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navee\Downloads\"/>
    </mc:Choice>
  </mc:AlternateContent>
  <xr:revisionPtr revIDLastSave="0" documentId="13_ncr:1_{EEDB2619-25F0-4398-A710-7F03B0503DEF}" xr6:coauthVersionLast="47" xr6:coauthVersionMax="47" xr10:uidLastSave="{00000000-0000-0000-0000-000000000000}"/>
  <bookViews>
    <workbookView xWindow="-108" yWindow="-108" windowWidth="23256" windowHeight="13176" tabRatio="715" xr2:uid="{00000000-000D-0000-FFFF-FFFF00000000}"/>
  </bookViews>
  <sheets>
    <sheet name="Data" sheetId="1" r:id="rId1"/>
    <sheet name="Sheet5" sheetId="29" state="hidden" r:id="rId2"/>
  </sheets>
  <definedNames>
    <definedName name="_xlnm._FilterDatabase" localSheetId="0" hidden="1">Data!$1:$1119</definedName>
    <definedName name="Slicer_Department1">#N/A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J2" i="1"/>
  <c r="K2" i="1" s="1"/>
  <c r="I3" i="1"/>
  <c r="J3" i="1"/>
  <c r="K3" i="1" s="1"/>
  <c r="I4" i="1"/>
  <c r="J4" i="1"/>
  <c r="K4" i="1" s="1"/>
  <c r="I5" i="1"/>
  <c r="J5" i="1"/>
  <c r="K5" i="1"/>
  <c r="I6" i="1"/>
  <c r="J6" i="1"/>
  <c r="I7" i="1"/>
  <c r="J7" i="1"/>
  <c r="K7" i="1" s="1"/>
  <c r="I8" i="1"/>
  <c r="J8" i="1"/>
  <c r="K8" i="1"/>
  <c r="I9" i="1"/>
  <c r="J9" i="1"/>
  <c r="K9" i="1"/>
  <c r="I10" i="1"/>
  <c r="J10" i="1"/>
  <c r="K10" i="1"/>
  <c r="I11" i="1"/>
  <c r="J11" i="1"/>
  <c r="K11" i="1" s="1"/>
  <c r="I12" i="1"/>
  <c r="J12" i="1"/>
  <c r="K12" i="1" s="1"/>
  <c r="I13" i="1"/>
  <c r="J13" i="1"/>
  <c r="K13" i="1" s="1"/>
  <c r="I14" i="1"/>
  <c r="J14" i="1"/>
  <c r="I15" i="1"/>
  <c r="K15" i="1" s="1"/>
  <c r="J15" i="1"/>
  <c r="I16" i="1"/>
  <c r="J16" i="1"/>
  <c r="K16" i="1"/>
  <c r="I17" i="1"/>
  <c r="J17" i="1"/>
  <c r="K17" i="1"/>
  <c r="I18" i="1"/>
  <c r="J18" i="1"/>
  <c r="K18" i="1"/>
  <c r="I19" i="1"/>
  <c r="J19" i="1"/>
  <c r="K19" i="1" s="1"/>
  <c r="I20" i="1"/>
  <c r="J20" i="1"/>
  <c r="K20" i="1" s="1"/>
  <c r="I21" i="1"/>
  <c r="J21" i="1"/>
  <c r="K21" i="1" s="1"/>
  <c r="I22" i="1"/>
  <c r="J22" i="1"/>
  <c r="I23" i="1"/>
  <c r="K23" i="1" s="1"/>
  <c r="J23" i="1"/>
  <c r="I24" i="1"/>
  <c r="J24" i="1"/>
  <c r="K24" i="1"/>
  <c r="I25" i="1"/>
  <c r="J25" i="1"/>
  <c r="K25" i="1"/>
  <c r="I26" i="1"/>
  <c r="J26" i="1"/>
  <c r="K26" i="1"/>
  <c r="I27" i="1"/>
  <c r="J27" i="1"/>
  <c r="K27" i="1" s="1"/>
  <c r="I28" i="1"/>
  <c r="J28" i="1"/>
  <c r="K28" i="1" s="1"/>
  <c r="I29" i="1"/>
  <c r="J29" i="1"/>
  <c r="K29" i="1" s="1"/>
  <c r="I30" i="1"/>
  <c r="J30" i="1"/>
  <c r="K30" i="1" s="1"/>
  <c r="I31" i="1"/>
  <c r="K31" i="1" s="1"/>
  <c r="J31" i="1"/>
  <c r="I32" i="1"/>
  <c r="J32" i="1"/>
  <c r="K32" i="1"/>
  <c r="I33" i="1"/>
  <c r="J33" i="1"/>
  <c r="K33" i="1"/>
  <c r="I34" i="1"/>
  <c r="J34" i="1"/>
  <c r="K34" i="1"/>
  <c r="I35" i="1"/>
  <c r="J35" i="1"/>
  <c r="K35" i="1" s="1"/>
  <c r="I36" i="1"/>
  <c r="J36" i="1"/>
  <c r="K36" i="1" s="1"/>
  <c r="I37" i="1"/>
  <c r="J37" i="1"/>
  <c r="K37" i="1" s="1"/>
  <c r="I38" i="1"/>
  <c r="J38" i="1"/>
  <c r="K38" i="1" s="1"/>
  <c r="I39" i="1"/>
  <c r="K39" i="1" s="1"/>
  <c r="J39" i="1"/>
  <c r="I40" i="1"/>
  <c r="J40" i="1"/>
  <c r="K40" i="1"/>
  <c r="I41" i="1"/>
  <c r="J41" i="1"/>
  <c r="K41" i="1"/>
  <c r="I42" i="1"/>
  <c r="J42" i="1"/>
  <c r="K42" i="1" s="1"/>
  <c r="I43" i="1"/>
  <c r="J43" i="1"/>
  <c r="K43" i="1" s="1"/>
  <c r="I44" i="1"/>
  <c r="J44" i="1"/>
  <c r="K44" i="1" s="1"/>
  <c r="I45" i="1"/>
  <c r="J45" i="1"/>
  <c r="K45" i="1" s="1"/>
  <c r="I46" i="1"/>
  <c r="J46" i="1"/>
  <c r="I47" i="1"/>
  <c r="K47" i="1" s="1"/>
  <c r="J47" i="1"/>
  <c r="I48" i="1"/>
  <c r="J48" i="1"/>
  <c r="K48" i="1"/>
  <c r="I49" i="1"/>
  <c r="J49" i="1"/>
  <c r="K49" i="1"/>
  <c r="I50" i="1"/>
  <c r="J50" i="1"/>
  <c r="K50" i="1" s="1"/>
  <c r="I51" i="1"/>
  <c r="J51" i="1"/>
  <c r="K51" i="1" s="1"/>
  <c r="I52" i="1"/>
  <c r="J52" i="1"/>
  <c r="K52" i="1" s="1"/>
  <c r="I53" i="1"/>
  <c r="J53" i="1"/>
  <c r="K53" i="1" s="1"/>
  <c r="I54" i="1"/>
  <c r="J54" i="1"/>
  <c r="I55" i="1"/>
  <c r="K55" i="1" s="1"/>
  <c r="J55" i="1"/>
  <c r="I56" i="1"/>
  <c r="J56" i="1"/>
  <c r="K56" i="1"/>
  <c r="I57" i="1"/>
  <c r="J57" i="1"/>
  <c r="K57" i="1"/>
  <c r="I58" i="1"/>
  <c r="J58" i="1"/>
  <c r="K58" i="1" s="1"/>
  <c r="I59" i="1"/>
  <c r="J59" i="1"/>
  <c r="K59" i="1" s="1"/>
  <c r="I60" i="1"/>
  <c r="J60" i="1"/>
  <c r="K60" i="1" s="1"/>
  <c r="I61" i="1"/>
  <c r="J61" i="1"/>
  <c r="K61" i="1" s="1"/>
  <c r="I62" i="1"/>
  <c r="J62" i="1"/>
  <c r="K62" i="1" s="1"/>
  <c r="I63" i="1"/>
  <c r="K63" i="1" s="1"/>
  <c r="J63" i="1"/>
  <c r="I64" i="1"/>
  <c r="J64" i="1"/>
  <c r="K64" i="1"/>
  <c r="I65" i="1"/>
  <c r="J65" i="1"/>
  <c r="K65" i="1"/>
  <c r="I66" i="1"/>
  <c r="J66" i="1"/>
  <c r="K66" i="1" s="1"/>
  <c r="I67" i="1"/>
  <c r="J67" i="1"/>
  <c r="K67" i="1" s="1"/>
  <c r="I68" i="1"/>
  <c r="J68" i="1"/>
  <c r="K68" i="1" s="1"/>
  <c r="I69" i="1"/>
  <c r="J69" i="1"/>
  <c r="K69" i="1" s="1"/>
  <c r="I70" i="1"/>
  <c r="J70" i="1"/>
  <c r="K70" i="1" s="1"/>
  <c r="I71" i="1"/>
  <c r="K71" i="1" s="1"/>
  <c r="J71" i="1"/>
  <c r="I72" i="1"/>
  <c r="J72" i="1"/>
  <c r="K72" i="1"/>
  <c r="I73" i="1"/>
  <c r="J73" i="1"/>
  <c r="K73" i="1"/>
  <c r="I74" i="1"/>
  <c r="J74" i="1"/>
  <c r="K74" i="1" s="1"/>
  <c r="I75" i="1"/>
  <c r="J75" i="1"/>
  <c r="K75" i="1" s="1"/>
  <c r="I76" i="1"/>
  <c r="J76" i="1"/>
  <c r="K76" i="1" s="1"/>
  <c r="I77" i="1"/>
  <c r="J77" i="1"/>
  <c r="K77" i="1" s="1"/>
  <c r="I78" i="1"/>
  <c r="J78" i="1"/>
  <c r="I79" i="1"/>
  <c r="K79" i="1" s="1"/>
  <c r="J79" i="1"/>
  <c r="I80" i="1"/>
  <c r="J80" i="1"/>
  <c r="K80" i="1"/>
  <c r="I81" i="1"/>
  <c r="J81" i="1"/>
  <c r="K81" i="1"/>
  <c r="I82" i="1"/>
  <c r="J82" i="1"/>
  <c r="K82" i="1" s="1"/>
  <c r="I83" i="1"/>
  <c r="J83" i="1"/>
  <c r="K83" i="1" s="1"/>
  <c r="I84" i="1"/>
  <c r="J84" i="1"/>
  <c r="K84" i="1" s="1"/>
  <c r="I85" i="1"/>
  <c r="J85" i="1"/>
  <c r="K85" i="1" s="1"/>
  <c r="I86" i="1"/>
  <c r="J86" i="1"/>
  <c r="I87" i="1"/>
  <c r="K87" i="1" s="1"/>
  <c r="J87" i="1"/>
  <c r="I88" i="1"/>
  <c r="J88" i="1"/>
  <c r="K88" i="1"/>
  <c r="I89" i="1"/>
  <c r="J89" i="1"/>
  <c r="K89" i="1"/>
  <c r="I90" i="1"/>
  <c r="J90" i="1"/>
  <c r="K90" i="1" s="1"/>
  <c r="I91" i="1"/>
  <c r="J91" i="1"/>
  <c r="K91" i="1" s="1"/>
  <c r="I92" i="1"/>
  <c r="J92" i="1"/>
  <c r="K92" i="1" s="1"/>
  <c r="I93" i="1"/>
  <c r="J93" i="1"/>
  <c r="K93" i="1" s="1"/>
  <c r="I94" i="1"/>
  <c r="J94" i="1"/>
  <c r="K94" i="1" s="1"/>
  <c r="I95" i="1"/>
  <c r="K95" i="1" s="1"/>
  <c r="J95" i="1"/>
  <c r="I96" i="1"/>
  <c r="J96" i="1"/>
  <c r="K96" i="1"/>
  <c r="I97" i="1"/>
  <c r="J97" i="1"/>
  <c r="K97" i="1"/>
  <c r="I98" i="1"/>
  <c r="J98" i="1"/>
  <c r="K98" i="1" s="1"/>
  <c r="I99" i="1"/>
  <c r="J99" i="1"/>
  <c r="K99" i="1" s="1"/>
  <c r="I100" i="1"/>
  <c r="J100" i="1"/>
  <c r="K100" i="1" s="1"/>
  <c r="I101" i="1"/>
  <c r="J101" i="1"/>
  <c r="K101" i="1" s="1"/>
  <c r="I102" i="1"/>
  <c r="J102" i="1"/>
  <c r="K102" i="1" s="1"/>
  <c r="I103" i="1"/>
  <c r="K103" i="1" s="1"/>
  <c r="J103" i="1"/>
  <c r="I104" i="1"/>
  <c r="J104" i="1"/>
  <c r="K104" i="1"/>
  <c r="I105" i="1"/>
  <c r="J105" i="1"/>
  <c r="K105" i="1"/>
  <c r="I106" i="1"/>
  <c r="J106" i="1"/>
  <c r="K106" i="1" s="1"/>
  <c r="I107" i="1"/>
  <c r="J107" i="1"/>
  <c r="K107" i="1" s="1"/>
  <c r="I108" i="1"/>
  <c r="J108" i="1"/>
  <c r="K108" i="1" s="1"/>
  <c r="I109" i="1"/>
  <c r="J109" i="1"/>
  <c r="K109" i="1" s="1"/>
  <c r="I110" i="1"/>
  <c r="J110" i="1"/>
  <c r="I111" i="1"/>
  <c r="K111" i="1" s="1"/>
  <c r="J111" i="1"/>
  <c r="I112" i="1"/>
  <c r="J112" i="1"/>
  <c r="K112" i="1"/>
  <c r="I113" i="1"/>
  <c r="J113" i="1"/>
  <c r="K113" i="1"/>
  <c r="I114" i="1"/>
  <c r="J114" i="1"/>
  <c r="K114" i="1" s="1"/>
  <c r="I115" i="1"/>
  <c r="J115" i="1"/>
  <c r="K115" i="1" s="1"/>
  <c r="I116" i="1"/>
  <c r="J116" i="1"/>
  <c r="K116" i="1" s="1"/>
  <c r="I117" i="1"/>
  <c r="J117" i="1"/>
  <c r="K117" i="1" s="1"/>
  <c r="I118" i="1"/>
  <c r="J118" i="1"/>
  <c r="I119" i="1"/>
  <c r="K119" i="1" s="1"/>
  <c r="J119" i="1"/>
  <c r="I120" i="1"/>
  <c r="J120" i="1"/>
  <c r="K120" i="1"/>
  <c r="I121" i="1"/>
  <c r="J121" i="1"/>
  <c r="K121" i="1"/>
  <c r="I122" i="1"/>
  <c r="J122" i="1"/>
  <c r="K122" i="1" s="1"/>
  <c r="I123" i="1"/>
  <c r="J123" i="1"/>
  <c r="K123" i="1" s="1"/>
  <c r="I124" i="1"/>
  <c r="J124" i="1"/>
  <c r="K124" i="1" s="1"/>
  <c r="I125" i="1"/>
  <c r="J125" i="1"/>
  <c r="K125" i="1" s="1"/>
  <c r="I126" i="1"/>
  <c r="J126" i="1"/>
  <c r="K126" i="1" s="1"/>
  <c r="I127" i="1"/>
  <c r="K127" i="1" s="1"/>
  <c r="J127" i="1"/>
  <c r="I128" i="1"/>
  <c r="J128" i="1"/>
  <c r="K128" i="1"/>
  <c r="I129" i="1"/>
  <c r="J129" i="1"/>
  <c r="K129" i="1"/>
  <c r="I130" i="1"/>
  <c r="J130" i="1"/>
  <c r="K130" i="1" s="1"/>
  <c r="I131" i="1"/>
  <c r="J131" i="1"/>
  <c r="K131" i="1" s="1"/>
  <c r="I132" i="1"/>
  <c r="J132" i="1"/>
  <c r="K132" i="1" s="1"/>
  <c r="I133" i="1"/>
  <c r="J133" i="1"/>
  <c r="K133" i="1" s="1"/>
  <c r="I134" i="1"/>
  <c r="J134" i="1"/>
  <c r="K134" i="1" s="1"/>
  <c r="I135" i="1"/>
  <c r="K135" i="1" s="1"/>
  <c r="J135" i="1"/>
  <c r="I136" i="1"/>
  <c r="J136" i="1"/>
  <c r="K136" i="1"/>
  <c r="I137" i="1"/>
  <c r="J137" i="1"/>
  <c r="K137" i="1"/>
  <c r="I138" i="1"/>
  <c r="J138" i="1"/>
  <c r="K138" i="1" s="1"/>
  <c r="I139" i="1"/>
  <c r="J139" i="1"/>
  <c r="K139" i="1" s="1"/>
  <c r="I140" i="1"/>
  <c r="J140" i="1"/>
  <c r="K140" i="1" s="1"/>
  <c r="I141" i="1"/>
  <c r="J141" i="1"/>
  <c r="K141" i="1" s="1"/>
  <c r="I142" i="1"/>
  <c r="J142" i="1"/>
  <c r="I143" i="1"/>
  <c r="K143" i="1" s="1"/>
  <c r="J143" i="1"/>
  <c r="I144" i="1"/>
  <c r="J144" i="1"/>
  <c r="K144" i="1"/>
  <c r="I145" i="1"/>
  <c r="J145" i="1"/>
  <c r="K145" i="1"/>
  <c r="I146" i="1"/>
  <c r="J146" i="1"/>
  <c r="K146" i="1" s="1"/>
  <c r="I147" i="1"/>
  <c r="J147" i="1"/>
  <c r="K147" i="1" s="1"/>
  <c r="I148" i="1"/>
  <c r="J148" i="1"/>
  <c r="K148" i="1" s="1"/>
  <c r="I149" i="1"/>
  <c r="J149" i="1"/>
  <c r="K149" i="1" s="1"/>
  <c r="I150" i="1"/>
  <c r="J150" i="1"/>
  <c r="I151" i="1"/>
  <c r="K151" i="1" s="1"/>
  <c r="J151" i="1"/>
  <c r="I152" i="1"/>
  <c r="J152" i="1"/>
  <c r="K152" i="1"/>
  <c r="I153" i="1"/>
  <c r="J153" i="1"/>
  <c r="K153" i="1"/>
  <c r="I154" i="1"/>
  <c r="J154" i="1"/>
  <c r="K154" i="1" s="1"/>
  <c r="I155" i="1"/>
  <c r="J155" i="1"/>
  <c r="K155" i="1" s="1"/>
  <c r="I156" i="1"/>
  <c r="J156" i="1"/>
  <c r="K156" i="1" s="1"/>
  <c r="I157" i="1"/>
  <c r="J157" i="1"/>
  <c r="K157" i="1" s="1"/>
  <c r="I158" i="1"/>
  <c r="J158" i="1"/>
  <c r="K158" i="1" s="1"/>
  <c r="I159" i="1"/>
  <c r="K159" i="1" s="1"/>
  <c r="J159" i="1"/>
  <c r="I160" i="1"/>
  <c r="J160" i="1"/>
  <c r="K160" i="1"/>
  <c r="I161" i="1"/>
  <c r="J161" i="1"/>
  <c r="K161" i="1"/>
  <c r="I162" i="1"/>
  <c r="J162" i="1"/>
  <c r="K162" i="1" s="1"/>
  <c r="I163" i="1"/>
  <c r="J163" i="1"/>
  <c r="K163" i="1" s="1"/>
  <c r="I164" i="1"/>
  <c r="J164" i="1"/>
  <c r="K164" i="1" s="1"/>
  <c r="I165" i="1"/>
  <c r="J165" i="1"/>
  <c r="K165" i="1" s="1"/>
  <c r="I166" i="1"/>
  <c r="J166" i="1"/>
  <c r="K166" i="1" s="1"/>
  <c r="I167" i="1"/>
  <c r="K167" i="1" s="1"/>
  <c r="J167" i="1"/>
  <c r="I168" i="1"/>
  <c r="J168" i="1"/>
  <c r="K168" i="1"/>
  <c r="I169" i="1"/>
  <c r="J169" i="1"/>
  <c r="K169" i="1"/>
  <c r="I170" i="1"/>
  <c r="J170" i="1"/>
  <c r="K170" i="1" s="1"/>
  <c r="I171" i="1"/>
  <c r="J171" i="1"/>
  <c r="K171" i="1" s="1"/>
  <c r="I172" i="1"/>
  <c r="J172" i="1"/>
  <c r="K172" i="1" s="1"/>
  <c r="I173" i="1"/>
  <c r="J173" i="1"/>
  <c r="K173" i="1" s="1"/>
  <c r="I174" i="1"/>
  <c r="J174" i="1"/>
  <c r="I175" i="1"/>
  <c r="K175" i="1" s="1"/>
  <c r="J175" i="1"/>
  <c r="I176" i="1"/>
  <c r="J176" i="1"/>
  <c r="K176" i="1"/>
  <c r="I177" i="1"/>
  <c r="J177" i="1"/>
  <c r="K177" i="1"/>
  <c r="I178" i="1"/>
  <c r="J178" i="1"/>
  <c r="K178" i="1" s="1"/>
  <c r="I179" i="1"/>
  <c r="J179" i="1"/>
  <c r="K179" i="1" s="1"/>
  <c r="I180" i="1"/>
  <c r="J180" i="1"/>
  <c r="K180" i="1" s="1"/>
  <c r="I181" i="1"/>
  <c r="J181" i="1"/>
  <c r="K181" i="1" s="1"/>
  <c r="I182" i="1"/>
  <c r="J182" i="1"/>
  <c r="I183" i="1"/>
  <c r="K183" i="1" s="1"/>
  <c r="J183" i="1"/>
  <c r="I184" i="1"/>
  <c r="J184" i="1"/>
  <c r="K184" i="1"/>
  <c r="I185" i="1"/>
  <c r="J185" i="1"/>
  <c r="K185" i="1"/>
  <c r="I186" i="1"/>
  <c r="J186" i="1"/>
  <c r="K186" i="1" s="1"/>
  <c r="I187" i="1"/>
  <c r="J187" i="1"/>
  <c r="K187" i="1" s="1"/>
  <c r="I188" i="1"/>
  <c r="J188" i="1"/>
  <c r="K188" i="1" s="1"/>
  <c r="I189" i="1"/>
  <c r="J189" i="1"/>
  <c r="K189" i="1" s="1"/>
  <c r="I190" i="1"/>
  <c r="J190" i="1"/>
  <c r="K190" i="1" s="1"/>
  <c r="I191" i="1"/>
  <c r="K191" i="1" s="1"/>
  <c r="J191" i="1"/>
  <c r="I192" i="1"/>
  <c r="J192" i="1"/>
  <c r="K192" i="1"/>
  <c r="I193" i="1"/>
  <c r="J193" i="1"/>
  <c r="K193" i="1"/>
  <c r="I194" i="1"/>
  <c r="J194" i="1"/>
  <c r="K194" i="1" s="1"/>
  <c r="I195" i="1"/>
  <c r="J195" i="1"/>
  <c r="K195" i="1" s="1"/>
  <c r="I196" i="1"/>
  <c r="J196" i="1"/>
  <c r="K196" i="1" s="1"/>
  <c r="I197" i="1"/>
  <c r="J197" i="1"/>
  <c r="K197" i="1" s="1"/>
  <c r="I198" i="1"/>
  <c r="J198" i="1"/>
  <c r="K198" i="1" s="1"/>
  <c r="I199" i="1"/>
  <c r="K199" i="1" s="1"/>
  <c r="J199" i="1"/>
  <c r="I200" i="1"/>
  <c r="J200" i="1"/>
  <c r="K200" i="1"/>
  <c r="I201" i="1"/>
  <c r="J201" i="1"/>
  <c r="K201" i="1"/>
  <c r="I202" i="1"/>
  <c r="J202" i="1"/>
  <c r="K202" i="1" s="1"/>
  <c r="I203" i="1"/>
  <c r="J203" i="1"/>
  <c r="K203" i="1" s="1"/>
  <c r="I204" i="1"/>
  <c r="J204" i="1"/>
  <c r="K204" i="1" s="1"/>
  <c r="I205" i="1"/>
  <c r="J205" i="1"/>
  <c r="K205" i="1" s="1"/>
  <c r="I206" i="1"/>
  <c r="J206" i="1"/>
  <c r="I207" i="1"/>
  <c r="K207" i="1" s="1"/>
  <c r="J207" i="1"/>
  <c r="I208" i="1"/>
  <c r="J208" i="1"/>
  <c r="K208" i="1"/>
  <c r="I209" i="1"/>
  <c r="J209" i="1"/>
  <c r="K209" i="1"/>
  <c r="I210" i="1"/>
  <c r="J210" i="1"/>
  <c r="K210" i="1" s="1"/>
  <c r="I211" i="1"/>
  <c r="J211" i="1"/>
  <c r="K211" i="1" s="1"/>
  <c r="I212" i="1"/>
  <c r="J212" i="1"/>
  <c r="K212" i="1" s="1"/>
  <c r="I213" i="1"/>
  <c r="J213" i="1"/>
  <c r="K213" i="1" s="1"/>
  <c r="I214" i="1"/>
  <c r="J214" i="1"/>
  <c r="I215" i="1"/>
  <c r="K215" i="1" s="1"/>
  <c r="J215" i="1"/>
  <c r="I216" i="1"/>
  <c r="J216" i="1"/>
  <c r="K216" i="1"/>
  <c r="I217" i="1"/>
  <c r="J217" i="1"/>
  <c r="K217" i="1"/>
  <c r="I218" i="1"/>
  <c r="J218" i="1"/>
  <c r="K218" i="1" s="1"/>
  <c r="I219" i="1"/>
  <c r="J219" i="1"/>
  <c r="K219" i="1" s="1"/>
  <c r="I220" i="1"/>
  <c r="J220" i="1"/>
  <c r="K220" i="1" s="1"/>
  <c r="I221" i="1"/>
  <c r="J221" i="1"/>
  <c r="K221" i="1" s="1"/>
  <c r="I222" i="1"/>
  <c r="J222" i="1"/>
  <c r="K222" i="1" s="1"/>
  <c r="I223" i="1"/>
  <c r="K223" i="1" s="1"/>
  <c r="J223" i="1"/>
  <c r="I224" i="1"/>
  <c r="J224" i="1"/>
  <c r="K224" i="1"/>
  <c r="I225" i="1"/>
  <c r="J225" i="1"/>
  <c r="K225" i="1"/>
  <c r="I226" i="1"/>
  <c r="J226" i="1"/>
  <c r="K226" i="1" s="1"/>
  <c r="I227" i="1"/>
  <c r="J227" i="1"/>
  <c r="K227" i="1" s="1"/>
  <c r="I228" i="1"/>
  <c r="J228" i="1"/>
  <c r="K228" i="1" s="1"/>
  <c r="I229" i="1"/>
  <c r="J229" i="1"/>
  <c r="K229" i="1" s="1"/>
  <c r="I230" i="1"/>
  <c r="J230" i="1"/>
  <c r="K230" i="1" s="1"/>
  <c r="I231" i="1"/>
  <c r="K231" i="1" s="1"/>
  <c r="J231" i="1"/>
  <c r="I232" i="1"/>
  <c r="J232" i="1"/>
  <c r="K232" i="1"/>
  <c r="I233" i="1"/>
  <c r="J233" i="1"/>
  <c r="K233" i="1"/>
  <c r="I234" i="1"/>
  <c r="J234" i="1"/>
  <c r="K234" i="1" s="1"/>
  <c r="I235" i="1"/>
  <c r="J235" i="1"/>
  <c r="K235" i="1" s="1"/>
  <c r="I236" i="1"/>
  <c r="J236" i="1"/>
  <c r="K236" i="1" s="1"/>
  <c r="I237" i="1"/>
  <c r="J237" i="1"/>
  <c r="K237" i="1" s="1"/>
  <c r="I238" i="1"/>
  <c r="J238" i="1"/>
  <c r="I239" i="1"/>
  <c r="K239" i="1" s="1"/>
  <c r="J239" i="1"/>
  <c r="I240" i="1"/>
  <c r="J240" i="1"/>
  <c r="K240" i="1"/>
  <c r="I241" i="1"/>
  <c r="J241" i="1"/>
  <c r="K241" i="1"/>
  <c r="I242" i="1"/>
  <c r="J242" i="1"/>
  <c r="K242" i="1" s="1"/>
  <c r="I243" i="1"/>
  <c r="J243" i="1"/>
  <c r="K243" i="1" s="1"/>
  <c r="I244" i="1"/>
  <c r="J244" i="1"/>
  <c r="K244" i="1" s="1"/>
  <c r="I245" i="1"/>
  <c r="J245" i="1"/>
  <c r="K245" i="1" s="1"/>
  <c r="I246" i="1"/>
  <c r="J246" i="1"/>
  <c r="I247" i="1"/>
  <c r="K247" i="1" s="1"/>
  <c r="J247" i="1"/>
  <c r="I248" i="1"/>
  <c r="J248" i="1"/>
  <c r="K248" i="1"/>
  <c r="I249" i="1"/>
  <c r="J249" i="1"/>
  <c r="K249" i="1"/>
  <c r="I250" i="1"/>
  <c r="J250" i="1"/>
  <c r="K250" i="1" s="1"/>
  <c r="I251" i="1"/>
  <c r="J251" i="1"/>
  <c r="K251" i="1" s="1"/>
  <c r="I252" i="1"/>
  <c r="J252" i="1"/>
  <c r="K252" i="1" s="1"/>
  <c r="I253" i="1"/>
  <c r="J253" i="1"/>
  <c r="K253" i="1" s="1"/>
  <c r="I254" i="1"/>
  <c r="J254" i="1"/>
  <c r="K254" i="1" s="1"/>
  <c r="I255" i="1"/>
  <c r="K255" i="1" s="1"/>
  <c r="J255" i="1"/>
  <c r="I256" i="1"/>
  <c r="J256" i="1"/>
  <c r="K256" i="1"/>
  <c r="I257" i="1"/>
  <c r="J257" i="1"/>
  <c r="K257" i="1"/>
  <c r="I258" i="1"/>
  <c r="J258" i="1"/>
  <c r="K258" i="1" s="1"/>
  <c r="I259" i="1"/>
  <c r="J259" i="1"/>
  <c r="K259" i="1" s="1"/>
  <c r="I260" i="1"/>
  <c r="J260" i="1"/>
  <c r="K260" i="1" s="1"/>
  <c r="I261" i="1"/>
  <c r="J261" i="1"/>
  <c r="K261" i="1" s="1"/>
  <c r="I262" i="1"/>
  <c r="J262" i="1"/>
  <c r="K262" i="1" s="1"/>
  <c r="I263" i="1"/>
  <c r="K263" i="1" s="1"/>
  <c r="J263" i="1"/>
  <c r="I264" i="1"/>
  <c r="J264" i="1"/>
  <c r="K264" i="1"/>
  <c r="I265" i="1"/>
  <c r="J265" i="1"/>
  <c r="K265" i="1"/>
  <c r="I266" i="1"/>
  <c r="J266" i="1"/>
  <c r="K266" i="1" s="1"/>
  <c r="I267" i="1"/>
  <c r="J267" i="1"/>
  <c r="K267" i="1" s="1"/>
  <c r="I268" i="1"/>
  <c r="J268" i="1"/>
  <c r="K268" i="1" s="1"/>
  <c r="I269" i="1"/>
  <c r="J269" i="1"/>
  <c r="K269" i="1" s="1"/>
  <c r="I270" i="1"/>
  <c r="J270" i="1"/>
  <c r="I271" i="1"/>
  <c r="K271" i="1" s="1"/>
  <c r="J271" i="1"/>
  <c r="I272" i="1"/>
  <c r="J272" i="1"/>
  <c r="K272" i="1"/>
  <c r="I273" i="1"/>
  <c r="J273" i="1"/>
  <c r="K273" i="1"/>
  <c r="I274" i="1"/>
  <c r="J274" i="1"/>
  <c r="K274" i="1" s="1"/>
  <c r="I275" i="1"/>
  <c r="J275" i="1"/>
  <c r="K275" i="1" s="1"/>
  <c r="I276" i="1"/>
  <c r="J276" i="1"/>
  <c r="K276" i="1" s="1"/>
  <c r="I277" i="1"/>
  <c r="J277" i="1"/>
  <c r="K277" i="1" s="1"/>
  <c r="I278" i="1"/>
  <c r="J278" i="1"/>
  <c r="I279" i="1"/>
  <c r="K279" i="1" s="1"/>
  <c r="J279" i="1"/>
  <c r="I280" i="1"/>
  <c r="J280" i="1"/>
  <c r="K280" i="1"/>
  <c r="I281" i="1"/>
  <c r="J281" i="1"/>
  <c r="K281" i="1"/>
  <c r="I282" i="1"/>
  <c r="J282" i="1"/>
  <c r="K282" i="1" s="1"/>
  <c r="I283" i="1"/>
  <c r="J283" i="1"/>
  <c r="K283" i="1" s="1"/>
  <c r="I284" i="1"/>
  <c r="J284" i="1"/>
  <c r="K284" i="1" s="1"/>
  <c r="I285" i="1"/>
  <c r="J285" i="1"/>
  <c r="K285" i="1" s="1"/>
  <c r="I286" i="1"/>
  <c r="J286" i="1"/>
  <c r="K286" i="1" s="1"/>
  <c r="I287" i="1"/>
  <c r="K287" i="1" s="1"/>
  <c r="J287" i="1"/>
  <c r="I288" i="1"/>
  <c r="J288" i="1"/>
  <c r="K288" i="1"/>
  <c r="I289" i="1"/>
  <c r="J289" i="1"/>
  <c r="K289" i="1"/>
  <c r="I290" i="1"/>
  <c r="J290" i="1"/>
  <c r="K290" i="1" s="1"/>
  <c r="I291" i="1"/>
  <c r="J291" i="1"/>
  <c r="K291" i="1" s="1"/>
  <c r="I292" i="1"/>
  <c r="J292" i="1"/>
  <c r="K292" i="1" s="1"/>
  <c r="I293" i="1"/>
  <c r="J293" i="1"/>
  <c r="K293" i="1" s="1"/>
  <c r="I294" i="1"/>
  <c r="J294" i="1"/>
  <c r="K294" i="1" s="1"/>
  <c r="I295" i="1"/>
  <c r="K295" i="1" s="1"/>
  <c r="J295" i="1"/>
  <c r="I296" i="1"/>
  <c r="J296" i="1"/>
  <c r="K296" i="1"/>
  <c r="I297" i="1"/>
  <c r="J297" i="1"/>
  <c r="K297" i="1"/>
  <c r="I298" i="1"/>
  <c r="J298" i="1"/>
  <c r="K298" i="1" s="1"/>
  <c r="I299" i="1"/>
  <c r="J299" i="1"/>
  <c r="K299" i="1" s="1"/>
  <c r="I300" i="1"/>
  <c r="J300" i="1"/>
  <c r="K300" i="1" s="1"/>
  <c r="I301" i="1"/>
  <c r="J301" i="1"/>
  <c r="K301" i="1" s="1"/>
  <c r="I302" i="1"/>
  <c r="J302" i="1"/>
  <c r="I303" i="1"/>
  <c r="K303" i="1" s="1"/>
  <c r="J303" i="1"/>
  <c r="I304" i="1"/>
  <c r="J304" i="1"/>
  <c r="K304" i="1"/>
  <c r="I305" i="1"/>
  <c r="J305" i="1"/>
  <c r="K305" i="1"/>
  <c r="I306" i="1"/>
  <c r="J306" i="1"/>
  <c r="K306" i="1" s="1"/>
  <c r="I307" i="1"/>
  <c r="J307" i="1"/>
  <c r="K307" i="1" s="1"/>
  <c r="I308" i="1"/>
  <c r="J308" i="1"/>
  <c r="K308" i="1" s="1"/>
  <c r="I309" i="1"/>
  <c r="J309" i="1"/>
  <c r="K309" i="1" s="1"/>
  <c r="I310" i="1"/>
  <c r="J310" i="1"/>
  <c r="I311" i="1"/>
  <c r="K311" i="1" s="1"/>
  <c r="J311" i="1"/>
  <c r="I312" i="1"/>
  <c r="J312" i="1"/>
  <c r="K312" i="1"/>
  <c r="I313" i="1"/>
  <c r="J313" i="1"/>
  <c r="K313" i="1"/>
  <c r="I314" i="1"/>
  <c r="J314" i="1"/>
  <c r="K314" i="1" s="1"/>
  <c r="I315" i="1"/>
  <c r="J315" i="1"/>
  <c r="K315" i="1" s="1"/>
  <c r="I316" i="1"/>
  <c r="J316" i="1"/>
  <c r="K316" i="1" s="1"/>
  <c r="I317" i="1"/>
  <c r="J317" i="1"/>
  <c r="K317" i="1" s="1"/>
  <c r="I318" i="1"/>
  <c r="J318" i="1"/>
  <c r="K318" i="1" s="1"/>
  <c r="I319" i="1"/>
  <c r="K319" i="1" s="1"/>
  <c r="J319" i="1"/>
  <c r="I320" i="1"/>
  <c r="J320" i="1"/>
  <c r="K320" i="1"/>
  <c r="I321" i="1"/>
  <c r="J321" i="1"/>
  <c r="K321" i="1"/>
  <c r="I322" i="1"/>
  <c r="J322" i="1"/>
  <c r="K322" i="1" s="1"/>
  <c r="I323" i="1"/>
  <c r="J323" i="1"/>
  <c r="K323" i="1" s="1"/>
  <c r="I324" i="1"/>
  <c r="J324" i="1"/>
  <c r="K324" i="1" s="1"/>
  <c r="I325" i="1"/>
  <c r="J325" i="1"/>
  <c r="K325" i="1" s="1"/>
  <c r="I326" i="1"/>
  <c r="J326" i="1"/>
  <c r="K326" i="1" s="1"/>
  <c r="I327" i="1"/>
  <c r="K327" i="1" s="1"/>
  <c r="J327" i="1"/>
  <c r="I328" i="1"/>
  <c r="J328" i="1"/>
  <c r="K328" i="1"/>
  <c r="I329" i="1"/>
  <c r="J329" i="1"/>
  <c r="K329" i="1"/>
  <c r="I330" i="1"/>
  <c r="J330" i="1"/>
  <c r="K330" i="1" s="1"/>
  <c r="I331" i="1"/>
  <c r="J331" i="1"/>
  <c r="K331" i="1" s="1"/>
  <c r="I332" i="1"/>
  <c r="J332" i="1"/>
  <c r="K332" i="1" s="1"/>
  <c r="I333" i="1"/>
  <c r="J333" i="1"/>
  <c r="K333" i="1" s="1"/>
  <c r="I334" i="1"/>
  <c r="J334" i="1"/>
  <c r="I335" i="1"/>
  <c r="K335" i="1" s="1"/>
  <c r="J335" i="1"/>
  <c r="I336" i="1"/>
  <c r="J336" i="1"/>
  <c r="K336" i="1"/>
  <c r="I337" i="1"/>
  <c r="J337" i="1"/>
  <c r="K337" i="1"/>
  <c r="I338" i="1"/>
  <c r="J338" i="1"/>
  <c r="K338" i="1"/>
  <c r="I339" i="1"/>
  <c r="J339" i="1"/>
  <c r="K339" i="1" s="1"/>
  <c r="I340" i="1"/>
  <c r="J340" i="1"/>
  <c r="K340" i="1" s="1"/>
  <c r="I341" i="1"/>
  <c r="J341" i="1"/>
  <c r="K341" i="1" s="1"/>
  <c r="I342" i="1"/>
  <c r="J342" i="1"/>
  <c r="K342" i="1" s="1"/>
  <c r="I343" i="1"/>
  <c r="K343" i="1" s="1"/>
  <c r="J343" i="1"/>
  <c r="I344" i="1"/>
  <c r="J344" i="1"/>
  <c r="K344" i="1"/>
  <c r="I345" i="1"/>
  <c r="J345" i="1"/>
  <c r="K345" i="1"/>
  <c r="I346" i="1"/>
  <c r="J346" i="1"/>
  <c r="K346" i="1"/>
  <c r="I347" i="1"/>
  <c r="J347" i="1"/>
  <c r="K347" i="1" s="1"/>
  <c r="I348" i="1"/>
  <c r="J348" i="1"/>
  <c r="K348" i="1" s="1"/>
  <c r="I349" i="1"/>
  <c r="J349" i="1"/>
  <c r="K349" i="1" s="1"/>
  <c r="I350" i="1"/>
  <c r="J350" i="1"/>
  <c r="K350" i="1" s="1"/>
  <c r="I351" i="1"/>
  <c r="K351" i="1" s="1"/>
  <c r="J351" i="1"/>
  <c r="I352" i="1"/>
  <c r="J352" i="1"/>
  <c r="K352" i="1"/>
  <c r="I353" i="1"/>
  <c r="J353" i="1"/>
  <c r="K353" i="1"/>
  <c r="I354" i="1"/>
  <c r="J354" i="1"/>
  <c r="K354" i="1"/>
  <c r="I355" i="1"/>
  <c r="J355" i="1"/>
  <c r="K355" i="1"/>
  <c r="I356" i="1"/>
  <c r="J356" i="1"/>
  <c r="K356" i="1" s="1"/>
  <c r="I357" i="1"/>
  <c r="J357" i="1"/>
  <c r="K357" i="1" s="1"/>
  <c r="I358" i="1"/>
  <c r="J358" i="1"/>
  <c r="I359" i="1"/>
  <c r="K359" i="1" s="1"/>
  <c r="J359" i="1"/>
  <c r="I360" i="1"/>
  <c r="J360" i="1"/>
  <c r="K360" i="1"/>
  <c r="I361" i="1"/>
  <c r="J361" i="1"/>
  <c r="K361" i="1"/>
  <c r="I362" i="1"/>
  <c r="J362" i="1"/>
  <c r="K362" i="1"/>
  <c r="I363" i="1"/>
  <c r="J363" i="1"/>
  <c r="K363" i="1" s="1"/>
  <c r="I364" i="1"/>
  <c r="J364" i="1"/>
  <c r="K364" i="1" s="1"/>
  <c r="I365" i="1"/>
  <c r="J365" i="1"/>
  <c r="K365" i="1" s="1"/>
  <c r="I366" i="1"/>
  <c r="J366" i="1"/>
  <c r="K366" i="1" s="1"/>
  <c r="I367" i="1"/>
  <c r="K367" i="1" s="1"/>
  <c r="J367" i="1"/>
  <c r="I368" i="1"/>
  <c r="J368" i="1"/>
  <c r="K368" i="1"/>
  <c r="I369" i="1"/>
  <c r="K369" i="1" s="1"/>
  <c r="J369" i="1"/>
  <c r="I370" i="1"/>
  <c r="J370" i="1"/>
  <c r="K370" i="1"/>
  <c r="I371" i="1"/>
  <c r="J371" i="1"/>
  <c r="K371" i="1"/>
  <c r="I372" i="1"/>
  <c r="J372" i="1"/>
  <c r="K372" i="1" s="1"/>
  <c r="I373" i="1"/>
  <c r="J373" i="1"/>
  <c r="K373" i="1" s="1"/>
  <c r="I374" i="1"/>
  <c r="J374" i="1"/>
  <c r="I375" i="1"/>
  <c r="J375" i="1"/>
  <c r="K375" i="1" s="1"/>
  <c r="I376" i="1"/>
  <c r="J376" i="1"/>
  <c r="K376" i="1"/>
  <c r="I377" i="1"/>
  <c r="J377" i="1"/>
  <c r="K377" i="1"/>
  <c r="I378" i="1"/>
  <c r="J378" i="1"/>
  <c r="K378" i="1"/>
  <c r="I379" i="1"/>
  <c r="J379" i="1"/>
  <c r="K379" i="1" s="1"/>
  <c r="I380" i="1"/>
  <c r="J380" i="1"/>
  <c r="K380" i="1" s="1"/>
  <c r="I381" i="1"/>
  <c r="J381" i="1"/>
  <c r="K381" i="1" s="1"/>
  <c r="I382" i="1"/>
  <c r="J382" i="1"/>
  <c r="K382" i="1" s="1"/>
  <c r="I383" i="1"/>
  <c r="J383" i="1"/>
  <c r="I384" i="1"/>
  <c r="J384" i="1"/>
  <c r="K384" i="1"/>
  <c r="I385" i="1"/>
  <c r="K385" i="1" s="1"/>
  <c r="J385" i="1"/>
  <c r="I386" i="1"/>
  <c r="J386" i="1"/>
  <c r="K386" i="1"/>
  <c r="I387" i="1"/>
  <c r="J387" i="1"/>
  <c r="K387" i="1"/>
  <c r="I388" i="1"/>
  <c r="J388" i="1"/>
  <c r="K388" i="1" s="1"/>
  <c r="I389" i="1"/>
  <c r="J389" i="1"/>
  <c r="K389" i="1" s="1"/>
  <c r="I390" i="1"/>
  <c r="J390" i="1"/>
  <c r="I391" i="1"/>
  <c r="J391" i="1"/>
  <c r="K391" i="1" s="1"/>
  <c r="I392" i="1"/>
  <c r="J392" i="1"/>
  <c r="K392" i="1"/>
  <c r="I393" i="1"/>
  <c r="J393" i="1"/>
  <c r="K393" i="1"/>
  <c r="I394" i="1"/>
  <c r="K394" i="1" s="1"/>
  <c r="J394" i="1"/>
  <c r="I395" i="1"/>
  <c r="J395" i="1"/>
  <c r="K395" i="1"/>
  <c r="I396" i="1"/>
  <c r="J396" i="1"/>
  <c r="K396" i="1" s="1"/>
  <c r="I397" i="1"/>
  <c r="J397" i="1"/>
  <c r="K397" i="1" s="1"/>
  <c r="I398" i="1"/>
  <c r="J398" i="1"/>
  <c r="I399" i="1"/>
  <c r="J399" i="1"/>
  <c r="K399" i="1" s="1"/>
  <c r="I400" i="1"/>
  <c r="J400" i="1"/>
  <c r="K400" i="1"/>
  <c r="I401" i="1"/>
  <c r="J401" i="1"/>
  <c r="K401" i="1"/>
  <c r="I402" i="1"/>
  <c r="K402" i="1" s="1"/>
  <c r="J402" i="1"/>
  <c r="I403" i="1"/>
  <c r="J403" i="1"/>
  <c r="K403" i="1" s="1"/>
  <c r="I404" i="1"/>
  <c r="J404" i="1"/>
  <c r="K404" i="1" s="1"/>
  <c r="I405" i="1"/>
  <c r="J405" i="1"/>
  <c r="K405" i="1" s="1"/>
  <c r="I406" i="1"/>
  <c r="J406" i="1"/>
  <c r="I407" i="1"/>
  <c r="J407" i="1"/>
  <c r="I408" i="1"/>
  <c r="J408" i="1"/>
  <c r="K408" i="1"/>
  <c r="I409" i="1"/>
  <c r="K409" i="1" s="1"/>
  <c r="J409" i="1"/>
  <c r="I410" i="1"/>
  <c r="K410" i="1" s="1"/>
  <c r="J410" i="1"/>
  <c r="I411" i="1"/>
  <c r="J411" i="1"/>
  <c r="K411" i="1" s="1"/>
  <c r="I412" i="1"/>
  <c r="J412" i="1"/>
  <c r="K412" i="1" s="1"/>
  <c r="I413" i="1"/>
  <c r="J413" i="1"/>
  <c r="K413" i="1" s="1"/>
  <c r="I414" i="1"/>
  <c r="J414" i="1"/>
  <c r="K414" i="1" s="1"/>
  <c r="I415" i="1"/>
  <c r="J415" i="1"/>
  <c r="I416" i="1"/>
  <c r="J416" i="1"/>
  <c r="K416" i="1"/>
  <c r="I417" i="1"/>
  <c r="K417" i="1" s="1"/>
  <c r="J417" i="1"/>
  <c r="I418" i="1"/>
  <c r="K418" i="1" s="1"/>
  <c r="J418" i="1"/>
  <c r="I419" i="1"/>
  <c r="J419" i="1"/>
  <c r="K419" i="1" s="1"/>
  <c r="I420" i="1"/>
  <c r="J420" i="1"/>
  <c r="K420" i="1" s="1"/>
  <c r="I421" i="1"/>
  <c r="J421" i="1"/>
  <c r="K421" i="1" s="1"/>
  <c r="I422" i="1"/>
  <c r="J422" i="1"/>
  <c r="K422" i="1" s="1"/>
  <c r="I423" i="1"/>
  <c r="J423" i="1"/>
  <c r="I424" i="1"/>
  <c r="J424" i="1"/>
  <c r="K424" i="1"/>
  <c r="I425" i="1"/>
  <c r="K425" i="1" s="1"/>
  <c r="J425" i="1"/>
  <c r="I426" i="1"/>
  <c r="K426" i="1" s="1"/>
  <c r="J426" i="1"/>
  <c r="I427" i="1"/>
  <c r="J427" i="1"/>
  <c r="K427" i="1"/>
  <c r="I428" i="1"/>
  <c r="J428" i="1"/>
  <c r="K428" i="1" s="1"/>
  <c r="I429" i="1"/>
  <c r="J429" i="1"/>
  <c r="K429" i="1" s="1"/>
  <c r="I430" i="1"/>
  <c r="J430" i="1"/>
  <c r="K430" i="1" s="1"/>
  <c r="I431" i="1"/>
  <c r="J431" i="1"/>
  <c r="K431" i="1" s="1"/>
  <c r="I432" i="1"/>
  <c r="J432" i="1"/>
  <c r="K432" i="1"/>
  <c r="I433" i="1"/>
  <c r="K433" i="1" s="1"/>
  <c r="J433" i="1"/>
  <c r="I434" i="1"/>
  <c r="J434" i="1"/>
  <c r="K434" i="1"/>
  <c r="I435" i="1"/>
  <c r="J435" i="1"/>
  <c r="K435" i="1"/>
  <c r="I436" i="1"/>
  <c r="J436" i="1"/>
  <c r="K436" i="1" s="1"/>
  <c r="I437" i="1"/>
  <c r="J437" i="1"/>
  <c r="K437" i="1" s="1"/>
  <c r="I438" i="1"/>
  <c r="J438" i="1"/>
  <c r="I439" i="1"/>
  <c r="J439" i="1"/>
  <c r="K439" i="1" s="1"/>
  <c r="I440" i="1"/>
  <c r="J440" i="1"/>
  <c r="K440" i="1"/>
  <c r="I441" i="1"/>
  <c r="J441" i="1"/>
  <c r="K441" i="1"/>
  <c r="I442" i="1"/>
  <c r="J442" i="1"/>
  <c r="K442" i="1"/>
  <c r="I443" i="1"/>
  <c r="J443" i="1"/>
  <c r="K443" i="1"/>
  <c r="I444" i="1"/>
  <c r="J444" i="1"/>
  <c r="K444" i="1" s="1"/>
  <c r="I445" i="1"/>
  <c r="J445" i="1"/>
  <c r="K445" i="1" s="1"/>
  <c r="I446" i="1"/>
  <c r="J446" i="1"/>
  <c r="K446" i="1" s="1"/>
  <c r="I447" i="1"/>
  <c r="J447" i="1"/>
  <c r="K447" i="1" s="1"/>
  <c r="I448" i="1"/>
  <c r="J448" i="1"/>
  <c r="K448" i="1"/>
  <c r="I449" i="1"/>
  <c r="K449" i="1" s="1"/>
  <c r="J449" i="1"/>
  <c r="I450" i="1"/>
  <c r="J450" i="1"/>
  <c r="K450" i="1"/>
  <c r="I451" i="1"/>
  <c r="J451" i="1"/>
  <c r="K451" i="1"/>
  <c r="I452" i="1"/>
  <c r="J452" i="1"/>
  <c r="K452" i="1" s="1"/>
  <c r="I453" i="1"/>
  <c r="J453" i="1"/>
  <c r="K453" i="1" s="1"/>
  <c r="I454" i="1"/>
  <c r="J454" i="1"/>
  <c r="I455" i="1"/>
  <c r="J455" i="1"/>
  <c r="K455" i="1" s="1"/>
  <c r="I456" i="1"/>
  <c r="J456" i="1"/>
  <c r="K456" i="1"/>
  <c r="I457" i="1"/>
  <c r="J457" i="1"/>
  <c r="K457" i="1"/>
  <c r="I458" i="1"/>
  <c r="J458" i="1"/>
  <c r="K458" i="1"/>
  <c r="I459" i="1"/>
  <c r="J459" i="1"/>
  <c r="K459" i="1"/>
  <c r="I460" i="1"/>
  <c r="J460" i="1"/>
  <c r="K460" i="1" s="1"/>
  <c r="I461" i="1"/>
  <c r="J461" i="1"/>
  <c r="K461" i="1" s="1"/>
  <c r="I462" i="1"/>
  <c r="J462" i="1"/>
  <c r="K462" i="1" s="1"/>
  <c r="I463" i="1"/>
  <c r="J463" i="1"/>
  <c r="K463" i="1" s="1"/>
  <c r="I464" i="1"/>
  <c r="J464" i="1"/>
  <c r="K464" i="1"/>
  <c r="I465" i="1"/>
  <c r="K465" i="1" s="1"/>
  <c r="J465" i="1"/>
  <c r="I466" i="1"/>
  <c r="J466" i="1"/>
  <c r="K466" i="1"/>
  <c r="I467" i="1"/>
  <c r="J467" i="1"/>
  <c r="K467" i="1"/>
  <c r="I468" i="1"/>
  <c r="J468" i="1"/>
  <c r="K468" i="1" s="1"/>
  <c r="I469" i="1"/>
  <c r="J469" i="1"/>
  <c r="K469" i="1" s="1"/>
  <c r="I470" i="1"/>
  <c r="J470" i="1"/>
  <c r="I471" i="1"/>
  <c r="J471" i="1"/>
  <c r="K471" i="1" s="1"/>
  <c r="I472" i="1"/>
  <c r="J472" i="1"/>
  <c r="K472" i="1"/>
  <c r="I473" i="1"/>
  <c r="J473" i="1"/>
  <c r="K473" i="1"/>
  <c r="I474" i="1"/>
  <c r="J474" i="1"/>
  <c r="K474" i="1"/>
  <c r="I475" i="1"/>
  <c r="J475" i="1"/>
  <c r="K475" i="1"/>
  <c r="I476" i="1"/>
  <c r="J476" i="1"/>
  <c r="K476" i="1" s="1"/>
  <c r="I477" i="1"/>
  <c r="J477" i="1"/>
  <c r="K477" i="1" s="1"/>
  <c r="I478" i="1"/>
  <c r="J478" i="1"/>
  <c r="K478" i="1" s="1"/>
  <c r="I479" i="1"/>
  <c r="J479" i="1"/>
  <c r="K479" i="1" s="1"/>
  <c r="I480" i="1"/>
  <c r="J480" i="1"/>
  <c r="K480" i="1"/>
  <c r="I481" i="1"/>
  <c r="K481" i="1" s="1"/>
  <c r="J481" i="1"/>
  <c r="I482" i="1"/>
  <c r="J482" i="1"/>
  <c r="K482" i="1"/>
  <c r="I483" i="1"/>
  <c r="J483" i="1"/>
  <c r="K483" i="1"/>
  <c r="I484" i="1"/>
  <c r="J484" i="1"/>
  <c r="K484" i="1" s="1"/>
  <c r="I485" i="1"/>
  <c r="J485" i="1"/>
  <c r="K485" i="1" s="1"/>
  <c r="I486" i="1"/>
  <c r="J486" i="1"/>
  <c r="I487" i="1"/>
  <c r="J487" i="1"/>
  <c r="K487" i="1" s="1"/>
  <c r="I488" i="1"/>
  <c r="J488" i="1"/>
  <c r="K488" i="1"/>
  <c r="I489" i="1"/>
  <c r="J489" i="1"/>
  <c r="K489" i="1"/>
  <c r="I490" i="1"/>
  <c r="J490" i="1"/>
  <c r="K490" i="1"/>
  <c r="I491" i="1"/>
  <c r="J491" i="1"/>
  <c r="K491" i="1"/>
  <c r="I492" i="1"/>
  <c r="J492" i="1"/>
  <c r="K492" i="1" s="1"/>
  <c r="I493" i="1"/>
  <c r="J493" i="1"/>
  <c r="K493" i="1" s="1"/>
  <c r="I494" i="1"/>
  <c r="J494" i="1"/>
  <c r="K494" i="1" s="1"/>
  <c r="I495" i="1"/>
  <c r="J495" i="1"/>
  <c r="K495" i="1" s="1"/>
  <c r="I496" i="1"/>
  <c r="K496" i="1" s="1"/>
  <c r="J496" i="1"/>
  <c r="I497" i="1"/>
  <c r="K497" i="1" s="1"/>
  <c r="J497" i="1"/>
  <c r="I498" i="1"/>
  <c r="J498" i="1"/>
  <c r="K498" i="1"/>
  <c r="I499" i="1"/>
  <c r="J499" i="1"/>
  <c r="K499" i="1"/>
  <c r="I500" i="1"/>
  <c r="J500" i="1"/>
  <c r="K500" i="1" s="1"/>
  <c r="I501" i="1"/>
  <c r="J501" i="1"/>
  <c r="K501" i="1" s="1"/>
  <c r="I502" i="1"/>
  <c r="J502" i="1"/>
  <c r="I503" i="1"/>
  <c r="J503" i="1"/>
  <c r="K503" i="1" s="1"/>
  <c r="I504" i="1"/>
  <c r="J504" i="1"/>
  <c r="K504" i="1"/>
  <c r="I505" i="1"/>
  <c r="J505" i="1"/>
  <c r="K505" i="1"/>
  <c r="I506" i="1"/>
  <c r="J506" i="1"/>
  <c r="K506" i="1"/>
  <c r="I507" i="1"/>
  <c r="J507" i="1"/>
  <c r="K507" i="1"/>
  <c r="I508" i="1"/>
  <c r="J508" i="1"/>
  <c r="K508" i="1" s="1"/>
  <c r="I509" i="1"/>
  <c r="J509" i="1"/>
  <c r="K509" i="1" s="1"/>
  <c r="I510" i="1"/>
  <c r="J510" i="1"/>
  <c r="K510" i="1" s="1"/>
  <c r="I511" i="1"/>
  <c r="J511" i="1"/>
  <c r="K511" i="1" s="1"/>
  <c r="I512" i="1"/>
  <c r="J512" i="1"/>
  <c r="K512" i="1"/>
  <c r="I513" i="1"/>
  <c r="J513" i="1"/>
  <c r="K513" i="1" s="1"/>
  <c r="I514" i="1"/>
  <c r="J514" i="1"/>
  <c r="K514" i="1"/>
  <c r="I515" i="1"/>
  <c r="J515" i="1"/>
  <c r="K515" i="1" s="1"/>
  <c r="I516" i="1"/>
  <c r="J516" i="1"/>
  <c r="I517" i="1"/>
  <c r="J517" i="1"/>
  <c r="K517" i="1" s="1"/>
  <c r="I518" i="1"/>
  <c r="J518" i="1"/>
  <c r="K518" i="1"/>
  <c r="I519" i="1"/>
  <c r="J519" i="1"/>
  <c r="K519" i="1" s="1"/>
  <c r="I520" i="1"/>
  <c r="J520" i="1"/>
  <c r="K520" i="1"/>
  <c r="I521" i="1"/>
  <c r="J521" i="1"/>
  <c r="K521" i="1"/>
  <c r="I522" i="1"/>
  <c r="J522" i="1"/>
  <c r="K522" i="1"/>
  <c r="I523" i="1"/>
  <c r="J523" i="1"/>
  <c r="K523" i="1" s="1"/>
  <c r="I524" i="1"/>
  <c r="J524" i="1"/>
  <c r="K524" i="1" s="1"/>
  <c r="I525" i="1"/>
  <c r="J525" i="1"/>
  <c r="K525" i="1" s="1"/>
  <c r="I526" i="1"/>
  <c r="J526" i="1"/>
  <c r="K526" i="1"/>
  <c r="I527" i="1"/>
  <c r="J527" i="1"/>
  <c r="K527" i="1" s="1"/>
  <c r="I528" i="1"/>
  <c r="K528" i="1" s="1"/>
  <c r="J528" i="1"/>
  <c r="I529" i="1"/>
  <c r="J529" i="1"/>
  <c r="K529" i="1"/>
  <c r="I530" i="1"/>
  <c r="J530" i="1"/>
  <c r="K530" i="1"/>
  <c r="I531" i="1"/>
  <c r="J531" i="1"/>
  <c r="K531" i="1" s="1"/>
  <c r="I532" i="1"/>
  <c r="J532" i="1"/>
  <c r="K532" i="1" s="1"/>
  <c r="I533" i="1"/>
  <c r="J533" i="1"/>
  <c r="K533" i="1" s="1"/>
  <c r="I534" i="1"/>
  <c r="K534" i="1" s="1"/>
  <c r="J534" i="1"/>
  <c r="I535" i="1"/>
  <c r="J535" i="1"/>
  <c r="K535" i="1" s="1"/>
  <c r="I536" i="1"/>
  <c r="K536" i="1" s="1"/>
  <c r="J536" i="1"/>
  <c r="I537" i="1"/>
  <c r="K537" i="1" s="1"/>
  <c r="J537" i="1"/>
  <c r="I538" i="1"/>
  <c r="J538" i="1"/>
  <c r="K538" i="1"/>
  <c r="I539" i="1"/>
  <c r="J539" i="1"/>
  <c r="K539" i="1"/>
  <c r="I540" i="1"/>
  <c r="J540" i="1"/>
  <c r="K540" i="1" s="1"/>
  <c r="I541" i="1"/>
  <c r="J541" i="1"/>
  <c r="K541" i="1" s="1"/>
  <c r="I542" i="1"/>
  <c r="K542" i="1" s="1"/>
  <c r="J542" i="1"/>
  <c r="I543" i="1"/>
  <c r="J543" i="1"/>
  <c r="I544" i="1"/>
  <c r="K544" i="1" s="1"/>
  <c r="J544" i="1"/>
  <c r="I545" i="1"/>
  <c r="K545" i="1" s="1"/>
  <c r="J545" i="1"/>
  <c r="I546" i="1"/>
  <c r="K546" i="1" s="1"/>
  <c r="J546" i="1"/>
  <c r="I547" i="1"/>
  <c r="J547" i="1"/>
  <c r="K547" i="1"/>
  <c r="I548" i="1"/>
  <c r="J548" i="1"/>
  <c r="K548" i="1"/>
  <c r="I549" i="1"/>
  <c r="J549" i="1"/>
  <c r="K549" i="1" s="1"/>
  <c r="I550" i="1"/>
  <c r="J550" i="1"/>
  <c r="K550" i="1"/>
  <c r="I551" i="1"/>
  <c r="J551" i="1"/>
  <c r="K551" i="1" s="1"/>
  <c r="I552" i="1"/>
  <c r="K552" i="1" s="1"/>
  <c r="J552" i="1"/>
  <c r="I553" i="1"/>
  <c r="J553" i="1"/>
  <c r="K553" i="1"/>
  <c r="I554" i="1"/>
  <c r="J554" i="1"/>
  <c r="K554" i="1"/>
  <c r="I555" i="1"/>
  <c r="J555" i="1"/>
  <c r="K555" i="1" s="1"/>
  <c r="I556" i="1"/>
  <c r="J556" i="1"/>
  <c r="K556" i="1" s="1"/>
  <c r="I557" i="1"/>
  <c r="J557" i="1"/>
  <c r="K557" i="1" s="1"/>
  <c r="I558" i="1"/>
  <c r="J558" i="1"/>
  <c r="K558" i="1" s="1"/>
  <c r="I559" i="1"/>
  <c r="J559" i="1"/>
  <c r="K559" i="1" s="1"/>
  <c r="I560" i="1"/>
  <c r="J560" i="1"/>
  <c r="K560" i="1"/>
  <c r="I561" i="1"/>
  <c r="J561" i="1"/>
  <c r="K561" i="1" s="1"/>
  <c r="I562" i="1"/>
  <c r="J562" i="1"/>
  <c r="K562" i="1"/>
  <c r="I563" i="1"/>
  <c r="J563" i="1"/>
  <c r="K563" i="1" s="1"/>
  <c r="I564" i="1"/>
  <c r="K564" i="1" s="1"/>
  <c r="J564" i="1"/>
  <c r="I565" i="1"/>
  <c r="J565" i="1"/>
  <c r="K565" i="1" s="1"/>
  <c r="I566" i="1"/>
  <c r="J566" i="1"/>
  <c r="K566" i="1" s="1"/>
  <c r="I567" i="1"/>
  <c r="J567" i="1"/>
  <c r="I568" i="1"/>
  <c r="J568" i="1"/>
  <c r="K568" i="1"/>
  <c r="I569" i="1"/>
  <c r="J569" i="1"/>
  <c r="K569" i="1" s="1"/>
  <c r="I570" i="1"/>
  <c r="K570" i="1" s="1"/>
  <c r="J570" i="1"/>
  <c r="I571" i="1"/>
  <c r="J571" i="1"/>
  <c r="K571" i="1"/>
  <c r="I572" i="1"/>
  <c r="K572" i="1" s="1"/>
  <c r="J572" i="1"/>
  <c r="I573" i="1"/>
  <c r="J573" i="1"/>
  <c r="K573" i="1" s="1"/>
  <c r="I574" i="1"/>
  <c r="K574" i="1" s="1"/>
  <c r="J574" i="1"/>
  <c r="I575" i="1"/>
  <c r="J575" i="1"/>
  <c r="I576" i="1"/>
  <c r="K576" i="1" s="1"/>
  <c r="J576" i="1"/>
  <c r="I577" i="1"/>
  <c r="K577" i="1" s="1"/>
  <c r="J577" i="1"/>
  <c r="I578" i="1"/>
  <c r="K578" i="1" s="1"/>
  <c r="J578" i="1"/>
  <c r="I579" i="1"/>
  <c r="J579" i="1"/>
  <c r="K579" i="1"/>
  <c r="I580" i="1"/>
  <c r="J580" i="1"/>
  <c r="K580" i="1"/>
  <c r="I581" i="1"/>
  <c r="J581" i="1"/>
  <c r="K581" i="1" s="1"/>
  <c r="I582" i="1"/>
  <c r="J582" i="1"/>
  <c r="K582" i="1"/>
  <c r="I583" i="1"/>
  <c r="J583" i="1"/>
  <c r="K583" i="1" s="1"/>
  <c r="I584" i="1"/>
  <c r="K584" i="1" s="1"/>
  <c r="J584" i="1"/>
  <c r="I585" i="1"/>
  <c r="J585" i="1"/>
  <c r="K585" i="1"/>
  <c r="I586" i="1"/>
  <c r="J586" i="1"/>
  <c r="K586" i="1"/>
  <c r="I587" i="1"/>
  <c r="J587" i="1"/>
  <c r="K587" i="1" s="1"/>
  <c r="I588" i="1"/>
  <c r="J588" i="1"/>
  <c r="K588" i="1" s="1"/>
  <c r="I589" i="1"/>
  <c r="J589" i="1"/>
  <c r="K589" i="1" s="1"/>
  <c r="I590" i="1"/>
  <c r="J590" i="1"/>
  <c r="K590" i="1" s="1"/>
  <c r="I591" i="1"/>
  <c r="J591" i="1"/>
  <c r="K591" i="1" s="1"/>
  <c r="I592" i="1"/>
  <c r="J592" i="1"/>
  <c r="K592" i="1"/>
  <c r="I593" i="1"/>
  <c r="J593" i="1"/>
  <c r="K593" i="1" s="1"/>
  <c r="I594" i="1"/>
  <c r="J594" i="1"/>
  <c r="K594" i="1"/>
  <c r="I595" i="1"/>
  <c r="J595" i="1"/>
  <c r="K595" i="1" s="1"/>
  <c r="I596" i="1"/>
  <c r="K596" i="1" s="1"/>
  <c r="J596" i="1"/>
  <c r="I597" i="1"/>
  <c r="J597" i="1"/>
  <c r="K597" i="1" s="1"/>
  <c r="I598" i="1"/>
  <c r="J598" i="1"/>
  <c r="K598" i="1" s="1"/>
  <c r="I599" i="1"/>
  <c r="J599" i="1"/>
  <c r="I600" i="1"/>
  <c r="J600" i="1"/>
  <c r="K600" i="1"/>
  <c r="I601" i="1"/>
  <c r="J601" i="1"/>
  <c r="K601" i="1" s="1"/>
  <c r="I602" i="1"/>
  <c r="K602" i="1" s="1"/>
  <c r="J602" i="1"/>
  <c r="I603" i="1"/>
  <c r="J603" i="1"/>
  <c r="K603" i="1"/>
  <c r="I604" i="1"/>
  <c r="K604" i="1" s="1"/>
  <c r="J604" i="1"/>
  <c r="I605" i="1"/>
  <c r="J605" i="1"/>
  <c r="K605" i="1" s="1"/>
  <c r="I606" i="1"/>
  <c r="K606" i="1" s="1"/>
  <c r="J606" i="1"/>
  <c r="I607" i="1"/>
  <c r="J607" i="1"/>
  <c r="I608" i="1"/>
  <c r="K608" i="1" s="1"/>
  <c r="J608" i="1"/>
  <c r="I609" i="1"/>
  <c r="K609" i="1" s="1"/>
  <c r="J609" i="1"/>
  <c r="I610" i="1"/>
  <c r="K610" i="1" s="1"/>
  <c r="J610" i="1"/>
  <c r="I611" i="1"/>
  <c r="J611" i="1"/>
  <c r="K611" i="1"/>
  <c r="I612" i="1"/>
  <c r="J612" i="1"/>
  <c r="K612" i="1"/>
  <c r="I613" i="1"/>
  <c r="J613" i="1"/>
  <c r="K613" i="1" s="1"/>
  <c r="I614" i="1"/>
  <c r="J614" i="1"/>
  <c r="K614" i="1"/>
  <c r="I615" i="1"/>
  <c r="J615" i="1"/>
  <c r="K615" i="1" s="1"/>
  <c r="I616" i="1"/>
  <c r="K616" i="1" s="1"/>
  <c r="J616" i="1"/>
  <c r="I617" i="1"/>
  <c r="J617" i="1"/>
  <c r="K617" i="1"/>
  <c r="I618" i="1"/>
  <c r="J618" i="1"/>
  <c r="K618" i="1"/>
  <c r="I619" i="1"/>
  <c r="J619" i="1"/>
  <c r="K619" i="1" s="1"/>
  <c r="I620" i="1"/>
  <c r="J620" i="1"/>
  <c r="K620" i="1" s="1"/>
  <c r="I621" i="1"/>
  <c r="J621" i="1"/>
  <c r="K621" i="1" s="1"/>
  <c r="I622" i="1"/>
  <c r="J622" i="1"/>
  <c r="K622" i="1" s="1"/>
  <c r="I623" i="1"/>
  <c r="J623" i="1"/>
  <c r="K623" i="1" s="1"/>
  <c r="I624" i="1"/>
  <c r="J624" i="1"/>
  <c r="K624" i="1"/>
  <c r="I625" i="1"/>
  <c r="J625" i="1"/>
  <c r="K625" i="1" s="1"/>
  <c r="I626" i="1"/>
  <c r="J626" i="1"/>
  <c r="K626" i="1"/>
  <c r="I627" i="1"/>
  <c r="J627" i="1"/>
  <c r="K627" i="1" s="1"/>
  <c r="I628" i="1"/>
  <c r="K628" i="1" s="1"/>
  <c r="J628" i="1"/>
  <c r="I629" i="1"/>
  <c r="J629" i="1"/>
  <c r="K629" i="1" s="1"/>
  <c r="I630" i="1"/>
  <c r="J630" i="1"/>
  <c r="K630" i="1" s="1"/>
  <c r="I631" i="1"/>
  <c r="J631" i="1"/>
  <c r="I632" i="1"/>
  <c r="J632" i="1"/>
  <c r="K632" i="1"/>
  <c r="I633" i="1"/>
  <c r="J633" i="1"/>
  <c r="K633" i="1" s="1"/>
  <c r="I634" i="1"/>
  <c r="K634" i="1" s="1"/>
  <c r="J634" i="1"/>
  <c r="I635" i="1"/>
  <c r="J635" i="1"/>
  <c r="K635" i="1"/>
  <c r="I636" i="1"/>
  <c r="K636" i="1" s="1"/>
  <c r="J636" i="1"/>
  <c r="I637" i="1"/>
  <c r="J637" i="1"/>
  <c r="K637" i="1" s="1"/>
  <c r="I638" i="1"/>
  <c r="K638" i="1" s="1"/>
  <c r="J638" i="1"/>
  <c r="I639" i="1"/>
  <c r="J639" i="1"/>
  <c r="I640" i="1"/>
  <c r="K640" i="1" s="1"/>
  <c r="J640" i="1"/>
  <c r="I641" i="1"/>
  <c r="K641" i="1" s="1"/>
  <c r="J641" i="1"/>
  <c r="I642" i="1"/>
  <c r="K642" i="1" s="1"/>
  <c r="J642" i="1"/>
  <c r="I643" i="1"/>
  <c r="J643" i="1"/>
  <c r="K643" i="1"/>
  <c r="I644" i="1"/>
  <c r="J644" i="1"/>
  <c r="K644" i="1"/>
  <c r="I645" i="1"/>
  <c r="J645" i="1"/>
  <c r="K645" i="1" s="1"/>
  <c r="I646" i="1"/>
  <c r="J646" i="1"/>
  <c r="K646" i="1"/>
  <c r="I647" i="1"/>
  <c r="J647" i="1"/>
  <c r="I648" i="1"/>
  <c r="K648" i="1" s="1"/>
  <c r="J648" i="1"/>
  <c r="I649" i="1"/>
  <c r="J649" i="1"/>
  <c r="K649" i="1"/>
  <c r="I650" i="1"/>
  <c r="J650" i="1"/>
  <c r="K650" i="1"/>
  <c r="I651" i="1"/>
  <c r="J651" i="1"/>
  <c r="K651" i="1" s="1"/>
  <c r="I652" i="1"/>
  <c r="J652" i="1"/>
  <c r="K652" i="1" s="1"/>
  <c r="I653" i="1"/>
  <c r="J653" i="1"/>
  <c r="K653" i="1" s="1"/>
  <c r="I654" i="1"/>
  <c r="J654" i="1"/>
  <c r="K654" i="1" s="1"/>
  <c r="I655" i="1"/>
  <c r="J655" i="1"/>
  <c r="K655" i="1" s="1"/>
  <c r="I656" i="1"/>
  <c r="J656" i="1"/>
  <c r="K656" i="1"/>
  <c r="I657" i="1"/>
  <c r="J657" i="1"/>
  <c r="K657" i="1" s="1"/>
  <c r="I658" i="1"/>
  <c r="J658" i="1"/>
  <c r="K658" i="1"/>
  <c r="I659" i="1"/>
  <c r="J659" i="1"/>
  <c r="K659" i="1" s="1"/>
  <c r="I660" i="1"/>
  <c r="K660" i="1" s="1"/>
  <c r="J660" i="1"/>
  <c r="I661" i="1"/>
  <c r="J661" i="1"/>
  <c r="K661" i="1" s="1"/>
  <c r="I662" i="1"/>
  <c r="K662" i="1" s="1"/>
  <c r="J662" i="1"/>
  <c r="I663" i="1"/>
  <c r="J663" i="1"/>
  <c r="K663" i="1" s="1"/>
  <c r="I664" i="1"/>
  <c r="J664" i="1"/>
  <c r="K664" i="1" s="1"/>
  <c r="I665" i="1"/>
  <c r="K665" i="1" s="1"/>
  <c r="J665" i="1"/>
  <c r="I666" i="1"/>
  <c r="J666" i="1"/>
  <c r="K666" i="1"/>
  <c r="I667" i="1"/>
  <c r="J667" i="1"/>
  <c r="K667" i="1"/>
  <c r="I668" i="1"/>
  <c r="J668" i="1"/>
  <c r="K668" i="1" s="1"/>
  <c r="I669" i="1"/>
  <c r="J669" i="1"/>
  <c r="K669" i="1" s="1"/>
  <c r="I670" i="1"/>
  <c r="J670" i="1"/>
  <c r="K670" i="1" s="1"/>
  <c r="I671" i="1"/>
  <c r="J671" i="1"/>
  <c r="I672" i="1"/>
  <c r="J672" i="1"/>
  <c r="K672" i="1" s="1"/>
  <c r="I673" i="1"/>
  <c r="J673" i="1"/>
  <c r="K673" i="1" s="1"/>
  <c r="I674" i="1"/>
  <c r="K674" i="1" s="1"/>
  <c r="J674" i="1"/>
  <c r="I675" i="1"/>
  <c r="J675" i="1"/>
  <c r="K675" i="1" s="1"/>
  <c r="I676" i="1"/>
  <c r="K676" i="1" s="1"/>
  <c r="J676" i="1"/>
  <c r="I677" i="1"/>
  <c r="J677" i="1"/>
  <c r="K677" i="1"/>
  <c r="I678" i="1"/>
  <c r="J678" i="1"/>
  <c r="K678" i="1"/>
  <c r="I679" i="1"/>
  <c r="J679" i="1"/>
  <c r="K679" i="1" s="1"/>
  <c r="I680" i="1"/>
  <c r="J680" i="1"/>
  <c r="K680" i="1"/>
  <c r="I681" i="1"/>
  <c r="J681" i="1"/>
  <c r="K681" i="1"/>
  <c r="I682" i="1"/>
  <c r="J682" i="1"/>
  <c r="K682" i="1" s="1"/>
  <c r="I683" i="1"/>
  <c r="J683" i="1"/>
  <c r="K683" i="1" s="1"/>
  <c r="I684" i="1"/>
  <c r="J684" i="1"/>
  <c r="K684" i="1" s="1"/>
  <c r="I685" i="1"/>
  <c r="K685" i="1" s="1"/>
  <c r="J685" i="1"/>
  <c r="I686" i="1"/>
  <c r="J686" i="1"/>
  <c r="K686" i="1" s="1"/>
  <c r="I687" i="1"/>
  <c r="K687" i="1" s="1"/>
  <c r="J687" i="1"/>
  <c r="I688" i="1"/>
  <c r="J688" i="1"/>
  <c r="K688" i="1"/>
  <c r="I689" i="1"/>
  <c r="J689" i="1"/>
  <c r="K689" i="1"/>
  <c r="I690" i="1"/>
  <c r="J690" i="1"/>
  <c r="K690" i="1" s="1"/>
  <c r="I691" i="1"/>
  <c r="J691" i="1"/>
  <c r="K691" i="1" s="1"/>
  <c r="I692" i="1"/>
  <c r="J692" i="1"/>
  <c r="K692" i="1" s="1"/>
  <c r="I693" i="1"/>
  <c r="K693" i="1" s="1"/>
  <c r="J693" i="1"/>
  <c r="I694" i="1"/>
  <c r="J694" i="1"/>
  <c r="K694" i="1" s="1"/>
  <c r="I695" i="1"/>
  <c r="K695" i="1" s="1"/>
  <c r="J695" i="1"/>
  <c r="I696" i="1"/>
  <c r="J696" i="1"/>
  <c r="K696" i="1"/>
  <c r="I697" i="1"/>
  <c r="J697" i="1"/>
  <c r="K697" i="1"/>
  <c r="I698" i="1"/>
  <c r="J698" i="1"/>
  <c r="K698" i="1" s="1"/>
  <c r="I699" i="1"/>
  <c r="J699" i="1"/>
  <c r="K699" i="1" s="1"/>
  <c r="I700" i="1"/>
  <c r="J700" i="1"/>
  <c r="K700" i="1" s="1"/>
  <c r="I701" i="1"/>
  <c r="K701" i="1" s="1"/>
  <c r="J701" i="1"/>
  <c r="I702" i="1"/>
  <c r="J702" i="1"/>
  <c r="K702" i="1" s="1"/>
  <c r="I703" i="1"/>
  <c r="K703" i="1" s="1"/>
  <c r="J703" i="1"/>
  <c r="I704" i="1"/>
  <c r="J704" i="1"/>
  <c r="K704" i="1"/>
  <c r="I705" i="1"/>
  <c r="J705" i="1"/>
  <c r="K705" i="1"/>
  <c r="I706" i="1"/>
  <c r="J706" i="1"/>
  <c r="K706" i="1" s="1"/>
  <c r="I707" i="1"/>
  <c r="J707" i="1"/>
  <c r="K707" i="1" s="1"/>
  <c r="I708" i="1"/>
  <c r="J708" i="1"/>
  <c r="K708" i="1" s="1"/>
  <c r="I709" i="1"/>
  <c r="K709" i="1" s="1"/>
  <c r="J709" i="1"/>
  <c r="I710" i="1"/>
  <c r="J710" i="1"/>
  <c r="K710" i="1" s="1"/>
  <c r="I711" i="1"/>
  <c r="K711" i="1" s="1"/>
  <c r="J711" i="1"/>
  <c r="I712" i="1"/>
  <c r="J712" i="1"/>
  <c r="K712" i="1"/>
  <c r="I713" i="1"/>
  <c r="J713" i="1"/>
  <c r="K713" i="1"/>
  <c r="I714" i="1"/>
  <c r="J714" i="1"/>
  <c r="K714" i="1" s="1"/>
  <c r="I715" i="1"/>
  <c r="J715" i="1"/>
  <c r="K715" i="1" s="1"/>
  <c r="I716" i="1"/>
  <c r="J716" i="1"/>
  <c r="K716" i="1" s="1"/>
  <c r="I717" i="1"/>
  <c r="K717" i="1" s="1"/>
  <c r="J717" i="1"/>
  <c r="I718" i="1"/>
  <c r="J718" i="1"/>
  <c r="K718" i="1" s="1"/>
  <c r="I719" i="1"/>
  <c r="K719" i="1" s="1"/>
  <c r="J719" i="1"/>
  <c r="I720" i="1"/>
  <c r="J720" i="1"/>
  <c r="K720" i="1"/>
  <c r="I721" i="1"/>
  <c r="J721" i="1"/>
  <c r="K721" i="1"/>
  <c r="I722" i="1"/>
  <c r="J722" i="1"/>
  <c r="K722" i="1" s="1"/>
  <c r="I723" i="1"/>
  <c r="J723" i="1"/>
  <c r="K723" i="1" s="1"/>
  <c r="I724" i="1"/>
  <c r="J724" i="1"/>
  <c r="K724" i="1" s="1"/>
  <c r="I725" i="1"/>
  <c r="K725" i="1" s="1"/>
  <c r="J725" i="1"/>
  <c r="I726" i="1"/>
  <c r="J726" i="1"/>
  <c r="K726" i="1" s="1"/>
  <c r="I727" i="1"/>
  <c r="J727" i="1"/>
  <c r="K727" i="1"/>
  <c r="I728" i="1"/>
  <c r="J728" i="1"/>
  <c r="K728" i="1"/>
  <c r="I729" i="1"/>
  <c r="J729" i="1"/>
  <c r="K729" i="1"/>
  <c r="I730" i="1"/>
  <c r="J730" i="1"/>
  <c r="K730" i="1" s="1"/>
  <c r="I731" i="1"/>
  <c r="J731" i="1"/>
  <c r="K731" i="1" s="1"/>
  <c r="I732" i="1"/>
  <c r="J732" i="1"/>
  <c r="K732" i="1" s="1"/>
  <c r="I733" i="1"/>
  <c r="K733" i="1" s="1"/>
  <c r="J733" i="1"/>
  <c r="I734" i="1"/>
  <c r="J734" i="1"/>
  <c r="K734" i="1" s="1"/>
  <c r="I735" i="1"/>
  <c r="J735" i="1"/>
  <c r="K735" i="1"/>
  <c r="I736" i="1"/>
  <c r="J736" i="1"/>
  <c r="K736" i="1"/>
  <c r="I737" i="1"/>
  <c r="J737" i="1"/>
  <c r="K737" i="1"/>
  <c r="I738" i="1"/>
  <c r="J738" i="1"/>
  <c r="K738" i="1" s="1"/>
  <c r="I739" i="1"/>
  <c r="J739" i="1"/>
  <c r="K739" i="1" s="1"/>
  <c r="I740" i="1"/>
  <c r="J740" i="1"/>
  <c r="K740" i="1" s="1"/>
  <c r="I741" i="1"/>
  <c r="K741" i="1" s="1"/>
  <c r="J741" i="1"/>
  <c r="I742" i="1"/>
  <c r="J742" i="1"/>
  <c r="K742" i="1" s="1"/>
  <c r="I743" i="1"/>
  <c r="J743" i="1"/>
  <c r="K743" i="1"/>
  <c r="I744" i="1"/>
  <c r="J744" i="1"/>
  <c r="K744" i="1"/>
  <c r="I745" i="1"/>
  <c r="J745" i="1"/>
  <c r="K745" i="1"/>
  <c r="I746" i="1"/>
  <c r="J746" i="1"/>
  <c r="K746" i="1" s="1"/>
  <c r="I747" i="1"/>
  <c r="J747" i="1"/>
  <c r="K747" i="1" s="1"/>
  <c r="I748" i="1"/>
  <c r="J748" i="1"/>
  <c r="K748" i="1" s="1"/>
  <c r="I749" i="1"/>
  <c r="K749" i="1" s="1"/>
  <c r="J749" i="1"/>
  <c r="I750" i="1"/>
  <c r="J750" i="1"/>
  <c r="K750" i="1" s="1"/>
  <c r="I751" i="1"/>
  <c r="J751" i="1"/>
  <c r="K751" i="1"/>
  <c r="I752" i="1"/>
  <c r="J752" i="1"/>
  <c r="K752" i="1"/>
  <c r="I753" i="1"/>
  <c r="J753" i="1"/>
  <c r="K753" i="1"/>
  <c r="I754" i="1"/>
  <c r="J754" i="1"/>
  <c r="K754" i="1" s="1"/>
  <c r="I755" i="1"/>
  <c r="J755" i="1"/>
  <c r="K755" i="1" s="1"/>
  <c r="I756" i="1"/>
  <c r="J756" i="1"/>
  <c r="K756" i="1" s="1"/>
  <c r="I757" i="1"/>
  <c r="K757" i="1" s="1"/>
  <c r="J757" i="1"/>
  <c r="I758" i="1"/>
  <c r="J758" i="1"/>
  <c r="K758" i="1" s="1"/>
  <c r="I759" i="1"/>
  <c r="J759" i="1"/>
  <c r="K759" i="1"/>
  <c r="I760" i="1"/>
  <c r="J760" i="1"/>
  <c r="K760" i="1"/>
  <c r="I761" i="1"/>
  <c r="J761" i="1"/>
  <c r="K761" i="1"/>
  <c r="I762" i="1"/>
  <c r="J762" i="1"/>
  <c r="K762" i="1" s="1"/>
  <c r="I763" i="1"/>
  <c r="J763" i="1"/>
  <c r="K763" i="1" s="1"/>
  <c r="I764" i="1"/>
  <c r="J764" i="1"/>
  <c r="K764" i="1" s="1"/>
  <c r="I765" i="1"/>
  <c r="K765" i="1" s="1"/>
  <c r="J765" i="1"/>
  <c r="I766" i="1"/>
  <c r="J766" i="1"/>
  <c r="K766" i="1" s="1"/>
  <c r="I767" i="1"/>
  <c r="J767" i="1"/>
  <c r="K767" i="1"/>
  <c r="I768" i="1"/>
  <c r="J768" i="1"/>
  <c r="K768" i="1"/>
  <c r="I769" i="1"/>
  <c r="J769" i="1"/>
  <c r="K769" i="1"/>
  <c r="I770" i="1"/>
  <c r="J770" i="1"/>
  <c r="K770" i="1" s="1"/>
  <c r="I771" i="1"/>
  <c r="J771" i="1"/>
  <c r="K771" i="1" s="1"/>
  <c r="I772" i="1"/>
  <c r="J772" i="1"/>
  <c r="K772" i="1" s="1"/>
  <c r="I773" i="1"/>
  <c r="K773" i="1" s="1"/>
  <c r="J773" i="1"/>
  <c r="I774" i="1"/>
  <c r="J774" i="1"/>
  <c r="K774" i="1" s="1"/>
  <c r="I775" i="1"/>
  <c r="J775" i="1"/>
  <c r="K775" i="1"/>
  <c r="I776" i="1"/>
  <c r="J776" i="1"/>
  <c r="K776" i="1"/>
  <c r="I777" i="1"/>
  <c r="J777" i="1"/>
  <c r="K777" i="1"/>
  <c r="I778" i="1"/>
  <c r="J778" i="1"/>
  <c r="K778" i="1" s="1"/>
  <c r="I779" i="1"/>
  <c r="J779" i="1"/>
  <c r="K779" i="1"/>
  <c r="I780" i="1"/>
  <c r="J780" i="1"/>
  <c r="K780" i="1" s="1"/>
  <c r="I781" i="1"/>
  <c r="K781" i="1" s="1"/>
  <c r="J781" i="1"/>
  <c r="I782" i="1"/>
  <c r="J782" i="1"/>
  <c r="K782" i="1" s="1"/>
  <c r="I783" i="1"/>
  <c r="J783" i="1"/>
  <c r="K783" i="1"/>
  <c r="I784" i="1"/>
  <c r="J784" i="1"/>
  <c r="K784" i="1"/>
  <c r="I785" i="1"/>
  <c r="J785" i="1"/>
  <c r="K785" i="1"/>
  <c r="I786" i="1"/>
  <c r="J786" i="1"/>
  <c r="K786" i="1" s="1"/>
  <c r="I787" i="1"/>
  <c r="J787" i="1"/>
  <c r="K787" i="1"/>
  <c r="I788" i="1"/>
  <c r="J788" i="1"/>
  <c r="K788" i="1" s="1"/>
  <c r="I789" i="1"/>
  <c r="K789" i="1" s="1"/>
  <c r="J789" i="1"/>
  <c r="I790" i="1"/>
  <c r="J790" i="1"/>
  <c r="K790" i="1" s="1"/>
  <c r="I791" i="1"/>
  <c r="J791" i="1"/>
  <c r="K791" i="1"/>
  <c r="I792" i="1"/>
  <c r="J792" i="1"/>
  <c r="K792" i="1"/>
  <c r="I793" i="1"/>
  <c r="J793" i="1"/>
  <c r="K793" i="1"/>
  <c r="I794" i="1"/>
  <c r="J794" i="1"/>
  <c r="K794" i="1" s="1"/>
  <c r="I795" i="1"/>
  <c r="J795" i="1"/>
  <c r="K795" i="1"/>
  <c r="I796" i="1"/>
  <c r="J796" i="1"/>
  <c r="K796" i="1" s="1"/>
  <c r="I797" i="1"/>
  <c r="K797" i="1" s="1"/>
  <c r="J797" i="1"/>
  <c r="I798" i="1"/>
  <c r="J798" i="1"/>
  <c r="K798" i="1" s="1"/>
  <c r="K647" i="1" l="1"/>
  <c r="K502" i="1"/>
  <c r="K486" i="1"/>
  <c r="K470" i="1"/>
  <c r="K454" i="1"/>
  <c r="K438" i="1"/>
  <c r="K415" i="1"/>
  <c r="K398" i="1"/>
  <c r="K14" i="1"/>
  <c r="K671" i="1"/>
  <c r="K631" i="1"/>
  <c r="K599" i="1"/>
  <c r="K567" i="1"/>
  <c r="K516" i="1"/>
  <c r="K407" i="1"/>
  <c r="K390" i="1"/>
  <c r="K374" i="1"/>
  <c r="K358" i="1"/>
  <c r="K310" i="1"/>
  <c r="K278" i="1"/>
  <c r="K246" i="1"/>
  <c r="K214" i="1"/>
  <c r="K182" i="1"/>
  <c r="K150" i="1"/>
  <c r="K118" i="1"/>
  <c r="K86" i="1"/>
  <c r="K54" i="1"/>
  <c r="K6" i="1"/>
  <c r="K639" i="1"/>
  <c r="K607" i="1"/>
  <c r="K575" i="1"/>
  <c r="K543" i="1"/>
  <c r="K423" i="1"/>
  <c r="K406" i="1"/>
  <c r="K383" i="1"/>
  <c r="K334" i="1"/>
  <c r="K302" i="1"/>
  <c r="K270" i="1"/>
  <c r="K238" i="1"/>
  <c r="K206" i="1"/>
  <c r="K174" i="1"/>
  <c r="K142" i="1"/>
  <c r="K110" i="1"/>
  <c r="K78" i="1"/>
  <c r="K46" i="1"/>
  <c r="K22" i="1"/>
</calcChain>
</file>

<file path=xl/sharedStrings.xml><?xml version="1.0" encoding="utf-8"?>
<sst xmlns="http://schemas.openxmlformats.org/spreadsheetml/2006/main" count="5597" uniqueCount="53">
  <si>
    <t>R.No</t>
  </si>
  <si>
    <t>Course</t>
  </si>
  <si>
    <t>Year</t>
  </si>
  <si>
    <t>Batch</t>
  </si>
  <si>
    <t>Gender</t>
  </si>
  <si>
    <t>Town</t>
  </si>
  <si>
    <t>District</t>
  </si>
  <si>
    <t>State</t>
  </si>
  <si>
    <t>DOB</t>
  </si>
  <si>
    <t>Today</t>
  </si>
  <si>
    <t>Age</t>
  </si>
  <si>
    <t>BCom(PA)</t>
  </si>
  <si>
    <t>III Year</t>
  </si>
  <si>
    <t>Male</t>
  </si>
  <si>
    <t>Theni</t>
  </si>
  <si>
    <t>Tamilnadu</t>
  </si>
  <si>
    <t>Tirupur</t>
  </si>
  <si>
    <t>Female</t>
  </si>
  <si>
    <t>Sulur</t>
  </si>
  <si>
    <t>Coimbatore</t>
  </si>
  <si>
    <t>Palladam</t>
  </si>
  <si>
    <t>Kangeyam</t>
  </si>
  <si>
    <t>Palakad</t>
  </si>
  <si>
    <t>Kerala</t>
  </si>
  <si>
    <t>Avinashi</t>
  </si>
  <si>
    <t>Ooty</t>
  </si>
  <si>
    <t>Dhararpuram</t>
  </si>
  <si>
    <t>Thrissur</t>
  </si>
  <si>
    <t>Jamshedpur</t>
  </si>
  <si>
    <t>Bihar</t>
  </si>
  <si>
    <t>Singanallur</t>
  </si>
  <si>
    <t>Saravanampatti</t>
  </si>
  <si>
    <t>Karur</t>
  </si>
  <si>
    <t>II Year</t>
  </si>
  <si>
    <t>Kotayam</t>
  </si>
  <si>
    <t>BCom(BA)</t>
  </si>
  <si>
    <t>Dharmapuri</t>
  </si>
  <si>
    <t>Chennai</t>
  </si>
  <si>
    <t>Gudalur</t>
  </si>
  <si>
    <t>The Nilgiris</t>
  </si>
  <si>
    <t>Row Labels</t>
  </si>
  <si>
    <t>Grand Total</t>
  </si>
  <si>
    <t>Count of Reg.No</t>
  </si>
  <si>
    <t>M.Sc.(BC)</t>
  </si>
  <si>
    <t>B.Sc(CS)</t>
  </si>
  <si>
    <t>MCA</t>
  </si>
  <si>
    <t>Department</t>
  </si>
  <si>
    <t>School of Commerce</t>
  </si>
  <si>
    <t>School of Computer Studies</t>
  </si>
  <si>
    <t>B.Sc(BC)</t>
  </si>
  <si>
    <t>BCA</t>
  </si>
  <si>
    <t>B.Sc (IT)</t>
  </si>
  <si>
    <t>Life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</si>
</sst>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409]d\-mmm\-yyyy;@"/>
  </numFmts>
  <fonts count="4" x14ac:knownFonts="1">
    <font>
      <sz val="11"/>
      <color theme="1"/>
      <name val="Calibri"/>
      <family val="2"/>
      <scheme val="minor"/>
    </font>
    <font>
      <sz val="10"/>
      <color indexed="8"/>
      <name val="Tahoma"/>
      <family val="2"/>
    </font>
    <font>
      <sz val="10"/>
      <color indexed="8"/>
      <name val="Arial"/>
      <family val="2"/>
    </font>
    <font>
      <sz val="9.5"/>
      <color indexed="8"/>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center" wrapText="1"/>
    </xf>
    <xf numFmtId="0" fontId="2" fillId="0" borderId="0" xfId="0" applyFont="1" applyAlignment="1">
      <alignment vertical="top"/>
    </xf>
    <xf numFmtId="0" fontId="2" fillId="0" borderId="0" xfId="0" applyFont="1" applyAlignment="1">
      <alignment horizontal="left" vertical="top"/>
    </xf>
    <xf numFmtId="164" fontId="1" fillId="0" borderId="0" xfId="0" applyNumberFormat="1" applyFont="1" applyAlignment="1">
      <alignment horizontal="center" vertical="center" wrapText="1"/>
    </xf>
    <xf numFmtId="0" fontId="1" fillId="0" borderId="0" xfId="0" applyFont="1" applyAlignment="1">
      <alignment horizontal="left" vertical="center" wrapText="1" indent="1"/>
    </xf>
    <xf numFmtId="165" fontId="2" fillId="0" borderId="0" xfId="0" applyNumberFormat="1" applyFont="1" applyAlignment="1">
      <alignment vertical="top"/>
    </xf>
    <xf numFmtId="0" fontId="1" fillId="0" borderId="0" xfId="0" applyFont="1" applyAlignment="1">
      <alignment horizontal="left" vertical="center" wrapText="1"/>
    </xf>
    <xf numFmtId="0" fontId="3" fillId="0" borderId="0" xfId="0" applyFont="1" applyAlignment="1">
      <alignment horizontal="center" vertical="center"/>
    </xf>
    <xf numFmtId="0" fontId="3" fillId="0" borderId="0" xfId="0" applyFont="1" applyAlignment="1">
      <alignment horizontal="left" vertical="center" wrapText="1" inden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2">
    <dxf>
      <font>
        <b val="0"/>
        <i val="0"/>
        <strike val="0"/>
        <condense val="0"/>
        <extend val="0"/>
        <outline val="0"/>
        <shadow val="0"/>
        <u val="none"/>
        <vertAlign val="baseline"/>
        <sz val="10"/>
        <color indexed="8"/>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indexed="8"/>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165" formatCode="[$-409]d\-mmm\-yyyy;@"/>
      <alignment horizontal="general" vertical="top"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165" formatCode="[$-409]d\-mmm\-yyyy;@"/>
      <alignment horizontal="general" vertical="top" textRotation="0" wrapText="0" indent="0" justifyLastLine="0" shrinkToFit="0" readingOrder="0"/>
    </dxf>
    <dxf>
      <font>
        <b val="0"/>
        <i val="0"/>
        <strike val="0"/>
        <condense val="0"/>
        <extend val="0"/>
        <outline val="0"/>
        <shadow val="0"/>
        <u val="none"/>
        <vertAlign val="baseline"/>
        <sz val="10"/>
        <color indexed="8"/>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indexed="8"/>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indexed="8"/>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indexed="8"/>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indexed="8"/>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indexed="8"/>
        <name val="Tahoma"/>
        <family val="2"/>
        <scheme val="none"/>
      </font>
      <alignment horizontal="left" vertical="center" textRotation="0" wrapText="1" indent="1" justifyLastLine="0" shrinkToFit="0" readingOrder="0"/>
    </dxf>
    <dxf>
      <font>
        <b val="0"/>
        <i val="0"/>
        <strike val="0"/>
        <condense val="0"/>
        <extend val="0"/>
        <outline val="0"/>
        <shadow val="0"/>
        <u val="none"/>
        <vertAlign val="baseline"/>
        <sz val="10"/>
        <color indexed="8"/>
        <name val="Tahoma"/>
        <family val="2"/>
        <scheme val="none"/>
      </font>
      <alignment horizontal="left" vertical="center" textRotation="0" wrapText="1" indent="1" justifyLastLine="0" shrinkToFit="0" readingOrder="0"/>
    </dxf>
    <dxf>
      <font>
        <b val="0"/>
        <i val="0"/>
        <strike val="0"/>
        <condense val="0"/>
        <extend val="0"/>
        <outline val="0"/>
        <shadow val="0"/>
        <u val="none"/>
        <vertAlign val="baseline"/>
        <sz val="10"/>
        <color indexed="8"/>
        <name val="Tahoma"/>
        <family val="2"/>
        <scheme val="none"/>
      </font>
      <numFmt numFmtId="164" formatCode="0_);\(0\)"/>
      <alignment horizontal="center" vertical="center" textRotation="0" wrapText="1" indent="0" justifyLastLine="0" shrinkToFit="0" readingOrder="0"/>
    </dxf>
  </dxfs>
  <tableStyles count="0" defaultTableStyle="TableStyleMedium2" defaultPivotStyle="PivotStyleLight16"/>
  <colors>
    <mruColors>
      <color rgb="FFB2B2B2"/>
      <color rgb="FFDDDDDD"/>
      <color rgb="FFFCCCF2"/>
      <color rgb="FFF779DC"/>
      <color rgb="FF68D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Information System.xlsx]Sheet5!PivotTable4</c:name>
    <c:fmtId val="0"/>
  </c:pivotSource>
  <c:chart>
    <c:autoTitleDeleted val="1"/>
    <c:pivotFmts>
      <c:pivotFmt>
        <c:idx val="0"/>
        <c:marker>
          <c:symbol val="none"/>
        </c:marke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Sheet5!$B$5</c:f>
              <c:strCache>
                <c:ptCount val="1"/>
                <c:pt idx="0">
                  <c:v>Total</c:v>
                </c:pt>
              </c:strCache>
            </c:strRef>
          </c:tx>
          <c:explosion val="1"/>
          <c:dPt>
            <c:idx val="0"/>
            <c:bubble3D val="0"/>
            <c:extLst>
              <c:ext xmlns:c16="http://schemas.microsoft.com/office/drawing/2014/chart" uri="{C3380CC4-5D6E-409C-BE32-E72D297353CC}">
                <c16:uniqueId val="{00000001-CC52-49C2-80FC-CFAA648591F4}"/>
              </c:ext>
            </c:extLst>
          </c:dPt>
          <c:dPt>
            <c:idx val="1"/>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CC52-49C2-80FC-CFAA648591F4}"/>
              </c:ext>
            </c:extLst>
          </c:dPt>
          <c:dLbls>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Sheet5!$A$6:$A$9</c:f>
              <c:strCache>
                <c:ptCount val="3"/>
                <c:pt idx="0">
                  <c:v>Life Science</c:v>
                </c:pt>
                <c:pt idx="1">
                  <c:v>School of Commerce</c:v>
                </c:pt>
                <c:pt idx="2">
                  <c:v>School of Computer Studies</c:v>
                </c:pt>
              </c:strCache>
            </c:strRef>
          </c:cat>
          <c:val>
            <c:numRef>
              <c:f>Sheet5!$B$6:$B$9</c:f>
              <c:numCache>
                <c:formatCode>General</c:formatCode>
                <c:ptCount val="3"/>
                <c:pt idx="0">
                  <c:v>83</c:v>
                </c:pt>
                <c:pt idx="1">
                  <c:v>191</c:v>
                </c:pt>
                <c:pt idx="2">
                  <c:v>523</c:v>
                </c:pt>
              </c:numCache>
            </c:numRef>
          </c:val>
          <c:extLst>
            <c:ext xmlns:c16="http://schemas.microsoft.com/office/drawing/2014/chart" uri="{C3380CC4-5D6E-409C-BE32-E72D297353CC}">
              <c16:uniqueId val="{00000003-CC52-49C2-80FC-CFAA648591F4}"/>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28575</xdr:colOff>
      <xdr:row>0</xdr:row>
      <xdr:rowOff>28575</xdr:rowOff>
    </xdr:from>
    <xdr:to>
      <xdr:col>9</xdr:col>
      <xdr:colOff>571500</xdr:colOff>
      <xdr:row>17</xdr:row>
      <xdr:rowOff>157162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590550</xdr:colOff>
      <xdr:row>0</xdr:row>
      <xdr:rowOff>0</xdr:rowOff>
    </xdr:from>
    <xdr:to>
      <xdr:col>13</xdr:col>
      <xdr:colOff>590550</xdr:colOff>
      <xdr:row>6</xdr:row>
      <xdr:rowOff>38100</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800975" y="0"/>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i" refreshedDate="44060.294669097224" createdVersion="5" refreshedVersion="5" minRefreshableVersion="3" recordCount="797" xr:uid="{00000000-000A-0000-FFFF-FFFF08000000}">
  <cacheSource type="worksheet">
    <worksheetSource ref="A1:L798" sheet="Data"/>
  </cacheSource>
  <cacheFields count="14">
    <cacheField name="R.No" numFmtId="164">
      <sharedItems containsSemiMixedTypes="0" containsString="0" containsNumber="1" containsInteger="1" minValue="1" maxValue="120"/>
    </cacheField>
    <cacheField name="Reg.No" numFmtId="0">
      <sharedItems/>
    </cacheField>
    <cacheField name="Name" numFmtId="0">
      <sharedItems/>
    </cacheField>
    <cacheField name="Course" numFmtId="0">
      <sharedItems count="8">
        <s v="BCom(PA)"/>
        <s v="BCom(BA)"/>
        <s v="M.Sc.(BC)"/>
        <s v="B.Sc(CS)"/>
        <s v="MCA"/>
        <s v="B.Sc(BC)"/>
        <s v="BCA"/>
        <s v="B.Sc (IT)"/>
      </sharedItems>
    </cacheField>
    <cacheField name="Year" numFmtId="0">
      <sharedItems count="2">
        <s v="III Year"/>
        <s v="II Year"/>
      </sharedItems>
    </cacheField>
    <cacheField name="Batch" numFmtId="0">
      <sharedItems containsSemiMixedTypes="0" containsString="0" containsNumber="1" containsInteger="1" minValue="2018" maxValue="2019"/>
    </cacheField>
    <cacheField name="Gender" numFmtId="0">
      <sharedItems count="2">
        <s v="Male"/>
        <s v="Female"/>
      </sharedItems>
    </cacheField>
    <cacheField name="Town" numFmtId="0">
      <sharedItems count="19">
        <s v="Tirupur"/>
        <s v="Palladam"/>
        <s v="Sulur"/>
        <s v="Palakad"/>
        <s v="Avinashi"/>
        <s v="Ooty"/>
        <s v="Singanallur"/>
        <s v="Karur"/>
        <s v="Dhararpuram"/>
        <s v="Theni"/>
        <s v="Kotayam"/>
        <s v="Coimbatore"/>
        <s v="Dharmapuri"/>
        <s v="Chennai"/>
        <s v="Kangeyam"/>
        <s v="Gudalur"/>
        <s v="Thrissur"/>
        <s v="Jamshedpur"/>
        <s v="Saravanampatti"/>
      </sharedItems>
    </cacheField>
    <cacheField name="District" numFmtId="0">
      <sharedItems count="11">
        <s v="Tirupur"/>
        <s v="Coimbatore"/>
        <s v="Palakad"/>
        <s v="The Nilgiris"/>
        <s v="Karur"/>
        <s v="Theni"/>
        <s v="Kotayam"/>
        <s v="Dharmapuri"/>
        <s v="Chennai"/>
        <s v="Thrissur"/>
        <s v="Jamshedpur"/>
      </sharedItems>
    </cacheField>
    <cacheField name="State" numFmtId="0">
      <sharedItems/>
    </cacheField>
    <cacheField name="DOB" numFmtId="165">
      <sharedItems containsSemiMixedTypes="0" containsNonDate="0" containsDate="1" containsString="0" minDate="1998-01-02T00:00:00" maxDate="2001-01-02T00:00:00"/>
    </cacheField>
    <cacheField name="Today" numFmtId="165">
      <sharedItems containsSemiMixedTypes="0" containsNonDate="0" containsDate="1" containsString="0" minDate="2020-08-17T07:04:12" maxDate="2020-08-17T07:04:12"/>
    </cacheField>
    <cacheField name="Age" numFmtId="0">
      <sharedItems containsSemiMixedTypes="0" containsString="0" containsNumber="1" containsInteger="1" minValue="17" maxValue="22" count="6">
        <n v="21"/>
        <n v="20"/>
        <n v="22"/>
        <n v="19"/>
        <n v="17" u="1"/>
        <n v="18" u="1"/>
      </sharedItems>
    </cacheField>
    <cacheField name="Department" numFmtId="0">
      <sharedItems count="3">
        <s v="School of Commerce"/>
        <s v="Life Science"/>
        <s v="School of Computer Studi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97">
  <r>
    <n v="1"/>
    <s v="1U18BP001"/>
    <s v="AARIS  AHAMED  M"/>
    <x v="0"/>
    <x v="0"/>
    <n v="2018"/>
    <x v="0"/>
    <x v="0"/>
    <x v="0"/>
    <s v="Tamilnadu"/>
    <d v="1998-11-03T00:00:00"/>
    <d v="2020-08-17T07:04:12"/>
    <x v="0"/>
    <x v="0"/>
  </r>
  <r>
    <n v="2"/>
    <s v="1U18BP002"/>
    <s v="AKSHAYA  A  P"/>
    <x v="0"/>
    <x v="0"/>
    <n v="2018"/>
    <x v="1"/>
    <x v="0"/>
    <x v="0"/>
    <s v="Tamilnadu"/>
    <d v="1999-12-12T00:00:00"/>
    <d v="2020-08-17T07:04:12"/>
    <x v="1"/>
    <x v="0"/>
  </r>
  <r>
    <n v="3"/>
    <s v="1U18BP003"/>
    <s v="ANUSHIKA  G  M"/>
    <x v="0"/>
    <x v="0"/>
    <n v="2018"/>
    <x v="1"/>
    <x v="1"/>
    <x v="0"/>
    <s v="Tamilnadu"/>
    <d v="1999-10-13T00:00:00"/>
    <d v="2020-08-17T07:04:12"/>
    <x v="1"/>
    <x v="0"/>
  </r>
  <r>
    <n v="4"/>
    <s v="1U18BP004"/>
    <s v="ARUNKUMAR  R"/>
    <x v="0"/>
    <x v="0"/>
    <n v="2018"/>
    <x v="0"/>
    <x v="0"/>
    <x v="0"/>
    <s v="Tamilnadu"/>
    <d v="1998-09-12T00:00:00"/>
    <d v="2020-08-17T07:04:12"/>
    <x v="0"/>
    <x v="0"/>
  </r>
  <r>
    <n v="5"/>
    <s v="1U18BP005"/>
    <s v="ARUNKUMAR  R"/>
    <x v="0"/>
    <x v="0"/>
    <n v="2018"/>
    <x v="0"/>
    <x v="2"/>
    <x v="1"/>
    <s v="Tamilnadu"/>
    <d v="1998-10-04T00:00:00"/>
    <d v="2020-08-17T07:04:12"/>
    <x v="0"/>
    <x v="0"/>
  </r>
  <r>
    <n v="6"/>
    <s v="1U18BP006"/>
    <s v="ATHIRA  K  S"/>
    <x v="0"/>
    <x v="0"/>
    <n v="2018"/>
    <x v="1"/>
    <x v="2"/>
    <x v="1"/>
    <s v="Tamilnadu"/>
    <d v="1998-08-17T00:00:00"/>
    <d v="2020-08-17T07:04:12"/>
    <x v="2"/>
    <x v="0"/>
  </r>
  <r>
    <n v="7"/>
    <s v="1U18BP007"/>
    <s v="BAKKIR  MASTHAN  B"/>
    <x v="0"/>
    <x v="0"/>
    <n v="2018"/>
    <x v="0"/>
    <x v="3"/>
    <x v="2"/>
    <s v="Tamilnadu"/>
    <d v="1998-04-10T00:00:00"/>
    <d v="2020-08-17T07:04:12"/>
    <x v="2"/>
    <x v="0"/>
  </r>
  <r>
    <n v="8"/>
    <s v="1U18BP008"/>
    <s v="CHRISTEENA  THOMAS  K  T"/>
    <x v="0"/>
    <x v="0"/>
    <n v="2018"/>
    <x v="1"/>
    <x v="2"/>
    <x v="1"/>
    <s v="Tamilnadu"/>
    <d v="1999-05-20T00:00:00"/>
    <d v="2020-08-17T07:04:12"/>
    <x v="0"/>
    <x v="0"/>
  </r>
  <r>
    <n v="9"/>
    <s v="1U18BP009"/>
    <s v="DEEPAGAYATHRI  R"/>
    <x v="0"/>
    <x v="0"/>
    <n v="2018"/>
    <x v="1"/>
    <x v="0"/>
    <x v="0"/>
    <s v="Tamilnadu"/>
    <d v="1998-07-19T00:00:00"/>
    <d v="2020-08-17T07:04:12"/>
    <x v="2"/>
    <x v="0"/>
  </r>
  <r>
    <n v="10"/>
    <s v="1U18BP010"/>
    <s v="DEEPIKA  S"/>
    <x v="0"/>
    <x v="0"/>
    <n v="2018"/>
    <x v="1"/>
    <x v="4"/>
    <x v="0"/>
    <s v="Tamilnadu"/>
    <d v="1998-08-04T00:00:00"/>
    <d v="2020-08-17T07:04:12"/>
    <x v="2"/>
    <x v="0"/>
  </r>
  <r>
    <n v="11"/>
    <s v="1U18BP011"/>
    <s v="DEVAYANI  A"/>
    <x v="0"/>
    <x v="0"/>
    <n v="2018"/>
    <x v="1"/>
    <x v="2"/>
    <x v="1"/>
    <s v="Tamilnadu"/>
    <d v="1998-06-05T00:00:00"/>
    <d v="2020-08-17T07:04:12"/>
    <x v="2"/>
    <x v="0"/>
  </r>
  <r>
    <n v="12"/>
    <s v="1U18BP012"/>
    <s v="DHIVYA  C"/>
    <x v="0"/>
    <x v="0"/>
    <n v="2018"/>
    <x v="1"/>
    <x v="1"/>
    <x v="0"/>
    <s v="Tamilnadu"/>
    <d v="1999-03-13T00:00:00"/>
    <d v="2020-08-17T07:04:12"/>
    <x v="0"/>
    <x v="0"/>
  </r>
  <r>
    <n v="13"/>
    <s v="1U18BP013"/>
    <s v="M  DINAKARAN"/>
    <x v="0"/>
    <x v="0"/>
    <n v="2018"/>
    <x v="0"/>
    <x v="2"/>
    <x v="1"/>
    <s v="Tamilnadu"/>
    <d v="1999-12-24T00:00:00"/>
    <d v="2020-08-17T07:04:12"/>
    <x v="1"/>
    <x v="0"/>
  </r>
  <r>
    <n v="14"/>
    <s v="1U18BP014"/>
    <s v="ESTHER  D"/>
    <x v="0"/>
    <x v="0"/>
    <n v="2018"/>
    <x v="1"/>
    <x v="0"/>
    <x v="0"/>
    <s v="Tamilnadu"/>
    <d v="1999-01-31T00:00:00"/>
    <d v="2020-08-17T07:04:12"/>
    <x v="0"/>
    <x v="0"/>
  </r>
  <r>
    <n v="15"/>
    <s v="1U18BP015"/>
    <s v="JENIFER  BEULA  V"/>
    <x v="0"/>
    <x v="0"/>
    <n v="2018"/>
    <x v="1"/>
    <x v="5"/>
    <x v="3"/>
    <s v="Tamilnadu"/>
    <d v="1999-08-29T00:00:00"/>
    <d v="2020-08-17T07:04:12"/>
    <x v="1"/>
    <x v="0"/>
  </r>
  <r>
    <n v="16"/>
    <s v="1U18BP016"/>
    <s v="JOTHIKUMAR  S"/>
    <x v="0"/>
    <x v="0"/>
    <n v="2018"/>
    <x v="0"/>
    <x v="0"/>
    <x v="0"/>
    <s v="Tamilnadu"/>
    <d v="1998-03-19T00:00:00"/>
    <d v="2020-08-17T07:04:12"/>
    <x v="2"/>
    <x v="0"/>
  </r>
  <r>
    <n v="17"/>
    <s v="1U18BP017"/>
    <s v="KAVI  PRIYA  K"/>
    <x v="0"/>
    <x v="0"/>
    <n v="2018"/>
    <x v="1"/>
    <x v="0"/>
    <x v="0"/>
    <s v="Tamilnadu"/>
    <d v="1999-08-06T00:00:00"/>
    <d v="2020-08-17T07:04:12"/>
    <x v="0"/>
    <x v="0"/>
  </r>
  <r>
    <n v="18"/>
    <s v="1U18BP018"/>
    <s v="KEERTHANA  B"/>
    <x v="0"/>
    <x v="0"/>
    <n v="2018"/>
    <x v="1"/>
    <x v="1"/>
    <x v="0"/>
    <s v="Tamilnadu"/>
    <d v="1998-10-05T00:00:00"/>
    <d v="2020-08-17T07:04:12"/>
    <x v="0"/>
    <x v="0"/>
  </r>
  <r>
    <n v="19"/>
    <s v="1U18BP019"/>
    <s v="KEERTHANA  R"/>
    <x v="0"/>
    <x v="0"/>
    <n v="2018"/>
    <x v="1"/>
    <x v="0"/>
    <x v="0"/>
    <s v="Tamilnadu"/>
    <d v="1998-06-17T00:00:00"/>
    <d v="2020-08-17T07:04:12"/>
    <x v="2"/>
    <x v="0"/>
  </r>
  <r>
    <n v="20"/>
    <s v="1U18BP020"/>
    <s v="KIRUBHAKARAN  V"/>
    <x v="0"/>
    <x v="0"/>
    <n v="2018"/>
    <x v="0"/>
    <x v="4"/>
    <x v="0"/>
    <s v="Tamilnadu"/>
    <d v="1999-11-04T00:00:00"/>
    <d v="2020-08-17T07:04:12"/>
    <x v="1"/>
    <x v="0"/>
  </r>
  <r>
    <n v="21"/>
    <s v="1U18BP021"/>
    <s v="KISHOR  KUMAR  R"/>
    <x v="0"/>
    <x v="0"/>
    <n v="2018"/>
    <x v="0"/>
    <x v="0"/>
    <x v="0"/>
    <s v="Tamilnadu"/>
    <d v="1998-03-22T00:00:00"/>
    <d v="2020-08-17T07:04:12"/>
    <x v="2"/>
    <x v="0"/>
  </r>
  <r>
    <n v="22"/>
    <s v="1U18BP022"/>
    <s v="KOWSIKA  K"/>
    <x v="0"/>
    <x v="0"/>
    <n v="2018"/>
    <x v="1"/>
    <x v="2"/>
    <x v="1"/>
    <s v="Tamilnadu"/>
    <d v="1998-11-11T00:00:00"/>
    <d v="2020-08-17T07:04:12"/>
    <x v="0"/>
    <x v="0"/>
  </r>
  <r>
    <n v="23"/>
    <s v="1U18BP023"/>
    <s v="LOGESH  T"/>
    <x v="0"/>
    <x v="0"/>
    <n v="2018"/>
    <x v="0"/>
    <x v="0"/>
    <x v="0"/>
    <s v="Tamilnadu"/>
    <d v="1999-10-18T00:00:00"/>
    <d v="2020-08-17T07:04:12"/>
    <x v="1"/>
    <x v="0"/>
  </r>
  <r>
    <n v="24"/>
    <s v="1U18BP024"/>
    <s v="MAHALAKSHMI  S"/>
    <x v="0"/>
    <x v="0"/>
    <n v="2018"/>
    <x v="1"/>
    <x v="6"/>
    <x v="1"/>
    <s v="Tamilnadu"/>
    <d v="1998-07-03T00:00:00"/>
    <d v="2020-08-17T07:04:12"/>
    <x v="2"/>
    <x v="0"/>
  </r>
  <r>
    <n v="25"/>
    <s v="1U18BP025"/>
    <s v="MANISHA  S"/>
    <x v="0"/>
    <x v="0"/>
    <n v="2018"/>
    <x v="1"/>
    <x v="1"/>
    <x v="0"/>
    <s v="Tamilnadu"/>
    <d v="1998-09-16T00:00:00"/>
    <d v="2020-08-17T07:04:12"/>
    <x v="0"/>
    <x v="0"/>
  </r>
  <r>
    <n v="26"/>
    <s v="1U18BP026"/>
    <s v="MANO  M"/>
    <x v="0"/>
    <x v="0"/>
    <n v="2018"/>
    <x v="0"/>
    <x v="0"/>
    <x v="0"/>
    <s v="Tamilnadu"/>
    <d v="1998-12-03T00:00:00"/>
    <d v="2020-08-17T07:04:12"/>
    <x v="0"/>
    <x v="0"/>
  </r>
  <r>
    <n v="27"/>
    <s v="1U18BP027"/>
    <s v="MANOJ  A  P  K"/>
    <x v="0"/>
    <x v="0"/>
    <n v="2018"/>
    <x v="0"/>
    <x v="0"/>
    <x v="0"/>
    <s v="Tamilnadu"/>
    <d v="1999-11-08T00:00:00"/>
    <d v="2020-08-17T07:04:12"/>
    <x v="1"/>
    <x v="0"/>
  </r>
  <r>
    <n v="28"/>
    <s v="1U18BP028"/>
    <s v="MANOJ  M"/>
    <x v="0"/>
    <x v="0"/>
    <n v="2018"/>
    <x v="0"/>
    <x v="0"/>
    <x v="0"/>
    <s v="Tamilnadu"/>
    <d v="1998-04-10T00:00:00"/>
    <d v="2020-08-17T07:04:12"/>
    <x v="2"/>
    <x v="0"/>
  </r>
  <r>
    <n v="29"/>
    <s v="1U18BP029"/>
    <s v="MATHAN  KUMAR  S"/>
    <x v="0"/>
    <x v="0"/>
    <n v="2018"/>
    <x v="0"/>
    <x v="1"/>
    <x v="0"/>
    <s v="Tamilnadu"/>
    <d v="1999-01-09T00:00:00"/>
    <d v="2020-08-17T07:04:12"/>
    <x v="0"/>
    <x v="0"/>
  </r>
  <r>
    <n v="30"/>
    <s v="1U18BP030"/>
    <s v="MOHAMED  ASIF  F"/>
    <x v="0"/>
    <x v="0"/>
    <n v="2018"/>
    <x v="0"/>
    <x v="0"/>
    <x v="0"/>
    <s v="Tamilnadu"/>
    <d v="1999-03-07T00:00:00"/>
    <d v="2020-08-17T07:04:12"/>
    <x v="0"/>
    <x v="0"/>
  </r>
  <r>
    <n v="31"/>
    <s v="1U18BP031"/>
    <s v="MOHAMED  RIYAZ  J"/>
    <x v="0"/>
    <x v="0"/>
    <n v="2018"/>
    <x v="0"/>
    <x v="1"/>
    <x v="0"/>
    <s v="Tamilnadu"/>
    <d v="1998-01-06T00:00:00"/>
    <d v="2020-08-17T07:04:12"/>
    <x v="2"/>
    <x v="0"/>
  </r>
  <r>
    <n v="32"/>
    <s v="1U18BP032"/>
    <s v="MUGESH  R"/>
    <x v="0"/>
    <x v="0"/>
    <n v="2018"/>
    <x v="0"/>
    <x v="2"/>
    <x v="1"/>
    <s v="Tamilnadu"/>
    <d v="1998-01-18T00:00:00"/>
    <d v="2020-08-17T07:04:12"/>
    <x v="2"/>
    <x v="0"/>
  </r>
  <r>
    <n v="33"/>
    <s v="1U18BP033"/>
    <s v="NAGAMMAL  S"/>
    <x v="0"/>
    <x v="0"/>
    <n v="2018"/>
    <x v="1"/>
    <x v="2"/>
    <x v="1"/>
    <s v="Tamilnadu"/>
    <d v="1999-08-03T00:00:00"/>
    <d v="2020-08-17T07:04:12"/>
    <x v="0"/>
    <x v="0"/>
  </r>
  <r>
    <n v="34"/>
    <s v="1U18BP034"/>
    <s v="NAGARAJAN  A"/>
    <x v="0"/>
    <x v="0"/>
    <n v="2018"/>
    <x v="0"/>
    <x v="0"/>
    <x v="0"/>
    <s v="Tamilnadu"/>
    <d v="1998-05-24T00:00:00"/>
    <d v="2020-08-17T07:04:12"/>
    <x v="2"/>
    <x v="0"/>
  </r>
  <r>
    <n v="35"/>
    <s v="1U18BP035"/>
    <s v="NAVEENKUMAR  K"/>
    <x v="0"/>
    <x v="0"/>
    <n v="2018"/>
    <x v="0"/>
    <x v="1"/>
    <x v="0"/>
    <s v="Tamilnadu"/>
    <d v="1999-08-20T00:00:00"/>
    <d v="2020-08-17T07:04:12"/>
    <x v="0"/>
    <x v="0"/>
  </r>
  <r>
    <n v="36"/>
    <s v="1U18BP036"/>
    <s v="PAVITHRA  T"/>
    <x v="0"/>
    <x v="0"/>
    <n v="2018"/>
    <x v="1"/>
    <x v="0"/>
    <x v="0"/>
    <s v="Tamilnadu"/>
    <d v="1998-03-30T00:00:00"/>
    <d v="2020-08-17T07:04:12"/>
    <x v="2"/>
    <x v="0"/>
  </r>
  <r>
    <n v="37"/>
    <s v="1U18BP037"/>
    <s v="PRADEEP  K"/>
    <x v="0"/>
    <x v="0"/>
    <n v="2018"/>
    <x v="0"/>
    <x v="4"/>
    <x v="0"/>
    <s v="Tamilnadu"/>
    <d v="1999-09-25T00:00:00"/>
    <d v="2020-08-17T07:04:12"/>
    <x v="1"/>
    <x v="0"/>
  </r>
  <r>
    <n v="38"/>
    <s v="1U18BP038"/>
    <s v="PRADEEP  P"/>
    <x v="0"/>
    <x v="0"/>
    <n v="2018"/>
    <x v="0"/>
    <x v="0"/>
    <x v="0"/>
    <s v="Tamilnadu"/>
    <d v="1999-11-17T00:00:00"/>
    <d v="2020-08-17T07:04:12"/>
    <x v="1"/>
    <x v="0"/>
  </r>
  <r>
    <n v="39"/>
    <s v="1U18BP039"/>
    <s v="PREM  KUMAR  K"/>
    <x v="0"/>
    <x v="0"/>
    <n v="2018"/>
    <x v="0"/>
    <x v="0"/>
    <x v="0"/>
    <s v="Tamilnadu"/>
    <d v="1999-01-16T00:00:00"/>
    <d v="2020-08-17T07:04:12"/>
    <x v="0"/>
    <x v="0"/>
  </r>
  <r>
    <n v="40"/>
    <s v="1U18BP040"/>
    <s v="S  G  PRITEESH"/>
    <x v="0"/>
    <x v="0"/>
    <n v="2018"/>
    <x v="0"/>
    <x v="6"/>
    <x v="1"/>
    <s v="Tamilnadu"/>
    <d v="1999-08-10T00:00:00"/>
    <d v="2020-08-17T07:04:12"/>
    <x v="0"/>
    <x v="0"/>
  </r>
  <r>
    <n v="41"/>
    <s v="1U18BP041"/>
    <s v="PRIYA DHARSHINI  S"/>
    <x v="0"/>
    <x v="0"/>
    <n v="2018"/>
    <x v="1"/>
    <x v="1"/>
    <x v="0"/>
    <s v="Tamilnadu"/>
    <d v="1999-03-24T00:00:00"/>
    <d v="2020-08-17T07:04:12"/>
    <x v="0"/>
    <x v="0"/>
  </r>
  <r>
    <n v="42"/>
    <s v="1U18BP042"/>
    <s v="RAGHUL  S"/>
    <x v="0"/>
    <x v="0"/>
    <n v="2018"/>
    <x v="0"/>
    <x v="0"/>
    <x v="0"/>
    <s v="Tamilnadu"/>
    <d v="1998-09-21T00:00:00"/>
    <d v="2020-08-17T07:04:12"/>
    <x v="0"/>
    <x v="0"/>
  </r>
  <r>
    <n v="43"/>
    <s v="1U18BP043"/>
    <s v="RAGUVARAN  K"/>
    <x v="0"/>
    <x v="0"/>
    <n v="2018"/>
    <x v="0"/>
    <x v="7"/>
    <x v="4"/>
    <s v="Tamilnadu"/>
    <d v="1998-08-30T00:00:00"/>
    <d v="2020-08-17T07:04:12"/>
    <x v="0"/>
    <x v="0"/>
  </r>
  <r>
    <n v="44"/>
    <s v="1U18BP044"/>
    <s v="RINSIYA  S"/>
    <x v="0"/>
    <x v="0"/>
    <n v="2018"/>
    <x v="1"/>
    <x v="0"/>
    <x v="0"/>
    <s v="Tamilnadu"/>
    <d v="1998-03-05T00:00:00"/>
    <d v="2020-08-17T07:04:12"/>
    <x v="2"/>
    <x v="0"/>
  </r>
  <r>
    <n v="45"/>
    <s v="1U18BP045"/>
    <s v="RUBIKA  R"/>
    <x v="0"/>
    <x v="0"/>
    <n v="2018"/>
    <x v="1"/>
    <x v="0"/>
    <x v="0"/>
    <s v="Tamilnadu"/>
    <d v="1999-11-20T00:00:00"/>
    <d v="2020-08-17T07:04:12"/>
    <x v="1"/>
    <x v="0"/>
  </r>
  <r>
    <n v="46"/>
    <s v="1U18BP046"/>
    <s v="SANDEEP  R"/>
    <x v="0"/>
    <x v="0"/>
    <n v="2018"/>
    <x v="0"/>
    <x v="2"/>
    <x v="1"/>
    <s v="Tamilnadu"/>
    <d v="1999-07-10T00:00:00"/>
    <d v="2020-08-17T07:04:12"/>
    <x v="0"/>
    <x v="0"/>
  </r>
  <r>
    <n v="47"/>
    <s v="1U18BP047"/>
    <s v="SANDHIYA  M"/>
    <x v="0"/>
    <x v="0"/>
    <n v="2018"/>
    <x v="1"/>
    <x v="0"/>
    <x v="0"/>
    <s v="Tamilnadu"/>
    <d v="1999-02-11T00:00:00"/>
    <d v="2020-08-17T07:04:12"/>
    <x v="0"/>
    <x v="0"/>
  </r>
  <r>
    <n v="48"/>
    <s v="1U18BP048"/>
    <s v="SANDHIYA  R  S"/>
    <x v="0"/>
    <x v="0"/>
    <n v="2018"/>
    <x v="1"/>
    <x v="1"/>
    <x v="0"/>
    <s v="Tamilnadu"/>
    <d v="1999-04-12T00:00:00"/>
    <d v="2020-08-17T07:04:12"/>
    <x v="0"/>
    <x v="0"/>
  </r>
  <r>
    <n v="49"/>
    <s v="1U18BP049"/>
    <s v="SANTHOSHKUMAR  V"/>
    <x v="0"/>
    <x v="0"/>
    <n v="2018"/>
    <x v="0"/>
    <x v="0"/>
    <x v="0"/>
    <s v="Tamilnadu"/>
    <d v="1999-03-23T00:00:00"/>
    <d v="2020-08-17T07:04:12"/>
    <x v="0"/>
    <x v="0"/>
  </r>
  <r>
    <n v="50"/>
    <s v="1U18BP050"/>
    <s v="SARAN  S"/>
    <x v="0"/>
    <x v="0"/>
    <n v="2018"/>
    <x v="0"/>
    <x v="7"/>
    <x v="4"/>
    <s v="Tamilnadu"/>
    <d v="1999-04-24T00:00:00"/>
    <d v="2020-08-17T07:04:12"/>
    <x v="0"/>
    <x v="0"/>
  </r>
  <r>
    <n v="51"/>
    <s v="1U18BP051"/>
    <s v="SOBIKA  C"/>
    <x v="0"/>
    <x v="0"/>
    <n v="2018"/>
    <x v="1"/>
    <x v="0"/>
    <x v="0"/>
    <s v="Tamilnadu"/>
    <d v="1999-12-13T00:00:00"/>
    <d v="2020-08-17T07:04:12"/>
    <x v="1"/>
    <x v="0"/>
  </r>
  <r>
    <n v="52"/>
    <s v="1U18BP052"/>
    <s v="SOWMYA  N"/>
    <x v="0"/>
    <x v="0"/>
    <n v="2018"/>
    <x v="1"/>
    <x v="2"/>
    <x v="1"/>
    <s v="Tamilnadu"/>
    <d v="1999-09-05T00:00:00"/>
    <d v="2020-08-17T07:04:12"/>
    <x v="1"/>
    <x v="0"/>
  </r>
  <r>
    <n v="53"/>
    <s v="1U18BP053"/>
    <s v="SURYA  P"/>
    <x v="0"/>
    <x v="0"/>
    <n v="2018"/>
    <x v="1"/>
    <x v="0"/>
    <x v="0"/>
    <s v="Tamilnadu"/>
    <d v="1999-05-26T00:00:00"/>
    <d v="2020-08-17T07:04:12"/>
    <x v="0"/>
    <x v="0"/>
  </r>
  <r>
    <n v="54"/>
    <s v="1U18BP054"/>
    <s v="SUSHMITHA  A"/>
    <x v="0"/>
    <x v="0"/>
    <n v="2018"/>
    <x v="1"/>
    <x v="1"/>
    <x v="0"/>
    <s v="Tamilnadu"/>
    <d v="1999-05-29T00:00:00"/>
    <d v="2020-08-17T07:04:12"/>
    <x v="0"/>
    <x v="0"/>
  </r>
  <r>
    <n v="55"/>
    <s v="1U18BP055"/>
    <s v="SUSHMITHA  M"/>
    <x v="0"/>
    <x v="0"/>
    <n v="2018"/>
    <x v="1"/>
    <x v="0"/>
    <x v="0"/>
    <s v="Tamilnadu"/>
    <d v="1998-06-02T00:00:00"/>
    <d v="2020-08-17T07:04:12"/>
    <x v="2"/>
    <x v="0"/>
  </r>
  <r>
    <n v="56"/>
    <s v="1U18BP056"/>
    <s v="THENMOZHI  V"/>
    <x v="0"/>
    <x v="0"/>
    <n v="2018"/>
    <x v="1"/>
    <x v="1"/>
    <x v="0"/>
    <s v="Tamilnadu"/>
    <d v="1999-08-07T00:00:00"/>
    <d v="2020-08-17T07:04:12"/>
    <x v="0"/>
    <x v="0"/>
  </r>
  <r>
    <n v="57"/>
    <s v="1U18BP057"/>
    <s v="VIGNESHSABARIVEL  K"/>
    <x v="0"/>
    <x v="0"/>
    <n v="2018"/>
    <x v="0"/>
    <x v="4"/>
    <x v="0"/>
    <s v="Tamilnadu"/>
    <d v="1999-03-01T00:00:00"/>
    <d v="2020-08-17T07:04:12"/>
    <x v="0"/>
    <x v="0"/>
  </r>
  <r>
    <n v="58"/>
    <s v="1U18BP058"/>
    <s v="VIMALA  M"/>
    <x v="0"/>
    <x v="0"/>
    <n v="2018"/>
    <x v="1"/>
    <x v="0"/>
    <x v="0"/>
    <s v="Tamilnadu"/>
    <d v="1999-03-12T00:00:00"/>
    <d v="2020-08-17T07:04:12"/>
    <x v="0"/>
    <x v="0"/>
  </r>
  <r>
    <n v="59"/>
    <s v="1U18BP059"/>
    <s v="VIMALRAJ  D"/>
    <x v="0"/>
    <x v="0"/>
    <n v="2018"/>
    <x v="0"/>
    <x v="0"/>
    <x v="0"/>
    <s v="Tamilnadu"/>
    <d v="1999-09-27T00:00:00"/>
    <d v="2020-08-17T07:04:12"/>
    <x v="1"/>
    <x v="0"/>
  </r>
  <r>
    <n v="60"/>
    <s v="1U18BP060"/>
    <s v="VISHALATCHI  M"/>
    <x v="0"/>
    <x v="0"/>
    <n v="2018"/>
    <x v="1"/>
    <x v="2"/>
    <x v="1"/>
    <s v="Tamilnadu"/>
    <d v="1999-11-29T00:00:00"/>
    <d v="2020-08-17T07:04:12"/>
    <x v="1"/>
    <x v="0"/>
  </r>
  <r>
    <n v="61"/>
    <s v="1U18BP061"/>
    <s v="VISHNU  PRASATH  R"/>
    <x v="0"/>
    <x v="0"/>
    <n v="2018"/>
    <x v="0"/>
    <x v="0"/>
    <x v="0"/>
    <s v="Tamilnadu"/>
    <d v="1999-02-03T00:00:00"/>
    <d v="2020-08-17T07:04:12"/>
    <x v="0"/>
    <x v="0"/>
  </r>
  <r>
    <n v="1"/>
    <s v="1U19BP001"/>
    <s v="ABUTHAHIR  M"/>
    <x v="0"/>
    <x v="1"/>
    <n v="2019"/>
    <x v="0"/>
    <x v="0"/>
    <x v="0"/>
    <s v="Tamilnadu"/>
    <d v="2000-05-21T00:00:00"/>
    <d v="2020-08-17T07:04:12"/>
    <x v="1"/>
    <x v="0"/>
  </r>
  <r>
    <n v="2"/>
    <s v="1U19BP002"/>
    <s v="ARCHANA  S"/>
    <x v="0"/>
    <x v="1"/>
    <n v="2019"/>
    <x v="1"/>
    <x v="1"/>
    <x v="0"/>
    <s v="Tamilnadu"/>
    <d v="2000-12-20T00:00:00"/>
    <d v="2020-08-17T07:04:12"/>
    <x v="3"/>
    <x v="0"/>
  </r>
  <r>
    <n v="3"/>
    <s v="1U19BP003"/>
    <s v="ARUNACHALAM  M"/>
    <x v="0"/>
    <x v="1"/>
    <n v="2019"/>
    <x v="0"/>
    <x v="0"/>
    <x v="0"/>
    <s v="Tamilnadu"/>
    <d v="2000-07-31T00:00:00"/>
    <d v="2020-08-17T07:04:12"/>
    <x v="1"/>
    <x v="0"/>
  </r>
  <r>
    <n v="4"/>
    <s v="1U19BP004"/>
    <s v="AYESHA  SIDDIKA  E  M"/>
    <x v="0"/>
    <x v="1"/>
    <n v="2019"/>
    <x v="1"/>
    <x v="3"/>
    <x v="2"/>
    <s v="Kerala"/>
    <d v="1999-09-07T00:00:00"/>
    <d v="2020-08-17T07:04:12"/>
    <x v="1"/>
    <x v="0"/>
  </r>
  <r>
    <n v="5"/>
    <s v="1U19BP005"/>
    <s v="BHARATHI  T"/>
    <x v="0"/>
    <x v="1"/>
    <n v="2019"/>
    <x v="1"/>
    <x v="0"/>
    <x v="0"/>
    <s v="Tamilnadu"/>
    <d v="1999-04-01T00:00:00"/>
    <d v="2020-08-17T07:04:12"/>
    <x v="0"/>
    <x v="0"/>
  </r>
  <r>
    <n v="6"/>
    <s v="1U19BP006"/>
    <s v="DHANAPAL  M"/>
    <x v="0"/>
    <x v="1"/>
    <n v="2019"/>
    <x v="0"/>
    <x v="8"/>
    <x v="0"/>
    <s v="Tamilnadu"/>
    <d v="1999-01-27T00:00:00"/>
    <d v="2020-08-17T07:04:12"/>
    <x v="0"/>
    <x v="0"/>
  </r>
  <r>
    <n v="7"/>
    <s v="1U19BP007"/>
    <s v="DHANAPAL  P"/>
    <x v="0"/>
    <x v="1"/>
    <n v="2019"/>
    <x v="0"/>
    <x v="0"/>
    <x v="0"/>
    <s v="Tamilnadu"/>
    <d v="2001-01-01T00:00:00"/>
    <d v="2020-08-17T07:04:12"/>
    <x v="3"/>
    <x v="0"/>
  </r>
  <r>
    <n v="8"/>
    <s v="1U19BP008"/>
    <s v="DHANASEELAN  V"/>
    <x v="0"/>
    <x v="1"/>
    <n v="2019"/>
    <x v="0"/>
    <x v="1"/>
    <x v="0"/>
    <s v="Tamilnadu"/>
    <d v="2000-10-30T00:00:00"/>
    <d v="2020-08-17T07:04:12"/>
    <x v="3"/>
    <x v="0"/>
  </r>
  <r>
    <n v="9"/>
    <s v="1U19BP009"/>
    <s v="DINESH  G"/>
    <x v="0"/>
    <x v="1"/>
    <n v="2019"/>
    <x v="0"/>
    <x v="0"/>
    <x v="0"/>
    <s v="Tamilnadu"/>
    <d v="1999-05-07T00:00:00"/>
    <d v="2020-08-17T07:04:12"/>
    <x v="0"/>
    <x v="0"/>
  </r>
  <r>
    <n v="10"/>
    <s v="1U19BP010"/>
    <s v="DINESH  KUMAR  M"/>
    <x v="0"/>
    <x v="1"/>
    <n v="2019"/>
    <x v="0"/>
    <x v="2"/>
    <x v="1"/>
    <s v="Tamilnadu"/>
    <d v="1999-08-18T00:00:00"/>
    <d v="2020-08-17T07:04:12"/>
    <x v="0"/>
    <x v="0"/>
  </r>
  <r>
    <n v="11"/>
    <s v="1U19BP011"/>
    <s v="DIVYABHAIRAVI  V"/>
    <x v="0"/>
    <x v="1"/>
    <n v="2019"/>
    <x v="1"/>
    <x v="1"/>
    <x v="0"/>
    <s v="Tamilnadu"/>
    <d v="1999-06-03T00:00:00"/>
    <d v="2020-08-17T07:04:12"/>
    <x v="0"/>
    <x v="0"/>
  </r>
  <r>
    <n v="12"/>
    <s v="1U19BP012"/>
    <s v="GOKUL  PRASATH  D"/>
    <x v="0"/>
    <x v="1"/>
    <n v="2019"/>
    <x v="0"/>
    <x v="0"/>
    <x v="0"/>
    <s v="Tamilnadu"/>
    <d v="2000-12-10T00:00:00"/>
    <d v="2020-08-17T07:04:12"/>
    <x v="3"/>
    <x v="0"/>
  </r>
  <r>
    <n v="13"/>
    <s v="1U19BP013"/>
    <s v="GOWTHAM  R"/>
    <x v="0"/>
    <x v="1"/>
    <n v="2019"/>
    <x v="0"/>
    <x v="6"/>
    <x v="1"/>
    <s v="Tamilnadu"/>
    <d v="2000-11-23T00:00:00"/>
    <d v="2020-08-17T07:04:12"/>
    <x v="3"/>
    <x v="0"/>
  </r>
  <r>
    <n v="14"/>
    <s v="1U19BP014"/>
    <s v="GOWTHAM  SIDHARTH  M  J"/>
    <x v="0"/>
    <x v="1"/>
    <n v="2019"/>
    <x v="0"/>
    <x v="0"/>
    <x v="0"/>
    <s v="Tamilnadu"/>
    <d v="2000-05-21T00:00:00"/>
    <d v="2020-08-17T07:04:12"/>
    <x v="1"/>
    <x v="0"/>
  </r>
  <r>
    <n v="15"/>
    <s v="1U19BP015"/>
    <s v="GURUPRASATH  S"/>
    <x v="0"/>
    <x v="1"/>
    <n v="2019"/>
    <x v="0"/>
    <x v="0"/>
    <x v="0"/>
    <s v="Tamilnadu"/>
    <d v="2000-11-14T00:00:00"/>
    <d v="2020-08-17T07:04:12"/>
    <x v="3"/>
    <x v="0"/>
  </r>
  <r>
    <n v="16"/>
    <s v="1U19BP016"/>
    <s v="HARIPRIYA  K"/>
    <x v="0"/>
    <x v="1"/>
    <n v="2019"/>
    <x v="1"/>
    <x v="2"/>
    <x v="1"/>
    <s v="Tamilnadu"/>
    <d v="1999-07-26T00:00:00"/>
    <d v="2020-08-17T07:04:12"/>
    <x v="0"/>
    <x v="0"/>
  </r>
  <r>
    <n v="17"/>
    <s v="1U19BP017"/>
    <s v="HASINI  MEENU  M"/>
    <x v="0"/>
    <x v="1"/>
    <n v="2019"/>
    <x v="1"/>
    <x v="0"/>
    <x v="0"/>
    <s v="Tamilnadu"/>
    <d v="2000-11-18T00:00:00"/>
    <d v="2020-08-17T07:04:12"/>
    <x v="3"/>
    <x v="0"/>
  </r>
  <r>
    <n v="18"/>
    <s v="1U19BP018"/>
    <s v="HEMALATHA  M"/>
    <x v="0"/>
    <x v="1"/>
    <n v="2019"/>
    <x v="1"/>
    <x v="0"/>
    <x v="0"/>
    <s v="Tamilnadu"/>
    <d v="1999-01-15T00:00:00"/>
    <d v="2020-08-17T07:04:12"/>
    <x v="0"/>
    <x v="0"/>
  </r>
  <r>
    <n v="19"/>
    <s v="1U19BP019"/>
    <s v="JANARTHANAN  D"/>
    <x v="0"/>
    <x v="1"/>
    <n v="2019"/>
    <x v="0"/>
    <x v="4"/>
    <x v="0"/>
    <s v="Tamilnadu"/>
    <d v="2000-04-23T00:00:00"/>
    <d v="2020-08-17T07:04:12"/>
    <x v="1"/>
    <x v="0"/>
  </r>
  <r>
    <n v="20"/>
    <s v="1U19BP020"/>
    <s v="JAYAPRIYA  J"/>
    <x v="0"/>
    <x v="1"/>
    <n v="2019"/>
    <x v="1"/>
    <x v="2"/>
    <x v="1"/>
    <s v="Tamilnadu"/>
    <d v="2000-06-20T00:00:00"/>
    <d v="2020-08-17T07:04:12"/>
    <x v="1"/>
    <x v="0"/>
  </r>
  <r>
    <n v="21"/>
    <s v="1U19BP021"/>
    <s v="JEEVITHA  M"/>
    <x v="0"/>
    <x v="1"/>
    <n v="2019"/>
    <x v="1"/>
    <x v="0"/>
    <x v="0"/>
    <s v="Tamilnadu"/>
    <d v="1999-08-16T00:00:00"/>
    <d v="2020-08-17T07:04:12"/>
    <x v="0"/>
    <x v="0"/>
  </r>
  <r>
    <n v="22"/>
    <s v="1U19BP022"/>
    <s v="JOTHIKA  P"/>
    <x v="0"/>
    <x v="1"/>
    <n v="2019"/>
    <x v="1"/>
    <x v="0"/>
    <x v="0"/>
    <s v="Tamilnadu"/>
    <d v="2000-01-09T00:00:00"/>
    <d v="2020-08-17T07:04:12"/>
    <x v="1"/>
    <x v="0"/>
  </r>
  <r>
    <n v="23"/>
    <s v="1U19BP023"/>
    <s v="KEERTHANA  M"/>
    <x v="0"/>
    <x v="1"/>
    <n v="2019"/>
    <x v="1"/>
    <x v="0"/>
    <x v="0"/>
    <s v="Tamilnadu"/>
    <d v="2000-01-02T00:00:00"/>
    <d v="2020-08-17T07:04:12"/>
    <x v="1"/>
    <x v="0"/>
  </r>
  <r>
    <n v="24"/>
    <s v="1U19BP024"/>
    <s v="LAKSHMI  NARAYANAN  A"/>
    <x v="0"/>
    <x v="1"/>
    <n v="2019"/>
    <x v="0"/>
    <x v="1"/>
    <x v="0"/>
    <s v="Tamilnadu"/>
    <d v="1999-11-03T00:00:00"/>
    <d v="2020-08-17T07:04:12"/>
    <x v="1"/>
    <x v="0"/>
  </r>
  <r>
    <n v="25"/>
    <s v="1U19BP025"/>
    <s v="LINSONROBERT  L"/>
    <x v="0"/>
    <x v="1"/>
    <n v="2019"/>
    <x v="0"/>
    <x v="7"/>
    <x v="4"/>
    <s v="Tamilnadu"/>
    <d v="2000-04-02T00:00:00"/>
    <d v="2020-08-17T07:04:12"/>
    <x v="1"/>
    <x v="0"/>
  </r>
  <r>
    <n v="26"/>
    <s v="1U19BP026"/>
    <s v="MANOJKUMAR  V"/>
    <x v="0"/>
    <x v="1"/>
    <n v="2019"/>
    <x v="0"/>
    <x v="9"/>
    <x v="5"/>
    <s v="Tamilnadu"/>
    <d v="1999-10-30T00:00:00"/>
    <d v="2020-08-17T07:04:12"/>
    <x v="1"/>
    <x v="0"/>
  </r>
  <r>
    <n v="27"/>
    <s v="1U19BP027"/>
    <s v="MOHAMED  SHAJITH  S"/>
    <x v="0"/>
    <x v="1"/>
    <n v="2019"/>
    <x v="0"/>
    <x v="0"/>
    <x v="0"/>
    <s v="Tamilnadu"/>
    <d v="1999-04-30T00:00:00"/>
    <d v="2020-08-17T07:04:12"/>
    <x v="0"/>
    <x v="0"/>
  </r>
  <r>
    <n v="28"/>
    <s v="1U19BP028"/>
    <s v="MURALIKARTHICK  M"/>
    <x v="0"/>
    <x v="1"/>
    <n v="2019"/>
    <x v="0"/>
    <x v="1"/>
    <x v="0"/>
    <s v="Tamilnadu"/>
    <d v="1999-12-05T00:00:00"/>
    <d v="2020-08-17T07:04:12"/>
    <x v="1"/>
    <x v="0"/>
  </r>
  <r>
    <n v="29"/>
    <s v="1U19BP029"/>
    <s v="NAVEENKUMAR  E"/>
    <x v="0"/>
    <x v="1"/>
    <n v="2019"/>
    <x v="0"/>
    <x v="4"/>
    <x v="0"/>
    <s v="Tamilnadu"/>
    <d v="1999-03-02T00:00:00"/>
    <d v="2020-08-17T07:04:12"/>
    <x v="0"/>
    <x v="0"/>
  </r>
  <r>
    <n v="30"/>
    <s v="1U19BP030"/>
    <s v="NAVEENKUMAR  P"/>
    <x v="0"/>
    <x v="1"/>
    <n v="2019"/>
    <x v="0"/>
    <x v="0"/>
    <x v="0"/>
    <s v="Tamilnadu"/>
    <d v="1999-12-17T00:00:00"/>
    <d v="2020-08-17T07:04:12"/>
    <x v="1"/>
    <x v="0"/>
  </r>
  <r>
    <n v="31"/>
    <s v="1U19BP031"/>
    <s v="NITHESWARAN  S"/>
    <x v="0"/>
    <x v="1"/>
    <n v="2019"/>
    <x v="0"/>
    <x v="6"/>
    <x v="1"/>
    <s v="Tamilnadu"/>
    <d v="1999-07-22T00:00:00"/>
    <d v="2020-08-17T07:04:12"/>
    <x v="0"/>
    <x v="0"/>
  </r>
  <r>
    <n v="32"/>
    <s v="1U19BP032"/>
    <s v="NITHISH  A  R"/>
    <x v="0"/>
    <x v="1"/>
    <n v="2019"/>
    <x v="0"/>
    <x v="0"/>
    <x v="0"/>
    <s v="Tamilnadu"/>
    <d v="1999-04-06T00:00:00"/>
    <d v="2020-08-17T07:04:12"/>
    <x v="0"/>
    <x v="0"/>
  </r>
  <r>
    <n v="33"/>
    <s v="1U19BP033"/>
    <s v="POONGODI  R"/>
    <x v="0"/>
    <x v="1"/>
    <n v="2019"/>
    <x v="1"/>
    <x v="2"/>
    <x v="1"/>
    <s v="Tamilnadu"/>
    <d v="2000-07-06T00:00:00"/>
    <d v="2020-08-17T07:04:12"/>
    <x v="1"/>
    <x v="0"/>
  </r>
  <r>
    <n v="34"/>
    <s v="1U19BP034"/>
    <s v="RABINRAJ  R"/>
    <x v="0"/>
    <x v="1"/>
    <n v="2019"/>
    <x v="0"/>
    <x v="0"/>
    <x v="0"/>
    <s v="Tamilnadu"/>
    <d v="1999-03-05T00:00:00"/>
    <d v="2020-08-17T07:04:12"/>
    <x v="0"/>
    <x v="0"/>
  </r>
  <r>
    <n v="35"/>
    <s v="1U19BP035"/>
    <s v="RAMYA  V"/>
    <x v="0"/>
    <x v="1"/>
    <n v="2019"/>
    <x v="1"/>
    <x v="0"/>
    <x v="0"/>
    <s v="Tamilnadu"/>
    <d v="1999-10-07T00:00:00"/>
    <d v="2020-08-17T07:04:12"/>
    <x v="1"/>
    <x v="0"/>
  </r>
  <r>
    <n v="36"/>
    <s v="1U19BP036"/>
    <s v="RANJITH  KUMAR  S"/>
    <x v="0"/>
    <x v="1"/>
    <n v="2019"/>
    <x v="0"/>
    <x v="1"/>
    <x v="0"/>
    <s v="Tamilnadu"/>
    <d v="1999-12-31T00:00:00"/>
    <d v="2020-08-17T07:04:12"/>
    <x v="1"/>
    <x v="0"/>
  </r>
  <r>
    <n v="37"/>
    <s v="1U19BP037"/>
    <s v="RANJITHKUMAR  S"/>
    <x v="0"/>
    <x v="1"/>
    <n v="2019"/>
    <x v="0"/>
    <x v="0"/>
    <x v="0"/>
    <s v="Tamilnadu"/>
    <d v="2000-03-28T00:00:00"/>
    <d v="2020-08-17T07:04:12"/>
    <x v="1"/>
    <x v="0"/>
  </r>
  <r>
    <n v="38"/>
    <s v="1U19BP038"/>
    <s v="RENUKA  G"/>
    <x v="0"/>
    <x v="1"/>
    <n v="2019"/>
    <x v="1"/>
    <x v="1"/>
    <x v="0"/>
    <s v="Tamilnadu"/>
    <d v="2000-09-30T00:00:00"/>
    <d v="2020-08-17T07:04:12"/>
    <x v="3"/>
    <x v="0"/>
  </r>
  <r>
    <n v="39"/>
    <s v="1U19BP039"/>
    <s v="ROHIT  M"/>
    <x v="0"/>
    <x v="1"/>
    <n v="2019"/>
    <x v="0"/>
    <x v="2"/>
    <x v="1"/>
    <s v="Tamilnadu"/>
    <d v="2000-06-13T00:00:00"/>
    <d v="2020-08-17T07:04:12"/>
    <x v="1"/>
    <x v="0"/>
  </r>
  <r>
    <n v="40"/>
    <s v="1U19BP040"/>
    <s v="SABARIJEEVANANDHAM  N"/>
    <x v="0"/>
    <x v="1"/>
    <n v="2019"/>
    <x v="0"/>
    <x v="4"/>
    <x v="0"/>
    <s v="Tamilnadu"/>
    <d v="2000-03-25T00:00:00"/>
    <d v="2020-08-17T07:04:12"/>
    <x v="1"/>
    <x v="0"/>
  </r>
  <r>
    <n v="41"/>
    <s v="1U19BP041"/>
    <s v="SADIA  ANWAR"/>
    <x v="0"/>
    <x v="1"/>
    <n v="2019"/>
    <x v="1"/>
    <x v="3"/>
    <x v="2"/>
    <s v="Kerala"/>
    <d v="1999-08-22T00:00:00"/>
    <d v="2020-08-17T07:04:12"/>
    <x v="0"/>
    <x v="0"/>
  </r>
  <r>
    <n v="42"/>
    <s v="1U19BP042"/>
    <s v="SARANYA  M"/>
    <x v="0"/>
    <x v="1"/>
    <n v="2019"/>
    <x v="1"/>
    <x v="2"/>
    <x v="1"/>
    <s v="Tamilnadu"/>
    <d v="2000-08-19T00:00:00"/>
    <d v="2020-08-17T07:04:12"/>
    <x v="1"/>
    <x v="0"/>
  </r>
  <r>
    <n v="43"/>
    <s v="1U19BP043"/>
    <s v="SHASRAJITTH  P  S"/>
    <x v="0"/>
    <x v="1"/>
    <n v="2019"/>
    <x v="0"/>
    <x v="10"/>
    <x v="6"/>
    <s v="Kerala"/>
    <d v="2000-06-15T00:00:00"/>
    <d v="2020-08-17T07:04:12"/>
    <x v="1"/>
    <x v="0"/>
  </r>
  <r>
    <n v="44"/>
    <s v="1U19BP044"/>
    <s v="SIVABALAN  M"/>
    <x v="0"/>
    <x v="1"/>
    <n v="2019"/>
    <x v="0"/>
    <x v="0"/>
    <x v="0"/>
    <s v="Tamilnadu"/>
    <d v="2000-10-05T00:00:00"/>
    <d v="2020-08-17T07:04:12"/>
    <x v="3"/>
    <x v="0"/>
  </r>
  <r>
    <n v="45"/>
    <s v="1U19BP045"/>
    <s v="SIVANESH  V"/>
    <x v="0"/>
    <x v="1"/>
    <n v="2019"/>
    <x v="0"/>
    <x v="0"/>
    <x v="0"/>
    <s v="Tamilnadu"/>
    <d v="2000-01-18T00:00:00"/>
    <d v="2020-08-17T07:04:12"/>
    <x v="1"/>
    <x v="0"/>
  </r>
  <r>
    <n v="46"/>
    <s v="1U19BP046"/>
    <s v="SRI  VAISHNAVI  M"/>
    <x v="0"/>
    <x v="1"/>
    <n v="2019"/>
    <x v="1"/>
    <x v="2"/>
    <x v="1"/>
    <s v="Tamilnadu"/>
    <d v="2000-04-30T00:00:00"/>
    <d v="2020-08-17T07:04:12"/>
    <x v="1"/>
    <x v="0"/>
  </r>
  <r>
    <n v="47"/>
    <s v="1U19BP047"/>
    <s v="SRIRANJANI  R"/>
    <x v="0"/>
    <x v="1"/>
    <n v="2019"/>
    <x v="1"/>
    <x v="0"/>
    <x v="0"/>
    <s v="Tamilnadu"/>
    <d v="2000-01-24T00:00:00"/>
    <d v="2020-08-17T07:04:12"/>
    <x v="1"/>
    <x v="0"/>
  </r>
  <r>
    <n v="48"/>
    <s v="1U19BP048"/>
    <s v="SURIYA  J"/>
    <x v="0"/>
    <x v="1"/>
    <n v="2019"/>
    <x v="0"/>
    <x v="4"/>
    <x v="0"/>
    <s v="Tamilnadu"/>
    <d v="2000-07-03T00:00:00"/>
    <d v="2020-08-17T07:04:12"/>
    <x v="1"/>
    <x v="0"/>
  </r>
  <r>
    <n v="49"/>
    <s v="1U19BP049"/>
    <s v="TAMILARASU  M"/>
    <x v="0"/>
    <x v="1"/>
    <n v="2019"/>
    <x v="0"/>
    <x v="7"/>
    <x v="4"/>
    <s v="Tamilnadu"/>
    <d v="1999-12-26T00:00:00"/>
    <d v="2020-08-17T07:04:12"/>
    <x v="1"/>
    <x v="0"/>
  </r>
  <r>
    <n v="50"/>
    <s v="1U19BP050"/>
    <s v="TAMIZHARASAN  R"/>
    <x v="0"/>
    <x v="1"/>
    <n v="2019"/>
    <x v="0"/>
    <x v="1"/>
    <x v="0"/>
    <s v="Tamilnadu"/>
    <d v="1999-06-24T00:00:00"/>
    <d v="2020-08-17T07:04:12"/>
    <x v="0"/>
    <x v="0"/>
  </r>
  <r>
    <n v="51"/>
    <s v="1U19BP051"/>
    <s v="THOMAS  D"/>
    <x v="0"/>
    <x v="1"/>
    <n v="2019"/>
    <x v="0"/>
    <x v="6"/>
    <x v="1"/>
    <s v="Tamilnadu"/>
    <d v="2000-03-17T00:00:00"/>
    <d v="2020-08-17T07:04:12"/>
    <x v="1"/>
    <x v="0"/>
  </r>
  <r>
    <n v="52"/>
    <s v="1U19BP052"/>
    <s v="VIMAL  RAJ  Y"/>
    <x v="0"/>
    <x v="1"/>
    <n v="2019"/>
    <x v="0"/>
    <x v="2"/>
    <x v="1"/>
    <s v="Tamilnadu"/>
    <d v="1999-10-13T00:00:00"/>
    <d v="2020-08-17T07:04:12"/>
    <x v="1"/>
    <x v="0"/>
  </r>
  <r>
    <n v="53"/>
    <s v="1U19BP053"/>
    <s v="YESUDASS  P"/>
    <x v="0"/>
    <x v="1"/>
    <n v="2019"/>
    <x v="0"/>
    <x v="0"/>
    <x v="0"/>
    <s v="Tamilnadu"/>
    <d v="2000-02-01T00:00:00"/>
    <d v="2020-08-17T07:04:12"/>
    <x v="1"/>
    <x v="0"/>
  </r>
  <r>
    <n v="54"/>
    <s v="1U19BP054"/>
    <s v="YUVARAJ  D"/>
    <x v="0"/>
    <x v="1"/>
    <n v="2019"/>
    <x v="0"/>
    <x v="0"/>
    <x v="0"/>
    <s v="Tamilnadu"/>
    <d v="2000-07-04T00:00:00"/>
    <d v="2020-08-17T07:04:12"/>
    <x v="1"/>
    <x v="0"/>
  </r>
  <r>
    <n v="1"/>
    <s v="1U18BL001"/>
    <s v="AJITH  S"/>
    <x v="1"/>
    <x v="0"/>
    <n v="2018"/>
    <x v="0"/>
    <x v="0"/>
    <x v="0"/>
    <s v="Tamilnadu"/>
    <d v="1998-09-21T00:00:00"/>
    <d v="2020-08-17T07:04:12"/>
    <x v="0"/>
    <x v="0"/>
  </r>
  <r>
    <n v="2"/>
    <s v="1U18BL002"/>
    <s v="AKASH  KUMAR  A"/>
    <x v="1"/>
    <x v="0"/>
    <n v="2018"/>
    <x v="0"/>
    <x v="0"/>
    <x v="0"/>
    <s v="Tamilnadu"/>
    <d v="1999-02-17T00:00:00"/>
    <d v="2020-08-17T07:04:12"/>
    <x v="0"/>
    <x v="0"/>
  </r>
  <r>
    <n v="3"/>
    <s v="1U18BL003"/>
    <s v="ARAVIND  RAJ  S"/>
    <x v="1"/>
    <x v="0"/>
    <n v="2018"/>
    <x v="0"/>
    <x v="4"/>
    <x v="0"/>
    <s v="Tamilnadu"/>
    <d v="1998-08-05T00:00:00"/>
    <d v="2020-08-17T07:04:12"/>
    <x v="2"/>
    <x v="0"/>
  </r>
  <r>
    <n v="4"/>
    <s v="1U18BL004"/>
    <s v="ARJUN  KRISHNAKUMAR"/>
    <x v="1"/>
    <x v="0"/>
    <n v="2018"/>
    <x v="0"/>
    <x v="0"/>
    <x v="0"/>
    <s v="Tamilnadu"/>
    <d v="1998-05-29T00:00:00"/>
    <d v="2020-08-17T07:04:12"/>
    <x v="2"/>
    <x v="0"/>
  </r>
  <r>
    <n v="5"/>
    <s v="1U18BL005"/>
    <s v="ARTHI  B"/>
    <x v="1"/>
    <x v="0"/>
    <n v="2018"/>
    <x v="0"/>
    <x v="1"/>
    <x v="0"/>
    <s v="Tamilnadu"/>
    <d v="1998-09-16T00:00:00"/>
    <d v="2020-08-17T07:04:12"/>
    <x v="0"/>
    <x v="0"/>
  </r>
  <r>
    <n v="6"/>
    <s v="1U18BL006"/>
    <s v="ARUN  M"/>
    <x v="1"/>
    <x v="0"/>
    <n v="2018"/>
    <x v="0"/>
    <x v="0"/>
    <x v="0"/>
    <s v="Tamilnadu"/>
    <d v="1998-04-25T00:00:00"/>
    <d v="2020-08-17T07:04:12"/>
    <x v="2"/>
    <x v="0"/>
  </r>
  <r>
    <n v="7"/>
    <s v="1U18BL007"/>
    <s v="A  BHUVANASHWARI"/>
    <x v="1"/>
    <x v="0"/>
    <n v="2018"/>
    <x v="1"/>
    <x v="1"/>
    <x v="0"/>
    <s v="Tamilnadu"/>
    <d v="1999-02-09T00:00:00"/>
    <d v="2020-08-17T07:04:12"/>
    <x v="0"/>
    <x v="0"/>
  </r>
  <r>
    <n v="8"/>
    <s v="1U18BL008"/>
    <s v="DEEPIKA  M"/>
    <x v="1"/>
    <x v="0"/>
    <n v="2018"/>
    <x v="1"/>
    <x v="2"/>
    <x v="1"/>
    <s v="Tamilnadu"/>
    <d v="1999-03-02T00:00:00"/>
    <d v="2020-08-17T07:04:12"/>
    <x v="0"/>
    <x v="0"/>
  </r>
  <r>
    <n v="9"/>
    <s v="1U18BL009"/>
    <s v="DHANUSIYA  SRI  T"/>
    <x v="1"/>
    <x v="0"/>
    <n v="2018"/>
    <x v="1"/>
    <x v="0"/>
    <x v="0"/>
    <s v="Tamilnadu"/>
    <d v="1999-01-10T00:00:00"/>
    <d v="2020-08-17T07:04:12"/>
    <x v="0"/>
    <x v="0"/>
  </r>
  <r>
    <n v="10"/>
    <s v="1U18BL010"/>
    <s v="DILIPAN  B"/>
    <x v="1"/>
    <x v="0"/>
    <n v="2018"/>
    <x v="0"/>
    <x v="2"/>
    <x v="1"/>
    <s v="Tamilnadu"/>
    <d v="1998-11-02T00:00:00"/>
    <d v="2020-08-17T07:04:12"/>
    <x v="0"/>
    <x v="0"/>
  </r>
  <r>
    <n v="11"/>
    <s v="1U18BL011"/>
    <s v="GOWTHAM  A"/>
    <x v="1"/>
    <x v="0"/>
    <n v="2018"/>
    <x v="0"/>
    <x v="11"/>
    <x v="1"/>
    <s v="Tamilnadu"/>
    <d v="1998-03-20T00:00:00"/>
    <d v="2020-08-17T07:04:12"/>
    <x v="2"/>
    <x v="0"/>
  </r>
  <r>
    <n v="12"/>
    <s v="1U18BL012"/>
    <s v="HARITHA  M"/>
    <x v="1"/>
    <x v="0"/>
    <n v="2018"/>
    <x v="1"/>
    <x v="2"/>
    <x v="1"/>
    <s v="Tamilnadu"/>
    <d v="1998-03-14T00:00:00"/>
    <d v="2020-08-17T07:04:12"/>
    <x v="2"/>
    <x v="0"/>
  </r>
  <r>
    <n v="13"/>
    <s v="1U18BL013"/>
    <s v="HELENCHRISINA  R"/>
    <x v="1"/>
    <x v="0"/>
    <n v="2018"/>
    <x v="1"/>
    <x v="2"/>
    <x v="1"/>
    <s v="Tamilnadu"/>
    <d v="1999-10-02T00:00:00"/>
    <d v="2020-08-17T07:04:12"/>
    <x v="1"/>
    <x v="0"/>
  </r>
  <r>
    <n v="14"/>
    <s v="1U18BL014"/>
    <s v="JAYANTHI  G"/>
    <x v="1"/>
    <x v="0"/>
    <n v="2018"/>
    <x v="1"/>
    <x v="1"/>
    <x v="0"/>
    <s v="Tamilnadu"/>
    <d v="1999-06-13T00:00:00"/>
    <d v="2020-08-17T07:04:12"/>
    <x v="0"/>
    <x v="0"/>
  </r>
  <r>
    <n v="15"/>
    <s v="1U18BL015"/>
    <s v="KATHIRESAN  M"/>
    <x v="1"/>
    <x v="0"/>
    <n v="2018"/>
    <x v="0"/>
    <x v="1"/>
    <x v="0"/>
    <s v="Tamilnadu"/>
    <d v="1999-10-29T00:00:00"/>
    <d v="2020-08-17T07:04:12"/>
    <x v="1"/>
    <x v="0"/>
  </r>
  <r>
    <n v="16"/>
    <s v="1U18BL016"/>
    <s v="KEASAVAN  K"/>
    <x v="1"/>
    <x v="0"/>
    <n v="2018"/>
    <x v="0"/>
    <x v="0"/>
    <x v="0"/>
    <s v="Tamilnadu"/>
    <d v="1999-09-04T00:00:00"/>
    <d v="2020-08-17T07:04:12"/>
    <x v="1"/>
    <x v="0"/>
  </r>
  <r>
    <n v="17"/>
    <s v="1U18BL017"/>
    <s v="MANOJ  KUMAR  L"/>
    <x v="1"/>
    <x v="0"/>
    <n v="2018"/>
    <x v="0"/>
    <x v="7"/>
    <x v="4"/>
    <s v="Tamilnadu"/>
    <d v="1998-11-16T00:00:00"/>
    <d v="2020-08-17T07:04:12"/>
    <x v="0"/>
    <x v="0"/>
  </r>
  <r>
    <n v="18"/>
    <s v="1U18BL018"/>
    <s v="MOHAMED  RAMEEZ  N"/>
    <x v="1"/>
    <x v="0"/>
    <n v="2018"/>
    <x v="0"/>
    <x v="9"/>
    <x v="5"/>
    <s v="Tamilnadu"/>
    <d v="1999-07-02T00:00:00"/>
    <d v="2020-08-17T07:04:12"/>
    <x v="0"/>
    <x v="0"/>
  </r>
  <r>
    <n v="19"/>
    <s v="1U18BL019"/>
    <s v="MOHANA  M"/>
    <x v="1"/>
    <x v="0"/>
    <n v="2018"/>
    <x v="1"/>
    <x v="1"/>
    <x v="0"/>
    <s v="Tamilnadu"/>
    <d v="1999-03-18T00:00:00"/>
    <d v="2020-08-17T07:04:12"/>
    <x v="0"/>
    <x v="0"/>
  </r>
  <r>
    <n v="20"/>
    <s v="1U18BL020"/>
    <s v="NAGARAJA  J"/>
    <x v="1"/>
    <x v="0"/>
    <n v="2018"/>
    <x v="0"/>
    <x v="0"/>
    <x v="0"/>
    <s v="Tamilnadu"/>
    <d v="1999-01-18T00:00:00"/>
    <d v="2020-08-17T07:04:12"/>
    <x v="0"/>
    <x v="0"/>
  </r>
  <r>
    <n v="21"/>
    <s v="1U18BL021"/>
    <s v="NANDHAKUMAR  V"/>
    <x v="1"/>
    <x v="0"/>
    <n v="2018"/>
    <x v="0"/>
    <x v="0"/>
    <x v="0"/>
    <s v="Tamilnadu"/>
    <d v="1998-11-09T00:00:00"/>
    <d v="2020-08-17T07:04:12"/>
    <x v="0"/>
    <x v="0"/>
  </r>
  <r>
    <n v="22"/>
    <s v="1U18BL022"/>
    <s v="NATHIN  JOHN"/>
    <x v="1"/>
    <x v="0"/>
    <n v="2018"/>
    <x v="0"/>
    <x v="0"/>
    <x v="0"/>
    <s v="Tamilnadu"/>
    <d v="1999-03-17T00:00:00"/>
    <d v="2020-08-17T07:04:12"/>
    <x v="0"/>
    <x v="0"/>
  </r>
  <r>
    <n v="23"/>
    <s v="1U18BL023"/>
    <s v="PREMA  R"/>
    <x v="1"/>
    <x v="0"/>
    <n v="2018"/>
    <x v="1"/>
    <x v="0"/>
    <x v="0"/>
    <s v="Tamilnadu"/>
    <d v="1999-04-16T00:00:00"/>
    <d v="2020-08-17T07:04:12"/>
    <x v="0"/>
    <x v="0"/>
  </r>
  <r>
    <n v="24"/>
    <s v="1U18BL024"/>
    <s v="RAMEENA  R"/>
    <x v="1"/>
    <x v="0"/>
    <n v="2018"/>
    <x v="1"/>
    <x v="2"/>
    <x v="1"/>
    <s v="Tamilnadu"/>
    <d v="1999-03-22T00:00:00"/>
    <d v="2020-08-17T07:04:12"/>
    <x v="0"/>
    <x v="0"/>
  </r>
  <r>
    <n v="25"/>
    <s v="1U18BL025"/>
    <s v="ROHIT  ANAND"/>
    <x v="1"/>
    <x v="0"/>
    <n v="2018"/>
    <x v="0"/>
    <x v="2"/>
    <x v="1"/>
    <s v="Tamilnadu"/>
    <d v="1998-03-17T00:00:00"/>
    <d v="2020-08-17T07:04:12"/>
    <x v="2"/>
    <x v="0"/>
  </r>
  <r>
    <n v="26"/>
    <s v="1U18BL026"/>
    <s v="SATHISHKUMAR  G"/>
    <x v="1"/>
    <x v="0"/>
    <n v="2018"/>
    <x v="0"/>
    <x v="7"/>
    <x v="4"/>
    <s v="Tamilnadu"/>
    <d v="1999-01-14T00:00:00"/>
    <d v="2020-08-17T07:04:12"/>
    <x v="0"/>
    <x v="0"/>
  </r>
  <r>
    <n v="27"/>
    <s v="1U18BL027"/>
    <s v="SATHISHKUMAR  V"/>
    <x v="1"/>
    <x v="0"/>
    <n v="2018"/>
    <x v="0"/>
    <x v="0"/>
    <x v="0"/>
    <s v="Tamilnadu"/>
    <d v="1999-02-17T00:00:00"/>
    <d v="2020-08-17T07:04:12"/>
    <x v="0"/>
    <x v="0"/>
  </r>
  <r>
    <n v="28"/>
    <s v="1U18BL028"/>
    <s v="SHANKAR  P"/>
    <x v="1"/>
    <x v="0"/>
    <n v="2018"/>
    <x v="0"/>
    <x v="0"/>
    <x v="0"/>
    <s v="Tamilnadu"/>
    <d v="1998-01-06T00:00:00"/>
    <d v="2020-08-17T07:04:12"/>
    <x v="2"/>
    <x v="0"/>
  </r>
  <r>
    <n v="29"/>
    <s v="1U18BL029"/>
    <s v="SNEHA  S"/>
    <x v="1"/>
    <x v="0"/>
    <n v="2018"/>
    <x v="1"/>
    <x v="1"/>
    <x v="0"/>
    <s v="Tamilnadu"/>
    <d v="1999-02-09T00:00:00"/>
    <d v="2020-08-17T07:04:12"/>
    <x v="0"/>
    <x v="0"/>
  </r>
  <r>
    <n v="30"/>
    <s v="1U18BL030"/>
    <s v="SOWNDARYA  M"/>
    <x v="1"/>
    <x v="0"/>
    <n v="2018"/>
    <x v="1"/>
    <x v="1"/>
    <x v="0"/>
    <s v="Tamilnadu"/>
    <d v="1998-10-16T00:00:00"/>
    <d v="2020-08-17T07:04:12"/>
    <x v="0"/>
    <x v="0"/>
  </r>
  <r>
    <n v="31"/>
    <s v="1U18BL031"/>
    <s v="SRIMATHI  S"/>
    <x v="1"/>
    <x v="0"/>
    <n v="2018"/>
    <x v="1"/>
    <x v="4"/>
    <x v="0"/>
    <s v="Tamilnadu"/>
    <d v="1998-09-29T00:00:00"/>
    <d v="2020-08-17T07:04:12"/>
    <x v="0"/>
    <x v="0"/>
  </r>
  <r>
    <n v="32"/>
    <s v="1U18BL032"/>
    <s v="SUMESH  B"/>
    <x v="1"/>
    <x v="0"/>
    <n v="2018"/>
    <x v="0"/>
    <x v="0"/>
    <x v="0"/>
    <s v="Tamilnadu"/>
    <d v="1999-04-24T00:00:00"/>
    <d v="2020-08-17T07:04:12"/>
    <x v="0"/>
    <x v="0"/>
  </r>
  <r>
    <n v="33"/>
    <s v="1U18BL033"/>
    <s v="SURENDAR  M"/>
    <x v="1"/>
    <x v="0"/>
    <n v="2018"/>
    <x v="0"/>
    <x v="0"/>
    <x v="0"/>
    <s v="Tamilnadu"/>
    <d v="1999-05-28T00:00:00"/>
    <d v="2020-08-17T07:04:12"/>
    <x v="0"/>
    <x v="0"/>
  </r>
  <r>
    <n v="34"/>
    <s v="1U18BL034"/>
    <s v="VASAKI  D"/>
    <x v="1"/>
    <x v="0"/>
    <n v="2018"/>
    <x v="1"/>
    <x v="2"/>
    <x v="1"/>
    <s v="Tamilnadu"/>
    <d v="1998-05-30T00:00:00"/>
    <d v="2020-08-17T07:04:12"/>
    <x v="2"/>
    <x v="0"/>
  </r>
  <r>
    <n v="35"/>
    <s v="1U18BL035"/>
    <s v="VASUDHEVAN  R"/>
    <x v="1"/>
    <x v="0"/>
    <n v="2018"/>
    <x v="0"/>
    <x v="0"/>
    <x v="0"/>
    <s v="Tamilnadu"/>
    <d v="1998-05-31T00:00:00"/>
    <d v="2020-08-17T07:04:12"/>
    <x v="2"/>
    <x v="0"/>
  </r>
  <r>
    <n v="36"/>
    <s v="1U18BL036"/>
    <s v="VELAVA  L"/>
    <x v="1"/>
    <x v="0"/>
    <n v="2018"/>
    <x v="0"/>
    <x v="2"/>
    <x v="1"/>
    <s v="Tamilnadu"/>
    <d v="1999-11-19T00:00:00"/>
    <d v="2020-08-17T07:04:12"/>
    <x v="1"/>
    <x v="0"/>
  </r>
  <r>
    <n v="37"/>
    <s v="1U18BL037"/>
    <s v="VISHNU  K"/>
    <x v="1"/>
    <x v="0"/>
    <n v="2018"/>
    <x v="0"/>
    <x v="0"/>
    <x v="0"/>
    <s v="Tamilnadu"/>
    <d v="1998-07-03T00:00:00"/>
    <d v="2020-08-17T07:04:12"/>
    <x v="2"/>
    <x v="0"/>
  </r>
  <r>
    <n v="38"/>
    <s v="1U18BL038"/>
    <s v="YESU  A"/>
    <x v="1"/>
    <x v="0"/>
    <n v="2018"/>
    <x v="0"/>
    <x v="2"/>
    <x v="1"/>
    <s v="Tamilnadu"/>
    <d v="1998-07-14T00:00:00"/>
    <d v="2020-08-17T07:04:12"/>
    <x v="2"/>
    <x v="0"/>
  </r>
  <r>
    <n v="39"/>
    <s v="1U18BL039"/>
    <s v="MOHAMEDIKRAM M"/>
    <x v="1"/>
    <x v="0"/>
    <n v="2018"/>
    <x v="0"/>
    <x v="6"/>
    <x v="1"/>
    <s v="Tamilnadu"/>
    <d v="1998-04-19T00:00:00"/>
    <d v="2020-08-17T07:04:12"/>
    <x v="2"/>
    <x v="0"/>
  </r>
  <r>
    <n v="40"/>
    <s v="1U18BL040"/>
    <s v="SABU RANI AREENA NIKHIL"/>
    <x v="1"/>
    <x v="0"/>
    <n v="2018"/>
    <x v="0"/>
    <x v="3"/>
    <x v="2"/>
    <s v="Kerala"/>
    <d v="1999-07-11T00:00:00"/>
    <d v="2020-08-17T07:04:12"/>
    <x v="0"/>
    <x v="0"/>
  </r>
  <r>
    <n v="1"/>
    <s v="1U19BL001"/>
    <s v="ABHISHEK  B"/>
    <x v="1"/>
    <x v="1"/>
    <n v="2019"/>
    <x v="0"/>
    <x v="0"/>
    <x v="0"/>
    <s v="Tamilnadu"/>
    <d v="1999-03-09T00:00:00"/>
    <d v="2020-08-17T07:04:12"/>
    <x v="0"/>
    <x v="0"/>
  </r>
  <r>
    <n v="2"/>
    <s v="1U19BL002"/>
    <s v="ANBU  S"/>
    <x v="1"/>
    <x v="1"/>
    <n v="2019"/>
    <x v="0"/>
    <x v="0"/>
    <x v="0"/>
    <s v="Tamilnadu"/>
    <d v="2000-12-01T00:00:00"/>
    <d v="2020-08-17T07:04:12"/>
    <x v="3"/>
    <x v="0"/>
  </r>
  <r>
    <n v="3"/>
    <s v="1U19BL003"/>
    <s v="BALA THANDAPANI  M"/>
    <x v="1"/>
    <x v="1"/>
    <n v="2019"/>
    <x v="0"/>
    <x v="1"/>
    <x v="0"/>
    <s v="Tamilnadu"/>
    <d v="1999-03-25T00:00:00"/>
    <d v="2020-08-17T07:04:12"/>
    <x v="0"/>
    <x v="0"/>
  </r>
  <r>
    <n v="4"/>
    <s v="1U19BL004"/>
    <s v="CHETNA  DONDIYAL"/>
    <x v="1"/>
    <x v="1"/>
    <n v="2019"/>
    <x v="1"/>
    <x v="2"/>
    <x v="1"/>
    <s v="Tamilnadu"/>
    <d v="2000-07-09T00:00:00"/>
    <d v="2020-08-17T07:04:12"/>
    <x v="1"/>
    <x v="0"/>
  </r>
  <r>
    <n v="5"/>
    <s v="1U19BL005"/>
    <s v="DHIVAKAR  K"/>
    <x v="1"/>
    <x v="1"/>
    <n v="2019"/>
    <x v="0"/>
    <x v="0"/>
    <x v="0"/>
    <s v="Tamilnadu"/>
    <d v="1999-06-12T00:00:00"/>
    <d v="2020-08-17T07:04:12"/>
    <x v="0"/>
    <x v="0"/>
  </r>
  <r>
    <n v="6"/>
    <s v="1U19BL006"/>
    <s v="GOKULNATH  P"/>
    <x v="1"/>
    <x v="1"/>
    <n v="2019"/>
    <x v="0"/>
    <x v="1"/>
    <x v="0"/>
    <s v="Tamilnadu"/>
    <d v="1999-03-18T00:00:00"/>
    <d v="2020-08-17T07:04:12"/>
    <x v="0"/>
    <x v="0"/>
  </r>
  <r>
    <n v="7"/>
    <s v="1U19BL007"/>
    <s v="GOPINATH  K"/>
    <x v="1"/>
    <x v="1"/>
    <n v="2019"/>
    <x v="0"/>
    <x v="6"/>
    <x v="1"/>
    <s v="Tamilnadu"/>
    <d v="1999-08-08T00:00:00"/>
    <d v="2020-08-17T07:04:12"/>
    <x v="0"/>
    <x v="0"/>
  </r>
  <r>
    <n v="8"/>
    <s v="1U19BL008"/>
    <s v="GOWRISHANKAR  S"/>
    <x v="1"/>
    <x v="1"/>
    <n v="2019"/>
    <x v="0"/>
    <x v="8"/>
    <x v="0"/>
    <s v="Tamilnadu"/>
    <d v="2000-03-07T00:00:00"/>
    <d v="2020-08-17T07:04:12"/>
    <x v="1"/>
    <x v="0"/>
  </r>
  <r>
    <n v="9"/>
    <s v="1U19BL009"/>
    <s v="HARI  SARVOTHAMA  B"/>
    <x v="1"/>
    <x v="1"/>
    <n v="2019"/>
    <x v="0"/>
    <x v="4"/>
    <x v="0"/>
    <s v="Tamilnadu"/>
    <d v="2000-07-18T00:00:00"/>
    <d v="2020-08-17T07:04:12"/>
    <x v="1"/>
    <x v="0"/>
  </r>
  <r>
    <n v="10"/>
    <s v="1U19BL010"/>
    <s v="JAYAPANDI  S"/>
    <x v="1"/>
    <x v="1"/>
    <n v="2019"/>
    <x v="0"/>
    <x v="1"/>
    <x v="0"/>
    <s v="Tamilnadu"/>
    <d v="2000-11-06T00:00:00"/>
    <d v="2020-08-17T07:04:12"/>
    <x v="3"/>
    <x v="0"/>
  </r>
  <r>
    <n v="11"/>
    <s v="1U19BL011"/>
    <s v="JERIN  PETER  J"/>
    <x v="1"/>
    <x v="1"/>
    <n v="2019"/>
    <x v="0"/>
    <x v="0"/>
    <x v="0"/>
    <s v="Tamilnadu"/>
    <d v="2000-12-03T00:00:00"/>
    <d v="2020-08-17T07:04:12"/>
    <x v="3"/>
    <x v="0"/>
  </r>
  <r>
    <n v="12"/>
    <s v="1U19BL012"/>
    <s v="JOTHIGA  S"/>
    <x v="1"/>
    <x v="1"/>
    <n v="2019"/>
    <x v="1"/>
    <x v="4"/>
    <x v="0"/>
    <s v="Tamilnadu"/>
    <d v="1999-11-19T00:00:00"/>
    <d v="2020-08-17T07:04:12"/>
    <x v="1"/>
    <x v="0"/>
  </r>
  <r>
    <n v="13"/>
    <s v="1U19BL013"/>
    <s v="KARTHICK  D"/>
    <x v="1"/>
    <x v="1"/>
    <n v="2019"/>
    <x v="0"/>
    <x v="0"/>
    <x v="0"/>
    <s v="Tamilnadu"/>
    <d v="1999-04-06T00:00:00"/>
    <d v="2020-08-17T07:04:12"/>
    <x v="0"/>
    <x v="0"/>
  </r>
  <r>
    <n v="14"/>
    <s v="1U19BL014"/>
    <s v="KARTHIKEYAN  C"/>
    <x v="1"/>
    <x v="1"/>
    <n v="2019"/>
    <x v="0"/>
    <x v="0"/>
    <x v="0"/>
    <s v="Tamilnadu"/>
    <d v="1999-05-22T00:00:00"/>
    <d v="2020-08-17T07:04:12"/>
    <x v="0"/>
    <x v="0"/>
  </r>
  <r>
    <n v="15"/>
    <s v="1U19BL015"/>
    <s v="KAVIPRIYA  R"/>
    <x v="1"/>
    <x v="1"/>
    <n v="2019"/>
    <x v="1"/>
    <x v="11"/>
    <x v="1"/>
    <s v="Tamilnadu"/>
    <d v="1999-08-21T00:00:00"/>
    <d v="2020-08-17T07:04:12"/>
    <x v="0"/>
    <x v="0"/>
  </r>
  <r>
    <n v="16"/>
    <s v="1U19BL016"/>
    <s v="KAVIYAN  R"/>
    <x v="1"/>
    <x v="1"/>
    <n v="2019"/>
    <x v="0"/>
    <x v="1"/>
    <x v="0"/>
    <s v="Tamilnadu"/>
    <d v="2000-06-19T00:00:00"/>
    <d v="2020-08-17T07:04:12"/>
    <x v="1"/>
    <x v="0"/>
  </r>
  <r>
    <n v="17"/>
    <s v="1U19BL017"/>
    <s v="KOUSHIK  R"/>
    <x v="1"/>
    <x v="1"/>
    <n v="2019"/>
    <x v="0"/>
    <x v="4"/>
    <x v="0"/>
    <s v="Tamilnadu"/>
    <d v="2000-07-21T00:00:00"/>
    <d v="2020-08-17T07:04:12"/>
    <x v="1"/>
    <x v="0"/>
  </r>
  <r>
    <n v="18"/>
    <s v="1U19BL018"/>
    <s v="MADHESWARAN  S"/>
    <x v="1"/>
    <x v="1"/>
    <n v="2019"/>
    <x v="0"/>
    <x v="0"/>
    <x v="0"/>
    <s v="Tamilnadu"/>
    <d v="1999-01-31T00:00:00"/>
    <d v="2020-08-17T07:04:12"/>
    <x v="0"/>
    <x v="0"/>
  </r>
  <r>
    <n v="19"/>
    <s v="1U19BL019"/>
    <s v="MANIKANDAN  V"/>
    <x v="1"/>
    <x v="1"/>
    <n v="2019"/>
    <x v="0"/>
    <x v="0"/>
    <x v="0"/>
    <s v="Tamilnadu"/>
    <d v="2000-02-04T00:00:00"/>
    <d v="2020-08-17T07:04:12"/>
    <x v="1"/>
    <x v="0"/>
  </r>
  <r>
    <n v="20"/>
    <s v="1U19BL020"/>
    <s v="MARIA  LISBAN  EDELBERT  L"/>
    <x v="1"/>
    <x v="1"/>
    <n v="2019"/>
    <x v="0"/>
    <x v="1"/>
    <x v="0"/>
    <s v="Tamilnadu"/>
    <d v="1999-12-22T00:00:00"/>
    <d v="2020-08-17T07:04:12"/>
    <x v="1"/>
    <x v="0"/>
  </r>
  <r>
    <n v="21"/>
    <s v="1U19BL021"/>
    <s v="MOHANAKRISHNAN  S"/>
    <x v="1"/>
    <x v="1"/>
    <n v="2019"/>
    <x v="0"/>
    <x v="2"/>
    <x v="1"/>
    <s v="Tamilnadu"/>
    <d v="2000-01-20T00:00:00"/>
    <d v="2020-08-17T07:04:12"/>
    <x v="1"/>
    <x v="0"/>
  </r>
  <r>
    <n v="22"/>
    <s v="1U19BL022"/>
    <s v="MUGESH  B"/>
    <x v="1"/>
    <x v="1"/>
    <n v="2019"/>
    <x v="0"/>
    <x v="0"/>
    <x v="0"/>
    <s v="Tamilnadu"/>
    <d v="1999-06-14T00:00:00"/>
    <d v="2020-08-17T07:04:12"/>
    <x v="0"/>
    <x v="0"/>
  </r>
  <r>
    <n v="23"/>
    <s v="1U19BL023"/>
    <s v="MUTHU  RAMAN  M"/>
    <x v="1"/>
    <x v="1"/>
    <n v="2019"/>
    <x v="0"/>
    <x v="4"/>
    <x v="0"/>
    <s v="Tamilnadu"/>
    <d v="2000-06-09T00:00:00"/>
    <d v="2020-08-17T07:04:12"/>
    <x v="1"/>
    <x v="0"/>
  </r>
  <r>
    <n v="24"/>
    <s v="1U19BL024"/>
    <s v="PRABHADEVI  V"/>
    <x v="1"/>
    <x v="1"/>
    <n v="2019"/>
    <x v="1"/>
    <x v="2"/>
    <x v="1"/>
    <s v="Tamilnadu"/>
    <d v="2000-12-08T00:00:00"/>
    <d v="2020-08-17T07:04:12"/>
    <x v="3"/>
    <x v="0"/>
  </r>
  <r>
    <n v="25"/>
    <s v="1U19BL025"/>
    <s v="PRAKASH  M"/>
    <x v="1"/>
    <x v="1"/>
    <n v="2019"/>
    <x v="0"/>
    <x v="0"/>
    <x v="0"/>
    <s v="Tamilnadu"/>
    <d v="2000-01-25T00:00:00"/>
    <d v="2020-08-17T07:04:12"/>
    <x v="1"/>
    <x v="0"/>
  </r>
  <r>
    <n v="26"/>
    <s v="1U19BL026"/>
    <s v="RAVINDRAN  K"/>
    <x v="1"/>
    <x v="1"/>
    <n v="2019"/>
    <x v="0"/>
    <x v="2"/>
    <x v="1"/>
    <s v="Tamilnadu"/>
    <d v="2000-05-14T00:00:00"/>
    <d v="2020-08-17T07:04:12"/>
    <x v="1"/>
    <x v="0"/>
  </r>
  <r>
    <n v="27"/>
    <s v="1U19BL027"/>
    <s v="SAKTHIVEL  G"/>
    <x v="1"/>
    <x v="1"/>
    <n v="2019"/>
    <x v="0"/>
    <x v="1"/>
    <x v="0"/>
    <s v="Tamilnadu"/>
    <d v="2000-09-13T00:00:00"/>
    <d v="2020-08-17T07:04:12"/>
    <x v="3"/>
    <x v="0"/>
  </r>
  <r>
    <n v="28"/>
    <s v="1U19BL028"/>
    <s v="SARAN  R"/>
    <x v="1"/>
    <x v="1"/>
    <n v="2019"/>
    <x v="0"/>
    <x v="2"/>
    <x v="1"/>
    <s v="Tamilnadu"/>
    <d v="1999-03-01T00:00:00"/>
    <d v="2020-08-17T07:04:12"/>
    <x v="0"/>
    <x v="0"/>
  </r>
  <r>
    <n v="29"/>
    <s v="1U19BL029"/>
    <s v="SATHISH  KUMAR  S"/>
    <x v="1"/>
    <x v="1"/>
    <n v="2019"/>
    <x v="0"/>
    <x v="0"/>
    <x v="0"/>
    <s v="Tamilnadu"/>
    <d v="1999-06-18T00:00:00"/>
    <d v="2020-08-17T07:04:12"/>
    <x v="0"/>
    <x v="0"/>
  </r>
  <r>
    <n v="30"/>
    <s v="1U19BL030"/>
    <s v="SATHYASHREE  S"/>
    <x v="1"/>
    <x v="1"/>
    <n v="2019"/>
    <x v="1"/>
    <x v="1"/>
    <x v="1"/>
    <s v="Tamilnadu"/>
    <d v="1999-12-29T00:00:00"/>
    <d v="2020-08-17T07:04:12"/>
    <x v="1"/>
    <x v="0"/>
  </r>
  <r>
    <n v="31"/>
    <s v="1U19BL031"/>
    <s v="M  SNEGA"/>
    <x v="1"/>
    <x v="1"/>
    <n v="2019"/>
    <x v="1"/>
    <x v="0"/>
    <x v="0"/>
    <s v="Tamilnadu"/>
    <d v="1999-02-15T00:00:00"/>
    <d v="2020-08-17T07:04:12"/>
    <x v="0"/>
    <x v="0"/>
  </r>
  <r>
    <n v="32"/>
    <s v="1U19BL032"/>
    <s v="SURYA  K"/>
    <x v="1"/>
    <x v="1"/>
    <n v="2019"/>
    <x v="0"/>
    <x v="4"/>
    <x v="0"/>
    <s v="Tamilnadu"/>
    <d v="1999-11-03T00:00:00"/>
    <d v="2020-08-17T07:04:12"/>
    <x v="1"/>
    <x v="0"/>
  </r>
  <r>
    <n v="33"/>
    <s v="1U19BL033"/>
    <s v="VASANTH  V"/>
    <x v="1"/>
    <x v="1"/>
    <n v="2019"/>
    <x v="0"/>
    <x v="0"/>
    <x v="0"/>
    <s v="Tamilnadu"/>
    <d v="1999-01-04T00:00:00"/>
    <d v="2020-08-17T07:04:12"/>
    <x v="0"/>
    <x v="0"/>
  </r>
  <r>
    <n v="34"/>
    <s v="1U19BL034"/>
    <s v="VIGNESH  P"/>
    <x v="1"/>
    <x v="1"/>
    <n v="2019"/>
    <x v="0"/>
    <x v="11"/>
    <x v="1"/>
    <s v="Tamilnadu"/>
    <d v="1999-09-27T00:00:00"/>
    <d v="2020-08-17T07:04:12"/>
    <x v="1"/>
    <x v="0"/>
  </r>
  <r>
    <n v="35"/>
    <s v="1U19BL035"/>
    <s v="VIJAY  KRISHNA  S"/>
    <x v="1"/>
    <x v="1"/>
    <n v="2019"/>
    <x v="0"/>
    <x v="0"/>
    <x v="0"/>
    <s v="Tamilnadu"/>
    <d v="2000-02-18T00:00:00"/>
    <d v="2020-08-17T07:04:12"/>
    <x v="1"/>
    <x v="0"/>
  </r>
  <r>
    <n v="36"/>
    <s v="1U19BL036"/>
    <s v="I  YAZHINI"/>
    <x v="1"/>
    <x v="1"/>
    <n v="2019"/>
    <x v="1"/>
    <x v="11"/>
    <x v="1"/>
    <s v="Tamilnadu"/>
    <d v="1999-02-22T00:00:00"/>
    <d v="2020-08-17T07:04:12"/>
    <x v="0"/>
    <x v="0"/>
  </r>
  <r>
    <n v="1"/>
    <s v="1P19BC001"/>
    <s v="ABDUL GAFOOR"/>
    <x v="2"/>
    <x v="1"/>
    <n v="2019"/>
    <x v="0"/>
    <x v="0"/>
    <x v="0"/>
    <s v="Tamilnadu"/>
    <d v="1999-11-24T00:00:00"/>
    <d v="2020-08-17T07:04:12"/>
    <x v="1"/>
    <x v="1"/>
  </r>
  <r>
    <n v="2"/>
    <s v="1P19BC002"/>
    <s v="AKILA ANIL"/>
    <x v="2"/>
    <x v="1"/>
    <n v="2019"/>
    <x v="1"/>
    <x v="1"/>
    <x v="0"/>
    <s v="Tamilnadu"/>
    <d v="2000-11-30T00:00:00"/>
    <d v="2020-08-17T07:04:12"/>
    <x v="3"/>
    <x v="1"/>
  </r>
  <r>
    <n v="3"/>
    <s v="1P19BC003"/>
    <s v="ARUN. M"/>
    <x v="2"/>
    <x v="1"/>
    <n v="2019"/>
    <x v="0"/>
    <x v="2"/>
    <x v="1"/>
    <s v="Tamilnadu"/>
    <d v="2000-07-31T00:00:00"/>
    <d v="2020-08-17T07:04:12"/>
    <x v="1"/>
    <x v="1"/>
  </r>
  <r>
    <n v="4"/>
    <s v="1P19BC004"/>
    <s v="ARUNPANDIYAN. A"/>
    <x v="2"/>
    <x v="1"/>
    <n v="2019"/>
    <x v="0"/>
    <x v="4"/>
    <x v="0"/>
    <s v="Tamilnadu"/>
    <d v="2000-08-06T00:00:00"/>
    <d v="2020-08-17T07:04:12"/>
    <x v="1"/>
    <x v="1"/>
  </r>
  <r>
    <n v="5"/>
    <s v="1P19BC005"/>
    <s v="ASWATHI KRISHNA M"/>
    <x v="2"/>
    <x v="1"/>
    <n v="2019"/>
    <x v="1"/>
    <x v="3"/>
    <x v="2"/>
    <s v="Kerala"/>
    <d v="1999-04-12T00:00:00"/>
    <d v="2020-08-17T07:04:12"/>
    <x v="0"/>
    <x v="1"/>
  </r>
  <r>
    <n v="6"/>
    <s v="1P19BC006"/>
    <s v="BARBEERA RAHMAN"/>
    <x v="2"/>
    <x v="1"/>
    <n v="2019"/>
    <x v="1"/>
    <x v="2"/>
    <x v="1"/>
    <s v="Tamilnadu"/>
    <d v="2000-01-15T00:00:00"/>
    <d v="2020-08-17T07:04:12"/>
    <x v="1"/>
    <x v="1"/>
  </r>
  <r>
    <n v="7"/>
    <s v="1P19BC007"/>
    <s v="CHITRA. P K"/>
    <x v="2"/>
    <x v="1"/>
    <n v="2019"/>
    <x v="1"/>
    <x v="10"/>
    <x v="6"/>
    <s v="Kerala"/>
    <d v="1999-08-10T00:00:00"/>
    <d v="2020-08-17T07:04:12"/>
    <x v="0"/>
    <x v="1"/>
  </r>
  <r>
    <n v="8"/>
    <s v="1P19BC008"/>
    <s v="DHRISHYA. T M"/>
    <x v="2"/>
    <x v="1"/>
    <n v="2019"/>
    <x v="1"/>
    <x v="0"/>
    <x v="0"/>
    <s v="Tamilnadu"/>
    <d v="2000-07-28T00:00:00"/>
    <d v="2020-08-17T07:04:12"/>
    <x v="1"/>
    <x v="1"/>
  </r>
  <r>
    <n v="9"/>
    <s v="1P19BC009"/>
    <s v="DILNAVAS."/>
    <x v="2"/>
    <x v="1"/>
    <n v="2019"/>
    <x v="0"/>
    <x v="0"/>
    <x v="0"/>
    <s v="Tamilnadu"/>
    <d v="2000-12-31T00:00:00"/>
    <d v="2020-08-17T07:04:12"/>
    <x v="3"/>
    <x v="1"/>
  </r>
  <r>
    <n v="10"/>
    <s v="1P19BC0010"/>
    <s v="GOMATHI. P"/>
    <x v="2"/>
    <x v="1"/>
    <n v="2019"/>
    <x v="1"/>
    <x v="2"/>
    <x v="1"/>
    <s v="Tamilnadu"/>
    <d v="1999-10-20T00:00:00"/>
    <d v="2020-08-17T07:04:12"/>
    <x v="1"/>
    <x v="1"/>
  </r>
  <r>
    <n v="11"/>
    <s v="1P19BC011"/>
    <s v="JISHNA. I P"/>
    <x v="2"/>
    <x v="1"/>
    <n v="2019"/>
    <x v="1"/>
    <x v="0"/>
    <x v="0"/>
    <s v="Tamilnadu"/>
    <d v="1999-01-06T00:00:00"/>
    <d v="2020-08-17T07:04:12"/>
    <x v="0"/>
    <x v="1"/>
  </r>
  <r>
    <n v="12"/>
    <s v="1P19BC012"/>
    <s v="JOTHIMEENA. K"/>
    <x v="2"/>
    <x v="1"/>
    <n v="2019"/>
    <x v="1"/>
    <x v="4"/>
    <x v="0"/>
    <s v="Tamilnadu"/>
    <d v="1999-11-11T00:00:00"/>
    <d v="2020-08-17T07:04:12"/>
    <x v="1"/>
    <x v="1"/>
  </r>
  <r>
    <n v="13"/>
    <s v="1P19BC013"/>
    <s v="JUHARIA SHAREEN. K"/>
    <x v="2"/>
    <x v="1"/>
    <n v="2019"/>
    <x v="1"/>
    <x v="7"/>
    <x v="4"/>
    <s v="Tamilnadu"/>
    <d v="2000-12-18T00:00:00"/>
    <d v="2020-08-17T07:04:12"/>
    <x v="3"/>
    <x v="1"/>
  </r>
  <r>
    <n v="14"/>
    <s v="1P19BC014"/>
    <s v="KARTHIKA. M"/>
    <x v="2"/>
    <x v="1"/>
    <n v="2019"/>
    <x v="1"/>
    <x v="1"/>
    <x v="0"/>
    <s v="Tamilnadu"/>
    <d v="1999-12-28T00:00:00"/>
    <d v="2020-08-17T07:04:12"/>
    <x v="1"/>
    <x v="1"/>
  </r>
  <r>
    <n v="15"/>
    <s v="1P19BC015"/>
    <s v="KEERTHANA. S"/>
    <x v="2"/>
    <x v="1"/>
    <n v="2019"/>
    <x v="1"/>
    <x v="6"/>
    <x v="1"/>
    <s v="Tamilnadu"/>
    <d v="1999-08-31T00:00:00"/>
    <d v="2020-08-17T07:04:12"/>
    <x v="1"/>
    <x v="1"/>
  </r>
  <r>
    <n v="16"/>
    <s v="1P19BC016"/>
    <s v="LAKSHMI VIJAYAN. K"/>
    <x v="2"/>
    <x v="1"/>
    <n v="2019"/>
    <x v="1"/>
    <x v="2"/>
    <x v="1"/>
    <s v="Tamilnadu"/>
    <d v="2000-06-14T00:00:00"/>
    <d v="2020-08-17T07:04:12"/>
    <x v="1"/>
    <x v="1"/>
  </r>
  <r>
    <n v="17"/>
    <s v="1P19BC017"/>
    <s v="MUHAMMED SHANU SHUHAIB. K"/>
    <x v="2"/>
    <x v="1"/>
    <n v="2019"/>
    <x v="0"/>
    <x v="0"/>
    <x v="0"/>
    <s v="Tamilnadu"/>
    <d v="1999-03-05T00:00:00"/>
    <d v="2020-08-17T07:04:12"/>
    <x v="0"/>
    <x v="1"/>
  </r>
  <r>
    <n v="18"/>
    <s v="1P19BC018"/>
    <s v="MUNAVVIRALI. T K"/>
    <x v="2"/>
    <x v="1"/>
    <n v="2019"/>
    <x v="0"/>
    <x v="0"/>
    <x v="0"/>
    <s v="Tamilnadu"/>
    <d v="2000-04-20T00:00:00"/>
    <d v="2020-08-17T07:04:12"/>
    <x v="1"/>
    <x v="1"/>
  </r>
  <r>
    <n v="19"/>
    <s v="1P19BC019"/>
    <s v="MUTHAMIZH SELVI. N"/>
    <x v="2"/>
    <x v="1"/>
    <n v="2019"/>
    <x v="1"/>
    <x v="12"/>
    <x v="7"/>
    <s v="Tamilnadu"/>
    <d v="2000-11-22T00:00:00"/>
    <d v="2020-08-17T07:04:12"/>
    <x v="3"/>
    <x v="1"/>
  </r>
  <r>
    <n v="20"/>
    <s v="1P19BC020"/>
    <s v="MUTHUSUBHA. S"/>
    <x v="2"/>
    <x v="1"/>
    <n v="2019"/>
    <x v="1"/>
    <x v="3"/>
    <x v="2"/>
    <s v="Kerala"/>
    <d v="2000-03-07T00:00:00"/>
    <d v="2020-08-17T07:04:12"/>
    <x v="1"/>
    <x v="1"/>
  </r>
  <r>
    <n v="21"/>
    <s v="1P19BC021"/>
    <s v="NIKHIL K V"/>
    <x v="2"/>
    <x v="1"/>
    <n v="2019"/>
    <x v="0"/>
    <x v="11"/>
    <x v="1"/>
    <s v="Tamilnadu"/>
    <d v="2000-12-27T00:00:00"/>
    <d v="2020-08-17T07:04:12"/>
    <x v="3"/>
    <x v="1"/>
  </r>
  <r>
    <n v="22"/>
    <s v="1P19BC022"/>
    <s v="RAMYA. P"/>
    <x v="2"/>
    <x v="1"/>
    <n v="2019"/>
    <x v="1"/>
    <x v="3"/>
    <x v="2"/>
    <s v="Kerala"/>
    <d v="1999-06-26T00:00:00"/>
    <d v="2020-08-17T07:04:12"/>
    <x v="0"/>
    <x v="1"/>
  </r>
  <r>
    <n v="23"/>
    <s v="1P19BC023"/>
    <s v="SELVANITHYA. M"/>
    <x v="2"/>
    <x v="1"/>
    <n v="2019"/>
    <x v="1"/>
    <x v="3"/>
    <x v="2"/>
    <s v="Kerala"/>
    <d v="1999-09-06T00:00:00"/>
    <d v="2020-08-17T07:04:12"/>
    <x v="1"/>
    <x v="1"/>
  </r>
  <r>
    <n v="24"/>
    <s v="1P19BC024"/>
    <s v="SENJISKHAN. V"/>
    <x v="2"/>
    <x v="1"/>
    <n v="2019"/>
    <x v="0"/>
    <x v="13"/>
    <x v="8"/>
    <s v="Tamilnadu"/>
    <d v="2000-06-12T00:00:00"/>
    <d v="2020-08-17T07:04:12"/>
    <x v="1"/>
    <x v="1"/>
  </r>
  <r>
    <n v="25"/>
    <s v="1P19BC025"/>
    <s v="SHAHLA NARGEES K"/>
    <x v="2"/>
    <x v="1"/>
    <n v="2019"/>
    <x v="1"/>
    <x v="14"/>
    <x v="0"/>
    <s v="Tamilnadu"/>
    <d v="1999-05-18T00:00:00"/>
    <d v="2020-08-17T07:04:12"/>
    <x v="0"/>
    <x v="1"/>
  </r>
  <r>
    <n v="26"/>
    <s v="1P19BC026"/>
    <s v="SHAIMA P P"/>
    <x v="2"/>
    <x v="1"/>
    <n v="2019"/>
    <x v="1"/>
    <x v="15"/>
    <x v="3"/>
    <s v="Tamilnadu"/>
    <d v="2000-06-18T00:00:00"/>
    <d v="2020-08-17T07:04:12"/>
    <x v="1"/>
    <x v="1"/>
  </r>
  <r>
    <n v="27"/>
    <s v="1P19BC027"/>
    <s v="SULTHAN"/>
    <x v="2"/>
    <x v="1"/>
    <n v="2019"/>
    <x v="0"/>
    <x v="4"/>
    <x v="0"/>
    <s v="Tamilnadu"/>
    <d v="2000-09-10T00:00:00"/>
    <d v="2020-08-17T07:04:12"/>
    <x v="3"/>
    <x v="1"/>
  </r>
  <r>
    <n v="28"/>
    <s v="1P19BC028"/>
    <s v="SYED SHARUN. S"/>
    <x v="2"/>
    <x v="1"/>
    <n v="2019"/>
    <x v="0"/>
    <x v="13"/>
    <x v="8"/>
    <s v="Tamilnadu"/>
    <d v="1999-07-30T00:00:00"/>
    <d v="2020-08-17T07:04:12"/>
    <x v="0"/>
    <x v="1"/>
  </r>
  <r>
    <n v="1"/>
    <s v="1U19CS001"/>
    <s v="AAFRIN BANU M"/>
    <x v="3"/>
    <x v="1"/>
    <n v="2019"/>
    <x v="1"/>
    <x v="10"/>
    <x v="6"/>
    <s v="Kerala"/>
    <d v="1999-03-08T00:00:00"/>
    <d v="2020-08-17T07:04:12"/>
    <x v="0"/>
    <x v="2"/>
  </r>
  <r>
    <n v="2"/>
    <s v="1U19CS002"/>
    <s v="AARTHI S"/>
    <x v="3"/>
    <x v="1"/>
    <n v="2019"/>
    <x v="1"/>
    <x v="13"/>
    <x v="8"/>
    <s v="Tamilnadu"/>
    <d v="1999-06-05T00:00:00"/>
    <d v="2020-08-17T07:04:12"/>
    <x v="0"/>
    <x v="2"/>
  </r>
  <r>
    <n v="3"/>
    <s v="1U19CS003"/>
    <s v="ABHIJITH RAVI R"/>
    <x v="3"/>
    <x v="1"/>
    <n v="2019"/>
    <x v="0"/>
    <x v="10"/>
    <x v="6"/>
    <s v="Kerala"/>
    <d v="2000-05-18T00:00:00"/>
    <d v="2020-08-17T07:04:12"/>
    <x v="1"/>
    <x v="2"/>
  </r>
  <r>
    <n v="4"/>
    <s v="1U19CS004"/>
    <s v="ABHISHEK CHANDRASEKARAN"/>
    <x v="3"/>
    <x v="1"/>
    <n v="2019"/>
    <x v="0"/>
    <x v="0"/>
    <x v="0"/>
    <s v="Tamilnadu"/>
    <d v="1999-08-20T00:00:00"/>
    <d v="2020-08-17T07:04:12"/>
    <x v="0"/>
    <x v="2"/>
  </r>
  <r>
    <n v="5"/>
    <s v="1U19CS005"/>
    <s v="AHALIYA T R"/>
    <x v="3"/>
    <x v="1"/>
    <n v="2019"/>
    <x v="1"/>
    <x v="0"/>
    <x v="0"/>
    <s v="Tamilnadu"/>
    <d v="2000-10-04T00:00:00"/>
    <d v="2020-08-17T07:04:12"/>
    <x v="3"/>
    <x v="2"/>
  </r>
  <r>
    <n v="6"/>
    <s v="1U19CS006"/>
    <s v="AHALYA J"/>
    <x v="3"/>
    <x v="1"/>
    <n v="2019"/>
    <x v="1"/>
    <x v="11"/>
    <x v="1"/>
    <s v="Tamilnadu"/>
    <d v="1999-02-08T00:00:00"/>
    <d v="2020-08-17T07:04:12"/>
    <x v="0"/>
    <x v="2"/>
  </r>
  <r>
    <n v="7"/>
    <s v="1U19CS007"/>
    <s v="AKASH C"/>
    <x v="3"/>
    <x v="1"/>
    <n v="2019"/>
    <x v="0"/>
    <x v="0"/>
    <x v="0"/>
    <s v="Tamilnadu"/>
    <d v="1999-07-23T00:00:00"/>
    <d v="2020-08-17T07:04:12"/>
    <x v="0"/>
    <x v="2"/>
  </r>
  <r>
    <n v="8"/>
    <s v="1U19CS008"/>
    <s v="AKIL KUMAR V"/>
    <x v="3"/>
    <x v="1"/>
    <n v="2019"/>
    <x v="0"/>
    <x v="5"/>
    <x v="3"/>
    <s v="Tamilnadu"/>
    <d v="1999-08-26T00:00:00"/>
    <d v="2020-08-17T07:04:12"/>
    <x v="1"/>
    <x v="2"/>
  </r>
  <r>
    <n v="9"/>
    <s v="1U19CS009"/>
    <s v="ANANDHAKRISHNAN S"/>
    <x v="3"/>
    <x v="1"/>
    <n v="2019"/>
    <x v="0"/>
    <x v="11"/>
    <x v="1"/>
    <s v="Tamilnadu"/>
    <d v="2000-03-19T00:00:00"/>
    <d v="2020-08-17T07:04:12"/>
    <x v="1"/>
    <x v="2"/>
  </r>
  <r>
    <n v="10"/>
    <s v="1U19CS010"/>
    <s v="ANUSUYADEVI R"/>
    <x v="3"/>
    <x v="1"/>
    <n v="2019"/>
    <x v="1"/>
    <x v="0"/>
    <x v="0"/>
    <s v="Tamilnadu"/>
    <d v="1999-11-20T00:00:00"/>
    <d v="2020-08-17T07:04:12"/>
    <x v="1"/>
    <x v="2"/>
  </r>
  <r>
    <n v="11"/>
    <s v="1U19CS011"/>
    <s v="BALAYOGI P"/>
    <x v="3"/>
    <x v="1"/>
    <n v="2019"/>
    <x v="0"/>
    <x v="11"/>
    <x v="1"/>
    <s v="Tamilnadu"/>
    <d v="2000-11-29T00:00:00"/>
    <d v="2020-08-17T07:04:12"/>
    <x v="3"/>
    <x v="2"/>
  </r>
  <r>
    <n v="12"/>
    <s v="1U19CS012"/>
    <s v="BARANITHARAN J"/>
    <x v="3"/>
    <x v="1"/>
    <n v="2019"/>
    <x v="0"/>
    <x v="2"/>
    <x v="1"/>
    <s v="Tamilnadu"/>
    <d v="1999-04-17T00:00:00"/>
    <d v="2020-08-17T07:04:12"/>
    <x v="0"/>
    <x v="2"/>
  </r>
  <r>
    <n v="13"/>
    <s v="1U19CS013"/>
    <s v="BHARATHI S"/>
    <x v="3"/>
    <x v="1"/>
    <n v="2019"/>
    <x v="1"/>
    <x v="0"/>
    <x v="0"/>
    <s v="Tamilnadu"/>
    <d v="1999-06-22T00:00:00"/>
    <d v="2020-08-17T07:04:12"/>
    <x v="0"/>
    <x v="2"/>
  </r>
  <r>
    <n v="14"/>
    <s v="1U19CS014"/>
    <s v="BHUVANESWARI S"/>
    <x v="3"/>
    <x v="1"/>
    <n v="2019"/>
    <x v="1"/>
    <x v="1"/>
    <x v="0"/>
    <s v="Tamilnadu"/>
    <d v="2000-11-20T00:00:00"/>
    <d v="2020-08-17T07:04:12"/>
    <x v="3"/>
    <x v="2"/>
  </r>
  <r>
    <n v="15"/>
    <s v="1U19CS016"/>
    <s v="DINESH M"/>
    <x v="3"/>
    <x v="1"/>
    <n v="2019"/>
    <x v="0"/>
    <x v="6"/>
    <x v="1"/>
    <s v="Tamilnadu"/>
    <d v="1999-08-22T00:00:00"/>
    <d v="2020-08-17T07:04:12"/>
    <x v="0"/>
    <x v="2"/>
  </r>
  <r>
    <n v="16"/>
    <s v="1U19CS017"/>
    <s v="DINESHSELVAM B"/>
    <x v="3"/>
    <x v="1"/>
    <n v="2019"/>
    <x v="0"/>
    <x v="8"/>
    <x v="0"/>
    <s v="Tamilnadu"/>
    <d v="2000-04-02T00:00:00"/>
    <d v="2020-08-17T07:04:12"/>
    <x v="1"/>
    <x v="2"/>
  </r>
  <r>
    <n v="17"/>
    <s v="1U19CS018"/>
    <s v="DRAVID KANNAN S"/>
    <x v="3"/>
    <x v="1"/>
    <n v="2019"/>
    <x v="0"/>
    <x v="4"/>
    <x v="0"/>
    <s v="Tamilnadu"/>
    <d v="2000-09-03T00:00:00"/>
    <d v="2020-08-17T07:04:12"/>
    <x v="3"/>
    <x v="2"/>
  </r>
  <r>
    <n v="18"/>
    <s v="1U19CS019"/>
    <s v="FAREEDUL ASLAM P"/>
    <x v="3"/>
    <x v="1"/>
    <n v="2019"/>
    <x v="0"/>
    <x v="1"/>
    <x v="0"/>
    <s v="Tamilnadu"/>
    <d v="1999-08-12T00:00:00"/>
    <d v="2020-08-17T07:04:12"/>
    <x v="0"/>
    <x v="2"/>
  </r>
  <r>
    <n v="19"/>
    <s v="1U19CS020"/>
    <s v="GOKUL KT"/>
    <x v="3"/>
    <x v="1"/>
    <n v="2019"/>
    <x v="0"/>
    <x v="0"/>
    <x v="0"/>
    <s v="Tamilnadu"/>
    <d v="1999-04-08T00:00:00"/>
    <d v="2020-08-17T07:04:12"/>
    <x v="0"/>
    <x v="2"/>
  </r>
  <r>
    <n v="20"/>
    <s v="1U19CS021"/>
    <s v="GOPINATH R"/>
    <x v="3"/>
    <x v="1"/>
    <n v="2019"/>
    <x v="0"/>
    <x v="4"/>
    <x v="0"/>
    <s v="Tamilnadu"/>
    <d v="1999-03-15T00:00:00"/>
    <d v="2020-08-17T07:04:12"/>
    <x v="0"/>
    <x v="2"/>
  </r>
  <r>
    <n v="21"/>
    <s v="1U19CS022"/>
    <s v="GOWRI SANKARI M"/>
    <x v="3"/>
    <x v="1"/>
    <n v="2019"/>
    <x v="0"/>
    <x v="0"/>
    <x v="0"/>
    <s v="Tamilnadu"/>
    <d v="1999-10-29T00:00:00"/>
    <d v="2020-08-17T07:04:12"/>
    <x v="1"/>
    <x v="2"/>
  </r>
  <r>
    <n v="22"/>
    <s v="1U19CS023"/>
    <s v="GOWTHAM K"/>
    <x v="3"/>
    <x v="1"/>
    <n v="2019"/>
    <x v="0"/>
    <x v="0"/>
    <x v="0"/>
    <s v="Tamilnadu"/>
    <d v="1999-06-25T00:00:00"/>
    <d v="2020-08-17T07:04:12"/>
    <x v="0"/>
    <x v="2"/>
  </r>
  <r>
    <n v="23"/>
    <s v="1U19CS024"/>
    <s v="GOWTHAMAN S"/>
    <x v="3"/>
    <x v="1"/>
    <n v="2019"/>
    <x v="0"/>
    <x v="11"/>
    <x v="1"/>
    <s v="Tamilnadu"/>
    <d v="2000-12-16T00:00:00"/>
    <d v="2020-08-17T07:04:12"/>
    <x v="3"/>
    <x v="2"/>
  </r>
  <r>
    <n v="24"/>
    <s v="1U19CS025"/>
    <s v="GOWTHAMRAJA E"/>
    <x v="3"/>
    <x v="1"/>
    <n v="2019"/>
    <x v="0"/>
    <x v="1"/>
    <x v="0"/>
    <s v="Tamilnadu"/>
    <d v="2000-06-22T00:00:00"/>
    <d v="2020-08-17T07:04:12"/>
    <x v="1"/>
    <x v="2"/>
  </r>
  <r>
    <n v="25"/>
    <s v="1U19CS026"/>
    <s v="GUNASEELAN R"/>
    <x v="3"/>
    <x v="1"/>
    <n v="2019"/>
    <x v="0"/>
    <x v="4"/>
    <x v="0"/>
    <s v="Tamilnadu"/>
    <d v="2000-09-09T00:00:00"/>
    <d v="2020-08-17T07:04:12"/>
    <x v="3"/>
    <x v="2"/>
  </r>
  <r>
    <n v="26"/>
    <s v="1U19CS027"/>
    <s v="HARISH M"/>
    <x v="3"/>
    <x v="1"/>
    <n v="2019"/>
    <x v="0"/>
    <x v="0"/>
    <x v="0"/>
    <s v="Tamilnadu"/>
    <d v="2000-03-11T00:00:00"/>
    <d v="2020-08-17T07:04:12"/>
    <x v="1"/>
    <x v="2"/>
  </r>
  <r>
    <n v="27"/>
    <s v="1U19CS028"/>
    <s v="HARITHA SREE S"/>
    <x v="3"/>
    <x v="1"/>
    <n v="2019"/>
    <x v="1"/>
    <x v="0"/>
    <x v="0"/>
    <s v="Tamilnadu"/>
    <d v="1999-03-13T00:00:00"/>
    <d v="2020-08-17T07:04:12"/>
    <x v="0"/>
    <x v="2"/>
  </r>
  <r>
    <n v="28"/>
    <s v="1U19CS029"/>
    <s v="IYYAPPAN P"/>
    <x v="3"/>
    <x v="1"/>
    <n v="2019"/>
    <x v="0"/>
    <x v="1"/>
    <x v="0"/>
    <s v="Tamilnadu"/>
    <d v="1999-05-29T00:00:00"/>
    <d v="2020-08-17T07:04:12"/>
    <x v="0"/>
    <x v="2"/>
  </r>
  <r>
    <n v="29"/>
    <s v="1U19CS030"/>
    <s v="JAGADEESAN S"/>
    <x v="3"/>
    <x v="1"/>
    <n v="2019"/>
    <x v="0"/>
    <x v="2"/>
    <x v="1"/>
    <s v="Tamilnadu"/>
    <d v="2000-04-22T00:00:00"/>
    <d v="2020-08-17T07:04:12"/>
    <x v="1"/>
    <x v="2"/>
  </r>
  <r>
    <n v="30"/>
    <s v="1U19CS031"/>
    <s v="JERIN V"/>
    <x v="3"/>
    <x v="1"/>
    <n v="2019"/>
    <x v="0"/>
    <x v="0"/>
    <x v="0"/>
    <s v="Tamilnadu"/>
    <d v="2000-11-15T00:00:00"/>
    <d v="2020-08-17T07:04:12"/>
    <x v="3"/>
    <x v="2"/>
  </r>
  <r>
    <n v="31"/>
    <s v="1U19CS032"/>
    <s v="JEYARAM B"/>
    <x v="3"/>
    <x v="1"/>
    <n v="2019"/>
    <x v="0"/>
    <x v="4"/>
    <x v="0"/>
    <s v="Tamilnadu"/>
    <d v="1999-08-22T00:00:00"/>
    <d v="2020-08-17T07:04:12"/>
    <x v="0"/>
    <x v="2"/>
  </r>
  <r>
    <n v="32"/>
    <s v="1U19CS033"/>
    <s v="JOEL GEORGE B"/>
    <x v="3"/>
    <x v="1"/>
    <n v="2019"/>
    <x v="0"/>
    <x v="2"/>
    <x v="1"/>
    <s v="Tamilnadu"/>
    <d v="2000-09-21T00:00:00"/>
    <d v="2020-08-17T07:04:12"/>
    <x v="3"/>
    <x v="2"/>
  </r>
  <r>
    <n v="33"/>
    <s v="1U19CS034"/>
    <s v="JOTHIMANI P"/>
    <x v="3"/>
    <x v="1"/>
    <n v="2019"/>
    <x v="1"/>
    <x v="0"/>
    <x v="0"/>
    <s v="Tamilnadu"/>
    <d v="1999-07-05T00:00:00"/>
    <d v="2020-08-17T07:04:12"/>
    <x v="0"/>
    <x v="2"/>
  </r>
  <r>
    <n v="34"/>
    <s v="1U19CS035"/>
    <s v="KALAIVANI M"/>
    <x v="3"/>
    <x v="1"/>
    <n v="2019"/>
    <x v="1"/>
    <x v="2"/>
    <x v="1"/>
    <s v="Tamilnadu"/>
    <d v="1999-12-09T00:00:00"/>
    <d v="2020-08-17T07:04:12"/>
    <x v="1"/>
    <x v="2"/>
  </r>
  <r>
    <n v="35"/>
    <s v="1U19CS036"/>
    <s v="KAMATCHI T"/>
    <x v="3"/>
    <x v="1"/>
    <n v="2019"/>
    <x v="1"/>
    <x v="1"/>
    <x v="0"/>
    <s v="Tamilnadu"/>
    <d v="1999-01-02T00:00:00"/>
    <d v="2020-08-17T07:04:12"/>
    <x v="0"/>
    <x v="2"/>
  </r>
  <r>
    <n v="36"/>
    <s v="1U19CS037"/>
    <s v="KANNABIRAN K"/>
    <x v="3"/>
    <x v="1"/>
    <n v="2019"/>
    <x v="0"/>
    <x v="2"/>
    <x v="1"/>
    <s v="Tamilnadu"/>
    <d v="1999-02-24T00:00:00"/>
    <d v="2020-08-17T07:04:12"/>
    <x v="0"/>
    <x v="2"/>
  </r>
  <r>
    <n v="37"/>
    <s v="1U19CS038"/>
    <s v="KAPILAN M"/>
    <x v="3"/>
    <x v="1"/>
    <n v="2019"/>
    <x v="0"/>
    <x v="0"/>
    <x v="0"/>
    <s v="Tamilnadu"/>
    <d v="2000-08-22T00:00:00"/>
    <d v="2020-08-17T07:04:12"/>
    <x v="1"/>
    <x v="2"/>
  </r>
  <r>
    <n v="38"/>
    <s v="1U19CS039"/>
    <s v="KARUNANITHI S"/>
    <x v="3"/>
    <x v="1"/>
    <n v="2019"/>
    <x v="0"/>
    <x v="1"/>
    <x v="1"/>
    <s v="Tamilnadu"/>
    <d v="1999-05-16T00:00:00"/>
    <d v="2020-08-17T07:04:12"/>
    <x v="0"/>
    <x v="2"/>
  </r>
  <r>
    <n v="39"/>
    <s v="1U19CS040"/>
    <s v="KATHIRESAN K"/>
    <x v="3"/>
    <x v="1"/>
    <n v="2019"/>
    <x v="0"/>
    <x v="0"/>
    <x v="0"/>
    <s v="Tamilnadu"/>
    <d v="1999-02-23T00:00:00"/>
    <d v="2020-08-17T07:04:12"/>
    <x v="0"/>
    <x v="2"/>
  </r>
  <r>
    <n v="40"/>
    <s v="1U19CS041"/>
    <s v="KAUSHIKAA G"/>
    <x v="3"/>
    <x v="1"/>
    <n v="2019"/>
    <x v="0"/>
    <x v="4"/>
    <x v="0"/>
    <s v="Tamilnadu"/>
    <d v="2000-04-05T00:00:00"/>
    <d v="2020-08-17T07:04:12"/>
    <x v="1"/>
    <x v="2"/>
  </r>
  <r>
    <n v="41"/>
    <s v="1U19CS042"/>
    <s v="KAVI R"/>
    <x v="3"/>
    <x v="1"/>
    <n v="2019"/>
    <x v="1"/>
    <x v="0"/>
    <x v="0"/>
    <s v="Tamilnadu"/>
    <d v="1999-07-16T00:00:00"/>
    <d v="2020-08-17T07:04:12"/>
    <x v="0"/>
    <x v="2"/>
  </r>
  <r>
    <n v="42"/>
    <s v="1U19CS043"/>
    <s v="KIRAN"/>
    <x v="3"/>
    <x v="1"/>
    <n v="2019"/>
    <x v="0"/>
    <x v="11"/>
    <x v="1"/>
    <s v="Tamilnadu"/>
    <d v="1999-05-01T00:00:00"/>
    <d v="2020-08-17T07:04:12"/>
    <x v="0"/>
    <x v="2"/>
  </r>
  <r>
    <n v="43"/>
    <s v="1U19CS044"/>
    <s v="KIRUTHIKA R"/>
    <x v="3"/>
    <x v="1"/>
    <n v="2019"/>
    <x v="1"/>
    <x v="0"/>
    <x v="0"/>
    <s v="Tamilnadu"/>
    <d v="2000-01-06T00:00:00"/>
    <d v="2020-08-17T07:04:12"/>
    <x v="1"/>
    <x v="2"/>
  </r>
  <r>
    <n v="44"/>
    <s v="1U19CS045"/>
    <s v="LOGESH SHARMA T"/>
    <x v="3"/>
    <x v="1"/>
    <n v="2019"/>
    <x v="0"/>
    <x v="11"/>
    <x v="1"/>
    <s v="Tamilnadu"/>
    <d v="1999-02-24T00:00:00"/>
    <d v="2020-08-17T07:04:12"/>
    <x v="0"/>
    <x v="2"/>
  </r>
  <r>
    <n v="45"/>
    <s v="1U19CS046"/>
    <s v="MAHESWAREN"/>
    <x v="3"/>
    <x v="1"/>
    <n v="2019"/>
    <x v="0"/>
    <x v="7"/>
    <x v="4"/>
    <s v="Tamilnadu"/>
    <d v="1999-03-18T00:00:00"/>
    <d v="2020-08-17T07:04:12"/>
    <x v="0"/>
    <x v="2"/>
  </r>
  <r>
    <n v="46"/>
    <s v="1U19CS047"/>
    <s v="MANO BANU"/>
    <x v="3"/>
    <x v="1"/>
    <n v="2019"/>
    <x v="0"/>
    <x v="9"/>
    <x v="5"/>
    <s v="Tamilnadu"/>
    <d v="2000-01-15T00:00:00"/>
    <d v="2020-08-17T07:04:12"/>
    <x v="1"/>
    <x v="2"/>
  </r>
  <r>
    <n v="47"/>
    <s v="1U19CS048"/>
    <s v="MANOJPRABU K"/>
    <x v="3"/>
    <x v="1"/>
    <n v="2019"/>
    <x v="0"/>
    <x v="1"/>
    <x v="0"/>
    <s v="Tamilnadu"/>
    <d v="1999-03-22T00:00:00"/>
    <d v="2020-08-17T07:04:12"/>
    <x v="0"/>
    <x v="2"/>
  </r>
  <r>
    <n v="48"/>
    <s v="1U19CS050"/>
    <s v="MOHAMED ISMAIL S"/>
    <x v="3"/>
    <x v="1"/>
    <n v="2019"/>
    <x v="0"/>
    <x v="0"/>
    <x v="0"/>
    <s v="Tamilnadu"/>
    <d v="1999-10-24T00:00:00"/>
    <d v="2020-08-17T07:04:12"/>
    <x v="1"/>
    <x v="2"/>
  </r>
  <r>
    <n v="49"/>
    <s v="1U19CS051"/>
    <s v="MONIKA P A"/>
    <x v="3"/>
    <x v="1"/>
    <n v="2019"/>
    <x v="1"/>
    <x v="0"/>
    <x v="0"/>
    <s v="Tamilnadu"/>
    <d v="2000-05-27T00:00:00"/>
    <d v="2020-08-17T07:04:12"/>
    <x v="1"/>
    <x v="2"/>
  </r>
  <r>
    <n v="50"/>
    <s v="1U19CS052"/>
    <s v="MONISHA K"/>
    <x v="3"/>
    <x v="1"/>
    <n v="2019"/>
    <x v="1"/>
    <x v="0"/>
    <x v="0"/>
    <s v="Tamilnadu"/>
    <d v="1999-12-28T00:00:00"/>
    <d v="2020-08-17T07:04:12"/>
    <x v="1"/>
    <x v="2"/>
  </r>
  <r>
    <n v="51"/>
    <s v="1U19CS053"/>
    <s v="MOUDESHBALAJI S"/>
    <x v="3"/>
    <x v="1"/>
    <n v="2019"/>
    <x v="0"/>
    <x v="0"/>
    <x v="0"/>
    <s v="Tamilnadu"/>
    <d v="1999-05-19T00:00:00"/>
    <d v="2020-08-17T07:04:12"/>
    <x v="0"/>
    <x v="2"/>
  </r>
  <r>
    <n v="52"/>
    <s v="1U19CS054"/>
    <s v="MUKILAN A"/>
    <x v="3"/>
    <x v="1"/>
    <n v="2019"/>
    <x v="0"/>
    <x v="2"/>
    <x v="1"/>
    <s v="Tamilnadu"/>
    <d v="2000-04-20T00:00:00"/>
    <d v="2020-08-17T07:04:12"/>
    <x v="1"/>
    <x v="2"/>
  </r>
  <r>
    <n v="53"/>
    <s v="1U19CS055"/>
    <s v="MYTHILI R"/>
    <x v="3"/>
    <x v="1"/>
    <n v="2019"/>
    <x v="1"/>
    <x v="2"/>
    <x v="1"/>
    <s v="Tamilnadu"/>
    <d v="2000-05-11T00:00:00"/>
    <d v="2020-08-17T07:04:12"/>
    <x v="1"/>
    <x v="2"/>
  </r>
  <r>
    <n v="54"/>
    <s v="1U19CS078"/>
    <s v="SANJAY S(12.4.2001)"/>
    <x v="3"/>
    <x v="1"/>
    <n v="2019"/>
    <x v="0"/>
    <x v="7"/>
    <x v="4"/>
    <s v="Tamilnadu"/>
    <d v="2000-11-20T00:00:00"/>
    <d v="2020-08-17T07:04:12"/>
    <x v="3"/>
    <x v="2"/>
  </r>
  <r>
    <n v="55"/>
    <s v="1U19CS106"/>
    <s v="VIGNESH S"/>
    <x v="3"/>
    <x v="1"/>
    <n v="2019"/>
    <x v="0"/>
    <x v="0"/>
    <x v="0"/>
    <s v="Tamilnadu"/>
    <d v="2000-11-09T00:00:00"/>
    <d v="2020-08-17T07:04:12"/>
    <x v="3"/>
    <x v="2"/>
  </r>
  <r>
    <n v="1"/>
    <s v="1U19CS056"/>
    <s v="NAGARAJ K"/>
    <x v="3"/>
    <x v="1"/>
    <n v="2019"/>
    <x v="0"/>
    <x v="0"/>
    <x v="0"/>
    <s v="Tamilnadu"/>
    <d v="2000-08-15T00:00:00"/>
    <d v="2020-08-17T07:04:12"/>
    <x v="1"/>
    <x v="2"/>
  </r>
  <r>
    <n v="2"/>
    <s v="1U19CS057"/>
    <s v="NANDHAKUMAR R"/>
    <x v="3"/>
    <x v="1"/>
    <n v="2019"/>
    <x v="0"/>
    <x v="1"/>
    <x v="0"/>
    <s v="Tamilnadu"/>
    <d v="2000-12-09T00:00:00"/>
    <d v="2020-08-17T07:04:12"/>
    <x v="3"/>
    <x v="2"/>
  </r>
  <r>
    <n v="3"/>
    <s v="1U19CS058"/>
    <s v="NANDHINI B"/>
    <x v="3"/>
    <x v="1"/>
    <n v="2019"/>
    <x v="1"/>
    <x v="1"/>
    <x v="0"/>
    <s v="Tamilnadu"/>
    <d v="2000-07-08T00:00:00"/>
    <d v="2020-08-17T07:04:12"/>
    <x v="1"/>
    <x v="2"/>
  </r>
  <r>
    <n v="4"/>
    <s v="1U19CS059"/>
    <s v="NAVEENKUMAR V"/>
    <x v="3"/>
    <x v="1"/>
    <n v="2019"/>
    <x v="0"/>
    <x v="4"/>
    <x v="0"/>
    <s v="Tamilnadu"/>
    <d v="2000-09-10T00:00:00"/>
    <d v="2020-08-17T07:04:12"/>
    <x v="3"/>
    <x v="2"/>
  </r>
  <r>
    <n v="5"/>
    <s v="1U19CS060"/>
    <s v="NICKELSON R"/>
    <x v="3"/>
    <x v="1"/>
    <n v="2019"/>
    <x v="0"/>
    <x v="0"/>
    <x v="0"/>
    <s v="Tamilnadu"/>
    <d v="1999-01-13T00:00:00"/>
    <d v="2020-08-17T07:04:12"/>
    <x v="0"/>
    <x v="2"/>
  </r>
  <r>
    <n v="6"/>
    <s v="1U19CS061"/>
    <s v="NITHISH RAGHAV P"/>
    <x v="3"/>
    <x v="1"/>
    <n v="2019"/>
    <x v="0"/>
    <x v="0"/>
    <x v="0"/>
    <s v="Tamilnadu"/>
    <d v="1999-12-19T00:00:00"/>
    <d v="2020-08-17T07:04:12"/>
    <x v="1"/>
    <x v="2"/>
  </r>
  <r>
    <n v="7"/>
    <s v="1U19CS062"/>
    <s v="PAVITHRA S"/>
    <x v="3"/>
    <x v="1"/>
    <n v="2019"/>
    <x v="1"/>
    <x v="2"/>
    <x v="1"/>
    <s v="Tamilnadu"/>
    <d v="2000-01-24T00:00:00"/>
    <d v="2020-08-17T07:04:12"/>
    <x v="1"/>
    <x v="2"/>
  </r>
  <r>
    <n v="8"/>
    <s v="1U19CS063"/>
    <s v="POORNIMA S"/>
    <x v="3"/>
    <x v="1"/>
    <n v="2019"/>
    <x v="1"/>
    <x v="0"/>
    <x v="0"/>
    <s v="Tamilnadu"/>
    <d v="1999-10-04T00:00:00"/>
    <d v="2020-08-17T07:04:12"/>
    <x v="1"/>
    <x v="2"/>
  </r>
  <r>
    <n v="9"/>
    <s v="1U19CS064"/>
    <s v="PRADEEPRAJ P"/>
    <x v="3"/>
    <x v="1"/>
    <n v="2019"/>
    <x v="0"/>
    <x v="2"/>
    <x v="1"/>
    <s v="Tamilnadu"/>
    <d v="2000-11-13T00:00:00"/>
    <d v="2020-08-17T07:04:12"/>
    <x v="3"/>
    <x v="2"/>
  </r>
  <r>
    <n v="10"/>
    <s v="1U19CS065"/>
    <s v="PRAKASH R"/>
    <x v="3"/>
    <x v="1"/>
    <n v="2019"/>
    <x v="0"/>
    <x v="0"/>
    <x v="0"/>
    <s v="Tamilnadu"/>
    <d v="1999-09-25T00:00:00"/>
    <d v="2020-08-17T07:04:12"/>
    <x v="1"/>
    <x v="2"/>
  </r>
  <r>
    <n v="11"/>
    <s v="1U19CS066"/>
    <s v="PRIYANKA R"/>
    <x v="3"/>
    <x v="1"/>
    <n v="2019"/>
    <x v="1"/>
    <x v="2"/>
    <x v="1"/>
    <s v="Tamilnadu"/>
    <d v="2000-12-07T00:00:00"/>
    <d v="2020-08-17T07:04:12"/>
    <x v="3"/>
    <x v="2"/>
  </r>
  <r>
    <n v="12"/>
    <s v="1U19CS067"/>
    <s v="PUGAZHENTHI N"/>
    <x v="3"/>
    <x v="1"/>
    <n v="2019"/>
    <x v="0"/>
    <x v="6"/>
    <x v="1"/>
    <s v="Tamilnadu"/>
    <d v="1999-06-16T00:00:00"/>
    <d v="2020-08-17T07:04:12"/>
    <x v="0"/>
    <x v="2"/>
  </r>
  <r>
    <n v="13"/>
    <s v="1U19CS068"/>
    <s v="RAGULESH S"/>
    <x v="3"/>
    <x v="1"/>
    <n v="2019"/>
    <x v="0"/>
    <x v="3"/>
    <x v="2"/>
    <s v="Kerala"/>
    <d v="1999-09-21T00:00:00"/>
    <d v="2020-08-17T07:04:12"/>
    <x v="1"/>
    <x v="2"/>
  </r>
  <r>
    <n v="14"/>
    <s v="1U19CS069"/>
    <s v="RAHUL R"/>
    <x v="3"/>
    <x v="1"/>
    <n v="2019"/>
    <x v="0"/>
    <x v="0"/>
    <x v="0"/>
    <s v="Tamilnadu"/>
    <d v="1999-08-08T00:00:00"/>
    <d v="2020-08-17T07:04:12"/>
    <x v="0"/>
    <x v="2"/>
  </r>
  <r>
    <n v="15"/>
    <s v="1U19CS070"/>
    <s v="RAJESHKANNA J"/>
    <x v="3"/>
    <x v="1"/>
    <n v="2019"/>
    <x v="0"/>
    <x v="0"/>
    <x v="0"/>
    <s v="Tamilnadu"/>
    <d v="2000-09-16T00:00:00"/>
    <d v="2020-08-17T07:04:12"/>
    <x v="3"/>
    <x v="2"/>
  </r>
  <r>
    <n v="16"/>
    <s v="1U19CS071"/>
    <s v="RAMYA S"/>
    <x v="3"/>
    <x v="1"/>
    <n v="2019"/>
    <x v="1"/>
    <x v="1"/>
    <x v="0"/>
    <s v="Tamilnadu"/>
    <d v="2000-01-06T00:00:00"/>
    <d v="2020-08-17T07:04:12"/>
    <x v="1"/>
    <x v="2"/>
  </r>
  <r>
    <n v="17"/>
    <s v="1U19CS072"/>
    <s v="RISHINESH S"/>
    <x v="3"/>
    <x v="1"/>
    <n v="2019"/>
    <x v="0"/>
    <x v="2"/>
    <x v="1"/>
    <s v="Tamilnadu"/>
    <d v="1999-12-14T00:00:00"/>
    <d v="2020-08-17T07:04:12"/>
    <x v="1"/>
    <x v="2"/>
  </r>
  <r>
    <n v="18"/>
    <s v="1U19CS073"/>
    <s v="RISHIYESH S"/>
    <x v="3"/>
    <x v="1"/>
    <n v="2019"/>
    <x v="0"/>
    <x v="0"/>
    <x v="0"/>
    <s v="Tamilnadu"/>
    <d v="1999-12-28T00:00:00"/>
    <d v="2020-08-17T07:04:12"/>
    <x v="1"/>
    <x v="2"/>
  </r>
  <r>
    <n v="19"/>
    <s v="1U19CS074"/>
    <s v="RUTHRESHWARAN M"/>
    <x v="3"/>
    <x v="1"/>
    <n v="2019"/>
    <x v="0"/>
    <x v="1"/>
    <x v="0"/>
    <s v="Tamilnadu"/>
    <d v="2000-09-29T00:00:00"/>
    <d v="2020-08-17T07:04:12"/>
    <x v="3"/>
    <x v="2"/>
  </r>
  <r>
    <n v="20"/>
    <s v="1U19CS075"/>
    <s v="SALAMON JOHNSON S"/>
    <x v="3"/>
    <x v="1"/>
    <n v="2019"/>
    <x v="0"/>
    <x v="6"/>
    <x v="1"/>
    <s v="Tamilnadu"/>
    <d v="2000-12-12T00:00:00"/>
    <d v="2020-08-17T07:04:12"/>
    <x v="3"/>
    <x v="2"/>
  </r>
  <r>
    <n v="21"/>
    <s v="1U19CS076"/>
    <s v="SANGEETHA R"/>
    <x v="3"/>
    <x v="1"/>
    <n v="2019"/>
    <x v="1"/>
    <x v="8"/>
    <x v="0"/>
    <s v="Tamilnadu"/>
    <d v="1999-09-14T00:00:00"/>
    <d v="2020-08-17T07:04:12"/>
    <x v="1"/>
    <x v="2"/>
  </r>
  <r>
    <n v="22"/>
    <s v="1U19CS077"/>
    <s v="SANJAY S(12.4.2002)"/>
    <x v="3"/>
    <x v="1"/>
    <n v="2019"/>
    <x v="0"/>
    <x v="4"/>
    <x v="0"/>
    <s v="Tamilnadu"/>
    <d v="1999-05-07T00:00:00"/>
    <d v="2020-08-17T07:04:12"/>
    <x v="0"/>
    <x v="2"/>
  </r>
  <r>
    <n v="23"/>
    <s v="1U19CS079"/>
    <s v="SANJAY S(29.7.2002)"/>
    <x v="3"/>
    <x v="1"/>
    <n v="2019"/>
    <x v="0"/>
    <x v="1"/>
    <x v="0"/>
    <s v="Tamilnadu"/>
    <d v="1999-03-16T00:00:00"/>
    <d v="2020-08-17T07:04:12"/>
    <x v="0"/>
    <x v="2"/>
  </r>
  <r>
    <n v="24"/>
    <s v="1U19CS080"/>
    <s v="SANTHOSH CHAKARAVARTHI M"/>
    <x v="3"/>
    <x v="1"/>
    <n v="2019"/>
    <x v="0"/>
    <x v="0"/>
    <x v="0"/>
    <s v="Tamilnadu"/>
    <d v="1999-04-16T00:00:00"/>
    <d v="2020-08-17T07:04:12"/>
    <x v="0"/>
    <x v="2"/>
  </r>
  <r>
    <n v="25"/>
    <s v="1U19CS081"/>
    <s v="SANTHOSH K"/>
    <x v="3"/>
    <x v="1"/>
    <n v="2019"/>
    <x v="0"/>
    <x v="4"/>
    <x v="0"/>
    <s v="Tamilnadu"/>
    <d v="2000-08-25T00:00:00"/>
    <d v="2020-08-17T07:04:12"/>
    <x v="3"/>
    <x v="2"/>
  </r>
  <r>
    <n v="26"/>
    <s v="1U19CS082"/>
    <s v="SANTHOSH KUMAR R"/>
    <x v="3"/>
    <x v="1"/>
    <n v="2019"/>
    <x v="0"/>
    <x v="0"/>
    <x v="0"/>
    <s v="Tamilnadu"/>
    <d v="1999-07-15T00:00:00"/>
    <d v="2020-08-17T07:04:12"/>
    <x v="0"/>
    <x v="2"/>
  </r>
  <r>
    <n v="27"/>
    <s v="1U19CS083"/>
    <s v="SANTHOSH N"/>
    <x v="3"/>
    <x v="1"/>
    <n v="2019"/>
    <x v="0"/>
    <x v="0"/>
    <x v="0"/>
    <s v="Tamilnadu"/>
    <d v="1999-03-20T00:00:00"/>
    <d v="2020-08-17T07:04:12"/>
    <x v="0"/>
    <x v="2"/>
  </r>
  <r>
    <n v="28"/>
    <s v="1U19CS084"/>
    <s v="SANTHOSH S"/>
    <x v="3"/>
    <x v="1"/>
    <n v="2019"/>
    <x v="0"/>
    <x v="11"/>
    <x v="1"/>
    <s v="Tamilnadu"/>
    <d v="2000-02-05T00:00:00"/>
    <d v="2020-08-17T07:04:12"/>
    <x v="1"/>
    <x v="2"/>
  </r>
  <r>
    <n v="29"/>
    <s v="1U19CS085"/>
    <s v="SARAVANAN M"/>
    <x v="3"/>
    <x v="1"/>
    <n v="2019"/>
    <x v="0"/>
    <x v="1"/>
    <x v="0"/>
    <s v="Tamilnadu"/>
    <d v="2000-09-09T00:00:00"/>
    <d v="2020-08-17T07:04:12"/>
    <x v="3"/>
    <x v="2"/>
  </r>
  <r>
    <n v="30"/>
    <s v="1U19CS086"/>
    <s v="SARAVANAN S"/>
    <x v="3"/>
    <x v="1"/>
    <n v="2019"/>
    <x v="0"/>
    <x v="4"/>
    <x v="0"/>
    <s v="Tamilnadu"/>
    <d v="2000-07-20T00:00:00"/>
    <d v="2020-08-17T07:04:12"/>
    <x v="1"/>
    <x v="2"/>
  </r>
  <r>
    <n v="31"/>
    <s v="1U19CS087"/>
    <s v="SATHYA DHARSHAN V"/>
    <x v="3"/>
    <x v="1"/>
    <n v="2019"/>
    <x v="0"/>
    <x v="0"/>
    <x v="0"/>
    <s v="Tamilnadu"/>
    <d v="1999-05-28T00:00:00"/>
    <d v="2020-08-17T07:04:12"/>
    <x v="0"/>
    <x v="2"/>
  </r>
  <r>
    <n v="32"/>
    <s v="1U19CS088"/>
    <s v="SAVARIIRUTHAYARAJ J"/>
    <x v="3"/>
    <x v="1"/>
    <n v="2019"/>
    <x v="0"/>
    <x v="0"/>
    <x v="0"/>
    <s v="Tamilnadu"/>
    <d v="1999-07-08T00:00:00"/>
    <d v="2020-08-17T07:04:12"/>
    <x v="0"/>
    <x v="2"/>
  </r>
  <r>
    <n v="33"/>
    <s v="1U19CS089"/>
    <s v="SAVITHA V"/>
    <x v="3"/>
    <x v="1"/>
    <n v="2019"/>
    <x v="1"/>
    <x v="1"/>
    <x v="0"/>
    <s v="Tamilnadu"/>
    <d v="1999-01-04T00:00:00"/>
    <d v="2020-08-17T07:04:12"/>
    <x v="0"/>
    <x v="2"/>
  </r>
  <r>
    <n v="34"/>
    <s v="1U19CS090"/>
    <s v="SENBAKA GANAPATHI M"/>
    <x v="3"/>
    <x v="1"/>
    <n v="2019"/>
    <x v="0"/>
    <x v="2"/>
    <x v="1"/>
    <s v="Tamilnadu"/>
    <d v="1999-12-19T00:00:00"/>
    <d v="2020-08-17T07:04:12"/>
    <x v="1"/>
    <x v="2"/>
  </r>
  <r>
    <n v="35"/>
    <s v="1U19CS091"/>
    <s v="SIVA R"/>
    <x v="3"/>
    <x v="1"/>
    <n v="2019"/>
    <x v="0"/>
    <x v="0"/>
    <x v="0"/>
    <s v="Tamilnadu"/>
    <d v="1999-10-20T00:00:00"/>
    <d v="2020-08-17T07:04:12"/>
    <x v="1"/>
    <x v="2"/>
  </r>
  <r>
    <n v="36"/>
    <s v="1U19CS092"/>
    <s v="SIVANESAN M"/>
    <x v="3"/>
    <x v="1"/>
    <n v="2019"/>
    <x v="0"/>
    <x v="4"/>
    <x v="0"/>
    <s v="Tamilnadu"/>
    <d v="2000-04-22T00:00:00"/>
    <d v="2020-08-17T07:04:12"/>
    <x v="1"/>
    <x v="2"/>
  </r>
  <r>
    <n v="37"/>
    <s v="1U19CS093"/>
    <s v="SIVITH J"/>
    <x v="3"/>
    <x v="1"/>
    <n v="2019"/>
    <x v="0"/>
    <x v="2"/>
    <x v="1"/>
    <s v="Tamilnadu"/>
    <d v="2000-01-29T00:00:00"/>
    <d v="2020-08-17T07:04:12"/>
    <x v="1"/>
    <x v="2"/>
  </r>
  <r>
    <n v="38"/>
    <s v="1U19CS094"/>
    <s v="SOUNDIRAPANDI M"/>
    <x v="3"/>
    <x v="1"/>
    <n v="2019"/>
    <x v="0"/>
    <x v="0"/>
    <x v="0"/>
    <s v="Tamilnadu"/>
    <d v="2000-12-21T00:00:00"/>
    <d v="2020-08-17T07:04:12"/>
    <x v="3"/>
    <x v="2"/>
  </r>
  <r>
    <n v="39"/>
    <s v="1U19CS095"/>
    <s v="SREE HARISH M"/>
    <x v="3"/>
    <x v="1"/>
    <n v="2019"/>
    <x v="0"/>
    <x v="2"/>
    <x v="1"/>
    <s v="Tamilnadu"/>
    <d v="1999-05-10T00:00:00"/>
    <d v="2020-08-17T07:04:12"/>
    <x v="0"/>
    <x v="2"/>
  </r>
  <r>
    <n v="40"/>
    <s v="1U19CS096"/>
    <s v="SUGUMARAN N"/>
    <x v="3"/>
    <x v="1"/>
    <n v="2019"/>
    <x v="0"/>
    <x v="1"/>
    <x v="0"/>
    <s v="Tamilnadu"/>
    <d v="1999-07-30T00:00:00"/>
    <d v="2020-08-17T07:04:12"/>
    <x v="0"/>
    <x v="2"/>
  </r>
  <r>
    <n v="41"/>
    <s v="1U19CS097"/>
    <s v="SUJA M"/>
    <x v="3"/>
    <x v="1"/>
    <n v="2019"/>
    <x v="1"/>
    <x v="2"/>
    <x v="1"/>
    <s v="Tamilnadu"/>
    <d v="2000-06-02T00:00:00"/>
    <d v="2020-08-17T07:04:12"/>
    <x v="1"/>
    <x v="2"/>
  </r>
  <r>
    <n v="42"/>
    <s v="1U19CS098"/>
    <s v="SURUTHI R"/>
    <x v="3"/>
    <x v="1"/>
    <n v="2019"/>
    <x v="1"/>
    <x v="0"/>
    <x v="0"/>
    <s v="Tamilnadu"/>
    <d v="1999-02-23T00:00:00"/>
    <d v="2020-08-17T07:04:12"/>
    <x v="0"/>
    <x v="2"/>
  </r>
  <r>
    <n v="43"/>
    <s v="1U19CS099"/>
    <s v="SUSMITHA S"/>
    <x v="3"/>
    <x v="1"/>
    <n v="2019"/>
    <x v="1"/>
    <x v="1"/>
    <x v="1"/>
    <s v="Tamilnadu"/>
    <d v="2000-10-07T00:00:00"/>
    <d v="2020-08-17T07:04:12"/>
    <x v="3"/>
    <x v="2"/>
  </r>
  <r>
    <n v="44"/>
    <s v="1U19CS100"/>
    <s v="SUVETHAR A"/>
    <x v="3"/>
    <x v="1"/>
    <n v="2019"/>
    <x v="0"/>
    <x v="0"/>
    <x v="0"/>
    <s v="Tamilnadu"/>
    <d v="2000-08-20T00:00:00"/>
    <d v="2020-08-17T07:04:12"/>
    <x v="1"/>
    <x v="2"/>
  </r>
  <r>
    <n v="45"/>
    <s v="1U19CS101"/>
    <s v="SWETHA R"/>
    <x v="3"/>
    <x v="1"/>
    <n v="2019"/>
    <x v="1"/>
    <x v="4"/>
    <x v="0"/>
    <s v="Tamilnadu"/>
    <d v="1999-08-12T00:00:00"/>
    <d v="2020-08-17T07:04:12"/>
    <x v="0"/>
    <x v="2"/>
  </r>
  <r>
    <n v="46"/>
    <s v="1U19CS102"/>
    <s v="THENMOZHI T"/>
    <x v="3"/>
    <x v="1"/>
    <n v="2019"/>
    <x v="1"/>
    <x v="0"/>
    <x v="0"/>
    <s v="Tamilnadu"/>
    <d v="2000-05-10T00:00:00"/>
    <d v="2020-08-17T07:04:12"/>
    <x v="1"/>
    <x v="2"/>
  </r>
  <r>
    <n v="47"/>
    <s v="1U19CS103"/>
    <s v="UDHAYA CHANDRU M"/>
    <x v="3"/>
    <x v="1"/>
    <n v="2019"/>
    <x v="0"/>
    <x v="11"/>
    <x v="1"/>
    <s v="Tamilnadu"/>
    <d v="2000-05-30T00:00:00"/>
    <d v="2020-08-17T07:04:12"/>
    <x v="1"/>
    <x v="2"/>
  </r>
  <r>
    <n v="48"/>
    <s v="1U19CS104"/>
    <s v="VARUN G"/>
    <x v="3"/>
    <x v="1"/>
    <n v="2019"/>
    <x v="0"/>
    <x v="0"/>
    <x v="0"/>
    <s v="Tamilnadu"/>
    <d v="2000-11-06T00:00:00"/>
    <d v="2020-08-17T07:04:12"/>
    <x v="3"/>
    <x v="2"/>
  </r>
  <r>
    <n v="49"/>
    <s v="1U19CS105"/>
    <s v="VASANTHKUMAR B"/>
    <x v="3"/>
    <x v="1"/>
    <n v="2019"/>
    <x v="0"/>
    <x v="11"/>
    <x v="1"/>
    <s v="Tamilnadu"/>
    <d v="1999-02-26T00:00:00"/>
    <d v="2020-08-17T07:04:12"/>
    <x v="0"/>
    <x v="2"/>
  </r>
  <r>
    <n v="50"/>
    <s v="1U19CS107"/>
    <s v="VIGNESHWARAN S D"/>
    <x v="3"/>
    <x v="1"/>
    <n v="2019"/>
    <x v="0"/>
    <x v="7"/>
    <x v="4"/>
    <s v="Tamilnadu"/>
    <d v="1999-09-03T00:00:00"/>
    <d v="2020-08-17T07:04:12"/>
    <x v="1"/>
    <x v="2"/>
  </r>
  <r>
    <n v="51"/>
    <s v="1U19CS108"/>
    <s v="VIJAYAWARAN S"/>
    <x v="3"/>
    <x v="1"/>
    <n v="2019"/>
    <x v="0"/>
    <x v="9"/>
    <x v="5"/>
    <s v="Tamilnadu"/>
    <d v="2000-11-10T00:00:00"/>
    <d v="2020-08-17T07:04:12"/>
    <x v="3"/>
    <x v="2"/>
  </r>
  <r>
    <n v="52"/>
    <s v="1U19CS109"/>
    <s v="VINITH V"/>
    <x v="3"/>
    <x v="1"/>
    <n v="2019"/>
    <x v="0"/>
    <x v="1"/>
    <x v="0"/>
    <s v="Tamilnadu"/>
    <d v="1999-05-12T00:00:00"/>
    <d v="2020-08-17T07:04:12"/>
    <x v="0"/>
    <x v="2"/>
  </r>
  <r>
    <n v="53"/>
    <s v="1U19CS110"/>
    <s v="SANTHOSH C"/>
    <x v="3"/>
    <x v="1"/>
    <n v="2019"/>
    <x v="0"/>
    <x v="0"/>
    <x v="0"/>
    <s v="Tamilnadu"/>
    <d v="1999-02-06T00:00:00"/>
    <d v="2020-08-17T07:04:12"/>
    <x v="0"/>
    <x v="2"/>
  </r>
  <r>
    <n v="1"/>
    <s v="1U18CS001"/>
    <s v="ABDUL AZEES A"/>
    <x v="3"/>
    <x v="0"/>
    <n v="2018"/>
    <x v="0"/>
    <x v="0"/>
    <x v="0"/>
    <s v="Tamilnadu"/>
    <d v="1999-10-10T00:00:00"/>
    <d v="2020-08-17T07:04:12"/>
    <x v="1"/>
    <x v="2"/>
  </r>
  <r>
    <n v="2"/>
    <s v="1U18CS002"/>
    <s v="AHILA DEVI M"/>
    <x v="3"/>
    <x v="0"/>
    <n v="2018"/>
    <x v="1"/>
    <x v="0"/>
    <x v="0"/>
    <s v="Tamilnadu"/>
    <d v="1999-02-15T00:00:00"/>
    <d v="2020-08-17T07:04:12"/>
    <x v="0"/>
    <x v="2"/>
  </r>
  <r>
    <n v="3"/>
    <s v="1U18CS003"/>
    <s v="AJITH KUMAR S"/>
    <x v="3"/>
    <x v="0"/>
    <n v="2018"/>
    <x v="0"/>
    <x v="0"/>
    <x v="0"/>
    <s v="Tamilnadu"/>
    <d v="1999-07-07T00:00:00"/>
    <d v="2020-08-17T07:04:12"/>
    <x v="0"/>
    <x v="2"/>
  </r>
  <r>
    <n v="4"/>
    <s v="1U18CS004"/>
    <s v="ALAGUJOTHIKA S"/>
    <x v="3"/>
    <x v="0"/>
    <n v="2018"/>
    <x v="1"/>
    <x v="2"/>
    <x v="1"/>
    <s v="Tamilnadu"/>
    <d v="1998-02-07T00:00:00"/>
    <d v="2020-08-17T07:04:12"/>
    <x v="2"/>
    <x v="2"/>
  </r>
  <r>
    <n v="5"/>
    <s v="1U18CS005"/>
    <s v="ALEXPANDIAN S"/>
    <x v="3"/>
    <x v="0"/>
    <n v="2018"/>
    <x v="0"/>
    <x v="2"/>
    <x v="1"/>
    <s v="Tamilnadu"/>
    <d v="1999-11-05T00:00:00"/>
    <d v="2020-08-17T07:04:12"/>
    <x v="1"/>
    <x v="2"/>
  </r>
  <r>
    <n v="6"/>
    <s v="1U18CS006"/>
    <s v="AMSAVENI D"/>
    <x v="3"/>
    <x v="0"/>
    <n v="2018"/>
    <x v="1"/>
    <x v="7"/>
    <x v="4"/>
    <s v="Tamilnadu"/>
    <d v="1999-06-21T00:00:00"/>
    <d v="2020-08-17T07:04:12"/>
    <x v="0"/>
    <x v="2"/>
  </r>
  <r>
    <n v="7"/>
    <s v="1U18CS007"/>
    <s v="ANANDHABALA A"/>
    <x v="3"/>
    <x v="0"/>
    <n v="2018"/>
    <x v="0"/>
    <x v="0"/>
    <x v="0"/>
    <s v="Tamilnadu"/>
    <d v="1998-09-17T00:00:00"/>
    <d v="2020-08-17T07:04:12"/>
    <x v="0"/>
    <x v="2"/>
  </r>
  <r>
    <n v="8"/>
    <s v="1U18CS008"/>
    <s v="ANU N S"/>
    <x v="3"/>
    <x v="0"/>
    <n v="2018"/>
    <x v="1"/>
    <x v="0"/>
    <x v="0"/>
    <s v="Tamilnadu"/>
    <d v="1998-02-25T00:00:00"/>
    <d v="2020-08-17T07:04:12"/>
    <x v="2"/>
    <x v="2"/>
  </r>
  <r>
    <n v="9"/>
    <s v="1U18CS009"/>
    <s v="ARUN A"/>
    <x v="3"/>
    <x v="0"/>
    <n v="2018"/>
    <x v="0"/>
    <x v="1"/>
    <x v="0"/>
    <s v="Tamilnadu"/>
    <d v="1999-02-18T00:00:00"/>
    <d v="2020-08-17T07:04:12"/>
    <x v="0"/>
    <x v="2"/>
  </r>
  <r>
    <n v="10"/>
    <s v="1U18CS010"/>
    <s v="ARUNKUMAR G"/>
    <x v="3"/>
    <x v="0"/>
    <n v="2018"/>
    <x v="0"/>
    <x v="1"/>
    <x v="0"/>
    <s v="Tamilnadu"/>
    <d v="1998-09-28T00:00:00"/>
    <d v="2020-08-17T07:04:12"/>
    <x v="0"/>
    <x v="2"/>
  </r>
  <r>
    <n v="11"/>
    <s v="1U18CS011"/>
    <s v="ARUNASALAM  S"/>
    <x v="3"/>
    <x v="0"/>
    <n v="2018"/>
    <x v="0"/>
    <x v="4"/>
    <x v="0"/>
    <s v="Tamilnadu"/>
    <d v="1999-07-24T00:00:00"/>
    <d v="2020-08-17T07:04:12"/>
    <x v="0"/>
    <x v="2"/>
  </r>
  <r>
    <n v="12"/>
    <s v="1U18CS012"/>
    <s v="ASHOKKUMAR S"/>
    <x v="3"/>
    <x v="0"/>
    <n v="2018"/>
    <x v="0"/>
    <x v="0"/>
    <x v="0"/>
    <s v="Tamilnadu"/>
    <d v="1999-09-02T00:00:00"/>
    <d v="2020-08-17T07:04:12"/>
    <x v="1"/>
    <x v="2"/>
  </r>
  <r>
    <n v="13"/>
    <s v="1U18CS013"/>
    <s v="AYYAPPAN J"/>
    <x v="3"/>
    <x v="0"/>
    <n v="2018"/>
    <x v="0"/>
    <x v="0"/>
    <x v="0"/>
    <s v="Tamilnadu"/>
    <d v="1998-05-28T00:00:00"/>
    <d v="2020-08-17T07:04:12"/>
    <x v="2"/>
    <x v="2"/>
  </r>
  <r>
    <n v="14"/>
    <s v="1U18CS014"/>
    <s v="BALAJI K"/>
    <x v="3"/>
    <x v="0"/>
    <n v="2018"/>
    <x v="0"/>
    <x v="2"/>
    <x v="1"/>
    <s v="Tamilnadu"/>
    <d v="1999-12-04T00:00:00"/>
    <d v="2020-08-17T07:04:12"/>
    <x v="1"/>
    <x v="2"/>
  </r>
  <r>
    <n v="15"/>
    <s v="1U18CS015"/>
    <s v="BHARATHKUMAR S"/>
    <x v="3"/>
    <x v="0"/>
    <n v="2018"/>
    <x v="0"/>
    <x v="0"/>
    <x v="0"/>
    <s v="Tamilnadu"/>
    <d v="1999-03-20T00:00:00"/>
    <d v="2020-08-17T07:04:12"/>
    <x v="0"/>
    <x v="2"/>
  </r>
  <r>
    <n v="16"/>
    <s v="1U18CS016"/>
    <s v="BHUVANESWARI S"/>
    <x v="3"/>
    <x v="0"/>
    <n v="2018"/>
    <x v="1"/>
    <x v="2"/>
    <x v="1"/>
    <s v="Tamilnadu"/>
    <d v="1999-01-17T00:00:00"/>
    <d v="2020-08-17T07:04:12"/>
    <x v="0"/>
    <x v="2"/>
  </r>
  <r>
    <n v="17"/>
    <s v="1U18CS017"/>
    <s v="BOOPATHI RAJA P"/>
    <x v="3"/>
    <x v="0"/>
    <n v="2018"/>
    <x v="0"/>
    <x v="0"/>
    <x v="0"/>
    <s v="Tamilnadu"/>
    <d v="1998-07-21T00:00:00"/>
    <d v="2020-08-17T07:04:12"/>
    <x v="2"/>
    <x v="2"/>
  </r>
  <r>
    <n v="18"/>
    <s v="1U18CS019"/>
    <s v="DEEPIKA V"/>
    <x v="3"/>
    <x v="0"/>
    <n v="2018"/>
    <x v="1"/>
    <x v="2"/>
    <x v="1"/>
    <s v="Tamilnadu"/>
    <d v="1998-05-18T00:00:00"/>
    <d v="2020-08-17T07:04:12"/>
    <x v="2"/>
    <x v="2"/>
  </r>
  <r>
    <n v="19"/>
    <s v="1U18CS020"/>
    <s v="DHARSAN M"/>
    <x v="3"/>
    <x v="0"/>
    <n v="2018"/>
    <x v="0"/>
    <x v="6"/>
    <x v="1"/>
    <s v="Tamilnadu"/>
    <d v="1999-09-20T00:00:00"/>
    <d v="2020-08-17T07:04:12"/>
    <x v="1"/>
    <x v="2"/>
  </r>
  <r>
    <n v="20"/>
    <s v="1U18CS021"/>
    <s v="DINESH S"/>
    <x v="3"/>
    <x v="0"/>
    <n v="2018"/>
    <x v="0"/>
    <x v="3"/>
    <x v="2"/>
    <s v="Kerala"/>
    <d v="1999-08-06T00:00:00"/>
    <d v="2020-08-17T07:04:12"/>
    <x v="0"/>
    <x v="2"/>
  </r>
  <r>
    <n v="21"/>
    <s v="1U18CS022"/>
    <s v="ELAMPARUTHI S"/>
    <x v="3"/>
    <x v="0"/>
    <n v="2018"/>
    <x v="0"/>
    <x v="0"/>
    <x v="0"/>
    <s v="Tamilnadu"/>
    <d v="1999-01-03T00:00:00"/>
    <d v="2020-08-17T07:04:12"/>
    <x v="0"/>
    <x v="2"/>
  </r>
  <r>
    <n v="22"/>
    <s v="1U18CS023"/>
    <s v="GAYATHRI S"/>
    <x v="3"/>
    <x v="0"/>
    <n v="2018"/>
    <x v="1"/>
    <x v="0"/>
    <x v="0"/>
    <s v="Tamilnadu"/>
    <d v="1999-12-18T00:00:00"/>
    <d v="2020-08-17T07:04:12"/>
    <x v="1"/>
    <x v="2"/>
  </r>
  <r>
    <n v="23"/>
    <s v="1U18CS025"/>
    <s v="GIRI A"/>
    <x v="3"/>
    <x v="0"/>
    <n v="2018"/>
    <x v="0"/>
    <x v="1"/>
    <x v="0"/>
    <s v="Tamilnadu"/>
    <d v="1998-11-05T00:00:00"/>
    <d v="2020-08-17T07:04:12"/>
    <x v="0"/>
    <x v="2"/>
  </r>
  <r>
    <n v="24"/>
    <s v="1U18CS026"/>
    <s v="GOBALAKRISHNAN S"/>
    <x v="3"/>
    <x v="0"/>
    <n v="2018"/>
    <x v="0"/>
    <x v="2"/>
    <x v="1"/>
    <s v="Tamilnadu"/>
    <d v="1999-06-10T00:00:00"/>
    <d v="2020-08-17T07:04:12"/>
    <x v="0"/>
    <x v="2"/>
  </r>
  <r>
    <n v="25"/>
    <s v="1U18CS027"/>
    <s v="GOKILA R"/>
    <x v="3"/>
    <x v="0"/>
    <n v="2018"/>
    <x v="1"/>
    <x v="0"/>
    <x v="0"/>
    <s v="Tamilnadu"/>
    <d v="1999-07-09T00:00:00"/>
    <d v="2020-08-17T07:04:12"/>
    <x v="0"/>
    <x v="2"/>
  </r>
  <r>
    <n v="26"/>
    <s v="1U18CS028"/>
    <s v="GOKUL T"/>
    <x v="3"/>
    <x v="0"/>
    <n v="2018"/>
    <x v="0"/>
    <x v="1"/>
    <x v="0"/>
    <s v="Tamilnadu"/>
    <d v="1998-05-23T00:00:00"/>
    <d v="2020-08-17T07:04:12"/>
    <x v="2"/>
    <x v="2"/>
  </r>
  <r>
    <n v="27"/>
    <s v="1U18CS029"/>
    <s v="GOKUL B"/>
    <x v="3"/>
    <x v="0"/>
    <n v="2018"/>
    <x v="0"/>
    <x v="6"/>
    <x v="1"/>
    <s v="Tamilnadu"/>
    <d v="1998-02-03T00:00:00"/>
    <d v="2020-08-17T07:04:12"/>
    <x v="2"/>
    <x v="2"/>
  </r>
  <r>
    <n v="28"/>
    <s v="1U18CS030"/>
    <s v="GOKUL N"/>
    <x v="3"/>
    <x v="0"/>
    <n v="2018"/>
    <x v="0"/>
    <x v="8"/>
    <x v="0"/>
    <s v="Tamilnadu"/>
    <d v="1999-03-20T00:00:00"/>
    <d v="2020-08-17T07:04:12"/>
    <x v="0"/>
    <x v="2"/>
  </r>
  <r>
    <n v="29"/>
    <s v="1U18CS031"/>
    <s v="HANSSIC KENNADY R"/>
    <x v="3"/>
    <x v="0"/>
    <n v="2018"/>
    <x v="0"/>
    <x v="4"/>
    <x v="0"/>
    <s v="Tamilnadu"/>
    <d v="1999-08-06T00:00:00"/>
    <d v="2020-08-17T07:04:12"/>
    <x v="0"/>
    <x v="2"/>
  </r>
  <r>
    <n v="30"/>
    <s v="1U18CS032"/>
    <s v="HARIKUMAR R"/>
    <x v="3"/>
    <x v="0"/>
    <n v="2018"/>
    <x v="0"/>
    <x v="1"/>
    <x v="0"/>
    <s v="Tamilnadu"/>
    <d v="1999-06-03T00:00:00"/>
    <d v="2020-08-17T07:04:12"/>
    <x v="0"/>
    <x v="2"/>
  </r>
  <r>
    <n v="31"/>
    <s v="1U18CS033"/>
    <s v="HARIHARAN R"/>
    <x v="3"/>
    <x v="0"/>
    <n v="2018"/>
    <x v="0"/>
    <x v="0"/>
    <x v="0"/>
    <s v="Tamilnadu"/>
    <d v="1998-07-13T00:00:00"/>
    <d v="2020-08-17T07:04:12"/>
    <x v="2"/>
    <x v="2"/>
  </r>
  <r>
    <n v="32"/>
    <s v="1U18CS034"/>
    <s v="HARIPRASATH B"/>
    <x v="3"/>
    <x v="0"/>
    <n v="2018"/>
    <x v="0"/>
    <x v="4"/>
    <x v="0"/>
    <s v="Tamilnadu"/>
    <d v="1998-05-20T00:00:00"/>
    <d v="2020-08-17T07:04:12"/>
    <x v="2"/>
    <x v="2"/>
  </r>
  <r>
    <n v="33"/>
    <s v="1U18CS035"/>
    <s v="HARSHINI S"/>
    <x v="3"/>
    <x v="0"/>
    <n v="2018"/>
    <x v="1"/>
    <x v="0"/>
    <x v="0"/>
    <s v="Tamilnadu"/>
    <d v="1999-06-08T00:00:00"/>
    <d v="2020-08-17T07:04:12"/>
    <x v="0"/>
    <x v="2"/>
  </r>
  <r>
    <n v="34"/>
    <s v="1U18CS036"/>
    <s v="HEMALATHA V"/>
    <x v="3"/>
    <x v="0"/>
    <n v="2018"/>
    <x v="1"/>
    <x v="0"/>
    <x v="0"/>
    <s v="Tamilnadu"/>
    <d v="1998-10-13T00:00:00"/>
    <d v="2020-08-17T07:04:12"/>
    <x v="0"/>
    <x v="2"/>
  </r>
  <r>
    <n v="35"/>
    <s v="1U18CS037"/>
    <s v="JAFFAMADHU M S"/>
    <x v="3"/>
    <x v="0"/>
    <n v="2018"/>
    <x v="0"/>
    <x v="11"/>
    <x v="1"/>
    <s v="Tamilnadu"/>
    <d v="1998-05-07T00:00:00"/>
    <d v="2020-08-17T07:04:12"/>
    <x v="2"/>
    <x v="2"/>
  </r>
  <r>
    <n v="36"/>
    <s v="1U18CS038"/>
    <s v="JANARTHANAN R"/>
    <x v="3"/>
    <x v="0"/>
    <n v="2018"/>
    <x v="0"/>
    <x v="1"/>
    <x v="0"/>
    <s v="Tamilnadu"/>
    <d v="1998-05-30T00:00:00"/>
    <d v="2020-08-17T07:04:12"/>
    <x v="2"/>
    <x v="2"/>
  </r>
  <r>
    <n v="37"/>
    <s v="1U18CS039"/>
    <s v="JANNATHUL PIRDHOUSE M"/>
    <x v="3"/>
    <x v="0"/>
    <n v="2018"/>
    <x v="0"/>
    <x v="4"/>
    <x v="0"/>
    <s v="Tamilnadu"/>
    <d v="1998-04-29T00:00:00"/>
    <d v="2020-08-17T07:04:12"/>
    <x v="2"/>
    <x v="2"/>
  </r>
  <r>
    <n v="38"/>
    <s v="1U18CS041"/>
    <s v="JEEVANANDHAM K"/>
    <x v="3"/>
    <x v="0"/>
    <n v="2018"/>
    <x v="0"/>
    <x v="0"/>
    <x v="0"/>
    <s v="Tamilnadu"/>
    <d v="1999-05-10T00:00:00"/>
    <d v="2020-08-17T07:04:12"/>
    <x v="0"/>
    <x v="2"/>
  </r>
  <r>
    <n v="39"/>
    <s v="1U18CS042"/>
    <s v="JEEVITHA M"/>
    <x v="3"/>
    <x v="0"/>
    <n v="2018"/>
    <x v="1"/>
    <x v="0"/>
    <x v="0"/>
    <s v="Tamilnadu"/>
    <d v="1998-05-11T00:00:00"/>
    <d v="2020-08-17T07:04:12"/>
    <x v="2"/>
    <x v="2"/>
  </r>
  <r>
    <n v="40"/>
    <s v="1U18CS043"/>
    <s v="JEEVITHA R"/>
    <x v="3"/>
    <x v="0"/>
    <n v="2018"/>
    <x v="1"/>
    <x v="1"/>
    <x v="0"/>
    <s v="Tamilnadu"/>
    <d v="1998-10-06T00:00:00"/>
    <d v="2020-08-17T07:04:12"/>
    <x v="0"/>
    <x v="2"/>
  </r>
  <r>
    <n v="41"/>
    <s v="1U18CS044"/>
    <s v="JEYARAJ C"/>
    <x v="3"/>
    <x v="0"/>
    <n v="2018"/>
    <x v="0"/>
    <x v="2"/>
    <x v="1"/>
    <s v="Tamilnadu"/>
    <d v="1998-10-13T00:00:00"/>
    <d v="2020-08-17T07:04:12"/>
    <x v="0"/>
    <x v="2"/>
  </r>
  <r>
    <n v="42"/>
    <s v="1U18CS045"/>
    <s v="KALAIARASU I"/>
    <x v="3"/>
    <x v="0"/>
    <n v="2018"/>
    <x v="0"/>
    <x v="0"/>
    <x v="0"/>
    <s v="Tamilnadu"/>
    <d v="1999-10-08T00:00:00"/>
    <d v="2020-08-17T07:04:12"/>
    <x v="1"/>
    <x v="2"/>
  </r>
  <r>
    <n v="43"/>
    <s v="1U18CS046"/>
    <s v="KALPANA P"/>
    <x v="3"/>
    <x v="0"/>
    <n v="2018"/>
    <x v="1"/>
    <x v="4"/>
    <x v="0"/>
    <s v="Tamilnadu"/>
    <d v="1998-04-28T00:00:00"/>
    <d v="2020-08-17T07:04:12"/>
    <x v="2"/>
    <x v="2"/>
  </r>
  <r>
    <n v="44"/>
    <s v="1U18CS047"/>
    <s v="KAMBANMAHESH T"/>
    <x v="3"/>
    <x v="0"/>
    <n v="2018"/>
    <x v="0"/>
    <x v="2"/>
    <x v="1"/>
    <s v="Tamilnadu"/>
    <d v="1999-09-11T00:00:00"/>
    <d v="2020-08-17T07:04:12"/>
    <x v="1"/>
    <x v="2"/>
  </r>
  <r>
    <n v="45"/>
    <s v="1U18CS048"/>
    <s v="KARTHIKEYAN S"/>
    <x v="3"/>
    <x v="0"/>
    <n v="2018"/>
    <x v="0"/>
    <x v="0"/>
    <x v="0"/>
    <s v="Tamilnadu"/>
    <d v="1998-11-19T00:00:00"/>
    <d v="2020-08-17T07:04:12"/>
    <x v="0"/>
    <x v="2"/>
  </r>
  <r>
    <n v="46"/>
    <s v="1U18CS049"/>
    <s v="KASTHURIRAJA M"/>
    <x v="3"/>
    <x v="0"/>
    <n v="2018"/>
    <x v="0"/>
    <x v="2"/>
    <x v="1"/>
    <s v="Tamilnadu"/>
    <d v="1999-11-01T00:00:00"/>
    <d v="2020-08-17T07:04:12"/>
    <x v="1"/>
    <x v="2"/>
  </r>
  <r>
    <n v="47"/>
    <s v="1U18CS050"/>
    <s v="KAVIN DURGESH S"/>
    <x v="3"/>
    <x v="0"/>
    <n v="2018"/>
    <x v="0"/>
    <x v="1"/>
    <x v="0"/>
    <s v="Tamilnadu"/>
    <d v="1998-09-25T00:00:00"/>
    <d v="2020-08-17T07:04:12"/>
    <x v="0"/>
    <x v="2"/>
  </r>
  <r>
    <n v="48"/>
    <s v="1U18CS051"/>
    <s v="KIRUTHIKA G"/>
    <x v="3"/>
    <x v="0"/>
    <n v="2018"/>
    <x v="1"/>
    <x v="2"/>
    <x v="1"/>
    <s v="Tamilnadu"/>
    <d v="1998-07-03T00:00:00"/>
    <d v="2020-08-17T07:04:12"/>
    <x v="2"/>
    <x v="2"/>
  </r>
  <r>
    <n v="49"/>
    <s v="1U18CS052"/>
    <s v="KISHORE A"/>
    <x v="3"/>
    <x v="0"/>
    <n v="2018"/>
    <x v="0"/>
    <x v="0"/>
    <x v="0"/>
    <s v="Tamilnadu"/>
    <d v="1999-07-17T00:00:00"/>
    <d v="2020-08-17T07:04:12"/>
    <x v="0"/>
    <x v="2"/>
  </r>
  <r>
    <n v="50"/>
    <s v="1U18CS053"/>
    <s v="KISHORE P"/>
    <x v="3"/>
    <x v="0"/>
    <n v="2018"/>
    <x v="0"/>
    <x v="1"/>
    <x v="1"/>
    <s v="Tamilnadu"/>
    <d v="1999-10-31T00:00:00"/>
    <d v="2020-08-17T07:04:12"/>
    <x v="1"/>
    <x v="2"/>
  </r>
  <r>
    <n v="51"/>
    <s v="1U18CS054"/>
    <s v="KOWSALYA R"/>
    <x v="3"/>
    <x v="0"/>
    <n v="2018"/>
    <x v="1"/>
    <x v="0"/>
    <x v="0"/>
    <s v="Tamilnadu"/>
    <d v="1999-07-26T00:00:00"/>
    <d v="2020-08-17T07:04:12"/>
    <x v="0"/>
    <x v="2"/>
  </r>
  <r>
    <n v="52"/>
    <s v="1U18CS055"/>
    <s v="MAHALINGAM S"/>
    <x v="3"/>
    <x v="0"/>
    <n v="2018"/>
    <x v="0"/>
    <x v="4"/>
    <x v="0"/>
    <s v="Tamilnadu"/>
    <d v="1998-03-29T00:00:00"/>
    <d v="2020-08-17T07:04:12"/>
    <x v="2"/>
    <x v="2"/>
  </r>
  <r>
    <n v="53"/>
    <s v="1U18CS056"/>
    <s v="MANIKANDAN V"/>
    <x v="3"/>
    <x v="0"/>
    <n v="2018"/>
    <x v="0"/>
    <x v="0"/>
    <x v="0"/>
    <s v="Tamilnadu"/>
    <d v="1999-01-06T00:00:00"/>
    <d v="2020-08-17T07:04:12"/>
    <x v="0"/>
    <x v="2"/>
  </r>
  <r>
    <n v="54"/>
    <s v="1U18CS057"/>
    <s v="MANOJ T"/>
    <x v="3"/>
    <x v="0"/>
    <n v="2018"/>
    <x v="0"/>
    <x v="11"/>
    <x v="1"/>
    <s v="Tamilnadu"/>
    <d v="1998-05-27T00:00:00"/>
    <d v="2020-08-17T07:04:12"/>
    <x v="2"/>
    <x v="2"/>
  </r>
  <r>
    <n v="55"/>
    <s v="1U18CS058"/>
    <s v="MOHAMED ALI JINNA S"/>
    <x v="3"/>
    <x v="0"/>
    <n v="2018"/>
    <x v="0"/>
    <x v="0"/>
    <x v="0"/>
    <s v="Tamilnadu"/>
    <d v="1999-06-13T00:00:00"/>
    <d v="2020-08-17T07:04:12"/>
    <x v="0"/>
    <x v="2"/>
  </r>
  <r>
    <n v="56"/>
    <s v="1U18CS059"/>
    <s v="MOHAMMED OSMAN SIDDIG OSMAN"/>
    <x v="3"/>
    <x v="0"/>
    <n v="2018"/>
    <x v="0"/>
    <x v="7"/>
    <x v="4"/>
    <s v="Tamilnadu"/>
    <d v="1999-03-15T00:00:00"/>
    <d v="2020-08-17T07:04:12"/>
    <x v="0"/>
    <x v="2"/>
  </r>
  <r>
    <n v="57"/>
    <s v="1U18CS060"/>
    <s v="MOHAMMED RIZWAN B"/>
    <x v="3"/>
    <x v="0"/>
    <n v="2018"/>
    <x v="0"/>
    <x v="9"/>
    <x v="5"/>
    <s v="Tamilnadu"/>
    <d v="1999-02-15T00:00:00"/>
    <d v="2020-08-17T07:04:12"/>
    <x v="0"/>
    <x v="2"/>
  </r>
  <r>
    <n v="58"/>
    <s v="1U18CS062"/>
    <s v="MOHANAPRIYA G"/>
    <x v="3"/>
    <x v="0"/>
    <n v="2018"/>
    <x v="1"/>
    <x v="1"/>
    <x v="0"/>
    <s v="Tamilnadu"/>
    <d v="1999-09-18T00:00:00"/>
    <d v="2020-08-17T07:04:12"/>
    <x v="1"/>
    <x v="2"/>
  </r>
  <r>
    <n v="59"/>
    <s v="1U18CS063"/>
    <s v="MOWSHI RITHICKSHA B"/>
    <x v="3"/>
    <x v="0"/>
    <n v="2018"/>
    <x v="1"/>
    <x v="0"/>
    <x v="0"/>
    <s v="Tamilnadu"/>
    <d v="1999-02-15T00:00:00"/>
    <d v="2020-08-17T07:04:12"/>
    <x v="0"/>
    <x v="2"/>
  </r>
  <r>
    <n v="60"/>
    <s v="1U18CS088"/>
    <s v="REYAS A"/>
    <x v="3"/>
    <x v="0"/>
    <n v="2018"/>
    <x v="0"/>
    <x v="0"/>
    <x v="0"/>
    <s v="Tamilnadu"/>
    <d v="1999-09-10T00:00:00"/>
    <d v="2020-08-17T07:04:12"/>
    <x v="1"/>
    <x v="2"/>
  </r>
  <r>
    <n v="61"/>
    <s v="1U18CS131"/>
    <s v="AKSHAYA T"/>
    <x v="3"/>
    <x v="0"/>
    <n v="2018"/>
    <x v="1"/>
    <x v="0"/>
    <x v="0"/>
    <s v="Tamilnadu"/>
    <d v="1998-01-04T00:00:00"/>
    <d v="2020-08-17T07:04:12"/>
    <x v="2"/>
    <x v="2"/>
  </r>
  <r>
    <n v="62"/>
    <s v="1U18CS132"/>
    <s v="GANESH KUMAR S J"/>
    <x v="3"/>
    <x v="0"/>
    <n v="2018"/>
    <x v="0"/>
    <x v="0"/>
    <x v="0"/>
    <s v="Tamilnadu"/>
    <d v="1998-12-06T00:00:00"/>
    <d v="2020-08-17T07:04:12"/>
    <x v="0"/>
    <x v="2"/>
  </r>
  <r>
    <n v="1"/>
    <s v="1U18CS064"/>
    <s v="MUKESH C"/>
    <x v="3"/>
    <x v="0"/>
    <n v="2018"/>
    <x v="0"/>
    <x v="2"/>
    <x v="1"/>
    <s v="Tamilnadu"/>
    <d v="1998-06-06T00:00:00"/>
    <d v="2020-08-17T07:04:12"/>
    <x v="2"/>
    <x v="2"/>
  </r>
  <r>
    <n v="2"/>
    <s v="1U18CS065"/>
    <s v="MURUGESH  A"/>
    <x v="3"/>
    <x v="0"/>
    <n v="2018"/>
    <x v="0"/>
    <x v="2"/>
    <x v="1"/>
    <s v="Tamilnadu"/>
    <d v="1998-09-08T00:00:00"/>
    <d v="2020-08-17T07:04:12"/>
    <x v="0"/>
    <x v="2"/>
  </r>
  <r>
    <n v="3"/>
    <s v="1U18CS066"/>
    <s v="NAGAPANDI M"/>
    <x v="3"/>
    <x v="0"/>
    <n v="2018"/>
    <x v="0"/>
    <x v="7"/>
    <x v="4"/>
    <s v="Tamilnadu"/>
    <d v="1999-12-11T00:00:00"/>
    <d v="2020-08-17T07:04:12"/>
    <x v="1"/>
    <x v="2"/>
  </r>
  <r>
    <n v="4"/>
    <s v="1U18CS067"/>
    <s v="NAGARAJ G"/>
    <x v="3"/>
    <x v="0"/>
    <n v="2018"/>
    <x v="0"/>
    <x v="0"/>
    <x v="0"/>
    <s v="Tamilnadu"/>
    <d v="1999-02-28T00:00:00"/>
    <d v="2020-08-17T07:04:12"/>
    <x v="0"/>
    <x v="2"/>
  </r>
  <r>
    <n v="5"/>
    <s v="1U18CS068"/>
    <s v="NANTHAKUMAR B"/>
    <x v="3"/>
    <x v="0"/>
    <n v="2018"/>
    <x v="0"/>
    <x v="0"/>
    <x v="0"/>
    <s v="Tamilnadu"/>
    <d v="1999-06-13T00:00:00"/>
    <d v="2020-08-17T07:04:12"/>
    <x v="0"/>
    <x v="2"/>
  </r>
  <r>
    <n v="6"/>
    <s v="1U18CS069"/>
    <s v="NARESH B"/>
    <x v="3"/>
    <x v="0"/>
    <n v="2018"/>
    <x v="0"/>
    <x v="1"/>
    <x v="0"/>
    <s v="Tamilnadu"/>
    <d v="1998-08-17T00:00:00"/>
    <d v="2020-08-17T07:04:12"/>
    <x v="2"/>
    <x v="2"/>
  </r>
  <r>
    <n v="7"/>
    <s v="1U18CS070"/>
    <s v="NAVEEDHA N"/>
    <x v="3"/>
    <x v="0"/>
    <n v="2018"/>
    <x v="1"/>
    <x v="1"/>
    <x v="0"/>
    <s v="Tamilnadu"/>
    <d v="1998-12-09T00:00:00"/>
    <d v="2020-08-17T07:04:12"/>
    <x v="0"/>
    <x v="2"/>
  </r>
  <r>
    <n v="8"/>
    <s v="1U18CS071"/>
    <s v="NAVEEN KUMAR G"/>
    <x v="3"/>
    <x v="0"/>
    <n v="2018"/>
    <x v="0"/>
    <x v="4"/>
    <x v="0"/>
    <s v="Tamilnadu"/>
    <d v="1999-11-19T00:00:00"/>
    <d v="2020-08-17T07:04:12"/>
    <x v="1"/>
    <x v="2"/>
  </r>
  <r>
    <n v="9"/>
    <s v="1U18CS072"/>
    <s v="NISHANTHINI D"/>
    <x v="3"/>
    <x v="0"/>
    <n v="2018"/>
    <x v="1"/>
    <x v="0"/>
    <x v="0"/>
    <s v="Tamilnadu"/>
    <d v="1998-05-29T00:00:00"/>
    <d v="2020-08-17T07:04:12"/>
    <x v="2"/>
    <x v="2"/>
  </r>
  <r>
    <n v="10"/>
    <s v="1U18CS073"/>
    <s v="NITHEESHKUMAR J"/>
    <x v="3"/>
    <x v="0"/>
    <n v="2018"/>
    <x v="0"/>
    <x v="0"/>
    <x v="0"/>
    <s v="Tamilnadu"/>
    <d v="1998-08-01T00:00:00"/>
    <d v="2020-08-17T07:04:12"/>
    <x v="2"/>
    <x v="2"/>
  </r>
  <r>
    <n v="11"/>
    <s v="1U18CS075"/>
    <s v="NIVETHA R"/>
    <x v="3"/>
    <x v="0"/>
    <n v="2018"/>
    <x v="1"/>
    <x v="2"/>
    <x v="1"/>
    <s v="Tamilnadu"/>
    <d v="1999-11-09T00:00:00"/>
    <d v="2020-08-17T07:04:12"/>
    <x v="1"/>
    <x v="2"/>
  </r>
  <r>
    <n v="12"/>
    <s v="1U18CS076"/>
    <s v="PRABHAKARAN V"/>
    <x v="3"/>
    <x v="0"/>
    <n v="2018"/>
    <x v="0"/>
    <x v="0"/>
    <x v="0"/>
    <s v="Tamilnadu"/>
    <d v="1999-01-06T00:00:00"/>
    <d v="2020-08-17T07:04:12"/>
    <x v="0"/>
    <x v="2"/>
  </r>
  <r>
    <n v="13"/>
    <s v="1U18CS078"/>
    <s v="PRASANTH P"/>
    <x v="3"/>
    <x v="0"/>
    <n v="2018"/>
    <x v="0"/>
    <x v="2"/>
    <x v="1"/>
    <s v="Tamilnadu"/>
    <d v="1999-08-27T00:00:00"/>
    <d v="2020-08-17T07:04:12"/>
    <x v="1"/>
    <x v="2"/>
  </r>
  <r>
    <n v="14"/>
    <s v="1U18CS079"/>
    <s v="PRATHIBHA M"/>
    <x v="3"/>
    <x v="0"/>
    <n v="2018"/>
    <x v="1"/>
    <x v="0"/>
    <x v="0"/>
    <s v="Tamilnadu"/>
    <d v="1998-12-23T00:00:00"/>
    <d v="2020-08-17T07:04:12"/>
    <x v="0"/>
    <x v="2"/>
  </r>
  <r>
    <n v="15"/>
    <s v="1U18CS080"/>
    <s v="PRAVEENKUMAR C"/>
    <x v="3"/>
    <x v="0"/>
    <n v="2018"/>
    <x v="0"/>
    <x v="2"/>
    <x v="1"/>
    <s v="Tamilnadu"/>
    <d v="1999-11-09T00:00:00"/>
    <d v="2020-08-17T07:04:12"/>
    <x v="1"/>
    <x v="2"/>
  </r>
  <r>
    <n v="16"/>
    <s v="1U18CS081"/>
    <s v="PRITHIVIRAJ B"/>
    <x v="3"/>
    <x v="0"/>
    <n v="2018"/>
    <x v="0"/>
    <x v="6"/>
    <x v="1"/>
    <s v="Tamilnadu"/>
    <d v="1998-03-04T00:00:00"/>
    <d v="2020-08-17T07:04:12"/>
    <x v="2"/>
    <x v="2"/>
  </r>
  <r>
    <n v="17"/>
    <s v="1U18CS082"/>
    <s v="RADHA KRISHNAN M"/>
    <x v="3"/>
    <x v="0"/>
    <n v="2018"/>
    <x v="0"/>
    <x v="3"/>
    <x v="2"/>
    <s v="Kerala"/>
    <d v="1998-09-11T00:00:00"/>
    <d v="2020-08-17T07:04:12"/>
    <x v="0"/>
    <x v="2"/>
  </r>
  <r>
    <n v="18"/>
    <s v="1U18CS083"/>
    <s v="RAGUPATHI G"/>
    <x v="3"/>
    <x v="0"/>
    <n v="2018"/>
    <x v="0"/>
    <x v="0"/>
    <x v="0"/>
    <s v="Tamilnadu"/>
    <d v="1999-10-16T00:00:00"/>
    <d v="2020-08-17T07:04:12"/>
    <x v="1"/>
    <x v="2"/>
  </r>
  <r>
    <n v="19"/>
    <s v="1U18CS084"/>
    <s v="RAJAPANDI S"/>
    <x v="3"/>
    <x v="0"/>
    <n v="2018"/>
    <x v="0"/>
    <x v="0"/>
    <x v="0"/>
    <s v="Tamilnadu"/>
    <d v="1999-11-02T00:00:00"/>
    <d v="2020-08-17T07:04:12"/>
    <x v="1"/>
    <x v="2"/>
  </r>
  <r>
    <n v="20"/>
    <s v="1U18CS085"/>
    <s v="RANJITH KUMAR K"/>
    <x v="3"/>
    <x v="0"/>
    <n v="2018"/>
    <x v="0"/>
    <x v="1"/>
    <x v="0"/>
    <s v="Tamilnadu"/>
    <d v="1999-11-05T00:00:00"/>
    <d v="2020-08-17T07:04:12"/>
    <x v="1"/>
    <x v="2"/>
  </r>
  <r>
    <n v="21"/>
    <s v="1U18CS086"/>
    <s v="RANJITH M"/>
    <x v="3"/>
    <x v="0"/>
    <n v="2018"/>
    <x v="0"/>
    <x v="2"/>
    <x v="1"/>
    <s v="Tamilnadu"/>
    <d v="1998-04-19T00:00:00"/>
    <d v="2020-08-17T07:04:12"/>
    <x v="2"/>
    <x v="2"/>
  </r>
  <r>
    <n v="22"/>
    <s v="1U18CS087"/>
    <s v="RAVIKUMAR M"/>
    <x v="3"/>
    <x v="0"/>
    <n v="2018"/>
    <x v="0"/>
    <x v="0"/>
    <x v="0"/>
    <s v="Tamilnadu"/>
    <d v="1998-10-18T00:00:00"/>
    <d v="2020-08-17T07:04:12"/>
    <x v="0"/>
    <x v="2"/>
  </r>
  <r>
    <n v="23"/>
    <s v="1U18CS089"/>
    <s v="RISIDHA S"/>
    <x v="3"/>
    <x v="0"/>
    <n v="2018"/>
    <x v="1"/>
    <x v="1"/>
    <x v="0"/>
    <s v="Tamilnadu"/>
    <d v="1998-12-11T00:00:00"/>
    <d v="2020-08-17T07:04:12"/>
    <x v="0"/>
    <x v="2"/>
  </r>
  <r>
    <n v="24"/>
    <s v="1U18CS090"/>
    <s v="SABARISH G"/>
    <x v="3"/>
    <x v="0"/>
    <n v="2018"/>
    <x v="0"/>
    <x v="6"/>
    <x v="1"/>
    <s v="Tamilnadu"/>
    <d v="1998-03-08T00:00:00"/>
    <d v="2020-08-17T07:04:12"/>
    <x v="2"/>
    <x v="2"/>
  </r>
  <r>
    <n v="25"/>
    <s v="1U18CS091"/>
    <s v="SAHAYA RABINA A"/>
    <x v="3"/>
    <x v="0"/>
    <n v="2018"/>
    <x v="1"/>
    <x v="8"/>
    <x v="0"/>
    <s v="Tamilnadu"/>
    <d v="1999-09-29T00:00:00"/>
    <d v="2020-08-17T07:04:12"/>
    <x v="1"/>
    <x v="2"/>
  </r>
  <r>
    <n v="26"/>
    <s v="1U18CS092"/>
    <s v="SAMPATH KUMAR K"/>
    <x v="3"/>
    <x v="0"/>
    <n v="2018"/>
    <x v="0"/>
    <x v="4"/>
    <x v="0"/>
    <s v="Tamilnadu"/>
    <d v="1998-12-27T00:00:00"/>
    <d v="2020-08-17T07:04:12"/>
    <x v="0"/>
    <x v="2"/>
  </r>
  <r>
    <n v="27"/>
    <s v="1U18CS093"/>
    <s v="SANJAI S"/>
    <x v="3"/>
    <x v="0"/>
    <n v="2018"/>
    <x v="0"/>
    <x v="1"/>
    <x v="0"/>
    <s v="Tamilnadu"/>
    <d v="1999-01-28T00:00:00"/>
    <d v="2020-08-17T07:04:12"/>
    <x v="0"/>
    <x v="2"/>
  </r>
  <r>
    <n v="28"/>
    <s v="1U18CS094"/>
    <s v="SANJAYKUMAR R"/>
    <x v="3"/>
    <x v="0"/>
    <n v="2018"/>
    <x v="0"/>
    <x v="0"/>
    <x v="0"/>
    <s v="Tamilnadu"/>
    <d v="1999-02-07T00:00:00"/>
    <d v="2020-08-17T07:04:12"/>
    <x v="0"/>
    <x v="2"/>
  </r>
  <r>
    <n v="29"/>
    <s v="1U18CS095"/>
    <s v="SANKARA PANDI S"/>
    <x v="3"/>
    <x v="0"/>
    <n v="2018"/>
    <x v="0"/>
    <x v="4"/>
    <x v="0"/>
    <s v="Tamilnadu"/>
    <d v="1999-08-02T00:00:00"/>
    <d v="2020-08-17T07:04:12"/>
    <x v="0"/>
    <x v="2"/>
  </r>
  <r>
    <n v="30"/>
    <s v="IU18CS096"/>
    <s v="SARAVANA MOORTHY S"/>
    <x v="3"/>
    <x v="0"/>
    <n v="2018"/>
    <x v="0"/>
    <x v="0"/>
    <x v="0"/>
    <s v="Tamilnadu"/>
    <d v="1999-06-26T00:00:00"/>
    <d v="2020-08-17T07:04:12"/>
    <x v="0"/>
    <x v="2"/>
  </r>
  <r>
    <n v="31"/>
    <s v="1U18CS097"/>
    <s v="SARUMATHI G"/>
    <x v="3"/>
    <x v="0"/>
    <n v="2018"/>
    <x v="1"/>
    <x v="0"/>
    <x v="0"/>
    <s v="Tamilnadu"/>
    <d v="1999-12-08T00:00:00"/>
    <d v="2020-08-17T07:04:12"/>
    <x v="1"/>
    <x v="2"/>
  </r>
  <r>
    <n v="32"/>
    <s v="1U18CS099"/>
    <s v="SELVAPRIYA P"/>
    <x v="3"/>
    <x v="0"/>
    <n v="2018"/>
    <x v="1"/>
    <x v="11"/>
    <x v="1"/>
    <s v="Tamilnadu"/>
    <d v="1998-01-31T00:00:00"/>
    <d v="2020-08-17T07:04:12"/>
    <x v="2"/>
    <x v="2"/>
  </r>
  <r>
    <n v="33"/>
    <s v="1U18CS100"/>
    <s v="SHREEJA S"/>
    <x v="3"/>
    <x v="0"/>
    <n v="2018"/>
    <x v="1"/>
    <x v="1"/>
    <x v="0"/>
    <s v="Tamilnadu"/>
    <d v="1999-09-07T00:00:00"/>
    <d v="2020-08-17T07:04:12"/>
    <x v="1"/>
    <x v="2"/>
  </r>
  <r>
    <n v="34"/>
    <s v="1U18CS101"/>
    <s v="SIVAKUMAR M K"/>
    <x v="3"/>
    <x v="0"/>
    <n v="2018"/>
    <x v="0"/>
    <x v="4"/>
    <x v="0"/>
    <s v="Tamilnadu"/>
    <d v="1999-06-05T00:00:00"/>
    <d v="2020-08-17T07:04:12"/>
    <x v="0"/>
    <x v="2"/>
  </r>
  <r>
    <n v="35"/>
    <s v="1U18CS102"/>
    <s v="SNEHA J"/>
    <x v="3"/>
    <x v="0"/>
    <n v="2018"/>
    <x v="1"/>
    <x v="0"/>
    <x v="0"/>
    <s v="Tamilnadu"/>
    <d v="1999-05-14T00:00:00"/>
    <d v="2020-08-17T07:04:12"/>
    <x v="0"/>
    <x v="2"/>
  </r>
  <r>
    <n v="36"/>
    <s v="1U18CS104"/>
    <s v="SRI MALATHI S"/>
    <x v="3"/>
    <x v="0"/>
    <n v="2018"/>
    <x v="1"/>
    <x v="0"/>
    <x v="0"/>
    <s v="Tamilnadu"/>
    <d v="1998-08-13T00:00:00"/>
    <d v="2020-08-17T07:04:12"/>
    <x v="2"/>
    <x v="2"/>
  </r>
  <r>
    <n v="37"/>
    <s v="1U18CS105"/>
    <s v="SRIRAM J"/>
    <x v="3"/>
    <x v="0"/>
    <n v="2018"/>
    <x v="0"/>
    <x v="1"/>
    <x v="0"/>
    <s v="Tamilnadu"/>
    <d v="1999-11-24T00:00:00"/>
    <d v="2020-08-17T07:04:12"/>
    <x v="1"/>
    <x v="2"/>
  </r>
  <r>
    <n v="38"/>
    <s v="1U18CS106"/>
    <s v="SUBHAPRADHA M"/>
    <x v="3"/>
    <x v="0"/>
    <n v="2018"/>
    <x v="1"/>
    <x v="2"/>
    <x v="1"/>
    <s v="Tamilnadu"/>
    <d v="1998-05-28T00:00:00"/>
    <d v="2020-08-17T07:04:12"/>
    <x v="2"/>
    <x v="2"/>
  </r>
  <r>
    <n v="39"/>
    <s v="1U18CS107"/>
    <s v="SUDHALAKSHMI N"/>
    <x v="3"/>
    <x v="0"/>
    <n v="2018"/>
    <x v="1"/>
    <x v="0"/>
    <x v="0"/>
    <s v="Tamilnadu"/>
    <d v="1999-04-30T00:00:00"/>
    <d v="2020-08-17T07:04:12"/>
    <x v="0"/>
    <x v="2"/>
  </r>
  <r>
    <n v="40"/>
    <s v="1U18CS108"/>
    <s v="SUGANTHI C S"/>
    <x v="3"/>
    <x v="0"/>
    <n v="2018"/>
    <x v="1"/>
    <x v="4"/>
    <x v="0"/>
    <s v="Tamilnadu"/>
    <d v="1999-10-25T00:00:00"/>
    <d v="2020-08-17T07:04:12"/>
    <x v="1"/>
    <x v="2"/>
  </r>
  <r>
    <n v="41"/>
    <s v="1U18CS109"/>
    <s v="SUGANTHI S"/>
    <x v="3"/>
    <x v="0"/>
    <n v="2018"/>
    <x v="1"/>
    <x v="2"/>
    <x v="1"/>
    <s v="Tamilnadu"/>
    <d v="1999-03-09T00:00:00"/>
    <d v="2020-08-17T07:04:12"/>
    <x v="0"/>
    <x v="2"/>
  </r>
  <r>
    <n v="42"/>
    <s v="1U18CS110"/>
    <s v="SUJITHRA T"/>
    <x v="3"/>
    <x v="0"/>
    <n v="2018"/>
    <x v="1"/>
    <x v="0"/>
    <x v="0"/>
    <s v="Tamilnadu"/>
    <d v="1998-12-06T00:00:00"/>
    <d v="2020-08-17T07:04:12"/>
    <x v="0"/>
    <x v="2"/>
  </r>
  <r>
    <n v="43"/>
    <s v="1U18CS111"/>
    <s v="SURESHKUMAR S"/>
    <x v="3"/>
    <x v="0"/>
    <n v="2018"/>
    <x v="0"/>
    <x v="2"/>
    <x v="1"/>
    <s v="Tamilnadu"/>
    <d v="1998-04-10T00:00:00"/>
    <d v="2020-08-17T07:04:12"/>
    <x v="2"/>
    <x v="2"/>
  </r>
  <r>
    <n v="44"/>
    <s v="1U18CS112"/>
    <s v="TAMILPONNARASAN B"/>
    <x v="3"/>
    <x v="0"/>
    <n v="2018"/>
    <x v="0"/>
    <x v="1"/>
    <x v="0"/>
    <s v="Tamilnadu"/>
    <d v="1999-10-19T00:00:00"/>
    <d v="2020-08-17T07:04:12"/>
    <x v="1"/>
    <x v="2"/>
  </r>
  <r>
    <n v="45"/>
    <s v="1U18CS114"/>
    <s v="THIRUNAVUKARASAN A"/>
    <x v="3"/>
    <x v="0"/>
    <n v="2018"/>
    <x v="0"/>
    <x v="2"/>
    <x v="1"/>
    <s v="Tamilnadu"/>
    <d v="1998-01-28T00:00:00"/>
    <d v="2020-08-17T07:04:12"/>
    <x v="2"/>
    <x v="2"/>
  </r>
  <r>
    <n v="46"/>
    <s v="1U18CS115"/>
    <s v="VALARMATHI S"/>
    <x v="3"/>
    <x v="0"/>
    <n v="2018"/>
    <x v="1"/>
    <x v="0"/>
    <x v="0"/>
    <s v="Tamilnadu"/>
    <d v="1998-08-09T00:00:00"/>
    <d v="2020-08-17T07:04:12"/>
    <x v="2"/>
    <x v="2"/>
  </r>
  <r>
    <n v="47"/>
    <s v="1U18CS116"/>
    <s v="VARSHINI K"/>
    <x v="3"/>
    <x v="0"/>
    <n v="2018"/>
    <x v="1"/>
    <x v="1"/>
    <x v="1"/>
    <s v="Tamilnadu"/>
    <d v="1998-08-29T00:00:00"/>
    <d v="2020-08-17T07:04:12"/>
    <x v="0"/>
    <x v="2"/>
  </r>
  <r>
    <n v="48"/>
    <s v="1U18CS117"/>
    <s v="VASANTHA KUMAR S"/>
    <x v="3"/>
    <x v="0"/>
    <n v="2018"/>
    <x v="0"/>
    <x v="0"/>
    <x v="0"/>
    <s v="Tamilnadu"/>
    <d v="1998-09-19T00:00:00"/>
    <d v="2020-08-17T07:04:12"/>
    <x v="0"/>
    <x v="2"/>
  </r>
  <r>
    <n v="49"/>
    <s v="1U18CS118"/>
    <s v="VIDHYA A"/>
    <x v="3"/>
    <x v="0"/>
    <n v="2018"/>
    <x v="1"/>
    <x v="4"/>
    <x v="0"/>
    <s v="Tamilnadu"/>
    <d v="1999-02-24T00:00:00"/>
    <d v="2020-08-17T07:04:12"/>
    <x v="0"/>
    <x v="2"/>
  </r>
  <r>
    <n v="50"/>
    <s v="1U18CS120"/>
    <s v="VIGNESH S(13.7.2001)"/>
    <x v="3"/>
    <x v="0"/>
    <n v="2018"/>
    <x v="0"/>
    <x v="0"/>
    <x v="0"/>
    <s v="Tamilnadu"/>
    <d v="1998-05-02T00:00:00"/>
    <d v="2020-08-17T07:04:12"/>
    <x v="2"/>
    <x v="2"/>
  </r>
  <r>
    <n v="51"/>
    <s v="1U18CS121"/>
    <s v="VIGNESHKUMAR G"/>
    <x v="3"/>
    <x v="0"/>
    <n v="2018"/>
    <x v="0"/>
    <x v="11"/>
    <x v="1"/>
    <s v="Tamilnadu"/>
    <d v="1999-08-18T00:00:00"/>
    <d v="2020-08-17T07:04:12"/>
    <x v="0"/>
    <x v="2"/>
  </r>
  <r>
    <n v="52"/>
    <s v="1U18CS122"/>
    <s v="VIGNESHWARAN N"/>
    <x v="3"/>
    <x v="0"/>
    <n v="2018"/>
    <x v="0"/>
    <x v="0"/>
    <x v="0"/>
    <s v="Tamilnadu"/>
    <d v="1999-10-17T00:00:00"/>
    <d v="2020-08-17T07:04:12"/>
    <x v="1"/>
    <x v="2"/>
  </r>
  <r>
    <n v="53"/>
    <s v="1U18CS123"/>
    <s v="VIGNESHWARAN P"/>
    <x v="3"/>
    <x v="0"/>
    <n v="2018"/>
    <x v="0"/>
    <x v="11"/>
    <x v="1"/>
    <s v="Tamilnadu"/>
    <d v="1998-07-09T00:00:00"/>
    <d v="2020-08-17T07:04:12"/>
    <x v="2"/>
    <x v="2"/>
  </r>
  <r>
    <n v="54"/>
    <s v="1U18CS124"/>
    <s v="VINOTH BALAJI D"/>
    <x v="3"/>
    <x v="0"/>
    <n v="2018"/>
    <x v="0"/>
    <x v="9"/>
    <x v="5"/>
    <s v="Tamilnadu"/>
    <d v="1999-01-06T00:00:00"/>
    <d v="2020-08-17T07:04:12"/>
    <x v="0"/>
    <x v="2"/>
  </r>
  <r>
    <n v="55"/>
    <s v="1U18CS125"/>
    <s v="VISHWA R"/>
    <x v="3"/>
    <x v="0"/>
    <n v="2018"/>
    <x v="0"/>
    <x v="0"/>
    <x v="0"/>
    <s v="Tamilnadu"/>
    <d v="1999-11-03T00:00:00"/>
    <d v="2020-08-17T07:04:12"/>
    <x v="1"/>
    <x v="2"/>
  </r>
  <r>
    <n v="56"/>
    <s v="1U18CS126"/>
    <s v="YABEIS A"/>
    <x v="3"/>
    <x v="0"/>
    <n v="2018"/>
    <x v="0"/>
    <x v="2"/>
    <x v="1"/>
    <s v="Tamilnadu"/>
    <d v="1999-08-09T00:00:00"/>
    <d v="2020-08-17T07:04:12"/>
    <x v="0"/>
    <x v="2"/>
  </r>
  <r>
    <n v="57"/>
    <s v="1U18CS127"/>
    <s v="YALINI S"/>
    <x v="3"/>
    <x v="0"/>
    <n v="2018"/>
    <x v="1"/>
    <x v="0"/>
    <x v="0"/>
    <s v="Tamilnadu"/>
    <d v="1999-10-29T00:00:00"/>
    <d v="2020-08-17T07:04:12"/>
    <x v="1"/>
    <x v="2"/>
  </r>
  <r>
    <n v="58"/>
    <s v="1U18CS128"/>
    <s v="YASAGA SENTHAMILSELVAN M                      "/>
    <x v="3"/>
    <x v="0"/>
    <n v="2018"/>
    <x v="0"/>
    <x v="1"/>
    <x v="0"/>
    <s v="Tamilnadu"/>
    <d v="1999-02-03T00:00:00"/>
    <d v="2020-08-17T07:04:12"/>
    <x v="0"/>
    <x v="2"/>
  </r>
  <r>
    <n v="59"/>
    <s v="1U18CS129"/>
    <s v="YUVANSHANKAR K B"/>
    <x v="3"/>
    <x v="0"/>
    <n v="2018"/>
    <x v="0"/>
    <x v="1"/>
    <x v="0"/>
    <s v="Tamilnadu"/>
    <d v="1998-10-21T00:00:00"/>
    <d v="2020-08-17T07:04:12"/>
    <x v="0"/>
    <x v="2"/>
  </r>
  <r>
    <n v="60"/>
    <s v="1U18CS130"/>
    <s v="ZAMEERUDIN S"/>
    <x v="3"/>
    <x v="0"/>
    <n v="2018"/>
    <x v="0"/>
    <x v="1"/>
    <x v="0"/>
    <s v="Tamilnadu"/>
    <d v="1999-07-02T00:00:00"/>
    <d v="2020-08-17T07:04:12"/>
    <x v="0"/>
    <x v="2"/>
  </r>
  <r>
    <n v="61"/>
    <s v="1U18CS133"/>
    <s v="PAUL SUDHAKAR B K"/>
    <x v="3"/>
    <x v="0"/>
    <n v="2018"/>
    <x v="0"/>
    <x v="0"/>
    <x v="0"/>
    <s v="Tamilnadu"/>
    <d v="1998-05-30T00:00:00"/>
    <d v="2020-08-17T07:04:12"/>
    <x v="2"/>
    <x v="2"/>
  </r>
  <r>
    <n v="1"/>
    <s v="1P18MC001"/>
    <s v="ABHINAV D"/>
    <x v="4"/>
    <x v="0"/>
    <n v="2018"/>
    <x v="0"/>
    <x v="2"/>
    <x v="1"/>
    <s v="Tamilnadu"/>
    <d v="1998-07-01T00:00:00"/>
    <d v="2020-08-17T07:04:12"/>
    <x v="2"/>
    <x v="2"/>
  </r>
  <r>
    <n v="2"/>
    <s v="1P18MC002"/>
    <s v="AJAY A"/>
    <x v="4"/>
    <x v="0"/>
    <n v="2018"/>
    <x v="0"/>
    <x v="0"/>
    <x v="0"/>
    <s v="Tamilnadu"/>
    <d v="1998-05-19T00:00:00"/>
    <d v="2020-08-17T07:04:12"/>
    <x v="2"/>
    <x v="2"/>
  </r>
  <r>
    <n v="3"/>
    <s v="1P18MC003"/>
    <s v="AJIN C P"/>
    <x v="4"/>
    <x v="0"/>
    <n v="2018"/>
    <x v="0"/>
    <x v="14"/>
    <x v="0"/>
    <s v="Tamilnadu"/>
    <d v="1998-07-14T00:00:00"/>
    <d v="2020-08-17T07:04:12"/>
    <x v="2"/>
    <x v="2"/>
  </r>
  <r>
    <n v="4"/>
    <s v="1P18MC004"/>
    <s v="AKSHAY SURESH"/>
    <x v="4"/>
    <x v="0"/>
    <n v="2018"/>
    <x v="0"/>
    <x v="3"/>
    <x v="2"/>
    <s v="Kerala"/>
    <d v="1998-02-14T00:00:00"/>
    <d v="2020-08-17T07:04:12"/>
    <x v="2"/>
    <x v="2"/>
  </r>
  <r>
    <n v="5"/>
    <s v="1P18MC005"/>
    <s v="ANGALEESWARI J"/>
    <x v="4"/>
    <x v="0"/>
    <n v="2018"/>
    <x v="1"/>
    <x v="0"/>
    <x v="0"/>
    <s v="Tamilnadu"/>
    <d v="1999-07-02T00:00:00"/>
    <d v="2020-08-17T07:04:12"/>
    <x v="0"/>
    <x v="2"/>
  </r>
  <r>
    <n v="6"/>
    <s v="1P18MC006"/>
    <s v="ARDRA E B"/>
    <x v="4"/>
    <x v="0"/>
    <n v="2018"/>
    <x v="1"/>
    <x v="2"/>
    <x v="1"/>
    <s v="Tamilnadu"/>
    <d v="1998-04-02T00:00:00"/>
    <d v="2020-08-17T07:04:12"/>
    <x v="2"/>
    <x v="2"/>
  </r>
  <r>
    <n v="7"/>
    <s v="1P18MC007"/>
    <s v="ARUN KUMAR S"/>
    <x v="4"/>
    <x v="0"/>
    <n v="2018"/>
    <x v="0"/>
    <x v="4"/>
    <x v="0"/>
    <s v="Tamilnadu"/>
    <d v="1998-06-08T00:00:00"/>
    <d v="2020-08-17T07:04:12"/>
    <x v="2"/>
    <x v="2"/>
  </r>
  <r>
    <n v="8"/>
    <s v="1P18MC008"/>
    <s v="ASHOK KUMAR A"/>
    <x v="4"/>
    <x v="0"/>
    <n v="2018"/>
    <x v="0"/>
    <x v="0"/>
    <x v="0"/>
    <s v="Tamilnadu"/>
    <d v="1999-07-23T00:00:00"/>
    <d v="2020-08-17T07:04:12"/>
    <x v="0"/>
    <x v="2"/>
  </r>
  <r>
    <n v="9"/>
    <s v="1P18MC009"/>
    <s v="ASWANTH P"/>
    <x v="4"/>
    <x v="0"/>
    <n v="2018"/>
    <x v="0"/>
    <x v="5"/>
    <x v="3"/>
    <s v="Tamilnadu"/>
    <d v="1998-07-22T00:00:00"/>
    <d v="2020-08-17T07:04:12"/>
    <x v="2"/>
    <x v="2"/>
  </r>
  <r>
    <n v="10"/>
    <s v="1P18MC010"/>
    <s v="ATHULYA RAJESH"/>
    <x v="4"/>
    <x v="0"/>
    <n v="2018"/>
    <x v="1"/>
    <x v="0"/>
    <x v="0"/>
    <s v="Tamilnadu"/>
    <d v="1999-05-12T00:00:00"/>
    <d v="2020-08-17T07:04:12"/>
    <x v="0"/>
    <x v="2"/>
  </r>
  <r>
    <n v="11"/>
    <s v="1P18MC011"/>
    <s v="BASIL T"/>
    <x v="4"/>
    <x v="0"/>
    <n v="2018"/>
    <x v="0"/>
    <x v="4"/>
    <x v="0"/>
    <s v="Tamilnadu"/>
    <d v="1999-06-10T00:00:00"/>
    <d v="2020-08-17T07:04:12"/>
    <x v="0"/>
    <x v="2"/>
  </r>
  <r>
    <n v="12"/>
    <s v="1P18MC012"/>
    <s v="BHARATH KUMAR J"/>
    <x v="4"/>
    <x v="0"/>
    <n v="2018"/>
    <x v="0"/>
    <x v="8"/>
    <x v="0"/>
    <s v="Tamilnadu"/>
    <d v="1999-09-30T00:00:00"/>
    <d v="2020-08-17T07:04:12"/>
    <x v="1"/>
    <x v="2"/>
  </r>
  <r>
    <n v="13"/>
    <s v="1P18MC013"/>
    <s v="CELCIYA MARY J"/>
    <x v="4"/>
    <x v="0"/>
    <n v="2018"/>
    <x v="1"/>
    <x v="0"/>
    <x v="0"/>
    <s v="Tamilnadu"/>
    <d v="1998-04-27T00:00:00"/>
    <d v="2020-08-17T07:04:12"/>
    <x v="2"/>
    <x v="2"/>
  </r>
  <r>
    <n v="14"/>
    <s v="1P18MC014"/>
    <s v="ELAKKIA G"/>
    <x v="4"/>
    <x v="0"/>
    <n v="2018"/>
    <x v="1"/>
    <x v="2"/>
    <x v="1"/>
    <s v="Tamilnadu"/>
    <d v="1999-11-05T00:00:00"/>
    <d v="2020-08-17T07:04:12"/>
    <x v="1"/>
    <x v="2"/>
  </r>
  <r>
    <n v="15"/>
    <s v="1P18MC015"/>
    <s v="GOWTHAM K"/>
    <x v="4"/>
    <x v="0"/>
    <n v="2018"/>
    <x v="0"/>
    <x v="1"/>
    <x v="0"/>
    <s v="Tamilnadu"/>
    <d v="1998-06-11T00:00:00"/>
    <d v="2020-08-17T07:04:12"/>
    <x v="2"/>
    <x v="2"/>
  </r>
  <r>
    <n v="16"/>
    <s v="1P18MC017"/>
    <s v="JERALD FELIX A"/>
    <x v="4"/>
    <x v="0"/>
    <n v="2018"/>
    <x v="0"/>
    <x v="0"/>
    <x v="0"/>
    <s v="Tamilnadu"/>
    <d v="1999-02-09T00:00:00"/>
    <d v="2020-08-17T07:04:12"/>
    <x v="0"/>
    <x v="2"/>
  </r>
  <r>
    <n v="17"/>
    <s v="1P18MC018"/>
    <s v="JIBIN BIJU"/>
    <x v="4"/>
    <x v="0"/>
    <n v="2018"/>
    <x v="0"/>
    <x v="4"/>
    <x v="0"/>
    <s v="Tamilnadu"/>
    <d v="1999-12-05T00:00:00"/>
    <d v="2020-08-17T07:04:12"/>
    <x v="1"/>
    <x v="2"/>
  </r>
  <r>
    <n v="18"/>
    <s v="1P18MC019"/>
    <s v="JINSHAD T A"/>
    <x v="4"/>
    <x v="0"/>
    <n v="2018"/>
    <x v="0"/>
    <x v="16"/>
    <x v="9"/>
    <s v="Kerala"/>
    <d v="1999-10-28T00:00:00"/>
    <d v="2020-08-17T07:04:12"/>
    <x v="1"/>
    <x v="2"/>
  </r>
  <r>
    <n v="19"/>
    <s v="1P18MC020"/>
    <s v="JITHIN XAVIER GEORGE"/>
    <x v="4"/>
    <x v="0"/>
    <n v="2018"/>
    <x v="0"/>
    <x v="0"/>
    <x v="0"/>
    <s v="Tamilnadu"/>
    <d v="1999-08-24T00:00:00"/>
    <d v="2020-08-17T07:04:12"/>
    <x v="1"/>
    <x v="2"/>
  </r>
  <r>
    <n v="20"/>
    <s v="1P18MC021"/>
    <s v="KEERTHANA B"/>
    <x v="4"/>
    <x v="0"/>
    <n v="2018"/>
    <x v="1"/>
    <x v="17"/>
    <x v="10"/>
    <s v="Bihar"/>
    <d v="1999-12-30T00:00:00"/>
    <d v="2020-08-17T07:04:12"/>
    <x v="1"/>
    <x v="2"/>
  </r>
  <r>
    <n v="21"/>
    <s v="1P18MC022"/>
    <s v="KEERTHANA S"/>
    <x v="4"/>
    <x v="0"/>
    <n v="2018"/>
    <x v="1"/>
    <x v="0"/>
    <x v="0"/>
    <s v="Tamilnadu"/>
    <d v="1998-05-05T00:00:00"/>
    <d v="2020-08-17T07:04:12"/>
    <x v="2"/>
    <x v="2"/>
  </r>
  <r>
    <n v="22"/>
    <s v="1P18MC023"/>
    <s v="KEERTHIKUMAR V"/>
    <x v="4"/>
    <x v="0"/>
    <n v="2018"/>
    <x v="0"/>
    <x v="0"/>
    <x v="0"/>
    <s v="Tamilnadu"/>
    <d v="1998-05-25T00:00:00"/>
    <d v="2020-08-17T07:04:12"/>
    <x v="2"/>
    <x v="2"/>
  </r>
  <r>
    <n v="23"/>
    <s v="1P18MC024"/>
    <s v="KEVIN G"/>
    <x v="4"/>
    <x v="0"/>
    <n v="2018"/>
    <x v="0"/>
    <x v="0"/>
    <x v="0"/>
    <s v="Tamilnadu"/>
    <d v="1998-04-01T00:00:00"/>
    <d v="2020-08-17T07:04:12"/>
    <x v="2"/>
    <x v="2"/>
  </r>
  <r>
    <n v="24"/>
    <s v="1P18MC025"/>
    <s v="KIRUBAKARAN K"/>
    <x v="4"/>
    <x v="0"/>
    <n v="2018"/>
    <x v="0"/>
    <x v="0"/>
    <x v="0"/>
    <s v="Tamilnadu"/>
    <d v="1998-09-17T00:00:00"/>
    <d v="2020-08-17T07:04:12"/>
    <x v="0"/>
    <x v="2"/>
  </r>
  <r>
    <n v="25"/>
    <s v="1P18MC026"/>
    <s v="LOGESH KUMAR K"/>
    <x v="4"/>
    <x v="0"/>
    <n v="2018"/>
    <x v="0"/>
    <x v="0"/>
    <x v="0"/>
    <s v="Tamilnadu"/>
    <d v="1998-02-03T00:00:00"/>
    <d v="2020-08-17T07:04:12"/>
    <x v="2"/>
    <x v="2"/>
  </r>
  <r>
    <n v="26"/>
    <s v="1P18MC027"/>
    <s v="MADHAN KUMAR B"/>
    <x v="4"/>
    <x v="0"/>
    <n v="2018"/>
    <x v="0"/>
    <x v="6"/>
    <x v="1"/>
    <s v="Tamilnadu"/>
    <d v="1998-12-25T00:00:00"/>
    <d v="2020-08-17T07:04:12"/>
    <x v="0"/>
    <x v="2"/>
  </r>
  <r>
    <n v="27"/>
    <s v="1P18MC028"/>
    <s v="MANJOORI D"/>
    <x v="4"/>
    <x v="0"/>
    <n v="2018"/>
    <x v="0"/>
    <x v="2"/>
    <x v="1"/>
    <s v="Tamilnadu"/>
    <d v="1998-09-06T00:00:00"/>
    <d v="2020-08-17T07:04:12"/>
    <x v="0"/>
    <x v="2"/>
  </r>
  <r>
    <n v="28"/>
    <s v="1P18MC029"/>
    <s v="MANOJKUMAR A"/>
    <x v="4"/>
    <x v="0"/>
    <n v="2018"/>
    <x v="0"/>
    <x v="2"/>
    <x v="1"/>
    <s v="Tamilnadu"/>
    <d v="1998-05-29T00:00:00"/>
    <d v="2020-08-17T07:04:12"/>
    <x v="2"/>
    <x v="2"/>
  </r>
  <r>
    <n v="29"/>
    <s v="1P18MC030"/>
    <s v="MUHAD UMMER C K"/>
    <x v="4"/>
    <x v="0"/>
    <n v="2018"/>
    <x v="0"/>
    <x v="18"/>
    <x v="1"/>
    <s v="Tamilnadu"/>
    <d v="1999-07-16T00:00:00"/>
    <d v="2020-08-17T07:04:12"/>
    <x v="0"/>
    <x v="2"/>
  </r>
  <r>
    <n v="30"/>
    <s v="1P18MC031"/>
    <s v="MUHAMMED RAFI C"/>
    <x v="4"/>
    <x v="0"/>
    <n v="2018"/>
    <x v="0"/>
    <x v="7"/>
    <x v="4"/>
    <s v="Tamilnadu"/>
    <d v="1999-02-19T00:00:00"/>
    <d v="2020-08-17T07:04:12"/>
    <x v="0"/>
    <x v="2"/>
  </r>
  <r>
    <n v="31"/>
    <s v="1P18MC032"/>
    <s v="MUHILSELVAM B"/>
    <x v="4"/>
    <x v="0"/>
    <n v="2018"/>
    <x v="0"/>
    <x v="1"/>
    <x v="0"/>
    <s v="Tamilnadu"/>
    <d v="1998-09-26T00:00:00"/>
    <d v="2020-08-17T07:04:12"/>
    <x v="0"/>
    <x v="2"/>
  </r>
  <r>
    <n v="32"/>
    <s v="1P18MC033"/>
    <s v="NAGAMANI M"/>
    <x v="4"/>
    <x v="0"/>
    <n v="2018"/>
    <x v="1"/>
    <x v="4"/>
    <x v="0"/>
    <s v="Tamilnadu"/>
    <d v="1998-03-06T00:00:00"/>
    <d v="2020-08-17T07:04:12"/>
    <x v="2"/>
    <x v="2"/>
  </r>
  <r>
    <n v="33"/>
    <s v="1P18MC034"/>
    <s v="NAVEENKUMAR A"/>
    <x v="4"/>
    <x v="0"/>
    <n v="2018"/>
    <x v="0"/>
    <x v="0"/>
    <x v="0"/>
    <s v="Tamilnadu"/>
    <d v="1999-06-30T00:00:00"/>
    <d v="2020-08-17T07:04:12"/>
    <x v="0"/>
    <x v="2"/>
  </r>
  <r>
    <n v="34"/>
    <s v="1P18MC035"/>
    <s v="PALIN JEBAMALAR I"/>
    <x v="4"/>
    <x v="0"/>
    <n v="2018"/>
    <x v="1"/>
    <x v="0"/>
    <x v="0"/>
    <s v="Tamilnadu"/>
    <d v="1999-09-01T00:00:00"/>
    <d v="2020-08-17T07:04:12"/>
    <x v="1"/>
    <x v="2"/>
  </r>
  <r>
    <n v="35"/>
    <s v="1P18MC036"/>
    <s v="PANDI A"/>
    <x v="4"/>
    <x v="0"/>
    <n v="2018"/>
    <x v="0"/>
    <x v="2"/>
    <x v="1"/>
    <s v="Tamilnadu"/>
    <d v="1998-11-07T00:00:00"/>
    <d v="2020-08-17T07:04:12"/>
    <x v="0"/>
    <x v="2"/>
  </r>
  <r>
    <n v="36"/>
    <s v="1P18MC037"/>
    <s v="PARTHIBAN P"/>
    <x v="4"/>
    <x v="0"/>
    <n v="2018"/>
    <x v="0"/>
    <x v="2"/>
    <x v="1"/>
    <s v="Tamilnadu"/>
    <d v="1998-11-03T00:00:00"/>
    <d v="2020-08-17T07:04:12"/>
    <x v="0"/>
    <x v="2"/>
  </r>
  <r>
    <n v="37"/>
    <s v="1P18MC038"/>
    <s v="POOVARASAN S"/>
    <x v="4"/>
    <x v="0"/>
    <n v="2018"/>
    <x v="0"/>
    <x v="2"/>
    <x v="1"/>
    <s v="Tamilnadu"/>
    <d v="1998-10-31T00:00:00"/>
    <d v="2020-08-17T07:04:12"/>
    <x v="0"/>
    <x v="2"/>
  </r>
  <r>
    <n v="38"/>
    <s v="1P18MC039"/>
    <s v="PRADEEPA L"/>
    <x v="4"/>
    <x v="0"/>
    <n v="2018"/>
    <x v="1"/>
    <x v="0"/>
    <x v="0"/>
    <s v="Tamilnadu"/>
    <d v="1999-05-14T00:00:00"/>
    <d v="2020-08-17T07:04:12"/>
    <x v="0"/>
    <x v="2"/>
  </r>
  <r>
    <n v="39"/>
    <s v="1P18MC040"/>
    <s v="PRADEEPKUMAR P"/>
    <x v="4"/>
    <x v="0"/>
    <n v="2018"/>
    <x v="0"/>
    <x v="0"/>
    <x v="0"/>
    <s v="Tamilnadu"/>
    <d v="1998-09-06T00:00:00"/>
    <d v="2020-08-17T07:04:12"/>
    <x v="0"/>
    <x v="2"/>
  </r>
  <r>
    <n v="40"/>
    <s v="1P18MC042"/>
    <s v="RANJINI PRIYA T"/>
    <x v="4"/>
    <x v="0"/>
    <n v="2018"/>
    <x v="1"/>
    <x v="2"/>
    <x v="1"/>
    <s v="Tamilnadu"/>
    <d v="1998-09-20T00:00:00"/>
    <d v="2020-08-17T07:04:12"/>
    <x v="0"/>
    <x v="2"/>
  </r>
  <r>
    <n v="41"/>
    <s v="1P18MC043"/>
    <s v="RANJITH KUMAR M"/>
    <x v="4"/>
    <x v="0"/>
    <n v="2018"/>
    <x v="0"/>
    <x v="2"/>
    <x v="1"/>
    <s v="Tamilnadu"/>
    <d v="1999-02-14T00:00:00"/>
    <d v="2020-08-17T07:04:12"/>
    <x v="0"/>
    <x v="2"/>
  </r>
  <r>
    <n v="42"/>
    <s v="1P18MC044"/>
    <s v="SANGHAVI M"/>
    <x v="4"/>
    <x v="0"/>
    <n v="2018"/>
    <x v="1"/>
    <x v="0"/>
    <x v="0"/>
    <s v="Tamilnadu"/>
    <d v="1999-08-18T00:00:00"/>
    <d v="2020-08-17T07:04:12"/>
    <x v="0"/>
    <x v="2"/>
  </r>
  <r>
    <n v="43"/>
    <s v="1P18MC045"/>
    <s v="SARAVANAN S"/>
    <x v="4"/>
    <x v="0"/>
    <n v="2018"/>
    <x v="0"/>
    <x v="2"/>
    <x v="1"/>
    <s v="Tamilnadu"/>
    <d v="1998-05-06T00:00:00"/>
    <d v="2020-08-17T07:04:12"/>
    <x v="2"/>
    <x v="2"/>
  </r>
  <r>
    <n v="44"/>
    <s v="1P18MC046"/>
    <s v="SHAGIL JAYARAJ"/>
    <x v="4"/>
    <x v="0"/>
    <n v="2018"/>
    <x v="0"/>
    <x v="9"/>
    <x v="5"/>
    <s v="Tamilnadu"/>
    <d v="1998-09-03T00:00:00"/>
    <d v="2020-08-17T07:04:12"/>
    <x v="0"/>
    <x v="2"/>
  </r>
  <r>
    <n v="45"/>
    <s v="1P18MC047"/>
    <s v="SHANKARKUMAR S"/>
    <x v="4"/>
    <x v="0"/>
    <n v="2018"/>
    <x v="0"/>
    <x v="0"/>
    <x v="0"/>
    <s v="Tamilnadu"/>
    <d v="1999-06-25T00:00:00"/>
    <d v="2020-08-17T07:04:12"/>
    <x v="0"/>
    <x v="2"/>
  </r>
  <r>
    <n v="46"/>
    <s v="1P18MC048"/>
    <s v="SIVASUBRAMANIAM T V"/>
    <x v="4"/>
    <x v="0"/>
    <n v="2018"/>
    <x v="0"/>
    <x v="2"/>
    <x v="1"/>
    <s v="Tamilnadu"/>
    <d v="1998-01-11T00:00:00"/>
    <d v="2020-08-17T07:04:12"/>
    <x v="2"/>
    <x v="2"/>
  </r>
  <r>
    <n v="47"/>
    <s v="1P18MC049"/>
    <s v="SOJI N S"/>
    <x v="4"/>
    <x v="0"/>
    <n v="2018"/>
    <x v="0"/>
    <x v="0"/>
    <x v="0"/>
    <s v="Tamilnadu"/>
    <d v="1998-07-10T00:00:00"/>
    <d v="2020-08-17T07:04:12"/>
    <x v="2"/>
    <x v="2"/>
  </r>
  <r>
    <n v="48"/>
    <s v="1P18MC050"/>
    <s v="SREEHARI P"/>
    <x v="4"/>
    <x v="0"/>
    <n v="2018"/>
    <x v="0"/>
    <x v="1"/>
    <x v="0"/>
    <s v="Tamilnadu"/>
    <d v="1998-10-25T00:00:00"/>
    <d v="2020-08-17T07:04:12"/>
    <x v="0"/>
    <x v="2"/>
  </r>
  <r>
    <n v="49"/>
    <s v="1P18MC051"/>
    <s v="SRIDHAR S"/>
    <x v="4"/>
    <x v="0"/>
    <n v="2018"/>
    <x v="0"/>
    <x v="1"/>
    <x v="0"/>
    <s v="Tamilnadu"/>
    <d v="1998-05-25T00:00:00"/>
    <d v="2020-08-17T07:04:12"/>
    <x v="2"/>
    <x v="2"/>
  </r>
  <r>
    <n v="50"/>
    <s v="1P18MC052"/>
    <s v="SUDHAKAR M"/>
    <x v="4"/>
    <x v="0"/>
    <n v="2018"/>
    <x v="0"/>
    <x v="1"/>
    <x v="0"/>
    <s v="Tamilnadu"/>
    <d v="1999-03-12T00:00:00"/>
    <d v="2020-08-17T07:04:12"/>
    <x v="0"/>
    <x v="2"/>
  </r>
  <r>
    <n v="51"/>
    <s v="1P18MC053"/>
    <s v="SUGANTHIBALA N"/>
    <x v="4"/>
    <x v="0"/>
    <n v="2018"/>
    <x v="0"/>
    <x v="0"/>
    <x v="0"/>
    <s v="Tamilnadu"/>
    <d v="1999-08-26T00:00:00"/>
    <d v="2020-08-17T07:04:12"/>
    <x v="1"/>
    <x v="2"/>
  </r>
  <r>
    <n v="52"/>
    <s v="1P18MC054"/>
    <s v="THEJO V V"/>
    <x v="4"/>
    <x v="0"/>
    <n v="2018"/>
    <x v="0"/>
    <x v="2"/>
    <x v="1"/>
    <s v="Tamilnadu"/>
    <d v="1998-08-30T00:00:00"/>
    <d v="2020-08-17T07:04:12"/>
    <x v="0"/>
    <x v="2"/>
  </r>
  <r>
    <n v="53"/>
    <s v="1P18MC056"/>
    <s v="VIJAY V"/>
    <x v="4"/>
    <x v="0"/>
    <n v="2018"/>
    <x v="0"/>
    <x v="0"/>
    <x v="0"/>
    <s v="Tamilnadu"/>
    <d v="1998-02-01T00:00:00"/>
    <d v="2020-08-17T07:04:12"/>
    <x v="2"/>
    <x v="2"/>
  </r>
  <r>
    <n v="54"/>
    <s v="1P18MC057"/>
    <s v="VISHNU A K"/>
    <x v="4"/>
    <x v="0"/>
    <n v="2018"/>
    <x v="0"/>
    <x v="14"/>
    <x v="0"/>
    <s v="Tamilnadu"/>
    <d v="1999-04-05T00:00:00"/>
    <d v="2020-08-17T07:04:12"/>
    <x v="0"/>
    <x v="2"/>
  </r>
  <r>
    <n v="1"/>
    <s v="1U18BC001"/>
    <s v="ARUN KUMAR M"/>
    <x v="5"/>
    <x v="0"/>
    <n v="2018"/>
    <x v="0"/>
    <x v="0"/>
    <x v="0"/>
    <s v="Tamilnadu"/>
    <d v="1998-08-02T00:00:00"/>
    <d v="2020-08-17T07:04:12"/>
    <x v="2"/>
    <x v="1"/>
  </r>
  <r>
    <n v="2"/>
    <s v="1U18BC002"/>
    <s v="BARANIKUMAR S"/>
    <x v="5"/>
    <x v="0"/>
    <n v="2018"/>
    <x v="0"/>
    <x v="2"/>
    <x v="1"/>
    <s v="Tamilnadu"/>
    <d v="1998-09-19T00:00:00"/>
    <d v="2020-08-17T07:04:12"/>
    <x v="0"/>
    <x v="1"/>
  </r>
  <r>
    <n v="3"/>
    <s v="1U18BC003"/>
    <s v="BARENIDHAREN M P"/>
    <x v="5"/>
    <x v="0"/>
    <n v="2018"/>
    <x v="0"/>
    <x v="0"/>
    <x v="0"/>
    <s v="Tamilnadu"/>
    <d v="1999-12-20T00:00:00"/>
    <d v="2020-08-17T07:04:12"/>
    <x v="1"/>
    <x v="1"/>
  </r>
  <r>
    <n v="4"/>
    <s v="1U18BC004"/>
    <s v="BHUVANESHWARI S"/>
    <x v="5"/>
    <x v="0"/>
    <n v="2018"/>
    <x v="1"/>
    <x v="4"/>
    <x v="0"/>
    <s v="Tamilnadu"/>
    <d v="1998-10-05T00:00:00"/>
    <d v="2020-08-17T07:04:12"/>
    <x v="0"/>
    <x v="1"/>
  </r>
  <r>
    <n v="5"/>
    <s v="1U18BC005"/>
    <s v="CHARULATHA A"/>
    <x v="5"/>
    <x v="0"/>
    <n v="2018"/>
    <x v="1"/>
    <x v="7"/>
    <x v="4"/>
    <s v="Tamilnadu"/>
    <d v="1998-03-29T00:00:00"/>
    <d v="2020-08-17T07:04:12"/>
    <x v="2"/>
    <x v="1"/>
  </r>
  <r>
    <n v="6"/>
    <s v="1U18BC006"/>
    <s v="DEEPAK KUMAR M"/>
    <x v="5"/>
    <x v="0"/>
    <n v="2018"/>
    <x v="0"/>
    <x v="1"/>
    <x v="0"/>
    <s v="Tamilnadu"/>
    <d v="1998-11-14T00:00:00"/>
    <d v="2020-08-17T07:04:12"/>
    <x v="0"/>
    <x v="1"/>
  </r>
  <r>
    <n v="7"/>
    <s v="1U18BC007"/>
    <s v="DEESHA"/>
    <x v="5"/>
    <x v="0"/>
    <n v="2018"/>
    <x v="1"/>
    <x v="6"/>
    <x v="1"/>
    <s v="Tamilnadu"/>
    <d v="1998-03-02T00:00:00"/>
    <d v="2020-08-17T07:04:12"/>
    <x v="2"/>
    <x v="1"/>
  </r>
  <r>
    <n v="8"/>
    <s v="1U18BC008"/>
    <s v="DHARANI D"/>
    <x v="5"/>
    <x v="0"/>
    <n v="2018"/>
    <x v="1"/>
    <x v="2"/>
    <x v="1"/>
    <s v="Tamilnadu"/>
    <d v="1998-02-24T00:00:00"/>
    <d v="2020-08-17T07:04:12"/>
    <x v="2"/>
    <x v="1"/>
  </r>
  <r>
    <n v="9"/>
    <s v="1U18BC009"/>
    <s v="DHARMARAJ G"/>
    <x v="5"/>
    <x v="0"/>
    <n v="2018"/>
    <x v="0"/>
    <x v="0"/>
    <x v="0"/>
    <s v="Tamilnadu"/>
    <d v="1998-11-15T00:00:00"/>
    <d v="2020-08-17T07:04:12"/>
    <x v="0"/>
    <x v="1"/>
  </r>
  <r>
    <n v="10"/>
    <s v="1U18BC010"/>
    <s v="ELAKKIYA R"/>
    <x v="5"/>
    <x v="0"/>
    <n v="2018"/>
    <x v="1"/>
    <x v="0"/>
    <x v="0"/>
    <s v="Tamilnadu"/>
    <d v="1998-04-20T00:00:00"/>
    <d v="2020-08-17T07:04:12"/>
    <x v="2"/>
    <x v="1"/>
  </r>
  <r>
    <n v="11"/>
    <s v="1U18BC011"/>
    <s v="GEETHA K"/>
    <x v="5"/>
    <x v="0"/>
    <n v="2018"/>
    <x v="1"/>
    <x v="12"/>
    <x v="7"/>
    <s v="Tamilnadu"/>
    <d v="1998-12-26T00:00:00"/>
    <d v="2020-08-17T07:04:12"/>
    <x v="0"/>
    <x v="1"/>
  </r>
  <r>
    <n v="12"/>
    <s v="1U18BC012"/>
    <s v="GOPINATH M"/>
    <x v="5"/>
    <x v="0"/>
    <n v="2018"/>
    <x v="0"/>
    <x v="3"/>
    <x v="2"/>
    <s v="Kerala"/>
    <d v="1998-01-28T00:00:00"/>
    <d v="2020-08-17T07:04:12"/>
    <x v="2"/>
    <x v="1"/>
  </r>
  <r>
    <n v="13"/>
    <s v="1U18BC013"/>
    <s v="IDA MERCYRANJITHAM P"/>
    <x v="5"/>
    <x v="0"/>
    <n v="2018"/>
    <x v="1"/>
    <x v="11"/>
    <x v="1"/>
    <s v="Tamilnadu"/>
    <d v="1998-07-16T00:00:00"/>
    <d v="2020-08-17T07:04:12"/>
    <x v="2"/>
    <x v="1"/>
  </r>
  <r>
    <n v="14"/>
    <s v="1U18BC014"/>
    <s v="ISWARYA P"/>
    <x v="5"/>
    <x v="0"/>
    <n v="2018"/>
    <x v="1"/>
    <x v="3"/>
    <x v="2"/>
    <s v="Kerala"/>
    <d v="1999-05-19T00:00:00"/>
    <d v="2020-08-17T07:04:12"/>
    <x v="0"/>
    <x v="1"/>
  </r>
  <r>
    <n v="15"/>
    <s v="1U18BC015"/>
    <s v="JEEVITHA S"/>
    <x v="5"/>
    <x v="0"/>
    <n v="2018"/>
    <x v="1"/>
    <x v="3"/>
    <x v="2"/>
    <s v="Kerala"/>
    <d v="1999-12-04T00:00:00"/>
    <d v="2020-08-17T07:04:12"/>
    <x v="1"/>
    <x v="1"/>
  </r>
  <r>
    <n v="16"/>
    <s v="1U18BC016"/>
    <s v="JOTHY MANI S"/>
    <x v="5"/>
    <x v="0"/>
    <n v="2018"/>
    <x v="1"/>
    <x v="13"/>
    <x v="8"/>
    <s v="Tamilnadu"/>
    <d v="1999-03-18T00:00:00"/>
    <d v="2020-08-17T07:04:12"/>
    <x v="0"/>
    <x v="1"/>
  </r>
  <r>
    <n v="17"/>
    <s v="1U18BC017"/>
    <s v="kARL MARX"/>
    <x v="5"/>
    <x v="0"/>
    <n v="2018"/>
    <x v="0"/>
    <x v="14"/>
    <x v="0"/>
    <s v="Tamilnadu"/>
    <d v="1998-08-24T00:00:00"/>
    <d v="2020-08-17T07:04:12"/>
    <x v="0"/>
    <x v="1"/>
  </r>
  <r>
    <n v="18"/>
    <s v="1U18BC018"/>
    <s v="KAVINRAJ S"/>
    <x v="5"/>
    <x v="0"/>
    <n v="2018"/>
    <x v="0"/>
    <x v="15"/>
    <x v="3"/>
    <s v="Tamilnadu"/>
    <d v="1998-05-10T00:00:00"/>
    <d v="2020-08-17T07:04:12"/>
    <x v="2"/>
    <x v="1"/>
  </r>
  <r>
    <n v="19"/>
    <s v="1U18BC019"/>
    <s v="KAVIYA K"/>
    <x v="5"/>
    <x v="0"/>
    <n v="2018"/>
    <x v="1"/>
    <x v="4"/>
    <x v="0"/>
    <s v="Tamilnadu"/>
    <d v="1999-11-16T00:00:00"/>
    <d v="2020-08-17T07:04:12"/>
    <x v="1"/>
    <x v="1"/>
  </r>
  <r>
    <n v="20"/>
    <s v="1U18BC020"/>
    <s v="KESAVABHARATHI D"/>
    <x v="5"/>
    <x v="0"/>
    <n v="2018"/>
    <x v="0"/>
    <x v="13"/>
    <x v="8"/>
    <s v="Tamilnadu"/>
    <d v="1999-08-26T00:00:00"/>
    <d v="2020-08-17T07:04:12"/>
    <x v="1"/>
    <x v="1"/>
  </r>
  <r>
    <n v="21"/>
    <s v="1U18BC021"/>
    <s v="KHALID KHERDER ABDALGA SULIMAN"/>
    <x v="5"/>
    <x v="0"/>
    <n v="2018"/>
    <x v="0"/>
    <x v="10"/>
    <x v="6"/>
    <s v="Kerala"/>
    <d v="1998-03-03T00:00:00"/>
    <d v="2020-08-17T07:04:12"/>
    <x v="2"/>
    <x v="1"/>
  </r>
  <r>
    <n v="22"/>
    <s v="1U18BC022"/>
    <s v="KOWSALYA K"/>
    <x v="5"/>
    <x v="0"/>
    <n v="2018"/>
    <x v="1"/>
    <x v="13"/>
    <x v="8"/>
    <s v="Tamilnadu"/>
    <d v="1999-08-17T00:00:00"/>
    <d v="2020-08-17T07:04:12"/>
    <x v="0"/>
    <x v="1"/>
  </r>
  <r>
    <n v="23"/>
    <s v="1U18BC023"/>
    <s v="LOGESH V"/>
    <x v="5"/>
    <x v="0"/>
    <n v="2018"/>
    <x v="0"/>
    <x v="10"/>
    <x v="6"/>
    <s v="Kerala"/>
    <d v="1998-11-03T00:00:00"/>
    <d v="2020-08-17T07:04:12"/>
    <x v="0"/>
    <x v="1"/>
  </r>
  <r>
    <n v="24"/>
    <s v="1U18BC024"/>
    <s v="LOGIDHARANI N"/>
    <x v="5"/>
    <x v="0"/>
    <n v="2018"/>
    <x v="1"/>
    <x v="0"/>
    <x v="0"/>
    <s v="Tamilnadu"/>
    <d v="1999-06-02T00:00:00"/>
    <d v="2020-08-17T07:04:12"/>
    <x v="0"/>
    <x v="1"/>
  </r>
  <r>
    <n v="25"/>
    <s v="1U18BC025"/>
    <s v="MALINI S"/>
    <x v="5"/>
    <x v="0"/>
    <n v="2018"/>
    <x v="1"/>
    <x v="0"/>
    <x v="0"/>
    <s v="Tamilnadu"/>
    <d v="1999-01-14T00:00:00"/>
    <d v="2020-08-17T07:04:12"/>
    <x v="0"/>
    <x v="1"/>
  </r>
  <r>
    <n v="26"/>
    <s v="1U18BC026"/>
    <s v="MEGALA S"/>
    <x v="5"/>
    <x v="0"/>
    <n v="2018"/>
    <x v="1"/>
    <x v="11"/>
    <x v="1"/>
    <s v="Tamilnadu"/>
    <d v="1998-09-17T00:00:00"/>
    <d v="2020-08-17T07:04:12"/>
    <x v="0"/>
    <x v="1"/>
  </r>
  <r>
    <n v="27"/>
    <s v="1U18BC027"/>
    <s v="MOHAMAD IHSANULLA M"/>
    <x v="5"/>
    <x v="0"/>
    <n v="2018"/>
    <x v="0"/>
    <x v="0"/>
    <x v="0"/>
    <s v="Tamilnadu"/>
    <d v="1998-12-31T00:00:00"/>
    <d v="2020-08-17T07:04:12"/>
    <x v="0"/>
    <x v="1"/>
  </r>
  <r>
    <n v="28"/>
    <s v="1U18BC028"/>
    <s v="MOHAMED ISHAQ K"/>
    <x v="5"/>
    <x v="0"/>
    <n v="2018"/>
    <x v="0"/>
    <x v="5"/>
    <x v="3"/>
    <s v="Tamilnadu"/>
    <d v="1999-08-21T00:00:00"/>
    <d v="2020-08-17T07:04:12"/>
    <x v="0"/>
    <x v="1"/>
  </r>
  <r>
    <n v="29"/>
    <s v="1U18BC029"/>
    <s v="MOHAMED SHALIQ J"/>
    <x v="5"/>
    <x v="0"/>
    <n v="2018"/>
    <x v="0"/>
    <x v="11"/>
    <x v="1"/>
    <s v="Tamilnadu"/>
    <d v="1998-11-10T00:00:00"/>
    <d v="2020-08-17T07:04:12"/>
    <x v="0"/>
    <x v="1"/>
  </r>
  <r>
    <n v="30"/>
    <s v="1U18BC030"/>
    <s v="MOHANA K"/>
    <x v="5"/>
    <x v="0"/>
    <n v="2018"/>
    <x v="1"/>
    <x v="0"/>
    <x v="0"/>
    <s v="Tamilnadu"/>
    <d v="1998-08-25T00:00:00"/>
    <d v="2020-08-17T07:04:12"/>
    <x v="0"/>
    <x v="1"/>
  </r>
  <r>
    <n v="31"/>
    <s v="1U18BC031"/>
    <s v="MONIKA S"/>
    <x v="5"/>
    <x v="0"/>
    <n v="2018"/>
    <x v="1"/>
    <x v="11"/>
    <x v="1"/>
    <s v="Tamilnadu"/>
    <d v="1999-12-10T00:00:00"/>
    <d v="2020-08-17T07:04:12"/>
    <x v="1"/>
    <x v="1"/>
  </r>
  <r>
    <n v="32"/>
    <s v="1U18BC032"/>
    <s v="NANDHINI P"/>
    <x v="5"/>
    <x v="0"/>
    <n v="2018"/>
    <x v="1"/>
    <x v="2"/>
    <x v="1"/>
    <s v="Tamilnadu"/>
    <d v="1998-04-25T00:00:00"/>
    <d v="2020-08-17T07:04:12"/>
    <x v="2"/>
    <x v="1"/>
  </r>
  <r>
    <n v="33"/>
    <s v="1U18BC033"/>
    <s v="NIKHIL G S"/>
    <x v="5"/>
    <x v="0"/>
    <n v="2018"/>
    <x v="0"/>
    <x v="0"/>
    <x v="0"/>
    <s v="Tamilnadu"/>
    <d v="1999-03-25T00:00:00"/>
    <d v="2020-08-17T07:04:12"/>
    <x v="0"/>
    <x v="1"/>
  </r>
  <r>
    <n v="34"/>
    <s v="1U18BC034"/>
    <s v="POONGOTHAI V"/>
    <x v="5"/>
    <x v="0"/>
    <n v="2018"/>
    <x v="1"/>
    <x v="3"/>
    <x v="2"/>
    <s v="Kerala"/>
    <d v="1998-05-15T00:00:00"/>
    <d v="2020-08-17T07:04:12"/>
    <x v="2"/>
    <x v="1"/>
  </r>
  <r>
    <n v="35"/>
    <s v="1U18BC035"/>
    <s v="POOVARASAN M"/>
    <x v="5"/>
    <x v="0"/>
    <n v="2018"/>
    <x v="0"/>
    <x v="6"/>
    <x v="1"/>
    <s v="Tamilnadu"/>
    <d v="1998-11-08T00:00:00"/>
    <d v="2020-08-17T07:04:12"/>
    <x v="0"/>
    <x v="1"/>
  </r>
  <r>
    <n v="36"/>
    <s v="1U18BC036"/>
    <s v="PRIYANKA S"/>
    <x v="5"/>
    <x v="0"/>
    <n v="2018"/>
    <x v="1"/>
    <x v="8"/>
    <x v="0"/>
    <s v="Tamilnadu"/>
    <d v="1999-01-12T00:00:00"/>
    <d v="2020-08-17T07:04:12"/>
    <x v="0"/>
    <x v="1"/>
  </r>
  <r>
    <n v="37"/>
    <s v="1U18BC037"/>
    <s v="PUNITH M"/>
    <x v="5"/>
    <x v="0"/>
    <n v="2018"/>
    <x v="0"/>
    <x v="4"/>
    <x v="0"/>
    <s v="Tamilnadu"/>
    <d v="1999-11-26T00:00:00"/>
    <d v="2020-08-17T07:04:12"/>
    <x v="1"/>
    <x v="1"/>
  </r>
  <r>
    <n v="38"/>
    <s v="1U18BC038"/>
    <s v="RAGU M"/>
    <x v="5"/>
    <x v="0"/>
    <n v="2018"/>
    <x v="0"/>
    <x v="1"/>
    <x v="0"/>
    <s v="Tamilnadu"/>
    <d v="1999-02-20T00:00:00"/>
    <d v="2020-08-17T07:04:12"/>
    <x v="0"/>
    <x v="1"/>
  </r>
  <r>
    <n v="39"/>
    <s v="1U18BC039"/>
    <s v="RAJESHWARI"/>
    <x v="5"/>
    <x v="0"/>
    <n v="2018"/>
    <x v="1"/>
    <x v="10"/>
    <x v="6"/>
    <s v="Kerala"/>
    <d v="1999-09-19T00:00:00"/>
    <d v="2020-08-17T07:04:12"/>
    <x v="1"/>
    <x v="1"/>
  </r>
  <r>
    <n v="40"/>
    <s v="1U18BC040"/>
    <s v="ROHINIESWARI T"/>
    <x v="5"/>
    <x v="0"/>
    <n v="2018"/>
    <x v="1"/>
    <x v="10"/>
    <x v="6"/>
    <s v="Kerala"/>
    <d v="1999-02-04T00:00:00"/>
    <d v="2020-08-17T07:04:12"/>
    <x v="0"/>
    <x v="1"/>
  </r>
  <r>
    <n v="41"/>
    <s v="1U18BC041"/>
    <s v="SAKTHI P"/>
    <x v="5"/>
    <x v="0"/>
    <n v="2018"/>
    <x v="1"/>
    <x v="0"/>
    <x v="0"/>
    <s v="Tamilnadu"/>
    <d v="1999-03-27T00:00:00"/>
    <d v="2020-08-17T07:04:12"/>
    <x v="0"/>
    <x v="1"/>
  </r>
  <r>
    <n v="42"/>
    <s v="1U18BC042"/>
    <s v="SANJAY T P"/>
    <x v="5"/>
    <x v="0"/>
    <n v="2018"/>
    <x v="0"/>
    <x v="0"/>
    <x v="0"/>
    <s v="Tamilnadu"/>
    <d v="1998-06-16T00:00:00"/>
    <d v="2020-08-17T07:04:12"/>
    <x v="2"/>
    <x v="1"/>
  </r>
  <r>
    <n v="43"/>
    <s v="1U18BC043"/>
    <s v="SANTHIYA N"/>
    <x v="5"/>
    <x v="0"/>
    <n v="2018"/>
    <x v="1"/>
    <x v="11"/>
    <x v="1"/>
    <s v="Tamilnadu"/>
    <d v="1999-10-15T00:00:00"/>
    <d v="2020-08-17T07:04:12"/>
    <x v="1"/>
    <x v="1"/>
  </r>
  <r>
    <n v="44"/>
    <s v="1U18BC044"/>
    <s v="SANTHIYA S"/>
    <x v="5"/>
    <x v="0"/>
    <n v="2018"/>
    <x v="1"/>
    <x v="1"/>
    <x v="0"/>
    <s v="Tamilnadu"/>
    <d v="1998-10-02T00:00:00"/>
    <d v="2020-08-17T07:04:12"/>
    <x v="0"/>
    <x v="1"/>
  </r>
  <r>
    <n v="45"/>
    <s v="1U18BC045"/>
    <s v="SARANYA G"/>
    <x v="5"/>
    <x v="0"/>
    <n v="2018"/>
    <x v="1"/>
    <x v="4"/>
    <x v="0"/>
    <s v="Tamilnadu"/>
    <d v="1998-02-27T00:00:00"/>
    <d v="2020-08-17T07:04:12"/>
    <x v="2"/>
    <x v="1"/>
  </r>
  <r>
    <n v="46"/>
    <s v="1U18BC046"/>
    <s v="SASIKUMAR S"/>
    <x v="5"/>
    <x v="0"/>
    <n v="2018"/>
    <x v="0"/>
    <x v="0"/>
    <x v="0"/>
    <s v="Tamilnadu"/>
    <d v="1999-09-26T00:00:00"/>
    <d v="2020-08-17T07:04:12"/>
    <x v="1"/>
    <x v="1"/>
  </r>
  <r>
    <n v="47"/>
    <s v="1U18BC047"/>
    <s v="SATHISH R"/>
    <x v="5"/>
    <x v="0"/>
    <n v="2018"/>
    <x v="0"/>
    <x v="0"/>
    <x v="0"/>
    <s v="Tamilnadu"/>
    <d v="1999-10-17T00:00:00"/>
    <d v="2020-08-17T07:04:12"/>
    <x v="1"/>
    <x v="1"/>
  </r>
  <r>
    <n v="48"/>
    <s v="1U18BC048"/>
    <s v="SATHISHKUMAR P"/>
    <x v="5"/>
    <x v="0"/>
    <n v="2018"/>
    <x v="0"/>
    <x v="1"/>
    <x v="0"/>
    <s v="Tamilnadu"/>
    <d v="1999-07-07T00:00:00"/>
    <d v="2020-08-17T07:04:12"/>
    <x v="0"/>
    <x v="1"/>
  </r>
  <r>
    <n v="49"/>
    <s v="1U18BC049"/>
    <s v="SELVAGANAPATHI B"/>
    <x v="5"/>
    <x v="0"/>
    <n v="2018"/>
    <x v="0"/>
    <x v="2"/>
    <x v="1"/>
    <s v="Tamilnadu"/>
    <d v="1999-05-09T00:00:00"/>
    <d v="2020-08-17T07:04:12"/>
    <x v="0"/>
    <x v="1"/>
  </r>
  <r>
    <n v="50"/>
    <s v="1U18BC050"/>
    <s v="SHAKCHI SHUKLA U"/>
    <x v="5"/>
    <x v="0"/>
    <n v="2018"/>
    <x v="1"/>
    <x v="0"/>
    <x v="0"/>
    <s v="Tamilnadu"/>
    <d v="1998-01-16T00:00:00"/>
    <d v="2020-08-17T07:04:12"/>
    <x v="2"/>
    <x v="1"/>
  </r>
  <r>
    <n v="51"/>
    <s v="1U18BC051"/>
    <s v="SHANMUGANATHAN S"/>
    <x v="5"/>
    <x v="0"/>
    <n v="2018"/>
    <x v="0"/>
    <x v="4"/>
    <x v="0"/>
    <s v="Tamilnadu"/>
    <d v="1999-07-19T00:00:00"/>
    <d v="2020-08-17T07:04:12"/>
    <x v="0"/>
    <x v="1"/>
  </r>
  <r>
    <n v="52"/>
    <s v="1U18BC052"/>
    <s v="SNEHA S"/>
    <x v="5"/>
    <x v="0"/>
    <n v="2018"/>
    <x v="1"/>
    <x v="2"/>
    <x v="1"/>
    <s v="Tamilnadu"/>
    <d v="1999-05-09T00:00:00"/>
    <d v="2020-08-17T07:04:12"/>
    <x v="0"/>
    <x v="1"/>
  </r>
  <r>
    <n v="53"/>
    <s v="1U18BC053"/>
    <s v="VIJAYSREE"/>
    <x v="5"/>
    <x v="0"/>
    <n v="2018"/>
    <x v="1"/>
    <x v="0"/>
    <x v="0"/>
    <s v="Tamilnadu"/>
    <d v="1998-08-27T00:00:00"/>
    <d v="2020-08-17T07:04:12"/>
    <x v="0"/>
    <x v="1"/>
  </r>
  <r>
    <n v="54"/>
    <s v="1U18BC055"/>
    <s v="NATRAJ VEERAPERUMAL"/>
    <x v="5"/>
    <x v="0"/>
    <n v="2018"/>
    <x v="0"/>
    <x v="2"/>
    <x v="1"/>
    <s v="Tamilnadu"/>
    <d v="1999-06-11T00:00:00"/>
    <d v="2020-08-17T07:04:12"/>
    <x v="0"/>
    <x v="1"/>
  </r>
  <r>
    <n v="55"/>
    <s v="1U18BC056"/>
    <s v="NITHYA SHRI R G"/>
    <x v="5"/>
    <x v="0"/>
    <n v="2018"/>
    <x v="1"/>
    <x v="1"/>
    <x v="0"/>
    <s v="Tamilnadu"/>
    <d v="1998-12-15T00:00:00"/>
    <d v="2020-08-17T07:04:12"/>
    <x v="0"/>
    <x v="1"/>
  </r>
  <r>
    <n v="1"/>
    <s v="1U18CA002    "/>
    <s v="AISHWARYA R"/>
    <x v="6"/>
    <x v="0"/>
    <n v="2018"/>
    <x v="1"/>
    <x v="0"/>
    <x v="0"/>
    <s v="Tamilnadu"/>
    <d v="1998-12-13T00:00:00"/>
    <d v="2020-08-17T07:04:12"/>
    <x v="0"/>
    <x v="2"/>
  </r>
  <r>
    <n v="2"/>
    <s v="1U18CA003    "/>
    <s v="AJAYKANTH R"/>
    <x v="6"/>
    <x v="0"/>
    <n v="2018"/>
    <x v="0"/>
    <x v="0"/>
    <x v="0"/>
    <s v="Tamilnadu"/>
    <d v="1998-01-17T00:00:00"/>
    <d v="2020-08-17T07:04:12"/>
    <x v="2"/>
    <x v="2"/>
  </r>
  <r>
    <n v="3"/>
    <s v="1U18CA004    "/>
    <s v="ANANDA KUMAR G"/>
    <x v="6"/>
    <x v="0"/>
    <n v="2018"/>
    <x v="0"/>
    <x v="1"/>
    <x v="0"/>
    <s v="Tamilnadu"/>
    <d v="1998-01-25T00:00:00"/>
    <d v="2020-08-17T07:04:12"/>
    <x v="2"/>
    <x v="2"/>
  </r>
  <r>
    <n v="4"/>
    <s v="1U18CA005    "/>
    <s v="ANANTH P"/>
    <x v="6"/>
    <x v="0"/>
    <n v="2018"/>
    <x v="0"/>
    <x v="0"/>
    <x v="0"/>
    <s v="Tamilnadu"/>
    <d v="1999-08-27T00:00:00"/>
    <d v="2020-08-17T07:04:12"/>
    <x v="1"/>
    <x v="2"/>
  </r>
  <r>
    <n v="5"/>
    <s v="1U18CA006    "/>
    <s v="ANANTH S"/>
    <x v="6"/>
    <x v="0"/>
    <n v="2018"/>
    <x v="0"/>
    <x v="2"/>
    <x v="1"/>
    <s v="Tamilnadu"/>
    <d v="1999-07-23T00:00:00"/>
    <d v="2020-08-17T07:04:12"/>
    <x v="0"/>
    <x v="2"/>
  </r>
  <r>
    <n v="6"/>
    <s v="1U18CA007    "/>
    <s v="ANITHA RANI"/>
    <x v="6"/>
    <x v="0"/>
    <n v="2018"/>
    <x v="1"/>
    <x v="2"/>
    <x v="1"/>
    <s v="Tamilnadu"/>
    <d v="1999-10-25T00:00:00"/>
    <d v="2020-08-17T07:04:12"/>
    <x v="1"/>
    <x v="2"/>
  </r>
  <r>
    <n v="7"/>
    <s v="1U18CA008    "/>
    <s v="ARAVINDHAN M"/>
    <x v="6"/>
    <x v="0"/>
    <n v="2018"/>
    <x v="0"/>
    <x v="3"/>
    <x v="2"/>
    <s v="Tamilnadu"/>
    <d v="1999-04-01T00:00:00"/>
    <d v="2020-08-17T07:04:12"/>
    <x v="0"/>
    <x v="2"/>
  </r>
  <r>
    <n v="8"/>
    <s v="1U18CA009    "/>
    <s v="ARUNKUMAR S"/>
    <x v="6"/>
    <x v="0"/>
    <n v="2018"/>
    <x v="0"/>
    <x v="2"/>
    <x v="1"/>
    <s v="Tamilnadu"/>
    <d v="1998-02-20T00:00:00"/>
    <d v="2020-08-17T07:04:12"/>
    <x v="2"/>
    <x v="2"/>
  </r>
  <r>
    <n v="9"/>
    <s v="1U18CA010    "/>
    <s v="ASHA P"/>
    <x v="6"/>
    <x v="0"/>
    <n v="2018"/>
    <x v="1"/>
    <x v="0"/>
    <x v="0"/>
    <s v="Tamilnadu"/>
    <d v="1999-12-15T00:00:00"/>
    <d v="2020-08-17T07:04:12"/>
    <x v="1"/>
    <x v="2"/>
  </r>
  <r>
    <n v="10"/>
    <s v="1U18CA011    "/>
    <s v="ASHOKKUMAR S"/>
    <x v="6"/>
    <x v="0"/>
    <n v="2018"/>
    <x v="0"/>
    <x v="4"/>
    <x v="0"/>
    <s v="Tamilnadu"/>
    <d v="1999-07-26T00:00:00"/>
    <d v="2020-08-17T07:04:12"/>
    <x v="0"/>
    <x v="2"/>
  </r>
  <r>
    <n v="11"/>
    <s v="1U18CA012    "/>
    <s v="ASWIN KRISHNA"/>
    <x v="6"/>
    <x v="0"/>
    <n v="2018"/>
    <x v="0"/>
    <x v="2"/>
    <x v="1"/>
    <s v="Tamilnadu"/>
    <d v="1999-02-15T00:00:00"/>
    <d v="2020-08-17T07:04:12"/>
    <x v="0"/>
    <x v="2"/>
  </r>
  <r>
    <n v="12"/>
    <s v="1U18CA013    "/>
    <s v="AZHAGUSAKTHI N"/>
    <x v="6"/>
    <x v="0"/>
    <n v="2018"/>
    <x v="1"/>
    <x v="1"/>
    <x v="0"/>
    <s v="Tamilnadu"/>
    <d v="1998-06-02T00:00:00"/>
    <d v="2020-08-17T07:04:12"/>
    <x v="2"/>
    <x v="2"/>
  </r>
  <r>
    <n v="13"/>
    <s v="1U18CA015    "/>
    <s v="BARANIDHARAN P"/>
    <x v="6"/>
    <x v="0"/>
    <n v="2018"/>
    <x v="0"/>
    <x v="2"/>
    <x v="1"/>
    <s v="Tamilnadu"/>
    <d v="1998-09-09T00:00:00"/>
    <d v="2020-08-17T07:04:12"/>
    <x v="0"/>
    <x v="2"/>
  </r>
  <r>
    <n v="14"/>
    <s v="1U18CA016    "/>
    <s v="BHARATH A"/>
    <x v="6"/>
    <x v="0"/>
    <n v="2018"/>
    <x v="0"/>
    <x v="0"/>
    <x v="0"/>
    <s v="Tamilnadu"/>
    <d v="1999-01-27T00:00:00"/>
    <d v="2020-08-17T07:04:12"/>
    <x v="0"/>
    <x v="2"/>
  </r>
  <r>
    <n v="15"/>
    <s v="1U18CA017    "/>
    <s v="BOTHIKKUMAR R"/>
    <x v="6"/>
    <x v="0"/>
    <n v="2018"/>
    <x v="0"/>
    <x v="5"/>
    <x v="3"/>
    <s v="Tamilnadu"/>
    <d v="1999-09-29T00:00:00"/>
    <d v="2020-08-17T07:04:12"/>
    <x v="1"/>
    <x v="2"/>
  </r>
  <r>
    <n v="16"/>
    <s v="1U18CA018    "/>
    <s v="CHANDRU P"/>
    <x v="6"/>
    <x v="0"/>
    <n v="2018"/>
    <x v="0"/>
    <x v="0"/>
    <x v="0"/>
    <s v="Tamilnadu"/>
    <d v="1999-02-22T00:00:00"/>
    <d v="2020-08-17T07:04:12"/>
    <x v="0"/>
    <x v="2"/>
  </r>
  <r>
    <n v="17"/>
    <s v="1U18CA019    "/>
    <s v="CHANDRU S"/>
    <x v="6"/>
    <x v="0"/>
    <n v="2018"/>
    <x v="0"/>
    <x v="0"/>
    <x v="0"/>
    <s v="Tamilnadu"/>
    <d v="1999-03-19T00:00:00"/>
    <d v="2020-08-17T07:04:12"/>
    <x v="0"/>
    <x v="2"/>
  </r>
  <r>
    <n v="18"/>
    <s v="1U18CA020    "/>
    <s v="CHANDRU T"/>
    <x v="6"/>
    <x v="0"/>
    <n v="2018"/>
    <x v="0"/>
    <x v="1"/>
    <x v="0"/>
    <s v="Tamilnadu"/>
    <d v="1998-06-16T00:00:00"/>
    <d v="2020-08-17T07:04:12"/>
    <x v="2"/>
    <x v="2"/>
  </r>
  <r>
    <n v="19"/>
    <s v="1U18CA021    "/>
    <s v="DEEPAN N"/>
    <x v="6"/>
    <x v="0"/>
    <n v="2018"/>
    <x v="0"/>
    <x v="0"/>
    <x v="0"/>
    <s v="Tamilnadu"/>
    <d v="1999-09-09T00:00:00"/>
    <d v="2020-08-17T07:04:12"/>
    <x v="1"/>
    <x v="2"/>
  </r>
  <r>
    <n v="20"/>
    <s v="1U18CA022    "/>
    <s v="DHANAPRASAD E"/>
    <x v="6"/>
    <x v="0"/>
    <n v="2018"/>
    <x v="0"/>
    <x v="4"/>
    <x v="0"/>
    <s v="Tamilnadu"/>
    <d v="1999-05-18T00:00:00"/>
    <d v="2020-08-17T07:04:12"/>
    <x v="0"/>
    <x v="2"/>
  </r>
  <r>
    <n v="21"/>
    <s v="1U18CA023    "/>
    <s v="DHARANI K"/>
    <x v="6"/>
    <x v="0"/>
    <n v="2018"/>
    <x v="0"/>
    <x v="0"/>
    <x v="0"/>
    <s v="Tamilnadu"/>
    <d v="1998-01-24T00:00:00"/>
    <d v="2020-08-17T07:04:12"/>
    <x v="2"/>
    <x v="2"/>
  </r>
  <r>
    <n v="22"/>
    <s v="1U18CA024    "/>
    <s v="DINESHPRABAKAR L"/>
    <x v="6"/>
    <x v="0"/>
    <n v="2018"/>
    <x v="0"/>
    <x v="2"/>
    <x v="1"/>
    <s v="Tamilnadu"/>
    <d v="1998-01-28T00:00:00"/>
    <d v="2020-08-17T07:04:12"/>
    <x v="2"/>
    <x v="2"/>
  </r>
  <r>
    <n v="23"/>
    <s v="1U18CA025    "/>
    <s v="DIVYA B"/>
    <x v="6"/>
    <x v="0"/>
    <n v="2018"/>
    <x v="1"/>
    <x v="0"/>
    <x v="0"/>
    <s v="Tamilnadu"/>
    <d v="1998-05-29T00:00:00"/>
    <d v="2020-08-17T07:04:12"/>
    <x v="2"/>
    <x v="2"/>
  </r>
  <r>
    <n v="24"/>
    <s v="1U18CA027    "/>
    <s v="ELAVARASI S"/>
    <x v="6"/>
    <x v="0"/>
    <n v="2018"/>
    <x v="1"/>
    <x v="6"/>
    <x v="1"/>
    <s v="Tamilnadu"/>
    <d v="1998-06-26T00:00:00"/>
    <d v="2020-08-17T07:04:12"/>
    <x v="2"/>
    <x v="2"/>
  </r>
  <r>
    <n v="25"/>
    <s v="1U18CA028    "/>
    <s v="GAYATHRI R"/>
    <x v="6"/>
    <x v="0"/>
    <n v="2018"/>
    <x v="1"/>
    <x v="1"/>
    <x v="0"/>
    <s v="Tamilnadu"/>
    <d v="1998-08-04T00:00:00"/>
    <d v="2020-08-17T07:04:12"/>
    <x v="2"/>
    <x v="2"/>
  </r>
  <r>
    <n v="26"/>
    <s v="1U18CA029    "/>
    <s v="GOKUL KANNAN H"/>
    <x v="6"/>
    <x v="0"/>
    <n v="2018"/>
    <x v="0"/>
    <x v="0"/>
    <x v="0"/>
    <s v="Tamilnadu"/>
    <d v="1999-03-26T00:00:00"/>
    <d v="2020-08-17T07:04:12"/>
    <x v="0"/>
    <x v="2"/>
  </r>
  <r>
    <n v="27"/>
    <s v="1U18CA030    "/>
    <s v="GOWTHAM K"/>
    <x v="6"/>
    <x v="0"/>
    <n v="2018"/>
    <x v="0"/>
    <x v="0"/>
    <x v="0"/>
    <s v="Tamilnadu"/>
    <d v="1998-08-27T00:00:00"/>
    <d v="2020-08-17T07:04:12"/>
    <x v="0"/>
    <x v="2"/>
  </r>
  <r>
    <n v="28"/>
    <s v="1U18CA031    "/>
    <s v="GOWTHAM P"/>
    <x v="6"/>
    <x v="0"/>
    <n v="2018"/>
    <x v="0"/>
    <x v="0"/>
    <x v="0"/>
    <s v="Tamilnadu"/>
    <d v="1999-04-15T00:00:00"/>
    <d v="2020-08-17T07:04:12"/>
    <x v="0"/>
    <x v="2"/>
  </r>
  <r>
    <n v="29"/>
    <s v="1U18CA033    "/>
    <s v="HARI NAVEEN KUMAR M"/>
    <x v="6"/>
    <x v="0"/>
    <n v="2018"/>
    <x v="0"/>
    <x v="1"/>
    <x v="0"/>
    <s v="Tamilnadu"/>
    <d v="1999-10-27T00:00:00"/>
    <d v="2020-08-17T07:04:12"/>
    <x v="1"/>
    <x v="2"/>
  </r>
  <r>
    <n v="30"/>
    <s v="1U18CA034    "/>
    <s v="HARIHARAN R"/>
    <x v="6"/>
    <x v="0"/>
    <n v="2018"/>
    <x v="0"/>
    <x v="0"/>
    <x v="0"/>
    <s v="Tamilnadu"/>
    <d v="1999-02-09T00:00:00"/>
    <d v="2020-08-17T07:04:12"/>
    <x v="0"/>
    <x v="2"/>
  </r>
  <r>
    <n v="31"/>
    <s v="1U18CA035    "/>
    <s v="HARIHARAN S"/>
    <x v="6"/>
    <x v="0"/>
    <n v="2018"/>
    <x v="0"/>
    <x v="1"/>
    <x v="0"/>
    <s v="Tamilnadu"/>
    <d v="1998-08-11T00:00:00"/>
    <d v="2020-08-17T07:04:12"/>
    <x v="2"/>
    <x v="2"/>
  </r>
  <r>
    <n v="32"/>
    <s v="1U18CA036    "/>
    <s v="HARIHARAN S"/>
    <x v="6"/>
    <x v="0"/>
    <n v="2018"/>
    <x v="0"/>
    <x v="2"/>
    <x v="1"/>
    <s v="Tamilnadu"/>
    <d v="1999-10-29T00:00:00"/>
    <d v="2020-08-17T07:04:12"/>
    <x v="1"/>
    <x v="2"/>
  </r>
  <r>
    <n v="33"/>
    <s v="1U18CA037    "/>
    <s v="HARISH BALSUBRAMANIAN B"/>
    <x v="6"/>
    <x v="0"/>
    <n v="2018"/>
    <x v="0"/>
    <x v="2"/>
    <x v="1"/>
    <s v="Tamilnadu"/>
    <d v="1999-11-04T00:00:00"/>
    <d v="2020-08-17T07:04:12"/>
    <x v="1"/>
    <x v="2"/>
  </r>
  <r>
    <n v="34"/>
    <s v="1U18CA038    "/>
    <s v="HARISH KUMAR S D"/>
    <x v="6"/>
    <x v="0"/>
    <n v="2018"/>
    <x v="0"/>
    <x v="0"/>
    <x v="0"/>
    <s v="Tamilnadu"/>
    <d v="1999-04-02T00:00:00"/>
    <d v="2020-08-17T07:04:12"/>
    <x v="0"/>
    <x v="2"/>
  </r>
  <r>
    <n v="35"/>
    <s v="1U18CA039    "/>
    <s v="HARNISH P"/>
    <x v="6"/>
    <x v="0"/>
    <n v="2018"/>
    <x v="0"/>
    <x v="1"/>
    <x v="0"/>
    <s v="Tamilnadu"/>
    <d v="1998-07-25T00:00:00"/>
    <d v="2020-08-17T07:04:12"/>
    <x v="2"/>
    <x v="2"/>
  </r>
  <r>
    <n v="36"/>
    <s v="1U18CA040    "/>
    <s v="INDIRAJITH N"/>
    <x v="6"/>
    <x v="0"/>
    <n v="2018"/>
    <x v="0"/>
    <x v="0"/>
    <x v="0"/>
    <s v="Tamilnadu"/>
    <d v="1998-02-14T00:00:00"/>
    <d v="2020-08-17T07:04:12"/>
    <x v="2"/>
    <x v="2"/>
  </r>
  <r>
    <n v="37"/>
    <s v="1U18CA041    "/>
    <s v="IRFAN AHAMMED B"/>
    <x v="6"/>
    <x v="0"/>
    <n v="2018"/>
    <x v="0"/>
    <x v="4"/>
    <x v="0"/>
    <s v="Tamilnadu"/>
    <d v="1999-02-28T00:00:00"/>
    <d v="2020-08-17T07:04:12"/>
    <x v="0"/>
    <x v="2"/>
  </r>
  <r>
    <n v="38"/>
    <s v="1U18CA042    "/>
    <s v="JANARTHANAN V"/>
    <x v="6"/>
    <x v="0"/>
    <n v="2018"/>
    <x v="0"/>
    <x v="0"/>
    <x v="0"/>
    <s v="Tamilnadu"/>
    <d v="1998-04-13T00:00:00"/>
    <d v="2020-08-17T07:04:12"/>
    <x v="2"/>
    <x v="2"/>
  </r>
  <r>
    <n v="39"/>
    <s v="1U18CA044    "/>
    <s v="JUHI KUMARI SINGH"/>
    <x v="6"/>
    <x v="0"/>
    <n v="2018"/>
    <x v="0"/>
    <x v="0"/>
    <x v="0"/>
    <s v="Tamilnadu"/>
    <d v="1998-02-27T00:00:00"/>
    <d v="2020-08-17T07:04:12"/>
    <x v="2"/>
    <x v="2"/>
  </r>
  <r>
    <n v="40"/>
    <s v="1U18CA045    "/>
    <s v="KALAIYARASAN M"/>
    <x v="6"/>
    <x v="0"/>
    <n v="2018"/>
    <x v="0"/>
    <x v="6"/>
    <x v="1"/>
    <s v="Tamilnadu"/>
    <d v="1999-07-05T00:00:00"/>
    <d v="2020-08-17T07:04:12"/>
    <x v="0"/>
    <x v="2"/>
  </r>
  <r>
    <n v="41"/>
    <s v="1U18CA046    "/>
    <s v="KALAIYARASI R"/>
    <x v="6"/>
    <x v="0"/>
    <n v="2018"/>
    <x v="1"/>
    <x v="1"/>
    <x v="0"/>
    <s v="Tamilnadu"/>
    <d v="1999-05-12T00:00:00"/>
    <d v="2020-08-17T07:04:12"/>
    <x v="0"/>
    <x v="2"/>
  </r>
  <r>
    <n v="42"/>
    <s v="1U18CA047    "/>
    <s v="KAMALI B"/>
    <x v="6"/>
    <x v="0"/>
    <n v="2018"/>
    <x v="1"/>
    <x v="0"/>
    <x v="0"/>
    <s v="Tamilnadu"/>
    <d v="1999-08-15T00:00:00"/>
    <d v="2020-08-17T07:04:12"/>
    <x v="0"/>
    <x v="2"/>
  </r>
  <r>
    <n v="43"/>
    <s v="1U18CA048    "/>
    <s v="KARAN R"/>
    <x v="6"/>
    <x v="0"/>
    <n v="2018"/>
    <x v="0"/>
    <x v="7"/>
    <x v="4"/>
    <s v="Tamilnadu"/>
    <d v="1999-12-03T00:00:00"/>
    <d v="2020-08-17T07:04:12"/>
    <x v="1"/>
    <x v="2"/>
  </r>
  <r>
    <n v="44"/>
    <s v="1U18CA050    "/>
    <s v="KARTHIKA S"/>
    <x v="6"/>
    <x v="0"/>
    <n v="2018"/>
    <x v="1"/>
    <x v="0"/>
    <x v="0"/>
    <s v="Tamilnadu"/>
    <d v="1998-03-22T00:00:00"/>
    <d v="2020-08-17T07:04:12"/>
    <x v="2"/>
    <x v="2"/>
  </r>
  <r>
    <n v="45"/>
    <s v="1U18CA051    "/>
    <s v="KARTHIKEYAN A"/>
    <x v="6"/>
    <x v="0"/>
    <n v="2018"/>
    <x v="0"/>
    <x v="0"/>
    <x v="0"/>
    <s v="Tamilnadu"/>
    <d v="1999-04-27T00:00:00"/>
    <d v="2020-08-17T07:04:12"/>
    <x v="0"/>
    <x v="2"/>
  </r>
  <r>
    <n v="46"/>
    <s v="1U18CA052    "/>
    <s v="KEERTHANA R"/>
    <x v="6"/>
    <x v="0"/>
    <n v="2018"/>
    <x v="1"/>
    <x v="2"/>
    <x v="1"/>
    <s v="Tamilnadu"/>
    <d v="1998-04-22T00:00:00"/>
    <d v="2020-08-17T07:04:12"/>
    <x v="2"/>
    <x v="2"/>
  </r>
  <r>
    <n v="47"/>
    <s v="1U18CA053    "/>
    <s v="KIRUBAKARAN G"/>
    <x v="6"/>
    <x v="0"/>
    <n v="2018"/>
    <x v="0"/>
    <x v="0"/>
    <x v="0"/>
    <s v="Tamilnadu"/>
    <d v="1999-03-09T00:00:00"/>
    <d v="2020-08-17T07:04:12"/>
    <x v="0"/>
    <x v="2"/>
  </r>
  <r>
    <n v="48"/>
    <s v="1U18CA055    "/>
    <s v="KRISHNAN G"/>
    <x v="6"/>
    <x v="0"/>
    <n v="2018"/>
    <x v="0"/>
    <x v="1"/>
    <x v="0"/>
    <s v="Tamilnadu"/>
    <d v="1998-07-27T00:00:00"/>
    <d v="2020-08-17T07:04:12"/>
    <x v="2"/>
    <x v="2"/>
  </r>
  <r>
    <n v="49"/>
    <s v="1U18CA056    "/>
    <s v="KUMAR M"/>
    <x v="6"/>
    <x v="0"/>
    <n v="2018"/>
    <x v="0"/>
    <x v="0"/>
    <x v="0"/>
    <s v="Tamilnadu"/>
    <d v="1999-04-11T00:00:00"/>
    <d v="2020-08-17T07:04:12"/>
    <x v="0"/>
    <x v="2"/>
  </r>
  <r>
    <n v="50"/>
    <s v="1U18CA057    "/>
    <s v="KUMARESAN V"/>
    <x v="6"/>
    <x v="0"/>
    <n v="2018"/>
    <x v="0"/>
    <x v="7"/>
    <x v="4"/>
    <s v="Tamilnadu"/>
    <d v="1998-05-31T00:00:00"/>
    <d v="2020-08-17T07:04:12"/>
    <x v="2"/>
    <x v="2"/>
  </r>
  <r>
    <n v="51"/>
    <s v="1U18CA058    "/>
    <s v="LALITHAMANI A"/>
    <x v="6"/>
    <x v="0"/>
    <n v="2018"/>
    <x v="1"/>
    <x v="0"/>
    <x v="0"/>
    <s v="Tamilnadu"/>
    <d v="1998-04-30T00:00:00"/>
    <d v="2020-08-17T07:04:12"/>
    <x v="2"/>
    <x v="2"/>
  </r>
  <r>
    <n v="52"/>
    <s v="1U18CA059    "/>
    <s v="LOGESHVIKRAM S"/>
    <x v="6"/>
    <x v="0"/>
    <n v="2018"/>
    <x v="0"/>
    <x v="2"/>
    <x v="1"/>
    <s v="Tamilnadu"/>
    <d v="1998-07-03T00:00:00"/>
    <d v="2020-08-17T07:04:12"/>
    <x v="2"/>
    <x v="2"/>
  </r>
  <r>
    <n v="53"/>
    <s v="1U18CA060    "/>
    <s v="MADHAN KUMAR D"/>
    <x v="6"/>
    <x v="0"/>
    <n v="2018"/>
    <x v="0"/>
    <x v="0"/>
    <x v="0"/>
    <s v="Tamilnadu"/>
    <d v="1999-06-08T00:00:00"/>
    <d v="2020-08-17T07:04:12"/>
    <x v="0"/>
    <x v="2"/>
  </r>
  <r>
    <n v="54"/>
    <s v="1U18CA062    "/>
    <s v="MANIKANDAN G"/>
    <x v="6"/>
    <x v="0"/>
    <n v="2018"/>
    <x v="0"/>
    <x v="1"/>
    <x v="0"/>
    <s v="Tamilnadu"/>
    <d v="1998-01-02T00:00:00"/>
    <d v="2020-08-17T07:04:12"/>
    <x v="2"/>
    <x v="2"/>
  </r>
  <r>
    <n v="55"/>
    <s v="1U18CA063    "/>
    <s v="MANIMARAN R"/>
    <x v="6"/>
    <x v="0"/>
    <n v="2018"/>
    <x v="0"/>
    <x v="0"/>
    <x v="0"/>
    <s v="Tamilnadu"/>
    <d v="1998-05-30T00:00:00"/>
    <d v="2020-08-17T07:04:12"/>
    <x v="2"/>
    <x v="2"/>
  </r>
  <r>
    <n v="56"/>
    <s v="1U18CA064    "/>
    <s v="MANJULA V"/>
    <x v="6"/>
    <x v="0"/>
    <n v="2018"/>
    <x v="1"/>
    <x v="1"/>
    <x v="0"/>
    <s v="Tamilnadu"/>
    <d v="1998-08-16T00:00:00"/>
    <d v="2020-08-17T07:04:12"/>
    <x v="2"/>
    <x v="2"/>
  </r>
  <r>
    <n v="57"/>
    <s v="1U18CA065    "/>
    <s v="MASANIPRAKASH M"/>
    <x v="6"/>
    <x v="0"/>
    <n v="2018"/>
    <x v="0"/>
    <x v="4"/>
    <x v="0"/>
    <s v="Tamilnadu"/>
    <d v="1998-08-16T00:00:00"/>
    <d v="2020-08-17T07:04:12"/>
    <x v="2"/>
    <x v="2"/>
  </r>
  <r>
    <n v="58"/>
    <s v="1U18CA066    "/>
    <s v="MATHAN R"/>
    <x v="6"/>
    <x v="0"/>
    <n v="2018"/>
    <x v="0"/>
    <x v="0"/>
    <x v="0"/>
    <s v="Tamilnadu"/>
    <d v="1998-11-27T00:00:00"/>
    <d v="2020-08-17T07:04:12"/>
    <x v="0"/>
    <x v="2"/>
  </r>
  <r>
    <n v="59"/>
    <s v="1U18CA072    "/>
    <s v="MUHAMMED SIRAJ T"/>
    <x v="6"/>
    <x v="0"/>
    <n v="2018"/>
    <x v="0"/>
    <x v="0"/>
    <x v="0"/>
    <s v="Tamilnadu"/>
    <d v="1999-02-20T00:00:00"/>
    <d v="2020-08-17T07:04:12"/>
    <x v="0"/>
    <x v="2"/>
  </r>
  <r>
    <n v="60"/>
    <s v="1U18CA026"/>
    <s v="ELANGATHIRAVAN S A"/>
    <x v="6"/>
    <x v="0"/>
    <n v="2018"/>
    <x v="0"/>
    <x v="2"/>
    <x v="1"/>
    <s v="Tamilnadu"/>
    <d v="1998-03-22T00:00:00"/>
    <d v="2020-08-17T07:04:12"/>
    <x v="2"/>
    <x v="2"/>
  </r>
  <r>
    <n v="61"/>
    <s v="1U18CA067"/>
    <s v="MATHAN S"/>
    <x v="6"/>
    <x v="0"/>
    <n v="2018"/>
    <x v="0"/>
    <x v="0"/>
    <x v="0"/>
    <s v="Tamilnadu"/>
    <d v="1998-05-30T00:00:00"/>
    <d v="2020-08-17T07:04:12"/>
    <x v="2"/>
    <x v="2"/>
  </r>
  <r>
    <n v="62"/>
    <s v="1U18CA068"/>
    <s v="MOHAMED ANAS R"/>
    <x v="6"/>
    <x v="0"/>
    <n v="2018"/>
    <x v="0"/>
    <x v="0"/>
    <x v="0"/>
    <s v="Tamilnadu"/>
    <d v="1998-08-13T00:00:00"/>
    <d v="2020-08-17T07:04:12"/>
    <x v="2"/>
    <x v="2"/>
  </r>
  <r>
    <n v="63"/>
    <s v="1U18CA069"/>
    <s v="MOHAMMED ABBAS H"/>
    <x v="6"/>
    <x v="0"/>
    <n v="2018"/>
    <x v="0"/>
    <x v="1"/>
    <x v="0"/>
    <s v="Tamilnadu"/>
    <d v="1999-01-08T00:00:00"/>
    <d v="2020-08-17T07:04:12"/>
    <x v="0"/>
    <x v="2"/>
  </r>
  <r>
    <n v="64"/>
    <s v="1U18CA070"/>
    <s v="MOHAMMED JAHID P"/>
    <x v="6"/>
    <x v="0"/>
    <n v="2018"/>
    <x v="0"/>
    <x v="0"/>
    <x v="0"/>
    <s v="Tamilnadu"/>
    <d v="1998-01-16T00:00:00"/>
    <d v="2020-08-17T07:04:12"/>
    <x v="2"/>
    <x v="2"/>
  </r>
  <r>
    <n v="65"/>
    <s v="1U18CA071"/>
    <s v="MOHAN PRASANTH S"/>
    <x v="6"/>
    <x v="0"/>
    <n v="2018"/>
    <x v="0"/>
    <x v="3"/>
    <x v="2"/>
    <s v="Kerala"/>
    <d v="1998-04-16T00:00:00"/>
    <d v="2020-08-17T07:04:12"/>
    <x v="2"/>
    <x v="2"/>
  </r>
  <r>
    <n v="66"/>
    <s v="1U18CA073"/>
    <s v="NANDHAKUMAR C"/>
    <x v="6"/>
    <x v="0"/>
    <n v="2018"/>
    <x v="0"/>
    <x v="0"/>
    <x v="0"/>
    <s v="Tamilnadu"/>
    <d v="1999-05-31T00:00:00"/>
    <d v="2020-08-17T07:04:12"/>
    <x v="0"/>
    <x v="2"/>
  </r>
  <r>
    <n v="67"/>
    <s v="1U18CA074"/>
    <s v="NANDHAKUMAR M"/>
    <x v="6"/>
    <x v="0"/>
    <n v="2018"/>
    <x v="0"/>
    <x v="8"/>
    <x v="0"/>
    <s v="Tamilnadu"/>
    <d v="1999-09-09T00:00:00"/>
    <d v="2020-08-17T07:04:12"/>
    <x v="1"/>
    <x v="2"/>
  </r>
  <r>
    <n v="68"/>
    <s v="1U18CA075"/>
    <s v="NAVEEN KUMAR R"/>
    <x v="6"/>
    <x v="0"/>
    <n v="2018"/>
    <x v="0"/>
    <x v="0"/>
    <x v="0"/>
    <s v="Tamilnadu"/>
    <d v="1999-01-21T00:00:00"/>
    <d v="2020-08-17T07:04:12"/>
    <x v="0"/>
    <x v="2"/>
  </r>
  <r>
    <n v="69"/>
    <s v="1U18CA076"/>
    <s v="NAVEEN M"/>
    <x v="6"/>
    <x v="0"/>
    <n v="2018"/>
    <x v="0"/>
    <x v="1"/>
    <x v="0"/>
    <s v="Tamilnadu"/>
    <d v="1999-10-16T00:00:00"/>
    <d v="2020-08-17T07:04:12"/>
    <x v="1"/>
    <x v="2"/>
  </r>
  <r>
    <n v="70"/>
    <s v="1U18CA077"/>
    <s v="NAVEEN RAJ C"/>
    <x v="6"/>
    <x v="0"/>
    <n v="2018"/>
    <x v="0"/>
    <x v="0"/>
    <x v="0"/>
    <s v="Tamilnadu"/>
    <d v="1999-01-26T00:00:00"/>
    <d v="2020-08-17T07:04:12"/>
    <x v="0"/>
    <x v="2"/>
  </r>
  <r>
    <n v="71"/>
    <s v="1U18CA078"/>
    <s v="NAVEEN SUBARAJA N"/>
    <x v="6"/>
    <x v="0"/>
    <n v="2018"/>
    <x v="0"/>
    <x v="2"/>
    <x v="1"/>
    <s v="Tamilnadu"/>
    <d v="1999-10-09T00:00:00"/>
    <d v="2020-08-17T07:04:12"/>
    <x v="1"/>
    <x v="2"/>
  </r>
  <r>
    <n v="72"/>
    <s v="1U18CA079"/>
    <s v="NIRMALKUMAR R"/>
    <x v="6"/>
    <x v="0"/>
    <n v="2018"/>
    <x v="0"/>
    <x v="1"/>
    <x v="0"/>
    <s v="Tamilnadu"/>
    <d v="1999-04-16T00:00:00"/>
    <d v="2020-08-17T07:04:12"/>
    <x v="0"/>
    <x v="2"/>
  </r>
  <r>
    <n v="73"/>
    <s v="1U18CA080"/>
    <s v="NIVEDHA R"/>
    <x v="6"/>
    <x v="0"/>
    <n v="2018"/>
    <x v="1"/>
    <x v="0"/>
    <x v="0"/>
    <s v="Tamilnadu"/>
    <d v="1999-10-04T00:00:00"/>
    <d v="2020-08-17T07:04:12"/>
    <x v="1"/>
    <x v="2"/>
  </r>
  <r>
    <n v="74"/>
    <s v="1U18CA081"/>
    <s v="NOOFIL AHAMED R"/>
    <x v="6"/>
    <x v="0"/>
    <n v="2018"/>
    <x v="0"/>
    <x v="6"/>
    <x v="1"/>
    <s v="Tamilnadu"/>
    <d v="1999-06-11T00:00:00"/>
    <d v="2020-08-17T07:04:12"/>
    <x v="0"/>
    <x v="2"/>
  </r>
  <r>
    <n v="75"/>
    <s v="1U18CA082"/>
    <s v="PARAMESHWARI U"/>
    <x v="6"/>
    <x v="0"/>
    <n v="2018"/>
    <x v="1"/>
    <x v="0"/>
    <x v="0"/>
    <s v="Tamilnadu"/>
    <d v="1999-03-05T00:00:00"/>
    <d v="2020-08-17T07:04:12"/>
    <x v="0"/>
    <x v="2"/>
  </r>
  <r>
    <n v="76"/>
    <s v="1U18CA083"/>
    <s v="PASUPATHI S"/>
    <x v="6"/>
    <x v="0"/>
    <n v="2018"/>
    <x v="0"/>
    <x v="0"/>
    <x v="0"/>
    <s v="Tamilnadu"/>
    <d v="1999-06-04T00:00:00"/>
    <d v="2020-08-17T07:04:12"/>
    <x v="0"/>
    <x v="2"/>
  </r>
  <r>
    <n v="77"/>
    <s v="1U18CA084"/>
    <s v="PAVITHRA S"/>
    <x v="6"/>
    <x v="0"/>
    <n v="2018"/>
    <x v="1"/>
    <x v="2"/>
    <x v="1"/>
    <s v="Tamilnadu"/>
    <d v="1998-01-26T00:00:00"/>
    <d v="2020-08-17T07:04:12"/>
    <x v="2"/>
    <x v="2"/>
  </r>
  <r>
    <n v="78"/>
    <s v="1U18CA085"/>
    <s v="PRABHAKARAN M"/>
    <x v="6"/>
    <x v="0"/>
    <n v="2018"/>
    <x v="0"/>
    <x v="0"/>
    <x v="0"/>
    <s v="Tamilnadu"/>
    <d v="1999-01-18T00:00:00"/>
    <d v="2020-08-17T07:04:12"/>
    <x v="0"/>
    <x v="2"/>
  </r>
  <r>
    <n v="79"/>
    <s v="1U18CA086"/>
    <s v="PRABHAKARAN M"/>
    <x v="6"/>
    <x v="0"/>
    <n v="2018"/>
    <x v="0"/>
    <x v="0"/>
    <x v="0"/>
    <s v="Tamilnadu"/>
    <d v="1999-07-31T00:00:00"/>
    <d v="2020-08-17T07:04:12"/>
    <x v="0"/>
    <x v="2"/>
  </r>
  <r>
    <n v="80"/>
    <s v="1U18CA087"/>
    <s v="PRAKASH P"/>
    <x v="6"/>
    <x v="0"/>
    <n v="2018"/>
    <x v="0"/>
    <x v="4"/>
    <x v="0"/>
    <s v="Tamilnadu"/>
    <d v="1998-03-15T00:00:00"/>
    <d v="2020-08-17T07:04:12"/>
    <x v="2"/>
    <x v="2"/>
  </r>
  <r>
    <n v="81"/>
    <s v="1U18CA088"/>
    <s v="PRAMOTHRAJ S"/>
    <x v="6"/>
    <x v="0"/>
    <n v="2018"/>
    <x v="0"/>
    <x v="2"/>
    <x v="1"/>
    <s v="Tamilnadu"/>
    <d v="1999-05-15T00:00:00"/>
    <d v="2020-08-17T07:04:12"/>
    <x v="0"/>
    <x v="2"/>
  </r>
  <r>
    <n v="82"/>
    <s v="1U18CA089"/>
    <s v="PRATHEESH M"/>
    <x v="6"/>
    <x v="0"/>
    <n v="2018"/>
    <x v="0"/>
    <x v="0"/>
    <x v="0"/>
    <s v="Tamilnadu"/>
    <d v="1999-07-17T00:00:00"/>
    <d v="2020-08-17T07:04:12"/>
    <x v="0"/>
    <x v="2"/>
  </r>
  <r>
    <n v="83"/>
    <s v="1U18CA090"/>
    <s v="PRAVEEN KUMAR P"/>
    <x v="6"/>
    <x v="0"/>
    <n v="2018"/>
    <x v="0"/>
    <x v="0"/>
    <x v="0"/>
    <s v="Tamilnadu"/>
    <d v="1998-03-26T00:00:00"/>
    <d v="2020-08-17T07:04:12"/>
    <x v="2"/>
    <x v="2"/>
  </r>
  <r>
    <n v="84"/>
    <s v="1U18CA091"/>
    <s v="PRAVEENKUMAR C"/>
    <x v="6"/>
    <x v="0"/>
    <n v="2018"/>
    <x v="0"/>
    <x v="0"/>
    <x v="0"/>
    <s v="Tamilnadu"/>
    <d v="1999-12-01T00:00:00"/>
    <d v="2020-08-17T07:04:12"/>
    <x v="1"/>
    <x v="2"/>
  </r>
  <r>
    <n v="85"/>
    <s v="1U18CA092"/>
    <s v="PRAVEENKUMAR M"/>
    <x v="6"/>
    <x v="0"/>
    <n v="2018"/>
    <x v="0"/>
    <x v="1"/>
    <x v="0"/>
    <s v="Tamilnadu"/>
    <d v="1998-02-03T00:00:00"/>
    <d v="2020-08-17T07:04:12"/>
    <x v="2"/>
    <x v="2"/>
  </r>
  <r>
    <n v="86"/>
    <s v="1U18CA093"/>
    <s v="PRIYADHARSHINI S"/>
    <x v="6"/>
    <x v="0"/>
    <n v="2018"/>
    <x v="1"/>
    <x v="7"/>
    <x v="4"/>
    <s v="Tamilnadu"/>
    <d v="1998-02-02T00:00:00"/>
    <d v="2020-08-17T07:04:12"/>
    <x v="2"/>
    <x v="2"/>
  </r>
  <r>
    <n v="87"/>
    <s v="1U18CA094"/>
    <s v="RAHUL A"/>
    <x v="6"/>
    <x v="0"/>
    <n v="2018"/>
    <x v="0"/>
    <x v="9"/>
    <x v="5"/>
    <s v="Tamilnadu"/>
    <d v="1998-09-01T00:00:00"/>
    <d v="2020-08-17T07:04:12"/>
    <x v="0"/>
    <x v="2"/>
  </r>
  <r>
    <n v="88"/>
    <s v="1U18CA095"/>
    <s v="RAVINDRA RAJ P"/>
    <x v="6"/>
    <x v="0"/>
    <n v="2018"/>
    <x v="0"/>
    <x v="0"/>
    <x v="0"/>
    <s v="Tamilnadu"/>
    <d v="1998-04-07T00:00:00"/>
    <d v="2020-08-17T07:04:12"/>
    <x v="2"/>
    <x v="2"/>
  </r>
  <r>
    <n v="89"/>
    <s v="1U18CA096"/>
    <s v="RAVIPRASATH G"/>
    <x v="6"/>
    <x v="0"/>
    <n v="2018"/>
    <x v="0"/>
    <x v="1"/>
    <x v="0"/>
    <s v="Tamilnadu"/>
    <d v="1999-07-12T00:00:00"/>
    <d v="2020-08-17T07:04:12"/>
    <x v="0"/>
    <x v="2"/>
  </r>
  <r>
    <n v="90"/>
    <s v="1U18CA097"/>
    <s v="ROGITH R"/>
    <x v="6"/>
    <x v="0"/>
    <n v="2018"/>
    <x v="0"/>
    <x v="4"/>
    <x v="0"/>
    <s v="Tamilnadu"/>
    <d v="1998-01-28T00:00:00"/>
    <d v="2020-08-17T07:04:12"/>
    <x v="2"/>
    <x v="2"/>
  </r>
  <r>
    <n v="91"/>
    <s v="1U18CA098"/>
    <s v="ROSHANKUMAR S"/>
    <x v="6"/>
    <x v="0"/>
    <n v="2018"/>
    <x v="0"/>
    <x v="0"/>
    <x v="0"/>
    <s v="Tamilnadu"/>
    <d v="1999-07-27T00:00:00"/>
    <d v="2020-08-17T07:04:12"/>
    <x v="0"/>
    <x v="2"/>
  </r>
  <r>
    <n v="92"/>
    <s v="1U18CA099"/>
    <s v="SAKTHI P"/>
    <x v="6"/>
    <x v="0"/>
    <n v="2018"/>
    <x v="0"/>
    <x v="6"/>
    <x v="1"/>
    <s v="Tamilnadu"/>
    <d v="1999-05-01T00:00:00"/>
    <d v="2020-08-17T07:04:12"/>
    <x v="0"/>
    <x v="2"/>
  </r>
  <r>
    <n v="93"/>
    <s v="1U18CA100"/>
    <s v="SANDHIYA B"/>
    <x v="6"/>
    <x v="0"/>
    <n v="2018"/>
    <x v="1"/>
    <x v="0"/>
    <x v="0"/>
    <s v="Tamilnadu"/>
    <d v="1999-05-30T00:00:00"/>
    <d v="2020-08-17T07:04:12"/>
    <x v="0"/>
    <x v="2"/>
  </r>
  <r>
    <n v="94"/>
    <s v="1U18CA101"/>
    <s v="SANJITH KUMAR M"/>
    <x v="6"/>
    <x v="0"/>
    <n v="2018"/>
    <x v="0"/>
    <x v="2"/>
    <x v="1"/>
    <s v="Tamilnadu"/>
    <d v="1999-09-06T00:00:00"/>
    <d v="2020-08-17T07:04:12"/>
    <x v="1"/>
    <x v="2"/>
  </r>
  <r>
    <n v="95"/>
    <s v="1U18CA102"/>
    <s v="SANKAR S"/>
    <x v="6"/>
    <x v="0"/>
    <n v="2018"/>
    <x v="0"/>
    <x v="0"/>
    <x v="0"/>
    <s v="Tamilnadu"/>
    <d v="1999-04-09T00:00:00"/>
    <d v="2020-08-17T07:04:12"/>
    <x v="0"/>
    <x v="2"/>
  </r>
  <r>
    <n v="96"/>
    <s v="1U18CA104"/>
    <s v="SARAVANAKKUMAR S"/>
    <x v="6"/>
    <x v="0"/>
    <n v="2018"/>
    <x v="0"/>
    <x v="0"/>
    <x v="0"/>
    <s v="Tamilnadu"/>
    <d v="1999-08-09T00:00:00"/>
    <d v="2020-08-17T07:04:12"/>
    <x v="0"/>
    <x v="2"/>
  </r>
  <r>
    <n v="97"/>
    <s v="1U18CA105"/>
    <s v="SARAVANAKUMAR D"/>
    <x v="6"/>
    <x v="0"/>
    <n v="2018"/>
    <x v="0"/>
    <x v="1"/>
    <x v="0"/>
    <s v="Tamilnadu"/>
    <d v="1999-01-19T00:00:00"/>
    <d v="2020-08-17T07:04:12"/>
    <x v="0"/>
    <x v="2"/>
  </r>
  <r>
    <n v="98"/>
    <s v="1U18CA106"/>
    <s v="SASIKUMAR G"/>
    <x v="6"/>
    <x v="0"/>
    <n v="2018"/>
    <x v="0"/>
    <x v="0"/>
    <x v="0"/>
    <s v="Tamilnadu"/>
    <d v="1998-01-15T00:00:00"/>
    <d v="2020-08-17T07:04:12"/>
    <x v="2"/>
    <x v="2"/>
  </r>
  <r>
    <n v="99"/>
    <s v="1U18CA108"/>
    <s v="SATHISH KUMAR M"/>
    <x v="6"/>
    <x v="0"/>
    <n v="2018"/>
    <x v="0"/>
    <x v="1"/>
    <x v="0"/>
    <s v="Tamilnadu"/>
    <d v="1998-02-20T00:00:00"/>
    <d v="2020-08-17T07:04:12"/>
    <x v="2"/>
    <x v="2"/>
  </r>
  <r>
    <n v="100"/>
    <s v="1U18CA109"/>
    <s v="SATHIYANANTHAN N"/>
    <x v="6"/>
    <x v="0"/>
    <n v="2018"/>
    <x v="0"/>
    <x v="2"/>
    <x v="1"/>
    <s v="Tamilnadu"/>
    <d v="1998-05-06T00:00:00"/>
    <d v="2020-08-17T07:04:12"/>
    <x v="2"/>
    <x v="2"/>
  </r>
  <r>
    <n v="101"/>
    <s v="1U18CA110"/>
    <s v="SAVITHA N"/>
    <x v="6"/>
    <x v="0"/>
    <n v="2018"/>
    <x v="1"/>
    <x v="4"/>
    <x v="0"/>
    <s v="Tamilnadu"/>
    <d v="1998-09-30T00:00:00"/>
    <d v="2020-08-17T07:04:12"/>
    <x v="0"/>
    <x v="2"/>
  </r>
  <r>
    <n v="102"/>
    <s v="1U18CA111"/>
    <s v="SELVAKUMAR S"/>
    <x v="6"/>
    <x v="0"/>
    <n v="2018"/>
    <x v="0"/>
    <x v="3"/>
    <x v="2"/>
    <s v="Kerala"/>
    <d v="1999-04-12T00:00:00"/>
    <d v="2020-08-17T07:04:12"/>
    <x v="0"/>
    <x v="2"/>
  </r>
  <r>
    <n v="103"/>
    <s v="1U18CA112"/>
    <s v="SIVABALAN M"/>
    <x v="6"/>
    <x v="0"/>
    <n v="2018"/>
    <x v="0"/>
    <x v="2"/>
    <x v="1"/>
    <s v="Tamilnadu"/>
    <d v="1999-01-29T00:00:00"/>
    <d v="2020-08-17T07:04:12"/>
    <x v="0"/>
    <x v="2"/>
  </r>
  <r>
    <n v="104"/>
    <s v="1U18CA113"/>
    <s v="SIVASUBRAMANI S"/>
    <x v="6"/>
    <x v="0"/>
    <n v="2018"/>
    <x v="0"/>
    <x v="10"/>
    <x v="6"/>
    <s v="Kerala"/>
    <d v="1999-01-17T00:00:00"/>
    <d v="2020-08-17T07:04:12"/>
    <x v="0"/>
    <x v="2"/>
  </r>
  <r>
    <n v="105"/>
    <s v="1U18CA115"/>
    <s v="SOWMIYA P"/>
    <x v="6"/>
    <x v="0"/>
    <n v="2018"/>
    <x v="1"/>
    <x v="0"/>
    <x v="0"/>
    <s v="Tamilnadu"/>
    <d v="1998-03-17T00:00:00"/>
    <d v="2020-08-17T07:04:12"/>
    <x v="2"/>
    <x v="2"/>
  </r>
  <r>
    <n v="106"/>
    <s v="1U18CA116"/>
    <s v="SOWMIYA R"/>
    <x v="6"/>
    <x v="0"/>
    <n v="2018"/>
    <x v="1"/>
    <x v="0"/>
    <x v="0"/>
    <s v="Tamilnadu"/>
    <d v="1998-10-29T00:00:00"/>
    <d v="2020-08-17T07:04:12"/>
    <x v="0"/>
    <x v="2"/>
  </r>
  <r>
    <n v="107"/>
    <s v="1U18CA117"/>
    <s v="SRIHARIPRASATH M"/>
    <x v="6"/>
    <x v="0"/>
    <n v="2018"/>
    <x v="0"/>
    <x v="2"/>
    <x v="1"/>
    <s v="Tamilnadu"/>
    <d v="1999-01-24T00:00:00"/>
    <d v="2020-08-17T07:04:12"/>
    <x v="0"/>
    <x v="2"/>
  </r>
  <r>
    <n v="108"/>
    <s v="1U18CA118"/>
    <s v="SRIWAAK S"/>
    <x v="6"/>
    <x v="0"/>
    <n v="2018"/>
    <x v="0"/>
    <x v="0"/>
    <x v="0"/>
    <s v="Tamilnadu"/>
    <d v="1999-05-19T00:00:00"/>
    <d v="2020-08-17T07:04:12"/>
    <x v="0"/>
    <x v="2"/>
  </r>
  <r>
    <n v="109"/>
    <s v="1U18CA119"/>
    <s v="SUBHASHINI R"/>
    <x v="6"/>
    <x v="0"/>
    <n v="2018"/>
    <x v="1"/>
    <x v="4"/>
    <x v="0"/>
    <s v="Tamilnadu"/>
    <d v="1998-02-15T00:00:00"/>
    <d v="2020-08-17T07:04:12"/>
    <x v="2"/>
    <x v="2"/>
  </r>
  <r>
    <n v="110"/>
    <s v="1U18CA120"/>
    <s v="SUGAN JOSHI S"/>
    <x v="6"/>
    <x v="0"/>
    <n v="2018"/>
    <x v="0"/>
    <x v="7"/>
    <x v="4"/>
    <s v="Tamilnadu"/>
    <d v="1999-05-11T00:00:00"/>
    <d v="2020-08-17T07:04:12"/>
    <x v="0"/>
    <x v="2"/>
  </r>
  <r>
    <n v="111"/>
    <s v="1U18CA122"/>
    <s v="SURESH KUMAR I"/>
    <x v="6"/>
    <x v="0"/>
    <n v="2018"/>
    <x v="0"/>
    <x v="1"/>
    <x v="0"/>
    <s v="Tamilnadu"/>
    <d v="1998-03-23T00:00:00"/>
    <d v="2020-08-17T07:04:12"/>
    <x v="2"/>
    <x v="2"/>
  </r>
  <r>
    <n v="112"/>
    <s v="1U18CA123"/>
    <s v="SURIYAN M"/>
    <x v="6"/>
    <x v="0"/>
    <n v="2018"/>
    <x v="0"/>
    <x v="6"/>
    <x v="1"/>
    <s v="Tamilnadu"/>
    <d v="1998-05-08T00:00:00"/>
    <d v="2020-08-17T07:04:12"/>
    <x v="2"/>
    <x v="2"/>
  </r>
  <r>
    <n v="113"/>
    <s v="1U18CA124"/>
    <s v="TAMILSELVAN S"/>
    <x v="6"/>
    <x v="0"/>
    <n v="2018"/>
    <x v="0"/>
    <x v="2"/>
    <x v="1"/>
    <s v="Tamilnadu"/>
    <d v="1998-05-13T00:00:00"/>
    <d v="2020-08-17T07:04:12"/>
    <x v="2"/>
    <x v="2"/>
  </r>
  <r>
    <n v="114"/>
    <s v="1U18CA126"/>
    <s v="UDHAYA PRAKASH U"/>
    <x v="6"/>
    <x v="0"/>
    <n v="2018"/>
    <x v="0"/>
    <x v="0"/>
    <x v="0"/>
    <s v="Tamilnadu"/>
    <d v="1999-08-12T00:00:00"/>
    <d v="2020-08-17T07:04:12"/>
    <x v="0"/>
    <x v="2"/>
  </r>
  <r>
    <n v="115"/>
    <s v="1U18CA127"/>
    <s v="VENKATESAN D"/>
    <x v="6"/>
    <x v="0"/>
    <n v="2018"/>
    <x v="0"/>
    <x v="0"/>
    <x v="0"/>
    <s v="Tamilnadu"/>
    <d v="1999-03-23T00:00:00"/>
    <d v="2020-08-17T07:04:12"/>
    <x v="0"/>
    <x v="2"/>
  </r>
  <r>
    <n v="116"/>
    <s v="1U18CA128"/>
    <s v="VIJAY A"/>
    <x v="6"/>
    <x v="0"/>
    <n v="2018"/>
    <x v="1"/>
    <x v="0"/>
    <x v="0"/>
    <s v="Tamilnadu"/>
    <d v="1998-10-02T00:00:00"/>
    <d v="2020-08-17T07:04:12"/>
    <x v="0"/>
    <x v="2"/>
  </r>
  <r>
    <n v="117"/>
    <s v="1U18CA129"/>
    <s v="VIJAYAPRIYA S"/>
    <x v="6"/>
    <x v="0"/>
    <n v="2018"/>
    <x v="0"/>
    <x v="0"/>
    <x v="0"/>
    <s v="Tamilnadu"/>
    <d v="1999-05-07T00:00:00"/>
    <d v="2020-08-17T07:04:12"/>
    <x v="0"/>
    <x v="2"/>
  </r>
  <r>
    <n v="118"/>
    <s v="1U18CA130"/>
    <s v="VISHNU P"/>
    <x v="6"/>
    <x v="0"/>
    <n v="2018"/>
    <x v="0"/>
    <x v="4"/>
    <x v="0"/>
    <s v="Tamilnadu"/>
    <d v="1998-02-16T00:00:00"/>
    <d v="2020-08-17T07:04:12"/>
    <x v="2"/>
    <x v="2"/>
  </r>
  <r>
    <n v="119"/>
    <s v="1U18CA131"/>
    <s v="YOGARAJA R"/>
    <x v="6"/>
    <x v="0"/>
    <n v="2018"/>
    <x v="0"/>
    <x v="0"/>
    <x v="0"/>
    <s v="Tamilnadu"/>
    <d v="1999-04-07T00:00:00"/>
    <d v="2020-08-17T07:04:12"/>
    <x v="0"/>
    <x v="2"/>
  </r>
  <r>
    <n v="120"/>
    <s v="1U18CA132"/>
    <s v="SUJITH M"/>
    <x v="6"/>
    <x v="0"/>
    <n v="2018"/>
    <x v="0"/>
    <x v="1"/>
    <x v="0"/>
    <s v="Tamilnadu"/>
    <d v="1998-08-10T00:00:00"/>
    <d v="2020-08-17T07:04:12"/>
    <x v="2"/>
    <x v="2"/>
  </r>
  <r>
    <n v="1"/>
    <s v="1U18IT001"/>
    <s v="ADHITHYAN R"/>
    <x v="7"/>
    <x v="0"/>
    <n v="2018"/>
    <x v="0"/>
    <x v="0"/>
    <x v="0"/>
    <s v="Tamilnadu"/>
    <d v="1999-03-10T00:00:00"/>
    <d v="2020-08-17T07:04:12"/>
    <x v="0"/>
    <x v="2"/>
  </r>
  <r>
    <n v="2"/>
    <s v="1U18IT002"/>
    <s v="AKASH RAJA S"/>
    <x v="7"/>
    <x v="0"/>
    <n v="2018"/>
    <x v="0"/>
    <x v="1"/>
    <x v="0"/>
    <s v="Tamilnadu"/>
    <d v="1999-07-20T00:00:00"/>
    <d v="2020-08-17T07:04:12"/>
    <x v="0"/>
    <x v="2"/>
  </r>
  <r>
    <n v="3"/>
    <s v="1U18IT003"/>
    <s v="ANAND V"/>
    <x v="7"/>
    <x v="0"/>
    <n v="2018"/>
    <x v="0"/>
    <x v="2"/>
    <x v="1"/>
    <s v="Tamilnadu"/>
    <d v="1999-02-03T00:00:00"/>
    <d v="2020-08-17T07:04:12"/>
    <x v="0"/>
    <x v="2"/>
  </r>
  <r>
    <n v="4"/>
    <s v="1U18IT004"/>
    <s v="ANEESH H"/>
    <x v="7"/>
    <x v="0"/>
    <n v="2018"/>
    <x v="0"/>
    <x v="0"/>
    <x v="0"/>
    <s v="Tamilnadu"/>
    <d v="1998-09-24T00:00:00"/>
    <d v="2020-08-17T07:04:12"/>
    <x v="0"/>
    <x v="2"/>
  </r>
  <r>
    <n v="5"/>
    <s v="1U18IT005"/>
    <s v="ANNIE FLORA C"/>
    <x v="7"/>
    <x v="0"/>
    <n v="2018"/>
    <x v="1"/>
    <x v="2"/>
    <x v="1"/>
    <s v="Tamilnadu"/>
    <d v="1999-06-16T00:00:00"/>
    <d v="2020-08-17T07:04:12"/>
    <x v="0"/>
    <x v="2"/>
  </r>
  <r>
    <n v="6"/>
    <s v="1U18IT006"/>
    <s v="ARAVINDA S"/>
    <x v="7"/>
    <x v="0"/>
    <n v="2018"/>
    <x v="0"/>
    <x v="11"/>
    <x v="1"/>
    <s v="Tamilnadu"/>
    <d v="1999-12-27T00:00:00"/>
    <d v="2020-08-17T07:04:12"/>
    <x v="1"/>
    <x v="2"/>
  </r>
  <r>
    <n v="7"/>
    <s v="1U18IT007"/>
    <s v="ASHATH A"/>
    <x v="7"/>
    <x v="0"/>
    <n v="2018"/>
    <x v="1"/>
    <x v="2"/>
    <x v="1"/>
    <s v="Tamilnadu"/>
    <d v="1998-08-19T00:00:00"/>
    <d v="2020-08-17T07:04:12"/>
    <x v="2"/>
    <x v="2"/>
  </r>
  <r>
    <n v="8"/>
    <s v="1U18IT008"/>
    <s v="BALAMURUGAN G"/>
    <x v="7"/>
    <x v="0"/>
    <n v="2018"/>
    <x v="0"/>
    <x v="2"/>
    <x v="1"/>
    <s v="Tamilnadu"/>
    <d v="1998-08-16T00:00:00"/>
    <d v="2020-08-17T07:04:12"/>
    <x v="2"/>
    <x v="2"/>
  </r>
  <r>
    <n v="9"/>
    <s v="1U18IT009"/>
    <s v="BALAMURUGAN R"/>
    <x v="7"/>
    <x v="0"/>
    <n v="2018"/>
    <x v="0"/>
    <x v="1"/>
    <x v="0"/>
    <s v="Tamilnadu"/>
    <d v="1999-08-23T00:00:00"/>
    <d v="2020-08-17T07:04:12"/>
    <x v="0"/>
    <x v="2"/>
  </r>
  <r>
    <n v="10"/>
    <s v="1U18IT010"/>
    <s v="BHUVANESHWARI L"/>
    <x v="7"/>
    <x v="0"/>
    <n v="2018"/>
    <x v="1"/>
    <x v="1"/>
    <x v="0"/>
    <s v="Tamilnadu"/>
    <d v="1998-04-27T00:00:00"/>
    <d v="2020-08-17T07:04:12"/>
    <x v="2"/>
    <x v="2"/>
  </r>
  <r>
    <n v="11"/>
    <s v="1U18IT011"/>
    <s v="BOOBALAN R"/>
    <x v="7"/>
    <x v="0"/>
    <n v="2018"/>
    <x v="0"/>
    <x v="0"/>
    <x v="0"/>
    <s v="Tamilnadu"/>
    <d v="1998-11-01T00:00:00"/>
    <d v="2020-08-17T07:04:12"/>
    <x v="0"/>
    <x v="2"/>
  </r>
  <r>
    <n v="12"/>
    <s v="1U18IT012"/>
    <s v="BOOPATHIRAJ P"/>
    <x v="7"/>
    <x v="0"/>
    <n v="2018"/>
    <x v="0"/>
    <x v="7"/>
    <x v="4"/>
    <s v="Tamilnadu"/>
    <d v="1998-12-26T00:00:00"/>
    <d v="2020-08-17T07:04:12"/>
    <x v="0"/>
    <x v="2"/>
  </r>
  <r>
    <n v="13"/>
    <s v="1U18IT014"/>
    <s v="DHARANI S"/>
    <x v="7"/>
    <x v="0"/>
    <n v="2018"/>
    <x v="0"/>
    <x v="9"/>
    <x v="5"/>
    <s v="Tamilnadu"/>
    <d v="1998-07-09T00:00:00"/>
    <d v="2020-08-17T07:04:12"/>
    <x v="2"/>
    <x v="2"/>
  </r>
  <r>
    <n v="14"/>
    <s v="1U18IT015"/>
    <s v="DINESH BABU M"/>
    <x v="7"/>
    <x v="0"/>
    <n v="2018"/>
    <x v="0"/>
    <x v="1"/>
    <x v="0"/>
    <s v="Tamilnadu"/>
    <d v="1999-04-12T00:00:00"/>
    <d v="2020-08-17T07:04:12"/>
    <x v="0"/>
    <x v="2"/>
  </r>
  <r>
    <n v="15"/>
    <s v="1U18IT017"/>
    <s v="DINESH T"/>
    <x v="7"/>
    <x v="0"/>
    <n v="2018"/>
    <x v="0"/>
    <x v="0"/>
    <x v="0"/>
    <s v="Tamilnadu"/>
    <d v="1999-06-20T00:00:00"/>
    <d v="2020-08-17T07:04:12"/>
    <x v="0"/>
    <x v="2"/>
  </r>
  <r>
    <n v="16"/>
    <s v="1U18IT018"/>
    <s v="ESTHER M"/>
    <x v="7"/>
    <x v="0"/>
    <n v="2018"/>
    <x v="1"/>
    <x v="0"/>
    <x v="0"/>
    <s v="Tamilnadu"/>
    <d v="1998-11-20T00:00:00"/>
    <d v="2020-08-17T07:04:12"/>
    <x v="0"/>
    <x v="2"/>
  </r>
  <r>
    <n v="17"/>
    <s v="1U18IT019"/>
    <s v="GANESH KUMAR S"/>
    <x v="7"/>
    <x v="0"/>
    <n v="2018"/>
    <x v="0"/>
    <x v="0"/>
    <x v="0"/>
    <s v="Tamilnadu"/>
    <d v="1999-05-06T00:00:00"/>
    <d v="2020-08-17T07:04:12"/>
    <x v="0"/>
    <x v="2"/>
  </r>
  <r>
    <n v="18"/>
    <s v="1U18IT021"/>
    <s v="GOKULKRISHNAN S"/>
    <x v="7"/>
    <x v="0"/>
    <n v="2018"/>
    <x v="0"/>
    <x v="0"/>
    <x v="0"/>
    <s v="Tamilnadu"/>
    <d v="1999-03-03T00:00:00"/>
    <d v="2020-08-17T07:04:12"/>
    <x v="0"/>
    <x v="2"/>
  </r>
  <r>
    <n v="19"/>
    <s v="1U18IT022"/>
    <s v="GOPIKRISHNAN K"/>
    <x v="7"/>
    <x v="0"/>
    <n v="2018"/>
    <x v="0"/>
    <x v="2"/>
    <x v="1"/>
    <s v="Tamilnadu"/>
    <d v="1998-01-28T00:00:00"/>
    <d v="2020-08-17T07:04:12"/>
    <x v="2"/>
    <x v="2"/>
  </r>
  <r>
    <n v="20"/>
    <s v="1U18IT023"/>
    <s v="GOWRI M"/>
    <x v="7"/>
    <x v="0"/>
    <n v="2018"/>
    <x v="1"/>
    <x v="2"/>
    <x v="1"/>
    <s v="Tamilnadu"/>
    <d v="1999-12-04T00:00:00"/>
    <d v="2020-08-17T07:04:12"/>
    <x v="1"/>
    <x v="2"/>
  </r>
  <r>
    <n v="21"/>
    <s v="1U18IT024"/>
    <s v="GOWTHAM K"/>
    <x v="7"/>
    <x v="0"/>
    <n v="2018"/>
    <x v="0"/>
    <x v="7"/>
    <x v="4"/>
    <s v="Tamilnadu"/>
    <d v="1999-04-15T00:00:00"/>
    <d v="2020-08-17T07:04:12"/>
    <x v="0"/>
    <x v="2"/>
  </r>
  <r>
    <n v="22"/>
    <s v="1U18IT025"/>
    <s v="GOWTHAM KUMAR K"/>
    <x v="7"/>
    <x v="0"/>
    <n v="2018"/>
    <x v="0"/>
    <x v="0"/>
    <x v="0"/>
    <s v="Tamilnadu"/>
    <d v="1998-08-05T00:00:00"/>
    <d v="2020-08-17T07:04:12"/>
    <x v="2"/>
    <x v="2"/>
  </r>
  <r>
    <n v="23"/>
    <s v="1U18IT026"/>
    <s v="HARIHARAN S"/>
    <x v="7"/>
    <x v="0"/>
    <n v="2018"/>
    <x v="0"/>
    <x v="0"/>
    <x v="0"/>
    <s v="Tamilnadu"/>
    <d v="1998-02-22T00:00:00"/>
    <d v="2020-08-17T07:04:12"/>
    <x v="2"/>
    <x v="2"/>
  </r>
  <r>
    <n v="24"/>
    <s v="1U18IT028"/>
    <s v="HARIRAM S"/>
    <x v="7"/>
    <x v="0"/>
    <n v="2018"/>
    <x v="0"/>
    <x v="1"/>
    <x v="0"/>
    <s v="Tamilnadu"/>
    <d v="1998-07-28T00:00:00"/>
    <d v="2020-08-17T07:04:12"/>
    <x v="2"/>
    <x v="2"/>
  </r>
  <r>
    <n v="25"/>
    <s v="1U18IT030"/>
    <s v="HEMALATHA N"/>
    <x v="7"/>
    <x v="0"/>
    <n v="2018"/>
    <x v="1"/>
    <x v="1"/>
    <x v="0"/>
    <s v="Tamilnadu"/>
    <d v="1999-05-24T00:00:00"/>
    <d v="2020-08-17T07:04:12"/>
    <x v="0"/>
    <x v="2"/>
  </r>
  <r>
    <n v="26"/>
    <s v="1U18IT032"/>
    <s v="JAGATHEESWARAN K"/>
    <x v="7"/>
    <x v="0"/>
    <n v="2018"/>
    <x v="0"/>
    <x v="4"/>
    <x v="0"/>
    <s v="Tamilnadu"/>
    <d v="1998-07-01T00:00:00"/>
    <d v="2020-08-17T07:04:12"/>
    <x v="2"/>
    <x v="2"/>
  </r>
  <r>
    <n v="27"/>
    <s v="1U18IT033"/>
    <s v="JAMUNA GAYATHRI S"/>
    <x v="7"/>
    <x v="0"/>
    <n v="2018"/>
    <x v="1"/>
    <x v="0"/>
    <x v="0"/>
    <s v="Tamilnadu"/>
    <d v="1998-11-18T00:00:00"/>
    <d v="2020-08-17T07:04:12"/>
    <x v="0"/>
    <x v="2"/>
  </r>
  <r>
    <n v="28"/>
    <s v="1U18IT034"/>
    <s v="JAYANTHI V"/>
    <x v="7"/>
    <x v="0"/>
    <n v="2018"/>
    <x v="1"/>
    <x v="0"/>
    <x v="0"/>
    <s v="Tamilnadu"/>
    <d v="1999-03-03T00:00:00"/>
    <d v="2020-08-17T07:04:12"/>
    <x v="0"/>
    <x v="2"/>
  </r>
  <r>
    <n v="29"/>
    <s v="1U18IT035"/>
    <s v="JEEVITHA R"/>
    <x v="7"/>
    <x v="0"/>
    <n v="2018"/>
    <x v="1"/>
    <x v="2"/>
    <x v="1"/>
    <s v="Tamilnadu"/>
    <d v="1998-10-02T00:00:00"/>
    <d v="2020-08-17T07:04:12"/>
    <x v="0"/>
    <x v="2"/>
  </r>
  <r>
    <n v="30"/>
    <s v="1U18IT036"/>
    <s v="KANAGUVIMALESH R"/>
    <x v="7"/>
    <x v="0"/>
    <n v="2018"/>
    <x v="0"/>
    <x v="0"/>
    <x v="0"/>
    <s v="Tamilnadu"/>
    <d v="1999-05-05T00:00:00"/>
    <d v="2020-08-17T07:04:12"/>
    <x v="0"/>
    <x v="2"/>
  </r>
  <r>
    <n v="31"/>
    <s v="1U18IT038"/>
    <s v="KARTHIKAYAN R"/>
    <x v="7"/>
    <x v="0"/>
    <n v="2018"/>
    <x v="0"/>
    <x v="2"/>
    <x v="1"/>
    <s v="Tamilnadu"/>
    <d v="1999-04-24T00:00:00"/>
    <d v="2020-08-17T07:04:12"/>
    <x v="0"/>
    <x v="2"/>
  </r>
  <r>
    <n v="32"/>
    <s v="1U18IT039"/>
    <s v="KARTHIKEYAN A"/>
    <x v="7"/>
    <x v="0"/>
    <n v="2018"/>
    <x v="0"/>
    <x v="0"/>
    <x v="0"/>
    <s v="Tamilnadu"/>
    <d v="1998-04-25T00:00:00"/>
    <d v="2020-08-17T07:04:12"/>
    <x v="2"/>
    <x v="2"/>
  </r>
  <r>
    <n v="33"/>
    <s v="1U18IT040"/>
    <s v="KARUPPUSAMY B"/>
    <x v="7"/>
    <x v="0"/>
    <n v="2018"/>
    <x v="0"/>
    <x v="2"/>
    <x v="1"/>
    <s v="Tamilnadu"/>
    <d v="1999-03-23T00:00:00"/>
    <d v="2020-08-17T07:04:12"/>
    <x v="0"/>
    <x v="2"/>
  </r>
  <r>
    <n v="34"/>
    <s v="1U18IT041"/>
    <s v="KARUPPASAMY M"/>
    <x v="7"/>
    <x v="0"/>
    <n v="2018"/>
    <x v="0"/>
    <x v="6"/>
    <x v="1"/>
    <s v="Tamilnadu"/>
    <d v="1998-09-06T00:00:00"/>
    <d v="2020-08-17T07:04:12"/>
    <x v="0"/>
    <x v="2"/>
  </r>
  <r>
    <n v="35"/>
    <s v="1U18IT042"/>
    <s v="KOWSALYA B"/>
    <x v="7"/>
    <x v="0"/>
    <n v="2018"/>
    <x v="1"/>
    <x v="3"/>
    <x v="2"/>
    <s v="Kerala"/>
    <d v="1999-08-25T00:00:00"/>
    <d v="2020-08-17T07:04:12"/>
    <x v="1"/>
    <x v="2"/>
  </r>
  <r>
    <n v="36"/>
    <s v="1U18IT043"/>
    <s v="KOWSALYADEVI S"/>
    <x v="7"/>
    <x v="0"/>
    <n v="2018"/>
    <x v="1"/>
    <x v="0"/>
    <x v="0"/>
    <s v="Tamilnadu"/>
    <d v="1998-12-13T00:00:00"/>
    <d v="2020-08-17T07:04:12"/>
    <x v="0"/>
    <x v="2"/>
  </r>
  <r>
    <n v="37"/>
    <s v="1U18IT045"/>
    <s v="LAVANYA R"/>
    <x v="7"/>
    <x v="0"/>
    <n v="2018"/>
    <x v="1"/>
    <x v="0"/>
    <x v="0"/>
    <s v="Tamilnadu"/>
    <d v="1999-08-13T00:00:00"/>
    <d v="2020-08-17T07:04:12"/>
    <x v="0"/>
    <x v="2"/>
  </r>
  <r>
    <n v="38"/>
    <s v="1U18IT046"/>
    <s v="LOGACHANDRU B"/>
    <x v="7"/>
    <x v="0"/>
    <n v="2018"/>
    <x v="0"/>
    <x v="1"/>
    <x v="0"/>
    <s v="Tamilnadu"/>
    <d v="1998-06-13T00:00:00"/>
    <d v="2020-08-17T07:04:12"/>
    <x v="2"/>
    <x v="2"/>
  </r>
  <r>
    <n v="39"/>
    <s v="1U18IT047"/>
    <s v="LOGESHRAM J"/>
    <x v="7"/>
    <x v="0"/>
    <n v="2018"/>
    <x v="0"/>
    <x v="2"/>
    <x v="1"/>
    <s v="Tamilnadu"/>
    <d v="1999-08-08T00:00:00"/>
    <d v="2020-08-17T07:04:12"/>
    <x v="0"/>
    <x v="2"/>
  </r>
  <r>
    <n v="40"/>
    <s v="1U18IT049"/>
    <s v="MAHESWARAN K"/>
    <x v="7"/>
    <x v="0"/>
    <n v="2018"/>
    <x v="0"/>
    <x v="0"/>
    <x v="0"/>
    <s v="Tamilnadu"/>
    <d v="1999-03-12T00:00:00"/>
    <d v="2020-08-17T07:04:12"/>
    <x v="0"/>
    <x v="2"/>
  </r>
  <r>
    <n v="41"/>
    <s v="1U18IT050"/>
    <s v="MAHESWARI S"/>
    <x v="7"/>
    <x v="0"/>
    <n v="2018"/>
    <x v="1"/>
    <x v="1"/>
    <x v="0"/>
    <s v="Tamilnadu"/>
    <d v="1998-02-10T00:00:00"/>
    <d v="2020-08-17T07:04:12"/>
    <x v="2"/>
    <x v="2"/>
  </r>
  <r>
    <n v="42"/>
    <s v="1U18IT051"/>
    <s v="MANIKANDAN A"/>
    <x v="7"/>
    <x v="0"/>
    <n v="2018"/>
    <x v="0"/>
    <x v="6"/>
    <x v="1"/>
    <s v="Tamilnadu"/>
    <d v="1998-03-20T00:00:00"/>
    <d v="2020-08-17T07:04:12"/>
    <x v="2"/>
    <x v="2"/>
  </r>
  <r>
    <n v="43"/>
    <s v="1U18IT052"/>
    <s v="MANIKANDAN S"/>
    <x v="7"/>
    <x v="0"/>
    <n v="2018"/>
    <x v="0"/>
    <x v="8"/>
    <x v="0"/>
    <s v="Tamilnadu"/>
    <d v="1999-11-07T00:00:00"/>
    <d v="2020-08-17T07:04:12"/>
    <x v="1"/>
    <x v="2"/>
  </r>
  <r>
    <n v="44"/>
    <s v="1U18IT053"/>
    <s v="MANIVELAN K"/>
    <x v="7"/>
    <x v="0"/>
    <n v="2018"/>
    <x v="0"/>
    <x v="4"/>
    <x v="0"/>
    <s v="Tamilnadu"/>
    <d v="1998-08-27T00:00:00"/>
    <d v="2020-08-17T07:04:12"/>
    <x v="0"/>
    <x v="2"/>
  </r>
  <r>
    <n v="45"/>
    <s v="1U18IT054"/>
    <s v="MANOJ B"/>
    <x v="7"/>
    <x v="0"/>
    <n v="2018"/>
    <x v="0"/>
    <x v="1"/>
    <x v="0"/>
    <s v="Tamilnadu"/>
    <d v="1999-03-07T00:00:00"/>
    <d v="2020-08-17T07:04:12"/>
    <x v="0"/>
    <x v="2"/>
  </r>
  <r>
    <n v="46"/>
    <s v="1U18IT055"/>
    <s v="MANOJKUMAR K"/>
    <x v="7"/>
    <x v="0"/>
    <n v="2018"/>
    <x v="0"/>
    <x v="0"/>
    <x v="0"/>
    <s v="Tamilnadu"/>
    <d v="1999-04-05T00:00:00"/>
    <d v="2020-08-17T07:04:12"/>
    <x v="0"/>
    <x v="2"/>
  </r>
  <r>
    <n v="47"/>
    <s v="1U18IT057"/>
    <s v="MOHAMMED APSAR K"/>
    <x v="7"/>
    <x v="0"/>
    <n v="2018"/>
    <x v="0"/>
    <x v="4"/>
    <x v="0"/>
    <s v="Tamilnadu"/>
    <d v="1999-07-13T00:00:00"/>
    <d v="2020-08-17T07:04:12"/>
    <x v="0"/>
    <x v="2"/>
  </r>
  <r>
    <n v="48"/>
    <s v="1U18IT058"/>
    <s v="MOHAN RAJ K"/>
    <x v="7"/>
    <x v="0"/>
    <n v="2018"/>
    <x v="0"/>
    <x v="0"/>
    <x v="0"/>
    <s v="Tamilnadu"/>
    <d v="1999-11-07T00:00:00"/>
    <d v="2020-08-17T07:04:12"/>
    <x v="1"/>
    <x v="2"/>
  </r>
  <r>
    <n v="49"/>
    <s v="1U18IT059"/>
    <s v="MOHANLAL S"/>
    <x v="7"/>
    <x v="0"/>
    <n v="2018"/>
    <x v="0"/>
    <x v="0"/>
    <x v="0"/>
    <s v="Tamilnadu"/>
    <d v="1998-10-02T00:00:00"/>
    <d v="2020-08-17T07:04:12"/>
    <x v="0"/>
    <x v="2"/>
  </r>
  <r>
    <n v="50"/>
    <s v="1U18IT060"/>
    <s v="MONISHA B"/>
    <x v="7"/>
    <x v="0"/>
    <n v="2018"/>
    <x v="1"/>
    <x v="11"/>
    <x v="1"/>
    <s v="Tamilnadu"/>
    <d v="1998-09-20T00:00:00"/>
    <d v="2020-08-17T07:04:12"/>
    <x v="0"/>
    <x v="2"/>
  </r>
  <r>
    <n v="51"/>
    <s v="1U18IT061"/>
    <s v="MONISHA S"/>
    <x v="7"/>
    <x v="0"/>
    <n v="2018"/>
    <x v="1"/>
    <x v="1"/>
    <x v="0"/>
    <s v="Tamilnadu"/>
    <d v="1998-06-03T00:00:00"/>
    <d v="2020-08-17T07:04:12"/>
    <x v="2"/>
    <x v="2"/>
  </r>
  <r>
    <n v="52"/>
    <s v="1U18IT062"/>
    <s v="MOUNISH KUMAR S"/>
    <x v="7"/>
    <x v="0"/>
    <n v="2018"/>
    <x v="0"/>
    <x v="4"/>
    <x v="0"/>
    <s v="Tamilnadu"/>
    <d v="1998-05-22T00:00:00"/>
    <d v="2020-08-17T07:04:12"/>
    <x v="2"/>
    <x v="2"/>
  </r>
  <r>
    <n v="53"/>
    <s v="1U18IT063"/>
    <s v="MUKESH S"/>
    <x v="7"/>
    <x v="0"/>
    <n v="2018"/>
    <x v="0"/>
    <x v="0"/>
    <x v="0"/>
    <s v="Tamilnadu"/>
    <d v="1999-12-04T00:00:00"/>
    <d v="2020-08-17T07:04:12"/>
    <x v="1"/>
    <x v="2"/>
  </r>
  <r>
    <n v="54"/>
    <s v="1U18IT064"/>
    <s v="MURUGESAN M"/>
    <x v="7"/>
    <x v="0"/>
    <n v="2018"/>
    <x v="0"/>
    <x v="0"/>
    <x v="0"/>
    <s v="Tamilnadu"/>
    <d v="1999-07-11T00:00:00"/>
    <d v="2020-08-17T07:04:12"/>
    <x v="0"/>
    <x v="2"/>
  </r>
  <r>
    <n v="55"/>
    <s v="1U18IT065"/>
    <s v="MYTHILI C"/>
    <x v="7"/>
    <x v="0"/>
    <n v="2018"/>
    <x v="1"/>
    <x v="1"/>
    <x v="0"/>
    <s v="Tamilnadu"/>
    <d v="1999-04-19T00:00:00"/>
    <d v="2020-08-17T07:04:12"/>
    <x v="0"/>
    <x v="2"/>
  </r>
  <r>
    <n v="56"/>
    <s v="1U18IT066"/>
    <s v="NAVANEETHAN S"/>
    <x v="7"/>
    <x v="0"/>
    <n v="2018"/>
    <x v="0"/>
    <x v="2"/>
    <x v="1"/>
    <s v="Tamilnadu"/>
    <d v="1998-02-10T00:00:00"/>
    <d v="2020-08-17T07:04:12"/>
    <x v="2"/>
    <x v="2"/>
  </r>
  <r>
    <n v="57"/>
    <s v="1U18IT067"/>
    <s v="NAVEEN S"/>
    <x v="7"/>
    <x v="0"/>
    <n v="2018"/>
    <x v="0"/>
    <x v="0"/>
    <x v="0"/>
    <s v="Tamilnadu"/>
    <d v="1998-11-28T00:00:00"/>
    <d v="2020-08-17T07:04:12"/>
    <x v="0"/>
    <x v="2"/>
  </r>
  <r>
    <n v="58"/>
    <s v="1U18IT068"/>
    <s v="NAVEENKUMAR C"/>
    <x v="7"/>
    <x v="0"/>
    <n v="2018"/>
    <x v="0"/>
    <x v="4"/>
    <x v="0"/>
    <s v="Tamilnadu"/>
    <d v="1999-05-09T00:00:00"/>
    <d v="2020-08-17T07:04:12"/>
    <x v="0"/>
    <x v="2"/>
  </r>
  <r>
    <n v="59"/>
    <s v="1U18IT069"/>
    <s v="NAVEENKUMAR M"/>
    <x v="7"/>
    <x v="0"/>
    <n v="2018"/>
    <x v="0"/>
    <x v="2"/>
    <x v="1"/>
    <s v="Tamilnadu"/>
    <d v="1998-05-25T00:00:00"/>
    <d v="2020-08-17T07:04:12"/>
    <x v="2"/>
    <x v="2"/>
  </r>
  <r>
    <n v="60"/>
    <s v="1U18IT070"/>
    <s v="NAVEENRAJ K"/>
    <x v="7"/>
    <x v="0"/>
    <n v="2018"/>
    <x v="0"/>
    <x v="0"/>
    <x v="0"/>
    <s v="Tamilnadu"/>
    <d v="1998-08-21T00:00:00"/>
    <d v="2020-08-17T07:04:12"/>
    <x v="2"/>
    <x v="2"/>
  </r>
  <r>
    <n v="61"/>
    <s v="1U18IT071"/>
    <s v="NISHANTH P"/>
    <x v="7"/>
    <x v="0"/>
    <n v="2018"/>
    <x v="0"/>
    <x v="2"/>
    <x v="1"/>
    <s v="Tamilnadu"/>
    <d v="1998-07-12T00:00:00"/>
    <d v="2020-08-17T07:04:12"/>
    <x v="2"/>
    <x v="2"/>
  </r>
  <r>
    <n v="62"/>
    <s v="1U18IT072"/>
    <s v="NITHICKKUMAR N"/>
    <x v="7"/>
    <x v="0"/>
    <n v="2018"/>
    <x v="0"/>
    <x v="1"/>
    <x v="0"/>
    <s v="Tamilnadu"/>
    <d v="1998-06-27T00:00:00"/>
    <d v="2020-08-17T07:04:12"/>
    <x v="2"/>
    <x v="2"/>
  </r>
  <r>
    <n v="63"/>
    <s v="1U18IT074"/>
    <s v="OVIYA B"/>
    <x v="7"/>
    <x v="0"/>
    <n v="2018"/>
    <x v="1"/>
    <x v="2"/>
    <x v="1"/>
    <s v="Tamilnadu"/>
    <d v="1999-10-26T00:00:00"/>
    <d v="2020-08-17T07:04:12"/>
    <x v="1"/>
    <x v="2"/>
  </r>
  <r>
    <n v="64"/>
    <s v="1U18IT075"/>
    <s v="PALRAJ P"/>
    <x v="7"/>
    <x v="0"/>
    <n v="2018"/>
    <x v="0"/>
    <x v="0"/>
    <x v="0"/>
    <s v="Tamilnadu"/>
    <d v="1999-07-08T00:00:00"/>
    <d v="2020-08-17T07:04:12"/>
    <x v="0"/>
    <x v="2"/>
  </r>
  <r>
    <n v="65"/>
    <s v="1U18IT076"/>
    <s v="PRABAKARAN C"/>
    <x v="7"/>
    <x v="0"/>
    <n v="2018"/>
    <x v="0"/>
    <x v="1"/>
    <x v="1"/>
    <s v="Tamilnadu"/>
    <d v="1998-09-27T00:00:00"/>
    <d v="2020-08-17T07:04:12"/>
    <x v="0"/>
    <x v="2"/>
  </r>
  <r>
    <n v="66"/>
    <s v="1U18IT077"/>
    <s v="PRADEEP M"/>
    <x v="7"/>
    <x v="0"/>
    <n v="2018"/>
    <x v="0"/>
    <x v="0"/>
    <x v="0"/>
    <s v="Tamilnadu"/>
    <d v="1998-09-05T00:00:00"/>
    <d v="2020-08-17T07:04:12"/>
    <x v="0"/>
    <x v="2"/>
  </r>
  <r>
    <n v="67"/>
    <s v="1U18IT078"/>
    <s v="PRAKASHRAJ M"/>
    <x v="7"/>
    <x v="0"/>
    <n v="2018"/>
    <x v="0"/>
    <x v="4"/>
    <x v="0"/>
    <s v="Tamilnadu"/>
    <d v="1999-08-08T00:00:00"/>
    <d v="2020-08-17T07:04:12"/>
    <x v="0"/>
    <x v="2"/>
  </r>
  <r>
    <n v="68"/>
    <s v="1U18IT079"/>
    <s v="PRASANNA KUMAR R"/>
    <x v="7"/>
    <x v="0"/>
    <n v="2018"/>
    <x v="0"/>
    <x v="0"/>
    <x v="0"/>
    <s v="Tamilnadu"/>
    <d v="1998-01-11T00:00:00"/>
    <d v="2020-08-17T07:04:12"/>
    <x v="2"/>
    <x v="2"/>
  </r>
  <r>
    <n v="69"/>
    <s v="1U18IT080"/>
    <s v="PRIYADHARSHINI SM"/>
    <x v="7"/>
    <x v="0"/>
    <n v="2018"/>
    <x v="1"/>
    <x v="11"/>
    <x v="1"/>
    <s v="Tamilnadu"/>
    <d v="1998-07-23T00:00:00"/>
    <d v="2020-08-17T07:04:12"/>
    <x v="2"/>
    <x v="2"/>
  </r>
  <r>
    <n v="70"/>
    <s v="1U18IT081"/>
    <s v="PUNITHA V"/>
    <x v="7"/>
    <x v="0"/>
    <n v="2018"/>
    <x v="1"/>
    <x v="0"/>
    <x v="0"/>
    <s v="Tamilnadu"/>
    <d v="1999-03-02T00:00:00"/>
    <d v="2020-08-17T07:04:12"/>
    <x v="0"/>
    <x v="2"/>
  </r>
  <r>
    <n v="71"/>
    <s v="1U18IT082"/>
    <s v="RAGUPRASATH R"/>
    <x v="7"/>
    <x v="0"/>
    <n v="2018"/>
    <x v="0"/>
    <x v="11"/>
    <x v="1"/>
    <s v="Tamilnadu"/>
    <d v="1999-10-09T00:00:00"/>
    <d v="2020-08-17T07:04:12"/>
    <x v="1"/>
    <x v="2"/>
  </r>
  <r>
    <n v="72"/>
    <s v="1U18IT083"/>
    <s v="RAJKUMAR V"/>
    <x v="7"/>
    <x v="0"/>
    <n v="2018"/>
    <x v="0"/>
    <x v="0"/>
    <x v="0"/>
    <s v="Tamilnadu"/>
    <d v="1998-07-21T00:00:00"/>
    <d v="2020-08-17T07:04:12"/>
    <x v="2"/>
    <x v="2"/>
  </r>
  <r>
    <n v="73"/>
    <s v="1U18IT084"/>
    <s v="RAMKUMAR S"/>
    <x v="7"/>
    <x v="0"/>
    <n v="2018"/>
    <x v="0"/>
    <x v="1"/>
    <x v="0"/>
    <s v="Tamilnadu"/>
    <d v="1998-03-14T00:00:00"/>
    <d v="2020-08-17T07:04:12"/>
    <x v="2"/>
    <x v="2"/>
  </r>
  <r>
    <n v="74"/>
    <s v="1U18IT085"/>
    <s v="RANGANAYAKI P"/>
    <x v="7"/>
    <x v="0"/>
    <n v="2018"/>
    <x v="1"/>
    <x v="2"/>
    <x v="1"/>
    <s v="Tamilnadu"/>
    <d v="1999-08-26T00:00:00"/>
    <d v="2020-08-17T07:04:12"/>
    <x v="1"/>
    <x v="2"/>
  </r>
  <r>
    <n v="75"/>
    <s v="1U18IT087"/>
    <s v="RANJITHKUMAR S"/>
    <x v="7"/>
    <x v="0"/>
    <n v="2018"/>
    <x v="0"/>
    <x v="4"/>
    <x v="0"/>
    <s v="Tamilnadu"/>
    <d v="1999-05-14T00:00:00"/>
    <d v="2020-08-17T07:04:12"/>
    <x v="0"/>
    <x v="2"/>
  </r>
  <r>
    <n v="76"/>
    <s v="1U18IT088"/>
    <s v="REEMA S"/>
    <x v="7"/>
    <x v="0"/>
    <n v="2018"/>
    <x v="1"/>
    <x v="3"/>
    <x v="2"/>
    <s v="Kerala"/>
    <d v="1998-06-11T00:00:00"/>
    <d v="2020-08-17T07:04:12"/>
    <x v="2"/>
    <x v="2"/>
  </r>
  <r>
    <n v="77"/>
    <s v="1U18IT090"/>
    <s v="RITHIKA R"/>
    <x v="7"/>
    <x v="0"/>
    <n v="2018"/>
    <x v="1"/>
    <x v="2"/>
    <x v="1"/>
    <s v="Tamilnadu"/>
    <d v="1999-04-28T00:00:00"/>
    <d v="2020-08-17T07:04:12"/>
    <x v="0"/>
    <x v="2"/>
  </r>
  <r>
    <n v="78"/>
    <s v="1U18IT091"/>
    <s v="SAKTHI K"/>
    <x v="7"/>
    <x v="0"/>
    <n v="2018"/>
    <x v="1"/>
    <x v="10"/>
    <x v="6"/>
    <s v="Kerala"/>
    <d v="1999-09-27T00:00:00"/>
    <d v="2020-08-17T07:04:12"/>
    <x v="1"/>
    <x v="2"/>
  </r>
  <r>
    <n v="79"/>
    <s v="1U18IT092"/>
    <s v="SAMBATH KUMAR S"/>
    <x v="7"/>
    <x v="0"/>
    <n v="2018"/>
    <x v="0"/>
    <x v="0"/>
    <x v="0"/>
    <s v="Tamilnadu"/>
    <d v="1999-12-04T00:00:00"/>
    <d v="2020-08-17T07:04:12"/>
    <x v="1"/>
    <x v="2"/>
  </r>
  <r>
    <n v="80"/>
    <s v="1U18IT093"/>
    <s v="SANJAY K"/>
    <x v="7"/>
    <x v="0"/>
    <n v="2018"/>
    <x v="0"/>
    <x v="0"/>
    <x v="0"/>
    <s v="Tamilnadu"/>
    <d v="1998-10-02T00:00:00"/>
    <d v="2020-08-17T07:04:12"/>
    <x v="0"/>
    <x v="2"/>
  </r>
  <r>
    <n v="81"/>
    <s v="1U18IT094"/>
    <s v="SANJAY KUMAR A"/>
    <x v="7"/>
    <x v="0"/>
    <n v="2018"/>
    <x v="0"/>
    <x v="2"/>
    <x v="1"/>
    <s v="Tamilnadu"/>
    <d v="1999-03-11T00:00:00"/>
    <d v="2020-08-17T07:04:12"/>
    <x v="0"/>
    <x v="2"/>
  </r>
  <r>
    <n v="82"/>
    <s v="1U18IT095"/>
    <s v="SARAN K"/>
    <x v="7"/>
    <x v="0"/>
    <n v="2018"/>
    <x v="0"/>
    <x v="0"/>
    <x v="0"/>
    <s v="Tamilnadu"/>
    <d v="1998-08-07T00:00:00"/>
    <d v="2020-08-17T07:04:12"/>
    <x v="2"/>
    <x v="2"/>
  </r>
  <r>
    <n v="83"/>
    <s v="1U18IT096"/>
    <s v="SARAVANAN S"/>
    <x v="7"/>
    <x v="0"/>
    <n v="2018"/>
    <x v="0"/>
    <x v="4"/>
    <x v="0"/>
    <s v="Tamilnadu"/>
    <d v="1998-01-29T00:00:00"/>
    <d v="2020-08-17T07:04:12"/>
    <x v="2"/>
    <x v="2"/>
  </r>
  <r>
    <n v="84"/>
    <s v="1U18IT097"/>
    <s v="SASIKUMAR K"/>
    <x v="7"/>
    <x v="0"/>
    <n v="2018"/>
    <x v="0"/>
    <x v="7"/>
    <x v="4"/>
    <s v="Tamilnadu"/>
    <d v="1998-08-10T00:00:00"/>
    <d v="2020-08-17T07:04:12"/>
    <x v="2"/>
    <x v="2"/>
  </r>
  <r>
    <n v="85"/>
    <s v="1U18IT098"/>
    <s v="SASIKUMAR M"/>
    <x v="7"/>
    <x v="0"/>
    <n v="2018"/>
    <x v="0"/>
    <x v="1"/>
    <x v="0"/>
    <s v="Tamilnadu"/>
    <d v="1999-09-16T00:00:00"/>
    <d v="2020-08-17T07:04:12"/>
    <x v="1"/>
    <x v="2"/>
  </r>
  <r>
    <n v="86"/>
    <s v="1U18IT099"/>
    <s v="SATHISHKUMAR S"/>
    <x v="7"/>
    <x v="0"/>
    <n v="2018"/>
    <x v="0"/>
    <x v="6"/>
    <x v="1"/>
    <s v="Tamilnadu"/>
    <d v="1999-03-28T00:00:00"/>
    <d v="2020-08-17T07:04:12"/>
    <x v="0"/>
    <x v="2"/>
  </r>
  <r>
    <n v="87"/>
    <s v="1U18IT100"/>
    <s v="SELVAKUMAR P"/>
    <x v="7"/>
    <x v="0"/>
    <n v="2018"/>
    <x v="0"/>
    <x v="2"/>
    <x v="1"/>
    <s v="Tamilnadu"/>
    <d v="1998-08-30T00:00:00"/>
    <d v="2020-08-17T07:04:12"/>
    <x v="0"/>
    <x v="2"/>
  </r>
  <r>
    <n v="88"/>
    <s v="1U18IT101"/>
    <s v="SHANMUGAM T"/>
    <x v="7"/>
    <x v="0"/>
    <n v="2018"/>
    <x v="0"/>
    <x v="0"/>
    <x v="0"/>
    <s v="Tamilnadu"/>
    <d v="1999-02-15T00:00:00"/>
    <d v="2020-08-17T07:04:12"/>
    <x v="0"/>
    <x v="2"/>
  </r>
  <r>
    <n v="89"/>
    <s v="1U18IT102"/>
    <s v="SHEIK RAFIYADEEN S"/>
    <x v="7"/>
    <x v="0"/>
    <n v="2018"/>
    <x v="0"/>
    <x v="0"/>
    <x v="0"/>
    <s v="Tamilnadu"/>
    <d v="1998-02-13T00:00:00"/>
    <d v="2020-08-17T07:04:12"/>
    <x v="2"/>
    <x v="2"/>
  </r>
  <r>
    <n v="90"/>
    <s v="1U18IT103"/>
    <s v="SIVABALAN M"/>
    <x v="7"/>
    <x v="0"/>
    <n v="2018"/>
    <x v="0"/>
    <x v="12"/>
    <x v="7"/>
    <s v="Tamilnadu"/>
    <d v="1999-10-14T00:00:00"/>
    <d v="2020-08-17T07:04:12"/>
    <x v="1"/>
    <x v="2"/>
  </r>
  <r>
    <n v="91"/>
    <s v="1U18IT104"/>
    <s v="SOWNDARRAJ T"/>
    <x v="7"/>
    <x v="0"/>
    <n v="2018"/>
    <x v="1"/>
    <x v="3"/>
    <x v="2"/>
    <s v="Kerala"/>
    <d v="1998-06-06T00:00:00"/>
    <d v="2020-08-17T07:04:12"/>
    <x v="2"/>
    <x v="2"/>
  </r>
  <r>
    <n v="92"/>
    <s v="1U18IT105"/>
    <s v="SOWNDHARYA C"/>
    <x v="7"/>
    <x v="0"/>
    <n v="2018"/>
    <x v="1"/>
    <x v="11"/>
    <x v="1"/>
    <s v="Tamilnadu"/>
    <d v="1998-08-04T00:00:00"/>
    <d v="2020-08-17T07:04:12"/>
    <x v="2"/>
    <x v="2"/>
  </r>
  <r>
    <n v="93"/>
    <s v="1U18IT106"/>
    <s v="SOWNDHARYA C"/>
    <x v="7"/>
    <x v="0"/>
    <n v="2018"/>
    <x v="0"/>
    <x v="3"/>
    <x v="2"/>
    <s v="Kerala"/>
    <d v="1999-05-07T00:00:00"/>
    <d v="2020-08-17T07:04:12"/>
    <x v="0"/>
    <x v="2"/>
  </r>
  <r>
    <n v="94"/>
    <s v="1U18IT107"/>
    <s v="SRI RAM D"/>
    <x v="7"/>
    <x v="0"/>
    <n v="2018"/>
    <x v="0"/>
    <x v="3"/>
    <x v="2"/>
    <s v="Kerala"/>
    <d v="1999-05-01T00:00:00"/>
    <d v="2020-08-17T07:04:12"/>
    <x v="0"/>
    <x v="2"/>
  </r>
  <r>
    <n v="95"/>
    <s v="1U18IT108"/>
    <s v="SRISARAVANAN M"/>
    <x v="7"/>
    <x v="0"/>
    <n v="2018"/>
    <x v="0"/>
    <x v="13"/>
    <x v="8"/>
    <s v="Tamilnadu"/>
    <d v="1999-03-01T00:00:00"/>
    <d v="2020-08-17T07:04:12"/>
    <x v="0"/>
    <x v="2"/>
  </r>
  <r>
    <n v="96"/>
    <s v="1U18IT109"/>
    <s v="SRIVENGATESH D"/>
    <x v="7"/>
    <x v="0"/>
    <n v="2018"/>
    <x v="0"/>
    <x v="14"/>
    <x v="0"/>
    <s v="Tamilnadu"/>
    <d v="1999-08-15T00:00:00"/>
    <d v="2020-08-17T07:04:12"/>
    <x v="0"/>
    <x v="2"/>
  </r>
  <r>
    <n v="97"/>
    <s v="1U18IT110"/>
    <s v="SUBASH S"/>
    <x v="7"/>
    <x v="0"/>
    <n v="2018"/>
    <x v="0"/>
    <x v="15"/>
    <x v="3"/>
    <s v="Tamilnadu"/>
    <d v="1998-10-13T00:00:00"/>
    <d v="2020-08-17T07:04:12"/>
    <x v="0"/>
    <x v="2"/>
  </r>
  <r>
    <n v="98"/>
    <s v="1U18IT111"/>
    <s v="SUDHAKAR S"/>
    <x v="7"/>
    <x v="0"/>
    <n v="2018"/>
    <x v="1"/>
    <x v="4"/>
    <x v="0"/>
    <s v="Tamilnadu"/>
    <d v="1999-04-17T00:00:00"/>
    <d v="2020-08-17T07:04:12"/>
    <x v="0"/>
    <x v="2"/>
  </r>
  <r>
    <n v="99"/>
    <s v="1U18IT112"/>
    <s v="SUFIYA BANU A"/>
    <x v="7"/>
    <x v="0"/>
    <n v="2018"/>
    <x v="0"/>
    <x v="13"/>
    <x v="8"/>
    <s v="Tamilnadu"/>
    <d v="1998-06-09T00:00:00"/>
    <d v="2020-08-17T07:04:12"/>
    <x v="2"/>
    <x v="2"/>
  </r>
  <r>
    <n v="100"/>
    <s v="1U18IT113"/>
    <s v="SUNDARAPANDIYAN N"/>
    <x v="7"/>
    <x v="0"/>
    <n v="2018"/>
    <x v="0"/>
    <x v="10"/>
    <x v="6"/>
    <s v="Kerala"/>
    <d v="1998-09-23T00:00:00"/>
    <d v="2020-08-17T07:04:12"/>
    <x v="0"/>
    <x v="2"/>
  </r>
  <r>
    <n v="101"/>
    <s v="1U18IT114"/>
    <s v="SURESH M"/>
    <x v="7"/>
    <x v="0"/>
    <n v="2018"/>
    <x v="0"/>
    <x v="13"/>
    <x v="8"/>
    <s v="Tamilnadu"/>
    <d v="1999-06-08T00:00:00"/>
    <d v="2020-08-17T07:04:12"/>
    <x v="0"/>
    <x v="2"/>
  </r>
  <r>
    <n v="102"/>
    <s v="1U18IT116"/>
    <s v="SURYA V"/>
    <x v="7"/>
    <x v="0"/>
    <n v="2018"/>
    <x v="0"/>
    <x v="10"/>
    <x v="6"/>
    <s v="Kerala"/>
    <d v="1998-04-14T00:00:00"/>
    <d v="2020-08-17T07:04:12"/>
    <x v="2"/>
    <x v="2"/>
  </r>
  <r>
    <n v="103"/>
    <s v="1U18IT118"/>
    <s v="SURYAPRAKASH V"/>
    <x v="7"/>
    <x v="0"/>
    <n v="2018"/>
    <x v="0"/>
    <x v="0"/>
    <x v="0"/>
    <s v="Tamilnadu"/>
    <d v="1999-06-10T00:00:00"/>
    <d v="2020-08-17T07:04:12"/>
    <x v="0"/>
    <x v="2"/>
  </r>
  <r>
    <n v="104"/>
    <s v="1U18IT119"/>
    <s v="SWETHA M"/>
    <x v="7"/>
    <x v="0"/>
    <n v="2018"/>
    <x v="1"/>
    <x v="0"/>
    <x v="0"/>
    <s v="Tamilnadu"/>
    <d v="1999-11-28T00:00:00"/>
    <d v="2020-08-17T07:04:12"/>
    <x v="1"/>
    <x v="2"/>
  </r>
  <r>
    <n v="105"/>
    <s v="1U18IT120"/>
    <s v="SYED ANWAR H"/>
    <x v="7"/>
    <x v="0"/>
    <n v="2018"/>
    <x v="0"/>
    <x v="11"/>
    <x v="1"/>
    <s v="Tamilnadu"/>
    <d v="1998-10-03T00:00:00"/>
    <d v="2020-08-17T07:04:12"/>
    <x v="0"/>
    <x v="2"/>
  </r>
  <r>
    <n v="106"/>
    <s v="1U18IT121"/>
    <s v="THANGARAJ D"/>
    <x v="7"/>
    <x v="0"/>
    <n v="2018"/>
    <x v="0"/>
    <x v="0"/>
    <x v="0"/>
    <s v="Tamilnadu"/>
    <d v="1998-03-19T00:00:00"/>
    <d v="2020-08-17T07:04:12"/>
    <x v="2"/>
    <x v="2"/>
  </r>
  <r>
    <n v="107"/>
    <s v="1U18IT122"/>
    <s v="THILAGAVATHI S"/>
    <x v="7"/>
    <x v="0"/>
    <n v="2018"/>
    <x v="1"/>
    <x v="5"/>
    <x v="3"/>
    <s v="Tamilnadu"/>
    <d v="1998-07-04T00:00:00"/>
    <d v="2020-08-17T07:04:12"/>
    <x v="2"/>
    <x v="2"/>
  </r>
  <r>
    <n v="108"/>
    <s v="1U18IT124"/>
    <s v="VEERAMANI M"/>
    <x v="7"/>
    <x v="0"/>
    <n v="2018"/>
    <x v="0"/>
    <x v="11"/>
    <x v="1"/>
    <s v="Tamilnadu"/>
    <d v="1998-10-14T00:00:00"/>
    <d v="2020-08-17T07:04:12"/>
    <x v="0"/>
    <x v="2"/>
  </r>
  <r>
    <n v="109"/>
    <s v="1U18IT125"/>
    <s v="VIGNESH M"/>
    <x v="7"/>
    <x v="0"/>
    <n v="2018"/>
    <x v="0"/>
    <x v="0"/>
    <x v="0"/>
    <s v="Tamilnadu"/>
    <d v="1999-11-29T00:00:00"/>
    <d v="2020-08-17T07:04:12"/>
    <x v="1"/>
    <x v="2"/>
  </r>
  <r>
    <n v="110"/>
    <s v="1U18IT126"/>
    <s v="VIGNESHBABU K"/>
    <x v="7"/>
    <x v="0"/>
    <n v="2018"/>
    <x v="0"/>
    <x v="11"/>
    <x v="1"/>
    <s v="Tamilnadu"/>
    <d v="1998-12-29T00:00:00"/>
    <d v="2020-08-17T07:04:12"/>
    <x v="0"/>
    <x v="2"/>
  </r>
  <r>
    <n v="111"/>
    <s v="1U18IT127"/>
    <s v="VIKRAM M"/>
    <x v="7"/>
    <x v="0"/>
    <n v="2018"/>
    <x v="0"/>
    <x v="2"/>
    <x v="1"/>
    <s v="Tamilnadu"/>
    <d v="1998-12-22T00:00:00"/>
    <d v="2020-08-17T07:04:12"/>
    <x v="0"/>
    <x v="2"/>
  </r>
  <r>
    <n v="112"/>
    <s v="1U18IT128"/>
    <s v="VINOTH R"/>
    <x v="7"/>
    <x v="0"/>
    <n v="2018"/>
    <x v="0"/>
    <x v="0"/>
    <x v="0"/>
    <s v="Tamilnadu"/>
    <d v="1998-01-23T00:00:00"/>
    <d v="2020-08-17T07:04:12"/>
    <x v="2"/>
    <x v="2"/>
  </r>
  <r>
    <n v="113"/>
    <s v="1U18IT129"/>
    <s v="VINOTHINI A"/>
    <x v="7"/>
    <x v="0"/>
    <n v="2018"/>
    <x v="1"/>
    <x v="1"/>
    <x v="0"/>
    <s v="Tamilnadu"/>
    <d v="1998-02-17T00:00:00"/>
    <d v="2020-08-17T07:04:12"/>
    <x v="2"/>
    <x v="2"/>
  </r>
  <r>
    <n v="114"/>
    <s v="1U18IT130"/>
    <s v="VINOTHKUMAR P"/>
    <x v="7"/>
    <x v="0"/>
    <n v="2018"/>
    <x v="0"/>
    <x v="6"/>
    <x v="1"/>
    <s v="Tamilnadu"/>
    <d v="1998-05-21T00:00:00"/>
    <d v="2020-08-17T07:04:12"/>
    <x v="2"/>
    <x v="2"/>
  </r>
  <r>
    <n v="115"/>
    <s v="1U18IT131"/>
    <s v="VISHAL ROSHAN S"/>
    <x v="7"/>
    <x v="0"/>
    <n v="2018"/>
    <x v="0"/>
    <x v="8"/>
    <x v="0"/>
    <s v="Tamilnadu"/>
    <d v="1998-11-24T00:00:00"/>
    <d v="2020-08-17T07:04:12"/>
    <x v="0"/>
    <x v="2"/>
  </r>
  <r>
    <n v="116"/>
    <s v="1U18IT132"/>
    <s v="LEVIN ADESH J"/>
    <x v="7"/>
    <x v="0"/>
    <n v="2018"/>
    <x v="0"/>
    <x v="4"/>
    <x v="0"/>
    <s v="Tamilnadu"/>
    <d v="1998-12-22T00:00:00"/>
    <d v="2020-08-17T07:04:12"/>
    <x v="0"/>
    <x v="2"/>
  </r>
  <r>
    <n v="117"/>
    <s v="1U18IT133"/>
    <s v="ARAVIND R"/>
    <x v="7"/>
    <x v="0"/>
    <n v="2018"/>
    <x v="0"/>
    <x v="1"/>
    <x v="0"/>
    <s v="Tamilnadu"/>
    <d v="1998-08-10T00:00:00"/>
    <d v="2020-08-17T07:04:12"/>
    <x v="2"/>
    <x v="2"/>
  </r>
  <r>
    <n v="118"/>
    <s v="1U18IT134"/>
    <s v="PRIYADHARSHINI.K"/>
    <x v="7"/>
    <x v="0"/>
    <n v="2018"/>
    <x v="1"/>
    <x v="0"/>
    <x v="0"/>
    <s v="Tamilnadu"/>
    <d v="1999-11-02T00:00:00"/>
    <d v="2020-08-17T07:04:1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5:B9" firstHeaderRow="1" firstDataRow="1" firstDataCol="1"/>
  <pivotFields count="14">
    <pivotField numFmtId="164" showAll="0"/>
    <pivotField dataField="1" showAll="0"/>
    <pivotField showAll="0"/>
    <pivotField showAll="0">
      <items count="9">
        <item x="7"/>
        <item x="5"/>
        <item x="3"/>
        <item x="6"/>
        <item x="1"/>
        <item x="0"/>
        <item x="2"/>
        <item x="4"/>
        <item t="default"/>
      </items>
    </pivotField>
    <pivotField showAll="0">
      <items count="3">
        <item x="1"/>
        <item x="0"/>
        <item t="default"/>
      </items>
    </pivotField>
    <pivotField showAll="0"/>
    <pivotField showAll="0"/>
    <pivotField showAll="0"/>
    <pivotField showAll="0"/>
    <pivotField showAll="0"/>
    <pivotField numFmtId="165" showAll="0"/>
    <pivotField numFmtId="165" showAll="0"/>
    <pivotField showAll="0"/>
    <pivotField axis="axisRow" showAll="0">
      <items count="4">
        <item x="1"/>
        <item x="0"/>
        <item x="2"/>
        <item t="default"/>
      </items>
    </pivotField>
  </pivotFields>
  <rowFields count="1">
    <field x="13"/>
  </rowFields>
  <rowItems count="4">
    <i>
      <x/>
    </i>
    <i>
      <x v="1"/>
    </i>
    <i>
      <x v="2"/>
    </i>
    <i t="grand">
      <x/>
    </i>
  </rowItems>
  <colItems count="1">
    <i/>
  </colItems>
  <dataFields count="1">
    <dataField name="Count of Reg.No"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 chart="2" format="7">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1000000}" sourceName="Department">
  <pivotTables>
    <pivotTable tabId="29" name="PivotTable4"/>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4000000}" cache="Slicer_Department1"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F87F76-82C4-4739-BA65-490F4FE20564}" name="Table1" displayName="Table1" ref="A1:L798" totalsRowShown="0" headerRowDxfId="0">
  <autoFilter ref="A1:L798" xr:uid="{36F87F76-82C4-4739-BA65-490F4FE20564}"/>
  <tableColumns count="12">
    <tableColumn id="1" xr3:uid="{E65A2BD9-6F80-4CE5-B43C-89EE91938B30}" name="R.No" dataDxfId="11"/>
    <tableColumn id="2" xr3:uid="{6F41CCC3-94A8-4E07-A55B-119642B81B7F}" name="Course" dataDxfId="10"/>
    <tableColumn id="3" xr3:uid="{F2C22139-DBC2-4030-BE6E-A2908C0B005B}" name="Year" dataDxfId="9"/>
    <tableColumn id="4" xr3:uid="{7BFA6B56-BD0D-413E-BA9E-FD99589E4BAB}" name="Batch" dataDxfId="8"/>
    <tableColumn id="5" xr3:uid="{7DC66DC2-3D6E-42DE-B9BC-614769AAF235}" name="Gender" dataDxfId="7"/>
    <tableColumn id="6" xr3:uid="{9B7FE1B1-C7B9-46E6-8F95-CDD6F24054C5}" name="Town" dataDxfId="6"/>
    <tableColumn id="7" xr3:uid="{B5A6E841-013A-4A3D-AB7A-F4E01018CE81}" name="District" dataDxfId="5"/>
    <tableColumn id="8" xr3:uid="{B274A2FA-CBC6-4E3B-924B-3EAD91EEC633}" name="State" dataDxfId="4"/>
    <tableColumn id="9" xr3:uid="{95BAF700-1C50-403A-8325-D6F518DA2358}" name="DOB" dataDxfId="3">
      <calculatedColumnFormula>RANDBETWEEN("01-Jan-1998","01-jan-2000")</calculatedColumnFormula>
    </tableColumn>
    <tableColumn id="10" xr3:uid="{3CA9A17B-FD9C-4146-ADC6-4D16CBB6954C}" name="Today" dataDxfId="2">
      <calculatedColumnFormula>NOW()</calculatedColumnFormula>
    </tableColumn>
    <tableColumn id="11" xr3:uid="{93AA9FF8-D8C5-4BA1-9BF9-E1E4F0547F98}" name="Age" dataDxfId="1">
      <calculatedColumnFormula>TRUNC((J2-I2)/365)</calculatedColumnFormula>
    </tableColumn>
    <tableColumn id="12" xr3:uid="{170893B2-42DD-4FDA-90A2-D52ED3AB8BD9}" name="Depart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B1119"/>
  <sheetViews>
    <sheetView tabSelected="1" topLeftCell="A100" zoomScaleNormal="100" workbookViewId="0">
      <selection activeCell="A116" sqref="A116"/>
    </sheetView>
  </sheetViews>
  <sheetFormatPr defaultColWidth="26.33203125" defaultRowHeight="14.4" x14ac:dyDescent="0.3"/>
  <cols>
    <col min="1" max="1" width="7.77734375" bestFit="1" customWidth="1"/>
    <col min="2" max="2" width="11" bestFit="1" customWidth="1"/>
    <col min="3" max="3" width="8.6640625" bestFit="1" customWidth="1"/>
    <col min="4" max="4" width="8.33203125" bestFit="1" customWidth="1"/>
    <col min="5" max="5" width="9.6640625" bestFit="1" customWidth="1"/>
    <col min="6" max="6" width="14" bestFit="1" customWidth="1"/>
    <col min="7" max="7" width="10.88671875" bestFit="1" customWidth="1"/>
    <col min="8" max="8" width="9.5546875" bestFit="1" customWidth="1"/>
    <col min="9" max="9" width="11.77734375" bestFit="1" customWidth="1"/>
    <col min="10" max="10" width="11.44140625" bestFit="1" customWidth="1"/>
    <col min="11" max="11" width="6.5546875" bestFit="1" customWidth="1"/>
    <col min="12" max="12" width="23.77734375" bestFit="1" customWidth="1"/>
  </cols>
  <sheetData>
    <row r="1" spans="1:12" x14ac:dyDescent="0.3">
      <c r="A1" s="1" t="s">
        <v>0</v>
      </c>
      <c r="B1" s="1" t="s">
        <v>1</v>
      </c>
      <c r="C1" s="1" t="s">
        <v>2</v>
      </c>
      <c r="D1" s="2" t="s">
        <v>3</v>
      </c>
      <c r="E1" s="2" t="s">
        <v>4</v>
      </c>
      <c r="F1" s="2" t="s">
        <v>5</v>
      </c>
      <c r="G1" s="2" t="s">
        <v>6</v>
      </c>
      <c r="H1" s="3" t="s">
        <v>7</v>
      </c>
      <c r="I1" s="2" t="s">
        <v>8</v>
      </c>
      <c r="J1" s="2" t="s">
        <v>9</v>
      </c>
      <c r="K1" s="2" t="s">
        <v>10</v>
      </c>
      <c r="L1" s="2" t="s">
        <v>46</v>
      </c>
    </row>
    <row r="2" spans="1:12" x14ac:dyDescent="0.3">
      <c r="A2" s="4">
        <v>1</v>
      </c>
      <c r="B2" s="5" t="s">
        <v>11</v>
      </c>
      <c r="C2" s="5" t="s">
        <v>12</v>
      </c>
      <c r="D2" s="2">
        <v>2018</v>
      </c>
      <c r="E2" s="2" t="s">
        <v>13</v>
      </c>
      <c r="F2" s="1" t="s">
        <v>16</v>
      </c>
      <c r="G2" s="1" t="s">
        <v>16</v>
      </c>
      <c r="H2" s="7" t="s">
        <v>15</v>
      </c>
      <c r="I2" s="6">
        <f ca="1">RANDBETWEEN("01-Jan-1998","01-jan-2000")</f>
        <v>36075</v>
      </c>
      <c r="J2" s="6">
        <f t="shared" ref="J2:J9" ca="1" si="0">NOW()</f>
        <v>46065.550215856485</v>
      </c>
      <c r="K2" s="2">
        <f t="shared" ref="K2:K9" ca="1" si="1">TRUNC((J2-I2)/365)</f>
        <v>27</v>
      </c>
      <c r="L2" t="s">
        <v>47</v>
      </c>
    </row>
    <row r="3" spans="1:12" x14ac:dyDescent="0.3">
      <c r="A3" s="4">
        <v>2</v>
      </c>
      <c r="B3" s="5" t="s">
        <v>11</v>
      </c>
      <c r="C3" s="5" t="s">
        <v>12</v>
      </c>
      <c r="D3" s="2">
        <v>2018</v>
      </c>
      <c r="E3" s="2" t="s">
        <v>17</v>
      </c>
      <c r="F3" s="1" t="s">
        <v>16</v>
      </c>
      <c r="G3" s="1" t="s">
        <v>16</v>
      </c>
      <c r="H3" s="7" t="s">
        <v>15</v>
      </c>
      <c r="I3" s="6">
        <f t="shared" ref="I3:I62" ca="1" si="2">RANDBETWEEN("01-Jan-1998","01-jan-2000")</f>
        <v>36409</v>
      </c>
      <c r="J3" s="6">
        <f t="shared" ca="1" si="0"/>
        <v>46065.550215856485</v>
      </c>
      <c r="K3" s="2">
        <f t="shared" ca="1" si="1"/>
        <v>26</v>
      </c>
      <c r="L3" t="s">
        <v>47</v>
      </c>
    </row>
    <row r="4" spans="1:12" x14ac:dyDescent="0.3">
      <c r="A4" s="4">
        <v>3</v>
      </c>
      <c r="B4" s="5" t="s">
        <v>11</v>
      </c>
      <c r="C4" s="5" t="s">
        <v>12</v>
      </c>
      <c r="D4" s="2">
        <v>2018</v>
      </c>
      <c r="E4" s="2" t="s">
        <v>17</v>
      </c>
      <c r="F4" s="1" t="s">
        <v>20</v>
      </c>
      <c r="G4" s="1" t="s">
        <v>16</v>
      </c>
      <c r="H4" s="7" t="s">
        <v>15</v>
      </c>
      <c r="I4" s="6">
        <f t="shared" ca="1" si="2"/>
        <v>36405</v>
      </c>
      <c r="J4" s="6">
        <f t="shared" ca="1" si="0"/>
        <v>46065.550215856485</v>
      </c>
      <c r="K4" s="2">
        <f t="shared" ca="1" si="1"/>
        <v>26</v>
      </c>
      <c r="L4" t="s">
        <v>47</v>
      </c>
    </row>
    <row r="5" spans="1:12" x14ac:dyDescent="0.3">
      <c r="A5" s="4">
        <v>4</v>
      </c>
      <c r="B5" s="5" t="s">
        <v>11</v>
      </c>
      <c r="C5" s="5" t="s">
        <v>12</v>
      </c>
      <c r="D5" s="2">
        <v>2018</v>
      </c>
      <c r="E5" s="2" t="s">
        <v>13</v>
      </c>
      <c r="F5" s="1" t="s">
        <v>16</v>
      </c>
      <c r="G5" s="1" t="s">
        <v>16</v>
      </c>
      <c r="H5" s="7" t="s">
        <v>15</v>
      </c>
      <c r="I5" s="6">
        <f t="shared" ca="1" si="2"/>
        <v>35906</v>
      </c>
      <c r="J5" s="6">
        <f t="shared" ca="1" si="0"/>
        <v>46065.550215856485</v>
      </c>
      <c r="K5" s="2">
        <f t="shared" ca="1" si="1"/>
        <v>27</v>
      </c>
      <c r="L5" t="s">
        <v>47</v>
      </c>
    </row>
    <row r="6" spans="1:12" x14ac:dyDescent="0.3">
      <c r="A6" s="4">
        <v>5</v>
      </c>
      <c r="B6" s="5" t="s">
        <v>11</v>
      </c>
      <c r="C6" s="5" t="s">
        <v>12</v>
      </c>
      <c r="D6" s="2">
        <v>2018</v>
      </c>
      <c r="E6" s="2" t="s">
        <v>13</v>
      </c>
      <c r="F6" s="1" t="s">
        <v>18</v>
      </c>
      <c r="G6" s="1" t="s">
        <v>19</v>
      </c>
      <c r="H6" s="3" t="s">
        <v>15</v>
      </c>
      <c r="I6" s="6">
        <f t="shared" ca="1" si="2"/>
        <v>35919</v>
      </c>
      <c r="J6" s="6">
        <f t="shared" ca="1" si="0"/>
        <v>46065.550215856485</v>
      </c>
      <c r="K6" s="2">
        <f t="shared" ca="1" si="1"/>
        <v>27</v>
      </c>
      <c r="L6" t="s">
        <v>47</v>
      </c>
    </row>
    <row r="7" spans="1:12" x14ac:dyDescent="0.3">
      <c r="A7" s="4">
        <v>6</v>
      </c>
      <c r="B7" s="5" t="s">
        <v>11</v>
      </c>
      <c r="C7" s="5" t="s">
        <v>12</v>
      </c>
      <c r="D7" s="2">
        <v>2018</v>
      </c>
      <c r="E7" s="2" t="s">
        <v>17</v>
      </c>
      <c r="F7" s="1" t="s">
        <v>18</v>
      </c>
      <c r="G7" s="1" t="s">
        <v>19</v>
      </c>
      <c r="H7" s="3" t="s">
        <v>15</v>
      </c>
      <c r="I7" s="6">
        <f t="shared" ca="1" si="2"/>
        <v>36489</v>
      </c>
      <c r="J7" s="6">
        <f t="shared" ca="1" si="0"/>
        <v>46065.550215856485</v>
      </c>
      <c r="K7" s="2">
        <f t="shared" ca="1" si="1"/>
        <v>26</v>
      </c>
      <c r="L7" t="s">
        <v>47</v>
      </c>
    </row>
    <row r="8" spans="1:12" x14ac:dyDescent="0.3">
      <c r="A8" s="4">
        <v>7</v>
      </c>
      <c r="B8" s="5" t="s">
        <v>11</v>
      </c>
      <c r="C8" s="5" t="s">
        <v>12</v>
      </c>
      <c r="D8" s="2">
        <v>2018</v>
      </c>
      <c r="E8" s="2" t="s">
        <v>13</v>
      </c>
      <c r="F8" s="1" t="s">
        <v>22</v>
      </c>
      <c r="G8" s="1" t="s">
        <v>22</v>
      </c>
      <c r="H8" s="7" t="s">
        <v>15</v>
      </c>
      <c r="I8" s="6">
        <f t="shared" ca="1" si="2"/>
        <v>36368</v>
      </c>
      <c r="J8" s="6">
        <f t="shared" ca="1" si="0"/>
        <v>46065.550215856485</v>
      </c>
      <c r="K8" s="2">
        <f t="shared" ca="1" si="1"/>
        <v>26</v>
      </c>
      <c r="L8" t="s">
        <v>47</v>
      </c>
    </row>
    <row r="9" spans="1:12" x14ac:dyDescent="0.3">
      <c r="A9" s="4">
        <v>8</v>
      </c>
      <c r="B9" s="5" t="s">
        <v>11</v>
      </c>
      <c r="C9" s="5" t="s">
        <v>12</v>
      </c>
      <c r="D9" s="2">
        <v>2018</v>
      </c>
      <c r="E9" s="2" t="s">
        <v>17</v>
      </c>
      <c r="F9" s="1" t="s">
        <v>18</v>
      </c>
      <c r="G9" s="1" t="s">
        <v>19</v>
      </c>
      <c r="H9" s="3" t="s">
        <v>15</v>
      </c>
      <c r="I9" s="6">
        <f t="shared" ca="1" si="2"/>
        <v>36328</v>
      </c>
      <c r="J9" s="6">
        <f t="shared" ca="1" si="0"/>
        <v>46065.550215856485</v>
      </c>
      <c r="K9" s="2">
        <f t="shared" ca="1" si="1"/>
        <v>26</v>
      </c>
      <c r="L9" t="s">
        <v>47</v>
      </c>
    </row>
    <row r="10" spans="1:12" x14ac:dyDescent="0.3">
      <c r="A10" s="4">
        <v>9</v>
      </c>
      <c r="B10" s="5" t="s">
        <v>11</v>
      </c>
      <c r="C10" s="5" t="s">
        <v>12</v>
      </c>
      <c r="D10" s="2">
        <v>2018</v>
      </c>
      <c r="E10" s="2" t="s">
        <v>17</v>
      </c>
      <c r="F10" s="1" t="s">
        <v>16</v>
      </c>
      <c r="G10" s="1" t="s">
        <v>16</v>
      </c>
      <c r="H10" s="7" t="s">
        <v>15</v>
      </c>
      <c r="I10" s="6">
        <f t="shared" ca="1" si="2"/>
        <v>36281</v>
      </c>
      <c r="J10" s="6">
        <f t="shared" ref="J10:J73" ca="1" si="3">NOW()</f>
        <v>46065.550215856485</v>
      </c>
      <c r="K10" s="2">
        <f t="shared" ref="K10:K73" ca="1" si="4">TRUNC((J10-I10)/365)</f>
        <v>26</v>
      </c>
      <c r="L10" t="s">
        <v>47</v>
      </c>
    </row>
    <row r="11" spans="1:12" x14ac:dyDescent="0.3">
      <c r="A11" s="4">
        <v>10</v>
      </c>
      <c r="B11" s="5" t="s">
        <v>11</v>
      </c>
      <c r="C11" s="5" t="s">
        <v>12</v>
      </c>
      <c r="D11" s="2">
        <v>2018</v>
      </c>
      <c r="E11" s="2" t="s">
        <v>17</v>
      </c>
      <c r="F11" s="1" t="s">
        <v>24</v>
      </c>
      <c r="G11" s="1" t="s">
        <v>16</v>
      </c>
      <c r="H11" s="3" t="s">
        <v>15</v>
      </c>
      <c r="I11" s="6">
        <f t="shared" ca="1" si="2"/>
        <v>36374</v>
      </c>
      <c r="J11" s="6">
        <f t="shared" ca="1" si="3"/>
        <v>46065.550215856485</v>
      </c>
      <c r="K11" s="2">
        <f t="shared" ca="1" si="4"/>
        <v>26</v>
      </c>
      <c r="L11" t="s">
        <v>47</v>
      </c>
    </row>
    <row r="12" spans="1:12" x14ac:dyDescent="0.3">
      <c r="A12" s="4">
        <v>11</v>
      </c>
      <c r="B12" s="5" t="s">
        <v>11</v>
      </c>
      <c r="C12" s="5" t="s">
        <v>12</v>
      </c>
      <c r="D12" s="2">
        <v>2018</v>
      </c>
      <c r="E12" s="2" t="s">
        <v>17</v>
      </c>
      <c r="F12" s="1" t="s">
        <v>18</v>
      </c>
      <c r="G12" s="1" t="s">
        <v>19</v>
      </c>
      <c r="H12" s="3" t="s">
        <v>15</v>
      </c>
      <c r="I12" s="6">
        <f t="shared" ca="1" si="2"/>
        <v>36105</v>
      </c>
      <c r="J12" s="6">
        <f t="shared" ca="1" si="3"/>
        <v>46065.550215856485</v>
      </c>
      <c r="K12" s="2">
        <f t="shared" ca="1" si="4"/>
        <v>27</v>
      </c>
      <c r="L12" t="s">
        <v>47</v>
      </c>
    </row>
    <row r="13" spans="1:12" x14ac:dyDescent="0.3">
      <c r="A13" s="4">
        <v>12</v>
      </c>
      <c r="B13" s="5" t="s">
        <v>11</v>
      </c>
      <c r="C13" s="5" t="s">
        <v>12</v>
      </c>
      <c r="D13" s="2">
        <v>2018</v>
      </c>
      <c r="E13" s="2" t="s">
        <v>17</v>
      </c>
      <c r="F13" s="1" t="s">
        <v>20</v>
      </c>
      <c r="G13" s="1" t="s">
        <v>16</v>
      </c>
      <c r="H13" s="7" t="s">
        <v>15</v>
      </c>
      <c r="I13" s="6">
        <f t="shared" ca="1" si="2"/>
        <v>36204</v>
      </c>
      <c r="J13" s="6">
        <f t="shared" ca="1" si="3"/>
        <v>46065.550215856485</v>
      </c>
      <c r="K13" s="2">
        <f t="shared" ca="1" si="4"/>
        <v>27</v>
      </c>
      <c r="L13" t="s">
        <v>47</v>
      </c>
    </row>
    <row r="14" spans="1:12" x14ac:dyDescent="0.3">
      <c r="A14" s="4">
        <v>13</v>
      </c>
      <c r="B14" s="5" t="s">
        <v>11</v>
      </c>
      <c r="C14" s="5" t="s">
        <v>12</v>
      </c>
      <c r="D14" s="2">
        <v>2018</v>
      </c>
      <c r="E14" s="2" t="s">
        <v>13</v>
      </c>
      <c r="F14" s="1" t="s">
        <v>18</v>
      </c>
      <c r="G14" s="1" t="s">
        <v>19</v>
      </c>
      <c r="H14" s="3" t="s">
        <v>15</v>
      </c>
      <c r="I14" s="6">
        <f t="shared" ca="1" si="2"/>
        <v>36254</v>
      </c>
      <c r="J14" s="6">
        <f t="shared" ca="1" si="3"/>
        <v>46065.550215856485</v>
      </c>
      <c r="K14" s="2">
        <f t="shared" ca="1" si="4"/>
        <v>26</v>
      </c>
      <c r="L14" t="s">
        <v>47</v>
      </c>
    </row>
    <row r="15" spans="1:12" x14ac:dyDescent="0.3">
      <c r="A15" s="4">
        <v>14</v>
      </c>
      <c r="B15" s="5" t="s">
        <v>11</v>
      </c>
      <c r="C15" s="5" t="s">
        <v>12</v>
      </c>
      <c r="D15" s="2">
        <v>2018</v>
      </c>
      <c r="E15" s="2" t="s">
        <v>17</v>
      </c>
      <c r="F15" s="1" t="s">
        <v>16</v>
      </c>
      <c r="G15" s="1" t="s">
        <v>16</v>
      </c>
      <c r="H15" s="7" t="s">
        <v>15</v>
      </c>
      <c r="I15" s="6">
        <f t="shared" ca="1" si="2"/>
        <v>35940</v>
      </c>
      <c r="J15" s="6">
        <f t="shared" ca="1" si="3"/>
        <v>46065.550215856485</v>
      </c>
      <c r="K15" s="2">
        <f t="shared" ca="1" si="4"/>
        <v>27</v>
      </c>
      <c r="L15" t="s">
        <v>47</v>
      </c>
    </row>
    <row r="16" spans="1:12" x14ac:dyDescent="0.3">
      <c r="A16" s="4">
        <v>15</v>
      </c>
      <c r="B16" s="5" t="s">
        <v>11</v>
      </c>
      <c r="C16" s="5" t="s">
        <v>12</v>
      </c>
      <c r="D16" s="2">
        <v>2018</v>
      </c>
      <c r="E16" s="2" t="s">
        <v>17</v>
      </c>
      <c r="F16" s="1" t="s">
        <v>25</v>
      </c>
      <c r="G16" s="2" t="s">
        <v>39</v>
      </c>
      <c r="H16" s="7" t="s">
        <v>15</v>
      </c>
      <c r="I16" s="6">
        <f t="shared" ca="1" si="2"/>
        <v>36343</v>
      </c>
      <c r="J16" s="6">
        <f t="shared" ca="1" si="3"/>
        <v>46065.550215856485</v>
      </c>
      <c r="K16" s="2">
        <f t="shared" ca="1" si="4"/>
        <v>26</v>
      </c>
      <c r="L16" t="s">
        <v>47</v>
      </c>
    </row>
    <row r="17" spans="1:12" x14ac:dyDescent="0.3">
      <c r="A17" s="4">
        <v>16</v>
      </c>
      <c r="B17" s="5" t="s">
        <v>11</v>
      </c>
      <c r="C17" s="5" t="s">
        <v>12</v>
      </c>
      <c r="D17" s="2">
        <v>2018</v>
      </c>
      <c r="E17" s="2" t="s">
        <v>13</v>
      </c>
      <c r="F17" s="1" t="s">
        <v>16</v>
      </c>
      <c r="G17" s="1" t="s">
        <v>16</v>
      </c>
      <c r="H17" s="7" t="s">
        <v>15</v>
      </c>
      <c r="I17" s="6">
        <f t="shared" ca="1" si="2"/>
        <v>36444</v>
      </c>
      <c r="J17" s="6">
        <f t="shared" ca="1" si="3"/>
        <v>46065.550215856485</v>
      </c>
      <c r="K17" s="2">
        <f t="shared" ca="1" si="4"/>
        <v>26</v>
      </c>
      <c r="L17" t="s">
        <v>47</v>
      </c>
    </row>
    <row r="18" spans="1:12" x14ac:dyDescent="0.3">
      <c r="A18" s="4">
        <v>17</v>
      </c>
      <c r="B18" s="5" t="s">
        <v>11</v>
      </c>
      <c r="C18" s="5" t="s">
        <v>12</v>
      </c>
      <c r="D18" s="2">
        <v>2018</v>
      </c>
      <c r="E18" s="2" t="s">
        <v>17</v>
      </c>
      <c r="F18" s="1" t="s">
        <v>16</v>
      </c>
      <c r="G18" s="1" t="s">
        <v>16</v>
      </c>
      <c r="H18" s="7" t="s">
        <v>15</v>
      </c>
      <c r="I18" s="6">
        <f t="shared" ca="1" si="2"/>
        <v>35866</v>
      </c>
      <c r="J18" s="6">
        <f t="shared" ca="1" si="3"/>
        <v>46065.550215856485</v>
      </c>
      <c r="K18" s="2">
        <f t="shared" ca="1" si="4"/>
        <v>27</v>
      </c>
      <c r="L18" t="s">
        <v>47</v>
      </c>
    </row>
    <row r="19" spans="1:12" x14ac:dyDescent="0.3">
      <c r="A19" s="4">
        <v>18</v>
      </c>
      <c r="B19" s="5" t="s">
        <v>11</v>
      </c>
      <c r="C19" s="5" t="s">
        <v>12</v>
      </c>
      <c r="D19" s="2">
        <v>2018</v>
      </c>
      <c r="E19" s="2" t="s">
        <v>17</v>
      </c>
      <c r="F19" s="1" t="s">
        <v>20</v>
      </c>
      <c r="G19" s="1" t="s">
        <v>16</v>
      </c>
      <c r="H19" s="7" t="s">
        <v>15</v>
      </c>
      <c r="I19" s="6">
        <f t="shared" ca="1" si="2"/>
        <v>36254</v>
      </c>
      <c r="J19" s="6">
        <f t="shared" ca="1" si="3"/>
        <v>46065.550215856485</v>
      </c>
      <c r="K19" s="2">
        <f t="shared" ca="1" si="4"/>
        <v>26</v>
      </c>
      <c r="L19" t="s">
        <v>47</v>
      </c>
    </row>
    <row r="20" spans="1:12" x14ac:dyDescent="0.3">
      <c r="A20" s="4">
        <v>19</v>
      </c>
      <c r="B20" s="5" t="s">
        <v>11</v>
      </c>
      <c r="C20" s="5" t="s">
        <v>12</v>
      </c>
      <c r="D20" s="2">
        <v>2018</v>
      </c>
      <c r="E20" s="2" t="s">
        <v>17</v>
      </c>
      <c r="F20" s="1" t="s">
        <v>16</v>
      </c>
      <c r="G20" s="1" t="s">
        <v>16</v>
      </c>
      <c r="H20" s="7" t="s">
        <v>15</v>
      </c>
      <c r="I20" s="6">
        <f t="shared" ca="1" si="2"/>
        <v>36413</v>
      </c>
      <c r="J20" s="6">
        <f t="shared" ca="1" si="3"/>
        <v>46065.550215856485</v>
      </c>
      <c r="K20" s="2">
        <f t="shared" ca="1" si="4"/>
        <v>26</v>
      </c>
      <c r="L20" t="s">
        <v>47</v>
      </c>
    </row>
    <row r="21" spans="1:12" x14ac:dyDescent="0.3">
      <c r="A21" s="4">
        <v>20</v>
      </c>
      <c r="B21" s="5" t="s">
        <v>11</v>
      </c>
      <c r="C21" s="5" t="s">
        <v>12</v>
      </c>
      <c r="D21" s="2">
        <v>2018</v>
      </c>
      <c r="E21" s="2" t="s">
        <v>13</v>
      </c>
      <c r="F21" s="1" t="s">
        <v>24</v>
      </c>
      <c r="G21" s="1" t="s">
        <v>16</v>
      </c>
      <c r="H21" s="3" t="s">
        <v>15</v>
      </c>
      <c r="I21" s="6">
        <f t="shared" ca="1" si="2"/>
        <v>35857</v>
      </c>
      <c r="J21" s="6">
        <f t="shared" ca="1" si="3"/>
        <v>46065.550215856485</v>
      </c>
      <c r="K21" s="2">
        <f t="shared" ca="1" si="4"/>
        <v>27</v>
      </c>
      <c r="L21" t="s">
        <v>47</v>
      </c>
    </row>
    <row r="22" spans="1:12" x14ac:dyDescent="0.3">
      <c r="A22" s="4">
        <v>21</v>
      </c>
      <c r="B22" s="5" t="s">
        <v>11</v>
      </c>
      <c r="C22" s="5" t="s">
        <v>12</v>
      </c>
      <c r="D22" s="2">
        <v>2018</v>
      </c>
      <c r="E22" s="2" t="s">
        <v>13</v>
      </c>
      <c r="F22" s="1" t="s">
        <v>16</v>
      </c>
      <c r="G22" s="1" t="s">
        <v>16</v>
      </c>
      <c r="H22" s="7" t="s">
        <v>15</v>
      </c>
      <c r="I22" s="6">
        <f t="shared" ca="1" si="2"/>
        <v>36493</v>
      </c>
      <c r="J22" s="6">
        <f t="shared" ca="1" si="3"/>
        <v>46065.550215856485</v>
      </c>
      <c r="K22" s="2">
        <f t="shared" ca="1" si="4"/>
        <v>26</v>
      </c>
      <c r="L22" t="s">
        <v>47</v>
      </c>
    </row>
    <row r="23" spans="1:12" x14ac:dyDescent="0.3">
      <c r="A23" s="4">
        <v>22</v>
      </c>
      <c r="B23" s="5" t="s">
        <v>11</v>
      </c>
      <c r="C23" s="5" t="s">
        <v>12</v>
      </c>
      <c r="D23" s="2">
        <v>2018</v>
      </c>
      <c r="E23" s="2" t="s">
        <v>17</v>
      </c>
      <c r="F23" s="1" t="s">
        <v>18</v>
      </c>
      <c r="G23" s="1" t="s">
        <v>19</v>
      </c>
      <c r="H23" s="3" t="s">
        <v>15</v>
      </c>
      <c r="I23" s="6">
        <f t="shared" ca="1" si="2"/>
        <v>35829</v>
      </c>
      <c r="J23" s="6">
        <f t="shared" ca="1" si="3"/>
        <v>46065.550215856485</v>
      </c>
      <c r="K23" s="2">
        <f t="shared" ca="1" si="4"/>
        <v>28</v>
      </c>
      <c r="L23" t="s">
        <v>47</v>
      </c>
    </row>
    <row r="24" spans="1:12" x14ac:dyDescent="0.3">
      <c r="A24" s="4">
        <v>23</v>
      </c>
      <c r="B24" s="5" t="s">
        <v>11</v>
      </c>
      <c r="C24" s="5" t="s">
        <v>12</v>
      </c>
      <c r="D24" s="2">
        <v>2018</v>
      </c>
      <c r="E24" s="2" t="s">
        <v>13</v>
      </c>
      <c r="F24" s="1" t="s">
        <v>16</v>
      </c>
      <c r="G24" s="1" t="s">
        <v>16</v>
      </c>
      <c r="H24" s="7" t="s">
        <v>15</v>
      </c>
      <c r="I24" s="6">
        <f t="shared" ca="1" si="2"/>
        <v>36433</v>
      </c>
      <c r="J24" s="6">
        <f t="shared" ca="1" si="3"/>
        <v>46065.550215856485</v>
      </c>
      <c r="K24" s="2">
        <f t="shared" ca="1" si="4"/>
        <v>26</v>
      </c>
      <c r="L24" t="s">
        <v>47</v>
      </c>
    </row>
    <row r="25" spans="1:12" x14ac:dyDescent="0.3">
      <c r="A25" s="4">
        <v>24</v>
      </c>
      <c r="B25" s="5" t="s">
        <v>11</v>
      </c>
      <c r="C25" s="5" t="s">
        <v>12</v>
      </c>
      <c r="D25" s="2">
        <v>2018</v>
      </c>
      <c r="E25" s="2" t="s">
        <v>17</v>
      </c>
      <c r="F25" s="1" t="s">
        <v>30</v>
      </c>
      <c r="G25" s="1" t="s">
        <v>19</v>
      </c>
      <c r="H25" s="7" t="s">
        <v>15</v>
      </c>
      <c r="I25" s="6">
        <f t="shared" ca="1" si="2"/>
        <v>35995</v>
      </c>
      <c r="J25" s="6">
        <f t="shared" ca="1" si="3"/>
        <v>46065.550215856485</v>
      </c>
      <c r="K25" s="2">
        <f t="shared" ca="1" si="4"/>
        <v>27</v>
      </c>
      <c r="L25" t="s">
        <v>47</v>
      </c>
    </row>
    <row r="26" spans="1:12" x14ac:dyDescent="0.3">
      <c r="A26" s="4">
        <v>25</v>
      </c>
      <c r="B26" s="5" t="s">
        <v>11</v>
      </c>
      <c r="C26" s="5" t="s">
        <v>12</v>
      </c>
      <c r="D26" s="2">
        <v>2018</v>
      </c>
      <c r="E26" s="2" t="s">
        <v>17</v>
      </c>
      <c r="F26" s="1" t="s">
        <v>20</v>
      </c>
      <c r="G26" s="1" t="s">
        <v>16</v>
      </c>
      <c r="H26" s="7" t="s">
        <v>15</v>
      </c>
      <c r="I26" s="6">
        <f t="shared" ca="1" si="2"/>
        <v>36107</v>
      </c>
      <c r="J26" s="6">
        <f t="shared" ca="1" si="3"/>
        <v>46065.550215856485</v>
      </c>
      <c r="K26" s="2">
        <f t="shared" ca="1" si="4"/>
        <v>27</v>
      </c>
      <c r="L26" t="s">
        <v>47</v>
      </c>
    </row>
    <row r="27" spans="1:12" x14ac:dyDescent="0.3">
      <c r="A27" s="4">
        <v>26</v>
      </c>
      <c r="B27" s="5" t="s">
        <v>11</v>
      </c>
      <c r="C27" s="5" t="s">
        <v>12</v>
      </c>
      <c r="D27" s="2">
        <v>2018</v>
      </c>
      <c r="E27" s="2" t="s">
        <v>13</v>
      </c>
      <c r="F27" s="1" t="s">
        <v>16</v>
      </c>
      <c r="G27" s="1" t="s">
        <v>16</v>
      </c>
      <c r="H27" s="7" t="s">
        <v>15</v>
      </c>
      <c r="I27" s="6">
        <f t="shared" ca="1" si="2"/>
        <v>36387</v>
      </c>
      <c r="J27" s="6">
        <f t="shared" ca="1" si="3"/>
        <v>46065.550215856485</v>
      </c>
      <c r="K27" s="2">
        <f t="shared" ca="1" si="4"/>
        <v>26</v>
      </c>
      <c r="L27" t="s">
        <v>47</v>
      </c>
    </row>
    <row r="28" spans="1:12" x14ac:dyDescent="0.3">
      <c r="A28" s="4">
        <v>27</v>
      </c>
      <c r="B28" s="5" t="s">
        <v>11</v>
      </c>
      <c r="C28" s="5" t="s">
        <v>12</v>
      </c>
      <c r="D28" s="2">
        <v>2018</v>
      </c>
      <c r="E28" s="2" t="s">
        <v>13</v>
      </c>
      <c r="F28" s="1" t="s">
        <v>16</v>
      </c>
      <c r="G28" s="1" t="s">
        <v>16</v>
      </c>
      <c r="H28" s="7" t="s">
        <v>15</v>
      </c>
      <c r="I28" s="6">
        <f t="shared" ca="1" si="2"/>
        <v>36160</v>
      </c>
      <c r="J28" s="6">
        <f t="shared" ca="1" si="3"/>
        <v>46065.550215856485</v>
      </c>
      <c r="K28" s="2">
        <f t="shared" ca="1" si="4"/>
        <v>27</v>
      </c>
      <c r="L28" t="s">
        <v>47</v>
      </c>
    </row>
    <row r="29" spans="1:12" x14ac:dyDescent="0.3">
      <c r="A29" s="4">
        <v>28</v>
      </c>
      <c r="B29" s="5" t="s">
        <v>11</v>
      </c>
      <c r="C29" s="5" t="s">
        <v>12</v>
      </c>
      <c r="D29" s="2">
        <v>2018</v>
      </c>
      <c r="E29" s="2" t="s">
        <v>13</v>
      </c>
      <c r="F29" s="1" t="s">
        <v>16</v>
      </c>
      <c r="G29" s="1" t="s">
        <v>16</v>
      </c>
      <c r="H29" s="7" t="s">
        <v>15</v>
      </c>
      <c r="I29" s="6">
        <f t="shared" ca="1" si="2"/>
        <v>36306</v>
      </c>
      <c r="J29" s="6">
        <f t="shared" ca="1" si="3"/>
        <v>46065.550215856485</v>
      </c>
      <c r="K29" s="2">
        <f t="shared" ca="1" si="4"/>
        <v>26</v>
      </c>
      <c r="L29" t="s">
        <v>47</v>
      </c>
    </row>
    <row r="30" spans="1:12" x14ac:dyDescent="0.3">
      <c r="A30" s="4">
        <v>29</v>
      </c>
      <c r="B30" s="5" t="s">
        <v>11</v>
      </c>
      <c r="C30" s="5" t="s">
        <v>12</v>
      </c>
      <c r="D30" s="2">
        <v>2018</v>
      </c>
      <c r="E30" s="2" t="s">
        <v>13</v>
      </c>
      <c r="F30" s="1" t="s">
        <v>20</v>
      </c>
      <c r="G30" s="1" t="s">
        <v>16</v>
      </c>
      <c r="H30" s="7" t="s">
        <v>15</v>
      </c>
      <c r="I30" s="6">
        <f t="shared" ca="1" si="2"/>
        <v>36400</v>
      </c>
      <c r="J30" s="6">
        <f t="shared" ca="1" si="3"/>
        <v>46065.550215856485</v>
      </c>
      <c r="K30" s="2">
        <f t="shared" ca="1" si="4"/>
        <v>26</v>
      </c>
      <c r="L30" t="s">
        <v>47</v>
      </c>
    </row>
    <row r="31" spans="1:12" x14ac:dyDescent="0.3">
      <c r="A31" s="4">
        <v>30</v>
      </c>
      <c r="B31" s="5" t="s">
        <v>11</v>
      </c>
      <c r="C31" s="5" t="s">
        <v>12</v>
      </c>
      <c r="D31" s="2">
        <v>2018</v>
      </c>
      <c r="E31" s="2" t="s">
        <v>13</v>
      </c>
      <c r="F31" s="1" t="s">
        <v>16</v>
      </c>
      <c r="G31" s="1" t="s">
        <v>16</v>
      </c>
      <c r="H31" s="7" t="s">
        <v>15</v>
      </c>
      <c r="I31" s="6">
        <f t="shared" ca="1" si="2"/>
        <v>36094</v>
      </c>
      <c r="J31" s="6">
        <f t="shared" ca="1" si="3"/>
        <v>46065.550215856485</v>
      </c>
      <c r="K31" s="2">
        <f t="shared" ca="1" si="4"/>
        <v>27</v>
      </c>
      <c r="L31" t="s">
        <v>47</v>
      </c>
    </row>
    <row r="32" spans="1:12" x14ac:dyDescent="0.3">
      <c r="A32" s="4">
        <v>31</v>
      </c>
      <c r="B32" s="5" t="s">
        <v>11</v>
      </c>
      <c r="C32" s="5" t="s">
        <v>12</v>
      </c>
      <c r="D32" s="2">
        <v>2018</v>
      </c>
      <c r="E32" s="2" t="s">
        <v>13</v>
      </c>
      <c r="F32" s="1" t="s">
        <v>20</v>
      </c>
      <c r="G32" s="1" t="s">
        <v>16</v>
      </c>
      <c r="H32" s="7" t="s">
        <v>15</v>
      </c>
      <c r="I32" s="6">
        <f t="shared" ca="1" si="2"/>
        <v>35930</v>
      </c>
      <c r="J32" s="6">
        <f t="shared" ca="1" si="3"/>
        <v>46065.550215856485</v>
      </c>
      <c r="K32" s="2">
        <f t="shared" ca="1" si="4"/>
        <v>27</v>
      </c>
      <c r="L32" t="s">
        <v>47</v>
      </c>
    </row>
    <row r="33" spans="1:12" x14ac:dyDescent="0.3">
      <c r="A33" s="4">
        <v>32</v>
      </c>
      <c r="B33" s="5" t="s">
        <v>11</v>
      </c>
      <c r="C33" s="5" t="s">
        <v>12</v>
      </c>
      <c r="D33" s="2">
        <v>2018</v>
      </c>
      <c r="E33" s="2" t="s">
        <v>13</v>
      </c>
      <c r="F33" s="1" t="s">
        <v>18</v>
      </c>
      <c r="G33" s="1" t="s">
        <v>19</v>
      </c>
      <c r="H33" s="3" t="s">
        <v>15</v>
      </c>
      <c r="I33" s="6">
        <f t="shared" ca="1" si="2"/>
        <v>35818</v>
      </c>
      <c r="J33" s="6">
        <f t="shared" ca="1" si="3"/>
        <v>46065.550215856485</v>
      </c>
      <c r="K33" s="2">
        <f t="shared" ca="1" si="4"/>
        <v>28</v>
      </c>
      <c r="L33" t="s">
        <v>47</v>
      </c>
    </row>
    <row r="34" spans="1:12" x14ac:dyDescent="0.3">
      <c r="A34" s="4">
        <v>33</v>
      </c>
      <c r="B34" s="5" t="s">
        <v>11</v>
      </c>
      <c r="C34" s="5" t="s">
        <v>12</v>
      </c>
      <c r="D34" s="2">
        <v>2018</v>
      </c>
      <c r="E34" s="2" t="s">
        <v>17</v>
      </c>
      <c r="F34" s="1" t="s">
        <v>18</v>
      </c>
      <c r="G34" s="1" t="s">
        <v>19</v>
      </c>
      <c r="H34" s="3" t="s">
        <v>15</v>
      </c>
      <c r="I34" s="6">
        <f t="shared" ca="1" si="2"/>
        <v>36273</v>
      </c>
      <c r="J34" s="6">
        <f t="shared" ca="1" si="3"/>
        <v>46065.550215856485</v>
      </c>
      <c r="K34" s="2">
        <f t="shared" ca="1" si="4"/>
        <v>26</v>
      </c>
      <c r="L34" t="s">
        <v>47</v>
      </c>
    </row>
    <row r="35" spans="1:12" x14ac:dyDescent="0.3">
      <c r="A35" s="4">
        <v>34</v>
      </c>
      <c r="B35" s="5" t="s">
        <v>11</v>
      </c>
      <c r="C35" s="5" t="s">
        <v>12</v>
      </c>
      <c r="D35" s="2">
        <v>2018</v>
      </c>
      <c r="E35" s="2" t="s">
        <v>13</v>
      </c>
      <c r="F35" s="1" t="s">
        <v>16</v>
      </c>
      <c r="G35" s="1" t="s">
        <v>16</v>
      </c>
      <c r="H35" s="7" t="s">
        <v>15</v>
      </c>
      <c r="I35" s="6">
        <f t="shared" ca="1" si="2"/>
        <v>36526</v>
      </c>
      <c r="J35" s="6">
        <f t="shared" ca="1" si="3"/>
        <v>46065.550215856485</v>
      </c>
      <c r="K35" s="2">
        <f t="shared" ca="1" si="4"/>
        <v>26</v>
      </c>
      <c r="L35" t="s">
        <v>47</v>
      </c>
    </row>
    <row r="36" spans="1:12" x14ac:dyDescent="0.3">
      <c r="A36" s="4">
        <v>35</v>
      </c>
      <c r="B36" s="5" t="s">
        <v>11</v>
      </c>
      <c r="C36" s="5" t="s">
        <v>12</v>
      </c>
      <c r="D36" s="2">
        <v>2018</v>
      </c>
      <c r="E36" s="2" t="s">
        <v>13</v>
      </c>
      <c r="F36" s="1" t="s">
        <v>20</v>
      </c>
      <c r="G36" s="1" t="s">
        <v>16</v>
      </c>
      <c r="H36" s="7" t="s">
        <v>15</v>
      </c>
      <c r="I36" s="6">
        <f t="shared" ca="1" si="2"/>
        <v>35828</v>
      </c>
      <c r="J36" s="6">
        <f t="shared" ca="1" si="3"/>
        <v>46065.550215856485</v>
      </c>
      <c r="K36" s="2">
        <f t="shared" ca="1" si="4"/>
        <v>28</v>
      </c>
      <c r="L36" t="s">
        <v>47</v>
      </c>
    </row>
    <row r="37" spans="1:12" x14ac:dyDescent="0.3">
      <c r="A37" s="4">
        <v>36</v>
      </c>
      <c r="B37" s="5" t="s">
        <v>11</v>
      </c>
      <c r="C37" s="5" t="s">
        <v>12</v>
      </c>
      <c r="D37" s="2">
        <v>2018</v>
      </c>
      <c r="E37" s="2" t="s">
        <v>17</v>
      </c>
      <c r="F37" s="1" t="s">
        <v>16</v>
      </c>
      <c r="G37" s="1" t="s">
        <v>16</v>
      </c>
      <c r="H37" s="7" t="s">
        <v>15</v>
      </c>
      <c r="I37" s="6">
        <f t="shared" ca="1" si="2"/>
        <v>36220</v>
      </c>
      <c r="J37" s="6">
        <f t="shared" ca="1" si="3"/>
        <v>46065.550215856485</v>
      </c>
      <c r="K37" s="2">
        <f t="shared" ca="1" si="4"/>
        <v>26</v>
      </c>
      <c r="L37" t="s">
        <v>47</v>
      </c>
    </row>
    <row r="38" spans="1:12" x14ac:dyDescent="0.3">
      <c r="A38" s="4">
        <v>37</v>
      </c>
      <c r="B38" s="5" t="s">
        <v>11</v>
      </c>
      <c r="C38" s="5" t="s">
        <v>12</v>
      </c>
      <c r="D38" s="2">
        <v>2018</v>
      </c>
      <c r="E38" s="2" t="s">
        <v>13</v>
      </c>
      <c r="F38" s="1" t="s">
        <v>24</v>
      </c>
      <c r="G38" s="1" t="s">
        <v>16</v>
      </c>
      <c r="H38" s="3" t="s">
        <v>15</v>
      </c>
      <c r="I38" s="6">
        <f t="shared" ca="1" si="2"/>
        <v>36173</v>
      </c>
      <c r="J38" s="6">
        <f t="shared" ca="1" si="3"/>
        <v>46065.550215856485</v>
      </c>
      <c r="K38" s="2">
        <f t="shared" ca="1" si="4"/>
        <v>27</v>
      </c>
      <c r="L38" t="s">
        <v>47</v>
      </c>
    </row>
    <row r="39" spans="1:12" x14ac:dyDescent="0.3">
      <c r="A39" s="4">
        <v>38</v>
      </c>
      <c r="B39" s="5" t="s">
        <v>11</v>
      </c>
      <c r="C39" s="5" t="s">
        <v>12</v>
      </c>
      <c r="D39" s="2">
        <v>2018</v>
      </c>
      <c r="E39" s="2" t="s">
        <v>13</v>
      </c>
      <c r="F39" s="1" t="s">
        <v>16</v>
      </c>
      <c r="G39" s="1" t="s">
        <v>16</v>
      </c>
      <c r="H39" s="7" t="s">
        <v>15</v>
      </c>
      <c r="I39" s="6">
        <f t="shared" ca="1" si="2"/>
        <v>35798</v>
      </c>
      <c r="J39" s="6">
        <f t="shared" ca="1" si="3"/>
        <v>46065.550215856485</v>
      </c>
      <c r="K39" s="2">
        <f t="shared" ca="1" si="4"/>
        <v>28</v>
      </c>
      <c r="L39" t="s">
        <v>47</v>
      </c>
    </row>
    <row r="40" spans="1:12" x14ac:dyDescent="0.3">
      <c r="A40" s="4">
        <v>39</v>
      </c>
      <c r="B40" s="5" t="s">
        <v>11</v>
      </c>
      <c r="C40" s="5" t="s">
        <v>12</v>
      </c>
      <c r="D40" s="2">
        <v>2018</v>
      </c>
      <c r="E40" s="2" t="s">
        <v>13</v>
      </c>
      <c r="F40" s="1" t="s">
        <v>16</v>
      </c>
      <c r="G40" s="1" t="s">
        <v>16</v>
      </c>
      <c r="H40" s="7" t="s">
        <v>15</v>
      </c>
      <c r="I40" s="6">
        <f t="shared" ca="1" si="2"/>
        <v>35974</v>
      </c>
      <c r="J40" s="6">
        <f t="shared" ca="1" si="3"/>
        <v>46065.550215856485</v>
      </c>
      <c r="K40" s="2">
        <f t="shared" ca="1" si="4"/>
        <v>27</v>
      </c>
      <c r="L40" t="s">
        <v>47</v>
      </c>
    </row>
    <row r="41" spans="1:12" x14ac:dyDescent="0.3">
      <c r="A41" s="4">
        <v>40</v>
      </c>
      <c r="B41" s="5" t="s">
        <v>11</v>
      </c>
      <c r="C41" s="5" t="s">
        <v>12</v>
      </c>
      <c r="D41" s="2">
        <v>2018</v>
      </c>
      <c r="E41" s="2" t="s">
        <v>13</v>
      </c>
      <c r="F41" s="1" t="s">
        <v>30</v>
      </c>
      <c r="G41" s="1" t="s">
        <v>19</v>
      </c>
      <c r="H41" s="7" t="s">
        <v>15</v>
      </c>
      <c r="I41" s="6">
        <f t="shared" ca="1" si="2"/>
        <v>36227</v>
      </c>
      <c r="J41" s="6">
        <f t="shared" ca="1" si="3"/>
        <v>46065.550215856485</v>
      </c>
      <c r="K41" s="2">
        <f t="shared" ca="1" si="4"/>
        <v>26</v>
      </c>
      <c r="L41" t="s">
        <v>47</v>
      </c>
    </row>
    <row r="42" spans="1:12" x14ac:dyDescent="0.3">
      <c r="A42" s="4">
        <v>41</v>
      </c>
      <c r="B42" s="5" t="s">
        <v>11</v>
      </c>
      <c r="C42" s="5" t="s">
        <v>12</v>
      </c>
      <c r="D42" s="2">
        <v>2018</v>
      </c>
      <c r="E42" s="2" t="s">
        <v>17</v>
      </c>
      <c r="F42" s="1" t="s">
        <v>20</v>
      </c>
      <c r="G42" s="1" t="s">
        <v>16</v>
      </c>
      <c r="H42" s="7" t="s">
        <v>15</v>
      </c>
      <c r="I42" s="6">
        <f t="shared" ca="1" si="2"/>
        <v>36224</v>
      </c>
      <c r="J42" s="6">
        <f t="shared" ca="1" si="3"/>
        <v>46065.550215856485</v>
      </c>
      <c r="K42" s="2">
        <f t="shared" ca="1" si="4"/>
        <v>26</v>
      </c>
      <c r="L42" t="s">
        <v>47</v>
      </c>
    </row>
    <row r="43" spans="1:12" x14ac:dyDescent="0.3">
      <c r="A43" s="4">
        <v>42</v>
      </c>
      <c r="B43" s="5" t="s">
        <v>11</v>
      </c>
      <c r="C43" s="5" t="s">
        <v>12</v>
      </c>
      <c r="D43" s="2">
        <v>2018</v>
      </c>
      <c r="E43" s="2" t="s">
        <v>13</v>
      </c>
      <c r="F43" s="1" t="s">
        <v>16</v>
      </c>
      <c r="G43" s="1" t="s">
        <v>16</v>
      </c>
      <c r="H43" s="7" t="s">
        <v>15</v>
      </c>
      <c r="I43" s="6">
        <f t="shared" ca="1" si="2"/>
        <v>36309</v>
      </c>
      <c r="J43" s="6">
        <f t="shared" ca="1" si="3"/>
        <v>46065.550215856485</v>
      </c>
      <c r="K43" s="2">
        <f t="shared" ca="1" si="4"/>
        <v>26</v>
      </c>
      <c r="L43" t="s">
        <v>47</v>
      </c>
    </row>
    <row r="44" spans="1:12" x14ac:dyDescent="0.3">
      <c r="A44" s="4">
        <v>43</v>
      </c>
      <c r="B44" s="5" t="s">
        <v>11</v>
      </c>
      <c r="C44" s="5" t="s">
        <v>12</v>
      </c>
      <c r="D44" s="2">
        <v>2018</v>
      </c>
      <c r="E44" s="2" t="s">
        <v>13</v>
      </c>
      <c r="F44" s="1" t="s">
        <v>32</v>
      </c>
      <c r="G44" s="1" t="s">
        <v>32</v>
      </c>
      <c r="H44" s="7" t="s">
        <v>15</v>
      </c>
      <c r="I44" s="6">
        <f t="shared" ca="1" si="2"/>
        <v>36150</v>
      </c>
      <c r="J44" s="6">
        <f t="shared" ca="1" si="3"/>
        <v>46065.550215856485</v>
      </c>
      <c r="K44" s="2">
        <f t="shared" ca="1" si="4"/>
        <v>27</v>
      </c>
      <c r="L44" t="s">
        <v>47</v>
      </c>
    </row>
    <row r="45" spans="1:12" x14ac:dyDescent="0.3">
      <c r="A45" s="4">
        <v>44</v>
      </c>
      <c r="B45" s="5" t="s">
        <v>11</v>
      </c>
      <c r="C45" s="5" t="s">
        <v>12</v>
      </c>
      <c r="D45" s="2">
        <v>2018</v>
      </c>
      <c r="E45" s="2" t="s">
        <v>17</v>
      </c>
      <c r="F45" s="1" t="s">
        <v>16</v>
      </c>
      <c r="G45" s="1" t="s">
        <v>16</v>
      </c>
      <c r="H45" s="7" t="s">
        <v>15</v>
      </c>
      <c r="I45" s="6">
        <f t="shared" ca="1" si="2"/>
        <v>35975</v>
      </c>
      <c r="J45" s="6">
        <f t="shared" ca="1" si="3"/>
        <v>46065.550215856485</v>
      </c>
      <c r="K45" s="2">
        <f t="shared" ca="1" si="4"/>
        <v>27</v>
      </c>
      <c r="L45" t="s">
        <v>47</v>
      </c>
    </row>
    <row r="46" spans="1:12" x14ac:dyDescent="0.3">
      <c r="A46" s="4">
        <v>45</v>
      </c>
      <c r="B46" s="5" t="s">
        <v>11</v>
      </c>
      <c r="C46" s="5" t="s">
        <v>12</v>
      </c>
      <c r="D46" s="2">
        <v>2018</v>
      </c>
      <c r="E46" s="2" t="s">
        <v>17</v>
      </c>
      <c r="F46" s="1" t="s">
        <v>16</v>
      </c>
      <c r="G46" s="1" t="s">
        <v>16</v>
      </c>
      <c r="H46" s="7" t="s">
        <v>15</v>
      </c>
      <c r="I46" s="6">
        <f t="shared" ca="1" si="2"/>
        <v>36250</v>
      </c>
      <c r="J46" s="6">
        <f t="shared" ca="1" si="3"/>
        <v>46065.550215856485</v>
      </c>
      <c r="K46" s="2">
        <f t="shared" ca="1" si="4"/>
        <v>26</v>
      </c>
      <c r="L46" t="s">
        <v>47</v>
      </c>
    </row>
    <row r="47" spans="1:12" x14ac:dyDescent="0.3">
      <c r="A47" s="4">
        <v>46</v>
      </c>
      <c r="B47" s="5" t="s">
        <v>11</v>
      </c>
      <c r="C47" s="5" t="s">
        <v>12</v>
      </c>
      <c r="D47" s="2">
        <v>2018</v>
      </c>
      <c r="E47" s="2" t="s">
        <v>13</v>
      </c>
      <c r="F47" s="1" t="s">
        <v>18</v>
      </c>
      <c r="G47" s="1" t="s">
        <v>19</v>
      </c>
      <c r="H47" s="3" t="s">
        <v>15</v>
      </c>
      <c r="I47" s="6">
        <f t="shared" ca="1" si="2"/>
        <v>36229</v>
      </c>
      <c r="J47" s="6">
        <f t="shared" ca="1" si="3"/>
        <v>46065.550215856485</v>
      </c>
      <c r="K47" s="2">
        <f t="shared" ca="1" si="4"/>
        <v>26</v>
      </c>
      <c r="L47" t="s">
        <v>47</v>
      </c>
    </row>
    <row r="48" spans="1:12" x14ac:dyDescent="0.3">
      <c r="A48" s="4">
        <v>47</v>
      </c>
      <c r="B48" s="5" t="s">
        <v>11</v>
      </c>
      <c r="C48" s="5" t="s">
        <v>12</v>
      </c>
      <c r="D48" s="2">
        <v>2018</v>
      </c>
      <c r="E48" s="2" t="s">
        <v>17</v>
      </c>
      <c r="F48" s="1" t="s">
        <v>16</v>
      </c>
      <c r="G48" s="1" t="s">
        <v>16</v>
      </c>
      <c r="H48" s="7" t="s">
        <v>15</v>
      </c>
      <c r="I48" s="6">
        <f t="shared" ca="1" si="2"/>
        <v>36246</v>
      </c>
      <c r="J48" s="6">
        <f t="shared" ca="1" si="3"/>
        <v>46065.550215856485</v>
      </c>
      <c r="K48" s="2">
        <f t="shared" ca="1" si="4"/>
        <v>26</v>
      </c>
      <c r="L48" t="s">
        <v>47</v>
      </c>
    </row>
    <row r="49" spans="1:12" x14ac:dyDescent="0.3">
      <c r="A49" s="4">
        <v>48</v>
      </c>
      <c r="B49" s="5" t="s">
        <v>11</v>
      </c>
      <c r="C49" s="5" t="s">
        <v>12</v>
      </c>
      <c r="D49" s="2">
        <v>2018</v>
      </c>
      <c r="E49" s="2" t="s">
        <v>17</v>
      </c>
      <c r="F49" s="1" t="s">
        <v>20</v>
      </c>
      <c r="G49" s="1" t="s">
        <v>16</v>
      </c>
      <c r="H49" s="7" t="s">
        <v>15</v>
      </c>
      <c r="I49" s="6">
        <f t="shared" ca="1" si="2"/>
        <v>36281</v>
      </c>
      <c r="J49" s="6">
        <f t="shared" ca="1" si="3"/>
        <v>46065.550215856485</v>
      </c>
      <c r="K49" s="2">
        <f t="shared" ca="1" si="4"/>
        <v>26</v>
      </c>
      <c r="L49" t="s">
        <v>47</v>
      </c>
    </row>
    <row r="50" spans="1:12" x14ac:dyDescent="0.3">
      <c r="A50" s="4">
        <v>49</v>
      </c>
      <c r="B50" s="5" t="s">
        <v>11</v>
      </c>
      <c r="C50" s="5" t="s">
        <v>12</v>
      </c>
      <c r="D50" s="2">
        <v>2018</v>
      </c>
      <c r="E50" s="2" t="s">
        <v>13</v>
      </c>
      <c r="F50" s="1" t="s">
        <v>16</v>
      </c>
      <c r="G50" s="1" t="s">
        <v>16</v>
      </c>
      <c r="H50" s="7" t="s">
        <v>15</v>
      </c>
      <c r="I50" s="6">
        <f t="shared" ca="1" si="2"/>
        <v>35887</v>
      </c>
      <c r="J50" s="6">
        <f t="shared" ca="1" si="3"/>
        <v>46065.550215856485</v>
      </c>
      <c r="K50" s="2">
        <f t="shared" ca="1" si="4"/>
        <v>27</v>
      </c>
      <c r="L50" t="s">
        <v>47</v>
      </c>
    </row>
    <row r="51" spans="1:12" x14ac:dyDescent="0.3">
      <c r="A51" s="4">
        <v>50</v>
      </c>
      <c r="B51" s="5" t="s">
        <v>11</v>
      </c>
      <c r="C51" s="5" t="s">
        <v>12</v>
      </c>
      <c r="D51" s="2">
        <v>2018</v>
      </c>
      <c r="E51" s="2" t="s">
        <v>13</v>
      </c>
      <c r="F51" s="1" t="s">
        <v>32</v>
      </c>
      <c r="G51" s="1" t="s">
        <v>32</v>
      </c>
      <c r="H51" s="7" t="s">
        <v>15</v>
      </c>
      <c r="I51" s="6">
        <f t="shared" ca="1" si="2"/>
        <v>36170</v>
      </c>
      <c r="J51" s="6">
        <f t="shared" ca="1" si="3"/>
        <v>46065.550215856485</v>
      </c>
      <c r="K51" s="2">
        <f t="shared" ca="1" si="4"/>
        <v>27</v>
      </c>
      <c r="L51" t="s">
        <v>47</v>
      </c>
    </row>
    <row r="52" spans="1:12" x14ac:dyDescent="0.3">
      <c r="A52" s="4">
        <v>51</v>
      </c>
      <c r="B52" s="5" t="s">
        <v>11</v>
      </c>
      <c r="C52" s="5" t="s">
        <v>12</v>
      </c>
      <c r="D52" s="2">
        <v>2018</v>
      </c>
      <c r="E52" s="2" t="s">
        <v>17</v>
      </c>
      <c r="F52" s="1" t="s">
        <v>16</v>
      </c>
      <c r="G52" s="1" t="s">
        <v>16</v>
      </c>
      <c r="H52" s="7" t="s">
        <v>15</v>
      </c>
      <c r="I52" s="6">
        <f t="shared" ca="1" si="2"/>
        <v>36376</v>
      </c>
      <c r="J52" s="6">
        <f t="shared" ca="1" si="3"/>
        <v>46065.550215856485</v>
      </c>
      <c r="K52" s="2">
        <f t="shared" ca="1" si="4"/>
        <v>26</v>
      </c>
      <c r="L52" t="s">
        <v>47</v>
      </c>
    </row>
    <row r="53" spans="1:12" x14ac:dyDescent="0.3">
      <c r="A53" s="4">
        <v>52</v>
      </c>
      <c r="B53" s="5" t="s">
        <v>11</v>
      </c>
      <c r="C53" s="5" t="s">
        <v>12</v>
      </c>
      <c r="D53" s="2">
        <v>2018</v>
      </c>
      <c r="E53" s="2" t="s">
        <v>17</v>
      </c>
      <c r="F53" s="1" t="s">
        <v>18</v>
      </c>
      <c r="G53" s="1" t="s">
        <v>19</v>
      </c>
      <c r="H53" s="3" t="s">
        <v>15</v>
      </c>
      <c r="I53" s="6">
        <f t="shared" ca="1" si="2"/>
        <v>36030</v>
      </c>
      <c r="J53" s="6">
        <f t="shared" ca="1" si="3"/>
        <v>46065.550215856485</v>
      </c>
      <c r="K53" s="2">
        <f t="shared" ca="1" si="4"/>
        <v>27</v>
      </c>
      <c r="L53" t="s">
        <v>47</v>
      </c>
    </row>
    <row r="54" spans="1:12" x14ac:dyDescent="0.3">
      <c r="A54" s="4">
        <v>53</v>
      </c>
      <c r="B54" s="5" t="s">
        <v>11</v>
      </c>
      <c r="C54" s="5" t="s">
        <v>12</v>
      </c>
      <c r="D54" s="2">
        <v>2018</v>
      </c>
      <c r="E54" s="2" t="s">
        <v>17</v>
      </c>
      <c r="F54" s="1" t="s">
        <v>16</v>
      </c>
      <c r="G54" s="1" t="s">
        <v>16</v>
      </c>
      <c r="H54" s="7" t="s">
        <v>15</v>
      </c>
      <c r="I54" s="6">
        <f t="shared" ca="1" si="2"/>
        <v>35887</v>
      </c>
      <c r="J54" s="6">
        <f t="shared" ca="1" si="3"/>
        <v>46065.550215856485</v>
      </c>
      <c r="K54" s="2">
        <f t="shared" ca="1" si="4"/>
        <v>27</v>
      </c>
      <c r="L54" t="s">
        <v>47</v>
      </c>
    </row>
    <row r="55" spans="1:12" x14ac:dyDescent="0.3">
      <c r="A55" s="4">
        <v>54</v>
      </c>
      <c r="B55" s="5" t="s">
        <v>11</v>
      </c>
      <c r="C55" s="5" t="s">
        <v>12</v>
      </c>
      <c r="D55" s="2">
        <v>2018</v>
      </c>
      <c r="E55" s="2" t="s">
        <v>17</v>
      </c>
      <c r="F55" s="1" t="s">
        <v>20</v>
      </c>
      <c r="G55" s="1" t="s">
        <v>16</v>
      </c>
      <c r="H55" s="7" t="s">
        <v>15</v>
      </c>
      <c r="I55" s="6">
        <f t="shared" ca="1" si="2"/>
        <v>36174</v>
      </c>
      <c r="J55" s="6">
        <f t="shared" ca="1" si="3"/>
        <v>46065.550215856485</v>
      </c>
      <c r="K55" s="2">
        <f t="shared" ca="1" si="4"/>
        <v>27</v>
      </c>
      <c r="L55" t="s">
        <v>47</v>
      </c>
    </row>
    <row r="56" spans="1:12" x14ac:dyDescent="0.3">
      <c r="A56" s="4">
        <v>55</v>
      </c>
      <c r="B56" s="5" t="s">
        <v>11</v>
      </c>
      <c r="C56" s="5" t="s">
        <v>12</v>
      </c>
      <c r="D56" s="2">
        <v>2018</v>
      </c>
      <c r="E56" s="2" t="s">
        <v>17</v>
      </c>
      <c r="F56" s="1" t="s">
        <v>16</v>
      </c>
      <c r="G56" s="1" t="s">
        <v>16</v>
      </c>
      <c r="H56" s="7" t="s">
        <v>15</v>
      </c>
      <c r="I56" s="6">
        <f t="shared" ca="1" si="2"/>
        <v>35851</v>
      </c>
      <c r="J56" s="6">
        <f t="shared" ca="1" si="3"/>
        <v>46065.550215856485</v>
      </c>
      <c r="K56" s="2">
        <f t="shared" ca="1" si="4"/>
        <v>27</v>
      </c>
      <c r="L56" t="s">
        <v>47</v>
      </c>
    </row>
    <row r="57" spans="1:12" x14ac:dyDescent="0.3">
      <c r="A57" s="4">
        <v>56</v>
      </c>
      <c r="B57" s="5" t="s">
        <v>11</v>
      </c>
      <c r="C57" s="5" t="s">
        <v>12</v>
      </c>
      <c r="D57" s="2">
        <v>2018</v>
      </c>
      <c r="E57" s="2" t="s">
        <v>17</v>
      </c>
      <c r="F57" s="1" t="s">
        <v>20</v>
      </c>
      <c r="G57" s="1" t="s">
        <v>16</v>
      </c>
      <c r="H57" s="7" t="s">
        <v>15</v>
      </c>
      <c r="I57" s="6">
        <f t="shared" ca="1" si="2"/>
        <v>35997</v>
      </c>
      <c r="J57" s="6">
        <f t="shared" ca="1" si="3"/>
        <v>46065.550215856485</v>
      </c>
      <c r="K57" s="2">
        <f t="shared" ca="1" si="4"/>
        <v>27</v>
      </c>
      <c r="L57" t="s">
        <v>47</v>
      </c>
    </row>
    <row r="58" spans="1:12" x14ac:dyDescent="0.3">
      <c r="A58" s="4">
        <v>57</v>
      </c>
      <c r="B58" s="5" t="s">
        <v>11</v>
      </c>
      <c r="C58" s="5" t="s">
        <v>12</v>
      </c>
      <c r="D58" s="2">
        <v>2018</v>
      </c>
      <c r="E58" s="2" t="s">
        <v>13</v>
      </c>
      <c r="F58" s="1" t="s">
        <v>24</v>
      </c>
      <c r="G58" s="1" t="s">
        <v>16</v>
      </c>
      <c r="H58" s="3" t="s">
        <v>15</v>
      </c>
      <c r="I58" s="6">
        <f t="shared" ca="1" si="2"/>
        <v>36106</v>
      </c>
      <c r="J58" s="6">
        <f t="shared" ca="1" si="3"/>
        <v>46065.550215856485</v>
      </c>
      <c r="K58" s="2">
        <f t="shared" ca="1" si="4"/>
        <v>27</v>
      </c>
      <c r="L58" t="s">
        <v>47</v>
      </c>
    </row>
    <row r="59" spans="1:12" x14ac:dyDescent="0.3">
      <c r="A59" s="4">
        <v>58</v>
      </c>
      <c r="B59" s="5" t="s">
        <v>11</v>
      </c>
      <c r="C59" s="5" t="s">
        <v>12</v>
      </c>
      <c r="D59" s="2">
        <v>2018</v>
      </c>
      <c r="E59" s="2" t="s">
        <v>17</v>
      </c>
      <c r="F59" s="1" t="s">
        <v>16</v>
      </c>
      <c r="G59" s="1" t="s">
        <v>16</v>
      </c>
      <c r="H59" s="7" t="s">
        <v>15</v>
      </c>
      <c r="I59" s="6">
        <f t="shared" ca="1" si="2"/>
        <v>35956</v>
      </c>
      <c r="J59" s="6">
        <f t="shared" ca="1" si="3"/>
        <v>46065.550215856485</v>
      </c>
      <c r="K59" s="2">
        <f t="shared" ca="1" si="4"/>
        <v>27</v>
      </c>
      <c r="L59" t="s">
        <v>47</v>
      </c>
    </row>
    <row r="60" spans="1:12" x14ac:dyDescent="0.3">
      <c r="A60" s="4">
        <v>59</v>
      </c>
      <c r="B60" s="5" t="s">
        <v>11</v>
      </c>
      <c r="C60" s="5" t="s">
        <v>12</v>
      </c>
      <c r="D60" s="2">
        <v>2018</v>
      </c>
      <c r="E60" s="2" t="s">
        <v>13</v>
      </c>
      <c r="F60" s="1" t="s">
        <v>16</v>
      </c>
      <c r="G60" s="1" t="s">
        <v>16</v>
      </c>
      <c r="H60" s="7" t="s">
        <v>15</v>
      </c>
      <c r="I60" s="6">
        <f t="shared" ca="1" si="2"/>
        <v>36207</v>
      </c>
      <c r="J60" s="6">
        <f t="shared" ca="1" si="3"/>
        <v>46065.550215856485</v>
      </c>
      <c r="K60" s="2">
        <f t="shared" ca="1" si="4"/>
        <v>27</v>
      </c>
      <c r="L60" t="s">
        <v>47</v>
      </c>
    </row>
    <row r="61" spans="1:12" x14ac:dyDescent="0.3">
      <c r="A61" s="4">
        <v>60</v>
      </c>
      <c r="B61" s="5" t="s">
        <v>11</v>
      </c>
      <c r="C61" s="5" t="s">
        <v>12</v>
      </c>
      <c r="D61" s="2">
        <v>2018</v>
      </c>
      <c r="E61" s="2" t="s">
        <v>17</v>
      </c>
      <c r="F61" s="1" t="s">
        <v>18</v>
      </c>
      <c r="G61" s="1" t="s">
        <v>19</v>
      </c>
      <c r="H61" s="3" t="s">
        <v>15</v>
      </c>
      <c r="I61" s="6">
        <f t="shared" ca="1" si="2"/>
        <v>36463</v>
      </c>
      <c r="J61" s="6">
        <f t="shared" ca="1" si="3"/>
        <v>46065.550215856485</v>
      </c>
      <c r="K61" s="2">
        <f t="shared" ca="1" si="4"/>
        <v>26</v>
      </c>
      <c r="L61" t="s">
        <v>47</v>
      </c>
    </row>
    <row r="62" spans="1:12" x14ac:dyDescent="0.3">
      <c r="A62" s="4">
        <v>61</v>
      </c>
      <c r="B62" s="5" t="s">
        <v>11</v>
      </c>
      <c r="C62" s="5" t="s">
        <v>12</v>
      </c>
      <c r="D62" s="2">
        <v>2018</v>
      </c>
      <c r="E62" s="2" t="s">
        <v>13</v>
      </c>
      <c r="F62" s="1" t="s">
        <v>16</v>
      </c>
      <c r="G62" s="1" t="s">
        <v>16</v>
      </c>
      <c r="H62" s="7" t="s">
        <v>15</v>
      </c>
      <c r="I62" s="6">
        <f t="shared" ca="1" si="2"/>
        <v>36421</v>
      </c>
      <c r="J62" s="6">
        <f t="shared" ca="1" si="3"/>
        <v>46065.550215856485</v>
      </c>
      <c r="K62" s="2">
        <f t="shared" ca="1" si="4"/>
        <v>26</v>
      </c>
      <c r="L62" t="s">
        <v>47</v>
      </c>
    </row>
    <row r="63" spans="1:12" x14ac:dyDescent="0.3">
      <c r="A63" s="4">
        <v>1</v>
      </c>
      <c r="B63" s="5" t="s">
        <v>11</v>
      </c>
      <c r="C63" s="5" t="s">
        <v>33</v>
      </c>
      <c r="D63" s="2">
        <v>2019</v>
      </c>
      <c r="E63" s="2" t="s">
        <v>13</v>
      </c>
      <c r="F63" s="1" t="s">
        <v>16</v>
      </c>
      <c r="G63" s="1" t="s">
        <v>16</v>
      </c>
      <c r="H63" s="7" t="s">
        <v>15</v>
      </c>
      <c r="I63" s="6">
        <f ca="1">RANDBETWEEN("01-Jan-1999","01-jan-2001")</f>
        <v>36399</v>
      </c>
      <c r="J63" s="6">
        <f t="shared" ca="1" si="3"/>
        <v>46065.550215856485</v>
      </c>
      <c r="K63" s="2">
        <f t="shared" ca="1" si="4"/>
        <v>26</v>
      </c>
      <c r="L63" t="s">
        <v>47</v>
      </c>
    </row>
    <row r="64" spans="1:12" x14ac:dyDescent="0.3">
      <c r="A64" s="4">
        <v>2</v>
      </c>
      <c r="B64" s="5" t="s">
        <v>11</v>
      </c>
      <c r="C64" s="5" t="s">
        <v>33</v>
      </c>
      <c r="D64" s="2">
        <v>2019</v>
      </c>
      <c r="E64" s="2" t="s">
        <v>17</v>
      </c>
      <c r="F64" s="1" t="s">
        <v>20</v>
      </c>
      <c r="G64" s="1" t="s">
        <v>16</v>
      </c>
      <c r="H64" s="7" t="s">
        <v>15</v>
      </c>
      <c r="I64" s="6">
        <f t="shared" ref="I64:I116" ca="1" si="5">RANDBETWEEN("01-Jan-1999","01-jan-2001")</f>
        <v>36585</v>
      </c>
      <c r="J64" s="6">
        <f t="shared" ca="1" si="3"/>
        <v>46065.550215856485</v>
      </c>
      <c r="K64" s="2">
        <f t="shared" ca="1" si="4"/>
        <v>25</v>
      </c>
      <c r="L64" t="s">
        <v>47</v>
      </c>
    </row>
    <row r="65" spans="1:12" x14ac:dyDescent="0.3">
      <c r="A65" s="4">
        <v>3</v>
      </c>
      <c r="B65" s="5" t="s">
        <v>11</v>
      </c>
      <c r="C65" s="5" t="s">
        <v>33</v>
      </c>
      <c r="D65" s="2">
        <v>2019</v>
      </c>
      <c r="E65" s="2" t="s">
        <v>13</v>
      </c>
      <c r="F65" s="1" t="s">
        <v>16</v>
      </c>
      <c r="G65" s="1" t="s">
        <v>16</v>
      </c>
      <c r="H65" s="7" t="s">
        <v>15</v>
      </c>
      <c r="I65" s="6">
        <f t="shared" ca="1" si="5"/>
        <v>36834</v>
      </c>
      <c r="J65" s="6">
        <f t="shared" ca="1" si="3"/>
        <v>46065.550215856485</v>
      </c>
      <c r="K65" s="2">
        <f t="shared" ca="1" si="4"/>
        <v>25</v>
      </c>
      <c r="L65" t="s">
        <v>47</v>
      </c>
    </row>
    <row r="66" spans="1:12" x14ac:dyDescent="0.3">
      <c r="A66" s="4">
        <v>4</v>
      </c>
      <c r="B66" s="5" t="s">
        <v>11</v>
      </c>
      <c r="C66" s="5" t="s">
        <v>33</v>
      </c>
      <c r="D66" s="2">
        <v>2019</v>
      </c>
      <c r="E66" s="2" t="s">
        <v>17</v>
      </c>
      <c r="F66" s="1" t="s">
        <v>22</v>
      </c>
      <c r="G66" s="1" t="s">
        <v>22</v>
      </c>
      <c r="H66" s="7" t="s">
        <v>23</v>
      </c>
      <c r="I66" s="6">
        <f t="shared" ca="1" si="5"/>
        <v>36862</v>
      </c>
      <c r="J66" s="6">
        <f t="shared" ca="1" si="3"/>
        <v>46065.550215856485</v>
      </c>
      <c r="K66" s="2">
        <f t="shared" ca="1" si="4"/>
        <v>25</v>
      </c>
      <c r="L66" t="s">
        <v>47</v>
      </c>
    </row>
    <row r="67" spans="1:12" x14ac:dyDescent="0.3">
      <c r="A67" s="4">
        <v>5</v>
      </c>
      <c r="B67" s="5" t="s">
        <v>11</v>
      </c>
      <c r="C67" s="5" t="s">
        <v>33</v>
      </c>
      <c r="D67" s="2">
        <v>2019</v>
      </c>
      <c r="E67" s="2" t="s">
        <v>17</v>
      </c>
      <c r="F67" s="1" t="s">
        <v>16</v>
      </c>
      <c r="G67" s="1" t="s">
        <v>16</v>
      </c>
      <c r="H67" s="7" t="s">
        <v>15</v>
      </c>
      <c r="I67" s="6">
        <f t="shared" ca="1" si="5"/>
        <v>36822</v>
      </c>
      <c r="J67" s="6">
        <f t="shared" ca="1" si="3"/>
        <v>46065.550215856485</v>
      </c>
      <c r="K67" s="2">
        <f t="shared" ca="1" si="4"/>
        <v>25</v>
      </c>
      <c r="L67" t="s">
        <v>47</v>
      </c>
    </row>
    <row r="68" spans="1:12" x14ac:dyDescent="0.3">
      <c r="A68" s="4">
        <v>6</v>
      </c>
      <c r="B68" s="5" t="s">
        <v>11</v>
      </c>
      <c r="C68" s="5" t="s">
        <v>33</v>
      </c>
      <c r="D68" s="2">
        <v>2019</v>
      </c>
      <c r="E68" s="2" t="s">
        <v>13</v>
      </c>
      <c r="F68" s="1" t="s">
        <v>26</v>
      </c>
      <c r="G68" s="1" t="s">
        <v>16</v>
      </c>
      <c r="H68" s="7" t="s">
        <v>15</v>
      </c>
      <c r="I68" s="6">
        <f t="shared" ca="1" si="5"/>
        <v>36373</v>
      </c>
      <c r="J68" s="6">
        <f t="shared" ca="1" si="3"/>
        <v>46065.550215856485</v>
      </c>
      <c r="K68" s="2">
        <f t="shared" ca="1" si="4"/>
        <v>26</v>
      </c>
      <c r="L68" t="s">
        <v>47</v>
      </c>
    </row>
    <row r="69" spans="1:12" x14ac:dyDescent="0.3">
      <c r="A69" s="4">
        <v>7</v>
      </c>
      <c r="B69" s="5" t="s">
        <v>11</v>
      </c>
      <c r="C69" s="5" t="s">
        <v>33</v>
      </c>
      <c r="D69" s="2">
        <v>2019</v>
      </c>
      <c r="E69" s="2" t="s">
        <v>13</v>
      </c>
      <c r="F69" s="1" t="s">
        <v>16</v>
      </c>
      <c r="G69" s="1" t="s">
        <v>16</v>
      </c>
      <c r="H69" s="7" t="s">
        <v>15</v>
      </c>
      <c r="I69" s="6">
        <f t="shared" ca="1" si="5"/>
        <v>36182</v>
      </c>
      <c r="J69" s="6">
        <f t="shared" ca="1" si="3"/>
        <v>46065.550215856485</v>
      </c>
      <c r="K69" s="2">
        <f t="shared" ca="1" si="4"/>
        <v>27</v>
      </c>
      <c r="L69" t="s">
        <v>47</v>
      </c>
    </row>
    <row r="70" spans="1:12" x14ac:dyDescent="0.3">
      <c r="A70" s="4">
        <v>8</v>
      </c>
      <c r="B70" s="5" t="s">
        <v>11</v>
      </c>
      <c r="C70" s="5" t="s">
        <v>33</v>
      </c>
      <c r="D70" s="2">
        <v>2019</v>
      </c>
      <c r="E70" s="2" t="s">
        <v>13</v>
      </c>
      <c r="F70" s="1" t="s">
        <v>20</v>
      </c>
      <c r="G70" s="1" t="s">
        <v>16</v>
      </c>
      <c r="H70" s="7" t="s">
        <v>15</v>
      </c>
      <c r="I70" s="6">
        <f t="shared" ca="1" si="5"/>
        <v>36574</v>
      </c>
      <c r="J70" s="6">
        <f t="shared" ca="1" si="3"/>
        <v>46065.550215856485</v>
      </c>
      <c r="K70" s="2">
        <f t="shared" ca="1" si="4"/>
        <v>26</v>
      </c>
      <c r="L70" t="s">
        <v>47</v>
      </c>
    </row>
    <row r="71" spans="1:12" x14ac:dyDescent="0.3">
      <c r="A71" s="4">
        <v>9</v>
      </c>
      <c r="B71" s="5" t="s">
        <v>11</v>
      </c>
      <c r="C71" s="5" t="s">
        <v>33</v>
      </c>
      <c r="D71" s="2">
        <v>2019</v>
      </c>
      <c r="E71" s="2" t="s">
        <v>13</v>
      </c>
      <c r="F71" s="1" t="s">
        <v>16</v>
      </c>
      <c r="G71" s="1" t="s">
        <v>16</v>
      </c>
      <c r="H71" s="7" t="s">
        <v>15</v>
      </c>
      <c r="I71" s="6">
        <f t="shared" ca="1" si="5"/>
        <v>36305</v>
      </c>
      <c r="J71" s="6">
        <f t="shared" ca="1" si="3"/>
        <v>46065.550215856485</v>
      </c>
      <c r="K71" s="2">
        <f t="shared" ca="1" si="4"/>
        <v>26</v>
      </c>
      <c r="L71" t="s">
        <v>47</v>
      </c>
    </row>
    <row r="72" spans="1:12" x14ac:dyDescent="0.3">
      <c r="A72" s="4">
        <v>10</v>
      </c>
      <c r="B72" s="5" t="s">
        <v>11</v>
      </c>
      <c r="C72" s="5" t="s">
        <v>33</v>
      </c>
      <c r="D72" s="2">
        <v>2019</v>
      </c>
      <c r="E72" s="2" t="s">
        <v>13</v>
      </c>
      <c r="F72" s="1" t="s">
        <v>18</v>
      </c>
      <c r="G72" s="1" t="s">
        <v>19</v>
      </c>
      <c r="H72" s="3" t="s">
        <v>15</v>
      </c>
      <c r="I72" s="6">
        <f t="shared" ca="1" si="5"/>
        <v>36475</v>
      </c>
      <c r="J72" s="6">
        <f t="shared" ca="1" si="3"/>
        <v>46065.550215856485</v>
      </c>
      <c r="K72" s="2">
        <f t="shared" ca="1" si="4"/>
        <v>26</v>
      </c>
      <c r="L72" t="s">
        <v>47</v>
      </c>
    </row>
    <row r="73" spans="1:12" x14ac:dyDescent="0.3">
      <c r="A73" s="4">
        <v>11</v>
      </c>
      <c r="B73" s="5" t="s">
        <v>11</v>
      </c>
      <c r="C73" s="5" t="s">
        <v>33</v>
      </c>
      <c r="D73" s="2">
        <v>2019</v>
      </c>
      <c r="E73" s="2" t="s">
        <v>17</v>
      </c>
      <c r="F73" s="1" t="s">
        <v>20</v>
      </c>
      <c r="G73" s="1" t="s">
        <v>16</v>
      </c>
      <c r="H73" s="7" t="s">
        <v>15</v>
      </c>
      <c r="I73" s="6">
        <f t="shared" ca="1" si="5"/>
        <v>36732</v>
      </c>
      <c r="J73" s="6">
        <f t="shared" ca="1" si="3"/>
        <v>46065.550215856485</v>
      </c>
      <c r="K73" s="2">
        <f t="shared" ca="1" si="4"/>
        <v>25</v>
      </c>
      <c r="L73" t="s">
        <v>47</v>
      </c>
    </row>
    <row r="74" spans="1:12" x14ac:dyDescent="0.3">
      <c r="A74" s="4">
        <v>12</v>
      </c>
      <c r="B74" s="5" t="s">
        <v>11</v>
      </c>
      <c r="C74" s="5" t="s">
        <v>33</v>
      </c>
      <c r="D74" s="2">
        <v>2019</v>
      </c>
      <c r="E74" s="2" t="s">
        <v>13</v>
      </c>
      <c r="F74" s="1" t="s">
        <v>16</v>
      </c>
      <c r="G74" s="1" t="s">
        <v>16</v>
      </c>
      <c r="H74" s="7" t="s">
        <v>15</v>
      </c>
      <c r="I74" s="6">
        <f t="shared" ca="1" si="5"/>
        <v>36865</v>
      </c>
      <c r="J74" s="6">
        <f t="shared" ref="J74:J116" ca="1" si="6">NOW()</f>
        <v>46065.550215856485</v>
      </c>
      <c r="K74" s="2">
        <f t="shared" ref="K74:K116" ca="1" si="7">TRUNC((J74-I74)/365)</f>
        <v>25</v>
      </c>
      <c r="L74" t="s">
        <v>47</v>
      </c>
    </row>
    <row r="75" spans="1:12" x14ac:dyDescent="0.3">
      <c r="A75" s="4">
        <v>13</v>
      </c>
      <c r="B75" s="5" t="s">
        <v>11</v>
      </c>
      <c r="C75" s="5" t="s">
        <v>33</v>
      </c>
      <c r="D75" s="2">
        <v>2019</v>
      </c>
      <c r="E75" s="2" t="s">
        <v>13</v>
      </c>
      <c r="F75" s="1" t="s">
        <v>30</v>
      </c>
      <c r="G75" s="1" t="s">
        <v>19</v>
      </c>
      <c r="H75" s="7" t="s">
        <v>15</v>
      </c>
      <c r="I75" s="6">
        <f t="shared" ca="1" si="5"/>
        <v>36644</v>
      </c>
      <c r="J75" s="6">
        <f t="shared" ca="1" si="6"/>
        <v>46065.550215856485</v>
      </c>
      <c r="K75" s="2">
        <f t="shared" ca="1" si="7"/>
        <v>25</v>
      </c>
      <c r="L75" t="s">
        <v>47</v>
      </c>
    </row>
    <row r="76" spans="1:12" x14ac:dyDescent="0.3">
      <c r="A76" s="4">
        <v>14</v>
      </c>
      <c r="B76" s="5" t="s">
        <v>11</v>
      </c>
      <c r="C76" s="5" t="s">
        <v>33</v>
      </c>
      <c r="D76" s="2">
        <v>2019</v>
      </c>
      <c r="E76" s="2" t="s">
        <v>13</v>
      </c>
      <c r="F76" s="1" t="s">
        <v>16</v>
      </c>
      <c r="G76" s="1" t="s">
        <v>16</v>
      </c>
      <c r="H76" s="7" t="s">
        <v>15</v>
      </c>
      <c r="I76" s="6">
        <f t="shared" ca="1" si="5"/>
        <v>36268</v>
      </c>
      <c r="J76" s="6">
        <f t="shared" ca="1" si="6"/>
        <v>46065.550215856485</v>
      </c>
      <c r="K76" s="2">
        <f t="shared" ca="1" si="7"/>
        <v>26</v>
      </c>
      <c r="L76" t="s">
        <v>47</v>
      </c>
    </row>
    <row r="77" spans="1:12" x14ac:dyDescent="0.3">
      <c r="A77" s="4">
        <v>15</v>
      </c>
      <c r="B77" s="5" t="s">
        <v>11</v>
      </c>
      <c r="C77" s="5" t="s">
        <v>33</v>
      </c>
      <c r="D77" s="2">
        <v>2019</v>
      </c>
      <c r="E77" s="2" t="s">
        <v>13</v>
      </c>
      <c r="F77" s="1" t="s">
        <v>16</v>
      </c>
      <c r="G77" s="1" t="s">
        <v>16</v>
      </c>
      <c r="H77" s="7" t="s">
        <v>15</v>
      </c>
      <c r="I77" s="6">
        <f t="shared" ca="1" si="5"/>
        <v>36501</v>
      </c>
      <c r="J77" s="6">
        <f t="shared" ca="1" si="6"/>
        <v>46065.550215856485</v>
      </c>
      <c r="K77" s="2">
        <f t="shared" ca="1" si="7"/>
        <v>26</v>
      </c>
      <c r="L77" t="s">
        <v>47</v>
      </c>
    </row>
    <row r="78" spans="1:12" x14ac:dyDescent="0.3">
      <c r="A78" s="4">
        <v>16</v>
      </c>
      <c r="B78" s="5" t="s">
        <v>11</v>
      </c>
      <c r="C78" s="5" t="s">
        <v>33</v>
      </c>
      <c r="D78" s="2">
        <v>2019</v>
      </c>
      <c r="E78" s="2" t="s">
        <v>17</v>
      </c>
      <c r="F78" s="1" t="s">
        <v>18</v>
      </c>
      <c r="G78" s="1" t="s">
        <v>19</v>
      </c>
      <c r="H78" s="3" t="s">
        <v>15</v>
      </c>
      <c r="I78" s="6">
        <f t="shared" ca="1" si="5"/>
        <v>36345</v>
      </c>
      <c r="J78" s="6">
        <f t="shared" ca="1" si="6"/>
        <v>46065.550215856485</v>
      </c>
      <c r="K78" s="2">
        <f t="shared" ca="1" si="7"/>
        <v>26</v>
      </c>
      <c r="L78" t="s">
        <v>47</v>
      </c>
    </row>
    <row r="79" spans="1:12" x14ac:dyDescent="0.3">
      <c r="A79" s="4">
        <v>17</v>
      </c>
      <c r="B79" s="5" t="s">
        <v>11</v>
      </c>
      <c r="C79" s="5" t="s">
        <v>33</v>
      </c>
      <c r="D79" s="2">
        <v>2019</v>
      </c>
      <c r="E79" s="2" t="s">
        <v>17</v>
      </c>
      <c r="F79" s="1" t="s">
        <v>16</v>
      </c>
      <c r="G79" s="1" t="s">
        <v>16</v>
      </c>
      <c r="H79" s="7" t="s">
        <v>15</v>
      </c>
      <c r="I79" s="6">
        <f t="shared" ca="1" si="5"/>
        <v>36420</v>
      </c>
      <c r="J79" s="6">
        <f t="shared" ca="1" si="6"/>
        <v>46065.550215856485</v>
      </c>
      <c r="K79" s="2">
        <f t="shared" ca="1" si="7"/>
        <v>26</v>
      </c>
      <c r="L79" t="s">
        <v>47</v>
      </c>
    </row>
    <row r="80" spans="1:12" x14ac:dyDescent="0.3">
      <c r="A80" s="4">
        <v>18</v>
      </c>
      <c r="B80" s="5" t="s">
        <v>11</v>
      </c>
      <c r="C80" s="5" t="s">
        <v>33</v>
      </c>
      <c r="D80" s="2">
        <v>2019</v>
      </c>
      <c r="E80" s="2" t="s">
        <v>17</v>
      </c>
      <c r="F80" s="1" t="s">
        <v>16</v>
      </c>
      <c r="G80" s="1" t="s">
        <v>16</v>
      </c>
      <c r="H80" s="7" t="s">
        <v>15</v>
      </c>
      <c r="I80" s="6">
        <f t="shared" ca="1" si="5"/>
        <v>36565</v>
      </c>
      <c r="J80" s="6">
        <f t="shared" ca="1" si="6"/>
        <v>46065.550215856485</v>
      </c>
      <c r="K80" s="2">
        <f t="shared" ca="1" si="7"/>
        <v>26</v>
      </c>
      <c r="L80" t="s">
        <v>47</v>
      </c>
    </row>
    <row r="81" spans="1:12" x14ac:dyDescent="0.3">
      <c r="A81" s="4">
        <v>19</v>
      </c>
      <c r="B81" s="5" t="s">
        <v>11</v>
      </c>
      <c r="C81" s="5" t="s">
        <v>33</v>
      </c>
      <c r="D81" s="2">
        <v>2019</v>
      </c>
      <c r="E81" s="2" t="s">
        <v>13</v>
      </c>
      <c r="F81" s="1" t="s">
        <v>24</v>
      </c>
      <c r="G81" s="1" t="s">
        <v>16</v>
      </c>
      <c r="H81" s="3" t="s">
        <v>15</v>
      </c>
      <c r="I81" s="6">
        <f t="shared" ca="1" si="5"/>
        <v>36738</v>
      </c>
      <c r="J81" s="6">
        <f t="shared" ca="1" si="6"/>
        <v>46065.550215856485</v>
      </c>
      <c r="K81" s="2">
        <f t="shared" ca="1" si="7"/>
        <v>25</v>
      </c>
      <c r="L81" t="s">
        <v>47</v>
      </c>
    </row>
    <row r="82" spans="1:12" x14ac:dyDescent="0.3">
      <c r="A82" s="4">
        <v>20</v>
      </c>
      <c r="B82" s="5" t="s">
        <v>11</v>
      </c>
      <c r="C82" s="5" t="s">
        <v>33</v>
      </c>
      <c r="D82" s="2">
        <v>2019</v>
      </c>
      <c r="E82" s="2" t="s">
        <v>17</v>
      </c>
      <c r="F82" s="1" t="s">
        <v>18</v>
      </c>
      <c r="G82" s="1" t="s">
        <v>19</v>
      </c>
      <c r="H82" s="3" t="s">
        <v>15</v>
      </c>
      <c r="I82" s="6">
        <f t="shared" ca="1" si="5"/>
        <v>36722</v>
      </c>
      <c r="J82" s="6">
        <f t="shared" ca="1" si="6"/>
        <v>46065.550215856485</v>
      </c>
      <c r="K82" s="2">
        <f t="shared" ca="1" si="7"/>
        <v>25</v>
      </c>
      <c r="L82" t="s">
        <v>47</v>
      </c>
    </row>
    <row r="83" spans="1:12" x14ac:dyDescent="0.3">
      <c r="A83" s="4">
        <v>21</v>
      </c>
      <c r="B83" s="5" t="s">
        <v>11</v>
      </c>
      <c r="C83" s="5" t="s">
        <v>33</v>
      </c>
      <c r="D83" s="2">
        <v>2019</v>
      </c>
      <c r="E83" s="2" t="s">
        <v>17</v>
      </c>
      <c r="F83" s="1" t="s">
        <v>16</v>
      </c>
      <c r="G83" s="1" t="s">
        <v>16</v>
      </c>
      <c r="H83" s="7" t="s">
        <v>15</v>
      </c>
      <c r="I83" s="6">
        <f t="shared" ca="1" si="5"/>
        <v>36745</v>
      </c>
      <c r="J83" s="6">
        <f t="shared" ca="1" si="6"/>
        <v>46065.550215856485</v>
      </c>
      <c r="K83" s="2">
        <f t="shared" ca="1" si="7"/>
        <v>25</v>
      </c>
      <c r="L83" t="s">
        <v>47</v>
      </c>
    </row>
    <row r="84" spans="1:12" x14ac:dyDescent="0.3">
      <c r="A84" s="4">
        <v>22</v>
      </c>
      <c r="B84" s="5" t="s">
        <v>11</v>
      </c>
      <c r="C84" s="5" t="s">
        <v>33</v>
      </c>
      <c r="D84" s="2">
        <v>2019</v>
      </c>
      <c r="E84" s="2" t="s">
        <v>17</v>
      </c>
      <c r="F84" s="1" t="s">
        <v>16</v>
      </c>
      <c r="G84" s="1" t="s">
        <v>16</v>
      </c>
      <c r="H84" s="7" t="s">
        <v>15</v>
      </c>
      <c r="I84" s="6">
        <f t="shared" ca="1" si="5"/>
        <v>36283</v>
      </c>
      <c r="J84" s="6">
        <f t="shared" ca="1" si="6"/>
        <v>46065.550215856485</v>
      </c>
      <c r="K84" s="2">
        <f t="shared" ca="1" si="7"/>
        <v>26</v>
      </c>
      <c r="L84" t="s">
        <v>47</v>
      </c>
    </row>
    <row r="85" spans="1:12" x14ac:dyDescent="0.3">
      <c r="A85" s="4">
        <v>23</v>
      </c>
      <c r="B85" s="5" t="s">
        <v>11</v>
      </c>
      <c r="C85" s="5" t="s">
        <v>33</v>
      </c>
      <c r="D85" s="2">
        <v>2019</v>
      </c>
      <c r="E85" s="2" t="s">
        <v>17</v>
      </c>
      <c r="F85" s="1" t="s">
        <v>16</v>
      </c>
      <c r="G85" s="1" t="s">
        <v>16</v>
      </c>
      <c r="H85" s="7" t="s">
        <v>15</v>
      </c>
      <c r="I85" s="6">
        <f t="shared" ca="1" si="5"/>
        <v>36189</v>
      </c>
      <c r="J85" s="6">
        <f t="shared" ca="1" si="6"/>
        <v>46065.550215856485</v>
      </c>
      <c r="K85" s="2">
        <f t="shared" ca="1" si="7"/>
        <v>27</v>
      </c>
      <c r="L85" t="s">
        <v>47</v>
      </c>
    </row>
    <row r="86" spans="1:12" x14ac:dyDescent="0.3">
      <c r="A86" s="4">
        <v>24</v>
      </c>
      <c r="B86" s="5" t="s">
        <v>11</v>
      </c>
      <c r="C86" s="5" t="s">
        <v>33</v>
      </c>
      <c r="D86" s="2">
        <v>2019</v>
      </c>
      <c r="E86" s="2" t="s">
        <v>13</v>
      </c>
      <c r="F86" s="1" t="s">
        <v>20</v>
      </c>
      <c r="G86" s="1" t="s">
        <v>16</v>
      </c>
      <c r="H86" s="7" t="s">
        <v>15</v>
      </c>
      <c r="I86" s="6">
        <f t="shared" ca="1" si="5"/>
        <v>36696</v>
      </c>
      <c r="J86" s="6">
        <f t="shared" ca="1" si="6"/>
        <v>46065.550215856485</v>
      </c>
      <c r="K86" s="2">
        <f t="shared" ca="1" si="7"/>
        <v>25</v>
      </c>
      <c r="L86" t="s">
        <v>47</v>
      </c>
    </row>
    <row r="87" spans="1:12" x14ac:dyDescent="0.3">
      <c r="A87" s="4">
        <v>25</v>
      </c>
      <c r="B87" s="5" t="s">
        <v>11</v>
      </c>
      <c r="C87" s="5" t="s">
        <v>33</v>
      </c>
      <c r="D87" s="2">
        <v>2019</v>
      </c>
      <c r="E87" s="2" t="s">
        <v>13</v>
      </c>
      <c r="F87" s="1" t="s">
        <v>32</v>
      </c>
      <c r="G87" s="1" t="s">
        <v>32</v>
      </c>
      <c r="H87" s="7" t="s">
        <v>15</v>
      </c>
      <c r="I87" s="6">
        <f t="shared" ca="1" si="5"/>
        <v>36332</v>
      </c>
      <c r="J87" s="6">
        <f t="shared" ca="1" si="6"/>
        <v>46065.550215856485</v>
      </c>
      <c r="K87" s="2">
        <f t="shared" ca="1" si="7"/>
        <v>26</v>
      </c>
      <c r="L87" t="s">
        <v>47</v>
      </c>
    </row>
    <row r="88" spans="1:12" x14ac:dyDescent="0.3">
      <c r="A88" s="4">
        <v>26</v>
      </c>
      <c r="B88" s="5" t="s">
        <v>11</v>
      </c>
      <c r="C88" s="5" t="s">
        <v>33</v>
      </c>
      <c r="D88" s="2">
        <v>2019</v>
      </c>
      <c r="E88" s="2" t="s">
        <v>13</v>
      </c>
      <c r="F88" s="1" t="s">
        <v>14</v>
      </c>
      <c r="G88" s="1" t="s">
        <v>14</v>
      </c>
      <c r="H88" s="7" t="s">
        <v>15</v>
      </c>
      <c r="I88" s="6">
        <f t="shared" ca="1" si="5"/>
        <v>36330</v>
      </c>
      <c r="J88" s="6">
        <f t="shared" ca="1" si="6"/>
        <v>46065.550215856485</v>
      </c>
      <c r="K88" s="2">
        <f t="shared" ca="1" si="7"/>
        <v>26</v>
      </c>
      <c r="L88" t="s">
        <v>47</v>
      </c>
    </row>
    <row r="89" spans="1:12" x14ac:dyDescent="0.3">
      <c r="A89" s="4">
        <v>27</v>
      </c>
      <c r="B89" s="5" t="s">
        <v>11</v>
      </c>
      <c r="C89" s="5" t="s">
        <v>33</v>
      </c>
      <c r="D89" s="2">
        <v>2019</v>
      </c>
      <c r="E89" s="2" t="s">
        <v>13</v>
      </c>
      <c r="F89" s="1" t="s">
        <v>16</v>
      </c>
      <c r="G89" s="1" t="s">
        <v>16</v>
      </c>
      <c r="H89" s="7" t="s">
        <v>15</v>
      </c>
      <c r="I89" s="6">
        <f t="shared" ca="1" si="5"/>
        <v>36445</v>
      </c>
      <c r="J89" s="6">
        <f t="shared" ca="1" si="6"/>
        <v>46065.550215856485</v>
      </c>
      <c r="K89" s="2">
        <f t="shared" ca="1" si="7"/>
        <v>26</v>
      </c>
      <c r="L89" t="s">
        <v>47</v>
      </c>
    </row>
    <row r="90" spans="1:12" x14ac:dyDescent="0.3">
      <c r="A90" s="4">
        <v>28</v>
      </c>
      <c r="B90" s="5" t="s">
        <v>11</v>
      </c>
      <c r="C90" s="5" t="s">
        <v>33</v>
      </c>
      <c r="D90" s="2">
        <v>2019</v>
      </c>
      <c r="E90" s="2" t="s">
        <v>13</v>
      </c>
      <c r="F90" s="1" t="s">
        <v>20</v>
      </c>
      <c r="G90" s="1" t="s">
        <v>16</v>
      </c>
      <c r="H90" s="7" t="s">
        <v>15</v>
      </c>
      <c r="I90" s="6">
        <f t="shared" ca="1" si="5"/>
        <v>36273</v>
      </c>
      <c r="J90" s="6">
        <f t="shared" ca="1" si="6"/>
        <v>46065.550215856485</v>
      </c>
      <c r="K90" s="2">
        <f t="shared" ca="1" si="7"/>
        <v>26</v>
      </c>
      <c r="L90" t="s">
        <v>47</v>
      </c>
    </row>
    <row r="91" spans="1:12" x14ac:dyDescent="0.3">
      <c r="A91" s="4">
        <v>29</v>
      </c>
      <c r="B91" s="5" t="s">
        <v>11</v>
      </c>
      <c r="C91" s="5" t="s">
        <v>33</v>
      </c>
      <c r="D91" s="2">
        <v>2019</v>
      </c>
      <c r="E91" s="2" t="s">
        <v>13</v>
      </c>
      <c r="F91" s="1" t="s">
        <v>24</v>
      </c>
      <c r="G91" s="1" t="s">
        <v>16</v>
      </c>
      <c r="H91" s="3" t="s">
        <v>15</v>
      </c>
      <c r="I91" s="6">
        <f t="shared" ca="1" si="5"/>
        <v>36782</v>
      </c>
      <c r="J91" s="6">
        <f t="shared" ca="1" si="6"/>
        <v>46065.550215856485</v>
      </c>
      <c r="K91" s="2">
        <f t="shared" ca="1" si="7"/>
        <v>25</v>
      </c>
      <c r="L91" t="s">
        <v>47</v>
      </c>
    </row>
    <row r="92" spans="1:12" x14ac:dyDescent="0.3">
      <c r="A92" s="4">
        <v>30</v>
      </c>
      <c r="B92" s="5" t="s">
        <v>11</v>
      </c>
      <c r="C92" s="5" t="s">
        <v>33</v>
      </c>
      <c r="D92" s="2">
        <v>2019</v>
      </c>
      <c r="E92" s="2" t="s">
        <v>13</v>
      </c>
      <c r="F92" s="1" t="s">
        <v>16</v>
      </c>
      <c r="G92" s="1" t="s">
        <v>16</v>
      </c>
      <c r="H92" s="7" t="s">
        <v>15</v>
      </c>
      <c r="I92" s="6">
        <f t="shared" ca="1" si="5"/>
        <v>36686</v>
      </c>
      <c r="J92" s="6">
        <f t="shared" ca="1" si="6"/>
        <v>46065.550215856485</v>
      </c>
      <c r="K92" s="2">
        <f t="shared" ca="1" si="7"/>
        <v>25</v>
      </c>
      <c r="L92" t="s">
        <v>47</v>
      </c>
    </row>
    <row r="93" spans="1:12" x14ac:dyDescent="0.3">
      <c r="A93" s="4">
        <v>31</v>
      </c>
      <c r="B93" s="5" t="s">
        <v>11</v>
      </c>
      <c r="C93" s="5" t="s">
        <v>33</v>
      </c>
      <c r="D93" s="2">
        <v>2019</v>
      </c>
      <c r="E93" s="2" t="s">
        <v>13</v>
      </c>
      <c r="F93" s="1" t="s">
        <v>30</v>
      </c>
      <c r="G93" s="1" t="s">
        <v>19</v>
      </c>
      <c r="H93" s="7" t="s">
        <v>15</v>
      </c>
      <c r="I93" s="6">
        <f t="shared" ca="1" si="5"/>
        <v>36635</v>
      </c>
      <c r="J93" s="6">
        <f t="shared" ca="1" si="6"/>
        <v>46065.550215856485</v>
      </c>
      <c r="K93" s="2">
        <f t="shared" ca="1" si="7"/>
        <v>25</v>
      </c>
      <c r="L93" t="s">
        <v>47</v>
      </c>
    </row>
    <row r="94" spans="1:12" x14ac:dyDescent="0.3">
      <c r="A94" s="4">
        <v>32</v>
      </c>
      <c r="B94" s="5" t="s">
        <v>11</v>
      </c>
      <c r="C94" s="5" t="s">
        <v>33</v>
      </c>
      <c r="D94" s="2">
        <v>2019</v>
      </c>
      <c r="E94" s="2" t="s">
        <v>13</v>
      </c>
      <c r="F94" s="1" t="s">
        <v>16</v>
      </c>
      <c r="G94" s="1" t="s">
        <v>16</v>
      </c>
      <c r="H94" s="7" t="s">
        <v>15</v>
      </c>
      <c r="I94" s="6">
        <f t="shared" ca="1" si="5"/>
        <v>36745</v>
      </c>
      <c r="J94" s="6">
        <f t="shared" ca="1" si="6"/>
        <v>46065.550215856485</v>
      </c>
      <c r="K94" s="2">
        <f t="shared" ca="1" si="7"/>
        <v>25</v>
      </c>
      <c r="L94" t="s">
        <v>47</v>
      </c>
    </row>
    <row r="95" spans="1:12" x14ac:dyDescent="0.3">
      <c r="A95" s="4">
        <v>33</v>
      </c>
      <c r="B95" s="5" t="s">
        <v>11</v>
      </c>
      <c r="C95" s="5" t="s">
        <v>33</v>
      </c>
      <c r="D95" s="2">
        <v>2019</v>
      </c>
      <c r="E95" s="2" t="s">
        <v>17</v>
      </c>
      <c r="F95" s="1" t="s">
        <v>18</v>
      </c>
      <c r="G95" s="1" t="s">
        <v>19</v>
      </c>
      <c r="H95" s="3" t="s">
        <v>15</v>
      </c>
      <c r="I95" s="6">
        <f t="shared" ca="1" si="5"/>
        <v>36689</v>
      </c>
      <c r="J95" s="6">
        <f t="shared" ca="1" si="6"/>
        <v>46065.550215856485</v>
      </c>
      <c r="K95" s="2">
        <f t="shared" ca="1" si="7"/>
        <v>25</v>
      </c>
      <c r="L95" t="s">
        <v>47</v>
      </c>
    </row>
    <row r="96" spans="1:12" x14ac:dyDescent="0.3">
      <c r="A96" s="4">
        <v>34</v>
      </c>
      <c r="B96" s="5" t="s">
        <v>11</v>
      </c>
      <c r="C96" s="5" t="s">
        <v>33</v>
      </c>
      <c r="D96" s="2">
        <v>2019</v>
      </c>
      <c r="E96" s="2" t="s">
        <v>13</v>
      </c>
      <c r="F96" s="1" t="s">
        <v>16</v>
      </c>
      <c r="G96" s="1" t="s">
        <v>16</v>
      </c>
      <c r="H96" s="7" t="s">
        <v>15</v>
      </c>
      <c r="I96" s="6">
        <f t="shared" ca="1" si="5"/>
        <v>36763</v>
      </c>
      <c r="J96" s="6">
        <f t="shared" ca="1" si="6"/>
        <v>46065.550215856485</v>
      </c>
      <c r="K96" s="2">
        <f t="shared" ca="1" si="7"/>
        <v>25</v>
      </c>
      <c r="L96" t="s">
        <v>47</v>
      </c>
    </row>
    <row r="97" spans="1:12" x14ac:dyDescent="0.3">
      <c r="A97" s="4">
        <v>35</v>
      </c>
      <c r="B97" s="5" t="s">
        <v>11</v>
      </c>
      <c r="C97" s="5" t="s">
        <v>33</v>
      </c>
      <c r="D97" s="2">
        <v>2019</v>
      </c>
      <c r="E97" s="2" t="s">
        <v>17</v>
      </c>
      <c r="F97" s="1" t="s">
        <v>16</v>
      </c>
      <c r="G97" s="1" t="s">
        <v>16</v>
      </c>
      <c r="H97" s="7" t="s">
        <v>15</v>
      </c>
      <c r="I97" s="6">
        <f t="shared" ca="1" si="5"/>
        <v>36728</v>
      </c>
      <c r="J97" s="6">
        <f t="shared" ca="1" si="6"/>
        <v>46065.550215856485</v>
      </c>
      <c r="K97" s="2">
        <f t="shared" ca="1" si="7"/>
        <v>25</v>
      </c>
      <c r="L97" t="s">
        <v>47</v>
      </c>
    </row>
    <row r="98" spans="1:12" x14ac:dyDescent="0.3">
      <c r="A98" s="4">
        <v>36</v>
      </c>
      <c r="B98" s="5" t="s">
        <v>11</v>
      </c>
      <c r="C98" s="5" t="s">
        <v>33</v>
      </c>
      <c r="D98" s="2">
        <v>2019</v>
      </c>
      <c r="E98" s="2" t="s">
        <v>13</v>
      </c>
      <c r="F98" s="1" t="s">
        <v>20</v>
      </c>
      <c r="G98" s="1" t="s">
        <v>16</v>
      </c>
      <c r="H98" s="7" t="s">
        <v>15</v>
      </c>
      <c r="I98" s="6">
        <f t="shared" ca="1" si="5"/>
        <v>36190</v>
      </c>
      <c r="J98" s="6">
        <f t="shared" ca="1" si="6"/>
        <v>46065.550215856485</v>
      </c>
      <c r="K98" s="2">
        <f t="shared" ca="1" si="7"/>
        <v>27</v>
      </c>
      <c r="L98" t="s">
        <v>47</v>
      </c>
    </row>
    <row r="99" spans="1:12" x14ac:dyDescent="0.3">
      <c r="A99" s="4">
        <v>37</v>
      </c>
      <c r="B99" s="5" t="s">
        <v>11</v>
      </c>
      <c r="C99" s="5" t="s">
        <v>33</v>
      </c>
      <c r="D99" s="2">
        <v>2019</v>
      </c>
      <c r="E99" s="2" t="s">
        <v>13</v>
      </c>
      <c r="F99" s="1" t="s">
        <v>16</v>
      </c>
      <c r="G99" s="1" t="s">
        <v>16</v>
      </c>
      <c r="H99" s="7" t="s">
        <v>15</v>
      </c>
      <c r="I99" s="6">
        <f t="shared" ca="1" si="5"/>
        <v>36805</v>
      </c>
      <c r="J99" s="6">
        <f t="shared" ca="1" si="6"/>
        <v>46065.550215856485</v>
      </c>
      <c r="K99" s="2">
        <f t="shared" ca="1" si="7"/>
        <v>25</v>
      </c>
      <c r="L99" t="s">
        <v>47</v>
      </c>
    </row>
    <row r="100" spans="1:12" x14ac:dyDescent="0.3">
      <c r="A100" s="4">
        <v>38</v>
      </c>
      <c r="B100" s="5" t="s">
        <v>11</v>
      </c>
      <c r="C100" s="5" t="s">
        <v>33</v>
      </c>
      <c r="D100" s="2">
        <v>2019</v>
      </c>
      <c r="E100" s="2" t="s">
        <v>17</v>
      </c>
      <c r="F100" s="1" t="s">
        <v>20</v>
      </c>
      <c r="G100" s="1" t="s">
        <v>16</v>
      </c>
      <c r="H100" s="7" t="s">
        <v>15</v>
      </c>
      <c r="I100" s="6">
        <f t="shared" ca="1" si="5"/>
        <v>36467</v>
      </c>
      <c r="J100" s="6">
        <f t="shared" ca="1" si="6"/>
        <v>46065.550215856485</v>
      </c>
      <c r="K100" s="2">
        <f t="shared" ca="1" si="7"/>
        <v>26</v>
      </c>
      <c r="L100" t="s">
        <v>47</v>
      </c>
    </row>
    <row r="101" spans="1:12" x14ac:dyDescent="0.3">
      <c r="A101" s="4">
        <v>39</v>
      </c>
      <c r="B101" s="5" t="s">
        <v>11</v>
      </c>
      <c r="C101" s="5" t="s">
        <v>33</v>
      </c>
      <c r="D101" s="2">
        <v>2019</v>
      </c>
      <c r="E101" s="2" t="s">
        <v>13</v>
      </c>
      <c r="F101" s="1" t="s">
        <v>18</v>
      </c>
      <c r="G101" s="1" t="s">
        <v>19</v>
      </c>
      <c r="H101" s="3" t="s">
        <v>15</v>
      </c>
      <c r="I101" s="6">
        <f t="shared" ca="1" si="5"/>
        <v>36414</v>
      </c>
      <c r="J101" s="6">
        <f t="shared" ca="1" si="6"/>
        <v>46065.550215856485</v>
      </c>
      <c r="K101" s="2">
        <f t="shared" ca="1" si="7"/>
        <v>26</v>
      </c>
      <c r="L101" t="s">
        <v>47</v>
      </c>
    </row>
    <row r="102" spans="1:12" x14ac:dyDescent="0.3">
      <c r="A102" s="4">
        <v>40</v>
      </c>
      <c r="B102" s="5" t="s">
        <v>11</v>
      </c>
      <c r="C102" s="5" t="s">
        <v>33</v>
      </c>
      <c r="D102" s="2">
        <v>2019</v>
      </c>
      <c r="E102" s="2" t="s">
        <v>13</v>
      </c>
      <c r="F102" s="1" t="s">
        <v>24</v>
      </c>
      <c r="G102" s="1" t="s">
        <v>16</v>
      </c>
      <c r="H102" s="3" t="s">
        <v>15</v>
      </c>
      <c r="I102" s="6">
        <f t="shared" ca="1" si="5"/>
        <v>36405</v>
      </c>
      <c r="J102" s="6">
        <f t="shared" ca="1" si="6"/>
        <v>46065.550215856485</v>
      </c>
      <c r="K102" s="2">
        <f t="shared" ca="1" si="7"/>
        <v>26</v>
      </c>
      <c r="L102" t="s">
        <v>47</v>
      </c>
    </row>
    <row r="103" spans="1:12" x14ac:dyDescent="0.3">
      <c r="A103" s="4">
        <v>41</v>
      </c>
      <c r="B103" s="5" t="s">
        <v>11</v>
      </c>
      <c r="C103" s="5" t="s">
        <v>33</v>
      </c>
      <c r="D103" s="2">
        <v>2019</v>
      </c>
      <c r="E103" s="2" t="s">
        <v>17</v>
      </c>
      <c r="F103" s="1" t="s">
        <v>22</v>
      </c>
      <c r="G103" s="1" t="s">
        <v>22</v>
      </c>
      <c r="H103" s="7" t="s">
        <v>23</v>
      </c>
      <c r="I103" s="6">
        <f t="shared" ca="1" si="5"/>
        <v>36685</v>
      </c>
      <c r="J103" s="6">
        <f t="shared" ca="1" si="6"/>
        <v>46065.550215856485</v>
      </c>
      <c r="K103" s="2">
        <f t="shared" ca="1" si="7"/>
        <v>25</v>
      </c>
      <c r="L103" t="s">
        <v>47</v>
      </c>
    </row>
    <row r="104" spans="1:12" x14ac:dyDescent="0.3">
      <c r="A104" s="4">
        <v>42</v>
      </c>
      <c r="B104" s="5" t="s">
        <v>11</v>
      </c>
      <c r="C104" s="5" t="s">
        <v>33</v>
      </c>
      <c r="D104" s="2">
        <v>2019</v>
      </c>
      <c r="E104" s="2" t="s">
        <v>17</v>
      </c>
      <c r="F104" s="1" t="s">
        <v>18</v>
      </c>
      <c r="G104" s="1" t="s">
        <v>19</v>
      </c>
      <c r="H104" s="3" t="s">
        <v>15</v>
      </c>
      <c r="I104" s="6">
        <f t="shared" ca="1" si="5"/>
        <v>36442</v>
      </c>
      <c r="J104" s="6">
        <f t="shared" ca="1" si="6"/>
        <v>46065.550215856485</v>
      </c>
      <c r="K104" s="2">
        <f t="shared" ca="1" si="7"/>
        <v>26</v>
      </c>
      <c r="L104" t="s">
        <v>47</v>
      </c>
    </row>
    <row r="105" spans="1:12" x14ac:dyDescent="0.3">
      <c r="A105" s="4">
        <v>43</v>
      </c>
      <c r="B105" s="5" t="s">
        <v>11</v>
      </c>
      <c r="C105" s="5" t="s">
        <v>33</v>
      </c>
      <c r="D105" s="2">
        <v>2019</v>
      </c>
      <c r="E105" s="2" t="s">
        <v>13</v>
      </c>
      <c r="F105" s="2" t="s">
        <v>34</v>
      </c>
      <c r="G105" s="2" t="s">
        <v>34</v>
      </c>
      <c r="H105" s="7" t="s">
        <v>23</v>
      </c>
      <c r="I105" s="6">
        <f t="shared" ca="1" si="5"/>
        <v>36358</v>
      </c>
      <c r="J105" s="6">
        <f t="shared" ca="1" si="6"/>
        <v>46065.550215856485</v>
      </c>
      <c r="K105" s="2">
        <f t="shared" ca="1" si="7"/>
        <v>26</v>
      </c>
      <c r="L105" t="s">
        <v>47</v>
      </c>
    </row>
    <row r="106" spans="1:12" x14ac:dyDescent="0.3">
      <c r="A106" s="4">
        <v>44</v>
      </c>
      <c r="B106" s="5" t="s">
        <v>11</v>
      </c>
      <c r="C106" s="5" t="s">
        <v>33</v>
      </c>
      <c r="D106" s="2">
        <v>2019</v>
      </c>
      <c r="E106" s="2" t="s">
        <v>13</v>
      </c>
      <c r="F106" s="1" t="s">
        <v>16</v>
      </c>
      <c r="G106" s="1" t="s">
        <v>16</v>
      </c>
      <c r="H106" s="7" t="s">
        <v>15</v>
      </c>
      <c r="I106" s="6">
        <f t="shared" ca="1" si="5"/>
        <v>36290</v>
      </c>
      <c r="J106" s="6">
        <f t="shared" ca="1" si="6"/>
        <v>46065.550215856485</v>
      </c>
      <c r="K106" s="2">
        <f t="shared" ca="1" si="7"/>
        <v>26</v>
      </c>
      <c r="L106" t="s">
        <v>47</v>
      </c>
    </row>
    <row r="107" spans="1:12" x14ac:dyDescent="0.3">
      <c r="A107" s="4">
        <v>45</v>
      </c>
      <c r="B107" s="5" t="s">
        <v>11</v>
      </c>
      <c r="C107" s="5" t="s">
        <v>33</v>
      </c>
      <c r="D107" s="2">
        <v>2019</v>
      </c>
      <c r="E107" s="2" t="s">
        <v>13</v>
      </c>
      <c r="F107" s="1" t="s">
        <v>16</v>
      </c>
      <c r="G107" s="1" t="s">
        <v>16</v>
      </c>
      <c r="H107" s="7" t="s">
        <v>15</v>
      </c>
      <c r="I107" s="6">
        <f t="shared" ca="1" si="5"/>
        <v>36346</v>
      </c>
      <c r="J107" s="6">
        <f t="shared" ca="1" si="6"/>
        <v>46065.550215856485</v>
      </c>
      <c r="K107" s="2">
        <f t="shared" ca="1" si="7"/>
        <v>26</v>
      </c>
      <c r="L107" t="s">
        <v>47</v>
      </c>
    </row>
    <row r="108" spans="1:12" x14ac:dyDescent="0.3">
      <c r="A108" s="4">
        <v>46</v>
      </c>
      <c r="B108" s="5" t="s">
        <v>11</v>
      </c>
      <c r="C108" s="5" t="s">
        <v>33</v>
      </c>
      <c r="D108" s="2">
        <v>2019</v>
      </c>
      <c r="E108" s="2" t="s">
        <v>17</v>
      </c>
      <c r="F108" s="1" t="s">
        <v>18</v>
      </c>
      <c r="G108" s="1" t="s">
        <v>19</v>
      </c>
      <c r="H108" s="3" t="s">
        <v>15</v>
      </c>
      <c r="I108" s="6">
        <f t="shared" ca="1" si="5"/>
        <v>36840</v>
      </c>
      <c r="J108" s="6">
        <f t="shared" ca="1" si="6"/>
        <v>46065.550215856485</v>
      </c>
      <c r="K108" s="2">
        <f t="shared" ca="1" si="7"/>
        <v>25</v>
      </c>
      <c r="L108" t="s">
        <v>47</v>
      </c>
    </row>
    <row r="109" spans="1:12" x14ac:dyDescent="0.3">
      <c r="A109" s="4">
        <v>47</v>
      </c>
      <c r="B109" s="5" t="s">
        <v>11</v>
      </c>
      <c r="C109" s="5" t="s">
        <v>33</v>
      </c>
      <c r="D109" s="2">
        <v>2019</v>
      </c>
      <c r="E109" s="2" t="s">
        <v>17</v>
      </c>
      <c r="F109" s="1" t="s">
        <v>16</v>
      </c>
      <c r="G109" s="1" t="s">
        <v>16</v>
      </c>
      <c r="H109" s="7" t="s">
        <v>15</v>
      </c>
      <c r="I109" s="6">
        <f t="shared" ca="1" si="5"/>
        <v>36812</v>
      </c>
      <c r="J109" s="6">
        <f t="shared" ca="1" si="6"/>
        <v>46065.550215856485</v>
      </c>
      <c r="K109" s="2">
        <f t="shared" ca="1" si="7"/>
        <v>25</v>
      </c>
      <c r="L109" t="s">
        <v>47</v>
      </c>
    </row>
    <row r="110" spans="1:12" x14ac:dyDescent="0.3">
      <c r="A110" s="4">
        <v>48</v>
      </c>
      <c r="B110" s="5" t="s">
        <v>11</v>
      </c>
      <c r="C110" s="5" t="s">
        <v>33</v>
      </c>
      <c r="D110" s="2">
        <v>2019</v>
      </c>
      <c r="E110" s="2" t="s">
        <v>13</v>
      </c>
      <c r="F110" s="1" t="s">
        <v>24</v>
      </c>
      <c r="G110" s="1" t="s">
        <v>16</v>
      </c>
      <c r="H110" s="3" t="s">
        <v>15</v>
      </c>
      <c r="I110" s="6">
        <f t="shared" ca="1" si="5"/>
        <v>36270</v>
      </c>
      <c r="J110" s="6">
        <f t="shared" ca="1" si="6"/>
        <v>46065.550215856485</v>
      </c>
      <c r="K110" s="2">
        <f t="shared" ca="1" si="7"/>
        <v>26</v>
      </c>
      <c r="L110" t="s">
        <v>47</v>
      </c>
    </row>
    <row r="111" spans="1:12" x14ac:dyDescent="0.3">
      <c r="A111" s="4">
        <v>49</v>
      </c>
      <c r="B111" s="5" t="s">
        <v>11</v>
      </c>
      <c r="C111" s="5" t="s">
        <v>33</v>
      </c>
      <c r="D111" s="2">
        <v>2019</v>
      </c>
      <c r="E111" s="2" t="s">
        <v>13</v>
      </c>
      <c r="F111" s="1" t="s">
        <v>32</v>
      </c>
      <c r="G111" s="1" t="s">
        <v>32</v>
      </c>
      <c r="H111" s="7" t="s">
        <v>15</v>
      </c>
      <c r="I111" s="6">
        <f t="shared" ca="1" si="5"/>
        <v>36460</v>
      </c>
      <c r="J111" s="6">
        <f t="shared" ca="1" si="6"/>
        <v>46065.550215856485</v>
      </c>
      <c r="K111" s="2">
        <f t="shared" ca="1" si="7"/>
        <v>26</v>
      </c>
      <c r="L111" t="s">
        <v>47</v>
      </c>
    </row>
    <row r="112" spans="1:12" x14ac:dyDescent="0.3">
      <c r="A112" s="4">
        <v>50</v>
      </c>
      <c r="B112" s="5" t="s">
        <v>11</v>
      </c>
      <c r="C112" s="5" t="s">
        <v>33</v>
      </c>
      <c r="D112" s="2">
        <v>2019</v>
      </c>
      <c r="E112" s="2" t="s">
        <v>13</v>
      </c>
      <c r="F112" s="1" t="s">
        <v>20</v>
      </c>
      <c r="G112" s="1" t="s">
        <v>16</v>
      </c>
      <c r="H112" s="7" t="s">
        <v>15</v>
      </c>
      <c r="I112" s="6">
        <f t="shared" ca="1" si="5"/>
        <v>36728</v>
      </c>
      <c r="J112" s="6">
        <f t="shared" ca="1" si="6"/>
        <v>46065.550215856485</v>
      </c>
      <c r="K112" s="2">
        <f t="shared" ca="1" si="7"/>
        <v>25</v>
      </c>
      <c r="L112" t="s">
        <v>47</v>
      </c>
    </row>
    <row r="113" spans="1:12" x14ac:dyDescent="0.3">
      <c r="A113" s="4">
        <v>51</v>
      </c>
      <c r="B113" s="5" t="s">
        <v>11</v>
      </c>
      <c r="C113" s="5" t="s">
        <v>33</v>
      </c>
      <c r="D113" s="2">
        <v>2019</v>
      </c>
      <c r="E113" s="2" t="s">
        <v>13</v>
      </c>
      <c r="F113" s="1" t="s">
        <v>30</v>
      </c>
      <c r="G113" s="1" t="s">
        <v>19</v>
      </c>
      <c r="H113" s="7" t="s">
        <v>15</v>
      </c>
      <c r="I113" s="6">
        <f t="shared" ca="1" si="5"/>
        <v>36620</v>
      </c>
      <c r="J113" s="6">
        <f t="shared" ca="1" si="6"/>
        <v>46065.550215856485</v>
      </c>
      <c r="K113" s="2">
        <f t="shared" ca="1" si="7"/>
        <v>25</v>
      </c>
      <c r="L113" t="s">
        <v>47</v>
      </c>
    </row>
    <row r="114" spans="1:12" x14ac:dyDescent="0.3">
      <c r="A114" s="4">
        <v>52</v>
      </c>
      <c r="B114" s="5" t="s">
        <v>11</v>
      </c>
      <c r="C114" s="5" t="s">
        <v>33</v>
      </c>
      <c r="D114" s="2">
        <v>2019</v>
      </c>
      <c r="E114" s="2" t="s">
        <v>13</v>
      </c>
      <c r="F114" s="1" t="s">
        <v>18</v>
      </c>
      <c r="G114" s="1" t="s">
        <v>19</v>
      </c>
      <c r="H114" s="3" t="s">
        <v>15</v>
      </c>
      <c r="I114" s="6">
        <f t="shared" ca="1" si="5"/>
        <v>36497</v>
      </c>
      <c r="J114" s="6">
        <f t="shared" ca="1" si="6"/>
        <v>46065.550215856485</v>
      </c>
      <c r="K114" s="2">
        <f t="shared" ca="1" si="7"/>
        <v>26</v>
      </c>
      <c r="L114" t="s">
        <v>47</v>
      </c>
    </row>
    <row r="115" spans="1:12" x14ac:dyDescent="0.3">
      <c r="A115" s="4">
        <v>53</v>
      </c>
      <c r="B115" s="5" t="s">
        <v>11</v>
      </c>
      <c r="C115" s="5" t="s">
        <v>33</v>
      </c>
      <c r="D115" s="2">
        <v>2019</v>
      </c>
      <c r="E115" s="2" t="s">
        <v>13</v>
      </c>
      <c r="F115" s="1" t="s">
        <v>16</v>
      </c>
      <c r="G115" s="1" t="s">
        <v>16</v>
      </c>
      <c r="H115" s="7" t="s">
        <v>15</v>
      </c>
      <c r="I115" s="6">
        <f t="shared" ca="1" si="5"/>
        <v>36780</v>
      </c>
      <c r="J115" s="6">
        <f t="shared" ca="1" si="6"/>
        <v>46065.550215856485</v>
      </c>
      <c r="K115" s="2">
        <f t="shared" ca="1" si="7"/>
        <v>25</v>
      </c>
      <c r="L115" t="s">
        <v>47</v>
      </c>
    </row>
    <row r="116" spans="1:12" x14ac:dyDescent="0.3">
      <c r="A116" s="4">
        <v>54</v>
      </c>
      <c r="B116" s="5" t="s">
        <v>11</v>
      </c>
      <c r="C116" s="5" t="s">
        <v>33</v>
      </c>
      <c r="D116" s="2">
        <v>2019</v>
      </c>
      <c r="E116" s="2" t="s">
        <v>13</v>
      </c>
      <c r="F116" s="1" t="s">
        <v>16</v>
      </c>
      <c r="G116" s="1" t="s">
        <v>16</v>
      </c>
      <c r="H116" s="7" t="s">
        <v>15</v>
      </c>
      <c r="I116" s="6">
        <f t="shared" ca="1" si="5"/>
        <v>36603</v>
      </c>
      <c r="J116" s="6">
        <f t="shared" ca="1" si="6"/>
        <v>46065.550215856485</v>
      </c>
      <c r="K116" s="2">
        <f t="shared" ca="1" si="7"/>
        <v>25</v>
      </c>
      <c r="L116" t="s">
        <v>47</v>
      </c>
    </row>
    <row r="117" spans="1:12" x14ac:dyDescent="0.3">
      <c r="A117" s="4">
        <v>1</v>
      </c>
      <c r="B117" s="5" t="s">
        <v>35</v>
      </c>
      <c r="C117" s="5" t="s">
        <v>12</v>
      </c>
      <c r="D117" s="2">
        <v>2018</v>
      </c>
      <c r="E117" s="2" t="s">
        <v>13</v>
      </c>
      <c r="F117" s="2" t="s">
        <v>16</v>
      </c>
      <c r="G117" s="2" t="s">
        <v>16</v>
      </c>
      <c r="H117" s="3" t="s">
        <v>15</v>
      </c>
      <c r="I117" s="6">
        <f t="shared" ref="I117:I156" ca="1" si="8">RANDBETWEEN("01-Jan-1998","01-jan-2000")</f>
        <v>36326</v>
      </c>
      <c r="J117" s="6">
        <f t="shared" ref="J117:J173" ca="1" si="9">NOW()</f>
        <v>46065.550215856485</v>
      </c>
      <c r="K117" s="2">
        <f t="shared" ref="K117:K173" ca="1" si="10">TRUNC((J117-I117)/365)</f>
        <v>26</v>
      </c>
      <c r="L117" t="s">
        <v>47</v>
      </c>
    </row>
    <row r="118" spans="1:12" x14ac:dyDescent="0.3">
      <c r="A118" s="4">
        <v>2</v>
      </c>
      <c r="B118" s="5" t="s">
        <v>35</v>
      </c>
      <c r="C118" s="5" t="s">
        <v>12</v>
      </c>
      <c r="D118" s="2">
        <v>2018</v>
      </c>
      <c r="E118" s="2" t="s">
        <v>13</v>
      </c>
      <c r="F118" s="2" t="s">
        <v>16</v>
      </c>
      <c r="G118" s="2" t="s">
        <v>16</v>
      </c>
      <c r="H118" s="3" t="s">
        <v>15</v>
      </c>
      <c r="I118" s="6">
        <f t="shared" ca="1" si="8"/>
        <v>36013</v>
      </c>
      <c r="J118" s="6">
        <f t="shared" ca="1" si="9"/>
        <v>46065.550215856485</v>
      </c>
      <c r="K118" s="2">
        <f t="shared" ca="1" si="10"/>
        <v>27</v>
      </c>
      <c r="L118" t="s">
        <v>47</v>
      </c>
    </row>
    <row r="119" spans="1:12" x14ac:dyDescent="0.3">
      <c r="A119" s="4">
        <v>3</v>
      </c>
      <c r="B119" s="5" t="s">
        <v>35</v>
      </c>
      <c r="C119" s="5" t="s">
        <v>12</v>
      </c>
      <c r="D119" s="2">
        <v>2018</v>
      </c>
      <c r="E119" s="2" t="s">
        <v>13</v>
      </c>
      <c r="F119" s="1" t="s">
        <v>24</v>
      </c>
      <c r="G119" s="1" t="s">
        <v>16</v>
      </c>
      <c r="H119" s="3" t="s">
        <v>15</v>
      </c>
      <c r="I119" s="6">
        <f t="shared" ca="1" si="8"/>
        <v>35944</v>
      </c>
      <c r="J119" s="6">
        <f t="shared" ca="1" si="9"/>
        <v>46065.550215856485</v>
      </c>
      <c r="K119" s="2">
        <f t="shared" ca="1" si="10"/>
        <v>27</v>
      </c>
      <c r="L119" t="s">
        <v>47</v>
      </c>
    </row>
    <row r="120" spans="1:12" x14ac:dyDescent="0.3">
      <c r="A120" s="4">
        <v>4</v>
      </c>
      <c r="B120" s="5" t="s">
        <v>35</v>
      </c>
      <c r="C120" s="5" t="s">
        <v>12</v>
      </c>
      <c r="D120" s="2">
        <v>2018</v>
      </c>
      <c r="E120" s="2" t="s">
        <v>13</v>
      </c>
      <c r="F120" s="2" t="s">
        <v>16</v>
      </c>
      <c r="G120" s="2" t="s">
        <v>16</v>
      </c>
      <c r="H120" s="3" t="s">
        <v>15</v>
      </c>
      <c r="I120" s="6">
        <f t="shared" ca="1" si="8"/>
        <v>36338</v>
      </c>
      <c r="J120" s="6">
        <f t="shared" ca="1" si="9"/>
        <v>46065.550215856485</v>
      </c>
      <c r="K120" s="2">
        <f t="shared" ca="1" si="10"/>
        <v>26</v>
      </c>
      <c r="L120" t="s">
        <v>47</v>
      </c>
    </row>
    <row r="121" spans="1:12" x14ac:dyDescent="0.3">
      <c r="A121" s="4">
        <v>5</v>
      </c>
      <c r="B121" s="5" t="s">
        <v>35</v>
      </c>
      <c r="C121" s="5" t="s">
        <v>12</v>
      </c>
      <c r="D121" s="2">
        <v>2018</v>
      </c>
      <c r="E121" s="2" t="s">
        <v>13</v>
      </c>
      <c r="F121" s="2" t="s">
        <v>20</v>
      </c>
      <c r="G121" s="2" t="s">
        <v>16</v>
      </c>
      <c r="H121" s="3" t="s">
        <v>15</v>
      </c>
      <c r="I121" s="6">
        <f t="shared" ca="1" si="8"/>
        <v>36052</v>
      </c>
      <c r="J121" s="6">
        <f t="shared" ca="1" si="9"/>
        <v>46065.550215856485</v>
      </c>
      <c r="K121" s="2">
        <f t="shared" ca="1" si="10"/>
        <v>27</v>
      </c>
      <c r="L121" t="s">
        <v>47</v>
      </c>
    </row>
    <row r="122" spans="1:12" x14ac:dyDescent="0.3">
      <c r="A122" s="4">
        <v>6</v>
      </c>
      <c r="B122" s="5" t="s">
        <v>35</v>
      </c>
      <c r="C122" s="5" t="s">
        <v>12</v>
      </c>
      <c r="D122" s="2">
        <v>2018</v>
      </c>
      <c r="E122" s="2" t="s">
        <v>13</v>
      </c>
      <c r="F122" s="2" t="s">
        <v>16</v>
      </c>
      <c r="G122" s="2" t="s">
        <v>16</v>
      </c>
      <c r="H122" s="3" t="s">
        <v>15</v>
      </c>
      <c r="I122" s="6">
        <f t="shared" ca="1" si="8"/>
        <v>36360</v>
      </c>
      <c r="J122" s="6">
        <f t="shared" ca="1" si="9"/>
        <v>46065.550215856485</v>
      </c>
      <c r="K122" s="2">
        <f t="shared" ca="1" si="10"/>
        <v>26</v>
      </c>
      <c r="L122" t="s">
        <v>47</v>
      </c>
    </row>
    <row r="123" spans="1:12" x14ac:dyDescent="0.3">
      <c r="A123" s="4">
        <v>7</v>
      </c>
      <c r="B123" s="5" t="s">
        <v>35</v>
      </c>
      <c r="C123" s="5" t="s">
        <v>12</v>
      </c>
      <c r="D123" s="2">
        <v>2018</v>
      </c>
      <c r="E123" s="2" t="s">
        <v>17</v>
      </c>
      <c r="F123" s="2" t="s">
        <v>20</v>
      </c>
      <c r="G123" s="2" t="s">
        <v>16</v>
      </c>
      <c r="H123" s="3" t="s">
        <v>15</v>
      </c>
      <c r="I123" s="6">
        <f t="shared" ca="1" si="8"/>
        <v>35861</v>
      </c>
      <c r="J123" s="6">
        <f t="shared" ca="1" si="9"/>
        <v>46065.550215856485</v>
      </c>
      <c r="K123" s="2">
        <f t="shared" ca="1" si="10"/>
        <v>27</v>
      </c>
      <c r="L123" t="s">
        <v>47</v>
      </c>
    </row>
    <row r="124" spans="1:12" x14ac:dyDescent="0.3">
      <c r="A124" s="4">
        <v>8</v>
      </c>
      <c r="B124" s="5" t="s">
        <v>35</v>
      </c>
      <c r="C124" s="5" t="s">
        <v>12</v>
      </c>
      <c r="D124" s="2">
        <v>2018</v>
      </c>
      <c r="E124" s="2" t="s">
        <v>17</v>
      </c>
      <c r="F124" s="1" t="s">
        <v>18</v>
      </c>
      <c r="G124" s="1" t="s">
        <v>19</v>
      </c>
      <c r="H124" s="3" t="s">
        <v>15</v>
      </c>
      <c r="I124" s="6">
        <f t="shared" ca="1" si="8"/>
        <v>36252</v>
      </c>
      <c r="J124" s="6">
        <f t="shared" ca="1" si="9"/>
        <v>46065.550215856485</v>
      </c>
      <c r="K124" s="2">
        <f t="shared" ca="1" si="10"/>
        <v>26</v>
      </c>
      <c r="L124" t="s">
        <v>47</v>
      </c>
    </row>
    <row r="125" spans="1:12" x14ac:dyDescent="0.3">
      <c r="A125" s="4">
        <v>9</v>
      </c>
      <c r="B125" s="5" t="s">
        <v>35</v>
      </c>
      <c r="C125" s="5" t="s">
        <v>12</v>
      </c>
      <c r="D125" s="2">
        <v>2018</v>
      </c>
      <c r="E125" s="2" t="s">
        <v>17</v>
      </c>
      <c r="F125" s="2" t="s">
        <v>16</v>
      </c>
      <c r="G125" s="2" t="s">
        <v>16</v>
      </c>
      <c r="H125" s="3" t="s">
        <v>15</v>
      </c>
      <c r="I125" s="6">
        <f t="shared" ca="1" si="8"/>
        <v>35809</v>
      </c>
      <c r="J125" s="6">
        <f t="shared" ca="1" si="9"/>
        <v>46065.550215856485</v>
      </c>
      <c r="K125" s="2">
        <f t="shared" ca="1" si="10"/>
        <v>28</v>
      </c>
      <c r="L125" t="s">
        <v>47</v>
      </c>
    </row>
    <row r="126" spans="1:12" x14ac:dyDescent="0.3">
      <c r="A126" s="4">
        <v>10</v>
      </c>
      <c r="B126" s="5" t="s">
        <v>35</v>
      </c>
      <c r="C126" s="5" t="s">
        <v>12</v>
      </c>
      <c r="D126" s="2">
        <v>2018</v>
      </c>
      <c r="E126" s="2" t="s">
        <v>13</v>
      </c>
      <c r="F126" s="1" t="s">
        <v>18</v>
      </c>
      <c r="G126" s="1" t="s">
        <v>19</v>
      </c>
      <c r="H126" s="3" t="s">
        <v>15</v>
      </c>
      <c r="I126" s="6">
        <f t="shared" ca="1" si="8"/>
        <v>36204</v>
      </c>
      <c r="J126" s="6">
        <f t="shared" ca="1" si="9"/>
        <v>46065.550215856485</v>
      </c>
      <c r="K126" s="2">
        <f t="shared" ca="1" si="10"/>
        <v>27</v>
      </c>
      <c r="L126" t="s">
        <v>47</v>
      </c>
    </row>
    <row r="127" spans="1:12" x14ac:dyDescent="0.3">
      <c r="A127" s="4">
        <v>11</v>
      </c>
      <c r="B127" s="5" t="s">
        <v>35</v>
      </c>
      <c r="C127" s="5" t="s">
        <v>12</v>
      </c>
      <c r="D127" s="2">
        <v>2018</v>
      </c>
      <c r="E127" s="2" t="s">
        <v>13</v>
      </c>
      <c r="F127" s="2" t="s">
        <v>19</v>
      </c>
      <c r="G127" s="2" t="s">
        <v>19</v>
      </c>
      <c r="H127" s="3" t="s">
        <v>15</v>
      </c>
      <c r="I127" s="6">
        <f t="shared" ca="1" si="8"/>
        <v>36376</v>
      </c>
      <c r="J127" s="6">
        <f t="shared" ca="1" si="9"/>
        <v>46065.550215856485</v>
      </c>
      <c r="K127" s="2">
        <f t="shared" ca="1" si="10"/>
        <v>26</v>
      </c>
      <c r="L127" t="s">
        <v>47</v>
      </c>
    </row>
    <row r="128" spans="1:12" x14ac:dyDescent="0.3">
      <c r="A128" s="4">
        <v>12</v>
      </c>
      <c r="B128" s="5" t="s">
        <v>35</v>
      </c>
      <c r="C128" s="5" t="s">
        <v>12</v>
      </c>
      <c r="D128" s="2">
        <v>2018</v>
      </c>
      <c r="E128" s="2" t="s">
        <v>17</v>
      </c>
      <c r="F128" s="1" t="s">
        <v>18</v>
      </c>
      <c r="G128" s="1" t="s">
        <v>19</v>
      </c>
      <c r="H128" s="3" t="s">
        <v>15</v>
      </c>
      <c r="I128" s="6">
        <f t="shared" ca="1" si="8"/>
        <v>35975</v>
      </c>
      <c r="J128" s="6">
        <f t="shared" ca="1" si="9"/>
        <v>46065.550215856485</v>
      </c>
      <c r="K128" s="2">
        <f t="shared" ca="1" si="10"/>
        <v>27</v>
      </c>
      <c r="L128" t="s">
        <v>47</v>
      </c>
    </row>
    <row r="129" spans="1:12" x14ac:dyDescent="0.3">
      <c r="A129" s="4">
        <v>13</v>
      </c>
      <c r="B129" s="5" t="s">
        <v>35</v>
      </c>
      <c r="C129" s="5" t="s">
        <v>12</v>
      </c>
      <c r="D129" s="2">
        <v>2018</v>
      </c>
      <c r="E129" s="2" t="s">
        <v>17</v>
      </c>
      <c r="F129" s="1" t="s">
        <v>18</v>
      </c>
      <c r="G129" s="1" t="s">
        <v>19</v>
      </c>
      <c r="H129" s="3" t="s">
        <v>15</v>
      </c>
      <c r="I129" s="6">
        <f t="shared" ca="1" si="8"/>
        <v>36170</v>
      </c>
      <c r="J129" s="6">
        <f t="shared" ca="1" si="9"/>
        <v>46065.550215856485</v>
      </c>
      <c r="K129" s="2">
        <f t="shared" ca="1" si="10"/>
        <v>27</v>
      </c>
      <c r="L129" t="s">
        <v>47</v>
      </c>
    </row>
    <row r="130" spans="1:12" x14ac:dyDescent="0.3">
      <c r="A130" s="4">
        <v>14</v>
      </c>
      <c r="B130" s="5" t="s">
        <v>35</v>
      </c>
      <c r="C130" s="5" t="s">
        <v>12</v>
      </c>
      <c r="D130" s="2">
        <v>2018</v>
      </c>
      <c r="E130" s="2" t="s">
        <v>17</v>
      </c>
      <c r="F130" s="2" t="s">
        <v>20</v>
      </c>
      <c r="G130" s="2" t="s">
        <v>16</v>
      </c>
      <c r="H130" s="3" t="s">
        <v>15</v>
      </c>
      <c r="I130" s="6">
        <f t="shared" ca="1" si="8"/>
        <v>36153</v>
      </c>
      <c r="J130" s="6">
        <f t="shared" ca="1" si="9"/>
        <v>46065.550215856485</v>
      </c>
      <c r="K130" s="2">
        <f t="shared" ca="1" si="10"/>
        <v>27</v>
      </c>
      <c r="L130" t="s">
        <v>47</v>
      </c>
    </row>
    <row r="131" spans="1:12" x14ac:dyDescent="0.3">
      <c r="A131" s="4">
        <v>15</v>
      </c>
      <c r="B131" s="5" t="s">
        <v>35</v>
      </c>
      <c r="C131" s="5" t="s">
        <v>12</v>
      </c>
      <c r="D131" s="2">
        <v>2018</v>
      </c>
      <c r="E131" s="2" t="s">
        <v>13</v>
      </c>
      <c r="F131" s="2" t="s">
        <v>20</v>
      </c>
      <c r="G131" s="2" t="s">
        <v>16</v>
      </c>
      <c r="H131" s="3" t="s">
        <v>15</v>
      </c>
      <c r="I131" s="6">
        <f t="shared" ca="1" si="8"/>
        <v>35845</v>
      </c>
      <c r="J131" s="6">
        <f t="shared" ca="1" si="9"/>
        <v>46065.550215856485</v>
      </c>
      <c r="K131" s="2">
        <f t="shared" ca="1" si="10"/>
        <v>28</v>
      </c>
      <c r="L131" t="s">
        <v>47</v>
      </c>
    </row>
    <row r="132" spans="1:12" x14ac:dyDescent="0.3">
      <c r="A132" s="4">
        <v>16</v>
      </c>
      <c r="B132" s="5" t="s">
        <v>35</v>
      </c>
      <c r="C132" s="5" t="s">
        <v>12</v>
      </c>
      <c r="D132" s="2">
        <v>2018</v>
      </c>
      <c r="E132" s="2" t="s">
        <v>13</v>
      </c>
      <c r="F132" s="2" t="s">
        <v>16</v>
      </c>
      <c r="G132" s="2" t="s">
        <v>16</v>
      </c>
      <c r="H132" s="3" t="s">
        <v>15</v>
      </c>
      <c r="I132" s="6">
        <f t="shared" ca="1" si="8"/>
        <v>36440</v>
      </c>
      <c r="J132" s="6">
        <f t="shared" ca="1" si="9"/>
        <v>46065.550215856485</v>
      </c>
      <c r="K132" s="2">
        <f t="shared" ca="1" si="10"/>
        <v>26</v>
      </c>
      <c r="L132" t="s">
        <v>47</v>
      </c>
    </row>
    <row r="133" spans="1:12" x14ac:dyDescent="0.3">
      <c r="A133" s="4">
        <v>17</v>
      </c>
      <c r="B133" s="5" t="s">
        <v>35</v>
      </c>
      <c r="C133" s="5" t="s">
        <v>12</v>
      </c>
      <c r="D133" s="2">
        <v>2018</v>
      </c>
      <c r="E133" s="2" t="s">
        <v>13</v>
      </c>
      <c r="F133" s="2" t="s">
        <v>32</v>
      </c>
      <c r="G133" s="2" t="s">
        <v>32</v>
      </c>
      <c r="H133" s="3" t="s">
        <v>15</v>
      </c>
      <c r="I133" s="6">
        <f t="shared" ca="1" si="8"/>
        <v>36515</v>
      </c>
      <c r="J133" s="6">
        <f t="shared" ca="1" si="9"/>
        <v>46065.550215856485</v>
      </c>
      <c r="K133" s="2">
        <f t="shared" ca="1" si="10"/>
        <v>26</v>
      </c>
      <c r="L133" t="s">
        <v>47</v>
      </c>
    </row>
    <row r="134" spans="1:12" x14ac:dyDescent="0.3">
      <c r="A134" s="4">
        <v>18</v>
      </c>
      <c r="B134" s="5" t="s">
        <v>35</v>
      </c>
      <c r="C134" s="5" t="s">
        <v>12</v>
      </c>
      <c r="D134" s="2">
        <v>2018</v>
      </c>
      <c r="E134" s="2" t="s">
        <v>13</v>
      </c>
      <c r="F134" s="2" t="s">
        <v>14</v>
      </c>
      <c r="G134" s="2" t="s">
        <v>14</v>
      </c>
      <c r="H134" s="3" t="s">
        <v>15</v>
      </c>
      <c r="I134" s="6">
        <f t="shared" ca="1" si="8"/>
        <v>36290</v>
      </c>
      <c r="J134" s="6">
        <f t="shared" ca="1" si="9"/>
        <v>46065.550215856485</v>
      </c>
      <c r="K134" s="2">
        <f t="shared" ca="1" si="10"/>
        <v>26</v>
      </c>
      <c r="L134" t="s">
        <v>47</v>
      </c>
    </row>
    <row r="135" spans="1:12" x14ac:dyDescent="0.3">
      <c r="A135" s="4">
        <v>19</v>
      </c>
      <c r="B135" s="5" t="s">
        <v>35</v>
      </c>
      <c r="C135" s="5" t="s">
        <v>12</v>
      </c>
      <c r="D135" s="2">
        <v>2018</v>
      </c>
      <c r="E135" s="2" t="s">
        <v>17</v>
      </c>
      <c r="F135" s="2" t="s">
        <v>20</v>
      </c>
      <c r="G135" s="2" t="s">
        <v>16</v>
      </c>
      <c r="H135" s="3" t="s">
        <v>15</v>
      </c>
      <c r="I135" s="6">
        <f t="shared" ca="1" si="8"/>
        <v>36128</v>
      </c>
      <c r="J135" s="6">
        <f t="shared" ca="1" si="9"/>
        <v>46065.550215856485</v>
      </c>
      <c r="K135" s="2">
        <f t="shared" ca="1" si="10"/>
        <v>27</v>
      </c>
      <c r="L135" t="s">
        <v>47</v>
      </c>
    </row>
    <row r="136" spans="1:12" x14ac:dyDescent="0.3">
      <c r="A136" s="4">
        <v>20</v>
      </c>
      <c r="B136" s="5" t="s">
        <v>35</v>
      </c>
      <c r="C136" s="5" t="s">
        <v>12</v>
      </c>
      <c r="D136" s="2">
        <v>2018</v>
      </c>
      <c r="E136" s="2" t="s">
        <v>13</v>
      </c>
      <c r="F136" s="2" t="s">
        <v>16</v>
      </c>
      <c r="G136" s="2" t="s">
        <v>16</v>
      </c>
      <c r="H136" s="3" t="s">
        <v>15</v>
      </c>
      <c r="I136" s="6">
        <f t="shared" ca="1" si="8"/>
        <v>36191</v>
      </c>
      <c r="J136" s="6">
        <f t="shared" ca="1" si="9"/>
        <v>46065.550215856485</v>
      </c>
      <c r="K136" s="2">
        <f t="shared" ca="1" si="10"/>
        <v>27</v>
      </c>
      <c r="L136" t="s">
        <v>47</v>
      </c>
    </row>
    <row r="137" spans="1:12" x14ac:dyDescent="0.3">
      <c r="A137" s="4">
        <v>21</v>
      </c>
      <c r="B137" s="5" t="s">
        <v>35</v>
      </c>
      <c r="C137" s="5" t="s">
        <v>12</v>
      </c>
      <c r="D137" s="2">
        <v>2018</v>
      </c>
      <c r="E137" s="2" t="s">
        <v>13</v>
      </c>
      <c r="F137" s="2" t="s">
        <v>16</v>
      </c>
      <c r="G137" s="2" t="s">
        <v>16</v>
      </c>
      <c r="H137" s="3" t="s">
        <v>15</v>
      </c>
      <c r="I137" s="6">
        <f t="shared" ca="1" si="8"/>
        <v>35996</v>
      </c>
      <c r="J137" s="6">
        <f t="shared" ca="1" si="9"/>
        <v>46065.550215856485</v>
      </c>
      <c r="K137" s="2">
        <f t="shared" ca="1" si="10"/>
        <v>27</v>
      </c>
      <c r="L137" t="s">
        <v>47</v>
      </c>
    </row>
    <row r="138" spans="1:12" x14ac:dyDescent="0.3">
      <c r="A138" s="4">
        <v>22</v>
      </c>
      <c r="B138" s="5" t="s">
        <v>35</v>
      </c>
      <c r="C138" s="5" t="s">
        <v>12</v>
      </c>
      <c r="D138" s="2">
        <v>2018</v>
      </c>
      <c r="E138" s="2" t="s">
        <v>13</v>
      </c>
      <c r="F138" s="2" t="s">
        <v>16</v>
      </c>
      <c r="G138" s="2" t="s">
        <v>16</v>
      </c>
      <c r="H138" s="3" t="s">
        <v>15</v>
      </c>
      <c r="I138" s="6">
        <f t="shared" ca="1" si="8"/>
        <v>36085</v>
      </c>
      <c r="J138" s="6">
        <f t="shared" ca="1" si="9"/>
        <v>46065.550215856485</v>
      </c>
      <c r="K138" s="2">
        <f t="shared" ca="1" si="10"/>
        <v>27</v>
      </c>
      <c r="L138" t="s">
        <v>47</v>
      </c>
    </row>
    <row r="139" spans="1:12" x14ac:dyDescent="0.3">
      <c r="A139" s="4">
        <v>23</v>
      </c>
      <c r="B139" s="5" t="s">
        <v>35</v>
      </c>
      <c r="C139" s="5" t="s">
        <v>12</v>
      </c>
      <c r="D139" s="2">
        <v>2018</v>
      </c>
      <c r="E139" s="2" t="s">
        <v>17</v>
      </c>
      <c r="F139" s="2" t="s">
        <v>16</v>
      </c>
      <c r="G139" s="2" t="s">
        <v>16</v>
      </c>
      <c r="H139" s="3" t="s">
        <v>15</v>
      </c>
      <c r="I139" s="6">
        <f t="shared" ca="1" si="8"/>
        <v>36315</v>
      </c>
      <c r="J139" s="6">
        <f t="shared" ca="1" si="9"/>
        <v>46065.550215856485</v>
      </c>
      <c r="K139" s="2">
        <f t="shared" ca="1" si="10"/>
        <v>26</v>
      </c>
      <c r="L139" t="s">
        <v>47</v>
      </c>
    </row>
    <row r="140" spans="1:12" x14ac:dyDescent="0.3">
      <c r="A140" s="4">
        <v>24</v>
      </c>
      <c r="B140" s="5" t="s">
        <v>35</v>
      </c>
      <c r="C140" s="5" t="s">
        <v>12</v>
      </c>
      <c r="D140" s="2">
        <v>2018</v>
      </c>
      <c r="E140" s="2" t="s">
        <v>17</v>
      </c>
      <c r="F140" s="1" t="s">
        <v>18</v>
      </c>
      <c r="G140" s="1" t="s">
        <v>19</v>
      </c>
      <c r="H140" s="3" t="s">
        <v>15</v>
      </c>
      <c r="I140" s="6">
        <f t="shared" ca="1" si="8"/>
        <v>36109</v>
      </c>
      <c r="J140" s="6">
        <f t="shared" ca="1" si="9"/>
        <v>46065.550215856485</v>
      </c>
      <c r="K140" s="2">
        <f t="shared" ca="1" si="10"/>
        <v>27</v>
      </c>
      <c r="L140" t="s">
        <v>47</v>
      </c>
    </row>
    <row r="141" spans="1:12" x14ac:dyDescent="0.3">
      <c r="A141" s="4">
        <v>25</v>
      </c>
      <c r="B141" s="5" t="s">
        <v>35</v>
      </c>
      <c r="C141" s="5" t="s">
        <v>12</v>
      </c>
      <c r="D141" s="2">
        <v>2018</v>
      </c>
      <c r="E141" s="2" t="s">
        <v>13</v>
      </c>
      <c r="F141" s="1" t="s">
        <v>18</v>
      </c>
      <c r="G141" s="1" t="s">
        <v>19</v>
      </c>
      <c r="H141" s="3" t="s">
        <v>15</v>
      </c>
      <c r="I141" s="6">
        <f t="shared" ca="1" si="8"/>
        <v>35838</v>
      </c>
      <c r="J141" s="6">
        <f t="shared" ca="1" si="9"/>
        <v>46065.550215856485</v>
      </c>
      <c r="K141" s="2">
        <f t="shared" ca="1" si="10"/>
        <v>28</v>
      </c>
      <c r="L141" t="s">
        <v>47</v>
      </c>
    </row>
    <row r="142" spans="1:12" x14ac:dyDescent="0.3">
      <c r="A142" s="4">
        <v>26</v>
      </c>
      <c r="B142" s="5" t="s">
        <v>35</v>
      </c>
      <c r="C142" s="5" t="s">
        <v>12</v>
      </c>
      <c r="D142" s="2">
        <v>2018</v>
      </c>
      <c r="E142" s="2" t="s">
        <v>13</v>
      </c>
      <c r="F142" s="2" t="s">
        <v>32</v>
      </c>
      <c r="G142" s="2" t="s">
        <v>32</v>
      </c>
      <c r="H142" s="3" t="s">
        <v>15</v>
      </c>
      <c r="I142" s="6">
        <f t="shared" ca="1" si="8"/>
        <v>35916</v>
      </c>
      <c r="J142" s="6">
        <f t="shared" ca="1" si="9"/>
        <v>46065.550215856485</v>
      </c>
      <c r="K142" s="2">
        <f t="shared" ca="1" si="10"/>
        <v>27</v>
      </c>
      <c r="L142" t="s">
        <v>47</v>
      </c>
    </row>
    <row r="143" spans="1:12" x14ac:dyDescent="0.3">
      <c r="A143" s="4">
        <v>27</v>
      </c>
      <c r="B143" s="5" t="s">
        <v>35</v>
      </c>
      <c r="C143" s="5" t="s">
        <v>12</v>
      </c>
      <c r="D143" s="2">
        <v>2018</v>
      </c>
      <c r="E143" s="2" t="s">
        <v>13</v>
      </c>
      <c r="F143" s="2" t="s">
        <v>16</v>
      </c>
      <c r="G143" s="2" t="s">
        <v>16</v>
      </c>
      <c r="H143" s="3" t="s">
        <v>15</v>
      </c>
      <c r="I143" s="6">
        <f t="shared" ca="1" si="8"/>
        <v>35878</v>
      </c>
      <c r="J143" s="6">
        <f t="shared" ca="1" si="9"/>
        <v>46065.550215856485</v>
      </c>
      <c r="K143" s="2">
        <f t="shared" ca="1" si="10"/>
        <v>27</v>
      </c>
      <c r="L143" t="s">
        <v>47</v>
      </c>
    </row>
    <row r="144" spans="1:12" x14ac:dyDescent="0.3">
      <c r="A144" s="4">
        <v>28</v>
      </c>
      <c r="B144" s="5" t="s">
        <v>35</v>
      </c>
      <c r="C144" s="5" t="s">
        <v>12</v>
      </c>
      <c r="D144" s="2">
        <v>2018</v>
      </c>
      <c r="E144" s="2" t="s">
        <v>13</v>
      </c>
      <c r="F144" s="2" t="s">
        <v>16</v>
      </c>
      <c r="G144" s="2" t="s">
        <v>16</v>
      </c>
      <c r="H144" s="3" t="s">
        <v>15</v>
      </c>
      <c r="I144" s="6">
        <f t="shared" ca="1" si="8"/>
        <v>36216</v>
      </c>
      <c r="J144" s="6">
        <f t="shared" ca="1" si="9"/>
        <v>46065.550215856485</v>
      </c>
      <c r="K144" s="2">
        <f t="shared" ca="1" si="10"/>
        <v>26</v>
      </c>
      <c r="L144" t="s">
        <v>47</v>
      </c>
    </row>
    <row r="145" spans="1:12" x14ac:dyDescent="0.3">
      <c r="A145" s="4">
        <v>29</v>
      </c>
      <c r="B145" s="5" t="s">
        <v>35</v>
      </c>
      <c r="C145" s="5" t="s">
        <v>12</v>
      </c>
      <c r="D145" s="2">
        <v>2018</v>
      </c>
      <c r="E145" s="2" t="s">
        <v>17</v>
      </c>
      <c r="F145" s="2" t="s">
        <v>20</v>
      </c>
      <c r="G145" s="2" t="s">
        <v>16</v>
      </c>
      <c r="H145" s="3" t="s">
        <v>15</v>
      </c>
      <c r="I145" s="6">
        <f t="shared" ca="1" si="8"/>
        <v>35886</v>
      </c>
      <c r="J145" s="6">
        <f t="shared" ca="1" si="9"/>
        <v>46065.550215856485</v>
      </c>
      <c r="K145" s="2">
        <f t="shared" ca="1" si="10"/>
        <v>27</v>
      </c>
      <c r="L145" t="s">
        <v>47</v>
      </c>
    </row>
    <row r="146" spans="1:12" x14ac:dyDescent="0.3">
      <c r="A146" s="4">
        <v>30</v>
      </c>
      <c r="B146" s="5" t="s">
        <v>35</v>
      </c>
      <c r="C146" s="5" t="s">
        <v>12</v>
      </c>
      <c r="D146" s="2">
        <v>2018</v>
      </c>
      <c r="E146" s="2" t="s">
        <v>17</v>
      </c>
      <c r="F146" s="2" t="s">
        <v>20</v>
      </c>
      <c r="G146" s="2" t="s">
        <v>16</v>
      </c>
      <c r="H146" s="3" t="s">
        <v>15</v>
      </c>
      <c r="I146" s="6">
        <f t="shared" ca="1" si="8"/>
        <v>36174</v>
      </c>
      <c r="J146" s="6">
        <f t="shared" ca="1" si="9"/>
        <v>46065.550215856485</v>
      </c>
      <c r="K146" s="2">
        <f t="shared" ca="1" si="10"/>
        <v>27</v>
      </c>
      <c r="L146" t="s">
        <v>47</v>
      </c>
    </row>
    <row r="147" spans="1:12" x14ac:dyDescent="0.3">
      <c r="A147" s="4">
        <v>31</v>
      </c>
      <c r="B147" s="5" t="s">
        <v>35</v>
      </c>
      <c r="C147" s="5" t="s">
        <v>12</v>
      </c>
      <c r="D147" s="2">
        <v>2018</v>
      </c>
      <c r="E147" s="2" t="s">
        <v>17</v>
      </c>
      <c r="F147" s="1" t="s">
        <v>24</v>
      </c>
      <c r="G147" s="1" t="s">
        <v>16</v>
      </c>
      <c r="H147" s="3" t="s">
        <v>15</v>
      </c>
      <c r="I147" s="6">
        <f t="shared" ca="1" si="8"/>
        <v>35998</v>
      </c>
      <c r="J147" s="6">
        <f t="shared" ca="1" si="9"/>
        <v>46065.550215856485</v>
      </c>
      <c r="K147" s="2">
        <f t="shared" ca="1" si="10"/>
        <v>27</v>
      </c>
      <c r="L147" t="s">
        <v>47</v>
      </c>
    </row>
    <row r="148" spans="1:12" x14ac:dyDescent="0.3">
      <c r="A148" s="4">
        <v>32</v>
      </c>
      <c r="B148" s="5" t="s">
        <v>35</v>
      </c>
      <c r="C148" s="5" t="s">
        <v>12</v>
      </c>
      <c r="D148" s="2">
        <v>2018</v>
      </c>
      <c r="E148" s="2" t="s">
        <v>13</v>
      </c>
      <c r="F148" s="2" t="s">
        <v>16</v>
      </c>
      <c r="G148" s="2" t="s">
        <v>16</v>
      </c>
      <c r="H148" s="3" t="s">
        <v>15</v>
      </c>
      <c r="I148" s="6">
        <f t="shared" ca="1" si="8"/>
        <v>35845</v>
      </c>
      <c r="J148" s="6">
        <f t="shared" ca="1" si="9"/>
        <v>46065.550215856485</v>
      </c>
      <c r="K148" s="2">
        <f t="shared" ca="1" si="10"/>
        <v>28</v>
      </c>
      <c r="L148" t="s">
        <v>47</v>
      </c>
    </row>
    <row r="149" spans="1:12" x14ac:dyDescent="0.3">
      <c r="A149" s="4">
        <v>33</v>
      </c>
      <c r="B149" s="5" t="s">
        <v>35</v>
      </c>
      <c r="C149" s="5" t="s">
        <v>12</v>
      </c>
      <c r="D149" s="2">
        <v>2018</v>
      </c>
      <c r="E149" s="2" t="s">
        <v>13</v>
      </c>
      <c r="F149" s="2" t="s">
        <v>16</v>
      </c>
      <c r="G149" s="2" t="s">
        <v>16</v>
      </c>
      <c r="H149" s="3" t="s">
        <v>15</v>
      </c>
      <c r="I149" s="6">
        <f t="shared" ca="1" si="8"/>
        <v>36036</v>
      </c>
      <c r="J149" s="6">
        <f t="shared" ca="1" si="9"/>
        <v>46065.550215856485</v>
      </c>
      <c r="K149" s="2">
        <f t="shared" ca="1" si="10"/>
        <v>27</v>
      </c>
      <c r="L149" t="s">
        <v>47</v>
      </c>
    </row>
    <row r="150" spans="1:12" x14ac:dyDescent="0.3">
      <c r="A150" s="4">
        <v>34</v>
      </c>
      <c r="B150" s="5" t="s">
        <v>35</v>
      </c>
      <c r="C150" s="5" t="s">
        <v>12</v>
      </c>
      <c r="D150" s="2">
        <v>2018</v>
      </c>
      <c r="E150" s="2" t="s">
        <v>17</v>
      </c>
      <c r="F150" s="1" t="s">
        <v>18</v>
      </c>
      <c r="G150" s="1" t="s">
        <v>19</v>
      </c>
      <c r="H150" s="3" t="s">
        <v>15</v>
      </c>
      <c r="I150" s="6">
        <f t="shared" ca="1" si="8"/>
        <v>36178</v>
      </c>
      <c r="J150" s="6">
        <f t="shared" ca="1" si="9"/>
        <v>46065.550215856485</v>
      </c>
      <c r="K150" s="2">
        <f t="shared" ca="1" si="10"/>
        <v>27</v>
      </c>
      <c r="L150" t="s">
        <v>47</v>
      </c>
    </row>
    <row r="151" spans="1:12" x14ac:dyDescent="0.3">
      <c r="A151" s="4">
        <v>35</v>
      </c>
      <c r="B151" s="5" t="s">
        <v>35</v>
      </c>
      <c r="C151" s="5" t="s">
        <v>12</v>
      </c>
      <c r="D151" s="2">
        <v>2018</v>
      </c>
      <c r="E151" s="2" t="s">
        <v>13</v>
      </c>
      <c r="F151" s="2" t="s">
        <v>16</v>
      </c>
      <c r="G151" s="2" t="s">
        <v>16</v>
      </c>
      <c r="H151" s="3" t="s">
        <v>15</v>
      </c>
      <c r="I151" s="6">
        <f t="shared" ca="1" si="8"/>
        <v>35806</v>
      </c>
      <c r="J151" s="6">
        <f t="shared" ca="1" si="9"/>
        <v>46065.550215856485</v>
      </c>
      <c r="K151" s="2">
        <f t="shared" ca="1" si="10"/>
        <v>28</v>
      </c>
      <c r="L151" t="s">
        <v>47</v>
      </c>
    </row>
    <row r="152" spans="1:12" x14ac:dyDescent="0.3">
      <c r="A152" s="4">
        <v>36</v>
      </c>
      <c r="B152" s="5" t="s">
        <v>35</v>
      </c>
      <c r="C152" s="5" t="s">
        <v>12</v>
      </c>
      <c r="D152" s="2">
        <v>2018</v>
      </c>
      <c r="E152" s="2" t="s">
        <v>13</v>
      </c>
      <c r="F152" s="1" t="s">
        <v>18</v>
      </c>
      <c r="G152" s="1" t="s">
        <v>19</v>
      </c>
      <c r="H152" s="3" t="s">
        <v>15</v>
      </c>
      <c r="I152" s="6">
        <f t="shared" ca="1" si="8"/>
        <v>35932</v>
      </c>
      <c r="J152" s="6">
        <f t="shared" ca="1" si="9"/>
        <v>46065.550215856485</v>
      </c>
      <c r="K152" s="2">
        <f t="shared" ca="1" si="10"/>
        <v>27</v>
      </c>
      <c r="L152" t="s">
        <v>47</v>
      </c>
    </row>
    <row r="153" spans="1:12" x14ac:dyDescent="0.3">
      <c r="A153" s="4">
        <v>37</v>
      </c>
      <c r="B153" s="5" t="s">
        <v>35</v>
      </c>
      <c r="C153" s="5" t="s">
        <v>12</v>
      </c>
      <c r="D153" s="2">
        <v>2018</v>
      </c>
      <c r="E153" s="2" t="s">
        <v>13</v>
      </c>
      <c r="F153" s="2" t="s">
        <v>16</v>
      </c>
      <c r="G153" s="2" t="s">
        <v>16</v>
      </c>
      <c r="H153" s="3" t="s">
        <v>15</v>
      </c>
      <c r="I153" s="6">
        <f t="shared" ca="1" si="8"/>
        <v>36041</v>
      </c>
      <c r="J153" s="6">
        <f t="shared" ca="1" si="9"/>
        <v>46065.550215856485</v>
      </c>
      <c r="K153" s="2">
        <f t="shared" ca="1" si="10"/>
        <v>27</v>
      </c>
      <c r="L153" t="s">
        <v>47</v>
      </c>
    </row>
    <row r="154" spans="1:12" x14ac:dyDescent="0.3">
      <c r="A154" s="4">
        <v>38</v>
      </c>
      <c r="B154" s="5" t="s">
        <v>35</v>
      </c>
      <c r="C154" s="5" t="s">
        <v>12</v>
      </c>
      <c r="D154" s="2">
        <v>2018</v>
      </c>
      <c r="E154" s="2" t="s">
        <v>13</v>
      </c>
      <c r="F154" s="1" t="s">
        <v>18</v>
      </c>
      <c r="G154" s="1" t="s">
        <v>19</v>
      </c>
      <c r="H154" s="3" t="s">
        <v>15</v>
      </c>
      <c r="I154" s="6">
        <f t="shared" ca="1" si="8"/>
        <v>35945</v>
      </c>
      <c r="J154" s="6">
        <f t="shared" ca="1" si="9"/>
        <v>46065.550215856485</v>
      </c>
      <c r="K154" s="2">
        <f t="shared" ca="1" si="10"/>
        <v>27</v>
      </c>
      <c r="L154" t="s">
        <v>47</v>
      </c>
    </row>
    <row r="155" spans="1:12" x14ac:dyDescent="0.3">
      <c r="A155" s="4">
        <v>39</v>
      </c>
      <c r="B155" s="5" t="s">
        <v>35</v>
      </c>
      <c r="C155" s="5" t="s">
        <v>12</v>
      </c>
      <c r="D155" s="2">
        <v>2018</v>
      </c>
      <c r="E155" s="2" t="s">
        <v>13</v>
      </c>
      <c r="F155" s="1" t="s">
        <v>30</v>
      </c>
      <c r="G155" s="1" t="s">
        <v>19</v>
      </c>
      <c r="H155" s="7" t="s">
        <v>15</v>
      </c>
      <c r="I155" s="6">
        <f t="shared" ca="1" si="8"/>
        <v>36301</v>
      </c>
      <c r="J155" s="6">
        <f t="shared" ca="1" si="9"/>
        <v>46065.550215856485</v>
      </c>
      <c r="K155" s="2">
        <f t="shared" ca="1" si="10"/>
        <v>26</v>
      </c>
      <c r="L155" t="s">
        <v>47</v>
      </c>
    </row>
    <row r="156" spans="1:12" x14ac:dyDescent="0.3">
      <c r="A156" s="4">
        <v>40</v>
      </c>
      <c r="B156" s="5" t="s">
        <v>35</v>
      </c>
      <c r="C156" s="5" t="s">
        <v>12</v>
      </c>
      <c r="D156" s="2">
        <v>2018</v>
      </c>
      <c r="E156" s="2" t="s">
        <v>13</v>
      </c>
      <c r="F156" s="2" t="s">
        <v>22</v>
      </c>
      <c r="G156" s="2" t="s">
        <v>22</v>
      </c>
      <c r="H156" s="3" t="s">
        <v>23</v>
      </c>
      <c r="I156" s="6">
        <f t="shared" ca="1" si="8"/>
        <v>35869</v>
      </c>
      <c r="J156" s="6">
        <f t="shared" ca="1" si="9"/>
        <v>46065.550215856485</v>
      </c>
      <c r="K156" s="2">
        <f t="shared" ca="1" si="10"/>
        <v>27</v>
      </c>
      <c r="L156" t="s">
        <v>47</v>
      </c>
    </row>
    <row r="157" spans="1:12" x14ac:dyDescent="0.3">
      <c r="A157" s="4">
        <v>1</v>
      </c>
      <c r="B157" s="5" t="s">
        <v>35</v>
      </c>
      <c r="C157" s="5" t="s">
        <v>33</v>
      </c>
      <c r="D157" s="2">
        <v>2019</v>
      </c>
      <c r="E157" s="2" t="s">
        <v>13</v>
      </c>
      <c r="F157" s="2" t="s">
        <v>16</v>
      </c>
      <c r="G157" s="2" t="s">
        <v>16</v>
      </c>
      <c r="H157" s="3" t="s">
        <v>15</v>
      </c>
      <c r="I157" s="6">
        <f t="shared" ref="I157:I220" ca="1" si="11">RANDBETWEEN("01-Jan-1999","01-jan-2001")</f>
        <v>36859</v>
      </c>
      <c r="J157" s="6">
        <f t="shared" ca="1" si="9"/>
        <v>46065.550215856485</v>
      </c>
      <c r="K157" s="2">
        <f t="shared" ca="1" si="10"/>
        <v>25</v>
      </c>
      <c r="L157" t="s">
        <v>47</v>
      </c>
    </row>
    <row r="158" spans="1:12" x14ac:dyDescent="0.3">
      <c r="A158" s="4">
        <v>2</v>
      </c>
      <c r="B158" s="5" t="s">
        <v>35</v>
      </c>
      <c r="C158" s="5" t="s">
        <v>33</v>
      </c>
      <c r="D158" s="2">
        <v>2019</v>
      </c>
      <c r="E158" s="2" t="s">
        <v>13</v>
      </c>
      <c r="F158" s="2" t="s">
        <v>16</v>
      </c>
      <c r="G158" s="2" t="s">
        <v>16</v>
      </c>
      <c r="H158" s="3" t="s">
        <v>15</v>
      </c>
      <c r="I158" s="6">
        <f t="shared" ca="1" si="11"/>
        <v>36361</v>
      </c>
      <c r="J158" s="6">
        <f t="shared" ca="1" si="9"/>
        <v>46065.550215856485</v>
      </c>
      <c r="K158" s="2">
        <f t="shared" ca="1" si="10"/>
        <v>26</v>
      </c>
      <c r="L158" t="s">
        <v>47</v>
      </c>
    </row>
    <row r="159" spans="1:12" x14ac:dyDescent="0.3">
      <c r="A159" s="4">
        <v>3</v>
      </c>
      <c r="B159" s="5" t="s">
        <v>35</v>
      </c>
      <c r="C159" s="5" t="s">
        <v>33</v>
      </c>
      <c r="D159" s="2">
        <v>2019</v>
      </c>
      <c r="E159" s="2" t="s">
        <v>13</v>
      </c>
      <c r="F159" s="2" t="s">
        <v>20</v>
      </c>
      <c r="G159" s="2" t="s">
        <v>16</v>
      </c>
      <c r="H159" s="3" t="s">
        <v>15</v>
      </c>
      <c r="I159" s="6">
        <f t="shared" ca="1" si="11"/>
        <v>36203</v>
      </c>
      <c r="J159" s="6">
        <f t="shared" ca="1" si="9"/>
        <v>46065.550215856485</v>
      </c>
      <c r="K159" s="2">
        <f t="shared" ca="1" si="10"/>
        <v>27</v>
      </c>
      <c r="L159" t="s">
        <v>47</v>
      </c>
    </row>
    <row r="160" spans="1:12" x14ac:dyDescent="0.3">
      <c r="A160" s="4">
        <v>4</v>
      </c>
      <c r="B160" s="5" t="s">
        <v>35</v>
      </c>
      <c r="C160" s="5" t="s">
        <v>33</v>
      </c>
      <c r="D160" s="2">
        <v>2019</v>
      </c>
      <c r="E160" s="2" t="s">
        <v>17</v>
      </c>
      <c r="F160" s="1" t="s">
        <v>18</v>
      </c>
      <c r="G160" s="1" t="s">
        <v>19</v>
      </c>
      <c r="H160" s="3" t="s">
        <v>15</v>
      </c>
      <c r="I160" s="6">
        <f t="shared" ca="1" si="11"/>
        <v>36278</v>
      </c>
      <c r="J160" s="6">
        <f t="shared" ca="1" si="9"/>
        <v>46065.550215856485</v>
      </c>
      <c r="K160" s="2">
        <f t="shared" ca="1" si="10"/>
        <v>26</v>
      </c>
      <c r="L160" t="s">
        <v>47</v>
      </c>
    </row>
    <row r="161" spans="1:12" x14ac:dyDescent="0.3">
      <c r="A161" s="4">
        <v>5</v>
      </c>
      <c r="B161" s="5" t="s">
        <v>35</v>
      </c>
      <c r="C161" s="5" t="s">
        <v>33</v>
      </c>
      <c r="D161" s="2">
        <v>2019</v>
      </c>
      <c r="E161" s="2" t="s">
        <v>13</v>
      </c>
      <c r="F161" s="2" t="s">
        <v>16</v>
      </c>
      <c r="G161" s="2" t="s">
        <v>16</v>
      </c>
      <c r="H161" s="3" t="s">
        <v>15</v>
      </c>
      <c r="I161" s="6">
        <f t="shared" ca="1" si="11"/>
        <v>36568</v>
      </c>
      <c r="J161" s="6">
        <f t="shared" ca="1" si="9"/>
        <v>46065.550215856485</v>
      </c>
      <c r="K161" s="2">
        <f t="shared" ca="1" si="10"/>
        <v>26</v>
      </c>
      <c r="L161" t="s">
        <v>47</v>
      </c>
    </row>
    <row r="162" spans="1:12" x14ac:dyDescent="0.3">
      <c r="A162" s="4">
        <v>6</v>
      </c>
      <c r="B162" s="5" t="s">
        <v>35</v>
      </c>
      <c r="C162" s="5" t="s">
        <v>33</v>
      </c>
      <c r="D162" s="2">
        <v>2019</v>
      </c>
      <c r="E162" s="2" t="s">
        <v>13</v>
      </c>
      <c r="F162" s="2" t="s">
        <v>20</v>
      </c>
      <c r="G162" s="2" t="s">
        <v>16</v>
      </c>
      <c r="H162" s="3" t="s">
        <v>15</v>
      </c>
      <c r="I162" s="6">
        <f t="shared" ca="1" si="11"/>
        <v>36352</v>
      </c>
      <c r="J162" s="6">
        <f t="shared" ca="1" si="9"/>
        <v>46065.550215856485</v>
      </c>
      <c r="K162" s="2">
        <f t="shared" ca="1" si="10"/>
        <v>26</v>
      </c>
      <c r="L162" t="s">
        <v>47</v>
      </c>
    </row>
    <row r="163" spans="1:12" x14ac:dyDescent="0.3">
      <c r="A163" s="4">
        <v>7</v>
      </c>
      <c r="B163" s="5" t="s">
        <v>35</v>
      </c>
      <c r="C163" s="5" t="s">
        <v>33</v>
      </c>
      <c r="D163" s="2">
        <v>2019</v>
      </c>
      <c r="E163" s="2" t="s">
        <v>13</v>
      </c>
      <c r="F163" s="1" t="s">
        <v>30</v>
      </c>
      <c r="G163" s="1" t="s">
        <v>19</v>
      </c>
      <c r="H163" s="7" t="s">
        <v>15</v>
      </c>
      <c r="I163" s="6">
        <f t="shared" ca="1" si="11"/>
        <v>36789</v>
      </c>
      <c r="J163" s="6">
        <f t="shared" ca="1" si="9"/>
        <v>46065.550215856485</v>
      </c>
      <c r="K163" s="2">
        <f t="shared" ca="1" si="10"/>
        <v>25</v>
      </c>
      <c r="L163" t="s">
        <v>47</v>
      </c>
    </row>
    <row r="164" spans="1:12" x14ac:dyDescent="0.3">
      <c r="A164" s="4">
        <v>8</v>
      </c>
      <c r="B164" s="5" t="s">
        <v>35</v>
      </c>
      <c r="C164" s="5" t="s">
        <v>33</v>
      </c>
      <c r="D164" s="2">
        <v>2019</v>
      </c>
      <c r="E164" s="2" t="s">
        <v>13</v>
      </c>
      <c r="F164" s="2" t="s">
        <v>26</v>
      </c>
      <c r="G164" s="2" t="s">
        <v>16</v>
      </c>
      <c r="H164" s="3" t="s">
        <v>15</v>
      </c>
      <c r="I164" s="6">
        <f t="shared" ca="1" si="11"/>
        <v>36885</v>
      </c>
      <c r="J164" s="6">
        <f t="shared" ca="1" si="9"/>
        <v>46065.550215856485</v>
      </c>
      <c r="K164" s="2">
        <f t="shared" ca="1" si="10"/>
        <v>25</v>
      </c>
      <c r="L164" t="s">
        <v>47</v>
      </c>
    </row>
    <row r="165" spans="1:12" x14ac:dyDescent="0.3">
      <c r="A165" s="4">
        <v>9</v>
      </c>
      <c r="B165" s="5" t="s">
        <v>35</v>
      </c>
      <c r="C165" s="5" t="s">
        <v>33</v>
      </c>
      <c r="D165" s="2">
        <v>2019</v>
      </c>
      <c r="E165" s="2" t="s">
        <v>13</v>
      </c>
      <c r="F165" s="1" t="s">
        <v>24</v>
      </c>
      <c r="G165" s="1" t="s">
        <v>16</v>
      </c>
      <c r="H165" s="3" t="s">
        <v>15</v>
      </c>
      <c r="I165" s="6">
        <f t="shared" ca="1" si="11"/>
        <v>36456</v>
      </c>
      <c r="J165" s="6">
        <f t="shared" ca="1" si="9"/>
        <v>46065.550215856485</v>
      </c>
      <c r="K165" s="2">
        <f t="shared" ca="1" si="10"/>
        <v>26</v>
      </c>
      <c r="L165" t="s">
        <v>47</v>
      </c>
    </row>
    <row r="166" spans="1:12" x14ac:dyDescent="0.3">
      <c r="A166" s="4">
        <v>10</v>
      </c>
      <c r="B166" s="5" t="s">
        <v>35</v>
      </c>
      <c r="C166" s="5" t="s">
        <v>33</v>
      </c>
      <c r="D166" s="2">
        <v>2019</v>
      </c>
      <c r="E166" s="2" t="s">
        <v>13</v>
      </c>
      <c r="F166" s="2" t="s">
        <v>20</v>
      </c>
      <c r="G166" s="2" t="s">
        <v>16</v>
      </c>
      <c r="H166" s="3" t="s">
        <v>15</v>
      </c>
      <c r="I166" s="6">
        <f t="shared" ca="1" si="11"/>
        <v>36193</v>
      </c>
      <c r="J166" s="6">
        <f t="shared" ca="1" si="9"/>
        <v>46065.550215856485</v>
      </c>
      <c r="K166" s="2">
        <f t="shared" ca="1" si="10"/>
        <v>27</v>
      </c>
      <c r="L166" t="s">
        <v>47</v>
      </c>
    </row>
    <row r="167" spans="1:12" x14ac:dyDescent="0.3">
      <c r="A167" s="4">
        <v>11</v>
      </c>
      <c r="B167" s="5" t="s">
        <v>35</v>
      </c>
      <c r="C167" s="5" t="s">
        <v>33</v>
      </c>
      <c r="D167" s="2">
        <v>2019</v>
      </c>
      <c r="E167" s="2" t="s">
        <v>13</v>
      </c>
      <c r="F167" s="2" t="s">
        <v>16</v>
      </c>
      <c r="G167" s="2" t="s">
        <v>16</v>
      </c>
      <c r="H167" s="3" t="s">
        <v>15</v>
      </c>
      <c r="I167" s="6">
        <f t="shared" ca="1" si="11"/>
        <v>36779</v>
      </c>
      <c r="J167" s="6">
        <f t="shared" ca="1" si="9"/>
        <v>46065.550215856485</v>
      </c>
      <c r="K167" s="2">
        <f t="shared" ca="1" si="10"/>
        <v>25</v>
      </c>
      <c r="L167" t="s">
        <v>47</v>
      </c>
    </row>
    <row r="168" spans="1:12" x14ac:dyDescent="0.3">
      <c r="A168" s="4">
        <v>12</v>
      </c>
      <c r="B168" s="5" t="s">
        <v>35</v>
      </c>
      <c r="C168" s="5" t="s">
        <v>33</v>
      </c>
      <c r="D168" s="2">
        <v>2019</v>
      </c>
      <c r="E168" s="2" t="s">
        <v>17</v>
      </c>
      <c r="F168" s="1" t="s">
        <v>24</v>
      </c>
      <c r="G168" s="1" t="s">
        <v>16</v>
      </c>
      <c r="H168" s="3" t="s">
        <v>15</v>
      </c>
      <c r="I168" s="6">
        <f t="shared" ca="1" si="11"/>
        <v>36304</v>
      </c>
      <c r="J168" s="6">
        <f t="shared" ca="1" si="9"/>
        <v>46065.550215856485</v>
      </c>
      <c r="K168" s="2">
        <f t="shared" ca="1" si="10"/>
        <v>26</v>
      </c>
      <c r="L168" t="s">
        <v>47</v>
      </c>
    </row>
    <row r="169" spans="1:12" x14ac:dyDescent="0.3">
      <c r="A169" s="4">
        <v>13</v>
      </c>
      <c r="B169" s="5" t="s">
        <v>35</v>
      </c>
      <c r="C169" s="5" t="s">
        <v>33</v>
      </c>
      <c r="D169" s="2">
        <v>2019</v>
      </c>
      <c r="E169" s="2" t="s">
        <v>13</v>
      </c>
      <c r="F169" s="2" t="s">
        <v>16</v>
      </c>
      <c r="G169" s="2" t="s">
        <v>16</v>
      </c>
      <c r="H169" s="3" t="s">
        <v>15</v>
      </c>
      <c r="I169" s="6">
        <f t="shared" ca="1" si="11"/>
        <v>36486</v>
      </c>
      <c r="J169" s="6">
        <f t="shared" ca="1" si="9"/>
        <v>46065.550215856485</v>
      </c>
      <c r="K169" s="2">
        <f t="shared" ca="1" si="10"/>
        <v>26</v>
      </c>
      <c r="L169" t="s">
        <v>47</v>
      </c>
    </row>
    <row r="170" spans="1:12" x14ac:dyDescent="0.3">
      <c r="A170" s="4">
        <v>14</v>
      </c>
      <c r="B170" s="5" t="s">
        <v>35</v>
      </c>
      <c r="C170" s="5" t="s">
        <v>33</v>
      </c>
      <c r="D170" s="2">
        <v>2019</v>
      </c>
      <c r="E170" s="2" t="s">
        <v>13</v>
      </c>
      <c r="F170" s="2" t="s">
        <v>16</v>
      </c>
      <c r="G170" s="2" t="s">
        <v>16</v>
      </c>
      <c r="H170" s="3" t="s">
        <v>15</v>
      </c>
      <c r="I170" s="6">
        <f t="shared" ca="1" si="11"/>
        <v>36651</v>
      </c>
      <c r="J170" s="6">
        <f t="shared" ca="1" si="9"/>
        <v>46065.550215856485</v>
      </c>
      <c r="K170" s="2">
        <f t="shared" ca="1" si="10"/>
        <v>25</v>
      </c>
      <c r="L170" t="s">
        <v>47</v>
      </c>
    </row>
    <row r="171" spans="1:12" x14ac:dyDescent="0.3">
      <c r="A171" s="4">
        <v>15</v>
      </c>
      <c r="B171" s="5" t="s">
        <v>35</v>
      </c>
      <c r="C171" s="5" t="s">
        <v>33</v>
      </c>
      <c r="D171" s="2">
        <v>2019</v>
      </c>
      <c r="E171" s="2" t="s">
        <v>17</v>
      </c>
      <c r="F171" s="2" t="s">
        <v>19</v>
      </c>
      <c r="G171" s="2" t="s">
        <v>19</v>
      </c>
      <c r="H171" s="3" t="s">
        <v>15</v>
      </c>
      <c r="I171" s="6">
        <f t="shared" ca="1" si="11"/>
        <v>36644</v>
      </c>
      <c r="J171" s="6">
        <f t="shared" ca="1" si="9"/>
        <v>46065.550215856485</v>
      </c>
      <c r="K171" s="2">
        <f t="shared" ca="1" si="10"/>
        <v>25</v>
      </c>
      <c r="L171" t="s">
        <v>47</v>
      </c>
    </row>
    <row r="172" spans="1:12" x14ac:dyDescent="0.3">
      <c r="A172" s="4">
        <v>16</v>
      </c>
      <c r="B172" s="5" t="s">
        <v>35</v>
      </c>
      <c r="C172" s="5" t="s">
        <v>33</v>
      </c>
      <c r="D172" s="2">
        <v>2019</v>
      </c>
      <c r="E172" s="2" t="s">
        <v>13</v>
      </c>
      <c r="F172" s="2" t="s">
        <v>20</v>
      </c>
      <c r="G172" s="2" t="s">
        <v>16</v>
      </c>
      <c r="H172" s="3" t="s">
        <v>15</v>
      </c>
      <c r="I172" s="6">
        <f t="shared" ca="1" si="11"/>
        <v>36401</v>
      </c>
      <c r="J172" s="6">
        <f t="shared" ca="1" si="9"/>
        <v>46065.550215856485</v>
      </c>
      <c r="K172" s="2">
        <f t="shared" ca="1" si="10"/>
        <v>26</v>
      </c>
      <c r="L172" t="s">
        <v>47</v>
      </c>
    </row>
    <row r="173" spans="1:12" x14ac:dyDescent="0.3">
      <c r="A173" s="4">
        <v>17</v>
      </c>
      <c r="B173" s="5" t="s">
        <v>35</v>
      </c>
      <c r="C173" s="5" t="s">
        <v>33</v>
      </c>
      <c r="D173" s="2">
        <v>2019</v>
      </c>
      <c r="E173" s="2" t="s">
        <v>13</v>
      </c>
      <c r="F173" s="1" t="s">
        <v>24</v>
      </c>
      <c r="G173" s="1" t="s">
        <v>16</v>
      </c>
      <c r="H173" s="3" t="s">
        <v>15</v>
      </c>
      <c r="I173" s="6">
        <f t="shared" ca="1" si="11"/>
        <v>36226</v>
      </c>
      <c r="J173" s="6">
        <f t="shared" ca="1" si="9"/>
        <v>46065.550215856485</v>
      </c>
      <c r="K173" s="2">
        <f t="shared" ca="1" si="10"/>
        <v>26</v>
      </c>
      <c r="L173" t="s">
        <v>47</v>
      </c>
    </row>
    <row r="174" spans="1:12" x14ac:dyDescent="0.3">
      <c r="A174" s="4">
        <v>18</v>
      </c>
      <c r="B174" s="5" t="s">
        <v>35</v>
      </c>
      <c r="C174" s="5" t="s">
        <v>33</v>
      </c>
      <c r="D174" s="2">
        <v>2019</v>
      </c>
      <c r="E174" s="2" t="s">
        <v>13</v>
      </c>
      <c r="F174" s="2" t="s">
        <v>16</v>
      </c>
      <c r="G174" s="2" t="s">
        <v>16</v>
      </c>
      <c r="H174" s="3" t="s">
        <v>15</v>
      </c>
      <c r="I174" s="6">
        <f t="shared" ca="1" si="11"/>
        <v>36770</v>
      </c>
      <c r="J174" s="6">
        <f t="shared" ref="J174:J237" ca="1" si="12">NOW()</f>
        <v>46065.550215856485</v>
      </c>
      <c r="K174" s="2">
        <f t="shared" ref="K174:K237" ca="1" si="13">TRUNC((J174-I174)/365)</f>
        <v>25</v>
      </c>
      <c r="L174" t="s">
        <v>47</v>
      </c>
    </row>
    <row r="175" spans="1:12" x14ac:dyDescent="0.3">
      <c r="A175" s="4">
        <v>19</v>
      </c>
      <c r="B175" s="5" t="s">
        <v>35</v>
      </c>
      <c r="C175" s="5" t="s">
        <v>33</v>
      </c>
      <c r="D175" s="2">
        <v>2019</v>
      </c>
      <c r="E175" s="2" t="s">
        <v>13</v>
      </c>
      <c r="F175" s="2" t="s">
        <v>16</v>
      </c>
      <c r="G175" s="2" t="s">
        <v>16</v>
      </c>
      <c r="H175" s="3" t="s">
        <v>15</v>
      </c>
      <c r="I175" s="6">
        <f t="shared" ca="1" si="11"/>
        <v>36351</v>
      </c>
      <c r="J175" s="6">
        <f t="shared" ca="1" si="12"/>
        <v>46065.550215856485</v>
      </c>
      <c r="K175" s="2">
        <f t="shared" ca="1" si="13"/>
        <v>26</v>
      </c>
      <c r="L175" t="s">
        <v>47</v>
      </c>
    </row>
    <row r="176" spans="1:12" x14ac:dyDescent="0.3">
      <c r="A176" s="4">
        <v>20</v>
      </c>
      <c r="B176" s="5" t="s">
        <v>35</v>
      </c>
      <c r="C176" s="5" t="s">
        <v>33</v>
      </c>
      <c r="D176" s="2">
        <v>2019</v>
      </c>
      <c r="E176" s="2" t="s">
        <v>13</v>
      </c>
      <c r="F176" s="2" t="s">
        <v>20</v>
      </c>
      <c r="G176" s="2" t="s">
        <v>16</v>
      </c>
      <c r="H176" s="3" t="s">
        <v>15</v>
      </c>
      <c r="I176" s="6">
        <f t="shared" ca="1" si="11"/>
        <v>36722</v>
      </c>
      <c r="J176" s="6">
        <f t="shared" ca="1" si="12"/>
        <v>46065.550215856485</v>
      </c>
      <c r="K176" s="2">
        <f t="shared" ca="1" si="13"/>
        <v>25</v>
      </c>
      <c r="L176" t="s">
        <v>47</v>
      </c>
    </row>
    <row r="177" spans="1:12" x14ac:dyDescent="0.3">
      <c r="A177" s="4">
        <v>21</v>
      </c>
      <c r="B177" s="5" t="s">
        <v>35</v>
      </c>
      <c r="C177" s="5" t="s">
        <v>33</v>
      </c>
      <c r="D177" s="2">
        <v>2019</v>
      </c>
      <c r="E177" s="2" t="s">
        <v>13</v>
      </c>
      <c r="F177" s="1" t="s">
        <v>18</v>
      </c>
      <c r="G177" s="1" t="s">
        <v>19</v>
      </c>
      <c r="H177" s="3" t="s">
        <v>15</v>
      </c>
      <c r="I177" s="6">
        <f t="shared" ca="1" si="11"/>
        <v>36493</v>
      </c>
      <c r="J177" s="6">
        <f t="shared" ca="1" si="12"/>
        <v>46065.550215856485</v>
      </c>
      <c r="K177" s="2">
        <f t="shared" ca="1" si="13"/>
        <v>26</v>
      </c>
      <c r="L177" t="s">
        <v>47</v>
      </c>
    </row>
    <row r="178" spans="1:12" x14ac:dyDescent="0.3">
      <c r="A178" s="4">
        <v>22</v>
      </c>
      <c r="B178" s="5" t="s">
        <v>35</v>
      </c>
      <c r="C178" s="5" t="s">
        <v>33</v>
      </c>
      <c r="D178" s="2">
        <v>2019</v>
      </c>
      <c r="E178" s="2" t="s">
        <v>13</v>
      </c>
      <c r="F178" s="2" t="s">
        <v>16</v>
      </c>
      <c r="G178" s="2" t="s">
        <v>16</v>
      </c>
      <c r="H178" s="3" t="s">
        <v>15</v>
      </c>
      <c r="I178" s="6">
        <f t="shared" ca="1" si="11"/>
        <v>36375</v>
      </c>
      <c r="J178" s="6">
        <f t="shared" ca="1" si="12"/>
        <v>46065.550215856485</v>
      </c>
      <c r="K178" s="2">
        <f t="shared" ca="1" si="13"/>
        <v>26</v>
      </c>
      <c r="L178" t="s">
        <v>47</v>
      </c>
    </row>
    <row r="179" spans="1:12" x14ac:dyDescent="0.3">
      <c r="A179" s="4">
        <v>23</v>
      </c>
      <c r="B179" s="5" t="s">
        <v>35</v>
      </c>
      <c r="C179" s="5" t="s">
        <v>33</v>
      </c>
      <c r="D179" s="2">
        <v>2019</v>
      </c>
      <c r="E179" s="2" t="s">
        <v>13</v>
      </c>
      <c r="F179" s="1" t="s">
        <v>24</v>
      </c>
      <c r="G179" s="1" t="s">
        <v>16</v>
      </c>
      <c r="H179" s="3" t="s">
        <v>15</v>
      </c>
      <c r="I179" s="6">
        <f t="shared" ca="1" si="11"/>
        <v>36364</v>
      </c>
      <c r="J179" s="6">
        <f t="shared" ca="1" si="12"/>
        <v>46065.550215856485</v>
      </c>
      <c r="K179" s="2">
        <f t="shared" ca="1" si="13"/>
        <v>26</v>
      </c>
      <c r="L179" t="s">
        <v>47</v>
      </c>
    </row>
    <row r="180" spans="1:12" x14ac:dyDescent="0.3">
      <c r="A180" s="4">
        <v>24</v>
      </c>
      <c r="B180" s="5" t="s">
        <v>35</v>
      </c>
      <c r="C180" s="5" t="s">
        <v>33</v>
      </c>
      <c r="D180" s="2">
        <v>2019</v>
      </c>
      <c r="E180" s="2" t="s">
        <v>17</v>
      </c>
      <c r="F180" s="1" t="s">
        <v>18</v>
      </c>
      <c r="G180" s="1" t="s">
        <v>19</v>
      </c>
      <c r="H180" s="3" t="s">
        <v>15</v>
      </c>
      <c r="I180" s="6">
        <f t="shared" ca="1" si="11"/>
        <v>36377</v>
      </c>
      <c r="J180" s="6">
        <f t="shared" ca="1" si="12"/>
        <v>46065.550215856485</v>
      </c>
      <c r="K180" s="2">
        <f t="shared" ca="1" si="13"/>
        <v>26</v>
      </c>
      <c r="L180" t="s">
        <v>47</v>
      </c>
    </row>
    <row r="181" spans="1:12" x14ac:dyDescent="0.3">
      <c r="A181" s="4">
        <v>25</v>
      </c>
      <c r="B181" s="5" t="s">
        <v>35</v>
      </c>
      <c r="C181" s="5" t="s">
        <v>33</v>
      </c>
      <c r="D181" s="2">
        <v>2019</v>
      </c>
      <c r="E181" s="2" t="s">
        <v>13</v>
      </c>
      <c r="F181" s="2" t="s">
        <v>16</v>
      </c>
      <c r="G181" s="2" t="s">
        <v>16</v>
      </c>
      <c r="H181" s="3" t="s">
        <v>15</v>
      </c>
      <c r="I181" s="6">
        <f t="shared" ca="1" si="11"/>
        <v>36615</v>
      </c>
      <c r="J181" s="6">
        <f t="shared" ca="1" si="12"/>
        <v>46065.550215856485</v>
      </c>
      <c r="K181" s="2">
        <f t="shared" ca="1" si="13"/>
        <v>25</v>
      </c>
      <c r="L181" t="s">
        <v>47</v>
      </c>
    </row>
    <row r="182" spans="1:12" x14ac:dyDescent="0.3">
      <c r="A182" s="4">
        <v>26</v>
      </c>
      <c r="B182" s="5" t="s">
        <v>35</v>
      </c>
      <c r="C182" s="5" t="s">
        <v>33</v>
      </c>
      <c r="D182" s="2">
        <v>2019</v>
      </c>
      <c r="E182" s="2" t="s">
        <v>13</v>
      </c>
      <c r="F182" s="1" t="s">
        <v>18</v>
      </c>
      <c r="G182" s="1" t="s">
        <v>19</v>
      </c>
      <c r="H182" s="3" t="s">
        <v>15</v>
      </c>
      <c r="I182" s="6">
        <f t="shared" ca="1" si="11"/>
        <v>36798</v>
      </c>
      <c r="J182" s="6">
        <f t="shared" ca="1" si="12"/>
        <v>46065.550215856485</v>
      </c>
      <c r="K182" s="2">
        <f t="shared" ca="1" si="13"/>
        <v>25</v>
      </c>
      <c r="L182" t="s">
        <v>47</v>
      </c>
    </row>
    <row r="183" spans="1:12" x14ac:dyDescent="0.3">
      <c r="A183" s="4">
        <v>27</v>
      </c>
      <c r="B183" s="5" t="s">
        <v>35</v>
      </c>
      <c r="C183" s="5" t="s">
        <v>33</v>
      </c>
      <c r="D183" s="2">
        <v>2019</v>
      </c>
      <c r="E183" s="2" t="s">
        <v>13</v>
      </c>
      <c r="F183" s="2" t="s">
        <v>20</v>
      </c>
      <c r="G183" s="2" t="s">
        <v>16</v>
      </c>
      <c r="H183" s="3" t="s">
        <v>15</v>
      </c>
      <c r="I183" s="6">
        <f t="shared" ca="1" si="11"/>
        <v>36185</v>
      </c>
      <c r="J183" s="6">
        <f t="shared" ca="1" si="12"/>
        <v>46065.550215856485</v>
      </c>
      <c r="K183" s="2">
        <f t="shared" ca="1" si="13"/>
        <v>27</v>
      </c>
      <c r="L183" t="s">
        <v>47</v>
      </c>
    </row>
    <row r="184" spans="1:12" x14ac:dyDescent="0.3">
      <c r="A184" s="4">
        <v>28</v>
      </c>
      <c r="B184" s="5" t="s">
        <v>35</v>
      </c>
      <c r="C184" s="5" t="s">
        <v>33</v>
      </c>
      <c r="D184" s="2">
        <v>2019</v>
      </c>
      <c r="E184" s="2" t="s">
        <v>13</v>
      </c>
      <c r="F184" s="1" t="s">
        <v>18</v>
      </c>
      <c r="G184" s="1" t="s">
        <v>19</v>
      </c>
      <c r="H184" s="3" t="s">
        <v>15</v>
      </c>
      <c r="I184" s="6">
        <f t="shared" ca="1" si="11"/>
        <v>36780</v>
      </c>
      <c r="J184" s="6">
        <f t="shared" ca="1" si="12"/>
        <v>46065.550215856485</v>
      </c>
      <c r="K184" s="2">
        <f t="shared" ca="1" si="13"/>
        <v>25</v>
      </c>
      <c r="L184" t="s">
        <v>47</v>
      </c>
    </row>
    <row r="185" spans="1:12" x14ac:dyDescent="0.3">
      <c r="A185" s="4">
        <v>29</v>
      </c>
      <c r="B185" s="5" t="s">
        <v>35</v>
      </c>
      <c r="C185" s="5" t="s">
        <v>33</v>
      </c>
      <c r="D185" s="2">
        <v>2019</v>
      </c>
      <c r="E185" s="2" t="s">
        <v>13</v>
      </c>
      <c r="F185" s="2" t="s">
        <v>16</v>
      </c>
      <c r="G185" s="2" t="s">
        <v>16</v>
      </c>
      <c r="H185" s="3" t="s">
        <v>15</v>
      </c>
      <c r="I185" s="6">
        <f t="shared" ca="1" si="11"/>
        <v>36657</v>
      </c>
      <c r="J185" s="6">
        <f t="shared" ca="1" si="12"/>
        <v>46065.550215856485</v>
      </c>
      <c r="K185" s="2">
        <f t="shared" ca="1" si="13"/>
        <v>25</v>
      </c>
      <c r="L185" t="s">
        <v>47</v>
      </c>
    </row>
    <row r="186" spans="1:12" x14ac:dyDescent="0.3">
      <c r="A186" s="4">
        <v>30</v>
      </c>
      <c r="B186" s="5" t="s">
        <v>35</v>
      </c>
      <c r="C186" s="5" t="s">
        <v>33</v>
      </c>
      <c r="D186" s="2">
        <v>2019</v>
      </c>
      <c r="E186" s="2" t="s">
        <v>17</v>
      </c>
      <c r="F186" s="2" t="s">
        <v>20</v>
      </c>
      <c r="G186" s="2" t="s">
        <v>19</v>
      </c>
      <c r="H186" s="3" t="s">
        <v>15</v>
      </c>
      <c r="I186" s="6">
        <f t="shared" ca="1" si="11"/>
        <v>36170</v>
      </c>
      <c r="J186" s="6">
        <f t="shared" ca="1" si="12"/>
        <v>46065.550215856485</v>
      </c>
      <c r="K186" s="2">
        <f t="shared" ca="1" si="13"/>
        <v>27</v>
      </c>
      <c r="L186" t="s">
        <v>47</v>
      </c>
    </row>
    <row r="187" spans="1:12" x14ac:dyDescent="0.3">
      <c r="A187" s="4">
        <v>31</v>
      </c>
      <c r="B187" s="5" t="s">
        <v>35</v>
      </c>
      <c r="C187" s="5" t="s">
        <v>33</v>
      </c>
      <c r="D187" s="2">
        <v>2019</v>
      </c>
      <c r="E187" s="2" t="s">
        <v>17</v>
      </c>
      <c r="F187" s="2" t="s">
        <v>16</v>
      </c>
      <c r="G187" s="2" t="s">
        <v>16</v>
      </c>
      <c r="H187" s="3" t="s">
        <v>15</v>
      </c>
      <c r="I187" s="6">
        <f t="shared" ca="1" si="11"/>
        <v>36706</v>
      </c>
      <c r="J187" s="6">
        <f t="shared" ca="1" si="12"/>
        <v>46065.550215856485</v>
      </c>
      <c r="K187" s="2">
        <f t="shared" ca="1" si="13"/>
        <v>25</v>
      </c>
      <c r="L187" t="s">
        <v>47</v>
      </c>
    </row>
    <row r="188" spans="1:12" x14ac:dyDescent="0.3">
      <c r="A188" s="4">
        <v>32</v>
      </c>
      <c r="B188" s="5" t="s">
        <v>35</v>
      </c>
      <c r="C188" s="5" t="s">
        <v>33</v>
      </c>
      <c r="D188" s="2">
        <v>2019</v>
      </c>
      <c r="E188" s="2" t="s">
        <v>13</v>
      </c>
      <c r="F188" s="1" t="s">
        <v>24</v>
      </c>
      <c r="G188" s="1" t="s">
        <v>16</v>
      </c>
      <c r="H188" s="3" t="s">
        <v>15</v>
      </c>
      <c r="I188" s="6">
        <f t="shared" ca="1" si="11"/>
        <v>36500</v>
      </c>
      <c r="J188" s="6">
        <f t="shared" ca="1" si="12"/>
        <v>46065.550215856485</v>
      </c>
      <c r="K188" s="2">
        <f t="shared" ca="1" si="13"/>
        <v>26</v>
      </c>
      <c r="L188" t="s">
        <v>47</v>
      </c>
    </row>
    <row r="189" spans="1:12" x14ac:dyDescent="0.3">
      <c r="A189" s="4">
        <v>33</v>
      </c>
      <c r="B189" s="5" t="s">
        <v>35</v>
      </c>
      <c r="C189" s="5" t="s">
        <v>33</v>
      </c>
      <c r="D189" s="2">
        <v>2019</v>
      </c>
      <c r="E189" s="2" t="s">
        <v>13</v>
      </c>
      <c r="F189" s="2" t="s">
        <v>16</v>
      </c>
      <c r="G189" s="2" t="s">
        <v>16</v>
      </c>
      <c r="H189" s="3" t="s">
        <v>15</v>
      </c>
      <c r="I189" s="6">
        <f t="shared" ca="1" si="11"/>
        <v>36244</v>
      </c>
      <c r="J189" s="6">
        <f t="shared" ca="1" si="12"/>
        <v>46065.550215856485</v>
      </c>
      <c r="K189" s="2">
        <f t="shared" ca="1" si="13"/>
        <v>26</v>
      </c>
      <c r="L189" t="s">
        <v>47</v>
      </c>
    </row>
    <row r="190" spans="1:12" x14ac:dyDescent="0.3">
      <c r="A190" s="4">
        <v>34</v>
      </c>
      <c r="B190" s="5" t="s">
        <v>35</v>
      </c>
      <c r="C190" s="5" t="s">
        <v>33</v>
      </c>
      <c r="D190" s="2">
        <v>2019</v>
      </c>
      <c r="E190" s="2" t="s">
        <v>13</v>
      </c>
      <c r="F190" s="2" t="s">
        <v>19</v>
      </c>
      <c r="G190" s="2" t="s">
        <v>19</v>
      </c>
      <c r="H190" s="3" t="s">
        <v>15</v>
      </c>
      <c r="I190" s="6">
        <f t="shared" ca="1" si="11"/>
        <v>36298</v>
      </c>
      <c r="J190" s="6">
        <f t="shared" ca="1" si="12"/>
        <v>46065.550215856485</v>
      </c>
      <c r="K190" s="2">
        <f t="shared" ca="1" si="13"/>
        <v>26</v>
      </c>
      <c r="L190" t="s">
        <v>47</v>
      </c>
    </row>
    <row r="191" spans="1:12" x14ac:dyDescent="0.3">
      <c r="A191" s="4">
        <v>35</v>
      </c>
      <c r="B191" s="5" t="s">
        <v>35</v>
      </c>
      <c r="C191" s="5" t="s">
        <v>33</v>
      </c>
      <c r="D191" s="2">
        <v>2019</v>
      </c>
      <c r="E191" s="2" t="s">
        <v>13</v>
      </c>
      <c r="F191" s="2" t="s">
        <v>16</v>
      </c>
      <c r="G191" s="2" t="s">
        <v>16</v>
      </c>
      <c r="H191" s="3" t="s">
        <v>15</v>
      </c>
      <c r="I191" s="6">
        <f t="shared" ca="1" si="11"/>
        <v>36670</v>
      </c>
      <c r="J191" s="6">
        <f t="shared" ca="1" si="12"/>
        <v>46065.550215856485</v>
      </c>
      <c r="K191" s="2">
        <f t="shared" ca="1" si="13"/>
        <v>25</v>
      </c>
      <c r="L191" t="s">
        <v>47</v>
      </c>
    </row>
    <row r="192" spans="1:12" x14ac:dyDescent="0.3">
      <c r="A192" s="4">
        <v>36</v>
      </c>
      <c r="B192" s="5" t="s">
        <v>35</v>
      </c>
      <c r="C192" s="5" t="s">
        <v>33</v>
      </c>
      <c r="D192" s="2">
        <v>2019</v>
      </c>
      <c r="E192" s="2" t="s">
        <v>17</v>
      </c>
      <c r="F192" s="2" t="s">
        <v>19</v>
      </c>
      <c r="G192" s="2" t="s">
        <v>19</v>
      </c>
      <c r="H192" s="3" t="s">
        <v>15</v>
      </c>
      <c r="I192" s="6">
        <f t="shared" ca="1" si="11"/>
        <v>36267</v>
      </c>
      <c r="J192" s="6">
        <f t="shared" ca="1" si="12"/>
        <v>46065.550215856485</v>
      </c>
      <c r="K192" s="2">
        <f t="shared" ca="1" si="13"/>
        <v>26</v>
      </c>
      <c r="L192" t="s">
        <v>47</v>
      </c>
    </row>
    <row r="193" spans="1:12" x14ac:dyDescent="0.3">
      <c r="A193" s="4">
        <v>1</v>
      </c>
      <c r="B193" s="5" t="s">
        <v>43</v>
      </c>
      <c r="C193" s="5" t="s">
        <v>33</v>
      </c>
      <c r="D193" s="2">
        <v>2019</v>
      </c>
      <c r="E193" s="2" t="s">
        <v>13</v>
      </c>
      <c r="F193" s="1" t="s">
        <v>16</v>
      </c>
      <c r="G193" s="1" t="s">
        <v>16</v>
      </c>
      <c r="H193" s="7" t="s">
        <v>15</v>
      </c>
      <c r="I193" s="6">
        <f t="shared" ca="1" si="11"/>
        <v>36576</v>
      </c>
      <c r="J193" s="6">
        <f t="shared" ca="1" si="12"/>
        <v>46065.550215856485</v>
      </c>
      <c r="K193" s="2">
        <f t="shared" ca="1" si="13"/>
        <v>25</v>
      </c>
      <c r="L193" t="s">
        <v>52</v>
      </c>
    </row>
    <row r="194" spans="1:12" x14ac:dyDescent="0.3">
      <c r="A194" s="4">
        <v>2</v>
      </c>
      <c r="B194" s="5" t="s">
        <v>43</v>
      </c>
      <c r="C194" s="5" t="s">
        <v>33</v>
      </c>
      <c r="D194" s="2">
        <v>2019</v>
      </c>
      <c r="E194" s="2" t="s">
        <v>17</v>
      </c>
      <c r="F194" s="1" t="s">
        <v>20</v>
      </c>
      <c r="G194" s="1" t="s">
        <v>16</v>
      </c>
      <c r="H194" s="7" t="s">
        <v>15</v>
      </c>
      <c r="I194" s="6">
        <f t="shared" ca="1" si="11"/>
        <v>36317</v>
      </c>
      <c r="J194" s="6">
        <f t="shared" ca="1" si="12"/>
        <v>46065.550215856485</v>
      </c>
      <c r="K194" s="2">
        <f t="shared" ca="1" si="13"/>
        <v>26</v>
      </c>
      <c r="L194" t="s">
        <v>52</v>
      </c>
    </row>
    <row r="195" spans="1:12" x14ac:dyDescent="0.3">
      <c r="A195" s="4">
        <v>3</v>
      </c>
      <c r="B195" s="5" t="s">
        <v>43</v>
      </c>
      <c r="C195" s="5" t="s">
        <v>33</v>
      </c>
      <c r="D195" s="2">
        <v>2019</v>
      </c>
      <c r="E195" s="2" t="s">
        <v>13</v>
      </c>
      <c r="F195" s="1" t="s">
        <v>18</v>
      </c>
      <c r="G195" s="1" t="s">
        <v>19</v>
      </c>
      <c r="H195" s="3" t="s">
        <v>15</v>
      </c>
      <c r="I195" s="6">
        <f t="shared" ca="1" si="11"/>
        <v>36860</v>
      </c>
      <c r="J195" s="6">
        <f t="shared" ca="1" si="12"/>
        <v>46065.550215856485</v>
      </c>
      <c r="K195" s="2">
        <f t="shared" ca="1" si="13"/>
        <v>25</v>
      </c>
      <c r="L195" t="s">
        <v>52</v>
      </c>
    </row>
    <row r="196" spans="1:12" x14ac:dyDescent="0.3">
      <c r="A196" s="4">
        <v>4</v>
      </c>
      <c r="B196" s="5" t="s">
        <v>43</v>
      </c>
      <c r="C196" s="5" t="s">
        <v>33</v>
      </c>
      <c r="D196" s="2">
        <v>2019</v>
      </c>
      <c r="E196" s="2" t="s">
        <v>13</v>
      </c>
      <c r="F196" s="1" t="s">
        <v>24</v>
      </c>
      <c r="G196" s="1" t="s">
        <v>16</v>
      </c>
      <c r="H196" s="3" t="s">
        <v>15</v>
      </c>
      <c r="I196" s="6">
        <f t="shared" ca="1" si="11"/>
        <v>36499</v>
      </c>
      <c r="J196" s="6">
        <f t="shared" ca="1" si="12"/>
        <v>46065.550215856485</v>
      </c>
      <c r="K196" s="2">
        <f t="shared" ca="1" si="13"/>
        <v>26</v>
      </c>
      <c r="L196" t="s">
        <v>52</v>
      </c>
    </row>
    <row r="197" spans="1:12" x14ac:dyDescent="0.3">
      <c r="A197" s="4">
        <v>5</v>
      </c>
      <c r="B197" s="5" t="s">
        <v>43</v>
      </c>
      <c r="C197" s="5" t="s">
        <v>33</v>
      </c>
      <c r="D197" s="2">
        <v>2019</v>
      </c>
      <c r="E197" s="2" t="s">
        <v>17</v>
      </c>
      <c r="F197" s="1" t="s">
        <v>22</v>
      </c>
      <c r="G197" s="1" t="s">
        <v>22</v>
      </c>
      <c r="H197" s="7" t="s">
        <v>23</v>
      </c>
      <c r="I197" s="6">
        <f t="shared" ca="1" si="11"/>
        <v>36207</v>
      </c>
      <c r="J197" s="6">
        <f t="shared" ca="1" si="12"/>
        <v>46065.550215856485</v>
      </c>
      <c r="K197" s="2">
        <f t="shared" ca="1" si="13"/>
        <v>27</v>
      </c>
      <c r="L197" t="s">
        <v>52</v>
      </c>
    </row>
    <row r="198" spans="1:12" x14ac:dyDescent="0.3">
      <c r="A198" s="4">
        <v>6</v>
      </c>
      <c r="B198" s="5" t="s">
        <v>43</v>
      </c>
      <c r="C198" s="5" t="s">
        <v>33</v>
      </c>
      <c r="D198" s="2">
        <v>2019</v>
      </c>
      <c r="E198" s="2" t="s">
        <v>17</v>
      </c>
      <c r="F198" s="1" t="s">
        <v>18</v>
      </c>
      <c r="G198" s="1" t="s">
        <v>19</v>
      </c>
      <c r="H198" s="3" t="s">
        <v>15</v>
      </c>
      <c r="I198" s="6">
        <f t="shared" ca="1" si="11"/>
        <v>36196</v>
      </c>
      <c r="J198" s="6">
        <f t="shared" ca="1" si="12"/>
        <v>46065.550215856485</v>
      </c>
      <c r="K198" s="2">
        <f t="shared" ca="1" si="13"/>
        <v>27</v>
      </c>
      <c r="L198" t="s">
        <v>52</v>
      </c>
    </row>
    <row r="199" spans="1:12" x14ac:dyDescent="0.3">
      <c r="A199" s="4">
        <v>7</v>
      </c>
      <c r="B199" s="5" t="s">
        <v>43</v>
      </c>
      <c r="C199" s="5" t="s">
        <v>33</v>
      </c>
      <c r="D199" s="2">
        <v>2019</v>
      </c>
      <c r="E199" s="2" t="s">
        <v>17</v>
      </c>
      <c r="F199" s="2" t="s">
        <v>34</v>
      </c>
      <c r="G199" s="2" t="s">
        <v>34</v>
      </c>
      <c r="H199" s="7" t="s">
        <v>23</v>
      </c>
      <c r="I199" s="6">
        <f t="shared" ca="1" si="11"/>
        <v>36365</v>
      </c>
      <c r="J199" s="6">
        <f t="shared" ca="1" si="12"/>
        <v>46065.550215856485</v>
      </c>
      <c r="K199" s="2">
        <f t="shared" ca="1" si="13"/>
        <v>26</v>
      </c>
      <c r="L199" t="s">
        <v>52</v>
      </c>
    </row>
    <row r="200" spans="1:12" x14ac:dyDescent="0.3">
      <c r="A200" s="4">
        <v>8</v>
      </c>
      <c r="B200" s="5" t="s">
        <v>43</v>
      </c>
      <c r="C200" s="5" t="s">
        <v>33</v>
      </c>
      <c r="D200" s="2">
        <v>2019</v>
      </c>
      <c r="E200" s="2" t="s">
        <v>17</v>
      </c>
      <c r="F200" s="1" t="s">
        <v>16</v>
      </c>
      <c r="G200" s="1" t="s">
        <v>16</v>
      </c>
      <c r="H200" s="7" t="s">
        <v>15</v>
      </c>
      <c r="I200" s="6">
        <f t="shared" ca="1" si="11"/>
        <v>36487</v>
      </c>
      <c r="J200" s="6">
        <f t="shared" ca="1" si="12"/>
        <v>46065.550215856485</v>
      </c>
      <c r="K200" s="2">
        <f t="shared" ca="1" si="13"/>
        <v>26</v>
      </c>
      <c r="L200" t="s">
        <v>52</v>
      </c>
    </row>
    <row r="201" spans="1:12" x14ac:dyDescent="0.3">
      <c r="A201" s="4">
        <v>9</v>
      </c>
      <c r="B201" s="5" t="s">
        <v>43</v>
      </c>
      <c r="C201" s="5" t="s">
        <v>33</v>
      </c>
      <c r="D201" s="2">
        <v>2019</v>
      </c>
      <c r="E201" s="2" t="s">
        <v>13</v>
      </c>
      <c r="F201" s="1" t="s">
        <v>16</v>
      </c>
      <c r="G201" s="1" t="s">
        <v>16</v>
      </c>
      <c r="H201" s="7" t="s">
        <v>15</v>
      </c>
      <c r="I201" s="6">
        <f t="shared" ca="1" si="11"/>
        <v>36598</v>
      </c>
      <c r="J201" s="6">
        <f t="shared" ca="1" si="12"/>
        <v>46065.550215856485</v>
      </c>
      <c r="K201" s="2">
        <f t="shared" ca="1" si="13"/>
        <v>25</v>
      </c>
      <c r="L201" t="s">
        <v>52</v>
      </c>
    </row>
    <row r="202" spans="1:12" x14ac:dyDescent="0.3">
      <c r="A202" s="4">
        <v>10</v>
      </c>
      <c r="B202" s="5" t="s">
        <v>43</v>
      </c>
      <c r="C202" s="5" t="s">
        <v>33</v>
      </c>
      <c r="D202" s="2">
        <v>2019</v>
      </c>
      <c r="E202" s="2" t="s">
        <v>17</v>
      </c>
      <c r="F202" s="1" t="s">
        <v>18</v>
      </c>
      <c r="G202" s="1" t="s">
        <v>19</v>
      </c>
      <c r="H202" s="3" t="s">
        <v>15</v>
      </c>
      <c r="I202" s="6">
        <f t="shared" ca="1" si="11"/>
        <v>36199</v>
      </c>
      <c r="J202" s="6">
        <f t="shared" ca="1" si="12"/>
        <v>46065.550215856485</v>
      </c>
      <c r="K202" s="2">
        <f t="shared" ca="1" si="13"/>
        <v>27</v>
      </c>
      <c r="L202" t="s">
        <v>52</v>
      </c>
    </row>
    <row r="203" spans="1:12" x14ac:dyDescent="0.3">
      <c r="A203" s="4">
        <v>11</v>
      </c>
      <c r="B203" s="5" t="s">
        <v>43</v>
      </c>
      <c r="C203" s="5" t="s">
        <v>33</v>
      </c>
      <c r="D203" s="2">
        <v>2019</v>
      </c>
      <c r="E203" s="2" t="s">
        <v>17</v>
      </c>
      <c r="F203" s="1" t="s">
        <v>16</v>
      </c>
      <c r="G203" s="1" t="s">
        <v>16</v>
      </c>
      <c r="H203" s="7" t="s">
        <v>15</v>
      </c>
      <c r="I203" s="6">
        <f t="shared" ca="1" si="11"/>
        <v>36872</v>
      </c>
      <c r="J203" s="6">
        <f t="shared" ca="1" si="12"/>
        <v>46065.550215856485</v>
      </c>
      <c r="K203" s="2">
        <f t="shared" ca="1" si="13"/>
        <v>25</v>
      </c>
      <c r="L203" t="s">
        <v>52</v>
      </c>
    </row>
    <row r="204" spans="1:12" x14ac:dyDescent="0.3">
      <c r="A204" s="4">
        <v>12</v>
      </c>
      <c r="B204" s="5" t="s">
        <v>43</v>
      </c>
      <c r="C204" s="5" t="s">
        <v>33</v>
      </c>
      <c r="D204" s="2">
        <v>2019</v>
      </c>
      <c r="E204" s="2" t="s">
        <v>17</v>
      </c>
      <c r="F204" s="1" t="s">
        <v>24</v>
      </c>
      <c r="G204" s="1" t="s">
        <v>16</v>
      </c>
      <c r="H204" s="3" t="s">
        <v>15</v>
      </c>
      <c r="I204" s="6">
        <f t="shared" ca="1" si="11"/>
        <v>36542</v>
      </c>
      <c r="J204" s="6">
        <f t="shared" ca="1" si="12"/>
        <v>46065.550215856485</v>
      </c>
      <c r="K204" s="2">
        <f t="shared" ca="1" si="13"/>
        <v>26</v>
      </c>
      <c r="L204" t="s">
        <v>52</v>
      </c>
    </row>
    <row r="205" spans="1:12" x14ac:dyDescent="0.3">
      <c r="A205" s="4">
        <v>13</v>
      </c>
      <c r="B205" s="5" t="s">
        <v>43</v>
      </c>
      <c r="C205" s="5" t="s">
        <v>33</v>
      </c>
      <c r="D205" s="2">
        <v>2019</v>
      </c>
      <c r="E205" s="2" t="s">
        <v>17</v>
      </c>
      <c r="F205" s="1" t="s">
        <v>32</v>
      </c>
      <c r="G205" s="1" t="s">
        <v>32</v>
      </c>
      <c r="H205" s="7" t="s">
        <v>15</v>
      </c>
      <c r="I205" s="6">
        <f t="shared" ca="1" si="11"/>
        <v>36518</v>
      </c>
      <c r="J205" s="6">
        <f t="shared" ca="1" si="12"/>
        <v>46065.550215856485</v>
      </c>
      <c r="K205" s="2">
        <f t="shared" ca="1" si="13"/>
        <v>26</v>
      </c>
      <c r="L205" t="s">
        <v>52</v>
      </c>
    </row>
    <row r="206" spans="1:12" x14ac:dyDescent="0.3">
      <c r="A206" s="4">
        <v>14</v>
      </c>
      <c r="B206" s="5" t="s">
        <v>43</v>
      </c>
      <c r="C206" s="5" t="s">
        <v>33</v>
      </c>
      <c r="D206" s="2">
        <v>2019</v>
      </c>
      <c r="E206" s="2" t="s">
        <v>17</v>
      </c>
      <c r="F206" s="1" t="s">
        <v>20</v>
      </c>
      <c r="G206" s="1" t="s">
        <v>16</v>
      </c>
      <c r="H206" s="7" t="s">
        <v>15</v>
      </c>
      <c r="I206" s="6">
        <f t="shared" ca="1" si="11"/>
        <v>36362</v>
      </c>
      <c r="J206" s="6">
        <f t="shared" ca="1" si="12"/>
        <v>46065.550215856485</v>
      </c>
      <c r="K206" s="2">
        <f t="shared" ca="1" si="13"/>
        <v>26</v>
      </c>
      <c r="L206" t="s">
        <v>52</v>
      </c>
    </row>
    <row r="207" spans="1:12" x14ac:dyDescent="0.3">
      <c r="A207" s="4">
        <v>15</v>
      </c>
      <c r="B207" s="5" t="s">
        <v>43</v>
      </c>
      <c r="C207" s="5" t="s">
        <v>33</v>
      </c>
      <c r="D207" s="2">
        <v>2019</v>
      </c>
      <c r="E207" s="2" t="s">
        <v>17</v>
      </c>
      <c r="F207" s="1" t="s">
        <v>30</v>
      </c>
      <c r="G207" s="1" t="s">
        <v>19</v>
      </c>
      <c r="H207" s="7" t="s">
        <v>15</v>
      </c>
      <c r="I207" s="6">
        <f t="shared" ca="1" si="11"/>
        <v>36348</v>
      </c>
      <c r="J207" s="6">
        <f t="shared" ca="1" si="12"/>
        <v>46065.550215856485</v>
      </c>
      <c r="K207" s="2">
        <f t="shared" ca="1" si="13"/>
        <v>26</v>
      </c>
      <c r="L207" t="s">
        <v>52</v>
      </c>
    </row>
    <row r="208" spans="1:12" x14ac:dyDescent="0.3">
      <c r="A208" s="4">
        <v>16</v>
      </c>
      <c r="B208" s="5" t="s">
        <v>43</v>
      </c>
      <c r="C208" s="5" t="s">
        <v>33</v>
      </c>
      <c r="D208" s="2">
        <v>2019</v>
      </c>
      <c r="E208" s="2" t="s">
        <v>17</v>
      </c>
      <c r="F208" s="1" t="s">
        <v>18</v>
      </c>
      <c r="G208" s="1" t="s">
        <v>19</v>
      </c>
      <c r="H208" s="3" t="s">
        <v>15</v>
      </c>
      <c r="I208" s="6">
        <f t="shared" ca="1" si="11"/>
        <v>36815</v>
      </c>
      <c r="J208" s="6">
        <f t="shared" ca="1" si="12"/>
        <v>46065.550215856485</v>
      </c>
      <c r="K208" s="2">
        <f t="shared" ca="1" si="13"/>
        <v>25</v>
      </c>
      <c r="L208" t="s">
        <v>52</v>
      </c>
    </row>
    <row r="209" spans="1:12" x14ac:dyDescent="0.3">
      <c r="A209" s="4">
        <v>17</v>
      </c>
      <c r="B209" s="5" t="s">
        <v>43</v>
      </c>
      <c r="C209" s="5" t="s">
        <v>33</v>
      </c>
      <c r="D209" s="2">
        <v>2019</v>
      </c>
      <c r="E209" s="2" t="s">
        <v>13</v>
      </c>
      <c r="F209" s="1" t="s">
        <v>16</v>
      </c>
      <c r="G209" s="1" t="s">
        <v>16</v>
      </c>
      <c r="H209" s="7" t="s">
        <v>15</v>
      </c>
      <c r="I209" s="6">
        <f t="shared" ca="1" si="11"/>
        <v>36529</v>
      </c>
      <c r="J209" s="6">
        <f t="shared" ca="1" si="12"/>
        <v>46065.550215856485</v>
      </c>
      <c r="K209" s="2">
        <f t="shared" ca="1" si="13"/>
        <v>26</v>
      </c>
      <c r="L209" t="s">
        <v>52</v>
      </c>
    </row>
    <row r="210" spans="1:12" x14ac:dyDescent="0.3">
      <c r="A210" s="4">
        <v>18</v>
      </c>
      <c r="B210" s="5" t="s">
        <v>43</v>
      </c>
      <c r="C210" s="5" t="s">
        <v>33</v>
      </c>
      <c r="D210" s="2">
        <v>2019</v>
      </c>
      <c r="E210" s="2" t="s">
        <v>13</v>
      </c>
      <c r="F210" s="1" t="s">
        <v>16</v>
      </c>
      <c r="G210" s="1" t="s">
        <v>16</v>
      </c>
      <c r="H210" s="7" t="s">
        <v>15</v>
      </c>
      <c r="I210" s="6">
        <f t="shared" ca="1" si="11"/>
        <v>36835</v>
      </c>
      <c r="J210" s="6">
        <f t="shared" ca="1" si="12"/>
        <v>46065.550215856485</v>
      </c>
      <c r="K210" s="2">
        <f t="shared" ca="1" si="13"/>
        <v>25</v>
      </c>
      <c r="L210" t="s">
        <v>52</v>
      </c>
    </row>
    <row r="211" spans="1:12" x14ac:dyDescent="0.3">
      <c r="A211" s="4">
        <v>19</v>
      </c>
      <c r="B211" s="5" t="s">
        <v>43</v>
      </c>
      <c r="C211" s="5" t="s">
        <v>33</v>
      </c>
      <c r="D211" s="2">
        <v>2019</v>
      </c>
      <c r="E211" s="2" t="s">
        <v>17</v>
      </c>
      <c r="F211" s="2" t="s">
        <v>36</v>
      </c>
      <c r="G211" s="2" t="s">
        <v>36</v>
      </c>
      <c r="H211" s="3" t="s">
        <v>15</v>
      </c>
      <c r="I211" s="6">
        <f t="shared" ca="1" si="11"/>
        <v>36656</v>
      </c>
      <c r="J211" s="6">
        <f t="shared" ca="1" si="12"/>
        <v>46065.550215856485</v>
      </c>
      <c r="K211" s="2">
        <f t="shared" ca="1" si="13"/>
        <v>25</v>
      </c>
      <c r="L211" t="s">
        <v>52</v>
      </c>
    </row>
    <row r="212" spans="1:12" x14ac:dyDescent="0.3">
      <c r="A212" s="4">
        <v>20</v>
      </c>
      <c r="B212" s="5" t="s">
        <v>43</v>
      </c>
      <c r="C212" s="5" t="s">
        <v>33</v>
      </c>
      <c r="D212" s="2">
        <v>2019</v>
      </c>
      <c r="E212" s="2" t="s">
        <v>17</v>
      </c>
      <c r="F212" s="2" t="s">
        <v>22</v>
      </c>
      <c r="G212" s="2" t="s">
        <v>22</v>
      </c>
      <c r="H212" s="3" t="s">
        <v>23</v>
      </c>
      <c r="I212" s="6">
        <f t="shared" ca="1" si="11"/>
        <v>36553</v>
      </c>
      <c r="J212" s="6">
        <f t="shared" ca="1" si="12"/>
        <v>46065.550215856485</v>
      </c>
      <c r="K212" s="2">
        <f t="shared" ca="1" si="13"/>
        <v>26</v>
      </c>
      <c r="L212" t="s">
        <v>52</v>
      </c>
    </row>
    <row r="213" spans="1:12" x14ac:dyDescent="0.3">
      <c r="A213" s="4">
        <v>21</v>
      </c>
      <c r="B213" s="5" t="s">
        <v>43</v>
      </c>
      <c r="C213" s="5" t="s">
        <v>33</v>
      </c>
      <c r="D213" s="2">
        <v>2019</v>
      </c>
      <c r="E213" s="2" t="s">
        <v>13</v>
      </c>
      <c r="F213" s="2" t="s">
        <v>19</v>
      </c>
      <c r="G213" s="2" t="s">
        <v>19</v>
      </c>
      <c r="H213" s="3" t="s">
        <v>15</v>
      </c>
      <c r="I213" s="6">
        <f t="shared" ca="1" si="11"/>
        <v>36668</v>
      </c>
      <c r="J213" s="6">
        <f t="shared" ca="1" si="12"/>
        <v>46065.550215856485</v>
      </c>
      <c r="K213" s="2">
        <f t="shared" ca="1" si="13"/>
        <v>25</v>
      </c>
      <c r="L213" t="s">
        <v>52</v>
      </c>
    </row>
    <row r="214" spans="1:12" x14ac:dyDescent="0.3">
      <c r="A214" s="4">
        <v>22</v>
      </c>
      <c r="B214" s="5" t="s">
        <v>43</v>
      </c>
      <c r="C214" s="5" t="s">
        <v>33</v>
      </c>
      <c r="D214" s="2">
        <v>2019</v>
      </c>
      <c r="E214" s="2" t="s">
        <v>17</v>
      </c>
      <c r="F214" s="2" t="s">
        <v>22</v>
      </c>
      <c r="G214" s="2" t="s">
        <v>22</v>
      </c>
      <c r="H214" s="3" t="s">
        <v>23</v>
      </c>
      <c r="I214" s="6">
        <f t="shared" ca="1" si="11"/>
        <v>36646</v>
      </c>
      <c r="J214" s="6">
        <f t="shared" ca="1" si="12"/>
        <v>46065.550215856485</v>
      </c>
      <c r="K214" s="2">
        <f t="shared" ca="1" si="13"/>
        <v>25</v>
      </c>
      <c r="L214" t="s">
        <v>52</v>
      </c>
    </row>
    <row r="215" spans="1:12" x14ac:dyDescent="0.3">
      <c r="A215" s="4">
        <v>23</v>
      </c>
      <c r="B215" s="5" t="s">
        <v>43</v>
      </c>
      <c r="C215" s="5" t="s">
        <v>33</v>
      </c>
      <c r="D215" s="2">
        <v>2019</v>
      </c>
      <c r="E215" s="2" t="s">
        <v>17</v>
      </c>
      <c r="F215" s="2" t="s">
        <v>22</v>
      </c>
      <c r="G215" s="2" t="s">
        <v>22</v>
      </c>
      <c r="H215" s="3" t="s">
        <v>23</v>
      </c>
      <c r="I215" s="6">
        <f t="shared" ca="1" si="11"/>
        <v>36595</v>
      </c>
      <c r="J215" s="6">
        <f t="shared" ca="1" si="12"/>
        <v>46065.550215856485</v>
      </c>
      <c r="K215" s="2">
        <f t="shared" ca="1" si="13"/>
        <v>25</v>
      </c>
      <c r="L215" t="s">
        <v>52</v>
      </c>
    </row>
    <row r="216" spans="1:12" x14ac:dyDescent="0.3">
      <c r="A216" s="4">
        <v>24</v>
      </c>
      <c r="B216" s="5" t="s">
        <v>43</v>
      </c>
      <c r="C216" s="5" t="s">
        <v>33</v>
      </c>
      <c r="D216" s="2">
        <v>2019</v>
      </c>
      <c r="E216" s="2" t="s">
        <v>13</v>
      </c>
      <c r="F216" s="2" t="s">
        <v>37</v>
      </c>
      <c r="G216" s="2" t="s">
        <v>37</v>
      </c>
      <c r="H216" s="3" t="s">
        <v>15</v>
      </c>
      <c r="I216" s="6">
        <f t="shared" ca="1" si="11"/>
        <v>36671</v>
      </c>
      <c r="J216" s="6">
        <f t="shared" ca="1" si="12"/>
        <v>46065.550215856485</v>
      </c>
      <c r="K216" s="2">
        <f t="shared" ca="1" si="13"/>
        <v>25</v>
      </c>
      <c r="L216" t="s">
        <v>52</v>
      </c>
    </row>
    <row r="217" spans="1:12" x14ac:dyDescent="0.3">
      <c r="A217" s="4">
        <v>25</v>
      </c>
      <c r="B217" s="5" t="s">
        <v>43</v>
      </c>
      <c r="C217" s="5" t="s">
        <v>33</v>
      </c>
      <c r="D217" s="2">
        <v>2019</v>
      </c>
      <c r="E217" s="2" t="s">
        <v>17</v>
      </c>
      <c r="F217" s="2" t="s">
        <v>21</v>
      </c>
      <c r="G217" s="2" t="s">
        <v>16</v>
      </c>
      <c r="H217" s="3" t="s">
        <v>15</v>
      </c>
      <c r="I217" s="6">
        <f t="shared" ca="1" si="11"/>
        <v>36834</v>
      </c>
      <c r="J217" s="6">
        <f t="shared" ca="1" si="12"/>
        <v>46065.550215856485</v>
      </c>
      <c r="K217" s="2">
        <f t="shared" ca="1" si="13"/>
        <v>25</v>
      </c>
      <c r="L217" t="s">
        <v>52</v>
      </c>
    </row>
    <row r="218" spans="1:12" x14ac:dyDescent="0.3">
      <c r="A218" s="4">
        <v>26</v>
      </c>
      <c r="B218" s="5" t="s">
        <v>43</v>
      </c>
      <c r="C218" s="5" t="s">
        <v>33</v>
      </c>
      <c r="D218" s="2">
        <v>2019</v>
      </c>
      <c r="E218" s="2" t="s">
        <v>17</v>
      </c>
      <c r="F218" s="2" t="s">
        <v>38</v>
      </c>
      <c r="G218" s="2" t="s">
        <v>39</v>
      </c>
      <c r="H218" s="3" t="s">
        <v>15</v>
      </c>
      <c r="I218" s="6">
        <f t="shared" ca="1" si="11"/>
        <v>36415</v>
      </c>
      <c r="J218" s="6">
        <f t="shared" ca="1" si="12"/>
        <v>46065.550215856485</v>
      </c>
      <c r="K218" s="2">
        <f t="shared" ca="1" si="13"/>
        <v>26</v>
      </c>
      <c r="L218" t="s">
        <v>52</v>
      </c>
    </row>
    <row r="219" spans="1:12" x14ac:dyDescent="0.3">
      <c r="A219" s="4">
        <v>27</v>
      </c>
      <c r="B219" s="5" t="s">
        <v>43</v>
      </c>
      <c r="C219" s="5" t="s">
        <v>33</v>
      </c>
      <c r="D219" s="2">
        <v>2019</v>
      </c>
      <c r="E219" s="2" t="s">
        <v>13</v>
      </c>
      <c r="F219" s="1" t="s">
        <v>24</v>
      </c>
      <c r="G219" s="1" t="s">
        <v>16</v>
      </c>
      <c r="H219" s="3" t="s">
        <v>15</v>
      </c>
      <c r="I219" s="6">
        <f t="shared" ca="1" si="11"/>
        <v>36812</v>
      </c>
      <c r="J219" s="6">
        <f t="shared" ca="1" si="12"/>
        <v>46065.550215856485</v>
      </c>
      <c r="K219" s="2">
        <f t="shared" ca="1" si="13"/>
        <v>25</v>
      </c>
      <c r="L219" t="s">
        <v>52</v>
      </c>
    </row>
    <row r="220" spans="1:12" x14ac:dyDescent="0.3">
      <c r="A220" s="4">
        <v>28</v>
      </c>
      <c r="B220" s="5" t="s">
        <v>43</v>
      </c>
      <c r="C220" s="5" t="s">
        <v>33</v>
      </c>
      <c r="D220" s="2">
        <v>2019</v>
      </c>
      <c r="E220" s="2" t="s">
        <v>13</v>
      </c>
      <c r="F220" s="2" t="s">
        <v>37</v>
      </c>
      <c r="G220" s="2" t="s">
        <v>37</v>
      </c>
      <c r="H220" s="3" t="s">
        <v>15</v>
      </c>
      <c r="I220" s="6">
        <f t="shared" ca="1" si="11"/>
        <v>36666</v>
      </c>
      <c r="J220" s="6">
        <f t="shared" ca="1" si="12"/>
        <v>46065.550215856485</v>
      </c>
      <c r="K220" s="2">
        <f t="shared" ca="1" si="13"/>
        <v>25</v>
      </c>
      <c r="L220" t="s">
        <v>52</v>
      </c>
    </row>
    <row r="221" spans="1:12" x14ac:dyDescent="0.3">
      <c r="A221" s="4">
        <v>1</v>
      </c>
      <c r="B221" s="5" t="s">
        <v>44</v>
      </c>
      <c r="C221" s="5" t="s">
        <v>33</v>
      </c>
      <c r="D221" s="2">
        <v>2019</v>
      </c>
      <c r="E221" s="2" t="s">
        <v>17</v>
      </c>
      <c r="F221" s="2" t="s">
        <v>34</v>
      </c>
      <c r="G221" s="2" t="s">
        <v>34</v>
      </c>
      <c r="H221" s="3" t="s">
        <v>23</v>
      </c>
      <c r="I221" s="6">
        <f t="shared" ref="I221:I284" ca="1" si="14">RANDBETWEEN("01-Jan-1999","01-jan-2001")</f>
        <v>36489</v>
      </c>
      <c r="J221" s="6">
        <f t="shared" ca="1" si="12"/>
        <v>46065.550215856485</v>
      </c>
      <c r="K221" s="2">
        <f t="shared" ca="1" si="13"/>
        <v>26</v>
      </c>
      <c r="L221" t="s">
        <v>48</v>
      </c>
    </row>
    <row r="222" spans="1:12" x14ac:dyDescent="0.3">
      <c r="A222" s="4">
        <v>2</v>
      </c>
      <c r="B222" s="5" t="s">
        <v>44</v>
      </c>
      <c r="C222" s="5" t="s">
        <v>33</v>
      </c>
      <c r="D222" s="2">
        <v>2019</v>
      </c>
      <c r="E222" s="2" t="s">
        <v>17</v>
      </c>
      <c r="F222" s="2" t="s">
        <v>37</v>
      </c>
      <c r="G222" s="2" t="s">
        <v>37</v>
      </c>
      <c r="H222" s="3" t="s">
        <v>15</v>
      </c>
      <c r="I222" s="6">
        <f t="shared" ca="1" si="14"/>
        <v>36318</v>
      </c>
      <c r="J222" s="6">
        <f t="shared" ca="1" si="12"/>
        <v>46065.550215856485</v>
      </c>
      <c r="K222" s="2">
        <f t="shared" ca="1" si="13"/>
        <v>26</v>
      </c>
      <c r="L222" t="s">
        <v>48</v>
      </c>
    </row>
    <row r="223" spans="1:12" x14ac:dyDescent="0.3">
      <c r="A223" s="4">
        <v>3</v>
      </c>
      <c r="B223" s="5" t="s">
        <v>44</v>
      </c>
      <c r="C223" s="5" t="s">
        <v>33</v>
      </c>
      <c r="D223" s="2">
        <v>2019</v>
      </c>
      <c r="E223" s="2" t="s">
        <v>13</v>
      </c>
      <c r="F223" s="2" t="s">
        <v>34</v>
      </c>
      <c r="G223" s="2" t="s">
        <v>34</v>
      </c>
      <c r="H223" s="3" t="s">
        <v>23</v>
      </c>
      <c r="I223" s="6">
        <f t="shared" ca="1" si="14"/>
        <v>36487</v>
      </c>
      <c r="J223" s="6">
        <f t="shared" ca="1" si="12"/>
        <v>46065.550215856485</v>
      </c>
      <c r="K223" s="2">
        <f t="shared" ca="1" si="13"/>
        <v>26</v>
      </c>
      <c r="L223" t="s">
        <v>48</v>
      </c>
    </row>
    <row r="224" spans="1:12" x14ac:dyDescent="0.3">
      <c r="A224" s="4">
        <v>4</v>
      </c>
      <c r="B224" s="5" t="s">
        <v>44</v>
      </c>
      <c r="C224" s="5" t="s">
        <v>33</v>
      </c>
      <c r="D224" s="2">
        <v>2019</v>
      </c>
      <c r="E224" s="2" t="s">
        <v>13</v>
      </c>
      <c r="F224" s="2" t="s">
        <v>16</v>
      </c>
      <c r="G224" s="2" t="s">
        <v>16</v>
      </c>
      <c r="H224" s="3" t="s">
        <v>15</v>
      </c>
      <c r="I224" s="6">
        <f t="shared" ca="1" si="14"/>
        <v>36775</v>
      </c>
      <c r="J224" s="6">
        <f t="shared" ca="1" si="12"/>
        <v>46065.550215856485</v>
      </c>
      <c r="K224" s="2">
        <f t="shared" ca="1" si="13"/>
        <v>25</v>
      </c>
      <c r="L224" t="s">
        <v>48</v>
      </c>
    </row>
    <row r="225" spans="1:12" x14ac:dyDescent="0.3">
      <c r="A225" s="4">
        <v>5</v>
      </c>
      <c r="B225" s="5" t="s">
        <v>44</v>
      </c>
      <c r="C225" s="5" t="s">
        <v>33</v>
      </c>
      <c r="D225" s="2">
        <v>2019</v>
      </c>
      <c r="E225" s="2" t="s">
        <v>17</v>
      </c>
      <c r="F225" s="2" t="s">
        <v>16</v>
      </c>
      <c r="G225" s="2" t="s">
        <v>16</v>
      </c>
      <c r="H225" s="3" t="s">
        <v>15</v>
      </c>
      <c r="I225" s="6">
        <f t="shared" ca="1" si="14"/>
        <v>36523</v>
      </c>
      <c r="J225" s="6">
        <f t="shared" ca="1" si="12"/>
        <v>46065.550215856485</v>
      </c>
      <c r="K225" s="2">
        <f t="shared" ca="1" si="13"/>
        <v>26</v>
      </c>
      <c r="L225" t="s">
        <v>48</v>
      </c>
    </row>
    <row r="226" spans="1:12" x14ac:dyDescent="0.3">
      <c r="A226" s="4">
        <v>6</v>
      </c>
      <c r="B226" s="5" t="s">
        <v>44</v>
      </c>
      <c r="C226" s="5" t="s">
        <v>33</v>
      </c>
      <c r="D226" s="2">
        <v>2019</v>
      </c>
      <c r="E226" s="2" t="s">
        <v>17</v>
      </c>
      <c r="F226" s="2" t="s">
        <v>19</v>
      </c>
      <c r="G226" s="2" t="s">
        <v>19</v>
      </c>
      <c r="H226" s="3" t="s">
        <v>15</v>
      </c>
      <c r="I226" s="6">
        <f t="shared" ca="1" si="14"/>
        <v>36412</v>
      </c>
      <c r="J226" s="6">
        <f t="shared" ca="1" si="12"/>
        <v>46065.550215856485</v>
      </c>
      <c r="K226" s="2">
        <f t="shared" ca="1" si="13"/>
        <v>26</v>
      </c>
      <c r="L226" t="s">
        <v>48</v>
      </c>
    </row>
    <row r="227" spans="1:12" x14ac:dyDescent="0.3">
      <c r="A227" s="4">
        <v>7</v>
      </c>
      <c r="B227" s="5" t="s">
        <v>44</v>
      </c>
      <c r="C227" s="5" t="s">
        <v>33</v>
      </c>
      <c r="D227" s="2">
        <v>2019</v>
      </c>
      <c r="E227" s="2" t="s">
        <v>13</v>
      </c>
      <c r="F227" s="2" t="s">
        <v>16</v>
      </c>
      <c r="G227" s="2" t="s">
        <v>16</v>
      </c>
      <c r="H227" s="3" t="s">
        <v>15</v>
      </c>
      <c r="I227" s="6">
        <f t="shared" ca="1" si="14"/>
        <v>36498</v>
      </c>
      <c r="J227" s="6">
        <f t="shared" ca="1" si="12"/>
        <v>46065.550215856485</v>
      </c>
      <c r="K227" s="2">
        <f t="shared" ca="1" si="13"/>
        <v>26</v>
      </c>
      <c r="L227" t="s">
        <v>48</v>
      </c>
    </row>
    <row r="228" spans="1:12" x14ac:dyDescent="0.3">
      <c r="A228" s="4">
        <v>8</v>
      </c>
      <c r="B228" s="5" t="s">
        <v>44</v>
      </c>
      <c r="C228" s="5" t="s">
        <v>33</v>
      </c>
      <c r="D228" s="2">
        <v>2019</v>
      </c>
      <c r="E228" s="2" t="s">
        <v>13</v>
      </c>
      <c r="F228" s="2" t="s">
        <v>25</v>
      </c>
      <c r="G228" s="2" t="s">
        <v>39</v>
      </c>
      <c r="H228" s="3" t="s">
        <v>15</v>
      </c>
      <c r="I228" s="6">
        <f t="shared" ca="1" si="14"/>
        <v>36261</v>
      </c>
      <c r="J228" s="6">
        <f t="shared" ca="1" si="12"/>
        <v>46065.550215856485</v>
      </c>
      <c r="K228" s="2">
        <f t="shared" ca="1" si="13"/>
        <v>26</v>
      </c>
      <c r="L228" t="s">
        <v>48</v>
      </c>
    </row>
    <row r="229" spans="1:12" x14ac:dyDescent="0.3">
      <c r="A229" s="4">
        <v>9</v>
      </c>
      <c r="B229" s="5" t="s">
        <v>44</v>
      </c>
      <c r="C229" s="5" t="s">
        <v>33</v>
      </c>
      <c r="D229" s="2">
        <v>2019</v>
      </c>
      <c r="E229" s="2" t="s">
        <v>13</v>
      </c>
      <c r="F229" s="2" t="s">
        <v>19</v>
      </c>
      <c r="G229" s="2" t="s">
        <v>19</v>
      </c>
      <c r="H229" s="3" t="s">
        <v>15</v>
      </c>
      <c r="I229" s="6">
        <f t="shared" ca="1" si="14"/>
        <v>36326</v>
      </c>
      <c r="J229" s="6">
        <f t="shared" ca="1" si="12"/>
        <v>46065.550215856485</v>
      </c>
      <c r="K229" s="2">
        <f t="shared" ca="1" si="13"/>
        <v>26</v>
      </c>
      <c r="L229" t="s">
        <v>48</v>
      </c>
    </row>
    <row r="230" spans="1:12" x14ac:dyDescent="0.3">
      <c r="A230" s="4">
        <v>10</v>
      </c>
      <c r="B230" s="5" t="s">
        <v>44</v>
      </c>
      <c r="C230" s="5" t="s">
        <v>33</v>
      </c>
      <c r="D230" s="2">
        <v>2019</v>
      </c>
      <c r="E230" s="2" t="s">
        <v>17</v>
      </c>
      <c r="F230" s="2" t="s">
        <v>16</v>
      </c>
      <c r="G230" s="2" t="s">
        <v>16</v>
      </c>
      <c r="H230" s="3" t="s">
        <v>15</v>
      </c>
      <c r="I230" s="6">
        <f t="shared" ca="1" si="14"/>
        <v>36300</v>
      </c>
      <c r="J230" s="6">
        <f t="shared" ca="1" si="12"/>
        <v>46065.550215856485</v>
      </c>
      <c r="K230" s="2">
        <f t="shared" ca="1" si="13"/>
        <v>26</v>
      </c>
      <c r="L230" t="s">
        <v>48</v>
      </c>
    </row>
    <row r="231" spans="1:12" x14ac:dyDescent="0.3">
      <c r="A231" s="4">
        <v>11</v>
      </c>
      <c r="B231" s="5" t="s">
        <v>44</v>
      </c>
      <c r="C231" s="5" t="s">
        <v>33</v>
      </c>
      <c r="D231" s="2">
        <v>2019</v>
      </c>
      <c r="E231" s="2" t="s">
        <v>13</v>
      </c>
      <c r="F231" s="2" t="s">
        <v>19</v>
      </c>
      <c r="G231" s="2" t="s">
        <v>19</v>
      </c>
      <c r="H231" s="3" t="s">
        <v>15</v>
      </c>
      <c r="I231" s="6">
        <f t="shared" ca="1" si="14"/>
        <v>36334</v>
      </c>
      <c r="J231" s="6">
        <f t="shared" ca="1" si="12"/>
        <v>46065.550215856485</v>
      </c>
      <c r="K231" s="2">
        <f t="shared" ca="1" si="13"/>
        <v>26</v>
      </c>
      <c r="L231" t="s">
        <v>48</v>
      </c>
    </row>
    <row r="232" spans="1:12" x14ac:dyDescent="0.3">
      <c r="A232" s="4">
        <v>12</v>
      </c>
      <c r="B232" s="5" t="s">
        <v>44</v>
      </c>
      <c r="C232" s="5" t="s">
        <v>33</v>
      </c>
      <c r="D232" s="2">
        <v>2019</v>
      </c>
      <c r="E232" s="2" t="s">
        <v>13</v>
      </c>
      <c r="F232" s="1" t="s">
        <v>18</v>
      </c>
      <c r="G232" s="1" t="s">
        <v>19</v>
      </c>
      <c r="H232" s="3" t="s">
        <v>15</v>
      </c>
      <c r="I232" s="6">
        <f t="shared" ca="1" si="14"/>
        <v>36218</v>
      </c>
      <c r="J232" s="6">
        <f t="shared" ca="1" si="12"/>
        <v>46065.550215856485</v>
      </c>
      <c r="K232" s="2">
        <f t="shared" ca="1" si="13"/>
        <v>26</v>
      </c>
      <c r="L232" t="s">
        <v>48</v>
      </c>
    </row>
    <row r="233" spans="1:12" x14ac:dyDescent="0.3">
      <c r="A233" s="4">
        <v>13</v>
      </c>
      <c r="B233" s="5" t="s">
        <v>44</v>
      </c>
      <c r="C233" s="5" t="s">
        <v>33</v>
      </c>
      <c r="D233" s="2">
        <v>2019</v>
      </c>
      <c r="E233" s="2" t="s">
        <v>17</v>
      </c>
      <c r="F233" s="2" t="s">
        <v>16</v>
      </c>
      <c r="G233" s="2" t="s">
        <v>16</v>
      </c>
      <c r="H233" s="3" t="s">
        <v>15</v>
      </c>
      <c r="I233" s="6">
        <f t="shared" ca="1" si="14"/>
        <v>36175</v>
      </c>
      <c r="J233" s="6">
        <f t="shared" ca="1" si="12"/>
        <v>46065.550215856485</v>
      </c>
      <c r="K233" s="2">
        <f t="shared" ca="1" si="13"/>
        <v>27</v>
      </c>
      <c r="L233" t="s">
        <v>48</v>
      </c>
    </row>
    <row r="234" spans="1:12" x14ac:dyDescent="0.3">
      <c r="A234" s="4">
        <v>14</v>
      </c>
      <c r="B234" s="5" t="s">
        <v>44</v>
      </c>
      <c r="C234" s="5" t="s">
        <v>33</v>
      </c>
      <c r="D234" s="2">
        <v>2019</v>
      </c>
      <c r="E234" s="2" t="s">
        <v>17</v>
      </c>
      <c r="F234" s="2" t="s">
        <v>20</v>
      </c>
      <c r="G234" s="2" t="s">
        <v>16</v>
      </c>
      <c r="H234" s="3" t="s">
        <v>15</v>
      </c>
      <c r="I234" s="6">
        <f t="shared" ca="1" si="14"/>
        <v>36487</v>
      </c>
      <c r="J234" s="6">
        <f t="shared" ca="1" si="12"/>
        <v>46065.550215856485</v>
      </c>
      <c r="K234" s="2">
        <f t="shared" ca="1" si="13"/>
        <v>26</v>
      </c>
      <c r="L234" t="s">
        <v>48</v>
      </c>
    </row>
    <row r="235" spans="1:12" x14ac:dyDescent="0.3">
      <c r="A235" s="4">
        <v>15</v>
      </c>
      <c r="B235" s="5" t="s">
        <v>44</v>
      </c>
      <c r="C235" s="5" t="s">
        <v>33</v>
      </c>
      <c r="D235" s="2">
        <v>2019</v>
      </c>
      <c r="E235" s="2" t="s">
        <v>13</v>
      </c>
      <c r="F235" s="1" t="s">
        <v>30</v>
      </c>
      <c r="G235" s="1" t="s">
        <v>19</v>
      </c>
      <c r="H235" s="7" t="s">
        <v>15</v>
      </c>
      <c r="I235" s="6">
        <f t="shared" ca="1" si="14"/>
        <v>36628</v>
      </c>
      <c r="J235" s="6">
        <f t="shared" ca="1" si="12"/>
        <v>46065.550215856485</v>
      </c>
      <c r="K235" s="2">
        <f t="shared" ca="1" si="13"/>
        <v>25</v>
      </c>
      <c r="L235" t="s">
        <v>48</v>
      </c>
    </row>
    <row r="236" spans="1:12" x14ac:dyDescent="0.3">
      <c r="A236" s="4">
        <v>16</v>
      </c>
      <c r="B236" s="5" t="s">
        <v>44</v>
      </c>
      <c r="C236" s="5" t="s">
        <v>33</v>
      </c>
      <c r="D236" s="2">
        <v>2019</v>
      </c>
      <c r="E236" s="2" t="s">
        <v>13</v>
      </c>
      <c r="F236" s="2" t="s">
        <v>26</v>
      </c>
      <c r="G236" s="2" t="s">
        <v>16</v>
      </c>
      <c r="H236" s="3" t="s">
        <v>15</v>
      </c>
      <c r="I236" s="6">
        <f t="shared" ca="1" si="14"/>
        <v>36578</v>
      </c>
      <c r="J236" s="6">
        <f t="shared" ca="1" si="12"/>
        <v>46065.550215856485</v>
      </c>
      <c r="K236" s="2">
        <f t="shared" ca="1" si="13"/>
        <v>25</v>
      </c>
      <c r="L236" t="s">
        <v>48</v>
      </c>
    </row>
    <row r="237" spans="1:12" x14ac:dyDescent="0.3">
      <c r="A237" s="4">
        <v>17</v>
      </c>
      <c r="B237" s="5" t="s">
        <v>44</v>
      </c>
      <c r="C237" s="5" t="s">
        <v>33</v>
      </c>
      <c r="D237" s="2">
        <v>2019</v>
      </c>
      <c r="E237" s="2" t="s">
        <v>13</v>
      </c>
      <c r="F237" s="1" t="s">
        <v>24</v>
      </c>
      <c r="G237" s="1" t="s">
        <v>16</v>
      </c>
      <c r="H237" s="3" t="s">
        <v>15</v>
      </c>
      <c r="I237" s="6">
        <f t="shared" ca="1" si="14"/>
        <v>36322</v>
      </c>
      <c r="J237" s="6">
        <f t="shared" ca="1" si="12"/>
        <v>46065.550215856485</v>
      </c>
      <c r="K237" s="2">
        <f t="shared" ca="1" si="13"/>
        <v>26</v>
      </c>
      <c r="L237" t="s">
        <v>48</v>
      </c>
    </row>
    <row r="238" spans="1:12" x14ac:dyDescent="0.3">
      <c r="A238" s="4">
        <v>18</v>
      </c>
      <c r="B238" s="5" t="s">
        <v>44</v>
      </c>
      <c r="C238" s="5" t="s">
        <v>33</v>
      </c>
      <c r="D238" s="2">
        <v>2019</v>
      </c>
      <c r="E238" s="2" t="s">
        <v>13</v>
      </c>
      <c r="F238" s="2" t="s">
        <v>20</v>
      </c>
      <c r="G238" s="2" t="s">
        <v>16</v>
      </c>
      <c r="H238" s="3" t="s">
        <v>15</v>
      </c>
      <c r="I238" s="6">
        <f t="shared" ca="1" si="14"/>
        <v>36230</v>
      </c>
      <c r="J238" s="6">
        <f t="shared" ref="J238:J301" ca="1" si="15">NOW()</f>
        <v>46065.550215856485</v>
      </c>
      <c r="K238" s="2">
        <f t="shared" ref="K238:K301" ca="1" si="16">TRUNC((J238-I238)/365)</f>
        <v>26</v>
      </c>
      <c r="L238" t="s">
        <v>48</v>
      </c>
    </row>
    <row r="239" spans="1:12" x14ac:dyDescent="0.3">
      <c r="A239" s="4">
        <v>19</v>
      </c>
      <c r="B239" s="5" t="s">
        <v>44</v>
      </c>
      <c r="C239" s="5" t="s">
        <v>33</v>
      </c>
      <c r="D239" s="2">
        <v>2019</v>
      </c>
      <c r="E239" s="2" t="s">
        <v>13</v>
      </c>
      <c r="F239" s="2" t="s">
        <v>16</v>
      </c>
      <c r="G239" s="2" t="s">
        <v>16</v>
      </c>
      <c r="H239" s="3" t="s">
        <v>15</v>
      </c>
      <c r="I239" s="6">
        <f t="shared" ca="1" si="14"/>
        <v>36237</v>
      </c>
      <c r="J239" s="6">
        <f t="shared" ca="1" si="15"/>
        <v>46065.550215856485</v>
      </c>
      <c r="K239" s="2">
        <f t="shared" ca="1" si="16"/>
        <v>26</v>
      </c>
      <c r="L239" t="s">
        <v>48</v>
      </c>
    </row>
    <row r="240" spans="1:12" x14ac:dyDescent="0.3">
      <c r="A240" s="4">
        <v>20</v>
      </c>
      <c r="B240" s="5" t="s">
        <v>44</v>
      </c>
      <c r="C240" s="5" t="s">
        <v>33</v>
      </c>
      <c r="D240" s="2">
        <v>2019</v>
      </c>
      <c r="E240" s="2" t="s">
        <v>13</v>
      </c>
      <c r="F240" s="1" t="s">
        <v>24</v>
      </c>
      <c r="G240" s="1" t="s">
        <v>16</v>
      </c>
      <c r="H240" s="3" t="s">
        <v>15</v>
      </c>
      <c r="I240" s="6">
        <f t="shared" ca="1" si="14"/>
        <v>36788</v>
      </c>
      <c r="J240" s="6">
        <f t="shared" ca="1" si="15"/>
        <v>46065.550215856485</v>
      </c>
      <c r="K240" s="2">
        <f t="shared" ca="1" si="16"/>
        <v>25</v>
      </c>
      <c r="L240" t="s">
        <v>48</v>
      </c>
    </row>
    <row r="241" spans="1:12" x14ac:dyDescent="0.3">
      <c r="A241" s="4">
        <v>21</v>
      </c>
      <c r="B241" s="5" t="s">
        <v>44</v>
      </c>
      <c r="C241" s="5" t="s">
        <v>33</v>
      </c>
      <c r="D241" s="2">
        <v>2019</v>
      </c>
      <c r="E241" s="2" t="s">
        <v>13</v>
      </c>
      <c r="F241" s="2" t="s">
        <v>16</v>
      </c>
      <c r="G241" s="2" t="s">
        <v>16</v>
      </c>
      <c r="H241" s="3" t="s">
        <v>15</v>
      </c>
      <c r="I241" s="6">
        <f t="shared" ca="1" si="14"/>
        <v>36437</v>
      </c>
      <c r="J241" s="6">
        <f t="shared" ca="1" si="15"/>
        <v>46065.550215856485</v>
      </c>
      <c r="K241" s="2">
        <f t="shared" ca="1" si="16"/>
        <v>26</v>
      </c>
      <c r="L241" t="s">
        <v>48</v>
      </c>
    </row>
    <row r="242" spans="1:12" x14ac:dyDescent="0.3">
      <c r="A242" s="4">
        <v>22</v>
      </c>
      <c r="B242" s="5" t="s">
        <v>44</v>
      </c>
      <c r="C242" s="5" t="s">
        <v>33</v>
      </c>
      <c r="D242" s="2">
        <v>2019</v>
      </c>
      <c r="E242" s="2" t="s">
        <v>13</v>
      </c>
      <c r="F242" s="2" t="s">
        <v>16</v>
      </c>
      <c r="G242" s="2" t="s">
        <v>16</v>
      </c>
      <c r="H242" s="3" t="s">
        <v>15</v>
      </c>
      <c r="I242" s="6">
        <f t="shared" ca="1" si="14"/>
        <v>36214</v>
      </c>
      <c r="J242" s="6">
        <f t="shared" ca="1" si="15"/>
        <v>46065.550215856485</v>
      </c>
      <c r="K242" s="2">
        <f t="shared" ca="1" si="16"/>
        <v>26</v>
      </c>
      <c r="L242" t="s">
        <v>48</v>
      </c>
    </row>
    <row r="243" spans="1:12" x14ac:dyDescent="0.3">
      <c r="A243" s="4">
        <v>23</v>
      </c>
      <c r="B243" s="5" t="s">
        <v>44</v>
      </c>
      <c r="C243" s="5" t="s">
        <v>33</v>
      </c>
      <c r="D243" s="2">
        <v>2019</v>
      </c>
      <c r="E243" s="2" t="s">
        <v>13</v>
      </c>
      <c r="F243" s="2" t="s">
        <v>19</v>
      </c>
      <c r="G243" s="2" t="s">
        <v>19</v>
      </c>
      <c r="H243" s="3" t="s">
        <v>15</v>
      </c>
      <c r="I243" s="6">
        <f t="shared" ca="1" si="14"/>
        <v>36818</v>
      </c>
      <c r="J243" s="6">
        <f t="shared" ca="1" si="15"/>
        <v>46065.550215856485</v>
      </c>
      <c r="K243" s="2">
        <f t="shared" ca="1" si="16"/>
        <v>25</v>
      </c>
      <c r="L243" t="s">
        <v>48</v>
      </c>
    </row>
    <row r="244" spans="1:12" x14ac:dyDescent="0.3">
      <c r="A244" s="4">
        <v>24</v>
      </c>
      <c r="B244" s="5" t="s">
        <v>44</v>
      </c>
      <c r="C244" s="5" t="s">
        <v>33</v>
      </c>
      <c r="D244" s="2">
        <v>2019</v>
      </c>
      <c r="E244" s="2" t="s">
        <v>13</v>
      </c>
      <c r="F244" s="2" t="s">
        <v>20</v>
      </c>
      <c r="G244" s="2" t="s">
        <v>16</v>
      </c>
      <c r="H244" s="3" t="s">
        <v>15</v>
      </c>
      <c r="I244" s="6">
        <f t="shared" ca="1" si="14"/>
        <v>36717</v>
      </c>
      <c r="J244" s="6">
        <f t="shared" ca="1" si="15"/>
        <v>46065.550215856485</v>
      </c>
      <c r="K244" s="2">
        <f t="shared" ca="1" si="16"/>
        <v>25</v>
      </c>
      <c r="L244" t="s">
        <v>48</v>
      </c>
    </row>
    <row r="245" spans="1:12" x14ac:dyDescent="0.3">
      <c r="A245" s="4">
        <v>25</v>
      </c>
      <c r="B245" s="5" t="s">
        <v>44</v>
      </c>
      <c r="C245" s="5" t="s">
        <v>33</v>
      </c>
      <c r="D245" s="2">
        <v>2019</v>
      </c>
      <c r="E245" s="2" t="s">
        <v>13</v>
      </c>
      <c r="F245" s="1" t="s">
        <v>24</v>
      </c>
      <c r="G245" s="1" t="s">
        <v>16</v>
      </c>
      <c r="H245" s="3" t="s">
        <v>15</v>
      </c>
      <c r="I245" s="6">
        <f t="shared" ca="1" si="14"/>
        <v>36168</v>
      </c>
      <c r="J245" s="6">
        <f t="shared" ca="1" si="15"/>
        <v>46065.550215856485</v>
      </c>
      <c r="K245" s="2">
        <f t="shared" ca="1" si="16"/>
        <v>27</v>
      </c>
      <c r="L245" t="s">
        <v>48</v>
      </c>
    </row>
    <row r="246" spans="1:12" x14ac:dyDescent="0.3">
      <c r="A246" s="4">
        <v>26</v>
      </c>
      <c r="B246" s="5" t="s">
        <v>44</v>
      </c>
      <c r="C246" s="5" t="s">
        <v>33</v>
      </c>
      <c r="D246" s="2">
        <v>2019</v>
      </c>
      <c r="E246" s="2" t="s">
        <v>13</v>
      </c>
      <c r="F246" s="2" t="s">
        <v>16</v>
      </c>
      <c r="G246" s="2" t="s">
        <v>16</v>
      </c>
      <c r="H246" s="3" t="s">
        <v>15</v>
      </c>
      <c r="I246" s="6">
        <f t="shared" ca="1" si="14"/>
        <v>36887</v>
      </c>
      <c r="J246" s="6">
        <f t="shared" ca="1" si="15"/>
        <v>46065.550215856485</v>
      </c>
      <c r="K246" s="2">
        <f t="shared" ca="1" si="16"/>
        <v>25</v>
      </c>
      <c r="L246" t="s">
        <v>48</v>
      </c>
    </row>
    <row r="247" spans="1:12" x14ac:dyDescent="0.3">
      <c r="A247" s="4">
        <v>27</v>
      </c>
      <c r="B247" s="5" t="s">
        <v>44</v>
      </c>
      <c r="C247" s="5" t="s">
        <v>33</v>
      </c>
      <c r="D247" s="2">
        <v>2019</v>
      </c>
      <c r="E247" s="2" t="s">
        <v>17</v>
      </c>
      <c r="F247" s="2" t="s">
        <v>16</v>
      </c>
      <c r="G247" s="2" t="s">
        <v>16</v>
      </c>
      <c r="H247" s="3" t="s">
        <v>15</v>
      </c>
      <c r="I247" s="6">
        <f t="shared" ca="1" si="14"/>
        <v>36455</v>
      </c>
      <c r="J247" s="6">
        <f t="shared" ca="1" si="15"/>
        <v>46065.550215856485</v>
      </c>
      <c r="K247" s="2">
        <f t="shared" ca="1" si="16"/>
        <v>26</v>
      </c>
      <c r="L247" t="s">
        <v>48</v>
      </c>
    </row>
    <row r="248" spans="1:12" x14ac:dyDescent="0.3">
      <c r="A248" s="4">
        <v>28</v>
      </c>
      <c r="B248" s="5" t="s">
        <v>44</v>
      </c>
      <c r="C248" s="5" t="s">
        <v>33</v>
      </c>
      <c r="D248" s="2">
        <v>2019</v>
      </c>
      <c r="E248" s="2" t="s">
        <v>13</v>
      </c>
      <c r="F248" s="2" t="s">
        <v>20</v>
      </c>
      <c r="G248" s="2" t="s">
        <v>16</v>
      </c>
      <c r="H248" s="3" t="s">
        <v>15</v>
      </c>
      <c r="I248" s="6">
        <f t="shared" ca="1" si="14"/>
        <v>36749</v>
      </c>
      <c r="J248" s="6">
        <f t="shared" ca="1" si="15"/>
        <v>46065.550215856485</v>
      </c>
      <c r="K248" s="2">
        <f t="shared" ca="1" si="16"/>
        <v>25</v>
      </c>
      <c r="L248" t="s">
        <v>48</v>
      </c>
    </row>
    <row r="249" spans="1:12" x14ac:dyDescent="0.3">
      <c r="A249" s="4">
        <v>29</v>
      </c>
      <c r="B249" s="5" t="s">
        <v>44</v>
      </c>
      <c r="C249" s="5" t="s">
        <v>33</v>
      </c>
      <c r="D249" s="2">
        <v>2019</v>
      </c>
      <c r="E249" s="2" t="s">
        <v>13</v>
      </c>
      <c r="F249" s="1" t="s">
        <v>18</v>
      </c>
      <c r="G249" s="1" t="s">
        <v>19</v>
      </c>
      <c r="H249" s="3" t="s">
        <v>15</v>
      </c>
      <c r="I249" s="6">
        <f t="shared" ca="1" si="14"/>
        <v>36438</v>
      </c>
      <c r="J249" s="6">
        <f t="shared" ca="1" si="15"/>
        <v>46065.550215856485</v>
      </c>
      <c r="K249" s="2">
        <f t="shared" ca="1" si="16"/>
        <v>26</v>
      </c>
      <c r="L249" t="s">
        <v>48</v>
      </c>
    </row>
    <row r="250" spans="1:12" x14ac:dyDescent="0.3">
      <c r="A250" s="4">
        <v>30</v>
      </c>
      <c r="B250" s="5" t="s">
        <v>44</v>
      </c>
      <c r="C250" s="5" t="s">
        <v>33</v>
      </c>
      <c r="D250" s="2">
        <v>2019</v>
      </c>
      <c r="E250" s="2" t="s">
        <v>13</v>
      </c>
      <c r="F250" s="2" t="s">
        <v>16</v>
      </c>
      <c r="G250" s="2" t="s">
        <v>16</v>
      </c>
      <c r="H250" s="3" t="s">
        <v>15</v>
      </c>
      <c r="I250" s="6">
        <f t="shared" ca="1" si="14"/>
        <v>36349</v>
      </c>
      <c r="J250" s="6">
        <f t="shared" ca="1" si="15"/>
        <v>46065.550215856485</v>
      </c>
      <c r="K250" s="2">
        <f t="shared" ca="1" si="16"/>
        <v>26</v>
      </c>
      <c r="L250" t="s">
        <v>48</v>
      </c>
    </row>
    <row r="251" spans="1:12" x14ac:dyDescent="0.3">
      <c r="A251" s="4">
        <v>31</v>
      </c>
      <c r="B251" s="5" t="s">
        <v>44</v>
      </c>
      <c r="C251" s="5" t="s">
        <v>33</v>
      </c>
      <c r="D251" s="2">
        <v>2019</v>
      </c>
      <c r="E251" s="2" t="s">
        <v>13</v>
      </c>
      <c r="F251" s="1" t="s">
        <v>24</v>
      </c>
      <c r="G251" s="1" t="s">
        <v>16</v>
      </c>
      <c r="H251" s="3" t="s">
        <v>15</v>
      </c>
      <c r="I251" s="6">
        <f t="shared" ca="1" si="14"/>
        <v>36598</v>
      </c>
      <c r="J251" s="6">
        <f t="shared" ca="1" si="15"/>
        <v>46065.550215856485</v>
      </c>
      <c r="K251" s="2">
        <f t="shared" ca="1" si="16"/>
        <v>25</v>
      </c>
      <c r="L251" t="s">
        <v>48</v>
      </c>
    </row>
    <row r="252" spans="1:12" x14ac:dyDescent="0.3">
      <c r="A252" s="4">
        <v>32</v>
      </c>
      <c r="B252" s="5" t="s">
        <v>44</v>
      </c>
      <c r="C252" s="5" t="s">
        <v>33</v>
      </c>
      <c r="D252" s="2">
        <v>2019</v>
      </c>
      <c r="E252" s="2" t="s">
        <v>13</v>
      </c>
      <c r="F252" s="1" t="s">
        <v>18</v>
      </c>
      <c r="G252" s="1" t="s">
        <v>19</v>
      </c>
      <c r="H252" s="3" t="s">
        <v>15</v>
      </c>
      <c r="I252" s="6">
        <f t="shared" ca="1" si="14"/>
        <v>36178</v>
      </c>
      <c r="J252" s="6">
        <f t="shared" ca="1" si="15"/>
        <v>46065.550215856485</v>
      </c>
      <c r="K252" s="2">
        <f t="shared" ca="1" si="16"/>
        <v>27</v>
      </c>
      <c r="L252" t="s">
        <v>48</v>
      </c>
    </row>
    <row r="253" spans="1:12" x14ac:dyDescent="0.3">
      <c r="A253" s="4">
        <v>33</v>
      </c>
      <c r="B253" s="5" t="s">
        <v>44</v>
      </c>
      <c r="C253" s="5" t="s">
        <v>33</v>
      </c>
      <c r="D253" s="2">
        <v>2019</v>
      </c>
      <c r="E253" s="2" t="s">
        <v>17</v>
      </c>
      <c r="F253" s="2" t="s">
        <v>16</v>
      </c>
      <c r="G253" s="2" t="s">
        <v>16</v>
      </c>
      <c r="H253" s="3" t="s">
        <v>15</v>
      </c>
      <c r="I253" s="6">
        <f t="shared" ca="1" si="14"/>
        <v>36668</v>
      </c>
      <c r="J253" s="6">
        <f t="shared" ca="1" si="15"/>
        <v>46065.550215856485</v>
      </c>
      <c r="K253" s="2">
        <f t="shared" ca="1" si="16"/>
        <v>25</v>
      </c>
      <c r="L253" t="s">
        <v>48</v>
      </c>
    </row>
    <row r="254" spans="1:12" x14ac:dyDescent="0.3">
      <c r="A254" s="4">
        <v>34</v>
      </c>
      <c r="B254" s="5" t="s">
        <v>44</v>
      </c>
      <c r="C254" s="5" t="s">
        <v>33</v>
      </c>
      <c r="D254" s="2">
        <v>2019</v>
      </c>
      <c r="E254" s="2" t="s">
        <v>17</v>
      </c>
      <c r="F254" s="1" t="s">
        <v>18</v>
      </c>
      <c r="G254" s="1" t="s">
        <v>19</v>
      </c>
      <c r="H254" s="3" t="s">
        <v>15</v>
      </c>
      <c r="I254" s="6">
        <f t="shared" ca="1" si="14"/>
        <v>36890</v>
      </c>
      <c r="J254" s="6">
        <f t="shared" ca="1" si="15"/>
        <v>46065.550215856485</v>
      </c>
      <c r="K254" s="2">
        <f t="shared" ca="1" si="16"/>
        <v>25</v>
      </c>
      <c r="L254" t="s">
        <v>48</v>
      </c>
    </row>
    <row r="255" spans="1:12" x14ac:dyDescent="0.3">
      <c r="A255" s="4">
        <v>35</v>
      </c>
      <c r="B255" s="5" t="s">
        <v>44</v>
      </c>
      <c r="C255" s="5" t="s">
        <v>33</v>
      </c>
      <c r="D255" s="2">
        <v>2019</v>
      </c>
      <c r="E255" s="2" t="s">
        <v>17</v>
      </c>
      <c r="F255" s="2" t="s">
        <v>20</v>
      </c>
      <c r="G255" s="2" t="s">
        <v>16</v>
      </c>
      <c r="H255" s="3" t="s">
        <v>15</v>
      </c>
      <c r="I255" s="6">
        <f t="shared" ca="1" si="14"/>
        <v>36411</v>
      </c>
      <c r="J255" s="6">
        <f t="shared" ca="1" si="15"/>
        <v>46065.550215856485</v>
      </c>
      <c r="K255" s="2">
        <f t="shared" ca="1" si="16"/>
        <v>26</v>
      </c>
      <c r="L255" t="s">
        <v>48</v>
      </c>
    </row>
    <row r="256" spans="1:12" x14ac:dyDescent="0.3">
      <c r="A256" s="4">
        <v>36</v>
      </c>
      <c r="B256" s="5" t="s">
        <v>44</v>
      </c>
      <c r="C256" s="5" t="s">
        <v>33</v>
      </c>
      <c r="D256" s="2">
        <v>2019</v>
      </c>
      <c r="E256" s="2" t="s">
        <v>13</v>
      </c>
      <c r="F256" s="1" t="s">
        <v>18</v>
      </c>
      <c r="G256" s="1" t="s">
        <v>19</v>
      </c>
      <c r="H256" s="3" t="s">
        <v>15</v>
      </c>
      <c r="I256" s="6">
        <f t="shared" ca="1" si="14"/>
        <v>36567</v>
      </c>
      <c r="J256" s="6">
        <f t="shared" ca="1" si="15"/>
        <v>46065.550215856485</v>
      </c>
      <c r="K256" s="2">
        <f t="shared" ca="1" si="16"/>
        <v>26</v>
      </c>
      <c r="L256" t="s">
        <v>48</v>
      </c>
    </row>
    <row r="257" spans="1:12" x14ac:dyDescent="0.3">
      <c r="A257" s="4">
        <v>37</v>
      </c>
      <c r="B257" s="5" t="s">
        <v>44</v>
      </c>
      <c r="C257" s="5" t="s">
        <v>33</v>
      </c>
      <c r="D257" s="2">
        <v>2019</v>
      </c>
      <c r="E257" s="2" t="s">
        <v>13</v>
      </c>
      <c r="F257" s="2" t="s">
        <v>16</v>
      </c>
      <c r="G257" s="2" t="s">
        <v>16</v>
      </c>
      <c r="H257" s="3" t="s">
        <v>15</v>
      </c>
      <c r="I257" s="6">
        <f t="shared" ca="1" si="14"/>
        <v>36643</v>
      </c>
      <c r="J257" s="6">
        <f t="shared" ca="1" si="15"/>
        <v>46065.550215856485</v>
      </c>
      <c r="K257" s="2">
        <f t="shared" ca="1" si="16"/>
        <v>25</v>
      </c>
      <c r="L257" t="s">
        <v>48</v>
      </c>
    </row>
    <row r="258" spans="1:12" x14ac:dyDescent="0.3">
      <c r="A258" s="4">
        <v>38</v>
      </c>
      <c r="B258" s="5" t="s">
        <v>44</v>
      </c>
      <c r="C258" s="5" t="s">
        <v>33</v>
      </c>
      <c r="D258" s="2">
        <v>2019</v>
      </c>
      <c r="E258" s="2" t="s">
        <v>13</v>
      </c>
      <c r="F258" s="2" t="s">
        <v>20</v>
      </c>
      <c r="G258" s="2" t="s">
        <v>19</v>
      </c>
      <c r="H258" s="3" t="s">
        <v>15</v>
      </c>
      <c r="I258" s="6">
        <f t="shared" ca="1" si="14"/>
        <v>36254</v>
      </c>
      <c r="J258" s="6">
        <f t="shared" ca="1" si="15"/>
        <v>46065.550215856485</v>
      </c>
      <c r="K258" s="2">
        <f t="shared" ca="1" si="16"/>
        <v>26</v>
      </c>
      <c r="L258" t="s">
        <v>48</v>
      </c>
    </row>
    <row r="259" spans="1:12" x14ac:dyDescent="0.3">
      <c r="A259" s="4">
        <v>39</v>
      </c>
      <c r="B259" s="5" t="s">
        <v>44</v>
      </c>
      <c r="C259" s="5" t="s">
        <v>33</v>
      </c>
      <c r="D259" s="2">
        <v>2019</v>
      </c>
      <c r="E259" s="2" t="s">
        <v>13</v>
      </c>
      <c r="F259" s="2" t="s">
        <v>16</v>
      </c>
      <c r="G259" s="2" t="s">
        <v>16</v>
      </c>
      <c r="H259" s="3" t="s">
        <v>15</v>
      </c>
      <c r="I259" s="6">
        <f t="shared" ca="1" si="14"/>
        <v>36510</v>
      </c>
      <c r="J259" s="6">
        <f t="shared" ca="1" si="15"/>
        <v>46065.550215856485</v>
      </c>
      <c r="K259" s="2">
        <f t="shared" ca="1" si="16"/>
        <v>26</v>
      </c>
      <c r="L259" t="s">
        <v>48</v>
      </c>
    </row>
    <row r="260" spans="1:12" x14ac:dyDescent="0.3">
      <c r="A260" s="4">
        <v>40</v>
      </c>
      <c r="B260" s="5" t="s">
        <v>44</v>
      </c>
      <c r="C260" s="5" t="s">
        <v>33</v>
      </c>
      <c r="D260" s="2">
        <v>2019</v>
      </c>
      <c r="E260" s="2" t="s">
        <v>13</v>
      </c>
      <c r="F260" s="1" t="s">
        <v>24</v>
      </c>
      <c r="G260" s="1" t="s">
        <v>16</v>
      </c>
      <c r="H260" s="3" t="s">
        <v>15</v>
      </c>
      <c r="I260" s="6">
        <f t="shared" ca="1" si="14"/>
        <v>36885</v>
      </c>
      <c r="J260" s="6">
        <f t="shared" ca="1" si="15"/>
        <v>46065.550215856485</v>
      </c>
      <c r="K260" s="2">
        <f t="shared" ca="1" si="16"/>
        <v>25</v>
      </c>
      <c r="L260" t="s">
        <v>48</v>
      </c>
    </row>
    <row r="261" spans="1:12" x14ac:dyDescent="0.3">
      <c r="A261" s="4">
        <v>41</v>
      </c>
      <c r="B261" s="5" t="s">
        <v>44</v>
      </c>
      <c r="C261" s="5" t="s">
        <v>33</v>
      </c>
      <c r="D261" s="2">
        <v>2019</v>
      </c>
      <c r="E261" s="2" t="s">
        <v>17</v>
      </c>
      <c r="F261" s="2" t="s">
        <v>16</v>
      </c>
      <c r="G261" s="2" t="s">
        <v>16</v>
      </c>
      <c r="H261" s="3" t="s">
        <v>15</v>
      </c>
      <c r="I261" s="6">
        <f t="shared" ca="1" si="14"/>
        <v>36560</v>
      </c>
      <c r="J261" s="6">
        <f t="shared" ca="1" si="15"/>
        <v>46065.550215856485</v>
      </c>
      <c r="K261" s="2">
        <f t="shared" ca="1" si="16"/>
        <v>26</v>
      </c>
      <c r="L261" t="s">
        <v>48</v>
      </c>
    </row>
    <row r="262" spans="1:12" x14ac:dyDescent="0.3">
      <c r="A262" s="4">
        <v>42</v>
      </c>
      <c r="B262" s="5" t="s">
        <v>44</v>
      </c>
      <c r="C262" s="5" t="s">
        <v>33</v>
      </c>
      <c r="D262" s="2">
        <v>2019</v>
      </c>
      <c r="E262" s="2" t="s">
        <v>13</v>
      </c>
      <c r="F262" s="2" t="s">
        <v>19</v>
      </c>
      <c r="G262" s="2" t="s">
        <v>19</v>
      </c>
      <c r="H262" s="3" t="s">
        <v>15</v>
      </c>
      <c r="I262" s="6">
        <f t="shared" ca="1" si="14"/>
        <v>36308</v>
      </c>
      <c r="J262" s="6">
        <f t="shared" ca="1" si="15"/>
        <v>46065.550215856485</v>
      </c>
      <c r="K262" s="2">
        <f t="shared" ca="1" si="16"/>
        <v>26</v>
      </c>
      <c r="L262" t="s">
        <v>48</v>
      </c>
    </row>
    <row r="263" spans="1:12" x14ac:dyDescent="0.3">
      <c r="A263" s="4">
        <v>43</v>
      </c>
      <c r="B263" s="5" t="s">
        <v>44</v>
      </c>
      <c r="C263" s="5" t="s">
        <v>33</v>
      </c>
      <c r="D263" s="2">
        <v>2019</v>
      </c>
      <c r="E263" s="2" t="s">
        <v>17</v>
      </c>
      <c r="F263" s="2" t="s">
        <v>16</v>
      </c>
      <c r="G263" s="2" t="s">
        <v>16</v>
      </c>
      <c r="H263" s="3" t="s">
        <v>15</v>
      </c>
      <c r="I263" s="6">
        <f t="shared" ca="1" si="14"/>
        <v>36294</v>
      </c>
      <c r="J263" s="6">
        <f t="shared" ca="1" si="15"/>
        <v>46065.550215856485</v>
      </c>
      <c r="K263" s="2">
        <f t="shared" ca="1" si="16"/>
        <v>26</v>
      </c>
      <c r="L263" t="s">
        <v>48</v>
      </c>
    </row>
    <row r="264" spans="1:12" x14ac:dyDescent="0.3">
      <c r="A264" s="4">
        <v>44</v>
      </c>
      <c r="B264" s="5" t="s">
        <v>44</v>
      </c>
      <c r="C264" s="5" t="s">
        <v>33</v>
      </c>
      <c r="D264" s="2">
        <v>2019</v>
      </c>
      <c r="E264" s="2" t="s">
        <v>13</v>
      </c>
      <c r="F264" s="2" t="s">
        <v>19</v>
      </c>
      <c r="G264" s="2" t="s">
        <v>19</v>
      </c>
      <c r="H264" s="3" t="s">
        <v>15</v>
      </c>
      <c r="I264" s="6">
        <f t="shared" ca="1" si="14"/>
        <v>36386</v>
      </c>
      <c r="J264" s="6">
        <f t="shared" ca="1" si="15"/>
        <v>46065.550215856485</v>
      </c>
      <c r="K264" s="2">
        <f t="shared" ca="1" si="16"/>
        <v>26</v>
      </c>
      <c r="L264" t="s">
        <v>48</v>
      </c>
    </row>
    <row r="265" spans="1:12" x14ac:dyDescent="0.3">
      <c r="A265" s="4">
        <v>45</v>
      </c>
      <c r="B265" s="5" t="s">
        <v>44</v>
      </c>
      <c r="C265" s="5" t="s">
        <v>33</v>
      </c>
      <c r="D265" s="2">
        <v>2019</v>
      </c>
      <c r="E265" s="2" t="s">
        <v>13</v>
      </c>
      <c r="F265" s="2" t="s">
        <v>32</v>
      </c>
      <c r="G265" s="2" t="s">
        <v>32</v>
      </c>
      <c r="H265" s="3" t="s">
        <v>15</v>
      </c>
      <c r="I265" s="6">
        <f t="shared" ca="1" si="14"/>
        <v>36601</v>
      </c>
      <c r="J265" s="6">
        <f t="shared" ca="1" si="15"/>
        <v>46065.550215856485</v>
      </c>
      <c r="K265" s="2">
        <f t="shared" ca="1" si="16"/>
        <v>25</v>
      </c>
      <c r="L265" t="s">
        <v>48</v>
      </c>
    </row>
    <row r="266" spans="1:12" x14ac:dyDescent="0.3">
      <c r="A266" s="4">
        <v>46</v>
      </c>
      <c r="B266" s="5" t="s">
        <v>44</v>
      </c>
      <c r="C266" s="5" t="s">
        <v>33</v>
      </c>
      <c r="D266" s="2">
        <v>2019</v>
      </c>
      <c r="E266" s="2" t="s">
        <v>13</v>
      </c>
      <c r="F266" s="2" t="s">
        <v>14</v>
      </c>
      <c r="G266" s="2" t="s">
        <v>14</v>
      </c>
      <c r="H266" s="3" t="s">
        <v>15</v>
      </c>
      <c r="I266" s="6">
        <f t="shared" ca="1" si="14"/>
        <v>36305</v>
      </c>
      <c r="J266" s="6">
        <f t="shared" ca="1" si="15"/>
        <v>46065.550215856485</v>
      </c>
      <c r="K266" s="2">
        <f t="shared" ca="1" si="16"/>
        <v>26</v>
      </c>
      <c r="L266" t="s">
        <v>48</v>
      </c>
    </row>
    <row r="267" spans="1:12" x14ac:dyDescent="0.3">
      <c r="A267" s="4">
        <v>47</v>
      </c>
      <c r="B267" s="5" t="s">
        <v>44</v>
      </c>
      <c r="C267" s="5" t="s">
        <v>33</v>
      </c>
      <c r="D267" s="2">
        <v>2019</v>
      </c>
      <c r="E267" s="2" t="s">
        <v>13</v>
      </c>
      <c r="F267" s="2" t="s">
        <v>20</v>
      </c>
      <c r="G267" s="2" t="s">
        <v>16</v>
      </c>
      <c r="H267" s="3" t="s">
        <v>15</v>
      </c>
      <c r="I267" s="6">
        <f t="shared" ca="1" si="14"/>
        <v>36805</v>
      </c>
      <c r="J267" s="6">
        <f t="shared" ca="1" si="15"/>
        <v>46065.550215856485</v>
      </c>
      <c r="K267" s="2">
        <f t="shared" ca="1" si="16"/>
        <v>25</v>
      </c>
      <c r="L267" t="s">
        <v>48</v>
      </c>
    </row>
    <row r="268" spans="1:12" x14ac:dyDescent="0.3">
      <c r="A268" s="4">
        <v>48</v>
      </c>
      <c r="B268" s="5" t="s">
        <v>44</v>
      </c>
      <c r="C268" s="5" t="s">
        <v>33</v>
      </c>
      <c r="D268" s="2">
        <v>2019</v>
      </c>
      <c r="E268" s="2" t="s">
        <v>13</v>
      </c>
      <c r="F268" s="2" t="s">
        <v>16</v>
      </c>
      <c r="G268" s="2" t="s">
        <v>16</v>
      </c>
      <c r="H268" s="3" t="s">
        <v>15</v>
      </c>
      <c r="I268" s="6">
        <f t="shared" ca="1" si="14"/>
        <v>36758</v>
      </c>
      <c r="J268" s="6">
        <f t="shared" ca="1" si="15"/>
        <v>46065.550215856485</v>
      </c>
      <c r="K268" s="2">
        <f t="shared" ca="1" si="16"/>
        <v>25</v>
      </c>
      <c r="L268" t="s">
        <v>48</v>
      </c>
    </row>
    <row r="269" spans="1:12" x14ac:dyDescent="0.3">
      <c r="A269" s="4">
        <v>49</v>
      </c>
      <c r="B269" s="5" t="s">
        <v>44</v>
      </c>
      <c r="C269" s="5" t="s">
        <v>33</v>
      </c>
      <c r="D269" s="2">
        <v>2019</v>
      </c>
      <c r="E269" s="2" t="s">
        <v>17</v>
      </c>
      <c r="F269" s="2" t="s">
        <v>16</v>
      </c>
      <c r="G269" s="2" t="s">
        <v>16</v>
      </c>
      <c r="H269" s="3" t="s">
        <v>15</v>
      </c>
      <c r="I269" s="6">
        <f t="shared" ca="1" si="14"/>
        <v>36231</v>
      </c>
      <c r="J269" s="6">
        <f t="shared" ca="1" si="15"/>
        <v>46065.550215856485</v>
      </c>
      <c r="K269" s="2">
        <f t="shared" ca="1" si="16"/>
        <v>26</v>
      </c>
      <c r="L269" t="s">
        <v>48</v>
      </c>
    </row>
    <row r="270" spans="1:12" x14ac:dyDescent="0.3">
      <c r="A270" s="4">
        <v>50</v>
      </c>
      <c r="B270" s="5" t="s">
        <v>44</v>
      </c>
      <c r="C270" s="5" t="s">
        <v>33</v>
      </c>
      <c r="D270" s="2">
        <v>2019</v>
      </c>
      <c r="E270" s="2" t="s">
        <v>17</v>
      </c>
      <c r="F270" s="2" t="s">
        <v>16</v>
      </c>
      <c r="G270" s="2" t="s">
        <v>16</v>
      </c>
      <c r="H270" s="3" t="s">
        <v>15</v>
      </c>
      <c r="I270" s="6">
        <f t="shared" ca="1" si="14"/>
        <v>36710</v>
      </c>
      <c r="J270" s="6">
        <f t="shared" ca="1" si="15"/>
        <v>46065.550215856485</v>
      </c>
      <c r="K270" s="2">
        <f t="shared" ca="1" si="16"/>
        <v>25</v>
      </c>
      <c r="L270" t="s">
        <v>48</v>
      </c>
    </row>
    <row r="271" spans="1:12" x14ac:dyDescent="0.3">
      <c r="A271" s="4">
        <v>51</v>
      </c>
      <c r="B271" s="5" t="s">
        <v>44</v>
      </c>
      <c r="C271" s="5" t="s">
        <v>33</v>
      </c>
      <c r="D271" s="2">
        <v>2019</v>
      </c>
      <c r="E271" s="2" t="s">
        <v>13</v>
      </c>
      <c r="F271" s="2" t="s">
        <v>16</v>
      </c>
      <c r="G271" s="2" t="s">
        <v>16</v>
      </c>
      <c r="H271" s="3" t="s">
        <v>15</v>
      </c>
      <c r="I271" s="6">
        <f t="shared" ca="1" si="14"/>
        <v>36184</v>
      </c>
      <c r="J271" s="6">
        <f t="shared" ca="1" si="15"/>
        <v>46065.550215856485</v>
      </c>
      <c r="K271" s="2">
        <f t="shared" ca="1" si="16"/>
        <v>27</v>
      </c>
      <c r="L271" t="s">
        <v>48</v>
      </c>
    </row>
    <row r="272" spans="1:12" x14ac:dyDescent="0.3">
      <c r="A272" s="4">
        <v>52</v>
      </c>
      <c r="B272" s="5" t="s">
        <v>44</v>
      </c>
      <c r="C272" s="5" t="s">
        <v>33</v>
      </c>
      <c r="D272" s="2">
        <v>2019</v>
      </c>
      <c r="E272" s="2" t="s">
        <v>13</v>
      </c>
      <c r="F272" s="1" t="s">
        <v>18</v>
      </c>
      <c r="G272" s="1" t="s">
        <v>19</v>
      </c>
      <c r="H272" s="3" t="s">
        <v>15</v>
      </c>
      <c r="I272" s="6">
        <f t="shared" ca="1" si="14"/>
        <v>36720</v>
      </c>
      <c r="J272" s="6">
        <f t="shared" ca="1" si="15"/>
        <v>46065.550215856485</v>
      </c>
      <c r="K272" s="2">
        <f t="shared" ca="1" si="16"/>
        <v>25</v>
      </c>
      <c r="L272" t="s">
        <v>48</v>
      </c>
    </row>
    <row r="273" spans="1:12" x14ac:dyDescent="0.3">
      <c r="A273" s="4">
        <v>53</v>
      </c>
      <c r="B273" s="5" t="s">
        <v>44</v>
      </c>
      <c r="C273" s="5" t="s">
        <v>33</v>
      </c>
      <c r="D273" s="2">
        <v>2019</v>
      </c>
      <c r="E273" s="2" t="s">
        <v>17</v>
      </c>
      <c r="F273" s="1" t="s">
        <v>18</v>
      </c>
      <c r="G273" s="1" t="s">
        <v>19</v>
      </c>
      <c r="H273" s="3" t="s">
        <v>15</v>
      </c>
      <c r="I273" s="6">
        <f t="shared" ca="1" si="14"/>
        <v>36696</v>
      </c>
      <c r="J273" s="6">
        <f t="shared" ca="1" si="15"/>
        <v>46065.550215856485</v>
      </c>
      <c r="K273" s="2">
        <f t="shared" ca="1" si="16"/>
        <v>25</v>
      </c>
      <c r="L273" t="s">
        <v>48</v>
      </c>
    </row>
    <row r="274" spans="1:12" x14ac:dyDescent="0.3">
      <c r="A274" s="4">
        <v>54</v>
      </c>
      <c r="B274" s="5" t="s">
        <v>44</v>
      </c>
      <c r="C274" s="5" t="s">
        <v>33</v>
      </c>
      <c r="D274" s="2">
        <v>2019</v>
      </c>
      <c r="E274" s="2" t="s">
        <v>13</v>
      </c>
      <c r="F274" s="2" t="s">
        <v>32</v>
      </c>
      <c r="G274" s="2" t="s">
        <v>32</v>
      </c>
      <c r="H274" s="3" t="s">
        <v>15</v>
      </c>
      <c r="I274" s="6">
        <f t="shared" ca="1" si="14"/>
        <v>36551</v>
      </c>
      <c r="J274" s="6">
        <f t="shared" ca="1" si="15"/>
        <v>46065.550215856485</v>
      </c>
      <c r="K274" s="2">
        <f t="shared" ca="1" si="16"/>
        <v>26</v>
      </c>
      <c r="L274" t="s">
        <v>48</v>
      </c>
    </row>
    <row r="275" spans="1:12" x14ac:dyDescent="0.3">
      <c r="A275" s="4">
        <v>55</v>
      </c>
      <c r="B275" s="5" t="s">
        <v>44</v>
      </c>
      <c r="C275" s="5" t="s">
        <v>33</v>
      </c>
      <c r="D275" s="2">
        <v>2019</v>
      </c>
      <c r="E275" s="2" t="s">
        <v>13</v>
      </c>
      <c r="F275" s="2" t="s">
        <v>16</v>
      </c>
      <c r="G275" s="2" t="s">
        <v>16</v>
      </c>
      <c r="H275" s="3" t="s">
        <v>15</v>
      </c>
      <c r="I275" s="6">
        <f t="shared" ca="1" si="14"/>
        <v>36562</v>
      </c>
      <c r="J275" s="6">
        <f t="shared" ca="1" si="15"/>
        <v>46065.550215856485</v>
      </c>
      <c r="K275" s="2">
        <f t="shared" ca="1" si="16"/>
        <v>26</v>
      </c>
      <c r="L275" t="s">
        <v>48</v>
      </c>
    </row>
    <row r="276" spans="1:12" x14ac:dyDescent="0.3">
      <c r="A276" s="4">
        <v>1</v>
      </c>
      <c r="B276" s="5" t="s">
        <v>44</v>
      </c>
      <c r="C276" s="5" t="s">
        <v>33</v>
      </c>
      <c r="D276" s="2">
        <v>2019</v>
      </c>
      <c r="E276" s="2" t="s">
        <v>13</v>
      </c>
      <c r="F276" s="2" t="s">
        <v>16</v>
      </c>
      <c r="G276" s="2" t="s">
        <v>16</v>
      </c>
      <c r="H276" s="3" t="s">
        <v>15</v>
      </c>
      <c r="I276" s="6">
        <f t="shared" ca="1" si="14"/>
        <v>36614</v>
      </c>
      <c r="J276" s="6">
        <f t="shared" ca="1" si="15"/>
        <v>46065.550215856485</v>
      </c>
      <c r="K276" s="2">
        <f t="shared" ca="1" si="16"/>
        <v>25</v>
      </c>
      <c r="L276" t="s">
        <v>48</v>
      </c>
    </row>
    <row r="277" spans="1:12" x14ac:dyDescent="0.3">
      <c r="A277" s="4">
        <v>2</v>
      </c>
      <c r="B277" s="5" t="s">
        <v>44</v>
      </c>
      <c r="C277" s="5" t="s">
        <v>33</v>
      </c>
      <c r="D277" s="2">
        <v>2019</v>
      </c>
      <c r="E277" s="2" t="s">
        <v>13</v>
      </c>
      <c r="F277" s="2" t="s">
        <v>20</v>
      </c>
      <c r="G277" s="2" t="s">
        <v>16</v>
      </c>
      <c r="H277" s="3" t="s">
        <v>15</v>
      </c>
      <c r="I277" s="6">
        <f t="shared" ca="1" si="14"/>
        <v>36425</v>
      </c>
      <c r="J277" s="6">
        <f t="shared" ca="1" si="15"/>
        <v>46065.550215856485</v>
      </c>
      <c r="K277" s="2">
        <f t="shared" ca="1" si="16"/>
        <v>26</v>
      </c>
      <c r="L277" t="s">
        <v>48</v>
      </c>
    </row>
    <row r="278" spans="1:12" x14ac:dyDescent="0.3">
      <c r="A278" s="4">
        <v>3</v>
      </c>
      <c r="B278" s="5" t="s">
        <v>44</v>
      </c>
      <c r="C278" s="5" t="s">
        <v>33</v>
      </c>
      <c r="D278" s="2">
        <v>2019</v>
      </c>
      <c r="E278" s="2" t="s">
        <v>17</v>
      </c>
      <c r="F278" s="2" t="s">
        <v>20</v>
      </c>
      <c r="G278" s="2" t="s">
        <v>16</v>
      </c>
      <c r="H278" s="3" t="s">
        <v>15</v>
      </c>
      <c r="I278" s="6">
        <f t="shared" ca="1" si="14"/>
        <v>36404</v>
      </c>
      <c r="J278" s="6">
        <f t="shared" ca="1" si="15"/>
        <v>46065.550215856485</v>
      </c>
      <c r="K278" s="2">
        <f t="shared" ca="1" si="16"/>
        <v>26</v>
      </c>
      <c r="L278" t="s">
        <v>48</v>
      </c>
    </row>
    <row r="279" spans="1:12" x14ac:dyDescent="0.3">
      <c r="A279" s="4">
        <v>4</v>
      </c>
      <c r="B279" s="5" t="s">
        <v>44</v>
      </c>
      <c r="C279" s="5" t="s">
        <v>33</v>
      </c>
      <c r="D279" s="2">
        <v>2019</v>
      </c>
      <c r="E279" s="2" t="s">
        <v>13</v>
      </c>
      <c r="F279" s="1" t="s">
        <v>24</v>
      </c>
      <c r="G279" s="1" t="s">
        <v>16</v>
      </c>
      <c r="H279" s="3" t="s">
        <v>15</v>
      </c>
      <c r="I279" s="6">
        <f t="shared" ca="1" si="14"/>
        <v>36714</v>
      </c>
      <c r="J279" s="6">
        <f t="shared" ca="1" si="15"/>
        <v>46065.550215856485</v>
      </c>
      <c r="K279" s="2">
        <f t="shared" ca="1" si="16"/>
        <v>25</v>
      </c>
      <c r="L279" t="s">
        <v>48</v>
      </c>
    </row>
    <row r="280" spans="1:12" x14ac:dyDescent="0.3">
      <c r="A280" s="4">
        <v>5</v>
      </c>
      <c r="B280" s="5" t="s">
        <v>44</v>
      </c>
      <c r="C280" s="5" t="s">
        <v>33</v>
      </c>
      <c r="D280" s="2">
        <v>2019</v>
      </c>
      <c r="E280" s="2" t="s">
        <v>13</v>
      </c>
      <c r="F280" s="2" t="s">
        <v>16</v>
      </c>
      <c r="G280" s="2" t="s">
        <v>16</v>
      </c>
      <c r="H280" s="3" t="s">
        <v>15</v>
      </c>
      <c r="I280" s="6">
        <f t="shared" ca="1" si="14"/>
        <v>36636</v>
      </c>
      <c r="J280" s="6">
        <f t="shared" ca="1" si="15"/>
        <v>46065.550215856485</v>
      </c>
      <c r="K280" s="2">
        <f t="shared" ca="1" si="16"/>
        <v>25</v>
      </c>
      <c r="L280" t="s">
        <v>48</v>
      </c>
    </row>
    <row r="281" spans="1:12" x14ac:dyDescent="0.3">
      <c r="A281" s="4">
        <v>6</v>
      </c>
      <c r="B281" s="5" t="s">
        <v>44</v>
      </c>
      <c r="C281" s="5" t="s">
        <v>33</v>
      </c>
      <c r="D281" s="2">
        <v>2019</v>
      </c>
      <c r="E281" s="2" t="s">
        <v>13</v>
      </c>
      <c r="F281" s="2" t="s">
        <v>16</v>
      </c>
      <c r="G281" s="2" t="s">
        <v>16</v>
      </c>
      <c r="H281" s="3" t="s">
        <v>15</v>
      </c>
      <c r="I281" s="6">
        <f t="shared" ca="1" si="14"/>
        <v>36443</v>
      </c>
      <c r="J281" s="6">
        <f t="shared" ca="1" si="15"/>
        <v>46065.550215856485</v>
      </c>
      <c r="K281" s="2">
        <f t="shared" ca="1" si="16"/>
        <v>26</v>
      </c>
      <c r="L281" t="s">
        <v>48</v>
      </c>
    </row>
    <row r="282" spans="1:12" x14ac:dyDescent="0.3">
      <c r="A282" s="4">
        <v>7</v>
      </c>
      <c r="B282" s="5" t="s">
        <v>44</v>
      </c>
      <c r="C282" s="5" t="s">
        <v>33</v>
      </c>
      <c r="D282" s="2">
        <v>2019</v>
      </c>
      <c r="E282" s="2" t="s">
        <v>17</v>
      </c>
      <c r="F282" s="1" t="s">
        <v>18</v>
      </c>
      <c r="G282" s="1" t="s">
        <v>19</v>
      </c>
      <c r="H282" s="3" t="s">
        <v>15</v>
      </c>
      <c r="I282" s="6">
        <f t="shared" ca="1" si="14"/>
        <v>36481</v>
      </c>
      <c r="J282" s="6">
        <f t="shared" ca="1" si="15"/>
        <v>46065.550215856485</v>
      </c>
      <c r="K282" s="2">
        <f t="shared" ca="1" si="16"/>
        <v>26</v>
      </c>
      <c r="L282" t="s">
        <v>48</v>
      </c>
    </row>
    <row r="283" spans="1:12" x14ac:dyDescent="0.3">
      <c r="A283" s="4">
        <v>8</v>
      </c>
      <c r="B283" s="5" t="s">
        <v>44</v>
      </c>
      <c r="C283" s="5" t="s">
        <v>33</v>
      </c>
      <c r="D283" s="2">
        <v>2019</v>
      </c>
      <c r="E283" s="2" t="s">
        <v>17</v>
      </c>
      <c r="F283" s="2" t="s">
        <v>16</v>
      </c>
      <c r="G283" s="2" t="s">
        <v>16</v>
      </c>
      <c r="H283" s="3" t="s">
        <v>15</v>
      </c>
      <c r="I283" s="6">
        <f t="shared" ca="1" si="14"/>
        <v>36841</v>
      </c>
      <c r="J283" s="6">
        <f t="shared" ca="1" si="15"/>
        <v>46065.550215856485</v>
      </c>
      <c r="K283" s="2">
        <f t="shared" ca="1" si="16"/>
        <v>25</v>
      </c>
      <c r="L283" t="s">
        <v>48</v>
      </c>
    </row>
    <row r="284" spans="1:12" x14ac:dyDescent="0.3">
      <c r="A284" s="4">
        <v>9</v>
      </c>
      <c r="B284" s="5" t="s">
        <v>44</v>
      </c>
      <c r="C284" s="5" t="s">
        <v>33</v>
      </c>
      <c r="D284" s="2">
        <v>2019</v>
      </c>
      <c r="E284" s="2" t="s">
        <v>13</v>
      </c>
      <c r="F284" s="1" t="s">
        <v>18</v>
      </c>
      <c r="G284" s="1" t="s">
        <v>19</v>
      </c>
      <c r="H284" s="3" t="s">
        <v>15</v>
      </c>
      <c r="I284" s="6">
        <f t="shared" ca="1" si="14"/>
        <v>36466</v>
      </c>
      <c r="J284" s="6">
        <f t="shared" ca="1" si="15"/>
        <v>46065.550215856485</v>
      </c>
      <c r="K284" s="2">
        <f t="shared" ca="1" si="16"/>
        <v>26</v>
      </c>
      <c r="L284" t="s">
        <v>48</v>
      </c>
    </row>
    <row r="285" spans="1:12" x14ac:dyDescent="0.3">
      <c r="A285" s="4">
        <v>10</v>
      </c>
      <c r="B285" s="5" t="s">
        <v>44</v>
      </c>
      <c r="C285" s="5" t="s">
        <v>33</v>
      </c>
      <c r="D285" s="2">
        <v>2019</v>
      </c>
      <c r="E285" s="2" t="s">
        <v>13</v>
      </c>
      <c r="F285" s="2" t="s">
        <v>16</v>
      </c>
      <c r="G285" s="2" t="s">
        <v>16</v>
      </c>
      <c r="H285" s="3" t="s">
        <v>15</v>
      </c>
      <c r="I285" s="6">
        <f t="shared" ref="I285:I328" ca="1" si="17">RANDBETWEEN("01-Jan-1999","01-jan-2001")</f>
        <v>36205</v>
      </c>
      <c r="J285" s="6">
        <f t="shared" ca="1" si="15"/>
        <v>46065.550215856485</v>
      </c>
      <c r="K285" s="2">
        <f t="shared" ca="1" si="16"/>
        <v>27</v>
      </c>
      <c r="L285" t="s">
        <v>48</v>
      </c>
    </row>
    <row r="286" spans="1:12" x14ac:dyDescent="0.3">
      <c r="A286" s="4">
        <v>11</v>
      </c>
      <c r="B286" s="5" t="s">
        <v>44</v>
      </c>
      <c r="C286" s="5" t="s">
        <v>33</v>
      </c>
      <c r="D286" s="2">
        <v>2019</v>
      </c>
      <c r="E286" s="2" t="s">
        <v>17</v>
      </c>
      <c r="F286" s="1" t="s">
        <v>18</v>
      </c>
      <c r="G286" s="1" t="s">
        <v>19</v>
      </c>
      <c r="H286" s="3" t="s">
        <v>15</v>
      </c>
      <c r="I286" s="6">
        <f t="shared" ca="1" si="17"/>
        <v>36873</v>
      </c>
      <c r="J286" s="6">
        <f t="shared" ca="1" si="15"/>
        <v>46065.550215856485</v>
      </c>
      <c r="K286" s="2">
        <f t="shared" ca="1" si="16"/>
        <v>25</v>
      </c>
      <c r="L286" t="s">
        <v>48</v>
      </c>
    </row>
    <row r="287" spans="1:12" x14ac:dyDescent="0.3">
      <c r="A287" s="4">
        <v>12</v>
      </c>
      <c r="B287" s="5" t="s">
        <v>44</v>
      </c>
      <c r="C287" s="5" t="s">
        <v>33</v>
      </c>
      <c r="D287" s="2">
        <v>2019</v>
      </c>
      <c r="E287" s="2" t="s">
        <v>13</v>
      </c>
      <c r="F287" s="1" t="s">
        <v>30</v>
      </c>
      <c r="G287" s="1" t="s">
        <v>19</v>
      </c>
      <c r="H287" s="7" t="s">
        <v>15</v>
      </c>
      <c r="I287" s="6">
        <f t="shared" ca="1" si="17"/>
        <v>36198</v>
      </c>
      <c r="J287" s="6">
        <f t="shared" ca="1" si="15"/>
        <v>46065.550215856485</v>
      </c>
      <c r="K287" s="2">
        <f t="shared" ca="1" si="16"/>
        <v>27</v>
      </c>
      <c r="L287" t="s">
        <v>48</v>
      </c>
    </row>
    <row r="288" spans="1:12" x14ac:dyDescent="0.3">
      <c r="A288" s="4">
        <v>13</v>
      </c>
      <c r="B288" s="5" t="s">
        <v>44</v>
      </c>
      <c r="C288" s="5" t="s">
        <v>33</v>
      </c>
      <c r="D288" s="2">
        <v>2019</v>
      </c>
      <c r="E288" s="2" t="s">
        <v>13</v>
      </c>
      <c r="F288" s="2" t="s">
        <v>22</v>
      </c>
      <c r="G288" s="2" t="s">
        <v>22</v>
      </c>
      <c r="H288" s="3" t="s">
        <v>23</v>
      </c>
      <c r="I288" s="6">
        <f t="shared" ca="1" si="17"/>
        <v>36640</v>
      </c>
      <c r="J288" s="6">
        <f t="shared" ca="1" si="15"/>
        <v>46065.550215856485</v>
      </c>
      <c r="K288" s="2">
        <f t="shared" ca="1" si="16"/>
        <v>25</v>
      </c>
      <c r="L288" t="s">
        <v>48</v>
      </c>
    </row>
    <row r="289" spans="1:12" x14ac:dyDescent="0.3">
      <c r="A289" s="4">
        <v>14</v>
      </c>
      <c r="B289" s="5" t="s">
        <v>44</v>
      </c>
      <c r="C289" s="5" t="s">
        <v>33</v>
      </c>
      <c r="D289" s="2">
        <v>2019</v>
      </c>
      <c r="E289" s="2" t="s">
        <v>13</v>
      </c>
      <c r="F289" s="2" t="s">
        <v>16</v>
      </c>
      <c r="G289" s="2" t="s">
        <v>16</v>
      </c>
      <c r="H289" s="3" t="s">
        <v>15</v>
      </c>
      <c r="I289" s="6">
        <f t="shared" ca="1" si="17"/>
        <v>36587</v>
      </c>
      <c r="J289" s="6">
        <f t="shared" ca="1" si="15"/>
        <v>46065.550215856485</v>
      </c>
      <c r="K289" s="2">
        <f t="shared" ca="1" si="16"/>
        <v>25</v>
      </c>
      <c r="L289" t="s">
        <v>48</v>
      </c>
    </row>
    <row r="290" spans="1:12" x14ac:dyDescent="0.3">
      <c r="A290" s="4">
        <v>15</v>
      </c>
      <c r="B290" s="5" t="s">
        <v>44</v>
      </c>
      <c r="C290" s="5" t="s">
        <v>33</v>
      </c>
      <c r="D290" s="2">
        <v>2019</v>
      </c>
      <c r="E290" s="2" t="s">
        <v>13</v>
      </c>
      <c r="F290" s="2" t="s">
        <v>16</v>
      </c>
      <c r="G290" s="2" t="s">
        <v>16</v>
      </c>
      <c r="H290" s="3" t="s">
        <v>15</v>
      </c>
      <c r="I290" s="6">
        <f t="shared" ca="1" si="17"/>
        <v>36634</v>
      </c>
      <c r="J290" s="6">
        <f t="shared" ca="1" si="15"/>
        <v>46065.550215856485</v>
      </c>
      <c r="K290" s="2">
        <f t="shared" ca="1" si="16"/>
        <v>25</v>
      </c>
      <c r="L290" t="s">
        <v>48</v>
      </c>
    </row>
    <row r="291" spans="1:12" x14ac:dyDescent="0.3">
      <c r="A291" s="4">
        <v>16</v>
      </c>
      <c r="B291" s="5" t="s">
        <v>44</v>
      </c>
      <c r="C291" s="5" t="s">
        <v>33</v>
      </c>
      <c r="D291" s="2">
        <v>2019</v>
      </c>
      <c r="E291" s="2" t="s">
        <v>17</v>
      </c>
      <c r="F291" s="2" t="s">
        <v>20</v>
      </c>
      <c r="G291" s="2" t="s">
        <v>16</v>
      </c>
      <c r="H291" s="3" t="s">
        <v>15</v>
      </c>
      <c r="I291" s="6">
        <f t="shared" ca="1" si="17"/>
        <v>36422</v>
      </c>
      <c r="J291" s="6">
        <f t="shared" ca="1" si="15"/>
        <v>46065.550215856485</v>
      </c>
      <c r="K291" s="2">
        <f t="shared" ca="1" si="16"/>
        <v>26</v>
      </c>
      <c r="L291" t="s">
        <v>48</v>
      </c>
    </row>
    <row r="292" spans="1:12" x14ac:dyDescent="0.3">
      <c r="A292" s="4">
        <v>17</v>
      </c>
      <c r="B292" s="5" t="s">
        <v>44</v>
      </c>
      <c r="C292" s="5" t="s">
        <v>33</v>
      </c>
      <c r="D292" s="2">
        <v>2019</v>
      </c>
      <c r="E292" s="2" t="s">
        <v>13</v>
      </c>
      <c r="F292" s="1" t="s">
        <v>18</v>
      </c>
      <c r="G292" s="1" t="s">
        <v>19</v>
      </c>
      <c r="H292" s="3" t="s">
        <v>15</v>
      </c>
      <c r="I292" s="6">
        <f t="shared" ca="1" si="17"/>
        <v>36465</v>
      </c>
      <c r="J292" s="6">
        <f t="shared" ca="1" si="15"/>
        <v>46065.550215856485</v>
      </c>
      <c r="K292" s="2">
        <f t="shared" ca="1" si="16"/>
        <v>26</v>
      </c>
      <c r="L292" t="s">
        <v>48</v>
      </c>
    </row>
    <row r="293" spans="1:12" x14ac:dyDescent="0.3">
      <c r="A293" s="4">
        <v>18</v>
      </c>
      <c r="B293" s="5" t="s">
        <v>44</v>
      </c>
      <c r="C293" s="5" t="s">
        <v>33</v>
      </c>
      <c r="D293" s="2">
        <v>2019</v>
      </c>
      <c r="E293" s="2" t="s">
        <v>13</v>
      </c>
      <c r="F293" s="2" t="s">
        <v>16</v>
      </c>
      <c r="G293" s="2" t="s">
        <v>16</v>
      </c>
      <c r="H293" s="3" t="s">
        <v>15</v>
      </c>
      <c r="I293" s="6">
        <f t="shared" ca="1" si="17"/>
        <v>36598</v>
      </c>
      <c r="J293" s="6">
        <f t="shared" ca="1" si="15"/>
        <v>46065.550215856485</v>
      </c>
      <c r="K293" s="2">
        <f t="shared" ca="1" si="16"/>
        <v>25</v>
      </c>
      <c r="L293" t="s">
        <v>48</v>
      </c>
    </row>
    <row r="294" spans="1:12" x14ac:dyDescent="0.3">
      <c r="A294" s="4">
        <v>19</v>
      </c>
      <c r="B294" s="5" t="s">
        <v>44</v>
      </c>
      <c r="C294" s="5" t="s">
        <v>33</v>
      </c>
      <c r="D294" s="2">
        <v>2019</v>
      </c>
      <c r="E294" s="2" t="s">
        <v>13</v>
      </c>
      <c r="F294" s="2" t="s">
        <v>20</v>
      </c>
      <c r="G294" s="2" t="s">
        <v>16</v>
      </c>
      <c r="H294" s="3" t="s">
        <v>15</v>
      </c>
      <c r="I294" s="6">
        <f t="shared" ca="1" si="17"/>
        <v>36705</v>
      </c>
      <c r="J294" s="6">
        <f t="shared" ca="1" si="15"/>
        <v>46065.550215856485</v>
      </c>
      <c r="K294" s="2">
        <f t="shared" ca="1" si="16"/>
        <v>25</v>
      </c>
      <c r="L294" t="s">
        <v>48</v>
      </c>
    </row>
    <row r="295" spans="1:12" x14ac:dyDescent="0.3">
      <c r="A295" s="4">
        <v>20</v>
      </c>
      <c r="B295" s="5" t="s">
        <v>44</v>
      </c>
      <c r="C295" s="5" t="s">
        <v>33</v>
      </c>
      <c r="D295" s="2">
        <v>2019</v>
      </c>
      <c r="E295" s="2" t="s">
        <v>13</v>
      </c>
      <c r="F295" s="1" t="s">
        <v>30</v>
      </c>
      <c r="G295" s="1" t="s">
        <v>19</v>
      </c>
      <c r="H295" s="7" t="s">
        <v>15</v>
      </c>
      <c r="I295" s="6">
        <f t="shared" ca="1" si="17"/>
        <v>36864</v>
      </c>
      <c r="J295" s="6">
        <f t="shared" ca="1" si="15"/>
        <v>46065.550215856485</v>
      </c>
      <c r="K295" s="2">
        <f t="shared" ca="1" si="16"/>
        <v>25</v>
      </c>
      <c r="L295" t="s">
        <v>48</v>
      </c>
    </row>
    <row r="296" spans="1:12" x14ac:dyDescent="0.3">
      <c r="A296" s="4">
        <v>21</v>
      </c>
      <c r="B296" s="5" t="s">
        <v>44</v>
      </c>
      <c r="C296" s="5" t="s">
        <v>33</v>
      </c>
      <c r="D296" s="2">
        <v>2019</v>
      </c>
      <c r="E296" s="2" t="s">
        <v>17</v>
      </c>
      <c r="F296" s="2" t="s">
        <v>26</v>
      </c>
      <c r="G296" s="2" t="s">
        <v>16</v>
      </c>
      <c r="H296" s="3" t="s">
        <v>15</v>
      </c>
      <c r="I296" s="6">
        <f t="shared" ca="1" si="17"/>
        <v>36457</v>
      </c>
      <c r="J296" s="6">
        <f t="shared" ca="1" si="15"/>
        <v>46065.550215856485</v>
      </c>
      <c r="K296" s="2">
        <f t="shared" ca="1" si="16"/>
        <v>26</v>
      </c>
      <c r="L296" t="s">
        <v>48</v>
      </c>
    </row>
    <row r="297" spans="1:12" x14ac:dyDescent="0.3">
      <c r="A297" s="4">
        <v>22</v>
      </c>
      <c r="B297" s="5" t="s">
        <v>44</v>
      </c>
      <c r="C297" s="5" t="s">
        <v>33</v>
      </c>
      <c r="D297" s="2">
        <v>2019</v>
      </c>
      <c r="E297" s="2" t="s">
        <v>13</v>
      </c>
      <c r="F297" s="1" t="s">
        <v>24</v>
      </c>
      <c r="G297" s="1" t="s">
        <v>16</v>
      </c>
      <c r="H297" s="3" t="s">
        <v>15</v>
      </c>
      <c r="I297" s="6">
        <f t="shared" ca="1" si="17"/>
        <v>36787</v>
      </c>
      <c r="J297" s="6">
        <f t="shared" ca="1" si="15"/>
        <v>46065.550215856485</v>
      </c>
      <c r="K297" s="2">
        <f t="shared" ca="1" si="16"/>
        <v>25</v>
      </c>
      <c r="L297" t="s">
        <v>48</v>
      </c>
    </row>
    <row r="298" spans="1:12" x14ac:dyDescent="0.3">
      <c r="A298" s="4">
        <v>23</v>
      </c>
      <c r="B298" s="5" t="s">
        <v>44</v>
      </c>
      <c r="C298" s="5" t="s">
        <v>33</v>
      </c>
      <c r="D298" s="2">
        <v>2019</v>
      </c>
      <c r="E298" s="2" t="s">
        <v>13</v>
      </c>
      <c r="F298" s="2" t="s">
        <v>20</v>
      </c>
      <c r="G298" s="2" t="s">
        <v>16</v>
      </c>
      <c r="H298" s="3" t="s">
        <v>15</v>
      </c>
      <c r="I298" s="6">
        <f t="shared" ca="1" si="17"/>
        <v>36455</v>
      </c>
      <c r="J298" s="6">
        <f t="shared" ca="1" si="15"/>
        <v>46065.550215856485</v>
      </c>
      <c r="K298" s="2">
        <f t="shared" ca="1" si="16"/>
        <v>26</v>
      </c>
      <c r="L298" t="s">
        <v>48</v>
      </c>
    </row>
    <row r="299" spans="1:12" x14ac:dyDescent="0.3">
      <c r="A299" s="4">
        <v>24</v>
      </c>
      <c r="B299" s="5" t="s">
        <v>44</v>
      </c>
      <c r="C299" s="5" t="s">
        <v>33</v>
      </c>
      <c r="D299" s="2">
        <v>2019</v>
      </c>
      <c r="E299" s="2" t="s">
        <v>13</v>
      </c>
      <c r="F299" s="2" t="s">
        <v>16</v>
      </c>
      <c r="G299" s="2" t="s">
        <v>16</v>
      </c>
      <c r="H299" s="3" t="s">
        <v>15</v>
      </c>
      <c r="I299" s="6">
        <f t="shared" ca="1" si="17"/>
        <v>36206</v>
      </c>
      <c r="J299" s="6">
        <f t="shared" ca="1" si="15"/>
        <v>46065.550215856485</v>
      </c>
      <c r="K299" s="2">
        <f t="shared" ca="1" si="16"/>
        <v>27</v>
      </c>
      <c r="L299" t="s">
        <v>48</v>
      </c>
    </row>
    <row r="300" spans="1:12" x14ac:dyDescent="0.3">
      <c r="A300" s="4">
        <v>25</v>
      </c>
      <c r="B300" s="5" t="s">
        <v>44</v>
      </c>
      <c r="C300" s="5" t="s">
        <v>33</v>
      </c>
      <c r="D300" s="2">
        <v>2019</v>
      </c>
      <c r="E300" s="2" t="s">
        <v>13</v>
      </c>
      <c r="F300" s="1" t="s">
        <v>24</v>
      </c>
      <c r="G300" s="1" t="s">
        <v>16</v>
      </c>
      <c r="H300" s="3" t="s">
        <v>15</v>
      </c>
      <c r="I300" s="6">
        <f t="shared" ca="1" si="17"/>
        <v>36511</v>
      </c>
      <c r="J300" s="6">
        <f t="shared" ca="1" si="15"/>
        <v>46065.550215856485</v>
      </c>
      <c r="K300" s="2">
        <f t="shared" ca="1" si="16"/>
        <v>26</v>
      </c>
      <c r="L300" t="s">
        <v>48</v>
      </c>
    </row>
    <row r="301" spans="1:12" x14ac:dyDescent="0.3">
      <c r="A301" s="4">
        <v>26</v>
      </c>
      <c r="B301" s="5" t="s">
        <v>44</v>
      </c>
      <c r="C301" s="5" t="s">
        <v>33</v>
      </c>
      <c r="D301" s="2">
        <v>2019</v>
      </c>
      <c r="E301" s="2" t="s">
        <v>13</v>
      </c>
      <c r="F301" s="2" t="s">
        <v>16</v>
      </c>
      <c r="G301" s="2" t="s">
        <v>16</v>
      </c>
      <c r="H301" s="3" t="s">
        <v>15</v>
      </c>
      <c r="I301" s="6">
        <f t="shared" ca="1" si="17"/>
        <v>36368</v>
      </c>
      <c r="J301" s="6">
        <f t="shared" ca="1" si="15"/>
        <v>46065.550215856485</v>
      </c>
      <c r="K301" s="2">
        <f t="shared" ca="1" si="16"/>
        <v>26</v>
      </c>
      <c r="L301" t="s">
        <v>48</v>
      </c>
    </row>
    <row r="302" spans="1:12" x14ac:dyDescent="0.3">
      <c r="A302" s="4">
        <v>27</v>
      </c>
      <c r="B302" s="5" t="s">
        <v>44</v>
      </c>
      <c r="C302" s="5" t="s">
        <v>33</v>
      </c>
      <c r="D302" s="2">
        <v>2019</v>
      </c>
      <c r="E302" s="2" t="s">
        <v>13</v>
      </c>
      <c r="F302" s="2" t="s">
        <v>16</v>
      </c>
      <c r="G302" s="2" t="s">
        <v>16</v>
      </c>
      <c r="H302" s="3" t="s">
        <v>15</v>
      </c>
      <c r="I302" s="6">
        <f t="shared" ca="1" si="17"/>
        <v>36692</v>
      </c>
      <c r="J302" s="6">
        <f t="shared" ref="J302:J365" ca="1" si="18">NOW()</f>
        <v>46065.550215856485</v>
      </c>
      <c r="K302" s="2">
        <f t="shared" ref="K302:K365" ca="1" si="19">TRUNC((J302-I302)/365)</f>
        <v>25</v>
      </c>
      <c r="L302" t="s">
        <v>48</v>
      </c>
    </row>
    <row r="303" spans="1:12" x14ac:dyDescent="0.3">
      <c r="A303" s="4">
        <v>28</v>
      </c>
      <c r="B303" s="5" t="s">
        <v>44</v>
      </c>
      <c r="C303" s="5" t="s">
        <v>33</v>
      </c>
      <c r="D303" s="2">
        <v>2019</v>
      </c>
      <c r="E303" s="2" t="s">
        <v>13</v>
      </c>
      <c r="F303" s="2" t="s">
        <v>19</v>
      </c>
      <c r="G303" s="2" t="s">
        <v>19</v>
      </c>
      <c r="H303" s="3" t="s">
        <v>15</v>
      </c>
      <c r="I303" s="6">
        <f t="shared" ca="1" si="17"/>
        <v>36850</v>
      </c>
      <c r="J303" s="6">
        <f t="shared" ca="1" si="18"/>
        <v>46065.550215856485</v>
      </c>
      <c r="K303" s="2">
        <f t="shared" ca="1" si="19"/>
        <v>25</v>
      </c>
      <c r="L303" t="s">
        <v>48</v>
      </c>
    </row>
    <row r="304" spans="1:12" x14ac:dyDescent="0.3">
      <c r="A304" s="4">
        <v>29</v>
      </c>
      <c r="B304" s="5" t="s">
        <v>44</v>
      </c>
      <c r="C304" s="5" t="s">
        <v>33</v>
      </c>
      <c r="D304" s="2">
        <v>2019</v>
      </c>
      <c r="E304" s="2" t="s">
        <v>13</v>
      </c>
      <c r="F304" s="2" t="s">
        <v>20</v>
      </c>
      <c r="G304" s="2" t="s">
        <v>16</v>
      </c>
      <c r="H304" s="3" t="s">
        <v>15</v>
      </c>
      <c r="I304" s="6">
        <f t="shared" ca="1" si="17"/>
        <v>36522</v>
      </c>
      <c r="J304" s="6">
        <f t="shared" ca="1" si="18"/>
        <v>46065.550215856485</v>
      </c>
      <c r="K304" s="2">
        <f t="shared" ca="1" si="19"/>
        <v>26</v>
      </c>
      <c r="L304" t="s">
        <v>48</v>
      </c>
    </row>
    <row r="305" spans="1:12" x14ac:dyDescent="0.3">
      <c r="A305" s="4">
        <v>30</v>
      </c>
      <c r="B305" s="5" t="s">
        <v>44</v>
      </c>
      <c r="C305" s="5" t="s">
        <v>33</v>
      </c>
      <c r="D305" s="2">
        <v>2019</v>
      </c>
      <c r="E305" s="2" t="s">
        <v>13</v>
      </c>
      <c r="F305" s="1" t="s">
        <v>24</v>
      </c>
      <c r="G305" s="1" t="s">
        <v>16</v>
      </c>
      <c r="H305" s="3" t="s">
        <v>15</v>
      </c>
      <c r="I305" s="6">
        <f t="shared" ca="1" si="17"/>
        <v>36676</v>
      </c>
      <c r="J305" s="6">
        <f t="shared" ca="1" si="18"/>
        <v>46065.550215856485</v>
      </c>
      <c r="K305" s="2">
        <f t="shared" ca="1" si="19"/>
        <v>25</v>
      </c>
      <c r="L305" t="s">
        <v>48</v>
      </c>
    </row>
    <row r="306" spans="1:12" x14ac:dyDescent="0.3">
      <c r="A306" s="4">
        <v>31</v>
      </c>
      <c r="B306" s="5" t="s">
        <v>44</v>
      </c>
      <c r="C306" s="5" t="s">
        <v>33</v>
      </c>
      <c r="D306" s="2">
        <v>2019</v>
      </c>
      <c r="E306" s="2" t="s">
        <v>13</v>
      </c>
      <c r="F306" s="2" t="s">
        <v>16</v>
      </c>
      <c r="G306" s="2" t="s">
        <v>16</v>
      </c>
      <c r="H306" s="3" t="s">
        <v>15</v>
      </c>
      <c r="I306" s="6">
        <f t="shared" ca="1" si="17"/>
        <v>36545</v>
      </c>
      <c r="J306" s="6">
        <f t="shared" ca="1" si="18"/>
        <v>46065.550215856485</v>
      </c>
      <c r="K306" s="2">
        <f t="shared" ca="1" si="19"/>
        <v>26</v>
      </c>
      <c r="L306" t="s">
        <v>48</v>
      </c>
    </row>
    <row r="307" spans="1:12" x14ac:dyDescent="0.3">
      <c r="A307" s="4">
        <v>32</v>
      </c>
      <c r="B307" s="5" t="s">
        <v>44</v>
      </c>
      <c r="C307" s="5" t="s">
        <v>33</v>
      </c>
      <c r="D307" s="2">
        <v>2019</v>
      </c>
      <c r="E307" s="2" t="s">
        <v>13</v>
      </c>
      <c r="F307" s="2" t="s">
        <v>16</v>
      </c>
      <c r="G307" s="2" t="s">
        <v>16</v>
      </c>
      <c r="H307" s="3" t="s">
        <v>15</v>
      </c>
      <c r="I307" s="6">
        <f t="shared" ca="1" si="17"/>
        <v>36819</v>
      </c>
      <c r="J307" s="6">
        <f t="shared" ca="1" si="18"/>
        <v>46065.550215856485</v>
      </c>
      <c r="K307" s="2">
        <f t="shared" ca="1" si="19"/>
        <v>25</v>
      </c>
      <c r="L307" t="s">
        <v>48</v>
      </c>
    </row>
    <row r="308" spans="1:12" x14ac:dyDescent="0.3">
      <c r="A308" s="4">
        <v>33</v>
      </c>
      <c r="B308" s="5" t="s">
        <v>44</v>
      </c>
      <c r="C308" s="5" t="s">
        <v>33</v>
      </c>
      <c r="D308" s="2">
        <v>2019</v>
      </c>
      <c r="E308" s="2" t="s">
        <v>17</v>
      </c>
      <c r="F308" s="2" t="s">
        <v>20</v>
      </c>
      <c r="G308" s="2" t="s">
        <v>16</v>
      </c>
      <c r="H308" s="3" t="s">
        <v>15</v>
      </c>
      <c r="I308" s="6">
        <f t="shared" ca="1" si="17"/>
        <v>36393</v>
      </c>
      <c r="J308" s="6">
        <f t="shared" ca="1" si="18"/>
        <v>46065.550215856485</v>
      </c>
      <c r="K308" s="2">
        <f t="shared" ca="1" si="19"/>
        <v>26</v>
      </c>
      <c r="L308" t="s">
        <v>48</v>
      </c>
    </row>
    <row r="309" spans="1:12" x14ac:dyDescent="0.3">
      <c r="A309" s="4">
        <v>34</v>
      </c>
      <c r="B309" s="5" t="s">
        <v>44</v>
      </c>
      <c r="C309" s="5" t="s">
        <v>33</v>
      </c>
      <c r="D309" s="2">
        <v>2019</v>
      </c>
      <c r="E309" s="2" t="s">
        <v>13</v>
      </c>
      <c r="F309" s="1" t="s">
        <v>18</v>
      </c>
      <c r="G309" s="1" t="s">
        <v>19</v>
      </c>
      <c r="H309" s="3" t="s">
        <v>15</v>
      </c>
      <c r="I309" s="6">
        <f t="shared" ca="1" si="17"/>
        <v>36384</v>
      </c>
      <c r="J309" s="6">
        <f t="shared" ca="1" si="18"/>
        <v>46065.550215856485</v>
      </c>
      <c r="K309" s="2">
        <f t="shared" ca="1" si="19"/>
        <v>26</v>
      </c>
      <c r="L309" t="s">
        <v>48</v>
      </c>
    </row>
    <row r="310" spans="1:12" x14ac:dyDescent="0.3">
      <c r="A310" s="4">
        <v>35</v>
      </c>
      <c r="B310" s="5" t="s">
        <v>44</v>
      </c>
      <c r="C310" s="5" t="s">
        <v>33</v>
      </c>
      <c r="D310" s="2">
        <v>2019</v>
      </c>
      <c r="E310" s="2" t="s">
        <v>13</v>
      </c>
      <c r="F310" s="2" t="s">
        <v>16</v>
      </c>
      <c r="G310" s="2" t="s">
        <v>16</v>
      </c>
      <c r="H310" s="3" t="s">
        <v>15</v>
      </c>
      <c r="I310" s="6">
        <f t="shared" ca="1" si="17"/>
        <v>36343</v>
      </c>
      <c r="J310" s="6">
        <f t="shared" ca="1" si="18"/>
        <v>46065.550215856485</v>
      </c>
      <c r="K310" s="2">
        <f t="shared" ca="1" si="19"/>
        <v>26</v>
      </c>
      <c r="L310" t="s">
        <v>48</v>
      </c>
    </row>
    <row r="311" spans="1:12" x14ac:dyDescent="0.3">
      <c r="A311" s="4">
        <v>36</v>
      </c>
      <c r="B311" s="5" t="s">
        <v>44</v>
      </c>
      <c r="C311" s="5" t="s">
        <v>33</v>
      </c>
      <c r="D311" s="2">
        <v>2019</v>
      </c>
      <c r="E311" s="2" t="s">
        <v>13</v>
      </c>
      <c r="F311" s="1" t="s">
        <v>24</v>
      </c>
      <c r="G311" s="1" t="s">
        <v>16</v>
      </c>
      <c r="H311" s="3" t="s">
        <v>15</v>
      </c>
      <c r="I311" s="6">
        <f t="shared" ca="1" si="17"/>
        <v>36395</v>
      </c>
      <c r="J311" s="6">
        <f t="shared" ca="1" si="18"/>
        <v>46065.550215856485</v>
      </c>
      <c r="K311" s="2">
        <f t="shared" ca="1" si="19"/>
        <v>26</v>
      </c>
      <c r="L311" t="s">
        <v>48</v>
      </c>
    </row>
    <row r="312" spans="1:12" x14ac:dyDescent="0.3">
      <c r="A312" s="4">
        <v>37</v>
      </c>
      <c r="B312" s="5" t="s">
        <v>44</v>
      </c>
      <c r="C312" s="5" t="s">
        <v>33</v>
      </c>
      <c r="D312" s="2">
        <v>2019</v>
      </c>
      <c r="E312" s="2" t="s">
        <v>13</v>
      </c>
      <c r="F312" s="1" t="s">
        <v>18</v>
      </c>
      <c r="G312" s="1" t="s">
        <v>19</v>
      </c>
      <c r="H312" s="3" t="s">
        <v>15</v>
      </c>
      <c r="I312" s="6">
        <f t="shared" ca="1" si="17"/>
        <v>36178</v>
      </c>
      <c r="J312" s="6">
        <f t="shared" ca="1" si="18"/>
        <v>46065.550215856485</v>
      </c>
      <c r="K312" s="2">
        <f t="shared" ca="1" si="19"/>
        <v>27</v>
      </c>
      <c r="L312" t="s">
        <v>48</v>
      </c>
    </row>
    <row r="313" spans="1:12" x14ac:dyDescent="0.3">
      <c r="A313" s="4">
        <v>38</v>
      </c>
      <c r="B313" s="5" t="s">
        <v>44</v>
      </c>
      <c r="C313" s="5" t="s">
        <v>33</v>
      </c>
      <c r="D313" s="2">
        <v>2019</v>
      </c>
      <c r="E313" s="2" t="s">
        <v>13</v>
      </c>
      <c r="F313" s="2" t="s">
        <v>16</v>
      </c>
      <c r="G313" s="2" t="s">
        <v>16</v>
      </c>
      <c r="H313" s="3" t="s">
        <v>15</v>
      </c>
      <c r="I313" s="6">
        <f t="shared" ca="1" si="17"/>
        <v>36714</v>
      </c>
      <c r="J313" s="6">
        <f t="shared" ca="1" si="18"/>
        <v>46065.550215856485</v>
      </c>
      <c r="K313" s="2">
        <f t="shared" ca="1" si="19"/>
        <v>25</v>
      </c>
      <c r="L313" t="s">
        <v>48</v>
      </c>
    </row>
    <row r="314" spans="1:12" x14ac:dyDescent="0.3">
      <c r="A314" s="4">
        <v>39</v>
      </c>
      <c r="B314" s="5" t="s">
        <v>44</v>
      </c>
      <c r="C314" s="5" t="s">
        <v>33</v>
      </c>
      <c r="D314" s="2">
        <v>2019</v>
      </c>
      <c r="E314" s="2" t="s">
        <v>13</v>
      </c>
      <c r="F314" s="1" t="s">
        <v>18</v>
      </c>
      <c r="G314" s="1" t="s">
        <v>19</v>
      </c>
      <c r="H314" s="3" t="s">
        <v>15</v>
      </c>
      <c r="I314" s="6">
        <f t="shared" ca="1" si="17"/>
        <v>36445</v>
      </c>
      <c r="J314" s="6">
        <f t="shared" ca="1" si="18"/>
        <v>46065.550215856485</v>
      </c>
      <c r="K314" s="2">
        <f t="shared" ca="1" si="19"/>
        <v>26</v>
      </c>
      <c r="L314" t="s">
        <v>48</v>
      </c>
    </row>
    <row r="315" spans="1:12" x14ac:dyDescent="0.3">
      <c r="A315" s="4">
        <v>40</v>
      </c>
      <c r="B315" s="5" t="s">
        <v>44</v>
      </c>
      <c r="C315" s="5" t="s">
        <v>33</v>
      </c>
      <c r="D315" s="2">
        <v>2019</v>
      </c>
      <c r="E315" s="2" t="s">
        <v>13</v>
      </c>
      <c r="F315" s="2" t="s">
        <v>20</v>
      </c>
      <c r="G315" s="2" t="s">
        <v>16</v>
      </c>
      <c r="H315" s="3" t="s">
        <v>15</v>
      </c>
      <c r="I315" s="6">
        <f t="shared" ca="1" si="17"/>
        <v>36744</v>
      </c>
      <c r="J315" s="6">
        <f t="shared" ca="1" si="18"/>
        <v>46065.550215856485</v>
      </c>
      <c r="K315" s="2">
        <f t="shared" ca="1" si="19"/>
        <v>25</v>
      </c>
      <c r="L315" t="s">
        <v>48</v>
      </c>
    </row>
    <row r="316" spans="1:12" x14ac:dyDescent="0.3">
      <c r="A316" s="4">
        <v>41</v>
      </c>
      <c r="B316" s="5" t="s">
        <v>44</v>
      </c>
      <c r="C316" s="5" t="s">
        <v>33</v>
      </c>
      <c r="D316" s="2">
        <v>2019</v>
      </c>
      <c r="E316" s="2" t="s">
        <v>17</v>
      </c>
      <c r="F316" s="1" t="s">
        <v>18</v>
      </c>
      <c r="G316" s="1" t="s">
        <v>19</v>
      </c>
      <c r="H316" s="3" t="s">
        <v>15</v>
      </c>
      <c r="I316" s="6">
        <f t="shared" ca="1" si="17"/>
        <v>36290</v>
      </c>
      <c r="J316" s="6">
        <f t="shared" ca="1" si="18"/>
        <v>46065.550215856485</v>
      </c>
      <c r="K316" s="2">
        <f t="shared" ca="1" si="19"/>
        <v>26</v>
      </c>
      <c r="L316" t="s">
        <v>48</v>
      </c>
    </row>
    <row r="317" spans="1:12" x14ac:dyDescent="0.3">
      <c r="A317" s="4">
        <v>42</v>
      </c>
      <c r="B317" s="5" t="s">
        <v>44</v>
      </c>
      <c r="C317" s="5" t="s">
        <v>33</v>
      </c>
      <c r="D317" s="2">
        <v>2019</v>
      </c>
      <c r="E317" s="2" t="s">
        <v>17</v>
      </c>
      <c r="F317" s="2" t="s">
        <v>16</v>
      </c>
      <c r="G317" s="2" t="s">
        <v>16</v>
      </c>
      <c r="H317" s="3" t="s">
        <v>15</v>
      </c>
      <c r="I317" s="6">
        <f t="shared" ca="1" si="17"/>
        <v>36306</v>
      </c>
      <c r="J317" s="6">
        <f t="shared" ca="1" si="18"/>
        <v>46065.550215856485</v>
      </c>
      <c r="K317" s="2">
        <f t="shared" ca="1" si="19"/>
        <v>26</v>
      </c>
      <c r="L317" t="s">
        <v>48</v>
      </c>
    </row>
    <row r="318" spans="1:12" x14ac:dyDescent="0.3">
      <c r="A318" s="4">
        <v>43</v>
      </c>
      <c r="B318" s="5" t="s">
        <v>44</v>
      </c>
      <c r="C318" s="5" t="s">
        <v>33</v>
      </c>
      <c r="D318" s="2">
        <v>2019</v>
      </c>
      <c r="E318" s="2" t="s">
        <v>17</v>
      </c>
      <c r="F318" s="2" t="s">
        <v>20</v>
      </c>
      <c r="G318" s="2" t="s">
        <v>19</v>
      </c>
      <c r="H318" s="3" t="s">
        <v>15</v>
      </c>
      <c r="I318" s="6">
        <f t="shared" ca="1" si="17"/>
        <v>36320</v>
      </c>
      <c r="J318" s="6">
        <f t="shared" ca="1" si="18"/>
        <v>46065.550215856485</v>
      </c>
      <c r="K318" s="2">
        <f t="shared" ca="1" si="19"/>
        <v>26</v>
      </c>
      <c r="L318" t="s">
        <v>48</v>
      </c>
    </row>
    <row r="319" spans="1:12" x14ac:dyDescent="0.3">
      <c r="A319" s="4">
        <v>44</v>
      </c>
      <c r="B319" s="5" t="s">
        <v>44</v>
      </c>
      <c r="C319" s="5" t="s">
        <v>33</v>
      </c>
      <c r="D319" s="2">
        <v>2019</v>
      </c>
      <c r="E319" s="2" t="s">
        <v>13</v>
      </c>
      <c r="F319" s="2" t="s">
        <v>16</v>
      </c>
      <c r="G319" s="2" t="s">
        <v>16</v>
      </c>
      <c r="H319" s="3" t="s">
        <v>15</v>
      </c>
      <c r="I319" s="6">
        <f t="shared" ca="1" si="17"/>
        <v>36247</v>
      </c>
      <c r="J319" s="6">
        <f t="shared" ca="1" si="18"/>
        <v>46065.550215856485</v>
      </c>
      <c r="K319" s="2">
        <f t="shared" ca="1" si="19"/>
        <v>26</v>
      </c>
      <c r="L319" t="s">
        <v>48</v>
      </c>
    </row>
    <row r="320" spans="1:12" x14ac:dyDescent="0.3">
      <c r="A320" s="4">
        <v>45</v>
      </c>
      <c r="B320" s="5" t="s">
        <v>44</v>
      </c>
      <c r="C320" s="5" t="s">
        <v>33</v>
      </c>
      <c r="D320" s="2">
        <v>2019</v>
      </c>
      <c r="E320" s="2" t="s">
        <v>17</v>
      </c>
      <c r="F320" s="1" t="s">
        <v>24</v>
      </c>
      <c r="G320" s="1" t="s">
        <v>16</v>
      </c>
      <c r="H320" s="3" t="s">
        <v>15</v>
      </c>
      <c r="I320" s="6">
        <f t="shared" ca="1" si="17"/>
        <v>36295</v>
      </c>
      <c r="J320" s="6">
        <f t="shared" ca="1" si="18"/>
        <v>46065.550215856485</v>
      </c>
      <c r="K320" s="2">
        <f t="shared" ca="1" si="19"/>
        <v>26</v>
      </c>
      <c r="L320" t="s">
        <v>48</v>
      </c>
    </row>
    <row r="321" spans="1:12" x14ac:dyDescent="0.3">
      <c r="A321" s="4">
        <v>46</v>
      </c>
      <c r="B321" s="5" t="s">
        <v>44</v>
      </c>
      <c r="C321" s="5" t="s">
        <v>33</v>
      </c>
      <c r="D321" s="2">
        <v>2019</v>
      </c>
      <c r="E321" s="2" t="s">
        <v>17</v>
      </c>
      <c r="F321" s="2" t="s">
        <v>16</v>
      </c>
      <c r="G321" s="2" t="s">
        <v>16</v>
      </c>
      <c r="H321" s="3" t="s">
        <v>15</v>
      </c>
      <c r="I321" s="6">
        <f t="shared" ca="1" si="17"/>
        <v>36503</v>
      </c>
      <c r="J321" s="6">
        <f t="shared" ca="1" si="18"/>
        <v>46065.550215856485</v>
      </c>
      <c r="K321" s="2">
        <f t="shared" ca="1" si="19"/>
        <v>26</v>
      </c>
      <c r="L321" t="s">
        <v>48</v>
      </c>
    </row>
    <row r="322" spans="1:12" x14ac:dyDescent="0.3">
      <c r="A322" s="4">
        <v>47</v>
      </c>
      <c r="B322" s="5" t="s">
        <v>44</v>
      </c>
      <c r="C322" s="5" t="s">
        <v>33</v>
      </c>
      <c r="D322" s="2">
        <v>2019</v>
      </c>
      <c r="E322" s="2" t="s">
        <v>13</v>
      </c>
      <c r="F322" s="2" t="s">
        <v>19</v>
      </c>
      <c r="G322" s="2" t="s">
        <v>19</v>
      </c>
      <c r="H322" s="3" t="s">
        <v>15</v>
      </c>
      <c r="I322" s="6">
        <f t="shared" ca="1" si="17"/>
        <v>36459</v>
      </c>
      <c r="J322" s="6">
        <f t="shared" ca="1" si="18"/>
        <v>46065.550215856485</v>
      </c>
      <c r="K322" s="2">
        <f t="shared" ca="1" si="19"/>
        <v>26</v>
      </c>
      <c r="L322" t="s">
        <v>48</v>
      </c>
    </row>
    <row r="323" spans="1:12" x14ac:dyDescent="0.3">
      <c r="A323" s="4">
        <v>48</v>
      </c>
      <c r="B323" s="5" t="s">
        <v>44</v>
      </c>
      <c r="C323" s="5" t="s">
        <v>33</v>
      </c>
      <c r="D323" s="2">
        <v>2019</v>
      </c>
      <c r="E323" s="2" t="s">
        <v>13</v>
      </c>
      <c r="F323" s="2" t="s">
        <v>16</v>
      </c>
      <c r="G323" s="2" t="s">
        <v>16</v>
      </c>
      <c r="H323" s="3" t="s">
        <v>15</v>
      </c>
      <c r="I323" s="6">
        <f t="shared" ca="1" si="17"/>
        <v>36562</v>
      </c>
      <c r="J323" s="6">
        <f t="shared" ca="1" si="18"/>
        <v>46065.550215856485</v>
      </c>
      <c r="K323" s="2">
        <f t="shared" ca="1" si="19"/>
        <v>26</v>
      </c>
      <c r="L323" t="s">
        <v>48</v>
      </c>
    </row>
    <row r="324" spans="1:12" x14ac:dyDescent="0.3">
      <c r="A324" s="4">
        <v>49</v>
      </c>
      <c r="B324" s="5" t="s">
        <v>44</v>
      </c>
      <c r="C324" s="5" t="s">
        <v>33</v>
      </c>
      <c r="D324" s="2">
        <v>2019</v>
      </c>
      <c r="E324" s="2" t="s">
        <v>13</v>
      </c>
      <c r="F324" s="2" t="s">
        <v>19</v>
      </c>
      <c r="G324" s="2" t="s">
        <v>19</v>
      </c>
      <c r="H324" s="3" t="s">
        <v>15</v>
      </c>
      <c r="I324" s="6">
        <f t="shared" ca="1" si="17"/>
        <v>36433</v>
      </c>
      <c r="J324" s="6">
        <f t="shared" ca="1" si="18"/>
        <v>46065.550215856485</v>
      </c>
      <c r="K324" s="2">
        <f t="shared" ca="1" si="19"/>
        <v>26</v>
      </c>
      <c r="L324" t="s">
        <v>48</v>
      </c>
    </row>
    <row r="325" spans="1:12" x14ac:dyDescent="0.3">
      <c r="A325" s="4">
        <v>50</v>
      </c>
      <c r="B325" s="5" t="s">
        <v>44</v>
      </c>
      <c r="C325" s="5" t="s">
        <v>33</v>
      </c>
      <c r="D325" s="2">
        <v>2019</v>
      </c>
      <c r="E325" s="2" t="s">
        <v>13</v>
      </c>
      <c r="F325" s="2" t="s">
        <v>32</v>
      </c>
      <c r="G325" s="2" t="s">
        <v>32</v>
      </c>
      <c r="H325" s="3" t="s">
        <v>15</v>
      </c>
      <c r="I325" s="6">
        <f t="shared" ca="1" si="17"/>
        <v>36721</v>
      </c>
      <c r="J325" s="6">
        <f t="shared" ca="1" si="18"/>
        <v>46065.550215856485</v>
      </c>
      <c r="K325" s="2">
        <f t="shared" ca="1" si="19"/>
        <v>25</v>
      </c>
      <c r="L325" t="s">
        <v>48</v>
      </c>
    </row>
    <row r="326" spans="1:12" x14ac:dyDescent="0.3">
      <c r="A326" s="4">
        <v>51</v>
      </c>
      <c r="B326" s="5" t="s">
        <v>44</v>
      </c>
      <c r="C326" s="5" t="s">
        <v>33</v>
      </c>
      <c r="D326" s="2">
        <v>2019</v>
      </c>
      <c r="E326" s="2" t="s">
        <v>13</v>
      </c>
      <c r="F326" s="2" t="s">
        <v>14</v>
      </c>
      <c r="G326" s="2" t="s">
        <v>14</v>
      </c>
      <c r="H326" s="3" t="s">
        <v>15</v>
      </c>
      <c r="I326" s="6">
        <f t="shared" ca="1" si="17"/>
        <v>36169</v>
      </c>
      <c r="J326" s="6">
        <f t="shared" ca="1" si="18"/>
        <v>46065.550215856485</v>
      </c>
      <c r="K326" s="2">
        <f t="shared" ca="1" si="19"/>
        <v>27</v>
      </c>
      <c r="L326" t="s">
        <v>48</v>
      </c>
    </row>
    <row r="327" spans="1:12" x14ac:dyDescent="0.3">
      <c r="A327" s="4">
        <v>52</v>
      </c>
      <c r="B327" s="5" t="s">
        <v>44</v>
      </c>
      <c r="C327" s="5" t="s">
        <v>33</v>
      </c>
      <c r="D327" s="2">
        <v>2019</v>
      </c>
      <c r="E327" s="2" t="s">
        <v>13</v>
      </c>
      <c r="F327" s="2" t="s">
        <v>20</v>
      </c>
      <c r="G327" s="2" t="s">
        <v>16</v>
      </c>
      <c r="H327" s="3" t="s">
        <v>15</v>
      </c>
      <c r="I327" s="6">
        <f t="shared" ca="1" si="17"/>
        <v>36858</v>
      </c>
      <c r="J327" s="6">
        <f t="shared" ca="1" si="18"/>
        <v>46065.550215856485</v>
      </c>
      <c r="K327" s="2">
        <f t="shared" ca="1" si="19"/>
        <v>25</v>
      </c>
      <c r="L327" t="s">
        <v>48</v>
      </c>
    </row>
    <row r="328" spans="1:12" x14ac:dyDescent="0.3">
      <c r="A328" s="4">
        <v>53</v>
      </c>
      <c r="B328" s="5" t="s">
        <v>44</v>
      </c>
      <c r="C328" s="5" t="s">
        <v>33</v>
      </c>
      <c r="D328" s="2">
        <v>2019</v>
      </c>
      <c r="E328" s="2" t="s">
        <v>13</v>
      </c>
      <c r="F328" s="2" t="s">
        <v>16</v>
      </c>
      <c r="G328" s="2" t="s">
        <v>16</v>
      </c>
      <c r="H328" s="3" t="s">
        <v>15</v>
      </c>
      <c r="I328" s="6">
        <f t="shared" ca="1" si="17"/>
        <v>36332</v>
      </c>
      <c r="J328" s="6">
        <f t="shared" ca="1" si="18"/>
        <v>46065.550215856485</v>
      </c>
      <c r="K328" s="2">
        <f t="shared" ca="1" si="19"/>
        <v>26</v>
      </c>
      <c r="L328" t="s">
        <v>48</v>
      </c>
    </row>
    <row r="329" spans="1:12" x14ac:dyDescent="0.3">
      <c r="A329" s="4">
        <v>1</v>
      </c>
      <c r="B329" s="5" t="s">
        <v>44</v>
      </c>
      <c r="C329" s="5" t="s">
        <v>12</v>
      </c>
      <c r="D329" s="2">
        <v>2018</v>
      </c>
      <c r="E329" s="2" t="s">
        <v>13</v>
      </c>
      <c r="F329" s="2" t="s">
        <v>16</v>
      </c>
      <c r="G329" s="2" t="s">
        <v>16</v>
      </c>
      <c r="H329" s="3" t="s">
        <v>15</v>
      </c>
      <c r="I329" s="6">
        <f t="shared" ref="I329:I392" ca="1" si="20">RANDBETWEEN("01-Jan-1998","01-jan-2000")</f>
        <v>35911</v>
      </c>
      <c r="J329" s="6">
        <f t="shared" ca="1" si="18"/>
        <v>46065.550215856485</v>
      </c>
      <c r="K329" s="2">
        <f t="shared" ca="1" si="19"/>
        <v>27</v>
      </c>
      <c r="L329" t="s">
        <v>48</v>
      </c>
    </row>
    <row r="330" spans="1:12" x14ac:dyDescent="0.3">
      <c r="A330" s="4">
        <v>2</v>
      </c>
      <c r="B330" s="5" t="s">
        <v>44</v>
      </c>
      <c r="C330" s="5" t="s">
        <v>12</v>
      </c>
      <c r="D330" s="2">
        <v>2018</v>
      </c>
      <c r="E330" s="2" t="s">
        <v>17</v>
      </c>
      <c r="F330" s="2" t="s">
        <v>16</v>
      </c>
      <c r="G330" s="2" t="s">
        <v>16</v>
      </c>
      <c r="H330" s="3" t="s">
        <v>15</v>
      </c>
      <c r="I330" s="6">
        <f t="shared" ca="1" si="20"/>
        <v>36249</v>
      </c>
      <c r="J330" s="6">
        <f t="shared" ca="1" si="18"/>
        <v>46065.550215856485</v>
      </c>
      <c r="K330" s="2">
        <f t="shared" ca="1" si="19"/>
        <v>26</v>
      </c>
      <c r="L330" t="s">
        <v>48</v>
      </c>
    </row>
    <row r="331" spans="1:12" x14ac:dyDescent="0.3">
      <c r="A331" s="4">
        <v>3</v>
      </c>
      <c r="B331" s="5" t="s">
        <v>44</v>
      </c>
      <c r="C331" s="5" t="s">
        <v>12</v>
      </c>
      <c r="D331" s="2">
        <v>2018</v>
      </c>
      <c r="E331" s="2" t="s">
        <v>13</v>
      </c>
      <c r="F331" s="2" t="s">
        <v>16</v>
      </c>
      <c r="G331" s="2" t="s">
        <v>16</v>
      </c>
      <c r="H331" s="3" t="s">
        <v>15</v>
      </c>
      <c r="I331" s="6">
        <f t="shared" ca="1" si="20"/>
        <v>36095</v>
      </c>
      <c r="J331" s="6">
        <f t="shared" ca="1" si="18"/>
        <v>46065.550215856485</v>
      </c>
      <c r="K331" s="2">
        <f t="shared" ca="1" si="19"/>
        <v>27</v>
      </c>
      <c r="L331" t="s">
        <v>48</v>
      </c>
    </row>
    <row r="332" spans="1:12" x14ac:dyDescent="0.3">
      <c r="A332" s="4">
        <v>4</v>
      </c>
      <c r="B332" s="5" t="s">
        <v>44</v>
      </c>
      <c r="C332" s="5" t="s">
        <v>12</v>
      </c>
      <c r="D332" s="2">
        <v>2018</v>
      </c>
      <c r="E332" s="2" t="s">
        <v>17</v>
      </c>
      <c r="F332" s="1" t="s">
        <v>18</v>
      </c>
      <c r="G332" s="1" t="s">
        <v>19</v>
      </c>
      <c r="H332" s="3" t="s">
        <v>15</v>
      </c>
      <c r="I332" s="6">
        <f t="shared" ca="1" si="20"/>
        <v>35978</v>
      </c>
      <c r="J332" s="6">
        <f t="shared" ca="1" si="18"/>
        <v>46065.550215856485</v>
      </c>
      <c r="K332" s="2">
        <f t="shared" ca="1" si="19"/>
        <v>27</v>
      </c>
      <c r="L332" t="s">
        <v>48</v>
      </c>
    </row>
    <row r="333" spans="1:12" x14ac:dyDescent="0.3">
      <c r="A333" s="4">
        <v>5</v>
      </c>
      <c r="B333" s="5" t="s">
        <v>44</v>
      </c>
      <c r="C333" s="5" t="s">
        <v>12</v>
      </c>
      <c r="D333" s="2">
        <v>2018</v>
      </c>
      <c r="E333" s="2" t="s">
        <v>13</v>
      </c>
      <c r="F333" s="1" t="s">
        <v>18</v>
      </c>
      <c r="G333" s="1" t="s">
        <v>19</v>
      </c>
      <c r="H333" s="3" t="s">
        <v>15</v>
      </c>
      <c r="I333" s="6">
        <f t="shared" ca="1" si="20"/>
        <v>36436</v>
      </c>
      <c r="J333" s="6">
        <f t="shared" ca="1" si="18"/>
        <v>46065.550215856485</v>
      </c>
      <c r="K333" s="2">
        <f t="shared" ca="1" si="19"/>
        <v>26</v>
      </c>
      <c r="L333" t="s">
        <v>48</v>
      </c>
    </row>
    <row r="334" spans="1:12" x14ac:dyDescent="0.3">
      <c r="A334" s="4">
        <v>6</v>
      </c>
      <c r="B334" s="5" t="s">
        <v>44</v>
      </c>
      <c r="C334" s="5" t="s">
        <v>12</v>
      </c>
      <c r="D334" s="2">
        <v>2018</v>
      </c>
      <c r="E334" s="2" t="s">
        <v>17</v>
      </c>
      <c r="F334" s="2" t="s">
        <v>32</v>
      </c>
      <c r="G334" s="2" t="s">
        <v>32</v>
      </c>
      <c r="H334" s="3" t="s">
        <v>15</v>
      </c>
      <c r="I334" s="6">
        <f t="shared" ca="1" si="20"/>
        <v>36500</v>
      </c>
      <c r="J334" s="6">
        <f t="shared" ca="1" si="18"/>
        <v>46065.550215856485</v>
      </c>
      <c r="K334" s="2">
        <f t="shared" ca="1" si="19"/>
        <v>26</v>
      </c>
      <c r="L334" t="s">
        <v>48</v>
      </c>
    </row>
    <row r="335" spans="1:12" x14ac:dyDescent="0.3">
      <c r="A335" s="4">
        <v>7</v>
      </c>
      <c r="B335" s="5" t="s">
        <v>44</v>
      </c>
      <c r="C335" s="5" t="s">
        <v>12</v>
      </c>
      <c r="D335" s="2">
        <v>2018</v>
      </c>
      <c r="E335" s="2" t="s">
        <v>13</v>
      </c>
      <c r="F335" s="2" t="s">
        <v>16</v>
      </c>
      <c r="G335" s="2" t="s">
        <v>16</v>
      </c>
      <c r="H335" s="3" t="s">
        <v>15</v>
      </c>
      <c r="I335" s="6">
        <f t="shared" ca="1" si="20"/>
        <v>36238</v>
      </c>
      <c r="J335" s="6">
        <f t="shared" ca="1" si="18"/>
        <v>46065.550215856485</v>
      </c>
      <c r="K335" s="2">
        <f t="shared" ca="1" si="19"/>
        <v>26</v>
      </c>
      <c r="L335" t="s">
        <v>48</v>
      </c>
    </row>
    <row r="336" spans="1:12" x14ac:dyDescent="0.3">
      <c r="A336" s="4">
        <v>8</v>
      </c>
      <c r="B336" s="5" t="s">
        <v>44</v>
      </c>
      <c r="C336" s="5" t="s">
        <v>12</v>
      </c>
      <c r="D336" s="2">
        <v>2018</v>
      </c>
      <c r="E336" s="2" t="s">
        <v>17</v>
      </c>
      <c r="F336" s="2" t="s">
        <v>16</v>
      </c>
      <c r="G336" s="2" t="s">
        <v>16</v>
      </c>
      <c r="H336" s="3" t="s">
        <v>15</v>
      </c>
      <c r="I336" s="6">
        <f t="shared" ca="1" si="20"/>
        <v>36334</v>
      </c>
      <c r="J336" s="6">
        <f t="shared" ca="1" si="18"/>
        <v>46065.550215856485</v>
      </c>
      <c r="K336" s="2">
        <f t="shared" ca="1" si="19"/>
        <v>26</v>
      </c>
      <c r="L336" t="s">
        <v>48</v>
      </c>
    </row>
    <row r="337" spans="1:12" x14ac:dyDescent="0.3">
      <c r="A337" s="4">
        <v>9</v>
      </c>
      <c r="B337" s="5" t="s">
        <v>44</v>
      </c>
      <c r="C337" s="5" t="s">
        <v>12</v>
      </c>
      <c r="D337" s="2">
        <v>2018</v>
      </c>
      <c r="E337" s="2" t="s">
        <v>13</v>
      </c>
      <c r="F337" s="2" t="s">
        <v>20</v>
      </c>
      <c r="G337" s="2" t="s">
        <v>16</v>
      </c>
      <c r="H337" s="3" t="s">
        <v>15</v>
      </c>
      <c r="I337" s="6">
        <f t="shared" ca="1" si="20"/>
        <v>36465</v>
      </c>
      <c r="J337" s="6">
        <f t="shared" ca="1" si="18"/>
        <v>46065.550215856485</v>
      </c>
      <c r="K337" s="2">
        <f t="shared" ca="1" si="19"/>
        <v>26</v>
      </c>
      <c r="L337" t="s">
        <v>48</v>
      </c>
    </row>
    <row r="338" spans="1:12" x14ac:dyDescent="0.3">
      <c r="A338" s="4">
        <v>10</v>
      </c>
      <c r="B338" s="5" t="s">
        <v>44</v>
      </c>
      <c r="C338" s="5" t="s">
        <v>12</v>
      </c>
      <c r="D338" s="2">
        <v>2018</v>
      </c>
      <c r="E338" s="2" t="s">
        <v>13</v>
      </c>
      <c r="F338" s="2" t="s">
        <v>20</v>
      </c>
      <c r="G338" s="2" t="s">
        <v>16</v>
      </c>
      <c r="H338" s="3" t="s">
        <v>15</v>
      </c>
      <c r="I338" s="6">
        <f t="shared" ca="1" si="20"/>
        <v>36004</v>
      </c>
      <c r="J338" s="6">
        <f t="shared" ca="1" si="18"/>
        <v>46065.550215856485</v>
      </c>
      <c r="K338" s="2">
        <f t="shared" ca="1" si="19"/>
        <v>27</v>
      </c>
      <c r="L338" t="s">
        <v>48</v>
      </c>
    </row>
    <row r="339" spans="1:12" x14ac:dyDescent="0.3">
      <c r="A339" s="4">
        <v>11</v>
      </c>
      <c r="B339" s="5" t="s">
        <v>44</v>
      </c>
      <c r="C339" s="5" t="s">
        <v>12</v>
      </c>
      <c r="D339" s="2">
        <v>2018</v>
      </c>
      <c r="E339" s="2" t="s">
        <v>13</v>
      </c>
      <c r="F339" s="1" t="s">
        <v>24</v>
      </c>
      <c r="G339" s="1" t="s">
        <v>16</v>
      </c>
      <c r="H339" s="3" t="s">
        <v>15</v>
      </c>
      <c r="I339" s="6">
        <f t="shared" ca="1" si="20"/>
        <v>36210</v>
      </c>
      <c r="J339" s="6">
        <f t="shared" ca="1" si="18"/>
        <v>46065.550215856485</v>
      </c>
      <c r="K339" s="2">
        <f t="shared" ca="1" si="19"/>
        <v>27</v>
      </c>
      <c r="L339" t="s">
        <v>48</v>
      </c>
    </row>
    <row r="340" spans="1:12" x14ac:dyDescent="0.3">
      <c r="A340" s="4">
        <v>12</v>
      </c>
      <c r="B340" s="5" t="s">
        <v>44</v>
      </c>
      <c r="C340" s="5" t="s">
        <v>12</v>
      </c>
      <c r="D340" s="2">
        <v>2018</v>
      </c>
      <c r="E340" s="2" t="s">
        <v>13</v>
      </c>
      <c r="F340" s="2" t="s">
        <v>16</v>
      </c>
      <c r="G340" s="2" t="s">
        <v>16</v>
      </c>
      <c r="H340" s="3" t="s">
        <v>15</v>
      </c>
      <c r="I340" s="6">
        <f t="shared" ca="1" si="20"/>
        <v>35915</v>
      </c>
      <c r="J340" s="6">
        <f t="shared" ca="1" si="18"/>
        <v>46065.550215856485</v>
      </c>
      <c r="K340" s="2">
        <f t="shared" ca="1" si="19"/>
        <v>27</v>
      </c>
      <c r="L340" t="s">
        <v>48</v>
      </c>
    </row>
    <row r="341" spans="1:12" x14ac:dyDescent="0.3">
      <c r="A341" s="4">
        <v>13</v>
      </c>
      <c r="B341" s="5" t="s">
        <v>44</v>
      </c>
      <c r="C341" s="5" t="s">
        <v>12</v>
      </c>
      <c r="D341" s="2">
        <v>2018</v>
      </c>
      <c r="E341" s="2" t="s">
        <v>13</v>
      </c>
      <c r="F341" s="2" t="s">
        <v>16</v>
      </c>
      <c r="G341" s="2" t="s">
        <v>16</v>
      </c>
      <c r="H341" s="3" t="s">
        <v>15</v>
      </c>
      <c r="I341" s="6">
        <f t="shared" ca="1" si="20"/>
        <v>35964</v>
      </c>
      <c r="J341" s="6">
        <f t="shared" ca="1" si="18"/>
        <v>46065.550215856485</v>
      </c>
      <c r="K341" s="2">
        <f t="shared" ca="1" si="19"/>
        <v>27</v>
      </c>
      <c r="L341" t="s">
        <v>48</v>
      </c>
    </row>
    <row r="342" spans="1:12" x14ac:dyDescent="0.3">
      <c r="A342" s="4">
        <v>14</v>
      </c>
      <c r="B342" s="5" t="s">
        <v>44</v>
      </c>
      <c r="C342" s="5" t="s">
        <v>12</v>
      </c>
      <c r="D342" s="2">
        <v>2018</v>
      </c>
      <c r="E342" s="2" t="s">
        <v>13</v>
      </c>
      <c r="F342" s="1" t="s">
        <v>18</v>
      </c>
      <c r="G342" s="1" t="s">
        <v>19</v>
      </c>
      <c r="H342" s="3" t="s">
        <v>15</v>
      </c>
      <c r="I342" s="6">
        <f t="shared" ca="1" si="20"/>
        <v>36071</v>
      </c>
      <c r="J342" s="6">
        <f t="shared" ca="1" si="18"/>
        <v>46065.550215856485</v>
      </c>
      <c r="K342" s="2">
        <f t="shared" ca="1" si="19"/>
        <v>27</v>
      </c>
      <c r="L342" t="s">
        <v>48</v>
      </c>
    </row>
    <row r="343" spans="1:12" x14ac:dyDescent="0.3">
      <c r="A343" s="4">
        <v>15</v>
      </c>
      <c r="B343" s="5" t="s">
        <v>44</v>
      </c>
      <c r="C343" s="5" t="s">
        <v>12</v>
      </c>
      <c r="D343" s="2">
        <v>2018</v>
      </c>
      <c r="E343" s="2" t="s">
        <v>13</v>
      </c>
      <c r="F343" s="2" t="s">
        <v>16</v>
      </c>
      <c r="G343" s="2" t="s">
        <v>16</v>
      </c>
      <c r="H343" s="3" t="s">
        <v>15</v>
      </c>
      <c r="I343" s="6">
        <f t="shared" ca="1" si="20"/>
        <v>35805</v>
      </c>
      <c r="J343" s="6">
        <f t="shared" ca="1" si="18"/>
        <v>46065.550215856485</v>
      </c>
      <c r="K343" s="2">
        <f t="shared" ca="1" si="19"/>
        <v>28</v>
      </c>
      <c r="L343" t="s">
        <v>48</v>
      </c>
    </row>
    <row r="344" spans="1:12" x14ac:dyDescent="0.3">
      <c r="A344" s="4">
        <v>16</v>
      </c>
      <c r="B344" s="5" t="s">
        <v>44</v>
      </c>
      <c r="C344" s="5" t="s">
        <v>12</v>
      </c>
      <c r="D344" s="2">
        <v>2018</v>
      </c>
      <c r="E344" s="2" t="s">
        <v>17</v>
      </c>
      <c r="F344" s="1" t="s">
        <v>18</v>
      </c>
      <c r="G344" s="1" t="s">
        <v>19</v>
      </c>
      <c r="H344" s="3" t="s">
        <v>15</v>
      </c>
      <c r="I344" s="6">
        <f t="shared" ca="1" si="20"/>
        <v>35954</v>
      </c>
      <c r="J344" s="6">
        <f t="shared" ca="1" si="18"/>
        <v>46065.550215856485</v>
      </c>
      <c r="K344" s="2">
        <f t="shared" ca="1" si="19"/>
        <v>27</v>
      </c>
      <c r="L344" t="s">
        <v>48</v>
      </c>
    </row>
    <row r="345" spans="1:12" x14ac:dyDescent="0.3">
      <c r="A345" s="4">
        <v>17</v>
      </c>
      <c r="B345" s="5" t="s">
        <v>44</v>
      </c>
      <c r="C345" s="5" t="s">
        <v>12</v>
      </c>
      <c r="D345" s="2">
        <v>2018</v>
      </c>
      <c r="E345" s="2" t="s">
        <v>13</v>
      </c>
      <c r="F345" s="2" t="s">
        <v>16</v>
      </c>
      <c r="G345" s="2" t="s">
        <v>16</v>
      </c>
      <c r="H345" s="3" t="s">
        <v>15</v>
      </c>
      <c r="I345" s="6">
        <f t="shared" ca="1" si="20"/>
        <v>36436</v>
      </c>
      <c r="J345" s="6">
        <f t="shared" ca="1" si="18"/>
        <v>46065.550215856485</v>
      </c>
      <c r="K345" s="2">
        <f t="shared" ca="1" si="19"/>
        <v>26</v>
      </c>
      <c r="L345" t="s">
        <v>48</v>
      </c>
    </row>
    <row r="346" spans="1:12" x14ac:dyDescent="0.3">
      <c r="A346" s="4">
        <v>18</v>
      </c>
      <c r="B346" s="5" t="s">
        <v>44</v>
      </c>
      <c r="C346" s="5" t="s">
        <v>12</v>
      </c>
      <c r="D346" s="2">
        <v>2018</v>
      </c>
      <c r="E346" s="2" t="s">
        <v>17</v>
      </c>
      <c r="F346" s="1" t="s">
        <v>18</v>
      </c>
      <c r="G346" s="1" t="s">
        <v>19</v>
      </c>
      <c r="H346" s="3" t="s">
        <v>15</v>
      </c>
      <c r="I346" s="6">
        <f t="shared" ca="1" si="20"/>
        <v>36191</v>
      </c>
      <c r="J346" s="6">
        <f t="shared" ca="1" si="18"/>
        <v>46065.550215856485</v>
      </c>
      <c r="K346" s="2">
        <f t="shared" ca="1" si="19"/>
        <v>27</v>
      </c>
      <c r="L346" t="s">
        <v>48</v>
      </c>
    </row>
    <row r="347" spans="1:12" x14ac:dyDescent="0.3">
      <c r="A347" s="4">
        <v>19</v>
      </c>
      <c r="B347" s="5" t="s">
        <v>44</v>
      </c>
      <c r="C347" s="5" t="s">
        <v>12</v>
      </c>
      <c r="D347" s="2">
        <v>2018</v>
      </c>
      <c r="E347" s="2" t="s">
        <v>13</v>
      </c>
      <c r="F347" s="1" t="s">
        <v>30</v>
      </c>
      <c r="G347" s="1" t="s">
        <v>19</v>
      </c>
      <c r="H347" s="7" t="s">
        <v>15</v>
      </c>
      <c r="I347" s="6">
        <f t="shared" ca="1" si="20"/>
        <v>36415</v>
      </c>
      <c r="J347" s="6">
        <f t="shared" ca="1" si="18"/>
        <v>46065.550215856485</v>
      </c>
      <c r="K347" s="2">
        <f t="shared" ca="1" si="19"/>
        <v>26</v>
      </c>
      <c r="L347" t="s">
        <v>48</v>
      </c>
    </row>
    <row r="348" spans="1:12" x14ac:dyDescent="0.3">
      <c r="A348" s="4">
        <v>20</v>
      </c>
      <c r="B348" s="5" t="s">
        <v>44</v>
      </c>
      <c r="C348" s="5" t="s">
        <v>12</v>
      </c>
      <c r="D348" s="2">
        <v>2018</v>
      </c>
      <c r="E348" s="2" t="s">
        <v>13</v>
      </c>
      <c r="F348" s="2" t="s">
        <v>22</v>
      </c>
      <c r="G348" s="2" t="s">
        <v>22</v>
      </c>
      <c r="H348" s="3" t="s">
        <v>23</v>
      </c>
      <c r="I348" s="6">
        <f t="shared" ca="1" si="20"/>
        <v>36499</v>
      </c>
      <c r="J348" s="6">
        <f t="shared" ca="1" si="18"/>
        <v>46065.550215856485</v>
      </c>
      <c r="K348" s="2">
        <f t="shared" ca="1" si="19"/>
        <v>26</v>
      </c>
      <c r="L348" t="s">
        <v>48</v>
      </c>
    </row>
    <row r="349" spans="1:12" x14ac:dyDescent="0.3">
      <c r="A349" s="4">
        <v>21</v>
      </c>
      <c r="B349" s="5" t="s">
        <v>44</v>
      </c>
      <c r="C349" s="5" t="s">
        <v>12</v>
      </c>
      <c r="D349" s="2">
        <v>2018</v>
      </c>
      <c r="E349" s="2" t="s">
        <v>13</v>
      </c>
      <c r="F349" s="2" t="s">
        <v>16</v>
      </c>
      <c r="G349" s="2" t="s">
        <v>16</v>
      </c>
      <c r="H349" s="3" t="s">
        <v>15</v>
      </c>
      <c r="I349" s="6">
        <f t="shared" ca="1" si="20"/>
        <v>36322</v>
      </c>
      <c r="J349" s="6">
        <f t="shared" ca="1" si="18"/>
        <v>46065.550215856485</v>
      </c>
      <c r="K349" s="2">
        <f t="shared" ca="1" si="19"/>
        <v>26</v>
      </c>
      <c r="L349" t="s">
        <v>48</v>
      </c>
    </row>
    <row r="350" spans="1:12" x14ac:dyDescent="0.3">
      <c r="A350" s="4">
        <v>22</v>
      </c>
      <c r="B350" s="5" t="s">
        <v>44</v>
      </c>
      <c r="C350" s="5" t="s">
        <v>12</v>
      </c>
      <c r="D350" s="2">
        <v>2018</v>
      </c>
      <c r="E350" s="2" t="s">
        <v>17</v>
      </c>
      <c r="F350" s="2" t="s">
        <v>16</v>
      </c>
      <c r="G350" s="2" t="s">
        <v>16</v>
      </c>
      <c r="H350" s="3" t="s">
        <v>15</v>
      </c>
      <c r="I350" s="6">
        <f t="shared" ca="1" si="20"/>
        <v>36091</v>
      </c>
      <c r="J350" s="6">
        <f t="shared" ca="1" si="18"/>
        <v>46065.550215856485</v>
      </c>
      <c r="K350" s="2">
        <f t="shared" ca="1" si="19"/>
        <v>27</v>
      </c>
      <c r="L350" t="s">
        <v>48</v>
      </c>
    </row>
    <row r="351" spans="1:12" x14ac:dyDescent="0.3">
      <c r="A351" s="4">
        <v>23</v>
      </c>
      <c r="B351" s="5" t="s">
        <v>44</v>
      </c>
      <c r="C351" s="5" t="s">
        <v>12</v>
      </c>
      <c r="D351" s="2">
        <v>2018</v>
      </c>
      <c r="E351" s="2" t="s">
        <v>13</v>
      </c>
      <c r="F351" s="2" t="s">
        <v>20</v>
      </c>
      <c r="G351" s="2" t="s">
        <v>16</v>
      </c>
      <c r="H351" s="3" t="s">
        <v>15</v>
      </c>
      <c r="I351" s="6">
        <f t="shared" ca="1" si="20"/>
        <v>36339</v>
      </c>
      <c r="J351" s="6">
        <f t="shared" ca="1" si="18"/>
        <v>46065.550215856485</v>
      </c>
      <c r="K351" s="2">
        <f t="shared" ca="1" si="19"/>
        <v>26</v>
      </c>
      <c r="L351" t="s">
        <v>48</v>
      </c>
    </row>
    <row r="352" spans="1:12" x14ac:dyDescent="0.3">
      <c r="A352" s="4">
        <v>24</v>
      </c>
      <c r="B352" s="5" t="s">
        <v>44</v>
      </c>
      <c r="C352" s="5" t="s">
        <v>12</v>
      </c>
      <c r="D352" s="2">
        <v>2018</v>
      </c>
      <c r="E352" s="2" t="s">
        <v>13</v>
      </c>
      <c r="F352" s="1" t="s">
        <v>18</v>
      </c>
      <c r="G352" s="1" t="s">
        <v>19</v>
      </c>
      <c r="H352" s="3" t="s">
        <v>15</v>
      </c>
      <c r="I352" s="6">
        <f t="shared" ca="1" si="20"/>
        <v>36369</v>
      </c>
      <c r="J352" s="6">
        <f t="shared" ca="1" si="18"/>
        <v>46065.550215856485</v>
      </c>
      <c r="K352" s="2">
        <f t="shared" ca="1" si="19"/>
        <v>26</v>
      </c>
      <c r="L352" t="s">
        <v>48</v>
      </c>
    </row>
    <row r="353" spans="1:12" x14ac:dyDescent="0.3">
      <c r="A353" s="4">
        <v>25</v>
      </c>
      <c r="B353" s="5" t="s">
        <v>44</v>
      </c>
      <c r="C353" s="5" t="s">
        <v>12</v>
      </c>
      <c r="D353" s="2">
        <v>2018</v>
      </c>
      <c r="E353" s="2" t="s">
        <v>17</v>
      </c>
      <c r="F353" s="2" t="s">
        <v>16</v>
      </c>
      <c r="G353" s="2" t="s">
        <v>16</v>
      </c>
      <c r="H353" s="3" t="s">
        <v>15</v>
      </c>
      <c r="I353" s="6">
        <f t="shared" ca="1" si="20"/>
        <v>36461</v>
      </c>
      <c r="J353" s="6">
        <f t="shared" ca="1" si="18"/>
        <v>46065.550215856485</v>
      </c>
      <c r="K353" s="2">
        <f t="shared" ca="1" si="19"/>
        <v>26</v>
      </c>
      <c r="L353" t="s">
        <v>48</v>
      </c>
    </row>
    <row r="354" spans="1:12" x14ac:dyDescent="0.3">
      <c r="A354" s="4">
        <v>26</v>
      </c>
      <c r="B354" s="5" t="s">
        <v>44</v>
      </c>
      <c r="C354" s="5" t="s">
        <v>12</v>
      </c>
      <c r="D354" s="2">
        <v>2018</v>
      </c>
      <c r="E354" s="2" t="s">
        <v>13</v>
      </c>
      <c r="F354" s="2" t="s">
        <v>20</v>
      </c>
      <c r="G354" s="2" t="s">
        <v>16</v>
      </c>
      <c r="H354" s="3" t="s">
        <v>15</v>
      </c>
      <c r="I354" s="6">
        <f t="shared" ca="1" si="20"/>
        <v>36121</v>
      </c>
      <c r="J354" s="6">
        <f t="shared" ca="1" si="18"/>
        <v>46065.550215856485</v>
      </c>
      <c r="K354" s="2">
        <f t="shared" ca="1" si="19"/>
        <v>27</v>
      </c>
      <c r="L354" t="s">
        <v>48</v>
      </c>
    </row>
    <row r="355" spans="1:12" x14ac:dyDescent="0.3">
      <c r="A355" s="4">
        <v>27</v>
      </c>
      <c r="B355" s="5" t="s">
        <v>44</v>
      </c>
      <c r="C355" s="5" t="s">
        <v>12</v>
      </c>
      <c r="D355" s="2">
        <v>2018</v>
      </c>
      <c r="E355" s="2" t="s">
        <v>13</v>
      </c>
      <c r="F355" s="1" t="s">
        <v>30</v>
      </c>
      <c r="G355" s="1" t="s">
        <v>19</v>
      </c>
      <c r="H355" s="7" t="s">
        <v>15</v>
      </c>
      <c r="I355" s="6">
        <f t="shared" ca="1" si="20"/>
        <v>36430</v>
      </c>
      <c r="J355" s="6">
        <f t="shared" ca="1" si="18"/>
        <v>46065.550215856485</v>
      </c>
      <c r="K355" s="2">
        <f t="shared" ca="1" si="19"/>
        <v>26</v>
      </c>
      <c r="L355" t="s">
        <v>48</v>
      </c>
    </row>
    <row r="356" spans="1:12" x14ac:dyDescent="0.3">
      <c r="A356" s="4">
        <v>28</v>
      </c>
      <c r="B356" s="5" t="s">
        <v>44</v>
      </c>
      <c r="C356" s="5" t="s">
        <v>12</v>
      </c>
      <c r="D356" s="2">
        <v>2018</v>
      </c>
      <c r="E356" s="2" t="s">
        <v>13</v>
      </c>
      <c r="F356" s="2" t="s">
        <v>26</v>
      </c>
      <c r="G356" s="2" t="s">
        <v>16</v>
      </c>
      <c r="H356" s="3" t="s">
        <v>15</v>
      </c>
      <c r="I356" s="6">
        <f t="shared" ca="1" si="20"/>
        <v>36188</v>
      </c>
      <c r="J356" s="6">
        <f t="shared" ca="1" si="18"/>
        <v>46065.550215856485</v>
      </c>
      <c r="K356" s="2">
        <f t="shared" ca="1" si="19"/>
        <v>27</v>
      </c>
      <c r="L356" t="s">
        <v>48</v>
      </c>
    </row>
    <row r="357" spans="1:12" x14ac:dyDescent="0.3">
      <c r="A357" s="4">
        <v>29</v>
      </c>
      <c r="B357" s="5" t="s">
        <v>44</v>
      </c>
      <c r="C357" s="5" t="s">
        <v>12</v>
      </c>
      <c r="D357" s="2">
        <v>2018</v>
      </c>
      <c r="E357" s="2" t="s">
        <v>13</v>
      </c>
      <c r="F357" s="1" t="s">
        <v>24</v>
      </c>
      <c r="G357" s="1" t="s">
        <v>16</v>
      </c>
      <c r="H357" s="3" t="s">
        <v>15</v>
      </c>
      <c r="I357" s="6">
        <f t="shared" ca="1" si="20"/>
        <v>36517</v>
      </c>
      <c r="J357" s="6">
        <f t="shared" ca="1" si="18"/>
        <v>46065.550215856485</v>
      </c>
      <c r="K357" s="2">
        <f t="shared" ca="1" si="19"/>
        <v>26</v>
      </c>
      <c r="L357" t="s">
        <v>48</v>
      </c>
    </row>
    <row r="358" spans="1:12" x14ac:dyDescent="0.3">
      <c r="A358" s="4">
        <v>30</v>
      </c>
      <c r="B358" s="5" t="s">
        <v>44</v>
      </c>
      <c r="C358" s="5" t="s">
        <v>12</v>
      </c>
      <c r="D358" s="2">
        <v>2018</v>
      </c>
      <c r="E358" s="2" t="s">
        <v>13</v>
      </c>
      <c r="F358" s="2" t="s">
        <v>20</v>
      </c>
      <c r="G358" s="2" t="s">
        <v>16</v>
      </c>
      <c r="H358" s="3" t="s">
        <v>15</v>
      </c>
      <c r="I358" s="6">
        <f t="shared" ca="1" si="20"/>
        <v>35892</v>
      </c>
      <c r="J358" s="6">
        <f t="shared" ca="1" si="18"/>
        <v>46065.550215856485</v>
      </c>
      <c r="K358" s="2">
        <f t="shared" ca="1" si="19"/>
        <v>27</v>
      </c>
      <c r="L358" t="s">
        <v>48</v>
      </c>
    </row>
    <row r="359" spans="1:12" x14ac:dyDescent="0.3">
      <c r="A359" s="4">
        <v>31</v>
      </c>
      <c r="B359" s="5" t="s">
        <v>44</v>
      </c>
      <c r="C359" s="5" t="s">
        <v>12</v>
      </c>
      <c r="D359" s="2">
        <v>2018</v>
      </c>
      <c r="E359" s="2" t="s">
        <v>13</v>
      </c>
      <c r="F359" s="2" t="s">
        <v>16</v>
      </c>
      <c r="G359" s="2" t="s">
        <v>16</v>
      </c>
      <c r="H359" s="3" t="s">
        <v>15</v>
      </c>
      <c r="I359" s="6">
        <f t="shared" ca="1" si="20"/>
        <v>36120</v>
      </c>
      <c r="J359" s="6">
        <f t="shared" ca="1" si="18"/>
        <v>46065.550215856485</v>
      </c>
      <c r="K359" s="2">
        <f t="shared" ca="1" si="19"/>
        <v>27</v>
      </c>
      <c r="L359" t="s">
        <v>48</v>
      </c>
    </row>
    <row r="360" spans="1:12" x14ac:dyDescent="0.3">
      <c r="A360" s="4">
        <v>32</v>
      </c>
      <c r="B360" s="5" t="s">
        <v>44</v>
      </c>
      <c r="C360" s="5" t="s">
        <v>12</v>
      </c>
      <c r="D360" s="2">
        <v>2018</v>
      </c>
      <c r="E360" s="2" t="s">
        <v>13</v>
      </c>
      <c r="F360" s="1" t="s">
        <v>24</v>
      </c>
      <c r="G360" s="1" t="s">
        <v>16</v>
      </c>
      <c r="H360" s="3" t="s">
        <v>15</v>
      </c>
      <c r="I360" s="6">
        <f t="shared" ca="1" si="20"/>
        <v>35925</v>
      </c>
      <c r="J360" s="6">
        <f t="shared" ca="1" si="18"/>
        <v>46065.550215856485</v>
      </c>
      <c r="K360" s="2">
        <f t="shared" ca="1" si="19"/>
        <v>27</v>
      </c>
      <c r="L360" t="s">
        <v>48</v>
      </c>
    </row>
    <row r="361" spans="1:12" x14ac:dyDescent="0.3">
      <c r="A361" s="4">
        <v>33</v>
      </c>
      <c r="B361" s="5" t="s">
        <v>44</v>
      </c>
      <c r="C361" s="5" t="s">
        <v>12</v>
      </c>
      <c r="D361" s="2">
        <v>2018</v>
      </c>
      <c r="E361" s="2" t="s">
        <v>17</v>
      </c>
      <c r="F361" s="2" t="s">
        <v>16</v>
      </c>
      <c r="G361" s="2" t="s">
        <v>16</v>
      </c>
      <c r="H361" s="3" t="s">
        <v>15</v>
      </c>
      <c r="I361" s="6">
        <f t="shared" ca="1" si="20"/>
        <v>36144</v>
      </c>
      <c r="J361" s="6">
        <f t="shared" ca="1" si="18"/>
        <v>46065.550215856485</v>
      </c>
      <c r="K361" s="2">
        <f t="shared" ca="1" si="19"/>
        <v>27</v>
      </c>
      <c r="L361" t="s">
        <v>48</v>
      </c>
    </row>
    <row r="362" spans="1:12" x14ac:dyDescent="0.3">
      <c r="A362" s="4">
        <v>34</v>
      </c>
      <c r="B362" s="5" t="s">
        <v>44</v>
      </c>
      <c r="C362" s="5" t="s">
        <v>12</v>
      </c>
      <c r="D362" s="2">
        <v>2018</v>
      </c>
      <c r="E362" s="2" t="s">
        <v>17</v>
      </c>
      <c r="F362" s="2" t="s">
        <v>16</v>
      </c>
      <c r="G362" s="2" t="s">
        <v>16</v>
      </c>
      <c r="H362" s="3" t="s">
        <v>15</v>
      </c>
      <c r="I362" s="6">
        <f t="shared" ca="1" si="20"/>
        <v>36199</v>
      </c>
      <c r="J362" s="6">
        <f t="shared" ca="1" si="18"/>
        <v>46065.550215856485</v>
      </c>
      <c r="K362" s="2">
        <f t="shared" ca="1" si="19"/>
        <v>27</v>
      </c>
      <c r="L362" t="s">
        <v>48</v>
      </c>
    </row>
    <row r="363" spans="1:12" x14ac:dyDescent="0.3">
      <c r="A363" s="4">
        <v>35</v>
      </c>
      <c r="B363" s="5" t="s">
        <v>44</v>
      </c>
      <c r="C363" s="5" t="s">
        <v>12</v>
      </c>
      <c r="D363" s="2">
        <v>2018</v>
      </c>
      <c r="E363" s="2" t="s">
        <v>13</v>
      </c>
      <c r="F363" s="2" t="s">
        <v>19</v>
      </c>
      <c r="G363" s="2" t="s">
        <v>19</v>
      </c>
      <c r="H363" s="3" t="s">
        <v>15</v>
      </c>
      <c r="I363" s="6">
        <f t="shared" ca="1" si="20"/>
        <v>36214</v>
      </c>
      <c r="J363" s="6">
        <f t="shared" ca="1" si="18"/>
        <v>46065.550215856485</v>
      </c>
      <c r="K363" s="2">
        <f t="shared" ca="1" si="19"/>
        <v>26</v>
      </c>
      <c r="L363" t="s">
        <v>48</v>
      </c>
    </row>
    <row r="364" spans="1:12" x14ac:dyDescent="0.3">
      <c r="A364" s="4">
        <v>36</v>
      </c>
      <c r="B364" s="5" t="s">
        <v>44</v>
      </c>
      <c r="C364" s="5" t="s">
        <v>12</v>
      </c>
      <c r="D364" s="2">
        <v>2018</v>
      </c>
      <c r="E364" s="2" t="s">
        <v>13</v>
      </c>
      <c r="F364" s="2" t="s">
        <v>20</v>
      </c>
      <c r="G364" s="2" t="s">
        <v>16</v>
      </c>
      <c r="H364" s="3" t="s">
        <v>15</v>
      </c>
      <c r="I364" s="6">
        <f t="shared" ca="1" si="20"/>
        <v>36489</v>
      </c>
      <c r="J364" s="6">
        <f t="shared" ca="1" si="18"/>
        <v>46065.550215856485</v>
      </c>
      <c r="K364" s="2">
        <f t="shared" ca="1" si="19"/>
        <v>26</v>
      </c>
      <c r="L364" t="s">
        <v>48</v>
      </c>
    </row>
    <row r="365" spans="1:12" x14ac:dyDescent="0.3">
      <c r="A365" s="4">
        <v>37</v>
      </c>
      <c r="B365" s="5" t="s">
        <v>44</v>
      </c>
      <c r="C365" s="5" t="s">
        <v>12</v>
      </c>
      <c r="D365" s="2">
        <v>2018</v>
      </c>
      <c r="E365" s="2" t="s">
        <v>13</v>
      </c>
      <c r="F365" s="1" t="s">
        <v>24</v>
      </c>
      <c r="G365" s="1" t="s">
        <v>16</v>
      </c>
      <c r="H365" s="3" t="s">
        <v>15</v>
      </c>
      <c r="I365" s="6">
        <f t="shared" ca="1" si="20"/>
        <v>36209</v>
      </c>
      <c r="J365" s="6">
        <f t="shared" ca="1" si="18"/>
        <v>46065.550215856485</v>
      </c>
      <c r="K365" s="2">
        <f t="shared" ca="1" si="19"/>
        <v>27</v>
      </c>
      <c r="L365" t="s">
        <v>48</v>
      </c>
    </row>
    <row r="366" spans="1:12" x14ac:dyDescent="0.3">
      <c r="A366" s="4">
        <v>38</v>
      </c>
      <c r="B366" s="5" t="s">
        <v>44</v>
      </c>
      <c r="C366" s="5" t="s">
        <v>12</v>
      </c>
      <c r="D366" s="2">
        <v>2018</v>
      </c>
      <c r="E366" s="2" t="s">
        <v>13</v>
      </c>
      <c r="F366" s="2" t="s">
        <v>16</v>
      </c>
      <c r="G366" s="2" t="s">
        <v>16</v>
      </c>
      <c r="H366" s="3" t="s">
        <v>15</v>
      </c>
      <c r="I366" s="6">
        <f t="shared" ca="1" si="20"/>
        <v>36035</v>
      </c>
      <c r="J366" s="6">
        <f t="shared" ref="J366:J429" ca="1" si="21">NOW()</f>
        <v>46065.550215856485</v>
      </c>
      <c r="K366" s="2">
        <f t="shared" ref="K366:K429" ca="1" si="22">TRUNC((J366-I366)/365)</f>
        <v>27</v>
      </c>
      <c r="L366" t="s">
        <v>48</v>
      </c>
    </row>
    <row r="367" spans="1:12" x14ac:dyDescent="0.3">
      <c r="A367" s="4">
        <v>39</v>
      </c>
      <c r="B367" s="5" t="s">
        <v>44</v>
      </c>
      <c r="C367" s="5" t="s">
        <v>12</v>
      </c>
      <c r="D367" s="2">
        <v>2018</v>
      </c>
      <c r="E367" s="2" t="s">
        <v>17</v>
      </c>
      <c r="F367" s="2" t="s">
        <v>16</v>
      </c>
      <c r="G367" s="2" t="s">
        <v>16</v>
      </c>
      <c r="H367" s="3" t="s">
        <v>15</v>
      </c>
      <c r="I367" s="6">
        <f t="shared" ca="1" si="20"/>
        <v>36095</v>
      </c>
      <c r="J367" s="6">
        <f t="shared" ca="1" si="21"/>
        <v>46065.550215856485</v>
      </c>
      <c r="K367" s="2">
        <f t="shared" ca="1" si="22"/>
        <v>27</v>
      </c>
      <c r="L367" t="s">
        <v>48</v>
      </c>
    </row>
    <row r="368" spans="1:12" x14ac:dyDescent="0.3">
      <c r="A368" s="4">
        <v>40</v>
      </c>
      <c r="B368" s="5" t="s">
        <v>44</v>
      </c>
      <c r="C368" s="5" t="s">
        <v>12</v>
      </c>
      <c r="D368" s="2">
        <v>2018</v>
      </c>
      <c r="E368" s="2" t="s">
        <v>17</v>
      </c>
      <c r="F368" s="2" t="s">
        <v>20</v>
      </c>
      <c r="G368" s="2" t="s">
        <v>16</v>
      </c>
      <c r="H368" s="3" t="s">
        <v>15</v>
      </c>
      <c r="I368" s="6">
        <f t="shared" ca="1" si="20"/>
        <v>35994</v>
      </c>
      <c r="J368" s="6">
        <f t="shared" ca="1" si="21"/>
        <v>46065.550215856485</v>
      </c>
      <c r="K368" s="2">
        <f t="shared" ca="1" si="22"/>
        <v>27</v>
      </c>
      <c r="L368" t="s">
        <v>48</v>
      </c>
    </row>
    <row r="369" spans="1:12" x14ac:dyDescent="0.3">
      <c r="A369" s="4">
        <v>41</v>
      </c>
      <c r="B369" s="5" t="s">
        <v>44</v>
      </c>
      <c r="C369" s="5" t="s">
        <v>12</v>
      </c>
      <c r="D369" s="2">
        <v>2018</v>
      </c>
      <c r="E369" s="2" t="s">
        <v>13</v>
      </c>
      <c r="F369" s="1" t="s">
        <v>18</v>
      </c>
      <c r="G369" s="1" t="s">
        <v>19</v>
      </c>
      <c r="H369" s="3" t="s">
        <v>15</v>
      </c>
      <c r="I369" s="6">
        <f t="shared" ca="1" si="20"/>
        <v>36422</v>
      </c>
      <c r="J369" s="6">
        <f t="shared" ca="1" si="21"/>
        <v>46065.550215856485</v>
      </c>
      <c r="K369" s="2">
        <f t="shared" ca="1" si="22"/>
        <v>26</v>
      </c>
      <c r="L369" t="s">
        <v>48</v>
      </c>
    </row>
    <row r="370" spans="1:12" x14ac:dyDescent="0.3">
      <c r="A370" s="4">
        <v>42</v>
      </c>
      <c r="B370" s="5" t="s">
        <v>44</v>
      </c>
      <c r="C370" s="5" t="s">
        <v>12</v>
      </c>
      <c r="D370" s="2">
        <v>2018</v>
      </c>
      <c r="E370" s="2" t="s">
        <v>13</v>
      </c>
      <c r="F370" s="2" t="s">
        <v>16</v>
      </c>
      <c r="G370" s="2" t="s">
        <v>16</v>
      </c>
      <c r="H370" s="3" t="s">
        <v>15</v>
      </c>
      <c r="I370" s="6">
        <f t="shared" ca="1" si="20"/>
        <v>35961</v>
      </c>
      <c r="J370" s="6">
        <f t="shared" ca="1" si="21"/>
        <v>46065.550215856485</v>
      </c>
      <c r="K370" s="2">
        <f t="shared" ca="1" si="22"/>
        <v>27</v>
      </c>
      <c r="L370" t="s">
        <v>48</v>
      </c>
    </row>
    <row r="371" spans="1:12" x14ac:dyDescent="0.3">
      <c r="A371" s="4">
        <v>43</v>
      </c>
      <c r="B371" s="5" t="s">
        <v>44</v>
      </c>
      <c r="C371" s="5" t="s">
        <v>12</v>
      </c>
      <c r="D371" s="2">
        <v>2018</v>
      </c>
      <c r="E371" s="2" t="s">
        <v>17</v>
      </c>
      <c r="F371" s="1" t="s">
        <v>24</v>
      </c>
      <c r="G371" s="1" t="s">
        <v>16</v>
      </c>
      <c r="H371" s="3" t="s">
        <v>15</v>
      </c>
      <c r="I371" s="6">
        <f t="shared" ca="1" si="20"/>
        <v>36359</v>
      </c>
      <c r="J371" s="6">
        <f t="shared" ca="1" si="21"/>
        <v>46065.550215856485</v>
      </c>
      <c r="K371" s="2">
        <f t="shared" ca="1" si="22"/>
        <v>26</v>
      </c>
      <c r="L371" t="s">
        <v>48</v>
      </c>
    </row>
    <row r="372" spans="1:12" x14ac:dyDescent="0.3">
      <c r="A372" s="4">
        <v>44</v>
      </c>
      <c r="B372" s="5" t="s">
        <v>44</v>
      </c>
      <c r="C372" s="5" t="s">
        <v>12</v>
      </c>
      <c r="D372" s="2">
        <v>2018</v>
      </c>
      <c r="E372" s="2" t="s">
        <v>13</v>
      </c>
      <c r="F372" s="1" t="s">
        <v>18</v>
      </c>
      <c r="G372" s="1" t="s">
        <v>19</v>
      </c>
      <c r="H372" s="3" t="s">
        <v>15</v>
      </c>
      <c r="I372" s="6">
        <f t="shared" ca="1" si="20"/>
        <v>36328</v>
      </c>
      <c r="J372" s="6">
        <f t="shared" ca="1" si="21"/>
        <v>46065.550215856485</v>
      </c>
      <c r="K372" s="2">
        <f t="shared" ca="1" si="22"/>
        <v>26</v>
      </c>
      <c r="L372" t="s">
        <v>48</v>
      </c>
    </row>
    <row r="373" spans="1:12" x14ac:dyDescent="0.3">
      <c r="A373" s="4">
        <v>45</v>
      </c>
      <c r="B373" s="5" t="s">
        <v>44</v>
      </c>
      <c r="C373" s="5" t="s">
        <v>12</v>
      </c>
      <c r="D373" s="2">
        <v>2018</v>
      </c>
      <c r="E373" s="2" t="s">
        <v>13</v>
      </c>
      <c r="F373" s="2" t="s">
        <v>16</v>
      </c>
      <c r="G373" s="2" t="s">
        <v>16</v>
      </c>
      <c r="H373" s="3" t="s">
        <v>15</v>
      </c>
      <c r="I373" s="6">
        <f t="shared" ca="1" si="20"/>
        <v>35935</v>
      </c>
      <c r="J373" s="6">
        <f t="shared" ca="1" si="21"/>
        <v>46065.550215856485</v>
      </c>
      <c r="K373" s="2">
        <f t="shared" ca="1" si="22"/>
        <v>27</v>
      </c>
      <c r="L373" t="s">
        <v>48</v>
      </c>
    </row>
    <row r="374" spans="1:12" x14ac:dyDescent="0.3">
      <c r="A374" s="4">
        <v>46</v>
      </c>
      <c r="B374" s="5" t="s">
        <v>44</v>
      </c>
      <c r="C374" s="5" t="s">
        <v>12</v>
      </c>
      <c r="D374" s="2">
        <v>2018</v>
      </c>
      <c r="E374" s="2" t="s">
        <v>13</v>
      </c>
      <c r="F374" s="1" t="s">
        <v>18</v>
      </c>
      <c r="G374" s="1" t="s">
        <v>19</v>
      </c>
      <c r="H374" s="3" t="s">
        <v>15</v>
      </c>
      <c r="I374" s="6">
        <f t="shared" ca="1" si="20"/>
        <v>36424</v>
      </c>
      <c r="J374" s="6">
        <f t="shared" ca="1" si="21"/>
        <v>46065.550215856485</v>
      </c>
      <c r="K374" s="2">
        <f t="shared" ca="1" si="22"/>
        <v>26</v>
      </c>
      <c r="L374" t="s">
        <v>48</v>
      </c>
    </row>
    <row r="375" spans="1:12" x14ac:dyDescent="0.3">
      <c r="A375" s="4">
        <v>47</v>
      </c>
      <c r="B375" s="5" t="s">
        <v>44</v>
      </c>
      <c r="C375" s="5" t="s">
        <v>12</v>
      </c>
      <c r="D375" s="2">
        <v>2018</v>
      </c>
      <c r="E375" s="2" t="s">
        <v>13</v>
      </c>
      <c r="F375" s="2" t="s">
        <v>20</v>
      </c>
      <c r="G375" s="2" t="s">
        <v>16</v>
      </c>
      <c r="H375" s="3" t="s">
        <v>15</v>
      </c>
      <c r="I375" s="6">
        <f t="shared" ca="1" si="20"/>
        <v>36188</v>
      </c>
      <c r="J375" s="6">
        <f t="shared" ca="1" si="21"/>
        <v>46065.550215856485</v>
      </c>
      <c r="K375" s="2">
        <f t="shared" ca="1" si="22"/>
        <v>27</v>
      </c>
      <c r="L375" t="s">
        <v>48</v>
      </c>
    </row>
    <row r="376" spans="1:12" x14ac:dyDescent="0.3">
      <c r="A376" s="4">
        <v>48</v>
      </c>
      <c r="B376" s="5" t="s">
        <v>44</v>
      </c>
      <c r="C376" s="5" t="s">
        <v>12</v>
      </c>
      <c r="D376" s="2">
        <v>2018</v>
      </c>
      <c r="E376" s="2" t="s">
        <v>17</v>
      </c>
      <c r="F376" s="1" t="s">
        <v>18</v>
      </c>
      <c r="G376" s="1" t="s">
        <v>19</v>
      </c>
      <c r="H376" s="3" t="s">
        <v>15</v>
      </c>
      <c r="I376" s="6">
        <f t="shared" ca="1" si="20"/>
        <v>35874</v>
      </c>
      <c r="J376" s="6">
        <f t="shared" ca="1" si="21"/>
        <v>46065.550215856485</v>
      </c>
      <c r="K376" s="2">
        <f t="shared" ca="1" si="22"/>
        <v>27</v>
      </c>
      <c r="L376" t="s">
        <v>48</v>
      </c>
    </row>
    <row r="377" spans="1:12" x14ac:dyDescent="0.3">
      <c r="A377" s="4">
        <v>49</v>
      </c>
      <c r="B377" s="5" t="s">
        <v>44</v>
      </c>
      <c r="C377" s="5" t="s">
        <v>12</v>
      </c>
      <c r="D377" s="2">
        <v>2018</v>
      </c>
      <c r="E377" s="2" t="s">
        <v>13</v>
      </c>
      <c r="F377" s="2" t="s">
        <v>16</v>
      </c>
      <c r="G377" s="2" t="s">
        <v>16</v>
      </c>
      <c r="H377" s="3" t="s">
        <v>15</v>
      </c>
      <c r="I377" s="6">
        <f t="shared" ca="1" si="20"/>
        <v>35815</v>
      </c>
      <c r="J377" s="6">
        <f t="shared" ca="1" si="21"/>
        <v>46065.550215856485</v>
      </c>
      <c r="K377" s="2">
        <f t="shared" ca="1" si="22"/>
        <v>28</v>
      </c>
      <c r="L377" t="s">
        <v>48</v>
      </c>
    </row>
    <row r="378" spans="1:12" x14ac:dyDescent="0.3">
      <c r="A378" s="4">
        <v>50</v>
      </c>
      <c r="B378" s="5" t="s">
        <v>44</v>
      </c>
      <c r="C378" s="5" t="s">
        <v>12</v>
      </c>
      <c r="D378" s="2">
        <v>2018</v>
      </c>
      <c r="E378" s="2" t="s">
        <v>13</v>
      </c>
      <c r="F378" s="2" t="s">
        <v>20</v>
      </c>
      <c r="G378" s="2" t="s">
        <v>19</v>
      </c>
      <c r="H378" s="3" t="s">
        <v>15</v>
      </c>
      <c r="I378" s="6">
        <f t="shared" ca="1" si="20"/>
        <v>36448</v>
      </c>
      <c r="J378" s="6">
        <f t="shared" ca="1" si="21"/>
        <v>46065.550215856485</v>
      </c>
      <c r="K378" s="2">
        <f t="shared" ca="1" si="22"/>
        <v>26</v>
      </c>
      <c r="L378" t="s">
        <v>48</v>
      </c>
    </row>
    <row r="379" spans="1:12" x14ac:dyDescent="0.3">
      <c r="A379" s="4">
        <v>51</v>
      </c>
      <c r="B379" s="5" t="s">
        <v>44</v>
      </c>
      <c r="C379" s="5" t="s">
        <v>12</v>
      </c>
      <c r="D379" s="2">
        <v>2018</v>
      </c>
      <c r="E379" s="2" t="s">
        <v>17</v>
      </c>
      <c r="F379" s="2" t="s">
        <v>16</v>
      </c>
      <c r="G379" s="2" t="s">
        <v>16</v>
      </c>
      <c r="H379" s="3" t="s">
        <v>15</v>
      </c>
      <c r="I379" s="6">
        <f t="shared" ca="1" si="20"/>
        <v>35797</v>
      </c>
      <c r="J379" s="6">
        <f t="shared" ca="1" si="21"/>
        <v>46065.550215856485</v>
      </c>
      <c r="K379" s="2">
        <f t="shared" ca="1" si="22"/>
        <v>28</v>
      </c>
      <c r="L379" t="s">
        <v>48</v>
      </c>
    </row>
    <row r="380" spans="1:12" x14ac:dyDescent="0.3">
      <c r="A380" s="4">
        <v>52</v>
      </c>
      <c r="B380" s="5" t="s">
        <v>44</v>
      </c>
      <c r="C380" s="5" t="s">
        <v>12</v>
      </c>
      <c r="D380" s="2">
        <v>2018</v>
      </c>
      <c r="E380" s="2" t="s">
        <v>13</v>
      </c>
      <c r="F380" s="1" t="s">
        <v>24</v>
      </c>
      <c r="G380" s="1" t="s">
        <v>16</v>
      </c>
      <c r="H380" s="3" t="s">
        <v>15</v>
      </c>
      <c r="I380" s="6">
        <f t="shared" ca="1" si="20"/>
        <v>36353</v>
      </c>
      <c r="J380" s="6">
        <f t="shared" ca="1" si="21"/>
        <v>46065.550215856485</v>
      </c>
      <c r="K380" s="2">
        <f t="shared" ca="1" si="22"/>
        <v>26</v>
      </c>
      <c r="L380" t="s">
        <v>48</v>
      </c>
    </row>
    <row r="381" spans="1:12" x14ac:dyDescent="0.3">
      <c r="A381" s="4">
        <v>53</v>
      </c>
      <c r="B381" s="5" t="s">
        <v>44</v>
      </c>
      <c r="C381" s="5" t="s">
        <v>12</v>
      </c>
      <c r="D381" s="2">
        <v>2018</v>
      </c>
      <c r="E381" s="2" t="s">
        <v>13</v>
      </c>
      <c r="F381" s="2" t="s">
        <v>16</v>
      </c>
      <c r="G381" s="2" t="s">
        <v>16</v>
      </c>
      <c r="H381" s="3" t="s">
        <v>15</v>
      </c>
      <c r="I381" s="6">
        <f t="shared" ca="1" si="20"/>
        <v>36161</v>
      </c>
      <c r="J381" s="6">
        <f t="shared" ca="1" si="21"/>
        <v>46065.550215856485</v>
      </c>
      <c r="K381" s="2">
        <f t="shared" ca="1" si="22"/>
        <v>27</v>
      </c>
      <c r="L381" t="s">
        <v>48</v>
      </c>
    </row>
    <row r="382" spans="1:12" x14ac:dyDescent="0.3">
      <c r="A382" s="4">
        <v>54</v>
      </c>
      <c r="B382" s="5" t="s">
        <v>44</v>
      </c>
      <c r="C382" s="5" t="s">
        <v>12</v>
      </c>
      <c r="D382" s="2">
        <v>2018</v>
      </c>
      <c r="E382" s="2" t="s">
        <v>13</v>
      </c>
      <c r="F382" s="2" t="s">
        <v>19</v>
      </c>
      <c r="G382" s="2" t="s">
        <v>19</v>
      </c>
      <c r="H382" s="3" t="s">
        <v>15</v>
      </c>
      <c r="I382" s="6">
        <f t="shared" ca="1" si="20"/>
        <v>36348</v>
      </c>
      <c r="J382" s="6">
        <f t="shared" ca="1" si="21"/>
        <v>46065.550215856485</v>
      </c>
      <c r="K382" s="2">
        <f t="shared" ca="1" si="22"/>
        <v>26</v>
      </c>
      <c r="L382" t="s">
        <v>48</v>
      </c>
    </row>
    <row r="383" spans="1:12" x14ac:dyDescent="0.3">
      <c r="A383" s="4">
        <v>55</v>
      </c>
      <c r="B383" s="5" t="s">
        <v>44</v>
      </c>
      <c r="C383" s="5" t="s">
        <v>12</v>
      </c>
      <c r="D383" s="2">
        <v>2018</v>
      </c>
      <c r="E383" s="2" t="s">
        <v>13</v>
      </c>
      <c r="F383" s="2" t="s">
        <v>16</v>
      </c>
      <c r="G383" s="2" t="s">
        <v>16</v>
      </c>
      <c r="H383" s="3" t="s">
        <v>15</v>
      </c>
      <c r="I383" s="6">
        <f t="shared" ca="1" si="20"/>
        <v>36422</v>
      </c>
      <c r="J383" s="6">
        <f t="shared" ca="1" si="21"/>
        <v>46065.550215856485</v>
      </c>
      <c r="K383" s="2">
        <f t="shared" ca="1" si="22"/>
        <v>26</v>
      </c>
      <c r="L383" t="s">
        <v>48</v>
      </c>
    </row>
    <row r="384" spans="1:12" x14ac:dyDescent="0.3">
      <c r="A384" s="4">
        <v>56</v>
      </c>
      <c r="B384" s="5" t="s">
        <v>44</v>
      </c>
      <c r="C384" s="5" t="s">
        <v>12</v>
      </c>
      <c r="D384" s="2">
        <v>2018</v>
      </c>
      <c r="E384" s="2" t="s">
        <v>13</v>
      </c>
      <c r="F384" s="2" t="s">
        <v>32</v>
      </c>
      <c r="G384" s="2" t="s">
        <v>32</v>
      </c>
      <c r="H384" s="3" t="s">
        <v>15</v>
      </c>
      <c r="I384" s="6">
        <f t="shared" ca="1" si="20"/>
        <v>36152</v>
      </c>
      <c r="J384" s="6">
        <f t="shared" ca="1" si="21"/>
        <v>46065.550215856485</v>
      </c>
      <c r="K384" s="2">
        <f t="shared" ca="1" si="22"/>
        <v>27</v>
      </c>
      <c r="L384" t="s">
        <v>48</v>
      </c>
    </row>
    <row r="385" spans="1:12" x14ac:dyDescent="0.3">
      <c r="A385" s="4">
        <v>57</v>
      </c>
      <c r="B385" s="5" t="s">
        <v>44</v>
      </c>
      <c r="C385" s="5" t="s">
        <v>12</v>
      </c>
      <c r="D385" s="2">
        <v>2018</v>
      </c>
      <c r="E385" s="2" t="s">
        <v>13</v>
      </c>
      <c r="F385" s="2" t="s">
        <v>14</v>
      </c>
      <c r="G385" s="2" t="s">
        <v>14</v>
      </c>
      <c r="H385" s="3" t="s">
        <v>15</v>
      </c>
      <c r="I385" s="6">
        <f t="shared" ca="1" si="20"/>
        <v>35909</v>
      </c>
      <c r="J385" s="6">
        <f t="shared" ca="1" si="21"/>
        <v>46065.550215856485</v>
      </c>
      <c r="K385" s="2">
        <f t="shared" ca="1" si="22"/>
        <v>27</v>
      </c>
      <c r="L385" t="s">
        <v>48</v>
      </c>
    </row>
    <row r="386" spans="1:12" x14ac:dyDescent="0.3">
      <c r="A386" s="4">
        <v>58</v>
      </c>
      <c r="B386" s="5" t="s">
        <v>44</v>
      </c>
      <c r="C386" s="5" t="s">
        <v>12</v>
      </c>
      <c r="D386" s="2">
        <v>2018</v>
      </c>
      <c r="E386" s="2" t="s">
        <v>17</v>
      </c>
      <c r="F386" s="2" t="s">
        <v>20</v>
      </c>
      <c r="G386" s="2" t="s">
        <v>16</v>
      </c>
      <c r="H386" s="3" t="s">
        <v>15</v>
      </c>
      <c r="I386" s="6">
        <f t="shared" ca="1" si="20"/>
        <v>36131</v>
      </c>
      <c r="J386" s="6">
        <f t="shared" ca="1" si="21"/>
        <v>46065.550215856485</v>
      </c>
      <c r="K386" s="2">
        <f t="shared" ca="1" si="22"/>
        <v>27</v>
      </c>
      <c r="L386" t="s">
        <v>48</v>
      </c>
    </row>
    <row r="387" spans="1:12" x14ac:dyDescent="0.3">
      <c r="A387" s="4">
        <v>59</v>
      </c>
      <c r="B387" s="5" t="s">
        <v>44</v>
      </c>
      <c r="C387" s="5" t="s">
        <v>12</v>
      </c>
      <c r="D387" s="2">
        <v>2018</v>
      </c>
      <c r="E387" s="2" t="s">
        <v>17</v>
      </c>
      <c r="F387" s="2" t="s">
        <v>16</v>
      </c>
      <c r="G387" s="2" t="s">
        <v>16</v>
      </c>
      <c r="H387" s="3" t="s">
        <v>15</v>
      </c>
      <c r="I387" s="6">
        <f t="shared" ca="1" si="20"/>
        <v>36115</v>
      </c>
      <c r="J387" s="6">
        <f t="shared" ca="1" si="21"/>
        <v>46065.550215856485</v>
      </c>
      <c r="K387" s="2">
        <f t="shared" ca="1" si="22"/>
        <v>27</v>
      </c>
      <c r="L387" t="s">
        <v>48</v>
      </c>
    </row>
    <row r="388" spans="1:12" x14ac:dyDescent="0.3">
      <c r="A388" s="4">
        <v>60</v>
      </c>
      <c r="B388" s="5" t="s">
        <v>44</v>
      </c>
      <c r="C388" s="5" t="s">
        <v>12</v>
      </c>
      <c r="D388" s="2">
        <v>2018</v>
      </c>
      <c r="E388" s="2" t="s">
        <v>13</v>
      </c>
      <c r="F388" s="2" t="s">
        <v>16</v>
      </c>
      <c r="G388" s="2" t="s">
        <v>16</v>
      </c>
      <c r="H388" s="3" t="s">
        <v>15</v>
      </c>
      <c r="I388" s="6">
        <f t="shared" ca="1" si="20"/>
        <v>36375</v>
      </c>
      <c r="J388" s="6">
        <f t="shared" ca="1" si="21"/>
        <v>46065.550215856485</v>
      </c>
      <c r="K388" s="2">
        <f t="shared" ca="1" si="22"/>
        <v>26</v>
      </c>
      <c r="L388" t="s">
        <v>48</v>
      </c>
    </row>
    <row r="389" spans="1:12" x14ac:dyDescent="0.3">
      <c r="A389" s="4">
        <v>61</v>
      </c>
      <c r="B389" s="5" t="s">
        <v>44</v>
      </c>
      <c r="C389" s="5" t="s">
        <v>12</v>
      </c>
      <c r="D389" s="2">
        <v>2018</v>
      </c>
      <c r="E389" s="2" t="s">
        <v>17</v>
      </c>
      <c r="F389" s="2" t="s">
        <v>16</v>
      </c>
      <c r="G389" s="2" t="s">
        <v>16</v>
      </c>
      <c r="H389" s="3" t="s">
        <v>15</v>
      </c>
      <c r="I389" s="6">
        <f t="shared" ca="1" si="20"/>
        <v>36404</v>
      </c>
      <c r="J389" s="6">
        <f t="shared" ca="1" si="21"/>
        <v>46065.550215856485</v>
      </c>
      <c r="K389" s="2">
        <f t="shared" ca="1" si="22"/>
        <v>26</v>
      </c>
      <c r="L389" t="s">
        <v>48</v>
      </c>
    </row>
    <row r="390" spans="1:12" x14ac:dyDescent="0.3">
      <c r="A390" s="4">
        <v>62</v>
      </c>
      <c r="B390" s="5" t="s">
        <v>44</v>
      </c>
      <c r="C390" s="5" t="s">
        <v>12</v>
      </c>
      <c r="D390" s="2">
        <v>2018</v>
      </c>
      <c r="E390" s="2" t="s">
        <v>13</v>
      </c>
      <c r="F390" s="2" t="s">
        <v>16</v>
      </c>
      <c r="G390" s="2" t="s">
        <v>16</v>
      </c>
      <c r="H390" s="3" t="s">
        <v>15</v>
      </c>
      <c r="I390" s="6">
        <f t="shared" ca="1" si="20"/>
        <v>35822</v>
      </c>
      <c r="J390" s="6">
        <f t="shared" ca="1" si="21"/>
        <v>46065.550215856485</v>
      </c>
      <c r="K390" s="2">
        <f t="shared" ca="1" si="22"/>
        <v>28</v>
      </c>
      <c r="L390" t="s">
        <v>48</v>
      </c>
    </row>
    <row r="391" spans="1:12" x14ac:dyDescent="0.3">
      <c r="A391" s="4">
        <v>1</v>
      </c>
      <c r="B391" s="5" t="s">
        <v>44</v>
      </c>
      <c r="C391" s="5" t="s">
        <v>12</v>
      </c>
      <c r="D391" s="2">
        <v>2018</v>
      </c>
      <c r="E391" s="2" t="s">
        <v>13</v>
      </c>
      <c r="F391" s="1" t="s">
        <v>18</v>
      </c>
      <c r="G391" s="1" t="s">
        <v>19</v>
      </c>
      <c r="H391" s="3" t="s">
        <v>15</v>
      </c>
      <c r="I391" s="6">
        <f t="shared" ca="1" si="20"/>
        <v>35845</v>
      </c>
      <c r="J391" s="6">
        <f t="shared" ca="1" si="21"/>
        <v>46065.550215856485</v>
      </c>
      <c r="K391" s="2">
        <f t="shared" ca="1" si="22"/>
        <v>28</v>
      </c>
      <c r="L391" t="s">
        <v>48</v>
      </c>
    </row>
    <row r="392" spans="1:12" x14ac:dyDescent="0.3">
      <c r="A392" s="4">
        <v>2</v>
      </c>
      <c r="B392" s="5" t="s">
        <v>44</v>
      </c>
      <c r="C392" s="5" t="s">
        <v>12</v>
      </c>
      <c r="D392" s="2">
        <v>2018</v>
      </c>
      <c r="E392" s="2" t="s">
        <v>13</v>
      </c>
      <c r="F392" s="1" t="s">
        <v>18</v>
      </c>
      <c r="G392" s="1" t="s">
        <v>19</v>
      </c>
      <c r="H392" s="3" t="s">
        <v>15</v>
      </c>
      <c r="I392" s="6">
        <f t="shared" ca="1" si="20"/>
        <v>36502</v>
      </c>
      <c r="J392" s="6">
        <f t="shared" ca="1" si="21"/>
        <v>46065.550215856485</v>
      </c>
      <c r="K392" s="2">
        <f t="shared" ca="1" si="22"/>
        <v>26</v>
      </c>
      <c r="L392" t="s">
        <v>48</v>
      </c>
    </row>
    <row r="393" spans="1:12" x14ac:dyDescent="0.3">
      <c r="A393" s="4">
        <v>3</v>
      </c>
      <c r="B393" s="5" t="s">
        <v>44</v>
      </c>
      <c r="C393" s="5" t="s">
        <v>12</v>
      </c>
      <c r="D393" s="2">
        <v>2018</v>
      </c>
      <c r="E393" s="2" t="s">
        <v>13</v>
      </c>
      <c r="F393" s="2" t="s">
        <v>32</v>
      </c>
      <c r="G393" s="2" t="s">
        <v>32</v>
      </c>
      <c r="H393" s="3" t="s">
        <v>15</v>
      </c>
      <c r="I393" s="6">
        <f t="shared" ref="I393:I456" ca="1" si="23">RANDBETWEEN("01-Jan-1998","01-jan-2000")</f>
        <v>36501</v>
      </c>
      <c r="J393" s="6">
        <f t="shared" ca="1" si="21"/>
        <v>46065.550215856485</v>
      </c>
      <c r="K393" s="2">
        <f t="shared" ca="1" si="22"/>
        <v>26</v>
      </c>
      <c r="L393" t="s">
        <v>48</v>
      </c>
    </row>
    <row r="394" spans="1:12" x14ac:dyDescent="0.3">
      <c r="A394" s="4">
        <v>4</v>
      </c>
      <c r="B394" s="5" t="s">
        <v>44</v>
      </c>
      <c r="C394" s="5" t="s">
        <v>12</v>
      </c>
      <c r="D394" s="2">
        <v>2018</v>
      </c>
      <c r="E394" s="2" t="s">
        <v>13</v>
      </c>
      <c r="F394" s="2" t="s">
        <v>16</v>
      </c>
      <c r="G394" s="2" t="s">
        <v>16</v>
      </c>
      <c r="H394" s="3" t="s">
        <v>15</v>
      </c>
      <c r="I394" s="6">
        <f t="shared" ca="1" si="23"/>
        <v>36410</v>
      </c>
      <c r="J394" s="6">
        <f t="shared" ca="1" si="21"/>
        <v>46065.550215856485</v>
      </c>
      <c r="K394" s="2">
        <f t="shared" ca="1" si="22"/>
        <v>26</v>
      </c>
      <c r="L394" t="s">
        <v>48</v>
      </c>
    </row>
    <row r="395" spans="1:12" x14ac:dyDescent="0.3">
      <c r="A395" s="4">
        <v>5</v>
      </c>
      <c r="B395" s="5" t="s">
        <v>44</v>
      </c>
      <c r="C395" s="5" t="s">
        <v>12</v>
      </c>
      <c r="D395" s="2">
        <v>2018</v>
      </c>
      <c r="E395" s="2" t="s">
        <v>13</v>
      </c>
      <c r="F395" s="2" t="s">
        <v>16</v>
      </c>
      <c r="G395" s="2" t="s">
        <v>16</v>
      </c>
      <c r="H395" s="3" t="s">
        <v>15</v>
      </c>
      <c r="I395" s="6">
        <f t="shared" ca="1" si="23"/>
        <v>35884</v>
      </c>
      <c r="J395" s="6">
        <f t="shared" ca="1" si="21"/>
        <v>46065.550215856485</v>
      </c>
      <c r="K395" s="2">
        <f t="shared" ca="1" si="22"/>
        <v>27</v>
      </c>
      <c r="L395" t="s">
        <v>48</v>
      </c>
    </row>
    <row r="396" spans="1:12" x14ac:dyDescent="0.3">
      <c r="A396" s="4">
        <v>6</v>
      </c>
      <c r="B396" s="5" t="s">
        <v>44</v>
      </c>
      <c r="C396" s="5" t="s">
        <v>12</v>
      </c>
      <c r="D396" s="2">
        <v>2018</v>
      </c>
      <c r="E396" s="2" t="s">
        <v>13</v>
      </c>
      <c r="F396" s="2" t="s">
        <v>20</v>
      </c>
      <c r="G396" s="2" t="s">
        <v>16</v>
      </c>
      <c r="H396" s="3" t="s">
        <v>15</v>
      </c>
      <c r="I396" s="6">
        <f t="shared" ca="1" si="23"/>
        <v>35902</v>
      </c>
      <c r="J396" s="6">
        <f t="shared" ca="1" si="21"/>
        <v>46065.550215856485</v>
      </c>
      <c r="K396" s="2">
        <f t="shared" ca="1" si="22"/>
        <v>27</v>
      </c>
      <c r="L396" t="s">
        <v>48</v>
      </c>
    </row>
    <row r="397" spans="1:12" x14ac:dyDescent="0.3">
      <c r="A397" s="4">
        <v>7</v>
      </c>
      <c r="B397" s="5" t="s">
        <v>44</v>
      </c>
      <c r="C397" s="5" t="s">
        <v>12</v>
      </c>
      <c r="D397" s="2">
        <v>2018</v>
      </c>
      <c r="E397" s="2" t="s">
        <v>17</v>
      </c>
      <c r="F397" s="2" t="s">
        <v>20</v>
      </c>
      <c r="G397" s="2" t="s">
        <v>16</v>
      </c>
      <c r="H397" s="3" t="s">
        <v>15</v>
      </c>
      <c r="I397" s="6">
        <f t="shared" ca="1" si="23"/>
        <v>35815</v>
      </c>
      <c r="J397" s="6">
        <f t="shared" ca="1" si="21"/>
        <v>46065.550215856485</v>
      </c>
      <c r="K397" s="2">
        <f t="shared" ca="1" si="22"/>
        <v>28</v>
      </c>
      <c r="L397" t="s">
        <v>48</v>
      </c>
    </row>
    <row r="398" spans="1:12" x14ac:dyDescent="0.3">
      <c r="A398" s="4">
        <v>8</v>
      </c>
      <c r="B398" s="5" t="s">
        <v>44</v>
      </c>
      <c r="C398" s="5" t="s">
        <v>12</v>
      </c>
      <c r="D398" s="2">
        <v>2018</v>
      </c>
      <c r="E398" s="2" t="s">
        <v>13</v>
      </c>
      <c r="F398" s="1" t="s">
        <v>24</v>
      </c>
      <c r="G398" s="1" t="s">
        <v>16</v>
      </c>
      <c r="H398" s="3" t="s">
        <v>15</v>
      </c>
      <c r="I398" s="6">
        <f t="shared" ca="1" si="23"/>
        <v>35862</v>
      </c>
      <c r="J398" s="6">
        <f t="shared" ca="1" si="21"/>
        <v>46065.550215856485</v>
      </c>
      <c r="K398" s="2">
        <f t="shared" ca="1" si="22"/>
        <v>27</v>
      </c>
      <c r="L398" t="s">
        <v>48</v>
      </c>
    </row>
    <row r="399" spans="1:12" x14ac:dyDescent="0.3">
      <c r="A399" s="4">
        <v>9</v>
      </c>
      <c r="B399" s="5" t="s">
        <v>44</v>
      </c>
      <c r="C399" s="5" t="s">
        <v>12</v>
      </c>
      <c r="D399" s="2">
        <v>2018</v>
      </c>
      <c r="E399" s="2" t="s">
        <v>17</v>
      </c>
      <c r="F399" s="2" t="s">
        <v>16</v>
      </c>
      <c r="G399" s="2" t="s">
        <v>16</v>
      </c>
      <c r="H399" s="3" t="s">
        <v>15</v>
      </c>
      <c r="I399" s="6">
        <f t="shared" ca="1" si="23"/>
        <v>36315</v>
      </c>
      <c r="J399" s="6">
        <f t="shared" ca="1" si="21"/>
        <v>46065.550215856485</v>
      </c>
      <c r="K399" s="2">
        <f t="shared" ca="1" si="22"/>
        <v>26</v>
      </c>
      <c r="L399" t="s">
        <v>48</v>
      </c>
    </row>
    <row r="400" spans="1:12" x14ac:dyDescent="0.3">
      <c r="A400" s="4">
        <v>10</v>
      </c>
      <c r="B400" s="5" t="s">
        <v>44</v>
      </c>
      <c r="C400" s="5" t="s">
        <v>12</v>
      </c>
      <c r="D400" s="2">
        <v>2018</v>
      </c>
      <c r="E400" s="2" t="s">
        <v>13</v>
      </c>
      <c r="F400" s="2" t="s">
        <v>16</v>
      </c>
      <c r="G400" s="2" t="s">
        <v>16</v>
      </c>
      <c r="H400" s="3" t="s">
        <v>15</v>
      </c>
      <c r="I400" s="6">
        <f t="shared" ca="1" si="23"/>
        <v>35929</v>
      </c>
      <c r="J400" s="6">
        <f t="shared" ca="1" si="21"/>
        <v>46065.550215856485</v>
      </c>
      <c r="K400" s="2">
        <f t="shared" ca="1" si="22"/>
        <v>27</v>
      </c>
      <c r="L400" t="s">
        <v>48</v>
      </c>
    </row>
    <row r="401" spans="1:12" x14ac:dyDescent="0.3">
      <c r="A401" s="4">
        <v>11</v>
      </c>
      <c r="B401" s="5" t="s">
        <v>44</v>
      </c>
      <c r="C401" s="5" t="s">
        <v>12</v>
      </c>
      <c r="D401" s="2">
        <v>2018</v>
      </c>
      <c r="E401" s="2" t="s">
        <v>17</v>
      </c>
      <c r="F401" s="1" t="s">
        <v>18</v>
      </c>
      <c r="G401" s="1" t="s">
        <v>19</v>
      </c>
      <c r="H401" s="3" t="s">
        <v>15</v>
      </c>
      <c r="I401" s="6">
        <f t="shared" ca="1" si="23"/>
        <v>35938</v>
      </c>
      <c r="J401" s="6">
        <f t="shared" ca="1" si="21"/>
        <v>46065.550215856485</v>
      </c>
      <c r="K401" s="2">
        <f t="shared" ca="1" si="22"/>
        <v>27</v>
      </c>
      <c r="L401" t="s">
        <v>48</v>
      </c>
    </row>
    <row r="402" spans="1:12" x14ac:dyDescent="0.3">
      <c r="A402" s="4">
        <v>12</v>
      </c>
      <c r="B402" s="5" t="s">
        <v>44</v>
      </c>
      <c r="C402" s="5" t="s">
        <v>12</v>
      </c>
      <c r="D402" s="2">
        <v>2018</v>
      </c>
      <c r="E402" s="2" t="s">
        <v>13</v>
      </c>
      <c r="F402" s="2" t="s">
        <v>16</v>
      </c>
      <c r="G402" s="2" t="s">
        <v>16</v>
      </c>
      <c r="H402" s="3" t="s">
        <v>15</v>
      </c>
      <c r="I402" s="6">
        <f t="shared" ca="1" si="23"/>
        <v>35873</v>
      </c>
      <c r="J402" s="6">
        <f t="shared" ca="1" si="21"/>
        <v>46065.550215856485</v>
      </c>
      <c r="K402" s="2">
        <f t="shared" ca="1" si="22"/>
        <v>27</v>
      </c>
      <c r="L402" t="s">
        <v>48</v>
      </c>
    </row>
    <row r="403" spans="1:12" x14ac:dyDescent="0.3">
      <c r="A403" s="4">
        <v>13</v>
      </c>
      <c r="B403" s="5" t="s">
        <v>44</v>
      </c>
      <c r="C403" s="5" t="s">
        <v>12</v>
      </c>
      <c r="D403" s="2">
        <v>2018</v>
      </c>
      <c r="E403" s="2" t="s">
        <v>13</v>
      </c>
      <c r="F403" s="1" t="s">
        <v>18</v>
      </c>
      <c r="G403" s="1" t="s">
        <v>19</v>
      </c>
      <c r="H403" s="3" t="s">
        <v>15</v>
      </c>
      <c r="I403" s="6">
        <f t="shared" ca="1" si="23"/>
        <v>36521</v>
      </c>
      <c r="J403" s="6">
        <f t="shared" ca="1" si="21"/>
        <v>46065.550215856485</v>
      </c>
      <c r="K403" s="2">
        <f t="shared" ca="1" si="22"/>
        <v>26</v>
      </c>
      <c r="L403" t="s">
        <v>48</v>
      </c>
    </row>
    <row r="404" spans="1:12" x14ac:dyDescent="0.3">
      <c r="A404" s="4">
        <v>14</v>
      </c>
      <c r="B404" s="5" t="s">
        <v>44</v>
      </c>
      <c r="C404" s="5" t="s">
        <v>12</v>
      </c>
      <c r="D404" s="2">
        <v>2018</v>
      </c>
      <c r="E404" s="2" t="s">
        <v>17</v>
      </c>
      <c r="F404" s="2" t="s">
        <v>16</v>
      </c>
      <c r="G404" s="2" t="s">
        <v>16</v>
      </c>
      <c r="H404" s="3" t="s">
        <v>15</v>
      </c>
      <c r="I404" s="6">
        <f t="shared" ca="1" si="23"/>
        <v>36237</v>
      </c>
      <c r="J404" s="6">
        <f t="shared" ca="1" si="21"/>
        <v>46065.550215856485</v>
      </c>
      <c r="K404" s="2">
        <f t="shared" ca="1" si="22"/>
        <v>26</v>
      </c>
      <c r="L404" t="s">
        <v>48</v>
      </c>
    </row>
    <row r="405" spans="1:12" x14ac:dyDescent="0.3">
      <c r="A405" s="4">
        <v>15</v>
      </c>
      <c r="B405" s="5" t="s">
        <v>44</v>
      </c>
      <c r="C405" s="5" t="s">
        <v>12</v>
      </c>
      <c r="D405" s="2">
        <v>2018</v>
      </c>
      <c r="E405" s="2" t="s">
        <v>13</v>
      </c>
      <c r="F405" s="1" t="s">
        <v>18</v>
      </c>
      <c r="G405" s="1" t="s">
        <v>19</v>
      </c>
      <c r="H405" s="3" t="s">
        <v>15</v>
      </c>
      <c r="I405" s="6">
        <f t="shared" ca="1" si="23"/>
        <v>36108</v>
      </c>
      <c r="J405" s="6">
        <f t="shared" ca="1" si="21"/>
        <v>46065.550215856485</v>
      </c>
      <c r="K405" s="2">
        <f t="shared" ca="1" si="22"/>
        <v>27</v>
      </c>
      <c r="L405" t="s">
        <v>48</v>
      </c>
    </row>
    <row r="406" spans="1:12" x14ac:dyDescent="0.3">
      <c r="A406" s="4">
        <v>16</v>
      </c>
      <c r="B406" s="5" t="s">
        <v>44</v>
      </c>
      <c r="C406" s="5" t="s">
        <v>12</v>
      </c>
      <c r="D406" s="2">
        <v>2018</v>
      </c>
      <c r="E406" s="2" t="s">
        <v>13</v>
      </c>
      <c r="F406" s="1" t="s">
        <v>30</v>
      </c>
      <c r="G406" s="1" t="s">
        <v>19</v>
      </c>
      <c r="H406" s="7" t="s">
        <v>15</v>
      </c>
      <c r="I406" s="6">
        <f t="shared" ca="1" si="23"/>
        <v>35971</v>
      </c>
      <c r="J406" s="6">
        <f t="shared" ca="1" si="21"/>
        <v>46065.550215856485</v>
      </c>
      <c r="K406" s="2">
        <f t="shared" ca="1" si="22"/>
        <v>27</v>
      </c>
      <c r="L406" t="s">
        <v>48</v>
      </c>
    </row>
    <row r="407" spans="1:12" x14ac:dyDescent="0.3">
      <c r="A407" s="4">
        <v>17</v>
      </c>
      <c r="B407" s="5" t="s">
        <v>44</v>
      </c>
      <c r="C407" s="5" t="s">
        <v>12</v>
      </c>
      <c r="D407" s="2">
        <v>2018</v>
      </c>
      <c r="E407" s="2" t="s">
        <v>13</v>
      </c>
      <c r="F407" s="2" t="s">
        <v>22</v>
      </c>
      <c r="G407" s="2" t="s">
        <v>22</v>
      </c>
      <c r="H407" s="3" t="s">
        <v>23</v>
      </c>
      <c r="I407" s="6">
        <f t="shared" ca="1" si="23"/>
        <v>36085</v>
      </c>
      <c r="J407" s="6">
        <f t="shared" ca="1" si="21"/>
        <v>46065.550215856485</v>
      </c>
      <c r="K407" s="2">
        <f t="shared" ca="1" si="22"/>
        <v>27</v>
      </c>
      <c r="L407" t="s">
        <v>48</v>
      </c>
    </row>
    <row r="408" spans="1:12" x14ac:dyDescent="0.3">
      <c r="A408" s="4">
        <v>18</v>
      </c>
      <c r="B408" s="5" t="s">
        <v>44</v>
      </c>
      <c r="C408" s="5" t="s">
        <v>12</v>
      </c>
      <c r="D408" s="2">
        <v>2018</v>
      </c>
      <c r="E408" s="2" t="s">
        <v>13</v>
      </c>
      <c r="F408" s="2" t="s">
        <v>16</v>
      </c>
      <c r="G408" s="2" t="s">
        <v>16</v>
      </c>
      <c r="H408" s="3" t="s">
        <v>15</v>
      </c>
      <c r="I408" s="6">
        <f t="shared" ca="1" si="23"/>
        <v>35889</v>
      </c>
      <c r="J408" s="6">
        <f t="shared" ca="1" si="21"/>
        <v>46065.550215856485</v>
      </c>
      <c r="K408" s="2">
        <f t="shared" ca="1" si="22"/>
        <v>27</v>
      </c>
      <c r="L408" t="s">
        <v>48</v>
      </c>
    </row>
    <row r="409" spans="1:12" x14ac:dyDescent="0.3">
      <c r="A409" s="4">
        <v>19</v>
      </c>
      <c r="B409" s="5" t="s">
        <v>44</v>
      </c>
      <c r="C409" s="5" t="s">
        <v>12</v>
      </c>
      <c r="D409" s="2">
        <v>2018</v>
      </c>
      <c r="E409" s="2" t="s">
        <v>13</v>
      </c>
      <c r="F409" s="2" t="s">
        <v>16</v>
      </c>
      <c r="G409" s="2" t="s">
        <v>16</v>
      </c>
      <c r="H409" s="3" t="s">
        <v>15</v>
      </c>
      <c r="I409" s="6">
        <f t="shared" ca="1" si="23"/>
        <v>36472</v>
      </c>
      <c r="J409" s="6">
        <f t="shared" ca="1" si="21"/>
        <v>46065.550215856485</v>
      </c>
      <c r="K409" s="2">
        <f t="shared" ca="1" si="22"/>
        <v>26</v>
      </c>
      <c r="L409" t="s">
        <v>48</v>
      </c>
    </row>
    <row r="410" spans="1:12" x14ac:dyDescent="0.3">
      <c r="A410" s="4">
        <v>20</v>
      </c>
      <c r="B410" s="5" t="s">
        <v>44</v>
      </c>
      <c r="C410" s="5" t="s">
        <v>12</v>
      </c>
      <c r="D410" s="2">
        <v>2018</v>
      </c>
      <c r="E410" s="2" t="s">
        <v>13</v>
      </c>
      <c r="F410" s="2" t="s">
        <v>20</v>
      </c>
      <c r="G410" s="2" t="s">
        <v>16</v>
      </c>
      <c r="H410" s="3" t="s">
        <v>15</v>
      </c>
      <c r="I410" s="6">
        <f t="shared" ca="1" si="23"/>
        <v>36414</v>
      </c>
      <c r="J410" s="6">
        <f t="shared" ca="1" si="21"/>
        <v>46065.550215856485</v>
      </c>
      <c r="K410" s="2">
        <f t="shared" ca="1" si="22"/>
        <v>26</v>
      </c>
      <c r="L410" t="s">
        <v>48</v>
      </c>
    </row>
    <row r="411" spans="1:12" x14ac:dyDescent="0.3">
      <c r="A411" s="4">
        <v>21</v>
      </c>
      <c r="B411" s="5" t="s">
        <v>44</v>
      </c>
      <c r="C411" s="5" t="s">
        <v>12</v>
      </c>
      <c r="D411" s="2">
        <v>2018</v>
      </c>
      <c r="E411" s="2" t="s">
        <v>13</v>
      </c>
      <c r="F411" s="1" t="s">
        <v>18</v>
      </c>
      <c r="G411" s="1" t="s">
        <v>19</v>
      </c>
      <c r="H411" s="3" t="s">
        <v>15</v>
      </c>
      <c r="I411" s="6">
        <f t="shared" ca="1" si="23"/>
        <v>36402</v>
      </c>
      <c r="J411" s="6">
        <f t="shared" ca="1" si="21"/>
        <v>46065.550215856485</v>
      </c>
      <c r="K411" s="2">
        <f t="shared" ca="1" si="22"/>
        <v>26</v>
      </c>
      <c r="L411" t="s">
        <v>48</v>
      </c>
    </row>
    <row r="412" spans="1:12" x14ac:dyDescent="0.3">
      <c r="A412" s="4">
        <v>22</v>
      </c>
      <c r="B412" s="5" t="s">
        <v>44</v>
      </c>
      <c r="C412" s="5" t="s">
        <v>12</v>
      </c>
      <c r="D412" s="2">
        <v>2018</v>
      </c>
      <c r="E412" s="2" t="s">
        <v>13</v>
      </c>
      <c r="F412" s="2" t="s">
        <v>16</v>
      </c>
      <c r="G412" s="2" t="s">
        <v>16</v>
      </c>
      <c r="H412" s="3" t="s">
        <v>15</v>
      </c>
      <c r="I412" s="6">
        <f t="shared" ca="1" si="23"/>
        <v>36197</v>
      </c>
      <c r="J412" s="6">
        <f t="shared" ca="1" si="21"/>
        <v>46065.550215856485</v>
      </c>
      <c r="K412" s="2">
        <f t="shared" ca="1" si="22"/>
        <v>27</v>
      </c>
      <c r="L412" t="s">
        <v>48</v>
      </c>
    </row>
    <row r="413" spans="1:12" x14ac:dyDescent="0.3">
      <c r="A413" s="4">
        <v>23</v>
      </c>
      <c r="B413" s="5" t="s">
        <v>44</v>
      </c>
      <c r="C413" s="5" t="s">
        <v>12</v>
      </c>
      <c r="D413" s="2">
        <v>2018</v>
      </c>
      <c r="E413" s="2" t="s">
        <v>17</v>
      </c>
      <c r="F413" s="2" t="s">
        <v>20</v>
      </c>
      <c r="G413" s="2" t="s">
        <v>16</v>
      </c>
      <c r="H413" s="3" t="s">
        <v>15</v>
      </c>
      <c r="I413" s="6">
        <f t="shared" ca="1" si="23"/>
        <v>36338</v>
      </c>
      <c r="J413" s="6">
        <f t="shared" ca="1" si="21"/>
        <v>46065.550215856485</v>
      </c>
      <c r="K413" s="2">
        <f t="shared" ca="1" si="22"/>
        <v>26</v>
      </c>
      <c r="L413" t="s">
        <v>48</v>
      </c>
    </row>
    <row r="414" spans="1:12" x14ac:dyDescent="0.3">
      <c r="A414" s="4">
        <v>24</v>
      </c>
      <c r="B414" s="5" t="s">
        <v>44</v>
      </c>
      <c r="C414" s="5" t="s">
        <v>12</v>
      </c>
      <c r="D414" s="2">
        <v>2018</v>
      </c>
      <c r="E414" s="2" t="s">
        <v>13</v>
      </c>
      <c r="F414" s="1" t="s">
        <v>30</v>
      </c>
      <c r="G414" s="1" t="s">
        <v>19</v>
      </c>
      <c r="H414" s="7" t="s">
        <v>15</v>
      </c>
      <c r="I414" s="6">
        <f t="shared" ca="1" si="23"/>
        <v>36377</v>
      </c>
      <c r="J414" s="6">
        <f t="shared" ca="1" si="21"/>
        <v>46065.550215856485</v>
      </c>
      <c r="K414" s="2">
        <f t="shared" ca="1" si="22"/>
        <v>26</v>
      </c>
      <c r="L414" t="s">
        <v>48</v>
      </c>
    </row>
    <row r="415" spans="1:12" x14ac:dyDescent="0.3">
      <c r="A415" s="4">
        <v>25</v>
      </c>
      <c r="B415" s="5" t="s">
        <v>44</v>
      </c>
      <c r="C415" s="5" t="s">
        <v>12</v>
      </c>
      <c r="D415" s="2">
        <v>2018</v>
      </c>
      <c r="E415" s="2" t="s">
        <v>17</v>
      </c>
      <c r="F415" s="2" t="s">
        <v>26</v>
      </c>
      <c r="G415" s="2" t="s">
        <v>16</v>
      </c>
      <c r="H415" s="3" t="s">
        <v>15</v>
      </c>
      <c r="I415" s="6">
        <f t="shared" ca="1" si="23"/>
        <v>36176</v>
      </c>
      <c r="J415" s="6">
        <f t="shared" ca="1" si="21"/>
        <v>46065.550215856485</v>
      </c>
      <c r="K415" s="2">
        <f t="shared" ca="1" si="22"/>
        <v>27</v>
      </c>
      <c r="L415" t="s">
        <v>48</v>
      </c>
    </row>
    <row r="416" spans="1:12" x14ac:dyDescent="0.3">
      <c r="A416" s="4">
        <v>26</v>
      </c>
      <c r="B416" s="5" t="s">
        <v>44</v>
      </c>
      <c r="C416" s="5" t="s">
        <v>12</v>
      </c>
      <c r="D416" s="2">
        <v>2018</v>
      </c>
      <c r="E416" s="2" t="s">
        <v>13</v>
      </c>
      <c r="F416" s="1" t="s">
        <v>24</v>
      </c>
      <c r="G416" s="1" t="s">
        <v>16</v>
      </c>
      <c r="H416" s="3" t="s">
        <v>15</v>
      </c>
      <c r="I416" s="6">
        <f t="shared" ca="1" si="23"/>
        <v>36496</v>
      </c>
      <c r="J416" s="6">
        <f t="shared" ca="1" si="21"/>
        <v>46065.550215856485</v>
      </c>
      <c r="K416" s="2">
        <f t="shared" ca="1" si="22"/>
        <v>26</v>
      </c>
      <c r="L416" t="s">
        <v>48</v>
      </c>
    </row>
    <row r="417" spans="1:12" x14ac:dyDescent="0.3">
      <c r="A417" s="4">
        <v>27</v>
      </c>
      <c r="B417" s="5" t="s">
        <v>44</v>
      </c>
      <c r="C417" s="5" t="s">
        <v>12</v>
      </c>
      <c r="D417" s="2">
        <v>2018</v>
      </c>
      <c r="E417" s="2" t="s">
        <v>13</v>
      </c>
      <c r="F417" s="2" t="s">
        <v>20</v>
      </c>
      <c r="G417" s="2" t="s">
        <v>16</v>
      </c>
      <c r="H417" s="3" t="s">
        <v>15</v>
      </c>
      <c r="I417" s="6">
        <f t="shared" ca="1" si="23"/>
        <v>36384</v>
      </c>
      <c r="J417" s="6">
        <f t="shared" ca="1" si="21"/>
        <v>46065.550215856485</v>
      </c>
      <c r="K417" s="2">
        <f t="shared" ca="1" si="22"/>
        <v>26</v>
      </c>
      <c r="L417" t="s">
        <v>48</v>
      </c>
    </row>
    <row r="418" spans="1:12" x14ac:dyDescent="0.3">
      <c r="A418" s="4">
        <v>28</v>
      </c>
      <c r="B418" s="5" t="s">
        <v>44</v>
      </c>
      <c r="C418" s="5" t="s">
        <v>12</v>
      </c>
      <c r="D418" s="2">
        <v>2018</v>
      </c>
      <c r="E418" s="2" t="s">
        <v>13</v>
      </c>
      <c r="F418" s="2" t="s">
        <v>16</v>
      </c>
      <c r="G418" s="2" t="s">
        <v>16</v>
      </c>
      <c r="H418" s="3" t="s">
        <v>15</v>
      </c>
      <c r="I418" s="6">
        <f t="shared" ca="1" si="23"/>
        <v>36032</v>
      </c>
      <c r="J418" s="6">
        <f t="shared" ca="1" si="21"/>
        <v>46065.550215856485</v>
      </c>
      <c r="K418" s="2">
        <f t="shared" ca="1" si="22"/>
        <v>27</v>
      </c>
      <c r="L418" t="s">
        <v>48</v>
      </c>
    </row>
    <row r="419" spans="1:12" x14ac:dyDescent="0.3">
      <c r="A419" s="4">
        <v>29</v>
      </c>
      <c r="B419" s="5" t="s">
        <v>44</v>
      </c>
      <c r="C419" s="5" t="s">
        <v>12</v>
      </c>
      <c r="D419" s="2">
        <v>2018</v>
      </c>
      <c r="E419" s="2" t="s">
        <v>13</v>
      </c>
      <c r="F419" s="1" t="s">
        <v>24</v>
      </c>
      <c r="G419" s="1" t="s">
        <v>16</v>
      </c>
      <c r="H419" s="3" t="s">
        <v>15</v>
      </c>
      <c r="I419" s="6">
        <f t="shared" ca="1" si="23"/>
        <v>36345</v>
      </c>
      <c r="J419" s="6">
        <f t="shared" ca="1" si="21"/>
        <v>46065.550215856485</v>
      </c>
      <c r="K419" s="2">
        <f t="shared" ca="1" si="22"/>
        <v>26</v>
      </c>
      <c r="L419" t="s">
        <v>48</v>
      </c>
    </row>
    <row r="420" spans="1:12" x14ac:dyDescent="0.3">
      <c r="A420" s="4">
        <v>30</v>
      </c>
      <c r="B420" s="5" t="s">
        <v>44</v>
      </c>
      <c r="C420" s="5" t="s">
        <v>12</v>
      </c>
      <c r="D420" s="2">
        <v>2018</v>
      </c>
      <c r="E420" s="2" t="s">
        <v>13</v>
      </c>
      <c r="F420" s="2" t="s">
        <v>16</v>
      </c>
      <c r="G420" s="2" t="s">
        <v>16</v>
      </c>
      <c r="H420" s="3" t="s">
        <v>15</v>
      </c>
      <c r="I420" s="6">
        <f t="shared" ca="1" si="23"/>
        <v>36495</v>
      </c>
      <c r="J420" s="6">
        <f t="shared" ca="1" si="21"/>
        <v>46065.550215856485</v>
      </c>
      <c r="K420" s="2">
        <f t="shared" ca="1" si="22"/>
        <v>26</v>
      </c>
      <c r="L420" t="s">
        <v>48</v>
      </c>
    </row>
    <row r="421" spans="1:12" x14ac:dyDescent="0.3">
      <c r="A421" s="4">
        <v>31</v>
      </c>
      <c r="B421" s="5" t="s">
        <v>44</v>
      </c>
      <c r="C421" s="5" t="s">
        <v>12</v>
      </c>
      <c r="D421" s="2">
        <v>2018</v>
      </c>
      <c r="E421" s="2" t="s">
        <v>17</v>
      </c>
      <c r="F421" s="2" t="s">
        <v>16</v>
      </c>
      <c r="G421" s="2" t="s">
        <v>16</v>
      </c>
      <c r="H421" s="3" t="s">
        <v>15</v>
      </c>
      <c r="I421" s="6">
        <f t="shared" ca="1" si="23"/>
        <v>36070</v>
      </c>
      <c r="J421" s="6">
        <f t="shared" ca="1" si="21"/>
        <v>46065.550215856485</v>
      </c>
      <c r="K421" s="2">
        <f t="shared" ca="1" si="22"/>
        <v>27</v>
      </c>
      <c r="L421" t="s">
        <v>48</v>
      </c>
    </row>
    <row r="422" spans="1:12" x14ac:dyDescent="0.3">
      <c r="A422" s="4">
        <v>32</v>
      </c>
      <c r="B422" s="5" t="s">
        <v>44</v>
      </c>
      <c r="C422" s="5" t="s">
        <v>12</v>
      </c>
      <c r="D422" s="2">
        <v>2018</v>
      </c>
      <c r="E422" s="2" t="s">
        <v>17</v>
      </c>
      <c r="F422" s="2" t="s">
        <v>19</v>
      </c>
      <c r="G422" s="2" t="s">
        <v>19</v>
      </c>
      <c r="H422" s="3" t="s">
        <v>15</v>
      </c>
      <c r="I422" s="6">
        <f t="shared" ca="1" si="23"/>
        <v>36520</v>
      </c>
      <c r="J422" s="6">
        <f t="shared" ca="1" si="21"/>
        <v>46065.550215856485</v>
      </c>
      <c r="K422" s="2">
        <f t="shared" ca="1" si="22"/>
        <v>26</v>
      </c>
      <c r="L422" t="s">
        <v>48</v>
      </c>
    </row>
    <row r="423" spans="1:12" x14ac:dyDescent="0.3">
      <c r="A423" s="4">
        <v>33</v>
      </c>
      <c r="B423" s="5" t="s">
        <v>44</v>
      </c>
      <c r="C423" s="5" t="s">
        <v>12</v>
      </c>
      <c r="D423" s="2">
        <v>2018</v>
      </c>
      <c r="E423" s="2" t="s">
        <v>17</v>
      </c>
      <c r="F423" s="2" t="s">
        <v>20</v>
      </c>
      <c r="G423" s="2" t="s">
        <v>16</v>
      </c>
      <c r="H423" s="3" t="s">
        <v>15</v>
      </c>
      <c r="I423" s="6">
        <f t="shared" ca="1" si="23"/>
        <v>35905</v>
      </c>
      <c r="J423" s="6">
        <f t="shared" ca="1" si="21"/>
        <v>46065.550215856485</v>
      </c>
      <c r="K423" s="2">
        <f t="shared" ca="1" si="22"/>
        <v>27</v>
      </c>
      <c r="L423" t="s">
        <v>48</v>
      </c>
    </row>
    <row r="424" spans="1:12" x14ac:dyDescent="0.3">
      <c r="A424" s="4">
        <v>34</v>
      </c>
      <c r="B424" s="5" t="s">
        <v>44</v>
      </c>
      <c r="C424" s="5" t="s">
        <v>12</v>
      </c>
      <c r="D424" s="2">
        <v>2018</v>
      </c>
      <c r="E424" s="2" t="s">
        <v>13</v>
      </c>
      <c r="F424" s="1" t="s">
        <v>24</v>
      </c>
      <c r="G424" s="1" t="s">
        <v>16</v>
      </c>
      <c r="H424" s="3" t="s">
        <v>15</v>
      </c>
      <c r="I424" s="6">
        <f t="shared" ca="1" si="23"/>
        <v>36162</v>
      </c>
      <c r="J424" s="6">
        <f t="shared" ca="1" si="21"/>
        <v>46065.550215856485</v>
      </c>
      <c r="K424" s="2">
        <f t="shared" ca="1" si="22"/>
        <v>27</v>
      </c>
      <c r="L424" t="s">
        <v>48</v>
      </c>
    </row>
    <row r="425" spans="1:12" x14ac:dyDescent="0.3">
      <c r="A425" s="4">
        <v>35</v>
      </c>
      <c r="B425" s="5" t="s">
        <v>44</v>
      </c>
      <c r="C425" s="5" t="s">
        <v>12</v>
      </c>
      <c r="D425" s="2">
        <v>2018</v>
      </c>
      <c r="E425" s="2" t="s">
        <v>17</v>
      </c>
      <c r="F425" s="2" t="s">
        <v>16</v>
      </c>
      <c r="G425" s="2" t="s">
        <v>16</v>
      </c>
      <c r="H425" s="3" t="s">
        <v>15</v>
      </c>
      <c r="I425" s="6">
        <f t="shared" ca="1" si="23"/>
        <v>35856</v>
      </c>
      <c r="J425" s="6">
        <f t="shared" ca="1" si="21"/>
        <v>46065.550215856485</v>
      </c>
      <c r="K425" s="2">
        <f t="shared" ca="1" si="22"/>
        <v>27</v>
      </c>
      <c r="L425" t="s">
        <v>48</v>
      </c>
    </row>
    <row r="426" spans="1:12" x14ac:dyDescent="0.3">
      <c r="A426" s="4">
        <v>36</v>
      </c>
      <c r="B426" s="5" t="s">
        <v>44</v>
      </c>
      <c r="C426" s="5" t="s">
        <v>12</v>
      </c>
      <c r="D426" s="2">
        <v>2018</v>
      </c>
      <c r="E426" s="2" t="s">
        <v>17</v>
      </c>
      <c r="F426" s="2" t="s">
        <v>16</v>
      </c>
      <c r="G426" s="2" t="s">
        <v>16</v>
      </c>
      <c r="H426" s="3" t="s">
        <v>15</v>
      </c>
      <c r="I426" s="6">
        <f t="shared" ca="1" si="23"/>
        <v>36120</v>
      </c>
      <c r="J426" s="6">
        <f t="shared" ca="1" si="21"/>
        <v>46065.550215856485</v>
      </c>
      <c r="K426" s="2">
        <f t="shared" ca="1" si="22"/>
        <v>27</v>
      </c>
      <c r="L426" t="s">
        <v>48</v>
      </c>
    </row>
    <row r="427" spans="1:12" x14ac:dyDescent="0.3">
      <c r="A427" s="4">
        <v>37</v>
      </c>
      <c r="B427" s="5" t="s">
        <v>44</v>
      </c>
      <c r="C427" s="5" t="s">
        <v>12</v>
      </c>
      <c r="D427" s="2">
        <v>2018</v>
      </c>
      <c r="E427" s="2" t="s">
        <v>13</v>
      </c>
      <c r="F427" s="2" t="s">
        <v>20</v>
      </c>
      <c r="G427" s="2" t="s">
        <v>16</v>
      </c>
      <c r="H427" s="3" t="s">
        <v>15</v>
      </c>
      <c r="I427" s="6">
        <f t="shared" ca="1" si="23"/>
        <v>36484</v>
      </c>
      <c r="J427" s="6">
        <f t="shared" ca="1" si="21"/>
        <v>46065.550215856485</v>
      </c>
      <c r="K427" s="2">
        <f t="shared" ca="1" si="22"/>
        <v>26</v>
      </c>
      <c r="L427" t="s">
        <v>48</v>
      </c>
    </row>
    <row r="428" spans="1:12" x14ac:dyDescent="0.3">
      <c r="A428" s="4">
        <v>38</v>
      </c>
      <c r="B428" s="5" t="s">
        <v>44</v>
      </c>
      <c r="C428" s="5" t="s">
        <v>12</v>
      </c>
      <c r="D428" s="2">
        <v>2018</v>
      </c>
      <c r="E428" s="2" t="s">
        <v>17</v>
      </c>
      <c r="F428" s="1" t="s">
        <v>18</v>
      </c>
      <c r="G428" s="1" t="s">
        <v>19</v>
      </c>
      <c r="H428" s="3" t="s">
        <v>15</v>
      </c>
      <c r="I428" s="6">
        <f t="shared" ca="1" si="23"/>
        <v>36280</v>
      </c>
      <c r="J428" s="6">
        <f t="shared" ca="1" si="21"/>
        <v>46065.550215856485</v>
      </c>
      <c r="K428" s="2">
        <f t="shared" ca="1" si="22"/>
        <v>26</v>
      </c>
      <c r="L428" t="s">
        <v>48</v>
      </c>
    </row>
    <row r="429" spans="1:12" x14ac:dyDescent="0.3">
      <c r="A429" s="4">
        <v>39</v>
      </c>
      <c r="B429" s="5" t="s">
        <v>44</v>
      </c>
      <c r="C429" s="5" t="s">
        <v>12</v>
      </c>
      <c r="D429" s="2">
        <v>2018</v>
      </c>
      <c r="E429" s="2" t="s">
        <v>17</v>
      </c>
      <c r="F429" s="2" t="s">
        <v>16</v>
      </c>
      <c r="G429" s="2" t="s">
        <v>16</v>
      </c>
      <c r="H429" s="3" t="s">
        <v>15</v>
      </c>
      <c r="I429" s="6">
        <f t="shared" ca="1" si="23"/>
        <v>35869</v>
      </c>
      <c r="J429" s="6">
        <f t="shared" ca="1" si="21"/>
        <v>46065.550215856485</v>
      </c>
      <c r="K429" s="2">
        <f t="shared" ca="1" si="22"/>
        <v>27</v>
      </c>
      <c r="L429" t="s">
        <v>48</v>
      </c>
    </row>
    <row r="430" spans="1:12" x14ac:dyDescent="0.3">
      <c r="A430" s="4">
        <v>40</v>
      </c>
      <c r="B430" s="5" t="s">
        <v>44</v>
      </c>
      <c r="C430" s="5" t="s">
        <v>12</v>
      </c>
      <c r="D430" s="2">
        <v>2018</v>
      </c>
      <c r="E430" s="2" t="s">
        <v>17</v>
      </c>
      <c r="F430" s="1" t="s">
        <v>24</v>
      </c>
      <c r="G430" s="1" t="s">
        <v>16</v>
      </c>
      <c r="H430" s="3" t="s">
        <v>15</v>
      </c>
      <c r="I430" s="6">
        <f t="shared" ca="1" si="23"/>
        <v>36288</v>
      </c>
      <c r="J430" s="6">
        <f t="shared" ref="J430:J493" ca="1" si="24">NOW()</f>
        <v>46065.550215856485</v>
      </c>
      <c r="K430" s="2">
        <f t="shared" ref="K430:K493" ca="1" si="25">TRUNC((J430-I430)/365)</f>
        <v>26</v>
      </c>
      <c r="L430" t="s">
        <v>48</v>
      </c>
    </row>
    <row r="431" spans="1:12" x14ac:dyDescent="0.3">
      <c r="A431" s="4">
        <v>41</v>
      </c>
      <c r="B431" s="5" t="s">
        <v>44</v>
      </c>
      <c r="C431" s="5" t="s">
        <v>12</v>
      </c>
      <c r="D431" s="2">
        <v>2018</v>
      </c>
      <c r="E431" s="2" t="s">
        <v>17</v>
      </c>
      <c r="F431" s="1" t="s">
        <v>18</v>
      </c>
      <c r="G431" s="1" t="s">
        <v>19</v>
      </c>
      <c r="H431" s="3" t="s">
        <v>15</v>
      </c>
      <c r="I431" s="6">
        <f t="shared" ca="1" si="23"/>
        <v>36180</v>
      </c>
      <c r="J431" s="6">
        <f t="shared" ca="1" si="24"/>
        <v>46065.550215856485</v>
      </c>
      <c r="K431" s="2">
        <f t="shared" ca="1" si="25"/>
        <v>27</v>
      </c>
      <c r="L431" t="s">
        <v>48</v>
      </c>
    </row>
    <row r="432" spans="1:12" x14ac:dyDescent="0.3">
      <c r="A432" s="4">
        <v>42</v>
      </c>
      <c r="B432" s="5" t="s">
        <v>44</v>
      </c>
      <c r="C432" s="5" t="s">
        <v>12</v>
      </c>
      <c r="D432" s="2">
        <v>2018</v>
      </c>
      <c r="E432" s="2" t="s">
        <v>17</v>
      </c>
      <c r="F432" s="2" t="s">
        <v>16</v>
      </c>
      <c r="G432" s="2" t="s">
        <v>16</v>
      </c>
      <c r="H432" s="3" t="s">
        <v>15</v>
      </c>
      <c r="I432" s="6">
        <f t="shared" ca="1" si="23"/>
        <v>36380</v>
      </c>
      <c r="J432" s="6">
        <f t="shared" ca="1" si="24"/>
        <v>46065.550215856485</v>
      </c>
      <c r="K432" s="2">
        <f t="shared" ca="1" si="25"/>
        <v>26</v>
      </c>
      <c r="L432" t="s">
        <v>48</v>
      </c>
    </row>
    <row r="433" spans="1:12" x14ac:dyDescent="0.3">
      <c r="A433" s="4">
        <v>43</v>
      </c>
      <c r="B433" s="5" t="s">
        <v>44</v>
      </c>
      <c r="C433" s="5" t="s">
        <v>12</v>
      </c>
      <c r="D433" s="2">
        <v>2018</v>
      </c>
      <c r="E433" s="2" t="s">
        <v>13</v>
      </c>
      <c r="F433" s="1" t="s">
        <v>18</v>
      </c>
      <c r="G433" s="1" t="s">
        <v>19</v>
      </c>
      <c r="H433" s="3" t="s">
        <v>15</v>
      </c>
      <c r="I433" s="6">
        <f t="shared" ca="1" si="23"/>
        <v>35939</v>
      </c>
      <c r="J433" s="6">
        <f t="shared" ca="1" si="24"/>
        <v>46065.550215856485</v>
      </c>
      <c r="K433" s="2">
        <f t="shared" ca="1" si="25"/>
        <v>27</v>
      </c>
      <c r="L433" t="s">
        <v>48</v>
      </c>
    </row>
    <row r="434" spans="1:12" x14ac:dyDescent="0.3">
      <c r="A434" s="4">
        <v>44</v>
      </c>
      <c r="B434" s="5" t="s">
        <v>44</v>
      </c>
      <c r="C434" s="5" t="s">
        <v>12</v>
      </c>
      <c r="D434" s="2">
        <v>2018</v>
      </c>
      <c r="E434" s="2" t="s">
        <v>13</v>
      </c>
      <c r="F434" s="2" t="s">
        <v>20</v>
      </c>
      <c r="G434" s="2" t="s">
        <v>16</v>
      </c>
      <c r="H434" s="3" t="s">
        <v>15</v>
      </c>
      <c r="I434" s="6">
        <f t="shared" ca="1" si="23"/>
        <v>35934</v>
      </c>
      <c r="J434" s="6">
        <f t="shared" ca="1" si="24"/>
        <v>46065.550215856485</v>
      </c>
      <c r="K434" s="2">
        <f t="shared" ca="1" si="25"/>
        <v>27</v>
      </c>
      <c r="L434" t="s">
        <v>48</v>
      </c>
    </row>
    <row r="435" spans="1:12" x14ac:dyDescent="0.3">
      <c r="A435" s="4">
        <v>45</v>
      </c>
      <c r="B435" s="5" t="s">
        <v>44</v>
      </c>
      <c r="C435" s="5" t="s">
        <v>12</v>
      </c>
      <c r="D435" s="2">
        <v>2018</v>
      </c>
      <c r="E435" s="2" t="s">
        <v>13</v>
      </c>
      <c r="F435" s="1" t="s">
        <v>18</v>
      </c>
      <c r="G435" s="1" t="s">
        <v>19</v>
      </c>
      <c r="H435" s="3" t="s">
        <v>15</v>
      </c>
      <c r="I435" s="6">
        <f t="shared" ca="1" si="23"/>
        <v>36388</v>
      </c>
      <c r="J435" s="6">
        <f t="shared" ca="1" si="24"/>
        <v>46065.550215856485</v>
      </c>
      <c r="K435" s="2">
        <f t="shared" ca="1" si="25"/>
        <v>26</v>
      </c>
      <c r="L435" t="s">
        <v>48</v>
      </c>
    </row>
    <row r="436" spans="1:12" x14ac:dyDescent="0.3">
      <c r="A436" s="4">
        <v>46</v>
      </c>
      <c r="B436" s="5" t="s">
        <v>44</v>
      </c>
      <c r="C436" s="5" t="s">
        <v>12</v>
      </c>
      <c r="D436" s="2">
        <v>2018</v>
      </c>
      <c r="E436" s="2" t="s">
        <v>17</v>
      </c>
      <c r="F436" s="2" t="s">
        <v>16</v>
      </c>
      <c r="G436" s="2" t="s">
        <v>16</v>
      </c>
      <c r="H436" s="3" t="s">
        <v>15</v>
      </c>
      <c r="I436" s="6">
        <f t="shared" ca="1" si="23"/>
        <v>35892</v>
      </c>
      <c r="J436" s="6">
        <f t="shared" ca="1" si="24"/>
        <v>46065.550215856485</v>
      </c>
      <c r="K436" s="2">
        <f t="shared" ca="1" si="25"/>
        <v>27</v>
      </c>
      <c r="L436" t="s">
        <v>48</v>
      </c>
    </row>
    <row r="437" spans="1:12" x14ac:dyDescent="0.3">
      <c r="A437" s="4">
        <v>47</v>
      </c>
      <c r="B437" s="5" t="s">
        <v>44</v>
      </c>
      <c r="C437" s="5" t="s">
        <v>12</v>
      </c>
      <c r="D437" s="2">
        <v>2018</v>
      </c>
      <c r="E437" s="2" t="s">
        <v>17</v>
      </c>
      <c r="F437" s="2" t="s">
        <v>20</v>
      </c>
      <c r="G437" s="2" t="s">
        <v>19</v>
      </c>
      <c r="H437" s="3" t="s">
        <v>15</v>
      </c>
      <c r="I437" s="6">
        <f t="shared" ca="1" si="23"/>
        <v>36086</v>
      </c>
      <c r="J437" s="6">
        <f t="shared" ca="1" si="24"/>
        <v>46065.550215856485</v>
      </c>
      <c r="K437" s="2">
        <f t="shared" ca="1" si="25"/>
        <v>27</v>
      </c>
      <c r="L437" t="s">
        <v>48</v>
      </c>
    </row>
    <row r="438" spans="1:12" x14ac:dyDescent="0.3">
      <c r="A438" s="4">
        <v>48</v>
      </c>
      <c r="B438" s="5" t="s">
        <v>44</v>
      </c>
      <c r="C438" s="5" t="s">
        <v>12</v>
      </c>
      <c r="D438" s="2">
        <v>2018</v>
      </c>
      <c r="E438" s="2" t="s">
        <v>13</v>
      </c>
      <c r="F438" s="2" t="s">
        <v>16</v>
      </c>
      <c r="G438" s="2" t="s">
        <v>16</v>
      </c>
      <c r="H438" s="3" t="s">
        <v>15</v>
      </c>
      <c r="I438" s="6">
        <f t="shared" ca="1" si="23"/>
        <v>36078</v>
      </c>
      <c r="J438" s="6">
        <f t="shared" ca="1" si="24"/>
        <v>46065.550215856485</v>
      </c>
      <c r="K438" s="2">
        <f t="shared" ca="1" si="25"/>
        <v>27</v>
      </c>
      <c r="L438" t="s">
        <v>48</v>
      </c>
    </row>
    <row r="439" spans="1:12" x14ac:dyDescent="0.3">
      <c r="A439" s="4">
        <v>49</v>
      </c>
      <c r="B439" s="5" t="s">
        <v>44</v>
      </c>
      <c r="C439" s="5" t="s">
        <v>12</v>
      </c>
      <c r="D439" s="2">
        <v>2018</v>
      </c>
      <c r="E439" s="2" t="s">
        <v>17</v>
      </c>
      <c r="F439" s="1" t="s">
        <v>24</v>
      </c>
      <c r="G439" s="1" t="s">
        <v>16</v>
      </c>
      <c r="H439" s="3" t="s">
        <v>15</v>
      </c>
      <c r="I439" s="6">
        <f t="shared" ca="1" si="23"/>
        <v>35993</v>
      </c>
      <c r="J439" s="6">
        <f t="shared" ca="1" si="24"/>
        <v>46065.550215856485</v>
      </c>
      <c r="K439" s="2">
        <f t="shared" ca="1" si="25"/>
        <v>27</v>
      </c>
      <c r="L439" t="s">
        <v>48</v>
      </c>
    </row>
    <row r="440" spans="1:12" x14ac:dyDescent="0.3">
      <c r="A440" s="4">
        <v>50</v>
      </c>
      <c r="B440" s="5" t="s">
        <v>44</v>
      </c>
      <c r="C440" s="5" t="s">
        <v>12</v>
      </c>
      <c r="D440" s="2">
        <v>2018</v>
      </c>
      <c r="E440" s="2" t="s">
        <v>13</v>
      </c>
      <c r="F440" s="2" t="s">
        <v>16</v>
      </c>
      <c r="G440" s="2" t="s">
        <v>16</v>
      </c>
      <c r="H440" s="3" t="s">
        <v>15</v>
      </c>
      <c r="I440" s="6">
        <f t="shared" ca="1" si="23"/>
        <v>36070</v>
      </c>
      <c r="J440" s="6">
        <f t="shared" ca="1" si="24"/>
        <v>46065.550215856485</v>
      </c>
      <c r="K440" s="2">
        <f t="shared" ca="1" si="25"/>
        <v>27</v>
      </c>
      <c r="L440" t="s">
        <v>48</v>
      </c>
    </row>
    <row r="441" spans="1:12" x14ac:dyDescent="0.3">
      <c r="A441" s="4">
        <v>51</v>
      </c>
      <c r="B441" s="5" t="s">
        <v>44</v>
      </c>
      <c r="C441" s="5" t="s">
        <v>12</v>
      </c>
      <c r="D441" s="2">
        <v>2018</v>
      </c>
      <c r="E441" s="2" t="s">
        <v>13</v>
      </c>
      <c r="F441" s="2" t="s">
        <v>19</v>
      </c>
      <c r="G441" s="2" t="s">
        <v>19</v>
      </c>
      <c r="H441" s="3" t="s">
        <v>15</v>
      </c>
      <c r="I441" s="6">
        <f t="shared" ca="1" si="23"/>
        <v>36463</v>
      </c>
      <c r="J441" s="6">
        <f t="shared" ca="1" si="24"/>
        <v>46065.550215856485</v>
      </c>
      <c r="K441" s="2">
        <f t="shared" ca="1" si="25"/>
        <v>26</v>
      </c>
      <c r="L441" t="s">
        <v>48</v>
      </c>
    </row>
    <row r="442" spans="1:12" x14ac:dyDescent="0.3">
      <c r="A442" s="4">
        <v>52</v>
      </c>
      <c r="B442" s="5" t="s">
        <v>44</v>
      </c>
      <c r="C442" s="5" t="s">
        <v>12</v>
      </c>
      <c r="D442" s="2">
        <v>2018</v>
      </c>
      <c r="E442" s="2" t="s">
        <v>13</v>
      </c>
      <c r="F442" s="2" t="s">
        <v>16</v>
      </c>
      <c r="G442" s="2" t="s">
        <v>16</v>
      </c>
      <c r="H442" s="3" t="s">
        <v>15</v>
      </c>
      <c r="I442" s="6">
        <f t="shared" ca="1" si="23"/>
        <v>36160</v>
      </c>
      <c r="J442" s="6">
        <f t="shared" ca="1" si="24"/>
        <v>46065.550215856485</v>
      </c>
      <c r="K442" s="2">
        <f t="shared" ca="1" si="25"/>
        <v>27</v>
      </c>
      <c r="L442" t="s">
        <v>48</v>
      </c>
    </row>
    <row r="443" spans="1:12" x14ac:dyDescent="0.3">
      <c r="A443" s="4">
        <v>53</v>
      </c>
      <c r="B443" s="5" t="s">
        <v>44</v>
      </c>
      <c r="C443" s="5" t="s">
        <v>12</v>
      </c>
      <c r="D443" s="2">
        <v>2018</v>
      </c>
      <c r="E443" s="2" t="s">
        <v>13</v>
      </c>
      <c r="F443" s="2" t="s">
        <v>19</v>
      </c>
      <c r="G443" s="2" t="s">
        <v>19</v>
      </c>
      <c r="H443" s="3" t="s">
        <v>15</v>
      </c>
      <c r="I443" s="6">
        <f t="shared" ca="1" si="23"/>
        <v>36254</v>
      </c>
      <c r="J443" s="6">
        <f t="shared" ca="1" si="24"/>
        <v>46065.550215856485</v>
      </c>
      <c r="K443" s="2">
        <f t="shared" ca="1" si="25"/>
        <v>26</v>
      </c>
      <c r="L443" t="s">
        <v>48</v>
      </c>
    </row>
    <row r="444" spans="1:12" x14ac:dyDescent="0.3">
      <c r="A444" s="4">
        <v>54</v>
      </c>
      <c r="B444" s="5" t="s">
        <v>44</v>
      </c>
      <c r="C444" s="5" t="s">
        <v>12</v>
      </c>
      <c r="D444" s="2">
        <v>2018</v>
      </c>
      <c r="E444" s="2" t="s">
        <v>13</v>
      </c>
      <c r="F444" s="1" t="s">
        <v>14</v>
      </c>
      <c r="G444" s="1" t="s">
        <v>14</v>
      </c>
      <c r="H444" s="3" t="s">
        <v>15</v>
      </c>
      <c r="I444" s="6">
        <f t="shared" ca="1" si="23"/>
        <v>35843</v>
      </c>
      <c r="J444" s="6">
        <f t="shared" ca="1" si="24"/>
        <v>46065.550215856485</v>
      </c>
      <c r="K444" s="2">
        <f t="shared" ca="1" si="25"/>
        <v>28</v>
      </c>
      <c r="L444" t="s">
        <v>48</v>
      </c>
    </row>
    <row r="445" spans="1:12" x14ac:dyDescent="0.3">
      <c r="A445" s="4">
        <v>55</v>
      </c>
      <c r="B445" s="5" t="s">
        <v>44</v>
      </c>
      <c r="C445" s="5" t="s">
        <v>12</v>
      </c>
      <c r="D445" s="2">
        <v>2018</v>
      </c>
      <c r="E445" s="2" t="s">
        <v>13</v>
      </c>
      <c r="F445" s="1" t="s">
        <v>16</v>
      </c>
      <c r="G445" s="1" t="s">
        <v>16</v>
      </c>
      <c r="H445" s="3" t="s">
        <v>15</v>
      </c>
      <c r="I445" s="6">
        <f t="shared" ca="1" si="23"/>
        <v>36354</v>
      </c>
      <c r="J445" s="6">
        <f t="shared" ca="1" si="24"/>
        <v>46065.550215856485</v>
      </c>
      <c r="K445" s="2">
        <f t="shared" ca="1" si="25"/>
        <v>26</v>
      </c>
      <c r="L445" t="s">
        <v>48</v>
      </c>
    </row>
    <row r="446" spans="1:12" x14ac:dyDescent="0.3">
      <c r="A446" s="4">
        <v>56</v>
      </c>
      <c r="B446" s="5" t="s">
        <v>44</v>
      </c>
      <c r="C446" s="5" t="s">
        <v>12</v>
      </c>
      <c r="D446" s="2">
        <v>2018</v>
      </c>
      <c r="E446" s="2" t="s">
        <v>13</v>
      </c>
      <c r="F446" s="1" t="s">
        <v>18</v>
      </c>
      <c r="G446" s="1" t="s">
        <v>19</v>
      </c>
      <c r="H446" s="3" t="s">
        <v>15</v>
      </c>
      <c r="I446" s="6">
        <f t="shared" ca="1" si="23"/>
        <v>36358</v>
      </c>
      <c r="J446" s="6">
        <f t="shared" ca="1" si="24"/>
        <v>46065.550215856485</v>
      </c>
      <c r="K446" s="2">
        <f t="shared" ca="1" si="25"/>
        <v>26</v>
      </c>
      <c r="L446" t="s">
        <v>48</v>
      </c>
    </row>
    <row r="447" spans="1:12" x14ac:dyDescent="0.3">
      <c r="A447" s="4">
        <v>57</v>
      </c>
      <c r="B447" s="5" t="s">
        <v>44</v>
      </c>
      <c r="C447" s="5" t="s">
        <v>12</v>
      </c>
      <c r="D447" s="2">
        <v>2018</v>
      </c>
      <c r="E447" s="2" t="s">
        <v>17</v>
      </c>
      <c r="F447" s="1" t="s">
        <v>16</v>
      </c>
      <c r="G447" s="1" t="s">
        <v>16</v>
      </c>
      <c r="H447" s="3" t="s">
        <v>15</v>
      </c>
      <c r="I447" s="6">
        <f t="shared" ca="1" si="23"/>
        <v>35899</v>
      </c>
      <c r="J447" s="6">
        <f t="shared" ca="1" si="24"/>
        <v>46065.550215856485</v>
      </c>
      <c r="K447" s="2">
        <f t="shared" ca="1" si="25"/>
        <v>27</v>
      </c>
      <c r="L447" t="s">
        <v>48</v>
      </c>
    </row>
    <row r="448" spans="1:12" x14ac:dyDescent="0.3">
      <c r="A448" s="4">
        <v>58</v>
      </c>
      <c r="B448" s="5" t="s">
        <v>44</v>
      </c>
      <c r="C448" s="5" t="s">
        <v>12</v>
      </c>
      <c r="D448" s="2">
        <v>2018</v>
      </c>
      <c r="E448" s="2" t="s">
        <v>13</v>
      </c>
      <c r="F448" s="1" t="s">
        <v>20</v>
      </c>
      <c r="G448" s="1" t="s">
        <v>16</v>
      </c>
      <c r="H448" s="3" t="s">
        <v>15</v>
      </c>
      <c r="I448" s="6">
        <f t="shared" ca="1" si="23"/>
        <v>35981</v>
      </c>
      <c r="J448" s="6">
        <f t="shared" ca="1" si="24"/>
        <v>46065.550215856485</v>
      </c>
      <c r="K448" s="2">
        <f t="shared" ca="1" si="25"/>
        <v>27</v>
      </c>
      <c r="L448" t="s">
        <v>48</v>
      </c>
    </row>
    <row r="449" spans="1:12" x14ac:dyDescent="0.3">
      <c r="A449" s="4">
        <v>59</v>
      </c>
      <c r="B449" s="5" t="s">
        <v>44</v>
      </c>
      <c r="C449" s="5" t="s">
        <v>12</v>
      </c>
      <c r="D449" s="2">
        <v>2018</v>
      </c>
      <c r="E449" s="2" t="s">
        <v>13</v>
      </c>
      <c r="F449" s="1" t="s">
        <v>20</v>
      </c>
      <c r="G449" s="1" t="s">
        <v>16</v>
      </c>
      <c r="H449" s="3" t="s">
        <v>15</v>
      </c>
      <c r="I449" s="6">
        <f t="shared" ca="1" si="23"/>
        <v>36016</v>
      </c>
      <c r="J449" s="6">
        <f t="shared" ca="1" si="24"/>
        <v>46065.550215856485</v>
      </c>
      <c r="K449" s="2">
        <f t="shared" ca="1" si="25"/>
        <v>27</v>
      </c>
      <c r="L449" t="s">
        <v>48</v>
      </c>
    </row>
    <row r="450" spans="1:12" x14ac:dyDescent="0.3">
      <c r="A450" s="4">
        <v>60</v>
      </c>
      <c r="B450" s="5" t="s">
        <v>44</v>
      </c>
      <c r="C450" s="5" t="s">
        <v>12</v>
      </c>
      <c r="D450" s="2">
        <v>2018</v>
      </c>
      <c r="E450" s="2" t="s">
        <v>13</v>
      </c>
      <c r="F450" s="1" t="s">
        <v>20</v>
      </c>
      <c r="G450" s="1" t="s">
        <v>16</v>
      </c>
      <c r="H450" s="3" t="s">
        <v>15</v>
      </c>
      <c r="I450" s="6">
        <f t="shared" ca="1" si="23"/>
        <v>35981</v>
      </c>
      <c r="J450" s="6">
        <f t="shared" ca="1" si="24"/>
        <v>46065.550215856485</v>
      </c>
      <c r="K450" s="2">
        <f t="shared" ca="1" si="25"/>
        <v>27</v>
      </c>
      <c r="L450" t="s">
        <v>48</v>
      </c>
    </row>
    <row r="451" spans="1:12" x14ac:dyDescent="0.3">
      <c r="A451" s="4">
        <v>61</v>
      </c>
      <c r="B451" s="5" t="s">
        <v>44</v>
      </c>
      <c r="C451" s="5" t="s">
        <v>12</v>
      </c>
      <c r="D451" s="2">
        <v>2018</v>
      </c>
      <c r="E451" s="2" t="s">
        <v>13</v>
      </c>
      <c r="F451" s="1" t="s">
        <v>16</v>
      </c>
      <c r="G451" s="1" t="s">
        <v>16</v>
      </c>
      <c r="H451" s="3" t="s">
        <v>15</v>
      </c>
      <c r="I451" s="6">
        <f t="shared" ca="1" si="23"/>
        <v>35998</v>
      </c>
      <c r="J451" s="6">
        <f t="shared" ca="1" si="24"/>
        <v>46065.550215856485</v>
      </c>
      <c r="K451" s="2">
        <f t="shared" ca="1" si="25"/>
        <v>27</v>
      </c>
      <c r="L451" t="s">
        <v>48</v>
      </c>
    </row>
    <row r="452" spans="1:12" x14ac:dyDescent="0.3">
      <c r="A452" s="4">
        <v>1</v>
      </c>
      <c r="B452" s="5" t="s">
        <v>45</v>
      </c>
      <c r="C452" s="5" t="s">
        <v>12</v>
      </c>
      <c r="D452" s="2">
        <v>2018</v>
      </c>
      <c r="E452" s="2" t="s">
        <v>13</v>
      </c>
      <c r="F452" s="1" t="s">
        <v>18</v>
      </c>
      <c r="G452" s="1" t="s">
        <v>19</v>
      </c>
      <c r="H452" s="3" t="s">
        <v>15</v>
      </c>
      <c r="I452" s="6">
        <f t="shared" ca="1" si="23"/>
        <v>36498</v>
      </c>
      <c r="J452" s="6">
        <f t="shared" ca="1" si="24"/>
        <v>46065.550215856485</v>
      </c>
      <c r="K452" s="2">
        <f t="shared" ca="1" si="25"/>
        <v>26</v>
      </c>
      <c r="L452" t="s">
        <v>48</v>
      </c>
    </row>
    <row r="453" spans="1:12" x14ac:dyDescent="0.3">
      <c r="A453" s="4">
        <v>2</v>
      </c>
      <c r="B453" s="5" t="s">
        <v>45</v>
      </c>
      <c r="C453" s="5" t="s">
        <v>12</v>
      </c>
      <c r="D453" s="2">
        <v>2018</v>
      </c>
      <c r="E453" s="2" t="s">
        <v>13</v>
      </c>
      <c r="F453" s="1" t="s">
        <v>16</v>
      </c>
      <c r="G453" s="1" t="s">
        <v>16</v>
      </c>
      <c r="H453" s="3" t="s">
        <v>15</v>
      </c>
      <c r="I453" s="6">
        <f t="shared" ca="1" si="23"/>
        <v>35879</v>
      </c>
      <c r="J453" s="6">
        <f t="shared" ca="1" si="24"/>
        <v>46065.550215856485</v>
      </c>
      <c r="K453" s="2">
        <f t="shared" ca="1" si="25"/>
        <v>27</v>
      </c>
      <c r="L453" t="s">
        <v>48</v>
      </c>
    </row>
    <row r="454" spans="1:12" x14ac:dyDescent="0.3">
      <c r="A454" s="4">
        <v>3</v>
      </c>
      <c r="B454" s="5" t="s">
        <v>45</v>
      </c>
      <c r="C454" s="5" t="s">
        <v>12</v>
      </c>
      <c r="D454" s="2">
        <v>2018</v>
      </c>
      <c r="E454" s="2" t="s">
        <v>13</v>
      </c>
      <c r="F454" s="1" t="s">
        <v>21</v>
      </c>
      <c r="G454" s="1" t="s">
        <v>16</v>
      </c>
      <c r="H454" s="3" t="s">
        <v>15</v>
      </c>
      <c r="I454" s="6">
        <f t="shared" ca="1" si="23"/>
        <v>35812</v>
      </c>
      <c r="J454" s="6">
        <f t="shared" ca="1" si="24"/>
        <v>46065.550215856485</v>
      </c>
      <c r="K454" s="2">
        <f t="shared" ca="1" si="25"/>
        <v>28</v>
      </c>
      <c r="L454" t="s">
        <v>48</v>
      </c>
    </row>
    <row r="455" spans="1:12" x14ac:dyDescent="0.3">
      <c r="A455" s="4">
        <v>4</v>
      </c>
      <c r="B455" s="5" t="s">
        <v>45</v>
      </c>
      <c r="C455" s="5" t="s">
        <v>12</v>
      </c>
      <c r="D455" s="2">
        <v>2018</v>
      </c>
      <c r="E455" s="2" t="s">
        <v>13</v>
      </c>
      <c r="F455" s="1" t="s">
        <v>22</v>
      </c>
      <c r="G455" s="1" t="s">
        <v>22</v>
      </c>
      <c r="H455" s="3" t="s">
        <v>23</v>
      </c>
      <c r="I455" s="6">
        <f t="shared" ca="1" si="23"/>
        <v>36248</v>
      </c>
      <c r="J455" s="6">
        <f t="shared" ca="1" si="24"/>
        <v>46065.550215856485</v>
      </c>
      <c r="K455" s="2">
        <f t="shared" ca="1" si="25"/>
        <v>26</v>
      </c>
      <c r="L455" t="s">
        <v>48</v>
      </c>
    </row>
    <row r="456" spans="1:12" x14ac:dyDescent="0.3">
      <c r="A456" s="4">
        <v>5</v>
      </c>
      <c r="B456" s="5" t="s">
        <v>45</v>
      </c>
      <c r="C456" s="5" t="s">
        <v>12</v>
      </c>
      <c r="D456" s="2">
        <v>2018</v>
      </c>
      <c r="E456" s="2" t="s">
        <v>17</v>
      </c>
      <c r="F456" s="1" t="s">
        <v>16</v>
      </c>
      <c r="G456" s="1" t="s">
        <v>16</v>
      </c>
      <c r="H456" s="3" t="s">
        <v>15</v>
      </c>
      <c r="I456" s="6">
        <f t="shared" ca="1" si="23"/>
        <v>35943</v>
      </c>
      <c r="J456" s="6">
        <f t="shared" ca="1" si="24"/>
        <v>46065.550215856485</v>
      </c>
      <c r="K456" s="2">
        <f t="shared" ca="1" si="25"/>
        <v>27</v>
      </c>
      <c r="L456" t="s">
        <v>48</v>
      </c>
    </row>
    <row r="457" spans="1:12" x14ac:dyDescent="0.3">
      <c r="A457" s="4">
        <v>6</v>
      </c>
      <c r="B457" s="5" t="s">
        <v>45</v>
      </c>
      <c r="C457" s="5" t="s">
        <v>12</v>
      </c>
      <c r="D457" s="2">
        <v>2018</v>
      </c>
      <c r="E457" s="2" t="s">
        <v>17</v>
      </c>
      <c r="F457" s="1" t="s">
        <v>18</v>
      </c>
      <c r="G457" s="1" t="s">
        <v>19</v>
      </c>
      <c r="H457" s="3" t="s">
        <v>15</v>
      </c>
      <c r="I457" s="6">
        <f t="shared" ref="I457:I520" ca="1" si="26">RANDBETWEEN("01-Jan-1998","01-jan-2000")</f>
        <v>36459</v>
      </c>
      <c r="J457" s="6">
        <f t="shared" ca="1" si="24"/>
        <v>46065.550215856485</v>
      </c>
      <c r="K457" s="2">
        <f t="shared" ca="1" si="25"/>
        <v>26</v>
      </c>
      <c r="L457" t="s">
        <v>48</v>
      </c>
    </row>
    <row r="458" spans="1:12" x14ac:dyDescent="0.3">
      <c r="A458" s="4">
        <v>7</v>
      </c>
      <c r="B458" s="5" t="s">
        <v>45</v>
      </c>
      <c r="C458" s="5" t="s">
        <v>12</v>
      </c>
      <c r="D458" s="2">
        <v>2018</v>
      </c>
      <c r="E458" s="2" t="s">
        <v>13</v>
      </c>
      <c r="F458" s="1" t="s">
        <v>24</v>
      </c>
      <c r="G458" s="1" t="s">
        <v>16</v>
      </c>
      <c r="H458" s="3" t="s">
        <v>15</v>
      </c>
      <c r="I458" s="6">
        <f t="shared" ca="1" si="26"/>
        <v>36160</v>
      </c>
      <c r="J458" s="6">
        <f t="shared" ca="1" si="24"/>
        <v>46065.550215856485</v>
      </c>
      <c r="K458" s="2">
        <f t="shared" ca="1" si="25"/>
        <v>27</v>
      </c>
      <c r="L458" t="s">
        <v>48</v>
      </c>
    </row>
    <row r="459" spans="1:12" x14ac:dyDescent="0.3">
      <c r="A459" s="4">
        <v>8</v>
      </c>
      <c r="B459" s="5" t="s">
        <v>45</v>
      </c>
      <c r="C459" s="5" t="s">
        <v>12</v>
      </c>
      <c r="D459" s="2">
        <v>2018</v>
      </c>
      <c r="E459" s="2" t="s">
        <v>13</v>
      </c>
      <c r="F459" s="1" t="s">
        <v>16</v>
      </c>
      <c r="G459" s="1" t="s">
        <v>16</v>
      </c>
      <c r="H459" s="3" t="s">
        <v>15</v>
      </c>
      <c r="I459" s="6">
        <f t="shared" ca="1" si="26"/>
        <v>35859</v>
      </c>
      <c r="J459" s="6">
        <f t="shared" ca="1" si="24"/>
        <v>46065.550215856485</v>
      </c>
      <c r="K459" s="2">
        <f t="shared" ca="1" si="25"/>
        <v>27</v>
      </c>
      <c r="L459" t="s">
        <v>48</v>
      </c>
    </row>
    <row r="460" spans="1:12" x14ac:dyDescent="0.3">
      <c r="A460" s="4">
        <v>9</v>
      </c>
      <c r="B460" s="5" t="s">
        <v>45</v>
      </c>
      <c r="C460" s="5" t="s">
        <v>12</v>
      </c>
      <c r="D460" s="2">
        <v>2018</v>
      </c>
      <c r="E460" s="2" t="s">
        <v>13</v>
      </c>
      <c r="F460" s="1" t="s">
        <v>25</v>
      </c>
      <c r="G460" s="2" t="s">
        <v>39</v>
      </c>
      <c r="H460" s="3" t="s">
        <v>15</v>
      </c>
      <c r="I460" s="6">
        <f t="shared" ca="1" si="26"/>
        <v>36468</v>
      </c>
      <c r="J460" s="6">
        <f t="shared" ca="1" si="24"/>
        <v>46065.550215856485</v>
      </c>
      <c r="K460" s="2">
        <f t="shared" ca="1" si="25"/>
        <v>26</v>
      </c>
      <c r="L460" t="s">
        <v>48</v>
      </c>
    </row>
    <row r="461" spans="1:12" x14ac:dyDescent="0.3">
      <c r="A461" s="4">
        <v>10</v>
      </c>
      <c r="B461" s="5" t="s">
        <v>45</v>
      </c>
      <c r="C461" s="5" t="s">
        <v>12</v>
      </c>
      <c r="D461" s="2">
        <v>2018</v>
      </c>
      <c r="E461" s="2" t="s">
        <v>17</v>
      </c>
      <c r="F461" s="1" t="s">
        <v>16</v>
      </c>
      <c r="G461" s="1" t="s">
        <v>16</v>
      </c>
      <c r="H461" s="3" t="s">
        <v>15</v>
      </c>
      <c r="I461" s="6">
        <f t="shared" ca="1" si="26"/>
        <v>35872</v>
      </c>
      <c r="J461" s="6">
        <f t="shared" ca="1" si="24"/>
        <v>46065.550215856485</v>
      </c>
      <c r="K461" s="2">
        <f t="shared" ca="1" si="25"/>
        <v>27</v>
      </c>
      <c r="L461" t="s">
        <v>48</v>
      </c>
    </row>
    <row r="462" spans="1:12" x14ac:dyDescent="0.3">
      <c r="A462" s="4">
        <v>11</v>
      </c>
      <c r="B462" s="5" t="s">
        <v>45</v>
      </c>
      <c r="C462" s="5" t="s">
        <v>12</v>
      </c>
      <c r="D462" s="2">
        <v>2018</v>
      </c>
      <c r="E462" s="2" t="s">
        <v>13</v>
      </c>
      <c r="F462" s="1" t="s">
        <v>24</v>
      </c>
      <c r="G462" s="1" t="s">
        <v>16</v>
      </c>
      <c r="H462" s="3" t="s">
        <v>15</v>
      </c>
      <c r="I462" s="6">
        <f t="shared" ca="1" si="26"/>
        <v>36439</v>
      </c>
      <c r="J462" s="6">
        <f t="shared" ca="1" si="24"/>
        <v>46065.550215856485</v>
      </c>
      <c r="K462" s="2">
        <f t="shared" ca="1" si="25"/>
        <v>26</v>
      </c>
      <c r="L462" t="s">
        <v>48</v>
      </c>
    </row>
    <row r="463" spans="1:12" x14ac:dyDescent="0.3">
      <c r="A463" s="4">
        <v>12</v>
      </c>
      <c r="B463" s="5" t="s">
        <v>45</v>
      </c>
      <c r="C463" s="5" t="s">
        <v>12</v>
      </c>
      <c r="D463" s="2">
        <v>2018</v>
      </c>
      <c r="E463" s="2" t="s">
        <v>13</v>
      </c>
      <c r="F463" s="1" t="s">
        <v>26</v>
      </c>
      <c r="G463" s="1" t="s">
        <v>16</v>
      </c>
      <c r="H463" s="3" t="s">
        <v>15</v>
      </c>
      <c r="I463" s="6">
        <f t="shared" ca="1" si="26"/>
        <v>36023</v>
      </c>
      <c r="J463" s="6">
        <f t="shared" ca="1" si="24"/>
        <v>46065.550215856485</v>
      </c>
      <c r="K463" s="2">
        <f t="shared" ca="1" si="25"/>
        <v>27</v>
      </c>
      <c r="L463" t="s">
        <v>48</v>
      </c>
    </row>
    <row r="464" spans="1:12" x14ac:dyDescent="0.3">
      <c r="A464" s="4">
        <v>13</v>
      </c>
      <c r="B464" s="5" t="s">
        <v>45</v>
      </c>
      <c r="C464" s="5" t="s">
        <v>12</v>
      </c>
      <c r="D464" s="2">
        <v>2018</v>
      </c>
      <c r="E464" s="2" t="s">
        <v>17</v>
      </c>
      <c r="F464" s="1" t="s">
        <v>16</v>
      </c>
      <c r="G464" s="1" t="s">
        <v>16</v>
      </c>
      <c r="H464" s="3" t="s">
        <v>15</v>
      </c>
      <c r="I464" s="6">
        <f t="shared" ca="1" si="26"/>
        <v>35867</v>
      </c>
      <c r="J464" s="6">
        <f t="shared" ca="1" si="24"/>
        <v>46065.550215856485</v>
      </c>
      <c r="K464" s="2">
        <f t="shared" ca="1" si="25"/>
        <v>27</v>
      </c>
      <c r="L464" t="s">
        <v>48</v>
      </c>
    </row>
    <row r="465" spans="1:12" x14ac:dyDescent="0.3">
      <c r="A465" s="4">
        <v>14</v>
      </c>
      <c r="B465" s="5" t="s">
        <v>45</v>
      </c>
      <c r="C465" s="5" t="s">
        <v>12</v>
      </c>
      <c r="D465" s="2">
        <v>2018</v>
      </c>
      <c r="E465" s="2" t="s">
        <v>17</v>
      </c>
      <c r="F465" s="1" t="s">
        <v>18</v>
      </c>
      <c r="G465" s="1" t="s">
        <v>19</v>
      </c>
      <c r="H465" s="3" t="s">
        <v>15</v>
      </c>
      <c r="I465" s="6">
        <f t="shared" ca="1" si="26"/>
        <v>36082</v>
      </c>
      <c r="J465" s="6">
        <f t="shared" ca="1" si="24"/>
        <v>46065.550215856485</v>
      </c>
      <c r="K465" s="2">
        <f t="shared" ca="1" si="25"/>
        <v>27</v>
      </c>
      <c r="L465" t="s">
        <v>48</v>
      </c>
    </row>
    <row r="466" spans="1:12" x14ac:dyDescent="0.3">
      <c r="A466" s="4">
        <v>15</v>
      </c>
      <c r="B466" s="5" t="s">
        <v>45</v>
      </c>
      <c r="C466" s="5" t="s">
        <v>12</v>
      </c>
      <c r="D466" s="2">
        <v>2018</v>
      </c>
      <c r="E466" s="2" t="s">
        <v>13</v>
      </c>
      <c r="F466" s="1" t="s">
        <v>20</v>
      </c>
      <c r="G466" s="1" t="s">
        <v>16</v>
      </c>
      <c r="H466" s="3" t="s">
        <v>15</v>
      </c>
      <c r="I466" s="6">
        <f t="shared" ca="1" si="26"/>
        <v>36070</v>
      </c>
      <c r="J466" s="6">
        <f t="shared" ca="1" si="24"/>
        <v>46065.550215856485</v>
      </c>
      <c r="K466" s="2">
        <f t="shared" ca="1" si="25"/>
        <v>27</v>
      </c>
      <c r="L466" t="s">
        <v>48</v>
      </c>
    </row>
    <row r="467" spans="1:12" x14ac:dyDescent="0.3">
      <c r="A467" s="4">
        <v>16</v>
      </c>
      <c r="B467" s="5" t="s">
        <v>45</v>
      </c>
      <c r="C467" s="5" t="s">
        <v>12</v>
      </c>
      <c r="D467" s="2">
        <v>2018</v>
      </c>
      <c r="E467" s="2" t="s">
        <v>13</v>
      </c>
      <c r="F467" s="1" t="s">
        <v>16</v>
      </c>
      <c r="G467" s="1" t="s">
        <v>16</v>
      </c>
      <c r="H467" s="3" t="s">
        <v>15</v>
      </c>
      <c r="I467" s="6">
        <f t="shared" ca="1" si="26"/>
        <v>36260</v>
      </c>
      <c r="J467" s="6">
        <f t="shared" ca="1" si="24"/>
        <v>46065.550215856485</v>
      </c>
      <c r="K467" s="2">
        <f t="shared" ca="1" si="25"/>
        <v>26</v>
      </c>
      <c r="L467" t="s">
        <v>48</v>
      </c>
    </row>
    <row r="468" spans="1:12" x14ac:dyDescent="0.3">
      <c r="A468" s="4">
        <v>17</v>
      </c>
      <c r="B468" s="5" t="s">
        <v>45</v>
      </c>
      <c r="C468" s="5" t="s">
        <v>12</v>
      </c>
      <c r="D468" s="2">
        <v>2018</v>
      </c>
      <c r="E468" s="2" t="s">
        <v>13</v>
      </c>
      <c r="F468" s="1" t="s">
        <v>24</v>
      </c>
      <c r="G468" s="1" t="s">
        <v>16</v>
      </c>
      <c r="H468" s="3" t="s">
        <v>15</v>
      </c>
      <c r="I468" s="6">
        <f t="shared" ca="1" si="26"/>
        <v>35968</v>
      </c>
      <c r="J468" s="6">
        <f t="shared" ca="1" si="24"/>
        <v>46065.550215856485</v>
      </c>
      <c r="K468" s="2">
        <f t="shared" ca="1" si="25"/>
        <v>27</v>
      </c>
      <c r="L468" t="s">
        <v>48</v>
      </c>
    </row>
    <row r="469" spans="1:12" x14ac:dyDescent="0.3">
      <c r="A469" s="4">
        <v>18</v>
      </c>
      <c r="B469" s="5" t="s">
        <v>45</v>
      </c>
      <c r="C469" s="5" t="s">
        <v>12</v>
      </c>
      <c r="D469" s="2">
        <v>2018</v>
      </c>
      <c r="E469" s="2" t="s">
        <v>13</v>
      </c>
      <c r="F469" s="1" t="s">
        <v>27</v>
      </c>
      <c r="G469" s="1" t="s">
        <v>27</v>
      </c>
      <c r="H469" s="7" t="s">
        <v>23</v>
      </c>
      <c r="I469" s="6">
        <f t="shared" ca="1" si="26"/>
        <v>36362</v>
      </c>
      <c r="J469" s="6">
        <f t="shared" ca="1" si="24"/>
        <v>46065.550215856485</v>
      </c>
      <c r="K469" s="2">
        <f t="shared" ca="1" si="25"/>
        <v>26</v>
      </c>
      <c r="L469" t="s">
        <v>48</v>
      </c>
    </row>
    <row r="470" spans="1:12" x14ac:dyDescent="0.3">
      <c r="A470" s="4">
        <v>19</v>
      </c>
      <c r="B470" s="5" t="s">
        <v>45</v>
      </c>
      <c r="C470" s="5" t="s">
        <v>12</v>
      </c>
      <c r="D470" s="2">
        <v>2018</v>
      </c>
      <c r="E470" s="2" t="s">
        <v>13</v>
      </c>
      <c r="F470" s="1" t="s">
        <v>16</v>
      </c>
      <c r="G470" s="1" t="s">
        <v>16</v>
      </c>
      <c r="H470" s="7" t="s">
        <v>15</v>
      </c>
      <c r="I470" s="6">
        <f t="shared" ca="1" si="26"/>
        <v>36311</v>
      </c>
      <c r="J470" s="6">
        <f t="shared" ca="1" si="24"/>
        <v>46065.550215856485</v>
      </c>
      <c r="K470" s="2">
        <f t="shared" ca="1" si="25"/>
        <v>26</v>
      </c>
      <c r="L470" t="s">
        <v>48</v>
      </c>
    </row>
    <row r="471" spans="1:12" x14ac:dyDescent="0.3">
      <c r="A471" s="4">
        <v>20</v>
      </c>
      <c r="B471" s="5" t="s">
        <v>45</v>
      </c>
      <c r="C471" s="5" t="s">
        <v>12</v>
      </c>
      <c r="D471" s="2">
        <v>2018</v>
      </c>
      <c r="E471" s="2" t="s">
        <v>17</v>
      </c>
      <c r="F471" s="1" t="s">
        <v>28</v>
      </c>
      <c r="G471" s="1" t="s">
        <v>28</v>
      </c>
      <c r="H471" s="7" t="s">
        <v>29</v>
      </c>
      <c r="I471" s="6">
        <f t="shared" ca="1" si="26"/>
        <v>36368</v>
      </c>
      <c r="J471" s="6">
        <f t="shared" ca="1" si="24"/>
        <v>46065.550215856485</v>
      </c>
      <c r="K471" s="2">
        <f t="shared" ca="1" si="25"/>
        <v>26</v>
      </c>
      <c r="L471" t="s">
        <v>48</v>
      </c>
    </row>
    <row r="472" spans="1:12" x14ac:dyDescent="0.3">
      <c r="A472" s="4">
        <v>21</v>
      </c>
      <c r="B472" s="5" t="s">
        <v>45</v>
      </c>
      <c r="C472" s="5" t="s">
        <v>12</v>
      </c>
      <c r="D472" s="2">
        <v>2018</v>
      </c>
      <c r="E472" s="2" t="s">
        <v>17</v>
      </c>
      <c r="F472" s="1" t="s">
        <v>16</v>
      </c>
      <c r="G472" s="1" t="s">
        <v>16</v>
      </c>
      <c r="H472" s="7" t="s">
        <v>15</v>
      </c>
      <c r="I472" s="6">
        <f t="shared" ca="1" si="26"/>
        <v>35949</v>
      </c>
      <c r="J472" s="6">
        <f t="shared" ca="1" si="24"/>
        <v>46065.550215856485</v>
      </c>
      <c r="K472" s="2">
        <f t="shared" ca="1" si="25"/>
        <v>27</v>
      </c>
      <c r="L472" t="s">
        <v>48</v>
      </c>
    </row>
    <row r="473" spans="1:12" x14ac:dyDescent="0.3">
      <c r="A473" s="4">
        <v>22</v>
      </c>
      <c r="B473" s="5" t="s">
        <v>45</v>
      </c>
      <c r="C473" s="5" t="s">
        <v>12</v>
      </c>
      <c r="D473" s="2">
        <v>2018</v>
      </c>
      <c r="E473" s="2" t="s">
        <v>13</v>
      </c>
      <c r="F473" s="1" t="s">
        <v>16</v>
      </c>
      <c r="G473" s="1" t="s">
        <v>16</v>
      </c>
      <c r="H473" s="7" t="s">
        <v>15</v>
      </c>
      <c r="I473" s="6">
        <f t="shared" ca="1" si="26"/>
        <v>35944</v>
      </c>
      <c r="J473" s="6">
        <f t="shared" ca="1" si="24"/>
        <v>46065.550215856485</v>
      </c>
      <c r="K473" s="2">
        <f t="shared" ca="1" si="25"/>
        <v>27</v>
      </c>
      <c r="L473" t="s">
        <v>48</v>
      </c>
    </row>
    <row r="474" spans="1:12" x14ac:dyDescent="0.3">
      <c r="A474" s="4">
        <v>23</v>
      </c>
      <c r="B474" s="5" t="s">
        <v>45</v>
      </c>
      <c r="C474" s="5" t="s">
        <v>12</v>
      </c>
      <c r="D474" s="2">
        <v>2018</v>
      </c>
      <c r="E474" s="2" t="s">
        <v>13</v>
      </c>
      <c r="F474" s="1" t="s">
        <v>16</v>
      </c>
      <c r="G474" s="1" t="s">
        <v>16</v>
      </c>
      <c r="H474" s="7" t="s">
        <v>15</v>
      </c>
      <c r="I474" s="6">
        <f t="shared" ca="1" si="26"/>
        <v>36353</v>
      </c>
      <c r="J474" s="6">
        <f t="shared" ca="1" si="24"/>
        <v>46065.550215856485</v>
      </c>
      <c r="K474" s="2">
        <f t="shared" ca="1" si="25"/>
        <v>26</v>
      </c>
      <c r="L474" t="s">
        <v>48</v>
      </c>
    </row>
    <row r="475" spans="1:12" x14ac:dyDescent="0.3">
      <c r="A475" s="4">
        <v>24</v>
      </c>
      <c r="B475" s="5" t="s">
        <v>45</v>
      </c>
      <c r="C475" s="5" t="s">
        <v>12</v>
      </c>
      <c r="D475" s="2">
        <v>2018</v>
      </c>
      <c r="E475" s="2" t="s">
        <v>13</v>
      </c>
      <c r="F475" s="1" t="s">
        <v>16</v>
      </c>
      <c r="G475" s="1" t="s">
        <v>16</v>
      </c>
      <c r="H475" s="7" t="s">
        <v>15</v>
      </c>
      <c r="I475" s="6">
        <f t="shared" ca="1" si="26"/>
        <v>35829</v>
      </c>
      <c r="J475" s="6">
        <f t="shared" ca="1" si="24"/>
        <v>46065.550215856485</v>
      </c>
      <c r="K475" s="2">
        <f t="shared" ca="1" si="25"/>
        <v>28</v>
      </c>
      <c r="L475" t="s">
        <v>48</v>
      </c>
    </row>
    <row r="476" spans="1:12" x14ac:dyDescent="0.3">
      <c r="A476" s="4">
        <v>25</v>
      </c>
      <c r="B476" s="5" t="s">
        <v>45</v>
      </c>
      <c r="C476" s="5" t="s">
        <v>12</v>
      </c>
      <c r="D476" s="2">
        <v>2018</v>
      </c>
      <c r="E476" s="2" t="s">
        <v>13</v>
      </c>
      <c r="F476" s="1" t="s">
        <v>16</v>
      </c>
      <c r="G476" s="1" t="s">
        <v>16</v>
      </c>
      <c r="H476" s="7" t="s">
        <v>15</v>
      </c>
      <c r="I476" s="6">
        <f t="shared" ca="1" si="26"/>
        <v>35874</v>
      </c>
      <c r="J476" s="6">
        <f t="shared" ca="1" si="24"/>
        <v>46065.550215856485</v>
      </c>
      <c r="K476" s="2">
        <f t="shared" ca="1" si="25"/>
        <v>27</v>
      </c>
      <c r="L476" t="s">
        <v>48</v>
      </c>
    </row>
    <row r="477" spans="1:12" x14ac:dyDescent="0.3">
      <c r="A477" s="4">
        <v>26</v>
      </c>
      <c r="B477" s="5" t="s">
        <v>45</v>
      </c>
      <c r="C477" s="5" t="s">
        <v>12</v>
      </c>
      <c r="D477" s="2">
        <v>2018</v>
      </c>
      <c r="E477" s="2" t="s">
        <v>13</v>
      </c>
      <c r="F477" s="1" t="s">
        <v>30</v>
      </c>
      <c r="G477" s="1" t="s">
        <v>19</v>
      </c>
      <c r="H477" s="7" t="s">
        <v>15</v>
      </c>
      <c r="I477" s="6">
        <f t="shared" ca="1" si="26"/>
        <v>35874</v>
      </c>
      <c r="J477" s="6">
        <f t="shared" ca="1" si="24"/>
        <v>46065.550215856485</v>
      </c>
      <c r="K477" s="2">
        <f t="shared" ca="1" si="25"/>
        <v>27</v>
      </c>
      <c r="L477" t="s">
        <v>48</v>
      </c>
    </row>
    <row r="478" spans="1:12" x14ac:dyDescent="0.3">
      <c r="A478" s="4">
        <v>27</v>
      </c>
      <c r="B478" s="5" t="s">
        <v>45</v>
      </c>
      <c r="C478" s="5" t="s">
        <v>12</v>
      </c>
      <c r="D478" s="2">
        <v>2018</v>
      </c>
      <c r="E478" s="2" t="s">
        <v>13</v>
      </c>
      <c r="F478" s="1" t="s">
        <v>18</v>
      </c>
      <c r="G478" s="1" t="s">
        <v>19</v>
      </c>
      <c r="H478" s="3" t="s">
        <v>15</v>
      </c>
      <c r="I478" s="6">
        <f t="shared" ca="1" si="26"/>
        <v>36340</v>
      </c>
      <c r="J478" s="6">
        <f t="shared" ca="1" si="24"/>
        <v>46065.550215856485</v>
      </c>
      <c r="K478" s="2">
        <f t="shared" ca="1" si="25"/>
        <v>26</v>
      </c>
      <c r="L478" t="s">
        <v>48</v>
      </c>
    </row>
    <row r="479" spans="1:12" x14ac:dyDescent="0.3">
      <c r="A479" s="4">
        <v>28</v>
      </c>
      <c r="B479" s="5" t="s">
        <v>45</v>
      </c>
      <c r="C479" s="5" t="s">
        <v>12</v>
      </c>
      <c r="D479" s="2">
        <v>2018</v>
      </c>
      <c r="E479" s="2" t="s">
        <v>13</v>
      </c>
      <c r="F479" s="1" t="s">
        <v>18</v>
      </c>
      <c r="G479" s="1" t="s">
        <v>19</v>
      </c>
      <c r="H479" s="3" t="s">
        <v>15</v>
      </c>
      <c r="I479" s="6">
        <f t="shared" ca="1" si="26"/>
        <v>36369</v>
      </c>
      <c r="J479" s="6">
        <f t="shared" ca="1" si="24"/>
        <v>46065.550215856485</v>
      </c>
      <c r="K479" s="2">
        <f t="shared" ca="1" si="25"/>
        <v>26</v>
      </c>
      <c r="L479" t="s">
        <v>48</v>
      </c>
    </row>
    <row r="480" spans="1:12" x14ac:dyDescent="0.3">
      <c r="A480" s="4">
        <v>29</v>
      </c>
      <c r="B480" s="5" t="s">
        <v>45</v>
      </c>
      <c r="C480" s="5" t="s">
        <v>12</v>
      </c>
      <c r="D480" s="2">
        <v>2018</v>
      </c>
      <c r="E480" s="2" t="s">
        <v>13</v>
      </c>
      <c r="F480" s="1" t="s">
        <v>31</v>
      </c>
      <c r="G480" s="1" t="s">
        <v>19</v>
      </c>
      <c r="H480" s="7" t="s">
        <v>15</v>
      </c>
      <c r="I480" s="6">
        <f t="shared" ca="1" si="26"/>
        <v>36083</v>
      </c>
      <c r="J480" s="6">
        <f t="shared" ca="1" si="24"/>
        <v>46065.550215856485</v>
      </c>
      <c r="K480" s="2">
        <f t="shared" ca="1" si="25"/>
        <v>27</v>
      </c>
      <c r="L480" t="s">
        <v>48</v>
      </c>
    </row>
    <row r="481" spans="1:12" x14ac:dyDescent="0.3">
      <c r="A481" s="4">
        <v>30</v>
      </c>
      <c r="B481" s="5" t="s">
        <v>45</v>
      </c>
      <c r="C481" s="5" t="s">
        <v>12</v>
      </c>
      <c r="D481" s="2">
        <v>2018</v>
      </c>
      <c r="E481" s="2" t="s">
        <v>13</v>
      </c>
      <c r="F481" s="1" t="s">
        <v>32</v>
      </c>
      <c r="G481" s="1" t="s">
        <v>32</v>
      </c>
      <c r="H481" s="7" t="s">
        <v>15</v>
      </c>
      <c r="I481" s="6">
        <f t="shared" ca="1" si="26"/>
        <v>35947</v>
      </c>
      <c r="J481" s="6">
        <f t="shared" ca="1" si="24"/>
        <v>46065.550215856485</v>
      </c>
      <c r="K481" s="2">
        <f t="shared" ca="1" si="25"/>
        <v>27</v>
      </c>
      <c r="L481" t="s">
        <v>48</v>
      </c>
    </row>
    <row r="482" spans="1:12" x14ac:dyDescent="0.3">
      <c r="A482" s="4">
        <v>31</v>
      </c>
      <c r="B482" s="5" t="s">
        <v>45</v>
      </c>
      <c r="C482" s="5" t="s">
        <v>12</v>
      </c>
      <c r="D482" s="2">
        <v>2018</v>
      </c>
      <c r="E482" s="2" t="s">
        <v>13</v>
      </c>
      <c r="F482" s="1" t="s">
        <v>20</v>
      </c>
      <c r="G482" s="1" t="s">
        <v>16</v>
      </c>
      <c r="H482" s="7" t="s">
        <v>15</v>
      </c>
      <c r="I482" s="6">
        <f t="shared" ca="1" si="26"/>
        <v>35830</v>
      </c>
      <c r="J482" s="6">
        <f t="shared" ca="1" si="24"/>
        <v>46065.550215856485</v>
      </c>
      <c r="K482" s="2">
        <f t="shared" ca="1" si="25"/>
        <v>28</v>
      </c>
      <c r="L482" t="s">
        <v>48</v>
      </c>
    </row>
    <row r="483" spans="1:12" x14ac:dyDescent="0.3">
      <c r="A483" s="4">
        <v>32</v>
      </c>
      <c r="B483" s="5" t="s">
        <v>45</v>
      </c>
      <c r="C483" s="5" t="s">
        <v>12</v>
      </c>
      <c r="D483" s="2">
        <v>2018</v>
      </c>
      <c r="E483" s="2" t="s">
        <v>17</v>
      </c>
      <c r="F483" s="1" t="s">
        <v>24</v>
      </c>
      <c r="G483" s="1" t="s">
        <v>16</v>
      </c>
      <c r="H483" s="7" t="s">
        <v>15</v>
      </c>
      <c r="I483" s="6">
        <f t="shared" ca="1" si="26"/>
        <v>36038</v>
      </c>
      <c r="J483" s="6">
        <f t="shared" ca="1" si="24"/>
        <v>46065.550215856485</v>
      </c>
      <c r="K483" s="2">
        <f t="shared" ca="1" si="25"/>
        <v>27</v>
      </c>
      <c r="L483" t="s">
        <v>48</v>
      </c>
    </row>
    <row r="484" spans="1:12" x14ac:dyDescent="0.3">
      <c r="A484" s="4">
        <v>33</v>
      </c>
      <c r="B484" s="5" t="s">
        <v>45</v>
      </c>
      <c r="C484" s="5" t="s">
        <v>12</v>
      </c>
      <c r="D484" s="2">
        <v>2018</v>
      </c>
      <c r="E484" s="2" t="s">
        <v>13</v>
      </c>
      <c r="F484" s="1" t="s">
        <v>16</v>
      </c>
      <c r="G484" s="1" t="s">
        <v>16</v>
      </c>
      <c r="H484" s="7" t="s">
        <v>15</v>
      </c>
      <c r="I484" s="6">
        <f t="shared" ca="1" si="26"/>
        <v>35938</v>
      </c>
      <c r="J484" s="6">
        <f t="shared" ca="1" si="24"/>
        <v>46065.550215856485</v>
      </c>
      <c r="K484" s="2">
        <f t="shared" ca="1" si="25"/>
        <v>27</v>
      </c>
      <c r="L484" t="s">
        <v>48</v>
      </c>
    </row>
    <row r="485" spans="1:12" x14ac:dyDescent="0.3">
      <c r="A485" s="4">
        <v>34</v>
      </c>
      <c r="B485" s="5" t="s">
        <v>45</v>
      </c>
      <c r="C485" s="5" t="s">
        <v>12</v>
      </c>
      <c r="D485" s="2">
        <v>2018</v>
      </c>
      <c r="E485" s="2" t="s">
        <v>17</v>
      </c>
      <c r="F485" s="1" t="s">
        <v>16</v>
      </c>
      <c r="G485" s="1" t="s">
        <v>16</v>
      </c>
      <c r="H485" s="7" t="s">
        <v>15</v>
      </c>
      <c r="I485" s="6">
        <f t="shared" ca="1" si="26"/>
        <v>36110</v>
      </c>
      <c r="J485" s="6">
        <f t="shared" ca="1" si="24"/>
        <v>46065.550215856485</v>
      </c>
      <c r="K485" s="2">
        <f t="shared" ca="1" si="25"/>
        <v>27</v>
      </c>
      <c r="L485" t="s">
        <v>48</v>
      </c>
    </row>
    <row r="486" spans="1:12" x14ac:dyDescent="0.3">
      <c r="A486" s="4">
        <v>35</v>
      </c>
      <c r="B486" s="5" t="s">
        <v>45</v>
      </c>
      <c r="C486" s="5" t="s">
        <v>12</v>
      </c>
      <c r="D486" s="2">
        <v>2018</v>
      </c>
      <c r="E486" s="2" t="s">
        <v>13</v>
      </c>
      <c r="F486" s="1" t="s">
        <v>18</v>
      </c>
      <c r="G486" s="1" t="s">
        <v>19</v>
      </c>
      <c r="H486" s="3" t="s">
        <v>15</v>
      </c>
      <c r="I486" s="6">
        <f t="shared" ca="1" si="26"/>
        <v>35806</v>
      </c>
      <c r="J486" s="6">
        <f t="shared" ca="1" si="24"/>
        <v>46065.550215856485</v>
      </c>
      <c r="K486" s="2">
        <f t="shared" ca="1" si="25"/>
        <v>28</v>
      </c>
      <c r="L486" t="s">
        <v>48</v>
      </c>
    </row>
    <row r="487" spans="1:12" x14ac:dyDescent="0.3">
      <c r="A487" s="4">
        <v>36</v>
      </c>
      <c r="B487" s="5" t="s">
        <v>45</v>
      </c>
      <c r="C487" s="5" t="s">
        <v>12</v>
      </c>
      <c r="D487" s="2">
        <v>2018</v>
      </c>
      <c r="E487" s="2" t="s">
        <v>13</v>
      </c>
      <c r="F487" s="1" t="s">
        <v>18</v>
      </c>
      <c r="G487" s="1" t="s">
        <v>19</v>
      </c>
      <c r="H487" s="3" t="s">
        <v>15</v>
      </c>
      <c r="I487" s="6">
        <f t="shared" ca="1" si="26"/>
        <v>36105</v>
      </c>
      <c r="J487" s="6">
        <f t="shared" ca="1" si="24"/>
        <v>46065.550215856485</v>
      </c>
      <c r="K487" s="2">
        <f t="shared" ca="1" si="25"/>
        <v>27</v>
      </c>
      <c r="L487" t="s">
        <v>48</v>
      </c>
    </row>
    <row r="488" spans="1:12" x14ac:dyDescent="0.3">
      <c r="A488" s="4">
        <v>37</v>
      </c>
      <c r="B488" s="5" t="s">
        <v>45</v>
      </c>
      <c r="C488" s="5" t="s">
        <v>12</v>
      </c>
      <c r="D488" s="2">
        <v>2018</v>
      </c>
      <c r="E488" s="2" t="s">
        <v>13</v>
      </c>
      <c r="F488" s="1" t="s">
        <v>18</v>
      </c>
      <c r="G488" s="1" t="s">
        <v>19</v>
      </c>
      <c r="H488" s="3" t="s">
        <v>15</v>
      </c>
      <c r="I488" s="6">
        <f t="shared" ca="1" si="26"/>
        <v>35998</v>
      </c>
      <c r="J488" s="6">
        <f t="shared" ca="1" si="24"/>
        <v>46065.550215856485</v>
      </c>
      <c r="K488" s="2">
        <f t="shared" ca="1" si="25"/>
        <v>27</v>
      </c>
      <c r="L488" t="s">
        <v>48</v>
      </c>
    </row>
    <row r="489" spans="1:12" x14ac:dyDescent="0.3">
      <c r="A489" s="4">
        <v>38</v>
      </c>
      <c r="B489" s="5" t="s">
        <v>45</v>
      </c>
      <c r="C489" s="5" t="s">
        <v>12</v>
      </c>
      <c r="D489" s="2">
        <v>2018</v>
      </c>
      <c r="E489" s="2" t="s">
        <v>17</v>
      </c>
      <c r="F489" s="1" t="s">
        <v>16</v>
      </c>
      <c r="G489" s="1" t="s">
        <v>16</v>
      </c>
      <c r="H489" s="7" t="s">
        <v>15</v>
      </c>
      <c r="I489" s="6">
        <f t="shared" ca="1" si="26"/>
        <v>36499</v>
      </c>
      <c r="J489" s="6">
        <f t="shared" ca="1" si="24"/>
        <v>46065.550215856485</v>
      </c>
      <c r="K489" s="2">
        <f t="shared" ca="1" si="25"/>
        <v>26</v>
      </c>
      <c r="L489" t="s">
        <v>48</v>
      </c>
    </row>
    <row r="490" spans="1:12" x14ac:dyDescent="0.3">
      <c r="A490" s="4">
        <v>39</v>
      </c>
      <c r="B490" s="5" t="s">
        <v>45</v>
      </c>
      <c r="C490" s="5" t="s">
        <v>12</v>
      </c>
      <c r="D490" s="2">
        <v>2018</v>
      </c>
      <c r="E490" s="2" t="s">
        <v>13</v>
      </c>
      <c r="F490" s="1" t="s">
        <v>16</v>
      </c>
      <c r="G490" s="1" t="s">
        <v>16</v>
      </c>
      <c r="H490" s="7" t="s">
        <v>15</v>
      </c>
      <c r="I490" s="6">
        <f t="shared" ca="1" si="26"/>
        <v>35850</v>
      </c>
      <c r="J490" s="6">
        <f t="shared" ca="1" si="24"/>
        <v>46065.550215856485</v>
      </c>
      <c r="K490" s="2">
        <f t="shared" ca="1" si="25"/>
        <v>27</v>
      </c>
      <c r="L490" t="s">
        <v>48</v>
      </c>
    </row>
    <row r="491" spans="1:12" x14ac:dyDescent="0.3">
      <c r="A491" s="4">
        <v>40</v>
      </c>
      <c r="B491" s="5" t="s">
        <v>45</v>
      </c>
      <c r="C491" s="5" t="s">
        <v>12</v>
      </c>
      <c r="D491" s="2">
        <v>2018</v>
      </c>
      <c r="E491" s="2" t="s">
        <v>17</v>
      </c>
      <c r="F491" s="1" t="s">
        <v>18</v>
      </c>
      <c r="G491" s="1" t="s">
        <v>19</v>
      </c>
      <c r="H491" s="3" t="s">
        <v>15</v>
      </c>
      <c r="I491" s="6">
        <f t="shared" ca="1" si="26"/>
        <v>36052</v>
      </c>
      <c r="J491" s="6">
        <f t="shared" ca="1" si="24"/>
        <v>46065.550215856485</v>
      </c>
      <c r="K491" s="2">
        <f t="shared" ca="1" si="25"/>
        <v>27</v>
      </c>
      <c r="L491" t="s">
        <v>48</v>
      </c>
    </row>
    <row r="492" spans="1:12" x14ac:dyDescent="0.3">
      <c r="A492" s="4">
        <v>41</v>
      </c>
      <c r="B492" s="5" t="s">
        <v>45</v>
      </c>
      <c r="C492" s="5" t="s">
        <v>12</v>
      </c>
      <c r="D492" s="2">
        <v>2018</v>
      </c>
      <c r="E492" s="2" t="s">
        <v>13</v>
      </c>
      <c r="F492" s="1" t="s">
        <v>18</v>
      </c>
      <c r="G492" s="1" t="s">
        <v>19</v>
      </c>
      <c r="H492" s="3" t="s">
        <v>15</v>
      </c>
      <c r="I492" s="6">
        <f t="shared" ca="1" si="26"/>
        <v>36337</v>
      </c>
      <c r="J492" s="6">
        <f t="shared" ca="1" si="24"/>
        <v>46065.550215856485</v>
      </c>
      <c r="K492" s="2">
        <f t="shared" ca="1" si="25"/>
        <v>26</v>
      </c>
      <c r="L492" t="s">
        <v>48</v>
      </c>
    </row>
    <row r="493" spans="1:12" x14ac:dyDescent="0.3">
      <c r="A493" s="4">
        <v>42</v>
      </c>
      <c r="B493" s="5" t="s">
        <v>45</v>
      </c>
      <c r="C493" s="5" t="s">
        <v>12</v>
      </c>
      <c r="D493" s="2">
        <v>2018</v>
      </c>
      <c r="E493" s="2" t="s">
        <v>17</v>
      </c>
      <c r="F493" s="1" t="s">
        <v>16</v>
      </c>
      <c r="G493" s="1" t="s">
        <v>16</v>
      </c>
      <c r="H493" s="7" t="s">
        <v>15</v>
      </c>
      <c r="I493" s="6">
        <f t="shared" ca="1" si="26"/>
        <v>36218</v>
      </c>
      <c r="J493" s="6">
        <f t="shared" ca="1" si="24"/>
        <v>46065.550215856485</v>
      </c>
      <c r="K493" s="2">
        <f t="shared" ca="1" si="25"/>
        <v>26</v>
      </c>
      <c r="L493" t="s">
        <v>48</v>
      </c>
    </row>
    <row r="494" spans="1:12" x14ac:dyDescent="0.3">
      <c r="A494" s="4">
        <v>43</v>
      </c>
      <c r="B494" s="5" t="s">
        <v>45</v>
      </c>
      <c r="C494" s="5" t="s">
        <v>12</v>
      </c>
      <c r="D494" s="2">
        <v>2018</v>
      </c>
      <c r="E494" s="2" t="s">
        <v>13</v>
      </c>
      <c r="F494" s="1" t="s">
        <v>18</v>
      </c>
      <c r="G494" s="1" t="s">
        <v>19</v>
      </c>
      <c r="H494" s="3" t="s">
        <v>15</v>
      </c>
      <c r="I494" s="6">
        <f t="shared" ca="1" si="26"/>
        <v>36296</v>
      </c>
      <c r="J494" s="6">
        <f t="shared" ref="J494:J557" ca="1" si="27">NOW()</f>
        <v>46065.550215856485</v>
      </c>
      <c r="K494" s="2">
        <f t="shared" ref="K494:K557" ca="1" si="28">TRUNC((J494-I494)/365)</f>
        <v>26</v>
      </c>
      <c r="L494" t="s">
        <v>48</v>
      </c>
    </row>
    <row r="495" spans="1:12" x14ac:dyDescent="0.3">
      <c r="A495" s="4">
        <v>44</v>
      </c>
      <c r="B495" s="5" t="s">
        <v>45</v>
      </c>
      <c r="C495" s="5" t="s">
        <v>12</v>
      </c>
      <c r="D495" s="2">
        <v>2018</v>
      </c>
      <c r="E495" s="2" t="s">
        <v>13</v>
      </c>
      <c r="F495" s="1" t="s">
        <v>14</v>
      </c>
      <c r="G495" s="1" t="s">
        <v>14</v>
      </c>
      <c r="H495" s="3" t="s">
        <v>15</v>
      </c>
      <c r="I495" s="6">
        <f t="shared" ca="1" si="26"/>
        <v>36080</v>
      </c>
      <c r="J495" s="6">
        <f t="shared" ca="1" si="27"/>
        <v>46065.550215856485</v>
      </c>
      <c r="K495" s="2">
        <f t="shared" ca="1" si="28"/>
        <v>27</v>
      </c>
      <c r="L495" t="s">
        <v>48</v>
      </c>
    </row>
    <row r="496" spans="1:12" x14ac:dyDescent="0.3">
      <c r="A496" s="4">
        <v>45</v>
      </c>
      <c r="B496" s="5" t="s">
        <v>45</v>
      </c>
      <c r="C496" s="5" t="s">
        <v>12</v>
      </c>
      <c r="D496" s="2">
        <v>2018</v>
      </c>
      <c r="E496" s="2" t="s">
        <v>13</v>
      </c>
      <c r="F496" s="1" t="s">
        <v>16</v>
      </c>
      <c r="G496" s="1" t="s">
        <v>16</v>
      </c>
      <c r="H496" s="3" t="s">
        <v>15</v>
      </c>
      <c r="I496" s="6">
        <f t="shared" ca="1" si="26"/>
        <v>35803</v>
      </c>
      <c r="J496" s="6">
        <f t="shared" ca="1" si="27"/>
        <v>46065.550215856485</v>
      </c>
      <c r="K496" s="2">
        <f t="shared" ca="1" si="28"/>
        <v>28</v>
      </c>
      <c r="L496" t="s">
        <v>48</v>
      </c>
    </row>
    <row r="497" spans="1:6143 6145:13311 13313:16382" x14ac:dyDescent="0.3">
      <c r="A497" s="4">
        <v>46</v>
      </c>
      <c r="B497" s="5" t="s">
        <v>45</v>
      </c>
      <c r="C497" s="5" t="s">
        <v>12</v>
      </c>
      <c r="D497" s="2">
        <v>2018</v>
      </c>
      <c r="E497" s="2" t="s">
        <v>13</v>
      </c>
      <c r="F497" s="1" t="s">
        <v>18</v>
      </c>
      <c r="G497" s="1" t="s">
        <v>19</v>
      </c>
      <c r="H497" s="3" t="s">
        <v>15</v>
      </c>
      <c r="I497" s="6">
        <f t="shared" ca="1" si="26"/>
        <v>36109</v>
      </c>
      <c r="J497" s="6">
        <f t="shared" ca="1" si="27"/>
        <v>46065.550215856485</v>
      </c>
      <c r="K497" s="2">
        <f t="shared" ca="1" si="28"/>
        <v>27</v>
      </c>
      <c r="L497" t="s">
        <v>48</v>
      </c>
    </row>
    <row r="498" spans="1:6143 6145:13311 13313:16382" x14ac:dyDescent="0.3">
      <c r="A498" s="4">
        <v>47</v>
      </c>
      <c r="B498" s="5" t="s">
        <v>45</v>
      </c>
      <c r="C498" s="5" t="s">
        <v>12</v>
      </c>
      <c r="D498" s="2">
        <v>2018</v>
      </c>
      <c r="E498" s="2" t="s">
        <v>13</v>
      </c>
      <c r="F498" s="1" t="s">
        <v>16</v>
      </c>
      <c r="G498" s="1" t="s">
        <v>16</v>
      </c>
      <c r="H498" s="3" t="s">
        <v>15</v>
      </c>
      <c r="I498" s="6">
        <f t="shared" ca="1" si="26"/>
        <v>36063</v>
      </c>
      <c r="J498" s="6">
        <f t="shared" ca="1" si="27"/>
        <v>46065.550215856485</v>
      </c>
      <c r="K498" s="2">
        <f t="shared" ca="1" si="28"/>
        <v>27</v>
      </c>
      <c r="L498" t="s">
        <v>48</v>
      </c>
    </row>
    <row r="499" spans="1:6143 6145:13311 13313:16382" x14ac:dyDescent="0.3">
      <c r="A499" s="4">
        <v>48</v>
      </c>
      <c r="B499" s="5" t="s">
        <v>45</v>
      </c>
      <c r="C499" s="5" t="s">
        <v>12</v>
      </c>
      <c r="D499" s="2">
        <v>2018</v>
      </c>
      <c r="E499" s="2" t="s">
        <v>13</v>
      </c>
      <c r="F499" s="1" t="s">
        <v>20</v>
      </c>
      <c r="G499" s="1" t="s">
        <v>16</v>
      </c>
      <c r="H499" s="3" t="s">
        <v>15</v>
      </c>
      <c r="I499" s="6">
        <f t="shared" ca="1" si="26"/>
        <v>35971</v>
      </c>
      <c r="J499" s="6">
        <f t="shared" ca="1" si="27"/>
        <v>46065.550215856485</v>
      </c>
      <c r="K499" s="2">
        <f t="shared" ca="1" si="28"/>
        <v>27</v>
      </c>
      <c r="L499" t="s">
        <v>48</v>
      </c>
    </row>
    <row r="500" spans="1:6143 6145:13311 13313:16382" x14ac:dyDescent="0.3">
      <c r="A500" s="4">
        <v>49</v>
      </c>
      <c r="B500" s="5" t="s">
        <v>45</v>
      </c>
      <c r="C500" s="5" t="s">
        <v>12</v>
      </c>
      <c r="D500" s="2">
        <v>2018</v>
      </c>
      <c r="E500" s="2" t="s">
        <v>13</v>
      </c>
      <c r="F500" s="1" t="s">
        <v>20</v>
      </c>
      <c r="G500" s="1" t="s">
        <v>16</v>
      </c>
      <c r="H500" s="3" t="s">
        <v>15</v>
      </c>
      <c r="I500" s="6">
        <f t="shared" ca="1" si="26"/>
        <v>36080</v>
      </c>
      <c r="J500" s="6">
        <f t="shared" ca="1" si="27"/>
        <v>46065.550215856485</v>
      </c>
      <c r="K500" s="2">
        <f t="shared" ca="1" si="28"/>
        <v>27</v>
      </c>
      <c r="L500" t="s">
        <v>48</v>
      </c>
    </row>
    <row r="501" spans="1:6143 6145:13311 13313:16382" x14ac:dyDescent="0.3">
      <c r="A501" s="4">
        <v>50</v>
      </c>
      <c r="B501" s="5" t="s">
        <v>45</v>
      </c>
      <c r="C501" s="5" t="s">
        <v>12</v>
      </c>
      <c r="D501" s="2">
        <v>2018</v>
      </c>
      <c r="E501" s="2" t="s">
        <v>13</v>
      </c>
      <c r="F501" s="1" t="s">
        <v>20</v>
      </c>
      <c r="G501" s="1" t="s">
        <v>16</v>
      </c>
      <c r="H501" s="3" t="s">
        <v>15</v>
      </c>
      <c r="I501" s="6">
        <f t="shared" ca="1" si="26"/>
        <v>35844</v>
      </c>
      <c r="J501" s="6">
        <f t="shared" ca="1" si="27"/>
        <v>46065.550215856485</v>
      </c>
      <c r="K501" s="2">
        <f t="shared" ca="1" si="28"/>
        <v>28</v>
      </c>
      <c r="L501" t="s">
        <v>48</v>
      </c>
    </row>
    <row r="502" spans="1:6143 6145:13311 13313:16382" x14ac:dyDescent="0.3">
      <c r="A502" s="4">
        <v>51</v>
      </c>
      <c r="B502" s="5" t="s">
        <v>45</v>
      </c>
      <c r="C502" s="5" t="s">
        <v>12</v>
      </c>
      <c r="D502" s="2">
        <v>2018</v>
      </c>
      <c r="E502" s="2" t="s">
        <v>13</v>
      </c>
      <c r="F502" s="1" t="s">
        <v>16</v>
      </c>
      <c r="G502" s="1" t="s">
        <v>16</v>
      </c>
      <c r="H502" s="3" t="s">
        <v>15</v>
      </c>
      <c r="I502" s="6">
        <f t="shared" ca="1" si="26"/>
        <v>36357</v>
      </c>
      <c r="J502" s="6">
        <f t="shared" ca="1" si="27"/>
        <v>46065.550215856485</v>
      </c>
      <c r="K502" s="2">
        <f t="shared" ca="1" si="28"/>
        <v>26</v>
      </c>
      <c r="L502" t="s">
        <v>48</v>
      </c>
    </row>
    <row r="503" spans="1:6143 6145:13311 13313:16382" x14ac:dyDescent="0.3">
      <c r="A503" s="4">
        <v>52</v>
      </c>
      <c r="B503" s="5" t="s">
        <v>45</v>
      </c>
      <c r="C503" s="5" t="s">
        <v>12</v>
      </c>
      <c r="D503" s="2">
        <v>2018</v>
      </c>
      <c r="E503" s="2" t="s">
        <v>13</v>
      </c>
      <c r="F503" s="1" t="s">
        <v>18</v>
      </c>
      <c r="G503" s="1" t="s">
        <v>19</v>
      </c>
      <c r="H503" s="3" t="s">
        <v>15</v>
      </c>
      <c r="I503" s="6">
        <f t="shared" ca="1" si="26"/>
        <v>35964</v>
      </c>
      <c r="J503" s="6">
        <f t="shared" ca="1" si="27"/>
        <v>46065.550215856485</v>
      </c>
      <c r="K503" s="2">
        <f t="shared" ca="1" si="28"/>
        <v>27</v>
      </c>
      <c r="L503" t="s">
        <v>48</v>
      </c>
    </row>
    <row r="504" spans="1:6143 6145:13311 13313:16382" x14ac:dyDescent="0.3">
      <c r="A504" s="4">
        <v>53</v>
      </c>
      <c r="B504" s="5" t="s">
        <v>45</v>
      </c>
      <c r="C504" s="5" t="s">
        <v>12</v>
      </c>
      <c r="D504" s="2">
        <v>2018</v>
      </c>
      <c r="E504" s="2" t="s">
        <v>13</v>
      </c>
      <c r="F504" s="1" t="s">
        <v>16</v>
      </c>
      <c r="G504" s="1" t="s">
        <v>16</v>
      </c>
      <c r="H504" s="3" t="s">
        <v>15</v>
      </c>
      <c r="I504" s="6">
        <f t="shared" ca="1" si="26"/>
        <v>35957</v>
      </c>
      <c r="J504" s="6">
        <f t="shared" ca="1" si="27"/>
        <v>46065.550215856485</v>
      </c>
      <c r="K504" s="2">
        <f t="shared" ca="1" si="28"/>
        <v>27</v>
      </c>
      <c r="L504" t="s">
        <v>48</v>
      </c>
    </row>
    <row r="505" spans="1:6143 6145:13311 13313:16382" x14ac:dyDescent="0.3">
      <c r="A505" s="4">
        <v>54</v>
      </c>
      <c r="B505" s="5" t="s">
        <v>45</v>
      </c>
      <c r="C505" s="5" t="s">
        <v>12</v>
      </c>
      <c r="D505" s="2">
        <v>2018</v>
      </c>
      <c r="E505" s="2" t="s">
        <v>13</v>
      </c>
      <c r="F505" s="1" t="s">
        <v>21</v>
      </c>
      <c r="G505" s="1" t="s">
        <v>16</v>
      </c>
      <c r="H505" s="3" t="s">
        <v>15</v>
      </c>
      <c r="I505" s="6">
        <f t="shared" ca="1" si="26"/>
        <v>35972</v>
      </c>
      <c r="J505" s="6">
        <f t="shared" ca="1" si="27"/>
        <v>46065.550215856485</v>
      </c>
      <c r="K505" s="2">
        <f t="shared" ca="1" si="28"/>
        <v>27</v>
      </c>
      <c r="L505" t="s">
        <v>48</v>
      </c>
    </row>
    <row r="506" spans="1:6143 6145:13311 13313:16382" x14ac:dyDescent="0.3">
      <c r="A506" s="4">
        <v>1</v>
      </c>
      <c r="B506" s="5" t="s">
        <v>49</v>
      </c>
      <c r="C506" s="5" t="s">
        <v>12</v>
      </c>
      <c r="D506" s="2">
        <v>2018</v>
      </c>
      <c r="E506" s="2" t="s">
        <v>13</v>
      </c>
      <c r="F506" s="1" t="s">
        <v>16</v>
      </c>
      <c r="G506" s="1" t="s">
        <v>16</v>
      </c>
      <c r="H506" s="7" t="s">
        <v>15</v>
      </c>
      <c r="I506" s="6">
        <f t="shared" ca="1" si="26"/>
        <v>36267</v>
      </c>
      <c r="J506" s="6">
        <f t="shared" ca="1" si="27"/>
        <v>46065.550215856485</v>
      </c>
      <c r="K506" s="2">
        <f t="shared" ca="1" si="28"/>
        <v>26</v>
      </c>
      <c r="L506" t="s">
        <v>52</v>
      </c>
      <c r="M506" s="4"/>
      <c r="N506" s="8"/>
      <c r="O506" s="9"/>
      <c r="P506" s="5"/>
      <c r="Q506" s="5"/>
      <c r="R506" s="2"/>
      <c r="S506" s="2"/>
      <c r="T506" s="1"/>
      <c r="U506" s="1"/>
      <c r="V506" s="3"/>
      <c r="W506" s="6"/>
      <c r="X506" s="6"/>
      <c r="Y506" s="2"/>
      <c r="AA506" s="4"/>
      <c r="AB506" s="8"/>
      <c r="AC506" s="9"/>
      <c r="AD506" s="5"/>
      <c r="AE506" s="5"/>
      <c r="AF506" s="2"/>
      <c r="AG506" s="2"/>
      <c r="AH506" s="1"/>
      <c r="AI506" s="1"/>
      <c r="AJ506" s="3"/>
      <c r="AK506" s="6"/>
      <c r="AL506" s="6"/>
      <c r="AM506" s="2"/>
      <c r="AO506" s="4"/>
      <c r="AP506" s="8"/>
      <c r="AQ506" s="9"/>
      <c r="AR506" s="5"/>
      <c r="AS506" s="5"/>
      <c r="AT506" s="2"/>
      <c r="AU506" s="2"/>
      <c r="AV506" s="1"/>
      <c r="AW506" s="1"/>
      <c r="AX506" s="3"/>
      <c r="AY506" s="6"/>
      <c r="AZ506" s="6"/>
      <c r="BA506" s="2"/>
      <c r="BC506" s="4"/>
      <c r="BD506" s="8"/>
      <c r="BE506" s="9"/>
      <c r="BF506" s="5"/>
      <c r="BG506" s="5"/>
      <c r="BH506" s="2"/>
      <c r="BI506" s="2"/>
      <c r="BJ506" s="1"/>
      <c r="BK506" s="1"/>
      <c r="BL506" s="3"/>
      <c r="BM506" s="6"/>
      <c r="BN506" s="6"/>
      <c r="BO506" s="2"/>
      <c r="BQ506" s="4"/>
      <c r="BR506" s="8"/>
      <c r="BS506" s="9"/>
      <c r="BT506" s="5"/>
      <c r="BU506" s="5"/>
      <c r="BV506" s="2"/>
      <c r="BW506" s="2"/>
      <c r="BX506" s="1"/>
      <c r="BY506" s="1"/>
      <c r="BZ506" s="3"/>
      <c r="CA506" s="6"/>
      <c r="CB506" s="6"/>
      <c r="CC506" s="2"/>
      <c r="CE506" s="4"/>
      <c r="CF506" s="8"/>
      <c r="CG506" s="9"/>
      <c r="CH506" s="5"/>
      <c r="CI506" s="5"/>
      <c r="CJ506" s="2"/>
      <c r="CK506" s="2"/>
      <c r="CL506" s="1"/>
      <c r="CM506" s="1"/>
      <c r="CN506" s="3"/>
      <c r="CO506" s="6"/>
      <c r="CP506" s="6"/>
      <c r="CQ506" s="2"/>
      <c r="CS506" s="4"/>
      <c r="CT506" s="8"/>
      <c r="CU506" s="9"/>
      <c r="CV506" s="5"/>
      <c r="CW506" s="5"/>
      <c r="CX506" s="2"/>
      <c r="CY506" s="2"/>
      <c r="CZ506" s="1"/>
      <c r="DA506" s="1"/>
      <c r="DB506" s="3"/>
      <c r="DC506" s="6"/>
      <c r="DD506" s="6"/>
      <c r="DE506" s="2"/>
      <c r="DG506" s="4"/>
      <c r="DH506" s="8"/>
      <c r="DI506" s="9"/>
      <c r="DJ506" s="5"/>
      <c r="DK506" s="5"/>
      <c r="DL506" s="2"/>
      <c r="DM506" s="2"/>
      <c r="DN506" s="1"/>
      <c r="DO506" s="1"/>
      <c r="DP506" s="3"/>
      <c r="DQ506" s="6"/>
      <c r="DR506" s="6"/>
      <c r="DS506" s="2"/>
      <c r="DU506" s="4"/>
      <c r="DV506" s="8"/>
      <c r="DW506" s="9"/>
      <c r="DX506" s="5"/>
      <c r="DY506" s="5"/>
      <c r="DZ506" s="2"/>
      <c r="EA506" s="2"/>
      <c r="EB506" s="1"/>
      <c r="EC506" s="1"/>
      <c r="ED506" s="3"/>
      <c r="EE506" s="6"/>
      <c r="EF506" s="6"/>
      <c r="EG506" s="2"/>
      <c r="EI506" s="4"/>
      <c r="EJ506" s="8"/>
      <c r="EK506" s="9"/>
      <c r="EL506" s="5"/>
      <c r="EM506" s="5"/>
      <c r="EN506" s="2"/>
      <c r="EO506" s="2"/>
      <c r="EP506" s="1"/>
      <c r="EQ506" s="1"/>
      <c r="ER506" s="3"/>
      <c r="ES506" s="6"/>
      <c r="ET506" s="6"/>
      <c r="EU506" s="2"/>
      <c r="EW506" s="4"/>
      <c r="EX506" s="8"/>
      <c r="EY506" s="9"/>
      <c r="EZ506" s="5"/>
      <c r="FA506" s="5"/>
      <c r="FB506" s="2"/>
      <c r="FC506" s="2"/>
      <c r="FD506" s="1"/>
      <c r="FE506" s="1"/>
      <c r="FF506" s="3"/>
      <c r="FG506" s="6"/>
      <c r="FH506" s="6"/>
      <c r="FI506" s="2"/>
      <c r="FK506" s="4"/>
      <c r="FL506" s="8"/>
      <c r="FM506" s="9"/>
      <c r="FN506" s="5"/>
      <c r="FO506" s="5"/>
      <c r="FP506" s="2"/>
      <c r="FQ506" s="2"/>
      <c r="FR506" s="1"/>
      <c r="FS506" s="1"/>
      <c r="FT506" s="3"/>
      <c r="FU506" s="6"/>
      <c r="FV506" s="6"/>
      <c r="FW506" s="2"/>
      <c r="FY506" s="4"/>
      <c r="FZ506" s="8"/>
      <c r="GA506" s="9"/>
      <c r="GB506" s="5"/>
      <c r="GC506" s="5"/>
      <c r="GD506" s="2"/>
      <c r="GE506" s="2"/>
      <c r="GF506" s="1"/>
      <c r="GG506" s="1"/>
      <c r="GH506" s="3"/>
      <c r="GI506" s="6"/>
      <c r="GJ506" s="6"/>
      <c r="GK506" s="2"/>
      <c r="GM506" s="4"/>
      <c r="GN506" s="8"/>
      <c r="GO506" s="9"/>
      <c r="GP506" s="5"/>
      <c r="GQ506" s="5"/>
      <c r="GR506" s="2"/>
      <c r="GS506" s="2"/>
      <c r="GT506" s="1"/>
      <c r="GU506" s="1"/>
      <c r="GV506" s="3"/>
      <c r="GW506" s="6"/>
      <c r="GX506" s="6"/>
      <c r="GY506" s="2"/>
      <c r="HA506" s="4"/>
      <c r="HB506" s="8"/>
      <c r="HC506" s="9"/>
      <c r="HD506" s="5"/>
      <c r="HE506" s="5"/>
      <c r="HF506" s="2"/>
      <c r="HG506" s="2"/>
      <c r="HH506" s="1"/>
      <c r="HI506" s="1"/>
      <c r="HJ506" s="3"/>
      <c r="HK506" s="6"/>
      <c r="HL506" s="6"/>
      <c r="HM506" s="2"/>
      <c r="HO506" s="4"/>
      <c r="HP506" s="8"/>
      <c r="HQ506" s="9"/>
      <c r="HR506" s="5"/>
      <c r="HS506" s="5"/>
      <c r="HT506" s="2"/>
      <c r="HU506" s="2"/>
      <c r="HV506" s="1"/>
      <c r="HW506" s="1"/>
      <c r="HX506" s="3"/>
      <c r="HY506" s="6"/>
      <c r="HZ506" s="6"/>
      <c r="IA506" s="2"/>
      <c r="IC506" s="4"/>
      <c r="ID506" s="8"/>
      <c r="IE506" s="9"/>
      <c r="IF506" s="5"/>
      <c r="IG506" s="5"/>
      <c r="IH506" s="2"/>
      <c r="II506" s="2"/>
      <c r="IJ506" s="1"/>
      <c r="IK506" s="1"/>
      <c r="IL506" s="3"/>
      <c r="IM506" s="6"/>
      <c r="IN506" s="6"/>
      <c r="IO506" s="2"/>
      <c r="IQ506" s="4"/>
      <c r="IR506" s="8"/>
      <c r="IS506" s="9"/>
      <c r="IT506" s="5"/>
      <c r="IU506" s="5"/>
      <c r="IV506" s="2"/>
      <c r="IW506" s="2"/>
      <c r="IX506" s="1"/>
      <c r="IY506" s="1"/>
      <c r="IZ506" s="3"/>
      <c r="JA506" s="6"/>
      <c r="JB506" s="6"/>
      <c r="JC506" s="2"/>
      <c r="JE506" s="4"/>
      <c r="JF506" s="8"/>
      <c r="JG506" s="9"/>
      <c r="JH506" s="5"/>
      <c r="JI506" s="5"/>
      <c r="JJ506" s="2"/>
      <c r="JK506" s="2"/>
      <c r="JL506" s="1"/>
      <c r="JM506" s="1"/>
      <c r="JN506" s="3"/>
      <c r="JO506" s="6"/>
      <c r="JP506" s="6"/>
      <c r="JQ506" s="2"/>
      <c r="JS506" s="4"/>
      <c r="JT506" s="8"/>
      <c r="JU506" s="9"/>
      <c r="JV506" s="5"/>
      <c r="JW506" s="5"/>
      <c r="JX506" s="2"/>
      <c r="JY506" s="2"/>
      <c r="JZ506" s="1"/>
      <c r="KA506" s="1"/>
      <c r="KB506" s="3"/>
      <c r="KC506" s="6"/>
      <c r="KD506" s="6"/>
      <c r="KE506" s="2"/>
      <c r="KG506" s="4"/>
      <c r="KH506" s="8"/>
      <c r="KI506" s="9"/>
      <c r="KJ506" s="5"/>
      <c r="KK506" s="5"/>
      <c r="KL506" s="2"/>
      <c r="KM506" s="2"/>
      <c r="KN506" s="1"/>
      <c r="KO506" s="1"/>
      <c r="KP506" s="3"/>
      <c r="KQ506" s="6"/>
      <c r="KR506" s="6"/>
      <c r="KS506" s="2"/>
      <c r="KU506" s="4"/>
      <c r="KV506" s="8"/>
      <c r="KW506" s="9"/>
      <c r="KX506" s="5"/>
      <c r="KY506" s="5"/>
      <c r="KZ506" s="2"/>
      <c r="LA506" s="2"/>
      <c r="LB506" s="1"/>
      <c r="LC506" s="1"/>
      <c r="LD506" s="3"/>
      <c r="LE506" s="6"/>
      <c r="LF506" s="6"/>
      <c r="LG506" s="2"/>
      <c r="LI506" s="4"/>
      <c r="LJ506" s="8"/>
      <c r="LK506" s="9"/>
      <c r="LL506" s="5"/>
      <c r="LM506" s="5"/>
      <c r="LN506" s="2"/>
      <c r="LO506" s="2"/>
      <c r="LP506" s="1"/>
      <c r="LQ506" s="1"/>
      <c r="LR506" s="3"/>
      <c r="LS506" s="6"/>
      <c r="LT506" s="6"/>
      <c r="LU506" s="2"/>
      <c r="LW506" s="4"/>
      <c r="LX506" s="8"/>
      <c r="LY506" s="9"/>
      <c r="LZ506" s="5"/>
      <c r="MA506" s="5"/>
      <c r="MB506" s="2"/>
      <c r="MC506" s="2"/>
      <c r="MD506" s="1"/>
      <c r="ME506" s="1"/>
      <c r="MF506" s="3"/>
      <c r="MG506" s="6"/>
      <c r="MH506" s="6"/>
      <c r="MI506" s="2"/>
      <c r="MK506" s="4"/>
      <c r="ML506" s="8"/>
      <c r="MM506" s="9"/>
      <c r="MN506" s="5"/>
      <c r="MO506" s="5"/>
      <c r="MP506" s="2"/>
      <c r="MQ506" s="2"/>
      <c r="MR506" s="1"/>
      <c r="MS506" s="1"/>
      <c r="MT506" s="3"/>
      <c r="MU506" s="6"/>
      <c r="MV506" s="6"/>
      <c r="MW506" s="2"/>
      <c r="MY506" s="4"/>
      <c r="MZ506" s="8"/>
      <c r="NA506" s="9"/>
      <c r="NB506" s="5"/>
      <c r="NC506" s="5"/>
      <c r="ND506" s="2"/>
      <c r="NE506" s="2"/>
      <c r="NF506" s="1"/>
      <c r="NG506" s="1"/>
      <c r="NH506" s="3"/>
      <c r="NI506" s="6"/>
      <c r="NJ506" s="6"/>
      <c r="NK506" s="2"/>
      <c r="NM506" s="4"/>
      <c r="NN506" s="8"/>
      <c r="NO506" s="9"/>
      <c r="NP506" s="5"/>
      <c r="NQ506" s="5"/>
      <c r="NR506" s="2"/>
      <c r="NS506" s="2"/>
      <c r="NT506" s="1"/>
      <c r="NU506" s="1"/>
      <c r="NV506" s="3"/>
      <c r="NW506" s="6"/>
      <c r="NX506" s="6"/>
      <c r="NY506" s="2"/>
      <c r="OA506" s="4"/>
      <c r="OB506" s="8"/>
      <c r="OC506" s="9"/>
      <c r="OD506" s="5"/>
      <c r="OE506" s="5"/>
      <c r="OF506" s="2"/>
      <c r="OG506" s="2"/>
      <c r="OH506" s="1"/>
      <c r="OI506" s="1"/>
      <c r="OJ506" s="3"/>
      <c r="OK506" s="6"/>
      <c r="OL506" s="6"/>
      <c r="OM506" s="2"/>
      <c r="OO506" s="4"/>
      <c r="OP506" s="8"/>
      <c r="OQ506" s="9"/>
      <c r="OR506" s="5"/>
      <c r="OS506" s="5"/>
      <c r="OT506" s="2"/>
      <c r="OU506" s="2"/>
      <c r="OV506" s="1"/>
      <c r="OW506" s="1"/>
      <c r="OX506" s="3"/>
      <c r="OY506" s="6"/>
      <c r="OZ506" s="6"/>
      <c r="PA506" s="2"/>
      <c r="PC506" s="4"/>
      <c r="PD506" s="8"/>
      <c r="PE506" s="9"/>
      <c r="PF506" s="5"/>
      <c r="PG506" s="5"/>
      <c r="PH506" s="2"/>
      <c r="PI506" s="2"/>
      <c r="PJ506" s="1"/>
      <c r="PK506" s="1"/>
      <c r="PL506" s="3"/>
      <c r="PM506" s="6"/>
      <c r="PN506" s="6"/>
      <c r="PO506" s="2"/>
      <c r="PQ506" s="4"/>
      <c r="PR506" s="8"/>
      <c r="PS506" s="9"/>
      <c r="PT506" s="5"/>
      <c r="PU506" s="5"/>
      <c r="PV506" s="2"/>
      <c r="PW506" s="2"/>
      <c r="PX506" s="1"/>
      <c r="PY506" s="1"/>
      <c r="PZ506" s="3"/>
      <c r="QA506" s="6"/>
      <c r="QB506" s="6"/>
      <c r="QC506" s="2"/>
      <c r="QE506" s="4"/>
      <c r="QF506" s="8"/>
      <c r="QG506" s="9"/>
      <c r="QH506" s="5"/>
      <c r="QI506" s="5"/>
      <c r="QJ506" s="2"/>
      <c r="QK506" s="2"/>
      <c r="QL506" s="1"/>
      <c r="QM506" s="1"/>
      <c r="QN506" s="3"/>
      <c r="QO506" s="6"/>
      <c r="QP506" s="6"/>
      <c r="QQ506" s="2"/>
      <c r="QS506" s="4"/>
      <c r="QT506" s="8"/>
      <c r="QU506" s="9"/>
      <c r="QV506" s="5"/>
      <c r="QW506" s="5"/>
      <c r="QX506" s="2"/>
      <c r="QY506" s="2"/>
      <c r="QZ506" s="1"/>
      <c r="RA506" s="1"/>
      <c r="RB506" s="3"/>
      <c r="RC506" s="6"/>
      <c r="RD506" s="6"/>
      <c r="RE506" s="2"/>
      <c r="RG506" s="4"/>
      <c r="RH506" s="8"/>
      <c r="RI506" s="9"/>
      <c r="RJ506" s="5"/>
      <c r="RK506" s="5"/>
      <c r="RL506" s="2"/>
      <c r="RM506" s="2"/>
      <c r="RN506" s="1"/>
      <c r="RO506" s="1"/>
      <c r="RP506" s="3"/>
      <c r="RQ506" s="6"/>
      <c r="RR506" s="6"/>
      <c r="RS506" s="2"/>
      <c r="RU506" s="4"/>
      <c r="RV506" s="8"/>
      <c r="RW506" s="9"/>
      <c r="RX506" s="5"/>
      <c r="RY506" s="5"/>
      <c r="RZ506" s="2"/>
      <c r="SA506" s="2"/>
      <c r="SB506" s="1"/>
      <c r="SC506" s="1"/>
      <c r="SD506" s="3"/>
      <c r="SE506" s="6"/>
      <c r="SF506" s="6"/>
      <c r="SG506" s="2"/>
      <c r="SI506" s="4"/>
      <c r="SJ506" s="8"/>
      <c r="SK506" s="9"/>
      <c r="SL506" s="5"/>
      <c r="SM506" s="5"/>
      <c r="SN506" s="2"/>
      <c r="SO506" s="2"/>
      <c r="SP506" s="1"/>
      <c r="SQ506" s="1"/>
      <c r="SR506" s="3"/>
      <c r="SS506" s="6"/>
      <c r="ST506" s="6"/>
      <c r="SU506" s="2"/>
      <c r="SW506" s="4"/>
      <c r="SX506" s="8"/>
      <c r="SY506" s="9"/>
      <c r="SZ506" s="5"/>
      <c r="TA506" s="5"/>
      <c r="TB506" s="2"/>
      <c r="TC506" s="2"/>
      <c r="TD506" s="1"/>
      <c r="TE506" s="1"/>
      <c r="TF506" s="3"/>
      <c r="TG506" s="6"/>
      <c r="TH506" s="6"/>
      <c r="TI506" s="2"/>
      <c r="TK506" s="4"/>
      <c r="TL506" s="8"/>
      <c r="TM506" s="9"/>
      <c r="TN506" s="5"/>
      <c r="TO506" s="5"/>
      <c r="TP506" s="2"/>
      <c r="TQ506" s="2"/>
      <c r="TR506" s="1"/>
      <c r="TS506" s="1"/>
      <c r="TT506" s="3"/>
      <c r="TU506" s="6"/>
      <c r="TV506" s="6"/>
      <c r="TW506" s="2"/>
      <c r="TY506" s="4"/>
      <c r="TZ506" s="8"/>
      <c r="UA506" s="9"/>
      <c r="UB506" s="5"/>
      <c r="UC506" s="5"/>
      <c r="UD506" s="2"/>
      <c r="UE506" s="2"/>
      <c r="UF506" s="1"/>
      <c r="UG506" s="1"/>
      <c r="UH506" s="3"/>
      <c r="UI506" s="6"/>
      <c r="UJ506" s="6"/>
      <c r="UK506" s="2"/>
      <c r="UM506" s="4"/>
      <c r="UN506" s="8"/>
      <c r="UO506" s="9"/>
      <c r="UP506" s="5"/>
      <c r="UQ506" s="5"/>
      <c r="UR506" s="2"/>
      <c r="US506" s="2"/>
      <c r="UT506" s="1"/>
      <c r="UU506" s="1"/>
      <c r="UV506" s="3"/>
      <c r="UW506" s="6"/>
      <c r="UX506" s="6"/>
      <c r="UY506" s="2"/>
      <c r="VA506" s="4"/>
      <c r="VB506" s="8"/>
      <c r="VC506" s="9"/>
      <c r="VD506" s="5"/>
      <c r="VE506" s="5"/>
      <c r="VF506" s="2"/>
      <c r="VG506" s="2"/>
      <c r="VH506" s="1"/>
      <c r="VI506" s="1"/>
      <c r="VJ506" s="3"/>
      <c r="VK506" s="6"/>
      <c r="VL506" s="6"/>
      <c r="VM506" s="2"/>
      <c r="VO506" s="4"/>
      <c r="VP506" s="8"/>
      <c r="VQ506" s="9"/>
      <c r="VR506" s="5"/>
      <c r="VS506" s="5"/>
      <c r="VT506" s="2"/>
      <c r="VU506" s="2"/>
      <c r="VV506" s="1"/>
      <c r="VW506" s="1"/>
      <c r="VX506" s="3"/>
      <c r="VY506" s="6"/>
      <c r="VZ506" s="6"/>
      <c r="WA506" s="2"/>
      <c r="WC506" s="4"/>
      <c r="WD506" s="8"/>
      <c r="WE506" s="9"/>
      <c r="WF506" s="5"/>
      <c r="WG506" s="5"/>
      <c r="WH506" s="2"/>
      <c r="WI506" s="2"/>
      <c r="WJ506" s="1"/>
      <c r="WK506" s="1"/>
      <c r="WL506" s="3"/>
      <c r="WM506" s="6"/>
      <c r="WN506" s="6"/>
      <c r="WO506" s="2"/>
      <c r="WQ506" s="4"/>
      <c r="WR506" s="8"/>
      <c r="WS506" s="9"/>
      <c r="WT506" s="5"/>
      <c r="WU506" s="5"/>
      <c r="WV506" s="2"/>
      <c r="WW506" s="2"/>
      <c r="WX506" s="1"/>
      <c r="WY506" s="1"/>
      <c r="WZ506" s="3"/>
      <c r="XA506" s="6"/>
      <c r="XB506" s="6"/>
      <c r="XC506" s="2"/>
      <c r="XE506" s="4"/>
      <c r="XF506" s="8"/>
      <c r="XG506" s="9"/>
      <c r="XH506" s="5"/>
      <c r="XI506" s="5"/>
      <c r="XJ506" s="2"/>
      <c r="XK506" s="2"/>
      <c r="XL506" s="1"/>
      <c r="XM506" s="1"/>
      <c r="XN506" s="3"/>
      <c r="XO506" s="6"/>
      <c r="XP506" s="6"/>
      <c r="XQ506" s="2"/>
      <c r="XS506" s="4"/>
      <c r="XT506" s="8"/>
      <c r="XU506" s="9"/>
      <c r="XV506" s="5"/>
      <c r="XW506" s="5"/>
      <c r="XX506" s="2"/>
      <c r="XY506" s="2"/>
      <c r="XZ506" s="1"/>
      <c r="YA506" s="1"/>
      <c r="YB506" s="3"/>
      <c r="YC506" s="6"/>
      <c r="YD506" s="6"/>
      <c r="YE506" s="2"/>
      <c r="YG506" s="4"/>
      <c r="YH506" s="8"/>
      <c r="YI506" s="9"/>
      <c r="YJ506" s="5"/>
      <c r="YK506" s="5"/>
      <c r="YL506" s="2"/>
      <c r="YM506" s="2"/>
      <c r="YN506" s="1"/>
      <c r="YO506" s="1"/>
      <c r="YP506" s="3"/>
      <c r="YQ506" s="6"/>
      <c r="YR506" s="6"/>
      <c r="YS506" s="2"/>
      <c r="YU506" s="4"/>
      <c r="YV506" s="8"/>
      <c r="YW506" s="9"/>
      <c r="YX506" s="5"/>
      <c r="YY506" s="5"/>
      <c r="YZ506" s="2"/>
      <c r="ZA506" s="2"/>
      <c r="ZB506" s="1"/>
      <c r="ZC506" s="1"/>
      <c r="ZD506" s="3"/>
      <c r="ZE506" s="6"/>
      <c r="ZF506" s="6"/>
      <c r="ZG506" s="2"/>
      <c r="ZI506" s="4"/>
      <c r="ZJ506" s="8"/>
      <c r="ZK506" s="9"/>
      <c r="ZL506" s="5"/>
      <c r="ZM506" s="5"/>
      <c r="ZN506" s="2"/>
      <c r="ZO506" s="2"/>
      <c r="ZP506" s="1"/>
      <c r="ZQ506" s="1"/>
      <c r="ZR506" s="3"/>
      <c r="ZS506" s="6"/>
      <c r="ZT506" s="6"/>
      <c r="ZU506" s="2"/>
      <c r="ZW506" s="4"/>
      <c r="ZX506" s="8"/>
      <c r="ZY506" s="9"/>
      <c r="ZZ506" s="5"/>
      <c r="AAA506" s="5"/>
      <c r="AAB506" s="2"/>
      <c r="AAC506" s="2"/>
      <c r="AAD506" s="1"/>
      <c r="AAE506" s="1"/>
      <c r="AAF506" s="3"/>
      <c r="AAG506" s="6"/>
      <c r="AAH506" s="6"/>
      <c r="AAI506" s="2"/>
      <c r="AAK506" s="4"/>
      <c r="AAL506" s="8"/>
      <c r="AAM506" s="9"/>
      <c r="AAN506" s="5"/>
      <c r="AAO506" s="5"/>
      <c r="AAP506" s="2"/>
      <c r="AAQ506" s="2"/>
      <c r="AAR506" s="1"/>
      <c r="AAS506" s="1"/>
      <c r="AAT506" s="3"/>
      <c r="AAU506" s="6"/>
      <c r="AAV506" s="6"/>
      <c r="AAW506" s="2"/>
      <c r="AAY506" s="4"/>
      <c r="AAZ506" s="8"/>
      <c r="ABA506" s="9"/>
      <c r="ABB506" s="5"/>
      <c r="ABC506" s="5"/>
      <c r="ABD506" s="2"/>
      <c r="ABE506" s="2"/>
      <c r="ABF506" s="1"/>
      <c r="ABG506" s="1"/>
      <c r="ABH506" s="3"/>
      <c r="ABI506" s="6"/>
      <c r="ABJ506" s="6"/>
      <c r="ABK506" s="2"/>
      <c r="ABM506" s="4"/>
      <c r="ABN506" s="8"/>
      <c r="ABO506" s="9"/>
      <c r="ABP506" s="5"/>
      <c r="ABQ506" s="5"/>
      <c r="ABR506" s="2"/>
      <c r="ABS506" s="2"/>
      <c r="ABT506" s="1"/>
      <c r="ABU506" s="1"/>
      <c r="ABV506" s="3"/>
      <c r="ABW506" s="6"/>
      <c r="ABX506" s="6"/>
      <c r="ABY506" s="2"/>
      <c r="ACA506" s="4"/>
      <c r="ACB506" s="8"/>
      <c r="ACC506" s="9"/>
      <c r="ACD506" s="5"/>
      <c r="ACE506" s="5"/>
      <c r="ACF506" s="2"/>
      <c r="ACG506" s="2"/>
      <c r="ACH506" s="1"/>
      <c r="ACI506" s="1"/>
      <c r="ACJ506" s="3"/>
      <c r="ACK506" s="6"/>
      <c r="ACL506" s="6"/>
      <c r="ACM506" s="2"/>
      <c r="ACO506" s="4"/>
      <c r="ACP506" s="8"/>
      <c r="ACQ506" s="9"/>
      <c r="ACR506" s="5"/>
      <c r="ACS506" s="5"/>
      <c r="ACT506" s="2"/>
      <c r="ACU506" s="2"/>
      <c r="ACV506" s="1"/>
      <c r="ACW506" s="1"/>
      <c r="ACX506" s="3"/>
      <c r="ACY506" s="6"/>
      <c r="ACZ506" s="6"/>
      <c r="ADA506" s="2"/>
      <c r="ADC506" s="4"/>
      <c r="ADD506" s="8"/>
      <c r="ADE506" s="9"/>
      <c r="ADF506" s="5"/>
      <c r="ADG506" s="5"/>
      <c r="ADH506" s="2"/>
      <c r="ADI506" s="2"/>
      <c r="ADJ506" s="1"/>
      <c r="ADK506" s="1"/>
      <c r="ADL506" s="3"/>
      <c r="ADM506" s="6"/>
      <c r="ADN506" s="6"/>
      <c r="ADO506" s="2"/>
      <c r="ADQ506" s="4"/>
      <c r="ADR506" s="8"/>
      <c r="ADS506" s="9"/>
      <c r="ADT506" s="5"/>
      <c r="ADU506" s="5"/>
      <c r="ADV506" s="2"/>
      <c r="ADW506" s="2"/>
      <c r="ADX506" s="1"/>
      <c r="ADY506" s="1"/>
      <c r="ADZ506" s="3"/>
      <c r="AEA506" s="6"/>
      <c r="AEB506" s="6"/>
      <c r="AEC506" s="2"/>
      <c r="AEE506" s="4"/>
      <c r="AEF506" s="8"/>
      <c r="AEG506" s="9"/>
      <c r="AEH506" s="5"/>
      <c r="AEI506" s="5"/>
      <c r="AEJ506" s="2"/>
      <c r="AEK506" s="2"/>
      <c r="AEL506" s="1"/>
      <c r="AEM506" s="1"/>
      <c r="AEN506" s="3"/>
      <c r="AEO506" s="6"/>
      <c r="AEP506" s="6"/>
      <c r="AEQ506" s="2"/>
      <c r="AES506" s="4"/>
      <c r="AET506" s="8"/>
      <c r="AEU506" s="9"/>
      <c r="AEV506" s="5"/>
      <c r="AEW506" s="5"/>
      <c r="AEX506" s="2"/>
      <c r="AEY506" s="2"/>
      <c r="AEZ506" s="1"/>
      <c r="AFA506" s="1"/>
      <c r="AFB506" s="3"/>
      <c r="AFC506" s="6"/>
      <c r="AFD506" s="6"/>
      <c r="AFE506" s="2"/>
      <c r="AFG506" s="4"/>
      <c r="AFH506" s="8"/>
      <c r="AFI506" s="9"/>
      <c r="AFJ506" s="5"/>
      <c r="AFK506" s="5"/>
      <c r="AFL506" s="2"/>
      <c r="AFM506" s="2"/>
      <c r="AFN506" s="1"/>
      <c r="AFO506" s="1"/>
      <c r="AFP506" s="3"/>
      <c r="AFQ506" s="6"/>
      <c r="AFR506" s="6"/>
      <c r="AFS506" s="2"/>
      <c r="AFU506" s="4"/>
      <c r="AFV506" s="8"/>
      <c r="AFW506" s="9"/>
      <c r="AFX506" s="5"/>
      <c r="AFY506" s="5"/>
      <c r="AFZ506" s="2"/>
      <c r="AGA506" s="2"/>
      <c r="AGB506" s="1"/>
      <c r="AGC506" s="1"/>
      <c r="AGD506" s="3"/>
      <c r="AGE506" s="6"/>
      <c r="AGF506" s="6"/>
      <c r="AGG506" s="2"/>
      <c r="AGI506" s="4"/>
      <c r="AGJ506" s="8"/>
      <c r="AGK506" s="9"/>
      <c r="AGL506" s="5"/>
      <c r="AGM506" s="5"/>
      <c r="AGN506" s="2"/>
      <c r="AGO506" s="2"/>
      <c r="AGP506" s="1"/>
      <c r="AGQ506" s="1"/>
      <c r="AGR506" s="3"/>
      <c r="AGS506" s="6"/>
      <c r="AGT506" s="6"/>
      <c r="AGU506" s="2"/>
      <c r="AGW506" s="4"/>
      <c r="AGX506" s="8"/>
      <c r="AGY506" s="9"/>
      <c r="AGZ506" s="5"/>
      <c r="AHA506" s="5"/>
      <c r="AHB506" s="2"/>
      <c r="AHC506" s="2"/>
      <c r="AHD506" s="1"/>
      <c r="AHE506" s="1"/>
      <c r="AHF506" s="3"/>
      <c r="AHG506" s="6"/>
      <c r="AHH506" s="6"/>
      <c r="AHI506" s="2"/>
      <c r="AHK506" s="4"/>
      <c r="AHL506" s="8"/>
      <c r="AHM506" s="9"/>
      <c r="AHN506" s="5"/>
      <c r="AHO506" s="5"/>
      <c r="AHP506" s="2"/>
      <c r="AHQ506" s="2"/>
      <c r="AHR506" s="1"/>
      <c r="AHS506" s="1"/>
      <c r="AHT506" s="3"/>
      <c r="AHU506" s="6"/>
      <c r="AHV506" s="6"/>
      <c r="AHW506" s="2"/>
      <c r="AHY506" s="4"/>
      <c r="AHZ506" s="8"/>
      <c r="AIA506" s="9"/>
      <c r="AIB506" s="5"/>
      <c r="AIC506" s="5"/>
      <c r="AID506" s="2"/>
      <c r="AIE506" s="2"/>
      <c r="AIF506" s="1"/>
      <c r="AIG506" s="1"/>
      <c r="AIH506" s="3"/>
      <c r="AII506" s="6"/>
      <c r="AIJ506" s="6"/>
      <c r="AIK506" s="2"/>
      <c r="AIM506" s="4"/>
      <c r="AIN506" s="8"/>
      <c r="AIO506" s="9"/>
      <c r="AIP506" s="5"/>
      <c r="AIQ506" s="5"/>
      <c r="AIR506" s="2"/>
      <c r="AIS506" s="2"/>
      <c r="AIT506" s="1"/>
      <c r="AIU506" s="1"/>
      <c r="AIV506" s="3"/>
      <c r="AIW506" s="6"/>
      <c r="AIX506" s="6"/>
      <c r="AIY506" s="2"/>
      <c r="AJA506" s="4"/>
      <c r="AJB506" s="8"/>
      <c r="AJC506" s="9"/>
      <c r="AJD506" s="5"/>
      <c r="AJE506" s="5"/>
      <c r="AJF506" s="2"/>
      <c r="AJG506" s="2"/>
      <c r="AJH506" s="1"/>
      <c r="AJI506" s="1"/>
      <c r="AJJ506" s="3"/>
      <c r="AJK506" s="6"/>
      <c r="AJL506" s="6"/>
      <c r="AJM506" s="2"/>
      <c r="AJO506" s="4"/>
      <c r="AJP506" s="8"/>
      <c r="AJQ506" s="9"/>
      <c r="AJR506" s="5"/>
      <c r="AJS506" s="5"/>
      <c r="AJT506" s="2"/>
      <c r="AJU506" s="2"/>
      <c r="AJV506" s="1"/>
      <c r="AJW506" s="1"/>
      <c r="AJX506" s="3"/>
      <c r="AJY506" s="6"/>
      <c r="AJZ506" s="6"/>
      <c r="AKA506" s="2"/>
      <c r="AKC506" s="4"/>
      <c r="AKD506" s="8"/>
      <c r="AKE506" s="9"/>
      <c r="AKF506" s="5"/>
      <c r="AKG506" s="5"/>
      <c r="AKH506" s="2"/>
      <c r="AKI506" s="2"/>
      <c r="AKJ506" s="1"/>
      <c r="AKK506" s="1"/>
      <c r="AKL506" s="3"/>
      <c r="AKM506" s="6"/>
      <c r="AKN506" s="6"/>
      <c r="AKO506" s="2"/>
      <c r="AKQ506" s="4"/>
      <c r="AKR506" s="8"/>
      <c r="AKS506" s="9"/>
      <c r="AKT506" s="5"/>
      <c r="AKU506" s="5"/>
      <c r="AKV506" s="2"/>
      <c r="AKW506" s="2"/>
      <c r="AKX506" s="1"/>
      <c r="AKY506" s="1"/>
      <c r="AKZ506" s="3"/>
      <c r="ALA506" s="6"/>
      <c r="ALB506" s="6"/>
      <c r="ALC506" s="2"/>
      <c r="ALE506" s="4"/>
      <c r="ALF506" s="8"/>
      <c r="ALG506" s="9"/>
      <c r="ALH506" s="5"/>
      <c r="ALI506" s="5"/>
      <c r="ALJ506" s="2"/>
      <c r="ALK506" s="2"/>
      <c r="ALL506" s="1"/>
      <c r="ALM506" s="1"/>
      <c r="ALN506" s="3"/>
      <c r="ALO506" s="6"/>
      <c r="ALP506" s="6"/>
      <c r="ALQ506" s="2"/>
      <c r="ALS506" s="4"/>
      <c r="ALT506" s="8"/>
      <c r="ALU506" s="9"/>
      <c r="ALV506" s="5"/>
      <c r="ALW506" s="5"/>
      <c r="ALX506" s="2"/>
      <c r="ALY506" s="2"/>
      <c r="ALZ506" s="1"/>
      <c r="AMA506" s="1"/>
      <c r="AMB506" s="3"/>
      <c r="AMC506" s="6"/>
      <c r="AMD506" s="6"/>
      <c r="AME506" s="2"/>
      <c r="AMG506" s="4"/>
      <c r="AMH506" s="8"/>
      <c r="AMI506" s="9"/>
      <c r="AMJ506" s="5"/>
      <c r="AMK506" s="5"/>
      <c r="AML506" s="2"/>
      <c r="AMM506" s="2"/>
      <c r="AMN506" s="1"/>
      <c r="AMO506" s="1"/>
      <c r="AMP506" s="3"/>
      <c r="AMQ506" s="6"/>
      <c r="AMR506" s="6"/>
      <c r="AMS506" s="2"/>
      <c r="AMU506" s="4"/>
      <c r="AMV506" s="8"/>
      <c r="AMW506" s="9"/>
      <c r="AMX506" s="5"/>
      <c r="AMY506" s="5"/>
      <c r="AMZ506" s="2"/>
      <c r="ANA506" s="2"/>
      <c r="ANB506" s="1"/>
      <c r="ANC506" s="1"/>
      <c r="AND506" s="3"/>
      <c r="ANE506" s="6"/>
      <c r="ANF506" s="6"/>
      <c r="ANG506" s="2"/>
      <c r="ANI506" s="4"/>
      <c r="ANJ506" s="8"/>
      <c r="ANK506" s="9"/>
      <c r="ANL506" s="5"/>
      <c r="ANM506" s="5"/>
      <c r="ANN506" s="2"/>
      <c r="ANO506" s="2"/>
      <c r="ANP506" s="1"/>
      <c r="ANQ506" s="1"/>
      <c r="ANR506" s="3"/>
      <c r="ANS506" s="6"/>
      <c r="ANT506" s="6"/>
      <c r="ANU506" s="2"/>
      <c r="ANW506" s="4"/>
      <c r="ANX506" s="8"/>
      <c r="ANY506" s="9"/>
      <c r="ANZ506" s="5"/>
      <c r="AOA506" s="5"/>
      <c r="AOB506" s="2"/>
      <c r="AOC506" s="2"/>
      <c r="AOD506" s="1"/>
      <c r="AOE506" s="1"/>
      <c r="AOF506" s="3"/>
      <c r="AOG506" s="6"/>
      <c r="AOH506" s="6"/>
      <c r="AOI506" s="2"/>
      <c r="AOK506" s="4"/>
      <c r="AOL506" s="8"/>
      <c r="AOM506" s="9"/>
      <c r="AON506" s="5"/>
      <c r="AOO506" s="5"/>
      <c r="AOP506" s="2"/>
      <c r="AOQ506" s="2"/>
      <c r="AOR506" s="1"/>
      <c r="AOS506" s="1"/>
      <c r="AOT506" s="3"/>
      <c r="AOU506" s="6"/>
      <c r="AOV506" s="6"/>
      <c r="AOW506" s="2"/>
      <c r="AOY506" s="4"/>
      <c r="AOZ506" s="8"/>
      <c r="APA506" s="9"/>
      <c r="APB506" s="5"/>
      <c r="APC506" s="5"/>
      <c r="APD506" s="2"/>
      <c r="APE506" s="2"/>
      <c r="APF506" s="1"/>
      <c r="APG506" s="1"/>
      <c r="APH506" s="3"/>
      <c r="API506" s="6"/>
      <c r="APJ506" s="6"/>
      <c r="APK506" s="2"/>
      <c r="APM506" s="4"/>
      <c r="APN506" s="8"/>
      <c r="APO506" s="9"/>
      <c r="APP506" s="5"/>
      <c r="APQ506" s="5"/>
      <c r="APR506" s="2"/>
      <c r="APS506" s="2"/>
      <c r="APT506" s="1"/>
      <c r="APU506" s="1"/>
      <c r="APV506" s="3"/>
      <c r="APW506" s="6"/>
      <c r="APX506" s="6"/>
      <c r="APY506" s="2"/>
      <c r="AQA506" s="4"/>
      <c r="AQB506" s="8"/>
      <c r="AQC506" s="9"/>
      <c r="AQD506" s="5"/>
      <c r="AQE506" s="5"/>
      <c r="AQF506" s="2"/>
      <c r="AQG506" s="2"/>
      <c r="AQH506" s="1"/>
      <c r="AQI506" s="1"/>
      <c r="AQJ506" s="3"/>
      <c r="AQK506" s="6"/>
      <c r="AQL506" s="6"/>
      <c r="AQM506" s="2"/>
      <c r="AQO506" s="4"/>
      <c r="AQP506" s="8"/>
      <c r="AQQ506" s="9"/>
      <c r="AQR506" s="5"/>
      <c r="AQS506" s="5"/>
      <c r="AQT506" s="2"/>
      <c r="AQU506" s="2"/>
      <c r="AQV506" s="1"/>
      <c r="AQW506" s="1"/>
      <c r="AQX506" s="3"/>
      <c r="AQY506" s="6"/>
      <c r="AQZ506" s="6"/>
      <c r="ARA506" s="2"/>
      <c r="ARC506" s="4"/>
      <c r="ARD506" s="8"/>
      <c r="ARE506" s="9"/>
      <c r="ARF506" s="5"/>
      <c r="ARG506" s="5"/>
      <c r="ARH506" s="2"/>
      <c r="ARI506" s="2"/>
      <c r="ARJ506" s="1"/>
      <c r="ARK506" s="1"/>
      <c r="ARL506" s="3"/>
      <c r="ARM506" s="6"/>
      <c r="ARN506" s="6"/>
      <c r="ARO506" s="2"/>
      <c r="ARQ506" s="4"/>
      <c r="ARR506" s="8"/>
      <c r="ARS506" s="9"/>
      <c r="ART506" s="5"/>
      <c r="ARU506" s="5"/>
      <c r="ARV506" s="2"/>
      <c r="ARW506" s="2"/>
      <c r="ARX506" s="1"/>
      <c r="ARY506" s="1"/>
      <c r="ARZ506" s="3"/>
      <c r="ASA506" s="6"/>
      <c r="ASB506" s="6"/>
      <c r="ASC506" s="2"/>
      <c r="ASE506" s="4"/>
      <c r="ASF506" s="8"/>
      <c r="ASG506" s="9"/>
      <c r="ASH506" s="5"/>
      <c r="ASI506" s="5"/>
      <c r="ASJ506" s="2"/>
      <c r="ASK506" s="2"/>
      <c r="ASL506" s="1"/>
      <c r="ASM506" s="1"/>
      <c r="ASN506" s="3"/>
      <c r="ASO506" s="6"/>
      <c r="ASP506" s="6"/>
      <c r="ASQ506" s="2"/>
      <c r="ASS506" s="4"/>
      <c r="AST506" s="8"/>
      <c r="ASU506" s="9"/>
      <c r="ASV506" s="5"/>
      <c r="ASW506" s="5"/>
      <c r="ASX506" s="2"/>
      <c r="ASY506" s="2"/>
      <c r="ASZ506" s="1"/>
      <c r="ATA506" s="1"/>
      <c r="ATB506" s="3"/>
      <c r="ATC506" s="6"/>
      <c r="ATD506" s="6"/>
      <c r="ATE506" s="2"/>
      <c r="ATG506" s="4"/>
      <c r="ATH506" s="8"/>
      <c r="ATI506" s="9"/>
      <c r="ATJ506" s="5"/>
      <c r="ATK506" s="5"/>
      <c r="ATL506" s="2"/>
      <c r="ATM506" s="2"/>
      <c r="ATN506" s="1"/>
      <c r="ATO506" s="1"/>
      <c r="ATP506" s="3"/>
      <c r="ATQ506" s="6"/>
      <c r="ATR506" s="6"/>
      <c r="ATS506" s="2"/>
      <c r="ATU506" s="4"/>
      <c r="ATV506" s="8"/>
      <c r="ATW506" s="9"/>
      <c r="ATX506" s="5"/>
      <c r="ATY506" s="5"/>
      <c r="ATZ506" s="2"/>
      <c r="AUA506" s="2"/>
      <c r="AUB506" s="1"/>
      <c r="AUC506" s="1"/>
      <c r="AUD506" s="3"/>
      <c r="AUE506" s="6"/>
      <c r="AUF506" s="6"/>
      <c r="AUG506" s="2"/>
      <c r="AUI506" s="4"/>
      <c r="AUJ506" s="8"/>
      <c r="AUK506" s="9"/>
      <c r="AUL506" s="5"/>
      <c r="AUM506" s="5"/>
      <c r="AUN506" s="2"/>
      <c r="AUO506" s="2"/>
      <c r="AUP506" s="1"/>
      <c r="AUQ506" s="1"/>
      <c r="AUR506" s="3"/>
      <c r="AUS506" s="6"/>
      <c r="AUT506" s="6"/>
      <c r="AUU506" s="2"/>
      <c r="AUW506" s="4"/>
      <c r="AUX506" s="8"/>
      <c r="AUY506" s="9"/>
      <c r="AUZ506" s="5"/>
      <c r="AVA506" s="5"/>
      <c r="AVB506" s="2"/>
      <c r="AVC506" s="2"/>
      <c r="AVD506" s="1"/>
      <c r="AVE506" s="1"/>
      <c r="AVF506" s="3"/>
      <c r="AVG506" s="6"/>
      <c r="AVH506" s="6"/>
      <c r="AVI506" s="2"/>
      <c r="AVK506" s="4"/>
      <c r="AVL506" s="8"/>
      <c r="AVM506" s="9"/>
      <c r="AVN506" s="5"/>
      <c r="AVO506" s="5"/>
      <c r="AVP506" s="2"/>
      <c r="AVQ506" s="2"/>
      <c r="AVR506" s="1"/>
      <c r="AVS506" s="1"/>
      <c r="AVT506" s="3"/>
      <c r="AVU506" s="6"/>
      <c r="AVV506" s="6"/>
      <c r="AVW506" s="2"/>
      <c r="AVY506" s="4"/>
      <c r="AVZ506" s="8"/>
      <c r="AWA506" s="9"/>
      <c r="AWB506" s="5"/>
      <c r="AWC506" s="5"/>
      <c r="AWD506" s="2"/>
      <c r="AWE506" s="2"/>
      <c r="AWF506" s="1"/>
      <c r="AWG506" s="1"/>
      <c r="AWH506" s="3"/>
      <c r="AWI506" s="6"/>
      <c r="AWJ506" s="6"/>
      <c r="AWK506" s="2"/>
      <c r="AWM506" s="4"/>
      <c r="AWN506" s="8"/>
      <c r="AWO506" s="9"/>
      <c r="AWP506" s="5"/>
      <c r="AWQ506" s="5"/>
      <c r="AWR506" s="2"/>
      <c r="AWS506" s="2"/>
      <c r="AWT506" s="1"/>
      <c r="AWU506" s="1"/>
      <c r="AWV506" s="3"/>
      <c r="AWW506" s="6"/>
      <c r="AWX506" s="6"/>
      <c r="AWY506" s="2"/>
      <c r="AXA506" s="4"/>
      <c r="AXB506" s="8"/>
      <c r="AXC506" s="9"/>
      <c r="AXD506" s="5"/>
      <c r="AXE506" s="5"/>
      <c r="AXF506" s="2"/>
      <c r="AXG506" s="2"/>
      <c r="AXH506" s="1"/>
      <c r="AXI506" s="1"/>
      <c r="AXJ506" s="3"/>
      <c r="AXK506" s="6"/>
      <c r="AXL506" s="6"/>
      <c r="AXM506" s="2"/>
      <c r="AXO506" s="4"/>
      <c r="AXP506" s="8"/>
      <c r="AXQ506" s="9"/>
      <c r="AXR506" s="5"/>
      <c r="AXS506" s="5"/>
      <c r="AXT506" s="2"/>
      <c r="AXU506" s="2"/>
      <c r="AXV506" s="1"/>
      <c r="AXW506" s="1"/>
      <c r="AXX506" s="3"/>
      <c r="AXY506" s="6"/>
      <c r="AXZ506" s="6"/>
      <c r="AYA506" s="2"/>
      <c r="AYC506" s="4"/>
      <c r="AYD506" s="8"/>
      <c r="AYE506" s="9"/>
      <c r="AYF506" s="5"/>
      <c r="AYG506" s="5"/>
      <c r="AYH506" s="2"/>
      <c r="AYI506" s="2"/>
      <c r="AYJ506" s="1"/>
      <c r="AYK506" s="1"/>
      <c r="AYL506" s="3"/>
      <c r="AYM506" s="6"/>
      <c r="AYN506" s="6"/>
      <c r="AYO506" s="2"/>
      <c r="AYQ506" s="4"/>
      <c r="AYR506" s="8"/>
      <c r="AYS506" s="9"/>
      <c r="AYT506" s="5"/>
      <c r="AYU506" s="5"/>
      <c r="AYV506" s="2"/>
      <c r="AYW506" s="2"/>
      <c r="AYX506" s="1"/>
      <c r="AYY506" s="1"/>
      <c r="AYZ506" s="3"/>
      <c r="AZA506" s="6"/>
      <c r="AZB506" s="6"/>
      <c r="AZC506" s="2"/>
      <c r="AZE506" s="4"/>
      <c r="AZF506" s="8"/>
      <c r="AZG506" s="9"/>
      <c r="AZH506" s="5"/>
      <c r="AZI506" s="5"/>
      <c r="AZJ506" s="2"/>
      <c r="AZK506" s="2"/>
      <c r="AZL506" s="1"/>
      <c r="AZM506" s="1"/>
      <c r="AZN506" s="3"/>
      <c r="AZO506" s="6"/>
      <c r="AZP506" s="6"/>
      <c r="AZQ506" s="2"/>
      <c r="AZS506" s="4"/>
      <c r="AZT506" s="8"/>
      <c r="AZU506" s="9"/>
      <c r="AZV506" s="5"/>
      <c r="AZW506" s="5"/>
      <c r="AZX506" s="2"/>
      <c r="AZY506" s="2"/>
      <c r="AZZ506" s="1"/>
      <c r="BAA506" s="1"/>
      <c r="BAB506" s="3"/>
      <c r="BAC506" s="6"/>
      <c r="BAD506" s="6"/>
      <c r="BAE506" s="2"/>
      <c r="BAG506" s="4"/>
      <c r="BAH506" s="8"/>
      <c r="BAI506" s="9"/>
      <c r="BAJ506" s="5"/>
      <c r="BAK506" s="5"/>
      <c r="BAL506" s="2"/>
      <c r="BAM506" s="2"/>
      <c r="BAN506" s="1"/>
      <c r="BAO506" s="1"/>
      <c r="BAP506" s="3"/>
      <c r="BAQ506" s="6"/>
      <c r="BAR506" s="6"/>
      <c r="BAS506" s="2"/>
      <c r="BAU506" s="4"/>
      <c r="BAV506" s="8"/>
      <c r="BAW506" s="9"/>
      <c r="BAX506" s="5"/>
      <c r="BAY506" s="5"/>
      <c r="BAZ506" s="2"/>
      <c r="BBA506" s="2"/>
      <c r="BBB506" s="1"/>
      <c r="BBC506" s="1"/>
      <c r="BBD506" s="3"/>
      <c r="BBE506" s="6"/>
      <c r="BBF506" s="6"/>
      <c r="BBG506" s="2"/>
      <c r="BBI506" s="4"/>
      <c r="BBJ506" s="8"/>
      <c r="BBK506" s="9"/>
      <c r="BBL506" s="5"/>
      <c r="BBM506" s="5"/>
      <c r="BBN506" s="2"/>
      <c r="BBO506" s="2"/>
      <c r="BBP506" s="1"/>
      <c r="BBQ506" s="1"/>
      <c r="BBR506" s="3"/>
      <c r="BBS506" s="6"/>
      <c r="BBT506" s="6"/>
      <c r="BBU506" s="2"/>
      <c r="BBW506" s="4"/>
      <c r="BBX506" s="8"/>
      <c r="BBY506" s="9"/>
      <c r="BBZ506" s="5"/>
      <c r="BCA506" s="5"/>
      <c r="BCB506" s="2"/>
      <c r="BCC506" s="2"/>
      <c r="BCD506" s="1"/>
      <c r="BCE506" s="1"/>
      <c r="BCF506" s="3"/>
      <c r="BCG506" s="6"/>
      <c r="BCH506" s="6"/>
      <c r="BCI506" s="2"/>
      <c r="BCK506" s="4"/>
      <c r="BCL506" s="8"/>
      <c r="BCM506" s="9"/>
      <c r="BCN506" s="5"/>
      <c r="BCO506" s="5"/>
      <c r="BCP506" s="2"/>
      <c r="BCQ506" s="2"/>
      <c r="BCR506" s="1"/>
      <c r="BCS506" s="1"/>
      <c r="BCT506" s="3"/>
      <c r="BCU506" s="6"/>
      <c r="BCV506" s="6"/>
      <c r="BCW506" s="2"/>
      <c r="BCY506" s="4"/>
      <c r="BCZ506" s="8"/>
      <c r="BDA506" s="9"/>
      <c r="BDB506" s="5"/>
      <c r="BDC506" s="5"/>
      <c r="BDD506" s="2"/>
      <c r="BDE506" s="2"/>
      <c r="BDF506" s="1"/>
      <c r="BDG506" s="1"/>
      <c r="BDH506" s="3"/>
      <c r="BDI506" s="6"/>
      <c r="BDJ506" s="6"/>
      <c r="BDK506" s="2"/>
      <c r="BDM506" s="4"/>
      <c r="BDN506" s="8"/>
      <c r="BDO506" s="9"/>
      <c r="BDP506" s="5"/>
      <c r="BDQ506" s="5"/>
      <c r="BDR506" s="2"/>
      <c r="BDS506" s="2"/>
      <c r="BDT506" s="1"/>
      <c r="BDU506" s="1"/>
      <c r="BDV506" s="3"/>
      <c r="BDW506" s="6"/>
      <c r="BDX506" s="6"/>
      <c r="BDY506" s="2"/>
      <c r="BEA506" s="4"/>
      <c r="BEB506" s="8"/>
      <c r="BEC506" s="9"/>
      <c r="BED506" s="5"/>
      <c r="BEE506" s="5"/>
      <c r="BEF506" s="2"/>
      <c r="BEG506" s="2"/>
      <c r="BEH506" s="1"/>
      <c r="BEI506" s="1"/>
      <c r="BEJ506" s="3"/>
      <c r="BEK506" s="6"/>
      <c r="BEL506" s="6"/>
      <c r="BEM506" s="2"/>
      <c r="BEO506" s="4"/>
      <c r="BEP506" s="8"/>
      <c r="BEQ506" s="9"/>
      <c r="BER506" s="5"/>
      <c r="BES506" s="5"/>
      <c r="BET506" s="2"/>
      <c r="BEU506" s="2"/>
      <c r="BEV506" s="1"/>
      <c r="BEW506" s="1"/>
      <c r="BEX506" s="3"/>
      <c r="BEY506" s="6"/>
      <c r="BEZ506" s="6"/>
      <c r="BFA506" s="2"/>
      <c r="BFC506" s="4"/>
      <c r="BFD506" s="8"/>
      <c r="BFE506" s="9"/>
      <c r="BFF506" s="5"/>
      <c r="BFG506" s="5"/>
      <c r="BFH506" s="2"/>
      <c r="BFI506" s="2"/>
      <c r="BFJ506" s="1"/>
      <c r="BFK506" s="1"/>
      <c r="BFL506" s="3"/>
      <c r="BFM506" s="6"/>
      <c r="BFN506" s="6"/>
      <c r="BFO506" s="2"/>
      <c r="BFQ506" s="4"/>
      <c r="BFR506" s="8"/>
      <c r="BFS506" s="9"/>
      <c r="BFT506" s="5"/>
      <c r="BFU506" s="5"/>
      <c r="BFV506" s="2"/>
      <c r="BFW506" s="2"/>
      <c r="BFX506" s="1"/>
      <c r="BFY506" s="1"/>
      <c r="BFZ506" s="3"/>
      <c r="BGA506" s="6"/>
      <c r="BGB506" s="6"/>
      <c r="BGC506" s="2"/>
      <c r="BGE506" s="4"/>
      <c r="BGF506" s="8"/>
      <c r="BGG506" s="9"/>
      <c r="BGH506" s="5"/>
      <c r="BGI506" s="5"/>
      <c r="BGJ506" s="2"/>
      <c r="BGK506" s="2"/>
      <c r="BGL506" s="1"/>
      <c r="BGM506" s="1"/>
      <c r="BGN506" s="3"/>
      <c r="BGO506" s="6"/>
      <c r="BGP506" s="6"/>
      <c r="BGQ506" s="2"/>
      <c r="BGS506" s="4"/>
      <c r="BGT506" s="8"/>
      <c r="BGU506" s="9"/>
      <c r="BGV506" s="5"/>
      <c r="BGW506" s="5"/>
      <c r="BGX506" s="2"/>
      <c r="BGY506" s="2"/>
      <c r="BGZ506" s="1"/>
      <c r="BHA506" s="1"/>
      <c r="BHB506" s="3"/>
      <c r="BHC506" s="6"/>
      <c r="BHD506" s="6"/>
      <c r="BHE506" s="2"/>
      <c r="BHG506" s="4"/>
      <c r="BHH506" s="8"/>
      <c r="BHI506" s="9"/>
      <c r="BHJ506" s="5"/>
      <c r="BHK506" s="5"/>
      <c r="BHL506" s="2"/>
      <c r="BHM506" s="2"/>
      <c r="BHN506" s="1"/>
      <c r="BHO506" s="1"/>
      <c r="BHP506" s="3"/>
      <c r="BHQ506" s="6"/>
      <c r="BHR506" s="6"/>
      <c r="BHS506" s="2"/>
      <c r="BHU506" s="4"/>
      <c r="BHV506" s="8"/>
      <c r="BHW506" s="9"/>
      <c r="BHX506" s="5"/>
      <c r="BHY506" s="5"/>
      <c r="BHZ506" s="2"/>
      <c r="BIA506" s="2"/>
      <c r="BIB506" s="1"/>
      <c r="BIC506" s="1"/>
      <c r="BID506" s="3"/>
      <c r="BIE506" s="6"/>
      <c r="BIF506" s="6"/>
      <c r="BIG506" s="2"/>
      <c r="BII506" s="4"/>
      <c r="BIJ506" s="8"/>
      <c r="BIK506" s="9"/>
      <c r="BIL506" s="5"/>
      <c r="BIM506" s="5"/>
      <c r="BIN506" s="2"/>
      <c r="BIO506" s="2"/>
      <c r="BIP506" s="1"/>
      <c r="BIQ506" s="1"/>
      <c r="BIR506" s="3"/>
      <c r="BIS506" s="6"/>
      <c r="BIT506" s="6"/>
      <c r="BIU506" s="2"/>
      <c r="BIW506" s="4"/>
      <c r="BIX506" s="8"/>
      <c r="BIY506" s="9"/>
      <c r="BIZ506" s="5"/>
      <c r="BJA506" s="5"/>
      <c r="BJB506" s="2"/>
      <c r="BJC506" s="2"/>
      <c r="BJD506" s="1"/>
      <c r="BJE506" s="1"/>
      <c r="BJF506" s="3"/>
      <c r="BJG506" s="6"/>
      <c r="BJH506" s="6"/>
      <c r="BJI506" s="2"/>
      <c r="BJK506" s="4"/>
      <c r="BJL506" s="8"/>
      <c r="BJM506" s="9"/>
      <c r="BJN506" s="5"/>
      <c r="BJO506" s="5"/>
      <c r="BJP506" s="2"/>
      <c r="BJQ506" s="2"/>
      <c r="BJR506" s="1"/>
      <c r="BJS506" s="1"/>
      <c r="BJT506" s="3"/>
      <c r="BJU506" s="6"/>
      <c r="BJV506" s="6"/>
      <c r="BJW506" s="2"/>
      <c r="BJY506" s="4"/>
      <c r="BJZ506" s="8"/>
      <c r="BKA506" s="9"/>
      <c r="BKB506" s="5"/>
      <c r="BKC506" s="5"/>
      <c r="BKD506" s="2"/>
      <c r="BKE506" s="2"/>
      <c r="BKF506" s="1"/>
      <c r="BKG506" s="1"/>
      <c r="BKH506" s="3"/>
      <c r="BKI506" s="6"/>
      <c r="BKJ506" s="6"/>
      <c r="BKK506" s="2"/>
      <c r="BKM506" s="4"/>
      <c r="BKN506" s="8"/>
      <c r="BKO506" s="9"/>
      <c r="BKP506" s="5"/>
      <c r="BKQ506" s="5"/>
      <c r="BKR506" s="2"/>
      <c r="BKS506" s="2"/>
      <c r="BKT506" s="1"/>
      <c r="BKU506" s="1"/>
      <c r="BKV506" s="3"/>
      <c r="BKW506" s="6"/>
      <c r="BKX506" s="6"/>
      <c r="BKY506" s="2"/>
      <c r="BLA506" s="4"/>
      <c r="BLB506" s="8"/>
      <c r="BLC506" s="9"/>
      <c r="BLD506" s="5"/>
      <c r="BLE506" s="5"/>
      <c r="BLF506" s="2"/>
      <c r="BLG506" s="2"/>
      <c r="BLH506" s="1"/>
      <c r="BLI506" s="1"/>
      <c r="BLJ506" s="3"/>
      <c r="BLK506" s="6"/>
      <c r="BLL506" s="6"/>
      <c r="BLM506" s="2"/>
      <c r="BLO506" s="4"/>
      <c r="BLP506" s="8"/>
      <c r="BLQ506" s="9"/>
      <c r="BLR506" s="5"/>
      <c r="BLS506" s="5"/>
      <c r="BLT506" s="2"/>
      <c r="BLU506" s="2"/>
      <c r="BLV506" s="1"/>
      <c r="BLW506" s="1"/>
      <c r="BLX506" s="3"/>
      <c r="BLY506" s="6"/>
      <c r="BLZ506" s="6"/>
      <c r="BMA506" s="2"/>
      <c r="BMC506" s="4"/>
      <c r="BMD506" s="8"/>
      <c r="BME506" s="9"/>
      <c r="BMF506" s="5"/>
      <c r="BMG506" s="5"/>
      <c r="BMH506" s="2"/>
      <c r="BMI506" s="2"/>
      <c r="BMJ506" s="1"/>
      <c r="BMK506" s="1"/>
      <c r="BML506" s="3"/>
      <c r="BMM506" s="6"/>
      <c r="BMN506" s="6"/>
      <c r="BMO506" s="2"/>
      <c r="BMQ506" s="4"/>
      <c r="BMR506" s="8"/>
      <c r="BMS506" s="9"/>
      <c r="BMT506" s="5"/>
      <c r="BMU506" s="5"/>
      <c r="BMV506" s="2"/>
      <c r="BMW506" s="2"/>
      <c r="BMX506" s="1"/>
      <c r="BMY506" s="1"/>
      <c r="BMZ506" s="3"/>
      <c r="BNA506" s="6"/>
      <c r="BNB506" s="6"/>
      <c r="BNC506" s="2"/>
      <c r="BNE506" s="4"/>
      <c r="BNF506" s="8"/>
      <c r="BNG506" s="9"/>
      <c r="BNH506" s="5"/>
      <c r="BNI506" s="5"/>
      <c r="BNJ506" s="2"/>
      <c r="BNK506" s="2"/>
      <c r="BNL506" s="1"/>
      <c r="BNM506" s="1"/>
      <c r="BNN506" s="3"/>
      <c r="BNO506" s="6"/>
      <c r="BNP506" s="6"/>
      <c r="BNQ506" s="2"/>
      <c r="BNS506" s="4"/>
      <c r="BNT506" s="8"/>
      <c r="BNU506" s="9"/>
      <c r="BNV506" s="5"/>
      <c r="BNW506" s="5"/>
      <c r="BNX506" s="2"/>
      <c r="BNY506" s="2"/>
      <c r="BNZ506" s="1"/>
      <c r="BOA506" s="1"/>
      <c r="BOB506" s="3"/>
      <c r="BOC506" s="6"/>
      <c r="BOD506" s="6"/>
      <c r="BOE506" s="2"/>
      <c r="BOG506" s="4"/>
      <c r="BOH506" s="8"/>
      <c r="BOI506" s="9"/>
      <c r="BOJ506" s="5"/>
      <c r="BOK506" s="5"/>
      <c r="BOL506" s="2"/>
      <c r="BOM506" s="2"/>
      <c r="BON506" s="1"/>
      <c r="BOO506" s="1"/>
      <c r="BOP506" s="3"/>
      <c r="BOQ506" s="6"/>
      <c r="BOR506" s="6"/>
      <c r="BOS506" s="2"/>
      <c r="BOU506" s="4"/>
      <c r="BOV506" s="8"/>
      <c r="BOW506" s="9"/>
      <c r="BOX506" s="5"/>
      <c r="BOY506" s="5"/>
      <c r="BOZ506" s="2"/>
      <c r="BPA506" s="2"/>
      <c r="BPB506" s="1"/>
      <c r="BPC506" s="1"/>
      <c r="BPD506" s="3"/>
      <c r="BPE506" s="6"/>
      <c r="BPF506" s="6"/>
      <c r="BPG506" s="2"/>
      <c r="BPI506" s="4"/>
      <c r="BPJ506" s="8"/>
      <c r="BPK506" s="9"/>
      <c r="BPL506" s="5"/>
      <c r="BPM506" s="5"/>
      <c r="BPN506" s="2"/>
      <c r="BPO506" s="2"/>
      <c r="BPP506" s="1"/>
      <c r="BPQ506" s="1"/>
      <c r="BPR506" s="3"/>
      <c r="BPS506" s="6"/>
      <c r="BPT506" s="6"/>
      <c r="BPU506" s="2"/>
      <c r="BPW506" s="4"/>
      <c r="BPX506" s="8"/>
      <c r="BPY506" s="9"/>
      <c r="BPZ506" s="5"/>
      <c r="BQA506" s="5"/>
      <c r="BQB506" s="2"/>
      <c r="BQC506" s="2"/>
      <c r="BQD506" s="1"/>
      <c r="BQE506" s="1"/>
      <c r="BQF506" s="3"/>
      <c r="BQG506" s="6"/>
      <c r="BQH506" s="6"/>
      <c r="BQI506" s="2"/>
      <c r="BQK506" s="4"/>
      <c r="BQL506" s="8"/>
      <c r="BQM506" s="9"/>
      <c r="BQN506" s="5"/>
      <c r="BQO506" s="5"/>
      <c r="BQP506" s="2"/>
      <c r="BQQ506" s="2"/>
      <c r="BQR506" s="1"/>
      <c r="BQS506" s="1"/>
      <c r="BQT506" s="3"/>
      <c r="BQU506" s="6"/>
      <c r="BQV506" s="6"/>
      <c r="BQW506" s="2"/>
      <c r="BQY506" s="4"/>
      <c r="BQZ506" s="8"/>
      <c r="BRA506" s="9"/>
      <c r="BRB506" s="5"/>
      <c r="BRC506" s="5"/>
      <c r="BRD506" s="2"/>
      <c r="BRE506" s="2"/>
      <c r="BRF506" s="1"/>
      <c r="BRG506" s="1"/>
      <c r="BRH506" s="3"/>
      <c r="BRI506" s="6"/>
      <c r="BRJ506" s="6"/>
      <c r="BRK506" s="2"/>
      <c r="BRM506" s="4"/>
      <c r="BRN506" s="8"/>
      <c r="BRO506" s="9"/>
      <c r="BRP506" s="5"/>
      <c r="BRQ506" s="5"/>
      <c r="BRR506" s="2"/>
      <c r="BRS506" s="2"/>
      <c r="BRT506" s="1"/>
      <c r="BRU506" s="1"/>
      <c r="BRV506" s="3"/>
      <c r="BRW506" s="6"/>
      <c r="BRX506" s="6"/>
      <c r="BRY506" s="2"/>
      <c r="BSA506" s="4"/>
      <c r="BSB506" s="8"/>
      <c r="BSC506" s="9"/>
      <c r="BSD506" s="5"/>
      <c r="BSE506" s="5"/>
      <c r="BSF506" s="2"/>
      <c r="BSG506" s="2"/>
      <c r="BSH506" s="1"/>
      <c r="BSI506" s="1"/>
      <c r="BSJ506" s="3"/>
      <c r="BSK506" s="6"/>
      <c r="BSL506" s="6"/>
      <c r="BSM506" s="2"/>
      <c r="BSO506" s="4"/>
      <c r="BSP506" s="8"/>
      <c r="BSQ506" s="9"/>
      <c r="BSR506" s="5"/>
      <c r="BSS506" s="5"/>
      <c r="BST506" s="2"/>
      <c r="BSU506" s="2"/>
      <c r="BSV506" s="1"/>
      <c r="BSW506" s="1"/>
      <c r="BSX506" s="3"/>
      <c r="BSY506" s="6"/>
      <c r="BSZ506" s="6"/>
      <c r="BTA506" s="2"/>
      <c r="BTC506" s="4"/>
      <c r="BTD506" s="8"/>
      <c r="BTE506" s="9"/>
      <c r="BTF506" s="5"/>
      <c r="BTG506" s="5"/>
      <c r="BTH506" s="2"/>
      <c r="BTI506" s="2"/>
      <c r="BTJ506" s="1"/>
      <c r="BTK506" s="1"/>
      <c r="BTL506" s="3"/>
      <c r="BTM506" s="6"/>
      <c r="BTN506" s="6"/>
      <c r="BTO506" s="2"/>
      <c r="BTQ506" s="4"/>
      <c r="BTR506" s="8"/>
      <c r="BTS506" s="9"/>
      <c r="BTT506" s="5"/>
      <c r="BTU506" s="5"/>
      <c r="BTV506" s="2"/>
      <c r="BTW506" s="2"/>
      <c r="BTX506" s="1"/>
      <c r="BTY506" s="1"/>
      <c r="BTZ506" s="3"/>
      <c r="BUA506" s="6"/>
      <c r="BUB506" s="6"/>
      <c r="BUC506" s="2"/>
      <c r="BUE506" s="4"/>
      <c r="BUF506" s="8"/>
      <c r="BUG506" s="9"/>
      <c r="BUH506" s="5"/>
      <c r="BUI506" s="5"/>
      <c r="BUJ506" s="2"/>
      <c r="BUK506" s="2"/>
      <c r="BUL506" s="1"/>
      <c r="BUM506" s="1"/>
      <c r="BUN506" s="3"/>
      <c r="BUO506" s="6"/>
      <c r="BUP506" s="6"/>
      <c r="BUQ506" s="2"/>
      <c r="BUS506" s="4"/>
      <c r="BUT506" s="8"/>
      <c r="BUU506" s="9"/>
      <c r="BUV506" s="5"/>
      <c r="BUW506" s="5"/>
      <c r="BUX506" s="2"/>
      <c r="BUY506" s="2"/>
      <c r="BUZ506" s="1"/>
      <c r="BVA506" s="1"/>
      <c r="BVB506" s="3"/>
      <c r="BVC506" s="6"/>
      <c r="BVD506" s="6"/>
      <c r="BVE506" s="2"/>
      <c r="BVG506" s="4"/>
      <c r="BVH506" s="8"/>
      <c r="BVI506" s="9"/>
      <c r="BVJ506" s="5"/>
      <c r="BVK506" s="5"/>
      <c r="BVL506" s="2"/>
      <c r="BVM506" s="2"/>
      <c r="BVN506" s="1"/>
      <c r="BVO506" s="1"/>
      <c r="BVP506" s="3"/>
      <c r="BVQ506" s="6"/>
      <c r="BVR506" s="6"/>
      <c r="BVS506" s="2"/>
      <c r="BVU506" s="4"/>
      <c r="BVV506" s="8"/>
      <c r="BVW506" s="9"/>
      <c r="BVX506" s="5"/>
      <c r="BVY506" s="5"/>
      <c r="BVZ506" s="2"/>
      <c r="BWA506" s="2"/>
      <c r="BWB506" s="1"/>
      <c r="BWC506" s="1"/>
      <c r="BWD506" s="3"/>
      <c r="BWE506" s="6"/>
      <c r="BWF506" s="6"/>
      <c r="BWG506" s="2"/>
      <c r="BWI506" s="4"/>
      <c r="BWJ506" s="8"/>
      <c r="BWK506" s="9"/>
      <c r="BWL506" s="5"/>
      <c r="BWM506" s="5"/>
      <c r="BWN506" s="2"/>
      <c r="BWO506" s="2"/>
      <c r="BWP506" s="1"/>
      <c r="BWQ506" s="1"/>
      <c r="BWR506" s="3"/>
      <c r="BWS506" s="6"/>
      <c r="BWT506" s="6"/>
      <c r="BWU506" s="2"/>
      <c r="BWW506" s="4"/>
      <c r="BWX506" s="8"/>
      <c r="BWY506" s="9"/>
      <c r="BWZ506" s="5"/>
      <c r="BXA506" s="5"/>
      <c r="BXB506" s="2"/>
      <c r="BXC506" s="2"/>
      <c r="BXD506" s="1"/>
      <c r="BXE506" s="1"/>
      <c r="BXF506" s="3"/>
      <c r="BXG506" s="6"/>
      <c r="BXH506" s="6"/>
      <c r="BXI506" s="2"/>
      <c r="BXK506" s="4"/>
      <c r="BXL506" s="8"/>
      <c r="BXM506" s="9"/>
      <c r="BXN506" s="5"/>
      <c r="BXO506" s="5"/>
      <c r="BXP506" s="2"/>
      <c r="BXQ506" s="2"/>
      <c r="BXR506" s="1"/>
      <c r="BXS506" s="1"/>
      <c r="BXT506" s="3"/>
      <c r="BXU506" s="6"/>
      <c r="BXV506" s="6"/>
      <c r="BXW506" s="2"/>
      <c r="BXY506" s="4"/>
      <c r="BXZ506" s="8"/>
      <c r="BYA506" s="9"/>
      <c r="BYB506" s="5"/>
      <c r="BYC506" s="5"/>
      <c r="BYD506" s="2"/>
      <c r="BYE506" s="2"/>
      <c r="BYF506" s="1"/>
      <c r="BYG506" s="1"/>
      <c r="BYH506" s="3"/>
      <c r="BYI506" s="6"/>
      <c r="BYJ506" s="6"/>
      <c r="BYK506" s="2"/>
      <c r="BYM506" s="4"/>
      <c r="BYN506" s="8"/>
      <c r="BYO506" s="9"/>
      <c r="BYP506" s="5"/>
      <c r="BYQ506" s="5"/>
      <c r="BYR506" s="2"/>
      <c r="BYS506" s="2"/>
      <c r="BYT506" s="1"/>
      <c r="BYU506" s="1"/>
      <c r="BYV506" s="3"/>
      <c r="BYW506" s="6"/>
      <c r="BYX506" s="6"/>
      <c r="BYY506" s="2"/>
      <c r="BZA506" s="4"/>
      <c r="BZB506" s="8"/>
      <c r="BZC506" s="9"/>
      <c r="BZD506" s="5"/>
      <c r="BZE506" s="5"/>
      <c r="BZF506" s="2"/>
      <c r="BZG506" s="2"/>
      <c r="BZH506" s="1"/>
      <c r="BZI506" s="1"/>
      <c r="BZJ506" s="3"/>
      <c r="BZK506" s="6"/>
      <c r="BZL506" s="6"/>
      <c r="BZM506" s="2"/>
      <c r="BZO506" s="4"/>
      <c r="BZP506" s="8"/>
      <c r="BZQ506" s="9"/>
      <c r="BZR506" s="5"/>
      <c r="BZS506" s="5"/>
      <c r="BZT506" s="2"/>
      <c r="BZU506" s="2"/>
      <c r="BZV506" s="1"/>
      <c r="BZW506" s="1"/>
      <c r="BZX506" s="3"/>
      <c r="BZY506" s="6"/>
      <c r="BZZ506" s="6"/>
      <c r="CAA506" s="2"/>
      <c r="CAC506" s="4"/>
      <c r="CAD506" s="8"/>
      <c r="CAE506" s="9"/>
      <c r="CAF506" s="5"/>
      <c r="CAG506" s="5"/>
      <c r="CAH506" s="2"/>
      <c r="CAI506" s="2"/>
      <c r="CAJ506" s="1"/>
      <c r="CAK506" s="1"/>
      <c r="CAL506" s="3"/>
      <c r="CAM506" s="6"/>
      <c r="CAN506" s="6"/>
      <c r="CAO506" s="2"/>
      <c r="CAQ506" s="4"/>
      <c r="CAR506" s="8"/>
      <c r="CAS506" s="9"/>
      <c r="CAT506" s="5"/>
      <c r="CAU506" s="5"/>
      <c r="CAV506" s="2"/>
      <c r="CAW506" s="2"/>
      <c r="CAX506" s="1"/>
      <c r="CAY506" s="1"/>
      <c r="CAZ506" s="3"/>
      <c r="CBA506" s="6"/>
      <c r="CBB506" s="6"/>
      <c r="CBC506" s="2"/>
      <c r="CBE506" s="4"/>
      <c r="CBF506" s="8"/>
      <c r="CBG506" s="9"/>
      <c r="CBH506" s="5"/>
      <c r="CBI506" s="5"/>
      <c r="CBJ506" s="2"/>
      <c r="CBK506" s="2"/>
      <c r="CBL506" s="1"/>
      <c r="CBM506" s="1"/>
      <c r="CBN506" s="3"/>
      <c r="CBO506" s="6"/>
      <c r="CBP506" s="6"/>
      <c r="CBQ506" s="2"/>
      <c r="CBS506" s="4"/>
      <c r="CBT506" s="8"/>
      <c r="CBU506" s="9"/>
      <c r="CBV506" s="5"/>
      <c r="CBW506" s="5"/>
      <c r="CBX506" s="2"/>
      <c r="CBY506" s="2"/>
      <c r="CBZ506" s="1"/>
      <c r="CCA506" s="1"/>
      <c r="CCB506" s="3"/>
      <c r="CCC506" s="6"/>
      <c r="CCD506" s="6"/>
      <c r="CCE506" s="2"/>
      <c r="CCG506" s="4"/>
      <c r="CCH506" s="8"/>
      <c r="CCI506" s="9"/>
      <c r="CCJ506" s="5"/>
      <c r="CCK506" s="5"/>
      <c r="CCL506" s="2"/>
      <c r="CCM506" s="2"/>
      <c r="CCN506" s="1"/>
      <c r="CCO506" s="1"/>
      <c r="CCP506" s="3"/>
      <c r="CCQ506" s="6"/>
      <c r="CCR506" s="6"/>
      <c r="CCS506" s="2"/>
      <c r="CCU506" s="4"/>
      <c r="CCV506" s="8"/>
      <c r="CCW506" s="9"/>
      <c r="CCX506" s="5"/>
      <c r="CCY506" s="5"/>
      <c r="CCZ506" s="2"/>
      <c r="CDA506" s="2"/>
      <c r="CDB506" s="1"/>
      <c r="CDC506" s="1"/>
      <c r="CDD506" s="3"/>
      <c r="CDE506" s="6"/>
      <c r="CDF506" s="6"/>
      <c r="CDG506" s="2"/>
      <c r="CDI506" s="4"/>
      <c r="CDJ506" s="8"/>
      <c r="CDK506" s="9"/>
      <c r="CDL506" s="5"/>
      <c r="CDM506" s="5"/>
      <c r="CDN506" s="2"/>
      <c r="CDO506" s="2"/>
      <c r="CDP506" s="1"/>
      <c r="CDQ506" s="1"/>
      <c r="CDR506" s="3"/>
      <c r="CDS506" s="6"/>
      <c r="CDT506" s="6"/>
      <c r="CDU506" s="2"/>
      <c r="CDW506" s="4"/>
      <c r="CDX506" s="8"/>
      <c r="CDY506" s="9"/>
      <c r="CDZ506" s="5"/>
      <c r="CEA506" s="5"/>
      <c r="CEB506" s="2"/>
      <c r="CEC506" s="2"/>
      <c r="CED506" s="1"/>
      <c r="CEE506" s="1"/>
      <c r="CEF506" s="3"/>
      <c r="CEG506" s="6"/>
      <c r="CEH506" s="6"/>
      <c r="CEI506" s="2"/>
      <c r="CEK506" s="4"/>
      <c r="CEL506" s="8"/>
      <c r="CEM506" s="9"/>
      <c r="CEN506" s="5"/>
      <c r="CEO506" s="5"/>
      <c r="CEP506" s="2"/>
      <c r="CEQ506" s="2"/>
      <c r="CER506" s="1"/>
      <c r="CES506" s="1"/>
      <c r="CET506" s="3"/>
      <c r="CEU506" s="6"/>
      <c r="CEV506" s="6"/>
      <c r="CEW506" s="2"/>
      <c r="CEY506" s="4"/>
      <c r="CEZ506" s="8"/>
      <c r="CFA506" s="9"/>
      <c r="CFB506" s="5"/>
      <c r="CFC506" s="5"/>
      <c r="CFD506" s="2"/>
      <c r="CFE506" s="2"/>
      <c r="CFF506" s="1"/>
      <c r="CFG506" s="1"/>
      <c r="CFH506" s="3"/>
      <c r="CFI506" s="6"/>
      <c r="CFJ506" s="6"/>
      <c r="CFK506" s="2"/>
      <c r="CFM506" s="4"/>
      <c r="CFN506" s="8"/>
      <c r="CFO506" s="9"/>
      <c r="CFP506" s="5"/>
      <c r="CFQ506" s="5"/>
      <c r="CFR506" s="2"/>
      <c r="CFS506" s="2"/>
      <c r="CFT506" s="1"/>
      <c r="CFU506" s="1"/>
      <c r="CFV506" s="3"/>
      <c r="CFW506" s="6"/>
      <c r="CFX506" s="6"/>
      <c r="CFY506" s="2"/>
      <c r="CGA506" s="4"/>
      <c r="CGB506" s="8"/>
      <c r="CGC506" s="9"/>
      <c r="CGD506" s="5"/>
      <c r="CGE506" s="5"/>
      <c r="CGF506" s="2"/>
      <c r="CGG506" s="2"/>
      <c r="CGH506" s="1"/>
      <c r="CGI506" s="1"/>
      <c r="CGJ506" s="3"/>
      <c r="CGK506" s="6"/>
      <c r="CGL506" s="6"/>
      <c r="CGM506" s="2"/>
      <c r="CGO506" s="4"/>
      <c r="CGP506" s="8"/>
      <c r="CGQ506" s="9"/>
      <c r="CGR506" s="5"/>
      <c r="CGS506" s="5"/>
      <c r="CGT506" s="2"/>
      <c r="CGU506" s="2"/>
      <c r="CGV506" s="1"/>
      <c r="CGW506" s="1"/>
      <c r="CGX506" s="3"/>
      <c r="CGY506" s="6"/>
      <c r="CGZ506" s="6"/>
      <c r="CHA506" s="2"/>
      <c r="CHC506" s="4"/>
      <c r="CHD506" s="8"/>
      <c r="CHE506" s="9"/>
      <c r="CHF506" s="5"/>
      <c r="CHG506" s="5"/>
      <c r="CHH506" s="2"/>
      <c r="CHI506" s="2"/>
      <c r="CHJ506" s="1"/>
      <c r="CHK506" s="1"/>
      <c r="CHL506" s="3"/>
      <c r="CHM506" s="6"/>
      <c r="CHN506" s="6"/>
      <c r="CHO506" s="2"/>
      <c r="CHQ506" s="4"/>
      <c r="CHR506" s="8"/>
      <c r="CHS506" s="9"/>
      <c r="CHT506" s="5"/>
      <c r="CHU506" s="5"/>
      <c r="CHV506" s="2"/>
      <c r="CHW506" s="2"/>
      <c r="CHX506" s="1"/>
      <c r="CHY506" s="1"/>
      <c r="CHZ506" s="3"/>
      <c r="CIA506" s="6"/>
      <c r="CIB506" s="6"/>
      <c r="CIC506" s="2"/>
      <c r="CIE506" s="4"/>
      <c r="CIF506" s="8"/>
      <c r="CIG506" s="9"/>
      <c r="CIH506" s="5"/>
      <c r="CII506" s="5"/>
      <c r="CIJ506" s="2"/>
      <c r="CIK506" s="2"/>
      <c r="CIL506" s="1"/>
      <c r="CIM506" s="1"/>
      <c r="CIN506" s="3"/>
      <c r="CIO506" s="6"/>
      <c r="CIP506" s="6"/>
      <c r="CIQ506" s="2"/>
      <c r="CIS506" s="4"/>
      <c r="CIT506" s="8"/>
      <c r="CIU506" s="9"/>
      <c r="CIV506" s="5"/>
      <c r="CIW506" s="5"/>
      <c r="CIX506" s="2"/>
      <c r="CIY506" s="2"/>
      <c r="CIZ506" s="1"/>
      <c r="CJA506" s="1"/>
      <c r="CJB506" s="3"/>
      <c r="CJC506" s="6"/>
      <c r="CJD506" s="6"/>
      <c r="CJE506" s="2"/>
      <c r="CJG506" s="4"/>
      <c r="CJH506" s="8"/>
      <c r="CJI506" s="9"/>
      <c r="CJJ506" s="5"/>
      <c r="CJK506" s="5"/>
      <c r="CJL506" s="2"/>
      <c r="CJM506" s="2"/>
      <c r="CJN506" s="1"/>
      <c r="CJO506" s="1"/>
      <c r="CJP506" s="3"/>
      <c r="CJQ506" s="6"/>
      <c r="CJR506" s="6"/>
      <c r="CJS506" s="2"/>
      <c r="CJU506" s="4"/>
      <c r="CJV506" s="8"/>
      <c r="CJW506" s="9"/>
      <c r="CJX506" s="5"/>
      <c r="CJY506" s="5"/>
      <c r="CJZ506" s="2"/>
      <c r="CKA506" s="2"/>
      <c r="CKB506" s="1"/>
      <c r="CKC506" s="1"/>
      <c r="CKD506" s="3"/>
      <c r="CKE506" s="6"/>
      <c r="CKF506" s="6"/>
      <c r="CKG506" s="2"/>
      <c r="CKI506" s="4"/>
      <c r="CKJ506" s="8"/>
      <c r="CKK506" s="9"/>
      <c r="CKL506" s="5"/>
      <c r="CKM506" s="5"/>
      <c r="CKN506" s="2"/>
      <c r="CKO506" s="2"/>
      <c r="CKP506" s="1"/>
      <c r="CKQ506" s="1"/>
      <c r="CKR506" s="3"/>
      <c r="CKS506" s="6"/>
      <c r="CKT506" s="6"/>
      <c r="CKU506" s="2"/>
      <c r="CKW506" s="4"/>
      <c r="CKX506" s="8"/>
      <c r="CKY506" s="9"/>
      <c r="CKZ506" s="5"/>
      <c r="CLA506" s="5"/>
      <c r="CLB506" s="2"/>
      <c r="CLC506" s="2"/>
      <c r="CLD506" s="1"/>
      <c r="CLE506" s="1"/>
      <c r="CLF506" s="3"/>
      <c r="CLG506" s="6"/>
      <c r="CLH506" s="6"/>
      <c r="CLI506" s="2"/>
      <c r="CLK506" s="4"/>
      <c r="CLL506" s="8"/>
      <c r="CLM506" s="9"/>
      <c r="CLN506" s="5"/>
      <c r="CLO506" s="5"/>
      <c r="CLP506" s="2"/>
      <c r="CLQ506" s="2"/>
      <c r="CLR506" s="1"/>
      <c r="CLS506" s="1"/>
      <c r="CLT506" s="3"/>
      <c r="CLU506" s="6"/>
      <c r="CLV506" s="6"/>
      <c r="CLW506" s="2"/>
      <c r="CLY506" s="4"/>
      <c r="CLZ506" s="8"/>
      <c r="CMA506" s="9"/>
      <c r="CMB506" s="5"/>
      <c r="CMC506" s="5"/>
      <c r="CMD506" s="2"/>
      <c r="CME506" s="2"/>
      <c r="CMF506" s="1"/>
      <c r="CMG506" s="1"/>
      <c r="CMH506" s="3"/>
      <c r="CMI506" s="6"/>
      <c r="CMJ506" s="6"/>
      <c r="CMK506" s="2"/>
      <c r="CMM506" s="4"/>
      <c r="CMN506" s="8"/>
      <c r="CMO506" s="9"/>
      <c r="CMP506" s="5"/>
      <c r="CMQ506" s="5"/>
      <c r="CMR506" s="2"/>
      <c r="CMS506" s="2"/>
      <c r="CMT506" s="1"/>
      <c r="CMU506" s="1"/>
      <c r="CMV506" s="3"/>
      <c r="CMW506" s="6"/>
      <c r="CMX506" s="6"/>
      <c r="CMY506" s="2"/>
      <c r="CNA506" s="4"/>
      <c r="CNB506" s="8"/>
      <c r="CNC506" s="9"/>
      <c r="CND506" s="5"/>
      <c r="CNE506" s="5"/>
      <c r="CNF506" s="2"/>
      <c r="CNG506" s="2"/>
      <c r="CNH506" s="1"/>
      <c r="CNI506" s="1"/>
      <c r="CNJ506" s="3"/>
      <c r="CNK506" s="6"/>
      <c r="CNL506" s="6"/>
      <c r="CNM506" s="2"/>
      <c r="CNO506" s="4"/>
      <c r="CNP506" s="8"/>
      <c r="CNQ506" s="9"/>
      <c r="CNR506" s="5"/>
      <c r="CNS506" s="5"/>
      <c r="CNT506" s="2"/>
      <c r="CNU506" s="2"/>
      <c r="CNV506" s="1"/>
      <c r="CNW506" s="1"/>
      <c r="CNX506" s="3"/>
      <c r="CNY506" s="6"/>
      <c r="CNZ506" s="6"/>
      <c r="COA506" s="2"/>
      <c r="COC506" s="4"/>
      <c r="COD506" s="8"/>
      <c r="COE506" s="9"/>
      <c r="COF506" s="5"/>
      <c r="COG506" s="5"/>
      <c r="COH506" s="2"/>
      <c r="COI506" s="2"/>
      <c r="COJ506" s="1"/>
      <c r="COK506" s="1"/>
      <c r="COL506" s="3"/>
      <c r="COM506" s="6"/>
      <c r="CON506" s="6"/>
      <c r="COO506" s="2"/>
      <c r="COQ506" s="4"/>
      <c r="COR506" s="8"/>
      <c r="COS506" s="9"/>
      <c r="COT506" s="5"/>
      <c r="COU506" s="5"/>
      <c r="COV506" s="2"/>
      <c r="COW506" s="2"/>
      <c r="COX506" s="1"/>
      <c r="COY506" s="1"/>
      <c r="COZ506" s="3"/>
      <c r="CPA506" s="6"/>
      <c r="CPB506" s="6"/>
      <c r="CPC506" s="2"/>
      <c r="CPE506" s="4"/>
      <c r="CPF506" s="8"/>
      <c r="CPG506" s="9"/>
      <c r="CPH506" s="5"/>
      <c r="CPI506" s="5"/>
      <c r="CPJ506" s="2"/>
      <c r="CPK506" s="2"/>
      <c r="CPL506" s="1"/>
      <c r="CPM506" s="1"/>
      <c r="CPN506" s="3"/>
      <c r="CPO506" s="6"/>
      <c r="CPP506" s="6"/>
      <c r="CPQ506" s="2"/>
      <c r="CPS506" s="4"/>
      <c r="CPT506" s="8"/>
      <c r="CPU506" s="9"/>
      <c r="CPV506" s="5"/>
      <c r="CPW506" s="5"/>
      <c r="CPX506" s="2"/>
      <c r="CPY506" s="2"/>
      <c r="CPZ506" s="1"/>
      <c r="CQA506" s="1"/>
      <c r="CQB506" s="3"/>
      <c r="CQC506" s="6"/>
      <c r="CQD506" s="6"/>
      <c r="CQE506" s="2"/>
      <c r="CQG506" s="4"/>
      <c r="CQH506" s="8"/>
      <c r="CQI506" s="9"/>
      <c r="CQJ506" s="5"/>
      <c r="CQK506" s="5"/>
      <c r="CQL506" s="2"/>
      <c r="CQM506" s="2"/>
      <c r="CQN506" s="1"/>
      <c r="CQO506" s="1"/>
      <c r="CQP506" s="3"/>
      <c r="CQQ506" s="6"/>
      <c r="CQR506" s="6"/>
      <c r="CQS506" s="2"/>
      <c r="CQU506" s="4"/>
      <c r="CQV506" s="8"/>
      <c r="CQW506" s="9"/>
      <c r="CQX506" s="5"/>
      <c r="CQY506" s="5"/>
      <c r="CQZ506" s="2"/>
      <c r="CRA506" s="2"/>
      <c r="CRB506" s="1"/>
      <c r="CRC506" s="1"/>
      <c r="CRD506" s="3"/>
      <c r="CRE506" s="6"/>
      <c r="CRF506" s="6"/>
      <c r="CRG506" s="2"/>
      <c r="CRI506" s="4"/>
      <c r="CRJ506" s="8"/>
      <c r="CRK506" s="9"/>
      <c r="CRL506" s="5"/>
      <c r="CRM506" s="5"/>
      <c r="CRN506" s="2"/>
      <c r="CRO506" s="2"/>
      <c r="CRP506" s="1"/>
      <c r="CRQ506" s="1"/>
      <c r="CRR506" s="3"/>
      <c r="CRS506" s="6"/>
      <c r="CRT506" s="6"/>
      <c r="CRU506" s="2"/>
      <c r="CRW506" s="4"/>
      <c r="CRX506" s="8"/>
      <c r="CRY506" s="9"/>
      <c r="CRZ506" s="5"/>
      <c r="CSA506" s="5"/>
      <c r="CSB506" s="2"/>
      <c r="CSC506" s="2"/>
      <c r="CSD506" s="1"/>
      <c r="CSE506" s="1"/>
      <c r="CSF506" s="3"/>
      <c r="CSG506" s="6"/>
      <c r="CSH506" s="6"/>
      <c r="CSI506" s="2"/>
      <c r="CSK506" s="4"/>
      <c r="CSL506" s="8"/>
      <c r="CSM506" s="9"/>
      <c r="CSN506" s="5"/>
      <c r="CSO506" s="5"/>
      <c r="CSP506" s="2"/>
      <c r="CSQ506" s="2"/>
      <c r="CSR506" s="1"/>
      <c r="CSS506" s="1"/>
      <c r="CST506" s="3"/>
      <c r="CSU506" s="6"/>
      <c r="CSV506" s="6"/>
      <c r="CSW506" s="2"/>
      <c r="CSY506" s="4"/>
      <c r="CSZ506" s="8"/>
      <c r="CTA506" s="9"/>
      <c r="CTB506" s="5"/>
      <c r="CTC506" s="5"/>
      <c r="CTD506" s="2"/>
      <c r="CTE506" s="2"/>
      <c r="CTF506" s="1"/>
      <c r="CTG506" s="1"/>
      <c r="CTH506" s="3"/>
      <c r="CTI506" s="6"/>
      <c r="CTJ506" s="6"/>
      <c r="CTK506" s="2"/>
      <c r="CTM506" s="4"/>
      <c r="CTN506" s="8"/>
      <c r="CTO506" s="9"/>
      <c r="CTP506" s="5"/>
      <c r="CTQ506" s="5"/>
      <c r="CTR506" s="2"/>
      <c r="CTS506" s="2"/>
      <c r="CTT506" s="1"/>
      <c r="CTU506" s="1"/>
      <c r="CTV506" s="3"/>
      <c r="CTW506" s="6"/>
      <c r="CTX506" s="6"/>
      <c r="CTY506" s="2"/>
      <c r="CUA506" s="4"/>
      <c r="CUB506" s="8"/>
      <c r="CUC506" s="9"/>
      <c r="CUD506" s="5"/>
      <c r="CUE506" s="5"/>
      <c r="CUF506" s="2"/>
      <c r="CUG506" s="2"/>
      <c r="CUH506" s="1"/>
      <c r="CUI506" s="1"/>
      <c r="CUJ506" s="3"/>
      <c r="CUK506" s="6"/>
      <c r="CUL506" s="6"/>
      <c r="CUM506" s="2"/>
      <c r="CUO506" s="4"/>
      <c r="CUP506" s="8"/>
      <c r="CUQ506" s="9"/>
      <c r="CUR506" s="5"/>
      <c r="CUS506" s="5"/>
      <c r="CUT506" s="2"/>
      <c r="CUU506" s="2"/>
      <c r="CUV506" s="1"/>
      <c r="CUW506" s="1"/>
      <c r="CUX506" s="3"/>
      <c r="CUY506" s="6"/>
      <c r="CUZ506" s="6"/>
      <c r="CVA506" s="2"/>
      <c r="CVC506" s="4"/>
      <c r="CVD506" s="8"/>
      <c r="CVE506" s="9"/>
      <c r="CVF506" s="5"/>
      <c r="CVG506" s="5"/>
      <c r="CVH506" s="2"/>
      <c r="CVI506" s="2"/>
      <c r="CVJ506" s="1"/>
      <c r="CVK506" s="1"/>
      <c r="CVL506" s="3"/>
      <c r="CVM506" s="6"/>
      <c r="CVN506" s="6"/>
      <c r="CVO506" s="2"/>
      <c r="CVQ506" s="4"/>
      <c r="CVR506" s="8"/>
      <c r="CVS506" s="9"/>
      <c r="CVT506" s="5"/>
      <c r="CVU506" s="5"/>
      <c r="CVV506" s="2"/>
      <c r="CVW506" s="2"/>
      <c r="CVX506" s="1"/>
      <c r="CVY506" s="1"/>
      <c r="CVZ506" s="3"/>
      <c r="CWA506" s="6"/>
      <c r="CWB506" s="6"/>
      <c r="CWC506" s="2"/>
      <c r="CWE506" s="4"/>
      <c r="CWF506" s="8"/>
      <c r="CWG506" s="9"/>
      <c r="CWH506" s="5"/>
      <c r="CWI506" s="5"/>
      <c r="CWJ506" s="2"/>
      <c r="CWK506" s="2"/>
      <c r="CWL506" s="1"/>
      <c r="CWM506" s="1"/>
      <c r="CWN506" s="3"/>
      <c r="CWO506" s="6"/>
      <c r="CWP506" s="6"/>
      <c r="CWQ506" s="2"/>
      <c r="CWS506" s="4"/>
      <c r="CWT506" s="8"/>
      <c r="CWU506" s="9"/>
      <c r="CWV506" s="5"/>
      <c r="CWW506" s="5"/>
      <c r="CWX506" s="2"/>
      <c r="CWY506" s="2"/>
      <c r="CWZ506" s="1"/>
      <c r="CXA506" s="1"/>
      <c r="CXB506" s="3"/>
      <c r="CXC506" s="6"/>
      <c r="CXD506" s="6"/>
      <c r="CXE506" s="2"/>
      <c r="CXG506" s="4"/>
      <c r="CXH506" s="8"/>
      <c r="CXI506" s="9"/>
      <c r="CXJ506" s="5"/>
      <c r="CXK506" s="5"/>
      <c r="CXL506" s="2"/>
      <c r="CXM506" s="2"/>
      <c r="CXN506" s="1"/>
      <c r="CXO506" s="1"/>
      <c r="CXP506" s="3"/>
      <c r="CXQ506" s="6"/>
      <c r="CXR506" s="6"/>
      <c r="CXS506" s="2"/>
      <c r="CXU506" s="4"/>
      <c r="CXV506" s="8"/>
      <c r="CXW506" s="9"/>
      <c r="CXX506" s="5"/>
      <c r="CXY506" s="5"/>
      <c r="CXZ506" s="2"/>
      <c r="CYA506" s="2"/>
      <c r="CYB506" s="1"/>
      <c r="CYC506" s="1"/>
      <c r="CYD506" s="3"/>
      <c r="CYE506" s="6"/>
      <c r="CYF506" s="6"/>
      <c r="CYG506" s="2"/>
      <c r="CYI506" s="4"/>
      <c r="CYJ506" s="8"/>
      <c r="CYK506" s="9"/>
      <c r="CYL506" s="5"/>
      <c r="CYM506" s="5"/>
      <c r="CYN506" s="2"/>
      <c r="CYO506" s="2"/>
      <c r="CYP506" s="1"/>
      <c r="CYQ506" s="1"/>
      <c r="CYR506" s="3"/>
      <c r="CYS506" s="6"/>
      <c r="CYT506" s="6"/>
      <c r="CYU506" s="2"/>
      <c r="CYW506" s="4"/>
      <c r="CYX506" s="8"/>
      <c r="CYY506" s="9"/>
      <c r="CYZ506" s="5"/>
      <c r="CZA506" s="5"/>
      <c r="CZB506" s="2"/>
      <c r="CZC506" s="2"/>
      <c r="CZD506" s="1"/>
      <c r="CZE506" s="1"/>
      <c r="CZF506" s="3"/>
      <c r="CZG506" s="6"/>
      <c r="CZH506" s="6"/>
      <c r="CZI506" s="2"/>
      <c r="CZK506" s="4"/>
      <c r="CZL506" s="8"/>
      <c r="CZM506" s="9"/>
      <c r="CZN506" s="5"/>
      <c r="CZO506" s="5"/>
      <c r="CZP506" s="2"/>
      <c r="CZQ506" s="2"/>
      <c r="CZR506" s="1"/>
      <c r="CZS506" s="1"/>
      <c r="CZT506" s="3"/>
      <c r="CZU506" s="6"/>
      <c r="CZV506" s="6"/>
      <c r="CZW506" s="2"/>
      <c r="CZY506" s="4"/>
      <c r="CZZ506" s="8"/>
      <c r="DAA506" s="9"/>
      <c r="DAB506" s="5"/>
      <c r="DAC506" s="5"/>
      <c r="DAD506" s="2"/>
      <c r="DAE506" s="2"/>
      <c r="DAF506" s="1"/>
      <c r="DAG506" s="1"/>
      <c r="DAH506" s="3"/>
      <c r="DAI506" s="6"/>
      <c r="DAJ506" s="6"/>
      <c r="DAK506" s="2"/>
      <c r="DAM506" s="4"/>
      <c r="DAN506" s="8"/>
      <c r="DAO506" s="9"/>
      <c r="DAP506" s="5"/>
      <c r="DAQ506" s="5"/>
      <c r="DAR506" s="2"/>
      <c r="DAS506" s="2"/>
      <c r="DAT506" s="1"/>
      <c r="DAU506" s="1"/>
      <c r="DAV506" s="3"/>
      <c r="DAW506" s="6"/>
      <c r="DAX506" s="6"/>
      <c r="DAY506" s="2"/>
      <c r="DBA506" s="4"/>
      <c r="DBB506" s="8"/>
      <c r="DBC506" s="9"/>
      <c r="DBD506" s="5"/>
      <c r="DBE506" s="5"/>
      <c r="DBF506" s="2"/>
      <c r="DBG506" s="2"/>
      <c r="DBH506" s="1"/>
      <c r="DBI506" s="1"/>
      <c r="DBJ506" s="3"/>
      <c r="DBK506" s="6"/>
      <c r="DBL506" s="6"/>
      <c r="DBM506" s="2"/>
      <c r="DBO506" s="4"/>
      <c r="DBP506" s="8"/>
      <c r="DBQ506" s="9"/>
      <c r="DBR506" s="5"/>
      <c r="DBS506" s="5"/>
      <c r="DBT506" s="2"/>
      <c r="DBU506" s="2"/>
      <c r="DBV506" s="1"/>
      <c r="DBW506" s="1"/>
      <c r="DBX506" s="3"/>
      <c r="DBY506" s="6"/>
      <c r="DBZ506" s="6"/>
      <c r="DCA506" s="2"/>
      <c r="DCC506" s="4"/>
      <c r="DCD506" s="8"/>
      <c r="DCE506" s="9"/>
      <c r="DCF506" s="5"/>
      <c r="DCG506" s="5"/>
      <c r="DCH506" s="2"/>
      <c r="DCI506" s="2"/>
      <c r="DCJ506" s="1"/>
      <c r="DCK506" s="1"/>
      <c r="DCL506" s="3"/>
      <c r="DCM506" s="6"/>
      <c r="DCN506" s="6"/>
      <c r="DCO506" s="2"/>
      <c r="DCQ506" s="4"/>
      <c r="DCR506" s="8"/>
      <c r="DCS506" s="9"/>
      <c r="DCT506" s="5"/>
      <c r="DCU506" s="5"/>
      <c r="DCV506" s="2"/>
      <c r="DCW506" s="2"/>
      <c r="DCX506" s="1"/>
      <c r="DCY506" s="1"/>
      <c r="DCZ506" s="3"/>
      <c r="DDA506" s="6"/>
      <c r="DDB506" s="6"/>
      <c r="DDC506" s="2"/>
      <c r="DDE506" s="4"/>
      <c r="DDF506" s="8"/>
      <c r="DDG506" s="9"/>
      <c r="DDH506" s="5"/>
      <c r="DDI506" s="5"/>
      <c r="DDJ506" s="2"/>
      <c r="DDK506" s="2"/>
      <c r="DDL506" s="1"/>
      <c r="DDM506" s="1"/>
      <c r="DDN506" s="3"/>
      <c r="DDO506" s="6"/>
      <c r="DDP506" s="6"/>
      <c r="DDQ506" s="2"/>
      <c r="DDS506" s="4"/>
      <c r="DDT506" s="8"/>
      <c r="DDU506" s="9"/>
      <c r="DDV506" s="5"/>
      <c r="DDW506" s="5"/>
      <c r="DDX506" s="2"/>
      <c r="DDY506" s="2"/>
      <c r="DDZ506" s="1"/>
      <c r="DEA506" s="1"/>
      <c r="DEB506" s="3"/>
      <c r="DEC506" s="6"/>
      <c r="DED506" s="6"/>
      <c r="DEE506" s="2"/>
      <c r="DEG506" s="4"/>
      <c r="DEH506" s="8"/>
      <c r="DEI506" s="9"/>
      <c r="DEJ506" s="5"/>
      <c r="DEK506" s="5"/>
      <c r="DEL506" s="2"/>
      <c r="DEM506" s="2"/>
      <c r="DEN506" s="1"/>
      <c r="DEO506" s="1"/>
      <c r="DEP506" s="3"/>
      <c r="DEQ506" s="6"/>
      <c r="DER506" s="6"/>
      <c r="DES506" s="2"/>
      <c r="DEU506" s="4"/>
      <c r="DEV506" s="8"/>
      <c r="DEW506" s="9"/>
      <c r="DEX506" s="5"/>
      <c r="DEY506" s="5"/>
      <c r="DEZ506" s="2"/>
      <c r="DFA506" s="2"/>
      <c r="DFB506" s="1"/>
      <c r="DFC506" s="1"/>
      <c r="DFD506" s="3"/>
      <c r="DFE506" s="6"/>
      <c r="DFF506" s="6"/>
      <c r="DFG506" s="2"/>
      <c r="DFI506" s="4"/>
      <c r="DFJ506" s="8"/>
      <c r="DFK506" s="9"/>
      <c r="DFL506" s="5"/>
      <c r="DFM506" s="5"/>
      <c r="DFN506" s="2"/>
      <c r="DFO506" s="2"/>
      <c r="DFP506" s="1"/>
      <c r="DFQ506" s="1"/>
      <c r="DFR506" s="3"/>
      <c r="DFS506" s="6"/>
      <c r="DFT506" s="6"/>
      <c r="DFU506" s="2"/>
      <c r="DFW506" s="4"/>
      <c r="DFX506" s="8"/>
      <c r="DFY506" s="9"/>
      <c r="DFZ506" s="5"/>
      <c r="DGA506" s="5"/>
      <c r="DGB506" s="2"/>
      <c r="DGC506" s="2"/>
      <c r="DGD506" s="1"/>
      <c r="DGE506" s="1"/>
      <c r="DGF506" s="3"/>
      <c r="DGG506" s="6"/>
      <c r="DGH506" s="6"/>
      <c r="DGI506" s="2"/>
      <c r="DGK506" s="4"/>
      <c r="DGL506" s="8"/>
      <c r="DGM506" s="9"/>
      <c r="DGN506" s="5"/>
      <c r="DGO506" s="5"/>
      <c r="DGP506" s="2"/>
      <c r="DGQ506" s="2"/>
      <c r="DGR506" s="1"/>
      <c r="DGS506" s="1"/>
      <c r="DGT506" s="3"/>
      <c r="DGU506" s="6"/>
      <c r="DGV506" s="6"/>
      <c r="DGW506" s="2"/>
      <c r="DGY506" s="4"/>
      <c r="DGZ506" s="8"/>
      <c r="DHA506" s="9"/>
      <c r="DHB506" s="5"/>
      <c r="DHC506" s="5"/>
      <c r="DHD506" s="2"/>
      <c r="DHE506" s="2"/>
      <c r="DHF506" s="1"/>
      <c r="DHG506" s="1"/>
      <c r="DHH506" s="3"/>
      <c r="DHI506" s="6"/>
      <c r="DHJ506" s="6"/>
      <c r="DHK506" s="2"/>
      <c r="DHM506" s="4"/>
      <c r="DHN506" s="8"/>
      <c r="DHO506" s="9"/>
      <c r="DHP506" s="5"/>
      <c r="DHQ506" s="5"/>
      <c r="DHR506" s="2"/>
      <c r="DHS506" s="2"/>
      <c r="DHT506" s="1"/>
      <c r="DHU506" s="1"/>
      <c r="DHV506" s="3"/>
      <c r="DHW506" s="6"/>
      <c r="DHX506" s="6"/>
      <c r="DHY506" s="2"/>
      <c r="DIA506" s="4"/>
      <c r="DIB506" s="8"/>
      <c r="DIC506" s="9"/>
      <c r="DID506" s="5"/>
      <c r="DIE506" s="5"/>
      <c r="DIF506" s="2"/>
      <c r="DIG506" s="2"/>
      <c r="DIH506" s="1"/>
      <c r="DII506" s="1"/>
      <c r="DIJ506" s="3"/>
      <c r="DIK506" s="6"/>
      <c r="DIL506" s="6"/>
      <c r="DIM506" s="2"/>
      <c r="DIO506" s="4"/>
      <c r="DIP506" s="8"/>
      <c r="DIQ506" s="9"/>
      <c r="DIR506" s="5"/>
      <c r="DIS506" s="5"/>
      <c r="DIT506" s="2"/>
      <c r="DIU506" s="2"/>
      <c r="DIV506" s="1"/>
      <c r="DIW506" s="1"/>
      <c r="DIX506" s="3"/>
      <c r="DIY506" s="6"/>
      <c r="DIZ506" s="6"/>
      <c r="DJA506" s="2"/>
      <c r="DJC506" s="4"/>
      <c r="DJD506" s="8"/>
      <c r="DJE506" s="9"/>
      <c r="DJF506" s="5"/>
      <c r="DJG506" s="5"/>
      <c r="DJH506" s="2"/>
      <c r="DJI506" s="2"/>
      <c r="DJJ506" s="1"/>
      <c r="DJK506" s="1"/>
      <c r="DJL506" s="3"/>
      <c r="DJM506" s="6"/>
      <c r="DJN506" s="6"/>
      <c r="DJO506" s="2"/>
      <c r="DJQ506" s="4"/>
      <c r="DJR506" s="8"/>
      <c r="DJS506" s="9"/>
      <c r="DJT506" s="5"/>
      <c r="DJU506" s="5"/>
      <c r="DJV506" s="2"/>
      <c r="DJW506" s="2"/>
      <c r="DJX506" s="1"/>
      <c r="DJY506" s="1"/>
      <c r="DJZ506" s="3"/>
      <c r="DKA506" s="6"/>
      <c r="DKB506" s="6"/>
      <c r="DKC506" s="2"/>
      <c r="DKE506" s="4"/>
      <c r="DKF506" s="8"/>
      <c r="DKG506" s="9"/>
      <c r="DKH506" s="5"/>
      <c r="DKI506" s="5"/>
      <c r="DKJ506" s="2"/>
      <c r="DKK506" s="2"/>
      <c r="DKL506" s="1"/>
      <c r="DKM506" s="1"/>
      <c r="DKN506" s="3"/>
      <c r="DKO506" s="6"/>
      <c r="DKP506" s="6"/>
      <c r="DKQ506" s="2"/>
      <c r="DKS506" s="4"/>
      <c r="DKT506" s="8"/>
      <c r="DKU506" s="9"/>
      <c r="DKV506" s="5"/>
      <c r="DKW506" s="5"/>
      <c r="DKX506" s="2"/>
      <c r="DKY506" s="2"/>
      <c r="DKZ506" s="1"/>
      <c r="DLA506" s="1"/>
      <c r="DLB506" s="3"/>
      <c r="DLC506" s="6"/>
      <c r="DLD506" s="6"/>
      <c r="DLE506" s="2"/>
      <c r="DLG506" s="4"/>
      <c r="DLH506" s="8"/>
      <c r="DLI506" s="9"/>
      <c r="DLJ506" s="5"/>
      <c r="DLK506" s="5"/>
      <c r="DLL506" s="2"/>
      <c r="DLM506" s="2"/>
      <c r="DLN506" s="1"/>
      <c r="DLO506" s="1"/>
      <c r="DLP506" s="3"/>
      <c r="DLQ506" s="6"/>
      <c r="DLR506" s="6"/>
      <c r="DLS506" s="2"/>
      <c r="DLU506" s="4"/>
      <c r="DLV506" s="8"/>
      <c r="DLW506" s="9"/>
      <c r="DLX506" s="5"/>
      <c r="DLY506" s="5"/>
      <c r="DLZ506" s="2"/>
      <c r="DMA506" s="2"/>
      <c r="DMB506" s="1"/>
      <c r="DMC506" s="1"/>
      <c r="DMD506" s="3"/>
      <c r="DME506" s="6"/>
      <c r="DMF506" s="6"/>
      <c r="DMG506" s="2"/>
      <c r="DMI506" s="4"/>
      <c r="DMJ506" s="8"/>
      <c r="DMK506" s="9"/>
      <c r="DML506" s="5"/>
      <c r="DMM506" s="5"/>
      <c r="DMN506" s="2"/>
      <c r="DMO506" s="2"/>
      <c r="DMP506" s="1"/>
      <c r="DMQ506" s="1"/>
      <c r="DMR506" s="3"/>
      <c r="DMS506" s="6"/>
      <c r="DMT506" s="6"/>
      <c r="DMU506" s="2"/>
      <c r="DMW506" s="4"/>
      <c r="DMX506" s="8"/>
      <c r="DMY506" s="9"/>
      <c r="DMZ506" s="5"/>
      <c r="DNA506" s="5"/>
      <c r="DNB506" s="2"/>
      <c r="DNC506" s="2"/>
      <c r="DND506" s="1"/>
      <c r="DNE506" s="1"/>
      <c r="DNF506" s="3"/>
      <c r="DNG506" s="6"/>
      <c r="DNH506" s="6"/>
      <c r="DNI506" s="2"/>
      <c r="DNK506" s="4"/>
      <c r="DNL506" s="8"/>
      <c r="DNM506" s="9"/>
      <c r="DNN506" s="5"/>
      <c r="DNO506" s="5"/>
      <c r="DNP506" s="2"/>
      <c r="DNQ506" s="2"/>
      <c r="DNR506" s="1"/>
      <c r="DNS506" s="1"/>
      <c r="DNT506" s="3"/>
      <c r="DNU506" s="6"/>
      <c r="DNV506" s="6"/>
      <c r="DNW506" s="2"/>
      <c r="DNY506" s="4"/>
      <c r="DNZ506" s="8"/>
      <c r="DOA506" s="9"/>
      <c r="DOB506" s="5"/>
      <c r="DOC506" s="5"/>
      <c r="DOD506" s="2"/>
      <c r="DOE506" s="2"/>
      <c r="DOF506" s="1"/>
      <c r="DOG506" s="1"/>
      <c r="DOH506" s="3"/>
      <c r="DOI506" s="6"/>
      <c r="DOJ506" s="6"/>
      <c r="DOK506" s="2"/>
      <c r="DOM506" s="4"/>
      <c r="DON506" s="8"/>
      <c r="DOO506" s="9"/>
      <c r="DOP506" s="5"/>
      <c r="DOQ506" s="5"/>
      <c r="DOR506" s="2"/>
      <c r="DOS506" s="2"/>
      <c r="DOT506" s="1"/>
      <c r="DOU506" s="1"/>
      <c r="DOV506" s="3"/>
      <c r="DOW506" s="6"/>
      <c r="DOX506" s="6"/>
      <c r="DOY506" s="2"/>
      <c r="DPA506" s="4"/>
      <c r="DPB506" s="8"/>
      <c r="DPC506" s="9"/>
      <c r="DPD506" s="5"/>
      <c r="DPE506" s="5"/>
      <c r="DPF506" s="2"/>
      <c r="DPG506" s="2"/>
      <c r="DPH506" s="1"/>
      <c r="DPI506" s="1"/>
      <c r="DPJ506" s="3"/>
      <c r="DPK506" s="6"/>
      <c r="DPL506" s="6"/>
      <c r="DPM506" s="2"/>
      <c r="DPO506" s="4"/>
      <c r="DPP506" s="8"/>
      <c r="DPQ506" s="9"/>
      <c r="DPR506" s="5"/>
      <c r="DPS506" s="5"/>
      <c r="DPT506" s="2"/>
      <c r="DPU506" s="2"/>
      <c r="DPV506" s="1"/>
      <c r="DPW506" s="1"/>
      <c r="DPX506" s="3"/>
      <c r="DPY506" s="6"/>
      <c r="DPZ506" s="6"/>
      <c r="DQA506" s="2"/>
      <c r="DQC506" s="4"/>
      <c r="DQD506" s="8"/>
      <c r="DQE506" s="9"/>
      <c r="DQF506" s="5"/>
      <c r="DQG506" s="5"/>
      <c r="DQH506" s="2"/>
      <c r="DQI506" s="2"/>
      <c r="DQJ506" s="1"/>
      <c r="DQK506" s="1"/>
      <c r="DQL506" s="3"/>
      <c r="DQM506" s="6"/>
      <c r="DQN506" s="6"/>
      <c r="DQO506" s="2"/>
      <c r="DQQ506" s="4"/>
      <c r="DQR506" s="8"/>
      <c r="DQS506" s="9"/>
      <c r="DQT506" s="5"/>
      <c r="DQU506" s="5"/>
      <c r="DQV506" s="2"/>
      <c r="DQW506" s="2"/>
      <c r="DQX506" s="1"/>
      <c r="DQY506" s="1"/>
      <c r="DQZ506" s="3"/>
      <c r="DRA506" s="6"/>
      <c r="DRB506" s="6"/>
      <c r="DRC506" s="2"/>
      <c r="DRE506" s="4"/>
      <c r="DRF506" s="8"/>
      <c r="DRG506" s="9"/>
      <c r="DRH506" s="5"/>
      <c r="DRI506" s="5"/>
      <c r="DRJ506" s="2"/>
      <c r="DRK506" s="2"/>
      <c r="DRL506" s="1"/>
      <c r="DRM506" s="1"/>
      <c r="DRN506" s="3"/>
      <c r="DRO506" s="6"/>
      <c r="DRP506" s="6"/>
      <c r="DRQ506" s="2"/>
      <c r="DRS506" s="4"/>
      <c r="DRT506" s="8"/>
      <c r="DRU506" s="9"/>
      <c r="DRV506" s="5"/>
      <c r="DRW506" s="5"/>
      <c r="DRX506" s="2"/>
      <c r="DRY506" s="2"/>
      <c r="DRZ506" s="1"/>
      <c r="DSA506" s="1"/>
      <c r="DSB506" s="3"/>
      <c r="DSC506" s="6"/>
      <c r="DSD506" s="6"/>
      <c r="DSE506" s="2"/>
      <c r="DSG506" s="4"/>
      <c r="DSH506" s="8"/>
      <c r="DSI506" s="9"/>
      <c r="DSJ506" s="5"/>
      <c r="DSK506" s="5"/>
      <c r="DSL506" s="2"/>
      <c r="DSM506" s="2"/>
      <c r="DSN506" s="1"/>
      <c r="DSO506" s="1"/>
      <c r="DSP506" s="3"/>
      <c r="DSQ506" s="6"/>
      <c r="DSR506" s="6"/>
      <c r="DSS506" s="2"/>
      <c r="DSU506" s="4"/>
      <c r="DSV506" s="8"/>
      <c r="DSW506" s="9"/>
      <c r="DSX506" s="5"/>
      <c r="DSY506" s="5"/>
      <c r="DSZ506" s="2"/>
      <c r="DTA506" s="2"/>
      <c r="DTB506" s="1"/>
      <c r="DTC506" s="1"/>
      <c r="DTD506" s="3"/>
      <c r="DTE506" s="6"/>
      <c r="DTF506" s="6"/>
      <c r="DTG506" s="2"/>
      <c r="DTI506" s="4"/>
      <c r="DTJ506" s="8"/>
      <c r="DTK506" s="9"/>
      <c r="DTL506" s="5"/>
      <c r="DTM506" s="5"/>
      <c r="DTN506" s="2"/>
      <c r="DTO506" s="2"/>
      <c r="DTP506" s="1"/>
      <c r="DTQ506" s="1"/>
      <c r="DTR506" s="3"/>
      <c r="DTS506" s="6"/>
      <c r="DTT506" s="6"/>
      <c r="DTU506" s="2"/>
      <c r="DTW506" s="4"/>
      <c r="DTX506" s="8"/>
      <c r="DTY506" s="9"/>
      <c r="DTZ506" s="5"/>
      <c r="DUA506" s="5"/>
      <c r="DUB506" s="2"/>
      <c r="DUC506" s="2"/>
      <c r="DUD506" s="1"/>
      <c r="DUE506" s="1"/>
      <c r="DUF506" s="3"/>
      <c r="DUG506" s="6"/>
      <c r="DUH506" s="6"/>
      <c r="DUI506" s="2"/>
      <c r="DUK506" s="4"/>
      <c r="DUL506" s="8"/>
      <c r="DUM506" s="9"/>
      <c r="DUN506" s="5"/>
      <c r="DUO506" s="5"/>
      <c r="DUP506" s="2"/>
      <c r="DUQ506" s="2"/>
      <c r="DUR506" s="1"/>
      <c r="DUS506" s="1"/>
      <c r="DUT506" s="3"/>
      <c r="DUU506" s="6"/>
      <c r="DUV506" s="6"/>
      <c r="DUW506" s="2"/>
      <c r="DUY506" s="4"/>
      <c r="DUZ506" s="8"/>
      <c r="DVA506" s="9"/>
      <c r="DVB506" s="5"/>
      <c r="DVC506" s="5"/>
      <c r="DVD506" s="2"/>
      <c r="DVE506" s="2"/>
      <c r="DVF506" s="1"/>
      <c r="DVG506" s="1"/>
      <c r="DVH506" s="3"/>
      <c r="DVI506" s="6"/>
      <c r="DVJ506" s="6"/>
      <c r="DVK506" s="2"/>
      <c r="DVM506" s="4"/>
      <c r="DVN506" s="8"/>
      <c r="DVO506" s="9"/>
      <c r="DVP506" s="5"/>
      <c r="DVQ506" s="5"/>
      <c r="DVR506" s="2"/>
      <c r="DVS506" s="2"/>
      <c r="DVT506" s="1"/>
      <c r="DVU506" s="1"/>
      <c r="DVV506" s="3"/>
      <c r="DVW506" s="6"/>
      <c r="DVX506" s="6"/>
      <c r="DVY506" s="2"/>
      <c r="DWA506" s="4"/>
      <c r="DWB506" s="8"/>
      <c r="DWC506" s="9"/>
      <c r="DWD506" s="5"/>
      <c r="DWE506" s="5"/>
      <c r="DWF506" s="2"/>
      <c r="DWG506" s="2"/>
      <c r="DWH506" s="1"/>
      <c r="DWI506" s="1"/>
      <c r="DWJ506" s="3"/>
      <c r="DWK506" s="6"/>
      <c r="DWL506" s="6"/>
      <c r="DWM506" s="2"/>
      <c r="DWO506" s="4"/>
      <c r="DWP506" s="8"/>
      <c r="DWQ506" s="9"/>
      <c r="DWR506" s="5"/>
      <c r="DWS506" s="5"/>
      <c r="DWT506" s="2"/>
      <c r="DWU506" s="2"/>
      <c r="DWV506" s="1"/>
      <c r="DWW506" s="1"/>
      <c r="DWX506" s="3"/>
      <c r="DWY506" s="6"/>
      <c r="DWZ506" s="6"/>
      <c r="DXA506" s="2"/>
      <c r="DXC506" s="4"/>
      <c r="DXD506" s="8"/>
      <c r="DXE506" s="9"/>
      <c r="DXF506" s="5"/>
      <c r="DXG506" s="5"/>
      <c r="DXH506" s="2"/>
      <c r="DXI506" s="2"/>
      <c r="DXJ506" s="1"/>
      <c r="DXK506" s="1"/>
      <c r="DXL506" s="3"/>
      <c r="DXM506" s="6"/>
      <c r="DXN506" s="6"/>
      <c r="DXO506" s="2"/>
      <c r="DXQ506" s="4"/>
      <c r="DXR506" s="8"/>
      <c r="DXS506" s="9"/>
      <c r="DXT506" s="5"/>
      <c r="DXU506" s="5"/>
      <c r="DXV506" s="2"/>
      <c r="DXW506" s="2"/>
      <c r="DXX506" s="1"/>
      <c r="DXY506" s="1"/>
      <c r="DXZ506" s="3"/>
      <c r="DYA506" s="6"/>
      <c r="DYB506" s="6"/>
      <c r="DYC506" s="2"/>
      <c r="DYE506" s="4"/>
      <c r="DYF506" s="8"/>
      <c r="DYG506" s="9"/>
      <c r="DYH506" s="5"/>
      <c r="DYI506" s="5"/>
      <c r="DYJ506" s="2"/>
      <c r="DYK506" s="2"/>
      <c r="DYL506" s="1"/>
      <c r="DYM506" s="1"/>
      <c r="DYN506" s="3"/>
      <c r="DYO506" s="6"/>
      <c r="DYP506" s="6"/>
      <c r="DYQ506" s="2"/>
      <c r="DYS506" s="4"/>
      <c r="DYT506" s="8"/>
      <c r="DYU506" s="9"/>
      <c r="DYV506" s="5"/>
      <c r="DYW506" s="5"/>
      <c r="DYX506" s="2"/>
      <c r="DYY506" s="2"/>
      <c r="DYZ506" s="1"/>
      <c r="DZA506" s="1"/>
      <c r="DZB506" s="3"/>
      <c r="DZC506" s="6"/>
      <c r="DZD506" s="6"/>
      <c r="DZE506" s="2"/>
      <c r="DZG506" s="4"/>
      <c r="DZH506" s="8"/>
      <c r="DZI506" s="9"/>
      <c r="DZJ506" s="5"/>
      <c r="DZK506" s="5"/>
      <c r="DZL506" s="2"/>
      <c r="DZM506" s="2"/>
      <c r="DZN506" s="1"/>
      <c r="DZO506" s="1"/>
      <c r="DZP506" s="3"/>
      <c r="DZQ506" s="6"/>
      <c r="DZR506" s="6"/>
      <c r="DZS506" s="2"/>
      <c r="DZU506" s="4"/>
      <c r="DZV506" s="8"/>
      <c r="DZW506" s="9"/>
      <c r="DZX506" s="5"/>
      <c r="DZY506" s="5"/>
      <c r="DZZ506" s="2"/>
      <c r="EAA506" s="2"/>
      <c r="EAB506" s="1"/>
      <c r="EAC506" s="1"/>
      <c r="EAD506" s="3"/>
      <c r="EAE506" s="6"/>
      <c r="EAF506" s="6"/>
      <c r="EAG506" s="2"/>
      <c r="EAI506" s="4"/>
      <c r="EAJ506" s="8"/>
      <c r="EAK506" s="9"/>
      <c r="EAL506" s="5"/>
      <c r="EAM506" s="5"/>
      <c r="EAN506" s="2"/>
      <c r="EAO506" s="2"/>
      <c r="EAP506" s="1"/>
      <c r="EAQ506" s="1"/>
      <c r="EAR506" s="3"/>
      <c r="EAS506" s="6"/>
      <c r="EAT506" s="6"/>
      <c r="EAU506" s="2"/>
      <c r="EAW506" s="4"/>
      <c r="EAX506" s="8"/>
      <c r="EAY506" s="9"/>
      <c r="EAZ506" s="5"/>
      <c r="EBA506" s="5"/>
      <c r="EBB506" s="2"/>
      <c r="EBC506" s="2"/>
      <c r="EBD506" s="1"/>
      <c r="EBE506" s="1"/>
      <c r="EBF506" s="3"/>
      <c r="EBG506" s="6"/>
      <c r="EBH506" s="6"/>
      <c r="EBI506" s="2"/>
      <c r="EBK506" s="4"/>
      <c r="EBL506" s="8"/>
      <c r="EBM506" s="9"/>
      <c r="EBN506" s="5"/>
      <c r="EBO506" s="5"/>
      <c r="EBP506" s="2"/>
      <c r="EBQ506" s="2"/>
      <c r="EBR506" s="1"/>
      <c r="EBS506" s="1"/>
      <c r="EBT506" s="3"/>
      <c r="EBU506" s="6"/>
      <c r="EBV506" s="6"/>
      <c r="EBW506" s="2"/>
      <c r="EBY506" s="4"/>
      <c r="EBZ506" s="8"/>
      <c r="ECA506" s="9"/>
      <c r="ECB506" s="5"/>
      <c r="ECC506" s="5"/>
      <c r="ECD506" s="2"/>
      <c r="ECE506" s="2"/>
      <c r="ECF506" s="1"/>
      <c r="ECG506" s="1"/>
      <c r="ECH506" s="3"/>
      <c r="ECI506" s="6"/>
      <c r="ECJ506" s="6"/>
      <c r="ECK506" s="2"/>
      <c r="ECM506" s="4"/>
      <c r="ECN506" s="8"/>
      <c r="ECO506" s="9"/>
      <c r="ECP506" s="5"/>
      <c r="ECQ506" s="5"/>
      <c r="ECR506" s="2"/>
      <c r="ECS506" s="2"/>
      <c r="ECT506" s="1"/>
      <c r="ECU506" s="1"/>
      <c r="ECV506" s="3"/>
      <c r="ECW506" s="6"/>
      <c r="ECX506" s="6"/>
      <c r="ECY506" s="2"/>
      <c r="EDA506" s="4"/>
      <c r="EDB506" s="8"/>
      <c r="EDC506" s="9"/>
      <c r="EDD506" s="5"/>
      <c r="EDE506" s="5"/>
      <c r="EDF506" s="2"/>
      <c r="EDG506" s="2"/>
      <c r="EDH506" s="1"/>
      <c r="EDI506" s="1"/>
      <c r="EDJ506" s="3"/>
      <c r="EDK506" s="6"/>
      <c r="EDL506" s="6"/>
      <c r="EDM506" s="2"/>
      <c r="EDO506" s="4"/>
      <c r="EDP506" s="8"/>
      <c r="EDQ506" s="9"/>
      <c r="EDR506" s="5"/>
      <c r="EDS506" s="5"/>
      <c r="EDT506" s="2"/>
      <c r="EDU506" s="2"/>
      <c r="EDV506" s="1"/>
      <c r="EDW506" s="1"/>
      <c r="EDX506" s="3"/>
      <c r="EDY506" s="6"/>
      <c r="EDZ506" s="6"/>
      <c r="EEA506" s="2"/>
      <c r="EEC506" s="4"/>
      <c r="EED506" s="8"/>
      <c r="EEE506" s="9"/>
      <c r="EEF506" s="5"/>
      <c r="EEG506" s="5"/>
      <c r="EEH506" s="2"/>
      <c r="EEI506" s="2"/>
      <c r="EEJ506" s="1"/>
      <c r="EEK506" s="1"/>
      <c r="EEL506" s="3"/>
      <c r="EEM506" s="6"/>
      <c r="EEN506" s="6"/>
      <c r="EEO506" s="2"/>
      <c r="EEQ506" s="4"/>
      <c r="EER506" s="8"/>
      <c r="EES506" s="9"/>
      <c r="EET506" s="5"/>
      <c r="EEU506" s="5"/>
      <c r="EEV506" s="2"/>
      <c r="EEW506" s="2"/>
      <c r="EEX506" s="1"/>
      <c r="EEY506" s="1"/>
      <c r="EEZ506" s="3"/>
      <c r="EFA506" s="6"/>
      <c r="EFB506" s="6"/>
      <c r="EFC506" s="2"/>
      <c r="EFE506" s="4"/>
      <c r="EFF506" s="8"/>
      <c r="EFG506" s="9"/>
      <c r="EFH506" s="5"/>
      <c r="EFI506" s="5"/>
      <c r="EFJ506" s="2"/>
      <c r="EFK506" s="2"/>
      <c r="EFL506" s="1"/>
      <c r="EFM506" s="1"/>
      <c r="EFN506" s="3"/>
      <c r="EFO506" s="6"/>
      <c r="EFP506" s="6"/>
      <c r="EFQ506" s="2"/>
      <c r="EFS506" s="4"/>
      <c r="EFT506" s="8"/>
      <c r="EFU506" s="9"/>
      <c r="EFV506" s="5"/>
      <c r="EFW506" s="5"/>
      <c r="EFX506" s="2"/>
      <c r="EFY506" s="2"/>
      <c r="EFZ506" s="1"/>
      <c r="EGA506" s="1"/>
      <c r="EGB506" s="3"/>
      <c r="EGC506" s="6"/>
      <c r="EGD506" s="6"/>
      <c r="EGE506" s="2"/>
      <c r="EGG506" s="4"/>
      <c r="EGH506" s="8"/>
      <c r="EGI506" s="9"/>
      <c r="EGJ506" s="5"/>
      <c r="EGK506" s="5"/>
      <c r="EGL506" s="2"/>
      <c r="EGM506" s="2"/>
      <c r="EGN506" s="1"/>
      <c r="EGO506" s="1"/>
      <c r="EGP506" s="3"/>
      <c r="EGQ506" s="6"/>
      <c r="EGR506" s="6"/>
      <c r="EGS506" s="2"/>
      <c r="EGU506" s="4"/>
      <c r="EGV506" s="8"/>
      <c r="EGW506" s="9"/>
      <c r="EGX506" s="5"/>
      <c r="EGY506" s="5"/>
      <c r="EGZ506" s="2"/>
      <c r="EHA506" s="2"/>
      <c r="EHB506" s="1"/>
      <c r="EHC506" s="1"/>
      <c r="EHD506" s="3"/>
      <c r="EHE506" s="6"/>
      <c r="EHF506" s="6"/>
      <c r="EHG506" s="2"/>
      <c r="EHI506" s="4"/>
      <c r="EHJ506" s="8"/>
      <c r="EHK506" s="9"/>
      <c r="EHL506" s="5"/>
      <c r="EHM506" s="5"/>
      <c r="EHN506" s="2"/>
      <c r="EHO506" s="2"/>
      <c r="EHP506" s="1"/>
      <c r="EHQ506" s="1"/>
      <c r="EHR506" s="3"/>
      <c r="EHS506" s="6"/>
      <c r="EHT506" s="6"/>
      <c r="EHU506" s="2"/>
      <c r="EHW506" s="4"/>
      <c r="EHX506" s="8"/>
      <c r="EHY506" s="9"/>
      <c r="EHZ506" s="5"/>
      <c r="EIA506" s="5"/>
      <c r="EIB506" s="2"/>
      <c r="EIC506" s="2"/>
      <c r="EID506" s="1"/>
      <c r="EIE506" s="1"/>
      <c r="EIF506" s="3"/>
      <c r="EIG506" s="6"/>
      <c r="EIH506" s="6"/>
      <c r="EII506" s="2"/>
      <c r="EIK506" s="4"/>
      <c r="EIL506" s="8"/>
      <c r="EIM506" s="9"/>
      <c r="EIN506" s="5"/>
      <c r="EIO506" s="5"/>
      <c r="EIP506" s="2"/>
      <c r="EIQ506" s="2"/>
      <c r="EIR506" s="1"/>
      <c r="EIS506" s="1"/>
      <c r="EIT506" s="3"/>
      <c r="EIU506" s="6"/>
      <c r="EIV506" s="6"/>
      <c r="EIW506" s="2"/>
      <c r="EIY506" s="4"/>
      <c r="EIZ506" s="8"/>
      <c r="EJA506" s="9"/>
      <c r="EJB506" s="5"/>
      <c r="EJC506" s="5"/>
      <c r="EJD506" s="2"/>
      <c r="EJE506" s="2"/>
      <c r="EJF506" s="1"/>
      <c r="EJG506" s="1"/>
      <c r="EJH506" s="3"/>
      <c r="EJI506" s="6"/>
      <c r="EJJ506" s="6"/>
      <c r="EJK506" s="2"/>
      <c r="EJM506" s="4"/>
      <c r="EJN506" s="8"/>
      <c r="EJO506" s="9"/>
      <c r="EJP506" s="5"/>
      <c r="EJQ506" s="5"/>
      <c r="EJR506" s="2"/>
      <c r="EJS506" s="2"/>
      <c r="EJT506" s="1"/>
      <c r="EJU506" s="1"/>
      <c r="EJV506" s="3"/>
      <c r="EJW506" s="6"/>
      <c r="EJX506" s="6"/>
      <c r="EJY506" s="2"/>
      <c r="EKA506" s="4"/>
      <c r="EKB506" s="8"/>
      <c r="EKC506" s="9"/>
      <c r="EKD506" s="5"/>
      <c r="EKE506" s="5"/>
      <c r="EKF506" s="2"/>
      <c r="EKG506" s="2"/>
      <c r="EKH506" s="1"/>
      <c r="EKI506" s="1"/>
      <c r="EKJ506" s="3"/>
      <c r="EKK506" s="6"/>
      <c r="EKL506" s="6"/>
      <c r="EKM506" s="2"/>
      <c r="EKO506" s="4"/>
      <c r="EKP506" s="8"/>
      <c r="EKQ506" s="9"/>
      <c r="EKR506" s="5"/>
      <c r="EKS506" s="5"/>
      <c r="EKT506" s="2"/>
      <c r="EKU506" s="2"/>
      <c r="EKV506" s="1"/>
      <c r="EKW506" s="1"/>
      <c r="EKX506" s="3"/>
      <c r="EKY506" s="6"/>
      <c r="EKZ506" s="6"/>
      <c r="ELA506" s="2"/>
      <c r="ELC506" s="4"/>
      <c r="ELD506" s="8"/>
      <c r="ELE506" s="9"/>
      <c r="ELF506" s="5"/>
      <c r="ELG506" s="5"/>
      <c r="ELH506" s="2"/>
      <c r="ELI506" s="2"/>
      <c r="ELJ506" s="1"/>
      <c r="ELK506" s="1"/>
      <c r="ELL506" s="3"/>
      <c r="ELM506" s="6"/>
      <c r="ELN506" s="6"/>
      <c r="ELO506" s="2"/>
      <c r="ELQ506" s="4"/>
      <c r="ELR506" s="8"/>
      <c r="ELS506" s="9"/>
      <c r="ELT506" s="5"/>
      <c r="ELU506" s="5"/>
      <c r="ELV506" s="2"/>
      <c r="ELW506" s="2"/>
      <c r="ELX506" s="1"/>
      <c r="ELY506" s="1"/>
      <c r="ELZ506" s="3"/>
      <c r="EMA506" s="6"/>
      <c r="EMB506" s="6"/>
      <c r="EMC506" s="2"/>
      <c r="EME506" s="4"/>
      <c r="EMF506" s="8"/>
      <c r="EMG506" s="9"/>
      <c r="EMH506" s="5"/>
      <c r="EMI506" s="5"/>
      <c r="EMJ506" s="2"/>
      <c r="EMK506" s="2"/>
      <c r="EML506" s="1"/>
      <c r="EMM506" s="1"/>
      <c r="EMN506" s="3"/>
      <c r="EMO506" s="6"/>
      <c r="EMP506" s="6"/>
      <c r="EMQ506" s="2"/>
      <c r="EMS506" s="4"/>
      <c r="EMT506" s="8"/>
      <c r="EMU506" s="9"/>
      <c r="EMV506" s="5"/>
      <c r="EMW506" s="5"/>
      <c r="EMX506" s="2"/>
      <c r="EMY506" s="2"/>
      <c r="EMZ506" s="1"/>
      <c r="ENA506" s="1"/>
      <c r="ENB506" s="3"/>
      <c r="ENC506" s="6"/>
      <c r="END506" s="6"/>
      <c r="ENE506" s="2"/>
      <c r="ENG506" s="4"/>
      <c r="ENH506" s="8"/>
      <c r="ENI506" s="9"/>
      <c r="ENJ506" s="5"/>
      <c r="ENK506" s="5"/>
      <c r="ENL506" s="2"/>
      <c r="ENM506" s="2"/>
      <c r="ENN506" s="1"/>
      <c r="ENO506" s="1"/>
      <c r="ENP506" s="3"/>
      <c r="ENQ506" s="6"/>
      <c r="ENR506" s="6"/>
      <c r="ENS506" s="2"/>
      <c r="ENU506" s="4"/>
      <c r="ENV506" s="8"/>
      <c r="ENW506" s="9"/>
      <c r="ENX506" s="5"/>
      <c r="ENY506" s="5"/>
      <c r="ENZ506" s="2"/>
      <c r="EOA506" s="2"/>
      <c r="EOB506" s="1"/>
      <c r="EOC506" s="1"/>
      <c r="EOD506" s="3"/>
      <c r="EOE506" s="6"/>
      <c r="EOF506" s="6"/>
      <c r="EOG506" s="2"/>
      <c r="EOI506" s="4"/>
      <c r="EOJ506" s="8"/>
      <c r="EOK506" s="9"/>
      <c r="EOL506" s="5"/>
      <c r="EOM506" s="5"/>
      <c r="EON506" s="2"/>
      <c r="EOO506" s="2"/>
      <c r="EOP506" s="1"/>
      <c r="EOQ506" s="1"/>
      <c r="EOR506" s="3"/>
      <c r="EOS506" s="6"/>
      <c r="EOT506" s="6"/>
      <c r="EOU506" s="2"/>
      <c r="EOW506" s="4"/>
      <c r="EOX506" s="8"/>
      <c r="EOY506" s="9"/>
      <c r="EOZ506" s="5"/>
      <c r="EPA506" s="5"/>
      <c r="EPB506" s="2"/>
      <c r="EPC506" s="2"/>
      <c r="EPD506" s="1"/>
      <c r="EPE506" s="1"/>
      <c r="EPF506" s="3"/>
      <c r="EPG506" s="6"/>
      <c r="EPH506" s="6"/>
      <c r="EPI506" s="2"/>
      <c r="EPK506" s="4"/>
      <c r="EPL506" s="8"/>
      <c r="EPM506" s="9"/>
      <c r="EPN506" s="5"/>
      <c r="EPO506" s="5"/>
      <c r="EPP506" s="2"/>
      <c r="EPQ506" s="2"/>
      <c r="EPR506" s="1"/>
      <c r="EPS506" s="1"/>
      <c r="EPT506" s="3"/>
      <c r="EPU506" s="6"/>
      <c r="EPV506" s="6"/>
      <c r="EPW506" s="2"/>
      <c r="EPY506" s="4"/>
      <c r="EPZ506" s="8"/>
      <c r="EQA506" s="9"/>
      <c r="EQB506" s="5"/>
      <c r="EQC506" s="5"/>
      <c r="EQD506" s="2"/>
      <c r="EQE506" s="2"/>
      <c r="EQF506" s="1"/>
      <c r="EQG506" s="1"/>
      <c r="EQH506" s="3"/>
      <c r="EQI506" s="6"/>
      <c r="EQJ506" s="6"/>
      <c r="EQK506" s="2"/>
      <c r="EQM506" s="4"/>
      <c r="EQN506" s="8"/>
      <c r="EQO506" s="9"/>
      <c r="EQP506" s="5"/>
      <c r="EQQ506" s="5"/>
      <c r="EQR506" s="2"/>
      <c r="EQS506" s="2"/>
      <c r="EQT506" s="1"/>
      <c r="EQU506" s="1"/>
      <c r="EQV506" s="3"/>
      <c r="EQW506" s="6"/>
      <c r="EQX506" s="6"/>
      <c r="EQY506" s="2"/>
      <c r="ERA506" s="4"/>
      <c r="ERB506" s="8"/>
      <c r="ERC506" s="9"/>
      <c r="ERD506" s="5"/>
      <c r="ERE506" s="5"/>
      <c r="ERF506" s="2"/>
      <c r="ERG506" s="2"/>
      <c r="ERH506" s="1"/>
      <c r="ERI506" s="1"/>
      <c r="ERJ506" s="3"/>
      <c r="ERK506" s="6"/>
      <c r="ERL506" s="6"/>
      <c r="ERM506" s="2"/>
      <c r="ERO506" s="4"/>
      <c r="ERP506" s="8"/>
      <c r="ERQ506" s="9"/>
      <c r="ERR506" s="5"/>
      <c r="ERS506" s="5"/>
      <c r="ERT506" s="2"/>
      <c r="ERU506" s="2"/>
      <c r="ERV506" s="1"/>
      <c r="ERW506" s="1"/>
      <c r="ERX506" s="3"/>
      <c r="ERY506" s="6"/>
      <c r="ERZ506" s="6"/>
      <c r="ESA506" s="2"/>
      <c r="ESC506" s="4"/>
      <c r="ESD506" s="8"/>
      <c r="ESE506" s="9"/>
      <c r="ESF506" s="5"/>
      <c r="ESG506" s="5"/>
      <c r="ESH506" s="2"/>
      <c r="ESI506" s="2"/>
      <c r="ESJ506" s="1"/>
      <c r="ESK506" s="1"/>
      <c r="ESL506" s="3"/>
      <c r="ESM506" s="6"/>
      <c r="ESN506" s="6"/>
      <c r="ESO506" s="2"/>
      <c r="ESQ506" s="4"/>
      <c r="ESR506" s="8"/>
      <c r="ESS506" s="9"/>
      <c r="EST506" s="5"/>
      <c r="ESU506" s="5"/>
      <c r="ESV506" s="2"/>
      <c r="ESW506" s="2"/>
      <c r="ESX506" s="1"/>
      <c r="ESY506" s="1"/>
      <c r="ESZ506" s="3"/>
      <c r="ETA506" s="6"/>
      <c r="ETB506" s="6"/>
      <c r="ETC506" s="2"/>
      <c r="ETE506" s="4"/>
      <c r="ETF506" s="8"/>
      <c r="ETG506" s="9"/>
      <c r="ETH506" s="5"/>
      <c r="ETI506" s="5"/>
      <c r="ETJ506" s="2"/>
      <c r="ETK506" s="2"/>
      <c r="ETL506" s="1"/>
      <c r="ETM506" s="1"/>
      <c r="ETN506" s="3"/>
      <c r="ETO506" s="6"/>
      <c r="ETP506" s="6"/>
      <c r="ETQ506" s="2"/>
      <c r="ETS506" s="4"/>
      <c r="ETT506" s="8"/>
      <c r="ETU506" s="9"/>
      <c r="ETV506" s="5"/>
      <c r="ETW506" s="5"/>
      <c r="ETX506" s="2"/>
      <c r="ETY506" s="2"/>
      <c r="ETZ506" s="1"/>
      <c r="EUA506" s="1"/>
      <c r="EUB506" s="3"/>
      <c r="EUC506" s="6"/>
      <c r="EUD506" s="6"/>
      <c r="EUE506" s="2"/>
      <c r="EUG506" s="4"/>
      <c r="EUH506" s="8"/>
      <c r="EUI506" s="9"/>
      <c r="EUJ506" s="5"/>
      <c r="EUK506" s="5"/>
      <c r="EUL506" s="2"/>
      <c r="EUM506" s="2"/>
      <c r="EUN506" s="1"/>
      <c r="EUO506" s="1"/>
      <c r="EUP506" s="3"/>
      <c r="EUQ506" s="6"/>
      <c r="EUR506" s="6"/>
      <c r="EUS506" s="2"/>
      <c r="EUU506" s="4"/>
      <c r="EUV506" s="8"/>
      <c r="EUW506" s="9"/>
      <c r="EUX506" s="5"/>
      <c r="EUY506" s="5"/>
      <c r="EUZ506" s="2"/>
      <c r="EVA506" s="2"/>
      <c r="EVB506" s="1"/>
      <c r="EVC506" s="1"/>
      <c r="EVD506" s="3"/>
      <c r="EVE506" s="6"/>
      <c r="EVF506" s="6"/>
      <c r="EVG506" s="2"/>
      <c r="EVI506" s="4"/>
      <c r="EVJ506" s="8"/>
      <c r="EVK506" s="9"/>
      <c r="EVL506" s="5"/>
      <c r="EVM506" s="5"/>
      <c r="EVN506" s="2"/>
      <c r="EVO506" s="2"/>
      <c r="EVP506" s="1"/>
      <c r="EVQ506" s="1"/>
      <c r="EVR506" s="3"/>
      <c r="EVS506" s="6"/>
      <c r="EVT506" s="6"/>
      <c r="EVU506" s="2"/>
      <c r="EVW506" s="4"/>
      <c r="EVX506" s="8"/>
      <c r="EVY506" s="9"/>
      <c r="EVZ506" s="5"/>
      <c r="EWA506" s="5"/>
      <c r="EWB506" s="2"/>
      <c r="EWC506" s="2"/>
      <c r="EWD506" s="1"/>
      <c r="EWE506" s="1"/>
      <c r="EWF506" s="3"/>
      <c r="EWG506" s="6"/>
      <c r="EWH506" s="6"/>
      <c r="EWI506" s="2"/>
      <c r="EWK506" s="4"/>
      <c r="EWL506" s="8"/>
      <c r="EWM506" s="9"/>
      <c r="EWN506" s="5"/>
      <c r="EWO506" s="5"/>
      <c r="EWP506" s="2"/>
      <c r="EWQ506" s="2"/>
      <c r="EWR506" s="1"/>
      <c r="EWS506" s="1"/>
      <c r="EWT506" s="3"/>
      <c r="EWU506" s="6"/>
      <c r="EWV506" s="6"/>
      <c r="EWW506" s="2"/>
      <c r="EWY506" s="4"/>
      <c r="EWZ506" s="8"/>
      <c r="EXA506" s="9"/>
      <c r="EXB506" s="5"/>
      <c r="EXC506" s="5"/>
      <c r="EXD506" s="2"/>
      <c r="EXE506" s="2"/>
      <c r="EXF506" s="1"/>
      <c r="EXG506" s="1"/>
      <c r="EXH506" s="3"/>
      <c r="EXI506" s="6"/>
      <c r="EXJ506" s="6"/>
      <c r="EXK506" s="2"/>
      <c r="EXM506" s="4"/>
      <c r="EXN506" s="8"/>
      <c r="EXO506" s="9"/>
      <c r="EXP506" s="5"/>
      <c r="EXQ506" s="5"/>
      <c r="EXR506" s="2"/>
      <c r="EXS506" s="2"/>
      <c r="EXT506" s="1"/>
      <c r="EXU506" s="1"/>
      <c r="EXV506" s="3"/>
      <c r="EXW506" s="6"/>
      <c r="EXX506" s="6"/>
      <c r="EXY506" s="2"/>
      <c r="EYA506" s="4"/>
      <c r="EYB506" s="8"/>
      <c r="EYC506" s="9"/>
      <c r="EYD506" s="5"/>
      <c r="EYE506" s="5"/>
      <c r="EYF506" s="2"/>
      <c r="EYG506" s="2"/>
      <c r="EYH506" s="1"/>
      <c r="EYI506" s="1"/>
      <c r="EYJ506" s="3"/>
      <c r="EYK506" s="6"/>
      <c r="EYL506" s="6"/>
      <c r="EYM506" s="2"/>
      <c r="EYO506" s="4"/>
      <c r="EYP506" s="8"/>
      <c r="EYQ506" s="9"/>
      <c r="EYR506" s="5"/>
      <c r="EYS506" s="5"/>
      <c r="EYT506" s="2"/>
      <c r="EYU506" s="2"/>
      <c r="EYV506" s="1"/>
      <c r="EYW506" s="1"/>
      <c r="EYX506" s="3"/>
      <c r="EYY506" s="6"/>
      <c r="EYZ506" s="6"/>
      <c r="EZA506" s="2"/>
      <c r="EZC506" s="4"/>
      <c r="EZD506" s="8"/>
      <c r="EZE506" s="9"/>
      <c r="EZF506" s="5"/>
      <c r="EZG506" s="5"/>
      <c r="EZH506" s="2"/>
      <c r="EZI506" s="2"/>
      <c r="EZJ506" s="1"/>
      <c r="EZK506" s="1"/>
      <c r="EZL506" s="3"/>
      <c r="EZM506" s="6"/>
      <c r="EZN506" s="6"/>
      <c r="EZO506" s="2"/>
      <c r="EZQ506" s="4"/>
      <c r="EZR506" s="8"/>
      <c r="EZS506" s="9"/>
      <c r="EZT506" s="5"/>
      <c r="EZU506" s="5"/>
      <c r="EZV506" s="2"/>
      <c r="EZW506" s="2"/>
      <c r="EZX506" s="1"/>
      <c r="EZY506" s="1"/>
      <c r="EZZ506" s="3"/>
      <c r="FAA506" s="6"/>
      <c r="FAB506" s="6"/>
      <c r="FAC506" s="2"/>
      <c r="FAE506" s="4"/>
      <c r="FAF506" s="8"/>
      <c r="FAG506" s="9"/>
      <c r="FAH506" s="5"/>
      <c r="FAI506" s="5"/>
      <c r="FAJ506" s="2"/>
      <c r="FAK506" s="2"/>
      <c r="FAL506" s="1"/>
      <c r="FAM506" s="1"/>
      <c r="FAN506" s="3"/>
      <c r="FAO506" s="6"/>
      <c r="FAP506" s="6"/>
      <c r="FAQ506" s="2"/>
      <c r="FAS506" s="4"/>
      <c r="FAT506" s="8"/>
      <c r="FAU506" s="9"/>
      <c r="FAV506" s="5"/>
      <c r="FAW506" s="5"/>
      <c r="FAX506" s="2"/>
      <c r="FAY506" s="2"/>
      <c r="FAZ506" s="1"/>
      <c r="FBA506" s="1"/>
      <c r="FBB506" s="3"/>
      <c r="FBC506" s="6"/>
      <c r="FBD506" s="6"/>
      <c r="FBE506" s="2"/>
      <c r="FBG506" s="4"/>
      <c r="FBH506" s="8"/>
      <c r="FBI506" s="9"/>
      <c r="FBJ506" s="5"/>
      <c r="FBK506" s="5"/>
      <c r="FBL506" s="2"/>
      <c r="FBM506" s="2"/>
      <c r="FBN506" s="1"/>
      <c r="FBO506" s="1"/>
      <c r="FBP506" s="3"/>
      <c r="FBQ506" s="6"/>
      <c r="FBR506" s="6"/>
      <c r="FBS506" s="2"/>
      <c r="FBU506" s="4"/>
      <c r="FBV506" s="8"/>
      <c r="FBW506" s="9"/>
      <c r="FBX506" s="5"/>
      <c r="FBY506" s="5"/>
      <c r="FBZ506" s="2"/>
      <c r="FCA506" s="2"/>
      <c r="FCB506" s="1"/>
      <c r="FCC506" s="1"/>
      <c r="FCD506" s="3"/>
      <c r="FCE506" s="6"/>
      <c r="FCF506" s="6"/>
      <c r="FCG506" s="2"/>
      <c r="FCI506" s="4"/>
      <c r="FCJ506" s="8"/>
      <c r="FCK506" s="9"/>
      <c r="FCL506" s="5"/>
      <c r="FCM506" s="5"/>
      <c r="FCN506" s="2"/>
      <c r="FCO506" s="2"/>
      <c r="FCP506" s="1"/>
      <c r="FCQ506" s="1"/>
      <c r="FCR506" s="3"/>
      <c r="FCS506" s="6"/>
      <c r="FCT506" s="6"/>
      <c r="FCU506" s="2"/>
      <c r="FCW506" s="4"/>
      <c r="FCX506" s="8"/>
      <c r="FCY506" s="9"/>
      <c r="FCZ506" s="5"/>
      <c r="FDA506" s="5"/>
      <c r="FDB506" s="2"/>
      <c r="FDC506" s="2"/>
      <c r="FDD506" s="1"/>
      <c r="FDE506" s="1"/>
      <c r="FDF506" s="3"/>
      <c r="FDG506" s="6"/>
      <c r="FDH506" s="6"/>
      <c r="FDI506" s="2"/>
      <c r="FDK506" s="4"/>
      <c r="FDL506" s="8"/>
      <c r="FDM506" s="9"/>
      <c r="FDN506" s="5"/>
      <c r="FDO506" s="5"/>
      <c r="FDP506" s="2"/>
      <c r="FDQ506" s="2"/>
      <c r="FDR506" s="1"/>
      <c r="FDS506" s="1"/>
      <c r="FDT506" s="3"/>
      <c r="FDU506" s="6"/>
      <c r="FDV506" s="6"/>
      <c r="FDW506" s="2"/>
      <c r="FDY506" s="4"/>
      <c r="FDZ506" s="8"/>
      <c r="FEA506" s="9"/>
      <c r="FEB506" s="5"/>
      <c r="FEC506" s="5"/>
      <c r="FED506" s="2"/>
      <c r="FEE506" s="2"/>
      <c r="FEF506" s="1"/>
      <c r="FEG506" s="1"/>
      <c r="FEH506" s="3"/>
      <c r="FEI506" s="6"/>
      <c r="FEJ506" s="6"/>
      <c r="FEK506" s="2"/>
      <c r="FEM506" s="4"/>
      <c r="FEN506" s="8"/>
      <c r="FEO506" s="9"/>
      <c r="FEP506" s="5"/>
      <c r="FEQ506" s="5"/>
      <c r="FER506" s="2"/>
      <c r="FES506" s="2"/>
      <c r="FET506" s="1"/>
      <c r="FEU506" s="1"/>
      <c r="FEV506" s="3"/>
      <c r="FEW506" s="6"/>
      <c r="FEX506" s="6"/>
      <c r="FEY506" s="2"/>
      <c r="FFA506" s="4"/>
      <c r="FFB506" s="8"/>
      <c r="FFC506" s="9"/>
      <c r="FFD506" s="5"/>
      <c r="FFE506" s="5"/>
      <c r="FFF506" s="2"/>
      <c r="FFG506" s="2"/>
      <c r="FFH506" s="1"/>
      <c r="FFI506" s="1"/>
      <c r="FFJ506" s="3"/>
      <c r="FFK506" s="6"/>
      <c r="FFL506" s="6"/>
      <c r="FFM506" s="2"/>
      <c r="FFO506" s="4"/>
      <c r="FFP506" s="8"/>
      <c r="FFQ506" s="9"/>
      <c r="FFR506" s="5"/>
      <c r="FFS506" s="5"/>
      <c r="FFT506" s="2"/>
      <c r="FFU506" s="2"/>
      <c r="FFV506" s="1"/>
      <c r="FFW506" s="1"/>
      <c r="FFX506" s="3"/>
      <c r="FFY506" s="6"/>
      <c r="FFZ506" s="6"/>
      <c r="FGA506" s="2"/>
      <c r="FGC506" s="4"/>
      <c r="FGD506" s="8"/>
      <c r="FGE506" s="9"/>
      <c r="FGF506" s="5"/>
      <c r="FGG506" s="5"/>
      <c r="FGH506" s="2"/>
      <c r="FGI506" s="2"/>
      <c r="FGJ506" s="1"/>
      <c r="FGK506" s="1"/>
      <c r="FGL506" s="3"/>
      <c r="FGM506" s="6"/>
      <c r="FGN506" s="6"/>
      <c r="FGO506" s="2"/>
      <c r="FGQ506" s="4"/>
      <c r="FGR506" s="8"/>
      <c r="FGS506" s="9"/>
      <c r="FGT506" s="5"/>
      <c r="FGU506" s="5"/>
      <c r="FGV506" s="2"/>
      <c r="FGW506" s="2"/>
      <c r="FGX506" s="1"/>
      <c r="FGY506" s="1"/>
      <c r="FGZ506" s="3"/>
      <c r="FHA506" s="6"/>
      <c r="FHB506" s="6"/>
      <c r="FHC506" s="2"/>
      <c r="FHE506" s="4"/>
      <c r="FHF506" s="8"/>
      <c r="FHG506" s="9"/>
      <c r="FHH506" s="5"/>
      <c r="FHI506" s="5"/>
      <c r="FHJ506" s="2"/>
      <c r="FHK506" s="2"/>
      <c r="FHL506" s="1"/>
      <c r="FHM506" s="1"/>
      <c r="FHN506" s="3"/>
      <c r="FHO506" s="6"/>
      <c r="FHP506" s="6"/>
      <c r="FHQ506" s="2"/>
      <c r="FHS506" s="4"/>
      <c r="FHT506" s="8"/>
      <c r="FHU506" s="9"/>
      <c r="FHV506" s="5"/>
      <c r="FHW506" s="5"/>
      <c r="FHX506" s="2"/>
      <c r="FHY506" s="2"/>
      <c r="FHZ506" s="1"/>
      <c r="FIA506" s="1"/>
      <c r="FIB506" s="3"/>
      <c r="FIC506" s="6"/>
      <c r="FID506" s="6"/>
      <c r="FIE506" s="2"/>
      <c r="FIG506" s="4"/>
      <c r="FIH506" s="8"/>
      <c r="FII506" s="9"/>
      <c r="FIJ506" s="5"/>
      <c r="FIK506" s="5"/>
      <c r="FIL506" s="2"/>
      <c r="FIM506" s="2"/>
      <c r="FIN506" s="1"/>
      <c r="FIO506" s="1"/>
      <c r="FIP506" s="3"/>
      <c r="FIQ506" s="6"/>
      <c r="FIR506" s="6"/>
      <c r="FIS506" s="2"/>
      <c r="FIU506" s="4"/>
      <c r="FIV506" s="8"/>
      <c r="FIW506" s="9"/>
      <c r="FIX506" s="5"/>
      <c r="FIY506" s="5"/>
      <c r="FIZ506" s="2"/>
      <c r="FJA506" s="2"/>
      <c r="FJB506" s="1"/>
      <c r="FJC506" s="1"/>
      <c r="FJD506" s="3"/>
      <c r="FJE506" s="6"/>
      <c r="FJF506" s="6"/>
      <c r="FJG506" s="2"/>
      <c r="FJI506" s="4"/>
      <c r="FJJ506" s="8"/>
      <c r="FJK506" s="9"/>
      <c r="FJL506" s="5"/>
      <c r="FJM506" s="5"/>
      <c r="FJN506" s="2"/>
      <c r="FJO506" s="2"/>
      <c r="FJP506" s="1"/>
      <c r="FJQ506" s="1"/>
      <c r="FJR506" s="3"/>
      <c r="FJS506" s="6"/>
      <c r="FJT506" s="6"/>
      <c r="FJU506" s="2"/>
      <c r="FJW506" s="4"/>
      <c r="FJX506" s="8"/>
      <c r="FJY506" s="9"/>
      <c r="FJZ506" s="5"/>
      <c r="FKA506" s="5"/>
      <c r="FKB506" s="2"/>
      <c r="FKC506" s="2"/>
      <c r="FKD506" s="1"/>
      <c r="FKE506" s="1"/>
      <c r="FKF506" s="3"/>
      <c r="FKG506" s="6"/>
      <c r="FKH506" s="6"/>
      <c r="FKI506" s="2"/>
      <c r="FKK506" s="4"/>
      <c r="FKL506" s="8"/>
      <c r="FKM506" s="9"/>
      <c r="FKN506" s="5"/>
      <c r="FKO506" s="5"/>
      <c r="FKP506" s="2"/>
      <c r="FKQ506" s="2"/>
      <c r="FKR506" s="1"/>
      <c r="FKS506" s="1"/>
      <c r="FKT506" s="3"/>
      <c r="FKU506" s="6"/>
      <c r="FKV506" s="6"/>
      <c r="FKW506" s="2"/>
      <c r="FKY506" s="4"/>
      <c r="FKZ506" s="8"/>
      <c r="FLA506" s="9"/>
      <c r="FLB506" s="5"/>
      <c r="FLC506" s="5"/>
      <c r="FLD506" s="2"/>
      <c r="FLE506" s="2"/>
      <c r="FLF506" s="1"/>
      <c r="FLG506" s="1"/>
      <c r="FLH506" s="3"/>
      <c r="FLI506" s="6"/>
      <c r="FLJ506" s="6"/>
      <c r="FLK506" s="2"/>
      <c r="FLM506" s="4"/>
      <c r="FLN506" s="8"/>
      <c r="FLO506" s="9"/>
      <c r="FLP506" s="5"/>
      <c r="FLQ506" s="5"/>
      <c r="FLR506" s="2"/>
      <c r="FLS506" s="2"/>
      <c r="FLT506" s="1"/>
      <c r="FLU506" s="1"/>
      <c r="FLV506" s="3"/>
      <c r="FLW506" s="6"/>
      <c r="FLX506" s="6"/>
      <c r="FLY506" s="2"/>
      <c r="FMA506" s="4"/>
      <c r="FMB506" s="8"/>
      <c r="FMC506" s="9"/>
      <c r="FMD506" s="5"/>
      <c r="FME506" s="5"/>
      <c r="FMF506" s="2"/>
      <c r="FMG506" s="2"/>
      <c r="FMH506" s="1"/>
      <c r="FMI506" s="1"/>
      <c r="FMJ506" s="3"/>
      <c r="FMK506" s="6"/>
      <c r="FML506" s="6"/>
      <c r="FMM506" s="2"/>
      <c r="FMO506" s="4"/>
      <c r="FMP506" s="8"/>
      <c r="FMQ506" s="9"/>
      <c r="FMR506" s="5"/>
      <c r="FMS506" s="5"/>
      <c r="FMT506" s="2"/>
      <c r="FMU506" s="2"/>
      <c r="FMV506" s="1"/>
      <c r="FMW506" s="1"/>
      <c r="FMX506" s="3"/>
      <c r="FMY506" s="6"/>
      <c r="FMZ506" s="6"/>
      <c r="FNA506" s="2"/>
      <c r="FNC506" s="4"/>
      <c r="FND506" s="8"/>
      <c r="FNE506" s="9"/>
      <c r="FNF506" s="5"/>
      <c r="FNG506" s="5"/>
      <c r="FNH506" s="2"/>
      <c r="FNI506" s="2"/>
      <c r="FNJ506" s="1"/>
      <c r="FNK506" s="1"/>
      <c r="FNL506" s="3"/>
      <c r="FNM506" s="6"/>
      <c r="FNN506" s="6"/>
      <c r="FNO506" s="2"/>
      <c r="FNQ506" s="4"/>
      <c r="FNR506" s="8"/>
      <c r="FNS506" s="9"/>
      <c r="FNT506" s="5"/>
      <c r="FNU506" s="5"/>
      <c r="FNV506" s="2"/>
      <c r="FNW506" s="2"/>
      <c r="FNX506" s="1"/>
      <c r="FNY506" s="1"/>
      <c r="FNZ506" s="3"/>
      <c r="FOA506" s="6"/>
      <c r="FOB506" s="6"/>
      <c r="FOC506" s="2"/>
      <c r="FOE506" s="4"/>
      <c r="FOF506" s="8"/>
      <c r="FOG506" s="9"/>
      <c r="FOH506" s="5"/>
      <c r="FOI506" s="5"/>
      <c r="FOJ506" s="2"/>
      <c r="FOK506" s="2"/>
      <c r="FOL506" s="1"/>
      <c r="FOM506" s="1"/>
      <c r="FON506" s="3"/>
      <c r="FOO506" s="6"/>
      <c r="FOP506" s="6"/>
      <c r="FOQ506" s="2"/>
      <c r="FOS506" s="4"/>
      <c r="FOT506" s="8"/>
      <c r="FOU506" s="9"/>
      <c r="FOV506" s="5"/>
      <c r="FOW506" s="5"/>
      <c r="FOX506" s="2"/>
      <c r="FOY506" s="2"/>
      <c r="FOZ506" s="1"/>
      <c r="FPA506" s="1"/>
      <c r="FPB506" s="3"/>
      <c r="FPC506" s="6"/>
      <c r="FPD506" s="6"/>
      <c r="FPE506" s="2"/>
      <c r="FPG506" s="4"/>
      <c r="FPH506" s="8"/>
      <c r="FPI506" s="9"/>
      <c r="FPJ506" s="5"/>
      <c r="FPK506" s="5"/>
      <c r="FPL506" s="2"/>
      <c r="FPM506" s="2"/>
      <c r="FPN506" s="1"/>
      <c r="FPO506" s="1"/>
      <c r="FPP506" s="3"/>
      <c r="FPQ506" s="6"/>
      <c r="FPR506" s="6"/>
      <c r="FPS506" s="2"/>
      <c r="FPU506" s="4"/>
      <c r="FPV506" s="8"/>
      <c r="FPW506" s="9"/>
      <c r="FPX506" s="5"/>
      <c r="FPY506" s="5"/>
      <c r="FPZ506" s="2"/>
      <c r="FQA506" s="2"/>
      <c r="FQB506" s="1"/>
      <c r="FQC506" s="1"/>
      <c r="FQD506" s="3"/>
      <c r="FQE506" s="6"/>
      <c r="FQF506" s="6"/>
      <c r="FQG506" s="2"/>
      <c r="FQI506" s="4"/>
      <c r="FQJ506" s="8"/>
      <c r="FQK506" s="9"/>
      <c r="FQL506" s="5"/>
      <c r="FQM506" s="5"/>
      <c r="FQN506" s="2"/>
      <c r="FQO506" s="2"/>
      <c r="FQP506" s="1"/>
      <c r="FQQ506" s="1"/>
      <c r="FQR506" s="3"/>
      <c r="FQS506" s="6"/>
      <c r="FQT506" s="6"/>
      <c r="FQU506" s="2"/>
      <c r="FQW506" s="4"/>
      <c r="FQX506" s="8"/>
      <c r="FQY506" s="9"/>
      <c r="FQZ506" s="5"/>
      <c r="FRA506" s="5"/>
      <c r="FRB506" s="2"/>
      <c r="FRC506" s="2"/>
      <c r="FRD506" s="1"/>
      <c r="FRE506" s="1"/>
      <c r="FRF506" s="3"/>
      <c r="FRG506" s="6"/>
      <c r="FRH506" s="6"/>
      <c r="FRI506" s="2"/>
      <c r="FRK506" s="4"/>
      <c r="FRL506" s="8"/>
      <c r="FRM506" s="9"/>
      <c r="FRN506" s="5"/>
      <c r="FRO506" s="5"/>
      <c r="FRP506" s="2"/>
      <c r="FRQ506" s="2"/>
      <c r="FRR506" s="1"/>
      <c r="FRS506" s="1"/>
      <c r="FRT506" s="3"/>
      <c r="FRU506" s="6"/>
      <c r="FRV506" s="6"/>
      <c r="FRW506" s="2"/>
      <c r="FRY506" s="4"/>
      <c r="FRZ506" s="8"/>
      <c r="FSA506" s="9"/>
      <c r="FSB506" s="5"/>
      <c r="FSC506" s="5"/>
      <c r="FSD506" s="2"/>
      <c r="FSE506" s="2"/>
      <c r="FSF506" s="1"/>
      <c r="FSG506" s="1"/>
      <c r="FSH506" s="3"/>
      <c r="FSI506" s="6"/>
      <c r="FSJ506" s="6"/>
      <c r="FSK506" s="2"/>
      <c r="FSM506" s="4"/>
      <c r="FSN506" s="8"/>
      <c r="FSO506" s="9"/>
      <c r="FSP506" s="5"/>
      <c r="FSQ506" s="5"/>
      <c r="FSR506" s="2"/>
      <c r="FSS506" s="2"/>
      <c r="FST506" s="1"/>
      <c r="FSU506" s="1"/>
      <c r="FSV506" s="3"/>
      <c r="FSW506" s="6"/>
      <c r="FSX506" s="6"/>
      <c r="FSY506" s="2"/>
      <c r="FTA506" s="4"/>
      <c r="FTB506" s="8"/>
      <c r="FTC506" s="9"/>
      <c r="FTD506" s="5"/>
      <c r="FTE506" s="5"/>
      <c r="FTF506" s="2"/>
      <c r="FTG506" s="2"/>
      <c r="FTH506" s="1"/>
      <c r="FTI506" s="1"/>
      <c r="FTJ506" s="3"/>
      <c r="FTK506" s="6"/>
      <c r="FTL506" s="6"/>
      <c r="FTM506" s="2"/>
      <c r="FTO506" s="4"/>
      <c r="FTP506" s="8"/>
      <c r="FTQ506" s="9"/>
      <c r="FTR506" s="5"/>
      <c r="FTS506" s="5"/>
      <c r="FTT506" s="2"/>
      <c r="FTU506" s="2"/>
      <c r="FTV506" s="1"/>
      <c r="FTW506" s="1"/>
      <c r="FTX506" s="3"/>
      <c r="FTY506" s="6"/>
      <c r="FTZ506" s="6"/>
      <c r="FUA506" s="2"/>
      <c r="FUC506" s="4"/>
      <c r="FUD506" s="8"/>
      <c r="FUE506" s="9"/>
      <c r="FUF506" s="5"/>
      <c r="FUG506" s="5"/>
      <c r="FUH506" s="2"/>
      <c r="FUI506" s="2"/>
      <c r="FUJ506" s="1"/>
      <c r="FUK506" s="1"/>
      <c r="FUL506" s="3"/>
      <c r="FUM506" s="6"/>
      <c r="FUN506" s="6"/>
      <c r="FUO506" s="2"/>
      <c r="FUQ506" s="4"/>
      <c r="FUR506" s="8"/>
      <c r="FUS506" s="9"/>
      <c r="FUT506" s="5"/>
      <c r="FUU506" s="5"/>
      <c r="FUV506" s="2"/>
      <c r="FUW506" s="2"/>
      <c r="FUX506" s="1"/>
      <c r="FUY506" s="1"/>
      <c r="FUZ506" s="3"/>
      <c r="FVA506" s="6"/>
      <c r="FVB506" s="6"/>
      <c r="FVC506" s="2"/>
      <c r="FVE506" s="4"/>
      <c r="FVF506" s="8"/>
      <c r="FVG506" s="9"/>
      <c r="FVH506" s="5"/>
      <c r="FVI506" s="5"/>
      <c r="FVJ506" s="2"/>
      <c r="FVK506" s="2"/>
      <c r="FVL506" s="1"/>
      <c r="FVM506" s="1"/>
      <c r="FVN506" s="3"/>
      <c r="FVO506" s="6"/>
      <c r="FVP506" s="6"/>
      <c r="FVQ506" s="2"/>
      <c r="FVS506" s="4"/>
      <c r="FVT506" s="8"/>
      <c r="FVU506" s="9"/>
      <c r="FVV506" s="5"/>
      <c r="FVW506" s="5"/>
      <c r="FVX506" s="2"/>
      <c r="FVY506" s="2"/>
      <c r="FVZ506" s="1"/>
      <c r="FWA506" s="1"/>
      <c r="FWB506" s="3"/>
      <c r="FWC506" s="6"/>
      <c r="FWD506" s="6"/>
      <c r="FWE506" s="2"/>
      <c r="FWG506" s="4"/>
      <c r="FWH506" s="8"/>
      <c r="FWI506" s="9"/>
      <c r="FWJ506" s="5"/>
      <c r="FWK506" s="5"/>
      <c r="FWL506" s="2"/>
      <c r="FWM506" s="2"/>
      <c r="FWN506" s="1"/>
      <c r="FWO506" s="1"/>
      <c r="FWP506" s="3"/>
      <c r="FWQ506" s="6"/>
      <c r="FWR506" s="6"/>
      <c r="FWS506" s="2"/>
      <c r="FWU506" s="4"/>
      <c r="FWV506" s="8"/>
      <c r="FWW506" s="9"/>
      <c r="FWX506" s="5"/>
      <c r="FWY506" s="5"/>
      <c r="FWZ506" s="2"/>
      <c r="FXA506" s="2"/>
      <c r="FXB506" s="1"/>
      <c r="FXC506" s="1"/>
      <c r="FXD506" s="3"/>
      <c r="FXE506" s="6"/>
      <c r="FXF506" s="6"/>
      <c r="FXG506" s="2"/>
      <c r="FXI506" s="4"/>
      <c r="FXJ506" s="8"/>
      <c r="FXK506" s="9"/>
      <c r="FXL506" s="5"/>
      <c r="FXM506" s="5"/>
      <c r="FXN506" s="2"/>
      <c r="FXO506" s="2"/>
      <c r="FXP506" s="1"/>
      <c r="FXQ506" s="1"/>
      <c r="FXR506" s="3"/>
      <c r="FXS506" s="6"/>
      <c r="FXT506" s="6"/>
      <c r="FXU506" s="2"/>
      <c r="FXW506" s="4"/>
      <c r="FXX506" s="8"/>
      <c r="FXY506" s="9"/>
      <c r="FXZ506" s="5"/>
      <c r="FYA506" s="5"/>
      <c r="FYB506" s="2"/>
      <c r="FYC506" s="2"/>
      <c r="FYD506" s="1"/>
      <c r="FYE506" s="1"/>
      <c r="FYF506" s="3"/>
      <c r="FYG506" s="6"/>
      <c r="FYH506" s="6"/>
      <c r="FYI506" s="2"/>
      <c r="FYK506" s="4"/>
      <c r="FYL506" s="8"/>
      <c r="FYM506" s="9"/>
      <c r="FYN506" s="5"/>
      <c r="FYO506" s="5"/>
      <c r="FYP506" s="2"/>
      <c r="FYQ506" s="2"/>
      <c r="FYR506" s="1"/>
      <c r="FYS506" s="1"/>
      <c r="FYT506" s="3"/>
      <c r="FYU506" s="6"/>
      <c r="FYV506" s="6"/>
      <c r="FYW506" s="2"/>
      <c r="FYY506" s="4"/>
      <c r="FYZ506" s="8"/>
      <c r="FZA506" s="9"/>
      <c r="FZB506" s="5"/>
      <c r="FZC506" s="5"/>
      <c r="FZD506" s="2"/>
      <c r="FZE506" s="2"/>
      <c r="FZF506" s="1"/>
      <c r="FZG506" s="1"/>
      <c r="FZH506" s="3"/>
      <c r="FZI506" s="6"/>
      <c r="FZJ506" s="6"/>
      <c r="FZK506" s="2"/>
      <c r="FZM506" s="4"/>
      <c r="FZN506" s="8"/>
      <c r="FZO506" s="9"/>
      <c r="FZP506" s="5"/>
      <c r="FZQ506" s="5"/>
      <c r="FZR506" s="2"/>
      <c r="FZS506" s="2"/>
      <c r="FZT506" s="1"/>
      <c r="FZU506" s="1"/>
      <c r="FZV506" s="3"/>
      <c r="FZW506" s="6"/>
      <c r="FZX506" s="6"/>
      <c r="FZY506" s="2"/>
      <c r="GAA506" s="4"/>
      <c r="GAB506" s="8"/>
      <c r="GAC506" s="9"/>
      <c r="GAD506" s="5"/>
      <c r="GAE506" s="5"/>
      <c r="GAF506" s="2"/>
      <c r="GAG506" s="2"/>
      <c r="GAH506" s="1"/>
      <c r="GAI506" s="1"/>
      <c r="GAJ506" s="3"/>
      <c r="GAK506" s="6"/>
      <c r="GAL506" s="6"/>
      <c r="GAM506" s="2"/>
      <c r="GAO506" s="4"/>
      <c r="GAP506" s="8"/>
      <c r="GAQ506" s="9"/>
      <c r="GAR506" s="5"/>
      <c r="GAS506" s="5"/>
      <c r="GAT506" s="2"/>
      <c r="GAU506" s="2"/>
      <c r="GAV506" s="1"/>
      <c r="GAW506" s="1"/>
      <c r="GAX506" s="3"/>
      <c r="GAY506" s="6"/>
      <c r="GAZ506" s="6"/>
      <c r="GBA506" s="2"/>
      <c r="GBC506" s="4"/>
      <c r="GBD506" s="8"/>
      <c r="GBE506" s="9"/>
      <c r="GBF506" s="5"/>
      <c r="GBG506" s="5"/>
      <c r="GBH506" s="2"/>
      <c r="GBI506" s="2"/>
      <c r="GBJ506" s="1"/>
      <c r="GBK506" s="1"/>
      <c r="GBL506" s="3"/>
      <c r="GBM506" s="6"/>
      <c r="GBN506" s="6"/>
      <c r="GBO506" s="2"/>
      <c r="GBQ506" s="4"/>
      <c r="GBR506" s="8"/>
      <c r="GBS506" s="9"/>
      <c r="GBT506" s="5"/>
      <c r="GBU506" s="5"/>
      <c r="GBV506" s="2"/>
      <c r="GBW506" s="2"/>
      <c r="GBX506" s="1"/>
      <c r="GBY506" s="1"/>
      <c r="GBZ506" s="3"/>
      <c r="GCA506" s="6"/>
      <c r="GCB506" s="6"/>
      <c r="GCC506" s="2"/>
      <c r="GCE506" s="4"/>
      <c r="GCF506" s="8"/>
      <c r="GCG506" s="9"/>
      <c r="GCH506" s="5"/>
      <c r="GCI506" s="5"/>
      <c r="GCJ506" s="2"/>
      <c r="GCK506" s="2"/>
      <c r="GCL506" s="1"/>
      <c r="GCM506" s="1"/>
      <c r="GCN506" s="3"/>
      <c r="GCO506" s="6"/>
      <c r="GCP506" s="6"/>
      <c r="GCQ506" s="2"/>
      <c r="GCS506" s="4"/>
      <c r="GCT506" s="8"/>
      <c r="GCU506" s="9"/>
      <c r="GCV506" s="5"/>
      <c r="GCW506" s="5"/>
      <c r="GCX506" s="2"/>
      <c r="GCY506" s="2"/>
      <c r="GCZ506" s="1"/>
      <c r="GDA506" s="1"/>
      <c r="GDB506" s="3"/>
      <c r="GDC506" s="6"/>
      <c r="GDD506" s="6"/>
      <c r="GDE506" s="2"/>
      <c r="GDG506" s="4"/>
      <c r="GDH506" s="8"/>
      <c r="GDI506" s="9"/>
      <c r="GDJ506" s="5"/>
      <c r="GDK506" s="5"/>
      <c r="GDL506" s="2"/>
      <c r="GDM506" s="2"/>
      <c r="GDN506" s="1"/>
      <c r="GDO506" s="1"/>
      <c r="GDP506" s="3"/>
      <c r="GDQ506" s="6"/>
      <c r="GDR506" s="6"/>
      <c r="GDS506" s="2"/>
      <c r="GDU506" s="4"/>
      <c r="GDV506" s="8"/>
      <c r="GDW506" s="9"/>
      <c r="GDX506" s="5"/>
      <c r="GDY506" s="5"/>
      <c r="GDZ506" s="2"/>
      <c r="GEA506" s="2"/>
      <c r="GEB506" s="1"/>
      <c r="GEC506" s="1"/>
      <c r="GED506" s="3"/>
      <c r="GEE506" s="6"/>
      <c r="GEF506" s="6"/>
      <c r="GEG506" s="2"/>
      <c r="GEI506" s="4"/>
      <c r="GEJ506" s="8"/>
      <c r="GEK506" s="9"/>
      <c r="GEL506" s="5"/>
      <c r="GEM506" s="5"/>
      <c r="GEN506" s="2"/>
      <c r="GEO506" s="2"/>
      <c r="GEP506" s="1"/>
      <c r="GEQ506" s="1"/>
      <c r="GER506" s="3"/>
      <c r="GES506" s="6"/>
      <c r="GET506" s="6"/>
      <c r="GEU506" s="2"/>
      <c r="GEW506" s="4"/>
      <c r="GEX506" s="8"/>
      <c r="GEY506" s="9"/>
      <c r="GEZ506" s="5"/>
      <c r="GFA506" s="5"/>
      <c r="GFB506" s="2"/>
      <c r="GFC506" s="2"/>
      <c r="GFD506" s="1"/>
      <c r="GFE506" s="1"/>
      <c r="GFF506" s="3"/>
      <c r="GFG506" s="6"/>
      <c r="GFH506" s="6"/>
      <c r="GFI506" s="2"/>
      <c r="GFK506" s="4"/>
      <c r="GFL506" s="8"/>
      <c r="GFM506" s="9"/>
      <c r="GFN506" s="5"/>
      <c r="GFO506" s="5"/>
      <c r="GFP506" s="2"/>
      <c r="GFQ506" s="2"/>
      <c r="GFR506" s="1"/>
      <c r="GFS506" s="1"/>
      <c r="GFT506" s="3"/>
      <c r="GFU506" s="6"/>
      <c r="GFV506" s="6"/>
      <c r="GFW506" s="2"/>
      <c r="GFY506" s="4"/>
      <c r="GFZ506" s="8"/>
      <c r="GGA506" s="9"/>
      <c r="GGB506" s="5"/>
      <c r="GGC506" s="5"/>
      <c r="GGD506" s="2"/>
      <c r="GGE506" s="2"/>
      <c r="GGF506" s="1"/>
      <c r="GGG506" s="1"/>
      <c r="GGH506" s="3"/>
      <c r="GGI506" s="6"/>
      <c r="GGJ506" s="6"/>
      <c r="GGK506" s="2"/>
      <c r="GGM506" s="4"/>
      <c r="GGN506" s="8"/>
      <c r="GGO506" s="9"/>
      <c r="GGP506" s="5"/>
      <c r="GGQ506" s="5"/>
      <c r="GGR506" s="2"/>
      <c r="GGS506" s="2"/>
      <c r="GGT506" s="1"/>
      <c r="GGU506" s="1"/>
      <c r="GGV506" s="3"/>
      <c r="GGW506" s="6"/>
      <c r="GGX506" s="6"/>
      <c r="GGY506" s="2"/>
      <c r="GHA506" s="4"/>
      <c r="GHB506" s="8"/>
      <c r="GHC506" s="9"/>
      <c r="GHD506" s="5"/>
      <c r="GHE506" s="5"/>
      <c r="GHF506" s="2"/>
      <c r="GHG506" s="2"/>
      <c r="GHH506" s="1"/>
      <c r="GHI506" s="1"/>
      <c r="GHJ506" s="3"/>
      <c r="GHK506" s="6"/>
      <c r="GHL506" s="6"/>
      <c r="GHM506" s="2"/>
      <c r="GHO506" s="4"/>
      <c r="GHP506" s="8"/>
      <c r="GHQ506" s="9"/>
      <c r="GHR506" s="5"/>
      <c r="GHS506" s="5"/>
      <c r="GHT506" s="2"/>
      <c r="GHU506" s="2"/>
      <c r="GHV506" s="1"/>
      <c r="GHW506" s="1"/>
      <c r="GHX506" s="3"/>
      <c r="GHY506" s="6"/>
      <c r="GHZ506" s="6"/>
      <c r="GIA506" s="2"/>
      <c r="GIC506" s="4"/>
      <c r="GID506" s="8"/>
      <c r="GIE506" s="9"/>
      <c r="GIF506" s="5"/>
      <c r="GIG506" s="5"/>
      <c r="GIH506" s="2"/>
      <c r="GII506" s="2"/>
      <c r="GIJ506" s="1"/>
      <c r="GIK506" s="1"/>
      <c r="GIL506" s="3"/>
      <c r="GIM506" s="6"/>
      <c r="GIN506" s="6"/>
      <c r="GIO506" s="2"/>
      <c r="GIQ506" s="4"/>
      <c r="GIR506" s="8"/>
      <c r="GIS506" s="9"/>
      <c r="GIT506" s="5"/>
      <c r="GIU506" s="5"/>
      <c r="GIV506" s="2"/>
      <c r="GIW506" s="2"/>
      <c r="GIX506" s="1"/>
      <c r="GIY506" s="1"/>
      <c r="GIZ506" s="3"/>
      <c r="GJA506" s="6"/>
      <c r="GJB506" s="6"/>
      <c r="GJC506" s="2"/>
      <c r="GJE506" s="4"/>
      <c r="GJF506" s="8"/>
      <c r="GJG506" s="9"/>
      <c r="GJH506" s="5"/>
      <c r="GJI506" s="5"/>
      <c r="GJJ506" s="2"/>
      <c r="GJK506" s="2"/>
      <c r="GJL506" s="1"/>
      <c r="GJM506" s="1"/>
      <c r="GJN506" s="3"/>
      <c r="GJO506" s="6"/>
      <c r="GJP506" s="6"/>
      <c r="GJQ506" s="2"/>
      <c r="GJS506" s="4"/>
      <c r="GJT506" s="8"/>
      <c r="GJU506" s="9"/>
      <c r="GJV506" s="5"/>
      <c r="GJW506" s="5"/>
      <c r="GJX506" s="2"/>
      <c r="GJY506" s="2"/>
      <c r="GJZ506" s="1"/>
      <c r="GKA506" s="1"/>
      <c r="GKB506" s="3"/>
      <c r="GKC506" s="6"/>
      <c r="GKD506" s="6"/>
      <c r="GKE506" s="2"/>
      <c r="GKG506" s="4"/>
      <c r="GKH506" s="8"/>
      <c r="GKI506" s="9"/>
      <c r="GKJ506" s="5"/>
      <c r="GKK506" s="5"/>
      <c r="GKL506" s="2"/>
      <c r="GKM506" s="2"/>
      <c r="GKN506" s="1"/>
      <c r="GKO506" s="1"/>
      <c r="GKP506" s="3"/>
      <c r="GKQ506" s="6"/>
      <c r="GKR506" s="6"/>
      <c r="GKS506" s="2"/>
      <c r="GKU506" s="4"/>
      <c r="GKV506" s="8"/>
      <c r="GKW506" s="9"/>
      <c r="GKX506" s="5"/>
      <c r="GKY506" s="5"/>
      <c r="GKZ506" s="2"/>
      <c r="GLA506" s="2"/>
      <c r="GLB506" s="1"/>
      <c r="GLC506" s="1"/>
      <c r="GLD506" s="3"/>
      <c r="GLE506" s="6"/>
      <c r="GLF506" s="6"/>
      <c r="GLG506" s="2"/>
      <c r="GLI506" s="4"/>
      <c r="GLJ506" s="8"/>
      <c r="GLK506" s="9"/>
      <c r="GLL506" s="5"/>
      <c r="GLM506" s="5"/>
      <c r="GLN506" s="2"/>
      <c r="GLO506" s="2"/>
      <c r="GLP506" s="1"/>
      <c r="GLQ506" s="1"/>
      <c r="GLR506" s="3"/>
      <c r="GLS506" s="6"/>
      <c r="GLT506" s="6"/>
      <c r="GLU506" s="2"/>
      <c r="GLW506" s="4"/>
      <c r="GLX506" s="8"/>
      <c r="GLY506" s="9"/>
      <c r="GLZ506" s="5"/>
      <c r="GMA506" s="5"/>
      <c r="GMB506" s="2"/>
      <c r="GMC506" s="2"/>
      <c r="GMD506" s="1"/>
      <c r="GME506" s="1"/>
      <c r="GMF506" s="3"/>
      <c r="GMG506" s="6"/>
      <c r="GMH506" s="6"/>
      <c r="GMI506" s="2"/>
      <c r="GMK506" s="4"/>
      <c r="GML506" s="8"/>
      <c r="GMM506" s="9"/>
      <c r="GMN506" s="5"/>
      <c r="GMO506" s="5"/>
      <c r="GMP506" s="2"/>
      <c r="GMQ506" s="2"/>
      <c r="GMR506" s="1"/>
      <c r="GMS506" s="1"/>
      <c r="GMT506" s="3"/>
      <c r="GMU506" s="6"/>
      <c r="GMV506" s="6"/>
      <c r="GMW506" s="2"/>
      <c r="GMY506" s="4"/>
      <c r="GMZ506" s="8"/>
      <c r="GNA506" s="9"/>
      <c r="GNB506" s="5"/>
      <c r="GNC506" s="5"/>
      <c r="GND506" s="2"/>
      <c r="GNE506" s="2"/>
      <c r="GNF506" s="1"/>
      <c r="GNG506" s="1"/>
      <c r="GNH506" s="3"/>
      <c r="GNI506" s="6"/>
      <c r="GNJ506" s="6"/>
      <c r="GNK506" s="2"/>
      <c r="GNM506" s="4"/>
      <c r="GNN506" s="8"/>
      <c r="GNO506" s="9"/>
      <c r="GNP506" s="5"/>
      <c r="GNQ506" s="5"/>
      <c r="GNR506" s="2"/>
      <c r="GNS506" s="2"/>
      <c r="GNT506" s="1"/>
      <c r="GNU506" s="1"/>
      <c r="GNV506" s="3"/>
      <c r="GNW506" s="6"/>
      <c r="GNX506" s="6"/>
      <c r="GNY506" s="2"/>
      <c r="GOA506" s="4"/>
      <c r="GOB506" s="8"/>
      <c r="GOC506" s="9"/>
      <c r="GOD506" s="5"/>
      <c r="GOE506" s="5"/>
      <c r="GOF506" s="2"/>
      <c r="GOG506" s="2"/>
      <c r="GOH506" s="1"/>
      <c r="GOI506" s="1"/>
      <c r="GOJ506" s="3"/>
      <c r="GOK506" s="6"/>
      <c r="GOL506" s="6"/>
      <c r="GOM506" s="2"/>
      <c r="GOO506" s="4"/>
      <c r="GOP506" s="8"/>
      <c r="GOQ506" s="9"/>
      <c r="GOR506" s="5"/>
      <c r="GOS506" s="5"/>
      <c r="GOT506" s="2"/>
      <c r="GOU506" s="2"/>
      <c r="GOV506" s="1"/>
      <c r="GOW506" s="1"/>
      <c r="GOX506" s="3"/>
      <c r="GOY506" s="6"/>
      <c r="GOZ506" s="6"/>
      <c r="GPA506" s="2"/>
      <c r="GPC506" s="4"/>
      <c r="GPD506" s="8"/>
      <c r="GPE506" s="9"/>
      <c r="GPF506" s="5"/>
      <c r="GPG506" s="5"/>
      <c r="GPH506" s="2"/>
      <c r="GPI506" s="2"/>
      <c r="GPJ506" s="1"/>
      <c r="GPK506" s="1"/>
      <c r="GPL506" s="3"/>
      <c r="GPM506" s="6"/>
      <c r="GPN506" s="6"/>
      <c r="GPO506" s="2"/>
      <c r="GPQ506" s="4"/>
      <c r="GPR506" s="8"/>
      <c r="GPS506" s="9"/>
      <c r="GPT506" s="5"/>
      <c r="GPU506" s="5"/>
      <c r="GPV506" s="2"/>
      <c r="GPW506" s="2"/>
      <c r="GPX506" s="1"/>
      <c r="GPY506" s="1"/>
      <c r="GPZ506" s="3"/>
      <c r="GQA506" s="6"/>
      <c r="GQB506" s="6"/>
      <c r="GQC506" s="2"/>
      <c r="GQE506" s="4"/>
      <c r="GQF506" s="8"/>
      <c r="GQG506" s="9"/>
      <c r="GQH506" s="5"/>
      <c r="GQI506" s="5"/>
      <c r="GQJ506" s="2"/>
      <c r="GQK506" s="2"/>
      <c r="GQL506" s="1"/>
      <c r="GQM506" s="1"/>
      <c r="GQN506" s="3"/>
      <c r="GQO506" s="6"/>
      <c r="GQP506" s="6"/>
      <c r="GQQ506" s="2"/>
      <c r="GQS506" s="4"/>
      <c r="GQT506" s="8"/>
      <c r="GQU506" s="9"/>
      <c r="GQV506" s="5"/>
      <c r="GQW506" s="5"/>
      <c r="GQX506" s="2"/>
      <c r="GQY506" s="2"/>
      <c r="GQZ506" s="1"/>
      <c r="GRA506" s="1"/>
      <c r="GRB506" s="3"/>
      <c r="GRC506" s="6"/>
      <c r="GRD506" s="6"/>
      <c r="GRE506" s="2"/>
      <c r="GRG506" s="4"/>
      <c r="GRH506" s="8"/>
      <c r="GRI506" s="9"/>
      <c r="GRJ506" s="5"/>
      <c r="GRK506" s="5"/>
      <c r="GRL506" s="2"/>
      <c r="GRM506" s="2"/>
      <c r="GRN506" s="1"/>
      <c r="GRO506" s="1"/>
      <c r="GRP506" s="3"/>
      <c r="GRQ506" s="6"/>
      <c r="GRR506" s="6"/>
      <c r="GRS506" s="2"/>
      <c r="GRU506" s="4"/>
      <c r="GRV506" s="8"/>
      <c r="GRW506" s="9"/>
      <c r="GRX506" s="5"/>
      <c r="GRY506" s="5"/>
      <c r="GRZ506" s="2"/>
      <c r="GSA506" s="2"/>
      <c r="GSB506" s="1"/>
      <c r="GSC506" s="1"/>
      <c r="GSD506" s="3"/>
      <c r="GSE506" s="6"/>
      <c r="GSF506" s="6"/>
      <c r="GSG506" s="2"/>
      <c r="GSI506" s="4"/>
      <c r="GSJ506" s="8"/>
      <c r="GSK506" s="9"/>
      <c r="GSL506" s="5"/>
      <c r="GSM506" s="5"/>
      <c r="GSN506" s="2"/>
      <c r="GSO506" s="2"/>
      <c r="GSP506" s="1"/>
      <c r="GSQ506" s="1"/>
      <c r="GSR506" s="3"/>
      <c r="GSS506" s="6"/>
      <c r="GST506" s="6"/>
      <c r="GSU506" s="2"/>
      <c r="GSW506" s="4"/>
      <c r="GSX506" s="8"/>
      <c r="GSY506" s="9"/>
      <c r="GSZ506" s="5"/>
      <c r="GTA506" s="5"/>
      <c r="GTB506" s="2"/>
      <c r="GTC506" s="2"/>
      <c r="GTD506" s="1"/>
      <c r="GTE506" s="1"/>
      <c r="GTF506" s="3"/>
      <c r="GTG506" s="6"/>
      <c r="GTH506" s="6"/>
      <c r="GTI506" s="2"/>
      <c r="GTK506" s="4"/>
      <c r="GTL506" s="8"/>
      <c r="GTM506" s="9"/>
      <c r="GTN506" s="5"/>
      <c r="GTO506" s="5"/>
      <c r="GTP506" s="2"/>
      <c r="GTQ506" s="2"/>
      <c r="GTR506" s="1"/>
      <c r="GTS506" s="1"/>
      <c r="GTT506" s="3"/>
      <c r="GTU506" s="6"/>
      <c r="GTV506" s="6"/>
      <c r="GTW506" s="2"/>
      <c r="GTY506" s="4"/>
      <c r="GTZ506" s="8"/>
      <c r="GUA506" s="9"/>
      <c r="GUB506" s="5"/>
      <c r="GUC506" s="5"/>
      <c r="GUD506" s="2"/>
      <c r="GUE506" s="2"/>
      <c r="GUF506" s="1"/>
      <c r="GUG506" s="1"/>
      <c r="GUH506" s="3"/>
      <c r="GUI506" s="6"/>
      <c r="GUJ506" s="6"/>
      <c r="GUK506" s="2"/>
      <c r="GUM506" s="4"/>
      <c r="GUN506" s="8"/>
      <c r="GUO506" s="9"/>
      <c r="GUP506" s="5"/>
      <c r="GUQ506" s="5"/>
      <c r="GUR506" s="2"/>
      <c r="GUS506" s="2"/>
      <c r="GUT506" s="1"/>
      <c r="GUU506" s="1"/>
      <c r="GUV506" s="3"/>
      <c r="GUW506" s="6"/>
      <c r="GUX506" s="6"/>
      <c r="GUY506" s="2"/>
      <c r="GVA506" s="4"/>
      <c r="GVB506" s="8"/>
      <c r="GVC506" s="9"/>
      <c r="GVD506" s="5"/>
      <c r="GVE506" s="5"/>
      <c r="GVF506" s="2"/>
      <c r="GVG506" s="2"/>
      <c r="GVH506" s="1"/>
      <c r="GVI506" s="1"/>
      <c r="GVJ506" s="3"/>
      <c r="GVK506" s="6"/>
      <c r="GVL506" s="6"/>
      <c r="GVM506" s="2"/>
      <c r="GVO506" s="4"/>
      <c r="GVP506" s="8"/>
      <c r="GVQ506" s="9"/>
      <c r="GVR506" s="5"/>
      <c r="GVS506" s="5"/>
      <c r="GVT506" s="2"/>
      <c r="GVU506" s="2"/>
      <c r="GVV506" s="1"/>
      <c r="GVW506" s="1"/>
      <c r="GVX506" s="3"/>
      <c r="GVY506" s="6"/>
      <c r="GVZ506" s="6"/>
      <c r="GWA506" s="2"/>
      <c r="GWC506" s="4"/>
      <c r="GWD506" s="8"/>
      <c r="GWE506" s="9"/>
      <c r="GWF506" s="5"/>
      <c r="GWG506" s="5"/>
      <c r="GWH506" s="2"/>
      <c r="GWI506" s="2"/>
      <c r="GWJ506" s="1"/>
      <c r="GWK506" s="1"/>
      <c r="GWL506" s="3"/>
      <c r="GWM506" s="6"/>
      <c r="GWN506" s="6"/>
      <c r="GWO506" s="2"/>
      <c r="GWQ506" s="4"/>
      <c r="GWR506" s="8"/>
      <c r="GWS506" s="9"/>
      <c r="GWT506" s="5"/>
      <c r="GWU506" s="5"/>
      <c r="GWV506" s="2"/>
      <c r="GWW506" s="2"/>
      <c r="GWX506" s="1"/>
      <c r="GWY506" s="1"/>
      <c r="GWZ506" s="3"/>
      <c r="GXA506" s="6"/>
      <c r="GXB506" s="6"/>
      <c r="GXC506" s="2"/>
      <c r="GXE506" s="4"/>
      <c r="GXF506" s="8"/>
      <c r="GXG506" s="9"/>
      <c r="GXH506" s="5"/>
      <c r="GXI506" s="5"/>
      <c r="GXJ506" s="2"/>
      <c r="GXK506" s="2"/>
      <c r="GXL506" s="1"/>
      <c r="GXM506" s="1"/>
      <c r="GXN506" s="3"/>
      <c r="GXO506" s="6"/>
      <c r="GXP506" s="6"/>
      <c r="GXQ506" s="2"/>
      <c r="GXS506" s="4"/>
      <c r="GXT506" s="8"/>
      <c r="GXU506" s="9"/>
      <c r="GXV506" s="5"/>
      <c r="GXW506" s="5"/>
      <c r="GXX506" s="2"/>
      <c r="GXY506" s="2"/>
      <c r="GXZ506" s="1"/>
      <c r="GYA506" s="1"/>
      <c r="GYB506" s="3"/>
      <c r="GYC506" s="6"/>
      <c r="GYD506" s="6"/>
      <c r="GYE506" s="2"/>
      <c r="GYG506" s="4"/>
      <c r="GYH506" s="8"/>
      <c r="GYI506" s="9"/>
      <c r="GYJ506" s="5"/>
      <c r="GYK506" s="5"/>
      <c r="GYL506" s="2"/>
      <c r="GYM506" s="2"/>
      <c r="GYN506" s="1"/>
      <c r="GYO506" s="1"/>
      <c r="GYP506" s="3"/>
      <c r="GYQ506" s="6"/>
      <c r="GYR506" s="6"/>
      <c r="GYS506" s="2"/>
      <c r="GYU506" s="4"/>
      <c r="GYV506" s="8"/>
      <c r="GYW506" s="9"/>
      <c r="GYX506" s="5"/>
      <c r="GYY506" s="5"/>
      <c r="GYZ506" s="2"/>
      <c r="GZA506" s="2"/>
      <c r="GZB506" s="1"/>
      <c r="GZC506" s="1"/>
      <c r="GZD506" s="3"/>
      <c r="GZE506" s="6"/>
      <c r="GZF506" s="6"/>
      <c r="GZG506" s="2"/>
      <c r="GZI506" s="4"/>
      <c r="GZJ506" s="8"/>
      <c r="GZK506" s="9"/>
      <c r="GZL506" s="5"/>
      <c r="GZM506" s="5"/>
      <c r="GZN506" s="2"/>
      <c r="GZO506" s="2"/>
      <c r="GZP506" s="1"/>
      <c r="GZQ506" s="1"/>
      <c r="GZR506" s="3"/>
      <c r="GZS506" s="6"/>
      <c r="GZT506" s="6"/>
      <c r="GZU506" s="2"/>
      <c r="GZW506" s="4"/>
      <c r="GZX506" s="8"/>
      <c r="GZY506" s="9"/>
      <c r="GZZ506" s="5"/>
      <c r="HAA506" s="5"/>
      <c r="HAB506" s="2"/>
      <c r="HAC506" s="2"/>
      <c r="HAD506" s="1"/>
      <c r="HAE506" s="1"/>
      <c r="HAF506" s="3"/>
      <c r="HAG506" s="6"/>
      <c r="HAH506" s="6"/>
      <c r="HAI506" s="2"/>
      <c r="HAK506" s="4"/>
      <c r="HAL506" s="8"/>
      <c r="HAM506" s="9"/>
      <c r="HAN506" s="5"/>
      <c r="HAO506" s="5"/>
      <c r="HAP506" s="2"/>
      <c r="HAQ506" s="2"/>
      <c r="HAR506" s="1"/>
      <c r="HAS506" s="1"/>
      <c r="HAT506" s="3"/>
      <c r="HAU506" s="6"/>
      <c r="HAV506" s="6"/>
      <c r="HAW506" s="2"/>
      <c r="HAY506" s="4"/>
      <c r="HAZ506" s="8"/>
      <c r="HBA506" s="9"/>
      <c r="HBB506" s="5"/>
      <c r="HBC506" s="5"/>
      <c r="HBD506" s="2"/>
      <c r="HBE506" s="2"/>
      <c r="HBF506" s="1"/>
      <c r="HBG506" s="1"/>
      <c r="HBH506" s="3"/>
      <c r="HBI506" s="6"/>
      <c r="HBJ506" s="6"/>
      <c r="HBK506" s="2"/>
      <c r="HBM506" s="4"/>
      <c r="HBN506" s="8"/>
      <c r="HBO506" s="9"/>
      <c r="HBP506" s="5"/>
      <c r="HBQ506" s="5"/>
      <c r="HBR506" s="2"/>
      <c r="HBS506" s="2"/>
      <c r="HBT506" s="1"/>
      <c r="HBU506" s="1"/>
      <c r="HBV506" s="3"/>
      <c r="HBW506" s="6"/>
      <c r="HBX506" s="6"/>
      <c r="HBY506" s="2"/>
      <c r="HCA506" s="4"/>
      <c r="HCB506" s="8"/>
      <c r="HCC506" s="9"/>
      <c r="HCD506" s="5"/>
      <c r="HCE506" s="5"/>
      <c r="HCF506" s="2"/>
      <c r="HCG506" s="2"/>
      <c r="HCH506" s="1"/>
      <c r="HCI506" s="1"/>
      <c r="HCJ506" s="3"/>
      <c r="HCK506" s="6"/>
      <c r="HCL506" s="6"/>
      <c r="HCM506" s="2"/>
      <c r="HCO506" s="4"/>
      <c r="HCP506" s="8"/>
      <c r="HCQ506" s="9"/>
      <c r="HCR506" s="5"/>
      <c r="HCS506" s="5"/>
      <c r="HCT506" s="2"/>
      <c r="HCU506" s="2"/>
      <c r="HCV506" s="1"/>
      <c r="HCW506" s="1"/>
      <c r="HCX506" s="3"/>
      <c r="HCY506" s="6"/>
      <c r="HCZ506" s="6"/>
      <c r="HDA506" s="2"/>
      <c r="HDC506" s="4"/>
      <c r="HDD506" s="8"/>
      <c r="HDE506" s="9"/>
      <c r="HDF506" s="5"/>
      <c r="HDG506" s="5"/>
      <c r="HDH506" s="2"/>
      <c r="HDI506" s="2"/>
      <c r="HDJ506" s="1"/>
      <c r="HDK506" s="1"/>
      <c r="HDL506" s="3"/>
      <c r="HDM506" s="6"/>
      <c r="HDN506" s="6"/>
      <c r="HDO506" s="2"/>
      <c r="HDQ506" s="4"/>
      <c r="HDR506" s="8"/>
      <c r="HDS506" s="9"/>
      <c r="HDT506" s="5"/>
      <c r="HDU506" s="5"/>
      <c r="HDV506" s="2"/>
      <c r="HDW506" s="2"/>
      <c r="HDX506" s="1"/>
      <c r="HDY506" s="1"/>
      <c r="HDZ506" s="3"/>
      <c r="HEA506" s="6"/>
      <c r="HEB506" s="6"/>
      <c r="HEC506" s="2"/>
      <c r="HEE506" s="4"/>
      <c r="HEF506" s="8"/>
      <c r="HEG506" s="9"/>
      <c r="HEH506" s="5"/>
      <c r="HEI506" s="5"/>
      <c r="HEJ506" s="2"/>
      <c r="HEK506" s="2"/>
      <c r="HEL506" s="1"/>
      <c r="HEM506" s="1"/>
      <c r="HEN506" s="3"/>
      <c r="HEO506" s="6"/>
      <c r="HEP506" s="6"/>
      <c r="HEQ506" s="2"/>
      <c r="HES506" s="4"/>
      <c r="HET506" s="8"/>
      <c r="HEU506" s="9"/>
      <c r="HEV506" s="5"/>
      <c r="HEW506" s="5"/>
      <c r="HEX506" s="2"/>
      <c r="HEY506" s="2"/>
      <c r="HEZ506" s="1"/>
      <c r="HFA506" s="1"/>
      <c r="HFB506" s="3"/>
      <c r="HFC506" s="6"/>
      <c r="HFD506" s="6"/>
      <c r="HFE506" s="2"/>
      <c r="HFG506" s="4"/>
      <c r="HFH506" s="8"/>
      <c r="HFI506" s="9"/>
      <c r="HFJ506" s="5"/>
      <c r="HFK506" s="5"/>
      <c r="HFL506" s="2"/>
      <c r="HFM506" s="2"/>
      <c r="HFN506" s="1"/>
      <c r="HFO506" s="1"/>
      <c r="HFP506" s="3"/>
      <c r="HFQ506" s="6"/>
      <c r="HFR506" s="6"/>
      <c r="HFS506" s="2"/>
      <c r="HFU506" s="4"/>
      <c r="HFV506" s="8"/>
      <c r="HFW506" s="9"/>
      <c r="HFX506" s="5"/>
      <c r="HFY506" s="5"/>
      <c r="HFZ506" s="2"/>
      <c r="HGA506" s="2"/>
      <c r="HGB506" s="1"/>
      <c r="HGC506" s="1"/>
      <c r="HGD506" s="3"/>
      <c r="HGE506" s="6"/>
      <c r="HGF506" s="6"/>
      <c r="HGG506" s="2"/>
      <c r="HGI506" s="4"/>
      <c r="HGJ506" s="8"/>
      <c r="HGK506" s="9"/>
      <c r="HGL506" s="5"/>
      <c r="HGM506" s="5"/>
      <c r="HGN506" s="2"/>
      <c r="HGO506" s="2"/>
      <c r="HGP506" s="1"/>
      <c r="HGQ506" s="1"/>
      <c r="HGR506" s="3"/>
      <c r="HGS506" s="6"/>
      <c r="HGT506" s="6"/>
      <c r="HGU506" s="2"/>
      <c r="HGW506" s="4"/>
      <c r="HGX506" s="8"/>
      <c r="HGY506" s="9"/>
      <c r="HGZ506" s="5"/>
      <c r="HHA506" s="5"/>
      <c r="HHB506" s="2"/>
      <c r="HHC506" s="2"/>
      <c r="HHD506" s="1"/>
      <c r="HHE506" s="1"/>
      <c r="HHF506" s="3"/>
      <c r="HHG506" s="6"/>
      <c r="HHH506" s="6"/>
      <c r="HHI506" s="2"/>
      <c r="HHK506" s="4"/>
      <c r="HHL506" s="8"/>
      <c r="HHM506" s="9"/>
      <c r="HHN506" s="5"/>
      <c r="HHO506" s="5"/>
      <c r="HHP506" s="2"/>
      <c r="HHQ506" s="2"/>
      <c r="HHR506" s="1"/>
      <c r="HHS506" s="1"/>
      <c r="HHT506" s="3"/>
      <c r="HHU506" s="6"/>
      <c r="HHV506" s="6"/>
      <c r="HHW506" s="2"/>
      <c r="HHY506" s="4"/>
      <c r="HHZ506" s="8"/>
      <c r="HIA506" s="9"/>
      <c r="HIB506" s="5"/>
      <c r="HIC506" s="5"/>
      <c r="HID506" s="2"/>
      <c r="HIE506" s="2"/>
      <c r="HIF506" s="1"/>
      <c r="HIG506" s="1"/>
      <c r="HIH506" s="3"/>
      <c r="HII506" s="6"/>
      <c r="HIJ506" s="6"/>
      <c r="HIK506" s="2"/>
      <c r="HIM506" s="4"/>
      <c r="HIN506" s="8"/>
      <c r="HIO506" s="9"/>
      <c r="HIP506" s="5"/>
      <c r="HIQ506" s="5"/>
      <c r="HIR506" s="2"/>
      <c r="HIS506" s="2"/>
      <c r="HIT506" s="1"/>
      <c r="HIU506" s="1"/>
      <c r="HIV506" s="3"/>
      <c r="HIW506" s="6"/>
      <c r="HIX506" s="6"/>
      <c r="HIY506" s="2"/>
      <c r="HJA506" s="4"/>
      <c r="HJB506" s="8"/>
      <c r="HJC506" s="9"/>
      <c r="HJD506" s="5"/>
      <c r="HJE506" s="5"/>
      <c r="HJF506" s="2"/>
      <c r="HJG506" s="2"/>
      <c r="HJH506" s="1"/>
      <c r="HJI506" s="1"/>
      <c r="HJJ506" s="3"/>
      <c r="HJK506" s="6"/>
      <c r="HJL506" s="6"/>
      <c r="HJM506" s="2"/>
      <c r="HJO506" s="4"/>
      <c r="HJP506" s="8"/>
      <c r="HJQ506" s="9"/>
      <c r="HJR506" s="5"/>
      <c r="HJS506" s="5"/>
      <c r="HJT506" s="2"/>
      <c r="HJU506" s="2"/>
      <c r="HJV506" s="1"/>
      <c r="HJW506" s="1"/>
      <c r="HJX506" s="3"/>
      <c r="HJY506" s="6"/>
      <c r="HJZ506" s="6"/>
      <c r="HKA506" s="2"/>
      <c r="HKC506" s="4"/>
      <c r="HKD506" s="8"/>
      <c r="HKE506" s="9"/>
      <c r="HKF506" s="5"/>
      <c r="HKG506" s="5"/>
      <c r="HKH506" s="2"/>
      <c r="HKI506" s="2"/>
      <c r="HKJ506" s="1"/>
      <c r="HKK506" s="1"/>
      <c r="HKL506" s="3"/>
      <c r="HKM506" s="6"/>
      <c r="HKN506" s="6"/>
      <c r="HKO506" s="2"/>
      <c r="HKQ506" s="4"/>
      <c r="HKR506" s="8"/>
      <c r="HKS506" s="9"/>
      <c r="HKT506" s="5"/>
      <c r="HKU506" s="5"/>
      <c r="HKV506" s="2"/>
      <c r="HKW506" s="2"/>
      <c r="HKX506" s="1"/>
      <c r="HKY506" s="1"/>
      <c r="HKZ506" s="3"/>
      <c r="HLA506" s="6"/>
      <c r="HLB506" s="6"/>
      <c r="HLC506" s="2"/>
      <c r="HLE506" s="4"/>
      <c r="HLF506" s="8"/>
      <c r="HLG506" s="9"/>
      <c r="HLH506" s="5"/>
      <c r="HLI506" s="5"/>
      <c r="HLJ506" s="2"/>
      <c r="HLK506" s="2"/>
      <c r="HLL506" s="1"/>
      <c r="HLM506" s="1"/>
      <c r="HLN506" s="3"/>
      <c r="HLO506" s="6"/>
      <c r="HLP506" s="6"/>
      <c r="HLQ506" s="2"/>
      <c r="HLS506" s="4"/>
      <c r="HLT506" s="8"/>
      <c r="HLU506" s="9"/>
      <c r="HLV506" s="5"/>
      <c r="HLW506" s="5"/>
      <c r="HLX506" s="2"/>
      <c r="HLY506" s="2"/>
      <c r="HLZ506" s="1"/>
      <c r="HMA506" s="1"/>
      <c r="HMB506" s="3"/>
      <c r="HMC506" s="6"/>
      <c r="HMD506" s="6"/>
      <c r="HME506" s="2"/>
      <c r="HMG506" s="4"/>
      <c r="HMH506" s="8"/>
      <c r="HMI506" s="9"/>
      <c r="HMJ506" s="5"/>
      <c r="HMK506" s="5"/>
      <c r="HML506" s="2"/>
      <c r="HMM506" s="2"/>
      <c r="HMN506" s="1"/>
      <c r="HMO506" s="1"/>
      <c r="HMP506" s="3"/>
      <c r="HMQ506" s="6"/>
      <c r="HMR506" s="6"/>
      <c r="HMS506" s="2"/>
      <c r="HMU506" s="4"/>
      <c r="HMV506" s="8"/>
      <c r="HMW506" s="9"/>
      <c r="HMX506" s="5"/>
      <c r="HMY506" s="5"/>
      <c r="HMZ506" s="2"/>
      <c r="HNA506" s="2"/>
      <c r="HNB506" s="1"/>
      <c r="HNC506" s="1"/>
      <c r="HND506" s="3"/>
      <c r="HNE506" s="6"/>
      <c r="HNF506" s="6"/>
      <c r="HNG506" s="2"/>
      <c r="HNI506" s="4"/>
      <c r="HNJ506" s="8"/>
      <c r="HNK506" s="9"/>
      <c r="HNL506" s="5"/>
      <c r="HNM506" s="5"/>
      <c r="HNN506" s="2"/>
      <c r="HNO506" s="2"/>
      <c r="HNP506" s="1"/>
      <c r="HNQ506" s="1"/>
      <c r="HNR506" s="3"/>
      <c r="HNS506" s="6"/>
      <c r="HNT506" s="6"/>
      <c r="HNU506" s="2"/>
      <c r="HNW506" s="4"/>
      <c r="HNX506" s="8"/>
      <c r="HNY506" s="9"/>
      <c r="HNZ506" s="5"/>
      <c r="HOA506" s="5"/>
      <c r="HOB506" s="2"/>
      <c r="HOC506" s="2"/>
      <c r="HOD506" s="1"/>
      <c r="HOE506" s="1"/>
      <c r="HOF506" s="3"/>
      <c r="HOG506" s="6"/>
      <c r="HOH506" s="6"/>
      <c r="HOI506" s="2"/>
      <c r="HOK506" s="4"/>
      <c r="HOL506" s="8"/>
      <c r="HOM506" s="9"/>
      <c r="HON506" s="5"/>
      <c r="HOO506" s="5"/>
      <c r="HOP506" s="2"/>
      <c r="HOQ506" s="2"/>
      <c r="HOR506" s="1"/>
      <c r="HOS506" s="1"/>
      <c r="HOT506" s="3"/>
      <c r="HOU506" s="6"/>
      <c r="HOV506" s="6"/>
      <c r="HOW506" s="2"/>
      <c r="HOY506" s="4"/>
      <c r="HOZ506" s="8"/>
      <c r="HPA506" s="9"/>
      <c r="HPB506" s="5"/>
      <c r="HPC506" s="5"/>
      <c r="HPD506" s="2"/>
      <c r="HPE506" s="2"/>
      <c r="HPF506" s="1"/>
      <c r="HPG506" s="1"/>
      <c r="HPH506" s="3"/>
      <c r="HPI506" s="6"/>
      <c r="HPJ506" s="6"/>
      <c r="HPK506" s="2"/>
      <c r="HPM506" s="4"/>
      <c r="HPN506" s="8"/>
      <c r="HPO506" s="9"/>
      <c r="HPP506" s="5"/>
      <c r="HPQ506" s="5"/>
      <c r="HPR506" s="2"/>
      <c r="HPS506" s="2"/>
      <c r="HPT506" s="1"/>
      <c r="HPU506" s="1"/>
      <c r="HPV506" s="3"/>
      <c r="HPW506" s="6"/>
      <c r="HPX506" s="6"/>
      <c r="HPY506" s="2"/>
      <c r="HQA506" s="4"/>
      <c r="HQB506" s="8"/>
      <c r="HQC506" s="9"/>
      <c r="HQD506" s="5"/>
      <c r="HQE506" s="5"/>
      <c r="HQF506" s="2"/>
      <c r="HQG506" s="2"/>
      <c r="HQH506" s="1"/>
      <c r="HQI506" s="1"/>
      <c r="HQJ506" s="3"/>
      <c r="HQK506" s="6"/>
      <c r="HQL506" s="6"/>
      <c r="HQM506" s="2"/>
      <c r="HQO506" s="4"/>
      <c r="HQP506" s="8"/>
      <c r="HQQ506" s="9"/>
      <c r="HQR506" s="5"/>
      <c r="HQS506" s="5"/>
      <c r="HQT506" s="2"/>
      <c r="HQU506" s="2"/>
      <c r="HQV506" s="1"/>
      <c r="HQW506" s="1"/>
      <c r="HQX506" s="3"/>
      <c r="HQY506" s="6"/>
      <c r="HQZ506" s="6"/>
      <c r="HRA506" s="2"/>
      <c r="HRC506" s="4"/>
      <c r="HRD506" s="8"/>
      <c r="HRE506" s="9"/>
      <c r="HRF506" s="5"/>
      <c r="HRG506" s="5"/>
      <c r="HRH506" s="2"/>
      <c r="HRI506" s="2"/>
      <c r="HRJ506" s="1"/>
      <c r="HRK506" s="1"/>
      <c r="HRL506" s="3"/>
      <c r="HRM506" s="6"/>
      <c r="HRN506" s="6"/>
      <c r="HRO506" s="2"/>
      <c r="HRQ506" s="4"/>
      <c r="HRR506" s="8"/>
      <c r="HRS506" s="9"/>
      <c r="HRT506" s="5"/>
      <c r="HRU506" s="5"/>
      <c r="HRV506" s="2"/>
      <c r="HRW506" s="2"/>
      <c r="HRX506" s="1"/>
      <c r="HRY506" s="1"/>
      <c r="HRZ506" s="3"/>
      <c r="HSA506" s="6"/>
      <c r="HSB506" s="6"/>
      <c r="HSC506" s="2"/>
      <c r="HSE506" s="4"/>
      <c r="HSF506" s="8"/>
      <c r="HSG506" s="9"/>
      <c r="HSH506" s="5"/>
      <c r="HSI506" s="5"/>
      <c r="HSJ506" s="2"/>
      <c r="HSK506" s="2"/>
      <c r="HSL506" s="1"/>
      <c r="HSM506" s="1"/>
      <c r="HSN506" s="3"/>
      <c r="HSO506" s="6"/>
      <c r="HSP506" s="6"/>
      <c r="HSQ506" s="2"/>
      <c r="HSS506" s="4"/>
      <c r="HST506" s="8"/>
      <c r="HSU506" s="9"/>
      <c r="HSV506" s="5"/>
      <c r="HSW506" s="5"/>
      <c r="HSX506" s="2"/>
      <c r="HSY506" s="2"/>
      <c r="HSZ506" s="1"/>
      <c r="HTA506" s="1"/>
      <c r="HTB506" s="3"/>
      <c r="HTC506" s="6"/>
      <c r="HTD506" s="6"/>
      <c r="HTE506" s="2"/>
      <c r="HTG506" s="4"/>
      <c r="HTH506" s="8"/>
      <c r="HTI506" s="9"/>
      <c r="HTJ506" s="5"/>
      <c r="HTK506" s="5"/>
      <c r="HTL506" s="2"/>
      <c r="HTM506" s="2"/>
      <c r="HTN506" s="1"/>
      <c r="HTO506" s="1"/>
      <c r="HTP506" s="3"/>
      <c r="HTQ506" s="6"/>
      <c r="HTR506" s="6"/>
      <c r="HTS506" s="2"/>
      <c r="HTU506" s="4"/>
      <c r="HTV506" s="8"/>
      <c r="HTW506" s="9"/>
      <c r="HTX506" s="5"/>
      <c r="HTY506" s="5"/>
      <c r="HTZ506" s="2"/>
      <c r="HUA506" s="2"/>
      <c r="HUB506" s="1"/>
      <c r="HUC506" s="1"/>
      <c r="HUD506" s="3"/>
      <c r="HUE506" s="6"/>
      <c r="HUF506" s="6"/>
      <c r="HUG506" s="2"/>
      <c r="HUI506" s="4"/>
      <c r="HUJ506" s="8"/>
      <c r="HUK506" s="9"/>
      <c r="HUL506" s="5"/>
      <c r="HUM506" s="5"/>
      <c r="HUN506" s="2"/>
      <c r="HUO506" s="2"/>
      <c r="HUP506" s="1"/>
      <c r="HUQ506" s="1"/>
      <c r="HUR506" s="3"/>
      <c r="HUS506" s="6"/>
      <c r="HUT506" s="6"/>
      <c r="HUU506" s="2"/>
      <c r="HUW506" s="4"/>
      <c r="HUX506" s="8"/>
      <c r="HUY506" s="9"/>
      <c r="HUZ506" s="5"/>
      <c r="HVA506" s="5"/>
      <c r="HVB506" s="2"/>
      <c r="HVC506" s="2"/>
      <c r="HVD506" s="1"/>
      <c r="HVE506" s="1"/>
      <c r="HVF506" s="3"/>
      <c r="HVG506" s="6"/>
      <c r="HVH506" s="6"/>
      <c r="HVI506" s="2"/>
      <c r="HVK506" s="4"/>
      <c r="HVL506" s="8"/>
      <c r="HVM506" s="9"/>
      <c r="HVN506" s="5"/>
      <c r="HVO506" s="5"/>
      <c r="HVP506" s="2"/>
      <c r="HVQ506" s="2"/>
      <c r="HVR506" s="1"/>
      <c r="HVS506" s="1"/>
      <c r="HVT506" s="3"/>
      <c r="HVU506" s="6"/>
      <c r="HVV506" s="6"/>
      <c r="HVW506" s="2"/>
      <c r="HVY506" s="4"/>
      <c r="HVZ506" s="8"/>
      <c r="HWA506" s="9"/>
      <c r="HWB506" s="5"/>
      <c r="HWC506" s="5"/>
      <c r="HWD506" s="2"/>
      <c r="HWE506" s="2"/>
      <c r="HWF506" s="1"/>
      <c r="HWG506" s="1"/>
      <c r="HWH506" s="3"/>
      <c r="HWI506" s="6"/>
      <c r="HWJ506" s="6"/>
      <c r="HWK506" s="2"/>
      <c r="HWM506" s="4"/>
      <c r="HWN506" s="8"/>
      <c r="HWO506" s="9"/>
      <c r="HWP506" s="5"/>
      <c r="HWQ506" s="5"/>
      <c r="HWR506" s="2"/>
      <c r="HWS506" s="2"/>
      <c r="HWT506" s="1"/>
      <c r="HWU506" s="1"/>
      <c r="HWV506" s="3"/>
      <c r="HWW506" s="6"/>
      <c r="HWX506" s="6"/>
      <c r="HWY506" s="2"/>
      <c r="HXA506" s="4"/>
      <c r="HXB506" s="8"/>
      <c r="HXC506" s="9"/>
      <c r="HXD506" s="5"/>
      <c r="HXE506" s="5"/>
      <c r="HXF506" s="2"/>
      <c r="HXG506" s="2"/>
      <c r="HXH506" s="1"/>
      <c r="HXI506" s="1"/>
      <c r="HXJ506" s="3"/>
      <c r="HXK506" s="6"/>
      <c r="HXL506" s="6"/>
      <c r="HXM506" s="2"/>
      <c r="HXO506" s="4"/>
      <c r="HXP506" s="8"/>
      <c r="HXQ506" s="9"/>
      <c r="HXR506" s="5"/>
      <c r="HXS506" s="5"/>
      <c r="HXT506" s="2"/>
      <c r="HXU506" s="2"/>
      <c r="HXV506" s="1"/>
      <c r="HXW506" s="1"/>
      <c r="HXX506" s="3"/>
      <c r="HXY506" s="6"/>
      <c r="HXZ506" s="6"/>
      <c r="HYA506" s="2"/>
      <c r="HYC506" s="4"/>
      <c r="HYD506" s="8"/>
      <c r="HYE506" s="9"/>
      <c r="HYF506" s="5"/>
      <c r="HYG506" s="5"/>
      <c r="HYH506" s="2"/>
      <c r="HYI506" s="2"/>
      <c r="HYJ506" s="1"/>
      <c r="HYK506" s="1"/>
      <c r="HYL506" s="3"/>
      <c r="HYM506" s="6"/>
      <c r="HYN506" s="6"/>
      <c r="HYO506" s="2"/>
      <c r="HYQ506" s="4"/>
      <c r="HYR506" s="8"/>
      <c r="HYS506" s="9"/>
      <c r="HYT506" s="5"/>
      <c r="HYU506" s="5"/>
      <c r="HYV506" s="2"/>
      <c r="HYW506" s="2"/>
      <c r="HYX506" s="1"/>
      <c r="HYY506" s="1"/>
      <c r="HYZ506" s="3"/>
      <c r="HZA506" s="6"/>
      <c r="HZB506" s="6"/>
      <c r="HZC506" s="2"/>
      <c r="HZE506" s="4"/>
      <c r="HZF506" s="8"/>
      <c r="HZG506" s="9"/>
      <c r="HZH506" s="5"/>
      <c r="HZI506" s="5"/>
      <c r="HZJ506" s="2"/>
      <c r="HZK506" s="2"/>
      <c r="HZL506" s="1"/>
      <c r="HZM506" s="1"/>
      <c r="HZN506" s="3"/>
      <c r="HZO506" s="6"/>
      <c r="HZP506" s="6"/>
      <c r="HZQ506" s="2"/>
      <c r="HZS506" s="4"/>
      <c r="HZT506" s="8"/>
      <c r="HZU506" s="9"/>
      <c r="HZV506" s="5"/>
      <c r="HZW506" s="5"/>
      <c r="HZX506" s="2"/>
      <c r="HZY506" s="2"/>
      <c r="HZZ506" s="1"/>
      <c r="IAA506" s="1"/>
      <c r="IAB506" s="3"/>
      <c r="IAC506" s="6"/>
      <c r="IAD506" s="6"/>
      <c r="IAE506" s="2"/>
      <c r="IAG506" s="4"/>
      <c r="IAH506" s="8"/>
      <c r="IAI506" s="9"/>
      <c r="IAJ506" s="5"/>
      <c r="IAK506" s="5"/>
      <c r="IAL506" s="2"/>
      <c r="IAM506" s="2"/>
      <c r="IAN506" s="1"/>
      <c r="IAO506" s="1"/>
      <c r="IAP506" s="3"/>
      <c r="IAQ506" s="6"/>
      <c r="IAR506" s="6"/>
      <c r="IAS506" s="2"/>
      <c r="IAU506" s="4"/>
      <c r="IAV506" s="8"/>
      <c r="IAW506" s="9"/>
      <c r="IAX506" s="5"/>
      <c r="IAY506" s="5"/>
      <c r="IAZ506" s="2"/>
      <c r="IBA506" s="2"/>
      <c r="IBB506" s="1"/>
      <c r="IBC506" s="1"/>
      <c r="IBD506" s="3"/>
      <c r="IBE506" s="6"/>
      <c r="IBF506" s="6"/>
      <c r="IBG506" s="2"/>
      <c r="IBI506" s="4"/>
      <c r="IBJ506" s="8"/>
      <c r="IBK506" s="9"/>
      <c r="IBL506" s="5"/>
      <c r="IBM506" s="5"/>
      <c r="IBN506" s="2"/>
      <c r="IBO506" s="2"/>
      <c r="IBP506" s="1"/>
      <c r="IBQ506" s="1"/>
      <c r="IBR506" s="3"/>
      <c r="IBS506" s="6"/>
      <c r="IBT506" s="6"/>
      <c r="IBU506" s="2"/>
      <c r="IBW506" s="4"/>
      <c r="IBX506" s="8"/>
      <c r="IBY506" s="9"/>
      <c r="IBZ506" s="5"/>
      <c r="ICA506" s="5"/>
      <c r="ICB506" s="2"/>
      <c r="ICC506" s="2"/>
      <c r="ICD506" s="1"/>
      <c r="ICE506" s="1"/>
      <c r="ICF506" s="3"/>
      <c r="ICG506" s="6"/>
      <c r="ICH506" s="6"/>
      <c r="ICI506" s="2"/>
      <c r="ICK506" s="4"/>
      <c r="ICL506" s="8"/>
      <c r="ICM506" s="9"/>
      <c r="ICN506" s="5"/>
      <c r="ICO506" s="5"/>
      <c r="ICP506" s="2"/>
      <c r="ICQ506" s="2"/>
      <c r="ICR506" s="1"/>
      <c r="ICS506" s="1"/>
      <c r="ICT506" s="3"/>
      <c r="ICU506" s="6"/>
      <c r="ICV506" s="6"/>
      <c r="ICW506" s="2"/>
      <c r="ICY506" s="4"/>
      <c r="ICZ506" s="8"/>
      <c r="IDA506" s="9"/>
      <c r="IDB506" s="5"/>
      <c r="IDC506" s="5"/>
      <c r="IDD506" s="2"/>
      <c r="IDE506" s="2"/>
      <c r="IDF506" s="1"/>
      <c r="IDG506" s="1"/>
      <c r="IDH506" s="3"/>
      <c r="IDI506" s="6"/>
      <c r="IDJ506" s="6"/>
      <c r="IDK506" s="2"/>
      <c r="IDM506" s="4"/>
      <c r="IDN506" s="8"/>
      <c r="IDO506" s="9"/>
      <c r="IDP506" s="5"/>
      <c r="IDQ506" s="5"/>
      <c r="IDR506" s="2"/>
      <c r="IDS506" s="2"/>
      <c r="IDT506" s="1"/>
      <c r="IDU506" s="1"/>
      <c r="IDV506" s="3"/>
      <c r="IDW506" s="6"/>
      <c r="IDX506" s="6"/>
      <c r="IDY506" s="2"/>
      <c r="IEA506" s="4"/>
      <c r="IEB506" s="8"/>
      <c r="IEC506" s="9"/>
      <c r="IED506" s="5"/>
      <c r="IEE506" s="5"/>
      <c r="IEF506" s="2"/>
      <c r="IEG506" s="2"/>
      <c r="IEH506" s="1"/>
      <c r="IEI506" s="1"/>
      <c r="IEJ506" s="3"/>
      <c r="IEK506" s="6"/>
      <c r="IEL506" s="6"/>
      <c r="IEM506" s="2"/>
      <c r="IEO506" s="4"/>
      <c r="IEP506" s="8"/>
      <c r="IEQ506" s="9"/>
      <c r="IER506" s="5"/>
      <c r="IES506" s="5"/>
      <c r="IET506" s="2"/>
      <c r="IEU506" s="2"/>
      <c r="IEV506" s="1"/>
      <c r="IEW506" s="1"/>
      <c r="IEX506" s="3"/>
      <c r="IEY506" s="6"/>
      <c r="IEZ506" s="6"/>
      <c r="IFA506" s="2"/>
      <c r="IFC506" s="4"/>
      <c r="IFD506" s="8"/>
      <c r="IFE506" s="9"/>
      <c r="IFF506" s="5"/>
      <c r="IFG506" s="5"/>
      <c r="IFH506" s="2"/>
      <c r="IFI506" s="2"/>
      <c r="IFJ506" s="1"/>
      <c r="IFK506" s="1"/>
      <c r="IFL506" s="3"/>
      <c r="IFM506" s="6"/>
      <c r="IFN506" s="6"/>
      <c r="IFO506" s="2"/>
      <c r="IFQ506" s="4"/>
      <c r="IFR506" s="8"/>
      <c r="IFS506" s="9"/>
      <c r="IFT506" s="5"/>
      <c r="IFU506" s="5"/>
      <c r="IFV506" s="2"/>
      <c r="IFW506" s="2"/>
      <c r="IFX506" s="1"/>
      <c r="IFY506" s="1"/>
      <c r="IFZ506" s="3"/>
      <c r="IGA506" s="6"/>
      <c r="IGB506" s="6"/>
      <c r="IGC506" s="2"/>
      <c r="IGE506" s="4"/>
      <c r="IGF506" s="8"/>
      <c r="IGG506" s="9"/>
      <c r="IGH506" s="5"/>
      <c r="IGI506" s="5"/>
      <c r="IGJ506" s="2"/>
      <c r="IGK506" s="2"/>
      <c r="IGL506" s="1"/>
      <c r="IGM506" s="1"/>
      <c r="IGN506" s="3"/>
      <c r="IGO506" s="6"/>
      <c r="IGP506" s="6"/>
      <c r="IGQ506" s="2"/>
      <c r="IGS506" s="4"/>
      <c r="IGT506" s="8"/>
      <c r="IGU506" s="9"/>
      <c r="IGV506" s="5"/>
      <c r="IGW506" s="5"/>
      <c r="IGX506" s="2"/>
      <c r="IGY506" s="2"/>
      <c r="IGZ506" s="1"/>
      <c r="IHA506" s="1"/>
      <c r="IHB506" s="3"/>
      <c r="IHC506" s="6"/>
      <c r="IHD506" s="6"/>
      <c r="IHE506" s="2"/>
      <c r="IHG506" s="4"/>
      <c r="IHH506" s="8"/>
      <c r="IHI506" s="9"/>
      <c r="IHJ506" s="5"/>
      <c r="IHK506" s="5"/>
      <c r="IHL506" s="2"/>
      <c r="IHM506" s="2"/>
      <c r="IHN506" s="1"/>
      <c r="IHO506" s="1"/>
      <c r="IHP506" s="3"/>
      <c r="IHQ506" s="6"/>
      <c r="IHR506" s="6"/>
      <c r="IHS506" s="2"/>
      <c r="IHU506" s="4"/>
      <c r="IHV506" s="8"/>
      <c r="IHW506" s="9"/>
      <c r="IHX506" s="5"/>
      <c r="IHY506" s="5"/>
      <c r="IHZ506" s="2"/>
      <c r="IIA506" s="2"/>
      <c r="IIB506" s="1"/>
      <c r="IIC506" s="1"/>
      <c r="IID506" s="3"/>
      <c r="IIE506" s="6"/>
      <c r="IIF506" s="6"/>
      <c r="IIG506" s="2"/>
      <c r="III506" s="4"/>
      <c r="IIJ506" s="8"/>
      <c r="IIK506" s="9"/>
      <c r="IIL506" s="5"/>
      <c r="IIM506" s="5"/>
      <c r="IIN506" s="2"/>
      <c r="IIO506" s="2"/>
      <c r="IIP506" s="1"/>
      <c r="IIQ506" s="1"/>
      <c r="IIR506" s="3"/>
      <c r="IIS506" s="6"/>
      <c r="IIT506" s="6"/>
      <c r="IIU506" s="2"/>
      <c r="IIW506" s="4"/>
      <c r="IIX506" s="8"/>
      <c r="IIY506" s="9"/>
      <c r="IIZ506" s="5"/>
      <c r="IJA506" s="5"/>
      <c r="IJB506" s="2"/>
      <c r="IJC506" s="2"/>
      <c r="IJD506" s="1"/>
      <c r="IJE506" s="1"/>
      <c r="IJF506" s="3"/>
      <c r="IJG506" s="6"/>
      <c r="IJH506" s="6"/>
      <c r="IJI506" s="2"/>
      <c r="IJK506" s="4"/>
      <c r="IJL506" s="8"/>
      <c r="IJM506" s="9"/>
      <c r="IJN506" s="5"/>
      <c r="IJO506" s="5"/>
      <c r="IJP506" s="2"/>
      <c r="IJQ506" s="2"/>
      <c r="IJR506" s="1"/>
      <c r="IJS506" s="1"/>
      <c r="IJT506" s="3"/>
      <c r="IJU506" s="6"/>
      <c r="IJV506" s="6"/>
      <c r="IJW506" s="2"/>
      <c r="IJY506" s="4"/>
      <c r="IJZ506" s="8"/>
      <c r="IKA506" s="9"/>
      <c r="IKB506" s="5"/>
      <c r="IKC506" s="5"/>
      <c r="IKD506" s="2"/>
      <c r="IKE506" s="2"/>
      <c r="IKF506" s="1"/>
      <c r="IKG506" s="1"/>
      <c r="IKH506" s="3"/>
      <c r="IKI506" s="6"/>
      <c r="IKJ506" s="6"/>
      <c r="IKK506" s="2"/>
      <c r="IKM506" s="4"/>
      <c r="IKN506" s="8"/>
      <c r="IKO506" s="9"/>
      <c r="IKP506" s="5"/>
      <c r="IKQ506" s="5"/>
      <c r="IKR506" s="2"/>
      <c r="IKS506" s="2"/>
      <c r="IKT506" s="1"/>
      <c r="IKU506" s="1"/>
      <c r="IKV506" s="3"/>
      <c r="IKW506" s="6"/>
      <c r="IKX506" s="6"/>
      <c r="IKY506" s="2"/>
      <c r="ILA506" s="4"/>
      <c r="ILB506" s="8"/>
      <c r="ILC506" s="9"/>
      <c r="ILD506" s="5"/>
      <c r="ILE506" s="5"/>
      <c r="ILF506" s="2"/>
      <c r="ILG506" s="2"/>
      <c r="ILH506" s="1"/>
      <c r="ILI506" s="1"/>
      <c r="ILJ506" s="3"/>
      <c r="ILK506" s="6"/>
      <c r="ILL506" s="6"/>
      <c r="ILM506" s="2"/>
      <c r="ILO506" s="4"/>
      <c r="ILP506" s="8"/>
      <c r="ILQ506" s="9"/>
      <c r="ILR506" s="5"/>
      <c r="ILS506" s="5"/>
      <c r="ILT506" s="2"/>
      <c r="ILU506" s="2"/>
      <c r="ILV506" s="1"/>
      <c r="ILW506" s="1"/>
      <c r="ILX506" s="3"/>
      <c r="ILY506" s="6"/>
      <c r="ILZ506" s="6"/>
      <c r="IMA506" s="2"/>
      <c r="IMC506" s="4"/>
      <c r="IMD506" s="8"/>
      <c r="IME506" s="9"/>
      <c r="IMF506" s="5"/>
      <c r="IMG506" s="5"/>
      <c r="IMH506" s="2"/>
      <c r="IMI506" s="2"/>
      <c r="IMJ506" s="1"/>
      <c r="IMK506" s="1"/>
      <c r="IML506" s="3"/>
      <c r="IMM506" s="6"/>
      <c r="IMN506" s="6"/>
      <c r="IMO506" s="2"/>
      <c r="IMQ506" s="4"/>
      <c r="IMR506" s="8"/>
      <c r="IMS506" s="9"/>
      <c r="IMT506" s="5"/>
      <c r="IMU506" s="5"/>
      <c r="IMV506" s="2"/>
      <c r="IMW506" s="2"/>
      <c r="IMX506" s="1"/>
      <c r="IMY506" s="1"/>
      <c r="IMZ506" s="3"/>
      <c r="INA506" s="6"/>
      <c r="INB506" s="6"/>
      <c r="INC506" s="2"/>
      <c r="INE506" s="4"/>
      <c r="INF506" s="8"/>
      <c r="ING506" s="9"/>
      <c r="INH506" s="5"/>
      <c r="INI506" s="5"/>
      <c r="INJ506" s="2"/>
      <c r="INK506" s="2"/>
      <c r="INL506" s="1"/>
      <c r="INM506" s="1"/>
      <c r="INN506" s="3"/>
      <c r="INO506" s="6"/>
      <c r="INP506" s="6"/>
      <c r="INQ506" s="2"/>
      <c r="INS506" s="4"/>
      <c r="INT506" s="8"/>
      <c r="INU506" s="9"/>
      <c r="INV506" s="5"/>
      <c r="INW506" s="5"/>
      <c r="INX506" s="2"/>
      <c r="INY506" s="2"/>
      <c r="INZ506" s="1"/>
      <c r="IOA506" s="1"/>
      <c r="IOB506" s="3"/>
      <c r="IOC506" s="6"/>
      <c r="IOD506" s="6"/>
      <c r="IOE506" s="2"/>
      <c r="IOG506" s="4"/>
      <c r="IOH506" s="8"/>
      <c r="IOI506" s="9"/>
      <c r="IOJ506" s="5"/>
      <c r="IOK506" s="5"/>
      <c r="IOL506" s="2"/>
      <c r="IOM506" s="2"/>
      <c r="ION506" s="1"/>
      <c r="IOO506" s="1"/>
      <c r="IOP506" s="3"/>
      <c r="IOQ506" s="6"/>
      <c r="IOR506" s="6"/>
      <c r="IOS506" s="2"/>
      <c r="IOU506" s="4"/>
      <c r="IOV506" s="8"/>
      <c r="IOW506" s="9"/>
      <c r="IOX506" s="5"/>
      <c r="IOY506" s="5"/>
      <c r="IOZ506" s="2"/>
      <c r="IPA506" s="2"/>
      <c r="IPB506" s="1"/>
      <c r="IPC506" s="1"/>
      <c r="IPD506" s="3"/>
      <c r="IPE506" s="6"/>
      <c r="IPF506" s="6"/>
      <c r="IPG506" s="2"/>
      <c r="IPI506" s="4"/>
      <c r="IPJ506" s="8"/>
      <c r="IPK506" s="9"/>
      <c r="IPL506" s="5"/>
      <c r="IPM506" s="5"/>
      <c r="IPN506" s="2"/>
      <c r="IPO506" s="2"/>
      <c r="IPP506" s="1"/>
      <c r="IPQ506" s="1"/>
      <c r="IPR506" s="3"/>
      <c r="IPS506" s="6"/>
      <c r="IPT506" s="6"/>
      <c r="IPU506" s="2"/>
      <c r="IPW506" s="4"/>
      <c r="IPX506" s="8"/>
      <c r="IPY506" s="9"/>
      <c r="IPZ506" s="5"/>
      <c r="IQA506" s="5"/>
      <c r="IQB506" s="2"/>
      <c r="IQC506" s="2"/>
      <c r="IQD506" s="1"/>
      <c r="IQE506" s="1"/>
      <c r="IQF506" s="3"/>
      <c r="IQG506" s="6"/>
      <c r="IQH506" s="6"/>
      <c r="IQI506" s="2"/>
      <c r="IQK506" s="4"/>
      <c r="IQL506" s="8"/>
      <c r="IQM506" s="9"/>
      <c r="IQN506" s="5"/>
      <c r="IQO506" s="5"/>
      <c r="IQP506" s="2"/>
      <c r="IQQ506" s="2"/>
      <c r="IQR506" s="1"/>
      <c r="IQS506" s="1"/>
      <c r="IQT506" s="3"/>
      <c r="IQU506" s="6"/>
      <c r="IQV506" s="6"/>
      <c r="IQW506" s="2"/>
      <c r="IQY506" s="4"/>
      <c r="IQZ506" s="8"/>
      <c r="IRA506" s="9"/>
      <c r="IRB506" s="5"/>
      <c r="IRC506" s="5"/>
      <c r="IRD506" s="2"/>
      <c r="IRE506" s="2"/>
      <c r="IRF506" s="1"/>
      <c r="IRG506" s="1"/>
      <c r="IRH506" s="3"/>
      <c r="IRI506" s="6"/>
      <c r="IRJ506" s="6"/>
      <c r="IRK506" s="2"/>
      <c r="IRM506" s="4"/>
      <c r="IRN506" s="8"/>
      <c r="IRO506" s="9"/>
      <c r="IRP506" s="5"/>
      <c r="IRQ506" s="5"/>
      <c r="IRR506" s="2"/>
      <c r="IRS506" s="2"/>
      <c r="IRT506" s="1"/>
      <c r="IRU506" s="1"/>
      <c r="IRV506" s="3"/>
      <c r="IRW506" s="6"/>
      <c r="IRX506" s="6"/>
      <c r="IRY506" s="2"/>
      <c r="ISA506" s="4"/>
      <c r="ISB506" s="8"/>
      <c r="ISC506" s="9"/>
      <c r="ISD506" s="5"/>
      <c r="ISE506" s="5"/>
      <c r="ISF506" s="2"/>
      <c r="ISG506" s="2"/>
      <c r="ISH506" s="1"/>
      <c r="ISI506" s="1"/>
      <c r="ISJ506" s="3"/>
      <c r="ISK506" s="6"/>
      <c r="ISL506" s="6"/>
      <c r="ISM506" s="2"/>
      <c r="ISO506" s="4"/>
      <c r="ISP506" s="8"/>
      <c r="ISQ506" s="9"/>
      <c r="ISR506" s="5"/>
      <c r="ISS506" s="5"/>
      <c r="IST506" s="2"/>
      <c r="ISU506" s="2"/>
      <c r="ISV506" s="1"/>
      <c r="ISW506" s="1"/>
      <c r="ISX506" s="3"/>
      <c r="ISY506" s="6"/>
      <c r="ISZ506" s="6"/>
      <c r="ITA506" s="2"/>
      <c r="ITC506" s="4"/>
      <c r="ITD506" s="8"/>
      <c r="ITE506" s="9"/>
      <c r="ITF506" s="5"/>
      <c r="ITG506" s="5"/>
      <c r="ITH506" s="2"/>
      <c r="ITI506" s="2"/>
      <c r="ITJ506" s="1"/>
      <c r="ITK506" s="1"/>
      <c r="ITL506" s="3"/>
      <c r="ITM506" s="6"/>
      <c r="ITN506" s="6"/>
      <c r="ITO506" s="2"/>
      <c r="ITQ506" s="4"/>
      <c r="ITR506" s="8"/>
      <c r="ITS506" s="9"/>
      <c r="ITT506" s="5"/>
      <c r="ITU506" s="5"/>
      <c r="ITV506" s="2"/>
      <c r="ITW506" s="2"/>
      <c r="ITX506" s="1"/>
      <c r="ITY506" s="1"/>
      <c r="ITZ506" s="3"/>
      <c r="IUA506" s="6"/>
      <c r="IUB506" s="6"/>
      <c r="IUC506" s="2"/>
      <c r="IUE506" s="4"/>
      <c r="IUF506" s="8"/>
      <c r="IUG506" s="9"/>
      <c r="IUH506" s="5"/>
      <c r="IUI506" s="5"/>
      <c r="IUJ506" s="2"/>
      <c r="IUK506" s="2"/>
      <c r="IUL506" s="1"/>
      <c r="IUM506" s="1"/>
      <c r="IUN506" s="3"/>
      <c r="IUO506" s="6"/>
      <c r="IUP506" s="6"/>
      <c r="IUQ506" s="2"/>
      <c r="IUS506" s="4"/>
      <c r="IUT506" s="8"/>
      <c r="IUU506" s="9"/>
      <c r="IUV506" s="5"/>
      <c r="IUW506" s="5"/>
      <c r="IUX506" s="2"/>
      <c r="IUY506" s="2"/>
      <c r="IUZ506" s="1"/>
      <c r="IVA506" s="1"/>
      <c r="IVB506" s="3"/>
      <c r="IVC506" s="6"/>
      <c r="IVD506" s="6"/>
      <c r="IVE506" s="2"/>
      <c r="IVG506" s="4"/>
      <c r="IVH506" s="8"/>
      <c r="IVI506" s="9"/>
      <c r="IVJ506" s="5"/>
      <c r="IVK506" s="5"/>
      <c r="IVL506" s="2"/>
      <c r="IVM506" s="2"/>
      <c r="IVN506" s="1"/>
      <c r="IVO506" s="1"/>
      <c r="IVP506" s="3"/>
      <c r="IVQ506" s="6"/>
      <c r="IVR506" s="6"/>
      <c r="IVS506" s="2"/>
      <c r="IVU506" s="4"/>
      <c r="IVV506" s="8"/>
      <c r="IVW506" s="9"/>
      <c r="IVX506" s="5"/>
      <c r="IVY506" s="5"/>
      <c r="IVZ506" s="2"/>
      <c r="IWA506" s="2"/>
      <c r="IWB506" s="1"/>
      <c r="IWC506" s="1"/>
      <c r="IWD506" s="3"/>
      <c r="IWE506" s="6"/>
      <c r="IWF506" s="6"/>
      <c r="IWG506" s="2"/>
      <c r="IWI506" s="4"/>
      <c r="IWJ506" s="8"/>
      <c r="IWK506" s="9"/>
      <c r="IWL506" s="5"/>
      <c r="IWM506" s="5"/>
      <c r="IWN506" s="2"/>
      <c r="IWO506" s="2"/>
      <c r="IWP506" s="1"/>
      <c r="IWQ506" s="1"/>
      <c r="IWR506" s="3"/>
      <c r="IWS506" s="6"/>
      <c r="IWT506" s="6"/>
      <c r="IWU506" s="2"/>
      <c r="IWW506" s="4"/>
      <c r="IWX506" s="8"/>
      <c r="IWY506" s="9"/>
      <c r="IWZ506" s="5"/>
      <c r="IXA506" s="5"/>
      <c r="IXB506" s="2"/>
      <c r="IXC506" s="2"/>
      <c r="IXD506" s="1"/>
      <c r="IXE506" s="1"/>
      <c r="IXF506" s="3"/>
      <c r="IXG506" s="6"/>
      <c r="IXH506" s="6"/>
      <c r="IXI506" s="2"/>
      <c r="IXK506" s="4"/>
      <c r="IXL506" s="8"/>
      <c r="IXM506" s="9"/>
      <c r="IXN506" s="5"/>
      <c r="IXO506" s="5"/>
      <c r="IXP506" s="2"/>
      <c r="IXQ506" s="2"/>
      <c r="IXR506" s="1"/>
      <c r="IXS506" s="1"/>
      <c r="IXT506" s="3"/>
      <c r="IXU506" s="6"/>
      <c r="IXV506" s="6"/>
      <c r="IXW506" s="2"/>
      <c r="IXY506" s="4"/>
      <c r="IXZ506" s="8"/>
      <c r="IYA506" s="9"/>
      <c r="IYB506" s="5"/>
      <c r="IYC506" s="5"/>
      <c r="IYD506" s="2"/>
      <c r="IYE506" s="2"/>
      <c r="IYF506" s="1"/>
      <c r="IYG506" s="1"/>
      <c r="IYH506" s="3"/>
      <c r="IYI506" s="6"/>
      <c r="IYJ506" s="6"/>
      <c r="IYK506" s="2"/>
      <c r="IYM506" s="4"/>
      <c r="IYN506" s="8"/>
      <c r="IYO506" s="9"/>
      <c r="IYP506" s="5"/>
      <c r="IYQ506" s="5"/>
      <c r="IYR506" s="2"/>
      <c r="IYS506" s="2"/>
      <c r="IYT506" s="1"/>
      <c r="IYU506" s="1"/>
      <c r="IYV506" s="3"/>
      <c r="IYW506" s="6"/>
      <c r="IYX506" s="6"/>
      <c r="IYY506" s="2"/>
      <c r="IZA506" s="4"/>
      <c r="IZB506" s="8"/>
      <c r="IZC506" s="9"/>
      <c r="IZD506" s="5"/>
      <c r="IZE506" s="5"/>
      <c r="IZF506" s="2"/>
      <c r="IZG506" s="2"/>
      <c r="IZH506" s="1"/>
      <c r="IZI506" s="1"/>
      <c r="IZJ506" s="3"/>
      <c r="IZK506" s="6"/>
      <c r="IZL506" s="6"/>
      <c r="IZM506" s="2"/>
      <c r="IZO506" s="4"/>
      <c r="IZP506" s="8"/>
      <c r="IZQ506" s="9"/>
      <c r="IZR506" s="5"/>
      <c r="IZS506" s="5"/>
      <c r="IZT506" s="2"/>
      <c r="IZU506" s="2"/>
      <c r="IZV506" s="1"/>
      <c r="IZW506" s="1"/>
      <c r="IZX506" s="3"/>
      <c r="IZY506" s="6"/>
      <c r="IZZ506" s="6"/>
      <c r="JAA506" s="2"/>
      <c r="JAC506" s="4"/>
      <c r="JAD506" s="8"/>
      <c r="JAE506" s="9"/>
      <c r="JAF506" s="5"/>
      <c r="JAG506" s="5"/>
      <c r="JAH506" s="2"/>
      <c r="JAI506" s="2"/>
      <c r="JAJ506" s="1"/>
      <c r="JAK506" s="1"/>
      <c r="JAL506" s="3"/>
      <c r="JAM506" s="6"/>
      <c r="JAN506" s="6"/>
      <c r="JAO506" s="2"/>
      <c r="JAQ506" s="4"/>
      <c r="JAR506" s="8"/>
      <c r="JAS506" s="9"/>
      <c r="JAT506" s="5"/>
      <c r="JAU506" s="5"/>
      <c r="JAV506" s="2"/>
      <c r="JAW506" s="2"/>
      <c r="JAX506" s="1"/>
      <c r="JAY506" s="1"/>
      <c r="JAZ506" s="3"/>
      <c r="JBA506" s="6"/>
      <c r="JBB506" s="6"/>
      <c r="JBC506" s="2"/>
      <c r="JBE506" s="4"/>
      <c r="JBF506" s="8"/>
      <c r="JBG506" s="9"/>
      <c r="JBH506" s="5"/>
      <c r="JBI506" s="5"/>
      <c r="JBJ506" s="2"/>
      <c r="JBK506" s="2"/>
      <c r="JBL506" s="1"/>
      <c r="JBM506" s="1"/>
      <c r="JBN506" s="3"/>
      <c r="JBO506" s="6"/>
      <c r="JBP506" s="6"/>
      <c r="JBQ506" s="2"/>
      <c r="JBS506" s="4"/>
      <c r="JBT506" s="8"/>
      <c r="JBU506" s="9"/>
      <c r="JBV506" s="5"/>
      <c r="JBW506" s="5"/>
      <c r="JBX506" s="2"/>
      <c r="JBY506" s="2"/>
      <c r="JBZ506" s="1"/>
      <c r="JCA506" s="1"/>
      <c r="JCB506" s="3"/>
      <c r="JCC506" s="6"/>
      <c r="JCD506" s="6"/>
      <c r="JCE506" s="2"/>
      <c r="JCG506" s="4"/>
      <c r="JCH506" s="8"/>
      <c r="JCI506" s="9"/>
      <c r="JCJ506" s="5"/>
      <c r="JCK506" s="5"/>
      <c r="JCL506" s="2"/>
      <c r="JCM506" s="2"/>
      <c r="JCN506" s="1"/>
      <c r="JCO506" s="1"/>
      <c r="JCP506" s="3"/>
      <c r="JCQ506" s="6"/>
      <c r="JCR506" s="6"/>
      <c r="JCS506" s="2"/>
      <c r="JCU506" s="4"/>
      <c r="JCV506" s="8"/>
      <c r="JCW506" s="9"/>
      <c r="JCX506" s="5"/>
      <c r="JCY506" s="5"/>
      <c r="JCZ506" s="2"/>
      <c r="JDA506" s="2"/>
      <c r="JDB506" s="1"/>
      <c r="JDC506" s="1"/>
      <c r="JDD506" s="3"/>
      <c r="JDE506" s="6"/>
      <c r="JDF506" s="6"/>
      <c r="JDG506" s="2"/>
      <c r="JDI506" s="4"/>
      <c r="JDJ506" s="8"/>
      <c r="JDK506" s="9"/>
      <c r="JDL506" s="5"/>
      <c r="JDM506" s="5"/>
      <c r="JDN506" s="2"/>
      <c r="JDO506" s="2"/>
      <c r="JDP506" s="1"/>
      <c r="JDQ506" s="1"/>
      <c r="JDR506" s="3"/>
      <c r="JDS506" s="6"/>
      <c r="JDT506" s="6"/>
      <c r="JDU506" s="2"/>
      <c r="JDW506" s="4"/>
      <c r="JDX506" s="8"/>
      <c r="JDY506" s="9"/>
      <c r="JDZ506" s="5"/>
      <c r="JEA506" s="5"/>
      <c r="JEB506" s="2"/>
      <c r="JEC506" s="2"/>
      <c r="JED506" s="1"/>
      <c r="JEE506" s="1"/>
      <c r="JEF506" s="3"/>
      <c r="JEG506" s="6"/>
      <c r="JEH506" s="6"/>
      <c r="JEI506" s="2"/>
      <c r="JEK506" s="4"/>
      <c r="JEL506" s="8"/>
      <c r="JEM506" s="9"/>
      <c r="JEN506" s="5"/>
      <c r="JEO506" s="5"/>
      <c r="JEP506" s="2"/>
      <c r="JEQ506" s="2"/>
      <c r="JER506" s="1"/>
      <c r="JES506" s="1"/>
      <c r="JET506" s="3"/>
      <c r="JEU506" s="6"/>
      <c r="JEV506" s="6"/>
      <c r="JEW506" s="2"/>
      <c r="JEY506" s="4"/>
      <c r="JEZ506" s="8"/>
      <c r="JFA506" s="9"/>
      <c r="JFB506" s="5"/>
      <c r="JFC506" s="5"/>
      <c r="JFD506" s="2"/>
      <c r="JFE506" s="2"/>
      <c r="JFF506" s="1"/>
      <c r="JFG506" s="1"/>
      <c r="JFH506" s="3"/>
      <c r="JFI506" s="6"/>
      <c r="JFJ506" s="6"/>
      <c r="JFK506" s="2"/>
      <c r="JFM506" s="4"/>
      <c r="JFN506" s="8"/>
      <c r="JFO506" s="9"/>
      <c r="JFP506" s="5"/>
      <c r="JFQ506" s="5"/>
      <c r="JFR506" s="2"/>
      <c r="JFS506" s="2"/>
      <c r="JFT506" s="1"/>
      <c r="JFU506" s="1"/>
      <c r="JFV506" s="3"/>
      <c r="JFW506" s="6"/>
      <c r="JFX506" s="6"/>
      <c r="JFY506" s="2"/>
      <c r="JGA506" s="4"/>
      <c r="JGB506" s="8"/>
      <c r="JGC506" s="9"/>
      <c r="JGD506" s="5"/>
      <c r="JGE506" s="5"/>
      <c r="JGF506" s="2"/>
      <c r="JGG506" s="2"/>
      <c r="JGH506" s="1"/>
      <c r="JGI506" s="1"/>
      <c r="JGJ506" s="3"/>
      <c r="JGK506" s="6"/>
      <c r="JGL506" s="6"/>
      <c r="JGM506" s="2"/>
      <c r="JGO506" s="4"/>
      <c r="JGP506" s="8"/>
      <c r="JGQ506" s="9"/>
      <c r="JGR506" s="5"/>
      <c r="JGS506" s="5"/>
      <c r="JGT506" s="2"/>
      <c r="JGU506" s="2"/>
      <c r="JGV506" s="1"/>
      <c r="JGW506" s="1"/>
      <c r="JGX506" s="3"/>
      <c r="JGY506" s="6"/>
      <c r="JGZ506" s="6"/>
      <c r="JHA506" s="2"/>
      <c r="JHC506" s="4"/>
      <c r="JHD506" s="8"/>
      <c r="JHE506" s="9"/>
      <c r="JHF506" s="5"/>
      <c r="JHG506" s="5"/>
      <c r="JHH506" s="2"/>
      <c r="JHI506" s="2"/>
      <c r="JHJ506" s="1"/>
      <c r="JHK506" s="1"/>
      <c r="JHL506" s="3"/>
      <c r="JHM506" s="6"/>
      <c r="JHN506" s="6"/>
      <c r="JHO506" s="2"/>
      <c r="JHQ506" s="4"/>
      <c r="JHR506" s="8"/>
      <c r="JHS506" s="9"/>
      <c r="JHT506" s="5"/>
      <c r="JHU506" s="5"/>
      <c r="JHV506" s="2"/>
      <c r="JHW506" s="2"/>
      <c r="JHX506" s="1"/>
      <c r="JHY506" s="1"/>
      <c r="JHZ506" s="3"/>
      <c r="JIA506" s="6"/>
      <c r="JIB506" s="6"/>
      <c r="JIC506" s="2"/>
      <c r="JIE506" s="4"/>
      <c r="JIF506" s="8"/>
      <c r="JIG506" s="9"/>
      <c r="JIH506" s="5"/>
      <c r="JII506" s="5"/>
      <c r="JIJ506" s="2"/>
      <c r="JIK506" s="2"/>
      <c r="JIL506" s="1"/>
      <c r="JIM506" s="1"/>
      <c r="JIN506" s="3"/>
      <c r="JIO506" s="6"/>
      <c r="JIP506" s="6"/>
      <c r="JIQ506" s="2"/>
      <c r="JIS506" s="4"/>
      <c r="JIT506" s="8"/>
      <c r="JIU506" s="9"/>
      <c r="JIV506" s="5"/>
      <c r="JIW506" s="5"/>
      <c r="JIX506" s="2"/>
      <c r="JIY506" s="2"/>
      <c r="JIZ506" s="1"/>
      <c r="JJA506" s="1"/>
      <c r="JJB506" s="3"/>
      <c r="JJC506" s="6"/>
      <c r="JJD506" s="6"/>
      <c r="JJE506" s="2"/>
      <c r="JJG506" s="4"/>
      <c r="JJH506" s="8"/>
      <c r="JJI506" s="9"/>
      <c r="JJJ506" s="5"/>
      <c r="JJK506" s="5"/>
      <c r="JJL506" s="2"/>
      <c r="JJM506" s="2"/>
      <c r="JJN506" s="1"/>
      <c r="JJO506" s="1"/>
      <c r="JJP506" s="3"/>
      <c r="JJQ506" s="6"/>
      <c r="JJR506" s="6"/>
      <c r="JJS506" s="2"/>
      <c r="JJU506" s="4"/>
      <c r="JJV506" s="8"/>
      <c r="JJW506" s="9"/>
      <c r="JJX506" s="5"/>
      <c r="JJY506" s="5"/>
      <c r="JJZ506" s="2"/>
      <c r="JKA506" s="2"/>
      <c r="JKB506" s="1"/>
      <c r="JKC506" s="1"/>
      <c r="JKD506" s="3"/>
      <c r="JKE506" s="6"/>
      <c r="JKF506" s="6"/>
      <c r="JKG506" s="2"/>
      <c r="JKI506" s="4"/>
      <c r="JKJ506" s="8"/>
      <c r="JKK506" s="9"/>
      <c r="JKL506" s="5"/>
      <c r="JKM506" s="5"/>
      <c r="JKN506" s="2"/>
      <c r="JKO506" s="2"/>
      <c r="JKP506" s="1"/>
      <c r="JKQ506" s="1"/>
      <c r="JKR506" s="3"/>
      <c r="JKS506" s="6"/>
      <c r="JKT506" s="6"/>
      <c r="JKU506" s="2"/>
      <c r="JKW506" s="4"/>
      <c r="JKX506" s="8"/>
      <c r="JKY506" s="9"/>
      <c r="JKZ506" s="5"/>
      <c r="JLA506" s="5"/>
      <c r="JLB506" s="2"/>
      <c r="JLC506" s="2"/>
      <c r="JLD506" s="1"/>
      <c r="JLE506" s="1"/>
      <c r="JLF506" s="3"/>
      <c r="JLG506" s="6"/>
      <c r="JLH506" s="6"/>
      <c r="JLI506" s="2"/>
      <c r="JLK506" s="4"/>
      <c r="JLL506" s="8"/>
      <c r="JLM506" s="9"/>
      <c r="JLN506" s="5"/>
      <c r="JLO506" s="5"/>
      <c r="JLP506" s="2"/>
      <c r="JLQ506" s="2"/>
      <c r="JLR506" s="1"/>
      <c r="JLS506" s="1"/>
      <c r="JLT506" s="3"/>
      <c r="JLU506" s="6"/>
      <c r="JLV506" s="6"/>
      <c r="JLW506" s="2"/>
      <c r="JLY506" s="4"/>
      <c r="JLZ506" s="8"/>
      <c r="JMA506" s="9"/>
      <c r="JMB506" s="5"/>
      <c r="JMC506" s="5"/>
      <c r="JMD506" s="2"/>
      <c r="JME506" s="2"/>
      <c r="JMF506" s="1"/>
      <c r="JMG506" s="1"/>
      <c r="JMH506" s="3"/>
      <c r="JMI506" s="6"/>
      <c r="JMJ506" s="6"/>
      <c r="JMK506" s="2"/>
      <c r="JMM506" s="4"/>
      <c r="JMN506" s="8"/>
      <c r="JMO506" s="9"/>
      <c r="JMP506" s="5"/>
      <c r="JMQ506" s="5"/>
      <c r="JMR506" s="2"/>
      <c r="JMS506" s="2"/>
      <c r="JMT506" s="1"/>
      <c r="JMU506" s="1"/>
      <c r="JMV506" s="3"/>
      <c r="JMW506" s="6"/>
      <c r="JMX506" s="6"/>
      <c r="JMY506" s="2"/>
      <c r="JNA506" s="4"/>
      <c r="JNB506" s="8"/>
      <c r="JNC506" s="9"/>
      <c r="JND506" s="5"/>
      <c r="JNE506" s="5"/>
      <c r="JNF506" s="2"/>
      <c r="JNG506" s="2"/>
      <c r="JNH506" s="1"/>
      <c r="JNI506" s="1"/>
      <c r="JNJ506" s="3"/>
      <c r="JNK506" s="6"/>
      <c r="JNL506" s="6"/>
      <c r="JNM506" s="2"/>
      <c r="JNO506" s="4"/>
      <c r="JNP506" s="8"/>
      <c r="JNQ506" s="9"/>
      <c r="JNR506" s="5"/>
      <c r="JNS506" s="5"/>
      <c r="JNT506" s="2"/>
      <c r="JNU506" s="2"/>
      <c r="JNV506" s="1"/>
      <c r="JNW506" s="1"/>
      <c r="JNX506" s="3"/>
      <c r="JNY506" s="6"/>
      <c r="JNZ506" s="6"/>
      <c r="JOA506" s="2"/>
      <c r="JOC506" s="4"/>
      <c r="JOD506" s="8"/>
      <c r="JOE506" s="9"/>
      <c r="JOF506" s="5"/>
      <c r="JOG506" s="5"/>
      <c r="JOH506" s="2"/>
      <c r="JOI506" s="2"/>
      <c r="JOJ506" s="1"/>
      <c r="JOK506" s="1"/>
      <c r="JOL506" s="3"/>
      <c r="JOM506" s="6"/>
      <c r="JON506" s="6"/>
      <c r="JOO506" s="2"/>
      <c r="JOQ506" s="4"/>
      <c r="JOR506" s="8"/>
      <c r="JOS506" s="9"/>
      <c r="JOT506" s="5"/>
      <c r="JOU506" s="5"/>
      <c r="JOV506" s="2"/>
      <c r="JOW506" s="2"/>
      <c r="JOX506" s="1"/>
      <c r="JOY506" s="1"/>
      <c r="JOZ506" s="3"/>
      <c r="JPA506" s="6"/>
      <c r="JPB506" s="6"/>
      <c r="JPC506" s="2"/>
      <c r="JPE506" s="4"/>
      <c r="JPF506" s="8"/>
      <c r="JPG506" s="9"/>
      <c r="JPH506" s="5"/>
      <c r="JPI506" s="5"/>
      <c r="JPJ506" s="2"/>
      <c r="JPK506" s="2"/>
      <c r="JPL506" s="1"/>
      <c r="JPM506" s="1"/>
      <c r="JPN506" s="3"/>
      <c r="JPO506" s="6"/>
      <c r="JPP506" s="6"/>
      <c r="JPQ506" s="2"/>
      <c r="JPS506" s="4"/>
      <c r="JPT506" s="8"/>
      <c r="JPU506" s="9"/>
      <c r="JPV506" s="5"/>
      <c r="JPW506" s="5"/>
      <c r="JPX506" s="2"/>
      <c r="JPY506" s="2"/>
      <c r="JPZ506" s="1"/>
      <c r="JQA506" s="1"/>
      <c r="JQB506" s="3"/>
      <c r="JQC506" s="6"/>
      <c r="JQD506" s="6"/>
      <c r="JQE506" s="2"/>
      <c r="JQG506" s="4"/>
      <c r="JQH506" s="8"/>
      <c r="JQI506" s="9"/>
      <c r="JQJ506" s="5"/>
      <c r="JQK506" s="5"/>
      <c r="JQL506" s="2"/>
      <c r="JQM506" s="2"/>
      <c r="JQN506" s="1"/>
      <c r="JQO506" s="1"/>
      <c r="JQP506" s="3"/>
      <c r="JQQ506" s="6"/>
      <c r="JQR506" s="6"/>
      <c r="JQS506" s="2"/>
      <c r="JQU506" s="4"/>
      <c r="JQV506" s="8"/>
      <c r="JQW506" s="9"/>
      <c r="JQX506" s="5"/>
      <c r="JQY506" s="5"/>
      <c r="JQZ506" s="2"/>
      <c r="JRA506" s="2"/>
      <c r="JRB506" s="1"/>
      <c r="JRC506" s="1"/>
      <c r="JRD506" s="3"/>
      <c r="JRE506" s="6"/>
      <c r="JRF506" s="6"/>
      <c r="JRG506" s="2"/>
      <c r="JRI506" s="4"/>
      <c r="JRJ506" s="8"/>
      <c r="JRK506" s="9"/>
      <c r="JRL506" s="5"/>
      <c r="JRM506" s="5"/>
      <c r="JRN506" s="2"/>
      <c r="JRO506" s="2"/>
      <c r="JRP506" s="1"/>
      <c r="JRQ506" s="1"/>
      <c r="JRR506" s="3"/>
      <c r="JRS506" s="6"/>
      <c r="JRT506" s="6"/>
      <c r="JRU506" s="2"/>
      <c r="JRW506" s="4"/>
      <c r="JRX506" s="8"/>
      <c r="JRY506" s="9"/>
      <c r="JRZ506" s="5"/>
      <c r="JSA506" s="5"/>
      <c r="JSB506" s="2"/>
      <c r="JSC506" s="2"/>
      <c r="JSD506" s="1"/>
      <c r="JSE506" s="1"/>
      <c r="JSF506" s="3"/>
      <c r="JSG506" s="6"/>
      <c r="JSH506" s="6"/>
      <c r="JSI506" s="2"/>
      <c r="JSK506" s="4"/>
      <c r="JSL506" s="8"/>
      <c r="JSM506" s="9"/>
      <c r="JSN506" s="5"/>
      <c r="JSO506" s="5"/>
      <c r="JSP506" s="2"/>
      <c r="JSQ506" s="2"/>
      <c r="JSR506" s="1"/>
      <c r="JSS506" s="1"/>
      <c r="JST506" s="3"/>
      <c r="JSU506" s="6"/>
      <c r="JSV506" s="6"/>
      <c r="JSW506" s="2"/>
      <c r="JSY506" s="4"/>
      <c r="JSZ506" s="8"/>
      <c r="JTA506" s="9"/>
      <c r="JTB506" s="5"/>
      <c r="JTC506" s="5"/>
      <c r="JTD506" s="2"/>
      <c r="JTE506" s="2"/>
      <c r="JTF506" s="1"/>
      <c r="JTG506" s="1"/>
      <c r="JTH506" s="3"/>
      <c r="JTI506" s="6"/>
      <c r="JTJ506" s="6"/>
      <c r="JTK506" s="2"/>
      <c r="JTM506" s="4"/>
      <c r="JTN506" s="8"/>
      <c r="JTO506" s="9"/>
      <c r="JTP506" s="5"/>
      <c r="JTQ506" s="5"/>
      <c r="JTR506" s="2"/>
      <c r="JTS506" s="2"/>
      <c r="JTT506" s="1"/>
      <c r="JTU506" s="1"/>
      <c r="JTV506" s="3"/>
      <c r="JTW506" s="6"/>
      <c r="JTX506" s="6"/>
      <c r="JTY506" s="2"/>
      <c r="JUA506" s="4"/>
      <c r="JUB506" s="8"/>
      <c r="JUC506" s="9"/>
      <c r="JUD506" s="5"/>
      <c r="JUE506" s="5"/>
      <c r="JUF506" s="2"/>
      <c r="JUG506" s="2"/>
      <c r="JUH506" s="1"/>
      <c r="JUI506" s="1"/>
      <c r="JUJ506" s="3"/>
      <c r="JUK506" s="6"/>
      <c r="JUL506" s="6"/>
      <c r="JUM506" s="2"/>
      <c r="JUO506" s="4"/>
      <c r="JUP506" s="8"/>
      <c r="JUQ506" s="9"/>
      <c r="JUR506" s="5"/>
      <c r="JUS506" s="5"/>
      <c r="JUT506" s="2"/>
      <c r="JUU506" s="2"/>
      <c r="JUV506" s="1"/>
      <c r="JUW506" s="1"/>
      <c r="JUX506" s="3"/>
      <c r="JUY506" s="6"/>
      <c r="JUZ506" s="6"/>
      <c r="JVA506" s="2"/>
      <c r="JVC506" s="4"/>
      <c r="JVD506" s="8"/>
      <c r="JVE506" s="9"/>
      <c r="JVF506" s="5"/>
      <c r="JVG506" s="5"/>
      <c r="JVH506" s="2"/>
      <c r="JVI506" s="2"/>
      <c r="JVJ506" s="1"/>
      <c r="JVK506" s="1"/>
      <c r="JVL506" s="3"/>
      <c r="JVM506" s="6"/>
      <c r="JVN506" s="6"/>
      <c r="JVO506" s="2"/>
      <c r="JVQ506" s="4"/>
      <c r="JVR506" s="8"/>
      <c r="JVS506" s="9"/>
      <c r="JVT506" s="5"/>
      <c r="JVU506" s="5"/>
      <c r="JVV506" s="2"/>
      <c r="JVW506" s="2"/>
      <c r="JVX506" s="1"/>
      <c r="JVY506" s="1"/>
      <c r="JVZ506" s="3"/>
      <c r="JWA506" s="6"/>
      <c r="JWB506" s="6"/>
      <c r="JWC506" s="2"/>
      <c r="JWE506" s="4"/>
      <c r="JWF506" s="8"/>
      <c r="JWG506" s="9"/>
      <c r="JWH506" s="5"/>
      <c r="JWI506" s="5"/>
      <c r="JWJ506" s="2"/>
      <c r="JWK506" s="2"/>
      <c r="JWL506" s="1"/>
      <c r="JWM506" s="1"/>
      <c r="JWN506" s="3"/>
      <c r="JWO506" s="6"/>
      <c r="JWP506" s="6"/>
      <c r="JWQ506" s="2"/>
      <c r="JWS506" s="4"/>
      <c r="JWT506" s="8"/>
      <c r="JWU506" s="9"/>
      <c r="JWV506" s="5"/>
      <c r="JWW506" s="5"/>
      <c r="JWX506" s="2"/>
      <c r="JWY506" s="2"/>
      <c r="JWZ506" s="1"/>
      <c r="JXA506" s="1"/>
      <c r="JXB506" s="3"/>
      <c r="JXC506" s="6"/>
      <c r="JXD506" s="6"/>
      <c r="JXE506" s="2"/>
      <c r="JXG506" s="4"/>
      <c r="JXH506" s="8"/>
      <c r="JXI506" s="9"/>
      <c r="JXJ506" s="5"/>
      <c r="JXK506" s="5"/>
      <c r="JXL506" s="2"/>
      <c r="JXM506" s="2"/>
      <c r="JXN506" s="1"/>
      <c r="JXO506" s="1"/>
      <c r="JXP506" s="3"/>
      <c r="JXQ506" s="6"/>
      <c r="JXR506" s="6"/>
      <c r="JXS506" s="2"/>
      <c r="JXU506" s="4"/>
      <c r="JXV506" s="8"/>
      <c r="JXW506" s="9"/>
      <c r="JXX506" s="5"/>
      <c r="JXY506" s="5"/>
      <c r="JXZ506" s="2"/>
      <c r="JYA506" s="2"/>
      <c r="JYB506" s="1"/>
      <c r="JYC506" s="1"/>
      <c r="JYD506" s="3"/>
      <c r="JYE506" s="6"/>
      <c r="JYF506" s="6"/>
      <c r="JYG506" s="2"/>
      <c r="JYI506" s="4"/>
      <c r="JYJ506" s="8"/>
      <c r="JYK506" s="9"/>
      <c r="JYL506" s="5"/>
      <c r="JYM506" s="5"/>
      <c r="JYN506" s="2"/>
      <c r="JYO506" s="2"/>
      <c r="JYP506" s="1"/>
      <c r="JYQ506" s="1"/>
      <c r="JYR506" s="3"/>
      <c r="JYS506" s="6"/>
      <c r="JYT506" s="6"/>
      <c r="JYU506" s="2"/>
      <c r="JYW506" s="4"/>
      <c r="JYX506" s="8"/>
      <c r="JYY506" s="9"/>
      <c r="JYZ506" s="5"/>
      <c r="JZA506" s="5"/>
      <c r="JZB506" s="2"/>
      <c r="JZC506" s="2"/>
      <c r="JZD506" s="1"/>
      <c r="JZE506" s="1"/>
      <c r="JZF506" s="3"/>
      <c r="JZG506" s="6"/>
      <c r="JZH506" s="6"/>
      <c r="JZI506" s="2"/>
      <c r="JZK506" s="4"/>
      <c r="JZL506" s="8"/>
      <c r="JZM506" s="9"/>
      <c r="JZN506" s="5"/>
      <c r="JZO506" s="5"/>
      <c r="JZP506" s="2"/>
      <c r="JZQ506" s="2"/>
      <c r="JZR506" s="1"/>
      <c r="JZS506" s="1"/>
      <c r="JZT506" s="3"/>
      <c r="JZU506" s="6"/>
      <c r="JZV506" s="6"/>
      <c r="JZW506" s="2"/>
      <c r="JZY506" s="4"/>
      <c r="JZZ506" s="8"/>
      <c r="KAA506" s="9"/>
      <c r="KAB506" s="5"/>
      <c r="KAC506" s="5"/>
      <c r="KAD506" s="2"/>
      <c r="KAE506" s="2"/>
      <c r="KAF506" s="1"/>
      <c r="KAG506" s="1"/>
      <c r="KAH506" s="3"/>
      <c r="KAI506" s="6"/>
      <c r="KAJ506" s="6"/>
      <c r="KAK506" s="2"/>
      <c r="KAM506" s="4"/>
      <c r="KAN506" s="8"/>
      <c r="KAO506" s="9"/>
      <c r="KAP506" s="5"/>
      <c r="KAQ506" s="5"/>
      <c r="KAR506" s="2"/>
      <c r="KAS506" s="2"/>
      <c r="KAT506" s="1"/>
      <c r="KAU506" s="1"/>
      <c r="KAV506" s="3"/>
      <c r="KAW506" s="6"/>
      <c r="KAX506" s="6"/>
      <c r="KAY506" s="2"/>
      <c r="KBA506" s="4"/>
      <c r="KBB506" s="8"/>
      <c r="KBC506" s="9"/>
      <c r="KBD506" s="5"/>
      <c r="KBE506" s="5"/>
      <c r="KBF506" s="2"/>
      <c r="KBG506" s="2"/>
      <c r="KBH506" s="1"/>
      <c r="KBI506" s="1"/>
      <c r="KBJ506" s="3"/>
      <c r="KBK506" s="6"/>
      <c r="KBL506" s="6"/>
      <c r="KBM506" s="2"/>
      <c r="KBO506" s="4"/>
      <c r="KBP506" s="8"/>
      <c r="KBQ506" s="9"/>
      <c r="KBR506" s="5"/>
      <c r="KBS506" s="5"/>
      <c r="KBT506" s="2"/>
      <c r="KBU506" s="2"/>
      <c r="KBV506" s="1"/>
      <c r="KBW506" s="1"/>
      <c r="KBX506" s="3"/>
      <c r="KBY506" s="6"/>
      <c r="KBZ506" s="6"/>
      <c r="KCA506" s="2"/>
      <c r="KCC506" s="4"/>
      <c r="KCD506" s="8"/>
      <c r="KCE506" s="9"/>
      <c r="KCF506" s="5"/>
      <c r="KCG506" s="5"/>
      <c r="KCH506" s="2"/>
      <c r="KCI506" s="2"/>
      <c r="KCJ506" s="1"/>
      <c r="KCK506" s="1"/>
      <c r="KCL506" s="3"/>
      <c r="KCM506" s="6"/>
      <c r="KCN506" s="6"/>
      <c r="KCO506" s="2"/>
      <c r="KCQ506" s="4"/>
      <c r="KCR506" s="8"/>
      <c r="KCS506" s="9"/>
      <c r="KCT506" s="5"/>
      <c r="KCU506" s="5"/>
      <c r="KCV506" s="2"/>
      <c r="KCW506" s="2"/>
      <c r="KCX506" s="1"/>
      <c r="KCY506" s="1"/>
      <c r="KCZ506" s="3"/>
      <c r="KDA506" s="6"/>
      <c r="KDB506" s="6"/>
      <c r="KDC506" s="2"/>
      <c r="KDE506" s="4"/>
      <c r="KDF506" s="8"/>
      <c r="KDG506" s="9"/>
      <c r="KDH506" s="5"/>
      <c r="KDI506" s="5"/>
      <c r="KDJ506" s="2"/>
      <c r="KDK506" s="2"/>
      <c r="KDL506" s="1"/>
      <c r="KDM506" s="1"/>
      <c r="KDN506" s="3"/>
      <c r="KDO506" s="6"/>
      <c r="KDP506" s="6"/>
      <c r="KDQ506" s="2"/>
      <c r="KDS506" s="4"/>
      <c r="KDT506" s="8"/>
      <c r="KDU506" s="9"/>
      <c r="KDV506" s="5"/>
      <c r="KDW506" s="5"/>
      <c r="KDX506" s="2"/>
      <c r="KDY506" s="2"/>
      <c r="KDZ506" s="1"/>
      <c r="KEA506" s="1"/>
      <c r="KEB506" s="3"/>
      <c r="KEC506" s="6"/>
      <c r="KED506" s="6"/>
      <c r="KEE506" s="2"/>
      <c r="KEG506" s="4"/>
      <c r="KEH506" s="8"/>
      <c r="KEI506" s="9"/>
      <c r="KEJ506" s="5"/>
      <c r="KEK506" s="5"/>
      <c r="KEL506" s="2"/>
      <c r="KEM506" s="2"/>
      <c r="KEN506" s="1"/>
      <c r="KEO506" s="1"/>
      <c r="KEP506" s="3"/>
      <c r="KEQ506" s="6"/>
      <c r="KER506" s="6"/>
      <c r="KES506" s="2"/>
      <c r="KEU506" s="4"/>
      <c r="KEV506" s="8"/>
      <c r="KEW506" s="9"/>
      <c r="KEX506" s="5"/>
      <c r="KEY506" s="5"/>
      <c r="KEZ506" s="2"/>
      <c r="KFA506" s="2"/>
      <c r="KFB506" s="1"/>
      <c r="KFC506" s="1"/>
      <c r="KFD506" s="3"/>
      <c r="KFE506" s="6"/>
      <c r="KFF506" s="6"/>
      <c r="KFG506" s="2"/>
      <c r="KFI506" s="4"/>
      <c r="KFJ506" s="8"/>
      <c r="KFK506" s="9"/>
      <c r="KFL506" s="5"/>
      <c r="KFM506" s="5"/>
      <c r="KFN506" s="2"/>
      <c r="KFO506" s="2"/>
      <c r="KFP506" s="1"/>
      <c r="KFQ506" s="1"/>
      <c r="KFR506" s="3"/>
      <c r="KFS506" s="6"/>
      <c r="KFT506" s="6"/>
      <c r="KFU506" s="2"/>
      <c r="KFW506" s="4"/>
      <c r="KFX506" s="8"/>
      <c r="KFY506" s="9"/>
      <c r="KFZ506" s="5"/>
      <c r="KGA506" s="5"/>
      <c r="KGB506" s="2"/>
      <c r="KGC506" s="2"/>
      <c r="KGD506" s="1"/>
      <c r="KGE506" s="1"/>
      <c r="KGF506" s="3"/>
      <c r="KGG506" s="6"/>
      <c r="KGH506" s="6"/>
      <c r="KGI506" s="2"/>
      <c r="KGK506" s="4"/>
      <c r="KGL506" s="8"/>
      <c r="KGM506" s="9"/>
      <c r="KGN506" s="5"/>
      <c r="KGO506" s="5"/>
      <c r="KGP506" s="2"/>
      <c r="KGQ506" s="2"/>
      <c r="KGR506" s="1"/>
      <c r="KGS506" s="1"/>
      <c r="KGT506" s="3"/>
      <c r="KGU506" s="6"/>
      <c r="KGV506" s="6"/>
      <c r="KGW506" s="2"/>
      <c r="KGY506" s="4"/>
      <c r="KGZ506" s="8"/>
      <c r="KHA506" s="9"/>
      <c r="KHB506" s="5"/>
      <c r="KHC506" s="5"/>
      <c r="KHD506" s="2"/>
      <c r="KHE506" s="2"/>
      <c r="KHF506" s="1"/>
      <c r="KHG506" s="1"/>
      <c r="KHH506" s="3"/>
      <c r="KHI506" s="6"/>
      <c r="KHJ506" s="6"/>
      <c r="KHK506" s="2"/>
      <c r="KHM506" s="4"/>
      <c r="KHN506" s="8"/>
      <c r="KHO506" s="9"/>
      <c r="KHP506" s="5"/>
      <c r="KHQ506" s="5"/>
      <c r="KHR506" s="2"/>
      <c r="KHS506" s="2"/>
      <c r="KHT506" s="1"/>
      <c r="KHU506" s="1"/>
      <c r="KHV506" s="3"/>
      <c r="KHW506" s="6"/>
      <c r="KHX506" s="6"/>
      <c r="KHY506" s="2"/>
      <c r="KIA506" s="4"/>
      <c r="KIB506" s="8"/>
      <c r="KIC506" s="9"/>
      <c r="KID506" s="5"/>
      <c r="KIE506" s="5"/>
      <c r="KIF506" s="2"/>
      <c r="KIG506" s="2"/>
      <c r="KIH506" s="1"/>
      <c r="KII506" s="1"/>
      <c r="KIJ506" s="3"/>
      <c r="KIK506" s="6"/>
      <c r="KIL506" s="6"/>
      <c r="KIM506" s="2"/>
      <c r="KIO506" s="4"/>
      <c r="KIP506" s="8"/>
      <c r="KIQ506" s="9"/>
      <c r="KIR506" s="5"/>
      <c r="KIS506" s="5"/>
      <c r="KIT506" s="2"/>
      <c r="KIU506" s="2"/>
      <c r="KIV506" s="1"/>
      <c r="KIW506" s="1"/>
      <c r="KIX506" s="3"/>
      <c r="KIY506" s="6"/>
      <c r="KIZ506" s="6"/>
      <c r="KJA506" s="2"/>
      <c r="KJC506" s="4"/>
      <c r="KJD506" s="8"/>
      <c r="KJE506" s="9"/>
      <c r="KJF506" s="5"/>
      <c r="KJG506" s="5"/>
      <c r="KJH506" s="2"/>
      <c r="KJI506" s="2"/>
      <c r="KJJ506" s="1"/>
      <c r="KJK506" s="1"/>
      <c r="KJL506" s="3"/>
      <c r="KJM506" s="6"/>
      <c r="KJN506" s="6"/>
      <c r="KJO506" s="2"/>
      <c r="KJQ506" s="4"/>
      <c r="KJR506" s="8"/>
      <c r="KJS506" s="9"/>
      <c r="KJT506" s="5"/>
      <c r="KJU506" s="5"/>
      <c r="KJV506" s="2"/>
      <c r="KJW506" s="2"/>
      <c r="KJX506" s="1"/>
      <c r="KJY506" s="1"/>
      <c r="KJZ506" s="3"/>
      <c r="KKA506" s="6"/>
      <c r="KKB506" s="6"/>
      <c r="KKC506" s="2"/>
      <c r="KKE506" s="4"/>
      <c r="KKF506" s="8"/>
      <c r="KKG506" s="9"/>
      <c r="KKH506" s="5"/>
      <c r="KKI506" s="5"/>
      <c r="KKJ506" s="2"/>
      <c r="KKK506" s="2"/>
      <c r="KKL506" s="1"/>
      <c r="KKM506" s="1"/>
      <c r="KKN506" s="3"/>
      <c r="KKO506" s="6"/>
      <c r="KKP506" s="6"/>
      <c r="KKQ506" s="2"/>
      <c r="KKS506" s="4"/>
      <c r="KKT506" s="8"/>
      <c r="KKU506" s="9"/>
      <c r="KKV506" s="5"/>
      <c r="KKW506" s="5"/>
      <c r="KKX506" s="2"/>
      <c r="KKY506" s="2"/>
      <c r="KKZ506" s="1"/>
      <c r="KLA506" s="1"/>
      <c r="KLB506" s="3"/>
      <c r="KLC506" s="6"/>
      <c r="KLD506" s="6"/>
      <c r="KLE506" s="2"/>
      <c r="KLG506" s="4"/>
      <c r="KLH506" s="8"/>
      <c r="KLI506" s="9"/>
      <c r="KLJ506" s="5"/>
      <c r="KLK506" s="5"/>
      <c r="KLL506" s="2"/>
      <c r="KLM506" s="2"/>
      <c r="KLN506" s="1"/>
      <c r="KLO506" s="1"/>
      <c r="KLP506" s="3"/>
      <c r="KLQ506" s="6"/>
      <c r="KLR506" s="6"/>
      <c r="KLS506" s="2"/>
      <c r="KLU506" s="4"/>
      <c r="KLV506" s="8"/>
      <c r="KLW506" s="9"/>
      <c r="KLX506" s="5"/>
      <c r="KLY506" s="5"/>
      <c r="KLZ506" s="2"/>
      <c r="KMA506" s="2"/>
      <c r="KMB506" s="1"/>
      <c r="KMC506" s="1"/>
      <c r="KMD506" s="3"/>
      <c r="KME506" s="6"/>
      <c r="KMF506" s="6"/>
      <c r="KMG506" s="2"/>
      <c r="KMI506" s="4"/>
      <c r="KMJ506" s="8"/>
      <c r="KMK506" s="9"/>
      <c r="KML506" s="5"/>
      <c r="KMM506" s="5"/>
      <c r="KMN506" s="2"/>
      <c r="KMO506" s="2"/>
      <c r="KMP506" s="1"/>
      <c r="KMQ506" s="1"/>
      <c r="KMR506" s="3"/>
      <c r="KMS506" s="6"/>
      <c r="KMT506" s="6"/>
      <c r="KMU506" s="2"/>
      <c r="KMW506" s="4"/>
      <c r="KMX506" s="8"/>
      <c r="KMY506" s="9"/>
      <c r="KMZ506" s="5"/>
      <c r="KNA506" s="5"/>
      <c r="KNB506" s="2"/>
      <c r="KNC506" s="2"/>
      <c r="KND506" s="1"/>
      <c r="KNE506" s="1"/>
      <c r="KNF506" s="3"/>
      <c r="KNG506" s="6"/>
      <c r="KNH506" s="6"/>
      <c r="KNI506" s="2"/>
      <c r="KNK506" s="4"/>
      <c r="KNL506" s="8"/>
      <c r="KNM506" s="9"/>
      <c r="KNN506" s="5"/>
      <c r="KNO506" s="5"/>
      <c r="KNP506" s="2"/>
      <c r="KNQ506" s="2"/>
      <c r="KNR506" s="1"/>
      <c r="KNS506" s="1"/>
      <c r="KNT506" s="3"/>
      <c r="KNU506" s="6"/>
      <c r="KNV506" s="6"/>
      <c r="KNW506" s="2"/>
      <c r="KNY506" s="4"/>
      <c r="KNZ506" s="8"/>
      <c r="KOA506" s="9"/>
      <c r="KOB506" s="5"/>
      <c r="KOC506" s="5"/>
      <c r="KOD506" s="2"/>
      <c r="KOE506" s="2"/>
      <c r="KOF506" s="1"/>
      <c r="KOG506" s="1"/>
      <c r="KOH506" s="3"/>
      <c r="KOI506" s="6"/>
      <c r="KOJ506" s="6"/>
      <c r="KOK506" s="2"/>
      <c r="KOM506" s="4"/>
      <c r="KON506" s="8"/>
      <c r="KOO506" s="9"/>
      <c r="KOP506" s="5"/>
      <c r="KOQ506" s="5"/>
      <c r="KOR506" s="2"/>
      <c r="KOS506" s="2"/>
      <c r="KOT506" s="1"/>
      <c r="KOU506" s="1"/>
      <c r="KOV506" s="3"/>
      <c r="KOW506" s="6"/>
      <c r="KOX506" s="6"/>
      <c r="KOY506" s="2"/>
      <c r="KPA506" s="4"/>
      <c r="KPB506" s="8"/>
      <c r="KPC506" s="9"/>
      <c r="KPD506" s="5"/>
      <c r="KPE506" s="5"/>
      <c r="KPF506" s="2"/>
      <c r="KPG506" s="2"/>
      <c r="KPH506" s="1"/>
      <c r="KPI506" s="1"/>
      <c r="KPJ506" s="3"/>
      <c r="KPK506" s="6"/>
      <c r="KPL506" s="6"/>
      <c r="KPM506" s="2"/>
      <c r="KPO506" s="4"/>
      <c r="KPP506" s="8"/>
      <c r="KPQ506" s="9"/>
      <c r="KPR506" s="5"/>
      <c r="KPS506" s="5"/>
      <c r="KPT506" s="2"/>
      <c r="KPU506" s="2"/>
      <c r="KPV506" s="1"/>
      <c r="KPW506" s="1"/>
      <c r="KPX506" s="3"/>
      <c r="KPY506" s="6"/>
      <c r="KPZ506" s="6"/>
      <c r="KQA506" s="2"/>
      <c r="KQC506" s="4"/>
      <c r="KQD506" s="8"/>
      <c r="KQE506" s="9"/>
      <c r="KQF506" s="5"/>
      <c r="KQG506" s="5"/>
      <c r="KQH506" s="2"/>
      <c r="KQI506" s="2"/>
      <c r="KQJ506" s="1"/>
      <c r="KQK506" s="1"/>
      <c r="KQL506" s="3"/>
      <c r="KQM506" s="6"/>
      <c r="KQN506" s="6"/>
      <c r="KQO506" s="2"/>
      <c r="KQQ506" s="4"/>
      <c r="KQR506" s="8"/>
      <c r="KQS506" s="9"/>
      <c r="KQT506" s="5"/>
      <c r="KQU506" s="5"/>
      <c r="KQV506" s="2"/>
      <c r="KQW506" s="2"/>
      <c r="KQX506" s="1"/>
      <c r="KQY506" s="1"/>
      <c r="KQZ506" s="3"/>
      <c r="KRA506" s="6"/>
      <c r="KRB506" s="6"/>
      <c r="KRC506" s="2"/>
      <c r="KRE506" s="4"/>
      <c r="KRF506" s="8"/>
      <c r="KRG506" s="9"/>
      <c r="KRH506" s="5"/>
      <c r="KRI506" s="5"/>
      <c r="KRJ506" s="2"/>
      <c r="KRK506" s="2"/>
      <c r="KRL506" s="1"/>
      <c r="KRM506" s="1"/>
      <c r="KRN506" s="3"/>
      <c r="KRO506" s="6"/>
      <c r="KRP506" s="6"/>
      <c r="KRQ506" s="2"/>
      <c r="KRS506" s="4"/>
      <c r="KRT506" s="8"/>
      <c r="KRU506" s="9"/>
      <c r="KRV506" s="5"/>
      <c r="KRW506" s="5"/>
      <c r="KRX506" s="2"/>
      <c r="KRY506" s="2"/>
      <c r="KRZ506" s="1"/>
      <c r="KSA506" s="1"/>
      <c r="KSB506" s="3"/>
      <c r="KSC506" s="6"/>
      <c r="KSD506" s="6"/>
      <c r="KSE506" s="2"/>
      <c r="KSG506" s="4"/>
      <c r="KSH506" s="8"/>
      <c r="KSI506" s="9"/>
      <c r="KSJ506" s="5"/>
      <c r="KSK506" s="5"/>
      <c r="KSL506" s="2"/>
      <c r="KSM506" s="2"/>
      <c r="KSN506" s="1"/>
      <c r="KSO506" s="1"/>
      <c r="KSP506" s="3"/>
      <c r="KSQ506" s="6"/>
      <c r="KSR506" s="6"/>
      <c r="KSS506" s="2"/>
      <c r="KSU506" s="4"/>
      <c r="KSV506" s="8"/>
      <c r="KSW506" s="9"/>
      <c r="KSX506" s="5"/>
      <c r="KSY506" s="5"/>
      <c r="KSZ506" s="2"/>
      <c r="KTA506" s="2"/>
      <c r="KTB506" s="1"/>
      <c r="KTC506" s="1"/>
      <c r="KTD506" s="3"/>
      <c r="KTE506" s="6"/>
      <c r="KTF506" s="6"/>
      <c r="KTG506" s="2"/>
      <c r="KTI506" s="4"/>
      <c r="KTJ506" s="8"/>
      <c r="KTK506" s="9"/>
      <c r="KTL506" s="5"/>
      <c r="KTM506" s="5"/>
      <c r="KTN506" s="2"/>
      <c r="KTO506" s="2"/>
      <c r="KTP506" s="1"/>
      <c r="KTQ506" s="1"/>
      <c r="KTR506" s="3"/>
      <c r="KTS506" s="6"/>
      <c r="KTT506" s="6"/>
      <c r="KTU506" s="2"/>
      <c r="KTW506" s="4"/>
      <c r="KTX506" s="8"/>
      <c r="KTY506" s="9"/>
      <c r="KTZ506" s="5"/>
      <c r="KUA506" s="5"/>
      <c r="KUB506" s="2"/>
      <c r="KUC506" s="2"/>
      <c r="KUD506" s="1"/>
      <c r="KUE506" s="1"/>
      <c r="KUF506" s="3"/>
      <c r="KUG506" s="6"/>
      <c r="KUH506" s="6"/>
      <c r="KUI506" s="2"/>
      <c r="KUK506" s="4"/>
      <c r="KUL506" s="8"/>
      <c r="KUM506" s="9"/>
      <c r="KUN506" s="5"/>
      <c r="KUO506" s="5"/>
      <c r="KUP506" s="2"/>
      <c r="KUQ506" s="2"/>
      <c r="KUR506" s="1"/>
      <c r="KUS506" s="1"/>
      <c r="KUT506" s="3"/>
      <c r="KUU506" s="6"/>
      <c r="KUV506" s="6"/>
      <c r="KUW506" s="2"/>
      <c r="KUY506" s="4"/>
      <c r="KUZ506" s="8"/>
      <c r="KVA506" s="9"/>
      <c r="KVB506" s="5"/>
      <c r="KVC506" s="5"/>
      <c r="KVD506" s="2"/>
      <c r="KVE506" s="2"/>
      <c r="KVF506" s="1"/>
      <c r="KVG506" s="1"/>
      <c r="KVH506" s="3"/>
      <c r="KVI506" s="6"/>
      <c r="KVJ506" s="6"/>
      <c r="KVK506" s="2"/>
      <c r="KVM506" s="4"/>
      <c r="KVN506" s="8"/>
      <c r="KVO506" s="9"/>
      <c r="KVP506" s="5"/>
      <c r="KVQ506" s="5"/>
      <c r="KVR506" s="2"/>
      <c r="KVS506" s="2"/>
      <c r="KVT506" s="1"/>
      <c r="KVU506" s="1"/>
      <c r="KVV506" s="3"/>
      <c r="KVW506" s="6"/>
      <c r="KVX506" s="6"/>
      <c r="KVY506" s="2"/>
      <c r="KWA506" s="4"/>
      <c r="KWB506" s="8"/>
      <c r="KWC506" s="9"/>
      <c r="KWD506" s="5"/>
      <c r="KWE506" s="5"/>
      <c r="KWF506" s="2"/>
      <c r="KWG506" s="2"/>
      <c r="KWH506" s="1"/>
      <c r="KWI506" s="1"/>
      <c r="KWJ506" s="3"/>
      <c r="KWK506" s="6"/>
      <c r="KWL506" s="6"/>
      <c r="KWM506" s="2"/>
      <c r="KWO506" s="4"/>
      <c r="KWP506" s="8"/>
      <c r="KWQ506" s="9"/>
      <c r="KWR506" s="5"/>
      <c r="KWS506" s="5"/>
      <c r="KWT506" s="2"/>
      <c r="KWU506" s="2"/>
      <c r="KWV506" s="1"/>
      <c r="KWW506" s="1"/>
      <c r="KWX506" s="3"/>
      <c r="KWY506" s="6"/>
      <c r="KWZ506" s="6"/>
      <c r="KXA506" s="2"/>
      <c r="KXC506" s="4"/>
      <c r="KXD506" s="8"/>
      <c r="KXE506" s="9"/>
      <c r="KXF506" s="5"/>
      <c r="KXG506" s="5"/>
      <c r="KXH506" s="2"/>
      <c r="KXI506" s="2"/>
      <c r="KXJ506" s="1"/>
      <c r="KXK506" s="1"/>
      <c r="KXL506" s="3"/>
      <c r="KXM506" s="6"/>
      <c r="KXN506" s="6"/>
      <c r="KXO506" s="2"/>
      <c r="KXQ506" s="4"/>
      <c r="KXR506" s="8"/>
      <c r="KXS506" s="9"/>
      <c r="KXT506" s="5"/>
      <c r="KXU506" s="5"/>
      <c r="KXV506" s="2"/>
      <c r="KXW506" s="2"/>
      <c r="KXX506" s="1"/>
      <c r="KXY506" s="1"/>
      <c r="KXZ506" s="3"/>
      <c r="KYA506" s="6"/>
      <c r="KYB506" s="6"/>
      <c r="KYC506" s="2"/>
      <c r="KYE506" s="4"/>
      <c r="KYF506" s="8"/>
      <c r="KYG506" s="9"/>
      <c r="KYH506" s="5"/>
      <c r="KYI506" s="5"/>
      <c r="KYJ506" s="2"/>
      <c r="KYK506" s="2"/>
      <c r="KYL506" s="1"/>
      <c r="KYM506" s="1"/>
      <c r="KYN506" s="3"/>
      <c r="KYO506" s="6"/>
      <c r="KYP506" s="6"/>
      <c r="KYQ506" s="2"/>
      <c r="KYS506" s="4"/>
      <c r="KYT506" s="8"/>
      <c r="KYU506" s="9"/>
      <c r="KYV506" s="5"/>
      <c r="KYW506" s="5"/>
      <c r="KYX506" s="2"/>
      <c r="KYY506" s="2"/>
      <c r="KYZ506" s="1"/>
      <c r="KZA506" s="1"/>
      <c r="KZB506" s="3"/>
      <c r="KZC506" s="6"/>
      <c r="KZD506" s="6"/>
      <c r="KZE506" s="2"/>
      <c r="KZG506" s="4"/>
      <c r="KZH506" s="8"/>
      <c r="KZI506" s="9"/>
      <c r="KZJ506" s="5"/>
      <c r="KZK506" s="5"/>
      <c r="KZL506" s="2"/>
      <c r="KZM506" s="2"/>
      <c r="KZN506" s="1"/>
      <c r="KZO506" s="1"/>
      <c r="KZP506" s="3"/>
      <c r="KZQ506" s="6"/>
      <c r="KZR506" s="6"/>
      <c r="KZS506" s="2"/>
      <c r="KZU506" s="4"/>
      <c r="KZV506" s="8"/>
      <c r="KZW506" s="9"/>
      <c r="KZX506" s="5"/>
      <c r="KZY506" s="5"/>
      <c r="KZZ506" s="2"/>
      <c r="LAA506" s="2"/>
      <c r="LAB506" s="1"/>
      <c r="LAC506" s="1"/>
      <c r="LAD506" s="3"/>
      <c r="LAE506" s="6"/>
      <c r="LAF506" s="6"/>
      <c r="LAG506" s="2"/>
      <c r="LAI506" s="4"/>
      <c r="LAJ506" s="8"/>
      <c r="LAK506" s="9"/>
      <c r="LAL506" s="5"/>
      <c r="LAM506" s="5"/>
      <c r="LAN506" s="2"/>
      <c r="LAO506" s="2"/>
      <c r="LAP506" s="1"/>
      <c r="LAQ506" s="1"/>
      <c r="LAR506" s="3"/>
      <c r="LAS506" s="6"/>
      <c r="LAT506" s="6"/>
      <c r="LAU506" s="2"/>
      <c r="LAW506" s="4"/>
      <c r="LAX506" s="8"/>
      <c r="LAY506" s="9"/>
      <c r="LAZ506" s="5"/>
      <c r="LBA506" s="5"/>
      <c r="LBB506" s="2"/>
      <c r="LBC506" s="2"/>
      <c r="LBD506" s="1"/>
      <c r="LBE506" s="1"/>
      <c r="LBF506" s="3"/>
      <c r="LBG506" s="6"/>
      <c r="LBH506" s="6"/>
      <c r="LBI506" s="2"/>
      <c r="LBK506" s="4"/>
      <c r="LBL506" s="8"/>
      <c r="LBM506" s="9"/>
      <c r="LBN506" s="5"/>
      <c r="LBO506" s="5"/>
      <c r="LBP506" s="2"/>
      <c r="LBQ506" s="2"/>
      <c r="LBR506" s="1"/>
      <c r="LBS506" s="1"/>
      <c r="LBT506" s="3"/>
      <c r="LBU506" s="6"/>
      <c r="LBV506" s="6"/>
      <c r="LBW506" s="2"/>
      <c r="LBY506" s="4"/>
      <c r="LBZ506" s="8"/>
      <c r="LCA506" s="9"/>
      <c r="LCB506" s="5"/>
      <c r="LCC506" s="5"/>
      <c r="LCD506" s="2"/>
      <c r="LCE506" s="2"/>
      <c r="LCF506" s="1"/>
      <c r="LCG506" s="1"/>
      <c r="LCH506" s="3"/>
      <c r="LCI506" s="6"/>
      <c r="LCJ506" s="6"/>
      <c r="LCK506" s="2"/>
      <c r="LCM506" s="4"/>
      <c r="LCN506" s="8"/>
      <c r="LCO506" s="9"/>
      <c r="LCP506" s="5"/>
      <c r="LCQ506" s="5"/>
      <c r="LCR506" s="2"/>
      <c r="LCS506" s="2"/>
      <c r="LCT506" s="1"/>
      <c r="LCU506" s="1"/>
      <c r="LCV506" s="3"/>
      <c r="LCW506" s="6"/>
      <c r="LCX506" s="6"/>
      <c r="LCY506" s="2"/>
      <c r="LDA506" s="4"/>
      <c r="LDB506" s="8"/>
      <c r="LDC506" s="9"/>
      <c r="LDD506" s="5"/>
      <c r="LDE506" s="5"/>
      <c r="LDF506" s="2"/>
      <c r="LDG506" s="2"/>
      <c r="LDH506" s="1"/>
      <c r="LDI506" s="1"/>
      <c r="LDJ506" s="3"/>
      <c r="LDK506" s="6"/>
      <c r="LDL506" s="6"/>
      <c r="LDM506" s="2"/>
      <c r="LDO506" s="4"/>
      <c r="LDP506" s="8"/>
      <c r="LDQ506" s="9"/>
      <c r="LDR506" s="5"/>
      <c r="LDS506" s="5"/>
      <c r="LDT506" s="2"/>
      <c r="LDU506" s="2"/>
      <c r="LDV506" s="1"/>
      <c r="LDW506" s="1"/>
      <c r="LDX506" s="3"/>
      <c r="LDY506" s="6"/>
      <c r="LDZ506" s="6"/>
      <c r="LEA506" s="2"/>
      <c r="LEC506" s="4"/>
      <c r="LED506" s="8"/>
      <c r="LEE506" s="9"/>
      <c r="LEF506" s="5"/>
      <c r="LEG506" s="5"/>
      <c r="LEH506" s="2"/>
      <c r="LEI506" s="2"/>
      <c r="LEJ506" s="1"/>
      <c r="LEK506" s="1"/>
      <c r="LEL506" s="3"/>
      <c r="LEM506" s="6"/>
      <c r="LEN506" s="6"/>
      <c r="LEO506" s="2"/>
      <c r="LEQ506" s="4"/>
      <c r="LER506" s="8"/>
      <c r="LES506" s="9"/>
      <c r="LET506" s="5"/>
      <c r="LEU506" s="5"/>
      <c r="LEV506" s="2"/>
      <c r="LEW506" s="2"/>
      <c r="LEX506" s="1"/>
      <c r="LEY506" s="1"/>
      <c r="LEZ506" s="3"/>
      <c r="LFA506" s="6"/>
      <c r="LFB506" s="6"/>
      <c r="LFC506" s="2"/>
      <c r="LFE506" s="4"/>
      <c r="LFF506" s="8"/>
      <c r="LFG506" s="9"/>
      <c r="LFH506" s="5"/>
      <c r="LFI506" s="5"/>
      <c r="LFJ506" s="2"/>
      <c r="LFK506" s="2"/>
      <c r="LFL506" s="1"/>
      <c r="LFM506" s="1"/>
      <c r="LFN506" s="3"/>
      <c r="LFO506" s="6"/>
      <c r="LFP506" s="6"/>
      <c r="LFQ506" s="2"/>
      <c r="LFS506" s="4"/>
      <c r="LFT506" s="8"/>
      <c r="LFU506" s="9"/>
      <c r="LFV506" s="5"/>
      <c r="LFW506" s="5"/>
      <c r="LFX506" s="2"/>
      <c r="LFY506" s="2"/>
      <c r="LFZ506" s="1"/>
      <c r="LGA506" s="1"/>
      <c r="LGB506" s="3"/>
      <c r="LGC506" s="6"/>
      <c r="LGD506" s="6"/>
      <c r="LGE506" s="2"/>
      <c r="LGG506" s="4"/>
      <c r="LGH506" s="8"/>
      <c r="LGI506" s="9"/>
      <c r="LGJ506" s="5"/>
      <c r="LGK506" s="5"/>
      <c r="LGL506" s="2"/>
      <c r="LGM506" s="2"/>
      <c r="LGN506" s="1"/>
      <c r="LGO506" s="1"/>
      <c r="LGP506" s="3"/>
      <c r="LGQ506" s="6"/>
      <c r="LGR506" s="6"/>
      <c r="LGS506" s="2"/>
      <c r="LGU506" s="4"/>
      <c r="LGV506" s="8"/>
      <c r="LGW506" s="9"/>
      <c r="LGX506" s="5"/>
      <c r="LGY506" s="5"/>
      <c r="LGZ506" s="2"/>
      <c r="LHA506" s="2"/>
      <c r="LHB506" s="1"/>
      <c r="LHC506" s="1"/>
      <c r="LHD506" s="3"/>
      <c r="LHE506" s="6"/>
      <c r="LHF506" s="6"/>
      <c r="LHG506" s="2"/>
      <c r="LHI506" s="4"/>
      <c r="LHJ506" s="8"/>
      <c r="LHK506" s="9"/>
      <c r="LHL506" s="5"/>
      <c r="LHM506" s="5"/>
      <c r="LHN506" s="2"/>
      <c r="LHO506" s="2"/>
      <c r="LHP506" s="1"/>
      <c r="LHQ506" s="1"/>
      <c r="LHR506" s="3"/>
      <c r="LHS506" s="6"/>
      <c r="LHT506" s="6"/>
      <c r="LHU506" s="2"/>
      <c r="LHW506" s="4"/>
      <c r="LHX506" s="8"/>
      <c r="LHY506" s="9"/>
      <c r="LHZ506" s="5"/>
      <c r="LIA506" s="5"/>
      <c r="LIB506" s="2"/>
      <c r="LIC506" s="2"/>
      <c r="LID506" s="1"/>
      <c r="LIE506" s="1"/>
      <c r="LIF506" s="3"/>
      <c r="LIG506" s="6"/>
      <c r="LIH506" s="6"/>
      <c r="LII506" s="2"/>
      <c r="LIK506" s="4"/>
      <c r="LIL506" s="8"/>
      <c r="LIM506" s="9"/>
      <c r="LIN506" s="5"/>
      <c r="LIO506" s="5"/>
      <c r="LIP506" s="2"/>
      <c r="LIQ506" s="2"/>
      <c r="LIR506" s="1"/>
      <c r="LIS506" s="1"/>
      <c r="LIT506" s="3"/>
      <c r="LIU506" s="6"/>
      <c r="LIV506" s="6"/>
      <c r="LIW506" s="2"/>
      <c r="LIY506" s="4"/>
      <c r="LIZ506" s="8"/>
      <c r="LJA506" s="9"/>
      <c r="LJB506" s="5"/>
      <c r="LJC506" s="5"/>
      <c r="LJD506" s="2"/>
      <c r="LJE506" s="2"/>
      <c r="LJF506" s="1"/>
      <c r="LJG506" s="1"/>
      <c r="LJH506" s="3"/>
      <c r="LJI506" s="6"/>
      <c r="LJJ506" s="6"/>
      <c r="LJK506" s="2"/>
      <c r="LJM506" s="4"/>
      <c r="LJN506" s="8"/>
      <c r="LJO506" s="9"/>
      <c r="LJP506" s="5"/>
      <c r="LJQ506" s="5"/>
      <c r="LJR506" s="2"/>
      <c r="LJS506" s="2"/>
      <c r="LJT506" s="1"/>
      <c r="LJU506" s="1"/>
      <c r="LJV506" s="3"/>
      <c r="LJW506" s="6"/>
      <c r="LJX506" s="6"/>
      <c r="LJY506" s="2"/>
      <c r="LKA506" s="4"/>
      <c r="LKB506" s="8"/>
      <c r="LKC506" s="9"/>
      <c r="LKD506" s="5"/>
      <c r="LKE506" s="5"/>
      <c r="LKF506" s="2"/>
      <c r="LKG506" s="2"/>
      <c r="LKH506" s="1"/>
      <c r="LKI506" s="1"/>
      <c r="LKJ506" s="3"/>
      <c r="LKK506" s="6"/>
      <c r="LKL506" s="6"/>
      <c r="LKM506" s="2"/>
      <c r="LKO506" s="4"/>
      <c r="LKP506" s="8"/>
      <c r="LKQ506" s="9"/>
      <c r="LKR506" s="5"/>
      <c r="LKS506" s="5"/>
      <c r="LKT506" s="2"/>
      <c r="LKU506" s="2"/>
      <c r="LKV506" s="1"/>
      <c r="LKW506" s="1"/>
      <c r="LKX506" s="3"/>
      <c r="LKY506" s="6"/>
      <c r="LKZ506" s="6"/>
      <c r="LLA506" s="2"/>
      <c r="LLC506" s="4"/>
      <c r="LLD506" s="8"/>
      <c r="LLE506" s="9"/>
      <c r="LLF506" s="5"/>
      <c r="LLG506" s="5"/>
      <c r="LLH506" s="2"/>
      <c r="LLI506" s="2"/>
      <c r="LLJ506" s="1"/>
      <c r="LLK506" s="1"/>
      <c r="LLL506" s="3"/>
      <c r="LLM506" s="6"/>
      <c r="LLN506" s="6"/>
      <c r="LLO506" s="2"/>
      <c r="LLQ506" s="4"/>
      <c r="LLR506" s="8"/>
      <c r="LLS506" s="9"/>
      <c r="LLT506" s="5"/>
      <c r="LLU506" s="5"/>
      <c r="LLV506" s="2"/>
      <c r="LLW506" s="2"/>
      <c r="LLX506" s="1"/>
      <c r="LLY506" s="1"/>
      <c r="LLZ506" s="3"/>
      <c r="LMA506" s="6"/>
      <c r="LMB506" s="6"/>
      <c r="LMC506" s="2"/>
      <c r="LME506" s="4"/>
      <c r="LMF506" s="8"/>
      <c r="LMG506" s="9"/>
      <c r="LMH506" s="5"/>
      <c r="LMI506" s="5"/>
      <c r="LMJ506" s="2"/>
      <c r="LMK506" s="2"/>
      <c r="LML506" s="1"/>
      <c r="LMM506" s="1"/>
      <c r="LMN506" s="3"/>
      <c r="LMO506" s="6"/>
      <c r="LMP506" s="6"/>
      <c r="LMQ506" s="2"/>
      <c r="LMS506" s="4"/>
      <c r="LMT506" s="8"/>
      <c r="LMU506" s="9"/>
      <c r="LMV506" s="5"/>
      <c r="LMW506" s="5"/>
      <c r="LMX506" s="2"/>
      <c r="LMY506" s="2"/>
      <c r="LMZ506" s="1"/>
      <c r="LNA506" s="1"/>
      <c r="LNB506" s="3"/>
      <c r="LNC506" s="6"/>
      <c r="LND506" s="6"/>
      <c r="LNE506" s="2"/>
      <c r="LNG506" s="4"/>
      <c r="LNH506" s="8"/>
      <c r="LNI506" s="9"/>
      <c r="LNJ506" s="5"/>
      <c r="LNK506" s="5"/>
      <c r="LNL506" s="2"/>
      <c r="LNM506" s="2"/>
      <c r="LNN506" s="1"/>
      <c r="LNO506" s="1"/>
      <c r="LNP506" s="3"/>
      <c r="LNQ506" s="6"/>
      <c r="LNR506" s="6"/>
      <c r="LNS506" s="2"/>
      <c r="LNU506" s="4"/>
      <c r="LNV506" s="8"/>
      <c r="LNW506" s="9"/>
      <c r="LNX506" s="5"/>
      <c r="LNY506" s="5"/>
      <c r="LNZ506" s="2"/>
      <c r="LOA506" s="2"/>
      <c r="LOB506" s="1"/>
      <c r="LOC506" s="1"/>
      <c r="LOD506" s="3"/>
      <c r="LOE506" s="6"/>
      <c r="LOF506" s="6"/>
      <c r="LOG506" s="2"/>
      <c r="LOI506" s="4"/>
      <c r="LOJ506" s="8"/>
      <c r="LOK506" s="9"/>
      <c r="LOL506" s="5"/>
      <c r="LOM506" s="5"/>
      <c r="LON506" s="2"/>
      <c r="LOO506" s="2"/>
      <c r="LOP506" s="1"/>
      <c r="LOQ506" s="1"/>
      <c r="LOR506" s="3"/>
      <c r="LOS506" s="6"/>
      <c r="LOT506" s="6"/>
      <c r="LOU506" s="2"/>
      <c r="LOW506" s="4"/>
      <c r="LOX506" s="8"/>
      <c r="LOY506" s="9"/>
      <c r="LOZ506" s="5"/>
      <c r="LPA506" s="5"/>
      <c r="LPB506" s="2"/>
      <c r="LPC506" s="2"/>
      <c r="LPD506" s="1"/>
      <c r="LPE506" s="1"/>
      <c r="LPF506" s="3"/>
      <c r="LPG506" s="6"/>
      <c r="LPH506" s="6"/>
      <c r="LPI506" s="2"/>
      <c r="LPK506" s="4"/>
      <c r="LPL506" s="8"/>
      <c r="LPM506" s="9"/>
      <c r="LPN506" s="5"/>
      <c r="LPO506" s="5"/>
      <c r="LPP506" s="2"/>
      <c r="LPQ506" s="2"/>
      <c r="LPR506" s="1"/>
      <c r="LPS506" s="1"/>
      <c r="LPT506" s="3"/>
      <c r="LPU506" s="6"/>
      <c r="LPV506" s="6"/>
      <c r="LPW506" s="2"/>
      <c r="LPY506" s="4"/>
      <c r="LPZ506" s="8"/>
      <c r="LQA506" s="9"/>
      <c r="LQB506" s="5"/>
      <c r="LQC506" s="5"/>
      <c r="LQD506" s="2"/>
      <c r="LQE506" s="2"/>
      <c r="LQF506" s="1"/>
      <c r="LQG506" s="1"/>
      <c r="LQH506" s="3"/>
      <c r="LQI506" s="6"/>
      <c r="LQJ506" s="6"/>
      <c r="LQK506" s="2"/>
      <c r="LQM506" s="4"/>
      <c r="LQN506" s="8"/>
      <c r="LQO506" s="9"/>
      <c r="LQP506" s="5"/>
      <c r="LQQ506" s="5"/>
      <c r="LQR506" s="2"/>
      <c r="LQS506" s="2"/>
      <c r="LQT506" s="1"/>
      <c r="LQU506" s="1"/>
      <c r="LQV506" s="3"/>
      <c r="LQW506" s="6"/>
      <c r="LQX506" s="6"/>
      <c r="LQY506" s="2"/>
      <c r="LRA506" s="4"/>
      <c r="LRB506" s="8"/>
      <c r="LRC506" s="9"/>
      <c r="LRD506" s="5"/>
      <c r="LRE506" s="5"/>
      <c r="LRF506" s="2"/>
      <c r="LRG506" s="2"/>
      <c r="LRH506" s="1"/>
      <c r="LRI506" s="1"/>
      <c r="LRJ506" s="3"/>
      <c r="LRK506" s="6"/>
      <c r="LRL506" s="6"/>
      <c r="LRM506" s="2"/>
      <c r="LRO506" s="4"/>
      <c r="LRP506" s="8"/>
      <c r="LRQ506" s="9"/>
      <c r="LRR506" s="5"/>
      <c r="LRS506" s="5"/>
      <c r="LRT506" s="2"/>
      <c r="LRU506" s="2"/>
      <c r="LRV506" s="1"/>
      <c r="LRW506" s="1"/>
      <c r="LRX506" s="3"/>
      <c r="LRY506" s="6"/>
      <c r="LRZ506" s="6"/>
      <c r="LSA506" s="2"/>
      <c r="LSC506" s="4"/>
      <c r="LSD506" s="8"/>
      <c r="LSE506" s="9"/>
      <c r="LSF506" s="5"/>
      <c r="LSG506" s="5"/>
      <c r="LSH506" s="2"/>
      <c r="LSI506" s="2"/>
      <c r="LSJ506" s="1"/>
      <c r="LSK506" s="1"/>
      <c r="LSL506" s="3"/>
      <c r="LSM506" s="6"/>
      <c r="LSN506" s="6"/>
      <c r="LSO506" s="2"/>
      <c r="LSQ506" s="4"/>
      <c r="LSR506" s="8"/>
      <c r="LSS506" s="9"/>
      <c r="LST506" s="5"/>
      <c r="LSU506" s="5"/>
      <c r="LSV506" s="2"/>
      <c r="LSW506" s="2"/>
      <c r="LSX506" s="1"/>
      <c r="LSY506" s="1"/>
      <c r="LSZ506" s="3"/>
      <c r="LTA506" s="6"/>
      <c r="LTB506" s="6"/>
      <c r="LTC506" s="2"/>
      <c r="LTE506" s="4"/>
      <c r="LTF506" s="8"/>
      <c r="LTG506" s="9"/>
      <c r="LTH506" s="5"/>
      <c r="LTI506" s="5"/>
      <c r="LTJ506" s="2"/>
      <c r="LTK506" s="2"/>
      <c r="LTL506" s="1"/>
      <c r="LTM506" s="1"/>
      <c r="LTN506" s="3"/>
      <c r="LTO506" s="6"/>
      <c r="LTP506" s="6"/>
      <c r="LTQ506" s="2"/>
      <c r="LTS506" s="4"/>
      <c r="LTT506" s="8"/>
      <c r="LTU506" s="9"/>
      <c r="LTV506" s="5"/>
      <c r="LTW506" s="5"/>
      <c r="LTX506" s="2"/>
      <c r="LTY506" s="2"/>
      <c r="LTZ506" s="1"/>
      <c r="LUA506" s="1"/>
      <c r="LUB506" s="3"/>
      <c r="LUC506" s="6"/>
      <c r="LUD506" s="6"/>
      <c r="LUE506" s="2"/>
      <c r="LUG506" s="4"/>
      <c r="LUH506" s="8"/>
      <c r="LUI506" s="9"/>
      <c r="LUJ506" s="5"/>
      <c r="LUK506" s="5"/>
      <c r="LUL506" s="2"/>
      <c r="LUM506" s="2"/>
      <c r="LUN506" s="1"/>
      <c r="LUO506" s="1"/>
      <c r="LUP506" s="3"/>
      <c r="LUQ506" s="6"/>
      <c r="LUR506" s="6"/>
      <c r="LUS506" s="2"/>
      <c r="LUU506" s="4"/>
      <c r="LUV506" s="8"/>
      <c r="LUW506" s="9"/>
      <c r="LUX506" s="5"/>
      <c r="LUY506" s="5"/>
      <c r="LUZ506" s="2"/>
      <c r="LVA506" s="2"/>
      <c r="LVB506" s="1"/>
      <c r="LVC506" s="1"/>
      <c r="LVD506" s="3"/>
      <c r="LVE506" s="6"/>
      <c r="LVF506" s="6"/>
      <c r="LVG506" s="2"/>
      <c r="LVI506" s="4"/>
      <c r="LVJ506" s="8"/>
      <c r="LVK506" s="9"/>
      <c r="LVL506" s="5"/>
      <c r="LVM506" s="5"/>
      <c r="LVN506" s="2"/>
      <c r="LVO506" s="2"/>
      <c r="LVP506" s="1"/>
      <c r="LVQ506" s="1"/>
      <c r="LVR506" s="3"/>
      <c r="LVS506" s="6"/>
      <c r="LVT506" s="6"/>
      <c r="LVU506" s="2"/>
      <c r="LVW506" s="4"/>
      <c r="LVX506" s="8"/>
      <c r="LVY506" s="9"/>
      <c r="LVZ506" s="5"/>
      <c r="LWA506" s="5"/>
      <c r="LWB506" s="2"/>
      <c r="LWC506" s="2"/>
      <c r="LWD506" s="1"/>
      <c r="LWE506" s="1"/>
      <c r="LWF506" s="3"/>
      <c r="LWG506" s="6"/>
      <c r="LWH506" s="6"/>
      <c r="LWI506" s="2"/>
      <c r="LWK506" s="4"/>
      <c r="LWL506" s="8"/>
      <c r="LWM506" s="9"/>
      <c r="LWN506" s="5"/>
      <c r="LWO506" s="5"/>
      <c r="LWP506" s="2"/>
      <c r="LWQ506" s="2"/>
      <c r="LWR506" s="1"/>
      <c r="LWS506" s="1"/>
      <c r="LWT506" s="3"/>
      <c r="LWU506" s="6"/>
      <c r="LWV506" s="6"/>
      <c r="LWW506" s="2"/>
      <c r="LWY506" s="4"/>
      <c r="LWZ506" s="8"/>
      <c r="LXA506" s="9"/>
      <c r="LXB506" s="5"/>
      <c r="LXC506" s="5"/>
      <c r="LXD506" s="2"/>
      <c r="LXE506" s="2"/>
      <c r="LXF506" s="1"/>
      <c r="LXG506" s="1"/>
      <c r="LXH506" s="3"/>
      <c r="LXI506" s="6"/>
      <c r="LXJ506" s="6"/>
      <c r="LXK506" s="2"/>
      <c r="LXM506" s="4"/>
      <c r="LXN506" s="8"/>
      <c r="LXO506" s="9"/>
      <c r="LXP506" s="5"/>
      <c r="LXQ506" s="5"/>
      <c r="LXR506" s="2"/>
      <c r="LXS506" s="2"/>
      <c r="LXT506" s="1"/>
      <c r="LXU506" s="1"/>
      <c r="LXV506" s="3"/>
      <c r="LXW506" s="6"/>
      <c r="LXX506" s="6"/>
      <c r="LXY506" s="2"/>
      <c r="LYA506" s="4"/>
      <c r="LYB506" s="8"/>
      <c r="LYC506" s="9"/>
      <c r="LYD506" s="5"/>
      <c r="LYE506" s="5"/>
      <c r="LYF506" s="2"/>
      <c r="LYG506" s="2"/>
      <c r="LYH506" s="1"/>
      <c r="LYI506" s="1"/>
      <c r="LYJ506" s="3"/>
      <c r="LYK506" s="6"/>
      <c r="LYL506" s="6"/>
      <c r="LYM506" s="2"/>
      <c r="LYO506" s="4"/>
      <c r="LYP506" s="8"/>
      <c r="LYQ506" s="9"/>
      <c r="LYR506" s="5"/>
      <c r="LYS506" s="5"/>
      <c r="LYT506" s="2"/>
      <c r="LYU506" s="2"/>
      <c r="LYV506" s="1"/>
      <c r="LYW506" s="1"/>
      <c r="LYX506" s="3"/>
      <c r="LYY506" s="6"/>
      <c r="LYZ506" s="6"/>
      <c r="LZA506" s="2"/>
      <c r="LZC506" s="4"/>
      <c r="LZD506" s="8"/>
      <c r="LZE506" s="9"/>
      <c r="LZF506" s="5"/>
      <c r="LZG506" s="5"/>
      <c r="LZH506" s="2"/>
      <c r="LZI506" s="2"/>
      <c r="LZJ506" s="1"/>
      <c r="LZK506" s="1"/>
      <c r="LZL506" s="3"/>
      <c r="LZM506" s="6"/>
      <c r="LZN506" s="6"/>
      <c r="LZO506" s="2"/>
      <c r="LZQ506" s="4"/>
      <c r="LZR506" s="8"/>
      <c r="LZS506" s="9"/>
      <c r="LZT506" s="5"/>
      <c r="LZU506" s="5"/>
      <c r="LZV506" s="2"/>
      <c r="LZW506" s="2"/>
      <c r="LZX506" s="1"/>
      <c r="LZY506" s="1"/>
      <c r="LZZ506" s="3"/>
      <c r="MAA506" s="6"/>
      <c r="MAB506" s="6"/>
      <c r="MAC506" s="2"/>
      <c r="MAE506" s="4"/>
      <c r="MAF506" s="8"/>
      <c r="MAG506" s="9"/>
      <c r="MAH506" s="5"/>
      <c r="MAI506" s="5"/>
      <c r="MAJ506" s="2"/>
      <c r="MAK506" s="2"/>
      <c r="MAL506" s="1"/>
      <c r="MAM506" s="1"/>
      <c r="MAN506" s="3"/>
      <c r="MAO506" s="6"/>
      <c r="MAP506" s="6"/>
      <c r="MAQ506" s="2"/>
      <c r="MAS506" s="4"/>
      <c r="MAT506" s="8"/>
      <c r="MAU506" s="9"/>
      <c r="MAV506" s="5"/>
      <c r="MAW506" s="5"/>
      <c r="MAX506" s="2"/>
      <c r="MAY506" s="2"/>
      <c r="MAZ506" s="1"/>
      <c r="MBA506" s="1"/>
      <c r="MBB506" s="3"/>
      <c r="MBC506" s="6"/>
      <c r="MBD506" s="6"/>
      <c r="MBE506" s="2"/>
      <c r="MBG506" s="4"/>
      <c r="MBH506" s="8"/>
      <c r="MBI506" s="9"/>
      <c r="MBJ506" s="5"/>
      <c r="MBK506" s="5"/>
      <c r="MBL506" s="2"/>
      <c r="MBM506" s="2"/>
      <c r="MBN506" s="1"/>
      <c r="MBO506" s="1"/>
      <c r="MBP506" s="3"/>
      <c r="MBQ506" s="6"/>
      <c r="MBR506" s="6"/>
      <c r="MBS506" s="2"/>
      <c r="MBU506" s="4"/>
      <c r="MBV506" s="8"/>
      <c r="MBW506" s="9"/>
      <c r="MBX506" s="5"/>
      <c r="MBY506" s="5"/>
      <c r="MBZ506" s="2"/>
      <c r="MCA506" s="2"/>
      <c r="MCB506" s="1"/>
      <c r="MCC506" s="1"/>
      <c r="MCD506" s="3"/>
      <c r="MCE506" s="6"/>
      <c r="MCF506" s="6"/>
      <c r="MCG506" s="2"/>
      <c r="MCI506" s="4"/>
      <c r="MCJ506" s="8"/>
      <c r="MCK506" s="9"/>
      <c r="MCL506" s="5"/>
      <c r="MCM506" s="5"/>
      <c r="MCN506" s="2"/>
      <c r="MCO506" s="2"/>
      <c r="MCP506" s="1"/>
      <c r="MCQ506" s="1"/>
      <c r="MCR506" s="3"/>
      <c r="MCS506" s="6"/>
      <c r="MCT506" s="6"/>
      <c r="MCU506" s="2"/>
      <c r="MCW506" s="4"/>
      <c r="MCX506" s="8"/>
      <c r="MCY506" s="9"/>
      <c r="MCZ506" s="5"/>
      <c r="MDA506" s="5"/>
      <c r="MDB506" s="2"/>
      <c r="MDC506" s="2"/>
      <c r="MDD506" s="1"/>
      <c r="MDE506" s="1"/>
      <c r="MDF506" s="3"/>
      <c r="MDG506" s="6"/>
      <c r="MDH506" s="6"/>
      <c r="MDI506" s="2"/>
      <c r="MDK506" s="4"/>
      <c r="MDL506" s="8"/>
      <c r="MDM506" s="9"/>
      <c r="MDN506" s="5"/>
      <c r="MDO506" s="5"/>
      <c r="MDP506" s="2"/>
      <c r="MDQ506" s="2"/>
      <c r="MDR506" s="1"/>
      <c r="MDS506" s="1"/>
      <c r="MDT506" s="3"/>
      <c r="MDU506" s="6"/>
      <c r="MDV506" s="6"/>
      <c r="MDW506" s="2"/>
      <c r="MDY506" s="4"/>
      <c r="MDZ506" s="8"/>
      <c r="MEA506" s="9"/>
      <c r="MEB506" s="5"/>
      <c r="MEC506" s="5"/>
      <c r="MED506" s="2"/>
      <c r="MEE506" s="2"/>
      <c r="MEF506" s="1"/>
      <c r="MEG506" s="1"/>
      <c r="MEH506" s="3"/>
      <c r="MEI506" s="6"/>
      <c r="MEJ506" s="6"/>
      <c r="MEK506" s="2"/>
      <c r="MEM506" s="4"/>
      <c r="MEN506" s="8"/>
      <c r="MEO506" s="9"/>
      <c r="MEP506" s="5"/>
      <c r="MEQ506" s="5"/>
      <c r="MER506" s="2"/>
      <c r="MES506" s="2"/>
      <c r="MET506" s="1"/>
      <c r="MEU506" s="1"/>
      <c r="MEV506" s="3"/>
      <c r="MEW506" s="6"/>
      <c r="MEX506" s="6"/>
      <c r="MEY506" s="2"/>
      <c r="MFA506" s="4"/>
      <c r="MFB506" s="8"/>
      <c r="MFC506" s="9"/>
      <c r="MFD506" s="5"/>
      <c r="MFE506" s="5"/>
      <c r="MFF506" s="2"/>
      <c r="MFG506" s="2"/>
      <c r="MFH506" s="1"/>
      <c r="MFI506" s="1"/>
      <c r="MFJ506" s="3"/>
      <c r="MFK506" s="6"/>
      <c r="MFL506" s="6"/>
      <c r="MFM506" s="2"/>
      <c r="MFO506" s="4"/>
      <c r="MFP506" s="8"/>
      <c r="MFQ506" s="9"/>
      <c r="MFR506" s="5"/>
      <c r="MFS506" s="5"/>
      <c r="MFT506" s="2"/>
      <c r="MFU506" s="2"/>
      <c r="MFV506" s="1"/>
      <c r="MFW506" s="1"/>
      <c r="MFX506" s="3"/>
      <c r="MFY506" s="6"/>
      <c r="MFZ506" s="6"/>
      <c r="MGA506" s="2"/>
      <c r="MGC506" s="4"/>
      <c r="MGD506" s="8"/>
      <c r="MGE506" s="9"/>
      <c r="MGF506" s="5"/>
      <c r="MGG506" s="5"/>
      <c r="MGH506" s="2"/>
      <c r="MGI506" s="2"/>
      <c r="MGJ506" s="1"/>
      <c r="MGK506" s="1"/>
      <c r="MGL506" s="3"/>
      <c r="MGM506" s="6"/>
      <c r="MGN506" s="6"/>
      <c r="MGO506" s="2"/>
      <c r="MGQ506" s="4"/>
      <c r="MGR506" s="8"/>
      <c r="MGS506" s="9"/>
      <c r="MGT506" s="5"/>
      <c r="MGU506" s="5"/>
      <c r="MGV506" s="2"/>
      <c r="MGW506" s="2"/>
      <c r="MGX506" s="1"/>
      <c r="MGY506" s="1"/>
      <c r="MGZ506" s="3"/>
      <c r="MHA506" s="6"/>
      <c r="MHB506" s="6"/>
      <c r="MHC506" s="2"/>
      <c r="MHE506" s="4"/>
      <c r="MHF506" s="8"/>
      <c r="MHG506" s="9"/>
      <c r="MHH506" s="5"/>
      <c r="MHI506" s="5"/>
      <c r="MHJ506" s="2"/>
      <c r="MHK506" s="2"/>
      <c r="MHL506" s="1"/>
      <c r="MHM506" s="1"/>
      <c r="MHN506" s="3"/>
      <c r="MHO506" s="6"/>
      <c r="MHP506" s="6"/>
      <c r="MHQ506" s="2"/>
      <c r="MHS506" s="4"/>
      <c r="MHT506" s="8"/>
      <c r="MHU506" s="9"/>
      <c r="MHV506" s="5"/>
      <c r="MHW506" s="5"/>
      <c r="MHX506" s="2"/>
      <c r="MHY506" s="2"/>
      <c r="MHZ506" s="1"/>
      <c r="MIA506" s="1"/>
      <c r="MIB506" s="3"/>
      <c r="MIC506" s="6"/>
      <c r="MID506" s="6"/>
      <c r="MIE506" s="2"/>
      <c r="MIG506" s="4"/>
      <c r="MIH506" s="8"/>
      <c r="MII506" s="9"/>
      <c r="MIJ506" s="5"/>
      <c r="MIK506" s="5"/>
      <c r="MIL506" s="2"/>
      <c r="MIM506" s="2"/>
      <c r="MIN506" s="1"/>
      <c r="MIO506" s="1"/>
      <c r="MIP506" s="3"/>
      <c r="MIQ506" s="6"/>
      <c r="MIR506" s="6"/>
      <c r="MIS506" s="2"/>
      <c r="MIU506" s="4"/>
      <c r="MIV506" s="8"/>
      <c r="MIW506" s="9"/>
      <c r="MIX506" s="5"/>
      <c r="MIY506" s="5"/>
      <c r="MIZ506" s="2"/>
      <c r="MJA506" s="2"/>
      <c r="MJB506" s="1"/>
      <c r="MJC506" s="1"/>
      <c r="MJD506" s="3"/>
      <c r="MJE506" s="6"/>
      <c r="MJF506" s="6"/>
      <c r="MJG506" s="2"/>
      <c r="MJI506" s="4"/>
      <c r="MJJ506" s="8"/>
      <c r="MJK506" s="9"/>
      <c r="MJL506" s="5"/>
      <c r="MJM506" s="5"/>
      <c r="MJN506" s="2"/>
      <c r="MJO506" s="2"/>
      <c r="MJP506" s="1"/>
      <c r="MJQ506" s="1"/>
      <c r="MJR506" s="3"/>
      <c r="MJS506" s="6"/>
      <c r="MJT506" s="6"/>
      <c r="MJU506" s="2"/>
      <c r="MJW506" s="4"/>
      <c r="MJX506" s="8"/>
      <c r="MJY506" s="9"/>
      <c r="MJZ506" s="5"/>
      <c r="MKA506" s="5"/>
      <c r="MKB506" s="2"/>
      <c r="MKC506" s="2"/>
      <c r="MKD506" s="1"/>
      <c r="MKE506" s="1"/>
      <c r="MKF506" s="3"/>
      <c r="MKG506" s="6"/>
      <c r="MKH506" s="6"/>
      <c r="MKI506" s="2"/>
      <c r="MKK506" s="4"/>
      <c r="MKL506" s="8"/>
      <c r="MKM506" s="9"/>
      <c r="MKN506" s="5"/>
      <c r="MKO506" s="5"/>
      <c r="MKP506" s="2"/>
      <c r="MKQ506" s="2"/>
      <c r="MKR506" s="1"/>
      <c r="MKS506" s="1"/>
      <c r="MKT506" s="3"/>
      <c r="MKU506" s="6"/>
      <c r="MKV506" s="6"/>
      <c r="MKW506" s="2"/>
      <c r="MKY506" s="4"/>
      <c r="MKZ506" s="8"/>
      <c r="MLA506" s="9"/>
      <c r="MLB506" s="5"/>
      <c r="MLC506" s="5"/>
      <c r="MLD506" s="2"/>
      <c r="MLE506" s="2"/>
      <c r="MLF506" s="1"/>
      <c r="MLG506" s="1"/>
      <c r="MLH506" s="3"/>
      <c r="MLI506" s="6"/>
      <c r="MLJ506" s="6"/>
      <c r="MLK506" s="2"/>
      <c r="MLM506" s="4"/>
      <c r="MLN506" s="8"/>
      <c r="MLO506" s="9"/>
      <c r="MLP506" s="5"/>
      <c r="MLQ506" s="5"/>
      <c r="MLR506" s="2"/>
      <c r="MLS506" s="2"/>
      <c r="MLT506" s="1"/>
      <c r="MLU506" s="1"/>
      <c r="MLV506" s="3"/>
      <c r="MLW506" s="6"/>
      <c r="MLX506" s="6"/>
      <c r="MLY506" s="2"/>
      <c r="MMA506" s="4"/>
      <c r="MMB506" s="8"/>
      <c r="MMC506" s="9"/>
      <c r="MMD506" s="5"/>
      <c r="MME506" s="5"/>
      <c r="MMF506" s="2"/>
      <c r="MMG506" s="2"/>
      <c r="MMH506" s="1"/>
      <c r="MMI506" s="1"/>
      <c r="MMJ506" s="3"/>
      <c r="MMK506" s="6"/>
      <c r="MML506" s="6"/>
      <c r="MMM506" s="2"/>
      <c r="MMO506" s="4"/>
      <c r="MMP506" s="8"/>
      <c r="MMQ506" s="9"/>
      <c r="MMR506" s="5"/>
      <c r="MMS506" s="5"/>
      <c r="MMT506" s="2"/>
      <c r="MMU506" s="2"/>
      <c r="MMV506" s="1"/>
      <c r="MMW506" s="1"/>
      <c r="MMX506" s="3"/>
      <c r="MMY506" s="6"/>
      <c r="MMZ506" s="6"/>
      <c r="MNA506" s="2"/>
      <c r="MNC506" s="4"/>
      <c r="MND506" s="8"/>
      <c r="MNE506" s="9"/>
      <c r="MNF506" s="5"/>
      <c r="MNG506" s="5"/>
      <c r="MNH506" s="2"/>
      <c r="MNI506" s="2"/>
      <c r="MNJ506" s="1"/>
      <c r="MNK506" s="1"/>
      <c r="MNL506" s="3"/>
      <c r="MNM506" s="6"/>
      <c r="MNN506" s="6"/>
      <c r="MNO506" s="2"/>
      <c r="MNQ506" s="4"/>
      <c r="MNR506" s="8"/>
      <c r="MNS506" s="9"/>
      <c r="MNT506" s="5"/>
      <c r="MNU506" s="5"/>
      <c r="MNV506" s="2"/>
      <c r="MNW506" s="2"/>
      <c r="MNX506" s="1"/>
      <c r="MNY506" s="1"/>
      <c r="MNZ506" s="3"/>
      <c r="MOA506" s="6"/>
      <c r="MOB506" s="6"/>
      <c r="MOC506" s="2"/>
      <c r="MOE506" s="4"/>
      <c r="MOF506" s="8"/>
      <c r="MOG506" s="9"/>
      <c r="MOH506" s="5"/>
      <c r="MOI506" s="5"/>
      <c r="MOJ506" s="2"/>
      <c r="MOK506" s="2"/>
      <c r="MOL506" s="1"/>
      <c r="MOM506" s="1"/>
      <c r="MON506" s="3"/>
      <c r="MOO506" s="6"/>
      <c r="MOP506" s="6"/>
      <c r="MOQ506" s="2"/>
      <c r="MOS506" s="4"/>
      <c r="MOT506" s="8"/>
      <c r="MOU506" s="9"/>
      <c r="MOV506" s="5"/>
      <c r="MOW506" s="5"/>
      <c r="MOX506" s="2"/>
      <c r="MOY506" s="2"/>
      <c r="MOZ506" s="1"/>
      <c r="MPA506" s="1"/>
      <c r="MPB506" s="3"/>
      <c r="MPC506" s="6"/>
      <c r="MPD506" s="6"/>
      <c r="MPE506" s="2"/>
      <c r="MPG506" s="4"/>
      <c r="MPH506" s="8"/>
      <c r="MPI506" s="9"/>
      <c r="MPJ506" s="5"/>
      <c r="MPK506" s="5"/>
      <c r="MPL506" s="2"/>
      <c r="MPM506" s="2"/>
      <c r="MPN506" s="1"/>
      <c r="MPO506" s="1"/>
      <c r="MPP506" s="3"/>
      <c r="MPQ506" s="6"/>
      <c r="MPR506" s="6"/>
      <c r="MPS506" s="2"/>
      <c r="MPU506" s="4"/>
      <c r="MPV506" s="8"/>
      <c r="MPW506" s="9"/>
      <c r="MPX506" s="5"/>
      <c r="MPY506" s="5"/>
      <c r="MPZ506" s="2"/>
      <c r="MQA506" s="2"/>
      <c r="MQB506" s="1"/>
      <c r="MQC506" s="1"/>
      <c r="MQD506" s="3"/>
      <c r="MQE506" s="6"/>
      <c r="MQF506" s="6"/>
      <c r="MQG506" s="2"/>
      <c r="MQI506" s="4"/>
      <c r="MQJ506" s="8"/>
      <c r="MQK506" s="9"/>
      <c r="MQL506" s="5"/>
      <c r="MQM506" s="5"/>
      <c r="MQN506" s="2"/>
      <c r="MQO506" s="2"/>
      <c r="MQP506" s="1"/>
      <c r="MQQ506" s="1"/>
      <c r="MQR506" s="3"/>
      <c r="MQS506" s="6"/>
      <c r="MQT506" s="6"/>
      <c r="MQU506" s="2"/>
      <c r="MQW506" s="4"/>
      <c r="MQX506" s="8"/>
      <c r="MQY506" s="9"/>
      <c r="MQZ506" s="5"/>
      <c r="MRA506" s="5"/>
      <c r="MRB506" s="2"/>
      <c r="MRC506" s="2"/>
      <c r="MRD506" s="1"/>
      <c r="MRE506" s="1"/>
      <c r="MRF506" s="3"/>
      <c r="MRG506" s="6"/>
      <c r="MRH506" s="6"/>
      <c r="MRI506" s="2"/>
      <c r="MRK506" s="4"/>
      <c r="MRL506" s="8"/>
      <c r="MRM506" s="9"/>
      <c r="MRN506" s="5"/>
      <c r="MRO506" s="5"/>
      <c r="MRP506" s="2"/>
      <c r="MRQ506" s="2"/>
      <c r="MRR506" s="1"/>
      <c r="MRS506" s="1"/>
      <c r="MRT506" s="3"/>
      <c r="MRU506" s="6"/>
      <c r="MRV506" s="6"/>
      <c r="MRW506" s="2"/>
      <c r="MRY506" s="4"/>
      <c r="MRZ506" s="8"/>
      <c r="MSA506" s="9"/>
      <c r="MSB506" s="5"/>
      <c r="MSC506" s="5"/>
      <c r="MSD506" s="2"/>
      <c r="MSE506" s="2"/>
      <c r="MSF506" s="1"/>
      <c r="MSG506" s="1"/>
      <c r="MSH506" s="3"/>
      <c r="MSI506" s="6"/>
      <c r="MSJ506" s="6"/>
      <c r="MSK506" s="2"/>
      <c r="MSM506" s="4"/>
      <c r="MSN506" s="8"/>
      <c r="MSO506" s="9"/>
      <c r="MSP506" s="5"/>
      <c r="MSQ506" s="5"/>
      <c r="MSR506" s="2"/>
      <c r="MSS506" s="2"/>
      <c r="MST506" s="1"/>
      <c r="MSU506" s="1"/>
      <c r="MSV506" s="3"/>
      <c r="MSW506" s="6"/>
      <c r="MSX506" s="6"/>
      <c r="MSY506" s="2"/>
      <c r="MTA506" s="4"/>
      <c r="MTB506" s="8"/>
      <c r="MTC506" s="9"/>
      <c r="MTD506" s="5"/>
      <c r="MTE506" s="5"/>
      <c r="MTF506" s="2"/>
      <c r="MTG506" s="2"/>
      <c r="MTH506" s="1"/>
      <c r="MTI506" s="1"/>
      <c r="MTJ506" s="3"/>
      <c r="MTK506" s="6"/>
      <c r="MTL506" s="6"/>
      <c r="MTM506" s="2"/>
      <c r="MTO506" s="4"/>
      <c r="MTP506" s="8"/>
      <c r="MTQ506" s="9"/>
      <c r="MTR506" s="5"/>
      <c r="MTS506" s="5"/>
      <c r="MTT506" s="2"/>
      <c r="MTU506" s="2"/>
      <c r="MTV506" s="1"/>
      <c r="MTW506" s="1"/>
      <c r="MTX506" s="3"/>
      <c r="MTY506" s="6"/>
      <c r="MTZ506" s="6"/>
      <c r="MUA506" s="2"/>
      <c r="MUC506" s="4"/>
      <c r="MUD506" s="8"/>
      <c r="MUE506" s="9"/>
      <c r="MUF506" s="5"/>
      <c r="MUG506" s="5"/>
      <c r="MUH506" s="2"/>
      <c r="MUI506" s="2"/>
      <c r="MUJ506" s="1"/>
      <c r="MUK506" s="1"/>
      <c r="MUL506" s="3"/>
      <c r="MUM506" s="6"/>
      <c r="MUN506" s="6"/>
      <c r="MUO506" s="2"/>
      <c r="MUQ506" s="4"/>
      <c r="MUR506" s="8"/>
      <c r="MUS506" s="9"/>
      <c r="MUT506" s="5"/>
      <c r="MUU506" s="5"/>
      <c r="MUV506" s="2"/>
      <c r="MUW506" s="2"/>
      <c r="MUX506" s="1"/>
      <c r="MUY506" s="1"/>
      <c r="MUZ506" s="3"/>
      <c r="MVA506" s="6"/>
      <c r="MVB506" s="6"/>
      <c r="MVC506" s="2"/>
      <c r="MVE506" s="4"/>
      <c r="MVF506" s="8"/>
      <c r="MVG506" s="9"/>
      <c r="MVH506" s="5"/>
      <c r="MVI506" s="5"/>
      <c r="MVJ506" s="2"/>
      <c r="MVK506" s="2"/>
      <c r="MVL506" s="1"/>
      <c r="MVM506" s="1"/>
      <c r="MVN506" s="3"/>
      <c r="MVO506" s="6"/>
      <c r="MVP506" s="6"/>
      <c r="MVQ506" s="2"/>
      <c r="MVS506" s="4"/>
      <c r="MVT506" s="8"/>
      <c r="MVU506" s="9"/>
      <c r="MVV506" s="5"/>
      <c r="MVW506" s="5"/>
      <c r="MVX506" s="2"/>
      <c r="MVY506" s="2"/>
      <c r="MVZ506" s="1"/>
      <c r="MWA506" s="1"/>
      <c r="MWB506" s="3"/>
      <c r="MWC506" s="6"/>
      <c r="MWD506" s="6"/>
      <c r="MWE506" s="2"/>
      <c r="MWG506" s="4"/>
      <c r="MWH506" s="8"/>
      <c r="MWI506" s="9"/>
      <c r="MWJ506" s="5"/>
      <c r="MWK506" s="5"/>
      <c r="MWL506" s="2"/>
      <c r="MWM506" s="2"/>
      <c r="MWN506" s="1"/>
      <c r="MWO506" s="1"/>
      <c r="MWP506" s="3"/>
      <c r="MWQ506" s="6"/>
      <c r="MWR506" s="6"/>
      <c r="MWS506" s="2"/>
      <c r="MWU506" s="4"/>
      <c r="MWV506" s="8"/>
      <c r="MWW506" s="9"/>
      <c r="MWX506" s="5"/>
      <c r="MWY506" s="5"/>
      <c r="MWZ506" s="2"/>
      <c r="MXA506" s="2"/>
      <c r="MXB506" s="1"/>
      <c r="MXC506" s="1"/>
      <c r="MXD506" s="3"/>
      <c r="MXE506" s="6"/>
      <c r="MXF506" s="6"/>
      <c r="MXG506" s="2"/>
      <c r="MXI506" s="4"/>
      <c r="MXJ506" s="8"/>
      <c r="MXK506" s="9"/>
      <c r="MXL506" s="5"/>
      <c r="MXM506" s="5"/>
      <c r="MXN506" s="2"/>
      <c r="MXO506" s="2"/>
      <c r="MXP506" s="1"/>
      <c r="MXQ506" s="1"/>
      <c r="MXR506" s="3"/>
      <c r="MXS506" s="6"/>
      <c r="MXT506" s="6"/>
      <c r="MXU506" s="2"/>
      <c r="MXW506" s="4"/>
      <c r="MXX506" s="8"/>
      <c r="MXY506" s="9"/>
      <c r="MXZ506" s="5"/>
      <c r="MYA506" s="5"/>
      <c r="MYB506" s="2"/>
      <c r="MYC506" s="2"/>
      <c r="MYD506" s="1"/>
      <c r="MYE506" s="1"/>
      <c r="MYF506" s="3"/>
      <c r="MYG506" s="6"/>
      <c r="MYH506" s="6"/>
      <c r="MYI506" s="2"/>
      <c r="MYK506" s="4"/>
      <c r="MYL506" s="8"/>
      <c r="MYM506" s="9"/>
      <c r="MYN506" s="5"/>
      <c r="MYO506" s="5"/>
      <c r="MYP506" s="2"/>
      <c r="MYQ506" s="2"/>
      <c r="MYR506" s="1"/>
      <c r="MYS506" s="1"/>
      <c r="MYT506" s="3"/>
      <c r="MYU506" s="6"/>
      <c r="MYV506" s="6"/>
      <c r="MYW506" s="2"/>
      <c r="MYY506" s="4"/>
      <c r="MYZ506" s="8"/>
      <c r="MZA506" s="9"/>
      <c r="MZB506" s="5"/>
      <c r="MZC506" s="5"/>
      <c r="MZD506" s="2"/>
      <c r="MZE506" s="2"/>
      <c r="MZF506" s="1"/>
      <c r="MZG506" s="1"/>
      <c r="MZH506" s="3"/>
      <c r="MZI506" s="6"/>
      <c r="MZJ506" s="6"/>
      <c r="MZK506" s="2"/>
      <c r="MZM506" s="4"/>
      <c r="MZN506" s="8"/>
      <c r="MZO506" s="9"/>
      <c r="MZP506" s="5"/>
      <c r="MZQ506" s="5"/>
      <c r="MZR506" s="2"/>
      <c r="MZS506" s="2"/>
      <c r="MZT506" s="1"/>
      <c r="MZU506" s="1"/>
      <c r="MZV506" s="3"/>
      <c r="MZW506" s="6"/>
      <c r="MZX506" s="6"/>
      <c r="MZY506" s="2"/>
      <c r="NAA506" s="4"/>
      <c r="NAB506" s="8"/>
      <c r="NAC506" s="9"/>
      <c r="NAD506" s="5"/>
      <c r="NAE506" s="5"/>
      <c r="NAF506" s="2"/>
      <c r="NAG506" s="2"/>
      <c r="NAH506" s="1"/>
      <c r="NAI506" s="1"/>
      <c r="NAJ506" s="3"/>
      <c r="NAK506" s="6"/>
      <c r="NAL506" s="6"/>
      <c r="NAM506" s="2"/>
      <c r="NAO506" s="4"/>
      <c r="NAP506" s="8"/>
      <c r="NAQ506" s="9"/>
      <c r="NAR506" s="5"/>
      <c r="NAS506" s="5"/>
      <c r="NAT506" s="2"/>
      <c r="NAU506" s="2"/>
      <c r="NAV506" s="1"/>
      <c r="NAW506" s="1"/>
      <c r="NAX506" s="3"/>
      <c r="NAY506" s="6"/>
      <c r="NAZ506" s="6"/>
      <c r="NBA506" s="2"/>
      <c r="NBC506" s="4"/>
      <c r="NBD506" s="8"/>
      <c r="NBE506" s="9"/>
      <c r="NBF506" s="5"/>
      <c r="NBG506" s="5"/>
      <c r="NBH506" s="2"/>
      <c r="NBI506" s="2"/>
      <c r="NBJ506" s="1"/>
      <c r="NBK506" s="1"/>
      <c r="NBL506" s="3"/>
      <c r="NBM506" s="6"/>
      <c r="NBN506" s="6"/>
      <c r="NBO506" s="2"/>
      <c r="NBQ506" s="4"/>
      <c r="NBR506" s="8"/>
      <c r="NBS506" s="9"/>
      <c r="NBT506" s="5"/>
      <c r="NBU506" s="5"/>
      <c r="NBV506" s="2"/>
      <c r="NBW506" s="2"/>
      <c r="NBX506" s="1"/>
      <c r="NBY506" s="1"/>
      <c r="NBZ506" s="3"/>
      <c r="NCA506" s="6"/>
      <c r="NCB506" s="6"/>
      <c r="NCC506" s="2"/>
      <c r="NCE506" s="4"/>
      <c r="NCF506" s="8"/>
      <c r="NCG506" s="9"/>
      <c r="NCH506" s="5"/>
      <c r="NCI506" s="5"/>
      <c r="NCJ506" s="2"/>
      <c r="NCK506" s="2"/>
      <c r="NCL506" s="1"/>
      <c r="NCM506" s="1"/>
      <c r="NCN506" s="3"/>
      <c r="NCO506" s="6"/>
      <c r="NCP506" s="6"/>
      <c r="NCQ506" s="2"/>
      <c r="NCS506" s="4"/>
      <c r="NCT506" s="8"/>
      <c r="NCU506" s="9"/>
      <c r="NCV506" s="5"/>
      <c r="NCW506" s="5"/>
      <c r="NCX506" s="2"/>
      <c r="NCY506" s="2"/>
      <c r="NCZ506" s="1"/>
      <c r="NDA506" s="1"/>
      <c r="NDB506" s="3"/>
      <c r="NDC506" s="6"/>
      <c r="NDD506" s="6"/>
      <c r="NDE506" s="2"/>
      <c r="NDG506" s="4"/>
      <c r="NDH506" s="8"/>
      <c r="NDI506" s="9"/>
      <c r="NDJ506" s="5"/>
      <c r="NDK506" s="5"/>
      <c r="NDL506" s="2"/>
      <c r="NDM506" s="2"/>
      <c r="NDN506" s="1"/>
      <c r="NDO506" s="1"/>
      <c r="NDP506" s="3"/>
      <c r="NDQ506" s="6"/>
      <c r="NDR506" s="6"/>
      <c r="NDS506" s="2"/>
      <c r="NDU506" s="4"/>
      <c r="NDV506" s="8"/>
      <c r="NDW506" s="9"/>
      <c r="NDX506" s="5"/>
      <c r="NDY506" s="5"/>
      <c r="NDZ506" s="2"/>
      <c r="NEA506" s="2"/>
      <c r="NEB506" s="1"/>
      <c r="NEC506" s="1"/>
      <c r="NED506" s="3"/>
      <c r="NEE506" s="6"/>
      <c r="NEF506" s="6"/>
      <c r="NEG506" s="2"/>
      <c r="NEI506" s="4"/>
      <c r="NEJ506" s="8"/>
      <c r="NEK506" s="9"/>
      <c r="NEL506" s="5"/>
      <c r="NEM506" s="5"/>
      <c r="NEN506" s="2"/>
      <c r="NEO506" s="2"/>
      <c r="NEP506" s="1"/>
      <c r="NEQ506" s="1"/>
      <c r="NER506" s="3"/>
      <c r="NES506" s="6"/>
      <c r="NET506" s="6"/>
      <c r="NEU506" s="2"/>
      <c r="NEW506" s="4"/>
      <c r="NEX506" s="8"/>
      <c r="NEY506" s="9"/>
      <c r="NEZ506" s="5"/>
      <c r="NFA506" s="5"/>
      <c r="NFB506" s="2"/>
      <c r="NFC506" s="2"/>
      <c r="NFD506" s="1"/>
      <c r="NFE506" s="1"/>
      <c r="NFF506" s="3"/>
      <c r="NFG506" s="6"/>
      <c r="NFH506" s="6"/>
      <c r="NFI506" s="2"/>
      <c r="NFK506" s="4"/>
      <c r="NFL506" s="8"/>
      <c r="NFM506" s="9"/>
      <c r="NFN506" s="5"/>
      <c r="NFO506" s="5"/>
      <c r="NFP506" s="2"/>
      <c r="NFQ506" s="2"/>
      <c r="NFR506" s="1"/>
      <c r="NFS506" s="1"/>
      <c r="NFT506" s="3"/>
      <c r="NFU506" s="6"/>
      <c r="NFV506" s="6"/>
      <c r="NFW506" s="2"/>
      <c r="NFY506" s="4"/>
      <c r="NFZ506" s="8"/>
      <c r="NGA506" s="9"/>
      <c r="NGB506" s="5"/>
      <c r="NGC506" s="5"/>
      <c r="NGD506" s="2"/>
      <c r="NGE506" s="2"/>
      <c r="NGF506" s="1"/>
      <c r="NGG506" s="1"/>
      <c r="NGH506" s="3"/>
      <c r="NGI506" s="6"/>
      <c r="NGJ506" s="6"/>
      <c r="NGK506" s="2"/>
      <c r="NGM506" s="4"/>
      <c r="NGN506" s="8"/>
      <c r="NGO506" s="9"/>
      <c r="NGP506" s="5"/>
      <c r="NGQ506" s="5"/>
      <c r="NGR506" s="2"/>
      <c r="NGS506" s="2"/>
      <c r="NGT506" s="1"/>
      <c r="NGU506" s="1"/>
      <c r="NGV506" s="3"/>
      <c r="NGW506" s="6"/>
      <c r="NGX506" s="6"/>
      <c r="NGY506" s="2"/>
      <c r="NHA506" s="4"/>
      <c r="NHB506" s="8"/>
      <c r="NHC506" s="9"/>
      <c r="NHD506" s="5"/>
      <c r="NHE506" s="5"/>
      <c r="NHF506" s="2"/>
      <c r="NHG506" s="2"/>
      <c r="NHH506" s="1"/>
      <c r="NHI506" s="1"/>
      <c r="NHJ506" s="3"/>
      <c r="NHK506" s="6"/>
      <c r="NHL506" s="6"/>
      <c r="NHM506" s="2"/>
      <c r="NHO506" s="4"/>
      <c r="NHP506" s="8"/>
      <c r="NHQ506" s="9"/>
      <c r="NHR506" s="5"/>
      <c r="NHS506" s="5"/>
      <c r="NHT506" s="2"/>
      <c r="NHU506" s="2"/>
      <c r="NHV506" s="1"/>
      <c r="NHW506" s="1"/>
      <c r="NHX506" s="3"/>
      <c r="NHY506" s="6"/>
      <c r="NHZ506" s="6"/>
      <c r="NIA506" s="2"/>
      <c r="NIC506" s="4"/>
      <c r="NID506" s="8"/>
      <c r="NIE506" s="9"/>
      <c r="NIF506" s="5"/>
      <c r="NIG506" s="5"/>
      <c r="NIH506" s="2"/>
      <c r="NII506" s="2"/>
      <c r="NIJ506" s="1"/>
      <c r="NIK506" s="1"/>
      <c r="NIL506" s="3"/>
      <c r="NIM506" s="6"/>
      <c r="NIN506" s="6"/>
      <c r="NIO506" s="2"/>
      <c r="NIQ506" s="4"/>
      <c r="NIR506" s="8"/>
      <c r="NIS506" s="9"/>
      <c r="NIT506" s="5"/>
      <c r="NIU506" s="5"/>
      <c r="NIV506" s="2"/>
      <c r="NIW506" s="2"/>
      <c r="NIX506" s="1"/>
      <c r="NIY506" s="1"/>
      <c r="NIZ506" s="3"/>
      <c r="NJA506" s="6"/>
      <c r="NJB506" s="6"/>
      <c r="NJC506" s="2"/>
      <c r="NJE506" s="4"/>
      <c r="NJF506" s="8"/>
      <c r="NJG506" s="9"/>
      <c r="NJH506" s="5"/>
      <c r="NJI506" s="5"/>
      <c r="NJJ506" s="2"/>
      <c r="NJK506" s="2"/>
      <c r="NJL506" s="1"/>
      <c r="NJM506" s="1"/>
      <c r="NJN506" s="3"/>
      <c r="NJO506" s="6"/>
      <c r="NJP506" s="6"/>
      <c r="NJQ506" s="2"/>
      <c r="NJS506" s="4"/>
      <c r="NJT506" s="8"/>
      <c r="NJU506" s="9"/>
      <c r="NJV506" s="5"/>
      <c r="NJW506" s="5"/>
      <c r="NJX506" s="2"/>
      <c r="NJY506" s="2"/>
      <c r="NJZ506" s="1"/>
      <c r="NKA506" s="1"/>
      <c r="NKB506" s="3"/>
      <c r="NKC506" s="6"/>
      <c r="NKD506" s="6"/>
      <c r="NKE506" s="2"/>
      <c r="NKG506" s="4"/>
      <c r="NKH506" s="8"/>
      <c r="NKI506" s="9"/>
      <c r="NKJ506" s="5"/>
      <c r="NKK506" s="5"/>
      <c r="NKL506" s="2"/>
      <c r="NKM506" s="2"/>
      <c r="NKN506" s="1"/>
      <c r="NKO506" s="1"/>
      <c r="NKP506" s="3"/>
      <c r="NKQ506" s="6"/>
      <c r="NKR506" s="6"/>
      <c r="NKS506" s="2"/>
      <c r="NKU506" s="4"/>
      <c r="NKV506" s="8"/>
      <c r="NKW506" s="9"/>
      <c r="NKX506" s="5"/>
      <c r="NKY506" s="5"/>
      <c r="NKZ506" s="2"/>
      <c r="NLA506" s="2"/>
      <c r="NLB506" s="1"/>
      <c r="NLC506" s="1"/>
      <c r="NLD506" s="3"/>
      <c r="NLE506" s="6"/>
      <c r="NLF506" s="6"/>
      <c r="NLG506" s="2"/>
      <c r="NLI506" s="4"/>
      <c r="NLJ506" s="8"/>
      <c r="NLK506" s="9"/>
      <c r="NLL506" s="5"/>
      <c r="NLM506" s="5"/>
      <c r="NLN506" s="2"/>
      <c r="NLO506" s="2"/>
      <c r="NLP506" s="1"/>
      <c r="NLQ506" s="1"/>
      <c r="NLR506" s="3"/>
      <c r="NLS506" s="6"/>
      <c r="NLT506" s="6"/>
      <c r="NLU506" s="2"/>
      <c r="NLW506" s="4"/>
      <c r="NLX506" s="8"/>
      <c r="NLY506" s="9"/>
      <c r="NLZ506" s="5"/>
      <c r="NMA506" s="5"/>
      <c r="NMB506" s="2"/>
      <c r="NMC506" s="2"/>
      <c r="NMD506" s="1"/>
      <c r="NME506" s="1"/>
      <c r="NMF506" s="3"/>
      <c r="NMG506" s="6"/>
      <c r="NMH506" s="6"/>
      <c r="NMI506" s="2"/>
      <c r="NMK506" s="4"/>
      <c r="NML506" s="8"/>
      <c r="NMM506" s="9"/>
      <c r="NMN506" s="5"/>
      <c r="NMO506" s="5"/>
      <c r="NMP506" s="2"/>
      <c r="NMQ506" s="2"/>
      <c r="NMR506" s="1"/>
      <c r="NMS506" s="1"/>
      <c r="NMT506" s="3"/>
      <c r="NMU506" s="6"/>
      <c r="NMV506" s="6"/>
      <c r="NMW506" s="2"/>
      <c r="NMY506" s="4"/>
      <c r="NMZ506" s="8"/>
      <c r="NNA506" s="9"/>
      <c r="NNB506" s="5"/>
      <c r="NNC506" s="5"/>
      <c r="NND506" s="2"/>
      <c r="NNE506" s="2"/>
      <c r="NNF506" s="1"/>
      <c r="NNG506" s="1"/>
      <c r="NNH506" s="3"/>
      <c r="NNI506" s="6"/>
      <c r="NNJ506" s="6"/>
      <c r="NNK506" s="2"/>
      <c r="NNM506" s="4"/>
      <c r="NNN506" s="8"/>
      <c r="NNO506" s="9"/>
      <c r="NNP506" s="5"/>
      <c r="NNQ506" s="5"/>
      <c r="NNR506" s="2"/>
      <c r="NNS506" s="2"/>
      <c r="NNT506" s="1"/>
      <c r="NNU506" s="1"/>
      <c r="NNV506" s="3"/>
      <c r="NNW506" s="6"/>
      <c r="NNX506" s="6"/>
      <c r="NNY506" s="2"/>
      <c r="NOA506" s="4"/>
      <c r="NOB506" s="8"/>
      <c r="NOC506" s="9"/>
      <c r="NOD506" s="5"/>
      <c r="NOE506" s="5"/>
      <c r="NOF506" s="2"/>
      <c r="NOG506" s="2"/>
      <c r="NOH506" s="1"/>
      <c r="NOI506" s="1"/>
      <c r="NOJ506" s="3"/>
      <c r="NOK506" s="6"/>
      <c r="NOL506" s="6"/>
      <c r="NOM506" s="2"/>
      <c r="NOO506" s="4"/>
      <c r="NOP506" s="8"/>
      <c r="NOQ506" s="9"/>
      <c r="NOR506" s="5"/>
      <c r="NOS506" s="5"/>
      <c r="NOT506" s="2"/>
      <c r="NOU506" s="2"/>
      <c r="NOV506" s="1"/>
      <c r="NOW506" s="1"/>
      <c r="NOX506" s="3"/>
      <c r="NOY506" s="6"/>
      <c r="NOZ506" s="6"/>
      <c r="NPA506" s="2"/>
      <c r="NPC506" s="4"/>
      <c r="NPD506" s="8"/>
      <c r="NPE506" s="9"/>
      <c r="NPF506" s="5"/>
      <c r="NPG506" s="5"/>
      <c r="NPH506" s="2"/>
      <c r="NPI506" s="2"/>
      <c r="NPJ506" s="1"/>
      <c r="NPK506" s="1"/>
      <c r="NPL506" s="3"/>
      <c r="NPM506" s="6"/>
      <c r="NPN506" s="6"/>
      <c r="NPO506" s="2"/>
      <c r="NPQ506" s="4"/>
      <c r="NPR506" s="8"/>
      <c r="NPS506" s="9"/>
      <c r="NPT506" s="5"/>
      <c r="NPU506" s="5"/>
      <c r="NPV506" s="2"/>
      <c r="NPW506" s="2"/>
      <c r="NPX506" s="1"/>
      <c r="NPY506" s="1"/>
      <c r="NPZ506" s="3"/>
      <c r="NQA506" s="6"/>
      <c r="NQB506" s="6"/>
      <c r="NQC506" s="2"/>
      <c r="NQE506" s="4"/>
      <c r="NQF506" s="8"/>
      <c r="NQG506" s="9"/>
      <c r="NQH506" s="5"/>
      <c r="NQI506" s="5"/>
      <c r="NQJ506" s="2"/>
      <c r="NQK506" s="2"/>
      <c r="NQL506" s="1"/>
      <c r="NQM506" s="1"/>
      <c r="NQN506" s="3"/>
      <c r="NQO506" s="6"/>
      <c r="NQP506" s="6"/>
      <c r="NQQ506" s="2"/>
      <c r="NQS506" s="4"/>
      <c r="NQT506" s="8"/>
      <c r="NQU506" s="9"/>
      <c r="NQV506" s="5"/>
      <c r="NQW506" s="5"/>
      <c r="NQX506" s="2"/>
      <c r="NQY506" s="2"/>
      <c r="NQZ506" s="1"/>
      <c r="NRA506" s="1"/>
      <c r="NRB506" s="3"/>
      <c r="NRC506" s="6"/>
      <c r="NRD506" s="6"/>
      <c r="NRE506" s="2"/>
      <c r="NRG506" s="4"/>
      <c r="NRH506" s="8"/>
      <c r="NRI506" s="9"/>
      <c r="NRJ506" s="5"/>
      <c r="NRK506" s="5"/>
      <c r="NRL506" s="2"/>
      <c r="NRM506" s="2"/>
      <c r="NRN506" s="1"/>
      <c r="NRO506" s="1"/>
      <c r="NRP506" s="3"/>
      <c r="NRQ506" s="6"/>
      <c r="NRR506" s="6"/>
      <c r="NRS506" s="2"/>
      <c r="NRU506" s="4"/>
      <c r="NRV506" s="8"/>
      <c r="NRW506" s="9"/>
      <c r="NRX506" s="5"/>
      <c r="NRY506" s="5"/>
      <c r="NRZ506" s="2"/>
      <c r="NSA506" s="2"/>
      <c r="NSB506" s="1"/>
      <c r="NSC506" s="1"/>
      <c r="NSD506" s="3"/>
      <c r="NSE506" s="6"/>
      <c r="NSF506" s="6"/>
      <c r="NSG506" s="2"/>
      <c r="NSI506" s="4"/>
      <c r="NSJ506" s="8"/>
      <c r="NSK506" s="9"/>
      <c r="NSL506" s="5"/>
      <c r="NSM506" s="5"/>
      <c r="NSN506" s="2"/>
      <c r="NSO506" s="2"/>
      <c r="NSP506" s="1"/>
      <c r="NSQ506" s="1"/>
      <c r="NSR506" s="3"/>
      <c r="NSS506" s="6"/>
      <c r="NST506" s="6"/>
      <c r="NSU506" s="2"/>
      <c r="NSW506" s="4"/>
      <c r="NSX506" s="8"/>
      <c r="NSY506" s="9"/>
      <c r="NSZ506" s="5"/>
      <c r="NTA506" s="5"/>
      <c r="NTB506" s="2"/>
      <c r="NTC506" s="2"/>
      <c r="NTD506" s="1"/>
      <c r="NTE506" s="1"/>
      <c r="NTF506" s="3"/>
      <c r="NTG506" s="6"/>
      <c r="NTH506" s="6"/>
      <c r="NTI506" s="2"/>
      <c r="NTK506" s="4"/>
      <c r="NTL506" s="8"/>
      <c r="NTM506" s="9"/>
      <c r="NTN506" s="5"/>
      <c r="NTO506" s="5"/>
      <c r="NTP506" s="2"/>
      <c r="NTQ506" s="2"/>
      <c r="NTR506" s="1"/>
      <c r="NTS506" s="1"/>
      <c r="NTT506" s="3"/>
      <c r="NTU506" s="6"/>
      <c r="NTV506" s="6"/>
      <c r="NTW506" s="2"/>
      <c r="NTY506" s="4"/>
      <c r="NTZ506" s="8"/>
      <c r="NUA506" s="9"/>
      <c r="NUB506" s="5"/>
      <c r="NUC506" s="5"/>
      <c r="NUD506" s="2"/>
      <c r="NUE506" s="2"/>
      <c r="NUF506" s="1"/>
      <c r="NUG506" s="1"/>
      <c r="NUH506" s="3"/>
      <c r="NUI506" s="6"/>
      <c r="NUJ506" s="6"/>
      <c r="NUK506" s="2"/>
      <c r="NUM506" s="4"/>
      <c r="NUN506" s="8"/>
      <c r="NUO506" s="9"/>
      <c r="NUP506" s="5"/>
      <c r="NUQ506" s="5"/>
      <c r="NUR506" s="2"/>
      <c r="NUS506" s="2"/>
      <c r="NUT506" s="1"/>
      <c r="NUU506" s="1"/>
      <c r="NUV506" s="3"/>
      <c r="NUW506" s="6"/>
      <c r="NUX506" s="6"/>
      <c r="NUY506" s="2"/>
      <c r="NVA506" s="4"/>
      <c r="NVB506" s="8"/>
      <c r="NVC506" s="9"/>
      <c r="NVD506" s="5"/>
      <c r="NVE506" s="5"/>
      <c r="NVF506" s="2"/>
      <c r="NVG506" s="2"/>
      <c r="NVH506" s="1"/>
      <c r="NVI506" s="1"/>
      <c r="NVJ506" s="3"/>
      <c r="NVK506" s="6"/>
      <c r="NVL506" s="6"/>
      <c r="NVM506" s="2"/>
      <c r="NVO506" s="4"/>
      <c r="NVP506" s="8"/>
      <c r="NVQ506" s="9"/>
      <c r="NVR506" s="5"/>
      <c r="NVS506" s="5"/>
      <c r="NVT506" s="2"/>
      <c r="NVU506" s="2"/>
      <c r="NVV506" s="1"/>
      <c r="NVW506" s="1"/>
      <c r="NVX506" s="3"/>
      <c r="NVY506" s="6"/>
      <c r="NVZ506" s="6"/>
      <c r="NWA506" s="2"/>
      <c r="NWC506" s="4"/>
      <c r="NWD506" s="8"/>
      <c r="NWE506" s="9"/>
      <c r="NWF506" s="5"/>
      <c r="NWG506" s="5"/>
      <c r="NWH506" s="2"/>
      <c r="NWI506" s="2"/>
      <c r="NWJ506" s="1"/>
      <c r="NWK506" s="1"/>
      <c r="NWL506" s="3"/>
      <c r="NWM506" s="6"/>
      <c r="NWN506" s="6"/>
      <c r="NWO506" s="2"/>
      <c r="NWQ506" s="4"/>
      <c r="NWR506" s="8"/>
      <c r="NWS506" s="9"/>
      <c r="NWT506" s="5"/>
      <c r="NWU506" s="5"/>
      <c r="NWV506" s="2"/>
      <c r="NWW506" s="2"/>
      <c r="NWX506" s="1"/>
      <c r="NWY506" s="1"/>
      <c r="NWZ506" s="3"/>
      <c r="NXA506" s="6"/>
      <c r="NXB506" s="6"/>
      <c r="NXC506" s="2"/>
      <c r="NXE506" s="4"/>
      <c r="NXF506" s="8"/>
      <c r="NXG506" s="9"/>
      <c r="NXH506" s="5"/>
      <c r="NXI506" s="5"/>
      <c r="NXJ506" s="2"/>
      <c r="NXK506" s="2"/>
      <c r="NXL506" s="1"/>
      <c r="NXM506" s="1"/>
      <c r="NXN506" s="3"/>
      <c r="NXO506" s="6"/>
      <c r="NXP506" s="6"/>
      <c r="NXQ506" s="2"/>
      <c r="NXS506" s="4"/>
      <c r="NXT506" s="8"/>
      <c r="NXU506" s="9"/>
      <c r="NXV506" s="5"/>
      <c r="NXW506" s="5"/>
      <c r="NXX506" s="2"/>
      <c r="NXY506" s="2"/>
      <c r="NXZ506" s="1"/>
      <c r="NYA506" s="1"/>
      <c r="NYB506" s="3"/>
      <c r="NYC506" s="6"/>
      <c r="NYD506" s="6"/>
      <c r="NYE506" s="2"/>
      <c r="NYG506" s="4"/>
      <c r="NYH506" s="8"/>
      <c r="NYI506" s="9"/>
      <c r="NYJ506" s="5"/>
      <c r="NYK506" s="5"/>
      <c r="NYL506" s="2"/>
      <c r="NYM506" s="2"/>
      <c r="NYN506" s="1"/>
      <c r="NYO506" s="1"/>
      <c r="NYP506" s="3"/>
      <c r="NYQ506" s="6"/>
      <c r="NYR506" s="6"/>
      <c r="NYS506" s="2"/>
      <c r="NYU506" s="4"/>
      <c r="NYV506" s="8"/>
      <c r="NYW506" s="9"/>
      <c r="NYX506" s="5"/>
      <c r="NYY506" s="5"/>
      <c r="NYZ506" s="2"/>
      <c r="NZA506" s="2"/>
      <c r="NZB506" s="1"/>
      <c r="NZC506" s="1"/>
      <c r="NZD506" s="3"/>
      <c r="NZE506" s="6"/>
      <c r="NZF506" s="6"/>
      <c r="NZG506" s="2"/>
      <c r="NZI506" s="4"/>
      <c r="NZJ506" s="8"/>
      <c r="NZK506" s="9"/>
      <c r="NZL506" s="5"/>
      <c r="NZM506" s="5"/>
      <c r="NZN506" s="2"/>
      <c r="NZO506" s="2"/>
      <c r="NZP506" s="1"/>
      <c r="NZQ506" s="1"/>
      <c r="NZR506" s="3"/>
      <c r="NZS506" s="6"/>
      <c r="NZT506" s="6"/>
      <c r="NZU506" s="2"/>
      <c r="NZW506" s="4"/>
      <c r="NZX506" s="8"/>
      <c r="NZY506" s="9"/>
      <c r="NZZ506" s="5"/>
      <c r="OAA506" s="5"/>
      <c r="OAB506" s="2"/>
      <c r="OAC506" s="2"/>
      <c r="OAD506" s="1"/>
      <c r="OAE506" s="1"/>
      <c r="OAF506" s="3"/>
      <c r="OAG506" s="6"/>
      <c r="OAH506" s="6"/>
      <c r="OAI506" s="2"/>
      <c r="OAK506" s="4"/>
      <c r="OAL506" s="8"/>
      <c r="OAM506" s="9"/>
      <c r="OAN506" s="5"/>
      <c r="OAO506" s="5"/>
      <c r="OAP506" s="2"/>
      <c r="OAQ506" s="2"/>
      <c r="OAR506" s="1"/>
      <c r="OAS506" s="1"/>
      <c r="OAT506" s="3"/>
      <c r="OAU506" s="6"/>
      <c r="OAV506" s="6"/>
      <c r="OAW506" s="2"/>
      <c r="OAY506" s="4"/>
      <c r="OAZ506" s="8"/>
      <c r="OBA506" s="9"/>
      <c r="OBB506" s="5"/>
      <c r="OBC506" s="5"/>
      <c r="OBD506" s="2"/>
      <c r="OBE506" s="2"/>
      <c r="OBF506" s="1"/>
      <c r="OBG506" s="1"/>
      <c r="OBH506" s="3"/>
      <c r="OBI506" s="6"/>
      <c r="OBJ506" s="6"/>
      <c r="OBK506" s="2"/>
      <c r="OBM506" s="4"/>
      <c r="OBN506" s="8"/>
      <c r="OBO506" s="9"/>
      <c r="OBP506" s="5"/>
      <c r="OBQ506" s="5"/>
      <c r="OBR506" s="2"/>
      <c r="OBS506" s="2"/>
      <c r="OBT506" s="1"/>
      <c r="OBU506" s="1"/>
      <c r="OBV506" s="3"/>
      <c r="OBW506" s="6"/>
      <c r="OBX506" s="6"/>
      <c r="OBY506" s="2"/>
      <c r="OCA506" s="4"/>
      <c r="OCB506" s="8"/>
      <c r="OCC506" s="9"/>
      <c r="OCD506" s="5"/>
      <c r="OCE506" s="5"/>
      <c r="OCF506" s="2"/>
      <c r="OCG506" s="2"/>
      <c r="OCH506" s="1"/>
      <c r="OCI506" s="1"/>
      <c r="OCJ506" s="3"/>
      <c r="OCK506" s="6"/>
      <c r="OCL506" s="6"/>
      <c r="OCM506" s="2"/>
      <c r="OCO506" s="4"/>
      <c r="OCP506" s="8"/>
      <c r="OCQ506" s="9"/>
      <c r="OCR506" s="5"/>
      <c r="OCS506" s="5"/>
      <c r="OCT506" s="2"/>
      <c r="OCU506" s="2"/>
      <c r="OCV506" s="1"/>
      <c r="OCW506" s="1"/>
      <c r="OCX506" s="3"/>
      <c r="OCY506" s="6"/>
      <c r="OCZ506" s="6"/>
      <c r="ODA506" s="2"/>
      <c r="ODC506" s="4"/>
      <c r="ODD506" s="8"/>
      <c r="ODE506" s="9"/>
      <c r="ODF506" s="5"/>
      <c r="ODG506" s="5"/>
      <c r="ODH506" s="2"/>
      <c r="ODI506" s="2"/>
      <c r="ODJ506" s="1"/>
      <c r="ODK506" s="1"/>
      <c r="ODL506" s="3"/>
      <c r="ODM506" s="6"/>
      <c r="ODN506" s="6"/>
      <c r="ODO506" s="2"/>
      <c r="ODQ506" s="4"/>
      <c r="ODR506" s="8"/>
      <c r="ODS506" s="9"/>
      <c r="ODT506" s="5"/>
      <c r="ODU506" s="5"/>
      <c r="ODV506" s="2"/>
      <c r="ODW506" s="2"/>
      <c r="ODX506" s="1"/>
      <c r="ODY506" s="1"/>
      <c r="ODZ506" s="3"/>
      <c r="OEA506" s="6"/>
      <c r="OEB506" s="6"/>
      <c r="OEC506" s="2"/>
      <c r="OEE506" s="4"/>
      <c r="OEF506" s="8"/>
      <c r="OEG506" s="9"/>
      <c r="OEH506" s="5"/>
      <c r="OEI506" s="5"/>
      <c r="OEJ506" s="2"/>
      <c r="OEK506" s="2"/>
      <c r="OEL506" s="1"/>
      <c r="OEM506" s="1"/>
      <c r="OEN506" s="3"/>
      <c r="OEO506" s="6"/>
      <c r="OEP506" s="6"/>
      <c r="OEQ506" s="2"/>
      <c r="OES506" s="4"/>
      <c r="OET506" s="8"/>
      <c r="OEU506" s="9"/>
      <c r="OEV506" s="5"/>
      <c r="OEW506" s="5"/>
      <c r="OEX506" s="2"/>
      <c r="OEY506" s="2"/>
      <c r="OEZ506" s="1"/>
      <c r="OFA506" s="1"/>
      <c r="OFB506" s="3"/>
      <c r="OFC506" s="6"/>
      <c r="OFD506" s="6"/>
      <c r="OFE506" s="2"/>
      <c r="OFG506" s="4"/>
      <c r="OFH506" s="8"/>
      <c r="OFI506" s="9"/>
      <c r="OFJ506" s="5"/>
      <c r="OFK506" s="5"/>
      <c r="OFL506" s="2"/>
      <c r="OFM506" s="2"/>
      <c r="OFN506" s="1"/>
      <c r="OFO506" s="1"/>
      <c r="OFP506" s="3"/>
      <c r="OFQ506" s="6"/>
      <c r="OFR506" s="6"/>
      <c r="OFS506" s="2"/>
      <c r="OFU506" s="4"/>
      <c r="OFV506" s="8"/>
      <c r="OFW506" s="9"/>
      <c r="OFX506" s="5"/>
      <c r="OFY506" s="5"/>
      <c r="OFZ506" s="2"/>
      <c r="OGA506" s="2"/>
      <c r="OGB506" s="1"/>
      <c r="OGC506" s="1"/>
      <c r="OGD506" s="3"/>
      <c r="OGE506" s="6"/>
      <c r="OGF506" s="6"/>
      <c r="OGG506" s="2"/>
      <c r="OGI506" s="4"/>
      <c r="OGJ506" s="8"/>
      <c r="OGK506" s="9"/>
      <c r="OGL506" s="5"/>
      <c r="OGM506" s="5"/>
      <c r="OGN506" s="2"/>
      <c r="OGO506" s="2"/>
      <c r="OGP506" s="1"/>
      <c r="OGQ506" s="1"/>
      <c r="OGR506" s="3"/>
      <c r="OGS506" s="6"/>
      <c r="OGT506" s="6"/>
      <c r="OGU506" s="2"/>
      <c r="OGW506" s="4"/>
      <c r="OGX506" s="8"/>
      <c r="OGY506" s="9"/>
      <c r="OGZ506" s="5"/>
      <c r="OHA506" s="5"/>
      <c r="OHB506" s="2"/>
      <c r="OHC506" s="2"/>
      <c r="OHD506" s="1"/>
      <c r="OHE506" s="1"/>
      <c r="OHF506" s="3"/>
      <c r="OHG506" s="6"/>
      <c r="OHH506" s="6"/>
      <c r="OHI506" s="2"/>
      <c r="OHK506" s="4"/>
      <c r="OHL506" s="8"/>
      <c r="OHM506" s="9"/>
      <c r="OHN506" s="5"/>
      <c r="OHO506" s="5"/>
      <c r="OHP506" s="2"/>
      <c r="OHQ506" s="2"/>
      <c r="OHR506" s="1"/>
      <c r="OHS506" s="1"/>
      <c r="OHT506" s="3"/>
      <c r="OHU506" s="6"/>
      <c r="OHV506" s="6"/>
      <c r="OHW506" s="2"/>
      <c r="OHY506" s="4"/>
      <c r="OHZ506" s="8"/>
      <c r="OIA506" s="9"/>
      <c r="OIB506" s="5"/>
      <c r="OIC506" s="5"/>
      <c r="OID506" s="2"/>
      <c r="OIE506" s="2"/>
      <c r="OIF506" s="1"/>
      <c r="OIG506" s="1"/>
      <c r="OIH506" s="3"/>
      <c r="OII506" s="6"/>
      <c r="OIJ506" s="6"/>
      <c r="OIK506" s="2"/>
      <c r="OIM506" s="4"/>
      <c r="OIN506" s="8"/>
      <c r="OIO506" s="9"/>
      <c r="OIP506" s="5"/>
      <c r="OIQ506" s="5"/>
      <c r="OIR506" s="2"/>
      <c r="OIS506" s="2"/>
      <c r="OIT506" s="1"/>
      <c r="OIU506" s="1"/>
      <c r="OIV506" s="3"/>
      <c r="OIW506" s="6"/>
      <c r="OIX506" s="6"/>
      <c r="OIY506" s="2"/>
      <c r="OJA506" s="4"/>
      <c r="OJB506" s="8"/>
      <c r="OJC506" s="9"/>
      <c r="OJD506" s="5"/>
      <c r="OJE506" s="5"/>
      <c r="OJF506" s="2"/>
      <c r="OJG506" s="2"/>
      <c r="OJH506" s="1"/>
      <c r="OJI506" s="1"/>
      <c r="OJJ506" s="3"/>
      <c r="OJK506" s="6"/>
      <c r="OJL506" s="6"/>
      <c r="OJM506" s="2"/>
      <c r="OJO506" s="4"/>
      <c r="OJP506" s="8"/>
      <c r="OJQ506" s="9"/>
      <c r="OJR506" s="5"/>
      <c r="OJS506" s="5"/>
      <c r="OJT506" s="2"/>
      <c r="OJU506" s="2"/>
      <c r="OJV506" s="1"/>
      <c r="OJW506" s="1"/>
      <c r="OJX506" s="3"/>
      <c r="OJY506" s="6"/>
      <c r="OJZ506" s="6"/>
      <c r="OKA506" s="2"/>
      <c r="OKC506" s="4"/>
      <c r="OKD506" s="8"/>
      <c r="OKE506" s="9"/>
      <c r="OKF506" s="5"/>
      <c r="OKG506" s="5"/>
      <c r="OKH506" s="2"/>
      <c r="OKI506" s="2"/>
      <c r="OKJ506" s="1"/>
      <c r="OKK506" s="1"/>
      <c r="OKL506" s="3"/>
      <c r="OKM506" s="6"/>
      <c r="OKN506" s="6"/>
      <c r="OKO506" s="2"/>
      <c r="OKQ506" s="4"/>
      <c r="OKR506" s="8"/>
      <c r="OKS506" s="9"/>
      <c r="OKT506" s="5"/>
      <c r="OKU506" s="5"/>
      <c r="OKV506" s="2"/>
      <c r="OKW506" s="2"/>
      <c r="OKX506" s="1"/>
      <c r="OKY506" s="1"/>
      <c r="OKZ506" s="3"/>
      <c r="OLA506" s="6"/>
      <c r="OLB506" s="6"/>
      <c r="OLC506" s="2"/>
      <c r="OLE506" s="4"/>
      <c r="OLF506" s="8"/>
      <c r="OLG506" s="9"/>
      <c r="OLH506" s="5"/>
      <c r="OLI506" s="5"/>
      <c r="OLJ506" s="2"/>
      <c r="OLK506" s="2"/>
      <c r="OLL506" s="1"/>
      <c r="OLM506" s="1"/>
      <c r="OLN506" s="3"/>
      <c r="OLO506" s="6"/>
      <c r="OLP506" s="6"/>
      <c r="OLQ506" s="2"/>
      <c r="OLS506" s="4"/>
      <c r="OLT506" s="8"/>
      <c r="OLU506" s="9"/>
      <c r="OLV506" s="5"/>
      <c r="OLW506" s="5"/>
      <c r="OLX506" s="2"/>
      <c r="OLY506" s="2"/>
      <c r="OLZ506" s="1"/>
      <c r="OMA506" s="1"/>
      <c r="OMB506" s="3"/>
      <c r="OMC506" s="6"/>
      <c r="OMD506" s="6"/>
      <c r="OME506" s="2"/>
      <c r="OMG506" s="4"/>
      <c r="OMH506" s="8"/>
      <c r="OMI506" s="9"/>
      <c r="OMJ506" s="5"/>
      <c r="OMK506" s="5"/>
      <c r="OML506" s="2"/>
      <c r="OMM506" s="2"/>
      <c r="OMN506" s="1"/>
      <c r="OMO506" s="1"/>
      <c r="OMP506" s="3"/>
      <c r="OMQ506" s="6"/>
      <c r="OMR506" s="6"/>
      <c r="OMS506" s="2"/>
      <c r="OMU506" s="4"/>
      <c r="OMV506" s="8"/>
      <c r="OMW506" s="9"/>
      <c r="OMX506" s="5"/>
      <c r="OMY506" s="5"/>
      <c r="OMZ506" s="2"/>
      <c r="ONA506" s="2"/>
      <c r="ONB506" s="1"/>
      <c r="ONC506" s="1"/>
      <c r="OND506" s="3"/>
      <c r="ONE506" s="6"/>
      <c r="ONF506" s="6"/>
      <c r="ONG506" s="2"/>
      <c r="ONI506" s="4"/>
      <c r="ONJ506" s="8"/>
      <c r="ONK506" s="9"/>
      <c r="ONL506" s="5"/>
      <c r="ONM506" s="5"/>
      <c r="ONN506" s="2"/>
      <c r="ONO506" s="2"/>
      <c r="ONP506" s="1"/>
      <c r="ONQ506" s="1"/>
      <c r="ONR506" s="3"/>
      <c r="ONS506" s="6"/>
      <c r="ONT506" s="6"/>
      <c r="ONU506" s="2"/>
      <c r="ONW506" s="4"/>
      <c r="ONX506" s="8"/>
      <c r="ONY506" s="9"/>
      <c r="ONZ506" s="5"/>
      <c r="OOA506" s="5"/>
      <c r="OOB506" s="2"/>
      <c r="OOC506" s="2"/>
      <c r="OOD506" s="1"/>
      <c r="OOE506" s="1"/>
      <c r="OOF506" s="3"/>
      <c r="OOG506" s="6"/>
      <c r="OOH506" s="6"/>
      <c r="OOI506" s="2"/>
      <c r="OOK506" s="4"/>
      <c r="OOL506" s="8"/>
      <c r="OOM506" s="9"/>
      <c r="OON506" s="5"/>
      <c r="OOO506" s="5"/>
      <c r="OOP506" s="2"/>
      <c r="OOQ506" s="2"/>
      <c r="OOR506" s="1"/>
      <c r="OOS506" s="1"/>
      <c r="OOT506" s="3"/>
      <c r="OOU506" s="6"/>
      <c r="OOV506" s="6"/>
      <c r="OOW506" s="2"/>
      <c r="OOY506" s="4"/>
      <c r="OOZ506" s="8"/>
      <c r="OPA506" s="9"/>
      <c r="OPB506" s="5"/>
      <c r="OPC506" s="5"/>
      <c r="OPD506" s="2"/>
      <c r="OPE506" s="2"/>
      <c r="OPF506" s="1"/>
      <c r="OPG506" s="1"/>
      <c r="OPH506" s="3"/>
      <c r="OPI506" s="6"/>
      <c r="OPJ506" s="6"/>
      <c r="OPK506" s="2"/>
      <c r="OPM506" s="4"/>
      <c r="OPN506" s="8"/>
      <c r="OPO506" s="9"/>
      <c r="OPP506" s="5"/>
      <c r="OPQ506" s="5"/>
      <c r="OPR506" s="2"/>
      <c r="OPS506" s="2"/>
      <c r="OPT506" s="1"/>
      <c r="OPU506" s="1"/>
      <c r="OPV506" s="3"/>
      <c r="OPW506" s="6"/>
      <c r="OPX506" s="6"/>
      <c r="OPY506" s="2"/>
      <c r="OQA506" s="4"/>
      <c r="OQB506" s="8"/>
      <c r="OQC506" s="9"/>
      <c r="OQD506" s="5"/>
      <c r="OQE506" s="5"/>
      <c r="OQF506" s="2"/>
      <c r="OQG506" s="2"/>
      <c r="OQH506" s="1"/>
      <c r="OQI506" s="1"/>
      <c r="OQJ506" s="3"/>
      <c r="OQK506" s="6"/>
      <c r="OQL506" s="6"/>
      <c r="OQM506" s="2"/>
      <c r="OQO506" s="4"/>
      <c r="OQP506" s="8"/>
      <c r="OQQ506" s="9"/>
      <c r="OQR506" s="5"/>
      <c r="OQS506" s="5"/>
      <c r="OQT506" s="2"/>
      <c r="OQU506" s="2"/>
      <c r="OQV506" s="1"/>
      <c r="OQW506" s="1"/>
      <c r="OQX506" s="3"/>
      <c r="OQY506" s="6"/>
      <c r="OQZ506" s="6"/>
      <c r="ORA506" s="2"/>
      <c r="ORC506" s="4"/>
      <c r="ORD506" s="8"/>
      <c r="ORE506" s="9"/>
      <c r="ORF506" s="5"/>
      <c r="ORG506" s="5"/>
      <c r="ORH506" s="2"/>
      <c r="ORI506" s="2"/>
      <c r="ORJ506" s="1"/>
      <c r="ORK506" s="1"/>
      <c r="ORL506" s="3"/>
      <c r="ORM506" s="6"/>
      <c r="ORN506" s="6"/>
      <c r="ORO506" s="2"/>
      <c r="ORQ506" s="4"/>
      <c r="ORR506" s="8"/>
      <c r="ORS506" s="9"/>
      <c r="ORT506" s="5"/>
      <c r="ORU506" s="5"/>
      <c r="ORV506" s="2"/>
      <c r="ORW506" s="2"/>
      <c r="ORX506" s="1"/>
      <c r="ORY506" s="1"/>
      <c r="ORZ506" s="3"/>
      <c r="OSA506" s="6"/>
      <c r="OSB506" s="6"/>
      <c r="OSC506" s="2"/>
      <c r="OSE506" s="4"/>
      <c r="OSF506" s="8"/>
      <c r="OSG506" s="9"/>
      <c r="OSH506" s="5"/>
      <c r="OSI506" s="5"/>
      <c r="OSJ506" s="2"/>
      <c r="OSK506" s="2"/>
      <c r="OSL506" s="1"/>
      <c r="OSM506" s="1"/>
      <c r="OSN506" s="3"/>
      <c r="OSO506" s="6"/>
      <c r="OSP506" s="6"/>
      <c r="OSQ506" s="2"/>
      <c r="OSS506" s="4"/>
      <c r="OST506" s="8"/>
      <c r="OSU506" s="9"/>
      <c r="OSV506" s="5"/>
      <c r="OSW506" s="5"/>
      <c r="OSX506" s="2"/>
      <c r="OSY506" s="2"/>
      <c r="OSZ506" s="1"/>
      <c r="OTA506" s="1"/>
      <c r="OTB506" s="3"/>
      <c r="OTC506" s="6"/>
      <c r="OTD506" s="6"/>
      <c r="OTE506" s="2"/>
      <c r="OTG506" s="4"/>
      <c r="OTH506" s="8"/>
      <c r="OTI506" s="9"/>
      <c r="OTJ506" s="5"/>
      <c r="OTK506" s="5"/>
      <c r="OTL506" s="2"/>
      <c r="OTM506" s="2"/>
      <c r="OTN506" s="1"/>
      <c r="OTO506" s="1"/>
      <c r="OTP506" s="3"/>
      <c r="OTQ506" s="6"/>
      <c r="OTR506" s="6"/>
      <c r="OTS506" s="2"/>
      <c r="OTU506" s="4"/>
      <c r="OTV506" s="8"/>
      <c r="OTW506" s="9"/>
      <c r="OTX506" s="5"/>
      <c r="OTY506" s="5"/>
      <c r="OTZ506" s="2"/>
      <c r="OUA506" s="2"/>
      <c r="OUB506" s="1"/>
      <c r="OUC506" s="1"/>
      <c r="OUD506" s="3"/>
      <c r="OUE506" s="6"/>
      <c r="OUF506" s="6"/>
      <c r="OUG506" s="2"/>
      <c r="OUI506" s="4"/>
      <c r="OUJ506" s="8"/>
      <c r="OUK506" s="9"/>
      <c r="OUL506" s="5"/>
      <c r="OUM506" s="5"/>
      <c r="OUN506" s="2"/>
      <c r="OUO506" s="2"/>
      <c r="OUP506" s="1"/>
      <c r="OUQ506" s="1"/>
      <c r="OUR506" s="3"/>
      <c r="OUS506" s="6"/>
      <c r="OUT506" s="6"/>
      <c r="OUU506" s="2"/>
      <c r="OUW506" s="4"/>
      <c r="OUX506" s="8"/>
      <c r="OUY506" s="9"/>
      <c r="OUZ506" s="5"/>
      <c r="OVA506" s="5"/>
      <c r="OVB506" s="2"/>
      <c r="OVC506" s="2"/>
      <c r="OVD506" s="1"/>
      <c r="OVE506" s="1"/>
      <c r="OVF506" s="3"/>
      <c r="OVG506" s="6"/>
      <c r="OVH506" s="6"/>
      <c r="OVI506" s="2"/>
      <c r="OVK506" s="4"/>
      <c r="OVL506" s="8"/>
      <c r="OVM506" s="9"/>
      <c r="OVN506" s="5"/>
      <c r="OVO506" s="5"/>
      <c r="OVP506" s="2"/>
      <c r="OVQ506" s="2"/>
      <c r="OVR506" s="1"/>
      <c r="OVS506" s="1"/>
      <c r="OVT506" s="3"/>
      <c r="OVU506" s="6"/>
      <c r="OVV506" s="6"/>
      <c r="OVW506" s="2"/>
      <c r="OVY506" s="4"/>
      <c r="OVZ506" s="8"/>
      <c r="OWA506" s="9"/>
      <c r="OWB506" s="5"/>
      <c r="OWC506" s="5"/>
      <c r="OWD506" s="2"/>
      <c r="OWE506" s="2"/>
      <c r="OWF506" s="1"/>
      <c r="OWG506" s="1"/>
      <c r="OWH506" s="3"/>
      <c r="OWI506" s="6"/>
      <c r="OWJ506" s="6"/>
      <c r="OWK506" s="2"/>
      <c r="OWM506" s="4"/>
      <c r="OWN506" s="8"/>
      <c r="OWO506" s="9"/>
      <c r="OWP506" s="5"/>
      <c r="OWQ506" s="5"/>
      <c r="OWR506" s="2"/>
      <c r="OWS506" s="2"/>
      <c r="OWT506" s="1"/>
      <c r="OWU506" s="1"/>
      <c r="OWV506" s="3"/>
      <c r="OWW506" s="6"/>
      <c r="OWX506" s="6"/>
      <c r="OWY506" s="2"/>
      <c r="OXA506" s="4"/>
      <c r="OXB506" s="8"/>
      <c r="OXC506" s="9"/>
      <c r="OXD506" s="5"/>
      <c r="OXE506" s="5"/>
      <c r="OXF506" s="2"/>
      <c r="OXG506" s="2"/>
      <c r="OXH506" s="1"/>
      <c r="OXI506" s="1"/>
      <c r="OXJ506" s="3"/>
      <c r="OXK506" s="6"/>
      <c r="OXL506" s="6"/>
      <c r="OXM506" s="2"/>
      <c r="OXO506" s="4"/>
      <c r="OXP506" s="8"/>
      <c r="OXQ506" s="9"/>
      <c r="OXR506" s="5"/>
      <c r="OXS506" s="5"/>
      <c r="OXT506" s="2"/>
      <c r="OXU506" s="2"/>
      <c r="OXV506" s="1"/>
      <c r="OXW506" s="1"/>
      <c r="OXX506" s="3"/>
      <c r="OXY506" s="6"/>
      <c r="OXZ506" s="6"/>
      <c r="OYA506" s="2"/>
      <c r="OYC506" s="4"/>
      <c r="OYD506" s="8"/>
      <c r="OYE506" s="9"/>
      <c r="OYF506" s="5"/>
      <c r="OYG506" s="5"/>
      <c r="OYH506" s="2"/>
      <c r="OYI506" s="2"/>
      <c r="OYJ506" s="1"/>
      <c r="OYK506" s="1"/>
      <c r="OYL506" s="3"/>
      <c r="OYM506" s="6"/>
      <c r="OYN506" s="6"/>
      <c r="OYO506" s="2"/>
      <c r="OYQ506" s="4"/>
      <c r="OYR506" s="8"/>
      <c r="OYS506" s="9"/>
      <c r="OYT506" s="5"/>
      <c r="OYU506" s="5"/>
      <c r="OYV506" s="2"/>
      <c r="OYW506" s="2"/>
      <c r="OYX506" s="1"/>
      <c r="OYY506" s="1"/>
      <c r="OYZ506" s="3"/>
      <c r="OZA506" s="6"/>
      <c r="OZB506" s="6"/>
      <c r="OZC506" s="2"/>
      <c r="OZE506" s="4"/>
      <c r="OZF506" s="8"/>
      <c r="OZG506" s="9"/>
      <c r="OZH506" s="5"/>
      <c r="OZI506" s="5"/>
      <c r="OZJ506" s="2"/>
      <c r="OZK506" s="2"/>
      <c r="OZL506" s="1"/>
      <c r="OZM506" s="1"/>
      <c r="OZN506" s="3"/>
      <c r="OZO506" s="6"/>
      <c r="OZP506" s="6"/>
      <c r="OZQ506" s="2"/>
      <c r="OZS506" s="4"/>
      <c r="OZT506" s="8"/>
      <c r="OZU506" s="9"/>
      <c r="OZV506" s="5"/>
      <c r="OZW506" s="5"/>
      <c r="OZX506" s="2"/>
      <c r="OZY506" s="2"/>
      <c r="OZZ506" s="1"/>
      <c r="PAA506" s="1"/>
      <c r="PAB506" s="3"/>
      <c r="PAC506" s="6"/>
      <c r="PAD506" s="6"/>
      <c r="PAE506" s="2"/>
      <c r="PAG506" s="4"/>
      <c r="PAH506" s="8"/>
      <c r="PAI506" s="9"/>
      <c r="PAJ506" s="5"/>
      <c r="PAK506" s="5"/>
      <c r="PAL506" s="2"/>
      <c r="PAM506" s="2"/>
      <c r="PAN506" s="1"/>
      <c r="PAO506" s="1"/>
      <c r="PAP506" s="3"/>
      <c r="PAQ506" s="6"/>
      <c r="PAR506" s="6"/>
      <c r="PAS506" s="2"/>
      <c r="PAU506" s="4"/>
      <c r="PAV506" s="8"/>
      <c r="PAW506" s="9"/>
      <c r="PAX506" s="5"/>
      <c r="PAY506" s="5"/>
      <c r="PAZ506" s="2"/>
      <c r="PBA506" s="2"/>
      <c r="PBB506" s="1"/>
      <c r="PBC506" s="1"/>
      <c r="PBD506" s="3"/>
      <c r="PBE506" s="6"/>
      <c r="PBF506" s="6"/>
      <c r="PBG506" s="2"/>
      <c r="PBI506" s="4"/>
      <c r="PBJ506" s="8"/>
      <c r="PBK506" s="9"/>
      <c r="PBL506" s="5"/>
      <c r="PBM506" s="5"/>
      <c r="PBN506" s="2"/>
      <c r="PBO506" s="2"/>
      <c r="PBP506" s="1"/>
      <c r="PBQ506" s="1"/>
      <c r="PBR506" s="3"/>
      <c r="PBS506" s="6"/>
      <c r="PBT506" s="6"/>
      <c r="PBU506" s="2"/>
      <c r="PBW506" s="4"/>
      <c r="PBX506" s="8"/>
      <c r="PBY506" s="9"/>
      <c r="PBZ506" s="5"/>
      <c r="PCA506" s="5"/>
      <c r="PCB506" s="2"/>
      <c r="PCC506" s="2"/>
      <c r="PCD506" s="1"/>
      <c r="PCE506" s="1"/>
      <c r="PCF506" s="3"/>
      <c r="PCG506" s="6"/>
      <c r="PCH506" s="6"/>
      <c r="PCI506" s="2"/>
      <c r="PCK506" s="4"/>
      <c r="PCL506" s="8"/>
      <c r="PCM506" s="9"/>
      <c r="PCN506" s="5"/>
      <c r="PCO506" s="5"/>
      <c r="PCP506" s="2"/>
      <c r="PCQ506" s="2"/>
      <c r="PCR506" s="1"/>
      <c r="PCS506" s="1"/>
      <c r="PCT506" s="3"/>
      <c r="PCU506" s="6"/>
      <c r="PCV506" s="6"/>
      <c r="PCW506" s="2"/>
      <c r="PCY506" s="4"/>
      <c r="PCZ506" s="8"/>
      <c r="PDA506" s="9"/>
      <c r="PDB506" s="5"/>
      <c r="PDC506" s="5"/>
      <c r="PDD506" s="2"/>
      <c r="PDE506" s="2"/>
      <c r="PDF506" s="1"/>
      <c r="PDG506" s="1"/>
      <c r="PDH506" s="3"/>
      <c r="PDI506" s="6"/>
      <c r="PDJ506" s="6"/>
      <c r="PDK506" s="2"/>
      <c r="PDM506" s="4"/>
      <c r="PDN506" s="8"/>
      <c r="PDO506" s="9"/>
      <c r="PDP506" s="5"/>
      <c r="PDQ506" s="5"/>
      <c r="PDR506" s="2"/>
      <c r="PDS506" s="2"/>
      <c r="PDT506" s="1"/>
      <c r="PDU506" s="1"/>
      <c r="PDV506" s="3"/>
      <c r="PDW506" s="6"/>
      <c r="PDX506" s="6"/>
      <c r="PDY506" s="2"/>
      <c r="PEA506" s="4"/>
      <c r="PEB506" s="8"/>
      <c r="PEC506" s="9"/>
      <c r="PED506" s="5"/>
      <c r="PEE506" s="5"/>
      <c r="PEF506" s="2"/>
      <c r="PEG506" s="2"/>
      <c r="PEH506" s="1"/>
      <c r="PEI506" s="1"/>
      <c r="PEJ506" s="3"/>
      <c r="PEK506" s="6"/>
      <c r="PEL506" s="6"/>
      <c r="PEM506" s="2"/>
      <c r="PEO506" s="4"/>
      <c r="PEP506" s="8"/>
      <c r="PEQ506" s="9"/>
      <c r="PER506" s="5"/>
      <c r="PES506" s="5"/>
      <c r="PET506" s="2"/>
      <c r="PEU506" s="2"/>
      <c r="PEV506" s="1"/>
      <c r="PEW506" s="1"/>
      <c r="PEX506" s="3"/>
      <c r="PEY506" s="6"/>
      <c r="PEZ506" s="6"/>
      <c r="PFA506" s="2"/>
      <c r="PFC506" s="4"/>
      <c r="PFD506" s="8"/>
      <c r="PFE506" s="9"/>
      <c r="PFF506" s="5"/>
      <c r="PFG506" s="5"/>
      <c r="PFH506" s="2"/>
      <c r="PFI506" s="2"/>
      <c r="PFJ506" s="1"/>
      <c r="PFK506" s="1"/>
      <c r="PFL506" s="3"/>
      <c r="PFM506" s="6"/>
      <c r="PFN506" s="6"/>
      <c r="PFO506" s="2"/>
      <c r="PFQ506" s="4"/>
      <c r="PFR506" s="8"/>
      <c r="PFS506" s="9"/>
      <c r="PFT506" s="5"/>
      <c r="PFU506" s="5"/>
      <c r="PFV506" s="2"/>
      <c r="PFW506" s="2"/>
      <c r="PFX506" s="1"/>
      <c r="PFY506" s="1"/>
      <c r="PFZ506" s="3"/>
      <c r="PGA506" s="6"/>
      <c r="PGB506" s="6"/>
      <c r="PGC506" s="2"/>
      <c r="PGE506" s="4"/>
      <c r="PGF506" s="8"/>
      <c r="PGG506" s="9"/>
      <c r="PGH506" s="5"/>
      <c r="PGI506" s="5"/>
      <c r="PGJ506" s="2"/>
      <c r="PGK506" s="2"/>
      <c r="PGL506" s="1"/>
      <c r="PGM506" s="1"/>
      <c r="PGN506" s="3"/>
      <c r="PGO506" s="6"/>
      <c r="PGP506" s="6"/>
      <c r="PGQ506" s="2"/>
      <c r="PGS506" s="4"/>
      <c r="PGT506" s="8"/>
      <c r="PGU506" s="9"/>
      <c r="PGV506" s="5"/>
      <c r="PGW506" s="5"/>
      <c r="PGX506" s="2"/>
      <c r="PGY506" s="2"/>
      <c r="PGZ506" s="1"/>
      <c r="PHA506" s="1"/>
      <c r="PHB506" s="3"/>
      <c r="PHC506" s="6"/>
      <c r="PHD506" s="6"/>
      <c r="PHE506" s="2"/>
      <c r="PHG506" s="4"/>
      <c r="PHH506" s="8"/>
      <c r="PHI506" s="9"/>
      <c r="PHJ506" s="5"/>
      <c r="PHK506" s="5"/>
      <c r="PHL506" s="2"/>
      <c r="PHM506" s="2"/>
      <c r="PHN506" s="1"/>
      <c r="PHO506" s="1"/>
      <c r="PHP506" s="3"/>
      <c r="PHQ506" s="6"/>
      <c r="PHR506" s="6"/>
      <c r="PHS506" s="2"/>
      <c r="PHU506" s="4"/>
      <c r="PHV506" s="8"/>
      <c r="PHW506" s="9"/>
      <c r="PHX506" s="5"/>
      <c r="PHY506" s="5"/>
      <c r="PHZ506" s="2"/>
      <c r="PIA506" s="2"/>
      <c r="PIB506" s="1"/>
      <c r="PIC506" s="1"/>
      <c r="PID506" s="3"/>
      <c r="PIE506" s="6"/>
      <c r="PIF506" s="6"/>
      <c r="PIG506" s="2"/>
      <c r="PII506" s="4"/>
      <c r="PIJ506" s="8"/>
      <c r="PIK506" s="9"/>
      <c r="PIL506" s="5"/>
      <c r="PIM506" s="5"/>
      <c r="PIN506" s="2"/>
      <c r="PIO506" s="2"/>
      <c r="PIP506" s="1"/>
      <c r="PIQ506" s="1"/>
      <c r="PIR506" s="3"/>
      <c r="PIS506" s="6"/>
      <c r="PIT506" s="6"/>
      <c r="PIU506" s="2"/>
      <c r="PIW506" s="4"/>
      <c r="PIX506" s="8"/>
      <c r="PIY506" s="9"/>
      <c r="PIZ506" s="5"/>
      <c r="PJA506" s="5"/>
      <c r="PJB506" s="2"/>
      <c r="PJC506" s="2"/>
      <c r="PJD506" s="1"/>
      <c r="PJE506" s="1"/>
      <c r="PJF506" s="3"/>
      <c r="PJG506" s="6"/>
      <c r="PJH506" s="6"/>
      <c r="PJI506" s="2"/>
      <c r="PJK506" s="4"/>
      <c r="PJL506" s="8"/>
      <c r="PJM506" s="9"/>
      <c r="PJN506" s="5"/>
      <c r="PJO506" s="5"/>
      <c r="PJP506" s="2"/>
      <c r="PJQ506" s="2"/>
      <c r="PJR506" s="1"/>
      <c r="PJS506" s="1"/>
      <c r="PJT506" s="3"/>
      <c r="PJU506" s="6"/>
      <c r="PJV506" s="6"/>
      <c r="PJW506" s="2"/>
      <c r="PJY506" s="4"/>
      <c r="PJZ506" s="8"/>
      <c r="PKA506" s="9"/>
      <c r="PKB506" s="5"/>
      <c r="PKC506" s="5"/>
      <c r="PKD506" s="2"/>
      <c r="PKE506" s="2"/>
      <c r="PKF506" s="1"/>
      <c r="PKG506" s="1"/>
      <c r="PKH506" s="3"/>
      <c r="PKI506" s="6"/>
      <c r="PKJ506" s="6"/>
      <c r="PKK506" s="2"/>
      <c r="PKM506" s="4"/>
      <c r="PKN506" s="8"/>
      <c r="PKO506" s="9"/>
      <c r="PKP506" s="5"/>
      <c r="PKQ506" s="5"/>
      <c r="PKR506" s="2"/>
      <c r="PKS506" s="2"/>
      <c r="PKT506" s="1"/>
      <c r="PKU506" s="1"/>
      <c r="PKV506" s="3"/>
      <c r="PKW506" s="6"/>
      <c r="PKX506" s="6"/>
      <c r="PKY506" s="2"/>
      <c r="PLA506" s="4"/>
      <c r="PLB506" s="8"/>
      <c r="PLC506" s="9"/>
      <c r="PLD506" s="5"/>
      <c r="PLE506" s="5"/>
      <c r="PLF506" s="2"/>
      <c r="PLG506" s="2"/>
      <c r="PLH506" s="1"/>
      <c r="PLI506" s="1"/>
      <c r="PLJ506" s="3"/>
      <c r="PLK506" s="6"/>
      <c r="PLL506" s="6"/>
      <c r="PLM506" s="2"/>
      <c r="PLO506" s="4"/>
      <c r="PLP506" s="8"/>
      <c r="PLQ506" s="9"/>
      <c r="PLR506" s="5"/>
      <c r="PLS506" s="5"/>
      <c r="PLT506" s="2"/>
      <c r="PLU506" s="2"/>
      <c r="PLV506" s="1"/>
      <c r="PLW506" s="1"/>
      <c r="PLX506" s="3"/>
      <c r="PLY506" s="6"/>
      <c r="PLZ506" s="6"/>
      <c r="PMA506" s="2"/>
      <c r="PMC506" s="4"/>
      <c r="PMD506" s="8"/>
      <c r="PME506" s="9"/>
      <c r="PMF506" s="5"/>
      <c r="PMG506" s="5"/>
      <c r="PMH506" s="2"/>
      <c r="PMI506" s="2"/>
      <c r="PMJ506" s="1"/>
      <c r="PMK506" s="1"/>
      <c r="PML506" s="3"/>
      <c r="PMM506" s="6"/>
      <c r="PMN506" s="6"/>
      <c r="PMO506" s="2"/>
      <c r="PMQ506" s="4"/>
      <c r="PMR506" s="8"/>
      <c r="PMS506" s="9"/>
      <c r="PMT506" s="5"/>
      <c r="PMU506" s="5"/>
      <c r="PMV506" s="2"/>
      <c r="PMW506" s="2"/>
      <c r="PMX506" s="1"/>
      <c r="PMY506" s="1"/>
      <c r="PMZ506" s="3"/>
      <c r="PNA506" s="6"/>
      <c r="PNB506" s="6"/>
      <c r="PNC506" s="2"/>
      <c r="PNE506" s="4"/>
      <c r="PNF506" s="8"/>
      <c r="PNG506" s="9"/>
      <c r="PNH506" s="5"/>
      <c r="PNI506" s="5"/>
      <c r="PNJ506" s="2"/>
      <c r="PNK506" s="2"/>
      <c r="PNL506" s="1"/>
      <c r="PNM506" s="1"/>
      <c r="PNN506" s="3"/>
      <c r="PNO506" s="6"/>
      <c r="PNP506" s="6"/>
      <c r="PNQ506" s="2"/>
      <c r="PNS506" s="4"/>
      <c r="PNT506" s="8"/>
      <c r="PNU506" s="9"/>
      <c r="PNV506" s="5"/>
      <c r="PNW506" s="5"/>
      <c r="PNX506" s="2"/>
      <c r="PNY506" s="2"/>
      <c r="PNZ506" s="1"/>
      <c r="POA506" s="1"/>
      <c r="POB506" s="3"/>
      <c r="POC506" s="6"/>
      <c r="POD506" s="6"/>
      <c r="POE506" s="2"/>
      <c r="POG506" s="4"/>
      <c r="POH506" s="8"/>
      <c r="POI506" s="9"/>
      <c r="POJ506" s="5"/>
      <c r="POK506" s="5"/>
      <c r="POL506" s="2"/>
      <c r="POM506" s="2"/>
      <c r="PON506" s="1"/>
      <c r="POO506" s="1"/>
      <c r="POP506" s="3"/>
      <c r="POQ506" s="6"/>
      <c r="POR506" s="6"/>
      <c r="POS506" s="2"/>
      <c r="POU506" s="4"/>
      <c r="POV506" s="8"/>
      <c r="POW506" s="9"/>
      <c r="POX506" s="5"/>
      <c r="POY506" s="5"/>
      <c r="POZ506" s="2"/>
      <c r="PPA506" s="2"/>
      <c r="PPB506" s="1"/>
      <c r="PPC506" s="1"/>
      <c r="PPD506" s="3"/>
      <c r="PPE506" s="6"/>
      <c r="PPF506" s="6"/>
      <c r="PPG506" s="2"/>
      <c r="PPI506" s="4"/>
      <c r="PPJ506" s="8"/>
      <c r="PPK506" s="9"/>
      <c r="PPL506" s="5"/>
      <c r="PPM506" s="5"/>
      <c r="PPN506" s="2"/>
      <c r="PPO506" s="2"/>
      <c r="PPP506" s="1"/>
      <c r="PPQ506" s="1"/>
      <c r="PPR506" s="3"/>
      <c r="PPS506" s="6"/>
      <c r="PPT506" s="6"/>
      <c r="PPU506" s="2"/>
      <c r="PPW506" s="4"/>
      <c r="PPX506" s="8"/>
      <c r="PPY506" s="9"/>
      <c r="PPZ506" s="5"/>
      <c r="PQA506" s="5"/>
      <c r="PQB506" s="2"/>
      <c r="PQC506" s="2"/>
      <c r="PQD506" s="1"/>
      <c r="PQE506" s="1"/>
      <c r="PQF506" s="3"/>
      <c r="PQG506" s="6"/>
      <c r="PQH506" s="6"/>
      <c r="PQI506" s="2"/>
      <c r="PQK506" s="4"/>
      <c r="PQL506" s="8"/>
      <c r="PQM506" s="9"/>
      <c r="PQN506" s="5"/>
      <c r="PQO506" s="5"/>
      <c r="PQP506" s="2"/>
      <c r="PQQ506" s="2"/>
      <c r="PQR506" s="1"/>
      <c r="PQS506" s="1"/>
      <c r="PQT506" s="3"/>
      <c r="PQU506" s="6"/>
      <c r="PQV506" s="6"/>
      <c r="PQW506" s="2"/>
      <c r="PQY506" s="4"/>
      <c r="PQZ506" s="8"/>
      <c r="PRA506" s="9"/>
      <c r="PRB506" s="5"/>
      <c r="PRC506" s="5"/>
      <c r="PRD506" s="2"/>
      <c r="PRE506" s="2"/>
      <c r="PRF506" s="1"/>
      <c r="PRG506" s="1"/>
      <c r="PRH506" s="3"/>
      <c r="PRI506" s="6"/>
      <c r="PRJ506" s="6"/>
      <c r="PRK506" s="2"/>
      <c r="PRM506" s="4"/>
      <c r="PRN506" s="8"/>
      <c r="PRO506" s="9"/>
      <c r="PRP506" s="5"/>
      <c r="PRQ506" s="5"/>
      <c r="PRR506" s="2"/>
      <c r="PRS506" s="2"/>
      <c r="PRT506" s="1"/>
      <c r="PRU506" s="1"/>
      <c r="PRV506" s="3"/>
      <c r="PRW506" s="6"/>
      <c r="PRX506" s="6"/>
      <c r="PRY506" s="2"/>
      <c r="PSA506" s="4"/>
      <c r="PSB506" s="8"/>
      <c r="PSC506" s="9"/>
      <c r="PSD506" s="5"/>
      <c r="PSE506" s="5"/>
      <c r="PSF506" s="2"/>
      <c r="PSG506" s="2"/>
      <c r="PSH506" s="1"/>
      <c r="PSI506" s="1"/>
      <c r="PSJ506" s="3"/>
      <c r="PSK506" s="6"/>
      <c r="PSL506" s="6"/>
      <c r="PSM506" s="2"/>
      <c r="PSO506" s="4"/>
      <c r="PSP506" s="8"/>
      <c r="PSQ506" s="9"/>
      <c r="PSR506" s="5"/>
      <c r="PSS506" s="5"/>
      <c r="PST506" s="2"/>
      <c r="PSU506" s="2"/>
      <c r="PSV506" s="1"/>
      <c r="PSW506" s="1"/>
      <c r="PSX506" s="3"/>
      <c r="PSY506" s="6"/>
      <c r="PSZ506" s="6"/>
      <c r="PTA506" s="2"/>
      <c r="PTC506" s="4"/>
      <c r="PTD506" s="8"/>
      <c r="PTE506" s="9"/>
      <c r="PTF506" s="5"/>
      <c r="PTG506" s="5"/>
      <c r="PTH506" s="2"/>
      <c r="PTI506" s="2"/>
      <c r="PTJ506" s="1"/>
      <c r="PTK506" s="1"/>
      <c r="PTL506" s="3"/>
      <c r="PTM506" s="6"/>
      <c r="PTN506" s="6"/>
      <c r="PTO506" s="2"/>
      <c r="PTQ506" s="4"/>
      <c r="PTR506" s="8"/>
      <c r="PTS506" s="9"/>
      <c r="PTT506" s="5"/>
      <c r="PTU506" s="5"/>
      <c r="PTV506" s="2"/>
      <c r="PTW506" s="2"/>
      <c r="PTX506" s="1"/>
      <c r="PTY506" s="1"/>
      <c r="PTZ506" s="3"/>
      <c r="PUA506" s="6"/>
      <c r="PUB506" s="6"/>
      <c r="PUC506" s="2"/>
      <c r="PUE506" s="4"/>
      <c r="PUF506" s="8"/>
      <c r="PUG506" s="9"/>
      <c r="PUH506" s="5"/>
      <c r="PUI506" s="5"/>
      <c r="PUJ506" s="2"/>
      <c r="PUK506" s="2"/>
      <c r="PUL506" s="1"/>
      <c r="PUM506" s="1"/>
      <c r="PUN506" s="3"/>
      <c r="PUO506" s="6"/>
      <c r="PUP506" s="6"/>
      <c r="PUQ506" s="2"/>
      <c r="PUS506" s="4"/>
      <c r="PUT506" s="8"/>
      <c r="PUU506" s="9"/>
      <c r="PUV506" s="5"/>
      <c r="PUW506" s="5"/>
      <c r="PUX506" s="2"/>
      <c r="PUY506" s="2"/>
      <c r="PUZ506" s="1"/>
      <c r="PVA506" s="1"/>
      <c r="PVB506" s="3"/>
      <c r="PVC506" s="6"/>
      <c r="PVD506" s="6"/>
      <c r="PVE506" s="2"/>
      <c r="PVG506" s="4"/>
      <c r="PVH506" s="8"/>
      <c r="PVI506" s="9"/>
      <c r="PVJ506" s="5"/>
      <c r="PVK506" s="5"/>
      <c r="PVL506" s="2"/>
      <c r="PVM506" s="2"/>
      <c r="PVN506" s="1"/>
      <c r="PVO506" s="1"/>
      <c r="PVP506" s="3"/>
      <c r="PVQ506" s="6"/>
      <c r="PVR506" s="6"/>
      <c r="PVS506" s="2"/>
      <c r="PVU506" s="4"/>
      <c r="PVV506" s="8"/>
      <c r="PVW506" s="9"/>
      <c r="PVX506" s="5"/>
      <c r="PVY506" s="5"/>
      <c r="PVZ506" s="2"/>
      <c r="PWA506" s="2"/>
      <c r="PWB506" s="1"/>
      <c r="PWC506" s="1"/>
      <c r="PWD506" s="3"/>
      <c r="PWE506" s="6"/>
      <c r="PWF506" s="6"/>
      <c r="PWG506" s="2"/>
      <c r="PWI506" s="4"/>
      <c r="PWJ506" s="8"/>
      <c r="PWK506" s="9"/>
      <c r="PWL506" s="5"/>
      <c r="PWM506" s="5"/>
      <c r="PWN506" s="2"/>
      <c r="PWO506" s="2"/>
      <c r="PWP506" s="1"/>
      <c r="PWQ506" s="1"/>
      <c r="PWR506" s="3"/>
      <c r="PWS506" s="6"/>
      <c r="PWT506" s="6"/>
      <c r="PWU506" s="2"/>
      <c r="PWW506" s="4"/>
      <c r="PWX506" s="8"/>
      <c r="PWY506" s="9"/>
      <c r="PWZ506" s="5"/>
      <c r="PXA506" s="5"/>
      <c r="PXB506" s="2"/>
      <c r="PXC506" s="2"/>
      <c r="PXD506" s="1"/>
      <c r="PXE506" s="1"/>
      <c r="PXF506" s="3"/>
      <c r="PXG506" s="6"/>
      <c r="PXH506" s="6"/>
      <c r="PXI506" s="2"/>
      <c r="PXK506" s="4"/>
      <c r="PXL506" s="8"/>
      <c r="PXM506" s="9"/>
      <c r="PXN506" s="5"/>
      <c r="PXO506" s="5"/>
      <c r="PXP506" s="2"/>
      <c r="PXQ506" s="2"/>
      <c r="PXR506" s="1"/>
      <c r="PXS506" s="1"/>
      <c r="PXT506" s="3"/>
      <c r="PXU506" s="6"/>
      <c r="PXV506" s="6"/>
      <c r="PXW506" s="2"/>
      <c r="PXY506" s="4"/>
      <c r="PXZ506" s="8"/>
      <c r="PYA506" s="9"/>
      <c r="PYB506" s="5"/>
      <c r="PYC506" s="5"/>
      <c r="PYD506" s="2"/>
      <c r="PYE506" s="2"/>
      <c r="PYF506" s="1"/>
      <c r="PYG506" s="1"/>
      <c r="PYH506" s="3"/>
      <c r="PYI506" s="6"/>
      <c r="PYJ506" s="6"/>
      <c r="PYK506" s="2"/>
      <c r="PYM506" s="4"/>
      <c r="PYN506" s="8"/>
      <c r="PYO506" s="9"/>
      <c r="PYP506" s="5"/>
      <c r="PYQ506" s="5"/>
      <c r="PYR506" s="2"/>
      <c r="PYS506" s="2"/>
      <c r="PYT506" s="1"/>
      <c r="PYU506" s="1"/>
      <c r="PYV506" s="3"/>
      <c r="PYW506" s="6"/>
      <c r="PYX506" s="6"/>
      <c r="PYY506" s="2"/>
      <c r="PZA506" s="4"/>
      <c r="PZB506" s="8"/>
      <c r="PZC506" s="9"/>
      <c r="PZD506" s="5"/>
      <c r="PZE506" s="5"/>
      <c r="PZF506" s="2"/>
      <c r="PZG506" s="2"/>
      <c r="PZH506" s="1"/>
      <c r="PZI506" s="1"/>
      <c r="PZJ506" s="3"/>
      <c r="PZK506" s="6"/>
      <c r="PZL506" s="6"/>
      <c r="PZM506" s="2"/>
      <c r="PZO506" s="4"/>
      <c r="PZP506" s="8"/>
      <c r="PZQ506" s="9"/>
      <c r="PZR506" s="5"/>
      <c r="PZS506" s="5"/>
      <c r="PZT506" s="2"/>
      <c r="PZU506" s="2"/>
      <c r="PZV506" s="1"/>
      <c r="PZW506" s="1"/>
      <c r="PZX506" s="3"/>
      <c r="PZY506" s="6"/>
      <c r="PZZ506" s="6"/>
      <c r="QAA506" s="2"/>
      <c r="QAC506" s="4"/>
      <c r="QAD506" s="8"/>
      <c r="QAE506" s="9"/>
      <c r="QAF506" s="5"/>
      <c r="QAG506" s="5"/>
      <c r="QAH506" s="2"/>
      <c r="QAI506" s="2"/>
      <c r="QAJ506" s="1"/>
      <c r="QAK506" s="1"/>
      <c r="QAL506" s="3"/>
      <c r="QAM506" s="6"/>
      <c r="QAN506" s="6"/>
      <c r="QAO506" s="2"/>
      <c r="QAQ506" s="4"/>
      <c r="QAR506" s="8"/>
      <c r="QAS506" s="9"/>
      <c r="QAT506" s="5"/>
      <c r="QAU506" s="5"/>
      <c r="QAV506" s="2"/>
      <c r="QAW506" s="2"/>
      <c r="QAX506" s="1"/>
      <c r="QAY506" s="1"/>
      <c r="QAZ506" s="3"/>
      <c r="QBA506" s="6"/>
      <c r="QBB506" s="6"/>
      <c r="QBC506" s="2"/>
      <c r="QBE506" s="4"/>
      <c r="QBF506" s="8"/>
      <c r="QBG506" s="9"/>
      <c r="QBH506" s="5"/>
      <c r="QBI506" s="5"/>
      <c r="QBJ506" s="2"/>
      <c r="QBK506" s="2"/>
      <c r="QBL506" s="1"/>
      <c r="QBM506" s="1"/>
      <c r="QBN506" s="3"/>
      <c r="QBO506" s="6"/>
      <c r="QBP506" s="6"/>
      <c r="QBQ506" s="2"/>
      <c r="QBS506" s="4"/>
      <c r="QBT506" s="8"/>
      <c r="QBU506" s="9"/>
      <c r="QBV506" s="5"/>
      <c r="QBW506" s="5"/>
      <c r="QBX506" s="2"/>
      <c r="QBY506" s="2"/>
      <c r="QBZ506" s="1"/>
      <c r="QCA506" s="1"/>
      <c r="QCB506" s="3"/>
      <c r="QCC506" s="6"/>
      <c r="QCD506" s="6"/>
      <c r="QCE506" s="2"/>
      <c r="QCG506" s="4"/>
      <c r="QCH506" s="8"/>
      <c r="QCI506" s="9"/>
      <c r="QCJ506" s="5"/>
      <c r="QCK506" s="5"/>
      <c r="QCL506" s="2"/>
      <c r="QCM506" s="2"/>
      <c r="QCN506" s="1"/>
      <c r="QCO506" s="1"/>
      <c r="QCP506" s="3"/>
      <c r="QCQ506" s="6"/>
      <c r="QCR506" s="6"/>
      <c r="QCS506" s="2"/>
      <c r="QCU506" s="4"/>
      <c r="QCV506" s="8"/>
      <c r="QCW506" s="9"/>
      <c r="QCX506" s="5"/>
      <c r="QCY506" s="5"/>
      <c r="QCZ506" s="2"/>
      <c r="QDA506" s="2"/>
      <c r="QDB506" s="1"/>
      <c r="QDC506" s="1"/>
      <c r="QDD506" s="3"/>
      <c r="QDE506" s="6"/>
      <c r="QDF506" s="6"/>
      <c r="QDG506" s="2"/>
      <c r="QDI506" s="4"/>
      <c r="QDJ506" s="8"/>
      <c r="QDK506" s="9"/>
      <c r="QDL506" s="5"/>
      <c r="QDM506" s="5"/>
      <c r="QDN506" s="2"/>
      <c r="QDO506" s="2"/>
      <c r="QDP506" s="1"/>
      <c r="QDQ506" s="1"/>
      <c r="QDR506" s="3"/>
      <c r="QDS506" s="6"/>
      <c r="QDT506" s="6"/>
      <c r="QDU506" s="2"/>
      <c r="QDW506" s="4"/>
      <c r="QDX506" s="8"/>
      <c r="QDY506" s="9"/>
      <c r="QDZ506" s="5"/>
      <c r="QEA506" s="5"/>
      <c r="QEB506" s="2"/>
      <c r="QEC506" s="2"/>
      <c r="QED506" s="1"/>
      <c r="QEE506" s="1"/>
      <c r="QEF506" s="3"/>
      <c r="QEG506" s="6"/>
      <c r="QEH506" s="6"/>
      <c r="QEI506" s="2"/>
      <c r="QEK506" s="4"/>
      <c r="QEL506" s="8"/>
      <c r="QEM506" s="9"/>
      <c r="QEN506" s="5"/>
      <c r="QEO506" s="5"/>
      <c r="QEP506" s="2"/>
      <c r="QEQ506" s="2"/>
      <c r="QER506" s="1"/>
      <c r="QES506" s="1"/>
      <c r="QET506" s="3"/>
      <c r="QEU506" s="6"/>
      <c r="QEV506" s="6"/>
      <c r="QEW506" s="2"/>
      <c r="QEY506" s="4"/>
      <c r="QEZ506" s="8"/>
      <c r="QFA506" s="9"/>
      <c r="QFB506" s="5"/>
      <c r="QFC506" s="5"/>
      <c r="QFD506" s="2"/>
      <c r="QFE506" s="2"/>
      <c r="QFF506" s="1"/>
      <c r="QFG506" s="1"/>
      <c r="QFH506" s="3"/>
      <c r="QFI506" s="6"/>
      <c r="QFJ506" s="6"/>
      <c r="QFK506" s="2"/>
      <c r="QFM506" s="4"/>
      <c r="QFN506" s="8"/>
      <c r="QFO506" s="9"/>
      <c r="QFP506" s="5"/>
      <c r="QFQ506" s="5"/>
      <c r="QFR506" s="2"/>
      <c r="QFS506" s="2"/>
      <c r="QFT506" s="1"/>
      <c r="QFU506" s="1"/>
      <c r="QFV506" s="3"/>
      <c r="QFW506" s="6"/>
      <c r="QFX506" s="6"/>
      <c r="QFY506" s="2"/>
      <c r="QGA506" s="4"/>
      <c r="QGB506" s="8"/>
      <c r="QGC506" s="9"/>
      <c r="QGD506" s="5"/>
      <c r="QGE506" s="5"/>
      <c r="QGF506" s="2"/>
      <c r="QGG506" s="2"/>
      <c r="QGH506" s="1"/>
      <c r="QGI506" s="1"/>
      <c r="QGJ506" s="3"/>
      <c r="QGK506" s="6"/>
      <c r="QGL506" s="6"/>
      <c r="QGM506" s="2"/>
      <c r="QGO506" s="4"/>
      <c r="QGP506" s="8"/>
      <c r="QGQ506" s="9"/>
      <c r="QGR506" s="5"/>
      <c r="QGS506" s="5"/>
      <c r="QGT506" s="2"/>
      <c r="QGU506" s="2"/>
      <c r="QGV506" s="1"/>
      <c r="QGW506" s="1"/>
      <c r="QGX506" s="3"/>
      <c r="QGY506" s="6"/>
      <c r="QGZ506" s="6"/>
      <c r="QHA506" s="2"/>
      <c r="QHC506" s="4"/>
      <c r="QHD506" s="8"/>
      <c r="QHE506" s="9"/>
      <c r="QHF506" s="5"/>
      <c r="QHG506" s="5"/>
      <c r="QHH506" s="2"/>
      <c r="QHI506" s="2"/>
      <c r="QHJ506" s="1"/>
      <c r="QHK506" s="1"/>
      <c r="QHL506" s="3"/>
      <c r="QHM506" s="6"/>
      <c r="QHN506" s="6"/>
      <c r="QHO506" s="2"/>
      <c r="QHQ506" s="4"/>
      <c r="QHR506" s="8"/>
      <c r="QHS506" s="9"/>
      <c r="QHT506" s="5"/>
      <c r="QHU506" s="5"/>
      <c r="QHV506" s="2"/>
      <c r="QHW506" s="2"/>
      <c r="QHX506" s="1"/>
      <c r="QHY506" s="1"/>
      <c r="QHZ506" s="3"/>
      <c r="QIA506" s="6"/>
      <c r="QIB506" s="6"/>
      <c r="QIC506" s="2"/>
      <c r="QIE506" s="4"/>
      <c r="QIF506" s="8"/>
      <c r="QIG506" s="9"/>
      <c r="QIH506" s="5"/>
      <c r="QII506" s="5"/>
      <c r="QIJ506" s="2"/>
      <c r="QIK506" s="2"/>
      <c r="QIL506" s="1"/>
      <c r="QIM506" s="1"/>
      <c r="QIN506" s="3"/>
      <c r="QIO506" s="6"/>
      <c r="QIP506" s="6"/>
      <c r="QIQ506" s="2"/>
      <c r="QIS506" s="4"/>
      <c r="QIT506" s="8"/>
      <c r="QIU506" s="9"/>
      <c r="QIV506" s="5"/>
      <c r="QIW506" s="5"/>
      <c r="QIX506" s="2"/>
      <c r="QIY506" s="2"/>
      <c r="QIZ506" s="1"/>
      <c r="QJA506" s="1"/>
      <c r="QJB506" s="3"/>
      <c r="QJC506" s="6"/>
      <c r="QJD506" s="6"/>
      <c r="QJE506" s="2"/>
      <c r="QJG506" s="4"/>
      <c r="QJH506" s="8"/>
      <c r="QJI506" s="9"/>
      <c r="QJJ506" s="5"/>
      <c r="QJK506" s="5"/>
      <c r="QJL506" s="2"/>
      <c r="QJM506" s="2"/>
      <c r="QJN506" s="1"/>
      <c r="QJO506" s="1"/>
      <c r="QJP506" s="3"/>
      <c r="QJQ506" s="6"/>
      <c r="QJR506" s="6"/>
      <c r="QJS506" s="2"/>
      <c r="QJU506" s="4"/>
      <c r="QJV506" s="8"/>
      <c r="QJW506" s="9"/>
      <c r="QJX506" s="5"/>
      <c r="QJY506" s="5"/>
      <c r="QJZ506" s="2"/>
      <c r="QKA506" s="2"/>
      <c r="QKB506" s="1"/>
      <c r="QKC506" s="1"/>
      <c r="QKD506" s="3"/>
      <c r="QKE506" s="6"/>
      <c r="QKF506" s="6"/>
      <c r="QKG506" s="2"/>
      <c r="QKI506" s="4"/>
      <c r="QKJ506" s="8"/>
      <c r="QKK506" s="9"/>
      <c r="QKL506" s="5"/>
      <c r="QKM506" s="5"/>
      <c r="QKN506" s="2"/>
      <c r="QKO506" s="2"/>
      <c r="QKP506" s="1"/>
      <c r="QKQ506" s="1"/>
      <c r="QKR506" s="3"/>
      <c r="QKS506" s="6"/>
      <c r="QKT506" s="6"/>
      <c r="QKU506" s="2"/>
      <c r="QKW506" s="4"/>
      <c r="QKX506" s="8"/>
      <c r="QKY506" s="9"/>
      <c r="QKZ506" s="5"/>
      <c r="QLA506" s="5"/>
      <c r="QLB506" s="2"/>
      <c r="QLC506" s="2"/>
      <c r="QLD506" s="1"/>
      <c r="QLE506" s="1"/>
      <c r="QLF506" s="3"/>
      <c r="QLG506" s="6"/>
      <c r="QLH506" s="6"/>
      <c r="QLI506" s="2"/>
      <c r="QLK506" s="4"/>
      <c r="QLL506" s="8"/>
      <c r="QLM506" s="9"/>
      <c r="QLN506" s="5"/>
      <c r="QLO506" s="5"/>
      <c r="QLP506" s="2"/>
      <c r="QLQ506" s="2"/>
      <c r="QLR506" s="1"/>
      <c r="QLS506" s="1"/>
      <c r="QLT506" s="3"/>
      <c r="QLU506" s="6"/>
      <c r="QLV506" s="6"/>
      <c r="QLW506" s="2"/>
      <c r="QLY506" s="4"/>
      <c r="QLZ506" s="8"/>
      <c r="QMA506" s="9"/>
      <c r="QMB506" s="5"/>
      <c r="QMC506" s="5"/>
      <c r="QMD506" s="2"/>
      <c r="QME506" s="2"/>
      <c r="QMF506" s="1"/>
      <c r="QMG506" s="1"/>
      <c r="QMH506" s="3"/>
      <c r="QMI506" s="6"/>
      <c r="QMJ506" s="6"/>
      <c r="QMK506" s="2"/>
      <c r="QMM506" s="4"/>
      <c r="QMN506" s="8"/>
      <c r="QMO506" s="9"/>
      <c r="QMP506" s="5"/>
      <c r="QMQ506" s="5"/>
      <c r="QMR506" s="2"/>
      <c r="QMS506" s="2"/>
      <c r="QMT506" s="1"/>
      <c r="QMU506" s="1"/>
      <c r="QMV506" s="3"/>
      <c r="QMW506" s="6"/>
      <c r="QMX506" s="6"/>
      <c r="QMY506" s="2"/>
      <c r="QNA506" s="4"/>
      <c r="QNB506" s="8"/>
      <c r="QNC506" s="9"/>
      <c r="QND506" s="5"/>
      <c r="QNE506" s="5"/>
      <c r="QNF506" s="2"/>
      <c r="QNG506" s="2"/>
      <c r="QNH506" s="1"/>
      <c r="QNI506" s="1"/>
      <c r="QNJ506" s="3"/>
      <c r="QNK506" s="6"/>
      <c r="QNL506" s="6"/>
      <c r="QNM506" s="2"/>
      <c r="QNO506" s="4"/>
      <c r="QNP506" s="8"/>
      <c r="QNQ506" s="9"/>
      <c r="QNR506" s="5"/>
      <c r="QNS506" s="5"/>
      <c r="QNT506" s="2"/>
      <c r="QNU506" s="2"/>
      <c r="QNV506" s="1"/>
      <c r="QNW506" s="1"/>
      <c r="QNX506" s="3"/>
      <c r="QNY506" s="6"/>
      <c r="QNZ506" s="6"/>
      <c r="QOA506" s="2"/>
      <c r="QOC506" s="4"/>
      <c r="QOD506" s="8"/>
      <c r="QOE506" s="9"/>
      <c r="QOF506" s="5"/>
      <c r="QOG506" s="5"/>
      <c r="QOH506" s="2"/>
      <c r="QOI506" s="2"/>
      <c r="QOJ506" s="1"/>
      <c r="QOK506" s="1"/>
      <c r="QOL506" s="3"/>
      <c r="QOM506" s="6"/>
      <c r="QON506" s="6"/>
      <c r="QOO506" s="2"/>
      <c r="QOQ506" s="4"/>
      <c r="QOR506" s="8"/>
      <c r="QOS506" s="9"/>
      <c r="QOT506" s="5"/>
      <c r="QOU506" s="5"/>
      <c r="QOV506" s="2"/>
      <c r="QOW506" s="2"/>
      <c r="QOX506" s="1"/>
      <c r="QOY506" s="1"/>
      <c r="QOZ506" s="3"/>
      <c r="QPA506" s="6"/>
      <c r="QPB506" s="6"/>
      <c r="QPC506" s="2"/>
      <c r="QPE506" s="4"/>
      <c r="QPF506" s="8"/>
      <c r="QPG506" s="9"/>
      <c r="QPH506" s="5"/>
      <c r="QPI506" s="5"/>
      <c r="QPJ506" s="2"/>
      <c r="QPK506" s="2"/>
      <c r="QPL506" s="1"/>
      <c r="QPM506" s="1"/>
      <c r="QPN506" s="3"/>
      <c r="QPO506" s="6"/>
      <c r="QPP506" s="6"/>
      <c r="QPQ506" s="2"/>
      <c r="QPS506" s="4"/>
      <c r="QPT506" s="8"/>
      <c r="QPU506" s="9"/>
      <c r="QPV506" s="5"/>
      <c r="QPW506" s="5"/>
      <c r="QPX506" s="2"/>
      <c r="QPY506" s="2"/>
      <c r="QPZ506" s="1"/>
      <c r="QQA506" s="1"/>
      <c r="QQB506" s="3"/>
      <c r="QQC506" s="6"/>
      <c r="QQD506" s="6"/>
      <c r="QQE506" s="2"/>
      <c r="QQG506" s="4"/>
      <c r="QQH506" s="8"/>
      <c r="QQI506" s="9"/>
      <c r="QQJ506" s="5"/>
      <c r="QQK506" s="5"/>
      <c r="QQL506" s="2"/>
      <c r="QQM506" s="2"/>
      <c r="QQN506" s="1"/>
      <c r="QQO506" s="1"/>
      <c r="QQP506" s="3"/>
      <c r="QQQ506" s="6"/>
      <c r="QQR506" s="6"/>
      <c r="QQS506" s="2"/>
      <c r="QQU506" s="4"/>
      <c r="QQV506" s="8"/>
      <c r="QQW506" s="9"/>
      <c r="QQX506" s="5"/>
      <c r="QQY506" s="5"/>
      <c r="QQZ506" s="2"/>
      <c r="QRA506" s="2"/>
      <c r="QRB506" s="1"/>
      <c r="QRC506" s="1"/>
      <c r="QRD506" s="3"/>
      <c r="QRE506" s="6"/>
      <c r="QRF506" s="6"/>
      <c r="QRG506" s="2"/>
      <c r="QRI506" s="4"/>
      <c r="QRJ506" s="8"/>
      <c r="QRK506" s="9"/>
      <c r="QRL506" s="5"/>
      <c r="QRM506" s="5"/>
      <c r="QRN506" s="2"/>
      <c r="QRO506" s="2"/>
      <c r="QRP506" s="1"/>
      <c r="QRQ506" s="1"/>
      <c r="QRR506" s="3"/>
      <c r="QRS506" s="6"/>
      <c r="QRT506" s="6"/>
      <c r="QRU506" s="2"/>
      <c r="QRW506" s="4"/>
      <c r="QRX506" s="8"/>
      <c r="QRY506" s="9"/>
      <c r="QRZ506" s="5"/>
      <c r="QSA506" s="5"/>
      <c r="QSB506" s="2"/>
      <c r="QSC506" s="2"/>
      <c r="QSD506" s="1"/>
      <c r="QSE506" s="1"/>
      <c r="QSF506" s="3"/>
      <c r="QSG506" s="6"/>
      <c r="QSH506" s="6"/>
      <c r="QSI506" s="2"/>
      <c r="QSK506" s="4"/>
      <c r="QSL506" s="8"/>
      <c r="QSM506" s="9"/>
      <c r="QSN506" s="5"/>
      <c r="QSO506" s="5"/>
      <c r="QSP506" s="2"/>
      <c r="QSQ506" s="2"/>
      <c r="QSR506" s="1"/>
      <c r="QSS506" s="1"/>
      <c r="QST506" s="3"/>
      <c r="QSU506" s="6"/>
      <c r="QSV506" s="6"/>
      <c r="QSW506" s="2"/>
      <c r="QSY506" s="4"/>
      <c r="QSZ506" s="8"/>
      <c r="QTA506" s="9"/>
      <c r="QTB506" s="5"/>
      <c r="QTC506" s="5"/>
      <c r="QTD506" s="2"/>
      <c r="QTE506" s="2"/>
      <c r="QTF506" s="1"/>
      <c r="QTG506" s="1"/>
      <c r="QTH506" s="3"/>
      <c r="QTI506" s="6"/>
      <c r="QTJ506" s="6"/>
      <c r="QTK506" s="2"/>
      <c r="QTM506" s="4"/>
      <c r="QTN506" s="8"/>
      <c r="QTO506" s="9"/>
      <c r="QTP506" s="5"/>
      <c r="QTQ506" s="5"/>
      <c r="QTR506" s="2"/>
      <c r="QTS506" s="2"/>
      <c r="QTT506" s="1"/>
      <c r="QTU506" s="1"/>
      <c r="QTV506" s="3"/>
      <c r="QTW506" s="6"/>
      <c r="QTX506" s="6"/>
      <c r="QTY506" s="2"/>
      <c r="QUA506" s="4"/>
      <c r="QUB506" s="8"/>
      <c r="QUC506" s="9"/>
      <c r="QUD506" s="5"/>
      <c r="QUE506" s="5"/>
      <c r="QUF506" s="2"/>
      <c r="QUG506" s="2"/>
      <c r="QUH506" s="1"/>
      <c r="QUI506" s="1"/>
      <c r="QUJ506" s="3"/>
      <c r="QUK506" s="6"/>
      <c r="QUL506" s="6"/>
      <c r="QUM506" s="2"/>
      <c r="QUO506" s="4"/>
      <c r="QUP506" s="8"/>
      <c r="QUQ506" s="9"/>
      <c r="QUR506" s="5"/>
      <c r="QUS506" s="5"/>
      <c r="QUT506" s="2"/>
      <c r="QUU506" s="2"/>
      <c r="QUV506" s="1"/>
      <c r="QUW506" s="1"/>
      <c r="QUX506" s="3"/>
      <c r="QUY506" s="6"/>
      <c r="QUZ506" s="6"/>
      <c r="QVA506" s="2"/>
      <c r="QVC506" s="4"/>
      <c r="QVD506" s="8"/>
      <c r="QVE506" s="9"/>
      <c r="QVF506" s="5"/>
      <c r="QVG506" s="5"/>
      <c r="QVH506" s="2"/>
      <c r="QVI506" s="2"/>
      <c r="QVJ506" s="1"/>
      <c r="QVK506" s="1"/>
      <c r="QVL506" s="3"/>
      <c r="QVM506" s="6"/>
      <c r="QVN506" s="6"/>
      <c r="QVO506" s="2"/>
      <c r="QVQ506" s="4"/>
      <c r="QVR506" s="8"/>
      <c r="QVS506" s="9"/>
      <c r="QVT506" s="5"/>
      <c r="QVU506" s="5"/>
      <c r="QVV506" s="2"/>
      <c r="QVW506" s="2"/>
      <c r="QVX506" s="1"/>
      <c r="QVY506" s="1"/>
      <c r="QVZ506" s="3"/>
      <c r="QWA506" s="6"/>
      <c r="QWB506" s="6"/>
      <c r="QWC506" s="2"/>
      <c r="QWE506" s="4"/>
      <c r="QWF506" s="8"/>
      <c r="QWG506" s="9"/>
      <c r="QWH506" s="5"/>
      <c r="QWI506" s="5"/>
      <c r="QWJ506" s="2"/>
      <c r="QWK506" s="2"/>
      <c r="QWL506" s="1"/>
      <c r="QWM506" s="1"/>
      <c r="QWN506" s="3"/>
      <c r="QWO506" s="6"/>
      <c r="QWP506" s="6"/>
      <c r="QWQ506" s="2"/>
      <c r="QWS506" s="4"/>
      <c r="QWT506" s="8"/>
      <c r="QWU506" s="9"/>
      <c r="QWV506" s="5"/>
      <c r="QWW506" s="5"/>
      <c r="QWX506" s="2"/>
      <c r="QWY506" s="2"/>
      <c r="QWZ506" s="1"/>
      <c r="QXA506" s="1"/>
      <c r="QXB506" s="3"/>
      <c r="QXC506" s="6"/>
      <c r="QXD506" s="6"/>
      <c r="QXE506" s="2"/>
      <c r="QXG506" s="4"/>
      <c r="QXH506" s="8"/>
      <c r="QXI506" s="9"/>
      <c r="QXJ506" s="5"/>
      <c r="QXK506" s="5"/>
      <c r="QXL506" s="2"/>
      <c r="QXM506" s="2"/>
      <c r="QXN506" s="1"/>
      <c r="QXO506" s="1"/>
      <c r="QXP506" s="3"/>
      <c r="QXQ506" s="6"/>
      <c r="QXR506" s="6"/>
      <c r="QXS506" s="2"/>
      <c r="QXU506" s="4"/>
      <c r="QXV506" s="8"/>
      <c r="QXW506" s="9"/>
      <c r="QXX506" s="5"/>
      <c r="QXY506" s="5"/>
      <c r="QXZ506" s="2"/>
      <c r="QYA506" s="2"/>
      <c r="QYB506" s="1"/>
      <c r="QYC506" s="1"/>
      <c r="QYD506" s="3"/>
      <c r="QYE506" s="6"/>
      <c r="QYF506" s="6"/>
      <c r="QYG506" s="2"/>
      <c r="QYI506" s="4"/>
      <c r="QYJ506" s="8"/>
      <c r="QYK506" s="9"/>
      <c r="QYL506" s="5"/>
      <c r="QYM506" s="5"/>
      <c r="QYN506" s="2"/>
      <c r="QYO506" s="2"/>
      <c r="QYP506" s="1"/>
      <c r="QYQ506" s="1"/>
      <c r="QYR506" s="3"/>
      <c r="QYS506" s="6"/>
      <c r="QYT506" s="6"/>
      <c r="QYU506" s="2"/>
      <c r="QYW506" s="4"/>
      <c r="QYX506" s="8"/>
      <c r="QYY506" s="9"/>
      <c r="QYZ506" s="5"/>
      <c r="QZA506" s="5"/>
      <c r="QZB506" s="2"/>
      <c r="QZC506" s="2"/>
      <c r="QZD506" s="1"/>
      <c r="QZE506" s="1"/>
      <c r="QZF506" s="3"/>
      <c r="QZG506" s="6"/>
      <c r="QZH506" s="6"/>
      <c r="QZI506" s="2"/>
      <c r="QZK506" s="4"/>
      <c r="QZL506" s="8"/>
      <c r="QZM506" s="9"/>
      <c r="QZN506" s="5"/>
      <c r="QZO506" s="5"/>
      <c r="QZP506" s="2"/>
      <c r="QZQ506" s="2"/>
      <c r="QZR506" s="1"/>
      <c r="QZS506" s="1"/>
      <c r="QZT506" s="3"/>
      <c r="QZU506" s="6"/>
      <c r="QZV506" s="6"/>
      <c r="QZW506" s="2"/>
      <c r="QZY506" s="4"/>
      <c r="QZZ506" s="8"/>
      <c r="RAA506" s="9"/>
      <c r="RAB506" s="5"/>
      <c r="RAC506" s="5"/>
      <c r="RAD506" s="2"/>
      <c r="RAE506" s="2"/>
      <c r="RAF506" s="1"/>
      <c r="RAG506" s="1"/>
      <c r="RAH506" s="3"/>
      <c r="RAI506" s="6"/>
      <c r="RAJ506" s="6"/>
      <c r="RAK506" s="2"/>
      <c r="RAM506" s="4"/>
      <c r="RAN506" s="8"/>
      <c r="RAO506" s="9"/>
      <c r="RAP506" s="5"/>
      <c r="RAQ506" s="5"/>
      <c r="RAR506" s="2"/>
      <c r="RAS506" s="2"/>
      <c r="RAT506" s="1"/>
      <c r="RAU506" s="1"/>
      <c r="RAV506" s="3"/>
      <c r="RAW506" s="6"/>
      <c r="RAX506" s="6"/>
      <c r="RAY506" s="2"/>
      <c r="RBA506" s="4"/>
      <c r="RBB506" s="8"/>
      <c r="RBC506" s="9"/>
      <c r="RBD506" s="5"/>
      <c r="RBE506" s="5"/>
      <c r="RBF506" s="2"/>
      <c r="RBG506" s="2"/>
      <c r="RBH506" s="1"/>
      <c r="RBI506" s="1"/>
      <c r="RBJ506" s="3"/>
      <c r="RBK506" s="6"/>
      <c r="RBL506" s="6"/>
      <c r="RBM506" s="2"/>
      <c r="RBO506" s="4"/>
      <c r="RBP506" s="8"/>
      <c r="RBQ506" s="9"/>
      <c r="RBR506" s="5"/>
      <c r="RBS506" s="5"/>
      <c r="RBT506" s="2"/>
      <c r="RBU506" s="2"/>
      <c r="RBV506" s="1"/>
      <c r="RBW506" s="1"/>
      <c r="RBX506" s="3"/>
      <c r="RBY506" s="6"/>
      <c r="RBZ506" s="6"/>
      <c r="RCA506" s="2"/>
      <c r="RCC506" s="4"/>
      <c r="RCD506" s="8"/>
      <c r="RCE506" s="9"/>
      <c r="RCF506" s="5"/>
      <c r="RCG506" s="5"/>
      <c r="RCH506" s="2"/>
      <c r="RCI506" s="2"/>
      <c r="RCJ506" s="1"/>
      <c r="RCK506" s="1"/>
      <c r="RCL506" s="3"/>
      <c r="RCM506" s="6"/>
      <c r="RCN506" s="6"/>
      <c r="RCO506" s="2"/>
      <c r="RCQ506" s="4"/>
      <c r="RCR506" s="8"/>
      <c r="RCS506" s="9"/>
      <c r="RCT506" s="5"/>
      <c r="RCU506" s="5"/>
      <c r="RCV506" s="2"/>
      <c r="RCW506" s="2"/>
      <c r="RCX506" s="1"/>
      <c r="RCY506" s="1"/>
      <c r="RCZ506" s="3"/>
      <c r="RDA506" s="6"/>
      <c r="RDB506" s="6"/>
      <c r="RDC506" s="2"/>
      <c r="RDE506" s="4"/>
      <c r="RDF506" s="8"/>
      <c r="RDG506" s="9"/>
      <c r="RDH506" s="5"/>
      <c r="RDI506" s="5"/>
      <c r="RDJ506" s="2"/>
      <c r="RDK506" s="2"/>
      <c r="RDL506" s="1"/>
      <c r="RDM506" s="1"/>
      <c r="RDN506" s="3"/>
      <c r="RDO506" s="6"/>
      <c r="RDP506" s="6"/>
      <c r="RDQ506" s="2"/>
      <c r="RDS506" s="4"/>
      <c r="RDT506" s="8"/>
      <c r="RDU506" s="9"/>
      <c r="RDV506" s="5"/>
      <c r="RDW506" s="5"/>
      <c r="RDX506" s="2"/>
      <c r="RDY506" s="2"/>
      <c r="RDZ506" s="1"/>
      <c r="REA506" s="1"/>
      <c r="REB506" s="3"/>
      <c r="REC506" s="6"/>
      <c r="RED506" s="6"/>
      <c r="REE506" s="2"/>
      <c r="REG506" s="4"/>
      <c r="REH506" s="8"/>
      <c r="REI506" s="9"/>
      <c r="REJ506" s="5"/>
      <c r="REK506" s="5"/>
      <c r="REL506" s="2"/>
      <c r="REM506" s="2"/>
      <c r="REN506" s="1"/>
      <c r="REO506" s="1"/>
      <c r="REP506" s="3"/>
      <c r="REQ506" s="6"/>
      <c r="RER506" s="6"/>
      <c r="RES506" s="2"/>
      <c r="REU506" s="4"/>
      <c r="REV506" s="8"/>
      <c r="REW506" s="9"/>
      <c r="REX506" s="5"/>
      <c r="REY506" s="5"/>
      <c r="REZ506" s="2"/>
      <c r="RFA506" s="2"/>
      <c r="RFB506" s="1"/>
      <c r="RFC506" s="1"/>
      <c r="RFD506" s="3"/>
      <c r="RFE506" s="6"/>
      <c r="RFF506" s="6"/>
      <c r="RFG506" s="2"/>
      <c r="RFI506" s="4"/>
      <c r="RFJ506" s="8"/>
      <c r="RFK506" s="9"/>
      <c r="RFL506" s="5"/>
      <c r="RFM506" s="5"/>
      <c r="RFN506" s="2"/>
      <c r="RFO506" s="2"/>
      <c r="RFP506" s="1"/>
      <c r="RFQ506" s="1"/>
      <c r="RFR506" s="3"/>
      <c r="RFS506" s="6"/>
      <c r="RFT506" s="6"/>
      <c r="RFU506" s="2"/>
      <c r="RFW506" s="4"/>
      <c r="RFX506" s="8"/>
      <c r="RFY506" s="9"/>
      <c r="RFZ506" s="5"/>
      <c r="RGA506" s="5"/>
      <c r="RGB506" s="2"/>
      <c r="RGC506" s="2"/>
      <c r="RGD506" s="1"/>
      <c r="RGE506" s="1"/>
      <c r="RGF506" s="3"/>
      <c r="RGG506" s="6"/>
      <c r="RGH506" s="6"/>
      <c r="RGI506" s="2"/>
      <c r="RGK506" s="4"/>
      <c r="RGL506" s="8"/>
      <c r="RGM506" s="9"/>
      <c r="RGN506" s="5"/>
      <c r="RGO506" s="5"/>
      <c r="RGP506" s="2"/>
      <c r="RGQ506" s="2"/>
      <c r="RGR506" s="1"/>
      <c r="RGS506" s="1"/>
      <c r="RGT506" s="3"/>
      <c r="RGU506" s="6"/>
      <c r="RGV506" s="6"/>
      <c r="RGW506" s="2"/>
      <c r="RGY506" s="4"/>
      <c r="RGZ506" s="8"/>
      <c r="RHA506" s="9"/>
      <c r="RHB506" s="5"/>
      <c r="RHC506" s="5"/>
      <c r="RHD506" s="2"/>
      <c r="RHE506" s="2"/>
      <c r="RHF506" s="1"/>
      <c r="RHG506" s="1"/>
      <c r="RHH506" s="3"/>
      <c r="RHI506" s="6"/>
      <c r="RHJ506" s="6"/>
      <c r="RHK506" s="2"/>
      <c r="RHM506" s="4"/>
      <c r="RHN506" s="8"/>
      <c r="RHO506" s="9"/>
      <c r="RHP506" s="5"/>
      <c r="RHQ506" s="5"/>
      <c r="RHR506" s="2"/>
      <c r="RHS506" s="2"/>
      <c r="RHT506" s="1"/>
      <c r="RHU506" s="1"/>
      <c r="RHV506" s="3"/>
      <c r="RHW506" s="6"/>
      <c r="RHX506" s="6"/>
      <c r="RHY506" s="2"/>
      <c r="RIA506" s="4"/>
      <c r="RIB506" s="8"/>
      <c r="RIC506" s="9"/>
      <c r="RID506" s="5"/>
      <c r="RIE506" s="5"/>
      <c r="RIF506" s="2"/>
      <c r="RIG506" s="2"/>
      <c r="RIH506" s="1"/>
      <c r="RII506" s="1"/>
      <c r="RIJ506" s="3"/>
      <c r="RIK506" s="6"/>
      <c r="RIL506" s="6"/>
      <c r="RIM506" s="2"/>
      <c r="RIO506" s="4"/>
      <c r="RIP506" s="8"/>
      <c r="RIQ506" s="9"/>
      <c r="RIR506" s="5"/>
      <c r="RIS506" s="5"/>
      <c r="RIT506" s="2"/>
      <c r="RIU506" s="2"/>
      <c r="RIV506" s="1"/>
      <c r="RIW506" s="1"/>
      <c r="RIX506" s="3"/>
      <c r="RIY506" s="6"/>
      <c r="RIZ506" s="6"/>
      <c r="RJA506" s="2"/>
      <c r="RJC506" s="4"/>
      <c r="RJD506" s="8"/>
      <c r="RJE506" s="9"/>
      <c r="RJF506" s="5"/>
      <c r="RJG506" s="5"/>
      <c r="RJH506" s="2"/>
      <c r="RJI506" s="2"/>
      <c r="RJJ506" s="1"/>
      <c r="RJK506" s="1"/>
      <c r="RJL506" s="3"/>
      <c r="RJM506" s="6"/>
      <c r="RJN506" s="6"/>
      <c r="RJO506" s="2"/>
      <c r="RJQ506" s="4"/>
      <c r="RJR506" s="8"/>
      <c r="RJS506" s="9"/>
      <c r="RJT506" s="5"/>
      <c r="RJU506" s="5"/>
      <c r="RJV506" s="2"/>
      <c r="RJW506" s="2"/>
      <c r="RJX506" s="1"/>
      <c r="RJY506" s="1"/>
      <c r="RJZ506" s="3"/>
      <c r="RKA506" s="6"/>
      <c r="RKB506" s="6"/>
      <c r="RKC506" s="2"/>
      <c r="RKE506" s="4"/>
      <c r="RKF506" s="8"/>
      <c r="RKG506" s="9"/>
      <c r="RKH506" s="5"/>
      <c r="RKI506" s="5"/>
      <c r="RKJ506" s="2"/>
      <c r="RKK506" s="2"/>
      <c r="RKL506" s="1"/>
      <c r="RKM506" s="1"/>
      <c r="RKN506" s="3"/>
      <c r="RKO506" s="6"/>
      <c r="RKP506" s="6"/>
      <c r="RKQ506" s="2"/>
      <c r="RKS506" s="4"/>
      <c r="RKT506" s="8"/>
      <c r="RKU506" s="9"/>
      <c r="RKV506" s="5"/>
      <c r="RKW506" s="5"/>
      <c r="RKX506" s="2"/>
      <c r="RKY506" s="2"/>
      <c r="RKZ506" s="1"/>
      <c r="RLA506" s="1"/>
      <c r="RLB506" s="3"/>
      <c r="RLC506" s="6"/>
      <c r="RLD506" s="6"/>
      <c r="RLE506" s="2"/>
      <c r="RLG506" s="4"/>
      <c r="RLH506" s="8"/>
      <c r="RLI506" s="9"/>
      <c r="RLJ506" s="5"/>
      <c r="RLK506" s="5"/>
      <c r="RLL506" s="2"/>
      <c r="RLM506" s="2"/>
      <c r="RLN506" s="1"/>
      <c r="RLO506" s="1"/>
      <c r="RLP506" s="3"/>
      <c r="RLQ506" s="6"/>
      <c r="RLR506" s="6"/>
      <c r="RLS506" s="2"/>
      <c r="RLU506" s="4"/>
      <c r="RLV506" s="8"/>
      <c r="RLW506" s="9"/>
      <c r="RLX506" s="5"/>
      <c r="RLY506" s="5"/>
      <c r="RLZ506" s="2"/>
      <c r="RMA506" s="2"/>
      <c r="RMB506" s="1"/>
      <c r="RMC506" s="1"/>
      <c r="RMD506" s="3"/>
      <c r="RME506" s="6"/>
      <c r="RMF506" s="6"/>
      <c r="RMG506" s="2"/>
      <c r="RMI506" s="4"/>
      <c r="RMJ506" s="8"/>
      <c r="RMK506" s="9"/>
      <c r="RML506" s="5"/>
      <c r="RMM506" s="5"/>
      <c r="RMN506" s="2"/>
      <c r="RMO506" s="2"/>
      <c r="RMP506" s="1"/>
      <c r="RMQ506" s="1"/>
      <c r="RMR506" s="3"/>
      <c r="RMS506" s="6"/>
      <c r="RMT506" s="6"/>
      <c r="RMU506" s="2"/>
      <c r="RMW506" s="4"/>
      <c r="RMX506" s="8"/>
      <c r="RMY506" s="9"/>
      <c r="RMZ506" s="5"/>
      <c r="RNA506" s="5"/>
      <c r="RNB506" s="2"/>
      <c r="RNC506" s="2"/>
      <c r="RND506" s="1"/>
      <c r="RNE506" s="1"/>
      <c r="RNF506" s="3"/>
      <c r="RNG506" s="6"/>
      <c r="RNH506" s="6"/>
      <c r="RNI506" s="2"/>
      <c r="RNK506" s="4"/>
      <c r="RNL506" s="8"/>
      <c r="RNM506" s="9"/>
      <c r="RNN506" s="5"/>
      <c r="RNO506" s="5"/>
      <c r="RNP506" s="2"/>
      <c r="RNQ506" s="2"/>
      <c r="RNR506" s="1"/>
      <c r="RNS506" s="1"/>
      <c r="RNT506" s="3"/>
      <c r="RNU506" s="6"/>
      <c r="RNV506" s="6"/>
      <c r="RNW506" s="2"/>
      <c r="RNY506" s="4"/>
      <c r="RNZ506" s="8"/>
      <c r="ROA506" s="9"/>
      <c r="ROB506" s="5"/>
      <c r="ROC506" s="5"/>
      <c r="ROD506" s="2"/>
      <c r="ROE506" s="2"/>
      <c r="ROF506" s="1"/>
      <c r="ROG506" s="1"/>
      <c r="ROH506" s="3"/>
      <c r="ROI506" s="6"/>
      <c r="ROJ506" s="6"/>
      <c r="ROK506" s="2"/>
      <c r="ROM506" s="4"/>
      <c r="RON506" s="8"/>
      <c r="ROO506" s="9"/>
      <c r="ROP506" s="5"/>
      <c r="ROQ506" s="5"/>
      <c r="ROR506" s="2"/>
      <c r="ROS506" s="2"/>
      <c r="ROT506" s="1"/>
      <c r="ROU506" s="1"/>
      <c r="ROV506" s="3"/>
      <c r="ROW506" s="6"/>
      <c r="ROX506" s="6"/>
      <c r="ROY506" s="2"/>
      <c r="RPA506" s="4"/>
      <c r="RPB506" s="8"/>
      <c r="RPC506" s="9"/>
      <c r="RPD506" s="5"/>
      <c r="RPE506" s="5"/>
      <c r="RPF506" s="2"/>
      <c r="RPG506" s="2"/>
      <c r="RPH506" s="1"/>
      <c r="RPI506" s="1"/>
      <c r="RPJ506" s="3"/>
      <c r="RPK506" s="6"/>
      <c r="RPL506" s="6"/>
      <c r="RPM506" s="2"/>
      <c r="RPO506" s="4"/>
      <c r="RPP506" s="8"/>
      <c r="RPQ506" s="9"/>
      <c r="RPR506" s="5"/>
      <c r="RPS506" s="5"/>
      <c r="RPT506" s="2"/>
      <c r="RPU506" s="2"/>
      <c r="RPV506" s="1"/>
      <c r="RPW506" s="1"/>
      <c r="RPX506" s="3"/>
      <c r="RPY506" s="6"/>
      <c r="RPZ506" s="6"/>
      <c r="RQA506" s="2"/>
      <c r="RQC506" s="4"/>
      <c r="RQD506" s="8"/>
      <c r="RQE506" s="9"/>
      <c r="RQF506" s="5"/>
      <c r="RQG506" s="5"/>
      <c r="RQH506" s="2"/>
      <c r="RQI506" s="2"/>
      <c r="RQJ506" s="1"/>
      <c r="RQK506" s="1"/>
      <c r="RQL506" s="3"/>
      <c r="RQM506" s="6"/>
      <c r="RQN506" s="6"/>
      <c r="RQO506" s="2"/>
      <c r="RQQ506" s="4"/>
      <c r="RQR506" s="8"/>
      <c r="RQS506" s="9"/>
      <c r="RQT506" s="5"/>
      <c r="RQU506" s="5"/>
      <c r="RQV506" s="2"/>
      <c r="RQW506" s="2"/>
      <c r="RQX506" s="1"/>
      <c r="RQY506" s="1"/>
      <c r="RQZ506" s="3"/>
      <c r="RRA506" s="6"/>
      <c r="RRB506" s="6"/>
      <c r="RRC506" s="2"/>
      <c r="RRE506" s="4"/>
      <c r="RRF506" s="8"/>
      <c r="RRG506" s="9"/>
      <c r="RRH506" s="5"/>
      <c r="RRI506" s="5"/>
      <c r="RRJ506" s="2"/>
      <c r="RRK506" s="2"/>
      <c r="RRL506" s="1"/>
      <c r="RRM506" s="1"/>
      <c r="RRN506" s="3"/>
      <c r="RRO506" s="6"/>
      <c r="RRP506" s="6"/>
      <c r="RRQ506" s="2"/>
      <c r="RRS506" s="4"/>
      <c r="RRT506" s="8"/>
      <c r="RRU506" s="9"/>
      <c r="RRV506" s="5"/>
      <c r="RRW506" s="5"/>
      <c r="RRX506" s="2"/>
      <c r="RRY506" s="2"/>
      <c r="RRZ506" s="1"/>
      <c r="RSA506" s="1"/>
      <c r="RSB506" s="3"/>
      <c r="RSC506" s="6"/>
      <c r="RSD506" s="6"/>
      <c r="RSE506" s="2"/>
      <c r="RSG506" s="4"/>
      <c r="RSH506" s="8"/>
      <c r="RSI506" s="9"/>
      <c r="RSJ506" s="5"/>
      <c r="RSK506" s="5"/>
      <c r="RSL506" s="2"/>
      <c r="RSM506" s="2"/>
      <c r="RSN506" s="1"/>
      <c r="RSO506" s="1"/>
      <c r="RSP506" s="3"/>
      <c r="RSQ506" s="6"/>
      <c r="RSR506" s="6"/>
      <c r="RSS506" s="2"/>
      <c r="RSU506" s="4"/>
      <c r="RSV506" s="8"/>
      <c r="RSW506" s="9"/>
      <c r="RSX506" s="5"/>
      <c r="RSY506" s="5"/>
      <c r="RSZ506" s="2"/>
      <c r="RTA506" s="2"/>
      <c r="RTB506" s="1"/>
      <c r="RTC506" s="1"/>
      <c r="RTD506" s="3"/>
      <c r="RTE506" s="6"/>
      <c r="RTF506" s="6"/>
      <c r="RTG506" s="2"/>
      <c r="RTI506" s="4"/>
      <c r="RTJ506" s="8"/>
      <c r="RTK506" s="9"/>
      <c r="RTL506" s="5"/>
      <c r="RTM506" s="5"/>
      <c r="RTN506" s="2"/>
      <c r="RTO506" s="2"/>
      <c r="RTP506" s="1"/>
      <c r="RTQ506" s="1"/>
      <c r="RTR506" s="3"/>
      <c r="RTS506" s="6"/>
      <c r="RTT506" s="6"/>
      <c r="RTU506" s="2"/>
      <c r="RTW506" s="4"/>
      <c r="RTX506" s="8"/>
      <c r="RTY506" s="9"/>
      <c r="RTZ506" s="5"/>
      <c r="RUA506" s="5"/>
      <c r="RUB506" s="2"/>
      <c r="RUC506" s="2"/>
      <c r="RUD506" s="1"/>
      <c r="RUE506" s="1"/>
      <c r="RUF506" s="3"/>
      <c r="RUG506" s="6"/>
      <c r="RUH506" s="6"/>
      <c r="RUI506" s="2"/>
      <c r="RUK506" s="4"/>
      <c r="RUL506" s="8"/>
      <c r="RUM506" s="9"/>
      <c r="RUN506" s="5"/>
      <c r="RUO506" s="5"/>
      <c r="RUP506" s="2"/>
      <c r="RUQ506" s="2"/>
      <c r="RUR506" s="1"/>
      <c r="RUS506" s="1"/>
      <c r="RUT506" s="3"/>
      <c r="RUU506" s="6"/>
      <c r="RUV506" s="6"/>
      <c r="RUW506" s="2"/>
      <c r="RUY506" s="4"/>
      <c r="RUZ506" s="8"/>
      <c r="RVA506" s="9"/>
      <c r="RVB506" s="5"/>
      <c r="RVC506" s="5"/>
      <c r="RVD506" s="2"/>
      <c r="RVE506" s="2"/>
      <c r="RVF506" s="1"/>
      <c r="RVG506" s="1"/>
      <c r="RVH506" s="3"/>
      <c r="RVI506" s="6"/>
      <c r="RVJ506" s="6"/>
      <c r="RVK506" s="2"/>
      <c r="RVM506" s="4"/>
      <c r="RVN506" s="8"/>
      <c r="RVO506" s="9"/>
      <c r="RVP506" s="5"/>
      <c r="RVQ506" s="5"/>
      <c r="RVR506" s="2"/>
      <c r="RVS506" s="2"/>
      <c r="RVT506" s="1"/>
      <c r="RVU506" s="1"/>
      <c r="RVV506" s="3"/>
      <c r="RVW506" s="6"/>
      <c r="RVX506" s="6"/>
      <c r="RVY506" s="2"/>
      <c r="RWA506" s="4"/>
      <c r="RWB506" s="8"/>
      <c r="RWC506" s="9"/>
      <c r="RWD506" s="5"/>
      <c r="RWE506" s="5"/>
      <c r="RWF506" s="2"/>
      <c r="RWG506" s="2"/>
      <c r="RWH506" s="1"/>
      <c r="RWI506" s="1"/>
      <c r="RWJ506" s="3"/>
      <c r="RWK506" s="6"/>
      <c r="RWL506" s="6"/>
      <c r="RWM506" s="2"/>
      <c r="RWO506" s="4"/>
      <c r="RWP506" s="8"/>
      <c r="RWQ506" s="9"/>
      <c r="RWR506" s="5"/>
      <c r="RWS506" s="5"/>
      <c r="RWT506" s="2"/>
      <c r="RWU506" s="2"/>
      <c r="RWV506" s="1"/>
      <c r="RWW506" s="1"/>
      <c r="RWX506" s="3"/>
      <c r="RWY506" s="6"/>
      <c r="RWZ506" s="6"/>
      <c r="RXA506" s="2"/>
      <c r="RXC506" s="4"/>
      <c r="RXD506" s="8"/>
      <c r="RXE506" s="9"/>
      <c r="RXF506" s="5"/>
      <c r="RXG506" s="5"/>
      <c r="RXH506" s="2"/>
      <c r="RXI506" s="2"/>
      <c r="RXJ506" s="1"/>
      <c r="RXK506" s="1"/>
      <c r="RXL506" s="3"/>
      <c r="RXM506" s="6"/>
      <c r="RXN506" s="6"/>
      <c r="RXO506" s="2"/>
      <c r="RXQ506" s="4"/>
      <c r="RXR506" s="8"/>
      <c r="RXS506" s="9"/>
      <c r="RXT506" s="5"/>
      <c r="RXU506" s="5"/>
      <c r="RXV506" s="2"/>
      <c r="RXW506" s="2"/>
      <c r="RXX506" s="1"/>
      <c r="RXY506" s="1"/>
      <c r="RXZ506" s="3"/>
      <c r="RYA506" s="6"/>
      <c r="RYB506" s="6"/>
      <c r="RYC506" s="2"/>
      <c r="RYE506" s="4"/>
      <c r="RYF506" s="8"/>
      <c r="RYG506" s="9"/>
      <c r="RYH506" s="5"/>
      <c r="RYI506" s="5"/>
      <c r="RYJ506" s="2"/>
      <c r="RYK506" s="2"/>
      <c r="RYL506" s="1"/>
      <c r="RYM506" s="1"/>
      <c r="RYN506" s="3"/>
      <c r="RYO506" s="6"/>
      <c r="RYP506" s="6"/>
      <c r="RYQ506" s="2"/>
      <c r="RYS506" s="4"/>
      <c r="RYT506" s="8"/>
      <c r="RYU506" s="9"/>
      <c r="RYV506" s="5"/>
      <c r="RYW506" s="5"/>
      <c r="RYX506" s="2"/>
      <c r="RYY506" s="2"/>
      <c r="RYZ506" s="1"/>
      <c r="RZA506" s="1"/>
      <c r="RZB506" s="3"/>
      <c r="RZC506" s="6"/>
      <c r="RZD506" s="6"/>
      <c r="RZE506" s="2"/>
      <c r="RZG506" s="4"/>
      <c r="RZH506" s="8"/>
      <c r="RZI506" s="9"/>
      <c r="RZJ506" s="5"/>
      <c r="RZK506" s="5"/>
      <c r="RZL506" s="2"/>
      <c r="RZM506" s="2"/>
      <c r="RZN506" s="1"/>
      <c r="RZO506" s="1"/>
      <c r="RZP506" s="3"/>
      <c r="RZQ506" s="6"/>
      <c r="RZR506" s="6"/>
      <c r="RZS506" s="2"/>
      <c r="RZU506" s="4"/>
      <c r="RZV506" s="8"/>
      <c r="RZW506" s="9"/>
      <c r="RZX506" s="5"/>
      <c r="RZY506" s="5"/>
      <c r="RZZ506" s="2"/>
      <c r="SAA506" s="2"/>
      <c r="SAB506" s="1"/>
      <c r="SAC506" s="1"/>
      <c r="SAD506" s="3"/>
      <c r="SAE506" s="6"/>
      <c r="SAF506" s="6"/>
      <c r="SAG506" s="2"/>
      <c r="SAI506" s="4"/>
      <c r="SAJ506" s="8"/>
      <c r="SAK506" s="9"/>
      <c r="SAL506" s="5"/>
      <c r="SAM506" s="5"/>
      <c r="SAN506" s="2"/>
      <c r="SAO506" s="2"/>
      <c r="SAP506" s="1"/>
      <c r="SAQ506" s="1"/>
      <c r="SAR506" s="3"/>
      <c r="SAS506" s="6"/>
      <c r="SAT506" s="6"/>
      <c r="SAU506" s="2"/>
      <c r="SAW506" s="4"/>
      <c r="SAX506" s="8"/>
      <c r="SAY506" s="9"/>
      <c r="SAZ506" s="5"/>
      <c r="SBA506" s="5"/>
      <c r="SBB506" s="2"/>
      <c r="SBC506" s="2"/>
      <c r="SBD506" s="1"/>
      <c r="SBE506" s="1"/>
      <c r="SBF506" s="3"/>
      <c r="SBG506" s="6"/>
      <c r="SBH506" s="6"/>
      <c r="SBI506" s="2"/>
      <c r="SBK506" s="4"/>
      <c r="SBL506" s="8"/>
      <c r="SBM506" s="9"/>
      <c r="SBN506" s="5"/>
      <c r="SBO506" s="5"/>
      <c r="SBP506" s="2"/>
      <c r="SBQ506" s="2"/>
      <c r="SBR506" s="1"/>
      <c r="SBS506" s="1"/>
      <c r="SBT506" s="3"/>
      <c r="SBU506" s="6"/>
      <c r="SBV506" s="6"/>
      <c r="SBW506" s="2"/>
      <c r="SBY506" s="4"/>
      <c r="SBZ506" s="8"/>
      <c r="SCA506" s="9"/>
      <c r="SCB506" s="5"/>
      <c r="SCC506" s="5"/>
      <c r="SCD506" s="2"/>
      <c r="SCE506" s="2"/>
      <c r="SCF506" s="1"/>
      <c r="SCG506" s="1"/>
      <c r="SCH506" s="3"/>
      <c r="SCI506" s="6"/>
      <c r="SCJ506" s="6"/>
      <c r="SCK506" s="2"/>
      <c r="SCM506" s="4"/>
      <c r="SCN506" s="8"/>
      <c r="SCO506" s="9"/>
      <c r="SCP506" s="5"/>
      <c r="SCQ506" s="5"/>
      <c r="SCR506" s="2"/>
      <c r="SCS506" s="2"/>
      <c r="SCT506" s="1"/>
      <c r="SCU506" s="1"/>
      <c r="SCV506" s="3"/>
      <c r="SCW506" s="6"/>
      <c r="SCX506" s="6"/>
      <c r="SCY506" s="2"/>
      <c r="SDA506" s="4"/>
      <c r="SDB506" s="8"/>
      <c r="SDC506" s="9"/>
      <c r="SDD506" s="5"/>
      <c r="SDE506" s="5"/>
      <c r="SDF506" s="2"/>
      <c r="SDG506" s="2"/>
      <c r="SDH506" s="1"/>
      <c r="SDI506" s="1"/>
      <c r="SDJ506" s="3"/>
      <c r="SDK506" s="6"/>
      <c r="SDL506" s="6"/>
      <c r="SDM506" s="2"/>
      <c r="SDO506" s="4"/>
      <c r="SDP506" s="8"/>
      <c r="SDQ506" s="9"/>
      <c r="SDR506" s="5"/>
      <c r="SDS506" s="5"/>
      <c r="SDT506" s="2"/>
      <c r="SDU506" s="2"/>
      <c r="SDV506" s="1"/>
      <c r="SDW506" s="1"/>
      <c r="SDX506" s="3"/>
      <c r="SDY506" s="6"/>
      <c r="SDZ506" s="6"/>
      <c r="SEA506" s="2"/>
      <c r="SEC506" s="4"/>
      <c r="SED506" s="8"/>
      <c r="SEE506" s="9"/>
      <c r="SEF506" s="5"/>
      <c r="SEG506" s="5"/>
      <c r="SEH506" s="2"/>
      <c r="SEI506" s="2"/>
      <c r="SEJ506" s="1"/>
      <c r="SEK506" s="1"/>
      <c r="SEL506" s="3"/>
      <c r="SEM506" s="6"/>
      <c r="SEN506" s="6"/>
      <c r="SEO506" s="2"/>
      <c r="SEQ506" s="4"/>
      <c r="SER506" s="8"/>
      <c r="SES506" s="9"/>
      <c r="SET506" s="5"/>
      <c r="SEU506" s="5"/>
      <c r="SEV506" s="2"/>
      <c r="SEW506" s="2"/>
      <c r="SEX506" s="1"/>
      <c r="SEY506" s="1"/>
      <c r="SEZ506" s="3"/>
      <c r="SFA506" s="6"/>
      <c r="SFB506" s="6"/>
      <c r="SFC506" s="2"/>
      <c r="SFE506" s="4"/>
      <c r="SFF506" s="8"/>
      <c r="SFG506" s="9"/>
      <c r="SFH506" s="5"/>
      <c r="SFI506" s="5"/>
      <c r="SFJ506" s="2"/>
      <c r="SFK506" s="2"/>
      <c r="SFL506" s="1"/>
      <c r="SFM506" s="1"/>
      <c r="SFN506" s="3"/>
      <c r="SFO506" s="6"/>
      <c r="SFP506" s="6"/>
      <c r="SFQ506" s="2"/>
      <c r="SFS506" s="4"/>
      <c r="SFT506" s="8"/>
      <c r="SFU506" s="9"/>
      <c r="SFV506" s="5"/>
      <c r="SFW506" s="5"/>
      <c r="SFX506" s="2"/>
      <c r="SFY506" s="2"/>
      <c r="SFZ506" s="1"/>
      <c r="SGA506" s="1"/>
      <c r="SGB506" s="3"/>
      <c r="SGC506" s="6"/>
      <c r="SGD506" s="6"/>
      <c r="SGE506" s="2"/>
      <c r="SGG506" s="4"/>
      <c r="SGH506" s="8"/>
      <c r="SGI506" s="9"/>
      <c r="SGJ506" s="5"/>
      <c r="SGK506" s="5"/>
      <c r="SGL506" s="2"/>
      <c r="SGM506" s="2"/>
      <c r="SGN506" s="1"/>
      <c r="SGO506" s="1"/>
      <c r="SGP506" s="3"/>
      <c r="SGQ506" s="6"/>
      <c r="SGR506" s="6"/>
      <c r="SGS506" s="2"/>
      <c r="SGU506" s="4"/>
      <c r="SGV506" s="8"/>
      <c r="SGW506" s="9"/>
      <c r="SGX506" s="5"/>
      <c r="SGY506" s="5"/>
      <c r="SGZ506" s="2"/>
      <c r="SHA506" s="2"/>
      <c r="SHB506" s="1"/>
      <c r="SHC506" s="1"/>
      <c r="SHD506" s="3"/>
      <c r="SHE506" s="6"/>
      <c r="SHF506" s="6"/>
      <c r="SHG506" s="2"/>
      <c r="SHI506" s="4"/>
      <c r="SHJ506" s="8"/>
      <c r="SHK506" s="9"/>
      <c r="SHL506" s="5"/>
      <c r="SHM506" s="5"/>
      <c r="SHN506" s="2"/>
      <c r="SHO506" s="2"/>
      <c r="SHP506" s="1"/>
      <c r="SHQ506" s="1"/>
      <c r="SHR506" s="3"/>
      <c r="SHS506" s="6"/>
      <c r="SHT506" s="6"/>
      <c r="SHU506" s="2"/>
      <c r="SHW506" s="4"/>
      <c r="SHX506" s="8"/>
      <c r="SHY506" s="9"/>
      <c r="SHZ506" s="5"/>
      <c r="SIA506" s="5"/>
      <c r="SIB506" s="2"/>
      <c r="SIC506" s="2"/>
      <c r="SID506" s="1"/>
      <c r="SIE506" s="1"/>
      <c r="SIF506" s="3"/>
      <c r="SIG506" s="6"/>
      <c r="SIH506" s="6"/>
      <c r="SII506" s="2"/>
      <c r="SIK506" s="4"/>
      <c r="SIL506" s="8"/>
      <c r="SIM506" s="9"/>
      <c r="SIN506" s="5"/>
      <c r="SIO506" s="5"/>
      <c r="SIP506" s="2"/>
      <c r="SIQ506" s="2"/>
      <c r="SIR506" s="1"/>
      <c r="SIS506" s="1"/>
      <c r="SIT506" s="3"/>
      <c r="SIU506" s="6"/>
      <c r="SIV506" s="6"/>
      <c r="SIW506" s="2"/>
      <c r="SIY506" s="4"/>
      <c r="SIZ506" s="8"/>
      <c r="SJA506" s="9"/>
      <c r="SJB506" s="5"/>
      <c r="SJC506" s="5"/>
      <c r="SJD506" s="2"/>
      <c r="SJE506" s="2"/>
      <c r="SJF506" s="1"/>
      <c r="SJG506" s="1"/>
      <c r="SJH506" s="3"/>
      <c r="SJI506" s="6"/>
      <c r="SJJ506" s="6"/>
      <c r="SJK506" s="2"/>
      <c r="SJM506" s="4"/>
      <c r="SJN506" s="8"/>
      <c r="SJO506" s="9"/>
      <c r="SJP506" s="5"/>
      <c r="SJQ506" s="5"/>
      <c r="SJR506" s="2"/>
      <c r="SJS506" s="2"/>
      <c r="SJT506" s="1"/>
      <c r="SJU506" s="1"/>
      <c r="SJV506" s="3"/>
      <c r="SJW506" s="6"/>
      <c r="SJX506" s="6"/>
      <c r="SJY506" s="2"/>
      <c r="SKA506" s="4"/>
      <c r="SKB506" s="8"/>
      <c r="SKC506" s="9"/>
      <c r="SKD506" s="5"/>
      <c r="SKE506" s="5"/>
      <c r="SKF506" s="2"/>
      <c r="SKG506" s="2"/>
      <c r="SKH506" s="1"/>
      <c r="SKI506" s="1"/>
      <c r="SKJ506" s="3"/>
      <c r="SKK506" s="6"/>
      <c r="SKL506" s="6"/>
      <c r="SKM506" s="2"/>
      <c r="SKO506" s="4"/>
      <c r="SKP506" s="8"/>
      <c r="SKQ506" s="9"/>
      <c r="SKR506" s="5"/>
      <c r="SKS506" s="5"/>
      <c r="SKT506" s="2"/>
      <c r="SKU506" s="2"/>
      <c r="SKV506" s="1"/>
      <c r="SKW506" s="1"/>
      <c r="SKX506" s="3"/>
      <c r="SKY506" s="6"/>
      <c r="SKZ506" s="6"/>
      <c r="SLA506" s="2"/>
      <c r="SLC506" s="4"/>
      <c r="SLD506" s="8"/>
      <c r="SLE506" s="9"/>
      <c r="SLF506" s="5"/>
      <c r="SLG506" s="5"/>
      <c r="SLH506" s="2"/>
      <c r="SLI506" s="2"/>
      <c r="SLJ506" s="1"/>
      <c r="SLK506" s="1"/>
      <c r="SLL506" s="3"/>
      <c r="SLM506" s="6"/>
      <c r="SLN506" s="6"/>
      <c r="SLO506" s="2"/>
      <c r="SLQ506" s="4"/>
      <c r="SLR506" s="8"/>
      <c r="SLS506" s="9"/>
      <c r="SLT506" s="5"/>
      <c r="SLU506" s="5"/>
      <c r="SLV506" s="2"/>
      <c r="SLW506" s="2"/>
      <c r="SLX506" s="1"/>
      <c r="SLY506" s="1"/>
      <c r="SLZ506" s="3"/>
      <c r="SMA506" s="6"/>
      <c r="SMB506" s="6"/>
      <c r="SMC506" s="2"/>
      <c r="SME506" s="4"/>
      <c r="SMF506" s="8"/>
      <c r="SMG506" s="9"/>
      <c r="SMH506" s="5"/>
      <c r="SMI506" s="5"/>
      <c r="SMJ506" s="2"/>
      <c r="SMK506" s="2"/>
      <c r="SML506" s="1"/>
      <c r="SMM506" s="1"/>
      <c r="SMN506" s="3"/>
      <c r="SMO506" s="6"/>
      <c r="SMP506" s="6"/>
      <c r="SMQ506" s="2"/>
      <c r="SMS506" s="4"/>
      <c r="SMT506" s="8"/>
      <c r="SMU506" s="9"/>
      <c r="SMV506" s="5"/>
      <c r="SMW506" s="5"/>
      <c r="SMX506" s="2"/>
      <c r="SMY506" s="2"/>
      <c r="SMZ506" s="1"/>
      <c r="SNA506" s="1"/>
      <c r="SNB506" s="3"/>
      <c r="SNC506" s="6"/>
      <c r="SND506" s="6"/>
      <c r="SNE506" s="2"/>
      <c r="SNG506" s="4"/>
      <c r="SNH506" s="8"/>
      <c r="SNI506" s="9"/>
      <c r="SNJ506" s="5"/>
      <c r="SNK506" s="5"/>
      <c r="SNL506" s="2"/>
      <c r="SNM506" s="2"/>
      <c r="SNN506" s="1"/>
      <c r="SNO506" s="1"/>
      <c r="SNP506" s="3"/>
      <c r="SNQ506" s="6"/>
      <c r="SNR506" s="6"/>
      <c r="SNS506" s="2"/>
      <c r="SNU506" s="4"/>
      <c r="SNV506" s="8"/>
      <c r="SNW506" s="9"/>
      <c r="SNX506" s="5"/>
      <c r="SNY506" s="5"/>
      <c r="SNZ506" s="2"/>
      <c r="SOA506" s="2"/>
      <c r="SOB506" s="1"/>
      <c r="SOC506" s="1"/>
      <c r="SOD506" s="3"/>
      <c r="SOE506" s="6"/>
      <c r="SOF506" s="6"/>
      <c r="SOG506" s="2"/>
      <c r="SOI506" s="4"/>
      <c r="SOJ506" s="8"/>
      <c r="SOK506" s="9"/>
      <c r="SOL506" s="5"/>
      <c r="SOM506" s="5"/>
      <c r="SON506" s="2"/>
      <c r="SOO506" s="2"/>
      <c r="SOP506" s="1"/>
      <c r="SOQ506" s="1"/>
      <c r="SOR506" s="3"/>
      <c r="SOS506" s="6"/>
      <c r="SOT506" s="6"/>
      <c r="SOU506" s="2"/>
      <c r="SOW506" s="4"/>
      <c r="SOX506" s="8"/>
      <c r="SOY506" s="9"/>
      <c r="SOZ506" s="5"/>
      <c r="SPA506" s="5"/>
      <c r="SPB506" s="2"/>
      <c r="SPC506" s="2"/>
      <c r="SPD506" s="1"/>
      <c r="SPE506" s="1"/>
      <c r="SPF506" s="3"/>
      <c r="SPG506" s="6"/>
      <c r="SPH506" s="6"/>
      <c r="SPI506" s="2"/>
      <c r="SPK506" s="4"/>
      <c r="SPL506" s="8"/>
      <c r="SPM506" s="9"/>
      <c r="SPN506" s="5"/>
      <c r="SPO506" s="5"/>
      <c r="SPP506" s="2"/>
      <c r="SPQ506" s="2"/>
      <c r="SPR506" s="1"/>
      <c r="SPS506" s="1"/>
      <c r="SPT506" s="3"/>
      <c r="SPU506" s="6"/>
      <c r="SPV506" s="6"/>
      <c r="SPW506" s="2"/>
      <c r="SPY506" s="4"/>
      <c r="SPZ506" s="8"/>
      <c r="SQA506" s="9"/>
      <c r="SQB506" s="5"/>
      <c r="SQC506" s="5"/>
      <c r="SQD506" s="2"/>
      <c r="SQE506" s="2"/>
      <c r="SQF506" s="1"/>
      <c r="SQG506" s="1"/>
      <c r="SQH506" s="3"/>
      <c r="SQI506" s="6"/>
      <c r="SQJ506" s="6"/>
      <c r="SQK506" s="2"/>
      <c r="SQM506" s="4"/>
      <c r="SQN506" s="8"/>
      <c r="SQO506" s="9"/>
      <c r="SQP506" s="5"/>
      <c r="SQQ506" s="5"/>
      <c r="SQR506" s="2"/>
      <c r="SQS506" s="2"/>
      <c r="SQT506" s="1"/>
      <c r="SQU506" s="1"/>
      <c r="SQV506" s="3"/>
      <c r="SQW506" s="6"/>
      <c r="SQX506" s="6"/>
      <c r="SQY506" s="2"/>
      <c r="SRA506" s="4"/>
      <c r="SRB506" s="8"/>
      <c r="SRC506" s="9"/>
      <c r="SRD506" s="5"/>
      <c r="SRE506" s="5"/>
      <c r="SRF506" s="2"/>
      <c r="SRG506" s="2"/>
      <c r="SRH506" s="1"/>
      <c r="SRI506" s="1"/>
      <c r="SRJ506" s="3"/>
      <c r="SRK506" s="6"/>
      <c r="SRL506" s="6"/>
      <c r="SRM506" s="2"/>
      <c r="SRO506" s="4"/>
      <c r="SRP506" s="8"/>
      <c r="SRQ506" s="9"/>
      <c r="SRR506" s="5"/>
      <c r="SRS506" s="5"/>
      <c r="SRT506" s="2"/>
      <c r="SRU506" s="2"/>
      <c r="SRV506" s="1"/>
      <c r="SRW506" s="1"/>
      <c r="SRX506" s="3"/>
      <c r="SRY506" s="6"/>
      <c r="SRZ506" s="6"/>
      <c r="SSA506" s="2"/>
      <c r="SSC506" s="4"/>
      <c r="SSD506" s="8"/>
      <c r="SSE506" s="9"/>
      <c r="SSF506" s="5"/>
      <c r="SSG506" s="5"/>
      <c r="SSH506" s="2"/>
      <c r="SSI506" s="2"/>
      <c r="SSJ506" s="1"/>
      <c r="SSK506" s="1"/>
      <c r="SSL506" s="3"/>
      <c r="SSM506" s="6"/>
      <c r="SSN506" s="6"/>
      <c r="SSO506" s="2"/>
      <c r="SSQ506" s="4"/>
      <c r="SSR506" s="8"/>
      <c r="SSS506" s="9"/>
      <c r="SST506" s="5"/>
      <c r="SSU506" s="5"/>
      <c r="SSV506" s="2"/>
      <c r="SSW506" s="2"/>
      <c r="SSX506" s="1"/>
      <c r="SSY506" s="1"/>
      <c r="SSZ506" s="3"/>
      <c r="STA506" s="6"/>
      <c r="STB506" s="6"/>
      <c r="STC506" s="2"/>
      <c r="STE506" s="4"/>
      <c r="STF506" s="8"/>
      <c r="STG506" s="9"/>
      <c r="STH506" s="5"/>
      <c r="STI506" s="5"/>
      <c r="STJ506" s="2"/>
      <c r="STK506" s="2"/>
      <c r="STL506" s="1"/>
      <c r="STM506" s="1"/>
      <c r="STN506" s="3"/>
      <c r="STO506" s="6"/>
      <c r="STP506" s="6"/>
      <c r="STQ506" s="2"/>
      <c r="STS506" s="4"/>
      <c r="STT506" s="8"/>
      <c r="STU506" s="9"/>
      <c r="STV506" s="5"/>
      <c r="STW506" s="5"/>
      <c r="STX506" s="2"/>
      <c r="STY506" s="2"/>
      <c r="STZ506" s="1"/>
      <c r="SUA506" s="1"/>
      <c r="SUB506" s="3"/>
      <c r="SUC506" s="6"/>
      <c r="SUD506" s="6"/>
      <c r="SUE506" s="2"/>
      <c r="SUG506" s="4"/>
      <c r="SUH506" s="8"/>
      <c r="SUI506" s="9"/>
      <c r="SUJ506" s="5"/>
      <c r="SUK506" s="5"/>
      <c r="SUL506" s="2"/>
      <c r="SUM506" s="2"/>
      <c r="SUN506" s="1"/>
      <c r="SUO506" s="1"/>
      <c r="SUP506" s="3"/>
      <c r="SUQ506" s="6"/>
      <c r="SUR506" s="6"/>
      <c r="SUS506" s="2"/>
      <c r="SUU506" s="4"/>
      <c r="SUV506" s="8"/>
      <c r="SUW506" s="9"/>
      <c r="SUX506" s="5"/>
      <c r="SUY506" s="5"/>
      <c r="SUZ506" s="2"/>
      <c r="SVA506" s="2"/>
      <c r="SVB506" s="1"/>
      <c r="SVC506" s="1"/>
      <c r="SVD506" s="3"/>
      <c r="SVE506" s="6"/>
      <c r="SVF506" s="6"/>
      <c r="SVG506" s="2"/>
      <c r="SVI506" s="4"/>
      <c r="SVJ506" s="8"/>
      <c r="SVK506" s="9"/>
      <c r="SVL506" s="5"/>
      <c r="SVM506" s="5"/>
      <c r="SVN506" s="2"/>
      <c r="SVO506" s="2"/>
      <c r="SVP506" s="1"/>
      <c r="SVQ506" s="1"/>
      <c r="SVR506" s="3"/>
      <c r="SVS506" s="6"/>
      <c r="SVT506" s="6"/>
      <c r="SVU506" s="2"/>
      <c r="SVW506" s="4"/>
      <c r="SVX506" s="8"/>
      <c r="SVY506" s="9"/>
      <c r="SVZ506" s="5"/>
      <c r="SWA506" s="5"/>
      <c r="SWB506" s="2"/>
      <c r="SWC506" s="2"/>
      <c r="SWD506" s="1"/>
      <c r="SWE506" s="1"/>
      <c r="SWF506" s="3"/>
      <c r="SWG506" s="6"/>
      <c r="SWH506" s="6"/>
      <c r="SWI506" s="2"/>
      <c r="SWK506" s="4"/>
      <c r="SWL506" s="8"/>
      <c r="SWM506" s="9"/>
      <c r="SWN506" s="5"/>
      <c r="SWO506" s="5"/>
      <c r="SWP506" s="2"/>
      <c r="SWQ506" s="2"/>
      <c r="SWR506" s="1"/>
      <c r="SWS506" s="1"/>
      <c r="SWT506" s="3"/>
      <c r="SWU506" s="6"/>
      <c r="SWV506" s="6"/>
      <c r="SWW506" s="2"/>
      <c r="SWY506" s="4"/>
      <c r="SWZ506" s="8"/>
      <c r="SXA506" s="9"/>
      <c r="SXB506" s="5"/>
      <c r="SXC506" s="5"/>
      <c r="SXD506" s="2"/>
      <c r="SXE506" s="2"/>
      <c r="SXF506" s="1"/>
      <c r="SXG506" s="1"/>
      <c r="SXH506" s="3"/>
      <c r="SXI506" s="6"/>
      <c r="SXJ506" s="6"/>
      <c r="SXK506" s="2"/>
      <c r="SXM506" s="4"/>
      <c r="SXN506" s="8"/>
      <c r="SXO506" s="9"/>
      <c r="SXP506" s="5"/>
      <c r="SXQ506" s="5"/>
      <c r="SXR506" s="2"/>
      <c r="SXS506" s="2"/>
      <c r="SXT506" s="1"/>
      <c r="SXU506" s="1"/>
      <c r="SXV506" s="3"/>
      <c r="SXW506" s="6"/>
      <c r="SXX506" s="6"/>
      <c r="SXY506" s="2"/>
      <c r="SYA506" s="4"/>
      <c r="SYB506" s="8"/>
      <c r="SYC506" s="9"/>
      <c r="SYD506" s="5"/>
      <c r="SYE506" s="5"/>
      <c r="SYF506" s="2"/>
      <c r="SYG506" s="2"/>
      <c r="SYH506" s="1"/>
      <c r="SYI506" s="1"/>
      <c r="SYJ506" s="3"/>
      <c r="SYK506" s="6"/>
      <c r="SYL506" s="6"/>
      <c r="SYM506" s="2"/>
      <c r="SYO506" s="4"/>
      <c r="SYP506" s="8"/>
      <c r="SYQ506" s="9"/>
      <c r="SYR506" s="5"/>
      <c r="SYS506" s="5"/>
      <c r="SYT506" s="2"/>
      <c r="SYU506" s="2"/>
      <c r="SYV506" s="1"/>
      <c r="SYW506" s="1"/>
      <c r="SYX506" s="3"/>
      <c r="SYY506" s="6"/>
      <c r="SYZ506" s="6"/>
      <c r="SZA506" s="2"/>
      <c r="SZC506" s="4"/>
      <c r="SZD506" s="8"/>
      <c r="SZE506" s="9"/>
      <c r="SZF506" s="5"/>
      <c r="SZG506" s="5"/>
      <c r="SZH506" s="2"/>
      <c r="SZI506" s="2"/>
      <c r="SZJ506" s="1"/>
      <c r="SZK506" s="1"/>
      <c r="SZL506" s="3"/>
      <c r="SZM506" s="6"/>
      <c r="SZN506" s="6"/>
      <c r="SZO506" s="2"/>
      <c r="SZQ506" s="4"/>
      <c r="SZR506" s="8"/>
      <c r="SZS506" s="9"/>
      <c r="SZT506" s="5"/>
      <c r="SZU506" s="5"/>
      <c r="SZV506" s="2"/>
      <c r="SZW506" s="2"/>
      <c r="SZX506" s="1"/>
      <c r="SZY506" s="1"/>
      <c r="SZZ506" s="3"/>
      <c r="TAA506" s="6"/>
      <c r="TAB506" s="6"/>
      <c r="TAC506" s="2"/>
      <c r="TAE506" s="4"/>
      <c r="TAF506" s="8"/>
      <c r="TAG506" s="9"/>
      <c r="TAH506" s="5"/>
      <c r="TAI506" s="5"/>
      <c r="TAJ506" s="2"/>
      <c r="TAK506" s="2"/>
      <c r="TAL506" s="1"/>
      <c r="TAM506" s="1"/>
      <c r="TAN506" s="3"/>
      <c r="TAO506" s="6"/>
      <c r="TAP506" s="6"/>
      <c r="TAQ506" s="2"/>
      <c r="TAS506" s="4"/>
      <c r="TAT506" s="8"/>
      <c r="TAU506" s="9"/>
      <c r="TAV506" s="5"/>
      <c r="TAW506" s="5"/>
      <c r="TAX506" s="2"/>
      <c r="TAY506" s="2"/>
      <c r="TAZ506" s="1"/>
      <c r="TBA506" s="1"/>
      <c r="TBB506" s="3"/>
      <c r="TBC506" s="6"/>
      <c r="TBD506" s="6"/>
      <c r="TBE506" s="2"/>
      <c r="TBG506" s="4"/>
      <c r="TBH506" s="8"/>
      <c r="TBI506" s="9"/>
      <c r="TBJ506" s="5"/>
      <c r="TBK506" s="5"/>
      <c r="TBL506" s="2"/>
      <c r="TBM506" s="2"/>
      <c r="TBN506" s="1"/>
      <c r="TBO506" s="1"/>
      <c r="TBP506" s="3"/>
      <c r="TBQ506" s="6"/>
      <c r="TBR506" s="6"/>
      <c r="TBS506" s="2"/>
      <c r="TBU506" s="4"/>
      <c r="TBV506" s="8"/>
      <c r="TBW506" s="9"/>
      <c r="TBX506" s="5"/>
      <c r="TBY506" s="5"/>
      <c r="TBZ506" s="2"/>
      <c r="TCA506" s="2"/>
      <c r="TCB506" s="1"/>
      <c r="TCC506" s="1"/>
      <c r="TCD506" s="3"/>
      <c r="TCE506" s="6"/>
      <c r="TCF506" s="6"/>
      <c r="TCG506" s="2"/>
      <c r="TCI506" s="4"/>
      <c r="TCJ506" s="8"/>
      <c r="TCK506" s="9"/>
      <c r="TCL506" s="5"/>
      <c r="TCM506" s="5"/>
      <c r="TCN506" s="2"/>
      <c r="TCO506" s="2"/>
      <c r="TCP506" s="1"/>
      <c r="TCQ506" s="1"/>
      <c r="TCR506" s="3"/>
      <c r="TCS506" s="6"/>
      <c r="TCT506" s="6"/>
      <c r="TCU506" s="2"/>
      <c r="TCW506" s="4"/>
      <c r="TCX506" s="8"/>
      <c r="TCY506" s="9"/>
      <c r="TCZ506" s="5"/>
      <c r="TDA506" s="5"/>
      <c r="TDB506" s="2"/>
      <c r="TDC506" s="2"/>
      <c r="TDD506" s="1"/>
      <c r="TDE506" s="1"/>
      <c r="TDF506" s="3"/>
      <c r="TDG506" s="6"/>
      <c r="TDH506" s="6"/>
      <c r="TDI506" s="2"/>
      <c r="TDK506" s="4"/>
      <c r="TDL506" s="8"/>
      <c r="TDM506" s="9"/>
      <c r="TDN506" s="5"/>
      <c r="TDO506" s="5"/>
      <c r="TDP506" s="2"/>
      <c r="TDQ506" s="2"/>
      <c r="TDR506" s="1"/>
      <c r="TDS506" s="1"/>
      <c r="TDT506" s="3"/>
      <c r="TDU506" s="6"/>
      <c r="TDV506" s="6"/>
      <c r="TDW506" s="2"/>
      <c r="TDY506" s="4"/>
      <c r="TDZ506" s="8"/>
      <c r="TEA506" s="9"/>
      <c r="TEB506" s="5"/>
      <c r="TEC506" s="5"/>
      <c r="TED506" s="2"/>
      <c r="TEE506" s="2"/>
      <c r="TEF506" s="1"/>
      <c r="TEG506" s="1"/>
      <c r="TEH506" s="3"/>
      <c r="TEI506" s="6"/>
      <c r="TEJ506" s="6"/>
      <c r="TEK506" s="2"/>
      <c r="TEM506" s="4"/>
      <c r="TEN506" s="8"/>
      <c r="TEO506" s="9"/>
      <c r="TEP506" s="5"/>
      <c r="TEQ506" s="5"/>
      <c r="TER506" s="2"/>
      <c r="TES506" s="2"/>
      <c r="TET506" s="1"/>
      <c r="TEU506" s="1"/>
      <c r="TEV506" s="3"/>
      <c r="TEW506" s="6"/>
      <c r="TEX506" s="6"/>
      <c r="TEY506" s="2"/>
      <c r="TFA506" s="4"/>
      <c r="TFB506" s="8"/>
      <c r="TFC506" s="9"/>
      <c r="TFD506" s="5"/>
      <c r="TFE506" s="5"/>
      <c r="TFF506" s="2"/>
      <c r="TFG506" s="2"/>
      <c r="TFH506" s="1"/>
      <c r="TFI506" s="1"/>
      <c r="TFJ506" s="3"/>
      <c r="TFK506" s="6"/>
      <c r="TFL506" s="6"/>
      <c r="TFM506" s="2"/>
      <c r="TFO506" s="4"/>
      <c r="TFP506" s="8"/>
      <c r="TFQ506" s="9"/>
      <c r="TFR506" s="5"/>
      <c r="TFS506" s="5"/>
      <c r="TFT506" s="2"/>
      <c r="TFU506" s="2"/>
      <c r="TFV506" s="1"/>
      <c r="TFW506" s="1"/>
      <c r="TFX506" s="3"/>
      <c r="TFY506" s="6"/>
      <c r="TFZ506" s="6"/>
      <c r="TGA506" s="2"/>
      <c r="TGC506" s="4"/>
      <c r="TGD506" s="8"/>
      <c r="TGE506" s="9"/>
      <c r="TGF506" s="5"/>
      <c r="TGG506" s="5"/>
      <c r="TGH506" s="2"/>
      <c r="TGI506" s="2"/>
      <c r="TGJ506" s="1"/>
      <c r="TGK506" s="1"/>
      <c r="TGL506" s="3"/>
      <c r="TGM506" s="6"/>
      <c r="TGN506" s="6"/>
      <c r="TGO506" s="2"/>
      <c r="TGQ506" s="4"/>
      <c r="TGR506" s="8"/>
      <c r="TGS506" s="9"/>
      <c r="TGT506" s="5"/>
      <c r="TGU506" s="5"/>
      <c r="TGV506" s="2"/>
      <c r="TGW506" s="2"/>
      <c r="TGX506" s="1"/>
      <c r="TGY506" s="1"/>
      <c r="TGZ506" s="3"/>
      <c r="THA506" s="6"/>
      <c r="THB506" s="6"/>
      <c r="THC506" s="2"/>
      <c r="THE506" s="4"/>
      <c r="THF506" s="8"/>
      <c r="THG506" s="9"/>
      <c r="THH506" s="5"/>
      <c r="THI506" s="5"/>
      <c r="THJ506" s="2"/>
      <c r="THK506" s="2"/>
      <c r="THL506" s="1"/>
      <c r="THM506" s="1"/>
      <c r="THN506" s="3"/>
      <c r="THO506" s="6"/>
      <c r="THP506" s="6"/>
      <c r="THQ506" s="2"/>
      <c r="THS506" s="4"/>
      <c r="THT506" s="8"/>
      <c r="THU506" s="9"/>
      <c r="THV506" s="5"/>
      <c r="THW506" s="5"/>
      <c r="THX506" s="2"/>
      <c r="THY506" s="2"/>
      <c r="THZ506" s="1"/>
      <c r="TIA506" s="1"/>
      <c r="TIB506" s="3"/>
      <c r="TIC506" s="6"/>
      <c r="TID506" s="6"/>
      <c r="TIE506" s="2"/>
      <c r="TIG506" s="4"/>
      <c r="TIH506" s="8"/>
      <c r="TII506" s="9"/>
      <c r="TIJ506" s="5"/>
      <c r="TIK506" s="5"/>
      <c r="TIL506" s="2"/>
      <c r="TIM506" s="2"/>
      <c r="TIN506" s="1"/>
      <c r="TIO506" s="1"/>
      <c r="TIP506" s="3"/>
      <c r="TIQ506" s="6"/>
      <c r="TIR506" s="6"/>
      <c r="TIS506" s="2"/>
      <c r="TIU506" s="4"/>
      <c r="TIV506" s="8"/>
      <c r="TIW506" s="9"/>
      <c r="TIX506" s="5"/>
      <c r="TIY506" s="5"/>
      <c r="TIZ506" s="2"/>
      <c r="TJA506" s="2"/>
      <c r="TJB506" s="1"/>
      <c r="TJC506" s="1"/>
      <c r="TJD506" s="3"/>
      <c r="TJE506" s="6"/>
      <c r="TJF506" s="6"/>
      <c r="TJG506" s="2"/>
      <c r="TJI506" s="4"/>
      <c r="TJJ506" s="8"/>
      <c r="TJK506" s="9"/>
      <c r="TJL506" s="5"/>
      <c r="TJM506" s="5"/>
      <c r="TJN506" s="2"/>
      <c r="TJO506" s="2"/>
      <c r="TJP506" s="1"/>
      <c r="TJQ506" s="1"/>
      <c r="TJR506" s="3"/>
      <c r="TJS506" s="6"/>
      <c r="TJT506" s="6"/>
      <c r="TJU506" s="2"/>
      <c r="TJW506" s="4"/>
      <c r="TJX506" s="8"/>
      <c r="TJY506" s="9"/>
      <c r="TJZ506" s="5"/>
      <c r="TKA506" s="5"/>
      <c r="TKB506" s="2"/>
      <c r="TKC506" s="2"/>
      <c r="TKD506" s="1"/>
      <c r="TKE506" s="1"/>
      <c r="TKF506" s="3"/>
      <c r="TKG506" s="6"/>
      <c r="TKH506" s="6"/>
      <c r="TKI506" s="2"/>
      <c r="TKK506" s="4"/>
      <c r="TKL506" s="8"/>
      <c r="TKM506" s="9"/>
      <c r="TKN506" s="5"/>
      <c r="TKO506" s="5"/>
      <c r="TKP506" s="2"/>
      <c r="TKQ506" s="2"/>
      <c r="TKR506" s="1"/>
      <c r="TKS506" s="1"/>
      <c r="TKT506" s="3"/>
      <c r="TKU506" s="6"/>
      <c r="TKV506" s="6"/>
      <c r="TKW506" s="2"/>
      <c r="TKY506" s="4"/>
      <c r="TKZ506" s="8"/>
      <c r="TLA506" s="9"/>
      <c r="TLB506" s="5"/>
      <c r="TLC506" s="5"/>
      <c r="TLD506" s="2"/>
      <c r="TLE506" s="2"/>
      <c r="TLF506" s="1"/>
      <c r="TLG506" s="1"/>
      <c r="TLH506" s="3"/>
      <c r="TLI506" s="6"/>
      <c r="TLJ506" s="6"/>
      <c r="TLK506" s="2"/>
      <c r="TLM506" s="4"/>
      <c r="TLN506" s="8"/>
      <c r="TLO506" s="9"/>
      <c r="TLP506" s="5"/>
      <c r="TLQ506" s="5"/>
      <c r="TLR506" s="2"/>
      <c r="TLS506" s="2"/>
      <c r="TLT506" s="1"/>
      <c r="TLU506" s="1"/>
      <c r="TLV506" s="3"/>
      <c r="TLW506" s="6"/>
      <c r="TLX506" s="6"/>
      <c r="TLY506" s="2"/>
      <c r="TMA506" s="4"/>
      <c r="TMB506" s="8"/>
      <c r="TMC506" s="9"/>
      <c r="TMD506" s="5"/>
      <c r="TME506" s="5"/>
      <c r="TMF506" s="2"/>
      <c r="TMG506" s="2"/>
      <c r="TMH506" s="1"/>
      <c r="TMI506" s="1"/>
      <c r="TMJ506" s="3"/>
      <c r="TMK506" s="6"/>
      <c r="TML506" s="6"/>
      <c r="TMM506" s="2"/>
      <c r="TMO506" s="4"/>
      <c r="TMP506" s="8"/>
      <c r="TMQ506" s="9"/>
      <c r="TMR506" s="5"/>
      <c r="TMS506" s="5"/>
      <c r="TMT506" s="2"/>
      <c r="TMU506" s="2"/>
      <c r="TMV506" s="1"/>
      <c r="TMW506" s="1"/>
      <c r="TMX506" s="3"/>
      <c r="TMY506" s="6"/>
      <c r="TMZ506" s="6"/>
      <c r="TNA506" s="2"/>
      <c r="TNC506" s="4"/>
      <c r="TND506" s="8"/>
      <c r="TNE506" s="9"/>
      <c r="TNF506" s="5"/>
      <c r="TNG506" s="5"/>
      <c r="TNH506" s="2"/>
      <c r="TNI506" s="2"/>
      <c r="TNJ506" s="1"/>
      <c r="TNK506" s="1"/>
      <c r="TNL506" s="3"/>
      <c r="TNM506" s="6"/>
      <c r="TNN506" s="6"/>
      <c r="TNO506" s="2"/>
      <c r="TNQ506" s="4"/>
      <c r="TNR506" s="8"/>
      <c r="TNS506" s="9"/>
      <c r="TNT506" s="5"/>
      <c r="TNU506" s="5"/>
      <c r="TNV506" s="2"/>
      <c r="TNW506" s="2"/>
      <c r="TNX506" s="1"/>
      <c r="TNY506" s="1"/>
      <c r="TNZ506" s="3"/>
      <c r="TOA506" s="6"/>
      <c r="TOB506" s="6"/>
      <c r="TOC506" s="2"/>
      <c r="TOE506" s="4"/>
      <c r="TOF506" s="8"/>
      <c r="TOG506" s="9"/>
      <c r="TOH506" s="5"/>
      <c r="TOI506" s="5"/>
      <c r="TOJ506" s="2"/>
      <c r="TOK506" s="2"/>
      <c r="TOL506" s="1"/>
      <c r="TOM506" s="1"/>
      <c r="TON506" s="3"/>
      <c r="TOO506" s="6"/>
      <c r="TOP506" s="6"/>
      <c r="TOQ506" s="2"/>
      <c r="TOS506" s="4"/>
      <c r="TOT506" s="8"/>
      <c r="TOU506" s="9"/>
      <c r="TOV506" s="5"/>
      <c r="TOW506" s="5"/>
      <c r="TOX506" s="2"/>
      <c r="TOY506" s="2"/>
      <c r="TOZ506" s="1"/>
      <c r="TPA506" s="1"/>
      <c r="TPB506" s="3"/>
      <c r="TPC506" s="6"/>
      <c r="TPD506" s="6"/>
      <c r="TPE506" s="2"/>
      <c r="TPG506" s="4"/>
      <c r="TPH506" s="8"/>
      <c r="TPI506" s="9"/>
      <c r="TPJ506" s="5"/>
      <c r="TPK506" s="5"/>
      <c r="TPL506" s="2"/>
      <c r="TPM506" s="2"/>
      <c r="TPN506" s="1"/>
      <c r="TPO506" s="1"/>
      <c r="TPP506" s="3"/>
      <c r="TPQ506" s="6"/>
      <c r="TPR506" s="6"/>
      <c r="TPS506" s="2"/>
      <c r="TPU506" s="4"/>
      <c r="TPV506" s="8"/>
      <c r="TPW506" s="9"/>
      <c r="TPX506" s="5"/>
      <c r="TPY506" s="5"/>
      <c r="TPZ506" s="2"/>
      <c r="TQA506" s="2"/>
      <c r="TQB506" s="1"/>
      <c r="TQC506" s="1"/>
      <c r="TQD506" s="3"/>
      <c r="TQE506" s="6"/>
      <c r="TQF506" s="6"/>
      <c r="TQG506" s="2"/>
      <c r="TQI506" s="4"/>
      <c r="TQJ506" s="8"/>
      <c r="TQK506" s="9"/>
      <c r="TQL506" s="5"/>
      <c r="TQM506" s="5"/>
      <c r="TQN506" s="2"/>
      <c r="TQO506" s="2"/>
      <c r="TQP506" s="1"/>
      <c r="TQQ506" s="1"/>
      <c r="TQR506" s="3"/>
      <c r="TQS506" s="6"/>
      <c r="TQT506" s="6"/>
      <c r="TQU506" s="2"/>
      <c r="TQW506" s="4"/>
      <c r="TQX506" s="8"/>
      <c r="TQY506" s="9"/>
      <c r="TQZ506" s="5"/>
      <c r="TRA506" s="5"/>
      <c r="TRB506" s="2"/>
      <c r="TRC506" s="2"/>
      <c r="TRD506" s="1"/>
      <c r="TRE506" s="1"/>
      <c r="TRF506" s="3"/>
      <c r="TRG506" s="6"/>
      <c r="TRH506" s="6"/>
      <c r="TRI506" s="2"/>
      <c r="TRK506" s="4"/>
      <c r="TRL506" s="8"/>
      <c r="TRM506" s="9"/>
      <c r="TRN506" s="5"/>
      <c r="TRO506" s="5"/>
      <c r="TRP506" s="2"/>
      <c r="TRQ506" s="2"/>
      <c r="TRR506" s="1"/>
      <c r="TRS506" s="1"/>
      <c r="TRT506" s="3"/>
      <c r="TRU506" s="6"/>
      <c r="TRV506" s="6"/>
      <c r="TRW506" s="2"/>
      <c r="TRY506" s="4"/>
      <c r="TRZ506" s="8"/>
      <c r="TSA506" s="9"/>
      <c r="TSB506" s="5"/>
      <c r="TSC506" s="5"/>
      <c r="TSD506" s="2"/>
      <c r="TSE506" s="2"/>
      <c r="TSF506" s="1"/>
      <c r="TSG506" s="1"/>
      <c r="TSH506" s="3"/>
      <c r="TSI506" s="6"/>
      <c r="TSJ506" s="6"/>
      <c r="TSK506" s="2"/>
      <c r="TSM506" s="4"/>
      <c r="TSN506" s="8"/>
      <c r="TSO506" s="9"/>
      <c r="TSP506" s="5"/>
      <c r="TSQ506" s="5"/>
      <c r="TSR506" s="2"/>
      <c r="TSS506" s="2"/>
      <c r="TST506" s="1"/>
      <c r="TSU506" s="1"/>
      <c r="TSV506" s="3"/>
      <c r="TSW506" s="6"/>
      <c r="TSX506" s="6"/>
      <c r="TSY506" s="2"/>
      <c r="TTA506" s="4"/>
      <c r="TTB506" s="8"/>
      <c r="TTC506" s="9"/>
      <c r="TTD506" s="5"/>
      <c r="TTE506" s="5"/>
      <c r="TTF506" s="2"/>
      <c r="TTG506" s="2"/>
      <c r="TTH506" s="1"/>
      <c r="TTI506" s="1"/>
      <c r="TTJ506" s="3"/>
      <c r="TTK506" s="6"/>
      <c r="TTL506" s="6"/>
      <c r="TTM506" s="2"/>
      <c r="TTO506" s="4"/>
      <c r="TTP506" s="8"/>
      <c r="TTQ506" s="9"/>
      <c r="TTR506" s="5"/>
      <c r="TTS506" s="5"/>
      <c r="TTT506" s="2"/>
      <c r="TTU506" s="2"/>
      <c r="TTV506" s="1"/>
      <c r="TTW506" s="1"/>
      <c r="TTX506" s="3"/>
      <c r="TTY506" s="6"/>
      <c r="TTZ506" s="6"/>
      <c r="TUA506" s="2"/>
      <c r="TUC506" s="4"/>
      <c r="TUD506" s="8"/>
      <c r="TUE506" s="9"/>
      <c r="TUF506" s="5"/>
      <c r="TUG506" s="5"/>
      <c r="TUH506" s="2"/>
      <c r="TUI506" s="2"/>
      <c r="TUJ506" s="1"/>
      <c r="TUK506" s="1"/>
      <c r="TUL506" s="3"/>
      <c r="TUM506" s="6"/>
      <c r="TUN506" s="6"/>
      <c r="TUO506" s="2"/>
      <c r="TUQ506" s="4"/>
      <c r="TUR506" s="8"/>
      <c r="TUS506" s="9"/>
      <c r="TUT506" s="5"/>
      <c r="TUU506" s="5"/>
      <c r="TUV506" s="2"/>
      <c r="TUW506" s="2"/>
      <c r="TUX506" s="1"/>
      <c r="TUY506" s="1"/>
      <c r="TUZ506" s="3"/>
      <c r="TVA506" s="6"/>
      <c r="TVB506" s="6"/>
      <c r="TVC506" s="2"/>
      <c r="TVE506" s="4"/>
      <c r="TVF506" s="8"/>
      <c r="TVG506" s="9"/>
      <c r="TVH506" s="5"/>
      <c r="TVI506" s="5"/>
      <c r="TVJ506" s="2"/>
      <c r="TVK506" s="2"/>
      <c r="TVL506" s="1"/>
      <c r="TVM506" s="1"/>
      <c r="TVN506" s="3"/>
      <c r="TVO506" s="6"/>
      <c r="TVP506" s="6"/>
      <c r="TVQ506" s="2"/>
      <c r="TVS506" s="4"/>
      <c r="TVT506" s="8"/>
      <c r="TVU506" s="9"/>
      <c r="TVV506" s="5"/>
      <c r="TVW506" s="5"/>
      <c r="TVX506" s="2"/>
      <c r="TVY506" s="2"/>
      <c r="TVZ506" s="1"/>
      <c r="TWA506" s="1"/>
      <c r="TWB506" s="3"/>
      <c r="TWC506" s="6"/>
      <c r="TWD506" s="6"/>
      <c r="TWE506" s="2"/>
      <c r="TWG506" s="4"/>
      <c r="TWH506" s="8"/>
      <c r="TWI506" s="9"/>
      <c r="TWJ506" s="5"/>
      <c r="TWK506" s="5"/>
      <c r="TWL506" s="2"/>
      <c r="TWM506" s="2"/>
      <c r="TWN506" s="1"/>
      <c r="TWO506" s="1"/>
      <c r="TWP506" s="3"/>
      <c r="TWQ506" s="6"/>
      <c r="TWR506" s="6"/>
      <c r="TWS506" s="2"/>
      <c r="TWU506" s="4"/>
      <c r="TWV506" s="8"/>
      <c r="TWW506" s="9"/>
      <c r="TWX506" s="5"/>
      <c r="TWY506" s="5"/>
      <c r="TWZ506" s="2"/>
      <c r="TXA506" s="2"/>
      <c r="TXB506" s="1"/>
      <c r="TXC506" s="1"/>
      <c r="TXD506" s="3"/>
      <c r="TXE506" s="6"/>
      <c r="TXF506" s="6"/>
      <c r="TXG506" s="2"/>
      <c r="TXI506" s="4"/>
      <c r="TXJ506" s="8"/>
      <c r="TXK506" s="9"/>
      <c r="TXL506" s="5"/>
      <c r="TXM506" s="5"/>
      <c r="TXN506" s="2"/>
      <c r="TXO506" s="2"/>
      <c r="TXP506" s="1"/>
      <c r="TXQ506" s="1"/>
      <c r="TXR506" s="3"/>
      <c r="TXS506" s="6"/>
      <c r="TXT506" s="6"/>
      <c r="TXU506" s="2"/>
      <c r="TXW506" s="4"/>
      <c r="TXX506" s="8"/>
      <c r="TXY506" s="9"/>
      <c r="TXZ506" s="5"/>
      <c r="TYA506" s="5"/>
      <c r="TYB506" s="2"/>
      <c r="TYC506" s="2"/>
      <c r="TYD506" s="1"/>
      <c r="TYE506" s="1"/>
      <c r="TYF506" s="3"/>
      <c r="TYG506" s="6"/>
      <c r="TYH506" s="6"/>
      <c r="TYI506" s="2"/>
      <c r="TYK506" s="4"/>
      <c r="TYL506" s="8"/>
      <c r="TYM506" s="9"/>
      <c r="TYN506" s="5"/>
      <c r="TYO506" s="5"/>
      <c r="TYP506" s="2"/>
      <c r="TYQ506" s="2"/>
      <c r="TYR506" s="1"/>
      <c r="TYS506" s="1"/>
      <c r="TYT506" s="3"/>
      <c r="TYU506" s="6"/>
      <c r="TYV506" s="6"/>
      <c r="TYW506" s="2"/>
      <c r="TYY506" s="4"/>
      <c r="TYZ506" s="8"/>
      <c r="TZA506" s="9"/>
      <c r="TZB506" s="5"/>
      <c r="TZC506" s="5"/>
      <c r="TZD506" s="2"/>
      <c r="TZE506" s="2"/>
      <c r="TZF506" s="1"/>
      <c r="TZG506" s="1"/>
      <c r="TZH506" s="3"/>
      <c r="TZI506" s="6"/>
      <c r="TZJ506" s="6"/>
      <c r="TZK506" s="2"/>
      <c r="TZM506" s="4"/>
      <c r="TZN506" s="8"/>
      <c r="TZO506" s="9"/>
      <c r="TZP506" s="5"/>
      <c r="TZQ506" s="5"/>
      <c r="TZR506" s="2"/>
      <c r="TZS506" s="2"/>
      <c r="TZT506" s="1"/>
      <c r="TZU506" s="1"/>
      <c r="TZV506" s="3"/>
      <c r="TZW506" s="6"/>
      <c r="TZX506" s="6"/>
      <c r="TZY506" s="2"/>
      <c r="UAA506" s="4"/>
      <c r="UAB506" s="8"/>
      <c r="UAC506" s="9"/>
      <c r="UAD506" s="5"/>
      <c r="UAE506" s="5"/>
      <c r="UAF506" s="2"/>
      <c r="UAG506" s="2"/>
      <c r="UAH506" s="1"/>
      <c r="UAI506" s="1"/>
      <c r="UAJ506" s="3"/>
      <c r="UAK506" s="6"/>
      <c r="UAL506" s="6"/>
      <c r="UAM506" s="2"/>
      <c r="UAO506" s="4"/>
      <c r="UAP506" s="8"/>
      <c r="UAQ506" s="9"/>
      <c r="UAR506" s="5"/>
      <c r="UAS506" s="5"/>
      <c r="UAT506" s="2"/>
      <c r="UAU506" s="2"/>
      <c r="UAV506" s="1"/>
      <c r="UAW506" s="1"/>
      <c r="UAX506" s="3"/>
      <c r="UAY506" s="6"/>
      <c r="UAZ506" s="6"/>
      <c r="UBA506" s="2"/>
      <c r="UBC506" s="4"/>
      <c r="UBD506" s="8"/>
      <c r="UBE506" s="9"/>
      <c r="UBF506" s="5"/>
      <c r="UBG506" s="5"/>
      <c r="UBH506" s="2"/>
      <c r="UBI506" s="2"/>
      <c r="UBJ506" s="1"/>
      <c r="UBK506" s="1"/>
      <c r="UBL506" s="3"/>
      <c r="UBM506" s="6"/>
      <c r="UBN506" s="6"/>
      <c r="UBO506" s="2"/>
      <c r="UBQ506" s="4"/>
      <c r="UBR506" s="8"/>
      <c r="UBS506" s="9"/>
      <c r="UBT506" s="5"/>
      <c r="UBU506" s="5"/>
      <c r="UBV506" s="2"/>
      <c r="UBW506" s="2"/>
      <c r="UBX506" s="1"/>
      <c r="UBY506" s="1"/>
      <c r="UBZ506" s="3"/>
      <c r="UCA506" s="6"/>
      <c r="UCB506" s="6"/>
      <c r="UCC506" s="2"/>
      <c r="UCE506" s="4"/>
      <c r="UCF506" s="8"/>
      <c r="UCG506" s="9"/>
      <c r="UCH506" s="5"/>
      <c r="UCI506" s="5"/>
      <c r="UCJ506" s="2"/>
      <c r="UCK506" s="2"/>
      <c r="UCL506" s="1"/>
      <c r="UCM506" s="1"/>
      <c r="UCN506" s="3"/>
      <c r="UCO506" s="6"/>
      <c r="UCP506" s="6"/>
      <c r="UCQ506" s="2"/>
      <c r="UCS506" s="4"/>
      <c r="UCT506" s="8"/>
      <c r="UCU506" s="9"/>
      <c r="UCV506" s="5"/>
      <c r="UCW506" s="5"/>
      <c r="UCX506" s="2"/>
      <c r="UCY506" s="2"/>
      <c r="UCZ506" s="1"/>
      <c r="UDA506" s="1"/>
      <c r="UDB506" s="3"/>
      <c r="UDC506" s="6"/>
      <c r="UDD506" s="6"/>
      <c r="UDE506" s="2"/>
      <c r="UDG506" s="4"/>
      <c r="UDH506" s="8"/>
      <c r="UDI506" s="9"/>
      <c r="UDJ506" s="5"/>
      <c r="UDK506" s="5"/>
      <c r="UDL506" s="2"/>
      <c r="UDM506" s="2"/>
      <c r="UDN506" s="1"/>
      <c r="UDO506" s="1"/>
      <c r="UDP506" s="3"/>
      <c r="UDQ506" s="6"/>
      <c r="UDR506" s="6"/>
      <c r="UDS506" s="2"/>
      <c r="UDU506" s="4"/>
      <c r="UDV506" s="8"/>
      <c r="UDW506" s="9"/>
      <c r="UDX506" s="5"/>
      <c r="UDY506" s="5"/>
      <c r="UDZ506" s="2"/>
      <c r="UEA506" s="2"/>
      <c r="UEB506" s="1"/>
      <c r="UEC506" s="1"/>
      <c r="UED506" s="3"/>
      <c r="UEE506" s="6"/>
      <c r="UEF506" s="6"/>
      <c r="UEG506" s="2"/>
      <c r="UEI506" s="4"/>
      <c r="UEJ506" s="8"/>
      <c r="UEK506" s="9"/>
      <c r="UEL506" s="5"/>
      <c r="UEM506" s="5"/>
      <c r="UEN506" s="2"/>
      <c r="UEO506" s="2"/>
      <c r="UEP506" s="1"/>
      <c r="UEQ506" s="1"/>
      <c r="UER506" s="3"/>
      <c r="UES506" s="6"/>
      <c r="UET506" s="6"/>
      <c r="UEU506" s="2"/>
      <c r="UEW506" s="4"/>
      <c r="UEX506" s="8"/>
      <c r="UEY506" s="9"/>
      <c r="UEZ506" s="5"/>
      <c r="UFA506" s="5"/>
      <c r="UFB506" s="2"/>
      <c r="UFC506" s="2"/>
      <c r="UFD506" s="1"/>
      <c r="UFE506" s="1"/>
      <c r="UFF506" s="3"/>
      <c r="UFG506" s="6"/>
      <c r="UFH506" s="6"/>
      <c r="UFI506" s="2"/>
      <c r="UFK506" s="4"/>
      <c r="UFL506" s="8"/>
      <c r="UFM506" s="9"/>
      <c r="UFN506" s="5"/>
      <c r="UFO506" s="5"/>
      <c r="UFP506" s="2"/>
      <c r="UFQ506" s="2"/>
      <c r="UFR506" s="1"/>
      <c r="UFS506" s="1"/>
      <c r="UFT506" s="3"/>
      <c r="UFU506" s="6"/>
      <c r="UFV506" s="6"/>
      <c r="UFW506" s="2"/>
      <c r="UFY506" s="4"/>
      <c r="UFZ506" s="8"/>
      <c r="UGA506" s="9"/>
      <c r="UGB506" s="5"/>
      <c r="UGC506" s="5"/>
      <c r="UGD506" s="2"/>
      <c r="UGE506" s="2"/>
      <c r="UGF506" s="1"/>
      <c r="UGG506" s="1"/>
      <c r="UGH506" s="3"/>
      <c r="UGI506" s="6"/>
      <c r="UGJ506" s="6"/>
      <c r="UGK506" s="2"/>
      <c r="UGM506" s="4"/>
      <c r="UGN506" s="8"/>
      <c r="UGO506" s="9"/>
      <c r="UGP506" s="5"/>
      <c r="UGQ506" s="5"/>
      <c r="UGR506" s="2"/>
      <c r="UGS506" s="2"/>
      <c r="UGT506" s="1"/>
      <c r="UGU506" s="1"/>
      <c r="UGV506" s="3"/>
      <c r="UGW506" s="6"/>
      <c r="UGX506" s="6"/>
      <c r="UGY506" s="2"/>
      <c r="UHA506" s="4"/>
      <c r="UHB506" s="8"/>
      <c r="UHC506" s="9"/>
      <c r="UHD506" s="5"/>
      <c r="UHE506" s="5"/>
      <c r="UHF506" s="2"/>
      <c r="UHG506" s="2"/>
      <c r="UHH506" s="1"/>
      <c r="UHI506" s="1"/>
      <c r="UHJ506" s="3"/>
      <c r="UHK506" s="6"/>
      <c r="UHL506" s="6"/>
      <c r="UHM506" s="2"/>
      <c r="UHO506" s="4"/>
      <c r="UHP506" s="8"/>
      <c r="UHQ506" s="9"/>
      <c r="UHR506" s="5"/>
      <c r="UHS506" s="5"/>
      <c r="UHT506" s="2"/>
      <c r="UHU506" s="2"/>
      <c r="UHV506" s="1"/>
      <c r="UHW506" s="1"/>
      <c r="UHX506" s="3"/>
      <c r="UHY506" s="6"/>
      <c r="UHZ506" s="6"/>
      <c r="UIA506" s="2"/>
      <c r="UIC506" s="4"/>
      <c r="UID506" s="8"/>
      <c r="UIE506" s="9"/>
      <c r="UIF506" s="5"/>
      <c r="UIG506" s="5"/>
      <c r="UIH506" s="2"/>
      <c r="UII506" s="2"/>
      <c r="UIJ506" s="1"/>
      <c r="UIK506" s="1"/>
      <c r="UIL506" s="3"/>
      <c r="UIM506" s="6"/>
      <c r="UIN506" s="6"/>
      <c r="UIO506" s="2"/>
      <c r="UIQ506" s="4"/>
      <c r="UIR506" s="8"/>
      <c r="UIS506" s="9"/>
      <c r="UIT506" s="5"/>
      <c r="UIU506" s="5"/>
      <c r="UIV506" s="2"/>
      <c r="UIW506" s="2"/>
      <c r="UIX506" s="1"/>
      <c r="UIY506" s="1"/>
      <c r="UIZ506" s="3"/>
      <c r="UJA506" s="6"/>
      <c r="UJB506" s="6"/>
      <c r="UJC506" s="2"/>
      <c r="UJE506" s="4"/>
      <c r="UJF506" s="8"/>
      <c r="UJG506" s="9"/>
      <c r="UJH506" s="5"/>
      <c r="UJI506" s="5"/>
      <c r="UJJ506" s="2"/>
      <c r="UJK506" s="2"/>
      <c r="UJL506" s="1"/>
      <c r="UJM506" s="1"/>
      <c r="UJN506" s="3"/>
      <c r="UJO506" s="6"/>
      <c r="UJP506" s="6"/>
      <c r="UJQ506" s="2"/>
      <c r="UJS506" s="4"/>
      <c r="UJT506" s="8"/>
      <c r="UJU506" s="9"/>
      <c r="UJV506" s="5"/>
      <c r="UJW506" s="5"/>
      <c r="UJX506" s="2"/>
      <c r="UJY506" s="2"/>
      <c r="UJZ506" s="1"/>
      <c r="UKA506" s="1"/>
      <c r="UKB506" s="3"/>
      <c r="UKC506" s="6"/>
      <c r="UKD506" s="6"/>
      <c r="UKE506" s="2"/>
      <c r="UKG506" s="4"/>
      <c r="UKH506" s="8"/>
      <c r="UKI506" s="9"/>
      <c r="UKJ506" s="5"/>
      <c r="UKK506" s="5"/>
      <c r="UKL506" s="2"/>
      <c r="UKM506" s="2"/>
      <c r="UKN506" s="1"/>
      <c r="UKO506" s="1"/>
      <c r="UKP506" s="3"/>
      <c r="UKQ506" s="6"/>
      <c r="UKR506" s="6"/>
      <c r="UKS506" s="2"/>
      <c r="UKU506" s="4"/>
      <c r="UKV506" s="8"/>
      <c r="UKW506" s="9"/>
      <c r="UKX506" s="5"/>
      <c r="UKY506" s="5"/>
      <c r="UKZ506" s="2"/>
      <c r="ULA506" s="2"/>
      <c r="ULB506" s="1"/>
      <c r="ULC506" s="1"/>
      <c r="ULD506" s="3"/>
      <c r="ULE506" s="6"/>
      <c r="ULF506" s="6"/>
      <c r="ULG506" s="2"/>
      <c r="ULI506" s="4"/>
      <c r="ULJ506" s="8"/>
      <c r="ULK506" s="9"/>
      <c r="ULL506" s="5"/>
      <c r="ULM506" s="5"/>
      <c r="ULN506" s="2"/>
      <c r="ULO506" s="2"/>
      <c r="ULP506" s="1"/>
      <c r="ULQ506" s="1"/>
      <c r="ULR506" s="3"/>
      <c r="ULS506" s="6"/>
      <c r="ULT506" s="6"/>
      <c r="ULU506" s="2"/>
      <c r="ULW506" s="4"/>
      <c r="ULX506" s="8"/>
      <c r="ULY506" s="9"/>
      <c r="ULZ506" s="5"/>
      <c r="UMA506" s="5"/>
      <c r="UMB506" s="2"/>
      <c r="UMC506" s="2"/>
      <c r="UMD506" s="1"/>
      <c r="UME506" s="1"/>
      <c r="UMF506" s="3"/>
      <c r="UMG506" s="6"/>
      <c r="UMH506" s="6"/>
      <c r="UMI506" s="2"/>
      <c r="UMK506" s="4"/>
      <c r="UML506" s="8"/>
      <c r="UMM506" s="9"/>
      <c r="UMN506" s="5"/>
      <c r="UMO506" s="5"/>
      <c r="UMP506" s="2"/>
      <c r="UMQ506" s="2"/>
      <c r="UMR506" s="1"/>
      <c r="UMS506" s="1"/>
      <c r="UMT506" s="3"/>
      <c r="UMU506" s="6"/>
      <c r="UMV506" s="6"/>
      <c r="UMW506" s="2"/>
      <c r="UMY506" s="4"/>
      <c r="UMZ506" s="8"/>
      <c r="UNA506" s="9"/>
      <c r="UNB506" s="5"/>
      <c r="UNC506" s="5"/>
      <c r="UND506" s="2"/>
      <c r="UNE506" s="2"/>
      <c r="UNF506" s="1"/>
      <c r="UNG506" s="1"/>
      <c r="UNH506" s="3"/>
      <c r="UNI506" s="6"/>
      <c r="UNJ506" s="6"/>
      <c r="UNK506" s="2"/>
      <c r="UNM506" s="4"/>
      <c r="UNN506" s="8"/>
      <c r="UNO506" s="9"/>
      <c r="UNP506" s="5"/>
      <c r="UNQ506" s="5"/>
      <c r="UNR506" s="2"/>
      <c r="UNS506" s="2"/>
      <c r="UNT506" s="1"/>
      <c r="UNU506" s="1"/>
      <c r="UNV506" s="3"/>
      <c r="UNW506" s="6"/>
      <c r="UNX506" s="6"/>
      <c r="UNY506" s="2"/>
      <c r="UOA506" s="4"/>
      <c r="UOB506" s="8"/>
      <c r="UOC506" s="9"/>
      <c r="UOD506" s="5"/>
      <c r="UOE506" s="5"/>
      <c r="UOF506" s="2"/>
      <c r="UOG506" s="2"/>
      <c r="UOH506" s="1"/>
      <c r="UOI506" s="1"/>
      <c r="UOJ506" s="3"/>
      <c r="UOK506" s="6"/>
      <c r="UOL506" s="6"/>
      <c r="UOM506" s="2"/>
      <c r="UOO506" s="4"/>
      <c r="UOP506" s="8"/>
      <c r="UOQ506" s="9"/>
      <c r="UOR506" s="5"/>
      <c r="UOS506" s="5"/>
      <c r="UOT506" s="2"/>
      <c r="UOU506" s="2"/>
      <c r="UOV506" s="1"/>
      <c r="UOW506" s="1"/>
      <c r="UOX506" s="3"/>
      <c r="UOY506" s="6"/>
      <c r="UOZ506" s="6"/>
      <c r="UPA506" s="2"/>
      <c r="UPC506" s="4"/>
      <c r="UPD506" s="8"/>
      <c r="UPE506" s="9"/>
      <c r="UPF506" s="5"/>
      <c r="UPG506" s="5"/>
      <c r="UPH506" s="2"/>
      <c r="UPI506" s="2"/>
      <c r="UPJ506" s="1"/>
      <c r="UPK506" s="1"/>
      <c r="UPL506" s="3"/>
      <c r="UPM506" s="6"/>
      <c r="UPN506" s="6"/>
      <c r="UPO506" s="2"/>
      <c r="UPQ506" s="4"/>
      <c r="UPR506" s="8"/>
      <c r="UPS506" s="9"/>
      <c r="UPT506" s="5"/>
      <c r="UPU506" s="5"/>
      <c r="UPV506" s="2"/>
      <c r="UPW506" s="2"/>
      <c r="UPX506" s="1"/>
      <c r="UPY506" s="1"/>
      <c r="UPZ506" s="3"/>
      <c r="UQA506" s="6"/>
      <c r="UQB506" s="6"/>
      <c r="UQC506" s="2"/>
      <c r="UQE506" s="4"/>
      <c r="UQF506" s="8"/>
      <c r="UQG506" s="9"/>
      <c r="UQH506" s="5"/>
      <c r="UQI506" s="5"/>
      <c r="UQJ506" s="2"/>
      <c r="UQK506" s="2"/>
      <c r="UQL506" s="1"/>
      <c r="UQM506" s="1"/>
      <c r="UQN506" s="3"/>
      <c r="UQO506" s="6"/>
      <c r="UQP506" s="6"/>
      <c r="UQQ506" s="2"/>
      <c r="UQS506" s="4"/>
      <c r="UQT506" s="8"/>
      <c r="UQU506" s="9"/>
      <c r="UQV506" s="5"/>
      <c r="UQW506" s="5"/>
      <c r="UQX506" s="2"/>
      <c r="UQY506" s="2"/>
      <c r="UQZ506" s="1"/>
      <c r="URA506" s="1"/>
      <c r="URB506" s="3"/>
      <c r="URC506" s="6"/>
      <c r="URD506" s="6"/>
      <c r="URE506" s="2"/>
      <c r="URG506" s="4"/>
      <c r="URH506" s="8"/>
      <c r="URI506" s="9"/>
      <c r="URJ506" s="5"/>
      <c r="URK506" s="5"/>
      <c r="URL506" s="2"/>
      <c r="URM506" s="2"/>
      <c r="URN506" s="1"/>
      <c r="URO506" s="1"/>
      <c r="URP506" s="3"/>
      <c r="URQ506" s="6"/>
      <c r="URR506" s="6"/>
      <c r="URS506" s="2"/>
      <c r="URU506" s="4"/>
      <c r="URV506" s="8"/>
      <c r="URW506" s="9"/>
      <c r="URX506" s="5"/>
      <c r="URY506" s="5"/>
      <c r="URZ506" s="2"/>
      <c r="USA506" s="2"/>
      <c r="USB506" s="1"/>
      <c r="USC506" s="1"/>
      <c r="USD506" s="3"/>
      <c r="USE506" s="6"/>
      <c r="USF506" s="6"/>
      <c r="USG506" s="2"/>
      <c r="USI506" s="4"/>
      <c r="USJ506" s="8"/>
      <c r="USK506" s="9"/>
      <c r="USL506" s="5"/>
      <c r="USM506" s="5"/>
      <c r="USN506" s="2"/>
      <c r="USO506" s="2"/>
      <c r="USP506" s="1"/>
      <c r="USQ506" s="1"/>
      <c r="USR506" s="3"/>
      <c r="USS506" s="6"/>
      <c r="UST506" s="6"/>
      <c r="USU506" s="2"/>
      <c r="USW506" s="4"/>
      <c r="USX506" s="8"/>
      <c r="USY506" s="9"/>
      <c r="USZ506" s="5"/>
      <c r="UTA506" s="5"/>
      <c r="UTB506" s="2"/>
      <c r="UTC506" s="2"/>
      <c r="UTD506" s="1"/>
      <c r="UTE506" s="1"/>
      <c r="UTF506" s="3"/>
      <c r="UTG506" s="6"/>
      <c r="UTH506" s="6"/>
      <c r="UTI506" s="2"/>
      <c r="UTK506" s="4"/>
      <c r="UTL506" s="8"/>
      <c r="UTM506" s="9"/>
      <c r="UTN506" s="5"/>
      <c r="UTO506" s="5"/>
      <c r="UTP506" s="2"/>
      <c r="UTQ506" s="2"/>
      <c r="UTR506" s="1"/>
      <c r="UTS506" s="1"/>
      <c r="UTT506" s="3"/>
      <c r="UTU506" s="6"/>
      <c r="UTV506" s="6"/>
      <c r="UTW506" s="2"/>
      <c r="UTY506" s="4"/>
      <c r="UTZ506" s="8"/>
      <c r="UUA506" s="9"/>
      <c r="UUB506" s="5"/>
      <c r="UUC506" s="5"/>
      <c r="UUD506" s="2"/>
      <c r="UUE506" s="2"/>
      <c r="UUF506" s="1"/>
      <c r="UUG506" s="1"/>
      <c r="UUH506" s="3"/>
      <c r="UUI506" s="6"/>
      <c r="UUJ506" s="6"/>
      <c r="UUK506" s="2"/>
      <c r="UUM506" s="4"/>
      <c r="UUN506" s="8"/>
      <c r="UUO506" s="9"/>
      <c r="UUP506" s="5"/>
      <c r="UUQ506" s="5"/>
      <c r="UUR506" s="2"/>
      <c r="UUS506" s="2"/>
      <c r="UUT506" s="1"/>
      <c r="UUU506" s="1"/>
      <c r="UUV506" s="3"/>
      <c r="UUW506" s="6"/>
      <c r="UUX506" s="6"/>
      <c r="UUY506" s="2"/>
      <c r="UVA506" s="4"/>
      <c r="UVB506" s="8"/>
      <c r="UVC506" s="9"/>
      <c r="UVD506" s="5"/>
      <c r="UVE506" s="5"/>
      <c r="UVF506" s="2"/>
      <c r="UVG506" s="2"/>
      <c r="UVH506" s="1"/>
      <c r="UVI506" s="1"/>
      <c r="UVJ506" s="3"/>
      <c r="UVK506" s="6"/>
      <c r="UVL506" s="6"/>
      <c r="UVM506" s="2"/>
      <c r="UVO506" s="4"/>
      <c r="UVP506" s="8"/>
      <c r="UVQ506" s="9"/>
      <c r="UVR506" s="5"/>
      <c r="UVS506" s="5"/>
      <c r="UVT506" s="2"/>
      <c r="UVU506" s="2"/>
      <c r="UVV506" s="1"/>
      <c r="UVW506" s="1"/>
      <c r="UVX506" s="3"/>
      <c r="UVY506" s="6"/>
      <c r="UVZ506" s="6"/>
      <c r="UWA506" s="2"/>
      <c r="UWC506" s="4"/>
      <c r="UWD506" s="8"/>
      <c r="UWE506" s="9"/>
      <c r="UWF506" s="5"/>
      <c r="UWG506" s="5"/>
      <c r="UWH506" s="2"/>
      <c r="UWI506" s="2"/>
      <c r="UWJ506" s="1"/>
      <c r="UWK506" s="1"/>
      <c r="UWL506" s="3"/>
      <c r="UWM506" s="6"/>
      <c r="UWN506" s="6"/>
      <c r="UWO506" s="2"/>
      <c r="UWQ506" s="4"/>
      <c r="UWR506" s="8"/>
      <c r="UWS506" s="9"/>
      <c r="UWT506" s="5"/>
      <c r="UWU506" s="5"/>
      <c r="UWV506" s="2"/>
      <c r="UWW506" s="2"/>
      <c r="UWX506" s="1"/>
      <c r="UWY506" s="1"/>
      <c r="UWZ506" s="3"/>
      <c r="UXA506" s="6"/>
      <c r="UXB506" s="6"/>
      <c r="UXC506" s="2"/>
      <c r="UXE506" s="4"/>
      <c r="UXF506" s="8"/>
      <c r="UXG506" s="9"/>
      <c r="UXH506" s="5"/>
      <c r="UXI506" s="5"/>
      <c r="UXJ506" s="2"/>
      <c r="UXK506" s="2"/>
      <c r="UXL506" s="1"/>
      <c r="UXM506" s="1"/>
      <c r="UXN506" s="3"/>
      <c r="UXO506" s="6"/>
      <c r="UXP506" s="6"/>
      <c r="UXQ506" s="2"/>
      <c r="UXS506" s="4"/>
      <c r="UXT506" s="8"/>
      <c r="UXU506" s="9"/>
      <c r="UXV506" s="5"/>
      <c r="UXW506" s="5"/>
      <c r="UXX506" s="2"/>
      <c r="UXY506" s="2"/>
      <c r="UXZ506" s="1"/>
      <c r="UYA506" s="1"/>
      <c r="UYB506" s="3"/>
      <c r="UYC506" s="6"/>
      <c r="UYD506" s="6"/>
      <c r="UYE506" s="2"/>
      <c r="UYG506" s="4"/>
      <c r="UYH506" s="8"/>
      <c r="UYI506" s="9"/>
      <c r="UYJ506" s="5"/>
      <c r="UYK506" s="5"/>
      <c r="UYL506" s="2"/>
      <c r="UYM506" s="2"/>
      <c r="UYN506" s="1"/>
      <c r="UYO506" s="1"/>
      <c r="UYP506" s="3"/>
      <c r="UYQ506" s="6"/>
      <c r="UYR506" s="6"/>
      <c r="UYS506" s="2"/>
      <c r="UYU506" s="4"/>
      <c r="UYV506" s="8"/>
      <c r="UYW506" s="9"/>
      <c r="UYX506" s="5"/>
      <c r="UYY506" s="5"/>
      <c r="UYZ506" s="2"/>
      <c r="UZA506" s="2"/>
      <c r="UZB506" s="1"/>
      <c r="UZC506" s="1"/>
      <c r="UZD506" s="3"/>
      <c r="UZE506" s="6"/>
      <c r="UZF506" s="6"/>
      <c r="UZG506" s="2"/>
      <c r="UZI506" s="4"/>
      <c r="UZJ506" s="8"/>
      <c r="UZK506" s="9"/>
      <c r="UZL506" s="5"/>
      <c r="UZM506" s="5"/>
      <c r="UZN506" s="2"/>
      <c r="UZO506" s="2"/>
      <c r="UZP506" s="1"/>
      <c r="UZQ506" s="1"/>
      <c r="UZR506" s="3"/>
      <c r="UZS506" s="6"/>
      <c r="UZT506" s="6"/>
      <c r="UZU506" s="2"/>
      <c r="UZW506" s="4"/>
      <c r="UZX506" s="8"/>
      <c r="UZY506" s="9"/>
      <c r="UZZ506" s="5"/>
      <c r="VAA506" s="5"/>
      <c r="VAB506" s="2"/>
      <c r="VAC506" s="2"/>
      <c r="VAD506" s="1"/>
      <c r="VAE506" s="1"/>
      <c r="VAF506" s="3"/>
      <c r="VAG506" s="6"/>
      <c r="VAH506" s="6"/>
      <c r="VAI506" s="2"/>
      <c r="VAK506" s="4"/>
      <c r="VAL506" s="8"/>
      <c r="VAM506" s="9"/>
      <c r="VAN506" s="5"/>
      <c r="VAO506" s="5"/>
      <c r="VAP506" s="2"/>
      <c r="VAQ506" s="2"/>
      <c r="VAR506" s="1"/>
      <c r="VAS506" s="1"/>
      <c r="VAT506" s="3"/>
      <c r="VAU506" s="6"/>
      <c r="VAV506" s="6"/>
      <c r="VAW506" s="2"/>
      <c r="VAY506" s="4"/>
      <c r="VAZ506" s="8"/>
      <c r="VBA506" s="9"/>
      <c r="VBB506" s="5"/>
      <c r="VBC506" s="5"/>
      <c r="VBD506" s="2"/>
      <c r="VBE506" s="2"/>
      <c r="VBF506" s="1"/>
      <c r="VBG506" s="1"/>
      <c r="VBH506" s="3"/>
      <c r="VBI506" s="6"/>
      <c r="VBJ506" s="6"/>
      <c r="VBK506" s="2"/>
      <c r="VBM506" s="4"/>
      <c r="VBN506" s="8"/>
      <c r="VBO506" s="9"/>
      <c r="VBP506" s="5"/>
      <c r="VBQ506" s="5"/>
      <c r="VBR506" s="2"/>
      <c r="VBS506" s="2"/>
      <c r="VBT506" s="1"/>
      <c r="VBU506" s="1"/>
      <c r="VBV506" s="3"/>
      <c r="VBW506" s="6"/>
      <c r="VBX506" s="6"/>
      <c r="VBY506" s="2"/>
      <c r="VCA506" s="4"/>
      <c r="VCB506" s="8"/>
      <c r="VCC506" s="9"/>
      <c r="VCD506" s="5"/>
      <c r="VCE506" s="5"/>
      <c r="VCF506" s="2"/>
      <c r="VCG506" s="2"/>
      <c r="VCH506" s="1"/>
      <c r="VCI506" s="1"/>
      <c r="VCJ506" s="3"/>
      <c r="VCK506" s="6"/>
      <c r="VCL506" s="6"/>
      <c r="VCM506" s="2"/>
      <c r="VCO506" s="4"/>
      <c r="VCP506" s="8"/>
      <c r="VCQ506" s="9"/>
      <c r="VCR506" s="5"/>
      <c r="VCS506" s="5"/>
      <c r="VCT506" s="2"/>
      <c r="VCU506" s="2"/>
      <c r="VCV506" s="1"/>
      <c r="VCW506" s="1"/>
      <c r="VCX506" s="3"/>
      <c r="VCY506" s="6"/>
      <c r="VCZ506" s="6"/>
      <c r="VDA506" s="2"/>
      <c r="VDC506" s="4"/>
      <c r="VDD506" s="8"/>
      <c r="VDE506" s="9"/>
      <c r="VDF506" s="5"/>
      <c r="VDG506" s="5"/>
      <c r="VDH506" s="2"/>
      <c r="VDI506" s="2"/>
      <c r="VDJ506" s="1"/>
      <c r="VDK506" s="1"/>
      <c r="VDL506" s="3"/>
      <c r="VDM506" s="6"/>
      <c r="VDN506" s="6"/>
      <c r="VDO506" s="2"/>
      <c r="VDQ506" s="4"/>
      <c r="VDR506" s="8"/>
      <c r="VDS506" s="9"/>
      <c r="VDT506" s="5"/>
      <c r="VDU506" s="5"/>
      <c r="VDV506" s="2"/>
      <c r="VDW506" s="2"/>
      <c r="VDX506" s="1"/>
      <c r="VDY506" s="1"/>
      <c r="VDZ506" s="3"/>
      <c r="VEA506" s="6"/>
      <c r="VEB506" s="6"/>
      <c r="VEC506" s="2"/>
      <c r="VEE506" s="4"/>
      <c r="VEF506" s="8"/>
      <c r="VEG506" s="9"/>
      <c r="VEH506" s="5"/>
      <c r="VEI506" s="5"/>
      <c r="VEJ506" s="2"/>
      <c r="VEK506" s="2"/>
      <c r="VEL506" s="1"/>
      <c r="VEM506" s="1"/>
      <c r="VEN506" s="3"/>
      <c r="VEO506" s="6"/>
      <c r="VEP506" s="6"/>
      <c r="VEQ506" s="2"/>
      <c r="VES506" s="4"/>
      <c r="VET506" s="8"/>
      <c r="VEU506" s="9"/>
      <c r="VEV506" s="5"/>
      <c r="VEW506" s="5"/>
      <c r="VEX506" s="2"/>
      <c r="VEY506" s="2"/>
      <c r="VEZ506" s="1"/>
      <c r="VFA506" s="1"/>
      <c r="VFB506" s="3"/>
      <c r="VFC506" s="6"/>
      <c r="VFD506" s="6"/>
      <c r="VFE506" s="2"/>
      <c r="VFG506" s="4"/>
      <c r="VFH506" s="8"/>
      <c r="VFI506" s="9"/>
      <c r="VFJ506" s="5"/>
      <c r="VFK506" s="5"/>
      <c r="VFL506" s="2"/>
      <c r="VFM506" s="2"/>
      <c r="VFN506" s="1"/>
      <c r="VFO506" s="1"/>
      <c r="VFP506" s="3"/>
      <c r="VFQ506" s="6"/>
      <c r="VFR506" s="6"/>
      <c r="VFS506" s="2"/>
      <c r="VFU506" s="4"/>
      <c r="VFV506" s="8"/>
      <c r="VFW506" s="9"/>
      <c r="VFX506" s="5"/>
      <c r="VFY506" s="5"/>
      <c r="VFZ506" s="2"/>
      <c r="VGA506" s="2"/>
      <c r="VGB506" s="1"/>
      <c r="VGC506" s="1"/>
      <c r="VGD506" s="3"/>
      <c r="VGE506" s="6"/>
      <c r="VGF506" s="6"/>
      <c r="VGG506" s="2"/>
      <c r="VGI506" s="4"/>
      <c r="VGJ506" s="8"/>
      <c r="VGK506" s="9"/>
      <c r="VGL506" s="5"/>
      <c r="VGM506" s="5"/>
      <c r="VGN506" s="2"/>
      <c r="VGO506" s="2"/>
      <c r="VGP506" s="1"/>
      <c r="VGQ506" s="1"/>
      <c r="VGR506" s="3"/>
      <c r="VGS506" s="6"/>
      <c r="VGT506" s="6"/>
      <c r="VGU506" s="2"/>
      <c r="VGW506" s="4"/>
      <c r="VGX506" s="8"/>
      <c r="VGY506" s="9"/>
      <c r="VGZ506" s="5"/>
      <c r="VHA506" s="5"/>
      <c r="VHB506" s="2"/>
      <c r="VHC506" s="2"/>
      <c r="VHD506" s="1"/>
      <c r="VHE506" s="1"/>
      <c r="VHF506" s="3"/>
      <c r="VHG506" s="6"/>
      <c r="VHH506" s="6"/>
      <c r="VHI506" s="2"/>
      <c r="VHK506" s="4"/>
      <c r="VHL506" s="8"/>
      <c r="VHM506" s="9"/>
      <c r="VHN506" s="5"/>
      <c r="VHO506" s="5"/>
      <c r="VHP506" s="2"/>
      <c r="VHQ506" s="2"/>
      <c r="VHR506" s="1"/>
      <c r="VHS506" s="1"/>
      <c r="VHT506" s="3"/>
      <c r="VHU506" s="6"/>
      <c r="VHV506" s="6"/>
      <c r="VHW506" s="2"/>
      <c r="VHY506" s="4"/>
      <c r="VHZ506" s="8"/>
      <c r="VIA506" s="9"/>
      <c r="VIB506" s="5"/>
      <c r="VIC506" s="5"/>
      <c r="VID506" s="2"/>
      <c r="VIE506" s="2"/>
      <c r="VIF506" s="1"/>
      <c r="VIG506" s="1"/>
      <c r="VIH506" s="3"/>
      <c r="VII506" s="6"/>
      <c r="VIJ506" s="6"/>
      <c r="VIK506" s="2"/>
      <c r="VIM506" s="4"/>
      <c r="VIN506" s="8"/>
      <c r="VIO506" s="9"/>
      <c r="VIP506" s="5"/>
      <c r="VIQ506" s="5"/>
      <c r="VIR506" s="2"/>
      <c r="VIS506" s="2"/>
      <c r="VIT506" s="1"/>
      <c r="VIU506" s="1"/>
      <c r="VIV506" s="3"/>
      <c r="VIW506" s="6"/>
      <c r="VIX506" s="6"/>
      <c r="VIY506" s="2"/>
      <c r="VJA506" s="4"/>
      <c r="VJB506" s="8"/>
      <c r="VJC506" s="9"/>
      <c r="VJD506" s="5"/>
      <c r="VJE506" s="5"/>
      <c r="VJF506" s="2"/>
      <c r="VJG506" s="2"/>
      <c r="VJH506" s="1"/>
      <c r="VJI506" s="1"/>
      <c r="VJJ506" s="3"/>
      <c r="VJK506" s="6"/>
      <c r="VJL506" s="6"/>
      <c r="VJM506" s="2"/>
      <c r="VJO506" s="4"/>
      <c r="VJP506" s="8"/>
      <c r="VJQ506" s="9"/>
      <c r="VJR506" s="5"/>
      <c r="VJS506" s="5"/>
      <c r="VJT506" s="2"/>
      <c r="VJU506" s="2"/>
      <c r="VJV506" s="1"/>
      <c r="VJW506" s="1"/>
      <c r="VJX506" s="3"/>
      <c r="VJY506" s="6"/>
      <c r="VJZ506" s="6"/>
      <c r="VKA506" s="2"/>
      <c r="VKC506" s="4"/>
      <c r="VKD506" s="8"/>
      <c r="VKE506" s="9"/>
      <c r="VKF506" s="5"/>
      <c r="VKG506" s="5"/>
      <c r="VKH506" s="2"/>
      <c r="VKI506" s="2"/>
      <c r="VKJ506" s="1"/>
      <c r="VKK506" s="1"/>
      <c r="VKL506" s="3"/>
      <c r="VKM506" s="6"/>
      <c r="VKN506" s="6"/>
      <c r="VKO506" s="2"/>
      <c r="VKQ506" s="4"/>
      <c r="VKR506" s="8"/>
      <c r="VKS506" s="9"/>
      <c r="VKT506" s="5"/>
      <c r="VKU506" s="5"/>
      <c r="VKV506" s="2"/>
      <c r="VKW506" s="2"/>
      <c r="VKX506" s="1"/>
      <c r="VKY506" s="1"/>
      <c r="VKZ506" s="3"/>
      <c r="VLA506" s="6"/>
      <c r="VLB506" s="6"/>
      <c r="VLC506" s="2"/>
      <c r="VLE506" s="4"/>
      <c r="VLF506" s="8"/>
      <c r="VLG506" s="9"/>
      <c r="VLH506" s="5"/>
      <c r="VLI506" s="5"/>
      <c r="VLJ506" s="2"/>
      <c r="VLK506" s="2"/>
      <c r="VLL506" s="1"/>
      <c r="VLM506" s="1"/>
      <c r="VLN506" s="3"/>
      <c r="VLO506" s="6"/>
      <c r="VLP506" s="6"/>
      <c r="VLQ506" s="2"/>
      <c r="VLS506" s="4"/>
      <c r="VLT506" s="8"/>
      <c r="VLU506" s="9"/>
      <c r="VLV506" s="5"/>
      <c r="VLW506" s="5"/>
      <c r="VLX506" s="2"/>
      <c r="VLY506" s="2"/>
      <c r="VLZ506" s="1"/>
      <c r="VMA506" s="1"/>
      <c r="VMB506" s="3"/>
      <c r="VMC506" s="6"/>
      <c r="VMD506" s="6"/>
      <c r="VME506" s="2"/>
      <c r="VMG506" s="4"/>
      <c r="VMH506" s="8"/>
      <c r="VMI506" s="9"/>
      <c r="VMJ506" s="5"/>
      <c r="VMK506" s="5"/>
      <c r="VML506" s="2"/>
      <c r="VMM506" s="2"/>
      <c r="VMN506" s="1"/>
      <c r="VMO506" s="1"/>
      <c r="VMP506" s="3"/>
      <c r="VMQ506" s="6"/>
      <c r="VMR506" s="6"/>
      <c r="VMS506" s="2"/>
      <c r="VMU506" s="4"/>
      <c r="VMV506" s="8"/>
      <c r="VMW506" s="9"/>
      <c r="VMX506" s="5"/>
      <c r="VMY506" s="5"/>
      <c r="VMZ506" s="2"/>
      <c r="VNA506" s="2"/>
      <c r="VNB506" s="1"/>
      <c r="VNC506" s="1"/>
      <c r="VND506" s="3"/>
      <c r="VNE506" s="6"/>
      <c r="VNF506" s="6"/>
      <c r="VNG506" s="2"/>
      <c r="VNI506" s="4"/>
      <c r="VNJ506" s="8"/>
      <c r="VNK506" s="9"/>
      <c r="VNL506" s="5"/>
      <c r="VNM506" s="5"/>
      <c r="VNN506" s="2"/>
      <c r="VNO506" s="2"/>
      <c r="VNP506" s="1"/>
      <c r="VNQ506" s="1"/>
      <c r="VNR506" s="3"/>
      <c r="VNS506" s="6"/>
      <c r="VNT506" s="6"/>
      <c r="VNU506" s="2"/>
      <c r="VNW506" s="4"/>
      <c r="VNX506" s="8"/>
      <c r="VNY506" s="9"/>
      <c r="VNZ506" s="5"/>
      <c r="VOA506" s="5"/>
      <c r="VOB506" s="2"/>
      <c r="VOC506" s="2"/>
      <c r="VOD506" s="1"/>
      <c r="VOE506" s="1"/>
      <c r="VOF506" s="3"/>
      <c r="VOG506" s="6"/>
      <c r="VOH506" s="6"/>
      <c r="VOI506" s="2"/>
      <c r="VOK506" s="4"/>
      <c r="VOL506" s="8"/>
      <c r="VOM506" s="9"/>
      <c r="VON506" s="5"/>
      <c r="VOO506" s="5"/>
      <c r="VOP506" s="2"/>
      <c r="VOQ506" s="2"/>
      <c r="VOR506" s="1"/>
      <c r="VOS506" s="1"/>
      <c r="VOT506" s="3"/>
      <c r="VOU506" s="6"/>
      <c r="VOV506" s="6"/>
      <c r="VOW506" s="2"/>
      <c r="VOY506" s="4"/>
      <c r="VOZ506" s="8"/>
      <c r="VPA506" s="9"/>
      <c r="VPB506" s="5"/>
      <c r="VPC506" s="5"/>
      <c r="VPD506" s="2"/>
      <c r="VPE506" s="2"/>
      <c r="VPF506" s="1"/>
      <c r="VPG506" s="1"/>
      <c r="VPH506" s="3"/>
      <c r="VPI506" s="6"/>
      <c r="VPJ506" s="6"/>
      <c r="VPK506" s="2"/>
      <c r="VPM506" s="4"/>
      <c r="VPN506" s="8"/>
      <c r="VPO506" s="9"/>
      <c r="VPP506" s="5"/>
      <c r="VPQ506" s="5"/>
      <c r="VPR506" s="2"/>
      <c r="VPS506" s="2"/>
      <c r="VPT506" s="1"/>
      <c r="VPU506" s="1"/>
      <c r="VPV506" s="3"/>
      <c r="VPW506" s="6"/>
      <c r="VPX506" s="6"/>
      <c r="VPY506" s="2"/>
      <c r="VQA506" s="4"/>
      <c r="VQB506" s="8"/>
      <c r="VQC506" s="9"/>
      <c r="VQD506" s="5"/>
      <c r="VQE506" s="5"/>
      <c r="VQF506" s="2"/>
      <c r="VQG506" s="2"/>
      <c r="VQH506" s="1"/>
      <c r="VQI506" s="1"/>
      <c r="VQJ506" s="3"/>
      <c r="VQK506" s="6"/>
      <c r="VQL506" s="6"/>
      <c r="VQM506" s="2"/>
      <c r="VQO506" s="4"/>
      <c r="VQP506" s="8"/>
      <c r="VQQ506" s="9"/>
      <c r="VQR506" s="5"/>
      <c r="VQS506" s="5"/>
      <c r="VQT506" s="2"/>
      <c r="VQU506" s="2"/>
      <c r="VQV506" s="1"/>
      <c r="VQW506" s="1"/>
      <c r="VQX506" s="3"/>
      <c r="VQY506" s="6"/>
      <c r="VQZ506" s="6"/>
      <c r="VRA506" s="2"/>
      <c r="VRC506" s="4"/>
      <c r="VRD506" s="8"/>
      <c r="VRE506" s="9"/>
      <c r="VRF506" s="5"/>
      <c r="VRG506" s="5"/>
      <c r="VRH506" s="2"/>
      <c r="VRI506" s="2"/>
      <c r="VRJ506" s="1"/>
      <c r="VRK506" s="1"/>
      <c r="VRL506" s="3"/>
      <c r="VRM506" s="6"/>
      <c r="VRN506" s="6"/>
      <c r="VRO506" s="2"/>
      <c r="VRQ506" s="4"/>
      <c r="VRR506" s="8"/>
      <c r="VRS506" s="9"/>
      <c r="VRT506" s="5"/>
      <c r="VRU506" s="5"/>
      <c r="VRV506" s="2"/>
      <c r="VRW506" s="2"/>
      <c r="VRX506" s="1"/>
      <c r="VRY506" s="1"/>
      <c r="VRZ506" s="3"/>
      <c r="VSA506" s="6"/>
      <c r="VSB506" s="6"/>
      <c r="VSC506" s="2"/>
      <c r="VSE506" s="4"/>
      <c r="VSF506" s="8"/>
      <c r="VSG506" s="9"/>
      <c r="VSH506" s="5"/>
      <c r="VSI506" s="5"/>
      <c r="VSJ506" s="2"/>
      <c r="VSK506" s="2"/>
      <c r="VSL506" s="1"/>
      <c r="VSM506" s="1"/>
      <c r="VSN506" s="3"/>
      <c r="VSO506" s="6"/>
      <c r="VSP506" s="6"/>
      <c r="VSQ506" s="2"/>
      <c r="VSS506" s="4"/>
      <c r="VST506" s="8"/>
      <c r="VSU506" s="9"/>
      <c r="VSV506" s="5"/>
      <c r="VSW506" s="5"/>
      <c r="VSX506" s="2"/>
      <c r="VSY506" s="2"/>
      <c r="VSZ506" s="1"/>
      <c r="VTA506" s="1"/>
      <c r="VTB506" s="3"/>
      <c r="VTC506" s="6"/>
      <c r="VTD506" s="6"/>
      <c r="VTE506" s="2"/>
      <c r="VTG506" s="4"/>
      <c r="VTH506" s="8"/>
      <c r="VTI506" s="9"/>
      <c r="VTJ506" s="5"/>
      <c r="VTK506" s="5"/>
      <c r="VTL506" s="2"/>
      <c r="VTM506" s="2"/>
      <c r="VTN506" s="1"/>
      <c r="VTO506" s="1"/>
      <c r="VTP506" s="3"/>
      <c r="VTQ506" s="6"/>
      <c r="VTR506" s="6"/>
      <c r="VTS506" s="2"/>
      <c r="VTU506" s="4"/>
      <c r="VTV506" s="8"/>
      <c r="VTW506" s="9"/>
      <c r="VTX506" s="5"/>
      <c r="VTY506" s="5"/>
      <c r="VTZ506" s="2"/>
      <c r="VUA506" s="2"/>
      <c r="VUB506" s="1"/>
      <c r="VUC506" s="1"/>
      <c r="VUD506" s="3"/>
      <c r="VUE506" s="6"/>
      <c r="VUF506" s="6"/>
      <c r="VUG506" s="2"/>
      <c r="VUI506" s="4"/>
      <c r="VUJ506" s="8"/>
      <c r="VUK506" s="9"/>
      <c r="VUL506" s="5"/>
      <c r="VUM506" s="5"/>
      <c r="VUN506" s="2"/>
      <c r="VUO506" s="2"/>
      <c r="VUP506" s="1"/>
      <c r="VUQ506" s="1"/>
      <c r="VUR506" s="3"/>
      <c r="VUS506" s="6"/>
      <c r="VUT506" s="6"/>
      <c r="VUU506" s="2"/>
      <c r="VUW506" s="4"/>
      <c r="VUX506" s="8"/>
      <c r="VUY506" s="9"/>
      <c r="VUZ506" s="5"/>
      <c r="VVA506" s="5"/>
      <c r="VVB506" s="2"/>
      <c r="VVC506" s="2"/>
      <c r="VVD506" s="1"/>
      <c r="VVE506" s="1"/>
      <c r="VVF506" s="3"/>
      <c r="VVG506" s="6"/>
      <c r="VVH506" s="6"/>
      <c r="VVI506" s="2"/>
      <c r="VVK506" s="4"/>
      <c r="VVL506" s="8"/>
      <c r="VVM506" s="9"/>
      <c r="VVN506" s="5"/>
      <c r="VVO506" s="5"/>
      <c r="VVP506" s="2"/>
      <c r="VVQ506" s="2"/>
      <c r="VVR506" s="1"/>
      <c r="VVS506" s="1"/>
      <c r="VVT506" s="3"/>
      <c r="VVU506" s="6"/>
      <c r="VVV506" s="6"/>
      <c r="VVW506" s="2"/>
      <c r="VVY506" s="4"/>
      <c r="VVZ506" s="8"/>
      <c r="VWA506" s="9"/>
      <c r="VWB506" s="5"/>
      <c r="VWC506" s="5"/>
      <c r="VWD506" s="2"/>
      <c r="VWE506" s="2"/>
      <c r="VWF506" s="1"/>
      <c r="VWG506" s="1"/>
      <c r="VWH506" s="3"/>
      <c r="VWI506" s="6"/>
      <c r="VWJ506" s="6"/>
      <c r="VWK506" s="2"/>
      <c r="VWM506" s="4"/>
      <c r="VWN506" s="8"/>
      <c r="VWO506" s="9"/>
      <c r="VWP506" s="5"/>
      <c r="VWQ506" s="5"/>
      <c r="VWR506" s="2"/>
      <c r="VWS506" s="2"/>
      <c r="VWT506" s="1"/>
      <c r="VWU506" s="1"/>
      <c r="VWV506" s="3"/>
      <c r="VWW506" s="6"/>
      <c r="VWX506" s="6"/>
      <c r="VWY506" s="2"/>
      <c r="VXA506" s="4"/>
      <c r="VXB506" s="8"/>
      <c r="VXC506" s="9"/>
      <c r="VXD506" s="5"/>
      <c r="VXE506" s="5"/>
      <c r="VXF506" s="2"/>
      <c r="VXG506" s="2"/>
      <c r="VXH506" s="1"/>
      <c r="VXI506" s="1"/>
      <c r="VXJ506" s="3"/>
      <c r="VXK506" s="6"/>
      <c r="VXL506" s="6"/>
      <c r="VXM506" s="2"/>
      <c r="VXO506" s="4"/>
      <c r="VXP506" s="8"/>
      <c r="VXQ506" s="9"/>
      <c r="VXR506" s="5"/>
      <c r="VXS506" s="5"/>
      <c r="VXT506" s="2"/>
      <c r="VXU506" s="2"/>
      <c r="VXV506" s="1"/>
      <c r="VXW506" s="1"/>
      <c r="VXX506" s="3"/>
      <c r="VXY506" s="6"/>
      <c r="VXZ506" s="6"/>
      <c r="VYA506" s="2"/>
      <c r="VYC506" s="4"/>
      <c r="VYD506" s="8"/>
      <c r="VYE506" s="9"/>
      <c r="VYF506" s="5"/>
      <c r="VYG506" s="5"/>
      <c r="VYH506" s="2"/>
      <c r="VYI506" s="2"/>
      <c r="VYJ506" s="1"/>
      <c r="VYK506" s="1"/>
      <c r="VYL506" s="3"/>
      <c r="VYM506" s="6"/>
      <c r="VYN506" s="6"/>
      <c r="VYO506" s="2"/>
      <c r="VYQ506" s="4"/>
      <c r="VYR506" s="8"/>
      <c r="VYS506" s="9"/>
      <c r="VYT506" s="5"/>
      <c r="VYU506" s="5"/>
      <c r="VYV506" s="2"/>
      <c r="VYW506" s="2"/>
      <c r="VYX506" s="1"/>
      <c r="VYY506" s="1"/>
      <c r="VYZ506" s="3"/>
      <c r="VZA506" s="6"/>
      <c r="VZB506" s="6"/>
      <c r="VZC506" s="2"/>
      <c r="VZE506" s="4"/>
      <c r="VZF506" s="8"/>
      <c r="VZG506" s="9"/>
      <c r="VZH506" s="5"/>
      <c r="VZI506" s="5"/>
      <c r="VZJ506" s="2"/>
      <c r="VZK506" s="2"/>
      <c r="VZL506" s="1"/>
      <c r="VZM506" s="1"/>
      <c r="VZN506" s="3"/>
      <c r="VZO506" s="6"/>
      <c r="VZP506" s="6"/>
      <c r="VZQ506" s="2"/>
      <c r="VZS506" s="4"/>
      <c r="VZT506" s="8"/>
      <c r="VZU506" s="9"/>
      <c r="VZV506" s="5"/>
      <c r="VZW506" s="5"/>
      <c r="VZX506" s="2"/>
      <c r="VZY506" s="2"/>
      <c r="VZZ506" s="1"/>
      <c r="WAA506" s="1"/>
      <c r="WAB506" s="3"/>
      <c r="WAC506" s="6"/>
      <c r="WAD506" s="6"/>
      <c r="WAE506" s="2"/>
      <c r="WAG506" s="4"/>
      <c r="WAH506" s="8"/>
      <c r="WAI506" s="9"/>
      <c r="WAJ506" s="5"/>
      <c r="WAK506" s="5"/>
      <c r="WAL506" s="2"/>
      <c r="WAM506" s="2"/>
      <c r="WAN506" s="1"/>
      <c r="WAO506" s="1"/>
      <c r="WAP506" s="3"/>
      <c r="WAQ506" s="6"/>
      <c r="WAR506" s="6"/>
      <c r="WAS506" s="2"/>
      <c r="WAU506" s="4"/>
      <c r="WAV506" s="8"/>
      <c r="WAW506" s="9"/>
      <c r="WAX506" s="5"/>
      <c r="WAY506" s="5"/>
      <c r="WAZ506" s="2"/>
      <c r="WBA506" s="2"/>
      <c r="WBB506" s="1"/>
      <c r="WBC506" s="1"/>
      <c r="WBD506" s="3"/>
      <c r="WBE506" s="6"/>
      <c r="WBF506" s="6"/>
      <c r="WBG506" s="2"/>
      <c r="WBI506" s="4"/>
      <c r="WBJ506" s="8"/>
      <c r="WBK506" s="9"/>
      <c r="WBL506" s="5"/>
      <c r="WBM506" s="5"/>
      <c r="WBN506" s="2"/>
      <c r="WBO506" s="2"/>
      <c r="WBP506" s="1"/>
      <c r="WBQ506" s="1"/>
      <c r="WBR506" s="3"/>
      <c r="WBS506" s="6"/>
      <c r="WBT506" s="6"/>
      <c r="WBU506" s="2"/>
      <c r="WBW506" s="4"/>
      <c r="WBX506" s="8"/>
      <c r="WBY506" s="9"/>
      <c r="WBZ506" s="5"/>
      <c r="WCA506" s="5"/>
      <c r="WCB506" s="2"/>
      <c r="WCC506" s="2"/>
      <c r="WCD506" s="1"/>
      <c r="WCE506" s="1"/>
      <c r="WCF506" s="3"/>
      <c r="WCG506" s="6"/>
      <c r="WCH506" s="6"/>
      <c r="WCI506" s="2"/>
      <c r="WCK506" s="4"/>
      <c r="WCL506" s="8"/>
      <c r="WCM506" s="9"/>
      <c r="WCN506" s="5"/>
      <c r="WCO506" s="5"/>
      <c r="WCP506" s="2"/>
      <c r="WCQ506" s="2"/>
      <c r="WCR506" s="1"/>
      <c r="WCS506" s="1"/>
      <c r="WCT506" s="3"/>
      <c r="WCU506" s="6"/>
      <c r="WCV506" s="6"/>
      <c r="WCW506" s="2"/>
      <c r="WCY506" s="4"/>
      <c r="WCZ506" s="8"/>
      <c r="WDA506" s="9"/>
      <c r="WDB506" s="5"/>
      <c r="WDC506" s="5"/>
      <c r="WDD506" s="2"/>
      <c r="WDE506" s="2"/>
      <c r="WDF506" s="1"/>
      <c r="WDG506" s="1"/>
      <c r="WDH506" s="3"/>
      <c r="WDI506" s="6"/>
      <c r="WDJ506" s="6"/>
      <c r="WDK506" s="2"/>
      <c r="WDM506" s="4"/>
      <c r="WDN506" s="8"/>
      <c r="WDO506" s="9"/>
      <c r="WDP506" s="5"/>
      <c r="WDQ506" s="5"/>
      <c r="WDR506" s="2"/>
      <c r="WDS506" s="2"/>
      <c r="WDT506" s="1"/>
      <c r="WDU506" s="1"/>
      <c r="WDV506" s="3"/>
      <c r="WDW506" s="6"/>
      <c r="WDX506" s="6"/>
      <c r="WDY506" s="2"/>
      <c r="WEA506" s="4"/>
      <c r="WEB506" s="8"/>
      <c r="WEC506" s="9"/>
      <c r="WED506" s="5"/>
      <c r="WEE506" s="5"/>
      <c r="WEF506" s="2"/>
      <c r="WEG506" s="2"/>
      <c r="WEH506" s="1"/>
      <c r="WEI506" s="1"/>
      <c r="WEJ506" s="3"/>
      <c r="WEK506" s="6"/>
      <c r="WEL506" s="6"/>
      <c r="WEM506" s="2"/>
      <c r="WEO506" s="4"/>
      <c r="WEP506" s="8"/>
      <c r="WEQ506" s="9"/>
      <c r="WER506" s="5"/>
      <c r="WES506" s="5"/>
      <c r="WET506" s="2"/>
      <c r="WEU506" s="2"/>
      <c r="WEV506" s="1"/>
      <c r="WEW506" s="1"/>
      <c r="WEX506" s="3"/>
      <c r="WEY506" s="6"/>
      <c r="WEZ506" s="6"/>
      <c r="WFA506" s="2"/>
      <c r="WFC506" s="4"/>
      <c r="WFD506" s="8"/>
      <c r="WFE506" s="9"/>
      <c r="WFF506" s="5"/>
      <c r="WFG506" s="5"/>
      <c r="WFH506" s="2"/>
      <c r="WFI506" s="2"/>
      <c r="WFJ506" s="1"/>
      <c r="WFK506" s="1"/>
      <c r="WFL506" s="3"/>
      <c r="WFM506" s="6"/>
      <c r="WFN506" s="6"/>
      <c r="WFO506" s="2"/>
      <c r="WFQ506" s="4"/>
      <c r="WFR506" s="8"/>
      <c r="WFS506" s="9"/>
      <c r="WFT506" s="5"/>
      <c r="WFU506" s="5"/>
      <c r="WFV506" s="2"/>
      <c r="WFW506" s="2"/>
      <c r="WFX506" s="1"/>
      <c r="WFY506" s="1"/>
      <c r="WFZ506" s="3"/>
      <c r="WGA506" s="6"/>
      <c r="WGB506" s="6"/>
      <c r="WGC506" s="2"/>
      <c r="WGE506" s="4"/>
      <c r="WGF506" s="8"/>
      <c r="WGG506" s="9"/>
      <c r="WGH506" s="5"/>
      <c r="WGI506" s="5"/>
      <c r="WGJ506" s="2"/>
      <c r="WGK506" s="2"/>
      <c r="WGL506" s="1"/>
      <c r="WGM506" s="1"/>
      <c r="WGN506" s="3"/>
      <c r="WGO506" s="6"/>
      <c r="WGP506" s="6"/>
      <c r="WGQ506" s="2"/>
      <c r="WGS506" s="4"/>
      <c r="WGT506" s="8"/>
      <c r="WGU506" s="9"/>
      <c r="WGV506" s="5"/>
      <c r="WGW506" s="5"/>
      <c r="WGX506" s="2"/>
      <c r="WGY506" s="2"/>
      <c r="WGZ506" s="1"/>
      <c r="WHA506" s="1"/>
      <c r="WHB506" s="3"/>
      <c r="WHC506" s="6"/>
      <c r="WHD506" s="6"/>
      <c r="WHE506" s="2"/>
      <c r="WHG506" s="4"/>
      <c r="WHH506" s="8"/>
      <c r="WHI506" s="9"/>
      <c r="WHJ506" s="5"/>
      <c r="WHK506" s="5"/>
      <c r="WHL506" s="2"/>
      <c r="WHM506" s="2"/>
      <c r="WHN506" s="1"/>
      <c r="WHO506" s="1"/>
      <c r="WHP506" s="3"/>
      <c r="WHQ506" s="6"/>
      <c r="WHR506" s="6"/>
      <c r="WHS506" s="2"/>
      <c r="WHU506" s="4"/>
      <c r="WHV506" s="8"/>
      <c r="WHW506" s="9"/>
      <c r="WHX506" s="5"/>
      <c r="WHY506" s="5"/>
      <c r="WHZ506" s="2"/>
      <c r="WIA506" s="2"/>
      <c r="WIB506" s="1"/>
      <c r="WIC506" s="1"/>
      <c r="WID506" s="3"/>
      <c r="WIE506" s="6"/>
      <c r="WIF506" s="6"/>
      <c r="WIG506" s="2"/>
      <c r="WII506" s="4"/>
      <c r="WIJ506" s="8"/>
      <c r="WIK506" s="9"/>
      <c r="WIL506" s="5"/>
      <c r="WIM506" s="5"/>
      <c r="WIN506" s="2"/>
      <c r="WIO506" s="2"/>
      <c r="WIP506" s="1"/>
      <c r="WIQ506" s="1"/>
      <c r="WIR506" s="3"/>
      <c r="WIS506" s="6"/>
      <c r="WIT506" s="6"/>
      <c r="WIU506" s="2"/>
      <c r="WIW506" s="4"/>
      <c r="WIX506" s="8"/>
      <c r="WIY506" s="9"/>
      <c r="WIZ506" s="5"/>
      <c r="WJA506" s="5"/>
      <c r="WJB506" s="2"/>
      <c r="WJC506" s="2"/>
      <c r="WJD506" s="1"/>
      <c r="WJE506" s="1"/>
      <c r="WJF506" s="3"/>
      <c r="WJG506" s="6"/>
      <c r="WJH506" s="6"/>
      <c r="WJI506" s="2"/>
      <c r="WJK506" s="4"/>
      <c r="WJL506" s="8"/>
      <c r="WJM506" s="9"/>
      <c r="WJN506" s="5"/>
      <c r="WJO506" s="5"/>
      <c r="WJP506" s="2"/>
      <c r="WJQ506" s="2"/>
      <c r="WJR506" s="1"/>
      <c r="WJS506" s="1"/>
      <c r="WJT506" s="3"/>
      <c r="WJU506" s="6"/>
      <c r="WJV506" s="6"/>
      <c r="WJW506" s="2"/>
      <c r="WJY506" s="4"/>
      <c r="WJZ506" s="8"/>
      <c r="WKA506" s="9"/>
      <c r="WKB506" s="5"/>
      <c r="WKC506" s="5"/>
      <c r="WKD506" s="2"/>
      <c r="WKE506" s="2"/>
      <c r="WKF506" s="1"/>
      <c r="WKG506" s="1"/>
      <c r="WKH506" s="3"/>
      <c r="WKI506" s="6"/>
      <c r="WKJ506" s="6"/>
      <c r="WKK506" s="2"/>
      <c r="WKM506" s="4"/>
      <c r="WKN506" s="8"/>
      <c r="WKO506" s="9"/>
      <c r="WKP506" s="5"/>
      <c r="WKQ506" s="5"/>
      <c r="WKR506" s="2"/>
      <c r="WKS506" s="2"/>
      <c r="WKT506" s="1"/>
      <c r="WKU506" s="1"/>
      <c r="WKV506" s="3"/>
      <c r="WKW506" s="6"/>
      <c r="WKX506" s="6"/>
      <c r="WKY506" s="2"/>
      <c r="WLA506" s="4"/>
      <c r="WLB506" s="8"/>
      <c r="WLC506" s="9"/>
      <c r="WLD506" s="5"/>
      <c r="WLE506" s="5"/>
      <c r="WLF506" s="2"/>
      <c r="WLG506" s="2"/>
      <c r="WLH506" s="1"/>
      <c r="WLI506" s="1"/>
      <c r="WLJ506" s="3"/>
      <c r="WLK506" s="6"/>
      <c r="WLL506" s="6"/>
      <c r="WLM506" s="2"/>
      <c r="WLO506" s="4"/>
      <c r="WLP506" s="8"/>
      <c r="WLQ506" s="9"/>
      <c r="WLR506" s="5"/>
      <c r="WLS506" s="5"/>
      <c r="WLT506" s="2"/>
      <c r="WLU506" s="2"/>
      <c r="WLV506" s="1"/>
      <c r="WLW506" s="1"/>
      <c r="WLX506" s="3"/>
      <c r="WLY506" s="6"/>
      <c r="WLZ506" s="6"/>
      <c r="WMA506" s="2"/>
      <c r="WMC506" s="4"/>
      <c r="WMD506" s="8"/>
      <c r="WME506" s="9"/>
      <c r="WMF506" s="5"/>
      <c r="WMG506" s="5"/>
      <c r="WMH506" s="2"/>
      <c r="WMI506" s="2"/>
      <c r="WMJ506" s="1"/>
      <c r="WMK506" s="1"/>
      <c r="WML506" s="3"/>
      <c r="WMM506" s="6"/>
      <c r="WMN506" s="6"/>
      <c r="WMO506" s="2"/>
      <c r="WMQ506" s="4"/>
      <c r="WMR506" s="8"/>
      <c r="WMS506" s="9"/>
      <c r="WMT506" s="5"/>
      <c r="WMU506" s="5"/>
      <c r="WMV506" s="2"/>
      <c r="WMW506" s="2"/>
      <c r="WMX506" s="1"/>
      <c r="WMY506" s="1"/>
      <c r="WMZ506" s="3"/>
      <c r="WNA506" s="6"/>
      <c r="WNB506" s="6"/>
      <c r="WNC506" s="2"/>
      <c r="WNE506" s="4"/>
      <c r="WNF506" s="8"/>
      <c r="WNG506" s="9"/>
      <c r="WNH506" s="5"/>
      <c r="WNI506" s="5"/>
      <c r="WNJ506" s="2"/>
      <c r="WNK506" s="2"/>
      <c r="WNL506" s="1"/>
      <c r="WNM506" s="1"/>
      <c r="WNN506" s="3"/>
      <c r="WNO506" s="6"/>
      <c r="WNP506" s="6"/>
      <c r="WNQ506" s="2"/>
      <c r="WNS506" s="4"/>
      <c r="WNT506" s="8"/>
      <c r="WNU506" s="9"/>
      <c r="WNV506" s="5"/>
      <c r="WNW506" s="5"/>
      <c r="WNX506" s="2"/>
      <c r="WNY506" s="2"/>
      <c r="WNZ506" s="1"/>
      <c r="WOA506" s="1"/>
      <c r="WOB506" s="3"/>
      <c r="WOC506" s="6"/>
      <c r="WOD506" s="6"/>
      <c r="WOE506" s="2"/>
      <c r="WOG506" s="4"/>
      <c r="WOH506" s="8"/>
      <c r="WOI506" s="9"/>
      <c r="WOJ506" s="5"/>
      <c r="WOK506" s="5"/>
      <c r="WOL506" s="2"/>
      <c r="WOM506" s="2"/>
      <c r="WON506" s="1"/>
      <c r="WOO506" s="1"/>
      <c r="WOP506" s="3"/>
      <c r="WOQ506" s="6"/>
      <c r="WOR506" s="6"/>
      <c r="WOS506" s="2"/>
      <c r="WOU506" s="4"/>
      <c r="WOV506" s="8"/>
      <c r="WOW506" s="9"/>
      <c r="WOX506" s="5"/>
      <c r="WOY506" s="5"/>
      <c r="WOZ506" s="2"/>
      <c r="WPA506" s="2"/>
      <c r="WPB506" s="1"/>
      <c r="WPC506" s="1"/>
      <c r="WPD506" s="3"/>
      <c r="WPE506" s="6"/>
      <c r="WPF506" s="6"/>
      <c r="WPG506" s="2"/>
      <c r="WPI506" s="4"/>
      <c r="WPJ506" s="8"/>
      <c r="WPK506" s="9"/>
      <c r="WPL506" s="5"/>
      <c r="WPM506" s="5"/>
      <c r="WPN506" s="2"/>
      <c r="WPO506" s="2"/>
      <c r="WPP506" s="1"/>
      <c r="WPQ506" s="1"/>
      <c r="WPR506" s="3"/>
      <c r="WPS506" s="6"/>
      <c r="WPT506" s="6"/>
      <c r="WPU506" s="2"/>
      <c r="WPW506" s="4"/>
      <c r="WPX506" s="8"/>
      <c r="WPY506" s="9"/>
      <c r="WPZ506" s="5"/>
      <c r="WQA506" s="5"/>
      <c r="WQB506" s="2"/>
      <c r="WQC506" s="2"/>
      <c r="WQD506" s="1"/>
      <c r="WQE506" s="1"/>
      <c r="WQF506" s="3"/>
      <c r="WQG506" s="6"/>
      <c r="WQH506" s="6"/>
      <c r="WQI506" s="2"/>
      <c r="WQK506" s="4"/>
      <c r="WQL506" s="8"/>
      <c r="WQM506" s="9"/>
      <c r="WQN506" s="5"/>
      <c r="WQO506" s="5"/>
      <c r="WQP506" s="2"/>
      <c r="WQQ506" s="2"/>
      <c r="WQR506" s="1"/>
      <c r="WQS506" s="1"/>
      <c r="WQT506" s="3"/>
      <c r="WQU506" s="6"/>
      <c r="WQV506" s="6"/>
      <c r="WQW506" s="2"/>
      <c r="WQY506" s="4"/>
      <c r="WQZ506" s="8"/>
      <c r="WRA506" s="9"/>
      <c r="WRB506" s="5"/>
      <c r="WRC506" s="5"/>
      <c r="WRD506" s="2"/>
      <c r="WRE506" s="2"/>
      <c r="WRF506" s="1"/>
      <c r="WRG506" s="1"/>
      <c r="WRH506" s="3"/>
      <c r="WRI506" s="6"/>
      <c r="WRJ506" s="6"/>
      <c r="WRK506" s="2"/>
      <c r="WRM506" s="4"/>
      <c r="WRN506" s="8"/>
      <c r="WRO506" s="9"/>
      <c r="WRP506" s="5"/>
      <c r="WRQ506" s="5"/>
      <c r="WRR506" s="2"/>
      <c r="WRS506" s="2"/>
      <c r="WRT506" s="1"/>
      <c r="WRU506" s="1"/>
      <c r="WRV506" s="3"/>
      <c r="WRW506" s="6"/>
      <c r="WRX506" s="6"/>
      <c r="WRY506" s="2"/>
      <c r="WSA506" s="4"/>
      <c r="WSB506" s="8"/>
      <c r="WSC506" s="9"/>
      <c r="WSD506" s="5"/>
      <c r="WSE506" s="5"/>
      <c r="WSF506" s="2"/>
      <c r="WSG506" s="2"/>
      <c r="WSH506" s="1"/>
      <c r="WSI506" s="1"/>
      <c r="WSJ506" s="3"/>
      <c r="WSK506" s="6"/>
      <c r="WSL506" s="6"/>
      <c r="WSM506" s="2"/>
      <c r="WSO506" s="4"/>
      <c r="WSP506" s="8"/>
      <c r="WSQ506" s="9"/>
      <c r="WSR506" s="5"/>
      <c r="WSS506" s="5"/>
      <c r="WST506" s="2"/>
      <c r="WSU506" s="2"/>
      <c r="WSV506" s="1"/>
      <c r="WSW506" s="1"/>
      <c r="WSX506" s="3"/>
      <c r="WSY506" s="6"/>
      <c r="WSZ506" s="6"/>
      <c r="WTA506" s="2"/>
      <c r="WTC506" s="4"/>
      <c r="WTD506" s="8"/>
      <c r="WTE506" s="9"/>
      <c r="WTF506" s="5"/>
      <c r="WTG506" s="5"/>
      <c r="WTH506" s="2"/>
      <c r="WTI506" s="2"/>
      <c r="WTJ506" s="1"/>
      <c r="WTK506" s="1"/>
      <c r="WTL506" s="3"/>
      <c r="WTM506" s="6"/>
      <c r="WTN506" s="6"/>
      <c r="WTO506" s="2"/>
      <c r="WTQ506" s="4"/>
      <c r="WTR506" s="8"/>
      <c r="WTS506" s="9"/>
      <c r="WTT506" s="5"/>
      <c r="WTU506" s="5"/>
      <c r="WTV506" s="2"/>
      <c r="WTW506" s="2"/>
      <c r="WTX506" s="1"/>
      <c r="WTY506" s="1"/>
      <c r="WTZ506" s="3"/>
      <c r="WUA506" s="6"/>
      <c r="WUB506" s="6"/>
      <c r="WUC506" s="2"/>
      <c r="WUE506" s="4"/>
      <c r="WUF506" s="8"/>
      <c r="WUG506" s="9"/>
      <c r="WUH506" s="5"/>
      <c r="WUI506" s="5"/>
      <c r="WUJ506" s="2"/>
      <c r="WUK506" s="2"/>
      <c r="WUL506" s="1"/>
      <c r="WUM506" s="1"/>
      <c r="WUN506" s="3"/>
      <c r="WUO506" s="6"/>
      <c r="WUP506" s="6"/>
      <c r="WUQ506" s="2"/>
      <c r="WUS506" s="4"/>
      <c r="WUT506" s="8"/>
      <c r="WUU506" s="9"/>
      <c r="WUV506" s="5"/>
      <c r="WUW506" s="5"/>
      <c r="WUX506" s="2"/>
      <c r="WUY506" s="2"/>
      <c r="WUZ506" s="1"/>
      <c r="WVA506" s="1"/>
      <c r="WVB506" s="3"/>
      <c r="WVC506" s="6"/>
      <c r="WVD506" s="6"/>
      <c r="WVE506" s="2"/>
      <c r="WVG506" s="4"/>
      <c r="WVH506" s="8"/>
      <c r="WVI506" s="9"/>
      <c r="WVJ506" s="5"/>
      <c r="WVK506" s="5"/>
      <c r="WVL506" s="2"/>
      <c r="WVM506" s="2"/>
      <c r="WVN506" s="1"/>
      <c r="WVO506" s="1"/>
      <c r="WVP506" s="3"/>
      <c r="WVQ506" s="6"/>
      <c r="WVR506" s="6"/>
      <c r="WVS506" s="2"/>
      <c r="WVU506" s="4"/>
      <c r="WVV506" s="8"/>
      <c r="WVW506" s="9"/>
      <c r="WVX506" s="5"/>
      <c r="WVY506" s="5"/>
      <c r="WVZ506" s="2"/>
      <c r="WWA506" s="2"/>
      <c r="WWB506" s="1"/>
      <c r="WWC506" s="1"/>
      <c r="WWD506" s="3"/>
      <c r="WWE506" s="6"/>
      <c r="WWF506" s="6"/>
      <c r="WWG506" s="2"/>
      <c r="WWI506" s="4"/>
      <c r="WWJ506" s="8"/>
      <c r="WWK506" s="9"/>
      <c r="WWL506" s="5"/>
      <c r="WWM506" s="5"/>
      <c r="WWN506" s="2"/>
      <c r="WWO506" s="2"/>
      <c r="WWP506" s="1"/>
      <c r="WWQ506" s="1"/>
      <c r="WWR506" s="3"/>
      <c r="WWS506" s="6"/>
      <c r="WWT506" s="6"/>
      <c r="WWU506" s="2"/>
      <c r="WWW506" s="4"/>
      <c r="WWX506" s="8"/>
      <c r="WWY506" s="9"/>
      <c r="WWZ506" s="5"/>
      <c r="WXA506" s="5"/>
      <c r="WXB506" s="2"/>
      <c r="WXC506" s="2"/>
      <c r="WXD506" s="1"/>
      <c r="WXE506" s="1"/>
      <c r="WXF506" s="3"/>
      <c r="WXG506" s="6"/>
      <c r="WXH506" s="6"/>
      <c r="WXI506" s="2"/>
      <c r="WXK506" s="4"/>
      <c r="WXL506" s="8"/>
      <c r="WXM506" s="9"/>
      <c r="WXN506" s="5"/>
      <c r="WXO506" s="5"/>
      <c r="WXP506" s="2"/>
      <c r="WXQ506" s="2"/>
      <c r="WXR506" s="1"/>
      <c r="WXS506" s="1"/>
      <c r="WXT506" s="3"/>
      <c r="WXU506" s="6"/>
      <c r="WXV506" s="6"/>
      <c r="WXW506" s="2"/>
      <c r="WXY506" s="4"/>
      <c r="WXZ506" s="8"/>
      <c r="WYA506" s="9"/>
      <c r="WYB506" s="5"/>
      <c r="WYC506" s="5"/>
      <c r="WYD506" s="2"/>
      <c r="WYE506" s="2"/>
      <c r="WYF506" s="1"/>
      <c r="WYG506" s="1"/>
      <c r="WYH506" s="3"/>
      <c r="WYI506" s="6"/>
      <c r="WYJ506" s="6"/>
      <c r="WYK506" s="2"/>
      <c r="WYM506" s="4"/>
      <c r="WYN506" s="8"/>
      <c r="WYO506" s="9"/>
      <c r="WYP506" s="5"/>
      <c r="WYQ506" s="5"/>
      <c r="WYR506" s="2"/>
      <c r="WYS506" s="2"/>
      <c r="WYT506" s="1"/>
      <c r="WYU506" s="1"/>
      <c r="WYV506" s="3"/>
      <c r="WYW506" s="6"/>
      <c r="WYX506" s="6"/>
      <c r="WYY506" s="2"/>
      <c r="WZA506" s="4"/>
      <c r="WZB506" s="8"/>
      <c r="WZC506" s="9"/>
      <c r="WZD506" s="5"/>
      <c r="WZE506" s="5"/>
      <c r="WZF506" s="2"/>
      <c r="WZG506" s="2"/>
      <c r="WZH506" s="1"/>
      <c r="WZI506" s="1"/>
      <c r="WZJ506" s="3"/>
      <c r="WZK506" s="6"/>
      <c r="WZL506" s="6"/>
      <c r="WZM506" s="2"/>
      <c r="WZO506" s="4"/>
      <c r="WZP506" s="8"/>
      <c r="WZQ506" s="9"/>
      <c r="WZR506" s="5"/>
      <c r="WZS506" s="5"/>
      <c r="WZT506" s="2"/>
      <c r="WZU506" s="2"/>
      <c r="WZV506" s="1"/>
      <c r="WZW506" s="1"/>
      <c r="WZX506" s="3"/>
      <c r="WZY506" s="6"/>
      <c r="WZZ506" s="6"/>
      <c r="XAA506" s="2"/>
      <c r="XAC506" s="4"/>
      <c r="XAD506" s="8"/>
      <c r="XAE506" s="9"/>
      <c r="XAF506" s="5"/>
      <c r="XAG506" s="5"/>
      <c r="XAH506" s="2"/>
      <c r="XAI506" s="2"/>
      <c r="XAJ506" s="1"/>
      <c r="XAK506" s="1"/>
      <c r="XAL506" s="3"/>
      <c r="XAM506" s="6"/>
      <c r="XAN506" s="6"/>
      <c r="XAO506" s="2"/>
      <c r="XAQ506" s="4"/>
      <c r="XAR506" s="8"/>
      <c r="XAS506" s="9"/>
      <c r="XAT506" s="5"/>
      <c r="XAU506" s="5"/>
      <c r="XAV506" s="2"/>
      <c r="XAW506" s="2"/>
      <c r="XAX506" s="1"/>
      <c r="XAY506" s="1"/>
      <c r="XAZ506" s="3"/>
      <c r="XBA506" s="6"/>
      <c r="XBB506" s="6"/>
      <c r="XBC506" s="2"/>
      <c r="XBE506" s="4"/>
      <c r="XBF506" s="8"/>
      <c r="XBG506" s="9"/>
      <c r="XBH506" s="5"/>
      <c r="XBI506" s="5"/>
      <c r="XBJ506" s="2"/>
      <c r="XBK506" s="2"/>
      <c r="XBL506" s="1"/>
      <c r="XBM506" s="1"/>
      <c r="XBN506" s="3"/>
      <c r="XBO506" s="6"/>
      <c r="XBP506" s="6"/>
      <c r="XBQ506" s="2"/>
      <c r="XBS506" s="4"/>
      <c r="XBT506" s="8"/>
      <c r="XBU506" s="9"/>
      <c r="XBV506" s="5"/>
      <c r="XBW506" s="5"/>
      <c r="XBX506" s="2"/>
      <c r="XBY506" s="2"/>
      <c r="XBZ506" s="1"/>
      <c r="XCA506" s="1"/>
      <c r="XCB506" s="3"/>
      <c r="XCC506" s="6"/>
      <c r="XCD506" s="6"/>
      <c r="XCE506" s="2"/>
      <c r="XCG506" s="4"/>
      <c r="XCH506" s="8"/>
      <c r="XCI506" s="9"/>
      <c r="XCJ506" s="5"/>
      <c r="XCK506" s="5"/>
      <c r="XCL506" s="2"/>
      <c r="XCM506" s="2"/>
      <c r="XCN506" s="1"/>
      <c r="XCO506" s="1"/>
      <c r="XCP506" s="3"/>
      <c r="XCQ506" s="6"/>
      <c r="XCR506" s="6"/>
      <c r="XCS506" s="2"/>
      <c r="XCU506" s="4"/>
      <c r="XCV506" s="8"/>
      <c r="XCW506" s="9"/>
      <c r="XCX506" s="5"/>
      <c r="XCY506" s="5"/>
      <c r="XCZ506" s="2"/>
      <c r="XDA506" s="2"/>
      <c r="XDB506" s="1"/>
      <c r="XDC506" s="1"/>
      <c r="XDD506" s="3"/>
      <c r="XDE506" s="6"/>
      <c r="XDF506" s="6"/>
      <c r="XDG506" s="2"/>
      <c r="XDI506" s="4"/>
      <c r="XDJ506" s="8"/>
      <c r="XDK506" s="9"/>
      <c r="XDL506" s="5"/>
      <c r="XDM506" s="5"/>
      <c r="XDN506" s="2"/>
      <c r="XDO506" s="2"/>
      <c r="XDP506" s="1"/>
      <c r="XDQ506" s="1"/>
      <c r="XDR506" s="3"/>
      <c r="XDS506" s="6"/>
      <c r="XDT506" s="6"/>
      <c r="XDU506" s="2"/>
      <c r="XDW506" s="4"/>
      <c r="XDX506" s="8"/>
      <c r="XDY506" s="9"/>
      <c r="XDZ506" s="5"/>
      <c r="XEA506" s="5"/>
      <c r="XEB506" s="2"/>
      <c r="XEC506" s="2"/>
      <c r="XED506" s="1"/>
      <c r="XEE506" s="1"/>
      <c r="XEF506" s="3"/>
      <c r="XEG506" s="6"/>
      <c r="XEH506" s="6"/>
      <c r="XEI506" s="2"/>
      <c r="XEK506" s="4"/>
      <c r="XEL506" s="8"/>
      <c r="XEM506" s="9"/>
      <c r="XEN506" s="5"/>
      <c r="XEO506" s="5"/>
      <c r="XEP506" s="2"/>
      <c r="XEQ506" s="2"/>
      <c r="XER506" s="1"/>
      <c r="XES506" s="1"/>
      <c r="XET506" s="3"/>
      <c r="XEU506" s="6"/>
      <c r="XEV506" s="6"/>
      <c r="XEW506" s="2"/>
      <c r="XEY506" s="4"/>
      <c r="XEZ506" s="8"/>
      <c r="XFA506" s="9"/>
      <c r="XFB506" s="5"/>
    </row>
    <row r="507" spans="1:6143 6145:13311 13313:16382" x14ac:dyDescent="0.3">
      <c r="A507" s="4">
        <v>2</v>
      </c>
      <c r="B507" s="5" t="s">
        <v>49</v>
      </c>
      <c r="C507" s="5" t="s">
        <v>12</v>
      </c>
      <c r="D507" s="2">
        <v>2018</v>
      </c>
      <c r="E507" s="2" t="s">
        <v>13</v>
      </c>
      <c r="F507" s="1" t="s">
        <v>18</v>
      </c>
      <c r="G507" s="1" t="s">
        <v>19</v>
      </c>
      <c r="H507" s="3" t="s">
        <v>15</v>
      </c>
      <c r="I507" s="6">
        <f t="shared" ca="1" si="26"/>
        <v>36217</v>
      </c>
      <c r="J507" s="6">
        <f t="shared" ca="1" si="27"/>
        <v>46065.550215856485</v>
      </c>
      <c r="K507" s="2">
        <f t="shared" ca="1" si="28"/>
        <v>26</v>
      </c>
      <c r="L507" t="s">
        <v>52</v>
      </c>
      <c r="M507" s="4"/>
      <c r="N507" s="8"/>
      <c r="O507" s="9"/>
      <c r="P507" s="5"/>
      <c r="Q507" s="5"/>
      <c r="R507" s="2"/>
      <c r="S507" s="2"/>
      <c r="T507" s="1"/>
      <c r="U507" s="1"/>
      <c r="V507" s="3"/>
      <c r="W507" s="6"/>
      <c r="X507" s="6"/>
      <c r="Y507" s="2"/>
      <c r="AA507" s="4"/>
      <c r="AB507" s="8"/>
      <c r="AC507" s="9"/>
      <c r="AD507" s="5"/>
      <c r="AE507" s="5"/>
      <c r="AF507" s="2"/>
      <c r="AG507" s="2"/>
      <c r="AH507" s="1"/>
      <c r="AI507" s="1"/>
      <c r="AJ507" s="3"/>
      <c r="AK507" s="6"/>
      <c r="AL507" s="6"/>
      <c r="AM507" s="2"/>
      <c r="AO507" s="4"/>
      <c r="AP507" s="8"/>
      <c r="AQ507" s="9"/>
      <c r="AR507" s="5"/>
      <c r="AS507" s="5"/>
      <c r="AT507" s="2"/>
      <c r="AU507" s="2"/>
      <c r="AV507" s="1"/>
      <c r="AW507" s="1"/>
      <c r="AX507" s="3"/>
      <c r="AY507" s="6"/>
      <c r="AZ507" s="6"/>
      <c r="BA507" s="2"/>
      <c r="BC507" s="4"/>
      <c r="BD507" s="8"/>
      <c r="BE507" s="9"/>
      <c r="BF507" s="5"/>
      <c r="BG507" s="5"/>
      <c r="BH507" s="2"/>
      <c r="BI507" s="2"/>
      <c r="BJ507" s="1"/>
      <c r="BK507" s="1"/>
      <c r="BL507" s="3"/>
      <c r="BM507" s="6"/>
      <c r="BN507" s="6"/>
      <c r="BO507" s="2"/>
      <c r="BQ507" s="4"/>
      <c r="BR507" s="8"/>
      <c r="BS507" s="9"/>
      <c r="BT507" s="5"/>
      <c r="BU507" s="5"/>
      <c r="BV507" s="2"/>
      <c r="BW507" s="2"/>
      <c r="BX507" s="1"/>
      <c r="BY507" s="1"/>
      <c r="BZ507" s="3"/>
      <c r="CA507" s="6"/>
      <c r="CB507" s="6"/>
      <c r="CC507" s="2"/>
      <c r="CE507" s="4"/>
      <c r="CF507" s="8"/>
      <c r="CG507" s="9"/>
      <c r="CH507" s="5"/>
      <c r="CI507" s="5"/>
      <c r="CJ507" s="2"/>
      <c r="CK507" s="2"/>
      <c r="CL507" s="1"/>
      <c r="CM507" s="1"/>
      <c r="CN507" s="3"/>
      <c r="CO507" s="6"/>
      <c r="CP507" s="6"/>
      <c r="CQ507" s="2"/>
      <c r="CS507" s="4"/>
      <c r="CT507" s="8"/>
      <c r="CU507" s="9"/>
      <c r="CV507" s="5"/>
      <c r="CW507" s="5"/>
      <c r="CX507" s="2"/>
      <c r="CY507" s="2"/>
      <c r="CZ507" s="1"/>
      <c r="DA507" s="1"/>
      <c r="DB507" s="3"/>
      <c r="DC507" s="6"/>
      <c r="DD507" s="6"/>
      <c r="DE507" s="2"/>
      <c r="DG507" s="4"/>
      <c r="DH507" s="8"/>
      <c r="DI507" s="9"/>
      <c r="DJ507" s="5"/>
      <c r="DK507" s="5"/>
      <c r="DL507" s="2"/>
      <c r="DM507" s="2"/>
      <c r="DN507" s="1"/>
      <c r="DO507" s="1"/>
      <c r="DP507" s="3"/>
      <c r="DQ507" s="6"/>
      <c r="DR507" s="6"/>
      <c r="DS507" s="2"/>
      <c r="DU507" s="4"/>
      <c r="DV507" s="8"/>
      <c r="DW507" s="9"/>
      <c r="DX507" s="5"/>
      <c r="DY507" s="5"/>
      <c r="DZ507" s="2"/>
      <c r="EA507" s="2"/>
      <c r="EB507" s="1"/>
      <c r="EC507" s="1"/>
      <c r="ED507" s="3"/>
      <c r="EE507" s="6"/>
      <c r="EF507" s="6"/>
      <c r="EG507" s="2"/>
      <c r="EI507" s="4"/>
      <c r="EJ507" s="8"/>
      <c r="EK507" s="9"/>
      <c r="EL507" s="5"/>
      <c r="EM507" s="5"/>
      <c r="EN507" s="2"/>
      <c r="EO507" s="2"/>
      <c r="EP507" s="1"/>
      <c r="EQ507" s="1"/>
      <c r="ER507" s="3"/>
      <c r="ES507" s="6"/>
      <c r="ET507" s="6"/>
      <c r="EU507" s="2"/>
      <c r="EW507" s="4"/>
      <c r="EX507" s="8"/>
      <c r="EY507" s="9"/>
      <c r="EZ507" s="5"/>
      <c r="FA507" s="5"/>
      <c r="FB507" s="2"/>
      <c r="FC507" s="2"/>
      <c r="FD507" s="1"/>
      <c r="FE507" s="1"/>
      <c r="FF507" s="3"/>
      <c r="FG507" s="6"/>
      <c r="FH507" s="6"/>
      <c r="FI507" s="2"/>
      <c r="FK507" s="4"/>
      <c r="FL507" s="8"/>
      <c r="FM507" s="9"/>
      <c r="FN507" s="5"/>
      <c r="FO507" s="5"/>
      <c r="FP507" s="2"/>
      <c r="FQ507" s="2"/>
      <c r="FR507" s="1"/>
      <c r="FS507" s="1"/>
      <c r="FT507" s="3"/>
      <c r="FU507" s="6"/>
      <c r="FV507" s="6"/>
      <c r="FW507" s="2"/>
      <c r="FY507" s="4"/>
      <c r="FZ507" s="8"/>
      <c r="GA507" s="9"/>
      <c r="GB507" s="5"/>
      <c r="GC507" s="5"/>
      <c r="GD507" s="2"/>
      <c r="GE507" s="2"/>
      <c r="GF507" s="1"/>
      <c r="GG507" s="1"/>
      <c r="GH507" s="3"/>
      <c r="GI507" s="6"/>
      <c r="GJ507" s="6"/>
      <c r="GK507" s="2"/>
      <c r="GM507" s="4"/>
      <c r="GN507" s="8"/>
      <c r="GO507" s="9"/>
      <c r="GP507" s="5"/>
      <c r="GQ507" s="5"/>
      <c r="GR507" s="2"/>
      <c r="GS507" s="2"/>
      <c r="GT507" s="1"/>
      <c r="GU507" s="1"/>
      <c r="GV507" s="3"/>
      <c r="GW507" s="6"/>
      <c r="GX507" s="6"/>
      <c r="GY507" s="2"/>
      <c r="HA507" s="4"/>
      <c r="HB507" s="8"/>
      <c r="HC507" s="9"/>
      <c r="HD507" s="5"/>
      <c r="HE507" s="5"/>
      <c r="HF507" s="2"/>
      <c r="HG507" s="2"/>
      <c r="HH507" s="1"/>
      <c r="HI507" s="1"/>
      <c r="HJ507" s="3"/>
      <c r="HK507" s="6"/>
      <c r="HL507" s="6"/>
      <c r="HM507" s="2"/>
      <c r="HO507" s="4"/>
      <c r="HP507" s="8"/>
      <c r="HQ507" s="9"/>
      <c r="HR507" s="5"/>
      <c r="HS507" s="5"/>
      <c r="HT507" s="2"/>
      <c r="HU507" s="2"/>
      <c r="HV507" s="1"/>
      <c r="HW507" s="1"/>
      <c r="HX507" s="3"/>
      <c r="HY507" s="6"/>
      <c r="HZ507" s="6"/>
      <c r="IA507" s="2"/>
      <c r="IC507" s="4"/>
      <c r="ID507" s="8"/>
      <c r="IE507" s="9"/>
      <c r="IF507" s="5"/>
      <c r="IG507" s="5"/>
      <c r="IH507" s="2"/>
      <c r="II507" s="2"/>
      <c r="IJ507" s="1"/>
      <c r="IK507" s="1"/>
      <c r="IL507" s="3"/>
      <c r="IM507" s="6"/>
      <c r="IN507" s="6"/>
      <c r="IO507" s="2"/>
      <c r="IQ507" s="4"/>
      <c r="IR507" s="8"/>
      <c r="IS507" s="9"/>
      <c r="IT507" s="5"/>
      <c r="IU507" s="5"/>
      <c r="IV507" s="2"/>
      <c r="IW507" s="2"/>
      <c r="IX507" s="1"/>
      <c r="IY507" s="1"/>
      <c r="IZ507" s="3"/>
      <c r="JA507" s="6"/>
      <c r="JB507" s="6"/>
      <c r="JC507" s="2"/>
      <c r="JE507" s="4"/>
      <c r="JF507" s="8"/>
      <c r="JG507" s="9"/>
      <c r="JH507" s="5"/>
      <c r="JI507" s="5"/>
      <c r="JJ507" s="2"/>
      <c r="JK507" s="2"/>
      <c r="JL507" s="1"/>
      <c r="JM507" s="1"/>
      <c r="JN507" s="3"/>
      <c r="JO507" s="6"/>
      <c r="JP507" s="6"/>
      <c r="JQ507" s="2"/>
      <c r="JS507" s="4"/>
      <c r="JT507" s="8"/>
      <c r="JU507" s="9"/>
      <c r="JV507" s="5"/>
      <c r="JW507" s="5"/>
      <c r="JX507" s="2"/>
      <c r="JY507" s="2"/>
      <c r="JZ507" s="1"/>
      <c r="KA507" s="1"/>
      <c r="KB507" s="3"/>
      <c r="KC507" s="6"/>
      <c r="KD507" s="6"/>
      <c r="KE507" s="2"/>
      <c r="KG507" s="4"/>
      <c r="KH507" s="8"/>
      <c r="KI507" s="9"/>
      <c r="KJ507" s="5"/>
      <c r="KK507" s="5"/>
      <c r="KL507" s="2"/>
      <c r="KM507" s="2"/>
      <c r="KN507" s="1"/>
      <c r="KO507" s="1"/>
      <c r="KP507" s="3"/>
      <c r="KQ507" s="6"/>
      <c r="KR507" s="6"/>
      <c r="KS507" s="2"/>
      <c r="KU507" s="4"/>
      <c r="KV507" s="8"/>
      <c r="KW507" s="9"/>
      <c r="KX507" s="5"/>
      <c r="KY507" s="5"/>
      <c r="KZ507" s="2"/>
      <c r="LA507" s="2"/>
      <c r="LB507" s="1"/>
      <c r="LC507" s="1"/>
      <c r="LD507" s="3"/>
      <c r="LE507" s="6"/>
      <c r="LF507" s="6"/>
      <c r="LG507" s="2"/>
      <c r="LI507" s="4"/>
      <c r="LJ507" s="8"/>
      <c r="LK507" s="9"/>
      <c r="LL507" s="5"/>
      <c r="LM507" s="5"/>
      <c r="LN507" s="2"/>
      <c r="LO507" s="2"/>
      <c r="LP507" s="1"/>
      <c r="LQ507" s="1"/>
      <c r="LR507" s="3"/>
      <c r="LS507" s="6"/>
      <c r="LT507" s="6"/>
      <c r="LU507" s="2"/>
      <c r="LW507" s="4"/>
      <c r="LX507" s="8"/>
      <c r="LY507" s="9"/>
      <c r="LZ507" s="5"/>
      <c r="MA507" s="5"/>
      <c r="MB507" s="2"/>
      <c r="MC507" s="2"/>
      <c r="MD507" s="1"/>
      <c r="ME507" s="1"/>
      <c r="MF507" s="3"/>
      <c r="MG507" s="6"/>
      <c r="MH507" s="6"/>
      <c r="MI507" s="2"/>
      <c r="MK507" s="4"/>
      <c r="ML507" s="8"/>
      <c r="MM507" s="9"/>
      <c r="MN507" s="5"/>
      <c r="MO507" s="5"/>
      <c r="MP507" s="2"/>
      <c r="MQ507" s="2"/>
      <c r="MR507" s="1"/>
      <c r="MS507" s="1"/>
      <c r="MT507" s="3"/>
      <c r="MU507" s="6"/>
      <c r="MV507" s="6"/>
      <c r="MW507" s="2"/>
      <c r="MY507" s="4"/>
      <c r="MZ507" s="8"/>
      <c r="NA507" s="9"/>
      <c r="NB507" s="5"/>
      <c r="NC507" s="5"/>
      <c r="ND507" s="2"/>
      <c r="NE507" s="2"/>
      <c r="NF507" s="1"/>
      <c r="NG507" s="1"/>
      <c r="NH507" s="3"/>
      <c r="NI507" s="6"/>
      <c r="NJ507" s="6"/>
      <c r="NK507" s="2"/>
      <c r="NM507" s="4"/>
      <c r="NN507" s="8"/>
      <c r="NO507" s="9"/>
      <c r="NP507" s="5"/>
      <c r="NQ507" s="5"/>
      <c r="NR507" s="2"/>
      <c r="NS507" s="2"/>
      <c r="NT507" s="1"/>
      <c r="NU507" s="1"/>
      <c r="NV507" s="3"/>
      <c r="NW507" s="6"/>
      <c r="NX507" s="6"/>
      <c r="NY507" s="2"/>
      <c r="OA507" s="4"/>
      <c r="OB507" s="8"/>
      <c r="OC507" s="9"/>
      <c r="OD507" s="5"/>
      <c r="OE507" s="5"/>
      <c r="OF507" s="2"/>
      <c r="OG507" s="2"/>
      <c r="OH507" s="1"/>
      <c r="OI507" s="1"/>
      <c r="OJ507" s="3"/>
      <c r="OK507" s="6"/>
      <c r="OL507" s="6"/>
      <c r="OM507" s="2"/>
      <c r="OO507" s="4"/>
      <c r="OP507" s="8"/>
      <c r="OQ507" s="9"/>
      <c r="OR507" s="5"/>
      <c r="OS507" s="5"/>
      <c r="OT507" s="2"/>
      <c r="OU507" s="2"/>
      <c r="OV507" s="1"/>
      <c r="OW507" s="1"/>
      <c r="OX507" s="3"/>
      <c r="OY507" s="6"/>
      <c r="OZ507" s="6"/>
      <c r="PA507" s="2"/>
      <c r="PC507" s="4"/>
      <c r="PD507" s="8"/>
      <c r="PE507" s="9"/>
      <c r="PF507" s="5"/>
      <c r="PG507" s="5"/>
      <c r="PH507" s="2"/>
      <c r="PI507" s="2"/>
      <c r="PJ507" s="1"/>
      <c r="PK507" s="1"/>
      <c r="PL507" s="3"/>
      <c r="PM507" s="6"/>
      <c r="PN507" s="6"/>
      <c r="PO507" s="2"/>
      <c r="PQ507" s="4"/>
      <c r="PR507" s="8"/>
      <c r="PS507" s="9"/>
      <c r="PT507" s="5"/>
      <c r="PU507" s="5"/>
      <c r="PV507" s="2"/>
      <c r="PW507" s="2"/>
      <c r="PX507" s="1"/>
      <c r="PY507" s="1"/>
      <c r="PZ507" s="3"/>
      <c r="QA507" s="6"/>
      <c r="QB507" s="6"/>
      <c r="QC507" s="2"/>
      <c r="QE507" s="4"/>
      <c r="QF507" s="8"/>
      <c r="QG507" s="9"/>
      <c r="QH507" s="5"/>
      <c r="QI507" s="5"/>
      <c r="QJ507" s="2"/>
      <c r="QK507" s="2"/>
      <c r="QL507" s="1"/>
      <c r="QM507" s="1"/>
      <c r="QN507" s="3"/>
      <c r="QO507" s="6"/>
      <c r="QP507" s="6"/>
      <c r="QQ507" s="2"/>
      <c r="QS507" s="4"/>
      <c r="QT507" s="8"/>
      <c r="QU507" s="9"/>
      <c r="QV507" s="5"/>
      <c r="QW507" s="5"/>
      <c r="QX507" s="2"/>
      <c r="QY507" s="2"/>
      <c r="QZ507" s="1"/>
      <c r="RA507" s="1"/>
      <c r="RB507" s="3"/>
      <c r="RC507" s="6"/>
      <c r="RD507" s="6"/>
      <c r="RE507" s="2"/>
      <c r="RG507" s="4"/>
      <c r="RH507" s="8"/>
      <c r="RI507" s="9"/>
      <c r="RJ507" s="5"/>
      <c r="RK507" s="5"/>
      <c r="RL507" s="2"/>
      <c r="RM507" s="2"/>
      <c r="RN507" s="1"/>
      <c r="RO507" s="1"/>
      <c r="RP507" s="3"/>
      <c r="RQ507" s="6"/>
      <c r="RR507" s="6"/>
      <c r="RS507" s="2"/>
      <c r="RU507" s="4"/>
      <c r="RV507" s="8"/>
      <c r="RW507" s="9"/>
      <c r="RX507" s="5"/>
      <c r="RY507" s="5"/>
      <c r="RZ507" s="2"/>
      <c r="SA507" s="2"/>
      <c r="SB507" s="1"/>
      <c r="SC507" s="1"/>
      <c r="SD507" s="3"/>
      <c r="SE507" s="6"/>
      <c r="SF507" s="6"/>
      <c r="SG507" s="2"/>
      <c r="SI507" s="4"/>
      <c r="SJ507" s="8"/>
      <c r="SK507" s="9"/>
      <c r="SL507" s="5"/>
      <c r="SM507" s="5"/>
      <c r="SN507" s="2"/>
      <c r="SO507" s="2"/>
      <c r="SP507" s="1"/>
      <c r="SQ507" s="1"/>
      <c r="SR507" s="3"/>
      <c r="SS507" s="6"/>
      <c r="ST507" s="6"/>
      <c r="SU507" s="2"/>
      <c r="SW507" s="4"/>
      <c r="SX507" s="8"/>
      <c r="SY507" s="9"/>
      <c r="SZ507" s="5"/>
      <c r="TA507" s="5"/>
      <c r="TB507" s="2"/>
      <c r="TC507" s="2"/>
      <c r="TD507" s="1"/>
      <c r="TE507" s="1"/>
      <c r="TF507" s="3"/>
      <c r="TG507" s="6"/>
      <c r="TH507" s="6"/>
      <c r="TI507" s="2"/>
      <c r="TK507" s="4"/>
      <c r="TL507" s="8"/>
      <c r="TM507" s="9"/>
      <c r="TN507" s="5"/>
      <c r="TO507" s="5"/>
      <c r="TP507" s="2"/>
      <c r="TQ507" s="2"/>
      <c r="TR507" s="1"/>
      <c r="TS507" s="1"/>
      <c r="TT507" s="3"/>
      <c r="TU507" s="6"/>
      <c r="TV507" s="6"/>
      <c r="TW507" s="2"/>
      <c r="TY507" s="4"/>
      <c r="TZ507" s="8"/>
      <c r="UA507" s="9"/>
      <c r="UB507" s="5"/>
      <c r="UC507" s="5"/>
      <c r="UD507" s="2"/>
      <c r="UE507" s="2"/>
      <c r="UF507" s="1"/>
      <c r="UG507" s="1"/>
      <c r="UH507" s="3"/>
      <c r="UI507" s="6"/>
      <c r="UJ507" s="6"/>
      <c r="UK507" s="2"/>
      <c r="UM507" s="4"/>
      <c r="UN507" s="8"/>
      <c r="UO507" s="9"/>
      <c r="UP507" s="5"/>
      <c r="UQ507" s="5"/>
      <c r="UR507" s="2"/>
      <c r="US507" s="2"/>
      <c r="UT507" s="1"/>
      <c r="UU507" s="1"/>
      <c r="UV507" s="3"/>
      <c r="UW507" s="6"/>
      <c r="UX507" s="6"/>
      <c r="UY507" s="2"/>
      <c r="VA507" s="4"/>
      <c r="VB507" s="8"/>
      <c r="VC507" s="9"/>
      <c r="VD507" s="5"/>
      <c r="VE507" s="5"/>
      <c r="VF507" s="2"/>
      <c r="VG507" s="2"/>
      <c r="VH507" s="1"/>
      <c r="VI507" s="1"/>
      <c r="VJ507" s="3"/>
      <c r="VK507" s="6"/>
      <c r="VL507" s="6"/>
      <c r="VM507" s="2"/>
      <c r="VO507" s="4"/>
      <c r="VP507" s="8"/>
      <c r="VQ507" s="9"/>
      <c r="VR507" s="5"/>
      <c r="VS507" s="5"/>
      <c r="VT507" s="2"/>
      <c r="VU507" s="2"/>
      <c r="VV507" s="1"/>
      <c r="VW507" s="1"/>
      <c r="VX507" s="3"/>
      <c r="VY507" s="6"/>
      <c r="VZ507" s="6"/>
      <c r="WA507" s="2"/>
      <c r="WC507" s="4"/>
      <c r="WD507" s="8"/>
      <c r="WE507" s="9"/>
      <c r="WF507" s="5"/>
      <c r="WG507" s="5"/>
      <c r="WH507" s="2"/>
      <c r="WI507" s="2"/>
      <c r="WJ507" s="1"/>
      <c r="WK507" s="1"/>
      <c r="WL507" s="3"/>
      <c r="WM507" s="6"/>
      <c r="WN507" s="6"/>
      <c r="WO507" s="2"/>
      <c r="WQ507" s="4"/>
      <c r="WR507" s="8"/>
      <c r="WS507" s="9"/>
      <c r="WT507" s="5"/>
      <c r="WU507" s="5"/>
      <c r="WV507" s="2"/>
      <c r="WW507" s="2"/>
      <c r="WX507" s="1"/>
      <c r="WY507" s="1"/>
      <c r="WZ507" s="3"/>
      <c r="XA507" s="6"/>
      <c r="XB507" s="6"/>
      <c r="XC507" s="2"/>
      <c r="XE507" s="4"/>
      <c r="XF507" s="8"/>
      <c r="XG507" s="9"/>
      <c r="XH507" s="5"/>
      <c r="XI507" s="5"/>
      <c r="XJ507" s="2"/>
      <c r="XK507" s="2"/>
      <c r="XL507" s="1"/>
      <c r="XM507" s="1"/>
      <c r="XN507" s="3"/>
      <c r="XO507" s="6"/>
      <c r="XP507" s="6"/>
      <c r="XQ507" s="2"/>
      <c r="XS507" s="4"/>
      <c r="XT507" s="8"/>
      <c r="XU507" s="9"/>
      <c r="XV507" s="5"/>
      <c r="XW507" s="5"/>
      <c r="XX507" s="2"/>
      <c r="XY507" s="2"/>
      <c r="XZ507" s="1"/>
      <c r="YA507" s="1"/>
      <c r="YB507" s="3"/>
      <c r="YC507" s="6"/>
      <c r="YD507" s="6"/>
      <c r="YE507" s="2"/>
      <c r="YG507" s="4"/>
      <c r="YH507" s="8"/>
      <c r="YI507" s="9"/>
      <c r="YJ507" s="5"/>
      <c r="YK507" s="5"/>
      <c r="YL507" s="2"/>
      <c r="YM507" s="2"/>
      <c r="YN507" s="1"/>
      <c r="YO507" s="1"/>
      <c r="YP507" s="3"/>
      <c r="YQ507" s="6"/>
      <c r="YR507" s="6"/>
      <c r="YS507" s="2"/>
      <c r="YU507" s="4"/>
      <c r="YV507" s="8"/>
      <c r="YW507" s="9"/>
      <c r="YX507" s="5"/>
      <c r="YY507" s="5"/>
      <c r="YZ507" s="2"/>
      <c r="ZA507" s="2"/>
      <c r="ZB507" s="1"/>
      <c r="ZC507" s="1"/>
      <c r="ZD507" s="3"/>
      <c r="ZE507" s="6"/>
      <c r="ZF507" s="6"/>
      <c r="ZG507" s="2"/>
      <c r="ZI507" s="4"/>
      <c r="ZJ507" s="8"/>
      <c r="ZK507" s="9"/>
      <c r="ZL507" s="5"/>
      <c r="ZM507" s="5"/>
      <c r="ZN507" s="2"/>
      <c r="ZO507" s="2"/>
      <c r="ZP507" s="1"/>
      <c r="ZQ507" s="1"/>
      <c r="ZR507" s="3"/>
      <c r="ZS507" s="6"/>
      <c r="ZT507" s="6"/>
      <c r="ZU507" s="2"/>
      <c r="ZW507" s="4"/>
      <c r="ZX507" s="8"/>
      <c r="ZY507" s="9"/>
      <c r="ZZ507" s="5"/>
      <c r="AAA507" s="5"/>
      <c r="AAB507" s="2"/>
      <c r="AAC507" s="2"/>
      <c r="AAD507" s="1"/>
      <c r="AAE507" s="1"/>
      <c r="AAF507" s="3"/>
      <c r="AAG507" s="6"/>
      <c r="AAH507" s="6"/>
      <c r="AAI507" s="2"/>
      <c r="AAK507" s="4"/>
      <c r="AAL507" s="8"/>
      <c r="AAM507" s="9"/>
      <c r="AAN507" s="5"/>
      <c r="AAO507" s="5"/>
      <c r="AAP507" s="2"/>
      <c r="AAQ507" s="2"/>
      <c r="AAR507" s="1"/>
      <c r="AAS507" s="1"/>
      <c r="AAT507" s="3"/>
      <c r="AAU507" s="6"/>
      <c r="AAV507" s="6"/>
      <c r="AAW507" s="2"/>
      <c r="AAY507" s="4"/>
      <c r="AAZ507" s="8"/>
      <c r="ABA507" s="9"/>
      <c r="ABB507" s="5"/>
      <c r="ABC507" s="5"/>
      <c r="ABD507" s="2"/>
      <c r="ABE507" s="2"/>
      <c r="ABF507" s="1"/>
      <c r="ABG507" s="1"/>
      <c r="ABH507" s="3"/>
      <c r="ABI507" s="6"/>
      <c r="ABJ507" s="6"/>
      <c r="ABK507" s="2"/>
      <c r="ABM507" s="4"/>
      <c r="ABN507" s="8"/>
      <c r="ABO507" s="9"/>
      <c r="ABP507" s="5"/>
      <c r="ABQ507" s="5"/>
      <c r="ABR507" s="2"/>
      <c r="ABS507" s="2"/>
      <c r="ABT507" s="1"/>
      <c r="ABU507" s="1"/>
      <c r="ABV507" s="3"/>
      <c r="ABW507" s="6"/>
      <c r="ABX507" s="6"/>
      <c r="ABY507" s="2"/>
      <c r="ACA507" s="4"/>
      <c r="ACB507" s="8"/>
      <c r="ACC507" s="9"/>
      <c r="ACD507" s="5"/>
      <c r="ACE507" s="5"/>
      <c r="ACF507" s="2"/>
      <c r="ACG507" s="2"/>
      <c r="ACH507" s="1"/>
      <c r="ACI507" s="1"/>
      <c r="ACJ507" s="3"/>
      <c r="ACK507" s="6"/>
      <c r="ACL507" s="6"/>
      <c r="ACM507" s="2"/>
      <c r="ACO507" s="4"/>
      <c r="ACP507" s="8"/>
      <c r="ACQ507" s="9"/>
      <c r="ACR507" s="5"/>
      <c r="ACS507" s="5"/>
      <c r="ACT507" s="2"/>
      <c r="ACU507" s="2"/>
      <c r="ACV507" s="1"/>
      <c r="ACW507" s="1"/>
      <c r="ACX507" s="3"/>
      <c r="ACY507" s="6"/>
      <c r="ACZ507" s="6"/>
      <c r="ADA507" s="2"/>
      <c r="ADC507" s="4"/>
      <c r="ADD507" s="8"/>
      <c r="ADE507" s="9"/>
      <c r="ADF507" s="5"/>
      <c r="ADG507" s="5"/>
      <c r="ADH507" s="2"/>
      <c r="ADI507" s="2"/>
      <c r="ADJ507" s="1"/>
      <c r="ADK507" s="1"/>
      <c r="ADL507" s="3"/>
      <c r="ADM507" s="6"/>
      <c r="ADN507" s="6"/>
      <c r="ADO507" s="2"/>
      <c r="ADQ507" s="4"/>
      <c r="ADR507" s="8"/>
      <c r="ADS507" s="9"/>
      <c r="ADT507" s="5"/>
      <c r="ADU507" s="5"/>
      <c r="ADV507" s="2"/>
      <c r="ADW507" s="2"/>
      <c r="ADX507" s="1"/>
      <c r="ADY507" s="1"/>
      <c r="ADZ507" s="3"/>
      <c r="AEA507" s="6"/>
      <c r="AEB507" s="6"/>
      <c r="AEC507" s="2"/>
      <c r="AEE507" s="4"/>
      <c r="AEF507" s="8"/>
      <c r="AEG507" s="9"/>
      <c r="AEH507" s="5"/>
      <c r="AEI507" s="5"/>
      <c r="AEJ507" s="2"/>
      <c r="AEK507" s="2"/>
      <c r="AEL507" s="1"/>
      <c r="AEM507" s="1"/>
      <c r="AEN507" s="3"/>
      <c r="AEO507" s="6"/>
      <c r="AEP507" s="6"/>
      <c r="AEQ507" s="2"/>
      <c r="AES507" s="4"/>
      <c r="AET507" s="8"/>
      <c r="AEU507" s="9"/>
      <c r="AEV507" s="5"/>
      <c r="AEW507" s="5"/>
      <c r="AEX507" s="2"/>
      <c r="AEY507" s="2"/>
      <c r="AEZ507" s="1"/>
      <c r="AFA507" s="1"/>
      <c r="AFB507" s="3"/>
      <c r="AFC507" s="6"/>
      <c r="AFD507" s="6"/>
      <c r="AFE507" s="2"/>
      <c r="AFG507" s="4"/>
      <c r="AFH507" s="8"/>
      <c r="AFI507" s="9"/>
      <c r="AFJ507" s="5"/>
      <c r="AFK507" s="5"/>
      <c r="AFL507" s="2"/>
      <c r="AFM507" s="2"/>
      <c r="AFN507" s="1"/>
      <c r="AFO507" s="1"/>
      <c r="AFP507" s="3"/>
      <c r="AFQ507" s="6"/>
      <c r="AFR507" s="6"/>
      <c r="AFS507" s="2"/>
      <c r="AFU507" s="4"/>
      <c r="AFV507" s="8"/>
      <c r="AFW507" s="9"/>
      <c r="AFX507" s="5"/>
      <c r="AFY507" s="5"/>
      <c r="AFZ507" s="2"/>
      <c r="AGA507" s="2"/>
      <c r="AGB507" s="1"/>
      <c r="AGC507" s="1"/>
      <c r="AGD507" s="3"/>
      <c r="AGE507" s="6"/>
      <c r="AGF507" s="6"/>
      <c r="AGG507" s="2"/>
      <c r="AGI507" s="4"/>
      <c r="AGJ507" s="8"/>
      <c r="AGK507" s="9"/>
      <c r="AGL507" s="5"/>
      <c r="AGM507" s="5"/>
      <c r="AGN507" s="2"/>
      <c r="AGO507" s="2"/>
      <c r="AGP507" s="1"/>
      <c r="AGQ507" s="1"/>
      <c r="AGR507" s="3"/>
      <c r="AGS507" s="6"/>
      <c r="AGT507" s="6"/>
      <c r="AGU507" s="2"/>
      <c r="AGW507" s="4"/>
      <c r="AGX507" s="8"/>
      <c r="AGY507" s="9"/>
      <c r="AGZ507" s="5"/>
      <c r="AHA507" s="5"/>
      <c r="AHB507" s="2"/>
      <c r="AHC507" s="2"/>
      <c r="AHD507" s="1"/>
      <c r="AHE507" s="1"/>
      <c r="AHF507" s="3"/>
      <c r="AHG507" s="6"/>
      <c r="AHH507" s="6"/>
      <c r="AHI507" s="2"/>
      <c r="AHK507" s="4"/>
      <c r="AHL507" s="8"/>
      <c r="AHM507" s="9"/>
      <c r="AHN507" s="5"/>
      <c r="AHO507" s="5"/>
      <c r="AHP507" s="2"/>
      <c r="AHQ507" s="2"/>
      <c r="AHR507" s="1"/>
      <c r="AHS507" s="1"/>
      <c r="AHT507" s="3"/>
      <c r="AHU507" s="6"/>
      <c r="AHV507" s="6"/>
      <c r="AHW507" s="2"/>
      <c r="AHY507" s="4"/>
      <c r="AHZ507" s="8"/>
      <c r="AIA507" s="9"/>
      <c r="AIB507" s="5"/>
      <c r="AIC507" s="5"/>
      <c r="AID507" s="2"/>
      <c r="AIE507" s="2"/>
      <c r="AIF507" s="1"/>
      <c r="AIG507" s="1"/>
      <c r="AIH507" s="3"/>
      <c r="AII507" s="6"/>
      <c r="AIJ507" s="6"/>
      <c r="AIK507" s="2"/>
      <c r="AIM507" s="4"/>
      <c r="AIN507" s="8"/>
      <c r="AIO507" s="9"/>
      <c r="AIP507" s="5"/>
      <c r="AIQ507" s="5"/>
      <c r="AIR507" s="2"/>
      <c r="AIS507" s="2"/>
      <c r="AIT507" s="1"/>
      <c r="AIU507" s="1"/>
      <c r="AIV507" s="3"/>
      <c r="AIW507" s="6"/>
      <c r="AIX507" s="6"/>
      <c r="AIY507" s="2"/>
      <c r="AJA507" s="4"/>
      <c r="AJB507" s="8"/>
      <c r="AJC507" s="9"/>
      <c r="AJD507" s="5"/>
      <c r="AJE507" s="5"/>
      <c r="AJF507" s="2"/>
      <c r="AJG507" s="2"/>
      <c r="AJH507" s="1"/>
      <c r="AJI507" s="1"/>
      <c r="AJJ507" s="3"/>
      <c r="AJK507" s="6"/>
      <c r="AJL507" s="6"/>
      <c r="AJM507" s="2"/>
      <c r="AJO507" s="4"/>
      <c r="AJP507" s="8"/>
      <c r="AJQ507" s="9"/>
      <c r="AJR507" s="5"/>
      <c r="AJS507" s="5"/>
      <c r="AJT507" s="2"/>
      <c r="AJU507" s="2"/>
      <c r="AJV507" s="1"/>
      <c r="AJW507" s="1"/>
      <c r="AJX507" s="3"/>
      <c r="AJY507" s="6"/>
      <c r="AJZ507" s="6"/>
      <c r="AKA507" s="2"/>
      <c r="AKC507" s="4"/>
      <c r="AKD507" s="8"/>
      <c r="AKE507" s="9"/>
      <c r="AKF507" s="5"/>
      <c r="AKG507" s="5"/>
      <c r="AKH507" s="2"/>
      <c r="AKI507" s="2"/>
      <c r="AKJ507" s="1"/>
      <c r="AKK507" s="1"/>
      <c r="AKL507" s="3"/>
      <c r="AKM507" s="6"/>
      <c r="AKN507" s="6"/>
      <c r="AKO507" s="2"/>
      <c r="AKQ507" s="4"/>
      <c r="AKR507" s="8"/>
      <c r="AKS507" s="9"/>
      <c r="AKT507" s="5"/>
      <c r="AKU507" s="5"/>
      <c r="AKV507" s="2"/>
      <c r="AKW507" s="2"/>
      <c r="AKX507" s="1"/>
      <c r="AKY507" s="1"/>
      <c r="AKZ507" s="3"/>
      <c r="ALA507" s="6"/>
      <c r="ALB507" s="6"/>
      <c r="ALC507" s="2"/>
      <c r="ALE507" s="4"/>
      <c r="ALF507" s="8"/>
      <c r="ALG507" s="9"/>
      <c r="ALH507" s="5"/>
      <c r="ALI507" s="5"/>
      <c r="ALJ507" s="2"/>
      <c r="ALK507" s="2"/>
      <c r="ALL507" s="1"/>
      <c r="ALM507" s="1"/>
      <c r="ALN507" s="3"/>
      <c r="ALO507" s="6"/>
      <c r="ALP507" s="6"/>
      <c r="ALQ507" s="2"/>
      <c r="ALS507" s="4"/>
      <c r="ALT507" s="8"/>
      <c r="ALU507" s="9"/>
      <c r="ALV507" s="5"/>
      <c r="ALW507" s="5"/>
      <c r="ALX507" s="2"/>
      <c r="ALY507" s="2"/>
      <c r="ALZ507" s="1"/>
      <c r="AMA507" s="1"/>
      <c r="AMB507" s="3"/>
      <c r="AMC507" s="6"/>
      <c r="AMD507" s="6"/>
      <c r="AME507" s="2"/>
      <c r="AMG507" s="4"/>
      <c r="AMH507" s="8"/>
      <c r="AMI507" s="9"/>
      <c r="AMJ507" s="5"/>
      <c r="AMK507" s="5"/>
      <c r="AML507" s="2"/>
      <c r="AMM507" s="2"/>
      <c r="AMN507" s="1"/>
      <c r="AMO507" s="1"/>
      <c r="AMP507" s="3"/>
      <c r="AMQ507" s="6"/>
      <c r="AMR507" s="6"/>
      <c r="AMS507" s="2"/>
      <c r="AMU507" s="4"/>
      <c r="AMV507" s="8"/>
      <c r="AMW507" s="9"/>
      <c r="AMX507" s="5"/>
      <c r="AMY507" s="5"/>
      <c r="AMZ507" s="2"/>
      <c r="ANA507" s="2"/>
      <c r="ANB507" s="1"/>
      <c r="ANC507" s="1"/>
      <c r="AND507" s="3"/>
      <c r="ANE507" s="6"/>
      <c r="ANF507" s="6"/>
      <c r="ANG507" s="2"/>
      <c r="ANI507" s="4"/>
      <c r="ANJ507" s="8"/>
      <c r="ANK507" s="9"/>
      <c r="ANL507" s="5"/>
      <c r="ANM507" s="5"/>
      <c r="ANN507" s="2"/>
      <c r="ANO507" s="2"/>
      <c r="ANP507" s="1"/>
      <c r="ANQ507" s="1"/>
      <c r="ANR507" s="3"/>
      <c r="ANS507" s="6"/>
      <c r="ANT507" s="6"/>
      <c r="ANU507" s="2"/>
      <c r="ANW507" s="4"/>
      <c r="ANX507" s="8"/>
      <c r="ANY507" s="9"/>
      <c r="ANZ507" s="5"/>
      <c r="AOA507" s="5"/>
      <c r="AOB507" s="2"/>
      <c r="AOC507" s="2"/>
      <c r="AOD507" s="1"/>
      <c r="AOE507" s="1"/>
      <c r="AOF507" s="3"/>
      <c r="AOG507" s="6"/>
      <c r="AOH507" s="6"/>
      <c r="AOI507" s="2"/>
      <c r="AOK507" s="4"/>
      <c r="AOL507" s="8"/>
      <c r="AOM507" s="9"/>
      <c r="AON507" s="5"/>
      <c r="AOO507" s="5"/>
      <c r="AOP507" s="2"/>
      <c r="AOQ507" s="2"/>
      <c r="AOR507" s="1"/>
      <c r="AOS507" s="1"/>
      <c r="AOT507" s="3"/>
      <c r="AOU507" s="6"/>
      <c r="AOV507" s="6"/>
      <c r="AOW507" s="2"/>
      <c r="AOY507" s="4"/>
      <c r="AOZ507" s="8"/>
      <c r="APA507" s="9"/>
      <c r="APB507" s="5"/>
      <c r="APC507" s="5"/>
      <c r="APD507" s="2"/>
      <c r="APE507" s="2"/>
      <c r="APF507" s="1"/>
      <c r="APG507" s="1"/>
      <c r="APH507" s="3"/>
      <c r="API507" s="6"/>
      <c r="APJ507" s="6"/>
      <c r="APK507" s="2"/>
      <c r="APM507" s="4"/>
      <c r="APN507" s="8"/>
      <c r="APO507" s="9"/>
      <c r="APP507" s="5"/>
      <c r="APQ507" s="5"/>
      <c r="APR507" s="2"/>
      <c r="APS507" s="2"/>
      <c r="APT507" s="1"/>
      <c r="APU507" s="1"/>
      <c r="APV507" s="3"/>
      <c r="APW507" s="6"/>
      <c r="APX507" s="6"/>
      <c r="APY507" s="2"/>
      <c r="AQA507" s="4"/>
      <c r="AQB507" s="8"/>
      <c r="AQC507" s="9"/>
      <c r="AQD507" s="5"/>
      <c r="AQE507" s="5"/>
      <c r="AQF507" s="2"/>
      <c r="AQG507" s="2"/>
      <c r="AQH507" s="1"/>
      <c r="AQI507" s="1"/>
      <c r="AQJ507" s="3"/>
      <c r="AQK507" s="6"/>
      <c r="AQL507" s="6"/>
      <c r="AQM507" s="2"/>
      <c r="AQO507" s="4"/>
      <c r="AQP507" s="8"/>
      <c r="AQQ507" s="9"/>
      <c r="AQR507" s="5"/>
      <c r="AQS507" s="5"/>
      <c r="AQT507" s="2"/>
      <c r="AQU507" s="2"/>
      <c r="AQV507" s="1"/>
      <c r="AQW507" s="1"/>
      <c r="AQX507" s="3"/>
      <c r="AQY507" s="6"/>
      <c r="AQZ507" s="6"/>
      <c r="ARA507" s="2"/>
      <c r="ARC507" s="4"/>
      <c r="ARD507" s="8"/>
      <c r="ARE507" s="9"/>
      <c r="ARF507" s="5"/>
      <c r="ARG507" s="5"/>
      <c r="ARH507" s="2"/>
      <c r="ARI507" s="2"/>
      <c r="ARJ507" s="1"/>
      <c r="ARK507" s="1"/>
      <c r="ARL507" s="3"/>
      <c r="ARM507" s="6"/>
      <c r="ARN507" s="6"/>
      <c r="ARO507" s="2"/>
      <c r="ARQ507" s="4"/>
      <c r="ARR507" s="8"/>
      <c r="ARS507" s="9"/>
      <c r="ART507" s="5"/>
      <c r="ARU507" s="5"/>
      <c r="ARV507" s="2"/>
      <c r="ARW507" s="2"/>
      <c r="ARX507" s="1"/>
      <c r="ARY507" s="1"/>
      <c r="ARZ507" s="3"/>
      <c r="ASA507" s="6"/>
      <c r="ASB507" s="6"/>
      <c r="ASC507" s="2"/>
      <c r="ASE507" s="4"/>
      <c r="ASF507" s="8"/>
      <c r="ASG507" s="9"/>
      <c r="ASH507" s="5"/>
      <c r="ASI507" s="5"/>
      <c r="ASJ507" s="2"/>
      <c r="ASK507" s="2"/>
      <c r="ASL507" s="1"/>
      <c r="ASM507" s="1"/>
      <c r="ASN507" s="3"/>
      <c r="ASO507" s="6"/>
      <c r="ASP507" s="6"/>
      <c r="ASQ507" s="2"/>
      <c r="ASS507" s="4"/>
      <c r="AST507" s="8"/>
      <c r="ASU507" s="9"/>
      <c r="ASV507" s="5"/>
      <c r="ASW507" s="5"/>
      <c r="ASX507" s="2"/>
      <c r="ASY507" s="2"/>
      <c r="ASZ507" s="1"/>
      <c r="ATA507" s="1"/>
      <c r="ATB507" s="3"/>
      <c r="ATC507" s="6"/>
      <c r="ATD507" s="6"/>
      <c r="ATE507" s="2"/>
      <c r="ATG507" s="4"/>
      <c r="ATH507" s="8"/>
      <c r="ATI507" s="9"/>
      <c r="ATJ507" s="5"/>
      <c r="ATK507" s="5"/>
      <c r="ATL507" s="2"/>
      <c r="ATM507" s="2"/>
      <c r="ATN507" s="1"/>
      <c r="ATO507" s="1"/>
      <c r="ATP507" s="3"/>
      <c r="ATQ507" s="6"/>
      <c r="ATR507" s="6"/>
      <c r="ATS507" s="2"/>
      <c r="ATU507" s="4"/>
      <c r="ATV507" s="8"/>
      <c r="ATW507" s="9"/>
      <c r="ATX507" s="5"/>
      <c r="ATY507" s="5"/>
      <c r="ATZ507" s="2"/>
      <c r="AUA507" s="2"/>
      <c r="AUB507" s="1"/>
      <c r="AUC507" s="1"/>
      <c r="AUD507" s="3"/>
      <c r="AUE507" s="6"/>
      <c r="AUF507" s="6"/>
      <c r="AUG507" s="2"/>
      <c r="AUI507" s="4"/>
      <c r="AUJ507" s="8"/>
      <c r="AUK507" s="9"/>
      <c r="AUL507" s="5"/>
      <c r="AUM507" s="5"/>
      <c r="AUN507" s="2"/>
      <c r="AUO507" s="2"/>
      <c r="AUP507" s="1"/>
      <c r="AUQ507" s="1"/>
      <c r="AUR507" s="3"/>
      <c r="AUS507" s="6"/>
      <c r="AUT507" s="6"/>
      <c r="AUU507" s="2"/>
      <c r="AUW507" s="4"/>
      <c r="AUX507" s="8"/>
      <c r="AUY507" s="9"/>
      <c r="AUZ507" s="5"/>
      <c r="AVA507" s="5"/>
      <c r="AVB507" s="2"/>
      <c r="AVC507" s="2"/>
      <c r="AVD507" s="1"/>
      <c r="AVE507" s="1"/>
      <c r="AVF507" s="3"/>
      <c r="AVG507" s="6"/>
      <c r="AVH507" s="6"/>
      <c r="AVI507" s="2"/>
      <c r="AVK507" s="4"/>
      <c r="AVL507" s="8"/>
      <c r="AVM507" s="9"/>
      <c r="AVN507" s="5"/>
      <c r="AVO507" s="5"/>
      <c r="AVP507" s="2"/>
      <c r="AVQ507" s="2"/>
      <c r="AVR507" s="1"/>
      <c r="AVS507" s="1"/>
      <c r="AVT507" s="3"/>
      <c r="AVU507" s="6"/>
      <c r="AVV507" s="6"/>
      <c r="AVW507" s="2"/>
      <c r="AVY507" s="4"/>
      <c r="AVZ507" s="8"/>
      <c r="AWA507" s="9"/>
      <c r="AWB507" s="5"/>
      <c r="AWC507" s="5"/>
      <c r="AWD507" s="2"/>
      <c r="AWE507" s="2"/>
      <c r="AWF507" s="1"/>
      <c r="AWG507" s="1"/>
      <c r="AWH507" s="3"/>
      <c r="AWI507" s="6"/>
      <c r="AWJ507" s="6"/>
      <c r="AWK507" s="2"/>
      <c r="AWM507" s="4"/>
      <c r="AWN507" s="8"/>
      <c r="AWO507" s="9"/>
      <c r="AWP507" s="5"/>
      <c r="AWQ507" s="5"/>
      <c r="AWR507" s="2"/>
      <c r="AWS507" s="2"/>
      <c r="AWT507" s="1"/>
      <c r="AWU507" s="1"/>
      <c r="AWV507" s="3"/>
      <c r="AWW507" s="6"/>
      <c r="AWX507" s="6"/>
      <c r="AWY507" s="2"/>
      <c r="AXA507" s="4"/>
      <c r="AXB507" s="8"/>
      <c r="AXC507" s="9"/>
      <c r="AXD507" s="5"/>
      <c r="AXE507" s="5"/>
      <c r="AXF507" s="2"/>
      <c r="AXG507" s="2"/>
      <c r="AXH507" s="1"/>
      <c r="AXI507" s="1"/>
      <c r="AXJ507" s="3"/>
      <c r="AXK507" s="6"/>
      <c r="AXL507" s="6"/>
      <c r="AXM507" s="2"/>
      <c r="AXO507" s="4"/>
      <c r="AXP507" s="8"/>
      <c r="AXQ507" s="9"/>
      <c r="AXR507" s="5"/>
      <c r="AXS507" s="5"/>
      <c r="AXT507" s="2"/>
      <c r="AXU507" s="2"/>
      <c r="AXV507" s="1"/>
      <c r="AXW507" s="1"/>
      <c r="AXX507" s="3"/>
      <c r="AXY507" s="6"/>
      <c r="AXZ507" s="6"/>
      <c r="AYA507" s="2"/>
      <c r="AYC507" s="4"/>
      <c r="AYD507" s="8"/>
      <c r="AYE507" s="9"/>
      <c r="AYF507" s="5"/>
      <c r="AYG507" s="5"/>
      <c r="AYH507" s="2"/>
      <c r="AYI507" s="2"/>
      <c r="AYJ507" s="1"/>
      <c r="AYK507" s="1"/>
      <c r="AYL507" s="3"/>
      <c r="AYM507" s="6"/>
      <c r="AYN507" s="6"/>
      <c r="AYO507" s="2"/>
      <c r="AYQ507" s="4"/>
      <c r="AYR507" s="8"/>
      <c r="AYS507" s="9"/>
      <c r="AYT507" s="5"/>
      <c r="AYU507" s="5"/>
      <c r="AYV507" s="2"/>
      <c r="AYW507" s="2"/>
      <c r="AYX507" s="1"/>
      <c r="AYY507" s="1"/>
      <c r="AYZ507" s="3"/>
      <c r="AZA507" s="6"/>
      <c r="AZB507" s="6"/>
      <c r="AZC507" s="2"/>
      <c r="AZE507" s="4"/>
      <c r="AZF507" s="8"/>
      <c r="AZG507" s="9"/>
      <c r="AZH507" s="5"/>
      <c r="AZI507" s="5"/>
      <c r="AZJ507" s="2"/>
      <c r="AZK507" s="2"/>
      <c r="AZL507" s="1"/>
      <c r="AZM507" s="1"/>
      <c r="AZN507" s="3"/>
      <c r="AZO507" s="6"/>
      <c r="AZP507" s="6"/>
      <c r="AZQ507" s="2"/>
      <c r="AZS507" s="4"/>
      <c r="AZT507" s="8"/>
      <c r="AZU507" s="9"/>
      <c r="AZV507" s="5"/>
      <c r="AZW507" s="5"/>
      <c r="AZX507" s="2"/>
      <c r="AZY507" s="2"/>
      <c r="AZZ507" s="1"/>
      <c r="BAA507" s="1"/>
      <c r="BAB507" s="3"/>
      <c r="BAC507" s="6"/>
      <c r="BAD507" s="6"/>
      <c r="BAE507" s="2"/>
      <c r="BAG507" s="4"/>
      <c r="BAH507" s="8"/>
      <c r="BAI507" s="9"/>
      <c r="BAJ507" s="5"/>
      <c r="BAK507" s="5"/>
      <c r="BAL507" s="2"/>
      <c r="BAM507" s="2"/>
      <c r="BAN507" s="1"/>
      <c r="BAO507" s="1"/>
      <c r="BAP507" s="3"/>
      <c r="BAQ507" s="6"/>
      <c r="BAR507" s="6"/>
      <c r="BAS507" s="2"/>
      <c r="BAU507" s="4"/>
      <c r="BAV507" s="8"/>
      <c r="BAW507" s="9"/>
      <c r="BAX507" s="5"/>
      <c r="BAY507" s="5"/>
      <c r="BAZ507" s="2"/>
      <c r="BBA507" s="2"/>
      <c r="BBB507" s="1"/>
      <c r="BBC507" s="1"/>
      <c r="BBD507" s="3"/>
      <c r="BBE507" s="6"/>
      <c r="BBF507" s="6"/>
      <c r="BBG507" s="2"/>
      <c r="BBI507" s="4"/>
      <c r="BBJ507" s="8"/>
      <c r="BBK507" s="9"/>
      <c r="BBL507" s="5"/>
      <c r="BBM507" s="5"/>
      <c r="BBN507" s="2"/>
      <c r="BBO507" s="2"/>
      <c r="BBP507" s="1"/>
      <c r="BBQ507" s="1"/>
      <c r="BBR507" s="3"/>
      <c r="BBS507" s="6"/>
      <c r="BBT507" s="6"/>
      <c r="BBU507" s="2"/>
      <c r="BBW507" s="4"/>
      <c r="BBX507" s="8"/>
      <c r="BBY507" s="9"/>
      <c r="BBZ507" s="5"/>
      <c r="BCA507" s="5"/>
      <c r="BCB507" s="2"/>
      <c r="BCC507" s="2"/>
      <c r="BCD507" s="1"/>
      <c r="BCE507" s="1"/>
      <c r="BCF507" s="3"/>
      <c r="BCG507" s="6"/>
      <c r="BCH507" s="6"/>
      <c r="BCI507" s="2"/>
      <c r="BCK507" s="4"/>
      <c r="BCL507" s="8"/>
      <c r="BCM507" s="9"/>
      <c r="BCN507" s="5"/>
      <c r="BCO507" s="5"/>
      <c r="BCP507" s="2"/>
      <c r="BCQ507" s="2"/>
      <c r="BCR507" s="1"/>
      <c r="BCS507" s="1"/>
      <c r="BCT507" s="3"/>
      <c r="BCU507" s="6"/>
      <c r="BCV507" s="6"/>
      <c r="BCW507" s="2"/>
      <c r="BCY507" s="4"/>
      <c r="BCZ507" s="8"/>
      <c r="BDA507" s="9"/>
      <c r="BDB507" s="5"/>
      <c r="BDC507" s="5"/>
      <c r="BDD507" s="2"/>
      <c r="BDE507" s="2"/>
      <c r="BDF507" s="1"/>
      <c r="BDG507" s="1"/>
      <c r="BDH507" s="3"/>
      <c r="BDI507" s="6"/>
      <c r="BDJ507" s="6"/>
      <c r="BDK507" s="2"/>
      <c r="BDM507" s="4"/>
      <c r="BDN507" s="8"/>
      <c r="BDO507" s="9"/>
      <c r="BDP507" s="5"/>
      <c r="BDQ507" s="5"/>
      <c r="BDR507" s="2"/>
      <c r="BDS507" s="2"/>
      <c r="BDT507" s="1"/>
      <c r="BDU507" s="1"/>
      <c r="BDV507" s="3"/>
      <c r="BDW507" s="6"/>
      <c r="BDX507" s="6"/>
      <c r="BDY507" s="2"/>
      <c r="BEA507" s="4"/>
      <c r="BEB507" s="8"/>
      <c r="BEC507" s="9"/>
      <c r="BED507" s="5"/>
      <c r="BEE507" s="5"/>
      <c r="BEF507" s="2"/>
      <c r="BEG507" s="2"/>
      <c r="BEH507" s="1"/>
      <c r="BEI507" s="1"/>
      <c r="BEJ507" s="3"/>
      <c r="BEK507" s="6"/>
      <c r="BEL507" s="6"/>
      <c r="BEM507" s="2"/>
      <c r="BEO507" s="4"/>
      <c r="BEP507" s="8"/>
      <c r="BEQ507" s="9"/>
      <c r="BER507" s="5"/>
      <c r="BES507" s="5"/>
      <c r="BET507" s="2"/>
      <c r="BEU507" s="2"/>
      <c r="BEV507" s="1"/>
      <c r="BEW507" s="1"/>
      <c r="BEX507" s="3"/>
      <c r="BEY507" s="6"/>
      <c r="BEZ507" s="6"/>
      <c r="BFA507" s="2"/>
      <c r="BFC507" s="4"/>
      <c r="BFD507" s="8"/>
      <c r="BFE507" s="9"/>
      <c r="BFF507" s="5"/>
      <c r="BFG507" s="5"/>
      <c r="BFH507" s="2"/>
      <c r="BFI507" s="2"/>
      <c r="BFJ507" s="1"/>
      <c r="BFK507" s="1"/>
      <c r="BFL507" s="3"/>
      <c r="BFM507" s="6"/>
      <c r="BFN507" s="6"/>
      <c r="BFO507" s="2"/>
      <c r="BFQ507" s="4"/>
      <c r="BFR507" s="8"/>
      <c r="BFS507" s="9"/>
      <c r="BFT507" s="5"/>
      <c r="BFU507" s="5"/>
      <c r="BFV507" s="2"/>
      <c r="BFW507" s="2"/>
      <c r="BFX507" s="1"/>
      <c r="BFY507" s="1"/>
      <c r="BFZ507" s="3"/>
      <c r="BGA507" s="6"/>
      <c r="BGB507" s="6"/>
      <c r="BGC507" s="2"/>
      <c r="BGE507" s="4"/>
      <c r="BGF507" s="8"/>
      <c r="BGG507" s="9"/>
      <c r="BGH507" s="5"/>
      <c r="BGI507" s="5"/>
      <c r="BGJ507" s="2"/>
      <c r="BGK507" s="2"/>
      <c r="BGL507" s="1"/>
      <c r="BGM507" s="1"/>
      <c r="BGN507" s="3"/>
      <c r="BGO507" s="6"/>
      <c r="BGP507" s="6"/>
      <c r="BGQ507" s="2"/>
      <c r="BGS507" s="4"/>
      <c r="BGT507" s="8"/>
      <c r="BGU507" s="9"/>
      <c r="BGV507" s="5"/>
      <c r="BGW507" s="5"/>
      <c r="BGX507" s="2"/>
      <c r="BGY507" s="2"/>
      <c r="BGZ507" s="1"/>
      <c r="BHA507" s="1"/>
      <c r="BHB507" s="3"/>
      <c r="BHC507" s="6"/>
      <c r="BHD507" s="6"/>
      <c r="BHE507" s="2"/>
      <c r="BHG507" s="4"/>
      <c r="BHH507" s="8"/>
      <c r="BHI507" s="9"/>
      <c r="BHJ507" s="5"/>
      <c r="BHK507" s="5"/>
      <c r="BHL507" s="2"/>
      <c r="BHM507" s="2"/>
      <c r="BHN507" s="1"/>
      <c r="BHO507" s="1"/>
      <c r="BHP507" s="3"/>
      <c r="BHQ507" s="6"/>
      <c r="BHR507" s="6"/>
      <c r="BHS507" s="2"/>
      <c r="BHU507" s="4"/>
      <c r="BHV507" s="8"/>
      <c r="BHW507" s="9"/>
      <c r="BHX507" s="5"/>
      <c r="BHY507" s="5"/>
      <c r="BHZ507" s="2"/>
      <c r="BIA507" s="2"/>
      <c r="BIB507" s="1"/>
      <c r="BIC507" s="1"/>
      <c r="BID507" s="3"/>
      <c r="BIE507" s="6"/>
      <c r="BIF507" s="6"/>
      <c r="BIG507" s="2"/>
      <c r="BII507" s="4"/>
      <c r="BIJ507" s="8"/>
      <c r="BIK507" s="9"/>
      <c r="BIL507" s="5"/>
      <c r="BIM507" s="5"/>
      <c r="BIN507" s="2"/>
      <c r="BIO507" s="2"/>
      <c r="BIP507" s="1"/>
      <c r="BIQ507" s="1"/>
      <c r="BIR507" s="3"/>
      <c r="BIS507" s="6"/>
      <c r="BIT507" s="6"/>
      <c r="BIU507" s="2"/>
      <c r="BIW507" s="4"/>
      <c r="BIX507" s="8"/>
      <c r="BIY507" s="9"/>
      <c r="BIZ507" s="5"/>
      <c r="BJA507" s="5"/>
      <c r="BJB507" s="2"/>
      <c r="BJC507" s="2"/>
      <c r="BJD507" s="1"/>
      <c r="BJE507" s="1"/>
      <c r="BJF507" s="3"/>
      <c r="BJG507" s="6"/>
      <c r="BJH507" s="6"/>
      <c r="BJI507" s="2"/>
      <c r="BJK507" s="4"/>
      <c r="BJL507" s="8"/>
      <c r="BJM507" s="9"/>
      <c r="BJN507" s="5"/>
      <c r="BJO507" s="5"/>
      <c r="BJP507" s="2"/>
      <c r="BJQ507" s="2"/>
      <c r="BJR507" s="1"/>
      <c r="BJS507" s="1"/>
      <c r="BJT507" s="3"/>
      <c r="BJU507" s="6"/>
      <c r="BJV507" s="6"/>
      <c r="BJW507" s="2"/>
      <c r="BJY507" s="4"/>
      <c r="BJZ507" s="8"/>
      <c r="BKA507" s="9"/>
      <c r="BKB507" s="5"/>
      <c r="BKC507" s="5"/>
      <c r="BKD507" s="2"/>
      <c r="BKE507" s="2"/>
      <c r="BKF507" s="1"/>
      <c r="BKG507" s="1"/>
      <c r="BKH507" s="3"/>
      <c r="BKI507" s="6"/>
      <c r="BKJ507" s="6"/>
      <c r="BKK507" s="2"/>
      <c r="BKM507" s="4"/>
      <c r="BKN507" s="8"/>
      <c r="BKO507" s="9"/>
      <c r="BKP507" s="5"/>
      <c r="BKQ507" s="5"/>
      <c r="BKR507" s="2"/>
      <c r="BKS507" s="2"/>
      <c r="BKT507" s="1"/>
      <c r="BKU507" s="1"/>
      <c r="BKV507" s="3"/>
      <c r="BKW507" s="6"/>
      <c r="BKX507" s="6"/>
      <c r="BKY507" s="2"/>
      <c r="BLA507" s="4"/>
      <c r="BLB507" s="8"/>
      <c r="BLC507" s="9"/>
      <c r="BLD507" s="5"/>
      <c r="BLE507" s="5"/>
      <c r="BLF507" s="2"/>
      <c r="BLG507" s="2"/>
      <c r="BLH507" s="1"/>
      <c r="BLI507" s="1"/>
      <c r="BLJ507" s="3"/>
      <c r="BLK507" s="6"/>
      <c r="BLL507" s="6"/>
      <c r="BLM507" s="2"/>
      <c r="BLO507" s="4"/>
      <c r="BLP507" s="8"/>
      <c r="BLQ507" s="9"/>
      <c r="BLR507" s="5"/>
      <c r="BLS507" s="5"/>
      <c r="BLT507" s="2"/>
      <c r="BLU507" s="2"/>
      <c r="BLV507" s="1"/>
      <c r="BLW507" s="1"/>
      <c r="BLX507" s="3"/>
      <c r="BLY507" s="6"/>
      <c r="BLZ507" s="6"/>
      <c r="BMA507" s="2"/>
      <c r="BMC507" s="4"/>
      <c r="BMD507" s="8"/>
      <c r="BME507" s="9"/>
      <c r="BMF507" s="5"/>
      <c r="BMG507" s="5"/>
      <c r="BMH507" s="2"/>
      <c r="BMI507" s="2"/>
      <c r="BMJ507" s="1"/>
      <c r="BMK507" s="1"/>
      <c r="BML507" s="3"/>
      <c r="BMM507" s="6"/>
      <c r="BMN507" s="6"/>
      <c r="BMO507" s="2"/>
      <c r="BMQ507" s="4"/>
      <c r="BMR507" s="8"/>
      <c r="BMS507" s="9"/>
      <c r="BMT507" s="5"/>
      <c r="BMU507" s="5"/>
      <c r="BMV507" s="2"/>
      <c r="BMW507" s="2"/>
      <c r="BMX507" s="1"/>
      <c r="BMY507" s="1"/>
      <c r="BMZ507" s="3"/>
      <c r="BNA507" s="6"/>
      <c r="BNB507" s="6"/>
      <c r="BNC507" s="2"/>
      <c r="BNE507" s="4"/>
      <c r="BNF507" s="8"/>
      <c r="BNG507" s="9"/>
      <c r="BNH507" s="5"/>
      <c r="BNI507" s="5"/>
      <c r="BNJ507" s="2"/>
      <c r="BNK507" s="2"/>
      <c r="BNL507" s="1"/>
      <c r="BNM507" s="1"/>
      <c r="BNN507" s="3"/>
      <c r="BNO507" s="6"/>
      <c r="BNP507" s="6"/>
      <c r="BNQ507" s="2"/>
      <c r="BNS507" s="4"/>
      <c r="BNT507" s="8"/>
      <c r="BNU507" s="9"/>
      <c r="BNV507" s="5"/>
      <c r="BNW507" s="5"/>
      <c r="BNX507" s="2"/>
      <c r="BNY507" s="2"/>
      <c r="BNZ507" s="1"/>
      <c r="BOA507" s="1"/>
      <c r="BOB507" s="3"/>
      <c r="BOC507" s="6"/>
      <c r="BOD507" s="6"/>
      <c r="BOE507" s="2"/>
      <c r="BOG507" s="4"/>
      <c r="BOH507" s="8"/>
      <c r="BOI507" s="9"/>
      <c r="BOJ507" s="5"/>
      <c r="BOK507" s="5"/>
      <c r="BOL507" s="2"/>
      <c r="BOM507" s="2"/>
      <c r="BON507" s="1"/>
      <c r="BOO507" s="1"/>
      <c r="BOP507" s="3"/>
      <c r="BOQ507" s="6"/>
      <c r="BOR507" s="6"/>
      <c r="BOS507" s="2"/>
      <c r="BOU507" s="4"/>
      <c r="BOV507" s="8"/>
      <c r="BOW507" s="9"/>
      <c r="BOX507" s="5"/>
      <c r="BOY507" s="5"/>
      <c r="BOZ507" s="2"/>
      <c r="BPA507" s="2"/>
      <c r="BPB507" s="1"/>
      <c r="BPC507" s="1"/>
      <c r="BPD507" s="3"/>
      <c r="BPE507" s="6"/>
      <c r="BPF507" s="6"/>
      <c r="BPG507" s="2"/>
      <c r="BPI507" s="4"/>
      <c r="BPJ507" s="8"/>
      <c r="BPK507" s="9"/>
      <c r="BPL507" s="5"/>
      <c r="BPM507" s="5"/>
      <c r="BPN507" s="2"/>
      <c r="BPO507" s="2"/>
      <c r="BPP507" s="1"/>
      <c r="BPQ507" s="1"/>
      <c r="BPR507" s="3"/>
      <c r="BPS507" s="6"/>
      <c r="BPT507" s="6"/>
      <c r="BPU507" s="2"/>
      <c r="BPW507" s="4"/>
      <c r="BPX507" s="8"/>
      <c r="BPY507" s="9"/>
      <c r="BPZ507" s="5"/>
      <c r="BQA507" s="5"/>
      <c r="BQB507" s="2"/>
      <c r="BQC507" s="2"/>
      <c r="BQD507" s="1"/>
      <c r="BQE507" s="1"/>
      <c r="BQF507" s="3"/>
      <c r="BQG507" s="6"/>
      <c r="BQH507" s="6"/>
      <c r="BQI507" s="2"/>
      <c r="BQK507" s="4"/>
      <c r="BQL507" s="8"/>
      <c r="BQM507" s="9"/>
      <c r="BQN507" s="5"/>
      <c r="BQO507" s="5"/>
      <c r="BQP507" s="2"/>
      <c r="BQQ507" s="2"/>
      <c r="BQR507" s="1"/>
      <c r="BQS507" s="1"/>
      <c r="BQT507" s="3"/>
      <c r="BQU507" s="6"/>
      <c r="BQV507" s="6"/>
      <c r="BQW507" s="2"/>
      <c r="BQY507" s="4"/>
      <c r="BQZ507" s="8"/>
      <c r="BRA507" s="9"/>
      <c r="BRB507" s="5"/>
      <c r="BRC507" s="5"/>
      <c r="BRD507" s="2"/>
      <c r="BRE507" s="2"/>
      <c r="BRF507" s="1"/>
      <c r="BRG507" s="1"/>
      <c r="BRH507" s="3"/>
      <c r="BRI507" s="6"/>
      <c r="BRJ507" s="6"/>
      <c r="BRK507" s="2"/>
      <c r="BRM507" s="4"/>
      <c r="BRN507" s="8"/>
      <c r="BRO507" s="9"/>
      <c r="BRP507" s="5"/>
      <c r="BRQ507" s="5"/>
      <c r="BRR507" s="2"/>
      <c r="BRS507" s="2"/>
      <c r="BRT507" s="1"/>
      <c r="BRU507" s="1"/>
      <c r="BRV507" s="3"/>
      <c r="BRW507" s="6"/>
      <c r="BRX507" s="6"/>
      <c r="BRY507" s="2"/>
      <c r="BSA507" s="4"/>
      <c r="BSB507" s="8"/>
      <c r="BSC507" s="9"/>
      <c r="BSD507" s="5"/>
      <c r="BSE507" s="5"/>
      <c r="BSF507" s="2"/>
      <c r="BSG507" s="2"/>
      <c r="BSH507" s="1"/>
      <c r="BSI507" s="1"/>
      <c r="BSJ507" s="3"/>
      <c r="BSK507" s="6"/>
      <c r="BSL507" s="6"/>
      <c r="BSM507" s="2"/>
      <c r="BSO507" s="4"/>
      <c r="BSP507" s="8"/>
      <c r="BSQ507" s="9"/>
      <c r="BSR507" s="5"/>
      <c r="BSS507" s="5"/>
      <c r="BST507" s="2"/>
      <c r="BSU507" s="2"/>
      <c r="BSV507" s="1"/>
      <c r="BSW507" s="1"/>
      <c r="BSX507" s="3"/>
      <c r="BSY507" s="6"/>
      <c r="BSZ507" s="6"/>
      <c r="BTA507" s="2"/>
      <c r="BTC507" s="4"/>
      <c r="BTD507" s="8"/>
      <c r="BTE507" s="9"/>
      <c r="BTF507" s="5"/>
      <c r="BTG507" s="5"/>
      <c r="BTH507" s="2"/>
      <c r="BTI507" s="2"/>
      <c r="BTJ507" s="1"/>
      <c r="BTK507" s="1"/>
      <c r="BTL507" s="3"/>
      <c r="BTM507" s="6"/>
      <c r="BTN507" s="6"/>
      <c r="BTO507" s="2"/>
      <c r="BTQ507" s="4"/>
      <c r="BTR507" s="8"/>
      <c r="BTS507" s="9"/>
      <c r="BTT507" s="5"/>
      <c r="BTU507" s="5"/>
      <c r="BTV507" s="2"/>
      <c r="BTW507" s="2"/>
      <c r="BTX507" s="1"/>
      <c r="BTY507" s="1"/>
      <c r="BTZ507" s="3"/>
      <c r="BUA507" s="6"/>
      <c r="BUB507" s="6"/>
      <c r="BUC507" s="2"/>
      <c r="BUE507" s="4"/>
      <c r="BUF507" s="8"/>
      <c r="BUG507" s="9"/>
      <c r="BUH507" s="5"/>
      <c r="BUI507" s="5"/>
      <c r="BUJ507" s="2"/>
      <c r="BUK507" s="2"/>
      <c r="BUL507" s="1"/>
      <c r="BUM507" s="1"/>
      <c r="BUN507" s="3"/>
      <c r="BUO507" s="6"/>
      <c r="BUP507" s="6"/>
      <c r="BUQ507" s="2"/>
      <c r="BUS507" s="4"/>
      <c r="BUT507" s="8"/>
      <c r="BUU507" s="9"/>
      <c r="BUV507" s="5"/>
      <c r="BUW507" s="5"/>
      <c r="BUX507" s="2"/>
      <c r="BUY507" s="2"/>
      <c r="BUZ507" s="1"/>
      <c r="BVA507" s="1"/>
      <c r="BVB507" s="3"/>
      <c r="BVC507" s="6"/>
      <c r="BVD507" s="6"/>
      <c r="BVE507" s="2"/>
      <c r="BVG507" s="4"/>
      <c r="BVH507" s="8"/>
      <c r="BVI507" s="9"/>
      <c r="BVJ507" s="5"/>
      <c r="BVK507" s="5"/>
      <c r="BVL507" s="2"/>
      <c r="BVM507" s="2"/>
      <c r="BVN507" s="1"/>
      <c r="BVO507" s="1"/>
      <c r="BVP507" s="3"/>
      <c r="BVQ507" s="6"/>
      <c r="BVR507" s="6"/>
      <c r="BVS507" s="2"/>
      <c r="BVU507" s="4"/>
      <c r="BVV507" s="8"/>
      <c r="BVW507" s="9"/>
      <c r="BVX507" s="5"/>
      <c r="BVY507" s="5"/>
      <c r="BVZ507" s="2"/>
      <c r="BWA507" s="2"/>
      <c r="BWB507" s="1"/>
      <c r="BWC507" s="1"/>
      <c r="BWD507" s="3"/>
      <c r="BWE507" s="6"/>
      <c r="BWF507" s="6"/>
      <c r="BWG507" s="2"/>
      <c r="BWI507" s="4"/>
      <c r="BWJ507" s="8"/>
      <c r="BWK507" s="9"/>
      <c r="BWL507" s="5"/>
      <c r="BWM507" s="5"/>
      <c r="BWN507" s="2"/>
      <c r="BWO507" s="2"/>
      <c r="BWP507" s="1"/>
      <c r="BWQ507" s="1"/>
      <c r="BWR507" s="3"/>
      <c r="BWS507" s="6"/>
      <c r="BWT507" s="6"/>
      <c r="BWU507" s="2"/>
      <c r="BWW507" s="4"/>
      <c r="BWX507" s="8"/>
      <c r="BWY507" s="9"/>
      <c r="BWZ507" s="5"/>
      <c r="BXA507" s="5"/>
      <c r="BXB507" s="2"/>
      <c r="BXC507" s="2"/>
      <c r="BXD507" s="1"/>
      <c r="BXE507" s="1"/>
      <c r="BXF507" s="3"/>
      <c r="BXG507" s="6"/>
      <c r="BXH507" s="6"/>
      <c r="BXI507" s="2"/>
      <c r="BXK507" s="4"/>
      <c r="BXL507" s="8"/>
      <c r="BXM507" s="9"/>
      <c r="BXN507" s="5"/>
      <c r="BXO507" s="5"/>
      <c r="BXP507" s="2"/>
      <c r="BXQ507" s="2"/>
      <c r="BXR507" s="1"/>
      <c r="BXS507" s="1"/>
      <c r="BXT507" s="3"/>
      <c r="BXU507" s="6"/>
      <c r="BXV507" s="6"/>
      <c r="BXW507" s="2"/>
      <c r="BXY507" s="4"/>
      <c r="BXZ507" s="8"/>
      <c r="BYA507" s="9"/>
      <c r="BYB507" s="5"/>
      <c r="BYC507" s="5"/>
      <c r="BYD507" s="2"/>
      <c r="BYE507" s="2"/>
      <c r="BYF507" s="1"/>
      <c r="BYG507" s="1"/>
      <c r="BYH507" s="3"/>
      <c r="BYI507" s="6"/>
      <c r="BYJ507" s="6"/>
      <c r="BYK507" s="2"/>
      <c r="BYM507" s="4"/>
      <c r="BYN507" s="8"/>
      <c r="BYO507" s="9"/>
      <c r="BYP507" s="5"/>
      <c r="BYQ507" s="5"/>
      <c r="BYR507" s="2"/>
      <c r="BYS507" s="2"/>
      <c r="BYT507" s="1"/>
      <c r="BYU507" s="1"/>
      <c r="BYV507" s="3"/>
      <c r="BYW507" s="6"/>
      <c r="BYX507" s="6"/>
      <c r="BYY507" s="2"/>
      <c r="BZA507" s="4"/>
      <c r="BZB507" s="8"/>
      <c r="BZC507" s="9"/>
      <c r="BZD507" s="5"/>
      <c r="BZE507" s="5"/>
      <c r="BZF507" s="2"/>
      <c r="BZG507" s="2"/>
      <c r="BZH507" s="1"/>
      <c r="BZI507" s="1"/>
      <c r="BZJ507" s="3"/>
      <c r="BZK507" s="6"/>
      <c r="BZL507" s="6"/>
      <c r="BZM507" s="2"/>
      <c r="BZO507" s="4"/>
      <c r="BZP507" s="8"/>
      <c r="BZQ507" s="9"/>
      <c r="BZR507" s="5"/>
      <c r="BZS507" s="5"/>
      <c r="BZT507" s="2"/>
      <c r="BZU507" s="2"/>
      <c r="BZV507" s="1"/>
      <c r="BZW507" s="1"/>
      <c r="BZX507" s="3"/>
      <c r="BZY507" s="6"/>
      <c r="BZZ507" s="6"/>
      <c r="CAA507" s="2"/>
      <c r="CAC507" s="4"/>
      <c r="CAD507" s="8"/>
      <c r="CAE507" s="9"/>
      <c r="CAF507" s="5"/>
      <c r="CAG507" s="5"/>
      <c r="CAH507" s="2"/>
      <c r="CAI507" s="2"/>
      <c r="CAJ507" s="1"/>
      <c r="CAK507" s="1"/>
      <c r="CAL507" s="3"/>
      <c r="CAM507" s="6"/>
      <c r="CAN507" s="6"/>
      <c r="CAO507" s="2"/>
      <c r="CAQ507" s="4"/>
      <c r="CAR507" s="8"/>
      <c r="CAS507" s="9"/>
      <c r="CAT507" s="5"/>
      <c r="CAU507" s="5"/>
      <c r="CAV507" s="2"/>
      <c r="CAW507" s="2"/>
      <c r="CAX507" s="1"/>
      <c r="CAY507" s="1"/>
      <c r="CAZ507" s="3"/>
      <c r="CBA507" s="6"/>
      <c r="CBB507" s="6"/>
      <c r="CBC507" s="2"/>
      <c r="CBE507" s="4"/>
      <c r="CBF507" s="8"/>
      <c r="CBG507" s="9"/>
      <c r="CBH507" s="5"/>
      <c r="CBI507" s="5"/>
      <c r="CBJ507" s="2"/>
      <c r="CBK507" s="2"/>
      <c r="CBL507" s="1"/>
      <c r="CBM507" s="1"/>
      <c r="CBN507" s="3"/>
      <c r="CBO507" s="6"/>
      <c r="CBP507" s="6"/>
      <c r="CBQ507" s="2"/>
      <c r="CBS507" s="4"/>
      <c r="CBT507" s="8"/>
      <c r="CBU507" s="9"/>
      <c r="CBV507" s="5"/>
      <c r="CBW507" s="5"/>
      <c r="CBX507" s="2"/>
      <c r="CBY507" s="2"/>
      <c r="CBZ507" s="1"/>
      <c r="CCA507" s="1"/>
      <c r="CCB507" s="3"/>
      <c r="CCC507" s="6"/>
      <c r="CCD507" s="6"/>
      <c r="CCE507" s="2"/>
      <c r="CCG507" s="4"/>
      <c r="CCH507" s="8"/>
      <c r="CCI507" s="9"/>
      <c r="CCJ507" s="5"/>
      <c r="CCK507" s="5"/>
      <c r="CCL507" s="2"/>
      <c r="CCM507" s="2"/>
      <c r="CCN507" s="1"/>
      <c r="CCO507" s="1"/>
      <c r="CCP507" s="3"/>
      <c r="CCQ507" s="6"/>
      <c r="CCR507" s="6"/>
      <c r="CCS507" s="2"/>
      <c r="CCU507" s="4"/>
      <c r="CCV507" s="8"/>
      <c r="CCW507" s="9"/>
      <c r="CCX507" s="5"/>
      <c r="CCY507" s="5"/>
      <c r="CCZ507" s="2"/>
      <c r="CDA507" s="2"/>
      <c r="CDB507" s="1"/>
      <c r="CDC507" s="1"/>
      <c r="CDD507" s="3"/>
      <c r="CDE507" s="6"/>
      <c r="CDF507" s="6"/>
      <c r="CDG507" s="2"/>
      <c r="CDI507" s="4"/>
      <c r="CDJ507" s="8"/>
      <c r="CDK507" s="9"/>
      <c r="CDL507" s="5"/>
      <c r="CDM507" s="5"/>
      <c r="CDN507" s="2"/>
      <c r="CDO507" s="2"/>
      <c r="CDP507" s="1"/>
      <c r="CDQ507" s="1"/>
      <c r="CDR507" s="3"/>
      <c r="CDS507" s="6"/>
      <c r="CDT507" s="6"/>
      <c r="CDU507" s="2"/>
      <c r="CDW507" s="4"/>
      <c r="CDX507" s="8"/>
      <c r="CDY507" s="9"/>
      <c r="CDZ507" s="5"/>
      <c r="CEA507" s="5"/>
      <c r="CEB507" s="2"/>
      <c r="CEC507" s="2"/>
      <c r="CED507" s="1"/>
      <c r="CEE507" s="1"/>
      <c r="CEF507" s="3"/>
      <c r="CEG507" s="6"/>
      <c r="CEH507" s="6"/>
      <c r="CEI507" s="2"/>
      <c r="CEK507" s="4"/>
      <c r="CEL507" s="8"/>
      <c r="CEM507" s="9"/>
      <c r="CEN507" s="5"/>
      <c r="CEO507" s="5"/>
      <c r="CEP507" s="2"/>
      <c r="CEQ507" s="2"/>
      <c r="CER507" s="1"/>
      <c r="CES507" s="1"/>
      <c r="CET507" s="3"/>
      <c r="CEU507" s="6"/>
      <c r="CEV507" s="6"/>
      <c r="CEW507" s="2"/>
      <c r="CEY507" s="4"/>
      <c r="CEZ507" s="8"/>
      <c r="CFA507" s="9"/>
      <c r="CFB507" s="5"/>
      <c r="CFC507" s="5"/>
      <c r="CFD507" s="2"/>
      <c r="CFE507" s="2"/>
      <c r="CFF507" s="1"/>
      <c r="CFG507" s="1"/>
      <c r="CFH507" s="3"/>
      <c r="CFI507" s="6"/>
      <c r="CFJ507" s="6"/>
      <c r="CFK507" s="2"/>
      <c r="CFM507" s="4"/>
      <c r="CFN507" s="8"/>
      <c r="CFO507" s="9"/>
      <c r="CFP507" s="5"/>
      <c r="CFQ507" s="5"/>
      <c r="CFR507" s="2"/>
      <c r="CFS507" s="2"/>
      <c r="CFT507" s="1"/>
      <c r="CFU507" s="1"/>
      <c r="CFV507" s="3"/>
      <c r="CFW507" s="6"/>
      <c r="CFX507" s="6"/>
      <c r="CFY507" s="2"/>
      <c r="CGA507" s="4"/>
      <c r="CGB507" s="8"/>
      <c r="CGC507" s="9"/>
      <c r="CGD507" s="5"/>
      <c r="CGE507" s="5"/>
      <c r="CGF507" s="2"/>
      <c r="CGG507" s="2"/>
      <c r="CGH507" s="1"/>
      <c r="CGI507" s="1"/>
      <c r="CGJ507" s="3"/>
      <c r="CGK507" s="6"/>
      <c r="CGL507" s="6"/>
      <c r="CGM507" s="2"/>
      <c r="CGO507" s="4"/>
      <c r="CGP507" s="8"/>
      <c r="CGQ507" s="9"/>
      <c r="CGR507" s="5"/>
      <c r="CGS507" s="5"/>
      <c r="CGT507" s="2"/>
      <c r="CGU507" s="2"/>
      <c r="CGV507" s="1"/>
      <c r="CGW507" s="1"/>
      <c r="CGX507" s="3"/>
      <c r="CGY507" s="6"/>
      <c r="CGZ507" s="6"/>
      <c r="CHA507" s="2"/>
      <c r="CHC507" s="4"/>
      <c r="CHD507" s="8"/>
      <c r="CHE507" s="9"/>
      <c r="CHF507" s="5"/>
      <c r="CHG507" s="5"/>
      <c r="CHH507" s="2"/>
      <c r="CHI507" s="2"/>
      <c r="CHJ507" s="1"/>
      <c r="CHK507" s="1"/>
      <c r="CHL507" s="3"/>
      <c r="CHM507" s="6"/>
      <c r="CHN507" s="6"/>
      <c r="CHO507" s="2"/>
      <c r="CHQ507" s="4"/>
      <c r="CHR507" s="8"/>
      <c r="CHS507" s="9"/>
      <c r="CHT507" s="5"/>
      <c r="CHU507" s="5"/>
      <c r="CHV507" s="2"/>
      <c r="CHW507" s="2"/>
      <c r="CHX507" s="1"/>
      <c r="CHY507" s="1"/>
      <c r="CHZ507" s="3"/>
      <c r="CIA507" s="6"/>
      <c r="CIB507" s="6"/>
      <c r="CIC507" s="2"/>
      <c r="CIE507" s="4"/>
      <c r="CIF507" s="8"/>
      <c r="CIG507" s="9"/>
      <c r="CIH507" s="5"/>
      <c r="CII507" s="5"/>
      <c r="CIJ507" s="2"/>
      <c r="CIK507" s="2"/>
      <c r="CIL507" s="1"/>
      <c r="CIM507" s="1"/>
      <c r="CIN507" s="3"/>
      <c r="CIO507" s="6"/>
      <c r="CIP507" s="6"/>
      <c r="CIQ507" s="2"/>
      <c r="CIS507" s="4"/>
      <c r="CIT507" s="8"/>
      <c r="CIU507" s="9"/>
      <c r="CIV507" s="5"/>
      <c r="CIW507" s="5"/>
      <c r="CIX507" s="2"/>
      <c r="CIY507" s="2"/>
      <c r="CIZ507" s="1"/>
      <c r="CJA507" s="1"/>
      <c r="CJB507" s="3"/>
      <c r="CJC507" s="6"/>
      <c r="CJD507" s="6"/>
      <c r="CJE507" s="2"/>
      <c r="CJG507" s="4"/>
      <c r="CJH507" s="8"/>
      <c r="CJI507" s="9"/>
      <c r="CJJ507" s="5"/>
      <c r="CJK507" s="5"/>
      <c r="CJL507" s="2"/>
      <c r="CJM507" s="2"/>
      <c r="CJN507" s="1"/>
      <c r="CJO507" s="1"/>
      <c r="CJP507" s="3"/>
      <c r="CJQ507" s="6"/>
      <c r="CJR507" s="6"/>
      <c r="CJS507" s="2"/>
      <c r="CJU507" s="4"/>
      <c r="CJV507" s="8"/>
      <c r="CJW507" s="9"/>
      <c r="CJX507" s="5"/>
      <c r="CJY507" s="5"/>
      <c r="CJZ507" s="2"/>
      <c r="CKA507" s="2"/>
      <c r="CKB507" s="1"/>
      <c r="CKC507" s="1"/>
      <c r="CKD507" s="3"/>
      <c r="CKE507" s="6"/>
      <c r="CKF507" s="6"/>
      <c r="CKG507" s="2"/>
      <c r="CKI507" s="4"/>
      <c r="CKJ507" s="8"/>
      <c r="CKK507" s="9"/>
      <c r="CKL507" s="5"/>
      <c r="CKM507" s="5"/>
      <c r="CKN507" s="2"/>
      <c r="CKO507" s="2"/>
      <c r="CKP507" s="1"/>
      <c r="CKQ507" s="1"/>
      <c r="CKR507" s="3"/>
      <c r="CKS507" s="6"/>
      <c r="CKT507" s="6"/>
      <c r="CKU507" s="2"/>
      <c r="CKW507" s="4"/>
      <c r="CKX507" s="8"/>
      <c r="CKY507" s="9"/>
      <c r="CKZ507" s="5"/>
      <c r="CLA507" s="5"/>
      <c r="CLB507" s="2"/>
      <c r="CLC507" s="2"/>
      <c r="CLD507" s="1"/>
      <c r="CLE507" s="1"/>
      <c r="CLF507" s="3"/>
      <c r="CLG507" s="6"/>
      <c r="CLH507" s="6"/>
      <c r="CLI507" s="2"/>
      <c r="CLK507" s="4"/>
      <c r="CLL507" s="8"/>
      <c r="CLM507" s="9"/>
      <c r="CLN507" s="5"/>
      <c r="CLO507" s="5"/>
      <c r="CLP507" s="2"/>
      <c r="CLQ507" s="2"/>
      <c r="CLR507" s="1"/>
      <c r="CLS507" s="1"/>
      <c r="CLT507" s="3"/>
      <c r="CLU507" s="6"/>
      <c r="CLV507" s="6"/>
      <c r="CLW507" s="2"/>
      <c r="CLY507" s="4"/>
      <c r="CLZ507" s="8"/>
      <c r="CMA507" s="9"/>
      <c r="CMB507" s="5"/>
      <c r="CMC507" s="5"/>
      <c r="CMD507" s="2"/>
      <c r="CME507" s="2"/>
      <c r="CMF507" s="1"/>
      <c r="CMG507" s="1"/>
      <c r="CMH507" s="3"/>
      <c r="CMI507" s="6"/>
      <c r="CMJ507" s="6"/>
      <c r="CMK507" s="2"/>
      <c r="CMM507" s="4"/>
      <c r="CMN507" s="8"/>
      <c r="CMO507" s="9"/>
      <c r="CMP507" s="5"/>
      <c r="CMQ507" s="5"/>
      <c r="CMR507" s="2"/>
      <c r="CMS507" s="2"/>
      <c r="CMT507" s="1"/>
      <c r="CMU507" s="1"/>
      <c r="CMV507" s="3"/>
      <c r="CMW507" s="6"/>
      <c r="CMX507" s="6"/>
      <c r="CMY507" s="2"/>
      <c r="CNA507" s="4"/>
      <c r="CNB507" s="8"/>
      <c r="CNC507" s="9"/>
      <c r="CND507" s="5"/>
      <c r="CNE507" s="5"/>
      <c r="CNF507" s="2"/>
      <c r="CNG507" s="2"/>
      <c r="CNH507" s="1"/>
      <c r="CNI507" s="1"/>
      <c r="CNJ507" s="3"/>
      <c r="CNK507" s="6"/>
      <c r="CNL507" s="6"/>
      <c r="CNM507" s="2"/>
      <c r="CNO507" s="4"/>
      <c r="CNP507" s="8"/>
      <c r="CNQ507" s="9"/>
      <c r="CNR507" s="5"/>
      <c r="CNS507" s="5"/>
      <c r="CNT507" s="2"/>
      <c r="CNU507" s="2"/>
      <c r="CNV507" s="1"/>
      <c r="CNW507" s="1"/>
      <c r="CNX507" s="3"/>
      <c r="CNY507" s="6"/>
      <c r="CNZ507" s="6"/>
      <c r="COA507" s="2"/>
      <c r="COC507" s="4"/>
      <c r="COD507" s="8"/>
      <c r="COE507" s="9"/>
      <c r="COF507" s="5"/>
      <c r="COG507" s="5"/>
      <c r="COH507" s="2"/>
      <c r="COI507" s="2"/>
      <c r="COJ507" s="1"/>
      <c r="COK507" s="1"/>
      <c r="COL507" s="3"/>
      <c r="COM507" s="6"/>
      <c r="CON507" s="6"/>
      <c r="COO507" s="2"/>
      <c r="COQ507" s="4"/>
      <c r="COR507" s="8"/>
      <c r="COS507" s="9"/>
      <c r="COT507" s="5"/>
      <c r="COU507" s="5"/>
      <c r="COV507" s="2"/>
      <c r="COW507" s="2"/>
      <c r="COX507" s="1"/>
      <c r="COY507" s="1"/>
      <c r="COZ507" s="3"/>
      <c r="CPA507" s="6"/>
      <c r="CPB507" s="6"/>
      <c r="CPC507" s="2"/>
      <c r="CPE507" s="4"/>
      <c r="CPF507" s="8"/>
      <c r="CPG507" s="9"/>
      <c r="CPH507" s="5"/>
      <c r="CPI507" s="5"/>
      <c r="CPJ507" s="2"/>
      <c r="CPK507" s="2"/>
      <c r="CPL507" s="1"/>
      <c r="CPM507" s="1"/>
      <c r="CPN507" s="3"/>
      <c r="CPO507" s="6"/>
      <c r="CPP507" s="6"/>
      <c r="CPQ507" s="2"/>
      <c r="CPS507" s="4"/>
      <c r="CPT507" s="8"/>
      <c r="CPU507" s="9"/>
      <c r="CPV507" s="5"/>
      <c r="CPW507" s="5"/>
      <c r="CPX507" s="2"/>
      <c r="CPY507" s="2"/>
      <c r="CPZ507" s="1"/>
      <c r="CQA507" s="1"/>
      <c r="CQB507" s="3"/>
      <c r="CQC507" s="6"/>
      <c r="CQD507" s="6"/>
      <c r="CQE507" s="2"/>
      <c r="CQG507" s="4"/>
      <c r="CQH507" s="8"/>
      <c r="CQI507" s="9"/>
      <c r="CQJ507" s="5"/>
      <c r="CQK507" s="5"/>
      <c r="CQL507" s="2"/>
      <c r="CQM507" s="2"/>
      <c r="CQN507" s="1"/>
      <c r="CQO507" s="1"/>
      <c r="CQP507" s="3"/>
      <c r="CQQ507" s="6"/>
      <c r="CQR507" s="6"/>
      <c r="CQS507" s="2"/>
      <c r="CQU507" s="4"/>
      <c r="CQV507" s="8"/>
      <c r="CQW507" s="9"/>
      <c r="CQX507" s="5"/>
      <c r="CQY507" s="5"/>
      <c r="CQZ507" s="2"/>
      <c r="CRA507" s="2"/>
      <c r="CRB507" s="1"/>
      <c r="CRC507" s="1"/>
      <c r="CRD507" s="3"/>
      <c r="CRE507" s="6"/>
      <c r="CRF507" s="6"/>
      <c r="CRG507" s="2"/>
      <c r="CRI507" s="4"/>
      <c r="CRJ507" s="8"/>
      <c r="CRK507" s="9"/>
      <c r="CRL507" s="5"/>
      <c r="CRM507" s="5"/>
      <c r="CRN507" s="2"/>
      <c r="CRO507" s="2"/>
      <c r="CRP507" s="1"/>
      <c r="CRQ507" s="1"/>
      <c r="CRR507" s="3"/>
      <c r="CRS507" s="6"/>
      <c r="CRT507" s="6"/>
      <c r="CRU507" s="2"/>
      <c r="CRW507" s="4"/>
      <c r="CRX507" s="8"/>
      <c r="CRY507" s="9"/>
      <c r="CRZ507" s="5"/>
      <c r="CSA507" s="5"/>
      <c r="CSB507" s="2"/>
      <c r="CSC507" s="2"/>
      <c r="CSD507" s="1"/>
      <c r="CSE507" s="1"/>
      <c r="CSF507" s="3"/>
      <c r="CSG507" s="6"/>
      <c r="CSH507" s="6"/>
      <c r="CSI507" s="2"/>
      <c r="CSK507" s="4"/>
      <c r="CSL507" s="8"/>
      <c r="CSM507" s="9"/>
      <c r="CSN507" s="5"/>
      <c r="CSO507" s="5"/>
      <c r="CSP507" s="2"/>
      <c r="CSQ507" s="2"/>
      <c r="CSR507" s="1"/>
      <c r="CSS507" s="1"/>
      <c r="CST507" s="3"/>
      <c r="CSU507" s="6"/>
      <c r="CSV507" s="6"/>
      <c r="CSW507" s="2"/>
      <c r="CSY507" s="4"/>
      <c r="CSZ507" s="8"/>
      <c r="CTA507" s="9"/>
      <c r="CTB507" s="5"/>
      <c r="CTC507" s="5"/>
      <c r="CTD507" s="2"/>
      <c r="CTE507" s="2"/>
      <c r="CTF507" s="1"/>
      <c r="CTG507" s="1"/>
      <c r="CTH507" s="3"/>
      <c r="CTI507" s="6"/>
      <c r="CTJ507" s="6"/>
      <c r="CTK507" s="2"/>
      <c r="CTM507" s="4"/>
      <c r="CTN507" s="8"/>
      <c r="CTO507" s="9"/>
      <c r="CTP507" s="5"/>
      <c r="CTQ507" s="5"/>
      <c r="CTR507" s="2"/>
      <c r="CTS507" s="2"/>
      <c r="CTT507" s="1"/>
      <c r="CTU507" s="1"/>
      <c r="CTV507" s="3"/>
      <c r="CTW507" s="6"/>
      <c r="CTX507" s="6"/>
      <c r="CTY507" s="2"/>
      <c r="CUA507" s="4"/>
      <c r="CUB507" s="8"/>
      <c r="CUC507" s="9"/>
      <c r="CUD507" s="5"/>
      <c r="CUE507" s="5"/>
      <c r="CUF507" s="2"/>
      <c r="CUG507" s="2"/>
      <c r="CUH507" s="1"/>
      <c r="CUI507" s="1"/>
      <c r="CUJ507" s="3"/>
      <c r="CUK507" s="6"/>
      <c r="CUL507" s="6"/>
      <c r="CUM507" s="2"/>
      <c r="CUO507" s="4"/>
      <c r="CUP507" s="8"/>
      <c r="CUQ507" s="9"/>
      <c r="CUR507" s="5"/>
      <c r="CUS507" s="5"/>
      <c r="CUT507" s="2"/>
      <c r="CUU507" s="2"/>
      <c r="CUV507" s="1"/>
      <c r="CUW507" s="1"/>
      <c r="CUX507" s="3"/>
      <c r="CUY507" s="6"/>
      <c r="CUZ507" s="6"/>
      <c r="CVA507" s="2"/>
      <c r="CVC507" s="4"/>
      <c r="CVD507" s="8"/>
      <c r="CVE507" s="9"/>
      <c r="CVF507" s="5"/>
      <c r="CVG507" s="5"/>
      <c r="CVH507" s="2"/>
      <c r="CVI507" s="2"/>
      <c r="CVJ507" s="1"/>
      <c r="CVK507" s="1"/>
      <c r="CVL507" s="3"/>
      <c r="CVM507" s="6"/>
      <c r="CVN507" s="6"/>
      <c r="CVO507" s="2"/>
      <c r="CVQ507" s="4"/>
      <c r="CVR507" s="8"/>
      <c r="CVS507" s="9"/>
      <c r="CVT507" s="5"/>
      <c r="CVU507" s="5"/>
      <c r="CVV507" s="2"/>
      <c r="CVW507" s="2"/>
      <c r="CVX507" s="1"/>
      <c r="CVY507" s="1"/>
      <c r="CVZ507" s="3"/>
      <c r="CWA507" s="6"/>
      <c r="CWB507" s="6"/>
      <c r="CWC507" s="2"/>
      <c r="CWE507" s="4"/>
      <c r="CWF507" s="8"/>
      <c r="CWG507" s="9"/>
      <c r="CWH507" s="5"/>
      <c r="CWI507" s="5"/>
      <c r="CWJ507" s="2"/>
      <c r="CWK507" s="2"/>
      <c r="CWL507" s="1"/>
      <c r="CWM507" s="1"/>
      <c r="CWN507" s="3"/>
      <c r="CWO507" s="6"/>
      <c r="CWP507" s="6"/>
      <c r="CWQ507" s="2"/>
      <c r="CWS507" s="4"/>
      <c r="CWT507" s="8"/>
      <c r="CWU507" s="9"/>
      <c r="CWV507" s="5"/>
      <c r="CWW507" s="5"/>
      <c r="CWX507" s="2"/>
      <c r="CWY507" s="2"/>
      <c r="CWZ507" s="1"/>
      <c r="CXA507" s="1"/>
      <c r="CXB507" s="3"/>
      <c r="CXC507" s="6"/>
      <c r="CXD507" s="6"/>
      <c r="CXE507" s="2"/>
      <c r="CXG507" s="4"/>
      <c r="CXH507" s="8"/>
      <c r="CXI507" s="9"/>
      <c r="CXJ507" s="5"/>
      <c r="CXK507" s="5"/>
      <c r="CXL507" s="2"/>
      <c r="CXM507" s="2"/>
      <c r="CXN507" s="1"/>
      <c r="CXO507" s="1"/>
      <c r="CXP507" s="3"/>
      <c r="CXQ507" s="6"/>
      <c r="CXR507" s="6"/>
      <c r="CXS507" s="2"/>
      <c r="CXU507" s="4"/>
      <c r="CXV507" s="8"/>
      <c r="CXW507" s="9"/>
      <c r="CXX507" s="5"/>
      <c r="CXY507" s="5"/>
      <c r="CXZ507" s="2"/>
      <c r="CYA507" s="2"/>
      <c r="CYB507" s="1"/>
      <c r="CYC507" s="1"/>
      <c r="CYD507" s="3"/>
      <c r="CYE507" s="6"/>
      <c r="CYF507" s="6"/>
      <c r="CYG507" s="2"/>
      <c r="CYI507" s="4"/>
      <c r="CYJ507" s="8"/>
      <c r="CYK507" s="9"/>
      <c r="CYL507" s="5"/>
      <c r="CYM507" s="5"/>
      <c r="CYN507" s="2"/>
      <c r="CYO507" s="2"/>
      <c r="CYP507" s="1"/>
      <c r="CYQ507" s="1"/>
      <c r="CYR507" s="3"/>
      <c r="CYS507" s="6"/>
      <c r="CYT507" s="6"/>
      <c r="CYU507" s="2"/>
      <c r="CYW507" s="4"/>
      <c r="CYX507" s="8"/>
      <c r="CYY507" s="9"/>
      <c r="CYZ507" s="5"/>
      <c r="CZA507" s="5"/>
      <c r="CZB507" s="2"/>
      <c r="CZC507" s="2"/>
      <c r="CZD507" s="1"/>
      <c r="CZE507" s="1"/>
      <c r="CZF507" s="3"/>
      <c r="CZG507" s="6"/>
      <c r="CZH507" s="6"/>
      <c r="CZI507" s="2"/>
      <c r="CZK507" s="4"/>
      <c r="CZL507" s="8"/>
      <c r="CZM507" s="9"/>
      <c r="CZN507" s="5"/>
      <c r="CZO507" s="5"/>
      <c r="CZP507" s="2"/>
      <c r="CZQ507" s="2"/>
      <c r="CZR507" s="1"/>
      <c r="CZS507" s="1"/>
      <c r="CZT507" s="3"/>
      <c r="CZU507" s="6"/>
      <c r="CZV507" s="6"/>
      <c r="CZW507" s="2"/>
      <c r="CZY507" s="4"/>
      <c r="CZZ507" s="8"/>
      <c r="DAA507" s="9"/>
      <c r="DAB507" s="5"/>
      <c r="DAC507" s="5"/>
      <c r="DAD507" s="2"/>
      <c r="DAE507" s="2"/>
      <c r="DAF507" s="1"/>
      <c r="DAG507" s="1"/>
      <c r="DAH507" s="3"/>
      <c r="DAI507" s="6"/>
      <c r="DAJ507" s="6"/>
      <c r="DAK507" s="2"/>
      <c r="DAM507" s="4"/>
      <c r="DAN507" s="8"/>
      <c r="DAO507" s="9"/>
      <c r="DAP507" s="5"/>
      <c r="DAQ507" s="5"/>
      <c r="DAR507" s="2"/>
      <c r="DAS507" s="2"/>
      <c r="DAT507" s="1"/>
      <c r="DAU507" s="1"/>
      <c r="DAV507" s="3"/>
      <c r="DAW507" s="6"/>
      <c r="DAX507" s="6"/>
      <c r="DAY507" s="2"/>
      <c r="DBA507" s="4"/>
      <c r="DBB507" s="8"/>
      <c r="DBC507" s="9"/>
      <c r="DBD507" s="5"/>
      <c r="DBE507" s="5"/>
      <c r="DBF507" s="2"/>
      <c r="DBG507" s="2"/>
      <c r="DBH507" s="1"/>
      <c r="DBI507" s="1"/>
      <c r="DBJ507" s="3"/>
      <c r="DBK507" s="6"/>
      <c r="DBL507" s="6"/>
      <c r="DBM507" s="2"/>
      <c r="DBO507" s="4"/>
      <c r="DBP507" s="8"/>
      <c r="DBQ507" s="9"/>
      <c r="DBR507" s="5"/>
      <c r="DBS507" s="5"/>
      <c r="DBT507" s="2"/>
      <c r="DBU507" s="2"/>
      <c r="DBV507" s="1"/>
      <c r="DBW507" s="1"/>
      <c r="DBX507" s="3"/>
      <c r="DBY507" s="6"/>
      <c r="DBZ507" s="6"/>
      <c r="DCA507" s="2"/>
      <c r="DCC507" s="4"/>
      <c r="DCD507" s="8"/>
      <c r="DCE507" s="9"/>
      <c r="DCF507" s="5"/>
      <c r="DCG507" s="5"/>
      <c r="DCH507" s="2"/>
      <c r="DCI507" s="2"/>
      <c r="DCJ507" s="1"/>
      <c r="DCK507" s="1"/>
      <c r="DCL507" s="3"/>
      <c r="DCM507" s="6"/>
      <c r="DCN507" s="6"/>
      <c r="DCO507" s="2"/>
      <c r="DCQ507" s="4"/>
      <c r="DCR507" s="8"/>
      <c r="DCS507" s="9"/>
      <c r="DCT507" s="5"/>
      <c r="DCU507" s="5"/>
      <c r="DCV507" s="2"/>
      <c r="DCW507" s="2"/>
      <c r="DCX507" s="1"/>
      <c r="DCY507" s="1"/>
      <c r="DCZ507" s="3"/>
      <c r="DDA507" s="6"/>
      <c r="DDB507" s="6"/>
      <c r="DDC507" s="2"/>
      <c r="DDE507" s="4"/>
      <c r="DDF507" s="8"/>
      <c r="DDG507" s="9"/>
      <c r="DDH507" s="5"/>
      <c r="DDI507" s="5"/>
      <c r="DDJ507" s="2"/>
      <c r="DDK507" s="2"/>
      <c r="DDL507" s="1"/>
      <c r="DDM507" s="1"/>
      <c r="DDN507" s="3"/>
      <c r="DDO507" s="6"/>
      <c r="DDP507" s="6"/>
      <c r="DDQ507" s="2"/>
      <c r="DDS507" s="4"/>
      <c r="DDT507" s="8"/>
      <c r="DDU507" s="9"/>
      <c r="DDV507" s="5"/>
      <c r="DDW507" s="5"/>
      <c r="DDX507" s="2"/>
      <c r="DDY507" s="2"/>
      <c r="DDZ507" s="1"/>
      <c r="DEA507" s="1"/>
      <c r="DEB507" s="3"/>
      <c r="DEC507" s="6"/>
      <c r="DED507" s="6"/>
      <c r="DEE507" s="2"/>
      <c r="DEG507" s="4"/>
      <c r="DEH507" s="8"/>
      <c r="DEI507" s="9"/>
      <c r="DEJ507" s="5"/>
      <c r="DEK507" s="5"/>
      <c r="DEL507" s="2"/>
      <c r="DEM507" s="2"/>
      <c r="DEN507" s="1"/>
      <c r="DEO507" s="1"/>
      <c r="DEP507" s="3"/>
      <c r="DEQ507" s="6"/>
      <c r="DER507" s="6"/>
      <c r="DES507" s="2"/>
      <c r="DEU507" s="4"/>
      <c r="DEV507" s="8"/>
      <c r="DEW507" s="9"/>
      <c r="DEX507" s="5"/>
      <c r="DEY507" s="5"/>
      <c r="DEZ507" s="2"/>
      <c r="DFA507" s="2"/>
      <c r="DFB507" s="1"/>
      <c r="DFC507" s="1"/>
      <c r="DFD507" s="3"/>
      <c r="DFE507" s="6"/>
      <c r="DFF507" s="6"/>
      <c r="DFG507" s="2"/>
      <c r="DFI507" s="4"/>
      <c r="DFJ507" s="8"/>
      <c r="DFK507" s="9"/>
      <c r="DFL507" s="5"/>
      <c r="DFM507" s="5"/>
      <c r="DFN507" s="2"/>
      <c r="DFO507" s="2"/>
      <c r="DFP507" s="1"/>
      <c r="DFQ507" s="1"/>
      <c r="DFR507" s="3"/>
      <c r="DFS507" s="6"/>
      <c r="DFT507" s="6"/>
      <c r="DFU507" s="2"/>
      <c r="DFW507" s="4"/>
      <c r="DFX507" s="8"/>
      <c r="DFY507" s="9"/>
      <c r="DFZ507" s="5"/>
      <c r="DGA507" s="5"/>
      <c r="DGB507" s="2"/>
      <c r="DGC507" s="2"/>
      <c r="DGD507" s="1"/>
      <c r="DGE507" s="1"/>
      <c r="DGF507" s="3"/>
      <c r="DGG507" s="6"/>
      <c r="DGH507" s="6"/>
      <c r="DGI507" s="2"/>
      <c r="DGK507" s="4"/>
      <c r="DGL507" s="8"/>
      <c r="DGM507" s="9"/>
      <c r="DGN507" s="5"/>
      <c r="DGO507" s="5"/>
      <c r="DGP507" s="2"/>
      <c r="DGQ507" s="2"/>
      <c r="DGR507" s="1"/>
      <c r="DGS507" s="1"/>
      <c r="DGT507" s="3"/>
      <c r="DGU507" s="6"/>
      <c r="DGV507" s="6"/>
      <c r="DGW507" s="2"/>
      <c r="DGY507" s="4"/>
      <c r="DGZ507" s="8"/>
      <c r="DHA507" s="9"/>
      <c r="DHB507" s="5"/>
      <c r="DHC507" s="5"/>
      <c r="DHD507" s="2"/>
      <c r="DHE507" s="2"/>
      <c r="DHF507" s="1"/>
      <c r="DHG507" s="1"/>
      <c r="DHH507" s="3"/>
      <c r="DHI507" s="6"/>
      <c r="DHJ507" s="6"/>
      <c r="DHK507" s="2"/>
      <c r="DHM507" s="4"/>
      <c r="DHN507" s="8"/>
      <c r="DHO507" s="9"/>
      <c r="DHP507" s="5"/>
      <c r="DHQ507" s="5"/>
      <c r="DHR507" s="2"/>
      <c r="DHS507" s="2"/>
      <c r="DHT507" s="1"/>
      <c r="DHU507" s="1"/>
      <c r="DHV507" s="3"/>
      <c r="DHW507" s="6"/>
      <c r="DHX507" s="6"/>
      <c r="DHY507" s="2"/>
      <c r="DIA507" s="4"/>
      <c r="DIB507" s="8"/>
      <c r="DIC507" s="9"/>
      <c r="DID507" s="5"/>
      <c r="DIE507" s="5"/>
      <c r="DIF507" s="2"/>
      <c r="DIG507" s="2"/>
      <c r="DIH507" s="1"/>
      <c r="DII507" s="1"/>
      <c r="DIJ507" s="3"/>
      <c r="DIK507" s="6"/>
      <c r="DIL507" s="6"/>
      <c r="DIM507" s="2"/>
      <c r="DIO507" s="4"/>
      <c r="DIP507" s="8"/>
      <c r="DIQ507" s="9"/>
      <c r="DIR507" s="5"/>
      <c r="DIS507" s="5"/>
      <c r="DIT507" s="2"/>
      <c r="DIU507" s="2"/>
      <c r="DIV507" s="1"/>
      <c r="DIW507" s="1"/>
      <c r="DIX507" s="3"/>
      <c r="DIY507" s="6"/>
      <c r="DIZ507" s="6"/>
      <c r="DJA507" s="2"/>
      <c r="DJC507" s="4"/>
      <c r="DJD507" s="8"/>
      <c r="DJE507" s="9"/>
      <c r="DJF507" s="5"/>
      <c r="DJG507" s="5"/>
      <c r="DJH507" s="2"/>
      <c r="DJI507" s="2"/>
      <c r="DJJ507" s="1"/>
      <c r="DJK507" s="1"/>
      <c r="DJL507" s="3"/>
      <c r="DJM507" s="6"/>
      <c r="DJN507" s="6"/>
      <c r="DJO507" s="2"/>
      <c r="DJQ507" s="4"/>
      <c r="DJR507" s="8"/>
      <c r="DJS507" s="9"/>
      <c r="DJT507" s="5"/>
      <c r="DJU507" s="5"/>
      <c r="DJV507" s="2"/>
      <c r="DJW507" s="2"/>
      <c r="DJX507" s="1"/>
      <c r="DJY507" s="1"/>
      <c r="DJZ507" s="3"/>
      <c r="DKA507" s="6"/>
      <c r="DKB507" s="6"/>
      <c r="DKC507" s="2"/>
      <c r="DKE507" s="4"/>
      <c r="DKF507" s="8"/>
      <c r="DKG507" s="9"/>
      <c r="DKH507" s="5"/>
      <c r="DKI507" s="5"/>
      <c r="DKJ507" s="2"/>
      <c r="DKK507" s="2"/>
      <c r="DKL507" s="1"/>
      <c r="DKM507" s="1"/>
      <c r="DKN507" s="3"/>
      <c r="DKO507" s="6"/>
      <c r="DKP507" s="6"/>
      <c r="DKQ507" s="2"/>
      <c r="DKS507" s="4"/>
      <c r="DKT507" s="8"/>
      <c r="DKU507" s="9"/>
      <c r="DKV507" s="5"/>
      <c r="DKW507" s="5"/>
      <c r="DKX507" s="2"/>
      <c r="DKY507" s="2"/>
      <c r="DKZ507" s="1"/>
      <c r="DLA507" s="1"/>
      <c r="DLB507" s="3"/>
      <c r="DLC507" s="6"/>
      <c r="DLD507" s="6"/>
      <c r="DLE507" s="2"/>
      <c r="DLG507" s="4"/>
      <c r="DLH507" s="8"/>
      <c r="DLI507" s="9"/>
      <c r="DLJ507" s="5"/>
      <c r="DLK507" s="5"/>
      <c r="DLL507" s="2"/>
      <c r="DLM507" s="2"/>
      <c r="DLN507" s="1"/>
      <c r="DLO507" s="1"/>
      <c r="DLP507" s="3"/>
      <c r="DLQ507" s="6"/>
      <c r="DLR507" s="6"/>
      <c r="DLS507" s="2"/>
      <c r="DLU507" s="4"/>
      <c r="DLV507" s="8"/>
      <c r="DLW507" s="9"/>
      <c r="DLX507" s="5"/>
      <c r="DLY507" s="5"/>
      <c r="DLZ507" s="2"/>
      <c r="DMA507" s="2"/>
      <c r="DMB507" s="1"/>
      <c r="DMC507" s="1"/>
      <c r="DMD507" s="3"/>
      <c r="DME507" s="6"/>
      <c r="DMF507" s="6"/>
      <c r="DMG507" s="2"/>
      <c r="DMI507" s="4"/>
      <c r="DMJ507" s="8"/>
      <c r="DMK507" s="9"/>
      <c r="DML507" s="5"/>
      <c r="DMM507" s="5"/>
      <c r="DMN507" s="2"/>
      <c r="DMO507" s="2"/>
      <c r="DMP507" s="1"/>
      <c r="DMQ507" s="1"/>
      <c r="DMR507" s="3"/>
      <c r="DMS507" s="6"/>
      <c r="DMT507" s="6"/>
      <c r="DMU507" s="2"/>
      <c r="DMW507" s="4"/>
      <c r="DMX507" s="8"/>
      <c r="DMY507" s="9"/>
      <c r="DMZ507" s="5"/>
      <c r="DNA507" s="5"/>
      <c r="DNB507" s="2"/>
      <c r="DNC507" s="2"/>
      <c r="DND507" s="1"/>
      <c r="DNE507" s="1"/>
      <c r="DNF507" s="3"/>
      <c r="DNG507" s="6"/>
      <c r="DNH507" s="6"/>
      <c r="DNI507" s="2"/>
      <c r="DNK507" s="4"/>
      <c r="DNL507" s="8"/>
      <c r="DNM507" s="9"/>
      <c r="DNN507" s="5"/>
      <c r="DNO507" s="5"/>
      <c r="DNP507" s="2"/>
      <c r="DNQ507" s="2"/>
      <c r="DNR507" s="1"/>
      <c r="DNS507" s="1"/>
      <c r="DNT507" s="3"/>
      <c r="DNU507" s="6"/>
      <c r="DNV507" s="6"/>
      <c r="DNW507" s="2"/>
      <c r="DNY507" s="4"/>
      <c r="DNZ507" s="8"/>
      <c r="DOA507" s="9"/>
      <c r="DOB507" s="5"/>
      <c r="DOC507" s="5"/>
      <c r="DOD507" s="2"/>
      <c r="DOE507" s="2"/>
      <c r="DOF507" s="1"/>
      <c r="DOG507" s="1"/>
      <c r="DOH507" s="3"/>
      <c r="DOI507" s="6"/>
      <c r="DOJ507" s="6"/>
      <c r="DOK507" s="2"/>
      <c r="DOM507" s="4"/>
      <c r="DON507" s="8"/>
      <c r="DOO507" s="9"/>
      <c r="DOP507" s="5"/>
      <c r="DOQ507" s="5"/>
      <c r="DOR507" s="2"/>
      <c r="DOS507" s="2"/>
      <c r="DOT507" s="1"/>
      <c r="DOU507" s="1"/>
      <c r="DOV507" s="3"/>
      <c r="DOW507" s="6"/>
      <c r="DOX507" s="6"/>
      <c r="DOY507" s="2"/>
      <c r="DPA507" s="4"/>
      <c r="DPB507" s="8"/>
      <c r="DPC507" s="9"/>
      <c r="DPD507" s="5"/>
      <c r="DPE507" s="5"/>
      <c r="DPF507" s="2"/>
      <c r="DPG507" s="2"/>
      <c r="DPH507" s="1"/>
      <c r="DPI507" s="1"/>
      <c r="DPJ507" s="3"/>
      <c r="DPK507" s="6"/>
      <c r="DPL507" s="6"/>
      <c r="DPM507" s="2"/>
      <c r="DPO507" s="4"/>
      <c r="DPP507" s="8"/>
      <c r="DPQ507" s="9"/>
      <c r="DPR507" s="5"/>
      <c r="DPS507" s="5"/>
      <c r="DPT507" s="2"/>
      <c r="DPU507" s="2"/>
      <c r="DPV507" s="1"/>
      <c r="DPW507" s="1"/>
      <c r="DPX507" s="3"/>
      <c r="DPY507" s="6"/>
      <c r="DPZ507" s="6"/>
      <c r="DQA507" s="2"/>
      <c r="DQC507" s="4"/>
      <c r="DQD507" s="8"/>
      <c r="DQE507" s="9"/>
      <c r="DQF507" s="5"/>
      <c r="DQG507" s="5"/>
      <c r="DQH507" s="2"/>
      <c r="DQI507" s="2"/>
      <c r="DQJ507" s="1"/>
      <c r="DQK507" s="1"/>
      <c r="DQL507" s="3"/>
      <c r="DQM507" s="6"/>
      <c r="DQN507" s="6"/>
      <c r="DQO507" s="2"/>
      <c r="DQQ507" s="4"/>
      <c r="DQR507" s="8"/>
      <c r="DQS507" s="9"/>
      <c r="DQT507" s="5"/>
      <c r="DQU507" s="5"/>
      <c r="DQV507" s="2"/>
      <c r="DQW507" s="2"/>
      <c r="DQX507" s="1"/>
      <c r="DQY507" s="1"/>
      <c r="DQZ507" s="3"/>
      <c r="DRA507" s="6"/>
      <c r="DRB507" s="6"/>
      <c r="DRC507" s="2"/>
      <c r="DRE507" s="4"/>
      <c r="DRF507" s="8"/>
      <c r="DRG507" s="9"/>
      <c r="DRH507" s="5"/>
      <c r="DRI507" s="5"/>
      <c r="DRJ507" s="2"/>
      <c r="DRK507" s="2"/>
      <c r="DRL507" s="1"/>
      <c r="DRM507" s="1"/>
      <c r="DRN507" s="3"/>
      <c r="DRO507" s="6"/>
      <c r="DRP507" s="6"/>
      <c r="DRQ507" s="2"/>
      <c r="DRS507" s="4"/>
      <c r="DRT507" s="8"/>
      <c r="DRU507" s="9"/>
      <c r="DRV507" s="5"/>
      <c r="DRW507" s="5"/>
      <c r="DRX507" s="2"/>
      <c r="DRY507" s="2"/>
      <c r="DRZ507" s="1"/>
      <c r="DSA507" s="1"/>
      <c r="DSB507" s="3"/>
      <c r="DSC507" s="6"/>
      <c r="DSD507" s="6"/>
      <c r="DSE507" s="2"/>
      <c r="DSG507" s="4"/>
      <c r="DSH507" s="8"/>
      <c r="DSI507" s="9"/>
      <c r="DSJ507" s="5"/>
      <c r="DSK507" s="5"/>
      <c r="DSL507" s="2"/>
      <c r="DSM507" s="2"/>
      <c r="DSN507" s="1"/>
      <c r="DSO507" s="1"/>
      <c r="DSP507" s="3"/>
      <c r="DSQ507" s="6"/>
      <c r="DSR507" s="6"/>
      <c r="DSS507" s="2"/>
      <c r="DSU507" s="4"/>
      <c r="DSV507" s="8"/>
      <c r="DSW507" s="9"/>
      <c r="DSX507" s="5"/>
      <c r="DSY507" s="5"/>
      <c r="DSZ507" s="2"/>
      <c r="DTA507" s="2"/>
      <c r="DTB507" s="1"/>
      <c r="DTC507" s="1"/>
      <c r="DTD507" s="3"/>
      <c r="DTE507" s="6"/>
      <c r="DTF507" s="6"/>
      <c r="DTG507" s="2"/>
      <c r="DTI507" s="4"/>
      <c r="DTJ507" s="8"/>
      <c r="DTK507" s="9"/>
      <c r="DTL507" s="5"/>
      <c r="DTM507" s="5"/>
      <c r="DTN507" s="2"/>
      <c r="DTO507" s="2"/>
      <c r="DTP507" s="1"/>
      <c r="DTQ507" s="1"/>
      <c r="DTR507" s="3"/>
      <c r="DTS507" s="6"/>
      <c r="DTT507" s="6"/>
      <c r="DTU507" s="2"/>
      <c r="DTW507" s="4"/>
      <c r="DTX507" s="8"/>
      <c r="DTY507" s="9"/>
      <c r="DTZ507" s="5"/>
      <c r="DUA507" s="5"/>
      <c r="DUB507" s="2"/>
      <c r="DUC507" s="2"/>
      <c r="DUD507" s="1"/>
      <c r="DUE507" s="1"/>
      <c r="DUF507" s="3"/>
      <c r="DUG507" s="6"/>
      <c r="DUH507" s="6"/>
      <c r="DUI507" s="2"/>
      <c r="DUK507" s="4"/>
      <c r="DUL507" s="8"/>
      <c r="DUM507" s="9"/>
      <c r="DUN507" s="5"/>
      <c r="DUO507" s="5"/>
      <c r="DUP507" s="2"/>
      <c r="DUQ507" s="2"/>
      <c r="DUR507" s="1"/>
      <c r="DUS507" s="1"/>
      <c r="DUT507" s="3"/>
      <c r="DUU507" s="6"/>
      <c r="DUV507" s="6"/>
      <c r="DUW507" s="2"/>
      <c r="DUY507" s="4"/>
      <c r="DUZ507" s="8"/>
      <c r="DVA507" s="9"/>
      <c r="DVB507" s="5"/>
      <c r="DVC507" s="5"/>
      <c r="DVD507" s="2"/>
      <c r="DVE507" s="2"/>
      <c r="DVF507" s="1"/>
      <c r="DVG507" s="1"/>
      <c r="DVH507" s="3"/>
      <c r="DVI507" s="6"/>
      <c r="DVJ507" s="6"/>
      <c r="DVK507" s="2"/>
      <c r="DVM507" s="4"/>
      <c r="DVN507" s="8"/>
      <c r="DVO507" s="9"/>
      <c r="DVP507" s="5"/>
      <c r="DVQ507" s="5"/>
      <c r="DVR507" s="2"/>
      <c r="DVS507" s="2"/>
      <c r="DVT507" s="1"/>
      <c r="DVU507" s="1"/>
      <c r="DVV507" s="3"/>
      <c r="DVW507" s="6"/>
      <c r="DVX507" s="6"/>
      <c r="DVY507" s="2"/>
      <c r="DWA507" s="4"/>
      <c r="DWB507" s="8"/>
      <c r="DWC507" s="9"/>
      <c r="DWD507" s="5"/>
      <c r="DWE507" s="5"/>
      <c r="DWF507" s="2"/>
      <c r="DWG507" s="2"/>
      <c r="DWH507" s="1"/>
      <c r="DWI507" s="1"/>
      <c r="DWJ507" s="3"/>
      <c r="DWK507" s="6"/>
      <c r="DWL507" s="6"/>
      <c r="DWM507" s="2"/>
      <c r="DWO507" s="4"/>
      <c r="DWP507" s="8"/>
      <c r="DWQ507" s="9"/>
      <c r="DWR507" s="5"/>
      <c r="DWS507" s="5"/>
      <c r="DWT507" s="2"/>
      <c r="DWU507" s="2"/>
      <c r="DWV507" s="1"/>
      <c r="DWW507" s="1"/>
      <c r="DWX507" s="3"/>
      <c r="DWY507" s="6"/>
      <c r="DWZ507" s="6"/>
      <c r="DXA507" s="2"/>
      <c r="DXC507" s="4"/>
      <c r="DXD507" s="8"/>
      <c r="DXE507" s="9"/>
      <c r="DXF507" s="5"/>
      <c r="DXG507" s="5"/>
      <c r="DXH507" s="2"/>
      <c r="DXI507" s="2"/>
      <c r="DXJ507" s="1"/>
      <c r="DXK507" s="1"/>
      <c r="DXL507" s="3"/>
      <c r="DXM507" s="6"/>
      <c r="DXN507" s="6"/>
      <c r="DXO507" s="2"/>
      <c r="DXQ507" s="4"/>
      <c r="DXR507" s="8"/>
      <c r="DXS507" s="9"/>
      <c r="DXT507" s="5"/>
      <c r="DXU507" s="5"/>
      <c r="DXV507" s="2"/>
      <c r="DXW507" s="2"/>
      <c r="DXX507" s="1"/>
      <c r="DXY507" s="1"/>
      <c r="DXZ507" s="3"/>
      <c r="DYA507" s="6"/>
      <c r="DYB507" s="6"/>
      <c r="DYC507" s="2"/>
      <c r="DYE507" s="4"/>
      <c r="DYF507" s="8"/>
      <c r="DYG507" s="9"/>
      <c r="DYH507" s="5"/>
      <c r="DYI507" s="5"/>
      <c r="DYJ507" s="2"/>
      <c r="DYK507" s="2"/>
      <c r="DYL507" s="1"/>
      <c r="DYM507" s="1"/>
      <c r="DYN507" s="3"/>
      <c r="DYO507" s="6"/>
      <c r="DYP507" s="6"/>
      <c r="DYQ507" s="2"/>
      <c r="DYS507" s="4"/>
      <c r="DYT507" s="8"/>
      <c r="DYU507" s="9"/>
      <c r="DYV507" s="5"/>
      <c r="DYW507" s="5"/>
      <c r="DYX507" s="2"/>
      <c r="DYY507" s="2"/>
      <c r="DYZ507" s="1"/>
      <c r="DZA507" s="1"/>
      <c r="DZB507" s="3"/>
      <c r="DZC507" s="6"/>
      <c r="DZD507" s="6"/>
      <c r="DZE507" s="2"/>
      <c r="DZG507" s="4"/>
      <c r="DZH507" s="8"/>
      <c r="DZI507" s="9"/>
      <c r="DZJ507" s="5"/>
      <c r="DZK507" s="5"/>
      <c r="DZL507" s="2"/>
      <c r="DZM507" s="2"/>
      <c r="DZN507" s="1"/>
      <c r="DZO507" s="1"/>
      <c r="DZP507" s="3"/>
      <c r="DZQ507" s="6"/>
      <c r="DZR507" s="6"/>
      <c r="DZS507" s="2"/>
      <c r="DZU507" s="4"/>
      <c r="DZV507" s="8"/>
      <c r="DZW507" s="9"/>
      <c r="DZX507" s="5"/>
      <c r="DZY507" s="5"/>
      <c r="DZZ507" s="2"/>
      <c r="EAA507" s="2"/>
      <c r="EAB507" s="1"/>
      <c r="EAC507" s="1"/>
      <c r="EAD507" s="3"/>
      <c r="EAE507" s="6"/>
      <c r="EAF507" s="6"/>
      <c r="EAG507" s="2"/>
      <c r="EAI507" s="4"/>
      <c r="EAJ507" s="8"/>
      <c r="EAK507" s="9"/>
      <c r="EAL507" s="5"/>
      <c r="EAM507" s="5"/>
      <c r="EAN507" s="2"/>
      <c r="EAO507" s="2"/>
      <c r="EAP507" s="1"/>
      <c r="EAQ507" s="1"/>
      <c r="EAR507" s="3"/>
      <c r="EAS507" s="6"/>
      <c r="EAT507" s="6"/>
      <c r="EAU507" s="2"/>
      <c r="EAW507" s="4"/>
      <c r="EAX507" s="8"/>
      <c r="EAY507" s="9"/>
      <c r="EAZ507" s="5"/>
      <c r="EBA507" s="5"/>
      <c r="EBB507" s="2"/>
      <c r="EBC507" s="2"/>
      <c r="EBD507" s="1"/>
      <c r="EBE507" s="1"/>
      <c r="EBF507" s="3"/>
      <c r="EBG507" s="6"/>
      <c r="EBH507" s="6"/>
      <c r="EBI507" s="2"/>
      <c r="EBK507" s="4"/>
      <c r="EBL507" s="8"/>
      <c r="EBM507" s="9"/>
      <c r="EBN507" s="5"/>
      <c r="EBO507" s="5"/>
      <c r="EBP507" s="2"/>
      <c r="EBQ507" s="2"/>
      <c r="EBR507" s="1"/>
      <c r="EBS507" s="1"/>
      <c r="EBT507" s="3"/>
      <c r="EBU507" s="6"/>
      <c r="EBV507" s="6"/>
      <c r="EBW507" s="2"/>
      <c r="EBY507" s="4"/>
      <c r="EBZ507" s="8"/>
      <c r="ECA507" s="9"/>
      <c r="ECB507" s="5"/>
      <c r="ECC507" s="5"/>
      <c r="ECD507" s="2"/>
      <c r="ECE507" s="2"/>
      <c r="ECF507" s="1"/>
      <c r="ECG507" s="1"/>
      <c r="ECH507" s="3"/>
      <c r="ECI507" s="6"/>
      <c r="ECJ507" s="6"/>
      <c r="ECK507" s="2"/>
      <c r="ECM507" s="4"/>
      <c r="ECN507" s="8"/>
      <c r="ECO507" s="9"/>
      <c r="ECP507" s="5"/>
      <c r="ECQ507" s="5"/>
      <c r="ECR507" s="2"/>
      <c r="ECS507" s="2"/>
      <c r="ECT507" s="1"/>
      <c r="ECU507" s="1"/>
      <c r="ECV507" s="3"/>
      <c r="ECW507" s="6"/>
      <c r="ECX507" s="6"/>
      <c r="ECY507" s="2"/>
      <c r="EDA507" s="4"/>
      <c r="EDB507" s="8"/>
      <c r="EDC507" s="9"/>
      <c r="EDD507" s="5"/>
      <c r="EDE507" s="5"/>
      <c r="EDF507" s="2"/>
      <c r="EDG507" s="2"/>
      <c r="EDH507" s="1"/>
      <c r="EDI507" s="1"/>
      <c r="EDJ507" s="3"/>
      <c r="EDK507" s="6"/>
      <c r="EDL507" s="6"/>
      <c r="EDM507" s="2"/>
      <c r="EDO507" s="4"/>
      <c r="EDP507" s="8"/>
      <c r="EDQ507" s="9"/>
      <c r="EDR507" s="5"/>
      <c r="EDS507" s="5"/>
      <c r="EDT507" s="2"/>
      <c r="EDU507" s="2"/>
      <c r="EDV507" s="1"/>
      <c r="EDW507" s="1"/>
      <c r="EDX507" s="3"/>
      <c r="EDY507" s="6"/>
      <c r="EDZ507" s="6"/>
      <c r="EEA507" s="2"/>
      <c r="EEC507" s="4"/>
      <c r="EED507" s="8"/>
      <c r="EEE507" s="9"/>
      <c r="EEF507" s="5"/>
      <c r="EEG507" s="5"/>
      <c r="EEH507" s="2"/>
      <c r="EEI507" s="2"/>
      <c r="EEJ507" s="1"/>
      <c r="EEK507" s="1"/>
      <c r="EEL507" s="3"/>
      <c r="EEM507" s="6"/>
      <c r="EEN507" s="6"/>
      <c r="EEO507" s="2"/>
      <c r="EEQ507" s="4"/>
      <c r="EER507" s="8"/>
      <c r="EES507" s="9"/>
      <c r="EET507" s="5"/>
      <c r="EEU507" s="5"/>
      <c r="EEV507" s="2"/>
      <c r="EEW507" s="2"/>
      <c r="EEX507" s="1"/>
      <c r="EEY507" s="1"/>
      <c r="EEZ507" s="3"/>
      <c r="EFA507" s="6"/>
      <c r="EFB507" s="6"/>
      <c r="EFC507" s="2"/>
      <c r="EFE507" s="4"/>
      <c r="EFF507" s="8"/>
      <c r="EFG507" s="9"/>
      <c r="EFH507" s="5"/>
      <c r="EFI507" s="5"/>
      <c r="EFJ507" s="2"/>
      <c r="EFK507" s="2"/>
      <c r="EFL507" s="1"/>
      <c r="EFM507" s="1"/>
      <c r="EFN507" s="3"/>
      <c r="EFO507" s="6"/>
      <c r="EFP507" s="6"/>
      <c r="EFQ507" s="2"/>
      <c r="EFS507" s="4"/>
      <c r="EFT507" s="8"/>
      <c r="EFU507" s="9"/>
      <c r="EFV507" s="5"/>
      <c r="EFW507" s="5"/>
      <c r="EFX507" s="2"/>
      <c r="EFY507" s="2"/>
      <c r="EFZ507" s="1"/>
      <c r="EGA507" s="1"/>
      <c r="EGB507" s="3"/>
      <c r="EGC507" s="6"/>
      <c r="EGD507" s="6"/>
      <c r="EGE507" s="2"/>
      <c r="EGG507" s="4"/>
      <c r="EGH507" s="8"/>
      <c r="EGI507" s="9"/>
      <c r="EGJ507" s="5"/>
      <c r="EGK507" s="5"/>
      <c r="EGL507" s="2"/>
      <c r="EGM507" s="2"/>
      <c r="EGN507" s="1"/>
      <c r="EGO507" s="1"/>
      <c r="EGP507" s="3"/>
      <c r="EGQ507" s="6"/>
      <c r="EGR507" s="6"/>
      <c r="EGS507" s="2"/>
      <c r="EGU507" s="4"/>
      <c r="EGV507" s="8"/>
      <c r="EGW507" s="9"/>
      <c r="EGX507" s="5"/>
      <c r="EGY507" s="5"/>
      <c r="EGZ507" s="2"/>
      <c r="EHA507" s="2"/>
      <c r="EHB507" s="1"/>
      <c r="EHC507" s="1"/>
      <c r="EHD507" s="3"/>
      <c r="EHE507" s="6"/>
      <c r="EHF507" s="6"/>
      <c r="EHG507" s="2"/>
      <c r="EHI507" s="4"/>
      <c r="EHJ507" s="8"/>
      <c r="EHK507" s="9"/>
      <c r="EHL507" s="5"/>
      <c r="EHM507" s="5"/>
      <c r="EHN507" s="2"/>
      <c r="EHO507" s="2"/>
      <c r="EHP507" s="1"/>
      <c r="EHQ507" s="1"/>
      <c r="EHR507" s="3"/>
      <c r="EHS507" s="6"/>
      <c r="EHT507" s="6"/>
      <c r="EHU507" s="2"/>
      <c r="EHW507" s="4"/>
      <c r="EHX507" s="8"/>
      <c r="EHY507" s="9"/>
      <c r="EHZ507" s="5"/>
      <c r="EIA507" s="5"/>
      <c r="EIB507" s="2"/>
      <c r="EIC507" s="2"/>
      <c r="EID507" s="1"/>
      <c r="EIE507" s="1"/>
      <c r="EIF507" s="3"/>
      <c r="EIG507" s="6"/>
      <c r="EIH507" s="6"/>
      <c r="EII507" s="2"/>
      <c r="EIK507" s="4"/>
      <c r="EIL507" s="8"/>
      <c r="EIM507" s="9"/>
      <c r="EIN507" s="5"/>
      <c r="EIO507" s="5"/>
      <c r="EIP507" s="2"/>
      <c r="EIQ507" s="2"/>
      <c r="EIR507" s="1"/>
      <c r="EIS507" s="1"/>
      <c r="EIT507" s="3"/>
      <c r="EIU507" s="6"/>
      <c r="EIV507" s="6"/>
      <c r="EIW507" s="2"/>
      <c r="EIY507" s="4"/>
      <c r="EIZ507" s="8"/>
      <c r="EJA507" s="9"/>
      <c r="EJB507" s="5"/>
      <c r="EJC507" s="5"/>
      <c r="EJD507" s="2"/>
      <c r="EJE507" s="2"/>
      <c r="EJF507" s="1"/>
      <c r="EJG507" s="1"/>
      <c r="EJH507" s="3"/>
      <c r="EJI507" s="6"/>
      <c r="EJJ507" s="6"/>
      <c r="EJK507" s="2"/>
      <c r="EJM507" s="4"/>
      <c r="EJN507" s="8"/>
      <c r="EJO507" s="9"/>
      <c r="EJP507" s="5"/>
      <c r="EJQ507" s="5"/>
      <c r="EJR507" s="2"/>
      <c r="EJS507" s="2"/>
      <c r="EJT507" s="1"/>
      <c r="EJU507" s="1"/>
      <c r="EJV507" s="3"/>
      <c r="EJW507" s="6"/>
      <c r="EJX507" s="6"/>
      <c r="EJY507" s="2"/>
      <c r="EKA507" s="4"/>
      <c r="EKB507" s="8"/>
      <c r="EKC507" s="9"/>
      <c r="EKD507" s="5"/>
      <c r="EKE507" s="5"/>
      <c r="EKF507" s="2"/>
      <c r="EKG507" s="2"/>
      <c r="EKH507" s="1"/>
      <c r="EKI507" s="1"/>
      <c r="EKJ507" s="3"/>
      <c r="EKK507" s="6"/>
      <c r="EKL507" s="6"/>
      <c r="EKM507" s="2"/>
      <c r="EKO507" s="4"/>
      <c r="EKP507" s="8"/>
      <c r="EKQ507" s="9"/>
      <c r="EKR507" s="5"/>
      <c r="EKS507" s="5"/>
      <c r="EKT507" s="2"/>
      <c r="EKU507" s="2"/>
      <c r="EKV507" s="1"/>
      <c r="EKW507" s="1"/>
      <c r="EKX507" s="3"/>
      <c r="EKY507" s="6"/>
      <c r="EKZ507" s="6"/>
      <c r="ELA507" s="2"/>
      <c r="ELC507" s="4"/>
      <c r="ELD507" s="8"/>
      <c r="ELE507" s="9"/>
      <c r="ELF507" s="5"/>
      <c r="ELG507" s="5"/>
      <c r="ELH507" s="2"/>
      <c r="ELI507" s="2"/>
      <c r="ELJ507" s="1"/>
      <c r="ELK507" s="1"/>
      <c r="ELL507" s="3"/>
      <c r="ELM507" s="6"/>
      <c r="ELN507" s="6"/>
      <c r="ELO507" s="2"/>
      <c r="ELQ507" s="4"/>
      <c r="ELR507" s="8"/>
      <c r="ELS507" s="9"/>
      <c r="ELT507" s="5"/>
      <c r="ELU507" s="5"/>
      <c r="ELV507" s="2"/>
      <c r="ELW507" s="2"/>
      <c r="ELX507" s="1"/>
      <c r="ELY507" s="1"/>
      <c r="ELZ507" s="3"/>
      <c r="EMA507" s="6"/>
      <c r="EMB507" s="6"/>
      <c r="EMC507" s="2"/>
      <c r="EME507" s="4"/>
      <c r="EMF507" s="8"/>
      <c r="EMG507" s="9"/>
      <c r="EMH507" s="5"/>
      <c r="EMI507" s="5"/>
      <c r="EMJ507" s="2"/>
      <c r="EMK507" s="2"/>
      <c r="EML507" s="1"/>
      <c r="EMM507" s="1"/>
      <c r="EMN507" s="3"/>
      <c r="EMO507" s="6"/>
      <c r="EMP507" s="6"/>
      <c r="EMQ507" s="2"/>
      <c r="EMS507" s="4"/>
      <c r="EMT507" s="8"/>
      <c r="EMU507" s="9"/>
      <c r="EMV507" s="5"/>
      <c r="EMW507" s="5"/>
      <c r="EMX507" s="2"/>
      <c r="EMY507" s="2"/>
      <c r="EMZ507" s="1"/>
      <c r="ENA507" s="1"/>
      <c r="ENB507" s="3"/>
      <c r="ENC507" s="6"/>
      <c r="END507" s="6"/>
      <c r="ENE507" s="2"/>
      <c r="ENG507" s="4"/>
      <c r="ENH507" s="8"/>
      <c r="ENI507" s="9"/>
      <c r="ENJ507" s="5"/>
      <c r="ENK507" s="5"/>
      <c r="ENL507" s="2"/>
      <c r="ENM507" s="2"/>
      <c r="ENN507" s="1"/>
      <c r="ENO507" s="1"/>
      <c r="ENP507" s="3"/>
      <c r="ENQ507" s="6"/>
      <c r="ENR507" s="6"/>
      <c r="ENS507" s="2"/>
      <c r="ENU507" s="4"/>
      <c r="ENV507" s="8"/>
      <c r="ENW507" s="9"/>
      <c r="ENX507" s="5"/>
      <c r="ENY507" s="5"/>
      <c r="ENZ507" s="2"/>
      <c r="EOA507" s="2"/>
      <c r="EOB507" s="1"/>
      <c r="EOC507" s="1"/>
      <c r="EOD507" s="3"/>
      <c r="EOE507" s="6"/>
      <c r="EOF507" s="6"/>
      <c r="EOG507" s="2"/>
      <c r="EOI507" s="4"/>
      <c r="EOJ507" s="8"/>
      <c r="EOK507" s="9"/>
      <c r="EOL507" s="5"/>
      <c r="EOM507" s="5"/>
      <c r="EON507" s="2"/>
      <c r="EOO507" s="2"/>
      <c r="EOP507" s="1"/>
      <c r="EOQ507" s="1"/>
      <c r="EOR507" s="3"/>
      <c r="EOS507" s="6"/>
      <c r="EOT507" s="6"/>
      <c r="EOU507" s="2"/>
      <c r="EOW507" s="4"/>
      <c r="EOX507" s="8"/>
      <c r="EOY507" s="9"/>
      <c r="EOZ507" s="5"/>
      <c r="EPA507" s="5"/>
      <c r="EPB507" s="2"/>
      <c r="EPC507" s="2"/>
      <c r="EPD507" s="1"/>
      <c r="EPE507" s="1"/>
      <c r="EPF507" s="3"/>
      <c r="EPG507" s="6"/>
      <c r="EPH507" s="6"/>
      <c r="EPI507" s="2"/>
      <c r="EPK507" s="4"/>
      <c r="EPL507" s="8"/>
      <c r="EPM507" s="9"/>
      <c r="EPN507" s="5"/>
      <c r="EPO507" s="5"/>
      <c r="EPP507" s="2"/>
      <c r="EPQ507" s="2"/>
      <c r="EPR507" s="1"/>
      <c r="EPS507" s="1"/>
      <c r="EPT507" s="3"/>
      <c r="EPU507" s="6"/>
      <c r="EPV507" s="6"/>
      <c r="EPW507" s="2"/>
      <c r="EPY507" s="4"/>
      <c r="EPZ507" s="8"/>
      <c r="EQA507" s="9"/>
      <c r="EQB507" s="5"/>
      <c r="EQC507" s="5"/>
      <c r="EQD507" s="2"/>
      <c r="EQE507" s="2"/>
      <c r="EQF507" s="1"/>
      <c r="EQG507" s="1"/>
      <c r="EQH507" s="3"/>
      <c r="EQI507" s="6"/>
      <c r="EQJ507" s="6"/>
      <c r="EQK507" s="2"/>
      <c r="EQM507" s="4"/>
      <c r="EQN507" s="8"/>
      <c r="EQO507" s="9"/>
      <c r="EQP507" s="5"/>
      <c r="EQQ507" s="5"/>
      <c r="EQR507" s="2"/>
      <c r="EQS507" s="2"/>
      <c r="EQT507" s="1"/>
      <c r="EQU507" s="1"/>
      <c r="EQV507" s="3"/>
      <c r="EQW507" s="6"/>
      <c r="EQX507" s="6"/>
      <c r="EQY507" s="2"/>
      <c r="ERA507" s="4"/>
      <c r="ERB507" s="8"/>
      <c r="ERC507" s="9"/>
      <c r="ERD507" s="5"/>
      <c r="ERE507" s="5"/>
      <c r="ERF507" s="2"/>
      <c r="ERG507" s="2"/>
      <c r="ERH507" s="1"/>
      <c r="ERI507" s="1"/>
      <c r="ERJ507" s="3"/>
      <c r="ERK507" s="6"/>
      <c r="ERL507" s="6"/>
      <c r="ERM507" s="2"/>
      <c r="ERO507" s="4"/>
      <c r="ERP507" s="8"/>
      <c r="ERQ507" s="9"/>
      <c r="ERR507" s="5"/>
      <c r="ERS507" s="5"/>
      <c r="ERT507" s="2"/>
      <c r="ERU507" s="2"/>
      <c r="ERV507" s="1"/>
      <c r="ERW507" s="1"/>
      <c r="ERX507" s="3"/>
      <c r="ERY507" s="6"/>
      <c r="ERZ507" s="6"/>
      <c r="ESA507" s="2"/>
      <c r="ESC507" s="4"/>
      <c r="ESD507" s="8"/>
      <c r="ESE507" s="9"/>
      <c r="ESF507" s="5"/>
      <c r="ESG507" s="5"/>
      <c r="ESH507" s="2"/>
      <c r="ESI507" s="2"/>
      <c r="ESJ507" s="1"/>
      <c r="ESK507" s="1"/>
      <c r="ESL507" s="3"/>
      <c r="ESM507" s="6"/>
      <c r="ESN507" s="6"/>
      <c r="ESO507" s="2"/>
      <c r="ESQ507" s="4"/>
      <c r="ESR507" s="8"/>
      <c r="ESS507" s="9"/>
      <c r="EST507" s="5"/>
      <c r="ESU507" s="5"/>
      <c r="ESV507" s="2"/>
      <c r="ESW507" s="2"/>
      <c r="ESX507" s="1"/>
      <c r="ESY507" s="1"/>
      <c r="ESZ507" s="3"/>
      <c r="ETA507" s="6"/>
      <c r="ETB507" s="6"/>
      <c r="ETC507" s="2"/>
      <c r="ETE507" s="4"/>
      <c r="ETF507" s="8"/>
      <c r="ETG507" s="9"/>
      <c r="ETH507" s="5"/>
      <c r="ETI507" s="5"/>
      <c r="ETJ507" s="2"/>
      <c r="ETK507" s="2"/>
      <c r="ETL507" s="1"/>
      <c r="ETM507" s="1"/>
      <c r="ETN507" s="3"/>
      <c r="ETO507" s="6"/>
      <c r="ETP507" s="6"/>
      <c r="ETQ507" s="2"/>
      <c r="ETS507" s="4"/>
      <c r="ETT507" s="8"/>
      <c r="ETU507" s="9"/>
      <c r="ETV507" s="5"/>
      <c r="ETW507" s="5"/>
      <c r="ETX507" s="2"/>
      <c r="ETY507" s="2"/>
      <c r="ETZ507" s="1"/>
      <c r="EUA507" s="1"/>
      <c r="EUB507" s="3"/>
      <c r="EUC507" s="6"/>
      <c r="EUD507" s="6"/>
      <c r="EUE507" s="2"/>
      <c r="EUG507" s="4"/>
      <c r="EUH507" s="8"/>
      <c r="EUI507" s="9"/>
      <c r="EUJ507" s="5"/>
      <c r="EUK507" s="5"/>
      <c r="EUL507" s="2"/>
      <c r="EUM507" s="2"/>
      <c r="EUN507" s="1"/>
      <c r="EUO507" s="1"/>
      <c r="EUP507" s="3"/>
      <c r="EUQ507" s="6"/>
      <c r="EUR507" s="6"/>
      <c r="EUS507" s="2"/>
      <c r="EUU507" s="4"/>
      <c r="EUV507" s="8"/>
      <c r="EUW507" s="9"/>
      <c r="EUX507" s="5"/>
      <c r="EUY507" s="5"/>
      <c r="EUZ507" s="2"/>
      <c r="EVA507" s="2"/>
      <c r="EVB507" s="1"/>
      <c r="EVC507" s="1"/>
      <c r="EVD507" s="3"/>
      <c r="EVE507" s="6"/>
      <c r="EVF507" s="6"/>
      <c r="EVG507" s="2"/>
      <c r="EVI507" s="4"/>
      <c r="EVJ507" s="8"/>
      <c r="EVK507" s="9"/>
      <c r="EVL507" s="5"/>
      <c r="EVM507" s="5"/>
      <c r="EVN507" s="2"/>
      <c r="EVO507" s="2"/>
      <c r="EVP507" s="1"/>
      <c r="EVQ507" s="1"/>
      <c r="EVR507" s="3"/>
      <c r="EVS507" s="6"/>
      <c r="EVT507" s="6"/>
      <c r="EVU507" s="2"/>
      <c r="EVW507" s="4"/>
      <c r="EVX507" s="8"/>
      <c r="EVY507" s="9"/>
      <c r="EVZ507" s="5"/>
      <c r="EWA507" s="5"/>
      <c r="EWB507" s="2"/>
      <c r="EWC507" s="2"/>
      <c r="EWD507" s="1"/>
      <c r="EWE507" s="1"/>
      <c r="EWF507" s="3"/>
      <c r="EWG507" s="6"/>
      <c r="EWH507" s="6"/>
      <c r="EWI507" s="2"/>
      <c r="EWK507" s="4"/>
      <c r="EWL507" s="8"/>
      <c r="EWM507" s="9"/>
      <c r="EWN507" s="5"/>
      <c r="EWO507" s="5"/>
      <c r="EWP507" s="2"/>
      <c r="EWQ507" s="2"/>
      <c r="EWR507" s="1"/>
      <c r="EWS507" s="1"/>
      <c r="EWT507" s="3"/>
      <c r="EWU507" s="6"/>
      <c r="EWV507" s="6"/>
      <c r="EWW507" s="2"/>
      <c r="EWY507" s="4"/>
      <c r="EWZ507" s="8"/>
      <c r="EXA507" s="9"/>
      <c r="EXB507" s="5"/>
      <c r="EXC507" s="5"/>
      <c r="EXD507" s="2"/>
      <c r="EXE507" s="2"/>
      <c r="EXF507" s="1"/>
      <c r="EXG507" s="1"/>
      <c r="EXH507" s="3"/>
      <c r="EXI507" s="6"/>
      <c r="EXJ507" s="6"/>
      <c r="EXK507" s="2"/>
      <c r="EXM507" s="4"/>
      <c r="EXN507" s="8"/>
      <c r="EXO507" s="9"/>
      <c r="EXP507" s="5"/>
      <c r="EXQ507" s="5"/>
      <c r="EXR507" s="2"/>
      <c r="EXS507" s="2"/>
      <c r="EXT507" s="1"/>
      <c r="EXU507" s="1"/>
      <c r="EXV507" s="3"/>
      <c r="EXW507" s="6"/>
      <c r="EXX507" s="6"/>
      <c r="EXY507" s="2"/>
      <c r="EYA507" s="4"/>
      <c r="EYB507" s="8"/>
      <c r="EYC507" s="9"/>
      <c r="EYD507" s="5"/>
      <c r="EYE507" s="5"/>
      <c r="EYF507" s="2"/>
      <c r="EYG507" s="2"/>
      <c r="EYH507" s="1"/>
      <c r="EYI507" s="1"/>
      <c r="EYJ507" s="3"/>
      <c r="EYK507" s="6"/>
      <c r="EYL507" s="6"/>
      <c r="EYM507" s="2"/>
      <c r="EYO507" s="4"/>
      <c r="EYP507" s="8"/>
      <c r="EYQ507" s="9"/>
      <c r="EYR507" s="5"/>
      <c r="EYS507" s="5"/>
      <c r="EYT507" s="2"/>
      <c r="EYU507" s="2"/>
      <c r="EYV507" s="1"/>
      <c r="EYW507" s="1"/>
      <c r="EYX507" s="3"/>
      <c r="EYY507" s="6"/>
      <c r="EYZ507" s="6"/>
      <c r="EZA507" s="2"/>
      <c r="EZC507" s="4"/>
      <c r="EZD507" s="8"/>
      <c r="EZE507" s="9"/>
      <c r="EZF507" s="5"/>
      <c r="EZG507" s="5"/>
      <c r="EZH507" s="2"/>
      <c r="EZI507" s="2"/>
      <c r="EZJ507" s="1"/>
      <c r="EZK507" s="1"/>
      <c r="EZL507" s="3"/>
      <c r="EZM507" s="6"/>
      <c r="EZN507" s="6"/>
      <c r="EZO507" s="2"/>
      <c r="EZQ507" s="4"/>
      <c r="EZR507" s="8"/>
      <c r="EZS507" s="9"/>
      <c r="EZT507" s="5"/>
      <c r="EZU507" s="5"/>
      <c r="EZV507" s="2"/>
      <c r="EZW507" s="2"/>
      <c r="EZX507" s="1"/>
      <c r="EZY507" s="1"/>
      <c r="EZZ507" s="3"/>
      <c r="FAA507" s="6"/>
      <c r="FAB507" s="6"/>
      <c r="FAC507" s="2"/>
      <c r="FAE507" s="4"/>
      <c r="FAF507" s="8"/>
      <c r="FAG507" s="9"/>
      <c r="FAH507" s="5"/>
      <c r="FAI507" s="5"/>
      <c r="FAJ507" s="2"/>
      <c r="FAK507" s="2"/>
      <c r="FAL507" s="1"/>
      <c r="FAM507" s="1"/>
      <c r="FAN507" s="3"/>
      <c r="FAO507" s="6"/>
      <c r="FAP507" s="6"/>
      <c r="FAQ507" s="2"/>
      <c r="FAS507" s="4"/>
      <c r="FAT507" s="8"/>
      <c r="FAU507" s="9"/>
      <c r="FAV507" s="5"/>
      <c r="FAW507" s="5"/>
      <c r="FAX507" s="2"/>
      <c r="FAY507" s="2"/>
      <c r="FAZ507" s="1"/>
      <c r="FBA507" s="1"/>
      <c r="FBB507" s="3"/>
      <c r="FBC507" s="6"/>
      <c r="FBD507" s="6"/>
      <c r="FBE507" s="2"/>
      <c r="FBG507" s="4"/>
      <c r="FBH507" s="8"/>
      <c r="FBI507" s="9"/>
      <c r="FBJ507" s="5"/>
      <c r="FBK507" s="5"/>
      <c r="FBL507" s="2"/>
      <c r="FBM507" s="2"/>
      <c r="FBN507" s="1"/>
      <c r="FBO507" s="1"/>
      <c r="FBP507" s="3"/>
      <c r="FBQ507" s="6"/>
      <c r="FBR507" s="6"/>
      <c r="FBS507" s="2"/>
      <c r="FBU507" s="4"/>
      <c r="FBV507" s="8"/>
      <c r="FBW507" s="9"/>
      <c r="FBX507" s="5"/>
      <c r="FBY507" s="5"/>
      <c r="FBZ507" s="2"/>
      <c r="FCA507" s="2"/>
      <c r="FCB507" s="1"/>
      <c r="FCC507" s="1"/>
      <c r="FCD507" s="3"/>
      <c r="FCE507" s="6"/>
      <c r="FCF507" s="6"/>
      <c r="FCG507" s="2"/>
      <c r="FCI507" s="4"/>
      <c r="FCJ507" s="8"/>
      <c r="FCK507" s="9"/>
      <c r="FCL507" s="5"/>
      <c r="FCM507" s="5"/>
      <c r="FCN507" s="2"/>
      <c r="FCO507" s="2"/>
      <c r="FCP507" s="1"/>
      <c r="FCQ507" s="1"/>
      <c r="FCR507" s="3"/>
      <c r="FCS507" s="6"/>
      <c r="FCT507" s="6"/>
      <c r="FCU507" s="2"/>
      <c r="FCW507" s="4"/>
      <c r="FCX507" s="8"/>
      <c r="FCY507" s="9"/>
      <c r="FCZ507" s="5"/>
      <c r="FDA507" s="5"/>
      <c r="FDB507" s="2"/>
      <c r="FDC507" s="2"/>
      <c r="FDD507" s="1"/>
      <c r="FDE507" s="1"/>
      <c r="FDF507" s="3"/>
      <c r="FDG507" s="6"/>
      <c r="FDH507" s="6"/>
      <c r="FDI507" s="2"/>
      <c r="FDK507" s="4"/>
      <c r="FDL507" s="8"/>
      <c r="FDM507" s="9"/>
      <c r="FDN507" s="5"/>
      <c r="FDO507" s="5"/>
      <c r="FDP507" s="2"/>
      <c r="FDQ507" s="2"/>
      <c r="FDR507" s="1"/>
      <c r="FDS507" s="1"/>
      <c r="FDT507" s="3"/>
      <c r="FDU507" s="6"/>
      <c r="FDV507" s="6"/>
      <c r="FDW507" s="2"/>
      <c r="FDY507" s="4"/>
      <c r="FDZ507" s="8"/>
      <c r="FEA507" s="9"/>
      <c r="FEB507" s="5"/>
      <c r="FEC507" s="5"/>
      <c r="FED507" s="2"/>
      <c r="FEE507" s="2"/>
      <c r="FEF507" s="1"/>
      <c r="FEG507" s="1"/>
      <c r="FEH507" s="3"/>
      <c r="FEI507" s="6"/>
      <c r="FEJ507" s="6"/>
      <c r="FEK507" s="2"/>
      <c r="FEM507" s="4"/>
      <c r="FEN507" s="8"/>
      <c r="FEO507" s="9"/>
      <c r="FEP507" s="5"/>
      <c r="FEQ507" s="5"/>
      <c r="FER507" s="2"/>
      <c r="FES507" s="2"/>
      <c r="FET507" s="1"/>
      <c r="FEU507" s="1"/>
      <c r="FEV507" s="3"/>
      <c r="FEW507" s="6"/>
      <c r="FEX507" s="6"/>
      <c r="FEY507" s="2"/>
      <c r="FFA507" s="4"/>
      <c r="FFB507" s="8"/>
      <c r="FFC507" s="9"/>
      <c r="FFD507" s="5"/>
      <c r="FFE507" s="5"/>
      <c r="FFF507" s="2"/>
      <c r="FFG507" s="2"/>
      <c r="FFH507" s="1"/>
      <c r="FFI507" s="1"/>
      <c r="FFJ507" s="3"/>
      <c r="FFK507" s="6"/>
      <c r="FFL507" s="6"/>
      <c r="FFM507" s="2"/>
      <c r="FFO507" s="4"/>
      <c r="FFP507" s="8"/>
      <c r="FFQ507" s="9"/>
      <c r="FFR507" s="5"/>
      <c r="FFS507" s="5"/>
      <c r="FFT507" s="2"/>
      <c r="FFU507" s="2"/>
      <c r="FFV507" s="1"/>
      <c r="FFW507" s="1"/>
      <c r="FFX507" s="3"/>
      <c r="FFY507" s="6"/>
      <c r="FFZ507" s="6"/>
      <c r="FGA507" s="2"/>
      <c r="FGC507" s="4"/>
      <c r="FGD507" s="8"/>
      <c r="FGE507" s="9"/>
      <c r="FGF507" s="5"/>
      <c r="FGG507" s="5"/>
      <c r="FGH507" s="2"/>
      <c r="FGI507" s="2"/>
      <c r="FGJ507" s="1"/>
      <c r="FGK507" s="1"/>
      <c r="FGL507" s="3"/>
      <c r="FGM507" s="6"/>
      <c r="FGN507" s="6"/>
      <c r="FGO507" s="2"/>
      <c r="FGQ507" s="4"/>
      <c r="FGR507" s="8"/>
      <c r="FGS507" s="9"/>
      <c r="FGT507" s="5"/>
      <c r="FGU507" s="5"/>
      <c r="FGV507" s="2"/>
      <c r="FGW507" s="2"/>
      <c r="FGX507" s="1"/>
      <c r="FGY507" s="1"/>
      <c r="FGZ507" s="3"/>
      <c r="FHA507" s="6"/>
      <c r="FHB507" s="6"/>
      <c r="FHC507" s="2"/>
      <c r="FHE507" s="4"/>
      <c r="FHF507" s="8"/>
      <c r="FHG507" s="9"/>
      <c r="FHH507" s="5"/>
      <c r="FHI507" s="5"/>
      <c r="FHJ507" s="2"/>
      <c r="FHK507" s="2"/>
      <c r="FHL507" s="1"/>
      <c r="FHM507" s="1"/>
      <c r="FHN507" s="3"/>
      <c r="FHO507" s="6"/>
      <c r="FHP507" s="6"/>
      <c r="FHQ507" s="2"/>
      <c r="FHS507" s="4"/>
      <c r="FHT507" s="8"/>
      <c r="FHU507" s="9"/>
      <c r="FHV507" s="5"/>
      <c r="FHW507" s="5"/>
      <c r="FHX507" s="2"/>
      <c r="FHY507" s="2"/>
      <c r="FHZ507" s="1"/>
      <c r="FIA507" s="1"/>
      <c r="FIB507" s="3"/>
      <c r="FIC507" s="6"/>
      <c r="FID507" s="6"/>
      <c r="FIE507" s="2"/>
      <c r="FIG507" s="4"/>
      <c r="FIH507" s="8"/>
      <c r="FII507" s="9"/>
      <c r="FIJ507" s="5"/>
      <c r="FIK507" s="5"/>
      <c r="FIL507" s="2"/>
      <c r="FIM507" s="2"/>
      <c r="FIN507" s="1"/>
      <c r="FIO507" s="1"/>
      <c r="FIP507" s="3"/>
      <c r="FIQ507" s="6"/>
      <c r="FIR507" s="6"/>
      <c r="FIS507" s="2"/>
      <c r="FIU507" s="4"/>
      <c r="FIV507" s="8"/>
      <c r="FIW507" s="9"/>
      <c r="FIX507" s="5"/>
      <c r="FIY507" s="5"/>
      <c r="FIZ507" s="2"/>
      <c r="FJA507" s="2"/>
      <c r="FJB507" s="1"/>
      <c r="FJC507" s="1"/>
      <c r="FJD507" s="3"/>
      <c r="FJE507" s="6"/>
      <c r="FJF507" s="6"/>
      <c r="FJG507" s="2"/>
      <c r="FJI507" s="4"/>
      <c r="FJJ507" s="8"/>
      <c r="FJK507" s="9"/>
      <c r="FJL507" s="5"/>
      <c r="FJM507" s="5"/>
      <c r="FJN507" s="2"/>
      <c r="FJO507" s="2"/>
      <c r="FJP507" s="1"/>
      <c r="FJQ507" s="1"/>
      <c r="FJR507" s="3"/>
      <c r="FJS507" s="6"/>
      <c r="FJT507" s="6"/>
      <c r="FJU507" s="2"/>
      <c r="FJW507" s="4"/>
      <c r="FJX507" s="8"/>
      <c r="FJY507" s="9"/>
      <c r="FJZ507" s="5"/>
      <c r="FKA507" s="5"/>
      <c r="FKB507" s="2"/>
      <c r="FKC507" s="2"/>
      <c r="FKD507" s="1"/>
      <c r="FKE507" s="1"/>
      <c r="FKF507" s="3"/>
      <c r="FKG507" s="6"/>
      <c r="FKH507" s="6"/>
      <c r="FKI507" s="2"/>
      <c r="FKK507" s="4"/>
      <c r="FKL507" s="8"/>
      <c r="FKM507" s="9"/>
      <c r="FKN507" s="5"/>
      <c r="FKO507" s="5"/>
      <c r="FKP507" s="2"/>
      <c r="FKQ507" s="2"/>
      <c r="FKR507" s="1"/>
      <c r="FKS507" s="1"/>
      <c r="FKT507" s="3"/>
      <c r="FKU507" s="6"/>
      <c r="FKV507" s="6"/>
      <c r="FKW507" s="2"/>
      <c r="FKY507" s="4"/>
      <c r="FKZ507" s="8"/>
      <c r="FLA507" s="9"/>
      <c r="FLB507" s="5"/>
      <c r="FLC507" s="5"/>
      <c r="FLD507" s="2"/>
      <c r="FLE507" s="2"/>
      <c r="FLF507" s="1"/>
      <c r="FLG507" s="1"/>
      <c r="FLH507" s="3"/>
      <c r="FLI507" s="6"/>
      <c r="FLJ507" s="6"/>
      <c r="FLK507" s="2"/>
      <c r="FLM507" s="4"/>
      <c r="FLN507" s="8"/>
      <c r="FLO507" s="9"/>
      <c r="FLP507" s="5"/>
      <c r="FLQ507" s="5"/>
      <c r="FLR507" s="2"/>
      <c r="FLS507" s="2"/>
      <c r="FLT507" s="1"/>
      <c r="FLU507" s="1"/>
      <c r="FLV507" s="3"/>
      <c r="FLW507" s="6"/>
      <c r="FLX507" s="6"/>
      <c r="FLY507" s="2"/>
      <c r="FMA507" s="4"/>
      <c r="FMB507" s="8"/>
      <c r="FMC507" s="9"/>
      <c r="FMD507" s="5"/>
      <c r="FME507" s="5"/>
      <c r="FMF507" s="2"/>
      <c r="FMG507" s="2"/>
      <c r="FMH507" s="1"/>
      <c r="FMI507" s="1"/>
      <c r="FMJ507" s="3"/>
      <c r="FMK507" s="6"/>
      <c r="FML507" s="6"/>
      <c r="FMM507" s="2"/>
      <c r="FMO507" s="4"/>
      <c r="FMP507" s="8"/>
      <c r="FMQ507" s="9"/>
      <c r="FMR507" s="5"/>
      <c r="FMS507" s="5"/>
      <c r="FMT507" s="2"/>
      <c r="FMU507" s="2"/>
      <c r="FMV507" s="1"/>
      <c r="FMW507" s="1"/>
      <c r="FMX507" s="3"/>
      <c r="FMY507" s="6"/>
      <c r="FMZ507" s="6"/>
      <c r="FNA507" s="2"/>
      <c r="FNC507" s="4"/>
      <c r="FND507" s="8"/>
      <c r="FNE507" s="9"/>
      <c r="FNF507" s="5"/>
      <c r="FNG507" s="5"/>
      <c r="FNH507" s="2"/>
      <c r="FNI507" s="2"/>
      <c r="FNJ507" s="1"/>
      <c r="FNK507" s="1"/>
      <c r="FNL507" s="3"/>
      <c r="FNM507" s="6"/>
      <c r="FNN507" s="6"/>
      <c r="FNO507" s="2"/>
      <c r="FNQ507" s="4"/>
      <c r="FNR507" s="8"/>
      <c r="FNS507" s="9"/>
      <c r="FNT507" s="5"/>
      <c r="FNU507" s="5"/>
      <c r="FNV507" s="2"/>
      <c r="FNW507" s="2"/>
      <c r="FNX507" s="1"/>
      <c r="FNY507" s="1"/>
      <c r="FNZ507" s="3"/>
      <c r="FOA507" s="6"/>
      <c r="FOB507" s="6"/>
      <c r="FOC507" s="2"/>
      <c r="FOE507" s="4"/>
      <c r="FOF507" s="8"/>
      <c r="FOG507" s="9"/>
      <c r="FOH507" s="5"/>
      <c r="FOI507" s="5"/>
      <c r="FOJ507" s="2"/>
      <c r="FOK507" s="2"/>
      <c r="FOL507" s="1"/>
      <c r="FOM507" s="1"/>
      <c r="FON507" s="3"/>
      <c r="FOO507" s="6"/>
      <c r="FOP507" s="6"/>
      <c r="FOQ507" s="2"/>
      <c r="FOS507" s="4"/>
      <c r="FOT507" s="8"/>
      <c r="FOU507" s="9"/>
      <c r="FOV507" s="5"/>
      <c r="FOW507" s="5"/>
      <c r="FOX507" s="2"/>
      <c r="FOY507" s="2"/>
      <c r="FOZ507" s="1"/>
      <c r="FPA507" s="1"/>
      <c r="FPB507" s="3"/>
      <c r="FPC507" s="6"/>
      <c r="FPD507" s="6"/>
      <c r="FPE507" s="2"/>
      <c r="FPG507" s="4"/>
      <c r="FPH507" s="8"/>
      <c r="FPI507" s="9"/>
      <c r="FPJ507" s="5"/>
      <c r="FPK507" s="5"/>
      <c r="FPL507" s="2"/>
      <c r="FPM507" s="2"/>
      <c r="FPN507" s="1"/>
      <c r="FPO507" s="1"/>
      <c r="FPP507" s="3"/>
      <c r="FPQ507" s="6"/>
      <c r="FPR507" s="6"/>
      <c r="FPS507" s="2"/>
      <c r="FPU507" s="4"/>
      <c r="FPV507" s="8"/>
      <c r="FPW507" s="9"/>
      <c r="FPX507" s="5"/>
      <c r="FPY507" s="5"/>
      <c r="FPZ507" s="2"/>
      <c r="FQA507" s="2"/>
      <c r="FQB507" s="1"/>
      <c r="FQC507" s="1"/>
      <c r="FQD507" s="3"/>
      <c r="FQE507" s="6"/>
      <c r="FQF507" s="6"/>
      <c r="FQG507" s="2"/>
      <c r="FQI507" s="4"/>
      <c r="FQJ507" s="8"/>
      <c r="FQK507" s="9"/>
      <c r="FQL507" s="5"/>
      <c r="FQM507" s="5"/>
      <c r="FQN507" s="2"/>
      <c r="FQO507" s="2"/>
      <c r="FQP507" s="1"/>
      <c r="FQQ507" s="1"/>
      <c r="FQR507" s="3"/>
      <c r="FQS507" s="6"/>
      <c r="FQT507" s="6"/>
      <c r="FQU507" s="2"/>
      <c r="FQW507" s="4"/>
      <c r="FQX507" s="8"/>
      <c r="FQY507" s="9"/>
      <c r="FQZ507" s="5"/>
      <c r="FRA507" s="5"/>
      <c r="FRB507" s="2"/>
      <c r="FRC507" s="2"/>
      <c r="FRD507" s="1"/>
      <c r="FRE507" s="1"/>
      <c r="FRF507" s="3"/>
      <c r="FRG507" s="6"/>
      <c r="FRH507" s="6"/>
      <c r="FRI507" s="2"/>
      <c r="FRK507" s="4"/>
      <c r="FRL507" s="8"/>
      <c r="FRM507" s="9"/>
      <c r="FRN507" s="5"/>
      <c r="FRO507" s="5"/>
      <c r="FRP507" s="2"/>
      <c r="FRQ507" s="2"/>
      <c r="FRR507" s="1"/>
      <c r="FRS507" s="1"/>
      <c r="FRT507" s="3"/>
      <c r="FRU507" s="6"/>
      <c r="FRV507" s="6"/>
      <c r="FRW507" s="2"/>
      <c r="FRY507" s="4"/>
      <c r="FRZ507" s="8"/>
      <c r="FSA507" s="9"/>
      <c r="FSB507" s="5"/>
      <c r="FSC507" s="5"/>
      <c r="FSD507" s="2"/>
      <c r="FSE507" s="2"/>
      <c r="FSF507" s="1"/>
      <c r="FSG507" s="1"/>
      <c r="FSH507" s="3"/>
      <c r="FSI507" s="6"/>
      <c r="FSJ507" s="6"/>
      <c r="FSK507" s="2"/>
      <c r="FSM507" s="4"/>
      <c r="FSN507" s="8"/>
      <c r="FSO507" s="9"/>
      <c r="FSP507" s="5"/>
      <c r="FSQ507" s="5"/>
      <c r="FSR507" s="2"/>
      <c r="FSS507" s="2"/>
      <c r="FST507" s="1"/>
      <c r="FSU507" s="1"/>
      <c r="FSV507" s="3"/>
      <c r="FSW507" s="6"/>
      <c r="FSX507" s="6"/>
      <c r="FSY507" s="2"/>
      <c r="FTA507" s="4"/>
      <c r="FTB507" s="8"/>
      <c r="FTC507" s="9"/>
      <c r="FTD507" s="5"/>
      <c r="FTE507" s="5"/>
      <c r="FTF507" s="2"/>
      <c r="FTG507" s="2"/>
      <c r="FTH507" s="1"/>
      <c r="FTI507" s="1"/>
      <c r="FTJ507" s="3"/>
      <c r="FTK507" s="6"/>
      <c r="FTL507" s="6"/>
      <c r="FTM507" s="2"/>
      <c r="FTO507" s="4"/>
      <c r="FTP507" s="8"/>
      <c r="FTQ507" s="9"/>
      <c r="FTR507" s="5"/>
      <c r="FTS507" s="5"/>
      <c r="FTT507" s="2"/>
      <c r="FTU507" s="2"/>
      <c r="FTV507" s="1"/>
      <c r="FTW507" s="1"/>
      <c r="FTX507" s="3"/>
      <c r="FTY507" s="6"/>
      <c r="FTZ507" s="6"/>
      <c r="FUA507" s="2"/>
      <c r="FUC507" s="4"/>
      <c r="FUD507" s="8"/>
      <c r="FUE507" s="9"/>
      <c r="FUF507" s="5"/>
      <c r="FUG507" s="5"/>
      <c r="FUH507" s="2"/>
      <c r="FUI507" s="2"/>
      <c r="FUJ507" s="1"/>
      <c r="FUK507" s="1"/>
      <c r="FUL507" s="3"/>
      <c r="FUM507" s="6"/>
      <c r="FUN507" s="6"/>
      <c r="FUO507" s="2"/>
      <c r="FUQ507" s="4"/>
      <c r="FUR507" s="8"/>
      <c r="FUS507" s="9"/>
      <c r="FUT507" s="5"/>
      <c r="FUU507" s="5"/>
      <c r="FUV507" s="2"/>
      <c r="FUW507" s="2"/>
      <c r="FUX507" s="1"/>
      <c r="FUY507" s="1"/>
      <c r="FUZ507" s="3"/>
      <c r="FVA507" s="6"/>
      <c r="FVB507" s="6"/>
      <c r="FVC507" s="2"/>
      <c r="FVE507" s="4"/>
      <c r="FVF507" s="8"/>
      <c r="FVG507" s="9"/>
      <c r="FVH507" s="5"/>
      <c r="FVI507" s="5"/>
      <c r="FVJ507" s="2"/>
      <c r="FVK507" s="2"/>
      <c r="FVL507" s="1"/>
      <c r="FVM507" s="1"/>
      <c r="FVN507" s="3"/>
      <c r="FVO507" s="6"/>
      <c r="FVP507" s="6"/>
      <c r="FVQ507" s="2"/>
      <c r="FVS507" s="4"/>
      <c r="FVT507" s="8"/>
      <c r="FVU507" s="9"/>
      <c r="FVV507" s="5"/>
      <c r="FVW507" s="5"/>
      <c r="FVX507" s="2"/>
      <c r="FVY507" s="2"/>
      <c r="FVZ507" s="1"/>
      <c r="FWA507" s="1"/>
      <c r="FWB507" s="3"/>
      <c r="FWC507" s="6"/>
      <c r="FWD507" s="6"/>
      <c r="FWE507" s="2"/>
      <c r="FWG507" s="4"/>
      <c r="FWH507" s="8"/>
      <c r="FWI507" s="9"/>
      <c r="FWJ507" s="5"/>
      <c r="FWK507" s="5"/>
      <c r="FWL507" s="2"/>
      <c r="FWM507" s="2"/>
      <c r="FWN507" s="1"/>
      <c r="FWO507" s="1"/>
      <c r="FWP507" s="3"/>
      <c r="FWQ507" s="6"/>
      <c r="FWR507" s="6"/>
      <c r="FWS507" s="2"/>
      <c r="FWU507" s="4"/>
      <c r="FWV507" s="8"/>
      <c r="FWW507" s="9"/>
      <c r="FWX507" s="5"/>
      <c r="FWY507" s="5"/>
      <c r="FWZ507" s="2"/>
      <c r="FXA507" s="2"/>
      <c r="FXB507" s="1"/>
      <c r="FXC507" s="1"/>
      <c r="FXD507" s="3"/>
      <c r="FXE507" s="6"/>
      <c r="FXF507" s="6"/>
      <c r="FXG507" s="2"/>
      <c r="FXI507" s="4"/>
      <c r="FXJ507" s="8"/>
      <c r="FXK507" s="9"/>
      <c r="FXL507" s="5"/>
      <c r="FXM507" s="5"/>
      <c r="FXN507" s="2"/>
      <c r="FXO507" s="2"/>
      <c r="FXP507" s="1"/>
      <c r="FXQ507" s="1"/>
      <c r="FXR507" s="3"/>
      <c r="FXS507" s="6"/>
      <c r="FXT507" s="6"/>
      <c r="FXU507" s="2"/>
      <c r="FXW507" s="4"/>
      <c r="FXX507" s="8"/>
      <c r="FXY507" s="9"/>
      <c r="FXZ507" s="5"/>
      <c r="FYA507" s="5"/>
      <c r="FYB507" s="2"/>
      <c r="FYC507" s="2"/>
      <c r="FYD507" s="1"/>
      <c r="FYE507" s="1"/>
      <c r="FYF507" s="3"/>
      <c r="FYG507" s="6"/>
      <c r="FYH507" s="6"/>
      <c r="FYI507" s="2"/>
      <c r="FYK507" s="4"/>
      <c r="FYL507" s="8"/>
      <c r="FYM507" s="9"/>
      <c r="FYN507" s="5"/>
      <c r="FYO507" s="5"/>
      <c r="FYP507" s="2"/>
      <c r="FYQ507" s="2"/>
      <c r="FYR507" s="1"/>
      <c r="FYS507" s="1"/>
      <c r="FYT507" s="3"/>
      <c r="FYU507" s="6"/>
      <c r="FYV507" s="6"/>
      <c r="FYW507" s="2"/>
      <c r="FYY507" s="4"/>
      <c r="FYZ507" s="8"/>
      <c r="FZA507" s="9"/>
      <c r="FZB507" s="5"/>
      <c r="FZC507" s="5"/>
      <c r="FZD507" s="2"/>
      <c r="FZE507" s="2"/>
      <c r="FZF507" s="1"/>
      <c r="FZG507" s="1"/>
      <c r="FZH507" s="3"/>
      <c r="FZI507" s="6"/>
      <c r="FZJ507" s="6"/>
      <c r="FZK507" s="2"/>
      <c r="FZM507" s="4"/>
      <c r="FZN507" s="8"/>
      <c r="FZO507" s="9"/>
      <c r="FZP507" s="5"/>
      <c r="FZQ507" s="5"/>
      <c r="FZR507" s="2"/>
      <c r="FZS507" s="2"/>
      <c r="FZT507" s="1"/>
      <c r="FZU507" s="1"/>
      <c r="FZV507" s="3"/>
      <c r="FZW507" s="6"/>
      <c r="FZX507" s="6"/>
      <c r="FZY507" s="2"/>
      <c r="GAA507" s="4"/>
      <c r="GAB507" s="8"/>
      <c r="GAC507" s="9"/>
      <c r="GAD507" s="5"/>
      <c r="GAE507" s="5"/>
      <c r="GAF507" s="2"/>
      <c r="GAG507" s="2"/>
      <c r="GAH507" s="1"/>
      <c r="GAI507" s="1"/>
      <c r="GAJ507" s="3"/>
      <c r="GAK507" s="6"/>
      <c r="GAL507" s="6"/>
      <c r="GAM507" s="2"/>
      <c r="GAO507" s="4"/>
      <c r="GAP507" s="8"/>
      <c r="GAQ507" s="9"/>
      <c r="GAR507" s="5"/>
      <c r="GAS507" s="5"/>
      <c r="GAT507" s="2"/>
      <c r="GAU507" s="2"/>
      <c r="GAV507" s="1"/>
      <c r="GAW507" s="1"/>
      <c r="GAX507" s="3"/>
      <c r="GAY507" s="6"/>
      <c r="GAZ507" s="6"/>
      <c r="GBA507" s="2"/>
      <c r="GBC507" s="4"/>
      <c r="GBD507" s="8"/>
      <c r="GBE507" s="9"/>
      <c r="GBF507" s="5"/>
      <c r="GBG507" s="5"/>
      <c r="GBH507" s="2"/>
      <c r="GBI507" s="2"/>
      <c r="GBJ507" s="1"/>
      <c r="GBK507" s="1"/>
      <c r="GBL507" s="3"/>
      <c r="GBM507" s="6"/>
      <c r="GBN507" s="6"/>
      <c r="GBO507" s="2"/>
      <c r="GBQ507" s="4"/>
      <c r="GBR507" s="8"/>
      <c r="GBS507" s="9"/>
      <c r="GBT507" s="5"/>
      <c r="GBU507" s="5"/>
      <c r="GBV507" s="2"/>
      <c r="GBW507" s="2"/>
      <c r="GBX507" s="1"/>
      <c r="GBY507" s="1"/>
      <c r="GBZ507" s="3"/>
      <c r="GCA507" s="6"/>
      <c r="GCB507" s="6"/>
      <c r="GCC507" s="2"/>
      <c r="GCE507" s="4"/>
      <c r="GCF507" s="8"/>
      <c r="GCG507" s="9"/>
      <c r="GCH507" s="5"/>
      <c r="GCI507" s="5"/>
      <c r="GCJ507" s="2"/>
      <c r="GCK507" s="2"/>
      <c r="GCL507" s="1"/>
      <c r="GCM507" s="1"/>
      <c r="GCN507" s="3"/>
      <c r="GCO507" s="6"/>
      <c r="GCP507" s="6"/>
      <c r="GCQ507" s="2"/>
      <c r="GCS507" s="4"/>
      <c r="GCT507" s="8"/>
      <c r="GCU507" s="9"/>
      <c r="GCV507" s="5"/>
      <c r="GCW507" s="5"/>
      <c r="GCX507" s="2"/>
      <c r="GCY507" s="2"/>
      <c r="GCZ507" s="1"/>
      <c r="GDA507" s="1"/>
      <c r="GDB507" s="3"/>
      <c r="GDC507" s="6"/>
      <c r="GDD507" s="6"/>
      <c r="GDE507" s="2"/>
      <c r="GDG507" s="4"/>
      <c r="GDH507" s="8"/>
      <c r="GDI507" s="9"/>
      <c r="GDJ507" s="5"/>
      <c r="GDK507" s="5"/>
      <c r="GDL507" s="2"/>
      <c r="GDM507" s="2"/>
      <c r="GDN507" s="1"/>
      <c r="GDO507" s="1"/>
      <c r="GDP507" s="3"/>
      <c r="GDQ507" s="6"/>
      <c r="GDR507" s="6"/>
      <c r="GDS507" s="2"/>
      <c r="GDU507" s="4"/>
      <c r="GDV507" s="8"/>
      <c r="GDW507" s="9"/>
      <c r="GDX507" s="5"/>
      <c r="GDY507" s="5"/>
      <c r="GDZ507" s="2"/>
      <c r="GEA507" s="2"/>
      <c r="GEB507" s="1"/>
      <c r="GEC507" s="1"/>
      <c r="GED507" s="3"/>
      <c r="GEE507" s="6"/>
      <c r="GEF507" s="6"/>
      <c r="GEG507" s="2"/>
      <c r="GEI507" s="4"/>
      <c r="GEJ507" s="8"/>
      <c r="GEK507" s="9"/>
      <c r="GEL507" s="5"/>
      <c r="GEM507" s="5"/>
      <c r="GEN507" s="2"/>
      <c r="GEO507" s="2"/>
      <c r="GEP507" s="1"/>
      <c r="GEQ507" s="1"/>
      <c r="GER507" s="3"/>
      <c r="GES507" s="6"/>
      <c r="GET507" s="6"/>
      <c r="GEU507" s="2"/>
      <c r="GEW507" s="4"/>
      <c r="GEX507" s="8"/>
      <c r="GEY507" s="9"/>
      <c r="GEZ507" s="5"/>
      <c r="GFA507" s="5"/>
      <c r="GFB507" s="2"/>
      <c r="GFC507" s="2"/>
      <c r="GFD507" s="1"/>
      <c r="GFE507" s="1"/>
      <c r="GFF507" s="3"/>
      <c r="GFG507" s="6"/>
      <c r="GFH507" s="6"/>
      <c r="GFI507" s="2"/>
      <c r="GFK507" s="4"/>
      <c r="GFL507" s="8"/>
      <c r="GFM507" s="9"/>
      <c r="GFN507" s="5"/>
      <c r="GFO507" s="5"/>
      <c r="GFP507" s="2"/>
      <c r="GFQ507" s="2"/>
      <c r="GFR507" s="1"/>
      <c r="GFS507" s="1"/>
      <c r="GFT507" s="3"/>
      <c r="GFU507" s="6"/>
      <c r="GFV507" s="6"/>
      <c r="GFW507" s="2"/>
      <c r="GFY507" s="4"/>
      <c r="GFZ507" s="8"/>
      <c r="GGA507" s="9"/>
      <c r="GGB507" s="5"/>
      <c r="GGC507" s="5"/>
      <c r="GGD507" s="2"/>
      <c r="GGE507" s="2"/>
      <c r="GGF507" s="1"/>
      <c r="GGG507" s="1"/>
      <c r="GGH507" s="3"/>
      <c r="GGI507" s="6"/>
      <c r="GGJ507" s="6"/>
      <c r="GGK507" s="2"/>
      <c r="GGM507" s="4"/>
      <c r="GGN507" s="8"/>
      <c r="GGO507" s="9"/>
      <c r="GGP507" s="5"/>
      <c r="GGQ507" s="5"/>
      <c r="GGR507" s="2"/>
      <c r="GGS507" s="2"/>
      <c r="GGT507" s="1"/>
      <c r="GGU507" s="1"/>
      <c r="GGV507" s="3"/>
      <c r="GGW507" s="6"/>
      <c r="GGX507" s="6"/>
      <c r="GGY507" s="2"/>
      <c r="GHA507" s="4"/>
      <c r="GHB507" s="8"/>
      <c r="GHC507" s="9"/>
      <c r="GHD507" s="5"/>
      <c r="GHE507" s="5"/>
      <c r="GHF507" s="2"/>
      <c r="GHG507" s="2"/>
      <c r="GHH507" s="1"/>
      <c r="GHI507" s="1"/>
      <c r="GHJ507" s="3"/>
      <c r="GHK507" s="6"/>
      <c r="GHL507" s="6"/>
      <c r="GHM507" s="2"/>
      <c r="GHO507" s="4"/>
      <c r="GHP507" s="8"/>
      <c r="GHQ507" s="9"/>
      <c r="GHR507" s="5"/>
      <c r="GHS507" s="5"/>
      <c r="GHT507" s="2"/>
      <c r="GHU507" s="2"/>
      <c r="GHV507" s="1"/>
      <c r="GHW507" s="1"/>
      <c r="GHX507" s="3"/>
      <c r="GHY507" s="6"/>
      <c r="GHZ507" s="6"/>
      <c r="GIA507" s="2"/>
      <c r="GIC507" s="4"/>
      <c r="GID507" s="8"/>
      <c r="GIE507" s="9"/>
      <c r="GIF507" s="5"/>
      <c r="GIG507" s="5"/>
      <c r="GIH507" s="2"/>
      <c r="GII507" s="2"/>
      <c r="GIJ507" s="1"/>
      <c r="GIK507" s="1"/>
      <c r="GIL507" s="3"/>
      <c r="GIM507" s="6"/>
      <c r="GIN507" s="6"/>
      <c r="GIO507" s="2"/>
      <c r="GIQ507" s="4"/>
      <c r="GIR507" s="8"/>
      <c r="GIS507" s="9"/>
      <c r="GIT507" s="5"/>
      <c r="GIU507" s="5"/>
      <c r="GIV507" s="2"/>
      <c r="GIW507" s="2"/>
      <c r="GIX507" s="1"/>
      <c r="GIY507" s="1"/>
      <c r="GIZ507" s="3"/>
      <c r="GJA507" s="6"/>
      <c r="GJB507" s="6"/>
      <c r="GJC507" s="2"/>
      <c r="GJE507" s="4"/>
      <c r="GJF507" s="8"/>
      <c r="GJG507" s="9"/>
      <c r="GJH507" s="5"/>
      <c r="GJI507" s="5"/>
      <c r="GJJ507" s="2"/>
      <c r="GJK507" s="2"/>
      <c r="GJL507" s="1"/>
      <c r="GJM507" s="1"/>
      <c r="GJN507" s="3"/>
      <c r="GJO507" s="6"/>
      <c r="GJP507" s="6"/>
      <c r="GJQ507" s="2"/>
      <c r="GJS507" s="4"/>
      <c r="GJT507" s="8"/>
      <c r="GJU507" s="9"/>
      <c r="GJV507" s="5"/>
      <c r="GJW507" s="5"/>
      <c r="GJX507" s="2"/>
      <c r="GJY507" s="2"/>
      <c r="GJZ507" s="1"/>
      <c r="GKA507" s="1"/>
      <c r="GKB507" s="3"/>
      <c r="GKC507" s="6"/>
      <c r="GKD507" s="6"/>
      <c r="GKE507" s="2"/>
      <c r="GKG507" s="4"/>
      <c r="GKH507" s="8"/>
      <c r="GKI507" s="9"/>
      <c r="GKJ507" s="5"/>
      <c r="GKK507" s="5"/>
      <c r="GKL507" s="2"/>
      <c r="GKM507" s="2"/>
      <c r="GKN507" s="1"/>
      <c r="GKO507" s="1"/>
      <c r="GKP507" s="3"/>
      <c r="GKQ507" s="6"/>
      <c r="GKR507" s="6"/>
      <c r="GKS507" s="2"/>
      <c r="GKU507" s="4"/>
      <c r="GKV507" s="8"/>
      <c r="GKW507" s="9"/>
      <c r="GKX507" s="5"/>
      <c r="GKY507" s="5"/>
      <c r="GKZ507" s="2"/>
      <c r="GLA507" s="2"/>
      <c r="GLB507" s="1"/>
      <c r="GLC507" s="1"/>
      <c r="GLD507" s="3"/>
      <c r="GLE507" s="6"/>
      <c r="GLF507" s="6"/>
      <c r="GLG507" s="2"/>
      <c r="GLI507" s="4"/>
      <c r="GLJ507" s="8"/>
      <c r="GLK507" s="9"/>
      <c r="GLL507" s="5"/>
      <c r="GLM507" s="5"/>
      <c r="GLN507" s="2"/>
      <c r="GLO507" s="2"/>
      <c r="GLP507" s="1"/>
      <c r="GLQ507" s="1"/>
      <c r="GLR507" s="3"/>
      <c r="GLS507" s="6"/>
      <c r="GLT507" s="6"/>
      <c r="GLU507" s="2"/>
      <c r="GLW507" s="4"/>
      <c r="GLX507" s="8"/>
      <c r="GLY507" s="9"/>
      <c r="GLZ507" s="5"/>
      <c r="GMA507" s="5"/>
      <c r="GMB507" s="2"/>
      <c r="GMC507" s="2"/>
      <c r="GMD507" s="1"/>
      <c r="GME507" s="1"/>
      <c r="GMF507" s="3"/>
      <c r="GMG507" s="6"/>
      <c r="GMH507" s="6"/>
      <c r="GMI507" s="2"/>
      <c r="GMK507" s="4"/>
      <c r="GML507" s="8"/>
      <c r="GMM507" s="9"/>
      <c r="GMN507" s="5"/>
      <c r="GMO507" s="5"/>
      <c r="GMP507" s="2"/>
      <c r="GMQ507" s="2"/>
      <c r="GMR507" s="1"/>
      <c r="GMS507" s="1"/>
      <c r="GMT507" s="3"/>
      <c r="GMU507" s="6"/>
      <c r="GMV507" s="6"/>
      <c r="GMW507" s="2"/>
      <c r="GMY507" s="4"/>
      <c r="GMZ507" s="8"/>
      <c r="GNA507" s="9"/>
      <c r="GNB507" s="5"/>
      <c r="GNC507" s="5"/>
      <c r="GND507" s="2"/>
      <c r="GNE507" s="2"/>
      <c r="GNF507" s="1"/>
      <c r="GNG507" s="1"/>
      <c r="GNH507" s="3"/>
      <c r="GNI507" s="6"/>
      <c r="GNJ507" s="6"/>
      <c r="GNK507" s="2"/>
      <c r="GNM507" s="4"/>
      <c r="GNN507" s="8"/>
      <c r="GNO507" s="9"/>
      <c r="GNP507" s="5"/>
      <c r="GNQ507" s="5"/>
      <c r="GNR507" s="2"/>
      <c r="GNS507" s="2"/>
      <c r="GNT507" s="1"/>
      <c r="GNU507" s="1"/>
      <c r="GNV507" s="3"/>
      <c r="GNW507" s="6"/>
      <c r="GNX507" s="6"/>
      <c r="GNY507" s="2"/>
      <c r="GOA507" s="4"/>
      <c r="GOB507" s="8"/>
      <c r="GOC507" s="9"/>
      <c r="GOD507" s="5"/>
      <c r="GOE507" s="5"/>
      <c r="GOF507" s="2"/>
      <c r="GOG507" s="2"/>
      <c r="GOH507" s="1"/>
      <c r="GOI507" s="1"/>
      <c r="GOJ507" s="3"/>
      <c r="GOK507" s="6"/>
      <c r="GOL507" s="6"/>
      <c r="GOM507" s="2"/>
      <c r="GOO507" s="4"/>
      <c r="GOP507" s="8"/>
      <c r="GOQ507" s="9"/>
      <c r="GOR507" s="5"/>
      <c r="GOS507" s="5"/>
      <c r="GOT507" s="2"/>
      <c r="GOU507" s="2"/>
      <c r="GOV507" s="1"/>
      <c r="GOW507" s="1"/>
      <c r="GOX507" s="3"/>
      <c r="GOY507" s="6"/>
      <c r="GOZ507" s="6"/>
      <c r="GPA507" s="2"/>
      <c r="GPC507" s="4"/>
      <c r="GPD507" s="8"/>
      <c r="GPE507" s="9"/>
      <c r="GPF507" s="5"/>
      <c r="GPG507" s="5"/>
      <c r="GPH507" s="2"/>
      <c r="GPI507" s="2"/>
      <c r="GPJ507" s="1"/>
      <c r="GPK507" s="1"/>
      <c r="GPL507" s="3"/>
      <c r="GPM507" s="6"/>
      <c r="GPN507" s="6"/>
      <c r="GPO507" s="2"/>
      <c r="GPQ507" s="4"/>
      <c r="GPR507" s="8"/>
      <c r="GPS507" s="9"/>
      <c r="GPT507" s="5"/>
      <c r="GPU507" s="5"/>
      <c r="GPV507" s="2"/>
      <c r="GPW507" s="2"/>
      <c r="GPX507" s="1"/>
      <c r="GPY507" s="1"/>
      <c r="GPZ507" s="3"/>
      <c r="GQA507" s="6"/>
      <c r="GQB507" s="6"/>
      <c r="GQC507" s="2"/>
      <c r="GQE507" s="4"/>
      <c r="GQF507" s="8"/>
      <c r="GQG507" s="9"/>
      <c r="GQH507" s="5"/>
      <c r="GQI507" s="5"/>
      <c r="GQJ507" s="2"/>
      <c r="GQK507" s="2"/>
      <c r="GQL507" s="1"/>
      <c r="GQM507" s="1"/>
      <c r="GQN507" s="3"/>
      <c r="GQO507" s="6"/>
      <c r="GQP507" s="6"/>
      <c r="GQQ507" s="2"/>
      <c r="GQS507" s="4"/>
      <c r="GQT507" s="8"/>
      <c r="GQU507" s="9"/>
      <c r="GQV507" s="5"/>
      <c r="GQW507" s="5"/>
      <c r="GQX507" s="2"/>
      <c r="GQY507" s="2"/>
      <c r="GQZ507" s="1"/>
      <c r="GRA507" s="1"/>
      <c r="GRB507" s="3"/>
      <c r="GRC507" s="6"/>
      <c r="GRD507" s="6"/>
      <c r="GRE507" s="2"/>
      <c r="GRG507" s="4"/>
      <c r="GRH507" s="8"/>
      <c r="GRI507" s="9"/>
      <c r="GRJ507" s="5"/>
      <c r="GRK507" s="5"/>
      <c r="GRL507" s="2"/>
      <c r="GRM507" s="2"/>
      <c r="GRN507" s="1"/>
      <c r="GRO507" s="1"/>
      <c r="GRP507" s="3"/>
      <c r="GRQ507" s="6"/>
      <c r="GRR507" s="6"/>
      <c r="GRS507" s="2"/>
      <c r="GRU507" s="4"/>
      <c r="GRV507" s="8"/>
      <c r="GRW507" s="9"/>
      <c r="GRX507" s="5"/>
      <c r="GRY507" s="5"/>
      <c r="GRZ507" s="2"/>
      <c r="GSA507" s="2"/>
      <c r="GSB507" s="1"/>
      <c r="GSC507" s="1"/>
      <c r="GSD507" s="3"/>
      <c r="GSE507" s="6"/>
      <c r="GSF507" s="6"/>
      <c r="GSG507" s="2"/>
      <c r="GSI507" s="4"/>
      <c r="GSJ507" s="8"/>
      <c r="GSK507" s="9"/>
      <c r="GSL507" s="5"/>
      <c r="GSM507" s="5"/>
      <c r="GSN507" s="2"/>
      <c r="GSO507" s="2"/>
      <c r="GSP507" s="1"/>
      <c r="GSQ507" s="1"/>
      <c r="GSR507" s="3"/>
      <c r="GSS507" s="6"/>
      <c r="GST507" s="6"/>
      <c r="GSU507" s="2"/>
      <c r="GSW507" s="4"/>
      <c r="GSX507" s="8"/>
      <c r="GSY507" s="9"/>
      <c r="GSZ507" s="5"/>
      <c r="GTA507" s="5"/>
      <c r="GTB507" s="2"/>
      <c r="GTC507" s="2"/>
      <c r="GTD507" s="1"/>
      <c r="GTE507" s="1"/>
      <c r="GTF507" s="3"/>
      <c r="GTG507" s="6"/>
      <c r="GTH507" s="6"/>
      <c r="GTI507" s="2"/>
      <c r="GTK507" s="4"/>
      <c r="GTL507" s="8"/>
      <c r="GTM507" s="9"/>
      <c r="GTN507" s="5"/>
      <c r="GTO507" s="5"/>
      <c r="GTP507" s="2"/>
      <c r="GTQ507" s="2"/>
      <c r="GTR507" s="1"/>
      <c r="GTS507" s="1"/>
      <c r="GTT507" s="3"/>
      <c r="GTU507" s="6"/>
      <c r="GTV507" s="6"/>
      <c r="GTW507" s="2"/>
      <c r="GTY507" s="4"/>
      <c r="GTZ507" s="8"/>
      <c r="GUA507" s="9"/>
      <c r="GUB507" s="5"/>
      <c r="GUC507" s="5"/>
      <c r="GUD507" s="2"/>
      <c r="GUE507" s="2"/>
      <c r="GUF507" s="1"/>
      <c r="GUG507" s="1"/>
      <c r="GUH507" s="3"/>
      <c r="GUI507" s="6"/>
      <c r="GUJ507" s="6"/>
      <c r="GUK507" s="2"/>
      <c r="GUM507" s="4"/>
      <c r="GUN507" s="8"/>
      <c r="GUO507" s="9"/>
      <c r="GUP507" s="5"/>
      <c r="GUQ507" s="5"/>
      <c r="GUR507" s="2"/>
      <c r="GUS507" s="2"/>
      <c r="GUT507" s="1"/>
      <c r="GUU507" s="1"/>
      <c r="GUV507" s="3"/>
      <c r="GUW507" s="6"/>
      <c r="GUX507" s="6"/>
      <c r="GUY507" s="2"/>
      <c r="GVA507" s="4"/>
      <c r="GVB507" s="8"/>
      <c r="GVC507" s="9"/>
      <c r="GVD507" s="5"/>
      <c r="GVE507" s="5"/>
      <c r="GVF507" s="2"/>
      <c r="GVG507" s="2"/>
      <c r="GVH507" s="1"/>
      <c r="GVI507" s="1"/>
      <c r="GVJ507" s="3"/>
      <c r="GVK507" s="6"/>
      <c r="GVL507" s="6"/>
      <c r="GVM507" s="2"/>
      <c r="GVO507" s="4"/>
      <c r="GVP507" s="8"/>
      <c r="GVQ507" s="9"/>
      <c r="GVR507" s="5"/>
      <c r="GVS507" s="5"/>
      <c r="GVT507" s="2"/>
      <c r="GVU507" s="2"/>
      <c r="GVV507" s="1"/>
      <c r="GVW507" s="1"/>
      <c r="GVX507" s="3"/>
      <c r="GVY507" s="6"/>
      <c r="GVZ507" s="6"/>
      <c r="GWA507" s="2"/>
      <c r="GWC507" s="4"/>
      <c r="GWD507" s="8"/>
      <c r="GWE507" s="9"/>
      <c r="GWF507" s="5"/>
      <c r="GWG507" s="5"/>
      <c r="GWH507" s="2"/>
      <c r="GWI507" s="2"/>
      <c r="GWJ507" s="1"/>
      <c r="GWK507" s="1"/>
      <c r="GWL507" s="3"/>
      <c r="GWM507" s="6"/>
      <c r="GWN507" s="6"/>
      <c r="GWO507" s="2"/>
      <c r="GWQ507" s="4"/>
      <c r="GWR507" s="8"/>
      <c r="GWS507" s="9"/>
      <c r="GWT507" s="5"/>
      <c r="GWU507" s="5"/>
      <c r="GWV507" s="2"/>
      <c r="GWW507" s="2"/>
      <c r="GWX507" s="1"/>
      <c r="GWY507" s="1"/>
      <c r="GWZ507" s="3"/>
      <c r="GXA507" s="6"/>
      <c r="GXB507" s="6"/>
      <c r="GXC507" s="2"/>
      <c r="GXE507" s="4"/>
      <c r="GXF507" s="8"/>
      <c r="GXG507" s="9"/>
      <c r="GXH507" s="5"/>
      <c r="GXI507" s="5"/>
      <c r="GXJ507" s="2"/>
      <c r="GXK507" s="2"/>
      <c r="GXL507" s="1"/>
      <c r="GXM507" s="1"/>
      <c r="GXN507" s="3"/>
      <c r="GXO507" s="6"/>
      <c r="GXP507" s="6"/>
      <c r="GXQ507" s="2"/>
      <c r="GXS507" s="4"/>
      <c r="GXT507" s="8"/>
      <c r="GXU507" s="9"/>
      <c r="GXV507" s="5"/>
      <c r="GXW507" s="5"/>
      <c r="GXX507" s="2"/>
      <c r="GXY507" s="2"/>
      <c r="GXZ507" s="1"/>
      <c r="GYA507" s="1"/>
      <c r="GYB507" s="3"/>
      <c r="GYC507" s="6"/>
      <c r="GYD507" s="6"/>
      <c r="GYE507" s="2"/>
      <c r="GYG507" s="4"/>
      <c r="GYH507" s="8"/>
      <c r="GYI507" s="9"/>
      <c r="GYJ507" s="5"/>
      <c r="GYK507" s="5"/>
      <c r="GYL507" s="2"/>
      <c r="GYM507" s="2"/>
      <c r="GYN507" s="1"/>
      <c r="GYO507" s="1"/>
      <c r="GYP507" s="3"/>
      <c r="GYQ507" s="6"/>
      <c r="GYR507" s="6"/>
      <c r="GYS507" s="2"/>
      <c r="GYU507" s="4"/>
      <c r="GYV507" s="8"/>
      <c r="GYW507" s="9"/>
      <c r="GYX507" s="5"/>
      <c r="GYY507" s="5"/>
      <c r="GYZ507" s="2"/>
      <c r="GZA507" s="2"/>
      <c r="GZB507" s="1"/>
      <c r="GZC507" s="1"/>
      <c r="GZD507" s="3"/>
      <c r="GZE507" s="6"/>
      <c r="GZF507" s="6"/>
      <c r="GZG507" s="2"/>
      <c r="GZI507" s="4"/>
      <c r="GZJ507" s="8"/>
      <c r="GZK507" s="9"/>
      <c r="GZL507" s="5"/>
      <c r="GZM507" s="5"/>
      <c r="GZN507" s="2"/>
      <c r="GZO507" s="2"/>
      <c r="GZP507" s="1"/>
      <c r="GZQ507" s="1"/>
      <c r="GZR507" s="3"/>
      <c r="GZS507" s="6"/>
      <c r="GZT507" s="6"/>
      <c r="GZU507" s="2"/>
      <c r="GZW507" s="4"/>
      <c r="GZX507" s="8"/>
      <c r="GZY507" s="9"/>
      <c r="GZZ507" s="5"/>
      <c r="HAA507" s="5"/>
      <c r="HAB507" s="2"/>
      <c r="HAC507" s="2"/>
      <c r="HAD507" s="1"/>
      <c r="HAE507" s="1"/>
      <c r="HAF507" s="3"/>
      <c r="HAG507" s="6"/>
      <c r="HAH507" s="6"/>
      <c r="HAI507" s="2"/>
      <c r="HAK507" s="4"/>
      <c r="HAL507" s="8"/>
      <c r="HAM507" s="9"/>
      <c r="HAN507" s="5"/>
      <c r="HAO507" s="5"/>
      <c r="HAP507" s="2"/>
      <c r="HAQ507" s="2"/>
      <c r="HAR507" s="1"/>
      <c r="HAS507" s="1"/>
      <c r="HAT507" s="3"/>
      <c r="HAU507" s="6"/>
      <c r="HAV507" s="6"/>
      <c r="HAW507" s="2"/>
      <c r="HAY507" s="4"/>
      <c r="HAZ507" s="8"/>
      <c r="HBA507" s="9"/>
      <c r="HBB507" s="5"/>
      <c r="HBC507" s="5"/>
      <c r="HBD507" s="2"/>
      <c r="HBE507" s="2"/>
      <c r="HBF507" s="1"/>
      <c r="HBG507" s="1"/>
      <c r="HBH507" s="3"/>
      <c r="HBI507" s="6"/>
      <c r="HBJ507" s="6"/>
      <c r="HBK507" s="2"/>
      <c r="HBM507" s="4"/>
      <c r="HBN507" s="8"/>
      <c r="HBO507" s="9"/>
      <c r="HBP507" s="5"/>
      <c r="HBQ507" s="5"/>
      <c r="HBR507" s="2"/>
      <c r="HBS507" s="2"/>
      <c r="HBT507" s="1"/>
      <c r="HBU507" s="1"/>
      <c r="HBV507" s="3"/>
      <c r="HBW507" s="6"/>
      <c r="HBX507" s="6"/>
      <c r="HBY507" s="2"/>
      <c r="HCA507" s="4"/>
      <c r="HCB507" s="8"/>
      <c r="HCC507" s="9"/>
      <c r="HCD507" s="5"/>
      <c r="HCE507" s="5"/>
      <c r="HCF507" s="2"/>
      <c r="HCG507" s="2"/>
      <c r="HCH507" s="1"/>
      <c r="HCI507" s="1"/>
      <c r="HCJ507" s="3"/>
      <c r="HCK507" s="6"/>
      <c r="HCL507" s="6"/>
      <c r="HCM507" s="2"/>
      <c r="HCO507" s="4"/>
      <c r="HCP507" s="8"/>
      <c r="HCQ507" s="9"/>
      <c r="HCR507" s="5"/>
      <c r="HCS507" s="5"/>
      <c r="HCT507" s="2"/>
      <c r="HCU507" s="2"/>
      <c r="HCV507" s="1"/>
      <c r="HCW507" s="1"/>
      <c r="HCX507" s="3"/>
      <c r="HCY507" s="6"/>
      <c r="HCZ507" s="6"/>
      <c r="HDA507" s="2"/>
      <c r="HDC507" s="4"/>
      <c r="HDD507" s="8"/>
      <c r="HDE507" s="9"/>
      <c r="HDF507" s="5"/>
      <c r="HDG507" s="5"/>
      <c r="HDH507" s="2"/>
      <c r="HDI507" s="2"/>
      <c r="HDJ507" s="1"/>
      <c r="HDK507" s="1"/>
      <c r="HDL507" s="3"/>
      <c r="HDM507" s="6"/>
      <c r="HDN507" s="6"/>
      <c r="HDO507" s="2"/>
      <c r="HDQ507" s="4"/>
      <c r="HDR507" s="8"/>
      <c r="HDS507" s="9"/>
      <c r="HDT507" s="5"/>
      <c r="HDU507" s="5"/>
      <c r="HDV507" s="2"/>
      <c r="HDW507" s="2"/>
      <c r="HDX507" s="1"/>
      <c r="HDY507" s="1"/>
      <c r="HDZ507" s="3"/>
      <c r="HEA507" s="6"/>
      <c r="HEB507" s="6"/>
      <c r="HEC507" s="2"/>
      <c r="HEE507" s="4"/>
      <c r="HEF507" s="8"/>
      <c r="HEG507" s="9"/>
      <c r="HEH507" s="5"/>
      <c r="HEI507" s="5"/>
      <c r="HEJ507" s="2"/>
      <c r="HEK507" s="2"/>
      <c r="HEL507" s="1"/>
      <c r="HEM507" s="1"/>
      <c r="HEN507" s="3"/>
      <c r="HEO507" s="6"/>
      <c r="HEP507" s="6"/>
      <c r="HEQ507" s="2"/>
      <c r="HES507" s="4"/>
      <c r="HET507" s="8"/>
      <c r="HEU507" s="9"/>
      <c r="HEV507" s="5"/>
      <c r="HEW507" s="5"/>
      <c r="HEX507" s="2"/>
      <c r="HEY507" s="2"/>
      <c r="HEZ507" s="1"/>
      <c r="HFA507" s="1"/>
      <c r="HFB507" s="3"/>
      <c r="HFC507" s="6"/>
      <c r="HFD507" s="6"/>
      <c r="HFE507" s="2"/>
      <c r="HFG507" s="4"/>
      <c r="HFH507" s="8"/>
      <c r="HFI507" s="9"/>
      <c r="HFJ507" s="5"/>
      <c r="HFK507" s="5"/>
      <c r="HFL507" s="2"/>
      <c r="HFM507" s="2"/>
      <c r="HFN507" s="1"/>
      <c r="HFO507" s="1"/>
      <c r="HFP507" s="3"/>
      <c r="HFQ507" s="6"/>
      <c r="HFR507" s="6"/>
      <c r="HFS507" s="2"/>
      <c r="HFU507" s="4"/>
      <c r="HFV507" s="8"/>
      <c r="HFW507" s="9"/>
      <c r="HFX507" s="5"/>
      <c r="HFY507" s="5"/>
      <c r="HFZ507" s="2"/>
      <c r="HGA507" s="2"/>
      <c r="HGB507" s="1"/>
      <c r="HGC507" s="1"/>
      <c r="HGD507" s="3"/>
      <c r="HGE507" s="6"/>
      <c r="HGF507" s="6"/>
      <c r="HGG507" s="2"/>
      <c r="HGI507" s="4"/>
      <c r="HGJ507" s="8"/>
      <c r="HGK507" s="9"/>
      <c r="HGL507" s="5"/>
      <c r="HGM507" s="5"/>
      <c r="HGN507" s="2"/>
      <c r="HGO507" s="2"/>
      <c r="HGP507" s="1"/>
      <c r="HGQ507" s="1"/>
      <c r="HGR507" s="3"/>
      <c r="HGS507" s="6"/>
      <c r="HGT507" s="6"/>
      <c r="HGU507" s="2"/>
      <c r="HGW507" s="4"/>
      <c r="HGX507" s="8"/>
      <c r="HGY507" s="9"/>
      <c r="HGZ507" s="5"/>
      <c r="HHA507" s="5"/>
      <c r="HHB507" s="2"/>
      <c r="HHC507" s="2"/>
      <c r="HHD507" s="1"/>
      <c r="HHE507" s="1"/>
      <c r="HHF507" s="3"/>
      <c r="HHG507" s="6"/>
      <c r="HHH507" s="6"/>
      <c r="HHI507" s="2"/>
      <c r="HHK507" s="4"/>
      <c r="HHL507" s="8"/>
      <c r="HHM507" s="9"/>
      <c r="HHN507" s="5"/>
      <c r="HHO507" s="5"/>
      <c r="HHP507" s="2"/>
      <c r="HHQ507" s="2"/>
      <c r="HHR507" s="1"/>
      <c r="HHS507" s="1"/>
      <c r="HHT507" s="3"/>
      <c r="HHU507" s="6"/>
      <c r="HHV507" s="6"/>
      <c r="HHW507" s="2"/>
      <c r="HHY507" s="4"/>
      <c r="HHZ507" s="8"/>
      <c r="HIA507" s="9"/>
      <c r="HIB507" s="5"/>
      <c r="HIC507" s="5"/>
      <c r="HID507" s="2"/>
      <c r="HIE507" s="2"/>
      <c r="HIF507" s="1"/>
      <c r="HIG507" s="1"/>
      <c r="HIH507" s="3"/>
      <c r="HII507" s="6"/>
      <c r="HIJ507" s="6"/>
      <c r="HIK507" s="2"/>
      <c r="HIM507" s="4"/>
      <c r="HIN507" s="8"/>
      <c r="HIO507" s="9"/>
      <c r="HIP507" s="5"/>
      <c r="HIQ507" s="5"/>
      <c r="HIR507" s="2"/>
      <c r="HIS507" s="2"/>
      <c r="HIT507" s="1"/>
      <c r="HIU507" s="1"/>
      <c r="HIV507" s="3"/>
      <c r="HIW507" s="6"/>
      <c r="HIX507" s="6"/>
      <c r="HIY507" s="2"/>
      <c r="HJA507" s="4"/>
      <c r="HJB507" s="8"/>
      <c r="HJC507" s="9"/>
      <c r="HJD507" s="5"/>
      <c r="HJE507" s="5"/>
      <c r="HJF507" s="2"/>
      <c r="HJG507" s="2"/>
      <c r="HJH507" s="1"/>
      <c r="HJI507" s="1"/>
      <c r="HJJ507" s="3"/>
      <c r="HJK507" s="6"/>
      <c r="HJL507" s="6"/>
      <c r="HJM507" s="2"/>
      <c r="HJO507" s="4"/>
      <c r="HJP507" s="8"/>
      <c r="HJQ507" s="9"/>
      <c r="HJR507" s="5"/>
      <c r="HJS507" s="5"/>
      <c r="HJT507" s="2"/>
      <c r="HJU507" s="2"/>
      <c r="HJV507" s="1"/>
      <c r="HJW507" s="1"/>
      <c r="HJX507" s="3"/>
      <c r="HJY507" s="6"/>
      <c r="HJZ507" s="6"/>
      <c r="HKA507" s="2"/>
      <c r="HKC507" s="4"/>
      <c r="HKD507" s="8"/>
      <c r="HKE507" s="9"/>
      <c r="HKF507" s="5"/>
      <c r="HKG507" s="5"/>
      <c r="HKH507" s="2"/>
      <c r="HKI507" s="2"/>
      <c r="HKJ507" s="1"/>
      <c r="HKK507" s="1"/>
      <c r="HKL507" s="3"/>
      <c r="HKM507" s="6"/>
      <c r="HKN507" s="6"/>
      <c r="HKO507" s="2"/>
      <c r="HKQ507" s="4"/>
      <c r="HKR507" s="8"/>
      <c r="HKS507" s="9"/>
      <c r="HKT507" s="5"/>
      <c r="HKU507" s="5"/>
      <c r="HKV507" s="2"/>
      <c r="HKW507" s="2"/>
      <c r="HKX507" s="1"/>
      <c r="HKY507" s="1"/>
      <c r="HKZ507" s="3"/>
      <c r="HLA507" s="6"/>
      <c r="HLB507" s="6"/>
      <c r="HLC507" s="2"/>
      <c r="HLE507" s="4"/>
      <c r="HLF507" s="8"/>
      <c r="HLG507" s="9"/>
      <c r="HLH507" s="5"/>
      <c r="HLI507" s="5"/>
      <c r="HLJ507" s="2"/>
      <c r="HLK507" s="2"/>
      <c r="HLL507" s="1"/>
      <c r="HLM507" s="1"/>
      <c r="HLN507" s="3"/>
      <c r="HLO507" s="6"/>
      <c r="HLP507" s="6"/>
      <c r="HLQ507" s="2"/>
      <c r="HLS507" s="4"/>
      <c r="HLT507" s="8"/>
      <c r="HLU507" s="9"/>
      <c r="HLV507" s="5"/>
      <c r="HLW507" s="5"/>
      <c r="HLX507" s="2"/>
      <c r="HLY507" s="2"/>
      <c r="HLZ507" s="1"/>
      <c r="HMA507" s="1"/>
      <c r="HMB507" s="3"/>
      <c r="HMC507" s="6"/>
      <c r="HMD507" s="6"/>
      <c r="HME507" s="2"/>
      <c r="HMG507" s="4"/>
      <c r="HMH507" s="8"/>
      <c r="HMI507" s="9"/>
      <c r="HMJ507" s="5"/>
      <c r="HMK507" s="5"/>
      <c r="HML507" s="2"/>
      <c r="HMM507" s="2"/>
      <c r="HMN507" s="1"/>
      <c r="HMO507" s="1"/>
      <c r="HMP507" s="3"/>
      <c r="HMQ507" s="6"/>
      <c r="HMR507" s="6"/>
      <c r="HMS507" s="2"/>
      <c r="HMU507" s="4"/>
      <c r="HMV507" s="8"/>
      <c r="HMW507" s="9"/>
      <c r="HMX507" s="5"/>
      <c r="HMY507" s="5"/>
      <c r="HMZ507" s="2"/>
      <c r="HNA507" s="2"/>
      <c r="HNB507" s="1"/>
      <c r="HNC507" s="1"/>
      <c r="HND507" s="3"/>
      <c r="HNE507" s="6"/>
      <c r="HNF507" s="6"/>
      <c r="HNG507" s="2"/>
      <c r="HNI507" s="4"/>
      <c r="HNJ507" s="8"/>
      <c r="HNK507" s="9"/>
      <c r="HNL507" s="5"/>
      <c r="HNM507" s="5"/>
      <c r="HNN507" s="2"/>
      <c r="HNO507" s="2"/>
      <c r="HNP507" s="1"/>
      <c r="HNQ507" s="1"/>
      <c r="HNR507" s="3"/>
      <c r="HNS507" s="6"/>
      <c r="HNT507" s="6"/>
      <c r="HNU507" s="2"/>
      <c r="HNW507" s="4"/>
      <c r="HNX507" s="8"/>
      <c r="HNY507" s="9"/>
      <c r="HNZ507" s="5"/>
      <c r="HOA507" s="5"/>
      <c r="HOB507" s="2"/>
      <c r="HOC507" s="2"/>
      <c r="HOD507" s="1"/>
      <c r="HOE507" s="1"/>
      <c r="HOF507" s="3"/>
      <c r="HOG507" s="6"/>
      <c r="HOH507" s="6"/>
      <c r="HOI507" s="2"/>
      <c r="HOK507" s="4"/>
      <c r="HOL507" s="8"/>
      <c r="HOM507" s="9"/>
      <c r="HON507" s="5"/>
      <c r="HOO507" s="5"/>
      <c r="HOP507" s="2"/>
      <c r="HOQ507" s="2"/>
      <c r="HOR507" s="1"/>
      <c r="HOS507" s="1"/>
      <c r="HOT507" s="3"/>
      <c r="HOU507" s="6"/>
      <c r="HOV507" s="6"/>
      <c r="HOW507" s="2"/>
      <c r="HOY507" s="4"/>
      <c r="HOZ507" s="8"/>
      <c r="HPA507" s="9"/>
      <c r="HPB507" s="5"/>
      <c r="HPC507" s="5"/>
      <c r="HPD507" s="2"/>
      <c r="HPE507" s="2"/>
      <c r="HPF507" s="1"/>
      <c r="HPG507" s="1"/>
      <c r="HPH507" s="3"/>
      <c r="HPI507" s="6"/>
      <c r="HPJ507" s="6"/>
      <c r="HPK507" s="2"/>
      <c r="HPM507" s="4"/>
      <c r="HPN507" s="8"/>
      <c r="HPO507" s="9"/>
      <c r="HPP507" s="5"/>
      <c r="HPQ507" s="5"/>
      <c r="HPR507" s="2"/>
      <c r="HPS507" s="2"/>
      <c r="HPT507" s="1"/>
      <c r="HPU507" s="1"/>
      <c r="HPV507" s="3"/>
      <c r="HPW507" s="6"/>
      <c r="HPX507" s="6"/>
      <c r="HPY507" s="2"/>
      <c r="HQA507" s="4"/>
      <c r="HQB507" s="8"/>
      <c r="HQC507" s="9"/>
      <c r="HQD507" s="5"/>
      <c r="HQE507" s="5"/>
      <c r="HQF507" s="2"/>
      <c r="HQG507" s="2"/>
      <c r="HQH507" s="1"/>
      <c r="HQI507" s="1"/>
      <c r="HQJ507" s="3"/>
      <c r="HQK507" s="6"/>
      <c r="HQL507" s="6"/>
      <c r="HQM507" s="2"/>
      <c r="HQO507" s="4"/>
      <c r="HQP507" s="8"/>
      <c r="HQQ507" s="9"/>
      <c r="HQR507" s="5"/>
      <c r="HQS507" s="5"/>
      <c r="HQT507" s="2"/>
      <c r="HQU507" s="2"/>
      <c r="HQV507" s="1"/>
      <c r="HQW507" s="1"/>
      <c r="HQX507" s="3"/>
      <c r="HQY507" s="6"/>
      <c r="HQZ507" s="6"/>
      <c r="HRA507" s="2"/>
      <c r="HRC507" s="4"/>
      <c r="HRD507" s="8"/>
      <c r="HRE507" s="9"/>
      <c r="HRF507" s="5"/>
      <c r="HRG507" s="5"/>
      <c r="HRH507" s="2"/>
      <c r="HRI507" s="2"/>
      <c r="HRJ507" s="1"/>
      <c r="HRK507" s="1"/>
      <c r="HRL507" s="3"/>
      <c r="HRM507" s="6"/>
      <c r="HRN507" s="6"/>
      <c r="HRO507" s="2"/>
      <c r="HRQ507" s="4"/>
      <c r="HRR507" s="8"/>
      <c r="HRS507" s="9"/>
      <c r="HRT507" s="5"/>
      <c r="HRU507" s="5"/>
      <c r="HRV507" s="2"/>
      <c r="HRW507" s="2"/>
      <c r="HRX507" s="1"/>
      <c r="HRY507" s="1"/>
      <c r="HRZ507" s="3"/>
      <c r="HSA507" s="6"/>
      <c r="HSB507" s="6"/>
      <c r="HSC507" s="2"/>
      <c r="HSE507" s="4"/>
      <c r="HSF507" s="8"/>
      <c r="HSG507" s="9"/>
      <c r="HSH507" s="5"/>
      <c r="HSI507" s="5"/>
      <c r="HSJ507" s="2"/>
      <c r="HSK507" s="2"/>
      <c r="HSL507" s="1"/>
      <c r="HSM507" s="1"/>
      <c r="HSN507" s="3"/>
      <c r="HSO507" s="6"/>
      <c r="HSP507" s="6"/>
      <c r="HSQ507" s="2"/>
      <c r="HSS507" s="4"/>
      <c r="HST507" s="8"/>
      <c r="HSU507" s="9"/>
      <c r="HSV507" s="5"/>
      <c r="HSW507" s="5"/>
      <c r="HSX507" s="2"/>
      <c r="HSY507" s="2"/>
      <c r="HSZ507" s="1"/>
      <c r="HTA507" s="1"/>
      <c r="HTB507" s="3"/>
      <c r="HTC507" s="6"/>
      <c r="HTD507" s="6"/>
      <c r="HTE507" s="2"/>
      <c r="HTG507" s="4"/>
      <c r="HTH507" s="8"/>
      <c r="HTI507" s="9"/>
      <c r="HTJ507" s="5"/>
      <c r="HTK507" s="5"/>
      <c r="HTL507" s="2"/>
      <c r="HTM507" s="2"/>
      <c r="HTN507" s="1"/>
      <c r="HTO507" s="1"/>
      <c r="HTP507" s="3"/>
      <c r="HTQ507" s="6"/>
      <c r="HTR507" s="6"/>
      <c r="HTS507" s="2"/>
      <c r="HTU507" s="4"/>
      <c r="HTV507" s="8"/>
      <c r="HTW507" s="9"/>
      <c r="HTX507" s="5"/>
      <c r="HTY507" s="5"/>
      <c r="HTZ507" s="2"/>
      <c r="HUA507" s="2"/>
      <c r="HUB507" s="1"/>
      <c r="HUC507" s="1"/>
      <c r="HUD507" s="3"/>
      <c r="HUE507" s="6"/>
      <c r="HUF507" s="6"/>
      <c r="HUG507" s="2"/>
      <c r="HUI507" s="4"/>
      <c r="HUJ507" s="8"/>
      <c r="HUK507" s="9"/>
      <c r="HUL507" s="5"/>
      <c r="HUM507" s="5"/>
      <c r="HUN507" s="2"/>
      <c r="HUO507" s="2"/>
      <c r="HUP507" s="1"/>
      <c r="HUQ507" s="1"/>
      <c r="HUR507" s="3"/>
      <c r="HUS507" s="6"/>
      <c r="HUT507" s="6"/>
      <c r="HUU507" s="2"/>
      <c r="HUW507" s="4"/>
      <c r="HUX507" s="8"/>
      <c r="HUY507" s="9"/>
      <c r="HUZ507" s="5"/>
      <c r="HVA507" s="5"/>
      <c r="HVB507" s="2"/>
      <c r="HVC507" s="2"/>
      <c r="HVD507" s="1"/>
      <c r="HVE507" s="1"/>
      <c r="HVF507" s="3"/>
      <c r="HVG507" s="6"/>
      <c r="HVH507" s="6"/>
      <c r="HVI507" s="2"/>
      <c r="HVK507" s="4"/>
      <c r="HVL507" s="8"/>
      <c r="HVM507" s="9"/>
      <c r="HVN507" s="5"/>
      <c r="HVO507" s="5"/>
      <c r="HVP507" s="2"/>
      <c r="HVQ507" s="2"/>
      <c r="HVR507" s="1"/>
      <c r="HVS507" s="1"/>
      <c r="HVT507" s="3"/>
      <c r="HVU507" s="6"/>
      <c r="HVV507" s="6"/>
      <c r="HVW507" s="2"/>
      <c r="HVY507" s="4"/>
      <c r="HVZ507" s="8"/>
      <c r="HWA507" s="9"/>
      <c r="HWB507" s="5"/>
      <c r="HWC507" s="5"/>
      <c r="HWD507" s="2"/>
      <c r="HWE507" s="2"/>
      <c r="HWF507" s="1"/>
      <c r="HWG507" s="1"/>
      <c r="HWH507" s="3"/>
      <c r="HWI507" s="6"/>
      <c r="HWJ507" s="6"/>
      <c r="HWK507" s="2"/>
      <c r="HWM507" s="4"/>
      <c r="HWN507" s="8"/>
      <c r="HWO507" s="9"/>
      <c r="HWP507" s="5"/>
      <c r="HWQ507" s="5"/>
      <c r="HWR507" s="2"/>
      <c r="HWS507" s="2"/>
      <c r="HWT507" s="1"/>
      <c r="HWU507" s="1"/>
      <c r="HWV507" s="3"/>
      <c r="HWW507" s="6"/>
      <c r="HWX507" s="6"/>
      <c r="HWY507" s="2"/>
      <c r="HXA507" s="4"/>
      <c r="HXB507" s="8"/>
      <c r="HXC507" s="9"/>
      <c r="HXD507" s="5"/>
      <c r="HXE507" s="5"/>
      <c r="HXF507" s="2"/>
      <c r="HXG507" s="2"/>
      <c r="HXH507" s="1"/>
      <c r="HXI507" s="1"/>
      <c r="HXJ507" s="3"/>
      <c r="HXK507" s="6"/>
      <c r="HXL507" s="6"/>
      <c r="HXM507" s="2"/>
      <c r="HXO507" s="4"/>
      <c r="HXP507" s="8"/>
      <c r="HXQ507" s="9"/>
      <c r="HXR507" s="5"/>
      <c r="HXS507" s="5"/>
      <c r="HXT507" s="2"/>
      <c r="HXU507" s="2"/>
      <c r="HXV507" s="1"/>
      <c r="HXW507" s="1"/>
      <c r="HXX507" s="3"/>
      <c r="HXY507" s="6"/>
      <c r="HXZ507" s="6"/>
      <c r="HYA507" s="2"/>
      <c r="HYC507" s="4"/>
      <c r="HYD507" s="8"/>
      <c r="HYE507" s="9"/>
      <c r="HYF507" s="5"/>
      <c r="HYG507" s="5"/>
      <c r="HYH507" s="2"/>
      <c r="HYI507" s="2"/>
      <c r="HYJ507" s="1"/>
      <c r="HYK507" s="1"/>
      <c r="HYL507" s="3"/>
      <c r="HYM507" s="6"/>
      <c r="HYN507" s="6"/>
      <c r="HYO507" s="2"/>
      <c r="HYQ507" s="4"/>
      <c r="HYR507" s="8"/>
      <c r="HYS507" s="9"/>
      <c r="HYT507" s="5"/>
      <c r="HYU507" s="5"/>
      <c r="HYV507" s="2"/>
      <c r="HYW507" s="2"/>
      <c r="HYX507" s="1"/>
      <c r="HYY507" s="1"/>
      <c r="HYZ507" s="3"/>
      <c r="HZA507" s="6"/>
      <c r="HZB507" s="6"/>
      <c r="HZC507" s="2"/>
      <c r="HZE507" s="4"/>
      <c r="HZF507" s="8"/>
      <c r="HZG507" s="9"/>
      <c r="HZH507" s="5"/>
      <c r="HZI507" s="5"/>
      <c r="HZJ507" s="2"/>
      <c r="HZK507" s="2"/>
      <c r="HZL507" s="1"/>
      <c r="HZM507" s="1"/>
      <c r="HZN507" s="3"/>
      <c r="HZO507" s="6"/>
      <c r="HZP507" s="6"/>
      <c r="HZQ507" s="2"/>
      <c r="HZS507" s="4"/>
      <c r="HZT507" s="8"/>
      <c r="HZU507" s="9"/>
      <c r="HZV507" s="5"/>
      <c r="HZW507" s="5"/>
      <c r="HZX507" s="2"/>
      <c r="HZY507" s="2"/>
      <c r="HZZ507" s="1"/>
      <c r="IAA507" s="1"/>
      <c r="IAB507" s="3"/>
      <c r="IAC507" s="6"/>
      <c r="IAD507" s="6"/>
      <c r="IAE507" s="2"/>
      <c r="IAG507" s="4"/>
      <c r="IAH507" s="8"/>
      <c r="IAI507" s="9"/>
      <c r="IAJ507" s="5"/>
      <c r="IAK507" s="5"/>
      <c r="IAL507" s="2"/>
      <c r="IAM507" s="2"/>
      <c r="IAN507" s="1"/>
      <c r="IAO507" s="1"/>
      <c r="IAP507" s="3"/>
      <c r="IAQ507" s="6"/>
      <c r="IAR507" s="6"/>
      <c r="IAS507" s="2"/>
      <c r="IAU507" s="4"/>
      <c r="IAV507" s="8"/>
      <c r="IAW507" s="9"/>
      <c r="IAX507" s="5"/>
      <c r="IAY507" s="5"/>
      <c r="IAZ507" s="2"/>
      <c r="IBA507" s="2"/>
      <c r="IBB507" s="1"/>
      <c r="IBC507" s="1"/>
      <c r="IBD507" s="3"/>
      <c r="IBE507" s="6"/>
      <c r="IBF507" s="6"/>
      <c r="IBG507" s="2"/>
      <c r="IBI507" s="4"/>
      <c r="IBJ507" s="8"/>
      <c r="IBK507" s="9"/>
      <c r="IBL507" s="5"/>
      <c r="IBM507" s="5"/>
      <c r="IBN507" s="2"/>
      <c r="IBO507" s="2"/>
      <c r="IBP507" s="1"/>
      <c r="IBQ507" s="1"/>
      <c r="IBR507" s="3"/>
      <c r="IBS507" s="6"/>
      <c r="IBT507" s="6"/>
      <c r="IBU507" s="2"/>
      <c r="IBW507" s="4"/>
      <c r="IBX507" s="8"/>
      <c r="IBY507" s="9"/>
      <c r="IBZ507" s="5"/>
      <c r="ICA507" s="5"/>
      <c r="ICB507" s="2"/>
      <c r="ICC507" s="2"/>
      <c r="ICD507" s="1"/>
      <c r="ICE507" s="1"/>
      <c r="ICF507" s="3"/>
      <c r="ICG507" s="6"/>
      <c r="ICH507" s="6"/>
      <c r="ICI507" s="2"/>
      <c r="ICK507" s="4"/>
      <c r="ICL507" s="8"/>
      <c r="ICM507" s="9"/>
      <c r="ICN507" s="5"/>
      <c r="ICO507" s="5"/>
      <c r="ICP507" s="2"/>
      <c r="ICQ507" s="2"/>
      <c r="ICR507" s="1"/>
      <c r="ICS507" s="1"/>
      <c r="ICT507" s="3"/>
      <c r="ICU507" s="6"/>
      <c r="ICV507" s="6"/>
      <c r="ICW507" s="2"/>
      <c r="ICY507" s="4"/>
      <c r="ICZ507" s="8"/>
      <c r="IDA507" s="9"/>
      <c r="IDB507" s="5"/>
      <c r="IDC507" s="5"/>
      <c r="IDD507" s="2"/>
      <c r="IDE507" s="2"/>
      <c r="IDF507" s="1"/>
      <c r="IDG507" s="1"/>
      <c r="IDH507" s="3"/>
      <c r="IDI507" s="6"/>
      <c r="IDJ507" s="6"/>
      <c r="IDK507" s="2"/>
      <c r="IDM507" s="4"/>
      <c r="IDN507" s="8"/>
      <c r="IDO507" s="9"/>
      <c r="IDP507" s="5"/>
      <c r="IDQ507" s="5"/>
      <c r="IDR507" s="2"/>
      <c r="IDS507" s="2"/>
      <c r="IDT507" s="1"/>
      <c r="IDU507" s="1"/>
      <c r="IDV507" s="3"/>
      <c r="IDW507" s="6"/>
      <c r="IDX507" s="6"/>
      <c r="IDY507" s="2"/>
      <c r="IEA507" s="4"/>
      <c r="IEB507" s="8"/>
      <c r="IEC507" s="9"/>
      <c r="IED507" s="5"/>
      <c r="IEE507" s="5"/>
      <c r="IEF507" s="2"/>
      <c r="IEG507" s="2"/>
      <c r="IEH507" s="1"/>
      <c r="IEI507" s="1"/>
      <c r="IEJ507" s="3"/>
      <c r="IEK507" s="6"/>
      <c r="IEL507" s="6"/>
      <c r="IEM507" s="2"/>
      <c r="IEO507" s="4"/>
      <c r="IEP507" s="8"/>
      <c r="IEQ507" s="9"/>
      <c r="IER507" s="5"/>
      <c r="IES507" s="5"/>
      <c r="IET507" s="2"/>
      <c r="IEU507" s="2"/>
      <c r="IEV507" s="1"/>
      <c r="IEW507" s="1"/>
      <c r="IEX507" s="3"/>
      <c r="IEY507" s="6"/>
      <c r="IEZ507" s="6"/>
      <c r="IFA507" s="2"/>
      <c r="IFC507" s="4"/>
      <c r="IFD507" s="8"/>
      <c r="IFE507" s="9"/>
      <c r="IFF507" s="5"/>
      <c r="IFG507" s="5"/>
      <c r="IFH507" s="2"/>
      <c r="IFI507" s="2"/>
      <c r="IFJ507" s="1"/>
      <c r="IFK507" s="1"/>
      <c r="IFL507" s="3"/>
      <c r="IFM507" s="6"/>
      <c r="IFN507" s="6"/>
      <c r="IFO507" s="2"/>
      <c r="IFQ507" s="4"/>
      <c r="IFR507" s="8"/>
      <c r="IFS507" s="9"/>
      <c r="IFT507" s="5"/>
      <c r="IFU507" s="5"/>
      <c r="IFV507" s="2"/>
      <c r="IFW507" s="2"/>
      <c r="IFX507" s="1"/>
      <c r="IFY507" s="1"/>
      <c r="IFZ507" s="3"/>
      <c r="IGA507" s="6"/>
      <c r="IGB507" s="6"/>
      <c r="IGC507" s="2"/>
      <c r="IGE507" s="4"/>
      <c r="IGF507" s="8"/>
      <c r="IGG507" s="9"/>
      <c r="IGH507" s="5"/>
      <c r="IGI507" s="5"/>
      <c r="IGJ507" s="2"/>
      <c r="IGK507" s="2"/>
      <c r="IGL507" s="1"/>
      <c r="IGM507" s="1"/>
      <c r="IGN507" s="3"/>
      <c r="IGO507" s="6"/>
      <c r="IGP507" s="6"/>
      <c r="IGQ507" s="2"/>
      <c r="IGS507" s="4"/>
      <c r="IGT507" s="8"/>
      <c r="IGU507" s="9"/>
      <c r="IGV507" s="5"/>
      <c r="IGW507" s="5"/>
      <c r="IGX507" s="2"/>
      <c r="IGY507" s="2"/>
      <c r="IGZ507" s="1"/>
      <c r="IHA507" s="1"/>
      <c r="IHB507" s="3"/>
      <c r="IHC507" s="6"/>
      <c r="IHD507" s="6"/>
      <c r="IHE507" s="2"/>
      <c r="IHG507" s="4"/>
      <c r="IHH507" s="8"/>
      <c r="IHI507" s="9"/>
      <c r="IHJ507" s="5"/>
      <c r="IHK507" s="5"/>
      <c r="IHL507" s="2"/>
      <c r="IHM507" s="2"/>
      <c r="IHN507" s="1"/>
      <c r="IHO507" s="1"/>
      <c r="IHP507" s="3"/>
      <c r="IHQ507" s="6"/>
      <c r="IHR507" s="6"/>
      <c r="IHS507" s="2"/>
      <c r="IHU507" s="4"/>
      <c r="IHV507" s="8"/>
      <c r="IHW507" s="9"/>
      <c r="IHX507" s="5"/>
      <c r="IHY507" s="5"/>
      <c r="IHZ507" s="2"/>
      <c r="IIA507" s="2"/>
      <c r="IIB507" s="1"/>
      <c r="IIC507" s="1"/>
      <c r="IID507" s="3"/>
      <c r="IIE507" s="6"/>
      <c r="IIF507" s="6"/>
      <c r="IIG507" s="2"/>
      <c r="III507" s="4"/>
      <c r="IIJ507" s="8"/>
      <c r="IIK507" s="9"/>
      <c r="IIL507" s="5"/>
      <c r="IIM507" s="5"/>
      <c r="IIN507" s="2"/>
      <c r="IIO507" s="2"/>
      <c r="IIP507" s="1"/>
      <c r="IIQ507" s="1"/>
      <c r="IIR507" s="3"/>
      <c r="IIS507" s="6"/>
      <c r="IIT507" s="6"/>
      <c r="IIU507" s="2"/>
      <c r="IIW507" s="4"/>
      <c r="IIX507" s="8"/>
      <c r="IIY507" s="9"/>
      <c r="IIZ507" s="5"/>
      <c r="IJA507" s="5"/>
      <c r="IJB507" s="2"/>
      <c r="IJC507" s="2"/>
      <c r="IJD507" s="1"/>
      <c r="IJE507" s="1"/>
      <c r="IJF507" s="3"/>
      <c r="IJG507" s="6"/>
      <c r="IJH507" s="6"/>
      <c r="IJI507" s="2"/>
      <c r="IJK507" s="4"/>
      <c r="IJL507" s="8"/>
      <c r="IJM507" s="9"/>
      <c r="IJN507" s="5"/>
      <c r="IJO507" s="5"/>
      <c r="IJP507" s="2"/>
      <c r="IJQ507" s="2"/>
      <c r="IJR507" s="1"/>
      <c r="IJS507" s="1"/>
      <c r="IJT507" s="3"/>
      <c r="IJU507" s="6"/>
      <c r="IJV507" s="6"/>
      <c r="IJW507" s="2"/>
      <c r="IJY507" s="4"/>
      <c r="IJZ507" s="8"/>
      <c r="IKA507" s="9"/>
      <c r="IKB507" s="5"/>
      <c r="IKC507" s="5"/>
      <c r="IKD507" s="2"/>
      <c r="IKE507" s="2"/>
      <c r="IKF507" s="1"/>
      <c r="IKG507" s="1"/>
      <c r="IKH507" s="3"/>
      <c r="IKI507" s="6"/>
      <c r="IKJ507" s="6"/>
      <c r="IKK507" s="2"/>
      <c r="IKM507" s="4"/>
      <c r="IKN507" s="8"/>
      <c r="IKO507" s="9"/>
      <c r="IKP507" s="5"/>
      <c r="IKQ507" s="5"/>
      <c r="IKR507" s="2"/>
      <c r="IKS507" s="2"/>
      <c r="IKT507" s="1"/>
      <c r="IKU507" s="1"/>
      <c r="IKV507" s="3"/>
      <c r="IKW507" s="6"/>
      <c r="IKX507" s="6"/>
      <c r="IKY507" s="2"/>
      <c r="ILA507" s="4"/>
      <c r="ILB507" s="8"/>
      <c r="ILC507" s="9"/>
      <c r="ILD507" s="5"/>
      <c r="ILE507" s="5"/>
      <c r="ILF507" s="2"/>
      <c r="ILG507" s="2"/>
      <c r="ILH507" s="1"/>
      <c r="ILI507" s="1"/>
      <c r="ILJ507" s="3"/>
      <c r="ILK507" s="6"/>
      <c r="ILL507" s="6"/>
      <c r="ILM507" s="2"/>
      <c r="ILO507" s="4"/>
      <c r="ILP507" s="8"/>
      <c r="ILQ507" s="9"/>
      <c r="ILR507" s="5"/>
      <c r="ILS507" s="5"/>
      <c r="ILT507" s="2"/>
      <c r="ILU507" s="2"/>
      <c r="ILV507" s="1"/>
      <c r="ILW507" s="1"/>
      <c r="ILX507" s="3"/>
      <c r="ILY507" s="6"/>
      <c r="ILZ507" s="6"/>
      <c r="IMA507" s="2"/>
      <c r="IMC507" s="4"/>
      <c r="IMD507" s="8"/>
      <c r="IME507" s="9"/>
      <c r="IMF507" s="5"/>
      <c r="IMG507" s="5"/>
      <c r="IMH507" s="2"/>
      <c r="IMI507" s="2"/>
      <c r="IMJ507" s="1"/>
      <c r="IMK507" s="1"/>
      <c r="IML507" s="3"/>
      <c r="IMM507" s="6"/>
      <c r="IMN507" s="6"/>
      <c r="IMO507" s="2"/>
      <c r="IMQ507" s="4"/>
      <c r="IMR507" s="8"/>
      <c r="IMS507" s="9"/>
      <c r="IMT507" s="5"/>
      <c r="IMU507" s="5"/>
      <c r="IMV507" s="2"/>
      <c r="IMW507" s="2"/>
      <c r="IMX507" s="1"/>
      <c r="IMY507" s="1"/>
      <c r="IMZ507" s="3"/>
      <c r="INA507" s="6"/>
      <c r="INB507" s="6"/>
      <c r="INC507" s="2"/>
      <c r="INE507" s="4"/>
      <c r="INF507" s="8"/>
      <c r="ING507" s="9"/>
      <c r="INH507" s="5"/>
      <c r="INI507" s="5"/>
      <c r="INJ507" s="2"/>
      <c r="INK507" s="2"/>
      <c r="INL507" s="1"/>
      <c r="INM507" s="1"/>
      <c r="INN507" s="3"/>
      <c r="INO507" s="6"/>
      <c r="INP507" s="6"/>
      <c r="INQ507" s="2"/>
      <c r="INS507" s="4"/>
      <c r="INT507" s="8"/>
      <c r="INU507" s="9"/>
      <c r="INV507" s="5"/>
      <c r="INW507" s="5"/>
      <c r="INX507" s="2"/>
      <c r="INY507" s="2"/>
      <c r="INZ507" s="1"/>
      <c r="IOA507" s="1"/>
      <c r="IOB507" s="3"/>
      <c r="IOC507" s="6"/>
      <c r="IOD507" s="6"/>
      <c r="IOE507" s="2"/>
      <c r="IOG507" s="4"/>
      <c r="IOH507" s="8"/>
      <c r="IOI507" s="9"/>
      <c r="IOJ507" s="5"/>
      <c r="IOK507" s="5"/>
      <c r="IOL507" s="2"/>
      <c r="IOM507" s="2"/>
      <c r="ION507" s="1"/>
      <c r="IOO507" s="1"/>
      <c r="IOP507" s="3"/>
      <c r="IOQ507" s="6"/>
      <c r="IOR507" s="6"/>
      <c r="IOS507" s="2"/>
      <c r="IOU507" s="4"/>
      <c r="IOV507" s="8"/>
      <c r="IOW507" s="9"/>
      <c r="IOX507" s="5"/>
      <c r="IOY507" s="5"/>
      <c r="IOZ507" s="2"/>
      <c r="IPA507" s="2"/>
      <c r="IPB507" s="1"/>
      <c r="IPC507" s="1"/>
      <c r="IPD507" s="3"/>
      <c r="IPE507" s="6"/>
      <c r="IPF507" s="6"/>
      <c r="IPG507" s="2"/>
      <c r="IPI507" s="4"/>
      <c r="IPJ507" s="8"/>
      <c r="IPK507" s="9"/>
      <c r="IPL507" s="5"/>
      <c r="IPM507" s="5"/>
      <c r="IPN507" s="2"/>
      <c r="IPO507" s="2"/>
      <c r="IPP507" s="1"/>
      <c r="IPQ507" s="1"/>
      <c r="IPR507" s="3"/>
      <c r="IPS507" s="6"/>
      <c r="IPT507" s="6"/>
      <c r="IPU507" s="2"/>
      <c r="IPW507" s="4"/>
      <c r="IPX507" s="8"/>
      <c r="IPY507" s="9"/>
      <c r="IPZ507" s="5"/>
      <c r="IQA507" s="5"/>
      <c r="IQB507" s="2"/>
      <c r="IQC507" s="2"/>
      <c r="IQD507" s="1"/>
      <c r="IQE507" s="1"/>
      <c r="IQF507" s="3"/>
      <c r="IQG507" s="6"/>
      <c r="IQH507" s="6"/>
      <c r="IQI507" s="2"/>
      <c r="IQK507" s="4"/>
      <c r="IQL507" s="8"/>
      <c r="IQM507" s="9"/>
      <c r="IQN507" s="5"/>
      <c r="IQO507" s="5"/>
      <c r="IQP507" s="2"/>
      <c r="IQQ507" s="2"/>
      <c r="IQR507" s="1"/>
      <c r="IQS507" s="1"/>
      <c r="IQT507" s="3"/>
      <c r="IQU507" s="6"/>
      <c r="IQV507" s="6"/>
      <c r="IQW507" s="2"/>
      <c r="IQY507" s="4"/>
      <c r="IQZ507" s="8"/>
      <c r="IRA507" s="9"/>
      <c r="IRB507" s="5"/>
      <c r="IRC507" s="5"/>
      <c r="IRD507" s="2"/>
      <c r="IRE507" s="2"/>
      <c r="IRF507" s="1"/>
      <c r="IRG507" s="1"/>
      <c r="IRH507" s="3"/>
      <c r="IRI507" s="6"/>
      <c r="IRJ507" s="6"/>
      <c r="IRK507" s="2"/>
      <c r="IRM507" s="4"/>
      <c r="IRN507" s="8"/>
      <c r="IRO507" s="9"/>
      <c r="IRP507" s="5"/>
      <c r="IRQ507" s="5"/>
      <c r="IRR507" s="2"/>
      <c r="IRS507" s="2"/>
      <c r="IRT507" s="1"/>
      <c r="IRU507" s="1"/>
      <c r="IRV507" s="3"/>
      <c r="IRW507" s="6"/>
      <c r="IRX507" s="6"/>
      <c r="IRY507" s="2"/>
      <c r="ISA507" s="4"/>
      <c r="ISB507" s="8"/>
      <c r="ISC507" s="9"/>
      <c r="ISD507" s="5"/>
      <c r="ISE507" s="5"/>
      <c r="ISF507" s="2"/>
      <c r="ISG507" s="2"/>
      <c r="ISH507" s="1"/>
      <c r="ISI507" s="1"/>
      <c r="ISJ507" s="3"/>
      <c r="ISK507" s="6"/>
      <c r="ISL507" s="6"/>
      <c r="ISM507" s="2"/>
      <c r="ISO507" s="4"/>
      <c r="ISP507" s="8"/>
      <c r="ISQ507" s="9"/>
      <c r="ISR507" s="5"/>
      <c r="ISS507" s="5"/>
      <c r="IST507" s="2"/>
      <c r="ISU507" s="2"/>
      <c r="ISV507" s="1"/>
      <c r="ISW507" s="1"/>
      <c r="ISX507" s="3"/>
      <c r="ISY507" s="6"/>
      <c r="ISZ507" s="6"/>
      <c r="ITA507" s="2"/>
      <c r="ITC507" s="4"/>
      <c r="ITD507" s="8"/>
      <c r="ITE507" s="9"/>
      <c r="ITF507" s="5"/>
      <c r="ITG507" s="5"/>
      <c r="ITH507" s="2"/>
      <c r="ITI507" s="2"/>
      <c r="ITJ507" s="1"/>
      <c r="ITK507" s="1"/>
      <c r="ITL507" s="3"/>
      <c r="ITM507" s="6"/>
      <c r="ITN507" s="6"/>
      <c r="ITO507" s="2"/>
      <c r="ITQ507" s="4"/>
      <c r="ITR507" s="8"/>
      <c r="ITS507" s="9"/>
      <c r="ITT507" s="5"/>
      <c r="ITU507" s="5"/>
      <c r="ITV507" s="2"/>
      <c r="ITW507" s="2"/>
      <c r="ITX507" s="1"/>
      <c r="ITY507" s="1"/>
      <c r="ITZ507" s="3"/>
      <c r="IUA507" s="6"/>
      <c r="IUB507" s="6"/>
      <c r="IUC507" s="2"/>
      <c r="IUE507" s="4"/>
      <c r="IUF507" s="8"/>
      <c r="IUG507" s="9"/>
      <c r="IUH507" s="5"/>
      <c r="IUI507" s="5"/>
      <c r="IUJ507" s="2"/>
      <c r="IUK507" s="2"/>
      <c r="IUL507" s="1"/>
      <c r="IUM507" s="1"/>
      <c r="IUN507" s="3"/>
      <c r="IUO507" s="6"/>
      <c r="IUP507" s="6"/>
      <c r="IUQ507" s="2"/>
      <c r="IUS507" s="4"/>
      <c r="IUT507" s="8"/>
      <c r="IUU507" s="9"/>
      <c r="IUV507" s="5"/>
      <c r="IUW507" s="5"/>
      <c r="IUX507" s="2"/>
      <c r="IUY507" s="2"/>
      <c r="IUZ507" s="1"/>
      <c r="IVA507" s="1"/>
      <c r="IVB507" s="3"/>
      <c r="IVC507" s="6"/>
      <c r="IVD507" s="6"/>
      <c r="IVE507" s="2"/>
      <c r="IVG507" s="4"/>
      <c r="IVH507" s="8"/>
      <c r="IVI507" s="9"/>
      <c r="IVJ507" s="5"/>
      <c r="IVK507" s="5"/>
      <c r="IVL507" s="2"/>
      <c r="IVM507" s="2"/>
      <c r="IVN507" s="1"/>
      <c r="IVO507" s="1"/>
      <c r="IVP507" s="3"/>
      <c r="IVQ507" s="6"/>
      <c r="IVR507" s="6"/>
      <c r="IVS507" s="2"/>
      <c r="IVU507" s="4"/>
      <c r="IVV507" s="8"/>
      <c r="IVW507" s="9"/>
      <c r="IVX507" s="5"/>
      <c r="IVY507" s="5"/>
      <c r="IVZ507" s="2"/>
      <c r="IWA507" s="2"/>
      <c r="IWB507" s="1"/>
      <c r="IWC507" s="1"/>
      <c r="IWD507" s="3"/>
      <c r="IWE507" s="6"/>
      <c r="IWF507" s="6"/>
      <c r="IWG507" s="2"/>
      <c r="IWI507" s="4"/>
      <c r="IWJ507" s="8"/>
      <c r="IWK507" s="9"/>
      <c r="IWL507" s="5"/>
      <c r="IWM507" s="5"/>
      <c r="IWN507" s="2"/>
      <c r="IWO507" s="2"/>
      <c r="IWP507" s="1"/>
      <c r="IWQ507" s="1"/>
      <c r="IWR507" s="3"/>
      <c r="IWS507" s="6"/>
      <c r="IWT507" s="6"/>
      <c r="IWU507" s="2"/>
      <c r="IWW507" s="4"/>
      <c r="IWX507" s="8"/>
      <c r="IWY507" s="9"/>
      <c r="IWZ507" s="5"/>
      <c r="IXA507" s="5"/>
      <c r="IXB507" s="2"/>
      <c r="IXC507" s="2"/>
      <c r="IXD507" s="1"/>
      <c r="IXE507" s="1"/>
      <c r="IXF507" s="3"/>
      <c r="IXG507" s="6"/>
      <c r="IXH507" s="6"/>
      <c r="IXI507" s="2"/>
      <c r="IXK507" s="4"/>
      <c r="IXL507" s="8"/>
      <c r="IXM507" s="9"/>
      <c r="IXN507" s="5"/>
      <c r="IXO507" s="5"/>
      <c r="IXP507" s="2"/>
      <c r="IXQ507" s="2"/>
      <c r="IXR507" s="1"/>
      <c r="IXS507" s="1"/>
      <c r="IXT507" s="3"/>
      <c r="IXU507" s="6"/>
      <c r="IXV507" s="6"/>
      <c r="IXW507" s="2"/>
      <c r="IXY507" s="4"/>
      <c r="IXZ507" s="8"/>
      <c r="IYA507" s="9"/>
      <c r="IYB507" s="5"/>
      <c r="IYC507" s="5"/>
      <c r="IYD507" s="2"/>
      <c r="IYE507" s="2"/>
      <c r="IYF507" s="1"/>
      <c r="IYG507" s="1"/>
      <c r="IYH507" s="3"/>
      <c r="IYI507" s="6"/>
      <c r="IYJ507" s="6"/>
      <c r="IYK507" s="2"/>
      <c r="IYM507" s="4"/>
      <c r="IYN507" s="8"/>
      <c r="IYO507" s="9"/>
      <c r="IYP507" s="5"/>
      <c r="IYQ507" s="5"/>
      <c r="IYR507" s="2"/>
      <c r="IYS507" s="2"/>
      <c r="IYT507" s="1"/>
      <c r="IYU507" s="1"/>
      <c r="IYV507" s="3"/>
      <c r="IYW507" s="6"/>
      <c r="IYX507" s="6"/>
      <c r="IYY507" s="2"/>
      <c r="IZA507" s="4"/>
      <c r="IZB507" s="8"/>
      <c r="IZC507" s="9"/>
      <c r="IZD507" s="5"/>
      <c r="IZE507" s="5"/>
      <c r="IZF507" s="2"/>
      <c r="IZG507" s="2"/>
      <c r="IZH507" s="1"/>
      <c r="IZI507" s="1"/>
      <c r="IZJ507" s="3"/>
      <c r="IZK507" s="6"/>
      <c r="IZL507" s="6"/>
      <c r="IZM507" s="2"/>
      <c r="IZO507" s="4"/>
      <c r="IZP507" s="8"/>
      <c r="IZQ507" s="9"/>
      <c r="IZR507" s="5"/>
      <c r="IZS507" s="5"/>
      <c r="IZT507" s="2"/>
      <c r="IZU507" s="2"/>
      <c r="IZV507" s="1"/>
      <c r="IZW507" s="1"/>
      <c r="IZX507" s="3"/>
      <c r="IZY507" s="6"/>
      <c r="IZZ507" s="6"/>
      <c r="JAA507" s="2"/>
      <c r="JAC507" s="4"/>
      <c r="JAD507" s="8"/>
      <c r="JAE507" s="9"/>
      <c r="JAF507" s="5"/>
      <c r="JAG507" s="5"/>
      <c r="JAH507" s="2"/>
      <c r="JAI507" s="2"/>
      <c r="JAJ507" s="1"/>
      <c r="JAK507" s="1"/>
      <c r="JAL507" s="3"/>
      <c r="JAM507" s="6"/>
      <c r="JAN507" s="6"/>
      <c r="JAO507" s="2"/>
      <c r="JAQ507" s="4"/>
      <c r="JAR507" s="8"/>
      <c r="JAS507" s="9"/>
      <c r="JAT507" s="5"/>
      <c r="JAU507" s="5"/>
      <c r="JAV507" s="2"/>
      <c r="JAW507" s="2"/>
      <c r="JAX507" s="1"/>
      <c r="JAY507" s="1"/>
      <c r="JAZ507" s="3"/>
      <c r="JBA507" s="6"/>
      <c r="JBB507" s="6"/>
      <c r="JBC507" s="2"/>
      <c r="JBE507" s="4"/>
      <c r="JBF507" s="8"/>
      <c r="JBG507" s="9"/>
      <c r="JBH507" s="5"/>
      <c r="JBI507" s="5"/>
      <c r="JBJ507" s="2"/>
      <c r="JBK507" s="2"/>
      <c r="JBL507" s="1"/>
      <c r="JBM507" s="1"/>
      <c r="JBN507" s="3"/>
      <c r="JBO507" s="6"/>
      <c r="JBP507" s="6"/>
      <c r="JBQ507" s="2"/>
      <c r="JBS507" s="4"/>
      <c r="JBT507" s="8"/>
      <c r="JBU507" s="9"/>
      <c r="JBV507" s="5"/>
      <c r="JBW507" s="5"/>
      <c r="JBX507" s="2"/>
      <c r="JBY507" s="2"/>
      <c r="JBZ507" s="1"/>
      <c r="JCA507" s="1"/>
      <c r="JCB507" s="3"/>
      <c r="JCC507" s="6"/>
      <c r="JCD507" s="6"/>
      <c r="JCE507" s="2"/>
      <c r="JCG507" s="4"/>
      <c r="JCH507" s="8"/>
      <c r="JCI507" s="9"/>
      <c r="JCJ507" s="5"/>
      <c r="JCK507" s="5"/>
      <c r="JCL507" s="2"/>
      <c r="JCM507" s="2"/>
      <c r="JCN507" s="1"/>
      <c r="JCO507" s="1"/>
      <c r="JCP507" s="3"/>
      <c r="JCQ507" s="6"/>
      <c r="JCR507" s="6"/>
      <c r="JCS507" s="2"/>
      <c r="JCU507" s="4"/>
      <c r="JCV507" s="8"/>
      <c r="JCW507" s="9"/>
      <c r="JCX507" s="5"/>
      <c r="JCY507" s="5"/>
      <c r="JCZ507" s="2"/>
      <c r="JDA507" s="2"/>
      <c r="JDB507" s="1"/>
      <c r="JDC507" s="1"/>
      <c r="JDD507" s="3"/>
      <c r="JDE507" s="6"/>
      <c r="JDF507" s="6"/>
      <c r="JDG507" s="2"/>
      <c r="JDI507" s="4"/>
      <c r="JDJ507" s="8"/>
      <c r="JDK507" s="9"/>
      <c r="JDL507" s="5"/>
      <c r="JDM507" s="5"/>
      <c r="JDN507" s="2"/>
      <c r="JDO507" s="2"/>
      <c r="JDP507" s="1"/>
      <c r="JDQ507" s="1"/>
      <c r="JDR507" s="3"/>
      <c r="JDS507" s="6"/>
      <c r="JDT507" s="6"/>
      <c r="JDU507" s="2"/>
      <c r="JDW507" s="4"/>
      <c r="JDX507" s="8"/>
      <c r="JDY507" s="9"/>
      <c r="JDZ507" s="5"/>
      <c r="JEA507" s="5"/>
      <c r="JEB507" s="2"/>
      <c r="JEC507" s="2"/>
      <c r="JED507" s="1"/>
      <c r="JEE507" s="1"/>
      <c r="JEF507" s="3"/>
      <c r="JEG507" s="6"/>
      <c r="JEH507" s="6"/>
      <c r="JEI507" s="2"/>
      <c r="JEK507" s="4"/>
      <c r="JEL507" s="8"/>
      <c r="JEM507" s="9"/>
      <c r="JEN507" s="5"/>
      <c r="JEO507" s="5"/>
      <c r="JEP507" s="2"/>
      <c r="JEQ507" s="2"/>
      <c r="JER507" s="1"/>
      <c r="JES507" s="1"/>
      <c r="JET507" s="3"/>
      <c r="JEU507" s="6"/>
      <c r="JEV507" s="6"/>
      <c r="JEW507" s="2"/>
      <c r="JEY507" s="4"/>
      <c r="JEZ507" s="8"/>
      <c r="JFA507" s="9"/>
      <c r="JFB507" s="5"/>
      <c r="JFC507" s="5"/>
      <c r="JFD507" s="2"/>
      <c r="JFE507" s="2"/>
      <c r="JFF507" s="1"/>
      <c r="JFG507" s="1"/>
      <c r="JFH507" s="3"/>
      <c r="JFI507" s="6"/>
      <c r="JFJ507" s="6"/>
      <c r="JFK507" s="2"/>
      <c r="JFM507" s="4"/>
      <c r="JFN507" s="8"/>
      <c r="JFO507" s="9"/>
      <c r="JFP507" s="5"/>
      <c r="JFQ507" s="5"/>
      <c r="JFR507" s="2"/>
      <c r="JFS507" s="2"/>
      <c r="JFT507" s="1"/>
      <c r="JFU507" s="1"/>
      <c r="JFV507" s="3"/>
      <c r="JFW507" s="6"/>
      <c r="JFX507" s="6"/>
      <c r="JFY507" s="2"/>
      <c r="JGA507" s="4"/>
      <c r="JGB507" s="8"/>
      <c r="JGC507" s="9"/>
      <c r="JGD507" s="5"/>
      <c r="JGE507" s="5"/>
      <c r="JGF507" s="2"/>
      <c r="JGG507" s="2"/>
      <c r="JGH507" s="1"/>
      <c r="JGI507" s="1"/>
      <c r="JGJ507" s="3"/>
      <c r="JGK507" s="6"/>
      <c r="JGL507" s="6"/>
      <c r="JGM507" s="2"/>
      <c r="JGO507" s="4"/>
      <c r="JGP507" s="8"/>
      <c r="JGQ507" s="9"/>
      <c r="JGR507" s="5"/>
      <c r="JGS507" s="5"/>
      <c r="JGT507" s="2"/>
      <c r="JGU507" s="2"/>
      <c r="JGV507" s="1"/>
      <c r="JGW507" s="1"/>
      <c r="JGX507" s="3"/>
      <c r="JGY507" s="6"/>
      <c r="JGZ507" s="6"/>
      <c r="JHA507" s="2"/>
      <c r="JHC507" s="4"/>
      <c r="JHD507" s="8"/>
      <c r="JHE507" s="9"/>
      <c r="JHF507" s="5"/>
      <c r="JHG507" s="5"/>
      <c r="JHH507" s="2"/>
      <c r="JHI507" s="2"/>
      <c r="JHJ507" s="1"/>
      <c r="JHK507" s="1"/>
      <c r="JHL507" s="3"/>
      <c r="JHM507" s="6"/>
      <c r="JHN507" s="6"/>
      <c r="JHO507" s="2"/>
      <c r="JHQ507" s="4"/>
      <c r="JHR507" s="8"/>
      <c r="JHS507" s="9"/>
      <c r="JHT507" s="5"/>
      <c r="JHU507" s="5"/>
      <c r="JHV507" s="2"/>
      <c r="JHW507" s="2"/>
      <c r="JHX507" s="1"/>
      <c r="JHY507" s="1"/>
      <c r="JHZ507" s="3"/>
      <c r="JIA507" s="6"/>
      <c r="JIB507" s="6"/>
      <c r="JIC507" s="2"/>
      <c r="JIE507" s="4"/>
      <c r="JIF507" s="8"/>
      <c r="JIG507" s="9"/>
      <c r="JIH507" s="5"/>
      <c r="JII507" s="5"/>
      <c r="JIJ507" s="2"/>
      <c r="JIK507" s="2"/>
      <c r="JIL507" s="1"/>
      <c r="JIM507" s="1"/>
      <c r="JIN507" s="3"/>
      <c r="JIO507" s="6"/>
      <c r="JIP507" s="6"/>
      <c r="JIQ507" s="2"/>
      <c r="JIS507" s="4"/>
      <c r="JIT507" s="8"/>
      <c r="JIU507" s="9"/>
      <c r="JIV507" s="5"/>
      <c r="JIW507" s="5"/>
      <c r="JIX507" s="2"/>
      <c r="JIY507" s="2"/>
      <c r="JIZ507" s="1"/>
      <c r="JJA507" s="1"/>
      <c r="JJB507" s="3"/>
      <c r="JJC507" s="6"/>
      <c r="JJD507" s="6"/>
      <c r="JJE507" s="2"/>
      <c r="JJG507" s="4"/>
      <c r="JJH507" s="8"/>
      <c r="JJI507" s="9"/>
      <c r="JJJ507" s="5"/>
      <c r="JJK507" s="5"/>
      <c r="JJL507" s="2"/>
      <c r="JJM507" s="2"/>
      <c r="JJN507" s="1"/>
      <c r="JJO507" s="1"/>
      <c r="JJP507" s="3"/>
      <c r="JJQ507" s="6"/>
      <c r="JJR507" s="6"/>
      <c r="JJS507" s="2"/>
      <c r="JJU507" s="4"/>
      <c r="JJV507" s="8"/>
      <c r="JJW507" s="9"/>
      <c r="JJX507" s="5"/>
      <c r="JJY507" s="5"/>
      <c r="JJZ507" s="2"/>
      <c r="JKA507" s="2"/>
      <c r="JKB507" s="1"/>
      <c r="JKC507" s="1"/>
      <c r="JKD507" s="3"/>
      <c r="JKE507" s="6"/>
      <c r="JKF507" s="6"/>
      <c r="JKG507" s="2"/>
      <c r="JKI507" s="4"/>
      <c r="JKJ507" s="8"/>
      <c r="JKK507" s="9"/>
      <c r="JKL507" s="5"/>
      <c r="JKM507" s="5"/>
      <c r="JKN507" s="2"/>
      <c r="JKO507" s="2"/>
      <c r="JKP507" s="1"/>
      <c r="JKQ507" s="1"/>
      <c r="JKR507" s="3"/>
      <c r="JKS507" s="6"/>
      <c r="JKT507" s="6"/>
      <c r="JKU507" s="2"/>
      <c r="JKW507" s="4"/>
      <c r="JKX507" s="8"/>
      <c r="JKY507" s="9"/>
      <c r="JKZ507" s="5"/>
      <c r="JLA507" s="5"/>
      <c r="JLB507" s="2"/>
      <c r="JLC507" s="2"/>
      <c r="JLD507" s="1"/>
      <c r="JLE507" s="1"/>
      <c r="JLF507" s="3"/>
      <c r="JLG507" s="6"/>
      <c r="JLH507" s="6"/>
      <c r="JLI507" s="2"/>
      <c r="JLK507" s="4"/>
      <c r="JLL507" s="8"/>
      <c r="JLM507" s="9"/>
      <c r="JLN507" s="5"/>
      <c r="JLO507" s="5"/>
      <c r="JLP507" s="2"/>
      <c r="JLQ507" s="2"/>
      <c r="JLR507" s="1"/>
      <c r="JLS507" s="1"/>
      <c r="JLT507" s="3"/>
      <c r="JLU507" s="6"/>
      <c r="JLV507" s="6"/>
      <c r="JLW507" s="2"/>
      <c r="JLY507" s="4"/>
      <c r="JLZ507" s="8"/>
      <c r="JMA507" s="9"/>
      <c r="JMB507" s="5"/>
      <c r="JMC507" s="5"/>
      <c r="JMD507" s="2"/>
      <c r="JME507" s="2"/>
      <c r="JMF507" s="1"/>
      <c r="JMG507" s="1"/>
      <c r="JMH507" s="3"/>
      <c r="JMI507" s="6"/>
      <c r="JMJ507" s="6"/>
      <c r="JMK507" s="2"/>
      <c r="JMM507" s="4"/>
      <c r="JMN507" s="8"/>
      <c r="JMO507" s="9"/>
      <c r="JMP507" s="5"/>
      <c r="JMQ507" s="5"/>
      <c r="JMR507" s="2"/>
      <c r="JMS507" s="2"/>
      <c r="JMT507" s="1"/>
      <c r="JMU507" s="1"/>
      <c r="JMV507" s="3"/>
      <c r="JMW507" s="6"/>
      <c r="JMX507" s="6"/>
      <c r="JMY507" s="2"/>
      <c r="JNA507" s="4"/>
      <c r="JNB507" s="8"/>
      <c r="JNC507" s="9"/>
      <c r="JND507" s="5"/>
      <c r="JNE507" s="5"/>
      <c r="JNF507" s="2"/>
      <c r="JNG507" s="2"/>
      <c r="JNH507" s="1"/>
      <c r="JNI507" s="1"/>
      <c r="JNJ507" s="3"/>
      <c r="JNK507" s="6"/>
      <c r="JNL507" s="6"/>
      <c r="JNM507" s="2"/>
      <c r="JNO507" s="4"/>
      <c r="JNP507" s="8"/>
      <c r="JNQ507" s="9"/>
      <c r="JNR507" s="5"/>
      <c r="JNS507" s="5"/>
      <c r="JNT507" s="2"/>
      <c r="JNU507" s="2"/>
      <c r="JNV507" s="1"/>
      <c r="JNW507" s="1"/>
      <c r="JNX507" s="3"/>
      <c r="JNY507" s="6"/>
      <c r="JNZ507" s="6"/>
      <c r="JOA507" s="2"/>
      <c r="JOC507" s="4"/>
      <c r="JOD507" s="8"/>
      <c r="JOE507" s="9"/>
      <c r="JOF507" s="5"/>
      <c r="JOG507" s="5"/>
      <c r="JOH507" s="2"/>
      <c r="JOI507" s="2"/>
      <c r="JOJ507" s="1"/>
      <c r="JOK507" s="1"/>
      <c r="JOL507" s="3"/>
      <c r="JOM507" s="6"/>
      <c r="JON507" s="6"/>
      <c r="JOO507" s="2"/>
      <c r="JOQ507" s="4"/>
      <c r="JOR507" s="8"/>
      <c r="JOS507" s="9"/>
      <c r="JOT507" s="5"/>
      <c r="JOU507" s="5"/>
      <c r="JOV507" s="2"/>
      <c r="JOW507" s="2"/>
      <c r="JOX507" s="1"/>
      <c r="JOY507" s="1"/>
      <c r="JOZ507" s="3"/>
      <c r="JPA507" s="6"/>
      <c r="JPB507" s="6"/>
      <c r="JPC507" s="2"/>
      <c r="JPE507" s="4"/>
      <c r="JPF507" s="8"/>
      <c r="JPG507" s="9"/>
      <c r="JPH507" s="5"/>
      <c r="JPI507" s="5"/>
      <c r="JPJ507" s="2"/>
      <c r="JPK507" s="2"/>
      <c r="JPL507" s="1"/>
      <c r="JPM507" s="1"/>
      <c r="JPN507" s="3"/>
      <c r="JPO507" s="6"/>
      <c r="JPP507" s="6"/>
      <c r="JPQ507" s="2"/>
      <c r="JPS507" s="4"/>
      <c r="JPT507" s="8"/>
      <c r="JPU507" s="9"/>
      <c r="JPV507" s="5"/>
      <c r="JPW507" s="5"/>
      <c r="JPX507" s="2"/>
      <c r="JPY507" s="2"/>
      <c r="JPZ507" s="1"/>
      <c r="JQA507" s="1"/>
      <c r="JQB507" s="3"/>
      <c r="JQC507" s="6"/>
      <c r="JQD507" s="6"/>
      <c r="JQE507" s="2"/>
      <c r="JQG507" s="4"/>
      <c r="JQH507" s="8"/>
      <c r="JQI507" s="9"/>
      <c r="JQJ507" s="5"/>
      <c r="JQK507" s="5"/>
      <c r="JQL507" s="2"/>
      <c r="JQM507" s="2"/>
      <c r="JQN507" s="1"/>
      <c r="JQO507" s="1"/>
      <c r="JQP507" s="3"/>
      <c r="JQQ507" s="6"/>
      <c r="JQR507" s="6"/>
      <c r="JQS507" s="2"/>
      <c r="JQU507" s="4"/>
      <c r="JQV507" s="8"/>
      <c r="JQW507" s="9"/>
      <c r="JQX507" s="5"/>
      <c r="JQY507" s="5"/>
      <c r="JQZ507" s="2"/>
      <c r="JRA507" s="2"/>
      <c r="JRB507" s="1"/>
      <c r="JRC507" s="1"/>
      <c r="JRD507" s="3"/>
      <c r="JRE507" s="6"/>
      <c r="JRF507" s="6"/>
      <c r="JRG507" s="2"/>
      <c r="JRI507" s="4"/>
      <c r="JRJ507" s="8"/>
      <c r="JRK507" s="9"/>
      <c r="JRL507" s="5"/>
      <c r="JRM507" s="5"/>
      <c r="JRN507" s="2"/>
      <c r="JRO507" s="2"/>
      <c r="JRP507" s="1"/>
      <c r="JRQ507" s="1"/>
      <c r="JRR507" s="3"/>
      <c r="JRS507" s="6"/>
      <c r="JRT507" s="6"/>
      <c r="JRU507" s="2"/>
      <c r="JRW507" s="4"/>
      <c r="JRX507" s="8"/>
      <c r="JRY507" s="9"/>
      <c r="JRZ507" s="5"/>
      <c r="JSA507" s="5"/>
      <c r="JSB507" s="2"/>
      <c r="JSC507" s="2"/>
      <c r="JSD507" s="1"/>
      <c r="JSE507" s="1"/>
      <c r="JSF507" s="3"/>
      <c r="JSG507" s="6"/>
      <c r="JSH507" s="6"/>
      <c r="JSI507" s="2"/>
      <c r="JSK507" s="4"/>
      <c r="JSL507" s="8"/>
      <c r="JSM507" s="9"/>
      <c r="JSN507" s="5"/>
      <c r="JSO507" s="5"/>
      <c r="JSP507" s="2"/>
      <c r="JSQ507" s="2"/>
      <c r="JSR507" s="1"/>
      <c r="JSS507" s="1"/>
      <c r="JST507" s="3"/>
      <c r="JSU507" s="6"/>
      <c r="JSV507" s="6"/>
      <c r="JSW507" s="2"/>
      <c r="JSY507" s="4"/>
      <c r="JSZ507" s="8"/>
      <c r="JTA507" s="9"/>
      <c r="JTB507" s="5"/>
      <c r="JTC507" s="5"/>
      <c r="JTD507" s="2"/>
      <c r="JTE507" s="2"/>
      <c r="JTF507" s="1"/>
      <c r="JTG507" s="1"/>
      <c r="JTH507" s="3"/>
      <c r="JTI507" s="6"/>
      <c r="JTJ507" s="6"/>
      <c r="JTK507" s="2"/>
      <c r="JTM507" s="4"/>
      <c r="JTN507" s="8"/>
      <c r="JTO507" s="9"/>
      <c r="JTP507" s="5"/>
      <c r="JTQ507" s="5"/>
      <c r="JTR507" s="2"/>
      <c r="JTS507" s="2"/>
      <c r="JTT507" s="1"/>
      <c r="JTU507" s="1"/>
      <c r="JTV507" s="3"/>
      <c r="JTW507" s="6"/>
      <c r="JTX507" s="6"/>
      <c r="JTY507" s="2"/>
      <c r="JUA507" s="4"/>
      <c r="JUB507" s="8"/>
      <c r="JUC507" s="9"/>
      <c r="JUD507" s="5"/>
      <c r="JUE507" s="5"/>
      <c r="JUF507" s="2"/>
      <c r="JUG507" s="2"/>
      <c r="JUH507" s="1"/>
      <c r="JUI507" s="1"/>
      <c r="JUJ507" s="3"/>
      <c r="JUK507" s="6"/>
      <c r="JUL507" s="6"/>
      <c r="JUM507" s="2"/>
      <c r="JUO507" s="4"/>
      <c r="JUP507" s="8"/>
      <c r="JUQ507" s="9"/>
      <c r="JUR507" s="5"/>
      <c r="JUS507" s="5"/>
      <c r="JUT507" s="2"/>
      <c r="JUU507" s="2"/>
      <c r="JUV507" s="1"/>
      <c r="JUW507" s="1"/>
      <c r="JUX507" s="3"/>
      <c r="JUY507" s="6"/>
      <c r="JUZ507" s="6"/>
      <c r="JVA507" s="2"/>
      <c r="JVC507" s="4"/>
      <c r="JVD507" s="8"/>
      <c r="JVE507" s="9"/>
      <c r="JVF507" s="5"/>
      <c r="JVG507" s="5"/>
      <c r="JVH507" s="2"/>
      <c r="JVI507" s="2"/>
      <c r="JVJ507" s="1"/>
      <c r="JVK507" s="1"/>
      <c r="JVL507" s="3"/>
      <c r="JVM507" s="6"/>
      <c r="JVN507" s="6"/>
      <c r="JVO507" s="2"/>
      <c r="JVQ507" s="4"/>
      <c r="JVR507" s="8"/>
      <c r="JVS507" s="9"/>
      <c r="JVT507" s="5"/>
      <c r="JVU507" s="5"/>
      <c r="JVV507" s="2"/>
      <c r="JVW507" s="2"/>
      <c r="JVX507" s="1"/>
      <c r="JVY507" s="1"/>
      <c r="JVZ507" s="3"/>
      <c r="JWA507" s="6"/>
      <c r="JWB507" s="6"/>
      <c r="JWC507" s="2"/>
      <c r="JWE507" s="4"/>
      <c r="JWF507" s="8"/>
      <c r="JWG507" s="9"/>
      <c r="JWH507" s="5"/>
      <c r="JWI507" s="5"/>
      <c r="JWJ507" s="2"/>
      <c r="JWK507" s="2"/>
      <c r="JWL507" s="1"/>
      <c r="JWM507" s="1"/>
      <c r="JWN507" s="3"/>
      <c r="JWO507" s="6"/>
      <c r="JWP507" s="6"/>
      <c r="JWQ507" s="2"/>
      <c r="JWS507" s="4"/>
      <c r="JWT507" s="8"/>
      <c r="JWU507" s="9"/>
      <c r="JWV507" s="5"/>
      <c r="JWW507" s="5"/>
      <c r="JWX507" s="2"/>
      <c r="JWY507" s="2"/>
      <c r="JWZ507" s="1"/>
      <c r="JXA507" s="1"/>
      <c r="JXB507" s="3"/>
      <c r="JXC507" s="6"/>
      <c r="JXD507" s="6"/>
      <c r="JXE507" s="2"/>
      <c r="JXG507" s="4"/>
      <c r="JXH507" s="8"/>
      <c r="JXI507" s="9"/>
      <c r="JXJ507" s="5"/>
      <c r="JXK507" s="5"/>
      <c r="JXL507" s="2"/>
      <c r="JXM507" s="2"/>
      <c r="JXN507" s="1"/>
      <c r="JXO507" s="1"/>
      <c r="JXP507" s="3"/>
      <c r="JXQ507" s="6"/>
      <c r="JXR507" s="6"/>
      <c r="JXS507" s="2"/>
      <c r="JXU507" s="4"/>
      <c r="JXV507" s="8"/>
      <c r="JXW507" s="9"/>
      <c r="JXX507" s="5"/>
      <c r="JXY507" s="5"/>
      <c r="JXZ507" s="2"/>
      <c r="JYA507" s="2"/>
      <c r="JYB507" s="1"/>
      <c r="JYC507" s="1"/>
      <c r="JYD507" s="3"/>
      <c r="JYE507" s="6"/>
      <c r="JYF507" s="6"/>
      <c r="JYG507" s="2"/>
      <c r="JYI507" s="4"/>
      <c r="JYJ507" s="8"/>
      <c r="JYK507" s="9"/>
      <c r="JYL507" s="5"/>
      <c r="JYM507" s="5"/>
      <c r="JYN507" s="2"/>
      <c r="JYO507" s="2"/>
      <c r="JYP507" s="1"/>
      <c r="JYQ507" s="1"/>
      <c r="JYR507" s="3"/>
      <c r="JYS507" s="6"/>
      <c r="JYT507" s="6"/>
      <c r="JYU507" s="2"/>
      <c r="JYW507" s="4"/>
      <c r="JYX507" s="8"/>
      <c r="JYY507" s="9"/>
      <c r="JYZ507" s="5"/>
      <c r="JZA507" s="5"/>
      <c r="JZB507" s="2"/>
      <c r="JZC507" s="2"/>
      <c r="JZD507" s="1"/>
      <c r="JZE507" s="1"/>
      <c r="JZF507" s="3"/>
      <c r="JZG507" s="6"/>
      <c r="JZH507" s="6"/>
      <c r="JZI507" s="2"/>
      <c r="JZK507" s="4"/>
      <c r="JZL507" s="8"/>
      <c r="JZM507" s="9"/>
      <c r="JZN507" s="5"/>
      <c r="JZO507" s="5"/>
      <c r="JZP507" s="2"/>
      <c r="JZQ507" s="2"/>
      <c r="JZR507" s="1"/>
      <c r="JZS507" s="1"/>
      <c r="JZT507" s="3"/>
      <c r="JZU507" s="6"/>
      <c r="JZV507" s="6"/>
      <c r="JZW507" s="2"/>
      <c r="JZY507" s="4"/>
      <c r="JZZ507" s="8"/>
      <c r="KAA507" s="9"/>
      <c r="KAB507" s="5"/>
      <c r="KAC507" s="5"/>
      <c r="KAD507" s="2"/>
      <c r="KAE507" s="2"/>
      <c r="KAF507" s="1"/>
      <c r="KAG507" s="1"/>
      <c r="KAH507" s="3"/>
      <c r="KAI507" s="6"/>
      <c r="KAJ507" s="6"/>
      <c r="KAK507" s="2"/>
      <c r="KAM507" s="4"/>
      <c r="KAN507" s="8"/>
      <c r="KAO507" s="9"/>
      <c r="KAP507" s="5"/>
      <c r="KAQ507" s="5"/>
      <c r="KAR507" s="2"/>
      <c r="KAS507" s="2"/>
      <c r="KAT507" s="1"/>
      <c r="KAU507" s="1"/>
      <c r="KAV507" s="3"/>
      <c r="KAW507" s="6"/>
      <c r="KAX507" s="6"/>
      <c r="KAY507" s="2"/>
      <c r="KBA507" s="4"/>
      <c r="KBB507" s="8"/>
      <c r="KBC507" s="9"/>
      <c r="KBD507" s="5"/>
      <c r="KBE507" s="5"/>
      <c r="KBF507" s="2"/>
      <c r="KBG507" s="2"/>
      <c r="KBH507" s="1"/>
      <c r="KBI507" s="1"/>
      <c r="KBJ507" s="3"/>
      <c r="KBK507" s="6"/>
      <c r="KBL507" s="6"/>
      <c r="KBM507" s="2"/>
      <c r="KBO507" s="4"/>
      <c r="KBP507" s="8"/>
      <c r="KBQ507" s="9"/>
      <c r="KBR507" s="5"/>
      <c r="KBS507" s="5"/>
      <c r="KBT507" s="2"/>
      <c r="KBU507" s="2"/>
      <c r="KBV507" s="1"/>
      <c r="KBW507" s="1"/>
      <c r="KBX507" s="3"/>
      <c r="KBY507" s="6"/>
      <c r="KBZ507" s="6"/>
      <c r="KCA507" s="2"/>
      <c r="KCC507" s="4"/>
      <c r="KCD507" s="8"/>
      <c r="KCE507" s="9"/>
      <c r="KCF507" s="5"/>
      <c r="KCG507" s="5"/>
      <c r="KCH507" s="2"/>
      <c r="KCI507" s="2"/>
      <c r="KCJ507" s="1"/>
      <c r="KCK507" s="1"/>
      <c r="KCL507" s="3"/>
      <c r="KCM507" s="6"/>
      <c r="KCN507" s="6"/>
      <c r="KCO507" s="2"/>
      <c r="KCQ507" s="4"/>
      <c r="KCR507" s="8"/>
      <c r="KCS507" s="9"/>
      <c r="KCT507" s="5"/>
      <c r="KCU507" s="5"/>
      <c r="KCV507" s="2"/>
      <c r="KCW507" s="2"/>
      <c r="KCX507" s="1"/>
      <c r="KCY507" s="1"/>
      <c r="KCZ507" s="3"/>
      <c r="KDA507" s="6"/>
      <c r="KDB507" s="6"/>
      <c r="KDC507" s="2"/>
      <c r="KDE507" s="4"/>
      <c r="KDF507" s="8"/>
      <c r="KDG507" s="9"/>
      <c r="KDH507" s="5"/>
      <c r="KDI507" s="5"/>
      <c r="KDJ507" s="2"/>
      <c r="KDK507" s="2"/>
      <c r="KDL507" s="1"/>
      <c r="KDM507" s="1"/>
      <c r="KDN507" s="3"/>
      <c r="KDO507" s="6"/>
      <c r="KDP507" s="6"/>
      <c r="KDQ507" s="2"/>
      <c r="KDS507" s="4"/>
      <c r="KDT507" s="8"/>
      <c r="KDU507" s="9"/>
      <c r="KDV507" s="5"/>
      <c r="KDW507" s="5"/>
      <c r="KDX507" s="2"/>
      <c r="KDY507" s="2"/>
      <c r="KDZ507" s="1"/>
      <c r="KEA507" s="1"/>
      <c r="KEB507" s="3"/>
      <c r="KEC507" s="6"/>
      <c r="KED507" s="6"/>
      <c r="KEE507" s="2"/>
      <c r="KEG507" s="4"/>
      <c r="KEH507" s="8"/>
      <c r="KEI507" s="9"/>
      <c r="KEJ507" s="5"/>
      <c r="KEK507" s="5"/>
      <c r="KEL507" s="2"/>
      <c r="KEM507" s="2"/>
      <c r="KEN507" s="1"/>
      <c r="KEO507" s="1"/>
      <c r="KEP507" s="3"/>
      <c r="KEQ507" s="6"/>
      <c r="KER507" s="6"/>
      <c r="KES507" s="2"/>
      <c r="KEU507" s="4"/>
      <c r="KEV507" s="8"/>
      <c r="KEW507" s="9"/>
      <c r="KEX507" s="5"/>
      <c r="KEY507" s="5"/>
      <c r="KEZ507" s="2"/>
      <c r="KFA507" s="2"/>
      <c r="KFB507" s="1"/>
      <c r="KFC507" s="1"/>
      <c r="KFD507" s="3"/>
      <c r="KFE507" s="6"/>
      <c r="KFF507" s="6"/>
      <c r="KFG507" s="2"/>
      <c r="KFI507" s="4"/>
      <c r="KFJ507" s="8"/>
      <c r="KFK507" s="9"/>
      <c r="KFL507" s="5"/>
      <c r="KFM507" s="5"/>
      <c r="KFN507" s="2"/>
      <c r="KFO507" s="2"/>
      <c r="KFP507" s="1"/>
      <c r="KFQ507" s="1"/>
      <c r="KFR507" s="3"/>
      <c r="KFS507" s="6"/>
      <c r="KFT507" s="6"/>
      <c r="KFU507" s="2"/>
      <c r="KFW507" s="4"/>
      <c r="KFX507" s="8"/>
      <c r="KFY507" s="9"/>
      <c r="KFZ507" s="5"/>
      <c r="KGA507" s="5"/>
      <c r="KGB507" s="2"/>
      <c r="KGC507" s="2"/>
      <c r="KGD507" s="1"/>
      <c r="KGE507" s="1"/>
      <c r="KGF507" s="3"/>
      <c r="KGG507" s="6"/>
      <c r="KGH507" s="6"/>
      <c r="KGI507" s="2"/>
      <c r="KGK507" s="4"/>
      <c r="KGL507" s="8"/>
      <c r="KGM507" s="9"/>
      <c r="KGN507" s="5"/>
      <c r="KGO507" s="5"/>
      <c r="KGP507" s="2"/>
      <c r="KGQ507" s="2"/>
      <c r="KGR507" s="1"/>
      <c r="KGS507" s="1"/>
      <c r="KGT507" s="3"/>
      <c r="KGU507" s="6"/>
      <c r="KGV507" s="6"/>
      <c r="KGW507" s="2"/>
      <c r="KGY507" s="4"/>
      <c r="KGZ507" s="8"/>
      <c r="KHA507" s="9"/>
      <c r="KHB507" s="5"/>
      <c r="KHC507" s="5"/>
      <c r="KHD507" s="2"/>
      <c r="KHE507" s="2"/>
      <c r="KHF507" s="1"/>
      <c r="KHG507" s="1"/>
      <c r="KHH507" s="3"/>
      <c r="KHI507" s="6"/>
      <c r="KHJ507" s="6"/>
      <c r="KHK507" s="2"/>
      <c r="KHM507" s="4"/>
      <c r="KHN507" s="8"/>
      <c r="KHO507" s="9"/>
      <c r="KHP507" s="5"/>
      <c r="KHQ507" s="5"/>
      <c r="KHR507" s="2"/>
      <c r="KHS507" s="2"/>
      <c r="KHT507" s="1"/>
      <c r="KHU507" s="1"/>
      <c r="KHV507" s="3"/>
      <c r="KHW507" s="6"/>
      <c r="KHX507" s="6"/>
      <c r="KHY507" s="2"/>
      <c r="KIA507" s="4"/>
      <c r="KIB507" s="8"/>
      <c r="KIC507" s="9"/>
      <c r="KID507" s="5"/>
      <c r="KIE507" s="5"/>
      <c r="KIF507" s="2"/>
      <c r="KIG507" s="2"/>
      <c r="KIH507" s="1"/>
      <c r="KII507" s="1"/>
      <c r="KIJ507" s="3"/>
      <c r="KIK507" s="6"/>
      <c r="KIL507" s="6"/>
      <c r="KIM507" s="2"/>
      <c r="KIO507" s="4"/>
      <c r="KIP507" s="8"/>
      <c r="KIQ507" s="9"/>
      <c r="KIR507" s="5"/>
      <c r="KIS507" s="5"/>
      <c r="KIT507" s="2"/>
      <c r="KIU507" s="2"/>
      <c r="KIV507" s="1"/>
      <c r="KIW507" s="1"/>
      <c r="KIX507" s="3"/>
      <c r="KIY507" s="6"/>
      <c r="KIZ507" s="6"/>
      <c r="KJA507" s="2"/>
      <c r="KJC507" s="4"/>
      <c r="KJD507" s="8"/>
      <c r="KJE507" s="9"/>
      <c r="KJF507" s="5"/>
      <c r="KJG507" s="5"/>
      <c r="KJH507" s="2"/>
      <c r="KJI507" s="2"/>
      <c r="KJJ507" s="1"/>
      <c r="KJK507" s="1"/>
      <c r="KJL507" s="3"/>
      <c r="KJM507" s="6"/>
      <c r="KJN507" s="6"/>
      <c r="KJO507" s="2"/>
      <c r="KJQ507" s="4"/>
      <c r="KJR507" s="8"/>
      <c r="KJS507" s="9"/>
      <c r="KJT507" s="5"/>
      <c r="KJU507" s="5"/>
      <c r="KJV507" s="2"/>
      <c r="KJW507" s="2"/>
      <c r="KJX507" s="1"/>
      <c r="KJY507" s="1"/>
      <c r="KJZ507" s="3"/>
      <c r="KKA507" s="6"/>
      <c r="KKB507" s="6"/>
      <c r="KKC507" s="2"/>
      <c r="KKE507" s="4"/>
      <c r="KKF507" s="8"/>
      <c r="KKG507" s="9"/>
      <c r="KKH507" s="5"/>
      <c r="KKI507" s="5"/>
      <c r="KKJ507" s="2"/>
      <c r="KKK507" s="2"/>
      <c r="KKL507" s="1"/>
      <c r="KKM507" s="1"/>
      <c r="KKN507" s="3"/>
      <c r="KKO507" s="6"/>
      <c r="KKP507" s="6"/>
      <c r="KKQ507" s="2"/>
      <c r="KKS507" s="4"/>
      <c r="KKT507" s="8"/>
      <c r="KKU507" s="9"/>
      <c r="KKV507" s="5"/>
      <c r="KKW507" s="5"/>
      <c r="KKX507" s="2"/>
      <c r="KKY507" s="2"/>
      <c r="KKZ507" s="1"/>
      <c r="KLA507" s="1"/>
      <c r="KLB507" s="3"/>
      <c r="KLC507" s="6"/>
      <c r="KLD507" s="6"/>
      <c r="KLE507" s="2"/>
      <c r="KLG507" s="4"/>
      <c r="KLH507" s="8"/>
      <c r="KLI507" s="9"/>
      <c r="KLJ507" s="5"/>
      <c r="KLK507" s="5"/>
      <c r="KLL507" s="2"/>
      <c r="KLM507" s="2"/>
      <c r="KLN507" s="1"/>
      <c r="KLO507" s="1"/>
      <c r="KLP507" s="3"/>
      <c r="KLQ507" s="6"/>
      <c r="KLR507" s="6"/>
      <c r="KLS507" s="2"/>
      <c r="KLU507" s="4"/>
      <c r="KLV507" s="8"/>
      <c r="KLW507" s="9"/>
      <c r="KLX507" s="5"/>
      <c r="KLY507" s="5"/>
      <c r="KLZ507" s="2"/>
      <c r="KMA507" s="2"/>
      <c r="KMB507" s="1"/>
      <c r="KMC507" s="1"/>
      <c r="KMD507" s="3"/>
      <c r="KME507" s="6"/>
      <c r="KMF507" s="6"/>
      <c r="KMG507" s="2"/>
      <c r="KMI507" s="4"/>
      <c r="KMJ507" s="8"/>
      <c r="KMK507" s="9"/>
      <c r="KML507" s="5"/>
      <c r="KMM507" s="5"/>
      <c r="KMN507" s="2"/>
      <c r="KMO507" s="2"/>
      <c r="KMP507" s="1"/>
      <c r="KMQ507" s="1"/>
      <c r="KMR507" s="3"/>
      <c r="KMS507" s="6"/>
      <c r="KMT507" s="6"/>
      <c r="KMU507" s="2"/>
      <c r="KMW507" s="4"/>
      <c r="KMX507" s="8"/>
      <c r="KMY507" s="9"/>
      <c r="KMZ507" s="5"/>
      <c r="KNA507" s="5"/>
      <c r="KNB507" s="2"/>
      <c r="KNC507" s="2"/>
      <c r="KND507" s="1"/>
      <c r="KNE507" s="1"/>
      <c r="KNF507" s="3"/>
      <c r="KNG507" s="6"/>
      <c r="KNH507" s="6"/>
      <c r="KNI507" s="2"/>
      <c r="KNK507" s="4"/>
      <c r="KNL507" s="8"/>
      <c r="KNM507" s="9"/>
      <c r="KNN507" s="5"/>
      <c r="KNO507" s="5"/>
      <c r="KNP507" s="2"/>
      <c r="KNQ507" s="2"/>
      <c r="KNR507" s="1"/>
      <c r="KNS507" s="1"/>
      <c r="KNT507" s="3"/>
      <c r="KNU507" s="6"/>
      <c r="KNV507" s="6"/>
      <c r="KNW507" s="2"/>
      <c r="KNY507" s="4"/>
      <c r="KNZ507" s="8"/>
      <c r="KOA507" s="9"/>
      <c r="KOB507" s="5"/>
      <c r="KOC507" s="5"/>
      <c r="KOD507" s="2"/>
      <c r="KOE507" s="2"/>
      <c r="KOF507" s="1"/>
      <c r="KOG507" s="1"/>
      <c r="KOH507" s="3"/>
      <c r="KOI507" s="6"/>
      <c r="KOJ507" s="6"/>
      <c r="KOK507" s="2"/>
      <c r="KOM507" s="4"/>
      <c r="KON507" s="8"/>
      <c r="KOO507" s="9"/>
      <c r="KOP507" s="5"/>
      <c r="KOQ507" s="5"/>
      <c r="KOR507" s="2"/>
      <c r="KOS507" s="2"/>
      <c r="KOT507" s="1"/>
      <c r="KOU507" s="1"/>
      <c r="KOV507" s="3"/>
      <c r="KOW507" s="6"/>
      <c r="KOX507" s="6"/>
      <c r="KOY507" s="2"/>
      <c r="KPA507" s="4"/>
      <c r="KPB507" s="8"/>
      <c r="KPC507" s="9"/>
      <c r="KPD507" s="5"/>
      <c r="KPE507" s="5"/>
      <c r="KPF507" s="2"/>
      <c r="KPG507" s="2"/>
      <c r="KPH507" s="1"/>
      <c r="KPI507" s="1"/>
      <c r="KPJ507" s="3"/>
      <c r="KPK507" s="6"/>
      <c r="KPL507" s="6"/>
      <c r="KPM507" s="2"/>
      <c r="KPO507" s="4"/>
      <c r="KPP507" s="8"/>
      <c r="KPQ507" s="9"/>
      <c r="KPR507" s="5"/>
      <c r="KPS507" s="5"/>
      <c r="KPT507" s="2"/>
      <c r="KPU507" s="2"/>
      <c r="KPV507" s="1"/>
      <c r="KPW507" s="1"/>
      <c r="KPX507" s="3"/>
      <c r="KPY507" s="6"/>
      <c r="KPZ507" s="6"/>
      <c r="KQA507" s="2"/>
      <c r="KQC507" s="4"/>
      <c r="KQD507" s="8"/>
      <c r="KQE507" s="9"/>
      <c r="KQF507" s="5"/>
      <c r="KQG507" s="5"/>
      <c r="KQH507" s="2"/>
      <c r="KQI507" s="2"/>
      <c r="KQJ507" s="1"/>
      <c r="KQK507" s="1"/>
      <c r="KQL507" s="3"/>
      <c r="KQM507" s="6"/>
      <c r="KQN507" s="6"/>
      <c r="KQO507" s="2"/>
      <c r="KQQ507" s="4"/>
      <c r="KQR507" s="8"/>
      <c r="KQS507" s="9"/>
      <c r="KQT507" s="5"/>
      <c r="KQU507" s="5"/>
      <c r="KQV507" s="2"/>
      <c r="KQW507" s="2"/>
      <c r="KQX507" s="1"/>
      <c r="KQY507" s="1"/>
      <c r="KQZ507" s="3"/>
      <c r="KRA507" s="6"/>
      <c r="KRB507" s="6"/>
      <c r="KRC507" s="2"/>
      <c r="KRE507" s="4"/>
      <c r="KRF507" s="8"/>
      <c r="KRG507" s="9"/>
      <c r="KRH507" s="5"/>
      <c r="KRI507" s="5"/>
      <c r="KRJ507" s="2"/>
      <c r="KRK507" s="2"/>
      <c r="KRL507" s="1"/>
      <c r="KRM507" s="1"/>
      <c r="KRN507" s="3"/>
      <c r="KRO507" s="6"/>
      <c r="KRP507" s="6"/>
      <c r="KRQ507" s="2"/>
      <c r="KRS507" s="4"/>
      <c r="KRT507" s="8"/>
      <c r="KRU507" s="9"/>
      <c r="KRV507" s="5"/>
      <c r="KRW507" s="5"/>
      <c r="KRX507" s="2"/>
      <c r="KRY507" s="2"/>
      <c r="KRZ507" s="1"/>
      <c r="KSA507" s="1"/>
      <c r="KSB507" s="3"/>
      <c r="KSC507" s="6"/>
      <c r="KSD507" s="6"/>
      <c r="KSE507" s="2"/>
      <c r="KSG507" s="4"/>
      <c r="KSH507" s="8"/>
      <c r="KSI507" s="9"/>
      <c r="KSJ507" s="5"/>
      <c r="KSK507" s="5"/>
      <c r="KSL507" s="2"/>
      <c r="KSM507" s="2"/>
      <c r="KSN507" s="1"/>
      <c r="KSO507" s="1"/>
      <c r="KSP507" s="3"/>
      <c r="KSQ507" s="6"/>
      <c r="KSR507" s="6"/>
      <c r="KSS507" s="2"/>
      <c r="KSU507" s="4"/>
      <c r="KSV507" s="8"/>
      <c r="KSW507" s="9"/>
      <c r="KSX507" s="5"/>
      <c r="KSY507" s="5"/>
      <c r="KSZ507" s="2"/>
      <c r="KTA507" s="2"/>
      <c r="KTB507" s="1"/>
      <c r="KTC507" s="1"/>
      <c r="KTD507" s="3"/>
      <c r="KTE507" s="6"/>
      <c r="KTF507" s="6"/>
      <c r="KTG507" s="2"/>
      <c r="KTI507" s="4"/>
      <c r="KTJ507" s="8"/>
      <c r="KTK507" s="9"/>
      <c r="KTL507" s="5"/>
      <c r="KTM507" s="5"/>
      <c r="KTN507" s="2"/>
      <c r="KTO507" s="2"/>
      <c r="KTP507" s="1"/>
      <c r="KTQ507" s="1"/>
      <c r="KTR507" s="3"/>
      <c r="KTS507" s="6"/>
      <c r="KTT507" s="6"/>
      <c r="KTU507" s="2"/>
      <c r="KTW507" s="4"/>
      <c r="KTX507" s="8"/>
      <c r="KTY507" s="9"/>
      <c r="KTZ507" s="5"/>
      <c r="KUA507" s="5"/>
      <c r="KUB507" s="2"/>
      <c r="KUC507" s="2"/>
      <c r="KUD507" s="1"/>
      <c r="KUE507" s="1"/>
      <c r="KUF507" s="3"/>
      <c r="KUG507" s="6"/>
      <c r="KUH507" s="6"/>
      <c r="KUI507" s="2"/>
      <c r="KUK507" s="4"/>
      <c r="KUL507" s="8"/>
      <c r="KUM507" s="9"/>
      <c r="KUN507" s="5"/>
      <c r="KUO507" s="5"/>
      <c r="KUP507" s="2"/>
      <c r="KUQ507" s="2"/>
      <c r="KUR507" s="1"/>
      <c r="KUS507" s="1"/>
      <c r="KUT507" s="3"/>
      <c r="KUU507" s="6"/>
      <c r="KUV507" s="6"/>
      <c r="KUW507" s="2"/>
      <c r="KUY507" s="4"/>
      <c r="KUZ507" s="8"/>
      <c r="KVA507" s="9"/>
      <c r="KVB507" s="5"/>
      <c r="KVC507" s="5"/>
      <c r="KVD507" s="2"/>
      <c r="KVE507" s="2"/>
      <c r="KVF507" s="1"/>
      <c r="KVG507" s="1"/>
      <c r="KVH507" s="3"/>
      <c r="KVI507" s="6"/>
      <c r="KVJ507" s="6"/>
      <c r="KVK507" s="2"/>
      <c r="KVM507" s="4"/>
      <c r="KVN507" s="8"/>
      <c r="KVO507" s="9"/>
      <c r="KVP507" s="5"/>
      <c r="KVQ507" s="5"/>
      <c r="KVR507" s="2"/>
      <c r="KVS507" s="2"/>
      <c r="KVT507" s="1"/>
      <c r="KVU507" s="1"/>
      <c r="KVV507" s="3"/>
      <c r="KVW507" s="6"/>
      <c r="KVX507" s="6"/>
      <c r="KVY507" s="2"/>
      <c r="KWA507" s="4"/>
      <c r="KWB507" s="8"/>
      <c r="KWC507" s="9"/>
      <c r="KWD507" s="5"/>
      <c r="KWE507" s="5"/>
      <c r="KWF507" s="2"/>
      <c r="KWG507" s="2"/>
      <c r="KWH507" s="1"/>
      <c r="KWI507" s="1"/>
      <c r="KWJ507" s="3"/>
      <c r="KWK507" s="6"/>
      <c r="KWL507" s="6"/>
      <c r="KWM507" s="2"/>
      <c r="KWO507" s="4"/>
      <c r="KWP507" s="8"/>
      <c r="KWQ507" s="9"/>
      <c r="KWR507" s="5"/>
      <c r="KWS507" s="5"/>
      <c r="KWT507" s="2"/>
      <c r="KWU507" s="2"/>
      <c r="KWV507" s="1"/>
      <c r="KWW507" s="1"/>
      <c r="KWX507" s="3"/>
      <c r="KWY507" s="6"/>
      <c r="KWZ507" s="6"/>
      <c r="KXA507" s="2"/>
      <c r="KXC507" s="4"/>
      <c r="KXD507" s="8"/>
      <c r="KXE507" s="9"/>
      <c r="KXF507" s="5"/>
      <c r="KXG507" s="5"/>
      <c r="KXH507" s="2"/>
      <c r="KXI507" s="2"/>
      <c r="KXJ507" s="1"/>
      <c r="KXK507" s="1"/>
      <c r="KXL507" s="3"/>
      <c r="KXM507" s="6"/>
      <c r="KXN507" s="6"/>
      <c r="KXO507" s="2"/>
      <c r="KXQ507" s="4"/>
      <c r="KXR507" s="8"/>
      <c r="KXS507" s="9"/>
      <c r="KXT507" s="5"/>
      <c r="KXU507" s="5"/>
      <c r="KXV507" s="2"/>
      <c r="KXW507" s="2"/>
      <c r="KXX507" s="1"/>
      <c r="KXY507" s="1"/>
      <c r="KXZ507" s="3"/>
      <c r="KYA507" s="6"/>
      <c r="KYB507" s="6"/>
      <c r="KYC507" s="2"/>
      <c r="KYE507" s="4"/>
      <c r="KYF507" s="8"/>
      <c r="KYG507" s="9"/>
      <c r="KYH507" s="5"/>
      <c r="KYI507" s="5"/>
      <c r="KYJ507" s="2"/>
      <c r="KYK507" s="2"/>
      <c r="KYL507" s="1"/>
      <c r="KYM507" s="1"/>
      <c r="KYN507" s="3"/>
      <c r="KYO507" s="6"/>
      <c r="KYP507" s="6"/>
      <c r="KYQ507" s="2"/>
      <c r="KYS507" s="4"/>
      <c r="KYT507" s="8"/>
      <c r="KYU507" s="9"/>
      <c r="KYV507" s="5"/>
      <c r="KYW507" s="5"/>
      <c r="KYX507" s="2"/>
      <c r="KYY507" s="2"/>
      <c r="KYZ507" s="1"/>
      <c r="KZA507" s="1"/>
      <c r="KZB507" s="3"/>
      <c r="KZC507" s="6"/>
      <c r="KZD507" s="6"/>
      <c r="KZE507" s="2"/>
      <c r="KZG507" s="4"/>
      <c r="KZH507" s="8"/>
      <c r="KZI507" s="9"/>
      <c r="KZJ507" s="5"/>
      <c r="KZK507" s="5"/>
      <c r="KZL507" s="2"/>
      <c r="KZM507" s="2"/>
      <c r="KZN507" s="1"/>
      <c r="KZO507" s="1"/>
      <c r="KZP507" s="3"/>
      <c r="KZQ507" s="6"/>
      <c r="KZR507" s="6"/>
      <c r="KZS507" s="2"/>
      <c r="KZU507" s="4"/>
      <c r="KZV507" s="8"/>
      <c r="KZW507" s="9"/>
      <c r="KZX507" s="5"/>
      <c r="KZY507" s="5"/>
      <c r="KZZ507" s="2"/>
      <c r="LAA507" s="2"/>
      <c r="LAB507" s="1"/>
      <c r="LAC507" s="1"/>
      <c r="LAD507" s="3"/>
      <c r="LAE507" s="6"/>
      <c r="LAF507" s="6"/>
      <c r="LAG507" s="2"/>
      <c r="LAI507" s="4"/>
      <c r="LAJ507" s="8"/>
      <c r="LAK507" s="9"/>
      <c r="LAL507" s="5"/>
      <c r="LAM507" s="5"/>
      <c r="LAN507" s="2"/>
      <c r="LAO507" s="2"/>
      <c r="LAP507" s="1"/>
      <c r="LAQ507" s="1"/>
      <c r="LAR507" s="3"/>
      <c r="LAS507" s="6"/>
      <c r="LAT507" s="6"/>
      <c r="LAU507" s="2"/>
      <c r="LAW507" s="4"/>
      <c r="LAX507" s="8"/>
      <c r="LAY507" s="9"/>
      <c r="LAZ507" s="5"/>
      <c r="LBA507" s="5"/>
      <c r="LBB507" s="2"/>
      <c r="LBC507" s="2"/>
      <c r="LBD507" s="1"/>
      <c r="LBE507" s="1"/>
      <c r="LBF507" s="3"/>
      <c r="LBG507" s="6"/>
      <c r="LBH507" s="6"/>
      <c r="LBI507" s="2"/>
      <c r="LBK507" s="4"/>
      <c r="LBL507" s="8"/>
      <c r="LBM507" s="9"/>
      <c r="LBN507" s="5"/>
      <c r="LBO507" s="5"/>
      <c r="LBP507" s="2"/>
      <c r="LBQ507" s="2"/>
      <c r="LBR507" s="1"/>
      <c r="LBS507" s="1"/>
      <c r="LBT507" s="3"/>
      <c r="LBU507" s="6"/>
      <c r="LBV507" s="6"/>
      <c r="LBW507" s="2"/>
      <c r="LBY507" s="4"/>
      <c r="LBZ507" s="8"/>
      <c r="LCA507" s="9"/>
      <c r="LCB507" s="5"/>
      <c r="LCC507" s="5"/>
      <c r="LCD507" s="2"/>
      <c r="LCE507" s="2"/>
      <c r="LCF507" s="1"/>
      <c r="LCG507" s="1"/>
      <c r="LCH507" s="3"/>
      <c r="LCI507" s="6"/>
      <c r="LCJ507" s="6"/>
      <c r="LCK507" s="2"/>
      <c r="LCM507" s="4"/>
      <c r="LCN507" s="8"/>
      <c r="LCO507" s="9"/>
      <c r="LCP507" s="5"/>
      <c r="LCQ507" s="5"/>
      <c r="LCR507" s="2"/>
      <c r="LCS507" s="2"/>
      <c r="LCT507" s="1"/>
      <c r="LCU507" s="1"/>
      <c r="LCV507" s="3"/>
      <c r="LCW507" s="6"/>
      <c r="LCX507" s="6"/>
      <c r="LCY507" s="2"/>
      <c r="LDA507" s="4"/>
      <c r="LDB507" s="8"/>
      <c r="LDC507" s="9"/>
      <c r="LDD507" s="5"/>
      <c r="LDE507" s="5"/>
      <c r="LDF507" s="2"/>
      <c r="LDG507" s="2"/>
      <c r="LDH507" s="1"/>
      <c r="LDI507" s="1"/>
      <c r="LDJ507" s="3"/>
      <c r="LDK507" s="6"/>
      <c r="LDL507" s="6"/>
      <c r="LDM507" s="2"/>
      <c r="LDO507" s="4"/>
      <c r="LDP507" s="8"/>
      <c r="LDQ507" s="9"/>
      <c r="LDR507" s="5"/>
      <c r="LDS507" s="5"/>
      <c r="LDT507" s="2"/>
      <c r="LDU507" s="2"/>
      <c r="LDV507" s="1"/>
      <c r="LDW507" s="1"/>
      <c r="LDX507" s="3"/>
      <c r="LDY507" s="6"/>
      <c r="LDZ507" s="6"/>
      <c r="LEA507" s="2"/>
      <c r="LEC507" s="4"/>
      <c r="LED507" s="8"/>
      <c r="LEE507" s="9"/>
      <c r="LEF507" s="5"/>
      <c r="LEG507" s="5"/>
      <c r="LEH507" s="2"/>
      <c r="LEI507" s="2"/>
      <c r="LEJ507" s="1"/>
      <c r="LEK507" s="1"/>
      <c r="LEL507" s="3"/>
      <c r="LEM507" s="6"/>
      <c r="LEN507" s="6"/>
      <c r="LEO507" s="2"/>
      <c r="LEQ507" s="4"/>
      <c r="LER507" s="8"/>
      <c r="LES507" s="9"/>
      <c r="LET507" s="5"/>
      <c r="LEU507" s="5"/>
      <c r="LEV507" s="2"/>
      <c r="LEW507" s="2"/>
      <c r="LEX507" s="1"/>
      <c r="LEY507" s="1"/>
      <c r="LEZ507" s="3"/>
      <c r="LFA507" s="6"/>
      <c r="LFB507" s="6"/>
      <c r="LFC507" s="2"/>
      <c r="LFE507" s="4"/>
      <c r="LFF507" s="8"/>
      <c r="LFG507" s="9"/>
      <c r="LFH507" s="5"/>
      <c r="LFI507" s="5"/>
      <c r="LFJ507" s="2"/>
      <c r="LFK507" s="2"/>
      <c r="LFL507" s="1"/>
      <c r="LFM507" s="1"/>
      <c r="LFN507" s="3"/>
      <c r="LFO507" s="6"/>
      <c r="LFP507" s="6"/>
      <c r="LFQ507" s="2"/>
      <c r="LFS507" s="4"/>
      <c r="LFT507" s="8"/>
      <c r="LFU507" s="9"/>
      <c r="LFV507" s="5"/>
      <c r="LFW507" s="5"/>
      <c r="LFX507" s="2"/>
      <c r="LFY507" s="2"/>
      <c r="LFZ507" s="1"/>
      <c r="LGA507" s="1"/>
      <c r="LGB507" s="3"/>
      <c r="LGC507" s="6"/>
      <c r="LGD507" s="6"/>
      <c r="LGE507" s="2"/>
      <c r="LGG507" s="4"/>
      <c r="LGH507" s="8"/>
      <c r="LGI507" s="9"/>
      <c r="LGJ507" s="5"/>
      <c r="LGK507" s="5"/>
      <c r="LGL507" s="2"/>
      <c r="LGM507" s="2"/>
      <c r="LGN507" s="1"/>
      <c r="LGO507" s="1"/>
      <c r="LGP507" s="3"/>
      <c r="LGQ507" s="6"/>
      <c r="LGR507" s="6"/>
      <c r="LGS507" s="2"/>
      <c r="LGU507" s="4"/>
      <c r="LGV507" s="8"/>
      <c r="LGW507" s="9"/>
      <c r="LGX507" s="5"/>
      <c r="LGY507" s="5"/>
      <c r="LGZ507" s="2"/>
      <c r="LHA507" s="2"/>
      <c r="LHB507" s="1"/>
      <c r="LHC507" s="1"/>
      <c r="LHD507" s="3"/>
      <c r="LHE507" s="6"/>
      <c r="LHF507" s="6"/>
      <c r="LHG507" s="2"/>
      <c r="LHI507" s="4"/>
      <c r="LHJ507" s="8"/>
      <c r="LHK507" s="9"/>
      <c r="LHL507" s="5"/>
      <c r="LHM507" s="5"/>
      <c r="LHN507" s="2"/>
      <c r="LHO507" s="2"/>
      <c r="LHP507" s="1"/>
      <c r="LHQ507" s="1"/>
      <c r="LHR507" s="3"/>
      <c r="LHS507" s="6"/>
      <c r="LHT507" s="6"/>
      <c r="LHU507" s="2"/>
      <c r="LHW507" s="4"/>
      <c r="LHX507" s="8"/>
      <c r="LHY507" s="9"/>
      <c r="LHZ507" s="5"/>
      <c r="LIA507" s="5"/>
      <c r="LIB507" s="2"/>
      <c r="LIC507" s="2"/>
      <c r="LID507" s="1"/>
      <c r="LIE507" s="1"/>
      <c r="LIF507" s="3"/>
      <c r="LIG507" s="6"/>
      <c r="LIH507" s="6"/>
      <c r="LII507" s="2"/>
      <c r="LIK507" s="4"/>
      <c r="LIL507" s="8"/>
      <c r="LIM507" s="9"/>
      <c r="LIN507" s="5"/>
      <c r="LIO507" s="5"/>
      <c r="LIP507" s="2"/>
      <c r="LIQ507" s="2"/>
      <c r="LIR507" s="1"/>
      <c r="LIS507" s="1"/>
      <c r="LIT507" s="3"/>
      <c r="LIU507" s="6"/>
      <c r="LIV507" s="6"/>
      <c r="LIW507" s="2"/>
      <c r="LIY507" s="4"/>
      <c r="LIZ507" s="8"/>
      <c r="LJA507" s="9"/>
      <c r="LJB507" s="5"/>
      <c r="LJC507" s="5"/>
      <c r="LJD507" s="2"/>
      <c r="LJE507" s="2"/>
      <c r="LJF507" s="1"/>
      <c r="LJG507" s="1"/>
      <c r="LJH507" s="3"/>
      <c r="LJI507" s="6"/>
      <c r="LJJ507" s="6"/>
      <c r="LJK507" s="2"/>
      <c r="LJM507" s="4"/>
      <c r="LJN507" s="8"/>
      <c r="LJO507" s="9"/>
      <c r="LJP507" s="5"/>
      <c r="LJQ507" s="5"/>
      <c r="LJR507" s="2"/>
      <c r="LJS507" s="2"/>
      <c r="LJT507" s="1"/>
      <c r="LJU507" s="1"/>
      <c r="LJV507" s="3"/>
      <c r="LJW507" s="6"/>
      <c r="LJX507" s="6"/>
      <c r="LJY507" s="2"/>
      <c r="LKA507" s="4"/>
      <c r="LKB507" s="8"/>
      <c r="LKC507" s="9"/>
      <c r="LKD507" s="5"/>
      <c r="LKE507" s="5"/>
      <c r="LKF507" s="2"/>
      <c r="LKG507" s="2"/>
      <c r="LKH507" s="1"/>
      <c r="LKI507" s="1"/>
      <c r="LKJ507" s="3"/>
      <c r="LKK507" s="6"/>
      <c r="LKL507" s="6"/>
      <c r="LKM507" s="2"/>
      <c r="LKO507" s="4"/>
      <c r="LKP507" s="8"/>
      <c r="LKQ507" s="9"/>
      <c r="LKR507" s="5"/>
      <c r="LKS507" s="5"/>
      <c r="LKT507" s="2"/>
      <c r="LKU507" s="2"/>
      <c r="LKV507" s="1"/>
      <c r="LKW507" s="1"/>
      <c r="LKX507" s="3"/>
      <c r="LKY507" s="6"/>
      <c r="LKZ507" s="6"/>
      <c r="LLA507" s="2"/>
      <c r="LLC507" s="4"/>
      <c r="LLD507" s="8"/>
      <c r="LLE507" s="9"/>
      <c r="LLF507" s="5"/>
      <c r="LLG507" s="5"/>
      <c r="LLH507" s="2"/>
      <c r="LLI507" s="2"/>
      <c r="LLJ507" s="1"/>
      <c r="LLK507" s="1"/>
      <c r="LLL507" s="3"/>
      <c r="LLM507" s="6"/>
      <c r="LLN507" s="6"/>
      <c r="LLO507" s="2"/>
      <c r="LLQ507" s="4"/>
      <c r="LLR507" s="8"/>
      <c r="LLS507" s="9"/>
      <c r="LLT507" s="5"/>
      <c r="LLU507" s="5"/>
      <c r="LLV507" s="2"/>
      <c r="LLW507" s="2"/>
      <c r="LLX507" s="1"/>
      <c r="LLY507" s="1"/>
      <c r="LLZ507" s="3"/>
      <c r="LMA507" s="6"/>
      <c r="LMB507" s="6"/>
      <c r="LMC507" s="2"/>
      <c r="LME507" s="4"/>
      <c r="LMF507" s="8"/>
      <c r="LMG507" s="9"/>
      <c r="LMH507" s="5"/>
      <c r="LMI507" s="5"/>
      <c r="LMJ507" s="2"/>
      <c r="LMK507" s="2"/>
      <c r="LML507" s="1"/>
      <c r="LMM507" s="1"/>
      <c r="LMN507" s="3"/>
      <c r="LMO507" s="6"/>
      <c r="LMP507" s="6"/>
      <c r="LMQ507" s="2"/>
      <c r="LMS507" s="4"/>
      <c r="LMT507" s="8"/>
      <c r="LMU507" s="9"/>
      <c r="LMV507" s="5"/>
      <c r="LMW507" s="5"/>
      <c r="LMX507" s="2"/>
      <c r="LMY507" s="2"/>
      <c r="LMZ507" s="1"/>
      <c r="LNA507" s="1"/>
      <c r="LNB507" s="3"/>
      <c r="LNC507" s="6"/>
      <c r="LND507" s="6"/>
      <c r="LNE507" s="2"/>
      <c r="LNG507" s="4"/>
      <c r="LNH507" s="8"/>
      <c r="LNI507" s="9"/>
      <c r="LNJ507" s="5"/>
      <c r="LNK507" s="5"/>
      <c r="LNL507" s="2"/>
      <c r="LNM507" s="2"/>
      <c r="LNN507" s="1"/>
      <c r="LNO507" s="1"/>
      <c r="LNP507" s="3"/>
      <c r="LNQ507" s="6"/>
      <c r="LNR507" s="6"/>
      <c r="LNS507" s="2"/>
      <c r="LNU507" s="4"/>
      <c r="LNV507" s="8"/>
      <c r="LNW507" s="9"/>
      <c r="LNX507" s="5"/>
      <c r="LNY507" s="5"/>
      <c r="LNZ507" s="2"/>
      <c r="LOA507" s="2"/>
      <c r="LOB507" s="1"/>
      <c r="LOC507" s="1"/>
      <c r="LOD507" s="3"/>
      <c r="LOE507" s="6"/>
      <c r="LOF507" s="6"/>
      <c r="LOG507" s="2"/>
      <c r="LOI507" s="4"/>
      <c r="LOJ507" s="8"/>
      <c r="LOK507" s="9"/>
      <c r="LOL507" s="5"/>
      <c r="LOM507" s="5"/>
      <c r="LON507" s="2"/>
      <c r="LOO507" s="2"/>
      <c r="LOP507" s="1"/>
      <c r="LOQ507" s="1"/>
      <c r="LOR507" s="3"/>
      <c r="LOS507" s="6"/>
      <c r="LOT507" s="6"/>
      <c r="LOU507" s="2"/>
      <c r="LOW507" s="4"/>
      <c r="LOX507" s="8"/>
      <c r="LOY507" s="9"/>
      <c r="LOZ507" s="5"/>
      <c r="LPA507" s="5"/>
      <c r="LPB507" s="2"/>
      <c r="LPC507" s="2"/>
      <c r="LPD507" s="1"/>
      <c r="LPE507" s="1"/>
      <c r="LPF507" s="3"/>
      <c r="LPG507" s="6"/>
      <c r="LPH507" s="6"/>
      <c r="LPI507" s="2"/>
      <c r="LPK507" s="4"/>
      <c r="LPL507" s="8"/>
      <c r="LPM507" s="9"/>
      <c r="LPN507" s="5"/>
      <c r="LPO507" s="5"/>
      <c r="LPP507" s="2"/>
      <c r="LPQ507" s="2"/>
      <c r="LPR507" s="1"/>
      <c r="LPS507" s="1"/>
      <c r="LPT507" s="3"/>
      <c r="LPU507" s="6"/>
      <c r="LPV507" s="6"/>
      <c r="LPW507" s="2"/>
      <c r="LPY507" s="4"/>
      <c r="LPZ507" s="8"/>
      <c r="LQA507" s="9"/>
      <c r="LQB507" s="5"/>
      <c r="LQC507" s="5"/>
      <c r="LQD507" s="2"/>
      <c r="LQE507" s="2"/>
      <c r="LQF507" s="1"/>
      <c r="LQG507" s="1"/>
      <c r="LQH507" s="3"/>
      <c r="LQI507" s="6"/>
      <c r="LQJ507" s="6"/>
      <c r="LQK507" s="2"/>
      <c r="LQM507" s="4"/>
      <c r="LQN507" s="8"/>
      <c r="LQO507" s="9"/>
      <c r="LQP507" s="5"/>
      <c r="LQQ507" s="5"/>
      <c r="LQR507" s="2"/>
      <c r="LQS507" s="2"/>
      <c r="LQT507" s="1"/>
      <c r="LQU507" s="1"/>
      <c r="LQV507" s="3"/>
      <c r="LQW507" s="6"/>
      <c r="LQX507" s="6"/>
      <c r="LQY507" s="2"/>
      <c r="LRA507" s="4"/>
      <c r="LRB507" s="8"/>
      <c r="LRC507" s="9"/>
      <c r="LRD507" s="5"/>
      <c r="LRE507" s="5"/>
      <c r="LRF507" s="2"/>
      <c r="LRG507" s="2"/>
      <c r="LRH507" s="1"/>
      <c r="LRI507" s="1"/>
      <c r="LRJ507" s="3"/>
      <c r="LRK507" s="6"/>
      <c r="LRL507" s="6"/>
      <c r="LRM507" s="2"/>
      <c r="LRO507" s="4"/>
      <c r="LRP507" s="8"/>
      <c r="LRQ507" s="9"/>
      <c r="LRR507" s="5"/>
      <c r="LRS507" s="5"/>
      <c r="LRT507" s="2"/>
      <c r="LRU507" s="2"/>
      <c r="LRV507" s="1"/>
      <c r="LRW507" s="1"/>
      <c r="LRX507" s="3"/>
      <c r="LRY507" s="6"/>
      <c r="LRZ507" s="6"/>
      <c r="LSA507" s="2"/>
      <c r="LSC507" s="4"/>
      <c r="LSD507" s="8"/>
      <c r="LSE507" s="9"/>
      <c r="LSF507" s="5"/>
      <c r="LSG507" s="5"/>
      <c r="LSH507" s="2"/>
      <c r="LSI507" s="2"/>
      <c r="LSJ507" s="1"/>
      <c r="LSK507" s="1"/>
      <c r="LSL507" s="3"/>
      <c r="LSM507" s="6"/>
      <c r="LSN507" s="6"/>
      <c r="LSO507" s="2"/>
      <c r="LSQ507" s="4"/>
      <c r="LSR507" s="8"/>
      <c r="LSS507" s="9"/>
      <c r="LST507" s="5"/>
      <c r="LSU507" s="5"/>
      <c r="LSV507" s="2"/>
      <c r="LSW507" s="2"/>
      <c r="LSX507" s="1"/>
      <c r="LSY507" s="1"/>
      <c r="LSZ507" s="3"/>
      <c r="LTA507" s="6"/>
      <c r="LTB507" s="6"/>
      <c r="LTC507" s="2"/>
      <c r="LTE507" s="4"/>
      <c r="LTF507" s="8"/>
      <c r="LTG507" s="9"/>
      <c r="LTH507" s="5"/>
      <c r="LTI507" s="5"/>
      <c r="LTJ507" s="2"/>
      <c r="LTK507" s="2"/>
      <c r="LTL507" s="1"/>
      <c r="LTM507" s="1"/>
      <c r="LTN507" s="3"/>
      <c r="LTO507" s="6"/>
      <c r="LTP507" s="6"/>
      <c r="LTQ507" s="2"/>
      <c r="LTS507" s="4"/>
      <c r="LTT507" s="8"/>
      <c r="LTU507" s="9"/>
      <c r="LTV507" s="5"/>
      <c r="LTW507" s="5"/>
      <c r="LTX507" s="2"/>
      <c r="LTY507" s="2"/>
      <c r="LTZ507" s="1"/>
      <c r="LUA507" s="1"/>
      <c r="LUB507" s="3"/>
      <c r="LUC507" s="6"/>
      <c r="LUD507" s="6"/>
      <c r="LUE507" s="2"/>
      <c r="LUG507" s="4"/>
      <c r="LUH507" s="8"/>
      <c r="LUI507" s="9"/>
      <c r="LUJ507" s="5"/>
      <c r="LUK507" s="5"/>
      <c r="LUL507" s="2"/>
      <c r="LUM507" s="2"/>
      <c r="LUN507" s="1"/>
      <c r="LUO507" s="1"/>
      <c r="LUP507" s="3"/>
      <c r="LUQ507" s="6"/>
      <c r="LUR507" s="6"/>
      <c r="LUS507" s="2"/>
      <c r="LUU507" s="4"/>
      <c r="LUV507" s="8"/>
      <c r="LUW507" s="9"/>
      <c r="LUX507" s="5"/>
      <c r="LUY507" s="5"/>
      <c r="LUZ507" s="2"/>
      <c r="LVA507" s="2"/>
      <c r="LVB507" s="1"/>
      <c r="LVC507" s="1"/>
      <c r="LVD507" s="3"/>
      <c r="LVE507" s="6"/>
      <c r="LVF507" s="6"/>
      <c r="LVG507" s="2"/>
      <c r="LVI507" s="4"/>
      <c r="LVJ507" s="8"/>
      <c r="LVK507" s="9"/>
      <c r="LVL507" s="5"/>
      <c r="LVM507" s="5"/>
      <c r="LVN507" s="2"/>
      <c r="LVO507" s="2"/>
      <c r="LVP507" s="1"/>
      <c r="LVQ507" s="1"/>
      <c r="LVR507" s="3"/>
      <c r="LVS507" s="6"/>
      <c r="LVT507" s="6"/>
      <c r="LVU507" s="2"/>
      <c r="LVW507" s="4"/>
      <c r="LVX507" s="8"/>
      <c r="LVY507" s="9"/>
      <c r="LVZ507" s="5"/>
      <c r="LWA507" s="5"/>
      <c r="LWB507" s="2"/>
      <c r="LWC507" s="2"/>
      <c r="LWD507" s="1"/>
      <c r="LWE507" s="1"/>
      <c r="LWF507" s="3"/>
      <c r="LWG507" s="6"/>
      <c r="LWH507" s="6"/>
      <c r="LWI507" s="2"/>
      <c r="LWK507" s="4"/>
      <c r="LWL507" s="8"/>
      <c r="LWM507" s="9"/>
      <c r="LWN507" s="5"/>
      <c r="LWO507" s="5"/>
      <c r="LWP507" s="2"/>
      <c r="LWQ507" s="2"/>
      <c r="LWR507" s="1"/>
      <c r="LWS507" s="1"/>
      <c r="LWT507" s="3"/>
      <c r="LWU507" s="6"/>
      <c r="LWV507" s="6"/>
      <c r="LWW507" s="2"/>
      <c r="LWY507" s="4"/>
      <c r="LWZ507" s="8"/>
      <c r="LXA507" s="9"/>
      <c r="LXB507" s="5"/>
      <c r="LXC507" s="5"/>
      <c r="LXD507" s="2"/>
      <c r="LXE507" s="2"/>
      <c r="LXF507" s="1"/>
      <c r="LXG507" s="1"/>
      <c r="LXH507" s="3"/>
      <c r="LXI507" s="6"/>
      <c r="LXJ507" s="6"/>
      <c r="LXK507" s="2"/>
      <c r="LXM507" s="4"/>
      <c r="LXN507" s="8"/>
      <c r="LXO507" s="9"/>
      <c r="LXP507" s="5"/>
      <c r="LXQ507" s="5"/>
      <c r="LXR507" s="2"/>
      <c r="LXS507" s="2"/>
      <c r="LXT507" s="1"/>
      <c r="LXU507" s="1"/>
      <c r="LXV507" s="3"/>
      <c r="LXW507" s="6"/>
      <c r="LXX507" s="6"/>
      <c r="LXY507" s="2"/>
      <c r="LYA507" s="4"/>
      <c r="LYB507" s="8"/>
      <c r="LYC507" s="9"/>
      <c r="LYD507" s="5"/>
      <c r="LYE507" s="5"/>
      <c r="LYF507" s="2"/>
      <c r="LYG507" s="2"/>
      <c r="LYH507" s="1"/>
      <c r="LYI507" s="1"/>
      <c r="LYJ507" s="3"/>
      <c r="LYK507" s="6"/>
      <c r="LYL507" s="6"/>
      <c r="LYM507" s="2"/>
      <c r="LYO507" s="4"/>
      <c r="LYP507" s="8"/>
      <c r="LYQ507" s="9"/>
      <c r="LYR507" s="5"/>
      <c r="LYS507" s="5"/>
      <c r="LYT507" s="2"/>
      <c r="LYU507" s="2"/>
      <c r="LYV507" s="1"/>
      <c r="LYW507" s="1"/>
      <c r="LYX507" s="3"/>
      <c r="LYY507" s="6"/>
      <c r="LYZ507" s="6"/>
      <c r="LZA507" s="2"/>
      <c r="LZC507" s="4"/>
      <c r="LZD507" s="8"/>
      <c r="LZE507" s="9"/>
      <c r="LZF507" s="5"/>
      <c r="LZG507" s="5"/>
      <c r="LZH507" s="2"/>
      <c r="LZI507" s="2"/>
      <c r="LZJ507" s="1"/>
      <c r="LZK507" s="1"/>
      <c r="LZL507" s="3"/>
      <c r="LZM507" s="6"/>
      <c r="LZN507" s="6"/>
      <c r="LZO507" s="2"/>
      <c r="LZQ507" s="4"/>
      <c r="LZR507" s="8"/>
      <c r="LZS507" s="9"/>
      <c r="LZT507" s="5"/>
      <c r="LZU507" s="5"/>
      <c r="LZV507" s="2"/>
      <c r="LZW507" s="2"/>
      <c r="LZX507" s="1"/>
      <c r="LZY507" s="1"/>
      <c r="LZZ507" s="3"/>
      <c r="MAA507" s="6"/>
      <c r="MAB507" s="6"/>
      <c r="MAC507" s="2"/>
      <c r="MAE507" s="4"/>
      <c r="MAF507" s="8"/>
      <c r="MAG507" s="9"/>
      <c r="MAH507" s="5"/>
      <c r="MAI507" s="5"/>
      <c r="MAJ507" s="2"/>
      <c r="MAK507" s="2"/>
      <c r="MAL507" s="1"/>
      <c r="MAM507" s="1"/>
      <c r="MAN507" s="3"/>
      <c r="MAO507" s="6"/>
      <c r="MAP507" s="6"/>
      <c r="MAQ507" s="2"/>
      <c r="MAS507" s="4"/>
      <c r="MAT507" s="8"/>
      <c r="MAU507" s="9"/>
      <c r="MAV507" s="5"/>
      <c r="MAW507" s="5"/>
      <c r="MAX507" s="2"/>
      <c r="MAY507" s="2"/>
      <c r="MAZ507" s="1"/>
      <c r="MBA507" s="1"/>
      <c r="MBB507" s="3"/>
      <c r="MBC507" s="6"/>
      <c r="MBD507" s="6"/>
      <c r="MBE507" s="2"/>
      <c r="MBG507" s="4"/>
      <c r="MBH507" s="8"/>
      <c r="MBI507" s="9"/>
      <c r="MBJ507" s="5"/>
      <c r="MBK507" s="5"/>
      <c r="MBL507" s="2"/>
      <c r="MBM507" s="2"/>
      <c r="MBN507" s="1"/>
      <c r="MBO507" s="1"/>
      <c r="MBP507" s="3"/>
      <c r="MBQ507" s="6"/>
      <c r="MBR507" s="6"/>
      <c r="MBS507" s="2"/>
      <c r="MBU507" s="4"/>
      <c r="MBV507" s="8"/>
      <c r="MBW507" s="9"/>
      <c r="MBX507" s="5"/>
      <c r="MBY507" s="5"/>
      <c r="MBZ507" s="2"/>
      <c r="MCA507" s="2"/>
      <c r="MCB507" s="1"/>
      <c r="MCC507" s="1"/>
      <c r="MCD507" s="3"/>
      <c r="MCE507" s="6"/>
      <c r="MCF507" s="6"/>
      <c r="MCG507" s="2"/>
      <c r="MCI507" s="4"/>
      <c r="MCJ507" s="8"/>
      <c r="MCK507" s="9"/>
      <c r="MCL507" s="5"/>
      <c r="MCM507" s="5"/>
      <c r="MCN507" s="2"/>
      <c r="MCO507" s="2"/>
      <c r="MCP507" s="1"/>
      <c r="MCQ507" s="1"/>
      <c r="MCR507" s="3"/>
      <c r="MCS507" s="6"/>
      <c r="MCT507" s="6"/>
      <c r="MCU507" s="2"/>
      <c r="MCW507" s="4"/>
      <c r="MCX507" s="8"/>
      <c r="MCY507" s="9"/>
      <c r="MCZ507" s="5"/>
      <c r="MDA507" s="5"/>
      <c r="MDB507" s="2"/>
      <c r="MDC507" s="2"/>
      <c r="MDD507" s="1"/>
      <c r="MDE507" s="1"/>
      <c r="MDF507" s="3"/>
      <c r="MDG507" s="6"/>
      <c r="MDH507" s="6"/>
      <c r="MDI507" s="2"/>
      <c r="MDK507" s="4"/>
      <c r="MDL507" s="8"/>
      <c r="MDM507" s="9"/>
      <c r="MDN507" s="5"/>
      <c r="MDO507" s="5"/>
      <c r="MDP507" s="2"/>
      <c r="MDQ507" s="2"/>
      <c r="MDR507" s="1"/>
      <c r="MDS507" s="1"/>
      <c r="MDT507" s="3"/>
      <c r="MDU507" s="6"/>
      <c r="MDV507" s="6"/>
      <c r="MDW507" s="2"/>
      <c r="MDY507" s="4"/>
      <c r="MDZ507" s="8"/>
      <c r="MEA507" s="9"/>
      <c r="MEB507" s="5"/>
      <c r="MEC507" s="5"/>
      <c r="MED507" s="2"/>
      <c r="MEE507" s="2"/>
      <c r="MEF507" s="1"/>
      <c r="MEG507" s="1"/>
      <c r="MEH507" s="3"/>
      <c r="MEI507" s="6"/>
      <c r="MEJ507" s="6"/>
      <c r="MEK507" s="2"/>
      <c r="MEM507" s="4"/>
      <c r="MEN507" s="8"/>
      <c r="MEO507" s="9"/>
      <c r="MEP507" s="5"/>
      <c r="MEQ507" s="5"/>
      <c r="MER507" s="2"/>
      <c r="MES507" s="2"/>
      <c r="MET507" s="1"/>
      <c r="MEU507" s="1"/>
      <c r="MEV507" s="3"/>
      <c r="MEW507" s="6"/>
      <c r="MEX507" s="6"/>
      <c r="MEY507" s="2"/>
      <c r="MFA507" s="4"/>
      <c r="MFB507" s="8"/>
      <c r="MFC507" s="9"/>
      <c r="MFD507" s="5"/>
      <c r="MFE507" s="5"/>
      <c r="MFF507" s="2"/>
      <c r="MFG507" s="2"/>
      <c r="MFH507" s="1"/>
      <c r="MFI507" s="1"/>
      <c r="MFJ507" s="3"/>
      <c r="MFK507" s="6"/>
      <c r="MFL507" s="6"/>
      <c r="MFM507" s="2"/>
      <c r="MFO507" s="4"/>
      <c r="MFP507" s="8"/>
      <c r="MFQ507" s="9"/>
      <c r="MFR507" s="5"/>
      <c r="MFS507" s="5"/>
      <c r="MFT507" s="2"/>
      <c r="MFU507" s="2"/>
      <c r="MFV507" s="1"/>
      <c r="MFW507" s="1"/>
      <c r="MFX507" s="3"/>
      <c r="MFY507" s="6"/>
      <c r="MFZ507" s="6"/>
      <c r="MGA507" s="2"/>
      <c r="MGC507" s="4"/>
      <c r="MGD507" s="8"/>
      <c r="MGE507" s="9"/>
      <c r="MGF507" s="5"/>
      <c r="MGG507" s="5"/>
      <c r="MGH507" s="2"/>
      <c r="MGI507" s="2"/>
      <c r="MGJ507" s="1"/>
      <c r="MGK507" s="1"/>
      <c r="MGL507" s="3"/>
      <c r="MGM507" s="6"/>
      <c r="MGN507" s="6"/>
      <c r="MGO507" s="2"/>
      <c r="MGQ507" s="4"/>
      <c r="MGR507" s="8"/>
      <c r="MGS507" s="9"/>
      <c r="MGT507" s="5"/>
      <c r="MGU507" s="5"/>
      <c r="MGV507" s="2"/>
      <c r="MGW507" s="2"/>
      <c r="MGX507" s="1"/>
      <c r="MGY507" s="1"/>
      <c r="MGZ507" s="3"/>
      <c r="MHA507" s="6"/>
      <c r="MHB507" s="6"/>
      <c r="MHC507" s="2"/>
      <c r="MHE507" s="4"/>
      <c r="MHF507" s="8"/>
      <c r="MHG507" s="9"/>
      <c r="MHH507" s="5"/>
      <c r="MHI507" s="5"/>
      <c r="MHJ507" s="2"/>
      <c r="MHK507" s="2"/>
      <c r="MHL507" s="1"/>
      <c r="MHM507" s="1"/>
      <c r="MHN507" s="3"/>
      <c r="MHO507" s="6"/>
      <c r="MHP507" s="6"/>
      <c r="MHQ507" s="2"/>
      <c r="MHS507" s="4"/>
      <c r="MHT507" s="8"/>
      <c r="MHU507" s="9"/>
      <c r="MHV507" s="5"/>
      <c r="MHW507" s="5"/>
      <c r="MHX507" s="2"/>
      <c r="MHY507" s="2"/>
      <c r="MHZ507" s="1"/>
      <c r="MIA507" s="1"/>
      <c r="MIB507" s="3"/>
      <c r="MIC507" s="6"/>
      <c r="MID507" s="6"/>
      <c r="MIE507" s="2"/>
      <c r="MIG507" s="4"/>
      <c r="MIH507" s="8"/>
      <c r="MII507" s="9"/>
      <c r="MIJ507" s="5"/>
      <c r="MIK507" s="5"/>
      <c r="MIL507" s="2"/>
      <c r="MIM507" s="2"/>
      <c r="MIN507" s="1"/>
      <c r="MIO507" s="1"/>
      <c r="MIP507" s="3"/>
      <c r="MIQ507" s="6"/>
      <c r="MIR507" s="6"/>
      <c r="MIS507" s="2"/>
      <c r="MIU507" s="4"/>
      <c r="MIV507" s="8"/>
      <c r="MIW507" s="9"/>
      <c r="MIX507" s="5"/>
      <c r="MIY507" s="5"/>
      <c r="MIZ507" s="2"/>
      <c r="MJA507" s="2"/>
      <c r="MJB507" s="1"/>
      <c r="MJC507" s="1"/>
      <c r="MJD507" s="3"/>
      <c r="MJE507" s="6"/>
      <c r="MJF507" s="6"/>
      <c r="MJG507" s="2"/>
      <c r="MJI507" s="4"/>
      <c r="MJJ507" s="8"/>
      <c r="MJK507" s="9"/>
      <c r="MJL507" s="5"/>
      <c r="MJM507" s="5"/>
      <c r="MJN507" s="2"/>
      <c r="MJO507" s="2"/>
      <c r="MJP507" s="1"/>
      <c r="MJQ507" s="1"/>
      <c r="MJR507" s="3"/>
      <c r="MJS507" s="6"/>
      <c r="MJT507" s="6"/>
      <c r="MJU507" s="2"/>
      <c r="MJW507" s="4"/>
      <c r="MJX507" s="8"/>
      <c r="MJY507" s="9"/>
      <c r="MJZ507" s="5"/>
      <c r="MKA507" s="5"/>
      <c r="MKB507" s="2"/>
      <c r="MKC507" s="2"/>
      <c r="MKD507" s="1"/>
      <c r="MKE507" s="1"/>
      <c r="MKF507" s="3"/>
      <c r="MKG507" s="6"/>
      <c r="MKH507" s="6"/>
      <c r="MKI507" s="2"/>
      <c r="MKK507" s="4"/>
      <c r="MKL507" s="8"/>
      <c r="MKM507" s="9"/>
      <c r="MKN507" s="5"/>
      <c r="MKO507" s="5"/>
      <c r="MKP507" s="2"/>
      <c r="MKQ507" s="2"/>
      <c r="MKR507" s="1"/>
      <c r="MKS507" s="1"/>
      <c r="MKT507" s="3"/>
      <c r="MKU507" s="6"/>
      <c r="MKV507" s="6"/>
      <c r="MKW507" s="2"/>
      <c r="MKY507" s="4"/>
      <c r="MKZ507" s="8"/>
      <c r="MLA507" s="9"/>
      <c r="MLB507" s="5"/>
      <c r="MLC507" s="5"/>
      <c r="MLD507" s="2"/>
      <c r="MLE507" s="2"/>
      <c r="MLF507" s="1"/>
      <c r="MLG507" s="1"/>
      <c r="MLH507" s="3"/>
      <c r="MLI507" s="6"/>
      <c r="MLJ507" s="6"/>
      <c r="MLK507" s="2"/>
      <c r="MLM507" s="4"/>
      <c r="MLN507" s="8"/>
      <c r="MLO507" s="9"/>
      <c r="MLP507" s="5"/>
      <c r="MLQ507" s="5"/>
      <c r="MLR507" s="2"/>
      <c r="MLS507" s="2"/>
      <c r="MLT507" s="1"/>
      <c r="MLU507" s="1"/>
      <c r="MLV507" s="3"/>
      <c r="MLW507" s="6"/>
      <c r="MLX507" s="6"/>
      <c r="MLY507" s="2"/>
      <c r="MMA507" s="4"/>
      <c r="MMB507" s="8"/>
      <c r="MMC507" s="9"/>
      <c r="MMD507" s="5"/>
      <c r="MME507" s="5"/>
      <c r="MMF507" s="2"/>
      <c r="MMG507" s="2"/>
      <c r="MMH507" s="1"/>
      <c r="MMI507" s="1"/>
      <c r="MMJ507" s="3"/>
      <c r="MMK507" s="6"/>
      <c r="MML507" s="6"/>
      <c r="MMM507" s="2"/>
      <c r="MMO507" s="4"/>
      <c r="MMP507" s="8"/>
      <c r="MMQ507" s="9"/>
      <c r="MMR507" s="5"/>
      <c r="MMS507" s="5"/>
      <c r="MMT507" s="2"/>
      <c r="MMU507" s="2"/>
      <c r="MMV507" s="1"/>
      <c r="MMW507" s="1"/>
      <c r="MMX507" s="3"/>
      <c r="MMY507" s="6"/>
      <c r="MMZ507" s="6"/>
      <c r="MNA507" s="2"/>
      <c r="MNC507" s="4"/>
      <c r="MND507" s="8"/>
      <c r="MNE507" s="9"/>
      <c r="MNF507" s="5"/>
      <c r="MNG507" s="5"/>
      <c r="MNH507" s="2"/>
      <c r="MNI507" s="2"/>
      <c r="MNJ507" s="1"/>
      <c r="MNK507" s="1"/>
      <c r="MNL507" s="3"/>
      <c r="MNM507" s="6"/>
      <c r="MNN507" s="6"/>
      <c r="MNO507" s="2"/>
      <c r="MNQ507" s="4"/>
      <c r="MNR507" s="8"/>
      <c r="MNS507" s="9"/>
      <c r="MNT507" s="5"/>
      <c r="MNU507" s="5"/>
      <c r="MNV507" s="2"/>
      <c r="MNW507" s="2"/>
      <c r="MNX507" s="1"/>
      <c r="MNY507" s="1"/>
      <c r="MNZ507" s="3"/>
      <c r="MOA507" s="6"/>
      <c r="MOB507" s="6"/>
      <c r="MOC507" s="2"/>
      <c r="MOE507" s="4"/>
      <c r="MOF507" s="8"/>
      <c r="MOG507" s="9"/>
      <c r="MOH507" s="5"/>
      <c r="MOI507" s="5"/>
      <c r="MOJ507" s="2"/>
      <c r="MOK507" s="2"/>
      <c r="MOL507" s="1"/>
      <c r="MOM507" s="1"/>
      <c r="MON507" s="3"/>
      <c r="MOO507" s="6"/>
      <c r="MOP507" s="6"/>
      <c r="MOQ507" s="2"/>
      <c r="MOS507" s="4"/>
      <c r="MOT507" s="8"/>
      <c r="MOU507" s="9"/>
      <c r="MOV507" s="5"/>
      <c r="MOW507" s="5"/>
      <c r="MOX507" s="2"/>
      <c r="MOY507" s="2"/>
      <c r="MOZ507" s="1"/>
      <c r="MPA507" s="1"/>
      <c r="MPB507" s="3"/>
      <c r="MPC507" s="6"/>
      <c r="MPD507" s="6"/>
      <c r="MPE507" s="2"/>
      <c r="MPG507" s="4"/>
      <c r="MPH507" s="8"/>
      <c r="MPI507" s="9"/>
      <c r="MPJ507" s="5"/>
      <c r="MPK507" s="5"/>
      <c r="MPL507" s="2"/>
      <c r="MPM507" s="2"/>
      <c r="MPN507" s="1"/>
      <c r="MPO507" s="1"/>
      <c r="MPP507" s="3"/>
      <c r="MPQ507" s="6"/>
      <c r="MPR507" s="6"/>
      <c r="MPS507" s="2"/>
      <c r="MPU507" s="4"/>
      <c r="MPV507" s="8"/>
      <c r="MPW507" s="9"/>
      <c r="MPX507" s="5"/>
      <c r="MPY507" s="5"/>
      <c r="MPZ507" s="2"/>
      <c r="MQA507" s="2"/>
      <c r="MQB507" s="1"/>
      <c r="MQC507" s="1"/>
      <c r="MQD507" s="3"/>
      <c r="MQE507" s="6"/>
      <c r="MQF507" s="6"/>
      <c r="MQG507" s="2"/>
      <c r="MQI507" s="4"/>
      <c r="MQJ507" s="8"/>
      <c r="MQK507" s="9"/>
      <c r="MQL507" s="5"/>
      <c r="MQM507" s="5"/>
      <c r="MQN507" s="2"/>
      <c r="MQO507" s="2"/>
      <c r="MQP507" s="1"/>
      <c r="MQQ507" s="1"/>
      <c r="MQR507" s="3"/>
      <c r="MQS507" s="6"/>
      <c r="MQT507" s="6"/>
      <c r="MQU507" s="2"/>
      <c r="MQW507" s="4"/>
      <c r="MQX507" s="8"/>
      <c r="MQY507" s="9"/>
      <c r="MQZ507" s="5"/>
      <c r="MRA507" s="5"/>
      <c r="MRB507" s="2"/>
      <c r="MRC507" s="2"/>
      <c r="MRD507" s="1"/>
      <c r="MRE507" s="1"/>
      <c r="MRF507" s="3"/>
      <c r="MRG507" s="6"/>
      <c r="MRH507" s="6"/>
      <c r="MRI507" s="2"/>
      <c r="MRK507" s="4"/>
      <c r="MRL507" s="8"/>
      <c r="MRM507" s="9"/>
      <c r="MRN507" s="5"/>
      <c r="MRO507" s="5"/>
      <c r="MRP507" s="2"/>
      <c r="MRQ507" s="2"/>
      <c r="MRR507" s="1"/>
      <c r="MRS507" s="1"/>
      <c r="MRT507" s="3"/>
      <c r="MRU507" s="6"/>
      <c r="MRV507" s="6"/>
      <c r="MRW507" s="2"/>
      <c r="MRY507" s="4"/>
      <c r="MRZ507" s="8"/>
      <c r="MSA507" s="9"/>
      <c r="MSB507" s="5"/>
      <c r="MSC507" s="5"/>
      <c r="MSD507" s="2"/>
      <c r="MSE507" s="2"/>
      <c r="MSF507" s="1"/>
      <c r="MSG507" s="1"/>
      <c r="MSH507" s="3"/>
      <c r="MSI507" s="6"/>
      <c r="MSJ507" s="6"/>
      <c r="MSK507" s="2"/>
      <c r="MSM507" s="4"/>
      <c r="MSN507" s="8"/>
      <c r="MSO507" s="9"/>
      <c r="MSP507" s="5"/>
      <c r="MSQ507" s="5"/>
      <c r="MSR507" s="2"/>
      <c r="MSS507" s="2"/>
      <c r="MST507" s="1"/>
      <c r="MSU507" s="1"/>
      <c r="MSV507" s="3"/>
      <c r="MSW507" s="6"/>
      <c r="MSX507" s="6"/>
      <c r="MSY507" s="2"/>
      <c r="MTA507" s="4"/>
      <c r="MTB507" s="8"/>
      <c r="MTC507" s="9"/>
      <c r="MTD507" s="5"/>
      <c r="MTE507" s="5"/>
      <c r="MTF507" s="2"/>
      <c r="MTG507" s="2"/>
      <c r="MTH507" s="1"/>
      <c r="MTI507" s="1"/>
      <c r="MTJ507" s="3"/>
      <c r="MTK507" s="6"/>
      <c r="MTL507" s="6"/>
      <c r="MTM507" s="2"/>
      <c r="MTO507" s="4"/>
      <c r="MTP507" s="8"/>
      <c r="MTQ507" s="9"/>
      <c r="MTR507" s="5"/>
      <c r="MTS507" s="5"/>
      <c r="MTT507" s="2"/>
      <c r="MTU507" s="2"/>
      <c r="MTV507" s="1"/>
      <c r="MTW507" s="1"/>
      <c r="MTX507" s="3"/>
      <c r="MTY507" s="6"/>
      <c r="MTZ507" s="6"/>
      <c r="MUA507" s="2"/>
      <c r="MUC507" s="4"/>
      <c r="MUD507" s="8"/>
      <c r="MUE507" s="9"/>
      <c r="MUF507" s="5"/>
      <c r="MUG507" s="5"/>
      <c r="MUH507" s="2"/>
      <c r="MUI507" s="2"/>
      <c r="MUJ507" s="1"/>
      <c r="MUK507" s="1"/>
      <c r="MUL507" s="3"/>
      <c r="MUM507" s="6"/>
      <c r="MUN507" s="6"/>
      <c r="MUO507" s="2"/>
      <c r="MUQ507" s="4"/>
      <c r="MUR507" s="8"/>
      <c r="MUS507" s="9"/>
      <c r="MUT507" s="5"/>
      <c r="MUU507" s="5"/>
      <c r="MUV507" s="2"/>
      <c r="MUW507" s="2"/>
      <c r="MUX507" s="1"/>
      <c r="MUY507" s="1"/>
      <c r="MUZ507" s="3"/>
      <c r="MVA507" s="6"/>
      <c r="MVB507" s="6"/>
      <c r="MVC507" s="2"/>
      <c r="MVE507" s="4"/>
      <c r="MVF507" s="8"/>
      <c r="MVG507" s="9"/>
      <c r="MVH507" s="5"/>
      <c r="MVI507" s="5"/>
      <c r="MVJ507" s="2"/>
      <c r="MVK507" s="2"/>
      <c r="MVL507" s="1"/>
      <c r="MVM507" s="1"/>
      <c r="MVN507" s="3"/>
      <c r="MVO507" s="6"/>
      <c r="MVP507" s="6"/>
      <c r="MVQ507" s="2"/>
      <c r="MVS507" s="4"/>
      <c r="MVT507" s="8"/>
      <c r="MVU507" s="9"/>
      <c r="MVV507" s="5"/>
      <c r="MVW507" s="5"/>
      <c r="MVX507" s="2"/>
      <c r="MVY507" s="2"/>
      <c r="MVZ507" s="1"/>
      <c r="MWA507" s="1"/>
      <c r="MWB507" s="3"/>
      <c r="MWC507" s="6"/>
      <c r="MWD507" s="6"/>
      <c r="MWE507" s="2"/>
      <c r="MWG507" s="4"/>
      <c r="MWH507" s="8"/>
      <c r="MWI507" s="9"/>
      <c r="MWJ507" s="5"/>
      <c r="MWK507" s="5"/>
      <c r="MWL507" s="2"/>
      <c r="MWM507" s="2"/>
      <c r="MWN507" s="1"/>
      <c r="MWO507" s="1"/>
      <c r="MWP507" s="3"/>
      <c r="MWQ507" s="6"/>
      <c r="MWR507" s="6"/>
      <c r="MWS507" s="2"/>
      <c r="MWU507" s="4"/>
      <c r="MWV507" s="8"/>
      <c r="MWW507" s="9"/>
      <c r="MWX507" s="5"/>
      <c r="MWY507" s="5"/>
      <c r="MWZ507" s="2"/>
      <c r="MXA507" s="2"/>
      <c r="MXB507" s="1"/>
      <c r="MXC507" s="1"/>
      <c r="MXD507" s="3"/>
      <c r="MXE507" s="6"/>
      <c r="MXF507" s="6"/>
      <c r="MXG507" s="2"/>
      <c r="MXI507" s="4"/>
      <c r="MXJ507" s="8"/>
      <c r="MXK507" s="9"/>
      <c r="MXL507" s="5"/>
      <c r="MXM507" s="5"/>
      <c r="MXN507" s="2"/>
      <c r="MXO507" s="2"/>
      <c r="MXP507" s="1"/>
      <c r="MXQ507" s="1"/>
      <c r="MXR507" s="3"/>
      <c r="MXS507" s="6"/>
      <c r="MXT507" s="6"/>
      <c r="MXU507" s="2"/>
      <c r="MXW507" s="4"/>
      <c r="MXX507" s="8"/>
      <c r="MXY507" s="9"/>
      <c r="MXZ507" s="5"/>
      <c r="MYA507" s="5"/>
      <c r="MYB507" s="2"/>
      <c r="MYC507" s="2"/>
      <c r="MYD507" s="1"/>
      <c r="MYE507" s="1"/>
      <c r="MYF507" s="3"/>
      <c r="MYG507" s="6"/>
      <c r="MYH507" s="6"/>
      <c r="MYI507" s="2"/>
      <c r="MYK507" s="4"/>
      <c r="MYL507" s="8"/>
      <c r="MYM507" s="9"/>
      <c r="MYN507" s="5"/>
      <c r="MYO507" s="5"/>
      <c r="MYP507" s="2"/>
      <c r="MYQ507" s="2"/>
      <c r="MYR507" s="1"/>
      <c r="MYS507" s="1"/>
      <c r="MYT507" s="3"/>
      <c r="MYU507" s="6"/>
      <c r="MYV507" s="6"/>
      <c r="MYW507" s="2"/>
      <c r="MYY507" s="4"/>
      <c r="MYZ507" s="8"/>
      <c r="MZA507" s="9"/>
      <c r="MZB507" s="5"/>
      <c r="MZC507" s="5"/>
      <c r="MZD507" s="2"/>
      <c r="MZE507" s="2"/>
      <c r="MZF507" s="1"/>
      <c r="MZG507" s="1"/>
      <c r="MZH507" s="3"/>
      <c r="MZI507" s="6"/>
      <c r="MZJ507" s="6"/>
      <c r="MZK507" s="2"/>
      <c r="MZM507" s="4"/>
      <c r="MZN507" s="8"/>
      <c r="MZO507" s="9"/>
      <c r="MZP507" s="5"/>
      <c r="MZQ507" s="5"/>
      <c r="MZR507" s="2"/>
      <c r="MZS507" s="2"/>
      <c r="MZT507" s="1"/>
      <c r="MZU507" s="1"/>
      <c r="MZV507" s="3"/>
      <c r="MZW507" s="6"/>
      <c r="MZX507" s="6"/>
      <c r="MZY507" s="2"/>
      <c r="NAA507" s="4"/>
      <c r="NAB507" s="8"/>
      <c r="NAC507" s="9"/>
      <c r="NAD507" s="5"/>
      <c r="NAE507" s="5"/>
      <c r="NAF507" s="2"/>
      <c r="NAG507" s="2"/>
      <c r="NAH507" s="1"/>
      <c r="NAI507" s="1"/>
      <c r="NAJ507" s="3"/>
      <c r="NAK507" s="6"/>
      <c r="NAL507" s="6"/>
      <c r="NAM507" s="2"/>
      <c r="NAO507" s="4"/>
      <c r="NAP507" s="8"/>
      <c r="NAQ507" s="9"/>
      <c r="NAR507" s="5"/>
      <c r="NAS507" s="5"/>
      <c r="NAT507" s="2"/>
      <c r="NAU507" s="2"/>
      <c r="NAV507" s="1"/>
      <c r="NAW507" s="1"/>
      <c r="NAX507" s="3"/>
      <c r="NAY507" s="6"/>
      <c r="NAZ507" s="6"/>
      <c r="NBA507" s="2"/>
      <c r="NBC507" s="4"/>
      <c r="NBD507" s="8"/>
      <c r="NBE507" s="9"/>
      <c r="NBF507" s="5"/>
      <c r="NBG507" s="5"/>
      <c r="NBH507" s="2"/>
      <c r="NBI507" s="2"/>
      <c r="NBJ507" s="1"/>
      <c r="NBK507" s="1"/>
      <c r="NBL507" s="3"/>
      <c r="NBM507" s="6"/>
      <c r="NBN507" s="6"/>
      <c r="NBO507" s="2"/>
      <c r="NBQ507" s="4"/>
      <c r="NBR507" s="8"/>
      <c r="NBS507" s="9"/>
      <c r="NBT507" s="5"/>
      <c r="NBU507" s="5"/>
      <c r="NBV507" s="2"/>
      <c r="NBW507" s="2"/>
      <c r="NBX507" s="1"/>
      <c r="NBY507" s="1"/>
      <c r="NBZ507" s="3"/>
      <c r="NCA507" s="6"/>
      <c r="NCB507" s="6"/>
      <c r="NCC507" s="2"/>
      <c r="NCE507" s="4"/>
      <c r="NCF507" s="8"/>
      <c r="NCG507" s="9"/>
      <c r="NCH507" s="5"/>
      <c r="NCI507" s="5"/>
      <c r="NCJ507" s="2"/>
      <c r="NCK507" s="2"/>
      <c r="NCL507" s="1"/>
      <c r="NCM507" s="1"/>
      <c r="NCN507" s="3"/>
      <c r="NCO507" s="6"/>
      <c r="NCP507" s="6"/>
      <c r="NCQ507" s="2"/>
      <c r="NCS507" s="4"/>
      <c r="NCT507" s="8"/>
      <c r="NCU507" s="9"/>
      <c r="NCV507" s="5"/>
      <c r="NCW507" s="5"/>
      <c r="NCX507" s="2"/>
      <c r="NCY507" s="2"/>
      <c r="NCZ507" s="1"/>
      <c r="NDA507" s="1"/>
      <c r="NDB507" s="3"/>
      <c r="NDC507" s="6"/>
      <c r="NDD507" s="6"/>
      <c r="NDE507" s="2"/>
      <c r="NDG507" s="4"/>
      <c r="NDH507" s="8"/>
      <c r="NDI507" s="9"/>
      <c r="NDJ507" s="5"/>
      <c r="NDK507" s="5"/>
      <c r="NDL507" s="2"/>
      <c r="NDM507" s="2"/>
      <c r="NDN507" s="1"/>
      <c r="NDO507" s="1"/>
      <c r="NDP507" s="3"/>
      <c r="NDQ507" s="6"/>
      <c r="NDR507" s="6"/>
      <c r="NDS507" s="2"/>
      <c r="NDU507" s="4"/>
      <c r="NDV507" s="8"/>
      <c r="NDW507" s="9"/>
      <c r="NDX507" s="5"/>
      <c r="NDY507" s="5"/>
      <c r="NDZ507" s="2"/>
      <c r="NEA507" s="2"/>
      <c r="NEB507" s="1"/>
      <c r="NEC507" s="1"/>
      <c r="NED507" s="3"/>
      <c r="NEE507" s="6"/>
      <c r="NEF507" s="6"/>
      <c r="NEG507" s="2"/>
      <c r="NEI507" s="4"/>
      <c r="NEJ507" s="8"/>
      <c r="NEK507" s="9"/>
      <c r="NEL507" s="5"/>
      <c r="NEM507" s="5"/>
      <c r="NEN507" s="2"/>
      <c r="NEO507" s="2"/>
      <c r="NEP507" s="1"/>
      <c r="NEQ507" s="1"/>
      <c r="NER507" s="3"/>
      <c r="NES507" s="6"/>
      <c r="NET507" s="6"/>
      <c r="NEU507" s="2"/>
      <c r="NEW507" s="4"/>
      <c r="NEX507" s="8"/>
      <c r="NEY507" s="9"/>
      <c r="NEZ507" s="5"/>
      <c r="NFA507" s="5"/>
      <c r="NFB507" s="2"/>
      <c r="NFC507" s="2"/>
      <c r="NFD507" s="1"/>
      <c r="NFE507" s="1"/>
      <c r="NFF507" s="3"/>
      <c r="NFG507" s="6"/>
      <c r="NFH507" s="6"/>
      <c r="NFI507" s="2"/>
      <c r="NFK507" s="4"/>
      <c r="NFL507" s="8"/>
      <c r="NFM507" s="9"/>
      <c r="NFN507" s="5"/>
      <c r="NFO507" s="5"/>
      <c r="NFP507" s="2"/>
      <c r="NFQ507" s="2"/>
      <c r="NFR507" s="1"/>
      <c r="NFS507" s="1"/>
      <c r="NFT507" s="3"/>
      <c r="NFU507" s="6"/>
      <c r="NFV507" s="6"/>
      <c r="NFW507" s="2"/>
      <c r="NFY507" s="4"/>
      <c r="NFZ507" s="8"/>
      <c r="NGA507" s="9"/>
      <c r="NGB507" s="5"/>
      <c r="NGC507" s="5"/>
      <c r="NGD507" s="2"/>
      <c r="NGE507" s="2"/>
      <c r="NGF507" s="1"/>
      <c r="NGG507" s="1"/>
      <c r="NGH507" s="3"/>
      <c r="NGI507" s="6"/>
      <c r="NGJ507" s="6"/>
      <c r="NGK507" s="2"/>
      <c r="NGM507" s="4"/>
      <c r="NGN507" s="8"/>
      <c r="NGO507" s="9"/>
      <c r="NGP507" s="5"/>
      <c r="NGQ507" s="5"/>
      <c r="NGR507" s="2"/>
      <c r="NGS507" s="2"/>
      <c r="NGT507" s="1"/>
      <c r="NGU507" s="1"/>
      <c r="NGV507" s="3"/>
      <c r="NGW507" s="6"/>
      <c r="NGX507" s="6"/>
      <c r="NGY507" s="2"/>
      <c r="NHA507" s="4"/>
      <c r="NHB507" s="8"/>
      <c r="NHC507" s="9"/>
      <c r="NHD507" s="5"/>
      <c r="NHE507" s="5"/>
      <c r="NHF507" s="2"/>
      <c r="NHG507" s="2"/>
      <c r="NHH507" s="1"/>
      <c r="NHI507" s="1"/>
      <c r="NHJ507" s="3"/>
      <c r="NHK507" s="6"/>
      <c r="NHL507" s="6"/>
      <c r="NHM507" s="2"/>
      <c r="NHO507" s="4"/>
      <c r="NHP507" s="8"/>
      <c r="NHQ507" s="9"/>
      <c r="NHR507" s="5"/>
      <c r="NHS507" s="5"/>
      <c r="NHT507" s="2"/>
      <c r="NHU507" s="2"/>
      <c r="NHV507" s="1"/>
      <c r="NHW507" s="1"/>
      <c r="NHX507" s="3"/>
      <c r="NHY507" s="6"/>
      <c r="NHZ507" s="6"/>
      <c r="NIA507" s="2"/>
      <c r="NIC507" s="4"/>
      <c r="NID507" s="8"/>
      <c r="NIE507" s="9"/>
      <c r="NIF507" s="5"/>
      <c r="NIG507" s="5"/>
      <c r="NIH507" s="2"/>
      <c r="NII507" s="2"/>
      <c r="NIJ507" s="1"/>
      <c r="NIK507" s="1"/>
      <c r="NIL507" s="3"/>
      <c r="NIM507" s="6"/>
      <c r="NIN507" s="6"/>
      <c r="NIO507" s="2"/>
      <c r="NIQ507" s="4"/>
      <c r="NIR507" s="8"/>
      <c r="NIS507" s="9"/>
      <c r="NIT507" s="5"/>
      <c r="NIU507" s="5"/>
      <c r="NIV507" s="2"/>
      <c r="NIW507" s="2"/>
      <c r="NIX507" s="1"/>
      <c r="NIY507" s="1"/>
      <c r="NIZ507" s="3"/>
      <c r="NJA507" s="6"/>
      <c r="NJB507" s="6"/>
      <c r="NJC507" s="2"/>
      <c r="NJE507" s="4"/>
      <c r="NJF507" s="8"/>
      <c r="NJG507" s="9"/>
      <c r="NJH507" s="5"/>
      <c r="NJI507" s="5"/>
      <c r="NJJ507" s="2"/>
      <c r="NJK507" s="2"/>
      <c r="NJL507" s="1"/>
      <c r="NJM507" s="1"/>
      <c r="NJN507" s="3"/>
      <c r="NJO507" s="6"/>
      <c r="NJP507" s="6"/>
      <c r="NJQ507" s="2"/>
      <c r="NJS507" s="4"/>
      <c r="NJT507" s="8"/>
      <c r="NJU507" s="9"/>
      <c r="NJV507" s="5"/>
      <c r="NJW507" s="5"/>
      <c r="NJX507" s="2"/>
      <c r="NJY507" s="2"/>
      <c r="NJZ507" s="1"/>
      <c r="NKA507" s="1"/>
      <c r="NKB507" s="3"/>
      <c r="NKC507" s="6"/>
      <c r="NKD507" s="6"/>
      <c r="NKE507" s="2"/>
      <c r="NKG507" s="4"/>
      <c r="NKH507" s="8"/>
      <c r="NKI507" s="9"/>
      <c r="NKJ507" s="5"/>
      <c r="NKK507" s="5"/>
      <c r="NKL507" s="2"/>
      <c r="NKM507" s="2"/>
      <c r="NKN507" s="1"/>
      <c r="NKO507" s="1"/>
      <c r="NKP507" s="3"/>
      <c r="NKQ507" s="6"/>
      <c r="NKR507" s="6"/>
      <c r="NKS507" s="2"/>
      <c r="NKU507" s="4"/>
      <c r="NKV507" s="8"/>
      <c r="NKW507" s="9"/>
      <c r="NKX507" s="5"/>
      <c r="NKY507" s="5"/>
      <c r="NKZ507" s="2"/>
      <c r="NLA507" s="2"/>
      <c r="NLB507" s="1"/>
      <c r="NLC507" s="1"/>
      <c r="NLD507" s="3"/>
      <c r="NLE507" s="6"/>
      <c r="NLF507" s="6"/>
      <c r="NLG507" s="2"/>
      <c r="NLI507" s="4"/>
      <c r="NLJ507" s="8"/>
      <c r="NLK507" s="9"/>
      <c r="NLL507" s="5"/>
      <c r="NLM507" s="5"/>
      <c r="NLN507" s="2"/>
      <c r="NLO507" s="2"/>
      <c r="NLP507" s="1"/>
      <c r="NLQ507" s="1"/>
      <c r="NLR507" s="3"/>
      <c r="NLS507" s="6"/>
      <c r="NLT507" s="6"/>
      <c r="NLU507" s="2"/>
      <c r="NLW507" s="4"/>
      <c r="NLX507" s="8"/>
      <c r="NLY507" s="9"/>
      <c r="NLZ507" s="5"/>
      <c r="NMA507" s="5"/>
      <c r="NMB507" s="2"/>
      <c r="NMC507" s="2"/>
      <c r="NMD507" s="1"/>
      <c r="NME507" s="1"/>
      <c r="NMF507" s="3"/>
      <c r="NMG507" s="6"/>
      <c r="NMH507" s="6"/>
      <c r="NMI507" s="2"/>
      <c r="NMK507" s="4"/>
      <c r="NML507" s="8"/>
      <c r="NMM507" s="9"/>
      <c r="NMN507" s="5"/>
      <c r="NMO507" s="5"/>
      <c r="NMP507" s="2"/>
      <c r="NMQ507" s="2"/>
      <c r="NMR507" s="1"/>
      <c r="NMS507" s="1"/>
      <c r="NMT507" s="3"/>
      <c r="NMU507" s="6"/>
      <c r="NMV507" s="6"/>
      <c r="NMW507" s="2"/>
      <c r="NMY507" s="4"/>
      <c r="NMZ507" s="8"/>
      <c r="NNA507" s="9"/>
      <c r="NNB507" s="5"/>
      <c r="NNC507" s="5"/>
      <c r="NND507" s="2"/>
      <c r="NNE507" s="2"/>
      <c r="NNF507" s="1"/>
      <c r="NNG507" s="1"/>
      <c r="NNH507" s="3"/>
      <c r="NNI507" s="6"/>
      <c r="NNJ507" s="6"/>
      <c r="NNK507" s="2"/>
      <c r="NNM507" s="4"/>
      <c r="NNN507" s="8"/>
      <c r="NNO507" s="9"/>
      <c r="NNP507" s="5"/>
      <c r="NNQ507" s="5"/>
      <c r="NNR507" s="2"/>
      <c r="NNS507" s="2"/>
      <c r="NNT507" s="1"/>
      <c r="NNU507" s="1"/>
      <c r="NNV507" s="3"/>
      <c r="NNW507" s="6"/>
      <c r="NNX507" s="6"/>
      <c r="NNY507" s="2"/>
      <c r="NOA507" s="4"/>
      <c r="NOB507" s="8"/>
      <c r="NOC507" s="9"/>
      <c r="NOD507" s="5"/>
      <c r="NOE507" s="5"/>
      <c r="NOF507" s="2"/>
      <c r="NOG507" s="2"/>
      <c r="NOH507" s="1"/>
      <c r="NOI507" s="1"/>
      <c r="NOJ507" s="3"/>
      <c r="NOK507" s="6"/>
      <c r="NOL507" s="6"/>
      <c r="NOM507" s="2"/>
      <c r="NOO507" s="4"/>
      <c r="NOP507" s="8"/>
      <c r="NOQ507" s="9"/>
      <c r="NOR507" s="5"/>
      <c r="NOS507" s="5"/>
      <c r="NOT507" s="2"/>
      <c r="NOU507" s="2"/>
      <c r="NOV507" s="1"/>
      <c r="NOW507" s="1"/>
      <c r="NOX507" s="3"/>
      <c r="NOY507" s="6"/>
      <c r="NOZ507" s="6"/>
      <c r="NPA507" s="2"/>
      <c r="NPC507" s="4"/>
      <c r="NPD507" s="8"/>
      <c r="NPE507" s="9"/>
      <c r="NPF507" s="5"/>
      <c r="NPG507" s="5"/>
      <c r="NPH507" s="2"/>
      <c r="NPI507" s="2"/>
      <c r="NPJ507" s="1"/>
      <c r="NPK507" s="1"/>
      <c r="NPL507" s="3"/>
      <c r="NPM507" s="6"/>
      <c r="NPN507" s="6"/>
      <c r="NPO507" s="2"/>
      <c r="NPQ507" s="4"/>
      <c r="NPR507" s="8"/>
      <c r="NPS507" s="9"/>
      <c r="NPT507" s="5"/>
      <c r="NPU507" s="5"/>
      <c r="NPV507" s="2"/>
      <c r="NPW507" s="2"/>
      <c r="NPX507" s="1"/>
      <c r="NPY507" s="1"/>
      <c r="NPZ507" s="3"/>
      <c r="NQA507" s="6"/>
      <c r="NQB507" s="6"/>
      <c r="NQC507" s="2"/>
      <c r="NQE507" s="4"/>
      <c r="NQF507" s="8"/>
      <c r="NQG507" s="9"/>
      <c r="NQH507" s="5"/>
      <c r="NQI507" s="5"/>
      <c r="NQJ507" s="2"/>
      <c r="NQK507" s="2"/>
      <c r="NQL507" s="1"/>
      <c r="NQM507" s="1"/>
      <c r="NQN507" s="3"/>
      <c r="NQO507" s="6"/>
      <c r="NQP507" s="6"/>
      <c r="NQQ507" s="2"/>
      <c r="NQS507" s="4"/>
      <c r="NQT507" s="8"/>
      <c r="NQU507" s="9"/>
      <c r="NQV507" s="5"/>
      <c r="NQW507" s="5"/>
      <c r="NQX507" s="2"/>
      <c r="NQY507" s="2"/>
      <c r="NQZ507" s="1"/>
      <c r="NRA507" s="1"/>
      <c r="NRB507" s="3"/>
      <c r="NRC507" s="6"/>
      <c r="NRD507" s="6"/>
      <c r="NRE507" s="2"/>
      <c r="NRG507" s="4"/>
      <c r="NRH507" s="8"/>
      <c r="NRI507" s="9"/>
      <c r="NRJ507" s="5"/>
      <c r="NRK507" s="5"/>
      <c r="NRL507" s="2"/>
      <c r="NRM507" s="2"/>
      <c r="NRN507" s="1"/>
      <c r="NRO507" s="1"/>
      <c r="NRP507" s="3"/>
      <c r="NRQ507" s="6"/>
      <c r="NRR507" s="6"/>
      <c r="NRS507" s="2"/>
      <c r="NRU507" s="4"/>
      <c r="NRV507" s="8"/>
      <c r="NRW507" s="9"/>
      <c r="NRX507" s="5"/>
      <c r="NRY507" s="5"/>
      <c r="NRZ507" s="2"/>
      <c r="NSA507" s="2"/>
      <c r="NSB507" s="1"/>
      <c r="NSC507" s="1"/>
      <c r="NSD507" s="3"/>
      <c r="NSE507" s="6"/>
      <c r="NSF507" s="6"/>
      <c r="NSG507" s="2"/>
      <c r="NSI507" s="4"/>
      <c r="NSJ507" s="8"/>
      <c r="NSK507" s="9"/>
      <c r="NSL507" s="5"/>
      <c r="NSM507" s="5"/>
      <c r="NSN507" s="2"/>
      <c r="NSO507" s="2"/>
      <c r="NSP507" s="1"/>
      <c r="NSQ507" s="1"/>
      <c r="NSR507" s="3"/>
      <c r="NSS507" s="6"/>
      <c r="NST507" s="6"/>
      <c r="NSU507" s="2"/>
      <c r="NSW507" s="4"/>
      <c r="NSX507" s="8"/>
      <c r="NSY507" s="9"/>
      <c r="NSZ507" s="5"/>
      <c r="NTA507" s="5"/>
      <c r="NTB507" s="2"/>
      <c r="NTC507" s="2"/>
      <c r="NTD507" s="1"/>
      <c r="NTE507" s="1"/>
      <c r="NTF507" s="3"/>
      <c r="NTG507" s="6"/>
      <c r="NTH507" s="6"/>
      <c r="NTI507" s="2"/>
      <c r="NTK507" s="4"/>
      <c r="NTL507" s="8"/>
      <c r="NTM507" s="9"/>
      <c r="NTN507" s="5"/>
      <c r="NTO507" s="5"/>
      <c r="NTP507" s="2"/>
      <c r="NTQ507" s="2"/>
      <c r="NTR507" s="1"/>
      <c r="NTS507" s="1"/>
      <c r="NTT507" s="3"/>
      <c r="NTU507" s="6"/>
      <c r="NTV507" s="6"/>
      <c r="NTW507" s="2"/>
      <c r="NTY507" s="4"/>
      <c r="NTZ507" s="8"/>
      <c r="NUA507" s="9"/>
      <c r="NUB507" s="5"/>
      <c r="NUC507" s="5"/>
      <c r="NUD507" s="2"/>
      <c r="NUE507" s="2"/>
      <c r="NUF507" s="1"/>
      <c r="NUG507" s="1"/>
      <c r="NUH507" s="3"/>
      <c r="NUI507" s="6"/>
      <c r="NUJ507" s="6"/>
      <c r="NUK507" s="2"/>
      <c r="NUM507" s="4"/>
      <c r="NUN507" s="8"/>
      <c r="NUO507" s="9"/>
      <c r="NUP507" s="5"/>
      <c r="NUQ507" s="5"/>
      <c r="NUR507" s="2"/>
      <c r="NUS507" s="2"/>
      <c r="NUT507" s="1"/>
      <c r="NUU507" s="1"/>
      <c r="NUV507" s="3"/>
      <c r="NUW507" s="6"/>
      <c r="NUX507" s="6"/>
      <c r="NUY507" s="2"/>
      <c r="NVA507" s="4"/>
      <c r="NVB507" s="8"/>
      <c r="NVC507" s="9"/>
      <c r="NVD507" s="5"/>
      <c r="NVE507" s="5"/>
      <c r="NVF507" s="2"/>
      <c r="NVG507" s="2"/>
      <c r="NVH507" s="1"/>
      <c r="NVI507" s="1"/>
      <c r="NVJ507" s="3"/>
      <c r="NVK507" s="6"/>
      <c r="NVL507" s="6"/>
      <c r="NVM507" s="2"/>
      <c r="NVO507" s="4"/>
      <c r="NVP507" s="8"/>
      <c r="NVQ507" s="9"/>
      <c r="NVR507" s="5"/>
      <c r="NVS507" s="5"/>
      <c r="NVT507" s="2"/>
      <c r="NVU507" s="2"/>
      <c r="NVV507" s="1"/>
      <c r="NVW507" s="1"/>
      <c r="NVX507" s="3"/>
      <c r="NVY507" s="6"/>
      <c r="NVZ507" s="6"/>
      <c r="NWA507" s="2"/>
      <c r="NWC507" s="4"/>
      <c r="NWD507" s="8"/>
      <c r="NWE507" s="9"/>
      <c r="NWF507" s="5"/>
      <c r="NWG507" s="5"/>
      <c r="NWH507" s="2"/>
      <c r="NWI507" s="2"/>
      <c r="NWJ507" s="1"/>
      <c r="NWK507" s="1"/>
      <c r="NWL507" s="3"/>
      <c r="NWM507" s="6"/>
      <c r="NWN507" s="6"/>
      <c r="NWO507" s="2"/>
      <c r="NWQ507" s="4"/>
      <c r="NWR507" s="8"/>
      <c r="NWS507" s="9"/>
      <c r="NWT507" s="5"/>
      <c r="NWU507" s="5"/>
      <c r="NWV507" s="2"/>
      <c r="NWW507" s="2"/>
      <c r="NWX507" s="1"/>
      <c r="NWY507" s="1"/>
      <c r="NWZ507" s="3"/>
      <c r="NXA507" s="6"/>
      <c r="NXB507" s="6"/>
      <c r="NXC507" s="2"/>
      <c r="NXE507" s="4"/>
      <c r="NXF507" s="8"/>
      <c r="NXG507" s="9"/>
      <c r="NXH507" s="5"/>
      <c r="NXI507" s="5"/>
      <c r="NXJ507" s="2"/>
      <c r="NXK507" s="2"/>
      <c r="NXL507" s="1"/>
      <c r="NXM507" s="1"/>
      <c r="NXN507" s="3"/>
      <c r="NXO507" s="6"/>
      <c r="NXP507" s="6"/>
      <c r="NXQ507" s="2"/>
      <c r="NXS507" s="4"/>
      <c r="NXT507" s="8"/>
      <c r="NXU507" s="9"/>
      <c r="NXV507" s="5"/>
      <c r="NXW507" s="5"/>
      <c r="NXX507" s="2"/>
      <c r="NXY507" s="2"/>
      <c r="NXZ507" s="1"/>
      <c r="NYA507" s="1"/>
      <c r="NYB507" s="3"/>
      <c r="NYC507" s="6"/>
      <c r="NYD507" s="6"/>
      <c r="NYE507" s="2"/>
      <c r="NYG507" s="4"/>
      <c r="NYH507" s="8"/>
      <c r="NYI507" s="9"/>
      <c r="NYJ507" s="5"/>
      <c r="NYK507" s="5"/>
      <c r="NYL507" s="2"/>
      <c r="NYM507" s="2"/>
      <c r="NYN507" s="1"/>
      <c r="NYO507" s="1"/>
      <c r="NYP507" s="3"/>
      <c r="NYQ507" s="6"/>
      <c r="NYR507" s="6"/>
      <c r="NYS507" s="2"/>
      <c r="NYU507" s="4"/>
      <c r="NYV507" s="8"/>
      <c r="NYW507" s="9"/>
      <c r="NYX507" s="5"/>
      <c r="NYY507" s="5"/>
      <c r="NYZ507" s="2"/>
      <c r="NZA507" s="2"/>
      <c r="NZB507" s="1"/>
      <c r="NZC507" s="1"/>
      <c r="NZD507" s="3"/>
      <c r="NZE507" s="6"/>
      <c r="NZF507" s="6"/>
      <c r="NZG507" s="2"/>
      <c r="NZI507" s="4"/>
      <c r="NZJ507" s="8"/>
      <c r="NZK507" s="9"/>
      <c r="NZL507" s="5"/>
      <c r="NZM507" s="5"/>
      <c r="NZN507" s="2"/>
      <c r="NZO507" s="2"/>
      <c r="NZP507" s="1"/>
      <c r="NZQ507" s="1"/>
      <c r="NZR507" s="3"/>
      <c r="NZS507" s="6"/>
      <c r="NZT507" s="6"/>
      <c r="NZU507" s="2"/>
      <c r="NZW507" s="4"/>
      <c r="NZX507" s="8"/>
      <c r="NZY507" s="9"/>
      <c r="NZZ507" s="5"/>
      <c r="OAA507" s="5"/>
      <c r="OAB507" s="2"/>
      <c r="OAC507" s="2"/>
      <c r="OAD507" s="1"/>
      <c r="OAE507" s="1"/>
      <c r="OAF507" s="3"/>
      <c r="OAG507" s="6"/>
      <c r="OAH507" s="6"/>
      <c r="OAI507" s="2"/>
      <c r="OAK507" s="4"/>
      <c r="OAL507" s="8"/>
      <c r="OAM507" s="9"/>
      <c r="OAN507" s="5"/>
      <c r="OAO507" s="5"/>
      <c r="OAP507" s="2"/>
      <c r="OAQ507" s="2"/>
      <c r="OAR507" s="1"/>
      <c r="OAS507" s="1"/>
      <c r="OAT507" s="3"/>
      <c r="OAU507" s="6"/>
      <c r="OAV507" s="6"/>
      <c r="OAW507" s="2"/>
      <c r="OAY507" s="4"/>
      <c r="OAZ507" s="8"/>
      <c r="OBA507" s="9"/>
      <c r="OBB507" s="5"/>
      <c r="OBC507" s="5"/>
      <c r="OBD507" s="2"/>
      <c r="OBE507" s="2"/>
      <c r="OBF507" s="1"/>
      <c r="OBG507" s="1"/>
      <c r="OBH507" s="3"/>
      <c r="OBI507" s="6"/>
      <c r="OBJ507" s="6"/>
      <c r="OBK507" s="2"/>
      <c r="OBM507" s="4"/>
      <c r="OBN507" s="8"/>
      <c r="OBO507" s="9"/>
      <c r="OBP507" s="5"/>
      <c r="OBQ507" s="5"/>
      <c r="OBR507" s="2"/>
      <c r="OBS507" s="2"/>
      <c r="OBT507" s="1"/>
      <c r="OBU507" s="1"/>
      <c r="OBV507" s="3"/>
      <c r="OBW507" s="6"/>
      <c r="OBX507" s="6"/>
      <c r="OBY507" s="2"/>
      <c r="OCA507" s="4"/>
      <c r="OCB507" s="8"/>
      <c r="OCC507" s="9"/>
      <c r="OCD507" s="5"/>
      <c r="OCE507" s="5"/>
      <c r="OCF507" s="2"/>
      <c r="OCG507" s="2"/>
      <c r="OCH507" s="1"/>
      <c r="OCI507" s="1"/>
      <c r="OCJ507" s="3"/>
      <c r="OCK507" s="6"/>
      <c r="OCL507" s="6"/>
      <c r="OCM507" s="2"/>
      <c r="OCO507" s="4"/>
      <c r="OCP507" s="8"/>
      <c r="OCQ507" s="9"/>
      <c r="OCR507" s="5"/>
      <c r="OCS507" s="5"/>
      <c r="OCT507" s="2"/>
      <c r="OCU507" s="2"/>
      <c r="OCV507" s="1"/>
      <c r="OCW507" s="1"/>
      <c r="OCX507" s="3"/>
      <c r="OCY507" s="6"/>
      <c r="OCZ507" s="6"/>
      <c r="ODA507" s="2"/>
      <c r="ODC507" s="4"/>
      <c r="ODD507" s="8"/>
      <c r="ODE507" s="9"/>
      <c r="ODF507" s="5"/>
      <c r="ODG507" s="5"/>
      <c r="ODH507" s="2"/>
      <c r="ODI507" s="2"/>
      <c r="ODJ507" s="1"/>
      <c r="ODK507" s="1"/>
      <c r="ODL507" s="3"/>
      <c r="ODM507" s="6"/>
      <c r="ODN507" s="6"/>
      <c r="ODO507" s="2"/>
      <c r="ODQ507" s="4"/>
      <c r="ODR507" s="8"/>
      <c r="ODS507" s="9"/>
      <c r="ODT507" s="5"/>
      <c r="ODU507" s="5"/>
      <c r="ODV507" s="2"/>
      <c r="ODW507" s="2"/>
      <c r="ODX507" s="1"/>
      <c r="ODY507" s="1"/>
      <c r="ODZ507" s="3"/>
      <c r="OEA507" s="6"/>
      <c r="OEB507" s="6"/>
      <c r="OEC507" s="2"/>
      <c r="OEE507" s="4"/>
      <c r="OEF507" s="8"/>
      <c r="OEG507" s="9"/>
      <c r="OEH507" s="5"/>
      <c r="OEI507" s="5"/>
      <c r="OEJ507" s="2"/>
      <c r="OEK507" s="2"/>
      <c r="OEL507" s="1"/>
      <c r="OEM507" s="1"/>
      <c r="OEN507" s="3"/>
      <c r="OEO507" s="6"/>
      <c r="OEP507" s="6"/>
      <c r="OEQ507" s="2"/>
      <c r="OES507" s="4"/>
      <c r="OET507" s="8"/>
      <c r="OEU507" s="9"/>
      <c r="OEV507" s="5"/>
      <c r="OEW507" s="5"/>
      <c r="OEX507" s="2"/>
      <c r="OEY507" s="2"/>
      <c r="OEZ507" s="1"/>
      <c r="OFA507" s="1"/>
      <c r="OFB507" s="3"/>
      <c r="OFC507" s="6"/>
      <c r="OFD507" s="6"/>
      <c r="OFE507" s="2"/>
      <c r="OFG507" s="4"/>
      <c r="OFH507" s="8"/>
      <c r="OFI507" s="9"/>
      <c r="OFJ507" s="5"/>
      <c r="OFK507" s="5"/>
      <c r="OFL507" s="2"/>
      <c r="OFM507" s="2"/>
      <c r="OFN507" s="1"/>
      <c r="OFO507" s="1"/>
      <c r="OFP507" s="3"/>
      <c r="OFQ507" s="6"/>
      <c r="OFR507" s="6"/>
      <c r="OFS507" s="2"/>
      <c r="OFU507" s="4"/>
      <c r="OFV507" s="8"/>
      <c r="OFW507" s="9"/>
      <c r="OFX507" s="5"/>
      <c r="OFY507" s="5"/>
      <c r="OFZ507" s="2"/>
      <c r="OGA507" s="2"/>
      <c r="OGB507" s="1"/>
      <c r="OGC507" s="1"/>
      <c r="OGD507" s="3"/>
      <c r="OGE507" s="6"/>
      <c r="OGF507" s="6"/>
      <c r="OGG507" s="2"/>
      <c r="OGI507" s="4"/>
      <c r="OGJ507" s="8"/>
      <c r="OGK507" s="9"/>
      <c r="OGL507" s="5"/>
      <c r="OGM507" s="5"/>
      <c r="OGN507" s="2"/>
      <c r="OGO507" s="2"/>
      <c r="OGP507" s="1"/>
      <c r="OGQ507" s="1"/>
      <c r="OGR507" s="3"/>
      <c r="OGS507" s="6"/>
      <c r="OGT507" s="6"/>
      <c r="OGU507" s="2"/>
      <c r="OGW507" s="4"/>
      <c r="OGX507" s="8"/>
      <c r="OGY507" s="9"/>
      <c r="OGZ507" s="5"/>
      <c r="OHA507" s="5"/>
      <c r="OHB507" s="2"/>
      <c r="OHC507" s="2"/>
      <c r="OHD507" s="1"/>
      <c r="OHE507" s="1"/>
      <c r="OHF507" s="3"/>
      <c r="OHG507" s="6"/>
      <c r="OHH507" s="6"/>
      <c r="OHI507" s="2"/>
      <c r="OHK507" s="4"/>
      <c r="OHL507" s="8"/>
      <c r="OHM507" s="9"/>
      <c r="OHN507" s="5"/>
      <c r="OHO507" s="5"/>
      <c r="OHP507" s="2"/>
      <c r="OHQ507" s="2"/>
      <c r="OHR507" s="1"/>
      <c r="OHS507" s="1"/>
      <c r="OHT507" s="3"/>
      <c r="OHU507" s="6"/>
      <c r="OHV507" s="6"/>
      <c r="OHW507" s="2"/>
      <c r="OHY507" s="4"/>
      <c r="OHZ507" s="8"/>
      <c r="OIA507" s="9"/>
      <c r="OIB507" s="5"/>
      <c r="OIC507" s="5"/>
      <c r="OID507" s="2"/>
      <c r="OIE507" s="2"/>
      <c r="OIF507" s="1"/>
      <c r="OIG507" s="1"/>
      <c r="OIH507" s="3"/>
      <c r="OII507" s="6"/>
      <c r="OIJ507" s="6"/>
      <c r="OIK507" s="2"/>
      <c r="OIM507" s="4"/>
      <c r="OIN507" s="8"/>
      <c r="OIO507" s="9"/>
      <c r="OIP507" s="5"/>
      <c r="OIQ507" s="5"/>
      <c r="OIR507" s="2"/>
      <c r="OIS507" s="2"/>
      <c r="OIT507" s="1"/>
      <c r="OIU507" s="1"/>
      <c r="OIV507" s="3"/>
      <c r="OIW507" s="6"/>
      <c r="OIX507" s="6"/>
      <c r="OIY507" s="2"/>
      <c r="OJA507" s="4"/>
      <c r="OJB507" s="8"/>
      <c r="OJC507" s="9"/>
      <c r="OJD507" s="5"/>
      <c r="OJE507" s="5"/>
      <c r="OJF507" s="2"/>
      <c r="OJG507" s="2"/>
      <c r="OJH507" s="1"/>
      <c r="OJI507" s="1"/>
      <c r="OJJ507" s="3"/>
      <c r="OJK507" s="6"/>
      <c r="OJL507" s="6"/>
      <c r="OJM507" s="2"/>
      <c r="OJO507" s="4"/>
      <c r="OJP507" s="8"/>
      <c r="OJQ507" s="9"/>
      <c r="OJR507" s="5"/>
      <c r="OJS507" s="5"/>
      <c r="OJT507" s="2"/>
      <c r="OJU507" s="2"/>
      <c r="OJV507" s="1"/>
      <c r="OJW507" s="1"/>
      <c r="OJX507" s="3"/>
      <c r="OJY507" s="6"/>
      <c r="OJZ507" s="6"/>
      <c r="OKA507" s="2"/>
      <c r="OKC507" s="4"/>
      <c r="OKD507" s="8"/>
      <c r="OKE507" s="9"/>
      <c r="OKF507" s="5"/>
      <c r="OKG507" s="5"/>
      <c r="OKH507" s="2"/>
      <c r="OKI507" s="2"/>
      <c r="OKJ507" s="1"/>
      <c r="OKK507" s="1"/>
      <c r="OKL507" s="3"/>
      <c r="OKM507" s="6"/>
      <c r="OKN507" s="6"/>
      <c r="OKO507" s="2"/>
      <c r="OKQ507" s="4"/>
      <c r="OKR507" s="8"/>
      <c r="OKS507" s="9"/>
      <c r="OKT507" s="5"/>
      <c r="OKU507" s="5"/>
      <c r="OKV507" s="2"/>
      <c r="OKW507" s="2"/>
      <c r="OKX507" s="1"/>
      <c r="OKY507" s="1"/>
      <c r="OKZ507" s="3"/>
      <c r="OLA507" s="6"/>
      <c r="OLB507" s="6"/>
      <c r="OLC507" s="2"/>
      <c r="OLE507" s="4"/>
      <c r="OLF507" s="8"/>
      <c r="OLG507" s="9"/>
      <c r="OLH507" s="5"/>
      <c r="OLI507" s="5"/>
      <c r="OLJ507" s="2"/>
      <c r="OLK507" s="2"/>
      <c r="OLL507" s="1"/>
      <c r="OLM507" s="1"/>
      <c r="OLN507" s="3"/>
      <c r="OLO507" s="6"/>
      <c r="OLP507" s="6"/>
      <c r="OLQ507" s="2"/>
      <c r="OLS507" s="4"/>
      <c r="OLT507" s="8"/>
      <c r="OLU507" s="9"/>
      <c r="OLV507" s="5"/>
      <c r="OLW507" s="5"/>
      <c r="OLX507" s="2"/>
      <c r="OLY507" s="2"/>
      <c r="OLZ507" s="1"/>
      <c r="OMA507" s="1"/>
      <c r="OMB507" s="3"/>
      <c r="OMC507" s="6"/>
      <c r="OMD507" s="6"/>
      <c r="OME507" s="2"/>
      <c r="OMG507" s="4"/>
      <c r="OMH507" s="8"/>
      <c r="OMI507" s="9"/>
      <c r="OMJ507" s="5"/>
      <c r="OMK507" s="5"/>
      <c r="OML507" s="2"/>
      <c r="OMM507" s="2"/>
      <c r="OMN507" s="1"/>
      <c r="OMO507" s="1"/>
      <c r="OMP507" s="3"/>
      <c r="OMQ507" s="6"/>
      <c r="OMR507" s="6"/>
      <c r="OMS507" s="2"/>
      <c r="OMU507" s="4"/>
      <c r="OMV507" s="8"/>
      <c r="OMW507" s="9"/>
      <c r="OMX507" s="5"/>
      <c r="OMY507" s="5"/>
      <c r="OMZ507" s="2"/>
      <c r="ONA507" s="2"/>
      <c r="ONB507" s="1"/>
      <c r="ONC507" s="1"/>
      <c r="OND507" s="3"/>
      <c r="ONE507" s="6"/>
      <c r="ONF507" s="6"/>
      <c r="ONG507" s="2"/>
      <c r="ONI507" s="4"/>
      <c r="ONJ507" s="8"/>
      <c r="ONK507" s="9"/>
      <c r="ONL507" s="5"/>
      <c r="ONM507" s="5"/>
      <c r="ONN507" s="2"/>
      <c r="ONO507" s="2"/>
      <c r="ONP507" s="1"/>
      <c r="ONQ507" s="1"/>
      <c r="ONR507" s="3"/>
      <c r="ONS507" s="6"/>
      <c r="ONT507" s="6"/>
      <c r="ONU507" s="2"/>
      <c r="ONW507" s="4"/>
      <c r="ONX507" s="8"/>
      <c r="ONY507" s="9"/>
      <c r="ONZ507" s="5"/>
      <c r="OOA507" s="5"/>
      <c r="OOB507" s="2"/>
      <c r="OOC507" s="2"/>
      <c r="OOD507" s="1"/>
      <c r="OOE507" s="1"/>
      <c r="OOF507" s="3"/>
      <c r="OOG507" s="6"/>
      <c r="OOH507" s="6"/>
      <c r="OOI507" s="2"/>
      <c r="OOK507" s="4"/>
      <c r="OOL507" s="8"/>
      <c r="OOM507" s="9"/>
      <c r="OON507" s="5"/>
      <c r="OOO507" s="5"/>
      <c r="OOP507" s="2"/>
      <c r="OOQ507" s="2"/>
      <c r="OOR507" s="1"/>
      <c r="OOS507" s="1"/>
      <c r="OOT507" s="3"/>
      <c r="OOU507" s="6"/>
      <c r="OOV507" s="6"/>
      <c r="OOW507" s="2"/>
      <c r="OOY507" s="4"/>
      <c r="OOZ507" s="8"/>
      <c r="OPA507" s="9"/>
      <c r="OPB507" s="5"/>
      <c r="OPC507" s="5"/>
      <c r="OPD507" s="2"/>
      <c r="OPE507" s="2"/>
      <c r="OPF507" s="1"/>
      <c r="OPG507" s="1"/>
      <c r="OPH507" s="3"/>
      <c r="OPI507" s="6"/>
      <c r="OPJ507" s="6"/>
      <c r="OPK507" s="2"/>
      <c r="OPM507" s="4"/>
      <c r="OPN507" s="8"/>
      <c r="OPO507" s="9"/>
      <c r="OPP507" s="5"/>
      <c r="OPQ507" s="5"/>
      <c r="OPR507" s="2"/>
      <c r="OPS507" s="2"/>
      <c r="OPT507" s="1"/>
      <c r="OPU507" s="1"/>
      <c r="OPV507" s="3"/>
      <c r="OPW507" s="6"/>
      <c r="OPX507" s="6"/>
      <c r="OPY507" s="2"/>
      <c r="OQA507" s="4"/>
      <c r="OQB507" s="8"/>
      <c r="OQC507" s="9"/>
      <c r="OQD507" s="5"/>
      <c r="OQE507" s="5"/>
      <c r="OQF507" s="2"/>
      <c r="OQG507" s="2"/>
      <c r="OQH507" s="1"/>
      <c r="OQI507" s="1"/>
      <c r="OQJ507" s="3"/>
      <c r="OQK507" s="6"/>
      <c r="OQL507" s="6"/>
      <c r="OQM507" s="2"/>
      <c r="OQO507" s="4"/>
      <c r="OQP507" s="8"/>
      <c r="OQQ507" s="9"/>
      <c r="OQR507" s="5"/>
      <c r="OQS507" s="5"/>
      <c r="OQT507" s="2"/>
      <c r="OQU507" s="2"/>
      <c r="OQV507" s="1"/>
      <c r="OQW507" s="1"/>
      <c r="OQX507" s="3"/>
      <c r="OQY507" s="6"/>
      <c r="OQZ507" s="6"/>
      <c r="ORA507" s="2"/>
      <c r="ORC507" s="4"/>
      <c r="ORD507" s="8"/>
      <c r="ORE507" s="9"/>
      <c r="ORF507" s="5"/>
      <c r="ORG507" s="5"/>
      <c r="ORH507" s="2"/>
      <c r="ORI507" s="2"/>
      <c r="ORJ507" s="1"/>
      <c r="ORK507" s="1"/>
      <c r="ORL507" s="3"/>
      <c r="ORM507" s="6"/>
      <c r="ORN507" s="6"/>
      <c r="ORO507" s="2"/>
      <c r="ORQ507" s="4"/>
      <c r="ORR507" s="8"/>
      <c r="ORS507" s="9"/>
      <c r="ORT507" s="5"/>
      <c r="ORU507" s="5"/>
      <c r="ORV507" s="2"/>
      <c r="ORW507" s="2"/>
      <c r="ORX507" s="1"/>
      <c r="ORY507" s="1"/>
      <c r="ORZ507" s="3"/>
      <c r="OSA507" s="6"/>
      <c r="OSB507" s="6"/>
      <c r="OSC507" s="2"/>
      <c r="OSE507" s="4"/>
      <c r="OSF507" s="8"/>
      <c r="OSG507" s="9"/>
      <c r="OSH507" s="5"/>
      <c r="OSI507" s="5"/>
      <c r="OSJ507" s="2"/>
      <c r="OSK507" s="2"/>
      <c r="OSL507" s="1"/>
      <c r="OSM507" s="1"/>
      <c r="OSN507" s="3"/>
      <c r="OSO507" s="6"/>
      <c r="OSP507" s="6"/>
      <c r="OSQ507" s="2"/>
      <c r="OSS507" s="4"/>
      <c r="OST507" s="8"/>
      <c r="OSU507" s="9"/>
      <c r="OSV507" s="5"/>
      <c r="OSW507" s="5"/>
      <c r="OSX507" s="2"/>
      <c r="OSY507" s="2"/>
      <c r="OSZ507" s="1"/>
      <c r="OTA507" s="1"/>
      <c r="OTB507" s="3"/>
      <c r="OTC507" s="6"/>
      <c r="OTD507" s="6"/>
      <c r="OTE507" s="2"/>
      <c r="OTG507" s="4"/>
      <c r="OTH507" s="8"/>
      <c r="OTI507" s="9"/>
      <c r="OTJ507" s="5"/>
      <c r="OTK507" s="5"/>
      <c r="OTL507" s="2"/>
      <c r="OTM507" s="2"/>
      <c r="OTN507" s="1"/>
      <c r="OTO507" s="1"/>
      <c r="OTP507" s="3"/>
      <c r="OTQ507" s="6"/>
      <c r="OTR507" s="6"/>
      <c r="OTS507" s="2"/>
      <c r="OTU507" s="4"/>
      <c r="OTV507" s="8"/>
      <c r="OTW507" s="9"/>
      <c r="OTX507" s="5"/>
      <c r="OTY507" s="5"/>
      <c r="OTZ507" s="2"/>
      <c r="OUA507" s="2"/>
      <c r="OUB507" s="1"/>
      <c r="OUC507" s="1"/>
      <c r="OUD507" s="3"/>
      <c r="OUE507" s="6"/>
      <c r="OUF507" s="6"/>
      <c r="OUG507" s="2"/>
      <c r="OUI507" s="4"/>
      <c r="OUJ507" s="8"/>
      <c r="OUK507" s="9"/>
      <c r="OUL507" s="5"/>
      <c r="OUM507" s="5"/>
      <c r="OUN507" s="2"/>
      <c r="OUO507" s="2"/>
      <c r="OUP507" s="1"/>
      <c r="OUQ507" s="1"/>
      <c r="OUR507" s="3"/>
      <c r="OUS507" s="6"/>
      <c r="OUT507" s="6"/>
      <c r="OUU507" s="2"/>
      <c r="OUW507" s="4"/>
      <c r="OUX507" s="8"/>
      <c r="OUY507" s="9"/>
      <c r="OUZ507" s="5"/>
      <c r="OVA507" s="5"/>
      <c r="OVB507" s="2"/>
      <c r="OVC507" s="2"/>
      <c r="OVD507" s="1"/>
      <c r="OVE507" s="1"/>
      <c r="OVF507" s="3"/>
      <c r="OVG507" s="6"/>
      <c r="OVH507" s="6"/>
      <c r="OVI507" s="2"/>
      <c r="OVK507" s="4"/>
      <c r="OVL507" s="8"/>
      <c r="OVM507" s="9"/>
      <c r="OVN507" s="5"/>
      <c r="OVO507" s="5"/>
      <c r="OVP507" s="2"/>
      <c r="OVQ507" s="2"/>
      <c r="OVR507" s="1"/>
      <c r="OVS507" s="1"/>
      <c r="OVT507" s="3"/>
      <c r="OVU507" s="6"/>
      <c r="OVV507" s="6"/>
      <c r="OVW507" s="2"/>
      <c r="OVY507" s="4"/>
      <c r="OVZ507" s="8"/>
      <c r="OWA507" s="9"/>
      <c r="OWB507" s="5"/>
      <c r="OWC507" s="5"/>
      <c r="OWD507" s="2"/>
      <c r="OWE507" s="2"/>
      <c r="OWF507" s="1"/>
      <c r="OWG507" s="1"/>
      <c r="OWH507" s="3"/>
      <c r="OWI507" s="6"/>
      <c r="OWJ507" s="6"/>
      <c r="OWK507" s="2"/>
      <c r="OWM507" s="4"/>
      <c r="OWN507" s="8"/>
      <c r="OWO507" s="9"/>
      <c r="OWP507" s="5"/>
      <c r="OWQ507" s="5"/>
      <c r="OWR507" s="2"/>
      <c r="OWS507" s="2"/>
      <c r="OWT507" s="1"/>
      <c r="OWU507" s="1"/>
      <c r="OWV507" s="3"/>
      <c r="OWW507" s="6"/>
      <c r="OWX507" s="6"/>
      <c r="OWY507" s="2"/>
      <c r="OXA507" s="4"/>
      <c r="OXB507" s="8"/>
      <c r="OXC507" s="9"/>
      <c r="OXD507" s="5"/>
      <c r="OXE507" s="5"/>
      <c r="OXF507" s="2"/>
      <c r="OXG507" s="2"/>
      <c r="OXH507" s="1"/>
      <c r="OXI507" s="1"/>
      <c r="OXJ507" s="3"/>
      <c r="OXK507" s="6"/>
      <c r="OXL507" s="6"/>
      <c r="OXM507" s="2"/>
      <c r="OXO507" s="4"/>
      <c r="OXP507" s="8"/>
      <c r="OXQ507" s="9"/>
      <c r="OXR507" s="5"/>
      <c r="OXS507" s="5"/>
      <c r="OXT507" s="2"/>
      <c r="OXU507" s="2"/>
      <c r="OXV507" s="1"/>
      <c r="OXW507" s="1"/>
      <c r="OXX507" s="3"/>
      <c r="OXY507" s="6"/>
      <c r="OXZ507" s="6"/>
      <c r="OYA507" s="2"/>
      <c r="OYC507" s="4"/>
      <c r="OYD507" s="8"/>
      <c r="OYE507" s="9"/>
      <c r="OYF507" s="5"/>
      <c r="OYG507" s="5"/>
      <c r="OYH507" s="2"/>
      <c r="OYI507" s="2"/>
      <c r="OYJ507" s="1"/>
      <c r="OYK507" s="1"/>
      <c r="OYL507" s="3"/>
      <c r="OYM507" s="6"/>
      <c r="OYN507" s="6"/>
      <c r="OYO507" s="2"/>
      <c r="OYQ507" s="4"/>
      <c r="OYR507" s="8"/>
      <c r="OYS507" s="9"/>
      <c r="OYT507" s="5"/>
      <c r="OYU507" s="5"/>
      <c r="OYV507" s="2"/>
      <c r="OYW507" s="2"/>
      <c r="OYX507" s="1"/>
      <c r="OYY507" s="1"/>
      <c r="OYZ507" s="3"/>
      <c r="OZA507" s="6"/>
      <c r="OZB507" s="6"/>
      <c r="OZC507" s="2"/>
      <c r="OZE507" s="4"/>
      <c r="OZF507" s="8"/>
      <c r="OZG507" s="9"/>
      <c r="OZH507" s="5"/>
      <c r="OZI507" s="5"/>
      <c r="OZJ507" s="2"/>
      <c r="OZK507" s="2"/>
      <c r="OZL507" s="1"/>
      <c r="OZM507" s="1"/>
      <c r="OZN507" s="3"/>
      <c r="OZO507" s="6"/>
      <c r="OZP507" s="6"/>
      <c r="OZQ507" s="2"/>
      <c r="OZS507" s="4"/>
      <c r="OZT507" s="8"/>
      <c r="OZU507" s="9"/>
      <c r="OZV507" s="5"/>
      <c r="OZW507" s="5"/>
      <c r="OZX507" s="2"/>
      <c r="OZY507" s="2"/>
      <c r="OZZ507" s="1"/>
      <c r="PAA507" s="1"/>
      <c r="PAB507" s="3"/>
      <c r="PAC507" s="6"/>
      <c r="PAD507" s="6"/>
      <c r="PAE507" s="2"/>
      <c r="PAG507" s="4"/>
      <c r="PAH507" s="8"/>
      <c r="PAI507" s="9"/>
      <c r="PAJ507" s="5"/>
      <c r="PAK507" s="5"/>
      <c r="PAL507" s="2"/>
      <c r="PAM507" s="2"/>
      <c r="PAN507" s="1"/>
      <c r="PAO507" s="1"/>
      <c r="PAP507" s="3"/>
      <c r="PAQ507" s="6"/>
      <c r="PAR507" s="6"/>
      <c r="PAS507" s="2"/>
      <c r="PAU507" s="4"/>
      <c r="PAV507" s="8"/>
      <c r="PAW507" s="9"/>
      <c r="PAX507" s="5"/>
      <c r="PAY507" s="5"/>
      <c r="PAZ507" s="2"/>
      <c r="PBA507" s="2"/>
      <c r="PBB507" s="1"/>
      <c r="PBC507" s="1"/>
      <c r="PBD507" s="3"/>
      <c r="PBE507" s="6"/>
      <c r="PBF507" s="6"/>
      <c r="PBG507" s="2"/>
      <c r="PBI507" s="4"/>
      <c r="PBJ507" s="8"/>
      <c r="PBK507" s="9"/>
      <c r="PBL507" s="5"/>
      <c r="PBM507" s="5"/>
      <c r="PBN507" s="2"/>
      <c r="PBO507" s="2"/>
      <c r="PBP507" s="1"/>
      <c r="PBQ507" s="1"/>
      <c r="PBR507" s="3"/>
      <c r="PBS507" s="6"/>
      <c r="PBT507" s="6"/>
      <c r="PBU507" s="2"/>
      <c r="PBW507" s="4"/>
      <c r="PBX507" s="8"/>
      <c r="PBY507" s="9"/>
      <c r="PBZ507" s="5"/>
      <c r="PCA507" s="5"/>
      <c r="PCB507" s="2"/>
      <c r="PCC507" s="2"/>
      <c r="PCD507" s="1"/>
      <c r="PCE507" s="1"/>
      <c r="PCF507" s="3"/>
      <c r="PCG507" s="6"/>
      <c r="PCH507" s="6"/>
      <c r="PCI507" s="2"/>
      <c r="PCK507" s="4"/>
      <c r="PCL507" s="8"/>
      <c r="PCM507" s="9"/>
      <c r="PCN507" s="5"/>
      <c r="PCO507" s="5"/>
      <c r="PCP507" s="2"/>
      <c r="PCQ507" s="2"/>
      <c r="PCR507" s="1"/>
      <c r="PCS507" s="1"/>
      <c r="PCT507" s="3"/>
      <c r="PCU507" s="6"/>
      <c r="PCV507" s="6"/>
      <c r="PCW507" s="2"/>
      <c r="PCY507" s="4"/>
      <c r="PCZ507" s="8"/>
      <c r="PDA507" s="9"/>
      <c r="PDB507" s="5"/>
      <c r="PDC507" s="5"/>
      <c r="PDD507" s="2"/>
      <c r="PDE507" s="2"/>
      <c r="PDF507" s="1"/>
      <c r="PDG507" s="1"/>
      <c r="PDH507" s="3"/>
      <c r="PDI507" s="6"/>
      <c r="PDJ507" s="6"/>
      <c r="PDK507" s="2"/>
      <c r="PDM507" s="4"/>
      <c r="PDN507" s="8"/>
      <c r="PDO507" s="9"/>
      <c r="PDP507" s="5"/>
      <c r="PDQ507" s="5"/>
      <c r="PDR507" s="2"/>
      <c r="PDS507" s="2"/>
      <c r="PDT507" s="1"/>
      <c r="PDU507" s="1"/>
      <c r="PDV507" s="3"/>
      <c r="PDW507" s="6"/>
      <c r="PDX507" s="6"/>
      <c r="PDY507" s="2"/>
      <c r="PEA507" s="4"/>
      <c r="PEB507" s="8"/>
      <c r="PEC507" s="9"/>
      <c r="PED507" s="5"/>
      <c r="PEE507" s="5"/>
      <c r="PEF507" s="2"/>
      <c r="PEG507" s="2"/>
      <c r="PEH507" s="1"/>
      <c r="PEI507" s="1"/>
      <c r="PEJ507" s="3"/>
      <c r="PEK507" s="6"/>
      <c r="PEL507" s="6"/>
      <c r="PEM507" s="2"/>
      <c r="PEO507" s="4"/>
      <c r="PEP507" s="8"/>
      <c r="PEQ507" s="9"/>
      <c r="PER507" s="5"/>
      <c r="PES507" s="5"/>
      <c r="PET507" s="2"/>
      <c r="PEU507" s="2"/>
      <c r="PEV507" s="1"/>
      <c r="PEW507" s="1"/>
      <c r="PEX507" s="3"/>
      <c r="PEY507" s="6"/>
      <c r="PEZ507" s="6"/>
      <c r="PFA507" s="2"/>
      <c r="PFC507" s="4"/>
      <c r="PFD507" s="8"/>
      <c r="PFE507" s="9"/>
      <c r="PFF507" s="5"/>
      <c r="PFG507" s="5"/>
      <c r="PFH507" s="2"/>
      <c r="PFI507" s="2"/>
      <c r="PFJ507" s="1"/>
      <c r="PFK507" s="1"/>
      <c r="PFL507" s="3"/>
      <c r="PFM507" s="6"/>
      <c r="PFN507" s="6"/>
      <c r="PFO507" s="2"/>
      <c r="PFQ507" s="4"/>
      <c r="PFR507" s="8"/>
      <c r="PFS507" s="9"/>
      <c r="PFT507" s="5"/>
      <c r="PFU507" s="5"/>
      <c r="PFV507" s="2"/>
      <c r="PFW507" s="2"/>
      <c r="PFX507" s="1"/>
      <c r="PFY507" s="1"/>
      <c r="PFZ507" s="3"/>
      <c r="PGA507" s="6"/>
      <c r="PGB507" s="6"/>
      <c r="PGC507" s="2"/>
      <c r="PGE507" s="4"/>
      <c r="PGF507" s="8"/>
      <c r="PGG507" s="9"/>
      <c r="PGH507" s="5"/>
      <c r="PGI507" s="5"/>
      <c r="PGJ507" s="2"/>
      <c r="PGK507" s="2"/>
      <c r="PGL507" s="1"/>
      <c r="PGM507" s="1"/>
      <c r="PGN507" s="3"/>
      <c r="PGO507" s="6"/>
      <c r="PGP507" s="6"/>
      <c r="PGQ507" s="2"/>
      <c r="PGS507" s="4"/>
      <c r="PGT507" s="8"/>
      <c r="PGU507" s="9"/>
      <c r="PGV507" s="5"/>
      <c r="PGW507" s="5"/>
      <c r="PGX507" s="2"/>
      <c r="PGY507" s="2"/>
      <c r="PGZ507" s="1"/>
      <c r="PHA507" s="1"/>
      <c r="PHB507" s="3"/>
      <c r="PHC507" s="6"/>
      <c r="PHD507" s="6"/>
      <c r="PHE507" s="2"/>
      <c r="PHG507" s="4"/>
      <c r="PHH507" s="8"/>
      <c r="PHI507" s="9"/>
      <c r="PHJ507" s="5"/>
      <c r="PHK507" s="5"/>
      <c r="PHL507" s="2"/>
      <c r="PHM507" s="2"/>
      <c r="PHN507" s="1"/>
      <c r="PHO507" s="1"/>
      <c r="PHP507" s="3"/>
      <c r="PHQ507" s="6"/>
      <c r="PHR507" s="6"/>
      <c r="PHS507" s="2"/>
      <c r="PHU507" s="4"/>
      <c r="PHV507" s="8"/>
      <c r="PHW507" s="9"/>
      <c r="PHX507" s="5"/>
      <c r="PHY507" s="5"/>
      <c r="PHZ507" s="2"/>
      <c r="PIA507" s="2"/>
      <c r="PIB507" s="1"/>
      <c r="PIC507" s="1"/>
      <c r="PID507" s="3"/>
      <c r="PIE507" s="6"/>
      <c r="PIF507" s="6"/>
      <c r="PIG507" s="2"/>
      <c r="PII507" s="4"/>
      <c r="PIJ507" s="8"/>
      <c r="PIK507" s="9"/>
      <c r="PIL507" s="5"/>
      <c r="PIM507" s="5"/>
      <c r="PIN507" s="2"/>
      <c r="PIO507" s="2"/>
      <c r="PIP507" s="1"/>
      <c r="PIQ507" s="1"/>
      <c r="PIR507" s="3"/>
      <c r="PIS507" s="6"/>
      <c r="PIT507" s="6"/>
      <c r="PIU507" s="2"/>
      <c r="PIW507" s="4"/>
      <c r="PIX507" s="8"/>
      <c r="PIY507" s="9"/>
      <c r="PIZ507" s="5"/>
      <c r="PJA507" s="5"/>
      <c r="PJB507" s="2"/>
      <c r="PJC507" s="2"/>
      <c r="PJD507" s="1"/>
      <c r="PJE507" s="1"/>
      <c r="PJF507" s="3"/>
      <c r="PJG507" s="6"/>
      <c r="PJH507" s="6"/>
      <c r="PJI507" s="2"/>
      <c r="PJK507" s="4"/>
      <c r="PJL507" s="8"/>
      <c r="PJM507" s="9"/>
      <c r="PJN507" s="5"/>
      <c r="PJO507" s="5"/>
      <c r="PJP507" s="2"/>
      <c r="PJQ507" s="2"/>
      <c r="PJR507" s="1"/>
      <c r="PJS507" s="1"/>
      <c r="PJT507" s="3"/>
      <c r="PJU507" s="6"/>
      <c r="PJV507" s="6"/>
      <c r="PJW507" s="2"/>
      <c r="PJY507" s="4"/>
      <c r="PJZ507" s="8"/>
      <c r="PKA507" s="9"/>
      <c r="PKB507" s="5"/>
      <c r="PKC507" s="5"/>
      <c r="PKD507" s="2"/>
      <c r="PKE507" s="2"/>
      <c r="PKF507" s="1"/>
      <c r="PKG507" s="1"/>
      <c r="PKH507" s="3"/>
      <c r="PKI507" s="6"/>
      <c r="PKJ507" s="6"/>
      <c r="PKK507" s="2"/>
      <c r="PKM507" s="4"/>
      <c r="PKN507" s="8"/>
      <c r="PKO507" s="9"/>
      <c r="PKP507" s="5"/>
      <c r="PKQ507" s="5"/>
      <c r="PKR507" s="2"/>
      <c r="PKS507" s="2"/>
      <c r="PKT507" s="1"/>
      <c r="PKU507" s="1"/>
      <c r="PKV507" s="3"/>
      <c r="PKW507" s="6"/>
      <c r="PKX507" s="6"/>
      <c r="PKY507" s="2"/>
      <c r="PLA507" s="4"/>
      <c r="PLB507" s="8"/>
      <c r="PLC507" s="9"/>
      <c r="PLD507" s="5"/>
      <c r="PLE507" s="5"/>
      <c r="PLF507" s="2"/>
      <c r="PLG507" s="2"/>
      <c r="PLH507" s="1"/>
      <c r="PLI507" s="1"/>
      <c r="PLJ507" s="3"/>
      <c r="PLK507" s="6"/>
      <c r="PLL507" s="6"/>
      <c r="PLM507" s="2"/>
      <c r="PLO507" s="4"/>
      <c r="PLP507" s="8"/>
      <c r="PLQ507" s="9"/>
      <c r="PLR507" s="5"/>
      <c r="PLS507" s="5"/>
      <c r="PLT507" s="2"/>
      <c r="PLU507" s="2"/>
      <c r="PLV507" s="1"/>
      <c r="PLW507" s="1"/>
      <c r="PLX507" s="3"/>
      <c r="PLY507" s="6"/>
      <c r="PLZ507" s="6"/>
      <c r="PMA507" s="2"/>
      <c r="PMC507" s="4"/>
      <c r="PMD507" s="8"/>
      <c r="PME507" s="9"/>
      <c r="PMF507" s="5"/>
      <c r="PMG507" s="5"/>
      <c r="PMH507" s="2"/>
      <c r="PMI507" s="2"/>
      <c r="PMJ507" s="1"/>
      <c r="PMK507" s="1"/>
      <c r="PML507" s="3"/>
      <c r="PMM507" s="6"/>
      <c r="PMN507" s="6"/>
      <c r="PMO507" s="2"/>
      <c r="PMQ507" s="4"/>
      <c r="PMR507" s="8"/>
      <c r="PMS507" s="9"/>
      <c r="PMT507" s="5"/>
      <c r="PMU507" s="5"/>
      <c r="PMV507" s="2"/>
      <c r="PMW507" s="2"/>
      <c r="PMX507" s="1"/>
      <c r="PMY507" s="1"/>
      <c r="PMZ507" s="3"/>
      <c r="PNA507" s="6"/>
      <c r="PNB507" s="6"/>
      <c r="PNC507" s="2"/>
      <c r="PNE507" s="4"/>
      <c r="PNF507" s="8"/>
      <c r="PNG507" s="9"/>
      <c r="PNH507" s="5"/>
      <c r="PNI507" s="5"/>
      <c r="PNJ507" s="2"/>
      <c r="PNK507" s="2"/>
      <c r="PNL507" s="1"/>
      <c r="PNM507" s="1"/>
      <c r="PNN507" s="3"/>
      <c r="PNO507" s="6"/>
      <c r="PNP507" s="6"/>
      <c r="PNQ507" s="2"/>
      <c r="PNS507" s="4"/>
      <c r="PNT507" s="8"/>
      <c r="PNU507" s="9"/>
      <c r="PNV507" s="5"/>
      <c r="PNW507" s="5"/>
      <c r="PNX507" s="2"/>
      <c r="PNY507" s="2"/>
      <c r="PNZ507" s="1"/>
      <c r="POA507" s="1"/>
      <c r="POB507" s="3"/>
      <c r="POC507" s="6"/>
      <c r="POD507" s="6"/>
      <c r="POE507" s="2"/>
      <c r="POG507" s="4"/>
      <c r="POH507" s="8"/>
      <c r="POI507" s="9"/>
      <c r="POJ507" s="5"/>
      <c r="POK507" s="5"/>
      <c r="POL507" s="2"/>
      <c r="POM507" s="2"/>
      <c r="PON507" s="1"/>
      <c r="POO507" s="1"/>
      <c r="POP507" s="3"/>
      <c r="POQ507" s="6"/>
      <c r="POR507" s="6"/>
      <c r="POS507" s="2"/>
      <c r="POU507" s="4"/>
      <c r="POV507" s="8"/>
      <c r="POW507" s="9"/>
      <c r="POX507" s="5"/>
      <c r="POY507" s="5"/>
      <c r="POZ507" s="2"/>
      <c r="PPA507" s="2"/>
      <c r="PPB507" s="1"/>
      <c r="PPC507" s="1"/>
      <c r="PPD507" s="3"/>
      <c r="PPE507" s="6"/>
      <c r="PPF507" s="6"/>
      <c r="PPG507" s="2"/>
      <c r="PPI507" s="4"/>
      <c r="PPJ507" s="8"/>
      <c r="PPK507" s="9"/>
      <c r="PPL507" s="5"/>
      <c r="PPM507" s="5"/>
      <c r="PPN507" s="2"/>
      <c r="PPO507" s="2"/>
      <c r="PPP507" s="1"/>
      <c r="PPQ507" s="1"/>
      <c r="PPR507" s="3"/>
      <c r="PPS507" s="6"/>
      <c r="PPT507" s="6"/>
      <c r="PPU507" s="2"/>
      <c r="PPW507" s="4"/>
      <c r="PPX507" s="8"/>
      <c r="PPY507" s="9"/>
      <c r="PPZ507" s="5"/>
      <c r="PQA507" s="5"/>
      <c r="PQB507" s="2"/>
      <c r="PQC507" s="2"/>
      <c r="PQD507" s="1"/>
      <c r="PQE507" s="1"/>
      <c r="PQF507" s="3"/>
      <c r="PQG507" s="6"/>
      <c r="PQH507" s="6"/>
      <c r="PQI507" s="2"/>
      <c r="PQK507" s="4"/>
      <c r="PQL507" s="8"/>
      <c r="PQM507" s="9"/>
      <c r="PQN507" s="5"/>
      <c r="PQO507" s="5"/>
      <c r="PQP507" s="2"/>
      <c r="PQQ507" s="2"/>
      <c r="PQR507" s="1"/>
      <c r="PQS507" s="1"/>
      <c r="PQT507" s="3"/>
      <c r="PQU507" s="6"/>
      <c r="PQV507" s="6"/>
      <c r="PQW507" s="2"/>
      <c r="PQY507" s="4"/>
      <c r="PQZ507" s="8"/>
      <c r="PRA507" s="9"/>
      <c r="PRB507" s="5"/>
      <c r="PRC507" s="5"/>
      <c r="PRD507" s="2"/>
      <c r="PRE507" s="2"/>
      <c r="PRF507" s="1"/>
      <c r="PRG507" s="1"/>
      <c r="PRH507" s="3"/>
      <c r="PRI507" s="6"/>
      <c r="PRJ507" s="6"/>
      <c r="PRK507" s="2"/>
      <c r="PRM507" s="4"/>
      <c r="PRN507" s="8"/>
      <c r="PRO507" s="9"/>
      <c r="PRP507" s="5"/>
      <c r="PRQ507" s="5"/>
      <c r="PRR507" s="2"/>
      <c r="PRS507" s="2"/>
      <c r="PRT507" s="1"/>
      <c r="PRU507" s="1"/>
      <c r="PRV507" s="3"/>
      <c r="PRW507" s="6"/>
      <c r="PRX507" s="6"/>
      <c r="PRY507" s="2"/>
      <c r="PSA507" s="4"/>
      <c r="PSB507" s="8"/>
      <c r="PSC507" s="9"/>
      <c r="PSD507" s="5"/>
      <c r="PSE507" s="5"/>
      <c r="PSF507" s="2"/>
      <c r="PSG507" s="2"/>
      <c r="PSH507" s="1"/>
      <c r="PSI507" s="1"/>
      <c r="PSJ507" s="3"/>
      <c r="PSK507" s="6"/>
      <c r="PSL507" s="6"/>
      <c r="PSM507" s="2"/>
      <c r="PSO507" s="4"/>
      <c r="PSP507" s="8"/>
      <c r="PSQ507" s="9"/>
      <c r="PSR507" s="5"/>
      <c r="PSS507" s="5"/>
      <c r="PST507" s="2"/>
      <c r="PSU507" s="2"/>
      <c r="PSV507" s="1"/>
      <c r="PSW507" s="1"/>
      <c r="PSX507" s="3"/>
      <c r="PSY507" s="6"/>
      <c r="PSZ507" s="6"/>
      <c r="PTA507" s="2"/>
      <c r="PTC507" s="4"/>
      <c r="PTD507" s="8"/>
      <c r="PTE507" s="9"/>
      <c r="PTF507" s="5"/>
      <c r="PTG507" s="5"/>
      <c r="PTH507" s="2"/>
      <c r="PTI507" s="2"/>
      <c r="PTJ507" s="1"/>
      <c r="PTK507" s="1"/>
      <c r="PTL507" s="3"/>
      <c r="PTM507" s="6"/>
      <c r="PTN507" s="6"/>
      <c r="PTO507" s="2"/>
      <c r="PTQ507" s="4"/>
      <c r="PTR507" s="8"/>
      <c r="PTS507" s="9"/>
      <c r="PTT507" s="5"/>
      <c r="PTU507" s="5"/>
      <c r="PTV507" s="2"/>
      <c r="PTW507" s="2"/>
      <c r="PTX507" s="1"/>
      <c r="PTY507" s="1"/>
      <c r="PTZ507" s="3"/>
      <c r="PUA507" s="6"/>
      <c r="PUB507" s="6"/>
      <c r="PUC507" s="2"/>
      <c r="PUE507" s="4"/>
      <c r="PUF507" s="8"/>
      <c r="PUG507" s="9"/>
      <c r="PUH507" s="5"/>
      <c r="PUI507" s="5"/>
      <c r="PUJ507" s="2"/>
      <c r="PUK507" s="2"/>
      <c r="PUL507" s="1"/>
      <c r="PUM507" s="1"/>
      <c r="PUN507" s="3"/>
      <c r="PUO507" s="6"/>
      <c r="PUP507" s="6"/>
      <c r="PUQ507" s="2"/>
      <c r="PUS507" s="4"/>
      <c r="PUT507" s="8"/>
      <c r="PUU507" s="9"/>
      <c r="PUV507" s="5"/>
      <c r="PUW507" s="5"/>
      <c r="PUX507" s="2"/>
      <c r="PUY507" s="2"/>
      <c r="PUZ507" s="1"/>
      <c r="PVA507" s="1"/>
      <c r="PVB507" s="3"/>
      <c r="PVC507" s="6"/>
      <c r="PVD507" s="6"/>
      <c r="PVE507" s="2"/>
      <c r="PVG507" s="4"/>
      <c r="PVH507" s="8"/>
      <c r="PVI507" s="9"/>
      <c r="PVJ507" s="5"/>
      <c r="PVK507" s="5"/>
      <c r="PVL507" s="2"/>
      <c r="PVM507" s="2"/>
      <c r="PVN507" s="1"/>
      <c r="PVO507" s="1"/>
      <c r="PVP507" s="3"/>
      <c r="PVQ507" s="6"/>
      <c r="PVR507" s="6"/>
      <c r="PVS507" s="2"/>
      <c r="PVU507" s="4"/>
      <c r="PVV507" s="8"/>
      <c r="PVW507" s="9"/>
      <c r="PVX507" s="5"/>
      <c r="PVY507" s="5"/>
      <c r="PVZ507" s="2"/>
      <c r="PWA507" s="2"/>
      <c r="PWB507" s="1"/>
      <c r="PWC507" s="1"/>
      <c r="PWD507" s="3"/>
      <c r="PWE507" s="6"/>
      <c r="PWF507" s="6"/>
      <c r="PWG507" s="2"/>
      <c r="PWI507" s="4"/>
      <c r="PWJ507" s="8"/>
      <c r="PWK507" s="9"/>
      <c r="PWL507" s="5"/>
      <c r="PWM507" s="5"/>
      <c r="PWN507" s="2"/>
      <c r="PWO507" s="2"/>
      <c r="PWP507" s="1"/>
      <c r="PWQ507" s="1"/>
      <c r="PWR507" s="3"/>
      <c r="PWS507" s="6"/>
      <c r="PWT507" s="6"/>
      <c r="PWU507" s="2"/>
      <c r="PWW507" s="4"/>
      <c r="PWX507" s="8"/>
      <c r="PWY507" s="9"/>
      <c r="PWZ507" s="5"/>
      <c r="PXA507" s="5"/>
      <c r="PXB507" s="2"/>
      <c r="PXC507" s="2"/>
      <c r="PXD507" s="1"/>
      <c r="PXE507" s="1"/>
      <c r="PXF507" s="3"/>
      <c r="PXG507" s="6"/>
      <c r="PXH507" s="6"/>
      <c r="PXI507" s="2"/>
      <c r="PXK507" s="4"/>
      <c r="PXL507" s="8"/>
      <c r="PXM507" s="9"/>
      <c r="PXN507" s="5"/>
      <c r="PXO507" s="5"/>
      <c r="PXP507" s="2"/>
      <c r="PXQ507" s="2"/>
      <c r="PXR507" s="1"/>
      <c r="PXS507" s="1"/>
      <c r="PXT507" s="3"/>
      <c r="PXU507" s="6"/>
      <c r="PXV507" s="6"/>
      <c r="PXW507" s="2"/>
      <c r="PXY507" s="4"/>
      <c r="PXZ507" s="8"/>
      <c r="PYA507" s="9"/>
      <c r="PYB507" s="5"/>
      <c r="PYC507" s="5"/>
      <c r="PYD507" s="2"/>
      <c r="PYE507" s="2"/>
      <c r="PYF507" s="1"/>
      <c r="PYG507" s="1"/>
      <c r="PYH507" s="3"/>
      <c r="PYI507" s="6"/>
      <c r="PYJ507" s="6"/>
      <c r="PYK507" s="2"/>
      <c r="PYM507" s="4"/>
      <c r="PYN507" s="8"/>
      <c r="PYO507" s="9"/>
      <c r="PYP507" s="5"/>
      <c r="PYQ507" s="5"/>
      <c r="PYR507" s="2"/>
      <c r="PYS507" s="2"/>
      <c r="PYT507" s="1"/>
      <c r="PYU507" s="1"/>
      <c r="PYV507" s="3"/>
      <c r="PYW507" s="6"/>
      <c r="PYX507" s="6"/>
      <c r="PYY507" s="2"/>
      <c r="PZA507" s="4"/>
      <c r="PZB507" s="8"/>
      <c r="PZC507" s="9"/>
      <c r="PZD507" s="5"/>
      <c r="PZE507" s="5"/>
      <c r="PZF507" s="2"/>
      <c r="PZG507" s="2"/>
      <c r="PZH507" s="1"/>
      <c r="PZI507" s="1"/>
      <c r="PZJ507" s="3"/>
      <c r="PZK507" s="6"/>
      <c r="PZL507" s="6"/>
      <c r="PZM507" s="2"/>
      <c r="PZO507" s="4"/>
      <c r="PZP507" s="8"/>
      <c r="PZQ507" s="9"/>
      <c r="PZR507" s="5"/>
      <c r="PZS507" s="5"/>
      <c r="PZT507" s="2"/>
      <c r="PZU507" s="2"/>
      <c r="PZV507" s="1"/>
      <c r="PZW507" s="1"/>
      <c r="PZX507" s="3"/>
      <c r="PZY507" s="6"/>
      <c r="PZZ507" s="6"/>
      <c r="QAA507" s="2"/>
      <c r="QAC507" s="4"/>
      <c r="QAD507" s="8"/>
      <c r="QAE507" s="9"/>
      <c r="QAF507" s="5"/>
      <c r="QAG507" s="5"/>
      <c r="QAH507" s="2"/>
      <c r="QAI507" s="2"/>
      <c r="QAJ507" s="1"/>
      <c r="QAK507" s="1"/>
      <c r="QAL507" s="3"/>
      <c r="QAM507" s="6"/>
      <c r="QAN507" s="6"/>
      <c r="QAO507" s="2"/>
      <c r="QAQ507" s="4"/>
      <c r="QAR507" s="8"/>
      <c r="QAS507" s="9"/>
      <c r="QAT507" s="5"/>
      <c r="QAU507" s="5"/>
      <c r="QAV507" s="2"/>
      <c r="QAW507" s="2"/>
      <c r="QAX507" s="1"/>
      <c r="QAY507" s="1"/>
      <c r="QAZ507" s="3"/>
      <c r="QBA507" s="6"/>
      <c r="QBB507" s="6"/>
      <c r="QBC507" s="2"/>
      <c r="QBE507" s="4"/>
      <c r="QBF507" s="8"/>
      <c r="QBG507" s="9"/>
      <c r="QBH507" s="5"/>
      <c r="QBI507" s="5"/>
      <c r="QBJ507" s="2"/>
      <c r="QBK507" s="2"/>
      <c r="QBL507" s="1"/>
      <c r="QBM507" s="1"/>
      <c r="QBN507" s="3"/>
      <c r="QBO507" s="6"/>
      <c r="QBP507" s="6"/>
      <c r="QBQ507" s="2"/>
      <c r="QBS507" s="4"/>
      <c r="QBT507" s="8"/>
      <c r="QBU507" s="9"/>
      <c r="QBV507" s="5"/>
      <c r="QBW507" s="5"/>
      <c r="QBX507" s="2"/>
      <c r="QBY507" s="2"/>
      <c r="QBZ507" s="1"/>
      <c r="QCA507" s="1"/>
      <c r="QCB507" s="3"/>
      <c r="QCC507" s="6"/>
      <c r="QCD507" s="6"/>
      <c r="QCE507" s="2"/>
      <c r="QCG507" s="4"/>
      <c r="QCH507" s="8"/>
      <c r="QCI507" s="9"/>
      <c r="QCJ507" s="5"/>
      <c r="QCK507" s="5"/>
      <c r="QCL507" s="2"/>
      <c r="QCM507" s="2"/>
      <c r="QCN507" s="1"/>
      <c r="QCO507" s="1"/>
      <c r="QCP507" s="3"/>
      <c r="QCQ507" s="6"/>
      <c r="QCR507" s="6"/>
      <c r="QCS507" s="2"/>
      <c r="QCU507" s="4"/>
      <c r="QCV507" s="8"/>
      <c r="QCW507" s="9"/>
      <c r="QCX507" s="5"/>
      <c r="QCY507" s="5"/>
      <c r="QCZ507" s="2"/>
      <c r="QDA507" s="2"/>
      <c r="QDB507" s="1"/>
      <c r="QDC507" s="1"/>
      <c r="QDD507" s="3"/>
      <c r="QDE507" s="6"/>
      <c r="QDF507" s="6"/>
      <c r="QDG507" s="2"/>
      <c r="QDI507" s="4"/>
      <c r="QDJ507" s="8"/>
      <c r="QDK507" s="9"/>
      <c r="QDL507" s="5"/>
      <c r="QDM507" s="5"/>
      <c r="QDN507" s="2"/>
      <c r="QDO507" s="2"/>
      <c r="QDP507" s="1"/>
      <c r="QDQ507" s="1"/>
      <c r="QDR507" s="3"/>
      <c r="QDS507" s="6"/>
      <c r="QDT507" s="6"/>
      <c r="QDU507" s="2"/>
      <c r="QDW507" s="4"/>
      <c r="QDX507" s="8"/>
      <c r="QDY507" s="9"/>
      <c r="QDZ507" s="5"/>
      <c r="QEA507" s="5"/>
      <c r="QEB507" s="2"/>
      <c r="QEC507" s="2"/>
      <c r="QED507" s="1"/>
      <c r="QEE507" s="1"/>
      <c r="QEF507" s="3"/>
      <c r="QEG507" s="6"/>
      <c r="QEH507" s="6"/>
      <c r="QEI507" s="2"/>
      <c r="QEK507" s="4"/>
      <c r="QEL507" s="8"/>
      <c r="QEM507" s="9"/>
      <c r="QEN507" s="5"/>
      <c r="QEO507" s="5"/>
      <c r="QEP507" s="2"/>
      <c r="QEQ507" s="2"/>
      <c r="QER507" s="1"/>
      <c r="QES507" s="1"/>
      <c r="QET507" s="3"/>
      <c r="QEU507" s="6"/>
      <c r="QEV507" s="6"/>
      <c r="QEW507" s="2"/>
      <c r="QEY507" s="4"/>
      <c r="QEZ507" s="8"/>
      <c r="QFA507" s="9"/>
      <c r="QFB507" s="5"/>
      <c r="QFC507" s="5"/>
      <c r="QFD507" s="2"/>
      <c r="QFE507" s="2"/>
      <c r="QFF507" s="1"/>
      <c r="QFG507" s="1"/>
      <c r="QFH507" s="3"/>
      <c r="QFI507" s="6"/>
      <c r="QFJ507" s="6"/>
      <c r="QFK507" s="2"/>
      <c r="QFM507" s="4"/>
      <c r="QFN507" s="8"/>
      <c r="QFO507" s="9"/>
      <c r="QFP507" s="5"/>
      <c r="QFQ507" s="5"/>
      <c r="QFR507" s="2"/>
      <c r="QFS507" s="2"/>
      <c r="QFT507" s="1"/>
      <c r="QFU507" s="1"/>
      <c r="QFV507" s="3"/>
      <c r="QFW507" s="6"/>
      <c r="QFX507" s="6"/>
      <c r="QFY507" s="2"/>
      <c r="QGA507" s="4"/>
      <c r="QGB507" s="8"/>
      <c r="QGC507" s="9"/>
      <c r="QGD507" s="5"/>
      <c r="QGE507" s="5"/>
      <c r="QGF507" s="2"/>
      <c r="QGG507" s="2"/>
      <c r="QGH507" s="1"/>
      <c r="QGI507" s="1"/>
      <c r="QGJ507" s="3"/>
      <c r="QGK507" s="6"/>
      <c r="QGL507" s="6"/>
      <c r="QGM507" s="2"/>
      <c r="QGO507" s="4"/>
      <c r="QGP507" s="8"/>
      <c r="QGQ507" s="9"/>
      <c r="QGR507" s="5"/>
      <c r="QGS507" s="5"/>
      <c r="QGT507" s="2"/>
      <c r="QGU507" s="2"/>
      <c r="QGV507" s="1"/>
      <c r="QGW507" s="1"/>
      <c r="QGX507" s="3"/>
      <c r="QGY507" s="6"/>
      <c r="QGZ507" s="6"/>
      <c r="QHA507" s="2"/>
      <c r="QHC507" s="4"/>
      <c r="QHD507" s="8"/>
      <c r="QHE507" s="9"/>
      <c r="QHF507" s="5"/>
      <c r="QHG507" s="5"/>
      <c r="QHH507" s="2"/>
      <c r="QHI507" s="2"/>
      <c r="QHJ507" s="1"/>
      <c r="QHK507" s="1"/>
      <c r="QHL507" s="3"/>
      <c r="QHM507" s="6"/>
      <c r="QHN507" s="6"/>
      <c r="QHO507" s="2"/>
      <c r="QHQ507" s="4"/>
      <c r="QHR507" s="8"/>
      <c r="QHS507" s="9"/>
      <c r="QHT507" s="5"/>
      <c r="QHU507" s="5"/>
      <c r="QHV507" s="2"/>
      <c r="QHW507" s="2"/>
      <c r="QHX507" s="1"/>
      <c r="QHY507" s="1"/>
      <c r="QHZ507" s="3"/>
      <c r="QIA507" s="6"/>
      <c r="QIB507" s="6"/>
      <c r="QIC507" s="2"/>
      <c r="QIE507" s="4"/>
      <c r="QIF507" s="8"/>
      <c r="QIG507" s="9"/>
      <c r="QIH507" s="5"/>
      <c r="QII507" s="5"/>
      <c r="QIJ507" s="2"/>
      <c r="QIK507" s="2"/>
      <c r="QIL507" s="1"/>
      <c r="QIM507" s="1"/>
      <c r="QIN507" s="3"/>
      <c r="QIO507" s="6"/>
      <c r="QIP507" s="6"/>
      <c r="QIQ507" s="2"/>
      <c r="QIS507" s="4"/>
      <c r="QIT507" s="8"/>
      <c r="QIU507" s="9"/>
      <c r="QIV507" s="5"/>
      <c r="QIW507" s="5"/>
      <c r="QIX507" s="2"/>
      <c r="QIY507" s="2"/>
      <c r="QIZ507" s="1"/>
      <c r="QJA507" s="1"/>
      <c r="QJB507" s="3"/>
      <c r="QJC507" s="6"/>
      <c r="QJD507" s="6"/>
      <c r="QJE507" s="2"/>
      <c r="QJG507" s="4"/>
      <c r="QJH507" s="8"/>
      <c r="QJI507" s="9"/>
      <c r="QJJ507" s="5"/>
      <c r="QJK507" s="5"/>
      <c r="QJL507" s="2"/>
      <c r="QJM507" s="2"/>
      <c r="QJN507" s="1"/>
      <c r="QJO507" s="1"/>
      <c r="QJP507" s="3"/>
      <c r="QJQ507" s="6"/>
      <c r="QJR507" s="6"/>
      <c r="QJS507" s="2"/>
      <c r="QJU507" s="4"/>
      <c r="QJV507" s="8"/>
      <c r="QJW507" s="9"/>
      <c r="QJX507" s="5"/>
      <c r="QJY507" s="5"/>
      <c r="QJZ507" s="2"/>
      <c r="QKA507" s="2"/>
      <c r="QKB507" s="1"/>
      <c r="QKC507" s="1"/>
      <c r="QKD507" s="3"/>
      <c r="QKE507" s="6"/>
      <c r="QKF507" s="6"/>
      <c r="QKG507" s="2"/>
      <c r="QKI507" s="4"/>
      <c r="QKJ507" s="8"/>
      <c r="QKK507" s="9"/>
      <c r="QKL507" s="5"/>
      <c r="QKM507" s="5"/>
      <c r="QKN507" s="2"/>
      <c r="QKO507" s="2"/>
      <c r="QKP507" s="1"/>
      <c r="QKQ507" s="1"/>
      <c r="QKR507" s="3"/>
      <c r="QKS507" s="6"/>
      <c r="QKT507" s="6"/>
      <c r="QKU507" s="2"/>
      <c r="QKW507" s="4"/>
      <c r="QKX507" s="8"/>
      <c r="QKY507" s="9"/>
      <c r="QKZ507" s="5"/>
      <c r="QLA507" s="5"/>
      <c r="QLB507" s="2"/>
      <c r="QLC507" s="2"/>
      <c r="QLD507" s="1"/>
      <c r="QLE507" s="1"/>
      <c r="QLF507" s="3"/>
      <c r="QLG507" s="6"/>
      <c r="QLH507" s="6"/>
      <c r="QLI507" s="2"/>
      <c r="QLK507" s="4"/>
      <c r="QLL507" s="8"/>
      <c r="QLM507" s="9"/>
      <c r="QLN507" s="5"/>
      <c r="QLO507" s="5"/>
      <c r="QLP507" s="2"/>
      <c r="QLQ507" s="2"/>
      <c r="QLR507" s="1"/>
      <c r="QLS507" s="1"/>
      <c r="QLT507" s="3"/>
      <c r="QLU507" s="6"/>
      <c r="QLV507" s="6"/>
      <c r="QLW507" s="2"/>
      <c r="QLY507" s="4"/>
      <c r="QLZ507" s="8"/>
      <c r="QMA507" s="9"/>
      <c r="QMB507" s="5"/>
      <c r="QMC507" s="5"/>
      <c r="QMD507" s="2"/>
      <c r="QME507" s="2"/>
      <c r="QMF507" s="1"/>
      <c r="QMG507" s="1"/>
      <c r="QMH507" s="3"/>
      <c r="QMI507" s="6"/>
      <c r="QMJ507" s="6"/>
      <c r="QMK507" s="2"/>
      <c r="QMM507" s="4"/>
      <c r="QMN507" s="8"/>
      <c r="QMO507" s="9"/>
      <c r="QMP507" s="5"/>
      <c r="QMQ507" s="5"/>
      <c r="QMR507" s="2"/>
      <c r="QMS507" s="2"/>
      <c r="QMT507" s="1"/>
      <c r="QMU507" s="1"/>
      <c r="QMV507" s="3"/>
      <c r="QMW507" s="6"/>
      <c r="QMX507" s="6"/>
      <c r="QMY507" s="2"/>
      <c r="QNA507" s="4"/>
      <c r="QNB507" s="8"/>
      <c r="QNC507" s="9"/>
      <c r="QND507" s="5"/>
      <c r="QNE507" s="5"/>
      <c r="QNF507" s="2"/>
      <c r="QNG507" s="2"/>
      <c r="QNH507" s="1"/>
      <c r="QNI507" s="1"/>
      <c r="QNJ507" s="3"/>
      <c r="QNK507" s="6"/>
      <c r="QNL507" s="6"/>
      <c r="QNM507" s="2"/>
      <c r="QNO507" s="4"/>
      <c r="QNP507" s="8"/>
      <c r="QNQ507" s="9"/>
      <c r="QNR507" s="5"/>
      <c r="QNS507" s="5"/>
      <c r="QNT507" s="2"/>
      <c r="QNU507" s="2"/>
      <c r="QNV507" s="1"/>
      <c r="QNW507" s="1"/>
      <c r="QNX507" s="3"/>
      <c r="QNY507" s="6"/>
      <c r="QNZ507" s="6"/>
      <c r="QOA507" s="2"/>
      <c r="QOC507" s="4"/>
      <c r="QOD507" s="8"/>
      <c r="QOE507" s="9"/>
      <c r="QOF507" s="5"/>
      <c r="QOG507" s="5"/>
      <c r="QOH507" s="2"/>
      <c r="QOI507" s="2"/>
      <c r="QOJ507" s="1"/>
      <c r="QOK507" s="1"/>
      <c r="QOL507" s="3"/>
      <c r="QOM507" s="6"/>
      <c r="QON507" s="6"/>
      <c r="QOO507" s="2"/>
      <c r="QOQ507" s="4"/>
      <c r="QOR507" s="8"/>
      <c r="QOS507" s="9"/>
      <c r="QOT507" s="5"/>
      <c r="QOU507" s="5"/>
      <c r="QOV507" s="2"/>
      <c r="QOW507" s="2"/>
      <c r="QOX507" s="1"/>
      <c r="QOY507" s="1"/>
      <c r="QOZ507" s="3"/>
      <c r="QPA507" s="6"/>
      <c r="QPB507" s="6"/>
      <c r="QPC507" s="2"/>
      <c r="QPE507" s="4"/>
      <c r="QPF507" s="8"/>
      <c r="QPG507" s="9"/>
      <c r="QPH507" s="5"/>
      <c r="QPI507" s="5"/>
      <c r="QPJ507" s="2"/>
      <c r="QPK507" s="2"/>
      <c r="QPL507" s="1"/>
      <c r="QPM507" s="1"/>
      <c r="QPN507" s="3"/>
      <c r="QPO507" s="6"/>
      <c r="QPP507" s="6"/>
      <c r="QPQ507" s="2"/>
      <c r="QPS507" s="4"/>
      <c r="QPT507" s="8"/>
      <c r="QPU507" s="9"/>
      <c r="QPV507" s="5"/>
      <c r="QPW507" s="5"/>
      <c r="QPX507" s="2"/>
      <c r="QPY507" s="2"/>
      <c r="QPZ507" s="1"/>
      <c r="QQA507" s="1"/>
      <c r="QQB507" s="3"/>
      <c r="QQC507" s="6"/>
      <c r="QQD507" s="6"/>
      <c r="QQE507" s="2"/>
      <c r="QQG507" s="4"/>
      <c r="QQH507" s="8"/>
      <c r="QQI507" s="9"/>
      <c r="QQJ507" s="5"/>
      <c r="QQK507" s="5"/>
      <c r="QQL507" s="2"/>
      <c r="QQM507" s="2"/>
      <c r="QQN507" s="1"/>
      <c r="QQO507" s="1"/>
      <c r="QQP507" s="3"/>
      <c r="QQQ507" s="6"/>
      <c r="QQR507" s="6"/>
      <c r="QQS507" s="2"/>
      <c r="QQU507" s="4"/>
      <c r="QQV507" s="8"/>
      <c r="QQW507" s="9"/>
      <c r="QQX507" s="5"/>
      <c r="QQY507" s="5"/>
      <c r="QQZ507" s="2"/>
      <c r="QRA507" s="2"/>
      <c r="QRB507" s="1"/>
      <c r="QRC507" s="1"/>
      <c r="QRD507" s="3"/>
      <c r="QRE507" s="6"/>
      <c r="QRF507" s="6"/>
      <c r="QRG507" s="2"/>
      <c r="QRI507" s="4"/>
      <c r="QRJ507" s="8"/>
      <c r="QRK507" s="9"/>
      <c r="QRL507" s="5"/>
      <c r="QRM507" s="5"/>
      <c r="QRN507" s="2"/>
      <c r="QRO507" s="2"/>
      <c r="QRP507" s="1"/>
      <c r="QRQ507" s="1"/>
      <c r="QRR507" s="3"/>
      <c r="QRS507" s="6"/>
      <c r="QRT507" s="6"/>
      <c r="QRU507" s="2"/>
      <c r="QRW507" s="4"/>
      <c r="QRX507" s="8"/>
      <c r="QRY507" s="9"/>
      <c r="QRZ507" s="5"/>
      <c r="QSA507" s="5"/>
      <c r="QSB507" s="2"/>
      <c r="QSC507" s="2"/>
      <c r="QSD507" s="1"/>
      <c r="QSE507" s="1"/>
      <c r="QSF507" s="3"/>
      <c r="QSG507" s="6"/>
      <c r="QSH507" s="6"/>
      <c r="QSI507" s="2"/>
      <c r="QSK507" s="4"/>
      <c r="QSL507" s="8"/>
      <c r="QSM507" s="9"/>
      <c r="QSN507" s="5"/>
      <c r="QSO507" s="5"/>
      <c r="QSP507" s="2"/>
      <c r="QSQ507" s="2"/>
      <c r="QSR507" s="1"/>
      <c r="QSS507" s="1"/>
      <c r="QST507" s="3"/>
      <c r="QSU507" s="6"/>
      <c r="QSV507" s="6"/>
      <c r="QSW507" s="2"/>
      <c r="QSY507" s="4"/>
      <c r="QSZ507" s="8"/>
      <c r="QTA507" s="9"/>
      <c r="QTB507" s="5"/>
      <c r="QTC507" s="5"/>
      <c r="QTD507" s="2"/>
      <c r="QTE507" s="2"/>
      <c r="QTF507" s="1"/>
      <c r="QTG507" s="1"/>
      <c r="QTH507" s="3"/>
      <c r="QTI507" s="6"/>
      <c r="QTJ507" s="6"/>
      <c r="QTK507" s="2"/>
      <c r="QTM507" s="4"/>
      <c r="QTN507" s="8"/>
      <c r="QTO507" s="9"/>
      <c r="QTP507" s="5"/>
      <c r="QTQ507" s="5"/>
      <c r="QTR507" s="2"/>
      <c r="QTS507" s="2"/>
      <c r="QTT507" s="1"/>
      <c r="QTU507" s="1"/>
      <c r="QTV507" s="3"/>
      <c r="QTW507" s="6"/>
      <c r="QTX507" s="6"/>
      <c r="QTY507" s="2"/>
      <c r="QUA507" s="4"/>
      <c r="QUB507" s="8"/>
      <c r="QUC507" s="9"/>
      <c r="QUD507" s="5"/>
      <c r="QUE507" s="5"/>
      <c r="QUF507" s="2"/>
      <c r="QUG507" s="2"/>
      <c r="QUH507" s="1"/>
      <c r="QUI507" s="1"/>
      <c r="QUJ507" s="3"/>
      <c r="QUK507" s="6"/>
      <c r="QUL507" s="6"/>
      <c r="QUM507" s="2"/>
      <c r="QUO507" s="4"/>
      <c r="QUP507" s="8"/>
      <c r="QUQ507" s="9"/>
      <c r="QUR507" s="5"/>
      <c r="QUS507" s="5"/>
      <c r="QUT507" s="2"/>
      <c r="QUU507" s="2"/>
      <c r="QUV507" s="1"/>
      <c r="QUW507" s="1"/>
      <c r="QUX507" s="3"/>
      <c r="QUY507" s="6"/>
      <c r="QUZ507" s="6"/>
      <c r="QVA507" s="2"/>
      <c r="QVC507" s="4"/>
      <c r="QVD507" s="8"/>
      <c r="QVE507" s="9"/>
      <c r="QVF507" s="5"/>
      <c r="QVG507" s="5"/>
      <c r="QVH507" s="2"/>
      <c r="QVI507" s="2"/>
      <c r="QVJ507" s="1"/>
      <c r="QVK507" s="1"/>
      <c r="QVL507" s="3"/>
      <c r="QVM507" s="6"/>
      <c r="QVN507" s="6"/>
      <c r="QVO507" s="2"/>
      <c r="QVQ507" s="4"/>
      <c r="QVR507" s="8"/>
      <c r="QVS507" s="9"/>
      <c r="QVT507" s="5"/>
      <c r="QVU507" s="5"/>
      <c r="QVV507" s="2"/>
      <c r="QVW507" s="2"/>
      <c r="QVX507" s="1"/>
      <c r="QVY507" s="1"/>
      <c r="QVZ507" s="3"/>
      <c r="QWA507" s="6"/>
      <c r="QWB507" s="6"/>
      <c r="QWC507" s="2"/>
      <c r="QWE507" s="4"/>
      <c r="QWF507" s="8"/>
      <c r="QWG507" s="9"/>
      <c r="QWH507" s="5"/>
      <c r="QWI507" s="5"/>
      <c r="QWJ507" s="2"/>
      <c r="QWK507" s="2"/>
      <c r="QWL507" s="1"/>
      <c r="QWM507" s="1"/>
      <c r="QWN507" s="3"/>
      <c r="QWO507" s="6"/>
      <c r="QWP507" s="6"/>
      <c r="QWQ507" s="2"/>
      <c r="QWS507" s="4"/>
      <c r="QWT507" s="8"/>
      <c r="QWU507" s="9"/>
      <c r="QWV507" s="5"/>
      <c r="QWW507" s="5"/>
      <c r="QWX507" s="2"/>
      <c r="QWY507" s="2"/>
      <c r="QWZ507" s="1"/>
      <c r="QXA507" s="1"/>
      <c r="QXB507" s="3"/>
      <c r="QXC507" s="6"/>
      <c r="QXD507" s="6"/>
      <c r="QXE507" s="2"/>
      <c r="QXG507" s="4"/>
      <c r="QXH507" s="8"/>
      <c r="QXI507" s="9"/>
      <c r="QXJ507" s="5"/>
      <c r="QXK507" s="5"/>
      <c r="QXL507" s="2"/>
      <c r="QXM507" s="2"/>
      <c r="QXN507" s="1"/>
      <c r="QXO507" s="1"/>
      <c r="QXP507" s="3"/>
      <c r="QXQ507" s="6"/>
      <c r="QXR507" s="6"/>
      <c r="QXS507" s="2"/>
      <c r="QXU507" s="4"/>
      <c r="QXV507" s="8"/>
      <c r="QXW507" s="9"/>
      <c r="QXX507" s="5"/>
      <c r="QXY507" s="5"/>
      <c r="QXZ507" s="2"/>
      <c r="QYA507" s="2"/>
      <c r="QYB507" s="1"/>
      <c r="QYC507" s="1"/>
      <c r="QYD507" s="3"/>
      <c r="QYE507" s="6"/>
      <c r="QYF507" s="6"/>
      <c r="QYG507" s="2"/>
      <c r="QYI507" s="4"/>
      <c r="QYJ507" s="8"/>
      <c r="QYK507" s="9"/>
      <c r="QYL507" s="5"/>
      <c r="QYM507" s="5"/>
      <c r="QYN507" s="2"/>
      <c r="QYO507" s="2"/>
      <c r="QYP507" s="1"/>
      <c r="QYQ507" s="1"/>
      <c r="QYR507" s="3"/>
      <c r="QYS507" s="6"/>
      <c r="QYT507" s="6"/>
      <c r="QYU507" s="2"/>
      <c r="QYW507" s="4"/>
      <c r="QYX507" s="8"/>
      <c r="QYY507" s="9"/>
      <c r="QYZ507" s="5"/>
      <c r="QZA507" s="5"/>
      <c r="QZB507" s="2"/>
      <c r="QZC507" s="2"/>
      <c r="QZD507" s="1"/>
      <c r="QZE507" s="1"/>
      <c r="QZF507" s="3"/>
      <c r="QZG507" s="6"/>
      <c r="QZH507" s="6"/>
      <c r="QZI507" s="2"/>
      <c r="QZK507" s="4"/>
      <c r="QZL507" s="8"/>
      <c r="QZM507" s="9"/>
      <c r="QZN507" s="5"/>
      <c r="QZO507" s="5"/>
      <c r="QZP507" s="2"/>
      <c r="QZQ507" s="2"/>
      <c r="QZR507" s="1"/>
      <c r="QZS507" s="1"/>
      <c r="QZT507" s="3"/>
      <c r="QZU507" s="6"/>
      <c r="QZV507" s="6"/>
      <c r="QZW507" s="2"/>
      <c r="QZY507" s="4"/>
      <c r="QZZ507" s="8"/>
      <c r="RAA507" s="9"/>
      <c r="RAB507" s="5"/>
      <c r="RAC507" s="5"/>
      <c r="RAD507" s="2"/>
      <c r="RAE507" s="2"/>
      <c r="RAF507" s="1"/>
      <c r="RAG507" s="1"/>
      <c r="RAH507" s="3"/>
      <c r="RAI507" s="6"/>
      <c r="RAJ507" s="6"/>
      <c r="RAK507" s="2"/>
      <c r="RAM507" s="4"/>
      <c r="RAN507" s="8"/>
      <c r="RAO507" s="9"/>
      <c r="RAP507" s="5"/>
      <c r="RAQ507" s="5"/>
      <c r="RAR507" s="2"/>
      <c r="RAS507" s="2"/>
      <c r="RAT507" s="1"/>
      <c r="RAU507" s="1"/>
      <c r="RAV507" s="3"/>
      <c r="RAW507" s="6"/>
      <c r="RAX507" s="6"/>
      <c r="RAY507" s="2"/>
      <c r="RBA507" s="4"/>
      <c r="RBB507" s="8"/>
      <c r="RBC507" s="9"/>
      <c r="RBD507" s="5"/>
      <c r="RBE507" s="5"/>
      <c r="RBF507" s="2"/>
      <c r="RBG507" s="2"/>
      <c r="RBH507" s="1"/>
      <c r="RBI507" s="1"/>
      <c r="RBJ507" s="3"/>
      <c r="RBK507" s="6"/>
      <c r="RBL507" s="6"/>
      <c r="RBM507" s="2"/>
      <c r="RBO507" s="4"/>
      <c r="RBP507" s="8"/>
      <c r="RBQ507" s="9"/>
      <c r="RBR507" s="5"/>
      <c r="RBS507" s="5"/>
      <c r="RBT507" s="2"/>
      <c r="RBU507" s="2"/>
      <c r="RBV507" s="1"/>
      <c r="RBW507" s="1"/>
      <c r="RBX507" s="3"/>
      <c r="RBY507" s="6"/>
      <c r="RBZ507" s="6"/>
      <c r="RCA507" s="2"/>
      <c r="RCC507" s="4"/>
      <c r="RCD507" s="8"/>
      <c r="RCE507" s="9"/>
      <c r="RCF507" s="5"/>
      <c r="RCG507" s="5"/>
      <c r="RCH507" s="2"/>
      <c r="RCI507" s="2"/>
      <c r="RCJ507" s="1"/>
      <c r="RCK507" s="1"/>
      <c r="RCL507" s="3"/>
      <c r="RCM507" s="6"/>
      <c r="RCN507" s="6"/>
      <c r="RCO507" s="2"/>
      <c r="RCQ507" s="4"/>
      <c r="RCR507" s="8"/>
      <c r="RCS507" s="9"/>
      <c r="RCT507" s="5"/>
      <c r="RCU507" s="5"/>
      <c r="RCV507" s="2"/>
      <c r="RCW507" s="2"/>
      <c r="RCX507" s="1"/>
      <c r="RCY507" s="1"/>
      <c r="RCZ507" s="3"/>
      <c r="RDA507" s="6"/>
      <c r="RDB507" s="6"/>
      <c r="RDC507" s="2"/>
      <c r="RDE507" s="4"/>
      <c r="RDF507" s="8"/>
      <c r="RDG507" s="9"/>
      <c r="RDH507" s="5"/>
      <c r="RDI507" s="5"/>
      <c r="RDJ507" s="2"/>
      <c r="RDK507" s="2"/>
      <c r="RDL507" s="1"/>
      <c r="RDM507" s="1"/>
      <c r="RDN507" s="3"/>
      <c r="RDO507" s="6"/>
      <c r="RDP507" s="6"/>
      <c r="RDQ507" s="2"/>
      <c r="RDS507" s="4"/>
      <c r="RDT507" s="8"/>
      <c r="RDU507" s="9"/>
      <c r="RDV507" s="5"/>
      <c r="RDW507" s="5"/>
      <c r="RDX507" s="2"/>
      <c r="RDY507" s="2"/>
      <c r="RDZ507" s="1"/>
      <c r="REA507" s="1"/>
      <c r="REB507" s="3"/>
      <c r="REC507" s="6"/>
      <c r="RED507" s="6"/>
      <c r="REE507" s="2"/>
      <c r="REG507" s="4"/>
      <c r="REH507" s="8"/>
      <c r="REI507" s="9"/>
      <c r="REJ507" s="5"/>
      <c r="REK507" s="5"/>
      <c r="REL507" s="2"/>
      <c r="REM507" s="2"/>
      <c r="REN507" s="1"/>
      <c r="REO507" s="1"/>
      <c r="REP507" s="3"/>
      <c r="REQ507" s="6"/>
      <c r="RER507" s="6"/>
      <c r="RES507" s="2"/>
      <c r="REU507" s="4"/>
      <c r="REV507" s="8"/>
      <c r="REW507" s="9"/>
      <c r="REX507" s="5"/>
      <c r="REY507" s="5"/>
      <c r="REZ507" s="2"/>
      <c r="RFA507" s="2"/>
      <c r="RFB507" s="1"/>
      <c r="RFC507" s="1"/>
      <c r="RFD507" s="3"/>
      <c r="RFE507" s="6"/>
      <c r="RFF507" s="6"/>
      <c r="RFG507" s="2"/>
      <c r="RFI507" s="4"/>
      <c r="RFJ507" s="8"/>
      <c r="RFK507" s="9"/>
      <c r="RFL507" s="5"/>
      <c r="RFM507" s="5"/>
      <c r="RFN507" s="2"/>
      <c r="RFO507" s="2"/>
      <c r="RFP507" s="1"/>
      <c r="RFQ507" s="1"/>
      <c r="RFR507" s="3"/>
      <c r="RFS507" s="6"/>
      <c r="RFT507" s="6"/>
      <c r="RFU507" s="2"/>
      <c r="RFW507" s="4"/>
      <c r="RFX507" s="8"/>
      <c r="RFY507" s="9"/>
      <c r="RFZ507" s="5"/>
      <c r="RGA507" s="5"/>
      <c r="RGB507" s="2"/>
      <c r="RGC507" s="2"/>
      <c r="RGD507" s="1"/>
      <c r="RGE507" s="1"/>
      <c r="RGF507" s="3"/>
      <c r="RGG507" s="6"/>
      <c r="RGH507" s="6"/>
      <c r="RGI507" s="2"/>
      <c r="RGK507" s="4"/>
      <c r="RGL507" s="8"/>
      <c r="RGM507" s="9"/>
      <c r="RGN507" s="5"/>
      <c r="RGO507" s="5"/>
      <c r="RGP507" s="2"/>
      <c r="RGQ507" s="2"/>
      <c r="RGR507" s="1"/>
      <c r="RGS507" s="1"/>
      <c r="RGT507" s="3"/>
      <c r="RGU507" s="6"/>
      <c r="RGV507" s="6"/>
      <c r="RGW507" s="2"/>
      <c r="RGY507" s="4"/>
      <c r="RGZ507" s="8"/>
      <c r="RHA507" s="9"/>
      <c r="RHB507" s="5"/>
      <c r="RHC507" s="5"/>
      <c r="RHD507" s="2"/>
      <c r="RHE507" s="2"/>
      <c r="RHF507" s="1"/>
      <c r="RHG507" s="1"/>
      <c r="RHH507" s="3"/>
      <c r="RHI507" s="6"/>
      <c r="RHJ507" s="6"/>
      <c r="RHK507" s="2"/>
      <c r="RHM507" s="4"/>
      <c r="RHN507" s="8"/>
      <c r="RHO507" s="9"/>
      <c r="RHP507" s="5"/>
      <c r="RHQ507" s="5"/>
      <c r="RHR507" s="2"/>
      <c r="RHS507" s="2"/>
      <c r="RHT507" s="1"/>
      <c r="RHU507" s="1"/>
      <c r="RHV507" s="3"/>
      <c r="RHW507" s="6"/>
      <c r="RHX507" s="6"/>
      <c r="RHY507" s="2"/>
      <c r="RIA507" s="4"/>
      <c r="RIB507" s="8"/>
      <c r="RIC507" s="9"/>
      <c r="RID507" s="5"/>
      <c r="RIE507" s="5"/>
      <c r="RIF507" s="2"/>
      <c r="RIG507" s="2"/>
      <c r="RIH507" s="1"/>
      <c r="RII507" s="1"/>
      <c r="RIJ507" s="3"/>
      <c r="RIK507" s="6"/>
      <c r="RIL507" s="6"/>
      <c r="RIM507" s="2"/>
      <c r="RIO507" s="4"/>
      <c r="RIP507" s="8"/>
      <c r="RIQ507" s="9"/>
      <c r="RIR507" s="5"/>
      <c r="RIS507" s="5"/>
      <c r="RIT507" s="2"/>
      <c r="RIU507" s="2"/>
      <c r="RIV507" s="1"/>
      <c r="RIW507" s="1"/>
      <c r="RIX507" s="3"/>
      <c r="RIY507" s="6"/>
      <c r="RIZ507" s="6"/>
      <c r="RJA507" s="2"/>
      <c r="RJC507" s="4"/>
      <c r="RJD507" s="8"/>
      <c r="RJE507" s="9"/>
      <c r="RJF507" s="5"/>
      <c r="RJG507" s="5"/>
      <c r="RJH507" s="2"/>
      <c r="RJI507" s="2"/>
      <c r="RJJ507" s="1"/>
      <c r="RJK507" s="1"/>
      <c r="RJL507" s="3"/>
      <c r="RJM507" s="6"/>
      <c r="RJN507" s="6"/>
      <c r="RJO507" s="2"/>
      <c r="RJQ507" s="4"/>
      <c r="RJR507" s="8"/>
      <c r="RJS507" s="9"/>
      <c r="RJT507" s="5"/>
      <c r="RJU507" s="5"/>
      <c r="RJV507" s="2"/>
      <c r="RJW507" s="2"/>
      <c r="RJX507" s="1"/>
      <c r="RJY507" s="1"/>
      <c r="RJZ507" s="3"/>
      <c r="RKA507" s="6"/>
      <c r="RKB507" s="6"/>
      <c r="RKC507" s="2"/>
      <c r="RKE507" s="4"/>
      <c r="RKF507" s="8"/>
      <c r="RKG507" s="9"/>
      <c r="RKH507" s="5"/>
      <c r="RKI507" s="5"/>
      <c r="RKJ507" s="2"/>
      <c r="RKK507" s="2"/>
      <c r="RKL507" s="1"/>
      <c r="RKM507" s="1"/>
      <c r="RKN507" s="3"/>
      <c r="RKO507" s="6"/>
      <c r="RKP507" s="6"/>
      <c r="RKQ507" s="2"/>
      <c r="RKS507" s="4"/>
      <c r="RKT507" s="8"/>
      <c r="RKU507" s="9"/>
      <c r="RKV507" s="5"/>
      <c r="RKW507" s="5"/>
      <c r="RKX507" s="2"/>
      <c r="RKY507" s="2"/>
      <c r="RKZ507" s="1"/>
      <c r="RLA507" s="1"/>
      <c r="RLB507" s="3"/>
      <c r="RLC507" s="6"/>
      <c r="RLD507" s="6"/>
      <c r="RLE507" s="2"/>
      <c r="RLG507" s="4"/>
      <c r="RLH507" s="8"/>
      <c r="RLI507" s="9"/>
      <c r="RLJ507" s="5"/>
      <c r="RLK507" s="5"/>
      <c r="RLL507" s="2"/>
      <c r="RLM507" s="2"/>
      <c r="RLN507" s="1"/>
      <c r="RLO507" s="1"/>
      <c r="RLP507" s="3"/>
      <c r="RLQ507" s="6"/>
      <c r="RLR507" s="6"/>
      <c r="RLS507" s="2"/>
      <c r="RLU507" s="4"/>
      <c r="RLV507" s="8"/>
      <c r="RLW507" s="9"/>
      <c r="RLX507" s="5"/>
      <c r="RLY507" s="5"/>
      <c r="RLZ507" s="2"/>
      <c r="RMA507" s="2"/>
      <c r="RMB507" s="1"/>
      <c r="RMC507" s="1"/>
      <c r="RMD507" s="3"/>
      <c r="RME507" s="6"/>
      <c r="RMF507" s="6"/>
      <c r="RMG507" s="2"/>
      <c r="RMI507" s="4"/>
      <c r="RMJ507" s="8"/>
      <c r="RMK507" s="9"/>
      <c r="RML507" s="5"/>
      <c r="RMM507" s="5"/>
      <c r="RMN507" s="2"/>
      <c r="RMO507" s="2"/>
      <c r="RMP507" s="1"/>
      <c r="RMQ507" s="1"/>
      <c r="RMR507" s="3"/>
      <c r="RMS507" s="6"/>
      <c r="RMT507" s="6"/>
      <c r="RMU507" s="2"/>
      <c r="RMW507" s="4"/>
      <c r="RMX507" s="8"/>
      <c r="RMY507" s="9"/>
      <c r="RMZ507" s="5"/>
      <c r="RNA507" s="5"/>
      <c r="RNB507" s="2"/>
      <c r="RNC507" s="2"/>
      <c r="RND507" s="1"/>
      <c r="RNE507" s="1"/>
      <c r="RNF507" s="3"/>
      <c r="RNG507" s="6"/>
      <c r="RNH507" s="6"/>
      <c r="RNI507" s="2"/>
      <c r="RNK507" s="4"/>
      <c r="RNL507" s="8"/>
      <c r="RNM507" s="9"/>
      <c r="RNN507" s="5"/>
      <c r="RNO507" s="5"/>
      <c r="RNP507" s="2"/>
      <c r="RNQ507" s="2"/>
      <c r="RNR507" s="1"/>
      <c r="RNS507" s="1"/>
      <c r="RNT507" s="3"/>
      <c r="RNU507" s="6"/>
      <c r="RNV507" s="6"/>
      <c r="RNW507" s="2"/>
      <c r="RNY507" s="4"/>
      <c r="RNZ507" s="8"/>
      <c r="ROA507" s="9"/>
      <c r="ROB507" s="5"/>
      <c r="ROC507" s="5"/>
      <c r="ROD507" s="2"/>
      <c r="ROE507" s="2"/>
      <c r="ROF507" s="1"/>
      <c r="ROG507" s="1"/>
      <c r="ROH507" s="3"/>
      <c r="ROI507" s="6"/>
      <c r="ROJ507" s="6"/>
      <c r="ROK507" s="2"/>
      <c r="ROM507" s="4"/>
      <c r="RON507" s="8"/>
      <c r="ROO507" s="9"/>
      <c r="ROP507" s="5"/>
      <c r="ROQ507" s="5"/>
      <c r="ROR507" s="2"/>
      <c r="ROS507" s="2"/>
      <c r="ROT507" s="1"/>
      <c r="ROU507" s="1"/>
      <c r="ROV507" s="3"/>
      <c r="ROW507" s="6"/>
      <c r="ROX507" s="6"/>
      <c r="ROY507" s="2"/>
      <c r="RPA507" s="4"/>
      <c r="RPB507" s="8"/>
      <c r="RPC507" s="9"/>
      <c r="RPD507" s="5"/>
      <c r="RPE507" s="5"/>
      <c r="RPF507" s="2"/>
      <c r="RPG507" s="2"/>
      <c r="RPH507" s="1"/>
      <c r="RPI507" s="1"/>
      <c r="RPJ507" s="3"/>
      <c r="RPK507" s="6"/>
      <c r="RPL507" s="6"/>
      <c r="RPM507" s="2"/>
      <c r="RPO507" s="4"/>
      <c r="RPP507" s="8"/>
      <c r="RPQ507" s="9"/>
      <c r="RPR507" s="5"/>
      <c r="RPS507" s="5"/>
      <c r="RPT507" s="2"/>
      <c r="RPU507" s="2"/>
      <c r="RPV507" s="1"/>
      <c r="RPW507" s="1"/>
      <c r="RPX507" s="3"/>
      <c r="RPY507" s="6"/>
      <c r="RPZ507" s="6"/>
      <c r="RQA507" s="2"/>
      <c r="RQC507" s="4"/>
      <c r="RQD507" s="8"/>
      <c r="RQE507" s="9"/>
      <c r="RQF507" s="5"/>
      <c r="RQG507" s="5"/>
      <c r="RQH507" s="2"/>
      <c r="RQI507" s="2"/>
      <c r="RQJ507" s="1"/>
      <c r="RQK507" s="1"/>
      <c r="RQL507" s="3"/>
      <c r="RQM507" s="6"/>
      <c r="RQN507" s="6"/>
      <c r="RQO507" s="2"/>
      <c r="RQQ507" s="4"/>
      <c r="RQR507" s="8"/>
      <c r="RQS507" s="9"/>
      <c r="RQT507" s="5"/>
      <c r="RQU507" s="5"/>
      <c r="RQV507" s="2"/>
      <c r="RQW507" s="2"/>
      <c r="RQX507" s="1"/>
      <c r="RQY507" s="1"/>
      <c r="RQZ507" s="3"/>
      <c r="RRA507" s="6"/>
      <c r="RRB507" s="6"/>
      <c r="RRC507" s="2"/>
      <c r="RRE507" s="4"/>
      <c r="RRF507" s="8"/>
      <c r="RRG507" s="9"/>
      <c r="RRH507" s="5"/>
      <c r="RRI507" s="5"/>
      <c r="RRJ507" s="2"/>
      <c r="RRK507" s="2"/>
      <c r="RRL507" s="1"/>
      <c r="RRM507" s="1"/>
      <c r="RRN507" s="3"/>
      <c r="RRO507" s="6"/>
      <c r="RRP507" s="6"/>
      <c r="RRQ507" s="2"/>
      <c r="RRS507" s="4"/>
      <c r="RRT507" s="8"/>
      <c r="RRU507" s="9"/>
      <c r="RRV507" s="5"/>
      <c r="RRW507" s="5"/>
      <c r="RRX507" s="2"/>
      <c r="RRY507" s="2"/>
      <c r="RRZ507" s="1"/>
      <c r="RSA507" s="1"/>
      <c r="RSB507" s="3"/>
      <c r="RSC507" s="6"/>
      <c r="RSD507" s="6"/>
      <c r="RSE507" s="2"/>
      <c r="RSG507" s="4"/>
      <c r="RSH507" s="8"/>
      <c r="RSI507" s="9"/>
      <c r="RSJ507" s="5"/>
      <c r="RSK507" s="5"/>
      <c r="RSL507" s="2"/>
      <c r="RSM507" s="2"/>
      <c r="RSN507" s="1"/>
      <c r="RSO507" s="1"/>
      <c r="RSP507" s="3"/>
      <c r="RSQ507" s="6"/>
      <c r="RSR507" s="6"/>
      <c r="RSS507" s="2"/>
      <c r="RSU507" s="4"/>
      <c r="RSV507" s="8"/>
      <c r="RSW507" s="9"/>
      <c r="RSX507" s="5"/>
      <c r="RSY507" s="5"/>
      <c r="RSZ507" s="2"/>
      <c r="RTA507" s="2"/>
      <c r="RTB507" s="1"/>
      <c r="RTC507" s="1"/>
      <c r="RTD507" s="3"/>
      <c r="RTE507" s="6"/>
      <c r="RTF507" s="6"/>
      <c r="RTG507" s="2"/>
      <c r="RTI507" s="4"/>
      <c r="RTJ507" s="8"/>
      <c r="RTK507" s="9"/>
      <c r="RTL507" s="5"/>
      <c r="RTM507" s="5"/>
      <c r="RTN507" s="2"/>
      <c r="RTO507" s="2"/>
      <c r="RTP507" s="1"/>
      <c r="RTQ507" s="1"/>
      <c r="RTR507" s="3"/>
      <c r="RTS507" s="6"/>
      <c r="RTT507" s="6"/>
      <c r="RTU507" s="2"/>
      <c r="RTW507" s="4"/>
      <c r="RTX507" s="8"/>
      <c r="RTY507" s="9"/>
      <c r="RTZ507" s="5"/>
      <c r="RUA507" s="5"/>
      <c r="RUB507" s="2"/>
      <c r="RUC507" s="2"/>
      <c r="RUD507" s="1"/>
      <c r="RUE507" s="1"/>
      <c r="RUF507" s="3"/>
      <c r="RUG507" s="6"/>
      <c r="RUH507" s="6"/>
      <c r="RUI507" s="2"/>
      <c r="RUK507" s="4"/>
      <c r="RUL507" s="8"/>
      <c r="RUM507" s="9"/>
      <c r="RUN507" s="5"/>
      <c r="RUO507" s="5"/>
      <c r="RUP507" s="2"/>
      <c r="RUQ507" s="2"/>
      <c r="RUR507" s="1"/>
      <c r="RUS507" s="1"/>
      <c r="RUT507" s="3"/>
      <c r="RUU507" s="6"/>
      <c r="RUV507" s="6"/>
      <c r="RUW507" s="2"/>
      <c r="RUY507" s="4"/>
      <c r="RUZ507" s="8"/>
      <c r="RVA507" s="9"/>
      <c r="RVB507" s="5"/>
      <c r="RVC507" s="5"/>
      <c r="RVD507" s="2"/>
      <c r="RVE507" s="2"/>
      <c r="RVF507" s="1"/>
      <c r="RVG507" s="1"/>
      <c r="RVH507" s="3"/>
      <c r="RVI507" s="6"/>
      <c r="RVJ507" s="6"/>
      <c r="RVK507" s="2"/>
      <c r="RVM507" s="4"/>
      <c r="RVN507" s="8"/>
      <c r="RVO507" s="9"/>
      <c r="RVP507" s="5"/>
      <c r="RVQ507" s="5"/>
      <c r="RVR507" s="2"/>
      <c r="RVS507" s="2"/>
      <c r="RVT507" s="1"/>
      <c r="RVU507" s="1"/>
      <c r="RVV507" s="3"/>
      <c r="RVW507" s="6"/>
      <c r="RVX507" s="6"/>
      <c r="RVY507" s="2"/>
      <c r="RWA507" s="4"/>
      <c r="RWB507" s="8"/>
      <c r="RWC507" s="9"/>
      <c r="RWD507" s="5"/>
      <c r="RWE507" s="5"/>
      <c r="RWF507" s="2"/>
      <c r="RWG507" s="2"/>
      <c r="RWH507" s="1"/>
      <c r="RWI507" s="1"/>
      <c r="RWJ507" s="3"/>
      <c r="RWK507" s="6"/>
      <c r="RWL507" s="6"/>
      <c r="RWM507" s="2"/>
      <c r="RWO507" s="4"/>
      <c r="RWP507" s="8"/>
      <c r="RWQ507" s="9"/>
      <c r="RWR507" s="5"/>
      <c r="RWS507" s="5"/>
      <c r="RWT507" s="2"/>
      <c r="RWU507" s="2"/>
      <c r="RWV507" s="1"/>
      <c r="RWW507" s="1"/>
      <c r="RWX507" s="3"/>
      <c r="RWY507" s="6"/>
      <c r="RWZ507" s="6"/>
      <c r="RXA507" s="2"/>
      <c r="RXC507" s="4"/>
      <c r="RXD507" s="8"/>
      <c r="RXE507" s="9"/>
      <c r="RXF507" s="5"/>
      <c r="RXG507" s="5"/>
      <c r="RXH507" s="2"/>
      <c r="RXI507" s="2"/>
      <c r="RXJ507" s="1"/>
      <c r="RXK507" s="1"/>
      <c r="RXL507" s="3"/>
      <c r="RXM507" s="6"/>
      <c r="RXN507" s="6"/>
      <c r="RXO507" s="2"/>
      <c r="RXQ507" s="4"/>
      <c r="RXR507" s="8"/>
      <c r="RXS507" s="9"/>
      <c r="RXT507" s="5"/>
      <c r="RXU507" s="5"/>
      <c r="RXV507" s="2"/>
      <c r="RXW507" s="2"/>
      <c r="RXX507" s="1"/>
      <c r="RXY507" s="1"/>
      <c r="RXZ507" s="3"/>
      <c r="RYA507" s="6"/>
      <c r="RYB507" s="6"/>
      <c r="RYC507" s="2"/>
      <c r="RYE507" s="4"/>
      <c r="RYF507" s="8"/>
      <c r="RYG507" s="9"/>
      <c r="RYH507" s="5"/>
      <c r="RYI507" s="5"/>
      <c r="RYJ507" s="2"/>
      <c r="RYK507" s="2"/>
      <c r="RYL507" s="1"/>
      <c r="RYM507" s="1"/>
      <c r="RYN507" s="3"/>
      <c r="RYO507" s="6"/>
      <c r="RYP507" s="6"/>
      <c r="RYQ507" s="2"/>
      <c r="RYS507" s="4"/>
      <c r="RYT507" s="8"/>
      <c r="RYU507" s="9"/>
      <c r="RYV507" s="5"/>
      <c r="RYW507" s="5"/>
      <c r="RYX507" s="2"/>
      <c r="RYY507" s="2"/>
      <c r="RYZ507" s="1"/>
      <c r="RZA507" s="1"/>
      <c r="RZB507" s="3"/>
      <c r="RZC507" s="6"/>
      <c r="RZD507" s="6"/>
      <c r="RZE507" s="2"/>
      <c r="RZG507" s="4"/>
      <c r="RZH507" s="8"/>
      <c r="RZI507" s="9"/>
      <c r="RZJ507" s="5"/>
      <c r="RZK507" s="5"/>
      <c r="RZL507" s="2"/>
      <c r="RZM507" s="2"/>
      <c r="RZN507" s="1"/>
      <c r="RZO507" s="1"/>
      <c r="RZP507" s="3"/>
      <c r="RZQ507" s="6"/>
      <c r="RZR507" s="6"/>
      <c r="RZS507" s="2"/>
      <c r="RZU507" s="4"/>
      <c r="RZV507" s="8"/>
      <c r="RZW507" s="9"/>
      <c r="RZX507" s="5"/>
      <c r="RZY507" s="5"/>
      <c r="RZZ507" s="2"/>
      <c r="SAA507" s="2"/>
      <c r="SAB507" s="1"/>
      <c r="SAC507" s="1"/>
      <c r="SAD507" s="3"/>
      <c r="SAE507" s="6"/>
      <c r="SAF507" s="6"/>
      <c r="SAG507" s="2"/>
      <c r="SAI507" s="4"/>
      <c r="SAJ507" s="8"/>
      <c r="SAK507" s="9"/>
      <c r="SAL507" s="5"/>
      <c r="SAM507" s="5"/>
      <c r="SAN507" s="2"/>
      <c r="SAO507" s="2"/>
      <c r="SAP507" s="1"/>
      <c r="SAQ507" s="1"/>
      <c r="SAR507" s="3"/>
      <c r="SAS507" s="6"/>
      <c r="SAT507" s="6"/>
      <c r="SAU507" s="2"/>
      <c r="SAW507" s="4"/>
      <c r="SAX507" s="8"/>
      <c r="SAY507" s="9"/>
      <c r="SAZ507" s="5"/>
      <c r="SBA507" s="5"/>
      <c r="SBB507" s="2"/>
      <c r="SBC507" s="2"/>
      <c r="SBD507" s="1"/>
      <c r="SBE507" s="1"/>
      <c r="SBF507" s="3"/>
      <c r="SBG507" s="6"/>
      <c r="SBH507" s="6"/>
      <c r="SBI507" s="2"/>
      <c r="SBK507" s="4"/>
      <c r="SBL507" s="8"/>
      <c r="SBM507" s="9"/>
      <c r="SBN507" s="5"/>
      <c r="SBO507" s="5"/>
      <c r="SBP507" s="2"/>
      <c r="SBQ507" s="2"/>
      <c r="SBR507" s="1"/>
      <c r="SBS507" s="1"/>
      <c r="SBT507" s="3"/>
      <c r="SBU507" s="6"/>
      <c r="SBV507" s="6"/>
      <c r="SBW507" s="2"/>
      <c r="SBY507" s="4"/>
      <c r="SBZ507" s="8"/>
      <c r="SCA507" s="9"/>
      <c r="SCB507" s="5"/>
      <c r="SCC507" s="5"/>
      <c r="SCD507" s="2"/>
      <c r="SCE507" s="2"/>
      <c r="SCF507" s="1"/>
      <c r="SCG507" s="1"/>
      <c r="SCH507" s="3"/>
      <c r="SCI507" s="6"/>
      <c r="SCJ507" s="6"/>
      <c r="SCK507" s="2"/>
      <c r="SCM507" s="4"/>
      <c r="SCN507" s="8"/>
      <c r="SCO507" s="9"/>
      <c r="SCP507" s="5"/>
      <c r="SCQ507" s="5"/>
      <c r="SCR507" s="2"/>
      <c r="SCS507" s="2"/>
      <c r="SCT507" s="1"/>
      <c r="SCU507" s="1"/>
      <c r="SCV507" s="3"/>
      <c r="SCW507" s="6"/>
      <c r="SCX507" s="6"/>
      <c r="SCY507" s="2"/>
      <c r="SDA507" s="4"/>
      <c r="SDB507" s="8"/>
      <c r="SDC507" s="9"/>
      <c r="SDD507" s="5"/>
      <c r="SDE507" s="5"/>
      <c r="SDF507" s="2"/>
      <c r="SDG507" s="2"/>
      <c r="SDH507" s="1"/>
      <c r="SDI507" s="1"/>
      <c r="SDJ507" s="3"/>
      <c r="SDK507" s="6"/>
      <c r="SDL507" s="6"/>
      <c r="SDM507" s="2"/>
      <c r="SDO507" s="4"/>
      <c r="SDP507" s="8"/>
      <c r="SDQ507" s="9"/>
      <c r="SDR507" s="5"/>
      <c r="SDS507" s="5"/>
      <c r="SDT507" s="2"/>
      <c r="SDU507" s="2"/>
      <c r="SDV507" s="1"/>
      <c r="SDW507" s="1"/>
      <c r="SDX507" s="3"/>
      <c r="SDY507" s="6"/>
      <c r="SDZ507" s="6"/>
      <c r="SEA507" s="2"/>
      <c r="SEC507" s="4"/>
      <c r="SED507" s="8"/>
      <c r="SEE507" s="9"/>
      <c r="SEF507" s="5"/>
      <c r="SEG507" s="5"/>
      <c r="SEH507" s="2"/>
      <c r="SEI507" s="2"/>
      <c r="SEJ507" s="1"/>
      <c r="SEK507" s="1"/>
      <c r="SEL507" s="3"/>
      <c r="SEM507" s="6"/>
      <c r="SEN507" s="6"/>
      <c r="SEO507" s="2"/>
      <c r="SEQ507" s="4"/>
      <c r="SER507" s="8"/>
      <c r="SES507" s="9"/>
      <c r="SET507" s="5"/>
      <c r="SEU507" s="5"/>
      <c r="SEV507" s="2"/>
      <c r="SEW507" s="2"/>
      <c r="SEX507" s="1"/>
      <c r="SEY507" s="1"/>
      <c r="SEZ507" s="3"/>
      <c r="SFA507" s="6"/>
      <c r="SFB507" s="6"/>
      <c r="SFC507" s="2"/>
      <c r="SFE507" s="4"/>
      <c r="SFF507" s="8"/>
      <c r="SFG507" s="9"/>
      <c r="SFH507" s="5"/>
      <c r="SFI507" s="5"/>
      <c r="SFJ507" s="2"/>
      <c r="SFK507" s="2"/>
      <c r="SFL507" s="1"/>
      <c r="SFM507" s="1"/>
      <c r="SFN507" s="3"/>
      <c r="SFO507" s="6"/>
      <c r="SFP507" s="6"/>
      <c r="SFQ507" s="2"/>
      <c r="SFS507" s="4"/>
      <c r="SFT507" s="8"/>
      <c r="SFU507" s="9"/>
      <c r="SFV507" s="5"/>
      <c r="SFW507" s="5"/>
      <c r="SFX507" s="2"/>
      <c r="SFY507" s="2"/>
      <c r="SFZ507" s="1"/>
      <c r="SGA507" s="1"/>
      <c r="SGB507" s="3"/>
      <c r="SGC507" s="6"/>
      <c r="SGD507" s="6"/>
      <c r="SGE507" s="2"/>
      <c r="SGG507" s="4"/>
      <c r="SGH507" s="8"/>
      <c r="SGI507" s="9"/>
      <c r="SGJ507" s="5"/>
      <c r="SGK507" s="5"/>
      <c r="SGL507" s="2"/>
      <c r="SGM507" s="2"/>
      <c r="SGN507" s="1"/>
      <c r="SGO507" s="1"/>
      <c r="SGP507" s="3"/>
      <c r="SGQ507" s="6"/>
      <c r="SGR507" s="6"/>
      <c r="SGS507" s="2"/>
      <c r="SGU507" s="4"/>
      <c r="SGV507" s="8"/>
      <c r="SGW507" s="9"/>
      <c r="SGX507" s="5"/>
      <c r="SGY507" s="5"/>
      <c r="SGZ507" s="2"/>
      <c r="SHA507" s="2"/>
      <c r="SHB507" s="1"/>
      <c r="SHC507" s="1"/>
      <c r="SHD507" s="3"/>
      <c r="SHE507" s="6"/>
      <c r="SHF507" s="6"/>
      <c r="SHG507" s="2"/>
      <c r="SHI507" s="4"/>
      <c r="SHJ507" s="8"/>
      <c r="SHK507" s="9"/>
      <c r="SHL507" s="5"/>
      <c r="SHM507" s="5"/>
      <c r="SHN507" s="2"/>
      <c r="SHO507" s="2"/>
      <c r="SHP507" s="1"/>
      <c r="SHQ507" s="1"/>
      <c r="SHR507" s="3"/>
      <c r="SHS507" s="6"/>
      <c r="SHT507" s="6"/>
      <c r="SHU507" s="2"/>
      <c r="SHW507" s="4"/>
      <c r="SHX507" s="8"/>
      <c r="SHY507" s="9"/>
      <c r="SHZ507" s="5"/>
      <c r="SIA507" s="5"/>
      <c r="SIB507" s="2"/>
      <c r="SIC507" s="2"/>
      <c r="SID507" s="1"/>
      <c r="SIE507" s="1"/>
      <c r="SIF507" s="3"/>
      <c r="SIG507" s="6"/>
      <c r="SIH507" s="6"/>
      <c r="SII507" s="2"/>
      <c r="SIK507" s="4"/>
      <c r="SIL507" s="8"/>
      <c r="SIM507" s="9"/>
      <c r="SIN507" s="5"/>
      <c r="SIO507" s="5"/>
      <c r="SIP507" s="2"/>
      <c r="SIQ507" s="2"/>
      <c r="SIR507" s="1"/>
      <c r="SIS507" s="1"/>
      <c r="SIT507" s="3"/>
      <c r="SIU507" s="6"/>
      <c r="SIV507" s="6"/>
      <c r="SIW507" s="2"/>
      <c r="SIY507" s="4"/>
      <c r="SIZ507" s="8"/>
      <c r="SJA507" s="9"/>
      <c r="SJB507" s="5"/>
      <c r="SJC507" s="5"/>
      <c r="SJD507" s="2"/>
      <c r="SJE507" s="2"/>
      <c r="SJF507" s="1"/>
      <c r="SJG507" s="1"/>
      <c r="SJH507" s="3"/>
      <c r="SJI507" s="6"/>
      <c r="SJJ507" s="6"/>
      <c r="SJK507" s="2"/>
      <c r="SJM507" s="4"/>
      <c r="SJN507" s="8"/>
      <c r="SJO507" s="9"/>
      <c r="SJP507" s="5"/>
      <c r="SJQ507" s="5"/>
      <c r="SJR507" s="2"/>
      <c r="SJS507" s="2"/>
      <c r="SJT507" s="1"/>
      <c r="SJU507" s="1"/>
      <c r="SJV507" s="3"/>
      <c r="SJW507" s="6"/>
      <c r="SJX507" s="6"/>
      <c r="SJY507" s="2"/>
      <c r="SKA507" s="4"/>
      <c r="SKB507" s="8"/>
      <c r="SKC507" s="9"/>
      <c r="SKD507" s="5"/>
      <c r="SKE507" s="5"/>
      <c r="SKF507" s="2"/>
      <c r="SKG507" s="2"/>
      <c r="SKH507" s="1"/>
      <c r="SKI507" s="1"/>
      <c r="SKJ507" s="3"/>
      <c r="SKK507" s="6"/>
      <c r="SKL507" s="6"/>
      <c r="SKM507" s="2"/>
      <c r="SKO507" s="4"/>
      <c r="SKP507" s="8"/>
      <c r="SKQ507" s="9"/>
      <c r="SKR507" s="5"/>
      <c r="SKS507" s="5"/>
      <c r="SKT507" s="2"/>
      <c r="SKU507" s="2"/>
      <c r="SKV507" s="1"/>
      <c r="SKW507" s="1"/>
      <c r="SKX507" s="3"/>
      <c r="SKY507" s="6"/>
      <c r="SKZ507" s="6"/>
      <c r="SLA507" s="2"/>
      <c r="SLC507" s="4"/>
      <c r="SLD507" s="8"/>
      <c r="SLE507" s="9"/>
      <c r="SLF507" s="5"/>
      <c r="SLG507" s="5"/>
      <c r="SLH507" s="2"/>
      <c r="SLI507" s="2"/>
      <c r="SLJ507" s="1"/>
      <c r="SLK507" s="1"/>
      <c r="SLL507" s="3"/>
      <c r="SLM507" s="6"/>
      <c r="SLN507" s="6"/>
      <c r="SLO507" s="2"/>
      <c r="SLQ507" s="4"/>
      <c r="SLR507" s="8"/>
      <c r="SLS507" s="9"/>
      <c r="SLT507" s="5"/>
      <c r="SLU507" s="5"/>
      <c r="SLV507" s="2"/>
      <c r="SLW507" s="2"/>
      <c r="SLX507" s="1"/>
      <c r="SLY507" s="1"/>
      <c r="SLZ507" s="3"/>
      <c r="SMA507" s="6"/>
      <c r="SMB507" s="6"/>
      <c r="SMC507" s="2"/>
      <c r="SME507" s="4"/>
      <c r="SMF507" s="8"/>
      <c r="SMG507" s="9"/>
      <c r="SMH507" s="5"/>
      <c r="SMI507" s="5"/>
      <c r="SMJ507" s="2"/>
      <c r="SMK507" s="2"/>
      <c r="SML507" s="1"/>
      <c r="SMM507" s="1"/>
      <c r="SMN507" s="3"/>
      <c r="SMO507" s="6"/>
      <c r="SMP507" s="6"/>
      <c r="SMQ507" s="2"/>
      <c r="SMS507" s="4"/>
      <c r="SMT507" s="8"/>
      <c r="SMU507" s="9"/>
      <c r="SMV507" s="5"/>
      <c r="SMW507" s="5"/>
      <c r="SMX507" s="2"/>
      <c r="SMY507" s="2"/>
      <c r="SMZ507" s="1"/>
      <c r="SNA507" s="1"/>
      <c r="SNB507" s="3"/>
      <c r="SNC507" s="6"/>
      <c r="SND507" s="6"/>
      <c r="SNE507" s="2"/>
      <c r="SNG507" s="4"/>
      <c r="SNH507" s="8"/>
      <c r="SNI507" s="9"/>
      <c r="SNJ507" s="5"/>
      <c r="SNK507" s="5"/>
      <c r="SNL507" s="2"/>
      <c r="SNM507" s="2"/>
      <c r="SNN507" s="1"/>
      <c r="SNO507" s="1"/>
      <c r="SNP507" s="3"/>
      <c r="SNQ507" s="6"/>
      <c r="SNR507" s="6"/>
      <c r="SNS507" s="2"/>
      <c r="SNU507" s="4"/>
      <c r="SNV507" s="8"/>
      <c r="SNW507" s="9"/>
      <c r="SNX507" s="5"/>
      <c r="SNY507" s="5"/>
      <c r="SNZ507" s="2"/>
      <c r="SOA507" s="2"/>
      <c r="SOB507" s="1"/>
      <c r="SOC507" s="1"/>
      <c r="SOD507" s="3"/>
      <c r="SOE507" s="6"/>
      <c r="SOF507" s="6"/>
      <c r="SOG507" s="2"/>
      <c r="SOI507" s="4"/>
      <c r="SOJ507" s="8"/>
      <c r="SOK507" s="9"/>
      <c r="SOL507" s="5"/>
      <c r="SOM507" s="5"/>
      <c r="SON507" s="2"/>
      <c r="SOO507" s="2"/>
      <c r="SOP507" s="1"/>
      <c r="SOQ507" s="1"/>
      <c r="SOR507" s="3"/>
      <c r="SOS507" s="6"/>
      <c r="SOT507" s="6"/>
      <c r="SOU507" s="2"/>
      <c r="SOW507" s="4"/>
      <c r="SOX507" s="8"/>
      <c r="SOY507" s="9"/>
      <c r="SOZ507" s="5"/>
      <c r="SPA507" s="5"/>
      <c r="SPB507" s="2"/>
      <c r="SPC507" s="2"/>
      <c r="SPD507" s="1"/>
      <c r="SPE507" s="1"/>
      <c r="SPF507" s="3"/>
      <c r="SPG507" s="6"/>
      <c r="SPH507" s="6"/>
      <c r="SPI507" s="2"/>
      <c r="SPK507" s="4"/>
      <c r="SPL507" s="8"/>
      <c r="SPM507" s="9"/>
      <c r="SPN507" s="5"/>
      <c r="SPO507" s="5"/>
      <c r="SPP507" s="2"/>
      <c r="SPQ507" s="2"/>
      <c r="SPR507" s="1"/>
      <c r="SPS507" s="1"/>
      <c r="SPT507" s="3"/>
      <c r="SPU507" s="6"/>
      <c r="SPV507" s="6"/>
      <c r="SPW507" s="2"/>
      <c r="SPY507" s="4"/>
      <c r="SPZ507" s="8"/>
      <c r="SQA507" s="9"/>
      <c r="SQB507" s="5"/>
      <c r="SQC507" s="5"/>
      <c r="SQD507" s="2"/>
      <c r="SQE507" s="2"/>
      <c r="SQF507" s="1"/>
      <c r="SQG507" s="1"/>
      <c r="SQH507" s="3"/>
      <c r="SQI507" s="6"/>
      <c r="SQJ507" s="6"/>
      <c r="SQK507" s="2"/>
      <c r="SQM507" s="4"/>
      <c r="SQN507" s="8"/>
      <c r="SQO507" s="9"/>
      <c r="SQP507" s="5"/>
      <c r="SQQ507" s="5"/>
      <c r="SQR507" s="2"/>
      <c r="SQS507" s="2"/>
      <c r="SQT507" s="1"/>
      <c r="SQU507" s="1"/>
      <c r="SQV507" s="3"/>
      <c r="SQW507" s="6"/>
      <c r="SQX507" s="6"/>
      <c r="SQY507" s="2"/>
      <c r="SRA507" s="4"/>
      <c r="SRB507" s="8"/>
      <c r="SRC507" s="9"/>
      <c r="SRD507" s="5"/>
      <c r="SRE507" s="5"/>
      <c r="SRF507" s="2"/>
      <c r="SRG507" s="2"/>
      <c r="SRH507" s="1"/>
      <c r="SRI507" s="1"/>
      <c r="SRJ507" s="3"/>
      <c r="SRK507" s="6"/>
      <c r="SRL507" s="6"/>
      <c r="SRM507" s="2"/>
      <c r="SRO507" s="4"/>
      <c r="SRP507" s="8"/>
      <c r="SRQ507" s="9"/>
      <c r="SRR507" s="5"/>
      <c r="SRS507" s="5"/>
      <c r="SRT507" s="2"/>
      <c r="SRU507" s="2"/>
      <c r="SRV507" s="1"/>
      <c r="SRW507" s="1"/>
      <c r="SRX507" s="3"/>
      <c r="SRY507" s="6"/>
      <c r="SRZ507" s="6"/>
      <c r="SSA507" s="2"/>
      <c r="SSC507" s="4"/>
      <c r="SSD507" s="8"/>
      <c r="SSE507" s="9"/>
      <c r="SSF507" s="5"/>
      <c r="SSG507" s="5"/>
      <c r="SSH507" s="2"/>
      <c r="SSI507" s="2"/>
      <c r="SSJ507" s="1"/>
      <c r="SSK507" s="1"/>
      <c r="SSL507" s="3"/>
      <c r="SSM507" s="6"/>
      <c r="SSN507" s="6"/>
      <c r="SSO507" s="2"/>
      <c r="SSQ507" s="4"/>
      <c r="SSR507" s="8"/>
      <c r="SSS507" s="9"/>
      <c r="SST507" s="5"/>
      <c r="SSU507" s="5"/>
      <c r="SSV507" s="2"/>
      <c r="SSW507" s="2"/>
      <c r="SSX507" s="1"/>
      <c r="SSY507" s="1"/>
      <c r="SSZ507" s="3"/>
      <c r="STA507" s="6"/>
      <c r="STB507" s="6"/>
      <c r="STC507" s="2"/>
      <c r="STE507" s="4"/>
      <c r="STF507" s="8"/>
      <c r="STG507" s="9"/>
      <c r="STH507" s="5"/>
      <c r="STI507" s="5"/>
      <c r="STJ507" s="2"/>
      <c r="STK507" s="2"/>
      <c r="STL507" s="1"/>
      <c r="STM507" s="1"/>
      <c r="STN507" s="3"/>
      <c r="STO507" s="6"/>
      <c r="STP507" s="6"/>
      <c r="STQ507" s="2"/>
      <c r="STS507" s="4"/>
      <c r="STT507" s="8"/>
      <c r="STU507" s="9"/>
      <c r="STV507" s="5"/>
      <c r="STW507" s="5"/>
      <c r="STX507" s="2"/>
      <c r="STY507" s="2"/>
      <c r="STZ507" s="1"/>
      <c r="SUA507" s="1"/>
      <c r="SUB507" s="3"/>
      <c r="SUC507" s="6"/>
      <c r="SUD507" s="6"/>
      <c r="SUE507" s="2"/>
      <c r="SUG507" s="4"/>
      <c r="SUH507" s="8"/>
      <c r="SUI507" s="9"/>
      <c r="SUJ507" s="5"/>
      <c r="SUK507" s="5"/>
      <c r="SUL507" s="2"/>
      <c r="SUM507" s="2"/>
      <c r="SUN507" s="1"/>
      <c r="SUO507" s="1"/>
      <c r="SUP507" s="3"/>
      <c r="SUQ507" s="6"/>
      <c r="SUR507" s="6"/>
      <c r="SUS507" s="2"/>
      <c r="SUU507" s="4"/>
      <c r="SUV507" s="8"/>
      <c r="SUW507" s="9"/>
      <c r="SUX507" s="5"/>
      <c r="SUY507" s="5"/>
      <c r="SUZ507" s="2"/>
      <c r="SVA507" s="2"/>
      <c r="SVB507" s="1"/>
      <c r="SVC507" s="1"/>
      <c r="SVD507" s="3"/>
      <c r="SVE507" s="6"/>
      <c r="SVF507" s="6"/>
      <c r="SVG507" s="2"/>
      <c r="SVI507" s="4"/>
      <c r="SVJ507" s="8"/>
      <c r="SVK507" s="9"/>
      <c r="SVL507" s="5"/>
      <c r="SVM507" s="5"/>
      <c r="SVN507" s="2"/>
      <c r="SVO507" s="2"/>
      <c r="SVP507" s="1"/>
      <c r="SVQ507" s="1"/>
      <c r="SVR507" s="3"/>
      <c r="SVS507" s="6"/>
      <c r="SVT507" s="6"/>
      <c r="SVU507" s="2"/>
      <c r="SVW507" s="4"/>
      <c r="SVX507" s="8"/>
      <c r="SVY507" s="9"/>
      <c r="SVZ507" s="5"/>
      <c r="SWA507" s="5"/>
      <c r="SWB507" s="2"/>
      <c r="SWC507" s="2"/>
      <c r="SWD507" s="1"/>
      <c r="SWE507" s="1"/>
      <c r="SWF507" s="3"/>
      <c r="SWG507" s="6"/>
      <c r="SWH507" s="6"/>
      <c r="SWI507" s="2"/>
      <c r="SWK507" s="4"/>
      <c r="SWL507" s="8"/>
      <c r="SWM507" s="9"/>
      <c r="SWN507" s="5"/>
      <c r="SWO507" s="5"/>
      <c r="SWP507" s="2"/>
      <c r="SWQ507" s="2"/>
      <c r="SWR507" s="1"/>
      <c r="SWS507" s="1"/>
      <c r="SWT507" s="3"/>
      <c r="SWU507" s="6"/>
      <c r="SWV507" s="6"/>
      <c r="SWW507" s="2"/>
      <c r="SWY507" s="4"/>
      <c r="SWZ507" s="8"/>
      <c r="SXA507" s="9"/>
      <c r="SXB507" s="5"/>
      <c r="SXC507" s="5"/>
      <c r="SXD507" s="2"/>
      <c r="SXE507" s="2"/>
      <c r="SXF507" s="1"/>
      <c r="SXG507" s="1"/>
      <c r="SXH507" s="3"/>
      <c r="SXI507" s="6"/>
      <c r="SXJ507" s="6"/>
      <c r="SXK507" s="2"/>
      <c r="SXM507" s="4"/>
      <c r="SXN507" s="8"/>
      <c r="SXO507" s="9"/>
      <c r="SXP507" s="5"/>
      <c r="SXQ507" s="5"/>
      <c r="SXR507" s="2"/>
      <c r="SXS507" s="2"/>
      <c r="SXT507" s="1"/>
      <c r="SXU507" s="1"/>
      <c r="SXV507" s="3"/>
      <c r="SXW507" s="6"/>
      <c r="SXX507" s="6"/>
      <c r="SXY507" s="2"/>
      <c r="SYA507" s="4"/>
      <c r="SYB507" s="8"/>
      <c r="SYC507" s="9"/>
      <c r="SYD507" s="5"/>
      <c r="SYE507" s="5"/>
      <c r="SYF507" s="2"/>
      <c r="SYG507" s="2"/>
      <c r="SYH507" s="1"/>
      <c r="SYI507" s="1"/>
      <c r="SYJ507" s="3"/>
      <c r="SYK507" s="6"/>
      <c r="SYL507" s="6"/>
      <c r="SYM507" s="2"/>
      <c r="SYO507" s="4"/>
      <c r="SYP507" s="8"/>
      <c r="SYQ507" s="9"/>
      <c r="SYR507" s="5"/>
      <c r="SYS507" s="5"/>
      <c r="SYT507" s="2"/>
      <c r="SYU507" s="2"/>
      <c r="SYV507" s="1"/>
      <c r="SYW507" s="1"/>
      <c r="SYX507" s="3"/>
      <c r="SYY507" s="6"/>
      <c r="SYZ507" s="6"/>
      <c r="SZA507" s="2"/>
      <c r="SZC507" s="4"/>
      <c r="SZD507" s="8"/>
      <c r="SZE507" s="9"/>
      <c r="SZF507" s="5"/>
      <c r="SZG507" s="5"/>
      <c r="SZH507" s="2"/>
      <c r="SZI507" s="2"/>
      <c r="SZJ507" s="1"/>
      <c r="SZK507" s="1"/>
      <c r="SZL507" s="3"/>
      <c r="SZM507" s="6"/>
      <c r="SZN507" s="6"/>
      <c r="SZO507" s="2"/>
      <c r="SZQ507" s="4"/>
      <c r="SZR507" s="8"/>
      <c r="SZS507" s="9"/>
      <c r="SZT507" s="5"/>
      <c r="SZU507" s="5"/>
      <c r="SZV507" s="2"/>
      <c r="SZW507" s="2"/>
      <c r="SZX507" s="1"/>
      <c r="SZY507" s="1"/>
      <c r="SZZ507" s="3"/>
      <c r="TAA507" s="6"/>
      <c r="TAB507" s="6"/>
      <c r="TAC507" s="2"/>
      <c r="TAE507" s="4"/>
      <c r="TAF507" s="8"/>
      <c r="TAG507" s="9"/>
      <c r="TAH507" s="5"/>
      <c r="TAI507" s="5"/>
      <c r="TAJ507" s="2"/>
      <c r="TAK507" s="2"/>
      <c r="TAL507" s="1"/>
      <c r="TAM507" s="1"/>
      <c r="TAN507" s="3"/>
      <c r="TAO507" s="6"/>
      <c r="TAP507" s="6"/>
      <c r="TAQ507" s="2"/>
      <c r="TAS507" s="4"/>
      <c r="TAT507" s="8"/>
      <c r="TAU507" s="9"/>
      <c r="TAV507" s="5"/>
      <c r="TAW507" s="5"/>
      <c r="TAX507" s="2"/>
      <c r="TAY507" s="2"/>
      <c r="TAZ507" s="1"/>
      <c r="TBA507" s="1"/>
      <c r="TBB507" s="3"/>
      <c r="TBC507" s="6"/>
      <c r="TBD507" s="6"/>
      <c r="TBE507" s="2"/>
      <c r="TBG507" s="4"/>
      <c r="TBH507" s="8"/>
      <c r="TBI507" s="9"/>
      <c r="TBJ507" s="5"/>
      <c r="TBK507" s="5"/>
      <c r="TBL507" s="2"/>
      <c r="TBM507" s="2"/>
      <c r="TBN507" s="1"/>
      <c r="TBO507" s="1"/>
      <c r="TBP507" s="3"/>
      <c r="TBQ507" s="6"/>
      <c r="TBR507" s="6"/>
      <c r="TBS507" s="2"/>
      <c r="TBU507" s="4"/>
      <c r="TBV507" s="8"/>
      <c r="TBW507" s="9"/>
      <c r="TBX507" s="5"/>
      <c r="TBY507" s="5"/>
      <c r="TBZ507" s="2"/>
      <c r="TCA507" s="2"/>
      <c r="TCB507" s="1"/>
      <c r="TCC507" s="1"/>
      <c r="TCD507" s="3"/>
      <c r="TCE507" s="6"/>
      <c r="TCF507" s="6"/>
      <c r="TCG507" s="2"/>
      <c r="TCI507" s="4"/>
      <c r="TCJ507" s="8"/>
      <c r="TCK507" s="9"/>
      <c r="TCL507" s="5"/>
      <c r="TCM507" s="5"/>
      <c r="TCN507" s="2"/>
      <c r="TCO507" s="2"/>
      <c r="TCP507" s="1"/>
      <c r="TCQ507" s="1"/>
      <c r="TCR507" s="3"/>
      <c r="TCS507" s="6"/>
      <c r="TCT507" s="6"/>
      <c r="TCU507" s="2"/>
      <c r="TCW507" s="4"/>
      <c r="TCX507" s="8"/>
      <c r="TCY507" s="9"/>
      <c r="TCZ507" s="5"/>
      <c r="TDA507" s="5"/>
      <c r="TDB507" s="2"/>
      <c r="TDC507" s="2"/>
      <c r="TDD507" s="1"/>
      <c r="TDE507" s="1"/>
      <c r="TDF507" s="3"/>
      <c r="TDG507" s="6"/>
      <c r="TDH507" s="6"/>
      <c r="TDI507" s="2"/>
      <c r="TDK507" s="4"/>
      <c r="TDL507" s="8"/>
      <c r="TDM507" s="9"/>
      <c r="TDN507" s="5"/>
      <c r="TDO507" s="5"/>
      <c r="TDP507" s="2"/>
      <c r="TDQ507" s="2"/>
      <c r="TDR507" s="1"/>
      <c r="TDS507" s="1"/>
      <c r="TDT507" s="3"/>
      <c r="TDU507" s="6"/>
      <c r="TDV507" s="6"/>
      <c r="TDW507" s="2"/>
      <c r="TDY507" s="4"/>
      <c r="TDZ507" s="8"/>
      <c r="TEA507" s="9"/>
      <c r="TEB507" s="5"/>
      <c r="TEC507" s="5"/>
      <c r="TED507" s="2"/>
      <c r="TEE507" s="2"/>
      <c r="TEF507" s="1"/>
      <c r="TEG507" s="1"/>
      <c r="TEH507" s="3"/>
      <c r="TEI507" s="6"/>
      <c r="TEJ507" s="6"/>
      <c r="TEK507" s="2"/>
      <c r="TEM507" s="4"/>
      <c r="TEN507" s="8"/>
      <c r="TEO507" s="9"/>
      <c r="TEP507" s="5"/>
      <c r="TEQ507" s="5"/>
      <c r="TER507" s="2"/>
      <c r="TES507" s="2"/>
      <c r="TET507" s="1"/>
      <c r="TEU507" s="1"/>
      <c r="TEV507" s="3"/>
      <c r="TEW507" s="6"/>
      <c r="TEX507" s="6"/>
      <c r="TEY507" s="2"/>
      <c r="TFA507" s="4"/>
      <c r="TFB507" s="8"/>
      <c r="TFC507" s="9"/>
      <c r="TFD507" s="5"/>
      <c r="TFE507" s="5"/>
      <c r="TFF507" s="2"/>
      <c r="TFG507" s="2"/>
      <c r="TFH507" s="1"/>
      <c r="TFI507" s="1"/>
      <c r="TFJ507" s="3"/>
      <c r="TFK507" s="6"/>
      <c r="TFL507" s="6"/>
      <c r="TFM507" s="2"/>
      <c r="TFO507" s="4"/>
      <c r="TFP507" s="8"/>
      <c r="TFQ507" s="9"/>
      <c r="TFR507" s="5"/>
      <c r="TFS507" s="5"/>
      <c r="TFT507" s="2"/>
      <c r="TFU507" s="2"/>
      <c r="TFV507" s="1"/>
      <c r="TFW507" s="1"/>
      <c r="TFX507" s="3"/>
      <c r="TFY507" s="6"/>
      <c r="TFZ507" s="6"/>
      <c r="TGA507" s="2"/>
      <c r="TGC507" s="4"/>
      <c r="TGD507" s="8"/>
      <c r="TGE507" s="9"/>
      <c r="TGF507" s="5"/>
      <c r="TGG507" s="5"/>
      <c r="TGH507" s="2"/>
      <c r="TGI507" s="2"/>
      <c r="TGJ507" s="1"/>
      <c r="TGK507" s="1"/>
      <c r="TGL507" s="3"/>
      <c r="TGM507" s="6"/>
      <c r="TGN507" s="6"/>
      <c r="TGO507" s="2"/>
      <c r="TGQ507" s="4"/>
      <c r="TGR507" s="8"/>
      <c r="TGS507" s="9"/>
      <c r="TGT507" s="5"/>
      <c r="TGU507" s="5"/>
      <c r="TGV507" s="2"/>
      <c r="TGW507" s="2"/>
      <c r="TGX507" s="1"/>
      <c r="TGY507" s="1"/>
      <c r="TGZ507" s="3"/>
      <c r="THA507" s="6"/>
      <c r="THB507" s="6"/>
      <c r="THC507" s="2"/>
      <c r="THE507" s="4"/>
      <c r="THF507" s="8"/>
      <c r="THG507" s="9"/>
      <c r="THH507" s="5"/>
      <c r="THI507" s="5"/>
      <c r="THJ507" s="2"/>
      <c r="THK507" s="2"/>
      <c r="THL507" s="1"/>
      <c r="THM507" s="1"/>
      <c r="THN507" s="3"/>
      <c r="THO507" s="6"/>
      <c r="THP507" s="6"/>
      <c r="THQ507" s="2"/>
      <c r="THS507" s="4"/>
      <c r="THT507" s="8"/>
      <c r="THU507" s="9"/>
      <c r="THV507" s="5"/>
      <c r="THW507" s="5"/>
      <c r="THX507" s="2"/>
      <c r="THY507" s="2"/>
      <c r="THZ507" s="1"/>
      <c r="TIA507" s="1"/>
      <c r="TIB507" s="3"/>
      <c r="TIC507" s="6"/>
      <c r="TID507" s="6"/>
      <c r="TIE507" s="2"/>
      <c r="TIG507" s="4"/>
      <c r="TIH507" s="8"/>
      <c r="TII507" s="9"/>
      <c r="TIJ507" s="5"/>
      <c r="TIK507" s="5"/>
      <c r="TIL507" s="2"/>
      <c r="TIM507" s="2"/>
      <c r="TIN507" s="1"/>
      <c r="TIO507" s="1"/>
      <c r="TIP507" s="3"/>
      <c r="TIQ507" s="6"/>
      <c r="TIR507" s="6"/>
      <c r="TIS507" s="2"/>
      <c r="TIU507" s="4"/>
      <c r="TIV507" s="8"/>
      <c r="TIW507" s="9"/>
      <c r="TIX507" s="5"/>
      <c r="TIY507" s="5"/>
      <c r="TIZ507" s="2"/>
      <c r="TJA507" s="2"/>
      <c r="TJB507" s="1"/>
      <c r="TJC507" s="1"/>
      <c r="TJD507" s="3"/>
      <c r="TJE507" s="6"/>
      <c r="TJF507" s="6"/>
      <c r="TJG507" s="2"/>
      <c r="TJI507" s="4"/>
      <c r="TJJ507" s="8"/>
      <c r="TJK507" s="9"/>
      <c r="TJL507" s="5"/>
      <c r="TJM507" s="5"/>
      <c r="TJN507" s="2"/>
      <c r="TJO507" s="2"/>
      <c r="TJP507" s="1"/>
      <c r="TJQ507" s="1"/>
      <c r="TJR507" s="3"/>
      <c r="TJS507" s="6"/>
      <c r="TJT507" s="6"/>
      <c r="TJU507" s="2"/>
      <c r="TJW507" s="4"/>
      <c r="TJX507" s="8"/>
      <c r="TJY507" s="9"/>
      <c r="TJZ507" s="5"/>
      <c r="TKA507" s="5"/>
      <c r="TKB507" s="2"/>
      <c r="TKC507" s="2"/>
      <c r="TKD507" s="1"/>
      <c r="TKE507" s="1"/>
      <c r="TKF507" s="3"/>
      <c r="TKG507" s="6"/>
      <c r="TKH507" s="6"/>
      <c r="TKI507" s="2"/>
      <c r="TKK507" s="4"/>
      <c r="TKL507" s="8"/>
      <c r="TKM507" s="9"/>
      <c r="TKN507" s="5"/>
      <c r="TKO507" s="5"/>
      <c r="TKP507" s="2"/>
      <c r="TKQ507" s="2"/>
      <c r="TKR507" s="1"/>
      <c r="TKS507" s="1"/>
      <c r="TKT507" s="3"/>
      <c r="TKU507" s="6"/>
      <c r="TKV507" s="6"/>
      <c r="TKW507" s="2"/>
      <c r="TKY507" s="4"/>
      <c r="TKZ507" s="8"/>
      <c r="TLA507" s="9"/>
      <c r="TLB507" s="5"/>
      <c r="TLC507" s="5"/>
      <c r="TLD507" s="2"/>
      <c r="TLE507" s="2"/>
      <c r="TLF507" s="1"/>
      <c r="TLG507" s="1"/>
      <c r="TLH507" s="3"/>
      <c r="TLI507" s="6"/>
      <c r="TLJ507" s="6"/>
      <c r="TLK507" s="2"/>
      <c r="TLM507" s="4"/>
      <c r="TLN507" s="8"/>
      <c r="TLO507" s="9"/>
      <c r="TLP507" s="5"/>
      <c r="TLQ507" s="5"/>
      <c r="TLR507" s="2"/>
      <c r="TLS507" s="2"/>
      <c r="TLT507" s="1"/>
      <c r="TLU507" s="1"/>
      <c r="TLV507" s="3"/>
      <c r="TLW507" s="6"/>
      <c r="TLX507" s="6"/>
      <c r="TLY507" s="2"/>
      <c r="TMA507" s="4"/>
      <c r="TMB507" s="8"/>
      <c r="TMC507" s="9"/>
      <c r="TMD507" s="5"/>
      <c r="TME507" s="5"/>
      <c r="TMF507" s="2"/>
      <c r="TMG507" s="2"/>
      <c r="TMH507" s="1"/>
      <c r="TMI507" s="1"/>
      <c r="TMJ507" s="3"/>
      <c r="TMK507" s="6"/>
      <c r="TML507" s="6"/>
      <c r="TMM507" s="2"/>
      <c r="TMO507" s="4"/>
      <c r="TMP507" s="8"/>
      <c r="TMQ507" s="9"/>
      <c r="TMR507" s="5"/>
      <c r="TMS507" s="5"/>
      <c r="TMT507" s="2"/>
      <c r="TMU507" s="2"/>
      <c r="TMV507" s="1"/>
      <c r="TMW507" s="1"/>
      <c r="TMX507" s="3"/>
      <c r="TMY507" s="6"/>
      <c r="TMZ507" s="6"/>
      <c r="TNA507" s="2"/>
      <c r="TNC507" s="4"/>
      <c r="TND507" s="8"/>
      <c r="TNE507" s="9"/>
      <c r="TNF507" s="5"/>
      <c r="TNG507" s="5"/>
      <c r="TNH507" s="2"/>
      <c r="TNI507" s="2"/>
      <c r="TNJ507" s="1"/>
      <c r="TNK507" s="1"/>
      <c r="TNL507" s="3"/>
      <c r="TNM507" s="6"/>
      <c r="TNN507" s="6"/>
      <c r="TNO507" s="2"/>
      <c r="TNQ507" s="4"/>
      <c r="TNR507" s="8"/>
      <c r="TNS507" s="9"/>
      <c r="TNT507" s="5"/>
      <c r="TNU507" s="5"/>
      <c r="TNV507" s="2"/>
      <c r="TNW507" s="2"/>
      <c r="TNX507" s="1"/>
      <c r="TNY507" s="1"/>
      <c r="TNZ507" s="3"/>
      <c r="TOA507" s="6"/>
      <c r="TOB507" s="6"/>
      <c r="TOC507" s="2"/>
      <c r="TOE507" s="4"/>
      <c r="TOF507" s="8"/>
      <c r="TOG507" s="9"/>
      <c r="TOH507" s="5"/>
      <c r="TOI507" s="5"/>
      <c r="TOJ507" s="2"/>
      <c r="TOK507" s="2"/>
      <c r="TOL507" s="1"/>
      <c r="TOM507" s="1"/>
      <c r="TON507" s="3"/>
      <c r="TOO507" s="6"/>
      <c r="TOP507" s="6"/>
      <c r="TOQ507" s="2"/>
      <c r="TOS507" s="4"/>
      <c r="TOT507" s="8"/>
      <c r="TOU507" s="9"/>
      <c r="TOV507" s="5"/>
      <c r="TOW507" s="5"/>
      <c r="TOX507" s="2"/>
      <c r="TOY507" s="2"/>
      <c r="TOZ507" s="1"/>
      <c r="TPA507" s="1"/>
      <c r="TPB507" s="3"/>
      <c r="TPC507" s="6"/>
      <c r="TPD507" s="6"/>
      <c r="TPE507" s="2"/>
      <c r="TPG507" s="4"/>
      <c r="TPH507" s="8"/>
      <c r="TPI507" s="9"/>
      <c r="TPJ507" s="5"/>
      <c r="TPK507" s="5"/>
      <c r="TPL507" s="2"/>
      <c r="TPM507" s="2"/>
      <c r="TPN507" s="1"/>
      <c r="TPO507" s="1"/>
      <c r="TPP507" s="3"/>
      <c r="TPQ507" s="6"/>
      <c r="TPR507" s="6"/>
      <c r="TPS507" s="2"/>
      <c r="TPU507" s="4"/>
      <c r="TPV507" s="8"/>
      <c r="TPW507" s="9"/>
      <c r="TPX507" s="5"/>
      <c r="TPY507" s="5"/>
      <c r="TPZ507" s="2"/>
      <c r="TQA507" s="2"/>
      <c r="TQB507" s="1"/>
      <c r="TQC507" s="1"/>
      <c r="TQD507" s="3"/>
      <c r="TQE507" s="6"/>
      <c r="TQF507" s="6"/>
      <c r="TQG507" s="2"/>
      <c r="TQI507" s="4"/>
      <c r="TQJ507" s="8"/>
      <c r="TQK507" s="9"/>
      <c r="TQL507" s="5"/>
      <c r="TQM507" s="5"/>
      <c r="TQN507" s="2"/>
      <c r="TQO507" s="2"/>
      <c r="TQP507" s="1"/>
      <c r="TQQ507" s="1"/>
      <c r="TQR507" s="3"/>
      <c r="TQS507" s="6"/>
      <c r="TQT507" s="6"/>
      <c r="TQU507" s="2"/>
      <c r="TQW507" s="4"/>
      <c r="TQX507" s="8"/>
      <c r="TQY507" s="9"/>
      <c r="TQZ507" s="5"/>
      <c r="TRA507" s="5"/>
      <c r="TRB507" s="2"/>
      <c r="TRC507" s="2"/>
      <c r="TRD507" s="1"/>
      <c r="TRE507" s="1"/>
      <c r="TRF507" s="3"/>
      <c r="TRG507" s="6"/>
      <c r="TRH507" s="6"/>
      <c r="TRI507" s="2"/>
      <c r="TRK507" s="4"/>
      <c r="TRL507" s="8"/>
      <c r="TRM507" s="9"/>
      <c r="TRN507" s="5"/>
      <c r="TRO507" s="5"/>
      <c r="TRP507" s="2"/>
      <c r="TRQ507" s="2"/>
      <c r="TRR507" s="1"/>
      <c r="TRS507" s="1"/>
      <c r="TRT507" s="3"/>
      <c r="TRU507" s="6"/>
      <c r="TRV507" s="6"/>
      <c r="TRW507" s="2"/>
      <c r="TRY507" s="4"/>
      <c r="TRZ507" s="8"/>
      <c r="TSA507" s="9"/>
      <c r="TSB507" s="5"/>
      <c r="TSC507" s="5"/>
      <c r="TSD507" s="2"/>
      <c r="TSE507" s="2"/>
      <c r="TSF507" s="1"/>
      <c r="TSG507" s="1"/>
      <c r="TSH507" s="3"/>
      <c r="TSI507" s="6"/>
      <c r="TSJ507" s="6"/>
      <c r="TSK507" s="2"/>
      <c r="TSM507" s="4"/>
      <c r="TSN507" s="8"/>
      <c r="TSO507" s="9"/>
      <c r="TSP507" s="5"/>
      <c r="TSQ507" s="5"/>
      <c r="TSR507" s="2"/>
      <c r="TSS507" s="2"/>
      <c r="TST507" s="1"/>
      <c r="TSU507" s="1"/>
      <c r="TSV507" s="3"/>
      <c r="TSW507" s="6"/>
      <c r="TSX507" s="6"/>
      <c r="TSY507" s="2"/>
      <c r="TTA507" s="4"/>
      <c r="TTB507" s="8"/>
      <c r="TTC507" s="9"/>
      <c r="TTD507" s="5"/>
      <c r="TTE507" s="5"/>
      <c r="TTF507" s="2"/>
      <c r="TTG507" s="2"/>
      <c r="TTH507" s="1"/>
      <c r="TTI507" s="1"/>
      <c r="TTJ507" s="3"/>
      <c r="TTK507" s="6"/>
      <c r="TTL507" s="6"/>
      <c r="TTM507" s="2"/>
      <c r="TTO507" s="4"/>
      <c r="TTP507" s="8"/>
      <c r="TTQ507" s="9"/>
      <c r="TTR507" s="5"/>
      <c r="TTS507" s="5"/>
      <c r="TTT507" s="2"/>
      <c r="TTU507" s="2"/>
      <c r="TTV507" s="1"/>
      <c r="TTW507" s="1"/>
      <c r="TTX507" s="3"/>
      <c r="TTY507" s="6"/>
      <c r="TTZ507" s="6"/>
      <c r="TUA507" s="2"/>
      <c r="TUC507" s="4"/>
      <c r="TUD507" s="8"/>
      <c r="TUE507" s="9"/>
      <c r="TUF507" s="5"/>
      <c r="TUG507" s="5"/>
      <c r="TUH507" s="2"/>
      <c r="TUI507" s="2"/>
      <c r="TUJ507" s="1"/>
      <c r="TUK507" s="1"/>
      <c r="TUL507" s="3"/>
      <c r="TUM507" s="6"/>
      <c r="TUN507" s="6"/>
      <c r="TUO507" s="2"/>
      <c r="TUQ507" s="4"/>
      <c r="TUR507" s="8"/>
      <c r="TUS507" s="9"/>
      <c r="TUT507" s="5"/>
      <c r="TUU507" s="5"/>
      <c r="TUV507" s="2"/>
      <c r="TUW507" s="2"/>
      <c r="TUX507" s="1"/>
      <c r="TUY507" s="1"/>
      <c r="TUZ507" s="3"/>
      <c r="TVA507" s="6"/>
      <c r="TVB507" s="6"/>
      <c r="TVC507" s="2"/>
      <c r="TVE507" s="4"/>
      <c r="TVF507" s="8"/>
      <c r="TVG507" s="9"/>
      <c r="TVH507" s="5"/>
      <c r="TVI507" s="5"/>
      <c r="TVJ507" s="2"/>
      <c r="TVK507" s="2"/>
      <c r="TVL507" s="1"/>
      <c r="TVM507" s="1"/>
      <c r="TVN507" s="3"/>
      <c r="TVO507" s="6"/>
      <c r="TVP507" s="6"/>
      <c r="TVQ507" s="2"/>
      <c r="TVS507" s="4"/>
      <c r="TVT507" s="8"/>
      <c r="TVU507" s="9"/>
      <c r="TVV507" s="5"/>
      <c r="TVW507" s="5"/>
      <c r="TVX507" s="2"/>
      <c r="TVY507" s="2"/>
      <c r="TVZ507" s="1"/>
      <c r="TWA507" s="1"/>
      <c r="TWB507" s="3"/>
      <c r="TWC507" s="6"/>
      <c r="TWD507" s="6"/>
      <c r="TWE507" s="2"/>
      <c r="TWG507" s="4"/>
      <c r="TWH507" s="8"/>
      <c r="TWI507" s="9"/>
      <c r="TWJ507" s="5"/>
      <c r="TWK507" s="5"/>
      <c r="TWL507" s="2"/>
      <c r="TWM507" s="2"/>
      <c r="TWN507" s="1"/>
      <c r="TWO507" s="1"/>
      <c r="TWP507" s="3"/>
      <c r="TWQ507" s="6"/>
      <c r="TWR507" s="6"/>
      <c r="TWS507" s="2"/>
      <c r="TWU507" s="4"/>
      <c r="TWV507" s="8"/>
      <c r="TWW507" s="9"/>
      <c r="TWX507" s="5"/>
      <c r="TWY507" s="5"/>
      <c r="TWZ507" s="2"/>
      <c r="TXA507" s="2"/>
      <c r="TXB507" s="1"/>
      <c r="TXC507" s="1"/>
      <c r="TXD507" s="3"/>
      <c r="TXE507" s="6"/>
      <c r="TXF507" s="6"/>
      <c r="TXG507" s="2"/>
      <c r="TXI507" s="4"/>
      <c r="TXJ507" s="8"/>
      <c r="TXK507" s="9"/>
      <c r="TXL507" s="5"/>
      <c r="TXM507" s="5"/>
      <c r="TXN507" s="2"/>
      <c r="TXO507" s="2"/>
      <c r="TXP507" s="1"/>
      <c r="TXQ507" s="1"/>
      <c r="TXR507" s="3"/>
      <c r="TXS507" s="6"/>
      <c r="TXT507" s="6"/>
      <c r="TXU507" s="2"/>
      <c r="TXW507" s="4"/>
      <c r="TXX507" s="8"/>
      <c r="TXY507" s="9"/>
      <c r="TXZ507" s="5"/>
      <c r="TYA507" s="5"/>
      <c r="TYB507" s="2"/>
      <c r="TYC507" s="2"/>
      <c r="TYD507" s="1"/>
      <c r="TYE507" s="1"/>
      <c r="TYF507" s="3"/>
      <c r="TYG507" s="6"/>
      <c r="TYH507" s="6"/>
      <c r="TYI507" s="2"/>
      <c r="TYK507" s="4"/>
      <c r="TYL507" s="8"/>
      <c r="TYM507" s="9"/>
      <c r="TYN507" s="5"/>
      <c r="TYO507" s="5"/>
      <c r="TYP507" s="2"/>
      <c r="TYQ507" s="2"/>
      <c r="TYR507" s="1"/>
      <c r="TYS507" s="1"/>
      <c r="TYT507" s="3"/>
      <c r="TYU507" s="6"/>
      <c r="TYV507" s="6"/>
      <c r="TYW507" s="2"/>
      <c r="TYY507" s="4"/>
      <c r="TYZ507" s="8"/>
      <c r="TZA507" s="9"/>
      <c r="TZB507" s="5"/>
      <c r="TZC507" s="5"/>
      <c r="TZD507" s="2"/>
      <c r="TZE507" s="2"/>
      <c r="TZF507" s="1"/>
      <c r="TZG507" s="1"/>
      <c r="TZH507" s="3"/>
      <c r="TZI507" s="6"/>
      <c r="TZJ507" s="6"/>
      <c r="TZK507" s="2"/>
      <c r="TZM507" s="4"/>
      <c r="TZN507" s="8"/>
      <c r="TZO507" s="9"/>
      <c r="TZP507" s="5"/>
      <c r="TZQ507" s="5"/>
      <c r="TZR507" s="2"/>
      <c r="TZS507" s="2"/>
      <c r="TZT507" s="1"/>
      <c r="TZU507" s="1"/>
      <c r="TZV507" s="3"/>
      <c r="TZW507" s="6"/>
      <c r="TZX507" s="6"/>
      <c r="TZY507" s="2"/>
      <c r="UAA507" s="4"/>
      <c r="UAB507" s="8"/>
      <c r="UAC507" s="9"/>
      <c r="UAD507" s="5"/>
      <c r="UAE507" s="5"/>
      <c r="UAF507" s="2"/>
      <c r="UAG507" s="2"/>
      <c r="UAH507" s="1"/>
      <c r="UAI507" s="1"/>
      <c r="UAJ507" s="3"/>
      <c r="UAK507" s="6"/>
      <c r="UAL507" s="6"/>
      <c r="UAM507" s="2"/>
      <c r="UAO507" s="4"/>
      <c r="UAP507" s="8"/>
      <c r="UAQ507" s="9"/>
      <c r="UAR507" s="5"/>
      <c r="UAS507" s="5"/>
      <c r="UAT507" s="2"/>
      <c r="UAU507" s="2"/>
      <c r="UAV507" s="1"/>
      <c r="UAW507" s="1"/>
      <c r="UAX507" s="3"/>
      <c r="UAY507" s="6"/>
      <c r="UAZ507" s="6"/>
      <c r="UBA507" s="2"/>
      <c r="UBC507" s="4"/>
      <c r="UBD507" s="8"/>
      <c r="UBE507" s="9"/>
      <c r="UBF507" s="5"/>
      <c r="UBG507" s="5"/>
      <c r="UBH507" s="2"/>
      <c r="UBI507" s="2"/>
      <c r="UBJ507" s="1"/>
      <c r="UBK507" s="1"/>
      <c r="UBL507" s="3"/>
      <c r="UBM507" s="6"/>
      <c r="UBN507" s="6"/>
      <c r="UBO507" s="2"/>
      <c r="UBQ507" s="4"/>
      <c r="UBR507" s="8"/>
      <c r="UBS507" s="9"/>
      <c r="UBT507" s="5"/>
      <c r="UBU507" s="5"/>
      <c r="UBV507" s="2"/>
      <c r="UBW507" s="2"/>
      <c r="UBX507" s="1"/>
      <c r="UBY507" s="1"/>
      <c r="UBZ507" s="3"/>
      <c r="UCA507" s="6"/>
      <c r="UCB507" s="6"/>
      <c r="UCC507" s="2"/>
      <c r="UCE507" s="4"/>
      <c r="UCF507" s="8"/>
      <c r="UCG507" s="9"/>
      <c r="UCH507" s="5"/>
      <c r="UCI507" s="5"/>
      <c r="UCJ507" s="2"/>
      <c r="UCK507" s="2"/>
      <c r="UCL507" s="1"/>
      <c r="UCM507" s="1"/>
      <c r="UCN507" s="3"/>
      <c r="UCO507" s="6"/>
      <c r="UCP507" s="6"/>
      <c r="UCQ507" s="2"/>
      <c r="UCS507" s="4"/>
      <c r="UCT507" s="8"/>
      <c r="UCU507" s="9"/>
      <c r="UCV507" s="5"/>
      <c r="UCW507" s="5"/>
      <c r="UCX507" s="2"/>
      <c r="UCY507" s="2"/>
      <c r="UCZ507" s="1"/>
      <c r="UDA507" s="1"/>
      <c r="UDB507" s="3"/>
      <c r="UDC507" s="6"/>
      <c r="UDD507" s="6"/>
      <c r="UDE507" s="2"/>
      <c r="UDG507" s="4"/>
      <c r="UDH507" s="8"/>
      <c r="UDI507" s="9"/>
      <c r="UDJ507" s="5"/>
      <c r="UDK507" s="5"/>
      <c r="UDL507" s="2"/>
      <c r="UDM507" s="2"/>
      <c r="UDN507" s="1"/>
      <c r="UDO507" s="1"/>
      <c r="UDP507" s="3"/>
      <c r="UDQ507" s="6"/>
      <c r="UDR507" s="6"/>
      <c r="UDS507" s="2"/>
      <c r="UDU507" s="4"/>
      <c r="UDV507" s="8"/>
      <c r="UDW507" s="9"/>
      <c r="UDX507" s="5"/>
      <c r="UDY507" s="5"/>
      <c r="UDZ507" s="2"/>
      <c r="UEA507" s="2"/>
      <c r="UEB507" s="1"/>
      <c r="UEC507" s="1"/>
      <c r="UED507" s="3"/>
      <c r="UEE507" s="6"/>
      <c r="UEF507" s="6"/>
      <c r="UEG507" s="2"/>
      <c r="UEI507" s="4"/>
      <c r="UEJ507" s="8"/>
      <c r="UEK507" s="9"/>
      <c r="UEL507" s="5"/>
      <c r="UEM507" s="5"/>
      <c r="UEN507" s="2"/>
      <c r="UEO507" s="2"/>
      <c r="UEP507" s="1"/>
      <c r="UEQ507" s="1"/>
      <c r="UER507" s="3"/>
      <c r="UES507" s="6"/>
      <c r="UET507" s="6"/>
      <c r="UEU507" s="2"/>
      <c r="UEW507" s="4"/>
      <c r="UEX507" s="8"/>
      <c r="UEY507" s="9"/>
      <c r="UEZ507" s="5"/>
      <c r="UFA507" s="5"/>
      <c r="UFB507" s="2"/>
      <c r="UFC507" s="2"/>
      <c r="UFD507" s="1"/>
      <c r="UFE507" s="1"/>
      <c r="UFF507" s="3"/>
      <c r="UFG507" s="6"/>
      <c r="UFH507" s="6"/>
      <c r="UFI507" s="2"/>
      <c r="UFK507" s="4"/>
      <c r="UFL507" s="8"/>
      <c r="UFM507" s="9"/>
      <c r="UFN507" s="5"/>
      <c r="UFO507" s="5"/>
      <c r="UFP507" s="2"/>
      <c r="UFQ507" s="2"/>
      <c r="UFR507" s="1"/>
      <c r="UFS507" s="1"/>
      <c r="UFT507" s="3"/>
      <c r="UFU507" s="6"/>
      <c r="UFV507" s="6"/>
      <c r="UFW507" s="2"/>
      <c r="UFY507" s="4"/>
      <c r="UFZ507" s="8"/>
      <c r="UGA507" s="9"/>
      <c r="UGB507" s="5"/>
      <c r="UGC507" s="5"/>
      <c r="UGD507" s="2"/>
      <c r="UGE507" s="2"/>
      <c r="UGF507" s="1"/>
      <c r="UGG507" s="1"/>
      <c r="UGH507" s="3"/>
      <c r="UGI507" s="6"/>
      <c r="UGJ507" s="6"/>
      <c r="UGK507" s="2"/>
      <c r="UGM507" s="4"/>
      <c r="UGN507" s="8"/>
      <c r="UGO507" s="9"/>
      <c r="UGP507" s="5"/>
      <c r="UGQ507" s="5"/>
      <c r="UGR507" s="2"/>
      <c r="UGS507" s="2"/>
      <c r="UGT507" s="1"/>
      <c r="UGU507" s="1"/>
      <c r="UGV507" s="3"/>
      <c r="UGW507" s="6"/>
      <c r="UGX507" s="6"/>
      <c r="UGY507" s="2"/>
      <c r="UHA507" s="4"/>
      <c r="UHB507" s="8"/>
      <c r="UHC507" s="9"/>
      <c r="UHD507" s="5"/>
      <c r="UHE507" s="5"/>
      <c r="UHF507" s="2"/>
      <c r="UHG507" s="2"/>
      <c r="UHH507" s="1"/>
      <c r="UHI507" s="1"/>
      <c r="UHJ507" s="3"/>
      <c r="UHK507" s="6"/>
      <c r="UHL507" s="6"/>
      <c r="UHM507" s="2"/>
      <c r="UHO507" s="4"/>
      <c r="UHP507" s="8"/>
      <c r="UHQ507" s="9"/>
      <c r="UHR507" s="5"/>
      <c r="UHS507" s="5"/>
      <c r="UHT507" s="2"/>
      <c r="UHU507" s="2"/>
      <c r="UHV507" s="1"/>
      <c r="UHW507" s="1"/>
      <c r="UHX507" s="3"/>
      <c r="UHY507" s="6"/>
      <c r="UHZ507" s="6"/>
      <c r="UIA507" s="2"/>
      <c r="UIC507" s="4"/>
      <c r="UID507" s="8"/>
      <c r="UIE507" s="9"/>
      <c r="UIF507" s="5"/>
      <c r="UIG507" s="5"/>
      <c r="UIH507" s="2"/>
      <c r="UII507" s="2"/>
      <c r="UIJ507" s="1"/>
      <c r="UIK507" s="1"/>
      <c r="UIL507" s="3"/>
      <c r="UIM507" s="6"/>
      <c r="UIN507" s="6"/>
      <c r="UIO507" s="2"/>
      <c r="UIQ507" s="4"/>
      <c r="UIR507" s="8"/>
      <c r="UIS507" s="9"/>
      <c r="UIT507" s="5"/>
      <c r="UIU507" s="5"/>
      <c r="UIV507" s="2"/>
      <c r="UIW507" s="2"/>
      <c r="UIX507" s="1"/>
      <c r="UIY507" s="1"/>
      <c r="UIZ507" s="3"/>
      <c r="UJA507" s="6"/>
      <c r="UJB507" s="6"/>
      <c r="UJC507" s="2"/>
      <c r="UJE507" s="4"/>
      <c r="UJF507" s="8"/>
      <c r="UJG507" s="9"/>
      <c r="UJH507" s="5"/>
      <c r="UJI507" s="5"/>
      <c r="UJJ507" s="2"/>
      <c r="UJK507" s="2"/>
      <c r="UJL507" s="1"/>
      <c r="UJM507" s="1"/>
      <c r="UJN507" s="3"/>
      <c r="UJO507" s="6"/>
      <c r="UJP507" s="6"/>
      <c r="UJQ507" s="2"/>
      <c r="UJS507" s="4"/>
      <c r="UJT507" s="8"/>
      <c r="UJU507" s="9"/>
      <c r="UJV507" s="5"/>
      <c r="UJW507" s="5"/>
      <c r="UJX507" s="2"/>
      <c r="UJY507" s="2"/>
      <c r="UJZ507" s="1"/>
      <c r="UKA507" s="1"/>
      <c r="UKB507" s="3"/>
      <c r="UKC507" s="6"/>
      <c r="UKD507" s="6"/>
      <c r="UKE507" s="2"/>
      <c r="UKG507" s="4"/>
      <c r="UKH507" s="8"/>
      <c r="UKI507" s="9"/>
      <c r="UKJ507" s="5"/>
      <c r="UKK507" s="5"/>
      <c r="UKL507" s="2"/>
      <c r="UKM507" s="2"/>
      <c r="UKN507" s="1"/>
      <c r="UKO507" s="1"/>
      <c r="UKP507" s="3"/>
      <c r="UKQ507" s="6"/>
      <c r="UKR507" s="6"/>
      <c r="UKS507" s="2"/>
      <c r="UKU507" s="4"/>
      <c r="UKV507" s="8"/>
      <c r="UKW507" s="9"/>
      <c r="UKX507" s="5"/>
      <c r="UKY507" s="5"/>
      <c r="UKZ507" s="2"/>
      <c r="ULA507" s="2"/>
      <c r="ULB507" s="1"/>
      <c r="ULC507" s="1"/>
      <c r="ULD507" s="3"/>
      <c r="ULE507" s="6"/>
      <c r="ULF507" s="6"/>
      <c r="ULG507" s="2"/>
      <c r="ULI507" s="4"/>
      <c r="ULJ507" s="8"/>
      <c r="ULK507" s="9"/>
      <c r="ULL507" s="5"/>
      <c r="ULM507" s="5"/>
      <c r="ULN507" s="2"/>
      <c r="ULO507" s="2"/>
      <c r="ULP507" s="1"/>
      <c r="ULQ507" s="1"/>
      <c r="ULR507" s="3"/>
      <c r="ULS507" s="6"/>
      <c r="ULT507" s="6"/>
      <c r="ULU507" s="2"/>
      <c r="ULW507" s="4"/>
      <c r="ULX507" s="8"/>
      <c r="ULY507" s="9"/>
      <c r="ULZ507" s="5"/>
      <c r="UMA507" s="5"/>
      <c r="UMB507" s="2"/>
      <c r="UMC507" s="2"/>
      <c r="UMD507" s="1"/>
      <c r="UME507" s="1"/>
      <c r="UMF507" s="3"/>
      <c r="UMG507" s="6"/>
      <c r="UMH507" s="6"/>
      <c r="UMI507" s="2"/>
      <c r="UMK507" s="4"/>
      <c r="UML507" s="8"/>
      <c r="UMM507" s="9"/>
      <c r="UMN507" s="5"/>
      <c r="UMO507" s="5"/>
      <c r="UMP507" s="2"/>
      <c r="UMQ507" s="2"/>
      <c r="UMR507" s="1"/>
      <c r="UMS507" s="1"/>
      <c r="UMT507" s="3"/>
      <c r="UMU507" s="6"/>
      <c r="UMV507" s="6"/>
      <c r="UMW507" s="2"/>
      <c r="UMY507" s="4"/>
      <c r="UMZ507" s="8"/>
      <c r="UNA507" s="9"/>
      <c r="UNB507" s="5"/>
      <c r="UNC507" s="5"/>
      <c r="UND507" s="2"/>
      <c r="UNE507" s="2"/>
      <c r="UNF507" s="1"/>
      <c r="UNG507" s="1"/>
      <c r="UNH507" s="3"/>
      <c r="UNI507" s="6"/>
      <c r="UNJ507" s="6"/>
      <c r="UNK507" s="2"/>
      <c r="UNM507" s="4"/>
      <c r="UNN507" s="8"/>
      <c r="UNO507" s="9"/>
      <c r="UNP507" s="5"/>
      <c r="UNQ507" s="5"/>
      <c r="UNR507" s="2"/>
      <c r="UNS507" s="2"/>
      <c r="UNT507" s="1"/>
      <c r="UNU507" s="1"/>
      <c r="UNV507" s="3"/>
      <c r="UNW507" s="6"/>
      <c r="UNX507" s="6"/>
      <c r="UNY507" s="2"/>
      <c r="UOA507" s="4"/>
      <c r="UOB507" s="8"/>
      <c r="UOC507" s="9"/>
      <c r="UOD507" s="5"/>
      <c r="UOE507" s="5"/>
      <c r="UOF507" s="2"/>
      <c r="UOG507" s="2"/>
      <c r="UOH507" s="1"/>
      <c r="UOI507" s="1"/>
      <c r="UOJ507" s="3"/>
      <c r="UOK507" s="6"/>
      <c r="UOL507" s="6"/>
      <c r="UOM507" s="2"/>
      <c r="UOO507" s="4"/>
      <c r="UOP507" s="8"/>
      <c r="UOQ507" s="9"/>
      <c r="UOR507" s="5"/>
      <c r="UOS507" s="5"/>
      <c r="UOT507" s="2"/>
      <c r="UOU507" s="2"/>
      <c r="UOV507" s="1"/>
      <c r="UOW507" s="1"/>
      <c r="UOX507" s="3"/>
      <c r="UOY507" s="6"/>
      <c r="UOZ507" s="6"/>
      <c r="UPA507" s="2"/>
      <c r="UPC507" s="4"/>
      <c r="UPD507" s="8"/>
      <c r="UPE507" s="9"/>
      <c r="UPF507" s="5"/>
      <c r="UPG507" s="5"/>
      <c r="UPH507" s="2"/>
      <c r="UPI507" s="2"/>
      <c r="UPJ507" s="1"/>
      <c r="UPK507" s="1"/>
      <c r="UPL507" s="3"/>
      <c r="UPM507" s="6"/>
      <c r="UPN507" s="6"/>
      <c r="UPO507" s="2"/>
      <c r="UPQ507" s="4"/>
      <c r="UPR507" s="8"/>
      <c r="UPS507" s="9"/>
      <c r="UPT507" s="5"/>
      <c r="UPU507" s="5"/>
      <c r="UPV507" s="2"/>
      <c r="UPW507" s="2"/>
      <c r="UPX507" s="1"/>
      <c r="UPY507" s="1"/>
      <c r="UPZ507" s="3"/>
      <c r="UQA507" s="6"/>
      <c r="UQB507" s="6"/>
      <c r="UQC507" s="2"/>
      <c r="UQE507" s="4"/>
      <c r="UQF507" s="8"/>
      <c r="UQG507" s="9"/>
      <c r="UQH507" s="5"/>
      <c r="UQI507" s="5"/>
      <c r="UQJ507" s="2"/>
      <c r="UQK507" s="2"/>
      <c r="UQL507" s="1"/>
      <c r="UQM507" s="1"/>
      <c r="UQN507" s="3"/>
      <c r="UQO507" s="6"/>
      <c r="UQP507" s="6"/>
      <c r="UQQ507" s="2"/>
      <c r="UQS507" s="4"/>
      <c r="UQT507" s="8"/>
      <c r="UQU507" s="9"/>
      <c r="UQV507" s="5"/>
      <c r="UQW507" s="5"/>
      <c r="UQX507" s="2"/>
      <c r="UQY507" s="2"/>
      <c r="UQZ507" s="1"/>
      <c r="URA507" s="1"/>
      <c r="URB507" s="3"/>
      <c r="URC507" s="6"/>
      <c r="URD507" s="6"/>
      <c r="URE507" s="2"/>
      <c r="URG507" s="4"/>
      <c r="URH507" s="8"/>
      <c r="URI507" s="9"/>
      <c r="URJ507" s="5"/>
      <c r="URK507" s="5"/>
      <c r="URL507" s="2"/>
      <c r="URM507" s="2"/>
      <c r="URN507" s="1"/>
      <c r="URO507" s="1"/>
      <c r="URP507" s="3"/>
      <c r="URQ507" s="6"/>
      <c r="URR507" s="6"/>
      <c r="URS507" s="2"/>
      <c r="URU507" s="4"/>
      <c r="URV507" s="8"/>
      <c r="URW507" s="9"/>
      <c r="URX507" s="5"/>
      <c r="URY507" s="5"/>
      <c r="URZ507" s="2"/>
      <c r="USA507" s="2"/>
      <c r="USB507" s="1"/>
      <c r="USC507" s="1"/>
      <c r="USD507" s="3"/>
      <c r="USE507" s="6"/>
      <c r="USF507" s="6"/>
      <c r="USG507" s="2"/>
      <c r="USI507" s="4"/>
      <c r="USJ507" s="8"/>
      <c r="USK507" s="9"/>
      <c r="USL507" s="5"/>
      <c r="USM507" s="5"/>
      <c r="USN507" s="2"/>
      <c r="USO507" s="2"/>
      <c r="USP507" s="1"/>
      <c r="USQ507" s="1"/>
      <c r="USR507" s="3"/>
      <c r="USS507" s="6"/>
      <c r="UST507" s="6"/>
      <c r="USU507" s="2"/>
      <c r="USW507" s="4"/>
      <c r="USX507" s="8"/>
      <c r="USY507" s="9"/>
      <c r="USZ507" s="5"/>
      <c r="UTA507" s="5"/>
      <c r="UTB507" s="2"/>
      <c r="UTC507" s="2"/>
      <c r="UTD507" s="1"/>
      <c r="UTE507" s="1"/>
      <c r="UTF507" s="3"/>
      <c r="UTG507" s="6"/>
      <c r="UTH507" s="6"/>
      <c r="UTI507" s="2"/>
      <c r="UTK507" s="4"/>
      <c r="UTL507" s="8"/>
      <c r="UTM507" s="9"/>
      <c r="UTN507" s="5"/>
      <c r="UTO507" s="5"/>
      <c r="UTP507" s="2"/>
      <c r="UTQ507" s="2"/>
      <c r="UTR507" s="1"/>
      <c r="UTS507" s="1"/>
      <c r="UTT507" s="3"/>
      <c r="UTU507" s="6"/>
      <c r="UTV507" s="6"/>
      <c r="UTW507" s="2"/>
      <c r="UTY507" s="4"/>
      <c r="UTZ507" s="8"/>
      <c r="UUA507" s="9"/>
      <c r="UUB507" s="5"/>
      <c r="UUC507" s="5"/>
      <c r="UUD507" s="2"/>
      <c r="UUE507" s="2"/>
      <c r="UUF507" s="1"/>
      <c r="UUG507" s="1"/>
      <c r="UUH507" s="3"/>
      <c r="UUI507" s="6"/>
      <c r="UUJ507" s="6"/>
      <c r="UUK507" s="2"/>
      <c r="UUM507" s="4"/>
      <c r="UUN507" s="8"/>
      <c r="UUO507" s="9"/>
      <c r="UUP507" s="5"/>
      <c r="UUQ507" s="5"/>
      <c r="UUR507" s="2"/>
      <c r="UUS507" s="2"/>
      <c r="UUT507" s="1"/>
      <c r="UUU507" s="1"/>
      <c r="UUV507" s="3"/>
      <c r="UUW507" s="6"/>
      <c r="UUX507" s="6"/>
      <c r="UUY507" s="2"/>
      <c r="UVA507" s="4"/>
      <c r="UVB507" s="8"/>
      <c r="UVC507" s="9"/>
      <c r="UVD507" s="5"/>
      <c r="UVE507" s="5"/>
      <c r="UVF507" s="2"/>
      <c r="UVG507" s="2"/>
      <c r="UVH507" s="1"/>
      <c r="UVI507" s="1"/>
      <c r="UVJ507" s="3"/>
      <c r="UVK507" s="6"/>
      <c r="UVL507" s="6"/>
      <c r="UVM507" s="2"/>
      <c r="UVO507" s="4"/>
      <c r="UVP507" s="8"/>
      <c r="UVQ507" s="9"/>
      <c r="UVR507" s="5"/>
      <c r="UVS507" s="5"/>
      <c r="UVT507" s="2"/>
      <c r="UVU507" s="2"/>
      <c r="UVV507" s="1"/>
      <c r="UVW507" s="1"/>
      <c r="UVX507" s="3"/>
      <c r="UVY507" s="6"/>
      <c r="UVZ507" s="6"/>
      <c r="UWA507" s="2"/>
      <c r="UWC507" s="4"/>
      <c r="UWD507" s="8"/>
      <c r="UWE507" s="9"/>
      <c r="UWF507" s="5"/>
      <c r="UWG507" s="5"/>
      <c r="UWH507" s="2"/>
      <c r="UWI507" s="2"/>
      <c r="UWJ507" s="1"/>
      <c r="UWK507" s="1"/>
      <c r="UWL507" s="3"/>
      <c r="UWM507" s="6"/>
      <c r="UWN507" s="6"/>
      <c r="UWO507" s="2"/>
      <c r="UWQ507" s="4"/>
      <c r="UWR507" s="8"/>
      <c r="UWS507" s="9"/>
      <c r="UWT507" s="5"/>
      <c r="UWU507" s="5"/>
      <c r="UWV507" s="2"/>
      <c r="UWW507" s="2"/>
      <c r="UWX507" s="1"/>
      <c r="UWY507" s="1"/>
      <c r="UWZ507" s="3"/>
      <c r="UXA507" s="6"/>
      <c r="UXB507" s="6"/>
      <c r="UXC507" s="2"/>
      <c r="UXE507" s="4"/>
      <c r="UXF507" s="8"/>
      <c r="UXG507" s="9"/>
      <c r="UXH507" s="5"/>
      <c r="UXI507" s="5"/>
      <c r="UXJ507" s="2"/>
      <c r="UXK507" s="2"/>
      <c r="UXL507" s="1"/>
      <c r="UXM507" s="1"/>
      <c r="UXN507" s="3"/>
      <c r="UXO507" s="6"/>
      <c r="UXP507" s="6"/>
      <c r="UXQ507" s="2"/>
      <c r="UXS507" s="4"/>
      <c r="UXT507" s="8"/>
      <c r="UXU507" s="9"/>
      <c r="UXV507" s="5"/>
      <c r="UXW507" s="5"/>
      <c r="UXX507" s="2"/>
      <c r="UXY507" s="2"/>
      <c r="UXZ507" s="1"/>
      <c r="UYA507" s="1"/>
      <c r="UYB507" s="3"/>
      <c r="UYC507" s="6"/>
      <c r="UYD507" s="6"/>
      <c r="UYE507" s="2"/>
      <c r="UYG507" s="4"/>
      <c r="UYH507" s="8"/>
      <c r="UYI507" s="9"/>
      <c r="UYJ507" s="5"/>
      <c r="UYK507" s="5"/>
      <c r="UYL507" s="2"/>
      <c r="UYM507" s="2"/>
      <c r="UYN507" s="1"/>
      <c r="UYO507" s="1"/>
      <c r="UYP507" s="3"/>
      <c r="UYQ507" s="6"/>
      <c r="UYR507" s="6"/>
      <c r="UYS507" s="2"/>
      <c r="UYU507" s="4"/>
      <c r="UYV507" s="8"/>
      <c r="UYW507" s="9"/>
      <c r="UYX507" s="5"/>
      <c r="UYY507" s="5"/>
      <c r="UYZ507" s="2"/>
      <c r="UZA507" s="2"/>
      <c r="UZB507" s="1"/>
      <c r="UZC507" s="1"/>
      <c r="UZD507" s="3"/>
      <c r="UZE507" s="6"/>
      <c r="UZF507" s="6"/>
      <c r="UZG507" s="2"/>
      <c r="UZI507" s="4"/>
      <c r="UZJ507" s="8"/>
      <c r="UZK507" s="9"/>
      <c r="UZL507" s="5"/>
      <c r="UZM507" s="5"/>
      <c r="UZN507" s="2"/>
      <c r="UZO507" s="2"/>
      <c r="UZP507" s="1"/>
      <c r="UZQ507" s="1"/>
      <c r="UZR507" s="3"/>
      <c r="UZS507" s="6"/>
      <c r="UZT507" s="6"/>
      <c r="UZU507" s="2"/>
      <c r="UZW507" s="4"/>
      <c r="UZX507" s="8"/>
      <c r="UZY507" s="9"/>
      <c r="UZZ507" s="5"/>
      <c r="VAA507" s="5"/>
      <c r="VAB507" s="2"/>
      <c r="VAC507" s="2"/>
      <c r="VAD507" s="1"/>
      <c r="VAE507" s="1"/>
      <c r="VAF507" s="3"/>
      <c r="VAG507" s="6"/>
      <c r="VAH507" s="6"/>
      <c r="VAI507" s="2"/>
      <c r="VAK507" s="4"/>
      <c r="VAL507" s="8"/>
      <c r="VAM507" s="9"/>
      <c r="VAN507" s="5"/>
      <c r="VAO507" s="5"/>
      <c r="VAP507" s="2"/>
      <c r="VAQ507" s="2"/>
      <c r="VAR507" s="1"/>
      <c r="VAS507" s="1"/>
      <c r="VAT507" s="3"/>
      <c r="VAU507" s="6"/>
      <c r="VAV507" s="6"/>
      <c r="VAW507" s="2"/>
      <c r="VAY507" s="4"/>
      <c r="VAZ507" s="8"/>
      <c r="VBA507" s="9"/>
      <c r="VBB507" s="5"/>
      <c r="VBC507" s="5"/>
      <c r="VBD507" s="2"/>
      <c r="VBE507" s="2"/>
      <c r="VBF507" s="1"/>
      <c r="VBG507" s="1"/>
      <c r="VBH507" s="3"/>
      <c r="VBI507" s="6"/>
      <c r="VBJ507" s="6"/>
      <c r="VBK507" s="2"/>
      <c r="VBM507" s="4"/>
      <c r="VBN507" s="8"/>
      <c r="VBO507" s="9"/>
      <c r="VBP507" s="5"/>
      <c r="VBQ507" s="5"/>
      <c r="VBR507" s="2"/>
      <c r="VBS507" s="2"/>
      <c r="VBT507" s="1"/>
      <c r="VBU507" s="1"/>
      <c r="VBV507" s="3"/>
      <c r="VBW507" s="6"/>
      <c r="VBX507" s="6"/>
      <c r="VBY507" s="2"/>
      <c r="VCA507" s="4"/>
      <c r="VCB507" s="8"/>
      <c r="VCC507" s="9"/>
      <c r="VCD507" s="5"/>
      <c r="VCE507" s="5"/>
      <c r="VCF507" s="2"/>
      <c r="VCG507" s="2"/>
      <c r="VCH507" s="1"/>
      <c r="VCI507" s="1"/>
      <c r="VCJ507" s="3"/>
      <c r="VCK507" s="6"/>
      <c r="VCL507" s="6"/>
      <c r="VCM507" s="2"/>
      <c r="VCO507" s="4"/>
      <c r="VCP507" s="8"/>
      <c r="VCQ507" s="9"/>
      <c r="VCR507" s="5"/>
      <c r="VCS507" s="5"/>
      <c r="VCT507" s="2"/>
      <c r="VCU507" s="2"/>
      <c r="VCV507" s="1"/>
      <c r="VCW507" s="1"/>
      <c r="VCX507" s="3"/>
      <c r="VCY507" s="6"/>
      <c r="VCZ507" s="6"/>
      <c r="VDA507" s="2"/>
      <c r="VDC507" s="4"/>
      <c r="VDD507" s="8"/>
      <c r="VDE507" s="9"/>
      <c r="VDF507" s="5"/>
      <c r="VDG507" s="5"/>
      <c r="VDH507" s="2"/>
      <c r="VDI507" s="2"/>
      <c r="VDJ507" s="1"/>
      <c r="VDK507" s="1"/>
      <c r="VDL507" s="3"/>
      <c r="VDM507" s="6"/>
      <c r="VDN507" s="6"/>
      <c r="VDO507" s="2"/>
      <c r="VDQ507" s="4"/>
      <c r="VDR507" s="8"/>
      <c r="VDS507" s="9"/>
      <c r="VDT507" s="5"/>
      <c r="VDU507" s="5"/>
      <c r="VDV507" s="2"/>
      <c r="VDW507" s="2"/>
      <c r="VDX507" s="1"/>
      <c r="VDY507" s="1"/>
      <c r="VDZ507" s="3"/>
      <c r="VEA507" s="6"/>
      <c r="VEB507" s="6"/>
      <c r="VEC507" s="2"/>
      <c r="VEE507" s="4"/>
      <c r="VEF507" s="8"/>
      <c r="VEG507" s="9"/>
      <c r="VEH507" s="5"/>
      <c r="VEI507" s="5"/>
      <c r="VEJ507" s="2"/>
      <c r="VEK507" s="2"/>
      <c r="VEL507" s="1"/>
      <c r="VEM507" s="1"/>
      <c r="VEN507" s="3"/>
      <c r="VEO507" s="6"/>
      <c r="VEP507" s="6"/>
      <c r="VEQ507" s="2"/>
      <c r="VES507" s="4"/>
      <c r="VET507" s="8"/>
      <c r="VEU507" s="9"/>
      <c r="VEV507" s="5"/>
      <c r="VEW507" s="5"/>
      <c r="VEX507" s="2"/>
      <c r="VEY507" s="2"/>
      <c r="VEZ507" s="1"/>
      <c r="VFA507" s="1"/>
      <c r="VFB507" s="3"/>
      <c r="VFC507" s="6"/>
      <c r="VFD507" s="6"/>
      <c r="VFE507" s="2"/>
      <c r="VFG507" s="4"/>
      <c r="VFH507" s="8"/>
      <c r="VFI507" s="9"/>
      <c r="VFJ507" s="5"/>
      <c r="VFK507" s="5"/>
      <c r="VFL507" s="2"/>
      <c r="VFM507" s="2"/>
      <c r="VFN507" s="1"/>
      <c r="VFO507" s="1"/>
      <c r="VFP507" s="3"/>
      <c r="VFQ507" s="6"/>
      <c r="VFR507" s="6"/>
      <c r="VFS507" s="2"/>
      <c r="VFU507" s="4"/>
      <c r="VFV507" s="8"/>
      <c r="VFW507" s="9"/>
      <c r="VFX507" s="5"/>
      <c r="VFY507" s="5"/>
      <c r="VFZ507" s="2"/>
      <c r="VGA507" s="2"/>
      <c r="VGB507" s="1"/>
      <c r="VGC507" s="1"/>
      <c r="VGD507" s="3"/>
      <c r="VGE507" s="6"/>
      <c r="VGF507" s="6"/>
      <c r="VGG507" s="2"/>
      <c r="VGI507" s="4"/>
      <c r="VGJ507" s="8"/>
      <c r="VGK507" s="9"/>
      <c r="VGL507" s="5"/>
      <c r="VGM507" s="5"/>
      <c r="VGN507" s="2"/>
      <c r="VGO507" s="2"/>
      <c r="VGP507" s="1"/>
      <c r="VGQ507" s="1"/>
      <c r="VGR507" s="3"/>
      <c r="VGS507" s="6"/>
      <c r="VGT507" s="6"/>
      <c r="VGU507" s="2"/>
      <c r="VGW507" s="4"/>
      <c r="VGX507" s="8"/>
      <c r="VGY507" s="9"/>
      <c r="VGZ507" s="5"/>
      <c r="VHA507" s="5"/>
      <c r="VHB507" s="2"/>
      <c r="VHC507" s="2"/>
      <c r="VHD507" s="1"/>
      <c r="VHE507" s="1"/>
      <c r="VHF507" s="3"/>
      <c r="VHG507" s="6"/>
      <c r="VHH507" s="6"/>
      <c r="VHI507" s="2"/>
      <c r="VHK507" s="4"/>
      <c r="VHL507" s="8"/>
      <c r="VHM507" s="9"/>
      <c r="VHN507" s="5"/>
      <c r="VHO507" s="5"/>
      <c r="VHP507" s="2"/>
      <c r="VHQ507" s="2"/>
      <c r="VHR507" s="1"/>
      <c r="VHS507" s="1"/>
      <c r="VHT507" s="3"/>
      <c r="VHU507" s="6"/>
      <c r="VHV507" s="6"/>
      <c r="VHW507" s="2"/>
      <c r="VHY507" s="4"/>
      <c r="VHZ507" s="8"/>
      <c r="VIA507" s="9"/>
      <c r="VIB507" s="5"/>
      <c r="VIC507" s="5"/>
      <c r="VID507" s="2"/>
      <c r="VIE507" s="2"/>
      <c r="VIF507" s="1"/>
      <c r="VIG507" s="1"/>
      <c r="VIH507" s="3"/>
      <c r="VII507" s="6"/>
      <c r="VIJ507" s="6"/>
      <c r="VIK507" s="2"/>
      <c r="VIM507" s="4"/>
      <c r="VIN507" s="8"/>
      <c r="VIO507" s="9"/>
      <c r="VIP507" s="5"/>
      <c r="VIQ507" s="5"/>
      <c r="VIR507" s="2"/>
      <c r="VIS507" s="2"/>
      <c r="VIT507" s="1"/>
      <c r="VIU507" s="1"/>
      <c r="VIV507" s="3"/>
      <c r="VIW507" s="6"/>
      <c r="VIX507" s="6"/>
      <c r="VIY507" s="2"/>
      <c r="VJA507" s="4"/>
      <c r="VJB507" s="8"/>
      <c r="VJC507" s="9"/>
      <c r="VJD507" s="5"/>
      <c r="VJE507" s="5"/>
      <c r="VJF507" s="2"/>
      <c r="VJG507" s="2"/>
      <c r="VJH507" s="1"/>
      <c r="VJI507" s="1"/>
      <c r="VJJ507" s="3"/>
      <c r="VJK507" s="6"/>
      <c r="VJL507" s="6"/>
      <c r="VJM507" s="2"/>
      <c r="VJO507" s="4"/>
      <c r="VJP507" s="8"/>
      <c r="VJQ507" s="9"/>
      <c r="VJR507" s="5"/>
      <c r="VJS507" s="5"/>
      <c r="VJT507" s="2"/>
      <c r="VJU507" s="2"/>
      <c r="VJV507" s="1"/>
      <c r="VJW507" s="1"/>
      <c r="VJX507" s="3"/>
      <c r="VJY507" s="6"/>
      <c r="VJZ507" s="6"/>
      <c r="VKA507" s="2"/>
      <c r="VKC507" s="4"/>
      <c r="VKD507" s="8"/>
      <c r="VKE507" s="9"/>
      <c r="VKF507" s="5"/>
      <c r="VKG507" s="5"/>
      <c r="VKH507" s="2"/>
      <c r="VKI507" s="2"/>
      <c r="VKJ507" s="1"/>
      <c r="VKK507" s="1"/>
      <c r="VKL507" s="3"/>
      <c r="VKM507" s="6"/>
      <c r="VKN507" s="6"/>
      <c r="VKO507" s="2"/>
      <c r="VKQ507" s="4"/>
      <c r="VKR507" s="8"/>
      <c r="VKS507" s="9"/>
      <c r="VKT507" s="5"/>
      <c r="VKU507" s="5"/>
      <c r="VKV507" s="2"/>
      <c r="VKW507" s="2"/>
      <c r="VKX507" s="1"/>
      <c r="VKY507" s="1"/>
      <c r="VKZ507" s="3"/>
      <c r="VLA507" s="6"/>
      <c r="VLB507" s="6"/>
      <c r="VLC507" s="2"/>
      <c r="VLE507" s="4"/>
      <c r="VLF507" s="8"/>
      <c r="VLG507" s="9"/>
      <c r="VLH507" s="5"/>
      <c r="VLI507" s="5"/>
      <c r="VLJ507" s="2"/>
      <c r="VLK507" s="2"/>
      <c r="VLL507" s="1"/>
      <c r="VLM507" s="1"/>
      <c r="VLN507" s="3"/>
      <c r="VLO507" s="6"/>
      <c r="VLP507" s="6"/>
      <c r="VLQ507" s="2"/>
      <c r="VLS507" s="4"/>
      <c r="VLT507" s="8"/>
      <c r="VLU507" s="9"/>
      <c r="VLV507" s="5"/>
      <c r="VLW507" s="5"/>
      <c r="VLX507" s="2"/>
      <c r="VLY507" s="2"/>
      <c r="VLZ507" s="1"/>
      <c r="VMA507" s="1"/>
      <c r="VMB507" s="3"/>
      <c r="VMC507" s="6"/>
      <c r="VMD507" s="6"/>
      <c r="VME507" s="2"/>
      <c r="VMG507" s="4"/>
      <c r="VMH507" s="8"/>
      <c r="VMI507" s="9"/>
      <c r="VMJ507" s="5"/>
      <c r="VMK507" s="5"/>
      <c r="VML507" s="2"/>
      <c r="VMM507" s="2"/>
      <c r="VMN507" s="1"/>
      <c r="VMO507" s="1"/>
      <c r="VMP507" s="3"/>
      <c r="VMQ507" s="6"/>
      <c r="VMR507" s="6"/>
      <c r="VMS507" s="2"/>
      <c r="VMU507" s="4"/>
      <c r="VMV507" s="8"/>
      <c r="VMW507" s="9"/>
      <c r="VMX507" s="5"/>
      <c r="VMY507" s="5"/>
      <c r="VMZ507" s="2"/>
      <c r="VNA507" s="2"/>
      <c r="VNB507" s="1"/>
      <c r="VNC507" s="1"/>
      <c r="VND507" s="3"/>
      <c r="VNE507" s="6"/>
      <c r="VNF507" s="6"/>
      <c r="VNG507" s="2"/>
      <c r="VNI507" s="4"/>
      <c r="VNJ507" s="8"/>
      <c r="VNK507" s="9"/>
      <c r="VNL507" s="5"/>
      <c r="VNM507" s="5"/>
      <c r="VNN507" s="2"/>
      <c r="VNO507" s="2"/>
      <c r="VNP507" s="1"/>
      <c r="VNQ507" s="1"/>
      <c r="VNR507" s="3"/>
      <c r="VNS507" s="6"/>
      <c r="VNT507" s="6"/>
      <c r="VNU507" s="2"/>
      <c r="VNW507" s="4"/>
      <c r="VNX507" s="8"/>
      <c r="VNY507" s="9"/>
      <c r="VNZ507" s="5"/>
      <c r="VOA507" s="5"/>
      <c r="VOB507" s="2"/>
      <c r="VOC507" s="2"/>
      <c r="VOD507" s="1"/>
      <c r="VOE507" s="1"/>
      <c r="VOF507" s="3"/>
      <c r="VOG507" s="6"/>
      <c r="VOH507" s="6"/>
      <c r="VOI507" s="2"/>
      <c r="VOK507" s="4"/>
      <c r="VOL507" s="8"/>
      <c r="VOM507" s="9"/>
      <c r="VON507" s="5"/>
      <c r="VOO507" s="5"/>
      <c r="VOP507" s="2"/>
      <c r="VOQ507" s="2"/>
      <c r="VOR507" s="1"/>
      <c r="VOS507" s="1"/>
      <c r="VOT507" s="3"/>
      <c r="VOU507" s="6"/>
      <c r="VOV507" s="6"/>
      <c r="VOW507" s="2"/>
      <c r="VOY507" s="4"/>
      <c r="VOZ507" s="8"/>
      <c r="VPA507" s="9"/>
      <c r="VPB507" s="5"/>
      <c r="VPC507" s="5"/>
      <c r="VPD507" s="2"/>
      <c r="VPE507" s="2"/>
      <c r="VPF507" s="1"/>
      <c r="VPG507" s="1"/>
      <c r="VPH507" s="3"/>
      <c r="VPI507" s="6"/>
      <c r="VPJ507" s="6"/>
      <c r="VPK507" s="2"/>
      <c r="VPM507" s="4"/>
      <c r="VPN507" s="8"/>
      <c r="VPO507" s="9"/>
      <c r="VPP507" s="5"/>
      <c r="VPQ507" s="5"/>
      <c r="VPR507" s="2"/>
      <c r="VPS507" s="2"/>
      <c r="VPT507" s="1"/>
      <c r="VPU507" s="1"/>
      <c r="VPV507" s="3"/>
      <c r="VPW507" s="6"/>
      <c r="VPX507" s="6"/>
      <c r="VPY507" s="2"/>
      <c r="VQA507" s="4"/>
      <c r="VQB507" s="8"/>
      <c r="VQC507" s="9"/>
      <c r="VQD507" s="5"/>
      <c r="VQE507" s="5"/>
      <c r="VQF507" s="2"/>
      <c r="VQG507" s="2"/>
      <c r="VQH507" s="1"/>
      <c r="VQI507" s="1"/>
      <c r="VQJ507" s="3"/>
      <c r="VQK507" s="6"/>
      <c r="VQL507" s="6"/>
      <c r="VQM507" s="2"/>
      <c r="VQO507" s="4"/>
      <c r="VQP507" s="8"/>
      <c r="VQQ507" s="9"/>
      <c r="VQR507" s="5"/>
      <c r="VQS507" s="5"/>
      <c r="VQT507" s="2"/>
      <c r="VQU507" s="2"/>
      <c r="VQV507" s="1"/>
      <c r="VQW507" s="1"/>
      <c r="VQX507" s="3"/>
      <c r="VQY507" s="6"/>
      <c r="VQZ507" s="6"/>
      <c r="VRA507" s="2"/>
      <c r="VRC507" s="4"/>
      <c r="VRD507" s="8"/>
      <c r="VRE507" s="9"/>
      <c r="VRF507" s="5"/>
      <c r="VRG507" s="5"/>
      <c r="VRH507" s="2"/>
      <c r="VRI507" s="2"/>
      <c r="VRJ507" s="1"/>
      <c r="VRK507" s="1"/>
      <c r="VRL507" s="3"/>
      <c r="VRM507" s="6"/>
      <c r="VRN507" s="6"/>
      <c r="VRO507" s="2"/>
      <c r="VRQ507" s="4"/>
      <c r="VRR507" s="8"/>
      <c r="VRS507" s="9"/>
      <c r="VRT507" s="5"/>
      <c r="VRU507" s="5"/>
      <c r="VRV507" s="2"/>
      <c r="VRW507" s="2"/>
      <c r="VRX507" s="1"/>
      <c r="VRY507" s="1"/>
      <c r="VRZ507" s="3"/>
      <c r="VSA507" s="6"/>
      <c r="VSB507" s="6"/>
      <c r="VSC507" s="2"/>
      <c r="VSE507" s="4"/>
      <c r="VSF507" s="8"/>
      <c r="VSG507" s="9"/>
      <c r="VSH507" s="5"/>
      <c r="VSI507" s="5"/>
      <c r="VSJ507" s="2"/>
      <c r="VSK507" s="2"/>
      <c r="VSL507" s="1"/>
      <c r="VSM507" s="1"/>
      <c r="VSN507" s="3"/>
      <c r="VSO507" s="6"/>
      <c r="VSP507" s="6"/>
      <c r="VSQ507" s="2"/>
      <c r="VSS507" s="4"/>
      <c r="VST507" s="8"/>
      <c r="VSU507" s="9"/>
      <c r="VSV507" s="5"/>
      <c r="VSW507" s="5"/>
      <c r="VSX507" s="2"/>
      <c r="VSY507" s="2"/>
      <c r="VSZ507" s="1"/>
      <c r="VTA507" s="1"/>
      <c r="VTB507" s="3"/>
      <c r="VTC507" s="6"/>
      <c r="VTD507" s="6"/>
      <c r="VTE507" s="2"/>
      <c r="VTG507" s="4"/>
      <c r="VTH507" s="8"/>
      <c r="VTI507" s="9"/>
      <c r="VTJ507" s="5"/>
      <c r="VTK507" s="5"/>
      <c r="VTL507" s="2"/>
      <c r="VTM507" s="2"/>
      <c r="VTN507" s="1"/>
      <c r="VTO507" s="1"/>
      <c r="VTP507" s="3"/>
      <c r="VTQ507" s="6"/>
      <c r="VTR507" s="6"/>
      <c r="VTS507" s="2"/>
      <c r="VTU507" s="4"/>
      <c r="VTV507" s="8"/>
      <c r="VTW507" s="9"/>
      <c r="VTX507" s="5"/>
      <c r="VTY507" s="5"/>
      <c r="VTZ507" s="2"/>
      <c r="VUA507" s="2"/>
      <c r="VUB507" s="1"/>
      <c r="VUC507" s="1"/>
      <c r="VUD507" s="3"/>
      <c r="VUE507" s="6"/>
      <c r="VUF507" s="6"/>
      <c r="VUG507" s="2"/>
      <c r="VUI507" s="4"/>
      <c r="VUJ507" s="8"/>
      <c r="VUK507" s="9"/>
      <c r="VUL507" s="5"/>
      <c r="VUM507" s="5"/>
      <c r="VUN507" s="2"/>
      <c r="VUO507" s="2"/>
      <c r="VUP507" s="1"/>
      <c r="VUQ507" s="1"/>
      <c r="VUR507" s="3"/>
      <c r="VUS507" s="6"/>
      <c r="VUT507" s="6"/>
      <c r="VUU507" s="2"/>
      <c r="VUW507" s="4"/>
      <c r="VUX507" s="8"/>
      <c r="VUY507" s="9"/>
      <c r="VUZ507" s="5"/>
      <c r="VVA507" s="5"/>
      <c r="VVB507" s="2"/>
      <c r="VVC507" s="2"/>
      <c r="VVD507" s="1"/>
      <c r="VVE507" s="1"/>
      <c r="VVF507" s="3"/>
      <c r="VVG507" s="6"/>
      <c r="VVH507" s="6"/>
      <c r="VVI507" s="2"/>
      <c r="VVK507" s="4"/>
      <c r="VVL507" s="8"/>
      <c r="VVM507" s="9"/>
      <c r="VVN507" s="5"/>
      <c r="VVO507" s="5"/>
      <c r="VVP507" s="2"/>
      <c r="VVQ507" s="2"/>
      <c r="VVR507" s="1"/>
      <c r="VVS507" s="1"/>
      <c r="VVT507" s="3"/>
      <c r="VVU507" s="6"/>
      <c r="VVV507" s="6"/>
      <c r="VVW507" s="2"/>
      <c r="VVY507" s="4"/>
      <c r="VVZ507" s="8"/>
      <c r="VWA507" s="9"/>
      <c r="VWB507" s="5"/>
      <c r="VWC507" s="5"/>
      <c r="VWD507" s="2"/>
      <c r="VWE507" s="2"/>
      <c r="VWF507" s="1"/>
      <c r="VWG507" s="1"/>
      <c r="VWH507" s="3"/>
      <c r="VWI507" s="6"/>
      <c r="VWJ507" s="6"/>
      <c r="VWK507" s="2"/>
      <c r="VWM507" s="4"/>
      <c r="VWN507" s="8"/>
      <c r="VWO507" s="9"/>
      <c r="VWP507" s="5"/>
      <c r="VWQ507" s="5"/>
      <c r="VWR507" s="2"/>
      <c r="VWS507" s="2"/>
      <c r="VWT507" s="1"/>
      <c r="VWU507" s="1"/>
      <c r="VWV507" s="3"/>
      <c r="VWW507" s="6"/>
      <c r="VWX507" s="6"/>
      <c r="VWY507" s="2"/>
      <c r="VXA507" s="4"/>
      <c r="VXB507" s="8"/>
      <c r="VXC507" s="9"/>
      <c r="VXD507" s="5"/>
      <c r="VXE507" s="5"/>
      <c r="VXF507" s="2"/>
      <c r="VXG507" s="2"/>
      <c r="VXH507" s="1"/>
      <c r="VXI507" s="1"/>
      <c r="VXJ507" s="3"/>
      <c r="VXK507" s="6"/>
      <c r="VXL507" s="6"/>
      <c r="VXM507" s="2"/>
      <c r="VXO507" s="4"/>
      <c r="VXP507" s="8"/>
      <c r="VXQ507" s="9"/>
      <c r="VXR507" s="5"/>
      <c r="VXS507" s="5"/>
      <c r="VXT507" s="2"/>
      <c r="VXU507" s="2"/>
      <c r="VXV507" s="1"/>
      <c r="VXW507" s="1"/>
      <c r="VXX507" s="3"/>
      <c r="VXY507" s="6"/>
      <c r="VXZ507" s="6"/>
      <c r="VYA507" s="2"/>
      <c r="VYC507" s="4"/>
      <c r="VYD507" s="8"/>
      <c r="VYE507" s="9"/>
      <c r="VYF507" s="5"/>
      <c r="VYG507" s="5"/>
      <c r="VYH507" s="2"/>
      <c r="VYI507" s="2"/>
      <c r="VYJ507" s="1"/>
      <c r="VYK507" s="1"/>
      <c r="VYL507" s="3"/>
      <c r="VYM507" s="6"/>
      <c r="VYN507" s="6"/>
      <c r="VYO507" s="2"/>
      <c r="VYQ507" s="4"/>
      <c r="VYR507" s="8"/>
      <c r="VYS507" s="9"/>
      <c r="VYT507" s="5"/>
      <c r="VYU507" s="5"/>
      <c r="VYV507" s="2"/>
      <c r="VYW507" s="2"/>
      <c r="VYX507" s="1"/>
      <c r="VYY507" s="1"/>
      <c r="VYZ507" s="3"/>
      <c r="VZA507" s="6"/>
      <c r="VZB507" s="6"/>
      <c r="VZC507" s="2"/>
      <c r="VZE507" s="4"/>
      <c r="VZF507" s="8"/>
      <c r="VZG507" s="9"/>
      <c r="VZH507" s="5"/>
      <c r="VZI507" s="5"/>
      <c r="VZJ507" s="2"/>
      <c r="VZK507" s="2"/>
      <c r="VZL507" s="1"/>
      <c r="VZM507" s="1"/>
      <c r="VZN507" s="3"/>
      <c r="VZO507" s="6"/>
      <c r="VZP507" s="6"/>
      <c r="VZQ507" s="2"/>
      <c r="VZS507" s="4"/>
      <c r="VZT507" s="8"/>
      <c r="VZU507" s="9"/>
      <c r="VZV507" s="5"/>
      <c r="VZW507" s="5"/>
      <c r="VZX507" s="2"/>
      <c r="VZY507" s="2"/>
      <c r="VZZ507" s="1"/>
      <c r="WAA507" s="1"/>
      <c r="WAB507" s="3"/>
      <c r="WAC507" s="6"/>
      <c r="WAD507" s="6"/>
      <c r="WAE507" s="2"/>
      <c r="WAG507" s="4"/>
      <c r="WAH507" s="8"/>
      <c r="WAI507" s="9"/>
      <c r="WAJ507" s="5"/>
      <c r="WAK507" s="5"/>
      <c r="WAL507" s="2"/>
      <c r="WAM507" s="2"/>
      <c r="WAN507" s="1"/>
      <c r="WAO507" s="1"/>
      <c r="WAP507" s="3"/>
      <c r="WAQ507" s="6"/>
      <c r="WAR507" s="6"/>
      <c r="WAS507" s="2"/>
      <c r="WAU507" s="4"/>
      <c r="WAV507" s="8"/>
      <c r="WAW507" s="9"/>
      <c r="WAX507" s="5"/>
      <c r="WAY507" s="5"/>
      <c r="WAZ507" s="2"/>
      <c r="WBA507" s="2"/>
      <c r="WBB507" s="1"/>
      <c r="WBC507" s="1"/>
      <c r="WBD507" s="3"/>
      <c r="WBE507" s="6"/>
      <c r="WBF507" s="6"/>
      <c r="WBG507" s="2"/>
      <c r="WBI507" s="4"/>
      <c r="WBJ507" s="8"/>
      <c r="WBK507" s="9"/>
      <c r="WBL507" s="5"/>
      <c r="WBM507" s="5"/>
      <c r="WBN507" s="2"/>
      <c r="WBO507" s="2"/>
      <c r="WBP507" s="1"/>
      <c r="WBQ507" s="1"/>
      <c r="WBR507" s="3"/>
      <c r="WBS507" s="6"/>
      <c r="WBT507" s="6"/>
      <c r="WBU507" s="2"/>
      <c r="WBW507" s="4"/>
      <c r="WBX507" s="8"/>
      <c r="WBY507" s="9"/>
      <c r="WBZ507" s="5"/>
      <c r="WCA507" s="5"/>
      <c r="WCB507" s="2"/>
      <c r="WCC507" s="2"/>
      <c r="WCD507" s="1"/>
      <c r="WCE507" s="1"/>
      <c r="WCF507" s="3"/>
      <c r="WCG507" s="6"/>
      <c r="WCH507" s="6"/>
      <c r="WCI507" s="2"/>
      <c r="WCK507" s="4"/>
      <c r="WCL507" s="8"/>
      <c r="WCM507" s="9"/>
      <c r="WCN507" s="5"/>
      <c r="WCO507" s="5"/>
      <c r="WCP507" s="2"/>
      <c r="WCQ507" s="2"/>
      <c r="WCR507" s="1"/>
      <c r="WCS507" s="1"/>
      <c r="WCT507" s="3"/>
      <c r="WCU507" s="6"/>
      <c r="WCV507" s="6"/>
      <c r="WCW507" s="2"/>
      <c r="WCY507" s="4"/>
      <c r="WCZ507" s="8"/>
      <c r="WDA507" s="9"/>
      <c r="WDB507" s="5"/>
      <c r="WDC507" s="5"/>
      <c r="WDD507" s="2"/>
      <c r="WDE507" s="2"/>
      <c r="WDF507" s="1"/>
      <c r="WDG507" s="1"/>
      <c r="WDH507" s="3"/>
      <c r="WDI507" s="6"/>
      <c r="WDJ507" s="6"/>
      <c r="WDK507" s="2"/>
      <c r="WDM507" s="4"/>
      <c r="WDN507" s="8"/>
      <c r="WDO507" s="9"/>
      <c r="WDP507" s="5"/>
      <c r="WDQ507" s="5"/>
      <c r="WDR507" s="2"/>
      <c r="WDS507" s="2"/>
      <c r="WDT507" s="1"/>
      <c r="WDU507" s="1"/>
      <c r="WDV507" s="3"/>
      <c r="WDW507" s="6"/>
      <c r="WDX507" s="6"/>
      <c r="WDY507" s="2"/>
      <c r="WEA507" s="4"/>
      <c r="WEB507" s="8"/>
      <c r="WEC507" s="9"/>
      <c r="WED507" s="5"/>
      <c r="WEE507" s="5"/>
      <c r="WEF507" s="2"/>
      <c r="WEG507" s="2"/>
      <c r="WEH507" s="1"/>
      <c r="WEI507" s="1"/>
      <c r="WEJ507" s="3"/>
      <c r="WEK507" s="6"/>
      <c r="WEL507" s="6"/>
      <c r="WEM507" s="2"/>
      <c r="WEO507" s="4"/>
      <c r="WEP507" s="8"/>
      <c r="WEQ507" s="9"/>
      <c r="WER507" s="5"/>
      <c r="WES507" s="5"/>
      <c r="WET507" s="2"/>
      <c r="WEU507" s="2"/>
      <c r="WEV507" s="1"/>
      <c r="WEW507" s="1"/>
      <c r="WEX507" s="3"/>
      <c r="WEY507" s="6"/>
      <c r="WEZ507" s="6"/>
      <c r="WFA507" s="2"/>
      <c r="WFC507" s="4"/>
      <c r="WFD507" s="8"/>
      <c r="WFE507" s="9"/>
      <c r="WFF507" s="5"/>
      <c r="WFG507" s="5"/>
      <c r="WFH507" s="2"/>
      <c r="WFI507" s="2"/>
      <c r="WFJ507" s="1"/>
      <c r="WFK507" s="1"/>
      <c r="WFL507" s="3"/>
      <c r="WFM507" s="6"/>
      <c r="WFN507" s="6"/>
      <c r="WFO507" s="2"/>
      <c r="WFQ507" s="4"/>
      <c r="WFR507" s="8"/>
      <c r="WFS507" s="9"/>
      <c r="WFT507" s="5"/>
      <c r="WFU507" s="5"/>
      <c r="WFV507" s="2"/>
      <c r="WFW507" s="2"/>
      <c r="WFX507" s="1"/>
      <c r="WFY507" s="1"/>
      <c r="WFZ507" s="3"/>
      <c r="WGA507" s="6"/>
      <c r="WGB507" s="6"/>
      <c r="WGC507" s="2"/>
      <c r="WGE507" s="4"/>
      <c r="WGF507" s="8"/>
      <c r="WGG507" s="9"/>
      <c r="WGH507" s="5"/>
      <c r="WGI507" s="5"/>
      <c r="WGJ507" s="2"/>
      <c r="WGK507" s="2"/>
      <c r="WGL507" s="1"/>
      <c r="WGM507" s="1"/>
      <c r="WGN507" s="3"/>
      <c r="WGO507" s="6"/>
      <c r="WGP507" s="6"/>
      <c r="WGQ507" s="2"/>
      <c r="WGS507" s="4"/>
      <c r="WGT507" s="8"/>
      <c r="WGU507" s="9"/>
      <c r="WGV507" s="5"/>
      <c r="WGW507" s="5"/>
      <c r="WGX507" s="2"/>
      <c r="WGY507" s="2"/>
      <c r="WGZ507" s="1"/>
      <c r="WHA507" s="1"/>
      <c r="WHB507" s="3"/>
      <c r="WHC507" s="6"/>
      <c r="WHD507" s="6"/>
      <c r="WHE507" s="2"/>
      <c r="WHG507" s="4"/>
      <c r="WHH507" s="8"/>
      <c r="WHI507" s="9"/>
      <c r="WHJ507" s="5"/>
      <c r="WHK507" s="5"/>
      <c r="WHL507" s="2"/>
      <c r="WHM507" s="2"/>
      <c r="WHN507" s="1"/>
      <c r="WHO507" s="1"/>
      <c r="WHP507" s="3"/>
      <c r="WHQ507" s="6"/>
      <c r="WHR507" s="6"/>
      <c r="WHS507" s="2"/>
      <c r="WHU507" s="4"/>
      <c r="WHV507" s="8"/>
      <c r="WHW507" s="9"/>
      <c r="WHX507" s="5"/>
      <c r="WHY507" s="5"/>
      <c r="WHZ507" s="2"/>
      <c r="WIA507" s="2"/>
      <c r="WIB507" s="1"/>
      <c r="WIC507" s="1"/>
      <c r="WID507" s="3"/>
      <c r="WIE507" s="6"/>
      <c r="WIF507" s="6"/>
      <c r="WIG507" s="2"/>
      <c r="WII507" s="4"/>
      <c r="WIJ507" s="8"/>
      <c r="WIK507" s="9"/>
      <c r="WIL507" s="5"/>
      <c r="WIM507" s="5"/>
      <c r="WIN507" s="2"/>
      <c r="WIO507" s="2"/>
      <c r="WIP507" s="1"/>
      <c r="WIQ507" s="1"/>
      <c r="WIR507" s="3"/>
      <c r="WIS507" s="6"/>
      <c r="WIT507" s="6"/>
      <c r="WIU507" s="2"/>
      <c r="WIW507" s="4"/>
      <c r="WIX507" s="8"/>
      <c r="WIY507" s="9"/>
      <c r="WIZ507" s="5"/>
      <c r="WJA507" s="5"/>
      <c r="WJB507" s="2"/>
      <c r="WJC507" s="2"/>
      <c r="WJD507" s="1"/>
      <c r="WJE507" s="1"/>
      <c r="WJF507" s="3"/>
      <c r="WJG507" s="6"/>
      <c r="WJH507" s="6"/>
      <c r="WJI507" s="2"/>
      <c r="WJK507" s="4"/>
      <c r="WJL507" s="8"/>
      <c r="WJM507" s="9"/>
      <c r="WJN507" s="5"/>
      <c r="WJO507" s="5"/>
      <c r="WJP507" s="2"/>
      <c r="WJQ507" s="2"/>
      <c r="WJR507" s="1"/>
      <c r="WJS507" s="1"/>
      <c r="WJT507" s="3"/>
      <c r="WJU507" s="6"/>
      <c r="WJV507" s="6"/>
      <c r="WJW507" s="2"/>
      <c r="WJY507" s="4"/>
      <c r="WJZ507" s="8"/>
      <c r="WKA507" s="9"/>
      <c r="WKB507" s="5"/>
      <c r="WKC507" s="5"/>
      <c r="WKD507" s="2"/>
      <c r="WKE507" s="2"/>
      <c r="WKF507" s="1"/>
      <c r="WKG507" s="1"/>
      <c r="WKH507" s="3"/>
      <c r="WKI507" s="6"/>
      <c r="WKJ507" s="6"/>
      <c r="WKK507" s="2"/>
      <c r="WKM507" s="4"/>
      <c r="WKN507" s="8"/>
      <c r="WKO507" s="9"/>
      <c r="WKP507" s="5"/>
      <c r="WKQ507" s="5"/>
      <c r="WKR507" s="2"/>
      <c r="WKS507" s="2"/>
      <c r="WKT507" s="1"/>
      <c r="WKU507" s="1"/>
      <c r="WKV507" s="3"/>
      <c r="WKW507" s="6"/>
      <c r="WKX507" s="6"/>
      <c r="WKY507" s="2"/>
      <c r="WLA507" s="4"/>
      <c r="WLB507" s="8"/>
      <c r="WLC507" s="9"/>
      <c r="WLD507" s="5"/>
      <c r="WLE507" s="5"/>
      <c r="WLF507" s="2"/>
      <c r="WLG507" s="2"/>
      <c r="WLH507" s="1"/>
      <c r="WLI507" s="1"/>
      <c r="WLJ507" s="3"/>
      <c r="WLK507" s="6"/>
      <c r="WLL507" s="6"/>
      <c r="WLM507" s="2"/>
      <c r="WLO507" s="4"/>
      <c r="WLP507" s="8"/>
      <c r="WLQ507" s="9"/>
      <c r="WLR507" s="5"/>
      <c r="WLS507" s="5"/>
      <c r="WLT507" s="2"/>
      <c r="WLU507" s="2"/>
      <c r="WLV507" s="1"/>
      <c r="WLW507" s="1"/>
      <c r="WLX507" s="3"/>
      <c r="WLY507" s="6"/>
      <c r="WLZ507" s="6"/>
      <c r="WMA507" s="2"/>
      <c r="WMC507" s="4"/>
      <c r="WMD507" s="8"/>
      <c r="WME507" s="9"/>
      <c r="WMF507" s="5"/>
      <c r="WMG507" s="5"/>
      <c r="WMH507" s="2"/>
      <c r="WMI507" s="2"/>
      <c r="WMJ507" s="1"/>
      <c r="WMK507" s="1"/>
      <c r="WML507" s="3"/>
      <c r="WMM507" s="6"/>
      <c r="WMN507" s="6"/>
      <c r="WMO507" s="2"/>
      <c r="WMQ507" s="4"/>
      <c r="WMR507" s="8"/>
      <c r="WMS507" s="9"/>
      <c r="WMT507" s="5"/>
      <c r="WMU507" s="5"/>
      <c r="WMV507" s="2"/>
      <c r="WMW507" s="2"/>
      <c r="WMX507" s="1"/>
      <c r="WMY507" s="1"/>
      <c r="WMZ507" s="3"/>
      <c r="WNA507" s="6"/>
      <c r="WNB507" s="6"/>
      <c r="WNC507" s="2"/>
      <c r="WNE507" s="4"/>
      <c r="WNF507" s="8"/>
      <c r="WNG507" s="9"/>
      <c r="WNH507" s="5"/>
      <c r="WNI507" s="5"/>
      <c r="WNJ507" s="2"/>
      <c r="WNK507" s="2"/>
      <c r="WNL507" s="1"/>
      <c r="WNM507" s="1"/>
      <c r="WNN507" s="3"/>
      <c r="WNO507" s="6"/>
      <c r="WNP507" s="6"/>
      <c r="WNQ507" s="2"/>
      <c r="WNS507" s="4"/>
      <c r="WNT507" s="8"/>
      <c r="WNU507" s="9"/>
      <c r="WNV507" s="5"/>
      <c r="WNW507" s="5"/>
      <c r="WNX507" s="2"/>
      <c r="WNY507" s="2"/>
      <c r="WNZ507" s="1"/>
      <c r="WOA507" s="1"/>
      <c r="WOB507" s="3"/>
      <c r="WOC507" s="6"/>
      <c r="WOD507" s="6"/>
      <c r="WOE507" s="2"/>
      <c r="WOG507" s="4"/>
      <c r="WOH507" s="8"/>
      <c r="WOI507" s="9"/>
      <c r="WOJ507" s="5"/>
      <c r="WOK507" s="5"/>
      <c r="WOL507" s="2"/>
      <c r="WOM507" s="2"/>
      <c r="WON507" s="1"/>
      <c r="WOO507" s="1"/>
      <c r="WOP507" s="3"/>
      <c r="WOQ507" s="6"/>
      <c r="WOR507" s="6"/>
      <c r="WOS507" s="2"/>
      <c r="WOU507" s="4"/>
      <c r="WOV507" s="8"/>
      <c r="WOW507" s="9"/>
      <c r="WOX507" s="5"/>
      <c r="WOY507" s="5"/>
      <c r="WOZ507" s="2"/>
      <c r="WPA507" s="2"/>
      <c r="WPB507" s="1"/>
      <c r="WPC507" s="1"/>
      <c r="WPD507" s="3"/>
      <c r="WPE507" s="6"/>
      <c r="WPF507" s="6"/>
      <c r="WPG507" s="2"/>
      <c r="WPI507" s="4"/>
      <c r="WPJ507" s="8"/>
      <c r="WPK507" s="9"/>
      <c r="WPL507" s="5"/>
      <c r="WPM507" s="5"/>
      <c r="WPN507" s="2"/>
      <c r="WPO507" s="2"/>
      <c r="WPP507" s="1"/>
      <c r="WPQ507" s="1"/>
      <c r="WPR507" s="3"/>
      <c r="WPS507" s="6"/>
      <c r="WPT507" s="6"/>
      <c r="WPU507" s="2"/>
      <c r="WPW507" s="4"/>
      <c r="WPX507" s="8"/>
      <c r="WPY507" s="9"/>
      <c r="WPZ507" s="5"/>
      <c r="WQA507" s="5"/>
      <c r="WQB507" s="2"/>
      <c r="WQC507" s="2"/>
      <c r="WQD507" s="1"/>
      <c r="WQE507" s="1"/>
      <c r="WQF507" s="3"/>
      <c r="WQG507" s="6"/>
      <c r="WQH507" s="6"/>
      <c r="WQI507" s="2"/>
      <c r="WQK507" s="4"/>
      <c r="WQL507" s="8"/>
      <c r="WQM507" s="9"/>
      <c r="WQN507" s="5"/>
      <c r="WQO507" s="5"/>
      <c r="WQP507" s="2"/>
      <c r="WQQ507" s="2"/>
      <c r="WQR507" s="1"/>
      <c r="WQS507" s="1"/>
      <c r="WQT507" s="3"/>
      <c r="WQU507" s="6"/>
      <c r="WQV507" s="6"/>
      <c r="WQW507" s="2"/>
      <c r="WQY507" s="4"/>
      <c r="WQZ507" s="8"/>
      <c r="WRA507" s="9"/>
      <c r="WRB507" s="5"/>
      <c r="WRC507" s="5"/>
      <c r="WRD507" s="2"/>
      <c r="WRE507" s="2"/>
      <c r="WRF507" s="1"/>
      <c r="WRG507" s="1"/>
      <c r="WRH507" s="3"/>
      <c r="WRI507" s="6"/>
      <c r="WRJ507" s="6"/>
      <c r="WRK507" s="2"/>
      <c r="WRM507" s="4"/>
      <c r="WRN507" s="8"/>
      <c r="WRO507" s="9"/>
      <c r="WRP507" s="5"/>
      <c r="WRQ507" s="5"/>
      <c r="WRR507" s="2"/>
      <c r="WRS507" s="2"/>
      <c r="WRT507" s="1"/>
      <c r="WRU507" s="1"/>
      <c r="WRV507" s="3"/>
      <c r="WRW507" s="6"/>
      <c r="WRX507" s="6"/>
      <c r="WRY507" s="2"/>
      <c r="WSA507" s="4"/>
      <c r="WSB507" s="8"/>
      <c r="WSC507" s="9"/>
      <c r="WSD507" s="5"/>
      <c r="WSE507" s="5"/>
      <c r="WSF507" s="2"/>
      <c r="WSG507" s="2"/>
      <c r="WSH507" s="1"/>
      <c r="WSI507" s="1"/>
      <c r="WSJ507" s="3"/>
      <c r="WSK507" s="6"/>
      <c r="WSL507" s="6"/>
      <c r="WSM507" s="2"/>
      <c r="WSO507" s="4"/>
      <c r="WSP507" s="8"/>
      <c r="WSQ507" s="9"/>
      <c r="WSR507" s="5"/>
      <c r="WSS507" s="5"/>
      <c r="WST507" s="2"/>
      <c r="WSU507" s="2"/>
      <c r="WSV507" s="1"/>
      <c r="WSW507" s="1"/>
      <c r="WSX507" s="3"/>
      <c r="WSY507" s="6"/>
      <c r="WSZ507" s="6"/>
      <c r="WTA507" s="2"/>
      <c r="WTC507" s="4"/>
      <c r="WTD507" s="8"/>
      <c r="WTE507" s="9"/>
      <c r="WTF507" s="5"/>
      <c r="WTG507" s="5"/>
      <c r="WTH507" s="2"/>
      <c r="WTI507" s="2"/>
      <c r="WTJ507" s="1"/>
      <c r="WTK507" s="1"/>
      <c r="WTL507" s="3"/>
      <c r="WTM507" s="6"/>
      <c r="WTN507" s="6"/>
      <c r="WTO507" s="2"/>
      <c r="WTQ507" s="4"/>
      <c r="WTR507" s="8"/>
      <c r="WTS507" s="9"/>
      <c r="WTT507" s="5"/>
      <c r="WTU507" s="5"/>
      <c r="WTV507" s="2"/>
      <c r="WTW507" s="2"/>
      <c r="WTX507" s="1"/>
      <c r="WTY507" s="1"/>
      <c r="WTZ507" s="3"/>
      <c r="WUA507" s="6"/>
      <c r="WUB507" s="6"/>
      <c r="WUC507" s="2"/>
      <c r="WUE507" s="4"/>
      <c r="WUF507" s="8"/>
      <c r="WUG507" s="9"/>
      <c r="WUH507" s="5"/>
      <c r="WUI507" s="5"/>
      <c r="WUJ507" s="2"/>
      <c r="WUK507" s="2"/>
      <c r="WUL507" s="1"/>
      <c r="WUM507" s="1"/>
      <c r="WUN507" s="3"/>
      <c r="WUO507" s="6"/>
      <c r="WUP507" s="6"/>
      <c r="WUQ507" s="2"/>
      <c r="WUS507" s="4"/>
      <c r="WUT507" s="8"/>
      <c r="WUU507" s="9"/>
      <c r="WUV507" s="5"/>
      <c r="WUW507" s="5"/>
      <c r="WUX507" s="2"/>
      <c r="WUY507" s="2"/>
      <c r="WUZ507" s="1"/>
      <c r="WVA507" s="1"/>
      <c r="WVB507" s="3"/>
      <c r="WVC507" s="6"/>
      <c r="WVD507" s="6"/>
      <c r="WVE507" s="2"/>
      <c r="WVG507" s="4"/>
      <c r="WVH507" s="8"/>
      <c r="WVI507" s="9"/>
      <c r="WVJ507" s="5"/>
      <c r="WVK507" s="5"/>
      <c r="WVL507" s="2"/>
      <c r="WVM507" s="2"/>
      <c r="WVN507" s="1"/>
      <c r="WVO507" s="1"/>
      <c r="WVP507" s="3"/>
      <c r="WVQ507" s="6"/>
      <c r="WVR507" s="6"/>
      <c r="WVS507" s="2"/>
      <c r="WVU507" s="4"/>
      <c r="WVV507" s="8"/>
      <c r="WVW507" s="9"/>
      <c r="WVX507" s="5"/>
      <c r="WVY507" s="5"/>
      <c r="WVZ507" s="2"/>
      <c r="WWA507" s="2"/>
      <c r="WWB507" s="1"/>
      <c r="WWC507" s="1"/>
      <c r="WWD507" s="3"/>
      <c r="WWE507" s="6"/>
      <c r="WWF507" s="6"/>
      <c r="WWG507" s="2"/>
      <c r="WWI507" s="4"/>
      <c r="WWJ507" s="8"/>
      <c r="WWK507" s="9"/>
      <c r="WWL507" s="5"/>
      <c r="WWM507" s="5"/>
      <c r="WWN507" s="2"/>
      <c r="WWO507" s="2"/>
      <c r="WWP507" s="1"/>
      <c r="WWQ507" s="1"/>
      <c r="WWR507" s="3"/>
      <c r="WWS507" s="6"/>
      <c r="WWT507" s="6"/>
      <c r="WWU507" s="2"/>
      <c r="WWW507" s="4"/>
      <c r="WWX507" s="8"/>
      <c r="WWY507" s="9"/>
      <c r="WWZ507" s="5"/>
      <c r="WXA507" s="5"/>
      <c r="WXB507" s="2"/>
      <c r="WXC507" s="2"/>
      <c r="WXD507" s="1"/>
      <c r="WXE507" s="1"/>
      <c r="WXF507" s="3"/>
      <c r="WXG507" s="6"/>
      <c r="WXH507" s="6"/>
      <c r="WXI507" s="2"/>
      <c r="WXK507" s="4"/>
      <c r="WXL507" s="8"/>
      <c r="WXM507" s="9"/>
      <c r="WXN507" s="5"/>
      <c r="WXO507" s="5"/>
      <c r="WXP507" s="2"/>
      <c r="WXQ507" s="2"/>
      <c r="WXR507" s="1"/>
      <c r="WXS507" s="1"/>
      <c r="WXT507" s="3"/>
      <c r="WXU507" s="6"/>
      <c r="WXV507" s="6"/>
      <c r="WXW507" s="2"/>
      <c r="WXY507" s="4"/>
      <c r="WXZ507" s="8"/>
      <c r="WYA507" s="9"/>
      <c r="WYB507" s="5"/>
      <c r="WYC507" s="5"/>
      <c r="WYD507" s="2"/>
      <c r="WYE507" s="2"/>
      <c r="WYF507" s="1"/>
      <c r="WYG507" s="1"/>
      <c r="WYH507" s="3"/>
      <c r="WYI507" s="6"/>
      <c r="WYJ507" s="6"/>
      <c r="WYK507" s="2"/>
      <c r="WYM507" s="4"/>
      <c r="WYN507" s="8"/>
      <c r="WYO507" s="9"/>
      <c r="WYP507" s="5"/>
      <c r="WYQ507" s="5"/>
      <c r="WYR507" s="2"/>
      <c r="WYS507" s="2"/>
      <c r="WYT507" s="1"/>
      <c r="WYU507" s="1"/>
      <c r="WYV507" s="3"/>
      <c r="WYW507" s="6"/>
      <c r="WYX507" s="6"/>
      <c r="WYY507" s="2"/>
      <c r="WZA507" s="4"/>
      <c r="WZB507" s="8"/>
      <c r="WZC507" s="9"/>
      <c r="WZD507" s="5"/>
      <c r="WZE507" s="5"/>
      <c r="WZF507" s="2"/>
      <c r="WZG507" s="2"/>
      <c r="WZH507" s="1"/>
      <c r="WZI507" s="1"/>
      <c r="WZJ507" s="3"/>
      <c r="WZK507" s="6"/>
      <c r="WZL507" s="6"/>
      <c r="WZM507" s="2"/>
      <c r="WZO507" s="4"/>
      <c r="WZP507" s="8"/>
      <c r="WZQ507" s="9"/>
      <c r="WZR507" s="5"/>
      <c r="WZS507" s="5"/>
      <c r="WZT507" s="2"/>
      <c r="WZU507" s="2"/>
      <c r="WZV507" s="1"/>
      <c r="WZW507" s="1"/>
      <c r="WZX507" s="3"/>
      <c r="WZY507" s="6"/>
      <c r="WZZ507" s="6"/>
      <c r="XAA507" s="2"/>
      <c r="XAC507" s="4"/>
      <c r="XAD507" s="8"/>
      <c r="XAE507" s="9"/>
      <c r="XAF507" s="5"/>
      <c r="XAG507" s="5"/>
      <c r="XAH507" s="2"/>
      <c r="XAI507" s="2"/>
      <c r="XAJ507" s="1"/>
      <c r="XAK507" s="1"/>
      <c r="XAL507" s="3"/>
      <c r="XAM507" s="6"/>
      <c r="XAN507" s="6"/>
      <c r="XAO507" s="2"/>
      <c r="XAQ507" s="4"/>
      <c r="XAR507" s="8"/>
      <c r="XAS507" s="9"/>
      <c r="XAT507" s="5"/>
      <c r="XAU507" s="5"/>
      <c r="XAV507" s="2"/>
      <c r="XAW507" s="2"/>
      <c r="XAX507" s="1"/>
      <c r="XAY507" s="1"/>
      <c r="XAZ507" s="3"/>
      <c r="XBA507" s="6"/>
      <c r="XBB507" s="6"/>
      <c r="XBC507" s="2"/>
      <c r="XBE507" s="4"/>
      <c r="XBF507" s="8"/>
      <c r="XBG507" s="9"/>
      <c r="XBH507" s="5"/>
      <c r="XBI507" s="5"/>
      <c r="XBJ507" s="2"/>
      <c r="XBK507" s="2"/>
      <c r="XBL507" s="1"/>
      <c r="XBM507" s="1"/>
      <c r="XBN507" s="3"/>
      <c r="XBO507" s="6"/>
      <c r="XBP507" s="6"/>
      <c r="XBQ507" s="2"/>
      <c r="XBS507" s="4"/>
      <c r="XBT507" s="8"/>
      <c r="XBU507" s="9"/>
      <c r="XBV507" s="5"/>
      <c r="XBW507" s="5"/>
      <c r="XBX507" s="2"/>
      <c r="XBY507" s="2"/>
      <c r="XBZ507" s="1"/>
      <c r="XCA507" s="1"/>
      <c r="XCB507" s="3"/>
      <c r="XCC507" s="6"/>
      <c r="XCD507" s="6"/>
      <c r="XCE507" s="2"/>
      <c r="XCG507" s="4"/>
      <c r="XCH507" s="8"/>
      <c r="XCI507" s="9"/>
      <c r="XCJ507" s="5"/>
      <c r="XCK507" s="5"/>
      <c r="XCL507" s="2"/>
      <c r="XCM507" s="2"/>
      <c r="XCN507" s="1"/>
      <c r="XCO507" s="1"/>
      <c r="XCP507" s="3"/>
      <c r="XCQ507" s="6"/>
      <c r="XCR507" s="6"/>
      <c r="XCS507" s="2"/>
      <c r="XCU507" s="4"/>
      <c r="XCV507" s="8"/>
      <c r="XCW507" s="9"/>
      <c r="XCX507" s="5"/>
      <c r="XCY507" s="5"/>
      <c r="XCZ507" s="2"/>
      <c r="XDA507" s="2"/>
      <c r="XDB507" s="1"/>
      <c r="XDC507" s="1"/>
      <c r="XDD507" s="3"/>
      <c r="XDE507" s="6"/>
      <c r="XDF507" s="6"/>
      <c r="XDG507" s="2"/>
      <c r="XDI507" s="4"/>
      <c r="XDJ507" s="8"/>
      <c r="XDK507" s="9"/>
      <c r="XDL507" s="5"/>
      <c r="XDM507" s="5"/>
      <c r="XDN507" s="2"/>
      <c r="XDO507" s="2"/>
      <c r="XDP507" s="1"/>
      <c r="XDQ507" s="1"/>
      <c r="XDR507" s="3"/>
      <c r="XDS507" s="6"/>
      <c r="XDT507" s="6"/>
      <c r="XDU507" s="2"/>
      <c r="XDW507" s="4"/>
      <c r="XDX507" s="8"/>
      <c r="XDY507" s="9"/>
      <c r="XDZ507" s="5"/>
      <c r="XEA507" s="5"/>
      <c r="XEB507" s="2"/>
      <c r="XEC507" s="2"/>
      <c r="XED507" s="1"/>
      <c r="XEE507" s="1"/>
      <c r="XEF507" s="3"/>
      <c r="XEG507" s="6"/>
      <c r="XEH507" s="6"/>
      <c r="XEI507" s="2"/>
      <c r="XEK507" s="4"/>
      <c r="XEL507" s="8"/>
      <c r="XEM507" s="9"/>
      <c r="XEN507" s="5"/>
      <c r="XEO507" s="5"/>
      <c r="XEP507" s="2"/>
      <c r="XEQ507" s="2"/>
      <c r="XER507" s="1"/>
      <c r="XES507" s="1"/>
      <c r="XET507" s="3"/>
      <c r="XEU507" s="6"/>
      <c r="XEV507" s="6"/>
      <c r="XEW507" s="2"/>
      <c r="XEY507" s="4"/>
      <c r="XEZ507" s="8"/>
      <c r="XFA507" s="9"/>
      <c r="XFB507" s="5"/>
    </row>
    <row r="508" spans="1:6143 6145:13311 13313:16382" x14ac:dyDescent="0.3">
      <c r="A508" s="4">
        <v>3</v>
      </c>
      <c r="B508" s="5" t="s">
        <v>49</v>
      </c>
      <c r="C508" s="5" t="s">
        <v>12</v>
      </c>
      <c r="D508" s="2">
        <v>2018</v>
      </c>
      <c r="E508" s="2" t="s">
        <v>13</v>
      </c>
      <c r="F508" s="1" t="s">
        <v>16</v>
      </c>
      <c r="G508" s="1" t="s">
        <v>16</v>
      </c>
      <c r="H508" s="7" t="s">
        <v>15</v>
      </c>
      <c r="I508" s="6">
        <f t="shared" ca="1" si="26"/>
        <v>36179</v>
      </c>
      <c r="J508" s="6">
        <f t="shared" ca="1" si="27"/>
        <v>46065.550215856485</v>
      </c>
      <c r="K508" s="2">
        <f t="shared" ca="1" si="28"/>
        <v>27</v>
      </c>
      <c r="L508" t="s">
        <v>52</v>
      </c>
      <c r="M508" s="4"/>
      <c r="N508" s="8"/>
      <c r="O508" s="9"/>
      <c r="P508" s="5"/>
      <c r="Q508" s="5"/>
      <c r="R508" s="2"/>
      <c r="S508" s="2"/>
      <c r="T508" s="1"/>
      <c r="U508" s="1"/>
      <c r="V508" s="3"/>
      <c r="W508" s="6"/>
      <c r="X508" s="6"/>
      <c r="Y508" s="2"/>
      <c r="AA508" s="4"/>
      <c r="AB508" s="8"/>
      <c r="AC508" s="9"/>
      <c r="AD508" s="5"/>
      <c r="AE508" s="5"/>
      <c r="AF508" s="2"/>
      <c r="AG508" s="2"/>
      <c r="AH508" s="1"/>
      <c r="AI508" s="1"/>
      <c r="AJ508" s="3"/>
      <c r="AK508" s="6"/>
      <c r="AL508" s="6"/>
      <c r="AM508" s="2"/>
      <c r="AO508" s="4"/>
      <c r="AP508" s="8"/>
      <c r="AQ508" s="9"/>
      <c r="AR508" s="5"/>
      <c r="AS508" s="5"/>
      <c r="AT508" s="2"/>
      <c r="AU508" s="2"/>
      <c r="AV508" s="1"/>
      <c r="AW508" s="1"/>
      <c r="AX508" s="3"/>
      <c r="AY508" s="6"/>
      <c r="AZ508" s="6"/>
      <c r="BA508" s="2"/>
      <c r="BC508" s="4"/>
      <c r="BD508" s="8"/>
      <c r="BE508" s="9"/>
      <c r="BF508" s="5"/>
      <c r="BG508" s="5"/>
      <c r="BH508" s="2"/>
      <c r="BI508" s="2"/>
      <c r="BJ508" s="1"/>
      <c r="BK508" s="1"/>
      <c r="BL508" s="3"/>
      <c r="BM508" s="6"/>
      <c r="BN508" s="6"/>
      <c r="BO508" s="2"/>
      <c r="BQ508" s="4"/>
      <c r="BR508" s="8"/>
      <c r="BS508" s="9"/>
      <c r="BT508" s="5"/>
      <c r="BU508" s="5"/>
      <c r="BV508" s="2"/>
      <c r="BW508" s="2"/>
      <c r="BX508" s="1"/>
      <c r="BY508" s="1"/>
      <c r="BZ508" s="3"/>
      <c r="CA508" s="6"/>
      <c r="CB508" s="6"/>
      <c r="CC508" s="2"/>
      <c r="CE508" s="4"/>
      <c r="CF508" s="8"/>
      <c r="CG508" s="9"/>
      <c r="CH508" s="5"/>
      <c r="CI508" s="5"/>
      <c r="CJ508" s="2"/>
      <c r="CK508" s="2"/>
      <c r="CL508" s="1"/>
      <c r="CM508" s="1"/>
      <c r="CN508" s="3"/>
      <c r="CO508" s="6"/>
      <c r="CP508" s="6"/>
      <c r="CQ508" s="2"/>
      <c r="CS508" s="4"/>
      <c r="CT508" s="8"/>
      <c r="CU508" s="9"/>
      <c r="CV508" s="5"/>
      <c r="CW508" s="5"/>
      <c r="CX508" s="2"/>
      <c r="CY508" s="2"/>
      <c r="CZ508" s="1"/>
      <c r="DA508" s="1"/>
      <c r="DB508" s="3"/>
      <c r="DC508" s="6"/>
      <c r="DD508" s="6"/>
      <c r="DE508" s="2"/>
      <c r="DG508" s="4"/>
      <c r="DH508" s="8"/>
      <c r="DI508" s="9"/>
      <c r="DJ508" s="5"/>
      <c r="DK508" s="5"/>
      <c r="DL508" s="2"/>
      <c r="DM508" s="2"/>
      <c r="DN508" s="1"/>
      <c r="DO508" s="1"/>
      <c r="DP508" s="3"/>
      <c r="DQ508" s="6"/>
      <c r="DR508" s="6"/>
      <c r="DS508" s="2"/>
      <c r="DU508" s="4"/>
      <c r="DV508" s="8"/>
      <c r="DW508" s="9"/>
      <c r="DX508" s="5"/>
      <c r="DY508" s="5"/>
      <c r="DZ508" s="2"/>
      <c r="EA508" s="2"/>
      <c r="EB508" s="1"/>
      <c r="EC508" s="1"/>
      <c r="ED508" s="3"/>
      <c r="EE508" s="6"/>
      <c r="EF508" s="6"/>
      <c r="EG508" s="2"/>
      <c r="EI508" s="4"/>
      <c r="EJ508" s="8"/>
      <c r="EK508" s="9"/>
      <c r="EL508" s="5"/>
      <c r="EM508" s="5"/>
      <c r="EN508" s="2"/>
      <c r="EO508" s="2"/>
      <c r="EP508" s="1"/>
      <c r="EQ508" s="1"/>
      <c r="ER508" s="3"/>
      <c r="ES508" s="6"/>
      <c r="ET508" s="6"/>
      <c r="EU508" s="2"/>
      <c r="EW508" s="4"/>
      <c r="EX508" s="8"/>
      <c r="EY508" s="9"/>
      <c r="EZ508" s="5"/>
      <c r="FA508" s="5"/>
      <c r="FB508" s="2"/>
      <c r="FC508" s="2"/>
      <c r="FD508" s="1"/>
      <c r="FE508" s="1"/>
      <c r="FF508" s="3"/>
      <c r="FG508" s="6"/>
      <c r="FH508" s="6"/>
      <c r="FI508" s="2"/>
      <c r="FK508" s="4"/>
      <c r="FL508" s="8"/>
      <c r="FM508" s="9"/>
      <c r="FN508" s="5"/>
      <c r="FO508" s="5"/>
      <c r="FP508" s="2"/>
      <c r="FQ508" s="2"/>
      <c r="FR508" s="1"/>
      <c r="FS508" s="1"/>
      <c r="FT508" s="3"/>
      <c r="FU508" s="6"/>
      <c r="FV508" s="6"/>
      <c r="FW508" s="2"/>
      <c r="FY508" s="4"/>
      <c r="FZ508" s="8"/>
      <c r="GA508" s="9"/>
      <c r="GB508" s="5"/>
      <c r="GC508" s="5"/>
      <c r="GD508" s="2"/>
      <c r="GE508" s="2"/>
      <c r="GF508" s="1"/>
      <c r="GG508" s="1"/>
      <c r="GH508" s="3"/>
      <c r="GI508" s="6"/>
      <c r="GJ508" s="6"/>
      <c r="GK508" s="2"/>
      <c r="GM508" s="4"/>
      <c r="GN508" s="8"/>
      <c r="GO508" s="9"/>
      <c r="GP508" s="5"/>
      <c r="GQ508" s="5"/>
      <c r="GR508" s="2"/>
      <c r="GS508" s="2"/>
      <c r="GT508" s="1"/>
      <c r="GU508" s="1"/>
      <c r="GV508" s="3"/>
      <c r="GW508" s="6"/>
      <c r="GX508" s="6"/>
      <c r="GY508" s="2"/>
      <c r="HA508" s="4"/>
      <c r="HB508" s="8"/>
      <c r="HC508" s="9"/>
      <c r="HD508" s="5"/>
      <c r="HE508" s="5"/>
      <c r="HF508" s="2"/>
      <c r="HG508" s="2"/>
      <c r="HH508" s="1"/>
      <c r="HI508" s="1"/>
      <c r="HJ508" s="3"/>
      <c r="HK508" s="6"/>
      <c r="HL508" s="6"/>
      <c r="HM508" s="2"/>
      <c r="HO508" s="4"/>
      <c r="HP508" s="8"/>
      <c r="HQ508" s="9"/>
      <c r="HR508" s="5"/>
      <c r="HS508" s="5"/>
      <c r="HT508" s="2"/>
      <c r="HU508" s="2"/>
      <c r="HV508" s="1"/>
      <c r="HW508" s="1"/>
      <c r="HX508" s="3"/>
      <c r="HY508" s="6"/>
      <c r="HZ508" s="6"/>
      <c r="IA508" s="2"/>
      <c r="IC508" s="4"/>
      <c r="ID508" s="8"/>
      <c r="IE508" s="9"/>
      <c r="IF508" s="5"/>
      <c r="IG508" s="5"/>
      <c r="IH508" s="2"/>
      <c r="II508" s="2"/>
      <c r="IJ508" s="1"/>
      <c r="IK508" s="1"/>
      <c r="IL508" s="3"/>
      <c r="IM508" s="6"/>
      <c r="IN508" s="6"/>
      <c r="IO508" s="2"/>
      <c r="IQ508" s="4"/>
      <c r="IR508" s="8"/>
      <c r="IS508" s="9"/>
      <c r="IT508" s="5"/>
      <c r="IU508" s="5"/>
      <c r="IV508" s="2"/>
      <c r="IW508" s="2"/>
      <c r="IX508" s="1"/>
      <c r="IY508" s="1"/>
      <c r="IZ508" s="3"/>
      <c r="JA508" s="6"/>
      <c r="JB508" s="6"/>
      <c r="JC508" s="2"/>
      <c r="JE508" s="4"/>
      <c r="JF508" s="8"/>
      <c r="JG508" s="9"/>
      <c r="JH508" s="5"/>
      <c r="JI508" s="5"/>
      <c r="JJ508" s="2"/>
      <c r="JK508" s="2"/>
      <c r="JL508" s="1"/>
      <c r="JM508" s="1"/>
      <c r="JN508" s="3"/>
      <c r="JO508" s="6"/>
      <c r="JP508" s="6"/>
      <c r="JQ508" s="2"/>
      <c r="JS508" s="4"/>
      <c r="JT508" s="8"/>
      <c r="JU508" s="9"/>
      <c r="JV508" s="5"/>
      <c r="JW508" s="5"/>
      <c r="JX508" s="2"/>
      <c r="JY508" s="2"/>
      <c r="JZ508" s="1"/>
      <c r="KA508" s="1"/>
      <c r="KB508" s="3"/>
      <c r="KC508" s="6"/>
      <c r="KD508" s="6"/>
      <c r="KE508" s="2"/>
      <c r="KG508" s="4"/>
      <c r="KH508" s="8"/>
      <c r="KI508" s="9"/>
      <c r="KJ508" s="5"/>
      <c r="KK508" s="5"/>
      <c r="KL508" s="2"/>
      <c r="KM508" s="2"/>
      <c r="KN508" s="1"/>
      <c r="KO508" s="1"/>
      <c r="KP508" s="3"/>
      <c r="KQ508" s="6"/>
      <c r="KR508" s="6"/>
      <c r="KS508" s="2"/>
      <c r="KU508" s="4"/>
      <c r="KV508" s="8"/>
      <c r="KW508" s="9"/>
      <c r="KX508" s="5"/>
      <c r="KY508" s="5"/>
      <c r="KZ508" s="2"/>
      <c r="LA508" s="2"/>
      <c r="LB508" s="1"/>
      <c r="LC508" s="1"/>
      <c r="LD508" s="3"/>
      <c r="LE508" s="6"/>
      <c r="LF508" s="6"/>
      <c r="LG508" s="2"/>
      <c r="LI508" s="4"/>
      <c r="LJ508" s="8"/>
      <c r="LK508" s="9"/>
      <c r="LL508" s="5"/>
      <c r="LM508" s="5"/>
      <c r="LN508" s="2"/>
      <c r="LO508" s="2"/>
      <c r="LP508" s="1"/>
      <c r="LQ508" s="1"/>
      <c r="LR508" s="3"/>
      <c r="LS508" s="6"/>
      <c r="LT508" s="6"/>
      <c r="LU508" s="2"/>
      <c r="LW508" s="4"/>
      <c r="LX508" s="8"/>
      <c r="LY508" s="9"/>
      <c r="LZ508" s="5"/>
      <c r="MA508" s="5"/>
      <c r="MB508" s="2"/>
      <c r="MC508" s="2"/>
      <c r="MD508" s="1"/>
      <c r="ME508" s="1"/>
      <c r="MF508" s="3"/>
      <c r="MG508" s="6"/>
      <c r="MH508" s="6"/>
      <c r="MI508" s="2"/>
      <c r="MK508" s="4"/>
      <c r="ML508" s="8"/>
      <c r="MM508" s="9"/>
      <c r="MN508" s="5"/>
      <c r="MO508" s="5"/>
      <c r="MP508" s="2"/>
      <c r="MQ508" s="2"/>
      <c r="MR508" s="1"/>
      <c r="MS508" s="1"/>
      <c r="MT508" s="3"/>
      <c r="MU508" s="6"/>
      <c r="MV508" s="6"/>
      <c r="MW508" s="2"/>
      <c r="MY508" s="4"/>
      <c r="MZ508" s="8"/>
      <c r="NA508" s="9"/>
      <c r="NB508" s="5"/>
      <c r="NC508" s="5"/>
      <c r="ND508" s="2"/>
      <c r="NE508" s="2"/>
      <c r="NF508" s="1"/>
      <c r="NG508" s="1"/>
      <c r="NH508" s="3"/>
      <c r="NI508" s="6"/>
      <c r="NJ508" s="6"/>
      <c r="NK508" s="2"/>
      <c r="NM508" s="4"/>
      <c r="NN508" s="8"/>
      <c r="NO508" s="9"/>
      <c r="NP508" s="5"/>
      <c r="NQ508" s="5"/>
      <c r="NR508" s="2"/>
      <c r="NS508" s="2"/>
      <c r="NT508" s="1"/>
      <c r="NU508" s="1"/>
      <c r="NV508" s="3"/>
      <c r="NW508" s="6"/>
      <c r="NX508" s="6"/>
      <c r="NY508" s="2"/>
      <c r="OA508" s="4"/>
      <c r="OB508" s="8"/>
      <c r="OC508" s="9"/>
      <c r="OD508" s="5"/>
      <c r="OE508" s="5"/>
      <c r="OF508" s="2"/>
      <c r="OG508" s="2"/>
      <c r="OH508" s="1"/>
      <c r="OI508" s="1"/>
      <c r="OJ508" s="3"/>
      <c r="OK508" s="6"/>
      <c r="OL508" s="6"/>
      <c r="OM508" s="2"/>
      <c r="OO508" s="4"/>
      <c r="OP508" s="8"/>
      <c r="OQ508" s="9"/>
      <c r="OR508" s="5"/>
      <c r="OS508" s="5"/>
      <c r="OT508" s="2"/>
      <c r="OU508" s="2"/>
      <c r="OV508" s="1"/>
      <c r="OW508" s="1"/>
      <c r="OX508" s="3"/>
      <c r="OY508" s="6"/>
      <c r="OZ508" s="6"/>
      <c r="PA508" s="2"/>
      <c r="PC508" s="4"/>
      <c r="PD508" s="8"/>
      <c r="PE508" s="9"/>
      <c r="PF508" s="5"/>
      <c r="PG508" s="5"/>
      <c r="PH508" s="2"/>
      <c r="PI508" s="2"/>
      <c r="PJ508" s="1"/>
      <c r="PK508" s="1"/>
      <c r="PL508" s="3"/>
      <c r="PM508" s="6"/>
      <c r="PN508" s="6"/>
      <c r="PO508" s="2"/>
      <c r="PQ508" s="4"/>
      <c r="PR508" s="8"/>
      <c r="PS508" s="9"/>
      <c r="PT508" s="5"/>
      <c r="PU508" s="5"/>
      <c r="PV508" s="2"/>
      <c r="PW508" s="2"/>
      <c r="PX508" s="1"/>
      <c r="PY508" s="1"/>
      <c r="PZ508" s="3"/>
      <c r="QA508" s="6"/>
      <c r="QB508" s="6"/>
      <c r="QC508" s="2"/>
      <c r="QE508" s="4"/>
      <c r="QF508" s="8"/>
      <c r="QG508" s="9"/>
      <c r="QH508" s="5"/>
      <c r="QI508" s="5"/>
      <c r="QJ508" s="2"/>
      <c r="QK508" s="2"/>
      <c r="QL508" s="1"/>
      <c r="QM508" s="1"/>
      <c r="QN508" s="3"/>
      <c r="QO508" s="6"/>
      <c r="QP508" s="6"/>
      <c r="QQ508" s="2"/>
      <c r="QS508" s="4"/>
      <c r="QT508" s="8"/>
      <c r="QU508" s="9"/>
      <c r="QV508" s="5"/>
      <c r="QW508" s="5"/>
      <c r="QX508" s="2"/>
      <c r="QY508" s="2"/>
      <c r="QZ508" s="1"/>
      <c r="RA508" s="1"/>
      <c r="RB508" s="3"/>
      <c r="RC508" s="6"/>
      <c r="RD508" s="6"/>
      <c r="RE508" s="2"/>
      <c r="RG508" s="4"/>
      <c r="RH508" s="8"/>
      <c r="RI508" s="9"/>
      <c r="RJ508" s="5"/>
      <c r="RK508" s="5"/>
      <c r="RL508" s="2"/>
      <c r="RM508" s="2"/>
      <c r="RN508" s="1"/>
      <c r="RO508" s="1"/>
      <c r="RP508" s="3"/>
      <c r="RQ508" s="6"/>
      <c r="RR508" s="6"/>
      <c r="RS508" s="2"/>
      <c r="RU508" s="4"/>
      <c r="RV508" s="8"/>
      <c r="RW508" s="9"/>
      <c r="RX508" s="5"/>
      <c r="RY508" s="5"/>
      <c r="RZ508" s="2"/>
      <c r="SA508" s="2"/>
      <c r="SB508" s="1"/>
      <c r="SC508" s="1"/>
      <c r="SD508" s="3"/>
      <c r="SE508" s="6"/>
      <c r="SF508" s="6"/>
      <c r="SG508" s="2"/>
      <c r="SI508" s="4"/>
      <c r="SJ508" s="8"/>
      <c r="SK508" s="9"/>
      <c r="SL508" s="5"/>
      <c r="SM508" s="5"/>
      <c r="SN508" s="2"/>
      <c r="SO508" s="2"/>
      <c r="SP508" s="1"/>
      <c r="SQ508" s="1"/>
      <c r="SR508" s="3"/>
      <c r="SS508" s="6"/>
      <c r="ST508" s="6"/>
      <c r="SU508" s="2"/>
      <c r="SW508" s="4"/>
      <c r="SX508" s="8"/>
      <c r="SY508" s="9"/>
      <c r="SZ508" s="5"/>
      <c r="TA508" s="5"/>
      <c r="TB508" s="2"/>
      <c r="TC508" s="2"/>
      <c r="TD508" s="1"/>
      <c r="TE508" s="1"/>
      <c r="TF508" s="3"/>
      <c r="TG508" s="6"/>
      <c r="TH508" s="6"/>
      <c r="TI508" s="2"/>
      <c r="TK508" s="4"/>
      <c r="TL508" s="8"/>
      <c r="TM508" s="9"/>
      <c r="TN508" s="5"/>
      <c r="TO508" s="5"/>
      <c r="TP508" s="2"/>
      <c r="TQ508" s="2"/>
      <c r="TR508" s="1"/>
      <c r="TS508" s="1"/>
      <c r="TT508" s="3"/>
      <c r="TU508" s="6"/>
      <c r="TV508" s="6"/>
      <c r="TW508" s="2"/>
      <c r="TY508" s="4"/>
      <c r="TZ508" s="8"/>
      <c r="UA508" s="9"/>
      <c r="UB508" s="5"/>
      <c r="UC508" s="5"/>
      <c r="UD508" s="2"/>
      <c r="UE508" s="2"/>
      <c r="UF508" s="1"/>
      <c r="UG508" s="1"/>
      <c r="UH508" s="3"/>
      <c r="UI508" s="6"/>
      <c r="UJ508" s="6"/>
      <c r="UK508" s="2"/>
      <c r="UM508" s="4"/>
      <c r="UN508" s="8"/>
      <c r="UO508" s="9"/>
      <c r="UP508" s="5"/>
      <c r="UQ508" s="5"/>
      <c r="UR508" s="2"/>
      <c r="US508" s="2"/>
      <c r="UT508" s="1"/>
      <c r="UU508" s="1"/>
      <c r="UV508" s="3"/>
      <c r="UW508" s="6"/>
      <c r="UX508" s="6"/>
      <c r="UY508" s="2"/>
      <c r="VA508" s="4"/>
      <c r="VB508" s="8"/>
      <c r="VC508" s="9"/>
      <c r="VD508" s="5"/>
      <c r="VE508" s="5"/>
      <c r="VF508" s="2"/>
      <c r="VG508" s="2"/>
      <c r="VH508" s="1"/>
      <c r="VI508" s="1"/>
      <c r="VJ508" s="3"/>
      <c r="VK508" s="6"/>
      <c r="VL508" s="6"/>
      <c r="VM508" s="2"/>
      <c r="VO508" s="4"/>
      <c r="VP508" s="8"/>
      <c r="VQ508" s="9"/>
      <c r="VR508" s="5"/>
      <c r="VS508" s="5"/>
      <c r="VT508" s="2"/>
      <c r="VU508" s="2"/>
      <c r="VV508" s="1"/>
      <c r="VW508" s="1"/>
      <c r="VX508" s="3"/>
      <c r="VY508" s="6"/>
      <c r="VZ508" s="6"/>
      <c r="WA508" s="2"/>
      <c r="WC508" s="4"/>
      <c r="WD508" s="8"/>
      <c r="WE508" s="9"/>
      <c r="WF508" s="5"/>
      <c r="WG508" s="5"/>
      <c r="WH508" s="2"/>
      <c r="WI508" s="2"/>
      <c r="WJ508" s="1"/>
      <c r="WK508" s="1"/>
      <c r="WL508" s="3"/>
      <c r="WM508" s="6"/>
      <c r="WN508" s="6"/>
      <c r="WO508" s="2"/>
      <c r="WQ508" s="4"/>
      <c r="WR508" s="8"/>
      <c r="WS508" s="9"/>
      <c r="WT508" s="5"/>
      <c r="WU508" s="5"/>
      <c r="WV508" s="2"/>
      <c r="WW508" s="2"/>
      <c r="WX508" s="1"/>
      <c r="WY508" s="1"/>
      <c r="WZ508" s="3"/>
      <c r="XA508" s="6"/>
      <c r="XB508" s="6"/>
      <c r="XC508" s="2"/>
      <c r="XE508" s="4"/>
      <c r="XF508" s="8"/>
      <c r="XG508" s="9"/>
      <c r="XH508" s="5"/>
      <c r="XI508" s="5"/>
      <c r="XJ508" s="2"/>
      <c r="XK508" s="2"/>
      <c r="XL508" s="1"/>
      <c r="XM508" s="1"/>
      <c r="XN508" s="3"/>
      <c r="XO508" s="6"/>
      <c r="XP508" s="6"/>
      <c r="XQ508" s="2"/>
      <c r="XS508" s="4"/>
      <c r="XT508" s="8"/>
      <c r="XU508" s="9"/>
      <c r="XV508" s="5"/>
      <c r="XW508" s="5"/>
      <c r="XX508" s="2"/>
      <c r="XY508" s="2"/>
      <c r="XZ508" s="1"/>
      <c r="YA508" s="1"/>
      <c r="YB508" s="3"/>
      <c r="YC508" s="6"/>
      <c r="YD508" s="6"/>
      <c r="YE508" s="2"/>
      <c r="YG508" s="4"/>
      <c r="YH508" s="8"/>
      <c r="YI508" s="9"/>
      <c r="YJ508" s="5"/>
      <c r="YK508" s="5"/>
      <c r="YL508" s="2"/>
      <c r="YM508" s="2"/>
      <c r="YN508" s="1"/>
      <c r="YO508" s="1"/>
      <c r="YP508" s="3"/>
      <c r="YQ508" s="6"/>
      <c r="YR508" s="6"/>
      <c r="YS508" s="2"/>
      <c r="YU508" s="4"/>
      <c r="YV508" s="8"/>
      <c r="YW508" s="9"/>
      <c r="YX508" s="5"/>
      <c r="YY508" s="5"/>
      <c r="YZ508" s="2"/>
      <c r="ZA508" s="2"/>
      <c r="ZB508" s="1"/>
      <c r="ZC508" s="1"/>
      <c r="ZD508" s="3"/>
      <c r="ZE508" s="6"/>
      <c r="ZF508" s="6"/>
      <c r="ZG508" s="2"/>
      <c r="ZI508" s="4"/>
      <c r="ZJ508" s="8"/>
      <c r="ZK508" s="9"/>
      <c r="ZL508" s="5"/>
      <c r="ZM508" s="5"/>
      <c r="ZN508" s="2"/>
      <c r="ZO508" s="2"/>
      <c r="ZP508" s="1"/>
      <c r="ZQ508" s="1"/>
      <c r="ZR508" s="3"/>
      <c r="ZS508" s="6"/>
      <c r="ZT508" s="6"/>
      <c r="ZU508" s="2"/>
      <c r="ZW508" s="4"/>
      <c r="ZX508" s="8"/>
      <c r="ZY508" s="9"/>
      <c r="ZZ508" s="5"/>
      <c r="AAA508" s="5"/>
      <c r="AAB508" s="2"/>
      <c r="AAC508" s="2"/>
      <c r="AAD508" s="1"/>
      <c r="AAE508" s="1"/>
      <c r="AAF508" s="3"/>
      <c r="AAG508" s="6"/>
      <c r="AAH508" s="6"/>
      <c r="AAI508" s="2"/>
      <c r="AAK508" s="4"/>
      <c r="AAL508" s="8"/>
      <c r="AAM508" s="9"/>
      <c r="AAN508" s="5"/>
      <c r="AAO508" s="5"/>
      <c r="AAP508" s="2"/>
      <c r="AAQ508" s="2"/>
      <c r="AAR508" s="1"/>
      <c r="AAS508" s="1"/>
      <c r="AAT508" s="3"/>
      <c r="AAU508" s="6"/>
      <c r="AAV508" s="6"/>
      <c r="AAW508" s="2"/>
      <c r="AAY508" s="4"/>
      <c r="AAZ508" s="8"/>
      <c r="ABA508" s="9"/>
      <c r="ABB508" s="5"/>
      <c r="ABC508" s="5"/>
      <c r="ABD508" s="2"/>
      <c r="ABE508" s="2"/>
      <c r="ABF508" s="1"/>
      <c r="ABG508" s="1"/>
      <c r="ABH508" s="3"/>
      <c r="ABI508" s="6"/>
      <c r="ABJ508" s="6"/>
      <c r="ABK508" s="2"/>
      <c r="ABM508" s="4"/>
      <c r="ABN508" s="8"/>
      <c r="ABO508" s="9"/>
      <c r="ABP508" s="5"/>
      <c r="ABQ508" s="5"/>
      <c r="ABR508" s="2"/>
      <c r="ABS508" s="2"/>
      <c r="ABT508" s="1"/>
      <c r="ABU508" s="1"/>
      <c r="ABV508" s="3"/>
      <c r="ABW508" s="6"/>
      <c r="ABX508" s="6"/>
      <c r="ABY508" s="2"/>
      <c r="ACA508" s="4"/>
      <c r="ACB508" s="8"/>
      <c r="ACC508" s="9"/>
      <c r="ACD508" s="5"/>
      <c r="ACE508" s="5"/>
      <c r="ACF508" s="2"/>
      <c r="ACG508" s="2"/>
      <c r="ACH508" s="1"/>
      <c r="ACI508" s="1"/>
      <c r="ACJ508" s="3"/>
      <c r="ACK508" s="6"/>
      <c r="ACL508" s="6"/>
      <c r="ACM508" s="2"/>
      <c r="ACO508" s="4"/>
      <c r="ACP508" s="8"/>
      <c r="ACQ508" s="9"/>
      <c r="ACR508" s="5"/>
      <c r="ACS508" s="5"/>
      <c r="ACT508" s="2"/>
      <c r="ACU508" s="2"/>
      <c r="ACV508" s="1"/>
      <c r="ACW508" s="1"/>
      <c r="ACX508" s="3"/>
      <c r="ACY508" s="6"/>
      <c r="ACZ508" s="6"/>
      <c r="ADA508" s="2"/>
      <c r="ADC508" s="4"/>
      <c r="ADD508" s="8"/>
      <c r="ADE508" s="9"/>
      <c r="ADF508" s="5"/>
      <c r="ADG508" s="5"/>
      <c r="ADH508" s="2"/>
      <c r="ADI508" s="2"/>
      <c r="ADJ508" s="1"/>
      <c r="ADK508" s="1"/>
      <c r="ADL508" s="3"/>
      <c r="ADM508" s="6"/>
      <c r="ADN508" s="6"/>
      <c r="ADO508" s="2"/>
      <c r="ADQ508" s="4"/>
      <c r="ADR508" s="8"/>
      <c r="ADS508" s="9"/>
      <c r="ADT508" s="5"/>
      <c r="ADU508" s="5"/>
      <c r="ADV508" s="2"/>
      <c r="ADW508" s="2"/>
      <c r="ADX508" s="1"/>
      <c r="ADY508" s="1"/>
      <c r="ADZ508" s="3"/>
      <c r="AEA508" s="6"/>
      <c r="AEB508" s="6"/>
      <c r="AEC508" s="2"/>
      <c r="AEE508" s="4"/>
      <c r="AEF508" s="8"/>
      <c r="AEG508" s="9"/>
      <c r="AEH508" s="5"/>
      <c r="AEI508" s="5"/>
      <c r="AEJ508" s="2"/>
      <c r="AEK508" s="2"/>
      <c r="AEL508" s="1"/>
      <c r="AEM508" s="1"/>
      <c r="AEN508" s="3"/>
      <c r="AEO508" s="6"/>
      <c r="AEP508" s="6"/>
      <c r="AEQ508" s="2"/>
      <c r="AES508" s="4"/>
      <c r="AET508" s="8"/>
      <c r="AEU508" s="9"/>
      <c r="AEV508" s="5"/>
      <c r="AEW508" s="5"/>
      <c r="AEX508" s="2"/>
      <c r="AEY508" s="2"/>
      <c r="AEZ508" s="1"/>
      <c r="AFA508" s="1"/>
      <c r="AFB508" s="3"/>
      <c r="AFC508" s="6"/>
      <c r="AFD508" s="6"/>
      <c r="AFE508" s="2"/>
      <c r="AFG508" s="4"/>
      <c r="AFH508" s="8"/>
      <c r="AFI508" s="9"/>
      <c r="AFJ508" s="5"/>
      <c r="AFK508" s="5"/>
      <c r="AFL508" s="2"/>
      <c r="AFM508" s="2"/>
      <c r="AFN508" s="1"/>
      <c r="AFO508" s="1"/>
      <c r="AFP508" s="3"/>
      <c r="AFQ508" s="6"/>
      <c r="AFR508" s="6"/>
      <c r="AFS508" s="2"/>
      <c r="AFU508" s="4"/>
      <c r="AFV508" s="8"/>
      <c r="AFW508" s="9"/>
      <c r="AFX508" s="5"/>
      <c r="AFY508" s="5"/>
      <c r="AFZ508" s="2"/>
      <c r="AGA508" s="2"/>
      <c r="AGB508" s="1"/>
      <c r="AGC508" s="1"/>
      <c r="AGD508" s="3"/>
      <c r="AGE508" s="6"/>
      <c r="AGF508" s="6"/>
      <c r="AGG508" s="2"/>
      <c r="AGI508" s="4"/>
      <c r="AGJ508" s="8"/>
      <c r="AGK508" s="9"/>
      <c r="AGL508" s="5"/>
      <c r="AGM508" s="5"/>
      <c r="AGN508" s="2"/>
      <c r="AGO508" s="2"/>
      <c r="AGP508" s="1"/>
      <c r="AGQ508" s="1"/>
      <c r="AGR508" s="3"/>
      <c r="AGS508" s="6"/>
      <c r="AGT508" s="6"/>
      <c r="AGU508" s="2"/>
      <c r="AGW508" s="4"/>
      <c r="AGX508" s="8"/>
      <c r="AGY508" s="9"/>
      <c r="AGZ508" s="5"/>
      <c r="AHA508" s="5"/>
      <c r="AHB508" s="2"/>
      <c r="AHC508" s="2"/>
      <c r="AHD508" s="1"/>
      <c r="AHE508" s="1"/>
      <c r="AHF508" s="3"/>
      <c r="AHG508" s="6"/>
      <c r="AHH508" s="6"/>
      <c r="AHI508" s="2"/>
      <c r="AHK508" s="4"/>
      <c r="AHL508" s="8"/>
      <c r="AHM508" s="9"/>
      <c r="AHN508" s="5"/>
      <c r="AHO508" s="5"/>
      <c r="AHP508" s="2"/>
      <c r="AHQ508" s="2"/>
      <c r="AHR508" s="1"/>
      <c r="AHS508" s="1"/>
      <c r="AHT508" s="3"/>
      <c r="AHU508" s="6"/>
      <c r="AHV508" s="6"/>
      <c r="AHW508" s="2"/>
      <c r="AHY508" s="4"/>
      <c r="AHZ508" s="8"/>
      <c r="AIA508" s="9"/>
      <c r="AIB508" s="5"/>
      <c r="AIC508" s="5"/>
      <c r="AID508" s="2"/>
      <c r="AIE508" s="2"/>
      <c r="AIF508" s="1"/>
      <c r="AIG508" s="1"/>
      <c r="AIH508" s="3"/>
      <c r="AII508" s="6"/>
      <c r="AIJ508" s="6"/>
      <c r="AIK508" s="2"/>
      <c r="AIM508" s="4"/>
      <c r="AIN508" s="8"/>
      <c r="AIO508" s="9"/>
      <c r="AIP508" s="5"/>
      <c r="AIQ508" s="5"/>
      <c r="AIR508" s="2"/>
      <c r="AIS508" s="2"/>
      <c r="AIT508" s="1"/>
      <c r="AIU508" s="1"/>
      <c r="AIV508" s="3"/>
      <c r="AIW508" s="6"/>
      <c r="AIX508" s="6"/>
      <c r="AIY508" s="2"/>
      <c r="AJA508" s="4"/>
      <c r="AJB508" s="8"/>
      <c r="AJC508" s="9"/>
      <c r="AJD508" s="5"/>
      <c r="AJE508" s="5"/>
      <c r="AJF508" s="2"/>
      <c r="AJG508" s="2"/>
      <c r="AJH508" s="1"/>
      <c r="AJI508" s="1"/>
      <c r="AJJ508" s="3"/>
      <c r="AJK508" s="6"/>
      <c r="AJL508" s="6"/>
      <c r="AJM508" s="2"/>
      <c r="AJO508" s="4"/>
      <c r="AJP508" s="8"/>
      <c r="AJQ508" s="9"/>
      <c r="AJR508" s="5"/>
      <c r="AJS508" s="5"/>
      <c r="AJT508" s="2"/>
      <c r="AJU508" s="2"/>
      <c r="AJV508" s="1"/>
      <c r="AJW508" s="1"/>
      <c r="AJX508" s="3"/>
      <c r="AJY508" s="6"/>
      <c r="AJZ508" s="6"/>
      <c r="AKA508" s="2"/>
      <c r="AKC508" s="4"/>
      <c r="AKD508" s="8"/>
      <c r="AKE508" s="9"/>
      <c r="AKF508" s="5"/>
      <c r="AKG508" s="5"/>
      <c r="AKH508" s="2"/>
      <c r="AKI508" s="2"/>
      <c r="AKJ508" s="1"/>
      <c r="AKK508" s="1"/>
      <c r="AKL508" s="3"/>
      <c r="AKM508" s="6"/>
      <c r="AKN508" s="6"/>
      <c r="AKO508" s="2"/>
      <c r="AKQ508" s="4"/>
      <c r="AKR508" s="8"/>
      <c r="AKS508" s="9"/>
      <c r="AKT508" s="5"/>
      <c r="AKU508" s="5"/>
      <c r="AKV508" s="2"/>
      <c r="AKW508" s="2"/>
      <c r="AKX508" s="1"/>
      <c r="AKY508" s="1"/>
      <c r="AKZ508" s="3"/>
      <c r="ALA508" s="6"/>
      <c r="ALB508" s="6"/>
      <c r="ALC508" s="2"/>
      <c r="ALE508" s="4"/>
      <c r="ALF508" s="8"/>
      <c r="ALG508" s="9"/>
      <c r="ALH508" s="5"/>
      <c r="ALI508" s="5"/>
      <c r="ALJ508" s="2"/>
      <c r="ALK508" s="2"/>
      <c r="ALL508" s="1"/>
      <c r="ALM508" s="1"/>
      <c r="ALN508" s="3"/>
      <c r="ALO508" s="6"/>
      <c r="ALP508" s="6"/>
      <c r="ALQ508" s="2"/>
      <c r="ALS508" s="4"/>
      <c r="ALT508" s="8"/>
      <c r="ALU508" s="9"/>
      <c r="ALV508" s="5"/>
      <c r="ALW508" s="5"/>
      <c r="ALX508" s="2"/>
      <c r="ALY508" s="2"/>
      <c r="ALZ508" s="1"/>
      <c r="AMA508" s="1"/>
      <c r="AMB508" s="3"/>
      <c r="AMC508" s="6"/>
      <c r="AMD508" s="6"/>
      <c r="AME508" s="2"/>
      <c r="AMG508" s="4"/>
      <c r="AMH508" s="8"/>
      <c r="AMI508" s="9"/>
      <c r="AMJ508" s="5"/>
      <c r="AMK508" s="5"/>
      <c r="AML508" s="2"/>
      <c r="AMM508" s="2"/>
      <c r="AMN508" s="1"/>
      <c r="AMO508" s="1"/>
      <c r="AMP508" s="3"/>
      <c r="AMQ508" s="6"/>
      <c r="AMR508" s="6"/>
      <c r="AMS508" s="2"/>
      <c r="AMU508" s="4"/>
      <c r="AMV508" s="8"/>
      <c r="AMW508" s="9"/>
      <c r="AMX508" s="5"/>
      <c r="AMY508" s="5"/>
      <c r="AMZ508" s="2"/>
      <c r="ANA508" s="2"/>
      <c r="ANB508" s="1"/>
      <c r="ANC508" s="1"/>
      <c r="AND508" s="3"/>
      <c r="ANE508" s="6"/>
      <c r="ANF508" s="6"/>
      <c r="ANG508" s="2"/>
      <c r="ANI508" s="4"/>
      <c r="ANJ508" s="8"/>
      <c r="ANK508" s="9"/>
      <c r="ANL508" s="5"/>
      <c r="ANM508" s="5"/>
      <c r="ANN508" s="2"/>
      <c r="ANO508" s="2"/>
      <c r="ANP508" s="1"/>
      <c r="ANQ508" s="1"/>
      <c r="ANR508" s="3"/>
      <c r="ANS508" s="6"/>
      <c r="ANT508" s="6"/>
      <c r="ANU508" s="2"/>
      <c r="ANW508" s="4"/>
      <c r="ANX508" s="8"/>
      <c r="ANY508" s="9"/>
      <c r="ANZ508" s="5"/>
      <c r="AOA508" s="5"/>
      <c r="AOB508" s="2"/>
      <c r="AOC508" s="2"/>
      <c r="AOD508" s="1"/>
      <c r="AOE508" s="1"/>
      <c r="AOF508" s="3"/>
      <c r="AOG508" s="6"/>
      <c r="AOH508" s="6"/>
      <c r="AOI508" s="2"/>
      <c r="AOK508" s="4"/>
      <c r="AOL508" s="8"/>
      <c r="AOM508" s="9"/>
      <c r="AON508" s="5"/>
      <c r="AOO508" s="5"/>
      <c r="AOP508" s="2"/>
      <c r="AOQ508" s="2"/>
      <c r="AOR508" s="1"/>
      <c r="AOS508" s="1"/>
      <c r="AOT508" s="3"/>
      <c r="AOU508" s="6"/>
      <c r="AOV508" s="6"/>
      <c r="AOW508" s="2"/>
      <c r="AOY508" s="4"/>
      <c r="AOZ508" s="8"/>
      <c r="APA508" s="9"/>
      <c r="APB508" s="5"/>
      <c r="APC508" s="5"/>
      <c r="APD508" s="2"/>
      <c r="APE508" s="2"/>
      <c r="APF508" s="1"/>
      <c r="APG508" s="1"/>
      <c r="APH508" s="3"/>
      <c r="API508" s="6"/>
      <c r="APJ508" s="6"/>
      <c r="APK508" s="2"/>
      <c r="APM508" s="4"/>
      <c r="APN508" s="8"/>
      <c r="APO508" s="9"/>
      <c r="APP508" s="5"/>
      <c r="APQ508" s="5"/>
      <c r="APR508" s="2"/>
      <c r="APS508" s="2"/>
      <c r="APT508" s="1"/>
      <c r="APU508" s="1"/>
      <c r="APV508" s="3"/>
      <c r="APW508" s="6"/>
      <c r="APX508" s="6"/>
      <c r="APY508" s="2"/>
      <c r="AQA508" s="4"/>
      <c r="AQB508" s="8"/>
      <c r="AQC508" s="9"/>
      <c r="AQD508" s="5"/>
      <c r="AQE508" s="5"/>
      <c r="AQF508" s="2"/>
      <c r="AQG508" s="2"/>
      <c r="AQH508" s="1"/>
      <c r="AQI508" s="1"/>
      <c r="AQJ508" s="3"/>
      <c r="AQK508" s="6"/>
      <c r="AQL508" s="6"/>
      <c r="AQM508" s="2"/>
      <c r="AQO508" s="4"/>
      <c r="AQP508" s="8"/>
      <c r="AQQ508" s="9"/>
      <c r="AQR508" s="5"/>
      <c r="AQS508" s="5"/>
      <c r="AQT508" s="2"/>
      <c r="AQU508" s="2"/>
      <c r="AQV508" s="1"/>
      <c r="AQW508" s="1"/>
      <c r="AQX508" s="3"/>
      <c r="AQY508" s="6"/>
      <c r="AQZ508" s="6"/>
      <c r="ARA508" s="2"/>
      <c r="ARC508" s="4"/>
      <c r="ARD508" s="8"/>
      <c r="ARE508" s="9"/>
      <c r="ARF508" s="5"/>
      <c r="ARG508" s="5"/>
      <c r="ARH508" s="2"/>
      <c r="ARI508" s="2"/>
      <c r="ARJ508" s="1"/>
      <c r="ARK508" s="1"/>
      <c r="ARL508" s="3"/>
      <c r="ARM508" s="6"/>
      <c r="ARN508" s="6"/>
      <c r="ARO508" s="2"/>
      <c r="ARQ508" s="4"/>
      <c r="ARR508" s="8"/>
      <c r="ARS508" s="9"/>
      <c r="ART508" s="5"/>
      <c r="ARU508" s="5"/>
      <c r="ARV508" s="2"/>
      <c r="ARW508" s="2"/>
      <c r="ARX508" s="1"/>
      <c r="ARY508" s="1"/>
      <c r="ARZ508" s="3"/>
      <c r="ASA508" s="6"/>
      <c r="ASB508" s="6"/>
      <c r="ASC508" s="2"/>
      <c r="ASE508" s="4"/>
      <c r="ASF508" s="8"/>
      <c r="ASG508" s="9"/>
      <c r="ASH508" s="5"/>
      <c r="ASI508" s="5"/>
      <c r="ASJ508" s="2"/>
      <c r="ASK508" s="2"/>
      <c r="ASL508" s="1"/>
      <c r="ASM508" s="1"/>
      <c r="ASN508" s="3"/>
      <c r="ASO508" s="6"/>
      <c r="ASP508" s="6"/>
      <c r="ASQ508" s="2"/>
      <c r="ASS508" s="4"/>
      <c r="AST508" s="8"/>
      <c r="ASU508" s="9"/>
      <c r="ASV508" s="5"/>
      <c r="ASW508" s="5"/>
      <c r="ASX508" s="2"/>
      <c r="ASY508" s="2"/>
      <c r="ASZ508" s="1"/>
      <c r="ATA508" s="1"/>
      <c r="ATB508" s="3"/>
      <c r="ATC508" s="6"/>
      <c r="ATD508" s="6"/>
      <c r="ATE508" s="2"/>
      <c r="ATG508" s="4"/>
      <c r="ATH508" s="8"/>
      <c r="ATI508" s="9"/>
      <c r="ATJ508" s="5"/>
      <c r="ATK508" s="5"/>
      <c r="ATL508" s="2"/>
      <c r="ATM508" s="2"/>
      <c r="ATN508" s="1"/>
      <c r="ATO508" s="1"/>
      <c r="ATP508" s="3"/>
      <c r="ATQ508" s="6"/>
      <c r="ATR508" s="6"/>
      <c r="ATS508" s="2"/>
      <c r="ATU508" s="4"/>
      <c r="ATV508" s="8"/>
      <c r="ATW508" s="9"/>
      <c r="ATX508" s="5"/>
      <c r="ATY508" s="5"/>
      <c r="ATZ508" s="2"/>
      <c r="AUA508" s="2"/>
      <c r="AUB508" s="1"/>
      <c r="AUC508" s="1"/>
      <c r="AUD508" s="3"/>
      <c r="AUE508" s="6"/>
      <c r="AUF508" s="6"/>
      <c r="AUG508" s="2"/>
      <c r="AUI508" s="4"/>
      <c r="AUJ508" s="8"/>
      <c r="AUK508" s="9"/>
      <c r="AUL508" s="5"/>
      <c r="AUM508" s="5"/>
      <c r="AUN508" s="2"/>
      <c r="AUO508" s="2"/>
      <c r="AUP508" s="1"/>
      <c r="AUQ508" s="1"/>
      <c r="AUR508" s="3"/>
      <c r="AUS508" s="6"/>
      <c r="AUT508" s="6"/>
      <c r="AUU508" s="2"/>
      <c r="AUW508" s="4"/>
      <c r="AUX508" s="8"/>
      <c r="AUY508" s="9"/>
      <c r="AUZ508" s="5"/>
      <c r="AVA508" s="5"/>
      <c r="AVB508" s="2"/>
      <c r="AVC508" s="2"/>
      <c r="AVD508" s="1"/>
      <c r="AVE508" s="1"/>
      <c r="AVF508" s="3"/>
      <c r="AVG508" s="6"/>
      <c r="AVH508" s="6"/>
      <c r="AVI508" s="2"/>
      <c r="AVK508" s="4"/>
      <c r="AVL508" s="8"/>
      <c r="AVM508" s="9"/>
      <c r="AVN508" s="5"/>
      <c r="AVO508" s="5"/>
      <c r="AVP508" s="2"/>
      <c r="AVQ508" s="2"/>
      <c r="AVR508" s="1"/>
      <c r="AVS508" s="1"/>
      <c r="AVT508" s="3"/>
      <c r="AVU508" s="6"/>
      <c r="AVV508" s="6"/>
      <c r="AVW508" s="2"/>
      <c r="AVY508" s="4"/>
      <c r="AVZ508" s="8"/>
      <c r="AWA508" s="9"/>
      <c r="AWB508" s="5"/>
      <c r="AWC508" s="5"/>
      <c r="AWD508" s="2"/>
      <c r="AWE508" s="2"/>
      <c r="AWF508" s="1"/>
      <c r="AWG508" s="1"/>
      <c r="AWH508" s="3"/>
      <c r="AWI508" s="6"/>
      <c r="AWJ508" s="6"/>
      <c r="AWK508" s="2"/>
      <c r="AWM508" s="4"/>
      <c r="AWN508" s="8"/>
      <c r="AWO508" s="9"/>
      <c r="AWP508" s="5"/>
      <c r="AWQ508" s="5"/>
      <c r="AWR508" s="2"/>
      <c r="AWS508" s="2"/>
      <c r="AWT508" s="1"/>
      <c r="AWU508" s="1"/>
      <c r="AWV508" s="3"/>
      <c r="AWW508" s="6"/>
      <c r="AWX508" s="6"/>
      <c r="AWY508" s="2"/>
      <c r="AXA508" s="4"/>
      <c r="AXB508" s="8"/>
      <c r="AXC508" s="9"/>
      <c r="AXD508" s="5"/>
      <c r="AXE508" s="5"/>
      <c r="AXF508" s="2"/>
      <c r="AXG508" s="2"/>
      <c r="AXH508" s="1"/>
      <c r="AXI508" s="1"/>
      <c r="AXJ508" s="3"/>
      <c r="AXK508" s="6"/>
      <c r="AXL508" s="6"/>
      <c r="AXM508" s="2"/>
      <c r="AXO508" s="4"/>
      <c r="AXP508" s="8"/>
      <c r="AXQ508" s="9"/>
      <c r="AXR508" s="5"/>
      <c r="AXS508" s="5"/>
      <c r="AXT508" s="2"/>
      <c r="AXU508" s="2"/>
      <c r="AXV508" s="1"/>
      <c r="AXW508" s="1"/>
      <c r="AXX508" s="3"/>
      <c r="AXY508" s="6"/>
      <c r="AXZ508" s="6"/>
      <c r="AYA508" s="2"/>
      <c r="AYC508" s="4"/>
      <c r="AYD508" s="8"/>
      <c r="AYE508" s="9"/>
      <c r="AYF508" s="5"/>
      <c r="AYG508" s="5"/>
      <c r="AYH508" s="2"/>
      <c r="AYI508" s="2"/>
      <c r="AYJ508" s="1"/>
      <c r="AYK508" s="1"/>
      <c r="AYL508" s="3"/>
      <c r="AYM508" s="6"/>
      <c r="AYN508" s="6"/>
      <c r="AYO508" s="2"/>
      <c r="AYQ508" s="4"/>
      <c r="AYR508" s="8"/>
      <c r="AYS508" s="9"/>
      <c r="AYT508" s="5"/>
      <c r="AYU508" s="5"/>
      <c r="AYV508" s="2"/>
      <c r="AYW508" s="2"/>
      <c r="AYX508" s="1"/>
      <c r="AYY508" s="1"/>
      <c r="AYZ508" s="3"/>
      <c r="AZA508" s="6"/>
      <c r="AZB508" s="6"/>
      <c r="AZC508" s="2"/>
      <c r="AZE508" s="4"/>
      <c r="AZF508" s="8"/>
      <c r="AZG508" s="9"/>
      <c r="AZH508" s="5"/>
      <c r="AZI508" s="5"/>
      <c r="AZJ508" s="2"/>
      <c r="AZK508" s="2"/>
      <c r="AZL508" s="1"/>
      <c r="AZM508" s="1"/>
      <c r="AZN508" s="3"/>
      <c r="AZO508" s="6"/>
      <c r="AZP508" s="6"/>
      <c r="AZQ508" s="2"/>
      <c r="AZS508" s="4"/>
      <c r="AZT508" s="8"/>
      <c r="AZU508" s="9"/>
      <c r="AZV508" s="5"/>
      <c r="AZW508" s="5"/>
      <c r="AZX508" s="2"/>
      <c r="AZY508" s="2"/>
      <c r="AZZ508" s="1"/>
      <c r="BAA508" s="1"/>
      <c r="BAB508" s="3"/>
      <c r="BAC508" s="6"/>
      <c r="BAD508" s="6"/>
      <c r="BAE508" s="2"/>
      <c r="BAG508" s="4"/>
      <c r="BAH508" s="8"/>
      <c r="BAI508" s="9"/>
      <c r="BAJ508" s="5"/>
      <c r="BAK508" s="5"/>
      <c r="BAL508" s="2"/>
      <c r="BAM508" s="2"/>
      <c r="BAN508" s="1"/>
      <c r="BAO508" s="1"/>
      <c r="BAP508" s="3"/>
      <c r="BAQ508" s="6"/>
      <c r="BAR508" s="6"/>
      <c r="BAS508" s="2"/>
      <c r="BAU508" s="4"/>
      <c r="BAV508" s="8"/>
      <c r="BAW508" s="9"/>
      <c r="BAX508" s="5"/>
      <c r="BAY508" s="5"/>
      <c r="BAZ508" s="2"/>
      <c r="BBA508" s="2"/>
      <c r="BBB508" s="1"/>
      <c r="BBC508" s="1"/>
      <c r="BBD508" s="3"/>
      <c r="BBE508" s="6"/>
      <c r="BBF508" s="6"/>
      <c r="BBG508" s="2"/>
      <c r="BBI508" s="4"/>
      <c r="BBJ508" s="8"/>
      <c r="BBK508" s="9"/>
      <c r="BBL508" s="5"/>
      <c r="BBM508" s="5"/>
      <c r="BBN508" s="2"/>
      <c r="BBO508" s="2"/>
      <c r="BBP508" s="1"/>
      <c r="BBQ508" s="1"/>
      <c r="BBR508" s="3"/>
      <c r="BBS508" s="6"/>
      <c r="BBT508" s="6"/>
      <c r="BBU508" s="2"/>
      <c r="BBW508" s="4"/>
      <c r="BBX508" s="8"/>
      <c r="BBY508" s="9"/>
      <c r="BBZ508" s="5"/>
      <c r="BCA508" s="5"/>
      <c r="BCB508" s="2"/>
      <c r="BCC508" s="2"/>
      <c r="BCD508" s="1"/>
      <c r="BCE508" s="1"/>
      <c r="BCF508" s="3"/>
      <c r="BCG508" s="6"/>
      <c r="BCH508" s="6"/>
      <c r="BCI508" s="2"/>
      <c r="BCK508" s="4"/>
      <c r="BCL508" s="8"/>
      <c r="BCM508" s="9"/>
      <c r="BCN508" s="5"/>
      <c r="BCO508" s="5"/>
      <c r="BCP508" s="2"/>
      <c r="BCQ508" s="2"/>
      <c r="BCR508" s="1"/>
      <c r="BCS508" s="1"/>
      <c r="BCT508" s="3"/>
      <c r="BCU508" s="6"/>
      <c r="BCV508" s="6"/>
      <c r="BCW508" s="2"/>
      <c r="BCY508" s="4"/>
      <c r="BCZ508" s="8"/>
      <c r="BDA508" s="9"/>
      <c r="BDB508" s="5"/>
      <c r="BDC508" s="5"/>
      <c r="BDD508" s="2"/>
      <c r="BDE508" s="2"/>
      <c r="BDF508" s="1"/>
      <c r="BDG508" s="1"/>
      <c r="BDH508" s="3"/>
      <c r="BDI508" s="6"/>
      <c r="BDJ508" s="6"/>
      <c r="BDK508" s="2"/>
      <c r="BDM508" s="4"/>
      <c r="BDN508" s="8"/>
      <c r="BDO508" s="9"/>
      <c r="BDP508" s="5"/>
      <c r="BDQ508" s="5"/>
      <c r="BDR508" s="2"/>
      <c r="BDS508" s="2"/>
      <c r="BDT508" s="1"/>
      <c r="BDU508" s="1"/>
      <c r="BDV508" s="3"/>
      <c r="BDW508" s="6"/>
      <c r="BDX508" s="6"/>
      <c r="BDY508" s="2"/>
      <c r="BEA508" s="4"/>
      <c r="BEB508" s="8"/>
      <c r="BEC508" s="9"/>
      <c r="BED508" s="5"/>
      <c r="BEE508" s="5"/>
      <c r="BEF508" s="2"/>
      <c r="BEG508" s="2"/>
      <c r="BEH508" s="1"/>
      <c r="BEI508" s="1"/>
      <c r="BEJ508" s="3"/>
      <c r="BEK508" s="6"/>
      <c r="BEL508" s="6"/>
      <c r="BEM508" s="2"/>
      <c r="BEO508" s="4"/>
      <c r="BEP508" s="8"/>
      <c r="BEQ508" s="9"/>
      <c r="BER508" s="5"/>
      <c r="BES508" s="5"/>
      <c r="BET508" s="2"/>
      <c r="BEU508" s="2"/>
      <c r="BEV508" s="1"/>
      <c r="BEW508" s="1"/>
      <c r="BEX508" s="3"/>
      <c r="BEY508" s="6"/>
      <c r="BEZ508" s="6"/>
      <c r="BFA508" s="2"/>
      <c r="BFC508" s="4"/>
      <c r="BFD508" s="8"/>
      <c r="BFE508" s="9"/>
      <c r="BFF508" s="5"/>
      <c r="BFG508" s="5"/>
      <c r="BFH508" s="2"/>
      <c r="BFI508" s="2"/>
      <c r="BFJ508" s="1"/>
      <c r="BFK508" s="1"/>
      <c r="BFL508" s="3"/>
      <c r="BFM508" s="6"/>
      <c r="BFN508" s="6"/>
      <c r="BFO508" s="2"/>
      <c r="BFQ508" s="4"/>
      <c r="BFR508" s="8"/>
      <c r="BFS508" s="9"/>
      <c r="BFT508" s="5"/>
      <c r="BFU508" s="5"/>
      <c r="BFV508" s="2"/>
      <c r="BFW508" s="2"/>
      <c r="BFX508" s="1"/>
      <c r="BFY508" s="1"/>
      <c r="BFZ508" s="3"/>
      <c r="BGA508" s="6"/>
      <c r="BGB508" s="6"/>
      <c r="BGC508" s="2"/>
      <c r="BGE508" s="4"/>
      <c r="BGF508" s="8"/>
      <c r="BGG508" s="9"/>
      <c r="BGH508" s="5"/>
      <c r="BGI508" s="5"/>
      <c r="BGJ508" s="2"/>
      <c r="BGK508" s="2"/>
      <c r="BGL508" s="1"/>
      <c r="BGM508" s="1"/>
      <c r="BGN508" s="3"/>
      <c r="BGO508" s="6"/>
      <c r="BGP508" s="6"/>
      <c r="BGQ508" s="2"/>
      <c r="BGS508" s="4"/>
      <c r="BGT508" s="8"/>
      <c r="BGU508" s="9"/>
      <c r="BGV508" s="5"/>
      <c r="BGW508" s="5"/>
      <c r="BGX508" s="2"/>
      <c r="BGY508" s="2"/>
      <c r="BGZ508" s="1"/>
      <c r="BHA508" s="1"/>
      <c r="BHB508" s="3"/>
      <c r="BHC508" s="6"/>
      <c r="BHD508" s="6"/>
      <c r="BHE508" s="2"/>
      <c r="BHG508" s="4"/>
      <c r="BHH508" s="8"/>
      <c r="BHI508" s="9"/>
      <c r="BHJ508" s="5"/>
      <c r="BHK508" s="5"/>
      <c r="BHL508" s="2"/>
      <c r="BHM508" s="2"/>
      <c r="BHN508" s="1"/>
      <c r="BHO508" s="1"/>
      <c r="BHP508" s="3"/>
      <c r="BHQ508" s="6"/>
      <c r="BHR508" s="6"/>
      <c r="BHS508" s="2"/>
      <c r="BHU508" s="4"/>
      <c r="BHV508" s="8"/>
      <c r="BHW508" s="9"/>
      <c r="BHX508" s="5"/>
      <c r="BHY508" s="5"/>
      <c r="BHZ508" s="2"/>
      <c r="BIA508" s="2"/>
      <c r="BIB508" s="1"/>
      <c r="BIC508" s="1"/>
      <c r="BID508" s="3"/>
      <c r="BIE508" s="6"/>
      <c r="BIF508" s="6"/>
      <c r="BIG508" s="2"/>
      <c r="BII508" s="4"/>
      <c r="BIJ508" s="8"/>
      <c r="BIK508" s="9"/>
      <c r="BIL508" s="5"/>
      <c r="BIM508" s="5"/>
      <c r="BIN508" s="2"/>
      <c r="BIO508" s="2"/>
      <c r="BIP508" s="1"/>
      <c r="BIQ508" s="1"/>
      <c r="BIR508" s="3"/>
      <c r="BIS508" s="6"/>
      <c r="BIT508" s="6"/>
      <c r="BIU508" s="2"/>
      <c r="BIW508" s="4"/>
      <c r="BIX508" s="8"/>
      <c r="BIY508" s="9"/>
      <c r="BIZ508" s="5"/>
      <c r="BJA508" s="5"/>
      <c r="BJB508" s="2"/>
      <c r="BJC508" s="2"/>
      <c r="BJD508" s="1"/>
      <c r="BJE508" s="1"/>
      <c r="BJF508" s="3"/>
      <c r="BJG508" s="6"/>
      <c r="BJH508" s="6"/>
      <c r="BJI508" s="2"/>
      <c r="BJK508" s="4"/>
      <c r="BJL508" s="8"/>
      <c r="BJM508" s="9"/>
      <c r="BJN508" s="5"/>
      <c r="BJO508" s="5"/>
      <c r="BJP508" s="2"/>
      <c r="BJQ508" s="2"/>
      <c r="BJR508" s="1"/>
      <c r="BJS508" s="1"/>
      <c r="BJT508" s="3"/>
      <c r="BJU508" s="6"/>
      <c r="BJV508" s="6"/>
      <c r="BJW508" s="2"/>
      <c r="BJY508" s="4"/>
      <c r="BJZ508" s="8"/>
      <c r="BKA508" s="9"/>
      <c r="BKB508" s="5"/>
      <c r="BKC508" s="5"/>
      <c r="BKD508" s="2"/>
      <c r="BKE508" s="2"/>
      <c r="BKF508" s="1"/>
      <c r="BKG508" s="1"/>
      <c r="BKH508" s="3"/>
      <c r="BKI508" s="6"/>
      <c r="BKJ508" s="6"/>
      <c r="BKK508" s="2"/>
      <c r="BKM508" s="4"/>
      <c r="BKN508" s="8"/>
      <c r="BKO508" s="9"/>
      <c r="BKP508" s="5"/>
      <c r="BKQ508" s="5"/>
      <c r="BKR508" s="2"/>
      <c r="BKS508" s="2"/>
      <c r="BKT508" s="1"/>
      <c r="BKU508" s="1"/>
      <c r="BKV508" s="3"/>
      <c r="BKW508" s="6"/>
      <c r="BKX508" s="6"/>
      <c r="BKY508" s="2"/>
      <c r="BLA508" s="4"/>
      <c r="BLB508" s="8"/>
      <c r="BLC508" s="9"/>
      <c r="BLD508" s="5"/>
      <c r="BLE508" s="5"/>
      <c r="BLF508" s="2"/>
      <c r="BLG508" s="2"/>
      <c r="BLH508" s="1"/>
      <c r="BLI508" s="1"/>
      <c r="BLJ508" s="3"/>
      <c r="BLK508" s="6"/>
      <c r="BLL508" s="6"/>
      <c r="BLM508" s="2"/>
      <c r="BLO508" s="4"/>
      <c r="BLP508" s="8"/>
      <c r="BLQ508" s="9"/>
      <c r="BLR508" s="5"/>
      <c r="BLS508" s="5"/>
      <c r="BLT508" s="2"/>
      <c r="BLU508" s="2"/>
      <c r="BLV508" s="1"/>
      <c r="BLW508" s="1"/>
      <c r="BLX508" s="3"/>
      <c r="BLY508" s="6"/>
      <c r="BLZ508" s="6"/>
      <c r="BMA508" s="2"/>
      <c r="BMC508" s="4"/>
      <c r="BMD508" s="8"/>
      <c r="BME508" s="9"/>
      <c r="BMF508" s="5"/>
      <c r="BMG508" s="5"/>
      <c r="BMH508" s="2"/>
      <c r="BMI508" s="2"/>
      <c r="BMJ508" s="1"/>
      <c r="BMK508" s="1"/>
      <c r="BML508" s="3"/>
      <c r="BMM508" s="6"/>
      <c r="BMN508" s="6"/>
      <c r="BMO508" s="2"/>
      <c r="BMQ508" s="4"/>
      <c r="BMR508" s="8"/>
      <c r="BMS508" s="9"/>
      <c r="BMT508" s="5"/>
      <c r="BMU508" s="5"/>
      <c r="BMV508" s="2"/>
      <c r="BMW508" s="2"/>
      <c r="BMX508" s="1"/>
      <c r="BMY508" s="1"/>
      <c r="BMZ508" s="3"/>
      <c r="BNA508" s="6"/>
      <c r="BNB508" s="6"/>
      <c r="BNC508" s="2"/>
      <c r="BNE508" s="4"/>
      <c r="BNF508" s="8"/>
      <c r="BNG508" s="9"/>
      <c r="BNH508" s="5"/>
      <c r="BNI508" s="5"/>
      <c r="BNJ508" s="2"/>
      <c r="BNK508" s="2"/>
      <c r="BNL508" s="1"/>
      <c r="BNM508" s="1"/>
      <c r="BNN508" s="3"/>
      <c r="BNO508" s="6"/>
      <c r="BNP508" s="6"/>
      <c r="BNQ508" s="2"/>
      <c r="BNS508" s="4"/>
      <c r="BNT508" s="8"/>
      <c r="BNU508" s="9"/>
      <c r="BNV508" s="5"/>
      <c r="BNW508" s="5"/>
      <c r="BNX508" s="2"/>
      <c r="BNY508" s="2"/>
      <c r="BNZ508" s="1"/>
      <c r="BOA508" s="1"/>
      <c r="BOB508" s="3"/>
      <c r="BOC508" s="6"/>
      <c r="BOD508" s="6"/>
      <c r="BOE508" s="2"/>
      <c r="BOG508" s="4"/>
      <c r="BOH508" s="8"/>
      <c r="BOI508" s="9"/>
      <c r="BOJ508" s="5"/>
      <c r="BOK508" s="5"/>
      <c r="BOL508" s="2"/>
      <c r="BOM508" s="2"/>
      <c r="BON508" s="1"/>
      <c r="BOO508" s="1"/>
      <c r="BOP508" s="3"/>
      <c r="BOQ508" s="6"/>
      <c r="BOR508" s="6"/>
      <c r="BOS508" s="2"/>
      <c r="BOU508" s="4"/>
      <c r="BOV508" s="8"/>
      <c r="BOW508" s="9"/>
      <c r="BOX508" s="5"/>
      <c r="BOY508" s="5"/>
      <c r="BOZ508" s="2"/>
      <c r="BPA508" s="2"/>
      <c r="BPB508" s="1"/>
      <c r="BPC508" s="1"/>
      <c r="BPD508" s="3"/>
      <c r="BPE508" s="6"/>
      <c r="BPF508" s="6"/>
      <c r="BPG508" s="2"/>
      <c r="BPI508" s="4"/>
      <c r="BPJ508" s="8"/>
      <c r="BPK508" s="9"/>
      <c r="BPL508" s="5"/>
      <c r="BPM508" s="5"/>
      <c r="BPN508" s="2"/>
      <c r="BPO508" s="2"/>
      <c r="BPP508" s="1"/>
      <c r="BPQ508" s="1"/>
      <c r="BPR508" s="3"/>
      <c r="BPS508" s="6"/>
      <c r="BPT508" s="6"/>
      <c r="BPU508" s="2"/>
      <c r="BPW508" s="4"/>
      <c r="BPX508" s="8"/>
      <c r="BPY508" s="9"/>
      <c r="BPZ508" s="5"/>
      <c r="BQA508" s="5"/>
      <c r="BQB508" s="2"/>
      <c r="BQC508" s="2"/>
      <c r="BQD508" s="1"/>
      <c r="BQE508" s="1"/>
      <c r="BQF508" s="3"/>
      <c r="BQG508" s="6"/>
      <c r="BQH508" s="6"/>
      <c r="BQI508" s="2"/>
      <c r="BQK508" s="4"/>
      <c r="BQL508" s="8"/>
      <c r="BQM508" s="9"/>
      <c r="BQN508" s="5"/>
      <c r="BQO508" s="5"/>
      <c r="BQP508" s="2"/>
      <c r="BQQ508" s="2"/>
      <c r="BQR508" s="1"/>
      <c r="BQS508" s="1"/>
      <c r="BQT508" s="3"/>
      <c r="BQU508" s="6"/>
      <c r="BQV508" s="6"/>
      <c r="BQW508" s="2"/>
      <c r="BQY508" s="4"/>
      <c r="BQZ508" s="8"/>
      <c r="BRA508" s="9"/>
      <c r="BRB508" s="5"/>
      <c r="BRC508" s="5"/>
      <c r="BRD508" s="2"/>
      <c r="BRE508" s="2"/>
      <c r="BRF508" s="1"/>
      <c r="BRG508" s="1"/>
      <c r="BRH508" s="3"/>
      <c r="BRI508" s="6"/>
      <c r="BRJ508" s="6"/>
      <c r="BRK508" s="2"/>
      <c r="BRM508" s="4"/>
      <c r="BRN508" s="8"/>
      <c r="BRO508" s="9"/>
      <c r="BRP508" s="5"/>
      <c r="BRQ508" s="5"/>
      <c r="BRR508" s="2"/>
      <c r="BRS508" s="2"/>
      <c r="BRT508" s="1"/>
      <c r="BRU508" s="1"/>
      <c r="BRV508" s="3"/>
      <c r="BRW508" s="6"/>
      <c r="BRX508" s="6"/>
      <c r="BRY508" s="2"/>
      <c r="BSA508" s="4"/>
      <c r="BSB508" s="8"/>
      <c r="BSC508" s="9"/>
      <c r="BSD508" s="5"/>
      <c r="BSE508" s="5"/>
      <c r="BSF508" s="2"/>
      <c r="BSG508" s="2"/>
      <c r="BSH508" s="1"/>
      <c r="BSI508" s="1"/>
      <c r="BSJ508" s="3"/>
      <c r="BSK508" s="6"/>
      <c r="BSL508" s="6"/>
      <c r="BSM508" s="2"/>
      <c r="BSO508" s="4"/>
      <c r="BSP508" s="8"/>
      <c r="BSQ508" s="9"/>
      <c r="BSR508" s="5"/>
      <c r="BSS508" s="5"/>
      <c r="BST508" s="2"/>
      <c r="BSU508" s="2"/>
      <c r="BSV508" s="1"/>
      <c r="BSW508" s="1"/>
      <c r="BSX508" s="3"/>
      <c r="BSY508" s="6"/>
      <c r="BSZ508" s="6"/>
      <c r="BTA508" s="2"/>
      <c r="BTC508" s="4"/>
      <c r="BTD508" s="8"/>
      <c r="BTE508" s="9"/>
      <c r="BTF508" s="5"/>
      <c r="BTG508" s="5"/>
      <c r="BTH508" s="2"/>
      <c r="BTI508" s="2"/>
      <c r="BTJ508" s="1"/>
      <c r="BTK508" s="1"/>
      <c r="BTL508" s="3"/>
      <c r="BTM508" s="6"/>
      <c r="BTN508" s="6"/>
      <c r="BTO508" s="2"/>
      <c r="BTQ508" s="4"/>
      <c r="BTR508" s="8"/>
      <c r="BTS508" s="9"/>
      <c r="BTT508" s="5"/>
      <c r="BTU508" s="5"/>
      <c r="BTV508" s="2"/>
      <c r="BTW508" s="2"/>
      <c r="BTX508" s="1"/>
      <c r="BTY508" s="1"/>
      <c r="BTZ508" s="3"/>
      <c r="BUA508" s="6"/>
      <c r="BUB508" s="6"/>
      <c r="BUC508" s="2"/>
      <c r="BUE508" s="4"/>
      <c r="BUF508" s="8"/>
      <c r="BUG508" s="9"/>
      <c r="BUH508" s="5"/>
      <c r="BUI508" s="5"/>
      <c r="BUJ508" s="2"/>
      <c r="BUK508" s="2"/>
      <c r="BUL508" s="1"/>
      <c r="BUM508" s="1"/>
      <c r="BUN508" s="3"/>
      <c r="BUO508" s="6"/>
      <c r="BUP508" s="6"/>
      <c r="BUQ508" s="2"/>
      <c r="BUS508" s="4"/>
      <c r="BUT508" s="8"/>
      <c r="BUU508" s="9"/>
      <c r="BUV508" s="5"/>
      <c r="BUW508" s="5"/>
      <c r="BUX508" s="2"/>
      <c r="BUY508" s="2"/>
      <c r="BUZ508" s="1"/>
      <c r="BVA508" s="1"/>
      <c r="BVB508" s="3"/>
      <c r="BVC508" s="6"/>
      <c r="BVD508" s="6"/>
      <c r="BVE508" s="2"/>
      <c r="BVG508" s="4"/>
      <c r="BVH508" s="8"/>
      <c r="BVI508" s="9"/>
      <c r="BVJ508" s="5"/>
      <c r="BVK508" s="5"/>
      <c r="BVL508" s="2"/>
      <c r="BVM508" s="2"/>
      <c r="BVN508" s="1"/>
      <c r="BVO508" s="1"/>
      <c r="BVP508" s="3"/>
      <c r="BVQ508" s="6"/>
      <c r="BVR508" s="6"/>
      <c r="BVS508" s="2"/>
      <c r="BVU508" s="4"/>
      <c r="BVV508" s="8"/>
      <c r="BVW508" s="9"/>
      <c r="BVX508" s="5"/>
      <c r="BVY508" s="5"/>
      <c r="BVZ508" s="2"/>
      <c r="BWA508" s="2"/>
      <c r="BWB508" s="1"/>
      <c r="BWC508" s="1"/>
      <c r="BWD508" s="3"/>
      <c r="BWE508" s="6"/>
      <c r="BWF508" s="6"/>
      <c r="BWG508" s="2"/>
      <c r="BWI508" s="4"/>
      <c r="BWJ508" s="8"/>
      <c r="BWK508" s="9"/>
      <c r="BWL508" s="5"/>
      <c r="BWM508" s="5"/>
      <c r="BWN508" s="2"/>
      <c r="BWO508" s="2"/>
      <c r="BWP508" s="1"/>
      <c r="BWQ508" s="1"/>
      <c r="BWR508" s="3"/>
      <c r="BWS508" s="6"/>
      <c r="BWT508" s="6"/>
      <c r="BWU508" s="2"/>
      <c r="BWW508" s="4"/>
      <c r="BWX508" s="8"/>
      <c r="BWY508" s="9"/>
      <c r="BWZ508" s="5"/>
      <c r="BXA508" s="5"/>
      <c r="BXB508" s="2"/>
      <c r="BXC508" s="2"/>
      <c r="BXD508" s="1"/>
      <c r="BXE508" s="1"/>
      <c r="BXF508" s="3"/>
      <c r="BXG508" s="6"/>
      <c r="BXH508" s="6"/>
      <c r="BXI508" s="2"/>
      <c r="BXK508" s="4"/>
      <c r="BXL508" s="8"/>
      <c r="BXM508" s="9"/>
      <c r="BXN508" s="5"/>
      <c r="BXO508" s="5"/>
      <c r="BXP508" s="2"/>
      <c r="BXQ508" s="2"/>
      <c r="BXR508" s="1"/>
      <c r="BXS508" s="1"/>
      <c r="BXT508" s="3"/>
      <c r="BXU508" s="6"/>
      <c r="BXV508" s="6"/>
      <c r="BXW508" s="2"/>
      <c r="BXY508" s="4"/>
      <c r="BXZ508" s="8"/>
      <c r="BYA508" s="9"/>
      <c r="BYB508" s="5"/>
      <c r="BYC508" s="5"/>
      <c r="BYD508" s="2"/>
      <c r="BYE508" s="2"/>
      <c r="BYF508" s="1"/>
      <c r="BYG508" s="1"/>
      <c r="BYH508" s="3"/>
      <c r="BYI508" s="6"/>
      <c r="BYJ508" s="6"/>
      <c r="BYK508" s="2"/>
      <c r="BYM508" s="4"/>
      <c r="BYN508" s="8"/>
      <c r="BYO508" s="9"/>
      <c r="BYP508" s="5"/>
      <c r="BYQ508" s="5"/>
      <c r="BYR508" s="2"/>
      <c r="BYS508" s="2"/>
      <c r="BYT508" s="1"/>
      <c r="BYU508" s="1"/>
      <c r="BYV508" s="3"/>
      <c r="BYW508" s="6"/>
      <c r="BYX508" s="6"/>
      <c r="BYY508" s="2"/>
      <c r="BZA508" s="4"/>
      <c r="BZB508" s="8"/>
      <c r="BZC508" s="9"/>
      <c r="BZD508" s="5"/>
      <c r="BZE508" s="5"/>
      <c r="BZF508" s="2"/>
      <c r="BZG508" s="2"/>
      <c r="BZH508" s="1"/>
      <c r="BZI508" s="1"/>
      <c r="BZJ508" s="3"/>
      <c r="BZK508" s="6"/>
      <c r="BZL508" s="6"/>
      <c r="BZM508" s="2"/>
      <c r="BZO508" s="4"/>
      <c r="BZP508" s="8"/>
      <c r="BZQ508" s="9"/>
      <c r="BZR508" s="5"/>
      <c r="BZS508" s="5"/>
      <c r="BZT508" s="2"/>
      <c r="BZU508" s="2"/>
      <c r="BZV508" s="1"/>
      <c r="BZW508" s="1"/>
      <c r="BZX508" s="3"/>
      <c r="BZY508" s="6"/>
      <c r="BZZ508" s="6"/>
      <c r="CAA508" s="2"/>
      <c r="CAC508" s="4"/>
      <c r="CAD508" s="8"/>
      <c r="CAE508" s="9"/>
      <c r="CAF508" s="5"/>
      <c r="CAG508" s="5"/>
      <c r="CAH508" s="2"/>
      <c r="CAI508" s="2"/>
      <c r="CAJ508" s="1"/>
      <c r="CAK508" s="1"/>
      <c r="CAL508" s="3"/>
      <c r="CAM508" s="6"/>
      <c r="CAN508" s="6"/>
      <c r="CAO508" s="2"/>
      <c r="CAQ508" s="4"/>
      <c r="CAR508" s="8"/>
      <c r="CAS508" s="9"/>
      <c r="CAT508" s="5"/>
      <c r="CAU508" s="5"/>
      <c r="CAV508" s="2"/>
      <c r="CAW508" s="2"/>
      <c r="CAX508" s="1"/>
      <c r="CAY508" s="1"/>
      <c r="CAZ508" s="3"/>
      <c r="CBA508" s="6"/>
      <c r="CBB508" s="6"/>
      <c r="CBC508" s="2"/>
      <c r="CBE508" s="4"/>
      <c r="CBF508" s="8"/>
      <c r="CBG508" s="9"/>
      <c r="CBH508" s="5"/>
      <c r="CBI508" s="5"/>
      <c r="CBJ508" s="2"/>
      <c r="CBK508" s="2"/>
      <c r="CBL508" s="1"/>
      <c r="CBM508" s="1"/>
      <c r="CBN508" s="3"/>
      <c r="CBO508" s="6"/>
      <c r="CBP508" s="6"/>
      <c r="CBQ508" s="2"/>
      <c r="CBS508" s="4"/>
      <c r="CBT508" s="8"/>
      <c r="CBU508" s="9"/>
      <c r="CBV508" s="5"/>
      <c r="CBW508" s="5"/>
      <c r="CBX508" s="2"/>
      <c r="CBY508" s="2"/>
      <c r="CBZ508" s="1"/>
      <c r="CCA508" s="1"/>
      <c r="CCB508" s="3"/>
      <c r="CCC508" s="6"/>
      <c r="CCD508" s="6"/>
      <c r="CCE508" s="2"/>
      <c r="CCG508" s="4"/>
      <c r="CCH508" s="8"/>
      <c r="CCI508" s="9"/>
      <c r="CCJ508" s="5"/>
      <c r="CCK508" s="5"/>
      <c r="CCL508" s="2"/>
      <c r="CCM508" s="2"/>
      <c r="CCN508" s="1"/>
      <c r="CCO508" s="1"/>
      <c r="CCP508" s="3"/>
      <c r="CCQ508" s="6"/>
      <c r="CCR508" s="6"/>
      <c r="CCS508" s="2"/>
      <c r="CCU508" s="4"/>
      <c r="CCV508" s="8"/>
      <c r="CCW508" s="9"/>
      <c r="CCX508" s="5"/>
      <c r="CCY508" s="5"/>
      <c r="CCZ508" s="2"/>
      <c r="CDA508" s="2"/>
      <c r="CDB508" s="1"/>
      <c r="CDC508" s="1"/>
      <c r="CDD508" s="3"/>
      <c r="CDE508" s="6"/>
      <c r="CDF508" s="6"/>
      <c r="CDG508" s="2"/>
      <c r="CDI508" s="4"/>
      <c r="CDJ508" s="8"/>
      <c r="CDK508" s="9"/>
      <c r="CDL508" s="5"/>
      <c r="CDM508" s="5"/>
      <c r="CDN508" s="2"/>
      <c r="CDO508" s="2"/>
      <c r="CDP508" s="1"/>
      <c r="CDQ508" s="1"/>
      <c r="CDR508" s="3"/>
      <c r="CDS508" s="6"/>
      <c r="CDT508" s="6"/>
      <c r="CDU508" s="2"/>
      <c r="CDW508" s="4"/>
      <c r="CDX508" s="8"/>
      <c r="CDY508" s="9"/>
      <c r="CDZ508" s="5"/>
      <c r="CEA508" s="5"/>
      <c r="CEB508" s="2"/>
      <c r="CEC508" s="2"/>
      <c r="CED508" s="1"/>
      <c r="CEE508" s="1"/>
      <c r="CEF508" s="3"/>
      <c r="CEG508" s="6"/>
      <c r="CEH508" s="6"/>
      <c r="CEI508" s="2"/>
      <c r="CEK508" s="4"/>
      <c r="CEL508" s="8"/>
      <c r="CEM508" s="9"/>
      <c r="CEN508" s="5"/>
      <c r="CEO508" s="5"/>
      <c r="CEP508" s="2"/>
      <c r="CEQ508" s="2"/>
      <c r="CER508" s="1"/>
      <c r="CES508" s="1"/>
      <c r="CET508" s="3"/>
      <c r="CEU508" s="6"/>
      <c r="CEV508" s="6"/>
      <c r="CEW508" s="2"/>
      <c r="CEY508" s="4"/>
      <c r="CEZ508" s="8"/>
      <c r="CFA508" s="9"/>
      <c r="CFB508" s="5"/>
      <c r="CFC508" s="5"/>
      <c r="CFD508" s="2"/>
      <c r="CFE508" s="2"/>
      <c r="CFF508" s="1"/>
      <c r="CFG508" s="1"/>
      <c r="CFH508" s="3"/>
      <c r="CFI508" s="6"/>
      <c r="CFJ508" s="6"/>
      <c r="CFK508" s="2"/>
      <c r="CFM508" s="4"/>
      <c r="CFN508" s="8"/>
      <c r="CFO508" s="9"/>
      <c r="CFP508" s="5"/>
      <c r="CFQ508" s="5"/>
      <c r="CFR508" s="2"/>
      <c r="CFS508" s="2"/>
      <c r="CFT508" s="1"/>
      <c r="CFU508" s="1"/>
      <c r="CFV508" s="3"/>
      <c r="CFW508" s="6"/>
      <c r="CFX508" s="6"/>
      <c r="CFY508" s="2"/>
      <c r="CGA508" s="4"/>
      <c r="CGB508" s="8"/>
      <c r="CGC508" s="9"/>
      <c r="CGD508" s="5"/>
      <c r="CGE508" s="5"/>
      <c r="CGF508" s="2"/>
      <c r="CGG508" s="2"/>
      <c r="CGH508" s="1"/>
      <c r="CGI508" s="1"/>
      <c r="CGJ508" s="3"/>
      <c r="CGK508" s="6"/>
      <c r="CGL508" s="6"/>
      <c r="CGM508" s="2"/>
      <c r="CGO508" s="4"/>
      <c r="CGP508" s="8"/>
      <c r="CGQ508" s="9"/>
      <c r="CGR508" s="5"/>
      <c r="CGS508" s="5"/>
      <c r="CGT508" s="2"/>
      <c r="CGU508" s="2"/>
      <c r="CGV508" s="1"/>
      <c r="CGW508" s="1"/>
      <c r="CGX508" s="3"/>
      <c r="CGY508" s="6"/>
      <c r="CGZ508" s="6"/>
      <c r="CHA508" s="2"/>
      <c r="CHC508" s="4"/>
      <c r="CHD508" s="8"/>
      <c r="CHE508" s="9"/>
      <c r="CHF508" s="5"/>
      <c r="CHG508" s="5"/>
      <c r="CHH508" s="2"/>
      <c r="CHI508" s="2"/>
      <c r="CHJ508" s="1"/>
      <c r="CHK508" s="1"/>
      <c r="CHL508" s="3"/>
      <c r="CHM508" s="6"/>
      <c r="CHN508" s="6"/>
      <c r="CHO508" s="2"/>
      <c r="CHQ508" s="4"/>
      <c r="CHR508" s="8"/>
      <c r="CHS508" s="9"/>
      <c r="CHT508" s="5"/>
      <c r="CHU508" s="5"/>
      <c r="CHV508" s="2"/>
      <c r="CHW508" s="2"/>
      <c r="CHX508" s="1"/>
      <c r="CHY508" s="1"/>
      <c r="CHZ508" s="3"/>
      <c r="CIA508" s="6"/>
      <c r="CIB508" s="6"/>
      <c r="CIC508" s="2"/>
      <c r="CIE508" s="4"/>
      <c r="CIF508" s="8"/>
      <c r="CIG508" s="9"/>
      <c r="CIH508" s="5"/>
      <c r="CII508" s="5"/>
      <c r="CIJ508" s="2"/>
      <c r="CIK508" s="2"/>
      <c r="CIL508" s="1"/>
      <c r="CIM508" s="1"/>
      <c r="CIN508" s="3"/>
      <c r="CIO508" s="6"/>
      <c r="CIP508" s="6"/>
      <c r="CIQ508" s="2"/>
      <c r="CIS508" s="4"/>
      <c r="CIT508" s="8"/>
      <c r="CIU508" s="9"/>
      <c r="CIV508" s="5"/>
      <c r="CIW508" s="5"/>
      <c r="CIX508" s="2"/>
      <c r="CIY508" s="2"/>
      <c r="CIZ508" s="1"/>
      <c r="CJA508" s="1"/>
      <c r="CJB508" s="3"/>
      <c r="CJC508" s="6"/>
      <c r="CJD508" s="6"/>
      <c r="CJE508" s="2"/>
      <c r="CJG508" s="4"/>
      <c r="CJH508" s="8"/>
      <c r="CJI508" s="9"/>
      <c r="CJJ508" s="5"/>
      <c r="CJK508" s="5"/>
      <c r="CJL508" s="2"/>
      <c r="CJM508" s="2"/>
      <c r="CJN508" s="1"/>
      <c r="CJO508" s="1"/>
      <c r="CJP508" s="3"/>
      <c r="CJQ508" s="6"/>
      <c r="CJR508" s="6"/>
      <c r="CJS508" s="2"/>
      <c r="CJU508" s="4"/>
      <c r="CJV508" s="8"/>
      <c r="CJW508" s="9"/>
      <c r="CJX508" s="5"/>
      <c r="CJY508" s="5"/>
      <c r="CJZ508" s="2"/>
      <c r="CKA508" s="2"/>
      <c r="CKB508" s="1"/>
      <c r="CKC508" s="1"/>
      <c r="CKD508" s="3"/>
      <c r="CKE508" s="6"/>
      <c r="CKF508" s="6"/>
      <c r="CKG508" s="2"/>
      <c r="CKI508" s="4"/>
      <c r="CKJ508" s="8"/>
      <c r="CKK508" s="9"/>
      <c r="CKL508" s="5"/>
      <c r="CKM508" s="5"/>
      <c r="CKN508" s="2"/>
      <c r="CKO508" s="2"/>
      <c r="CKP508" s="1"/>
      <c r="CKQ508" s="1"/>
      <c r="CKR508" s="3"/>
      <c r="CKS508" s="6"/>
      <c r="CKT508" s="6"/>
      <c r="CKU508" s="2"/>
      <c r="CKW508" s="4"/>
      <c r="CKX508" s="8"/>
      <c r="CKY508" s="9"/>
      <c r="CKZ508" s="5"/>
      <c r="CLA508" s="5"/>
      <c r="CLB508" s="2"/>
      <c r="CLC508" s="2"/>
      <c r="CLD508" s="1"/>
      <c r="CLE508" s="1"/>
      <c r="CLF508" s="3"/>
      <c r="CLG508" s="6"/>
      <c r="CLH508" s="6"/>
      <c r="CLI508" s="2"/>
      <c r="CLK508" s="4"/>
      <c r="CLL508" s="8"/>
      <c r="CLM508" s="9"/>
      <c r="CLN508" s="5"/>
      <c r="CLO508" s="5"/>
      <c r="CLP508" s="2"/>
      <c r="CLQ508" s="2"/>
      <c r="CLR508" s="1"/>
      <c r="CLS508" s="1"/>
      <c r="CLT508" s="3"/>
      <c r="CLU508" s="6"/>
      <c r="CLV508" s="6"/>
      <c r="CLW508" s="2"/>
      <c r="CLY508" s="4"/>
      <c r="CLZ508" s="8"/>
      <c r="CMA508" s="9"/>
      <c r="CMB508" s="5"/>
      <c r="CMC508" s="5"/>
      <c r="CMD508" s="2"/>
      <c r="CME508" s="2"/>
      <c r="CMF508" s="1"/>
      <c r="CMG508" s="1"/>
      <c r="CMH508" s="3"/>
      <c r="CMI508" s="6"/>
      <c r="CMJ508" s="6"/>
      <c r="CMK508" s="2"/>
      <c r="CMM508" s="4"/>
      <c r="CMN508" s="8"/>
      <c r="CMO508" s="9"/>
      <c r="CMP508" s="5"/>
      <c r="CMQ508" s="5"/>
      <c r="CMR508" s="2"/>
      <c r="CMS508" s="2"/>
      <c r="CMT508" s="1"/>
      <c r="CMU508" s="1"/>
      <c r="CMV508" s="3"/>
      <c r="CMW508" s="6"/>
      <c r="CMX508" s="6"/>
      <c r="CMY508" s="2"/>
      <c r="CNA508" s="4"/>
      <c r="CNB508" s="8"/>
      <c r="CNC508" s="9"/>
      <c r="CND508" s="5"/>
      <c r="CNE508" s="5"/>
      <c r="CNF508" s="2"/>
      <c r="CNG508" s="2"/>
      <c r="CNH508" s="1"/>
      <c r="CNI508" s="1"/>
      <c r="CNJ508" s="3"/>
      <c r="CNK508" s="6"/>
      <c r="CNL508" s="6"/>
      <c r="CNM508" s="2"/>
      <c r="CNO508" s="4"/>
      <c r="CNP508" s="8"/>
      <c r="CNQ508" s="9"/>
      <c r="CNR508" s="5"/>
      <c r="CNS508" s="5"/>
      <c r="CNT508" s="2"/>
      <c r="CNU508" s="2"/>
      <c r="CNV508" s="1"/>
      <c r="CNW508" s="1"/>
      <c r="CNX508" s="3"/>
      <c r="CNY508" s="6"/>
      <c r="CNZ508" s="6"/>
      <c r="COA508" s="2"/>
      <c r="COC508" s="4"/>
      <c r="COD508" s="8"/>
      <c r="COE508" s="9"/>
      <c r="COF508" s="5"/>
      <c r="COG508" s="5"/>
      <c r="COH508" s="2"/>
      <c r="COI508" s="2"/>
      <c r="COJ508" s="1"/>
      <c r="COK508" s="1"/>
      <c r="COL508" s="3"/>
      <c r="COM508" s="6"/>
      <c r="CON508" s="6"/>
      <c r="COO508" s="2"/>
      <c r="COQ508" s="4"/>
      <c r="COR508" s="8"/>
      <c r="COS508" s="9"/>
      <c r="COT508" s="5"/>
      <c r="COU508" s="5"/>
      <c r="COV508" s="2"/>
      <c r="COW508" s="2"/>
      <c r="COX508" s="1"/>
      <c r="COY508" s="1"/>
      <c r="COZ508" s="3"/>
      <c r="CPA508" s="6"/>
      <c r="CPB508" s="6"/>
      <c r="CPC508" s="2"/>
      <c r="CPE508" s="4"/>
      <c r="CPF508" s="8"/>
      <c r="CPG508" s="9"/>
      <c r="CPH508" s="5"/>
      <c r="CPI508" s="5"/>
      <c r="CPJ508" s="2"/>
      <c r="CPK508" s="2"/>
      <c r="CPL508" s="1"/>
      <c r="CPM508" s="1"/>
      <c r="CPN508" s="3"/>
      <c r="CPO508" s="6"/>
      <c r="CPP508" s="6"/>
      <c r="CPQ508" s="2"/>
      <c r="CPS508" s="4"/>
      <c r="CPT508" s="8"/>
      <c r="CPU508" s="9"/>
      <c r="CPV508" s="5"/>
      <c r="CPW508" s="5"/>
      <c r="CPX508" s="2"/>
      <c r="CPY508" s="2"/>
      <c r="CPZ508" s="1"/>
      <c r="CQA508" s="1"/>
      <c r="CQB508" s="3"/>
      <c r="CQC508" s="6"/>
      <c r="CQD508" s="6"/>
      <c r="CQE508" s="2"/>
      <c r="CQG508" s="4"/>
      <c r="CQH508" s="8"/>
      <c r="CQI508" s="9"/>
      <c r="CQJ508" s="5"/>
      <c r="CQK508" s="5"/>
      <c r="CQL508" s="2"/>
      <c r="CQM508" s="2"/>
      <c r="CQN508" s="1"/>
      <c r="CQO508" s="1"/>
      <c r="CQP508" s="3"/>
      <c r="CQQ508" s="6"/>
      <c r="CQR508" s="6"/>
      <c r="CQS508" s="2"/>
      <c r="CQU508" s="4"/>
      <c r="CQV508" s="8"/>
      <c r="CQW508" s="9"/>
      <c r="CQX508" s="5"/>
      <c r="CQY508" s="5"/>
      <c r="CQZ508" s="2"/>
      <c r="CRA508" s="2"/>
      <c r="CRB508" s="1"/>
      <c r="CRC508" s="1"/>
      <c r="CRD508" s="3"/>
      <c r="CRE508" s="6"/>
      <c r="CRF508" s="6"/>
      <c r="CRG508" s="2"/>
      <c r="CRI508" s="4"/>
      <c r="CRJ508" s="8"/>
      <c r="CRK508" s="9"/>
      <c r="CRL508" s="5"/>
      <c r="CRM508" s="5"/>
      <c r="CRN508" s="2"/>
      <c r="CRO508" s="2"/>
      <c r="CRP508" s="1"/>
      <c r="CRQ508" s="1"/>
      <c r="CRR508" s="3"/>
      <c r="CRS508" s="6"/>
      <c r="CRT508" s="6"/>
      <c r="CRU508" s="2"/>
      <c r="CRW508" s="4"/>
      <c r="CRX508" s="8"/>
      <c r="CRY508" s="9"/>
      <c r="CRZ508" s="5"/>
      <c r="CSA508" s="5"/>
      <c r="CSB508" s="2"/>
      <c r="CSC508" s="2"/>
      <c r="CSD508" s="1"/>
      <c r="CSE508" s="1"/>
      <c r="CSF508" s="3"/>
      <c r="CSG508" s="6"/>
      <c r="CSH508" s="6"/>
      <c r="CSI508" s="2"/>
      <c r="CSK508" s="4"/>
      <c r="CSL508" s="8"/>
      <c r="CSM508" s="9"/>
      <c r="CSN508" s="5"/>
      <c r="CSO508" s="5"/>
      <c r="CSP508" s="2"/>
      <c r="CSQ508" s="2"/>
      <c r="CSR508" s="1"/>
      <c r="CSS508" s="1"/>
      <c r="CST508" s="3"/>
      <c r="CSU508" s="6"/>
      <c r="CSV508" s="6"/>
      <c r="CSW508" s="2"/>
      <c r="CSY508" s="4"/>
      <c r="CSZ508" s="8"/>
      <c r="CTA508" s="9"/>
      <c r="CTB508" s="5"/>
      <c r="CTC508" s="5"/>
      <c r="CTD508" s="2"/>
      <c r="CTE508" s="2"/>
      <c r="CTF508" s="1"/>
      <c r="CTG508" s="1"/>
      <c r="CTH508" s="3"/>
      <c r="CTI508" s="6"/>
      <c r="CTJ508" s="6"/>
      <c r="CTK508" s="2"/>
      <c r="CTM508" s="4"/>
      <c r="CTN508" s="8"/>
      <c r="CTO508" s="9"/>
      <c r="CTP508" s="5"/>
      <c r="CTQ508" s="5"/>
      <c r="CTR508" s="2"/>
      <c r="CTS508" s="2"/>
      <c r="CTT508" s="1"/>
      <c r="CTU508" s="1"/>
      <c r="CTV508" s="3"/>
      <c r="CTW508" s="6"/>
      <c r="CTX508" s="6"/>
      <c r="CTY508" s="2"/>
      <c r="CUA508" s="4"/>
      <c r="CUB508" s="8"/>
      <c r="CUC508" s="9"/>
      <c r="CUD508" s="5"/>
      <c r="CUE508" s="5"/>
      <c r="CUF508" s="2"/>
      <c r="CUG508" s="2"/>
      <c r="CUH508" s="1"/>
      <c r="CUI508" s="1"/>
      <c r="CUJ508" s="3"/>
      <c r="CUK508" s="6"/>
      <c r="CUL508" s="6"/>
      <c r="CUM508" s="2"/>
      <c r="CUO508" s="4"/>
      <c r="CUP508" s="8"/>
      <c r="CUQ508" s="9"/>
      <c r="CUR508" s="5"/>
      <c r="CUS508" s="5"/>
      <c r="CUT508" s="2"/>
      <c r="CUU508" s="2"/>
      <c r="CUV508" s="1"/>
      <c r="CUW508" s="1"/>
      <c r="CUX508" s="3"/>
      <c r="CUY508" s="6"/>
      <c r="CUZ508" s="6"/>
      <c r="CVA508" s="2"/>
      <c r="CVC508" s="4"/>
      <c r="CVD508" s="8"/>
      <c r="CVE508" s="9"/>
      <c r="CVF508" s="5"/>
      <c r="CVG508" s="5"/>
      <c r="CVH508" s="2"/>
      <c r="CVI508" s="2"/>
      <c r="CVJ508" s="1"/>
      <c r="CVK508" s="1"/>
      <c r="CVL508" s="3"/>
      <c r="CVM508" s="6"/>
      <c r="CVN508" s="6"/>
      <c r="CVO508" s="2"/>
      <c r="CVQ508" s="4"/>
      <c r="CVR508" s="8"/>
      <c r="CVS508" s="9"/>
      <c r="CVT508" s="5"/>
      <c r="CVU508" s="5"/>
      <c r="CVV508" s="2"/>
      <c r="CVW508" s="2"/>
      <c r="CVX508" s="1"/>
      <c r="CVY508" s="1"/>
      <c r="CVZ508" s="3"/>
      <c r="CWA508" s="6"/>
      <c r="CWB508" s="6"/>
      <c r="CWC508" s="2"/>
      <c r="CWE508" s="4"/>
      <c r="CWF508" s="8"/>
      <c r="CWG508" s="9"/>
      <c r="CWH508" s="5"/>
      <c r="CWI508" s="5"/>
      <c r="CWJ508" s="2"/>
      <c r="CWK508" s="2"/>
      <c r="CWL508" s="1"/>
      <c r="CWM508" s="1"/>
      <c r="CWN508" s="3"/>
      <c r="CWO508" s="6"/>
      <c r="CWP508" s="6"/>
      <c r="CWQ508" s="2"/>
      <c r="CWS508" s="4"/>
      <c r="CWT508" s="8"/>
      <c r="CWU508" s="9"/>
      <c r="CWV508" s="5"/>
      <c r="CWW508" s="5"/>
      <c r="CWX508" s="2"/>
      <c r="CWY508" s="2"/>
      <c r="CWZ508" s="1"/>
      <c r="CXA508" s="1"/>
      <c r="CXB508" s="3"/>
      <c r="CXC508" s="6"/>
      <c r="CXD508" s="6"/>
      <c r="CXE508" s="2"/>
      <c r="CXG508" s="4"/>
      <c r="CXH508" s="8"/>
      <c r="CXI508" s="9"/>
      <c r="CXJ508" s="5"/>
      <c r="CXK508" s="5"/>
      <c r="CXL508" s="2"/>
      <c r="CXM508" s="2"/>
      <c r="CXN508" s="1"/>
      <c r="CXO508" s="1"/>
      <c r="CXP508" s="3"/>
      <c r="CXQ508" s="6"/>
      <c r="CXR508" s="6"/>
      <c r="CXS508" s="2"/>
      <c r="CXU508" s="4"/>
      <c r="CXV508" s="8"/>
      <c r="CXW508" s="9"/>
      <c r="CXX508" s="5"/>
      <c r="CXY508" s="5"/>
      <c r="CXZ508" s="2"/>
      <c r="CYA508" s="2"/>
      <c r="CYB508" s="1"/>
      <c r="CYC508" s="1"/>
      <c r="CYD508" s="3"/>
      <c r="CYE508" s="6"/>
      <c r="CYF508" s="6"/>
      <c r="CYG508" s="2"/>
      <c r="CYI508" s="4"/>
      <c r="CYJ508" s="8"/>
      <c r="CYK508" s="9"/>
      <c r="CYL508" s="5"/>
      <c r="CYM508" s="5"/>
      <c r="CYN508" s="2"/>
      <c r="CYO508" s="2"/>
      <c r="CYP508" s="1"/>
      <c r="CYQ508" s="1"/>
      <c r="CYR508" s="3"/>
      <c r="CYS508" s="6"/>
      <c r="CYT508" s="6"/>
      <c r="CYU508" s="2"/>
      <c r="CYW508" s="4"/>
      <c r="CYX508" s="8"/>
      <c r="CYY508" s="9"/>
      <c r="CYZ508" s="5"/>
      <c r="CZA508" s="5"/>
      <c r="CZB508" s="2"/>
      <c r="CZC508" s="2"/>
      <c r="CZD508" s="1"/>
      <c r="CZE508" s="1"/>
      <c r="CZF508" s="3"/>
      <c r="CZG508" s="6"/>
      <c r="CZH508" s="6"/>
      <c r="CZI508" s="2"/>
      <c r="CZK508" s="4"/>
      <c r="CZL508" s="8"/>
      <c r="CZM508" s="9"/>
      <c r="CZN508" s="5"/>
      <c r="CZO508" s="5"/>
      <c r="CZP508" s="2"/>
      <c r="CZQ508" s="2"/>
      <c r="CZR508" s="1"/>
      <c r="CZS508" s="1"/>
      <c r="CZT508" s="3"/>
      <c r="CZU508" s="6"/>
      <c r="CZV508" s="6"/>
      <c r="CZW508" s="2"/>
      <c r="CZY508" s="4"/>
      <c r="CZZ508" s="8"/>
      <c r="DAA508" s="9"/>
      <c r="DAB508" s="5"/>
      <c r="DAC508" s="5"/>
      <c r="DAD508" s="2"/>
      <c r="DAE508" s="2"/>
      <c r="DAF508" s="1"/>
      <c r="DAG508" s="1"/>
      <c r="DAH508" s="3"/>
      <c r="DAI508" s="6"/>
      <c r="DAJ508" s="6"/>
      <c r="DAK508" s="2"/>
      <c r="DAM508" s="4"/>
      <c r="DAN508" s="8"/>
      <c r="DAO508" s="9"/>
      <c r="DAP508" s="5"/>
      <c r="DAQ508" s="5"/>
      <c r="DAR508" s="2"/>
      <c r="DAS508" s="2"/>
      <c r="DAT508" s="1"/>
      <c r="DAU508" s="1"/>
      <c r="DAV508" s="3"/>
      <c r="DAW508" s="6"/>
      <c r="DAX508" s="6"/>
      <c r="DAY508" s="2"/>
      <c r="DBA508" s="4"/>
      <c r="DBB508" s="8"/>
      <c r="DBC508" s="9"/>
      <c r="DBD508" s="5"/>
      <c r="DBE508" s="5"/>
      <c r="DBF508" s="2"/>
      <c r="DBG508" s="2"/>
      <c r="DBH508" s="1"/>
      <c r="DBI508" s="1"/>
      <c r="DBJ508" s="3"/>
      <c r="DBK508" s="6"/>
      <c r="DBL508" s="6"/>
      <c r="DBM508" s="2"/>
      <c r="DBO508" s="4"/>
      <c r="DBP508" s="8"/>
      <c r="DBQ508" s="9"/>
      <c r="DBR508" s="5"/>
      <c r="DBS508" s="5"/>
      <c r="DBT508" s="2"/>
      <c r="DBU508" s="2"/>
      <c r="DBV508" s="1"/>
      <c r="DBW508" s="1"/>
      <c r="DBX508" s="3"/>
      <c r="DBY508" s="6"/>
      <c r="DBZ508" s="6"/>
      <c r="DCA508" s="2"/>
      <c r="DCC508" s="4"/>
      <c r="DCD508" s="8"/>
      <c r="DCE508" s="9"/>
      <c r="DCF508" s="5"/>
      <c r="DCG508" s="5"/>
      <c r="DCH508" s="2"/>
      <c r="DCI508" s="2"/>
      <c r="DCJ508" s="1"/>
      <c r="DCK508" s="1"/>
      <c r="DCL508" s="3"/>
      <c r="DCM508" s="6"/>
      <c r="DCN508" s="6"/>
      <c r="DCO508" s="2"/>
      <c r="DCQ508" s="4"/>
      <c r="DCR508" s="8"/>
      <c r="DCS508" s="9"/>
      <c r="DCT508" s="5"/>
      <c r="DCU508" s="5"/>
      <c r="DCV508" s="2"/>
      <c r="DCW508" s="2"/>
      <c r="DCX508" s="1"/>
      <c r="DCY508" s="1"/>
      <c r="DCZ508" s="3"/>
      <c r="DDA508" s="6"/>
      <c r="DDB508" s="6"/>
      <c r="DDC508" s="2"/>
      <c r="DDE508" s="4"/>
      <c r="DDF508" s="8"/>
      <c r="DDG508" s="9"/>
      <c r="DDH508" s="5"/>
      <c r="DDI508" s="5"/>
      <c r="DDJ508" s="2"/>
      <c r="DDK508" s="2"/>
      <c r="DDL508" s="1"/>
      <c r="DDM508" s="1"/>
      <c r="DDN508" s="3"/>
      <c r="DDO508" s="6"/>
      <c r="DDP508" s="6"/>
      <c r="DDQ508" s="2"/>
      <c r="DDS508" s="4"/>
      <c r="DDT508" s="8"/>
      <c r="DDU508" s="9"/>
      <c r="DDV508" s="5"/>
      <c r="DDW508" s="5"/>
      <c r="DDX508" s="2"/>
      <c r="DDY508" s="2"/>
      <c r="DDZ508" s="1"/>
      <c r="DEA508" s="1"/>
      <c r="DEB508" s="3"/>
      <c r="DEC508" s="6"/>
      <c r="DED508" s="6"/>
      <c r="DEE508" s="2"/>
      <c r="DEG508" s="4"/>
      <c r="DEH508" s="8"/>
      <c r="DEI508" s="9"/>
      <c r="DEJ508" s="5"/>
      <c r="DEK508" s="5"/>
      <c r="DEL508" s="2"/>
      <c r="DEM508" s="2"/>
      <c r="DEN508" s="1"/>
      <c r="DEO508" s="1"/>
      <c r="DEP508" s="3"/>
      <c r="DEQ508" s="6"/>
      <c r="DER508" s="6"/>
      <c r="DES508" s="2"/>
      <c r="DEU508" s="4"/>
      <c r="DEV508" s="8"/>
      <c r="DEW508" s="9"/>
      <c r="DEX508" s="5"/>
      <c r="DEY508" s="5"/>
      <c r="DEZ508" s="2"/>
      <c r="DFA508" s="2"/>
      <c r="DFB508" s="1"/>
      <c r="DFC508" s="1"/>
      <c r="DFD508" s="3"/>
      <c r="DFE508" s="6"/>
      <c r="DFF508" s="6"/>
      <c r="DFG508" s="2"/>
      <c r="DFI508" s="4"/>
      <c r="DFJ508" s="8"/>
      <c r="DFK508" s="9"/>
      <c r="DFL508" s="5"/>
      <c r="DFM508" s="5"/>
      <c r="DFN508" s="2"/>
      <c r="DFO508" s="2"/>
      <c r="DFP508" s="1"/>
      <c r="DFQ508" s="1"/>
      <c r="DFR508" s="3"/>
      <c r="DFS508" s="6"/>
      <c r="DFT508" s="6"/>
      <c r="DFU508" s="2"/>
      <c r="DFW508" s="4"/>
      <c r="DFX508" s="8"/>
      <c r="DFY508" s="9"/>
      <c r="DFZ508" s="5"/>
      <c r="DGA508" s="5"/>
      <c r="DGB508" s="2"/>
      <c r="DGC508" s="2"/>
      <c r="DGD508" s="1"/>
      <c r="DGE508" s="1"/>
      <c r="DGF508" s="3"/>
      <c r="DGG508" s="6"/>
      <c r="DGH508" s="6"/>
      <c r="DGI508" s="2"/>
      <c r="DGK508" s="4"/>
      <c r="DGL508" s="8"/>
      <c r="DGM508" s="9"/>
      <c r="DGN508" s="5"/>
      <c r="DGO508" s="5"/>
      <c r="DGP508" s="2"/>
      <c r="DGQ508" s="2"/>
      <c r="DGR508" s="1"/>
      <c r="DGS508" s="1"/>
      <c r="DGT508" s="3"/>
      <c r="DGU508" s="6"/>
      <c r="DGV508" s="6"/>
      <c r="DGW508" s="2"/>
      <c r="DGY508" s="4"/>
      <c r="DGZ508" s="8"/>
      <c r="DHA508" s="9"/>
      <c r="DHB508" s="5"/>
      <c r="DHC508" s="5"/>
      <c r="DHD508" s="2"/>
      <c r="DHE508" s="2"/>
      <c r="DHF508" s="1"/>
      <c r="DHG508" s="1"/>
      <c r="DHH508" s="3"/>
      <c r="DHI508" s="6"/>
      <c r="DHJ508" s="6"/>
      <c r="DHK508" s="2"/>
      <c r="DHM508" s="4"/>
      <c r="DHN508" s="8"/>
      <c r="DHO508" s="9"/>
      <c r="DHP508" s="5"/>
      <c r="DHQ508" s="5"/>
      <c r="DHR508" s="2"/>
      <c r="DHS508" s="2"/>
      <c r="DHT508" s="1"/>
      <c r="DHU508" s="1"/>
      <c r="DHV508" s="3"/>
      <c r="DHW508" s="6"/>
      <c r="DHX508" s="6"/>
      <c r="DHY508" s="2"/>
      <c r="DIA508" s="4"/>
      <c r="DIB508" s="8"/>
      <c r="DIC508" s="9"/>
      <c r="DID508" s="5"/>
      <c r="DIE508" s="5"/>
      <c r="DIF508" s="2"/>
      <c r="DIG508" s="2"/>
      <c r="DIH508" s="1"/>
      <c r="DII508" s="1"/>
      <c r="DIJ508" s="3"/>
      <c r="DIK508" s="6"/>
      <c r="DIL508" s="6"/>
      <c r="DIM508" s="2"/>
      <c r="DIO508" s="4"/>
      <c r="DIP508" s="8"/>
      <c r="DIQ508" s="9"/>
      <c r="DIR508" s="5"/>
      <c r="DIS508" s="5"/>
      <c r="DIT508" s="2"/>
      <c r="DIU508" s="2"/>
      <c r="DIV508" s="1"/>
      <c r="DIW508" s="1"/>
      <c r="DIX508" s="3"/>
      <c r="DIY508" s="6"/>
      <c r="DIZ508" s="6"/>
      <c r="DJA508" s="2"/>
      <c r="DJC508" s="4"/>
      <c r="DJD508" s="8"/>
      <c r="DJE508" s="9"/>
      <c r="DJF508" s="5"/>
      <c r="DJG508" s="5"/>
      <c r="DJH508" s="2"/>
      <c r="DJI508" s="2"/>
      <c r="DJJ508" s="1"/>
      <c r="DJK508" s="1"/>
      <c r="DJL508" s="3"/>
      <c r="DJM508" s="6"/>
      <c r="DJN508" s="6"/>
      <c r="DJO508" s="2"/>
      <c r="DJQ508" s="4"/>
      <c r="DJR508" s="8"/>
      <c r="DJS508" s="9"/>
      <c r="DJT508" s="5"/>
      <c r="DJU508" s="5"/>
      <c r="DJV508" s="2"/>
      <c r="DJW508" s="2"/>
      <c r="DJX508" s="1"/>
      <c r="DJY508" s="1"/>
      <c r="DJZ508" s="3"/>
      <c r="DKA508" s="6"/>
      <c r="DKB508" s="6"/>
      <c r="DKC508" s="2"/>
      <c r="DKE508" s="4"/>
      <c r="DKF508" s="8"/>
      <c r="DKG508" s="9"/>
      <c r="DKH508" s="5"/>
      <c r="DKI508" s="5"/>
      <c r="DKJ508" s="2"/>
      <c r="DKK508" s="2"/>
      <c r="DKL508" s="1"/>
      <c r="DKM508" s="1"/>
      <c r="DKN508" s="3"/>
      <c r="DKO508" s="6"/>
      <c r="DKP508" s="6"/>
      <c r="DKQ508" s="2"/>
      <c r="DKS508" s="4"/>
      <c r="DKT508" s="8"/>
      <c r="DKU508" s="9"/>
      <c r="DKV508" s="5"/>
      <c r="DKW508" s="5"/>
      <c r="DKX508" s="2"/>
      <c r="DKY508" s="2"/>
      <c r="DKZ508" s="1"/>
      <c r="DLA508" s="1"/>
      <c r="DLB508" s="3"/>
      <c r="DLC508" s="6"/>
      <c r="DLD508" s="6"/>
      <c r="DLE508" s="2"/>
      <c r="DLG508" s="4"/>
      <c r="DLH508" s="8"/>
      <c r="DLI508" s="9"/>
      <c r="DLJ508" s="5"/>
      <c r="DLK508" s="5"/>
      <c r="DLL508" s="2"/>
      <c r="DLM508" s="2"/>
      <c r="DLN508" s="1"/>
      <c r="DLO508" s="1"/>
      <c r="DLP508" s="3"/>
      <c r="DLQ508" s="6"/>
      <c r="DLR508" s="6"/>
      <c r="DLS508" s="2"/>
      <c r="DLU508" s="4"/>
      <c r="DLV508" s="8"/>
      <c r="DLW508" s="9"/>
      <c r="DLX508" s="5"/>
      <c r="DLY508" s="5"/>
      <c r="DLZ508" s="2"/>
      <c r="DMA508" s="2"/>
      <c r="DMB508" s="1"/>
      <c r="DMC508" s="1"/>
      <c r="DMD508" s="3"/>
      <c r="DME508" s="6"/>
      <c r="DMF508" s="6"/>
      <c r="DMG508" s="2"/>
      <c r="DMI508" s="4"/>
      <c r="DMJ508" s="8"/>
      <c r="DMK508" s="9"/>
      <c r="DML508" s="5"/>
      <c r="DMM508" s="5"/>
      <c r="DMN508" s="2"/>
      <c r="DMO508" s="2"/>
      <c r="DMP508" s="1"/>
      <c r="DMQ508" s="1"/>
      <c r="DMR508" s="3"/>
      <c r="DMS508" s="6"/>
      <c r="DMT508" s="6"/>
      <c r="DMU508" s="2"/>
      <c r="DMW508" s="4"/>
      <c r="DMX508" s="8"/>
      <c r="DMY508" s="9"/>
      <c r="DMZ508" s="5"/>
      <c r="DNA508" s="5"/>
      <c r="DNB508" s="2"/>
      <c r="DNC508" s="2"/>
      <c r="DND508" s="1"/>
      <c r="DNE508" s="1"/>
      <c r="DNF508" s="3"/>
      <c r="DNG508" s="6"/>
      <c r="DNH508" s="6"/>
      <c r="DNI508" s="2"/>
      <c r="DNK508" s="4"/>
      <c r="DNL508" s="8"/>
      <c r="DNM508" s="9"/>
      <c r="DNN508" s="5"/>
      <c r="DNO508" s="5"/>
      <c r="DNP508" s="2"/>
      <c r="DNQ508" s="2"/>
      <c r="DNR508" s="1"/>
      <c r="DNS508" s="1"/>
      <c r="DNT508" s="3"/>
      <c r="DNU508" s="6"/>
      <c r="DNV508" s="6"/>
      <c r="DNW508" s="2"/>
      <c r="DNY508" s="4"/>
      <c r="DNZ508" s="8"/>
      <c r="DOA508" s="9"/>
      <c r="DOB508" s="5"/>
      <c r="DOC508" s="5"/>
      <c r="DOD508" s="2"/>
      <c r="DOE508" s="2"/>
      <c r="DOF508" s="1"/>
      <c r="DOG508" s="1"/>
      <c r="DOH508" s="3"/>
      <c r="DOI508" s="6"/>
      <c r="DOJ508" s="6"/>
      <c r="DOK508" s="2"/>
      <c r="DOM508" s="4"/>
      <c r="DON508" s="8"/>
      <c r="DOO508" s="9"/>
      <c r="DOP508" s="5"/>
      <c r="DOQ508" s="5"/>
      <c r="DOR508" s="2"/>
      <c r="DOS508" s="2"/>
      <c r="DOT508" s="1"/>
      <c r="DOU508" s="1"/>
      <c r="DOV508" s="3"/>
      <c r="DOW508" s="6"/>
      <c r="DOX508" s="6"/>
      <c r="DOY508" s="2"/>
      <c r="DPA508" s="4"/>
      <c r="DPB508" s="8"/>
      <c r="DPC508" s="9"/>
      <c r="DPD508" s="5"/>
      <c r="DPE508" s="5"/>
      <c r="DPF508" s="2"/>
      <c r="DPG508" s="2"/>
      <c r="DPH508" s="1"/>
      <c r="DPI508" s="1"/>
      <c r="DPJ508" s="3"/>
      <c r="DPK508" s="6"/>
      <c r="DPL508" s="6"/>
      <c r="DPM508" s="2"/>
      <c r="DPO508" s="4"/>
      <c r="DPP508" s="8"/>
      <c r="DPQ508" s="9"/>
      <c r="DPR508" s="5"/>
      <c r="DPS508" s="5"/>
      <c r="DPT508" s="2"/>
      <c r="DPU508" s="2"/>
      <c r="DPV508" s="1"/>
      <c r="DPW508" s="1"/>
      <c r="DPX508" s="3"/>
      <c r="DPY508" s="6"/>
      <c r="DPZ508" s="6"/>
      <c r="DQA508" s="2"/>
      <c r="DQC508" s="4"/>
      <c r="DQD508" s="8"/>
      <c r="DQE508" s="9"/>
      <c r="DQF508" s="5"/>
      <c r="DQG508" s="5"/>
      <c r="DQH508" s="2"/>
      <c r="DQI508" s="2"/>
      <c r="DQJ508" s="1"/>
      <c r="DQK508" s="1"/>
      <c r="DQL508" s="3"/>
      <c r="DQM508" s="6"/>
      <c r="DQN508" s="6"/>
      <c r="DQO508" s="2"/>
      <c r="DQQ508" s="4"/>
      <c r="DQR508" s="8"/>
      <c r="DQS508" s="9"/>
      <c r="DQT508" s="5"/>
      <c r="DQU508" s="5"/>
      <c r="DQV508" s="2"/>
      <c r="DQW508" s="2"/>
      <c r="DQX508" s="1"/>
      <c r="DQY508" s="1"/>
      <c r="DQZ508" s="3"/>
      <c r="DRA508" s="6"/>
      <c r="DRB508" s="6"/>
      <c r="DRC508" s="2"/>
      <c r="DRE508" s="4"/>
      <c r="DRF508" s="8"/>
      <c r="DRG508" s="9"/>
      <c r="DRH508" s="5"/>
      <c r="DRI508" s="5"/>
      <c r="DRJ508" s="2"/>
      <c r="DRK508" s="2"/>
      <c r="DRL508" s="1"/>
      <c r="DRM508" s="1"/>
      <c r="DRN508" s="3"/>
      <c r="DRO508" s="6"/>
      <c r="DRP508" s="6"/>
      <c r="DRQ508" s="2"/>
      <c r="DRS508" s="4"/>
      <c r="DRT508" s="8"/>
      <c r="DRU508" s="9"/>
      <c r="DRV508" s="5"/>
      <c r="DRW508" s="5"/>
      <c r="DRX508" s="2"/>
      <c r="DRY508" s="2"/>
      <c r="DRZ508" s="1"/>
      <c r="DSA508" s="1"/>
      <c r="DSB508" s="3"/>
      <c r="DSC508" s="6"/>
      <c r="DSD508" s="6"/>
      <c r="DSE508" s="2"/>
      <c r="DSG508" s="4"/>
      <c r="DSH508" s="8"/>
      <c r="DSI508" s="9"/>
      <c r="DSJ508" s="5"/>
      <c r="DSK508" s="5"/>
      <c r="DSL508" s="2"/>
      <c r="DSM508" s="2"/>
      <c r="DSN508" s="1"/>
      <c r="DSO508" s="1"/>
      <c r="DSP508" s="3"/>
      <c r="DSQ508" s="6"/>
      <c r="DSR508" s="6"/>
      <c r="DSS508" s="2"/>
      <c r="DSU508" s="4"/>
      <c r="DSV508" s="8"/>
      <c r="DSW508" s="9"/>
      <c r="DSX508" s="5"/>
      <c r="DSY508" s="5"/>
      <c r="DSZ508" s="2"/>
      <c r="DTA508" s="2"/>
      <c r="DTB508" s="1"/>
      <c r="DTC508" s="1"/>
      <c r="DTD508" s="3"/>
      <c r="DTE508" s="6"/>
      <c r="DTF508" s="6"/>
      <c r="DTG508" s="2"/>
      <c r="DTI508" s="4"/>
      <c r="DTJ508" s="8"/>
      <c r="DTK508" s="9"/>
      <c r="DTL508" s="5"/>
      <c r="DTM508" s="5"/>
      <c r="DTN508" s="2"/>
      <c r="DTO508" s="2"/>
      <c r="DTP508" s="1"/>
      <c r="DTQ508" s="1"/>
      <c r="DTR508" s="3"/>
      <c r="DTS508" s="6"/>
      <c r="DTT508" s="6"/>
      <c r="DTU508" s="2"/>
      <c r="DTW508" s="4"/>
      <c r="DTX508" s="8"/>
      <c r="DTY508" s="9"/>
      <c r="DTZ508" s="5"/>
      <c r="DUA508" s="5"/>
      <c r="DUB508" s="2"/>
      <c r="DUC508" s="2"/>
      <c r="DUD508" s="1"/>
      <c r="DUE508" s="1"/>
      <c r="DUF508" s="3"/>
      <c r="DUG508" s="6"/>
      <c r="DUH508" s="6"/>
      <c r="DUI508" s="2"/>
      <c r="DUK508" s="4"/>
      <c r="DUL508" s="8"/>
      <c r="DUM508" s="9"/>
      <c r="DUN508" s="5"/>
      <c r="DUO508" s="5"/>
      <c r="DUP508" s="2"/>
      <c r="DUQ508" s="2"/>
      <c r="DUR508" s="1"/>
      <c r="DUS508" s="1"/>
      <c r="DUT508" s="3"/>
      <c r="DUU508" s="6"/>
      <c r="DUV508" s="6"/>
      <c r="DUW508" s="2"/>
      <c r="DUY508" s="4"/>
      <c r="DUZ508" s="8"/>
      <c r="DVA508" s="9"/>
      <c r="DVB508" s="5"/>
      <c r="DVC508" s="5"/>
      <c r="DVD508" s="2"/>
      <c r="DVE508" s="2"/>
      <c r="DVF508" s="1"/>
      <c r="DVG508" s="1"/>
      <c r="DVH508" s="3"/>
      <c r="DVI508" s="6"/>
      <c r="DVJ508" s="6"/>
      <c r="DVK508" s="2"/>
      <c r="DVM508" s="4"/>
      <c r="DVN508" s="8"/>
      <c r="DVO508" s="9"/>
      <c r="DVP508" s="5"/>
      <c r="DVQ508" s="5"/>
      <c r="DVR508" s="2"/>
      <c r="DVS508" s="2"/>
      <c r="DVT508" s="1"/>
      <c r="DVU508" s="1"/>
      <c r="DVV508" s="3"/>
      <c r="DVW508" s="6"/>
      <c r="DVX508" s="6"/>
      <c r="DVY508" s="2"/>
      <c r="DWA508" s="4"/>
      <c r="DWB508" s="8"/>
      <c r="DWC508" s="9"/>
      <c r="DWD508" s="5"/>
      <c r="DWE508" s="5"/>
      <c r="DWF508" s="2"/>
      <c r="DWG508" s="2"/>
      <c r="DWH508" s="1"/>
      <c r="DWI508" s="1"/>
      <c r="DWJ508" s="3"/>
      <c r="DWK508" s="6"/>
      <c r="DWL508" s="6"/>
      <c r="DWM508" s="2"/>
      <c r="DWO508" s="4"/>
      <c r="DWP508" s="8"/>
      <c r="DWQ508" s="9"/>
      <c r="DWR508" s="5"/>
      <c r="DWS508" s="5"/>
      <c r="DWT508" s="2"/>
      <c r="DWU508" s="2"/>
      <c r="DWV508" s="1"/>
      <c r="DWW508" s="1"/>
      <c r="DWX508" s="3"/>
      <c r="DWY508" s="6"/>
      <c r="DWZ508" s="6"/>
      <c r="DXA508" s="2"/>
      <c r="DXC508" s="4"/>
      <c r="DXD508" s="8"/>
      <c r="DXE508" s="9"/>
      <c r="DXF508" s="5"/>
      <c r="DXG508" s="5"/>
      <c r="DXH508" s="2"/>
      <c r="DXI508" s="2"/>
      <c r="DXJ508" s="1"/>
      <c r="DXK508" s="1"/>
      <c r="DXL508" s="3"/>
      <c r="DXM508" s="6"/>
      <c r="DXN508" s="6"/>
      <c r="DXO508" s="2"/>
      <c r="DXQ508" s="4"/>
      <c r="DXR508" s="8"/>
      <c r="DXS508" s="9"/>
      <c r="DXT508" s="5"/>
      <c r="DXU508" s="5"/>
      <c r="DXV508" s="2"/>
      <c r="DXW508" s="2"/>
      <c r="DXX508" s="1"/>
      <c r="DXY508" s="1"/>
      <c r="DXZ508" s="3"/>
      <c r="DYA508" s="6"/>
      <c r="DYB508" s="6"/>
      <c r="DYC508" s="2"/>
      <c r="DYE508" s="4"/>
      <c r="DYF508" s="8"/>
      <c r="DYG508" s="9"/>
      <c r="DYH508" s="5"/>
      <c r="DYI508" s="5"/>
      <c r="DYJ508" s="2"/>
      <c r="DYK508" s="2"/>
      <c r="DYL508" s="1"/>
      <c r="DYM508" s="1"/>
      <c r="DYN508" s="3"/>
      <c r="DYO508" s="6"/>
      <c r="DYP508" s="6"/>
      <c r="DYQ508" s="2"/>
      <c r="DYS508" s="4"/>
      <c r="DYT508" s="8"/>
      <c r="DYU508" s="9"/>
      <c r="DYV508" s="5"/>
      <c r="DYW508" s="5"/>
      <c r="DYX508" s="2"/>
      <c r="DYY508" s="2"/>
      <c r="DYZ508" s="1"/>
      <c r="DZA508" s="1"/>
      <c r="DZB508" s="3"/>
      <c r="DZC508" s="6"/>
      <c r="DZD508" s="6"/>
      <c r="DZE508" s="2"/>
      <c r="DZG508" s="4"/>
      <c r="DZH508" s="8"/>
      <c r="DZI508" s="9"/>
      <c r="DZJ508" s="5"/>
      <c r="DZK508" s="5"/>
      <c r="DZL508" s="2"/>
      <c r="DZM508" s="2"/>
      <c r="DZN508" s="1"/>
      <c r="DZO508" s="1"/>
      <c r="DZP508" s="3"/>
      <c r="DZQ508" s="6"/>
      <c r="DZR508" s="6"/>
      <c r="DZS508" s="2"/>
      <c r="DZU508" s="4"/>
      <c r="DZV508" s="8"/>
      <c r="DZW508" s="9"/>
      <c r="DZX508" s="5"/>
      <c r="DZY508" s="5"/>
      <c r="DZZ508" s="2"/>
      <c r="EAA508" s="2"/>
      <c r="EAB508" s="1"/>
      <c r="EAC508" s="1"/>
      <c r="EAD508" s="3"/>
      <c r="EAE508" s="6"/>
      <c r="EAF508" s="6"/>
      <c r="EAG508" s="2"/>
      <c r="EAI508" s="4"/>
      <c r="EAJ508" s="8"/>
      <c r="EAK508" s="9"/>
      <c r="EAL508" s="5"/>
      <c r="EAM508" s="5"/>
      <c r="EAN508" s="2"/>
      <c r="EAO508" s="2"/>
      <c r="EAP508" s="1"/>
      <c r="EAQ508" s="1"/>
      <c r="EAR508" s="3"/>
      <c r="EAS508" s="6"/>
      <c r="EAT508" s="6"/>
      <c r="EAU508" s="2"/>
      <c r="EAW508" s="4"/>
      <c r="EAX508" s="8"/>
      <c r="EAY508" s="9"/>
      <c r="EAZ508" s="5"/>
      <c r="EBA508" s="5"/>
      <c r="EBB508" s="2"/>
      <c r="EBC508" s="2"/>
      <c r="EBD508" s="1"/>
      <c r="EBE508" s="1"/>
      <c r="EBF508" s="3"/>
      <c r="EBG508" s="6"/>
      <c r="EBH508" s="6"/>
      <c r="EBI508" s="2"/>
      <c r="EBK508" s="4"/>
      <c r="EBL508" s="8"/>
      <c r="EBM508" s="9"/>
      <c r="EBN508" s="5"/>
      <c r="EBO508" s="5"/>
      <c r="EBP508" s="2"/>
      <c r="EBQ508" s="2"/>
      <c r="EBR508" s="1"/>
      <c r="EBS508" s="1"/>
      <c r="EBT508" s="3"/>
      <c r="EBU508" s="6"/>
      <c r="EBV508" s="6"/>
      <c r="EBW508" s="2"/>
      <c r="EBY508" s="4"/>
      <c r="EBZ508" s="8"/>
      <c r="ECA508" s="9"/>
      <c r="ECB508" s="5"/>
      <c r="ECC508" s="5"/>
      <c r="ECD508" s="2"/>
      <c r="ECE508" s="2"/>
      <c r="ECF508" s="1"/>
      <c r="ECG508" s="1"/>
      <c r="ECH508" s="3"/>
      <c r="ECI508" s="6"/>
      <c r="ECJ508" s="6"/>
      <c r="ECK508" s="2"/>
      <c r="ECM508" s="4"/>
      <c r="ECN508" s="8"/>
      <c r="ECO508" s="9"/>
      <c r="ECP508" s="5"/>
      <c r="ECQ508" s="5"/>
      <c r="ECR508" s="2"/>
      <c r="ECS508" s="2"/>
      <c r="ECT508" s="1"/>
      <c r="ECU508" s="1"/>
      <c r="ECV508" s="3"/>
      <c r="ECW508" s="6"/>
      <c r="ECX508" s="6"/>
      <c r="ECY508" s="2"/>
      <c r="EDA508" s="4"/>
      <c r="EDB508" s="8"/>
      <c r="EDC508" s="9"/>
      <c r="EDD508" s="5"/>
      <c r="EDE508" s="5"/>
      <c r="EDF508" s="2"/>
      <c r="EDG508" s="2"/>
      <c r="EDH508" s="1"/>
      <c r="EDI508" s="1"/>
      <c r="EDJ508" s="3"/>
      <c r="EDK508" s="6"/>
      <c r="EDL508" s="6"/>
      <c r="EDM508" s="2"/>
      <c r="EDO508" s="4"/>
      <c r="EDP508" s="8"/>
      <c r="EDQ508" s="9"/>
      <c r="EDR508" s="5"/>
      <c r="EDS508" s="5"/>
      <c r="EDT508" s="2"/>
      <c r="EDU508" s="2"/>
      <c r="EDV508" s="1"/>
      <c r="EDW508" s="1"/>
      <c r="EDX508" s="3"/>
      <c r="EDY508" s="6"/>
      <c r="EDZ508" s="6"/>
      <c r="EEA508" s="2"/>
      <c r="EEC508" s="4"/>
      <c r="EED508" s="8"/>
      <c r="EEE508" s="9"/>
      <c r="EEF508" s="5"/>
      <c r="EEG508" s="5"/>
      <c r="EEH508" s="2"/>
      <c r="EEI508" s="2"/>
      <c r="EEJ508" s="1"/>
      <c r="EEK508" s="1"/>
      <c r="EEL508" s="3"/>
      <c r="EEM508" s="6"/>
      <c r="EEN508" s="6"/>
      <c r="EEO508" s="2"/>
      <c r="EEQ508" s="4"/>
      <c r="EER508" s="8"/>
      <c r="EES508" s="9"/>
      <c r="EET508" s="5"/>
      <c r="EEU508" s="5"/>
      <c r="EEV508" s="2"/>
      <c r="EEW508" s="2"/>
      <c r="EEX508" s="1"/>
      <c r="EEY508" s="1"/>
      <c r="EEZ508" s="3"/>
      <c r="EFA508" s="6"/>
      <c r="EFB508" s="6"/>
      <c r="EFC508" s="2"/>
      <c r="EFE508" s="4"/>
      <c r="EFF508" s="8"/>
      <c r="EFG508" s="9"/>
      <c r="EFH508" s="5"/>
      <c r="EFI508" s="5"/>
      <c r="EFJ508" s="2"/>
      <c r="EFK508" s="2"/>
      <c r="EFL508" s="1"/>
      <c r="EFM508" s="1"/>
      <c r="EFN508" s="3"/>
      <c r="EFO508" s="6"/>
      <c r="EFP508" s="6"/>
      <c r="EFQ508" s="2"/>
      <c r="EFS508" s="4"/>
      <c r="EFT508" s="8"/>
      <c r="EFU508" s="9"/>
      <c r="EFV508" s="5"/>
      <c r="EFW508" s="5"/>
      <c r="EFX508" s="2"/>
      <c r="EFY508" s="2"/>
      <c r="EFZ508" s="1"/>
      <c r="EGA508" s="1"/>
      <c r="EGB508" s="3"/>
      <c r="EGC508" s="6"/>
      <c r="EGD508" s="6"/>
      <c r="EGE508" s="2"/>
      <c r="EGG508" s="4"/>
      <c r="EGH508" s="8"/>
      <c r="EGI508" s="9"/>
      <c r="EGJ508" s="5"/>
      <c r="EGK508" s="5"/>
      <c r="EGL508" s="2"/>
      <c r="EGM508" s="2"/>
      <c r="EGN508" s="1"/>
      <c r="EGO508" s="1"/>
      <c r="EGP508" s="3"/>
      <c r="EGQ508" s="6"/>
      <c r="EGR508" s="6"/>
      <c r="EGS508" s="2"/>
      <c r="EGU508" s="4"/>
      <c r="EGV508" s="8"/>
      <c r="EGW508" s="9"/>
      <c r="EGX508" s="5"/>
      <c r="EGY508" s="5"/>
      <c r="EGZ508" s="2"/>
      <c r="EHA508" s="2"/>
      <c r="EHB508" s="1"/>
      <c r="EHC508" s="1"/>
      <c r="EHD508" s="3"/>
      <c r="EHE508" s="6"/>
      <c r="EHF508" s="6"/>
      <c r="EHG508" s="2"/>
      <c r="EHI508" s="4"/>
      <c r="EHJ508" s="8"/>
      <c r="EHK508" s="9"/>
      <c r="EHL508" s="5"/>
      <c r="EHM508" s="5"/>
      <c r="EHN508" s="2"/>
      <c r="EHO508" s="2"/>
      <c r="EHP508" s="1"/>
      <c r="EHQ508" s="1"/>
      <c r="EHR508" s="3"/>
      <c r="EHS508" s="6"/>
      <c r="EHT508" s="6"/>
      <c r="EHU508" s="2"/>
      <c r="EHW508" s="4"/>
      <c r="EHX508" s="8"/>
      <c r="EHY508" s="9"/>
      <c r="EHZ508" s="5"/>
      <c r="EIA508" s="5"/>
      <c r="EIB508" s="2"/>
      <c r="EIC508" s="2"/>
      <c r="EID508" s="1"/>
      <c r="EIE508" s="1"/>
      <c r="EIF508" s="3"/>
      <c r="EIG508" s="6"/>
      <c r="EIH508" s="6"/>
      <c r="EII508" s="2"/>
      <c r="EIK508" s="4"/>
      <c r="EIL508" s="8"/>
      <c r="EIM508" s="9"/>
      <c r="EIN508" s="5"/>
      <c r="EIO508" s="5"/>
      <c r="EIP508" s="2"/>
      <c r="EIQ508" s="2"/>
      <c r="EIR508" s="1"/>
      <c r="EIS508" s="1"/>
      <c r="EIT508" s="3"/>
      <c r="EIU508" s="6"/>
      <c r="EIV508" s="6"/>
      <c r="EIW508" s="2"/>
      <c r="EIY508" s="4"/>
      <c r="EIZ508" s="8"/>
      <c r="EJA508" s="9"/>
      <c r="EJB508" s="5"/>
      <c r="EJC508" s="5"/>
      <c r="EJD508" s="2"/>
      <c r="EJE508" s="2"/>
      <c r="EJF508" s="1"/>
      <c r="EJG508" s="1"/>
      <c r="EJH508" s="3"/>
      <c r="EJI508" s="6"/>
      <c r="EJJ508" s="6"/>
      <c r="EJK508" s="2"/>
      <c r="EJM508" s="4"/>
      <c r="EJN508" s="8"/>
      <c r="EJO508" s="9"/>
      <c r="EJP508" s="5"/>
      <c r="EJQ508" s="5"/>
      <c r="EJR508" s="2"/>
      <c r="EJS508" s="2"/>
      <c r="EJT508" s="1"/>
      <c r="EJU508" s="1"/>
      <c r="EJV508" s="3"/>
      <c r="EJW508" s="6"/>
      <c r="EJX508" s="6"/>
      <c r="EJY508" s="2"/>
      <c r="EKA508" s="4"/>
      <c r="EKB508" s="8"/>
      <c r="EKC508" s="9"/>
      <c r="EKD508" s="5"/>
      <c r="EKE508" s="5"/>
      <c r="EKF508" s="2"/>
      <c r="EKG508" s="2"/>
      <c r="EKH508" s="1"/>
      <c r="EKI508" s="1"/>
      <c r="EKJ508" s="3"/>
      <c r="EKK508" s="6"/>
      <c r="EKL508" s="6"/>
      <c r="EKM508" s="2"/>
      <c r="EKO508" s="4"/>
      <c r="EKP508" s="8"/>
      <c r="EKQ508" s="9"/>
      <c r="EKR508" s="5"/>
      <c r="EKS508" s="5"/>
      <c r="EKT508" s="2"/>
      <c r="EKU508" s="2"/>
      <c r="EKV508" s="1"/>
      <c r="EKW508" s="1"/>
      <c r="EKX508" s="3"/>
      <c r="EKY508" s="6"/>
      <c r="EKZ508" s="6"/>
      <c r="ELA508" s="2"/>
      <c r="ELC508" s="4"/>
      <c r="ELD508" s="8"/>
      <c r="ELE508" s="9"/>
      <c r="ELF508" s="5"/>
      <c r="ELG508" s="5"/>
      <c r="ELH508" s="2"/>
      <c r="ELI508" s="2"/>
      <c r="ELJ508" s="1"/>
      <c r="ELK508" s="1"/>
      <c r="ELL508" s="3"/>
      <c r="ELM508" s="6"/>
      <c r="ELN508" s="6"/>
      <c r="ELO508" s="2"/>
      <c r="ELQ508" s="4"/>
      <c r="ELR508" s="8"/>
      <c r="ELS508" s="9"/>
      <c r="ELT508" s="5"/>
      <c r="ELU508" s="5"/>
      <c r="ELV508" s="2"/>
      <c r="ELW508" s="2"/>
      <c r="ELX508" s="1"/>
      <c r="ELY508" s="1"/>
      <c r="ELZ508" s="3"/>
      <c r="EMA508" s="6"/>
      <c r="EMB508" s="6"/>
      <c r="EMC508" s="2"/>
      <c r="EME508" s="4"/>
      <c r="EMF508" s="8"/>
      <c r="EMG508" s="9"/>
      <c r="EMH508" s="5"/>
      <c r="EMI508" s="5"/>
      <c r="EMJ508" s="2"/>
      <c r="EMK508" s="2"/>
      <c r="EML508" s="1"/>
      <c r="EMM508" s="1"/>
      <c r="EMN508" s="3"/>
      <c r="EMO508" s="6"/>
      <c r="EMP508" s="6"/>
      <c r="EMQ508" s="2"/>
      <c r="EMS508" s="4"/>
      <c r="EMT508" s="8"/>
      <c r="EMU508" s="9"/>
      <c r="EMV508" s="5"/>
      <c r="EMW508" s="5"/>
      <c r="EMX508" s="2"/>
      <c r="EMY508" s="2"/>
      <c r="EMZ508" s="1"/>
      <c r="ENA508" s="1"/>
      <c r="ENB508" s="3"/>
      <c r="ENC508" s="6"/>
      <c r="END508" s="6"/>
      <c r="ENE508" s="2"/>
      <c r="ENG508" s="4"/>
      <c r="ENH508" s="8"/>
      <c r="ENI508" s="9"/>
      <c r="ENJ508" s="5"/>
      <c r="ENK508" s="5"/>
      <c r="ENL508" s="2"/>
      <c r="ENM508" s="2"/>
      <c r="ENN508" s="1"/>
      <c r="ENO508" s="1"/>
      <c r="ENP508" s="3"/>
      <c r="ENQ508" s="6"/>
      <c r="ENR508" s="6"/>
      <c r="ENS508" s="2"/>
      <c r="ENU508" s="4"/>
      <c r="ENV508" s="8"/>
      <c r="ENW508" s="9"/>
      <c r="ENX508" s="5"/>
      <c r="ENY508" s="5"/>
      <c r="ENZ508" s="2"/>
      <c r="EOA508" s="2"/>
      <c r="EOB508" s="1"/>
      <c r="EOC508" s="1"/>
      <c r="EOD508" s="3"/>
      <c r="EOE508" s="6"/>
      <c r="EOF508" s="6"/>
      <c r="EOG508" s="2"/>
      <c r="EOI508" s="4"/>
      <c r="EOJ508" s="8"/>
      <c r="EOK508" s="9"/>
      <c r="EOL508" s="5"/>
      <c r="EOM508" s="5"/>
      <c r="EON508" s="2"/>
      <c r="EOO508" s="2"/>
      <c r="EOP508" s="1"/>
      <c r="EOQ508" s="1"/>
      <c r="EOR508" s="3"/>
      <c r="EOS508" s="6"/>
      <c r="EOT508" s="6"/>
      <c r="EOU508" s="2"/>
      <c r="EOW508" s="4"/>
      <c r="EOX508" s="8"/>
      <c r="EOY508" s="9"/>
      <c r="EOZ508" s="5"/>
      <c r="EPA508" s="5"/>
      <c r="EPB508" s="2"/>
      <c r="EPC508" s="2"/>
      <c r="EPD508" s="1"/>
      <c r="EPE508" s="1"/>
      <c r="EPF508" s="3"/>
      <c r="EPG508" s="6"/>
      <c r="EPH508" s="6"/>
      <c r="EPI508" s="2"/>
      <c r="EPK508" s="4"/>
      <c r="EPL508" s="8"/>
      <c r="EPM508" s="9"/>
      <c r="EPN508" s="5"/>
      <c r="EPO508" s="5"/>
      <c r="EPP508" s="2"/>
      <c r="EPQ508" s="2"/>
      <c r="EPR508" s="1"/>
      <c r="EPS508" s="1"/>
      <c r="EPT508" s="3"/>
      <c r="EPU508" s="6"/>
      <c r="EPV508" s="6"/>
      <c r="EPW508" s="2"/>
      <c r="EPY508" s="4"/>
      <c r="EPZ508" s="8"/>
      <c r="EQA508" s="9"/>
      <c r="EQB508" s="5"/>
      <c r="EQC508" s="5"/>
      <c r="EQD508" s="2"/>
      <c r="EQE508" s="2"/>
      <c r="EQF508" s="1"/>
      <c r="EQG508" s="1"/>
      <c r="EQH508" s="3"/>
      <c r="EQI508" s="6"/>
      <c r="EQJ508" s="6"/>
      <c r="EQK508" s="2"/>
      <c r="EQM508" s="4"/>
      <c r="EQN508" s="8"/>
      <c r="EQO508" s="9"/>
      <c r="EQP508" s="5"/>
      <c r="EQQ508" s="5"/>
      <c r="EQR508" s="2"/>
      <c r="EQS508" s="2"/>
      <c r="EQT508" s="1"/>
      <c r="EQU508" s="1"/>
      <c r="EQV508" s="3"/>
      <c r="EQW508" s="6"/>
      <c r="EQX508" s="6"/>
      <c r="EQY508" s="2"/>
      <c r="ERA508" s="4"/>
      <c r="ERB508" s="8"/>
      <c r="ERC508" s="9"/>
      <c r="ERD508" s="5"/>
      <c r="ERE508" s="5"/>
      <c r="ERF508" s="2"/>
      <c r="ERG508" s="2"/>
      <c r="ERH508" s="1"/>
      <c r="ERI508" s="1"/>
      <c r="ERJ508" s="3"/>
      <c r="ERK508" s="6"/>
      <c r="ERL508" s="6"/>
      <c r="ERM508" s="2"/>
      <c r="ERO508" s="4"/>
      <c r="ERP508" s="8"/>
      <c r="ERQ508" s="9"/>
      <c r="ERR508" s="5"/>
      <c r="ERS508" s="5"/>
      <c r="ERT508" s="2"/>
      <c r="ERU508" s="2"/>
      <c r="ERV508" s="1"/>
      <c r="ERW508" s="1"/>
      <c r="ERX508" s="3"/>
      <c r="ERY508" s="6"/>
      <c r="ERZ508" s="6"/>
      <c r="ESA508" s="2"/>
      <c r="ESC508" s="4"/>
      <c r="ESD508" s="8"/>
      <c r="ESE508" s="9"/>
      <c r="ESF508" s="5"/>
      <c r="ESG508" s="5"/>
      <c r="ESH508" s="2"/>
      <c r="ESI508" s="2"/>
      <c r="ESJ508" s="1"/>
      <c r="ESK508" s="1"/>
      <c r="ESL508" s="3"/>
      <c r="ESM508" s="6"/>
      <c r="ESN508" s="6"/>
      <c r="ESO508" s="2"/>
      <c r="ESQ508" s="4"/>
      <c r="ESR508" s="8"/>
      <c r="ESS508" s="9"/>
      <c r="EST508" s="5"/>
      <c r="ESU508" s="5"/>
      <c r="ESV508" s="2"/>
      <c r="ESW508" s="2"/>
      <c r="ESX508" s="1"/>
      <c r="ESY508" s="1"/>
      <c r="ESZ508" s="3"/>
      <c r="ETA508" s="6"/>
      <c r="ETB508" s="6"/>
      <c r="ETC508" s="2"/>
      <c r="ETE508" s="4"/>
      <c r="ETF508" s="8"/>
      <c r="ETG508" s="9"/>
      <c r="ETH508" s="5"/>
      <c r="ETI508" s="5"/>
      <c r="ETJ508" s="2"/>
      <c r="ETK508" s="2"/>
      <c r="ETL508" s="1"/>
      <c r="ETM508" s="1"/>
      <c r="ETN508" s="3"/>
      <c r="ETO508" s="6"/>
      <c r="ETP508" s="6"/>
      <c r="ETQ508" s="2"/>
      <c r="ETS508" s="4"/>
      <c r="ETT508" s="8"/>
      <c r="ETU508" s="9"/>
      <c r="ETV508" s="5"/>
      <c r="ETW508" s="5"/>
      <c r="ETX508" s="2"/>
      <c r="ETY508" s="2"/>
      <c r="ETZ508" s="1"/>
      <c r="EUA508" s="1"/>
      <c r="EUB508" s="3"/>
      <c r="EUC508" s="6"/>
      <c r="EUD508" s="6"/>
      <c r="EUE508" s="2"/>
      <c r="EUG508" s="4"/>
      <c r="EUH508" s="8"/>
      <c r="EUI508" s="9"/>
      <c r="EUJ508" s="5"/>
      <c r="EUK508" s="5"/>
      <c r="EUL508" s="2"/>
      <c r="EUM508" s="2"/>
      <c r="EUN508" s="1"/>
      <c r="EUO508" s="1"/>
      <c r="EUP508" s="3"/>
      <c r="EUQ508" s="6"/>
      <c r="EUR508" s="6"/>
      <c r="EUS508" s="2"/>
      <c r="EUU508" s="4"/>
      <c r="EUV508" s="8"/>
      <c r="EUW508" s="9"/>
      <c r="EUX508" s="5"/>
      <c r="EUY508" s="5"/>
      <c r="EUZ508" s="2"/>
      <c r="EVA508" s="2"/>
      <c r="EVB508" s="1"/>
      <c r="EVC508" s="1"/>
      <c r="EVD508" s="3"/>
      <c r="EVE508" s="6"/>
      <c r="EVF508" s="6"/>
      <c r="EVG508" s="2"/>
      <c r="EVI508" s="4"/>
      <c r="EVJ508" s="8"/>
      <c r="EVK508" s="9"/>
      <c r="EVL508" s="5"/>
      <c r="EVM508" s="5"/>
      <c r="EVN508" s="2"/>
      <c r="EVO508" s="2"/>
      <c r="EVP508" s="1"/>
      <c r="EVQ508" s="1"/>
      <c r="EVR508" s="3"/>
      <c r="EVS508" s="6"/>
      <c r="EVT508" s="6"/>
      <c r="EVU508" s="2"/>
      <c r="EVW508" s="4"/>
      <c r="EVX508" s="8"/>
      <c r="EVY508" s="9"/>
      <c r="EVZ508" s="5"/>
      <c r="EWA508" s="5"/>
      <c r="EWB508" s="2"/>
      <c r="EWC508" s="2"/>
      <c r="EWD508" s="1"/>
      <c r="EWE508" s="1"/>
      <c r="EWF508" s="3"/>
      <c r="EWG508" s="6"/>
      <c r="EWH508" s="6"/>
      <c r="EWI508" s="2"/>
      <c r="EWK508" s="4"/>
      <c r="EWL508" s="8"/>
      <c r="EWM508" s="9"/>
      <c r="EWN508" s="5"/>
      <c r="EWO508" s="5"/>
      <c r="EWP508" s="2"/>
      <c r="EWQ508" s="2"/>
      <c r="EWR508" s="1"/>
      <c r="EWS508" s="1"/>
      <c r="EWT508" s="3"/>
      <c r="EWU508" s="6"/>
      <c r="EWV508" s="6"/>
      <c r="EWW508" s="2"/>
      <c r="EWY508" s="4"/>
      <c r="EWZ508" s="8"/>
      <c r="EXA508" s="9"/>
      <c r="EXB508" s="5"/>
      <c r="EXC508" s="5"/>
      <c r="EXD508" s="2"/>
      <c r="EXE508" s="2"/>
      <c r="EXF508" s="1"/>
      <c r="EXG508" s="1"/>
      <c r="EXH508" s="3"/>
      <c r="EXI508" s="6"/>
      <c r="EXJ508" s="6"/>
      <c r="EXK508" s="2"/>
      <c r="EXM508" s="4"/>
      <c r="EXN508" s="8"/>
      <c r="EXO508" s="9"/>
      <c r="EXP508" s="5"/>
      <c r="EXQ508" s="5"/>
      <c r="EXR508" s="2"/>
      <c r="EXS508" s="2"/>
      <c r="EXT508" s="1"/>
      <c r="EXU508" s="1"/>
      <c r="EXV508" s="3"/>
      <c r="EXW508" s="6"/>
      <c r="EXX508" s="6"/>
      <c r="EXY508" s="2"/>
      <c r="EYA508" s="4"/>
      <c r="EYB508" s="8"/>
      <c r="EYC508" s="9"/>
      <c r="EYD508" s="5"/>
      <c r="EYE508" s="5"/>
      <c r="EYF508" s="2"/>
      <c r="EYG508" s="2"/>
      <c r="EYH508" s="1"/>
      <c r="EYI508" s="1"/>
      <c r="EYJ508" s="3"/>
      <c r="EYK508" s="6"/>
      <c r="EYL508" s="6"/>
      <c r="EYM508" s="2"/>
      <c r="EYO508" s="4"/>
      <c r="EYP508" s="8"/>
      <c r="EYQ508" s="9"/>
      <c r="EYR508" s="5"/>
      <c r="EYS508" s="5"/>
      <c r="EYT508" s="2"/>
      <c r="EYU508" s="2"/>
      <c r="EYV508" s="1"/>
      <c r="EYW508" s="1"/>
      <c r="EYX508" s="3"/>
      <c r="EYY508" s="6"/>
      <c r="EYZ508" s="6"/>
      <c r="EZA508" s="2"/>
      <c r="EZC508" s="4"/>
      <c r="EZD508" s="8"/>
      <c r="EZE508" s="9"/>
      <c r="EZF508" s="5"/>
      <c r="EZG508" s="5"/>
      <c r="EZH508" s="2"/>
      <c r="EZI508" s="2"/>
      <c r="EZJ508" s="1"/>
      <c r="EZK508" s="1"/>
      <c r="EZL508" s="3"/>
      <c r="EZM508" s="6"/>
      <c r="EZN508" s="6"/>
      <c r="EZO508" s="2"/>
      <c r="EZQ508" s="4"/>
      <c r="EZR508" s="8"/>
      <c r="EZS508" s="9"/>
      <c r="EZT508" s="5"/>
      <c r="EZU508" s="5"/>
      <c r="EZV508" s="2"/>
      <c r="EZW508" s="2"/>
      <c r="EZX508" s="1"/>
      <c r="EZY508" s="1"/>
      <c r="EZZ508" s="3"/>
      <c r="FAA508" s="6"/>
      <c r="FAB508" s="6"/>
      <c r="FAC508" s="2"/>
      <c r="FAE508" s="4"/>
      <c r="FAF508" s="8"/>
      <c r="FAG508" s="9"/>
      <c r="FAH508" s="5"/>
      <c r="FAI508" s="5"/>
      <c r="FAJ508" s="2"/>
      <c r="FAK508" s="2"/>
      <c r="FAL508" s="1"/>
      <c r="FAM508" s="1"/>
      <c r="FAN508" s="3"/>
      <c r="FAO508" s="6"/>
      <c r="FAP508" s="6"/>
      <c r="FAQ508" s="2"/>
      <c r="FAS508" s="4"/>
      <c r="FAT508" s="8"/>
      <c r="FAU508" s="9"/>
      <c r="FAV508" s="5"/>
      <c r="FAW508" s="5"/>
      <c r="FAX508" s="2"/>
      <c r="FAY508" s="2"/>
      <c r="FAZ508" s="1"/>
      <c r="FBA508" s="1"/>
      <c r="FBB508" s="3"/>
      <c r="FBC508" s="6"/>
      <c r="FBD508" s="6"/>
      <c r="FBE508" s="2"/>
      <c r="FBG508" s="4"/>
      <c r="FBH508" s="8"/>
      <c r="FBI508" s="9"/>
      <c r="FBJ508" s="5"/>
      <c r="FBK508" s="5"/>
      <c r="FBL508" s="2"/>
      <c r="FBM508" s="2"/>
      <c r="FBN508" s="1"/>
      <c r="FBO508" s="1"/>
      <c r="FBP508" s="3"/>
      <c r="FBQ508" s="6"/>
      <c r="FBR508" s="6"/>
      <c r="FBS508" s="2"/>
      <c r="FBU508" s="4"/>
      <c r="FBV508" s="8"/>
      <c r="FBW508" s="9"/>
      <c r="FBX508" s="5"/>
      <c r="FBY508" s="5"/>
      <c r="FBZ508" s="2"/>
      <c r="FCA508" s="2"/>
      <c r="FCB508" s="1"/>
      <c r="FCC508" s="1"/>
      <c r="FCD508" s="3"/>
      <c r="FCE508" s="6"/>
      <c r="FCF508" s="6"/>
      <c r="FCG508" s="2"/>
      <c r="FCI508" s="4"/>
      <c r="FCJ508" s="8"/>
      <c r="FCK508" s="9"/>
      <c r="FCL508" s="5"/>
      <c r="FCM508" s="5"/>
      <c r="FCN508" s="2"/>
      <c r="FCO508" s="2"/>
      <c r="FCP508" s="1"/>
      <c r="FCQ508" s="1"/>
      <c r="FCR508" s="3"/>
      <c r="FCS508" s="6"/>
      <c r="FCT508" s="6"/>
      <c r="FCU508" s="2"/>
      <c r="FCW508" s="4"/>
      <c r="FCX508" s="8"/>
      <c r="FCY508" s="9"/>
      <c r="FCZ508" s="5"/>
      <c r="FDA508" s="5"/>
      <c r="FDB508" s="2"/>
      <c r="FDC508" s="2"/>
      <c r="FDD508" s="1"/>
      <c r="FDE508" s="1"/>
      <c r="FDF508" s="3"/>
      <c r="FDG508" s="6"/>
      <c r="FDH508" s="6"/>
      <c r="FDI508" s="2"/>
      <c r="FDK508" s="4"/>
      <c r="FDL508" s="8"/>
      <c r="FDM508" s="9"/>
      <c r="FDN508" s="5"/>
      <c r="FDO508" s="5"/>
      <c r="FDP508" s="2"/>
      <c r="FDQ508" s="2"/>
      <c r="FDR508" s="1"/>
      <c r="FDS508" s="1"/>
      <c r="FDT508" s="3"/>
      <c r="FDU508" s="6"/>
      <c r="FDV508" s="6"/>
      <c r="FDW508" s="2"/>
      <c r="FDY508" s="4"/>
      <c r="FDZ508" s="8"/>
      <c r="FEA508" s="9"/>
      <c r="FEB508" s="5"/>
      <c r="FEC508" s="5"/>
      <c r="FED508" s="2"/>
      <c r="FEE508" s="2"/>
      <c r="FEF508" s="1"/>
      <c r="FEG508" s="1"/>
      <c r="FEH508" s="3"/>
      <c r="FEI508" s="6"/>
      <c r="FEJ508" s="6"/>
      <c r="FEK508" s="2"/>
      <c r="FEM508" s="4"/>
      <c r="FEN508" s="8"/>
      <c r="FEO508" s="9"/>
      <c r="FEP508" s="5"/>
      <c r="FEQ508" s="5"/>
      <c r="FER508" s="2"/>
      <c r="FES508" s="2"/>
      <c r="FET508" s="1"/>
      <c r="FEU508" s="1"/>
      <c r="FEV508" s="3"/>
      <c r="FEW508" s="6"/>
      <c r="FEX508" s="6"/>
      <c r="FEY508" s="2"/>
      <c r="FFA508" s="4"/>
      <c r="FFB508" s="8"/>
      <c r="FFC508" s="9"/>
      <c r="FFD508" s="5"/>
      <c r="FFE508" s="5"/>
      <c r="FFF508" s="2"/>
      <c r="FFG508" s="2"/>
      <c r="FFH508" s="1"/>
      <c r="FFI508" s="1"/>
      <c r="FFJ508" s="3"/>
      <c r="FFK508" s="6"/>
      <c r="FFL508" s="6"/>
      <c r="FFM508" s="2"/>
      <c r="FFO508" s="4"/>
      <c r="FFP508" s="8"/>
      <c r="FFQ508" s="9"/>
      <c r="FFR508" s="5"/>
      <c r="FFS508" s="5"/>
      <c r="FFT508" s="2"/>
      <c r="FFU508" s="2"/>
      <c r="FFV508" s="1"/>
      <c r="FFW508" s="1"/>
      <c r="FFX508" s="3"/>
      <c r="FFY508" s="6"/>
      <c r="FFZ508" s="6"/>
      <c r="FGA508" s="2"/>
      <c r="FGC508" s="4"/>
      <c r="FGD508" s="8"/>
      <c r="FGE508" s="9"/>
      <c r="FGF508" s="5"/>
      <c r="FGG508" s="5"/>
      <c r="FGH508" s="2"/>
      <c r="FGI508" s="2"/>
      <c r="FGJ508" s="1"/>
      <c r="FGK508" s="1"/>
      <c r="FGL508" s="3"/>
      <c r="FGM508" s="6"/>
      <c r="FGN508" s="6"/>
      <c r="FGO508" s="2"/>
      <c r="FGQ508" s="4"/>
      <c r="FGR508" s="8"/>
      <c r="FGS508" s="9"/>
      <c r="FGT508" s="5"/>
      <c r="FGU508" s="5"/>
      <c r="FGV508" s="2"/>
      <c r="FGW508" s="2"/>
      <c r="FGX508" s="1"/>
      <c r="FGY508" s="1"/>
      <c r="FGZ508" s="3"/>
      <c r="FHA508" s="6"/>
      <c r="FHB508" s="6"/>
      <c r="FHC508" s="2"/>
      <c r="FHE508" s="4"/>
      <c r="FHF508" s="8"/>
      <c r="FHG508" s="9"/>
      <c r="FHH508" s="5"/>
      <c r="FHI508" s="5"/>
      <c r="FHJ508" s="2"/>
      <c r="FHK508" s="2"/>
      <c r="FHL508" s="1"/>
      <c r="FHM508" s="1"/>
      <c r="FHN508" s="3"/>
      <c r="FHO508" s="6"/>
      <c r="FHP508" s="6"/>
      <c r="FHQ508" s="2"/>
      <c r="FHS508" s="4"/>
      <c r="FHT508" s="8"/>
      <c r="FHU508" s="9"/>
      <c r="FHV508" s="5"/>
      <c r="FHW508" s="5"/>
      <c r="FHX508" s="2"/>
      <c r="FHY508" s="2"/>
      <c r="FHZ508" s="1"/>
      <c r="FIA508" s="1"/>
      <c r="FIB508" s="3"/>
      <c r="FIC508" s="6"/>
      <c r="FID508" s="6"/>
      <c r="FIE508" s="2"/>
      <c r="FIG508" s="4"/>
      <c r="FIH508" s="8"/>
      <c r="FII508" s="9"/>
      <c r="FIJ508" s="5"/>
      <c r="FIK508" s="5"/>
      <c r="FIL508" s="2"/>
      <c r="FIM508" s="2"/>
      <c r="FIN508" s="1"/>
      <c r="FIO508" s="1"/>
      <c r="FIP508" s="3"/>
      <c r="FIQ508" s="6"/>
      <c r="FIR508" s="6"/>
      <c r="FIS508" s="2"/>
      <c r="FIU508" s="4"/>
      <c r="FIV508" s="8"/>
      <c r="FIW508" s="9"/>
      <c r="FIX508" s="5"/>
      <c r="FIY508" s="5"/>
      <c r="FIZ508" s="2"/>
      <c r="FJA508" s="2"/>
      <c r="FJB508" s="1"/>
      <c r="FJC508" s="1"/>
      <c r="FJD508" s="3"/>
      <c r="FJE508" s="6"/>
      <c r="FJF508" s="6"/>
      <c r="FJG508" s="2"/>
      <c r="FJI508" s="4"/>
      <c r="FJJ508" s="8"/>
      <c r="FJK508" s="9"/>
      <c r="FJL508" s="5"/>
      <c r="FJM508" s="5"/>
      <c r="FJN508" s="2"/>
      <c r="FJO508" s="2"/>
      <c r="FJP508" s="1"/>
      <c r="FJQ508" s="1"/>
      <c r="FJR508" s="3"/>
      <c r="FJS508" s="6"/>
      <c r="FJT508" s="6"/>
      <c r="FJU508" s="2"/>
      <c r="FJW508" s="4"/>
      <c r="FJX508" s="8"/>
      <c r="FJY508" s="9"/>
      <c r="FJZ508" s="5"/>
      <c r="FKA508" s="5"/>
      <c r="FKB508" s="2"/>
      <c r="FKC508" s="2"/>
      <c r="FKD508" s="1"/>
      <c r="FKE508" s="1"/>
      <c r="FKF508" s="3"/>
      <c r="FKG508" s="6"/>
      <c r="FKH508" s="6"/>
      <c r="FKI508" s="2"/>
      <c r="FKK508" s="4"/>
      <c r="FKL508" s="8"/>
      <c r="FKM508" s="9"/>
      <c r="FKN508" s="5"/>
      <c r="FKO508" s="5"/>
      <c r="FKP508" s="2"/>
      <c r="FKQ508" s="2"/>
      <c r="FKR508" s="1"/>
      <c r="FKS508" s="1"/>
      <c r="FKT508" s="3"/>
      <c r="FKU508" s="6"/>
      <c r="FKV508" s="6"/>
      <c r="FKW508" s="2"/>
      <c r="FKY508" s="4"/>
      <c r="FKZ508" s="8"/>
      <c r="FLA508" s="9"/>
      <c r="FLB508" s="5"/>
      <c r="FLC508" s="5"/>
      <c r="FLD508" s="2"/>
      <c r="FLE508" s="2"/>
      <c r="FLF508" s="1"/>
      <c r="FLG508" s="1"/>
      <c r="FLH508" s="3"/>
      <c r="FLI508" s="6"/>
      <c r="FLJ508" s="6"/>
      <c r="FLK508" s="2"/>
      <c r="FLM508" s="4"/>
      <c r="FLN508" s="8"/>
      <c r="FLO508" s="9"/>
      <c r="FLP508" s="5"/>
      <c r="FLQ508" s="5"/>
      <c r="FLR508" s="2"/>
      <c r="FLS508" s="2"/>
      <c r="FLT508" s="1"/>
      <c r="FLU508" s="1"/>
      <c r="FLV508" s="3"/>
      <c r="FLW508" s="6"/>
      <c r="FLX508" s="6"/>
      <c r="FLY508" s="2"/>
      <c r="FMA508" s="4"/>
      <c r="FMB508" s="8"/>
      <c r="FMC508" s="9"/>
      <c r="FMD508" s="5"/>
      <c r="FME508" s="5"/>
      <c r="FMF508" s="2"/>
      <c r="FMG508" s="2"/>
      <c r="FMH508" s="1"/>
      <c r="FMI508" s="1"/>
      <c r="FMJ508" s="3"/>
      <c r="FMK508" s="6"/>
      <c r="FML508" s="6"/>
      <c r="FMM508" s="2"/>
      <c r="FMO508" s="4"/>
      <c r="FMP508" s="8"/>
      <c r="FMQ508" s="9"/>
      <c r="FMR508" s="5"/>
      <c r="FMS508" s="5"/>
      <c r="FMT508" s="2"/>
      <c r="FMU508" s="2"/>
      <c r="FMV508" s="1"/>
      <c r="FMW508" s="1"/>
      <c r="FMX508" s="3"/>
      <c r="FMY508" s="6"/>
      <c r="FMZ508" s="6"/>
      <c r="FNA508" s="2"/>
      <c r="FNC508" s="4"/>
      <c r="FND508" s="8"/>
      <c r="FNE508" s="9"/>
      <c r="FNF508" s="5"/>
      <c r="FNG508" s="5"/>
      <c r="FNH508" s="2"/>
      <c r="FNI508" s="2"/>
      <c r="FNJ508" s="1"/>
      <c r="FNK508" s="1"/>
      <c r="FNL508" s="3"/>
      <c r="FNM508" s="6"/>
      <c r="FNN508" s="6"/>
      <c r="FNO508" s="2"/>
      <c r="FNQ508" s="4"/>
      <c r="FNR508" s="8"/>
      <c r="FNS508" s="9"/>
      <c r="FNT508" s="5"/>
      <c r="FNU508" s="5"/>
      <c r="FNV508" s="2"/>
      <c r="FNW508" s="2"/>
      <c r="FNX508" s="1"/>
      <c r="FNY508" s="1"/>
      <c r="FNZ508" s="3"/>
      <c r="FOA508" s="6"/>
      <c r="FOB508" s="6"/>
      <c r="FOC508" s="2"/>
      <c r="FOE508" s="4"/>
      <c r="FOF508" s="8"/>
      <c r="FOG508" s="9"/>
      <c r="FOH508" s="5"/>
      <c r="FOI508" s="5"/>
      <c r="FOJ508" s="2"/>
      <c r="FOK508" s="2"/>
      <c r="FOL508" s="1"/>
      <c r="FOM508" s="1"/>
      <c r="FON508" s="3"/>
      <c r="FOO508" s="6"/>
      <c r="FOP508" s="6"/>
      <c r="FOQ508" s="2"/>
      <c r="FOS508" s="4"/>
      <c r="FOT508" s="8"/>
      <c r="FOU508" s="9"/>
      <c r="FOV508" s="5"/>
      <c r="FOW508" s="5"/>
      <c r="FOX508" s="2"/>
      <c r="FOY508" s="2"/>
      <c r="FOZ508" s="1"/>
      <c r="FPA508" s="1"/>
      <c r="FPB508" s="3"/>
      <c r="FPC508" s="6"/>
      <c r="FPD508" s="6"/>
      <c r="FPE508" s="2"/>
      <c r="FPG508" s="4"/>
      <c r="FPH508" s="8"/>
      <c r="FPI508" s="9"/>
      <c r="FPJ508" s="5"/>
      <c r="FPK508" s="5"/>
      <c r="FPL508" s="2"/>
      <c r="FPM508" s="2"/>
      <c r="FPN508" s="1"/>
      <c r="FPO508" s="1"/>
      <c r="FPP508" s="3"/>
      <c r="FPQ508" s="6"/>
      <c r="FPR508" s="6"/>
      <c r="FPS508" s="2"/>
      <c r="FPU508" s="4"/>
      <c r="FPV508" s="8"/>
      <c r="FPW508" s="9"/>
      <c r="FPX508" s="5"/>
      <c r="FPY508" s="5"/>
      <c r="FPZ508" s="2"/>
      <c r="FQA508" s="2"/>
      <c r="FQB508" s="1"/>
      <c r="FQC508" s="1"/>
      <c r="FQD508" s="3"/>
      <c r="FQE508" s="6"/>
      <c r="FQF508" s="6"/>
      <c r="FQG508" s="2"/>
      <c r="FQI508" s="4"/>
      <c r="FQJ508" s="8"/>
      <c r="FQK508" s="9"/>
      <c r="FQL508" s="5"/>
      <c r="FQM508" s="5"/>
      <c r="FQN508" s="2"/>
      <c r="FQO508" s="2"/>
      <c r="FQP508" s="1"/>
      <c r="FQQ508" s="1"/>
      <c r="FQR508" s="3"/>
      <c r="FQS508" s="6"/>
      <c r="FQT508" s="6"/>
      <c r="FQU508" s="2"/>
      <c r="FQW508" s="4"/>
      <c r="FQX508" s="8"/>
      <c r="FQY508" s="9"/>
      <c r="FQZ508" s="5"/>
      <c r="FRA508" s="5"/>
      <c r="FRB508" s="2"/>
      <c r="FRC508" s="2"/>
      <c r="FRD508" s="1"/>
      <c r="FRE508" s="1"/>
      <c r="FRF508" s="3"/>
      <c r="FRG508" s="6"/>
      <c r="FRH508" s="6"/>
      <c r="FRI508" s="2"/>
      <c r="FRK508" s="4"/>
      <c r="FRL508" s="8"/>
      <c r="FRM508" s="9"/>
      <c r="FRN508" s="5"/>
      <c r="FRO508" s="5"/>
      <c r="FRP508" s="2"/>
      <c r="FRQ508" s="2"/>
      <c r="FRR508" s="1"/>
      <c r="FRS508" s="1"/>
      <c r="FRT508" s="3"/>
      <c r="FRU508" s="6"/>
      <c r="FRV508" s="6"/>
      <c r="FRW508" s="2"/>
      <c r="FRY508" s="4"/>
      <c r="FRZ508" s="8"/>
      <c r="FSA508" s="9"/>
      <c r="FSB508" s="5"/>
      <c r="FSC508" s="5"/>
      <c r="FSD508" s="2"/>
      <c r="FSE508" s="2"/>
      <c r="FSF508" s="1"/>
      <c r="FSG508" s="1"/>
      <c r="FSH508" s="3"/>
      <c r="FSI508" s="6"/>
      <c r="FSJ508" s="6"/>
      <c r="FSK508" s="2"/>
      <c r="FSM508" s="4"/>
      <c r="FSN508" s="8"/>
      <c r="FSO508" s="9"/>
      <c r="FSP508" s="5"/>
      <c r="FSQ508" s="5"/>
      <c r="FSR508" s="2"/>
      <c r="FSS508" s="2"/>
      <c r="FST508" s="1"/>
      <c r="FSU508" s="1"/>
      <c r="FSV508" s="3"/>
      <c r="FSW508" s="6"/>
      <c r="FSX508" s="6"/>
      <c r="FSY508" s="2"/>
      <c r="FTA508" s="4"/>
      <c r="FTB508" s="8"/>
      <c r="FTC508" s="9"/>
      <c r="FTD508" s="5"/>
      <c r="FTE508" s="5"/>
      <c r="FTF508" s="2"/>
      <c r="FTG508" s="2"/>
      <c r="FTH508" s="1"/>
      <c r="FTI508" s="1"/>
      <c r="FTJ508" s="3"/>
      <c r="FTK508" s="6"/>
      <c r="FTL508" s="6"/>
      <c r="FTM508" s="2"/>
      <c r="FTO508" s="4"/>
      <c r="FTP508" s="8"/>
      <c r="FTQ508" s="9"/>
      <c r="FTR508" s="5"/>
      <c r="FTS508" s="5"/>
      <c r="FTT508" s="2"/>
      <c r="FTU508" s="2"/>
      <c r="FTV508" s="1"/>
      <c r="FTW508" s="1"/>
      <c r="FTX508" s="3"/>
      <c r="FTY508" s="6"/>
      <c r="FTZ508" s="6"/>
      <c r="FUA508" s="2"/>
      <c r="FUC508" s="4"/>
      <c r="FUD508" s="8"/>
      <c r="FUE508" s="9"/>
      <c r="FUF508" s="5"/>
      <c r="FUG508" s="5"/>
      <c r="FUH508" s="2"/>
      <c r="FUI508" s="2"/>
      <c r="FUJ508" s="1"/>
      <c r="FUK508" s="1"/>
      <c r="FUL508" s="3"/>
      <c r="FUM508" s="6"/>
      <c r="FUN508" s="6"/>
      <c r="FUO508" s="2"/>
      <c r="FUQ508" s="4"/>
      <c r="FUR508" s="8"/>
      <c r="FUS508" s="9"/>
      <c r="FUT508" s="5"/>
      <c r="FUU508" s="5"/>
      <c r="FUV508" s="2"/>
      <c r="FUW508" s="2"/>
      <c r="FUX508" s="1"/>
      <c r="FUY508" s="1"/>
      <c r="FUZ508" s="3"/>
      <c r="FVA508" s="6"/>
      <c r="FVB508" s="6"/>
      <c r="FVC508" s="2"/>
      <c r="FVE508" s="4"/>
      <c r="FVF508" s="8"/>
      <c r="FVG508" s="9"/>
      <c r="FVH508" s="5"/>
      <c r="FVI508" s="5"/>
      <c r="FVJ508" s="2"/>
      <c r="FVK508" s="2"/>
      <c r="FVL508" s="1"/>
      <c r="FVM508" s="1"/>
      <c r="FVN508" s="3"/>
      <c r="FVO508" s="6"/>
      <c r="FVP508" s="6"/>
      <c r="FVQ508" s="2"/>
      <c r="FVS508" s="4"/>
      <c r="FVT508" s="8"/>
      <c r="FVU508" s="9"/>
      <c r="FVV508" s="5"/>
      <c r="FVW508" s="5"/>
      <c r="FVX508" s="2"/>
      <c r="FVY508" s="2"/>
      <c r="FVZ508" s="1"/>
      <c r="FWA508" s="1"/>
      <c r="FWB508" s="3"/>
      <c r="FWC508" s="6"/>
      <c r="FWD508" s="6"/>
      <c r="FWE508" s="2"/>
      <c r="FWG508" s="4"/>
      <c r="FWH508" s="8"/>
      <c r="FWI508" s="9"/>
      <c r="FWJ508" s="5"/>
      <c r="FWK508" s="5"/>
      <c r="FWL508" s="2"/>
      <c r="FWM508" s="2"/>
      <c r="FWN508" s="1"/>
      <c r="FWO508" s="1"/>
      <c r="FWP508" s="3"/>
      <c r="FWQ508" s="6"/>
      <c r="FWR508" s="6"/>
      <c r="FWS508" s="2"/>
      <c r="FWU508" s="4"/>
      <c r="FWV508" s="8"/>
      <c r="FWW508" s="9"/>
      <c r="FWX508" s="5"/>
      <c r="FWY508" s="5"/>
      <c r="FWZ508" s="2"/>
      <c r="FXA508" s="2"/>
      <c r="FXB508" s="1"/>
      <c r="FXC508" s="1"/>
      <c r="FXD508" s="3"/>
      <c r="FXE508" s="6"/>
      <c r="FXF508" s="6"/>
      <c r="FXG508" s="2"/>
      <c r="FXI508" s="4"/>
      <c r="FXJ508" s="8"/>
      <c r="FXK508" s="9"/>
      <c r="FXL508" s="5"/>
      <c r="FXM508" s="5"/>
      <c r="FXN508" s="2"/>
      <c r="FXO508" s="2"/>
      <c r="FXP508" s="1"/>
      <c r="FXQ508" s="1"/>
      <c r="FXR508" s="3"/>
      <c r="FXS508" s="6"/>
      <c r="FXT508" s="6"/>
      <c r="FXU508" s="2"/>
      <c r="FXW508" s="4"/>
      <c r="FXX508" s="8"/>
      <c r="FXY508" s="9"/>
      <c r="FXZ508" s="5"/>
      <c r="FYA508" s="5"/>
      <c r="FYB508" s="2"/>
      <c r="FYC508" s="2"/>
      <c r="FYD508" s="1"/>
      <c r="FYE508" s="1"/>
      <c r="FYF508" s="3"/>
      <c r="FYG508" s="6"/>
      <c r="FYH508" s="6"/>
      <c r="FYI508" s="2"/>
      <c r="FYK508" s="4"/>
      <c r="FYL508" s="8"/>
      <c r="FYM508" s="9"/>
      <c r="FYN508" s="5"/>
      <c r="FYO508" s="5"/>
      <c r="FYP508" s="2"/>
      <c r="FYQ508" s="2"/>
      <c r="FYR508" s="1"/>
      <c r="FYS508" s="1"/>
      <c r="FYT508" s="3"/>
      <c r="FYU508" s="6"/>
      <c r="FYV508" s="6"/>
      <c r="FYW508" s="2"/>
      <c r="FYY508" s="4"/>
      <c r="FYZ508" s="8"/>
      <c r="FZA508" s="9"/>
      <c r="FZB508" s="5"/>
      <c r="FZC508" s="5"/>
      <c r="FZD508" s="2"/>
      <c r="FZE508" s="2"/>
      <c r="FZF508" s="1"/>
      <c r="FZG508" s="1"/>
      <c r="FZH508" s="3"/>
      <c r="FZI508" s="6"/>
      <c r="FZJ508" s="6"/>
      <c r="FZK508" s="2"/>
      <c r="FZM508" s="4"/>
      <c r="FZN508" s="8"/>
      <c r="FZO508" s="9"/>
      <c r="FZP508" s="5"/>
      <c r="FZQ508" s="5"/>
      <c r="FZR508" s="2"/>
      <c r="FZS508" s="2"/>
      <c r="FZT508" s="1"/>
      <c r="FZU508" s="1"/>
      <c r="FZV508" s="3"/>
      <c r="FZW508" s="6"/>
      <c r="FZX508" s="6"/>
      <c r="FZY508" s="2"/>
      <c r="GAA508" s="4"/>
      <c r="GAB508" s="8"/>
      <c r="GAC508" s="9"/>
      <c r="GAD508" s="5"/>
      <c r="GAE508" s="5"/>
      <c r="GAF508" s="2"/>
      <c r="GAG508" s="2"/>
      <c r="GAH508" s="1"/>
      <c r="GAI508" s="1"/>
      <c r="GAJ508" s="3"/>
      <c r="GAK508" s="6"/>
      <c r="GAL508" s="6"/>
      <c r="GAM508" s="2"/>
      <c r="GAO508" s="4"/>
      <c r="GAP508" s="8"/>
      <c r="GAQ508" s="9"/>
      <c r="GAR508" s="5"/>
      <c r="GAS508" s="5"/>
      <c r="GAT508" s="2"/>
      <c r="GAU508" s="2"/>
      <c r="GAV508" s="1"/>
      <c r="GAW508" s="1"/>
      <c r="GAX508" s="3"/>
      <c r="GAY508" s="6"/>
      <c r="GAZ508" s="6"/>
      <c r="GBA508" s="2"/>
      <c r="GBC508" s="4"/>
      <c r="GBD508" s="8"/>
      <c r="GBE508" s="9"/>
      <c r="GBF508" s="5"/>
      <c r="GBG508" s="5"/>
      <c r="GBH508" s="2"/>
      <c r="GBI508" s="2"/>
      <c r="GBJ508" s="1"/>
      <c r="GBK508" s="1"/>
      <c r="GBL508" s="3"/>
      <c r="GBM508" s="6"/>
      <c r="GBN508" s="6"/>
      <c r="GBO508" s="2"/>
      <c r="GBQ508" s="4"/>
      <c r="GBR508" s="8"/>
      <c r="GBS508" s="9"/>
      <c r="GBT508" s="5"/>
      <c r="GBU508" s="5"/>
      <c r="GBV508" s="2"/>
      <c r="GBW508" s="2"/>
      <c r="GBX508" s="1"/>
      <c r="GBY508" s="1"/>
      <c r="GBZ508" s="3"/>
      <c r="GCA508" s="6"/>
      <c r="GCB508" s="6"/>
      <c r="GCC508" s="2"/>
      <c r="GCE508" s="4"/>
      <c r="GCF508" s="8"/>
      <c r="GCG508" s="9"/>
      <c r="GCH508" s="5"/>
      <c r="GCI508" s="5"/>
      <c r="GCJ508" s="2"/>
      <c r="GCK508" s="2"/>
      <c r="GCL508" s="1"/>
      <c r="GCM508" s="1"/>
      <c r="GCN508" s="3"/>
      <c r="GCO508" s="6"/>
      <c r="GCP508" s="6"/>
      <c r="GCQ508" s="2"/>
      <c r="GCS508" s="4"/>
      <c r="GCT508" s="8"/>
      <c r="GCU508" s="9"/>
      <c r="GCV508" s="5"/>
      <c r="GCW508" s="5"/>
      <c r="GCX508" s="2"/>
      <c r="GCY508" s="2"/>
      <c r="GCZ508" s="1"/>
      <c r="GDA508" s="1"/>
      <c r="GDB508" s="3"/>
      <c r="GDC508" s="6"/>
      <c r="GDD508" s="6"/>
      <c r="GDE508" s="2"/>
      <c r="GDG508" s="4"/>
      <c r="GDH508" s="8"/>
      <c r="GDI508" s="9"/>
      <c r="GDJ508" s="5"/>
      <c r="GDK508" s="5"/>
      <c r="GDL508" s="2"/>
      <c r="GDM508" s="2"/>
      <c r="GDN508" s="1"/>
      <c r="GDO508" s="1"/>
      <c r="GDP508" s="3"/>
      <c r="GDQ508" s="6"/>
      <c r="GDR508" s="6"/>
      <c r="GDS508" s="2"/>
      <c r="GDU508" s="4"/>
      <c r="GDV508" s="8"/>
      <c r="GDW508" s="9"/>
      <c r="GDX508" s="5"/>
      <c r="GDY508" s="5"/>
      <c r="GDZ508" s="2"/>
      <c r="GEA508" s="2"/>
      <c r="GEB508" s="1"/>
      <c r="GEC508" s="1"/>
      <c r="GED508" s="3"/>
      <c r="GEE508" s="6"/>
      <c r="GEF508" s="6"/>
      <c r="GEG508" s="2"/>
      <c r="GEI508" s="4"/>
      <c r="GEJ508" s="8"/>
      <c r="GEK508" s="9"/>
      <c r="GEL508" s="5"/>
      <c r="GEM508" s="5"/>
      <c r="GEN508" s="2"/>
      <c r="GEO508" s="2"/>
      <c r="GEP508" s="1"/>
      <c r="GEQ508" s="1"/>
      <c r="GER508" s="3"/>
      <c r="GES508" s="6"/>
      <c r="GET508" s="6"/>
      <c r="GEU508" s="2"/>
      <c r="GEW508" s="4"/>
      <c r="GEX508" s="8"/>
      <c r="GEY508" s="9"/>
      <c r="GEZ508" s="5"/>
      <c r="GFA508" s="5"/>
      <c r="GFB508" s="2"/>
      <c r="GFC508" s="2"/>
      <c r="GFD508" s="1"/>
      <c r="GFE508" s="1"/>
      <c r="GFF508" s="3"/>
      <c r="GFG508" s="6"/>
      <c r="GFH508" s="6"/>
      <c r="GFI508" s="2"/>
      <c r="GFK508" s="4"/>
      <c r="GFL508" s="8"/>
      <c r="GFM508" s="9"/>
      <c r="GFN508" s="5"/>
      <c r="GFO508" s="5"/>
      <c r="GFP508" s="2"/>
      <c r="GFQ508" s="2"/>
      <c r="GFR508" s="1"/>
      <c r="GFS508" s="1"/>
      <c r="GFT508" s="3"/>
      <c r="GFU508" s="6"/>
      <c r="GFV508" s="6"/>
      <c r="GFW508" s="2"/>
      <c r="GFY508" s="4"/>
      <c r="GFZ508" s="8"/>
      <c r="GGA508" s="9"/>
      <c r="GGB508" s="5"/>
      <c r="GGC508" s="5"/>
      <c r="GGD508" s="2"/>
      <c r="GGE508" s="2"/>
      <c r="GGF508" s="1"/>
      <c r="GGG508" s="1"/>
      <c r="GGH508" s="3"/>
      <c r="GGI508" s="6"/>
      <c r="GGJ508" s="6"/>
      <c r="GGK508" s="2"/>
      <c r="GGM508" s="4"/>
      <c r="GGN508" s="8"/>
      <c r="GGO508" s="9"/>
      <c r="GGP508" s="5"/>
      <c r="GGQ508" s="5"/>
      <c r="GGR508" s="2"/>
      <c r="GGS508" s="2"/>
      <c r="GGT508" s="1"/>
      <c r="GGU508" s="1"/>
      <c r="GGV508" s="3"/>
      <c r="GGW508" s="6"/>
      <c r="GGX508" s="6"/>
      <c r="GGY508" s="2"/>
      <c r="GHA508" s="4"/>
      <c r="GHB508" s="8"/>
      <c r="GHC508" s="9"/>
      <c r="GHD508" s="5"/>
      <c r="GHE508" s="5"/>
      <c r="GHF508" s="2"/>
      <c r="GHG508" s="2"/>
      <c r="GHH508" s="1"/>
      <c r="GHI508" s="1"/>
      <c r="GHJ508" s="3"/>
      <c r="GHK508" s="6"/>
      <c r="GHL508" s="6"/>
      <c r="GHM508" s="2"/>
      <c r="GHO508" s="4"/>
      <c r="GHP508" s="8"/>
      <c r="GHQ508" s="9"/>
      <c r="GHR508" s="5"/>
      <c r="GHS508" s="5"/>
      <c r="GHT508" s="2"/>
      <c r="GHU508" s="2"/>
      <c r="GHV508" s="1"/>
      <c r="GHW508" s="1"/>
      <c r="GHX508" s="3"/>
      <c r="GHY508" s="6"/>
      <c r="GHZ508" s="6"/>
      <c r="GIA508" s="2"/>
      <c r="GIC508" s="4"/>
      <c r="GID508" s="8"/>
      <c r="GIE508" s="9"/>
      <c r="GIF508" s="5"/>
      <c r="GIG508" s="5"/>
      <c r="GIH508" s="2"/>
      <c r="GII508" s="2"/>
      <c r="GIJ508" s="1"/>
      <c r="GIK508" s="1"/>
      <c r="GIL508" s="3"/>
      <c r="GIM508" s="6"/>
      <c r="GIN508" s="6"/>
      <c r="GIO508" s="2"/>
      <c r="GIQ508" s="4"/>
      <c r="GIR508" s="8"/>
      <c r="GIS508" s="9"/>
      <c r="GIT508" s="5"/>
      <c r="GIU508" s="5"/>
      <c r="GIV508" s="2"/>
      <c r="GIW508" s="2"/>
      <c r="GIX508" s="1"/>
      <c r="GIY508" s="1"/>
      <c r="GIZ508" s="3"/>
      <c r="GJA508" s="6"/>
      <c r="GJB508" s="6"/>
      <c r="GJC508" s="2"/>
      <c r="GJE508" s="4"/>
      <c r="GJF508" s="8"/>
      <c r="GJG508" s="9"/>
      <c r="GJH508" s="5"/>
      <c r="GJI508" s="5"/>
      <c r="GJJ508" s="2"/>
      <c r="GJK508" s="2"/>
      <c r="GJL508" s="1"/>
      <c r="GJM508" s="1"/>
      <c r="GJN508" s="3"/>
      <c r="GJO508" s="6"/>
      <c r="GJP508" s="6"/>
      <c r="GJQ508" s="2"/>
      <c r="GJS508" s="4"/>
      <c r="GJT508" s="8"/>
      <c r="GJU508" s="9"/>
      <c r="GJV508" s="5"/>
      <c r="GJW508" s="5"/>
      <c r="GJX508" s="2"/>
      <c r="GJY508" s="2"/>
      <c r="GJZ508" s="1"/>
      <c r="GKA508" s="1"/>
      <c r="GKB508" s="3"/>
      <c r="GKC508" s="6"/>
      <c r="GKD508" s="6"/>
      <c r="GKE508" s="2"/>
      <c r="GKG508" s="4"/>
      <c r="GKH508" s="8"/>
      <c r="GKI508" s="9"/>
      <c r="GKJ508" s="5"/>
      <c r="GKK508" s="5"/>
      <c r="GKL508" s="2"/>
      <c r="GKM508" s="2"/>
      <c r="GKN508" s="1"/>
      <c r="GKO508" s="1"/>
      <c r="GKP508" s="3"/>
      <c r="GKQ508" s="6"/>
      <c r="GKR508" s="6"/>
      <c r="GKS508" s="2"/>
      <c r="GKU508" s="4"/>
      <c r="GKV508" s="8"/>
      <c r="GKW508" s="9"/>
      <c r="GKX508" s="5"/>
      <c r="GKY508" s="5"/>
      <c r="GKZ508" s="2"/>
      <c r="GLA508" s="2"/>
      <c r="GLB508" s="1"/>
      <c r="GLC508" s="1"/>
      <c r="GLD508" s="3"/>
      <c r="GLE508" s="6"/>
      <c r="GLF508" s="6"/>
      <c r="GLG508" s="2"/>
      <c r="GLI508" s="4"/>
      <c r="GLJ508" s="8"/>
      <c r="GLK508" s="9"/>
      <c r="GLL508" s="5"/>
      <c r="GLM508" s="5"/>
      <c r="GLN508" s="2"/>
      <c r="GLO508" s="2"/>
      <c r="GLP508" s="1"/>
      <c r="GLQ508" s="1"/>
      <c r="GLR508" s="3"/>
      <c r="GLS508" s="6"/>
      <c r="GLT508" s="6"/>
      <c r="GLU508" s="2"/>
      <c r="GLW508" s="4"/>
      <c r="GLX508" s="8"/>
      <c r="GLY508" s="9"/>
      <c r="GLZ508" s="5"/>
      <c r="GMA508" s="5"/>
      <c r="GMB508" s="2"/>
      <c r="GMC508" s="2"/>
      <c r="GMD508" s="1"/>
      <c r="GME508" s="1"/>
      <c r="GMF508" s="3"/>
      <c r="GMG508" s="6"/>
      <c r="GMH508" s="6"/>
      <c r="GMI508" s="2"/>
      <c r="GMK508" s="4"/>
      <c r="GML508" s="8"/>
      <c r="GMM508" s="9"/>
      <c r="GMN508" s="5"/>
      <c r="GMO508" s="5"/>
      <c r="GMP508" s="2"/>
      <c r="GMQ508" s="2"/>
      <c r="GMR508" s="1"/>
      <c r="GMS508" s="1"/>
      <c r="GMT508" s="3"/>
      <c r="GMU508" s="6"/>
      <c r="GMV508" s="6"/>
      <c r="GMW508" s="2"/>
      <c r="GMY508" s="4"/>
      <c r="GMZ508" s="8"/>
      <c r="GNA508" s="9"/>
      <c r="GNB508" s="5"/>
      <c r="GNC508" s="5"/>
      <c r="GND508" s="2"/>
      <c r="GNE508" s="2"/>
      <c r="GNF508" s="1"/>
      <c r="GNG508" s="1"/>
      <c r="GNH508" s="3"/>
      <c r="GNI508" s="6"/>
      <c r="GNJ508" s="6"/>
      <c r="GNK508" s="2"/>
      <c r="GNM508" s="4"/>
      <c r="GNN508" s="8"/>
      <c r="GNO508" s="9"/>
      <c r="GNP508" s="5"/>
      <c r="GNQ508" s="5"/>
      <c r="GNR508" s="2"/>
      <c r="GNS508" s="2"/>
      <c r="GNT508" s="1"/>
      <c r="GNU508" s="1"/>
      <c r="GNV508" s="3"/>
      <c r="GNW508" s="6"/>
      <c r="GNX508" s="6"/>
      <c r="GNY508" s="2"/>
      <c r="GOA508" s="4"/>
      <c r="GOB508" s="8"/>
      <c r="GOC508" s="9"/>
      <c r="GOD508" s="5"/>
      <c r="GOE508" s="5"/>
      <c r="GOF508" s="2"/>
      <c r="GOG508" s="2"/>
      <c r="GOH508" s="1"/>
      <c r="GOI508" s="1"/>
      <c r="GOJ508" s="3"/>
      <c r="GOK508" s="6"/>
      <c r="GOL508" s="6"/>
      <c r="GOM508" s="2"/>
      <c r="GOO508" s="4"/>
      <c r="GOP508" s="8"/>
      <c r="GOQ508" s="9"/>
      <c r="GOR508" s="5"/>
      <c r="GOS508" s="5"/>
      <c r="GOT508" s="2"/>
      <c r="GOU508" s="2"/>
      <c r="GOV508" s="1"/>
      <c r="GOW508" s="1"/>
      <c r="GOX508" s="3"/>
      <c r="GOY508" s="6"/>
      <c r="GOZ508" s="6"/>
      <c r="GPA508" s="2"/>
      <c r="GPC508" s="4"/>
      <c r="GPD508" s="8"/>
      <c r="GPE508" s="9"/>
      <c r="GPF508" s="5"/>
      <c r="GPG508" s="5"/>
      <c r="GPH508" s="2"/>
      <c r="GPI508" s="2"/>
      <c r="GPJ508" s="1"/>
      <c r="GPK508" s="1"/>
      <c r="GPL508" s="3"/>
      <c r="GPM508" s="6"/>
      <c r="GPN508" s="6"/>
      <c r="GPO508" s="2"/>
      <c r="GPQ508" s="4"/>
      <c r="GPR508" s="8"/>
      <c r="GPS508" s="9"/>
      <c r="GPT508" s="5"/>
      <c r="GPU508" s="5"/>
      <c r="GPV508" s="2"/>
      <c r="GPW508" s="2"/>
      <c r="GPX508" s="1"/>
      <c r="GPY508" s="1"/>
      <c r="GPZ508" s="3"/>
      <c r="GQA508" s="6"/>
      <c r="GQB508" s="6"/>
      <c r="GQC508" s="2"/>
      <c r="GQE508" s="4"/>
      <c r="GQF508" s="8"/>
      <c r="GQG508" s="9"/>
      <c r="GQH508" s="5"/>
      <c r="GQI508" s="5"/>
      <c r="GQJ508" s="2"/>
      <c r="GQK508" s="2"/>
      <c r="GQL508" s="1"/>
      <c r="GQM508" s="1"/>
      <c r="GQN508" s="3"/>
      <c r="GQO508" s="6"/>
      <c r="GQP508" s="6"/>
      <c r="GQQ508" s="2"/>
      <c r="GQS508" s="4"/>
      <c r="GQT508" s="8"/>
      <c r="GQU508" s="9"/>
      <c r="GQV508" s="5"/>
      <c r="GQW508" s="5"/>
      <c r="GQX508" s="2"/>
      <c r="GQY508" s="2"/>
      <c r="GQZ508" s="1"/>
      <c r="GRA508" s="1"/>
      <c r="GRB508" s="3"/>
      <c r="GRC508" s="6"/>
      <c r="GRD508" s="6"/>
      <c r="GRE508" s="2"/>
      <c r="GRG508" s="4"/>
      <c r="GRH508" s="8"/>
      <c r="GRI508" s="9"/>
      <c r="GRJ508" s="5"/>
      <c r="GRK508" s="5"/>
      <c r="GRL508" s="2"/>
      <c r="GRM508" s="2"/>
      <c r="GRN508" s="1"/>
      <c r="GRO508" s="1"/>
      <c r="GRP508" s="3"/>
      <c r="GRQ508" s="6"/>
      <c r="GRR508" s="6"/>
      <c r="GRS508" s="2"/>
      <c r="GRU508" s="4"/>
      <c r="GRV508" s="8"/>
      <c r="GRW508" s="9"/>
      <c r="GRX508" s="5"/>
      <c r="GRY508" s="5"/>
      <c r="GRZ508" s="2"/>
      <c r="GSA508" s="2"/>
      <c r="GSB508" s="1"/>
      <c r="GSC508" s="1"/>
      <c r="GSD508" s="3"/>
      <c r="GSE508" s="6"/>
      <c r="GSF508" s="6"/>
      <c r="GSG508" s="2"/>
      <c r="GSI508" s="4"/>
      <c r="GSJ508" s="8"/>
      <c r="GSK508" s="9"/>
      <c r="GSL508" s="5"/>
      <c r="GSM508" s="5"/>
      <c r="GSN508" s="2"/>
      <c r="GSO508" s="2"/>
      <c r="GSP508" s="1"/>
      <c r="GSQ508" s="1"/>
      <c r="GSR508" s="3"/>
      <c r="GSS508" s="6"/>
      <c r="GST508" s="6"/>
      <c r="GSU508" s="2"/>
      <c r="GSW508" s="4"/>
      <c r="GSX508" s="8"/>
      <c r="GSY508" s="9"/>
      <c r="GSZ508" s="5"/>
      <c r="GTA508" s="5"/>
      <c r="GTB508" s="2"/>
      <c r="GTC508" s="2"/>
      <c r="GTD508" s="1"/>
      <c r="GTE508" s="1"/>
      <c r="GTF508" s="3"/>
      <c r="GTG508" s="6"/>
      <c r="GTH508" s="6"/>
      <c r="GTI508" s="2"/>
      <c r="GTK508" s="4"/>
      <c r="GTL508" s="8"/>
      <c r="GTM508" s="9"/>
      <c r="GTN508" s="5"/>
      <c r="GTO508" s="5"/>
      <c r="GTP508" s="2"/>
      <c r="GTQ508" s="2"/>
      <c r="GTR508" s="1"/>
      <c r="GTS508" s="1"/>
      <c r="GTT508" s="3"/>
      <c r="GTU508" s="6"/>
      <c r="GTV508" s="6"/>
      <c r="GTW508" s="2"/>
      <c r="GTY508" s="4"/>
      <c r="GTZ508" s="8"/>
      <c r="GUA508" s="9"/>
      <c r="GUB508" s="5"/>
      <c r="GUC508" s="5"/>
      <c r="GUD508" s="2"/>
      <c r="GUE508" s="2"/>
      <c r="GUF508" s="1"/>
      <c r="GUG508" s="1"/>
      <c r="GUH508" s="3"/>
      <c r="GUI508" s="6"/>
      <c r="GUJ508" s="6"/>
      <c r="GUK508" s="2"/>
      <c r="GUM508" s="4"/>
      <c r="GUN508" s="8"/>
      <c r="GUO508" s="9"/>
      <c r="GUP508" s="5"/>
      <c r="GUQ508" s="5"/>
      <c r="GUR508" s="2"/>
      <c r="GUS508" s="2"/>
      <c r="GUT508" s="1"/>
      <c r="GUU508" s="1"/>
      <c r="GUV508" s="3"/>
      <c r="GUW508" s="6"/>
      <c r="GUX508" s="6"/>
      <c r="GUY508" s="2"/>
      <c r="GVA508" s="4"/>
      <c r="GVB508" s="8"/>
      <c r="GVC508" s="9"/>
      <c r="GVD508" s="5"/>
      <c r="GVE508" s="5"/>
      <c r="GVF508" s="2"/>
      <c r="GVG508" s="2"/>
      <c r="GVH508" s="1"/>
      <c r="GVI508" s="1"/>
      <c r="GVJ508" s="3"/>
      <c r="GVK508" s="6"/>
      <c r="GVL508" s="6"/>
      <c r="GVM508" s="2"/>
      <c r="GVO508" s="4"/>
      <c r="GVP508" s="8"/>
      <c r="GVQ508" s="9"/>
      <c r="GVR508" s="5"/>
      <c r="GVS508" s="5"/>
      <c r="GVT508" s="2"/>
      <c r="GVU508" s="2"/>
      <c r="GVV508" s="1"/>
      <c r="GVW508" s="1"/>
      <c r="GVX508" s="3"/>
      <c r="GVY508" s="6"/>
      <c r="GVZ508" s="6"/>
      <c r="GWA508" s="2"/>
      <c r="GWC508" s="4"/>
      <c r="GWD508" s="8"/>
      <c r="GWE508" s="9"/>
      <c r="GWF508" s="5"/>
      <c r="GWG508" s="5"/>
      <c r="GWH508" s="2"/>
      <c r="GWI508" s="2"/>
      <c r="GWJ508" s="1"/>
      <c r="GWK508" s="1"/>
      <c r="GWL508" s="3"/>
      <c r="GWM508" s="6"/>
      <c r="GWN508" s="6"/>
      <c r="GWO508" s="2"/>
      <c r="GWQ508" s="4"/>
      <c r="GWR508" s="8"/>
      <c r="GWS508" s="9"/>
      <c r="GWT508" s="5"/>
      <c r="GWU508" s="5"/>
      <c r="GWV508" s="2"/>
      <c r="GWW508" s="2"/>
      <c r="GWX508" s="1"/>
      <c r="GWY508" s="1"/>
      <c r="GWZ508" s="3"/>
      <c r="GXA508" s="6"/>
      <c r="GXB508" s="6"/>
      <c r="GXC508" s="2"/>
      <c r="GXE508" s="4"/>
      <c r="GXF508" s="8"/>
      <c r="GXG508" s="9"/>
      <c r="GXH508" s="5"/>
      <c r="GXI508" s="5"/>
      <c r="GXJ508" s="2"/>
      <c r="GXK508" s="2"/>
      <c r="GXL508" s="1"/>
      <c r="GXM508" s="1"/>
      <c r="GXN508" s="3"/>
      <c r="GXO508" s="6"/>
      <c r="GXP508" s="6"/>
      <c r="GXQ508" s="2"/>
      <c r="GXS508" s="4"/>
      <c r="GXT508" s="8"/>
      <c r="GXU508" s="9"/>
      <c r="GXV508" s="5"/>
      <c r="GXW508" s="5"/>
      <c r="GXX508" s="2"/>
      <c r="GXY508" s="2"/>
      <c r="GXZ508" s="1"/>
      <c r="GYA508" s="1"/>
      <c r="GYB508" s="3"/>
      <c r="GYC508" s="6"/>
      <c r="GYD508" s="6"/>
      <c r="GYE508" s="2"/>
      <c r="GYG508" s="4"/>
      <c r="GYH508" s="8"/>
      <c r="GYI508" s="9"/>
      <c r="GYJ508" s="5"/>
      <c r="GYK508" s="5"/>
      <c r="GYL508" s="2"/>
      <c r="GYM508" s="2"/>
      <c r="GYN508" s="1"/>
      <c r="GYO508" s="1"/>
      <c r="GYP508" s="3"/>
      <c r="GYQ508" s="6"/>
      <c r="GYR508" s="6"/>
      <c r="GYS508" s="2"/>
      <c r="GYU508" s="4"/>
      <c r="GYV508" s="8"/>
      <c r="GYW508" s="9"/>
      <c r="GYX508" s="5"/>
      <c r="GYY508" s="5"/>
      <c r="GYZ508" s="2"/>
      <c r="GZA508" s="2"/>
      <c r="GZB508" s="1"/>
      <c r="GZC508" s="1"/>
      <c r="GZD508" s="3"/>
      <c r="GZE508" s="6"/>
      <c r="GZF508" s="6"/>
      <c r="GZG508" s="2"/>
      <c r="GZI508" s="4"/>
      <c r="GZJ508" s="8"/>
      <c r="GZK508" s="9"/>
      <c r="GZL508" s="5"/>
      <c r="GZM508" s="5"/>
      <c r="GZN508" s="2"/>
      <c r="GZO508" s="2"/>
      <c r="GZP508" s="1"/>
      <c r="GZQ508" s="1"/>
      <c r="GZR508" s="3"/>
      <c r="GZS508" s="6"/>
      <c r="GZT508" s="6"/>
      <c r="GZU508" s="2"/>
      <c r="GZW508" s="4"/>
      <c r="GZX508" s="8"/>
      <c r="GZY508" s="9"/>
      <c r="GZZ508" s="5"/>
      <c r="HAA508" s="5"/>
      <c r="HAB508" s="2"/>
      <c r="HAC508" s="2"/>
      <c r="HAD508" s="1"/>
      <c r="HAE508" s="1"/>
      <c r="HAF508" s="3"/>
      <c r="HAG508" s="6"/>
      <c r="HAH508" s="6"/>
      <c r="HAI508" s="2"/>
      <c r="HAK508" s="4"/>
      <c r="HAL508" s="8"/>
      <c r="HAM508" s="9"/>
      <c r="HAN508" s="5"/>
      <c r="HAO508" s="5"/>
      <c r="HAP508" s="2"/>
      <c r="HAQ508" s="2"/>
      <c r="HAR508" s="1"/>
      <c r="HAS508" s="1"/>
      <c r="HAT508" s="3"/>
      <c r="HAU508" s="6"/>
      <c r="HAV508" s="6"/>
      <c r="HAW508" s="2"/>
      <c r="HAY508" s="4"/>
      <c r="HAZ508" s="8"/>
      <c r="HBA508" s="9"/>
      <c r="HBB508" s="5"/>
      <c r="HBC508" s="5"/>
      <c r="HBD508" s="2"/>
      <c r="HBE508" s="2"/>
      <c r="HBF508" s="1"/>
      <c r="HBG508" s="1"/>
      <c r="HBH508" s="3"/>
      <c r="HBI508" s="6"/>
      <c r="HBJ508" s="6"/>
      <c r="HBK508" s="2"/>
      <c r="HBM508" s="4"/>
      <c r="HBN508" s="8"/>
      <c r="HBO508" s="9"/>
      <c r="HBP508" s="5"/>
      <c r="HBQ508" s="5"/>
      <c r="HBR508" s="2"/>
      <c r="HBS508" s="2"/>
      <c r="HBT508" s="1"/>
      <c r="HBU508" s="1"/>
      <c r="HBV508" s="3"/>
      <c r="HBW508" s="6"/>
      <c r="HBX508" s="6"/>
      <c r="HBY508" s="2"/>
      <c r="HCA508" s="4"/>
      <c r="HCB508" s="8"/>
      <c r="HCC508" s="9"/>
      <c r="HCD508" s="5"/>
      <c r="HCE508" s="5"/>
      <c r="HCF508" s="2"/>
      <c r="HCG508" s="2"/>
      <c r="HCH508" s="1"/>
      <c r="HCI508" s="1"/>
      <c r="HCJ508" s="3"/>
      <c r="HCK508" s="6"/>
      <c r="HCL508" s="6"/>
      <c r="HCM508" s="2"/>
      <c r="HCO508" s="4"/>
      <c r="HCP508" s="8"/>
      <c r="HCQ508" s="9"/>
      <c r="HCR508" s="5"/>
      <c r="HCS508" s="5"/>
      <c r="HCT508" s="2"/>
      <c r="HCU508" s="2"/>
      <c r="HCV508" s="1"/>
      <c r="HCW508" s="1"/>
      <c r="HCX508" s="3"/>
      <c r="HCY508" s="6"/>
      <c r="HCZ508" s="6"/>
      <c r="HDA508" s="2"/>
      <c r="HDC508" s="4"/>
      <c r="HDD508" s="8"/>
      <c r="HDE508" s="9"/>
      <c r="HDF508" s="5"/>
      <c r="HDG508" s="5"/>
      <c r="HDH508" s="2"/>
      <c r="HDI508" s="2"/>
      <c r="HDJ508" s="1"/>
      <c r="HDK508" s="1"/>
      <c r="HDL508" s="3"/>
      <c r="HDM508" s="6"/>
      <c r="HDN508" s="6"/>
      <c r="HDO508" s="2"/>
      <c r="HDQ508" s="4"/>
      <c r="HDR508" s="8"/>
      <c r="HDS508" s="9"/>
      <c r="HDT508" s="5"/>
      <c r="HDU508" s="5"/>
      <c r="HDV508" s="2"/>
      <c r="HDW508" s="2"/>
      <c r="HDX508" s="1"/>
      <c r="HDY508" s="1"/>
      <c r="HDZ508" s="3"/>
      <c r="HEA508" s="6"/>
      <c r="HEB508" s="6"/>
      <c r="HEC508" s="2"/>
      <c r="HEE508" s="4"/>
      <c r="HEF508" s="8"/>
      <c r="HEG508" s="9"/>
      <c r="HEH508" s="5"/>
      <c r="HEI508" s="5"/>
      <c r="HEJ508" s="2"/>
      <c r="HEK508" s="2"/>
      <c r="HEL508" s="1"/>
      <c r="HEM508" s="1"/>
      <c r="HEN508" s="3"/>
      <c r="HEO508" s="6"/>
      <c r="HEP508" s="6"/>
      <c r="HEQ508" s="2"/>
      <c r="HES508" s="4"/>
      <c r="HET508" s="8"/>
      <c r="HEU508" s="9"/>
      <c r="HEV508" s="5"/>
      <c r="HEW508" s="5"/>
      <c r="HEX508" s="2"/>
      <c r="HEY508" s="2"/>
      <c r="HEZ508" s="1"/>
      <c r="HFA508" s="1"/>
      <c r="HFB508" s="3"/>
      <c r="HFC508" s="6"/>
      <c r="HFD508" s="6"/>
      <c r="HFE508" s="2"/>
      <c r="HFG508" s="4"/>
      <c r="HFH508" s="8"/>
      <c r="HFI508" s="9"/>
      <c r="HFJ508" s="5"/>
      <c r="HFK508" s="5"/>
      <c r="HFL508" s="2"/>
      <c r="HFM508" s="2"/>
      <c r="HFN508" s="1"/>
      <c r="HFO508" s="1"/>
      <c r="HFP508" s="3"/>
      <c r="HFQ508" s="6"/>
      <c r="HFR508" s="6"/>
      <c r="HFS508" s="2"/>
      <c r="HFU508" s="4"/>
      <c r="HFV508" s="8"/>
      <c r="HFW508" s="9"/>
      <c r="HFX508" s="5"/>
      <c r="HFY508" s="5"/>
      <c r="HFZ508" s="2"/>
      <c r="HGA508" s="2"/>
      <c r="HGB508" s="1"/>
      <c r="HGC508" s="1"/>
      <c r="HGD508" s="3"/>
      <c r="HGE508" s="6"/>
      <c r="HGF508" s="6"/>
      <c r="HGG508" s="2"/>
      <c r="HGI508" s="4"/>
      <c r="HGJ508" s="8"/>
      <c r="HGK508" s="9"/>
      <c r="HGL508" s="5"/>
      <c r="HGM508" s="5"/>
      <c r="HGN508" s="2"/>
      <c r="HGO508" s="2"/>
      <c r="HGP508" s="1"/>
      <c r="HGQ508" s="1"/>
      <c r="HGR508" s="3"/>
      <c r="HGS508" s="6"/>
      <c r="HGT508" s="6"/>
      <c r="HGU508" s="2"/>
      <c r="HGW508" s="4"/>
      <c r="HGX508" s="8"/>
      <c r="HGY508" s="9"/>
      <c r="HGZ508" s="5"/>
      <c r="HHA508" s="5"/>
      <c r="HHB508" s="2"/>
      <c r="HHC508" s="2"/>
      <c r="HHD508" s="1"/>
      <c r="HHE508" s="1"/>
      <c r="HHF508" s="3"/>
      <c r="HHG508" s="6"/>
      <c r="HHH508" s="6"/>
      <c r="HHI508" s="2"/>
      <c r="HHK508" s="4"/>
      <c r="HHL508" s="8"/>
      <c r="HHM508" s="9"/>
      <c r="HHN508" s="5"/>
      <c r="HHO508" s="5"/>
      <c r="HHP508" s="2"/>
      <c r="HHQ508" s="2"/>
      <c r="HHR508" s="1"/>
      <c r="HHS508" s="1"/>
      <c r="HHT508" s="3"/>
      <c r="HHU508" s="6"/>
      <c r="HHV508" s="6"/>
      <c r="HHW508" s="2"/>
      <c r="HHY508" s="4"/>
      <c r="HHZ508" s="8"/>
      <c r="HIA508" s="9"/>
      <c r="HIB508" s="5"/>
      <c r="HIC508" s="5"/>
      <c r="HID508" s="2"/>
      <c r="HIE508" s="2"/>
      <c r="HIF508" s="1"/>
      <c r="HIG508" s="1"/>
      <c r="HIH508" s="3"/>
      <c r="HII508" s="6"/>
      <c r="HIJ508" s="6"/>
      <c r="HIK508" s="2"/>
      <c r="HIM508" s="4"/>
      <c r="HIN508" s="8"/>
      <c r="HIO508" s="9"/>
      <c r="HIP508" s="5"/>
      <c r="HIQ508" s="5"/>
      <c r="HIR508" s="2"/>
      <c r="HIS508" s="2"/>
      <c r="HIT508" s="1"/>
      <c r="HIU508" s="1"/>
      <c r="HIV508" s="3"/>
      <c r="HIW508" s="6"/>
      <c r="HIX508" s="6"/>
      <c r="HIY508" s="2"/>
      <c r="HJA508" s="4"/>
      <c r="HJB508" s="8"/>
      <c r="HJC508" s="9"/>
      <c r="HJD508" s="5"/>
      <c r="HJE508" s="5"/>
      <c r="HJF508" s="2"/>
      <c r="HJG508" s="2"/>
      <c r="HJH508" s="1"/>
      <c r="HJI508" s="1"/>
      <c r="HJJ508" s="3"/>
      <c r="HJK508" s="6"/>
      <c r="HJL508" s="6"/>
      <c r="HJM508" s="2"/>
      <c r="HJO508" s="4"/>
      <c r="HJP508" s="8"/>
      <c r="HJQ508" s="9"/>
      <c r="HJR508" s="5"/>
      <c r="HJS508" s="5"/>
      <c r="HJT508" s="2"/>
      <c r="HJU508" s="2"/>
      <c r="HJV508" s="1"/>
      <c r="HJW508" s="1"/>
      <c r="HJX508" s="3"/>
      <c r="HJY508" s="6"/>
      <c r="HJZ508" s="6"/>
      <c r="HKA508" s="2"/>
      <c r="HKC508" s="4"/>
      <c r="HKD508" s="8"/>
      <c r="HKE508" s="9"/>
      <c r="HKF508" s="5"/>
      <c r="HKG508" s="5"/>
      <c r="HKH508" s="2"/>
      <c r="HKI508" s="2"/>
      <c r="HKJ508" s="1"/>
      <c r="HKK508" s="1"/>
      <c r="HKL508" s="3"/>
      <c r="HKM508" s="6"/>
      <c r="HKN508" s="6"/>
      <c r="HKO508" s="2"/>
      <c r="HKQ508" s="4"/>
      <c r="HKR508" s="8"/>
      <c r="HKS508" s="9"/>
      <c r="HKT508" s="5"/>
      <c r="HKU508" s="5"/>
      <c r="HKV508" s="2"/>
      <c r="HKW508" s="2"/>
      <c r="HKX508" s="1"/>
      <c r="HKY508" s="1"/>
      <c r="HKZ508" s="3"/>
      <c r="HLA508" s="6"/>
      <c r="HLB508" s="6"/>
      <c r="HLC508" s="2"/>
      <c r="HLE508" s="4"/>
      <c r="HLF508" s="8"/>
      <c r="HLG508" s="9"/>
      <c r="HLH508" s="5"/>
      <c r="HLI508" s="5"/>
      <c r="HLJ508" s="2"/>
      <c r="HLK508" s="2"/>
      <c r="HLL508" s="1"/>
      <c r="HLM508" s="1"/>
      <c r="HLN508" s="3"/>
      <c r="HLO508" s="6"/>
      <c r="HLP508" s="6"/>
      <c r="HLQ508" s="2"/>
      <c r="HLS508" s="4"/>
      <c r="HLT508" s="8"/>
      <c r="HLU508" s="9"/>
      <c r="HLV508" s="5"/>
      <c r="HLW508" s="5"/>
      <c r="HLX508" s="2"/>
      <c r="HLY508" s="2"/>
      <c r="HLZ508" s="1"/>
      <c r="HMA508" s="1"/>
      <c r="HMB508" s="3"/>
      <c r="HMC508" s="6"/>
      <c r="HMD508" s="6"/>
      <c r="HME508" s="2"/>
      <c r="HMG508" s="4"/>
      <c r="HMH508" s="8"/>
      <c r="HMI508" s="9"/>
      <c r="HMJ508" s="5"/>
      <c r="HMK508" s="5"/>
      <c r="HML508" s="2"/>
      <c r="HMM508" s="2"/>
      <c r="HMN508" s="1"/>
      <c r="HMO508" s="1"/>
      <c r="HMP508" s="3"/>
      <c r="HMQ508" s="6"/>
      <c r="HMR508" s="6"/>
      <c r="HMS508" s="2"/>
      <c r="HMU508" s="4"/>
      <c r="HMV508" s="8"/>
      <c r="HMW508" s="9"/>
      <c r="HMX508" s="5"/>
      <c r="HMY508" s="5"/>
      <c r="HMZ508" s="2"/>
      <c r="HNA508" s="2"/>
      <c r="HNB508" s="1"/>
      <c r="HNC508" s="1"/>
      <c r="HND508" s="3"/>
      <c r="HNE508" s="6"/>
      <c r="HNF508" s="6"/>
      <c r="HNG508" s="2"/>
      <c r="HNI508" s="4"/>
      <c r="HNJ508" s="8"/>
      <c r="HNK508" s="9"/>
      <c r="HNL508" s="5"/>
      <c r="HNM508" s="5"/>
      <c r="HNN508" s="2"/>
      <c r="HNO508" s="2"/>
      <c r="HNP508" s="1"/>
      <c r="HNQ508" s="1"/>
      <c r="HNR508" s="3"/>
      <c r="HNS508" s="6"/>
      <c r="HNT508" s="6"/>
      <c r="HNU508" s="2"/>
      <c r="HNW508" s="4"/>
      <c r="HNX508" s="8"/>
      <c r="HNY508" s="9"/>
      <c r="HNZ508" s="5"/>
      <c r="HOA508" s="5"/>
      <c r="HOB508" s="2"/>
      <c r="HOC508" s="2"/>
      <c r="HOD508" s="1"/>
      <c r="HOE508" s="1"/>
      <c r="HOF508" s="3"/>
      <c r="HOG508" s="6"/>
      <c r="HOH508" s="6"/>
      <c r="HOI508" s="2"/>
      <c r="HOK508" s="4"/>
      <c r="HOL508" s="8"/>
      <c r="HOM508" s="9"/>
      <c r="HON508" s="5"/>
      <c r="HOO508" s="5"/>
      <c r="HOP508" s="2"/>
      <c r="HOQ508" s="2"/>
      <c r="HOR508" s="1"/>
      <c r="HOS508" s="1"/>
      <c r="HOT508" s="3"/>
      <c r="HOU508" s="6"/>
      <c r="HOV508" s="6"/>
      <c r="HOW508" s="2"/>
      <c r="HOY508" s="4"/>
      <c r="HOZ508" s="8"/>
      <c r="HPA508" s="9"/>
      <c r="HPB508" s="5"/>
      <c r="HPC508" s="5"/>
      <c r="HPD508" s="2"/>
      <c r="HPE508" s="2"/>
      <c r="HPF508" s="1"/>
      <c r="HPG508" s="1"/>
      <c r="HPH508" s="3"/>
      <c r="HPI508" s="6"/>
      <c r="HPJ508" s="6"/>
      <c r="HPK508" s="2"/>
      <c r="HPM508" s="4"/>
      <c r="HPN508" s="8"/>
      <c r="HPO508" s="9"/>
      <c r="HPP508" s="5"/>
      <c r="HPQ508" s="5"/>
      <c r="HPR508" s="2"/>
      <c r="HPS508" s="2"/>
      <c r="HPT508" s="1"/>
      <c r="HPU508" s="1"/>
      <c r="HPV508" s="3"/>
      <c r="HPW508" s="6"/>
      <c r="HPX508" s="6"/>
      <c r="HPY508" s="2"/>
      <c r="HQA508" s="4"/>
      <c r="HQB508" s="8"/>
      <c r="HQC508" s="9"/>
      <c r="HQD508" s="5"/>
      <c r="HQE508" s="5"/>
      <c r="HQF508" s="2"/>
      <c r="HQG508" s="2"/>
      <c r="HQH508" s="1"/>
      <c r="HQI508" s="1"/>
      <c r="HQJ508" s="3"/>
      <c r="HQK508" s="6"/>
      <c r="HQL508" s="6"/>
      <c r="HQM508" s="2"/>
      <c r="HQO508" s="4"/>
      <c r="HQP508" s="8"/>
      <c r="HQQ508" s="9"/>
      <c r="HQR508" s="5"/>
      <c r="HQS508" s="5"/>
      <c r="HQT508" s="2"/>
      <c r="HQU508" s="2"/>
      <c r="HQV508" s="1"/>
      <c r="HQW508" s="1"/>
      <c r="HQX508" s="3"/>
      <c r="HQY508" s="6"/>
      <c r="HQZ508" s="6"/>
      <c r="HRA508" s="2"/>
      <c r="HRC508" s="4"/>
      <c r="HRD508" s="8"/>
      <c r="HRE508" s="9"/>
      <c r="HRF508" s="5"/>
      <c r="HRG508" s="5"/>
      <c r="HRH508" s="2"/>
      <c r="HRI508" s="2"/>
      <c r="HRJ508" s="1"/>
      <c r="HRK508" s="1"/>
      <c r="HRL508" s="3"/>
      <c r="HRM508" s="6"/>
      <c r="HRN508" s="6"/>
      <c r="HRO508" s="2"/>
      <c r="HRQ508" s="4"/>
      <c r="HRR508" s="8"/>
      <c r="HRS508" s="9"/>
      <c r="HRT508" s="5"/>
      <c r="HRU508" s="5"/>
      <c r="HRV508" s="2"/>
      <c r="HRW508" s="2"/>
      <c r="HRX508" s="1"/>
      <c r="HRY508" s="1"/>
      <c r="HRZ508" s="3"/>
      <c r="HSA508" s="6"/>
      <c r="HSB508" s="6"/>
      <c r="HSC508" s="2"/>
      <c r="HSE508" s="4"/>
      <c r="HSF508" s="8"/>
      <c r="HSG508" s="9"/>
      <c r="HSH508" s="5"/>
      <c r="HSI508" s="5"/>
      <c r="HSJ508" s="2"/>
      <c r="HSK508" s="2"/>
      <c r="HSL508" s="1"/>
      <c r="HSM508" s="1"/>
      <c r="HSN508" s="3"/>
      <c r="HSO508" s="6"/>
      <c r="HSP508" s="6"/>
      <c r="HSQ508" s="2"/>
      <c r="HSS508" s="4"/>
      <c r="HST508" s="8"/>
      <c r="HSU508" s="9"/>
      <c r="HSV508" s="5"/>
      <c r="HSW508" s="5"/>
      <c r="HSX508" s="2"/>
      <c r="HSY508" s="2"/>
      <c r="HSZ508" s="1"/>
      <c r="HTA508" s="1"/>
      <c r="HTB508" s="3"/>
      <c r="HTC508" s="6"/>
      <c r="HTD508" s="6"/>
      <c r="HTE508" s="2"/>
      <c r="HTG508" s="4"/>
      <c r="HTH508" s="8"/>
      <c r="HTI508" s="9"/>
      <c r="HTJ508" s="5"/>
      <c r="HTK508" s="5"/>
      <c r="HTL508" s="2"/>
      <c r="HTM508" s="2"/>
      <c r="HTN508" s="1"/>
      <c r="HTO508" s="1"/>
      <c r="HTP508" s="3"/>
      <c r="HTQ508" s="6"/>
      <c r="HTR508" s="6"/>
      <c r="HTS508" s="2"/>
      <c r="HTU508" s="4"/>
      <c r="HTV508" s="8"/>
      <c r="HTW508" s="9"/>
      <c r="HTX508" s="5"/>
      <c r="HTY508" s="5"/>
      <c r="HTZ508" s="2"/>
      <c r="HUA508" s="2"/>
      <c r="HUB508" s="1"/>
      <c r="HUC508" s="1"/>
      <c r="HUD508" s="3"/>
      <c r="HUE508" s="6"/>
      <c r="HUF508" s="6"/>
      <c r="HUG508" s="2"/>
      <c r="HUI508" s="4"/>
      <c r="HUJ508" s="8"/>
      <c r="HUK508" s="9"/>
      <c r="HUL508" s="5"/>
      <c r="HUM508" s="5"/>
      <c r="HUN508" s="2"/>
      <c r="HUO508" s="2"/>
      <c r="HUP508" s="1"/>
      <c r="HUQ508" s="1"/>
      <c r="HUR508" s="3"/>
      <c r="HUS508" s="6"/>
      <c r="HUT508" s="6"/>
      <c r="HUU508" s="2"/>
      <c r="HUW508" s="4"/>
      <c r="HUX508" s="8"/>
      <c r="HUY508" s="9"/>
      <c r="HUZ508" s="5"/>
      <c r="HVA508" s="5"/>
      <c r="HVB508" s="2"/>
      <c r="HVC508" s="2"/>
      <c r="HVD508" s="1"/>
      <c r="HVE508" s="1"/>
      <c r="HVF508" s="3"/>
      <c r="HVG508" s="6"/>
      <c r="HVH508" s="6"/>
      <c r="HVI508" s="2"/>
      <c r="HVK508" s="4"/>
      <c r="HVL508" s="8"/>
      <c r="HVM508" s="9"/>
      <c r="HVN508" s="5"/>
      <c r="HVO508" s="5"/>
      <c r="HVP508" s="2"/>
      <c r="HVQ508" s="2"/>
      <c r="HVR508" s="1"/>
      <c r="HVS508" s="1"/>
      <c r="HVT508" s="3"/>
      <c r="HVU508" s="6"/>
      <c r="HVV508" s="6"/>
      <c r="HVW508" s="2"/>
      <c r="HVY508" s="4"/>
      <c r="HVZ508" s="8"/>
      <c r="HWA508" s="9"/>
      <c r="HWB508" s="5"/>
      <c r="HWC508" s="5"/>
      <c r="HWD508" s="2"/>
      <c r="HWE508" s="2"/>
      <c r="HWF508" s="1"/>
      <c r="HWG508" s="1"/>
      <c r="HWH508" s="3"/>
      <c r="HWI508" s="6"/>
      <c r="HWJ508" s="6"/>
      <c r="HWK508" s="2"/>
      <c r="HWM508" s="4"/>
      <c r="HWN508" s="8"/>
      <c r="HWO508" s="9"/>
      <c r="HWP508" s="5"/>
      <c r="HWQ508" s="5"/>
      <c r="HWR508" s="2"/>
      <c r="HWS508" s="2"/>
      <c r="HWT508" s="1"/>
      <c r="HWU508" s="1"/>
      <c r="HWV508" s="3"/>
      <c r="HWW508" s="6"/>
      <c r="HWX508" s="6"/>
      <c r="HWY508" s="2"/>
      <c r="HXA508" s="4"/>
      <c r="HXB508" s="8"/>
      <c r="HXC508" s="9"/>
      <c r="HXD508" s="5"/>
      <c r="HXE508" s="5"/>
      <c r="HXF508" s="2"/>
      <c r="HXG508" s="2"/>
      <c r="HXH508" s="1"/>
      <c r="HXI508" s="1"/>
      <c r="HXJ508" s="3"/>
      <c r="HXK508" s="6"/>
      <c r="HXL508" s="6"/>
      <c r="HXM508" s="2"/>
      <c r="HXO508" s="4"/>
      <c r="HXP508" s="8"/>
      <c r="HXQ508" s="9"/>
      <c r="HXR508" s="5"/>
      <c r="HXS508" s="5"/>
      <c r="HXT508" s="2"/>
      <c r="HXU508" s="2"/>
      <c r="HXV508" s="1"/>
      <c r="HXW508" s="1"/>
      <c r="HXX508" s="3"/>
      <c r="HXY508" s="6"/>
      <c r="HXZ508" s="6"/>
      <c r="HYA508" s="2"/>
      <c r="HYC508" s="4"/>
      <c r="HYD508" s="8"/>
      <c r="HYE508" s="9"/>
      <c r="HYF508" s="5"/>
      <c r="HYG508" s="5"/>
      <c r="HYH508" s="2"/>
      <c r="HYI508" s="2"/>
      <c r="HYJ508" s="1"/>
      <c r="HYK508" s="1"/>
      <c r="HYL508" s="3"/>
      <c r="HYM508" s="6"/>
      <c r="HYN508" s="6"/>
      <c r="HYO508" s="2"/>
      <c r="HYQ508" s="4"/>
      <c r="HYR508" s="8"/>
      <c r="HYS508" s="9"/>
      <c r="HYT508" s="5"/>
      <c r="HYU508" s="5"/>
      <c r="HYV508" s="2"/>
      <c r="HYW508" s="2"/>
      <c r="HYX508" s="1"/>
      <c r="HYY508" s="1"/>
      <c r="HYZ508" s="3"/>
      <c r="HZA508" s="6"/>
      <c r="HZB508" s="6"/>
      <c r="HZC508" s="2"/>
      <c r="HZE508" s="4"/>
      <c r="HZF508" s="8"/>
      <c r="HZG508" s="9"/>
      <c r="HZH508" s="5"/>
      <c r="HZI508" s="5"/>
      <c r="HZJ508" s="2"/>
      <c r="HZK508" s="2"/>
      <c r="HZL508" s="1"/>
      <c r="HZM508" s="1"/>
      <c r="HZN508" s="3"/>
      <c r="HZO508" s="6"/>
      <c r="HZP508" s="6"/>
      <c r="HZQ508" s="2"/>
      <c r="HZS508" s="4"/>
      <c r="HZT508" s="8"/>
      <c r="HZU508" s="9"/>
      <c r="HZV508" s="5"/>
      <c r="HZW508" s="5"/>
      <c r="HZX508" s="2"/>
      <c r="HZY508" s="2"/>
      <c r="HZZ508" s="1"/>
      <c r="IAA508" s="1"/>
      <c r="IAB508" s="3"/>
      <c r="IAC508" s="6"/>
      <c r="IAD508" s="6"/>
      <c r="IAE508" s="2"/>
      <c r="IAG508" s="4"/>
      <c r="IAH508" s="8"/>
      <c r="IAI508" s="9"/>
      <c r="IAJ508" s="5"/>
      <c r="IAK508" s="5"/>
      <c r="IAL508" s="2"/>
      <c r="IAM508" s="2"/>
      <c r="IAN508" s="1"/>
      <c r="IAO508" s="1"/>
      <c r="IAP508" s="3"/>
      <c r="IAQ508" s="6"/>
      <c r="IAR508" s="6"/>
      <c r="IAS508" s="2"/>
      <c r="IAU508" s="4"/>
      <c r="IAV508" s="8"/>
      <c r="IAW508" s="9"/>
      <c r="IAX508" s="5"/>
      <c r="IAY508" s="5"/>
      <c r="IAZ508" s="2"/>
      <c r="IBA508" s="2"/>
      <c r="IBB508" s="1"/>
      <c r="IBC508" s="1"/>
      <c r="IBD508" s="3"/>
      <c r="IBE508" s="6"/>
      <c r="IBF508" s="6"/>
      <c r="IBG508" s="2"/>
      <c r="IBI508" s="4"/>
      <c r="IBJ508" s="8"/>
      <c r="IBK508" s="9"/>
      <c r="IBL508" s="5"/>
      <c r="IBM508" s="5"/>
      <c r="IBN508" s="2"/>
      <c r="IBO508" s="2"/>
      <c r="IBP508" s="1"/>
      <c r="IBQ508" s="1"/>
      <c r="IBR508" s="3"/>
      <c r="IBS508" s="6"/>
      <c r="IBT508" s="6"/>
      <c r="IBU508" s="2"/>
      <c r="IBW508" s="4"/>
      <c r="IBX508" s="8"/>
      <c r="IBY508" s="9"/>
      <c r="IBZ508" s="5"/>
      <c r="ICA508" s="5"/>
      <c r="ICB508" s="2"/>
      <c r="ICC508" s="2"/>
      <c r="ICD508" s="1"/>
      <c r="ICE508" s="1"/>
      <c r="ICF508" s="3"/>
      <c r="ICG508" s="6"/>
      <c r="ICH508" s="6"/>
      <c r="ICI508" s="2"/>
      <c r="ICK508" s="4"/>
      <c r="ICL508" s="8"/>
      <c r="ICM508" s="9"/>
      <c r="ICN508" s="5"/>
      <c r="ICO508" s="5"/>
      <c r="ICP508" s="2"/>
      <c r="ICQ508" s="2"/>
      <c r="ICR508" s="1"/>
      <c r="ICS508" s="1"/>
      <c r="ICT508" s="3"/>
      <c r="ICU508" s="6"/>
      <c r="ICV508" s="6"/>
      <c r="ICW508" s="2"/>
      <c r="ICY508" s="4"/>
      <c r="ICZ508" s="8"/>
      <c r="IDA508" s="9"/>
      <c r="IDB508" s="5"/>
      <c r="IDC508" s="5"/>
      <c r="IDD508" s="2"/>
      <c r="IDE508" s="2"/>
      <c r="IDF508" s="1"/>
      <c r="IDG508" s="1"/>
      <c r="IDH508" s="3"/>
      <c r="IDI508" s="6"/>
      <c r="IDJ508" s="6"/>
      <c r="IDK508" s="2"/>
      <c r="IDM508" s="4"/>
      <c r="IDN508" s="8"/>
      <c r="IDO508" s="9"/>
      <c r="IDP508" s="5"/>
      <c r="IDQ508" s="5"/>
      <c r="IDR508" s="2"/>
      <c r="IDS508" s="2"/>
      <c r="IDT508" s="1"/>
      <c r="IDU508" s="1"/>
      <c r="IDV508" s="3"/>
      <c r="IDW508" s="6"/>
      <c r="IDX508" s="6"/>
      <c r="IDY508" s="2"/>
      <c r="IEA508" s="4"/>
      <c r="IEB508" s="8"/>
      <c r="IEC508" s="9"/>
      <c r="IED508" s="5"/>
      <c r="IEE508" s="5"/>
      <c r="IEF508" s="2"/>
      <c r="IEG508" s="2"/>
      <c r="IEH508" s="1"/>
      <c r="IEI508" s="1"/>
      <c r="IEJ508" s="3"/>
      <c r="IEK508" s="6"/>
      <c r="IEL508" s="6"/>
      <c r="IEM508" s="2"/>
      <c r="IEO508" s="4"/>
      <c r="IEP508" s="8"/>
      <c r="IEQ508" s="9"/>
      <c r="IER508" s="5"/>
      <c r="IES508" s="5"/>
      <c r="IET508" s="2"/>
      <c r="IEU508" s="2"/>
      <c r="IEV508" s="1"/>
      <c r="IEW508" s="1"/>
      <c r="IEX508" s="3"/>
      <c r="IEY508" s="6"/>
      <c r="IEZ508" s="6"/>
      <c r="IFA508" s="2"/>
      <c r="IFC508" s="4"/>
      <c r="IFD508" s="8"/>
      <c r="IFE508" s="9"/>
      <c r="IFF508" s="5"/>
      <c r="IFG508" s="5"/>
      <c r="IFH508" s="2"/>
      <c r="IFI508" s="2"/>
      <c r="IFJ508" s="1"/>
      <c r="IFK508" s="1"/>
      <c r="IFL508" s="3"/>
      <c r="IFM508" s="6"/>
      <c r="IFN508" s="6"/>
      <c r="IFO508" s="2"/>
      <c r="IFQ508" s="4"/>
      <c r="IFR508" s="8"/>
      <c r="IFS508" s="9"/>
      <c r="IFT508" s="5"/>
      <c r="IFU508" s="5"/>
      <c r="IFV508" s="2"/>
      <c r="IFW508" s="2"/>
      <c r="IFX508" s="1"/>
      <c r="IFY508" s="1"/>
      <c r="IFZ508" s="3"/>
      <c r="IGA508" s="6"/>
      <c r="IGB508" s="6"/>
      <c r="IGC508" s="2"/>
      <c r="IGE508" s="4"/>
      <c r="IGF508" s="8"/>
      <c r="IGG508" s="9"/>
      <c r="IGH508" s="5"/>
      <c r="IGI508" s="5"/>
      <c r="IGJ508" s="2"/>
      <c r="IGK508" s="2"/>
      <c r="IGL508" s="1"/>
      <c r="IGM508" s="1"/>
      <c r="IGN508" s="3"/>
      <c r="IGO508" s="6"/>
      <c r="IGP508" s="6"/>
      <c r="IGQ508" s="2"/>
      <c r="IGS508" s="4"/>
      <c r="IGT508" s="8"/>
      <c r="IGU508" s="9"/>
      <c r="IGV508" s="5"/>
      <c r="IGW508" s="5"/>
      <c r="IGX508" s="2"/>
      <c r="IGY508" s="2"/>
      <c r="IGZ508" s="1"/>
      <c r="IHA508" s="1"/>
      <c r="IHB508" s="3"/>
      <c r="IHC508" s="6"/>
      <c r="IHD508" s="6"/>
      <c r="IHE508" s="2"/>
      <c r="IHG508" s="4"/>
      <c r="IHH508" s="8"/>
      <c r="IHI508" s="9"/>
      <c r="IHJ508" s="5"/>
      <c r="IHK508" s="5"/>
      <c r="IHL508" s="2"/>
      <c r="IHM508" s="2"/>
      <c r="IHN508" s="1"/>
      <c r="IHO508" s="1"/>
      <c r="IHP508" s="3"/>
      <c r="IHQ508" s="6"/>
      <c r="IHR508" s="6"/>
      <c r="IHS508" s="2"/>
      <c r="IHU508" s="4"/>
      <c r="IHV508" s="8"/>
      <c r="IHW508" s="9"/>
      <c r="IHX508" s="5"/>
      <c r="IHY508" s="5"/>
      <c r="IHZ508" s="2"/>
      <c r="IIA508" s="2"/>
      <c r="IIB508" s="1"/>
      <c r="IIC508" s="1"/>
      <c r="IID508" s="3"/>
      <c r="IIE508" s="6"/>
      <c r="IIF508" s="6"/>
      <c r="IIG508" s="2"/>
      <c r="III508" s="4"/>
      <c r="IIJ508" s="8"/>
      <c r="IIK508" s="9"/>
      <c r="IIL508" s="5"/>
      <c r="IIM508" s="5"/>
      <c r="IIN508" s="2"/>
      <c r="IIO508" s="2"/>
      <c r="IIP508" s="1"/>
      <c r="IIQ508" s="1"/>
      <c r="IIR508" s="3"/>
      <c r="IIS508" s="6"/>
      <c r="IIT508" s="6"/>
      <c r="IIU508" s="2"/>
      <c r="IIW508" s="4"/>
      <c r="IIX508" s="8"/>
      <c r="IIY508" s="9"/>
      <c r="IIZ508" s="5"/>
      <c r="IJA508" s="5"/>
      <c r="IJB508" s="2"/>
      <c r="IJC508" s="2"/>
      <c r="IJD508" s="1"/>
      <c r="IJE508" s="1"/>
      <c r="IJF508" s="3"/>
      <c r="IJG508" s="6"/>
      <c r="IJH508" s="6"/>
      <c r="IJI508" s="2"/>
      <c r="IJK508" s="4"/>
      <c r="IJL508" s="8"/>
      <c r="IJM508" s="9"/>
      <c r="IJN508" s="5"/>
      <c r="IJO508" s="5"/>
      <c r="IJP508" s="2"/>
      <c r="IJQ508" s="2"/>
      <c r="IJR508" s="1"/>
      <c r="IJS508" s="1"/>
      <c r="IJT508" s="3"/>
      <c r="IJU508" s="6"/>
      <c r="IJV508" s="6"/>
      <c r="IJW508" s="2"/>
      <c r="IJY508" s="4"/>
      <c r="IJZ508" s="8"/>
      <c r="IKA508" s="9"/>
      <c r="IKB508" s="5"/>
      <c r="IKC508" s="5"/>
      <c r="IKD508" s="2"/>
      <c r="IKE508" s="2"/>
      <c r="IKF508" s="1"/>
      <c r="IKG508" s="1"/>
      <c r="IKH508" s="3"/>
      <c r="IKI508" s="6"/>
      <c r="IKJ508" s="6"/>
      <c r="IKK508" s="2"/>
      <c r="IKM508" s="4"/>
      <c r="IKN508" s="8"/>
      <c r="IKO508" s="9"/>
      <c r="IKP508" s="5"/>
      <c r="IKQ508" s="5"/>
      <c r="IKR508" s="2"/>
      <c r="IKS508" s="2"/>
      <c r="IKT508" s="1"/>
      <c r="IKU508" s="1"/>
      <c r="IKV508" s="3"/>
      <c r="IKW508" s="6"/>
      <c r="IKX508" s="6"/>
      <c r="IKY508" s="2"/>
      <c r="ILA508" s="4"/>
      <c r="ILB508" s="8"/>
      <c r="ILC508" s="9"/>
      <c r="ILD508" s="5"/>
      <c r="ILE508" s="5"/>
      <c r="ILF508" s="2"/>
      <c r="ILG508" s="2"/>
      <c r="ILH508" s="1"/>
      <c r="ILI508" s="1"/>
      <c r="ILJ508" s="3"/>
      <c r="ILK508" s="6"/>
      <c r="ILL508" s="6"/>
      <c r="ILM508" s="2"/>
      <c r="ILO508" s="4"/>
      <c r="ILP508" s="8"/>
      <c r="ILQ508" s="9"/>
      <c r="ILR508" s="5"/>
      <c r="ILS508" s="5"/>
      <c r="ILT508" s="2"/>
      <c r="ILU508" s="2"/>
      <c r="ILV508" s="1"/>
      <c r="ILW508" s="1"/>
      <c r="ILX508" s="3"/>
      <c r="ILY508" s="6"/>
      <c r="ILZ508" s="6"/>
      <c r="IMA508" s="2"/>
      <c r="IMC508" s="4"/>
      <c r="IMD508" s="8"/>
      <c r="IME508" s="9"/>
      <c r="IMF508" s="5"/>
      <c r="IMG508" s="5"/>
      <c r="IMH508" s="2"/>
      <c r="IMI508" s="2"/>
      <c r="IMJ508" s="1"/>
      <c r="IMK508" s="1"/>
      <c r="IML508" s="3"/>
      <c r="IMM508" s="6"/>
      <c r="IMN508" s="6"/>
      <c r="IMO508" s="2"/>
      <c r="IMQ508" s="4"/>
      <c r="IMR508" s="8"/>
      <c r="IMS508" s="9"/>
      <c r="IMT508" s="5"/>
      <c r="IMU508" s="5"/>
      <c r="IMV508" s="2"/>
      <c r="IMW508" s="2"/>
      <c r="IMX508" s="1"/>
      <c r="IMY508" s="1"/>
      <c r="IMZ508" s="3"/>
      <c r="INA508" s="6"/>
      <c r="INB508" s="6"/>
      <c r="INC508" s="2"/>
      <c r="INE508" s="4"/>
      <c r="INF508" s="8"/>
      <c r="ING508" s="9"/>
      <c r="INH508" s="5"/>
      <c r="INI508" s="5"/>
      <c r="INJ508" s="2"/>
      <c r="INK508" s="2"/>
      <c r="INL508" s="1"/>
      <c r="INM508" s="1"/>
      <c r="INN508" s="3"/>
      <c r="INO508" s="6"/>
      <c r="INP508" s="6"/>
      <c r="INQ508" s="2"/>
      <c r="INS508" s="4"/>
      <c r="INT508" s="8"/>
      <c r="INU508" s="9"/>
      <c r="INV508" s="5"/>
      <c r="INW508" s="5"/>
      <c r="INX508" s="2"/>
      <c r="INY508" s="2"/>
      <c r="INZ508" s="1"/>
      <c r="IOA508" s="1"/>
      <c r="IOB508" s="3"/>
      <c r="IOC508" s="6"/>
      <c r="IOD508" s="6"/>
      <c r="IOE508" s="2"/>
      <c r="IOG508" s="4"/>
      <c r="IOH508" s="8"/>
      <c r="IOI508" s="9"/>
      <c r="IOJ508" s="5"/>
      <c r="IOK508" s="5"/>
      <c r="IOL508" s="2"/>
      <c r="IOM508" s="2"/>
      <c r="ION508" s="1"/>
      <c r="IOO508" s="1"/>
      <c r="IOP508" s="3"/>
      <c r="IOQ508" s="6"/>
      <c r="IOR508" s="6"/>
      <c r="IOS508" s="2"/>
      <c r="IOU508" s="4"/>
      <c r="IOV508" s="8"/>
      <c r="IOW508" s="9"/>
      <c r="IOX508" s="5"/>
      <c r="IOY508" s="5"/>
      <c r="IOZ508" s="2"/>
      <c r="IPA508" s="2"/>
      <c r="IPB508" s="1"/>
      <c r="IPC508" s="1"/>
      <c r="IPD508" s="3"/>
      <c r="IPE508" s="6"/>
      <c r="IPF508" s="6"/>
      <c r="IPG508" s="2"/>
      <c r="IPI508" s="4"/>
      <c r="IPJ508" s="8"/>
      <c r="IPK508" s="9"/>
      <c r="IPL508" s="5"/>
      <c r="IPM508" s="5"/>
      <c r="IPN508" s="2"/>
      <c r="IPO508" s="2"/>
      <c r="IPP508" s="1"/>
      <c r="IPQ508" s="1"/>
      <c r="IPR508" s="3"/>
      <c r="IPS508" s="6"/>
      <c r="IPT508" s="6"/>
      <c r="IPU508" s="2"/>
      <c r="IPW508" s="4"/>
      <c r="IPX508" s="8"/>
      <c r="IPY508" s="9"/>
      <c r="IPZ508" s="5"/>
      <c r="IQA508" s="5"/>
      <c r="IQB508" s="2"/>
      <c r="IQC508" s="2"/>
      <c r="IQD508" s="1"/>
      <c r="IQE508" s="1"/>
      <c r="IQF508" s="3"/>
      <c r="IQG508" s="6"/>
      <c r="IQH508" s="6"/>
      <c r="IQI508" s="2"/>
      <c r="IQK508" s="4"/>
      <c r="IQL508" s="8"/>
      <c r="IQM508" s="9"/>
      <c r="IQN508" s="5"/>
      <c r="IQO508" s="5"/>
      <c r="IQP508" s="2"/>
      <c r="IQQ508" s="2"/>
      <c r="IQR508" s="1"/>
      <c r="IQS508" s="1"/>
      <c r="IQT508" s="3"/>
      <c r="IQU508" s="6"/>
      <c r="IQV508" s="6"/>
      <c r="IQW508" s="2"/>
      <c r="IQY508" s="4"/>
      <c r="IQZ508" s="8"/>
      <c r="IRA508" s="9"/>
      <c r="IRB508" s="5"/>
      <c r="IRC508" s="5"/>
      <c r="IRD508" s="2"/>
      <c r="IRE508" s="2"/>
      <c r="IRF508" s="1"/>
      <c r="IRG508" s="1"/>
      <c r="IRH508" s="3"/>
      <c r="IRI508" s="6"/>
      <c r="IRJ508" s="6"/>
      <c r="IRK508" s="2"/>
      <c r="IRM508" s="4"/>
      <c r="IRN508" s="8"/>
      <c r="IRO508" s="9"/>
      <c r="IRP508" s="5"/>
      <c r="IRQ508" s="5"/>
      <c r="IRR508" s="2"/>
      <c r="IRS508" s="2"/>
      <c r="IRT508" s="1"/>
      <c r="IRU508" s="1"/>
      <c r="IRV508" s="3"/>
      <c r="IRW508" s="6"/>
      <c r="IRX508" s="6"/>
      <c r="IRY508" s="2"/>
      <c r="ISA508" s="4"/>
      <c r="ISB508" s="8"/>
      <c r="ISC508" s="9"/>
      <c r="ISD508" s="5"/>
      <c r="ISE508" s="5"/>
      <c r="ISF508" s="2"/>
      <c r="ISG508" s="2"/>
      <c r="ISH508" s="1"/>
      <c r="ISI508" s="1"/>
      <c r="ISJ508" s="3"/>
      <c r="ISK508" s="6"/>
      <c r="ISL508" s="6"/>
      <c r="ISM508" s="2"/>
      <c r="ISO508" s="4"/>
      <c r="ISP508" s="8"/>
      <c r="ISQ508" s="9"/>
      <c r="ISR508" s="5"/>
      <c r="ISS508" s="5"/>
      <c r="IST508" s="2"/>
      <c r="ISU508" s="2"/>
      <c r="ISV508" s="1"/>
      <c r="ISW508" s="1"/>
      <c r="ISX508" s="3"/>
      <c r="ISY508" s="6"/>
      <c r="ISZ508" s="6"/>
      <c r="ITA508" s="2"/>
      <c r="ITC508" s="4"/>
      <c r="ITD508" s="8"/>
      <c r="ITE508" s="9"/>
      <c r="ITF508" s="5"/>
      <c r="ITG508" s="5"/>
      <c r="ITH508" s="2"/>
      <c r="ITI508" s="2"/>
      <c r="ITJ508" s="1"/>
      <c r="ITK508" s="1"/>
      <c r="ITL508" s="3"/>
      <c r="ITM508" s="6"/>
      <c r="ITN508" s="6"/>
      <c r="ITO508" s="2"/>
      <c r="ITQ508" s="4"/>
      <c r="ITR508" s="8"/>
      <c r="ITS508" s="9"/>
      <c r="ITT508" s="5"/>
      <c r="ITU508" s="5"/>
      <c r="ITV508" s="2"/>
      <c r="ITW508" s="2"/>
      <c r="ITX508" s="1"/>
      <c r="ITY508" s="1"/>
      <c r="ITZ508" s="3"/>
      <c r="IUA508" s="6"/>
      <c r="IUB508" s="6"/>
      <c r="IUC508" s="2"/>
      <c r="IUE508" s="4"/>
      <c r="IUF508" s="8"/>
      <c r="IUG508" s="9"/>
      <c r="IUH508" s="5"/>
      <c r="IUI508" s="5"/>
      <c r="IUJ508" s="2"/>
      <c r="IUK508" s="2"/>
      <c r="IUL508" s="1"/>
      <c r="IUM508" s="1"/>
      <c r="IUN508" s="3"/>
      <c r="IUO508" s="6"/>
      <c r="IUP508" s="6"/>
      <c r="IUQ508" s="2"/>
      <c r="IUS508" s="4"/>
      <c r="IUT508" s="8"/>
      <c r="IUU508" s="9"/>
      <c r="IUV508" s="5"/>
      <c r="IUW508" s="5"/>
      <c r="IUX508" s="2"/>
      <c r="IUY508" s="2"/>
      <c r="IUZ508" s="1"/>
      <c r="IVA508" s="1"/>
      <c r="IVB508" s="3"/>
      <c r="IVC508" s="6"/>
      <c r="IVD508" s="6"/>
      <c r="IVE508" s="2"/>
      <c r="IVG508" s="4"/>
      <c r="IVH508" s="8"/>
      <c r="IVI508" s="9"/>
      <c r="IVJ508" s="5"/>
      <c r="IVK508" s="5"/>
      <c r="IVL508" s="2"/>
      <c r="IVM508" s="2"/>
      <c r="IVN508" s="1"/>
      <c r="IVO508" s="1"/>
      <c r="IVP508" s="3"/>
      <c r="IVQ508" s="6"/>
      <c r="IVR508" s="6"/>
      <c r="IVS508" s="2"/>
      <c r="IVU508" s="4"/>
      <c r="IVV508" s="8"/>
      <c r="IVW508" s="9"/>
      <c r="IVX508" s="5"/>
      <c r="IVY508" s="5"/>
      <c r="IVZ508" s="2"/>
      <c r="IWA508" s="2"/>
      <c r="IWB508" s="1"/>
      <c r="IWC508" s="1"/>
      <c r="IWD508" s="3"/>
      <c r="IWE508" s="6"/>
      <c r="IWF508" s="6"/>
      <c r="IWG508" s="2"/>
      <c r="IWI508" s="4"/>
      <c r="IWJ508" s="8"/>
      <c r="IWK508" s="9"/>
      <c r="IWL508" s="5"/>
      <c r="IWM508" s="5"/>
      <c r="IWN508" s="2"/>
      <c r="IWO508" s="2"/>
      <c r="IWP508" s="1"/>
      <c r="IWQ508" s="1"/>
      <c r="IWR508" s="3"/>
      <c r="IWS508" s="6"/>
      <c r="IWT508" s="6"/>
      <c r="IWU508" s="2"/>
      <c r="IWW508" s="4"/>
      <c r="IWX508" s="8"/>
      <c r="IWY508" s="9"/>
      <c r="IWZ508" s="5"/>
      <c r="IXA508" s="5"/>
      <c r="IXB508" s="2"/>
      <c r="IXC508" s="2"/>
      <c r="IXD508" s="1"/>
      <c r="IXE508" s="1"/>
      <c r="IXF508" s="3"/>
      <c r="IXG508" s="6"/>
      <c r="IXH508" s="6"/>
      <c r="IXI508" s="2"/>
      <c r="IXK508" s="4"/>
      <c r="IXL508" s="8"/>
      <c r="IXM508" s="9"/>
      <c r="IXN508" s="5"/>
      <c r="IXO508" s="5"/>
      <c r="IXP508" s="2"/>
      <c r="IXQ508" s="2"/>
      <c r="IXR508" s="1"/>
      <c r="IXS508" s="1"/>
      <c r="IXT508" s="3"/>
      <c r="IXU508" s="6"/>
      <c r="IXV508" s="6"/>
      <c r="IXW508" s="2"/>
      <c r="IXY508" s="4"/>
      <c r="IXZ508" s="8"/>
      <c r="IYA508" s="9"/>
      <c r="IYB508" s="5"/>
      <c r="IYC508" s="5"/>
      <c r="IYD508" s="2"/>
      <c r="IYE508" s="2"/>
      <c r="IYF508" s="1"/>
      <c r="IYG508" s="1"/>
      <c r="IYH508" s="3"/>
      <c r="IYI508" s="6"/>
      <c r="IYJ508" s="6"/>
      <c r="IYK508" s="2"/>
      <c r="IYM508" s="4"/>
      <c r="IYN508" s="8"/>
      <c r="IYO508" s="9"/>
      <c r="IYP508" s="5"/>
      <c r="IYQ508" s="5"/>
      <c r="IYR508" s="2"/>
      <c r="IYS508" s="2"/>
      <c r="IYT508" s="1"/>
      <c r="IYU508" s="1"/>
      <c r="IYV508" s="3"/>
      <c r="IYW508" s="6"/>
      <c r="IYX508" s="6"/>
      <c r="IYY508" s="2"/>
      <c r="IZA508" s="4"/>
      <c r="IZB508" s="8"/>
      <c r="IZC508" s="9"/>
      <c r="IZD508" s="5"/>
      <c r="IZE508" s="5"/>
      <c r="IZF508" s="2"/>
      <c r="IZG508" s="2"/>
      <c r="IZH508" s="1"/>
      <c r="IZI508" s="1"/>
      <c r="IZJ508" s="3"/>
      <c r="IZK508" s="6"/>
      <c r="IZL508" s="6"/>
      <c r="IZM508" s="2"/>
      <c r="IZO508" s="4"/>
      <c r="IZP508" s="8"/>
      <c r="IZQ508" s="9"/>
      <c r="IZR508" s="5"/>
      <c r="IZS508" s="5"/>
      <c r="IZT508" s="2"/>
      <c r="IZU508" s="2"/>
      <c r="IZV508" s="1"/>
      <c r="IZW508" s="1"/>
      <c r="IZX508" s="3"/>
      <c r="IZY508" s="6"/>
      <c r="IZZ508" s="6"/>
      <c r="JAA508" s="2"/>
      <c r="JAC508" s="4"/>
      <c r="JAD508" s="8"/>
      <c r="JAE508" s="9"/>
      <c r="JAF508" s="5"/>
      <c r="JAG508" s="5"/>
      <c r="JAH508" s="2"/>
      <c r="JAI508" s="2"/>
      <c r="JAJ508" s="1"/>
      <c r="JAK508" s="1"/>
      <c r="JAL508" s="3"/>
      <c r="JAM508" s="6"/>
      <c r="JAN508" s="6"/>
      <c r="JAO508" s="2"/>
      <c r="JAQ508" s="4"/>
      <c r="JAR508" s="8"/>
      <c r="JAS508" s="9"/>
      <c r="JAT508" s="5"/>
      <c r="JAU508" s="5"/>
      <c r="JAV508" s="2"/>
      <c r="JAW508" s="2"/>
      <c r="JAX508" s="1"/>
      <c r="JAY508" s="1"/>
      <c r="JAZ508" s="3"/>
      <c r="JBA508" s="6"/>
      <c r="JBB508" s="6"/>
      <c r="JBC508" s="2"/>
      <c r="JBE508" s="4"/>
      <c r="JBF508" s="8"/>
      <c r="JBG508" s="9"/>
      <c r="JBH508" s="5"/>
      <c r="JBI508" s="5"/>
      <c r="JBJ508" s="2"/>
      <c r="JBK508" s="2"/>
      <c r="JBL508" s="1"/>
      <c r="JBM508" s="1"/>
      <c r="JBN508" s="3"/>
      <c r="JBO508" s="6"/>
      <c r="JBP508" s="6"/>
      <c r="JBQ508" s="2"/>
      <c r="JBS508" s="4"/>
      <c r="JBT508" s="8"/>
      <c r="JBU508" s="9"/>
      <c r="JBV508" s="5"/>
      <c r="JBW508" s="5"/>
      <c r="JBX508" s="2"/>
      <c r="JBY508" s="2"/>
      <c r="JBZ508" s="1"/>
      <c r="JCA508" s="1"/>
      <c r="JCB508" s="3"/>
      <c r="JCC508" s="6"/>
      <c r="JCD508" s="6"/>
      <c r="JCE508" s="2"/>
      <c r="JCG508" s="4"/>
      <c r="JCH508" s="8"/>
      <c r="JCI508" s="9"/>
      <c r="JCJ508" s="5"/>
      <c r="JCK508" s="5"/>
      <c r="JCL508" s="2"/>
      <c r="JCM508" s="2"/>
      <c r="JCN508" s="1"/>
      <c r="JCO508" s="1"/>
      <c r="JCP508" s="3"/>
      <c r="JCQ508" s="6"/>
      <c r="JCR508" s="6"/>
      <c r="JCS508" s="2"/>
      <c r="JCU508" s="4"/>
      <c r="JCV508" s="8"/>
      <c r="JCW508" s="9"/>
      <c r="JCX508" s="5"/>
      <c r="JCY508" s="5"/>
      <c r="JCZ508" s="2"/>
      <c r="JDA508" s="2"/>
      <c r="JDB508" s="1"/>
      <c r="JDC508" s="1"/>
      <c r="JDD508" s="3"/>
      <c r="JDE508" s="6"/>
      <c r="JDF508" s="6"/>
      <c r="JDG508" s="2"/>
      <c r="JDI508" s="4"/>
      <c r="JDJ508" s="8"/>
      <c r="JDK508" s="9"/>
      <c r="JDL508" s="5"/>
      <c r="JDM508" s="5"/>
      <c r="JDN508" s="2"/>
      <c r="JDO508" s="2"/>
      <c r="JDP508" s="1"/>
      <c r="JDQ508" s="1"/>
      <c r="JDR508" s="3"/>
      <c r="JDS508" s="6"/>
      <c r="JDT508" s="6"/>
      <c r="JDU508" s="2"/>
      <c r="JDW508" s="4"/>
      <c r="JDX508" s="8"/>
      <c r="JDY508" s="9"/>
      <c r="JDZ508" s="5"/>
      <c r="JEA508" s="5"/>
      <c r="JEB508" s="2"/>
      <c r="JEC508" s="2"/>
      <c r="JED508" s="1"/>
      <c r="JEE508" s="1"/>
      <c r="JEF508" s="3"/>
      <c r="JEG508" s="6"/>
      <c r="JEH508" s="6"/>
      <c r="JEI508" s="2"/>
      <c r="JEK508" s="4"/>
      <c r="JEL508" s="8"/>
      <c r="JEM508" s="9"/>
      <c r="JEN508" s="5"/>
      <c r="JEO508" s="5"/>
      <c r="JEP508" s="2"/>
      <c r="JEQ508" s="2"/>
      <c r="JER508" s="1"/>
      <c r="JES508" s="1"/>
      <c r="JET508" s="3"/>
      <c r="JEU508" s="6"/>
      <c r="JEV508" s="6"/>
      <c r="JEW508" s="2"/>
      <c r="JEY508" s="4"/>
      <c r="JEZ508" s="8"/>
      <c r="JFA508" s="9"/>
      <c r="JFB508" s="5"/>
      <c r="JFC508" s="5"/>
      <c r="JFD508" s="2"/>
      <c r="JFE508" s="2"/>
      <c r="JFF508" s="1"/>
      <c r="JFG508" s="1"/>
      <c r="JFH508" s="3"/>
      <c r="JFI508" s="6"/>
      <c r="JFJ508" s="6"/>
      <c r="JFK508" s="2"/>
      <c r="JFM508" s="4"/>
      <c r="JFN508" s="8"/>
      <c r="JFO508" s="9"/>
      <c r="JFP508" s="5"/>
      <c r="JFQ508" s="5"/>
      <c r="JFR508" s="2"/>
      <c r="JFS508" s="2"/>
      <c r="JFT508" s="1"/>
      <c r="JFU508" s="1"/>
      <c r="JFV508" s="3"/>
      <c r="JFW508" s="6"/>
      <c r="JFX508" s="6"/>
      <c r="JFY508" s="2"/>
      <c r="JGA508" s="4"/>
      <c r="JGB508" s="8"/>
      <c r="JGC508" s="9"/>
      <c r="JGD508" s="5"/>
      <c r="JGE508" s="5"/>
      <c r="JGF508" s="2"/>
      <c r="JGG508" s="2"/>
      <c r="JGH508" s="1"/>
      <c r="JGI508" s="1"/>
      <c r="JGJ508" s="3"/>
      <c r="JGK508" s="6"/>
      <c r="JGL508" s="6"/>
      <c r="JGM508" s="2"/>
      <c r="JGO508" s="4"/>
      <c r="JGP508" s="8"/>
      <c r="JGQ508" s="9"/>
      <c r="JGR508" s="5"/>
      <c r="JGS508" s="5"/>
      <c r="JGT508" s="2"/>
      <c r="JGU508" s="2"/>
      <c r="JGV508" s="1"/>
      <c r="JGW508" s="1"/>
      <c r="JGX508" s="3"/>
      <c r="JGY508" s="6"/>
      <c r="JGZ508" s="6"/>
      <c r="JHA508" s="2"/>
      <c r="JHC508" s="4"/>
      <c r="JHD508" s="8"/>
      <c r="JHE508" s="9"/>
      <c r="JHF508" s="5"/>
      <c r="JHG508" s="5"/>
      <c r="JHH508" s="2"/>
      <c r="JHI508" s="2"/>
      <c r="JHJ508" s="1"/>
      <c r="JHK508" s="1"/>
      <c r="JHL508" s="3"/>
      <c r="JHM508" s="6"/>
      <c r="JHN508" s="6"/>
      <c r="JHO508" s="2"/>
      <c r="JHQ508" s="4"/>
      <c r="JHR508" s="8"/>
      <c r="JHS508" s="9"/>
      <c r="JHT508" s="5"/>
      <c r="JHU508" s="5"/>
      <c r="JHV508" s="2"/>
      <c r="JHW508" s="2"/>
      <c r="JHX508" s="1"/>
      <c r="JHY508" s="1"/>
      <c r="JHZ508" s="3"/>
      <c r="JIA508" s="6"/>
      <c r="JIB508" s="6"/>
      <c r="JIC508" s="2"/>
      <c r="JIE508" s="4"/>
      <c r="JIF508" s="8"/>
      <c r="JIG508" s="9"/>
      <c r="JIH508" s="5"/>
      <c r="JII508" s="5"/>
      <c r="JIJ508" s="2"/>
      <c r="JIK508" s="2"/>
      <c r="JIL508" s="1"/>
      <c r="JIM508" s="1"/>
      <c r="JIN508" s="3"/>
      <c r="JIO508" s="6"/>
      <c r="JIP508" s="6"/>
      <c r="JIQ508" s="2"/>
      <c r="JIS508" s="4"/>
      <c r="JIT508" s="8"/>
      <c r="JIU508" s="9"/>
      <c r="JIV508" s="5"/>
      <c r="JIW508" s="5"/>
      <c r="JIX508" s="2"/>
      <c r="JIY508" s="2"/>
      <c r="JIZ508" s="1"/>
      <c r="JJA508" s="1"/>
      <c r="JJB508" s="3"/>
      <c r="JJC508" s="6"/>
      <c r="JJD508" s="6"/>
      <c r="JJE508" s="2"/>
      <c r="JJG508" s="4"/>
      <c r="JJH508" s="8"/>
      <c r="JJI508" s="9"/>
      <c r="JJJ508" s="5"/>
      <c r="JJK508" s="5"/>
      <c r="JJL508" s="2"/>
      <c r="JJM508" s="2"/>
      <c r="JJN508" s="1"/>
      <c r="JJO508" s="1"/>
      <c r="JJP508" s="3"/>
      <c r="JJQ508" s="6"/>
      <c r="JJR508" s="6"/>
      <c r="JJS508" s="2"/>
      <c r="JJU508" s="4"/>
      <c r="JJV508" s="8"/>
      <c r="JJW508" s="9"/>
      <c r="JJX508" s="5"/>
      <c r="JJY508" s="5"/>
      <c r="JJZ508" s="2"/>
      <c r="JKA508" s="2"/>
      <c r="JKB508" s="1"/>
      <c r="JKC508" s="1"/>
      <c r="JKD508" s="3"/>
      <c r="JKE508" s="6"/>
      <c r="JKF508" s="6"/>
      <c r="JKG508" s="2"/>
      <c r="JKI508" s="4"/>
      <c r="JKJ508" s="8"/>
      <c r="JKK508" s="9"/>
      <c r="JKL508" s="5"/>
      <c r="JKM508" s="5"/>
      <c r="JKN508" s="2"/>
      <c r="JKO508" s="2"/>
      <c r="JKP508" s="1"/>
      <c r="JKQ508" s="1"/>
      <c r="JKR508" s="3"/>
      <c r="JKS508" s="6"/>
      <c r="JKT508" s="6"/>
      <c r="JKU508" s="2"/>
      <c r="JKW508" s="4"/>
      <c r="JKX508" s="8"/>
      <c r="JKY508" s="9"/>
      <c r="JKZ508" s="5"/>
      <c r="JLA508" s="5"/>
      <c r="JLB508" s="2"/>
      <c r="JLC508" s="2"/>
      <c r="JLD508" s="1"/>
      <c r="JLE508" s="1"/>
      <c r="JLF508" s="3"/>
      <c r="JLG508" s="6"/>
      <c r="JLH508" s="6"/>
      <c r="JLI508" s="2"/>
      <c r="JLK508" s="4"/>
      <c r="JLL508" s="8"/>
      <c r="JLM508" s="9"/>
      <c r="JLN508" s="5"/>
      <c r="JLO508" s="5"/>
      <c r="JLP508" s="2"/>
      <c r="JLQ508" s="2"/>
      <c r="JLR508" s="1"/>
      <c r="JLS508" s="1"/>
      <c r="JLT508" s="3"/>
      <c r="JLU508" s="6"/>
      <c r="JLV508" s="6"/>
      <c r="JLW508" s="2"/>
      <c r="JLY508" s="4"/>
      <c r="JLZ508" s="8"/>
      <c r="JMA508" s="9"/>
      <c r="JMB508" s="5"/>
      <c r="JMC508" s="5"/>
      <c r="JMD508" s="2"/>
      <c r="JME508" s="2"/>
      <c r="JMF508" s="1"/>
      <c r="JMG508" s="1"/>
      <c r="JMH508" s="3"/>
      <c r="JMI508" s="6"/>
      <c r="JMJ508" s="6"/>
      <c r="JMK508" s="2"/>
      <c r="JMM508" s="4"/>
      <c r="JMN508" s="8"/>
      <c r="JMO508" s="9"/>
      <c r="JMP508" s="5"/>
      <c r="JMQ508" s="5"/>
      <c r="JMR508" s="2"/>
      <c r="JMS508" s="2"/>
      <c r="JMT508" s="1"/>
      <c r="JMU508" s="1"/>
      <c r="JMV508" s="3"/>
      <c r="JMW508" s="6"/>
      <c r="JMX508" s="6"/>
      <c r="JMY508" s="2"/>
      <c r="JNA508" s="4"/>
      <c r="JNB508" s="8"/>
      <c r="JNC508" s="9"/>
      <c r="JND508" s="5"/>
      <c r="JNE508" s="5"/>
      <c r="JNF508" s="2"/>
      <c r="JNG508" s="2"/>
      <c r="JNH508" s="1"/>
      <c r="JNI508" s="1"/>
      <c r="JNJ508" s="3"/>
      <c r="JNK508" s="6"/>
      <c r="JNL508" s="6"/>
      <c r="JNM508" s="2"/>
      <c r="JNO508" s="4"/>
      <c r="JNP508" s="8"/>
      <c r="JNQ508" s="9"/>
      <c r="JNR508" s="5"/>
      <c r="JNS508" s="5"/>
      <c r="JNT508" s="2"/>
      <c r="JNU508" s="2"/>
      <c r="JNV508" s="1"/>
      <c r="JNW508" s="1"/>
      <c r="JNX508" s="3"/>
      <c r="JNY508" s="6"/>
      <c r="JNZ508" s="6"/>
      <c r="JOA508" s="2"/>
      <c r="JOC508" s="4"/>
      <c r="JOD508" s="8"/>
      <c r="JOE508" s="9"/>
      <c r="JOF508" s="5"/>
      <c r="JOG508" s="5"/>
      <c r="JOH508" s="2"/>
      <c r="JOI508" s="2"/>
      <c r="JOJ508" s="1"/>
      <c r="JOK508" s="1"/>
      <c r="JOL508" s="3"/>
      <c r="JOM508" s="6"/>
      <c r="JON508" s="6"/>
      <c r="JOO508" s="2"/>
      <c r="JOQ508" s="4"/>
      <c r="JOR508" s="8"/>
      <c r="JOS508" s="9"/>
      <c r="JOT508" s="5"/>
      <c r="JOU508" s="5"/>
      <c r="JOV508" s="2"/>
      <c r="JOW508" s="2"/>
      <c r="JOX508" s="1"/>
      <c r="JOY508" s="1"/>
      <c r="JOZ508" s="3"/>
      <c r="JPA508" s="6"/>
      <c r="JPB508" s="6"/>
      <c r="JPC508" s="2"/>
      <c r="JPE508" s="4"/>
      <c r="JPF508" s="8"/>
      <c r="JPG508" s="9"/>
      <c r="JPH508" s="5"/>
      <c r="JPI508" s="5"/>
      <c r="JPJ508" s="2"/>
      <c r="JPK508" s="2"/>
      <c r="JPL508" s="1"/>
      <c r="JPM508" s="1"/>
      <c r="JPN508" s="3"/>
      <c r="JPO508" s="6"/>
      <c r="JPP508" s="6"/>
      <c r="JPQ508" s="2"/>
      <c r="JPS508" s="4"/>
      <c r="JPT508" s="8"/>
      <c r="JPU508" s="9"/>
      <c r="JPV508" s="5"/>
      <c r="JPW508" s="5"/>
      <c r="JPX508" s="2"/>
      <c r="JPY508" s="2"/>
      <c r="JPZ508" s="1"/>
      <c r="JQA508" s="1"/>
      <c r="JQB508" s="3"/>
      <c r="JQC508" s="6"/>
      <c r="JQD508" s="6"/>
      <c r="JQE508" s="2"/>
      <c r="JQG508" s="4"/>
      <c r="JQH508" s="8"/>
      <c r="JQI508" s="9"/>
      <c r="JQJ508" s="5"/>
      <c r="JQK508" s="5"/>
      <c r="JQL508" s="2"/>
      <c r="JQM508" s="2"/>
      <c r="JQN508" s="1"/>
      <c r="JQO508" s="1"/>
      <c r="JQP508" s="3"/>
      <c r="JQQ508" s="6"/>
      <c r="JQR508" s="6"/>
      <c r="JQS508" s="2"/>
      <c r="JQU508" s="4"/>
      <c r="JQV508" s="8"/>
      <c r="JQW508" s="9"/>
      <c r="JQX508" s="5"/>
      <c r="JQY508" s="5"/>
      <c r="JQZ508" s="2"/>
      <c r="JRA508" s="2"/>
      <c r="JRB508" s="1"/>
      <c r="JRC508" s="1"/>
      <c r="JRD508" s="3"/>
      <c r="JRE508" s="6"/>
      <c r="JRF508" s="6"/>
      <c r="JRG508" s="2"/>
      <c r="JRI508" s="4"/>
      <c r="JRJ508" s="8"/>
      <c r="JRK508" s="9"/>
      <c r="JRL508" s="5"/>
      <c r="JRM508" s="5"/>
      <c r="JRN508" s="2"/>
      <c r="JRO508" s="2"/>
      <c r="JRP508" s="1"/>
      <c r="JRQ508" s="1"/>
      <c r="JRR508" s="3"/>
      <c r="JRS508" s="6"/>
      <c r="JRT508" s="6"/>
      <c r="JRU508" s="2"/>
      <c r="JRW508" s="4"/>
      <c r="JRX508" s="8"/>
      <c r="JRY508" s="9"/>
      <c r="JRZ508" s="5"/>
      <c r="JSA508" s="5"/>
      <c r="JSB508" s="2"/>
      <c r="JSC508" s="2"/>
      <c r="JSD508" s="1"/>
      <c r="JSE508" s="1"/>
      <c r="JSF508" s="3"/>
      <c r="JSG508" s="6"/>
      <c r="JSH508" s="6"/>
      <c r="JSI508" s="2"/>
      <c r="JSK508" s="4"/>
      <c r="JSL508" s="8"/>
      <c r="JSM508" s="9"/>
      <c r="JSN508" s="5"/>
      <c r="JSO508" s="5"/>
      <c r="JSP508" s="2"/>
      <c r="JSQ508" s="2"/>
      <c r="JSR508" s="1"/>
      <c r="JSS508" s="1"/>
      <c r="JST508" s="3"/>
      <c r="JSU508" s="6"/>
      <c r="JSV508" s="6"/>
      <c r="JSW508" s="2"/>
      <c r="JSY508" s="4"/>
      <c r="JSZ508" s="8"/>
      <c r="JTA508" s="9"/>
      <c r="JTB508" s="5"/>
      <c r="JTC508" s="5"/>
      <c r="JTD508" s="2"/>
      <c r="JTE508" s="2"/>
      <c r="JTF508" s="1"/>
      <c r="JTG508" s="1"/>
      <c r="JTH508" s="3"/>
      <c r="JTI508" s="6"/>
      <c r="JTJ508" s="6"/>
      <c r="JTK508" s="2"/>
      <c r="JTM508" s="4"/>
      <c r="JTN508" s="8"/>
      <c r="JTO508" s="9"/>
      <c r="JTP508" s="5"/>
      <c r="JTQ508" s="5"/>
      <c r="JTR508" s="2"/>
      <c r="JTS508" s="2"/>
      <c r="JTT508" s="1"/>
      <c r="JTU508" s="1"/>
      <c r="JTV508" s="3"/>
      <c r="JTW508" s="6"/>
      <c r="JTX508" s="6"/>
      <c r="JTY508" s="2"/>
      <c r="JUA508" s="4"/>
      <c r="JUB508" s="8"/>
      <c r="JUC508" s="9"/>
      <c r="JUD508" s="5"/>
      <c r="JUE508" s="5"/>
      <c r="JUF508" s="2"/>
      <c r="JUG508" s="2"/>
      <c r="JUH508" s="1"/>
      <c r="JUI508" s="1"/>
      <c r="JUJ508" s="3"/>
      <c r="JUK508" s="6"/>
      <c r="JUL508" s="6"/>
      <c r="JUM508" s="2"/>
      <c r="JUO508" s="4"/>
      <c r="JUP508" s="8"/>
      <c r="JUQ508" s="9"/>
      <c r="JUR508" s="5"/>
      <c r="JUS508" s="5"/>
      <c r="JUT508" s="2"/>
      <c r="JUU508" s="2"/>
      <c r="JUV508" s="1"/>
      <c r="JUW508" s="1"/>
      <c r="JUX508" s="3"/>
      <c r="JUY508" s="6"/>
      <c r="JUZ508" s="6"/>
      <c r="JVA508" s="2"/>
      <c r="JVC508" s="4"/>
      <c r="JVD508" s="8"/>
      <c r="JVE508" s="9"/>
      <c r="JVF508" s="5"/>
      <c r="JVG508" s="5"/>
      <c r="JVH508" s="2"/>
      <c r="JVI508" s="2"/>
      <c r="JVJ508" s="1"/>
      <c r="JVK508" s="1"/>
      <c r="JVL508" s="3"/>
      <c r="JVM508" s="6"/>
      <c r="JVN508" s="6"/>
      <c r="JVO508" s="2"/>
      <c r="JVQ508" s="4"/>
      <c r="JVR508" s="8"/>
      <c r="JVS508" s="9"/>
      <c r="JVT508" s="5"/>
      <c r="JVU508" s="5"/>
      <c r="JVV508" s="2"/>
      <c r="JVW508" s="2"/>
      <c r="JVX508" s="1"/>
      <c r="JVY508" s="1"/>
      <c r="JVZ508" s="3"/>
      <c r="JWA508" s="6"/>
      <c r="JWB508" s="6"/>
      <c r="JWC508" s="2"/>
      <c r="JWE508" s="4"/>
      <c r="JWF508" s="8"/>
      <c r="JWG508" s="9"/>
      <c r="JWH508" s="5"/>
      <c r="JWI508" s="5"/>
      <c r="JWJ508" s="2"/>
      <c r="JWK508" s="2"/>
      <c r="JWL508" s="1"/>
      <c r="JWM508" s="1"/>
      <c r="JWN508" s="3"/>
      <c r="JWO508" s="6"/>
      <c r="JWP508" s="6"/>
      <c r="JWQ508" s="2"/>
      <c r="JWS508" s="4"/>
      <c r="JWT508" s="8"/>
      <c r="JWU508" s="9"/>
      <c r="JWV508" s="5"/>
      <c r="JWW508" s="5"/>
      <c r="JWX508" s="2"/>
      <c r="JWY508" s="2"/>
      <c r="JWZ508" s="1"/>
      <c r="JXA508" s="1"/>
      <c r="JXB508" s="3"/>
      <c r="JXC508" s="6"/>
      <c r="JXD508" s="6"/>
      <c r="JXE508" s="2"/>
      <c r="JXG508" s="4"/>
      <c r="JXH508" s="8"/>
      <c r="JXI508" s="9"/>
      <c r="JXJ508" s="5"/>
      <c r="JXK508" s="5"/>
      <c r="JXL508" s="2"/>
      <c r="JXM508" s="2"/>
      <c r="JXN508" s="1"/>
      <c r="JXO508" s="1"/>
      <c r="JXP508" s="3"/>
      <c r="JXQ508" s="6"/>
      <c r="JXR508" s="6"/>
      <c r="JXS508" s="2"/>
      <c r="JXU508" s="4"/>
      <c r="JXV508" s="8"/>
      <c r="JXW508" s="9"/>
      <c r="JXX508" s="5"/>
      <c r="JXY508" s="5"/>
      <c r="JXZ508" s="2"/>
      <c r="JYA508" s="2"/>
      <c r="JYB508" s="1"/>
      <c r="JYC508" s="1"/>
      <c r="JYD508" s="3"/>
      <c r="JYE508" s="6"/>
      <c r="JYF508" s="6"/>
      <c r="JYG508" s="2"/>
      <c r="JYI508" s="4"/>
      <c r="JYJ508" s="8"/>
      <c r="JYK508" s="9"/>
      <c r="JYL508" s="5"/>
      <c r="JYM508" s="5"/>
      <c r="JYN508" s="2"/>
      <c r="JYO508" s="2"/>
      <c r="JYP508" s="1"/>
      <c r="JYQ508" s="1"/>
      <c r="JYR508" s="3"/>
      <c r="JYS508" s="6"/>
      <c r="JYT508" s="6"/>
      <c r="JYU508" s="2"/>
      <c r="JYW508" s="4"/>
      <c r="JYX508" s="8"/>
      <c r="JYY508" s="9"/>
      <c r="JYZ508" s="5"/>
      <c r="JZA508" s="5"/>
      <c r="JZB508" s="2"/>
      <c r="JZC508" s="2"/>
      <c r="JZD508" s="1"/>
      <c r="JZE508" s="1"/>
      <c r="JZF508" s="3"/>
      <c r="JZG508" s="6"/>
      <c r="JZH508" s="6"/>
      <c r="JZI508" s="2"/>
      <c r="JZK508" s="4"/>
      <c r="JZL508" s="8"/>
      <c r="JZM508" s="9"/>
      <c r="JZN508" s="5"/>
      <c r="JZO508" s="5"/>
      <c r="JZP508" s="2"/>
      <c r="JZQ508" s="2"/>
      <c r="JZR508" s="1"/>
      <c r="JZS508" s="1"/>
      <c r="JZT508" s="3"/>
      <c r="JZU508" s="6"/>
      <c r="JZV508" s="6"/>
      <c r="JZW508" s="2"/>
      <c r="JZY508" s="4"/>
      <c r="JZZ508" s="8"/>
      <c r="KAA508" s="9"/>
      <c r="KAB508" s="5"/>
      <c r="KAC508" s="5"/>
      <c r="KAD508" s="2"/>
      <c r="KAE508" s="2"/>
      <c r="KAF508" s="1"/>
      <c r="KAG508" s="1"/>
      <c r="KAH508" s="3"/>
      <c r="KAI508" s="6"/>
      <c r="KAJ508" s="6"/>
      <c r="KAK508" s="2"/>
      <c r="KAM508" s="4"/>
      <c r="KAN508" s="8"/>
      <c r="KAO508" s="9"/>
      <c r="KAP508" s="5"/>
      <c r="KAQ508" s="5"/>
      <c r="KAR508" s="2"/>
      <c r="KAS508" s="2"/>
      <c r="KAT508" s="1"/>
      <c r="KAU508" s="1"/>
      <c r="KAV508" s="3"/>
      <c r="KAW508" s="6"/>
      <c r="KAX508" s="6"/>
      <c r="KAY508" s="2"/>
      <c r="KBA508" s="4"/>
      <c r="KBB508" s="8"/>
      <c r="KBC508" s="9"/>
      <c r="KBD508" s="5"/>
      <c r="KBE508" s="5"/>
      <c r="KBF508" s="2"/>
      <c r="KBG508" s="2"/>
      <c r="KBH508" s="1"/>
      <c r="KBI508" s="1"/>
      <c r="KBJ508" s="3"/>
      <c r="KBK508" s="6"/>
      <c r="KBL508" s="6"/>
      <c r="KBM508" s="2"/>
      <c r="KBO508" s="4"/>
      <c r="KBP508" s="8"/>
      <c r="KBQ508" s="9"/>
      <c r="KBR508" s="5"/>
      <c r="KBS508" s="5"/>
      <c r="KBT508" s="2"/>
      <c r="KBU508" s="2"/>
      <c r="KBV508" s="1"/>
      <c r="KBW508" s="1"/>
      <c r="KBX508" s="3"/>
      <c r="KBY508" s="6"/>
      <c r="KBZ508" s="6"/>
      <c r="KCA508" s="2"/>
      <c r="KCC508" s="4"/>
      <c r="KCD508" s="8"/>
      <c r="KCE508" s="9"/>
      <c r="KCF508" s="5"/>
      <c r="KCG508" s="5"/>
      <c r="KCH508" s="2"/>
      <c r="KCI508" s="2"/>
      <c r="KCJ508" s="1"/>
      <c r="KCK508" s="1"/>
      <c r="KCL508" s="3"/>
      <c r="KCM508" s="6"/>
      <c r="KCN508" s="6"/>
      <c r="KCO508" s="2"/>
      <c r="KCQ508" s="4"/>
      <c r="KCR508" s="8"/>
      <c r="KCS508" s="9"/>
      <c r="KCT508" s="5"/>
      <c r="KCU508" s="5"/>
      <c r="KCV508" s="2"/>
      <c r="KCW508" s="2"/>
      <c r="KCX508" s="1"/>
      <c r="KCY508" s="1"/>
      <c r="KCZ508" s="3"/>
      <c r="KDA508" s="6"/>
      <c r="KDB508" s="6"/>
      <c r="KDC508" s="2"/>
      <c r="KDE508" s="4"/>
      <c r="KDF508" s="8"/>
      <c r="KDG508" s="9"/>
      <c r="KDH508" s="5"/>
      <c r="KDI508" s="5"/>
      <c r="KDJ508" s="2"/>
      <c r="KDK508" s="2"/>
      <c r="KDL508" s="1"/>
      <c r="KDM508" s="1"/>
      <c r="KDN508" s="3"/>
      <c r="KDO508" s="6"/>
      <c r="KDP508" s="6"/>
      <c r="KDQ508" s="2"/>
      <c r="KDS508" s="4"/>
      <c r="KDT508" s="8"/>
      <c r="KDU508" s="9"/>
      <c r="KDV508" s="5"/>
      <c r="KDW508" s="5"/>
      <c r="KDX508" s="2"/>
      <c r="KDY508" s="2"/>
      <c r="KDZ508" s="1"/>
      <c r="KEA508" s="1"/>
      <c r="KEB508" s="3"/>
      <c r="KEC508" s="6"/>
      <c r="KED508" s="6"/>
      <c r="KEE508" s="2"/>
      <c r="KEG508" s="4"/>
      <c r="KEH508" s="8"/>
      <c r="KEI508" s="9"/>
      <c r="KEJ508" s="5"/>
      <c r="KEK508" s="5"/>
      <c r="KEL508" s="2"/>
      <c r="KEM508" s="2"/>
      <c r="KEN508" s="1"/>
      <c r="KEO508" s="1"/>
      <c r="KEP508" s="3"/>
      <c r="KEQ508" s="6"/>
      <c r="KER508" s="6"/>
      <c r="KES508" s="2"/>
      <c r="KEU508" s="4"/>
      <c r="KEV508" s="8"/>
      <c r="KEW508" s="9"/>
      <c r="KEX508" s="5"/>
      <c r="KEY508" s="5"/>
      <c r="KEZ508" s="2"/>
      <c r="KFA508" s="2"/>
      <c r="KFB508" s="1"/>
      <c r="KFC508" s="1"/>
      <c r="KFD508" s="3"/>
      <c r="KFE508" s="6"/>
      <c r="KFF508" s="6"/>
      <c r="KFG508" s="2"/>
      <c r="KFI508" s="4"/>
      <c r="KFJ508" s="8"/>
      <c r="KFK508" s="9"/>
      <c r="KFL508" s="5"/>
      <c r="KFM508" s="5"/>
      <c r="KFN508" s="2"/>
      <c r="KFO508" s="2"/>
      <c r="KFP508" s="1"/>
      <c r="KFQ508" s="1"/>
      <c r="KFR508" s="3"/>
      <c r="KFS508" s="6"/>
      <c r="KFT508" s="6"/>
      <c r="KFU508" s="2"/>
      <c r="KFW508" s="4"/>
      <c r="KFX508" s="8"/>
      <c r="KFY508" s="9"/>
      <c r="KFZ508" s="5"/>
      <c r="KGA508" s="5"/>
      <c r="KGB508" s="2"/>
      <c r="KGC508" s="2"/>
      <c r="KGD508" s="1"/>
      <c r="KGE508" s="1"/>
      <c r="KGF508" s="3"/>
      <c r="KGG508" s="6"/>
      <c r="KGH508" s="6"/>
      <c r="KGI508" s="2"/>
      <c r="KGK508" s="4"/>
      <c r="KGL508" s="8"/>
      <c r="KGM508" s="9"/>
      <c r="KGN508" s="5"/>
      <c r="KGO508" s="5"/>
      <c r="KGP508" s="2"/>
      <c r="KGQ508" s="2"/>
      <c r="KGR508" s="1"/>
      <c r="KGS508" s="1"/>
      <c r="KGT508" s="3"/>
      <c r="KGU508" s="6"/>
      <c r="KGV508" s="6"/>
      <c r="KGW508" s="2"/>
      <c r="KGY508" s="4"/>
      <c r="KGZ508" s="8"/>
      <c r="KHA508" s="9"/>
      <c r="KHB508" s="5"/>
      <c r="KHC508" s="5"/>
      <c r="KHD508" s="2"/>
      <c r="KHE508" s="2"/>
      <c r="KHF508" s="1"/>
      <c r="KHG508" s="1"/>
      <c r="KHH508" s="3"/>
      <c r="KHI508" s="6"/>
      <c r="KHJ508" s="6"/>
      <c r="KHK508" s="2"/>
      <c r="KHM508" s="4"/>
      <c r="KHN508" s="8"/>
      <c r="KHO508" s="9"/>
      <c r="KHP508" s="5"/>
      <c r="KHQ508" s="5"/>
      <c r="KHR508" s="2"/>
      <c r="KHS508" s="2"/>
      <c r="KHT508" s="1"/>
      <c r="KHU508" s="1"/>
      <c r="KHV508" s="3"/>
      <c r="KHW508" s="6"/>
      <c r="KHX508" s="6"/>
      <c r="KHY508" s="2"/>
      <c r="KIA508" s="4"/>
      <c r="KIB508" s="8"/>
      <c r="KIC508" s="9"/>
      <c r="KID508" s="5"/>
      <c r="KIE508" s="5"/>
      <c r="KIF508" s="2"/>
      <c r="KIG508" s="2"/>
      <c r="KIH508" s="1"/>
      <c r="KII508" s="1"/>
      <c r="KIJ508" s="3"/>
      <c r="KIK508" s="6"/>
      <c r="KIL508" s="6"/>
      <c r="KIM508" s="2"/>
      <c r="KIO508" s="4"/>
      <c r="KIP508" s="8"/>
      <c r="KIQ508" s="9"/>
      <c r="KIR508" s="5"/>
      <c r="KIS508" s="5"/>
      <c r="KIT508" s="2"/>
      <c r="KIU508" s="2"/>
      <c r="KIV508" s="1"/>
      <c r="KIW508" s="1"/>
      <c r="KIX508" s="3"/>
      <c r="KIY508" s="6"/>
      <c r="KIZ508" s="6"/>
      <c r="KJA508" s="2"/>
      <c r="KJC508" s="4"/>
      <c r="KJD508" s="8"/>
      <c r="KJE508" s="9"/>
      <c r="KJF508" s="5"/>
      <c r="KJG508" s="5"/>
      <c r="KJH508" s="2"/>
      <c r="KJI508" s="2"/>
      <c r="KJJ508" s="1"/>
      <c r="KJK508" s="1"/>
      <c r="KJL508" s="3"/>
      <c r="KJM508" s="6"/>
      <c r="KJN508" s="6"/>
      <c r="KJO508" s="2"/>
      <c r="KJQ508" s="4"/>
      <c r="KJR508" s="8"/>
      <c r="KJS508" s="9"/>
      <c r="KJT508" s="5"/>
      <c r="KJU508" s="5"/>
      <c r="KJV508" s="2"/>
      <c r="KJW508" s="2"/>
      <c r="KJX508" s="1"/>
      <c r="KJY508" s="1"/>
      <c r="KJZ508" s="3"/>
      <c r="KKA508" s="6"/>
      <c r="KKB508" s="6"/>
      <c r="KKC508" s="2"/>
      <c r="KKE508" s="4"/>
      <c r="KKF508" s="8"/>
      <c r="KKG508" s="9"/>
      <c r="KKH508" s="5"/>
      <c r="KKI508" s="5"/>
      <c r="KKJ508" s="2"/>
      <c r="KKK508" s="2"/>
      <c r="KKL508" s="1"/>
      <c r="KKM508" s="1"/>
      <c r="KKN508" s="3"/>
      <c r="KKO508" s="6"/>
      <c r="KKP508" s="6"/>
      <c r="KKQ508" s="2"/>
      <c r="KKS508" s="4"/>
      <c r="KKT508" s="8"/>
      <c r="KKU508" s="9"/>
      <c r="KKV508" s="5"/>
      <c r="KKW508" s="5"/>
      <c r="KKX508" s="2"/>
      <c r="KKY508" s="2"/>
      <c r="KKZ508" s="1"/>
      <c r="KLA508" s="1"/>
      <c r="KLB508" s="3"/>
      <c r="KLC508" s="6"/>
      <c r="KLD508" s="6"/>
      <c r="KLE508" s="2"/>
      <c r="KLG508" s="4"/>
      <c r="KLH508" s="8"/>
      <c r="KLI508" s="9"/>
      <c r="KLJ508" s="5"/>
      <c r="KLK508" s="5"/>
      <c r="KLL508" s="2"/>
      <c r="KLM508" s="2"/>
      <c r="KLN508" s="1"/>
      <c r="KLO508" s="1"/>
      <c r="KLP508" s="3"/>
      <c r="KLQ508" s="6"/>
      <c r="KLR508" s="6"/>
      <c r="KLS508" s="2"/>
      <c r="KLU508" s="4"/>
      <c r="KLV508" s="8"/>
      <c r="KLW508" s="9"/>
      <c r="KLX508" s="5"/>
      <c r="KLY508" s="5"/>
      <c r="KLZ508" s="2"/>
      <c r="KMA508" s="2"/>
      <c r="KMB508" s="1"/>
      <c r="KMC508" s="1"/>
      <c r="KMD508" s="3"/>
      <c r="KME508" s="6"/>
      <c r="KMF508" s="6"/>
      <c r="KMG508" s="2"/>
      <c r="KMI508" s="4"/>
      <c r="KMJ508" s="8"/>
      <c r="KMK508" s="9"/>
      <c r="KML508" s="5"/>
      <c r="KMM508" s="5"/>
      <c r="KMN508" s="2"/>
      <c r="KMO508" s="2"/>
      <c r="KMP508" s="1"/>
      <c r="KMQ508" s="1"/>
      <c r="KMR508" s="3"/>
      <c r="KMS508" s="6"/>
      <c r="KMT508" s="6"/>
      <c r="KMU508" s="2"/>
      <c r="KMW508" s="4"/>
      <c r="KMX508" s="8"/>
      <c r="KMY508" s="9"/>
      <c r="KMZ508" s="5"/>
      <c r="KNA508" s="5"/>
      <c r="KNB508" s="2"/>
      <c r="KNC508" s="2"/>
      <c r="KND508" s="1"/>
      <c r="KNE508" s="1"/>
      <c r="KNF508" s="3"/>
      <c r="KNG508" s="6"/>
      <c r="KNH508" s="6"/>
      <c r="KNI508" s="2"/>
      <c r="KNK508" s="4"/>
      <c r="KNL508" s="8"/>
      <c r="KNM508" s="9"/>
      <c r="KNN508" s="5"/>
      <c r="KNO508" s="5"/>
      <c r="KNP508" s="2"/>
      <c r="KNQ508" s="2"/>
      <c r="KNR508" s="1"/>
      <c r="KNS508" s="1"/>
      <c r="KNT508" s="3"/>
      <c r="KNU508" s="6"/>
      <c r="KNV508" s="6"/>
      <c r="KNW508" s="2"/>
      <c r="KNY508" s="4"/>
      <c r="KNZ508" s="8"/>
      <c r="KOA508" s="9"/>
      <c r="KOB508" s="5"/>
      <c r="KOC508" s="5"/>
      <c r="KOD508" s="2"/>
      <c r="KOE508" s="2"/>
      <c r="KOF508" s="1"/>
      <c r="KOG508" s="1"/>
      <c r="KOH508" s="3"/>
      <c r="KOI508" s="6"/>
      <c r="KOJ508" s="6"/>
      <c r="KOK508" s="2"/>
      <c r="KOM508" s="4"/>
      <c r="KON508" s="8"/>
      <c r="KOO508" s="9"/>
      <c r="KOP508" s="5"/>
      <c r="KOQ508" s="5"/>
      <c r="KOR508" s="2"/>
      <c r="KOS508" s="2"/>
      <c r="KOT508" s="1"/>
      <c r="KOU508" s="1"/>
      <c r="KOV508" s="3"/>
      <c r="KOW508" s="6"/>
      <c r="KOX508" s="6"/>
      <c r="KOY508" s="2"/>
      <c r="KPA508" s="4"/>
      <c r="KPB508" s="8"/>
      <c r="KPC508" s="9"/>
      <c r="KPD508" s="5"/>
      <c r="KPE508" s="5"/>
      <c r="KPF508" s="2"/>
      <c r="KPG508" s="2"/>
      <c r="KPH508" s="1"/>
      <c r="KPI508" s="1"/>
      <c r="KPJ508" s="3"/>
      <c r="KPK508" s="6"/>
      <c r="KPL508" s="6"/>
      <c r="KPM508" s="2"/>
      <c r="KPO508" s="4"/>
      <c r="KPP508" s="8"/>
      <c r="KPQ508" s="9"/>
      <c r="KPR508" s="5"/>
      <c r="KPS508" s="5"/>
      <c r="KPT508" s="2"/>
      <c r="KPU508" s="2"/>
      <c r="KPV508" s="1"/>
      <c r="KPW508" s="1"/>
      <c r="KPX508" s="3"/>
      <c r="KPY508" s="6"/>
      <c r="KPZ508" s="6"/>
      <c r="KQA508" s="2"/>
      <c r="KQC508" s="4"/>
      <c r="KQD508" s="8"/>
      <c r="KQE508" s="9"/>
      <c r="KQF508" s="5"/>
      <c r="KQG508" s="5"/>
      <c r="KQH508" s="2"/>
      <c r="KQI508" s="2"/>
      <c r="KQJ508" s="1"/>
      <c r="KQK508" s="1"/>
      <c r="KQL508" s="3"/>
      <c r="KQM508" s="6"/>
      <c r="KQN508" s="6"/>
      <c r="KQO508" s="2"/>
      <c r="KQQ508" s="4"/>
      <c r="KQR508" s="8"/>
      <c r="KQS508" s="9"/>
      <c r="KQT508" s="5"/>
      <c r="KQU508" s="5"/>
      <c r="KQV508" s="2"/>
      <c r="KQW508" s="2"/>
      <c r="KQX508" s="1"/>
      <c r="KQY508" s="1"/>
      <c r="KQZ508" s="3"/>
      <c r="KRA508" s="6"/>
      <c r="KRB508" s="6"/>
      <c r="KRC508" s="2"/>
      <c r="KRE508" s="4"/>
      <c r="KRF508" s="8"/>
      <c r="KRG508" s="9"/>
      <c r="KRH508" s="5"/>
      <c r="KRI508" s="5"/>
      <c r="KRJ508" s="2"/>
      <c r="KRK508" s="2"/>
      <c r="KRL508" s="1"/>
      <c r="KRM508" s="1"/>
      <c r="KRN508" s="3"/>
      <c r="KRO508" s="6"/>
      <c r="KRP508" s="6"/>
      <c r="KRQ508" s="2"/>
      <c r="KRS508" s="4"/>
      <c r="KRT508" s="8"/>
      <c r="KRU508" s="9"/>
      <c r="KRV508" s="5"/>
      <c r="KRW508" s="5"/>
      <c r="KRX508" s="2"/>
      <c r="KRY508" s="2"/>
      <c r="KRZ508" s="1"/>
      <c r="KSA508" s="1"/>
      <c r="KSB508" s="3"/>
      <c r="KSC508" s="6"/>
      <c r="KSD508" s="6"/>
      <c r="KSE508" s="2"/>
      <c r="KSG508" s="4"/>
      <c r="KSH508" s="8"/>
      <c r="KSI508" s="9"/>
      <c r="KSJ508" s="5"/>
      <c r="KSK508" s="5"/>
      <c r="KSL508" s="2"/>
      <c r="KSM508" s="2"/>
      <c r="KSN508" s="1"/>
      <c r="KSO508" s="1"/>
      <c r="KSP508" s="3"/>
      <c r="KSQ508" s="6"/>
      <c r="KSR508" s="6"/>
      <c r="KSS508" s="2"/>
      <c r="KSU508" s="4"/>
      <c r="KSV508" s="8"/>
      <c r="KSW508" s="9"/>
      <c r="KSX508" s="5"/>
      <c r="KSY508" s="5"/>
      <c r="KSZ508" s="2"/>
      <c r="KTA508" s="2"/>
      <c r="KTB508" s="1"/>
      <c r="KTC508" s="1"/>
      <c r="KTD508" s="3"/>
      <c r="KTE508" s="6"/>
      <c r="KTF508" s="6"/>
      <c r="KTG508" s="2"/>
      <c r="KTI508" s="4"/>
      <c r="KTJ508" s="8"/>
      <c r="KTK508" s="9"/>
      <c r="KTL508" s="5"/>
      <c r="KTM508" s="5"/>
      <c r="KTN508" s="2"/>
      <c r="KTO508" s="2"/>
      <c r="KTP508" s="1"/>
      <c r="KTQ508" s="1"/>
      <c r="KTR508" s="3"/>
      <c r="KTS508" s="6"/>
      <c r="KTT508" s="6"/>
      <c r="KTU508" s="2"/>
      <c r="KTW508" s="4"/>
      <c r="KTX508" s="8"/>
      <c r="KTY508" s="9"/>
      <c r="KTZ508" s="5"/>
      <c r="KUA508" s="5"/>
      <c r="KUB508" s="2"/>
      <c r="KUC508" s="2"/>
      <c r="KUD508" s="1"/>
      <c r="KUE508" s="1"/>
      <c r="KUF508" s="3"/>
      <c r="KUG508" s="6"/>
      <c r="KUH508" s="6"/>
      <c r="KUI508" s="2"/>
      <c r="KUK508" s="4"/>
      <c r="KUL508" s="8"/>
      <c r="KUM508" s="9"/>
      <c r="KUN508" s="5"/>
      <c r="KUO508" s="5"/>
      <c r="KUP508" s="2"/>
      <c r="KUQ508" s="2"/>
      <c r="KUR508" s="1"/>
      <c r="KUS508" s="1"/>
      <c r="KUT508" s="3"/>
      <c r="KUU508" s="6"/>
      <c r="KUV508" s="6"/>
      <c r="KUW508" s="2"/>
      <c r="KUY508" s="4"/>
      <c r="KUZ508" s="8"/>
      <c r="KVA508" s="9"/>
      <c r="KVB508" s="5"/>
      <c r="KVC508" s="5"/>
      <c r="KVD508" s="2"/>
      <c r="KVE508" s="2"/>
      <c r="KVF508" s="1"/>
      <c r="KVG508" s="1"/>
      <c r="KVH508" s="3"/>
      <c r="KVI508" s="6"/>
      <c r="KVJ508" s="6"/>
      <c r="KVK508" s="2"/>
      <c r="KVM508" s="4"/>
      <c r="KVN508" s="8"/>
      <c r="KVO508" s="9"/>
      <c r="KVP508" s="5"/>
      <c r="KVQ508" s="5"/>
      <c r="KVR508" s="2"/>
      <c r="KVS508" s="2"/>
      <c r="KVT508" s="1"/>
      <c r="KVU508" s="1"/>
      <c r="KVV508" s="3"/>
      <c r="KVW508" s="6"/>
      <c r="KVX508" s="6"/>
      <c r="KVY508" s="2"/>
      <c r="KWA508" s="4"/>
      <c r="KWB508" s="8"/>
      <c r="KWC508" s="9"/>
      <c r="KWD508" s="5"/>
      <c r="KWE508" s="5"/>
      <c r="KWF508" s="2"/>
      <c r="KWG508" s="2"/>
      <c r="KWH508" s="1"/>
      <c r="KWI508" s="1"/>
      <c r="KWJ508" s="3"/>
      <c r="KWK508" s="6"/>
      <c r="KWL508" s="6"/>
      <c r="KWM508" s="2"/>
      <c r="KWO508" s="4"/>
      <c r="KWP508" s="8"/>
      <c r="KWQ508" s="9"/>
      <c r="KWR508" s="5"/>
      <c r="KWS508" s="5"/>
      <c r="KWT508" s="2"/>
      <c r="KWU508" s="2"/>
      <c r="KWV508" s="1"/>
      <c r="KWW508" s="1"/>
      <c r="KWX508" s="3"/>
      <c r="KWY508" s="6"/>
      <c r="KWZ508" s="6"/>
      <c r="KXA508" s="2"/>
      <c r="KXC508" s="4"/>
      <c r="KXD508" s="8"/>
      <c r="KXE508" s="9"/>
      <c r="KXF508" s="5"/>
      <c r="KXG508" s="5"/>
      <c r="KXH508" s="2"/>
      <c r="KXI508" s="2"/>
      <c r="KXJ508" s="1"/>
      <c r="KXK508" s="1"/>
      <c r="KXL508" s="3"/>
      <c r="KXM508" s="6"/>
      <c r="KXN508" s="6"/>
      <c r="KXO508" s="2"/>
      <c r="KXQ508" s="4"/>
      <c r="KXR508" s="8"/>
      <c r="KXS508" s="9"/>
      <c r="KXT508" s="5"/>
      <c r="KXU508" s="5"/>
      <c r="KXV508" s="2"/>
      <c r="KXW508" s="2"/>
      <c r="KXX508" s="1"/>
      <c r="KXY508" s="1"/>
      <c r="KXZ508" s="3"/>
      <c r="KYA508" s="6"/>
      <c r="KYB508" s="6"/>
      <c r="KYC508" s="2"/>
      <c r="KYE508" s="4"/>
      <c r="KYF508" s="8"/>
      <c r="KYG508" s="9"/>
      <c r="KYH508" s="5"/>
      <c r="KYI508" s="5"/>
      <c r="KYJ508" s="2"/>
      <c r="KYK508" s="2"/>
      <c r="KYL508" s="1"/>
      <c r="KYM508" s="1"/>
      <c r="KYN508" s="3"/>
      <c r="KYO508" s="6"/>
      <c r="KYP508" s="6"/>
      <c r="KYQ508" s="2"/>
      <c r="KYS508" s="4"/>
      <c r="KYT508" s="8"/>
      <c r="KYU508" s="9"/>
      <c r="KYV508" s="5"/>
      <c r="KYW508" s="5"/>
      <c r="KYX508" s="2"/>
      <c r="KYY508" s="2"/>
      <c r="KYZ508" s="1"/>
      <c r="KZA508" s="1"/>
      <c r="KZB508" s="3"/>
      <c r="KZC508" s="6"/>
      <c r="KZD508" s="6"/>
      <c r="KZE508" s="2"/>
      <c r="KZG508" s="4"/>
      <c r="KZH508" s="8"/>
      <c r="KZI508" s="9"/>
      <c r="KZJ508" s="5"/>
      <c r="KZK508" s="5"/>
      <c r="KZL508" s="2"/>
      <c r="KZM508" s="2"/>
      <c r="KZN508" s="1"/>
      <c r="KZO508" s="1"/>
      <c r="KZP508" s="3"/>
      <c r="KZQ508" s="6"/>
      <c r="KZR508" s="6"/>
      <c r="KZS508" s="2"/>
      <c r="KZU508" s="4"/>
      <c r="KZV508" s="8"/>
      <c r="KZW508" s="9"/>
      <c r="KZX508" s="5"/>
      <c r="KZY508" s="5"/>
      <c r="KZZ508" s="2"/>
      <c r="LAA508" s="2"/>
      <c r="LAB508" s="1"/>
      <c r="LAC508" s="1"/>
      <c r="LAD508" s="3"/>
      <c r="LAE508" s="6"/>
      <c r="LAF508" s="6"/>
      <c r="LAG508" s="2"/>
      <c r="LAI508" s="4"/>
      <c r="LAJ508" s="8"/>
      <c r="LAK508" s="9"/>
      <c r="LAL508" s="5"/>
      <c r="LAM508" s="5"/>
      <c r="LAN508" s="2"/>
      <c r="LAO508" s="2"/>
      <c r="LAP508" s="1"/>
      <c r="LAQ508" s="1"/>
      <c r="LAR508" s="3"/>
      <c r="LAS508" s="6"/>
      <c r="LAT508" s="6"/>
      <c r="LAU508" s="2"/>
      <c r="LAW508" s="4"/>
      <c r="LAX508" s="8"/>
      <c r="LAY508" s="9"/>
      <c r="LAZ508" s="5"/>
      <c r="LBA508" s="5"/>
      <c r="LBB508" s="2"/>
      <c r="LBC508" s="2"/>
      <c r="LBD508" s="1"/>
      <c r="LBE508" s="1"/>
      <c r="LBF508" s="3"/>
      <c r="LBG508" s="6"/>
      <c r="LBH508" s="6"/>
      <c r="LBI508" s="2"/>
      <c r="LBK508" s="4"/>
      <c r="LBL508" s="8"/>
      <c r="LBM508" s="9"/>
      <c r="LBN508" s="5"/>
      <c r="LBO508" s="5"/>
      <c r="LBP508" s="2"/>
      <c r="LBQ508" s="2"/>
      <c r="LBR508" s="1"/>
      <c r="LBS508" s="1"/>
      <c r="LBT508" s="3"/>
      <c r="LBU508" s="6"/>
      <c r="LBV508" s="6"/>
      <c r="LBW508" s="2"/>
      <c r="LBY508" s="4"/>
      <c r="LBZ508" s="8"/>
      <c r="LCA508" s="9"/>
      <c r="LCB508" s="5"/>
      <c r="LCC508" s="5"/>
      <c r="LCD508" s="2"/>
      <c r="LCE508" s="2"/>
      <c r="LCF508" s="1"/>
      <c r="LCG508" s="1"/>
      <c r="LCH508" s="3"/>
      <c r="LCI508" s="6"/>
      <c r="LCJ508" s="6"/>
      <c r="LCK508" s="2"/>
      <c r="LCM508" s="4"/>
      <c r="LCN508" s="8"/>
      <c r="LCO508" s="9"/>
      <c r="LCP508" s="5"/>
      <c r="LCQ508" s="5"/>
      <c r="LCR508" s="2"/>
      <c r="LCS508" s="2"/>
      <c r="LCT508" s="1"/>
      <c r="LCU508" s="1"/>
      <c r="LCV508" s="3"/>
      <c r="LCW508" s="6"/>
      <c r="LCX508" s="6"/>
      <c r="LCY508" s="2"/>
      <c r="LDA508" s="4"/>
      <c r="LDB508" s="8"/>
      <c r="LDC508" s="9"/>
      <c r="LDD508" s="5"/>
      <c r="LDE508" s="5"/>
      <c r="LDF508" s="2"/>
      <c r="LDG508" s="2"/>
      <c r="LDH508" s="1"/>
      <c r="LDI508" s="1"/>
      <c r="LDJ508" s="3"/>
      <c r="LDK508" s="6"/>
      <c r="LDL508" s="6"/>
      <c r="LDM508" s="2"/>
      <c r="LDO508" s="4"/>
      <c r="LDP508" s="8"/>
      <c r="LDQ508" s="9"/>
      <c r="LDR508" s="5"/>
      <c r="LDS508" s="5"/>
      <c r="LDT508" s="2"/>
      <c r="LDU508" s="2"/>
      <c r="LDV508" s="1"/>
      <c r="LDW508" s="1"/>
      <c r="LDX508" s="3"/>
      <c r="LDY508" s="6"/>
      <c r="LDZ508" s="6"/>
      <c r="LEA508" s="2"/>
      <c r="LEC508" s="4"/>
      <c r="LED508" s="8"/>
      <c r="LEE508" s="9"/>
      <c r="LEF508" s="5"/>
      <c r="LEG508" s="5"/>
      <c r="LEH508" s="2"/>
      <c r="LEI508" s="2"/>
      <c r="LEJ508" s="1"/>
      <c r="LEK508" s="1"/>
      <c r="LEL508" s="3"/>
      <c r="LEM508" s="6"/>
      <c r="LEN508" s="6"/>
      <c r="LEO508" s="2"/>
      <c r="LEQ508" s="4"/>
      <c r="LER508" s="8"/>
      <c r="LES508" s="9"/>
      <c r="LET508" s="5"/>
      <c r="LEU508" s="5"/>
      <c r="LEV508" s="2"/>
      <c r="LEW508" s="2"/>
      <c r="LEX508" s="1"/>
      <c r="LEY508" s="1"/>
      <c r="LEZ508" s="3"/>
      <c r="LFA508" s="6"/>
      <c r="LFB508" s="6"/>
      <c r="LFC508" s="2"/>
      <c r="LFE508" s="4"/>
      <c r="LFF508" s="8"/>
      <c r="LFG508" s="9"/>
      <c r="LFH508" s="5"/>
      <c r="LFI508" s="5"/>
      <c r="LFJ508" s="2"/>
      <c r="LFK508" s="2"/>
      <c r="LFL508" s="1"/>
      <c r="LFM508" s="1"/>
      <c r="LFN508" s="3"/>
      <c r="LFO508" s="6"/>
      <c r="LFP508" s="6"/>
      <c r="LFQ508" s="2"/>
      <c r="LFS508" s="4"/>
      <c r="LFT508" s="8"/>
      <c r="LFU508" s="9"/>
      <c r="LFV508" s="5"/>
      <c r="LFW508" s="5"/>
      <c r="LFX508" s="2"/>
      <c r="LFY508" s="2"/>
      <c r="LFZ508" s="1"/>
      <c r="LGA508" s="1"/>
      <c r="LGB508" s="3"/>
      <c r="LGC508" s="6"/>
      <c r="LGD508" s="6"/>
      <c r="LGE508" s="2"/>
      <c r="LGG508" s="4"/>
      <c r="LGH508" s="8"/>
      <c r="LGI508" s="9"/>
      <c r="LGJ508" s="5"/>
      <c r="LGK508" s="5"/>
      <c r="LGL508" s="2"/>
      <c r="LGM508" s="2"/>
      <c r="LGN508" s="1"/>
      <c r="LGO508" s="1"/>
      <c r="LGP508" s="3"/>
      <c r="LGQ508" s="6"/>
      <c r="LGR508" s="6"/>
      <c r="LGS508" s="2"/>
      <c r="LGU508" s="4"/>
      <c r="LGV508" s="8"/>
      <c r="LGW508" s="9"/>
      <c r="LGX508" s="5"/>
      <c r="LGY508" s="5"/>
      <c r="LGZ508" s="2"/>
      <c r="LHA508" s="2"/>
      <c r="LHB508" s="1"/>
      <c r="LHC508" s="1"/>
      <c r="LHD508" s="3"/>
      <c r="LHE508" s="6"/>
      <c r="LHF508" s="6"/>
      <c r="LHG508" s="2"/>
      <c r="LHI508" s="4"/>
      <c r="LHJ508" s="8"/>
      <c r="LHK508" s="9"/>
      <c r="LHL508" s="5"/>
      <c r="LHM508" s="5"/>
      <c r="LHN508" s="2"/>
      <c r="LHO508" s="2"/>
      <c r="LHP508" s="1"/>
      <c r="LHQ508" s="1"/>
      <c r="LHR508" s="3"/>
      <c r="LHS508" s="6"/>
      <c r="LHT508" s="6"/>
      <c r="LHU508" s="2"/>
      <c r="LHW508" s="4"/>
      <c r="LHX508" s="8"/>
      <c r="LHY508" s="9"/>
      <c r="LHZ508" s="5"/>
      <c r="LIA508" s="5"/>
      <c r="LIB508" s="2"/>
      <c r="LIC508" s="2"/>
      <c r="LID508" s="1"/>
      <c r="LIE508" s="1"/>
      <c r="LIF508" s="3"/>
      <c r="LIG508" s="6"/>
      <c r="LIH508" s="6"/>
      <c r="LII508" s="2"/>
      <c r="LIK508" s="4"/>
      <c r="LIL508" s="8"/>
      <c r="LIM508" s="9"/>
      <c r="LIN508" s="5"/>
      <c r="LIO508" s="5"/>
      <c r="LIP508" s="2"/>
      <c r="LIQ508" s="2"/>
      <c r="LIR508" s="1"/>
      <c r="LIS508" s="1"/>
      <c r="LIT508" s="3"/>
      <c r="LIU508" s="6"/>
      <c r="LIV508" s="6"/>
      <c r="LIW508" s="2"/>
      <c r="LIY508" s="4"/>
      <c r="LIZ508" s="8"/>
      <c r="LJA508" s="9"/>
      <c r="LJB508" s="5"/>
      <c r="LJC508" s="5"/>
      <c r="LJD508" s="2"/>
      <c r="LJE508" s="2"/>
      <c r="LJF508" s="1"/>
      <c r="LJG508" s="1"/>
      <c r="LJH508" s="3"/>
      <c r="LJI508" s="6"/>
      <c r="LJJ508" s="6"/>
      <c r="LJK508" s="2"/>
      <c r="LJM508" s="4"/>
      <c r="LJN508" s="8"/>
      <c r="LJO508" s="9"/>
      <c r="LJP508" s="5"/>
      <c r="LJQ508" s="5"/>
      <c r="LJR508" s="2"/>
      <c r="LJS508" s="2"/>
      <c r="LJT508" s="1"/>
      <c r="LJU508" s="1"/>
      <c r="LJV508" s="3"/>
      <c r="LJW508" s="6"/>
      <c r="LJX508" s="6"/>
      <c r="LJY508" s="2"/>
      <c r="LKA508" s="4"/>
      <c r="LKB508" s="8"/>
      <c r="LKC508" s="9"/>
      <c r="LKD508" s="5"/>
      <c r="LKE508" s="5"/>
      <c r="LKF508" s="2"/>
      <c r="LKG508" s="2"/>
      <c r="LKH508" s="1"/>
      <c r="LKI508" s="1"/>
      <c r="LKJ508" s="3"/>
      <c r="LKK508" s="6"/>
      <c r="LKL508" s="6"/>
      <c r="LKM508" s="2"/>
      <c r="LKO508" s="4"/>
      <c r="LKP508" s="8"/>
      <c r="LKQ508" s="9"/>
      <c r="LKR508" s="5"/>
      <c r="LKS508" s="5"/>
      <c r="LKT508" s="2"/>
      <c r="LKU508" s="2"/>
      <c r="LKV508" s="1"/>
      <c r="LKW508" s="1"/>
      <c r="LKX508" s="3"/>
      <c r="LKY508" s="6"/>
      <c r="LKZ508" s="6"/>
      <c r="LLA508" s="2"/>
      <c r="LLC508" s="4"/>
      <c r="LLD508" s="8"/>
      <c r="LLE508" s="9"/>
      <c r="LLF508" s="5"/>
      <c r="LLG508" s="5"/>
      <c r="LLH508" s="2"/>
      <c r="LLI508" s="2"/>
      <c r="LLJ508" s="1"/>
      <c r="LLK508" s="1"/>
      <c r="LLL508" s="3"/>
      <c r="LLM508" s="6"/>
      <c r="LLN508" s="6"/>
      <c r="LLO508" s="2"/>
      <c r="LLQ508" s="4"/>
      <c r="LLR508" s="8"/>
      <c r="LLS508" s="9"/>
      <c r="LLT508" s="5"/>
      <c r="LLU508" s="5"/>
      <c r="LLV508" s="2"/>
      <c r="LLW508" s="2"/>
      <c r="LLX508" s="1"/>
      <c r="LLY508" s="1"/>
      <c r="LLZ508" s="3"/>
      <c r="LMA508" s="6"/>
      <c r="LMB508" s="6"/>
      <c r="LMC508" s="2"/>
      <c r="LME508" s="4"/>
      <c r="LMF508" s="8"/>
      <c r="LMG508" s="9"/>
      <c r="LMH508" s="5"/>
      <c r="LMI508" s="5"/>
      <c r="LMJ508" s="2"/>
      <c r="LMK508" s="2"/>
      <c r="LML508" s="1"/>
      <c r="LMM508" s="1"/>
      <c r="LMN508" s="3"/>
      <c r="LMO508" s="6"/>
      <c r="LMP508" s="6"/>
      <c r="LMQ508" s="2"/>
      <c r="LMS508" s="4"/>
      <c r="LMT508" s="8"/>
      <c r="LMU508" s="9"/>
      <c r="LMV508" s="5"/>
      <c r="LMW508" s="5"/>
      <c r="LMX508" s="2"/>
      <c r="LMY508" s="2"/>
      <c r="LMZ508" s="1"/>
      <c r="LNA508" s="1"/>
      <c r="LNB508" s="3"/>
      <c r="LNC508" s="6"/>
      <c r="LND508" s="6"/>
      <c r="LNE508" s="2"/>
      <c r="LNG508" s="4"/>
      <c r="LNH508" s="8"/>
      <c r="LNI508" s="9"/>
      <c r="LNJ508" s="5"/>
      <c r="LNK508" s="5"/>
      <c r="LNL508" s="2"/>
      <c r="LNM508" s="2"/>
      <c r="LNN508" s="1"/>
      <c r="LNO508" s="1"/>
      <c r="LNP508" s="3"/>
      <c r="LNQ508" s="6"/>
      <c r="LNR508" s="6"/>
      <c r="LNS508" s="2"/>
      <c r="LNU508" s="4"/>
      <c r="LNV508" s="8"/>
      <c r="LNW508" s="9"/>
      <c r="LNX508" s="5"/>
      <c r="LNY508" s="5"/>
      <c r="LNZ508" s="2"/>
      <c r="LOA508" s="2"/>
      <c r="LOB508" s="1"/>
      <c r="LOC508" s="1"/>
      <c r="LOD508" s="3"/>
      <c r="LOE508" s="6"/>
      <c r="LOF508" s="6"/>
      <c r="LOG508" s="2"/>
      <c r="LOI508" s="4"/>
      <c r="LOJ508" s="8"/>
      <c r="LOK508" s="9"/>
      <c r="LOL508" s="5"/>
      <c r="LOM508" s="5"/>
      <c r="LON508" s="2"/>
      <c r="LOO508" s="2"/>
      <c r="LOP508" s="1"/>
      <c r="LOQ508" s="1"/>
      <c r="LOR508" s="3"/>
      <c r="LOS508" s="6"/>
      <c r="LOT508" s="6"/>
      <c r="LOU508" s="2"/>
      <c r="LOW508" s="4"/>
      <c r="LOX508" s="8"/>
      <c r="LOY508" s="9"/>
      <c r="LOZ508" s="5"/>
      <c r="LPA508" s="5"/>
      <c r="LPB508" s="2"/>
      <c r="LPC508" s="2"/>
      <c r="LPD508" s="1"/>
      <c r="LPE508" s="1"/>
      <c r="LPF508" s="3"/>
      <c r="LPG508" s="6"/>
      <c r="LPH508" s="6"/>
      <c r="LPI508" s="2"/>
      <c r="LPK508" s="4"/>
      <c r="LPL508" s="8"/>
      <c r="LPM508" s="9"/>
      <c r="LPN508" s="5"/>
      <c r="LPO508" s="5"/>
      <c r="LPP508" s="2"/>
      <c r="LPQ508" s="2"/>
      <c r="LPR508" s="1"/>
      <c r="LPS508" s="1"/>
      <c r="LPT508" s="3"/>
      <c r="LPU508" s="6"/>
      <c r="LPV508" s="6"/>
      <c r="LPW508" s="2"/>
      <c r="LPY508" s="4"/>
      <c r="LPZ508" s="8"/>
      <c r="LQA508" s="9"/>
      <c r="LQB508" s="5"/>
      <c r="LQC508" s="5"/>
      <c r="LQD508" s="2"/>
      <c r="LQE508" s="2"/>
      <c r="LQF508" s="1"/>
      <c r="LQG508" s="1"/>
      <c r="LQH508" s="3"/>
      <c r="LQI508" s="6"/>
      <c r="LQJ508" s="6"/>
      <c r="LQK508" s="2"/>
      <c r="LQM508" s="4"/>
      <c r="LQN508" s="8"/>
      <c r="LQO508" s="9"/>
      <c r="LQP508" s="5"/>
      <c r="LQQ508" s="5"/>
      <c r="LQR508" s="2"/>
      <c r="LQS508" s="2"/>
      <c r="LQT508" s="1"/>
      <c r="LQU508" s="1"/>
      <c r="LQV508" s="3"/>
      <c r="LQW508" s="6"/>
      <c r="LQX508" s="6"/>
      <c r="LQY508" s="2"/>
      <c r="LRA508" s="4"/>
      <c r="LRB508" s="8"/>
      <c r="LRC508" s="9"/>
      <c r="LRD508" s="5"/>
      <c r="LRE508" s="5"/>
      <c r="LRF508" s="2"/>
      <c r="LRG508" s="2"/>
      <c r="LRH508" s="1"/>
      <c r="LRI508" s="1"/>
      <c r="LRJ508" s="3"/>
      <c r="LRK508" s="6"/>
      <c r="LRL508" s="6"/>
      <c r="LRM508" s="2"/>
      <c r="LRO508" s="4"/>
      <c r="LRP508" s="8"/>
      <c r="LRQ508" s="9"/>
      <c r="LRR508" s="5"/>
      <c r="LRS508" s="5"/>
      <c r="LRT508" s="2"/>
      <c r="LRU508" s="2"/>
      <c r="LRV508" s="1"/>
      <c r="LRW508" s="1"/>
      <c r="LRX508" s="3"/>
      <c r="LRY508" s="6"/>
      <c r="LRZ508" s="6"/>
      <c r="LSA508" s="2"/>
      <c r="LSC508" s="4"/>
      <c r="LSD508" s="8"/>
      <c r="LSE508" s="9"/>
      <c r="LSF508" s="5"/>
      <c r="LSG508" s="5"/>
      <c r="LSH508" s="2"/>
      <c r="LSI508" s="2"/>
      <c r="LSJ508" s="1"/>
      <c r="LSK508" s="1"/>
      <c r="LSL508" s="3"/>
      <c r="LSM508" s="6"/>
      <c r="LSN508" s="6"/>
      <c r="LSO508" s="2"/>
      <c r="LSQ508" s="4"/>
      <c r="LSR508" s="8"/>
      <c r="LSS508" s="9"/>
      <c r="LST508" s="5"/>
      <c r="LSU508" s="5"/>
      <c r="LSV508" s="2"/>
      <c r="LSW508" s="2"/>
      <c r="LSX508" s="1"/>
      <c r="LSY508" s="1"/>
      <c r="LSZ508" s="3"/>
      <c r="LTA508" s="6"/>
      <c r="LTB508" s="6"/>
      <c r="LTC508" s="2"/>
      <c r="LTE508" s="4"/>
      <c r="LTF508" s="8"/>
      <c r="LTG508" s="9"/>
      <c r="LTH508" s="5"/>
      <c r="LTI508" s="5"/>
      <c r="LTJ508" s="2"/>
      <c r="LTK508" s="2"/>
      <c r="LTL508" s="1"/>
      <c r="LTM508" s="1"/>
      <c r="LTN508" s="3"/>
      <c r="LTO508" s="6"/>
      <c r="LTP508" s="6"/>
      <c r="LTQ508" s="2"/>
      <c r="LTS508" s="4"/>
      <c r="LTT508" s="8"/>
      <c r="LTU508" s="9"/>
      <c r="LTV508" s="5"/>
      <c r="LTW508" s="5"/>
      <c r="LTX508" s="2"/>
      <c r="LTY508" s="2"/>
      <c r="LTZ508" s="1"/>
      <c r="LUA508" s="1"/>
      <c r="LUB508" s="3"/>
      <c r="LUC508" s="6"/>
      <c r="LUD508" s="6"/>
      <c r="LUE508" s="2"/>
      <c r="LUG508" s="4"/>
      <c r="LUH508" s="8"/>
      <c r="LUI508" s="9"/>
      <c r="LUJ508" s="5"/>
      <c r="LUK508" s="5"/>
      <c r="LUL508" s="2"/>
      <c r="LUM508" s="2"/>
      <c r="LUN508" s="1"/>
      <c r="LUO508" s="1"/>
      <c r="LUP508" s="3"/>
      <c r="LUQ508" s="6"/>
      <c r="LUR508" s="6"/>
      <c r="LUS508" s="2"/>
      <c r="LUU508" s="4"/>
      <c r="LUV508" s="8"/>
      <c r="LUW508" s="9"/>
      <c r="LUX508" s="5"/>
      <c r="LUY508" s="5"/>
      <c r="LUZ508" s="2"/>
      <c r="LVA508" s="2"/>
      <c r="LVB508" s="1"/>
      <c r="LVC508" s="1"/>
      <c r="LVD508" s="3"/>
      <c r="LVE508" s="6"/>
      <c r="LVF508" s="6"/>
      <c r="LVG508" s="2"/>
      <c r="LVI508" s="4"/>
      <c r="LVJ508" s="8"/>
      <c r="LVK508" s="9"/>
      <c r="LVL508" s="5"/>
      <c r="LVM508" s="5"/>
      <c r="LVN508" s="2"/>
      <c r="LVO508" s="2"/>
      <c r="LVP508" s="1"/>
      <c r="LVQ508" s="1"/>
      <c r="LVR508" s="3"/>
      <c r="LVS508" s="6"/>
      <c r="LVT508" s="6"/>
      <c r="LVU508" s="2"/>
      <c r="LVW508" s="4"/>
      <c r="LVX508" s="8"/>
      <c r="LVY508" s="9"/>
      <c r="LVZ508" s="5"/>
      <c r="LWA508" s="5"/>
      <c r="LWB508" s="2"/>
      <c r="LWC508" s="2"/>
      <c r="LWD508" s="1"/>
      <c r="LWE508" s="1"/>
      <c r="LWF508" s="3"/>
      <c r="LWG508" s="6"/>
      <c r="LWH508" s="6"/>
      <c r="LWI508" s="2"/>
      <c r="LWK508" s="4"/>
      <c r="LWL508" s="8"/>
      <c r="LWM508" s="9"/>
      <c r="LWN508" s="5"/>
      <c r="LWO508" s="5"/>
      <c r="LWP508" s="2"/>
      <c r="LWQ508" s="2"/>
      <c r="LWR508" s="1"/>
      <c r="LWS508" s="1"/>
      <c r="LWT508" s="3"/>
      <c r="LWU508" s="6"/>
      <c r="LWV508" s="6"/>
      <c r="LWW508" s="2"/>
      <c r="LWY508" s="4"/>
      <c r="LWZ508" s="8"/>
      <c r="LXA508" s="9"/>
      <c r="LXB508" s="5"/>
      <c r="LXC508" s="5"/>
      <c r="LXD508" s="2"/>
      <c r="LXE508" s="2"/>
      <c r="LXF508" s="1"/>
      <c r="LXG508" s="1"/>
      <c r="LXH508" s="3"/>
      <c r="LXI508" s="6"/>
      <c r="LXJ508" s="6"/>
      <c r="LXK508" s="2"/>
      <c r="LXM508" s="4"/>
      <c r="LXN508" s="8"/>
      <c r="LXO508" s="9"/>
      <c r="LXP508" s="5"/>
      <c r="LXQ508" s="5"/>
      <c r="LXR508" s="2"/>
      <c r="LXS508" s="2"/>
      <c r="LXT508" s="1"/>
      <c r="LXU508" s="1"/>
      <c r="LXV508" s="3"/>
      <c r="LXW508" s="6"/>
      <c r="LXX508" s="6"/>
      <c r="LXY508" s="2"/>
      <c r="LYA508" s="4"/>
      <c r="LYB508" s="8"/>
      <c r="LYC508" s="9"/>
      <c r="LYD508" s="5"/>
      <c r="LYE508" s="5"/>
      <c r="LYF508" s="2"/>
      <c r="LYG508" s="2"/>
      <c r="LYH508" s="1"/>
      <c r="LYI508" s="1"/>
      <c r="LYJ508" s="3"/>
      <c r="LYK508" s="6"/>
      <c r="LYL508" s="6"/>
      <c r="LYM508" s="2"/>
      <c r="LYO508" s="4"/>
      <c r="LYP508" s="8"/>
      <c r="LYQ508" s="9"/>
      <c r="LYR508" s="5"/>
      <c r="LYS508" s="5"/>
      <c r="LYT508" s="2"/>
      <c r="LYU508" s="2"/>
      <c r="LYV508" s="1"/>
      <c r="LYW508" s="1"/>
      <c r="LYX508" s="3"/>
      <c r="LYY508" s="6"/>
      <c r="LYZ508" s="6"/>
      <c r="LZA508" s="2"/>
      <c r="LZC508" s="4"/>
      <c r="LZD508" s="8"/>
      <c r="LZE508" s="9"/>
      <c r="LZF508" s="5"/>
      <c r="LZG508" s="5"/>
      <c r="LZH508" s="2"/>
      <c r="LZI508" s="2"/>
      <c r="LZJ508" s="1"/>
      <c r="LZK508" s="1"/>
      <c r="LZL508" s="3"/>
      <c r="LZM508" s="6"/>
      <c r="LZN508" s="6"/>
      <c r="LZO508" s="2"/>
      <c r="LZQ508" s="4"/>
      <c r="LZR508" s="8"/>
      <c r="LZS508" s="9"/>
      <c r="LZT508" s="5"/>
      <c r="LZU508" s="5"/>
      <c r="LZV508" s="2"/>
      <c r="LZW508" s="2"/>
      <c r="LZX508" s="1"/>
      <c r="LZY508" s="1"/>
      <c r="LZZ508" s="3"/>
      <c r="MAA508" s="6"/>
      <c r="MAB508" s="6"/>
      <c r="MAC508" s="2"/>
      <c r="MAE508" s="4"/>
      <c r="MAF508" s="8"/>
      <c r="MAG508" s="9"/>
      <c r="MAH508" s="5"/>
      <c r="MAI508" s="5"/>
      <c r="MAJ508" s="2"/>
      <c r="MAK508" s="2"/>
      <c r="MAL508" s="1"/>
      <c r="MAM508" s="1"/>
      <c r="MAN508" s="3"/>
      <c r="MAO508" s="6"/>
      <c r="MAP508" s="6"/>
      <c r="MAQ508" s="2"/>
      <c r="MAS508" s="4"/>
      <c r="MAT508" s="8"/>
      <c r="MAU508" s="9"/>
      <c r="MAV508" s="5"/>
      <c r="MAW508" s="5"/>
      <c r="MAX508" s="2"/>
      <c r="MAY508" s="2"/>
      <c r="MAZ508" s="1"/>
      <c r="MBA508" s="1"/>
      <c r="MBB508" s="3"/>
      <c r="MBC508" s="6"/>
      <c r="MBD508" s="6"/>
      <c r="MBE508" s="2"/>
      <c r="MBG508" s="4"/>
      <c r="MBH508" s="8"/>
      <c r="MBI508" s="9"/>
      <c r="MBJ508" s="5"/>
      <c r="MBK508" s="5"/>
      <c r="MBL508" s="2"/>
      <c r="MBM508" s="2"/>
      <c r="MBN508" s="1"/>
      <c r="MBO508" s="1"/>
      <c r="MBP508" s="3"/>
      <c r="MBQ508" s="6"/>
      <c r="MBR508" s="6"/>
      <c r="MBS508" s="2"/>
      <c r="MBU508" s="4"/>
      <c r="MBV508" s="8"/>
      <c r="MBW508" s="9"/>
      <c r="MBX508" s="5"/>
      <c r="MBY508" s="5"/>
      <c r="MBZ508" s="2"/>
      <c r="MCA508" s="2"/>
      <c r="MCB508" s="1"/>
      <c r="MCC508" s="1"/>
      <c r="MCD508" s="3"/>
      <c r="MCE508" s="6"/>
      <c r="MCF508" s="6"/>
      <c r="MCG508" s="2"/>
      <c r="MCI508" s="4"/>
      <c r="MCJ508" s="8"/>
      <c r="MCK508" s="9"/>
      <c r="MCL508" s="5"/>
      <c r="MCM508" s="5"/>
      <c r="MCN508" s="2"/>
      <c r="MCO508" s="2"/>
      <c r="MCP508" s="1"/>
      <c r="MCQ508" s="1"/>
      <c r="MCR508" s="3"/>
      <c r="MCS508" s="6"/>
      <c r="MCT508" s="6"/>
      <c r="MCU508" s="2"/>
      <c r="MCW508" s="4"/>
      <c r="MCX508" s="8"/>
      <c r="MCY508" s="9"/>
      <c r="MCZ508" s="5"/>
      <c r="MDA508" s="5"/>
      <c r="MDB508" s="2"/>
      <c r="MDC508" s="2"/>
      <c r="MDD508" s="1"/>
      <c r="MDE508" s="1"/>
      <c r="MDF508" s="3"/>
      <c r="MDG508" s="6"/>
      <c r="MDH508" s="6"/>
      <c r="MDI508" s="2"/>
      <c r="MDK508" s="4"/>
      <c r="MDL508" s="8"/>
      <c r="MDM508" s="9"/>
      <c r="MDN508" s="5"/>
      <c r="MDO508" s="5"/>
      <c r="MDP508" s="2"/>
      <c r="MDQ508" s="2"/>
      <c r="MDR508" s="1"/>
      <c r="MDS508" s="1"/>
      <c r="MDT508" s="3"/>
      <c r="MDU508" s="6"/>
      <c r="MDV508" s="6"/>
      <c r="MDW508" s="2"/>
      <c r="MDY508" s="4"/>
      <c r="MDZ508" s="8"/>
      <c r="MEA508" s="9"/>
      <c r="MEB508" s="5"/>
      <c r="MEC508" s="5"/>
      <c r="MED508" s="2"/>
      <c r="MEE508" s="2"/>
      <c r="MEF508" s="1"/>
      <c r="MEG508" s="1"/>
      <c r="MEH508" s="3"/>
      <c r="MEI508" s="6"/>
      <c r="MEJ508" s="6"/>
      <c r="MEK508" s="2"/>
      <c r="MEM508" s="4"/>
      <c r="MEN508" s="8"/>
      <c r="MEO508" s="9"/>
      <c r="MEP508" s="5"/>
      <c r="MEQ508" s="5"/>
      <c r="MER508" s="2"/>
      <c r="MES508" s="2"/>
      <c r="MET508" s="1"/>
      <c r="MEU508" s="1"/>
      <c r="MEV508" s="3"/>
      <c r="MEW508" s="6"/>
      <c r="MEX508" s="6"/>
      <c r="MEY508" s="2"/>
      <c r="MFA508" s="4"/>
      <c r="MFB508" s="8"/>
      <c r="MFC508" s="9"/>
      <c r="MFD508" s="5"/>
      <c r="MFE508" s="5"/>
      <c r="MFF508" s="2"/>
      <c r="MFG508" s="2"/>
      <c r="MFH508" s="1"/>
      <c r="MFI508" s="1"/>
      <c r="MFJ508" s="3"/>
      <c r="MFK508" s="6"/>
      <c r="MFL508" s="6"/>
      <c r="MFM508" s="2"/>
      <c r="MFO508" s="4"/>
      <c r="MFP508" s="8"/>
      <c r="MFQ508" s="9"/>
      <c r="MFR508" s="5"/>
      <c r="MFS508" s="5"/>
      <c r="MFT508" s="2"/>
      <c r="MFU508" s="2"/>
      <c r="MFV508" s="1"/>
      <c r="MFW508" s="1"/>
      <c r="MFX508" s="3"/>
      <c r="MFY508" s="6"/>
      <c r="MFZ508" s="6"/>
      <c r="MGA508" s="2"/>
      <c r="MGC508" s="4"/>
      <c r="MGD508" s="8"/>
      <c r="MGE508" s="9"/>
      <c r="MGF508" s="5"/>
      <c r="MGG508" s="5"/>
      <c r="MGH508" s="2"/>
      <c r="MGI508" s="2"/>
      <c r="MGJ508" s="1"/>
      <c r="MGK508" s="1"/>
      <c r="MGL508" s="3"/>
      <c r="MGM508" s="6"/>
      <c r="MGN508" s="6"/>
      <c r="MGO508" s="2"/>
      <c r="MGQ508" s="4"/>
      <c r="MGR508" s="8"/>
      <c r="MGS508" s="9"/>
      <c r="MGT508" s="5"/>
      <c r="MGU508" s="5"/>
      <c r="MGV508" s="2"/>
      <c r="MGW508" s="2"/>
      <c r="MGX508" s="1"/>
      <c r="MGY508" s="1"/>
      <c r="MGZ508" s="3"/>
      <c r="MHA508" s="6"/>
      <c r="MHB508" s="6"/>
      <c r="MHC508" s="2"/>
      <c r="MHE508" s="4"/>
      <c r="MHF508" s="8"/>
      <c r="MHG508" s="9"/>
      <c r="MHH508" s="5"/>
      <c r="MHI508" s="5"/>
      <c r="MHJ508" s="2"/>
      <c r="MHK508" s="2"/>
      <c r="MHL508" s="1"/>
      <c r="MHM508" s="1"/>
      <c r="MHN508" s="3"/>
      <c r="MHO508" s="6"/>
      <c r="MHP508" s="6"/>
      <c r="MHQ508" s="2"/>
      <c r="MHS508" s="4"/>
      <c r="MHT508" s="8"/>
      <c r="MHU508" s="9"/>
      <c r="MHV508" s="5"/>
      <c r="MHW508" s="5"/>
      <c r="MHX508" s="2"/>
      <c r="MHY508" s="2"/>
      <c r="MHZ508" s="1"/>
      <c r="MIA508" s="1"/>
      <c r="MIB508" s="3"/>
      <c r="MIC508" s="6"/>
      <c r="MID508" s="6"/>
      <c r="MIE508" s="2"/>
      <c r="MIG508" s="4"/>
      <c r="MIH508" s="8"/>
      <c r="MII508" s="9"/>
      <c r="MIJ508" s="5"/>
      <c r="MIK508" s="5"/>
      <c r="MIL508" s="2"/>
      <c r="MIM508" s="2"/>
      <c r="MIN508" s="1"/>
      <c r="MIO508" s="1"/>
      <c r="MIP508" s="3"/>
      <c r="MIQ508" s="6"/>
      <c r="MIR508" s="6"/>
      <c r="MIS508" s="2"/>
      <c r="MIU508" s="4"/>
      <c r="MIV508" s="8"/>
      <c r="MIW508" s="9"/>
      <c r="MIX508" s="5"/>
      <c r="MIY508" s="5"/>
      <c r="MIZ508" s="2"/>
      <c r="MJA508" s="2"/>
      <c r="MJB508" s="1"/>
      <c r="MJC508" s="1"/>
      <c r="MJD508" s="3"/>
      <c r="MJE508" s="6"/>
      <c r="MJF508" s="6"/>
      <c r="MJG508" s="2"/>
      <c r="MJI508" s="4"/>
      <c r="MJJ508" s="8"/>
      <c r="MJK508" s="9"/>
      <c r="MJL508" s="5"/>
      <c r="MJM508" s="5"/>
      <c r="MJN508" s="2"/>
      <c r="MJO508" s="2"/>
      <c r="MJP508" s="1"/>
      <c r="MJQ508" s="1"/>
      <c r="MJR508" s="3"/>
      <c r="MJS508" s="6"/>
      <c r="MJT508" s="6"/>
      <c r="MJU508" s="2"/>
      <c r="MJW508" s="4"/>
      <c r="MJX508" s="8"/>
      <c r="MJY508" s="9"/>
      <c r="MJZ508" s="5"/>
      <c r="MKA508" s="5"/>
      <c r="MKB508" s="2"/>
      <c r="MKC508" s="2"/>
      <c r="MKD508" s="1"/>
      <c r="MKE508" s="1"/>
      <c r="MKF508" s="3"/>
      <c r="MKG508" s="6"/>
      <c r="MKH508" s="6"/>
      <c r="MKI508" s="2"/>
      <c r="MKK508" s="4"/>
      <c r="MKL508" s="8"/>
      <c r="MKM508" s="9"/>
      <c r="MKN508" s="5"/>
      <c r="MKO508" s="5"/>
      <c r="MKP508" s="2"/>
      <c r="MKQ508" s="2"/>
      <c r="MKR508" s="1"/>
      <c r="MKS508" s="1"/>
      <c r="MKT508" s="3"/>
      <c r="MKU508" s="6"/>
      <c r="MKV508" s="6"/>
      <c r="MKW508" s="2"/>
      <c r="MKY508" s="4"/>
      <c r="MKZ508" s="8"/>
      <c r="MLA508" s="9"/>
      <c r="MLB508" s="5"/>
      <c r="MLC508" s="5"/>
      <c r="MLD508" s="2"/>
      <c r="MLE508" s="2"/>
      <c r="MLF508" s="1"/>
      <c r="MLG508" s="1"/>
      <c r="MLH508" s="3"/>
      <c r="MLI508" s="6"/>
      <c r="MLJ508" s="6"/>
      <c r="MLK508" s="2"/>
      <c r="MLM508" s="4"/>
      <c r="MLN508" s="8"/>
      <c r="MLO508" s="9"/>
      <c r="MLP508" s="5"/>
      <c r="MLQ508" s="5"/>
      <c r="MLR508" s="2"/>
      <c r="MLS508" s="2"/>
      <c r="MLT508" s="1"/>
      <c r="MLU508" s="1"/>
      <c r="MLV508" s="3"/>
      <c r="MLW508" s="6"/>
      <c r="MLX508" s="6"/>
      <c r="MLY508" s="2"/>
      <c r="MMA508" s="4"/>
      <c r="MMB508" s="8"/>
      <c r="MMC508" s="9"/>
      <c r="MMD508" s="5"/>
      <c r="MME508" s="5"/>
      <c r="MMF508" s="2"/>
      <c r="MMG508" s="2"/>
      <c r="MMH508" s="1"/>
      <c r="MMI508" s="1"/>
      <c r="MMJ508" s="3"/>
      <c r="MMK508" s="6"/>
      <c r="MML508" s="6"/>
      <c r="MMM508" s="2"/>
      <c r="MMO508" s="4"/>
      <c r="MMP508" s="8"/>
      <c r="MMQ508" s="9"/>
      <c r="MMR508" s="5"/>
      <c r="MMS508" s="5"/>
      <c r="MMT508" s="2"/>
      <c r="MMU508" s="2"/>
      <c r="MMV508" s="1"/>
      <c r="MMW508" s="1"/>
      <c r="MMX508" s="3"/>
      <c r="MMY508" s="6"/>
      <c r="MMZ508" s="6"/>
      <c r="MNA508" s="2"/>
      <c r="MNC508" s="4"/>
      <c r="MND508" s="8"/>
      <c r="MNE508" s="9"/>
      <c r="MNF508" s="5"/>
      <c r="MNG508" s="5"/>
      <c r="MNH508" s="2"/>
      <c r="MNI508" s="2"/>
      <c r="MNJ508" s="1"/>
      <c r="MNK508" s="1"/>
      <c r="MNL508" s="3"/>
      <c r="MNM508" s="6"/>
      <c r="MNN508" s="6"/>
      <c r="MNO508" s="2"/>
      <c r="MNQ508" s="4"/>
      <c r="MNR508" s="8"/>
      <c r="MNS508" s="9"/>
      <c r="MNT508" s="5"/>
      <c r="MNU508" s="5"/>
      <c r="MNV508" s="2"/>
      <c r="MNW508" s="2"/>
      <c r="MNX508" s="1"/>
      <c r="MNY508" s="1"/>
      <c r="MNZ508" s="3"/>
      <c r="MOA508" s="6"/>
      <c r="MOB508" s="6"/>
      <c r="MOC508" s="2"/>
      <c r="MOE508" s="4"/>
      <c r="MOF508" s="8"/>
      <c r="MOG508" s="9"/>
      <c r="MOH508" s="5"/>
      <c r="MOI508" s="5"/>
      <c r="MOJ508" s="2"/>
      <c r="MOK508" s="2"/>
      <c r="MOL508" s="1"/>
      <c r="MOM508" s="1"/>
      <c r="MON508" s="3"/>
      <c r="MOO508" s="6"/>
      <c r="MOP508" s="6"/>
      <c r="MOQ508" s="2"/>
      <c r="MOS508" s="4"/>
      <c r="MOT508" s="8"/>
      <c r="MOU508" s="9"/>
      <c r="MOV508" s="5"/>
      <c r="MOW508" s="5"/>
      <c r="MOX508" s="2"/>
      <c r="MOY508" s="2"/>
      <c r="MOZ508" s="1"/>
      <c r="MPA508" s="1"/>
      <c r="MPB508" s="3"/>
      <c r="MPC508" s="6"/>
      <c r="MPD508" s="6"/>
      <c r="MPE508" s="2"/>
      <c r="MPG508" s="4"/>
      <c r="MPH508" s="8"/>
      <c r="MPI508" s="9"/>
      <c r="MPJ508" s="5"/>
      <c r="MPK508" s="5"/>
      <c r="MPL508" s="2"/>
      <c r="MPM508" s="2"/>
      <c r="MPN508" s="1"/>
      <c r="MPO508" s="1"/>
      <c r="MPP508" s="3"/>
      <c r="MPQ508" s="6"/>
      <c r="MPR508" s="6"/>
      <c r="MPS508" s="2"/>
      <c r="MPU508" s="4"/>
      <c r="MPV508" s="8"/>
      <c r="MPW508" s="9"/>
      <c r="MPX508" s="5"/>
      <c r="MPY508" s="5"/>
      <c r="MPZ508" s="2"/>
      <c r="MQA508" s="2"/>
      <c r="MQB508" s="1"/>
      <c r="MQC508" s="1"/>
      <c r="MQD508" s="3"/>
      <c r="MQE508" s="6"/>
      <c r="MQF508" s="6"/>
      <c r="MQG508" s="2"/>
      <c r="MQI508" s="4"/>
      <c r="MQJ508" s="8"/>
      <c r="MQK508" s="9"/>
      <c r="MQL508" s="5"/>
      <c r="MQM508" s="5"/>
      <c r="MQN508" s="2"/>
      <c r="MQO508" s="2"/>
      <c r="MQP508" s="1"/>
      <c r="MQQ508" s="1"/>
      <c r="MQR508" s="3"/>
      <c r="MQS508" s="6"/>
      <c r="MQT508" s="6"/>
      <c r="MQU508" s="2"/>
      <c r="MQW508" s="4"/>
      <c r="MQX508" s="8"/>
      <c r="MQY508" s="9"/>
      <c r="MQZ508" s="5"/>
      <c r="MRA508" s="5"/>
      <c r="MRB508" s="2"/>
      <c r="MRC508" s="2"/>
      <c r="MRD508" s="1"/>
      <c r="MRE508" s="1"/>
      <c r="MRF508" s="3"/>
      <c r="MRG508" s="6"/>
      <c r="MRH508" s="6"/>
      <c r="MRI508" s="2"/>
      <c r="MRK508" s="4"/>
      <c r="MRL508" s="8"/>
      <c r="MRM508" s="9"/>
      <c r="MRN508" s="5"/>
      <c r="MRO508" s="5"/>
      <c r="MRP508" s="2"/>
      <c r="MRQ508" s="2"/>
      <c r="MRR508" s="1"/>
      <c r="MRS508" s="1"/>
      <c r="MRT508" s="3"/>
      <c r="MRU508" s="6"/>
      <c r="MRV508" s="6"/>
      <c r="MRW508" s="2"/>
      <c r="MRY508" s="4"/>
      <c r="MRZ508" s="8"/>
      <c r="MSA508" s="9"/>
      <c r="MSB508" s="5"/>
      <c r="MSC508" s="5"/>
      <c r="MSD508" s="2"/>
      <c r="MSE508" s="2"/>
      <c r="MSF508" s="1"/>
      <c r="MSG508" s="1"/>
      <c r="MSH508" s="3"/>
      <c r="MSI508" s="6"/>
      <c r="MSJ508" s="6"/>
      <c r="MSK508" s="2"/>
      <c r="MSM508" s="4"/>
      <c r="MSN508" s="8"/>
      <c r="MSO508" s="9"/>
      <c r="MSP508" s="5"/>
      <c r="MSQ508" s="5"/>
      <c r="MSR508" s="2"/>
      <c r="MSS508" s="2"/>
      <c r="MST508" s="1"/>
      <c r="MSU508" s="1"/>
      <c r="MSV508" s="3"/>
      <c r="MSW508" s="6"/>
      <c r="MSX508" s="6"/>
      <c r="MSY508" s="2"/>
      <c r="MTA508" s="4"/>
      <c r="MTB508" s="8"/>
      <c r="MTC508" s="9"/>
      <c r="MTD508" s="5"/>
      <c r="MTE508" s="5"/>
      <c r="MTF508" s="2"/>
      <c r="MTG508" s="2"/>
      <c r="MTH508" s="1"/>
      <c r="MTI508" s="1"/>
      <c r="MTJ508" s="3"/>
      <c r="MTK508" s="6"/>
      <c r="MTL508" s="6"/>
      <c r="MTM508" s="2"/>
      <c r="MTO508" s="4"/>
      <c r="MTP508" s="8"/>
      <c r="MTQ508" s="9"/>
      <c r="MTR508" s="5"/>
      <c r="MTS508" s="5"/>
      <c r="MTT508" s="2"/>
      <c r="MTU508" s="2"/>
      <c r="MTV508" s="1"/>
      <c r="MTW508" s="1"/>
      <c r="MTX508" s="3"/>
      <c r="MTY508" s="6"/>
      <c r="MTZ508" s="6"/>
      <c r="MUA508" s="2"/>
      <c r="MUC508" s="4"/>
      <c r="MUD508" s="8"/>
      <c r="MUE508" s="9"/>
      <c r="MUF508" s="5"/>
      <c r="MUG508" s="5"/>
      <c r="MUH508" s="2"/>
      <c r="MUI508" s="2"/>
      <c r="MUJ508" s="1"/>
      <c r="MUK508" s="1"/>
      <c r="MUL508" s="3"/>
      <c r="MUM508" s="6"/>
      <c r="MUN508" s="6"/>
      <c r="MUO508" s="2"/>
      <c r="MUQ508" s="4"/>
      <c r="MUR508" s="8"/>
      <c r="MUS508" s="9"/>
      <c r="MUT508" s="5"/>
      <c r="MUU508" s="5"/>
      <c r="MUV508" s="2"/>
      <c r="MUW508" s="2"/>
      <c r="MUX508" s="1"/>
      <c r="MUY508" s="1"/>
      <c r="MUZ508" s="3"/>
      <c r="MVA508" s="6"/>
      <c r="MVB508" s="6"/>
      <c r="MVC508" s="2"/>
      <c r="MVE508" s="4"/>
      <c r="MVF508" s="8"/>
      <c r="MVG508" s="9"/>
      <c r="MVH508" s="5"/>
      <c r="MVI508" s="5"/>
      <c r="MVJ508" s="2"/>
      <c r="MVK508" s="2"/>
      <c r="MVL508" s="1"/>
      <c r="MVM508" s="1"/>
      <c r="MVN508" s="3"/>
      <c r="MVO508" s="6"/>
      <c r="MVP508" s="6"/>
      <c r="MVQ508" s="2"/>
      <c r="MVS508" s="4"/>
      <c r="MVT508" s="8"/>
      <c r="MVU508" s="9"/>
      <c r="MVV508" s="5"/>
      <c r="MVW508" s="5"/>
      <c r="MVX508" s="2"/>
      <c r="MVY508" s="2"/>
      <c r="MVZ508" s="1"/>
      <c r="MWA508" s="1"/>
      <c r="MWB508" s="3"/>
      <c r="MWC508" s="6"/>
      <c r="MWD508" s="6"/>
      <c r="MWE508" s="2"/>
      <c r="MWG508" s="4"/>
      <c r="MWH508" s="8"/>
      <c r="MWI508" s="9"/>
      <c r="MWJ508" s="5"/>
      <c r="MWK508" s="5"/>
      <c r="MWL508" s="2"/>
      <c r="MWM508" s="2"/>
      <c r="MWN508" s="1"/>
      <c r="MWO508" s="1"/>
      <c r="MWP508" s="3"/>
      <c r="MWQ508" s="6"/>
      <c r="MWR508" s="6"/>
      <c r="MWS508" s="2"/>
      <c r="MWU508" s="4"/>
      <c r="MWV508" s="8"/>
      <c r="MWW508" s="9"/>
      <c r="MWX508" s="5"/>
      <c r="MWY508" s="5"/>
      <c r="MWZ508" s="2"/>
      <c r="MXA508" s="2"/>
      <c r="MXB508" s="1"/>
      <c r="MXC508" s="1"/>
      <c r="MXD508" s="3"/>
      <c r="MXE508" s="6"/>
      <c r="MXF508" s="6"/>
      <c r="MXG508" s="2"/>
      <c r="MXI508" s="4"/>
      <c r="MXJ508" s="8"/>
      <c r="MXK508" s="9"/>
      <c r="MXL508" s="5"/>
      <c r="MXM508" s="5"/>
      <c r="MXN508" s="2"/>
      <c r="MXO508" s="2"/>
      <c r="MXP508" s="1"/>
      <c r="MXQ508" s="1"/>
      <c r="MXR508" s="3"/>
      <c r="MXS508" s="6"/>
      <c r="MXT508" s="6"/>
      <c r="MXU508" s="2"/>
      <c r="MXW508" s="4"/>
      <c r="MXX508" s="8"/>
      <c r="MXY508" s="9"/>
      <c r="MXZ508" s="5"/>
      <c r="MYA508" s="5"/>
      <c r="MYB508" s="2"/>
      <c r="MYC508" s="2"/>
      <c r="MYD508" s="1"/>
      <c r="MYE508" s="1"/>
      <c r="MYF508" s="3"/>
      <c r="MYG508" s="6"/>
      <c r="MYH508" s="6"/>
      <c r="MYI508" s="2"/>
      <c r="MYK508" s="4"/>
      <c r="MYL508" s="8"/>
      <c r="MYM508" s="9"/>
      <c r="MYN508" s="5"/>
      <c r="MYO508" s="5"/>
      <c r="MYP508" s="2"/>
      <c r="MYQ508" s="2"/>
      <c r="MYR508" s="1"/>
      <c r="MYS508" s="1"/>
      <c r="MYT508" s="3"/>
      <c r="MYU508" s="6"/>
      <c r="MYV508" s="6"/>
      <c r="MYW508" s="2"/>
      <c r="MYY508" s="4"/>
      <c r="MYZ508" s="8"/>
      <c r="MZA508" s="9"/>
      <c r="MZB508" s="5"/>
      <c r="MZC508" s="5"/>
      <c r="MZD508" s="2"/>
      <c r="MZE508" s="2"/>
      <c r="MZF508" s="1"/>
      <c r="MZG508" s="1"/>
      <c r="MZH508" s="3"/>
      <c r="MZI508" s="6"/>
      <c r="MZJ508" s="6"/>
      <c r="MZK508" s="2"/>
      <c r="MZM508" s="4"/>
      <c r="MZN508" s="8"/>
      <c r="MZO508" s="9"/>
      <c r="MZP508" s="5"/>
      <c r="MZQ508" s="5"/>
      <c r="MZR508" s="2"/>
      <c r="MZS508" s="2"/>
      <c r="MZT508" s="1"/>
      <c r="MZU508" s="1"/>
      <c r="MZV508" s="3"/>
      <c r="MZW508" s="6"/>
      <c r="MZX508" s="6"/>
      <c r="MZY508" s="2"/>
      <c r="NAA508" s="4"/>
      <c r="NAB508" s="8"/>
      <c r="NAC508" s="9"/>
      <c r="NAD508" s="5"/>
      <c r="NAE508" s="5"/>
      <c r="NAF508" s="2"/>
      <c r="NAG508" s="2"/>
      <c r="NAH508" s="1"/>
      <c r="NAI508" s="1"/>
      <c r="NAJ508" s="3"/>
      <c r="NAK508" s="6"/>
      <c r="NAL508" s="6"/>
      <c r="NAM508" s="2"/>
      <c r="NAO508" s="4"/>
      <c r="NAP508" s="8"/>
      <c r="NAQ508" s="9"/>
      <c r="NAR508" s="5"/>
      <c r="NAS508" s="5"/>
      <c r="NAT508" s="2"/>
      <c r="NAU508" s="2"/>
      <c r="NAV508" s="1"/>
      <c r="NAW508" s="1"/>
      <c r="NAX508" s="3"/>
      <c r="NAY508" s="6"/>
      <c r="NAZ508" s="6"/>
      <c r="NBA508" s="2"/>
      <c r="NBC508" s="4"/>
      <c r="NBD508" s="8"/>
      <c r="NBE508" s="9"/>
      <c r="NBF508" s="5"/>
      <c r="NBG508" s="5"/>
      <c r="NBH508" s="2"/>
      <c r="NBI508" s="2"/>
      <c r="NBJ508" s="1"/>
      <c r="NBK508" s="1"/>
      <c r="NBL508" s="3"/>
      <c r="NBM508" s="6"/>
      <c r="NBN508" s="6"/>
      <c r="NBO508" s="2"/>
      <c r="NBQ508" s="4"/>
      <c r="NBR508" s="8"/>
      <c r="NBS508" s="9"/>
      <c r="NBT508" s="5"/>
      <c r="NBU508" s="5"/>
      <c r="NBV508" s="2"/>
      <c r="NBW508" s="2"/>
      <c r="NBX508" s="1"/>
      <c r="NBY508" s="1"/>
      <c r="NBZ508" s="3"/>
      <c r="NCA508" s="6"/>
      <c r="NCB508" s="6"/>
      <c r="NCC508" s="2"/>
      <c r="NCE508" s="4"/>
      <c r="NCF508" s="8"/>
      <c r="NCG508" s="9"/>
      <c r="NCH508" s="5"/>
      <c r="NCI508" s="5"/>
      <c r="NCJ508" s="2"/>
      <c r="NCK508" s="2"/>
      <c r="NCL508" s="1"/>
      <c r="NCM508" s="1"/>
      <c r="NCN508" s="3"/>
      <c r="NCO508" s="6"/>
      <c r="NCP508" s="6"/>
      <c r="NCQ508" s="2"/>
      <c r="NCS508" s="4"/>
      <c r="NCT508" s="8"/>
      <c r="NCU508" s="9"/>
      <c r="NCV508" s="5"/>
      <c r="NCW508" s="5"/>
      <c r="NCX508" s="2"/>
      <c r="NCY508" s="2"/>
      <c r="NCZ508" s="1"/>
      <c r="NDA508" s="1"/>
      <c r="NDB508" s="3"/>
      <c r="NDC508" s="6"/>
      <c r="NDD508" s="6"/>
      <c r="NDE508" s="2"/>
      <c r="NDG508" s="4"/>
      <c r="NDH508" s="8"/>
      <c r="NDI508" s="9"/>
      <c r="NDJ508" s="5"/>
      <c r="NDK508" s="5"/>
      <c r="NDL508" s="2"/>
      <c r="NDM508" s="2"/>
      <c r="NDN508" s="1"/>
      <c r="NDO508" s="1"/>
      <c r="NDP508" s="3"/>
      <c r="NDQ508" s="6"/>
      <c r="NDR508" s="6"/>
      <c r="NDS508" s="2"/>
      <c r="NDU508" s="4"/>
      <c r="NDV508" s="8"/>
      <c r="NDW508" s="9"/>
      <c r="NDX508" s="5"/>
      <c r="NDY508" s="5"/>
      <c r="NDZ508" s="2"/>
      <c r="NEA508" s="2"/>
      <c r="NEB508" s="1"/>
      <c r="NEC508" s="1"/>
      <c r="NED508" s="3"/>
      <c r="NEE508" s="6"/>
      <c r="NEF508" s="6"/>
      <c r="NEG508" s="2"/>
      <c r="NEI508" s="4"/>
      <c r="NEJ508" s="8"/>
      <c r="NEK508" s="9"/>
      <c r="NEL508" s="5"/>
      <c r="NEM508" s="5"/>
      <c r="NEN508" s="2"/>
      <c r="NEO508" s="2"/>
      <c r="NEP508" s="1"/>
      <c r="NEQ508" s="1"/>
      <c r="NER508" s="3"/>
      <c r="NES508" s="6"/>
      <c r="NET508" s="6"/>
      <c r="NEU508" s="2"/>
      <c r="NEW508" s="4"/>
      <c r="NEX508" s="8"/>
      <c r="NEY508" s="9"/>
      <c r="NEZ508" s="5"/>
      <c r="NFA508" s="5"/>
      <c r="NFB508" s="2"/>
      <c r="NFC508" s="2"/>
      <c r="NFD508" s="1"/>
      <c r="NFE508" s="1"/>
      <c r="NFF508" s="3"/>
      <c r="NFG508" s="6"/>
      <c r="NFH508" s="6"/>
      <c r="NFI508" s="2"/>
      <c r="NFK508" s="4"/>
      <c r="NFL508" s="8"/>
      <c r="NFM508" s="9"/>
      <c r="NFN508" s="5"/>
      <c r="NFO508" s="5"/>
      <c r="NFP508" s="2"/>
      <c r="NFQ508" s="2"/>
      <c r="NFR508" s="1"/>
      <c r="NFS508" s="1"/>
      <c r="NFT508" s="3"/>
      <c r="NFU508" s="6"/>
      <c r="NFV508" s="6"/>
      <c r="NFW508" s="2"/>
      <c r="NFY508" s="4"/>
      <c r="NFZ508" s="8"/>
      <c r="NGA508" s="9"/>
      <c r="NGB508" s="5"/>
      <c r="NGC508" s="5"/>
      <c r="NGD508" s="2"/>
      <c r="NGE508" s="2"/>
      <c r="NGF508" s="1"/>
      <c r="NGG508" s="1"/>
      <c r="NGH508" s="3"/>
      <c r="NGI508" s="6"/>
      <c r="NGJ508" s="6"/>
      <c r="NGK508" s="2"/>
      <c r="NGM508" s="4"/>
      <c r="NGN508" s="8"/>
      <c r="NGO508" s="9"/>
      <c r="NGP508" s="5"/>
      <c r="NGQ508" s="5"/>
      <c r="NGR508" s="2"/>
      <c r="NGS508" s="2"/>
      <c r="NGT508" s="1"/>
      <c r="NGU508" s="1"/>
      <c r="NGV508" s="3"/>
      <c r="NGW508" s="6"/>
      <c r="NGX508" s="6"/>
      <c r="NGY508" s="2"/>
      <c r="NHA508" s="4"/>
      <c r="NHB508" s="8"/>
      <c r="NHC508" s="9"/>
      <c r="NHD508" s="5"/>
      <c r="NHE508" s="5"/>
      <c r="NHF508" s="2"/>
      <c r="NHG508" s="2"/>
      <c r="NHH508" s="1"/>
      <c r="NHI508" s="1"/>
      <c r="NHJ508" s="3"/>
      <c r="NHK508" s="6"/>
      <c r="NHL508" s="6"/>
      <c r="NHM508" s="2"/>
      <c r="NHO508" s="4"/>
      <c r="NHP508" s="8"/>
      <c r="NHQ508" s="9"/>
      <c r="NHR508" s="5"/>
      <c r="NHS508" s="5"/>
      <c r="NHT508" s="2"/>
      <c r="NHU508" s="2"/>
      <c r="NHV508" s="1"/>
      <c r="NHW508" s="1"/>
      <c r="NHX508" s="3"/>
      <c r="NHY508" s="6"/>
      <c r="NHZ508" s="6"/>
      <c r="NIA508" s="2"/>
      <c r="NIC508" s="4"/>
      <c r="NID508" s="8"/>
      <c r="NIE508" s="9"/>
      <c r="NIF508" s="5"/>
      <c r="NIG508" s="5"/>
      <c r="NIH508" s="2"/>
      <c r="NII508" s="2"/>
      <c r="NIJ508" s="1"/>
      <c r="NIK508" s="1"/>
      <c r="NIL508" s="3"/>
      <c r="NIM508" s="6"/>
      <c r="NIN508" s="6"/>
      <c r="NIO508" s="2"/>
      <c r="NIQ508" s="4"/>
      <c r="NIR508" s="8"/>
      <c r="NIS508" s="9"/>
      <c r="NIT508" s="5"/>
      <c r="NIU508" s="5"/>
      <c r="NIV508" s="2"/>
      <c r="NIW508" s="2"/>
      <c r="NIX508" s="1"/>
      <c r="NIY508" s="1"/>
      <c r="NIZ508" s="3"/>
      <c r="NJA508" s="6"/>
      <c r="NJB508" s="6"/>
      <c r="NJC508" s="2"/>
      <c r="NJE508" s="4"/>
      <c r="NJF508" s="8"/>
      <c r="NJG508" s="9"/>
      <c r="NJH508" s="5"/>
      <c r="NJI508" s="5"/>
      <c r="NJJ508" s="2"/>
      <c r="NJK508" s="2"/>
      <c r="NJL508" s="1"/>
      <c r="NJM508" s="1"/>
      <c r="NJN508" s="3"/>
      <c r="NJO508" s="6"/>
      <c r="NJP508" s="6"/>
      <c r="NJQ508" s="2"/>
      <c r="NJS508" s="4"/>
      <c r="NJT508" s="8"/>
      <c r="NJU508" s="9"/>
      <c r="NJV508" s="5"/>
      <c r="NJW508" s="5"/>
      <c r="NJX508" s="2"/>
      <c r="NJY508" s="2"/>
      <c r="NJZ508" s="1"/>
      <c r="NKA508" s="1"/>
      <c r="NKB508" s="3"/>
      <c r="NKC508" s="6"/>
      <c r="NKD508" s="6"/>
      <c r="NKE508" s="2"/>
      <c r="NKG508" s="4"/>
      <c r="NKH508" s="8"/>
      <c r="NKI508" s="9"/>
      <c r="NKJ508" s="5"/>
      <c r="NKK508" s="5"/>
      <c r="NKL508" s="2"/>
      <c r="NKM508" s="2"/>
      <c r="NKN508" s="1"/>
      <c r="NKO508" s="1"/>
      <c r="NKP508" s="3"/>
      <c r="NKQ508" s="6"/>
      <c r="NKR508" s="6"/>
      <c r="NKS508" s="2"/>
      <c r="NKU508" s="4"/>
      <c r="NKV508" s="8"/>
      <c r="NKW508" s="9"/>
      <c r="NKX508" s="5"/>
      <c r="NKY508" s="5"/>
      <c r="NKZ508" s="2"/>
      <c r="NLA508" s="2"/>
      <c r="NLB508" s="1"/>
      <c r="NLC508" s="1"/>
      <c r="NLD508" s="3"/>
      <c r="NLE508" s="6"/>
      <c r="NLF508" s="6"/>
      <c r="NLG508" s="2"/>
      <c r="NLI508" s="4"/>
      <c r="NLJ508" s="8"/>
      <c r="NLK508" s="9"/>
      <c r="NLL508" s="5"/>
      <c r="NLM508" s="5"/>
      <c r="NLN508" s="2"/>
      <c r="NLO508" s="2"/>
      <c r="NLP508" s="1"/>
      <c r="NLQ508" s="1"/>
      <c r="NLR508" s="3"/>
      <c r="NLS508" s="6"/>
      <c r="NLT508" s="6"/>
      <c r="NLU508" s="2"/>
      <c r="NLW508" s="4"/>
      <c r="NLX508" s="8"/>
      <c r="NLY508" s="9"/>
      <c r="NLZ508" s="5"/>
      <c r="NMA508" s="5"/>
      <c r="NMB508" s="2"/>
      <c r="NMC508" s="2"/>
      <c r="NMD508" s="1"/>
      <c r="NME508" s="1"/>
      <c r="NMF508" s="3"/>
      <c r="NMG508" s="6"/>
      <c r="NMH508" s="6"/>
      <c r="NMI508" s="2"/>
      <c r="NMK508" s="4"/>
      <c r="NML508" s="8"/>
      <c r="NMM508" s="9"/>
      <c r="NMN508" s="5"/>
      <c r="NMO508" s="5"/>
      <c r="NMP508" s="2"/>
      <c r="NMQ508" s="2"/>
      <c r="NMR508" s="1"/>
      <c r="NMS508" s="1"/>
      <c r="NMT508" s="3"/>
      <c r="NMU508" s="6"/>
      <c r="NMV508" s="6"/>
      <c r="NMW508" s="2"/>
      <c r="NMY508" s="4"/>
      <c r="NMZ508" s="8"/>
      <c r="NNA508" s="9"/>
      <c r="NNB508" s="5"/>
      <c r="NNC508" s="5"/>
      <c r="NND508" s="2"/>
      <c r="NNE508" s="2"/>
      <c r="NNF508" s="1"/>
      <c r="NNG508" s="1"/>
      <c r="NNH508" s="3"/>
      <c r="NNI508" s="6"/>
      <c r="NNJ508" s="6"/>
      <c r="NNK508" s="2"/>
      <c r="NNM508" s="4"/>
      <c r="NNN508" s="8"/>
      <c r="NNO508" s="9"/>
      <c r="NNP508" s="5"/>
      <c r="NNQ508" s="5"/>
      <c r="NNR508" s="2"/>
      <c r="NNS508" s="2"/>
      <c r="NNT508" s="1"/>
      <c r="NNU508" s="1"/>
      <c r="NNV508" s="3"/>
      <c r="NNW508" s="6"/>
      <c r="NNX508" s="6"/>
      <c r="NNY508" s="2"/>
      <c r="NOA508" s="4"/>
      <c r="NOB508" s="8"/>
      <c r="NOC508" s="9"/>
      <c r="NOD508" s="5"/>
      <c r="NOE508" s="5"/>
      <c r="NOF508" s="2"/>
      <c r="NOG508" s="2"/>
      <c r="NOH508" s="1"/>
      <c r="NOI508" s="1"/>
      <c r="NOJ508" s="3"/>
      <c r="NOK508" s="6"/>
      <c r="NOL508" s="6"/>
      <c r="NOM508" s="2"/>
      <c r="NOO508" s="4"/>
      <c r="NOP508" s="8"/>
      <c r="NOQ508" s="9"/>
      <c r="NOR508" s="5"/>
      <c r="NOS508" s="5"/>
      <c r="NOT508" s="2"/>
      <c r="NOU508" s="2"/>
      <c r="NOV508" s="1"/>
      <c r="NOW508" s="1"/>
      <c r="NOX508" s="3"/>
      <c r="NOY508" s="6"/>
      <c r="NOZ508" s="6"/>
      <c r="NPA508" s="2"/>
      <c r="NPC508" s="4"/>
      <c r="NPD508" s="8"/>
      <c r="NPE508" s="9"/>
      <c r="NPF508" s="5"/>
      <c r="NPG508" s="5"/>
      <c r="NPH508" s="2"/>
      <c r="NPI508" s="2"/>
      <c r="NPJ508" s="1"/>
      <c r="NPK508" s="1"/>
      <c r="NPL508" s="3"/>
      <c r="NPM508" s="6"/>
      <c r="NPN508" s="6"/>
      <c r="NPO508" s="2"/>
      <c r="NPQ508" s="4"/>
      <c r="NPR508" s="8"/>
      <c r="NPS508" s="9"/>
      <c r="NPT508" s="5"/>
      <c r="NPU508" s="5"/>
      <c r="NPV508" s="2"/>
      <c r="NPW508" s="2"/>
      <c r="NPX508" s="1"/>
      <c r="NPY508" s="1"/>
      <c r="NPZ508" s="3"/>
      <c r="NQA508" s="6"/>
      <c r="NQB508" s="6"/>
      <c r="NQC508" s="2"/>
      <c r="NQE508" s="4"/>
      <c r="NQF508" s="8"/>
      <c r="NQG508" s="9"/>
      <c r="NQH508" s="5"/>
      <c r="NQI508" s="5"/>
      <c r="NQJ508" s="2"/>
      <c r="NQK508" s="2"/>
      <c r="NQL508" s="1"/>
      <c r="NQM508" s="1"/>
      <c r="NQN508" s="3"/>
      <c r="NQO508" s="6"/>
      <c r="NQP508" s="6"/>
      <c r="NQQ508" s="2"/>
      <c r="NQS508" s="4"/>
      <c r="NQT508" s="8"/>
      <c r="NQU508" s="9"/>
      <c r="NQV508" s="5"/>
      <c r="NQW508" s="5"/>
      <c r="NQX508" s="2"/>
      <c r="NQY508" s="2"/>
      <c r="NQZ508" s="1"/>
      <c r="NRA508" s="1"/>
      <c r="NRB508" s="3"/>
      <c r="NRC508" s="6"/>
      <c r="NRD508" s="6"/>
      <c r="NRE508" s="2"/>
      <c r="NRG508" s="4"/>
      <c r="NRH508" s="8"/>
      <c r="NRI508" s="9"/>
      <c r="NRJ508" s="5"/>
      <c r="NRK508" s="5"/>
      <c r="NRL508" s="2"/>
      <c r="NRM508" s="2"/>
      <c r="NRN508" s="1"/>
      <c r="NRO508" s="1"/>
      <c r="NRP508" s="3"/>
      <c r="NRQ508" s="6"/>
      <c r="NRR508" s="6"/>
      <c r="NRS508" s="2"/>
      <c r="NRU508" s="4"/>
      <c r="NRV508" s="8"/>
      <c r="NRW508" s="9"/>
      <c r="NRX508" s="5"/>
      <c r="NRY508" s="5"/>
      <c r="NRZ508" s="2"/>
      <c r="NSA508" s="2"/>
      <c r="NSB508" s="1"/>
      <c r="NSC508" s="1"/>
      <c r="NSD508" s="3"/>
      <c r="NSE508" s="6"/>
      <c r="NSF508" s="6"/>
      <c r="NSG508" s="2"/>
      <c r="NSI508" s="4"/>
      <c r="NSJ508" s="8"/>
      <c r="NSK508" s="9"/>
      <c r="NSL508" s="5"/>
      <c r="NSM508" s="5"/>
      <c r="NSN508" s="2"/>
      <c r="NSO508" s="2"/>
      <c r="NSP508" s="1"/>
      <c r="NSQ508" s="1"/>
      <c r="NSR508" s="3"/>
      <c r="NSS508" s="6"/>
      <c r="NST508" s="6"/>
      <c r="NSU508" s="2"/>
      <c r="NSW508" s="4"/>
      <c r="NSX508" s="8"/>
      <c r="NSY508" s="9"/>
      <c r="NSZ508" s="5"/>
      <c r="NTA508" s="5"/>
      <c r="NTB508" s="2"/>
      <c r="NTC508" s="2"/>
      <c r="NTD508" s="1"/>
      <c r="NTE508" s="1"/>
      <c r="NTF508" s="3"/>
      <c r="NTG508" s="6"/>
      <c r="NTH508" s="6"/>
      <c r="NTI508" s="2"/>
      <c r="NTK508" s="4"/>
      <c r="NTL508" s="8"/>
      <c r="NTM508" s="9"/>
      <c r="NTN508" s="5"/>
      <c r="NTO508" s="5"/>
      <c r="NTP508" s="2"/>
      <c r="NTQ508" s="2"/>
      <c r="NTR508" s="1"/>
      <c r="NTS508" s="1"/>
      <c r="NTT508" s="3"/>
      <c r="NTU508" s="6"/>
      <c r="NTV508" s="6"/>
      <c r="NTW508" s="2"/>
      <c r="NTY508" s="4"/>
      <c r="NTZ508" s="8"/>
      <c r="NUA508" s="9"/>
      <c r="NUB508" s="5"/>
      <c r="NUC508" s="5"/>
      <c r="NUD508" s="2"/>
      <c r="NUE508" s="2"/>
      <c r="NUF508" s="1"/>
      <c r="NUG508" s="1"/>
      <c r="NUH508" s="3"/>
      <c r="NUI508" s="6"/>
      <c r="NUJ508" s="6"/>
      <c r="NUK508" s="2"/>
      <c r="NUM508" s="4"/>
      <c r="NUN508" s="8"/>
      <c r="NUO508" s="9"/>
      <c r="NUP508" s="5"/>
      <c r="NUQ508" s="5"/>
      <c r="NUR508" s="2"/>
      <c r="NUS508" s="2"/>
      <c r="NUT508" s="1"/>
      <c r="NUU508" s="1"/>
      <c r="NUV508" s="3"/>
      <c r="NUW508" s="6"/>
      <c r="NUX508" s="6"/>
      <c r="NUY508" s="2"/>
      <c r="NVA508" s="4"/>
      <c r="NVB508" s="8"/>
      <c r="NVC508" s="9"/>
      <c r="NVD508" s="5"/>
      <c r="NVE508" s="5"/>
      <c r="NVF508" s="2"/>
      <c r="NVG508" s="2"/>
      <c r="NVH508" s="1"/>
      <c r="NVI508" s="1"/>
      <c r="NVJ508" s="3"/>
      <c r="NVK508" s="6"/>
      <c r="NVL508" s="6"/>
      <c r="NVM508" s="2"/>
      <c r="NVO508" s="4"/>
      <c r="NVP508" s="8"/>
      <c r="NVQ508" s="9"/>
      <c r="NVR508" s="5"/>
      <c r="NVS508" s="5"/>
      <c r="NVT508" s="2"/>
      <c r="NVU508" s="2"/>
      <c r="NVV508" s="1"/>
      <c r="NVW508" s="1"/>
      <c r="NVX508" s="3"/>
      <c r="NVY508" s="6"/>
      <c r="NVZ508" s="6"/>
      <c r="NWA508" s="2"/>
      <c r="NWC508" s="4"/>
      <c r="NWD508" s="8"/>
      <c r="NWE508" s="9"/>
      <c r="NWF508" s="5"/>
      <c r="NWG508" s="5"/>
      <c r="NWH508" s="2"/>
      <c r="NWI508" s="2"/>
      <c r="NWJ508" s="1"/>
      <c r="NWK508" s="1"/>
      <c r="NWL508" s="3"/>
      <c r="NWM508" s="6"/>
      <c r="NWN508" s="6"/>
      <c r="NWO508" s="2"/>
      <c r="NWQ508" s="4"/>
      <c r="NWR508" s="8"/>
      <c r="NWS508" s="9"/>
      <c r="NWT508" s="5"/>
      <c r="NWU508" s="5"/>
      <c r="NWV508" s="2"/>
      <c r="NWW508" s="2"/>
      <c r="NWX508" s="1"/>
      <c r="NWY508" s="1"/>
      <c r="NWZ508" s="3"/>
      <c r="NXA508" s="6"/>
      <c r="NXB508" s="6"/>
      <c r="NXC508" s="2"/>
      <c r="NXE508" s="4"/>
      <c r="NXF508" s="8"/>
      <c r="NXG508" s="9"/>
      <c r="NXH508" s="5"/>
      <c r="NXI508" s="5"/>
      <c r="NXJ508" s="2"/>
      <c r="NXK508" s="2"/>
      <c r="NXL508" s="1"/>
      <c r="NXM508" s="1"/>
      <c r="NXN508" s="3"/>
      <c r="NXO508" s="6"/>
      <c r="NXP508" s="6"/>
      <c r="NXQ508" s="2"/>
      <c r="NXS508" s="4"/>
      <c r="NXT508" s="8"/>
      <c r="NXU508" s="9"/>
      <c r="NXV508" s="5"/>
      <c r="NXW508" s="5"/>
      <c r="NXX508" s="2"/>
      <c r="NXY508" s="2"/>
      <c r="NXZ508" s="1"/>
      <c r="NYA508" s="1"/>
      <c r="NYB508" s="3"/>
      <c r="NYC508" s="6"/>
      <c r="NYD508" s="6"/>
      <c r="NYE508" s="2"/>
      <c r="NYG508" s="4"/>
      <c r="NYH508" s="8"/>
      <c r="NYI508" s="9"/>
      <c r="NYJ508" s="5"/>
      <c r="NYK508" s="5"/>
      <c r="NYL508" s="2"/>
      <c r="NYM508" s="2"/>
      <c r="NYN508" s="1"/>
      <c r="NYO508" s="1"/>
      <c r="NYP508" s="3"/>
      <c r="NYQ508" s="6"/>
      <c r="NYR508" s="6"/>
      <c r="NYS508" s="2"/>
      <c r="NYU508" s="4"/>
      <c r="NYV508" s="8"/>
      <c r="NYW508" s="9"/>
      <c r="NYX508" s="5"/>
      <c r="NYY508" s="5"/>
      <c r="NYZ508" s="2"/>
      <c r="NZA508" s="2"/>
      <c r="NZB508" s="1"/>
      <c r="NZC508" s="1"/>
      <c r="NZD508" s="3"/>
      <c r="NZE508" s="6"/>
      <c r="NZF508" s="6"/>
      <c r="NZG508" s="2"/>
      <c r="NZI508" s="4"/>
      <c r="NZJ508" s="8"/>
      <c r="NZK508" s="9"/>
      <c r="NZL508" s="5"/>
      <c r="NZM508" s="5"/>
      <c r="NZN508" s="2"/>
      <c r="NZO508" s="2"/>
      <c r="NZP508" s="1"/>
      <c r="NZQ508" s="1"/>
      <c r="NZR508" s="3"/>
      <c r="NZS508" s="6"/>
      <c r="NZT508" s="6"/>
      <c r="NZU508" s="2"/>
      <c r="NZW508" s="4"/>
      <c r="NZX508" s="8"/>
      <c r="NZY508" s="9"/>
      <c r="NZZ508" s="5"/>
      <c r="OAA508" s="5"/>
      <c r="OAB508" s="2"/>
      <c r="OAC508" s="2"/>
      <c r="OAD508" s="1"/>
      <c r="OAE508" s="1"/>
      <c r="OAF508" s="3"/>
      <c r="OAG508" s="6"/>
      <c r="OAH508" s="6"/>
      <c r="OAI508" s="2"/>
      <c r="OAK508" s="4"/>
      <c r="OAL508" s="8"/>
      <c r="OAM508" s="9"/>
      <c r="OAN508" s="5"/>
      <c r="OAO508" s="5"/>
      <c r="OAP508" s="2"/>
      <c r="OAQ508" s="2"/>
      <c r="OAR508" s="1"/>
      <c r="OAS508" s="1"/>
      <c r="OAT508" s="3"/>
      <c r="OAU508" s="6"/>
      <c r="OAV508" s="6"/>
      <c r="OAW508" s="2"/>
      <c r="OAY508" s="4"/>
      <c r="OAZ508" s="8"/>
      <c r="OBA508" s="9"/>
      <c r="OBB508" s="5"/>
      <c r="OBC508" s="5"/>
      <c r="OBD508" s="2"/>
      <c r="OBE508" s="2"/>
      <c r="OBF508" s="1"/>
      <c r="OBG508" s="1"/>
      <c r="OBH508" s="3"/>
      <c r="OBI508" s="6"/>
      <c r="OBJ508" s="6"/>
      <c r="OBK508" s="2"/>
      <c r="OBM508" s="4"/>
      <c r="OBN508" s="8"/>
      <c r="OBO508" s="9"/>
      <c r="OBP508" s="5"/>
      <c r="OBQ508" s="5"/>
      <c r="OBR508" s="2"/>
      <c r="OBS508" s="2"/>
      <c r="OBT508" s="1"/>
      <c r="OBU508" s="1"/>
      <c r="OBV508" s="3"/>
      <c r="OBW508" s="6"/>
      <c r="OBX508" s="6"/>
      <c r="OBY508" s="2"/>
      <c r="OCA508" s="4"/>
      <c r="OCB508" s="8"/>
      <c r="OCC508" s="9"/>
      <c r="OCD508" s="5"/>
      <c r="OCE508" s="5"/>
      <c r="OCF508" s="2"/>
      <c r="OCG508" s="2"/>
      <c r="OCH508" s="1"/>
      <c r="OCI508" s="1"/>
      <c r="OCJ508" s="3"/>
      <c r="OCK508" s="6"/>
      <c r="OCL508" s="6"/>
      <c r="OCM508" s="2"/>
      <c r="OCO508" s="4"/>
      <c r="OCP508" s="8"/>
      <c r="OCQ508" s="9"/>
      <c r="OCR508" s="5"/>
      <c r="OCS508" s="5"/>
      <c r="OCT508" s="2"/>
      <c r="OCU508" s="2"/>
      <c r="OCV508" s="1"/>
      <c r="OCW508" s="1"/>
      <c r="OCX508" s="3"/>
      <c r="OCY508" s="6"/>
      <c r="OCZ508" s="6"/>
      <c r="ODA508" s="2"/>
      <c r="ODC508" s="4"/>
      <c r="ODD508" s="8"/>
      <c r="ODE508" s="9"/>
      <c r="ODF508" s="5"/>
      <c r="ODG508" s="5"/>
      <c r="ODH508" s="2"/>
      <c r="ODI508" s="2"/>
      <c r="ODJ508" s="1"/>
      <c r="ODK508" s="1"/>
      <c r="ODL508" s="3"/>
      <c r="ODM508" s="6"/>
      <c r="ODN508" s="6"/>
      <c r="ODO508" s="2"/>
      <c r="ODQ508" s="4"/>
      <c r="ODR508" s="8"/>
      <c r="ODS508" s="9"/>
      <c r="ODT508" s="5"/>
      <c r="ODU508" s="5"/>
      <c r="ODV508" s="2"/>
      <c r="ODW508" s="2"/>
      <c r="ODX508" s="1"/>
      <c r="ODY508" s="1"/>
      <c r="ODZ508" s="3"/>
      <c r="OEA508" s="6"/>
      <c r="OEB508" s="6"/>
      <c r="OEC508" s="2"/>
      <c r="OEE508" s="4"/>
      <c r="OEF508" s="8"/>
      <c r="OEG508" s="9"/>
      <c r="OEH508" s="5"/>
      <c r="OEI508" s="5"/>
      <c r="OEJ508" s="2"/>
      <c r="OEK508" s="2"/>
      <c r="OEL508" s="1"/>
      <c r="OEM508" s="1"/>
      <c r="OEN508" s="3"/>
      <c r="OEO508" s="6"/>
      <c r="OEP508" s="6"/>
      <c r="OEQ508" s="2"/>
      <c r="OES508" s="4"/>
      <c r="OET508" s="8"/>
      <c r="OEU508" s="9"/>
      <c r="OEV508" s="5"/>
      <c r="OEW508" s="5"/>
      <c r="OEX508" s="2"/>
      <c r="OEY508" s="2"/>
      <c r="OEZ508" s="1"/>
      <c r="OFA508" s="1"/>
      <c r="OFB508" s="3"/>
      <c r="OFC508" s="6"/>
      <c r="OFD508" s="6"/>
      <c r="OFE508" s="2"/>
      <c r="OFG508" s="4"/>
      <c r="OFH508" s="8"/>
      <c r="OFI508" s="9"/>
      <c r="OFJ508" s="5"/>
      <c r="OFK508" s="5"/>
      <c r="OFL508" s="2"/>
      <c r="OFM508" s="2"/>
      <c r="OFN508" s="1"/>
      <c r="OFO508" s="1"/>
      <c r="OFP508" s="3"/>
      <c r="OFQ508" s="6"/>
      <c r="OFR508" s="6"/>
      <c r="OFS508" s="2"/>
      <c r="OFU508" s="4"/>
      <c r="OFV508" s="8"/>
      <c r="OFW508" s="9"/>
      <c r="OFX508" s="5"/>
      <c r="OFY508" s="5"/>
      <c r="OFZ508" s="2"/>
      <c r="OGA508" s="2"/>
      <c r="OGB508" s="1"/>
      <c r="OGC508" s="1"/>
      <c r="OGD508" s="3"/>
      <c r="OGE508" s="6"/>
      <c r="OGF508" s="6"/>
      <c r="OGG508" s="2"/>
      <c r="OGI508" s="4"/>
      <c r="OGJ508" s="8"/>
      <c r="OGK508" s="9"/>
      <c r="OGL508" s="5"/>
      <c r="OGM508" s="5"/>
      <c r="OGN508" s="2"/>
      <c r="OGO508" s="2"/>
      <c r="OGP508" s="1"/>
      <c r="OGQ508" s="1"/>
      <c r="OGR508" s="3"/>
      <c r="OGS508" s="6"/>
      <c r="OGT508" s="6"/>
      <c r="OGU508" s="2"/>
      <c r="OGW508" s="4"/>
      <c r="OGX508" s="8"/>
      <c r="OGY508" s="9"/>
      <c r="OGZ508" s="5"/>
      <c r="OHA508" s="5"/>
      <c r="OHB508" s="2"/>
      <c r="OHC508" s="2"/>
      <c r="OHD508" s="1"/>
      <c r="OHE508" s="1"/>
      <c r="OHF508" s="3"/>
      <c r="OHG508" s="6"/>
      <c r="OHH508" s="6"/>
      <c r="OHI508" s="2"/>
      <c r="OHK508" s="4"/>
      <c r="OHL508" s="8"/>
      <c r="OHM508" s="9"/>
      <c r="OHN508" s="5"/>
      <c r="OHO508" s="5"/>
      <c r="OHP508" s="2"/>
      <c r="OHQ508" s="2"/>
      <c r="OHR508" s="1"/>
      <c r="OHS508" s="1"/>
      <c r="OHT508" s="3"/>
      <c r="OHU508" s="6"/>
      <c r="OHV508" s="6"/>
      <c r="OHW508" s="2"/>
      <c r="OHY508" s="4"/>
      <c r="OHZ508" s="8"/>
      <c r="OIA508" s="9"/>
      <c r="OIB508" s="5"/>
      <c r="OIC508" s="5"/>
      <c r="OID508" s="2"/>
      <c r="OIE508" s="2"/>
      <c r="OIF508" s="1"/>
      <c r="OIG508" s="1"/>
      <c r="OIH508" s="3"/>
      <c r="OII508" s="6"/>
      <c r="OIJ508" s="6"/>
      <c r="OIK508" s="2"/>
      <c r="OIM508" s="4"/>
      <c r="OIN508" s="8"/>
      <c r="OIO508" s="9"/>
      <c r="OIP508" s="5"/>
      <c r="OIQ508" s="5"/>
      <c r="OIR508" s="2"/>
      <c r="OIS508" s="2"/>
      <c r="OIT508" s="1"/>
      <c r="OIU508" s="1"/>
      <c r="OIV508" s="3"/>
      <c r="OIW508" s="6"/>
      <c r="OIX508" s="6"/>
      <c r="OIY508" s="2"/>
      <c r="OJA508" s="4"/>
      <c r="OJB508" s="8"/>
      <c r="OJC508" s="9"/>
      <c r="OJD508" s="5"/>
      <c r="OJE508" s="5"/>
      <c r="OJF508" s="2"/>
      <c r="OJG508" s="2"/>
      <c r="OJH508" s="1"/>
      <c r="OJI508" s="1"/>
      <c r="OJJ508" s="3"/>
      <c r="OJK508" s="6"/>
      <c r="OJL508" s="6"/>
      <c r="OJM508" s="2"/>
      <c r="OJO508" s="4"/>
      <c r="OJP508" s="8"/>
      <c r="OJQ508" s="9"/>
      <c r="OJR508" s="5"/>
      <c r="OJS508" s="5"/>
      <c r="OJT508" s="2"/>
      <c r="OJU508" s="2"/>
      <c r="OJV508" s="1"/>
      <c r="OJW508" s="1"/>
      <c r="OJX508" s="3"/>
      <c r="OJY508" s="6"/>
      <c r="OJZ508" s="6"/>
      <c r="OKA508" s="2"/>
      <c r="OKC508" s="4"/>
      <c r="OKD508" s="8"/>
      <c r="OKE508" s="9"/>
      <c r="OKF508" s="5"/>
      <c r="OKG508" s="5"/>
      <c r="OKH508" s="2"/>
      <c r="OKI508" s="2"/>
      <c r="OKJ508" s="1"/>
      <c r="OKK508" s="1"/>
      <c r="OKL508" s="3"/>
      <c r="OKM508" s="6"/>
      <c r="OKN508" s="6"/>
      <c r="OKO508" s="2"/>
      <c r="OKQ508" s="4"/>
      <c r="OKR508" s="8"/>
      <c r="OKS508" s="9"/>
      <c r="OKT508" s="5"/>
      <c r="OKU508" s="5"/>
      <c r="OKV508" s="2"/>
      <c r="OKW508" s="2"/>
      <c r="OKX508" s="1"/>
      <c r="OKY508" s="1"/>
      <c r="OKZ508" s="3"/>
      <c r="OLA508" s="6"/>
      <c r="OLB508" s="6"/>
      <c r="OLC508" s="2"/>
      <c r="OLE508" s="4"/>
      <c r="OLF508" s="8"/>
      <c r="OLG508" s="9"/>
      <c r="OLH508" s="5"/>
      <c r="OLI508" s="5"/>
      <c r="OLJ508" s="2"/>
      <c r="OLK508" s="2"/>
      <c r="OLL508" s="1"/>
      <c r="OLM508" s="1"/>
      <c r="OLN508" s="3"/>
      <c r="OLO508" s="6"/>
      <c r="OLP508" s="6"/>
      <c r="OLQ508" s="2"/>
      <c r="OLS508" s="4"/>
      <c r="OLT508" s="8"/>
      <c r="OLU508" s="9"/>
      <c r="OLV508" s="5"/>
      <c r="OLW508" s="5"/>
      <c r="OLX508" s="2"/>
      <c r="OLY508" s="2"/>
      <c r="OLZ508" s="1"/>
      <c r="OMA508" s="1"/>
      <c r="OMB508" s="3"/>
      <c r="OMC508" s="6"/>
      <c r="OMD508" s="6"/>
      <c r="OME508" s="2"/>
      <c r="OMG508" s="4"/>
      <c r="OMH508" s="8"/>
      <c r="OMI508" s="9"/>
      <c r="OMJ508" s="5"/>
      <c r="OMK508" s="5"/>
      <c r="OML508" s="2"/>
      <c r="OMM508" s="2"/>
      <c r="OMN508" s="1"/>
      <c r="OMO508" s="1"/>
      <c r="OMP508" s="3"/>
      <c r="OMQ508" s="6"/>
      <c r="OMR508" s="6"/>
      <c r="OMS508" s="2"/>
      <c r="OMU508" s="4"/>
      <c r="OMV508" s="8"/>
      <c r="OMW508" s="9"/>
      <c r="OMX508" s="5"/>
      <c r="OMY508" s="5"/>
      <c r="OMZ508" s="2"/>
      <c r="ONA508" s="2"/>
      <c r="ONB508" s="1"/>
      <c r="ONC508" s="1"/>
      <c r="OND508" s="3"/>
      <c r="ONE508" s="6"/>
      <c r="ONF508" s="6"/>
      <c r="ONG508" s="2"/>
      <c r="ONI508" s="4"/>
      <c r="ONJ508" s="8"/>
      <c r="ONK508" s="9"/>
      <c r="ONL508" s="5"/>
      <c r="ONM508" s="5"/>
      <c r="ONN508" s="2"/>
      <c r="ONO508" s="2"/>
      <c r="ONP508" s="1"/>
      <c r="ONQ508" s="1"/>
      <c r="ONR508" s="3"/>
      <c r="ONS508" s="6"/>
      <c r="ONT508" s="6"/>
      <c r="ONU508" s="2"/>
      <c r="ONW508" s="4"/>
      <c r="ONX508" s="8"/>
      <c r="ONY508" s="9"/>
      <c r="ONZ508" s="5"/>
      <c r="OOA508" s="5"/>
      <c r="OOB508" s="2"/>
      <c r="OOC508" s="2"/>
      <c r="OOD508" s="1"/>
      <c r="OOE508" s="1"/>
      <c r="OOF508" s="3"/>
      <c r="OOG508" s="6"/>
      <c r="OOH508" s="6"/>
      <c r="OOI508" s="2"/>
      <c r="OOK508" s="4"/>
      <c r="OOL508" s="8"/>
      <c r="OOM508" s="9"/>
      <c r="OON508" s="5"/>
      <c r="OOO508" s="5"/>
      <c r="OOP508" s="2"/>
      <c r="OOQ508" s="2"/>
      <c r="OOR508" s="1"/>
      <c r="OOS508" s="1"/>
      <c r="OOT508" s="3"/>
      <c r="OOU508" s="6"/>
      <c r="OOV508" s="6"/>
      <c r="OOW508" s="2"/>
      <c r="OOY508" s="4"/>
      <c r="OOZ508" s="8"/>
      <c r="OPA508" s="9"/>
      <c r="OPB508" s="5"/>
      <c r="OPC508" s="5"/>
      <c r="OPD508" s="2"/>
      <c r="OPE508" s="2"/>
      <c r="OPF508" s="1"/>
      <c r="OPG508" s="1"/>
      <c r="OPH508" s="3"/>
      <c r="OPI508" s="6"/>
      <c r="OPJ508" s="6"/>
      <c r="OPK508" s="2"/>
      <c r="OPM508" s="4"/>
      <c r="OPN508" s="8"/>
      <c r="OPO508" s="9"/>
      <c r="OPP508" s="5"/>
      <c r="OPQ508" s="5"/>
      <c r="OPR508" s="2"/>
      <c r="OPS508" s="2"/>
      <c r="OPT508" s="1"/>
      <c r="OPU508" s="1"/>
      <c r="OPV508" s="3"/>
      <c r="OPW508" s="6"/>
      <c r="OPX508" s="6"/>
      <c r="OPY508" s="2"/>
      <c r="OQA508" s="4"/>
      <c r="OQB508" s="8"/>
      <c r="OQC508" s="9"/>
      <c r="OQD508" s="5"/>
      <c r="OQE508" s="5"/>
      <c r="OQF508" s="2"/>
      <c r="OQG508" s="2"/>
      <c r="OQH508" s="1"/>
      <c r="OQI508" s="1"/>
      <c r="OQJ508" s="3"/>
      <c r="OQK508" s="6"/>
      <c r="OQL508" s="6"/>
      <c r="OQM508" s="2"/>
      <c r="OQO508" s="4"/>
      <c r="OQP508" s="8"/>
      <c r="OQQ508" s="9"/>
      <c r="OQR508" s="5"/>
      <c r="OQS508" s="5"/>
      <c r="OQT508" s="2"/>
      <c r="OQU508" s="2"/>
      <c r="OQV508" s="1"/>
      <c r="OQW508" s="1"/>
      <c r="OQX508" s="3"/>
      <c r="OQY508" s="6"/>
      <c r="OQZ508" s="6"/>
      <c r="ORA508" s="2"/>
      <c r="ORC508" s="4"/>
      <c r="ORD508" s="8"/>
      <c r="ORE508" s="9"/>
      <c r="ORF508" s="5"/>
      <c r="ORG508" s="5"/>
      <c r="ORH508" s="2"/>
      <c r="ORI508" s="2"/>
      <c r="ORJ508" s="1"/>
      <c r="ORK508" s="1"/>
      <c r="ORL508" s="3"/>
      <c r="ORM508" s="6"/>
      <c r="ORN508" s="6"/>
      <c r="ORO508" s="2"/>
      <c r="ORQ508" s="4"/>
      <c r="ORR508" s="8"/>
      <c r="ORS508" s="9"/>
      <c r="ORT508" s="5"/>
      <c r="ORU508" s="5"/>
      <c r="ORV508" s="2"/>
      <c r="ORW508" s="2"/>
      <c r="ORX508" s="1"/>
      <c r="ORY508" s="1"/>
      <c r="ORZ508" s="3"/>
      <c r="OSA508" s="6"/>
      <c r="OSB508" s="6"/>
      <c r="OSC508" s="2"/>
      <c r="OSE508" s="4"/>
      <c r="OSF508" s="8"/>
      <c r="OSG508" s="9"/>
      <c r="OSH508" s="5"/>
      <c r="OSI508" s="5"/>
      <c r="OSJ508" s="2"/>
      <c r="OSK508" s="2"/>
      <c r="OSL508" s="1"/>
      <c r="OSM508" s="1"/>
      <c r="OSN508" s="3"/>
      <c r="OSO508" s="6"/>
      <c r="OSP508" s="6"/>
      <c r="OSQ508" s="2"/>
      <c r="OSS508" s="4"/>
      <c r="OST508" s="8"/>
      <c r="OSU508" s="9"/>
      <c r="OSV508" s="5"/>
      <c r="OSW508" s="5"/>
      <c r="OSX508" s="2"/>
      <c r="OSY508" s="2"/>
      <c r="OSZ508" s="1"/>
      <c r="OTA508" s="1"/>
      <c r="OTB508" s="3"/>
      <c r="OTC508" s="6"/>
      <c r="OTD508" s="6"/>
      <c r="OTE508" s="2"/>
      <c r="OTG508" s="4"/>
      <c r="OTH508" s="8"/>
      <c r="OTI508" s="9"/>
      <c r="OTJ508" s="5"/>
      <c r="OTK508" s="5"/>
      <c r="OTL508" s="2"/>
      <c r="OTM508" s="2"/>
      <c r="OTN508" s="1"/>
      <c r="OTO508" s="1"/>
      <c r="OTP508" s="3"/>
      <c r="OTQ508" s="6"/>
      <c r="OTR508" s="6"/>
      <c r="OTS508" s="2"/>
      <c r="OTU508" s="4"/>
      <c r="OTV508" s="8"/>
      <c r="OTW508" s="9"/>
      <c r="OTX508" s="5"/>
      <c r="OTY508" s="5"/>
      <c r="OTZ508" s="2"/>
      <c r="OUA508" s="2"/>
      <c r="OUB508" s="1"/>
      <c r="OUC508" s="1"/>
      <c r="OUD508" s="3"/>
      <c r="OUE508" s="6"/>
      <c r="OUF508" s="6"/>
      <c r="OUG508" s="2"/>
      <c r="OUI508" s="4"/>
      <c r="OUJ508" s="8"/>
      <c r="OUK508" s="9"/>
      <c r="OUL508" s="5"/>
      <c r="OUM508" s="5"/>
      <c r="OUN508" s="2"/>
      <c r="OUO508" s="2"/>
      <c r="OUP508" s="1"/>
      <c r="OUQ508" s="1"/>
      <c r="OUR508" s="3"/>
      <c r="OUS508" s="6"/>
      <c r="OUT508" s="6"/>
      <c r="OUU508" s="2"/>
      <c r="OUW508" s="4"/>
      <c r="OUX508" s="8"/>
      <c r="OUY508" s="9"/>
      <c r="OUZ508" s="5"/>
      <c r="OVA508" s="5"/>
      <c r="OVB508" s="2"/>
      <c r="OVC508" s="2"/>
      <c r="OVD508" s="1"/>
      <c r="OVE508" s="1"/>
      <c r="OVF508" s="3"/>
      <c r="OVG508" s="6"/>
      <c r="OVH508" s="6"/>
      <c r="OVI508" s="2"/>
      <c r="OVK508" s="4"/>
      <c r="OVL508" s="8"/>
      <c r="OVM508" s="9"/>
      <c r="OVN508" s="5"/>
      <c r="OVO508" s="5"/>
      <c r="OVP508" s="2"/>
      <c r="OVQ508" s="2"/>
      <c r="OVR508" s="1"/>
      <c r="OVS508" s="1"/>
      <c r="OVT508" s="3"/>
      <c r="OVU508" s="6"/>
      <c r="OVV508" s="6"/>
      <c r="OVW508" s="2"/>
      <c r="OVY508" s="4"/>
      <c r="OVZ508" s="8"/>
      <c r="OWA508" s="9"/>
      <c r="OWB508" s="5"/>
      <c r="OWC508" s="5"/>
      <c r="OWD508" s="2"/>
      <c r="OWE508" s="2"/>
      <c r="OWF508" s="1"/>
      <c r="OWG508" s="1"/>
      <c r="OWH508" s="3"/>
      <c r="OWI508" s="6"/>
      <c r="OWJ508" s="6"/>
      <c r="OWK508" s="2"/>
      <c r="OWM508" s="4"/>
      <c r="OWN508" s="8"/>
      <c r="OWO508" s="9"/>
      <c r="OWP508" s="5"/>
      <c r="OWQ508" s="5"/>
      <c r="OWR508" s="2"/>
      <c r="OWS508" s="2"/>
      <c r="OWT508" s="1"/>
      <c r="OWU508" s="1"/>
      <c r="OWV508" s="3"/>
      <c r="OWW508" s="6"/>
      <c r="OWX508" s="6"/>
      <c r="OWY508" s="2"/>
      <c r="OXA508" s="4"/>
      <c r="OXB508" s="8"/>
      <c r="OXC508" s="9"/>
      <c r="OXD508" s="5"/>
      <c r="OXE508" s="5"/>
      <c r="OXF508" s="2"/>
      <c r="OXG508" s="2"/>
      <c r="OXH508" s="1"/>
      <c r="OXI508" s="1"/>
      <c r="OXJ508" s="3"/>
      <c r="OXK508" s="6"/>
      <c r="OXL508" s="6"/>
      <c r="OXM508" s="2"/>
      <c r="OXO508" s="4"/>
      <c r="OXP508" s="8"/>
      <c r="OXQ508" s="9"/>
      <c r="OXR508" s="5"/>
      <c r="OXS508" s="5"/>
      <c r="OXT508" s="2"/>
      <c r="OXU508" s="2"/>
      <c r="OXV508" s="1"/>
      <c r="OXW508" s="1"/>
      <c r="OXX508" s="3"/>
      <c r="OXY508" s="6"/>
      <c r="OXZ508" s="6"/>
      <c r="OYA508" s="2"/>
      <c r="OYC508" s="4"/>
      <c r="OYD508" s="8"/>
      <c r="OYE508" s="9"/>
      <c r="OYF508" s="5"/>
      <c r="OYG508" s="5"/>
      <c r="OYH508" s="2"/>
      <c r="OYI508" s="2"/>
      <c r="OYJ508" s="1"/>
      <c r="OYK508" s="1"/>
      <c r="OYL508" s="3"/>
      <c r="OYM508" s="6"/>
      <c r="OYN508" s="6"/>
      <c r="OYO508" s="2"/>
      <c r="OYQ508" s="4"/>
      <c r="OYR508" s="8"/>
      <c r="OYS508" s="9"/>
      <c r="OYT508" s="5"/>
      <c r="OYU508" s="5"/>
      <c r="OYV508" s="2"/>
      <c r="OYW508" s="2"/>
      <c r="OYX508" s="1"/>
      <c r="OYY508" s="1"/>
      <c r="OYZ508" s="3"/>
      <c r="OZA508" s="6"/>
      <c r="OZB508" s="6"/>
      <c r="OZC508" s="2"/>
      <c r="OZE508" s="4"/>
      <c r="OZF508" s="8"/>
      <c r="OZG508" s="9"/>
      <c r="OZH508" s="5"/>
      <c r="OZI508" s="5"/>
      <c r="OZJ508" s="2"/>
      <c r="OZK508" s="2"/>
      <c r="OZL508" s="1"/>
      <c r="OZM508" s="1"/>
      <c r="OZN508" s="3"/>
      <c r="OZO508" s="6"/>
      <c r="OZP508" s="6"/>
      <c r="OZQ508" s="2"/>
      <c r="OZS508" s="4"/>
      <c r="OZT508" s="8"/>
      <c r="OZU508" s="9"/>
      <c r="OZV508" s="5"/>
      <c r="OZW508" s="5"/>
      <c r="OZX508" s="2"/>
      <c r="OZY508" s="2"/>
      <c r="OZZ508" s="1"/>
      <c r="PAA508" s="1"/>
      <c r="PAB508" s="3"/>
      <c r="PAC508" s="6"/>
      <c r="PAD508" s="6"/>
      <c r="PAE508" s="2"/>
      <c r="PAG508" s="4"/>
      <c r="PAH508" s="8"/>
      <c r="PAI508" s="9"/>
      <c r="PAJ508" s="5"/>
      <c r="PAK508" s="5"/>
      <c r="PAL508" s="2"/>
      <c r="PAM508" s="2"/>
      <c r="PAN508" s="1"/>
      <c r="PAO508" s="1"/>
      <c r="PAP508" s="3"/>
      <c r="PAQ508" s="6"/>
      <c r="PAR508" s="6"/>
      <c r="PAS508" s="2"/>
      <c r="PAU508" s="4"/>
      <c r="PAV508" s="8"/>
      <c r="PAW508" s="9"/>
      <c r="PAX508" s="5"/>
      <c r="PAY508" s="5"/>
      <c r="PAZ508" s="2"/>
      <c r="PBA508" s="2"/>
      <c r="PBB508" s="1"/>
      <c r="PBC508" s="1"/>
      <c r="PBD508" s="3"/>
      <c r="PBE508" s="6"/>
      <c r="PBF508" s="6"/>
      <c r="PBG508" s="2"/>
      <c r="PBI508" s="4"/>
      <c r="PBJ508" s="8"/>
      <c r="PBK508" s="9"/>
      <c r="PBL508" s="5"/>
      <c r="PBM508" s="5"/>
      <c r="PBN508" s="2"/>
      <c r="PBO508" s="2"/>
      <c r="PBP508" s="1"/>
      <c r="PBQ508" s="1"/>
      <c r="PBR508" s="3"/>
      <c r="PBS508" s="6"/>
      <c r="PBT508" s="6"/>
      <c r="PBU508" s="2"/>
      <c r="PBW508" s="4"/>
      <c r="PBX508" s="8"/>
      <c r="PBY508" s="9"/>
      <c r="PBZ508" s="5"/>
      <c r="PCA508" s="5"/>
      <c r="PCB508" s="2"/>
      <c r="PCC508" s="2"/>
      <c r="PCD508" s="1"/>
      <c r="PCE508" s="1"/>
      <c r="PCF508" s="3"/>
      <c r="PCG508" s="6"/>
      <c r="PCH508" s="6"/>
      <c r="PCI508" s="2"/>
      <c r="PCK508" s="4"/>
      <c r="PCL508" s="8"/>
      <c r="PCM508" s="9"/>
      <c r="PCN508" s="5"/>
      <c r="PCO508" s="5"/>
      <c r="PCP508" s="2"/>
      <c r="PCQ508" s="2"/>
      <c r="PCR508" s="1"/>
      <c r="PCS508" s="1"/>
      <c r="PCT508" s="3"/>
      <c r="PCU508" s="6"/>
      <c r="PCV508" s="6"/>
      <c r="PCW508" s="2"/>
      <c r="PCY508" s="4"/>
      <c r="PCZ508" s="8"/>
      <c r="PDA508" s="9"/>
      <c r="PDB508" s="5"/>
      <c r="PDC508" s="5"/>
      <c r="PDD508" s="2"/>
      <c r="PDE508" s="2"/>
      <c r="PDF508" s="1"/>
      <c r="PDG508" s="1"/>
      <c r="PDH508" s="3"/>
      <c r="PDI508" s="6"/>
      <c r="PDJ508" s="6"/>
      <c r="PDK508" s="2"/>
      <c r="PDM508" s="4"/>
      <c r="PDN508" s="8"/>
      <c r="PDO508" s="9"/>
      <c r="PDP508" s="5"/>
      <c r="PDQ508" s="5"/>
      <c r="PDR508" s="2"/>
      <c r="PDS508" s="2"/>
      <c r="PDT508" s="1"/>
      <c r="PDU508" s="1"/>
      <c r="PDV508" s="3"/>
      <c r="PDW508" s="6"/>
      <c r="PDX508" s="6"/>
      <c r="PDY508" s="2"/>
      <c r="PEA508" s="4"/>
      <c r="PEB508" s="8"/>
      <c r="PEC508" s="9"/>
      <c r="PED508" s="5"/>
      <c r="PEE508" s="5"/>
      <c r="PEF508" s="2"/>
      <c r="PEG508" s="2"/>
      <c r="PEH508" s="1"/>
      <c r="PEI508" s="1"/>
      <c r="PEJ508" s="3"/>
      <c r="PEK508" s="6"/>
      <c r="PEL508" s="6"/>
      <c r="PEM508" s="2"/>
      <c r="PEO508" s="4"/>
      <c r="PEP508" s="8"/>
      <c r="PEQ508" s="9"/>
      <c r="PER508" s="5"/>
      <c r="PES508" s="5"/>
      <c r="PET508" s="2"/>
      <c r="PEU508" s="2"/>
      <c r="PEV508" s="1"/>
      <c r="PEW508" s="1"/>
      <c r="PEX508" s="3"/>
      <c r="PEY508" s="6"/>
      <c r="PEZ508" s="6"/>
      <c r="PFA508" s="2"/>
      <c r="PFC508" s="4"/>
      <c r="PFD508" s="8"/>
      <c r="PFE508" s="9"/>
      <c r="PFF508" s="5"/>
      <c r="PFG508" s="5"/>
      <c r="PFH508" s="2"/>
      <c r="PFI508" s="2"/>
      <c r="PFJ508" s="1"/>
      <c r="PFK508" s="1"/>
      <c r="PFL508" s="3"/>
      <c r="PFM508" s="6"/>
      <c r="PFN508" s="6"/>
      <c r="PFO508" s="2"/>
      <c r="PFQ508" s="4"/>
      <c r="PFR508" s="8"/>
      <c r="PFS508" s="9"/>
      <c r="PFT508" s="5"/>
      <c r="PFU508" s="5"/>
      <c r="PFV508" s="2"/>
      <c r="PFW508" s="2"/>
      <c r="PFX508" s="1"/>
      <c r="PFY508" s="1"/>
      <c r="PFZ508" s="3"/>
      <c r="PGA508" s="6"/>
      <c r="PGB508" s="6"/>
      <c r="PGC508" s="2"/>
      <c r="PGE508" s="4"/>
      <c r="PGF508" s="8"/>
      <c r="PGG508" s="9"/>
      <c r="PGH508" s="5"/>
      <c r="PGI508" s="5"/>
      <c r="PGJ508" s="2"/>
      <c r="PGK508" s="2"/>
      <c r="PGL508" s="1"/>
      <c r="PGM508" s="1"/>
      <c r="PGN508" s="3"/>
      <c r="PGO508" s="6"/>
      <c r="PGP508" s="6"/>
      <c r="PGQ508" s="2"/>
      <c r="PGS508" s="4"/>
      <c r="PGT508" s="8"/>
      <c r="PGU508" s="9"/>
      <c r="PGV508" s="5"/>
      <c r="PGW508" s="5"/>
      <c r="PGX508" s="2"/>
      <c r="PGY508" s="2"/>
      <c r="PGZ508" s="1"/>
      <c r="PHA508" s="1"/>
      <c r="PHB508" s="3"/>
      <c r="PHC508" s="6"/>
      <c r="PHD508" s="6"/>
      <c r="PHE508" s="2"/>
      <c r="PHG508" s="4"/>
      <c r="PHH508" s="8"/>
      <c r="PHI508" s="9"/>
      <c r="PHJ508" s="5"/>
      <c r="PHK508" s="5"/>
      <c r="PHL508" s="2"/>
      <c r="PHM508" s="2"/>
      <c r="PHN508" s="1"/>
      <c r="PHO508" s="1"/>
      <c r="PHP508" s="3"/>
      <c r="PHQ508" s="6"/>
      <c r="PHR508" s="6"/>
      <c r="PHS508" s="2"/>
      <c r="PHU508" s="4"/>
      <c r="PHV508" s="8"/>
      <c r="PHW508" s="9"/>
      <c r="PHX508" s="5"/>
      <c r="PHY508" s="5"/>
      <c r="PHZ508" s="2"/>
      <c r="PIA508" s="2"/>
      <c r="PIB508" s="1"/>
      <c r="PIC508" s="1"/>
      <c r="PID508" s="3"/>
      <c r="PIE508" s="6"/>
      <c r="PIF508" s="6"/>
      <c r="PIG508" s="2"/>
      <c r="PII508" s="4"/>
      <c r="PIJ508" s="8"/>
      <c r="PIK508" s="9"/>
      <c r="PIL508" s="5"/>
      <c r="PIM508" s="5"/>
      <c r="PIN508" s="2"/>
      <c r="PIO508" s="2"/>
      <c r="PIP508" s="1"/>
      <c r="PIQ508" s="1"/>
      <c r="PIR508" s="3"/>
      <c r="PIS508" s="6"/>
      <c r="PIT508" s="6"/>
      <c r="PIU508" s="2"/>
      <c r="PIW508" s="4"/>
      <c r="PIX508" s="8"/>
      <c r="PIY508" s="9"/>
      <c r="PIZ508" s="5"/>
      <c r="PJA508" s="5"/>
      <c r="PJB508" s="2"/>
      <c r="PJC508" s="2"/>
      <c r="PJD508" s="1"/>
      <c r="PJE508" s="1"/>
      <c r="PJF508" s="3"/>
      <c r="PJG508" s="6"/>
      <c r="PJH508" s="6"/>
      <c r="PJI508" s="2"/>
      <c r="PJK508" s="4"/>
      <c r="PJL508" s="8"/>
      <c r="PJM508" s="9"/>
      <c r="PJN508" s="5"/>
      <c r="PJO508" s="5"/>
      <c r="PJP508" s="2"/>
      <c r="PJQ508" s="2"/>
      <c r="PJR508" s="1"/>
      <c r="PJS508" s="1"/>
      <c r="PJT508" s="3"/>
      <c r="PJU508" s="6"/>
      <c r="PJV508" s="6"/>
      <c r="PJW508" s="2"/>
      <c r="PJY508" s="4"/>
      <c r="PJZ508" s="8"/>
      <c r="PKA508" s="9"/>
      <c r="PKB508" s="5"/>
      <c r="PKC508" s="5"/>
      <c r="PKD508" s="2"/>
      <c r="PKE508" s="2"/>
      <c r="PKF508" s="1"/>
      <c r="PKG508" s="1"/>
      <c r="PKH508" s="3"/>
      <c r="PKI508" s="6"/>
      <c r="PKJ508" s="6"/>
      <c r="PKK508" s="2"/>
      <c r="PKM508" s="4"/>
      <c r="PKN508" s="8"/>
      <c r="PKO508" s="9"/>
      <c r="PKP508" s="5"/>
      <c r="PKQ508" s="5"/>
      <c r="PKR508" s="2"/>
      <c r="PKS508" s="2"/>
      <c r="PKT508" s="1"/>
      <c r="PKU508" s="1"/>
      <c r="PKV508" s="3"/>
      <c r="PKW508" s="6"/>
      <c r="PKX508" s="6"/>
      <c r="PKY508" s="2"/>
      <c r="PLA508" s="4"/>
      <c r="PLB508" s="8"/>
      <c r="PLC508" s="9"/>
      <c r="PLD508" s="5"/>
      <c r="PLE508" s="5"/>
      <c r="PLF508" s="2"/>
      <c r="PLG508" s="2"/>
      <c r="PLH508" s="1"/>
      <c r="PLI508" s="1"/>
      <c r="PLJ508" s="3"/>
      <c r="PLK508" s="6"/>
      <c r="PLL508" s="6"/>
      <c r="PLM508" s="2"/>
      <c r="PLO508" s="4"/>
      <c r="PLP508" s="8"/>
      <c r="PLQ508" s="9"/>
      <c r="PLR508" s="5"/>
      <c r="PLS508" s="5"/>
      <c r="PLT508" s="2"/>
      <c r="PLU508" s="2"/>
      <c r="PLV508" s="1"/>
      <c r="PLW508" s="1"/>
      <c r="PLX508" s="3"/>
      <c r="PLY508" s="6"/>
      <c r="PLZ508" s="6"/>
      <c r="PMA508" s="2"/>
      <c r="PMC508" s="4"/>
      <c r="PMD508" s="8"/>
      <c r="PME508" s="9"/>
      <c r="PMF508" s="5"/>
      <c r="PMG508" s="5"/>
      <c r="PMH508" s="2"/>
      <c r="PMI508" s="2"/>
      <c r="PMJ508" s="1"/>
      <c r="PMK508" s="1"/>
      <c r="PML508" s="3"/>
      <c r="PMM508" s="6"/>
      <c r="PMN508" s="6"/>
      <c r="PMO508" s="2"/>
      <c r="PMQ508" s="4"/>
      <c r="PMR508" s="8"/>
      <c r="PMS508" s="9"/>
      <c r="PMT508" s="5"/>
      <c r="PMU508" s="5"/>
      <c r="PMV508" s="2"/>
      <c r="PMW508" s="2"/>
      <c r="PMX508" s="1"/>
      <c r="PMY508" s="1"/>
      <c r="PMZ508" s="3"/>
      <c r="PNA508" s="6"/>
      <c r="PNB508" s="6"/>
      <c r="PNC508" s="2"/>
      <c r="PNE508" s="4"/>
      <c r="PNF508" s="8"/>
      <c r="PNG508" s="9"/>
      <c r="PNH508" s="5"/>
      <c r="PNI508" s="5"/>
      <c r="PNJ508" s="2"/>
      <c r="PNK508" s="2"/>
      <c r="PNL508" s="1"/>
      <c r="PNM508" s="1"/>
      <c r="PNN508" s="3"/>
      <c r="PNO508" s="6"/>
      <c r="PNP508" s="6"/>
      <c r="PNQ508" s="2"/>
      <c r="PNS508" s="4"/>
      <c r="PNT508" s="8"/>
      <c r="PNU508" s="9"/>
      <c r="PNV508" s="5"/>
      <c r="PNW508" s="5"/>
      <c r="PNX508" s="2"/>
      <c r="PNY508" s="2"/>
      <c r="PNZ508" s="1"/>
      <c r="POA508" s="1"/>
      <c r="POB508" s="3"/>
      <c r="POC508" s="6"/>
      <c r="POD508" s="6"/>
      <c r="POE508" s="2"/>
      <c r="POG508" s="4"/>
      <c r="POH508" s="8"/>
      <c r="POI508" s="9"/>
      <c r="POJ508" s="5"/>
      <c r="POK508" s="5"/>
      <c r="POL508" s="2"/>
      <c r="POM508" s="2"/>
      <c r="PON508" s="1"/>
      <c r="POO508" s="1"/>
      <c r="POP508" s="3"/>
      <c r="POQ508" s="6"/>
      <c r="POR508" s="6"/>
      <c r="POS508" s="2"/>
      <c r="POU508" s="4"/>
      <c r="POV508" s="8"/>
      <c r="POW508" s="9"/>
      <c r="POX508" s="5"/>
      <c r="POY508" s="5"/>
      <c r="POZ508" s="2"/>
      <c r="PPA508" s="2"/>
      <c r="PPB508" s="1"/>
      <c r="PPC508" s="1"/>
      <c r="PPD508" s="3"/>
      <c r="PPE508" s="6"/>
      <c r="PPF508" s="6"/>
      <c r="PPG508" s="2"/>
      <c r="PPI508" s="4"/>
      <c r="PPJ508" s="8"/>
      <c r="PPK508" s="9"/>
      <c r="PPL508" s="5"/>
      <c r="PPM508" s="5"/>
      <c r="PPN508" s="2"/>
      <c r="PPO508" s="2"/>
      <c r="PPP508" s="1"/>
      <c r="PPQ508" s="1"/>
      <c r="PPR508" s="3"/>
      <c r="PPS508" s="6"/>
      <c r="PPT508" s="6"/>
      <c r="PPU508" s="2"/>
      <c r="PPW508" s="4"/>
      <c r="PPX508" s="8"/>
      <c r="PPY508" s="9"/>
      <c r="PPZ508" s="5"/>
      <c r="PQA508" s="5"/>
      <c r="PQB508" s="2"/>
      <c r="PQC508" s="2"/>
      <c r="PQD508" s="1"/>
      <c r="PQE508" s="1"/>
      <c r="PQF508" s="3"/>
      <c r="PQG508" s="6"/>
      <c r="PQH508" s="6"/>
      <c r="PQI508" s="2"/>
      <c r="PQK508" s="4"/>
      <c r="PQL508" s="8"/>
      <c r="PQM508" s="9"/>
      <c r="PQN508" s="5"/>
      <c r="PQO508" s="5"/>
      <c r="PQP508" s="2"/>
      <c r="PQQ508" s="2"/>
      <c r="PQR508" s="1"/>
      <c r="PQS508" s="1"/>
      <c r="PQT508" s="3"/>
      <c r="PQU508" s="6"/>
      <c r="PQV508" s="6"/>
      <c r="PQW508" s="2"/>
      <c r="PQY508" s="4"/>
      <c r="PQZ508" s="8"/>
      <c r="PRA508" s="9"/>
      <c r="PRB508" s="5"/>
      <c r="PRC508" s="5"/>
      <c r="PRD508" s="2"/>
      <c r="PRE508" s="2"/>
      <c r="PRF508" s="1"/>
      <c r="PRG508" s="1"/>
      <c r="PRH508" s="3"/>
      <c r="PRI508" s="6"/>
      <c r="PRJ508" s="6"/>
      <c r="PRK508" s="2"/>
      <c r="PRM508" s="4"/>
      <c r="PRN508" s="8"/>
      <c r="PRO508" s="9"/>
      <c r="PRP508" s="5"/>
      <c r="PRQ508" s="5"/>
      <c r="PRR508" s="2"/>
      <c r="PRS508" s="2"/>
      <c r="PRT508" s="1"/>
      <c r="PRU508" s="1"/>
      <c r="PRV508" s="3"/>
      <c r="PRW508" s="6"/>
      <c r="PRX508" s="6"/>
      <c r="PRY508" s="2"/>
      <c r="PSA508" s="4"/>
      <c r="PSB508" s="8"/>
      <c r="PSC508" s="9"/>
      <c r="PSD508" s="5"/>
      <c r="PSE508" s="5"/>
      <c r="PSF508" s="2"/>
      <c r="PSG508" s="2"/>
      <c r="PSH508" s="1"/>
      <c r="PSI508" s="1"/>
      <c r="PSJ508" s="3"/>
      <c r="PSK508" s="6"/>
      <c r="PSL508" s="6"/>
      <c r="PSM508" s="2"/>
      <c r="PSO508" s="4"/>
      <c r="PSP508" s="8"/>
      <c r="PSQ508" s="9"/>
      <c r="PSR508" s="5"/>
      <c r="PSS508" s="5"/>
      <c r="PST508" s="2"/>
      <c r="PSU508" s="2"/>
      <c r="PSV508" s="1"/>
      <c r="PSW508" s="1"/>
      <c r="PSX508" s="3"/>
      <c r="PSY508" s="6"/>
      <c r="PSZ508" s="6"/>
      <c r="PTA508" s="2"/>
      <c r="PTC508" s="4"/>
      <c r="PTD508" s="8"/>
      <c r="PTE508" s="9"/>
      <c r="PTF508" s="5"/>
      <c r="PTG508" s="5"/>
      <c r="PTH508" s="2"/>
      <c r="PTI508" s="2"/>
      <c r="PTJ508" s="1"/>
      <c r="PTK508" s="1"/>
      <c r="PTL508" s="3"/>
      <c r="PTM508" s="6"/>
      <c r="PTN508" s="6"/>
      <c r="PTO508" s="2"/>
      <c r="PTQ508" s="4"/>
      <c r="PTR508" s="8"/>
      <c r="PTS508" s="9"/>
      <c r="PTT508" s="5"/>
      <c r="PTU508" s="5"/>
      <c r="PTV508" s="2"/>
      <c r="PTW508" s="2"/>
      <c r="PTX508" s="1"/>
      <c r="PTY508" s="1"/>
      <c r="PTZ508" s="3"/>
      <c r="PUA508" s="6"/>
      <c r="PUB508" s="6"/>
      <c r="PUC508" s="2"/>
      <c r="PUE508" s="4"/>
      <c r="PUF508" s="8"/>
      <c r="PUG508" s="9"/>
      <c r="PUH508" s="5"/>
      <c r="PUI508" s="5"/>
      <c r="PUJ508" s="2"/>
      <c r="PUK508" s="2"/>
      <c r="PUL508" s="1"/>
      <c r="PUM508" s="1"/>
      <c r="PUN508" s="3"/>
      <c r="PUO508" s="6"/>
      <c r="PUP508" s="6"/>
      <c r="PUQ508" s="2"/>
      <c r="PUS508" s="4"/>
      <c r="PUT508" s="8"/>
      <c r="PUU508" s="9"/>
      <c r="PUV508" s="5"/>
      <c r="PUW508" s="5"/>
      <c r="PUX508" s="2"/>
      <c r="PUY508" s="2"/>
      <c r="PUZ508" s="1"/>
      <c r="PVA508" s="1"/>
      <c r="PVB508" s="3"/>
      <c r="PVC508" s="6"/>
      <c r="PVD508" s="6"/>
      <c r="PVE508" s="2"/>
      <c r="PVG508" s="4"/>
      <c r="PVH508" s="8"/>
      <c r="PVI508" s="9"/>
      <c r="PVJ508" s="5"/>
      <c r="PVK508" s="5"/>
      <c r="PVL508" s="2"/>
      <c r="PVM508" s="2"/>
      <c r="PVN508" s="1"/>
      <c r="PVO508" s="1"/>
      <c r="PVP508" s="3"/>
      <c r="PVQ508" s="6"/>
      <c r="PVR508" s="6"/>
      <c r="PVS508" s="2"/>
      <c r="PVU508" s="4"/>
      <c r="PVV508" s="8"/>
      <c r="PVW508" s="9"/>
      <c r="PVX508" s="5"/>
      <c r="PVY508" s="5"/>
      <c r="PVZ508" s="2"/>
      <c r="PWA508" s="2"/>
      <c r="PWB508" s="1"/>
      <c r="PWC508" s="1"/>
      <c r="PWD508" s="3"/>
      <c r="PWE508" s="6"/>
      <c r="PWF508" s="6"/>
      <c r="PWG508" s="2"/>
      <c r="PWI508" s="4"/>
      <c r="PWJ508" s="8"/>
      <c r="PWK508" s="9"/>
      <c r="PWL508" s="5"/>
      <c r="PWM508" s="5"/>
      <c r="PWN508" s="2"/>
      <c r="PWO508" s="2"/>
      <c r="PWP508" s="1"/>
      <c r="PWQ508" s="1"/>
      <c r="PWR508" s="3"/>
      <c r="PWS508" s="6"/>
      <c r="PWT508" s="6"/>
      <c r="PWU508" s="2"/>
      <c r="PWW508" s="4"/>
      <c r="PWX508" s="8"/>
      <c r="PWY508" s="9"/>
      <c r="PWZ508" s="5"/>
      <c r="PXA508" s="5"/>
      <c r="PXB508" s="2"/>
      <c r="PXC508" s="2"/>
      <c r="PXD508" s="1"/>
      <c r="PXE508" s="1"/>
      <c r="PXF508" s="3"/>
      <c r="PXG508" s="6"/>
      <c r="PXH508" s="6"/>
      <c r="PXI508" s="2"/>
      <c r="PXK508" s="4"/>
      <c r="PXL508" s="8"/>
      <c r="PXM508" s="9"/>
      <c r="PXN508" s="5"/>
      <c r="PXO508" s="5"/>
      <c r="PXP508" s="2"/>
      <c r="PXQ508" s="2"/>
      <c r="PXR508" s="1"/>
      <c r="PXS508" s="1"/>
      <c r="PXT508" s="3"/>
      <c r="PXU508" s="6"/>
      <c r="PXV508" s="6"/>
      <c r="PXW508" s="2"/>
      <c r="PXY508" s="4"/>
      <c r="PXZ508" s="8"/>
      <c r="PYA508" s="9"/>
      <c r="PYB508" s="5"/>
      <c r="PYC508" s="5"/>
      <c r="PYD508" s="2"/>
      <c r="PYE508" s="2"/>
      <c r="PYF508" s="1"/>
      <c r="PYG508" s="1"/>
      <c r="PYH508" s="3"/>
      <c r="PYI508" s="6"/>
      <c r="PYJ508" s="6"/>
      <c r="PYK508" s="2"/>
      <c r="PYM508" s="4"/>
      <c r="PYN508" s="8"/>
      <c r="PYO508" s="9"/>
      <c r="PYP508" s="5"/>
      <c r="PYQ508" s="5"/>
      <c r="PYR508" s="2"/>
      <c r="PYS508" s="2"/>
      <c r="PYT508" s="1"/>
      <c r="PYU508" s="1"/>
      <c r="PYV508" s="3"/>
      <c r="PYW508" s="6"/>
      <c r="PYX508" s="6"/>
      <c r="PYY508" s="2"/>
      <c r="PZA508" s="4"/>
      <c r="PZB508" s="8"/>
      <c r="PZC508" s="9"/>
      <c r="PZD508" s="5"/>
      <c r="PZE508" s="5"/>
      <c r="PZF508" s="2"/>
      <c r="PZG508" s="2"/>
      <c r="PZH508" s="1"/>
      <c r="PZI508" s="1"/>
      <c r="PZJ508" s="3"/>
      <c r="PZK508" s="6"/>
      <c r="PZL508" s="6"/>
      <c r="PZM508" s="2"/>
      <c r="PZO508" s="4"/>
      <c r="PZP508" s="8"/>
      <c r="PZQ508" s="9"/>
      <c r="PZR508" s="5"/>
      <c r="PZS508" s="5"/>
      <c r="PZT508" s="2"/>
      <c r="PZU508" s="2"/>
      <c r="PZV508" s="1"/>
      <c r="PZW508" s="1"/>
      <c r="PZX508" s="3"/>
      <c r="PZY508" s="6"/>
      <c r="PZZ508" s="6"/>
      <c r="QAA508" s="2"/>
      <c r="QAC508" s="4"/>
      <c r="QAD508" s="8"/>
      <c r="QAE508" s="9"/>
      <c r="QAF508" s="5"/>
      <c r="QAG508" s="5"/>
      <c r="QAH508" s="2"/>
      <c r="QAI508" s="2"/>
      <c r="QAJ508" s="1"/>
      <c r="QAK508" s="1"/>
      <c r="QAL508" s="3"/>
      <c r="QAM508" s="6"/>
      <c r="QAN508" s="6"/>
      <c r="QAO508" s="2"/>
      <c r="QAQ508" s="4"/>
      <c r="QAR508" s="8"/>
      <c r="QAS508" s="9"/>
      <c r="QAT508" s="5"/>
      <c r="QAU508" s="5"/>
      <c r="QAV508" s="2"/>
      <c r="QAW508" s="2"/>
      <c r="QAX508" s="1"/>
      <c r="QAY508" s="1"/>
      <c r="QAZ508" s="3"/>
      <c r="QBA508" s="6"/>
      <c r="QBB508" s="6"/>
      <c r="QBC508" s="2"/>
      <c r="QBE508" s="4"/>
      <c r="QBF508" s="8"/>
      <c r="QBG508" s="9"/>
      <c r="QBH508" s="5"/>
      <c r="QBI508" s="5"/>
      <c r="QBJ508" s="2"/>
      <c r="QBK508" s="2"/>
      <c r="QBL508" s="1"/>
      <c r="QBM508" s="1"/>
      <c r="QBN508" s="3"/>
      <c r="QBO508" s="6"/>
      <c r="QBP508" s="6"/>
      <c r="QBQ508" s="2"/>
      <c r="QBS508" s="4"/>
      <c r="QBT508" s="8"/>
      <c r="QBU508" s="9"/>
      <c r="QBV508" s="5"/>
      <c r="QBW508" s="5"/>
      <c r="QBX508" s="2"/>
      <c r="QBY508" s="2"/>
      <c r="QBZ508" s="1"/>
      <c r="QCA508" s="1"/>
      <c r="QCB508" s="3"/>
      <c r="QCC508" s="6"/>
      <c r="QCD508" s="6"/>
      <c r="QCE508" s="2"/>
      <c r="QCG508" s="4"/>
      <c r="QCH508" s="8"/>
      <c r="QCI508" s="9"/>
      <c r="QCJ508" s="5"/>
      <c r="QCK508" s="5"/>
      <c r="QCL508" s="2"/>
      <c r="QCM508" s="2"/>
      <c r="QCN508" s="1"/>
      <c r="QCO508" s="1"/>
      <c r="QCP508" s="3"/>
      <c r="QCQ508" s="6"/>
      <c r="QCR508" s="6"/>
      <c r="QCS508" s="2"/>
      <c r="QCU508" s="4"/>
      <c r="QCV508" s="8"/>
      <c r="QCW508" s="9"/>
      <c r="QCX508" s="5"/>
      <c r="QCY508" s="5"/>
      <c r="QCZ508" s="2"/>
      <c r="QDA508" s="2"/>
      <c r="QDB508" s="1"/>
      <c r="QDC508" s="1"/>
      <c r="QDD508" s="3"/>
      <c r="QDE508" s="6"/>
      <c r="QDF508" s="6"/>
      <c r="QDG508" s="2"/>
      <c r="QDI508" s="4"/>
      <c r="QDJ508" s="8"/>
      <c r="QDK508" s="9"/>
      <c r="QDL508" s="5"/>
      <c r="QDM508" s="5"/>
      <c r="QDN508" s="2"/>
      <c r="QDO508" s="2"/>
      <c r="QDP508" s="1"/>
      <c r="QDQ508" s="1"/>
      <c r="QDR508" s="3"/>
      <c r="QDS508" s="6"/>
      <c r="QDT508" s="6"/>
      <c r="QDU508" s="2"/>
      <c r="QDW508" s="4"/>
      <c r="QDX508" s="8"/>
      <c r="QDY508" s="9"/>
      <c r="QDZ508" s="5"/>
      <c r="QEA508" s="5"/>
      <c r="QEB508" s="2"/>
      <c r="QEC508" s="2"/>
      <c r="QED508" s="1"/>
      <c r="QEE508" s="1"/>
      <c r="QEF508" s="3"/>
      <c r="QEG508" s="6"/>
      <c r="QEH508" s="6"/>
      <c r="QEI508" s="2"/>
      <c r="QEK508" s="4"/>
      <c r="QEL508" s="8"/>
      <c r="QEM508" s="9"/>
      <c r="QEN508" s="5"/>
      <c r="QEO508" s="5"/>
      <c r="QEP508" s="2"/>
      <c r="QEQ508" s="2"/>
      <c r="QER508" s="1"/>
      <c r="QES508" s="1"/>
      <c r="QET508" s="3"/>
      <c r="QEU508" s="6"/>
      <c r="QEV508" s="6"/>
      <c r="QEW508" s="2"/>
      <c r="QEY508" s="4"/>
      <c r="QEZ508" s="8"/>
      <c r="QFA508" s="9"/>
      <c r="QFB508" s="5"/>
      <c r="QFC508" s="5"/>
      <c r="QFD508" s="2"/>
      <c r="QFE508" s="2"/>
      <c r="QFF508" s="1"/>
      <c r="QFG508" s="1"/>
      <c r="QFH508" s="3"/>
      <c r="QFI508" s="6"/>
      <c r="QFJ508" s="6"/>
      <c r="QFK508" s="2"/>
      <c r="QFM508" s="4"/>
      <c r="QFN508" s="8"/>
      <c r="QFO508" s="9"/>
      <c r="QFP508" s="5"/>
      <c r="QFQ508" s="5"/>
      <c r="QFR508" s="2"/>
      <c r="QFS508" s="2"/>
      <c r="QFT508" s="1"/>
      <c r="QFU508" s="1"/>
      <c r="QFV508" s="3"/>
      <c r="QFW508" s="6"/>
      <c r="QFX508" s="6"/>
      <c r="QFY508" s="2"/>
      <c r="QGA508" s="4"/>
      <c r="QGB508" s="8"/>
      <c r="QGC508" s="9"/>
      <c r="QGD508" s="5"/>
      <c r="QGE508" s="5"/>
      <c r="QGF508" s="2"/>
      <c r="QGG508" s="2"/>
      <c r="QGH508" s="1"/>
      <c r="QGI508" s="1"/>
      <c r="QGJ508" s="3"/>
      <c r="QGK508" s="6"/>
      <c r="QGL508" s="6"/>
      <c r="QGM508" s="2"/>
      <c r="QGO508" s="4"/>
      <c r="QGP508" s="8"/>
      <c r="QGQ508" s="9"/>
      <c r="QGR508" s="5"/>
      <c r="QGS508" s="5"/>
      <c r="QGT508" s="2"/>
      <c r="QGU508" s="2"/>
      <c r="QGV508" s="1"/>
      <c r="QGW508" s="1"/>
      <c r="QGX508" s="3"/>
      <c r="QGY508" s="6"/>
      <c r="QGZ508" s="6"/>
      <c r="QHA508" s="2"/>
      <c r="QHC508" s="4"/>
      <c r="QHD508" s="8"/>
      <c r="QHE508" s="9"/>
      <c r="QHF508" s="5"/>
      <c r="QHG508" s="5"/>
      <c r="QHH508" s="2"/>
      <c r="QHI508" s="2"/>
      <c r="QHJ508" s="1"/>
      <c r="QHK508" s="1"/>
      <c r="QHL508" s="3"/>
      <c r="QHM508" s="6"/>
      <c r="QHN508" s="6"/>
      <c r="QHO508" s="2"/>
      <c r="QHQ508" s="4"/>
      <c r="QHR508" s="8"/>
      <c r="QHS508" s="9"/>
      <c r="QHT508" s="5"/>
      <c r="QHU508" s="5"/>
      <c r="QHV508" s="2"/>
      <c r="QHW508" s="2"/>
      <c r="QHX508" s="1"/>
      <c r="QHY508" s="1"/>
      <c r="QHZ508" s="3"/>
      <c r="QIA508" s="6"/>
      <c r="QIB508" s="6"/>
      <c r="QIC508" s="2"/>
      <c r="QIE508" s="4"/>
      <c r="QIF508" s="8"/>
      <c r="QIG508" s="9"/>
      <c r="QIH508" s="5"/>
      <c r="QII508" s="5"/>
      <c r="QIJ508" s="2"/>
      <c r="QIK508" s="2"/>
      <c r="QIL508" s="1"/>
      <c r="QIM508" s="1"/>
      <c r="QIN508" s="3"/>
      <c r="QIO508" s="6"/>
      <c r="QIP508" s="6"/>
      <c r="QIQ508" s="2"/>
      <c r="QIS508" s="4"/>
      <c r="QIT508" s="8"/>
      <c r="QIU508" s="9"/>
      <c r="QIV508" s="5"/>
      <c r="QIW508" s="5"/>
      <c r="QIX508" s="2"/>
      <c r="QIY508" s="2"/>
      <c r="QIZ508" s="1"/>
      <c r="QJA508" s="1"/>
      <c r="QJB508" s="3"/>
      <c r="QJC508" s="6"/>
      <c r="QJD508" s="6"/>
      <c r="QJE508" s="2"/>
      <c r="QJG508" s="4"/>
      <c r="QJH508" s="8"/>
      <c r="QJI508" s="9"/>
      <c r="QJJ508" s="5"/>
      <c r="QJK508" s="5"/>
      <c r="QJL508" s="2"/>
      <c r="QJM508" s="2"/>
      <c r="QJN508" s="1"/>
      <c r="QJO508" s="1"/>
      <c r="QJP508" s="3"/>
      <c r="QJQ508" s="6"/>
      <c r="QJR508" s="6"/>
      <c r="QJS508" s="2"/>
      <c r="QJU508" s="4"/>
      <c r="QJV508" s="8"/>
      <c r="QJW508" s="9"/>
      <c r="QJX508" s="5"/>
      <c r="QJY508" s="5"/>
      <c r="QJZ508" s="2"/>
      <c r="QKA508" s="2"/>
      <c r="QKB508" s="1"/>
      <c r="QKC508" s="1"/>
      <c r="QKD508" s="3"/>
      <c r="QKE508" s="6"/>
      <c r="QKF508" s="6"/>
      <c r="QKG508" s="2"/>
      <c r="QKI508" s="4"/>
      <c r="QKJ508" s="8"/>
      <c r="QKK508" s="9"/>
      <c r="QKL508" s="5"/>
      <c r="QKM508" s="5"/>
      <c r="QKN508" s="2"/>
      <c r="QKO508" s="2"/>
      <c r="QKP508" s="1"/>
      <c r="QKQ508" s="1"/>
      <c r="QKR508" s="3"/>
      <c r="QKS508" s="6"/>
      <c r="QKT508" s="6"/>
      <c r="QKU508" s="2"/>
      <c r="QKW508" s="4"/>
      <c r="QKX508" s="8"/>
      <c r="QKY508" s="9"/>
      <c r="QKZ508" s="5"/>
      <c r="QLA508" s="5"/>
      <c r="QLB508" s="2"/>
      <c r="QLC508" s="2"/>
      <c r="QLD508" s="1"/>
      <c r="QLE508" s="1"/>
      <c r="QLF508" s="3"/>
      <c r="QLG508" s="6"/>
      <c r="QLH508" s="6"/>
      <c r="QLI508" s="2"/>
      <c r="QLK508" s="4"/>
      <c r="QLL508" s="8"/>
      <c r="QLM508" s="9"/>
      <c r="QLN508" s="5"/>
      <c r="QLO508" s="5"/>
      <c r="QLP508" s="2"/>
      <c r="QLQ508" s="2"/>
      <c r="QLR508" s="1"/>
      <c r="QLS508" s="1"/>
      <c r="QLT508" s="3"/>
      <c r="QLU508" s="6"/>
      <c r="QLV508" s="6"/>
      <c r="QLW508" s="2"/>
      <c r="QLY508" s="4"/>
      <c r="QLZ508" s="8"/>
      <c r="QMA508" s="9"/>
      <c r="QMB508" s="5"/>
      <c r="QMC508" s="5"/>
      <c r="QMD508" s="2"/>
      <c r="QME508" s="2"/>
      <c r="QMF508" s="1"/>
      <c r="QMG508" s="1"/>
      <c r="QMH508" s="3"/>
      <c r="QMI508" s="6"/>
      <c r="QMJ508" s="6"/>
      <c r="QMK508" s="2"/>
      <c r="QMM508" s="4"/>
      <c r="QMN508" s="8"/>
      <c r="QMO508" s="9"/>
      <c r="QMP508" s="5"/>
      <c r="QMQ508" s="5"/>
      <c r="QMR508" s="2"/>
      <c r="QMS508" s="2"/>
      <c r="QMT508" s="1"/>
      <c r="QMU508" s="1"/>
      <c r="QMV508" s="3"/>
      <c r="QMW508" s="6"/>
      <c r="QMX508" s="6"/>
      <c r="QMY508" s="2"/>
      <c r="QNA508" s="4"/>
      <c r="QNB508" s="8"/>
      <c r="QNC508" s="9"/>
      <c r="QND508" s="5"/>
      <c r="QNE508" s="5"/>
      <c r="QNF508" s="2"/>
      <c r="QNG508" s="2"/>
      <c r="QNH508" s="1"/>
      <c r="QNI508" s="1"/>
      <c r="QNJ508" s="3"/>
      <c r="QNK508" s="6"/>
      <c r="QNL508" s="6"/>
      <c r="QNM508" s="2"/>
      <c r="QNO508" s="4"/>
      <c r="QNP508" s="8"/>
      <c r="QNQ508" s="9"/>
      <c r="QNR508" s="5"/>
      <c r="QNS508" s="5"/>
      <c r="QNT508" s="2"/>
      <c r="QNU508" s="2"/>
      <c r="QNV508" s="1"/>
      <c r="QNW508" s="1"/>
      <c r="QNX508" s="3"/>
      <c r="QNY508" s="6"/>
      <c r="QNZ508" s="6"/>
      <c r="QOA508" s="2"/>
      <c r="QOC508" s="4"/>
      <c r="QOD508" s="8"/>
      <c r="QOE508" s="9"/>
      <c r="QOF508" s="5"/>
      <c r="QOG508" s="5"/>
      <c r="QOH508" s="2"/>
      <c r="QOI508" s="2"/>
      <c r="QOJ508" s="1"/>
      <c r="QOK508" s="1"/>
      <c r="QOL508" s="3"/>
      <c r="QOM508" s="6"/>
      <c r="QON508" s="6"/>
      <c r="QOO508" s="2"/>
      <c r="QOQ508" s="4"/>
      <c r="QOR508" s="8"/>
      <c r="QOS508" s="9"/>
      <c r="QOT508" s="5"/>
      <c r="QOU508" s="5"/>
      <c r="QOV508" s="2"/>
      <c r="QOW508" s="2"/>
      <c r="QOX508" s="1"/>
      <c r="QOY508" s="1"/>
      <c r="QOZ508" s="3"/>
      <c r="QPA508" s="6"/>
      <c r="QPB508" s="6"/>
      <c r="QPC508" s="2"/>
      <c r="QPE508" s="4"/>
      <c r="QPF508" s="8"/>
      <c r="QPG508" s="9"/>
      <c r="QPH508" s="5"/>
      <c r="QPI508" s="5"/>
      <c r="QPJ508" s="2"/>
      <c r="QPK508" s="2"/>
      <c r="QPL508" s="1"/>
      <c r="QPM508" s="1"/>
      <c r="QPN508" s="3"/>
      <c r="QPO508" s="6"/>
      <c r="QPP508" s="6"/>
      <c r="QPQ508" s="2"/>
      <c r="QPS508" s="4"/>
      <c r="QPT508" s="8"/>
      <c r="QPU508" s="9"/>
      <c r="QPV508" s="5"/>
      <c r="QPW508" s="5"/>
      <c r="QPX508" s="2"/>
      <c r="QPY508" s="2"/>
      <c r="QPZ508" s="1"/>
      <c r="QQA508" s="1"/>
      <c r="QQB508" s="3"/>
      <c r="QQC508" s="6"/>
      <c r="QQD508" s="6"/>
      <c r="QQE508" s="2"/>
      <c r="QQG508" s="4"/>
      <c r="QQH508" s="8"/>
      <c r="QQI508" s="9"/>
      <c r="QQJ508" s="5"/>
      <c r="QQK508" s="5"/>
      <c r="QQL508" s="2"/>
      <c r="QQM508" s="2"/>
      <c r="QQN508" s="1"/>
      <c r="QQO508" s="1"/>
      <c r="QQP508" s="3"/>
      <c r="QQQ508" s="6"/>
      <c r="QQR508" s="6"/>
      <c r="QQS508" s="2"/>
      <c r="QQU508" s="4"/>
      <c r="QQV508" s="8"/>
      <c r="QQW508" s="9"/>
      <c r="QQX508" s="5"/>
      <c r="QQY508" s="5"/>
      <c r="QQZ508" s="2"/>
      <c r="QRA508" s="2"/>
      <c r="QRB508" s="1"/>
      <c r="QRC508" s="1"/>
      <c r="QRD508" s="3"/>
      <c r="QRE508" s="6"/>
      <c r="QRF508" s="6"/>
      <c r="QRG508" s="2"/>
      <c r="QRI508" s="4"/>
      <c r="QRJ508" s="8"/>
      <c r="QRK508" s="9"/>
      <c r="QRL508" s="5"/>
      <c r="QRM508" s="5"/>
      <c r="QRN508" s="2"/>
      <c r="QRO508" s="2"/>
      <c r="QRP508" s="1"/>
      <c r="QRQ508" s="1"/>
      <c r="QRR508" s="3"/>
      <c r="QRS508" s="6"/>
      <c r="QRT508" s="6"/>
      <c r="QRU508" s="2"/>
      <c r="QRW508" s="4"/>
      <c r="QRX508" s="8"/>
      <c r="QRY508" s="9"/>
      <c r="QRZ508" s="5"/>
      <c r="QSA508" s="5"/>
      <c r="QSB508" s="2"/>
      <c r="QSC508" s="2"/>
      <c r="QSD508" s="1"/>
      <c r="QSE508" s="1"/>
      <c r="QSF508" s="3"/>
      <c r="QSG508" s="6"/>
      <c r="QSH508" s="6"/>
      <c r="QSI508" s="2"/>
      <c r="QSK508" s="4"/>
      <c r="QSL508" s="8"/>
      <c r="QSM508" s="9"/>
      <c r="QSN508" s="5"/>
      <c r="QSO508" s="5"/>
      <c r="QSP508" s="2"/>
      <c r="QSQ508" s="2"/>
      <c r="QSR508" s="1"/>
      <c r="QSS508" s="1"/>
      <c r="QST508" s="3"/>
      <c r="QSU508" s="6"/>
      <c r="QSV508" s="6"/>
      <c r="QSW508" s="2"/>
      <c r="QSY508" s="4"/>
      <c r="QSZ508" s="8"/>
      <c r="QTA508" s="9"/>
      <c r="QTB508" s="5"/>
      <c r="QTC508" s="5"/>
      <c r="QTD508" s="2"/>
      <c r="QTE508" s="2"/>
      <c r="QTF508" s="1"/>
      <c r="QTG508" s="1"/>
      <c r="QTH508" s="3"/>
      <c r="QTI508" s="6"/>
      <c r="QTJ508" s="6"/>
      <c r="QTK508" s="2"/>
      <c r="QTM508" s="4"/>
      <c r="QTN508" s="8"/>
      <c r="QTO508" s="9"/>
      <c r="QTP508" s="5"/>
      <c r="QTQ508" s="5"/>
      <c r="QTR508" s="2"/>
      <c r="QTS508" s="2"/>
      <c r="QTT508" s="1"/>
      <c r="QTU508" s="1"/>
      <c r="QTV508" s="3"/>
      <c r="QTW508" s="6"/>
      <c r="QTX508" s="6"/>
      <c r="QTY508" s="2"/>
      <c r="QUA508" s="4"/>
      <c r="QUB508" s="8"/>
      <c r="QUC508" s="9"/>
      <c r="QUD508" s="5"/>
      <c r="QUE508" s="5"/>
      <c r="QUF508" s="2"/>
      <c r="QUG508" s="2"/>
      <c r="QUH508" s="1"/>
      <c r="QUI508" s="1"/>
      <c r="QUJ508" s="3"/>
      <c r="QUK508" s="6"/>
      <c r="QUL508" s="6"/>
      <c r="QUM508" s="2"/>
      <c r="QUO508" s="4"/>
      <c r="QUP508" s="8"/>
      <c r="QUQ508" s="9"/>
      <c r="QUR508" s="5"/>
      <c r="QUS508" s="5"/>
      <c r="QUT508" s="2"/>
      <c r="QUU508" s="2"/>
      <c r="QUV508" s="1"/>
      <c r="QUW508" s="1"/>
      <c r="QUX508" s="3"/>
      <c r="QUY508" s="6"/>
      <c r="QUZ508" s="6"/>
      <c r="QVA508" s="2"/>
      <c r="QVC508" s="4"/>
      <c r="QVD508" s="8"/>
      <c r="QVE508" s="9"/>
      <c r="QVF508" s="5"/>
      <c r="QVG508" s="5"/>
      <c r="QVH508" s="2"/>
      <c r="QVI508" s="2"/>
      <c r="QVJ508" s="1"/>
      <c r="QVK508" s="1"/>
      <c r="QVL508" s="3"/>
      <c r="QVM508" s="6"/>
      <c r="QVN508" s="6"/>
      <c r="QVO508" s="2"/>
      <c r="QVQ508" s="4"/>
      <c r="QVR508" s="8"/>
      <c r="QVS508" s="9"/>
      <c r="QVT508" s="5"/>
      <c r="QVU508" s="5"/>
      <c r="QVV508" s="2"/>
      <c r="QVW508" s="2"/>
      <c r="QVX508" s="1"/>
      <c r="QVY508" s="1"/>
      <c r="QVZ508" s="3"/>
      <c r="QWA508" s="6"/>
      <c r="QWB508" s="6"/>
      <c r="QWC508" s="2"/>
      <c r="QWE508" s="4"/>
      <c r="QWF508" s="8"/>
      <c r="QWG508" s="9"/>
      <c r="QWH508" s="5"/>
      <c r="QWI508" s="5"/>
      <c r="QWJ508" s="2"/>
      <c r="QWK508" s="2"/>
      <c r="QWL508" s="1"/>
      <c r="QWM508" s="1"/>
      <c r="QWN508" s="3"/>
      <c r="QWO508" s="6"/>
      <c r="QWP508" s="6"/>
      <c r="QWQ508" s="2"/>
      <c r="QWS508" s="4"/>
      <c r="QWT508" s="8"/>
      <c r="QWU508" s="9"/>
      <c r="QWV508" s="5"/>
      <c r="QWW508" s="5"/>
      <c r="QWX508" s="2"/>
      <c r="QWY508" s="2"/>
      <c r="QWZ508" s="1"/>
      <c r="QXA508" s="1"/>
      <c r="QXB508" s="3"/>
      <c r="QXC508" s="6"/>
      <c r="QXD508" s="6"/>
      <c r="QXE508" s="2"/>
      <c r="QXG508" s="4"/>
      <c r="QXH508" s="8"/>
      <c r="QXI508" s="9"/>
      <c r="QXJ508" s="5"/>
      <c r="QXK508" s="5"/>
      <c r="QXL508" s="2"/>
      <c r="QXM508" s="2"/>
      <c r="QXN508" s="1"/>
      <c r="QXO508" s="1"/>
      <c r="QXP508" s="3"/>
      <c r="QXQ508" s="6"/>
      <c r="QXR508" s="6"/>
      <c r="QXS508" s="2"/>
      <c r="QXU508" s="4"/>
      <c r="QXV508" s="8"/>
      <c r="QXW508" s="9"/>
      <c r="QXX508" s="5"/>
      <c r="QXY508" s="5"/>
      <c r="QXZ508" s="2"/>
      <c r="QYA508" s="2"/>
      <c r="QYB508" s="1"/>
      <c r="QYC508" s="1"/>
      <c r="QYD508" s="3"/>
      <c r="QYE508" s="6"/>
      <c r="QYF508" s="6"/>
      <c r="QYG508" s="2"/>
      <c r="QYI508" s="4"/>
      <c r="QYJ508" s="8"/>
      <c r="QYK508" s="9"/>
      <c r="QYL508" s="5"/>
      <c r="QYM508" s="5"/>
      <c r="QYN508" s="2"/>
      <c r="QYO508" s="2"/>
      <c r="QYP508" s="1"/>
      <c r="QYQ508" s="1"/>
      <c r="QYR508" s="3"/>
      <c r="QYS508" s="6"/>
      <c r="QYT508" s="6"/>
      <c r="QYU508" s="2"/>
      <c r="QYW508" s="4"/>
      <c r="QYX508" s="8"/>
      <c r="QYY508" s="9"/>
      <c r="QYZ508" s="5"/>
      <c r="QZA508" s="5"/>
      <c r="QZB508" s="2"/>
      <c r="QZC508" s="2"/>
      <c r="QZD508" s="1"/>
      <c r="QZE508" s="1"/>
      <c r="QZF508" s="3"/>
      <c r="QZG508" s="6"/>
      <c r="QZH508" s="6"/>
      <c r="QZI508" s="2"/>
      <c r="QZK508" s="4"/>
      <c r="QZL508" s="8"/>
      <c r="QZM508" s="9"/>
      <c r="QZN508" s="5"/>
      <c r="QZO508" s="5"/>
      <c r="QZP508" s="2"/>
      <c r="QZQ508" s="2"/>
      <c r="QZR508" s="1"/>
      <c r="QZS508" s="1"/>
      <c r="QZT508" s="3"/>
      <c r="QZU508" s="6"/>
      <c r="QZV508" s="6"/>
      <c r="QZW508" s="2"/>
      <c r="QZY508" s="4"/>
      <c r="QZZ508" s="8"/>
      <c r="RAA508" s="9"/>
      <c r="RAB508" s="5"/>
      <c r="RAC508" s="5"/>
      <c r="RAD508" s="2"/>
      <c r="RAE508" s="2"/>
      <c r="RAF508" s="1"/>
      <c r="RAG508" s="1"/>
      <c r="RAH508" s="3"/>
      <c r="RAI508" s="6"/>
      <c r="RAJ508" s="6"/>
      <c r="RAK508" s="2"/>
      <c r="RAM508" s="4"/>
      <c r="RAN508" s="8"/>
      <c r="RAO508" s="9"/>
      <c r="RAP508" s="5"/>
      <c r="RAQ508" s="5"/>
      <c r="RAR508" s="2"/>
      <c r="RAS508" s="2"/>
      <c r="RAT508" s="1"/>
      <c r="RAU508" s="1"/>
      <c r="RAV508" s="3"/>
      <c r="RAW508" s="6"/>
      <c r="RAX508" s="6"/>
      <c r="RAY508" s="2"/>
      <c r="RBA508" s="4"/>
      <c r="RBB508" s="8"/>
      <c r="RBC508" s="9"/>
      <c r="RBD508" s="5"/>
      <c r="RBE508" s="5"/>
      <c r="RBF508" s="2"/>
      <c r="RBG508" s="2"/>
      <c r="RBH508" s="1"/>
      <c r="RBI508" s="1"/>
      <c r="RBJ508" s="3"/>
      <c r="RBK508" s="6"/>
      <c r="RBL508" s="6"/>
      <c r="RBM508" s="2"/>
      <c r="RBO508" s="4"/>
      <c r="RBP508" s="8"/>
      <c r="RBQ508" s="9"/>
      <c r="RBR508" s="5"/>
      <c r="RBS508" s="5"/>
      <c r="RBT508" s="2"/>
      <c r="RBU508" s="2"/>
      <c r="RBV508" s="1"/>
      <c r="RBW508" s="1"/>
      <c r="RBX508" s="3"/>
      <c r="RBY508" s="6"/>
      <c r="RBZ508" s="6"/>
      <c r="RCA508" s="2"/>
      <c r="RCC508" s="4"/>
      <c r="RCD508" s="8"/>
      <c r="RCE508" s="9"/>
      <c r="RCF508" s="5"/>
      <c r="RCG508" s="5"/>
      <c r="RCH508" s="2"/>
      <c r="RCI508" s="2"/>
      <c r="RCJ508" s="1"/>
      <c r="RCK508" s="1"/>
      <c r="RCL508" s="3"/>
      <c r="RCM508" s="6"/>
      <c r="RCN508" s="6"/>
      <c r="RCO508" s="2"/>
      <c r="RCQ508" s="4"/>
      <c r="RCR508" s="8"/>
      <c r="RCS508" s="9"/>
      <c r="RCT508" s="5"/>
      <c r="RCU508" s="5"/>
      <c r="RCV508" s="2"/>
      <c r="RCW508" s="2"/>
      <c r="RCX508" s="1"/>
      <c r="RCY508" s="1"/>
      <c r="RCZ508" s="3"/>
      <c r="RDA508" s="6"/>
      <c r="RDB508" s="6"/>
      <c r="RDC508" s="2"/>
      <c r="RDE508" s="4"/>
      <c r="RDF508" s="8"/>
      <c r="RDG508" s="9"/>
      <c r="RDH508" s="5"/>
      <c r="RDI508" s="5"/>
      <c r="RDJ508" s="2"/>
      <c r="RDK508" s="2"/>
      <c r="RDL508" s="1"/>
      <c r="RDM508" s="1"/>
      <c r="RDN508" s="3"/>
      <c r="RDO508" s="6"/>
      <c r="RDP508" s="6"/>
      <c r="RDQ508" s="2"/>
      <c r="RDS508" s="4"/>
      <c r="RDT508" s="8"/>
      <c r="RDU508" s="9"/>
      <c r="RDV508" s="5"/>
      <c r="RDW508" s="5"/>
      <c r="RDX508" s="2"/>
      <c r="RDY508" s="2"/>
      <c r="RDZ508" s="1"/>
      <c r="REA508" s="1"/>
      <c r="REB508" s="3"/>
      <c r="REC508" s="6"/>
      <c r="RED508" s="6"/>
      <c r="REE508" s="2"/>
      <c r="REG508" s="4"/>
      <c r="REH508" s="8"/>
      <c r="REI508" s="9"/>
      <c r="REJ508" s="5"/>
      <c r="REK508" s="5"/>
      <c r="REL508" s="2"/>
      <c r="REM508" s="2"/>
      <c r="REN508" s="1"/>
      <c r="REO508" s="1"/>
      <c r="REP508" s="3"/>
      <c r="REQ508" s="6"/>
      <c r="RER508" s="6"/>
      <c r="RES508" s="2"/>
      <c r="REU508" s="4"/>
      <c r="REV508" s="8"/>
      <c r="REW508" s="9"/>
      <c r="REX508" s="5"/>
      <c r="REY508" s="5"/>
      <c r="REZ508" s="2"/>
      <c r="RFA508" s="2"/>
      <c r="RFB508" s="1"/>
      <c r="RFC508" s="1"/>
      <c r="RFD508" s="3"/>
      <c r="RFE508" s="6"/>
      <c r="RFF508" s="6"/>
      <c r="RFG508" s="2"/>
      <c r="RFI508" s="4"/>
      <c r="RFJ508" s="8"/>
      <c r="RFK508" s="9"/>
      <c r="RFL508" s="5"/>
      <c r="RFM508" s="5"/>
      <c r="RFN508" s="2"/>
      <c r="RFO508" s="2"/>
      <c r="RFP508" s="1"/>
      <c r="RFQ508" s="1"/>
      <c r="RFR508" s="3"/>
      <c r="RFS508" s="6"/>
      <c r="RFT508" s="6"/>
      <c r="RFU508" s="2"/>
      <c r="RFW508" s="4"/>
      <c r="RFX508" s="8"/>
      <c r="RFY508" s="9"/>
      <c r="RFZ508" s="5"/>
      <c r="RGA508" s="5"/>
      <c r="RGB508" s="2"/>
      <c r="RGC508" s="2"/>
      <c r="RGD508" s="1"/>
      <c r="RGE508" s="1"/>
      <c r="RGF508" s="3"/>
      <c r="RGG508" s="6"/>
      <c r="RGH508" s="6"/>
      <c r="RGI508" s="2"/>
      <c r="RGK508" s="4"/>
      <c r="RGL508" s="8"/>
      <c r="RGM508" s="9"/>
      <c r="RGN508" s="5"/>
      <c r="RGO508" s="5"/>
      <c r="RGP508" s="2"/>
      <c r="RGQ508" s="2"/>
      <c r="RGR508" s="1"/>
      <c r="RGS508" s="1"/>
      <c r="RGT508" s="3"/>
      <c r="RGU508" s="6"/>
      <c r="RGV508" s="6"/>
      <c r="RGW508" s="2"/>
      <c r="RGY508" s="4"/>
      <c r="RGZ508" s="8"/>
      <c r="RHA508" s="9"/>
      <c r="RHB508" s="5"/>
      <c r="RHC508" s="5"/>
      <c r="RHD508" s="2"/>
      <c r="RHE508" s="2"/>
      <c r="RHF508" s="1"/>
      <c r="RHG508" s="1"/>
      <c r="RHH508" s="3"/>
      <c r="RHI508" s="6"/>
      <c r="RHJ508" s="6"/>
      <c r="RHK508" s="2"/>
      <c r="RHM508" s="4"/>
      <c r="RHN508" s="8"/>
      <c r="RHO508" s="9"/>
      <c r="RHP508" s="5"/>
      <c r="RHQ508" s="5"/>
      <c r="RHR508" s="2"/>
      <c r="RHS508" s="2"/>
      <c r="RHT508" s="1"/>
      <c r="RHU508" s="1"/>
      <c r="RHV508" s="3"/>
      <c r="RHW508" s="6"/>
      <c r="RHX508" s="6"/>
      <c r="RHY508" s="2"/>
      <c r="RIA508" s="4"/>
      <c r="RIB508" s="8"/>
      <c r="RIC508" s="9"/>
      <c r="RID508" s="5"/>
      <c r="RIE508" s="5"/>
      <c r="RIF508" s="2"/>
      <c r="RIG508" s="2"/>
      <c r="RIH508" s="1"/>
      <c r="RII508" s="1"/>
      <c r="RIJ508" s="3"/>
      <c r="RIK508" s="6"/>
      <c r="RIL508" s="6"/>
      <c r="RIM508" s="2"/>
      <c r="RIO508" s="4"/>
      <c r="RIP508" s="8"/>
      <c r="RIQ508" s="9"/>
      <c r="RIR508" s="5"/>
      <c r="RIS508" s="5"/>
      <c r="RIT508" s="2"/>
      <c r="RIU508" s="2"/>
      <c r="RIV508" s="1"/>
      <c r="RIW508" s="1"/>
      <c r="RIX508" s="3"/>
      <c r="RIY508" s="6"/>
      <c r="RIZ508" s="6"/>
      <c r="RJA508" s="2"/>
      <c r="RJC508" s="4"/>
      <c r="RJD508" s="8"/>
      <c r="RJE508" s="9"/>
      <c r="RJF508" s="5"/>
      <c r="RJG508" s="5"/>
      <c r="RJH508" s="2"/>
      <c r="RJI508" s="2"/>
      <c r="RJJ508" s="1"/>
      <c r="RJK508" s="1"/>
      <c r="RJL508" s="3"/>
      <c r="RJM508" s="6"/>
      <c r="RJN508" s="6"/>
      <c r="RJO508" s="2"/>
      <c r="RJQ508" s="4"/>
      <c r="RJR508" s="8"/>
      <c r="RJS508" s="9"/>
      <c r="RJT508" s="5"/>
      <c r="RJU508" s="5"/>
      <c r="RJV508" s="2"/>
      <c r="RJW508" s="2"/>
      <c r="RJX508" s="1"/>
      <c r="RJY508" s="1"/>
      <c r="RJZ508" s="3"/>
      <c r="RKA508" s="6"/>
      <c r="RKB508" s="6"/>
      <c r="RKC508" s="2"/>
      <c r="RKE508" s="4"/>
      <c r="RKF508" s="8"/>
      <c r="RKG508" s="9"/>
      <c r="RKH508" s="5"/>
      <c r="RKI508" s="5"/>
      <c r="RKJ508" s="2"/>
      <c r="RKK508" s="2"/>
      <c r="RKL508" s="1"/>
      <c r="RKM508" s="1"/>
      <c r="RKN508" s="3"/>
      <c r="RKO508" s="6"/>
      <c r="RKP508" s="6"/>
      <c r="RKQ508" s="2"/>
      <c r="RKS508" s="4"/>
      <c r="RKT508" s="8"/>
      <c r="RKU508" s="9"/>
      <c r="RKV508" s="5"/>
      <c r="RKW508" s="5"/>
      <c r="RKX508" s="2"/>
      <c r="RKY508" s="2"/>
      <c r="RKZ508" s="1"/>
      <c r="RLA508" s="1"/>
      <c r="RLB508" s="3"/>
      <c r="RLC508" s="6"/>
      <c r="RLD508" s="6"/>
      <c r="RLE508" s="2"/>
      <c r="RLG508" s="4"/>
      <c r="RLH508" s="8"/>
      <c r="RLI508" s="9"/>
      <c r="RLJ508" s="5"/>
      <c r="RLK508" s="5"/>
      <c r="RLL508" s="2"/>
      <c r="RLM508" s="2"/>
      <c r="RLN508" s="1"/>
      <c r="RLO508" s="1"/>
      <c r="RLP508" s="3"/>
      <c r="RLQ508" s="6"/>
      <c r="RLR508" s="6"/>
      <c r="RLS508" s="2"/>
      <c r="RLU508" s="4"/>
      <c r="RLV508" s="8"/>
      <c r="RLW508" s="9"/>
      <c r="RLX508" s="5"/>
      <c r="RLY508" s="5"/>
      <c r="RLZ508" s="2"/>
      <c r="RMA508" s="2"/>
      <c r="RMB508" s="1"/>
      <c r="RMC508" s="1"/>
      <c r="RMD508" s="3"/>
      <c r="RME508" s="6"/>
      <c r="RMF508" s="6"/>
      <c r="RMG508" s="2"/>
      <c r="RMI508" s="4"/>
      <c r="RMJ508" s="8"/>
      <c r="RMK508" s="9"/>
      <c r="RML508" s="5"/>
      <c r="RMM508" s="5"/>
      <c r="RMN508" s="2"/>
      <c r="RMO508" s="2"/>
      <c r="RMP508" s="1"/>
      <c r="RMQ508" s="1"/>
      <c r="RMR508" s="3"/>
      <c r="RMS508" s="6"/>
      <c r="RMT508" s="6"/>
      <c r="RMU508" s="2"/>
      <c r="RMW508" s="4"/>
      <c r="RMX508" s="8"/>
      <c r="RMY508" s="9"/>
      <c r="RMZ508" s="5"/>
      <c r="RNA508" s="5"/>
      <c r="RNB508" s="2"/>
      <c r="RNC508" s="2"/>
      <c r="RND508" s="1"/>
      <c r="RNE508" s="1"/>
      <c r="RNF508" s="3"/>
      <c r="RNG508" s="6"/>
      <c r="RNH508" s="6"/>
      <c r="RNI508" s="2"/>
      <c r="RNK508" s="4"/>
      <c r="RNL508" s="8"/>
      <c r="RNM508" s="9"/>
      <c r="RNN508" s="5"/>
      <c r="RNO508" s="5"/>
      <c r="RNP508" s="2"/>
      <c r="RNQ508" s="2"/>
      <c r="RNR508" s="1"/>
      <c r="RNS508" s="1"/>
      <c r="RNT508" s="3"/>
      <c r="RNU508" s="6"/>
      <c r="RNV508" s="6"/>
      <c r="RNW508" s="2"/>
      <c r="RNY508" s="4"/>
      <c r="RNZ508" s="8"/>
      <c r="ROA508" s="9"/>
      <c r="ROB508" s="5"/>
      <c r="ROC508" s="5"/>
      <c r="ROD508" s="2"/>
      <c r="ROE508" s="2"/>
      <c r="ROF508" s="1"/>
      <c r="ROG508" s="1"/>
      <c r="ROH508" s="3"/>
      <c r="ROI508" s="6"/>
      <c r="ROJ508" s="6"/>
      <c r="ROK508" s="2"/>
      <c r="ROM508" s="4"/>
      <c r="RON508" s="8"/>
      <c r="ROO508" s="9"/>
      <c r="ROP508" s="5"/>
      <c r="ROQ508" s="5"/>
      <c r="ROR508" s="2"/>
      <c r="ROS508" s="2"/>
      <c r="ROT508" s="1"/>
      <c r="ROU508" s="1"/>
      <c r="ROV508" s="3"/>
      <c r="ROW508" s="6"/>
      <c r="ROX508" s="6"/>
      <c r="ROY508" s="2"/>
      <c r="RPA508" s="4"/>
      <c r="RPB508" s="8"/>
      <c r="RPC508" s="9"/>
      <c r="RPD508" s="5"/>
      <c r="RPE508" s="5"/>
      <c r="RPF508" s="2"/>
      <c r="RPG508" s="2"/>
      <c r="RPH508" s="1"/>
      <c r="RPI508" s="1"/>
      <c r="RPJ508" s="3"/>
      <c r="RPK508" s="6"/>
      <c r="RPL508" s="6"/>
      <c r="RPM508" s="2"/>
      <c r="RPO508" s="4"/>
      <c r="RPP508" s="8"/>
      <c r="RPQ508" s="9"/>
      <c r="RPR508" s="5"/>
      <c r="RPS508" s="5"/>
      <c r="RPT508" s="2"/>
      <c r="RPU508" s="2"/>
      <c r="RPV508" s="1"/>
      <c r="RPW508" s="1"/>
      <c r="RPX508" s="3"/>
      <c r="RPY508" s="6"/>
      <c r="RPZ508" s="6"/>
      <c r="RQA508" s="2"/>
      <c r="RQC508" s="4"/>
      <c r="RQD508" s="8"/>
      <c r="RQE508" s="9"/>
      <c r="RQF508" s="5"/>
      <c r="RQG508" s="5"/>
      <c r="RQH508" s="2"/>
      <c r="RQI508" s="2"/>
      <c r="RQJ508" s="1"/>
      <c r="RQK508" s="1"/>
      <c r="RQL508" s="3"/>
      <c r="RQM508" s="6"/>
      <c r="RQN508" s="6"/>
      <c r="RQO508" s="2"/>
      <c r="RQQ508" s="4"/>
      <c r="RQR508" s="8"/>
      <c r="RQS508" s="9"/>
      <c r="RQT508" s="5"/>
      <c r="RQU508" s="5"/>
      <c r="RQV508" s="2"/>
      <c r="RQW508" s="2"/>
      <c r="RQX508" s="1"/>
      <c r="RQY508" s="1"/>
      <c r="RQZ508" s="3"/>
      <c r="RRA508" s="6"/>
      <c r="RRB508" s="6"/>
      <c r="RRC508" s="2"/>
      <c r="RRE508" s="4"/>
      <c r="RRF508" s="8"/>
      <c r="RRG508" s="9"/>
      <c r="RRH508" s="5"/>
      <c r="RRI508" s="5"/>
      <c r="RRJ508" s="2"/>
      <c r="RRK508" s="2"/>
      <c r="RRL508" s="1"/>
      <c r="RRM508" s="1"/>
      <c r="RRN508" s="3"/>
      <c r="RRO508" s="6"/>
      <c r="RRP508" s="6"/>
      <c r="RRQ508" s="2"/>
      <c r="RRS508" s="4"/>
      <c r="RRT508" s="8"/>
      <c r="RRU508" s="9"/>
      <c r="RRV508" s="5"/>
      <c r="RRW508" s="5"/>
      <c r="RRX508" s="2"/>
      <c r="RRY508" s="2"/>
      <c r="RRZ508" s="1"/>
      <c r="RSA508" s="1"/>
      <c r="RSB508" s="3"/>
      <c r="RSC508" s="6"/>
      <c r="RSD508" s="6"/>
      <c r="RSE508" s="2"/>
      <c r="RSG508" s="4"/>
      <c r="RSH508" s="8"/>
      <c r="RSI508" s="9"/>
      <c r="RSJ508" s="5"/>
      <c r="RSK508" s="5"/>
      <c r="RSL508" s="2"/>
      <c r="RSM508" s="2"/>
      <c r="RSN508" s="1"/>
      <c r="RSO508" s="1"/>
      <c r="RSP508" s="3"/>
      <c r="RSQ508" s="6"/>
      <c r="RSR508" s="6"/>
      <c r="RSS508" s="2"/>
      <c r="RSU508" s="4"/>
      <c r="RSV508" s="8"/>
      <c r="RSW508" s="9"/>
      <c r="RSX508" s="5"/>
      <c r="RSY508" s="5"/>
      <c r="RSZ508" s="2"/>
      <c r="RTA508" s="2"/>
      <c r="RTB508" s="1"/>
      <c r="RTC508" s="1"/>
      <c r="RTD508" s="3"/>
      <c r="RTE508" s="6"/>
      <c r="RTF508" s="6"/>
      <c r="RTG508" s="2"/>
      <c r="RTI508" s="4"/>
      <c r="RTJ508" s="8"/>
      <c r="RTK508" s="9"/>
      <c r="RTL508" s="5"/>
      <c r="RTM508" s="5"/>
      <c r="RTN508" s="2"/>
      <c r="RTO508" s="2"/>
      <c r="RTP508" s="1"/>
      <c r="RTQ508" s="1"/>
      <c r="RTR508" s="3"/>
      <c r="RTS508" s="6"/>
      <c r="RTT508" s="6"/>
      <c r="RTU508" s="2"/>
      <c r="RTW508" s="4"/>
      <c r="RTX508" s="8"/>
      <c r="RTY508" s="9"/>
      <c r="RTZ508" s="5"/>
      <c r="RUA508" s="5"/>
      <c r="RUB508" s="2"/>
      <c r="RUC508" s="2"/>
      <c r="RUD508" s="1"/>
      <c r="RUE508" s="1"/>
      <c r="RUF508" s="3"/>
      <c r="RUG508" s="6"/>
      <c r="RUH508" s="6"/>
      <c r="RUI508" s="2"/>
      <c r="RUK508" s="4"/>
      <c r="RUL508" s="8"/>
      <c r="RUM508" s="9"/>
      <c r="RUN508" s="5"/>
      <c r="RUO508" s="5"/>
      <c r="RUP508" s="2"/>
      <c r="RUQ508" s="2"/>
      <c r="RUR508" s="1"/>
      <c r="RUS508" s="1"/>
      <c r="RUT508" s="3"/>
      <c r="RUU508" s="6"/>
      <c r="RUV508" s="6"/>
      <c r="RUW508" s="2"/>
      <c r="RUY508" s="4"/>
      <c r="RUZ508" s="8"/>
      <c r="RVA508" s="9"/>
      <c r="RVB508" s="5"/>
      <c r="RVC508" s="5"/>
      <c r="RVD508" s="2"/>
      <c r="RVE508" s="2"/>
      <c r="RVF508" s="1"/>
      <c r="RVG508" s="1"/>
      <c r="RVH508" s="3"/>
      <c r="RVI508" s="6"/>
      <c r="RVJ508" s="6"/>
      <c r="RVK508" s="2"/>
      <c r="RVM508" s="4"/>
      <c r="RVN508" s="8"/>
      <c r="RVO508" s="9"/>
      <c r="RVP508" s="5"/>
      <c r="RVQ508" s="5"/>
      <c r="RVR508" s="2"/>
      <c r="RVS508" s="2"/>
      <c r="RVT508" s="1"/>
      <c r="RVU508" s="1"/>
      <c r="RVV508" s="3"/>
      <c r="RVW508" s="6"/>
      <c r="RVX508" s="6"/>
      <c r="RVY508" s="2"/>
      <c r="RWA508" s="4"/>
      <c r="RWB508" s="8"/>
      <c r="RWC508" s="9"/>
      <c r="RWD508" s="5"/>
      <c r="RWE508" s="5"/>
      <c r="RWF508" s="2"/>
      <c r="RWG508" s="2"/>
      <c r="RWH508" s="1"/>
      <c r="RWI508" s="1"/>
      <c r="RWJ508" s="3"/>
      <c r="RWK508" s="6"/>
      <c r="RWL508" s="6"/>
      <c r="RWM508" s="2"/>
      <c r="RWO508" s="4"/>
      <c r="RWP508" s="8"/>
      <c r="RWQ508" s="9"/>
      <c r="RWR508" s="5"/>
      <c r="RWS508" s="5"/>
      <c r="RWT508" s="2"/>
      <c r="RWU508" s="2"/>
      <c r="RWV508" s="1"/>
      <c r="RWW508" s="1"/>
      <c r="RWX508" s="3"/>
      <c r="RWY508" s="6"/>
      <c r="RWZ508" s="6"/>
      <c r="RXA508" s="2"/>
      <c r="RXC508" s="4"/>
      <c r="RXD508" s="8"/>
      <c r="RXE508" s="9"/>
      <c r="RXF508" s="5"/>
      <c r="RXG508" s="5"/>
      <c r="RXH508" s="2"/>
      <c r="RXI508" s="2"/>
      <c r="RXJ508" s="1"/>
      <c r="RXK508" s="1"/>
      <c r="RXL508" s="3"/>
      <c r="RXM508" s="6"/>
      <c r="RXN508" s="6"/>
      <c r="RXO508" s="2"/>
      <c r="RXQ508" s="4"/>
      <c r="RXR508" s="8"/>
      <c r="RXS508" s="9"/>
      <c r="RXT508" s="5"/>
      <c r="RXU508" s="5"/>
      <c r="RXV508" s="2"/>
      <c r="RXW508" s="2"/>
      <c r="RXX508" s="1"/>
      <c r="RXY508" s="1"/>
      <c r="RXZ508" s="3"/>
      <c r="RYA508" s="6"/>
      <c r="RYB508" s="6"/>
      <c r="RYC508" s="2"/>
      <c r="RYE508" s="4"/>
      <c r="RYF508" s="8"/>
      <c r="RYG508" s="9"/>
      <c r="RYH508" s="5"/>
      <c r="RYI508" s="5"/>
      <c r="RYJ508" s="2"/>
      <c r="RYK508" s="2"/>
      <c r="RYL508" s="1"/>
      <c r="RYM508" s="1"/>
      <c r="RYN508" s="3"/>
      <c r="RYO508" s="6"/>
      <c r="RYP508" s="6"/>
      <c r="RYQ508" s="2"/>
      <c r="RYS508" s="4"/>
      <c r="RYT508" s="8"/>
      <c r="RYU508" s="9"/>
      <c r="RYV508" s="5"/>
      <c r="RYW508" s="5"/>
      <c r="RYX508" s="2"/>
      <c r="RYY508" s="2"/>
      <c r="RYZ508" s="1"/>
      <c r="RZA508" s="1"/>
      <c r="RZB508" s="3"/>
      <c r="RZC508" s="6"/>
      <c r="RZD508" s="6"/>
      <c r="RZE508" s="2"/>
      <c r="RZG508" s="4"/>
      <c r="RZH508" s="8"/>
      <c r="RZI508" s="9"/>
      <c r="RZJ508" s="5"/>
      <c r="RZK508" s="5"/>
      <c r="RZL508" s="2"/>
      <c r="RZM508" s="2"/>
      <c r="RZN508" s="1"/>
      <c r="RZO508" s="1"/>
      <c r="RZP508" s="3"/>
      <c r="RZQ508" s="6"/>
      <c r="RZR508" s="6"/>
      <c r="RZS508" s="2"/>
      <c r="RZU508" s="4"/>
      <c r="RZV508" s="8"/>
      <c r="RZW508" s="9"/>
      <c r="RZX508" s="5"/>
      <c r="RZY508" s="5"/>
      <c r="RZZ508" s="2"/>
      <c r="SAA508" s="2"/>
      <c r="SAB508" s="1"/>
      <c r="SAC508" s="1"/>
      <c r="SAD508" s="3"/>
      <c r="SAE508" s="6"/>
      <c r="SAF508" s="6"/>
      <c r="SAG508" s="2"/>
      <c r="SAI508" s="4"/>
      <c r="SAJ508" s="8"/>
      <c r="SAK508" s="9"/>
      <c r="SAL508" s="5"/>
      <c r="SAM508" s="5"/>
      <c r="SAN508" s="2"/>
      <c r="SAO508" s="2"/>
      <c r="SAP508" s="1"/>
      <c r="SAQ508" s="1"/>
      <c r="SAR508" s="3"/>
      <c r="SAS508" s="6"/>
      <c r="SAT508" s="6"/>
      <c r="SAU508" s="2"/>
      <c r="SAW508" s="4"/>
      <c r="SAX508" s="8"/>
      <c r="SAY508" s="9"/>
      <c r="SAZ508" s="5"/>
      <c r="SBA508" s="5"/>
      <c r="SBB508" s="2"/>
      <c r="SBC508" s="2"/>
      <c r="SBD508" s="1"/>
      <c r="SBE508" s="1"/>
      <c r="SBF508" s="3"/>
      <c r="SBG508" s="6"/>
      <c r="SBH508" s="6"/>
      <c r="SBI508" s="2"/>
      <c r="SBK508" s="4"/>
      <c r="SBL508" s="8"/>
      <c r="SBM508" s="9"/>
      <c r="SBN508" s="5"/>
      <c r="SBO508" s="5"/>
      <c r="SBP508" s="2"/>
      <c r="SBQ508" s="2"/>
      <c r="SBR508" s="1"/>
      <c r="SBS508" s="1"/>
      <c r="SBT508" s="3"/>
      <c r="SBU508" s="6"/>
      <c r="SBV508" s="6"/>
      <c r="SBW508" s="2"/>
      <c r="SBY508" s="4"/>
      <c r="SBZ508" s="8"/>
      <c r="SCA508" s="9"/>
      <c r="SCB508" s="5"/>
      <c r="SCC508" s="5"/>
      <c r="SCD508" s="2"/>
      <c r="SCE508" s="2"/>
      <c r="SCF508" s="1"/>
      <c r="SCG508" s="1"/>
      <c r="SCH508" s="3"/>
      <c r="SCI508" s="6"/>
      <c r="SCJ508" s="6"/>
      <c r="SCK508" s="2"/>
      <c r="SCM508" s="4"/>
      <c r="SCN508" s="8"/>
      <c r="SCO508" s="9"/>
      <c r="SCP508" s="5"/>
      <c r="SCQ508" s="5"/>
      <c r="SCR508" s="2"/>
      <c r="SCS508" s="2"/>
      <c r="SCT508" s="1"/>
      <c r="SCU508" s="1"/>
      <c r="SCV508" s="3"/>
      <c r="SCW508" s="6"/>
      <c r="SCX508" s="6"/>
      <c r="SCY508" s="2"/>
      <c r="SDA508" s="4"/>
      <c r="SDB508" s="8"/>
      <c r="SDC508" s="9"/>
      <c r="SDD508" s="5"/>
      <c r="SDE508" s="5"/>
      <c r="SDF508" s="2"/>
      <c r="SDG508" s="2"/>
      <c r="SDH508" s="1"/>
      <c r="SDI508" s="1"/>
      <c r="SDJ508" s="3"/>
      <c r="SDK508" s="6"/>
      <c r="SDL508" s="6"/>
      <c r="SDM508" s="2"/>
      <c r="SDO508" s="4"/>
      <c r="SDP508" s="8"/>
      <c r="SDQ508" s="9"/>
      <c r="SDR508" s="5"/>
      <c r="SDS508" s="5"/>
      <c r="SDT508" s="2"/>
      <c r="SDU508" s="2"/>
      <c r="SDV508" s="1"/>
      <c r="SDW508" s="1"/>
      <c r="SDX508" s="3"/>
      <c r="SDY508" s="6"/>
      <c r="SDZ508" s="6"/>
      <c r="SEA508" s="2"/>
      <c r="SEC508" s="4"/>
      <c r="SED508" s="8"/>
      <c r="SEE508" s="9"/>
      <c r="SEF508" s="5"/>
      <c r="SEG508" s="5"/>
      <c r="SEH508" s="2"/>
      <c r="SEI508" s="2"/>
      <c r="SEJ508" s="1"/>
      <c r="SEK508" s="1"/>
      <c r="SEL508" s="3"/>
      <c r="SEM508" s="6"/>
      <c r="SEN508" s="6"/>
      <c r="SEO508" s="2"/>
      <c r="SEQ508" s="4"/>
      <c r="SER508" s="8"/>
      <c r="SES508" s="9"/>
      <c r="SET508" s="5"/>
      <c r="SEU508" s="5"/>
      <c r="SEV508" s="2"/>
      <c r="SEW508" s="2"/>
      <c r="SEX508" s="1"/>
      <c r="SEY508" s="1"/>
      <c r="SEZ508" s="3"/>
      <c r="SFA508" s="6"/>
      <c r="SFB508" s="6"/>
      <c r="SFC508" s="2"/>
      <c r="SFE508" s="4"/>
      <c r="SFF508" s="8"/>
      <c r="SFG508" s="9"/>
      <c r="SFH508" s="5"/>
      <c r="SFI508" s="5"/>
      <c r="SFJ508" s="2"/>
      <c r="SFK508" s="2"/>
      <c r="SFL508" s="1"/>
      <c r="SFM508" s="1"/>
      <c r="SFN508" s="3"/>
      <c r="SFO508" s="6"/>
      <c r="SFP508" s="6"/>
      <c r="SFQ508" s="2"/>
      <c r="SFS508" s="4"/>
      <c r="SFT508" s="8"/>
      <c r="SFU508" s="9"/>
      <c r="SFV508" s="5"/>
      <c r="SFW508" s="5"/>
      <c r="SFX508" s="2"/>
      <c r="SFY508" s="2"/>
      <c r="SFZ508" s="1"/>
      <c r="SGA508" s="1"/>
      <c r="SGB508" s="3"/>
      <c r="SGC508" s="6"/>
      <c r="SGD508" s="6"/>
      <c r="SGE508" s="2"/>
      <c r="SGG508" s="4"/>
      <c r="SGH508" s="8"/>
      <c r="SGI508" s="9"/>
      <c r="SGJ508" s="5"/>
      <c r="SGK508" s="5"/>
      <c r="SGL508" s="2"/>
      <c r="SGM508" s="2"/>
      <c r="SGN508" s="1"/>
      <c r="SGO508" s="1"/>
      <c r="SGP508" s="3"/>
      <c r="SGQ508" s="6"/>
      <c r="SGR508" s="6"/>
      <c r="SGS508" s="2"/>
      <c r="SGU508" s="4"/>
      <c r="SGV508" s="8"/>
      <c r="SGW508" s="9"/>
      <c r="SGX508" s="5"/>
      <c r="SGY508" s="5"/>
      <c r="SGZ508" s="2"/>
      <c r="SHA508" s="2"/>
      <c r="SHB508" s="1"/>
      <c r="SHC508" s="1"/>
      <c r="SHD508" s="3"/>
      <c r="SHE508" s="6"/>
      <c r="SHF508" s="6"/>
      <c r="SHG508" s="2"/>
      <c r="SHI508" s="4"/>
      <c r="SHJ508" s="8"/>
      <c r="SHK508" s="9"/>
      <c r="SHL508" s="5"/>
      <c r="SHM508" s="5"/>
      <c r="SHN508" s="2"/>
      <c r="SHO508" s="2"/>
      <c r="SHP508" s="1"/>
      <c r="SHQ508" s="1"/>
      <c r="SHR508" s="3"/>
      <c r="SHS508" s="6"/>
      <c r="SHT508" s="6"/>
      <c r="SHU508" s="2"/>
      <c r="SHW508" s="4"/>
      <c r="SHX508" s="8"/>
      <c r="SHY508" s="9"/>
      <c r="SHZ508" s="5"/>
      <c r="SIA508" s="5"/>
      <c r="SIB508" s="2"/>
      <c r="SIC508" s="2"/>
      <c r="SID508" s="1"/>
      <c r="SIE508" s="1"/>
      <c r="SIF508" s="3"/>
      <c r="SIG508" s="6"/>
      <c r="SIH508" s="6"/>
      <c r="SII508" s="2"/>
      <c r="SIK508" s="4"/>
      <c r="SIL508" s="8"/>
      <c r="SIM508" s="9"/>
      <c r="SIN508" s="5"/>
      <c r="SIO508" s="5"/>
      <c r="SIP508" s="2"/>
      <c r="SIQ508" s="2"/>
      <c r="SIR508" s="1"/>
      <c r="SIS508" s="1"/>
      <c r="SIT508" s="3"/>
      <c r="SIU508" s="6"/>
      <c r="SIV508" s="6"/>
      <c r="SIW508" s="2"/>
      <c r="SIY508" s="4"/>
      <c r="SIZ508" s="8"/>
      <c r="SJA508" s="9"/>
      <c r="SJB508" s="5"/>
      <c r="SJC508" s="5"/>
      <c r="SJD508" s="2"/>
      <c r="SJE508" s="2"/>
      <c r="SJF508" s="1"/>
      <c r="SJG508" s="1"/>
      <c r="SJH508" s="3"/>
      <c r="SJI508" s="6"/>
      <c r="SJJ508" s="6"/>
      <c r="SJK508" s="2"/>
      <c r="SJM508" s="4"/>
      <c r="SJN508" s="8"/>
      <c r="SJO508" s="9"/>
      <c r="SJP508" s="5"/>
      <c r="SJQ508" s="5"/>
      <c r="SJR508" s="2"/>
      <c r="SJS508" s="2"/>
      <c r="SJT508" s="1"/>
      <c r="SJU508" s="1"/>
      <c r="SJV508" s="3"/>
      <c r="SJW508" s="6"/>
      <c r="SJX508" s="6"/>
      <c r="SJY508" s="2"/>
      <c r="SKA508" s="4"/>
      <c r="SKB508" s="8"/>
      <c r="SKC508" s="9"/>
      <c r="SKD508" s="5"/>
      <c r="SKE508" s="5"/>
      <c r="SKF508" s="2"/>
      <c r="SKG508" s="2"/>
      <c r="SKH508" s="1"/>
      <c r="SKI508" s="1"/>
      <c r="SKJ508" s="3"/>
      <c r="SKK508" s="6"/>
      <c r="SKL508" s="6"/>
      <c r="SKM508" s="2"/>
      <c r="SKO508" s="4"/>
      <c r="SKP508" s="8"/>
      <c r="SKQ508" s="9"/>
      <c r="SKR508" s="5"/>
      <c r="SKS508" s="5"/>
      <c r="SKT508" s="2"/>
      <c r="SKU508" s="2"/>
      <c r="SKV508" s="1"/>
      <c r="SKW508" s="1"/>
      <c r="SKX508" s="3"/>
      <c r="SKY508" s="6"/>
      <c r="SKZ508" s="6"/>
      <c r="SLA508" s="2"/>
      <c r="SLC508" s="4"/>
      <c r="SLD508" s="8"/>
      <c r="SLE508" s="9"/>
      <c r="SLF508" s="5"/>
      <c r="SLG508" s="5"/>
      <c r="SLH508" s="2"/>
      <c r="SLI508" s="2"/>
      <c r="SLJ508" s="1"/>
      <c r="SLK508" s="1"/>
      <c r="SLL508" s="3"/>
      <c r="SLM508" s="6"/>
      <c r="SLN508" s="6"/>
      <c r="SLO508" s="2"/>
      <c r="SLQ508" s="4"/>
      <c r="SLR508" s="8"/>
      <c r="SLS508" s="9"/>
      <c r="SLT508" s="5"/>
      <c r="SLU508" s="5"/>
      <c r="SLV508" s="2"/>
      <c r="SLW508" s="2"/>
      <c r="SLX508" s="1"/>
      <c r="SLY508" s="1"/>
      <c r="SLZ508" s="3"/>
      <c r="SMA508" s="6"/>
      <c r="SMB508" s="6"/>
      <c r="SMC508" s="2"/>
      <c r="SME508" s="4"/>
      <c r="SMF508" s="8"/>
      <c r="SMG508" s="9"/>
      <c r="SMH508" s="5"/>
      <c r="SMI508" s="5"/>
      <c r="SMJ508" s="2"/>
      <c r="SMK508" s="2"/>
      <c r="SML508" s="1"/>
      <c r="SMM508" s="1"/>
      <c r="SMN508" s="3"/>
      <c r="SMO508" s="6"/>
      <c r="SMP508" s="6"/>
      <c r="SMQ508" s="2"/>
      <c r="SMS508" s="4"/>
      <c r="SMT508" s="8"/>
      <c r="SMU508" s="9"/>
      <c r="SMV508" s="5"/>
      <c r="SMW508" s="5"/>
      <c r="SMX508" s="2"/>
      <c r="SMY508" s="2"/>
      <c r="SMZ508" s="1"/>
      <c r="SNA508" s="1"/>
      <c r="SNB508" s="3"/>
      <c r="SNC508" s="6"/>
      <c r="SND508" s="6"/>
      <c r="SNE508" s="2"/>
      <c r="SNG508" s="4"/>
      <c r="SNH508" s="8"/>
      <c r="SNI508" s="9"/>
      <c r="SNJ508" s="5"/>
      <c r="SNK508" s="5"/>
      <c r="SNL508" s="2"/>
      <c r="SNM508" s="2"/>
      <c r="SNN508" s="1"/>
      <c r="SNO508" s="1"/>
      <c r="SNP508" s="3"/>
      <c r="SNQ508" s="6"/>
      <c r="SNR508" s="6"/>
      <c r="SNS508" s="2"/>
      <c r="SNU508" s="4"/>
      <c r="SNV508" s="8"/>
      <c r="SNW508" s="9"/>
      <c r="SNX508" s="5"/>
      <c r="SNY508" s="5"/>
      <c r="SNZ508" s="2"/>
      <c r="SOA508" s="2"/>
      <c r="SOB508" s="1"/>
      <c r="SOC508" s="1"/>
      <c r="SOD508" s="3"/>
      <c r="SOE508" s="6"/>
      <c r="SOF508" s="6"/>
      <c r="SOG508" s="2"/>
      <c r="SOI508" s="4"/>
      <c r="SOJ508" s="8"/>
      <c r="SOK508" s="9"/>
      <c r="SOL508" s="5"/>
      <c r="SOM508" s="5"/>
      <c r="SON508" s="2"/>
      <c r="SOO508" s="2"/>
      <c r="SOP508" s="1"/>
      <c r="SOQ508" s="1"/>
      <c r="SOR508" s="3"/>
      <c r="SOS508" s="6"/>
      <c r="SOT508" s="6"/>
      <c r="SOU508" s="2"/>
      <c r="SOW508" s="4"/>
      <c r="SOX508" s="8"/>
      <c r="SOY508" s="9"/>
      <c r="SOZ508" s="5"/>
      <c r="SPA508" s="5"/>
      <c r="SPB508" s="2"/>
      <c r="SPC508" s="2"/>
      <c r="SPD508" s="1"/>
      <c r="SPE508" s="1"/>
      <c r="SPF508" s="3"/>
      <c r="SPG508" s="6"/>
      <c r="SPH508" s="6"/>
      <c r="SPI508" s="2"/>
      <c r="SPK508" s="4"/>
      <c r="SPL508" s="8"/>
      <c r="SPM508" s="9"/>
      <c r="SPN508" s="5"/>
      <c r="SPO508" s="5"/>
      <c r="SPP508" s="2"/>
      <c r="SPQ508" s="2"/>
      <c r="SPR508" s="1"/>
      <c r="SPS508" s="1"/>
      <c r="SPT508" s="3"/>
      <c r="SPU508" s="6"/>
      <c r="SPV508" s="6"/>
      <c r="SPW508" s="2"/>
      <c r="SPY508" s="4"/>
      <c r="SPZ508" s="8"/>
      <c r="SQA508" s="9"/>
      <c r="SQB508" s="5"/>
      <c r="SQC508" s="5"/>
      <c r="SQD508" s="2"/>
      <c r="SQE508" s="2"/>
      <c r="SQF508" s="1"/>
      <c r="SQG508" s="1"/>
      <c r="SQH508" s="3"/>
      <c r="SQI508" s="6"/>
      <c r="SQJ508" s="6"/>
      <c r="SQK508" s="2"/>
      <c r="SQM508" s="4"/>
      <c r="SQN508" s="8"/>
      <c r="SQO508" s="9"/>
      <c r="SQP508" s="5"/>
      <c r="SQQ508" s="5"/>
      <c r="SQR508" s="2"/>
      <c r="SQS508" s="2"/>
      <c r="SQT508" s="1"/>
      <c r="SQU508" s="1"/>
      <c r="SQV508" s="3"/>
      <c r="SQW508" s="6"/>
      <c r="SQX508" s="6"/>
      <c r="SQY508" s="2"/>
      <c r="SRA508" s="4"/>
      <c r="SRB508" s="8"/>
      <c r="SRC508" s="9"/>
      <c r="SRD508" s="5"/>
      <c r="SRE508" s="5"/>
      <c r="SRF508" s="2"/>
      <c r="SRG508" s="2"/>
      <c r="SRH508" s="1"/>
      <c r="SRI508" s="1"/>
      <c r="SRJ508" s="3"/>
      <c r="SRK508" s="6"/>
      <c r="SRL508" s="6"/>
      <c r="SRM508" s="2"/>
      <c r="SRO508" s="4"/>
      <c r="SRP508" s="8"/>
      <c r="SRQ508" s="9"/>
      <c r="SRR508" s="5"/>
      <c r="SRS508" s="5"/>
      <c r="SRT508" s="2"/>
      <c r="SRU508" s="2"/>
      <c r="SRV508" s="1"/>
      <c r="SRW508" s="1"/>
      <c r="SRX508" s="3"/>
      <c r="SRY508" s="6"/>
      <c r="SRZ508" s="6"/>
      <c r="SSA508" s="2"/>
      <c r="SSC508" s="4"/>
      <c r="SSD508" s="8"/>
      <c r="SSE508" s="9"/>
      <c r="SSF508" s="5"/>
      <c r="SSG508" s="5"/>
      <c r="SSH508" s="2"/>
      <c r="SSI508" s="2"/>
      <c r="SSJ508" s="1"/>
      <c r="SSK508" s="1"/>
      <c r="SSL508" s="3"/>
      <c r="SSM508" s="6"/>
      <c r="SSN508" s="6"/>
      <c r="SSO508" s="2"/>
      <c r="SSQ508" s="4"/>
      <c r="SSR508" s="8"/>
      <c r="SSS508" s="9"/>
      <c r="SST508" s="5"/>
      <c r="SSU508" s="5"/>
      <c r="SSV508" s="2"/>
      <c r="SSW508" s="2"/>
      <c r="SSX508" s="1"/>
      <c r="SSY508" s="1"/>
      <c r="SSZ508" s="3"/>
      <c r="STA508" s="6"/>
      <c r="STB508" s="6"/>
      <c r="STC508" s="2"/>
      <c r="STE508" s="4"/>
      <c r="STF508" s="8"/>
      <c r="STG508" s="9"/>
      <c r="STH508" s="5"/>
      <c r="STI508" s="5"/>
      <c r="STJ508" s="2"/>
      <c r="STK508" s="2"/>
      <c r="STL508" s="1"/>
      <c r="STM508" s="1"/>
      <c r="STN508" s="3"/>
      <c r="STO508" s="6"/>
      <c r="STP508" s="6"/>
      <c r="STQ508" s="2"/>
      <c r="STS508" s="4"/>
      <c r="STT508" s="8"/>
      <c r="STU508" s="9"/>
      <c r="STV508" s="5"/>
      <c r="STW508" s="5"/>
      <c r="STX508" s="2"/>
      <c r="STY508" s="2"/>
      <c r="STZ508" s="1"/>
      <c r="SUA508" s="1"/>
      <c r="SUB508" s="3"/>
      <c r="SUC508" s="6"/>
      <c r="SUD508" s="6"/>
      <c r="SUE508" s="2"/>
      <c r="SUG508" s="4"/>
      <c r="SUH508" s="8"/>
      <c r="SUI508" s="9"/>
      <c r="SUJ508" s="5"/>
      <c r="SUK508" s="5"/>
      <c r="SUL508" s="2"/>
      <c r="SUM508" s="2"/>
      <c r="SUN508" s="1"/>
      <c r="SUO508" s="1"/>
      <c r="SUP508" s="3"/>
      <c r="SUQ508" s="6"/>
      <c r="SUR508" s="6"/>
      <c r="SUS508" s="2"/>
      <c r="SUU508" s="4"/>
      <c r="SUV508" s="8"/>
      <c r="SUW508" s="9"/>
      <c r="SUX508" s="5"/>
      <c r="SUY508" s="5"/>
      <c r="SUZ508" s="2"/>
      <c r="SVA508" s="2"/>
      <c r="SVB508" s="1"/>
      <c r="SVC508" s="1"/>
      <c r="SVD508" s="3"/>
      <c r="SVE508" s="6"/>
      <c r="SVF508" s="6"/>
      <c r="SVG508" s="2"/>
      <c r="SVI508" s="4"/>
      <c r="SVJ508" s="8"/>
      <c r="SVK508" s="9"/>
      <c r="SVL508" s="5"/>
      <c r="SVM508" s="5"/>
      <c r="SVN508" s="2"/>
      <c r="SVO508" s="2"/>
      <c r="SVP508" s="1"/>
      <c r="SVQ508" s="1"/>
      <c r="SVR508" s="3"/>
      <c r="SVS508" s="6"/>
      <c r="SVT508" s="6"/>
      <c r="SVU508" s="2"/>
      <c r="SVW508" s="4"/>
      <c r="SVX508" s="8"/>
      <c r="SVY508" s="9"/>
      <c r="SVZ508" s="5"/>
      <c r="SWA508" s="5"/>
      <c r="SWB508" s="2"/>
      <c r="SWC508" s="2"/>
      <c r="SWD508" s="1"/>
      <c r="SWE508" s="1"/>
      <c r="SWF508" s="3"/>
      <c r="SWG508" s="6"/>
      <c r="SWH508" s="6"/>
      <c r="SWI508" s="2"/>
      <c r="SWK508" s="4"/>
      <c r="SWL508" s="8"/>
      <c r="SWM508" s="9"/>
      <c r="SWN508" s="5"/>
      <c r="SWO508" s="5"/>
      <c r="SWP508" s="2"/>
      <c r="SWQ508" s="2"/>
      <c r="SWR508" s="1"/>
      <c r="SWS508" s="1"/>
      <c r="SWT508" s="3"/>
      <c r="SWU508" s="6"/>
      <c r="SWV508" s="6"/>
      <c r="SWW508" s="2"/>
      <c r="SWY508" s="4"/>
      <c r="SWZ508" s="8"/>
      <c r="SXA508" s="9"/>
      <c r="SXB508" s="5"/>
      <c r="SXC508" s="5"/>
      <c r="SXD508" s="2"/>
      <c r="SXE508" s="2"/>
      <c r="SXF508" s="1"/>
      <c r="SXG508" s="1"/>
      <c r="SXH508" s="3"/>
      <c r="SXI508" s="6"/>
      <c r="SXJ508" s="6"/>
      <c r="SXK508" s="2"/>
      <c r="SXM508" s="4"/>
      <c r="SXN508" s="8"/>
      <c r="SXO508" s="9"/>
      <c r="SXP508" s="5"/>
      <c r="SXQ508" s="5"/>
      <c r="SXR508" s="2"/>
      <c r="SXS508" s="2"/>
      <c r="SXT508" s="1"/>
      <c r="SXU508" s="1"/>
      <c r="SXV508" s="3"/>
      <c r="SXW508" s="6"/>
      <c r="SXX508" s="6"/>
      <c r="SXY508" s="2"/>
      <c r="SYA508" s="4"/>
      <c r="SYB508" s="8"/>
      <c r="SYC508" s="9"/>
      <c r="SYD508" s="5"/>
      <c r="SYE508" s="5"/>
      <c r="SYF508" s="2"/>
      <c r="SYG508" s="2"/>
      <c r="SYH508" s="1"/>
      <c r="SYI508" s="1"/>
      <c r="SYJ508" s="3"/>
      <c r="SYK508" s="6"/>
      <c r="SYL508" s="6"/>
      <c r="SYM508" s="2"/>
      <c r="SYO508" s="4"/>
      <c r="SYP508" s="8"/>
      <c r="SYQ508" s="9"/>
      <c r="SYR508" s="5"/>
      <c r="SYS508" s="5"/>
      <c r="SYT508" s="2"/>
      <c r="SYU508" s="2"/>
      <c r="SYV508" s="1"/>
      <c r="SYW508" s="1"/>
      <c r="SYX508" s="3"/>
      <c r="SYY508" s="6"/>
      <c r="SYZ508" s="6"/>
      <c r="SZA508" s="2"/>
      <c r="SZC508" s="4"/>
      <c r="SZD508" s="8"/>
      <c r="SZE508" s="9"/>
      <c r="SZF508" s="5"/>
      <c r="SZG508" s="5"/>
      <c r="SZH508" s="2"/>
      <c r="SZI508" s="2"/>
      <c r="SZJ508" s="1"/>
      <c r="SZK508" s="1"/>
      <c r="SZL508" s="3"/>
      <c r="SZM508" s="6"/>
      <c r="SZN508" s="6"/>
      <c r="SZO508" s="2"/>
      <c r="SZQ508" s="4"/>
      <c r="SZR508" s="8"/>
      <c r="SZS508" s="9"/>
      <c r="SZT508" s="5"/>
      <c r="SZU508" s="5"/>
      <c r="SZV508" s="2"/>
      <c r="SZW508" s="2"/>
      <c r="SZX508" s="1"/>
      <c r="SZY508" s="1"/>
      <c r="SZZ508" s="3"/>
      <c r="TAA508" s="6"/>
      <c r="TAB508" s="6"/>
      <c r="TAC508" s="2"/>
      <c r="TAE508" s="4"/>
      <c r="TAF508" s="8"/>
      <c r="TAG508" s="9"/>
      <c r="TAH508" s="5"/>
      <c r="TAI508" s="5"/>
      <c r="TAJ508" s="2"/>
      <c r="TAK508" s="2"/>
      <c r="TAL508" s="1"/>
      <c r="TAM508" s="1"/>
      <c r="TAN508" s="3"/>
      <c r="TAO508" s="6"/>
      <c r="TAP508" s="6"/>
      <c r="TAQ508" s="2"/>
      <c r="TAS508" s="4"/>
      <c r="TAT508" s="8"/>
      <c r="TAU508" s="9"/>
      <c r="TAV508" s="5"/>
      <c r="TAW508" s="5"/>
      <c r="TAX508" s="2"/>
      <c r="TAY508" s="2"/>
      <c r="TAZ508" s="1"/>
      <c r="TBA508" s="1"/>
      <c r="TBB508" s="3"/>
      <c r="TBC508" s="6"/>
      <c r="TBD508" s="6"/>
      <c r="TBE508" s="2"/>
      <c r="TBG508" s="4"/>
      <c r="TBH508" s="8"/>
      <c r="TBI508" s="9"/>
      <c r="TBJ508" s="5"/>
      <c r="TBK508" s="5"/>
      <c r="TBL508" s="2"/>
      <c r="TBM508" s="2"/>
      <c r="TBN508" s="1"/>
      <c r="TBO508" s="1"/>
      <c r="TBP508" s="3"/>
      <c r="TBQ508" s="6"/>
      <c r="TBR508" s="6"/>
      <c r="TBS508" s="2"/>
      <c r="TBU508" s="4"/>
      <c r="TBV508" s="8"/>
      <c r="TBW508" s="9"/>
      <c r="TBX508" s="5"/>
      <c r="TBY508" s="5"/>
      <c r="TBZ508" s="2"/>
      <c r="TCA508" s="2"/>
      <c r="TCB508" s="1"/>
      <c r="TCC508" s="1"/>
      <c r="TCD508" s="3"/>
      <c r="TCE508" s="6"/>
      <c r="TCF508" s="6"/>
      <c r="TCG508" s="2"/>
      <c r="TCI508" s="4"/>
      <c r="TCJ508" s="8"/>
      <c r="TCK508" s="9"/>
      <c r="TCL508" s="5"/>
      <c r="TCM508" s="5"/>
      <c r="TCN508" s="2"/>
      <c r="TCO508" s="2"/>
      <c r="TCP508" s="1"/>
      <c r="TCQ508" s="1"/>
      <c r="TCR508" s="3"/>
      <c r="TCS508" s="6"/>
      <c r="TCT508" s="6"/>
      <c r="TCU508" s="2"/>
      <c r="TCW508" s="4"/>
      <c r="TCX508" s="8"/>
      <c r="TCY508" s="9"/>
      <c r="TCZ508" s="5"/>
      <c r="TDA508" s="5"/>
      <c r="TDB508" s="2"/>
      <c r="TDC508" s="2"/>
      <c r="TDD508" s="1"/>
      <c r="TDE508" s="1"/>
      <c r="TDF508" s="3"/>
      <c r="TDG508" s="6"/>
      <c r="TDH508" s="6"/>
      <c r="TDI508" s="2"/>
      <c r="TDK508" s="4"/>
      <c r="TDL508" s="8"/>
      <c r="TDM508" s="9"/>
      <c r="TDN508" s="5"/>
      <c r="TDO508" s="5"/>
      <c r="TDP508" s="2"/>
      <c r="TDQ508" s="2"/>
      <c r="TDR508" s="1"/>
      <c r="TDS508" s="1"/>
      <c r="TDT508" s="3"/>
      <c r="TDU508" s="6"/>
      <c r="TDV508" s="6"/>
      <c r="TDW508" s="2"/>
      <c r="TDY508" s="4"/>
      <c r="TDZ508" s="8"/>
      <c r="TEA508" s="9"/>
      <c r="TEB508" s="5"/>
      <c r="TEC508" s="5"/>
      <c r="TED508" s="2"/>
      <c r="TEE508" s="2"/>
      <c r="TEF508" s="1"/>
      <c r="TEG508" s="1"/>
      <c r="TEH508" s="3"/>
      <c r="TEI508" s="6"/>
      <c r="TEJ508" s="6"/>
      <c r="TEK508" s="2"/>
      <c r="TEM508" s="4"/>
      <c r="TEN508" s="8"/>
      <c r="TEO508" s="9"/>
      <c r="TEP508" s="5"/>
      <c r="TEQ508" s="5"/>
      <c r="TER508" s="2"/>
      <c r="TES508" s="2"/>
      <c r="TET508" s="1"/>
      <c r="TEU508" s="1"/>
      <c r="TEV508" s="3"/>
      <c r="TEW508" s="6"/>
      <c r="TEX508" s="6"/>
      <c r="TEY508" s="2"/>
      <c r="TFA508" s="4"/>
      <c r="TFB508" s="8"/>
      <c r="TFC508" s="9"/>
      <c r="TFD508" s="5"/>
      <c r="TFE508" s="5"/>
      <c r="TFF508" s="2"/>
      <c r="TFG508" s="2"/>
      <c r="TFH508" s="1"/>
      <c r="TFI508" s="1"/>
      <c r="TFJ508" s="3"/>
      <c r="TFK508" s="6"/>
      <c r="TFL508" s="6"/>
      <c r="TFM508" s="2"/>
      <c r="TFO508" s="4"/>
      <c r="TFP508" s="8"/>
      <c r="TFQ508" s="9"/>
      <c r="TFR508" s="5"/>
      <c r="TFS508" s="5"/>
      <c r="TFT508" s="2"/>
      <c r="TFU508" s="2"/>
      <c r="TFV508" s="1"/>
      <c r="TFW508" s="1"/>
      <c r="TFX508" s="3"/>
      <c r="TFY508" s="6"/>
      <c r="TFZ508" s="6"/>
      <c r="TGA508" s="2"/>
      <c r="TGC508" s="4"/>
      <c r="TGD508" s="8"/>
      <c r="TGE508" s="9"/>
      <c r="TGF508" s="5"/>
      <c r="TGG508" s="5"/>
      <c r="TGH508" s="2"/>
      <c r="TGI508" s="2"/>
      <c r="TGJ508" s="1"/>
      <c r="TGK508" s="1"/>
      <c r="TGL508" s="3"/>
      <c r="TGM508" s="6"/>
      <c r="TGN508" s="6"/>
      <c r="TGO508" s="2"/>
      <c r="TGQ508" s="4"/>
      <c r="TGR508" s="8"/>
      <c r="TGS508" s="9"/>
      <c r="TGT508" s="5"/>
      <c r="TGU508" s="5"/>
      <c r="TGV508" s="2"/>
      <c r="TGW508" s="2"/>
      <c r="TGX508" s="1"/>
      <c r="TGY508" s="1"/>
      <c r="TGZ508" s="3"/>
      <c r="THA508" s="6"/>
      <c r="THB508" s="6"/>
      <c r="THC508" s="2"/>
      <c r="THE508" s="4"/>
      <c r="THF508" s="8"/>
      <c r="THG508" s="9"/>
      <c r="THH508" s="5"/>
      <c r="THI508" s="5"/>
      <c r="THJ508" s="2"/>
      <c r="THK508" s="2"/>
      <c r="THL508" s="1"/>
      <c r="THM508" s="1"/>
      <c r="THN508" s="3"/>
      <c r="THO508" s="6"/>
      <c r="THP508" s="6"/>
      <c r="THQ508" s="2"/>
      <c r="THS508" s="4"/>
      <c r="THT508" s="8"/>
      <c r="THU508" s="9"/>
      <c r="THV508" s="5"/>
      <c r="THW508" s="5"/>
      <c r="THX508" s="2"/>
      <c r="THY508" s="2"/>
      <c r="THZ508" s="1"/>
      <c r="TIA508" s="1"/>
      <c r="TIB508" s="3"/>
      <c r="TIC508" s="6"/>
      <c r="TID508" s="6"/>
      <c r="TIE508" s="2"/>
      <c r="TIG508" s="4"/>
      <c r="TIH508" s="8"/>
      <c r="TII508" s="9"/>
      <c r="TIJ508" s="5"/>
      <c r="TIK508" s="5"/>
      <c r="TIL508" s="2"/>
      <c r="TIM508" s="2"/>
      <c r="TIN508" s="1"/>
      <c r="TIO508" s="1"/>
      <c r="TIP508" s="3"/>
      <c r="TIQ508" s="6"/>
      <c r="TIR508" s="6"/>
      <c r="TIS508" s="2"/>
      <c r="TIU508" s="4"/>
      <c r="TIV508" s="8"/>
      <c r="TIW508" s="9"/>
      <c r="TIX508" s="5"/>
      <c r="TIY508" s="5"/>
      <c r="TIZ508" s="2"/>
      <c r="TJA508" s="2"/>
      <c r="TJB508" s="1"/>
      <c r="TJC508" s="1"/>
      <c r="TJD508" s="3"/>
      <c r="TJE508" s="6"/>
      <c r="TJF508" s="6"/>
      <c r="TJG508" s="2"/>
      <c r="TJI508" s="4"/>
      <c r="TJJ508" s="8"/>
      <c r="TJK508" s="9"/>
      <c r="TJL508" s="5"/>
      <c r="TJM508" s="5"/>
      <c r="TJN508" s="2"/>
      <c r="TJO508" s="2"/>
      <c r="TJP508" s="1"/>
      <c r="TJQ508" s="1"/>
      <c r="TJR508" s="3"/>
      <c r="TJS508" s="6"/>
      <c r="TJT508" s="6"/>
      <c r="TJU508" s="2"/>
      <c r="TJW508" s="4"/>
      <c r="TJX508" s="8"/>
      <c r="TJY508" s="9"/>
      <c r="TJZ508" s="5"/>
      <c r="TKA508" s="5"/>
      <c r="TKB508" s="2"/>
      <c r="TKC508" s="2"/>
      <c r="TKD508" s="1"/>
      <c r="TKE508" s="1"/>
      <c r="TKF508" s="3"/>
      <c r="TKG508" s="6"/>
      <c r="TKH508" s="6"/>
      <c r="TKI508" s="2"/>
      <c r="TKK508" s="4"/>
      <c r="TKL508" s="8"/>
      <c r="TKM508" s="9"/>
      <c r="TKN508" s="5"/>
      <c r="TKO508" s="5"/>
      <c r="TKP508" s="2"/>
      <c r="TKQ508" s="2"/>
      <c r="TKR508" s="1"/>
      <c r="TKS508" s="1"/>
      <c r="TKT508" s="3"/>
      <c r="TKU508" s="6"/>
      <c r="TKV508" s="6"/>
      <c r="TKW508" s="2"/>
      <c r="TKY508" s="4"/>
      <c r="TKZ508" s="8"/>
      <c r="TLA508" s="9"/>
      <c r="TLB508" s="5"/>
      <c r="TLC508" s="5"/>
      <c r="TLD508" s="2"/>
      <c r="TLE508" s="2"/>
      <c r="TLF508" s="1"/>
      <c r="TLG508" s="1"/>
      <c r="TLH508" s="3"/>
      <c r="TLI508" s="6"/>
      <c r="TLJ508" s="6"/>
      <c r="TLK508" s="2"/>
      <c r="TLM508" s="4"/>
      <c r="TLN508" s="8"/>
      <c r="TLO508" s="9"/>
      <c r="TLP508" s="5"/>
      <c r="TLQ508" s="5"/>
      <c r="TLR508" s="2"/>
      <c r="TLS508" s="2"/>
      <c r="TLT508" s="1"/>
      <c r="TLU508" s="1"/>
      <c r="TLV508" s="3"/>
      <c r="TLW508" s="6"/>
      <c r="TLX508" s="6"/>
      <c r="TLY508" s="2"/>
      <c r="TMA508" s="4"/>
      <c r="TMB508" s="8"/>
      <c r="TMC508" s="9"/>
      <c r="TMD508" s="5"/>
      <c r="TME508" s="5"/>
      <c r="TMF508" s="2"/>
      <c r="TMG508" s="2"/>
      <c r="TMH508" s="1"/>
      <c r="TMI508" s="1"/>
      <c r="TMJ508" s="3"/>
      <c r="TMK508" s="6"/>
      <c r="TML508" s="6"/>
      <c r="TMM508" s="2"/>
      <c r="TMO508" s="4"/>
      <c r="TMP508" s="8"/>
      <c r="TMQ508" s="9"/>
      <c r="TMR508" s="5"/>
      <c r="TMS508" s="5"/>
      <c r="TMT508" s="2"/>
      <c r="TMU508" s="2"/>
      <c r="TMV508" s="1"/>
      <c r="TMW508" s="1"/>
      <c r="TMX508" s="3"/>
      <c r="TMY508" s="6"/>
      <c r="TMZ508" s="6"/>
      <c r="TNA508" s="2"/>
      <c r="TNC508" s="4"/>
      <c r="TND508" s="8"/>
      <c r="TNE508" s="9"/>
      <c r="TNF508" s="5"/>
      <c r="TNG508" s="5"/>
      <c r="TNH508" s="2"/>
      <c r="TNI508" s="2"/>
      <c r="TNJ508" s="1"/>
      <c r="TNK508" s="1"/>
      <c r="TNL508" s="3"/>
      <c r="TNM508" s="6"/>
      <c r="TNN508" s="6"/>
      <c r="TNO508" s="2"/>
      <c r="TNQ508" s="4"/>
      <c r="TNR508" s="8"/>
      <c r="TNS508" s="9"/>
      <c r="TNT508" s="5"/>
      <c r="TNU508" s="5"/>
      <c r="TNV508" s="2"/>
      <c r="TNW508" s="2"/>
      <c r="TNX508" s="1"/>
      <c r="TNY508" s="1"/>
      <c r="TNZ508" s="3"/>
      <c r="TOA508" s="6"/>
      <c r="TOB508" s="6"/>
      <c r="TOC508" s="2"/>
      <c r="TOE508" s="4"/>
      <c r="TOF508" s="8"/>
      <c r="TOG508" s="9"/>
      <c r="TOH508" s="5"/>
      <c r="TOI508" s="5"/>
      <c r="TOJ508" s="2"/>
      <c r="TOK508" s="2"/>
      <c r="TOL508" s="1"/>
      <c r="TOM508" s="1"/>
      <c r="TON508" s="3"/>
      <c r="TOO508" s="6"/>
      <c r="TOP508" s="6"/>
      <c r="TOQ508" s="2"/>
      <c r="TOS508" s="4"/>
      <c r="TOT508" s="8"/>
      <c r="TOU508" s="9"/>
      <c r="TOV508" s="5"/>
      <c r="TOW508" s="5"/>
      <c r="TOX508" s="2"/>
      <c r="TOY508" s="2"/>
      <c r="TOZ508" s="1"/>
      <c r="TPA508" s="1"/>
      <c r="TPB508" s="3"/>
      <c r="TPC508" s="6"/>
      <c r="TPD508" s="6"/>
      <c r="TPE508" s="2"/>
      <c r="TPG508" s="4"/>
      <c r="TPH508" s="8"/>
      <c r="TPI508" s="9"/>
      <c r="TPJ508" s="5"/>
      <c r="TPK508" s="5"/>
      <c r="TPL508" s="2"/>
      <c r="TPM508" s="2"/>
      <c r="TPN508" s="1"/>
      <c r="TPO508" s="1"/>
      <c r="TPP508" s="3"/>
      <c r="TPQ508" s="6"/>
      <c r="TPR508" s="6"/>
      <c r="TPS508" s="2"/>
      <c r="TPU508" s="4"/>
      <c r="TPV508" s="8"/>
      <c r="TPW508" s="9"/>
      <c r="TPX508" s="5"/>
      <c r="TPY508" s="5"/>
      <c r="TPZ508" s="2"/>
      <c r="TQA508" s="2"/>
      <c r="TQB508" s="1"/>
      <c r="TQC508" s="1"/>
      <c r="TQD508" s="3"/>
      <c r="TQE508" s="6"/>
      <c r="TQF508" s="6"/>
      <c r="TQG508" s="2"/>
      <c r="TQI508" s="4"/>
      <c r="TQJ508" s="8"/>
      <c r="TQK508" s="9"/>
      <c r="TQL508" s="5"/>
      <c r="TQM508" s="5"/>
      <c r="TQN508" s="2"/>
      <c r="TQO508" s="2"/>
      <c r="TQP508" s="1"/>
      <c r="TQQ508" s="1"/>
      <c r="TQR508" s="3"/>
      <c r="TQS508" s="6"/>
      <c r="TQT508" s="6"/>
      <c r="TQU508" s="2"/>
      <c r="TQW508" s="4"/>
      <c r="TQX508" s="8"/>
      <c r="TQY508" s="9"/>
      <c r="TQZ508" s="5"/>
      <c r="TRA508" s="5"/>
      <c r="TRB508" s="2"/>
      <c r="TRC508" s="2"/>
      <c r="TRD508" s="1"/>
      <c r="TRE508" s="1"/>
      <c r="TRF508" s="3"/>
      <c r="TRG508" s="6"/>
      <c r="TRH508" s="6"/>
      <c r="TRI508" s="2"/>
      <c r="TRK508" s="4"/>
      <c r="TRL508" s="8"/>
      <c r="TRM508" s="9"/>
      <c r="TRN508" s="5"/>
      <c r="TRO508" s="5"/>
      <c r="TRP508" s="2"/>
      <c r="TRQ508" s="2"/>
      <c r="TRR508" s="1"/>
      <c r="TRS508" s="1"/>
      <c r="TRT508" s="3"/>
      <c r="TRU508" s="6"/>
      <c r="TRV508" s="6"/>
      <c r="TRW508" s="2"/>
      <c r="TRY508" s="4"/>
      <c r="TRZ508" s="8"/>
      <c r="TSA508" s="9"/>
      <c r="TSB508" s="5"/>
      <c r="TSC508" s="5"/>
      <c r="TSD508" s="2"/>
      <c r="TSE508" s="2"/>
      <c r="TSF508" s="1"/>
      <c r="TSG508" s="1"/>
      <c r="TSH508" s="3"/>
      <c r="TSI508" s="6"/>
      <c r="TSJ508" s="6"/>
      <c r="TSK508" s="2"/>
      <c r="TSM508" s="4"/>
      <c r="TSN508" s="8"/>
      <c r="TSO508" s="9"/>
      <c r="TSP508" s="5"/>
      <c r="TSQ508" s="5"/>
      <c r="TSR508" s="2"/>
      <c r="TSS508" s="2"/>
      <c r="TST508" s="1"/>
      <c r="TSU508" s="1"/>
      <c r="TSV508" s="3"/>
      <c r="TSW508" s="6"/>
      <c r="TSX508" s="6"/>
      <c r="TSY508" s="2"/>
      <c r="TTA508" s="4"/>
      <c r="TTB508" s="8"/>
      <c r="TTC508" s="9"/>
      <c r="TTD508" s="5"/>
      <c r="TTE508" s="5"/>
      <c r="TTF508" s="2"/>
      <c r="TTG508" s="2"/>
      <c r="TTH508" s="1"/>
      <c r="TTI508" s="1"/>
      <c r="TTJ508" s="3"/>
      <c r="TTK508" s="6"/>
      <c r="TTL508" s="6"/>
      <c r="TTM508" s="2"/>
      <c r="TTO508" s="4"/>
      <c r="TTP508" s="8"/>
      <c r="TTQ508" s="9"/>
      <c r="TTR508" s="5"/>
      <c r="TTS508" s="5"/>
      <c r="TTT508" s="2"/>
      <c r="TTU508" s="2"/>
      <c r="TTV508" s="1"/>
      <c r="TTW508" s="1"/>
      <c r="TTX508" s="3"/>
      <c r="TTY508" s="6"/>
      <c r="TTZ508" s="6"/>
      <c r="TUA508" s="2"/>
      <c r="TUC508" s="4"/>
      <c r="TUD508" s="8"/>
      <c r="TUE508" s="9"/>
      <c r="TUF508" s="5"/>
      <c r="TUG508" s="5"/>
      <c r="TUH508" s="2"/>
      <c r="TUI508" s="2"/>
      <c r="TUJ508" s="1"/>
      <c r="TUK508" s="1"/>
      <c r="TUL508" s="3"/>
      <c r="TUM508" s="6"/>
      <c r="TUN508" s="6"/>
      <c r="TUO508" s="2"/>
      <c r="TUQ508" s="4"/>
      <c r="TUR508" s="8"/>
      <c r="TUS508" s="9"/>
      <c r="TUT508" s="5"/>
      <c r="TUU508" s="5"/>
      <c r="TUV508" s="2"/>
      <c r="TUW508" s="2"/>
      <c r="TUX508" s="1"/>
      <c r="TUY508" s="1"/>
      <c r="TUZ508" s="3"/>
      <c r="TVA508" s="6"/>
      <c r="TVB508" s="6"/>
      <c r="TVC508" s="2"/>
      <c r="TVE508" s="4"/>
      <c r="TVF508" s="8"/>
      <c r="TVG508" s="9"/>
      <c r="TVH508" s="5"/>
      <c r="TVI508" s="5"/>
      <c r="TVJ508" s="2"/>
      <c r="TVK508" s="2"/>
      <c r="TVL508" s="1"/>
      <c r="TVM508" s="1"/>
      <c r="TVN508" s="3"/>
      <c r="TVO508" s="6"/>
      <c r="TVP508" s="6"/>
      <c r="TVQ508" s="2"/>
      <c r="TVS508" s="4"/>
      <c r="TVT508" s="8"/>
      <c r="TVU508" s="9"/>
      <c r="TVV508" s="5"/>
      <c r="TVW508" s="5"/>
      <c r="TVX508" s="2"/>
      <c r="TVY508" s="2"/>
      <c r="TVZ508" s="1"/>
      <c r="TWA508" s="1"/>
      <c r="TWB508" s="3"/>
      <c r="TWC508" s="6"/>
      <c r="TWD508" s="6"/>
      <c r="TWE508" s="2"/>
      <c r="TWG508" s="4"/>
      <c r="TWH508" s="8"/>
      <c r="TWI508" s="9"/>
      <c r="TWJ508" s="5"/>
      <c r="TWK508" s="5"/>
      <c r="TWL508" s="2"/>
      <c r="TWM508" s="2"/>
      <c r="TWN508" s="1"/>
      <c r="TWO508" s="1"/>
      <c r="TWP508" s="3"/>
      <c r="TWQ508" s="6"/>
      <c r="TWR508" s="6"/>
      <c r="TWS508" s="2"/>
      <c r="TWU508" s="4"/>
      <c r="TWV508" s="8"/>
      <c r="TWW508" s="9"/>
      <c r="TWX508" s="5"/>
      <c r="TWY508" s="5"/>
      <c r="TWZ508" s="2"/>
      <c r="TXA508" s="2"/>
      <c r="TXB508" s="1"/>
      <c r="TXC508" s="1"/>
      <c r="TXD508" s="3"/>
      <c r="TXE508" s="6"/>
      <c r="TXF508" s="6"/>
      <c r="TXG508" s="2"/>
      <c r="TXI508" s="4"/>
      <c r="TXJ508" s="8"/>
      <c r="TXK508" s="9"/>
      <c r="TXL508" s="5"/>
      <c r="TXM508" s="5"/>
      <c r="TXN508" s="2"/>
      <c r="TXO508" s="2"/>
      <c r="TXP508" s="1"/>
      <c r="TXQ508" s="1"/>
      <c r="TXR508" s="3"/>
      <c r="TXS508" s="6"/>
      <c r="TXT508" s="6"/>
      <c r="TXU508" s="2"/>
      <c r="TXW508" s="4"/>
      <c r="TXX508" s="8"/>
      <c r="TXY508" s="9"/>
      <c r="TXZ508" s="5"/>
      <c r="TYA508" s="5"/>
      <c r="TYB508" s="2"/>
      <c r="TYC508" s="2"/>
      <c r="TYD508" s="1"/>
      <c r="TYE508" s="1"/>
      <c r="TYF508" s="3"/>
      <c r="TYG508" s="6"/>
      <c r="TYH508" s="6"/>
      <c r="TYI508" s="2"/>
      <c r="TYK508" s="4"/>
      <c r="TYL508" s="8"/>
      <c r="TYM508" s="9"/>
      <c r="TYN508" s="5"/>
      <c r="TYO508" s="5"/>
      <c r="TYP508" s="2"/>
      <c r="TYQ508" s="2"/>
      <c r="TYR508" s="1"/>
      <c r="TYS508" s="1"/>
      <c r="TYT508" s="3"/>
      <c r="TYU508" s="6"/>
      <c r="TYV508" s="6"/>
      <c r="TYW508" s="2"/>
      <c r="TYY508" s="4"/>
      <c r="TYZ508" s="8"/>
      <c r="TZA508" s="9"/>
      <c r="TZB508" s="5"/>
      <c r="TZC508" s="5"/>
      <c r="TZD508" s="2"/>
      <c r="TZE508" s="2"/>
      <c r="TZF508" s="1"/>
      <c r="TZG508" s="1"/>
      <c r="TZH508" s="3"/>
      <c r="TZI508" s="6"/>
      <c r="TZJ508" s="6"/>
      <c r="TZK508" s="2"/>
      <c r="TZM508" s="4"/>
      <c r="TZN508" s="8"/>
      <c r="TZO508" s="9"/>
      <c r="TZP508" s="5"/>
      <c r="TZQ508" s="5"/>
      <c r="TZR508" s="2"/>
      <c r="TZS508" s="2"/>
      <c r="TZT508" s="1"/>
      <c r="TZU508" s="1"/>
      <c r="TZV508" s="3"/>
      <c r="TZW508" s="6"/>
      <c r="TZX508" s="6"/>
      <c r="TZY508" s="2"/>
      <c r="UAA508" s="4"/>
      <c r="UAB508" s="8"/>
      <c r="UAC508" s="9"/>
      <c r="UAD508" s="5"/>
      <c r="UAE508" s="5"/>
      <c r="UAF508" s="2"/>
      <c r="UAG508" s="2"/>
      <c r="UAH508" s="1"/>
      <c r="UAI508" s="1"/>
      <c r="UAJ508" s="3"/>
      <c r="UAK508" s="6"/>
      <c r="UAL508" s="6"/>
      <c r="UAM508" s="2"/>
      <c r="UAO508" s="4"/>
      <c r="UAP508" s="8"/>
      <c r="UAQ508" s="9"/>
      <c r="UAR508" s="5"/>
      <c r="UAS508" s="5"/>
      <c r="UAT508" s="2"/>
      <c r="UAU508" s="2"/>
      <c r="UAV508" s="1"/>
      <c r="UAW508" s="1"/>
      <c r="UAX508" s="3"/>
      <c r="UAY508" s="6"/>
      <c r="UAZ508" s="6"/>
      <c r="UBA508" s="2"/>
      <c r="UBC508" s="4"/>
      <c r="UBD508" s="8"/>
      <c r="UBE508" s="9"/>
      <c r="UBF508" s="5"/>
      <c r="UBG508" s="5"/>
      <c r="UBH508" s="2"/>
      <c r="UBI508" s="2"/>
      <c r="UBJ508" s="1"/>
      <c r="UBK508" s="1"/>
      <c r="UBL508" s="3"/>
      <c r="UBM508" s="6"/>
      <c r="UBN508" s="6"/>
      <c r="UBO508" s="2"/>
      <c r="UBQ508" s="4"/>
      <c r="UBR508" s="8"/>
      <c r="UBS508" s="9"/>
      <c r="UBT508" s="5"/>
      <c r="UBU508" s="5"/>
      <c r="UBV508" s="2"/>
      <c r="UBW508" s="2"/>
      <c r="UBX508" s="1"/>
      <c r="UBY508" s="1"/>
      <c r="UBZ508" s="3"/>
      <c r="UCA508" s="6"/>
      <c r="UCB508" s="6"/>
      <c r="UCC508" s="2"/>
      <c r="UCE508" s="4"/>
      <c r="UCF508" s="8"/>
      <c r="UCG508" s="9"/>
      <c r="UCH508" s="5"/>
      <c r="UCI508" s="5"/>
      <c r="UCJ508" s="2"/>
      <c r="UCK508" s="2"/>
      <c r="UCL508" s="1"/>
      <c r="UCM508" s="1"/>
      <c r="UCN508" s="3"/>
      <c r="UCO508" s="6"/>
      <c r="UCP508" s="6"/>
      <c r="UCQ508" s="2"/>
      <c r="UCS508" s="4"/>
      <c r="UCT508" s="8"/>
      <c r="UCU508" s="9"/>
      <c r="UCV508" s="5"/>
      <c r="UCW508" s="5"/>
      <c r="UCX508" s="2"/>
      <c r="UCY508" s="2"/>
      <c r="UCZ508" s="1"/>
      <c r="UDA508" s="1"/>
      <c r="UDB508" s="3"/>
      <c r="UDC508" s="6"/>
      <c r="UDD508" s="6"/>
      <c r="UDE508" s="2"/>
      <c r="UDG508" s="4"/>
      <c r="UDH508" s="8"/>
      <c r="UDI508" s="9"/>
      <c r="UDJ508" s="5"/>
      <c r="UDK508" s="5"/>
      <c r="UDL508" s="2"/>
      <c r="UDM508" s="2"/>
      <c r="UDN508" s="1"/>
      <c r="UDO508" s="1"/>
      <c r="UDP508" s="3"/>
      <c r="UDQ508" s="6"/>
      <c r="UDR508" s="6"/>
      <c r="UDS508" s="2"/>
      <c r="UDU508" s="4"/>
      <c r="UDV508" s="8"/>
      <c r="UDW508" s="9"/>
      <c r="UDX508" s="5"/>
      <c r="UDY508" s="5"/>
      <c r="UDZ508" s="2"/>
      <c r="UEA508" s="2"/>
      <c r="UEB508" s="1"/>
      <c r="UEC508" s="1"/>
      <c r="UED508" s="3"/>
      <c r="UEE508" s="6"/>
      <c r="UEF508" s="6"/>
      <c r="UEG508" s="2"/>
      <c r="UEI508" s="4"/>
      <c r="UEJ508" s="8"/>
      <c r="UEK508" s="9"/>
      <c r="UEL508" s="5"/>
      <c r="UEM508" s="5"/>
      <c r="UEN508" s="2"/>
      <c r="UEO508" s="2"/>
      <c r="UEP508" s="1"/>
      <c r="UEQ508" s="1"/>
      <c r="UER508" s="3"/>
      <c r="UES508" s="6"/>
      <c r="UET508" s="6"/>
      <c r="UEU508" s="2"/>
      <c r="UEW508" s="4"/>
      <c r="UEX508" s="8"/>
      <c r="UEY508" s="9"/>
      <c r="UEZ508" s="5"/>
      <c r="UFA508" s="5"/>
      <c r="UFB508" s="2"/>
      <c r="UFC508" s="2"/>
      <c r="UFD508" s="1"/>
      <c r="UFE508" s="1"/>
      <c r="UFF508" s="3"/>
      <c r="UFG508" s="6"/>
      <c r="UFH508" s="6"/>
      <c r="UFI508" s="2"/>
      <c r="UFK508" s="4"/>
      <c r="UFL508" s="8"/>
      <c r="UFM508" s="9"/>
      <c r="UFN508" s="5"/>
      <c r="UFO508" s="5"/>
      <c r="UFP508" s="2"/>
      <c r="UFQ508" s="2"/>
      <c r="UFR508" s="1"/>
      <c r="UFS508" s="1"/>
      <c r="UFT508" s="3"/>
      <c r="UFU508" s="6"/>
      <c r="UFV508" s="6"/>
      <c r="UFW508" s="2"/>
      <c r="UFY508" s="4"/>
      <c r="UFZ508" s="8"/>
      <c r="UGA508" s="9"/>
      <c r="UGB508" s="5"/>
      <c r="UGC508" s="5"/>
      <c r="UGD508" s="2"/>
      <c r="UGE508" s="2"/>
      <c r="UGF508" s="1"/>
      <c r="UGG508" s="1"/>
      <c r="UGH508" s="3"/>
      <c r="UGI508" s="6"/>
      <c r="UGJ508" s="6"/>
      <c r="UGK508" s="2"/>
      <c r="UGM508" s="4"/>
      <c r="UGN508" s="8"/>
      <c r="UGO508" s="9"/>
      <c r="UGP508" s="5"/>
      <c r="UGQ508" s="5"/>
      <c r="UGR508" s="2"/>
      <c r="UGS508" s="2"/>
      <c r="UGT508" s="1"/>
      <c r="UGU508" s="1"/>
      <c r="UGV508" s="3"/>
      <c r="UGW508" s="6"/>
      <c r="UGX508" s="6"/>
      <c r="UGY508" s="2"/>
      <c r="UHA508" s="4"/>
      <c r="UHB508" s="8"/>
      <c r="UHC508" s="9"/>
      <c r="UHD508" s="5"/>
      <c r="UHE508" s="5"/>
      <c r="UHF508" s="2"/>
      <c r="UHG508" s="2"/>
      <c r="UHH508" s="1"/>
      <c r="UHI508" s="1"/>
      <c r="UHJ508" s="3"/>
      <c r="UHK508" s="6"/>
      <c r="UHL508" s="6"/>
      <c r="UHM508" s="2"/>
      <c r="UHO508" s="4"/>
      <c r="UHP508" s="8"/>
      <c r="UHQ508" s="9"/>
      <c r="UHR508" s="5"/>
      <c r="UHS508" s="5"/>
      <c r="UHT508" s="2"/>
      <c r="UHU508" s="2"/>
      <c r="UHV508" s="1"/>
      <c r="UHW508" s="1"/>
      <c r="UHX508" s="3"/>
      <c r="UHY508" s="6"/>
      <c r="UHZ508" s="6"/>
      <c r="UIA508" s="2"/>
      <c r="UIC508" s="4"/>
      <c r="UID508" s="8"/>
      <c r="UIE508" s="9"/>
      <c r="UIF508" s="5"/>
      <c r="UIG508" s="5"/>
      <c r="UIH508" s="2"/>
      <c r="UII508" s="2"/>
      <c r="UIJ508" s="1"/>
      <c r="UIK508" s="1"/>
      <c r="UIL508" s="3"/>
      <c r="UIM508" s="6"/>
      <c r="UIN508" s="6"/>
      <c r="UIO508" s="2"/>
      <c r="UIQ508" s="4"/>
      <c r="UIR508" s="8"/>
      <c r="UIS508" s="9"/>
      <c r="UIT508" s="5"/>
      <c r="UIU508" s="5"/>
      <c r="UIV508" s="2"/>
      <c r="UIW508" s="2"/>
      <c r="UIX508" s="1"/>
      <c r="UIY508" s="1"/>
      <c r="UIZ508" s="3"/>
      <c r="UJA508" s="6"/>
      <c r="UJB508" s="6"/>
      <c r="UJC508" s="2"/>
      <c r="UJE508" s="4"/>
      <c r="UJF508" s="8"/>
      <c r="UJG508" s="9"/>
      <c r="UJH508" s="5"/>
      <c r="UJI508" s="5"/>
      <c r="UJJ508" s="2"/>
      <c r="UJK508" s="2"/>
      <c r="UJL508" s="1"/>
      <c r="UJM508" s="1"/>
      <c r="UJN508" s="3"/>
      <c r="UJO508" s="6"/>
      <c r="UJP508" s="6"/>
      <c r="UJQ508" s="2"/>
      <c r="UJS508" s="4"/>
      <c r="UJT508" s="8"/>
      <c r="UJU508" s="9"/>
      <c r="UJV508" s="5"/>
      <c r="UJW508" s="5"/>
      <c r="UJX508" s="2"/>
      <c r="UJY508" s="2"/>
      <c r="UJZ508" s="1"/>
      <c r="UKA508" s="1"/>
      <c r="UKB508" s="3"/>
      <c r="UKC508" s="6"/>
      <c r="UKD508" s="6"/>
      <c r="UKE508" s="2"/>
      <c r="UKG508" s="4"/>
      <c r="UKH508" s="8"/>
      <c r="UKI508" s="9"/>
      <c r="UKJ508" s="5"/>
      <c r="UKK508" s="5"/>
      <c r="UKL508" s="2"/>
      <c r="UKM508" s="2"/>
      <c r="UKN508" s="1"/>
      <c r="UKO508" s="1"/>
      <c r="UKP508" s="3"/>
      <c r="UKQ508" s="6"/>
      <c r="UKR508" s="6"/>
      <c r="UKS508" s="2"/>
      <c r="UKU508" s="4"/>
      <c r="UKV508" s="8"/>
      <c r="UKW508" s="9"/>
      <c r="UKX508" s="5"/>
      <c r="UKY508" s="5"/>
      <c r="UKZ508" s="2"/>
      <c r="ULA508" s="2"/>
      <c r="ULB508" s="1"/>
      <c r="ULC508" s="1"/>
      <c r="ULD508" s="3"/>
      <c r="ULE508" s="6"/>
      <c r="ULF508" s="6"/>
      <c r="ULG508" s="2"/>
      <c r="ULI508" s="4"/>
      <c r="ULJ508" s="8"/>
      <c r="ULK508" s="9"/>
      <c r="ULL508" s="5"/>
      <c r="ULM508" s="5"/>
      <c r="ULN508" s="2"/>
      <c r="ULO508" s="2"/>
      <c r="ULP508" s="1"/>
      <c r="ULQ508" s="1"/>
      <c r="ULR508" s="3"/>
      <c r="ULS508" s="6"/>
      <c r="ULT508" s="6"/>
      <c r="ULU508" s="2"/>
      <c r="ULW508" s="4"/>
      <c r="ULX508" s="8"/>
      <c r="ULY508" s="9"/>
      <c r="ULZ508" s="5"/>
      <c r="UMA508" s="5"/>
      <c r="UMB508" s="2"/>
      <c r="UMC508" s="2"/>
      <c r="UMD508" s="1"/>
      <c r="UME508" s="1"/>
      <c r="UMF508" s="3"/>
      <c r="UMG508" s="6"/>
      <c r="UMH508" s="6"/>
      <c r="UMI508" s="2"/>
      <c r="UMK508" s="4"/>
      <c r="UML508" s="8"/>
      <c r="UMM508" s="9"/>
      <c r="UMN508" s="5"/>
      <c r="UMO508" s="5"/>
      <c r="UMP508" s="2"/>
      <c r="UMQ508" s="2"/>
      <c r="UMR508" s="1"/>
      <c r="UMS508" s="1"/>
      <c r="UMT508" s="3"/>
      <c r="UMU508" s="6"/>
      <c r="UMV508" s="6"/>
      <c r="UMW508" s="2"/>
      <c r="UMY508" s="4"/>
      <c r="UMZ508" s="8"/>
      <c r="UNA508" s="9"/>
      <c r="UNB508" s="5"/>
      <c r="UNC508" s="5"/>
      <c r="UND508" s="2"/>
      <c r="UNE508" s="2"/>
      <c r="UNF508" s="1"/>
      <c r="UNG508" s="1"/>
      <c r="UNH508" s="3"/>
      <c r="UNI508" s="6"/>
      <c r="UNJ508" s="6"/>
      <c r="UNK508" s="2"/>
      <c r="UNM508" s="4"/>
      <c r="UNN508" s="8"/>
      <c r="UNO508" s="9"/>
      <c r="UNP508" s="5"/>
      <c r="UNQ508" s="5"/>
      <c r="UNR508" s="2"/>
      <c r="UNS508" s="2"/>
      <c r="UNT508" s="1"/>
      <c r="UNU508" s="1"/>
      <c r="UNV508" s="3"/>
      <c r="UNW508" s="6"/>
      <c r="UNX508" s="6"/>
      <c r="UNY508" s="2"/>
      <c r="UOA508" s="4"/>
      <c r="UOB508" s="8"/>
      <c r="UOC508" s="9"/>
      <c r="UOD508" s="5"/>
      <c r="UOE508" s="5"/>
      <c r="UOF508" s="2"/>
      <c r="UOG508" s="2"/>
      <c r="UOH508" s="1"/>
      <c r="UOI508" s="1"/>
      <c r="UOJ508" s="3"/>
      <c r="UOK508" s="6"/>
      <c r="UOL508" s="6"/>
      <c r="UOM508" s="2"/>
      <c r="UOO508" s="4"/>
      <c r="UOP508" s="8"/>
      <c r="UOQ508" s="9"/>
      <c r="UOR508" s="5"/>
      <c r="UOS508" s="5"/>
      <c r="UOT508" s="2"/>
      <c r="UOU508" s="2"/>
      <c r="UOV508" s="1"/>
      <c r="UOW508" s="1"/>
      <c r="UOX508" s="3"/>
      <c r="UOY508" s="6"/>
      <c r="UOZ508" s="6"/>
      <c r="UPA508" s="2"/>
      <c r="UPC508" s="4"/>
      <c r="UPD508" s="8"/>
      <c r="UPE508" s="9"/>
      <c r="UPF508" s="5"/>
      <c r="UPG508" s="5"/>
      <c r="UPH508" s="2"/>
      <c r="UPI508" s="2"/>
      <c r="UPJ508" s="1"/>
      <c r="UPK508" s="1"/>
      <c r="UPL508" s="3"/>
      <c r="UPM508" s="6"/>
      <c r="UPN508" s="6"/>
      <c r="UPO508" s="2"/>
      <c r="UPQ508" s="4"/>
      <c r="UPR508" s="8"/>
      <c r="UPS508" s="9"/>
      <c r="UPT508" s="5"/>
      <c r="UPU508" s="5"/>
      <c r="UPV508" s="2"/>
      <c r="UPW508" s="2"/>
      <c r="UPX508" s="1"/>
      <c r="UPY508" s="1"/>
      <c r="UPZ508" s="3"/>
      <c r="UQA508" s="6"/>
      <c r="UQB508" s="6"/>
      <c r="UQC508" s="2"/>
      <c r="UQE508" s="4"/>
      <c r="UQF508" s="8"/>
      <c r="UQG508" s="9"/>
      <c r="UQH508" s="5"/>
      <c r="UQI508" s="5"/>
      <c r="UQJ508" s="2"/>
      <c r="UQK508" s="2"/>
      <c r="UQL508" s="1"/>
      <c r="UQM508" s="1"/>
      <c r="UQN508" s="3"/>
      <c r="UQO508" s="6"/>
      <c r="UQP508" s="6"/>
      <c r="UQQ508" s="2"/>
      <c r="UQS508" s="4"/>
      <c r="UQT508" s="8"/>
      <c r="UQU508" s="9"/>
      <c r="UQV508" s="5"/>
      <c r="UQW508" s="5"/>
      <c r="UQX508" s="2"/>
      <c r="UQY508" s="2"/>
      <c r="UQZ508" s="1"/>
      <c r="URA508" s="1"/>
      <c r="URB508" s="3"/>
      <c r="URC508" s="6"/>
      <c r="URD508" s="6"/>
      <c r="URE508" s="2"/>
      <c r="URG508" s="4"/>
      <c r="URH508" s="8"/>
      <c r="URI508" s="9"/>
      <c r="URJ508" s="5"/>
      <c r="URK508" s="5"/>
      <c r="URL508" s="2"/>
      <c r="URM508" s="2"/>
      <c r="URN508" s="1"/>
      <c r="URO508" s="1"/>
      <c r="URP508" s="3"/>
      <c r="URQ508" s="6"/>
      <c r="URR508" s="6"/>
      <c r="URS508" s="2"/>
      <c r="URU508" s="4"/>
      <c r="URV508" s="8"/>
      <c r="URW508" s="9"/>
      <c r="URX508" s="5"/>
      <c r="URY508" s="5"/>
      <c r="URZ508" s="2"/>
      <c r="USA508" s="2"/>
      <c r="USB508" s="1"/>
      <c r="USC508" s="1"/>
      <c r="USD508" s="3"/>
      <c r="USE508" s="6"/>
      <c r="USF508" s="6"/>
      <c r="USG508" s="2"/>
      <c r="USI508" s="4"/>
      <c r="USJ508" s="8"/>
      <c r="USK508" s="9"/>
      <c r="USL508" s="5"/>
      <c r="USM508" s="5"/>
      <c r="USN508" s="2"/>
      <c r="USO508" s="2"/>
      <c r="USP508" s="1"/>
      <c r="USQ508" s="1"/>
      <c r="USR508" s="3"/>
      <c r="USS508" s="6"/>
      <c r="UST508" s="6"/>
      <c r="USU508" s="2"/>
      <c r="USW508" s="4"/>
      <c r="USX508" s="8"/>
      <c r="USY508" s="9"/>
      <c r="USZ508" s="5"/>
      <c r="UTA508" s="5"/>
      <c r="UTB508" s="2"/>
      <c r="UTC508" s="2"/>
      <c r="UTD508" s="1"/>
      <c r="UTE508" s="1"/>
      <c r="UTF508" s="3"/>
      <c r="UTG508" s="6"/>
      <c r="UTH508" s="6"/>
      <c r="UTI508" s="2"/>
      <c r="UTK508" s="4"/>
      <c r="UTL508" s="8"/>
      <c r="UTM508" s="9"/>
      <c r="UTN508" s="5"/>
      <c r="UTO508" s="5"/>
      <c r="UTP508" s="2"/>
      <c r="UTQ508" s="2"/>
      <c r="UTR508" s="1"/>
      <c r="UTS508" s="1"/>
      <c r="UTT508" s="3"/>
      <c r="UTU508" s="6"/>
      <c r="UTV508" s="6"/>
      <c r="UTW508" s="2"/>
      <c r="UTY508" s="4"/>
      <c r="UTZ508" s="8"/>
      <c r="UUA508" s="9"/>
      <c r="UUB508" s="5"/>
      <c r="UUC508" s="5"/>
      <c r="UUD508" s="2"/>
      <c r="UUE508" s="2"/>
      <c r="UUF508" s="1"/>
      <c r="UUG508" s="1"/>
      <c r="UUH508" s="3"/>
      <c r="UUI508" s="6"/>
      <c r="UUJ508" s="6"/>
      <c r="UUK508" s="2"/>
      <c r="UUM508" s="4"/>
      <c r="UUN508" s="8"/>
      <c r="UUO508" s="9"/>
      <c r="UUP508" s="5"/>
      <c r="UUQ508" s="5"/>
      <c r="UUR508" s="2"/>
      <c r="UUS508" s="2"/>
      <c r="UUT508" s="1"/>
      <c r="UUU508" s="1"/>
      <c r="UUV508" s="3"/>
      <c r="UUW508" s="6"/>
      <c r="UUX508" s="6"/>
      <c r="UUY508" s="2"/>
      <c r="UVA508" s="4"/>
      <c r="UVB508" s="8"/>
      <c r="UVC508" s="9"/>
      <c r="UVD508" s="5"/>
      <c r="UVE508" s="5"/>
      <c r="UVF508" s="2"/>
      <c r="UVG508" s="2"/>
      <c r="UVH508" s="1"/>
      <c r="UVI508" s="1"/>
      <c r="UVJ508" s="3"/>
      <c r="UVK508" s="6"/>
      <c r="UVL508" s="6"/>
      <c r="UVM508" s="2"/>
      <c r="UVO508" s="4"/>
      <c r="UVP508" s="8"/>
      <c r="UVQ508" s="9"/>
      <c r="UVR508" s="5"/>
      <c r="UVS508" s="5"/>
      <c r="UVT508" s="2"/>
      <c r="UVU508" s="2"/>
      <c r="UVV508" s="1"/>
      <c r="UVW508" s="1"/>
      <c r="UVX508" s="3"/>
      <c r="UVY508" s="6"/>
      <c r="UVZ508" s="6"/>
      <c r="UWA508" s="2"/>
      <c r="UWC508" s="4"/>
      <c r="UWD508" s="8"/>
      <c r="UWE508" s="9"/>
      <c r="UWF508" s="5"/>
      <c r="UWG508" s="5"/>
      <c r="UWH508" s="2"/>
      <c r="UWI508" s="2"/>
      <c r="UWJ508" s="1"/>
      <c r="UWK508" s="1"/>
      <c r="UWL508" s="3"/>
      <c r="UWM508" s="6"/>
      <c r="UWN508" s="6"/>
      <c r="UWO508" s="2"/>
      <c r="UWQ508" s="4"/>
      <c r="UWR508" s="8"/>
      <c r="UWS508" s="9"/>
      <c r="UWT508" s="5"/>
      <c r="UWU508" s="5"/>
      <c r="UWV508" s="2"/>
      <c r="UWW508" s="2"/>
      <c r="UWX508" s="1"/>
      <c r="UWY508" s="1"/>
      <c r="UWZ508" s="3"/>
      <c r="UXA508" s="6"/>
      <c r="UXB508" s="6"/>
      <c r="UXC508" s="2"/>
      <c r="UXE508" s="4"/>
      <c r="UXF508" s="8"/>
      <c r="UXG508" s="9"/>
      <c r="UXH508" s="5"/>
      <c r="UXI508" s="5"/>
      <c r="UXJ508" s="2"/>
      <c r="UXK508" s="2"/>
      <c r="UXL508" s="1"/>
      <c r="UXM508" s="1"/>
      <c r="UXN508" s="3"/>
      <c r="UXO508" s="6"/>
      <c r="UXP508" s="6"/>
      <c r="UXQ508" s="2"/>
      <c r="UXS508" s="4"/>
      <c r="UXT508" s="8"/>
      <c r="UXU508" s="9"/>
      <c r="UXV508" s="5"/>
      <c r="UXW508" s="5"/>
      <c r="UXX508" s="2"/>
      <c r="UXY508" s="2"/>
      <c r="UXZ508" s="1"/>
      <c r="UYA508" s="1"/>
      <c r="UYB508" s="3"/>
      <c r="UYC508" s="6"/>
      <c r="UYD508" s="6"/>
      <c r="UYE508" s="2"/>
      <c r="UYG508" s="4"/>
      <c r="UYH508" s="8"/>
      <c r="UYI508" s="9"/>
      <c r="UYJ508" s="5"/>
      <c r="UYK508" s="5"/>
      <c r="UYL508" s="2"/>
      <c r="UYM508" s="2"/>
      <c r="UYN508" s="1"/>
      <c r="UYO508" s="1"/>
      <c r="UYP508" s="3"/>
      <c r="UYQ508" s="6"/>
      <c r="UYR508" s="6"/>
      <c r="UYS508" s="2"/>
      <c r="UYU508" s="4"/>
      <c r="UYV508" s="8"/>
      <c r="UYW508" s="9"/>
      <c r="UYX508" s="5"/>
      <c r="UYY508" s="5"/>
      <c r="UYZ508" s="2"/>
      <c r="UZA508" s="2"/>
      <c r="UZB508" s="1"/>
      <c r="UZC508" s="1"/>
      <c r="UZD508" s="3"/>
      <c r="UZE508" s="6"/>
      <c r="UZF508" s="6"/>
      <c r="UZG508" s="2"/>
      <c r="UZI508" s="4"/>
      <c r="UZJ508" s="8"/>
      <c r="UZK508" s="9"/>
      <c r="UZL508" s="5"/>
      <c r="UZM508" s="5"/>
      <c r="UZN508" s="2"/>
      <c r="UZO508" s="2"/>
      <c r="UZP508" s="1"/>
      <c r="UZQ508" s="1"/>
      <c r="UZR508" s="3"/>
      <c r="UZS508" s="6"/>
      <c r="UZT508" s="6"/>
      <c r="UZU508" s="2"/>
      <c r="UZW508" s="4"/>
      <c r="UZX508" s="8"/>
      <c r="UZY508" s="9"/>
      <c r="UZZ508" s="5"/>
      <c r="VAA508" s="5"/>
      <c r="VAB508" s="2"/>
      <c r="VAC508" s="2"/>
      <c r="VAD508" s="1"/>
      <c r="VAE508" s="1"/>
      <c r="VAF508" s="3"/>
      <c r="VAG508" s="6"/>
      <c r="VAH508" s="6"/>
      <c r="VAI508" s="2"/>
      <c r="VAK508" s="4"/>
      <c r="VAL508" s="8"/>
      <c r="VAM508" s="9"/>
      <c r="VAN508" s="5"/>
      <c r="VAO508" s="5"/>
      <c r="VAP508" s="2"/>
      <c r="VAQ508" s="2"/>
      <c r="VAR508" s="1"/>
      <c r="VAS508" s="1"/>
      <c r="VAT508" s="3"/>
      <c r="VAU508" s="6"/>
      <c r="VAV508" s="6"/>
      <c r="VAW508" s="2"/>
      <c r="VAY508" s="4"/>
      <c r="VAZ508" s="8"/>
      <c r="VBA508" s="9"/>
      <c r="VBB508" s="5"/>
      <c r="VBC508" s="5"/>
      <c r="VBD508" s="2"/>
      <c r="VBE508" s="2"/>
      <c r="VBF508" s="1"/>
      <c r="VBG508" s="1"/>
      <c r="VBH508" s="3"/>
      <c r="VBI508" s="6"/>
      <c r="VBJ508" s="6"/>
      <c r="VBK508" s="2"/>
      <c r="VBM508" s="4"/>
      <c r="VBN508" s="8"/>
      <c r="VBO508" s="9"/>
      <c r="VBP508" s="5"/>
      <c r="VBQ508" s="5"/>
      <c r="VBR508" s="2"/>
      <c r="VBS508" s="2"/>
      <c r="VBT508" s="1"/>
      <c r="VBU508" s="1"/>
      <c r="VBV508" s="3"/>
      <c r="VBW508" s="6"/>
      <c r="VBX508" s="6"/>
      <c r="VBY508" s="2"/>
      <c r="VCA508" s="4"/>
      <c r="VCB508" s="8"/>
      <c r="VCC508" s="9"/>
      <c r="VCD508" s="5"/>
      <c r="VCE508" s="5"/>
      <c r="VCF508" s="2"/>
      <c r="VCG508" s="2"/>
      <c r="VCH508" s="1"/>
      <c r="VCI508" s="1"/>
      <c r="VCJ508" s="3"/>
      <c r="VCK508" s="6"/>
      <c r="VCL508" s="6"/>
      <c r="VCM508" s="2"/>
      <c r="VCO508" s="4"/>
      <c r="VCP508" s="8"/>
      <c r="VCQ508" s="9"/>
      <c r="VCR508" s="5"/>
      <c r="VCS508" s="5"/>
      <c r="VCT508" s="2"/>
      <c r="VCU508" s="2"/>
      <c r="VCV508" s="1"/>
      <c r="VCW508" s="1"/>
      <c r="VCX508" s="3"/>
      <c r="VCY508" s="6"/>
      <c r="VCZ508" s="6"/>
      <c r="VDA508" s="2"/>
      <c r="VDC508" s="4"/>
      <c r="VDD508" s="8"/>
      <c r="VDE508" s="9"/>
      <c r="VDF508" s="5"/>
      <c r="VDG508" s="5"/>
      <c r="VDH508" s="2"/>
      <c r="VDI508" s="2"/>
      <c r="VDJ508" s="1"/>
      <c r="VDK508" s="1"/>
      <c r="VDL508" s="3"/>
      <c r="VDM508" s="6"/>
      <c r="VDN508" s="6"/>
      <c r="VDO508" s="2"/>
      <c r="VDQ508" s="4"/>
      <c r="VDR508" s="8"/>
      <c r="VDS508" s="9"/>
      <c r="VDT508" s="5"/>
      <c r="VDU508" s="5"/>
      <c r="VDV508" s="2"/>
      <c r="VDW508" s="2"/>
      <c r="VDX508" s="1"/>
      <c r="VDY508" s="1"/>
      <c r="VDZ508" s="3"/>
      <c r="VEA508" s="6"/>
      <c r="VEB508" s="6"/>
      <c r="VEC508" s="2"/>
      <c r="VEE508" s="4"/>
      <c r="VEF508" s="8"/>
      <c r="VEG508" s="9"/>
      <c r="VEH508" s="5"/>
      <c r="VEI508" s="5"/>
      <c r="VEJ508" s="2"/>
      <c r="VEK508" s="2"/>
      <c r="VEL508" s="1"/>
      <c r="VEM508" s="1"/>
      <c r="VEN508" s="3"/>
      <c r="VEO508" s="6"/>
      <c r="VEP508" s="6"/>
      <c r="VEQ508" s="2"/>
      <c r="VES508" s="4"/>
      <c r="VET508" s="8"/>
      <c r="VEU508" s="9"/>
      <c r="VEV508" s="5"/>
      <c r="VEW508" s="5"/>
      <c r="VEX508" s="2"/>
      <c r="VEY508" s="2"/>
      <c r="VEZ508" s="1"/>
      <c r="VFA508" s="1"/>
      <c r="VFB508" s="3"/>
      <c r="VFC508" s="6"/>
      <c r="VFD508" s="6"/>
      <c r="VFE508" s="2"/>
      <c r="VFG508" s="4"/>
      <c r="VFH508" s="8"/>
      <c r="VFI508" s="9"/>
      <c r="VFJ508" s="5"/>
      <c r="VFK508" s="5"/>
      <c r="VFL508" s="2"/>
      <c r="VFM508" s="2"/>
      <c r="VFN508" s="1"/>
      <c r="VFO508" s="1"/>
      <c r="VFP508" s="3"/>
      <c r="VFQ508" s="6"/>
      <c r="VFR508" s="6"/>
      <c r="VFS508" s="2"/>
      <c r="VFU508" s="4"/>
      <c r="VFV508" s="8"/>
      <c r="VFW508" s="9"/>
      <c r="VFX508" s="5"/>
      <c r="VFY508" s="5"/>
      <c r="VFZ508" s="2"/>
      <c r="VGA508" s="2"/>
      <c r="VGB508" s="1"/>
      <c r="VGC508" s="1"/>
      <c r="VGD508" s="3"/>
      <c r="VGE508" s="6"/>
      <c r="VGF508" s="6"/>
      <c r="VGG508" s="2"/>
      <c r="VGI508" s="4"/>
      <c r="VGJ508" s="8"/>
      <c r="VGK508" s="9"/>
      <c r="VGL508" s="5"/>
      <c r="VGM508" s="5"/>
      <c r="VGN508" s="2"/>
      <c r="VGO508" s="2"/>
      <c r="VGP508" s="1"/>
      <c r="VGQ508" s="1"/>
      <c r="VGR508" s="3"/>
      <c r="VGS508" s="6"/>
      <c r="VGT508" s="6"/>
      <c r="VGU508" s="2"/>
      <c r="VGW508" s="4"/>
      <c r="VGX508" s="8"/>
      <c r="VGY508" s="9"/>
      <c r="VGZ508" s="5"/>
      <c r="VHA508" s="5"/>
      <c r="VHB508" s="2"/>
      <c r="VHC508" s="2"/>
      <c r="VHD508" s="1"/>
      <c r="VHE508" s="1"/>
      <c r="VHF508" s="3"/>
      <c r="VHG508" s="6"/>
      <c r="VHH508" s="6"/>
      <c r="VHI508" s="2"/>
      <c r="VHK508" s="4"/>
      <c r="VHL508" s="8"/>
      <c r="VHM508" s="9"/>
      <c r="VHN508" s="5"/>
      <c r="VHO508" s="5"/>
      <c r="VHP508" s="2"/>
      <c r="VHQ508" s="2"/>
      <c r="VHR508" s="1"/>
      <c r="VHS508" s="1"/>
      <c r="VHT508" s="3"/>
      <c r="VHU508" s="6"/>
      <c r="VHV508" s="6"/>
      <c r="VHW508" s="2"/>
      <c r="VHY508" s="4"/>
      <c r="VHZ508" s="8"/>
      <c r="VIA508" s="9"/>
      <c r="VIB508" s="5"/>
      <c r="VIC508" s="5"/>
      <c r="VID508" s="2"/>
      <c r="VIE508" s="2"/>
      <c r="VIF508" s="1"/>
      <c r="VIG508" s="1"/>
      <c r="VIH508" s="3"/>
      <c r="VII508" s="6"/>
      <c r="VIJ508" s="6"/>
      <c r="VIK508" s="2"/>
      <c r="VIM508" s="4"/>
      <c r="VIN508" s="8"/>
      <c r="VIO508" s="9"/>
      <c r="VIP508" s="5"/>
      <c r="VIQ508" s="5"/>
      <c r="VIR508" s="2"/>
      <c r="VIS508" s="2"/>
      <c r="VIT508" s="1"/>
      <c r="VIU508" s="1"/>
      <c r="VIV508" s="3"/>
      <c r="VIW508" s="6"/>
      <c r="VIX508" s="6"/>
      <c r="VIY508" s="2"/>
      <c r="VJA508" s="4"/>
      <c r="VJB508" s="8"/>
      <c r="VJC508" s="9"/>
      <c r="VJD508" s="5"/>
      <c r="VJE508" s="5"/>
      <c r="VJF508" s="2"/>
      <c r="VJG508" s="2"/>
      <c r="VJH508" s="1"/>
      <c r="VJI508" s="1"/>
      <c r="VJJ508" s="3"/>
      <c r="VJK508" s="6"/>
      <c r="VJL508" s="6"/>
      <c r="VJM508" s="2"/>
      <c r="VJO508" s="4"/>
      <c r="VJP508" s="8"/>
      <c r="VJQ508" s="9"/>
      <c r="VJR508" s="5"/>
      <c r="VJS508" s="5"/>
      <c r="VJT508" s="2"/>
      <c r="VJU508" s="2"/>
      <c r="VJV508" s="1"/>
      <c r="VJW508" s="1"/>
      <c r="VJX508" s="3"/>
      <c r="VJY508" s="6"/>
      <c r="VJZ508" s="6"/>
      <c r="VKA508" s="2"/>
      <c r="VKC508" s="4"/>
      <c r="VKD508" s="8"/>
      <c r="VKE508" s="9"/>
      <c r="VKF508" s="5"/>
      <c r="VKG508" s="5"/>
      <c r="VKH508" s="2"/>
      <c r="VKI508" s="2"/>
      <c r="VKJ508" s="1"/>
      <c r="VKK508" s="1"/>
      <c r="VKL508" s="3"/>
      <c r="VKM508" s="6"/>
      <c r="VKN508" s="6"/>
      <c r="VKO508" s="2"/>
      <c r="VKQ508" s="4"/>
      <c r="VKR508" s="8"/>
      <c r="VKS508" s="9"/>
      <c r="VKT508" s="5"/>
      <c r="VKU508" s="5"/>
      <c r="VKV508" s="2"/>
      <c r="VKW508" s="2"/>
      <c r="VKX508" s="1"/>
      <c r="VKY508" s="1"/>
      <c r="VKZ508" s="3"/>
      <c r="VLA508" s="6"/>
      <c r="VLB508" s="6"/>
      <c r="VLC508" s="2"/>
      <c r="VLE508" s="4"/>
      <c r="VLF508" s="8"/>
      <c r="VLG508" s="9"/>
      <c r="VLH508" s="5"/>
      <c r="VLI508" s="5"/>
      <c r="VLJ508" s="2"/>
      <c r="VLK508" s="2"/>
      <c r="VLL508" s="1"/>
      <c r="VLM508" s="1"/>
      <c r="VLN508" s="3"/>
      <c r="VLO508" s="6"/>
      <c r="VLP508" s="6"/>
      <c r="VLQ508" s="2"/>
      <c r="VLS508" s="4"/>
      <c r="VLT508" s="8"/>
      <c r="VLU508" s="9"/>
      <c r="VLV508" s="5"/>
      <c r="VLW508" s="5"/>
      <c r="VLX508" s="2"/>
      <c r="VLY508" s="2"/>
      <c r="VLZ508" s="1"/>
      <c r="VMA508" s="1"/>
      <c r="VMB508" s="3"/>
      <c r="VMC508" s="6"/>
      <c r="VMD508" s="6"/>
      <c r="VME508" s="2"/>
      <c r="VMG508" s="4"/>
      <c r="VMH508" s="8"/>
      <c r="VMI508" s="9"/>
      <c r="VMJ508" s="5"/>
      <c r="VMK508" s="5"/>
      <c r="VML508" s="2"/>
      <c r="VMM508" s="2"/>
      <c r="VMN508" s="1"/>
      <c r="VMO508" s="1"/>
      <c r="VMP508" s="3"/>
      <c r="VMQ508" s="6"/>
      <c r="VMR508" s="6"/>
      <c r="VMS508" s="2"/>
      <c r="VMU508" s="4"/>
      <c r="VMV508" s="8"/>
      <c r="VMW508" s="9"/>
      <c r="VMX508" s="5"/>
      <c r="VMY508" s="5"/>
      <c r="VMZ508" s="2"/>
      <c r="VNA508" s="2"/>
      <c r="VNB508" s="1"/>
      <c r="VNC508" s="1"/>
      <c r="VND508" s="3"/>
      <c r="VNE508" s="6"/>
      <c r="VNF508" s="6"/>
      <c r="VNG508" s="2"/>
      <c r="VNI508" s="4"/>
      <c r="VNJ508" s="8"/>
      <c r="VNK508" s="9"/>
      <c r="VNL508" s="5"/>
      <c r="VNM508" s="5"/>
      <c r="VNN508" s="2"/>
      <c r="VNO508" s="2"/>
      <c r="VNP508" s="1"/>
      <c r="VNQ508" s="1"/>
      <c r="VNR508" s="3"/>
      <c r="VNS508" s="6"/>
      <c r="VNT508" s="6"/>
      <c r="VNU508" s="2"/>
      <c r="VNW508" s="4"/>
      <c r="VNX508" s="8"/>
      <c r="VNY508" s="9"/>
      <c r="VNZ508" s="5"/>
      <c r="VOA508" s="5"/>
      <c r="VOB508" s="2"/>
      <c r="VOC508" s="2"/>
      <c r="VOD508" s="1"/>
      <c r="VOE508" s="1"/>
      <c r="VOF508" s="3"/>
      <c r="VOG508" s="6"/>
      <c r="VOH508" s="6"/>
      <c r="VOI508" s="2"/>
      <c r="VOK508" s="4"/>
      <c r="VOL508" s="8"/>
      <c r="VOM508" s="9"/>
      <c r="VON508" s="5"/>
      <c r="VOO508" s="5"/>
      <c r="VOP508" s="2"/>
      <c r="VOQ508" s="2"/>
      <c r="VOR508" s="1"/>
      <c r="VOS508" s="1"/>
      <c r="VOT508" s="3"/>
      <c r="VOU508" s="6"/>
      <c r="VOV508" s="6"/>
      <c r="VOW508" s="2"/>
      <c r="VOY508" s="4"/>
      <c r="VOZ508" s="8"/>
      <c r="VPA508" s="9"/>
      <c r="VPB508" s="5"/>
      <c r="VPC508" s="5"/>
      <c r="VPD508" s="2"/>
      <c r="VPE508" s="2"/>
      <c r="VPF508" s="1"/>
      <c r="VPG508" s="1"/>
      <c r="VPH508" s="3"/>
      <c r="VPI508" s="6"/>
      <c r="VPJ508" s="6"/>
      <c r="VPK508" s="2"/>
      <c r="VPM508" s="4"/>
      <c r="VPN508" s="8"/>
      <c r="VPO508" s="9"/>
      <c r="VPP508" s="5"/>
      <c r="VPQ508" s="5"/>
      <c r="VPR508" s="2"/>
      <c r="VPS508" s="2"/>
      <c r="VPT508" s="1"/>
      <c r="VPU508" s="1"/>
      <c r="VPV508" s="3"/>
      <c r="VPW508" s="6"/>
      <c r="VPX508" s="6"/>
      <c r="VPY508" s="2"/>
      <c r="VQA508" s="4"/>
      <c r="VQB508" s="8"/>
      <c r="VQC508" s="9"/>
      <c r="VQD508" s="5"/>
      <c r="VQE508" s="5"/>
      <c r="VQF508" s="2"/>
      <c r="VQG508" s="2"/>
      <c r="VQH508" s="1"/>
      <c r="VQI508" s="1"/>
      <c r="VQJ508" s="3"/>
      <c r="VQK508" s="6"/>
      <c r="VQL508" s="6"/>
      <c r="VQM508" s="2"/>
      <c r="VQO508" s="4"/>
      <c r="VQP508" s="8"/>
      <c r="VQQ508" s="9"/>
      <c r="VQR508" s="5"/>
      <c r="VQS508" s="5"/>
      <c r="VQT508" s="2"/>
      <c r="VQU508" s="2"/>
      <c r="VQV508" s="1"/>
      <c r="VQW508" s="1"/>
      <c r="VQX508" s="3"/>
      <c r="VQY508" s="6"/>
      <c r="VQZ508" s="6"/>
      <c r="VRA508" s="2"/>
      <c r="VRC508" s="4"/>
      <c r="VRD508" s="8"/>
      <c r="VRE508" s="9"/>
      <c r="VRF508" s="5"/>
      <c r="VRG508" s="5"/>
      <c r="VRH508" s="2"/>
      <c r="VRI508" s="2"/>
      <c r="VRJ508" s="1"/>
      <c r="VRK508" s="1"/>
      <c r="VRL508" s="3"/>
      <c r="VRM508" s="6"/>
      <c r="VRN508" s="6"/>
      <c r="VRO508" s="2"/>
      <c r="VRQ508" s="4"/>
      <c r="VRR508" s="8"/>
      <c r="VRS508" s="9"/>
      <c r="VRT508" s="5"/>
      <c r="VRU508" s="5"/>
      <c r="VRV508" s="2"/>
      <c r="VRW508" s="2"/>
      <c r="VRX508" s="1"/>
      <c r="VRY508" s="1"/>
      <c r="VRZ508" s="3"/>
      <c r="VSA508" s="6"/>
      <c r="VSB508" s="6"/>
      <c r="VSC508" s="2"/>
      <c r="VSE508" s="4"/>
      <c r="VSF508" s="8"/>
      <c r="VSG508" s="9"/>
      <c r="VSH508" s="5"/>
      <c r="VSI508" s="5"/>
      <c r="VSJ508" s="2"/>
      <c r="VSK508" s="2"/>
      <c r="VSL508" s="1"/>
      <c r="VSM508" s="1"/>
      <c r="VSN508" s="3"/>
      <c r="VSO508" s="6"/>
      <c r="VSP508" s="6"/>
      <c r="VSQ508" s="2"/>
      <c r="VSS508" s="4"/>
      <c r="VST508" s="8"/>
      <c r="VSU508" s="9"/>
      <c r="VSV508" s="5"/>
      <c r="VSW508" s="5"/>
      <c r="VSX508" s="2"/>
      <c r="VSY508" s="2"/>
      <c r="VSZ508" s="1"/>
      <c r="VTA508" s="1"/>
      <c r="VTB508" s="3"/>
      <c r="VTC508" s="6"/>
      <c r="VTD508" s="6"/>
      <c r="VTE508" s="2"/>
      <c r="VTG508" s="4"/>
      <c r="VTH508" s="8"/>
      <c r="VTI508" s="9"/>
      <c r="VTJ508" s="5"/>
      <c r="VTK508" s="5"/>
      <c r="VTL508" s="2"/>
      <c r="VTM508" s="2"/>
      <c r="VTN508" s="1"/>
      <c r="VTO508" s="1"/>
      <c r="VTP508" s="3"/>
      <c r="VTQ508" s="6"/>
      <c r="VTR508" s="6"/>
      <c r="VTS508" s="2"/>
      <c r="VTU508" s="4"/>
      <c r="VTV508" s="8"/>
      <c r="VTW508" s="9"/>
      <c r="VTX508" s="5"/>
      <c r="VTY508" s="5"/>
      <c r="VTZ508" s="2"/>
      <c r="VUA508" s="2"/>
      <c r="VUB508" s="1"/>
      <c r="VUC508" s="1"/>
      <c r="VUD508" s="3"/>
      <c r="VUE508" s="6"/>
      <c r="VUF508" s="6"/>
      <c r="VUG508" s="2"/>
      <c r="VUI508" s="4"/>
      <c r="VUJ508" s="8"/>
      <c r="VUK508" s="9"/>
      <c r="VUL508" s="5"/>
      <c r="VUM508" s="5"/>
      <c r="VUN508" s="2"/>
      <c r="VUO508" s="2"/>
      <c r="VUP508" s="1"/>
      <c r="VUQ508" s="1"/>
      <c r="VUR508" s="3"/>
      <c r="VUS508" s="6"/>
      <c r="VUT508" s="6"/>
      <c r="VUU508" s="2"/>
      <c r="VUW508" s="4"/>
      <c r="VUX508" s="8"/>
      <c r="VUY508" s="9"/>
      <c r="VUZ508" s="5"/>
      <c r="VVA508" s="5"/>
      <c r="VVB508" s="2"/>
      <c r="VVC508" s="2"/>
      <c r="VVD508" s="1"/>
      <c r="VVE508" s="1"/>
      <c r="VVF508" s="3"/>
      <c r="VVG508" s="6"/>
      <c r="VVH508" s="6"/>
      <c r="VVI508" s="2"/>
      <c r="VVK508" s="4"/>
      <c r="VVL508" s="8"/>
      <c r="VVM508" s="9"/>
      <c r="VVN508" s="5"/>
      <c r="VVO508" s="5"/>
      <c r="VVP508" s="2"/>
      <c r="VVQ508" s="2"/>
      <c r="VVR508" s="1"/>
      <c r="VVS508" s="1"/>
      <c r="VVT508" s="3"/>
      <c r="VVU508" s="6"/>
      <c r="VVV508" s="6"/>
      <c r="VVW508" s="2"/>
      <c r="VVY508" s="4"/>
      <c r="VVZ508" s="8"/>
      <c r="VWA508" s="9"/>
      <c r="VWB508" s="5"/>
      <c r="VWC508" s="5"/>
      <c r="VWD508" s="2"/>
      <c r="VWE508" s="2"/>
      <c r="VWF508" s="1"/>
      <c r="VWG508" s="1"/>
      <c r="VWH508" s="3"/>
      <c r="VWI508" s="6"/>
      <c r="VWJ508" s="6"/>
      <c r="VWK508" s="2"/>
      <c r="VWM508" s="4"/>
      <c r="VWN508" s="8"/>
      <c r="VWO508" s="9"/>
      <c r="VWP508" s="5"/>
      <c r="VWQ508" s="5"/>
      <c r="VWR508" s="2"/>
      <c r="VWS508" s="2"/>
      <c r="VWT508" s="1"/>
      <c r="VWU508" s="1"/>
      <c r="VWV508" s="3"/>
      <c r="VWW508" s="6"/>
      <c r="VWX508" s="6"/>
      <c r="VWY508" s="2"/>
      <c r="VXA508" s="4"/>
      <c r="VXB508" s="8"/>
      <c r="VXC508" s="9"/>
      <c r="VXD508" s="5"/>
      <c r="VXE508" s="5"/>
      <c r="VXF508" s="2"/>
      <c r="VXG508" s="2"/>
      <c r="VXH508" s="1"/>
      <c r="VXI508" s="1"/>
      <c r="VXJ508" s="3"/>
      <c r="VXK508" s="6"/>
      <c r="VXL508" s="6"/>
      <c r="VXM508" s="2"/>
      <c r="VXO508" s="4"/>
      <c r="VXP508" s="8"/>
      <c r="VXQ508" s="9"/>
      <c r="VXR508" s="5"/>
      <c r="VXS508" s="5"/>
      <c r="VXT508" s="2"/>
      <c r="VXU508" s="2"/>
      <c r="VXV508" s="1"/>
      <c r="VXW508" s="1"/>
      <c r="VXX508" s="3"/>
      <c r="VXY508" s="6"/>
      <c r="VXZ508" s="6"/>
      <c r="VYA508" s="2"/>
      <c r="VYC508" s="4"/>
      <c r="VYD508" s="8"/>
      <c r="VYE508" s="9"/>
      <c r="VYF508" s="5"/>
      <c r="VYG508" s="5"/>
      <c r="VYH508" s="2"/>
      <c r="VYI508" s="2"/>
      <c r="VYJ508" s="1"/>
      <c r="VYK508" s="1"/>
      <c r="VYL508" s="3"/>
      <c r="VYM508" s="6"/>
      <c r="VYN508" s="6"/>
      <c r="VYO508" s="2"/>
      <c r="VYQ508" s="4"/>
      <c r="VYR508" s="8"/>
      <c r="VYS508" s="9"/>
      <c r="VYT508" s="5"/>
      <c r="VYU508" s="5"/>
      <c r="VYV508" s="2"/>
      <c r="VYW508" s="2"/>
      <c r="VYX508" s="1"/>
      <c r="VYY508" s="1"/>
      <c r="VYZ508" s="3"/>
      <c r="VZA508" s="6"/>
      <c r="VZB508" s="6"/>
      <c r="VZC508" s="2"/>
      <c r="VZE508" s="4"/>
      <c r="VZF508" s="8"/>
      <c r="VZG508" s="9"/>
      <c r="VZH508" s="5"/>
      <c r="VZI508" s="5"/>
      <c r="VZJ508" s="2"/>
      <c r="VZK508" s="2"/>
      <c r="VZL508" s="1"/>
      <c r="VZM508" s="1"/>
      <c r="VZN508" s="3"/>
      <c r="VZO508" s="6"/>
      <c r="VZP508" s="6"/>
      <c r="VZQ508" s="2"/>
      <c r="VZS508" s="4"/>
      <c r="VZT508" s="8"/>
      <c r="VZU508" s="9"/>
      <c r="VZV508" s="5"/>
      <c r="VZW508" s="5"/>
      <c r="VZX508" s="2"/>
      <c r="VZY508" s="2"/>
      <c r="VZZ508" s="1"/>
      <c r="WAA508" s="1"/>
      <c r="WAB508" s="3"/>
      <c r="WAC508" s="6"/>
      <c r="WAD508" s="6"/>
      <c r="WAE508" s="2"/>
      <c r="WAG508" s="4"/>
      <c r="WAH508" s="8"/>
      <c r="WAI508" s="9"/>
      <c r="WAJ508" s="5"/>
      <c r="WAK508" s="5"/>
      <c r="WAL508" s="2"/>
      <c r="WAM508" s="2"/>
      <c r="WAN508" s="1"/>
      <c r="WAO508" s="1"/>
      <c r="WAP508" s="3"/>
      <c r="WAQ508" s="6"/>
      <c r="WAR508" s="6"/>
      <c r="WAS508" s="2"/>
      <c r="WAU508" s="4"/>
      <c r="WAV508" s="8"/>
      <c r="WAW508" s="9"/>
      <c r="WAX508" s="5"/>
      <c r="WAY508" s="5"/>
      <c r="WAZ508" s="2"/>
      <c r="WBA508" s="2"/>
      <c r="WBB508" s="1"/>
      <c r="WBC508" s="1"/>
      <c r="WBD508" s="3"/>
      <c r="WBE508" s="6"/>
      <c r="WBF508" s="6"/>
      <c r="WBG508" s="2"/>
      <c r="WBI508" s="4"/>
      <c r="WBJ508" s="8"/>
      <c r="WBK508" s="9"/>
      <c r="WBL508" s="5"/>
      <c r="WBM508" s="5"/>
      <c r="WBN508" s="2"/>
      <c r="WBO508" s="2"/>
      <c r="WBP508" s="1"/>
      <c r="WBQ508" s="1"/>
      <c r="WBR508" s="3"/>
      <c r="WBS508" s="6"/>
      <c r="WBT508" s="6"/>
      <c r="WBU508" s="2"/>
      <c r="WBW508" s="4"/>
      <c r="WBX508" s="8"/>
      <c r="WBY508" s="9"/>
      <c r="WBZ508" s="5"/>
      <c r="WCA508" s="5"/>
      <c r="WCB508" s="2"/>
      <c r="WCC508" s="2"/>
      <c r="WCD508" s="1"/>
      <c r="WCE508" s="1"/>
      <c r="WCF508" s="3"/>
      <c r="WCG508" s="6"/>
      <c r="WCH508" s="6"/>
      <c r="WCI508" s="2"/>
      <c r="WCK508" s="4"/>
      <c r="WCL508" s="8"/>
      <c r="WCM508" s="9"/>
      <c r="WCN508" s="5"/>
      <c r="WCO508" s="5"/>
      <c r="WCP508" s="2"/>
      <c r="WCQ508" s="2"/>
      <c r="WCR508" s="1"/>
      <c r="WCS508" s="1"/>
      <c r="WCT508" s="3"/>
      <c r="WCU508" s="6"/>
      <c r="WCV508" s="6"/>
      <c r="WCW508" s="2"/>
      <c r="WCY508" s="4"/>
      <c r="WCZ508" s="8"/>
      <c r="WDA508" s="9"/>
      <c r="WDB508" s="5"/>
      <c r="WDC508" s="5"/>
      <c r="WDD508" s="2"/>
      <c r="WDE508" s="2"/>
      <c r="WDF508" s="1"/>
      <c r="WDG508" s="1"/>
      <c r="WDH508" s="3"/>
      <c r="WDI508" s="6"/>
      <c r="WDJ508" s="6"/>
      <c r="WDK508" s="2"/>
      <c r="WDM508" s="4"/>
      <c r="WDN508" s="8"/>
      <c r="WDO508" s="9"/>
      <c r="WDP508" s="5"/>
      <c r="WDQ508" s="5"/>
      <c r="WDR508" s="2"/>
      <c r="WDS508" s="2"/>
      <c r="WDT508" s="1"/>
      <c r="WDU508" s="1"/>
      <c r="WDV508" s="3"/>
      <c r="WDW508" s="6"/>
      <c r="WDX508" s="6"/>
      <c r="WDY508" s="2"/>
      <c r="WEA508" s="4"/>
      <c r="WEB508" s="8"/>
      <c r="WEC508" s="9"/>
      <c r="WED508" s="5"/>
      <c r="WEE508" s="5"/>
      <c r="WEF508" s="2"/>
      <c r="WEG508" s="2"/>
      <c r="WEH508" s="1"/>
      <c r="WEI508" s="1"/>
      <c r="WEJ508" s="3"/>
      <c r="WEK508" s="6"/>
      <c r="WEL508" s="6"/>
      <c r="WEM508" s="2"/>
      <c r="WEO508" s="4"/>
      <c r="WEP508" s="8"/>
      <c r="WEQ508" s="9"/>
      <c r="WER508" s="5"/>
      <c r="WES508" s="5"/>
      <c r="WET508" s="2"/>
      <c r="WEU508" s="2"/>
      <c r="WEV508" s="1"/>
      <c r="WEW508" s="1"/>
      <c r="WEX508" s="3"/>
      <c r="WEY508" s="6"/>
      <c r="WEZ508" s="6"/>
      <c r="WFA508" s="2"/>
      <c r="WFC508" s="4"/>
      <c r="WFD508" s="8"/>
      <c r="WFE508" s="9"/>
      <c r="WFF508" s="5"/>
      <c r="WFG508" s="5"/>
      <c r="WFH508" s="2"/>
      <c r="WFI508" s="2"/>
      <c r="WFJ508" s="1"/>
      <c r="WFK508" s="1"/>
      <c r="WFL508" s="3"/>
      <c r="WFM508" s="6"/>
      <c r="WFN508" s="6"/>
      <c r="WFO508" s="2"/>
      <c r="WFQ508" s="4"/>
      <c r="WFR508" s="8"/>
      <c r="WFS508" s="9"/>
      <c r="WFT508" s="5"/>
      <c r="WFU508" s="5"/>
      <c r="WFV508" s="2"/>
      <c r="WFW508" s="2"/>
      <c r="WFX508" s="1"/>
      <c r="WFY508" s="1"/>
      <c r="WFZ508" s="3"/>
      <c r="WGA508" s="6"/>
      <c r="WGB508" s="6"/>
      <c r="WGC508" s="2"/>
      <c r="WGE508" s="4"/>
      <c r="WGF508" s="8"/>
      <c r="WGG508" s="9"/>
      <c r="WGH508" s="5"/>
      <c r="WGI508" s="5"/>
      <c r="WGJ508" s="2"/>
      <c r="WGK508" s="2"/>
      <c r="WGL508" s="1"/>
      <c r="WGM508" s="1"/>
      <c r="WGN508" s="3"/>
      <c r="WGO508" s="6"/>
      <c r="WGP508" s="6"/>
      <c r="WGQ508" s="2"/>
      <c r="WGS508" s="4"/>
      <c r="WGT508" s="8"/>
      <c r="WGU508" s="9"/>
      <c r="WGV508" s="5"/>
      <c r="WGW508" s="5"/>
      <c r="WGX508" s="2"/>
      <c r="WGY508" s="2"/>
      <c r="WGZ508" s="1"/>
      <c r="WHA508" s="1"/>
      <c r="WHB508" s="3"/>
      <c r="WHC508" s="6"/>
      <c r="WHD508" s="6"/>
      <c r="WHE508" s="2"/>
      <c r="WHG508" s="4"/>
      <c r="WHH508" s="8"/>
      <c r="WHI508" s="9"/>
      <c r="WHJ508" s="5"/>
      <c r="WHK508" s="5"/>
      <c r="WHL508" s="2"/>
      <c r="WHM508" s="2"/>
      <c r="WHN508" s="1"/>
      <c r="WHO508" s="1"/>
      <c r="WHP508" s="3"/>
      <c r="WHQ508" s="6"/>
      <c r="WHR508" s="6"/>
      <c r="WHS508" s="2"/>
      <c r="WHU508" s="4"/>
      <c r="WHV508" s="8"/>
      <c r="WHW508" s="9"/>
      <c r="WHX508" s="5"/>
      <c r="WHY508" s="5"/>
      <c r="WHZ508" s="2"/>
      <c r="WIA508" s="2"/>
      <c r="WIB508" s="1"/>
      <c r="WIC508" s="1"/>
      <c r="WID508" s="3"/>
      <c r="WIE508" s="6"/>
      <c r="WIF508" s="6"/>
      <c r="WIG508" s="2"/>
      <c r="WII508" s="4"/>
      <c r="WIJ508" s="8"/>
      <c r="WIK508" s="9"/>
      <c r="WIL508" s="5"/>
      <c r="WIM508" s="5"/>
      <c r="WIN508" s="2"/>
      <c r="WIO508" s="2"/>
      <c r="WIP508" s="1"/>
      <c r="WIQ508" s="1"/>
      <c r="WIR508" s="3"/>
      <c r="WIS508" s="6"/>
      <c r="WIT508" s="6"/>
      <c r="WIU508" s="2"/>
      <c r="WIW508" s="4"/>
      <c r="WIX508" s="8"/>
      <c r="WIY508" s="9"/>
      <c r="WIZ508" s="5"/>
      <c r="WJA508" s="5"/>
      <c r="WJB508" s="2"/>
      <c r="WJC508" s="2"/>
      <c r="WJD508" s="1"/>
      <c r="WJE508" s="1"/>
      <c r="WJF508" s="3"/>
      <c r="WJG508" s="6"/>
      <c r="WJH508" s="6"/>
      <c r="WJI508" s="2"/>
      <c r="WJK508" s="4"/>
      <c r="WJL508" s="8"/>
      <c r="WJM508" s="9"/>
      <c r="WJN508" s="5"/>
      <c r="WJO508" s="5"/>
      <c r="WJP508" s="2"/>
      <c r="WJQ508" s="2"/>
      <c r="WJR508" s="1"/>
      <c r="WJS508" s="1"/>
      <c r="WJT508" s="3"/>
      <c r="WJU508" s="6"/>
      <c r="WJV508" s="6"/>
      <c r="WJW508" s="2"/>
      <c r="WJY508" s="4"/>
      <c r="WJZ508" s="8"/>
      <c r="WKA508" s="9"/>
      <c r="WKB508" s="5"/>
      <c r="WKC508" s="5"/>
      <c r="WKD508" s="2"/>
      <c r="WKE508" s="2"/>
      <c r="WKF508" s="1"/>
      <c r="WKG508" s="1"/>
      <c r="WKH508" s="3"/>
      <c r="WKI508" s="6"/>
      <c r="WKJ508" s="6"/>
      <c r="WKK508" s="2"/>
      <c r="WKM508" s="4"/>
      <c r="WKN508" s="8"/>
      <c r="WKO508" s="9"/>
      <c r="WKP508" s="5"/>
      <c r="WKQ508" s="5"/>
      <c r="WKR508" s="2"/>
      <c r="WKS508" s="2"/>
      <c r="WKT508" s="1"/>
      <c r="WKU508" s="1"/>
      <c r="WKV508" s="3"/>
      <c r="WKW508" s="6"/>
      <c r="WKX508" s="6"/>
      <c r="WKY508" s="2"/>
      <c r="WLA508" s="4"/>
      <c r="WLB508" s="8"/>
      <c r="WLC508" s="9"/>
      <c r="WLD508" s="5"/>
      <c r="WLE508" s="5"/>
      <c r="WLF508" s="2"/>
      <c r="WLG508" s="2"/>
      <c r="WLH508" s="1"/>
      <c r="WLI508" s="1"/>
      <c r="WLJ508" s="3"/>
      <c r="WLK508" s="6"/>
      <c r="WLL508" s="6"/>
      <c r="WLM508" s="2"/>
      <c r="WLO508" s="4"/>
      <c r="WLP508" s="8"/>
      <c r="WLQ508" s="9"/>
      <c r="WLR508" s="5"/>
      <c r="WLS508" s="5"/>
      <c r="WLT508" s="2"/>
      <c r="WLU508" s="2"/>
      <c r="WLV508" s="1"/>
      <c r="WLW508" s="1"/>
      <c r="WLX508" s="3"/>
      <c r="WLY508" s="6"/>
      <c r="WLZ508" s="6"/>
      <c r="WMA508" s="2"/>
      <c r="WMC508" s="4"/>
      <c r="WMD508" s="8"/>
      <c r="WME508" s="9"/>
      <c r="WMF508" s="5"/>
      <c r="WMG508" s="5"/>
      <c r="WMH508" s="2"/>
      <c r="WMI508" s="2"/>
      <c r="WMJ508" s="1"/>
      <c r="WMK508" s="1"/>
      <c r="WML508" s="3"/>
      <c r="WMM508" s="6"/>
      <c r="WMN508" s="6"/>
      <c r="WMO508" s="2"/>
      <c r="WMQ508" s="4"/>
      <c r="WMR508" s="8"/>
      <c r="WMS508" s="9"/>
      <c r="WMT508" s="5"/>
      <c r="WMU508" s="5"/>
      <c r="WMV508" s="2"/>
      <c r="WMW508" s="2"/>
      <c r="WMX508" s="1"/>
      <c r="WMY508" s="1"/>
      <c r="WMZ508" s="3"/>
      <c r="WNA508" s="6"/>
      <c r="WNB508" s="6"/>
      <c r="WNC508" s="2"/>
      <c r="WNE508" s="4"/>
      <c r="WNF508" s="8"/>
      <c r="WNG508" s="9"/>
      <c r="WNH508" s="5"/>
      <c r="WNI508" s="5"/>
      <c r="WNJ508" s="2"/>
      <c r="WNK508" s="2"/>
      <c r="WNL508" s="1"/>
      <c r="WNM508" s="1"/>
      <c r="WNN508" s="3"/>
      <c r="WNO508" s="6"/>
      <c r="WNP508" s="6"/>
      <c r="WNQ508" s="2"/>
      <c r="WNS508" s="4"/>
      <c r="WNT508" s="8"/>
      <c r="WNU508" s="9"/>
      <c r="WNV508" s="5"/>
      <c r="WNW508" s="5"/>
      <c r="WNX508" s="2"/>
      <c r="WNY508" s="2"/>
      <c r="WNZ508" s="1"/>
      <c r="WOA508" s="1"/>
      <c r="WOB508" s="3"/>
      <c r="WOC508" s="6"/>
      <c r="WOD508" s="6"/>
      <c r="WOE508" s="2"/>
      <c r="WOG508" s="4"/>
      <c r="WOH508" s="8"/>
      <c r="WOI508" s="9"/>
      <c r="WOJ508" s="5"/>
      <c r="WOK508" s="5"/>
      <c r="WOL508" s="2"/>
      <c r="WOM508" s="2"/>
      <c r="WON508" s="1"/>
      <c r="WOO508" s="1"/>
      <c r="WOP508" s="3"/>
      <c r="WOQ508" s="6"/>
      <c r="WOR508" s="6"/>
      <c r="WOS508" s="2"/>
      <c r="WOU508" s="4"/>
      <c r="WOV508" s="8"/>
      <c r="WOW508" s="9"/>
      <c r="WOX508" s="5"/>
      <c r="WOY508" s="5"/>
      <c r="WOZ508" s="2"/>
      <c r="WPA508" s="2"/>
      <c r="WPB508" s="1"/>
      <c r="WPC508" s="1"/>
      <c r="WPD508" s="3"/>
      <c r="WPE508" s="6"/>
      <c r="WPF508" s="6"/>
      <c r="WPG508" s="2"/>
      <c r="WPI508" s="4"/>
      <c r="WPJ508" s="8"/>
      <c r="WPK508" s="9"/>
      <c r="WPL508" s="5"/>
      <c r="WPM508" s="5"/>
      <c r="WPN508" s="2"/>
      <c r="WPO508" s="2"/>
      <c r="WPP508" s="1"/>
      <c r="WPQ508" s="1"/>
      <c r="WPR508" s="3"/>
      <c r="WPS508" s="6"/>
      <c r="WPT508" s="6"/>
      <c r="WPU508" s="2"/>
      <c r="WPW508" s="4"/>
      <c r="WPX508" s="8"/>
      <c r="WPY508" s="9"/>
      <c r="WPZ508" s="5"/>
      <c r="WQA508" s="5"/>
      <c r="WQB508" s="2"/>
      <c r="WQC508" s="2"/>
      <c r="WQD508" s="1"/>
      <c r="WQE508" s="1"/>
      <c r="WQF508" s="3"/>
      <c r="WQG508" s="6"/>
      <c r="WQH508" s="6"/>
      <c r="WQI508" s="2"/>
      <c r="WQK508" s="4"/>
      <c r="WQL508" s="8"/>
      <c r="WQM508" s="9"/>
      <c r="WQN508" s="5"/>
      <c r="WQO508" s="5"/>
      <c r="WQP508" s="2"/>
      <c r="WQQ508" s="2"/>
      <c r="WQR508" s="1"/>
      <c r="WQS508" s="1"/>
      <c r="WQT508" s="3"/>
      <c r="WQU508" s="6"/>
      <c r="WQV508" s="6"/>
      <c r="WQW508" s="2"/>
      <c r="WQY508" s="4"/>
      <c r="WQZ508" s="8"/>
      <c r="WRA508" s="9"/>
      <c r="WRB508" s="5"/>
      <c r="WRC508" s="5"/>
      <c r="WRD508" s="2"/>
      <c r="WRE508" s="2"/>
      <c r="WRF508" s="1"/>
      <c r="WRG508" s="1"/>
      <c r="WRH508" s="3"/>
      <c r="WRI508" s="6"/>
      <c r="WRJ508" s="6"/>
      <c r="WRK508" s="2"/>
      <c r="WRM508" s="4"/>
      <c r="WRN508" s="8"/>
      <c r="WRO508" s="9"/>
      <c r="WRP508" s="5"/>
      <c r="WRQ508" s="5"/>
      <c r="WRR508" s="2"/>
      <c r="WRS508" s="2"/>
      <c r="WRT508" s="1"/>
      <c r="WRU508" s="1"/>
      <c r="WRV508" s="3"/>
      <c r="WRW508" s="6"/>
      <c r="WRX508" s="6"/>
      <c r="WRY508" s="2"/>
      <c r="WSA508" s="4"/>
      <c r="WSB508" s="8"/>
      <c r="WSC508" s="9"/>
      <c r="WSD508" s="5"/>
      <c r="WSE508" s="5"/>
      <c r="WSF508" s="2"/>
      <c r="WSG508" s="2"/>
      <c r="WSH508" s="1"/>
      <c r="WSI508" s="1"/>
      <c r="WSJ508" s="3"/>
      <c r="WSK508" s="6"/>
      <c r="WSL508" s="6"/>
      <c r="WSM508" s="2"/>
      <c r="WSO508" s="4"/>
      <c r="WSP508" s="8"/>
      <c r="WSQ508" s="9"/>
      <c r="WSR508" s="5"/>
      <c r="WSS508" s="5"/>
      <c r="WST508" s="2"/>
      <c r="WSU508" s="2"/>
      <c r="WSV508" s="1"/>
      <c r="WSW508" s="1"/>
      <c r="WSX508" s="3"/>
      <c r="WSY508" s="6"/>
      <c r="WSZ508" s="6"/>
      <c r="WTA508" s="2"/>
      <c r="WTC508" s="4"/>
      <c r="WTD508" s="8"/>
      <c r="WTE508" s="9"/>
      <c r="WTF508" s="5"/>
      <c r="WTG508" s="5"/>
      <c r="WTH508" s="2"/>
      <c r="WTI508" s="2"/>
      <c r="WTJ508" s="1"/>
      <c r="WTK508" s="1"/>
      <c r="WTL508" s="3"/>
      <c r="WTM508" s="6"/>
      <c r="WTN508" s="6"/>
      <c r="WTO508" s="2"/>
      <c r="WTQ508" s="4"/>
      <c r="WTR508" s="8"/>
      <c r="WTS508" s="9"/>
      <c r="WTT508" s="5"/>
      <c r="WTU508" s="5"/>
      <c r="WTV508" s="2"/>
      <c r="WTW508" s="2"/>
      <c r="WTX508" s="1"/>
      <c r="WTY508" s="1"/>
      <c r="WTZ508" s="3"/>
      <c r="WUA508" s="6"/>
      <c r="WUB508" s="6"/>
      <c r="WUC508" s="2"/>
      <c r="WUE508" s="4"/>
      <c r="WUF508" s="8"/>
      <c r="WUG508" s="9"/>
      <c r="WUH508" s="5"/>
      <c r="WUI508" s="5"/>
      <c r="WUJ508" s="2"/>
      <c r="WUK508" s="2"/>
      <c r="WUL508" s="1"/>
      <c r="WUM508" s="1"/>
      <c r="WUN508" s="3"/>
      <c r="WUO508" s="6"/>
      <c r="WUP508" s="6"/>
      <c r="WUQ508" s="2"/>
      <c r="WUS508" s="4"/>
      <c r="WUT508" s="8"/>
      <c r="WUU508" s="9"/>
      <c r="WUV508" s="5"/>
      <c r="WUW508" s="5"/>
      <c r="WUX508" s="2"/>
      <c r="WUY508" s="2"/>
      <c r="WUZ508" s="1"/>
      <c r="WVA508" s="1"/>
      <c r="WVB508" s="3"/>
      <c r="WVC508" s="6"/>
      <c r="WVD508" s="6"/>
      <c r="WVE508" s="2"/>
      <c r="WVG508" s="4"/>
      <c r="WVH508" s="8"/>
      <c r="WVI508" s="9"/>
      <c r="WVJ508" s="5"/>
      <c r="WVK508" s="5"/>
      <c r="WVL508" s="2"/>
      <c r="WVM508" s="2"/>
      <c r="WVN508" s="1"/>
      <c r="WVO508" s="1"/>
      <c r="WVP508" s="3"/>
      <c r="WVQ508" s="6"/>
      <c r="WVR508" s="6"/>
      <c r="WVS508" s="2"/>
      <c r="WVU508" s="4"/>
      <c r="WVV508" s="8"/>
      <c r="WVW508" s="9"/>
      <c r="WVX508" s="5"/>
      <c r="WVY508" s="5"/>
      <c r="WVZ508" s="2"/>
      <c r="WWA508" s="2"/>
      <c r="WWB508" s="1"/>
      <c r="WWC508" s="1"/>
      <c r="WWD508" s="3"/>
      <c r="WWE508" s="6"/>
      <c r="WWF508" s="6"/>
      <c r="WWG508" s="2"/>
      <c r="WWI508" s="4"/>
      <c r="WWJ508" s="8"/>
      <c r="WWK508" s="9"/>
      <c r="WWL508" s="5"/>
      <c r="WWM508" s="5"/>
      <c r="WWN508" s="2"/>
      <c r="WWO508" s="2"/>
      <c r="WWP508" s="1"/>
      <c r="WWQ508" s="1"/>
      <c r="WWR508" s="3"/>
      <c r="WWS508" s="6"/>
      <c r="WWT508" s="6"/>
      <c r="WWU508" s="2"/>
      <c r="WWW508" s="4"/>
      <c r="WWX508" s="8"/>
      <c r="WWY508" s="9"/>
      <c r="WWZ508" s="5"/>
      <c r="WXA508" s="5"/>
      <c r="WXB508" s="2"/>
      <c r="WXC508" s="2"/>
      <c r="WXD508" s="1"/>
      <c r="WXE508" s="1"/>
      <c r="WXF508" s="3"/>
      <c r="WXG508" s="6"/>
      <c r="WXH508" s="6"/>
      <c r="WXI508" s="2"/>
      <c r="WXK508" s="4"/>
      <c r="WXL508" s="8"/>
      <c r="WXM508" s="9"/>
      <c r="WXN508" s="5"/>
      <c r="WXO508" s="5"/>
      <c r="WXP508" s="2"/>
      <c r="WXQ508" s="2"/>
      <c r="WXR508" s="1"/>
      <c r="WXS508" s="1"/>
      <c r="WXT508" s="3"/>
      <c r="WXU508" s="6"/>
      <c r="WXV508" s="6"/>
      <c r="WXW508" s="2"/>
      <c r="WXY508" s="4"/>
      <c r="WXZ508" s="8"/>
      <c r="WYA508" s="9"/>
      <c r="WYB508" s="5"/>
      <c r="WYC508" s="5"/>
      <c r="WYD508" s="2"/>
      <c r="WYE508" s="2"/>
      <c r="WYF508" s="1"/>
      <c r="WYG508" s="1"/>
      <c r="WYH508" s="3"/>
      <c r="WYI508" s="6"/>
      <c r="WYJ508" s="6"/>
      <c r="WYK508" s="2"/>
      <c r="WYM508" s="4"/>
      <c r="WYN508" s="8"/>
      <c r="WYO508" s="9"/>
      <c r="WYP508" s="5"/>
      <c r="WYQ508" s="5"/>
      <c r="WYR508" s="2"/>
      <c r="WYS508" s="2"/>
      <c r="WYT508" s="1"/>
      <c r="WYU508" s="1"/>
      <c r="WYV508" s="3"/>
      <c r="WYW508" s="6"/>
      <c r="WYX508" s="6"/>
      <c r="WYY508" s="2"/>
      <c r="WZA508" s="4"/>
      <c r="WZB508" s="8"/>
      <c r="WZC508" s="9"/>
      <c r="WZD508" s="5"/>
      <c r="WZE508" s="5"/>
      <c r="WZF508" s="2"/>
      <c r="WZG508" s="2"/>
      <c r="WZH508" s="1"/>
      <c r="WZI508" s="1"/>
      <c r="WZJ508" s="3"/>
      <c r="WZK508" s="6"/>
      <c r="WZL508" s="6"/>
      <c r="WZM508" s="2"/>
      <c r="WZO508" s="4"/>
      <c r="WZP508" s="8"/>
      <c r="WZQ508" s="9"/>
      <c r="WZR508" s="5"/>
      <c r="WZS508" s="5"/>
      <c r="WZT508" s="2"/>
      <c r="WZU508" s="2"/>
      <c r="WZV508" s="1"/>
      <c r="WZW508" s="1"/>
      <c r="WZX508" s="3"/>
      <c r="WZY508" s="6"/>
      <c r="WZZ508" s="6"/>
      <c r="XAA508" s="2"/>
      <c r="XAC508" s="4"/>
      <c r="XAD508" s="8"/>
      <c r="XAE508" s="9"/>
      <c r="XAF508" s="5"/>
      <c r="XAG508" s="5"/>
      <c r="XAH508" s="2"/>
      <c r="XAI508" s="2"/>
      <c r="XAJ508" s="1"/>
      <c r="XAK508" s="1"/>
      <c r="XAL508" s="3"/>
      <c r="XAM508" s="6"/>
      <c r="XAN508" s="6"/>
      <c r="XAO508" s="2"/>
      <c r="XAQ508" s="4"/>
      <c r="XAR508" s="8"/>
      <c r="XAS508" s="9"/>
      <c r="XAT508" s="5"/>
      <c r="XAU508" s="5"/>
      <c r="XAV508" s="2"/>
      <c r="XAW508" s="2"/>
      <c r="XAX508" s="1"/>
      <c r="XAY508" s="1"/>
      <c r="XAZ508" s="3"/>
      <c r="XBA508" s="6"/>
      <c r="XBB508" s="6"/>
      <c r="XBC508" s="2"/>
      <c r="XBE508" s="4"/>
      <c r="XBF508" s="8"/>
      <c r="XBG508" s="9"/>
      <c r="XBH508" s="5"/>
      <c r="XBI508" s="5"/>
      <c r="XBJ508" s="2"/>
      <c r="XBK508" s="2"/>
      <c r="XBL508" s="1"/>
      <c r="XBM508" s="1"/>
      <c r="XBN508" s="3"/>
      <c r="XBO508" s="6"/>
      <c r="XBP508" s="6"/>
      <c r="XBQ508" s="2"/>
      <c r="XBS508" s="4"/>
      <c r="XBT508" s="8"/>
      <c r="XBU508" s="9"/>
      <c r="XBV508" s="5"/>
      <c r="XBW508" s="5"/>
      <c r="XBX508" s="2"/>
      <c r="XBY508" s="2"/>
      <c r="XBZ508" s="1"/>
      <c r="XCA508" s="1"/>
      <c r="XCB508" s="3"/>
      <c r="XCC508" s="6"/>
      <c r="XCD508" s="6"/>
      <c r="XCE508" s="2"/>
      <c r="XCG508" s="4"/>
      <c r="XCH508" s="8"/>
      <c r="XCI508" s="9"/>
      <c r="XCJ508" s="5"/>
      <c r="XCK508" s="5"/>
      <c r="XCL508" s="2"/>
      <c r="XCM508" s="2"/>
      <c r="XCN508" s="1"/>
      <c r="XCO508" s="1"/>
      <c r="XCP508" s="3"/>
      <c r="XCQ508" s="6"/>
      <c r="XCR508" s="6"/>
      <c r="XCS508" s="2"/>
      <c r="XCU508" s="4"/>
      <c r="XCV508" s="8"/>
      <c r="XCW508" s="9"/>
      <c r="XCX508" s="5"/>
      <c r="XCY508" s="5"/>
      <c r="XCZ508" s="2"/>
      <c r="XDA508" s="2"/>
      <c r="XDB508" s="1"/>
      <c r="XDC508" s="1"/>
      <c r="XDD508" s="3"/>
      <c r="XDE508" s="6"/>
      <c r="XDF508" s="6"/>
      <c r="XDG508" s="2"/>
      <c r="XDI508" s="4"/>
      <c r="XDJ508" s="8"/>
      <c r="XDK508" s="9"/>
      <c r="XDL508" s="5"/>
      <c r="XDM508" s="5"/>
      <c r="XDN508" s="2"/>
      <c r="XDO508" s="2"/>
      <c r="XDP508" s="1"/>
      <c r="XDQ508" s="1"/>
      <c r="XDR508" s="3"/>
      <c r="XDS508" s="6"/>
      <c r="XDT508" s="6"/>
      <c r="XDU508" s="2"/>
      <c r="XDW508" s="4"/>
      <c r="XDX508" s="8"/>
      <c r="XDY508" s="9"/>
      <c r="XDZ508" s="5"/>
      <c r="XEA508" s="5"/>
      <c r="XEB508" s="2"/>
      <c r="XEC508" s="2"/>
      <c r="XED508" s="1"/>
      <c r="XEE508" s="1"/>
      <c r="XEF508" s="3"/>
      <c r="XEG508" s="6"/>
      <c r="XEH508" s="6"/>
      <c r="XEI508" s="2"/>
      <c r="XEK508" s="4"/>
      <c r="XEL508" s="8"/>
      <c r="XEM508" s="9"/>
      <c r="XEN508" s="5"/>
      <c r="XEO508" s="5"/>
      <c r="XEP508" s="2"/>
      <c r="XEQ508" s="2"/>
      <c r="XER508" s="1"/>
      <c r="XES508" s="1"/>
      <c r="XET508" s="3"/>
      <c r="XEU508" s="6"/>
      <c r="XEV508" s="6"/>
      <c r="XEW508" s="2"/>
      <c r="XEY508" s="4"/>
      <c r="XEZ508" s="8"/>
      <c r="XFA508" s="9"/>
      <c r="XFB508" s="5"/>
    </row>
    <row r="509" spans="1:6143 6145:13311 13313:16382" x14ac:dyDescent="0.3">
      <c r="A509" s="4">
        <v>4</v>
      </c>
      <c r="B509" s="5" t="s">
        <v>49</v>
      </c>
      <c r="C509" s="5" t="s">
        <v>12</v>
      </c>
      <c r="D509" s="2">
        <v>2018</v>
      </c>
      <c r="E509" s="2" t="s">
        <v>17</v>
      </c>
      <c r="F509" s="1" t="s">
        <v>24</v>
      </c>
      <c r="G509" s="1" t="s">
        <v>16</v>
      </c>
      <c r="H509" s="3" t="s">
        <v>15</v>
      </c>
      <c r="I509" s="6">
        <f t="shared" ca="1" si="26"/>
        <v>36445</v>
      </c>
      <c r="J509" s="6">
        <f t="shared" ca="1" si="27"/>
        <v>46065.550215856485</v>
      </c>
      <c r="K509" s="2">
        <f t="shared" ca="1" si="28"/>
        <v>26</v>
      </c>
      <c r="L509" t="s">
        <v>52</v>
      </c>
      <c r="M509" s="4"/>
      <c r="N509" s="8"/>
      <c r="O509" s="9"/>
      <c r="P509" s="5"/>
      <c r="Q509" s="5"/>
      <c r="R509" s="2"/>
      <c r="S509" s="2"/>
      <c r="T509" s="1"/>
      <c r="U509" s="1"/>
      <c r="V509" s="3"/>
      <c r="W509" s="6"/>
      <c r="X509" s="6"/>
      <c r="Y509" s="2"/>
      <c r="AA509" s="4"/>
      <c r="AB509" s="8"/>
      <c r="AC509" s="9"/>
      <c r="AD509" s="5"/>
      <c r="AE509" s="5"/>
      <c r="AF509" s="2"/>
      <c r="AG509" s="2"/>
      <c r="AH509" s="1"/>
      <c r="AI509" s="1"/>
      <c r="AJ509" s="3"/>
      <c r="AK509" s="6"/>
      <c r="AL509" s="6"/>
      <c r="AM509" s="2"/>
      <c r="AO509" s="4"/>
      <c r="AP509" s="8"/>
      <c r="AQ509" s="9"/>
      <c r="AR509" s="5"/>
      <c r="AS509" s="5"/>
      <c r="AT509" s="2"/>
      <c r="AU509" s="2"/>
      <c r="AV509" s="1"/>
      <c r="AW509" s="1"/>
      <c r="AX509" s="3"/>
      <c r="AY509" s="6"/>
      <c r="AZ509" s="6"/>
      <c r="BA509" s="2"/>
      <c r="BC509" s="4"/>
      <c r="BD509" s="8"/>
      <c r="BE509" s="9"/>
      <c r="BF509" s="5"/>
      <c r="BG509" s="5"/>
      <c r="BH509" s="2"/>
      <c r="BI509" s="2"/>
      <c r="BJ509" s="1"/>
      <c r="BK509" s="1"/>
      <c r="BL509" s="3"/>
      <c r="BM509" s="6"/>
      <c r="BN509" s="6"/>
      <c r="BO509" s="2"/>
      <c r="BQ509" s="4"/>
      <c r="BR509" s="8"/>
      <c r="BS509" s="9"/>
      <c r="BT509" s="5"/>
      <c r="BU509" s="5"/>
      <c r="BV509" s="2"/>
      <c r="BW509" s="2"/>
      <c r="BX509" s="1"/>
      <c r="BY509" s="1"/>
      <c r="BZ509" s="3"/>
      <c r="CA509" s="6"/>
      <c r="CB509" s="6"/>
      <c r="CC509" s="2"/>
      <c r="CE509" s="4"/>
      <c r="CF509" s="8"/>
      <c r="CG509" s="9"/>
      <c r="CH509" s="5"/>
      <c r="CI509" s="5"/>
      <c r="CJ509" s="2"/>
      <c r="CK509" s="2"/>
      <c r="CL509" s="1"/>
      <c r="CM509" s="1"/>
      <c r="CN509" s="3"/>
      <c r="CO509" s="6"/>
      <c r="CP509" s="6"/>
      <c r="CQ509" s="2"/>
      <c r="CS509" s="4"/>
      <c r="CT509" s="8"/>
      <c r="CU509" s="9"/>
      <c r="CV509" s="5"/>
      <c r="CW509" s="5"/>
      <c r="CX509" s="2"/>
      <c r="CY509" s="2"/>
      <c r="CZ509" s="1"/>
      <c r="DA509" s="1"/>
      <c r="DB509" s="3"/>
      <c r="DC509" s="6"/>
      <c r="DD509" s="6"/>
      <c r="DE509" s="2"/>
      <c r="DG509" s="4"/>
      <c r="DH509" s="8"/>
      <c r="DI509" s="9"/>
      <c r="DJ509" s="5"/>
      <c r="DK509" s="5"/>
      <c r="DL509" s="2"/>
      <c r="DM509" s="2"/>
      <c r="DN509" s="1"/>
      <c r="DO509" s="1"/>
      <c r="DP509" s="3"/>
      <c r="DQ509" s="6"/>
      <c r="DR509" s="6"/>
      <c r="DS509" s="2"/>
      <c r="DU509" s="4"/>
      <c r="DV509" s="8"/>
      <c r="DW509" s="9"/>
      <c r="DX509" s="5"/>
      <c r="DY509" s="5"/>
      <c r="DZ509" s="2"/>
      <c r="EA509" s="2"/>
      <c r="EB509" s="1"/>
      <c r="EC509" s="1"/>
      <c r="ED509" s="3"/>
      <c r="EE509" s="6"/>
      <c r="EF509" s="6"/>
      <c r="EG509" s="2"/>
      <c r="EI509" s="4"/>
      <c r="EJ509" s="8"/>
      <c r="EK509" s="9"/>
      <c r="EL509" s="5"/>
      <c r="EM509" s="5"/>
      <c r="EN509" s="2"/>
      <c r="EO509" s="2"/>
      <c r="EP509" s="1"/>
      <c r="EQ509" s="1"/>
      <c r="ER509" s="3"/>
      <c r="ES509" s="6"/>
      <c r="ET509" s="6"/>
      <c r="EU509" s="2"/>
      <c r="EW509" s="4"/>
      <c r="EX509" s="8"/>
      <c r="EY509" s="9"/>
      <c r="EZ509" s="5"/>
      <c r="FA509" s="5"/>
      <c r="FB509" s="2"/>
      <c r="FC509" s="2"/>
      <c r="FD509" s="1"/>
      <c r="FE509" s="1"/>
      <c r="FF509" s="3"/>
      <c r="FG509" s="6"/>
      <c r="FH509" s="6"/>
      <c r="FI509" s="2"/>
      <c r="FK509" s="4"/>
      <c r="FL509" s="8"/>
      <c r="FM509" s="9"/>
      <c r="FN509" s="5"/>
      <c r="FO509" s="5"/>
      <c r="FP509" s="2"/>
      <c r="FQ509" s="2"/>
      <c r="FR509" s="1"/>
      <c r="FS509" s="1"/>
      <c r="FT509" s="3"/>
      <c r="FU509" s="6"/>
      <c r="FV509" s="6"/>
      <c r="FW509" s="2"/>
      <c r="FY509" s="4"/>
      <c r="FZ509" s="8"/>
      <c r="GA509" s="9"/>
      <c r="GB509" s="5"/>
      <c r="GC509" s="5"/>
      <c r="GD509" s="2"/>
      <c r="GE509" s="2"/>
      <c r="GF509" s="1"/>
      <c r="GG509" s="1"/>
      <c r="GH509" s="3"/>
      <c r="GI509" s="6"/>
      <c r="GJ509" s="6"/>
      <c r="GK509" s="2"/>
      <c r="GM509" s="4"/>
      <c r="GN509" s="8"/>
      <c r="GO509" s="9"/>
      <c r="GP509" s="5"/>
      <c r="GQ509" s="5"/>
      <c r="GR509" s="2"/>
      <c r="GS509" s="2"/>
      <c r="GT509" s="1"/>
      <c r="GU509" s="1"/>
      <c r="GV509" s="3"/>
      <c r="GW509" s="6"/>
      <c r="GX509" s="6"/>
      <c r="GY509" s="2"/>
      <c r="HA509" s="4"/>
      <c r="HB509" s="8"/>
      <c r="HC509" s="9"/>
      <c r="HD509" s="5"/>
      <c r="HE509" s="5"/>
      <c r="HF509" s="2"/>
      <c r="HG509" s="2"/>
      <c r="HH509" s="1"/>
      <c r="HI509" s="1"/>
      <c r="HJ509" s="3"/>
      <c r="HK509" s="6"/>
      <c r="HL509" s="6"/>
      <c r="HM509" s="2"/>
      <c r="HO509" s="4"/>
      <c r="HP509" s="8"/>
      <c r="HQ509" s="9"/>
      <c r="HR509" s="5"/>
      <c r="HS509" s="5"/>
      <c r="HT509" s="2"/>
      <c r="HU509" s="2"/>
      <c r="HV509" s="1"/>
      <c r="HW509" s="1"/>
      <c r="HX509" s="3"/>
      <c r="HY509" s="6"/>
      <c r="HZ509" s="6"/>
      <c r="IA509" s="2"/>
      <c r="IC509" s="4"/>
      <c r="ID509" s="8"/>
      <c r="IE509" s="9"/>
      <c r="IF509" s="5"/>
      <c r="IG509" s="5"/>
      <c r="IH509" s="2"/>
      <c r="II509" s="2"/>
      <c r="IJ509" s="1"/>
      <c r="IK509" s="1"/>
      <c r="IL509" s="3"/>
      <c r="IM509" s="6"/>
      <c r="IN509" s="6"/>
      <c r="IO509" s="2"/>
      <c r="IQ509" s="4"/>
      <c r="IR509" s="8"/>
      <c r="IS509" s="9"/>
      <c r="IT509" s="5"/>
      <c r="IU509" s="5"/>
      <c r="IV509" s="2"/>
      <c r="IW509" s="2"/>
      <c r="IX509" s="1"/>
      <c r="IY509" s="1"/>
      <c r="IZ509" s="3"/>
      <c r="JA509" s="6"/>
      <c r="JB509" s="6"/>
      <c r="JC509" s="2"/>
      <c r="JE509" s="4"/>
      <c r="JF509" s="8"/>
      <c r="JG509" s="9"/>
      <c r="JH509" s="5"/>
      <c r="JI509" s="5"/>
      <c r="JJ509" s="2"/>
      <c r="JK509" s="2"/>
      <c r="JL509" s="1"/>
      <c r="JM509" s="1"/>
      <c r="JN509" s="3"/>
      <c r="JO509" s="6"/>
      <c r="JP509" s="6"/>
      <c r="JQ509" s="2"/>
      <c r="JS509" s="4"/>
      <c r="JT509" s="8"/>
      <c r="JU509" s="9"/>
      <c r="JV509" s="5"/>
      <c r="JW509" s="5"/>
      <c r="JX509" s="2"/>
      <c r="JY509" s="2"/>
      <c r="JZ509" s="1"/>
      <c r="KA509" s="1"/>
      <c r="KB509" s="3"/>
      <c r="KC509" s="6"/>
      <c r="KD509" s="6"/>
      <c r="KE509" s="2"/>
      <c r="KG509" s="4"/>
      <c r="KH509" s="8"/>
      <c r="KI509" s="9"/>
      <c r="KJ509" s="5"/>
      <c r="KK509" s="5"/>
      <c r="KL509" s="2"/>
      <c r="KM509" s="2"/>
      <c r="KN509" s="1"/>
      <c r="KO509" s="1"/>
      <c r="KP509" s="3"/>
      <c r="KQ509" s="6"/>
      <c r="KR509" s="6"/>
      <c r="KS509" s="2"/>
      <c r="KU509" s="4"/>
      <c r="KV509" s="8"/>
      <c r="KW509" s="9"/>
      <c r="KX509" s="5"/>
      <c r="KY509" s="5"/>
      <c r="KZ509" s="2"/>
      <c r="LA509" s="2"/>
      <c r="LB509" s="1"/>
      <c r="LC509" s="1"/>
      <c r="LD509" s="3"/>
      <c r="LE509" s="6"/>
      <c r="LF509" s="6"/>
      <c r="LG509" s="2"/>
      <c r="LI509" s="4"/>
      <c r="LJ509" s="8"/>
      <c r="LK509" s="9"/>
      <c r="LL509" s="5"/>
      <c r="LM509" s="5"/>
      <c r="LN509" s="2"/>
      <c r="LO509" s="2"/>
      <c r="LP509" s="1"/>
      <c r="LQ509" s="1"/>
      <c r="LR509" s="3"/>
      <c r="LS509" s="6"/>
      <c r="LT509" s="6"/>
      <c r="LU509" s="2"/>
      <c r="LW509" s="4"/>
      <c r="LX509" s="8"/>
      <c r="LY509" s="9"/>
      <c r="LZ509" s="5"/>
      <c r="MA509" s="5"/>
      <c r="MB509" s="2"/>
      <c r="MC509" s="2"/>
      <c r="MD509" s="1"/>
      <c r="ME509" s="1"/>
      <c r="MF509" s="3"/>
      <c r="MG509" s="6"/>
      <c r="MH509" s="6"/>
      <c r="MI509" s="2"/>
      <c r="MK509" s="4"/>
      <c r="ML509" s="8"/>
      <c r="MM509" s="9"/>
      <c r="MN509" s="5"/>
      <c r="MO509" s="5"/>
      <c r="MP509" s="2"/>
      <c r="MQ509" s="2"/>
      <c r="MR509" s="1"/>
      <c r="MS509" s="1"/>
      <c r="MT509" s="3"/>
      <c r="MU509" s="6"/>
      <c r="MV509" s="6"/>
      <c r="MW509" s="2"/>
      <c r="MY509" s="4"/>
      <c r="MZ509" s="8"/>
      <c r="NA509" s="9"/>
      <c r="NB509" s="5"/>
      <c r="NC509" s="5"/>
      <c r="ND509" s="2"/>
      <c r="NE509" s="2"/>
      <c r="NF509" s="1"/>
      <c r="NG509" s="1"/>
      <c r="NH509" s="3"/>
      <c r="NI509" s="6"/>
      <c r="NJ509" s="6"/>
      <c r="NK509" s="2"/>
      <c r="NM509" s="4"/>
      <c r="NN509" s="8"/>
      <c r="NO509" s="9"/>
      <c r="NP509" s="5"/>
      <c r="NQ509" s="5"/>
      <c r="NR509" s="2"/>
      <c r="NS509" s="2"/>
      <c r="NT509" s="1"/>
      <c r="NU509" s="1"/>
      <c r="NV509" s="3"/>
      <c r="NW509" s="6"/>
      <c r="NX509" s="6"/>
      <c r="NY509" s="2"/>
      <c r="OA509" s="4"/>
      <c r="OB509" s="8"/>
      <c r="OC509" s="9"/>
      <c r="OD509" s="5"/>
      <c r="OE509" s="5"/>
      <c r="OF509" s="2"/>
      <c r="OG509" s="2"/>
      <c r="OH509" s="1"/>
      <c r="OI509" s="1"/>
      <c r="OJ509" s="3"/>
      <c r="OK509" s="6"/>
      <c r="OL509" s="6"/>
      <c r="OM509" s="2"/>
      <c r="OO509" s="4"/>
      <c r="OP509" s="8"/>
      <c r="OQ509" s="9"/>
      <c r="OR509" s="5"/>
      <c r="OS509" s="5"/>
      <c r="OT509" s="2"/>
      <c r="OU509" s="2"/>
      <c r="OV509" s="1"/>
      <c r="OW509" s="1"/>
      <c r="OX509" s="3"/>
      <c r="OY509" s="6"/>
      <c r="OZ509" s="6"/>
      <c r="PA509" s="2"/>
      <c r="PC509" s="4"/>
      <c r="PD509" s="8"/>
      <c r="PE509" s="9"/>
      <c r="PF509" s="5"/>
      <c r="PG509" s="5"/>
      <c r="PH509" s="2"/>
      <c r="PI509" s="2"/>
      <c r="PJ509" s="1"/>
      <c r="PK509" s="1"/>
      <c r="PL509" s="3"/>
      <c r="PM509" s="6"/>
      <c r="PN509" s="6"/>
      <c r="PO509" s="2"/>
      <c r="PQ509" s="4"/>
      <c r="PR509" s="8"/>
      <c r="PS509" s="9"/>
      <c r="PT509" s="5"/>
      <c r="PU509" s="5"/>
      <c r="PV509" s="2"/>
      <c r="PW509" s="2"/>
      <c r="PX509" s="1"/>
      <c r="PY509" s="1"/>
      <c r="PZ509" s="3"/>
      <c r="QA509" s="6"/>
      <c r="QB509" s="6"/>
      <c r="QC509" s="2"/>
      <c r="QE509" s="4"/>
      <c r="QF509" s="8"/>
      <c r="QG509" s="9"/>
      <c r="QH509" s="5"/>
      <c r="QI509" s="5"/>
      <c r="QJ509" s="2"/>
      <c r="QK509" s="2"/>
      <c r="QL509" s="1"/>
      <c r="QM509" s="1"/>
      <c r="QN509" s="3"/>
      <c r="QO509" s="6"/>
      <c r="QP509" s="6"/>
      <c r="QQ509" s="2"/>
      <c r="QS509" s="4"/>
      <c r="QT509" s="8"/>
      <c r="QU509" s="9"/>
      <c r="QV509" s="5"/>
      <c r="QW509" s="5"/>
      <c r="QX509" s="2"/>
      <c r="QY509" s="2"/>
      <c r="QZ509" s="1"/>
      <c r="RA509" s="1"/>
      <c r="RB509" s="3"/>
      <c r="RC509" s="6"/>
      <c r="RD509" s="6"/>
      <c r="RE509" s="2"/>
      <c r="RG509" s="4"/>
      <c r="RH509" s="8"/>
      <c r="RI509" s="9"/>
      <c r="RJ509" s="5"/>
      <c r="RK509" s="5"/>
      <c r="RL509" s="2"/>
      <c r="RM509" s="2"/>
      <c r="RN509" s="1"/>
      <c r="RO509" s="1"/>
      <c r="RP509" s="3"/>
      <c r="RQ509" s="6"/>
      <c r="RR509" s="6"/>
      <c r="RS509" s="2"/>
      <c r="RU509" s="4"/>
      <c r="RV509" s="8"/>
      <c r="RW509" s="9"/>
      <c r="RX509" s="5"/>
      <c r="RY509" s="5"/>
      <c r="RZ509" s="2"/>
      <c r="SA509" s="2"/>
      <c r="SB509" s="1"/>
      <c r="SC509" s="1"/>
      <c r="SD509" s="3"/>
      <c r="SE509" s="6"/>
      <c r="SF509" s="6"/>
      <c r="SG509" s="2"/>
      <c r="SI509" s="4"/>
      <c r="SJ509" s="8"/>
      <c r="SK509" s="9"/>
      <c r="SL509" s="5"/>
      <c r="SM509" s="5"/>
      <c r="SN509" s="2"/>
      <c r="SO509" s="2"/>
      <c r="SP509" s="1"/>
      <c r="SQ509" s="1"/>
      <c r="SR509" s="3"/>
      <c r="SS509" s="6"/>
      <c r="ST509" s="6"/>
      <c r="SU509" s="2"/>
      <c r="SW509" s="4"/>
      <c r="SX509" s="8"/>
      <c r="SY509" s="9"/>
      <c r="SZ509" s="5"/>
      <c r="TA509" s="5"/>
      <c r="TB509" s="2"/>
      <c r="TC509" s="2"/>
      <c r="TD509" s="1"/>
      <c r="TE509" s="1"/>
      <c r="TF509" s="3"/>
      <c r="TG509" s="6"/>
      <c r="TH509" s="6"/>
      <c r="TI509" s="2"/>
      <c r="TK509" s="4"/>
      <c r="TL509" s="8"/>
      <c r="TM509" s="9"/>
      <c r="TN509" s="5"/>
      <c r="TO509" s="5"/>
      <c r="TP509" s="2"/>
      <c r="TQ509" s="2"/>
      <c r="TR509" s="1"/>
      <c r="TS509" s="1"/>
      <c r="TT509" s="3"/>
      <c r="TU509" s="6"/>
      <c r="TV509" s="6"/>
      <c r="TW509" s="2"/>
      <c r="TY509" s="4"/>
      <c r="TZ509" s="8"/>
      <c r="UA509" s="9"/>
      <c r="UB509" s="5"/>
      <c r="UC509" s="5"/>
      <c r="UD509" s="2"/>
      <c r="UE509" s="2"/>
      <c r="UF509" s="1"/>
      <c r="UG509" s="1"/>
      <c r="UH509" s="3"/>
      <c r="UI509" s="6"/>
      <c r="UJ509" s="6"/>
      <c r="UK509" s="2"/>
      <c r="UM509" s="4"/>
      <c r="UN509" s="8"/>
      <c r="UO509" s="9"/>
      <c r="UP509" s="5"/>
      <c r="UQ509" s="5"/>
      <c r="UR509" s="2"/>
      <c r="US509" s="2"/>
      <c r="UT509" s="1"/>
      <c r="UU509" s="1"/>
      <c r="UV509" s="3"/>
      <c r="UW509" s="6"/>
      <c r="UX509" s="6"/>
      <c r="UY509" s="2"/>
      <c r="VA509" s="4"/>
      <c r="VB509" s="8"/>
      <c r="VC509" s="9"/>
      <c r="VD509" s="5"/>
      <c r="VE509" s="5"/>
      <c r="VF509" s="2"/>
      <c r="VG509" s="2"/>
      <c r="VH509" s="1"/>
      <c r="VI509" s="1"/>
      <c r="VJ509" s="3"/>
      <c r="VK509" s="6"/>
      <c r="VL509" s="6"/>
      <c r="VM509" s="2"/>
      <c r="VO509" s="4"/>
      <c r="VP509" s="8"/>
      <c r="VQ509" s="9"/>
      <c r="VR509" s="5"/>
      <c r="VS509" s="5"/>
      <c r="VT509" s="2"/>
      <c r="VU509" s="2"/>
      <c r="VV509" s="1"/>
      <c r="VW509" s="1"/>
      <c r="VX509" s="3"/>
      <c r="VY509" s="6"/>
      <c r="VZ509" s="6"/>
      <c r="WA509" s="2"/>
      <c r="WC509" s="4"/>
      <c r="WD509" s="8"/>
      <c r="WE509" s="9"/>
      <c r="WF509" s="5"/>
      <c r="WG509" s="5"/>
      <c r="WH509" s="2"/>
      <c r="WI509" s="2"/>
      <c r="WJ509" s="1"/>
      <c r="WK509" s="1"/>
      <c r="WL509" s="3"/>
      <c r="WM509" s="6"/>
      <c r="WN509" s="6"/>
      <c r="WO509" s="2"/>
      <c r="WQ509" s="4"/>
      <c r="WR509" s="8"/>
      <c r="WS509" s="9"/>
      <c r="WT509" s="5"/>
      <c r="WU509" s="5"/>
      <c r="WV509" s="2"/>
      <c r="WW509" s="2"/>
      <c r="WX509" s="1"/>
      <c r="WY509" s="1"/>
      <c r="WZ509" s="3"/>
      <c r="XA509" s="6"/>
      <c r="XB509" s="6"/>
      <c r="XC509" s="2"/>
      <c r="XE509" s="4"/>
      <c r="XF509" s="8"/>
      <c r="XG509" s="9"/>
      <c r="XH509" s="5"/>
      <c r="XI509" s="5"/>
      <c r="XJ509" s="2"/>
      <c r="XK509" s="2"/>
      <c r="XL509" s="1"/>
      <c r="XM509" s="1"/>
      <c r="XN509" s="3"/>
      <c r="XO509" s="6"/>
      <c r="XP509" s="6"/>
      <c r="XQ509" s="2"/>
      <c r="XS509" s="4"/>
      <c r="XT509" s="8"/>
      <c r="XU509" s="9"/>
      <c r="XV509" s="5"/>
      <c r="XW509" s="5"/>
      <c r="XX509" s="2"/>
      <c r="XY509" s="2"/>
      <c r="XZ509" s="1"/>
      <c r="YA509" s="1"/>
      <c r="YB509" s="3"/>
      <c r="YC509" s="6"/>
      <c r="YD509" s="6"/>
      <c r="YE509" s="2"/>
      <c r="YG509" s="4"/>
      <c r="YH509" s="8"/>
      <c r="YI509" s="9"/>
      <c r="YJ509" s="5"/>
      <c r="YK509" s="5"/>
      <c r="YL509" s="2"/>
      <c r="YM509" s="2"/>
      <c r="YN509" s="1"/>
      <c r="YO509" s="1"/>
      <c r="YP509" s="3"/>
      <c r="YQ509" s="6"/>
      <c r="YR509" s="6"/>
      <c r="YS509" s="2"/>
      <c r="YU509" s="4"/>
      <c r="YV509" s="8"/>
      <c r="YW509" s="9"/>
      <c r="YX509" s="5"/>
      <c r="YY509" s="5"/>
      <c r="YZ509" s="2"/>
      <c r="ZA509" s="2"/>
      <c r="ZB509" s="1"/>
      <c r="ZC509" s="1"/>
      <c r="ZD509" s="3"/>
      <c r="ZE509" s="6"/>
      <c r="ZF509" s="6"/>
      <c r="ZG509" s="2"/>
      <c r="ZI509" s="4"/>
      <c r="ZJ509" s="8"/>
      <c r="ZK509" s="9"/>
      <c r="ZL509" s="5"/>
      <c r="ZM509" s="5"/>
      <c r="ZN509" s="2"/>
      <c r="ZO509" s="2"/>
      <c r="ZP509" s="1"/>
      <c r="ZQ509" s="1"/>
      <c r="ZR509" s="3"/>
      <c r="ZS509" s="6"/>
      <c r="ZT509" s="6"/>
      <c r="ZU509" s="2"/>
      <c r="ZW509" s="4"/>
      <c r="ZX509" s="8"/>
      <c r="ZY509" s="9"/>
      <c r="ZZ509" s="5"/>
      <c r="AAA509" s="5"/>
      <c r="AAB509" s="2"/>
      <c r="AAC509" s="2"/>
      <c r="AAD509" s="1"/>
      <c r="AAE509" s="1"/>
      <c r="AAF509" s="3"/>
      <c r="AAG509" s="6"/>
      <c r="AAH509" s="6"/>
      <c r="AAI509" s="2"/>
      <c r="AAK509" s="4"/>
      <c r="AAL509" s="8"/>
      <c r="AAM509" s="9"/>
      <c r="AAN509" s="5"/>
      <c r="AAO509" s="5"/>
      <c r="AAP509" s="2"/>
      <c r="AAQ509" s="2"/>
      <c r="AAR509" s="1"/>
      <c r="AAS509" s="1"/>
      <c r="AAT509" s="3"/>
      <c r="AAU509" s="6"/>
      <c r="AAV509" s="6"/>
      <c r="AAW509" s="2"/>
      <c r="AAY509" s="4"/>
      <c r="AAZ509" s="8"/>
      <c r="ABA509" s="9"/>
      <c r="ABB509" s="5"/>
      <c r="ABC509" s="5"/>
      <c r="ABD509" s="2"/>
      <c r="ABE509" s="2"/>
      <c r="ABF509" s="1"/>
      <c r="ABG509" s="1"/>
      <c r="ABH509" s="3"/>
      <c r="ABI509" s="6"/>
      <c r="ABJ509" s="6"/>
      <c r="ABK509" s="2"/>
      <c r="ABM509" s="4"/>
      <c r="ABN509" s="8"/>
      <c r="ABO509" s="9"/>
      <c r="ABP509" s="5"/>
      <c r="ABQ509" s="5"/>
      <c r="ABR509" s="2"/>
      <c r="ABS509" s="2"/>
      <c r="ABT509" s="1"/>
      <c r="ABU509" s="1"/>
      <c r="ABV509" s="3"/>
      <c r="ABW509" s="6"/>
      <c r="ABX509" s="6"/>
      <c r="ABY509" s="2"/>
      <c r="ACA509" s="4"/>
      <c r="ACB509" s="8"/>
      <c r="ACC509" s="9"/>
      <c r="ACD509" s="5"/>
      <c r="ACE509" s="5"/>
      <c r="ACF509" s="2"/>
      <c r="ACG509" s="2"/>
      <c r="ACH509" s="1"/>
      <c r="ACI509" s="1"/>
      <c r="ACJ509" s="3"/>
      <c r="ACK509" s="6"/>
      <c r="ACL509" s="6"/>
      <c r="ACM509" s="2"/>
      <c r="ACO509" s="4"/>
      <c r="ACP509" s="8"/>
      <c r="ACQ509" s="9"/>
      <c r="ACR509" s="5"/>
      <c r="ACS509" s="5"/>
      <c r="ACT509" s="2"/>
      <c r="ACU509" s="2"/>
      <c r="ACV509" s="1"/>
      <c r="ACW509" s="1"/>
      <c r="ACX509" s="3"/>
      <c r="ACY509" s="6"/>
      <c r="ACZ509" s="6"/>
      <c r="ADA509" s="2"/>
      <c r="ADC509" s="4"/>
      <c r="ADD509" s="8"/>
      <c r="ADE509" s="9"/>
      <c r="ADF509" s="5"/>
      <c r="ADG509" s="5"/>
      <c r="ADH509" s="2"/>
      <c r="ADI509" s="2"/>
      <c r="ADJ509" s="1"/>
      <c r="ADK509" s="1"/>
      <c r="ADL509" s="3"/>
      <c r="ADM509" s="6"/>
      <c r="ADN509" s="6"/>
      <c r="ADO509" s="2"/>
      <c r="ADQ509" s="4"/>
      <c r="ADR509" s="8"/>
      <c r="ADS509" s="9"/>
      <c r="ADT509" s="5"/>
      <c r="ADU509" s="5"/>
      <c r="ADV509" s="2"/>
      <c r="ADW509" s="2"/>
      <c r="ADX509" s="1"/>
      <c r="ADY509" s="1"/>
      <c r="ADZ509" s="3"/>
      <c r="AEA509" s="6"/>
      <c r="AEB509" s="6"/>
      <c r="AEC509" s="2"/>
      <c r="AEE509" s="4"/>
      <c r="AEF509" s="8"/>
      <c r="AEG509" s="9"/>
      <c r="AEH509" s="5"/>
      <c r="AEI509" s="5"/>
      <c r="AEJ509" s="2"/>
      <c r="AEK509" s="2"/>
      <c r="AEL509" s="1"/>
      <c r="AEM509" s="1"/>
      <c r="AEN509" s="3"/>
      <c r="AEO509" s="6"/>
      <c r="AEP509" s="6"/>
      <c r="AEQ509" s="2"/>
      <c r="AES509" s="4"/>
      <c r="AET509" s="8"/>
      <c r="AEU509" s="9"/>
      <c r="AEV509" s="5"/>
      <c r="AEW509" s="5"/>
      <c r="AEX509" s="2"/>
      <c r="AEY509" s="2"/>
      <c r="AEZ509" s="1"/>
      <c r="AFA509" s="1"/>
      <c r="AFB509" s="3"/>
      <c r="AFC509" s="6"/>
      <c r="AFD509" s="6"/>
      <c r="AFE509" s="2"/>
      <c r="AFG509" s="4"/>
      <c r="AFH509" s="8"/>
      <c r="AFI509" s="9"/>
      <c r="AFJ509" s="5"/>
      <c r="AFK509" s="5"/>
      <c r="AFL509" s="2"/>
      <c r="AFM509" s="2"/>
      <c r="AFN509" s="1"/>
      <c r="AFO509" s="1"/>
      <c r="AFP509" s="3"/>
      <c r="AFQ509" s="6"/>
      <c r="AFR509" s="6"/>
      <c r="AFS509" s="2"/>
      <c r="AFU509" s="4"/>
      <c r="AFV509" s="8"/>
      <c r="AFW509" s="9"/>
      <c r="AFX509" s="5"/>
      <c r="AFY509" s="5"/>
      <c r="AFZ509" s="2"/>
      <c r="AGA509" s="2"/>
      <c r="AGB509" s="1"/>
      <c r="AGC509" s="1"/>
      <c r="AGD509" s="3"/>
      <c r="AGE509" s="6"/>
      <c r="AGF509" s="6"/>
      <c r="AGG509" s="2"/>
      <c r="AGI509" s="4"/>
      <c r="AGJ509" s="8"/>
      <c r="AGK509" s="9"/>
      <c r="AGL509" s="5"/>
      <c r="AGM509" s="5"/>
      <c r="AGN509" s="2"/>
      <c r="AGO509" s="2"/>
      <c r="AGP509" s="1"/>
      <c r="AGQ509" s="1"/>
      <c r="AGR509" s="3"/>
      <c r="AGS509" s="6"/>
      <c r="AGT509" s="6"/>
      <c r="AGU509" s="2"/>
      <c r="AGW509" s="4"/>
      <c r="AGX509" s="8"/>
      <c r="AGY509" s="9"/>
      <c r="AGZ509" s="5"/>
      <c r="AHA509" s="5"/>
      <c r="AHB509" s="2"/>
      <c r="AHC509" s="2"/>
      <c r="AHD509" s="1"/>
      <c r="AHE509" s="1"/>
      <c r="AHF509" s="3"/>
      <c r="AHG509" s="6"/>
      <c r="AHH509" s="6"/>
      <c r="AHI509" s="2"/>
      <c r="AHK509" s="4"/>
      <c r="AHL509" s="8"/>
      <c r="AHM509" s="9"/>
      <c r="AHN509" s="5"/>
      <c r="AHO509" s="5"/>
      <c r="AHP509" s="2"/>
      <c r="AHQ509" s="2"/>
      <c r="AHR509" s="1"/>
      <c r="AHS509" s="1"/>
      <c r="AHT509" s="3"/>
      <c r="AHU509" s="6"/>
      <c r="AHV509" s="6"/>
      <c r="AHW509" s="2"/>
      <c r="AHY509" s="4"/>
      <c r="AHZ509" s="8"/>
      <c r="AIA509" s="9"/>
      <c r="AIB509" s="5"/>
      <c r="AIC509" s="5"/>
      <c r="AID509" s="2"/>
      <c r="AIE509" s="2"/>
      <c r="AIF509" s="1"/>
      <c r="AIG509" s="1"/>
      <c r="AIH509" s="3"/>
      <c r="AII509" s="6"/>
      <c r="AIJ509" s="6"/>
      <c r="AIK509" s="2"/>
      <c r="AIM509" s="4"/>
      <c r="AIN509" s="8"/>
      <c r="AIO509" s="9"/>
      <c r="AIP509" s="5"/>
      <c r="AIQ509" s="5"/>
      <c r="AIR509" s="2"/>
      <c r="AIS509" s="2"/>
      <c r="AIT509" s="1"/>
      <c r="AIU509" s="1"/>
      <c r="AIV509" s="3"/>
      <c r="AIW509" s="6"/>
      <c r="AIX509" s="6"/>
      <c r="AIY509" s="2"/>
      <c r="AJA509" s="4"/>
      <c r="AJB509" s="8"/>
      <c r="AJC509" s="9"/>
      <c r="AJD509" s="5"/>
      <c r="AJE509" s="5"/>
      <c r="AJF509" s="2"/>
      <c r="AJG509" s="2"/>
      <c r="AJH509" s="1"/>
      <c r="AJI509" s="1"/>
      <c r="AJJ509" s="3"/>
      <c r="AJK509" s="6"/>
      <c r="AJL509" s="6"/>
      <c r="AJM509" s="2"/>
      <c r="AJO509" s="4"/>
      <c r="AJP509" s="8"/>
      <c r="AJQ509" s="9"/>
      <c r="AJR509" s="5"/>
      <c r="AJS509" s="5"/>
      <c r="AJT509" s="2"/>
      <c r="AJU509" s="2"/>
      <c r="AJV509" s="1"/>
      <c r="AJW509" s="1"/>
      <c r="AJX509" s="3"/>
      <c r="AJY509" s="6"/>
      <c r="AJZ509" s="6"/>
      <c r="AKA509" s="2"/>
      <c r="AKC509" s="4"/>
      <c r="AKD509" s="8"/>
      <c r="AKE509" s="9"/>
      <c r="AKF509" s="5"/>
      <c r="AKG509" s="5"/>
      <c r="AKH509" s="2"/>
      <c r="AKI509" s="2"/>
      <c r="AKJ509" s="1"/>
      <c r="AKK509" s="1"/>
      <c r="AKL509" s="3"/>
      <c r="AKM509" s="6"/>
      <c r="AKN509" s="6"/>
      <c r="AKO509" s="2"/>
      <c r="AKQ509" s="4"/>
      <c r="AKR509" s="8"/>
      <c r="AKS509" s="9"/>
      <c r="AKT509" s="5"/>
      <c r="AKU509" s="5"/>
      <c r="AKV509" s="2"/>
      <c r="AKW509" s="2"/>
      <c r="AKX509" s="1"/>
      <c r="AKY509" s="1"/>
      <c r="AKZ509" s="3"/>
      <c r="ALA509" s="6"/>
      <c r="ALB509" s="6"/>
      <c r="ALC509" s="2"/>
      <c r="ALE509" s="4"/>
      <c r="ALF509" s="8"/>
      <c r="ALG509" s="9"/>
      <c r="ALH509" s="5"/>
      <c r="ALI509" s="5"/>
      <c r="ALJ509" s="2"/>
      <c r="ALK509" s="2"/>
      <c r="ALL509" s="1"/>
      <c r="ALM509" s="1"/>
      <c r="ALN509" s="3"/>
      <c r="ALO509" s="6"/>
      <c r="ALP509" s="6"/>
      <c r="ALQ509" s="2"/>
      <c r="ALS509" s="4"/>
      <c r="ALT509" s="8"/>
      <c r="ALU509" s="9"/>
      <c r="ALV509" s="5"/>
      <c r="ALW509" s="5"/>
      <c r="ALX509" s="2"/>
      <c r="ALY509" s="2"/>
      <c r="ALZ509" s="1"/>
      <c r="AMA509" s="1"/>
      <c r="AMB509" s="3"/>
      <c r="AMC509" s="6"/>
      <c r="AMD509" s="6"/>
      <c r="AME509" s="2"/>
      <c r="AMG509" s="4"/>
      <c r="AMH509" s="8"/>
      <c r="AMI509" s="9"/>
      <c r="AMJ509" s="5"/>
      <c r="AMK509" s="5"/>
      <c r="AML509" s="2"/>
      <c r="AMM509" s="2"/>
      <c r="AMN509" s="1"/>
      <c r="AMO509" s="1"/>
      <c r="AMP509" s="3"/>
      <c r="AMQ509" s="6"/>
      <c r="AMR509" s="6"/>
      <c r="AMS509" s="2"/>
      <c r="AMU509" s="4"/>
      <c r="AMV509" s="8"/>
      <c r="AMW509" s="9"/>
      <c r="AMX509" s="5"/>
      <c r="AMY509" s="5"/>
      <c r="AMZ509" s="2"/>
      <c r="ANA509" s="2"/>
      <c r="ANB509" s="1"/>
      <c r="ANC509" s="1"/>
      <c r="AND509" s="3"/>
      <c r="ANE509" s="6"/>
      <c r="ANF509" s="6"/>
      <c r="ANG509" s="2"/>
      <c r="ANI509" s="4"/>
      <c r="ANJ509" s="8"/>
      <c r="ANK509" s="9"/>
      <c r="ANL509" s="5"/>
      <c r="ANM509" s="5"/>
      <c r="ANN509" s="2"/>
      <c r="ANO509" s="2"/>
      <c r="ANP509" s="1"/>
      <c r="ANQ509" s="1"/>
      <c r="ANR509" s="3"/>
      <c r="ANS509" s="6"/>
      <c r="ANT509" s="6"/>
      <c r="ANU509" s="2"/>
      <c r="ANW509" s="4"/>
      <c r="ANX509" s="8"/>
      <c r="ANY509" s="9"/>
      <c r="ANZ509" s="5"/>
      <c r="AOA509" s="5"/>
      <c r="AOB509" s="2"/>
      <c r="AOC509" s="2"/>
      <c r="AOD509" s="1"/>
      <c r="AOE509" s="1"/>
      <c r="AOF509" s="3"/>
      <c r="AOG509" s="6"/>
      <c r="AOH509" s="6"/>
      <c r="AOI509" s="2"/>
      <c r="AOK509" s="4"/>
      <c r="AOL509" s="8"/>
      <c r="AOM509" s="9"/>
      <c r="AON509" s="5"/>
      <c r="AOO509" s="5"/>
      <c r="AOP509" s="2"/>
      <c r="AOQ509" s="2"/>
      <c r="AOR509" s="1"/>
      <c r="AOS509" s="1"/>
      <c r="AOT509" s="3"/>
      <c r="AOU509" s="6"/>
      <c r="AOV509" s="6"/>
      <c r="AOW509" s="2"/>
      <c r="AOY509" s="4"/>
      <c r="AOZ509" s="8"/>
      <c r="APA509" s="9"/>
      <c r="APB509" s="5"/>
      <c r="APC509" s="5"/>
      <c r="APD509" s="2"/>
      <c r="APE509" s="2"/>
      <c r="APF509" s="1"/>
      <c r="APG509" s="1"/>
      <c r="APH509" s="3"/>
      <c r="API509" s="6"/>
      <c r="APJ509" s="6"/>
      <c r="APK509" s="2"/>
      <c r="APM509" s="4"/>
      <c r="APN509" s="8"/>
      <c r="APO509" s="9"/>
      <c r="APP509" s="5"/>
      <c r="APQ509" s="5"/>
      <c r="APR509" s="2"/>
      <c r="APS509" s="2"/>
      <c r="APT509" s="1"/>
      <c r="APU509" s="1"/>
      <c r="APV509" s="3"/>
      <c r="APW509" s="6"/>
      <c r="APX509" s="6"/>
      <c r="APY509" s="2"/>
      <c r="AQA509" s="4"/>
      <c r="AQB509" s="8"/>
      <c r="AQC509" s="9"/>
      <c r="AQD509" s="5"/>
      <c r="AQE509" s="5"/>
      <c r="AQF509" s="2"/>
      <c r="AQG509" s="2"/>
      <c r="AQH509" s="1"/>
      <c r="AQI509" s="1"/>
      <c r="AQJ509" s="3"/>
      <c r="AQK509" s="6"/>
      <c r="AQL509" s="6"/>
      <c r="AQM509" s="2"/>
      <c r="AQO509" s="4"/>
      <c r="AQP509" s="8"/>
      <c r="AQQ509" s="9"/>
      <c r="AQR509" s="5"/>
      <c r="AQS509" s="5"/>
      <c r="AQT509" s="2"/>
      <c r="AQU509" s="2"/>
      <c r="AQV509" s="1"/>
      <c r="AQW509" s="1"/>
      <c r="AQX509" s="3"/>
      <c r="AQY509" s="6"/>
      <c r="AQZ509" s="6"/>
      <c r="ARA509" s="2"/>
      <c r="ARC509" s="4"/>
      <c r="ARD509" s="8"/>
      <c r="ARE509" s="9"/>
      <c r="ARF509" s="5"/>
      <c r="ARG509" s="5"/>
      <c r="ARH509" s="2"/>
      <c r="ARI509" s="2"/>
      <c r="ARJ509" s="1"/>
      <c r="ARK509" s="1"/>
      <c r="ARL509" s="3"/>
      <c r="ARM509" s="6"/>
      <c r="ARN509" s="6"/>
      <c r="ARO509" s="2"/>
      <c r="ARQ509" s="4"/>
      <c r="ARR509" s="8"/>
      <c r="ARS509" s="9"/>
      <c r="ART509" s="5"/>
      <c r="ARU509" s="5"/>
      <c r="ARV509" s="2"/>
      <c r="ARW509" s="2"/>
      <c r="ARX509" s="1"/>
      <c r="ARY509" s="1"/>
      <c r="ARZ509" s="3"/>
      <c r="ASA509" s="6"/>
      <c r="ASB509" s="6"/>
      <c r="ASC509" s="2"/>
      <c r="ASE509" s="4"/>
      <c r="ASF509" s="8"/>
      <c r="ASG509" s="9"/>
      <c r="ASH509" s="5"/>
      <c r="ASI509" s="5"/>
      <c r="ASJ509" s="2"/>
      <c r="ASK509" s="2"/>
      <c r="ASL509" s="1"/>
      <c r="ASM509" s="1"/>
      <c r="ASN509" s="3"/>
      <c r="ASO509" s="6"/>
      <c r="ASP509" s="6"/>
      <c r="ASQ509" s="2"/>
      <c r="ASS509" s="4"/>
      <c r="AST509" s="8"/>
      <c r="ASU509" s="9"/>
      <c r="ASV509" s="5"/>
      <c r="ASW509" s="5"/>
      <c r="ASX509" s="2"/>
      <c r="ASY509" s="2"/>
      <c r="ASZ509" s="1"/>
      <c r="ATA509" s="1"/>
      <c r="ATB509" s="3"/>
      <c r="ATC509" s="6"/>
      <c r="ATD509" s="6"/>
      <c r="ATE509" s="2"/>
      <c r="ATG509" s="4"/>
      <c r="ATH509" s="8"/>
      <c r="ATI509" s="9"/>
      <c r="ATJ509" s="5"/>
      <c r="ATK509" s="5"/>
      <c r="ATL509" s="2"/>
      <c r="ATM509" s="2"/>
      <c r="ATN509" s="1"/>
      <c r="ATO509" s="1"/>
      <c r="ATP509" s="3"/>
      <c r="ATQ509" s="6"/>
      <c r="ATR509" s="6"/>
      <c r="ATS509" s="2"/>
      <c r="ATU509" s="4"/>
      <c r="ATV509" s="8"/>
      <c r="ATW509" s="9"/>
      <c r="ATX509" s="5"/>
      <c r="ATY509" s="5"/>
      <c r="ATZ509" s="2"/>
      <c r="AUA509" s="2"/>
      <c r="AUB509" s="1"/>
      <c r="AUC509" s="1"/>
      <c r="AUD509" s="3"/>
      <c r="AUE509" s="6"/>
      <c r="AUF509" s="6"/>
      <c r="AUG509" s="2"/>
      <c r="AUI509" s="4"/>
      <c r="AUJ509" s="8"/>
      <c r="AUK509" s="9"/>
      <c r="AUL509" s="5"/>
      <c r="AUM509" s="5"/>
      <c r="AUN509" s="2"/>
      <c r="AUO509" s="2"/>
      <c r="AUP509" s="1"/>
      <c r="AUQ509" s="1"/>
      <c r="AUR509" s="3"/>
      <c r="AUS509" s="6"/>
      <c r="AUT509" s="6"/>
      <c r="AUU509" s="2"/>
      <c r="AUW509" s="4"/>
      <c r="AUX509" s="8"/>
      <c r="AUY509" s="9"/>
      <c r="AUZ509" s="5"/>
      <c r="AVA509" s="5"/>
      <c r="AVB509" s="2"/>
      <c r="AVC509" s="2"/>
      <c r="AVD509" s="1"/>
      <c r="AVE509" s="1"/>
      <c r="AVF509" s="3"/>
      <c r="AVG509" s="6"/>
      <c r="AVH509" s="6"/>
      <c r="AVI509" s="2"/>
      <c r="AVK509" s="4"/>
      <c r="AVL509" s="8"/>
      <c r="AVM509" s="9"/>
      <c r="AVN509" s="5"/>
      <c r="AVO509" s="5"/>
      <c r="AVP509" s="2"/>
      <c r="AVQ509" s="2"/>
      <c r="AVR509" s="1"/>
      <c r="AVS509" s="1"/>
      <c r="AVT509" s="3"/>
      <c r="AVU509" s="6"/>
      <c r="AVV509" s="6"/>
      <c r="AVW509" s="2"/>
      <c r="AVY509" s="4"/>
      <c r="AVZ509" s="8"/>
      <c r="AWA509" s="9"/>
      <c r="AWB509" s="5"/>
      <c r="AWC509" s="5"/>
      <c r="AWD509" s="2"/>
      <c r="AWE509" s="2"/>
      <c r="AWF509" s="1"/>
      <c r="AWG509" s="1"/>
      <c r="AWH509" s="3"/>
      <c r="AWI509" s="6"/>
      <c r="AWJ509" s="6"/>
      <c r="AWK509" s="2"/>
      <c r="AWM509" s="4"/>
      <c r="AWN509" s="8"/>
      <c r="AWO509" s="9"/>
      <c r="AWP509" s="5"/>
      <c r="AWQ509" s="5"/>
      <c r="AWR509" s="2"/>
      <c r="AWS509" s="2"/>
      <c r="AWT509" s="1"/>
      <c r="AWU509" s="1"/>
      <c r="AWV509" s="3"/>
      <c r="AWW509" s="6"/>
      <c r="AWX509" s="6"/>
      <c r="AWY509" s="2"/>
      <c r="AXA509" s="4"/>
      <c r="AXB509" s="8"/>
      <c r="AXC509" s="9"/>
      <c r="AXD509" s="5"/>
      <c r="AXE509" s="5"/>
      <c r="AXF509" s="2"/>
      <c r="AXG509" s="2"/>
      <c r="AXH509" s="1"/>
      <c r="AXI509" s="1"/>
      <c r="AXJ509" s="3"/>
      <c r="AXK509" s="6"/>
      <c r="AXL509" s="6"/>
      <c r="AXM509" s="2"/>
      <c r="AXO509" s="4"/>
      <c r="AXP509" s="8"/>
      <c r="AXQ509" s="9"/>
      <c r="AXR509" s="5"/>
      <c r="AXS509" s="5"/>
      <c r="AXT509" s="2"/>
      <c r="AXU509" s="2"/>
      <c r="AXV509" s="1"/>
      <c r="AXW509" s="1"/>
      <c r="AXX509" s="3"/>
      <c r="AXY509" s="6"/>
      <c r="AXZ509" s="6"/>
      <c r="AYA509" s="2"/>
      <c r="AYC509" s="4"/>
      <c r="AYD509" s="8"/>
      <c r="AYE509" s="9"/>
      <c r="AYF509" s="5"/>
      <c r="AYG509" s="5"/>
      <c r="AYH509" s="2"/>
      <c r="AYI509" s="2"/>
      <c r="AYJ509" s="1"/>
      <c r="AYK509" s="1"/>
      <c r="AYL509" s="3"/>
      <c r="AYM509" s="6"/>
      <c r="AYN509" s="6"/>
      <c r="AYO509" s="2"/>
      <c r="AYQ509" s="4"/>
      <c r="AYR509" s="8"/>
      <c r="AYS509" s="9"/>
      <c r="AYT509" s="5"/>
      <c r="AYU509" s="5"/>
      <c r="AYV509" s="2"/>
      <c r="AYW509" s="2"/>
      <c r="AYX509" s="1"/>
      <c r="AYY509" s="1"/>
      <c r="AYZ509" s="3"/>
      <c r="AZA509" s="6"/>
      <c r="AZB509" s="6"/>
      <c r="AZC509" s="2"/>
      <c r="AZE509" s="4"/>
      <c r="AZF509" s="8"/>
      <c r="AZG509" s="9"/>
      <c r="AZH509" s="5"/>
      <c r="AZI509" s="5"/>
      <c r="AZJ509" s="2"/>
      <c r="AZK509" s="2"/>
      <c r="AZL509" s="1"/>
      <c r="AZM509" s="1"/>
      <c r="AZN509" s="3"/>
      <c r="AZO509" s="6"/>
      <c r="AZP509" s="6"/>
      <c r="AZQ509" s="2"/>
      <c r="AZS509" s="4"/>
      <c r="AZT509" s="8"/>
      <c r="AZU509" s="9"/>
      <c r="AZV509" s="5"/>
      <c r="AZW509" s="5"/>
      <c r="AZX509" s="2"/>
      <c r="AZY509" s="2"/>
      <c r="AZZ509" s="1"/>
      <c r="BAA509" s="1"/>
      <c r="BAB509" s="3"/>
      <c r="BAC509" s="6"/>
      <c r="BAD509" s="6"/>
      <c r="BAE509" s="2"/>
      <c r="BAG509" s="4"/>
      <c r="BAH509" s="8"/>
      <c r="BAI509" s="9"/>
      <c r="BAJ509" s="5"/>
      <c r="BAK509" s="5"/>
      <c r="BAL509" s="2"/>
      <c r="BAM509" s="2"/>
      <c r="BAN509" s="1"/>
      <c r="BAO509" s="1"/>
      <c r="BAP509" s="3"/>
      <c r="BAQ509" s="6"/>
      <c r="BAR509" s="6"/>
      <c r="BAS509" s="2"/>
      <c r="BAU509" s="4"/>
      <c r="BAV509" s="8"/>
      <c r="BAW509" s="9"/>
      <c r="BAX509" s="5"/>
      <c r="BAY509" s="5"/>
      <c r="BAZ509" s="2"/>
      <c r="BBA509" s="2"/>
      <c r="BBB509" s="1"/>
      <c r="BBC509" s="1"/>
      <c r="BBD509" s="3"/>
      <c r="BBE509" s="6"/>
      <c r="BBF509" s="6"/>
      <c r="BBG509" s="2"/>
      <c r="BBI509" s="4"/>
      <c r="BBJ509" s="8"/>
      <c r="BBK509" s="9"/>
      <c r="BBL509" s="5"/>
      <c r="BBM509" s="5"/>
      <c r="BBN509" s="2"/>
      <c r="BBO509" s="2"/>
      <c r="BBP509" s="1"/>
      <c r="BBQ509" s="1"/>
      <c r="BBR509" s="3"/>
      <c r="BBS509" s="6"/>
      <c r="BBT509" s="6"/>
      <c r="BBU509" s="2"/>
      <c r="BBW509" s="4"/>
      <c r="BBX509" s="8"/>
      <c r="BBY509" s="9"/>
      <c r="BBZ509" s="5"/>
      <c r="BCA509" s="5"/>
      <c r="BCB509" s="2"/>
      <c r="BCC509" s="2"/>
      <c r="BCD509" s="1"/>
      <c r="BCE509" s="1"/>
      <c r="BCF509" s="3"/>
      <c r="BCG509" s="6"/>
      <c r="BCH509" s="6"/>
      <c r="BCI509" s="2"/>
      <c r="BCK509" s="4"/>
      <c r="BCL509" s="8"/>
      <c r="BCM509" s="9"/>
      <c r="BCN509" s="5"/>
      <c r="BCO509" s="5"/>
      <c r="BCP509" s="2"/>
      <c r="BCQ509" s="2"/>
      <c r="BCR509" s="1"/>
      <c r="BCS509" s="1"/>
      <c r="BCT509" s="3"/>
      <c r="BCU509" s="6"/>
      <c r="BCV509" s="6"/>
      <c r="BCW509" s="2"/>
      <c r="BCY509" s="4"/>
      <c r="BCZ509" s="8"/>
      <c r="BDA509" s="9"/>
      <c r="BDB509" s="5"/>
      <c r="BDC509" s="5"/>
      <c r="BDD509" s="2"/>
      <c r="BDE509" s="2"/>
      <c r="BDF509" s="1"/>
      <c r="BDG509" s="1"/>
      <c r="BDH509" s="3"/>
      <c r="BDI509" s="6"/>
      <c r="BDJ509" s="6"/>
      <c r="BDK509" s="2"/>
      <c r="BDM509" s="4"/>
      <c r="BDN509" s="8"/>
      <c r="BDO509" s="9"/>
      <c r="BDP509" s="5"/>
      <c r="BDQ509" s="5"/>
      <c r="BDR509" s="2"/>
      <c r="BDS509" s="2"/>
      <c r="BDT509" s="1"/>
      <c r="BDU509" s="1"/>
      <c r="BDV509" s="3"/>
      <c r="BDW509" s="6"/>
      <c r="BDX509" s="6"/>
      <c r="BDY509" s="2"/>
      <c r="BEA509" s="4"/>
      <c r="BEB509" s="8"/>
      <c r="BEC509" s="9"/>
      <c r="BED509" s="5"/>
      <c r="BEE509" s="5"/>
      <c r="BEF509" s="2"/>
      <c r="BEG509" s="2"/>
      <c r="BEH509" s="1"/>
      <c r="BEI509" s="1"/>
      <c r="BEJ509" s="3"/>
      <c r="BEK509" s="6"/>
      <c r="BEL509" s="6"/>
      <c r="BEM509" s="2"/>
      <c r="BEO509" s="4"/>
      <c r="BEP509" s="8"/>
      <c r="BEQ509" s="9"/>
      <c r="BER509" s="5"/>
      <c r="BES509" s="5"/>
      <c r="BET509" s="2"/>
      <c r="BEU509" s="2"/>
      <c r="BEV509" s="1"/>
      <c r="BEW509" s="1"/>
      <c r="BEX509" s="3"/>
      <c r="BEY509" s="6"/>
      <c r="BEZ509" s="6"/>
      <c r="BFA509" s="2"/>
      <c r="BFC509" s="4"/>
      <c r="BFD509" s="8"/>
      <c r="BFE509" s="9"/>
      <c r="BFF509" s="5"/>
      <c r="BFG509" s="5"/>
      <c r="BFH509" s="2"/>
      <c r="BFI509" s="2"/>
      <c r="BFJ509" s="1"/>
      <c r="BFK509" s="1"/>
      <c r="BFL509" s="3"/>
      <c r="BFM509" s="6"/>
      <c r="BFN509" s="6"/>
      <c r="BFO509" s="2"/>
      <c r="BFQ509" s="4"/>
      <c r="BFR509" s="8"/>
      <c r="BFS509" s="9"/>
      <c r="BFT509" s="5"/>
      <c r="BFU509" s="5"/>
      <c r="BFV509" s="2"/>
      <c r="BFW509" s="2"/>
      <c r="BFX509" s="1"/>
      <c r="BFY509" s="1"/>
      <c r="BFZ509" s="3"/>
      <c r="BGA509" s="6"/>
      <c r="BGB509" s="6"/>
      <c r="BGC509" s="2"/>
      <c r="BGE509" s="4"/>
      <c r="BGF509" s="8"/>
      <c r="BGG509" s="9"/>
      <c r="BGH509" s="5"/>
      <c r="BGI509" s="5"/>
      <c r="BGJ509" s="2"/>
      <c r="BGK509" s="2"/>
      <c r="BGL509" s="1"/>
      <c r="BGM509" s="1"/>
      <c r="BGN509" s="3"/>
      <c r="BGO509" s="6"/>
      <c r="BGP509" s="6"/>
      <c r="BGQ509" s="2"/>
      <c r="BGS509" s="4"/>
      <c r="BGT509" s="8"/>
      <c r="BGU509" s="9"/>
      <c r="BGV509" s="5"/>
      <c r="BGW509" s="5"/>
      <c r="BGX509" s="2"/>
      <c r="BGY509" s="2"/>
      <c r="BGZ509" s="1"/>
      <c r="BHA509" s="1"/>
      <c r="BHB509" s="3"/>
      <c r="BHC509" s="6"/>
      <c r="BHD509" s="6"/>
      <c r="BHE509" s="2"/>
      <c r="BHG509" s="4"/>
      <c r="BHH509" s="8"/>
      <c r="BHI509" s="9"/>
      <c r="BHJ509" s="5"/>
      <c r="BHK509" s="5"/>
      <c r="BHL509" s="2"/>
      <c r="BHM509" s="2"/>
      <c r="BHN509" s="1"/>
      <c r="BHO509" s="1"/>
      <c r="BHP509" s="3"/>
      <c r="BHQ509" s="6"/>
      <c r="BHR509" s="6"/>
      <c r="BHS509" s="2"/>
      <c r="BHU509" s="4"/>
      <c r="BHV509" s="8"/>
      <c r="BHW509" s="9"/>
      <c r="BHX509" s="5"/>
      <c r="BHY509" s="5"/>
      <c r="BHZ509" s="2"/>
      <c r="BIA509" s="2"/>
      <c r="BIB509" s="1"/>
      <c r="BIC509" s="1"/>
      <c r="BID509" s="3"/>
      <c r="BIE509" s="6"/>
      <c r="BIF509" s="6"/>
      <c r="BIG509" s="2"/>
      <c r="BII509" s="4"/>
      <c r="BIJ509" s="8"/>
      <c r="BIK509" s="9"/>
      <c r="BIL509" s="5"/>
      <c r="BIM509" s="5"/>
      <c r="BIN509" s="2"/>
      <c r="BIO509" s="2"/>
      <c r="BIP509" s="1"/>
      <c r="BIQ509" s="1"/>
      <c r="BIR509" s="3"/>
      <c r="BIS509" s="6"/>
      <c r="BIT509" s="6"/>
      <c r="BIU509" s="2"/>
      <c r="BIW509" s="4"/>
      <c r="BIX509" s="8"/>
      <c r="BIY509" s="9"/>
      <c r="BIZ509" s="5"/>
      <c r="BJA509" s="5"/>
      <c r="BJB509" s="2"/>
      <c r="BJC509" s="2"/>
      <c r="BJD509" s="1"/>
      <c r="BJE509" s="1"/>
      <c r="BJF509" s="3"/>
      <c r="BJG509" s="6"/>
      <c r="BJH509" s="6"/>
      <c r="BJI509" s="2"/>
      <c r="BJK509" s="4"/>
      <c r="BJL509" s="8"/>
      <c r="BJM509" s="9"/>
      <c r="BJN509" s="5"/>
      <c r="BJO509" s="5"/>
      <c r="BJP509" s="2"/>
      <c r="BJQ509" s="2"/>
      <c r="BJR509" s="1"/>
      <c r="BJS509" s="1"/>
      <c r="BJT509" s="3"/>
      <c r="BJU509" s="6"/>
      <c r="BJV509" s="6"/>
      <c r="BJW509" s="2"/>
      <c r="BJY509" s="4"/>
      <c r="BJZ509" s="8"/>
      <c r="BKA509" s="9"/>
      <c r="BKB509" s="5"/>
      <c r="BKC509" s="5"/>
      <c r="BKD509" s="2"/>
      <c r="BKE509" s="2"/>
      <c r="BKF509" s="1"/>
      <c r="BKG509" s="1"/>
      <c r="BKH509" s="3"/>
      <c r="BKI509" s="6"/>
      <c r="BKJ509" s="6"/>
      <c r="BKK509" s="2"/>
      <c r="BKM509" s="4"/>
      <c r="BKN509" s="8"/>
      <c r="BKO509" s="9"/>
      <c r="BKP509" s="5"/>
      <c r="BKQ509" s="5"/>
      <c r="BKR509" s="2"/>
      <c r="BKS509" s="2"/>
      <c r="BKT509" s="1"/>
      <c r="BKU509" s="1"/>
      <c r="BKV509" s="3"/>
      <c r="BKW509" s="6"/>
      <c r="BKX509" s="6"/>
      <c r="BKY509" s="2"/>
      <c r="BLA509" s="4"/>
      <c r="BLB509" s="8"/>
      <c r="BLC509" s="9"/>
      <c r="BLD509" s="5"/>
      <c r="BLE509" s="5"/>
      <c r="BLF509" s="2"/>
      <c r="BLG509" s="2"/>
      <c r="BLH509" s="1"/>
      <c r="BLI509" s="1"/>
      <c r="BLJ509" s="3"/>
      <c r="BLK509" s="6"/>
      <c r="BLL509" s="6"/>
      <c r="BLM509" s="2"/>
      <c r="BLO509" s="4"/>
      <c r="BLP509" s="8"/>
      <c r="BLQ509" s="9"/>
      <c r="BLR509" s="5"/>
      <c r="BLS509" s="5"/>
      <c r="BLT509" s="2"/>
      <c r="BLU509" s="2"/>
      <c r="BLV509" s="1"/>
      <c r="BLW509" s="1"/>
      <c r="BLX509" s="3"/>
      <c r="BLY509" s="6"/>
      <c r="BLZ509" s="6"/>
      <c r="BMA509" s="2"/>
      <c r="BMC509" s="4"/>
      <c r="BMD509" s="8"/>
      <c r="BME509" s="9"/>
      <c r="BMF509" s="5"/>
      <c r="BMG509" s="5"/>
      <c r="BMH509" s="2"/>
      <c r="BMI509" s="2"/>
      <c r="BMJ509" s="1"/>
      <c r="BMK509" s="1"/>
      <c r="BML509" s="3"/>
      <c r="BMM509" s="6"/>
      <c r="BMN509" s="6"/>
      <c r="BMO509" s="2"/>
      <c r="BMQ509" s="4"/>
      <c r="BMR509" s="8"/>
      <c r="BMS509" s="9"/>
      <c r="BMT509" s="5"/>
      <c r="BMU509" s="5"/>
      <c r="BMV509" s="2"/>
      <c r="BMW509" s="2"/>
      <c r="BMX509" s="1"/>
      <c r="BMY509" s="1"/>
      <c r="BMZ509" s="3"/>
      <c r="BNA509" s="6"/>
      <c r="BNB509" s="6"/>
      <c r="BNC509" s="2"/>
      <c r="BNE509" s="4"/>
      <c r="BNF509" s="8"/>
      <c r="BNG509" s="9"/>
      <c r="BNH509" s="5"/>
      <c r="BNI509" s="5"/>
      <c r="BNJ509" s="2"/>
      <c r="BNK509" s="2"/>
      <c r="BNL509" s="1"/>
      <c r="BNM509" s="1"/>
      <c r="BNN509" s="3"/>
      <c r="BNO509" s="6"/>
      <c r="BNP509" s="6"/>
      <c r="BNQ509" s="2"/>
      <c r="BNS509" s="4"/>
      <c r="BNT509" s="8"/>
      <c r="BNU509" s="9"/>
      <c r="BNV509" s="5"/>
      <c r="BNW509" s="5"/>
      <c r="BNX509" s="2"/>
      <c r="BNY509" s="2"/>
      <c r="BNZ509" s="1"/>
      <c r="BOA509" s="1"/>
      <c r="BOB509" s="3"/>
      <c r="BOC509" s="6"/>
      <c r="BOD509" s="6"/>
      <c r="BOE509" s="2"/>
      <c r="BOG509" s="4"/>
      <c r="BOH509" s="8"/>
      <c r="BOI509" s="9"/>
      <c r="BOJ509" s="5"/>
      <c r="BOK509" s="5"/>
      <c r="BOL509" s="2"/>
      <c r="BOM509" s="2"/>
      <c r="BON509" s="1"/>
      <c r="BOO509" s="1"/>
      <c r="BOP509" s="3"/>
      <c r="BOQ509" s="6"/>
      <c r="BOR509" s="6"/>
      <c r="BOS509" s="2"/>
      <c r="BOU509" s="4"/>
      <c r="BOV509" s="8"/>
      <c r="BOW509" s="9"/>
      <c r="BOX509" s="5"/>
      <c r="BOY509" s="5"/>
      <c r="BOZ509" s="2"/>
      <c r="BPA509" s="2"/>
      <c r="BPB509" s="1"/>
      <c r="BPC509" s="1"/>
      <c r="BPD509" s="3"/>
      <c r="BPE509" s="6"/>
      <c r="BPF509" s="6"/>
      <c r="BPG509" s="2"/>
      <c r="BPI509" s="4"/>
      <c r="BPJ509" s="8"/>
      <c r="BPK509" s="9"/>
      <c r="BPL509" s="5"/>
      <c r="BPM509" s="5"/>
      <c r="BPN509" s="2"/>
      <c r="BPO509" s="2"/>
      <c r="BPP509" s="1"/>
      <c r="BPQ509" s="1"/>
      <c r="BPR509" s="3"/>
      <c r="BPS509" s="6"/>
      <c r="BPT509" s="6"/>
      <c r="BPU509" s="2"/>
      <c r="BPW509" s="4"/>
      <c r="BPX509" s="8"/>
      <c r="BPY509" s="9"/>
      <c r="BPZ509" s="5"/>
      <c r="BQA509" s="5"/>
      <c r="BQB509" s="2"/>
      <c r="BQC509" s="2"/>
      <c r="BQD509" s="1"/>
      <c r="BQE509" s="1"/>
      <c r="BQF509" s="3"/>
      <c r="BQG509" s="6"/>
      <c r="BQH509" s="6"/>
      <c r="BQI509" s="2"/>
      <c r="BQK509" s="4"/>
      <c r="BQL509" s="8"/>
      <c r="BQM509" s="9"/>
      <c r="BQN509" s="5"/>
      <c r="BQO509" s="5"/>
      <c r="BQP509" s="2"/>
      <c r="BQQ509" s="2"/>
      <c r="BQR509" s="1"/>
      <c r="BQS509" s="1"/>
      <c r="BQT509" s="3"/>
      <c r="BQU509" s="6"/>
      <c r="BQV509" s="6"/>
      <c r="BQW509" s="2"/>
      <c r="BQY509" s="4"/>
      <c r="BQZ509" s="8"/>
      <c r="BRA509" s="9"/>
      <c r="BRB509" s="5"/>
      <c r="BRC509" s="5"/>
      <c r="BRD509" s="2"/>
      <c r="BRE509" s="2"/>
      <c r="BRF509" s="1"/>
      <c r="BRG509" s="1"/>
      <c r="BRH509" s="3"/>
      <c r="BRI509" s="6"/>
      <c r="BRJ509" s="6"/>
      <c r="BRK509" s="2"/>
      <c r="BRM509" s="4"/>
      <c r="BRN509" s="8"/>
      <c r="BRO509" s="9"/>
      <c r="BRP509" s="5"/>
      <c r="BRQ509" s="5"/>
      <c r="BRR509" s="2"/>
      <c r="BRS509" s="2"/>
      <c r="BRT509" s="1"/>
      <c r="BRU509" s="1"/>
      <c r="BRV509" s="3"/>
      <c r="BRW509" s="6"/>
      <c r="BRX509" s="6"/>
      <c r="BRY509" s="2"/>
      <c r="BSA509" s="4"/>
      <c r="BSB509" s="8"/>
      <c r="BSC509" s="9"/>
      <c r="BSD509" s="5"/>
      <c r="BSE509" s="5"/>
      <c r="BSF509" s="2"/>
      <c r="BSG509" s="2"/>
      <c r="BSH509" s="1"/>
      <c r="BSI509" s="1"/>
      <c r="BSJ509" s="3"/>
      <c r="BSK509" s="6"/>
      <c r="BSL509" s="6"/>
      <c r="BSM509" s="2"/>
      <c r="BSO509" s="4"/>
      <c r="BSP509" s="8"/>
      <c r="BSQ509" s="9"/>
      <c r="BSR509" s="5"/>
      <c r="BSS509" s="5"/>
      <c r="BST509" s="2"/>
      <c r="BSU509" s="2"/>
      <c r="BSV509" s="1"/>
      <c r="BSW509" s="1"/>
      <c r="BSX509" s="3"/>
      <c r="BSY509" s="6"/>
      <c r="BSZ509" s="6"/>
      <c r="BTA509" s="2"/>
      <c r="BTC509" s="4"/>
      <c r="BTD509" s="8"/>
      <c r="BTE509" s="9"/>
      <c r="BTF509" s="5"/>
      <c r="BTG509" s="5"/>
      <c r="BTH509" s="2"/>
      <c r="BTI509" s="2"/>
      <c r="BTJ509" s="1"/>
      <c r="BTK509" s="1"/>
      <c r="BTL509" s="3"/>
      <c r="BTM509" s="6"/>
      <c r="BTN509" s="6"/>
      <c r="BTO509" s="2"/>
      <c r="BTQ509" s="4"/>
      <c r="BTR509" s="8"/>
      <c r="BTS509" s="9"/>
      <c r="BTT509" s="5"/>
      <c r="BTU509" s="5"/>
      <c r="BTV509" s="2"/>
      <c r="BTW509" s="2"/>
      <c r="BTX509" s="1"/>
      <c r="BTY509" s="1"/>
      <c r="BTZ509" s="3"/>
      <c r="BUA509" s="6"/>
      <c r="BUB509" s="6"/>
      <c r="BUC509" s="2"/>
      <c r="BUE509" s="4"/>
      <c r="BUF509" s="8"/>
      <c r="BUG509" s="9"/>
      <c r="BUH509" s="5"/>
      <c r="BUI509" s="5"/>
      <c r="BUJ509" s="2"/>
      <c r="BUK509" s="2"/>
      <c r="BUL509" s="1"/>
      <c r="BUM509" s="1"/>
      <c r="BUN509" s="3"/>
      <c r="BUO509" s="6"/>
      <c r="BUP509" s="6"/>
      <c r="BUQ509" s="2"/>
      <c r="BUS509" s="4"/>
      <c r="BUT509" s="8"/>
      <c r="BUU509" s="9"/>
      <c r="BUV509" s="5"/>
      <c r="BUW509" s="5"/>
      <c r="BUX509" s="2"/>
      <c r="BUY509" s="2"/>
      <c r="BUZ509" s="1"/>
      <c r="BVA509" s="1"/>
      <c r="BVB509" s="3"/>
      <c r="BVC509" s="6"/>
      <c r="BVD509" s="6"/>
      <c r="BVE509" s="2"/>
      <c r="BVG509" s="4"/>
      <c r="BVH509" s="8"/>
      <c r="BVI509" s="9"/>
      <c r="BVJ509" s="5"/>
      <c r="BVK509" s="5"/>
      <c r="BVL509" s="2"/>
      <c r="BVM509" s="2"/>
      <c r="BVN509" s="1"/>
      <c r="BVO509" s="1"/>
      <c r="BVP509" s="3"/>
      <c r="BVQ509" s="6"/>
      <c r="BVR509" s="6"/>
      <c r="BVS509" s="2"/>
      <c r="BVU509" s="4"/>
      <c r="BVV509" s="8"/>
      <c r="BVW509" s="9"/>
      <c r="BVX509" s="5"/>
      <c r="BVY509" s="5"/>
      <c r="BVZ509" s="2"/>
      <c r="BWA509" s="2"/>
      <c r="BWB509" s="1"/>
      <c r="BWC509" s="1"/>
      <c r="BWD509" s="3"/>
      <c r="BWE509" s="6"/>
      <c r="BWF509" s="6"/>
      <c r="BWG509" s="2"/>
      <c r="BWI509" s="4"/>
      <c r="BWJ509" s="8"/>
      <c r="BWK509" s="9"/>
      <c r="BWL509" s="5"/>
      <c r="BWM509" s="5"/>
      <c r="BWN509" s="2"/>
      <c r="BWO509" s="2"/>
      <c r="BWP509" s="1"/>
      <c r="BWQ509" s="1"/>
      <c r="BWR509" s="3"/>
      <c r="BWS509" s="6"/>
      <c r="BWT509" s="6"/>
      <c r="BWU509" s="2"/>
      <c r="BWW509" s="4"/>
      <c r="BWX509" s="8"/>
      <c r="BWY509" s="9"/>
      <c r="BWZ509" s="5"/>
      <c r="BXA509" s="5"/>
      <c r="BXB509" s="2"/>
      <c r="BXC509" s="2"/>
      <c r="BXD509" s="1"/>
      <c r="BXE509" s="1"/>
      <c r="BXF509" s="3"/>
      <c r="BXG509" s="6"/>
      <c r="BXH509" s="6"/>
      <c r="BXI509" s="2"/>
      <c r="BXK509" s="4"/>
      <c r="BXL509" s="8"/>
      <c r="BXM509" s="9"/>
      <c r="BXN509" s="5"/>
      <c r="BXO509" s="5"/>
      <c r="BXP509" s="2"/>
      <c r="BXQ509" s="2"/>
      <c r="BXR509" s="1"/>
      <c r="BXS509" s="1"/>
      <c r="BXT509" s="3"/>
      <c r="BXU509" s="6"/>
      <c r="BXV509" s="6"/>
      <c r="BXW509" s="2"/>
      <c r="BXY509" s="4"/>
      <c r="BXZ509" s="8"/>
      <c r="BYA509" s="9"/>
      <c r="BYB509" s="5"/>
      <c r="BYC509" s="5"/>
      <c r="BYD509" s="2"/>
      <c r="BYE509" s="2"/>
      <c r="BYF509" s="1"/>
      <c r="BYG509" s="1"/>
      <c r="BYH509" s="3"/>
      <c r="BYI509" s="6"/>
      <c r="BYJ509" s="6"/>
      <c r="BYK509" s="2"/>
      <c r="BYM509" s="4"/>
      <c r="BYN509" s="8"/>
      <c r="BYO509" s="9"/>
      <c r="BYP509" s="5"/>
      <c r="BYQ509" s="5"/>
      <c r="BYR509" s="2"/>
      <c r="BYS509" s="2"/>
      <c r="BYT509" s="1"/>
      <c r="BYU509" s="1"/>
      <c r="BYV509" s="3"/>
      <c r="BYW509" s="6"/>
      <c r="BYX509" s="6"/>
      <c r="BYY509" s="2"/>
      <c r="BZA509" s="4"/>
      <c r="BZB509" s="8"/>
      <c r="BZC509" s="9"/>
      <c r="BZD509" s="5"/>
      <c r="BZE509" s="5"/>
      <c r="BZF509" s="2"/>
      <c r="BZG509" s="2"/>
      <c r="BZH509" s="1"/>
      <c r="BZI509" s="1"/>
      <c r="BZJ509" s="3"/>
      <c r="BZK509" s="6"/>
      <c r="BZL509" s="6"/>
      <c r="BZM509" s="2"/>
      <c r="BZO509" s="4"/>
      <c r="BZP509" s="8"/>
      <c r="BZQ509" s="9"/>
      <c r="BZR509" s="5"/>
      <c r="BZS509" s="5"/>
      <c r="BZT509" s="2"/>
      <c r="BZU509" s="2"/>
      <c r="BZV509" s="1"/>
      <c r="BZW509" s="1"/>
      <c r="BZX509" s="3"/>
      <c r="BZY509" s="6"/>
      <c r="BZZ509" s="6"/>
      <c r="CAA509" s="2"/>
      <c r="CAC509" s="4"/>
      <c r="CAD509" s="8"/>
      <c r="CAE509" s="9"/>
      <c r="CAF509" s="5"/>
      <c r="CAG509" s="5"/>
      <c r="CAH509" s="2"/>
      <c r="CAI509" s="2"/>
      <c r="CAJ509" s="1"/>
      <c r="CAK509" s="1"/>
      <c r="CAL509" s="3"/>
      <c r="CAM509" s="6"/>
      <c r="CAN509" s="6"/>
      <c r="CAO509" s="2"/>
      <c r="CAQ509" s="4"/>
      <c r="CAR509" s="8"/>
      <c r="CAS509" s="9"/>
      <c r="CAT509" s="5"/>
      <c r="CAU509" s="5"/>
      <c r="CAV509" s="2"/>
      <c r="CAW509" s="2"/>
      <c r="CAX509" s="1"/>
      <c r="CAY509" s="1"/>
      <c r="CAZ509" s="3"/>
      <c r="CBA509" s="6"/>
      <c r="CBB509" s="6"/>
      <c r="CBC509" s="2"/>
      <c r="CBE509" s="4"/>
      <c r="CBF509" s="8"/>
      <c r="CBG509" s="9"/>
      <c r="CBH509" s="5"/>
      <c r="CBI509" s="5"/>
      <c r="CBJ509" s="2"/>
      <c r="CBK509" s="2"/>
      <c r="CBL509" s="1"/>
      <c r="CBM509" s="1"/>
      <c r="CBN509" s="3"/>
      <c r="CBO509" s="6"/>
      <c r="CBP509" s="6"/>
      <c r="CBQ509" s="2"/>
      <c r="CBS509" s="4"/>
      <c r="CBT509" s="8"/>
      <c r="CBU509" s="9"/>
      <c r="CBV509" s="5"/>
      <c r="CBW509" s="5"/>
      <c r="CBX509" s="2"/>
      <c r="CBY509" s="2"/>
      <c r="CBZ509" s="1"/>
      <c r="CCA509" s="1"/>
      <c r="CCB509" s="3"/>
      <c r="CCC509" s="6"/>
      <c r="CCD509" s="6"/>
      <c r="CCE509" s="2"/>
      <c r="CCG509" s="4"/>
      <c r="CCH509" s="8"/>
      <c r="CCI509" s="9"/>
      <c r="CCJ509" s="5"/>
      <c r="CCK509" s="5"/>
      <c r="CCL509" s="2"/>
      <c r="CCM509" s="2"/>
      <c r="CCN509" s="1"/>
      <c r="CCO509" s="1"/>
      <c r="CCP509" s="3"/>
      <c r="CCQ509" s="6"/>
      <c r="CCR509" s="6"/>
      <c r="CCS509" s="2"/>
      <c r="CCU509" s="4"/>
      <c r="CCV509" s="8"/>
      <c r="CCW509" s="9"/>
      <c r="CCX509" s="5"/>
      <c r="CCY509" s="5"/>
      <c r="CCZ509" s="2"/>
      <c r="CDA509" s="2"/>
      <c r="CDB509" s="1"/>
      <c r="CDC509" s="1"/>
      <c r="CDD509" s="3"/>
      <c r="CDE509" s="6"/>
      <c r="CDF509" s="6"/>
      <c r="CDG509" s="2"/>
      <c r="CDI509" s="4"/>
      <c r="CDJ509" s="8"/>
      <c r="CDK509" s="9"/>
      <c r="CDL509" s="5"/>
      <c r="CDM509" s="5"/>
      <c r="CDN509" s="2"/>
      <c r="CDO509" s="2"/>
      <c r="CDP509" s="1"/>
      <c r="CDQ509" s="1"/>
      <c r="CDR509" s="3"/>
      <c r="CDS509" s="6"/>
      <c r="CDT509" s="6"/>
      <c r="CDU509" s="2"/>
      <c r="CDW509" s="4"/>
      <c r="CDX509" s="8"/>
      <c r="CDY509" s="9"/>
      <c r="CDZ509" s="5"/>
      <c r="CEA509" s="5"/>
      <c r="CEB509" s="2"/>
      <c r="CEC509" s="2"/>
      <c r="CED509" s="1"/>
      <c r="CEE509" s="1"/>
      <c r="CEF509" s="3"/>
      <c r="CEG509" s="6"/>
      <c r="CEH509" s="6"/>
      <c r="CEI509" s="2"/>
      <c r="CEK509" s="4"/>
      <c r="CEL509" s="8"/>
      <c r="CEM509" s="9"/>
      <c r="CEN509" s="5"/>
      <c r="CEO509" s="5"/>
      <c r="CEP509" s="2"/>
      <c r="CEQ509" s="2"/>
      <c r="CER509" s="1"/>
      <c r="CES509" s="1"/>
      <c r="CET509" s="3"/>
      <c r="CEU509" s="6"/>
      <c r="CEV509" s="6"/>
      <c r="CEW509" s="2"/>
      <c r="CEY509" s="4"/>
      <c r="CEZ509" s="8"/>
      <c r="CFA509" s="9"/>
      <c r="CFB509" s="5"/>
      <c r="CFC509" s="5"/>
      <c r="CFD509" s="2"/>
      <c r="CFE509" s="2"/>
      <c r="CFF509" s="1"/>
      <c r="CFG509" s="1"/>
      <c r="CFH509" s="3"/>
      <c r="CFI509" s="6"/>
      <c r="CFJ509" s="6"/>
      <c r="CFK509" s="2"/>
      <c r="CFM509" s="4"/>
      <c r="CFN509" s="8"/>
      <c r="CFO509" s="9"/>
      <c r="CFP509" s="5"/>
      <c r="CFQ509" s="5"/>
      <c r="CFR509" s="2"/>
      <c r="CFS509" s="2"/>
      <c r="CFT509" s="1"/>
      <c r="CFU509" s="1"/>
      <c r="CFV509" s="3"/>
      <c r="CFW509" s="6"/>
      <c r="CFX509" s="6"/>
      <c r="CFY509" s="2"/>
      <c r="CGA509" s="4"/>
      <c r="CGB509" s="8"/>
      <c r="CGC509" s="9"/>
      <c r="CGD509" s="5"/>
      <c r="CGE509" s="5"/>
      <c r="CGF509" s="2"/>
      <c r="CGG509" s="2"/>
      <c r="CGH509" s="1"/>
      <c r="CGI509" s="1"/>
      <c r="CGJ509" s="3"/>
      <c r="CGK509" s="6"/>
      <c r="CGL509" s="6"/>
      <c r="CGM509" s="2"/>
      <c r="CGO509" s="4"/>
      <c r="CGP509" s="8"/>
      <c r="CGQ509" s="9"/>
      <c r="CGR509" s="5"/>
      <c r="CGS509" s="5"/>
      <c r="CGT509" s="2"/>
      <c r="CGU509" s="2"/>
      <c r="CGV509" s="1"/>
      <c r="CGW509" s="1"/>
      <c r="CGX509" s="3"/>
      <c r="CGY509" s="6"/>
      <c r="CGZ509" s="6"/>
      <c r="CHA509" s="2"/>
      <c r="CHC509" s="4"/>
      <c r="CHD509" s="8"/>
      <c r="CHE509" s="9"/>
      <c r="CHF509" s="5"/>
      <c r="CHG509" s="5"/>
      <c r="CHH509" s="2"/>
      <c r="CHI509" s="2"/>
      <c r="CHJ509" s="1"/>
      <c r="CHK509" s="1"/>
      <c r="CHL509" s="3"/>
      <c r="CHM509" s="6"/>
      <c r="CHN509" s="6"/>
      <c r="CHO509" s="2"/>
      <c r="CHQ509" s="4"/>
      <c r="CHR509" s="8"/>
      <c r="CHS509" s="9"/>
      <c r="CHT509" s="5"/>
      <c r="CHU509" s="5"/>
      <c r="CHV509" s="2"/>
      <c r="CHW509" s="2"/>
      <c r="CHX509" s="1"/>
      <c r="CHY509" s="1"/>
      <c r="CHZ509" s="3"/>
      <c r="CIA509" s="6"/>
      <c r="CIB509" s="6"/>
      <c r="CIC509" s="2"/>
      <c r="CIE509" s="4"/>
      <c r="CIF509" s="8"/>
      <c r="CIG509" s="9"/>
      <c r="CIH509" s="5"/>
      <c r="CII509" s="5"/>
      <c r="CIJ509" s="2"/>
      <c r="CIK509" s="2"/>
      <c r="CIL509" s="1"/>
      <c r="CIM509" s="1"/>
      <c r="CIN509" s="3"/>
      <c r="CIO509" s="6"/>
      <c r="CIP509" s="6"/>
      <c r="CIQ509" s="2"/>
      <c r="CIS509" s="4"/>
      <c r="CIT509" s="8"/>
      <c r="CIU509" s="9"/>
      <c r="CIV509" s="5"/>
      <c r="CIW509" s="5"/>
      <c r="CIX509" s="2"/>
      <c r="CIY509" s="2"/>
      <c r="CIZ509" s="1"/>
      <c r="CJA509" s="1"/>
      <c r="CJB509" s="3"/>
      <c r="CJC509" s="6"/>
      <c r="CJD509" s="6"/>
      <c r="CJE509" s="2"/>
      <c r="CJG509" s="4"/>
      <c r="CJH509" s="8"/>
      <c r="CJI509" s="9"/>
      <c r="CJJ509" s="5"/>
      <c r="CJK509" s="5"/>
      <c r="CJL509" s="2"/>
      <c r="CJM509" s="2"/>
      <c r="CJN509" s="1"/>
      <c r="CJO509" s="1"/>
      <c r="CJP509" s="3"/>
      <c r="CJQ509" s="6"/>
      <c r="CJR509" s="6"/>
      <c r="CJS509" s="2"/>
      <c r="CJU509" s="4"/>
      <c r="CJV509" s="8"/>
      <c r="CJW509" s="9"/>
      <c r="CJX509" s="5"/>
      <c r="CJY509" s="5"/>
      <c r="CJZ509" s="2"/>
      <c r="CKA509" s="2"/>
      <c r="CKB509" s="1"/>
      <c r="CKC509" s="1"/>
      <c r="CKD509" s="3"/>
      <c r="CKE509" s="6"/>
      <c r="CKF509" s="6"/>
      <c r="CKG509" s="2"/>
      <c r="CKI509" s="4"/>
      <c r="CKJ509" s="8"/>
      <c r="CKK509" s="9"/>
      <c r="CKL509" s="5"/>
      <c r="CKM509" s="5"/>
      <c r="CKN509" s="2"/>
      <c r="CKO509" s="2"/>
      <c r="CKP509" s="1"/>
      <c r="CKQ509" s="1"/>
      <c r="CKR509" s="3"/>
      <c r="CKS509" s="6"/>
      <c r="CKT509" s="6"/>
      <c r="CKU509" s="2"/>
      <c r="CKW509" s="4"/>
      <c r="CKX509" s="8"/>
      <c r="CKY509" s="9"/>
      <c r="CKZ509" s="5"/>
      <c r="CLA509" s="5"/>
      <c r="CLB509" s="2"/>
      <c r="CLC509" s="2"/>
      <c r="CLD509" s="1"/>
      <c r="CLE509" s="1"/>
      <c r="CLF509" s="3"/>
      <c r="CLG509" s="6"/>
      <c r="CLH509" s="6"/>
      <c r="CLI509" s="2"/>
      <c r="CLK509" s="4"/>
      <c r="CLL509" s="8"/>
      <c r="CLM509" s="9"/>
      <c r="CLN509" s="5"/>
      <c r="CLO509" s="5"/>
      <c r="CLP509" s="2"/>
      <c r="CLQ509" s="2"/>
      <c r="CLR509" s="1"/>
      <c r="CLS509" s="1"/>
      <c r="CLT509" s="3"/>
      <c r="CLU509" s="6"/>
      <c r="CLV509" s="6"/>
      <c r="CLW509" s="2"/>
      <c r="CLY509" s="4"/>
      <c r="CLZ509" s="8"/>
      <c r="CMA509" s="9"/>
      <c r="CMB509" s="5"/>
      <c r="CMC509" s="5"/>
      <c r="CMD509" s="2"/>
      <c r="CME509" s="2"/>
      <c r="CMF509" s="1"/>
      <c r="CMG509" s="1"/>
      <c r="CMH509" s="3"/>
      <c r="CMI509" s="6"/>
      <c r="CMJ509" s="6"/>
      <c r="CMK509" s="2"/>
      <c r="CMM509" s="4"/>
      <c r="CMN509" s="8"/>
      <c r="CMO509" s="9"/>
      <c r="CMP509" s="5"/>
      <c r="CMQ509" s="5"/>
      <c r="CMR509" s="2"/>
      <c r="CMS509" s="2"/>
      <c r="CMT509" s="1"/>
      <c r="CMU509" s="1"/>
      <c r="CMV509" s="3"/>
      <c r="CMW509" s="6"/>
      <c r="CMX509" s="6"/>
      <c r="CMY509" s="2"/>
      <c r="CNA509" s="4"/>
      <c r="CNB509" s="8"/>
      <c r="CNC509" s="9"/>
      <c r="CND509" s="5"/>
      <c r="CNE509" s="5"/>
      <c r="CNF509" s="2"/>
      <c r="CNG509" s="2"/>
      <c r="CNH509" s="1"/>
      <c r="CNI509" s="1"/>
      <c r="CNJ509" s="3"/>
      <c r="CNK509" s="6"/>
      <c r="CNL509" s="6"/>
      <c r="CNM509" s="2"/>
      <c r="CNO509" s="4"/>
      <c r="CNP509" s="8"/>
      <c r="CNQ509" s="9"/>
      <c r="CNR509" s="5"/>
      <c r="CNS509" s="5"/>
      <c r="CNT509" s="2"/>
      <c r="CNU509" s="2"/>
      <c r="CNV509" s="1"/>
      <c r="CNW509" s="1"/>
      <c r="CNX509" s="3"/>
      <c r="CNY509" s="6"/>
      <c r="CNZ509" s="6"/>
      <c r="COA509" s="2"/>
      <c r="COC509" s="4"/>
      <c r="COD509" s="8"/>
      <c r="COE509" s="9"/>
      <c r="COF509" s="5"/>
      <c r="COG509" s="5"/>
      <c r="COH509" s="2"/>
      <c r="COI509" s="2"/>
      <c r="COJ509" s="1"/>
      <c r="COK509" s="1"/>
      <c r="COL509" s="3"/>
      <c r="COM509" s="6"/>
      <c r="CON509" s="6"/>
      <c r="COO509" s="2"/>
      <c r="COQ509" s="4"/>
      <c r="COR509" s="8"/>
      <c r="COS509" s="9"/>
      <c r="COT509" s="5"/>
      <c r="COU509" s="5"/>
      <c r="COV509" s="2"/>
      <c r="COW509" s="2"/>
      <c r="COX509" s="1"/>
      <c r="COY509" s="1"/>
      <c r="COZ509" s="3"/>
      <c r="CPA509" s="6"/>
      <c r="CPB509" s="6"/>
      <c r="CPC509" s="2"/>
      <c r="CPE509" s="4"/>
      <c r="CPF509" s="8"/>
      <c r="CPG509" s="9"/>
      <c r="CPH509" s="5"/>
      <c r="CPI509" s="5"/>
      <c r="CPJ509" s="2"/>
      <c r="CPK509" s="2"/>
      <c r="CPL509" s="1"/>
      <c r="CPM509" s="1"/>
      <c r="CPN509" s="3"/>
      <c r="CPO509" s="6"/>
      <c r="CPP509" s="6"/>
      <c r="CPQ509" s="2"/>
      <c r="CPS509" s="4"/>
      <c r="CPT509" s="8"/>
      <c r="CPU509" s="9"/>
      <c r="CPV509" s="5"/>
      <c r="CPW509" s="5"/>
      <c r="CPX509" s="2"/>
      <c r="CPY509" s="2"/>
      <c r="CPZ509" s="1"/>
      <c r="CQA509" s="1"/>
      <c r="CQB509" s="3"/>
      <c r="CQC509" s="6"/>
      <c r="CQD509" s="6"/>
      <c r="CQE509" s="2"/>
      <c r="CQG509" s="4"/>
      <c r="CQH509" s="8"/>
      <c r="CQI509" s="9"/>
      <c r="CQJ509" s="5"/>
      <c r="CQK509" s="5"/>
      <c r="CQL509" s="2"/>
      <c r="CQM509" s="2"/>
      <c r="CQN509" s="1"/>
      <c r="CQO509" s="1"/>
      <c r="CQP509" s="3"/>
      <c r="CQQ509" s="6"/>
      <c r="CQR509" s="6"/>
      <c r="CQS509" s="2"/>
      <c r="CQU509" s="4"/>
      <c r="CQV509" s="8"/>
      <c r="CQW509" s="9"/>
      <c r="CQX509" s="5"/>
      <c r="CQY509" s="5"/>
      <c r="CQZ509" s="2"/>
      <c r="CRA509" s="2"/>
      <c r="CRB509" s="1"/>
      <c r="CRC509" s="1"/>
      <c r="CRD509" s="3"/>
      <c r="CRE509" s="6"/>
      <c r="CRF509" s="6"/>
      <c r="CRG509" s="2"/>
      <c r="CRI509" s="4"/>
      <c r="CRJ509" s="8"/>
      <c r="CRK509" s="9"/>
      <c r="CRL509" s="5"/>
      <c r="CRM509" s="5"/>
      <c r="CRN509" s="2"/>
      <c r="CRO509" s="2"/>
      <c r="CRP509" s="1"/>
      <c r="CRQ509" s="1"/>
      <c r="CRR509" s="3"/>
      <c r="CRS509" s="6"/>
      <c r="CRT509" s="6"/>
      <c r="CRU509" s="2"/>
      <c r="CRW509" s="4"/>
      <c r="CRX509" s="8"/>
      <c r="CRY509" s="9"/>
      <c r="CRZ509" s="5"/>
      <c r="CSA509" s="5"/>
      <c r="CSB509" s="2"/>
      <c r="CSC509" s="2"/>
      <c r="CSD509" s="1"/>
      <c r="CSE509" s="1"/>
      <c r="CSF509" s="3"/>
      <c r="CSG509" s="6"/>
      <c r="CSH509" s="6"/>
      <c r="CSI509" s="2"/>
      <c r="CSK509" s="4"/>
      <c r="CSL509" s="8"/>
      <c r="CSM509" s="9"/>
      <c r="CSN509" s="5"/>
      <c r="CSO509" s="5"/>
      <c r="CSP509" s="2"/>
      <c r="CSQ509" s="2"/>
      <c r="CSR509" s="1"/>
      <c r="CSS509" s="1"/>
      <c r="CST509" s="3"/>
      <c r="CSU509" s="6"/>
      <c r="CSV509" s="6"/>
      <c r="CSW509" s="2"/>
      <c r="CSY509" s="4"/>
      <c r="CSZ509" s="8"/>
      <c r="CTA509" s="9"/>
      <c r="CTB509" s="5"/>
      <c r="CTC509" s="5"/>
      <c r="CTD509" s="2"/>
      <c r="CTE509" s="2"/>
      <c r="CTF509" s="1"/>
      <c r="CTG509" s="1"/>
      <c r="CTH509" s="3"/>
      <c r="CTI509" s="6"/>
      <c r="CTJ509" s="6"/>
      <c r="CTK509" s="2"/>
      <c r="CTM509" s="4"/>
      <c r="CTN509" s="8"/>
      <c r="CTO509" s="9"/>
      <c r="CTP509" s="5"/>
      <c r="CTQ509" s="5"/>
      <c r="CTR509" s="2"/>
      <c r="CTS509" s="2"/>
      <c r="CTT509" s="1"/>
      <c r="CTU509" s="1"/>
      <c r="CTV509" s="3"/>
      <c r="CTW509" s="6"/>
      <c r="CTX509" s="6"/>
      <c r="CTY509" s="2"/>
      <c r="CUA509" s="4"/>
      <c r="CUB509" s="8"/>
      <c r="CUC509" s="9"/>
      <c r="CUD509" s="5"/>
      <c r="CUE509" s="5"/>
      <c r="CUF509" s="2"/>
      <c r="CUG509" s="2"/>
      <c r="CUH509" s="1"/>
      <c r="CUI509" s="1"/>
      <c r="CUJ509" s="3"/>
      <c r="CUK509" s="6"/>
      <c r="CUL509" s="6"/>
      <c r="CUM509" s="2"/>
      <c r="CUO509" s="4"/>
      <c r="CUP509" s="8"/>
      <c r="CUQ509" s="9"/>
      <c r="CUR509" s="5"/>
      <c r="CUS509" s="5"/>
      <c r="CUT509" s="2"/>
      <c r="CUU509" s="2"/>
      <c r="CUV509" s="1"/>
      <c r="CUW509" s="1"/>
      <c r="CUX509" s="3"/>
      <c r="CUY509" s="6"/>
      <c r="CUZ509" s="6"/>
      <c r="CVA509" s="2"/>
      <c r="CVC509" s="4"/>
      <c r="CVD509" s="8"/>
      <c r="CVE509" s="9"/>
      <c r="CVF509" s="5"/>
      <c r="CVG509" s="5"/>
      <c r="CVH509" s="2"/>
      <c r="CVI509" s="2"/>
      <c r="CVJ509" s="1"/>
      <c r="CVK509" s="1"/>
      <c r="CVL509" s="3"/>
      <c r="CVM509" s="6"/>
      <c r="CVN509" s="6"/>
      <c r="CVO509" s="2"/>
      <c r="CVQ509" s="4"/>
      <c r="CVR509" s="8"/>
      <c r="CVS509" s="9"/>
      <c r="CVT509" s="5"/>
      <c r="CVU509" s="5"/>
      <c r="CVV509" s="2"/>
      <c r="CVW509" s="2"/>
      <c r="CVX509" s="1"/>
      <c r="CVY509" s="1"/>
      <c r="CVZ509" s="3"/>
      <c r="CWA509" s="6"/>
      <c r="CWB509" s="6"/>
      <c r="CWC509" s="2"/>
      <c r="CWE509" s="4"/>
      <c r="CWF509" s="8"/>
      <c r="CWG509" s="9"/>
      <c r="CWH509" s="5"/>
      <c r="CWI509" s="5"/>
      <c r="CWJ509" s="2"/>
      <c r="CWK509" s="2"/>
      <c r="CWL509" s="1"/>
      <c r="CWM509" s="1"/>
      <c r="CWN509" s="3"/>
      <c r="CWO509" s="6"/>
      <c r="CWP509" s="6"/>
      <c r="CWQ509" s="2"/>
      <c r="CWS509" s="4"/>
      <c r="CWT509" s="8"/>
      <c r="CWU509" s="9"/>
      <c r="CWV509" s="5"/>
      <c r="CWW509" s="5"/>
      <c r="CWX509" s="2"/>
      <c r="CWY509" s="2"/>
      <c r="CWZ509" s="1"/>
      <c r="CXA509" s="1"/>
      <c r="CXB509" s="3"/>
      <c r="CXC509" s="6"/>
      <c r="CXD509" s="6"/>
      <c r="CXE509" s="2"/>
      <c r="CXG509" s="4"/>
      <c r="CXH509" s="8"/>
      <c r="CXI509" s="9"/>
      <c r="CXJ509" s="5"/>
      <c r="CXK509" s="5"/>
      <c r="CXL509" s="2"/>
      <c r="CXM509" s="2"/>
      <c r="CXN509" s="1"/>
      <c r="CXO509" s="1"/>
      <c r="CXP509" s="3"/>
      <c r="CXQ509" s="6"/>
      <c r="CXR509" s="6"/>
      <c r="CXS509" s="2"/>
      <c r="CXU509" s="4"/>
      <c r="CXV509" s="8"/>
      <c r="CXW509" s="9"/>
      <c r="CXX509" s="5"/>
      <c r="CXY509" s="5"/>
      <c r="CXZ509" s="2"/>
      <c r="CYA509" s="2"/>
      <c r="CYB509" s="1"/>
      <c r="CYC509" s="1"/>
      <c r="CYD509" s="3"/>
      <c r="CYE509" s="6"/>
      <c r="CYF509" s="6"/>
      <c r="CYG509" s="2"/>
      <c r="CYI509" s="4"/>
      <c r="CYJ509" s="8"/>
      <c r="CYK509" s="9"/>
      <c r="CYL509" s="5"/>
      <c r="CYM509" s="5"/>
      <c r="CYN509" s="2"/>
      <c r="CYO509" s="2"/>
      <c r="CYP509" s="1"/>
      <c r="CYQ509" s="1"/>
      <c r="CYR509" s="3"/>
      <c r="CYS509" s="6"/>
      <c r="CYT509" s="6"/>
      <c r="CYU509" s="2"/>
      <c r="CYW509" s="4"/>
      <c r="CYX509" s="8"/>
      <c r="CYY509" s="9"/>
      <c r="CYZ509" s="5"/>
      <c r="CZA509" s="5"/>
      <c r="CZB509" s="2"/>
      <c r="CZC509" s="2"/>
      <c r="CZD509" s="1"/>
      <c r="CZE509" s="1"/>
      <c r="CZF509" s="3"/>
      <c r="CZG509" s="6"/>
      <c r="CZH509" s="6"/>
      <c r="CZI509" s="2"/>
      <c r="CZK509" s="4"/>
      <c r="CZL509" s="8"/>
      <c r="CZM509" s="9"/>
      <c r="CZN509" s="5"/>
      <c r="CZO509" s="5"/>
      <c r="CZP509" s="2"/>
      <c r="CZQ509" s="2"/>
      <c r="CZR509" s="1"/>
      <c r="CZS509" s="1"/>
      <c r="CZT509" s="3"/>
      <c r="CZU509" s="6"/>
      <c r="CZV509" s="6"/>
      <c r="CZW509" s="2"/>
      <c r="CZY509" s="4"/>
      <c r="CZZ509" s="8"/>
      <c r="DAA509" s="9"/>
      <c r="DAB509" s="5"/>
      <c r="DAC509" s="5"/>
      <c r="DAD509" s="2"/>
      <c r="DAE509" s="2"/>
      <c r="DAF509" s="1"/>
      <c r="DAG509" s="1"/>
      <c r="DAH509" s="3"/>
      <c r="DAI509" s="6"/>
      <c r="DAJ509" s="6"/>
      <c r="DAK509" s="2"/>
      <c r="DAM509" s="4"/>
      <c r="DAN509" s="8"/>
      <c r="DAO509" s="9"/>
      <c r="DAP509" s="5"/>
      <c r="DAQ509" s="5"/>
      <c r="DAR509" s="2"/>
      <c r="DAS509" s="2"/>
      <c r="DAT509" s="1"/>
      <c r="DAU509" s="1"/>
      <c r="DAV509" s="3"/>
      <c r="DAW509" s="6"/>
      <c r="DAX509" s="6"/>
      <c r="DAY509" s="2"/>
      <c r="DBA509" s="4"/>
      <c r="DBB509" s="8"/>
      <c r="DBC509" s="9"/>
      <c r="DBD509" s="5"/>
      <c r="DBE509" s="5"/>
      <c r="DBF509" s="2"/>
      <c r="DBG509" s="2"/>
      <c r="DBH509" s="1"/>
      <c r="DBI509" s="1"/>
      <c r="DBJ509" s="3"/>
      <c r="DBK509" s="6"/>
      <c r="DBL509" s="6"/>
      <c r="DBM509" s="2"/>
      <c r="DBO509" s="4"/>
      <c r="DBP509" s="8"/>
      <c r="DBQ509" s="9"/>
      <c r="DBR509" s="5"/>
      <c r="DBS509" s="5"/>
      <c r="DBT509" s="2"/>
      <c r="DBU509" s="2"/>
      <c r="DBV509" s="1"/>
      <c r="DBW509" s="1"/>
      <c r="DBX509" s="3"/>
      <c r="DBY509" s="6"/>
      <c r="DBZ509" s="6"/>
      <c r="DCA509" s="2"/>
      <c r="DCC509" s="4"/>
      <c r="DCD509" s="8"/>
      <c r="DCE509" s="9"/>
      <c r="DCF509" s="5"/>
      <c r="DCG509" s="5"/>
      <c r="DCH509" s="2"/>
      <c r="DCI509" s="2"/>
      <c r="DCJ509" s="1"/>
      <c r="DCK509" s="1"/>
      <c r="DCL509" s="3"/>
      <c r="DCM509" s="6"/>
      <c r="DCN509" s="6"/>
      <c r="DCO509" s="2"/>
      <c r="DCQ509" s="4"/>
      <c r="DCR509" s="8"/>
      <c r="DCS509" s="9"/>
      <c r="DCT509" s="5"/>
      <c r="DCU509" s="5"/>
      <c r="DCV509" s="2"/>
      <c r="DCW509" s="2"/>
      <c r="DCX509" s="1"/>
      <c r="DCY509" s="1"/>
      <c r="DCZ509" s="3"/>
      <c r="DDA509" s="6"/>
      <c r="DDB509" s="6"/>
      <c r="DDC509" s="2"/>
      <c r="DDE509" s="4"/>
      <c r="DDF509" s="8"/>
      <c r="DDG509" s="9"/>
      <c r="DDH509" s="5"/>
      <c r="DDI509" s="5"/>
      <c r="DDJ509" s="2"/>
      <c r="DDK509" s="2"/>
      <c r="DDL509" s="1"/>
      <c r="DDM509" s="1"/>
      <c r="DDN509" s="3"/>
      <c r="DDO509" s="6"/>
      <c r="DDP509" s="6"/>
      <c r="DDQ509" s="2"/>
      <c r="DDS509" s="4"/>
      <c r="DDT509" s="8"/>
      <c r="DDU509" s="9"/>
      <c r="DDV509" s="5"/>
      <c r="DDW509" s="5"/>
      <c r="DDX509" s="2"/>
      <c r="DDY509" s="2"/>
      <c r="DDZ509" s="1"/>
      <c r="DEA509" s="1"/>
      <c r="DEB509" s="3"/>
      <c r="DEC509" s="6"/>
      <c r="DED509" s="6"/>
      <c r="DEE509" s="2"/>
      <c r="DEG509" s="4"/>
      <c r="DEH509" s="8"/>
      <c r="DEI509" s="9"/>
      <c r="DEJ509" s="5"/>
      <c r="DEK509" s="5"/>
      <c r="DEL509" s="2"/>
      <c r="DEM509" s="2"/>
      <c r="DEN509" s="1"/>
      <c r="DEO509" s="1"/>
      <c r="DEP509" s="3"/>
      <c r="DEQ509" s="6"/>
      <c r="DER509" s="6"/>
      <c r="DES509" s="2"/>
      <c r="DEU509" s="4"/>
      <c r="DEV509" s="8"/>
      <c r="DEW509" s="9"/>
      <c r="DEX509" s="5"/>
      <c r="DEY509" s="5"/>
      <c r="DEZ509" s="2"/>
      <c r="DFA509" s="2"/>
      <c r="DFB509" s="1"/>
      <c r="DFC509" s="1"/>
      <c r="DFD509" s="3"/>
      <c r="DFE509" s="6"/>
      <c r="DFF509" s="6"/>
      <c r="DFG509" s="2"/>
      <c r="DFI509" s="4"/>
      <c r="DFJ509" s="8"/>
      <c r="DFK509" s="9"/>
      <c r="DFL509" s="5"/>
      <c r="DFM509" s="5"/>
      <c r="DFN509" s="2"/>
      <c r="DFO509" s="2"/>
      <c r="DFP509" s="1"/>
      <c r="DFQ509" s="1"/>
      <c r="DFR509" s="3"/>
      <c r="DFS509" s="6"/>
      <c r="DFT509" s="6"/>
      <c r="DFU509" s="2"/>
      <c r="DFW509" s="4"/>
      <c r="DFX509" s="8"/>
      <c r="DFY509" s="9"/>
      <c r="DFZ509" s="5"/>
      <c r="DGA509" s="5"/>
      <c r="DGB509" s="2"/>
      <c r="DGC509" s="2"/>
      <c r="DGD509" s="1"/>
      <c r="DGE509" s="1"/>
      <c r="DGF509" s="3"/>
      <c r="DGG509" s="6"/>
      <c r="DGH509" s="6"/>
      <c r="DGI509" s="2"/>
      <c r="DGK509" s="4"/>
      <c r="DGL509" s="8"/>
      <c r="DGM509" s="9"/>
      <c r="DGN509" s="5"/>
      <c r="DGO509" s="5"/>
      <c r="DGP509" s="2"/>
      <c r="DGQ509" s="2"/>
      <c r="DGR509" s="1"/>
      <c r="DGS509" s="1"/>
      <c r="DGT509" s="3"/>
      <c r="DGU509" s="6"/>
      <c r="DGV509" s="6"/>
      <c r="DGW509" s="2"/>
      <c r="DGY509" s="4"/>
      <c r="DGZ509" s="8"/>
      <c r="DHA509" s="9"/>
      <c r="DHB509" s="5"/>
      <c r="DHC509" s="5"/>
      <c r="DHD509" s="2"/>
      <c r="DHE509" s="2"/>
      <c r="DHF509" s="1"/>
      <c r="DHG509" s="1"/>
      <c r="DHH509" s="3"/>
      <c r="DHI509" s="6"/>
      <c r="DHJ509" s="6"/>
      <c r="DHK509" s="2"/>
      <c r="DHM509" s="4"/>
      <c r="DHN509" s="8"/>
      <c r="DHO509" s="9"/>
      <c r="DHP509" s="5"/>
      <c r="DHQ509" s="5"/>
      <c r="DHR509" s="2"/>
      <c r="DHS509" s="2"/>
      <c r="DHT509" s="1"/>
      <c r="DHU509" s="1"/>
      <c r="DHV509" s="3"/>
      <c r="DHW509" s="6"/>
      <c r="DHX509" s="6"/>
      <c r="DHY509" s="2"/>
      <c r="DIA509" s="4"/>
      <c r="DIB509" s="8"/>
      <c r="DIC509" s="9"/>
      <c r="DID509" s="5"/>
      <c r="DIE509" s="5"/>
      <c r="DIF509" s="2"/>
      <c r="DIG509" s="2"/>
      <c r="DIH509" s="1"/>
      <c r="DII509" s="1"/>
      <c r="DIJ509" s="3"/>
      <c r="DIK509" s="6"/>
      <c r="DIL509" s="6"/>
      <c r="DIM509" s="2"/>
      <c r="DIO509" s="4"/>
      <c r="DIP509" s="8"/>
      <c r="DIQ509" s="9"/>
      <c r="DIR509" s="5"/>
      <c r="DIS509" s="5"/>
      <c r="DIT509" s="2"/>
      <c r="DIU509" s="2"/>
      <c r="DIV509" s="1"/>
      <c r="DIW509" s="1"/>
      <c r="DIX509" s="3"/>
      <c r="DIY509" s="6"/>
      <c r="DIZ509" s="6"/>
      <c r="DJA509" s="2"/>
      <c r="DJC509" s="4"/>
      <c r="DJD509" s="8"/>
      <c r="DJE509" s="9"/>
      <c r="DJF509" s="5"/>
      <c r="DJG509" s="5"/>
      <c r="DJH509" s="2"/>
      <c r="DJI509" s="2"/>
      <c r="DJJ509" s="1"/>
      <c r="DJK509" s="1"/>
      <c r="DJL509" s="3"/>
      <c r="DJM509" s="6"/>
      <c r="DJN509" s="6"/>
      <c r="DJO509" s="2"/>
      <c r="DJQ509" s="4"/>
      <c r="DJR509" s="8"/>
      <c r="DJS509" s="9"/>
      <c r="DJT509" s="5"/>
      <c r="DJU509" s="5"/>
      <c r="DJV509" s="2"/>
      <c r="DJW509" s="2"/>
      <c r="DJX509" s="1"/>
      <c r="DJY509" s="1"/>
      <c r="DJZ509" s="3"/>
      <c r="DKA509" s="6"/>
      <c r="DKB509" s="6"/>
      <c r="DKC509" s="2"/>
      <c r="DKE509" s="4"/>
      <c r="DKF509" s="8"/>
      <c r="DKG509" s="9"/>
      <c r="DKH509" s="5"/>
      <c r="DKI509" s="5"/>
      <c r="DKJ509" s="2"/>
      <c r="DKK509" s="2"/>
      <c r="DKL509" s="1"/>
      <c r="DKM509" s="1"/>
      <c r="DKN509" s="3"/>
      <c r="DKO509" s="6"/>
      <c r="DKP509" s="6"/>
      <c r="DKQ509" s="2"/>
      <c r="DKS509" s="4"/>
      <c r="DKT509" s="8"/>
      <c r="DKU509" s="9"/>
      <c r="DKV509" s="5"/>
      <c r="DKW509" s="5"/>
      <c r="DKX509" s="2"/>
      <c r="DKY509" s="2"/>
      <c r="DKZ509" s="1"/>
      <c r="DLA509" s="1"/>
      <c r="DLB509" s="3"/>
      <c r="DLC509" s="6"/>
      <c r="DLD509" s="6"/>
      <c r="DLE509" s="2"/>
      <c r="DLG509" s="4"/>
      <c r="DLH509" s="8"/>
      <c r="DLI509" s="9"/>
      <c r="DLJ509" s="5"/>
      <c r="DLK509" s="5"/>
      <c r="DLL509" s="2"/>
      <c r="DLM509" s="2"/>
      <c r="DLN509" s="1"/>
      <c r="DLO509" s="1"/>
      <c r="DLP509" s="3"/>
      <c r="DLQ509" s="6"/>
      <c r="DLR509" s="6"/>
      <c r="DLS509" s="2"/>
      <c r="DLU509" s="4"/>
      <c r="DLV509" s="8"/>
      <c r="DLW509" s="9"/>
      <c r="DLX509" s="5"/>
      <c r="DLY509" s="5"/>
      <c r="DLZ509" s="2"/>
      <c r="DMA509" s="2"/>
      <c r="DMB509" s="1"/>
      <c r="DMC509" s="1"/>
      <c r="DMD509" s="3"/>
      <c r="DME509" s="6"/>
      <c r="DMF509" s="6"/>
      <c r="DMG509" s="2"/>
      <c r="DMI509" s="4"/>
      <c r="DMJ509" s="8"/>
      <c r="DMK509" s="9"/>
      <c r="DML509" s="5"/>
      <c r="DMM509" s="5"/>
      <c r="DMN509" s="2"/>
      <c r="DMO509" s="2"/>
      <c r="DMP509" s="1"/>
      <c r="DMQ509" s="1"/>
      <c r="DMR509" s="3"/>
      <c r="DMS509" s="6"/>
      <c r="DMT509" s="6"/>
      <c r="DMU509" s="2"/>
      <c r="DMW509" s="4"/>
      <c r="DMX509" s="8"/>
      <c r="DMY509" s="9"/>
      <c r="DMZ509" s="5"/>
      <c r="DNA509" s="5"/>
      <c r="DNB509" s="2"/>
      <c r="DNC509" s="2"/>
      <c r="DND509" s="1"/>
      <c r="DNE509" s="1"/>
      <c r="DNF509" s="3"/>
      <c r="DNG509" s="6"/>
      <c r="DNH509" s="6"/>
      <c r="DNI509" s="2"/>
      <c r="DNK509" s="4"/>
      <c r="DNL509" s="8"/>
      <c r="DNM509" s="9"/>
      <c r="DNN509" s="5"/>
      <c r="DNO509" s="5"/>
      <c r="DNP509" s="2"/>
      <c r="DNQ509" s="2"/>
      <c r="DNR509" s="1"/>
      <c r="DNS509" s="1"/>
      <c r="DNT509" s="3"/>
      <c r="DNU509" s="6"/>
      <c r="DNV509" s="6"/>
      <c r="DNW509" s="2"/>
      <c r="DNY509" s="4"/>
      <c r="DNZ509" s="8"/>
      <c r="DOA509" s="9"/>
      <c r="DOB509" s="5"/>
      <c r="DOC509" s="5"/>
      <c r="DOD509" s="2"/>
      <c r="DOE509" s="2"/>
      <c r="DOF509" s="1"/>
      <c r="DOG509" s="1"/>
      <c r="DOH509" s="3"/>
      <c r="DOI509" s="6"/>
      <c r="DOJ509" s="6"/>
      <c r="DOK509" s="2"/>
      <c r="DOM509" s="4"/>
      <c r="DON509" s="8"/>
      <c r="DOO509" s="9"/>
      <c r="DOP509" s="5"/>
      <c r="DOQ509" s="5"/>
      <c r="DOR509" s="2"/>
      <c r="DOS509" s="2"/>
      <c r="DOT509" s="1"/>
      <c r="DOU509" s="1"/>
      <c r="DOV509" s="3"/>
      <c r="DOW509" s="6"/>
      <c r="DOX509" s="6"/>
      <c r="DOY509" s="2"/>
      <c r="DPA509" s="4"/>
      <c r="DPB509" s="8"/>
      <c r="DPC509" s="9"/>
      <c r="DPD509" s="5"/>
      <c r="DPE509" s="5"/>
      <c r="DPF509" s="2"/>
      <c r="DPG509" s="2"/>
      <c r="DPH509" s="1"/>
      <c r="DPI509" s="1"/>
      <c r="DPJ509" s="3"/>
      <c r="DPK509" s="6"/>
      <c r="DPL509" s="6"/>
      <c r="DPM509" s="2"/>
      <c r="DPO509" s="4"/>
      <c r="DPP509" s="8"/>
      <c r="DPQ509" s="9"/>
      <c r="DPR509" s="5"/>
      <c r="DPS509" s="5"/>
      <c r="DPT509" s="2"/>
      <c r="DPU509" s="2"/>
      <c r="DPV509" s="1"/>
      <c r="DPW509" s="1"/>
      <c r="DPX509" s="3"/>
      <c r="DPY509" s="6"/>
      <c r="DPZ509" s="6"/>
      <c r="DQA509" s="2"/>
      <c r="DQC509" s="4"/>
      <c r="DQD509" s="8"/>
      <c r="DQE509" s="9"/>
      <c r="DQF509" s="5"/>
      <c r="DQG509" s="5"/>
      <c r="DQH509" s="2"/>
      <c r="DQI509" s="2"/>
      <c r="DQJ509" s="1"/>
      <c r="DQK509" s="1"/>
      <c r="DQL509" s="3"/>
      <c r="DQM509" s="6"/>
      <c r="DQN509" s="6"/>
      <c r="DQO509" s="2"/>
      <c r="DQQ509" s="4"/>
      <c r="DQR509" s="8"/>
      <c r="DQS509" s="9"/>
      <c r="DQT509" s="5"/>
      <c r="DQU509" s="5"/>
      <c r="DQV509" s="2"/>
      <c r="DQW509" s="2"/>
      <c r="DQX509" s="1"/>
      <c r="DQY509" s="1"/>
      <c r="DQZ509" s="3"/>
      <c r="DRA509" s="6"/>
      <c r="DRB509" s="6"/>
      <c r="DRC509" s="2"/>
      <c r="DRE509" s="4"/>
      <c r="DRF509" s="8"/>
      <c r="DRG509" s="9"/>
      <c r="DRH509" s="5"/>
      <c r="DRI509" s="5"/>
      <c r="DRJ509" s="2"/>
      <c r="DRK509" s="2"/>
      <c r="DRL509" s="1"/>
      <c r="DRM509" s="1"/>
      <c r="DRN509" s="3"/>
      <c r="DRO509" s="6"/>
      <c r="DRP509" s="6"/>
      <c r="DRQ509" s="2"/>
      <c r="DRS509" s="4"/>
      <c r="DRT509" s="8"/>
      <c r="DRU509" s="9"/>
      <c r="DRV509" s="5"/>
      <c r="DRW509" s="5"/>
      <c r="DRX509" s="2"/>
      <c r="DRY509" s="2"/>
      <c r="DRZ509" s="1"/>
      <c r="DSA509" s="1"/>
      <c r="DSB509" s="3"/>
      <c r="DSC509" s="6"/>
      <c r="DSD509" s="6"/>
      <c r="DSE509" s="2"/>
      <c r="DSG509" s="4"/>
      <c r="DSH509" s="8"/>
      <c r="DSI509" s="9"/>
      <c r="DSJ509" s="5"/>
      <c r="DSK509" s="5"/>
      <c r="DSL509" s="2"/>
      <c r="DSM509" s="2"/>
      <c r="DSN509" s="1"/>
      <c r="DSO509" s="1"/>
      <c r="DSP509" s="3"/>
      <c r="DSQ509" s="6"/>
      <c r="DSR509" s="6"/>
      <c r="DSS509" s="2"/>
      <c r="DSU509" s="4"/>
      <c r="DSV509" s="8"/>
      <c r="DSW509" s="9"/>
      <c r="DSX509" s="5"/>
      <c r="DSY509" s="5"/>
      <c r="DSZ509" s="2"/>
      <c r="DTA509" s="2"/>
      <c r="DTB509" s="1"/>
      <c r="DTC509" s="1"/>
      <c r="DTD509" s="3"/>
      <c r="DTE509" s="6"/>
      <c r="DTF509" s="6"/>
      <c r="DTG509" s="2"/>
      <c r="DTI509" s="4"/>
      <c r="DTJ509" s="8"/>
      <c r="DTK509" s="9"/>
      <c r="DTL509" s="5"/>
      <c r="DTM509" s="5"/>
      <c r="DTN509" s="2"/>
      <c r="DTO509" s="2"/>
      <c r="DTP509" s="1"/>
      <c r="DTQ509" s="1"/>
      <c r="DTR509" s="3"/>
      <c r="DTS509" s="6"/>
      <c r="DTT509" s="6"/>
      <c r="DTU509" s="2"/>
      <c r="DTW509" s="4"/>
      <c r="DTX509" s="8"/>
      <c r="DTY509" s="9"/>
      <c r="DTZ509" s="5"/>
      <c r="DUA509" s="5"/>
      <c r="DUB509" s="2"/>
      <c r="DUC509" s="2"/>
      <c r="DUD509" s="1"/>
      <c r="DUE509" s="1"/>
      <c r="DUF509" s="3"/>
      <c r="DUG509" s="6"/>
      <c r="DUH509" s="6"/>
      <c r="DUI509" s="2"/>
      <c r="DUK509" s="4"/>
      <c r="DUL509" s="8"/>
      <c r="DUM509" s="9"/>
      <c r="DUN509" s="5"/>
      <c r="DUO509" s="5"/>
      <c r="DUP509" s="2"/>
      <c r="DUQ509" s="2"/>
      <c r="DUR509" s="1"/>
      <c r="DUS509" s="1"/>
      <c r="DUT509" s="3"/>
      <c r="DUU509" s="6"/>
      <c r="DUV509" s="6"/>
      <c r="DUW509" s="2"/>
      <c r="DUY509" s="4"/>
      <c r="DUZ509" s="8"/>
      <c r="DVA509" s="9"/>
      <c r="DVB509" s="5"/>
      <c r="DVC509" s="5"/>
      <c r="DVD509" s="2"/>
      <c r="DVE509" s="2"/>
      <c r="DVF509" s="1"/>
      <c r="DVG509" s="1"/>
      <c r="DVH509" s="3"/>
      <c r="DVI509" s="6"/>
      <c r="DVJ509" s="6"/>
      <c r="DVK509" s="2"/>
      <c r="DVM509" s="4"/>
      <c r="DVN509" s="8"/>
      <c r="DVO509" s="9"/>
      <c r="DVP509" s="5"/>
      <c r="DVQ509" s="5"/>
      <c r="DVR509" s="2"/>
      <c r="DVS509" s="2"/>
      <c r="DVT509" s="1"/>
      <c r="DVU509" s="1"/>
      <c r="DVV509" s="3"/>
      <c r="DVW509" s="6"/>
      <c r="DVX509" s="6"/>
      <c r="DVY509" s="2"/>
      <c r="DWA509" s="4"/>
      <c r="DWB509" s="8"/>
      <c r="DWC509" s="9"/>
      <c r="DWD509" s="5"/>
      <c r="DWE509" s="5"/>
      <c r="DWF509" s="2"/>
      <c r="DWG509" s="2"/>
      <c r="DWH509" s="1"/>
      <c r="DWI509" s="1"/>
      <c r="DWJ509" s="3"/>
      <c r="DWK509" s="6"/>
      <c r="DWL509" s="6"/>
      <c r="DWM509" s="2"/>
      <c r="DWO509" s="4"/>
      <c r="DWP509" s="8"/>
      <c r="DWQ509" s="9"/>
      <c r="DWR509" s="5"/>
      <c r="DWS509" s="5"/>
      <c r="DWT509" s="2"/>
      <c r="DWU509" s="2"/>
      <c r="DWV509" s="1"/>
      <c r="DWW509" s="1"/>
      <c r="DWX509" s="3"/>
      <c r="DWY509" s="6"/>
      <c r="DWZ509" s="6"/>
      <c r="DXA509" s="2"/>
      <c r="DXC509" s="4"/>
      <c r="DXD509" s="8"/>
      <c r="DXE509" s="9"/>
      <c r="DXF509" s="5"/>
      <c r="DXG509" s="5"/>
      <c r="DXH509" s="2"/>
      <c r="DXI509" s="2"/>
      <c r="DXJ509" s="1"/>
      <c r="DXK509" s="1"/>
      <c r="DXL509" s="3"/>
      <c r="DXM509" s="6"/>
      <c r="DXN509" s="6"/>
      <c r="DXO509" s="2"/>
      <c r="DXQ509" s="4"/>
      <c r="DXR509" s="8"/>
      <c r="DXS509" s="9"/>
      <c r="DXT509" s="5"/>
      <c r="DXU509" s="5"/>
      <c r="DXV509" s="2"/>
      <c r="DXW509" s="2"/>
      <c r="DXX509" s="1"/>
      <c r="DXY509" s="1"/>
      <c r="DXZ509" s="3"/>
      <c r="DYA509" s="6"/>
      <c r="DYB509" s="6"/>
      <c r="DYC509" s="2"/>
      <c r="DYE509" s="4"/>
      <c r="DYF509" s="8"/>
      <c r="DYG509" s="9"/>
      <c r="DYH509" s="5"/>
      <c r="DYI509" s="5"/>
      <c r="DYJ509" s="2"/>
      <c r="DYK509" s="2"/>
      <c r="DYL509" s="1"/>
      <c r="DYM509" s="1"/>
      <c r="DYN509" s="3"/>
      <c r="DYO509" s="6"/>
      <c r="DYP509" s="6"/>
      <c r="DYQ509" s="2"/>
      <c r="DYS509" s="4"/>
      <c r="DYT509" s="8"/>
      <c r="DYU509" s="9"/>
      <c r="DYV509" s="5"/>
      <c r="DYW509" s="5"/>
      <c r="DYX509" s="2"/>
      <c r="DYY509" s="2"/>
      <c r="DYZ509" s="1"/>
      <c r="DZA509" s="1"/>
      <c r="DZB509" s="3"/>
      <c r="DZC509" s="6"/>
      <c r="DZD509" s="6"/>
      <c r="DZE509" s="2"/>
      <c r="DZG509" s="4"/>
      <c r="DZH509" s="8"/>
      <c r="DZI509" s="9"/>
      <c r="DZJ509" s="5"/>
      <c r="DZK509" s="5"/>
      <c r="DZL509" s="2"/>
      <c r="DZM509" s="2"/>
      <c r="DZN509" s="1"/>
      <c r="DZO509" s="1"/>
      <c r="DZP509" s="3"/>
      <c r="DZQ509" s="6"/>
      <c r="DZR509" s="6"/>
      <c r="DZS509" s="2"/>
      <c r="DZU509" s="4"/>
      <c r="DZV509" s="8"/>
      <c r="DZW509" s="9"/>
      <c r="DZX509" s="5"/>
      <c r="DZY509" s="5"/>
      <c r="DZZ509" s="2"/>
      <c r="EAA509" s="2"/>
      <c r="EAB509" s="1"/>
      <c r="EAC509" s="1"/>
      <c r="EAD509" s="3"/>
      <c r="EAE509" s="6"/>
      <c r="EAF509" s="6"/>
      <c r="EAG509" s="2"/>
      <c r="EAI509" s="4"/>
      <c r="EAJ509" s="8"/>
      <c r="EAK509" s="9"/>
      <c r="EAL509" s="5"/>
      <c r="EAM509" s="5"/>
      <c r="EAN509" s="2"/>
      <c r="EAO509" s="2"/>
      <c r="EAP509" s="1"/>
      <c r="EAQ509" s="1"/>
      <c r="EAR509" s="3"/>
      <c r="EAS509" s="6"/>
      <c r="EAT509" s="6"/>
      <c r="EAU509" s="2"/>
      <c r="EAW509" s="4"/>
      <c r="EAX509" s="8"/>
      <c r="EAY509" s="9"/>
      <c r="EAZ509" s="5"/>
      <c r="EBA509" s="5"/>
      <c r="EBB509" s="2"/>
      <c r="EBC509" s="2"/>
      <c r="EBD509" s="1"/>
      <c r="EBE509" s="1"/>
      <c r="EBF509" s="3"/>
      <c r="EBG509" s="6"/>
      <c r="EBH509" s="6"/>
      <c r="EBI509" s="2"/>
      <c r="EBK509" s="4"/>
      <c r="EBL509" s="8"/>
      <c r="EBM509" s="9"/>
      <c r="EBN509" s="5"/>
      <c r="EBO509" s="5"/>
      <c r="EBP509" s="2"/>
      <c r="EBQ509" s="2"/>
      <c r="EBR509" s="1"/>
      <c r="EBS509" s="1"/>
      <c r="EBT509" s="3"/>
      <c r="EBU509" s="6"/>
      <c r="EBV509" s="6"/>
      <c r="EBW509" s="2"/>
      <c r="EBY509" s="4"/>
      <c r="EBZ509" s="8"/>
      <c r="ECA509" s="9"/>
      <c r="ECB509" s="5"/>
      <c r="ECC509" s="5"/>
      <c r="ECD509" s="2"/>
      <c r="ECE509" s="2"/>
      <c r="ECF509" s="1"/>
      <c r="ECG509" s="1"/>
      <c r="ECH509" s="3"/>
      <c r="ECI509" s="6"/>
      <c r="ECJ509" s="6"/>
      <c r="ECK509" s="2"/>
      <c r="ECM509" s="4"/>
      <c r="ECN509" s="8"/>
      <c r="ECO509" s="9"/>
      <c r="ECP509" s="5"/>
      <c r="ECQ509" s="5"/>
      <c r="ECR509" s="2"/>
      <c r="ECS509" s="2"/>
      <c r="ECT509" s="1"/>
      <c r="ECU509" s="1"/>
      <c r="ECV509" s="3"/>
      <c r="ECW509" s="6"/>
      <c r="ECX509" s="6"/>
      <c r="ECY509" s="2"/>
      <c r="EDA509" s="4"/>
      <c r="EDB509" s="8"/>
      <c r="EDC509" s="9"/>
      <c r="EDD509" s="5"/>
      <c r="EDE509" s="5"/>
      <c r="EDF509" s="2"/>
      <c r="EDG509" s="2"/>
      <c r="EDH509" s="1"/>
      <c r="EDI509" s="1"/>
      <c r="EDJ509" s="3"/>
      <c r="EDK509" s="6"/>
      <c r="EDL509" s="6"/>
      <c r="EDM509" s="2"/>
      <c r="EDO509" s="4"/>
      <c r="EDP509" s="8"/>
      <c r="EDQ509" s="9"/>
      <c r="EDR509" s="5"/>
      <c r="EDS509" s="5"/>
      <c r="EDT509" s="2"/>
      <c r="EDU509" s="2"/>
      <c r="EDV509" s="1"/>
      <c r="EDW509" s="1"/>
      <c r="EDX509" s="3"/>
      <c r="EDY509" s="6"/>
      <c r="EDZ509" s="6"/>
      <c r="EEA509" s="2"/>
      <c r="EEC509" s="4"/>
      <c r="EED509" s="8"/>
      <c r="EEE509" s="9"/>
      <c r="EEF509" s="5"/>
      <c r="EEG509" s="5"/>
      <c r="EEH509" s="2"/>
      <c r="EEI509" s="2"/>
      <c r="EEJ509" s="1"/>
      <c r="EEK509" s="1"/>
      <c r="EEL509" s="3"/>
      <c r="EEM509" s="6"/>
      <c r="EEN509" s="6"/>
      <c r="EEO509" s="2"/>
      <c r="EEQ509" s="4"/>
      <c r="EER509" s="8"/>
      <c r="EES509" s="9"/>
      <c r="EET509" s="5"/>
      <c r="EEU509" s="5"/>
      <c r="EEV509" s="2"/>
      <c r="EEW509" s="2"/>
      <c r="EEX509" s="1"/>
      <c r="EEY509" s="1"/>
      <c r="EEZ509" s="3"/>
      <c r="EFA509" s="6"/>
      <c r="EFB509" s="6"/>
      <c r="EFC509" s="2"/>
      <c r="EFE509" s="4"/>
      <c r="EFF509" s="8"/>
      <c r="EFG509" s="9"/>
      <c r="EFH509" s="5"/>
      <c r="EFI509" s="5"/>
      <c r="EFJ509" s="2"/>
      <c r="EFK509" s="2"/>
      <c r="EFL509" s="1"/>
      <c r="EFM509" s="1"/>
      <c r="EFN509" s="3"/>
      <c r="EFO509" s="6"/>
      <c r="EFP509" s="6"/>
      <c r="EFQ509" s="2"/>
      <c r="EFS509" s="4"/>
      <c r="EFT509" s="8"/>
      <c r="EFU509" s="9"/>
      <c r="EFV509" s="5"/>
      <c r="EFW509" s="5"/>
      <c r="EFX509" s="2"/>
      <c r="EFY509" s="2"/>
      <c r="EFZ509" s="1"/>
      <c r="EGA509" s="1"/>
      <c r="EGB509" s="3"/>
      <c r="EGC509" s="6"/>
      <c r="EGD509" s="6"/>
      <c r="EGE509" s="2"/>
      <c r="EGG509" s="4"/>
      <c r="EGH509" s="8"/>
      <c r="EGI509" s="9"/>
      <c r="EGJ509" s="5"/>
      <c r="EGK509" s="5"/>
      <c r="EGL509" s="2"/>
      <c r="EGM509" s="2"/>
      <c r="EGN509" s="1"/>
      <c r="EGO509" s="1"/>
      <c r="EGP509" s="3"/>
      <c r="EGQ509" s="6"/>
      <c r="EGR509" s="6"/>
      <c r="EGS509" s="2"/>
      <c r="EGU509" s="4"/>
      <c r="EGV509" s="8"/>
      <c r="EGW509" s="9"/>
      <c r="EGX509" s="5"/>
      <c r="EGY509" s="5"/>
      <c r="EGZ509" s="2"/>
      <c r="EHA509" s="2"/>
      <c r="EHB509" s="1"/>
      <c r="EHC509" s="1"/>
      <c r="EHD509" s="3"/>
      <c r="EHE509" s="6"/>
      <c r="EHF509" s="6"/>
      <c r="EHG509" s="2"/>
      <c r="EHI509" s="4"/>
      <c r="EHJ509" s="8"/>
      <c r="EHK509" s="9"/>
      <c r="EHL509" s="5"/>
      <c r="EHM509" s="5"/>
      <c r="EHN509" s="2"/>
      <c r="EHO509" s="2"/>
      <c r="EHP509" s="1"/>
      <c r="EHQ509" s="1"/>
      <c r="EHR509" s="3"/>
      <c r="EHS509" s="6"/>
      <c r="EHT509" s="6"/>
      <c r="EHU509" s="2"/>
      <c r="EHW509" s="4"/>
      <c r="EHX509" s="8"/>
      <c r="EHY509" s="9"/>
      <c r="EHZ509" s="5"/>
      <c r="EIA509" s="5"/>
      <c r="EIB509" s="2"/>
      <c r="EIC509" s="2"/>
      <c r="EID509" s="1"/>
      <c r="EIE509" s="1"/>
      <c r="EIF509" s="3"/>
      <c r="EIG509" s="6"/>
      <c r="EIH509" s="6"/>
      <c r="EII509" s="2"/>
      <c r="EIK509" s="4"/>
      <c r="EIL509" s="8"/>
      <c r="EIM509" s="9"/>
      <c r="EIN509" s="5"/>
      <c r="EIO509" s="5"/>
      <c r="EIP509" s="2"/>
      <c r="EIQ509" s="2"/>
      <c r="EIR509" s="1"/>
      <c r="EIS509" s="1"/>
      <c r="EIT509" s="3"/>
      <c r="EIU509" s="6"/>
      <c r="EIV509" s="6"/>
      <c r="EIW509" s="2"/>
      <c r="EIY509" s="4"/>
      <c r="EIZ509" s="8"/>
      <c r="EJA509" s="9"/>
      <c r="EJB509" s="5"/>
      <c r="EJC509" s="5"/>
      <c r="EJD509" s="2"/>
      <c r="EJE509" s="2"/>
      <c r="EJF509" s="1"/>
      <c r="EJG509" s="1"/>
      <c r="EJH509" s="3"/>
      <c r="EJI509" s="6"/>
      <c r="EJJ509" s="6"/>
      <c r="EJK509" s="2"/>
      <c r="EJM509" s="4"/>
      <c r="EJN509" s="8"/>
      <c r="EJO509" s="9"/>
      <c r="EJP509" s="5"/>
      <c r="EJQ509" s="5"/>
      <c r="EJR509" s="2"/>
      <c r="EJS509" s="2"/>
      <c r="EJT509" s="1"/>
      <c r="EJU509" s="1"/>
      <c r="EJV509" s="3"/>
      <c r="EJW509" s="6"/>
      <c r="EJX509" s="6"/>
      <c r="EJY509" s="2"/>
      <c r="EKA509" s="4"/>
      <c r="EKB509" s="8"/>
      <c r="EKC509" s="9"/>
      <c r="EKD509" s="5"/>
      <c r="EKE509" s="5"/>
      <c r="EKF509" s="2"/>
      <c r="EKG509" s="2"/>
      <c r="EKH509" s="1"/>
      <c r="EKI509" s="1"/>
      <c r="EKJ509" s="3"/>
      <c r="EKK509" s="6"/>
      <c r="EKL509" s="6"/>
      <c r="EKM509" s="2"/>
      <c r="EKO509" s="4"/>
      <c r="EKP509" s="8"/>
      <c r="EKQ509" s="9"/>
      <c r="EKR509" s="5"/>
      <c r="EKS509" s="5"/>
      <c r="EKT509" s="2"/>
      <c r="EKU509" s="2"/>
      <c r="EKV509" s="1"/>
      <c r="EKW509" s="1"/>
      <c r="EKX509" s="3"/>
      <c r="EKY509" s="6"/>
      <c r="EKZ509" s="6"/>
      <c r="ELA509" s="2"/>
      <c r="ELC509" s="4"/>
      <c r="ELD509" s="8"/>
      <c r="ELE509" s="9"/>
      <c r="ELF509" s="5"/>
      <c r="ELG509" s="5"/>
      <c r="ELH509" s="2"/>
      <c r="ELI509" s="2"/>
      <c r="ELJ509" s="1"/>
      <c r="ELK509" s="1"/>
      <c r="ELL509" s="3"/>
      <c r="ELM509" s="6"/>
      <c r="ELN509" s="6"/>
      <c r="ELO509" s="2"/>
      <c r="ELQ509" s="4"/>
      <c r="ELR509" s="8"/>
      <c r="ELS509" s="9"/>
      <c r="ELT509" s="5"/>
      <c r="ELU509" s="5"/>
      <c r="ELV509" s="2"/>
      <c r="ELW509" s="2"/>
      <c r="ELX509" s="1"/>
      <c r="ELY509" s="1"/>
      <c r="ELZ509" s="3"/>
      <c r="EMA509" s="6"/>
      <c r="EMB509" s="6"/>
      <c r="EMC509" s="2"/>
      <c r="EME509" s="4"/>
      <c r="EMF509" s="8"/>
      <c r="EMG509" s="9"/>
      <c r="EMH509" s="5"/>
      <c r="EMI509" s="5"/>
      <c r="EMJ509" s="2"/>
      <c r="EMK509" s="2"/>
      <c r="EML509" s="1"/>
      <c r="EMM509" s="1"/>
      <c r="EMN509" s="3"/>
      <c r="EMO509" s="6"/>
      <c r="EMP509" s="6"/>
      <c r="EMQ509" s="2"/>
      <c r="EMS509" s="4"/>
      <c r="EMT509" s="8"/>
      <c r="EMU509" s="9"/>
      <c r="EMV509" s="5"/>
      <c r="EMW509" s="5"/>
      <c r="EMX509" s="2"/>
      <c r="EMY509" s="2"/>
      <c r="EMZ509" s="1"/>
      <c r="ENA509" s="1"/>
      <c r="ENB509" s="3"/>
      <c r="ENC509" s="6"/>
      <c r="END509" s="6"/>
      <c r="ENE509" s="2"/>
      <c r="ENG509" s="4"/>
      <c r="ENH509" s="8"/>
      <c r="ENI509" s="9"/>
      <c r="ENJ509" s="5"/>
      <c r="ENK509" s="5"/>
      <c r="ENL509" s="2"/>
      <c r="ENM509" s="2"/>
      <c r="ENN509" s="1"/>
      <c r="ENO509" s="1"/>
      <c r="ENP509" s="3"/>
      <c r="ENQ509" s="6"/>
      <c r="ENR509" s="6"/>
      <c r="ENS509" s="2"/>
      <c r="ENU509" s="4"/>
      <c r="ENV509" s="8"/>
      <c r="ENW509" s="9"/>
      <c r="ENX509" s="5"/>
      <c r="ENY509" s="5"/>
      <c r="ENZ509" s="2"/>
      <c r="EOA509" s="2"/>
      <c r="EOB509" s="1"/>
      <c r="EOC509" s="1"/>
      <c r="EOD509" s="3"/>
      <c r="EOE509" s="6"/>
      <c r="EOF509" s="6"/>
      <c r="EOG509" s="2"/>
      <c r="EOI509" s="4"/>
      <c r="EOJ509" s="8"/>
      <c r="EOK509" s="9"/>
      <c r="EOL509" s="5"/>
      <c r="EOM509" s="5"/>
      <c r="EON509" s="2"/>
      <c r="EOO509" s="2"/>
      <c r="EOP509" s="1"/>
      <c r="EOQ509" s="1"/>
      <c r="EOR509" s="3"/>
      <c r="EOS509" s="6"/>
      <c r="EOT509" s="6"/>
      <c r="EOU509" s="2"/>
      <c r="EOW509" s="4"/>
      <c r="EOX509" s="8"/>
      <c r="EOY509" s="9"/>
      <c r="EOZ509" s="5"/>
      <c r="EPA509" s="5"/>
      <c r="EPB509" s="2"/>
      <c r="EPC509" s="2"/>
      <c r="EPD509" s="1"/>
      <c r="EPE509" s="1"/>
      <c r="EPF509" s="3"/>
      <c r="EPG509" s="6"/>
      <c r="EPH509" s="6"/>
      <c r="EPI509" s="2"/>
      <c r="EPK509" s="4"/>
      <c r="EPL509" s="8"/>
      <c r="EPM509" s="9"/>
      <c r="EPN509" s="5"/>
      <c r="EPO509" s="5"/>
      <c r="EPP509" s="2"/>
      <c r="EPQ509" s="2"/>
      <c r="EPR509" s="1"/>
      <c r="EPS509" s="1"/>
      <c r="EPT509" s="3"/>
      <c r="EPU509" s="6"/>
      <c r="EPV509" s="6"/>
      <c r="EPW509" s="2"/>
      <c r="EPY509" s="4"/>
      <c r="EPZ509" s="8"/>
      <c r="EQA509" s="9"/>
      <c r="EQB509" s="5"/>
      <c r="EQC509" s="5"/>
      <c r="EQD509" s="2"/>
      <c r="EQE509" s="2"/>
      <c r="EQF509" s="1"/>
      <c r="EQG509" s="1"/>
      <c r="EQH509" s="3"/>
      <c r="EQI509" s="6"/>
      <c r="EQJ509" s="6"/>
      <c r="EQK509" s="2"/>
      <c r="EQM509" s="4"/>
      <c r="EQN509" s="8"/>
      <c r="EQO509" s="9"/>
      <c r="EQP509" s="5"/>
      <c r="EQQ509" s="5"/>
      <c r="EQR509" s="2"/>
      <c r="EQS509" s="2"/>
      <c r="EQT509" s="1"/>
      <c r="EQU509" s="1"/>
      <c r="EQV509" s="3"/>
      <c r="EQW509" s="6"/>
      <c r="EQX509" s="6"/>
      <c r="EQY509" s="2"/>
      <c r="ERA509" s="4"/>
      <c r="ERB509" s="8"/>
      <c r="ERC509" s="9"/>
      <c r="ERD509" s="5"/>
      <c r="ERE509" s="5"/>
      <c r="ERF509" s="2"/>
      <c r="ERG509" s="2"/>
      <c r="ERH509" s="1"/>
      <c r="ERI509" s="1"/>
      <c r="ERJ509" s="3"/>
      <c r="ERK509" s="6"/>
      <c r="ERL509" s="6"/>
      <c r="ERM509" s="2"/>
      <c r="ERO509" s="4"/>
      <c r="ERP509" s="8"/>
      <c r="ERQ509" s="9"/>
      <c r="ERR509" s="5"/>
      <c r="ERS509" s="5"/>
      <c r="ERT509" s="2"/>
      <c r="ERU509" s="2"/>
      <c r="ERV509" s="1"/>
      <c r="ERW509" s="1"/>
      <c r="ERX509" s="3"/>
      <c r="ERY509" s="6"/>
      <c r="ERZ509" s="6"/>
      <c r="ESA509" s="2"/>
      <c r="ESC509" s="4"/>
      <c r="ESD509" s="8"/>
      <c r="ESE509" s="9"/>
      <c r="ESF509" s="5"/>
      <c r="ESG509" s="5"/>
      <c r="ESH509" s="2"/>
      <c r="ESI509" s="2"/>
      <c r="ESJ509" s="1"/>
      <c r="ESK509" s="1"/>
      <c r="ESL509" s="3"/>
      <c r="ESM509" s="6"/>
      <c r="ESN509" s="6"/>
      <c r="ESO509" s="2"/>
      <c r="ESQ509" s="4"/>
      <c r="ESR509" s="8"/>
      <c r="ESS509" s="9"/>
      <c r="EST509" s="5"/>
      <c r="ESU509" s="5"/>
      <c r="ESV509" s="2"/>
      <c r="ESW509" s="2"/>
      <c r="ESX509" s="1"/>
      <c r="ESY509" s="1"/>
      <c r="ESZ509" s="3"/>
      <c r="ETA509" s="6"/>
      <c r="ETB509" s="6"/>
      <c r="ETC509" s="2"/>
      <c r="ETE509" s="4"/>
      <c r="ETF509" s="8"/>
      <c r="ETG509" s="9"/>
      <c r="ETH509" s="5"/>
      <c r="ETI509" s="5"/>
      <c r="ETJ509" s="2"/>
      <c r="ETK509" s="2"/>
      <c r="ETL509" s="1"/>
      <c r="ETM509" s="1"/>
      <c r="ETN509" s="3"/>
      <c r="ETO509" s="6"/>
      <c r="ETP509" s="6"/>
      <c r="ETQ509" s="2"/>
      <c r="ETS509" s="4"/>
      <c r="ETT509" s="8"/>
      <c r="ETU509" s="9"/>
      <c r="ETV509" s="5"/>
      <c r="ETW509" s="5"/>
      <c r="ETX509" s="2"/>
      <c r="ETY509" s="2"/>
      <c r="ETZ509" s="1"/>
      <c r="EUA509" s="1"/>
      <c r="EUB509" s="3"/>
      <c r="EUC509" s="6"/>
      <c r="EUD509" s="6"/>
      <c r="EUE509" s="2"/>
      <c r="EUG509" s="4"/>
      <c r="EUH509" s="8"/>
      <c r="EUI509" s="9"/>
      <c r="EUJ509" s="5"/>
      <c r="EUK509" s="5"/>
      <c r="EUL509" s="2"/>
      <c r="EUM509" s="2"/>
      <c r="EUN509" s="1"/>
      <c r="EUO509" s="1"/>
      <c r="EUP509" s="3"/>
      <c r="EUQ509" s="6"/>
      <c r="EUR509" s="6"/>
      <c r="EUS509" s="2"/>
      <c r="EUU509" s="4"/>
      <c r="EUV509" s="8"/>
      <c r="EUW509" s="9"/>
      <c r="EUX509" s="5"/>
      <c r="EUY509" s="5"/>
      <c r="EUZ509" s="2"/>
      <c r="EVA509" s="2"/>
      <c r="EVB509" s="1"/>
      <c r="EVC509" s="1"/>
      <c r="EVD509" s="3"/>
      <c r="EVE509" s="6"/>
      <c r="EVF509" s="6"/>
      <c r="EVG509" s="2"/>
      <c r="EVI509" s="4"/>
      <c r="EVJ509" s="8"/>
      <c r="EVK509" s="9"/>
      <c r="EVL509" s="5"/>
      <c r="EVM509" s="5"/>
      <c r="EVN509" s="2"/>
      <c r="EVO509" s="2"/>
      <c r="EVP509" s="1"/>
      <c r="EVQ509" s="1"/>
      <c r="EVR509" s="3"/>
      <c r="EVS509" s="6"/>
      <c r="EVT509" s="6"/>
      <c r="EVU509" s="2"/>
      <c r="EVW509" s="4"/>
      <c r="EVX509" s="8"/>
      <c r="EVY509" s="9"/>
      <c r="EVZ509" s="5"/>
      <c r="EWA509" s="5"/>
      <c r="EWB509" s="2"/>
      <c r="EWC509" s="2"/>
      <c r="EWD509" s="1"/>
      <c r="EWE509" s="1"/>
      <c r="EWF509" s="3"/>
      <c r="EWG509" s="6"/>
      <c r="EWH509" s="6"/>
      <c r="EWI509" s="2"/>
      <c r="EWK509" s="4"/>
      <c r="EWL509" s="8"/>
      <c r="EWM509" s="9"/>
      <c r="EWN509" s="5"/>
      <c r="EWO509" s="5"/>
      <c r="EWP509" s="2"/>
      <c r="EWQ509" s="2"/>
      <c r="EWR509" s="1"/>
      <c r="EWS509" s="1"/>
      <c r="EWT509" s="3"/>
      <c r="EWU509" s="6"/>
      <c r="EWV509" s="6"/>
      <c r="EWW509" s="2"/>
      <c r="EWY509" s="4"/>
      <c r="EWZ509" s="8"/>
      <c r="EXA509" s="9"/>
      <c r="EXB509" s="5"/>
      <c r="EXC509" s="5"/>
      <c r="EXD509" s="2"/>
      <c r="EXE509" s="2"/>
      <c r="EXF509" s="1"/>
      <c r="EXG509" s="1"/>
      <c r="EXH509" s="3"/>
      <c r="EXI509" s="6"/>
      <c r="EXJ509" s="6"/>
      <c r="EXK509" s="2"/>
      <c r="EXM509" s="4"/>
      <c r="EXN509" s="8"/>
      <c r="EXO509" s="9"/>
      <c r="EXP509" s="5"/>
      <c r="EXQ509" s="5"/>
      <c r="EXR509" s="2"/>
      <c r="EXS509" s="2"/>
      <c r="EXT509" s="1"/>
      <c r="EXU509" s="1"/>
      <c r="EXV509" s="3"/>
      <c r="EXW509" s="6"/>
      <c r="EXX509" s="6"/>
      <c r="EXY509" s="2"/>
      <c r="EYA509" s="4"/>
      <c r="EYB509" s="8"/>
      <c r="EYC509" s="9"/>
      <c r="EYD509" s="5"/>
      <c r="EYE509" s="5"/>
      <c r="EYF509" s="2"/>
      <c r="EYG509" s="2"/>
      <c r="EYH509" s="1"/>
      <c r="EYI509" s="1"/>
      <c r="EYJ509" s="3"/>
      <c r="EYK509" s="6"/>
      <c r="EYL509" s="6"/>
      <c r="EYM509" s="2"/>
      <c r="EYO509" s="4"/>
      <c r="EYP509" s="8"/>
      <c r="EYQ509" s="9"/>
      <c r="EYR509" s="5"/>
      <c r="EYS509" s="5"/>
      <c r="EYT509" s="2"/>
      <c r="EYU509" s="2"/>
      <c r="EYV509" s="1"/>
      <c r="EYW509" s="1"/>
      <c r="EYX509" s="3"/>
      <c r="EYY509" s="6"/>
      <c r="EYZ509" s="6"/>
      <c r="EZA509" s="2"/>
      <c r="EZC509" s="4"/>
      <c r="EZD509" s="8"/>
      <c r="EZE509" s="9"/>
      <c r="EZF509" s="5"/>
      <c r="EZG509" s="5"/>
      <c r="EZH509" s="2"/>
      <c r="EZI509" s="2"/>
      <c r="EZJ509" s="1"/>
      <c r="EZK509" s="1"/>
      <c r="EZL509" s="3"/>
      <c r="EZM509" s="6"/>
      <c r="EZN509" s="6"/>
      <c r="EZO509" s="2"/>
      <c r="EZQ509" s="4"/>
      <c r="EZR509" s="8"/>
      <c r="EZS509" s="9"/>
      <c r="EZT509" s="5"/>
      <c r="EZU509" s="5"/>
      <c r="EZV509" s="2"/>
      <c r="EZW509" s="2"/>
      <c r="EZX509" s="1"/>
      <c r="EZY509" s="1"/>
      <c r="EZZ509" s="3"/>
      <c r="FAA509" s="6"/>
      <c r="FAB509" s="6"/>
      <c r="FAC509" s="2"/>
      <c r="FAE509" s="4"/>
      <c r="FAF509" s="8"/>
      <c r="FAG509" s="9"/>
      <c r="FAH509" s="5"/>
      <c r="FAI509" s="5"/>
      <c r="FAJ509" s="2"/>
      <c r="FAK509" s="2"/>
      <c r="FAL509" s="1"/>
      <c r="FAM509" s="1"/>
      <c r="FAN509" s="3"/>
      <c r="FAO509" s="6"/>
      <c r="FAP509" s="6"/>
      <c r="FAQ509" s="2"/>
      <c r="FAS509" s="4"/>
      <c r="FAT509" s="8"/>
      <c r="FAU509" s="9"/>
      <c r="FAV509" s="5"/>
      <c r="FAW509" s="5"/>
      <c r="FAX509" s="2"/>
      <c r="FAY509" s="2"/>
      <c r="FAZ509" s="1"/>
      <c r="FBA509" s="1"/>
      <c r="FBB509" s="3"/>
      <c r="FBC509" s="6"/>
      <c r="FBD509" s="6"/>
      <c r="FBE509" s="2"/>
      <c r="FBG509" s="4"/>
      <c r="FBH509" s="8"/>
      <c r="FBI509" s="9"/>
      <c r="FBJ509" s="5"/>
      <c r="FBK509" s="5"/>
      <c r="FBL509" s="2"/>
      <c r="FBM509" s="2"/>
      <c r="FBN509" s="1"/>
      <c r="FBO509" s="1"/>
      <c r="FBP509" s="3"/>
      <c r="FBQ509" s="6"/>
      <c r="FBR509" s="6"/>
      <c r="FBS509" s="2"/>
      <c r="FBU509" s="4"/>
      <c r="FBV509" s="8"/>
      <c r="FBW509" s="9"/>
      <c r="FBX509" s="5"/>
      <c r="FBY509" s="5"/>
      <c r="FBZ509" s="2"/>
      <c r="FCA509" s="2"/>
      <c r="FCB509" s="1"/>
      <c r="FCC509" s="1"/>
      <c r="FCD509" s="3"/>
      <c r="FCE509" s="6"/>
      <c r="FCF509" s="6"/>
      <c r="FCG509" s="2"/>
      <c r="FCI509" s="4"/>
      <c r="FCJ509" s="8"/>
      <c r="FCK509" s="9"/>
      <c r="FCL509" s="5"/>
      <c r="FCM509" s="5"/>
      <c r="FCN509" s="2"/>
      <c r="FCO509" s="2"/>
      <c r="FCP509" s="1"/>
      <c r="FCQ509" s="1"/>
      <c r="FCR509" s="3"/>
      <c r="FCS509" s="6"/>
      <c r="FCT509" s="6"/>
      <c r="FCU509" s="2"/>
      <c r="FCW509" s="4"/>
      <c r="FCX509" s="8"/>
      <c r="FCY509" s="9"/>
      <c r="FCZ509" s="5"/>
      <c r="FDA509" s="5"/>
      <c r="FDB509" s="2"/>
      <c r="FDC509" s="2"/>
      <c r="FDD509" s="1"/>
      <c r="FDE509" s="1"/>
      <c r="FDF509" s="3"/>
      <c r="FDG509" s="6"/>
      <c r="FDH509" s="6"/>
      <c r="FDI509" s="2"/>
      <c r="FDK509" s="4"/>
      <c r="FDL509" s="8"/>
      <c r="FDM509" s="9"/>
      <c r="FDN509" s="5"/>
      <c r="FDO509" s="5"/>
      <c r="FDP509" s="2"/>
      <c r="FDQ509" s="2"/>
      <c r="FDR509" s="1"/>
      <c r="FDS509" s="1"/>
      <c r="FDT509" s="3"/>
      <c r="FDU509" s="6"/>
      <c r="FDV509" s="6"/>
      <c r="FDW509" s="2"/>
      <c r="FDY509" s="4"/>
      <c r="FDZ509" s="8"/>
      <c r="FEA509" s="9"/>
      <c r="FEB509" s="5"/>
      <c r="FEC509" s="5"/>
      <c r="FED509" s="2"/>
      <c r="FEE509" s="2"/>
      <c r="FEF509" s="1"/>
      <c r="FEG509" s="1"/>
      <c r="FEH509" s="3"/>
      <c r="FEI509" s="6"/>
      <c r="FEJ509" s="6"/>
      <c r="FEK509" s="2"/>
      <c r="FEM509" s="4"/>
      <c r="FEN509" s="8"/>
      <c r="FEO509" s="9"/>
      <c r="FEP509" s="5"/>
      <c r="FEQ509" s="5"/>
      <c r="FER509" s="2"/>
      <c r="FES509" s="2"/>
      <c r="FET509" s="1"/>
      <c r="FEU509" s="1"/>
      <c r="FEV509" s="3"/>
      <c r="FEW509" s="6"/>
      <c r="FEX509" s="6"/>
      <c r="FEY509" s="2"/>
      <c r="FFA509" s="4"/>
      <c r="FFB509" s="8"/>
      <c r="FFC509" s="9"/>
      <c r="FFD509" s="5"/>
      <c r="FFE509" s="5"/>
      <c r="FFF509" s="2"/>
      <c r="FFG509" s="2"/>
      <c r="FFH509" s="1"/>
      <c r="FFI509" s="1"/>
      <c r="FFJ509" s="3"/>
      <c r="FFK509" s="6"/>
      <c r="FFL509" s="6"/>
      <c r="FFM509" s="2"/>
      <c r="FFO509" s="4"/>
      <c r="FFP509" s="8"/>
      <c r="FFQ509" s="9"/>
      <c r="FFR509" s="5"/>
      <c r="FFS509" s="5"/>
      <c r="FFT509" s="2"/>
      <c r="FFU509" s="2"/>
      <c r="FFV509" s="1"/>
      <c r="FFW509" s="1"/>
      <c r="FFX509" s="3"/>
      <c r="FFY509" s="6"/>
      <c r="FFZ509" s="6"/>
      <c r="FGA509" s="2"/>
      <c r="FGC509" s="4"/>
      <c r="FGD509" s="8"/>
      <c r="FGE509" s="9"/>
      <c r="FGF509" s="5"/>
      <c r="FGG509" s="5"/>
      <c r="FGH509" s="2"/>
      <c r="FGI509" s="2"/>
      <c r="FGJ509" s="1"/>
      <c r="FGK509" s="1"/>
      <c r="FGL509" s="3"/>
      <c r="FGM509" s="6"/>
      <c r="FGN509" s="6"/>
      <c r="FGO509" s="2"/>
      <c r="FGQ509" s="4"/>
      <c r="FGR509" s="8"/>
      <c r="FGS509" s="9"/>
      <c r="FGT509" s="5"/>
      <c r="FGU509" s="5"/>
      <c r="FGV509" s="2"/>
      <c r="FGW509" s="2"/>
      <c r="FGX509" s="1"/>
      <c r="FGY509" s="1"/>
      <c r="FGZ509" s="3"/>
      <c r="FHA509" s="6"/>
      <c r="FHB509" s="6"/>
      <c r="FHC509" s="2"/>
      <c r="FHE509" s="4"/>
      <c r="FHF509" s="8"/>
      <c r="FHG509" s="9"/>
      <c r="FHH509" s="5"/>
      <c r="FHI509" s="5"/>
      <c r="FHJ509" s="2"/>
      <c r="FHK509" s="2"/>
      <c r="FHL509" s="1"/>
      <c r="FHM509" s="1"/>
      <c r="FHN509" s="3"/>
      <c r="FHO509" s="6"/>
      <c r="FHP509" s="6"/>
      <c r="FHQ509" s="2"/>
      <c r="FHS509" s="4"/>
      <c r="FHT509" s="8"/>
      <c r="FHU509" s="9"/>
      <c r="FHV509" s="5"/>
      <c r="FHW509" s="5"/>
      <c r="FHX509" s="2"/>
      <c r="FHY509" s="2"/>
      <c r="FHZ509" s="1"/>
      <c r="FIA509" s="1"/>
      <c r="FIB509" s="3"/>
      <c r="FIC509" s="6"/>
      <c r="FID509" s="6"/>
      <c r="FIE509" s="2"/>
      <c r="FIG509" s="4"/>
      <c r="FIH509" s="8"/>
      <c r="FII509" s="9"/>
      <c r="FIJ509" s="5"/>
      <c r="FIK509" s="5"/>
      <c r="FIL509" s="2"/>
      <c r="FIM509" s="2"/>
      <c r="FIN509" s="1"/>
      <c r="FIO509" s="1"/>
      <c r="FIP509" s="3"/>
      <c r="FIQ509" s="6"/>
      <c r="FIR509" s="6"/>
      <c r="FIS509" s="2"/>
      <c r="FIU509" s="4"/>
      <c r="FIV509" s="8"/>
      <c r="FIW509" s="9"/>
      <c r="FIX509" s="5"/>
      <c r="FIY509" s="5"/>
      <c r="FIZ509" s="2"/>
      <c r="FJA509" s="2"/>
      <c r="FJB509" s="1"/>
      <c r="FJC509" s="1"/>
      <c r="FJD509" s="3"/>
      <c r="FJE509" s="6"/>
      <c r="FJF509" s="6"/>
      <c r="FJG509" s="2"/>
      <c r="FJI509" s="4"/>
      <c r="FJJ509" s="8"/>
      <c r="FJK509" s="9"/>
      <c r="FJL509" s="5"/>
      <c r="FJM509" s="5"/>
      <c r="FJN509" s="2"/>
      <c r="FJO509" s="2"/>
      <c r="FJP509" s="1"/>
      <c r="FJQ509" s="1"/>
      <c r="FJR509" s="3"/>
      <c r="FJS509" s="6"/>
      <c r="FJT509" s="6"/>
      <c r="FJU509" s="2"/>
      <c r="FJW509" s="4"/>
      <c r="FJX509" s="8"/>
      <c r="FJY509" s="9"/>
      <c r="FJZ509" s="5"/>
      <c r="FKA509" s="5"/>
      <c r="FKB509" s="2"/>
      <c r="FKC509" s="2"/>
      <c r="FKD509" s="1"/>
      <c r="FKE509" s="1"/>
      <c r="FKF509" s="3"/>
      <c r="FKG509" s="6"/>
      <c r="FKH509" s="6"/>
      <c r="FKI509" s="2"/>
      <c r="FKK509" s="4"/>
      <c r="FKL509" s="8"/>
      <c r="FKM509" s="9"/>
      <c r="FKN509" s="5"/>
      <c r="FKO509" s="5"/>
      <c r="FKP509" s="2"/>
      <c r="FKQ509" s="2"/>
      <c r="FKR509" s="1"/>
      <c r="FKS509" s="1"/>
      <c r="FKT509" s="3"/>
      <c r="FKU509" s="6"/>
      <c r="FKV509" s="6"/>
      <c r="FKW509" s="2"/>
      <c r="FKY509" s="4"/>
      <c r="FKZ509" s="8"/>
      <c r="FLA509" s="9"/>
      <c r="FLB509" s="5"/>
      <c r="FLC509" s="5"/>
      <c r="FLD509" s="2"/>
      <c r="FLE509" s="2"/>
      <c r="FLF509" s="1"/>
      <c r="FLG509" s="1"/>
      <c r="FLH509" s="3"/>
      <c r="FLI509" s="6"/>
      <c r="FLJ509" s="6"/>
      <c r="FLK509" s="2"/>
      <c r="FLM509" s="4"/>
      <c r="FLN509" s="8"/>
      <c r="FLO509" s="9"/>
      <c r="FLP509" s="5"/>
      <c r="FLQ509" s="5"/>
      <c r="FLR509" s="2"/>
      <c r="FLS509" s="2"/>
      <c r="FLT509" s="1"/>
      <c r="FLU509" s="1"/>
      <c r="FLV509" s="3"/>
      <c r="FLW509" s="6"/>
      <c r="FLX509" s="6"/>
      <c r="FLY509" s="2"/>
      <c r="FMA509" s="4"/>
      <c r="FMB509" s="8"/>
      <c r="FMC509" s="9"/>
      <c r="FMD509" s="5"/>
      <c r="FME509" s="5"/>
      <c r="FMF509" s="2"/>
      <c r="FMG509" s="2"/>
      <c r="FMH509" s="1"/>
      <c r="FMI509" s="1"/>
      <c r="FMJ509" s="3"/>
      <c r="FMK509" s="6"/>
      <c r="FML509" s="6"/>
      <c r="FMM509" s="2"/>
      <c r="FMO509" s="4"/>
      <c r="FMP509" s="8"/>
      <c r="FMQ509" s="9"/>
      <c r="FMR509" s="5"/>
      <c r="FMS509" s="5"/>
      <c r="FMT509" s="2"/>
      <c r="FMU509" s="2"/>
      <c r="FMV509" s="1"/>
      <c r="FMW509" s="1"/>
      <c r="FMX509" s="3"/>
      <c r="FMY509" s="6"/>
      <c r="FMZ509" s="6"/>
      <c r="FNA509" s="2"/>
      <c r="FNC509" s="4"/>
      <c r="FND509" s="8"/>
      <c r="FNE509" s="9"/>
      <c r="FNF509" s="5"/>
      <c r="FNG509" s="5"/>
      <c r="FNH509" s="2"/>
      <c r="FNI509" s="2"/>
      <c r="FNJ509" s="1"/>
      <c r="FNK509" s="1"/>
      <c r="FNL509" s="3"/>
      <c r="FNM509" s="6"/>
      <c r="FNN509" s="6"/>
      <c r="FNO509" s="2"/>
      <c r="FNQ509" s="4"/>
      <c r="FNR509" s="8"/>
      <c r="FNS509" s="9"/>
      <c r="FNT509" s="5"/>
      <c r="FNU509" s="5"/>
      <c r="FNV509" s="2"/>
      <c r="FNW509" s="2"/>
      <c r="FNX509" s="1"/>
      <c r="FNY509" s="1"/>
      <c r="FNZ509" s="3"/>
      <c r="FOA509" s="6"/>
      <c r="FOB509" s="6"/>
      <c r="FOC509" s="2"/>
      <c r="FOE509" s="4"/>
      <c r="FOF509" s="8"/>
      <c r="FOG509" s="9"/>
      <c r="FOH509" s="5"/>
      <c r="FOI509" s="5"/>
      <c r="FOJ509" s="2"/>
      <c r="FOK509" s="2"/>
      <c r="FOL509" s="1"/>
      <c r="FOM509" s="1"/>
      <c r="FON509" s="3"/>
      <c r="FOO509" s="6"/>
      <c r="FOP509" s="6"/>
      <c r="FOQ509" s="2"/>
      <c r="FOS509" s="4"/>
      <c r="FOT509" s="8"/>
      <c r="FOU509" s="9"/>
      <c r="FOV509" s="5"/>
      <c r="FOW509" s="5"/>
      <c r="FOX509" s="2"/>
      <c r="FOY509" s="2"/>
      <c r="FOZ509" s="1"/>
      <c r="FPA509" s="1"/>
      <c r="FPB509" s="3"/>
      <c r="FPC509" s="6"/>
      <c r="FPD509" s="6"/>
      <c r="FPE509" s="2"/>
      <c r="FPG509" s="4"/>
      <c r="FPH509" s="8"/>
      <c r="FPI509" s="9"/>
      <c r="FPJ509" s="5"/>
      <c r="FPK509" s="5"/>
      <c r="FPL509" s="2"/>
      <c r="FPM509" s="2"/>
      <c r="FPN509" s="1"/>
      <c r="FPO509" s="1"/>
      <c r="FPP509" s="3"/>
      <c r="FPQ509" s="6"/>
      <c r="FPR509" s="6"/>
      <c r="FPS509" s="2"/>
      <c r="FPU509" s="4"/>
      <c r="FPV509" s="8"/>
      <c r="FPW509" s="9"/>
      <c r="FPX509" s="5"/>
      <c r="FPY509" s="5"/>
      <c r="FPZ509" s="2"/>
      <c r="FQA509" s="2"/>
      <c r="FQB509" s="1"/>
      <c r="FQC509" s="1"/>
      <c r="FQD509" s="3"/>
      <c r="FQE509" s="6"/>
      <c r="FQF509" s="6"/>
      <c r="FQG509" s="2"/>
      <c r="FQI509" s="4"/>
      <c r="FQJ509" s="8"/>
      <c r="FQK509" s="9"/>
      <c r="FQL509" s="5"/>
      <c r="FQM509" s="5"/>
      <c r="FQN509" s="2"/>
      <c r="FQO509" s="2"/>
      <c r="FQP509" s="1"/>
      <c r="FQQ509" s="1"/>
      <c r="FQR509" s="3"/>
      <c r="FQS509" s="6"/>
      <c r="FQT509" s="6"/>
      <c r="FQU509" s="2"/>
      <c r="FQW509" s="4"/>
      <c r="FQX509" s="8"/>
      <c r="FQY509" s="9"/>
      <c r="FQZ509" s="5"/>
      <c r="FRA509" s="5"/>
      <c r="FRB509" s="2"/>
      <c r="FRC509" s="2"/>
      <c r="FRD509" s="1"/>
      <c r="FRE509" s="1"/>
      <c r="FRF509" s="3"/>
      <c r="FRG509" s="6"/>
      <c r="FRH509" s="6"/>
      <c r="FRI509" s="2"/>
      <c r="FRK509" s="4"/>
      <c r="FRL509" s="8"/>
      <c r="FRM509" s="9"/>
      <c r="FRN509" s="5"/>
      <c r="FRO509" s="5"/>
      <c r="FRP509" s="2"/>
      <c r="FRQ509" s="2"/>
      <c r="FRR509" s="1"/>
      <c r="FRS509" s="1"/>
      <c r="FRT509" s="3"/>
      <c r="FRU509" s="6"/>
      <c r="FRV509" s="6"/>
      <c r="FRW509" s="2"/>
      <c r="FRY509" s="4"/>
      <c r="FRZ509" s="8"/>
      <c r="FSA509" s="9"/>
      <c r="FSB509" s="5"/>
      <c r="FSC509" s="5"/>
      <c r="FSD509" s="2"/>
      <c r="FSE509" s="2"/>
      <c r="FSF509" s="1"/>
      <c r="FSG509" s="1"/>
      <c r="FSH509" s="3"/>
      <c r="FSI509" s="6"/>
      <c r="FSJ509" s="6"/>
      <c r="FSK509" s="2"/>
      <c r="FSM509" s="4"/>
      <c r="FSN509" s="8"/>
      <c r="FSO509" s="9"/>
      <c r="FSP509" s="5"/>
      <c r="FSQ509" s="5"/>
      <c r="FSR509" s="2"/>
      <c r="FSS509" s="2"/>
      <c r="FST509" s="1"/>
      <c r="FSU509" s="1"/>
      <c r="FSV509" s="3"/>
      <c r="FSW509" s="6"/>
      <c r="FSX509" s="6"/>
      <c r="FSY509" s="2"/>
      <c r="FTA509" s="4"/>
      <c r="FTB509" s="8"/>
      <c r="FTC509" s="9"/>
      <c r="FTD509" s="5"/>
      <c r="FTE509" s="5"/>
      <c r="FTF509" s="2"/>
      <c r="FTG509" s="2"/>
      <c r="FTH509" s="1"/>
      <c r="FTI509" s="1"/>
      <c r="FTJ509" s="3"/>
      <c r="FTK509" s="6"/>
      <c r="FTL509" s="6"/>
      <c r="FTM509" s="2"/>
      <c r="FTO509" s="4"/>
      <c r="FTP509" s="8"/>
      <c r="FTQ509" s="9"/>
      <c r="FTR509" s="5"/>
      <c r="FTS509" s="5"/>
      <c r="FTT509" s="2"/>
      <c r="FTU509" s="2"/>
      <c r="FTV509" s="1"/>
      <c r="FTW509" s="1"/>
      <c r="FTX509" s="3"/>
      <c r="FTY509" s="6"/>
      <c r="FTZ509" s="6"/>
      <c r="FUA509" s="2"/>
      <c r="FUC509" s="4"/>
      <c r="FUD509" s="8"/>
      <c r="FUE509" s="9"/>
      <c r="FUF509" s="5"/>
      <c r="FUG509" s="5"/>
      <c r="FUH509" s="2"/>
      <c r="FUI509" s="2"/>
      <c r="FUJ509" s="1"/>
      <c r="FUK509" s="1"/>
      <c r="FUL509" s="3"/>
      <c r="FUM509" s="6"/>
      <c r="FUN509" s="6"/>
      <c r="FUO509" s="2"/>
      <c r="FUQ509" s="4"/>
      <c r="FUR509" s="8"/>
      <c r="FUS509" s="9"/>
      <c r="FUT509" s="5"/>
      <c r="FUU509" s="5"/>
      <c r="FUV509" s="2"/>
      <c r="FUW509" s="2"/>
      <c r="FUX509" s="1"/>
      <c r="FUY509" s="1"/>
      <c r="FUZ509" s="3"/>
      <c r="FVA509" s="6"/>
      <c r="FVB509" s="6"/>
      <c r="FVC509" s="2"/>
      <c r="FVE509" s="4"/>
      <c r="FVF509" s="8"/>
      <c r="FVG509" s="9"/>
      <c r="FVH509" s="5"/>
      <c r="FVI509" s="5"/>
      <c r="FVJ509" s="2"/>
      <c r="FVK509" s="2"/>
      <c r="FVL509" s="1"/>
      <c r="FVM509" s="1"/>
      <c r="FVN509" s="3"/>
      <c r="FVO509" s="6"/>
      <c r="FVP509" s="6"/>
      <c r="FVQ509" s="2"/>
      <c r="FVS509" s="4"/>
      <c r="FVT509" s="8"/>
      <c r="FVU509" s="9"/>
      <c r="FVV509" s="5"/>
      <c r="FVW509" s="5"/>
      <c r="FVX509" s="2"/>
      <c r="FVY509" s="2"/>
      <c r="FVZ509" s="1"/>
      <c r="FWA509" s="1"/>
      <c r="FWB509" s="3"/>
      <c r="FWC509" s="6"/>
      <c r="FWD509" s="6"/>
      <c r="FWE509" s="2"/>
      <c r="FWG509" s="4"/>
      <c r="FWH509" s="8"/>
      <c r="FWI509" s="9"/>
      <c r="FWJ509" s="5"/>
      <c r="FWK509" s="5"/>
      <c r="FWL509" s="2"/>
      <c r="FWM509" s="2"/>
      <c r="FWN509" s="1"/>
      <c r="FWO509" s="1"/>
      <c r="FWP509" s="3"/>
      <c r="FWQ509" s="6"/>
      <c r="FWR509" s="6"/>
      <c r="FWS509" s="2"/>
      <c r="FWU509" s="4"/>
      <c r="FWV509" s="8"/>
      <c r="FWW509" s="9"/>
      <c r="FWX509" s="5"/>
      <c r="FWY509" s="5"/>
      <c r="FWZ509" s="2"/>
      <c r="FXA509" s="2"/>
      <c r="FXB509" s="1"/>
      <c r="FXC509" s="1"/>
      <c r="FXD509" s="3"/>
      <c r="FXE509" s="6"/>
      <c r="FXF509" s="6"/>
      <c r="FXG509" s="2"/>
      <c r="FXI509" s="4"/>
      <c r="FXJ509" s="8"/>
      <c r="FXK509" s="9"/>
      <c r="FXL509" s="5"/>
      <c r="FXM509" s="5"/>
      <c r="FXN509" s="2"/>
      <c r="FXO509" s="2"/>
      <c r="FXP509" s="1"/>
      <c r="FXQ509" s="1"/>
      <c r="FXR509" s="3"/>
      <c r="FXS509" s="6"/>
      <c r="FXT509" s="6"/>
      <c r="FXU509" s="2"/>
      <c r="FXW509" s="4"/>
      <c r="FXX509" s="8"/>
      <c r="FXY509" s="9"/>
      <c r="FXZ509" s="5"/>
      <c r="FYA509" s="5"/>
      <c r="FYB509" s="2"/>
      <c r="FYC509" s="2"/>
      <c r="FYD509" s="1"/>
      <c r="FYE509" s="1"/>
      <c r="FYF509" s="3"/>
      <c r="FYG509" s="6"/>
      <c r="FYH509" s="6"/>
      <c r="FYI509" s="2"/>
      <c r="FYK509" s="4"/>
      <c r="FYL509" s="8"/>
      <c r="FYM509" s="9"/>
      <c r="FYN509" s="5"/>
      <c r="FYO509" s="5"/>
      <c r="FYP509" s="2"/>
      <c r="FYQ509" s="2"/>
      <c r="FYR509" s="1"/>
      <c r="FYS509" s="1"/>
      <c r="FYT509" s="3"/>
      <c r="FYU509" s="6"/>
      <c r="FYV509" s="6"/>
      <c r="FYW509" s="2"/>
      <c r="FYY509" s="4"/>
      <c r="FYZ509" s="8"/>
      <c r="FZA509" s="9"/>
      <c r="FZB509" s="5"/>
      <c r="FZC509" s="5"/>
      <c r="FZD509" s="2"/>
      <c r="FZE509" s="2"/>
      <c r="FZF509" s="1"/>
      <c r="FZG509" s="1"/>
      <c r="FZH509" s="3"/>
      <c r="FZI509" s="6"/>
      <c r="FZJ509" s="6"/>
      <c r="FZK509" s="2"/>
      <c r="FZM509" s="4"/>
      <c r="FZN509" s="8"/>
      <c r="FZO509" s="9"/>
      <c r="FZP509" s="5"/>
      <c r="FZQ509" s="5"/>
      <c r="FZR509" s="2"/>
      <c r="FZS509" s="2"/>
      <c r="FZT509" s="1"/>
      <c r="FZU509" s="1"/>
      <c r="FZV509" s="3"/>
      <c r="FZW509" s="6"/>
      <c r="FZX509" s="6"/>
      <c r="FZY509" s="2"/>
      <c r="GAA509" s="4"/>
      <c r="GAB509" s="8"/>
      <c r="GAC509" s="9"/>
      <c r="GAD509" s="5"/>
      <c r="GAE509" s="5"/>
      <c r="GAF509" s="2"/>
      <c r="GAG509" s="2"/>
      <c r="GAH509" s="1"/>
      <c r="GAI509" s="1"/>
      <c r="GAJ509" s="3"/>
      <c r="GAK509" s="6"/>
      <c r="GAL509" s="6"/>
      <c r="GAM509" s="2"/>
      <c r="GAO509" s="4"/>
      <c r="GAP509" s="8"/>
      <c r="GAQ509" s="9"/>
      <c r="GAR509" s="5"/>
      <c r="GAS509" s="5"/>
      <c r="GAT509" s="2"/>
      <c r="GAU509" s="2"/>
      <c r="GAV509" s="1"/>
      <c r="GAW509" s="1"/>
      <c r="GAX509" s="3"/>
      <c r="GAY509" s="6"/>
      <c r="GAZ509" s="6"/>
      <c r="GBA509" s="2"/>
      <c r="GBC509" s="4"/>
      <c r="GBD509" s="8"/>
      <c r="GBE509" s="9"/>
      <c r="GBF509" s="5"/>
      <c r="GBG509" s="5"/>
      <c r="GBH509" s="2"/>
      <c r="GBI509" s="2"/>
      <c r="GBJ509" s="1"/>
      <c r="GBK509" s="1"/>
      <c r="GBL509" s="3"/>
      <c r="GBM509" s="6"/>
      <c r="GBN509" s="6"/>
      <c r="GBO509" s="2"/>
      <c r="GBQ509" s="4"/>
      <c r="GBR509" s="8"/>
      <c r="GBS509" s="9"/>
      <c r="GBT509" s="5"/>
      <c r="GBU509" s="5"/>
      <c r="GBV509" s="2"/>
      <c r="GBW509" s="2"/>
      <c r="GBX509" s="1"/>
      <c r="GBY509" s="1"/>
      <c r="GBZ509" s="3"/>
      <c r="GCA509" s="6"/>
      <c r="GCB509" s="6"/>
      <c r="GCC509" s="2"/>
      <c r="GCE509" s="4"/>
      <c r="GCF509" s="8"/>
      <c r="GCG509" s="9"/>
      <c r="GCH509" s="5"/>
      <c r="GCI509" s="5"/>
      <c r="GCJ509" s="2"/>
      <c r="GCK509" s="2"/>
      <c r="GCL509" s="1"/>
      <c r="GCM509" s="1"/>
      <c r="GCN509" s="3"/>
      <c r="GCO509" s="6"/>
      <c r="GCP509" s="6"/>
      <c r="GCQ509" s="2"/>
      <c r="GCS509" s="4"/>
      <c r="GCT509" s="8"/>
      <c r="GCU509" s="9"/>
      <c r="GCV509" s="5"/>
      <c r="GCW509" s="5"/>
      <c r="GCX509" s="2"/>
      <c r="GCY509" s="2"/>
      <c r="GCZ509" s="1"/>
      <c r="GDA509" s="1"/>
      <c r="GDB509" s="3"/>
      <c r="GDC509" s="6"/>
      <c r="GDD509" s="6"/>
      <c r="GDE509" s="2"/>
      <c r="GDG509" s="4"/>
      <c r="GDH509" s="8"/>
      <c r="GDI509" s="9"/>
      <c r="GDJ509" s="5"/>
      <c r="GDK509" s="5"/>
      <c r="GDL509" s="2"/>
      <c r="GDM509" s="2"/>
      <c r="GDN509" s="1"/>
      <c r="GDO509" s="1"/>
      <c r="GDP509" s="3"/>
      <c r="GDQ509" s="6"/>
      <c r="GDR509" s="6"/>
      <c r="GDS509" s="2"/>
      <c r="GDU509" s="4"/>
      <c r="GDV509" s="8"/>
      <c r="GDW509" s="9"/>
      <c r="GDX509" s="5"/>
      <c r="GDY509" s="5"/>
      <c r="GDZ509" s="2"/>
      <c r="GEA509" s="2"/>
      <c r="GEB509" s="1"/>
      <c r="GEC509" s="1"/>
      <c r="GED509" s="3"/>
      <c r="GEE509" s="6"/>
      <c r="GEF509" s="6"/>
      <c r="GEG509" s="2"/>
      <c r="GEI509" s="4"/>
      <c r="GEJ509" s="8"/>
      <c r="GEK509" s="9"/>
      <c r="GEL509" s="5"/>
      <c r="GEM509" s="5"/>
      <c r="GEN509" s="2"/>
      <c r="GEO509" s="2"/>
      <c r="GEP509" s="1"/>
      <c r="GEQ509" s="1"/>
      <c r="GER509" s="3"/>
      <c r="GES509" s="6"/>
      <c r="GET509" s="6"/>
      <c r="GEU509" s="2"/>
      <c r="GEW509" s="4"/>
      <c r="GEX509" s="8"/>
      <c r="GEY509" s="9"/>
      <c r="GEZ509" s="5"/>
      <c r="GFA509" s="5"/>
      <c r="GFB509" s="2"/>
      <c r="GFC509" s="2"/>
      <c r="GFD509" s="1"/>
      <c r="GFE509" s="1"/>
      <c r="GFF509" s="3"/>
      <c r="GFG509" s="6"/>
      <c r="GFH509" s="6"/>
      <c r="GFI509" s="2"/>
      <c r="GFK509" s="4"/>
      <c r="GFL509" s="8"/>
      <c r="GFM509" s="9"/>
      <c r="GFN509" s="5"/>
      <c r="GFO509" s="5"/>
      <c r="GFP509" s="2"/>
      <c r="GFQ509" s="2"/>
      <c r="GFR509" s="1"/>
      <c r="GFS509" s="1"/>
      <c r="GFT509" s="3"/>
      <c r="GFU509" s="6"/>
      <c r="GFV509" s="6"/>
      <c r="GFW509" s="2"/>
      <c r="GFY509" s="4"/>
      <c r="GFZ509" s="8"/>
      <c r="GGA509" s="9"/>
      <c r="GGB509" s="5"/>
      <c r="GGC509" s="5"/>
      <c r="GGD509" s="2"/>
      <c r="GGE509" s="2"/>
      <c r="GGF509" s="1"/>
      <c r="GGG509" s="1"/>
      <c r="GGH509" s="3"/>
      <c r="GGI509" s="6"/>
      <c r="GGJ509" s="6"/>
      <c r="GGK509" s="2"/>
      <c r="GGM509" s="4"/>
      <c r="GGN509" s="8"/>
      <c r="GGO509" s="9"/>
      <c r="GGP509" s="5"/>
      <c r="GGQ509" s="5"/>
      <c r="GGR509" s="2"/>
      <c r="GGS509" s="2"/>
      <c r="GGT509" s="1"/>
      <c r="GGU509" s="1"/>
      <c r="GGV509" s="3"/>
      <c r="GGW509" s="6"/>
      <c r="GGX509" s="6"/>
      <c r="GGY509" s="2"/>
      <c r="GHA509" s="4"/>
      <c r="GHB509" s="8"/>
      <c r="GHC509" s="9"/>
      <c r="GHD509" s="5"/>
      <c r="GHE509" s="5"/>
      <c r="GHF509" s="2"/>
      <c r="GHG509" s="2"/>
      <c r="GHH509" s="1"/>
      <c r="GHI509" s="1"/>
      <c r="GHJ509" s="3"/>
      <c r="GHK509" s="6"/>
      <c r="GHL509" s="6"/>
      <c r="GHM509" s="2"/>
      <c r="GHO509" s="4"/>
      <c r="GHP509" s="8"/>
      <c r="GHQ509" s="9"/>
      <c r="GHR509" s="5"/>
      <c r="GHS509" s="5"/>
      <c r="GHT509" s="2"/>
      <c r="GHU509" s="2"/>
      <c r="GHV509" s="1"/>
      <c r="GHW509" s="1"/>
      <c r="GHX509" s="3"/>
      <c r="GHY509" s="6"/>
      <c r="GHZ509" s="6"/>
      <c r="GIA509" s="2"/>
      <c r="GIC509" s="4"/>
      <c r="GID509" s="8"/>
      <c r="GIE509" s="9"/>
      <c r="GIF509" s="5"/>
      <c r="GIG509" s="5"/>
      <c r="GIH509" s="2"/>
      <c r="GII509" s="2"/>
      <c r="GIJ509" s="1"/>
      <c r="GIK509" s="1"/>
      <c r="GIL509" s="3"/>
      <c r="GIM509" s="6"/>
      <c r="GIN509" s="6"/>
      <c r="GIO509" s="2"/>
      <c r="GIQ509" s="4"/>
      <c r="GIR509" s="8"/>
      <c r="GIS509" s="9"/>
      <c r="GIT509" s="5"/>
      <c r="GIU509" s="5"/>
      <c r="GIV509" s="2"/>
      <c r="GIW509" s="2"/>
      <c r="GIX509" s="1"/>
      <c r="GIY509" s="1"/>
      <c r="GIZ509" s="3"/>
      <c r="GJA509" s="6"/>
      <c r="GJB509" s="6"/>
      <c r="GJC509" s="2"/>
      <c r="GJE509" s="4"/>
      <c r="GJF509" s="8"/>
      <c r="GJG509" s="9"/>
      <c r="GJH509" s="5"/>
      <c r="GJI509" s="5"/>
      <c r="GJJ509" s="2"/>
      <c r="GJK509" s="2"/>
      <c r="GJL509" s="1"/>
      <c r="GJM509" s="1"/>
      <c r="GJN509" s="3"/>
      <c r="GJO509" s="6"/>
      <c r="GJP509" s="6"/>
      <c r="GJQ509" s="2"/>
      <c r="GJS509" s="4"/>
      <c r="GJT509" s="8"/>
      <c r="GJU509" s="9"/>
      <c r="GJV509" s="5"/>
      <c r="GJW509" s="5"/>
      <c r="GJX509" s="2"/>
      <c r="GJY509" s="2"/>
      <c r="GJZ509" s="1"/>
      <c r="GKA509" s="1"/>
      <c r="GKB509" s="3"/>
      <c r="GKC509" s="6"/>
      <c r="GKD509" s="6"/>
      <c r="GKE509" s="2"/>
      <c r="GKG509" s="4"/>
      <c r="GKH509" s="8"/>
      <c r="GKI509" s="9"/>
      <c r="GKJ509" s="5"/>
      <c r="GKK509" s="5"/>
      <c r="GKL509" s="2"/>
      <c r="GKM509" s="2"/>
      <c r="GKN509" s="1"/>
      <c r="GKO509" s="1"/>
      <c r="GKP509" s="3"/>
      <c r="GKQ509" s="6"/>
      <c r="GKR509" s="6"/>
      <c r="GKS509" s="2"/>
      <c r="GKU509" s="4"/>
      <c r="GKV509" s="8"/>
      <c r="GKW509" s="9"/>
      <c r="GKX509" s="5"/>
      <c r="GKY509" s="5"/>
      <c r="GKZ509" s="2"/>
      <c r="GLA509" s="2"/>
      <c r="GLB509" s="1"/>
      <c r="GLC509" s="1"/>
      <c r="GLD509" s="3"/>
      <c r="GLE509" s="6"/>
      <c r="GLF509" s="6"/>
      <c r="GLG509" s="2"/>
      <c r="GLI509" s="4"/>
      <c r="GLJ509" s="8"/>
      <c r="GLK509" s="9"/>
      <c r="GLL509" s="5"/>
      <c r="GLM509" s="5"/>
      <c r="GLN509" s="2"/>
      <c r="GLO509" s="2"/>
      <c r="GLP509" s="1"/>
      <c r="GLQ509" s="1"/>
      <c r="GLR509" s="3"/>
      <c r="GLS509" s="6"/>
      <c r="GLT509" s="6"/>
      <c r="GLU509" s="2"/>
      <c r="GLW509" s="4"/>
      <c r="GLX509" s="8"/>
      <c r="GLY509" s="9"/>
      <c r="GLZ509" s="5"/>
      <c r="GMA509" s="5"/>
      <c r="GMB509" s="2"/>
      <c r="GMC509" s="2"/>
      <c r="GMD509" s="1"/>
      <c r="GME509" s="1"/>
      <c r="GMF509" s="3"/>
      <c r="GMG509" s="6"/>
      <c r="GMH509" s="6"/>
      <c r="GMI509" s="2"/>
      <c r="GMK509" s="4"/>
      <c r="GML509" s="8"/>
      <c r="GMM509" s="9"/>
      <c r="GMN509" s="5"/>
      <c r="GMO509" s="5"/>
      <c r="GMP509" s="2"/>
      <c r="GMQ509" s="2"/>
      <c r="GMR509" s="1"/>
      <c r="GMS509" s="1"/>
      <c r="GMT509" s="3"/>
      <c r="GMU509" s="6"/>
      <c r="GMV509" s="6"/>
      <c r="GMW509" s="2"/>
      <c r="GMY509" s="4"/>
      <c r="GMZ509" s="8"/>
      <c r="GNA509" s="9"/>
      <c r="GNB509" s="5"/>
      <c r="GNC509" s="5"/>
      <c r="GND509" s="2"/>
      <c r="GNE509" s="2"/>
      <c r="GNF509" s="1"/>
      <c r="GNG509" s="1"/>
      <c r="GNH509" s="3"/>
      <c r="GNI509" s="6"/>
      <c r="GNJ509" s="6"/>
      <c r="GNK509" s="2"/>
      <c r="GNM509" s="4"/>
      <c r="GNN509" s="8"/>
      <c r="GNO509" s="9"/>
      <c r="GNP509" s="5"/>
      <c r="GNQ509" s="5"/>
      <c r="GNR509" s="2"/>
      <c r="GNS509" s="2"/>
      <c r="GNT509" s="1"/>
      <c r="GNU509" s="1"/>
      <c r="GNV509" s="3"/>
      <c r="GNW509" s="6"/>
      <c r="GNX509" s="6"/>
      <c r="GNY509" s="2"/>
      <c r="GOA509" s="4"/>
      <c r="GOB509" s="8"/>
      <c r="GOC509" s="9"/>
      <c r="GOD509" s="5"/>
      <c r="GOE509" s="5"/>
      <c r="GOF509" s="2"/>
      <c r="GOG509" s="2"/>
      <c r="GOH509" s="1"/>
      <c r="GOI509" s="1"/>
      <c r="GOJ509" s="3"/>
      <c r="GOK509" s="6"/>
      <c r="GOL509" s="6"/>
      <c r="GOM509" s="2"/>
      <c r="GOO509" s="4"/>
      <c r="GOP509" s="8"/>
      <c r="GOQ509" s="9"/>
      <c r="GOR509" s="5"/>
      <c r="GOS509" s="5"/>
      <c r="GOT509" s="2"/>
      <c r="GOU509" s="2"/>
      <c r="GOV509" s="1"/>
      <c r="GOW509" s="1"/>
      <c r="GOX509" s="3"/>
      <c r="GOY509" s="6"/>
      <c r="GOZ509" s="6"/>
      <c r="GPA509" s="2"/>
      <c r="GPC509" s="4"/>
      <c r="GPD509" s="8"/>
      <c r="GPE509" s="9"/>
      <c r="GPF509" s="5"/>
      <c r="GPG509" s="5"/>
      <c r="GPH509" s="2"/>
      <c r="GPI509" s="2"/>
      <c r="GPJ509" s="1"/>
      <c r="GPK509" s="1"/>
      <c r="GPL509" s="3"/>
      <c r="GPM509" s="6"/>
      <c r="GPN509" s="6"/>
      <c r="GPO509" s="2"/>
      <c r="GPQ509" s="4"/>
      <c r="GPR509" s="8"/>
      <c r="GPS509" s="9"/>
      <c r="GPT509" s="5"/>
      <c r="GPU509" s="5"/>
      <c r="GPV509" s="2"/>
      <c r="GPW509" s="2"/>
      <c r="GPX509" s="1"/>
      <c r="GPY509" s="1"/>
      <c r="GPZ509" s="3"/>
      <c r="GQA509" s="6"/>
      <c r="GQB509" s="6"/>
      <c r="GQC509" s="2"/>
      <c r="GQE509" s="4"/>
      <c r="GQF509" s="8"/>
      <c r="GQG509" s="9"/>
      <c r="GQH509" s="5"/>
      <c r="GQI509" s="5"/>
      <c r="GQJ509" s="2"/>
      <c r="GQK509" s="2"/>
      <c r="GQL509" s="1"/>
      <c r="GQM509" s="1"/>
      <c r="GQN509" s="3"/>
      <c r="GQO509" s="6"/>
      <c r="GQP509" s="6"/>
      <c r="GQQ509" s="2"/>
      <c r="GQS509" s="4"/>
      <c r="GQT509" s="8"/>
      <c r="GQU509" s="9"/>
      <c r="GQV509" s="5"/>
      <c r="GQW509" s="5"/>
      <c r="GQX509" s="2"/>
      <c r="GQY509" s="2"/>
      <c r="GQZ509" s="1"/>
      <c r="GRA509" s="1"/>
      <c r="GRB509" s="3"/>
      <c r="GRC509" s="6"/>
      <c r="GRD509" s="6"/>
      <c r="GRE509" s="2"/>
      <c r="GRG509" s="4"/>
      <c r="GRH509" s="8"/>
      <c r="GRI509" s="9"/>
      <c r="GRJ509" s="5"/>
      <c r="GRK509" s="5"/>
      <c r="GRL509" s="2"/>
      <c r="GRM509" s="2"/>
      <c r="GRN509" s="1"/>
      <c r="GRO509" s="1"/>
      <c r="GRP509" s="3"/>
      <c r="GRQ509" s="6"/>
      <c r="GRR509" s="6"/>
      <c r="GRS509" s="2"/>
      <c r="GRU509" s="4"/>
      <c r="GRV509" s="8"/>
      <c r="GRW509" s="9"/>
      <c r="GRX509" s="5"/>
      <c r="GRY509" s="5"/>
      <c r="GRZ509" s="2"/>
      <c r="GSA509" s="2"/>
      <c r="GSB509" s="1"/>
      <c r="GSC509" s="1"/>
      <c r="GSD509" s="3"/>
      <c r="GSE509" s="6"/>
      <c r="GSF509" s="6"/>
      <c r="GSG509" s="2"/>
      <c r="GSI509" s="4"/>
      <c r="GSJ509" s="8"/>
      <c r="GSK509" s="9"/>
      <c r="GSL509" s="5"/>
      <c r="GSM509" s="5"/>
      <c r="GSN509" s="2"/>
      <c r="GSO509" s="2"/>
      <c r="GSP509" s="1"/>
      <c r="GSQ509" s="1"/>
      <c r="GSR509" s="3"/>
      <c r="GSS509" s="6"/>
      <c r="GST509" s="6"/>
      <c r="GSU509" s="2"/>
      <c r="GSW509" s="4"/>
      <c r="GSX509" s="8"/>
      <c r="GSY509" s="9"/>
      <c r="GSZ509" s="5"/>
      <c r="GTA509" s="5"/>
      <c r="GTB509" s="2"/>
      <c r="GTC509" s="2"/>
      <c r="GTD509" s="1"/>
      <c r="GTE509" s="1"/>
      <c r="GTF509" s="3"/>
      <c r="GTG509" s="6"/>
      <c r="GTH509" s="6"/>
      <c r="GTI509" s="2"/>
      <c r="GTK509" s="4"/>
      <c r="GTL509" s="8"/>
      <c r="GTM509" s="9"/>
      <c r="GTN509" s="5"/>
      <c r="GTO509" s="5"/>
      <c r="GTP509" s="2"/>
      <c r="GTQ509" s="2"/>
      <c r="GTR509" s="1"/>
      <c r="GTS509" s="1"/>
      <c r="GTT509" s="3"/>
      <c r="GTU509" s="6"/>
      <c r="GTV509" s="6"/>
      <c r="GTW509" s="2"/>
      <c r="GTY509" s="4"/>
      <c r="GTZ509" s="8"/>
      <c r="GUA509" s="9"/>
      <c r="GUB509" s="5"/>
      <c r="GUC509" s="5"/>
      <c r="GUD509" s="2"/>
      <c r="GUE509" s="2"/>
      <c r="GUF509" s="1"/>
      <c r="GUG509" s="1"/>
      <c r="GUH509" s="3"/>
      <c r="GUI509" s="6"/>
      <c r="GUJ509" s="6"/>
      <c r="GUK509" s="2"/>
      <c r="GUM509" s="4"/>
      <c r="GUN509" s="8"/>
      <c r="GUO509" s="9"/>
      <c r="GUP509" s="5"/>
      <c r="GUQ509" s="5"/>
      <c r="GUR509" s="2"/>
      <c r="GUS509" s="2"/>
      <c r="GUT509" s="1"/>
      <c r="GUU509" s="1"/>
      <c r="GUV509" s="3"/>
      <c r="GUW509" s="6"/>
      <c r="GUX509" s="6"/>
      <c r="GUY509" s="2"/>
      <c r="GVA509" s="4"/>
      <c r="GVB509" s="8"/>
      <c r="GVC509" s="9"/>
      <c r="GVD509" s="5"/>
      <c r="GVE509" s="5"/>
      <c r="GVF509" s="2"/>
      <c r="GVG509" s="2"/>
      <c r="GVH509" s="1"/>
      <c r="GVI509" s="1"/>
      <c r="GVJ509" s="3"/>
      <c r="GVK509" s="6"/>
      <c r="GVL509" s="6"/>
      <c r="GVM509" s="2"/>
      <c r="GVO509" s="4"/>
      <c r="GVP509" s="8"/>
      <c r="GVQ509" s="9"/>
      <c r="GVR509" s="5"/>
      <c r="GVS509" s="5"/>
      <c r="GVT509" s="2"/>
      <c r="GVU509" s="2"/>
      <c r="GVV509" s="1"/>
      <c r="GVW509" s="1"/>
      <c r="GVX509" s="3"/>
      <c r="GVY509" s="6"/>
      <c r="GVZ509" s="6"/>
      <c r="GWA509" s="2"/>
      <c r="GWC509" s="4"/>
      <c r="GWD509" s="8"/>
      <c r="GWE509" s="9"/>
      <c r="GWF509" s="5"/>
      <c r="GWG509" s="5"/>
      <c r="GWH509" s="2"/>
      <c r="GWI509" s="2"/>
      <c r="GWJ509" s="1"/>
      <c r="GWK509" s="1"/>
      <c r="GWL509" s="3"/>
      <c r="GWM509" s="6"/>
      <c r="GWN509" s="6"/>
      <c r="GWO509" s="2"/>
      <c r="GWQ509" s="4"/>
      <c r="GWR509" s="8"/>
      <c r="GWS509" s="9"/>
      <c r="GWT509" s="5"/>
      <c r="GWU509" s="5"/>
      <c r="GWV509" s="2"/>
      <c r="GWW509" s="2"/>
      <c r="GWX509" s="1"/>
      <c r="GWY509" s="1"/>
      <c r="GWZ509" s="3"/>
      <c r="GXA509" s="6"/>
      <c r="GXB509" s="6"/>
      <c r="GXC509" s="2"/>
      <c r="GXE509" s="4"/>
      <c r="GXF509" s="8"/>
      <c r="GXG509" s="9"/>
      <c r="GXH509" s="5"/>
      <c r="GXI509" s="5"/>
      <c r="GXJ509" s="2"/>
      <c r="GXK509" s="2"/>
      <c r="GXL509" s="1"/>
      <c r="GXM509" s="1"/>
      <c r="GXN509" s="3"/>
      <c r="GXO509" s="6"/>
      <c r="GXP509" s="6"/>
      <c r="GXQ509" s="2"/>
      <c r="GXS509" s="4"/>
      <c r="GXT509" s="8"/>
      <c r="GXU509" s="9"/>
      <c r="GXV509" s="5"/>
      <c r="GXW509" s="5"/>
      <c r="GXX509" s="2"/>
      <c r="GXY509" s="2"/>
      <c r="GXZ509" s="1"/>
      <c r="GYA509" s="1"/>
      <c r="GYB509" s="3"/>
      <c r="GYC509" s="6"/>
      <c r="GYD509" s="6"/>
      <c r="GYE509" s="2"/>
      <c r="GYG509" s="4"/>
      <c r="GYH509" s="8"/>
      <c r="GYI509" s="9"/>
      <c r="GYJ509" s="5"/>
      <c r="GYK509" s="5"/>
      <c r="GYL509" s="2"/>
      <c r="GYM509" s="2"/>
      <c r="GYN509" s="1"/>
      <c r="GYO509" s="1"/>
      <c r="GYP509" s="3"/>
      <c r="GYQ509" s="6"/>
      <c r="GYR509" s="6"/>
      <c r="GYS509" s="2"/>
      <c r="GYU509" s="4"/>
      <c r="GYV509" s="8"/>
      <c r="GYW509" s="9"/>
      <c r="GYX509" s="5"/>
      <c r="GYY509" s="5"/>
      <c r="GYZ509" s="2"/>
      <c r="GZA509" s="2"/>
      <c r="GZB509" s="1"/>
      <c r="GZC509" s="1"/>
      <c r="GZD509" s="3"/>
      <c r="GZE509" s="6"/>
      <c r="GZF509" s="6"/>
      <c r="GZG509" s="2"/>
      <c r="GZI509" s="4"/>
      <c r="GZJ509" s="8"/>
      <c r="GZK509" s="9"/>
      <c r="GZL509" s="5"/>
      <c r="GZM509" s="5"/>
      <c r="GZN509" s="2"/>
      <c r="GZO509" s="2"/>
      <c r="GZP509" s="1"/>
      <c r="GZQ509" s="1"/>
      <c r="GZR509" s="3"/>
      <c r="GZS509" s="6"/>
      <c r="GZT509" s="6"/>
      <c r="GZU509" s="2"/>
      <c r="GZW509" s="4"/>
      <c r="GZX509" s="8"/>
      <c r="GZY509" s="9"/>
      <c r="GZZ509" s="5"/>
      <c r="HAA509" s="5"/>
      <c r="HAB509" s="2"/>
      <c r="HAC509" s="2"/>
      <c r="HAD509" s="1"/>
      <c r="HAE509" s="1"/>
      <c r="HAF509" s="3"/>
      <c r="HAG509" s="6"/>
      <c r="HAH509" s="6"/>
      <c r="HAI509" s="2"/>
      <c r="HAK509" s="4"/>
      <c r="HAL509" s="8"/>
      <c r="HAM509" s="9"/>
      <c r="HAN509" s="5"/>
      <c r="HAO509" s="5"/>
      <c r="HAP509" s="2"/>
      <c r="HAQ509" s="2"/>
      <c r="HAR509" s="1"/>
      <c r="HAS509" s="1"/>
      <c r="HAT509" s="3"/>
      <c r="HAU509" s="6"/>
      <c r="HAV509" s="6"/>
      <c r="HAW509" s="2"/>
      <c r="HAY509" s="4"/>
      <c r="HAZ509" s="8"/>
      <c r="HBA509" s="9"/>
      <c r="HBB509" s="5"/>
      <c r="HBC509" s="5"/>
      <c r="HBD509" s="2"/>
      <c r="HBE509" s="2"/>
      <c r="HBF509" s="1"/>
      <c r="HBG509" s="1"/>
      <c r="HBH509" s="3"/>
      <c r="HBI509" s="6"/>
      <c r="HBJ509" s="6"/>
      <c r="HBK509" s="2"/>
      <c r="HBM509" s="4"/>
      <c r="HBN509" s="8"/>
      <c r="HBO509" s="9"/>
      <c r="HBP509" s="5"/>
      <c r="HBQ509" s="5"/>
      <c r="HBR509" s="2"/>
      <c r="HBS509" s="2"/>
      <c r="HBT509" s="1"/>
      <c r="HBU509" s="1"/>
      <c r="HBV509" s="3"/>
      <c r="HBW509" s="6"/>
      <c r="HBX509" s="6"/>
      <c r="HBY509" s="2"/>
      <c r="HCA509" s="4"/>
      <c r="HCB509" s="8"/>
      <c r="HCC509" s="9"/>
      <c r="HCD509" s="5"/>
      <c r="HCE509" s="5"/>
      <c r="HCF509" s="2"/>
      <c r="HCG509" s="2"/>
      <c r="HCH509" s="1"/>
      <c r="HCI509" s="1"/>
      <c r="HCJ509" s="3"/>
      <c r="HCK509" s="6"/>
      <c r="HCL509" s="6"/>
      <c r="HCM509" s="2"/>
      <c r="HCO509" s="4"/>
      <c r="HCP509" s="8"/>
      <c r="HCQ509" s="9"/>
      <c r="HCR509" s="5"/>
      <c r="HCS509" s="5"/>
      <c r="HCT509" s="2"/>
      <c r="HCU509" s="2"/>
      <c r="HCV509" s="1"/>
      <c r="HCW509" s="1"/>
      <c r="HCX509" s="3"/>
      <c r="HCY509" s="6"/>
      <c r="HCZ509" s="6"/>
      <c r="HDA509" s="2"/>
      <c r="HDC509" s="4"/>
      <c r="HDD509" s="8"/>
      <c r="HDE509" s="9"/>
      <c r="HDF509" s="5"/>
      <c r="HDG509" s="5"/>
      <c r="HDH509" s="2"/>
      <c r="HDI509" s="2"/>
      <c r="HDJ509" s="1"/>
      <c r="HDK509" s="1"/>
      <c r="HDL509" s="3"/>
      <c r="HDM509" s="6"/>
      <c r="HDN509" s="6"/>
      <c r="HDO509" s="2"/>
      <c r="HDQ509" s="4"/>
      <c r="HDR509" s="8"/>
      <c r="HDS509" s="9"/>
      <c r="HDT509" s="5"/>
      <c r="HDU509" s="5"/>
      <c r="HDV509" s="2"/>
      <c r="HDW509" s="2"/>
      <c r="HDX509" s="1"/>
      <c r="HDY509" s="1"/>
      <c r="HDZ509" s="3"/>
      <c r="HEA509" s="6"/>
      <c r="HEB509" s="6"/>
      <c r="HEC509" s="2"/>
      <c r="HEE509" s="4"/>
      <c r="HEF509" s="8"/>
      <c r="HEG509" s="9"/>
      <c r="HEH509" s="5"/>
      <c r="HEI509" s="5"/>
      <c r="HEJ509" s="2"/>
      <c r="HEK509" s="2"/>
      <c r="HEL509" s="1"/>
      <c r="HEM509" s="1"/>
      <c r="HEN509" s="3"/>
      <c r="HEO509" s="6"/>
      <c r="HEP509" s="6"/>
      <c r="HEQ509" s="2"/>
      <c r="HES509" s="4"/>
      <c r="HET509" s="8"/>
      <c r="HEU509" s="9"/>
      <c r="HEV509" s="5"/>
      <c r="HEW509" s="5"/>
      <c r="HEX509" s="2"/>
      <c r="HEY509" s="2"/>
      <c r="HEZ509" s="1"/>
      <c r="HFA509" s="1"/>
      <c r="HFB509" s="3"/>
      <c r="HFC509" s="6"/>
      <c r="HFD509" s="6"/>
      <c r="HFE509" s="2"/>
      <c r="HFG509" s="4"/>
      <c r="HFH509" s="8"/>
      <c r="HFI509" s="9"/>
      <c r="HFJ509" s="5"/>
      <c r="HFK509" s="5"/>
      <c r="HFL509" s="2"/>
      <c r="HFM509" s="2"/>
      <c r="HFN509" s="1"/>
      <c r="HFO509" s="1"/>
      <c r="HFP509" s="3"/>
      <c r="HFQ509" s="6"/>
      <c r="HFR509" s="6"/>
      <c r="HFS509" s="2"/>
      <c r="HFU509" s="4"/>
      <c r="HFV509" s="8"/>
      <c r="HFW509" s="9"/>
      <c r="HFX509" s="5"/>
      <c r="HFY509" s="5"/>
      <c r="HFZ509" s="2"/>
      <c r="HGA509" s="2"/>
      <c r="HGB509" s="1"/>
      <c r="HGC509" s="1"/>
      <c r="HGD509" s="3"/>
      <c r="HGE509" s="6"/>
      <c r="HGF509" s="6"/>
      <c r="HGG509" s="2"/>
      <c r="HGI509" s="4"/>
      <c r="HGJ509" s="8"/>
      <c r="HGK509" s="9"/>
      <c r="HGL509" s="5"/>
      <c r="HGM509" s="5"/>
      <c r="HGN509" s="2"/>
      <c r="HGO509" s="2"/>
      <c r="HGP509" s="1"/>
      <c r="HGQ509" s="1"/>
      <c r="HGR509" s="3"/>
      <c r="HGS509" s="6"/>
      <c r="HGT509" s="6"/>
      <c r="HGU509" s="2"/>
      <c r="HGW509" s="4"/>
      <c r="HGX509" s="8"/>
      <c r="HGY509" s="9"/>
      <c r="HGZ509" s="5"/>
      <c r="HHA509" s="5"/>
      <c r="HHB509" s="2"/>
      <c r="HHC509" s="2"/>
      <c r="HHD509" s="1"/>
      <c r="HHE509" s="1"/>
      <c r="HHF509" s="3"/>
      <c r="HHG509" s="6"/>
      <c r="HHH509" s="6"/>
      <c r="HHI509" s="2"/>
      <c r="HHK509" s="4"/>
      <c r="HHL509" s="8"/>
      <c r="HHM509" s="9"/>
      <c r="HHN509" s="5"/>
      <c r="HHO509" s="5"/>
      <c r="HHP509" s="2"/>
      <c r="HHQ509" s="2"/>
      <c r="HHR509" s="1"/>
      <c r="HHS509" s="1"/>
      <c r="HHT509" s="3"/>
      <c r="HHU509" s="6"/>
      <c r="HHV509" s="6"/>
      <c r="HHW509" s="2"/>
      <c r="HHY509" s="4"/>
      <c r="HHZ509" s="8"/>
      <c r="HIA509" s="9"/>
      <c r="HIB509" s="5"/>
      <c r="HIC509" s="5"/>
      <c r="HID509" s="2"/>
      <c r="HIE509" s="2"/>
      <c r="HIF509" s="1"/>
      <c r="HIG509" s="1"/>
      <c r="HIH509" s="3"/>
      <c r="HII509" s="6"/>
      <c r="HIJ509" s="6"/>
      <c r="HIK509" s="2"/>
      <c r="HIM509" s="4"/>
      <c r="HIN509" s="8"/>
      <c r="HIO509" s="9"/>
      <c r="HIP509" s="5"/>
      <c r="HIQ509" s="5"/>
      <c r="HIR509" s="2"/>
      <c r="HIS509" s="2"/>
      <c r="HIT509" s="1"/>
      <c r="HIU509" s="1"/>
      <c r="HIV509" s="3"/>
      <c r="HIW509" s="6"/>
      <c r="HIX509" s="6"/>
      <c r="HIY509" s="2"/>
      <c r="HJA509" s="4"/>
      <c r="HJB509" s="8"/>
      <c r="HJC509" s="9"/>
      <c r="HJD509" s="5"/>
      <c r="HJE509" s="5"/>
      <c r="HJF509" s="2"/>
      <c r="HJG509" s="2"/>
      <c r="HJH509" s="1"/>
      <c r="HJI509" s="1"/>
      <c r="HJJ509" s="3"/>
      <c r="HJK509" s="6"/>
      <c r="HJL509" s="6"/>
      <c r="HJM509" s="2"/>
      <c r="HJO509" s="4"/>
      <c r="HJP509" s="8"/>
      <c r="HJQ509" s="9"/>
      <c r="HJR509" s="5"/>
      <c r="HJS509" s="5"/>
      <c r="HJT509" s="2"/>
      <c r="HJU509" s="2"/>
      <c r="HJV509" s="1"/>
      <c r="HJW509" s="1"/>
      <c r="HJX509" s="3"/>
      <c r="HJY509" s="6"/>
      <c r="HJZ509" s="6"/>
      <c r="HKA509" s="2"/>
      <c r="HKC509" s="4"/>
      <c r="HKD509" s="8"/>
      <c r="HKE509" s="9"/>
      <c r="HKF509" s="5"/>
      <c r="HKG509" s="5"/>
      <c r="HKH509" s="2"/>
      <c r="HKI509" s="2"/>
      <c r="HKJ509" s="1"/>
      <c r="HKK509" s="1"/>
      <c r="HKL509" s="3"/>
      <c r="HKM509" s="6"/>
      <c r="HKN509" s="6"/>
      <c r="HKO509" s="2"/>
      <c r="HKQ509" s="4"/>
      <c r="HKR509" s="8"/>
      <c r="HKS509" s="9"/>
      <c r="HKT509" s="5"/>
      <c r="HKU509" s="5"/>
      <c r="HKV509" s="2"/>
      <c r="HKW509" s="2"/>
      <c r="HKX509" s="1"/>
      <c r="HKY509" s="1"/>
      <c r="HKZ509" s="3"/>
      <c r="HLA509" s="6"/>
      <c r="HLB509" s="6"/>
      <c r="HLC509" s="2"/>
      <c r="HLE509" s="4"/>
      <c r="HLF509" s="8"/>
      <c r="HLG509" s="9"/>
      <c r="HLH509" s="5"/>
      <c r="HLI509" s="5"/>
      <c r="HLJ509" s="2"/>
      <c r="HLK509" s="2"/>
      <c r="HLL509" s="1"/>
      <c r="HLM509" s="1"/>
      <c r="HLN509" s="3"/>
      <c r="HLO509" s="6"/>
      <c r="HLP509" s="6"/>
      <c r="HLQ509" s="2"/>
      <c r="HLS509" s="4"/>
      <c r="HLT509" s="8"/>
      <c r="HLU509" s="9"/>
      <c r="HLV509" s="5"/>
      <c r="HLW509" s="5"/>
      <c r="HLX509" s="2"/>
      <c r="HLY509" s="2"/>
      <c r="HLZ509" s="1"/>
      <c r="HMA509" s="1"/>
      <c r="HMB509" s="3"/>
      <c r="HMC509" s="6"/>
      <c r="HMD509" s="6"/>
      <c r="HME509" s="2"/>
      <c r="HMG509" s="4"/>
      <c r="HMH509" s="8"/>
      <c r="HMI509" s="9"/>
      <c r="HMJ509" s="5"/>
      <c r="HMK509" s="5"/>
      <c r="HML509" s="2"/>
      <c r="HMM509" s="2"/>
      <c r="HMN509" s="1"/>
      <c r="HMO509" s="1"/>
      <c r="HMP509" s="3"/>
      <c r="HMQ509" s="6"/>
      <c r="HMR509" s="6"/>
      <c r="HMS509" s="2"/>
      <c r="HMU509" s="4"/>
      <c r="HMV509" s="8"/>
      <c r="HMW509" s="9"/>
      <c r="HMX509" s="5"/>
      <c r="HMY509" s="5"/>
      <c r="HMZ509" s="2"/>
      <c r="HNA509" s="2"/>
      <c r="HNB509" s="1"/>
      <c r="HNC509" s="1"/>
      <c r="HND509" s="3"/>
      <c r="HNE509" s="6"/>
      <c r="HNF509" s="6"/>
      <c r="HNG509" s="2"/>
      <c r="HNI509" s="4"/>
      <c r="HNJ509" s="8"/>
      <c r="HNK509" s="9"/>
      <c r="HNL509" s="5"/>
      <c r="HNM509" s="5"/>
      <c r="HNN509" s="2"/>
      <c r="HNO509" s="2"/>
      <c r="HNP509" s="1"/>
      <c r="HNQ509" s="1"/>
      <c r="HNR509" s="3"/>
      <c r="HNS509" s="6"/>
      <c r="HNT509" s="6"/>
      <c r="HNU509" s="2"/>
      <c r="HNW509" s="4"/>
      <c r="HNX509" s="8"/>
      <c r="HNY509" s="9"/>
      <c r="HNZ509" s="5"/>
      <c r="HOA509" s="5"/>
      <c r="HOB509" s="2"/>
      <c r="HOC509" s="2"/>
      <c r="HOD509" s="1"/>
      <c r="HOE509" s="1"/>
      <c r="HOF509" s="3"/>
      <c r="HOG509" s="6"/>
      <c r="HOH509" s="6"/>
      <c r="HOI509" s="2"/>
      <c r="HOK509" s="4"/>
      <c r="HOL509" s="8"/>
      <c r="HOM509" s="9"/>
      <c r="HON509" s="5"/>
      <c r="HOO509" s="5"/>
      <c r="HOP509" s="2"/>
      <c r="HOQ509" s="2"/>
      <c r="HOR509" s="1"/>
      <c r="HOS509" s="1"/>
      <c r="HOT509" s="3"/>
      <c r="HOU509" s="6"/>
      <c r="HOV509" s="6"/>
      <c r="HOW509" s="2"/>
      <c r="HOY509" s="4"/>
      <c r="HOZ509" s="8"/>
      <c r="HPA509" s="9"/>
      <c r="HPB509" s="5"/>
      <c r="HPC509" s="5"/>
      <c r="HPD509" s="2"/>
      <c r="HPE509" s="2"/>
      <c r="HPF509" s="1"/>
      <c r="HPG509" s="1"/>
      <c r="HPH509" s="3"/>
      <c r="HPI509" s="6"/>
      <c r="HPJ509" s="6"/>
      <c r="HPK509" s="2"/>
      <c r="HPM509" s="4"/>
      <c r="HPN509" s="8"/>
      <c r="HPO509" s="9"/>
      <c r="HPP509" s="5"/>
      <c r="HPQ509" s="5"/>
      <c r="HPR509" s="2"/>
      <c r="HPS509" s="2"/>
      <c r="HPT509" s="1"/>
      <c r="HPU509" s="1"/>
      <c r="HPV509" s="3"/>
      <c r="HPW509" s="6"/>
      <c r="HPX509" s="6"/>
      <c r="HPY509" s="2"/>
      <c r="HQA509" s="4"/>
      <c r="HQB509" s="8"/>
      <c r="HQC509" s="9"/>
      <c r="HQD509" s="5"/>
      <c r="HQE509" s="5"/>
      <c r="HQF509" s="2"/>
      <c r="HQG509" s="2"/>
      <c r="HQH509" s="1"/>
      <c r="HQI509" s="1"/>
      <c r="HQJ509" s="3"/>
      <c r="HQK509" s="6"/>
      <c r="HQL509" s="6"/>
      <c r="HQM509" s="2"/>
      <c r="HQO509" s="4"/>
      <c r="HQP509" s="8"/>
      <c r="HQQ509" s="9"/>
      <c r="HQR509" s="5"/>
      <c r="HQS509" s="5"/>
      <c r="HQT509" s="2"/>
      <c r="HQU509" s="2"/>
      <c r="HQV509" s="1"/>
      <c r="HQW509" s="1"/>
      <c r="HQX509" s="3"/>
      <c r="HQY509" s="6"/>
      <c r="HQZ509" s="6"/>
      <c r="HRA509" s="2"/>
      <c r="HRC509" s="4"/>
      <c r="HRD509" s="8"/>
      <c r="HRE509" s="9"/>
      <c r="HRF509" s="5"/>
      <c r="HRG509" s="5"/>
      <c r="HRH509" s="2"/>
      <c r="HRI509" s="2"/>
      <c r="HRJ509" s="1"/>
      <c r="HRK509" s="1"/>
      <c r="HRL509" s="3"/>
      <c r="HRM509" s="6"/>
      <c r="HRN509" s="6"/>
      <c r="HRO509" s="2"/>
      <c r="HRQ509" s="4"/>
      <c r="HRR509" s="8"/>
      <c r="HRS509" s="9"/>
      <c r="HRT509" s="5"/>
      <c r="HRU509" s="5"/>
      <c r="HRV509" s="2"/>
      <c r="HRW509" s="2"/>
      <c r="HRX509" s="1"/>
      <c r="HRY509" s="1"/>
      <c r="HRZ509" s="3"/>
      <c r="HSA509" s="6"/>
      <c r="HSB509" s="6"/>
      <c r="HSC509" s="2"/>
      <c r="HSE509" s="4"/>
      <c r="HSF509" s="8"/>
      <c r="HSG509" s="9"/>
      <c r="HSH509" s="5"/>
      <c r="HSI509" s="5"/>
      <c r="HSJ509" s="2"/>
      <c r="HSK509" s="2"/>
      <c r="HSL509" s="1"/>
      <c r="HSM509" s="1"/>
      <c r="HSN509" s="3"/>
      <c r="HSO509" s="6"/>
      <c r="HSP509" s="6"/>
      <c r="HSQ509" s="2"/>
      <c r="HSS509" s="4"/>
      <c r="HST509" s="8"/>
      <c r="HSU509" s="9"/>
      <c r="HSV509" s="5"/>
      <c r="HSW509" s="5"/>
      <c r="HSX509" s="2"/>
      <c r="HSY509" s="2"/>
      <c r="HSZ509" s="1"/>
      <c r="HTA509" s="1"/>
      <c r="HTB509" s="3"/>
      <c r="HTC509" s="6"/>
      <c r="HTD509" s="6"/>
      <c r="HTE509" s="2"/>
      <c r="HTG509" s="4"/>
      <c r="HTH509" s="8"/>
      <c r="HTI509" s="9"/>
      <c r="HTJ509" s="5"/>
      <c r="HTK509" s="5"/>
      <c r="HTL509" s="2"/>
      <c r="HTM509" s="2"/>
      <c r="HTN509" s="1"/>
      <c r="HTO509" s="1"/>
      <c r="HTP509" s="3"/>
      <c r="HTQ509" s="6"/>
      <c r="HTR509" s="6"/>
      <c r="HTS509" s="2"/>
      <c r="HTU509" s="4"/>
      <c r="HTV509" s="8"/>
      <c r="HTW509" s="9"/>
      <c r="HTX509" s="5"/>
      <c r="HTY509" s="5"/>
      <c r="HTZ509" s="2"/>
      <c r="HUA509" s="2"/>
      <c r="HUB509" s="1"/>
      <c r="HUC509" s="1"/>
      <c r="HUD509" s="3"/>
      <c r="HUE509" s="6"/>
      <c r="HUF509" s="6"/>
      <c r="HUG509" s="2"/>
      <c r="HUI509" s="4"/>
      <c r="HUJ509" s="8"/>
      <c r="HUK509" s="9"/>
      <c r="HUL509" s="5"/>
      <c r="HUM509" s="5"/>
      <c r="HUN509" s="2"/>
      <c r="HUO509" s="2"/>
      <c r="HUP509" s="1"/>
      <c r="HUQ509" s="1"/>
      <c r="HUR509" s="3"/>
      <c r="HUS509" s="6"/>
      <c r="HUT509" s="6"/>
      <c r="HUU509" s="2"/>
      <c r="HUW509" s="4"/>
      <c r="HUX509" s="8"/>
      <c r="HUY509" s="9"/>
      <c r="HUZ509" s="5"/>
      <c r="HVA509" s="5"/>
      <c r="HVB509" s="2"/>
      <c r="HVC509" s="2"/>
      <c r="HVD509" s="1"/>
      <c r="HVE509" s="1"/>
      <c r="HVF509" s="3"/>
      <c r="HVG509" s="6"/>
      <c r="HVH509" s="6"/>
      <c r="HVI509" s="2"/>
      <c r="HVK509" s="4"/>
      <c r="HVL509" s="8"/>
      <c r="HVM509" s="9"/>
      <c r="HVN509" s="5"/>
      <c r="HVO509" s="5"/>
      <c r="HVP509" s="2"/>
      <c r="HVQ509" s="2"/>
      <c r="HVR509" s="1"/>
      <c r="HVS509" s="1"/>
      <c r="HVT509" s="3"/>
      <c r="HVU509" s="6"/>
      <c r="HVV509" s="6"/>
      <c r="HVW509" s="2"/>
      <c r="HVY509" s="4"/>
      <c r="HVZ509" s="8"/>
      <c r="HWA509" s="9"/>
      <c r="HWB509" s="5"/>
      <c r="HWC509" s="5"/>
      <c r="HWD509" s="2"/>
      <c r="HWE509" s="2"/>
      <c r="HWF509" s="1"/>
      <c r="HWG509" s="1"/>
      <c r="HWH509" s="3"/>
      <c r="HWI509" s="6"/>
      <c r="HWJ509" s="6"/>
      <c r="HWK509" s="2"/>
      <c r="HWM509" s="4"/>
      <c r="HWN509" s="8"/>
      <c r="HWO509" s="9"/>
      <c r="HWP509" s="5"/>
      <c r="HWQ509" s="5"/>
      <c r="HWR509" s="2"/>
      <c r="HWS509" s="2"/>
      <c r="HWT509" s="1"/>
      <c r="HWU509" s="1"/>
      <c r="HWV509" s="3"/>
      <c r="HWW509" s="6"/>
      <c r="HWX509" s="6"/>
      <c r="HWY509" s="2"/>
      <c r="HXA509" s="4"/>
      <c r="HXB509" s="8"/>
      <c r="HXC509" s="9"/>
      <c r="HXD509" s="5"/>
      <c r="HXE509" s="5"/>
      <c r="HXF509" s="2"/>
      <c r="HXG509" s="2"/>
      <c r="HXH509" s="1"/>
      <c r="HXI509" s="1"/>
      <c r="HXJ509" s="3"/>
      <c r="HXK509" s="6"/>
      <c r="HXL509" s="6"/>
      <c r="HXM509" s="2"/>
      <c r="HXO509" s="4"/>
      <c r="HXP509" s="8"/>
      <c r="HXQ509" s="9"/>
      <c r="HXR509" s="5"/>
      <c r="HXS509" s="5"/>
      <c r="HXT509" s="2"/>
      <c r="HXU509" s="2"/>
      <c r="HXV509" s="1"/>
      <c r="HXW509" s="1"/>
      <c r="HXX509" s="3"/>
      <c r="HXY509" s="6"/>
      <c r="HXZ509" s="6"/>
      <c r="HYA509" s="2"/>
      <c r="HYC509" s="4"/>
      <c r="HYD509" s="8"/>
      <c r="HYE509" s="9"/>
      <c r="HYF509" s="5"/>
      <c r="HYG509" s="5"/>
      <c r="HYH509" s="2"/>
      <c r="HYI509" s="2"/>
      <c r="HYJ509" s="1"/>
      <c r="HYK509" s="1"/>
      <c r="HYL509" s="3"/>
      <c r="HYM509" s="6"/>
      <c r="HYN509" s="6"/>
      <c r="HYO509" s="2"/>
      <c r="HYQ509" s="4"/>
      <c r="HYR509" s="8"/>
      <c r="HYS509" s="9"/>
      <c r="HYT509" s="5"/>
      <c r="HYU509" s="5"/>
      <c r="HYV509" s="2"/>
      <c r="HYW509" s="2"/>
      <c r="HYX509" s="1"/>
      <c r="HYY509" s="1"/>
      <c r="HYZ509" s="3"/>
      <c r="HZA509" s="6"/>
      <c r="HZB509" s="6"/>
      <c r="HZC509" s="2"/>
      <c r="HZE509" s="4"/>
      <c r="HZF509" s="8"/>
      <c r="HZG509" s="9"/>
      <c r="HZH509" s="5"/>
      <c r="HZI509" s="5"/>
      <c r="HZJ509" s="2"/>
      <c r="HZK509" s="2"/>
      <c r="HZL509" s="1"/>
      <c r="HZM509" s="1"/>
      <c r="HZN509" s="3"/>
      <c r="HZO509" s="6"/>
      <c r="HZP509" s="6"/>
      <c r="HZQ509" s="2"/>
      <c r="HZS509" s="4"/>
      <c r="HZT509" s="8"/>
      <c r="HZU509" s="9"/>
      <c r="HZV509" s="5"/>
      <c r="HZW509" s="5"/>
      <c r="HZX509" s="2"/>
      <c r="HZY509" s="2"/>
      <c r="HZZ509" s="1"/>
      <c r="IAA509" s="1"/>
      <c r="IAB509" s="3"/>
      <c r="IAC509" s="6"/>
      <c r="IAD509" s="6"/>
      <c r="IAE509" s="2"/>
      <c r="IAG509" s="4"/>
      <c r="IAH509" s="8"/>
      <c r="IAI509" s="9"/>
      <c r="IAJ509" s="5"/>
      <c r="IAK509" s="5"/>
      <c r="IAL509" s="2"/>
      <c r="IAM509" s="2"/>
      <c r="IAN509" s="1"/>
      <c r="IAO509" s="1"/>
      <c r="IAP509" s="3"/>
      <c r="IAQ509" s="6"/>
      <c r="IAR509" s="6"/>
      <c r="IAS509" s="2"/>
      <c r="IAU509" s="4"/>
      <c r="IAV509" s="8"/>
      <c r="IAW509" s="9"/>
      <c r="IAX509" s="5"/>
      <c r="IAY509" s="5"/>
      <c r="IAZ509" s="2"/>
      <c r="IBA509" s="2"/>
      <c r="IBB509" s="1"/>
      <c r="IBC509" s="1"/>
      <c r="IBD509" s="3"/>
      <c r="IBE509" s="6"/>
      <c r="IBF509" s="6"/>
      <c r="IBG509" s="2"/>
      <c r="IBI509" s="4"/>
      <c r="IBJ509" s="8"/>
      <c r="IBK509" s="9"/>
      <c r="IBL509" s="5"/>
      <c r="IBM509" s="5"/>
      <c r="IBN509" s="2"/>
      <c r="IBO509" s="2"/>
      <c r="IBP509" s="1"/>
      <c r="IBQ509" s="1"/>
      <c r="IBR509" s="3"/>
      <c r="IBS509" s="6"/>
      <c r="IBT509" s="6"/>
      <c r="IBU509" s="2"/>
      <c r="IBW509" s="4"/>
      <c r="IBX509" s="8"/>
      <c r="IBY509" s="9"/>
      <c r="IBZ509" s="5"/>
      <c r="ICA509" s="5"/>
      <c r="ICB509" s="2"/>
      <c r="ICC509" s="2"/>
      <c r="ICD509" s="1"/>
      <c r="ICE509" s="1"/>
      <c r="ICF509" s="3"/>
      <c r="ICG509" s="6"/>
      <c r="ICH509" s="6"/>
      <c r="ICI509" s="2"/>
      <c r="ICK509" s="4"/>
      <c r="ICL509" s="8"/>
      <c r="ICM509" s="9"/>
      <c r="ICN509" s="5"/>
      <c r="ICO509" s="5"/>
      <c r="ICP509" s="2"/>
      <c r="ICQ509" s="2"/>
      <c r="ICR509" s="1"/>
      <c r="ICS509" s="1"/>
      <c r="ICT509" s="3"/>
      <c r="ICU509" s="6"/>
      <c r="ICV509" s="6"/>
      <c r="ICW509" s="2"/>
      <c r="ICY509" s="4"/>
      <c r="ICZ509" s="8"/>
      <c r="IDA509" s="9"/>
      <c r="IDB509" s="5"/>
      <c r="IDC509" s="5"/>
      <c r="IDD509" s="2"/>
      <c r="IDE509" s="2"/>
      <c r="IDF509" s="1"/>
      <c r="IDG509" s="1"/>
      <c r="IDH509" s="3"/>
      <c r="IDI509" s="6"/>
      <c r="IDJ509" s="6"/>
      <c r="IDK509" s="2"/>
      <c r="IDM509" s="4"/>
      <c r="IDN509" s="8"/>
      <c r="IDO509" s="9"/>
      <c r="IDP509" s="5"/>
      <c r="IDQ509" s="5"/>
      <c r="IDR509" s="2"/>
      <c r="IDS509" s="2"/>
      <c r="IDT509" s="1"/>
      <c r="IDU509" s="1"/>
      <c r="IDV509" s="3"/>
      <c r="IDW509" s="6"/>
      <c r="IDX509" s="6"/>
      <c r="IDY509" s="2"/>
      <c r="IEA509" s="4"/>
      <c r="IEB509" s="8"/>
      <c r="IEC509" s="9"/>
      <c r="IED509" s="5"/>
      <c r="IEE509" s="5"/>
      <c r="IEF509" s="2"/>
      <c r="IEG509" s="2"/>
      <c r="IEH509" s="1"/>
      <c r="IEI509" s="1"/>
      <c r="IEJ509" s="3"/>
      <c r="IEK509" s="6"/>
      <c r="IEL509" s="6"/>
      <c r="IEM509" s="2"/>
      <c r="IEO509" s="4"/>
      <c r="IEP509" s="8"/>
      <c r="IEQ509" s="9"/>
      <c r="IER509" s="5"/>
      <c r="IES509" s="5"/>
      <c r="IET509" s="2"/>
      <c r="IEU509" s="2"/>
      <c r="IEV509" s="1"/>
      <c r="IEW509" s="1"/>
      <c r="IEX509" s="3"/>
      <c r="IEY509" s="6"/>
      <c r="IEZ509" s="6"/>
      <c r="IFA509" s="2"/>
      <c r="IFC509" s="4"/>
      <c r="IFD509" s="8"/>
      <c r="IFE509" s="9"/>
      <c r="IFF509" s="5"/>
      <c r="IFG509" s="5"/>
      <c r="IFH509" s="2"/>
      <c r="IFI509" s="2"/>
      <c r="IFJ509" s="1"/>
      <c r="IFK509" s="1"/>
      <c r="IFL509" s="3"/>
      <c r="IFM509" s="6"/>
      <c r="IFN509" s="6"/>
      <c r="IFO509" s="2"/>
      <c r="IFQ509" s="4"/>
      <c r="IFR509" s="8"/>
      <c r="IFS509" s="9"/>
      <c r="IFT509" s="5"/>
      <c r="IFU509" s="5"/>
      <c r="IFV509" s="2"/>
      <c r="IFW509" s="2"/>
      <c r="IFX509" s="1"/>
      <c r="IFY509" s="1"/>
      <c r="IFZ509" s="3"/>
      <c r="IGA509" s="6"/>
      <c r="IGB509" s="6"/>
      <c r="IGC509" s="2"/>
      <c r="IGE509" s="4"/>
      <c r="IGF509" s="8"/>
      <c r="IGG509" s="9"/>
      <c r="IGH509" s="5"/>
      <c r="IGI509" s="5"/>
      <c r="IGJ509" s="2"/>
      <c r="IGK509" s="2"/>
      <c r="IGL509" s="1"/>
      <c r="IGM509" s="1"/>
      <c r="IGN509" s="3"/>
      <c r="IGO509" s="6"/>
      <c r="IGP509" s="6"/>
      <c r="IGQ509" s="2"/>
      <c r="IGS509" s="4"/>
      <c r="IGT509" s="8"/>
      <c r="IGU509" s="9"/>
      <c r="IGV509" s="5"/>
      <c r="IGW509" s="5"/>
      <c r="IGX509" s="2"/>
      <c r="IGY509" s="2"/>
      <c r="IGZ509" s="1"/>
      <c r="IHA509" s="1"/>
      <c r="IHB509" s="3"/>
      <c r="IHC509" s="6"/>
      <c r="IHD509" s="6"/>
      <c r="IHE509" s="2"/>
      <c r="IHG509" s="4"/>
      <c r="IHH509" s="8"/>
      <c r="IHI509" s="9"/>
      <c r="IHJ509" s="5"/>
      <c r="IHK509" s="5"/>
      <c r="IHL509" s="2"/>
      <c r="IHM509" s="2"/>
      <c r="IHN509" s="1"/>
      <c r="IHO509" s="1"/>
      <c r="IHP509" s="3"/>
      <c r="IHQ509" s="6"/>
      <c r="IHR509" s="6"/>
      <c r="IHS509" s="2"/>
      <c r="IHU509" s="4"/>
      <c r="IHV509" s="8"/>
      <c r="IHW509" s="9"/>
      <c r="IHX509" s="5"/>
      <c r="IHY509" s="5"/>
      <c r="IHZ509" s="2"/>
      <c r="IIA509" s="2"/>
      <c r="IIB509" s="1"/>
      <c r="IIC509" s="1"/>
      <c r="IID509" s="3"/>
      <c r="IIE509" s="6"/>
      <c r="IIF509" s="6"/>
      <c r="IIG509" s="2"/>
      <c r="III509" s="4"/>
      <c r="IIJ509" s="8"/>
      <c r="IIK509" s="9"/>
      <c r="IIL509" s="5"/>
      <c r="IIM509" s="5"/>
      <c r="IIN509" s="2"/>
      <c r="IIO509" s="2"/>
      <c r="IIP509" s="1"/>
      <c r="IIQ509" s="1"/>
      <c r="IIR509" s="3"/>
      <c r="IIS509" s="6"/>
      <c r="IIT509" s="6"/>
      <c r="IIU509" s="2"/>
      <c r="IIW509" s="4"/>
      <c r="IIX509" s="8"/>
      <c r="IIY509" s="9"/>
      <c r="IIZ509" s="5"/>
      <c r="IJA509" s="5"/>
      <c r="IJB509" s="2"/>
      <c r="IJC509" s="2"/>
      <c r="IJD509" s="1"/>
      <c r="IJE509" s="1"/>
      <c r="IJF509" s="3"/>
      <c r="IJG509" s="6"/>
      <c r="IJH509" s="6"/>
      <c r="IJI509" s="2"/>
      <c r="IJK509" s="4"/>
      <c r="IJL509" s="8"/>
      <c r="IJM509" s="9"/>
      <c r="IJN509" s="5"/>
      <c r="IJO509" s="5"/>
      <c r="IJP509" s="2"/>
      <c r="IJQ509" s="2"/>
      <c r="IJR509" s="1"/>
      <c r="IJS509" s="1"/>
      <c r="IJT509" s="3"/>
      <c r="IJU509" s="6"/>
      <c r="IJV509" s="6"/>
      <c r="IJW509" s="2"/>
      <c r="IJY509" s="4"/>
      <c r="IJZ509" s="8"/>
      <c r="IKA509" s="9"/>
      <c r="IKB509" s="5"/>
      <c r="IKC509" s="5"/>
      <c r="IKD509" s="2"/>
      <c r="IKE509" s="2"/>
      <c r="IKF509" s="1"/>
      <c r="IKG509" s="1"/>
      <c r="IKH509" s="3"/>
      <c r="IKI509" s="6"/>
      <c r="IKJ509" s="6"/>
      <c r="IKK509" s="2"/>
      <c r="IKM509" s="4"/>
      <c r="IKN509" s="8"/>
      <c r="IKO509" s="9"/>
      <c r="IKP509" s="5"/>
      <c r="IKQ509" s="5"/>
      <c r="IKR509" s="2"/>
      <c r="IKS509" s="2"/>
      <c r="IKT509" s="1"/>
      <c r="IKU509" s="1"/>
      <c r="IKV509" s="3"/>
      <c r="IKW509" s="6"/>
      <c r="IKX509" s="6"/>
      <c r="IKY509" s="2"/>
      <c r="ILA509" s="4"/>
      <c r="ILB509" s="8"/>
      <c r="ILC509" s="9"/>
      <c r="ILD509" s="5"/>
      <c r="ILE509" s="5"/>
      <c r="ILF509" s="2"/>
      <c r="ILG509" s="2"/>
      <c r="ILH509" s="1"/>
      <c r="ILI509" s="1"/>
      <c r="ILJ509" s="3"/>
      <c r="ILK509" s="6"/>
      <c r="ILL509" s="6"/>
      <c r="ILM509" s="2"/>
      <c r="ILO509" s="4"/>
      <c r="ILP509" s="8"/>
      <c r="ILQ509" s="9"/>
      <c r="ILR509" s="5"/>
      <c r="ILS509" s="5"/>
      <c r="ILT509" s="2"/>
      <c r="ILU509" s="2"/>
      <c r="ILV509" s="1"/>
      <c r="ILW509" s="1"/>
      <c r="ILX509" s="3"/>
      <c r="ILY509" s="6"/>
      <c r="ILZ509" s="6"/>
      <c r="IMA509" s="2"/>
      <c r="IMC509" s="4"/>
      <c r="IMD509" s="8"/>
      <c r="IME509" s="9"/>
      <c r="IMF509" s="5"/>
      <c r="IMG509" s="5"/>
      <c r="IMH509" s="2"/>
      <c r="IMI509" s="2"/>
      <c r="IMJ509" s="1"/>
      <c r="IMK509" s="1"/>
      <c r="IML509" s="3"/>
      <c r="IMM509" s="6"/>
      <c r="IMN509" s="6"/>
      <c r="IMO509" s="2"/>
      <c r="IMQ509" s="4"/>
      <c r="IMR509" s="8"/>
      <c r="IMS509" s="9"/>
      <c r="IMT509" s="5"/>
      <c r="IMU509" s="5"/>
      <c r="IMV509" s="2"/>
      <c r="IMW509" s="2"/>
      <c r="IMX509" s="1"/>
      <c r="IMY509" s="1"/>
      <c r="IMZ509" s="3"/>
      <c r="INA509" s="6"/>
      <c r="INB509" s="6"/>
      <c r="INC509" s="2"/>
      <c r="INE509" s="4"/>
      <c r="INF509" s="8"/>
      <c r="ING509" s="9"/>
      <c r="INH509" s="5"/>
      <c r="INI509" s="5"/>
      <c r="INJ509" s="2"/>
      <c r="INK509" s="2"/>
      <c r="INL509" s="1"/>
      <c r="INM509" s="1"/>
      <c r="INN509" s="3"/>
      <c r="INO509" s="6"/>
      <c r="INP509" s="6"/>
      <c r="INQ509" s="2"/>
      <c r="INS509" s="4"/>
      <c r="INT509" s="8"/>
      <c r="INU509" s="9"/>
      <c r="INV509" s="5"/>
      <c r="INW509" s="5"/>
      <c r="INX509" s="2"/>
      <c r="INY509" s="2"/>
      <c r="INZ509" s="1"/>
      <c r="IOA509" s="1"/>
      <c r="IOB509" s="3"/>
      <c r="IOC509" s="6"/>
      <c r="IOD509" s="6"/>
      <c r="IOE509" s="2"/>
      <c r="IOG509" s="4"/>
      <c r="IOH509" s="8"/>
      <c r="IOI509" s="9"/>
      <c r="IOJ509" s="5"/>
      <c r="IOK509" s="5"/>
      <c r="IOL509" s="2"/>
      <c r="IOM509" s="2"/>
      <c r="ION509" s="1"/>
      <c r="IOO509" s="1"/>
      <c r="IOP509" s="3"/>
      <c r="IOQ509" s="6"/>
      <c r="IOR509" s="6"/>
      <c r="IOS509" s="2"/>
      <c r="IOU509" s="4"/>
      <c r="IOV509" s="8"/>
      <c r="IOW509" s="9"/>
      <c r="IOX509" s="5"/>
      <c r="IOY509" s="5"/>
      <c r="IOZ509" s="2"/>
      <c r="IPA509" s="2"/>
      <c r="IPB509" s="1"/>
      <c r="IPC509" s="1"/>
      <c r="IPD509" s="3"/>
      <c r="IPE509" s="6"/>
      <c r="IPF509" s="6"/>
      <c r="IPG509" s="2"/>
      <c r="IPI509" s="4"/>
      <c r="IPJ509" s="8"/>
      <c r="IPK509" s="9"/>
      <c r="IPL509" s="5"/>
      <c r="IPM509" s="5"/>
      <c r="IPN509" s="2"/>
      <c r="IPO509" s="2"/>
      <c r="IPP509" s="1"/>
      <c r="IPQ509" s="1"/>
      <c r="IPR509" s="3"/>
      <c r="IPS509" s="6"/>
      <c r="IPT509" s="6"/>
      <c r="IPU509" s="2"/>
      <c r="IPW509" s="4"/>
      <c r="IPX509" s="8"/>
      <c r="IPY509" s="9"/>
      <c r="IPZ509" s="5"/>
      <c r="IQA509" s="5"/>
      <c r="IQB509" s="2"/>
      <c r="IQC509" s="2"/>
      <c r="IQD509" s="1"/>
      <c r="IQE509" s="1"/>
      <c r="IQF509" s="3"/>
      <c r="IQG509" s="6"/>
      <c r="IQH509" s="6"/>
      <c r="IQI509" s="2"/>
      <c r="IQK509" s="4"/>
      <c r="IQL509" s="8"/>
      <c r="IQM509" s="9"/>
      <c r="IQN509" s="5"/>
      <c r="IQO509" s="5"/>
      <c r="IQP509" s="2"/>
      <c r="IQQ509" s="2"/>
      <c r="IQR509" s="1"/>
      <c r="IQS509" s="1"/>
      <c r="IQT509" s="3"/>
      <c r="IQU509" s="6"/>
      <c r="IQV509" s="6"/>
      <c r="IQW509" s="2"/>
      <c r="IQY509" s="4"/>
      <c r="IQZ509" s="8"/>
      <c r="IRA509" s="9"/>
      <c r="IRB509" s="5"/>
      <c r="IRC509" s="5"/>
      <c r="IRD509" s="2"/>
      <c r="IRE509" s="2"/>
      <c r="IRF509" s="1"/>
      <c r="IRG509" s="1"/>
      <c r="IRH509" s="3"/>
      <c r="IRI509" s="6"/>
      <c r="IRJ509" s="6"/>
      <c r="IRK509" s="2"/>
      <c r="IRM509" s="4"/>
      <c r="IRN509" s="8"/>
      <c r="IRO509" s="9"/>
      <c r="IRP509" s="5"/>
      <c r="IRQ509" s="5"/>
      <c r="IRR509" s="2"/>
      <c r="IRS509" s="2"/>
      <c r="IRT509" s="1"/>
      <c r="IRU509" s="1"/>
      <c r="IRV509" s="3"/>
      <c r="IRW509" s="6"/>
      <c r="IRX509" s="6"/>
      <c r="IRY509" s="2"/>
      <c r="ISA509" s="4"/>
      <c r="ISB509" s="8"/>
      <c r="ISC509" s="9"/>
      <c r="ISD509" s="5"/>
      <c r="ISE509" s="5"/>
      <c r="ISF509" s="2"/>
      <c r="ISG509" s="2"/>
      <c r="ISH509" s="1"/>
      <c r="ISI509" s="1"/>
      <c r="ISJ509" s="3"/>
      <c r="ISK509" s="6"/>
      <c r="ISL509" s="6"/>
      <c r="ISM509" s="2"/>
      <c r="ISO509" s="4"/>
      <c r="ISP509" s="8"/>
      <c r="ISQ509" s="9"/>
      <c r="ISR509" s="5"/>
      <c r="ISS509" s="5"/>
      <c r="IST509" s="2"/>
      <c r="ISU509" s="2"/>
      <c r="ISV509" s="1"/>
      <c r="ISW509" s="1"/>
      <c r="ISX509" s="3"/>
      <c r="ISY509" s="6"/>
      <c r="ISZ509" s="6"/>
      <c r="ITA509" s="2"/>
      <c r="ITC509" s="4"/>
      <c r="ITD509" s="8"/>
      <c r="ITE509" s="9"/>
      <c r="ITF509" s="5"/>
      <c r="ITG509" s="5"/>
      <c r="ITH509" s="2"/>
      <c r="ITI509" s="2"/>
      <c r="ITJ509" s="1"/>
      <c r="ITK509" s="1"/>
      <c r="ITL509" s="3"/>
      <c r="ITM509" s="6"/>
      <c r="ITN509" s="6"/>
      <c r="ITO509" s="2"/>
      <c r="ITQ509" s="4"/>
      <c r="ITR509" s="8"/>
      <c r="ITS509" s="9"/>
      <c r="ITT509" s="5"/>
      <c r="ITU509" s="5"/>
      <c r="ITV509" s="2"/>
      <c r="ITW509" s="2"/>
      <c r="ITX509" s="1"/>
      <c r="ITY509" s="1"/>
      <c r="ITZ509" s="3"/>
      <c r="IUA509" s="6"/>
      <c r="IUB509" s="6"/>
      <c r="IUC509" s="2"/>
      <c r="IUE509" s="4"/>
      <c r="IUF509" s="8"/>
      <c r="IUG509" s="9"/>
      <c r="IUH509" s="5"/>
      <c r="IUI509" s="5"/>
      <c r="IUJ509" s="2"/>
      <c r="IUK509" s="2"/>
      <c r="IUL509" s="1"/>
      <c r="IUM509" s="1"/>
      <c r="IUN509" s="3"/>
      <c r="IUO509" s="6"/>
      <c r="IUP509" s="6"/>
      <c r="IUQ509" s="2"/>
      <c r="IUS509" s="4"/>
      <c r="IUT509" s="8"/>
      <c r="IUU509" s="9"/>
      <c r="IUV509" s="5"/>
      <c r="IUW509" s="5"/>
      <c r="IUX509" s="2"/>
      <c r="IUY509" s="2"/>
      <c r="IUZ509" s="1"/>
      <c r="IVA509" s="1"/>
      <c r="IVB509" s="3"/>
      <c r="IVC509" s="6"/>
      <c r="IVD509" s="6"/>
      <c r="IVE509" s="2"/>
      <c r="IVG509" s="4"/>
      <c r="IVH509" s="8"/>
      <c r="IVI509" s="9"/>
      <c r="IVJ509" s="5"/>
      <c r="IVK509" s="5"/>
      <c r="IVL509" s="2"/>
      <c r="IVM509" s="2"/>
      <c r="IVN509" s="1"/>
      <c r="IVO509" s="1"/>
      <c r="IVP509" s="3"/>
      <c r="IVQ509" s="6"/>
      <c r="IVR509" s="6"/>
      <c r="IVS509" s="2"/>
      <c r="IVU509" s="4"/>
      <c r="IVV509" s="8"/>
      <c r="IVW509" s="9"/>
      <c r="IVX509" s="5"/>
      <c r="IVY509" s="5"/>
      <c r="IVZ509" s="2"/>
      <c r="IWA509" s="2"/>
      <c r="IWB509" s="1"/>
      <c r="IWC509" s="1"/>
      <c r="IWD509" s="3"/>
      <c r="IWE509" s="6"/>
      <c r="IWF509" s="6"/>
      <c r="IWG509" s="2"/>
      <c r="IWI509" s="4"/>
      <c r="IWJ509" s="8"/>
      <c r="IWK509" s="9"/>
      <c r="IWL509" s="5"/>
      <c r="IWM509" s="5"/>
      <c r="IWN509" s="2"/>
      <c r="IWO509" s="2"/>
      <c r="IWP509" s="1"/>
      <c r="IWQ509" s="1"/>
      <c r="IWR509" s="3"/>
      <c r="IWS509" s="6"/>
      <c r="IWT509" s="6"/>
      <c r="IWU509" s="2"/>
      <c r="IWW509" s="4"/>
      <c r="IWX509" s="8"/>
      <c r="IWY509" s="9"/>
      <c r="IWZ509" s="5"/>
      <c r="IXA509" s="5"/>
      <c r="IXB509" s="2"/>
      <c r="IXC509" s="2"/>
      <c r="IXD509" s="1"/>
      <c r="IXE509" s="1"/>
      <c r="IXF509" s="3"/>
      <c r="IXG509" s="6"/>
      <c r="IXH509" s="6"/>
      <c r="IXI509" s="2"/>
      <c r="IXK509" s="4"/>
      <c r="IXL509" s="8"/>
      <c r="IXM509" s="9"/>
      <c r="IXN509" s="5"/>
      <c r="IXO509" s="5"/>
      <c r="IXP509" s="2"/>
      <c r="IXQ509" s="2"/>
      <c r="IXR509" s="1"/>
      <c r="IXS509" s="1"/>
      <c r="IXT509" s="3"/>
      <c r="IXU509" s="6"/>
      <c r="IXV509" s="6"/>
      <c r="IXW509" s="2"/>
      <c r="IXY509" s="4"/>
      <c r="IXZ509" s="8"/>
      <c r="IYA509" s="9"/>
      <c r="IYB509" s="5"/>
      <c r="IYC509" s="5"/>
      <c r="IYD509" s="2"/>
      <c r="IYE509" s="2"/>
      <c r="IYF509" s="1"/>
      <c r="IYG509" s="1"/>
      <c r="IYH509" s="3"/>
      <c r="IYI509" s="6"/>
      <c r="IYJ509" s="6"/>
      <c r="IYK509" s="2"/>
      <c r="IYM509" s="4"/>
      <c r="IYN509" s="8"/>
      <c r="IYO509" s="9"/>
      <c r="IYP509" s="5"/>
      <c r="IYQ509" s="5"/>
      <c r="IYR509" s="2"/>
      <c r="IYS509" s="2"/>
      <c r="IYT509" s="1"/>
      <c r="IYU509" s="1"/>
      <c r="IYV509" s="3"/>
      <c r="IYW509" s="6"/>
      <c r="IYX509" s="6"/>
      <c r="IYY509" s="2"/>
      <c r="IZA509" s="4"/>
      <c r="IZB509" s="8"/>
      <c r="IZC509" s="9"/>
      <c r="IZD509" s="5"/>
      <c r="IZE509" s="5"/>
      <c r="IZF509" s="2"/>
      <c r="IZG509" s="2"/>
      <c r="IZH509" s="1"/>
      <c r="IZI509" s="1"/>
      <c r="IZJ509" s="3"/>
      <c r="IZK509" s="6"/>
      <c r="IZL509" s="6"/>
      <c r="IZM509" s="2"/>
      <c r="IZO509" s="4"/>
      <c r="IZP509" s="8"/>
      <c r="IZQ509" s="9"/>
      <c r="IZR509" s="5"/>
      <c r="IZS509" s="5"/>
      <c r="IZT509" s="2"/>
      <c r="IZU509" s="2"/>
      <c r="IZV509" s="1"/>
      <c r="IZW509" s="1"/>
      <c r="IZX509" s="3"/>
      <c r="IZY509" s="6"/>
      <c r="IZZ509" s="6"/>
      <c r="JAA509" s="2"/>
      <c r="JAC509" s="4"/>
      <c r="JAD509" s="8"/>
      <c r="JAE509" s="9"/>
      <c r="JAF509" s="5"/>
      <c r="JAG509" s="5"/>
      <c r="JAH509" s="2"/>
      <c r="JAI509" s="2"/>
      <c r="JAJ509" s="1"/>
      <c r="JAK509" s="1"/>
      <c r="JAL509" s="3"/>
      <c r="JAM509" s="6"/>
      <c r="JAN509" s="6"/>
      <c r="JAO509" s="2"/>
      <c r="JAQ509" s="4"/>
      <c r="JAR509" s="8"/>
      <c r="JAS509" s="9"/>
      <c r="JAT509" s="5"/>
      <c r="JAU509" s="5"/>
      <c r="JAV509" s="2"/>
      <c r="JAW509" s="2"/>
      <c r="JAX509" s="1"/>
      <c r="JAY509" s="1"/>
      <c r="JAZ509" s="3"/>
      <c r="JBA509" s="6"/>
      <c r="JBB509" s="6"/>
      <c r="JBC509" s="2"/>
      <c r="JBE509" s="4"/>
      <c r="JBF509" s="8"/>
      <c r="JBG509" s="9"/>
      <c r="JBH509" s="5"/>
      <c r="JBI509" s="5"/>
      <c r="JBJ509" s="2"/>
      <c r="JBK509" s="2"/>
      <c r="JBL509" s="1"/>
      <c r="JBM509" s="1"/>
      <c r="JBN509" s="3"/>
      <c r="JBO509" s="6"/>
      <c r="JBP509" s="6"/>
      <c r="JBQ509" s="2"/>
      <c r="JBS509" s="4"/>
      <c r="JBT509" s="8"/>
      <c r="JBU509" s="9"/>
      <c r="JBV509" s="5"/>
      <c r="JBW509" s="5"/>
      <c r="JBX509" s="2"/>
      <c r="JBY509" s="2"/>
      <c r="JBZ509" s="1"/>
      <c r="JCA509" s="1"/>
      <c r="JCB509" s="3"/>
      <c r="JCC509" s="6"/>
      <c r="JCD509" s="6"/>
      <c r="JCE509" s="2"/>
      <c r="JCG509" s="4"/>
      <c r="JCH509" s="8"/>
      <c r="JCI509" s="9"/>
      <c r="JCJ509" s="5"/>
      <c r="JCK509" s="5"/>
      <c r="JCL509" s="2"/>
      <c r="JCM509" s="2"/>
      <c r="JCN509" s="1"/>
      <c r="JCO509" s="1"/>
      <c r="JCP509" s="3"/>
      <c r="JCQ509" s="6"/>
      <c r="JCR509" s="6"/>
      <c r="JCS509" s="2"/>
      <c r="JCU509" s="4"/>
      <c r="JCV509" s="8"/>
      <c r="JCW509" s="9"/>
      <c r="JCX509" s="5"/>
      <c r="JCY509" s="5"/>
      <c r="JCZ509" s="2"/>
      <c r="JDA509" s="2"/>
      <c r="JDB509" s="1"/>
      <c r="JDC509" s="1"/>
      <c r="JDD509" s="3"/>
      <c r="JDE509" s="6"/>
      <c r="JDF509" s="6"/>
      <c r="JDG509" s="2"/>
      <c r="JDI509" s="4"/>
      <c r="JDJ509" s="8"/>
      <c r="JDK509" s="9"/>
      <c r="JDL509" s="5"/>
      <c r="JDM509" s="5"/>
      <c r="JDN509" s="2"/>
      <c r="JDO509" s="2"/>
      <c r="JDP509" s="1"/>
      <c r="JDQ509" s="1"/>
      <c r="JDR509" s="3"/>
      <c r="JDS509" s="6"/>
      <c r="JDT509" s="6"/>
      <c r="JDU509" s="2"/>
      <c r="JDW509" s="4"/>
      <c r="JDX509" s="8"/>
      <c r="JDY509" s="9"/>
      <c r="JDZ509" s="5"/>
      <c r="JEA509" s="5"/>
      <c r="JEB509" s="2"/>
      <c r="JEC509" s="2"/>
      <c r="JED509" s="1"/>
      <c r="JEE509" s="1"/>
      <c r="JEF509" s="3"/>
      <c r="JEG509" s="6"/>
      <c r="JEH509" s="6"/>
      <c r="JEI509" s="2"/>
      <c r="JEK509" s="4"/>
      <c r="JEL509" s="8"/>
      <c r="JEM509" s="9"/>
      <c r="JEN509" s="5"/>
      <c r="JEO509" s="5"/>
      <c r="JEP509" s="2"/>
      <c r="JEQ509" s="2"/>
      <c r="JER509" s="1"/>
      <c r="JES509" s="1"/>
      <c r="JET509" s="3"/>
      <c r="JEU509" s="6"/>
      <c r="JEV509" s="6"/>
      <c r="JEW509" s="2"/>
      <c r="JEY509" s="4"/>
      <c r="JEZ509" s="8"/>
      <c r="JFA509" s="9"/>
      <c r="JFB509" s="5"/>
      <c r="JFC509" s="5"/>
      <c r="JFD509" s="2"/>
      <c r="JFE509" s="2"/>
      <c r="JFF509" s="1"/>
      <c r="JFG509" s="1"/>
      <c r="JFH509" s="3"/>
      <c r="JFI509" s="6"/>
      <c r="JFJ509" s="6"/>
      <c r="JFK509" s="2"/>
      <c r="JFM509" s="4"/>
      <c r="JFN509" s="8"/>
      <c r="JFO509" s="9"/>
      <c r="JFP509" s="5"/>
      <c r="JFQ509" s="5"/>
      <c r="JFR509" s="2"/>
      <c r="JFS509" s="2"/>
      <c r="JFT509" s="1"/>
      <c r="JFU509" s="1"/>
      <c r="JFV509" s="3"/>
      <c r="JFW509" s="6"/>
      <c r="JFX509" s="6"/>
      <c r="JFY509" s="2"/>
      <c r="JGA509" s="4"/>
      <c r="JGB509" s="8"/>
      <c r="JGC509" s="9"/>
      <c r="JGD509" s="5"/>
      <c r="JGE509" s="5"/>
      <c r="JGF509" s="2"/>
      <c r="JGG509" s="2"/>
      <c r="JGH509" s="1"/>
      <c r="JGI509" s="1"/>
      <c r="JGJ509" s="3"/>
      <c r="JGK509" s="6"/>
      <c r="JGL509" s="6"/>
      <c r="JGM509" s="2"/>
      <c r="JGO509" s="4"/>
      <c r="JGP509" s="8"/>
      <c r="JGQ509" s="9"/>
      <c r="JGR509" s="5"/>
      <c r="JGS509" s="5"/>
      <c r="JGT509" s="2"/>
      <c r="JGU509" s="2"/>
      <c r="JGV509" s="1"/>
      <c r="JGW509" s="1"/>
      <c r="JGX509" s="3"/>
      <c r="JGY509" s="6"/>
      <c r="JGZ509" s="6"/>
      <c r="JHA509" s="2"/>
      <c r="JHC509" s="4"/>
      <c r="JHD509" s="8"/>
      <c r="JHE509" s="9"/>
      <c r="JHF509" s="5"/>
      <c r="JHG509" s="5"/>
      <c r="JHH509" s="2"/>
      <c r="JHI509" s="2"/>
      <c r="JHJ509" s="1"/>
      <c r="JHK509" s="1"/>
      <c r="JHL509" s="3"/>
      <c r="JHM509" s="6"/>
      <c r="JHN509" s="6"/>
      <c r="JHO509" s="2"/>
      <c r="JHQ509" s="4"/>
      <c r="JHR509" s="8"/>
      <c r="JHS509" s="9"/>
      <c r="JHT509" s="5"/>
      <c r="JHU509" s="5"/>
      <c r="JHV509" s="2"/>
      <c r="JHW509" s="2"/>
      <c r="JHX509" s="1"/>
      <c r="JHY509" s="1"/>
      <c r="JHZ509" s="3"/>
      <c r="JIA509" s="6"/>
      <c r="JIB509" s="6"/>
      <c r="JIC509" s="2"/>
      <c r="JIE509" s="4"/>
      <c r="JIF509" s="8"/>
      <c r="JIG509" s="9"/>
      <c r="JIH509" s="5"/>
      <c r="JII509" s="5"/>
      <c r="JIJ509" s="2"/>
      <c r="JIK509" s="2"/>
      <c r="JIL509" s="1"/>
      <c r="JIM509" s="1"/>
      <c r="JIN509" s="3"/>
      <c r="JIO509" s="6"/>
      <c r="JIP509" s="6"/>
      <c r="JIQ509" s="2"/>
      <c r="JIS509" s="4"/>
      <c r="JIT509" s="8"/>
      <c r="JIU509" s="9"/>
      <c r="JIV509" s="5"/>
      <c r="JIW509" s="5"/>
      <c r="JIX509" s="2"/>
      <c r="JIY509" s="2"/>
      <c r="JIZ509" s="1"/>
      <c r="JJA509" s="1"/>
      <c r="JJB509" s="3"/>
      <c r="JJC509" s="6"/>
      <c r="JJD509" s="6"/>
      <c r="JJE509" s="2"/>
      <c r="JJG509" s="4"/>
      <c r="JJH509" s="8"/>
      <c r="JJI509" s="9"/>
      <c r="JJJ509" s="5"/>
      <c r="JJK509" s="5"/>
      <c r="JJL509" s="2"/>
      <c r="JJM509" s="2"/>
      <c r="JJN509" s="1"/>
      <c r="JJO509" s="1"/>
      <c r="JJP509" s="3"/>
      <c r="JJQ509" s="6"/>
      <c r="JJR509" s="6"/>
      <c r="JJS509" s="2"/>
      <c r="JJU509" s="4"/>
      <c r="JJV509" s="8"/>
      <c r="JJW509" s="9"/>
      <c r="JJX509" s="5"/>
      <c r="JJY509" s="5"/>
      <c r="JJZ509" s="2"/>
      <c r="JKA509" s="2"/>
      <c r="JKB509" s="1"/>
      <c r="JKC509" s="1"/>
      <c r="JKD509" s="3"/>
      <c r="JKE509" s="6"/>
      <c r="JKF509" s="6"/>
      <c r="JKG509" s="2"/>
      <c r="JKI509" s="4"/>
      <c r="JKJ509" s="8"/>
      <c r="JKK509" s="9"/>
      <c r="JKL509" s="5"/>
      <c r="JKM509" s="5"/>
      <c r="JKN509" s="2"/>
      <c r="JKO509" s="2"/>
      <c r="JKP509" s="1"/>
      <c r="JKQ509" s="1"/>
      <c r="JKR509" s="3"/>
      <c r="JKS509" s="6"/>
      <c r="JKT509" s="6"/>
      <c r="JKU509" s="2"/>
      <c r="JKW509" s="4"/>
      <c r="JKX509" s="8"/>
      <c r="JKY509" s="9"/>
      <c r="JKZ509" s="5"/>
      <c r="JLA509" s="5"/>
      <c r="JLB509" s="2"/>
      <c r="JLC509" s="2"/>
      <c r="JLD509" s="1"/>
      <c r="JLE509" s="1"/>
      <c r="JLF509" s="3"/>
      <c r="JLG509" s="6"/>
      <c r="JLH509" s="6"/>
      <c r="JLI509" s="2"/>
      <c r="JLK509" s="4"/>
      <c r="JLL509" s="8"/>
      <c r="JLM509" s="9"/>
      <c r="JLN509" s="5"/>
      <c r="JLO509" s="5"/>
      <c r="JLP509" s="2"/>
      <c r="JLQ509" s="2"/>
      <c r="JLR509" s="1"/>
      <c r="JLS509" s="1"/>
      <c r="JLT509" s="3"/>
      <c r="JLU509" s="6"/>
      <c r="JLV509" s="6"/>
      <c r="JLW509" s="2"/>
      <c r="JLY509" s="4"/>
      <c r="JLZ509" s="8"/>
      <c r="JMA509" s="9"/>
      <c r="JMB509" s="5"/>
      <c r="JMC509" s="5"/>
      <c r="JMD509" s="2"/>
      <c r="JME509" s="2"/>
      <c r="JMF509" s="1"/>
      <c r="JMG509" s="1"/>
      <c r="JMH509" s="3"/>
      <c r="JMI509" s="6"/>
      <c r="JMJ509" s="6"/>
      <c r="JMK509" s="2"/>
      <c r="JMM509" s="4"/>
      <c r="JMN509" s="8"/>
      <c r="JMO509" s="9"/>
      <c r="JMP509" s="5"/>
      <c r="JMQ509" s="5"/>
      <c r="JMR509" s="2"/>
      <c r="JMS509" s="2"/>
      <c r="JMT509" s="1"/>
      <c r="JMU509" s="1"/>
      <c r="JMV509" s="3"/>
      <c r="JMW509" s="6"/>
      <c r="JMX509" s="6"/>
      <c r="JMY509" s="2"/>
      <c r="JNA509" s="4"/>
      <c r="JNB509" s="8"/>
      <c r="JNC509" s="9"/>
      <c r="JND509" s="5"/>
      <c r="JNE509" s="5"/>
      <c r="JNF509" s="2"/>
      <c r="JNG509" s="2"/>
      <c r="JNH509" s="1"/>
      <c r="JNI509" s="1"/>
      <c r="JNJ509" s="3"/>
      <c r="JNK509" s="6"/>
      <c r="JNL509" s="6"/>
      <c r="JNM509" s="2"/>
      <c r="JNO509" s="4"/>
      <c r="JNP509" s="8"/>
      <c r="JNQ509" s="9"/>
      <c r="JNR509" s="5"/>
      <c r="JNS509" s="5"/>
      <c r="JNT509" s="2"/>
      <c r="JNU509" s="2"/>
      <c r="JNV509" s="1"/>
      <c r="JNW509" s="1"/>
      <c r="JNX509" s="3"/>
      <c r="JNY509" s="6"/>
      <c r="JNZ509" s="6"/>
      <c r="JOA509" s="2"/>
      <c r="JOC509" s="4"/>
      <c r="JOD509" s="8"/>
      <c r="JOE509" s="9"/>
      <c r="JOF509" s="5"/>
      <c r="JOG509" s="5"/>
      <c r="JOH509" s="2"/>
      <c r="JOI509" s="2"/>
      <c r="JOJ509" s="1"/>
      <c r="JOK509" s="1"/>
      <c r="JOL509" s="3"/>
      <c r="JOM509" s="6"/>
      <c r="JON509" s="6"/>
      <c r="JOO509" s="2"/>
      <c r="JOQ509" s="4"/>
      <c r="JOR509" s="8"/>
      <c r="JOS509" s="9"/>
      <c r="JOT509" s="5"/>
      <c r="JOU509" s="5"/>
      <c r="JOV509" s="2"/>
      <c r="JOW509" s="2"/>
      <c r="JOX509" s="1"/>
      <c r="JOY509" s="1"/>
      <c r="JOZ509" s="3"/>
      <c r="JPA509" s="6"/>
      <c r="JPB509" s="6"/>
      <c r="JPC509" s="2"/>
      <c r="JPE509" s="4"/>
      <c r="JPF509" s="8"/>
      <c r="JPG509" s="9"/>
      <c r="JPH509" s="5"/>
      <c r="JPI509" s="5"/>
      <c r="JPJ509" s="2"/>
      <c r="JPK509" s="2"/>
      <c r="JPL509" s="1"/>
      <c r="JPM509" s="1"/>
      <c r="JPN509" s="3"/>
      <c r="JPO509" s="6"/>
      <c r="JPP509" s="6"/>
      <c r="JPQ509" s="2"/>
      <c r="JPS509" s="4"/>
      <c r="JPT509" s="8"/>
      <c r="JPU509" s="9"/>
      <c r="JPV509" s="5"/>
      <c r="JPW509" s="5"/>
      <c r="JPX509" s="2"/>
      <c r="JPY509" s="2"/>
      <c r="JPZ509" s="1"/>
      <c r="JQA509" s="1"/>
      <c r="JQB509" s="3"/>
      <c r="JQC509" s="6"/>
      <c r="JQD509" s="6"/>
      <c r="JQE509" s="2"/>
      <c r="JQG509" s="4"/>
      <c r="JQH509" s="8"/>
      <c r="JQI509" s="9"/>
      <c r="JQJ509" s="5"/>
      <c r="JQK509" s="5"/>
      <c r="JQL509" s="2"/>
      <c r="JQM509" s="2"/>
      <c r="JQN509" s="1"/>
      <c r="JQO509" s="1"/>
      <c r="JQP509" s="3"/>
      <c r="JQQ509" s="6"/>
      <c r="JQR509" s="6"/>
      <c r="JQS509" s="2"/>
      <c r="JQU509" s="4"/>
      <c r="JQV509" s="8"/>
      <c r="JQW509" s="9"/>
      <c r="JQX509" s="5"/>
      <c r="JQY509" s="5"/>
      <c r="JQZ509" s="2"/>
      <c r="JRA509" s="2"/>
      <c r="JRB509" s="1"/>
      <c r="JRC509" s="1"/>
      <c r="JRD509" s="3"/>
      <c r="JRE509" s="6"/>
      <c r="JRF509" s="6"/>
      <c r="JRG509" s="2"/>
      <c r="JRI509" s="4"/>
      <c r="JRJ509" s="8"/>
      <c r="JRK509" s="9"/>
      <c r="JRL509" s="5"/>
      <c r="JRM509" s="5"/>
      <c r="JRN509" s="2"/>
      <c r="JRO509" s="2"/>
      <c r="JRP509" s="1"/>
      <c r="JRQ509" s="1"/>
      <c r="JRR509" s="3"/>
      <c r="JRS509" s="6"/>
      <c r="JRT509" s="6"/>
      <c r="JRU509" s="2"/>
      <c r="JRW509" s="4"/>
      <c r="JRX509" s="8"/>
      <c r="JRY509" s="9"/>
      <c r="JRZ509" s="5"/>
      <c r="JSA509" s="5"/>
      <c r="JSB509" s="2"/>
      <c r="JSC509" s="2"/>
      <c r="JSD509" s="1"/>
      <c r="JSE509" s="1"/>
      <c r="JSF509" s="3"/>
      <c r="JSG509" s="6"/>
      <c r="JSH509" s="6"/>
      <c r="JSI509" s="2"/>
      <c r="JSK509" s="4"/>
      <c r="JSL509" s="8"/>
      <c r="JSM509" s="9"/>
      <c r="JSN509" s="5"/>
      <c r="JSO509" s="5"/>
      <c r="JSP509" s="2"/>
      <c r="JSQ509" s="2"/>
      <c r="JSR509" s="1"/>
      <c r="JSS509" s="1"/>
      <c r="JST509" s="3"/>
      <c r="JSU509" s="6"/>
      <c r="JSV509" s="6"/>
      <c r="JSW509" s="2"/>
      <c r="JSY509" s="4"/>
      <c r="JSZ509" s="8"/>
      <c r="JTA509" s="9"/>
      <c r="JTB509" s="5"/>
      <c r="JTC509" s="5"/>
      <c r="JTD509" s="2"/>
      <c r="JTE509" s="2"/>
      <c r="JTF509" s="1"/>
      <c r="JTG509" s="1"/>
      <c r="JTH509" s="3"/>
      <c r="JTI509" s="6"/>
      <c r="JTJ509" s="6"/>
      <c r="JTK509" s="2"/>
      <c r="JTM509" s="4"/>
      <c r="JTN509" s="8"/>
      <c r="JTO509" s="9"/>
      <c r="JTP509" s="5"/>
      <c r="JTQ509" s="5"/>
      <c r="JTR509" s="2"/>
      <c r="JTS509" s="2"/>
      <c r="JTT509" s="1"/>
      <c r="JTU509" s="1"/>
      <c r="JTV509" s="3"/>
      <c r="JTW509" s="6"/>
      <c r="JTX509" s="6"/>
      <c r="JTY509" s="2"/>
      <c r="JUA509" s="4"/>
      <c r="JUB509" s="8"/>
      <c r="JUC509" s="9"/>
      <c r="JUD509" s="5"/>
      <c r="JUE509" s="5"/>
      <c r="JUF509" s="2"/>
      <c r="JUG509" s="2"/>
      <c r="JUH509" s="1"/>
      <c r="JUI509" s="1"/>
      <c r="JUJ509" s="3"/>
      <c r="JUK509" s="6"/>
      <c r="JUL509" s="6"/>
      <c r="JUM509" s="2"/>
      <c r="JUO509" s="4"/>
      <c r="JUP509" s="8"/>
      <c r="JUQ509" s="9"/>
      <c r="JUR509" s="5"/>
      <c r="JUS509" s="5"/>
      <c r="JUT509" s="2"/>
      <c r="JUU509" s="2"/>
      <c r="JUV509" s="1"/>
      <c r="JUW509" s="1"/>
      <c r="JUX509" s="3"/>
      <c r="JUY509" s="6"/>
      <c r="JUZ509" s="6"/>
      <c r="JVA509" s="2"/>
      <c r="JVC509" s="4"/>
      <c r="JVD509" s="8"/>
      <c r="JVE509" s="9"/>
      <c r="JVF509" s="5"/>
      <c r="JVG509" s="5"/>
      <c r="JVH509" s="2"/>
      <c r="JVI509" s="2"/>
      <c r="JVJ509" s="1"/>
      <c r="JVK509" s="1"/>
      <c r="JVL509" s="3"/>
      <c r="JVM509" s="6"/>
      <c r="JVN509" s="6"/>
      <c r="JVO509" s="2"/>
      <c r="JVQ509" s="4"/>
      <c r="JVR509" s="8"/>
      <c r="JVS509" s="9"/>
      <c r="JVT509" s="5"/>
      <c r="JVU509" s="5"/>
      <c r="JVV509" s="2"/>
      <c r="JVW509" s="2"/>
      <c r="JVX509" s="1"/>
      <c r="JVY509" s="1"/>
      <c r="JVZ509" s="3"/>
      <c r="JWA509" s="6"/>
      <c r="JWB509" s="6"/>
      <c r="JWC509" s="2"/>
      <c r="JWE509" s="4"/>
      <c r="JWF509" s="8"/>
      <c r="JWG509" s="9"/>
      <c r="JWH509" s="5"/>
      <c r="JWI509" s="5"/>
      <c r="JWJ509" s="2"/>
      <c r="JWK509" s="2"/>
      <c r="JWL509" s="1"/>
      <c r="JWM509" s="1"/>
      <c r="JWN509" s="3"/>
      <c r="JWO509" s="6"/>
      <c r="JWP509" s="6"/>
      <c r="JWQ509" s="2"/>
      <c r="JWS509" s="4"/>
      <c r="JWT509" s="8"/>
      <c r="JWU509" s="9"/>
      <c r="JWV509" s="5"/>
      <c r="JWW509" s="5"/>
      <c r="JWX509" s="2"/>
      <c r="JWY509" s="2"/>
      <c r="JWZ509" s="1"/>
      <c r="JXA509" s="1"/>
      <c r="JXB509" s="3"/>
      <c r="JXC509" s="6"/>
      <c r="JXD509" s="6"/>
      <c r="JXE509" s="2"/>
      <c r="JXG509" s="4"/>
      <c r="JXH509" s="8"/>
      <c r="JXI509" s="9"/>
      <c r="JXJ509" s="5"/>
      <c r="JXK509" s="5"/>
      <c r="JXL509" s="2"/>
      <c r="JXM509" s="2"/>
      <c r="JXN509" s="1"/>
      <c r="JXO509" s="1"/>
      <c r="JXP509" s="3"/>
      <c r="JXQ509" s="6"/>
      <c r="JXR509" s="6"/>
      <c r="JXS509" s="2"/>
      <c r="JXU509" s="4"/>
      <c r="JXV509" s="8"/>
      <c r="JXW509" s="9"/>
      <c r="JXX509" s="5"/>
      <c r="JXY509" s="5"/>
      <c r="JXZ509" s="2"/>
      <c r="JYA509" s="2"/>
      <c r="JYB509" s="1"/>
      <c r="JYC509" s="1"/>
      <c r="JYD509" s="3"/>
      <c r="JYE509" s="6"/>
      <c r="JYF509" s="6"/>
      <c r="JYG509" s="2"/>
      <c r="JYI509" s="4"/>
      <c r="JYJ509" s="8"/>
      <c r="JYK509" s="9"/>
      <c r="JYL509" s="5"/>
      <c r="JYM509" s="5"/>
      <c r="JYN509" s="2"/>
      <c r="JYO509" s="2"/>
      <c r="JYP509" s="1"/>
      <c r="JYQ509" s="1"/>
      <c r="JYR509" s="3"/>
      <c r="JYS509" s="6"/>
      <c r="JYT509" s="6"/>
      <c r="JYU509" s="2"/>
      <c r="JYW509" s="4"/>
      <c r="JYX509" s="8"/>
      <c r="JYY509" s="9"/>
      <c r="JYZ509" s="5"/>
      <c r="JZA509" s="5"/>
      <c r="JZB509" s="2"/>
      <c r="JZC509" s="2"/>
      <c r="JZD509" s="1"/>
      <c r="JZE509" s="1"/>
      <c r="JZF509" s="3"/>
      <c r="JZG509" s="6"/>
      <c r="JZH509" s="6"/>
      <c r="JZI509" s="2"/>
      <c r="JZK509" s="4"/>
      <c r="JZL509" s="8"/>
      <c r="JZM509" s="9"/>
      <c r="JZN509" s="5"/>
      <c r="JZO509" s="5"/>
      <c r="JZP509" s="2"/>
      <c r="JZQ509" s="2"/>
      <c r="JZR509" s="1"/>
      <c r="JZS509" s="1"/>
      <c r="JZT509" s="3"/>
      <c r="JZU509" s="6"/>
      <c r="JZV509" s="6"/>
      <c r="JZW509" s="2"/>
      <c r="JZY509" s="4"/>
      <c r="JZZ509" s="8"/>
      <c r="KAA509" s="9"/>
      <c r="KAB509" s="5"/>
      <c r="KAC509" s="5"/>
      <c r="KAD509" s="2"/>
      <c r="KAE509" s="2"/>
      <c r="KAF509" s="1"/>
      <c r="KAG509" s="1"/>
      <c r="KAH509" s="3"/>
      <c r="KAI509" s="6"/>
      <c r="KAJ509" s="6"/>
      <c r="KAK509" s="2"/>
      <c r="KAM509" s="4"/>
      <c r="KAN509" s="8"/>
      <c r="KAO509" s="9"/>
      <c r="KAP509" s="5"/>
      <c r="KAQ509" s="5"/>
      <c r="KAR509" s="2"/>
      <c r="KAS509" s="2"/>
      <c r="KAT509" s="1"/>
      <c r="KAU509" s="1"/>
      <c r="KAV509" s="3"/>
      <c r="KAW509" s="6"/>
      <c r="KAX509" s="6"/>
      <c r="KAY509" s="2"/>
      <c r="KBA509" s="4"/>
      <c r="KBB509" s="8"/>
      <c r="KBC509" s="9"/>
      <c r="KBD509" s="5"/>
      <c r="KBE509" s="5"/>
      <c r="KBF509" s="2"/>
      <c r="KBG509" s="2"/>
      <c r="KBH509" s="1"/>
      <c r="KBI509" s="1"/>
      <c r="KBJ509" s="3"/>
      <c r="KBK509" s="6"/>
      <c r="KBL509" s="6"/>
      <c r="KBM509" s="2"/>
      <c r="KBO509" s="4"/>
      <c r="KBP509" s="8"/>
      <c r="KBQ509" s="9"/>
      <c r="KBR509" s="5"/>
      <c r="KBS509" s="5"/>
      <c r="KBT509" s="2"/>
      <c r="KBU509" s="2"/>
      <c r="KBV509" s="1"/>
      <c r="KBW509" s="1"/>
      <c r="KBX509" s="3"/>
      <c r="KBY509" s="6"/>
      <c r="KBZ509" s="6"/>
      <c r="KCA509" s="2"/>
      <c r="KCC509" s="4"/>
      <c r="KCD509" s="8"/>
      <c r="KCE509" s="9"/>
      <c r="KCF509" s="5"/>
      <c r="KCG509" s="5"/>
      <c r="KCH509" s="2"/>
      <c r="KCI509" s="2"/>
      <c r="KCJ509" s="1"/>
      <c r="KCK509" s="1"/>
      <c r="KCL509" s="3"/>
      <c r="KCM509" s="6"/>
      <c r="KCN509" s="6"/>
      <c r="KCO509" s="2"/>
      <c r="KCQ509" s="4"/>
      <c r="KCR509" s="8"/>
      <c r="KCS509" s="9"/>
      <c r="KCT509" s="5"/>
      <c r="KCU509" s="5"/>
      <c r="KCV509" s="2"/>
      <c r="KCW509" s="2"/>
      <c r="KCX509" s="1"/>
      <c r="KCY509" s="1"/>
      <c r="KCZ509" s="3"/>
      <c r="KDA509" s="6"/>
      <c r="KDB509" s="6"/>
      <c r="KDC509" s="2"/>
      <c r="KDE509" s="4"/>
      <c r="KDF509" s="8"/>
      <c r="KDG509" s="9"/>
      <c r="KDH509" s="5"/>
      <c r="KDI509" s="5"/>
      <c r="KDJ509" s="2"/>
      <c r="KDK509" s="2"/>
      <c r="KDL509" s="1"/>
      <c r="KDM509" s="1"/>
      <c r="KDN509" s="3"/>
      <c r="KDO509" s="6"/>
      <c r="KDP509" s="6"/>
      <c r="KDQ509" s="2"/>
      <c r="KDS509" s="4"/>
      <c r="KDT509" s="8"/>
      <c r="KDU509" s="9"/>
      <c r="KDV509" s="5"/>
      <c r="KDW509" s="5"/>
      <c r="KDX509" s="2"/>
      <c r="KDY509" s="2"/>
      <c r="KDZ509" s="1"/>
      <c r="KEA509" s="1"/>
      <c r="KEB509" s="3"/>
      <c r="KEC509" s="6"/>
      <c r="KED509" s="6"/>
      <c r="KEE509" s="2"/>
      <c r="KEG509" s="4"/>
      <c r="KEH509" s="8"/>
      <c r="KEI509" s="9"/>
      <c r="KEJ509" s="5"/>
      <c r="KEK509" s="5"/>
      <c r="KEL509" s="2"/>
      <c r="KEM509" s="2"/>
      <c r="KEN509" s="1"/>
      <c r="KEO509" s="1"/>
      <c r="KEP509" s="3"/>
      <c r="KEQ509" s="6"/>
      <c r="KER509" s="6"/>
      <c r="KES509" s="2"/>
      <c r="KEU509" s="4"/>
      <c r="KEV509" s="8"/>
      <c r="KEW509" s="9"/>
      <c r="KEX509" s="5"/>
      <c r="KEY509" s="5"/>
      <c r="KEZ509" s="2"/>
      <c r="KFA509" s="2"/>
      <c r="KFB509" s="1"/>
      <c r="KFC509" s="1"/>
      <c r="KFD509" s="3"/>
      <c r="KFE509" s="6"/>
      <c r="KFF509" s="6"/>
      <c r="KFG509" s="2"/>
      <c r="KFI509" s="4"/>
      <c r="KFJ509" s="8"/>
      <c r="KFK509" s="9"/>
      <c r="KFL509" s="5"/>
      <c r="KFM509" s="5"/>
      <c r="KFN509" s="2"/>
      <c r="KFO509" s="2"/>
      <c r="KFP509" s="1"/>
      <c r="KFQ509" s="1"/>
      <c r="KFR509" s="3"/>
      <c r="KFS509" s="6"/>
      <c r="KFT509" s="6"/>
      <c r="KFU509" s="2"/>
      <c r="KFW509" s="4"/>
      <c r="KFX509" s="8"/>
      <c r="KFY509" s="9"/>
      <c r="KFZ509" s="5"/>
      <c r="KGA509" s="5"/>
      <c r="KGB509" s="2"/>
      <c r="KGC509" s="2"/>
      <c r="KGD509" s="1"/>
      <c r="KGE509" s="1"/>
      <c r="KGF509" s="3"/>
      <c r="KGG509" s="6"/>
      <c r="KGH509" s="6"/>
      <c r="KGI509" s="2"/>
      <c r="KGK509" s="4"/>
      <c r="KGL509" s="8"/>
      <c r="KGM509" s="9"/>
      <c r="KGN509" s="5"/>
      <c r="KGO509" s="5"/>
      <c r="KGP509" s="2"/>
      <c r="KGQ509" s="2"/>
      <c r="KGR509" s="1"/>
      <c r="KGS509" s="1"/>
      <c r="KGT509" s="3"/>
      <c r="KGU509" s="6"/>
      <c r="KGV509" s="6"/>
      <c r="KGW509" s="2"/>
      <c r="KGY509" s="4"/>
      <c r="KGZ509" s="8"/>
      <c r="KHA509" s="9"/>
      <c r="KHB509" s="5"/>
      <c r="KHC509" s="5"/>
      <c r="KHD509" s="2"/>
      <c r="KHE509" s="2"/>
      <c r="KHF509" s="1"/>
      <c r="KHG509" s="1"/>
      <c r="KHH509" s="3"/>
      <c r="KHI509" s="6"/>
      <c r="KHJ509" s="6"/>
      <c r="KHK509" s="2"/>
      <c r="KHM509" s="4"/>
      <c r="KHN509" s="8"/>
      <c r="KHO509" s="9"/>
      <c r="KHP509" s="5"/>
      <c r="KHQ509" s="5"/>
      <c r="KHR509" s="2"/>
      <c r="KHS509" s="2"/>
      <c r="KHT509" s="1"/>
      <c r="KHU509" s="1"/>
      <c r="KHV509" s="3"/>
      <c r="KHW509" s="6"/>
      <c r="KHX509" s="6"/>
      <c r="KHY509" s="2"/>
      <c r="KIA509" s="4"/>
      <c r="KIB509" s="8"/>
      <c r="KIC509" s="9"/>
      <c r="KID509" s="5"/>
      <c r="KIE509" s="5"/>
      <c r="KIF509" s="2"/>
      <c r="KIG509" s="2"/>
      <c r="KIH509" s="1"/>
      <c r="KII509" s="1"/>
      <c r="KIJ509" s="3"/>
      <c r="KIK509" s="6"/>
      <c r="KIL509" s="6"/>
      <c r="KIM509" s="2"/>
      <c r="KIO509" s="4"/>
      <c r="KIP509" s="8"/>
      <c r="KIQ509" s="9"/>
      <c r="KIR509" s="5"/>
      <c r="KIS509" s="5"/>
      <c r="KIT509" s="2"/>
      <c r="KIU509" s="2"/>
      <c r="KIV509" s="1"/>
      <c r="KIW509" s="1"/>
      <c r="KIX509" s="3"/>
      <c r="KIY509" s="6"/>
      <c r="KIZ509" s="6"/>
      <c r="KJA509" s="2"/>
      <c r="KJC509" s="4"/>
      <c r="KJD509" s="8"/>
      <c r="KJE509" s="9"/>
      <c r="KJF509" s="5"/>
      <c r="KJG509" s="5"/>
      <c r="KJH509" s="2"/>
      <c r="KJI509" s="2"/>
      <c r="KJJ509" s="1"/>
      <c r="KJK509" s="1"/>
      <c r="KJL509" s="3"/>
      <c r="KJM509" s="6"/>
      <c r="KJN509" s="6"/>
      <c r="KJO509" s="2"/>
      <c r="KJQ509" s="4"/>
      <c r="KJR509" s="8"/>
      <c r="KJS509" s="9"/>
      <c r="KJT509" s="5"/>
      <c r="KJU509" s="5"/>
      <c r="KJV509" s="2"/>
      <c r="KJW509" s="2"/>
      <c r="KJX509" s="1"/>
      <c r="KJY509" s="1"/>
      <c r="KJZ509" s="3"/>
      <c r="KKA509" s="6"/>
      <c r="KKB509" s="6"/>
      <c r="KKC509" s="2"/>
      <c r="KKE509" s="4"/>
      <c r="KKF509" s="8"/>
      <c r="KKG509" s="9"/>
      <c r="KKH509" s="5"/>
      <c r="KKI509" s="5"/>
      <c r="KKJ509" s="2"/>
      <c r="KKK509" s="2"/>
      <c r="KKL509" s="1"/>
      <c r="KKM509" s="1"/>
      <c r="KKN509" s="3"/>
      <c r="KKO509" s="6"/>
      <c r="KKP509" s="6"/>
      <c r="KKQ509" s="2"/>
      <c r="KKS509" s="4"/>
      <c r="KKT509" s="8"/>
      <c r="KKU509" s="9"/>
      <c r="KKV509" s="5"/>
      <c r="KKW509" s="5"/>
      <c r="KKX509" s="2"/>
      <c r="KKY509" s="2"/>
      <c r="KKZ509" s="1"/>
      <c r="KLA509" s="1"/>
      <c r="KLB509" s="3"/>
      <c r="KLC509" s="6"/>
      <c r="KLD509" s="6"/>
      <c r="KLE509" s="2"/>
      <c r="KLG509" s="4"/>
      <c r="KLH509" s="8"/>
      <c r="KLI509" s="9"/>
      <c r="KLJ509" s="5"/>
      <c r="KLK509" s="5"/>
      <c r="KLL509" s="2"/>
      <c r="KLM509" s="2"/>
      <c r="KLN509" s="1"/>
      <c r="KLO509" s="1"/>
      <c r="KLP509" s="3"/>
      <c r="KLQ509" s="6"/>
      <c r="KLR509" s="6"/>
      <c r="KLS509" s="2"/>
      <c r="KLU509" s="4"/>
      <c r="KLV509" s="8"/>
      <c r="KLW509" s="9"/>
      <c r="KLX509" s="5"/>
      <c r="KLY509" s="5"/>
      <c r="KLZ509" s="2"/>
      <c r="KMA509" s="2"/>
      <c r="KMB509" s="1"/>
      <c r="KMC509" s="1"/>
      <c r="KMD509" s="3"/>
      <c r="KME509" s="6"/>
      <c r="KMF509" s="6"/>
      <c r="KMG509" s="2"/>
      <c r="KMI509" s="4"/>
      <c r="KMJ509" s="8"/>
      <c r="KMK509" s="9"/>
      <c r="KML509" s="5"/>
      <c r="KMM509" s="5"/>
      <c r="KMN509" s="2"/>
      <c r="KMO509" s="2"/>
      <c r="KMP509" s="1"/>
      <c r="KMQ509" s="1"/>
      <c r="KMR509" s="3"/>
      <c r="KMS509" s="6"/>
      <c r="KMT509" s="6"/>
      <c r="KMU509" s="2"/>
      <c r="KMW509" s="4"/>
      <c r="KMX509" s="8"/>
      <c r="KMY509" s="9"/>
      <c r="KMZ509" s="5"/>
      <c r="KNA509" s="5"/>
      <c r="KNB509" s="2"/>
      <c r="KNC509" s="2"/>
      <c r="KND509" s="1"/>
      <c r="KNE509" s="1"/>
      <c r="KNF509" s="3"/>
      <c r="KNG509" s="6"/>
      <c r="KNH509" s="6"/>
      <c r="KNI509" s="2"/>
      <c r="KNK509" s="4"/>
      <c r="KNL509" s="8"/>
      <c r="KNM509" s="9"/>
      <c r="KNN509" s="5"/>
      <c r="KNO509" s="5"/>
      <c r="KNP509" s="2"/>
      <c r="KNQ509" s="2"/>
      <c r="KNR509" s="1"/>
      <c r="KNS509" s="1"/>
      <c r="KNT509" s="3"/>
      <c r="KNU509" s="6"/>
      <c r="KNV509" s="6"/>
      <c r="KNW509" s="2"/>
      <c r="KNY509" s="4"/>
      <c r="KNZ509" s="8"/>
      <c r="KOA509" s="9"/>
      <c r="KOB509" s="5"/>
      <c r="KOC509" s="5"/>
      <c r="KOD509" s="2"/>
      <c r="KOE509" s="2"/>
      <c r="KOF509" s="1"/>
      <c r="KOG509" s="1"/>
      <c r="KOH509" s="3"/>
      <c r="KOI509" s="6"/>
      <c r="KOJ509" s="6"/>
      <c r="KOK509" s="2"/>
      <c r="KOM509" s="4"/>
      <c r="KON509" s="8"/>
      <c r="KOO509" s="9"/>
      <c r="KOP509" s="5"/>
      <c r="KOQ509" s="5"/>
      <c r="KOR509" s="2"/>
      <c r="KOS509" s="2"/>
      <c r="KOT509" s="1"/>
      <c r="KOU509" s="1"/>
      <c r="KOV509" s="3"/>
      <c r="KOW509" s="6"/>
      <c r="KOX509" s="6"/>
      <c r="KOY509" s="2"/>
      <c r="KPA509" s="4"/>
      <c r="KPB509" s="8"/>
      <c r="KPC509" s="9"/>
      <c r="KPD509" s="5"/>
      <c r="KPE509" s="5"/>
      <c r="KPF509" s="2"/>
      <c r="KPG509" s="2"/>
      <c r="KPH509" s="1"/>
      <c r="KPI509" s="1"/>
      <c r="KPJ509" s="3"/>
      <c r="KPK509" s="6"/>
      <c r="KPL509" s="6"/>
      <c r="KPM509" s="2"/>
      <c r="KPO509" s="4"/>
      <c r="KPP509" s="8"/>
      <c r="KPQ509" s="9"/>
      <c r="KPR509" s="5"/>
      <c r="KPS509" s="5"/>
      <c r="KPT509" s="2"/>
      <c r="KPU509" s="2"/>
      <c r="KPV509" s="1"/>
      <c r="KPW509" s="1"/>
      <c r="KPX509" s="3"/>
      <c r="KPY509" s="6"/>
      <c r="KPZ509" s="6"/>
      <c r="KQA509" s="2"/>
      <c r="KQC509" s="4"/>
      <c r="KQD509" s="8"/>
      <c r="KQE509" s="9"/>
      <c r="KQF509" s="5"/>
      <c r="KQG509" s="5"/>
      <c r="KQH509" s="2"/>
      <c r="KQI509" s="2"/>
      <c r="KQJ509" s="1"/>
      <c r="KQK509" s="1"/>
      <c r="KQL509" s="3"/>
      <c r="KQM509" s="6"/>
      <c r="KQN509" s="6"/>
      <c r="KQO509" s="2"/>
      <c r="KQQ509" s="4"/>
      <c r="KQR509" s="8"/>
      <c r="KQS509" s="9"/>
      <c r="KQT509" s="5"/>
      <c r="KQU509" s="5"/>
      <c r="KQV509" s="2"/>
      <c r="KQW509" s="2"/>
      <c r="KQX509" s="1"/>
      <c r="KQY509" s="1"/>
      <c r="KQZ509" s="3"/>
      <c r="KRA509" s="6"/>
      <c r="KRB509" s="6"/>
      <c r="KRC509" s="2"/>
      <c r="KRE509" s="4"/>
      <c r="KRF509" s="8"/>
      <c r="KRG509" s="9"/>
      <c r="KRH509" s="5"/>
      <c r="KRI509" s="5"/>
      <c r="KRJ509" s="2"/>
      <c r="KRK509" s="2"/>
      <c r="KRL509" s="1"/>
      <c r="KRM509" s="1"/>
      <c r="KRN509" s="3"/>
      <c r="KRO509" s="6"/>
      <c r="KRP509" s="6"/>
      <c r="KRQ509" s="2"/>
      <c r="KRS509" s="4"/>
      <c r="KRT509" s="8"/>
      <c r="KRU509" s="9"/>
      <c r="KRV509" s="5"/>
      <c r="KRW509" s="5"/>
      <c r="KRX509" s="2"/>
      <c r="KRY509" s="2"/>
      <c r="KRZ509" s="1"/>
      <c r="KSA509" s="1"/>
      <c r="KSB509" s="3"/>
      <c r="KSC509" s="6"/>
      <c r="KSD509" s="6"/>
      <c r="KSE509" s="2"/>
      <c r="KSG509" s="4"/>
      <c r="KSH509" s="8"/>
      <c r="KSI509" s="9"/>
      <c r="KSJ509" s="5"/>
      <c r="KSK509" s="5"/>
      <c r="KSL509" s="2"/>
      <c r="KSM509" s="2"/>
      <c r="KSN509" s="1"/>
      <c r="KSO509" s="1"/>
      <c r="KSP509" s="3"/>
      <c r="KSQ509" s="6"/>
      <c r="KSR509" s="6"/>
      <c r="KSS509" s="2"/>
      <c r="KSU509" s="4"/>
      <c r="KSV509" s="8"/>
      <c r="KSW509" s="9"/>
      <c r="KSX509" s="5"/>
      <c r="KSY509" s="5"/>
      <c r="KSZ509" s="2"/>
      <c r="KTA509" s="2"/>
      <c r="KTB509" s="1"/>
      <c r="KTC509" s="1"/>
      <c r="KTD509" s="3"/>
      <c r="KTE509" s="6"/>
      <c r="KTF509" s="6"/>
      <c r="KTG509" s="2"/>
      <c r="KTI509" s="4"/>
      <c r="KTJ509" s="8"/>
      <c r="KTK509" s="9"/>
      <c r="KTL509" s="5"/>
      <c r="KTM509" s="5"/>
      <c r="KTN509" s="2"/>
      <c r="KTO509" s="2"/>
      <c r="KTP509" s="1"/>
      <c r="KTQ509" s="1"/>
      <c r="KTR509" s="3"/>
      <c r="KTS509" s="6"/>
      <c r="KTT509" s="6"/>
      <c r="KTU509" s="2"/>
      <c r="KTW509" s="4"/>
      <c r="KTX509" s="8"/>
      <c r="KTY509" s="9"/>
      <c r="KTZ509" s="5"/>
      <c r="KUA509" s="5"/>
      <c r="KUB509" s="2"/>
      <c r="KUC509" s="2"/>
      <c r="KUD509" s="1"/>
      <c r="KUE509" s="1"/>
      <c r="KUF509" s="3"/>
      <c r="KUG509" s="6"/>
      <c r="KUH509" s="6"/>
      <c r="KUI509" s="2"/>
      <c r="KUK509" s="4"/>
      <c r="KUL509" s="8"/>
      <c r="KUM509" s="9"/>
      <c r="KUN509" s="5"/>
      <c r="KUO509" s="5"/>
      <c r="KUP509" s="2"/>
      <c r="KUQ509" s="2"/>
      <c r="KUR509" s="1"/>
      <c r="KUS509" s="1"/>
      <c r="KUT509" s="3"/>
      <c r="KUU509" s="6"/>
      <c r="KUV509" s="6"/>
      <c r="KUW509" s="2"/>
      <c r="KUY509" s="4"/>
      <c r="KUZ509" s="8"/>
      <c r="KVA509" s="9"/>
      <c r="KVB509" s="5"/>
      <c r="KVC509" s="5"/>
      <c r="KVD509" s="2"/>
      <c r="KVE509" s="2"/>
      <c r="KVF509" s="1"/>
      <c r="KVG509" s="1"/>
      <c r="KVH509" s="3"/>
      <c r="KVI509" s="6"/>
      <c r="KVJ509" s="6"/>
      <c r="KVK509" s="2"/>
      <c r="KVM509" s="4"/>
      <c r="KVN509" s="8"/>
      <c r="KVO509" s="9"/>
      <c r="KVP509" s="5"/>
      <c r="KVQ509" s="5"/>
      <c r="KVR509" s="2"/>
      <c r="KVS509" s="2"/>
      <c r="KVT509" s="1"/>
      <c r="KVU509" s="1"/>
      <c r="KVV509" s="3"/>
      <c r="KVW509" s="6"/>
      <c r="KVX509" s="6"/>
      <c r="KVY509" s="2"/>
      <c r="KWA509" s="4"/>
      <c r="KWB509" s="8"/>
      <c r="KWC509" s="9"/>
      <c r="KWD509" s="5"/>
      <c r="KWE509" s="5"/>
      <c r="KWF509" s="2"/>
      <c r="KWG509" s="2"/>
      <c r="KWH509" s="1"/>
      <c r="KWI509" s="1"/>
      <c r="KWJ509" s="3"/>
      <c r="KWK509" s="6"/>
      <c r="KWL509" s="6"/>
      <c r="KWM509" s="2"/>
      <c r="KWO509" s="4"/>
      <c r="KWP509" s="8"/>
      <c r="KWQ509" s="9"/>
      <c r="KWR509" s="5"/>
      <c r="KWS509" s="5"/>
      <c r="KWT509" s="2"/>
      <c r="KWU509" s="2"/>
      <c r="KWV509" s="1"/>
      <c r="KWW509" s="1"/>
      <c r="KWX509" s="3"/>
      <c r="KWY509" s="6"/>
      <c r="KWZ509" s="6"/>
      <c r="KXA509" s="2"/>
      <c r="KXC509" s="4"/>
      <c r="KXD509" s="8"/>
      <c r="KXE509" s="9"/>
      <c r="KXF509" s="5"/>
      <c r="KXG509" s="5"/>
      <c r="KXH509" s="2"/>
      <c r="KXI509" s="2"/>
      <c r="KXJ509" s="1"/>
      <c r="KXK509" s="1"/>
      <c r="KXL509" s="3"/>
      <c r="KXM509" s="6"/>
      <c r="KXN509" s="6"/>
      <c r="KXO509" s="2"/>
      <c r="KXQ509" s="4"/>
      <c r="KXR509" s="8"/>
      <c r="KXS509" s="9"/>
      <c r="KXT509" s="5"/>
      <c r="KXU509" s="5"/>
      <c r="KXV509" s="2"/>
      <c r="KXW509" s="2"/>
      <c r="KXX509" s="1"/>
      <c r="KXY509" s="1"/>
      <c r="KXZ509" s="3"/>
      <c r="KYA509" s="6"/>
      <c r="KYB509" s="6"/>
      <c r="KYC509" s="2"/>
      <c r="KYE509" s="4"/>
      <c r="KYF509" s="8"/>
      <c r="KYG509" s="9"/>
      <c r="KYH509" s="5"/>
      <c r="KYI509" s="5"/>
      <c r="KYJ509" s="2"/>
      <c r="KYK509" s="2"/>
      <c r="KYL509" s="1"/>
      <c r="KYM509" s="1"/>
      <c r="KYN509" s="3"/>
      <c r="KYO509" s="6"/>
      <c r="KYP509" s="6"/>
      <c r="KYQ509" s="2"/>
      <c r="KYS509" s="4"/>
      <c r="KYT509" s="8"/>
      <c r="KYU509" s="9"/>
      <c r="KYV509" s="5"/>
      <c r="KYW509" s="5"/>
      <c r="KYX509" s="2"/>
      <c r="KYY509" s="2"/>
      <c r="KYZ509" s="1"/>
      <c r="KZA509" s="1"/>
      <c r="KZB509" s="3"/>
      <c r="KZC509" s="6"/>
      <c r="KZD509" s="6"/>
      <c r="KZE509" s="2"/>
      <c r="KZG509" s="4"/>
      <c r="KZH509" s="8"/>
      <c r="KZI509" s="9"/>
      <c r="KZJ509" s="5"/>
      <c r="KZK509" s="5"/>
      <c r="KZL509" s="2"/>
      <c r="KZM509" s="2"/>
      <c r="KZN509" s="1"/>
      <c r="KZO509" s="1"/>
      <c r="KZP509" s="3"/>
      <c r="KZQ509" s="6"/>
      <c r="KZR509" s="6"/>
      <c r="KZS509" s="2"/>
      <c r="KZU509" s="4"/>
      <c r="KZV509" s="8"/>
      <c r="KZW509" s="9"/>
      <c r="KZX509" s="5"/>
      <c r="KZY509" s="5"/>
      <c r="KZZ509" s="2"/>
      <c r="LAA509" s="2"/>
      <c r="LAB509" s="1"/>
      <c r="LAC509" s="1"/>
      <c r="LAD509" s="3"/>
      <c r="LAE509" s="6"/>
      <c r="LAF509" s="6"/>
      <c r="LAG509" s="2"/>
      <c r="LAI509" s="4"/>
      <c r="LAJ509" s="8"/>
      <c r="LAK509" s="9"/>
      <c r="LAL509" s="5"/>
      <c r="LAM509" s="5"/>
      <c r="LAN509" s="2"/>
      <c r="LAO509" s="2"/>
      <c r="LAP509" s="1"/>
      <c r="LAQ509" s="1"/>
      <c r="LAR509" s="3"/>
      <c r="LAS509" s="6"/>
      <c r="LAT509" s="6"/>
      <c r="LAU509" s="2"/>
      <c r="LAW509" s="4"/>
      <c r="LAX509" s="8"/>
      <c r="LAY509" s="9"/>
      <c r="LAZ509" s="5"/>
      <c r="LBA509" s="5"/>
      <c r="LBB509" s="2"/>
      <c r="LBC509" s="2"/>
      <c r="LBD509" s="1"/>
      <c r="LBE509" s="1"/>
      <c r="LBF509" s="3"/>
      <c r="LBG509" s="6"/>
      <c r="LBH509" s="6"/>
      <c r="LBI509" s="2"/>
      <c r="LBK509" s="4"/>
      <c r="LBL509" s="8"/>
      <c r="LBM509" s="9"/>
      <c r="LBN509" s="5"/>
      <c r="LBO509" s="5"/>
      <c r="LBP509" s="2"/>
      <c r="LBQ509" s="2"/>
      <c r="LBR509" s="1"/>
      <c r="LBS509" s="1"/>
      <c r="LBT509" s="3"/>
      <c r="LBU509" s="6"/>
      <c r="LBV509" s="6"/>
      <c r="LBW509" s="2"/>
      <c r="LBY509" s="4"/>
      <c r="LBZ509" s="8"/>
      <c r="LCA509" s="9"/>
      <c r="LCB509" s="5"/>
      <c r="LCC509" s="5"/>
      <c r="LCD509" s="2"/>
      <c r="LCE509" s="2"/>
      <c r="LCF509" s="1"/>
      <c r="LCG509" s="1"/>
      <c r="LCH509" s="3"/>
      <c r="LCI509" s="6"/>
      <c r="LCJ509" s="6"/>
      <c r="LCK509" s="2"/>
      <c r="LCM509" s="4"/>
      <c r="LCN509" s="8"/>
      <c r="LCO509" s="9"/>
      <c r="LCP509" s="5"/>
      <c r="LCQ509" s="5"/>
      <c r="LCR509" s="2"/>
      <c r="LCS509" s="2"/>
      <c r="LCT509" s="1"/>
      <c r="LCU509" s="1"/>
      <c r="LCV509" s="3"/>
      <c r="LCW509" s="6"/>
      <c r="LCX509" s="6"/>
      <c r="LCY509" s="2"/>
      <c r="LDA509" s="4"/>
      <c r="LDB509" s="8"/>
      <c r="LDC509" s="9"/>
      <c r="LDD509" s="5"/>
      <c r="LDE509" s="5"/>
      <c r="LDF509" s="2"/>
      <c r="LDG509" s="2"/>
      <c r="LDH509" s="1"/>
      <c r="LDI509" s="1"/>
      <c r="LDJ509" s="3"/>
      <c r="LDK509" s="6"/>
      <c r="LDL509" s="6"/>
      <c r="LDM509" s="2"/>
      <c r="LDO509" s="4"/>
      <c r="LDP509" s="8"/>
      <c r="LDQ509" s="9"/>
      <c r="LDR509" s="5"/>
      <c r="LDS509" s="5"/>
      <c r="LDT509" s="2"/>
      <c r="LDU509" s="2"/>
      <c r="LDV509" s="1"/>
      <c r="LDW509" s="1"/>
      <c r="LDX509" s="3"/>
      <c r="LDY509" s="6"/>
      <c r="LDZ509" s="6"/>
      <c r="LEA509" s="2"/>
      <c r="LEC509" s="4"/>
      <c r="LED509" s="8"/>
      <c r="LEE509" s="9"/>
      <c r="LEF509" s="5"/>
      <c r="LEG509" s="5"/>
      <c r="LEH509" s="2"/>
      <c r="LEI509" s="2"/>
      <c r="LEJ509" s="1"/>
      <c r="LEK509" s="1"/>
      <c r="LEL509" s="3"/>
      <c r="LEM509" s="6"/>
      <c r="LEN509" s="6"/>
      <c r="LEO509" s="2"/>
      <c r="LEQ509" s="4"/>
      <c r="LER509" s="8"/>
      <c r="LES509" s="9"/>
      <c r="LET509" s="5"/>
      <c r="LEU509" s="5"/>
      <c r="LEV509" s="2"/>
      <c r="LEW509" s="2"/>
      <c r="LEX509" s="1"/>
      <c r="LEY509" s="1"/>
      <c r="LEZ509" s="3"/>
      <c r="LFA509" s="6"/>
      <c r="LFB509" s="6"/>
      <c r="LFC509" s="2"/>
      <c r="LFE509" s="4"/>
      <c r="LFF509" s="8"/>
      <c r="LFG509" s="9"/>
      <c r="LFH509" s="5"/>
      <c r="LFI509" s="5"/>
      <c r="LFJ509" s="2"/>
      <c r="LFK509" s="2"/>
      <c r="LFL509" s="1"/>
      <c r="LFM509" s="1"/>
      <c r="LFN509" s="3"/>
      <c r="LFO509" s="6"/>
      <c r="LFP509" s="6"/>
      <c r="LFQ509" s="2"/>
      <c r="LFS509" s="4"/>
      <c r="LFT509" s="8"/>
      <c r="LFU509" s="9"/>
      <c r="LFV509" s="5"/>
      <c r="LFW509" s="5"/>
      <c r="LFX509" s="2"/>
      <c r="LFY509" s="2"/>
      <c r="LFZ509" s="1"/>
      <c r="LGA509" s="1"/>
      <c r="LGB509" s="3"/>
      <c r="LGC509" s="6"/>
      <c r="LGD509" s="6"/>
      <c r="LGE509" s="2"/>
      <c r="LGG509" s="4"/>
      <c r="LGH509" s="8"/>
      <c r="LGI509" s="9"/>
      <c r="LGJ509" s="5"/>
      <c r="LGK509" s="5"/>
      <c r="LGL509" s="2"/>
      <c r="LGM509" s="2"/>
      <c r="LGN509" s="1"/>
      <c r="LGO509" s="1"/>
      <c r="LGP509" s="3"/>
      <c r="LGQ509" s="6"/>
      <c r="LGR509" s="6"/>
      <c r="LGS509" s="2"/>
      <c r="LGU509" s="4"/>
      <c r="LGV509" s="8"/>
      <c r="LGW509" s="9"/>
      <c r="LGX509" s="5"/>
      <c r="LGY509" s="5"/>
      <c r="LGZ509" s="2"/>
      <c r="LHA509" s="2"/>
      <c r="LHB509" s="1"/>
      <c r="LHC509" s="1"/>
      <c r="LHD509" s="3"/>
      <c r="LHE509" s="6"/>
      <c r="LHF509" s="6"/>
      <c r="LHG509" s="2"/>
      <c r="LHI509" s="4"/>
      <c r="LHJ509" s="8"/>
      <c r="LHK509" s="9"/>
      <c r="LHL509" s="5"/>
      <c r="LHM509" s="5"/>
      <c r="LHN509" s="2"/>
      <c r="LHO509" s="2"/>
      <c r="LHP509" s="1"/>
      <c r="LHQ509" s="1"/>
      <c r="LHR509" s="3"/>
      <c r="LHS509" s="6"/>
      <c r="LHT509" s="6"/>
      <c r="LHU509" s="2"/>
      <c r="LHW509" s="4"/>
      <c r="LHX509" s="8"/>
      <c r="LHY509" s="9"/>
      <c r="LHZ509" s="5"/>
      <c r="LIA509" s="5"/>
      <c r="LIB509" s="2"/>
      <c r="LIC509" s="2"/>
      <c r="LID509" s="1"/>
      <c r="LIE509" s="1"/>
      <c r="LIF509" s="3"/>
      <c r="LIG509" s="6"/>
      <c r="LIH509" s="6"/>
      <c r="LII509" s="2"/>
      <c r="LIK509" s="4"/>
      <c r="LIL509" s="8"/>
      <c r="LIM509" s="9"/>
      <c r="LIN509" s="5"/>
      <c r="LIO509" s="5"/>
      <c r="LIP509" s="2"/>
      <c r="LIQ509" s="2"/>
      <c r="LIR509" s="1"/>
      <c r="LIS509" s="1"/>
      <c r="LIT509" s="3"/>
      <c r="LIU509" s="6"/>
      <c r="LIV509" s="6"/>
      <c r="LIW509" s="2"/>
      <c r="LIY509" s="4"/>
      <c r="LIZ509" s="8"/>
      <c r="LJA509" s="9"/>
      <c r="LJB509" s="5"/>
      <c r="LJC509" s="5"/>
      <c r="LJD509" s="2"/>
      <c r="LJE509" s="2"/>
      <c r="LJF509" s="1"/>
      <c r="LJG509" s="1"/>
      <c r="LJH509" s="3"/>
      <c r="LJI509" s="6"/>
      <c r="LJJ509" s="6"/>
      <c r="LJK509" s="2"/>
      <c r="LJM509" s="4"/>
      <c r="LJN509" s="8"/>
      <c r="LJO509" s="9"/>
      <c r="LJP509" s="5"/>
      <c r="LJQ509" s="5"/>
      <c r="LJR509" s="2"/>
      <c r="LJS509" s="2"/>
      <c r="LJT509" s="1"/>
      <c r="LJU509" s="1"/>
      <c r="LJV509" s="3"/>
      <c r="LJW509" s="6"/>
      <c r="LJX509" s="6"/>
      <c r="LJY509" s="2"/>
      <c r="LKA509" s="4"/>
      <c r="LKB509" s="8"/>
      <c r="LKC509" s="9"/>
      <c r="LKD509" s="5"/>
      <c r="LKE509" s="5"/>
      <c r="LKF509" s="2"/>
      <c r="LKG509" s="2"/>
      <c r="LKH509" s="1"/>
      <c r="LKI509" s="1"/>
      <c r="LKJ509" s="3"/>
      <c r="LKK509" s="6"/>
      <c r="LKL509" s="6"/>
      <c r="LKM509" s="2"/>
      <c r="LKO509" s="4"/>
      <c r="LKP509" s="8"/>
      <c r="LKQ509" s="9"/>
      <c r="LKR509" s="5"/>
      <c r="LKS509" s="5"/>
      <c r="LKT509" s="2"/>
      <c r="LKU509" s="2"/>
      <c r="LKV509" s="1"/>
      <c r="LKW509" s="1"/>
      <c r="LKX509" s="3"/>
      <c r="LKY509" s="6"/>
      <c r="LKZ509" s="6"/>
      <c r="LLA509" s="2"/>
      <c r="LLC509" s="4"/>
      <c r="LLD509" s="8"/>
      <c r="LLE509" s="9"/>
      <c r="LLF509" s="5"/>
      <c r="LLG509" s="5"/>
      <c r="LLH509" s="2"/>
      <c r="LLI509" s="2"/>
      <c r="LLJ509" s="1"/>
      <c r="LLK509" s="1"/>
      <c r="LLL509" s="3"/>
      <c r="LLM509" s="6"/>
      <c r="LLN509" s="6"/>
      <c r="LLO509" s="2"/>
      <c r="LLQ509" s="4"/>
      <c r="LLR509" s="8"/>
      <c r="LLS509" s="9"/>
      <c r="LLT509" s="5"/>
      <c r="LLU509" s="5"/>
      <c r="LLV509" s="2"/>
      <c r="LLW509" s="2"/>
      <c r="LLX509" s="1"/>
      <c r="LLY509" s="1"/>
      <c r="LLZ509" s="3"/>
      <c r="LMA509" s="6"/>
      <c r="LMB509" s="6"/>
      <c r="LMC509" s="2"/>
      <c r="LME509" s="4"/>
      <c r="LMF509" s="8"/>
      <c r="LMG509" s="9"/>
      <c r="LMH509" s="5"/>
      <c r="LMI509" s="5"/>
      <c r="LMJ509" s="2"/>
      <c r="LMK509" s="2"/>
      <c r="LML509" s="1"/>
      <c r="LMM509" s="1"/>
      <c r="LMN509" s="3"/>
      <c r="LMO509" s="6"/>
      <c r="LMP509" s="6"/>
      <c r="LMQ509" s="2"/>
      <c r="LMS509" s="4"/>
      <c r="LMT509" s="8"/>
      <c r="LMU509" s="9"/>
      <c r="LMV509" s="5"/>
      <c r="LMW509" s="5"/>
      <c r="LMX509" s="2"/>
      <c r="LMY509" s="2"/>
      <c r="LMZ509" s="1"/>
      <c r="LNA509" s="1"/>
      <c r="LNB509" s="3"/>
      <c r="LNC509" s="6"/>
      <c r="LND509" s="6"/>
      <c r="LNE509" s="2"/>
      <c r="LNG509" s="4"/>
      <c r="LNH509" s="8"/>
      <c r="LNI509" s="9"/>
      <c r="LNJ509" s="5"/>
      <c r="LNK509" s="5"/>
      <c r="LNL509" s="2"/>
      <c r="LNM509" s="2"/>
      <c r="LNN509" s="1"/>
      <c r="LNO509" s="1"/>
      <c r="LNP509" s="3"/>
      <c r="LNQ509" s="6"/>
      <c r="LNR509" s="6"/>
      <c r="LNS509" s="2"/>
      <c r="LNU509" s="4"/>
      <c r="LNV509" s="8"/>
      <c r="LNW509" s="9"/>
      <c r="LNX509" s="5"/>
      <c r="LNY509" s="5"/>
      <c r="LNZ509" s="2"/>
      <c r="LOA509" s="2"/>
      <c r="LOB509" s="1"/>
      <c r="LOC509" s="1"/>
      <c r="LOD509" s="3"/>
      <c r="LOE509" s="6"/>
      <c r="LOF509" s="6"/>
      <c r="LOG509" s="2"/>
      <c r="LOI509" s="4"/>
      <c r="LOJ509" s="8"/>
      <c r="LOK509" s="9"/>
      <c r="LOL509" s="5"/>
      <c r="LOM509" s="5"/>
      <c r="LON509" s="2"/>
      <c r="LOO509" s="2"/>
      <c r="LOP509" s="1"/>
      <c r="LOQ509" s="1"/>
      <c r="LOR509" s="3"/>
      <c r="LOS509" s="6"/>
      <c r="LOT509" s="6"/>
      <c r="LOU509" s="2"/>
      <c r="LOW509" s="4"/>
      <c r="LOX509" s="8"/>
      <c r="LOY509" s="9"/>
      <c r="LOZ509" s="5"/>
      <c r="LPA509" s="5"/>
      <c r="LPB509" s="2"/>
      <c r="LPC509" s="2"/>
      <c r="LPD509" s="1"/>
      <c r="LPE509" s="1"/>
      <c r="LPF509" s="3"/>
      <c r="LPG509" s="6"/>
      <c r="LPH509" s="6"/>
      <c r="LPI509" s="2"/>
      <c r="LPK509" s="4"/>
      <c r="LPL509" s="8"/>
      <c r="LPM509" s="9"/>
      <c r="LPN509" s="5"/>
      <c r="LPO509" s="5"/>
      <c r="LPP509" s="2"/>
      <c r="LPQ509" s="2"/>
      <c r="LPR509" s="1"/>
      <c r="LPS509" s="1"/>
      <c r="LPT509" s="3"/>
      <c r="LPU509" s="6"/>
      <c r="LPV509" s="6"/>
      <c r="LPW509" s="2"/>
      <c r="LPY509" s="4"/>
      <c r="LPZ509" s="8"/>
      <c r="LQA509" s="9"/>
      <c r="LQB509" s="5"/>
      <c r="LQC509" s="5"/>
      <c r="LQD509" s="2"/>
      <c r="LQE509" s="2"/>
      <c r="LQF509" s="1"/>
      <c r="LQG509" s="1"/>
      <c r="LQH509" s="3"/>
      <c r="LQI509" s="6"/>
      <c r="LQJ509" s="6"/>
      <c r="LQK509" s="2"/>
      <c r="LQM509" s="4"/>
      <c r="LQN509" s="8"/>
      <c r="LQO509" s="9"/>
      <c r="LQP509" s="5"/>
      <c r="LQQ509" s="5"/>
      <c r="LQR509" s="2"/>
      <c r="LQS509" s="2"/>
      <c r="LQT509" s="1"/>
      <c r="LQU509" s="1"/>
      <c r="LQV509" s="3"/>
      <c r="LQW509" s="6"/>
      <c r="LQX509" s="6"/>
      <c r="LQY509" s="2"/>
      <c r="LRA509" s="4"/>
      <c r="LRB509" s="8"/>
      <c r="LRC509" s="9"/>
      <c r="LRD509" s="5"/>
      <c r="LRE509" s="5"/>
      <c r="LRF509" s="2"/>
      <c r="LRG509" s="2"/>
      <c r="LRH509" s="1"/>
      <c r="LRI509" s="1"/>
      <c r="LRJ509" s="3"/>
      <c r="LRK509" s="6"/>
      <c r="LRL509" s="6"/>
      <c r="LRM509" s="2"/>
      <c r="LRO509" s="4"/>
      <c r="LRP509" s="8"/>
      <c r="LRQ509" s="9"/>
      <c r="LRR509" s="5"/>
      <c r="LRS509" s="5"/>
      <c r="LRT509" s="2"/>
      <c r="LRU509" s="2"/>
      <c r="LRV509" s="1"/>
      <c r="LRW509" s="1"/>
      <c r="LRX509" s="3"/>
      <c r="LRY509" s="6"/>
      <c r="LRZ509" s="6"/>
      <c r="LSA509" s="2"/>
      <c r="LSC509" s="4"/>
      <c r="LSD509" s="8"/>
      <c r="LSE509" s="9"/>
      <c r="LSF509" s="5"/>
      <c r="LSG509" s="5"/>
      <c r="LSH509" s="2"/>
      <c r="LSI509" s="2"/>
      <c r="LSJ509" s="1"/>
      <c r="LSK509" s="1"/>
      <c r="LSL509" s="3"/>
      <c r="LSM509" s="6"/>
      <c r="LSN509" s="6"/>
      <c r="LSO509" s="2"/>
      <c r="LSQ509" s="4"/>
      <c r="LSR509" s="8"/>
      <c r="LSS509" s="9"/>
      <c r="LST509" s="5"/>
      <c r="LSU509" s="5"/>
      <c r="LSV509" s="2"/>
      <c r="LSW509" s="2"/>
      <c r="LSX509" s="1"/>
      <c r="LSY509" s="1"/>
      <c r="LSZ509" s="3"/>
      <c r="LTA509" s="6"/>
      <c r="LTB509" s="6"/>
      <c r="LTC509" s="2"/>
      <c r="LTE509" s="4"/>
      <c r="LTF509" s="8"/>
      <c r="LTG509" s="9"/>
      <c r="LTH509" s="5"/>
      <c r="LTI509" s="5"/>
      <c r="LTJ509" s="2"/>
      <c r="LTK509" s="2"/>
      <c r="LTL509" s="1"/>
      <c r="LTM509" s="1"/>
      <c r="LTN509" s="3"/>
      <c r="LTO509" s="6"/>
      <c r="LTP509" s="6"/>
      <c r="LTQ509" s="2"/>
      <c r="LTS509" s="4"/>
      <c r="LTT509" s="8"/>
      <c r="LTU509" s="9"/>
      <c r="LTV509" s="5"/>
      <c r="LTW509" s="5"/>
      <c r="LTX509" s="2"/>
      <c r="LTY509" s="2"/>
      <c r="LTZ509" s="1"/>
      <c r="LUA509" s="1"/>
      <c r="LUB509" s="3"/>
      <c r="LUC509" s="6"/>
      <c r="LUD509" s="6"/>
      <c r="LUE509" s="2"/>
      <c r="LUG509" s="4"/>
      <c r="LUH509" s="8"/>
      <c r="LUI509" s="9"/>
      <c r="LUJ509" s="5"/>
      <c r="LUK509" s="5"/>
      <c r="LUL509" s="2"/>
      <c r="LUM509" s="2"/>
      <c r="LUN509" s="1"/>
      <c r="LUO509" s="1"/>
      <c r="LUP509" s="3"/>
      <c r="LUQ509" s="6"/>
      <c r="LUR509" s="6"/>
      <c r="LUS509" s="2"/>
      <c r="LUU509" s="4"/>
      <c r="LUV509" s="8"/>
      <c r="LUW509" s="9"/>
      <c r="LUX509" s="5"/>
      <c r="LUY509" s="5"/>
      <c r="LUZ509" s="2"/>
      <c r="LVA509" s="2"/>
      <c r="LVB509" s="1"/>
      <c r="LVC509" s="1"/>
      <c r="LVD509" s="3"/>
      <c r="LVE509" s="6"/>
      <c r="LVF509" s="6"/>
      <c r="LVG509" s="2"/>
      <c r="LVI509" s="4"/>
      <c r="LVJ509" s="8"/>
      <c r="LVK509" s="9"/>
      <c r="LVL509" s="5"/>
      <c r="LVM509" s="5"/>
      <c r="LVN509" s="2"/>
      <c r="LVO509" s="2"/>
      <c r="LVP509" s="1"/>
      <c r="LVQ509" s="1"/>
      <c r="LVR509" s="3"/>
      <c r="LVS509" s="6"/>
      <c r="LVT509" s="6"/>
      <c r="LVU509" s="2"/>
      <c r="LVW509" s="4"/>
      <c r="LVX509" s="8"/>
      <c r="LVY509" s="9"/>
      <c r="LVZ509" s="5"/>
      <c r="LWA509" s="5"/>
      <c r="LWB509" s="2"/>
      <c r="LWC509" s="2"/>
      <c r="LWD509" s="1"/>
      <c r="LWE509" s="1"/>
      <c r="LWF509" s="3"/>
      <c r="LWG509" s="6"/>
      <c r="LWH509" s="6"/>
      <c r="LWI509" s="2"/>
      <c r="LWK509" s="4"/>
      <c r="LWL509" s="8"/>
      <c r="LWM509" s="9"/>
      <c r="LWN509" s="5"/>
      <c r="LWO509" s="5"/>
      <c r="LWP509" s="2"/>
      <c r="LWQ509" s="2"/>
      <c r="LWR509" s="1"/>
      <c r="LWS509" s="1"/>
      <c r="LWT509" s="3"/>
      <c r="LWU509" s="6"/>
      <c r="LWV509" s="6"/>
      <c r="LWW509" s="2"/>
      <c r="LWY509" s="4"/>
      <c r="LWZ509" s="8"/>
      <c r="LXA509" s="9"/>
      <c r="LXB509" s="5"/>
      <c r="LXC509" s="5"/>
      <c r="LXD509" s="2"/>
      <c r="LXE509" s="2"/>
      <c r="LXF509" s="1"/>
      <c r="LXG509" s="1"/>
      <c r="LXH509" s="3"/>
      <c r="LXI509" s="6"/>
      <c r="LXJ509" s="6"/>
      <c r="LXK509" s="2"/>
      <c r="LXM509" s="4"/>
      <c r="LXN509" s="8"/>
      <c r="LXO509" s="9"/>
      <c r="LXP509" s="5"/>
      <c r="LXQ509" s="5"/>
      <c r="LXR509" s="2"/>
      <c r="LXS509" s="2"/>
      <c r="LXT509" s="1"/>
      <c r="LXU509" s="1"/>
      <c r="LXV509" s="3"/>
      <c r="LXW509" s="6"/>
      <c r="LXX509" s="6"/>
      <c r="LXY509" s="2"/>
      <c r="LYA509" s="4"/>
      <c r="LYB509" s="8"/>
      <c r="LYC509" s="9"/>
      <c r="LYD509" s="5"/>
      <c r="LYE509" s="5"/>
      <c r="LYF509" s="2"/>
      <c r="LYG509" s="2"/>
      <c r="LYH509" s="1"/>
      <c r="LYI509" s="1"/>
      <c r="LYJ509" s="3"/>
      <c r="LYK509" s="6"/>
      <c r="LYL509" s="6"/>
      <c r="LYM509" s="2"/>
      <c r="LYO509" s="4"/>
      <c r="LYP509" s="8"/>
      <c r="LYQ509" s="9"/>
      <c r="LYR509" s="5"/>
      <c r="LYS509" s="5"/>
      <c r="LYT509" s="2"/>
      <c r="LYU509" s="2"/>
      <c r="LYV509" s="1"/>
      <c r="LYW509" s="1"/>
      <c r="LYX509" s="3"/>
      <c r="LYY509" s="6"/>
      <c r="LYZ509" s="6"/>
      <c r="LZA509" s="2"/>
      <c r="LZC509" s="4"/>
      <c r="LZD509" s="8"/>
      <c r="LZE509" s="9"/>
      <c r="LZF509" s="5"/>
      <c r="LZG509" s="5"/>
      <c r="LZH509" s="2"/>
      <c r="LZI509" s="2"/>
      <c r="LZJ509" s="1"/>
      <c r="LZK509" s="1"/>
      <c r="LZL509" s="3"/>
      <c r="LZM509" s="6"/>
      <c r="LZN509" s="6"/>
      <c r="LZO509" s="2"/>
      <c r="LZQ509" s="4"/>
      <c r="LZR509" s="8"/>
      <c r="LZS509" s="9"/>
      <c r="LZT509" s="5"/>
      <c r="LZU509" s="5"/>
      <c r="LZV509" s="2"/>
      <c r="LZW509" s="2"/>
      <c r="LZX509" s="1"/>
      <c r="LZY509" s="1"/>
      <c r="LZZ509" s="3"/>
      <c r="MAA509" s="6"/>
      <c r="MAB509" s="6"/>
      <c r="MAC509" s="2"/>
      <c r="MAE509" s="4"/>
      <c r="MAF509" s="8"/>
      <c r="MAG509" s="9"/>
      <c r="MAH509" s="5"/>
      <c r="MAI509" s="5"/>
      <c r="MAJ509" s="2"/>
      <c r="MAK509" s="2"/>
      <c r="MAL509" s="1"/>
      <c r="MAM509" s="1"/>
      <c r="MAN509" s="3"/>
      <c r="MAO509" s="6"/>
      <c r="MAP509" s="6"/>
      <c r="MAQ509" s="2"/>
      <c r="MAS509" s="4"/>
      <c r="MAT509" s="8"/>
      <c r="MAU509" s="9"/>
      <c r="MAV509" s="5"/>
      <c r="MAW509" s="5"/>
      <c r="MAX509" s="2"/>
      <c r="MAY509" s="2"/>
      <c r="MAZ509" s="1"/>
      <c r="MBA509" s="1"/>
      <c r="MBB509" s="3"/>
      <c r="MBC509" s="6"/>
      <c r="MBD509" s="6"/>
      <c r="MBE509" s="2"/>
      <c r="MBG509" s="4"/>
      <c r="MBH509" s="8"/>
      <c r="MBI509" s="9"/>
      <c r="MBJ509" s="5"/>
      <c r="MBK509" s="5"/>
      <c r="MBL509" s="2"/>
      <c r="MBM509" s="2"/>
      <c r="MBN509" s="1"/>
      <c r="MBO509" s="1"/>
      <c r="MBP509" s="3"/>
      <c r="MBQ509" s="6"/>
      <c r="MBR509" s="6"/>
      <c r="MBS509" s="2"/>
      <c r="MBU509" s="4"/>
      <c r="MBV509" s="8"/>
      <c r="MBW509" s="9"/>
      <c r="MBX509" s="5"/>
      <c r="MBY509" s="5"/>
      <c r="MBZ509" s="2"/>
      <c r="MCA509" s="2"/>
      <c r="MCB509" s="1"/>
      <c r="MCC509" s="1"/>
      <c r="MCD509" s="3"/>
      <c r="MCE509" s="6"/>
      <c r="MCF509" s="6"/>
      <c r="MCG509" s="2"/>
      <c r="MCI509" s="4"/>
      <c r="MCJ509" s="8"/>
      <c r="MCK509" s="9"/>
      <c r="MCL509" s="5"/>
      <c r="MCM509" s="5"/>
      <c r="MCN509" s="2"/>
      <c r="MCO509" s="2"/>
      <c r="MCP509" s="1"/>
      <c r="MCQ509" s="1"/>
      <c r="MCR509" s="3"/>
      <c r="MCS509" s="6"/>
      <c r="MCT509" s="6"/>
      <c r="MCU509" s="2"/>
      <c r="MCW509" s="4"/>
      <c r="MCX509" s="8"/>
      <c r="MCY509" s="9"/>
      <c r="MCZ509" s="5"/>
      <c r="MDA509" s="5"/>
      <c r="MDB509" s="2"/>
      <c r="MDC509" s="2"/>
      <c r="MDD509" s="1"/>
      <c r="MDE509" s="1"/>
      <c r="MDF509" s="3"/>
      <c r="MDG509" s="6"/>
      <c r="MDH509" s="6"/>
      <c r="MDI509" s="2"/>
      <c r="MDK509" s="4"/>
      <c r="MDL509" s="8"/>
      <c r="MDM509" s="9"/>
      <c r="MDN509" s="5"/>
      <c r="MDO509" s="5"/>
      <c r="MDP509" s="2"/>
      <c r="MDQ509" s="2"/>
      <c r="MDR509" s="1"/>
      <c r="MDS509" s="1"/>
      <c r="MDT509" s="3"/>
      <c r="MDU509" s="6"/>
      <c r="MDV509" s="6"/>
      <c r="MDW509" s="2"/>
      <c r="MDY509" s="4"/>
      <c r="MDZ509" s="8"/>
      <c r="MEA509" s="9"/>
      <c r="MEB509" s="5"/>
      <c r="MEC509" s="5"/>
      <c r="MED509" s="2"/>
      <c r="MEE509" s="2"/>
      <c r="MEF509" s="1"/>
      <c r="MEG509" s="1"/>
      <c r="MEH509" s="3"/>
      <c r="MEI509" s="6"/>
      <c r="MEJ509" s="6"/>
      <c r="MEK509" s="2"/>
      <c r="MEM509" s="4"/>
      <c r="MEN509" s="8"/>
      <c r="MEO509" s="9"/>
      <c r="MEP509" s="5"/>
      <c r="MEQ509" s="5"/>
      <c r="MER509" s="2"/>
      <c r="MES509" s="2"/>
      <c r="MET509" s="1"/>
      <c r="MEU509" s="1"/>
      <c r="MEV509" s="3"/>
      <c r="MEW509" s="6"/>
      <c r="MEX509" s="6"/>
      <c r="MEY509" s="2"/>
      <c r="MFA509" s="4"/>
      <c r="MFB509" s="8"/>
      <c r="MFC509" s="9"/>
      <c r="MFD509" s="5"/>
      <c r="MFE509" s="5"/>
      <c r="MFF509" s="2"/>
      <c r="MFG509" s="2"/>
      <c r="MFH509" s="1"/>
      <c r="MFI509" s="1"/>
      <c r="MFJ509" s="3"/>
      <c r="MFK509" s="6"/>
      <c r="MFL509" s="6"/>
      <c r="MFM509" s="2"/>
      <c r="MFO509" s="4"/>
      <c r="MFP509" s="8"/>
      <c r="MFQ509" s="9"/>
      <c r="MFR509" s="5"/>
      <c r="MFS509" s="5"/>
      <c r="MFT509" s="2"/>
      <c r="MFU509" s="2"/>
      <c r="MFV509" s="1"/>
      <c r="MFW509" s="1"/>
      <c r="MFX509" s="3"/>
      <c r="MFY509" s="6"/>
      <c r="MFZ509" s="6"/>
      <c r="MGA509" s="2"/>
      <c r="MGC509" s="4"/>
      <c r="MGD509" s="8"/>
      <c r="MGE509" s="9"/>
      <c r="MGF509" s="5"/>
      <c r="MGG509" s="5"/>
      <c r="MGH509" s="2"/>
      <c r="MGI509" s="2"/>
      <c r="MGJ509" s="1"/>
      <c r="MGK509" s="1"/>
      <c r="MGL509" s="3"/>
      <c r="MGM509" s="6"/>
      <c r="MGN509" s="6"/>
      <c r="MGO509" s="2"/>
      <c r="MGQ509" s="4"/>
      <c r="MGR509" s="8"/>
      <c r="MGS509" s="9"/>
      <c r="MGT509" s="5"/>
      <c r="MGU509" s="5"/>
      <c r="MGV509" s="2"/>
      <c r="MGW509" s="2"/>
      <c r="MGX509" s="1"/>
      <c r="MGY509" s="1"/>
      <c r="MGZ509" s="3"/>
      <c r="MHA509" s="6"/>
      <c r="MHB509" s="6"/>
      <c r="MHC509" s="2"/>
      <c r="MHE509" s="4"/>
      <c r="MHF509" s="8"/>
      <c r="MHG509" s="9"/>
      <c r="MHH509" s="5"/>
      <c r="MHI509" s="5"/>
      <c r="MHJ509" s="2"/>
      <c r="MHK509" s="2"/>
      <c r="MHL509" s="1"/>
      <c r="MHM509" s="1"/>
      <c r="MHN509" s="3"/>
      <c r="MHO509" s="6"/>
      <c r="MHP509" s="6"/>
      <c r="MHQ509" s="2"/>
      <c r="MHS509" s="4"/>
      <c r="MHT509" s="8"/>
      <c r="MHU509" s="9"/>
      <c r="MHV509" s="5"/>
      <c r="MHW509" s="5"/>
      <c r="MHX509" s="2"/>
      <c r="MHY509" s="2"/>
      <c r="MHZ509" s="1"/>
      <c r="MIA509" s="1"/>
      <c r="MIB509" s="3"/>
      <c r="MIC509" s="6"/>
      <c r="MID509" s="6"/>
      <c r="MIE509" s="2"/>
      <c r="MIG509" s="4"/>
      <c r="MIH509" s="8"/>
      <c r="MII509" s="9"/>
      <c r="MIJ509" s="5"/>
      <c r="MIK509" s="5"/>
      <c r="MIL509" s="2"/>
      <c r="MIM509" s="2"/>
      <c r="MIN509" s="1"/>
      <c r="MIO509" s="1"/>
      <c r="MIP509" s="3"/>
      <c r="MIQ509" s="6"/>
      <c r="MIR509" s="6"/>
      <c r="MIS509" s="2"/>
      <c r="MIU509" s="4"/>
      <c r="MIV509" s="8"/>
      <c r="MIW509" s="9"/>
      <c r="MIX509" s="5"/>
      <c r="MIY509" s="5"/>
      <c r="MIZ509" s="2"/>
      <c r="MJA509" s="2"/>
      <c r="MJB509" s="1"/>
      <c r="MJC509" s="1"/>
      <c r="MJD509" s="3"/>
      <c r="MJE509" s="6"/>
      <c r="MJF509" s="6"/>
      <c r="MJG509" s="2"/>
      <c r="MJI509" s="4"/>
      <c r="MJJ509" s="8"/>
      <c r="MJK509" s="9"/>
      <c r="MJL509" s="5"/>
      <c r="MJM509" s="5"/>
      <c r="MJN509" s="2"/>
      <c r="MJO509" s="2"/>
      <c r="MJP509" s="1"/>
      <c r="MJQ509" s="1"/>
      <c r="MJR509" s="3"/>
      <c r="MJS509" s="6"/>
      <c r="MJT509" s="6"/>
      <c r="MJU509" s="2"/>
      <c r="MJW509" s="4"/>
      <c r="MJX509" s="8"/>
      <c r="MJY509" s="9"/>
      <c r="MJZ509" s="5"/>
      <c r="MKA509" s="5"/>
      <c r="MKB509" s="2"/>
      <c r="MKC509" s="2"/>
      <c r="MKD509" s="1"/>
      <c r="MKE509" s="1"/>
      <c r="MKF509" s="3"/>
      <c r="MKG509" s="6"/>
      <c r="MKH509" s="6"/>
      <c r="MKI509" s="2"/>
      <c r="MKK509" s="4"/>
      <c r="MKL509" s="8"/>
      <c r="MKM509" s="9"/>
      <c r="MKN509" s="5"/>
      <c r="MKO509" s="5"/>
      <c r="MKP509" s="2"/>
      <c r="MKQ509" s="2"/>
      <c r="MKR509" s="1"/>
      <c r="MKS509" s="1"/>
      <c r="MKT509" s="3"/>
      <c r="MKU509" s="6"/>
      <c r="MKV509" s="6"/>
      <c r="MKW509" s="2"/>
      <c r="MKY509" s="4"/>
      <c r="MKZ509" s="8"/>
      <c r="MLA509" s="9"/>
      <c r="MLB509" s="5"/>
      <c r="MLC509" s="5"/>
      <c r="MLD509" s="2"/>
      <c r="MLE509" s="2"/>
      <c r="MLF509" s="1"/>
      <c r="MLG509" s="1"/>
      <c r="MLH509" s="3"/>
      <c r="MLI509" s="6"/>
      <c r="MLJ509" s="6"/>
      <c r="MLK509" s="2"/>
      <c r="MLM509" s="4"/>
      <c r="MLN509" s="8"/>
      <c r="MLO509" s="9"/>
      <c r="MLP509" s="5"/>
      <c r="MLQ509" s="5"/>
      <c r="MLR509" s="2"/>
      <c r="MLS509" s="2"/>
      <c r="MLT509" s="1"/>
      <c r="MLU509" s="1"/>
      <c r="MLV509" s="3"/>
      <c r="MLW509" s="6"/>
      <c r="MLX509" s="6"/>
      <c r="MLY509" s="2"/>
      <c r="MMA509" s="4"/>
      <c r="MMB509" s="8"/>
      <c r="MMC509" s="9"/>
      <c r="MMD509" s="5"/>
      <c r="MME509" s="5"/>
      <c r="MMF509" s="2"/>
      <c r="MMG509" s="2"/>
      <c r="MMH509" s="1"/>
      <c r="MMI509" s="1"/>
      <c r="MMJ509" s="3"/>
      <c r="MMK509" s="6"/>
      <c r="MML509" s="6"/>
      <c r="MMM509" s="2"/>
      <c r="MMO509" s="4"/>
      <c r="MMP509" s="8"/>
      <c r="MMQ509" s="9"/>
      <c r="MMR509" s="5"/>
      <c r="MMS509" s="5"/>
      <c r="MMT509" s="2"/>
      <c r="MMU509" s="2"/>
      <c r="MMV509" s="1"/>
      <c r="MMW509" s="1"/>
      <c r="MMX509" s="3"/>
      <c r="MMY509" s="6"/>
      <c r="MMZ509" s="6"/>
      <c r="MNA509" s="2"/>
      <c r="MNC509" s="4"/>
      <c r="MND509" s="8"/>
      <c r="MNE509" s="9"/>
      <c r="MNF509" s="5"/>
      <c r="MNG509" s="5"/>
      <c r="MNH509" s="2"/>
      <c r="MNI509" s="2"/>
      <c r="MNJ509" s="1"/>
      <c r="MNK509" s="1"/>
      <c r="MNL509" s="3"/>
      <c r="MNM509" s="6"/>
      <c r="MNN509" s="6"/>
      <c r="MNO509" s="2"/>
      <c r="MNQ509" s="4"/>
      <c r="MNR509" s="8"/>
      <c r="MNS509" s="9"/>
      <c r="MNT509" s="5"/>
      <c r="MNU509" s="5"/>
      <c r="MNV509" s="2"/>
      <c r="MNW509" s="2"/>
      <c r="MNX509" s="1"/>
      <c r="MNY509" s="1"/>
      <c r="MNZ509" s="3"/>
      <c r="MOA509" s="6"/>
      <c r="MOB509" s="6"/>
      <c r="MOC509" s="2"/>
      <c r="MOE509" s="4"/>
      <c r="MOF509" s="8"/>
      <c r="MOG509" s="9"/>
      <c r="MOH509" s="5"/>
      <c r="MOI509" s="5"/>
      <c r="MOJ509" s="2"/>
      <c r="MOK509" s="2"/>
      <c r="MOL509" s="1"/>
      <c r="MOM509" s="1"/>
      <c r="MON509" s="3"/>
      <c r="MOO509" s="6"/>
      <c r="MOP509" s="6"/>
      <c r="MOQ509" s="2"/>
      <c r="MOS509" s="4"/>
      <c r="MOT509" s="8"/>
      <c r="MOU509" s="9"/>
      <c r="MOV509" s="5"/>
      <c r="MOW509" s="5"/>
      <c r="MOX509" s="2"/>
      <c r="MOY509" s="2"/>
      <c r="MOZ509" s="1"/>
      <c r="MPA509" s="1"/>
      <c r="MPB509" s="3"/>
      <c r="MPC509" s="6"/>
      <c r="MPD509" s="6"/>
      <c r="MPE509" s="2"/>
      <c r="MPG509" s="4"/>
      <c r="MPH509" s="8"/>
      <c r="MPI509" s="9"/>
      <c r="MPJ509" s="5"/>
      <c r="MPK509" s="5"/>
      <c r="MPL509" s="2"/>
      <c r="MPM509" s="2"/>
      <c r="MPN509" s="1"/>
      <c r="MPO509" s="1"/>
      <c r="MPP509" s="3"/>
      <c r="MPQ509" s="6"/>
      <c r="MPR509" s="6"/>
      <c r="MPS509" s="2"/>
      <c r="MPU509" s="4"/>
      <c r="MPV509" s="8"/>
      <c r="MPW509" s="9"/>
      <c r="MPX509" s="5"/>
      <c r="MPY509" s="5"/>
      <c r="MPZ509" s="2"/>
      <c r="MQA509" s="2"/>
      <c r="MQB509" s="1"/>
      <c r="MQC509" s="1"/>
      <c r="MQD509" s="3"/>
      <c r="MQE509" s="6"/>
      <c r="MQF509" s="6"/>
      <c r="MQG509" s="2"/>
      <c r="MQI509" s="4"/>
      <c r="MQJ509" s="8"/>
      <c r="MQK509" s="9"/>
      <c r="MQL509" s="5"/>
      <c r="MQM509" s="5"/>
      <c r="MQN509" s="2"/>
      <c r="MQO509" s="2"/>
      <c r="MQP509" s="1"/>
      <c r="MQQ509" s="1"/>
      <c r="MQR509" s="3"/>
      <c r="MQS509" s="6"/>
      <c r="MQT509" s="6"/>
      <c r="MQU509" s="2"/>
      <c r="MQW509" s="4"/>
      <c r="MQX509" s="8"/>
      <c r="MQY509" s="9"/>
      <c r="MQZ509" s="5"/>
      <c r="MRA509" s="5"/>
      <c r="MRB509" s="2"/>
      <c r="MRC509" s="2"/>
      <c r="MRD509" s="1"/>
      <c r="MRE509" s="1"/>
      <c r="MRF509" s="3"/>
      <c r="MRG509" s="6"/>
      <c r="MRH509" s="6"/>
      <c r="MRI509" s="2"/>
      <c r="MRK509" s="4"/>
      <c r="MRL509" s="8"/>
      <c r="MRM509" s="9"/>
      <c r="MRN509" s="5"/>
      <c r="MRO509" s="5"/>
      <c r="MRP509" s="2"/>
      <c r="MRQ509" s="2"/>
      <c r="MRR509" s="1"/>
      <c r="MRS509" s="1"/>
      <c r="MRT509" s="3"/>
      <c r="MRU509" s="6"/>
      <c r="MRV509" s="6"/>
      <c r="MRW509" s="2"/>
      <c r="MRY509" s="4"/>
      <c r="MRZ509" s="8"/>
      <c r="MSA509" s="9"/>
      <c r="MSB509" s="5"/>
      <c r="MSC509" s="5"/>
      <c r="MSD509" s="2"/>
      <c r="MSE509" s="2"/>
      <c r="MSF509" s="1"/>
      <c r="MSG509" s="1"/>
      <c r="MSH509" s="3"/>
      <c r="MSI509" s="6"/>
      <c r="MSJ509" s="6"/>
      <c r="MSK509" s="2"/>
      <c r="MSM509" s="4"/>
      <c r="MSN509" s="8"/>
      <c r="MSO509" s="9"/>
      <c r="MSP509" s="5"/>
      <c r="MSQ509" s="5"/>
      <c r="MSR509" s="2"/>
      <c r="MSS509" s="2"/>
      <c r="MST509" s="1"/>
      <c r="MSU509" s="1"/>
      <c r="MSV509" s="3"/>
      <c r="MSW509" s="6"/>
      <c r="MSX509" s="6"/>
      <c r="MSY509" s="2"/>
      <c r="MTA509" s="4"/>
      <c r="MTB509" s="8"/>
      <c r="MTC509" s="9"/>
      <c r="MTD509" s="5"/>
      <c r="MTE509" s="5"/>
      <c r="MTF509" s="2"/>
      <c r="MTG509" s="2"/>
      <c r="MTH509" s="1"/>
      <c r="MTI509" s="1"/>
      <c r="MTJ509" s="3"/>
      <c r="MTK509" s="6"/>
      <c r="MTL509" s="6"/>
      <c r="MTM509" s="2"/>
      <c r="MTO509" s="4"/>
      <c r="MTP509" s="8"/>
      <c r="MTQ509" s="9"/>
      <c r="MTR509" s="5"/>
      <c r="MTS509" s="5"/>
      <c r="MTT509" s="2"/>
      <c r="MTU509" s="2"/>
      <c r="MTV509" s="1"/>
      <c r="MTW509" s="1"/>
      <c r="MTX509" s="3"/>
      <c r="MTY509" s="6"/>
      <c r="MTZ509" s="6"/>
      <c r="MUA509" s="2"/>
      <c r="MUC509" s="4"/>
      <c r="MUD509" s="8"/>
      <c r="MUE509" s="9"/>
      <c r="MUF509" s="5"/>
      <c r="MUG509" s="5"/>
      <c r="MUH509" s="2"/>
      <c r="MUI509" s="2"/>
      <c r="MUJ509" s="1"/>
      <c r="MUK509" s="1"/>
      <c r="MUL509" s="3"/>
      <c r="MUM509" s="6"/>
      <c r="MUN509" s="6"/>
      <c r="MUO509" s="2"/>
      <c r="MUQ509" s="4"/>
      <c r="MUR509" s="8"/>
      <c r="MUS509" s="9"/>
      <c r="MUT509" s="5"/>
      <c r="MUU509" s="5"/>
      <c r="MUV509" s="2"/>
      <c r="MUW509" s="2"/>
      <c r="MUX509" s="1"/>
      <c r="MUY509" s="1"/>
      <c r="MUZ509" s="3"/>
      <c r="MVA509" s="6"/>
      <c r="MVB509" s="6"/>
      <c r="MVC509" s="2"/>
      <c r="MVE509" s="4"/>
      <c r="MVF509" s="8"/>
      <c r="MVG509" s="9"/>
      <c r="MVH509" s="5"/>
      <c r="MVI509" s="5"/>
      <c r="MVJ509" s="2"/>
      <c r="MVK509" s="2"/>
      <c r="MVL509" s="1"/>
      <c r="MVM509" s="1"/>
      <c r="MVN509" s="3"/>
      <c r="MVO509" s="6"/>
      <c r="MVP509" s="6"/>
      <c r="MVQ509" s="2"/>
      <c r="MVS509" s="4"/>
      <c r="MVT509" s="8"/>
      <c r="MVU509" s="9"/>
      <c r="MVV509" s="5"/>
      <c r="MVW509" s="5"/>
      <c r="MVX509" s="2"/>
      <c r="MVY509" s="2"/>
      <c r="MVZ509" s="1"/>
      <c r="MWA509" s="1"/>
      <c r="MWB509" s="3"/>
      <c r="MWC509" s="6"/>
      <c r="MWD509" s="6"/>
      <c r="MWE509" s="2"/>
      <c r="MWG509" s="4"/>
      <c r="MWH509" s="8"/>
      <c r="MWI509" s="9"/>
      <c r="MWJ509" s="5"/>
      <c r="MWK509" s="5"/>
      <c r="MWL509" s="2"/>
      <c r="MWM509" s="2"/>
      <c r="MWN509" s="1"/>
      <c r="MWO509" s="1"/>
      <c r="MWP509" s="3"/>
      <c r="MWQ509" s="6"/>
      <c r="MWR509" s="6"/>
      <c r="MWS509" s="2"/>
      <c r="MWU509" s="4"/>
      <c r="MWV509" s="8"/>
      <c r="MWW509" s="9"/>
      <c r="MWX509" s="5"/>
      <c r="MWY509" s="5"/>
      <c r="MWZ509" s="2"/>
      <c r="MXA509" s="2"/>
      <c r="MXB509" s="1"/>
      <c r="MXC509" s="1"/>
      <c r="MXD509" s="3"/>
      <c r="MXE509" s="6"/>
      <c r="MXF509" s="6"/>
      <c r="MXG509" s="2"/>
      <c r="MXI509" s="4"/>
      <c r="MXJ509" s="8"/>
      <c r="MXK509" s="9"/>
      <c r="MXL509" s="5"/>
      <c r="MXM509" s="5"/>
      <c r="MXN509" s="2"/>
      <c r="MXO509" s="2"/>
      <c r="MXP509" s="1"/>
      <c r="MXQ509" s="1"/>
      <c r="MXR509" s="3"/>
      <c r="MXS509" s="6"/>
      <c r="MXT509" s="6"/>
      <c r="MXU509" s="2"/>
      <c r="MXW509" s="4"/>
      <c r="MXX509" s="8"/>
      <c r="MXY509" s="9"/>
      <c r="MXZ509" s="5"/>
      <c r="MYA509" s="5"/>
      <c r="MYB509" s="2"/>
      <c r="MYC509" s="2"/>
      <c r="MYD509" s="1"/>
      <c r="MYE509" s="1"/>
      <c r="MYF509" s="3"/>
      <c r="MYG509" s="6"/>
      <c r="MYH509" s="6"/>
      <c r="MYI509" s="2"/>
      <c r="MYK509" s="4"/>
      <c r="MYL509" s="8"/>
      <c r="MYM509" s="9"/>
      <c r="MYN509" s="5"/>
      <c r="MYO509" s="5"/>
      <c r="MYP509" s="2"/>
      <c r="MYQ509" s="2"/>
      <c r="MYR509" s="1"/>
      <c r="MYS509" s="1"/>
      <c r="MYT509" s="3"/>
      <c r="MYU509" s="6"/>
      <c r="MYV509" s="6"/>
      <c r="MYW509" s="2"/>
      <c r="MYY509" s="4"/>
      <c r="MYZ509" s="8"/>
      <c r="MZA509" s="9"/>
      <c r="MZB509" s="5"/>
      <c r="MZC509" s="5"/>
      <c r="MZD509" s="2"/>
      <c r="MZE509" s="2"/>
      <c r="MZF509" s="1"/>
      <c r="MZG509" s="1"/>
      <c r="MZH509" s="3"/>
      <c r="MZI509" s="6"/>
      <c r="MZJ509" s="6"/>
      <c r="MZK509" s="2"/>
      <c r="MZM509" s="4"/>
      <c r="MZN509" s="8"/>
      <c r="MZO509" s="9"/>
      <c r="MZP509" s="5"/>
      <c r="MZQ509" s="5"/>
      <c r="MZR509" s="2"/>
      <c r="MZS509" s="2"/>
      <c r="MZT509" s="1"/>
      <c r="MZU509" s="1"/>
      <c r="MZV509" s="3"/>
      <c r="MZW509" s="6"/>
      <c r="MZX509" s="6"/>
      <c r="MZY509" s="2"/>
      <c r="NAA509" s="4"/>
      <c r="NAB509" s="8"/>
      <c r="NAC509" s="9"/>
      <c r="NAD509" s="5"/>
      <c r="NAE509" s="5"/>
      <c r="NAF509" s="2"/>
      <c r="NAG509" s="2"/>
      <c r="NAH509" s="1"/>
      <c r="NAI509" s="1"/>
      <c r="NAJ509" s="3"/>
      <c r="NAK509" s="6"/>
      <c r="NAL509" s="6"/>
      <c r="NAM509" s="2"/>
      <c r="NAO509" s="4"/>
      <c r="NAP509" s="8"/>
      <c r="NAQ509" s="9"/>
      <c r="NAR509" s="5"/>
      <c r="NAS509" s="5"/>
      <c r="NAT509" s="2"/>
      <c r="NAU509" s="2"/>
      <c r="NAV509" s="1"/>
      <c r="NAW509" s="1"/>
      <c r="NAX509" s="3"/>
      <c r="NAY509" s="6"/>
      <c r="NAZ509" s="6"/>
      <c r="NBA509" s="2"/>
      <c r="NBC509" s="4"/>
      <c r="NBD509" s="8"/>
      <c r="NBE509" s="9"/>
      <c r="NBF509" s="5"/>
      <c r="NBG509" s="5"/>
      <c r="NBH509" s="2"/>
      <c r="NBI509" s="2"/>
      <c r="NBJ509" s="1"/>
      <c r="NBK509" s="1"/>
      <c r="NBL509" s="3"/>
      <c r="NBM509" s="6"/>
      <c r="NBN509" s="6"/>
      <c r="NBO509" s="2"/>
      <c r="NBQ509" s="4"/>
      <c r="NBR509" s="8"/>
      <c r="NBS509" s="9"/>
      <c r="NBT509" s="5"/>
      <c r="NBU509" s="5"/>
      <c r="NBV509" s="2"/>
      <c r="NBW509" s="2"/>
      <c r="NBX509" s="1"/>
      <c r="NBY509" s="1"/>
      <c r="NBZ509" s="3"/>
      <c r="NCA509" s="6"/>
      <c r="NCB509" s="6"/>
      <c r="NCC509" s="2"/>
      <c r="NCE509" s="4"/>
      <c r="NCF509" s="8"/>
      <c r="NCG509" s="9"/>
      <c r="NCH509" s="5"/>
      <c r="NCI509" s="5"/>
      <c r="NCJ509" s="2"/>
      <c r="NCK509" s="2"/>
      <c r="NCL509" s="1"/>
      <c r="NCM509" s="1"/>
      <c r="NCN509" s="3"/>
      <c r="NCO509" s="6"/>
      <c r="NCP509" s="6"/>
      <c r="NCQ509" s="2"/>
      <c r="NCS509" s="4"/>
      <c r="NCT509" s="8"/>
      <c r="NCU509" s="9"/>
      <c r="NCV509" s="5"/>
      <c r="NCW509" s="5"/>
      <c r="NCX509" s="2"/>
      <c r="NCY509" s="2"/>
      <c r="NCZ509" s="1"/>
      <c r="NDA509" s="1"/>
      <c r="NDB509" s="3"/>
      <c r="NDC509" s="6"/>
      <c r="NDD509" s="6"/>
      <c r="NDE509" s="2"/>
      <c r="NDG509" s="4"/>
      <c r="NDH509" s="8"/>
      <c r="NDI509" s="9"/>
      <c r="NDJ509" s="5"/>
      <c r="NDK509" s="5"/>
      <c r="NDL509" s="2"/>
      <c r="NDM509" s="2"/>
      <c r="NDN509" s="1"/>
      <c r="NDO509" s="1"/>
      <c r="NDP509" s="3"/>
      <c r="NDQ509" s="6"/>
      <c r="NDR509" s="6"/>
      <c r="NDS509" s="2"/>
      <c r="NDU509" s="4"/>
      <c r="NDV509" s="8"/>
      <c r="NDW509" s="9"/>
      <c r="NDX509" s="5"/>
      <c r="NDY509" s="5"/>
      <c r="NDZ509" s="2"/>
      <c r="NEA509" s="2"/>
      <c r="NEB509" s="1"/>
      <c r="NEC509" s="1"/>
      <c r="NED509" s="3"/>
      <c r="NEE509" s="6"/>
      <c r="NEF509" s="6"/>
      <c r="NEG509" s="2"/>
      <c r="NEI509" s="4"/>
      <c r="NEJ509" s="8"/>
      <c r="NEK509" s="9"/>
      <c r="NEL509" s="5"/>
      <c r="NEM509" s="5"/>
      <c r="NEN509" s="2"/>
      <c r="NEO509" s="2"/>
      <c r="NEP509" s="1"/>
      <c r="NEQ509" s="1"/>
      <c r="NER509" s="3"/>
      <c r="NES509" s="6"/>
      <c r="NET509" s="6"/>
      <c r="NEU509" s="2"/>
      <c r="NEW509" s="4"/>
      <c r="NEX509" s="8"/>
      <c r="NEY509" s="9"/>
      <c r="NEZ509" s="5"/>
      <c r="NFA509" s="5"/>
      <c r="NFB509" s="2"/>
      <c r="NFC509" s="2"/>
      <c r="NFD509" s="1"/>
      <c r="NFE509" s="1"/>
      <c r="NFF509" s="3"/>
      <c r="NFG509" s="6"/>
      <c r="NFH509" s="6"/>
      <c r="NFI509" s="2"/>
      <c r="NFK509" s="4"/>
      <c r="NFL509" s="8"/>
      <c r="NFM509" s="9"/>
      <c r="NFN509" s="5"/>
      <c r="NFO509" s="5"/>
      <c r="NFP509" s="2"/>
      <c r="NFQ509" s="2"/>
      <c r="NFR509" s="1"/>
      <c r="NFS509" s="1"/>
      <c r="NFT509" s="3"/>
      <c r="NFU509" s="6"/>
      <c r="NFV509" s="6"/>
      <c r="NFW509" s="2"/>
      <c r="NFY509" s="4"/>
      <c r="NFZ509" s="8"/>
      <c r="NGA509" s="9"/>
      <c r="NGB509" s="5"/>
      <c r="NGC509" s="5"/>
      <c r="NGD509" s="2"/>
      <c r="NGE509" s="2"/>
      <c r="NGF509" s="1"/>
      <c r="NGG509" s="1"/>
      <c r="NGH509" s="3"/>
      <c r="NGI509" s="6"/>
      <c r="NGJ509" s="6"/>
      <c r="NGK509" s="2"/>
      <c r="NGM509" s="4"/>
      <c r="NGN509" s="8"/>
      <c r="NGO509" s="9"/>
      <c r="NGP509" s="5"/>
      <c r="NGQ509" s="5"/>
      <c r="NGR509" s="2"/>
      <c r="NGS509" s="2"/>
      <c r="NGT509" s="1"/>
      <c r="NGU509" s="1"/>
      <c r="NGV509" s="3"/>
      <c r="NGW509" s="6"/>
      <c r="NGX509" s="6"/>
      <c r="NGY509" s="2"/>
      <c r="NHA509" s="4"/>
      <c r="NHB509" s="8"/>
      <c r="NHC509" s="9"/>
      <c r="NHD509" s="5"/>
      <c r="NHE509" s="5"/>
      <c r="NHF509" s="2"/>
      <c r="NHG509" s="2"/>
      <c r="NHH509" s="1"/>
      <c r="NHI509" s="1"/>
      <c r="NHJ509" s="3"/>
      <c r="NHK509" s="6"/>
      <c r="NHL509" s="6"/>
      <c r="NHM509" s="2"/>
      <c r="NHO509" s="4"/>
      <c r="NHP509" s="8"/>
      <c r="NHQ509" s="9"/>
      <c r="NHR509" s="5"/>
      <c r="NHS509" s="5"/>
      <c r="NHT509" s="2"/>
      <c r="NHU509" s="2"/>
      <c r="NHV509" s="1"/>
      <c r="NHW509" s="1"/>
      <c r="NHX509" s="3"/>
      <c r="NHY509" s="6"/>
      <c r="NHZ509" s="6"/>
      <c r="NIA509" s="2"/>
      <c r="NIC509" s="4"/>
      <c r="NID509" s="8"/>
      <c r="NIE509" s="9"/>
      <c r="NIF509" s="5"/>
      <c r="NIG509" s="5"/>
      <c r="NIH509" s="2"/>
      <c r="NII509" s="2"/>
      <c r="NIJ509" s="1"/>
      <c r="NIK509" s="1"/>
      <c r="NIL509" s="3"/>
      <c r="NIM509" s="6"/>
      <c r="NIN509" s="6"/>
      <c r="NIO509" s="2"/>
      <c r="NIQ509" s="4"/>
      <c r="NIR509" s="8"/>
      <c r="NIS509" s="9"/>
      <c r="NIT509" s="5"/>
      <c r="NIU509" s="5"/>
      <c r="NIV509" s="2"/>
      <c r="NIW509" s="2"/>
      <c r="NIX509" s="1"/>
      <c r="NIY509" s="1"/>
      <c r="NIZ509" s="3"/>
      <c r="NJA509" s="6"/>
      <c r="NJB509" s="6"/>
      <c r="NJC509" s="2"/>
      <c r="NJE509" s="4"/>
      <c r="NJF509" s="8"/>
      <c r="NJG509" s="9"/>
      <c r="NJH509" s="5"/>
      <c r="NJI509" s="5"/>
      <c r="NJJ509" s="2"/>
      <c r="NJK509" s="2"/>
      <c r="NJL509" s="1"/>
      <c r="NJM509" s="1"/>
      <c r="NJN509" s="3"/>
      <c r="NJO509" s="6"/>
      <c r="NJP509" s="6"/>
      <c r="NJQ509" s="2"/>
      <c r="NJS509" s="4"/>
      <c r="NJT509" s="8"/>
      <c r="NJU509" s="9"/>
      <c r="NJV509" s="5"/>
      <c r="NJW509" s="5"/>
      <c r="NJX509" s="2"/>
      <c r="NJY509" s="2"/>
      <c r="NJZ509" s="1"/>
      <c r="NKA509" s="1"/>
      <c r="NKB509" s="3"/>
      <c r="NKC509" s="6"/>
      <c r="NKD509" s="6"/>
      <c r="NKE509" s="2"/>
      <c r="NKG509" s="4"/>
      <c r="NKH509" s="8"/>
      <c r="NKI509" s="9"/>
      <c r="NKJ509" s="5"/>
      <c r="NKK509" s="5"/>
      <c r="NKL509" s="2"/>
      <c r="NKM509" s="2"/>
      <c r="NKN509" s="1"/>
      <c r="NKO509" s="1"/>
      <c r="NKP509" s="3"/>
      <c r="NKQ509" s="6"/>
      <c r="NKR509" s="6"/>
      <c r="NKS509" s="2"/>
      <c r="NKU509" s="4"/>
      <c r="NKV509" s="8"/>
      <c r="NKW509" s="9"/>
      <c r="NKX509" s="5"/>
      <c r="NKY509" s="5"/>
      <c r="NKZ509" s="2"/>
      <c r="NLA509" s="2"/>
      <c r="NLB509" s="1"/>
      <c r="NLC509" s="1"/>
      <c r="NLD509" s="3"/>
      <c r="NLE509" s="6"/>
      <c r="NLF509" s="6"/>
      <c r="NLG509" s="2"/>
      <c r="NLI509" s="4"/>
      <c r="NLJ509" s="8"/>
      <c r="NLK509" s="9"/>
      <c r="NLL509" s="5"/>
      <c r="NLM509" s="5"/>
      <c r="NLN509" s="2"/>
      <c r="NLO509" s="2"/>
      <c r="NLP509" s="1"/>
      <c r="NLQ509" s="1"/>
      <c r="NLR509" s="3"/>
      <c r="NLS509" s="6"/>
      <c r="NLT509" s="6"/>
      <c r="NLU509" s="2"/>
      <c r="NLW509" s="4"/>
      <c r="NLX509" s="8"/>
      <c r="NLY509" s="9"/>
      <c r="NLZ509" s="5"/>
      <c r="NMA509" s="5"/>
      <c r="NMB509" s="2"/>
      <c r="NMC509" s="2"/>
      <c r="NMD509" s="1"/>
      <c r="NME509" s="1"/>
      <c r="NMF509" s="3"/>
      <c r="NMG509" s="6"/>
      <c r="NMH509" s="6"/>
      <c r="NMI509" s="2"/>
      <c r="NMK509" s="4"/>
      <c r="NML509" s="8"/>
      <c r="NMM509" s="9"/>
      <c r="NMN509" s="5"/>
      <c r="NMO509" s="5"/>
      <c r="NMP509" s="2"/>
      <c r="NMQ509" s="2"/>
      <c r="NMR509" s="1"/>
      <c r="NMS509" s="1"/>
      <c r="NMT509" s="3"/>
      <c r="NMU509" s="6"/>
      <c r="NMV509" s="6"/>
      <c r="NMW509" s="2"/>
      <c r="NMY509" s="4"/>
      <c r="NMZ509" s="8"/>
      <c r="NNA509" s="9"/>
      <c r="NNB509" s="5"/>
      <c r="NNC509" s="5"/>
      <c r="NND509" s="2"/>
      <c r="NNE509" s="2"/>
      <c r="NNF509" s="1"/>
      <c r="NNG509" s="1"/>
      <c r="NNH509" s="3"/>
      <c r="NNI509" s="6"/>
      <c r="NNJ509" s="6"/>
      <c r="NNK509" s="2"/>
      <c r="NNM509" s="4"/>
      <c r="NNN509" s="8"/>
      <c r="NNO509" s="9"/>
      <c r="NNP509" s="5"/>
      <c r="NNQ509" s="5"/>
      <c r="NNR509" s="2"/>
      <c r="NNS509" s="2"/>
      <c r="NNT509" s="1"/>
      <c r="NNU509" s="1"/>
      <c r="NNV509" s="3"/>
      <c r="NNW509" s="6"/>
      <c r="NNX509" s="6"/>
      <c r="NNY509" s="2"/>
      <c r="NOA509" s="4"/>
      <c r="NOB509" s="8"/>
      <c r="NOC509" s="9"/>
      <c r="NOD509" s="5"/>
      <c r="NOE509" s="5"/>
      <c r="NOF509" s="2"/>
      <c r="NOG509" s="2"/>
      <c r="NOH509" s="1"/>
      <c r="NOI509" s="1"/>
      <c r="NOJ509" s="3"/>
      <c r="NOK509" s="6"/>
      <c r="NOL509" s="6"/>
      <c r="NOM509" s="2"/>
      <c r="NOO509" s="4"/>
      <c r="NOP509" s="8"/>
      <c r="NOQ509" s="9"/>
      <c r="NOR509" s="5"/>
      <c r="NOS509" s="5"/>
      <c r="NOT509" s="2"/>
      <c r="NOU509" s="2"/>
      <c r="NOV509" s="1"/>
      <c r="NOW509" s="1"/>
      <c r="NOX509" s="3"/>
      <c r="NOY509" s="6"/>
      <c r="NOZ509" s="6"/>
      <c r="NPA509" s="2"/>
      <c r="NPC509" s="4"/>
      <c r="NPD509" s="8"/>
      <c r="NPE509" s="9"/>
      <c r="NPF509" s="5"/>
      <c r="NPG509" s="5"/>
      <c r="NPH509" s="2"/>
      <c r="NPI509" s="2"/>
      <c r="NPJ509" s="1"/>
      <c r="NPK509" s="1"/>
      <c r="NPL509" s="3"/>
      <c r="NPM509" s="6"/>
      <c r="NPN509" s="6"/>
      <c r="NPO509" s="2"/>
      <c r="NPQ509" s="4"/>
      <c r="NPR509" s="8"/>
      <c r="NPS509" s="9"/>
      <c r="NPT509" s="5"/>
      <c r="NPU509" s="5"/>
      <c r="NPV509" s="2"/>
      <c r="NPW509" s="2"/>
      <c r="NPX509" s="1"/>
      <c r="NPY509" s="1"/>
      <c r="NPZ509" s="3"/>
      <c r="NQA509" s="6"/>
      <c r="NQB509" s="6"/>
      <c r="NQC509" s="2"/>
      <c r="NQE509" s="4"/>
      <c r="NQF509" s="8"/>
      <c r="NQG509" s="9"/>
      <c r="NQH509" s="5"/>
      <c r="NQI509" s="5"/>
      <c r="NQJ509" s="2"/>
      <c r="NQK509" s="2"/>
      <c r="NQL509" s="1"/>
      <c r="NQM509" s="1"/>
      <c r="NQN509" s="3"/>
      <c r="NQO509" s="6"/>
      <c r="NQP509" s="6"/>
      <c r="NQQ509" s="2"/>
      <c r="NQS509" s="4"/>
      <c r="NQT509" s="8"/>
      <c r="NQU509" s="9"/>
      <c r="NQV509" s="5"/>
      <c r="NQW509" s="5"/>
      <c r="NQX509" s="2"/>
      <c r="NQY509" s="2"/>
      <c r="NQZ509" s="1"/>
      <c r="NRA509" s="1"/>
      <c r="NRB509" s="3"/>
      <c r="NRC509" s="6"/>
      <c r="NRD509" s="6"/>
      <c r="NRE509" s="2"/>
      <c r="NRG509" s="4"/>
      <c r="NRH509" s="8"/>
      <c r="NRI509" s="9"/>
      <c r="NRJ509" s="5"/>
      <c r="NRK509" s="5"/>
      <c r="NRL509" s="2"/>
      <c r="NRM509" s="2"/>
      <c r="NRN509" s="1"/>
      <c r="NRO509" s="1"/>
      <c r="NRP509" s="3"/>
      <c r="NRQ509" s="6"/>
      <c r="NRR509" s="6"/>
      <c r="NRS509" s="2"/>
      <c r="NRU509" s="4"/>
      <c r="NRV509" s="8"/>
      <c r="NRW509" s="9"/>
      <c r="NRX509" s="5"/>
      <c r="NRY509" s="5"/>
      <c r="NRZ509" s="2"/>
      <c r="NSA509" s="2"/>
      <c r="NSB509" s="1"/>
      <c r="NSC509" s="1"/>
      <c r="NSD509" s="3"/>
      <c r="NSE509" s="6"/>
      <c r="NSF509" s="6"/>
      <c r="NSG509" s="2"/>
      <c r="NSI509" s="4"/>
      <c r="NSJ509" s="8"/>
      <c r="NSK509" s="9"/>
      <c r="NSL509" s="5"/>
      <c r="NSM509" s="5"/>
      <c r="NSN509" s="2"/>
      <c r="NSO509" s="2"/>
      <c r="NSP509" s="1"/>
      <c r="NSQ509" s="1"/>
      <c r="NSR509" s="3"/>
      <c r="NSS509" s="6"/>
      <c r="NST509" s="6"/>
      <c r="NSU509" s="2"/>
      <c r="NSW509" s="4"/>
      <c r="NSX509" s="8"/>
      <c r="NSY509" s="9"/>
      <c r="NSZ509" s="5"/>
      <c r="NTA509" s="5"/>
      <c r="NTB509" s="2"/>
      <c r="NTC509" s="2"/>
      <c r="NTD509" s="1"/>
      <c r="NTE509" s="1"/>
      <c r="NTF509" s="3"/>
      <c r="NTG509" s="6"/>
      <c r="NTH509" s="6"/>
      <c r="NTI509" s="2"/>
      <c r="NTK509" s="4"/>
      <c r="NTL509" s="8"/>
      <c r="NTM509" s="9"/>
      <c r="NTN509" s="5"/>
      <c r="NTO509" s="5"/>
      <c r="NTP509" s="2"/>
      <c r="NTQ509" s="2"/>
      <c r="NTR509" s="1"/>
      <c r="NTS509" s="1"/>
      <c r="NTT509" s="3"/>
      <c r="NTU509" s="6"/>
      <c r="NTV509" s="6"/>
      <c r="NTW509" s="2"/>
      <c r="NTY509" s="4"/>
      <c r="NTZ509" s="8"/>
      <c r="NUA509" s="9"/>
      <c r="NUB509" s="5"/>
      <c r="NUC509" s="5"/>
      <c r="NUD509" s="2"/>
      <c r="NUE509" s="2"/>
      <c r="NUF509" s="1"/>
      <c r="NUG509" s="1"/>
      <c r="NUH509" s="3"/>
      <c r="NUI509" s="6"/>
      <c r="NUJ509" s="6"/>
      <c r="NUK509" s="2"/>
      <c r="NUM509" s="4"/>
      <c r="NUN509" s="8"/>
      <c r="NUO509" s="9"/>
      <c r="NUP509" s="5"/>
      <c r="NUQ509" s="5"/>
      <c r="NUR509" s="2"/>
      <c r="NUS509" s="2"/>
      <c r="NUT509" s="1"/>
      <c r="NUU509" s="1"/>
      <c r="NUV509" s="3"/>
      <c r="NUW509" s="6"/>
      <c r="NUX509" s="6"/>
      <c r="NUY509" s="2"/>
      <c r="NVA509" s="4"/>
      <c r="NVB509" s="8"/>
      <c r="NVC509" s="9"/>
      <c r="NVD509" s="5"/>
      <c r="NVE509" s="5"/>
      <c r="NVF509" s="2"/>
      <c r="NVG509" s="2"/>
      <c r="NVH509" s="1"/>
      <c r="NVI509" s="1"/>
      <c r="NVJ509" s="3"/>
      <c r="NVK509" s="6"/>
      <c r="NVL509" s="6"/>
      <c r="NVM509" s="2"/>
      <c r="NVO509" s="4"/>
      <c r="NVP509" s="8"/>
      <c r="NVQ509" s="9"/>
      <c r="NVR509" s="5"/>
      <c r="NVS509" s="5"/>
      <c r="NVT509" s="2"/>
      <c r="NVU509" s="2"/>
      <c r="NVV509" s="1"/>
      <c r="NVW509" s="1"/>
      <c r="NVX509" s="3"/>
      <c r="NVY509" s="6"/>
      <c r="NVZ509" s="6"/>
      <c r="NWA509" s="2"/>
      <c r="NWC509" s="4"/>
      <c r="NWD509" s="8"/>
      <c r="NWE509" s="9"/>
      <c r="NWF509" s="5"/>
      <c r="NWG509" s="5"/>
      <c r="NWH509" s="2"/>
      <c r="NWI509" s="2"/>
      <c r="NWJ509" s="1"/>
      <c r="NWK509" s="1"/>
      <c r="NWL509" s="3"/>
      <c r="NWM509" s="6"/>
      <c r="NWN509" s="6"/>
      <c r="NWO509" s="2"/>
      <c r="NWQ509" s="4"/>
      <c r="NWR509" s="8"/>
      <c r="NWS509" s="9"/>
      <c r="NWT509" s="5"/>
      <c r="NWU509" s="5"/>
      <c r="NWV509" s="2"/>
      <c r="NWW509" s="2"/>
      <c r="NWX509" s="1"/>
      <c r="NWY509" s="1"/>
      <c r="NWZ509" s="3"/>
      <c r="NXA509" s="6"/>
      <c r="NXB509" s="6"/>
      <c r="NXC509" s="2"/>
      <c r="NXE509" s="4"/>
      <c r="NXF509" s="8"/>
      <c r="NXG509" s="9"/>
      <c r="NXH509" s="5"/>
      <c r="NXI509" s="5"/>
      <c r="NXJ509" s="2"/>
      <c r="NXK509" s="2"/>
      <c r="NXL509" s="1"/>
      <c r="NXM509" s="1"/>
      <c r="NXN509" s="3"/>
      <c r="NXO509" s="6"/>
      <c r="NXP509" s="6"/>
      <c r="NXQ509" s="2"/>
      <c r="NXS509" s="4"/>
      <c r="NXT509" s="8"/>
      <c r="NXU509" s="9"/>
      <c r="NXV509" s="5"/>
      <c r="NXW509" s="5"/>
      <c r="NXX509" s="2"/>
      <c r="NXY509" s="2"/>
      <c r="NXZ509" s="1"/>
      <c r="NYA509" s="1"/>
      <c r="NYB509" s="3"/>
      <c r="NYC509" s="6"/>
      <c r="NYD509" s="6"/>
      <c r="NYE509" s="2"/>
      <c r="NYG509" s="4"/>
      <c r="NYH509" s="8"/>
      <c r="NYI509" s="9"/>
      <c r="NYJ509" s="5"/>
      <c r="NYK509" s="5"/>
      <c r="NYL509" s="2"/>
      <c r="NYM509" s="2"/>
      <c r="NYN509" s="1"/>
      <c r="NYO509" s="1"/>
      <c r="NYP509" s="3"/>
      <c r="NYQ509" s="6"/>
      <c r="NYR509" s="6"/>
      <c r="NYS509" s="2"/>
      <c r="NYU509" s="4"/>
      <c r="NYV509" s="8"/>
      <c r="NYW509" s="9"/>
      <c r="NYX509" s="5"/>
      <c r="NYY509" s="5"/>
      <c r="NYZ509" s="2"/>
      <c r="NZA509" s="2"/>
      <c r="NZB509" s="1"/>
      <c r="NZC509" s="1"/>
      <c r="NZD509" s="3"/>
      <c r="NZE509" s="6"/>
      <c r="NZF509" s="6"/>
      <c r="NZG509" s="2"/>
      <c r="NZI509" s="4"/>
      <c r="NZJ509" s="8"/>
      <c r="NZK509" s="9"/>
      <c r="NZL509" s="5"/>
      <c r="NZM509" s="5"/>
      <c r="NZN509" s="2"/>
      <c r="NZO509" s="2"/>
      <c r="NZP509" s="1"/>
      <c r="NZQ509" s="1"/>
      <c r="NZR509" s="3"/>
      <c r="NZS509" s="6"/>
      <c r="NZT509" s="6"/>
      <c r="NZU509" s="2"/>
      <c r="NZW509" s="4"/>
      <c r="NZX509" s="8"/>
      <c r="NZY509" s="9"/>
      <c r="NZZ509" s="5"/>
      <c r="OAA509" s="5"/>
      <c r="OAB509" s="2"/>
      <c r="OAC509" s="2"/>
      <c r="OAD509" s="1"/>
      <c r="OAE509" s="1"/>
      <c r="OAF509" s="3"/>
      <c r="OAG509" s="6"/>
      <c r="OAH509" s="6"/>
      <c r="OAI509" s="2"/>
      <c r="OAK509" s="4"/>
      <c r="OAL509" s="8"/>
      <c r="OAM509" s="9"/>
      <c r="OAN509" s="5"/>
      <c r="OAO509" s="5"/>
      <c r="OAP509" s="2"/>
      <c r="OAQ509" s="2"/>
      <c r="OAR509" s="1"/>
      <c r="OAS509" s="1"/>
      <c r="OAT509" s="3"/>
      <c r="OAU509" s="6"/>
      <c r="OAV509" s="6"/>
      <c r="OAW509" s="2"/>
      <c r="OAY509" s="4"/>
      <c r="OAZ509" s="8"/>
      <c r="OBA509" s="9"/>
      <c r="OBB509" s="5"/>
      <c r="OBC509" s="5"/>
      <c r="OBD509" s="2"/>
      <c r="OBE509" s="2"/>
      <c r="OBF509" s="1"/>
      <c r="OBG509" s="1"/>
      <c r="OBH509" s="3"/>
      <c r="OBI509" s="6"/>
      <c r="OBJ509" s="6"/>
      <c r="OBK509" s="2"/>
      <c r="OBM509" s="4"/>
      <c r="OBN509" s="8"/>
      <c r="OBO509" s="9"/>
      <c r="OBP509" s="5"/>
      <c r="OBQ509" s="5"/>
      <c r="OBR509" s="2"/>
      <c r="OBS509" s="2"/>
      <c r="OBT509" s="1"/>
      <c r="OBU509" s="1"/>
      <c r="OBV509" s="3"/>
      <c r="OBW509" s="6"/>
      <c r="OBX509" s="6"/>
      <c r="OBY509" s="2"/>
      <c r="OCA509" s="4"/>
      <c r="OCB509" s="8"/>
      <c r="OCC509" s="9"/>
      <c r="OCD509" s="5"/>
      <c r="OCE509" s="5"/>
      <c r="OCF509" s="2"/>
      <c r="OCG509" s="2"/>
      <c r="OCH509" s="1"/>
      <c r="OCI509" s="1"/>
      <c r="OCJ509" s="3"/>
      <c r="OCK509" s="6"/>
      <c r="OCL509" s="6"/>
      <c r="OCM509" s="2"/>
      <c r="OCO509" s="4"/>
      <c r="OCP509" s="8"/>
      <c r="OCQ509" s="9"/>
      <c r="OCR509" s="5"/>
      <c r="OCS509" s="5"/>
      <c r="OCT509" s="2"/>
      <c r="OCU509" s="2"/>
      <c r="OCV509" s="1"/>
      <c r="OCW509" s="1"/>
      <c r="OCX509" s="3"/>
      <c r="OCY509" s="6"/>
      <c r="OCZ509" s="6"/>
      <c r="ODA509" s="2"/>
      <c r="ODC509" s="4"/>
      <c r="ODD509" s="8"/>
      <c r="ODE509" s="9"/>
      <c r="ODF509" s="5"/>
      <c r="ODG509" s="5"/>
      <c r="ODH509" s="2"/>
      <c r="ODI509" s="2"/>
      <c r="ODJ509" s="1"/>
      <c r="ODK509" s="1"/>
      <c r="ODL509" s="3"/>
      <c r="ODM509" s="6"/>
      <c r="ODN509" s="6"/>
      <c r="ODO509" s="2"/>
      <c r="ODQ509" s="4"/>
      <c r="ODR509" s="8"/>
      <c r="ODS509" s="9"/>
      <c r="ODT509" s="5"/>
      <c r="ODU509" s="5"/>
      <c r="ODV509" s="2"/>
      <c r="ODW509" s="2"/>
      <c r="ODX509" s="1"/>
      <c r="ODY509" s="1"/>
      <c r="ODZ509" s="3"/>
      <c r="OEA509" s="6"/>
      <c r="OEB509" s="6"/>
      <c r="OEC509" s="2"/>
      <c r="OEE509" s="4"/>
      <c r="OEF509" s="8"/>
      <c r="OEG509" s="9"/>
      <c r="OEH509" s="5"/>
      <c r="OEI509" s="5"/>
      <c r="OEJ509" s="2"/>
      <c r="OEK509" s="2"/>
      <c r="OEL509" s="1"/>
      <c r="OEM509" s="1"/>
      <c r="OEN509" s="3"/>
      <c r="OEO509" s="6"/>
      <c r="OEP509" s="6"/>
      <c r="OEQ509" s="2"/>
      <c r="OES509" s="4"/>
      <c r="OET509" s="8"/>
      <c r="OEU509" s="9"/>
      <c r="OEV509" s="5"/>
      <c r="OEW509" s="5"/>
      <c r="OEX509" s="2"/>
      <c r="OEY509" s="2"/>
      <c r="OEZ509" s="1"/>
      <c r="OFA509" s="1"/>
      <c r="OFB509" s="3"/>
      <c r="OFC509" s="6"/>
      <c r="OFD509" s="6"/>
      <c r="OFE509" s="2"/>
      <c r="OFG509" s="4"/>
      <c r="OFH509" s="8"/>
      <c r="OFI509" s="9"/>
      <c r="OFJ509" s="5"/>
      <c r="OFK509" s="5"/>
      <c r="OFL509" s="2"/>
      <c r="OFM509" s="2"/>
      <c r="OFN509" s="1"/>
      <c r="OFO509" s="1"/>
      <c r="OFP509" s="3"/>
      <c r="OFQ509" s="6"/>
      <c r="OFR509" s="6"/>
      <c r="OFS509" s="2"/>
      <c r="OFU509" s="4"/>
      <c r="OFV509" s="8"/>
      <c r="OFW509" s="9"/>
      <c r="OFX509" s="5"/>
      <c r="OFY509" s="5"/>
      <c r="OFZ509" s="2"/>
      <c r="OGA509" s="2"/>
      <c r="OGB509" s="1"/>
      <c r="OGC509" s="1"/>
      <c r="OGD509" s="3"/>
      <c r="OGE509" s="6"/>
      <c r="OGF509" s="6"/>
      <c r="OGG509" s="2"/>
      <c r="OGI509" s="4"/>
      <c r="OGJ509" s="8"/>
      <c r="OGK509" s="9"/>
      <c r="OGL509" s="5"/>
      <c r="OGM509" s="5"/>
      <c r="OGN509" s="2"/>
      <c r="OGO509" s="2"/>
      <c r="OGP509" s="1"/>
      <c r="OGQ509" s="1"/>
      <c r="OGR509" s="3"/>
      <c r="OGS509" s="6"/>
      <c r="OGT509" s="6"/>
      <c r="OGU509" s="2"/>
      <c r="OGW509" s="4"/>
      <c r="OGX509" s="8"/>
      <c r="OGY509" s="9"/>
      <c r="OGZ509" s="5"/>
      <c r="OHA509" s="5"/>
      <c r="OHB509" s="2"/>
      <c r="OHC509" s="2"/>
      <c r="OHD509" s="1"/>
      <c r="OHE509" s="1"/>
      <c r="OHF509" s="3"/>
      <c r="OHG509" s="6"/>
      <c r="OHH509" s="6"/>
      <c r="OHI509" s="2"/>
      <c r="OHK509" s="4"/>
      <c r="OHL509" s="8"/>
      <c r="OHM509" s="9"/>
      <c r="OHN509" s="5"/>
      <c r="OHO509" s="5"/>
      <c r="OHP509" s="2"/>
      <c r="OHQ509" s="2"/>
      <c r="OHR509" s="1"/>
      <c r="OHS509" s="1"/>
      <c r="OHT509" s="3"/>
      <c r="OHU509" s="6"/>
      <c r="OHV509" s="6"/>
      <c r="OHW509" s="2"/>
      <c r="OHY509" s="4"/>
      <c r="OHZ509" s="8"/>
      <c r="OIA509" s="9"/>
      <c r="OIB509" s="5"/>
      <c r="OIC509" s="5"/>
      <c r="OID509" s="2"/>
      <c r="OIE509" s="2"/>
      <c r="OIF509" s="1"/>
      <c r="OIG509" s="1"/>
      <c r="OIH509" s="3"/>
      <c r="OII509" s="6"/>
      <c r="OIJ509" s="6"/>
      <c r="OIK509" s="2"/>
      <c r="OIM509" s="4"/>
      <c r="OIN509" s="8"/>
      <c r="OIO509" s="9"/>
      <c r="OIP509" s="5"/>
      <c r="OIQ509" s="5"/>
      <c r="OIR509" s="2"/>
      <c r="OIS509" s="2"/>
      <c r="OIT509" s="1"/>
      <c r="OIU509" s="1"/>
      <c r="OIV509" s="3"/>
      <c r="OIW509" s="6"/>
      <c r="OIX509" s="6"/>
      <c r="OIY509" s="2"/>
      <c r="OJA509" s="4"/>
      <c r="OJB509" s="8"/>
      <c r="OJC509" s="9"/>
      <c r="OJD509" s="5"/>
      <c r="OJE509" s="5"/>
      <c r="OJF509" s="2"/>
      <c r="OJG509" s="2"/>
      <c r="OJH509" s="1"/>
      <c r="OJI509" s="1"/>
      <c r="OJJ509" s="3"/>
      <c r="OJK509" s="6"/>
      <c r="OJL509" s="6"/>
      <c r="OJM509" s="2"/>
      <c r="OJO509" s="4"/>
      <c r="OJP509" s="8"/>
      <c r="OJQ509" s="9"/>
      <c r="OJR509" s="5"/>
      <c r="OJS509" s="5"/>
      <c r="OJT509" s="2"/>
      <c r="OJU509" s="2"/>
      <c r="OJV509" s="1"/>
      <c r="OJW509" s="1"/>
      <c r="OJX509" s="3"/>
      <c r="OJY509" s="6"/>
      <c r="OJZ509" s="6"/>
      <c r="OKA509" s="2"/>
      <c r="OKC509" s="4"/>
      <c r="OKD509" s="8"/>
      <c r="OKE509" s="9"/>
      <c r="OKF509" s="5"/>
      <c r="OKG509" s="5"/>
      <c r="OKH509" s="2"/>
      <c r="OKI509" s="2"/>
      <c r="OKJ509" s="1"/>
      <c r="OKK509" s="1"/>
      <c r="OKL509" s="3"/>
      <c r="OKM509" s="6"/>
      <c r="OKN509" s="6"/>
      <c r="OKO509" s="2"/>
      <c r="OKQ509" s="4"/>
      <c r="OKR509" s="8"/>
      <c r="OKS509" s="9"/>
      <c r="OKT509" s="5"/>
      <c r="OKU509" s="5"/>
      <c r="OKV509" s="2"/>
      <c r="OKW509" s="2"/>
      <c r="OKX509" s="1"/>
      <c r="OKY509" s="1"/>
      <c r="OKZ509" s="3"/>
      <c r="OLA509" s="6"/>
      <c r="OLB509" s="6"/>
      <c r="OLC509" s="2"/>
      <c r="OLE509" s="4"/>
      <c r="OLF509" s="8"/>
      <c r="OLG509" s="9"/>
      <c r="OLH509" s="5"/>
      <c r="OLI509" s="5"/>
      <c r="OLJ509" s="2"/>
      <c r="OLK509" s="2"/>
      <c r="OLL509" s="1"/>
      <c r="OLM509" s="1"/>
      <c r="OLN509" s="3"/>
      <c r="OLO509" s="6"/>
      <c r="OLP509" s="6"/>
      <c r="OLQ509" s="2"/>
      <c r="OLS509" s="4"/>
      <c r="OLT509" s="8"/>
      <c r="OLU509" s="9"/>
      <c r="OLV509" s="5"/>
      <c r="OLW509" s="5"/>
      <c r="OLX509" s="2"/>
      <c r="OLY509" s="2"/>
      <c r="OLZ509" s="1"/>
      <c r="OMA509" s="1"/>
      <c r="OMB509" s="3"/>
      <c r="OMC509" s="6"/>
      <c r="OMD509" s="6"/>
      <c r="OME509" s="2"/>
      <c r="OMG509" s="4"/>
      <c r="OMH509" s="8"/>
      <c r="OMI509" s="9"/>
      <c r="OMJ509" s="5"/>
      <c r="OMK509" s="5"/>
      <c r="OML509" s="2"/>
      <c r="OMM509" s="2"/>
      <c r="OMN509" s="1"/>
      <c r="OMO509" s="1"/>
      <c r="OMP509" s="3"/>
      <c r="OMQ509" s="6"/>
      <c r="OMR509" s="6"/>
      <c r="OMS509" s="2"/>
      <c r="OMU509" s="4"/>
      <c r="OMV509" s="8"/>
      <c r="OMW509" s="9"/>
      <c r="OMX509" s="5"/>
      <c r="OMY509" s="5"/>
      <c r="OMZ509" s="2"/>
      <c r="ONA509" s="2"/>
      <c r="ONB509" s="1"/>
      <c r="ONC509" s="1"/>
      <c r="OND509" s="3"/>
      <c r="ONE509" s="6"/>
      <c r="ONF509" s="6"/>
      <c r="ONG509" s="2"/>
      <c r="ONI509" s="4"/>
      <c r="ONJ509" s="8"/>
      <c r="ONK509" s="9"/>
      <c r="ONL509" s="5"/>
      <c r="ONM509" s="5"/>
      <c r="ONN509" s="2"/>
      <c r="ONO509" s="2"/>
      <c r="ONP509" s="1"/>
      <c r="ONQ509" s="1"/>
      <c r="ONR509" s="3"/>
      <c r="ONS509" s="6"/>
      <c r="ONT509" s="6"/>
      <c r="ONU509" s="2"/>
      <c r="ONW509" s="4"/>
      <c r="ONX509" s="8"/>
      <c r="ONY509" s="9"/>
      <c r="ONZ509" s="5"/>
      <c r="OOA509" s="5"/>
      <c r="OOB509" s="2"/>
      <c r="OOC509" s="2"/>
      <c r="OOD509" s="1"/>
      <c r="OOE509" s="1"/>
      <c r="OOF509" s="3"/>
      <c r="OOG509" s="6"/>
      <c r="OOH509" s="6"/>
      <c r="OOI509" s="2"/>
      <c r="OOK509" s="4"/>
      <c r="OOL509" s="8"/>
      <c r="OOM509" s="9"/>
      <c r="OON509" s="5"/>
      <c r="OOO509" s="5"/>
      <c r="OOP509" s="2"/>
      <c r="OOQ509" s="2"/>
      <c r="OOR509" s="1"/>
      <c r="OOS509" s="1"/>
      <c r="OOT509" s="3"/>
      <c r="OOU509" s="6"/>
      <c r="OOV509" s="6"/>
      <c r="OOW509" s="2"/>
      <c r="OOY509" s="4"/>
      <c r="OOZ509" s="8"/>
      <c r="OPA509" s="9"/>
      <c r="OPB509" s="5"/>
      <c r="OPC509" s="5"/>
      <c r="OPD509" s="2"/>
      <c r="OPE509" s="2"/>
      <c r="OPF509" s="1"/>
      <c r="OPG509" s="1"/>
      <c r="OPH509" s="3"/>
      <c r="OPI509" s="6"/>
      <c r="OPJ509" s="6"/>
      <c r="OPK509" s="2"/>
      <c r="OPM509" s="4"/>
      <c r="OPN509" s="8"/>
      <c r="OPO509" s="9"/>
      <c r="OPP509" s="5"/>
      <c r="OPQ509" s="5"/>
      <c r="OPR509" s="2"/>
      <c r="OPS509" s="2"/>
      <c r="OPT509" s="1"/>
      <c r="OPU509" s="1"/>
      <c r="OPV509" s="3"/>
      <c r="OPW509" s="6"/>
      <c r="OPX509" s="6"/>
      <c r="OPY509" s="2"/>
      <c r="OQA509" s="4"/>
      <c r="OQB509" s="8"/>
      <c r="OQC509" s="9"/>
      <c r="OQD509" s="5"/>
      <c r="OQE509" s="5"/>
      <c r="OQF509" s="2"/>
      <c r="OQG509" s="2"/>
      <c r="OQH509" s="1"/>
      <c r="OQI509" s="1"/>
      <c r="OQJ509" s="3"/>
      <c r="OQK509" s="6"/>
      <c r="OQL509" s="6"/>
      <c r="OQM509" s="2"/>
      <c r="OQO509" s="4"/>
      <c r="OQP509" s="8"/>
      <c r="OQQ509" s="9"/>
      <c r="OQR509" s="5"/>
      <c r="OQS509" s="5"/>
      <c r="OQT509" s="2"/>
      <c r="OQU509" s="2"/>
      <c r="OQV509" s="1"/>
      <c r="OQW509" s="1"/>
      <c r="OQX509" s="3"/>
      <c r="OQY509" s="6"/>
      <c r="OQZ509" s="6"/>
      <c r="ORA509" s="2"/>
      <c r="ORC509" s="4"/>
      <c r="ORD509" s="8"/>
      <c r="ORE509" s="9"/>
      <c r="ORF509" s="5"/>
      <c r="ORG509" s="5"/>
      <c r="ORH509" s="2"/>
      <c r="ORI509" s="2"/>
      <c r="ORJ509" s="1"/>
      <c r="ORK509" s="1"/>
      <c r="ORL509" s="3"/>
      <c r="ORM509" s="6"/>
      <c r="ORN509" s="6"/>
      <c r="ORO509" s="2"/>
      <c r="ORQ509" s="4"/>
      <c r="ORR509" s="8"/>
      <c r="ORS509" s="9"/>
      <c r="ORT509" s="5"/>
      <c r="ORU509" s="5"/>
      <c r="ORV509" s="2"/>
      <c r="ORW509" s="2"/>
      <c r="ORX509" s="1"/>
      <c r="ORY509" s="1"/>
      <c r="ORZ509" s="3"/>
      <c r="OSA509" s="6"/>
      <c r="OSB509" s="6"/>
      <c r="OSC509" s="2"/>
      <c r="OSE509" s="4"/>
      <c r="OSF509" s="8"/>
      <c r="OSG509" s="9"/>
      <c r="OSH509" s="5"/>
      <c r="OSI509" s="5"/>
      <c r="OSJ509" s="2"/>
      <c r="OSK509" s="2"/>
      <c r="OSL509" s="1"/>
      <c r="OSM509" s="1"/>
      <c r="OSN509" s="3"/>
      <c r="OSO509" s="6"/>
      <c r="OSP509" s="6"/>
      <c r="OSQ509" s="2"/>
      <c r="OSS509" s="4"/>
      <c r="OST509" s="8"/>
      <c r="OSU509" s="9"/>
      <c r="OSV509" s="5"/>
      <c r="OSW509" s="5"/>
      <c r="OSX509" s="2"/>
      <c r="OSY509" s="2"/>
      <c r="OSZ509" s="1"/>
      <c r="OTA509" s="1"/>
      <c r="OTB509" s="3"/>
      <c r="OTC509" s="6"/>
      <c r="OTD509" s="6"/>
      <c r="OTE509" s="2"/>
      <c r="OTG509" s="4"/>
      <c r="OTH509" s="8"/>
      <c r="OTI509" s="9"/>
      <c r="OTJ509" s="5"/>
      <c r="OTK509" s="5"/>
      <c r="OTL509" s="2"/>
      <c r="OTM509" s="2"/>
      <c r="OTN509" s="1"/>
      <c r="OTO509" s="1"/>
      <c r="OTP509" s="3"/>
      <c r="OTQ509" s="6"/>
      <c r="OTR509" s="6"/>
      <c r="OTS509" s="2"/>
      <c r="OTU509" s="4"/>
      <c r="OTV509" s="8"/>
      <c r="OTW509" s="9"/>
      <c r="OTX509" s="5"/>
      <c r="OTY509" s="5"/>
      <c r="OTZ509" s="2"/>
      <c r="OUA509" s="2"/>
      <c r="OUB509" s="1"/>
      <c r="OUC509" s="1"/>
      <c r="OUD509" s="3"/>
      <c r="OUE509" s="6"/>
      <c r="OUF509" s="6"/>
      <c r="OUG509" s="2"/>
      <c r="OUI509" s="4"/>
      <c r="OUJ509" s="8"/>
      <c r="OUK509" s="9"/>
      <c r="OUL509" s="5"/>
      <c r="OUM509" s="5"/>
      <c r="OUN509" s="2"/>
      <c r="OUO509" s="2"/>
      <c r="OUP509" s="1"/>
      <c r="OUQ509" s="1"/>
      <c r="OUR509" s="3"/>
      <c r="OUS509" s="6"/>
      <c r="OUT509" s="6"/>
      <c r="OUU509" s="2"/>
      <c r="OUW509" s="4"/>
      <c r="OUX509" s="8"/>
      <c r="OUY509" s="9"/>
      <c r="OUZ509" s="5"/>
      <c r="OVA509" s="5"/>
      <c r="OVB509" s="2"/>
      <c r="OVC509" s="2"/>
      <c r="OVD509" s="1"/>
      <c r="OVE509" s="1"/>
      <c r="OVF509" s="3"/>
      <c r="OVG509" s="6"/>
      <c r="OVH509" s="6"/>
      <c r="OVI509" s="2"/>
      <c r="OVK509" s="4"/>
      <c r="OVL509" s="8"/>
      <c r="OVM509" s="9"/>
      <c r="OVN509" s="5"/>
      <c r="OVO509" s="5"/>
      <c r="OVP509" s="2"/>
      <c r="OVQ509" s="2"/>
      <c r="OVR509" s="1"/>
      <c r="OVS509" s="1"/>
      <c r="OVT509" s="3"/>
      <c r="OVU509" s="6"/>
      <c r="OVV509" s="6"/>
      <c r="OVW509" s="2"/>
      <c r="OVY509" s="4"/>
      <c r="OVZ509" s="8"/>
      <c r="OWA509" s="9"/>
      <c r="OWB509" s="5"/>
      <c r="OWC509" s="5"/>
      <c r="OWD509" s="2"/>
      <c r="OWE509" s="2"/>
      <c r="OWF509" s="1"/>
      <c r="OWG509" s="1"/>
      <c r="OWH509" s="3"/>
      <c r="OWI509" s="6"/>
      <c r="OWJ509" s="6"/>
      <c r="OWK509" s="2"/>
      <c r="OWM509" s="4"/>
      <c r="OWN509" s="8"/>
      <c r="OWO509" s="9"/>
      <c r="OWP509" s="5"/>
      <c r="OWQ509" s="5"/>
      <c r="OWR509" s="2"/>
      <c r="OWS509" s="2"/>
      <c r="OWT509" s="1"/>
      <c r="OWU509" s="1"/>
      <c r="OWV509" s="3"/>
      <c r="OWW509" s="6"/>
      <c r="OWX509" s="6"/>
      <c r="OWY509" s="2"/>
      <c r="OXA509" s="4"/>
      <c r="OXB509" s="8"/>
      <c r="OXC509" s="9"/>
      <c r="OXD509" s="5"/>
      <c r="OXE509" s="5"/>
      <c r="OXF509" s="2"/>
      <c r="OXG509" s="2"/>
      <c r="OXH509" s="1"/>
      <c r="OXI509" s="1"/>
      <c r="OXJ509" s="3"/>
      <c r="OXK509" s="6"/>
      <c r="OXL509" s="6"/>
      <c r="OXM509" s="2"/>
      <c r="OXO509" s="4"/>
      <c r="OXP509" s="8"/>
      <c r="OXQ509" s="9"/>
      <c r="OXR509" s="5"/>
      <c r="OXS509" s="5"/>
      <c r="OXT509" s="2"/>
      <c r="OXU509" s="2"/>
      <c r="OXV509" s="1"/>
      <c r="OXW509" s="1"/>
      <c r="OXX509" s="3"/>
      <c r="OXY509" s="6"/>
      <c r="OXZ509" s="6"/>
      <c r="OYA509" s="2"/>
      <c r="OYC509" s="4"/>
      <c r="OYD509" s="8"/>
      <c r="OYE509" s="9"/>
      <c r="OYF509" s="5"/>
      <c r="OYG509" s="5"/>
      <c r="OYH509" s="2"/>
      <c r="OYI509" s="2"/>
      <c r="OYJ509" s="1"/>
      <c r="OYK509" s="1"/>
      <c r="OYL509" s="3"/>
      <c r="OYM509" s="6"/>
      <c r="OYN509" s="6"/>
      <c r="OYO509" s="2"/>
      <c r="OYQ509" s="4"/>
      <c r="OYR509" s="8"/>
      <c r="OYS509" s="9"/>
      <c r="OYT509" s="5"/>
      <c r="OYU509" s="5"/>
      <c r="OYV509" s="2"/>
      <c r="OYW509" s="2"/>
      <c r="OYX509" s="1"/>
      <c r="OYY509" s="1"/>
      <c r="OYZ509" s="3"/>
      <c r="OZA509" s="6"/>
      <c r="OZB509" s="6"/>
      <c r="OZC509" s="2"/>
      <c r="OZE509" s="4"/>
      <c r="OZF509" s="8"/>
      <c r="OZG509" s="9"/>
      <c r="OZH509" s="5"/>
      <c r="OZI509" s="5"/>
      <c r="OZJ509" s="2"/>
      <c r="OZK509" s="2"/>
      <c r="OZL509" s="1"/>
      <c r="OZM509" s="1"/>
      <c r="OZN509" s="3"/>
      <c r="OZO509" s="6"/>
      <c r="OZP509" s="6"/>
      <c r="OZQ509" s="2"/>
      <c r="OZS509" s="4"/>
      <c r="OZT509" s="8"/>
      <c r="OZU509" s="9"/>
      <c r="OZV509" s="5"/>
      <c r="OZW509" s="5"/>
      <c r="OZX509" s="2"/>
      <c r="OZY509" s="2"/>
      <c r="OZZ509" s="1"/>
      <c r="PAA509" s="1"/>
      <c r="PAB509" s="3"/>
      <c r="PAC509" s="6"/>
      <c r="PAD509" s="6"/>
      <c r="PAE509" s="2"/>
      <c r="PAG509" s="4"/>
      <c r="PAH509" s="8"/>
      <c r="PAI509" s="9"/>
      <c r="PAJ509" s="5"/>
      <c r="PAK509" s="5"/>
      <c r="PAL509" s="2"/>
      <c r="PAM509" s="2"/>
      <c r="PAN509" s="1"/>
      <c r="PAO509" s="1"/>
      <c r="PAP509" s="3"/>
      <c r="PAQ509" s="6"/>
      <c r="PAR509" s="6"/>
      <c r="PAS509" s="2"/>
      <c r="PAU509" s="4"/>
      <c r="PAV509" s="8"/>
      <c r="PAW509" s="9"/>
      <c r="PAX509" s="5"/>
      <c r="PAY509" s="5"/>
      <c r="PAZ509" s="2"/>
      <c r="PBA509" s="2"/>
      <c r="PBB509" s="1"/>
      <c r="PBC509" s="1"/>
      <c r="PBD509" s="3"/>
      <c r="PBE509" s="6"/>
      <c r="PBF509" s="6"/>
      <c r="PBG509" s="2"/>
      <c r="PBI509" s="4"/>
      <c r="PBJ509" s="8"/>
      <c r="PBK509" s="9"/>
      <c r="PBL509" s="5"/>
      <c r="PBM509" s="5"/>
      <c r="PBN509" s="2"/>
      <c r="PBO509" s="2"/>
      <c r="PBP509" s="1"/>
      <c r="PBQ509" s="1"/>
      <c r="PBR509" s="3"/>
      <c r="PBS509" s="6"/>
      <c r="PBT509" s="6"/>
      <c r="PBU509" s="2"/>
      <c r="PBW509" s="4"/>
      <c r="PBX509" s="8"/>
      <c r="PBY509" s="9"/>
      <c r="PBZ509" s="5"/>
      <c r="PCA509" s="5"/>
      <c r="PCB509" s="2"/>
      <c r="PCC509" s="2"/>
      <c r="PCD509" s="1"/>
      <c r="PCE509" s="1"/>
      <c r="PCF509" s="3"/>
      <c r="PCG509" s="6"/>
      <c r="PCH509" s="6"/>
      <c r="PCI509" s="2"/>
      <c r="PCK509" s="4"/>
      <c r="PCL509" s="8"/>
      <c r="PCM509" s="9"/>
      <c r="PCN509" s="5"/>
      <c r="PCO509" s="5"/>
      <c r="PCP509" s="2"/>
      <c r="PCQ509" s="2"/>
      <c r="PCR509" s="1"/>
      <c r="PCS509" s="1"/>
      <c r="PCT509" s="3"/>
      <c r="PCU509" s="6"/>
      <c r="PCV509" s="6"/>
      <c r="PCW509" s="2"/>
      <c r="PCY509" s="4"/>
      <c r="PCZ509" s="8"/>
      <c r="PDA509" s="9"/>
      <c r="PDB509" s="5"/>
      <c r="PDC509" s="5"/>
      <c r="PDD509" s="2"/>
      <c r="PDE509" s="2"/>
      <c r="PDF509" s="1"/>
      <c r="PDG509" s="1"/>
      <c r="PDH509" s="3"/>
      <c r="PDI509" s="6"/>
      <c r="PDJ509" s="6"/>
      <c r="PDK509" s="2"/>
      <c r="PDM509" s="4"/>
      <c r="PDN509" s="8"/>
      <c r="PDO509" s="9"/>
      <c r="PDP509" s="5"/>
      <c r="PDQ509" s="5"/>
      <c r="PDR509" s="2"/>
      <c r="PDS509" s="2"/>
      <c r="PDT509" s="1"/>
      <c r="PDU509" s="1"/>
      <c r="PDV509" s="3"/>
      <c r="PDW509" s="6"/>
      <c r="PDX509" s="6"/>
      <c r="PDY509" s="2"/>
      <c r="PEA509" s="4"/>
      <c r="PEB509" s="8"/>
      <c r="PEC509" s="9"/>
      <c r="PED509" s="5"/>
      <c r="PEE509" s="5"/>
      <c r="PEF509" s="2"/>
      <c r="PEG509" s="2"/>
      <c r="PEH509" s="1"/>
      <c r="PEI509" s="1"/>
      <c r="PEJ509" s="3"/>
      <c r="PEK509" s="6"/>
      <c r="PEL509" s="6"/>
      <c r="PEM509" s="2"/>
      <c r="PEO509" s="4"/>
      <c r="PEP509" s="8"/>
      <c r="PEQ509" s="9"/>
      <c r="PER509" s="5"/>
      <c r="PES509" s="5"/>
      <c r="PET509" s="2"/>
      <c r="PEU509" s="2"/>
      <c r="PEV509" s="1"/>
      <c r="PEW509" s="1"/>
      <c r="PEX509" s="3"/>
      <c r="PEY509" s="6"/>
      <c r="PEZ509" s="6"/>
      <c r="PFA509" s="2"/>
      <c r="PFC509" s="4"/>
      <c r="PFD509" s="8"/>
      <c r="PFE509" s="9"/>
      <c r="PFF509" s="5"/>
      <c r="PFG509" s="5"/>
      <c r="PFH509" s="2"/>
      <c r="PFI509" s="2"/>
      <c r="PFJ509" s="1"/>
      <c r="PFK509" s="1"/>
      <c r="PFL509" s="3"/>
      <c r="PFM509" s="6"/>
      <c r="PFN509" s="6"/>
      <c r="PFO509" s="2"/>
      <c r="PFQ509" s="4"/>
      <c r="PFR509" s="8"/>
      <c r="PFS509" s="9"/>
      <c r="PFT509" s="5"/>
      <c r="PFU509" s="5"/>
      <c r="PFV509" s="2"/>
      <c r="PFW509" s="2"/>
      <c r="PFX509" s="1"/>
      <c r="PFY509" s="1"/>
      <c r="PFZ509" s="3"/>
      <c r="PGA509" s="6"/>
      <c r="PGB509" s="6"/>
      <c r="PGC509" s="2"/>
      <c r="PGE509" s="4"/>
      <c r="PGF509" s="8"/>
      <c r="PGG509" s="9"/>
      <c r="PGH509" s="5"/>
      <c r="PGI509" s="5"/>
      <c r="PGJ509" s="2"/>
      <c r="PGK509" s="2"/>
      <c r="PGL509" s="1"/>
      <c r="PGM509" s="1"/>
      <c r="PGN509" s="3"/>
      <c r="PGO509" s="6"/>
      <c r="PGP509" s="6"/>
      <c r="PGQ509" s="2"/>
      <c r="PGS509" s="4"/>
      <c r="PGT509" s="8"/>
      <c r="PGU509" s="9"/>
      <c r="PGV509" s="5"/>
      <c r="PGW509" s="5"/>
      <c r="PGX509" s="2"/>
      <c r="PGY509" s="2"/>
      <c r="PGZ509" s="1"/>
      <c r="PHA509" s="1"/>
      <c r="PHB509" s="3"/>
      <c r="PHC509" s="6"/>
      <c r="PHD509" s="6"/>
      <c r="PHE509" s="2"/>
      <c r="PHG509" s="4"/>
      <c r="PHH509" s="8"/>
      <c r="PHI509" s="9"/>
      <c r="PHJ509" s="5"/>
      <c r="PHK509" s="5"/>
      <c r="PHL509" s="2"/>
      <c r="PHM509" s="2"/>
      <c r="PHN509" s="1"/>
      <c r="PHO509" s="1"/>
      <c r="PHP509" s="3"/>
      <c r="PHQ509" s="6"/>
      <c r="PHR509" s="6"/>
      <c r="PHS509" s="2"/>
      <c r="PHU509" s="4"/>
      <c r="PHV509" s="8"/>
      <c r="PHW509" s="9"/>
      <c r="PHX509" s="5"/>
      <c r="PHY509" s="5"/>
      <c r="PHZ509" s="2"/>
      <c r="PIA509" s="2"/>
      <c r="PIB509" s="1"/>
      <c r="PIC509" s="1"/>
      <c r="PID509" s="3"/>
      <c r="PIE509" s="6"/>
      <c r="PIF509" s="6"/>
      <c r="PIG509" s="2"/>
      <c r="PII509" s="4"/>
      <c r="PIJ509" s="8"/>
      <c r="PIK509" s="9"/>
      <c r="PIL509" s="5"/>
      <c r="PIM509" s="5"/>
      <c r="PIN509" s="2"/>
      <c r="PIO509" s="2"/>
      <c r="PIP509" s="1"/>
      <c r="PIQ509" s="1"/>
      <c r="PIR509" s="3"/>
      <c r="PIS509" s="6"/>
      <c r="PIT509" s="6"/>
      <c r="PIU509" s="2"/>
      <c r="PIW509" s="4"/>
      <c r="PIX509" s="8"/>
      <c r="PIY509" s="9"/>
      <c r="PIZ509" s="5"/>
      <c r="PJA509" s="5"/>
      <c r="PJB509" s="2"/>
      <c r="PJC509" s="2"/>
      <c r="PJD509" s="1"/>
      <c r="PJE509" s="1"/>
      <c r="PJF509" s="3"/>
      <c r="PJG509" s="6"/>
      <c r="PJH509" s="6"/>
      <c r="PJI509" s="2"/>
      <c r="PJK509" s="4"/>
      <c r="PJL509" s="8"/>
      <c r="PJM509" s="9"/>
      <c r="PJN509" s="5"/>
      <c r="PJO509" s="5"/>
      <c r="PJP509" s="2"/>
      <c r="PJQ509" s="2"/>
      <c r="PJR509" s="1"/>
      <c r="PJS509" s="1"/>
      <c r="PJT509" s="3"/>
      <c r="PJU509" s="6"/>
      <c r="PJV509" s="6"/>
      <c r="PJW509" s="2"/>
      <c r="PJY509" s="4"/>
      <c r="PJZ509" s="8"/>
      <c r="PKA509" s="9"/>
      <c r="PKB509" s="5"/>
      <c r="PKC509" s="5"/>
      <c r="PKD509" s="2"/>
      <c r="PKE509" s="2"/>
      <c r="PKF509" s="1"/>
      <c r="PKG509" s="1"/>
      <c r="PKH509" s="3"/>
      <c r="PKI509" s="6"/>
      <c r="PKJ509" s="6"/>
      <c r="PKK509" s="2"/>
      <c r="PKM509" s="4"/>
      <c r="PKN509" s="8"/>
      <c r="PKO509" s="9"/>
      <c r="PKP509" s="5"/>
      <c r="PKQ509" s="5"/>
      <c r="PKR509" s="2"/>
      <c r="PKS509" s="2"/>
      <c r="PKT509" s="1"/>
      <c r="PKU509" s="1"/>
      <c r="PKV509" s="3"/>
      <c r="PKW509" s="6"/>
      <c r="PKX509" s="6"/>
      <c r="PKY509" s="2"/>
      <c r="PLA509" s="4"/>
      <c r="PLB509" s="8"/>
      <c r="PLC509" s="9"/>
      <c r="PLD509" s="5"/>
      <c r="PLE509" s="5"/>
      <c r="PLF509" s="2"/>
      <c r="PLG509" s="2"/>
      <c r="PLH509" s="1"/>
      <c r="PLI509" s="1"/>
      <c r="PLJ509" s="3"/>
      <c r="PLK509" s="6"/>
      <c r="PLL509" s="6"/>
      <c r="PLM509" s="2"/>
      <c r="PLO509" s="4"/>
      <c r="PLP509" s="8"/>
      <c r="PLQ509" s="9"/>
      <c r="PLR509" s="5"/>
      <c r="PLS509" s="5"/>
      <c r="PLT509" s="2"/>
      <c r="PLU509" s="2"/>
      <c r="PLV509" s="1"/>
      <c r="PLW509" s="1"/>
      <c r="PLX509" s="3"/>
      <c r="PLY509" s="6"/>
      <c r="PLZ509" s="6"/>
      <c r="PMA509" s="2"/>
      <c r="PMC509" s="4"/>
      <c r="PMD509" s="8"/>
      <c r="PME509" s="9"/>
      <c r="PMF509" s="5"/>
      <c r="PMG509" s="5"/>
      <c r="PMH509" s="2"/>
      <c r="PMI509" s="2"/>
      <c r="PMJ509" s="1"/>
      <c r="PMK509" s="1"/>
      <c r="PML509" s="3"/>
      <c r="PMM509" s="6"/>
      <c r="PMN509" s="6"/>
      <c r="PMO509" s="2"/>
      <c r="PMQ509" s="4"/>
      <c r="PMR509" s="8"/>
      <c r="PMS509" s="9"/>
      <c r="PMT509" s="5"/>
      <c r="PMU509" s="5"/>
      <c r="PMV509" s="2"/>
      <c r="PMW509" s="2"/>
      <c r="PMX509" s="1"/>
      <c r="PMY509" s="1"/>
      <c r="PMZ509" s="3"/>
      <c r="PNA509" s="6"/>
      <c r="PNB509" s="6"/>
      <c r="PNC509" s="2"/>
      <c r="PNE509" s="4"/>
      <c r="PNF509" s="8"/>
      <c r="PNG509" s="9"/>
      <c r="PNH509" s="5"/>
      <c r="PNI509" s="5"/>
      <c r="PNJ509" s="2"/>
      <c r="PNK509" s="2"/>
      <c r="PNL509" s="1"/>
      <c r="PNM509" s="1"/>
      <c r="PNN509" s="3"/>
      <c r="PNO509" s="6"/>
      <c r="PNP509" s="6"/>
      <c r="PNQ509" s="2"/>
      <c r="PNS509" s="4"/>
      <c r="PNT509" s="8"/>
      <c r="PNU509" s="9"/>
      <c r="PNV509" s="5"/>
      <c r="PNW509" s="5"/>
      <c r="PNX509" s="2"/>
      <c r="PNY509" s="2"/>
      <c r="PNZ509" s="1"/>
      <c r="POA509" s="1"/>
      <c r="POB509" s="3"/>
      <c r="POC509" s="6"/>
      <c r="POD509" s="6"/>
      <c r="POE509" s="2"/>
      <c r="POG509" s="4"/>
      <c r="POH509" s="8"/>
      <c r="POI509" s="9"/>
      <c r="POJ509" s="5"/>
      <c r="POK509" s="5"/>
      <c r="POL509" s="2"/>
      <c r="POM509" s="2"/>
      <c r="PON509" s="1"/>
      <c r="POO509" s="1"/>
      <c r="POP509" s="3"/>
      <c r="POQ509" s="6"/>
      <c r="POR509" s="6"/>
      <c r="POS509" s="2"/>
      <c r="POU509" s="4"/>
      <c r="POV509" s="8"/>
      <c r="POW509" s="9"/>
      <c r="POX509" s="5"/>
      <c r="POY509" s="5"/>
      <c r="POZ509" s="2"/>
      <c r="PPA509" s="2"/>
      <c r="PPB509" s="1"/>
      <c r="PPC509" s="1"/>
      <c r="PPD509" s="3"/>
      <c r="PPE509" s="6"/>
      <c r="PPF509" s="6"/>
      <c r="PPG509" s="2"/>
      <c r="PPI509" s="4"/>
      <c r="PPJ509" s="8"/>
      <c r="PPK509" s="9"/>
      <c r="PPL509" s="5"/>
      <c r="PPM509" s="5"/>
      <c r="PPN509" s="2"/>
      <c r="PPO509" s="2"/>
      <c r="PPP509" s="1"/>
      <c r="PPQ509" s="1"/>
      <c r="PPR509" s="3"/>
      <c r="PPS509" s="6"/>
      <c r="PPT509" s="6"/>
      <c r="PPU509" s="2"/>
      <c r="PPW509" s="4"/>
      <c r="PPX509" s="8"/>
      <c r="PPY509" s="9"/>
      <c r="PPZ509" s="5"/>
      <c r="PQA509" s="5"/>
      <c r="PQB509" s="2"/>
      <c r="PQC509" s="2"/>
      <c r="PQD509" s="1"/>
      <c r="PQE509" s="1"/>
      <c r="PQF509" s="3"/>
      <c r="PQG509" s="6"/>
      <c r="PQH509" s="6"/>
      <c r="PQI509" s="2"/>
      <c r="PQK509" s="4"/>
      <c r="PQL509" s="8"/>
      <c r="PQM509" s="9"/>
      <c r="PQN509" s="5"/>
      <c r="PQO509" s="5"/>
      <c r="PQP509" s="2"/>
      <c r="PQQ509" s="2"/>
      <c r="PQR509" s="1"/>
      <c r="PQS509" s="1"/>
      <c r="PQT509" s="3"/>
      <c r="PQU509" s="6"/>
      <c r="PQV509" s="6"/>
      <c r="PQW509" s="2"/>
      <c r="PQY509" s="4"/>
      <c r="PQZ509" s="8"/>
      <c r="PRA509" s="9"/>
      <c r="PRB509" s="5"/>
      <c r="PRC509" s="5"/>
      <c r="PRD509" s="2"/>
      <c r="PRE509" s="2"/>
      <c r="PRF509" s="1"/>
      <c r="PRG509" s="1"/>
      <c r="PRH509" s="3"/>
      <c r="PRI509" s="6"/>
      <c r="PRJ509" s="6"/>
      <c r="PRK509" s="2"/>
      <c r="PRM509" s="4"/>
      <c r="PRN509" s="8"/>
      <c r="PRO509" s="9"/>
      <c r="PRP509" s="5"/>
      <c r="PRQ509" s="5"/>
      <c r="PRR509" s="2"/>
      <c r="PRS509" s="2"/>
      <c r="PRT509" s="1"/>
      <c r="PRU509" s="1"/>
      <c r="PRV509" s="3"/>
      <c r="PRW509" s="6"/>
      <c r="PRX509" s="6"/>
      <c r="PRY509" s="2"/>
      <c r="PSA509" s="4"/>
      <c r="PSB509" s="8"/>
      <c r="PSC509" s="9"/>
      <c r="PSD509" s="5"/>
      <c r="PSE509" s="5"/>
      <c r="PSF509" s="2"/>
      <c r="PSG509" s="2"/>
      <c r="PSH509" s="1"/>
      <c r="PSI509" s="1"/>
      <c r="PSJ509" s="3"/>
      <c r="PSK509" s="6"/>
      <c r="PSL509" s="6"/>
      <c r="PSM509" s="2"/>
      <c r="PSO509" s="4"/>
      <c r="PSP509" s="8"/>
      <c r="PSQ509" s="9"/>
      <c r="PSR509" s="5"/>
      <c r="PSS509" s="5"/>
      <c r="PST509" s="2"/>
      <c r="PSU509" s="2"/>
      <c r="PSV509" s="1"/>
      <c r="PSW509" s="1"/>
      <c r="PSX509" s="3"/>
      <c r="PSY509" s="6"/>
      <c r="PSZ509" s="6"/>
      <c r="PTA509" s="2"/>
      <c r="PTC509" s="4"/>
      <c r="PTD509" s="8"/>
      <c r="PTE509" s="9"/>
      <c r="PTF509" s="5"/>
      <c r="PTG509" s="5"/>
      <c r="PTH509" s="2"/>
      <c r="PTI509" s="2"/>
      <c r="PTJ509" s="1"/>
      <c r="PTK509" s="1"/>
      <c r="PTL509" s="3"/>
      <c r="PTM509" s="6"/>
      <c r="PTN509" s="6"/>
      <c r="PTO509" s="2"/>
      <c r="PTQ509" s="4"/>
      <c r="PTR509" s="8"/>
      <c r="PTS509" s="9"/>
      <c r="PTT509" s="5"/>
      <c r="PTU509" s="5"/>
      <c r="PTV509" s="2"/>
      <c r="PTW509" s="2"/>
      <c r="PTX509" s="1"/>
      <c r="PTY509" s="1"/>
      <c r="PTZ509" s="3"/>
      <c r="PUA509" s="6"/>
      <c r="PUB509" s="6"/>
      <c r="PUC509" s="2"/>
      <c r="PUE509" s="4"/>
      <c r="PUF509" s="8"/>
      <c r="PUG509" s="9"/>
      <c r="PUH509" s="5"/>
      <c r="PUI509" s="5"/>
      <c r="PUJ509" s="2"/>
      <c r="PUK509" s="2"/>
      <c r="PUL509" s="1"/>
      <c r="PUM509" s="1"/>
      <c r="PUN509" s="3"/>
      <c r="PUO509" s="6"/>
      <c r="PUP509" s="6"/>
      <c r="PUQ509" s="2"/>
      <c r="PUS509" s="4"/>
      <c r="PUT509" s="8"/>
      <c r="PUU509" s="9"/>
      <c r="PUV509" s="5"/>
      <c r="PUW509" s="5"/>
      <c r="PUX509" s="2"/>
      <c r="PUY509" s="2"/>
      <c r="PUZ509" s="1"/>
      <c r="PVA509" s="1"/>
      <c r="PVB509" s="3"/>
      <c r="PVC509" s="6"/>
      <c r="PVD509" s="6"/>
      <c r="PVE509" s="2"/>
      <c r="PVG509" s="4"/>
      <c r="PVH509" s="8"/>
      <c r="PVI509" s="9"/>
      <c r="PVJ509" s="5"/>
      <c r="PVK509" s="5"/>
      <c r="PVL509" s="2"/>
      <c r="PVM509" s="2"/>
      <c r="PVN509" s="1"/>
      <c r="PVO509" s="1"/>
      <c r="PVP509" s="3"/>
      <c r="PVQ509" s="6"/>
      <c r="PVR509" s="6"/>
      <c r="PVS509" s="2"/>
      <c r="PVU509" s="4"/>
      <c r="PVV509" s="8"/>
      <c r="PVW509" s="9"/>
      <c r="PVX509" s="5"/>
      <c r="PVY509" s="5"/>
      <c r="PVZ509" s="2"/>
      <c r="PWA509" s="2"/>
      <c r="PWB509" s="1"/>
      <c r="PWC509" s="1"/>
      <c r="PWD509" s="3"/>
      <c r="PWE509" s="6"/>
      <c r="PWF509" s="6"/>
      <c r="PWG509" s="2"/>
      <c r="PWI509" s="4"/>
      <c r="PWJ509" s="8"/>
      <c r="PWK509" s="9"/>
      <c r="PWL509" s="5"/>
      <c r="PWM509" s="5"/>
      <c r="PWN509" s="2"/>
      <c r="PWO509" s="2"/>
      <c r="PWP509" s="1"/>
      <c r="PWQ509" s="1"/>
      <c r="PWR509" s="3"/>
      <c r="PWS509" s="6"/>
      <c r="PWT509" s="6"/>
      <c r="PWU509" s="2"/>
      <c r="PWW509" s="4"/>
      <c r="PWX509" s="8"/>
      <c r="PWY509" s="9"/>
      <c r="PWZ509" s="5"/>
      <c r="PXA509" s="5"/>
      <c r="PXB509" s="2"/>
      <c r="PXC509" s="2"/>
      <c r="PXD509" s="1"/>
      <c r="PXE509" s="1"/>
      <c r="PXF509" s="3"/>
      <c r="PXG509" s="6"/>
      <c r="PXH509" s="6"/>
      <c r="PXI509" s="2"/>
      <c r="PXK509" s="4"/>
      <c r="PXL509" s="8"/>
      <c r="PXM509" s="9"/>
      <c r="PXN509" s="5"/>
      <c r="PXO509" s="5"/>
      <c r="PXP509" s="2"/>
      <c r="PXQ509" s="2"/>
      <c r="PXR509" s="1"/>
      <c r="PXS509" s="1"/>
      <c r="PXT509" s="3"/>
      <c r="PXU509" s="6"/>
      <c r="PXV509" s="6"/>
      <c r="PXW509" s="2"/>
      <c r="PXY509" s="4"/>
      <c r="PXZ509" s="8"/>
      <c r="PYA509" s="9"/>
      <c r="PYB509" s="5"/>
      <c r="PYC509" s="5"/>
      <c r="PYD509" s="2"/>
      <c r="PYE509" s="2"/>
      <c r="PYF509" s="1"/>
      <c r="PYG509" s="1"/>
      <c r="PYH509" s="3"/>
      <c r="PYI509" s="6"/>
      <c r="PYJ509" s="6"/>
      <c r="PYK509" s="2"/>
      <c r="PYM509" s="4"/>
      <c r="PYN509" s="8"/>
      <c r="PYO509" s="9"/>
      <c r="PYP509" s="5"/>
      <c r="PYQ509" s="5"/>
      <c r="PYR509" s="2"/>
      <c r="PYS509" s="2"/>
      <c r="PYT509" s="1"/>
      <c r="PYU509" s="1"/>
      <c r="PYV509" s="3"/>
      <c r="PYW509" s="6"/>
      <c r="PYX509" s="6"/>
      <c r="PYY509" s="2"/>
      <c r="PZA509" s="4"/>
      <c r="PZB509" s="8"/>
      <c r="PZC509" s="9"/>
      <c r="PZD509" s="5"/>
      <c r="PZE509" s="5"/>
      <c r="PZF509" s="2"/>
      <c r="PZG509" s="2"/>
      <c r="PZH509" s="1"/>
      <c r="PZI509" s="1"/>
      <c r="PZJ509" s="3"/>
      <c r="PZK509" s="6"/>
      <c r="PZL509" s="6"/>
      <c r="PZM509" s="2"/>
      <c r="PZO509" s="4"/>
      <c r="PZP509" s="8"/>
      <c r="PZQ509" s="9"/>
      <c r="PZR509" s="5"/>
      <c r="PZS509" s="5"/>
      <c r="PZT509" s="2"/>
      <c r="PZU509" s="2"/>
      <c r="PZV509" s="1"/>
      <c r="PZW509" s="1"/>
      <c r="PZX509" s="3"/>
      <c r="PZY509" s="6"/>
      <c r="PZZ509" s="6"/>
      <c r="QAA509" s="2"/>
      <c r="QAC509" s="4"/>
      <c r="QAD509" s="8"/>
      <c r="QAE509" s="9"/>
      <c r="QAF509" s="5"/>
      <c r="QAG509" s="5"/>
      <c r="QAH509" s="2"/>
      <c r="QAI509" s="2"/>
      <c r="QAJ509" s="1"/>
      <c r="QAK509" s="1"/>
      <c r="QAL509" s="3"/>
      <c r="QAM509" s="6"/>
      <c r="QAN509" s="6"/>
      <c r="QAO509" s="2"/>
      <c r="QAQ509" s="4"/>
      <c r="QAR509" s="8"/>
      <c r="QAS509" s="9"/>
      <c r="QAT509" s="5"/>
      <c r="QAU509" s="5"/>
      <c r="QAV509" s="2"/>
      <c r="QAW509" s="2"/>
      <c r="QAX509" s="1"/>
      <c r="QAY509" s="1"/>
      <c r="QAZ509" s="3"/>
      <c r="QBA509" s="6"/>
      <c r="QBB509" s="6"/>
      <c r="QBC509" s="2"/>
      <c r="QBE509" s="4"/>
      <c r="QBF509" s="8"/>
      <c r="QBG509" s="9"/>
      <c r="QBH509" s="5"/>
      <c r="QBI509" s="5"/>
      <c r="QBJ509" s="2"/>
      <c r="QBK509" s="2"/>
      <c r="QBL509" s="1"/>
      <c r="QBM509" s="1"/>
      <c r="QBN509" s="3"/>
      <c r="QBO509" s="6"/>
      <c r="QBP509" s="6"/>
      <c r="QBQ509" s="2"/>
      <c r="QBS509" s="4"/>
      <c r="QBT509" s="8"/>
      <c r="QBU509" s="9"/>
      <c r="QBV509" s="5"/>
      <c r="QBW509" s="5"/>
      <c r="QBX509" s="2"/>
      <c r="QBY509" s="2"/>
      <c r="QBZ509" s="1"/>
      <c r="QCA509" s="1"/>
      <c r="QCB509" s="3"/>
      <c r="QCC509" s="6"/>
      <c r="QCD509" s="6"/>
      <c r="QCE509" s="2"/>
      <c r="QCG509" s="4"/>
      <c r="QCH509" s="8"/>
      <c r="QCI509" s="9"/>
      <c r="QCJ509" s="5"/>
      <c r="QCK509" s="5"/>
      <c r="QCL509" s="2"/>
      <c r="QCM509" s="2"/>
      <c r="QCN509" s="1"/>
      <c r="QCO509" s="1"/>
      <c r="QCP509" s="3"/>
      <c r="QCQ509" s="6"/>
      <c r="QCR509" s="6"/>
      <c r="QCS509" s="2"/>
      <c r="QCU509" s="4"/>
      <c r="QCV509" s="8"/>
      <c r="QCW509" s="9"/>
      <c r="QCX509" s="5"/>
      <c r="QCY509" s="5"/>
      <c r="QCZ509" s="2"/>
      <c r="QDA509" s="2"/>
      <c r="QDB509" s="1"/>
      <c r="QDC509" s="1"/>
      <c r="QDD509" s="3"/>
      <c r="QDE509" s="6"/>
      <c r="QDF509" s="6"/>
      <c r="QDG509" s="2"/>
      <c r="QDI509" s="4"/>
      <c r="QDJ509" s="8"/>
      <c r="QDK509" s="9"/>
      <c r="QDL509" s="5"/>
      <c r="QDM509" s="5"/>
      <c r="QDN509" s="2"/>
      <c r="QDO509" s="2"/>
      <c r="QDP509" s="1"/>
      <c r="QDQ509" s="1"/>
      <c r="QDR509" s="3"/>
      <c r="QDS509" s="6"/>
      <c r="QDT509" s="6"/>
      <c r="QDU509" s="2"/>
      <c r="QDW509" s="4"/>
      <c r="QDX509" s="8"/>
      <c r="QDY509" s="9"/>
      <c r="QDZ509" s="5"/>
      <c r="QEA509" s="5"/>
      <c r="QEB509" s="2"/>
      <c r="QEC509" s="2"/>
      <c r="QED509" s="1"/>
      <c r="QEE509" s="1"/>
      <c r="QEF509" s="3"/>
      <c r="QEG509" s="6"/>
      <c r="QEH509" s="6"/>
      <c r="QEI509" s="2"/>
      <c r="QEK509" s="4"/>
      <c r="QEL509" s="8"/>
      <c r="QEM509" s="9"/>
      <c r="QEN509" s="5"/>
      <c r="QEO509" s="5"/>
      <c r="QEP509" s="2"/>
      <c r="QEQ509" s="2"/>
      <c r="QER509" s="1"/>
      <c r="QES509" s="1"/>
      <c r="QET509" s="3"/>
      <c r="QEU509" s="6"/>
      <c r="QEV509" s="6"/>
      <c r="QEW509" s="2"/>
      <c r="QEY509" s="4"/>
      <c r="QEZ509" s="8"/>
      <c r="QFA509" s="9"/>
      <c r="QFB509" s="5"/>
      <c r="QFC509" s="5"/>
      <c r="QFD509" s="2"/>
      <c r="QFE509" s="2"/>
      <c r="QFF509" s="1"/>
      <c r="QFG509" s="1"/>
      <c r="QFH509" s="3"/>
      <c r="QFI509" s="6"/>
      <c r="QFJ509" s="6"/>
      <c r="QFK509" s="2"/>
      <c r="QFM509" s="4"/>
      <c r="QFN509" s="8"/>
      <c r="QFO509" s="9"/>
      <c r="QFP509" s="5"/>
      <c r="QFQ509" s="5"/>
      <c r="QFR509" s="2"/>
      <c r="QFS509" s="2"/>
      <c r="QFT509" s="1"/>
      <c r="QFU509" s="1"/>
      <c r="QFV509" s="3"/>
      <c r="QFW509" s="6"/>
      <c r="QFX509" s="6"/>
      <c r="QFY509" s="2"/>
      <c r="QGA509" s="4"/>
      <c r="QGB509" s="8"/>
      <c r="QGC509" s="9"/>
      <c r="QGD509" s="5"/>
      <c r="QGE509" s="5"/>
      <c r="QGF509" s="2"/>
      <c r="QGG509" s="2"/>
      <c r="QGH509" s="1"/>
      <c r="QGI509" s="1"/>
      <c r="QGJ509" s="3"/>
      <c r="QGK509" s="6"/>
      <c r="QGL509" s="6"/>
      <c r="QGM509" s="2"/>
      <c r="QGO509" s="4"/>
      <c r="QGP509" s="8"/>
      <c r="QGQ509" s="9"/>
      <c r="QGR509" s="5"/>
      <c r="QGS509" s="5"/>
      <c r="QGT509" s="2"/>
      <c r="QGU509" s="2"/>
      <c r="QGV509" s="1"/>
      <c r="QGW509" s="1"/>
      <c r="QGX509" s="3"/>
      <c r="QGY509" s="6"/>
      <c r="QGZ509" s="6"/>
      <c r="QHA509" s="2"/>
      <c r="QHC509" s="4"/>
      <c r="QHD509" s="8"/>
      <c r="QHE509" s="9"/>
      <c r="QHF509" s="5"/>
      <c r="QHG509" s="5"/>
      <c r="QHH509" s="2"/>
      <c r="QHI509" s="2"/>
      <c r="QHJ509" s="1"/>
      <c r="QHK509" s="1"/>
      <c r="QHL509" s="3"/>
      <c r="QHM509" s="6"/>
      <c r="QHN509" s="6"/>
      <c r="QHO509" s="2"/>
      <c r="QHQ509" s="4"/>
      <c r="QHR509" s="8"/>
      <c r="QHS509" s="9"/>
      <c r="QHT509" s="5"/>
      <c r="QHU509" s="5"/>
      <c r="QHV509" s="2"/>
      <c r="QHW509" s="2"/>
      <c r="QHX509" s="1"/>
      <c r="QHY509" s="1"/>
      <c r="QHZ509" s="3"/>
      <c r="QIA509" s="6"/>
      <c r="QIB509" s="6"/>
      <c r="QIC509" s="2"/>
      <c r="QIE509" s="4"/>
      <c r="QIF509" s="8"/>
      <c r="QIG509" s="9"/>
      <c r="QIH509" s="5"/>
      <c r="QII509" s="5"/>
      <c r="QIJ509" s="2"/>
      <c r="QIK509" s="2"/>
      <c r="QIL509" s="1"/>
      <c r="QIM509" s="1"/>
      <c r="QIN509" s="3"/>
      <c r="QIO509" s="6"/>
      <c r="QIP509" s="6"/>
      <c r="QIQ509" s="2"/>
      <c r="QIS509" s="4"/>
      <c r="QIT509" s="8"/>
      <c r="QIU509" s="9"/>
      <c r="QIV509" s="5"/>
      <c r="QIW509" s="5"/>
      <c r="QIX509" s="2"/>
      <c r="QIY509" s="2"/>
      <c r="QIZ509" s="1"/>
      <c r="QJA509" s="1"/>
      <c r="QJB509" s="3"/>
      <c r="QJC509" s="6"/>
      <c r="QJD509" s="6"/>
      <c r="QJE509" s="2"/>
      <c r="QJG509" s="4"/>
      <c r="QJH509" s="8"/>
      <c r="QJI509" s="9"/>
      <c r="QJJ509" s="5"/>
      <c r="QJK509" s="5"/>
      <c r="QJL509" s="2"/>
      <c r="QJM509" s="2"/>
      <c r="QJN509" s="1"/>
      <c r="QJO509" s="1"/>
      <c r="QJP509" s="3"/>
      <c r="QJQ509" s="6"/>
      <c r="QJR509" s="6"/>
      <c r="QJS509" s="2"/>
      <c r="QJU509" s="4"/>
      <c r="QJV509" s="8"/>
      <c r="QJW509" s="9"/>
      <c r="QJX509" s="5"/>
      <c r="QJY509" s="5"/>
      <c r="QJZ509" s="2"/>
      <c r="QKA509" s="2"/>
      <c r="QKB509" s="1"/>
      <c r="QKC509" s="1"/>
      <c r="QKD509" s="3"/>
      <c r="QKE509" s="6"/>
      <c r="QKF509" s="6"/>
      <c r="QKG509" s="2"/>
      <c r="QKI509" s="4"/>
      <c r="QKJ509" s="8"/>
      <c r="QKK509" s="9"/>
      <c r="QKL509" s="5"/>
      <c r="QKM509" s="5"/>
      <c r="QKN509" s="2"/>
      <c r="QKO509" s="2"/>
      <c r="QKP509" s="1"/>
      <c r="QKQ509" s="1"/>
      <c r="QKR509" s="3"/>
      <c r="QKS509" s="6"/>
      <c r="QKT509" s="6"/>
      <c r="QKU509" s="2"/>
      <c r="QKW509" s="4"/>
      <c r="QKX509" s="8"/>
      <c r="QKY509" s="9"/>
      <c r="QKZ509" s="5"/>
      <c r="QLA509" s="5"/>
      <c r="QLB509" s="2"/>
      <c r="QLC509" s="2"/>
      <c r="QLD509" s="1"/>
      <c r="QLE509" s="1"/>
      <c r="QLF509" s="3"/>
      <c r="QLG509" s="6"/>
      <c r="QLH509" s="6"/>
      <c r="QLI509" s="2"/>
      <c r="QLK509" s="4"/>
      <c r="QLL509" s="8"/>
      <c r="QLM509" s="9"/>
      <c r="QLN509" s="5"/>
      <c r="QLO509" s="5"/>
      <c r="QLP509" s="2"/>
      <c r="QLQ509" s="2"/>
      <c r="QLR509" s="1"/>
      <c r="QLS509" s="1"/>
      <c r="QLT509" s="3"/>
      <c r="QLU509" s="6"/>
      <c r="QLV509" s="6"/>
      <c r="QLW509" s="2"/>
      <c r="QLY509" s="4"/>
      <c r="QLZ509" s="8"/>
      <c r="QMA509" s="9"/>
      <c r="QMB509" s="5"/>
      <c r="QMC509" s="5"/>
      <c r="QMD509" s="2"/>
      <c r="QME509" s="2"/>
      <c r="QMF509" s="1"/>
      <c r="QMG509" s="1"/>
      <c r="QMH509" s="3"/>
      <c r="QMI509" s="6"/>
      <c r="QMJ509" s="6"/>
      <c r="QMK509" s="2"/>
      <c r="QMM509" s="4"/>
      <c r="QMN509" s="8"/>
      <c r="QMO509" s="9"/>
      <c r="QMP509" s="5"/>
      <c r="QMQ509" s="5"/>
      <c r="QMR509" s="2"/>
      <c r="QMS509" s="2"/>
      <c r="QMT509" s="1"/>
      <c r="QMU509" s="1"/>
      <c r="QMV509" s="3"/>
      <c r="QMW509" s="6"/>
      <c r="QMX509" s="6"/>
      <c r="QMY509" s="2"/>
      <c r="QNA509" s="4"/>
      <c r="QNB509" s="8"/>
      <c r="QNC509" s="9"/>
      <c r="QND509" s="5"/>
      <c r="QNE509" s="5"/>
      <c r="QNF509" s="2"/>
      <c r="QNG509" s="2"/>
      <c r="QNH509" s="1"/>
      <c r="QNI509" s="1"/>
      <c r="QNJ509" s="3"/>
      <c r="QNK509" s="6"/>
      <c r="QNL509" s="6"/>
      <c r="QNM509" s="2"/>
      <c r="QNO509" s="4"/>
      <c r="QNP509" s="8"/>
      <c r="QNQ509" s="9"/>
      <c r="QNR509" s="5"/>
      <c r="QNS509" s="5"/>
      <c r="QNT509" s="2"/>
      <c r="QNU509" s="2"/>
      <c r="QNV509" s="1"/>
      <c r="QNW509" s="1"/>
      <c r="QNX509" s="3"/>
      <c r="QNY509" s="6"/>
      <c r="QNZ509" s="6"/>
      <c r="QOA509" s="2"/>
      <c r="QOC509" s="4"/>
      <c r="QOD509" s="8"/>
      <c r="QOE509" s="9"/>
      <c r="QOF509" s="5"/>
      <c r="QOG509" s="5"/>
      <c r="QOH509" s="2"/>
      <c r="QOI509" s="2"/>
      <c r="QOJ509" s="1"/>
      <c r="QOK509" s="1"/>
      <c r="QOL509" s="3"/>
      <c r="QOM509" s="6"/>
      <c r="QON509" s="6"/>
      <c r="QOO509" s="2"/>
      <c r="QOQ509" s="4"/>
      <c r="QOR509" s="8"/>
      <c r="QOS509" s="9"/>
      <c r="QOT509" s="5"/>
      <c r="QOU509" s="5"/>
      <c r="QOV509" s="2"/>
      <c r="QOW509" s="2"/>
      <c r="QOX509" s="1"/>
      <c r="QOY509" s="1"/>
      <c r="QOZ509" s="3"/>
      <c r="QPA509" s="6"/>
      <c r="QPB509" s="6"/>
      <c r="QPC509" s="2"/>
      <c r="QPE509" s="4"/>
      <c r="QPF509" s="8"/>
      <c r="QPG509" s="9"/>
      <c r="QPH509" s="5"/>
      <c r="QPI509" s="5"/>
      <c r="QPJ509" s="2"/>
      <c r="QPK509" s="2"/>
      <c r="QPL509" s="1"/>
      <c r="QPM509" s="1"/>
      <c r="QPN509" s="3"/>
      <c r="QPO509" s="6"/>
      <c r="QPP509" s="6"/>
      <c r="QPQ509" s="2"/>
      <c r="QPS509" s="4"/>
      <c r="QPT509" s="8"/>
      <c r="QPU509" s="9"/>
      <c r="QPV509" s="5"/>
      <c r="QPW509" s="5"/>
      <c r="QPX509" s="2"/>
      <c r="QPY509" s="2"/>
      <c r="QPZ509" s="1"/>
      <c r="QQA509" s="1"/>
      <c r="QQB509" s="3"/>
      <c r="QQC509" s="6"/>
      <c r="QQD509" s="6"/>
      <c r="QQE509" s="2"/>
      <c r="QQG509" s="4"/>
      <c r="QQH509" s="8"/>
      <c r="QQI509" s="9"/>
      <c r="QQJ509" s="5"/>
      <c r="QQK509" s="5"/>
      <c r="QQL509" s="2"/>
      <c r="QQM509" s="2"/>
      <c r="QQN509" s="1"/>
      <c r="QQO509" s="1"/>
      <c r="QQP509" s="3"/>
      <c r="QQQ509" s="6"/>
      <c r="QQR509" s="6"/>
      <c r="QQS509" s="2"/>
      <c r="QQU509" s="4"/>
      <c r="QQV509" s="8"/>
      <c r="QQW509" s="9"/>
      <c r="QQX509" s="5"/>
      <c r="QQY509" s="5"/>
      <c r="QQZ509" s="2"/>
      <c r="QRA509" s="2"/>
      <c r="QRB509" s="1"/>
      <c r="QRC509" s="1"/>
      <c r="QRD509" s="3"/>
      <c r="QRE509" s="6"/>
      <c r="QRF509" s="6"/>
      <c r="QRG509" s="2"/>
      <c r="QRI509" s="4"/>
      <c r="QRJ509" s="8"/>
      <c r="QRK509" s="9"/>
      <c r="QRL509" s="5"/>
      <c r="QRM509" s="5"/>
      <c r="QRN509" s="2"/>
      <c r="QRO509" s="2"/>
      <c r="QRP509" s="1"/>
      <c r="QRQ509" s="1"/>
      <c r="QRR509" s="3"/>
      <c r="QRS509" s="6"/>
      <c r="QRT509" s="6"/>
      <c r="QRU509" s="2"/>
      <c r="QRW509" s="4"/>
      <c r="QRX509" s="8"/>
      <c r="QRY509" s="9"/>
      <c r="QRZ509" s="5"/>
      <c r="QSA509" s="5"/>
      <c r="QSB509" s="2"/>
      <c r="QSC509" s="2"/>
      <c r="QSD509" s="1"/>
      <c r="QSE509" s="1"/>
      <c r="QSF509" s="3"/>
      <c r="QSG509" s="6"/>
      <c r="QSH509" s="6"/>
      <c r="QSI509" s="2"/>
      <c r="QSK509" s="4"/>
      <c r="QSL509" s="8"/>
      <c r="QSM509" s="9"/>
      <c r="QSN509" s="5"/>
      <c r="QSO509" s="5"/>
      <c r="QSP509" s="2"/>
      <c r="QSQ509" s="2"/>
      <c r="QSR509" s="1"/>
      <c r="QSS509" s="1"/>
      <c r="QST509" s="3"/>
      <c r="QSU509" s="6"/>
      <c r="QSV509" s="6"/>
      <c r="QSW509" s="2"/>
      <c r="QSY509" s="4"/>
      <c r="QSZ509" s="8"/>
      <c r="QTA509" s="9"/>
      <c r="QTB509" s="5"/>
      <c r="QTC509" s="5"/>
      <c r="QTD509" s="2"/>
      <c r="QTE509" s="2"/>
      <c r="QTF509" s="1"/>
      <c r="QTG509" s="1"/>
      <c r="QTH509" s="3"/>
      <c r="QTI509" s="6"/>
      <c r="QTJ509" s="6"/>
      <c r="QTK509" s="2"/>
      <c r="QTM509" s="4"/>
      <c r="QTN509" s="8"/>
      <c r="QTO509" s="9"/>
      <c r="QTP509" s="5"/>
      <c r="QTQ509" s="5"/>
      <c r="QTR509" s="2"/>
      <c r="QTS509" s="2"/>
      <c r="QTT509" s="1"/>
      <c r="QTU509" s="1"/>
      <c r="QTV509" s="3"/>
      <c r="QTW509" s="6"/>
      <c r="QTX509" s="6"/>
      <c r="QTY509" s="2"/>
      <c r="QUA509" s="4"/>
      <c r="QUB509" s="8"/>
      <c r="QUC509" s="9"/>
      <c r="QUD509" s="5"/>
      <c r="QUE509" s="5"/>
      <c r="QUF509" s="2"/>
      <c r="QUG509" s="2"/>
      <c r="QUH509" s="1"/>
      <c r="QUI509" s="1"/>
      <c r="QUJ509" s="3"/>
      <c r="QUK509" s="6"/>
      <c r="QUL509" s="6"/>
      <c r="QUM509" s="2"/>
      <c r="QUO509" s="4"/>
      <c r="QUP509" s="8"/>
      <c r="QUQ509" s="9"/>
      <c r="QUR509" s="5"/>
      <c r="QUS509" s="5"/>
      <c r="QUT509" s="2"/>
      <c r="QUU509" s="2"/>
      <c r="QUV509" s="1"/>
      <c r="QUW509" s="1"/>
      <c r="QUX509" s="3"/>
      <c r="QUY509" s="6"/>
      <c r="QUZ509" s="6"/>
      <c r="QVA509" s="2"/>
      <c r="QVC509" s="4"/>
      <c r="QVD509" s="8"/>
      <c r="QVE509" s="9"/>
      <c r="QVF509" s="5"/>
      <c r="QVG509" s="5"/>
      <c r="QVH509" s="2"/>
      <c r="QVI509" s="2"/>
      <c r="QVJ509" s="1"/>
      <c r="QVK509" s="1"/>
      <c r="QVL509" s="3"/>
      <c r="QVM509" s="6"/>
      <c r="QVN509" s="6"/>
      <c r="QVO509" s="2"/>
      <c r="QVQ509" s="4"/>
      <c r="QVR509" s="8"/>
      <c r="QVS509" s="9"/>
      <c r="QVT509" s="5"/>
      <c r="QVU509" s="5"/>
      <c r="QVV509" s="2"/>
      <c r="QVW509" s="2"/>
      <c r="QVX509" s="1"/>
      <c r="QVY509" s="1"/>
      <c r="QVZ509" s="3"/>
      <c r="QWA509" s="6"/>
      <c r="QWB509" s="6"/>
      <c r="QWC509" s="2"/>
      <c r="QWE509" s="4"/>
      <c r="QWF509" s="8"/>
      <c r="QWG509" s="9"/>
      <c r="QWH509" s="5"/>
      <c r="QWI509" s="5"/>
      <c r="QWJ509" s="2"/>
      <c r="QWK509" s="2"/>
      <c r="QWL509" s="1"/>
      <c r="QWM509" s="1"/>
      <c r="QWN509" s="3"/>
      <c r="QWO509" s="6"/>
      <c r="QWP509" s="6"/>
      <c r="QWQ509" s="2"/>
      <c r="QWS509" s="4"/>
      <c r="QWT509" s="8"/>
      <c r="QWU509" s="9"/>
      <c r="QWV509" s="5"/>
      <c r="QWW509" s="5"/>
      <c r="QWX509" s="2"/>
      <c r="QWY509" s="2"/>
      <c r="QWZ509" s="1"/>
      <c r="QXA509" s="1"/>
      <c r="QXB509" s="3"/>
      <c r="QXC509" s="6"/>
      <c r="QXD509" s="6"/>
      <c r="QXE509" s="2"/>
      <c r="QXG509" s="4"/>
      <c r="QXH509" s="8"/>
      <c r="QXI509" s="9"/>
      <c r="QXJ509" s="5"/>
      <c r="QXK509" s="5"/>
      <c r="QXL509" s="2"/>
      <c r="QXM509" s="2"/>
      <c r="QXN509" s="1"/>
      <c r="QXO509" s="1"/>
      <c r="QXP509" s="3"/>
      <c r="QXQ509" s="6"/>
      <c r="QXR509" s="6"/>
      <c r="QXS509" s="2"/>
      <c r="QXU509" s="4"/>
      <c r="QXV509" s="8"/>
      <c r="QXW509" s="9"/>
      <c r="QXX509" s="5"/>
      <c r="QXY509" s="5"/>
      <c r="QXZ509" s="2"/>
      <c r="QYA509" s="2"/>
      <c r="QYB509" s="1"/>
      <c r="QYC509" s="1"/>
      <c r="QYD509" s="3"/>
      <c r="QYE509" s="6"/>
      <c r="QYF509" s="6"/>
      <c r="QYG509" s="2"/>
      <c r="QYI509" s="4"/>
      <c r="QYJ509" s="8"/>
      <c r="QYK509" s="9"/>
      <c r="QYL509" s="5"/>
      <c r="QYM509" s="5"/>
      <c r="QYN509" s="2"/>
      <c r="QYO509" s="2"/>
      <c r="QYP509" s="1"/>
      <c r="QYQ509" s="1"/>
      <c r="QYR509" s="3"/>
      <c r="QYS509" s="6"/>
      <c r="QYT509" s="6"/>
      <c r="QYU509" s="2"/>
      <c r="QYW509" s="4"/>
      <c r="QYX509" s="8"/>
      <c r="QYY509" s="9"/>
      <c r="QYZ509" s="5"/>
      <c r="QZA509" s="5"/>
      <c r="QZB509" s="2"/>
      <c r="QZC509" s="2"/>
      <c r="QZD509" s="1"/>
      <c r="QZE509" s="1"/>
      <c r="QZF509" s="3"/>
      <c r="QZG509" s="6"/>
      <c r="QZH509" s="6"/>
      <c r="QZI509" s="2"/>
      <c r="QZK509" s="4"/>
      <c r="QZL509" s="8"/>
      <c r="QZM509" s="9"/>
      <c r="QZN509" s="5"/>
      <c r="QZO509" s="5"/>
      <c r="QZP509" s="2"/>
      <c r="QZQ509" s="2"/>
      <c r="QZR509" s="1"/>
      <c r="QZS509" s="1"/>
      <c r="QZT509" s="3"/>
      <c r="QZU509" s="6"/>
      <c r="QZV509" s="6"/>
      <c r="QZW509" s="2"/>
      <c r="QZY509" s="4"/>
      <c r="QZZ509" s="8"/>
      <c r="RAA509" s="9"/>
      <c r="RAB509" s="5"/>
      <c r="RAC509" s="5"/>
      <c r="RAD509" s="2"/>
      <c r="RAE509" s="2"/>
      <c r="RAF509" s="1"/>
      <c r="RAG509" s="1"/>
      <c r="RAH509" s="3"/>
      <c r="RAI509" s="6"/>
      <c r="RAJ509" s="6"/>
      <c r="RAK509" s="2"/>
      <c r="RAM509" s="4"/>
      <c r="RAN509" s="8"/>
      <c r="RAO509" s="9"/>
      <c r="RAP509" s="5"/>
      <c r="RAQ509" s="5"/>
      <c r="RAR509" s="2"/>
      <c r="RAS509" s="2"/>
      <c r="RAT509" s="1"/>
      <c r="RAU509" s="1"/>
      <c r="RAV509" s="3"/>
      <c r="RAW509" s="6"/>
      <c r="RAX509" s="6"/>
      <c r="RAY509" s="2"/>
      <c r="RBA509" s="4"/>
      <c r="RBB509" s="8"/>
      <c r="RBC509" s="9"/>
      <c r="RBD509" s="5"/>
      <c r="RBE509" s="5"/>
      <c r="RBF509" s="2"/>
      <c r="RBG509" s="2"/>
      <c r="RBH509" s="1"/>
      <c r="RBI509" s="1"/>
      <c r="RBJ509" s="3"/>
      <c r="RBK509" s="6"/>
      <c r="RBL509" s="6"/>
      <c r="RBM509" s="2"/>
      <c r="RBO509" s="4"/>
      <c r="RBP509" s="8"/>
      <c r="RBQ509" s="9"/>
      <c r="RBR509" s="5"/>
      <c r="RBS509" s="5"/>
      <c r="RBT509" s="2"/>
      <c r="RBU509" s="2"/>
      <c r="RBV509" s="1"/>
      <c r="RBW509" s="1"/>
      <c r="RBX509" s="3"/>
      <c r="RBY509" s="6"/>
      <c r="RBZ509" s="6"/>
      <c r="RCA509" s="2"/>
      <c r="RCC509" s="4"/>
      <c r="RCD509" s="8"/>
      <c r="RCE509" s="9"/>
      <c r="RCF509" s="5"/>
      <c r="RCG509" s="5"/>
      <c r="RCH509" s="2"/>
      <c r="RCI509" s="2"/>
      <c r="RCJ509" s="1"/>
      <c r="RCK509" s="1"/>
      <c r="RCL509" s="3"/>
      <c r="RCM509" s="6"/>
      <c r="RCN509" s="6"/>
      <c r="RCO509" s="2"/>
      <c r="RCQ509" s="4"/>
      <c r="RCR509" s="8"/>
      <c r="RCS509" s="9"/>
      <c r="RCT509" s="5"/>
      <c r="RCU509" s="5"/>
      <c r="RCV509" s="2"/>
      <c r="RCW509" s="2"/>
      <c r="RCX509" s="1"/>
      <c r="RCY509" s="1"/>
      <c r="RCZ509" s="3"/>
      <c r="RDA509" s="6"/>
      <c r="RDB509" s="6"/>
      <c r="RDC509" s="2"/>
      <c r="RDE509" s="4"/>
      <c r="RDF509" s="8"/>
      <c r="RDG509" s="9"/>
      <c r="RDH509" s="5"/>
      <c r="RDI509" s="5"/>
      <c r="RDJ509" s="2"/>
      <c r="RDK509" s="2"/>
      <c r="RDL509" s="1"/>
      <c r="RDM509" s="1"/>
      <c r="RDN509" s="3"/>
      <c r="RDO509" s="6"/>
      <c r="RDP509" s="6"/>
      <c r="RDQ509" s="2"/>
      <c r="RDS509" s="4"/>
      <c r="RDT509" s="8"/>
      <c r="RDU509" s="9"/>
      <c r="RDV509" s="5"/>
      <c r="RDW509" s="5"/>
      <c r="RDX509" s="2"/>
      <c r="RDY509" s="2"/>
      <c r="RDZ509" s="1"/>
      <c r="REA509" s="1"/>
      <c r="REB509" s="3"/>
      <c r="REC509" s="6"/>
      <c r="RED509" s="6"/>
      <c r="REE509" s="2"/>
      <c r="REG509" s="4"/>
      <c r="REH509" s="8"/>
      <c r="REI509" s="9"/>
      <c r="REJ509" s="5"/>
      <c r="REK509" s="5"/>
      <c r="REL509" s="2"/>
      <c r="REM509" s="2"/>
      <c r="REN509" s="1"/>
      <c r="REO509" s="1"/>
      <c r="REP509" s="3"/>
      <c r="REQ509" s="6"/>
      <c r="RER509" s="6"/>
      <c r="RES509" s="2"/>
      <c r="REU509" s="4"/>
      <c r="REV509" s="8"/>
      <c r="REW509" s="9"/>
      <c r="REX509" s="5"/>
      <c r="REY509" s="5"/>
      <c r="REZ509" s="2"/>
      <c r="RFA509" s="2"/>
      <c r="RFB509" s="1"/>
      <c r="RFC509" s="1"/>
      <c r="RFD509" s="3"/>
      <c r="RFE509" s="6"/>
      <c r="RFF509" s="6"/>
      <c r="RFG509" s="2"/>
      <c r="RFI509" s="4"/>
      <c r="RFJ509" s="8"/>
      <c r="RFK509" s="9"/>
      <c r="RFL509" s="5"/>
      <c r="RFM509" s="5"/>
      <c r="RFN509" s="2"/>
      <c r="RFO509" s="2"/>
      <c r="RFP509" s="1"/>
      <c r="RFQ509" s="1"/>
      <c r="RFR509" s="3"/>
      <c r="RFS509" s="6"/>
      <c r="RFT509" s="6"/>
      <c r="RFU509" s="2"/>
      <c r="RFW509" s="4"/>
      <c r="RFX509" s="8"/>
      <c r="RFY509" s="9"/>
      <c r="RFZ509" s="5"/>
      <c r="RGA509" s="5"/>
      <c r="RGB509" s="2"/>
      <c r="RGC509" s="2"/>
      <c r="RGD509" s="1"/>
      <c r="RGE509" s="1"/>
      <c r="RGF509" s="3"/>
      <c r="RGG509" s="6"/>
      <c r="RGH509" s="6"/>
      <c r="RGI509" s="2"/>
      <c r="RGK509" s="4"/>
      <c r="RGL509" s="8"/>
      <c r="RGM509" s="9"/>
      <c r="RGN509" s="5"/>
      <c r="RGO509" s="5"/>
      <c r="RGP509" s="2"/>
      <c r="RGQ509" s="2"/>
      <c r="RGR509" s="1"/>
      <c r="RGS509" s="1"/>
      <c r="RGT509" s="3"/>
      <c r="RGU509" s="6"/>
      <c r="RGV509" s="6"/>
      <c r="RGW509" s="2"/>
      <c r="RGY509" s="4"/>
      <c r="RGZ509" s="8"/>
      <c r="RHA509" s="9"/>
      <c r="RHB509" s="5"/>
      <c r="RHC509" s="5"/>
      <c r="RHD509" s="2"/>
      <c r="RHE509" s="2"/>
      <c r="RHF509" s="1"/>
      <c r="RHG509" s="1"/>
      <c r="RHH509" s="3"/>
      <c r="RHI509" s="6"/>
      <c r="RHJ509" s="6"/>
      <c r="RHK509" s="2"/>
      <c r="RHM509" s="4"/>
      <c r="RHN509" s="8"/>
      <c r="RHO509" s="9"/>
      <c r="RHP509" s="5"/>
      <c r="RHQ509" s="5"/>
      <c r="RHR509" s="2"/>
      <c r="RHS509" s="2"/>
      <c r="RHT509" s="1"/>
      <c r="RHU509" s="1"/>
      <c r="RHV509" s="3"/>
      <c r="RHW509" s="6"/>
      <c r="RHX509" s="6"/>
      <c r="RHY509" s="2"/>
      <c r="RIA509" s="4"/>
      <c r="RIB509" s="8"/>
      <c r="RIC509" s="9"/>
      <c r="RID509" s="5"/>
      <c r="RIE509" s="5"/>
      <c r="RIF509" s="2"/>
      <c r="RIG509" s="2"/>
      <c r="RIH509" s="1"/>
      <c r="RII509" s="1"/>
      <c r="RIJ509" s="3"/>
      <c r="RIK509" s="6"/>
      <c r="RIL509" s="6"/>
      <c r="RIM509" s="2"/>
      <c r="RIO509" s="4"/>
      <c r="RIP509" s="8"/>
      <c r="RIQ509" s="9"/>
      <c r="RIR509" s="5"/>
      <c r="RIS509" s="5"/>
      <c r="RIT509" s="2"/>
      <c r="RIU509" s="2"/>
      <c r="RIV509" s="1"/>
      <c r="RIW509" s="1"/>
      <c r="RIX509" s="3"/>
      <c r="RIY509" s="6"/>
      <c r="RIZ509" s="6"/>
      <c r="RJA509" s="2"/>
      <c r="RJC509" s="4"/>
      <c r="RJD509" s="8"/>
      <c r="RJE509" s="9"/>
      <c r="RJF509" s="5"/>
      <c r="RJG509" s="5"/>
      <c r="RJH509" s="2"/>
      <c r="RJI509" s="2"/>
      <c r="RJJ509" s="1"/>
      <c r="RJK509" s="1"/>
      <c r="RJL509" s="3"/>
      <c r="RJM509" s="6"/>
      <c r="RJN509" s="6"/>
      <c r="RJO509" s="2"/>
      <c r="RJQ509" s="4"/>
      <c r="RJR509" s="8"/>
      <c r="RJS509" s="9"/>
      <c r="RJT509" s="5"/>
      <c r="RJU509" s="5"/>
      <c r="RJV509" s="2"/>
      <c r="RJW509" s="2"/>
      <c r="RJX509" s="1"/>
      <c r="RJY509" s="1"/>
      <c r="RJZ509" s="3"/>
      <c r="RKA509" s="6"/>
      <c r="RKB509" s="6"/>
      <c r="RKC509" s="2"/>
      <c r="RKE509" s="4"/>
      <c r="RKF509" s="8"/>
      <c r="RKG509" s="9"/>
      <c r="RKH509" s="5"/>
      <c r="RKI509" s="5"/>
      <c r="RKJ509" s="2"/>
      <c r="RKK509" s="2"/>
      <c r="RKL509" s="1"/>
      <c r="RKM509" s="1"/>
      <c r="RKN509" s="3"/>
      <c r="RKO509" s="6"/>
      <c r="RKP509" s="6"/>
      <c r="RKQ509" s="2"/>
      <c r="RKS509" s="4"/>
      <c r="RKT509" s="8"/>
      <c r="RKU509" s="9"/>
      <c r="RKV509" s="5"/>
      <c r="RKW509" s="5"/>
      <c r="RKX509" s="2"/>
      <c r="RKY509" s="2"/>
      <c r="RKZ509" s="1"/>
      <c r="RLA509" s="1"/>
      <c r="RLB509" s="3"/>
      <c r="RLC509" s="6"/>
      <c r="RLD509" s="6"/>
      <c r="RLE509" s="2"/>
      <c r="RLG509" s="4"/>
      <c r="RLH509" s="8"/>
      <c r="RLI509" s="9"/>
      <c r="RLJ509" s="5"/>
      <c r="RLK509" s="5"/>
      <c r="RLL509" s="2"/>
      <c r="RLM509" s="2"/>
      <c r="RLN509" s="1"/>
      <c r="RLO509" s="1"/>
      <c r="RLP509" s="3"/>
      <c r="RLQ509" s="6"/>
      <c r="RLR509" s="6"/>
      <c r="RLS509" s="2"/>
      <c r="RLU509" s="4"/>
      <c r="RLV509" s="8"/>
      <c r="RLW509" s="9"/>
      <c r="RLX509" s="5"/>
      <c r="RLY509" s="5"/>
      <c r="RLZ509" s="2"/>
      <c r="RMA509" s="2"/>
      <c r="RMB509" s="1"/>
      <c r="RMC509" s="1"/>
      <c r="RMD509" s="3"/>
      <c r="RME509" s="6"/>
      <c r="RMF509" s="6"/>
      <c r="RMG509" s="2"/>
      <c r="RMI509" s="4"/>
      <c r="RMJ509" s="8"/>
      <c r="RMK509" s="9"/>
      <c r="RML509" s="5"/>
      <c r="RMM509" s="5"/>
      <c r="RMN509" s="2"/>
      <c r="RMO509" s="2"/>
      <c r="RMP509" s="1"/>
      <c r="RMQ509" s="1"/>
      <c r="RMR509" s="3"/>
      <c r="RMS509" s="6"/>
      <c r="RMT509" s="6"/>
      <c r="RMU509" s="2"/>
      <c r="RMW509" s="4"/>
      <c r="RMX509" s="8"/>
      <c r="RMY509" s="9"/>
      <c r="RMZ509" s="5"/>
      <c r="RNA509" s="5"/>
      <c r="RNB509" s="2"/>
      <c r="RNC509" s="2"/>
      <c r="RND509" s="1"/>
      <c r="RNE509" s="1"/>
      <c r="RNF509" s="3"/>
      <c r="RNG509" s="6"/>
      <c r="RNH509" s="6"/>
      <c r="RNI509" s="2"/>
      <c r="RNK509" s="4"/>
      <c r="RNL509" s="8"/>
      <c r="RNM509" s="9"/>
      <c r="RNN509" s="5"/>
      <c r="RNO509" s="5"/>
      <c r="RNP509" s="2"/>
      <c r="RNQ509" s="2"/>
      <c r="RNR509" s="1"/>
      <c r="RNS509" s="1"/>
      <c r="RNT509" s="3"/>
      <c r="RNU509" s="6"/>
      <c r="RNV509" s="6"/>
      <c r="RNW509" s="2"/>
      <c r="RNY509" s="4"/>
      <c r="RNZ509" s="8"/>
      <c r="ROA509" s="9"/>
      <c r="ROB509" s="5"/>
      <c r="ROC509" s="5"/>
      <c r="ROD509" s="2"/>
      <c r="ROE509" s="2"/>
      <c r="ROF509" s="1"/>
      <c r="ROG509" s="1"/>
      <c r="ROH509" s="3"/>
      <c r="ROI509" s="6"/>
      <c r="ROJ509" s="6"/>
      <c r="ROK509" s="2"/>
      <c r="ROM509" s="4"/>
      <c r="RON509" s="8"/>
      <c r="ROO509" s="9"/>
      <c r="ROP509" s="5"/>
      <c r="ROQ509" s="5"/>
      <c r="ROR509" s="2"/>
      <c r="ROS509" s="2"/>
      <c r="ROT509" s="1"/>
      <c r="ROU509" s="1"/>
      <c r="ROV509" s="3"/>
      <c r="ROW509" s="6"/>
      <c r="ROX509" s="6"/>
      <c r="ROY509" s="2"/>
      <c r="RPA509" s="4"/>
      <c r="RPB509" s="8"/>
      <c r="RPC509" s="9"/>
      <c r="RPD509" s="5"/>
      <c r="RPE509" s="5"/>
      <c r="RPF509" s="2"/>
      <c r="RPG509" s="2"/>
      <c r="RPH509" s="1"/>
      <c r="RPI509" s="1"/>
      <c r="RPJ509" s="3"/>
      <c r="RPK509" s="6"/>
      <c r="RPL509" s="6"/>
      <c r="RPM509" s="2"/>
      <c r="RPO509" s="4"/>
      <c r="RPP509" s="8"/>
      <c r="RPQ509" s="9"/>
      <c r="RPR509" s="5"/>
      <c r="RPS509" s="5"/>
      <c r="RPT509" s="2"/>
      <c r="RPU509" s="2"/>
      <c r="RPV509" s="1"/>
      <c r="RPW509" s="1"/>
      <c r="RPX509" s="3"/>
      <c r="RPY509" s="6"/>
      <c r="RPZ509" s="6"/>
      <c r="RQA509" s="2"/>
      <c r="RQC509" s="4"/>
      <c r="RQD509" s="8"/>
      <c r="RQE509" s="9"/>
      <c r="RQF509" s="5"/>
      <c r="RQG509" s="5"/>
      <c r="RQH509" s="2"/>
      <c r="RQI509" s="2"/>
      <c r="RQJ509" s="1"/>
      <c r="RQK509" s="1"/>
      <c r="RQL509" s="3"/>
      <c r="RQM509" s="6"/>
      <c r="RQN509" s="6"/>
      <c r="RQO509" s="2"/>
      <c r="RQQ509" s="4"/>
      <c r="RQR509" s="8"/>
      <c r="RQS509" s="9"/>
      <c r="RQT509" s="5"/>
      <c r="RQU509" s="5"/>
      <c r="RQV509" s="2"/>
      <c r="RQW509" s="2"/>
      <c r="RQX509" s="1"/>
      <c r="RQY509" s="1"/>
      <c r="RQZ509" s="3"/>
      <c r="RRA509" s="6"/>
      <c r="RRB509" s="6"/>
      <c r="RRC509" s="2"/>
      <c r="RRE509" s="4"/>
      <c r="RRF509" s="8"/>
      <c r="RRG509" s="9"/>
      <c r="RRH509" s="5"/>
      <c r="RRI509" s="5"/>
      <c r="RRJ509" s="2"/>
      <c r="RRK509" s="2"/>
      <c r="RRL509" s="1"/>
      <c r="RRM509" s="1"/>
      <c r="RRN509" s="3"/>
      <c r="RRO509" s="6"/>
      <c r="RRP509" s="6"/>
      <c r="RRQ509" s="2"/>
      <c r="RRS509" s="4"/>
      <c r="RRT509" s="8"/>
      <c r="RRU509" s="9"/>
      <c r="RRV509" s="5"/>
      <c r="RRW509" s="5"/>
      <c r="RRX509" s="2"/>
      <c r="RRY509" s="2"/>
      <c r="RRZ509" s="1"/>
      <c r="RSA509" s="1"/>
      <c r="RSB509" s="3"/>
      <c r="RSC509" s="6"/>
      <c r="RSD509" s="6"/>
      <c r="RSE509" s="2"/>
      <c r="RSG509" s="4"/>
      <c r="RSH509" s="8"/>
      <c r="RSI509" s="9"/>
      <c r="RSJ509" s="5"/>
      <c r="RSK509" s="5"/>
      <c r="RSL509" s="2"/>
      <c r="RSM509" s="2"/>
      <c r="RSN509" s="1"/>
      <c r="RSO509" s="1"/>
      <c r="RSP509" s="3"/>
      <c r="RSQ509" s="6"/>
      <c r="RSR509" s="6"/>
      <c r="RSS509" s="2"/>
      <c r="RSU509" s="4"/>
      <c r="RSV509" s="8"/>
      <c r="RSW509" s="9"/>
      <c r="RSX509" s="5"/>
      <c r="RSY509" s="5"/>
      <c r="RSZ509" s="2"/>
      <c r="RTA509" s="2"/>
      <c r="RTB509" s="1"/>
      <c r="RTC509" s="1"/>
      <c r="RTD509" s="3"/>
      <c r="RTE509" s="6"/>
      <c r="RTF509" s="6"/>
      <c r="RTG509" s="2"/>
      <c r="RTI509" s="4"/>
      <c r="RTJ509" s="8"/>
      <c r="RTK509" s="9"/>
      <c r="RTL509" s="5"/>
      <c r="RTM509" s="5"/>
      <c r="RTN509" s="2"/>
      <c r="RTO509" s="2"/>
      <c r="RTP509" s="1"/>
      <c r="RTQ509" s="1"/>
      <c r="RTR509" s="3"/>
      <c r="RTS509" s="6"/>
      <c r="RTT509" s="6"/>
      <c r="RTU509" s="2"/>
      <c r="RTW509" s="4"/>
      <c r="RTX509" s="8"/>
      <c r="RTY509" s="9"/>
      <c r="RTZ509" s="5"/>
      <c r="RUA509" s="5"/>
      <c r="RUB509" s="2"/>
      <c r="RUC509" s="2"/>
      <c r="RUD509" s="1"/>
      <c r="RUE509" s="1"/>
      <c r="RUF509" s="3"/>
      <c r="RUG509" s="6"/>
      <c r="RUH509" s="6"/>
      <c r="RUI509" s="2"/>
      <c r="RUK509" s="4"/>
      <c r="RUL509" s="8"/>
      <c r="RUM509" s="9"/>
      <c r="RUN509" s="5"/>
      <c r="RUO509" s="5"/>
      <c r="RUP509" s="2"/>
      <c r="RUQ509" s="2"/>
      <c r="RUR509" s="1"/>
      <c r="RUS509" s="1"/>
      <c r="RUT509" s="3"/>
      <c r="RUU509" s="6"/>
      <c r="RUV509" s="6"/>
      <c r="RUW509" s="2"/>
      <c r="RUY509" s="4"/>
      <c r="RUZ509" s="8"/>
      <c r="RVA509" s="9"/>
      <c r="RVB509" s="5"/>
      <c r="RVC509" s="5"/>
      <c r="RVD509" s="2"/>
      <c r="RVE509" s="2"/>
      <c r="RVF509" s="1"/>
      <c r="RVG509" s="1"/>
      <c r="RVH509" s="3"/>
      <c r="RVI509" s="6"/>
      <c r="RVJ509" s="6"/>
      <c r="RVK509" s="2"/>
      <c r="RVM509" s="4"/>
      <c r="RVN509" s="8"/>
      <c r="RVO509" s="9"/>
      <c r="RVP509" s="5"/>
      <c r="RVQ509" s="5"/>
      <c r="RVR509" s="2"/>
      <c r="RVS509" s="2"/>
      <c r="RVT509" s="1"/>
      <c r="RVU509" s="1"/>
      <c r="RVV509" s="3"/>
      <c r="RVW509" s="6"/>
      <c r="RVX509" s="6"/>
      <c r="RVY509" s="2"/>
      <c r="RWA509" s="4"/>
      <c r="RWB509" s="8"/>
      <c r="RWC509" s="9"/>
      <c r="RWD509" s="5"/>
      <c r="RWE509" s="5"/>
      <c r="RWF509" s="2"/>
      <c r="RWG509" s="2"/>
      <c r="RWH509" s="1"/>
      <c r="RWI509" s="1"/>
      <c r="RWJ509" s="3"/>
      <c r="RWK509" s="6"/>
      <c r="RWL509" s="6"/>
      <c r="RWM509" s="2"/>
      <c r="RWO509" s="4"/>
      <c r="RWP509" s="8"/>
      <c r="RWQ509" s="9"/>
      <c r="RWR509" s="5"/>
      <c r="RWS509" s="5"/>
      <c r="RWT509" s="2"/>
      <c r="RWU509" s="2"/>
      <c r="RWV509" s="1"/>
      <c r="RWW509" s="1"/>
      <c r="RWX509" s="3"/>
      <c r="RWY509" s="6"/>
      <c r="RWZ509" s="6"/>
      <c r="RXA509" s="2"/>
      <c r="RXC509" s="4"/>
      <c r="RXD509" s="8"/>
      <c r="RXE509" s="9"/>
      <c r="RXF509" s="5"/>
      <c r="RXG509" s="5"/>
      <c r="RXH509" s="2"/>
      <c r="RXI509" s="2"/>
      <c r="RXJ509" s="1"/>
      <c r="RXK509" s="1"/>
      <c r="RXL509" s="3"/>
      <c r="RXM509" s="6"/>
      <c r="RXN509" s="6"/>
      <c r="RXO509" s="2"/>
      <c r="RXQ509" s="4"/>
      <c r="RXR509" s="8"/>
      <c r="RXS509" s="9"/>
      <c r="RXT509" s="5"/>
      <c r="RXU509" s="5"/>
      <c r="RXV509" s="2"/>
      <c r="RXW509" s="2"/>
      <c r="RXX509" s="1"/>
      <c r="RXY509" s="1"/>
      <c r="RXZ509" s="3"/>
      <c r="RYA509" s="6"/>
      <c r="RYB509" s="6"/>
      <c r="RYC509" s="2"/>
      <c r="RYE509" s="4"/>
      <c r="RYF509" s="8"/>
      <c r="RYG509" s="9"/>
      <c r="RYH509" s="5"/>
      <c r="RYI509" s="5"/>
      <c r="RYJ509" s="2"/>
      <c r="RYK509" s="2"/>
      <c r="RYL509" s="1"/>
      <c r="RYM509" s="1"/>
      <c r="RYN509" s="3"/>
      <c r="RYO509" s="6"/>
      <c r="RYP509" s="6"/>
      <c r="RYQ509" s="2"/>
      <c r="RYS509" s="4"/>
      <c r="RYT509" s="8"/>
      <c r="RYU509" s="9"/>
      <c r="RYV509" s="5"/>
      <c r="RYW509" s="5"/>
      <c r="RYX509" s="2"/>
      <c r="RYY509" s="2"/>
      <c r="RYZ509" s="1"/>
      <c r="RZA509" s="1"/>
      <c r="RZB509" s="3"/>
      <c r="RZC509" s="6"/>
      <c r="RZD509" s="6"/>
      <c r="RZE509" s="2"/>
      <c r="RZG509" s="4"/>
      <c r="RZH509" s="8"/>
      <c r="RZI509" s="9"/>
      <c r="RZJ509" s="5"/>
      <c r="RZK509" s="5"/>
      <c r="RZL509" s="2"/>
      <c r="RZM509" s="2"/>
      <c r="RZN509" s="1"/>
      <c r="RZO509" s="1"/>
      <c r="RZP509" s="3"/>
      <c r="RZQ509" s="6"/>
      <c r="RZR509" s="6"/>
      <c r="RZS509" s="2"/>
      <c r="RZU509" s="4"/>
      <c r="RZV509" s="8"/>
      <c r="RZW509" s="9"/>
      <c r="RZX509" s="5"/>
      <c r="RZY509" s="5"/>
      <c r="RZZ509" s="2"/>
      <c r="SAA509" s="2"/>
      <c r="SAB509" s="1"/>
      <c r="SAC509" s="1"/>
      <c r="SAD509" s="3"/>
      <c r="SAE509" s="6"/>
      <c r="SAF509" s="6"/>
      <c r="SAG509" s="2"/>
      <c r="SAI509" s="4"/>
      <c r="SAJ509" s="8"/>
      <c r="SAK509" s="9"/>
      <c r="SAL509" s="5"/>
      <c r="SAM509" s="5"/>
      <c r="SAN509" s="2"/>
      <c r="SAO509" s="2"/>
      <c r="SAP509" s="1"/>
      <c r="SAQ509" s="1"/>
      <c r="SAR509" s="3"/>
      <c r="SAS509" s="6"/>
      <c r="SAT509" s="6"/>
      <c r="SAU509" s="2"/>
      <c r="SAW509" s="4"/>
      <c r="SAX509" s="8"/>
      <c r="SAY509" s="9"/>
      <c r="SAZ509" s="5"/>
      <c r="SBA509" s="5"/>
      <c r="SBB509" s="2"/>
      <c r="SBC509" s="2"/>
      <c r="SBD509" s="1"/>
      <c r="SBE509" s="1"/>
      <c r="SBF509" s="3"/>
      <c r="SBG509" s="6"/>
      <c r="SBH509" s="6"/>
      <c r="SBI509" s="2"/>
      <c r="SBK509" s="4"/>
      <c r="SBL509" s="8"/>
      <c r="SBM509" s="9"/>
      <c r="SBN509" s="5"/>
      <c r="SBO509" s="5"/>
      <c r="SBP509" s="2"/>
      <c r="SBQ509" s="2"/>
      <c r="SBR509" s="1"/>
      <c r="SBS509" s="1"/>
      <c r="SBT509" s="3"/>
      <c r="SBU509" s="6"/>
      <c r="SBV509" s="6"/>
      <c r="SBW509" s="2"/>
      <c r="SBY509" s="4"/>
      <c r="SBZ509" s="8"/>
      <c r="SCA509" s="9"/>
      <c r="SCB509" s="5"/>
      <c r="SCC509" s="5"/>
      <c r="SCD509" s="2"/>
      <c r="SCE509" s="2"/>
      <c r="SCF509" s="1"/>
      <c r="SCG509" s="1"/>
      <c r="SCH509" s="3"/>
      <c r="SCI509" s="6"/>
      <c r="SCJ509" s="6"/>
      <c r="SCK509" s="2"/>
      <c r="SCM509" s="4"/>
      <c r="SCN509" s="8"/>
      <c r="SCO509" s="9"/>
      <c r="SCP509" s="5"/>
      <c r="SCQ509" s="5"/>
      <c r="SCR509" s="2"/>
      <c r="SCS509" s="2"/>
      <c r="SCT509" s="1"/>
      <c r="SCU509" s="1"/>
      <c r="SCV509" s="3"/>
      <c r="SCW509" s="6"/>
      <c r="SCX509" s="6"/>
      <c r="SCY509" s="2"/>
      <c r="SDA509" s="4"/>
      <c r="SDB509" s="8"/>
      <c r="SDC509" s="9"/>
      <c r="SDD509" s="5"/>
      <c r="SDE509" s="5"/>
      <c r="SDF509" s="2"/>
      <c r="SDG509" s="2"/>
      <c r="SDH509" s="1"/>
      <c r="SDI509" s="1"/>
      <c r="SDJ509" s="3"/>
      <c r="SDK509" s="6"/>
      <c r="SDL509" s="6"/>
      <c r="SDM509" s="2"/>
      <c r="SDO509" s="4"/>
      <c r="SDP509" s="8"/>
      <c r="SDQ509" s="9"/>
      <c r="SDR509" s="5"/>
      <c r="SDS509" s="5"/>
      <c r="SDT509" s="2"/>
      <c r="SDU509" s="2"/>
      <c r="SDV509" s="1"/>
      <c r="SDW509" s="1"/>
      <c r="SDX509" s="3"/>
      <c r="SDY509" s="6"/>
      <c r="SDZ509" s="6"/>
      <c r="SEA509" s="2"/>
      <c r="SEC509" s="4"/>
      <c r="SED509" s="8"/>
      <c r="SEE509" s="9"/>
      <c r="SEF509" s="5"/>
      <c r="SEG509" s="5"/>
      <c r="SEH509" s="2"/>
      <c r="SEI509" s="2"/>
      <c r="SEJ509" s="1"/>
      <c r="SEK509" s="1"/>
      <c r="SEL509" s="3"/>
      <c r="SEM509" s="6"/>
      <c r="SEN509" s="6"/>
      <c r="SEO509" s="2"/>
      <c r="SEQ509" s="4"/>
      <c r="SER509" s="8"/>
      <c r="SES509" s="9"/>
      <c r="SET509" s="5"/>
      <c r="SEU509" s="5"/>
      <c r="SEV509" s="2"/>
      <c r="SEW509" s="2"/>
      <c r="SEX509" s="1"/>
      <c r="SEY509" s="1"/>
      <c r="SEZ509" s="3"/>
      <c r="SFA509" s="6"/>
      <c r="SFB509" s="6"/>
      <c r="SFC509" s="2"/>
      <c r="SFE509" s="4"/>
      <c r="SFF509" s="8"/>
      <c r="SFG509" s="9"/>
      <c r="SFH509" s="5"/>
      <c r="SFI509" s="5"/>
      <c r="SFJ509" s="2"/>
      <c r="SFK509" s="2"/>
      <c r="SFL509" s="1"/>
      <c r="SFM509" s="1"/>
      <c r="SFN509" s="3"/>
      <c r="SFO509" s="6"/>
      <c r="SFP509" s="6"/>
      <c r="SFQ509" s="2"/>
      <c r="SFS509" s="4"/>
      <c r="SFT509" s="8"/>
      <c r="SFU509" s="9"/>
      <c r="SFV509" s="5"/>
      <c r="SFW509" s="5"/>
      <c r="SFX509" s="2"/>
      <c r="SFY509" s="2"/>
      <c r="SFZ509" s="1"/>
      <c r="SGA509" s="1"/>
      <c r="SGB509" s="3"/>
      <c r="SGC509" s="6"/>
      <c r="SGD509" s="6"/>
      <c r="SGE509" s="2"/>
      <c r="SGG509" s="4"/>
      <c r="SGH509" s="8"/>
      <c r="SGI509" s="9"/>
      <c r="SGJ509" s="5"/>
      <c r="SGK509" s="5"/>
      <c r="SGL509" s="2"/>
      <c r="SGM509" s="2"/>
      <c r="SGN509" s="1"/>
      <c r="SGO509" s="1"/>
      <c r="SGP509" s="3"/>
      <c r="SGQ509" s="6"/>
      <c r="SGR509" s="6"/>
      <c r="SGS509" s="2"/>
      <c r="SGU509" s="4"/>
      <c r="SGV509" s="8"/>
      <c r="SGW509" s="9"/>
      <c r="SGX509" s="5"/>
      <c r="SGY509" s="5"/>
      <c r="SGZ509" s="2"/>
      <c r="SHA509" s="2"/>
      <c r="SHB509" s="1"/>
      <c r="SHC509" s="1"/>
      <c r="SHD509" s="3"/>
      <c r="SHE509" s="6"/>
      <c r="SHF509" s="6"/>
      <c r="SHG509" s="2"/>
      <c r="SHI509" s="4"/>
      <c r="SHJ509" s="8"/>
      <c r="SHK509" s="9"/>
      <c r="SHL509" s="5"/>
      <c r="SHM509" s="5"/>
      <c r="SHN509" s="2"/>
      <c r="SHO509" s="2"/>
      <c r="SHP509" s="1"/>
      <c r="SHQ509" s="1"/>
      <c r="SHR509" s="3"/>
      <c r="SHS509" s="6"/>
      <c r="SHT509" s="6"/>
      <c r="SHU509" s="2"/>
      <c r="SHW509" s="4"/>
      <c r="SHX509" s="8"/>
      <c r="SHY509" s="9"/>
      <c r="SHZ509" s="5"/>
      <c r="SIA509" s="5"/>
      <c r="SIB509" s="2"/>
      <c r="SIC509" s="2"/>
      <c r="SID509" s="1"/>
      <c r="SIE509" s="1"/>
      <c r="SIF509" s="3"/>
      <c r="SIG509" s="6"/>
      <c r="SIH509" s="6"/>
      <c r="SII509" s="2"/>
      <c r="SIK509" s="4"/>
      <c r="SIL509" s="8"/>
      <c r="SIM509" s="9"/>
      <c r="SIN509" s="5"/>
      <c r="SIO509" s="5"/>
      <c r="SIP509" s="2"/>
      <c r="SIQ509" s="2"/>
      <c r="SIR509" s="1"/>
      <c r="SIS509" s="1"/>
      <c r="SIT509" s="3"/>
      <c r="SIU509" s="6"/>
      <c r="SIV509" s="6"/>
      <c r="SIW509" s="2"/>
      <c r="SIY509" s="4"/>
      <c r="SIZ509" s="8"/>
      <c r="SJA509" s="9"/>
      <c r="SJB509" s="5"/>
      <c r="SJC509" s="5"/>
      <c r="SJD509" s="2"/>
      <c r="SJE509" s="2"/>
      <c r="SJF509" s="1"/>
      <c r="SJG509" s="1"/>
      <c r="SJH509" s="3"/>
      <c r="SJI509" s="6"/>
      <c r="SJJ509" s="6"/>
      <c r="SJK509" s="2"/>
      <c r="SJM509" s="4"/>
      <c r="SJN509" s="8"/>
      <c r="SJO509" s="9"/>
      <c r="SJP509" s="5"/>
      <c r="SJQ509" s="5"/>
      <c r="SJR509" s="2"/>
      <c r="SJS509" s="2"/>
      <c r="SJT509" s="1"/>
      <c r="SJU509" s="1"/>
      <c r="SJV509" s="3"/>
      <c r="SJW509" s="6"/>
      <c r="SJX509" s="6"/>
      <c r="SJY509" s="2"/>
      <c r="SKA509" s="4"/>
      <c r="SKB509" s="8"/>
      <c r="SKC509" s="9"/>
      <c r="SKD509" s="5"/>
      <c r="SKE509" s="5"/>
      <c r="SKF509" s="2"/>
      <c r="SKG509" s="2"/>
      <c r="SKH509" s="1"/>
      <c r="SKI509" s="1"/>
      <c r="SKJ509" s="3"/>
      <c r="SKK509" s="6"/>
      <c r="SKL509" s="6"/>
      <c r="SKM509" s="2"/>
      <c r="SKO509" s="4"/>
      <c r="SKP509" s="8"/>
      <c r="SKQ509" s="9"/>
      <c r="SKR509" s="5"/>
      <c r="SKS509" s="5"/>
      <c r="SKT509" s="2"/>
      <c r="SKU509" s="2"/>
      <c r="SKV509" s="1"/>
      <c r="SKW509" s="1"/>
      <c r="SKX509" s="3"/>
      <c r="SKY509" s="6"/>
      <c r="SKZ509" s="6"/>
      <c r="SLA509" s="2"/>
      <c r="SLC509" s="4"/>
      <c r="SLD509" s="8"/>
      <c r="SLE509" s="9"/>
      <c r="SLF509" s="5"/>
      <c r="SLG509" s="5"/>
      <c r="SLH509" s="2"/>
      <c r="SLI509" s="2"/>
      <c r="SLJ509" s="1"/>
      <c r="SLK509" s="1"/>
      <c r="SLL509" s="3"/>
      <c r="SLM509" s="6"/>
      <c r="SLN509" s="6"/>
      <c r="SLO509" s="2"/>
      <c r="SLQ509" s="4"/>
      <c r="SLR509" s="8"/>
      <c r="SLS509" s="9"/>
      <c r="SLT509" s="5"/>
      <c r="SLU509" s="5"/>
      <c r="SLV509" s="2"/>
      <c r="SLW509" s="2"/>
      <c r="SLX509" s="1"/>
      <c r="SLY509" s="1"/>
      <c r="SLZ509" s="3"/>
      <c r="SMA509" s="6"/>
      <c r="SMB509" s="6"/>
      <c r="SMC509" s="2"/>
      <c r="SME509" s="4"/>
      <c r="SMF509" s="8"/>
      <c r="SMG509" s="9"/>
      <c r="SMH509" s="5"/>
      <c r="SMI509" s="5"/>
      <c r="SMJ509" s="2"/>
      <c r="SMK509" s="2"/>
      <c r="SML509" s="1"/>
      <c r="SMM509" s="1"/>
      <c r="SMN509" s="3"/>
      <c r="SMO509" s="6"/>
      <c r="SMP509" s="6"/>
      <c r="SMQ509" s="2"/>
      <c r="SMS509" s="4"/>
      <c r="SMT509" s="8"/>
      <c r="SMU509" s="9"/>
      <c r="SMV509" s="5"/>
      <c r="SMW509" s="5"/>
      <c r="SMX509" s="2"/>
      <c r="SMY509" s="2"/>
      <c r="SMZ509" s="1"/>
      <c r="SNA509" s="1"/>
      <c r="SNB509" s="3"/>
      <c r="SNC509" s="6"/>
      <c r="SND509" s="6"/>
      <c r="SNE509" s="2"/>
      <c r="SNG509" s="4"/>
      <c r="SNH509" s="8"/>
      <c r="SNI509" s="9"/>
      <c r="SNJ509" s="5"/>
      <c r="SNK509" s="5"/>
      <c r="SNL509" s="2"/>
      <c r="SNM509" s="2"/>
      <c r="SNN509" s="1"/>
      <c r="SNO509" s="1"/>
      <c r="SNP509" s="3"/>
      <c r="SNQ509" s="6"/>
      <c r="SNR509" s="6"/>
      <c r="SNS509" s="2"/>
      <c r="SNU509" s="4"/>
      <c r="SNV509" s="8"/>
      <c r="SNW509" s="9"/>
      <c r="SNX509" s="5"/>
      <c r="SNY509" s="5"/>
      <c r="SNZ509" s="2"/>
      <c r="SOA509" s="2"/>
      <c r="SOB509" s="1"/>
      <c r="SOC509" s="1"/>
      <c r="SOD509" s="3"/>
      <c r="SOE509" s="6"/>
      <c r="SOF509" s="6"/>
      <c r="SOG509" s="2"/>
      <c r="SOI509" s="4"/>
      <c r="SOJ509" s="8"/>
      <c r="SOK509" s="9"/>
      <c r="SOL509" s="5"/>
      <c r="SOM509" s="5"/>
      <c r="SON509" s="2"/>
      <c r="SOO509" s="2"/>
      <c r="SOP509" s="1"/>
      <c r="SOQ509" s="1"/>
      <c r="SOR509" s="3"/>
      <c r="SOS509" s="6"/>
      <c r="SOT509" s="6"/>
      <c r="SOU509" s="2"/>
      <c r="SOW509" s="4"/>
      <c r="SOX509" s="8"/>
      <c r="SOY509" s="9"/>
      <c r="SOZ509" s="5"/>
      <c r="SPA509" s="5"/>
      <c r="SPB509" s="2"/>
      <c r="SPC509" s="2"/>
      <c r="SPD509" s="1"/>
      <c r="SPE509" s="1"/>
      <c r="SPF509" s="3"/>
      <c r="SPG509" s="6"/>
      <c r="SPH509" s="6"/>
      <c r="SPI509" s="2"/>
      <c r="SPK509" s="4"/>
      <c r="SPL509" s="8"/>
      <c r="SPM509" s="9"/>
      <c r="SPN509" s="5"/>
      <c r="SPO509" s="5"/>
      <c r="SPP509" s="2"/>
      <c r="SPQ509" s="2"/>
      <c r="SPR509" s="1"/>
      <c r="SPS509" s="1"/>
      <c r="SPT509" s="3"/>
      <c r="SPU509" s="6"/>
      <c r="SPV509" s="6"/>
      <c r="SPW509" s="2"/>
      <c r="SPY509" s="4"/>
      <c r="SPZ509" s="8"/>
      <c r="SQA509" s="9"/>
      <c r="SQB509" s="5"/>
      <c r="SQC509" s="5"/>
      <c r="SQD509" s="2"/>
      <c r="SQE509" s="2"/>
      <c r="SQF509" s="1"/>
      <c r="SQG509" s="1"/>
      <c r="SQH509" s="3"/>
      <c r="SQI509" s="6"/>
      <c r="SQJ509" s="6"/>
      <c r="SQK509" s="2"/>
      <c r="SQM509" s="4"/>
      <c r="SQN509" s="8"/>
      <c r="SQO509" s="9"/>
      <c r="SQP509" s="5"/>
      <c r="SQQ509" s="5"/>
      <c r="SQR509" s="2"/>
      <c r="SQS509" s="2"/>
      <c r="SQT509" s="1"/>
      <c r="SQU509" s="1"/>
      <c r="SQV509" s="3"/>
      <c r="SQW509" s="6"/>
      <c r="SQX509" s="6"/>
      <c r="SQY509" s="2"/>
      <c r="SRA509" s="4"/>
      <c r="SRB509" s="8"/>
      <c r="SRC509" s="9"/>
      <c r="SRD509" s="5"/>
      <c r="SRE509" s="5"/>
      <c r="SRF509" s="2"/>
      <c r="SRG509" s="2"/>
      <c r="SRH509" s="1"/>
      <c r="SRI509" s="1"/>
      <c r="SRJ509" s="3"/>
      <c r="SRK509" s="6"/>
      <c r="SRL509" s="6"/>
      <c r="SRM509" s="2"/>
      <c r="SRO509" s="4"/>
      <c r="SRP509" s="8"/>
      <c r="SRQ509" s="9"/>
      <c r="SRR509" s="5"/>
      <c r="SRS509" s="5"/>
      <c r="SRT509" s="2"/>
      <c r="SRU509" s="2"/>
      <c r="SRV509" s="1"/>
      <c r="SRW509" s="1"/>
      <c r="SRX509" s="3"/>
      <c r="SRY509" s="6"/>
      <c r="SRZ509" s="6"/>
      <c r="SSA509" s="2"/>
      <c r="SSC509" s="4"/>
      <c r="SSD509" s="8"/>
      <c r="SSE509" s="9"/>
      <c r="SSF509" s="5"/>
      <c r="SSG509" s="5"/>
      <c r="SSH509" s="2"/>
      <c r="SSI509" s="2"/>
      <c r="SSJ509" s="1"/>
      <c r="SSK509" s="1"/>
      <c r="SSL509" s="3"/>
      <c r="SSM509" s="6"/>
      <c r="SSN509" s="6"/>
      <c r="SSO509" s="2"/>
      <c r="SSQ509" s="4"/>
      <c r="SSR509" s="8"/>
      <c r="SSS509" s="9"/>
      <c r="SST509" s="5"/>
      <c r="SSU509" s="5"/>
      <c r="SSV509" s="2"/>
      <c r="SSW509" s="2"/>
      <c r="SSX509" s="1"/>
      <c r="SSY509" s="1"/>
      <c r="SSZ509" s="3"/>
      <c r="STA509" s="6"/>
      <c r="STB509" s="6"/>
      <c r="STC509" s="2"/>
      <c r="STE509" s="4"/>
      <c r="STF509" s="8"/>
      <c r="STG509" s="9"/>
      <c r="STH509" s="5"/>
      <c r="STI509" s="5"/>
      <c r="STJ509" s="2"/>
      <c r="STK509" s="2"/>
      <c r="STL509" s="1"/>
      <c r="STM509" s="1"/>
      <c r="STN509" s="3"/>
      <c r="STO509" s="6"/>
      <c r="STP509" s="6"/>
      <c r="STQ509" s="2"/>
      <c r="STS509" s="4"/>
      <c r="STT509" s="8"/>
      <c r="STU509" s="9"/>
      <c r="STV509" s="5"/>
      <c r="STW509" s="5"/>
      <c r="STX509" s="2"/>
      <c r="STY509" s="2"/>
      <c r="STZ509" s="1"/>
      <c r="SUA509" s="1"/>
      <c r="SUB509" s="3"/>
      <c r="SUC509" s="6"/>
      <c r="SUD509" s="6"/>
      <c r="SUE509" s="2"/>
      <c r="SUG509" s="4"/>
      <c r="SUH509" s="8"/>
      <c r="SUI509" s="9"/>
      <c r="SUJ509" s="5"/>
      <c r="SUK509" s="5"/>
      <c r="SUL509" s="2"/>
      <c r="SUM509" s="2"/>
      <c r="SUN509" s="1"/>
      <c r="SUO509" s="1"/>
      <c r="SUP509" s="3"/>
      <c r="SUQ509" s="6"/>
      <c r="SUR509" s="6"/>
      <c r="SUS509" s="2"/>
      <c r="SUU509" s="4"/>
      <c r="SUV509" s="8"/>
      <c r="SUW509" s="9"/>
      <c r="SUX509" s="5"/>
      <c r="SUY509" s="5"/>
      <c r="SUZ509" s="2"/>
      <c r="SVA509" s="2"/>
      <c r="SVB509" s="1"/>
      <c r="SVC509" s="1"/>
      <c r="SVD509" s="3"/>
      <c r="SVE509" s="6"/>
      <c r="SVF509" s="6"/>
      <c r="SVG509" s="2"/>
      <c r="SVI509" s="4"/>
      <c r="SVJ509" s="8"/>
      <c r="SVK509" s="9"/>
      <c r="SVL509" s="5"/>
      <c r="SVM509" s="5"/>
      <c r="SVN509" s="2"/>
      <c r="SVO509" s="2"/>
      <c r="SVP509" s="1"/>
      <c r="SVQ509" s="1"/>
      <c r="SVR509" s="3"/>
      <c r="SVS509" s="6"/>
      <c r="SVT509" s="6"/>
      <c r="SVU509" s="2"/>
      <c r="SVW509" s="4"/>
      <c r="SVX509" s="8"/>
      <c r="SVY509" s="9"/>
      <c r="SVZ509" s="5"/>
      <c r="SWA509" s="5"/>
      <c r="SWB509" s="2"/>
      <c r="SWC509" s="2"/>
      <c r="SWD509" s="1"/>
      <c r="SWE509" s="1"/>
      <c r="SWF509" s="3"/>
      <c r="SWG509" s="6"/>
      <c r="SWH509" s="6"/>
      <c r="SWI509" s="2"/>
      <c r="SWK509" s="4"/>
      <c r="SWL509" s="8"/>
      <c r="SWM509" s="9"/>
      <c r="SWN509" s="5"/>
      <c r="SWO509" s="5"/>
      <c r="SWP509" s="2"/>
      <c r="SWQ509" s="2"/>
      <c r="SWR509" s="1"/>
      <c r="SWS509" s="1"/>
      <c r="SWT509" s="3"/>
      <c r="SWU509" s="6"/>
      <c r="SWV509" s="6"/>
      <c r="SWW509" s="2"/>
      <c r="SWY509" s="4"/>
      <c r="SWZ509" s="8"/>
      <c r="SXA509" s="9"/>
      <c r="SXB509" s="5"/>
      <c r="SXC509" s="5"/>
      <c r="SXD509" s="2"/>
      <c r="SXE509" s="2"/>
      <c r="SXF509" s="1"/>
      <c r="SXG509" s="1"/>
      <c r="SXH509" s="3"/>
      <c r="SXI509" s="6"/>
      <c r="SXJ509" s="6"/>
      <c r="SXK509" s="2"/>
      <c r="SXM509" s="4"/>
      <c r="SXN509" s="8"/>
      <c r="SXO509" s="9"/>
      <c r="SXP509" s="5"/>
      <c r="SXQ509" s="5"/>
      <c r="SXR509" s="2"/>
      <c r="SXS509" s="2"/>
      <c r="SXT509" s="1"/>
      <c r="SXU509" s="1"/>
      <c r="SXV509" s="3"/>
      <c r="SXW509" s="6"/>
      <c r="SXX509" s="6"/>
      <c r="SXY509" s="2"/>
      <c r="SYA509" s="4"/>
      <c r="SYB509" s="8"/>
      <c r="SYC509" s="9"/>
      <c r="SYD509" s="5"/>
      <c r="SYE509" s="5"/>
      <c r="SYF509" s="2"/>
      <c r="SYG509" s="2"/>
      <c r="SYH509" s="1"/>
      <c r="SYI509" s="1"/>
      <c r="SYJ509" s="3"/>
      <c r="SYK509" s="6"/>
      <c r="SYL509" s="6"/>
      <c r="SYM509" s="2"/>
      <c r="SYO509" s="4"/>
      <c r="SYP509" s="8"/>
      <c r="SYQ509" s="9"/>
      <c r="SYR509" s="5"/>
      <c r="SYS509" s="5"/>
      <c r="SYT509" s="2"/>
      <c r="SYU509" s="2"/>
      <c r="SYV509" s="1"/>
      <c r="SYW509" s="1"/>
      <c r="SYX509" s="3"/>
      <c r="SYY509" s="6"/>
      <c r="SYZ509" s="6"/>
      <c r="SZA509" s="2"/>
      <c r="SZC509" s="4"/>
      <c r="SZD509" s="8"/>
      <c r="SZE509" s="9"/>
      <c r="SZF509" s="5"/>
      <c r="SZG509" s="5"/>
      <c r="SZH509" s="2"/>
      <c r="SZI509" s="2"/>
      <c r="SZJ509" s="1"/>
      <c r="SZK509" s="1"/>
      <c r="SZL509" s="3"/>
      <c r="SZM509" s="6"/>
      <c r="SZN509" s="6"/>
      <c r="SZO509" s="2"/>
      <c r="SZQ509" s="4"/>
      <c r="SZR509" s="8"/>
      <c r="SZS509" s="9"/>
      <c r="SZT509" s="5"/>
      <c r="SZU509" s="5"/>
      <c r="SZV509" s="2"/>
      <c r="SZW509" s="2"/>
      <c r="SZX509" s="1"/>
      <c r="SZY509" s="1"/>
      <c r="SZZ509" s="3"/>
      <c r="TAA509" s="6"/>
      <c r="TAB509" s="6"/>
      <c r="TAC509" s="2"/>
      <c r="TAE509" s="4"/>
      <c r="TAF509" s="8"/>
      <c r="TAG509" s="9"/>
      <c r="TAH509" s="5"/>
      <c r="TAI509" s="5"/>
      <c r="TAJ509" s="2"/>
      <c r="TAK509" s="2"/>
      <c r="TAL509" s="1"/>
      <c r="TAM509" s="1"/>
      <c r="TAN509" s="3"/>
      <c r="TAO509" s="6"/>
      <c r="TAP509" s="6"/>
      <c r="TAQ509" s="2"/>
      <c r="TAS509" s="4"/>
      <c r="TAT509" s="8"/>
      <c r="TAU509" s="9"/>
      <c r="TAV509" s="5"/>
      <c r="TAW509" s="5"/>
      <c r="TAX509" s="2"/>
      <c r="TAY509" s="2"/>
      <c r="TAZ509" s="1"/>
      <c r="TBA509" s="1"/>
      <c r="TBB509" s="3"/>
      <c r="TBC509" s="6"/>
      <c r="TBD509" s="6"/>
      <c r="TBE509" s="2"/>
      <c r="TBG509" s="4"/>
      <c r="TBH509" s="8"/>
      <c r="TBI509" s="9"/>
      <c r="TBJ509" s="5"/>
      <c r="TBK509" s="5"/>
      <c r="TBL509" s="2"/>
      <c r="TBM509" s="2"/>
      <c r="TBN509" s="1"/>
      <c r="TBO509" s="1"/>
      <c r="TBP509" s="3"/>
      <c r="TBQ509" s="6"/>
      <c r="TBR509" s="6"/>
      <c r="TBS509" s="2"/>
      <c r="TBU509" s="4"/>
      <c r="TBV509" s="8"/>
      <c r="TBW509" s="9"/>
      <c r="TBX509" s="5"/>
      <c r="TBY509" s="5"/>
      <c r="TBZ509" s="2"/>
      <c r="TCA509" s="2"/>
      <c r="TCB509" s="1"/>
      <c r="TCC509" s="1"/>
      <c r="TCD509" s="3"/>
      <c r="TCE509" s="6"/>
      <c r="TCF509" s="6"/>
      <c r="TCG509" s="2"/>
      <c r="TCI509" s="4"/>
      <c r="TCJ509" s="8"/>
      <c r="TCK509" s="9"/>
      <c r="TCL509" s="5"/>
      <c r="TCM509" s="5"/>
      <c r="TCN509" s="2"/>
      <c r="TCO509" s="2"/>
      <c r="TCP509" s="1"/>
      <c r="TCQ509" s="1"/>
      <c r="TCR509" s="3"/>
      <c r="TCS509" s="6"/>
      <c r="TCT509" s="6"/>
      <c r="TCU509" s="2"/>
      <c r="TCW509" s="4"/>
      <c r="TCX509" s="8"/>
      <c r="TCY509" s="9"/>
      <c r="TCZ509" s="5"/>
      <c r="TDA509" s="5"/>
      <c r="TDB509" s="2"/>
      <c r="TDC509" s="2"/>
      <c r="TDD509" s="1"/>
      <c r="TDE509" s="1"/>
      <c r="TDF509" s="3"/>
      <c r="TDG509" s="6"/>
      <c r="TDH509" s="6"/>
      <c r="TDI509" s="2"/>
      <c r="TDK509" s="4"/>
      <c r="TDL509" s="8"/>
      <c r="TDM509" s="9"/>
      <c r="TDN509" s="5"/>
      <c r="TDO509" s="5"/>
      <c r="TDP509" s="2"/>
      <c r="TDQ509" s="2"/>
      <c r="TDR509" s="1"/>
      <c r="TDS509" s="1"/>
      <c r="TDT509" s="3"/>
      <c r="TDU509" s="6"/>
      <c r="TDV509" s="6"/>
      <c r="TDW509" s="2"/>
      <c r="TDY509" s="4"/>
      <c r="TDZ509" s="8"/>
      <c r="TEA509" s="9"/>
      <c r="TEB509" s="5"/>
      <c r="TEC509" s="5"/>
      <c r="TED509" s="2"/>
      <c r="TEE509" s="2"/>
      <c r="TEF509" s="1"/>
      <c r="TEG509" s="1"/>
      <c r="TEH509" s="3"/>
      <c r="TEI509" s="6"/>
      <c r="TEJ509" s="6"/>
      <c r="TEK509" s="2"/>
      <c r="TEM509" s="4"/>
      <c r="TEN509" s="8"/>
      <c r="TEO509" s="9"/>
      <c r="TEP509" s="5"/>
      <c r="TEQ509" s="5"/>
      <c r="TER509" s="2"/>
      <c r="TES509" s="2"/>
      <c r="TET509" s="1"/>
      <c r="TEU509" s="1"/>
      <c r="TEV509" s="3"/>
      <c r="TEW509" s="6"/>
      <c r="TEX509" s="6"/>
      <c r="TEY509" s="2"/>
      <c r="TFA509" s="4"/>
      <c r="TFB509" s="8"/>
      <c r="TFC509" s="9"/>
      <c r="TFD509" s="5"/>
      <c r="TFE509" s="5"/>
      <c r="TFF509" s="2"/>
      <c r="TFG509" s="2"/>
      <c r="TFH509" s="1"/>
      <c r="TFI509" s="1"/>
      <c r="TFJ509" s="3"/>
      <c r="TFK509" s="6"/>
      <c r="TFL509" s="6"/>
      <c r="TFM509" s="2"/>
      <c r="TFO509" s="4"/>
      <c r="TFP509" s="8"/>
      <c r="TFQ509" s="9"/>
      <c r="TFR509" s="5"/>
      <c r="TFS509" s="5"/>
      <c r="TFT509" s="2"/>
      <c r="TFU509" s="2"/>
      <c r="TFV509" s="1"/>
      <c r="TFW509" s="1"/>
      <c r="TFX509" s="3"/>
      <c r="TFY509" s="6"/>
      <c r="TFZ509" s="6"/>
      <c r="TGA509" s="2"/>
      <c r="TGC509" s="4"/>
      <c r="TGD509" s="8"/>
      <c r="TGE509" s="9"/>
      <c r="TGF509" s="5"/>
      <c r="TGG509" s="5"/>
      <c r="TGH509" s="2"/>
      <c r="TGI509" s="2"/>
      <c r="TGJ509" s="1"/>
      <c r="TGK509" s="1"/>
      <c r="TGL509" s="3"/>
      <c r="TGM509" s="6"/>
      <c r="TGN509" s="6"/>
      <c r="TGO509" s="2"/>
      <c r="TGQ509" s="4"/>
      <c r="TGR509" s="8"/>
      <c r="TGS509" s="9"/>
      <c r="TGT509" s="5"/>
      <c r="TGU509" s="5"/>
      <c r="TGV509" s="2"/>
      <c r="TGW509" s="2"/>
      <c r="TGX509" s="1"/>
      <c r="TGY509" s="1"/>
      <c r="TGZ509" s="3"/>
      <c r="THA509" s="6"/>
      <c r="THB509" s="6"/>
      <c r="THC509" s="2"/>
      <c r="THE509" s="4"/>
      <c r="THF509" s="8"/>
      <c r="THG509" s="9"/>
      <c r="THH509" s="5"/>
      <c r="THI509" s="5"/>
      <c r="THJ509" s="2"/>
      <c r="THK509" s="2"/>
      <c r="THL509" s="1"/>
      <c r="THM509" s="1"/>
      <c r="THN509" s="3"/>
      <c r="THO509" s="6"/>
      <c r="THP509" s="6"/>
      <c r="THQ509" s="2"/>
      <c r="THS509" s="4"/>
      <c r="THT509" s="8"/>
      <c r="THU509" s="9"/>
      <c r="THV509" s="5"/>
      <c r="THW509" s="5"/>
      <c r="THX509" s="2"/>
      <c r="THY509" s="2"/>
      <c r="THZ509" s="1"/>
      <c r="TIA509" s="1"/>
      <c r="TIB509" s="3"/>
      <c r="TIC509" s="6"/>
      <c r="TID509" s="6"/>
      <c r="TIE509" s="2"/>
      <c r="TIG509" s="4"/>
      <c r="TIH509" s="8"/>
      <c r="TII509" s="9"/>
      <c r="TIJ509" s="5"/>
      <c r="TIK509" s="5"/>
      <c r="TIL509" s="2"/>
      <c r="TIM509" s="2"/>
      <c r="TIN509" s="1"/>
      <c r="TIO509" s="1"/>
      <c r="TIP509" s="3"/>
      <c r="TIQ509" s="6"/>
      <c r="TIR509" s="6"/>
      <c r="TIS509" s="2"/>
      <c r="TIU509" s="4"/>
      <c r="TIV509" s="8"/>
      <c r="TIW509" s="9"/>
      <c r="TIX509" s="5"/>
      <c r="TIY509" s="5"/>
      <c r="TIZ509" s="2"/>
      <c r="TJA509" s="2"/>
      <c r="TJB509" s="1"/>
      <c r="TJC509" s="1"/>
      <c r="TJD509" s="3"/>
      <c r="TJE509" s="6"/>
      <c r="TJF509" s="6"/>
      <c r="TJG509" s="2"/>
      <c r="TJI509" s="4"/>
      <c r="TJJ509" s="8"/>
      <c r="TJK509" s="9"/>
      <c r="TJL509" s="5"/>
      <c r="TJM509" s="5"/>
      <c r="TJN509" s="2"/>
      <c r="TJO509" s="2"/>
      <c r="TJP509" s="1"/>
      <c r="TJQ509" s="1"/>
      <c r="TJR509" s="3"/>
      <c r="TJS509" s="6"/>
      <c r="TJT509" s="6"/>
      <c r="TJU509" s="2"/>
      <c r="TJW509" s="4"/>
      <c r="TJX509" s="8"/>
      <c r="TJY509" s="9"/>
      <c r="TJZ509" s="5"/>
      <c r="TKA509" s="5"/>
      <c r="TKB509" s="2"/>
      <c r="TKC509" s="2"/>
      <c r="TKD509" s="1"/>
      <c r="TKE509" s="1"/>
      <c r="TKF509" s="3"/>
      <c r="TKG509" s="6"/>
      <c r="TKH509" s="6"/>
      <c r="TKI509" s="2"/>
      <c r="TKK509" s="4"/>
      <c r="TKL509" s="8"/>
      <c r="TKM509" s="9"/>
      <c r="TKN509" s="5"/>
      <c r="TKO509" s="5"/>
      <c r="TKP509" s="2"/>
      <c r="TKQ509" s="2"/>
      <c r="TKR509" s="1"/>
      <c r="TKS509" s="1"/>
      <c r="TKT509" s="3"/>
      <c r="TKU509" s="6"/>
      <c r="TKV509" s="6"/>
      <c r="TKW509" s="2"/>
      <c r="TKY509" s="4"/>
      <c r="TKZ509" s="8"/>
      <c r="TLA509" s="9"/>
      <c r="TLB509" s="5"/>
      <c r="TLC509" s="5"/>
      <c r="TLD509" s="2"/>
      <c r="TLE509" s="2"/>
      <c r="TLF509" s="1"/>
      <c r="TLG509" s="1"/>
      <c r="TLH509" s="3"/>
      <c r="TLI509" s="6"/>
      <c r="TLJ509" s="6"/>
      <c r="TLK509" s="2"/>
      <c r="TLM509" s="4"/>
      <c r="TLN509" s="8"/>
      <c r="TLO509" s="9"/>
      <c r="TLP509" s="5"/>
      <c r="TLQ509" s="5"/>
      <c r="TLR509" s="2"/>
      <c r="TLS509" s="2"/>
      <c r="TLT509" s="1"/>
      <c r="TLU509" s="1"/>
      <c r="TLV509" s="3"/>
      <c r="TLW509" s="6"/>
      <c r="TLX509" s="6"/>
      <c r="TLY509" s="2"/>
      <c r="TMA509" s="4"/>
      <c r="TMB509" s="8"/>
      <c r="TMC509" s="9"/>
      <c r="TMD509" s="5"/>
      <c r="TME509" s="5"/>
      <c r="TMF509" s="2"/>
      <c r="TMG509" s="2"/>
      <c r="TMH509" s="1"/>
      <c r="TMI509" s="1"/>
      <c r="TMJ509" s="3"/>
      <c r="TMK509" s="6"/>
      <c r="TML509" s="6"/>
      <c r="TMM509" s="2"/>
      <c r="TMO509" s="4"/>
      <c r="TMP509" s="8"/>
      <c r="TMQ509" s="9"/>
      <c r="TMR509" s="5"/>
      <c r="TMS509" s="5"/>
      <c r="TMT509" s="2"/>
      <c r="TMU509" s="2"/>
      <c r="TMV509" s="1"/>
      <c r="TMW509" s="1"/>
      <c r="TMX509" s="3"/>
      <c r="TMY509" s="6"/>
      <c r="TMZ509" s="6"/>
      <c r="TNA509" s="2"/>
      <c r="TNC509" s="4"/>
      <c r="TND509" s="8"/>
      <c r="TNE509" s="9"/>
      <c r="TNF509" s="5"/>
      <c r="TNG509" s="5"/>
      <c r="TNH509" s="2"/>
      <c r="TNI509" s="2"/>
      <c r="TNJ509" s="1"/>
      <c r="TNK509" s="1"/>
      <c r="TNL509" s="3"/>
      <c r="TNM509" s="6"/>
      <c r="TNN509" s="6"/>
      <c r="TNO509" s="2"/>
      <c r="TNQ509" s="4"/>
      <c r="TNR509" s="8"/>
      <c r="TNS509" s="9"/>
      <c r="TNT509" s="5"/>
      <c r="TNU509" s="5"/>
      <c r="TNV509" s="2"/>
      <c r="TNW509" s="2"/>
      <c r="TNX509" s="1"/>
      <c r="TNY509" s="1"/>
      <c r="TNZ509" s="3"/>
      <c r="TOA509" s="6"/>
      <c r="TOB509" s="6"/>
      <c r="TOC509" s="2"/>
      <c r="TOE509" s="4"/>
      <c r="TOF509" s="8"/>
      <c r="TOG509" s="9"/>
      <c r="TOH509" s="5"/>
      <c r="TOI509" s="5"/>
      <c r="TOJ509" s="2"/>
      <c r="TOK509" s="2"/>
      <c r="TOL509" s="1"/>
      <c r="TOM509" s="1"/>
      <c r="TON509" s="3"/>
      <c r="TOO509" s="6"/>
      <c r="TOP509" s="6"/>
      <c r="TOQ509" s="2"/>
      <c r="TOS509" s="4"/>
      <c r="TOT509" s="8"/>
      <c r="TOU509" s="9"/>
      <c r="TOV509" s="5"/>
      <c r="TOW509" s="5"/>
      <c r="TOX509" s="2"/>
      <c r="TOY509" s="2"/>
      <c r="TOZ509" s="1"/>
      <c r="TPA509" s="1"/>
      <c r="TPB509" s="3"/>
      <c r="TPC509" s="6"/>
      <c r="TPD509" s="6"/>
      <c r="TPE509" s="2"/>
      <c r="TPG509" s="4"/>
      <c r="TPH509" s="8"/>
      <c r="TPI509" s="9"/>
      <c r="TPJ509" s="5"/>
      <c r="TPK509" s="5"/>
      <c r="TPL509" s="2"/>
      <c r="TPM509" s="2"/>
      <c r="TPN509" s="1"/>
      <c r="TPO509" s="1"/>
      <c r="TPP509" s="3"/>
      <c r="TPQ509" s="6"/>
      <c r="TPR509" s="6"/>
      <c r="TPS509" s="2"/>
      <c r="TPU509" s="4"/>
      <c r="TPV509" s="8"/>
      <c r="TPW509" s="9"/>
      <c r="TPX509" s="5"/>
      <c r="TPY509" s="5"/>
      <c r="TPZ509" s="2"/>
      <c r="TQA509" s="2"/>
      <c r="TQB509" s="1"/>
      <c r="TQC509" s="1"/>
      <c r="TQD509" s="3"/>
      <c r="TQE509" s="6"/>
      <c r="TQF509" s="6"/>
      <c r="TQG509" s="2"/>
      <c r="TQI509" s="4"/>
      <c r="TQJ509" s="8"/>
      <c r="TQK509" s="9"/>
      <c r="TQL509" s="5"/>
      <c r="TQM509" s="5"/>
      <c r="TQN509" s="2"/>
      <c r="TQO509" s="2"/>
      <c r="TQP509" s="1"/>
      <c r="TQQ509" s="1"/>
      <c r="TQR509" s="3"/>
      <c r="TQS509" s="6"/>
      <c r="TQT509" s="6"/>
      <c r="TQU509" s="2"/>
      <c r="TQW509" s="4"/>
      <c r="TQX509" s="8"/>
      <c r="TQY509" s="9"/>
      <c r="TQZ509" s="5"/>
      <c r="TRA509" s="5"/>
      <c r="TRB509" s="2"/>
      <c r="TRC509" s="2"/>
      <c r="TRD509" s="1"/>
      <c r="TRE509" s="1"/>
      <c r="TRF509" s="3"/>
      <c r="TRG509" s="6"/>
      <c r="TRH509" s="6"/>
      <c r="TRI509" s="2"/>
      <c r="TRK509" s="4"/>
      <c r="TRL509" s="8"/>
      <c r="TRM509" s="9"/>
      <c r="TRN509" s="5"/>
      <c r="TRO509" s="5"/>
      <c r="TRP509" s="2"/>
      <c r="TRQ509" s="2"/>
      <c r="TRR509" s="1"/>
      <c r="TRS509" s="1"/>
      <c r="TRT509" s="3"/>
      <c r="TRU509" s="6"/>
      <c r="TRV509" s="6"/>
      <c r="TRW509" s="2"/>
      <c r="TRY509" s="4"/>
      <c r="TRZ509" s="8"/>
      <c r="TSA509" s="9"/>
      <c r="TSB509" s="5"/>
      <c r="TSC509" s="5"/>
      <c r="TSD509" s="2"/>
      <c r="TSE509" s="2"/>
      <c r="TSF509" s="1"/>
      <c r="TSG509" s="1"/>
      <c r="TSH509" s="3"/>
      <c r="TSI509" s="6"/>
      <c r="TSJ509" s="6"/>
      <c r="TSK509" s="2"/>
      <c r="TSM509" s="4"/>
      <c r="TSN509" s="8"/>
      <c r="TSO509" s="9"/>
      <c r="TSP509" s="5"/>
      <c r="TSQ509" s="5"/>
      <c r="TSR509" s="2"/>
      <c r="TSS509" s="2"/>
      <c r="TST509" s="1"/>
      <c r="TSU509" s="1"/>
      <c r="TSV509" s="3"/>
      <c r="TSW509" s="6"/>
      <c r="TSX509" s="6"/>
      <c r="TSY509" s="2"/>
      <c r="TTA509" s="4"/>
      <c r="TTB509" s="8"/>
      <c r="TTC509" s="9"/>
      <c r="TTD509" s="5"/>
      <c r="TTE509" s="5"/>
      <c r="TTF509" s="2"/>
      <c r="TTG509" s="2"/>
      <c r="TTH509" s="1"/>
      <c r="TTI509" s="1"/>
      <c r="TTJ509" s="3"/>
      <c r="TTK509" s="6"/>
      <c r="TTL509" s="6"/>
      <c r="TTM509" s="2"/>
      <c r="TTO509" s="4"/>
      <c r="TTP509" s="8"/>
      <c r="TTQ509" s="9"/>
      <c r="TTR509" s="5"/>
      <c r="TTS509" s="5"/>
      <c r="TTT509" s="2"/>
      <c r="TTU509" s="2"/>
      <c r="TTV509" s="1"/>
      <c r="TTW509" s="1"/>
      <c r="TTX509" s="3"/>
      <c r="TTY509" s="6"/>
      <c r="TTZ509" s="6"/>
      <c r="TUA509" s="2"/>
      <c r="TUC509" s="4"/>
      <c r="TUD509" s="8"/>
      <c r="TUE509" s="9"/>
      <c r="TUF509" s="5"/>
      <c r="TUG509" s="5"/>
      <c r="TUH509" s="2"/>
      <c r="TUI509" s="2"/>
      <c r="TUJ509" s="1"/>
      <c r="TUK509" s="1"/>
      <c r="TUL509" s="3"/>
      <c r="TUM509" s="6"/>
      <c r="TUN509" s="6"/>
      <c r="TUO509" s="2"/>
      <c r="TUQ509" s="4"/>
      <c r="TUR509" s="8"/>
      <c r="TUS509" s="9"/>
      <c r="TUT509" s="5"/>
      <c r="TUU509" s="5"/>
      <c r="TUV509" s="2"/>
      <c r="TUW509" s="2"/>
      <c r="TUX509" s="1"/>
      <c r="TUY509" s="1"/>
      <c r="TUZ509" s="3"/>
      <c r="TVA509" s="6"/>
      <c r="TVB509" s="6"/>
      <c r="TVC509" s="2"/>
      <c r="TVE509" s="4"/>
      <c r="TVF509" s="8"/>
      <c r="TVG509" s="9"/>
      <c r="TVH509" s="5"/>
      <c r="TVI509" s="5"/>
      <c r="TVJ509" s="2"/>
      <c r="TVK509" s="2"/>
      <c r="TVL509" s="1"/>
      <c r="TVM509" s="1"/>
      <c r="TVN509" s="3"/>
      <c r="TVO509" s="6"/>
      <c r="TVP509" s="6"/>
      <c r="TVQ509" s="2"/>
      <c r="TVS509" s="4"/>
      <c r="TVT509" s="8"/>
      <c r="TVU509" s="9"/>
      <c r="TVV509" s="5"/>
      <c r="TVW509" s="5"/>
      <c r="TVX509" s="2"/>
      <c r="TVY509" s="2"/>
      <c r="TVZ509" s="1"/>
      <c r="TWA509" s="1"/>
      <c r="TWB509" s="3"/>
      <c r="TWC509" s="6"/>
      <c r="TWD509" s="6"/>
      <c r="TWE509" s="2"/>
      <c r="TWG509" s="4"/>
      <c r="TWH509" s="8"/>
      <c r="TWI509" s="9"/>
      <c r="TWJ509" s="5"/>
      <c r="TWK509" s="5"/>
      <c r="TWL509" s="2"/>
      <c r="TWM509" s="2"/>
      <c r="TWN509" s="1"/>
      <c r="TWO509" s="1"/>
      <c r="TWP509" s="3"/>
      <c r="TWQ509" s="6"/>
      <c r="TWR509" s="6"/>
      <c r="TWS509" s="2"/>
      <c r="TWU509" s="4"/>
      <c r="TWV509" s="8"/>
      <c r="TWW509" s="9"/>
      <c r="TWX509" s="5"/>
      <c r="TWY509" s="5"/>
      <c r="TWZ509" s="2"/>
      <c r="TXA509" s="2"/>
      <c r="TXB509" s="1"/>
      <c r="TXC509" s="1"/>
      <c r="TXD509" s="3"/>
      <c r="TXE509" s="6"/>
      <c r="TXF509" s="6"/>
      <c r="TXG509" s="2"/>
      <c r="TXI509" s="4"/>
      <c r="TXJ509" s="8"/>
      <c r="TXK509" s="9"/>
      <c r="TXL509" s="5"/>
      <c r="TXM509" s="5"/>
      <c r="TXN509" s="2"/>
      <c r="TXO509" s="2"/>
      <c r="TXP509" s="1"/>
      <c r="TXQ509" s="1"/>
      <c r="TXR509" s="3"/>
      <c r="TXS509" s="6"/>
      <c r="TXT509" s="6"/>
      <c r="TXU509" s="2"/>
      <c r="TXW509" s="4"/>
      <c r="TXX509" s="8"/>
      <c r="TXY509" s="9"/>
      <c r="TXZ509" s="5"/>
      <c r="TYA509" s="5"/>
      <c r="TYB509" s="2"/>
      <c r="TYC509" s="2"/>
      <c r="TYD509" s="1"/>
      <c r="TYE509" s="1"/>
      <c r="TYF509" s="3"/>
      <c r="TYG509" s="6"/>
      <c r="TYH509" s="6"/>
      <c r="TYI509" s="2"/>
      <c r="TYK509" s="4"/>
      <c r="TYL509" s="8"/>
      <c r="TYM509" s="9"/>
      <c r="TYN509" s="5"/>
      <c r="TYO509" s="5"/>
      <c r="TYP509" s="2"/>
      <c r="TYQ509" s="2"/>
      <c r="TYR509" s="1"/>
      <c r="TYS509" s="1"/>
      <c r="TYT509" s="3"/>
      <c r="TYU509" s="6"/>
      <c r="TYV509" s="6"/>
      <c r="TYW509" s="2"/>
      <c r="TYY509" s="4"/>
      <c r="TYZ509" s="8"/>
      <c r="TZA509" s="9"/>
      <c r="TZB509" s="5"/>
      <c r="TZC509" s="5"/>
      <c r="TZD509" s="2"/>
      <c r="TZE509" s="2"/>
      <c r="TZF509" s="1"/>
      <c r="TZG509" s="1"/>
      <c r="TZH509" s="3"/>
      <c r="TZI509" s="6"/>
      <c r="TZJ509" s="6"/>
      <c r="TZK509" s="2"/>
      <c r="TZM509" s="4"/>
      <c r="TZN509" s="8"/>
      <c r="TZO509" s="9"/>
      <c r="TZP509" s="5"/>
      <c r="TZQ509" s="5"/>
      <c r="TZR509" s="2"/>
      <c r="TZS509" s="2"/>
      <c r="TZT509" s="1"/>
      <c r="TZU509" s="1"/>
      <c r="TZV509" s="3"/>
      <c r="TZW509" s="6"/>
      <c r="TZX509" s="6"/>
      <c r="TZY509" s="2"/>
      <c r="UAA509" s="4"/>
      <c r="UAB509" s="8"/>
      <c r="UAC509" s="9"/>
      <c r="UAD509" s="5"/>
      <c r="UAE509" s="5"/>
      <c r="UAF509" s="2"/>
      <c r="UAG509" s="2"/>
      <c r="UAH509" s="1"/>
      <c r="UAI509" s="1"/>
      <c r="UAJ509" s="3"/>
      <c r="UAK509" s="6"/>
      <c r="UAL509" s="6"/>
      <c r="UAM509" s="2"/>
      <c r="UAO509" s="4"/>
      <c r="UAP509" s="8"/>
      <c r="UAQ509" s="9"/>
      <c r="UAR509" s="5"/>
      <c r="UAS509" s="5"/>
      <c r="UAT509" s="2"/>
      <c r="UAU509" s="2"/>
      <c r="UAV509" s="1"/>
      <c r="UAW509" s="1"/>
      <c r="UAX509" s="3"/>
      <c r="UAY509" s="6"/>
      <c r="UAZ509" s="6"/>
      <c r="UBA509" s="2"/>
      <c r="UBC509" s="4"/>
      <c r="UBD509" s="8"/>
      <c r="UBE509" s="9"/>
      <c r="UBF509" s="5"/>
      <c r="UBG509" s="5"/>
      <c r="UBH509" s="2"/>
      <c r="UBI509" s="2"/>
      <c r="UBJ509" s="1"/>
      <c r="UBK509" s="1"/>
      <c r="UBL509" s="3"/>
      <c r="UBM509" s="6"/>
      <c r="UBN509" s="6"/>
      <c r="UBO509" s="2"/>
      <c r="UBQ509" s="4"/>
      <c r="UBR509" s="8"/>
      <c r="UBS509" s="9"/>
      <c r="UBT509" s="5"/>
      <c r="UBU509" s="5"/>
      <c r="UBV509" s="2"/>
      <c r="UBW509" s="2"/>
      <c r="UBX509" s="1"/>
      <c r="UBY509" s="1"/>
      <c r="UBZ509" s="3"/>
      <c r="UCA509" s="6"/>
      <c r="UCB509" s="6"/>
      <c r="UCC509" s="2"/>
      <c r="UCE509" s="4"/>
      <c r="UCF509" s="8"/>
      <c r="UCG509" s="9"/>
      <c r="UCH509" s="5"/>
      <c r="UCI509" s="5"/>
      <c r="UCJ509" s="2"/>
      <c r="UCK509" s="2"/>
      <c r="UCL509" s="1"/>
      <c r="UCM509" s="1"/>
      <c r="UCN509" s="3"/>
      <c r="UCO509" s="6"/>
      <c r="UCP509" s="6"/>
      <c r="UCQ509" s="2"/>
      <c r="UCS509" s="4"/>
      <c r="UCT509" s="8"/>
      <c r="UCU509" s="9"/>
      <c r="UCV509" s="5"/>
      <c r="UCW509" s="5"/>
      <c r="UCX509" s="2"/>
      <c r="UCY509" s="2"/>
      <c r="UCZ509" s="1"/>
      <c r="UDA509" s="1"/>
      <c r="UDB509" s="3"/>
      <c r="UDC509" s="6"/>
      <c r="UDD509" s="6"/>
      <c r="UDE509" s="2"/>
      <c r="UDG509" s="4"/>
      <c r="UDH509" s="8"/>
      <c r="UDI509" s="9"/>
      <c r="UDJ509" s="5"/>
      <c r="UDK509" s="5"/>
      <c r="UDL509" s="2"/>
      <c r="UDM509" s="2"/>
      <c r="UDN509" s="1"/>
      <c r="UDO509" s="1"/>
      <c r="UDP509" s="3"/>
      <c r="UDQ509" s="6"/>
      <c r="UDR509" s="6"/>
      <c r="UDS509" s="2"/>
      <c r="UDU509" s="4"/>
      <c r="UDV509" s="8"/>
      <c r="UDW509" s="9"/>
      <c r="UDX509" s="5"/>
      <c r="UDY509" s="5"/>
      <c r="UDZ509" s="2"/>
      <c r="UEA509" s="2"/>
      <c r="UEB509" s="1"/>
      <c r="UEC509" s="1"/>
      <c r="UED509" s="3"/>
      <c r="UEE509" s="6"/>
      <c r="UEF509" s="6"/>
      <c r="UEG509" s="2"/>
      <c r="UEI509" s="4"/>
      <c r="UEJ509" s="8"/>
      <c r="UEK509" s="9"/>
      <c r="UEL509" s="5"/>
      <c r="UEM509" s="5"/>
      <c r="UEN509" s="2"/>
      <c r="UEO509" s="2"/>
      <c r="UEP509" s="1"/>
      <c r="UEQ509" s="1"/>
      <c r="UER509" s="3"/>
      <c r="UES509" s="6"/>
      <c r="UET509" s="6"/>
      <c r="UEU509" s="2"/>
      <c r="UEW509" s="4"/>
      <c r="UEX509" s="8"/>
      <c r="UEY509" s="9"/>
      <c r="UEZ509" s="5"/>
      <c r="UFA509" s="5"/>
      <c r="UFB509" s="2"/>
      <c r="UFC509" s="2"/>
      <c r="UFD509" s="1"/>
      <c r="UFE509" s="1"/>
      <c r="UFF509" s="3"/>
      <c r="UFG509" s="6"/>
      <c r="UFH509" s="6"/>
      <c r="UFI509" s="2"/>
      <c r="UFK509" s="4"/>
      <c r="UFL509" s="8"/>
      <c r="UFM509" s="9"/>
      <c r="UFN509" s="5"/>
      <c r="UFO509" s="5"/>
      <c r="UFP509" s="2"/>
      <c r="UFQ509" s="2"/>
      <c r="UFR509" s="1"/>
      <c r="UFS509" s="1"/>
      <c r="UFT509" s="3"/>
      <c r="UFU509" s="6"/>
      <c r="UFV509" s="6"/>
      <c r="UFW509" s="2"/>
      <c r="UFY509" s="4"/>
      <c r="UFZ509" s="8"/>
      <c r="UGA509" s="9"/>
      <c r="UGB509" s="5"/>
      <c r="UGC509" s="5"/>
      <c r="UGD509" s="2"/>
      <c r="UGE509" s="2"/>
      <c r="UGF509" s="1"/>
      <c r="UGG509" s="1"/>
      <c r="UGH509" s="3"/>
      <c r="UGI509" s="6"/>
      <c r="UGJ509" s="6"/>
      <c r="UGK509" s="2"/>
      <c r="UGM509" s="4"/>
      <c r="UGN509" s="8"/>
      <c r="UGO509" s="9"/>
      <c r="UGP509" s="5"/>
      <c r="UGQ509" s="5"/>
      <c r="UGR509" s="2"/>
      <c r="UGS509" s="2"/>
      <c r="UGT509" s="1"/>
      <c r="UGU509" s="1"/>
      <c r="UGV509" s="3"/>
      <c r="UGW509" s="6"/>
      <c r="UGX509" s="6"/>
      <c r="UGY509" s="2"/>
      <c r="UHA509" s="4"/>
      <c r="UHB509" s="8"/>
      <c r="UHC509" s="9"/>
      <c r="UHD509" s="5"/>
      <c r="UHE509" s="5"/>
      <c r="UHF509" s="2"/>
      <c r="UHG509" s="2"/>
      <c r="UHH509" s="1"/>
      <c r="UHI509" s="1"/>
      <c r="UHJ509" s="3"/>
      <c r="UHK509" s="6"/>
      <c r="UHL509" s="6"/>
      <c r="UHM509" s="2"/>
      <c r="UHO509" s="4"/>
      <c r="UHP509" s="8"/>
      <c r="UHQ509" s="9"/>
      <c r="UHR509" s="5"/>
      <c r="UHS509" s="5"/>
      <c r="UHT509" s="2"/>
      <c r="UHU509" s="2"/>
      <c r="UHV509" s="1"/>
      <c r="UHW509" s="1"/>
      <c r="UHX509" s="3"/>
      <c r="UHY509" s="6"/>
      <c r="UHZ509" s="6"/>
      <c r="UIA509" s="2"/>
      <c r="UIC509" s="4"/>
      <c r="UID509" s="8"/>
      <c r="UIE509" s="9"/>
      <c r="UIF509" s="5"/>
      <c r="UIG509" s="5"/>
      <c r="UIH509" s="2"/>
      <c r="UII509" s="2"/>
      <c r="UIJ509" s="1"/>
      <c r="UIK509" s="1"/>
      <c r="UIL509" s="3"/>
      <c r="UIM509" s="6"/>
      <c r="UIN509" s="6"/>
      <c r="UIO509" s="2"/>
      <c r="UIQ509" s="4"/>
      <c r="UIR509" s="8"/>
      <c r="UIS509" s="9"/>
      <c r="UIT509" s="5"/>
      <c r="UIU509" s="5"/>
      <c r="UIV509" s="2"/>
      <c r="UIW509" s="2"/>
      <c r="UIX509" s="1"/>
      <c r="UIY509" s="1"/>
      <c r="UIZ509" s="3"/>
      <c r="UJA509" s="6"/>
      <c r="UJB509" s="6"/>
      <c r="UJC509" s="2"/>
      <c r="UJE509" s="4"/>
      <c r="UJF509" s="8"/>
      <c r="UJG509" s="9"/>
      <c r="UJH509" s="5"/>
      <c r="UJI509" s="5"/>
      <c r="UJJ509" s="2"/>
      <c r="UJK509" s="2"/>
      <c r="UJL509" s="1"/>
      <c r="UJM509" s="1"/>
      <c r="UJN509" s="3"/>
      <c r="UJO509" s="6"/>
      <c r="UJP509" s="6"/>
      <c r="UJQ509" s="2"/>
      <c r="UJS509" s="4"/>
      <c r="UJT509" s="8"/>
      <c r="UJU509" s="9"/>
      <c r="UJV509" s="5"/>
      <c r="UJW509" s="5"/>
      <c r="UJX509" s="2"/>
      <c r="UJY509" s="2"/>
      <c r="UJZ509" s="1"/>
      <c r="UKA509" s="1"/>
      <c r="UKB509" s="3"/>
      <c r="UKC509" s="6"/>
      <c r="UKD509" s="6"/>
      <c r="UKE509" s="2"/>
      <c r="UKG509" s="4"/>
      <c r="UKH509" s="8"/>
      <c r="UKI509" s="9"/>
      <c r="UKJ509" s="5"/>
      <c r="UKK509" s="5"/>
      <c r="UKL509" s="2"/>
      <c r="UKM509" s="2"/>
      <c r="UKN509" s="1"/>
      <c r="UKO509" s="1"/>
      <c r="UKP509" s="3"/>
      <c r="UKQ509" s="6"/>
      <c r="UKR509" s="6"/>
      <c r="UKS509" s="2"/>
      <c r="UKU509" s="4"/>
      <c r="UKV509" s="8"/>
      <c r="UKW509" s="9"/>
      <c r="UKX509" s="5"/>
      <c r="UKY509" s="5"/>
      <c r="UKZ509" s="2"/>
      <c r="ULA509" s="2"/>
      <c r="ULB509" s="1"/>
      <c r="ULC509" s="1"/>
      <c r="ULD509" s="3"/>
      <c r="ULE509" s="6"/>
      <c r="ULF509" s="6"/>
      <c r="ULG509" s="2"/>
      <c r="ULI509" s="4"/>
      <c r="ULJ509" s="8"/>
      <c r="ULK509" s="9"/>
      <c r="ULL509" s="5"/>
      <c r="ULM509" s="5"/>
      <c r="ULN509" s="2"/>
      <c r="ULO509" s="2"/>
      <c r="ULP509" s="1"/>
      <c r="ULQ509" s="1"/>
      <c r="ULR509" s="3"/>
      <c r="ULS509" s="6"/>
      <c r="ULT509" s="6"/>
      <c r="ULU509" s="2"/>
      <c r="ULW509" s="4"/>
      <c r="ULX509" s="8"/>
      <c r="ULY509" s="9"/>
      <c r="ULZ509" s="5"/>
      <c r="UMA509" s="5"/>
      <c r="UMB509" s="2"/>
      <c r="UMC509" s="2"/>
      <c r="UMD509" s="1"/>
      <c r="UME509" s="1"/>
      <c r="UMF509" s="3"/>
      <c r="UMG509" s="6"/>
      <c r="UMH509" s="6"/>
      <c r="UMI509" s="2"/>
      <c r="UMK509" s="4"/>
      <c r="UML509" s="8"/>
      <c r="UMM509" s="9"/>
      <c r="UMN509" s="5"/>
      <c r="UMO509" s="5"/>
      <c r="UMP509" s="2"/>
      <c r="UMQ509" s="2"/>
      <c r="UMR509" s="1"/>
      <c r="UMS509" s="1"/>
      <c r="UMT509" s="3"/>
      <c r="UMU509" s="6"/>
      <c r="UMV509" s="6"/>
      <c r="UMW509" s="2"/>
      <c r="UMY509" s="4"/>
      <c r="UMZ509" s="8"/>
      <c r="UNA509" s="9"/>
      <c r="UNB509" s="5"/>
      <c r="UNC509" s="5"/>
      <c r="UND509" s="2"/>
      <c r="UNE509" s="2"/>
      <c r="UNF509" s="1"/>
      <c r="UNG509" s="1"/>
      <c r="UNH509" s="3"/>
      <c r="UNI509" s="6"/>
      <c r="UNJ509" s="6"/>
      <c r="UNK509" s="2"/>
      <c r="UNM509" s="4"/>
      <c r="UNN509" s="8"/>
      <c r="UNO509" s="9"/>
      <c r="UNP509" s="5"/>
      <c r="UNQ509" s="5"/>
      <c r="UNR509" s="2"/>
      <c r="UNS509" s="2"/>
      <c r="UNT509" s="1"/>
      <c r="UNU509" s="1"/>
      <c r="UNV509" s="3"/>
      <c r="UNW509" s="6"/>
      <c r="UNX509" s="6"/>
      <c r="UNY509" s="2"/>
      <c r="UOA509" s="4"/>
      <c r="UOB509" s="8"/>
      <c r="UOC509" s="9"/>
      <c r="UOD509" s="5"/>
      <c r="UOE509" s="5"/>
      <c r="UOF509" s="2"/>
      <c r="UOG509" s="2"/>
      <c r="UOH509" s="1"/>
      <c r="UOI509" s="1"/>
      <c r="UOJ509" s="3"/>
      <c r="UOK509" s="6"/>
      <c r="UOL509" s="6"/>
      <c r="UOM509" s="2"/>
      <c r="UOO509" s="4"/>
      <c r="UOP509" s="8"/>
      <c r="UOQ509" s="9"/>
      <c r="UOR509" s="5"/>
      <c r="UOS509" s="5"/>
      <c r="UOT509" s="2"/>
      <c r="UOU509" s="2"/>
      <c r="UOV509" s="1"/>
      <c r="UOW509" s="1"/>
      <c r="UOX509" s="3"/>
      <c r="UOY509" s="6"/>
      <c r="UOZ509" s="6"/>
      <c r="UPA509" s="2"/>
      <c r="UPC509" s="4"/>
      <c r="UPD509" s="8"/>
      <c r="UPE509" s="9"/>
      <c r="UPF509" s="5"/>
      <c r="UPG509" s="5"/>
      <c r="UPH509" s="2"/>
      <c r="UPI509" s="2"/>
      <c r="UPJ509" s="1"/>
      <c r="UPK509" s="1"/>
      <c r="UPL509" s="3"/>
      <c r="UPM509" s="6"/>
      <c r="UPN509" s="6"/>
      <c r="UPO509" s="2"/>
      <c r="UPQ509" s="4"/>
      <c r="UPR509" s="8"/>
      <c r="UPS509" s="9"/>
      <c r="UPT509" s="5"/>
      <c r="UPU509" s="5"/>
      <c r="UPV509" s="2"/>
      <c r="UPW509" s="2"/>
      <c r="UPX509" s="1"/>
      <c r="UPY509" s="1"/>
      <c r="UPZ509" s="3"/>
      <c r="UQA509" s="6"/>
      <c r="UQB509" s="6"/>
      <c r="UQC509" s="2"/>
      <c r="UQE509" s="4"/>
      <c r="UQF509" s="8"/>
      <c r="UQG509" s="9"/>
      <c r="UQH509" s="5"/>
      <c r="UQI509" s="5"/>
      <c r="UQJ509" s="2"/>
      <c r="UQK509" s="2"/>
      <c r="UQL509" s="1"/>
      <c r="UQM509" s="1"/>
      <c r="UQN509" s="3"/>
      <c r="UQO509" s="6"/>
      <c r="UQP509" s="6"/>
      <c r="UQQ509" s="2"/>
      <c r="UQS509" s="4"/>
      <c r="UQT509" s="8"/>
      <c r="UQU509" s="9"/>
      <c r="UQV509" s="5"/>
      <c r="UQW509" s="5"/>
      <c r="UQX509" s="2"/>
      <c r="UQY509" s="2"/>
      <c r="UQZ509" s="1"/>
      <c r="URA509" s="1"/>
      <c r="URB509" s="3"/>
      <c r="URC509" s="6"/>
      <c r="URD509" s="6"/>
      <c r="URE509" s="2"/>
      <c r="URG509" s="4"/>
      <c r="URH509" s="8"/>
      <c r="URI509" s="9"/>
      <c r="URJ509" s="5"/>
      <c r="URK509" s="5"/>
      <c r="URL509" s="2"/>
      <c r="URM509" s="2"/>
      <c r="URN509" s="1"/>
      <c r="URO509" s="1"/>
      <c r="URP509" s="3"/>
      <c r="URQ509" s="6"/>
      <c r="URR509" s="6"/>
      <c r="URS509" s="2"/>
      <c r="URU509" s="4"/>
      <c r="URV509" s="8"/>
      <c r="URW509" s="9"/>
      <c r="URX509" s="5"/>
      <c r="URY509" s="5"/>
      <c r="URZ509" s="2"/>
      <c r="USA509" s="2"/>
      <c r="USB509" s="1"/>
      <c r="USC509" s="1"/>
      <c r="USD509" s="3"/>
      <c r="USE509" s="6"/>
      <c r="USF509" s="6"/>
      <c r="USG509" s="2"/>
      <c r="USI509" s="4"/>
      <c r="USJ509" s="8"/>
      <c r="USK509" s="9"/>
      <c r="USL509" s="5"/>
      <c r="USM509" s="5"/>
      <c r="USN509" s="2"/>
      <c r="USO509" s="2"/>
      <c r="USP509" s="1"/>
      <c r="USQ509" s="1"/>
      <c r="USR509" s="3"/>
      <c r="USS509" s="6"/>
      <c r="UST509" s="6"/>
      <c r="USU509" s="2"/>
      <c r="USW509" s="4"/>
      <c r="USX509" s="8"/>
      <c r="USY509" s="9"/>
      <c r="USZ509" s="5"/>
      <c r="UTA509" s="5"/>
      <c r="UTB509" s="2"/>
      <c r="UTC509" s="2"/>
      <c r="UTD509" s="1"/>
      <c r="UTE509" s="1"/>
      <c r="UTF509" s="3"/>
      <c r="UTG509" s="6"/>
      <c r="UTH509" s="6"/>
      <c r="UTI509" s="2"/>
      <c r="UTK509" s="4"/>
      <c r="UTL509" s="8"/>
      <c r="UTM509" s="9"/>
      <c r="UTN509" s="5"/>
      <c r="UTO509" s="5"/>
      <c r="UTP509" s="2"/>
      <c r="UTQ509" s="2"/>
      <c r="UTR509" s="1"/>
      <c r="UTS509" s="1"/>
      <c r="UTT509" s="3"/>
      <c r="UTU509" s="6"/>
      <c r="UTV509" s="6"/>
      <c r="UTW509" s="2"/>
      <c r="UTY509" s="4"/>
      <c r="UTZ509" s="8"/>
      <c r="UUA509" s="9"/>
      <c r="UUB509" s="5"/>
      <c r="UUC509" s="5"/>
      <c r="UUD509" s="2"/>
      <c r="UUE509" s="2"/>
      <c r="UUF509" s="1"/>
      <c r="UUG509" s="1"/>
      <c r="UUH509" s="3"/>
      <c r="UUI509" s="6"/>
      <c r="UUJ509" s="6"/>
      <c r="UUK509" s="2"/>
      <c r="UUM509" s="4"/>
      <c r="UUN509" s="8"/>
      <c r="UUO509" s="9"/>
      <c r="UUP509" s="5"/>
      <c r="UUQ509" s="5"/>
      <c r="UUR509" s="2"/>
      <c r="UUS509" s="2"/>
      <c r="UUT509" s="1"/>
      <c r="UUU509" s="1"/>
      <c r="UUV509" s="3"/>
      <c r="UUW509" s="6"/>
      <c r="UUX509" s="6"/>
      <c r="UUY509" s="2"/>
      <c r="UVA509" s="4"/>
      <c r="UVB509" s="8"/>
      <c r="UVC509" s="9"/>
      <c r="UVD509" s="5"/>
      <c r="UVE509" s="5"/>
      <c r="UVF509" s="2"/>
      <c r="UVG509" s="2"/>
      <c r="UVH509" s="1"/>
      <c r="UVI509" s="1"/>
      <c r="UVJ509" s="3"/>
      <c r="UVK509" s="6"/>
      <c r="UVL509" s="6"/>
      <c r="UVM509" s="2"/>
      <c r="UVO509" s="4"/>
      <c r="UVP509" s="8"/>
      <c r="UVQ509" s="9"/>
      <c r="UVR509" s="5"/>
      <c r="UVS509" s="5"/>
      <c r="UVT509" s="2"/>
      <c r="UVU509" s="2"/>
      <c r="UVV509" s="1"/>
      <c r="UVW509" s="1"/>
      <c r="UVX509" s="3"/>
      <c r="UVY509" s="6"/>
      <c r="UVZ509" s="6"/>
      <c r="UWA509" s="2"/>
      <c r="UWC509" s="4"/>
      <c r="UWD509" s="8"/>
      <c r="UWE509" s="9"/>
      <c r="UWF509" s="5"/>
      <c r="UWG509" s="5"/>
      <c r="UWH509" s="2"/>
      <c r="UWI509" s="2"/>
      <c r="UWJ509" s="1"/>
      <c r="UWK509" s="1"/>
      <c r="UWL509" s="3"/>
      <c r="UWM509" s="6"/>
      <c r="UWN509" s="6"/>
      <c r="UWO509" s="2"/>
      <c r="UWQ509" s="4"/>
      <c r="UWR509" s="8"/>
      <c r="UWS509" s="9"/>
      <c r="UWT509" s="5"/>
      <c r="UWU509" s="5"/>
      <c r="UWV509" s="2"/>
      <c r="UWW509" s="2"/>
      <c r="UWX509" s="1"/>
      <c r="UWY509" s="1"/>
      <c r="UWZ509" s="3"/>
      <c r="UXA509" s="6"/>
      <c r="UXB509" s="6"/>
      <c r="UXC509" s="2"/>
      <c r="UXE509" s="4"/>
      <c r="UXF509" s="8"/>
      <c r="UXG509" s="9"/>
      <c r="UXH509" s="5"/>
      <c r="UXI509" s="5"/>
      <c r="UXJ509" s="2"/>
      <c r="UXK509" s="2"/>
      <c r="UXL509" s="1"/>
      <c r="UXM509" s="1"/>
      <c r="UXN509" s="3"/>
      <c r="UXO509" s="6"/>
      <c r="UXP509" s="6"/>
      <c r="UXQ509" s="2"/>
      <c r="UXS509" s="4"/>
      <c r="UXT509" s="8"/>
      <c r="UXU509" s="9"/>
      <c r="UXV509" s="5"/>
      <c r="UXW509" s="5"/>
      <c r="UXX509" s="2"/>
      <c r="UXY509" s="2"/>
      <c r="UXZ509" s="1"/>
      <c r="UYA509" s="1"/>
      <c r="UYB509" s="3"/>
      <c r="UYC509" s="6"/>
      <c r="UYD509" s="6"/>
      <c r="UYE509" s="2"/>
      <c r="UYG509" s="4"/>
      <c r="UYH509" s="8"/>
      <c r="UYI509" s="9"/>
      <c r="UYJ509" s="5"/>
      <c r="UYK509" s="5"/>
      <c r="UYL509" s="2"/>
      <c r="UYM509" s="2"/>
      <c r="UYN509" s="1"/>
      <c r="UYO509" s="1"/>
      <c r="UYP509" s="3"/>
      <c r="UYQ509" s="6"/>
      <c r="UYR509" s="6"/>
      <c r="UYS509" s="2"/>
      <c r="UYU509" s="4"/>
      <c r="UYV509" s="8"/>
      <c r="UYW509" s="9"/>
      <c r="UYX509" s="5"/>
      <c r="UYY509" s="5"/>
      <c r="UYZ509" s="2"/>
      <c r="UZA509" s="2"/>
      <c r="UZB509" s="1"/>
      <c r="UZC509" s="1"/>
      <c r="UZD509" s="3"/>
      <c r="UZE509" s="6"/>
      <c r="UZF509" s="6"/>
      <c r="UZG509" s="2"/>
      <c r="UZI509" s="4"/>
      <c r="UZJ509" s="8"/>
      <c r="UZK509" s="9"/>
      <c r="UZL509" s="5"/>
      <c r="UZM509" s="5"/>
      <c r="UZN509" s="2"/>
      <c r="UZO509" s="2"/>
      <c r="UZP509" s="1"/>
      <c r="UZQ509" s="1"/>
      <c r="UZR509" s="3"/>
      <c r="UZS509" s="6"/>
      <c r="UZT509" s="6"/>
      <c r="UZU509" s="2"/>
      <c r="UZW509" s="4"/>
      <c r="UZX509" s="8"/>
      <c r="UZY509" s="9"/>
      <c r="UZZ509" s="5"/>
      <c r="VAA509" s="5"/>
      <c r="VAB509" s="2"/>
      <c r="VAC509" s="2"/>
      <c r="VAD509" s="1"/>
      <c r="VAE509" s="1"/>
      <c r="VAF509" s="3"/>
      <c r="VAG509" s="6"/>
      <c r="VAH509" s="6"/>
      <c r="VAI509" s="2"/>
      <c r="VAK509" s="4"/>
      <c r="VAL509" s="8"/>
      <c r="VAM509" s="9"/>
      <c r="VAN509" s="5"/>
      <c r="VAO509" s="5"/>
      <c r="VAP509" s="2"/>
      <c r="VAQ509" s="2"/>
      <c r="VAR509" s="1"/>
      <c r="VAS509" s="1"/>
      <c r="VAT509" s="3"/>
      <c r="VAU509" s="6"/>
      <c r="VAV509" s="6"/>
      <c r="VAW509" s="2"/>
      <c r="VAY509" s="4"/>
      <c r="VAZ509" s="8"/>
      <c r="VBA509" s="9"/>
      <c r="VBB509" s="5"/>
      <c r="VBC509" s="5"/>
      <c r="VBD509" s="2"/>
      <c r="VBE509" s="2"/>
      <c r="VBF509" s="1"/>
      <c r="VBG509" s="1"/>
      <c r="VBH509" s="3"/>
      <c r="VBI509" s="6"/>
      <c r="VBJ509" s="6"/>
      <c r="VBK509" s="2"/>
      <c r="VBM509" s="4"/>
      <c r="VBN509" s="8"/>
      <c r="VBO509" s="9"/>
      <c r="VBP509" s="5"/>
      <c r="VBQ509" s="5"/>
      <c r="VBR509" s="2"/>
      <c r="VBS509" s="2"/>
      <c r="VBT509" s="1"/>
      <c r="VBU509" s="1"/>
      <c r="VBV509" s="3"/>
      <c r="VBW509" s="6"/>
      <c r="VBX509" s="6"/>
      <c r="VBY509" s="2"/>
      <c r="VCA509" s="4"/>
      <c r="VCB509" s="8"/>
      <c r="VCC509" s="9"/>
      <c r="VCD509" s="5"/>
      <c r="VCE509" s="5"/>
      <c r="VCF509" s="2"/>
      <c r="VCG509" s="2"/>
      <c r="VCH509" s="1"/>
      <c r="VCI509" s="1"/>
      <c r="VCJ509" s="3"/>
      <c r="VCK509" s="6"/>
      <c r="VCL509" s="6"/>
      <c r="VCM509" s="2"/>
      <c r="VCO509" s="4"/>
      <c r="VCP509" s="8"/>
      <c r="VCQ509" s="9"/>
      <c r="VCR509" s="5"/>
      <c r="VCS509" s="5"/>
      <c r="VCT509" s="2"/>
      <c r="VCU509" s="2"/>
      <c r="VCV509" s="1"/>
      <c r="VCW509" s="1"/>
      <c r="VCX509" s="3"/>
      <c r="VCY509" s="6"/>
      <c r="VCZ509" s="6"/>
      <c r="VDA509" s="2"/>
      <c r="VDC509" s="4"/>
      <c r="VDD509" s="8"/>
      <c r="VDE509" s="9"/>
      <c r="VDF509" s="5"/>
      <c r="VDG509" s="5"/>
      <c r="VDH509" s="2"/>
      <c r="VDI509" s="2"/>
      <c r="VDJ509" s="1"/>
      <c r="VDK509" s="1"/>
      <c r="VDL509" s="3"/>
      <c r="VDM509" s="6"/>
      <c r="VDN509" s="6"/>
      <c r="VDO509" s="2"/>
      <c r="VDQ509" s="4"/>
      <c r="VDR509" s="8"/>
      <c r="VDS509" s="9"/>
      <c r="VDT509" s="5"/>
      <c r="VDU509" s="5"/>
      <c r="VDV509" s="2"/>
      <c r="VDW509" s="2"/>
      <c r="VDX509" s="1"/>
      <c r="VDY509" s="1"/>
      <c r="VDZ509" s="3"/>
      <c r="VEA509" s="6"/>
      <c r="VEB509" s="6"/>
      <c r="VEC509" s="2"/>
      <c r="VEE509" s="4"/>
      <c r="VEF509" s="8"/>
      <c r="VEG509" s="9"/>
      <c r="VEH509" s="5"/>
      <c r="VEI509" s="5"/>
      <c r="VEJ509" s="2"/>
      <c r="VEK509" s="2"/>
      <c r="VEL509" s="1"/>
      <c r="VEM509" s="1"/>
      <c r="VEN509" s="3"/>
      <c r="VEO509" s="6"/>
      <c r="VEP509" s="6"/>
      <c r="VEQ509" s="2"/>
      <c r="VES509" s="4"/>
      <c r="VET509" s="8"/>
      <c r="VEU509" s="9"/>
      <c r="VEV509" s="5"/>
      <c r="VEW509" s="5"/>
      <c r="VEX509" s="2"/>
      <c r="VEY509" s="2"/>
      <c r="VEZ509" s="1"/>
      <c r="VFA509" s="1"/>
      <c r="VFB509" s="3"/>
      <c r="VFC509" s="6"/>
      <c r="VFD509" s="6"/>
      <c r="VFE509" s="2"/>
      <c r="VFG509" s="4"/>
      <c r="VFH509" s="8"/>
      <c r="VFI509" s="9"/>
      <c r="VFJ509" s="5"/>
      <c r="VFK509" s="5"/>
      <c r="VFL509" s="2"/>
      <c r="VFM509" s="2"/>
      <c r="VFN509" s="1"/>
      <c r="VFO509" s="1"/>
      <c r="VFP509" s="3"/>
      <c r="VFQ509" s="6"/>
      <c r="VFR509" s="6"/>
      <c r="VFS509" s="2"/>
      <c r="VFU509" s="4"/>
      <c r="VFV509" s="8"/>
      <c r="VFW509" s="9"/>
      <c r="VFX509" s="5"/>
      <c r="VFY509" s="5"/>
      <c r="VFZ509" s="2"/>
      <c r="VGA509" s="2"/>
      <c r="VGB509" s="1"/>
      <c r="VGC509" s="1"/>
      <c r="VGD509" s="3"/>
      <c r="VGE509" s="6"/>
      <c r="VGF509" s="6"/>
      <c r="VGG509" s="2"/>
      <c r="VGI509" s="4"/>
      <c r="VGJ509" s="8"/>
      <c r="VGK509" s="9"/>
      <c r="VGL509" s="5"/>
      <c r="VGM509" s="5"/>
      <c r="VGN509" s="2"/>
      <c r="VGO509" s="2"/>
      <c r="VGP509" s="1"/>
      <c r="VGQ509" s="1"/>
      <c r="VGR509" s="3"/>
      <c r="VGS509" s="6"/>
      <c r="VGT509" s="6"/>
      <c r="VGU509" s="2"/>
      <c r="VGW509" s="4"/>
      <c r="VGX509" s="8"/>
      <c r="VGY509" s="9"/>
      <c r="VGZ509" s="5"/>
      <c r="VHA509" s="5"/>
      <c r="VHB509" s="2"/>
      <c r="VHC509" s="2"/>
      <c r="VHD509" s="1"/>
      <c r="VHE509" s="1"/>
      <c r="VHF509" s="3"/>
      <c r="VHG509" s="6"/>
      <c r="VHH509" s="6"/>
      <c r="VHI509" s="2"/>
      <c r="VHK509" s="4"/>
      <c r="VHL509" s="8"/>
      <c r="VHM509" s="9"/>
      <c r="VHN509" s="5"/>
      <c r="VHO509" s="5"/>
      <c r="VHP509" s="2"/>
      <c r="VHQ509" s="2"/>
      <c r="VHR509" s="1"/>
      <c r="VHS509" s="1"/>
      <c r="VHT509" s="3"/>
      <c r="VHU509" s="6"/>
      <c r="VHV509" s="6"/>
      <c r="VHW509" s="2"/>
      <c r="VHY509" s="4"/>
      <c r="VHZ509" s="8"/>
      <c r="VIA509" s="9"/>
      <c r="VIB509" s="5"/>
      <c r="VIC509" s="5"/>
      <c r="VID509" s="2"/>
      <c r="VIE509" s="2"/>
      <c r="VIF509" s="1"/>
      <c r="VIG509" s="1"/>
      <c r="VIH509" s="3"/>
      <c r="VII509" s="6"/>
      <c r="VIJ509" s="6"/>
      <c r="VIK509" s="2"/>
      <c r="VIM509" s="4"/>
      <c r="VIN509" s="8"/>
      <c r="VIO509" s="9"/>
      <c r="VIP509" s="5"/>
      <c r="VIQ509" s="5"/>
      <c r="VIR509" s="2"/>
      <c r="VIS509" s="2"/>
      <c r="VIT509" s="1"/>
      <c r="VIU509" s="1"/>
      <c r="VIV509" s="3"/>
      <c r="VIW509" s="6"/>
      <c r="VIX509" s="6"/>
      <c r="VIY509" s="2"/>
      <c r="VJA509" s="4"/>
      <c r="VJB509" s="8"/>
      <c r="VJC509" s="9"/>
      <c r="VJD509" s="5"/>
      <c r="VJE509" s="5"/>
      <c r="VJF509" s="2"/>
      <c r="VJG509" s="2"/>
      <c r="VJH509" s="1"/>
      <c r="VJI509" s="1"/>
      <c r="VJJ509" s="3"/>
      <c r="VJK509" s="6"/>
      <c r="VJL509" s="6"/>
      <c r="VJM509" s="2"/>
      <c r="VJO509" s="4"/>
      <c r="VJP509" s="8"/>
      <c r="VJQ509" s="9"/>
      <c r="VJR509" s="5"/>
      <c r="VJS509" s="5"/>
      <c r="VJT509" s="2"/>
      <c r="VJU509" s="2"/>
      <c r="VJV509" s="1"/>
      <c r="VJW509" s="1"/>
      <c r="VJX509" s="3"/>
      <c r="VJY509" s="6"/>
      <c r="VJZ509" s="6"/>
      <c r="VKA509" s="2"/>
      <c r="VKC509" s="4"/>
      <c r="VKD509" s="8"/>
      <c r="VKE509" s="9"/>
      <c r="VKF509" s="5"/>
      <c r="VKG509" s="5"/>
      <c r="VKH509" s="2"/>
      <c r="VKI509" s="2"/>
      <c r="VKJ509" s="1"/>
      <c r="VKK509" s="1"/>
      <c r="VKL509" s="3"/>
      <c r="VKM509" s="6"/>
      <c r="VKN509" s="6"/>
      <c r="VKO509" s="2"/>
      <c r="VKQ509" s="4"/>
      <c r="VKR509" s="8"/>
      <c r="VKS509" s="9"/>
      <c r="VKT509" s="5"/>
      <c r="VKU509" s="5"/>
      <c r="VKV509" s="2"/>
      <c r="VKW509" s="2"/>
      <c r="VKX509" s="1"/>
      <c r="VKY509" s="1"/>
      <c r="VKZ509" s="3"/>
      <c r="VLA509" s="6"/>
      <c r="VLB509" s="6"/>
      <c r="VLC509" s="2"/>
      <c r="VLE509" s="4"/>
      <c r="VLF509" s="8"/>
      <c r="VLG509" s="9"/>
      <c r="VLH509" s="5"/>
      <c r="VLI509" s="5"/>
      <c r="VLJ509" s="2"/>
      <c r="VLK509" s="2"/>
      <c r="VLL509" s="1"/>
      <c r="VLM509" s="1"/>
      <c r="VLN509" s="3"/>
      <c r="VLO509" s="6"/>
      <c r="VLP509" s="6"/>
      <c r="VLQ509" s="2"/>
      <c r="VLS509" s="4"/>
      <c r="VLT509" s="8"/>
      <c r="VLU509" s="9"/>
      <c r="VLV509" s="5"/>
      <c r="VLW509" s="5"/>
      <c r="VLX509" s="2"/>
      <c r="VLY509" s="2"/>
      <c r="VLZ509" s="1"/>
      <c r="VMA509" s="1"/>
      <c r="VMB509" s="3"/>
      <c r="VMC509" s="6"/>
      <c r="VMD509" s="6"/>
      <c r="VME509" s="2"/>
      <c r="VMG509" s="4"/>
      <c r="VMH509" s="8"/>
      <c r="VMI509" s="9"/>
      <c r="VMJ509" s="5"/>
      <c r="VMK509" s="5"/>
      <c r="VML509" s="2"/>
      <c r="VMM509" s="2"/>
      <c r="VMN509" s="1"/>
      <c r="VMO509" s="1"/>
      <c r="VMP509" s="3"/>
      <c r="VMQ509" s="6"/>
      <c r="VMR509" s="6"/>
      <c r="VMS509" s="2"/>
      <c r="VMU509" s="4"/>
      <c r="VMV509" s="8"/>
      <c r="VMW509" s="9"/>
      <c r="VMX509" s="5"/>
      <c r="VMY509" s="5"/>
      <c r="VMZ509" s="2"/>
      <c r="VNA509" s="2"/>
      <c r="VNB509" s="1"/>
      <c r="VNC509" s="1"/>
      <c r="VND509" s="3"/>
      <c r="VNE509" s="6"/>
      <c r="VNF509" s="6"/>
      <c r="VNG509" s="2"/>
      <c r="VNI509" s="4"/>
      <c r="VNJ509" s="8"/>
      <c r="VNK509" s="9"/>
      <c r="VNL509" s="5"/>
      <c r="VNM509" s="5"/>
      <c r="VNN509" s="2"/>
      <c r="VNO509" s="2"/>
      <c r="VNP509" s="1"/>
      <c r="VNQ509" s="1"/>
      <c r="VNR509" s="3"/>
      <c r="VNS509" s="6"/>
      <c r="VNT509" s="6"/>
      <c r="VNU509" s="2"/>
      <c r="VNW509" s="4"/>
      <c r="VNX509" s="8"/>
      <c r="VNY509" s="9"/>
      <c r="VNZ509" s="5"/>
      <c r="VOA509" s="5"/>
      <c r="VOB509" s="2"/>
      <c r="VOC509" s="2"/>
      <c r="VOD509" s="1"/>
      <c r="VOE509" s="1"/>
      <c r="VOF509" s="3"/>
      <c r="VOG509" s="6"/>
      <c r="VOH509" s="6"/>
      <c r="VOI509" s="2"/>
      <c r="VOK509" s="4"/>
      <c r="VOL509" s="8"/>
      <c r="VOM509" s="9"/>
      <c r="VON509" s="5"/>
      <c r="VOO509" s="5"/>
      <c r="VOP509" s="2"/>
      <c r="VOQ509" s="2"/>
      <c r="VOR509" s="1"/>
      <c r="VOS509" s="1"/>
      <c r="VOT509" s="3"/>
      <c r="VOU509" s="6"/>
      <c r="VOV509" s="6"/>
      <c r="VOW509" s="2"/>
      <c r="VOY509" s="4"/>
      <c r="VOZ509" s="8"/>
      <c r="VPA509" s="9"/>
      <c r="VPB509" s="5"/>
      <c r="VPC509" s="5"/>
      <c r="VPD509" s="2"/>
      <c r="VPE509" s="2"/>
      <c r="VPF509" s="1"/>
      <c r="VPG509" s="1"/>
      <c r="VPH509" s="3"/>
      <c r="VPI509" s="6"/>
      <c r="VPJ509" s="6"/>
      <c r="VPK509" s="2"/>
      <c r="VPM509" s="4"/>
      <c r="VPN509" s="8"/>
      <c r="VPO509" s="9"/>
      <c r="VPP509" s="5"/>
      <c r="VPQ509" s="5"/>
      <c r="VPR509" s="2"/>
      <c r="VPS509" s="2"/>
      <c r="VPT509" s="1"/>
      <c r="VPU509" s="1"/>
      <c r="VPV509" s="3"/>
      <c r="VPW509" s="6"/>
      <c r="VPX509" s="6"/>
      <c r="VPY509" s="2"/>
      <c r="VQA509" s="4"/>
      <c r="VQB509" s="8"/>
      <c r="VQC509" s="9"/>
      <c r="VQD509" s="5"/>
      <c r="VQE509" s="5"/>
      <c r="VQF509" s="2"/>
      <c r="VQG509" s="2"/>
      <c r="VQH509" s="1"/>
      <c r="VQI509" s="1"/>
      <c r="VQJ509" s="3"/>
      <c r="VQK509" s="6"/>
      <c r="VQL509" s="6"/>
      <c r="VQM509" s="2"/>
      <c r="VQO509" s="4"/>
      <c r="VQP509" s="8"/>
      <c r="VQQ509" s="9"/>
      <c r="VQR509" s="5"/>
      <c r="VQS509" s="5"/>
      <c r="VQT509" s="2"/>
      <c r="VQU509" s="2"/>
      <c r="VQV509" s="1"/>
      <c r="VQW509" s="1"/>
      <c r="VQX509" s="3"/>
      <c r="VQY509" s="6"/>
      <c r="VQZ509" s="6"/>
      <c r="VRA509" s="2"/>
      <c r="VRC509" s="4"/>
      <c r="VRD509" s="8"/>
      <c r="VRE509" s="9"/>
      <c r="VRF509" s="5"/>
      <c r="VRG509" s="5"/>
      <c r="VRH509" s="2"/>
      <c r="VRI509" s="2"/>
      <c r="VRJ509" s="1"/>
      <c r="VRK509" s="1"/>
      <c r="VRL509" s="3"/>
      <c r="VRM509" s="6"/>
      <c r="VRN509" s="6"/>
      <c r="VRO509" s="2"/>
      <c r="VRQ509" s="4"/>
      <c r="VRR509" s="8"/>
      <c r="VRS509" s="9"/>
      <c r="VRT509" s="5"/>
      <c r="VRU509" s="5"/>
      <c r="VRV509" s="2"/>
      <c r="VRW509" s="2"/>
      <c r="VRX509" s="1"/>
      <c r="VRY509" s="1"/>
      <c r="VRZ509" s="3"/>
      <c r="VSA509" s="6"/>
      <c r="VSB509" s="6"/>
      <c r="VSC509" s="2"/>
      <c r="VSE509" s="4"/>
      <c r="VSF509" s="8"/>
      <c r="VSG509" s="9"/>
      <c r="VSH509" s="5"/>
      <c r="VSI509" s="5"/>
      <c r="VSJ509" s="2"/>
      <c r="VSK509" s="2"/>
      <c r="VSL509" s="1"/>
      <c r="VSM509" s="1"/>
      <c r="VSN509" s="3"/>
      <c r="VSO509" s="6"/>
      <c r="VSP509" s="6"/>
      <c r="VSQ509" s="2"/>
      <c r="VSS509" s="4"/>
      <c r="VST509" s="8"/>
      <c r="VSU509" s="9"/>
      <c r="VSV509" s="5"/>
      <c r="VSW509" s="5"/>
      <c r="VSX509" s="2"/>
      <c r="VSY509" s="2"/>
      <c r="VSZ509" s="1"/>
      <c r="VTA509" s="1"/>
      <c r="VTB509" s="3"/>
      <c r="VTC509" s="6"/>
      <c r="VTD509" s="6"/>
      <c r="VTE509" s="2"/>
      <c r="VTG509" s="4"/>
      <c r="VTH509" s="8"/>
      <c r="VTI509" s="9"/>
      <c r="VTJ509" s="5"/>
      <c r="VTK509" s="5"/>
      <c r="VTL509" s="2"/>
      <c r="VTM509" s="2"/>
      <c r="VTN509" s="1"/>
      <c r="VTO509" s="1"/>
      <c r="VTP509" s="3"/>
      <c r="VTQ509" s="6"/>
      <c r="VTR509" s="6"/>
      <c r="VTS509" s="2"/>
      <c r="VTU509" s="4"/>
      <c r="VTV509" s="8"/>
      <c r="VTW509" s="9"/>
      <c r="VTX509" s="5"/>
      <c r="VTY509" s="5"/>
      <c r="VTZ509" s="2"/>
      <c r="VUA509" s="2"/>
      <c r="VUB509" s="1"/>
      <c r="VUC509" s="1"/>
      <c r="VUD509" s="3"/>
      <c r="VUE509" s="6"/>
      <c r="VUF509" s="6"/>
      <c r="VUG509" s="2"/>
      <c r="VUI509" s="4"/>
      <c r="VUJ509" s="8"/>
      <c r="VUK509" s="9"/>
      <c r="VUL509" s="5"/>
      <c r="VUM509" s="5"/>
      <c r="VUN509" s="2"/>
      <c r="VUO509" s="2"/>
      <c r="VUP509" s="1"/>
      <c r="VUQ509" s="1"/>
      <c r="VUR509" s="3"/>
      <c r="VUS509" s="6"/>
      <c r="VUT509" s="6"/>
      <c r="VUU509" s="2"/>
      <c r="VUW509" s="4"/>
      <c r="VUX509" s="8"/>
      <c r="VUY509" s="9"/>
      <c r="VUZ509" s="5"/>
      <c r="VVA509" s="5"/>
      <c r="VVB509" s="2"/>
      <c r="VVC509" s="2"/>
      <c r="VVD509" s="1"/>
      <c r="VVE509" s="1"/>
      <c r="VVF509" s="3"/>
      <c r="VVG509" s="6"/>
      <c r="VVH509" s="6"/>
      <c r="VVI509" s="2"/>
      <c r="VVK509" s="4"/>
      <c r="VVL509" s="8"/>
      <c r="VVM509" s="9"/>
      <c r="VVN509" s="5"/>
      <c r="VVO509" s="5"/>
      <c r="VVP509" s="2"/>
      <c r="VVQ509" s="2"/>
      <c r="VVR509" s="1"/>
      <c r="VVS509" s="1"/>
      <c r="VVT509" s="3"/>
      <c r="VVU509" s="6"/>
      <c r="VVV509" s="6"/>
      <c r="VVW509" s="2"/>
      <c r="VVY509" s="4"/>
      <c r="VVZ509" s="8"/>
      <c r="VWA509" s="9"/>
      <c r="VWB509" s="5"/>
      <c r="VWC509" s="5"/>
      <c r="VWD509" s="2"/>
      <c r="VWE509" s="2"/>
      <c r="VWF509" s="1"/>
      <c r="VWG509" s="1"/>
      <c r="VWH509" s="3"/>
      <c r="VWI509" s="6"/>
      <c r="VWJ509" s="6"/>
      <c r="VWK509" s="2"/>
      <c r="VWM509" s="4"/>
      <c r="VWN509" s="8"/>
      <c r="VWO509" s="9"/>
      <c r="VWP509" s="5"/>
      <c r="VWQ509" s="5"/>
      <c r="VWR509" s="2"/>
      <c r="VWS509" s="2"/>
      <c r="VWT509" s="1"/>
      <c r="VWU509" s="1"/>
      <c r="VWV509" s="3"/>
      <c r="VWW509" s="6"/>
      <c r="VWX509" s="6"/>
      <c r="VWY509" s="2"/>
      <c r="VXA509" s="4"/>
      <c r="VXB509" s="8"/>
      <c r="VXC509" s="9"/>
      <c r="VXD509" s="5"/>
      <c r="VXE509" s="5"/>
      <c r="VXF509" s="2"/>
      <c r="VXG509" s="2"/>
      <c r="VXH509" s="1"/>
      <c r="VXI509" s="1"/>
      <c r="VXJ509" s="3"/>
      <c r="VXK509" s="6"/>
      <c r="VXL509" s="6"/>
      <c r="VXM509" s="2"/>
      <c r="VXO509" s="4"/>
      <c r="VXP509" s="8"/>
      <c r="VXQ509" s="9"/>
      <c r="VXR509" s="5"/>
      <c r="VXS509" s="5"/>
      <c r="VXT509" s="2"/>
      <c r="VXU509" s="2"/>
      <c r="VXV509" s="1"/>
      <c r="VXW509" s="1"/>
      <c r="VXX509" s="3"/>
      <c r="VXY509" s="6"/>
      <c r="VXZ509" s="6"/>
      <c r="VYA509" s="2"/>
      <c r="VYC509" s="4"/>
      <c r="VYD509" s="8"/>
      <c r="VYE509" s="9"/>
      <c r="VYF509" s="5"/>
      <c r="VYG509" s="5"/>
      <c r="VYH509" s="2"/>
      <c r="VYI509" s="2"/>
      <c r="VYJ509" s="1"/>
      <c r="VYK509" s="1"/>
      <c r="VYL509" s="3"/>
      <c r="VYM509" s="6"/>
      <c r="VYN509" s="6"/>
      <c r="VYO509" s="2"/>
      <c r="VYQ509" s="4"/>
      <c r="VYR509" s="8"/>
      <c r="VYS509" s="9"/>
      <c r="VYT509" s="5"/>
      <c r="VYU509" s="5"/>
      <c r="VYV509" s="2"/>
      <c r="VYW509" s="2"/>
      <c r="VYX509" s="1"/>
      <c r="VYY509" s="1"/>
      <c r="VYZ509" s="3"/>
      <c r="VZA509" s="6"/>
      <c r="VZB509" s="6"/>
      <c r="VZC509" s="2"/>
      <c r="VZE509" s="4"/>
      <c r="VZF509" s="8"/>
      <c r="VZG509" s="9"/>
      <c r="VZH509" s="5"/>
      <c r="VZI509" s="5"/>
      <c r="VZJ509" s="2"/>
      <c r="VZK509" s="2"/>
      <c r="VZL509" s="1"/>
      <c r="VZM509" s="1"/>
      <c r="VZN509" s="3"/>
      <c r="VZO509" s="6"/>
      <c r="VZP509" s="6"/>
      <c r="VZQ509" s="2"/>
      <c r="VZS509" s="4"/>
      <c r="VZT509" s="8"/>
      <c r="VZU509" s="9"/>
      <c r="VZV509" s="5"/>
      <c r="VZW509" s="5"/>
      <c r="VZX509" s="2"/>
      <c r="VZY509" s="2"/>
      <c r="VZZ509" s="1"/>
      <c r="WAA509" s="1"/>
      <c r="WAB509" s="3"/>
      <c r="WAC509" s="6"/>
      <c r="WAD509" s="6"/>
      <c r="WAE509" s="2"/>
      <c r="WAG509" s="4"/>
      <c r="WAH509" s="8"/>
      <c r="WAI509" s="9"/>
      <c r="WAJ509" s="5"/>
      <c r="WAK509" s="5"/>
      <c r="WAL509" s="2"/>
      <c r="WAM509" s="2"/>
      <c r="WAN509" s="1"/>
      <c r="WAO509" s="1"/>
      <c r="WAP509" s="3"/>
      <c r="WAQ509" s="6"/>
      <c r="WAR509" s="6"/>
      <c r="WAS509" s="2"/>
      <c r="WAU509" s="4"/>
      <c r="WAV509" s="8"/>
      <c r="WAW509" s="9"/>
      <c r="WAX509" s="5"/>
      <c r="WAY509" s="5"/>
      <c r="WAZ509" s="2"/>
      <c r="WBA509" s="2"/>
      <c r="WBB509" s="1"/>
      <c r="WBC509" s="1"/>
      <c r="WBD509" s="3"/>
      <c r="WBE509" s="6"/>
      <c r="WBF509" s="6"/>
      <c r="WBG509" s="2"/>
      <c r="WBI509" s="4"/>
      <c r="WBJ509" s="8"/>
      <c r="WBK509" s="9"/>
      <c r="WBL509" s="5"/>
      <c r="WBM509" s="5"/>
      <c r="WBN509" s="2"/>
      <c r="WBO509" s="2"/>
      <c r="WBP509" s="1"/>
      <c r="WBQ509" s="1"/>
      <c r="WBR509" s="3"/>
      <c r="WBS509" s="6"/>
      <c r="WBT509" s="6"/>
      <c r="WBU509" s="2"/>
      <c r="WBW509" s="4"/>
      <c r="WBX509" s="8"/>
      <c r="WBY509" s="9"/>
      <c r="WBZ509" s="5"/>
      <c r="WCA509" s="5"/>
      <c r="WCB509" s="2"/>
      <c r="WCC509" s="2"/>
      <c r="WCD509" s="1"/>
      <c r="WCE509" s="1"/>
      <c r="WCF509" s="3"/>
      <c r="WCG509" s="6"/>
      <c r="WCH509" s="6"/>
      <c r="WCI509" s="2"/>
      <c r="WCK509" s="4"/>
      <c r="WCL509" s="8"/>
      <c r="WCM509" s="9"/>
      <c r="WCN509" s="5"/>
      <c r="WCO509" s="5"/>
      <c r="WCP509" s="2"/>
      <c r="WCQ509" s="2"/>
      <c r="WCR509" s="1"/>
      <c r="WCS509" s="1"/>
      <c r="WCT509" s="3"/>
      <c r="WCU509" s="6"/>
      <c r="WCV509" s="6"/>
      <c r="WCW509" s="2"/>
      <c r="WCY509" s="4"/>
      <c r="WCZ509" s="8"/>
      <c r="WDA509" s="9"/>
      <c r="WDB509" s="5"/>
      <c r="WDC509" s="5"/>
      <c r="WDD509" s="2"/>
      <c r="WDE509" s="2"/>
      <c r="WDF509" s="1"/>
      <c r="WDG509" s="1"/>
      <c r="WDH509" s="3"/>
      <c r="WDI509" s="6"/>
      <c r="WDJ509" s="6"/>
      <c r="WDK509" s="2"/>
      <c r="WDM509" s="4"/>
      <c r="WDN509" s="8"/>
      <c r="WDO509" s="9"/>
      <c r="WDP509" s="5"/>
      <c r="WDQ509" s="5"/>
      <c r="WDR509" s="2"/>
      <c r="WDS509" s="2"/>
      <c r="WDT509" s="1"/>
      <c r="WDU509" s="1"/>
      <c r="WDV509" s="3"/>
      <c r="WDW509" s="6"/>
      <c r="WDX509" s="6"/>
      <c r="WDY509" s="2"/>
      <c r="WEA509" s="4"/>
      <c r="WEB509" s="8"/>
      <c r="WEC509" s="9"/>
      <c r="WED509" s="5"/>
      <c r="WEE509" s="5"/>
      <c r="WEF509" s="2"/>
      <c r="WEG509" s="2"/>
      <c r="WEH509" s="1"/>
      <c r="WEI509" s="1"/>
      <c r="WEJ509" s="3"/>
      <c r="WEK509" s="6"/>
      <c r="WEL509" s="6"/>
      <c r="WEM509" s="2"/>
      <c r="WEO509" s="4"/>
      <c r="WEP509" s="8"/>
      <c r="WEQ509" s="9"/>
      <c r="WER509" s="5"/>
      <c r="WES509" s="5"/>
      <c r="WET509" s="2"/>
      <c r="WEU509" s="2"/>
      <c r="WEV509" s="1"/>
      <c r="WEW509" s="1"/>
      <c r="WEX509" s="3"/>
      <c r="WEY509" s="6"/>
      <c r="WEZ509" s="6"/>
      <c r="WFA509" s="2"/>
      <c r="WFC509" s="4"/>
      <c r="WFD509" s="8"/>
      <c r="WFE509" s="9"/>
      <c r="WFF509" s="5"/>
      <c r="WFG509" s="5"/>
      <c r="WFH509" s="2"/>
      <c r="WFI509" s="2"/>
      <c r="WFJ509" s="1"/>
      <c r="WFK509" s="1"/>
      <c r="WFL509" s="3"/>
      <c r="WFM509" s="6"/>
      <c r="WFN509" s="6"/>
      <c r="WFO509" s="2"/>
      <c r="WFQ509" s="4"/>
      <c r="WFR509" s="8"/>
      <c r="WFS509" s="9"/>
      <c r="WFT509" s="5"/>
      <c r="WFU509" s="5"/>
      <c r="WFV509" s="2"/>
      <c r="WFW509" s="2"/>
      <c r="WFX509" s="1"/>
      <c r="WFY509" s="1"/>
      <c r="WFZ509" s="3"/>
      <c r="WGA509" s="6"/>
      <c r="WGB509" s="6"/>
      <c r="WGC509" s="2"/>
      <c r="WGE509" s="4"/>
      <c r="WGF509" s="8"/>
      <c r="WGG509" s="9"/>
      <c r="WGH509" s="5"/>
      <c r="WGI509" s="5"/>
      <c r="WGJ509" s="2"/>
      <c r="WGK509" s="2"/>
      <c r="WGL509" s="1"/>
      <c r="WGM509" s="1"/>
      <c r="WGN509" s="3"/>
      <c r="WGO509" s="6"/>
      <c r="WGP509" s="6"/>
      <c r="WGQ509" s="2"/>
      <c r="WGS509" s="4"/>
      <c r="WGT509" s="8"/>
      <c r="WGU509" s="9"/>
      <c r="WGV509" s="5"/>
      <c r="WGW509" s="5"/>
      <c r="WGX509" s="2"/>
      <c r="WGY509" s="2"/>
      <c r="WGZ509" s="1"/>
      <c r="WHA509" s="1"/>
      <c r="WHB509" s="3"/>
      <c r="WHC509" s="6"/>
      <c r="WHD509" s="6"/>
      <c r="WHE509" s="2"/>
      <c r="WHG509" s="4"/>
      <c r="WHH509" s="8"/>
      <c r="WHI509" s="9"/>
      <c r="WHJ509" s="5"/>
      <c r="WHK509" s="5"/>
      <c r="WHL509" s="2"/>
      <c r="WHM509" s="2"/>
      <c r="WHN509" s="1"/>
      <c r="WHO509" s="1"/>
      <c r="WHP509" s="3"/>
      <c r="WHQ509" s="6"/>
      <c r="WHR509" s="6"/>
      <c r="WHS509" s="2"/>
      <c r="WHU509" s="4"/>
      <c r="WHV509" s="8"/>
      <c r="WHW509" s="9"/>
      <c r="WHX509" s="5"/>
      <c r="WHY509" s="5"/>
      <c r="WHZ509" s="2"/>
      <c r="WIA509" s="2"/>
      <c r="WIB509" s="1"/>
      <c r="WIC509" s="1"/>
      <c r="WID509" s="3"/>
      <c r="WIE509" s="6"/>
      <c r="WIF509" s="6"/>
      <c r="WIG509" s="2"/>
      <c r="WII509" s="4"/>
      <c r="WIJ509" s="8"/>
      <c r="WIK509" s="9"/>
      <c r="WIL509" s="5"/>
      <c r="WIM509" s="5"/>
      <c r="WIN509" s="2"/>
      <c r="WIO509" s="2"/>
      <c r="WIP509" s="1"/>
      <c r="WIQ509" s="1"/>
      <c r="WIR509" s="3"/>
      <c r="WIS509" s="6"/>
      <c r="WIT509" s="6"/>
      <c r="WIU509" s="2"/>
      <c r="WIW509" s="4"/>
      <c r="WIX509" s="8"/>
      <c r="WIY509" s="9"/>
      <c r="WIZ509" s="5"/>
      <c r="WJA509" s="5"/>
      <c r="WJB509" s="2"/>
      <c r="WJC509" s="2"/>
      <c r="WJD509" s="1"/>
      <c r="WJE509" s="1"/>
      <c r="WJF509" s="3"/>
      <c r="WJG509" s="6"/>
      <c r="WJH509" s="6"/>
      <c r="WJI509" s="2"/>
      <c r="WJK509" s="4"/>
      <c r="WJL509" s="8"/>
      <c r="WJM509" s="9"/>
      <c r="WJN509" s="5"/>
      <c r="WJO509" s="5"/>
      <c r="WJP509" s="2"/>
      <c r="WJQ509" s="2"/>
      <c r="WJR509" s="1"/>
      <c r="WJS509" s="1"/>
      <c r="WJT509" s="3"/>
      <c r="WJU509" s="6"/>
      <c r="WJV509" s="6"/>
      <c r="WJW509" s="2"/>
      <c r="WJY509" s="4"/>
      <c r="WJZ509" s="8"/>
      <c r="WKA509" s="9"/>
      <c r="WKB509" s="5"/>
      <c r="WKC509" s="5"/>
      <c r="WKD509" s="2"/>
      <c r="WKE509" s="2"/>
      <c r="WKF509" s="1"/>
      <c r="WKG509" s="1"/>
      <c r="WKH509" s="3"/>
      <c r="WKI509" s="6"/>
      <c r="WKJ509" s="6"/>
      <c r="WKK509" s="2"/>
      <c r="WKM509" s="4"/>
      <c r="WKN509" s="8"/>
      <c r="WKO509" s="9"/>
      <c r="WKP509" s="5"/>
      <c r="WKQ509" s="5"/>
      <c r="WKR509" s="2"/>
      <c r="WKS509" s="2"/>
      <c r="WKT509" s="1"/>
      <c r="WKU509" s="1"/>
      <c r="WKV509" s="3"/>
      <c r="WKW509" s="6"/>
      <c r="WKX509" s="6"/>
      <c r="WKY509" s="2"/>
      <c r="WLA509" s="4"/>
      <c r="WLB509" s="8"/>
      <c r="WLC509" s="9"/>
      <c r="WLD509" s="5"/>
      <c r="WLE509" s="5"/>
      <c r="WLF509" s="2"/>
      <c r="WLG509" s="2"/>
      <c r="WLH509" s="1"/>
      <c r="WLI509" s="1"/>
      <c r="WLJ509" s="3"/>
      <c r="WLK509" s="6"/>
      <c r="WLL509" s="6"/>
      <c r="WLM509" s="2"/>
      <c r="WLO509" s="4"/>
      <c r="WLP509" s="8"/>
      <c r="WLQ509" s="9"/>
      <c r="WLR509" s="5"/>
      <c r="WLS509" s="5"/>
      <c r="WLT509" s="2"/>
      <c r="WLU509" s="2"/>
      <c r="WLV509" s="1"/>
      <c r="WLW509" s="1"/>
      <c r="WLX509" s="3"/>
      <c r="WLY509" s="6"/>
      <c r="WLZ509" s="6"/>
      <c r="WMA509" s="2"/>
      <c r="WMC509" s="4"/>
      <c r="WMD509" s="8"/>
      <c r="WME509" s="9"/>
      <c r="WMF509" s="5"/>
      <c r="WMG509" s="5"/>
      <c r="WMH509" s="2"/>
      <c r="WMI509" s="2"/>
      <c r="WMJ509" s="1"/>
      <c r="WMK509" s="1"/>
      <c r="WML509" s="3"/>
      <c r="WMM509" s="6"/>
      <c r="WMN509" s="6"/>
      <c r="WMO509" s="2"/>
      <c r="WMQ509" s="4"/>
      <c r="WMR509" s="8"/>
      <c r="WMS509" s="9"/>
      <c r="WMT509" s="5"/>
      <c r="WMU509" s="5"/>
      <c r="WMV509" s="2"/>
      <c r="WMW509" s="2"/>
      <c r="WMX509" s="1"/>
      <c r="WMY509" s="1"/>
      <c r="WMZ509" s="3"/>
      <c r="WNA509" s="6"/>
      <c r="WNB509" s="6"/>
      <c r="WNC509" s="2"/>
      <c r="WNE509" s="4"/>
      <c r="WNF509" s="8"/>
      <c r="WNG509" s="9"/>
      <c r="WNH509" s="5"/>
      <c r="WNI509" s="5"/>
      <c r="WNJ509" s="2"/>
      <c r="WNK509" s="2"/>
      <c r="WNL509" s="1"/>
      <c r="WNM509" s="1"/>
      <c r="WNN509" s="3"/>
      <c r="WNO509" s="6"/>
      <c r="WNP509" s="6"/>
      <c r="WNQ509" s="2"/>
      <c r="WNS509" s="4"/>
      <c r="WNT509" s="8"/>
      <c r="WNU509" s="9"/>
      <c r="WNV509" s="5"/>
      <c r="WNW509" s="5"/>
      <c r="WNX509" s="2"/>
      <c r="WNY509" s="2"/>
      <c r="WNZ509" s="1"/>
      <c r="WOA509" s="1"/>
      <c r="WOB509" s="3"/>
      <c r="WOC509" s="6"/>
      <c r="WOD509" s="6"/>
      <c r="WOE509" s="2"/>
      <c r="WOG509" s="4"/>
      <c r="WOH509" s="8"/>
      <c r="WOI509" s="9"/>
      <c r="WOJ509" s="5"/>
      <c r="WOK509" s="5"/>
      <c r="WOL509" s="2"/>
      <c r="WOM509" s="2"/>
      <c r="WON509" s="1"/>
      <c r="WOO509" s="1"/>
      <c r="WOP509" s="3"/>
      <c r="WOQ509" s="6"/>
      <c r="WOR509" s="6"/>
      <c r="WOS509" s="2"/>
      <c r="WOU509" s="4"/>
      <c r="WOV509" s="8"/>
      <c r="WOW509" s="9"/>
      <c r="WOX509" s="5"/>
      <c r="WOY509" s="5"/>
      <c r="WOZ509" s="2"/>
      <c r="WPA509" s="2"/>
      <c r="WPB509" s="1"/>
      <c r="WPC509" s="1"/>
      <c r="WPD509" s="3"/>
      <c r="WPE509" s="6"/>
      <c r="WPF509" s="6"/>
      <c r="WPG509" s="2"/>
      <c r="WPI509" s="4"/>
      <c r="WPJ509" s="8"/>
      <c r="WPK509" s="9"/>
      <c r="WPL509" s="5"/>
      <c r="WPM509" s="5"/>
      <c r="WPN509" s="2"/>
      <c r="WPO509" s="2"/>
      <c r="WPP509" s="1"/>
      <c r="WPQ509" s="1"/>
      <c r="WPR509" s="3"/>
      <c r="WPS509" s="6"/>
      <c r="WPT509" s="6"/>
      <c r="WPU509" s="2"/>
      <c r="WPW509" s="4"/>
      <c r="WPX509" s="8"/>
      <c r="WPY509" s="9"/>
      <c r="WPZ509" s="5"/>
      <c r="WQA509" s="5"/>
      <c r="WQB509" s="2"/>
      <c r="WQC509" s="2"/>
      <c r="WQD509" s="1"/>
      <c r="WQE509" s="1"/>
      <c r="WQF509" s="3"/>
      <c r="WQG509" s="6"/>
      <c r="WQH509" s="6"/>
      <c r="WQI509" s="2"/>
      <c r="WQK509" s="4"/>
      <c r="WQL509" s="8"/>
      <c r="WQM509" s="9"/>
      <c r="WQN509" s="5"/>
      <c r="WQO509" s="5"/>
      <c r="WQP509" s="2"/>
      <c r="WQQ509" s="2"/>
      <c r="WQR509" s="1"/>
      <c r="WQS509" s="1"/>
      <c r="WQT509" s="3"/>
      <c r="WQU509" s="6"/>
      <c r="WQV509" s="6"/>
      <c r="WQW509" s="2"/>
      <c r="WQY509" s="4"/>
      <c r="WQZ509" s="8"/>
      <c r="WRA509" s="9"/>
      <c r="WRB509" s="5"/>
      <c r="WRC509" s="5"/>
      <c r="WRD509" s="2"/>
      <c r="WRE509" s="2"/>
      <c r="WRF509" s="1"/>
      <c r="WRG509" s="1"/>
      <c r="WRH509" s="3"/>
      <c r="WRI509" s="6"/>
      <c r="WRJ509" s="6"/>
      <c r="WRK509" s="2"/>
      <c r="WRM509" s="4"/>
      <c r="WRN509" s="8"/>
      <c r="WRO509" s="9"/>
      <c r="WRP509" s="5"/>
      <c r="WRQ509" s="5"/>
      <c r="WRR509" s="2"/>
      <c r="WRS509" s="2"/>
      <c r="WRT509" s="1"/>
      <c r="WRU509" s="1"/>
      <c r="WRV509" s="3"/>
      <c r="WRW509" s="6"/>
      <c r="WRX509" s="6"/>
      <c r="WRY509" s="2"/>
      <c r="WSA509" s="4"/>
      <c r="WSB509" s="8"/>
      <c r="WSC509" s="9"/>
      <c r="WSD509" s="5"/>
      <c r="WSE509" s="5"/>
      <c r="WSF509" s="2"/>
      <c r="WSG509" s="2"/>
      <c r="WSH509" s="1"/>
      <c r="WSI509" s="1"/>
      <c r="WSJ509" s="3"/>
      <c r="WSK509" s="6"/>
      <c r="WSL509" s="6"/>
      <c r="WSM509" s="2"/>
      <c r="WSO509" s="4"/>
      <c r="WSP509" s="8"/>
      <c r="WSQ509" s="9"/>
      <c r="WSR509" s="5"/>
      <c r="WSS509" s="5"/>
      <c r="WST509" s="2"/>
      <c r="WSU509" s="2"/>
      <c r="WSV509" s="1"/>
      <c r="WSW509" s="1"/>
      <c r="WSX509" s="3"/>
      <c r="WSY509" s="6"/>
      <c r="WSZ509" s="6"/>
      <c r="WTA509" s="2"/>
      <c r="WTC509" s="4"/>
      <c r="WTD509" s="8"/>
      <c r="WTE509" s="9"/>
      <c r="WTF509" s="5"/>
      <c r="WTG509" s="5"/>
      <c r="WTH509" s="2"/>
      <c r="WTI509" s="2"/>
      <c r="WTJ509" s="1"/>
      <c r="WTK509" s="1"/>
      <c r="WTL509" s="3"/>
      <c r="WTM509" s="6"/>
      <c r="WTN509" s="6"/>
      <c r="WTO509" s="2"/>
      <c r="WTQ509" s="4"/>
      <c r="WTR509" s="8"/>
      <c r="WTS509" s="9"/>
      <c r="WTT509" s="5"/>
      <c r="WTU509" s="5"/>
      <c r="WTV509" s="2"/>
      <c r="WTW509" s="2"/>
      <c r="WTX509" s="1"/>
      <c r="WTY509" s="1"/>
      <c r="WTZ509" s="3"/>
      <c r="WUA509" s="6"/>
      <c r="WUB509" s="6"/>
      <c r="WUC509" s="2"/>
      <c r="WUE509" s="4"/>
      <c r="WUF509" s="8"/>
      <c r="WUG509" s="9"/>
      <c r="WUH509" s="5"/>
      <c r="WUI509" s="5"/>
      <c r="WUJ509" s="2"/>
      <c r="WUK509" s="2"/>
      <c r="WUL509" s="1"/>
      <c r="WUM509" s="1"/>
      <c r="WUN509" s="3"/>
      <c r="WUO509" s="6"/>
      <c r="WUP509" s="6"/>
      <c r="WUQ509" s="2"/>
      <c r="WUS509" s="4"/>
      <c r="WUT509" s="8"/>
      <c r="WUU509" s="9"/>
      <c r="WUV509" s="5"/>
      <c r="WUW509" s="5"/>
      <c r="WUX509" s="2"/>
      <c r="WUY509" s="2"/>
      <c r="WUZ509" s="1"/>
      <c r="WVA509" s="1"/>
      <c r="WVB509" s="3"/>
      <c r="WVC509" s="6"/>
      <c r="WVD509" s="6"/>
      <c r="WVE509" s="2"/>
      <c r="WVG509" s="4"/>
      <c r="WVH509" s="8"/>
      <c r="WVI509" s="9"/>
      <c r="WVJ509" s="5"/>
      <c r="WVK509" s="5"/>
      <c r="WVL509" s="2"/>
      <c r="WVM509" s="2"/>
      <c r="WVN509" s="1"/>
      <c r="WVO509" s="1"/>
      <c r="WVP509" s="3"/>
      <c r="WVQ509" s="6"/>
      <c r="WVR509" s="6"/>
      <c r="WVS509" s="2"/>
      <c r="WVU509" s="4"/>
      <c r="WVV509" s="8"/>
      <c r="WVW509" s="9"/>
      <c r="WVX509" s="5"/>
      <c r="WVY509" s="5"/>
      <c r="WVZ509" s="2"/>
      <c r="WWA509" s="2"/>
      <c r="WWB509" s="1"/>
      <c r="WWC509" s="1"/>
      <c r="WWD509" s="3"/>
      <c r="WWE509" s="6"/>
      <c r="WWF509" s="6"/>
      <c r="WWG509" s="2"/>
      <c r="WWI509" s="4"/>
      <c r="WWJ509" s="8"/>
      <c r="WWK509" s="9"/>
      <c r="WWL509" s="5"/>
      <c r="WWM509" s="5"/>
      <c r="WWN509" s="2"/>
      <c r="WWO509" s="2"/>
      <c r="WWP509" s="1"/>
      <c r="WWQ509" s="1"/>
      <c r="WWR509" s="3"/>
      <c r="WWS509" s="6"/>
      <c r="WWT509" s="6"/>
      <c r="WWU509" s="2"/>
      <c r="WWW509" s="4"/>
      <c r="WWX509" s="8"/>
      <c r="WWY509" s="9"/>
      <c r="WWZ509" s="5"/>
      <c r="WXA509" s="5"/>
      <c r="WXB509" s="2"/>
      <c r="WXC509" s="2"/>
      <c r="WXD509" s="1"/>
      <c r="WXE509" s="1"/>
      <c r="WXF509" s="3"/>
      <c r="WXG509" s="6"/>
      <c r="WXH509" s="6"/>
      <c r="WXI509" s="2"/>
      <c r="WXK509" s="4"/>
      <c r="WXL509" s="8"/>
      <c r="WXM509" s="9"/>
      <c r="WXN509" s="5"/>
      <c r="WXO509" s="5"/>
      <c r="WXP509" s="2"/>
      <c r="WXQ509" s="2"/>
      <c r="WXR509" s="1"/>
      <c r="WXS509" s="1"/>
      <c r="WXT509" s="3"/>
      <c r="WXU509" s="6"/>
      <c r="WXV509" s="6"/>
      <c r="WXW509" s="2"/>
      <c r="WXY509" s="4"/>
      <c r="WXZ509" s="8"/>
      <c r="WYA509" s="9"/>
      <c r="WYB509" s="5"/>
      <c r="WYC509" s="5"/>
      <c r="WYD509" s="2"/>
      <c r="WYE509" s="2"/>
      <c r="WYF509" s="1"/>
      <c r="WYG509" s="1"/>
      <c r="WYH509" s="3"/>
      <c r="WYI509" s="6"/>
      <c r="WYJ509" s="6"/>
      <c r="WYK509" s="2"/>
      <c r="WYM509" s="4"/>
      <c r="WYN509" s="8"/>
      <c r="WYO509" s="9"/>
      <c r="WYP509" s="5"/>
      <c r="WYQ509" s="5"/>
      <c r="WYR509" s="2"/>
      <c r="WYS509" s="2"/>
      <c r="WYT509" s="1"/>
      <c r="WYU509" s="1"/>
      <c r="WYV509" s="3"/>
      <c r="WYW509" s="6"/>
      <c r="WYX509" s="6"/>
      <c r="WYY509" s="2"/>
      <c r="WZA509" s="4"/>
      <c r="WZB509" s="8"/>
      <c r="WZC509" s="9"/>
      <c r="WZD509" s="5"/>
      <c r="WZE509" s="5"/>
      <c r="WZF509" s="2"/>
      <c r="WZG509" s="2"/>
      <c r="WZH509" s="1"/>
      <c r="WZI509" s="1"/>
      <c r="WZJ509" s="3"/>
      <c r="WZK509" s="6"/>
      <c r="WZL509" s="6"/>
      <c r="WZM509" s="2"/>
      <c r="WZO509" s="4"/>
      <c r="WZP509" s="8"/>
      <c r="WZQ509" s="9"/>
      <c r="WZR509" s="5"/>
      <c r="WZS509" s="5"/>
      <c r="WZT509" s="2"/>
      <c r="WZU509" s="2"/>
      <c r="WZV509" s="1"/>
      <c r="WZW509" s="1"/>
      <c r="WZX509" s="3"/>
      <c r="WZY509" s="6"/>
      <c r="WZZ509" s="6"/>
      <c r="XAA509" s="2"/>
      <c r="XAC509" s="4"/>
      <c r="XAD509" s="8"/>
      <c r="XAE509" s="9"/>
      <c r="XAF509" s="5"/>
      <c r="XAG509" s="5"/>
      <c r="XAH509" s="2"/>
      <c r="XAI509" s="2"/>
      <c r="XAJ509" s="1"/>
      <c r="XAK509" s="1"/>
      <c r="XAL509" s="3"/>
      <c r="XAM509" s="6"/>
      <c r="XAN509" s="6"/>
      <c r="XAO509" s="2"/>
      <c r="XAQ509" s="4"/>
      <c r="XAR509" s="8"/>
      <c r="XAS509" s="9"/>
      <c r="XAT509" s="5"/>
      <c r="XAU509" s="5"/>
      <c r="XAV509" s="2"/>
      <c r="XAW509" s="2"/>
      <c r="XAX509" s="1"/>
      <c r="XAY509" s="1"/>
      <c r="XAZ509" s="3"/>
      <c r="XBA509" s="6"/>
      <c r="XBB509" s="6"/>
      <c r="XBC509" s="2"/>
      <c r="XBE509" s="4"/>
      <c r="XBF509" s="8"/>
      <c r="XBG509" s="9"/>
      <c r="XBH509" s="5"/>
      <c r="XBI509" s="5"/>
      <c r="XBJ509" s="2"/>
      <c r="XBK509" s="2"/>
      <c r="XBL509" s="1"/>
      <c r="XBM509" s="1"/>
      <c r="XBN509" s="3"/>
      <c r="XBO509" s="6"/>
      <c r="XBP509" s="6"/>
      <c r="XBQ509" s="2"/>
      <c r="XBS509" s="4"/>
      <c r="XBT509" s="8"/>
      <c r="XBU509" s="9"/>
      <c r="XBV509" s="5"/>
      <c r="XBW509" s="5"/>
      <c r="XBX509" s="2"/>
      <c r="XBY509" s="2"/>
      <c r="XBZ509" s="1"/>
      <c r="XCA509" s="1"/>
      <c r="XCB509" s="3"/>
      <c r="XCC509" s="6"/>
      <c r="XCD509" s="6"/>
      <c r="XCE509" s="2"/>
      <c r="XCG509" s="4"/>
      <c r="XCH509" s="8"/>
      <c r="XCI509" s="9"/>
      <c r="XCJ509" s="5"/>
      <c r="XCK509" s="5"/>
      <c r="XCL509" s="2"/>
      <c r="XCM509" s="2"/>
      <c r="XCN509" s="1"/>
      <c r="XCO509" s="1"/>
      <c r="XCP509" s="3"/>
      <c r="XCQ509" s="6"/>
      <c r="XCR509" s="6"/>
      <c r="XCS509" s="2"/>
      <c r="XCU509" s="4"/>
      <c r="XCV509" s="8"/>
      <c r="XCW509" s="9"/>
      <c r="XCX509" s="5"/>
      <c r="XCY509" s="5"/>
      <c r="XCZ509" s="2"/>
      <c r="XDA509" s="2"/>
      <c r="XDB509" s="1"/>
      <c r="XDC509" s="1"/>
      <c r="XDD509" s="3"/>
      <c r="XDE509" s="6"/>
      <c r="XDF509" s="6"/>
      <c r="XDG509" s="2"/>
      <c r="XDI509" s="4"/>
      <c r="XDJ509" s="8"/>
      <c r="XDK509" s="9"/>
      <c r="XDL509" s="5"/>
      <c r="XDM509" s="5"/>
      <c r="XDN509" s="2"/>
      <c r="XDO509" s="2"/>
      <c r="XDP509" s="1"/>
      <c r="XDQ509" s="1"/>
      <c r="XDR509" s="3"/>
      <c r="XDS509" s="6"/>
      <c r="XDT509" s="6"/>
      <c r="XDU509" s="2"/>
      <c r="XDW509" s="4"/>
      <c r="XDX509" s="8"/>
      <c r="XDY509" s="9"/>
      <c r="XDZ509" s="5"/>
      <c r="XEA509" s="5"/>
      <c r="XEB509" s="2"/>
      <c r="XEC509" s="2"/>
      <c r="XED509" s="1"/>
      <c r="XEE509" s="1"/>
      <c r="XEF509" s="3"/>
      <c r="XEG509" s="6"/>
      <c r="XEH509" s="6"/>
      <c r="XEI509" s="2"/>
      <c r="XEK509" s="4"/>
      <c r="XEL509" s="8"/>
      <c r="XEM509" s="9"/>
      <c r="XEN509" s="5"/>
      <c r="XEO509" s="5"/>
      <c r="XEP509" s="2"/>
      <c r="XEQ509" s="2"/>
      <c r="XER509" s="1"/>
      <c r="XES509" s="1"/>
      <c r="XET509" s="3"/>
      <c r="XEU509" s="6"/>
      <c r="XEV509" s="6"/>
      <c r="XEW509" s="2"/>
      <c r="XEY509" s="4"/>
      <c r="XEZ509" s="8"/>
      <c r="XFA509" s="9"/>
      <c r="XFB509" s="5"/>
    </row>
    <row r="510" spans="1:6143 6145:13311 13313:16382" x14ac:dyDescent="0.3">
      <c r="A510" s="4">
        <v>5</v>
      </c>
      <c r="B510" s="5" t="s">
        <v>49</v>
      </c>
      <c r="C510" s="5" t="s">
        <v>12</v>
      </c>
      <c r="D510" s="2">
        <v>2018</v>
      </c>
      <c r="E510" s="2" t="s">
        <v>17</v>
      </c>
      <c r="F510" s="1" t="s">
        <v>32</v>
      </c>
      <c r="G510" s="1" t="s">
        <v>32</v>
      </c>
      <c r="H510" s="7" t="s">
        <v>15</v>
      </c>
      <c r="I510" s="6">
        <f t="shared" ca="1" si="26"/>
        <v>36032</v>
      </c>
      <c r="J510" s="6">
        <f t="shared" ca="1" si="27"/>
        <v>46065.550215856485</v>
      </c>
      <c r="K510" s="2">
        <f t="shared" ca="1" si="28"/>
        <v>27</v>
      </c>
      <c r="L510" t="s">
        <v>52</v>
      </c>
      <c r="M510" s="4"/>
      <c r="N510" s="8"/>
      <c r="O510" s="9"/>
      <c r="P510" s="5"/>
      <c r="Q510" s="5"/>
      <c r="R510" s="2"/>
      <c r="S510" s="2"/>
      <c r="T510" s="1"/>
      <c r="U510" s="1"/>
      <c r="V510" s="3"/>
      <c r="W510" s="6"/>
      <c r="X510" s="6"/>
      <c r="Y510" s="2"/>
      <c r="AA510" s="4"/>
      <c r="AB510" s="8"/>
      <c r="AC510" s="9"/>
      <c r="AD510" s="5"/>
      <c r="AE510" s="5"/>
      <c r="AF510" s="2"/>
      <c r="AG510" s="2"/>
      <c r="AH510" s="1"/>
      <c r="AI510" s="1"/>
      <c r="AJ510" s="3"/>
      <c r="AK510" s="6"/>
      <c r="AL510" s="6"/>
      <c r="AM510" s="2"/>
      <c r="AO510" s="4"/>
      <c r="AP510" s="8"/>
      <c r="AQ510" s="9"/>
      <c r="AR510" s="5"/>
      <c r="AS510" s="5"/>
      <c r="AT510" s="2"/>
      <c r="AU510" s="2"/>
      <c r="AV510" s="1"/>
      <c r="AW510" s="1"/>
      <c r="AX510" s="3"/>
      <c r="AY510" s="6"/>
      <c r="AZ510" s="6"/>
      <c r="BA510" s="2"/>
      <c r="BC510" s="4"/>
      <c r="BD510" s="8"/>
      <c r="BE510" s="9"/>
      <c r="BF510" s="5"/>
      <c r="BG510" s="5"/>
      <c r="BH510" s="2"/>
      <c r="BI510" s="2"/>
      <c r="BJ510" s="1"/>
      <c r="BK510" s="1"/>
      <c r="BL510" s="3"/>
      <c r="BM510" s="6"/>
      <c r="BN510" s="6"/>
      <c r="BO510" s="2"/>
      <c r="BQ510" s="4"/>
      <c r="BR510" s="8"/>
      <c r="BS510" s="9"/>
      <c r="BT510" s="5"/>
      <c r="BU510" s="5"/>
      <c r="BV510" s="2"/>
      <c r="BW510" s="2"/>
      <c r="BX510" s="1"/>
      <c r="BY510" s="1"/>
      <c r="BZ510" s="3"/>
      <c r="CA510" s="6"/>
      <c r="CB510" s="6"/>
      <c r="CC510" s="2"/>
      <c r="CE510" s="4"/>
      <c r="CF510" s="8"/>
      <c r="CG510" s="9"/>
      <c r="CH510" s="5"/>
      <c r="CI510" s="5"/>
      <c r="CJ510" s="2"/>
      <c r="CK510" s="2"/>
      <c r="CL510" s="1"/>
      <c r="CM510" s="1"/>
      <c r="CN510" s="3"/>
      <c r="CO510" s="6"/>
      <c r="CP510" s="6"/>
      <c r="CQ510" s="2"/>
      <c r="CS510" s="4"/>
      <c r="CT510" s="8"/>
      <c r="CU510" s="9"/>
      <c r="CV510" s="5"/>
      <c r="CW510" s="5"/>
      <c r="CX510" s="2"/>
      <c r="CY510" s="2"/>
      <c r="CZ510" s="1"/>
      <c r="DA510" s="1"/>
      <c r="DB510" s="3"/>
      <c r="DC510" s="6"/>
      <c r="DD510" s="6"/>
      <c r="DE510" s="2"/>
      <c r="DG510" s="4"/>
      <c r="DH510" s="8"/>
      <c r="DI510" s="9"/>
      <c r="DJ510" s="5"/>
      <c r="DK510" s="5"/>
      <c r="DL510" s="2"/>
      <c r="DM510" s="2"/>
      <c r="DN510" s="1"/>
      <c r="DO510" s="1"/>
      <c r="DP510" s="3"/>
      <c r="DQ510" s="6"/>
      <c r="DR510" s="6"/>
      <c r="DS510" s="2"/>
      <c r="DU510" s="4"/>
      <c r="DV510" s="8"/>
      <c r="DW510" s="9"/>
      <c r="DX510" s="5"/>
      <c r="DY510" s="5"/>
      <c r="DZ510" s="2"/>
      <c r="EA510" s="2"/>
      <c r="EB510" s="1"/>
      <c r="EC510" s="1"/>
      <c r="ED510" s="3"/>
      <c r="EE510" s="6"/>
      <c r="EF510" s="6"/>
      <c r="EG510" s="2"/>
      <c r="EI510" s="4"/>
      <c r="EJ510" s="8"/>
      <c r="EK510" s="9"/>
      <c r="EL510" s="5"/>
      <c r="EM510" s="5"/>
      <c r="EN510" s="2"/>
      <c r="EO510" s="2"/>
      <c r="EP510" s="1"/>
      <c r="EQ510" s="1"/>
      <c r="ER510" s="3"/>
      <c r="ES510" s="6"/>
      <c r="ET510" s="6"/>
      <c r="EU510" s="2"/>
      <c r="EW510" s="4"/>
      <c r="EX510" s="8"/>
      <c r="EY510" s="9"/>
      <c r="EZ510" s="5"/>
      <c r="FA510" s="5"/>
      <c r="FB510" s="2"/>
      <c r="FC510" s="2"/>
      <c r="FD510" s="1"/>
      <c r="FE510" s="1"/>
      <c r="FF510" s="3"/>
      <c r="FG510" s="6"/>
      <c r="FH510" s="6"/>
      <c r="FI510" s="2"/>
      <c r="FK510" s="4"/>
      <c r="FL510" s="8"/>
      <c r="FM510" s="9"/>
      <c r="FN510" s="5"/>
      <c r="FO510" s="5"/>
      <c r="FP510" s="2"/>
      <c r="FQ510" s="2"/>
      <c r="FR510" s="1"/>
      <c r="FS510" s="1"/>
      <c r="FT510" s="3"/>
      <c r="FU510" s="6"/>
      <c r="FV510" s="6"/>
      <c r="FW510" s="2"/>
      <c r="FY510" s="4"/>
      <c r="FZ510" s="8"/>
      <c r="GA510" s="9"/>
      <c r="GB510" s="5"/>
      <c r="GC510" s="5"/>
      <c r="GD510" s="2"/>
      <c r="GE510" s="2"/>
      <c r="GF510" s="1"/>
      <c r="GG510" s="1"/>
      <c r="GH510" s="3"/>
      <c r="GI510" s="6"/>
      <c r="GJ510" s="6"/>
      <c r="GK510" s="2"/>
      <c r="GM510" s="4"/>
      <c r="GN510" s="8"/>
      <c r="GO510" s="9"/>
      <c r="GP510" s="5"/>
      <c r="GQ510" s="5"/>
      <c r="GR510" s="2"/>
      <c r="GS510" s="2"/>
      <c r="GT510" s="1"/>
      <c r="GU510" s="1"/>
      <c r="GV510" s="3"/>
      <c r="GW510" s="6"/>
      <c r="GX510" s="6"/>
      <c r="GY510" s="2"/>
      <c r="HA510" s="4"/>
      <c r="HB510" s="8"/>
      <c r="HC510" s="9"/>
      <c r="HD510" s="5"/>
      <c r="HE510" s="5"/>
      <c r="HF510" s="2"/>
      <c r="HG510" s="2"/>
      <c r="HH510" s="1"/>
      <c r="HI510" s="1"/>
      <c r="HJ510" s="3"/>
      <c r="HK510" s="6"/>
      <c r="HL510" s="6"/>
      <c r="HM510" s="2"/>
      <c r="HO510" s="4"/>
      <c r="HP510" s="8"/>
      <c r="HQ510" s="9"/>
      <c r="HR510" s="5"/>
      <c r="HS510" s="5"/>
      <c r="HT510" s="2"/>
      <c r="HU510" s="2"/>
      <c r="HV510" s="1"/>
      <c r="HW510" s="1"/>
      <c r="HX510" s="3"/>
      <c r="HY510" s="6"/>
      <c r="HZ510" s="6"/>
      <c r="IA510" s="2"/>
      <c r="IC510" s="4"/>
      <c r="ID510" s="8"/>
      <c r="IE510" s="9"/>
      <c r="IF510" s="5"/>
      <c r="IG510" s="5"/>
      <c r="IH510" s="2"/>
      <c r="II510" s="2"/>
      <c r="IJ510" s="1"/>
      <c r="IK510" s="1"/>
      <c r="IL510" s="3"/>
      <c r="IM510" s="6"/>
      <c r="IN510" s="6"/>
      <c r="IO510" s="2"/>
      <c r="IQ510" s="4"/>
      <c r="IR510" s="8"/>
      <c r="IS510" s="9"/>
      <c r="IT510" s="5"/>
      <c r="IU510" s="5"/>
      <c r="IV510" s="2"/>
      <c r="IW510" s="2"/>
      <c r="IX510" s="1"/>
      <c r="IY510" s="1"/>
      <c r="IZ510" s="3"/>
      <c r="JA510" s="6"/>
      <c r="JB510" s="6"/>
      <c r="JC510" s="2"/>
      <c r="JE510" s="4"/>
      <c r="JF510" s="8"/>
      <c r="JG510" s="9"/>
      <c r="JH510" s="5"/>
      <c r="JI510" s="5"/>
      <c r="JJ510" s="2"/>
      <c r="JK510" s="2"/>
      <c r="JL510" s="1"/>
      <c r="JM510" s="1"/>
      <c r="JN510" s="3"/>
      <c r="JO510" s="6"/>
      <c r="JP510" s="6"/>
      <c r="JQ510" s="2"/>
      <c r="JS510" s="4"/>
      <c r="JT510" s="8"/>
      <c r="JU510" s="9"/>
      <c r="JV510" s="5"/>
      <c r="JW510" s="5"/>
      <c r="JX510" s="2"/>
      <c r="JY510" s="2"/>
      <c r="JZ510" s="1"/>
      <c r="KA510" s="1"/>
      <c r="KB510" s="3"/>
      <c r="KC510" s="6"/>
      <c r="KD510" s="6"/>
      <c r="KE510" s="2"/>
      <c r="KG510" s="4"/>
      <c r="KH510" s="8"/>
      <c r="KI510" s="9"/>
      <c r="KJ510" s="5"/>
      <c r="KK510" s="5"/>
      <c r="KL510" s="2"/>
      <c r="KM510" s="2"/>
      <c r="KN510" s="1"/>
      <c r="KO510" s="1"/>
      <c r="KP510" s="3"/>
      <c r="KQ510" s="6"/>
      <c r="KR510" s="6"/>
      <c r="KS510" s="2"/>
      <c r="KU510" s="4"/>
      <c r="KV510" s="8"/>
      <c r="KW510" s="9"/>
      <c r="KX510" s="5"/>
      <c r="KY510" s="5"/>
      <c r="KZ510" s="2"/>
      <c r="LA510" s="2"/>
      <c r="LB510" s="1"/>
      <c r="LC510" s="1"/>
      <c r="LD510" s="3"/>
      <c r="LE510" s="6"/>
      <c r="LF510" s="6"/>
      <c r="LG510" s="2"/>
      <c r="LI510" s="4"/>
      <c r="LJ510" s="8"/>
      <c r="LK510" s="9"/>
      <c r="LL510" s="5"/>
      <c r="LM510" s="5"/>
      <c r="LN510" s="2"/>
      <c r="LO510" s="2"/>
      <c r="LP510" s="1"/>
      <c r="LQ510" s="1"/>
      <c r="LR510" s="3"/>
      <c r="LS510" s="6"/>
      <c r="LT510" s="6"/>
      <c r="LU510" s="2"/>
      <c r="LW510" s="4"/>
      <c r="LX510" s="8"/>
      <c r="LY510" s="9"/>
      <c r="LZ510" s="5"/>
      <c r="MA510" s="5"/>
      <c r="MB510" s="2"/>
      <c r="MC510" s="2"/>
      <c r="MD510" s="1"/>
      <c r="ME510" s="1"/>
      <c r="MF510" s="3"/>
      <c r="MG510" s="6"/>
      <c r="MH510" s="6"/>
      <c r="MI510" s="2"/>
      <c r="MK510" s="4"/>
      <c r="ML510" s="8"/>
      <c r="MM510" s="9"/>
      <c r="MN510" s="5"/>
      <c r="MO510" s="5"/>
      <c r="MP510" s="2"/>
      <c r="MQ510" s="2"/>
      <c r="MR510" s="1"/>
      <c r="MS510" s="1"/>
      <c r="MT510" s="3"/>
      <c r="MU510" s="6"/>
      <c r="MV510" s="6"/>
      <c r="MW510" s="2"/>
      <c r="MY510" s="4"/>
      <c r="MZ510" s="8"/>
      <c r="NA510" s="9"/>
      <c r="NB510" s="5"/>
      <c r="NC510" s="5"/>
      <c r="ND510" s="2"/>
      <c r="NE510" s="2"/>
      <c r="NF510" s="1"/>
      <c r="NG510" s="1"/>
      <c r="NH510" s="3"/>
      <c r="NI510" s="6"/>
      <c r="NJ510" s="6"/>
      <c r="NK510" s="2"/>
      <c r="NM510" s="4"/>
      <c r="NN510" s="8"/>
      <c r="NO510" s="9"/>
      <c r="NP510" s="5"/>
      <c r="NQ510" s="5"/>
      <c r="NR510" s="2"/>
      <c r="NS510" s="2"/>
      <c r="NT510" s="1"/>
      <c r="NU510" s="1"/>
      <c r="NV510" s="3"/>
      <c r="NW510" s="6"/>
      <c r="NX510" s="6"/>
      <c r="NY510" s="2"/>
      <c r="OA510" s="4"/>
      <c r="OB510" s="8"/>
      <c r="OC510" s="9"/>
      <c r="OD510" s="5"/>
      <c r="OE510" s="5"/>
      <c r="OF510" s="2"/>
      <c r="OG510" s="2"/>
      <c r="OH510" s="1"/>
      <c r="OI510" s="1"/>
      <c r="OJ510" s="3"/>
      <c r="OK510" s="6"/>
      <c r="OL510" s="6"/>
      <c r="OM510" s="2"/>
      <c r="OO510" s="4"/>
      <c r="OP510" s="8"/>
      <c r="OQ510" s="9"/>
      <c r="OR510" s="5"/>
      <c r="OS510" s="5"/>
      <c r="OT510" s="2"/>
      <c r="OU510" s="2"/>
      <c r="OV510" s="1"/>
      <c r="OW510" s="1"/>
      <c r="OX510" s="3"/>
      <c r="OY510" s="6"/>
      <c r="OZ510" s="6"/>
      <c r="PA510" s="2"/>
      <c r="PC510" s="4"/>
      <c r="PD510" s="8"/>
      <c r="PE510" s="9"/>
      <c r="PF510" s="5"/>
      <c r="PG510" s="5"/>
      <c r="PH510" s="2"/>
      <c r="PI510" s="2"/>
      <c r="PJ510" s="1"/>
      <c r="PK510" s="1"/>
      <c r="PL510" s="3"/>
      <c r="PM510" s="6"/>
      <c r="PN510" s="6"/>
      <c r="PO510" s="2"/>
      <c r="PQ510" s="4"/>
      <c r="PR510" s="8"/>
      <c r="PS510" s="9"/>
      <c r="PT510" s="5"/>
      <c r="PU510" s="5"/>
      <c r="PV510" s="2"/>
      <c r="PW510" s="2"/>
      <c r="PX510" s="1"/>
      <c r="PY510" s="1"/>
      <c r="PZ510" s="3"/>
      <c r="QA510" s="6"/>
      <c r="QB510" s="6"/>
      <c r="QC510" s="2"/>
      <c r="QE510" s="4"/>
      <c r="QF510" s="8"/>
      <c r="QG510" s="9"/>
      <c r="QH510" s="5"/>
      <c r="QI510" s="5"/>
      <c r="QJ510" s="2"/>
      <c r="QK510" s="2"/>
      <c r="QL510" s="1"/>
      <c r="QM510" s="1"/>
      <c r="QN510" s="3"/>
      <c r="QO510" s="6"/>
      <c r="QP510" s="6"/>
      <c r="QQ510" s="2"/>
      <c r="QS510" s="4"/>
      <c r="QT510" s="8"/>
      <c r="QU510" s="9"/>
      <c r="QV510" s="5"/>
      <c r="QW510" s="5"/>
      <c r="QX510" s="2"/>
      <c r="QY510" s="2"/>
      <c r="QZ510" s="1"/>
      <c r="RA510" s="1"/>
      <c r="RB510" s="3"/>
      <c r="RC510" s="6"/>
      <c r="RD510" s="6"/>
      <c r="RE510" s="2"/>
      <c r="RG510" s="4"/>
      <c r="RH510" s="8"/>
      <c r="RI510" s="9"/>
      <c r="RJ510" s="5"/>
      <c r="RK510" s="5"/>
      <c r="RL510" s="2"/>
      <c r="RM510" s="2"/>
      <c r="RN510" s="1"/>
      <c r="RO510" s="1"/>
      <c r="RP510" s="3"/>
      <c r="RQ510" s="6"/>
      <c r="RR510" s="6"/>
      <c r="RS510" s="2"/>
      <c r="RU510" s="4"/>
      <c r="RV510" s="8"/>
      <c r="RW510" s="9"/>
      <c r="RX510" s="5"/>
      <c r="RY510" s="5"/>
      <c r="RZ510" s="2"/>
      <c r="SA510" s="2"/>
      <c r="SB510" s="1"/>
      <c r="SC510" s="1"/>
      <c r="SD510" s="3"/>
      <c r="SE510" s="6"/>
      <c r="SF510" s="6"/>
      <c r="SG510" s="2"/>
      <c r="SI510" s="4"/>
      <c r="SJ510" s="8"/>
      <c r="SK510" s="9"/>
      <c r="SL510" s="5"/>
      <c r="SM510" s="5"/>
      <c r="SN510" s="2"/>
      <c r="SO510" s="2"/>
      <c r="SP510" s="1"/>
      <c r="SQ510" s="1"/>
      <c r="SR510" s="3"/>
      <c r="SS510" s="6"/>
      <c r="ST510" s="6"/>
      <c r="SU510" s="2"/>
      <c r="SW510" s="4"/>
      <c r="SX510" s="8"/>
      <c r="SY510" s="9"/>
      <c r="SZ510" s="5"/>
      <c r="TA510" s="5"/>
      <c r="TB510" s="2"/>
      <c r="TC510" s="2"/>
      <c r="TD510" s="1"/>
      <c r="TE510" s="1"/>
      <c r="TF510" s="3"/>
      <c r="TG510" s="6"/>
      <c r="TH510" s="6"/>
      <c r="TI510" s="2"/>
      <c r="TK510" s="4"/>
      <c r="TL510" s="8"/>
      <c r="TM510" s="9"/>
      <c r="TN510" s="5"/>
      <c r="TO510" s="5"/>
      <c r="TP510" s="2"/>
      <c r="TQ510" s="2"/>
      <c r="TR510" s="1"/>
      <c r="TS510" s="1"/>
      <c r="TT510" s="3"/>
      <c r="TU510" s="6"/>
      <c r="TV510" s="6"/>
      <c r="TW510" s="2"/>
      <c r="TY510" s="4"/>
      <c r="TZ510" s="8"/>
      <c r="UA510" s="9"/>
      <c r="UB510" s="5"/>
      <c r="UC510" s="5"/>
      <c r="UD510" s="2"/>
      <c r="UE510" s="2"/>
      <c r="UF510" s="1"/>
      <c r="UG510" s="1"/>
      <c r="UH510" s="3"/>
      <c r="UI510" s="6"/>
      <c r="UJ510" s="6"/>
      <c r="UK510" s="2"/>
      <c r="UM510" s="4"/>
      <c r="UN510" s="8"/>
      <c r="UO510" s="9"/>
      <c r="UP510" s="5"/>
      <c r="UQ510" s="5"/>
      <c r="UR510" s="2"/>
      <c r="US510" s="2"/>
      <c r="UT510" s="1"/>
      <c r="UU510" s="1"/>
      <c r="UV510" s="3"/>
      <c r="UW510" s="6"/>
      <c r="UX510" s="6"/>
      <c r="UY510" s="2"/>
      <c r="VA510" s="4"/>
      <c r="VB510" s="8"/>
      <c r="VC510" s="9"/>
      <c r="VD510" s="5"/>
      <c r="VE510" s="5"/>
      <c r="VF510" s="2"/>
      <c r="VG510" s="2"/>
      <c r="VH510" s="1"/>
      <c r="VI510" s="1"/>
      <c r="VJ510" s="3"/>
      <c r="VK510" s="6"/>
      <c r="VL510" s="6"/>
      <c r="VM510" s="2"/>
      <c r="VO510" s="4"/>
      <c r="VP510" s="8"/>
      <c r="VQ510" s="9"/>
      <c r="VR510" s="5"/>
      <c r="VS510" s="5"/>
      <c r="VT510" s="2"/>
      <c r="VU510" s="2"/>
      <c r="VV510" s="1"/>
      <c r="VW510" s="1"/>
      <c r="VX510" s="3"/>
      <c r="VY510" s="6"/>
      <c r="VZ510" s="6"/>
      <c r="WA510" s="2"/>
      <c r="WC510" s="4"/>
      <c r="WD510" s="8"/>
      <c r="WE510" s="9"/>
      <c r="WF510" s="5"/>
      <c r="WG510" s="5"/>
      <c r="WH510" s="2"/>
      <c r="WI510" s="2"/>
      <c r="WJ510" s="1"/>
      <c r="WK510" s="1"/>
      <c r="WL510" s="3"/>
      <c r="WM510" s="6"/>
      <c r="WN510" s="6"/>
      <c r="WO510" s="2"/>
      <c r="WQ510" s="4"/>
      <c r="WR510" s="8"/>
      <c r="WS510" s="9"/>
      <c r="WT510" s="5"/>
      <c r="WU510" s="5"/>
      <c r="WV510" s="2"/>
      <c r="WW510" s="2"/>
      <c r="WX510" s="1"/>
      <c r="WY510" s="1"/>
      <c r="WZ510" s="3"/>
      <c r="XA510" s="6"/>
      <c r="XB510" s="6"/>
      <c r="XC510" s="2"/>
      <c r="XE510" s="4"/>
      <c r="XF510" s="8"/>
      <c r="XG510" s="9"/>
      <c r="XH510" s="5"/>
      <c r="XI510" s="5"/>
      <c r="XJ510" s="2"/>
      <c r="XK510" s="2"/>
      <c r="XL510" s="1"/>
      <c r="XM510" s="1"/>
      <c r="XN510" s="3"/>
      <c r="XO510" s="6"/>
      <c r="XP510" s="6"/>
      <c r="XQ510" s="2"/>
      <c r="XS510" s="4"/>
      <c r="XT510" s="8"/>
      <c r="XU510" s="9"/>
      <c r="XV510" s="5"/>
      <c r="XW510" s="5"/>
      <c r="XX510" s="2"/>
      <c r="XY510" s="2"/>
      <c r="XZ510" s="1"/>
      <c r="YA510" s="1"/>
      <c r="YB510" s="3"/>
      <c r="YC510" s="6"/>
      <c r="YD510" s="6"/>
      <c r="YE510" s="2"/>
      <c r="YG510" s="4"/>
      <c r="YH510" s="8"/>
      <c r="YI510" s="9"/>
      <c r="YJ510" s="5"/>
      <c r="YK510" s="5"/>
      <c r="YL510" s="2"/>
      <c r="YM510" s="2"/>
      <c r="YN510" s="1"/>
      <c r="YO510" s="1"/>
      <c r="YP510" s="3"/>
      <c r="YQ510" s="6"/>
      <c r="YR510" s="6"/>
      <c r="YS510" s="2"/>
      <c r="YU510" s="4"/>
      <c r="YV510" s="8"/>
      <c r="YW510" s="9"/>
      <c r="YX510" s="5"/>
      <c r="YY510" s="5"/>
      <c r="YZ510" s="2"/>
      <c r="ZA510" s="2"/>
      <c r="ZB510" s="1"/>
      <c r="ZC510" s="1"/>
      <c r="ZD510" s="3"/>
      <c r="ZE510" s="6"/>
      <c r="ZF510" s="6"/>
      <c r="ZG510" s="2"/>
      <c r="ZI510" s="4"/>
      <c r="ZJ510" s="8"/>
      <c r="ZK510" s="9"/>
      <c r="ZL510" s="5"/>
      <c r="ZM510" s="5"/>
      <c r="ZN510" s="2"/>
      <c r="ZO510" s="2"/>
      <c r="ZP510" s="1"/>
      <c r="ZQ510" s="1"/>
      <c r="ZR510" s="3"/>
      <c r="ZS510" s="6"/>
      <c r="ZT510" s="6"/>
      <c r="ZU510" s="2"/>
      <c r="ZW510" s="4"/>
      <c r="ZX510" s="8"/>
      <c r="ZY510" s="9"/>
      <c r="ZZ510" s="5"/>
      <c r="AAA510" s="5"/>
      <c r="AAB510" s="2"/>
      <c r="AAC510" s="2"/>
      <c r="AAD510" s="1"/>
      <c r="AAE510" s="1"/>
      <c r="AAF510" s="3"/>
      <c r="AAG510" s="6"/>
      <c r="AAH510" s="6"/>
      <c r="AAI510" s="2"/>
      <c r="AAK510" s="4"/>
      <c r="AAL510" s="8"/>
      <c r="AAM510" s="9"/>
      <c r="AAN510" s="5"/>
      <c r="AAO510" s="5"/>
      <c r="AAP510" s="2"/>
      <c r="AAQ510" s="2"/>
      <c r="AAR510" s="1"/>
      <c r="AAS510" s="1"/>
      <c r="AAT510" s="3"/>
      <c r="AAU510" s="6"/>
      <c r="AAV510" s="6"/>
      <c r="AAW510" s="2"/>
      <c r="AAY510" s="4"/>
      <c r="AAZ510" s="8"/>
      <c r="ABA510" s="9"/>
      <c r="ABB510" s="5"/>
      <c r="ABC510" s="5"/>
      <c r="ABD510" s="2"/>
      <c r="ABE510" s="2"/>
      <c r="ABF510" s="1"/>
      <c r="ABG510" s="1"/>
      <c r="ABH510" s="3"/>
      <c r="ABI510" s="6"/>
      <c r="ABJ510" s="6"/>
      <c r="ABK510" s="2"/>
      <c r="ABM510" s="4"/>
      <c r="ABN510" s="8"/>
      <c r="ABO510" s="9"/>
      <c r="ABP510" s="5"/>
      <c r="ABQ510" s="5"/>
      <c r="ABR510" s="2"/>
      <c r="ABS510" s="2"/>
      <c r="ABT510" s="1"/>
      <c r="ABU510" s="1"/>
      <c r="ABV510" s="3"/>
      <c r="ABW510" s="6"/>
      <c r="ABX510" s="6"/>
      <c r="ABY510" s="2"/>
      <c r="ACA510" s="4"/>
      <c r="ACB510" s="8"/>
      <c r="ACC510" s="9"/>
      <c r="ACD510" s="5"/>
      <c r="ACE510" s="5"/>
      <c r="ACF510" s="2"/>
      <c r="ACG510" s="2"/>
      <c r="ACH510" s="1"/>
      <c r="ACI510" s="1"/>
      <c r="ACJ510" s="3"/>
      <c r="ACK510" s="6"/>
      <c r="ACL510" s="6"/>
      <c r="ACM510" s="2"/>
      <c r="ACO510" s="4"/>
      <c r="ACP510" s="8"/>
      <c r="ACQ510" s="9"/>
      <c r="ACR510" s="5"/>
      <c r="ACS510" s="5"/>
      <c r="ACT510" s="2"/>
      <c r="ACU510" s="2"/>
      <c r="ACV510" s="1"/>
      <c r="ACW510" s="1"/>
      <c r="ACX510" s="3"/>
      <c r="ACY510" s="6"/>
      <c r="ACZ510" s="6"/>
      <c r="ADA510" s="2"/>
      <c r="ADC510" s="4"/>
      <c r="ADD510" s="8"/>
      <c r="ADE510" s="9"/>
      <c r="ADF510" s="5"/>
      <c r="ADG510" s="5"/>
      <c r="ADH510" s="2"/>
      <c r="ADI510" s="2"/>
      <c r="ADJ510" s="1"/>
      <c r="ADK510" s="1"/>
      <c r="ADL510" s="3"/>
      <c r="ADM510" s="6"/>
      <c r="ADN510" s="6"/>
      <c r="ADO510" s="2"/>
      <c r="ADQ510" s="4"/>
      <c r="ADR510" s="8"/>
      <c r="ADS510" s="9"/>
      <c r="ADT510" s="5"/>
      <c r="ADU510" s="5"/>
      <c r="ADV510" s="2"/>
      <c r="ADW510" s="2"/>
      <c r="ADX510" s="1"/>
      <c r="ADY510" s="1"/>
      <c r="ADZ510" s="3"/>
      <c r="AEA510" s="6"/>
      <c r="AEB510" s="6"/>
      <c r="AEC510" s="2"/>
      <c r="AEE510" s="4"/>
      <c r="AEF510" s="8"/>
      <c r="AEG510" s="9"/>
      <c r="AEH510" s="5"/>
      <c r="AEI510" s="5"/>
      <c r="AEJ510" s="2"/>
      <c r="AEK510" s="2"/>
      <c r="AEL510" s="1"/>
      <c r="AEM510" s="1"/>
      <c r="AEN510" s="3"/>
      <c r="AEO510" s="6"/>
      <c r="AEP510" s="6"/>
      <c r="AEQ510" s="2"/>
      <c r="AES510" s="4"/>
      <c r="AET510" s="8"/>
      <c r="AEU510" s="9"/>
      <c r="AEV510" s="5"/>
      <c r="AEW510" s="5"/>
      <c r="AEX510" s="2"/>
      <c r="AEY510" s="2"/>
      <c r="AEZ510" s="1"/>
      <c r="AFA510" s="1"/>
      <c r="AFB510" s="3"/>
      <c r="AFC510" s="6"/>
      <c r="AFD510" s="6"/>
      <c r="AFE510" s="2"/>
      <c r="AFG510" s="4"/>
      <c r="AFH510" s="8"/>
      <c r="AFI510" s="9"/>
      <c r="AFJ510" s="5"/>
      <c r="AFK510" s="5"/>
      <c r="AFL510" s="2"/>
      <c r="AFM510" s="2"/>
      <c r="AFN510" s="1"/>
      <c r="AFO510" s="1"/>
      <c r="AFP510" s="3"/>
      <c r="AFQ510" s="6"/>
      <c r="AFR510" s="6"/>
      <c r="AFS510" s="2"/>
      <c r="AFU510" s="4"/>
      <c r="AFV510" s="8"/>
      <c r="AFW510" s="9"/>
      <c r="AFX510" s="5"/>
      <c r="AFY510" s="5"/>
      <c r="AFZ510" s="2"/>
      <c r="AGA510" s="2"/>
      <c r="AGB510" s="1"/>
      <c r="AGC510" s="1"/>
      <c r="AGD510" s="3"/>
      <c r="AGE510" s="6"/>
      <c r="AGF510" s="6"/>
      <c r="AGG510" s="2"/>
      <c r="AGI510" s="4"/>
      <c r="AGJ510" s="8"/>
      <c r="AGK510" s="9"/>
      <c r="AGL510" s="5"/>
      <c r="AGM510" s="5"/>
      <c r="AGN510" s="2"/>
      <c r="AGO510" s="2"/>
      <c r="AGP510" s="1"/>
      <c r="AGQ510" s="1"/>
      <c r="AGR510" s="3"/>
      <c r="AGS510" s="6"/>
      <c r="AGT510" s="6"/>
      <c r="AGU510" s="2"/>
      <c r="AGW510" s="4"/>
      <c r="AGX510" s="8"/>
      <c r="AGY510" s="9"/>
      <c r="AGZ510" s="5"/>
      <c r="AHA510" s="5"/>
      <c r="AHB510" s="2"/>
      <c r="AHC510" s="2"/>
      <c r="AHD510" s="1"/>
      <c r="AHE510" s="1"/>
      <c r="AHF510" s="3"/>
      <c r="AHG510" s="6"/>
      <c r="AHH510" s="6"/>
      <c r="AHI510" s="2"/>
      <c r="AHK510" s="4"/>
      <c r="AHL510" s="8"/>
      <c r="AHM510" s="9"/>
      <c r="AHN510" s="5"/>
      <c r="AHO510" s="5"/>
      <c r="AHP510" s="2"/>
      <c r="AHQ510" s="2"/>
      <c r="AHR510" s="1"/>
      <c r="AHS510" s="1"/>
      <c r="AHT510" s="3"/>
      <c r="AHU510" s="6"/>
      <c r="AHV510" s="6"/>
      <c r="AHW510" s="2"/>
      <c r="AHY510" s="4"/>
      <c r="AHZ510" s="8"/>
      <c r="AIA510" s="9"/>
      <c r="AIB510" s="5"/>
      <c r="AIC510" s="5"/>
      <c r="AID510" s="2"/>
      <c r="AIE510" s="2"/>
      <c r="AIF510" s="1"/>
      <c r="AIG510" s="1"/>
      <c r="AIH510" s="3"/>
      <c r="AII510" s="6"/>
      <c r="AIJ510" s="6"/>
      <c r="AIK510" s="2"/>
      <c r="AIM510" s="4"/>
      <c r="AIN510" s="8"/>
      <c r="AIO510" s="9"/>
      <c r="AIP510" s="5"/>
      <c r="AIQ510" s="5"/>
      <c r="AIR510" s="2"/>
      <c r="AIS510" s="2"/>
      <c r="AIT510" s="1"/>
      <c r="AIU510" s="1"/>
      <c r="AIV510" s="3"/>
      <c r="AIW510" s="6"/>
      <c r="AIX510" s="6"/>
      <c r="AIY510" s="2"/>
      <c r="AJA510" s="4"/>
      <c r="AJB510" s="8"/>
      <c r="AJC510" s="9"/>
      <c r="AJD510" s="5"/>
      <c r="AJE510" s="5"/>
      <c r="AJF510" s="2"/>
      <c r="AJG510" s="2"/>
      <c r="AJH510" s="1"/>
      <c r="AJI510" s="1"/>
      <c r="AJJ510" s="3"/>
      <c r="AJK510" s="6"/>
      <c r="AJL510" s="6"/>
      <c r="AJM510" s="2"/>
      <c r="AJO510" s="4"/>
      <c r="AJP510" s="8"/>
      <c r="AJQ510" s="9"/>
      <c r="AJR510" s="5"/>
      <c r="AJS510" s="5"/>
      <c r="AJT510" s="2"/>
      <c r="AJU510" s="2"/>
      <c r="AJV510" s="1"/>
      <c r="AJW510" s="1"/>
      <c r="AJX510" s="3"/>
      <c r="AJY510" s="6"/>
      <c r="AJZ510" s="6"/>
      <c r="AKA510" s="2"/>
      <c r="AKC510" s="4"/>
      <c r="AKD510" s="8"/>
      <c r="AKE510" s="9"/>
      <c r="AKF510" s="5"/>
      <c r="AKG510" s="5"/>
      <c r="AKH510" s="2"/>
      <c r="AKI510" s="2"/>
      <c r="AKJ510" s="1"/>
      <c r="AKK510" s="1"/>
      <c r="AKL510" s="3"/>
      <c r="AKM510" s="6"/>
      <c r="AKN510" s="6"/>
      <c r="AKO510" s="2"/>
      <c r="AKQ510" s="4"/>
      <c r="AKR510" s="8"/>
      <c r="AKS510" s="9"/>
      <c r="AKT510" s="5"/>
      <c r="AKU510" s="5"/>
      <c r="AKV510" s="2"/>
      <c r="AKW510" s="2"/>
      <c r="AKX510" s="1"/>
      <c r="AKY510" s="1"/>
      <c r="AKZ510" s="3"/>
      <c r="ALA510" s="6"/>
      <c r="ALB510" s="6"/>
      <c r="ALC510" s="2"/>
      <c r="ALE510" s="4"/>
      <c r="ALF510" s="8"/>
      <c r="ALG510" s="9"/>
      <c r="ALH510" s="5"/>
      <c r="ALI510" s="5"/>
      <c r="ALJ510" s="2"/>
      <c r="ALK510" s="2"/>
      <c r="ALL510" s="1"/>
      <c r="ALM510" s="1"/>
      <c r="ALN510" s="3"/>
      <c r="ALO510" s="6"/>
      <c r="ALP510" s="6"/>
      <c r="ALQ510" s="2"/>
      <c r="ALS510" s="4"/>
      <c r="ALT510" s="8"/>
      <c r="ALU510" s="9"/>
      <c r="ALV510" s="5"/>
      <c r="ALW510" s="5"/>
      <c r="ALX510" s="2"/>
      <c r="ALY510" s="2"/>
      <c r="ALZ510" s="1"/>
      <c r="AMA510" s="1"/>
      <c r="AMB510" s="3"/>
      <c r="AMC510" s="6"/>
      <c r="AMD510" s="6"/>
      <c r="AME510" s="2"/>
      <c r="AMG510" s="4"/>
      <c r="AMH510" s="8"/>
      <c r="AMI510" s="9"/>
      <c r="AMJ510" s="5"/>
      <c r="AMK510" s="5"/>
      <c r="AML510" s="2"/>
      <c r="AMM510" s="2"/>
      <c r="AMN510" s="1"/>
      <c r="AMO510" s="1"/>
      <c r="AMP510" s="3"/>
      <c r="AMQ510" s="6"/>
      <c r="AMR510" s="6"/>
      <c r="AMS510" s="2"/>
      <c r="AMU510" s="4"/>
      <c r="AMV510" s="8"/>
      <c r="AMW510" s="9"/>
      <c r="AMX510" s="5"/>
      <c r="AMY510" s="5"/>
      <c r="AMZ510" s="2"/>
      <c r="ANA510" s="2"/>
      <c r="ANB510" s="1"/>
      <c r="ANC510" s="1"/>
      <c r="AND510" s="3"/>
      <c r="ANE510" s="6"/>
      <c r="ANF510" s="6"/>
      <c r="ANG510" s="2"/>
      <c r="ANI510" s="4"/>
      <c r="ANJ510" s="8"/>
      <c r="ANK510" s="9"/>
      <c r="ANL510" s="5"/>
      <c r="ANM510" s="5"/>
      <c r="ANN510" s="2"/>
      <c r="ANO510" s="2"/>
      <c r="ANP510" s="1"/>
      <c r="ANQ510" s="1"/>
      <c r="ANR510" s="3"/>
      <c r="ANS510" s="6"/>
      <c r="ANT510" s="6"/>
      <c r="ANU510" s="2"/>
      <c r="ANW510" s="4"/>
      <c r="ANX510" s="8"/>
      <c r="ANY510" s="9"/>
      <c r="ANZ510" s="5"/>
      <c r="AOA510" s="5"/>
      <c r="AOB510" s="2"/>
      <c r="AOC510" s="2"/>
      <c r="AOD510" s="1"/>
      <c r="AOE510" s="1"/>
      <c r="AOF510" s="3"/>
      <c r="AOG510" s="6"/>
      <c r="AOH510" s="6"/>
      <c r="AOI510" s="2"/>
      <c r="AOK510" s="4"/>
      <c r="AOL510" s="8"/>
      <c r="AOM510" s="9"/>
      <c r="AON510" s="5"/>
      <c r="AOO510" s="5"/>
      <c r="AOP510" s="2"/>
      <c r="AOQ510" s="2"/>
      <c r="AOR510" s="1"/>
      <c r="AOS510" s="1"/>
      <c r="AOT510" s="3"/>
      <c r="AOU510" s="6"/>
      <c r="AOV510" s="6"/>
      <c r="AOW510" s="2"/>
      <c r="AOY510" s="4"/>
      <c r="AOZ510" s="8"/>
      <c r="APA510" s="9"/>
      <c r="APB510" s="5"/>
      <c r="APC510" s="5"/>
      <c r="APD510" s="2"/>
      <c r="APE510" s="2"/>
      <c r="APF510" s="1"/>
      <c r="APG510" s="1"/>
      <c r="APH510" s="3"/>
      <c r="API510" s="6"/>
      <c r="APJ510" s="6"/>
      <c r="APK510" s="2"/>
      <c r="APM510" s="4"/>
      <c r="APN510" s="8"/>
      <c r="APO510" s="9"/>
      <c r="APP510" s="5"/>
      <c r="APQ510" s="5"/>
      <c r="APR510" s="2"/>
      <c r="APS510" s="2"/>
      <c r="APT510" s="1"/>
      <c r="APU510" s="1"/>
      <c r="APV510" s="3"/>
      <c r="APW510" s="6"/>
      <c r="APX510" s="6"/>
      <c r="APY510" s="2"/>
      <c r="AQA510" s="4"/>
      <c r="AQB510" s="8"/>
      <c r="AQC510" s="9"/>
      <c r="AQD510" s="5"/>
      <c r="AQE510" s="5"/>
      <c r="AQF510" s="2"/>
      <c r="AQG510" s="2"/>
      <c r="AQH510" s="1"/>
      <c r="AQI510" s="1"/>
      <c r="AQJ510" s="3"/>
      <c r="AQK510" s="6"/>
      <c r="AQL510" s="6"/>
      <c r="AQM510" s="2"/>
      <c r="AQO510" s="4"/>
      <c r="AQP510" s="8"/>
      <c r="AQQ510" s="9"/>
      <c r="AQR510" s="5"/>
      <c r="AQS510" s="5"/>
      <c r="AQT510" s="2"/>
      <c r="AQU510" s="2"/>
      <c r="AQV510" s="1"/>
      <c r="AQW510" s="1"/>
      <c r="AQX510" s="3"/>
      <c r="AQY510" s="6"/>
      <c r="AQZ510" s="6"/>
      <c r="ARA510" s="2"/>
      <c r="ARC510" s="4"/>
      <c r="ARD510" s="8"/>
      <c r="ARE510" s="9"/>
      <c r="ARF510" s="5"/>
      <c r="ARG510" s="5"/>
      <c r="ARH510" s="2"/>
      <c r="ARI510" s="2"/>
      <c r="ARJ510" s="1"/>
      <c r="ARK510" s="1"/>
      <c r="ARL510" s="3"/>
      <c r="ARM510" s="6"/>
      <c r="ARN510" s="6"/>
      <c r="ARO510" s="2"/>
      <c r="ARQ510" s="4"/>
      <c r="ARR510" s="8"/>
      <c r="ARS510" s="9"/>
      <c r="ART510" s="5"/>
      <c r="ARU510" s="5"/>
      <c r="ARV510" s="2"/>
      <c r="ARW510" s="2"/>
      <c r="ARX510" s="1"/>
      <c r="ARY510" s="1"/>
      <c r="ARZ510" s="3"/>
      <c r="ASA510" s="6"/>
      <c r="ASB510" s="6"/>
      <c r="ASC510" s="2"/>
      <c r="ASE510" s="4"/>
      <c r="ASF510" s="8"/>
      <c r="ASG510" s="9"/>
      <c r="ASH510" s="5"/>
      <c r="ASI510" s="5"/>
      <c r="ASJ510" s="2"/>
      <c r="ASK510" s="2"/>
      <c r="ASL510" s="1"/>
      <c r="ASM510" s="1"/>
      <c r="ASN510" s="3"/>
      <c r="ASO510" s="6"/>
      <c r="ASP510" s="6"/>
      <c r="ASQ510" s="2"/>
      <c r="ASS510" s="4"/>
      <c r="AST510" s="8"/>
      <c r="ASU510" s="9"/>
      <c r="ASV510" s="5"/>
      <c r="ASW510" s="5"/>
      <c r="ASX510" s="2"/>
      <c r="ASY510" s="2"/>
      <c r="ASZ510" s="1"/>
      <c r="ATA510" s="1"/>
      <c r="ATB510" s="3"/>
      <c r="ATC510" s="6"/>
      <c r="ATD510" s="6"/>
      <c r="ATE510" s="2"/>
      <c r="ATG510" s="4"/>
      <c r="ATH510" s="8"/>
      <c r="ATI510" s="9"/>
      <c r="ATJ510" s="5"/>
      <c r="ATK510" s="5"/>
      <c r="ATL510" s="2"/>
      <c r="ATM510" s="2"/>
      <c r="ATN510" s="1"/>
      <c r="ATO510" s="1"/>
      <c r="ATP510" s="3"/>
      <c r="ATQ510" s="6"/>
      <c r="ATR510" s="6"/>
      <c r="ATS510" s="2"/>
      <c r="ATU510" s="4"/>
      <c r="ATV510" s="8"/>
      <c r="ATW510" s="9"/>
      <c r="ATX510" s="5"/>
      <c r="ATY510" s="5"/>
      <c r="ATZ510" s="2"/>
      <c r="AUA510" s="2"/>
      <c r="AUB510" s="1"/>
      <c r="AUC510" s="1"/>
      <c r="AUD510" s="3"/>
      <c r="AUE510" s="6"/>
      <c r="AUF510" s="6"/>
      <c r="AUG510" s="2"/>
      <c r="AUI510" s="4"/>
      <c r="AUJ510" s="8"/>
      <c r="AUK510" s="9"/>
      <c r="AUL510" s="5"/>
      <c r="AUM510" s="5"/>
      <c r="AUN510" s="2"/>
      <c r="AUO510" s="2"/>
      <c r="AUP510" s="1"/>
      <c r="AUQ510" s="1"/>
      <c r="AUR510" s="3"/>
      <c r="AUS510" s="6"/>
      <c r="AUT510" s="6"/>
      <c r="AUU510" s="2"/>
      <c r="AUW510" s="4"/>
      <c r="AUX510" s="8"/>
      <c r="AUY510" s="9"/>
      <c r="AUZ510" s="5"/>
      <c r="AVA510" s="5"/>
      <c r="AVB510" s="2"/>
      <c r="AVC510" s="2"/>
      <c r="AVD510" s="1"/>
      <c r="AVE510" s="1"/>
      <c r="AVF510" s="3"/>
      <c r="AVG510" s="6"/>
      <c r="AVH510" s="6"/>
      <c r="AVI510" s="2"/>
      <c r="AVK510" s="4"/>
      <c r="AVL510" s="8"/>
      <c r="AVM510" s="9"/>
      <c r="AVN510" s="5"/>
      <c r="AVO510" s="5"/>
      <c r="AVP510" s="2"/>
      <c r="AVQ510" s="2"/>
      <c r="AVR510" s="1"/>
      <c r="AVS510" s="1"/>
      <c r="AVT510" s="3"/>
      <c r="AVU510" s="6"/>
      <c r="AVV510" s="6"/>
      <c r="AVW510" s="2"/>
      <c r="AVY510" s="4"/>
      <c r="AVZ510" s="8"/>
      <c r="AWA510" s="9"/>
      <c r="AWB510" s="5"/>
      <c r="AWC510" s="5"/>
      <c r="AWD510" s="2"/>
      <c r="AWE510" s="2"/>
      <c r="AWF510" s="1"/>
      <c r="AWG510" s="1"/>
      <c r="AWH510" s="3"/>
      <c r="AWI510" s="6"/>
      <c r="AWJ510" s="6"/>
      <c r="AWK510" s="2"/>
      <c r="AWM510" s="4"/>
      <c r="AWN510" s="8"/>
      <c r="AWO510" s="9"/>
      <c r="AWP510" s="5"/>
      <c r="AWQ510" s="5"/>
      <c r="AWR510" s="2"/>
      <c r="AWS510" s="2"/>
      <c r="AWT510" s="1"/>
      <c r="AWU510" s="1"/>
      <c r="AWV510" s="3"/>
      <c r="AWW510" s="6"/>
      <c r="AWX510" s="6"/>
      <c r="AWY510" s="2"/>
      <c r="AXA510" s="4"/>
      <c r="AXB510" s="8"/>
      <c r="AXC510" s="9"/>
      <c r="AXD510" s="5"/>
      <c r="AXE510" s="5"/>
      <c r="AXF510" s="2"/>
      <c r="AXG510" s="2"/>
      <c r="AXH510" s="1"/>
      <c r="AXI510" s="1"/>
      <c r="AXJ510" s="3"/>
      <c r="AXK510" s="6"/>
      <c r="AXL510" s="6"/>
      <c r="AXM510" s="2"/>
      <c r="AXO510" s="4"/>
      <c r="AXP510" s="8"/>
      <c r="AXQ510" s="9"/>
      <c r="AXR510" s="5"/>
      <c r="AXS510" s="5"/>
      <c r="AXT510" s="2"/>
      <c r="AXU510" s="2"/>
      <c r="AXV510" s="1"/>
      <c r="AXW510" s="1"/>
      <c r="AXX510" s="3"/>
      <c r="AXY510" s="6"/>
      <c r="AXZ510" s="6"/>
      <c r="AYA510" s="2"/>
      <c r="AYC510" s="4"/>
      <c r="AYD510" s="8"/>
      <c r="AYE510" s="9"/>
      <c r="AYF510" s="5"/>
      <c r="AYG510" s="5"/>
      <c r="AYH510" s="2"/>
      <c r="AYI510" s="2"/>
      <c r="AYJ510" s="1"/>
      <c r="AYK510" s="1"/>
      <c r="AYL510" s="3"/>
      <c r="AYM510" s="6"/>
      <c r="AYN510" s="6"/>
      <c r="AYO510" s="2"/>
      <c r="AYQ510" s="4"/>
      <c r="AYR510" s="8"/>
      <c r="AYS510" s="9"/>
      <c r="AYT510" s="5"/>
      <c r="AYU510" s="5"/>
      <c r="AYV510" s="2"/>
      <c r="AYW510" s="2"/>
      <c r="AYX510" s="1"/>
      <c r="AYY510" s="1"/>
      <c r="AYZ510" s="3"/>
      <c r="AZA510" s="6"/>
      <c r="AZB510" s="6"/>
      <c r="AZC510" s="2"/>
      <c r="AZE510" s="4"/>
      <c r="AZF510" s="8"/>
      <c r="AZG510" s="9"/>
      <c r="AZH510" s="5"/>
      <c r="AZI510" s="5"/>
      <c r="AZJ510" s="2"/>
      <c r="AZK510" s="2"/>
      <c r="AZL510" s="1"/>
      <c r="AZM510" s="1"/>
      <c r="AZN510" s="3"/>
      <c r="AZO510" s="6"/>
      <c r="AZP510" s="6"/>
      <c r="AZQ510" s="2"/>
      <c r="AZS510" s="4"/>
      <c r="AZT510" s="8"/>
      <c r="AZU510" s="9"/>
      <c r="AZV510" s="5"/>
      <c r="AZW510" s="5"/>
      <c r="AZX510" s="2"/>
      <c r="AZY510" s="2"/>
      <c r="AZZ510" s="1"/>
      <c r="BAA510" s="1"/>
      <c r="BAB510" s="3"/>
      <c r="BAC510" s="6"/>
      <c r="BAD510" s="6"/>
      <c r="BAE510" s="2"/>
      <c r="BAG510" s="4"/>
      <c r="BAH510" s="8"/>
      <c r="BAI510" s="9"/>
      <c r="BAJ510" s="5"/>
      <c r="BAK510" s="5"/>
      <c r="BAL510" s="2"/>
      <c r="BAM510" s="2"/>
      <c r="BAN510" s="1"/>
      <c r="BAO510" s="1"/>
      <c r="BAP510" s="3"/>
      <c r="BAQ510" s="6"/>
      <c r="BAR510" s="6"/>
      <c r="BAS510" s="2"/>
      <c r="BAU510" s="4"/>
      <c r="BAV510" s="8"/>
      <c r="BAW510" s="9"/>
      <c r="BAX510" s="5"/>
      <c r="BAY510" s="5"/>
      <c r="BAZ510" s="2"/>
      <c r="BBA510" s="2"/>
      <c r="BBB510" s="1"/>
      <c r="BBC510" s="1"/>
      <c r="BBD510" s="3"/>
      <c r="BBE510" s="6"/>
      <c r="BBF510" s="6"/>
      <c r="BBG510" s="2"/>
      <c r="BBI510" s="4"/>
      <c r="BBJ510" s="8"/>
      <c r="BBK510" s="9"/>
      <c r="BBL510" s="5"/>
      <c r="BBM510" s="5"/>
      <c r="BBN510" s="2"/>
      <c r="BBO510" s="2"/>
      <c r="BBP510" s="1"/>
      <c r="BBQ510" s="1"/>
      <c r="BBR510" s="3"/>
      <c r="BBS510" s="6"/>
      <c r="BBT510" s="6"/>
      <c r="BBU510" s="2"/>
      <c r="BBW510" s="4"/>
      <c r="BBX510" s="8"/>
      <c r="BBY510" s="9"/>
      <c r="BBZ510" s="5"/>
      <c r="BCA510" s="5"/>
      <c r="BCB510" s="2"/>
      <c r="BCC510" s="2"/>
      <c r="BCD510" s="1"/>
      <c r="BCE510" s="1"/>
      <c r="BCF510" s="3"/>
      <c r="BCG510" s="6"/>
      <c r="BCH510" s="6"/>
      <c r="BCI510" s="2"/>
      <c r="BCK510" s="4"/>
      <c r="BCL510" s="8"/>
      <c r="BCM510" s="9"/>
      <c r="BCN510" s="5"/>
      <c r="BCO510" s="5"/>
      <c r="BCP510" s="2"/>
      <c r="BCQ510" s="2"/>
      <c r="BCR510" s="1"/>
      <c r="BCS510" s="1"/>
      <c r="BCT510" s="3"/>
      <c r="BCU510" s="6"/>
      <c r="BCV510" s="6"/>
      <c r="BCW510" s="2"/>
      <c r="BCY510" s="4"/>
      <c r="BCZ510" s="8"/>
      <c r="BDA510" s="9"/>
      <c r="BDB510" s="5"/>
      <c r="BDC510" s="5"/>
      <c r="BDD510" s="2"/>
      <c r="BDE510" s="2"/>
      <c r="BDF510" s="1"/>
      <c r="BDG510" s="1"/>
      <c r="BDH510" s="3"/>
      <c r="BDI510" s="6"/>
      <c r="BDJ510" s="6"/>
      <c r="BDK510" s="2"/>
      <c r="BDM510" s="4"/>
      <c r="BDN510" s="8"/>
      <c r="BDO510" s="9"/>
      <c r="BDP510" s="5"/>
      <c r="BDQ510" s="5"/>
      <c r="BDR510" s="2"/>
      <c r="BDS510" s="2"/>
      <c r="BDT510" s="1"/>
      <c r="BDU510" s="1"/>
      <c r="BDV510" s="3"/>
      <c r="BDW510" s="6"/>
      <c r="BDX510" s="6"/>
      <c r="BDY510" s="2"/>
      <c r="BEA510" s="4"/>
      <c r="BEB510" s="8"/>
      <c r="BEC510" s="9"/>
      <c r="BED510" s="5"/>
      <c r="BEE510" s="5"/>
      <c r="BEF510" s="2"/>
      <c r="BEG510" s="2"/>
      <c r="BEH510" s="1"/>
      <c r="BEI510" s="1"/>
      <c r="BEJ510" s="3"/>
      <c r="BEK510" s="6"/>
      <c r="BEL510" s="6"/>
      <c r="BEM510" s="2"/>
      <c r="BEO510" s="4"/>
      <c r="BEP510" s="8"/>
      <c r="BEQ510" s="9"/>
      <c r="BER510" s="5"/>
      <c r="BES510" s="5"/>
      <c r="BET510" s="2"/>
      <c r="BEU510" s="2"/>
      <c r="BEV510" s="1"/>
      <c r="BEW510" s="1"/>
      <c r="BEX510" s="3"/>
      <c r="BEY510" s="6"/>
      <c r="BEZ510" s="6"/>
      <c r="BFA510" s="2"/>
      <c r="BFC510" s="4"/>
      <c r="BFD510" s="8"/>
      <c r="BFE510" s="9"/>
      <c r="BFF510" s="5"/>
      <c r="BFG510" s="5"/>
      <c r="BFH510" s="2"/>
      <c r="BFI510" s="2"/>
      <c r="BFJ510" s="1"/>
      <c r="BFK510" s="1"/>
      <c r="BFL510" s="3"/>
      <c r="BFM510" s="6"/>
      <c r="BFN510" s="6"/>
      <c r="BFO510" s="2"/>
      <c r="BFQ510" s="4"/>
      <c r="BFR510" s="8"/>
      <c r="BFS510" s="9"/>
      <c r="BFT510" s="5"/>
      <c r="BFU510" s="5"/>
      <c r="BFV510" s="2"/>
      <c r="BFW510" s="2"/>
      <c r="BFX510" s="1"/>
      <c r="BFY510" s="1"/>
      <c r="BFZ510" s="3"/>
      <c r="BGA510" s="6"/>
      <c r="BGB510" s="6"/>
      <c r="BGC510" s="2"/>
      <c r="BGE510" s="4"/>
      <c r="BGF510" s="8"/>
      <c r="BGG510" s="9"/>
      <c r="BGH510" s="5"/>
      <c r="BGI510" s="5"/>
      <c r="BGJ510" s="2"/>
      <c r="BGK510" s="2"/>
      <c r="BGL510" s="1"/>
      <c r="BGM510" s="1"/>
      <c r="BGN510" s="3"/>
      <c r="BGO510" s="6"/>
      <c r="BGP510" s="6"/>
      <c r="BGQ510" s="2"/>
      <c r="BGS510" s="4"/>
      <c r="BGT510" s="8"/>
      <c r="BGU510" s="9"/>
      <c r="BGV510" s="5"/>
      <c r="BGW510" s="5"/>
      <c r="BGX510" s="2"/>
      <c r="BGY510" s="2"/>
      <c r="BGZ510" s="1"/>
      <c r="BHA510" s="1"/>
      <c r="BHB510" s="3"/>
      <c r="BHC510" s="6"/>
      <c r="BHD510" s="6"/>
      <c r="BHE510" s="2"/>
      <c r="BHG510" s="4"/>
      <c r="BHH510" s="8"/>
      <c r="BHI510" s="9"/>
      <c r="BHJ510" s="5"/>
      <c r="BHK510" s="5"/>
      <c r="BHL510" s="2"/>
      <c r="BHM510" s="2"/>
      <c r="BHN510" s="1"/>
      <c r="BHO510" s="1"/>
      <c r="BHP510" s="3"/>
      <c r="BHQ510" s="6"/>
      <c r="BHR510" s="6"/>
      <c r="BHS510" s="2"/>
      <c r="BHU510" s="4"/>
      <c r="BHV510" s="8"/>
      <c r="BHW510" s="9"/>
      <c r="BHX510" s="5"/>
      <c r="BHY510" s="5"/>
      <c r="BHZ510" s="2"/>
      <c r="BIA510" s="2"/>
      <c r="BIB510" s="1"/>
      <c r="BIC510" s="1"/>
      <c r="BID510" s="3"/>
      <c r="BIE510" s="6"/>
      <c r="BIF510" s="6"/>
      <c r="BIG510" s="2"/>
      <c r="BII510" s="4"/>
      <c r="BIJ510" s="8"/>
      <c r="BIK510" s="9"/>
      <c r="BIL510" s="5"/>
      <c r="BIM510" s="5"/>
      <c r="BIN510" s="2"/>
      <c r="BIO510" s="2"/>
      <c r="BIP510" s="1"/>
      <c r="BIQ510" s="1"/>
      <c r="BIR510" s="3"/>
      <c r="BIS510" s="6"/>
      <c r="BIT510" s="6"/>
      <c r="BIU510" s="2"/>
      <c r="BIW510" s="4"/>
      <c r="BIX510" s="8"/>
      <c r="BIY510" s="9"/>
      <c r="BIZ510" s="5"/>
      <c r="BJA510" s="5"/>
      <c r="BJB510" s="2"/>
      <c r="BJC510" s="2"/>
      <c r="BJD510" s="1"/>
      <c r="BJE510" s="1"/>
      <c r="BJF510" s="3"/>
      <c r="BJG510" s="6"/>
      <c r="BJH510" s="6"/>
      <c r="BJI510" s="2"/>
      <c r="BJK510" s="4"/>
      <c r="BJL510" s="8"/>
      <c r="BJM510" s="9"/>
      <c r="BJN510" s="5"/>
      <c r="BJO510" s="5"/>
      <c r="BJP510" s="2"/>
      <c r="BJQ510" s="2"/>
      <c r="BJR510" s="1"/>
      <c r="BJS510" s="1"/>
      <c r="BJT510" s="3"/>
      <c r="BJU510" s="6"/>
      <c r="BJV510" s="6"/>
      <c r="BJW510" s="2"/>
      <c r="BJY510" s="4"/>
      <c r="BJZ510" s="8"/>
      <c r="BKA510" s="9"/>
      <c r="BKB510" s="5"/>
      <c r="BKC510" s="5"/>
      <c r="BKD510" s="2"/>
      <c r="BKE510" s="2"/>
      <c r="BKF510" s="1"/>
      <c r="BKG510" s="1"/>
      <c r="BKH510" s="3"/>
      <c r="BKI510" s="6"/>
      <c r="BKJ510" s="6"/>
      <c r="BKK510" s="2"/>
      <c r="BKM510" s="4"/>
      <c r="BKN510" s="8"/>
      <c r="BKO510" s="9"/>
      <c r="BKP510" s="5"/>
      <c r="BKQ510" s="5"/>
      <c r="BKR510" s="2"/>
      <c r="BKS510" s="2"/>
      <c r="BKT510" s="1"/>
      <c r="BKU510" s="1"/>
      <c r="BKV510" s="3"/>
      <c r="BKW510" s="6"/>
      <c r="BKX510" s="6"/>
      <c r="BKY510" s="2"/>
      <c r="BLA510" s="4"/>
      <c r="BLB510" s="8"/>
      <c r="BLC510" s="9"/>
      <c r="BLD510" s="5"/>
      <c r="BLE510" s="5"/>
      <c r="BLF510" s="2"/>
      <c r="BLG510" s="2"/>
      <c r="BLH510" s="1"/>
      <c r="BLI510" s="1"/>
      <c r="BLJ510" s="3"/>
      <c r="BLK510" s="6"/>
      <c r="BLL510" s="6"/>
      <c r="BLM510" s="2"/>
      <c r="BLO510" s="4"/>
      <c r="BLP510" s="8"/>
      <c r="BLQ510" s="9"/>
      <c r="BLR510" s="5"/>
      <c r="BLS510" s="5"/>
      <c r="BLT510" s="2"/>
      <c r="BLU510" s="2"/>
      <c r="BLV510" s="1"/>
      <c r="BLW510" s="1"/>
      <c r="BLX510" s="3"/>
      <c r="BLY510" s="6"/>
      <c r="BLZ510" s="6"/>
      <c r="BMA510" s="2"/>
      <c r="BMC510" s="4"/>
      <c r="BMD510" s="8"/>
      <c r="BME510" s="9"/>
      <c r="BMF510" s="5"/>
      <c r="BMG510" s="5"/>
      <c r="BMH510" s="2"/>
      <c r="BMI510" s="2"/>
      <c r="BMJ510" s="1"/>
      <c r="BMK510" s="1"/>
      <c r="BML510" s="3"/>
      <c r="BMM510" s="6"/>
      <c r="BMN510" s="6"/>
      <c r="BMO510" s="2"/>
      <c r="BMQ510" s="4"/>
      <c r="BMR510" s="8"/>
      <c r="BMS510" s="9"/>
      <c r="BMT510" s="5"/>
      <c r="BMU510" s="5"/>
      <c r="BMV510" s="2"/>
      <c r="BMW510" s="2"/>
      <c r="BMX510" s="1"/>
      <c r="BMY510" s="1"/>
      <c r="BMZ510" s="3"/>
      <c r="BNA510" s="6"/>
      <c r="BNB510" s="6"/>
      <c r="BNC510" s="2"/>
      <c r="BNE510" s="4"/>
      <c r="BNF510" s="8"/>
      <c r="BNG510" s="9"/>
      <c r="BNH510" s="5"/>
      <c r="BNI510" s="5"/>
      <c r="BNJ510" s="2"/>
      <c r="BNK510" s="2"/>
      <c r="BNL510" s="1"/>
      <c r="BNM510" s="1"/>
      <c r="BNN510" s="3"/>
      <c r="BNO510" s="6"/>
      <c r="BNP510" s="6"/>
      <c r="BNQ510" s="2"/>
      <c r="BNS510" s="4"/>
      <c r="BNT510" s="8"/>
      <c r="BNU510" s="9"/>
      <c r="BNV510" s="5"/>
      <c r="BNW510" s="5"/>
      <c r="BNX510" s="2"/>
      <c r="BNY510" s="2"/>
      <c r="BNZ510" s="1"/>
      <c r="BOA510" s="1"/>
      <c r="BOB510" s="3"/>
      <c r="BOC510" s="6"/>
      <c r="BOD510" s="6"/>
      <c r="BOE510" s="2"/>
      <c r="BOG510" s="4"/>
      <c r="BOH510" s="8"/>
      <c r="BOI510" s="9"/>
      <c r="BOJ510" s="5"/>
      <c r="BOK510" s="5"/>
      <c r="BOL510" s="2"/>
      <c r="BOM510" s="2"/>
      <c r="BON510" s="1"/>
      <c r="BOO510" s="1"/>
      <c r="BOP510" s="3"/>
      <c r="BOQ510" s="6"/>
      <c r="BOR510" s="6"/>
      <c r="BOS510" s="2"/>
      <c r="BOU510" s="4"/>
      <c r="BOV510" s="8"/>
      <c r="BOW510" s="9"/>
      <c r="BOX510" s="5"/>
      <c r="BOY510" s="5"/>
      <c r="BOZ510" s="2"/>
      <c r="BPA510" s="2"/>
      <c r="BPB510" s="1"/>
      <c r="BPC510" s="1"/>
      <c r="BPD510" s="3"/>
      <c r="BPE510" s="6"/>
      <c r="BPF510" s="6"/>
      <c r="BPG510" s="2"/>
      <c r="BPI510" s="4"/>
      <c r="BPJ510" s="8"/>
      <c r="BPK510" s="9"/>
      <c r="BPL510" s="5"/>
      <c r="BPM510" s="5"/>
      <c r="BPN510" s="2"/>
      <c r="BPO510" s="2"/>
      <c r="BPP510" s="1"/>
      <c r="BPQ510" s="1"/>
      <c r="BPR510" s="3"/>
      <c r="BPS510" s="6"/>
      <c r="BPT510" s="6"/>
      <c r="BPU510" s="2"/>
      <c r="BPW510" s="4"/>
      <c r="BPX510" s="8"/>
      <c r="BPY510" s="9"/>
      <c r="BPZ510" s="5"/>
      <c r="BQA510" s="5"/>
      <c r="BQB510" s="2"/>
      <c r="BQC510" s="2"/>
      <c r="BQD510" s="1"/>
      <c r="BQE510" s="1"/>
      <c r="BQF510" s="3"/>
      <c r="BQG510" s="6"/>
      <c r="BQH510" s="6"/>
      <c r="BQI510" s="2"/>
      <c r="BQK510" s="4"/>
      <c r="BQL510" s="8"/>
      <c r="BQM510" s="9"/>
      <c r="BQN510" s="5"/>
      <c r="BQO510" s="5"/>
      <c r="BQP510" s="2"/>
      <c r="BQQ510" s="2"/>
      <c r="BQR510" s="1"/>
      <c r="BQS510" s="1"/>
      <c r="BQT510" s="3"/>
      <c r="BQU510" s="6"/>
      <c r="BQV510" s="6"/>
      <c r="BQW510" s="2"/>
      <c r="BQY510" s="4"/>
      <c r="BQZ510" s="8"/>
      <c r="BRA510" s="9"/>
      <c r="BRB510" s="5"/>
      <c r="BRC510" s="5"/>
      <c r="BRD510" s="2"/>
      <c r="BRE510" s="2"/>
      <c r="BRF510" s="1"/>
      <c r="BRG510" s="1"/>
      <c r="BRH510" s="3"/>
      <c r="BRI510" s="6"/>
      <c r="BRJ510" s="6"/>
      <c r="BRK510" s="2"/>
      <c r="BRM510" s="4"/>
      <c r="BRN510" s="8"/>
      <c r="BRO510" s="9"/>
      <c r="BRP510" s="5"/>
      <c r="BRQ510" s="5"/>
      <c r="BRR510" s="2"/>
      <c r="BRS510" s="2"/>
      <c r="BRT510" s="1"/>
      <c r="BRU510" s="1"/>
      <c r="BRV510" s="3"/>
      <c r="BRW510" s="6"/>
      <c r="BRX510" s="6"/>
      <c r="BRY510" s="2"/>
      <c r="BSA510" s="4"/>
      <c r="BSB510" s="8"/>
      <c r="BSC510" s="9"/>
      <c r="BSD510" s="5"/>
      <c r="BSE510" s="5"/>
      <c r="BSF510" s="2"/>
      <c r="BSG510" s="2"/>
      <c r="BSH510" s="1"/>
      <c r="BSI510" s="1"/>
      <c r="BSJ510" s="3"/>
      <c r="BSK510" s="6"/>
      <c r="BSL510" s="6"/>
      <c r="BSM510" s="2"/>
      <c r="BSO510" s="4"/>
      <c r="BSP510" s="8"/>
      <c r="BSQ510" s="9"/>
      <c r="BSR510" s="5"/>
      <c r="BSS510" s="5"/>
      <c r="BST510" s="2"/>
      <c r="BSU510" s="2"/>
      <c r="BSV510" s="1"/>
      <c r="BSW510" s="1"/>
      <c r="BSX510" s="3"/>
      <c r="BSY510" s="6"/>
      <c r="BSZ510" s="6"/>
      <c r="BTA510" s="2"/>
      <c r="BTC510" s="4"/>
      <c r="BTD510" s="8"/>
      <c r="BTE510" s="9"/>
      <c r="BTF510" s="5"/>
      <c r="BTG510" s="5"/>
      <c r="BTH510" s="2"/>
      <c r="BTI510" s="2"/>
      <c r="BTJ510" s="1"/>
      <c r="BTK510" s="1"/>
      <c r="BTL510" s="3"/>
      <c r="BTM510" s="6"/>
      <c r="BTN510" s="6"/>
      <c r="BTO510" s="2"/>
      <c r="BTQ510" s="4"/>
      <c r="BTR510" s="8"/>
      <c r="BTS510" s="9"/>
      <c r="BTT510" s="5"/>
      <c r="BTU510" s="5"/>
      <c r="BTV510" s="2"/>
      <c r="BTW510" s="2"/>
      <c r="BTX510" s="1"/>
      <c r="BTY510" s="1"/>
      <c r="BTZ510" s="3"/>
      <c r="BUA510" s="6"/>
      <c r="BUB510" s="6"/>
      <c r="BUC510" s="2"/>
      <c r="BUE510" s="4"/>
      <c r="BUF510" s="8"/>
      <c r="BUG510" s="9"/>
      <c r="BUH510" s="5"/>
      <c r="BUI510" s="5"/>
      <c r="BUJ510" s="2"/>
      <c r="BUK510" s="2"/>
      <c r="BUL510" s="1"/>
      <c r="BUM510" s="1"/>
      <c r="BUN510" s="3"/>
      <c r="BUO510" s="6"/>
      <c r="BUP510" s="6"/>
      <c r="BUQ510" s="2"/>
      <c r="BUS510" s="4"/>
      <c r="BUT510" s="8"/>
      <c r="BUU510" s="9"/>
      <c r="BUV510" s="5"/>
      <c r="BUW510" s="5"/>
      <c r="BUX510" s="2"/>
      <c r="BUY510" s="2"/>
      <c r="BUZ510" s="1"/>
      <c r="BVA510" s="1"/>
      <c r="BVB510" s="3"/>
      <c r="BVC510" s="6"/>
      <c r="BVD510" s="6"/>
      <c r="BVE510" s="2"/>
      <c r="BVG510" s="4"/>
      <c r="BVH510" s="8"/>
      <c r="BVI510" s="9"/>
      <c r="BVJ510" s="5"/>
      <c r="BVK510" s="5"/>
      <c r="BVL510" s="2"/>
      <c r="BVM510" s="2"/>
      <c r="BVN510" s="1"/>
      <c r="BVO510" s="1"/>
      <c r="BVP510" s="3"/>
      <c r="BVQ510" s="6"/>
      <c r="BVR510" s="6"/>
      <c r="BVS510" s="2"/>
      <c r="BVU510" s="4"/>
      <c r="BVV510" s="8"/>
      <c r="BVW510" s="9"/>
      <c r="BVX510" s="5"/>
      <c r="BVY510" s="5"/>
      <c r="BVZ510" s="2"/>
      <c r="BWA510" s="2"/>
      <c r="BWB510" s="1"/>
      <c r="BWC510" s="1"/>
      <c r="BWD510" s="3"/>
      <c r="BWE510" s="6"/>
      <c r="BWF510" s="6"/>
      <c r="BWG510" s="2"/>
      <c r="BWI510" s="4"/>
      <c r="BWJ510" s="8"/>
      <c r="BWK510" s="9"/>
      <c r="BWL510" s="5"/>
      <c r="BWM510" s="5"/>
      <c r="BWN510" s="2"/>
      <c r="BWO510" s="2"/>
      <c r="BWP510" s="1"/>
      <c r="BWQ510" s="1"/>
      <c r="BWR510" s="3"/>
      <c r="BWS510" s="6"/>
      <c r="BWT510" s="6"/>
      <c r="BWU510" s="2"/>
      <c r="BWW510" s="4"/>
      <c r="BWX510" s="8"/>
      <c r="BWY510" s="9"/>
      <c r="BWZ510" s="5"/>
      <c r="BXA510" s="5"/>
      <c r="BXB510" s="2"/>
      <c r="BXC510" s="2"/>
      <c r="BXD510" s="1"/>
      <c r="BXE510" s="1"/>
      <c r="BXF510" s="3"/>
      <c r="BXG510" s="6"/>
      <c r="BXH510" s="6"/>
      <c r="BXI510" s="2"/>
      <c r="BXK510" s="4"/>
      <c r="BXL510" s="8"/>
      <c r="BXM510" s="9"/>
      <c r="BXN510" s="5"/>
      <c r="BXO510" s="5"/>
      <c r="BXP510" s="2"/>
      <c r="BXQ510" s="2"/>
      <c r="BXR510" s="1"/>
      <c r="BXS510" s="1"/>
      <c r="BXT510" s="3"/>
      <c r="BXU510" s="6"/>
      <c r="BXV510" s="6"/>
      <c r="BXW510" s="2"/>
      <c r="BXY510" s="4"/>
      <c r="BXZ510" s="8"/>
      <c r="BYA510" s="9"/>
      <c r="BYB510" s="5"/>
      <c r="BYC510" s="5"/>
      <c r="BYD510" s="2"/>
      <c r="BYE510" s="2"/>
      <c r="BYF510" s="1"/>
      <c r="BYG510" s="1"/>
      <c r="BYH510" s="3"/>
      <c r="BYI510" s="6"/>
      <c r="BYJ510" s="6"/>
      <c r="BYK510" s="2"/>
      <c r="BYM510" s="4"/>
      <c r="BYN510" s="8"/>
      <c r="BYO510" s="9"/>
      <c r="BYP510" s="5"/>
      <c r="BYQ510" s="5"/>
      <c r="BYR510" s="2"/>
      <c r="BYS510" s="2"/>
      <c r="BYT510" s="1"/>
      <c r="BYU510" s="1"/>
      <c r="BYV510" s="3"/>
      <c r="BYW510" s="6"/>
      <c r="BYX510" s="6"/>
      <c r="BYY510" s="2"/>
      <c r="BZA510" s="4"/>
      <c r="BZB510" s="8"/>
      <c r="BZC510" s="9"/>
      <c r="BZD510" s="5"/>
      <c r="BZE510" s="5"/>
      <c r="BZF510" s="2"/>
      <c r="BZG510" s="2"/>
      <c r="BZH510" s="1"/>
      <c r="BZI510" s="1"/>
      <c r="BZJ510" s="3"/>
      <c r="BZK510" s="6"/>
      <c r="BZL510" s="6"/>
      <c r="BZM510" s="2"/>
      <c r="BZO510" s="4"/>
      <c r="BZP510" s="8"/>
      <c r="BZQ510" s="9"/>
      <c r="BZR510" s="5"/>
      <c r="BZS510" s="5"/>
      <c r="BZT510" s="2"/>
      <c r="BZU510" s="2"/>
      <c r="BZV510" s="1"/>
      <c r="BZW510" s="1"/>
      <c r="BZX510" s="3"/>
      <c r="BZY510" s="6"/>
      <c r="BZZ510" s="6"/>
      <c r="CAA510" s="2"/>
      <c r="CAC510" s="4"/>
      <c r="CAD510" s="8"/>
      <c r="CAE510" s="9"/>
      <c r="CAF510" s="5"/>
      <c r="CAG510" s="5"/>
      <c r="CAH510" s="2"/>
      <c r="CAI510" s="2"/>
      <c r="CAJ510" s="1"/>
      <c r="CAK510" s="1"/>
      <c r="CAL510" s="3"/>
      <c r="CAM510" s="6"/>
      <c r="CAN510" s="6"/>
      <c r="CAO510" s="2"/>
      <c r="CAQ510" s="4"/>
      <c r="CAR510" s="8"/>
      <c r="CAS510" s="9"/>
      <c r="CAT510" s="5"/>
      <c r="CAU510" s="5"/>
      <c r="CAV510" s="2"/>
      <c r="CAW510" s="2"/>
      <c r="CAX510" s="1"/>
      <c r="CAY510" s="1"/>
      <c r="CAZ510" s="3"/>
      <c r="CBA510" s="6"/>
      <c r="CBB510" s="6"/>
      <c r="CBC510" s="2"/>
      <c r="CBE510" s="4"/>
      <c r="CBF510" s="8"/>
      <c r="CBG510" s="9"/>
      <c r="CBH510" s="5"/>
      <c r="CBI510" s="5"/>
      <c r="CBJ510" s="2"/>
      <c r="CBK510" s="2"/>
      <c r="CBL510" s="1"/>
      <c r="CBM510" s="1"/>
      <c r="CBN510" s="3"/>
      <c r="CBO510" s="6"/>
      <c r="CBP510" s="6"/>
      <c r="CBQ510" s="2"/>
      <c r="CBS510" s="4"/>
      <c r="CBT510" s="8"/>
      <c r="CBU510" s="9"/>
      <c r="CBV510" s="5"/>
      <c r="CBW510" s="5"/>
      <c r="CBX510" s="2"/>
      <c r="CBY510" s="2"/>
      <c r="CBZ510" s="1"/>
      <c r="CCA510" s="1"/>
      <c r="CCB510" s="3"/>
      <c r="CCC510" s="6"/>
      <c r="CCD510" s="6"/>
      <c r="CCE510" s="2"/>
      <c r="CCG510" s="4"/>
      <c r="CCH510" s="8"/>
      <c r="CCI510" s="9"/>
      <c r="CCJ510" s="5"/>
      <c r="CCK510" s="5"/>
      <c r="CCL510" s="2"/>
      <c r="CCM510" s="2"/>
      <c r="CCN510" s="1"/>
      <c r="CCO510" s="1"/>
      <c r="CCP510" s="3"/>
      <c r="CCQ510" s="6"/>
      <c r="CCR510" s="6"/>
      <c r="CCS510" s="2"/>
      <c r="CCU510" s="4"/>
      <c r="CCV510" s="8"/>
      <c r="CCW510" s="9"/>
      <c r="CCX510" s="5"/>
      <c r="CCY510" s="5"/>
      <c r="CCZ510" s="2"/>
      <c r="CDA510" s="2"/>
      <c r="CDB510" s="1"/>
      <c r="CDC510" s="1"/>
      <c r="CDD510" s="3"/>
      <c r="CDE510" s="6"/>
      <c r="CDF510" s="6"/>
      <c r="CDG510" s="2"/>
      <c r="CDI510" s="4"/>
      <c r="CDJ510" s="8"/>
      <c r="CDK510" s="9"/>
      <c r="CDL510" s="5"/>
      <c r="CDM510" s="5"/>
      <c r="CDN510" s="2"/>
      <c r="CDO510" s="2"/>
      <c r="CDP510" s="1"/>
      <c r="CDQ510" s="1"/>
      <c r="CDR510" s="3"/>
      <c r="CDS510" s="6"/>
      <c r="CDT510" s="6"/>
      <c r="CDU510" s="2"/>
      <c r="CDW510" s="4"/>
      <c r="CDX510" s="8"/>
      <c r="CDY510" s="9"/>
      <c r="CDZ510" s="5"/>
      <c r="CEA510" s="5"/>
      <c r="CEB510" s="2"/>
      <c r="CEC510" s="2"/>
      <c r="CED510" s="1"/>
      <c r="CEE510" s="1"/>
      <c r="CEF510" s="3"/>
      <c r="CEG510" s="6"/>
      <c r="CEH510" s="6"/>
      <c r="CEI510" s="2"/>
      <c r="CEK510" s="4"/>
      <c r="CEL510" s="8"/>
      <c r="CEM510" s="9"/>
      <c r="CEN510" s="5"/>
      <c r="CEO510" s="5"/>
      <c r="CEP510" s="2"/>
      <c r="CEQ510" s="2"/>
      <c r="CER510" s="1"/>
      <c r="CES510" s="1"/>
      <c r="CET510" s="3"/>
      <c r="CEU510" s="6"/>
      <c r="CEV510" s="6"/>
      <c r="CEW510" s="2"/>
      <c r="CEY510" s="4"/>
      <c r="CEZ510" s="8"/>
      <c r="CFA510" s="9"/>
      <c r="CFB510" s="5"/>
      <c r="CFC510" s="5"/>
      <c r="CFD510" s="2"/>
      <c r="CFE510" s="2"/>
      <c r="CFF510" s="1"/>
      <c r="CFG510" s="1"/>
      <c r="CFH510" s="3"/>
      <c r="CFI510" s="6"/>
      <c r="CFJ510" s="6"/>
      <c r="CFK510" s="2"/>
      <c r="CFM510" s="4"/>
      <c r="CFN510" s="8"/>
      <c r="CFO510" s="9"/>
      <c r="CFP510" s="5"/>
      <c r="CFQ510" s="5"/>
      <c r="CFR510" s="2"/>
      <c r="CFS510" s="2"/>
      <c r="CFT510" s="1"/>
      <c r="CFU510" s="1"/>
      <c r="CFV510" s="3"/>
      <c r="CFW510" s="6"/>
      <c r="CFX510" s="6"/>
      <c r="CFY510" s="2"/>
      <c r="CGA510" s="4"/>
      <c r="CGB510" s="8"/>
      <c r="CGC510" s="9"/>
      <c r="CGD510" s="5"/>
      <c r="CGE510" s="5"/>
      <c r="CGF510" s="2"/>
      <c r="CGG510" s="2"/>
      <c r="CGH510" s="1"/>
      <c r="CGI510" s="1"/>
      <c r="CGJ510" s="3"/>
      <c r="CGK510" s="6"/>
      <c r="CGL510" s="6"/>
      <c r="CGM510" s="2"/>
      <c r="CGO510" s="4"/>
      <c r="CGP510" s="8"/>
      <c r="CGQ510" s="9"/>
      <c r="CGR510" s="5"/>
      <c r="CGS510" s="5"/>
      <c r="CGT510" s="2"/>
      <c r="CGU510" s="2"/>
      <c r="CGV510" s="1"/>
      <c r="CGW510" s="1"/>
      <c r="CGX510" s="3"/>
      <c r="CGY510" s="6"/>
      <c r="CGZ510" s="6"/>
      <c r="CHA510" s="2"/>
      <c r="CHC510" s="4"/>
      <c r="CHD510" s="8"/>
      <c r="CHE510" s="9"/>
      <c r="CHF510" s="5"/>
      <c r="CHG510" s="5"/>
      <c r="CHH510" s="2"/>
      <c r="CHI510" s="2"/>
      <c r="CHJ510" s="1"/>
      <c r="CHK510" s="1"/>
      <c r="CHL510" s="3"/>
      <c r="CHM510" s="6"/>
      <c r="CHN510" s="6"/>
      <c r="CHO510" s="2"/>
      <c r="CHQ510" s="4"/>
      <c r="CHR510" s="8"/>
      <c r="CHS510" s="9"/>
      <c r="CHT510" s="5"/>
      <c r="CHU510" s="5"/>
      <c r="CHV510" s="2"/>
      <c r="CHW510" s="2"/>
      <c r="CHX510" s="1"/>
      <c r="CHY510" s="1"/>
      <c r="CHZ510" s="3"/>
      <c r="CIA510" s="6"/>
      <c r="CIB510" s="6"/>
      <c r="CIC510" s="2"/>
      <c r="CIE510" s="4"/>
      <c r="CIF510" s="8"/>
      <c r="CIG510" s="9"/>
      <c r="CIH510" s="5"/>
      <c r="CII510" s="5"/>
      <c r="CIJ510" s="2"/>
      <c r="CIK510" s="2"/>
      <c r="CIL510" s="1"/>
      <c r="CIM510" s="1"/>
      <c r="CIN510" s="3"/>
      <c r="CIO510" s="6"/>
      <c r="CIP510" s="6"/>
      <c r="CIQ510" s="2"/>
      <c r="CIS510" s="4"/>
      <c r="CIT510" s="8"/>
      <c r="CIU510" s="9"/>
      <c r="CIV510" s="5"/>
      <c r="CIW510" s="5"/>
      <c r="CIX510" s="2"/>
      <c r="CIY510" s="2"/>
      <c r="CIZ510" s="1"/>
      <c r="CJA510" s="1"/>
      <c r="CJB510" s="3"/>
      <c r="CJC510" s="6"/>
      <c r="CJD510" s="6"/>
      <c r="CJE510" s="2"/>
      <c r="CJG510" s="4"/>
      <c r="CJH510" s="8"/>
      <c r="CJI510" s="9"/>
      <c r="CJJ510" s="5"/>
      <c r="CJK510" s="5"/>
      <c r="CJL510" s="2"/>
      <c r="CJM510" s="2"/>
      <c r="CJN510" s="1"/>
      <c r="CJO510" s="1"/>
      <c r="CJP510" s="3"/>
      <c r="CJQ510" s="6"/>
      <c r="CJR510" s="6"/>
      <c r="CJS510" s="2"/>
      <c r="CJU510" s="4"/>
      <c r="CJV510" s="8"/>
      <c r="CJW510" s="9"/>
      <c r="CJX510" s="5"/>
      <c r="CJY510" s="5"/>
      <c r="CJZ510" s="2"/>
      <c r="CKA510" s="2"/>
      <c r="CKB510" s="1"/>
      <c r="CKC510" s="1"/>
      <c r="CKD510" s="3"/>
      <c r="CKE510" s="6"/>
      <c r="CKF510" s="6"/>
      <c r="CKG510" s="2"/>
      <c r="CKI510" s="4"/>
      <c r="CKJ510" s="8"/>
      <c r="CKK510" s="9"/>
      <c r="CKL510" s="5"/>
      <c r="CKM510" s="5"/>
      <c r="CKN510" s="2"/>
      <c r="CKO510" s="2"/>
      <c r="CKP510" s="1"/>
      <c r="CKQ510" s="1"/>
      <c r="CKR510" s="3"/>
      <c r="CKS510" s="6"/>
      <c r="CKT510" s="6"/>
      <c r="CKU510" s="2"/>
      <c r="CKW510" s="4"/>
      <c r="CKX510" s="8"/>
      <c r="CKY510" s="9"/>
      <c r="CKZ510" s="5"/>
      <c r="CLA510" s="5"/>
      <c r="CLB510" s="2"/>
      <c r="CLC510" s="2"/>
      <c r="CLD510" s="1"/>
      <c r="CLE510" s="1"/>
      <c r="CLF510" s="3"/>
      <c r="CLG510" s="6"/>
      <c r="CLH510" s="6"/>
      <c r="CLI510" s="2"/>
      <c r="CLK510" s="4"/>
      <c r="CLL510" s="8"/>
      <c r="CLM510" s="9"/>
      <c r="CLN510" s="5"/>
      <c r="CLO510" s="5"/>
      <c r="CLP510" s="2"/>
      <c r="CLQ510" s="2"/>
      <c r="CLR510" s="1"/>
      <c r="CLS510" s="1"/>
      <c r="CLT510" s="3"/>
      <c r="CLU510" s="6"/>
      <c r="CLV510" s="6"/>
      <c r="CLW510" s="2"/>
      <c r="CLY510" s="4"/>
      <c r="CLZ510" s="8"/>
      <c r="CMA510" s="9"/>
      <c r="CMB510" s="5"/>
      <c r="CMC510" s="5"/>
      <c r="CMD510" s="2"/>
      <c r="CME510" s="2"/>
      <c r="CMF510" s="1"/>
      <c r="CMG510" s="1"/>
      <c r="CMH510" s="3"/>
      <c r="CMI510" s="6"/>
      <c r="CMJ510" s="6"/>
      <c r="CMK510" s="2"/>
      <c r="CMM510" s="4"/>
      <c r="CMN510" s="8"/>
      <c r="CMO510" s="9"/>
      <c r="CMP510" s="5"/>
      <c r="CMQ510" s="5"/>
      <c r="CMR510" s="2"/>
      <c r="CMS510" s="2"/>
      <c r="CMT510" s="1"/>
      <c r="CMU510" s="1"/>
      <c r="CMV510" s="3"/>
      <c r="CMW510" s="6"/>
      <c r="CMX510" s="6"/>
      <c r="CMY510" s="2"/>
      <c r="CNA510" s="4"/>
      <c r="CNB510" s="8"/>
      <c r="CNC510" s="9"/>
      <c r="CND510" s="5"/>
      <c r="CNE510" s="5"/>
      <c r="CNF510" s="2"/>
      <c r="CNG510" s="2"/>
      <c r="CNH510" s="1"/>
      <c r="CNI510" s="1"/>
      <c r="CNJ510" s="3"/>
      <c r="CNK510" s="6"/>
      <c r="CNL510" s="6"/>
      <c r="CNM510" s="2"/>
      <c r="CNO510" s="4"/>
      <c r="CNP510" s="8"/>
      <c r="CNQ510" s="9"/>
      <c r="CNR510" s="5"/>
      <c r="CNS510" s="5"/>
      <c r="CNT510" s="2"/>
      <c r="CNU510" s="2"/>
      <c r="CNV510" s="1"/>
      <c r="CNW510" s="1"/>
      <c r="CNX510" s="3"/>
      <c r="CNY510" s="6"/>
      <c r="CNZ510" s="6"/>
      <c r="COA510" s="2"/>
      <c r="COC510" s="4"/>
      <c r="COD510" s="8"/>
      <c r="COE510" s="9"/>
      <c r="COF510" s="5"/>
      <c r="COG510" s="5"/>
      <c r="COH510" s="2"/>
      <c r="COI510" s="2"/>
      <c r="COJ510" s="1"/>
      <c r="COK510" s="1"/>
      <c r="COL510" s="3"/>
      <c r="COM510" s="6"/>
      <c r="CON510" s="6"/>
      <c r="COO510" s="2"/>
      <c r="COQ510" s="4"/>
      <c r="COR510" s="8"/>
      <c r="COS510" s="9"/>
      <c r="COT510" s="5"/>
      <c r="COU510" s="5"/>
      <c r="COV510" s="2"/>
      <c r="COW510" s="2"/>
      <c r="COX510" s="1"/>
      <c r="COY510" s="1"/>
      <c r="COZ510" s="3"/>
      <c r="CPA510" s="6"/>
      <c r="CPB510" s="6"/>
      <c r="CPC510" s="2"/>
      <c r="CPE510" s="4"/>
      <c r="CPF510" s="8"/>
      <c r="CPG510" s="9"/>
      <c r="CPH510" s="5"/>
      <c r="CPI510" s="5"/>
      <c r="CPJ510" s="2"/>
      <c r="CPK510" s="2"/>
      <c r="CPL510" s="1"/>
      <c r="CPM510" s="1"/>
      <c r="CPN510" s="3"/>
      <c r="CPO510" s="6"/>
      <c r="CPP510" s="6"/>
      <c r="CPQ510" s="2"/>
      <c r="CPS510" s="4"/>
      <c r="CPT510" s="8"/>
      <c r="CPU510" s="9"/>
      <c r="CPV510" s="5"/>
      <c r="CPW510" s="5"/>
      <c r="CPX510" s="2"/>
      <c r="CPY510" s="2"/>
      <c r="CPZ510" s="1"/>
      <c r="CQA510" s="1"/>
      <c r="CQB510" s="3"/>
      <c r="CQC510" s="6"/>
      <c r="CQD510" s="6"/>
      <c r="CQE510" s="2"/>
      <c r="CQG510" s="4"/>
      <c r="CQH510" s="8"/>
      <c r="CQI510" s="9"/>
      <c r="CQJ510" s="5"/>
      <c r="CQK510" s="5"/>
      <c r="CQL510" s="2"/>
      <c r="CQM510" s="2"/>
      <c r="CQN510" s="1"/>
      <c r="CQO510" s="1"/>
      <c r="CQP510" s="3"/>
      <c r="CQQ510" s="6"/>
      <c r="CQR510" s="6"/>
      <c r="CQS510" s="2"/>
      <c r="CQU510" s="4"/>
      <c r="CQV510" s="8"/>
      <c r="CQW510" s="9"/>
      <c r="CQX510" s="5"/>
      <c r="CQY510" s="5"/>
      <c r="CQZ510" s="2"/>
      <c r="CRA510" s="2"/>
      <c r="CRB510" s="1"/>
      <c r="CRC510" s="1"/>
      <c r="CRD510" s="3"/>
      <c r="CRE510" s="6"/>
      <c r="CRF510" s="6"/>
      <c r="CRG510" s="2"/>
      <c r="CRI510" s="4"/>
      <c r="CRJ510" s="8"/>
      <c r="CRK510" s="9"/>
      <c r="CRL510" s="5"/>
      <c r="CRM510" s="5"/>
      <c r="CRN510" s="2"/>
      <c r="CRO510" s="2"/>
      <c r="CRP510" s="1"/>
      <c r="CRQ510" s="1"/>
      <c r="CRR510" s="3"/>
      <c r="CRS510" s="6"/>
      <c r="CRT510" s="6"/>
      <c r="CRU510" s="2"/>
      <c r="CRW510" s="4"/>
      <c r="CRX510" s="8"/>
      <c r="CRY510" s="9"/>
      <c r="CRZ510" s="5"/>
      <c r="CSA510" s="5"/>
      <c r="CSB510" s="2"/>
      <c r="CSC510" s="2"/>
      <c r="CSD510" s="1"/>
      <c r="CSE510" s="1"/>
      <c r="CSF510" s="3"/>
      <c r="CSG510" s="6"/>
      <c r="CSH510" s="6"/>
      <c r="CSI510" s="2"/>
      <c r="CSK510" s="4"/>
      <c r="CSL510" s="8"/>
      <c r="CSM510" s="9"/>
      <c r="CSN510" s="5"/>
      <c r="CSO510" s="5"/>
      <c r="CSP510" s="2"/>
      <c r="CSQ510" s="2"/>
      <c r="CSR510" s="1"/>
      <c r="CSS510" s="1"/>
      <c r="CST510" s="3"/>
      <c r="CSU510" s="6"/>
      <c r="CSV510" s="6"/>
      <c r="CSW510" s="2"/>
      <c r="CSY510" s="4"/>
      <c r="CSZ510" s="8"/>
      <c r="CTA510" s="9"/>
      <c r="CTB510" s="5"/>
      <c r="CTC510" s="5"/>
      <c r="CTD510" s="2"/>
      <c r="CTE510" s="2"/>
      <c r="CTF510" s="1"/>
      <c r="CTG510" s="1"/>
      <c r="CTH510" s="3"/>
      <c r="CTI510" s="6"/>
      <c r="CTJ510" s="6"/>
      <c r="CTK510" s="2"/>
      <c r="CTM510" s="4"/>
      <c r="CTN510" s="8"/>
      <c r="CTO510" s="9"/>
      <c r="CTP510" s="5"/>
      <c r="CTQ510" s="5"/>
      <c r="CTR510" s="2"/>
      <c r="CTS510" s="2"/>
      <c r="CTT510" s="1"/>
      <c r="CTU510" s="1"/>
      <c r="CTV510" s="3"/>
      <c r="CTW510" s="6"/>
      <c r="CTX510" s="6"/>
      <c r="CTY510" s="2"/>
      <c r="CUA510" s="4"/>
      <c r="CUB510" s="8"/>
      <c r="CUC510" s="9"/>
      <c r="CUD510" s="5"/>
      <c r="CUE510" s="5"/>
      <c r="CUF510" s="2"/>
      <c r="CUG510" s="2"/>
      <c r="CUH510" s="1"/>
      <c r="CUI510" s="1"/>
      <c r="CUJ510" s="3"/>
      <c r="CUK510" s="6"/>
      <c r="CUL510" s="6"/>
      <c r="CUM510" s="2"/>
      <c r="CUO510" s="4"/>
      <c r="CUP510" s="8"/>
      <c r="CUQ510" s="9"/>
      <c r="CUR510" s="5"/>
      <c r="CUS510" s="5"/>
      <c r="CUT510" s="2"/>
      <c r="CUU510" s="2"/>
      <c r="CUV510" s="1"/>
      <c r="CUW510" s="1"/>
      <c r="CUX510" s="3"/>
      <c r="CUY510" s="6"/>
      <c r="CUZ510" s="6"/>
      <c r="CVA510" s="2"/>
      <c r="CVC510" s="4"/>
      <c r="CVD510" s="8"/>
      <c r="CVE510" s="9"/>
      <c r="CVF510" s="5"/>
      <c r="CVG510" s="5"/>
      <c r="CVH510" s="2"/>
      <c r="CVI510" s="2"/>
      <c r="CVJ510" s="1"/>
      <c r="CVK510" s="1"/>
      <c r="CVL510" s="3"/>
      <c r="CVM510" s="6"/>
      <c r="CVN510" s="6"/>
      <c r="CVO510" s="2"/>
      <c r="CVQ510" s="4"/>
      <c r="CVR510" s="8"/>
      <c r="CVS510" s="9"/>
      <c r="CVT510" s="5"/>
      <c r="CVU510" s="5"/>
      <c r="CVV510" s="2"/>
      <c r="CVW510" s="2"/>
      <c r="CVX510" s="1"/>
      <c r="CVY510" s="1"/>
      <c r="CVZ510" s="3"/>
      <c r="CWA510" s="6"/>
      <c r="CWB510" s="6"/>
      <c r="CWC510" s="2"/>
      <c r="CWE510" s="4"/>
      <c r="CWF510" s="8"/>
      <c r="CWG510" s="9"/>
      <c r="CWH510" s="5"/>
      <c r="CWI510" s="5"/>
      <c r="CWJ510" s="2"/>
      <c r="CWK510" s="2"/>
      <c r="CWL510" s="1"/>
      <c r="CWM510" s="1"/>
      <c r="CWN510" s="3"/>
      <c r="CWO510" s="6"/>
      <c r="CWP510" s="6"/>
      <c r="CWQ510" s="2"/>
      <c r="CWS510" s="4"/>
      <c r="CWT510" s="8"/>
      <c r="CWU510" s="9"/>
      <c r="CWV510" s="5"/>
      <c r="CWW510" s="5"/>
      <c r="CWX510" s="2"/>
      <c r="CWY510" s="2"/>
      <c r="CWZ510" s="1"/>
      <c r="CXA510" s="1"/>
      <c r="CXB510" s="3"/>
      <c r="CXC510" s="6"/>
      <c r="CXD510" s="6"/>
      <c r="CXE510" s="2"/>
      <c r="CXG510" s="4"/>
      <c r="CXH510" s="8"/>
      <c r="CXI510" s="9"/>
      <c r="CXJ510" s="5"/>
      <c r="CXK510" s="5"/>
      <c r="CXL510" s="2"/>
      <c r="CXM510" s="2"/>
      <c r="CXN510" s="1"/>
      <c r="CXO510" s="1"/>
      <c r="CXP510" s="3"/>
      <c r="CXQ510" s="6"/>
      <c r="CXR510" s="6"/>
      <c r="CXS510" s="2"/>
      <c r="CXU510" s="4"/>
      <c r="CXV510" s="8"/>
      <c r="CXW510" s="9"/>
      <c r="CXX510" s="5"/>
      <c r="CXY510" s="5"/>
      <c r="CXZ510" s="2"/>
      <c r="CYA510" s="2"/>
      <c r="CYB510" s="1"/>
      <c r="CYC510" s="1"/>
      <c r="CYD510" s="3"/>
      <c r="CYE510" s="6"/>
      <c r="CYF510" s="6"/>
      <c r="CYG510" s="2"/>
      <c r="CYI510" s="4"/>
      <c r="CYJ510" s="8"/>
      <c r="CYK510" s="9"/>
      <c r="CYL510" s="5"/>
      <c r="CYM510" s="5"/>
      <c r="CYN510" s="2"/>
      <c r="CYO510" s="2"/>
      <c r="CYP510" s="1"/>
      <c r="CYQ510" s="1"/>
      <c r="CYR510" s="3"/>
      <c r="CYS510" s="6"/>
      <c r="CYT510" s="6"/>
      <c r="CYU510" s="2"/>
      <c r="CYW510" s="4"/>
      <c r="CYX510" s="8"/>
      <c r="CYY510" s="9"/>
      <c r="CYZ510" s="5"/>
      <c r="CZA510" s="5"/>
      <c r="CZB510" s="2"/>
      <c r="CZC510" s="2"/>
      <c r="CZD510" s="1"/>
      <c r="CZE510" s="1"/>
      <c r="CZF510" s="3"/>
      <c r="CZG510" s="6"/>
      <c r="CZH510" s="6"/>
      <c r="CZI510" s="2"/>
      <c r="CZK510" s="4"/>
      <c r="CZL510" s="8"/>
      <c r="CZM510" s="9"/>
      <c r="CZN510" s="5"/>
      <c r="CZO510" s="5"/>
      <c r="CZP510" s="2"/>
      <c r="CZQ510" s="2"/>
      <c r="CZR510" s="1"/>
      <c r="CZS510" s="1"/>
      <c r="CZT510" s="3"/>
      <c r="CZU510" s="6"/>
      <c r="CZV510" s="6"/>
      <c r="CZW510" s="2"/>
      <c r="CZY510" s="4"/>
      <c r="CZZ510" s="8"/>
      <c r="DAA510" s="9"/>
      <c r="DAB510" s="5"/>
      <c r="DAC510" s="5"/>
      <c r="DAD510" s="2"/>
      <c r="DAE510" s="2"/>
      <c r="DAF510" s="1"/>
      <c r="DAG510" s="1"/>
      <c r="DAH510" s="3"/>
      <c r="DAI510" s="6"/>
      <c r="DAJ510" s="6"/>
      <c r="DAK510" s="2"/>
      <c r="DAM510" s="4"/>
      <c r="DAN510" s="8"/>
      <c r="DAO510" s="9"/>
      <c r="DAP510" s="5"/>
      <c r="DAQ510" s="5"/>
      <c r="DAR510" s="2"/>
      <c r="DAS510" s="2"/>
      <c r="DAT510" s="1"/>
      <c r="DAU510" s="1"/>
      <c r="DAV510" s="3"/>
      <c r="DAW510" s="6"/>
      <c r="DAX510" s="6"/>
      <c r="DAY510" s="2"/>
      <c r="DBA510" s="4"/>
      <c r="DBB510" s="8"/>
      <c r="DBC510" s="9"/>
      <c r="DBD510" s="5"/>
      <c r="DBE510" s="5"/>
      <c r="DBF510" s="2"/>
      <c r="DBG510" s="2"/>
      <c r="DBH510" s="1"/>
      <c r="DBI510" s="1"/>
      <c r="DBJ510" s="3"/>
      <c r="DBK510" s="6"/>
      <c r="DBL510" s="6"/>
      <c r="DBM510" s="2"/>
      <c r="DBO510" s="4"/>
      <c r="DBP510" s="8"/>
      <c r="DBQ510" s="9"/>
      <c r="DBR510" s="5"/>
      <c r="DBS510" s="5"/>
      <c r="DBT510" s="2"/>
      <c r="DBU510" s="2"/>
      <c r="DBV510" s="1"/>
      <c r="DBW510" s="1"/>
      <c r="DBX510" s="3"/>
      <c r="DBY510" s="6"/>
      <c r="DBZ510" s="6"/>
      <c r="DCA510" s="2"/>
      <c r="DCC510" s="4"/>
      <c r="DCD510" s="8"/>
      <c r="DCE510" s="9"/>
      <c r="DCF510" s="5"/>
      <c r="DCG510" s="5"/>
      <c r="DCH510" s="2"/>
      <c r="DCI510" s="2"/>
      <c r="DCJ510" s="1"/>
      <c r="DCK510" s="1"/>
      <c r="DCL510" s="3"/>
      <c r="DCM510" s="6"/>
      <c r="DCN510" s="6"/>
      <c r="DCO510" s="2"/>
      <c r="DCQ510" s="4"/>
      <c r="DCR510" s="8"/>
      <c r="DCS510" s="9"/>
      <c r="DCT510" s="5"/>
      <c r="DCU510" s="5"/>
      <c r="DCV510" s="2"/>
      <c r="DCW510" s="2"/>
      <c r="DCX510" s="1"/>
      <c r="DCY510" s="1"/>
      <c r="DCZ510" s="3"/>
      <c r="DDA510" s="6"/>
      <c r="DDB510" s="6"/>
      <c r="DDC510" s="2"/>
      <c r="DDE510" s="4"/>
      <c r="DDF510" s="8"/>
      <c r="DDG510" s="9"/>
      <c r="DDH510" s="5"/>
      <c r="DDI510" s="5"/>
      <c r="DDJ510" s="2"/>
      <c r="DDK510" s="2"/>
      <c r="DDL510" s="1"/>
      <c r="DDM510" s="1"/>
      <c r="DDN510" s="3"/>
      <c r="DDO510" s="6"/>
      <c r="DDP510" s="6"/>
      <c r="DDQ510" s="2"/>
      <c r="DDS510" s="4"/>
      <c r="DDT510" s="8"/>
      <c r="DDU510" s="9"/>
      <c r="DDV510" s="5"/>
      <c r="DDW510" s="5"/>
      <c r="DDX510" s="2"/>
      <c r="DDY510" s="2"/>
      <c r="DDZ510" s="1"/>
      <c r="DEA510" s="1"/>
      <c r="DEB510" s="3"/>
      <c r="DEC510" s="6"/>
      <c r="DED510" s="6"/>
      <c r="DEE510" s="2"/>
      <c r="DEG510" s="4"/>
      <c r="DEH510" s="8"/>
      <c r="DEI510" s="9"/>
      <c r="DEJ510" s="5"/>
      <c r="DEK510" s="5"/>
      <c r="DEL510" s="2"/>
      <c r="DEM510" s="2"/>
      <c r="DEN510" s="1"/>
      <c r="DEO510" s="1"/>
      <c r="DEP510" s="3"/>
      <c r="DEQ510" s="6"/>
      <c r="DER510" s="6"/>
      <c r="DES510" s="2"/>
      <c r="DEU510" s="4"/>
      <c r="DEV510" s="8"/>
      <c r="DEW510" s="9"/>
      <c r="DEX510" s="5"/>
      <c r="DEY510" s="5"/>
      <c r="DEZ510" s="2"/>
      <c r="DFA510" s="2"/>
      <c r="DFB510" s="1"/>
      <c r="DFC510" s="1"/>
      <c r="DFD510" s="3"/>
      <c r="DFE510" s="6"/>
      <c r="DFF510" s="6"/>
      <c r="DFG510" s="2"/>
      <c r="DFI510" s="4"/>
      <c r="DFJ510" s="8"/>
      <c r="DFK510" s="9"/>
      <c r="DFL510" s="5"/>
      <c r="DFM510" s="5"/>
      <c r="DFN510" s="2"/>
      <c r="DFO510" s="2"/>
      <c r="DFP510" s="1"/>
      <c r="DFQ510" s="1"/>
      <c r="DFR510" s="3"/>
      <c r="DFS510" s="6"/>
      <c r="DFT510" s="6"/>
      <c r="DFU510" s="2"/>
      <c r="DFW510" s="4"/>
      <c r="DFX510" s="8"/>
      <c r="DFY510" s="9"/>
      <c r="DFZ510" s="5"/>
      <c r="DGA510" s="5"/>
      <c r="DGB510" s="2"/>
      <c r="DGC510" s="2"/>
      <c r="DGD510" s="1"/>
      <c r="DGE510" s="1"/>
      <c r="DGF510" s="3"/>
      <c r="DGG510" s="6"/>
      <c r="DGH510" s="6"/>
      <c r="DGI510" s="2"/>
      <c r="DGK510" s="4"/>
      <c r="DGL510" s="8"/>
      <c r="DGM510" s="9"/>
      <c r="DGN510" s="5"/>
      <c r="DGO510" s="5"/>
      <c r="DGP510" s="2"/>
      <c r="DGQ510" s="2"/>
      <c r="DGR510" s="1"/>
      <c r="DGS510" s="1"/>
      <c r="DGT510" s="3"/>
      <c r="DGU510" s="6"/>
      <c r="DGV510" s="6"/>
      <c r="DGW510" s="2"/>
      <c r="DGY510" s="4"/>
      <c r="DGZ510" s="8"/>
      <c r="DHA510" s="9"/>
      <c r="DHB510" s="5"/>
      <c r="DHC510" s="5"/>
      <c r="DHD510" s="2"/>
      <c r="DHE510" s="2"/>
      <c r="DHF510" s="1"/>
      <c r="DHG510" s="1"/>
      <c r="DHH510" s="3"/>
      <c r="DHI510" s="6"/>
      <c r="DHJ510" s="6"/>
      <c r="DHK510" s="2"/>
      <c r="DHM510" s="4"/>
      <c r="DHN510" s="8"/>
      <c r="DHO510" s="9"/>
      <c r="DHP510" s="5"/>
      <c r="DHQ510" s="5"/>
      <c r="DHR510" s="2"/>
      <c r="DHS510" s="2"/>
      <c r="DHT510" s="1"/>
      <c r="DHU510" s="1"/>
      <c r="DHV510" s="3"/>
      <c r="DHW510" s="6"/>
      <c r="DHX510" s="6"/>
      <c r="DHY510" s="2"/>
      <c r="DIA510" s="4"/>
      <c r="DIB510" s="8"/>
      <c r="DIC510" s="9"/>
      <c r="DID510" s="5"/>
      <c r="DIE510" s="5"/>
      <c r="DIF510" s="2"/>
      <c r="DIG510" s="2"/>
      <c r="DIH510" s="1"/>
      <c r="DII510" s="1"/>
      <c r="DIJ510" s="3"/>
      <c r="DIK510" s="6"/>
      <c r="DIL510" s="6"/>
      <c r="DIM510" s="2"/>
      <c r="DIO510" s="4"/>
      <c r="DIP510" s="8"/>
      <c r="DIQ510" s="9"/>
      <c r="DIR510" s="5"/>
      <c r="DIS510" s="5"/>
      <c r="DIT510" s="2"/>
      <c r="DIU510" s="2"/>
      <c r="DIV510" s="1"/>
      <c r="DIW510" s="1"/>
      <c r="DIX510" s="3"/>
      <c r="DIY510" s="6"/>
      <c r="DIZ510" s="6"/>
      <c r="DJA510" s="2"/>
      <c r="DJC510" s="4"/>
      <c r="DJD510" s="8"/>
      <c r="DJE510" s="9"/>
      <c r="DJF510" s="5"/>
      <c r="DJG510" s="5"/>
      <c r="DJH510" s="2"/>
      <c r="DJI510" s="2"/>
      <c r="DJJ510" s="1"/>
      <c r="DJK510" s="1"/>
      <c r="DJL510" s="3"/>
      <c r="DJM510" s="6"/>
      <c r="DJN510" s="6"/>
      <c r="DJO510" s="2"/>
      <c r="DJQ510" s="4"/>
      <c r="DJR510" s="8"/>
      <c r="DJS510" s="9"/>
      <c r="DJT510" s="5"/>
      <c r="DJU510" s="5"/>
      <c r="DJV510" s="2"/>
      <c r="DJW510" s="2"/>
      <c r="DJX510" s="1"/>
      <c r="DJY510" s="1"/>
      <c r="DJZ510" s="3"/>
      <c r="DKA510" s="6"/>
      <c r="DKB510" s="6"/>
      <c r="DKC510" s="2"/>
      <c r="DKE510" s="4"/>
      <c r="DKF510" s="8"/>
      <c r="DKG510" s="9"/>
      <c r="DKH510" s="5"/>
      <c r="DKI510" s="5"/>
      <c r="DKJ510" s="2"/>
      <c r="DKK510" s="2"/>
      <c r="DKL510" s="1"/>
      <c r="DKM510" s="1"/>
      <c r="DKN510" s="3"/>
      <c r="DKO510" s="6"/>
      <c r="DKP510" s="6"/>
      <c r="DKQ510" s="2"/>
      <c r="DKS510" s="4"/>
      <c r="DKT510" s="8"/>
      <c r="DKU510" s="9"/>
      <c r="DKV510" s="5"/>
      <c r="DKW510" s="5"/>
      <c r="DKX510" s="2"/>
      <c r="DKY510" s="2"/>
      <c r="DKZ510" s="1"/>
      <c r="DLA510" s="1"/>
      <c r="DLB510" s="3"/>
      <c r="DLC510" s="6"/>
      <c r="DLD510" s="6"/>
      <c r="DLE510" s="2"/>
      <c r="DLG510" s="4"/>
      <c r="DLH510" s="8"/>
      <c r="DLI510" s="9"/>
      <c r="DLJ510" s="5"/>
      <c r="DLK510" s="5"/>
      <c r="DLL510" s="2"/>
      <c r="DLM510" s="2"/>
      <c r="DLN510" s="1"/>
      <c r="DLO510" s="1"/>
      <c r="DLP510" s="3"/>
      <c r="DLQ510" s="6"/>
      <c r="DLR510" s="6"/>
      <c r="DLS510" s="2"/>
      <c r="DLU510" s="4"/>
      <c r="DLV510" s="8"/>
      <c r="DLW510" s="9"/>
      <c r="DLX510" s="5"/>
      <c r="DLY510" s="5"/>
      <c r="DLZ510" s="2"/>
      <c r="DMA510" s="2"/>
      <c r="DMB510" s="1"/>
      <c r="DMC510" s="1"/>
      <c r="DMD510" s="3"/>
      <c r="DME510" s="6"/>
      <c r="DMF510" s="6"/>
      <c r="DMG510" s="2"/>
      <c r="DMI510" s="4"/>
      <c r="DMJ510" s="8"/>
      <c r="DMK510" s="9"/>
      <c r="DML510" s="5"/>
      <c r="DMM510" s="5"/>
      <c r="DMN510" s="2"/>
      <c r="DMO510" s="2"/>
      <c r="DMP510" s="1"/>
      <c r="DMQ510" s="1"/>
      <c r="DMR510" s="3"/>
      <c r="DMS510" s="6"/>
      <c r="DMT510" s="6"/>
      <c r="DMU510" s="2"/>
      <c r="DMW510" s="4"/>
      <c r="DMX510" s="8"/>
      <c r="DMY510" s="9"/>
      <c r="DMZ510" s="5"/>
      <c r="DNA510" s="5"/>
      <c r="DNB510" s="2"/>
      <c r="DNC510" s="2"/>
      <c r="DND510" s="1"/>
      <c r="DNE510" s="1"/>
      <c r="DNF510" s="3"/>
      <c r="DNG510" s="6"/>
      <c r="DNH510" s="6"/>
      <c r="DNI510" s="2"/>
      <c r="DNK510" s="4"/>
      <c r="DNL510" s="8"/>
      <c r="DNM510" s="9"/>
      <c r="DNN510" s="5"/>
      <c r="DNO510" s="5"/>
      <c r="DNP510" s="2"/>
      <c r="DNQ510" s="2"/>
      <c r="DNR510" s="1"/>
      <c r="DNS510" s="1"/>
      <c r="DNT510" s="3"/>
      <c r="DNU510" s="6"/>
      <c r="DNV510" s="6"/>
      <c r="DNW510" s="2"/>
      <c r="DNY510" s="4"/>
      <c r="DNZ510" s="8"/>
      <c r="DOA510" s="9"/>
      <c r="DOB510" s="5"/>
      <c r="DOC510" s="5"/>
      <c r="DOD510" s="2"/>
      <c r="DOE510" s="2"/>
      <c r="DOF510" s="1"/>
      <c r="DOG510" s="1"/>
      <c r="DOH510" s="3"/>
      <c r="DOI510" s="6"/>
      <c r="DOJ510" s="6"/>
      <c r="DOK510" s="2"/>
      <c r="DOM510" s="4"/>
      <c r="DON510" s="8"/>
      <c r="DOO510" s="9"/>
      <c r="DOP510" s="5"/>
      <c r="DOQ510" s="5"/>
      <c r="DOR510" s="2"/>
      <c r="DOS510" s="2"/>
      <c r="DOT510" s="1"/>
      <c r="DOU510" s="1"/>
      <c r="DOV510" s="3"/>
      <c r="DOW510" s="6"/>
      <c r="DOX510" s="6"/>
      <c r="DOY510" s="2"/>
      <c r="DPA510" s="4"/>
      <c r="DPB510" s="8"/>
      <c r="DPC510" s="9"/>
      <c r="DPD510" s="5"/>
      <c r="DPE510" s="5"/>
      <c r="DPF510" s="2"/>
      <c r="DPG510" s="2"/>
      <c r="DPH510" s="1"/>
      <c r="DPI510" s="1"/>
      <c r="DPJ510" s="3"/>
      <c r="DPK510" s="6"/>
      <c r="DPL510" s="6"/>
      <c r="DPM510" s="2"/>
      <c r="DPO510" s="4"/>
      <c r="DPP510" s="8"/>
      <c r="DPQ510" s="9"/>
      <c r="DPR510" s="5"/>
      <c r="DPS510" s="5"/>
      <c r="DPT510" s="2"/>
      <c r="DPU510" s="2"/>
      <c r="DPV510" s="1"/>
      <c r="DPW510" s="1"/>
      <c r="DPX510" s="3"/>
      <c r="DPY510" s="6"/>
      <c r="DPZ510" s="6"/>
      <c r="DQA510" s="2"/>
      <c r="DQC510" s="4"/>
      <c r="DQD510" s="8"/>
      <c r="DQE510" s="9"/>
      <c r="DQF510" s="5"/>
      <c r="DQG510" s="5"/>
      <c r="DQH510" s="2"/>
      <c r="DQI510" s="2"/>
      <c r="DQJ510" s="1"/>
      <c r="DQK510" s="1"/>
      <c r="DQL510" s="3"/>
      <c r="DQM510" s="6"/>
      <c r="DQN510" s="6"/>
      <c r="DQO510" s="2"/>
      <c r="DQQ510" s="4"/>
      <c r="DQR510" s="8"/>
      <c r="DQS510" s="9"/>
      <c r="DQT510" s="5"/>
      <c r="DQU510" s="5"/>
      <c r="DQV510" s="2"/>
      <c r="DQW510" s="2"/>
      <c r="DQX510" s="1"/>
      <c r="DQY510" s="1"/>
      <c r="DQZ510" s="3"/>
      <c r="DRA510" s="6"/>
      <c r="DRB510" s="6"/>
      <c r="DRC510" s="2"/>
      <c r="DRE510" s="4"/>
      <c r="DRF510" s="8"/>
      <c r="DRG510" s="9"/>
      <c r="DRH510" s="5"/>
      <c r="DRI510" s="5"/>
      <c r="DRJ510" s="2"/>
      <c r="DRK510" s="2"/>
      <c r="DRL510" s="1"/>
      <c r="DRM510" s="1"/>
      <c r="DRN510" s="3"/>
      <c r="DRO510" s="6"/>
      <c r="DRP510" s="6"/>
      <c r="DRQ510" s="2"/>
      <c r="DRS510" s="4"/>
      <c r="DRT510" s="8"/>
      <c r="DRU510" s="9"/>
      <c r="DRV510" s="5"/>
      <c r="DRW510" s="5"/>
      <c r="DRX510" s="2"/>
      <c r="DRY510" s="2"/>
      <c r="DRZ510" s="1"/>
      <c r="DSA510" s="1"/>
      <c r="DSB510" s="3"/>
      <c r="DSC510" s="6"/>
      <c r="DSD510" s="6"/>
      <c r="DSE510" s="2"/>
      <c r="DSG510" s="4"/>
      <c r="DSH510" s="8"/>
      <c r="DSI510" s="9"/>
      <c r="DSJ510" s="5"/>
      <c r="DSK510" s="5"/>
      <c r="DSL510" s="2"/>
      <c r="DSM510" s="2"/>
      <c r="DSN510" s="1"/>
      <c r="DSO510" s="1"/>
      <c r="DSP510" s="3"/>
      <c r="DSQ510" s="6"/>
      <c r="DSR510" s="6"/>
      <c r="DSS510" s="2"/>
      <c r="DSU510" s="4"/>
      <c r="DSV510" s="8"/>
      <c r="DSW510" s="9"/>
      <c r="DSX510" s="5"/>
      <c r="DSY510" s="5"/>
      <c r="DSZ510" s="2"/>
      <c r="DTA510" s="2"/>
      <c r="DTB510" s="1"/>
      <c r="DTC510" s="1"/>
      <c r="DTD510" s="3"/>
      <c r="DTE510" s="6"/>
      <c r="DTF510" s="6"/>
      <c r="DTG510" s="2"/>
      <c r="DTI510" s="4"/>
      <c r="DTJ510" s="8"/>
      <c r="DTK510" s="9"/>
      <c r="DTL510" s="5"/>
      <c r="DTM510" s="5"/>
      <c r="DTN510" s="2"/>
      <c r="DTO510" s="2"/>
      <c r="DTP510" s="1"/>
      <c r="DTQ510" s="1"/>
      <c r="DTR510" s="3"/>
      <c r="DTS510" s="6"/>
      <c r="DTT510" s="6"/>
      <c r="DTU510" s="2"/>
      <c r="DTW510" s="4"/>
      <c r="DTX510" s="8"/>
      <c r="DTY510" s="9"/>
      <c r="DTZ510" s="5"/>
      <c r="DUA510" s="5"/>
      <c r="DUB510" s="2"/>
      <c r="DUC510" s="2"/>
      <c r="DUD510" s="1"/>
      <c r="DUE510" s="1"/>
      <c r="DUF510" s="3"/>
      <c r="DUG510" s="6"/>
      <c r="DUH510" s="6"/>
      <c r="DUI510" s="2"/>
      <c r="DUK510" s="4"/>
      <c r="DUL510" s="8"/>
      <c r="DUM510" s="9"/>
      <c r="DUN510" s="5"/>
      <c r="DUO510" s="5"/>
      <c r="DUP510" s="2"/>
      <c r="DUQ510" s="2"/>
      <c r="DUR510" s="1"/>
      <c r="DUS510" s="1"/>
      <c r="DUT510" s="3"/>
      <c r="DUU510" s="6"/>
      <c r="DUV510" s="6"/>
      <c r="DUW510" s="2"/>
      <c r="DUY510" s="4"/>
      <c r="DUZ510" s="8"/>
      <c r="DVA510" s="9"/>
      <c r="DVB510" s="5"/>
      <c r="DVC510" s="5"/>
      <c r="DVD510" s="2"/>
      <c r="DVE510" s="2"/>
      <c r="DVF510" s="1"/>
      <c r="DVG510" s="1"/>
      <c r="DVH510" s="3"/>
      <c r="DVI510" s="6"/>
      <c r="DVJ510" s="6"/>
      <c r="DVK510" s="2"/>
      <c r="DVM510" s="4"/>
      <c r="DVN510" s="8"/>
      <c r="DVO510" s="9"/>
      <c r="DVP510" s="5"/>
      <c r="DVQ510" s="5"/>
      <c r="DVR510" s="2"/>
      <c r="DVS510" s="2"/>
      <c r="DVT510" s="1"/>
      <c r="DVU510" s="1"/>
      <c r="DVV510" s="3"/>
      <c r="DVW510" s="6"/>
      <c r="DVX510" s="6"/>
      <c r="DVY510" s="2"/>
      <c r="DWA510" s="4"/>
      <c r="DWB510" s="8"/>
      <c r="DWC510" s="9"/>
      <c r="DWD510" s="5"/>
      <c r="DWE510" s="5"/>
      <c r="DWF510" s="2"/>
      <c r="DWG510" s="2"/>
      <c r="DWH510" s="1"/>
      <c r="DWI510" s="1"/>
      <c r="DWJ510" s="3"/>
      <c r="DWK510" s="6"/>
      <c r="DWL510" s="6"/>
      <c r="DWM510" s="2"/>
      <c r="DWO510" s="4"/>
      <c r="DWP510" s="8"/>
      <c r="DWQ510" s="9"/>
      <c r="DWR510" s="5"/>
      <c r="DWS510" s="5"/>
      <c r="DWT510" s="2"/>
      <c r="DWU510" s="2"/>
      <c r="DWV510" s="1"/>
      <c r="DWW510" s="1"/>
      <c r="DWX510" s="3"/>
      <c r="DWY510" s="6"/>
      <c r="DWZ510" s="6"/>
      <c r="DXA510" s="2"/>
      <c r="DXC510" s="4"/>
      <c r="DXD510" s="8"/>
      <c r="DXE510" s="9"/>
      <c r="DXF510" s="5"/>
      <c r="DXG510" s="5"/>
      <c r="DXH510" s="2"/>
      <c r="DXI510" s="2"/>
      <c r="DXJ510" s="1"/>
      <c r="DXK510" s="1"/>
      <c r="DXL510" s="3"/>
      <c r="DXM510" s="6"/>
      <c r="DXN510" s="6"/>
      <c r="DXO510" s="2"/>
      <c r="DXQ510" s="4"/>
      <c r="DXR510" s="8"/>
      <c r="DXS510" s="9"/>
      <c r="DXT510" s="5"/>
      <c r="DXU510" s="5"/>
      <c r="DXV510" s="2"/>
      <c r="DXW510" s="2"/>
      <c r="DXX510" s="1"/>
      <c r="DXY510" s="1"/>
      <c r="DXZ510" s="3"/>
      <c r="DYA510" s="6"/>
      <c r="DYB510" s="6"/>
      <c r="DYC510" s="2"/>
      <c r="DYE510" s="4"/>
      <c r="DYF510" s="8"/>
      <c r="DYG510" s="9"/>
      <c r="DYH510" s="5"/>
      <c r="DYI510" s="5"/>
      <c r="DYJ510" s="2"/>
      <c r="DYK510" s="2"/>
      <c r="DYL510" s="1"/>
      <c r="DYM510" s="1"/>
      <c r="DYN510" s="3"/>
      <c r="DYO510" s="6"/>
      <c r="DYP510" s="6"/>
      <c r="DYQ510" s="2"/>
      <c r="DYS510" s="4"/>
      <c r="DYT510" s="8"/>
      <c r="DYU510" s="9"/>
      <c r="DYV510" s="5"/>
      <c r="DYW510" s="5"/>
      <c r="DYX510" s="2"/>
      <c r="DYY510" s="2"/>
      <c r="DYZ510" s="1"/>
      <c r="DZA510" s="1"/>
      <c r="DZB510" s="3"/>
      <c r="DZC510" s="6"/>
      <c r="DZD510" s="6"/>
      <c r="DZE510" s="2"/>
      <c r="DZG510" s="4"/>
      <c r="DZH510" s="8"/>
      <c r="DZI510" s="9"/>
      <c r="DZJ510" s="5"/>
      <c r="DZK510" s="5"/>
      <c r="DZL510" s="2"/>
      <c r="DZM510" s="2"/>
      <c r="DZN510" s="1"/>
      <c r="DZO510" s="1"/>
      <c r="DZP510" s="3"/>
      <c r="DZQ510" s="6"/>
      <c r="DZR510" s="6"/>
      <c r="DZS510" s="2"/>
      <c r="DZU510" s="4"/>
      <c r="DZV510" s="8"/>
      <c r="DZW510" s="9"/>
      <c r="DZX510" s="5"/>
      <c r="DZY510" s="5"/>
      <c r="DZZ510" s="2"/>
      <c r="EAA510" s="2"/>
      <c r="EAB510" s="1"/>
      <c r="EAC510" s="1"/>
      <c r="EAD510" s="3"/>
      <c r="EAE510" s="6"/>
      <c r="EAF510" s="6"/>
      <c r="EAG510" s="2"/>
      <c r="EAI510" s="4"/>
      <c r="EAJ510" s="8"/>
      <c r="EAK510" s="9"/>
      <c r="EAL510" s="5"/>
      <c r="EAM510" s="5"/>
      <c r="EAN510" s="2"/>
      <c r="EAO510" s="2"/>
      <c r="EAP510" s="1"/>
      <c r="EAQ510" s="1"/>
      <c r="EAR510" s="3"/>
      <c r="EAS510" s="6"/>
      <c r="EAT510" s="6"/>
      <c r="EAU510" s="2"/>
      <c r="EAW510" s="4"/>
      <c r="EAX510" s="8"/>
      <c r="EAY510" s="9"/>
      <c r="EAZ510" s="5"/>
      <c r="EBA510" s="5"/>
      <c r="EBB510" s="2"/>
      <c r="EBC510" s="2"/>
      <c r="EBD510" s="1"/>
      <c r="EBE510" s="1"/>
      <c r="EBF510" s="3"/>
      <c r="EBG510" s="6"/>
      <c r="EBH510" s="6"/>
      <c r="EBI510" s="2"/>
      <c r="EBK510" s="4"/>
      <c r="EBL510" s="8"/>
      <c r="EBM510" s="9"/>
      <c r="EBN510" s="5"/>
      <c r="EBO510" s="5"/>
      <c r="EBP510" s="2"/>
      <c r="EBQ510" s="2"/>
      <c r="EBR510" s="1"/>
      <c r="EBS510" s="1"/>
      <c r="EBT510" s="3"/>
      <c r="EBU510" s="6"/>
      <c r="EBV510" s="6"/>
      <c r="EBW510" s="2"/>
      <c r="EBY510" s="4"/>
      <c r="EBZ510" s="8"/>
      <c r="ECA510" s="9"/>
      <c r="ECB510" s="5"/>
      <c r="ECC510" s="5"/>
      <c r="ECD510" s="2"/>
      <c r="ECE510" s="2"/>
      <c r="ECF510" s="1"/>
      <c r="ECG510" s="1"/>
      <c r="ECH510" s="3"/>
      <c r="ECI510" s="6"/>
      <c r="ECJ510" s="6"/>
      <c r="ECK510" s="2"/>
      <c r="ECM510" s="4"/>
      <c r="ECN510" s="8"/>
      <c r="ECO510" s="9"/>
      <c r="ECP510" s="5"/>
      <c r="ECQ510" s="5"/>
      <c r="ECR510" s="2"/>
      <c r="ECS510" s="2"/>
      <c r="ECT510" s="1"/>
      <c r="ECU510" s="1"/>
      <c r="ECV510" s="3"/>
      <c r="ECW510" s="6"/>
      <c r="ECX510" s="6"/>
      <c r="ECY510" s="2"/>
      <c r="EDA510" s="4"/>
      <c r="EDB510" s="8"/>
      <c r="EDC510" s="9"/>
      <c r="EDD510" s="5"/>
      <c r="EDE510" s="5"/>
      <c r="EDF510" s="2"/>
      <c r="EDG510" s="2"/>
      <c r="EDH510" s="1"/>
      <c r="EDI510" s="1"/>
      <c r="EDJ510" s="3"/>
      <c r="EDK510" s="6"/>
      <c r="EDL510" s="6"/>
      <c r="EDM510" s="2"/>
      <c r="EDO510" s="4"/>
      <c r="EDP510" s="8"/>
      <c r="EDQ510" s="9"/>
      <c r="EDR510" s="5"/>
      <c r="EDS510" s="5"/>
      <c r="EDT510" s="2"/>
      <c r="EDU510" s="2"/>
      <c r="EDV510" s="1"/>
      <c r="EDW510" s="1"/>
      <c r="EDX510" s="3"/>
      <c r="EDY510" s="6"/>
      <c r="EDZ510" s="6"/>
      <c r="EEA510" s="2"/>
      <c r="EEC510" s="4"/>
      <c r="EED510" s="8"/>
      <c r="EEE510" s="9"/>
      <c r="EEF510" s="5"/>
      <c r="EEG510" s="5"/>
      <c r="EEH510" s="2"/>
      <c r="EEI510" s="2"/>
      <c r="EEJ510" s="1"/>
      <c r="EEK510" s="1"/>
      <c r="EEL510" s="3"/>
      <c r="EEM510" s="6"/>
      <c r="EEN510" s="6"/>
      <c r="EEO510" s="2"/>
      <c r="EEQ510" s="4"/>
      <c r="EER510" s="8"/>
      <c r="EES510" s="9"/>
      <c r="EET510" s="5"/>
      <c r="EEU510" s="5"/>
      <c r="EEV510" s="2"/>
      <c r="EEW510" s="2"/>
      <c r="EEX510" s="1"/>
      <c r="EEY510" s="1"/>
      <c r="EEZ510" s="3"/>
      <c r="EFA510" s="6"/>
      <c r="EFB510" s="6"/>
      <c r="EFC510" s="2"/>
      <c r="EFE510" s="4"/>
      <c r="EFF510" s="8"/>
      <c r="EFG510" s="9"/>
      <c r="EFH510" s="5"/>
      <c r="EFI510" s="5"/>
      <c r="EFJ510" s="2"/>
      <c r="EFK510" s="2"/>
      <c r="EFL510" s="1"/>
      <c r="EFM510" s="1"/>
      <c r="EFN510" s="3"/>
      <c r="EFO510" s="6"/>
      <c r="EFP510" s="6"/>
      <c r="EFQ510" s="2"/>
      <c r="EFS510" s="4"/>
      <c r="EFT510" s="8"/>
      <c r="EFU510" s="9"/>
      <c r="EFV510" s="5"/>
      <c r="EFW510" s="5"/>
      <c r="EFX510" s="2"/>
      <c r="EFY510" s="2"/>
      <c r="EFZ510" s="1"/>
      <c r="EGA510" s="1"/>
      <c r="EGB510" s="3"/>
      <c r="EGC510" s="6"/>
      <c r="EGD510" s="6"/>
      <c r="EGE510" s="2"/>
      <c r="EGG510" s="4"/>
      <c r="EGH510" s="8"/>
      <c r="EGI510" s="9"/>
      <c r="EGJ510" s="5"/>
      <c r="EGK510" s="5"/>
      <c r="EGL510" s="2"/>
      <c r="EGM510" s="2"/>
      <c r="EGN510" s="1"/>
      <c r="EGO510" s="1"/>
      <c r="EGP510" s="3"/>
      <c r="EGQ510" s="6"/>
      <c r="EGR510" s="6"/>
      <c r="EGS510" s="2"/>
      <c r="EGU510" s="4"/>
      <c r="EGV510" s="8"/>
      <c r="EGW510" s="9"/>
      <c r="EGX510" s="5"/>
      <c r="EGY510" s="5"/>
      <c r="EGZ510" s="2"/>
      <c r="EHA510" s="2"/>
      <c r="EHB510" s="1"/>
      <c r="EHC510" s="1"/>
      <c r="EHD510" s="3"/>
      <c r="EHE510" s="6"/>
      <c r="EHF510" s="6"/>
      <c r="EHG510" s="2"/>
      <c r="EHI510" s="4"/>
      <c r="EHJ510" s="8"/>
      <c r="EHK510" s="9"/>
      <c r="EHL510" s="5"/>
      <c r="EHM510" s="5"/>
      <c r="EHN510" s="2"/>
      <c r="EHO510" s="2"/>
      <c r="EHP510" s="1"/>
      <c r="EHQ510" s="1"/>
      <c r="EHR510" s="3"/>
      <c r="EHS510" s="6"/>
      <c r="EHT510" s="6"/>
      <c r="EHU510" s="2"/>
      <c r="EHW510" s="4"/>
      <c r="EHX510" s="8"/>
      <c r="EHY510" s="9"/>
      <c r="EHZ510" s="5"/>
      <c r="EIA510" s="5"/>
      <c r="EIB510" s="2"/>
      <c r="EIC510" s="2"/>
      <c r="EID510" s="1"/>
      <c r="EIE510" s="1"/>
      <c r="EIF510" s="3"/>
      <c r="EIG510" s="6"/>
      <c r="EIH510" s="6"/>
      <c r="EII510" s="2"/>
      <c r="EIK510" s="4"/>
      <c r="EIL510" s="8"/>
      <c r="EIM510" s="9"/>
      <c r="EIN510" s="5"/>
      <c r="EIO510" s="5"/>
      <c r="EIP510" s="2"/>
      <c r="EIQ510" s="2"/>
      <c r="EIR510" s="1"/>
      <c r="EIS510" s="1"/>
      <c r="EIT510" s="3"/>
      <c r="EIU510" s="6"/>
      <c r="EIV510" s="6"/>
      <c r="EIW510" s="2"/>
      <c r="EIY510" s="4"/>
      <c r="EIZ510" s="8"/>
      <c r="EJA510" s="9"/>
      <c r="EJB510" s="5"/>
      <c r="EJC510" s="5"/>
      <c r="EJD510" s="2"/>
      <c r="EJE510" s="2"/>
      <c r="EJF510" s="1"/>
      <c r="EJG510" s="1"/>
      <c r="EJH510" s="3"/>
      <c r="EJI510" s="6"/>
      <c r="EJJ510" s="6"/>
      <c r="EJK510" s="2"/>
      <c r="EJM510" s="4"/>
      <c r="EJN510" s="8"/>
      <c r="EJO510" s="9"/>
      <c r="EJP510" s="5"/>
      <c r="EJQ510" s="5"/>
      <c r="EJR510" s="2"/>
      <c r="EJS510" s="2"/>
      <c r="EJT510" s="1"/>
      <c r="EJU510" s="1"/>
      <c r="EJV510" s="3"/>
      <c r="EJW510" s="6"/>
      <c r="EJX510" s="6"/>
      <c r="EJY510" s="2"/>
      <c r="EKA510" s="4"/>
      <c r="EKB510" s="8"/>
      <c r="EKC510" s="9"/>
      <c r="EKD510" s="5"/>
      <c r="EKE510" s="5"/>
      <c r="EKF510" s="2"/>
      <c r="EKG510" s="2"/>
      <c r="EKH510" s="1"/>
      <c r="EKI510" s="1"/>
      <c r="EKJ510" s="3"/>
      <c r="EKK510" s="6"/>
      <c r="EKL510" s="6"/>
      <c r="EKM510" s="2"/>
      <c r="EKO510" s="4"/>
      <c r="EKP510" s="8"/>
      <c r="EKQ510" s="9"/>
      <c r="EKR510" s="5"/>
      <c r="EKS510" s="5"/>
      <c r="EKT510" s="2"/>
      <c r="EKU510" s="2"/>
      <c r="EKV510" s="1"/>
      <c r="EKW510" s="1"/>
      <c r="EKX510" s="3"/>
      <c r="EKY510" s="6"/>
      <c r="EKZ510" s="6"/>
      <c r="ELA510" s="2"/>
      <c r="ELC510" s="4"/>
      <c r="ELD510" s="8"/>
      <c r="ELE510" s="9"/>
      <c r="ELF510" s="5"/>
      <c r="ELG510" s="5"/>
      <c r="ELH510" s="2"/>
      <c r="ELI510" s="2"/>
      <c r="ELJ510" s="1"/>
      <c r="ELK510" s="1"/>
      <c r="ELL510" s="3"/>
      <c r="ELM510" s="6"/>
      <c r="ELN510" s="6"/>
      <c r="ELO510" s="2"/>
      <c r="ELQ510" s="4"/>
      <c r="ELR510" s="8"/>
      <c r="ELS510" s="9"/>
      <c r="ELT510" s="5"/>
      <c r="ELU510" s="5"/>
      <c r="ELV510" s="2"/>
      <c r="ELW510" s="2"/>
      <c r="ELX510" s="1"/>
      <c r="ELY510" s="1"/>
      <c r="ELZ510" s="3"/>
      <c r="EMA510" s="6"/>
      <c r="EMB510" s="6"/>
      <c r="EMC510" s="2"/>
      <c r="EME510" s="4"/>
      <c r="EMF510" s="8"/>
      <c r="EMG510" s="9"/>
      <c r="EMH510" s="5"/>
      <c r="EMI510" s="5"/>
      <c r="EMJ510" s="2"/>
      <c r="EMK510" s="2"/>
      <c r="EML510" s="1"/>
      <c r="EMM510" s="1"/>
      <c r="EMN510" s="3"/>
      <c r="EMO510" s="6"/>
      <c r="EMP510" s="6"/>
      <c r="EMQ510" s="2"/>
      <c r="EMS510" s="4"/>
      <c r="EMT510" s="8"/>
      <c r="EMU510" s="9"/>
      <c r="EMV510" s="5"/>
      <c r="EMW510" s="5"/>
      <c r="EMX510" s="2"/>
      <c r="EMY510" s="2"/>
      <c r="EMZ510" s="1"/>
      <c r="ENA510" s="1"/>
      <c r="ENB510" s="3"/>
      <c r="ENC510" s="6"/>
      <c r="END510" s="6"/>
      <c r="ENE510" s="2"/>
      <c r="ENG510" s="4"/>
      <c r="ENH510" s="8"/>
      <c r="ENI510" s="9"/>
      <c r="ENJ510" s="5"/>
      <c r="ENK510" s="5"/>
      <c r="ENL510" s="2"/>
      <c r="ENM510" s="2"/>
      <c r="ENN510" s="1"/>
      <c r="ENO510" s="1"/>
      <c r="ENP510" s="3"/>
      <c r="ENQ510" s="6"/>
      <c r="ENR510" s="6"/>
      <c r="ENS510" s="2"/>
      <c r="ENU510" s="4"/>
      <c r="ENV510" s="8"/>
      <c r="ENW510" s="9"/>
      <c r="ENX510" s="5"/>
      <c r="ENY510" s="5"/>
      <c r="ENZ510" s="2"/>
      <c r="EOA510" s="2"/>
      <c r="EOB510" s="1"/>
      <c r="EOC510" s="1"/>
      <c r="EOD510" s="3"/>
      <c r="EOE510" s="6"/>
      <c r="EOF510" s="6"/>
      <c r="EOG510" s="2"/>
      <c r="EOI510" s="4"/>
      <c r="EOJ510" s="8"/>
      <c r="EOK510" s="9"/>
      <c r="EOL510" s="5"/>
      <c r="EOM510" s="5"/>
      <c r="EON510" s="2"/>
      <c r="EOO510" s="2"/>
      <c r="EOP510" s="1"/>
      <c r="EOQ510" s="1"/>
      <c r="EOR510" s="3"/>
      <c r="EOS510" s="6"/>
      <c r="EOT510" s="6"/>
      <c r="EOU510" s="2"/>
      <c r="EOW510" s="4"/>
      <c r="EOX510" s="8"/>
      <c r="EOY510" s="9"/>
      <c r="EOZ510" s="5"/>
      <c r="EPA510" s="5"/>
      <c r="EPB510" s="2"/>
      <c r="EPC510" s="2"/>
      <c r="EPD510" s="1"/>
      <c r="EPE510" s="1"/>
      <c r="EPF510" s="3"/>
      <c r="EPG510" s="6"/>
      <c r="EPH510" s="6"/>
      <c r="EPI510" s="2"/>
      <c r="EPK510" s="4"/>
      <c r="EPL510" s="8"/>
      <c r="EPM510" s="9"/>
      <c r="EPN510" s="5"/>
      <c r="EPO510" s="5"/>
      <c r="EPP510" s="2"/>
      <c r="EPQ510" s="2"/>
      <c r="EPR510" s="1"/>
      <c r="EPS510" s="1"/>
      <c r="EPT510" s="3"/>
      <c r="EPU510" s="6"/>
      <c r="EPV510" s="6"/>
      <c r="EPW510" s="2"/>
      <c r="EPY510" s="4"/>
      <c r="EPZ510" s="8"/>
      <c r="EQA510" s="9"/>
      <c r="EQB510" s="5"/>
      <c r="EQC510" s="5"/>
      <c r="EQD510" s="2"/>
      <c r="EQE510" s="2"/>
      <c r="EQF510" s="1"/>
      <c r="EQG510" s="1"/>
      <c r="EQH510" s="3"/>
      <c r="EQI510" s="6"/>
      <c r="EQJ510" s="6"/>
      <c r="EQK510" s="2"/>
      <c r="EQM510" s="4"/>
      <c r="EQN510" s="8"/>
      <c r="EQO510" s="9"/>
      <c r="EQP510" s="5"/>
      <c r="EQQ510" s="5"/>
      <c r="EQR510" s="2"/>
      <c r="EQS510" s="2"/>
      <c r="EQT510" s="1"/>
      <c r="EQU510" s="1"/>
      <c r="EQV510" s="3"/>
      <c r="EQW510" s="6"/>
      <c r="EQX510" s="6"/>
      <c r="EQY510" s="2"/>
      <c r="ERA510" s="4"/>
      <c r="ERB510" s="8"/>
      <c r="ERC510" s="9"/>
      <c r="ERD510" s="5"/>
      <c r="ERE510" s="5"/>
      <c r="ERF510" s="2"/>
      <c r="ERG510" s="2"/>
      <c r="ERH510" s="1"/>
      <c r="ERI510" s="1"/>
      <c r="ERJ510" s="3"/>
      <c r="ERK510" s="6"/>
      <c r="ERL510" s="6"/>
      <c r="ERM510" s="2"/>
      <c r="ERO510" s="4"/>
      <c r="ERP510" s="8"/>
      <c r="ERQ510" s="9"/>
      <c r="ERR510" s="5"/>
      <c r="ERS510" s="5"/>
      <c r="ERT510" s="2"/>
      <c r="ERU510" s="2"/>
      <c r="ERV510" s="1"/>
      <c r="ERW510" s="1"/>
      <c r="ERX510" s="3"/>
      <c r="ERY510" s="6"/>
      <c r="ERZ510" s="6"/>
      <c r="ESA510" s="2"/>
      <c r="ESC510" s="4"/>
      <c r="ESD510" s="8"/>
      <c r="ESE510" s="9"/>
      <c r="ESF510" s="5"/>
      <c r="ESG510" s="5"/>
      <c r="ESH510" s="2"/>
      <c r="ESI510" s="2"/>
      <c r="ESJ510" s="1"/>
      <c r="ESK510" s="1"/>
      <c r="ESL510" s="3"/>
      <c r="ESM510" s="6"/>
      <c r="ESN510" s="6"/>
      <c r="ESO510" s="2"/>
      <c r="ESQ510" s="4"/>
      <c r="ESR510" s="8"/>
      <c r="ESS510" s="9"/>
      <c r="EST510" s="5"/>
      <c r="ESU510" s="5"/>
      <c r="ESV510" s="2"/>
      <c r="ESW510" s="2"/>
      <c r="ESX510" s="1"/>
      <c r="ESY510" s="1"/>
      <c r="ESZ510" s="3"/>
      <c r="ETA510" s="6"/>
      <c r="ETB510" s="6"/>
      <c r="ETC510" s="2"/>
      <c r="ETE510" s="4"/>
      <c r="ETF510" s="8"/>
      <c r="ETG510" s="9"/>
      <c r="ETH510" s="5"/>
      <c r="ETI510" s="5"/>
      <c r="ETJ510" s="2"/>
      <c r="ETK510" s="2"/>
      <c r="ETL510" s="1"/>
      <c r="ETM510" s="1"/>
      <c r="ETN510" s="3"/>
      <c r="ETO510" s="6"/>
      <c r="ETP510" s="6"/>
      <c r="ETQ510" s="2"/>
      <c r="ETS510" s="4"/>
      <c r="ETT510" s="8"/>
      <c r="ETU510" s="9"/>
      <c r="ETV510" s="5"/>
      <c r="ETW510" s="5"/>
      <c r="ETX510" s="2"/>
      <c r="ETY510" s="2"/>
      <c r="ETZ510" s="1"/>
      <c r="EUA510" s="1"/>
      <c r="EUB510" s="3"/>
      <c r="EUC510" s="6"/>
      <c r="EUD510" s="6"/>
      <c r="EUE510" s="2"/>
      <c r="EUG510" s="4"/>
      <c r="EUH510" s="8"/>
      <c r="EUI510" s="9"/>
      <c r="EUJ510" s="5"/>
      <c r="EUK510" s="5"/>
      <c r="EUL510" s="2"/>
      <c r="EUM510" s="2"/>
      <c r="EUN510" s="1"/>
      <c r="EUO510" s="1"/>
      <c r="EUP510" s="3"/>
      <c r="EUQ510" s="6"/>
      <c r="EUR510" s="6"/>
      <c r="EUS510" s="2"/>
      <c r="EUU510" s="4"/>
      <c r="EUV510" s="8"/>
      <c r="EUW510" s="9"/>
      <c r="EUX510" s="5"/>
      <c r="EUY510" s="5"/>
      <c r="EUZ510" s="2"/>
      <c r="EVA510" s="2"/>
      <c r="EVB510" s="1"/>
      <c r="EVC510" s="1"/>
      <c r="EVD510" s="3"/>
      <c r="EVE510" s="6"/>
      <c r="EVF510" s="6"/>
      <c r="EVG510" s="2"/>
      <c r="EVI510" s="4"/>
      <c r="EVJ510" s="8"/>
      <c r="EVK510" s="9"/>
      <c r="EVL510" s="5"/>
      <c r="EVM510" s="5"/>
      <c r="EVN510" s="2"/>
      <c r="EVO510" s="2"/>
      <c r="EVP510" s="1"/>
      <c r="EVQ510" s="1"/>
      <c r="EVR510" s="3"/>
      <c r="EVS510" s="6"/>
      <c r="EVT510" s="6"/>
      <c r="EVU510" s="2"/>
      <c r="EVW510" s="4"/>
      <c r="EVX510" s="8"/>
      <c r="EVY510" s="9"/>
      <c r="EVZ510" s="5"/>
      <c r="EWA510" s="5"/>
      <c r="EWB510" s="2"/>
      <c r="EWC510" s="2"/>
      <c r="EWD510" s="1"/>
      <c r="EWE510" s="1"/>
      <c r="EWF510" s="3"/>
      <c r="EWG510" s="6"/>
      <c r="EWH510" s="6"/>
      <c r="EWI510" s="2"/>
      <c r="EWK510" s="4"/>
      <c r="EWL510" s="8"/>
      <c r="EWM510" s="9"/>
      <c r="EWN510" s="5"/>
      <c r="EWO510" s="5"/>
      <c r="EWP510" s="2"/>
      <c r="EWQ510" s="2"/>
      <c r="EWR510" s="1"/>
      <c r="EWS510" s="1"/>
      <c r="EWT510" s="3"/>
      <c r="EWU510" s="6"/>
      <c r="EWV510" s="6"/>
      <c r="EWW510" s="2"/>
      <c r="EWY510" s="4"/>
      <c r="EWZ510" s="8"/>
      <c r="EXA510" s="9"/>
      <c r="EXB510" s="5"/>
      <c r="EXC510" s="5"/>
      <c r="EXD510" s="2"/>
      <c r="EXE510" s="2"/>
      <c r="EXF510" s="1"/>
      <c r="EXG510" s="1"/>
      <c r="EXH510" s="3"/>
      <c r="EXI510" s="6"/>
      <c r="EXJ510" s="6"/>
      <c r="EXK510" s="2"/>
      <c r="EXM510" s="4"/>
      <c r="EXN510" s="8"/>
      <c r="EXO510" s="9"/>
      <c r="EXP510" s="5"/>
      <c r="EXQ510" s="5"/>
      <c r="EXR510" s="2"/>
      <c r="EXS510" s="2"/>
      <c r="EXT510" s="1"/>
      <c r="EXU510" s="1"/>
      <c r="EXV510" s="3"/>
      <c r="EXW510" s="6"/>
      <c r="EXX510" s="6"/>
      <c r="EXY510" s="2"/>
      <c r="EYA510" s="4"/>
      <c r="EYB510" s="8"/>
      <c r="EYC510" s="9"/>
      <c r="EYD510" s="5"/>
      <c r="EYE510" s="5"/>
      <c r="EYF510" s="2"/>
      <c r="EYG510" s="2"/>
      <c r="EYH510" s="1"/>
      <c r="EYI510" s="1"/>
      <c r="EYJ510" s="3"/>
      <c r="EYK510" s="6"/>
      <c r="EYL510" s="6"/>
      <c r="EYM510" s="2"/>
      <c r="EYO510" s="4"/>
      <c r="EYP510" s="8"/>
      <c r="EYQ510" s="9"/>
      <c r="EYR510" s="5"/>
      <c r="EYS510" s="5"/>
      <c r="EYT510" s="2"/>
      <c r="EYU510" s="2"/>
      <c r="EYV510" s="1"/>
      <c r="EYW510" s="1"/>
      <c r="EYX510" s="3"/>
      <c r="EYY510" s="6"/>
      <c r="EYZ510" s="6"/>
      <c r="EZA510" s="2"/>
      <c r="EZC510" s="4"/>
      <c r="EZD510" s="8"/>
      <c r="EZE510" s="9"/>
      <c r="EZF510" s="5"/>
      <c r="EZG510" s="5"/>
      <c r="EZH510" s="2"/>
      <c r="EZI510" s="2"/>
      <c r="EZJ510" s="1"/>
      <c r="EZK510" s="1"/>
      <c r="EZL510" s="3"/>
      <c r="EZM510" s="6"/>
      <c r="EZN510" s="6"/>
      <c r="EZO510" s="2"/>
      <c r="EZQ510" s="4"/>
      <c r="EZR510" s="8"/>
      <c r="EZS510" s="9"/>
      <c r="EZT510" s="5"/>
      <c r="EZU510" s="5"/>
      <c r="EZV510" s="2"/>
      <c r="EZW510" s="2"/>
      <c r="EZX510" s="1"/>
      <c r="EZY510" s="1"/>
      <c r="EZZ510" s="3"/>
      <c r="FAA510" s="6"/>
      <c r="FAB510" s="6"/>
      <c r="FAC510" s="2"/>
      <c r="FAE510" s="4"/>
      <c r="FAF510" s="8"/>
      <c r="FAG510" s="9"/>
      <c r="FAH510" s="5"/>
      <c r="FAI510" s="5"/>
      <c r="FAJ510" s="2"/>
      <c r="FAK510" s="2"/>
      <c r="FAL510" s="1"/>
      <c r="FAM510" s="1"/>
      <c r="FAN510" s="3"/>
      <c r="FAO510" s="6"/>
      <c r="FAP510" s="6"/>
      <c r="FAQ510" s="2"/>
      <c r="FAS510" s="4"/>
      <c r="FAT510" s="8"/>
      <c r="FAU510" s="9"/>
      <c r="FAV510" s="5"/>
      <c r="FAW510" s="5"/>
      <c r="FAX510" s="2"/>
      <c r="FAY510" s="2"/>
      <c r="FAZ510" s="1"/>
      <c r="FBA510" s="1"/>
      <c r="FBB510" s="3"/>
      <c r="FBC510" s="6"/>
      <c r="FBD510" s="6"/>
      <c r="FBE510" s="2"/>
      <c r="FBG510" s="4"/>
      <c r="FBH510" s="8"/>
      <c r="FBI510" s="9"/>
      <c r="FBJ510" s="5"/>
      <c r="FBK510" s="5"/>
      <c r="FBL510" s="2"/>
      <c r="FBM510" s="2"/>
      <c r="FBN510" s="1"/>
      <c r="FBO510" s="1"/>
      <c r="FBP510" s="3"/>
      <c r="FBQ510" s="6"/>
      <c r="FBR510" s="6"/>
      <c r="FBS510" s="2"/>
      <c r="FBU510" s="4"/>
      <c r="FBV510" s="8"/>
      <c r="FBW510" s="9"/>
      <c r="FBX510" s="5"/>
      <c r="FBY510" s="5"/>
      <c r="FBZ510" s="2"/>
      <c r="FCA510" s="2"/>
      <c r="FCB510" s="1"/>
      <c r="FCC510" s="1"/>
      <c r="FCD510" s="3"/>
      <c r="FCE510" s="6"/>
      <c r="FCF510" s="6"/>
      <c r="FCG510" s="2"/>
      <c r="FCI510" s="4"/>
      <c r="FCJ510" s="8"/>
      <c r="FCK510" s="9"/>
      <c r="FCL510" s="5"/>
      <c r="FCM510" s="5"/>
      <c r="FCN510" s="2"/>
      <c r="FCO510" s="2"/>
      <c r="FCP510" s="1"/>
      <c r="FCQ510" s="1"/>
      <c r="FCR510" s="3"/>
      <c r="FCS510" s="6"/>
      <c r="FCT510" s="6"/>
      <c r="FCU510" s="2"/>
      <c r="FCW510" s="4"/>
      <c r="FCX510" s="8"/>
      <c r="FCY510" s="9"/>
      <c r="FCZ510" s="5"/>
      <c r="FDA510" s="5"/>
      <c r="FDB510" s="2"/>
      <c r="FDC510" s="2"/>
      <c r="FDD510" s="1"/>
      <c r="FDE510" s="1"/>
      <c r="FDF510" s="3"/>
      <c r="FDG510" s="6"/>
      <c r="FDH510" s="6"/>
      <c r="FDI510" s="2"/>
      <c r="FDK510" s="4"/>
      <c r="FDL510" s="8"/>
      <c r="FDM510" s="9"/>
      <c r="FDN510" s="5"/>
      <c r="FDO510" s="5"/>
      <c r="FDP510" s="2"/>
      <c r="FDQ510" s="2"/>
      <c r="FDR510" s="1"/>
      <c r="FDS510" s="1"/>
      <c r="FDT510" s="3"/>
      <c r="FDU510" s="6"/>
      <c r="FDV510" s="6"/>
      <c r="FDW510" s="2"/>
      <c r="FDY510" s="4"/>
      <c r="FDZ510" s="8"/>
      <c r="FEA510" s="9"/>
      <c r="FEB510" s="5"/>
      <c r="FEC510" s="5"/>
      <c r="FED510" s="2"/>
      <c r="FEE510" s="2"/>
      <c r="FEF510" s="1"/>
      <c r="FEG510" s="1"/>
      <c r="FEH510" s="3"/>
      <c r="FEI510" s="6"/>
      <c r="FEJ510" s="6"/>
      <c r="FEK510" s="2"/>
      <c r="FEM510" s="4"/>
      <c r="FEN510" s="8"/>
      <c r="FEO510" s="9"/>
      <c r="FEP510" s="5"/>
      <c r="FEQ510" s="5"/>
      <c r="FER510" s="2"/>
      <c r="FES510" s="2"/>
      <c r="FET510" s="1"/>
      <c r="FEU510" s="1"/>
      <c r="FEV510" s="3"/>
      <c r="FEW510" s="6"/>
      <c r="FEX510" s="6"/>
      <c r="FEY510" s="2"/>
      <c r="FFA510" s="4"/>
      <c r="FFB510" s="8"/>
      <c r="FFC510" s="9"/>
      <c r="FFD510" s="5"/>
      <c r="FFE510" s="5"/>
      <c r="FFF510" s="2"/>
      <c r="FFG510" s="2"/>
      <c r="FFH510" s="1"/>
      <c r="FFI510" s="1"/>
      <c r="FFJ510" s="3"/>
      <c r="FFK510" s="6"/>
      <c r="FFL510" s="6"/>
      <c r="FFM510" s="2"/>
      <c r="FFO510" s="4"/>
      <c r="FFP510" s="8"/>
      <c r="FFQ510" s="9"/>
      <c r="FFR510" s="5"/>
      <c r="FFS510" s="5"/>
      <c r="FFT510" s="2"/>
      <c r="FFU510" s="2"/>
      <c r="FFV510" s="1"/>
      <c r="FFW510" s="1"/>
      <c r="FFX510" s="3"/>
      <c r="FFY510" s="6"/>
      <c r="FFZ510" s="6"/>
      <c r="FGA510" s="2"/>
      <c r="FGC510" s="4"/>
      <c r="FGD510" s="8"/>
      <c r="FGE510" s="9"/>
      <c r="FGF510" s="5"/>
      <c r="FGG510" s="5"/>
      <c r="FGH510" s="2"/>
      <c r="FGI510" s="2"/>
      <c r="FGJ510" s="1"/>
      <c r="FGK510" s="1"/>
      <c r="FGL510" s="3"/>
      <c r="FGM510" s="6"/>
      <c r="FGN510" s="6"/>
      <c r="FGO510" s="2"/>
      <c r="FGQ510" s="4"/>
      <c r="FGR510" s="8"/>
      <c r="FGS510" s="9"/>
      <c r="FGT510" s="5"/>
      <c r="FGU510" s="5"/>
      <c r="FGV510" s="2"/>
      <c r="FGW510" s="2"/>
      <c r="FGX510" s="1"/>
      <c r="FGY510" s="1"/>
      <c r="FGZ510" s="3"/>
      <c r="FHA510" s="6"/>
      <c r="FHB510" s="6"/>
      <c r="FHC510" s="2"/>
      <c r="FHE510" s="4"/>
      <c r="FHF510" s="8"/>
      <c r="FHG510" s="9"/>
      <c r="FHH510" s="5"/>
      <c r="FHI510" s="5"/>
      <c r="FHJ510" s="2"/>
      <c r="FHK510" s="2"/>
      <c r="FHL510" s="1"/>
      <c r="FHM510" s="1"/>
      <c r="FHN510" s="3"/>
      <c r="FHO510" s="6"/>
      <c r="FHP510" s="6"/>
      <c r="FHQ510" s="2"/>
      <c r="FHS510" s="4"/>
      <c r="FHT510" s="8"/>
      <c r="FHU510" s="9"/>
      <c r="FHV510" s="5"/>
      <c r="FHW510" s="5"/>
      <c r="FHX510" s="2"/>
      <c r="FHY510" s="2"/>
      <c r="FHZ510" s="1"/>
      <c r="FIA510" s="1"/>
      <c r="FIB510" s="3"/>
      <c r="FIC510" s="6"/>
      <c r="FID510" s="6"/>
      <c r="FIE510" s="2"/>
      <c r="FIG510" s="4"/>
      <c r="FIH510" s="8"/>
      <c r="FII510" s="9"/>
      <c r="FIJ510" s="5"/>
      <c r="FIK510" s="5"/>
      <c r="FIL510" s="2"/>
      <c r="FIM510" s="2"/>
      <c r="FIN510" s="1"/>
      <c r="FIO510" s="1"/>
      <c r="FIP510" s="3"/>
      <c r="FIQ510" s="6"/>
      <c r="FIR510" s="6"/>
      <c r="FIS510" s="2"/>
      <c r="FIU510" s="4"/>
      <c r="FIV510" s="8"/>
      <c r="FIW510" s="9"/>
      <c r="FIX510" s="5"/>
      <c r="FIY510" s="5"/>
      <c r="FIZ510" s="2"/>
      <c r="FJA510" s="2"/>
      <c r="FJB510" s="1"/>
      <c r="FJC510" s="1"/>
      <c r="FJD510" s="3"/>
      <c r="FJE510" s="6"/>
      <c r="FJF510" s="6"/>
      <c r="FJG510" s="2"/>
      <c r="FJI510" s="4"/>
      <c r="FJJ510" s="8"/>
      <c r="FJK510" s="9"/>
      <c r="FJL510" s="5"/>
      <c r="FJM510" s="5"/>
      <c r="FJN510" s="2"/>
      <c r="FJO510" s="2"/>
      <c r="FJP510" s="1"/>
      <c r="FJQ510" s="1"/>
      <c r="FJR510" s="3"/>
      <c r="FJS510" s="6"/>
      <c r="FJT510" s="6"/>
      <c r="FJU510" s="2"/>
      <c r="FJW510" s="4"/>
      <c r="FJX510" s="8"/>
      <c r="FJY510" s="9"/>
      <c r="FJZ510" s="5"/>
      <c r="FKA510" s="5"/>
      <c r="FKB510" s="2"/>
      <c r="FKC510" s="2"/>
      <c r="FKD510" s="1"/>
      <c r="FKE510" s="1"/>
      <c r="FKF510" s="3"/>
      <c r="FKG510" s="6"/>
      <c r="FKH510" s="6"/>
      <c r="FKI510" s="2"/>
      <c r="FKK510" s="4"/>
      <c r="FKL510" s="8"/>
      <c r="FKM510" s="9"/>
      <c r="FKN510" s="5"/>
      <c r="FKO510" s="5"/>
      <c r="FKP510" s="2"/>
      <c r="FKQ510" s="2"/>
      <c r="FKR510" s="1"/>
      <c r="FKS510" s="1"/>
      <c r="FKT510" s="3"/>
      <c r="FKU510" s="6"/>
      <c r="FKV510" s="6"/>
      <c r="FKW510" s="2"/>
      <c r="FKY510" s="4"/>
      <c r="FKZ510" s="8"/>
      <c r="FLA510" s="9"/>
      <c r="FLB510" s="5"/>
      <c r="FLC510" s="5"/>
      <c r="FLD510" s="2"/>
      <c r="FLE510" s="2"/>
      <c r="FLF510" s="1"/>
      <c r="FLG510" s="1"/>
      <c r="FLH510" s="3"/>
      <c r="FLI510" s="6"/>
      <c r="FLJ510" s="6"/>
      <c r="FLK510" s="2"/>
      <c r="FLM510" s="4"/>
      <c r="FLN510" s="8"/>
      <c r="FLO510" s="9"/>
      <c r="FLP510" s="5"/>
      <c r="FLQ510" s="5"/>
      <c r="FLR510" s="2"/>
      <c r="FLS510" s="2"/>
      <c r="FLT510" s="1"/>
      <c r="FLU510" s="1"/>
      <c r="FLV510" s="3"/>
      <c r="FLW510" s="6"/>
      <c r="FLX510" s="6"/>
      <c r="FLY510" s="2"/>
      <c r="FMA510" s="4"/>
      <c r="FMB510" s="8"/>
      <c r="FMC510" s="9"/>
      <c r="FMD510" s="5"/>
      <c r="FME510" s="5"/>
      <c r="FMF510" s="2"/>
      <c r="FMG510" s="2"/>
      <c r="FMH510" s="1"/>
      <c r="FMI510" s="1"/>
      <c r="FMJ510" s="3"/>
      <c r="FMK510" s="6"/>
      <c r="FML510" s="6"/>
      <c r="FMM510" s="2"/>
      <c r="FMO510" s="4"/>
      <c r="FMP510" s="8"/>
      <c r="FMQ510" s="9"/>
      <c r="FMR510" s="5"/>
      <c r="FMS510" s="5"/>
      <c r="FMT510" s="2"/>
      <c r="FMU510" s="2"/>
      <c r="FMV510" s="1"/>
      <c r="FMW510" s="1"/>
      <c r="FMX510" s="3"/>
      <c r="FMY510" s="6"/>
      <c r="FMZ510" s="6"/>
      <c r="FNA510" s="2"/>
      <c r="FNC510" s="4"/>
      <c r="FND510" s="8"/>
      <c r="FNE510" s="9"/>
      <c r="FNF510" s="5"/>
      <c r="FNG510" s="5"/>
      <c r="FNH510" s="2"/>
      <c r="FNI510" s="2"/>
      <c r="FNJ510" s="1"/>
      <c r="FNK510" s="1"/>
      <c r="FNL510" s="3"/>
      <c r="FNM510" s="6"/>
      <c r="FNN510" s="6"/>
      <c r="FNO510" s="2"/>
      <c r="FNQ510" s="4"/>
      <c r="FNR510" s="8"/>
      <c r="FNS510" s="9"/>
      <c r="FNT510" s="5"/>
      <c r="FNU510" s="5"/>
      <c r="FNV510" s="2"/>
      <c r="FNW510" s="2"/>
      <c r="FNX510" s="1"/>
      <c r="FNY510" s="1"/>
      <c r="FNZ510" s="3"/>
      <c r="FOA510" s="6"/>
      <c r="FOB510" s="6"/>
      <c r="FOC510" s="2"/>
      <c r="FOE510" s="4"/>
      <c r="FOF510" s="8"/>
      <c r="FOG510" s="9"/>
      <c r="FOH510" s="5"/>
      <c r="FOI510" s="5"/>
      <c r="FOJ510" s="2"/>
      <c r="FOK510" s="2"/>
      <c r="FOL510" s="1"/>
      <c r="FOM510" s="1"/>
      <c r="FON510" s="3"/>
      <c r="FOO510" s="6"/>
      <c r="FOP510" s="6"/>
      <c r="FOQ510" s="2"/>
      <c r="FOS510" s="4"/>
      <c r="FOT510" s="8"/>
      <c r="FOU510" s="9"/>
      <c r="FOV510" s="5"/>
      <c r="FOW510" s="5"/>
      <c r="FOX510" s="2"/>
      <c r="FOY510" s="2"/>
      <c r="FOZ510" s="1"/>
      <c r="FPA510" s="1"/>
      <c r="FPB510" s="3"/>
      <c r="FPC510" s="6"/>
      <c r="FPD510" s="6"/>
      <c r="FPE510" s="2"/>
      <c r="FPG510" s="4"/>
      <c r="FPH510" s="8"/>
      <c r="FPI510" s="9"/>
      <c r="FPJ510" s="5"/>
      <c r="FPK510" s="5"/>
      <c r="FPL510" s="2"/>
      <c r="FPM510" s="2"/>
      <c r="FPN510" s="1"/>
      <c r="FPO510" s="1"/>
      <c r="FPP510" s="3"/>
      <c r="FPQ510" s="6"/>
      <c r="FPR510" s="6"/>
      <c r="FPS510" s="2"/>
      <c r="FPU510" s="4"/>
      <c r="FPV510" s="8"/>
      <c r="FPW510" s="9"/>
      <c r="FPX510" s="5"/>
      <c r="FPY510" s="5"/>
      <c r="FPZ510" s="2"/>
      <c r="FQA510" s="2"/>
      <c r="FQB510" s="1"/>
      <c r="FQC510" s="1"/>
      <c r="FQD510" s="3"/>
      <c r="FQE510" s="6"/>
      <c r="FQF510" s="6"/>
      <c r="FQG510" s="2"/>
      <c r="FQI510" s="4"/>
      <c r="FQJ510" s="8"/>
      <c r="FQK510" s="9"/>
      <c r="FQL510" s="5"/>
      <c r="FQM510" s="5"/>
      <c r="FQN510" s="2"/>
      <c r="FQO510" s="2"/>
      <c r="FQP510" s="1"/>
      <c r="FQQ510" s="1"/>
      <c r="FQR510" s="3"/>
      <c r="FQS510" s="6"/>
      <c r="FQT510" s="6"/>
      <c r="FQU510" s="2"/>
      <c r="FQW510" s="4"/>
      <c r="FQX510" s="8"/>
      <c r="FQY510" s="9"/>
      <c r="FQZ510" s="5"/>
      <c r="FRA510" s="5"/>
      <c r="FRB510" s="2"/>
      <c r="FRC510" s="2"/>
      <c r="FRD510" s="1"/>
      <c r="FRE510" s="1"/>
      <c r="FRF510" s="3"/>
      <c r="FRG510" s="6"/>
      <c r="FRH510" s="6"/>
      <c r="FRI510" s="2"/>
      <c r="FRK510" s="4"/>
      <c r="FRL510" s="8"/>
      <c r="FRM510" s="9"/>
      <c r="FRN510" s="5"/>
      <c r="FRO510" s="5"/>
      <c r="FRP510" s="2"/>
      <c r="FRQ510" s="2"/>
      <c r="FRR510" s="1"/>
      <c r="FRS510" s="1"/>
      <c r="FRT510" s="3"/>
      <c r="FRU510" s="6"/>
      <c r="FRV510" s="6"/>
      <c r="FRW510" s="2"/>
      <c r="FRY510" s="4"/>
      <c r="FRZ510" s="8"/>
      <c r="FSA510" s="9"/>
      <c r="FSB510" s="5"/>
      <c r="FSC510" s="5"/>
      <c r="FSD510" s="2"/>
      <c r="FSE510" s="2"/>
      <c r="FSF510" s="1"/>
      <c r="FSG510" s="1"/>
      <c r="FSH510" s="3"/>
      <c r="FSI510" s="6"/>
      <c r="FSJ510" s="6"/>
      <c r="FSK510" s="2"/>
      <c r="FSM510" s="4"/>
      <c r="FSN510" s="8"/>
      <c r="FSO510" s="9"/>
      <c r="FSP510" s="5"/>
      <c r="FSQ510" s="5"/>
      <c r="FSR510" s="2"/>
      <c r="FSS510" s="2"/>
      <c r="FST510" s="1"/>
      <c r="FSU510" s="1"/>
      <c r="FSV510" s="3"/>
      <c r="FSW510" s="6"/>
      <c r="FSX510" s="6"/>
      <c r="FSY510" s="2"/>
      <c r="FTA510" s="4"/>
      <c r="FTB510" s="8"/>
      <c r="FTC510" s="9"/>
      <c r="FTD510" s="5"/>
      <c r="FTE510" s="5"/>
      <c r="FTF510" s="2"/>
      <c r="FTG510" s="2"/>
      <c r="FTH510" s="1"/>
      <c r="FTI510" s="1"/>
      <c r="FTJ510" s="3"/>
      <c r="FTK510" s="6"/>
      <c r="FTL510" s="6"/>
      <c r="FTM510" s="2"/>
      <c r="FTO510" s="4"/>
      <c r="FTP510" s="8"/>
      <c r="FTQ510" s="9"/>
      <c r="FTR510" s="5"/>
      <c r="FTS510" s="5"/>
      <c r="FTT510" s="2"/>
      <c r="FTU510" s="2"/>
      <c r="FTV510" s="1"/>
      <c r="FTW510" s="1"/>
      <c r="FTX510" s="3"/>
      <c r="FTY510" s="6"/>
      <c r="FTZ510" s="6"/>
      <c r="FUA510" s="2"/>
      <c r="FUC510" s="4"/>
      <c r="FUD510" s="8"/>
      <c r="FUE510" s="9"/>
      <c r="FUF510" s="5"/>
      <c r="FUG510" s="5"/>
      <c r="FUH510" s="2"/>
      <c r="FUI510" s="2"/>
      <c r="FUJ510" s="1"/>
      <c r="FUK510" s="1"/>
      <c r="FUL510" s="3"/>
      <c r="FUM510" s="6"/>
      <c r="FUN510" s="6"/>
      <c r="FUO510" s="2"/>
      <c r="FUQ510" s="4"/>
      <c r="FUR510" s="8"/>
      <c r="FUS510" s="9"/>
      <c r="FUT510" s="5"/>
      <c r="FUU510" s="5"/>
      <c r="FUV510" s="2"/>
      <c r="FUW510" s="2"/>
      <c r="FUX510" s="1"/>
      <c r="FUY510" s="1"/>
      <c r="FUZ510" s="3"/>
      <c r="FVA510" s="6"/>
      <c r="FVB510" s="6"/>
      <c r="FVC510" s="2"/>
      <c r="FVE510" s="4"/>
      <c r="FVF510" s="8"/>
      <c r="FVG510" s="9"/>
      <c r="FVH510" s="5"/>
      <c r="FVI510" s="5"/>
      <c r="FVJ510" s="2"/>
      <c r="FVK510" s="2"/>
      <c r="FVL510" s="1"/>
      <c r="FVM510" s="1"/>
      <c r="FVN510" s="3"/>
      <c r="FVO510" s="6"/>
      <c r="FVP510" s="6"/>
      <c r="FVQ510" s="2"/>
      <c r="FVS510" s="4"/>
      <c r="FVT510" s="8"/>
      <c r="FVU510" s="9"/>
      <c r="FVV510" s="5"/>
      <c r="FVW510" s="5"/>
      <c r="FVX510" s="2"/>
      <c r="FVY510" s="2"/>
      <c r="FVZ510" s="1"/>
      <c r="FWA510" s="1"/>
      <c r="FWB510" s="3"/>
      <c r="FWC510" s="6"/>
      <c r="FWD510" s="6"/>
      <c r="FWE510" s="2"/>
      <c r="FWG510" s="4"/>
      <c r="FWH510" s="8"/>
      <c r="FWI510" s="9"/>
      <c r="FWJ510" s="5"/>
      <c r="FWK510" s="5"/>
      <c r="FWL510" s="2"/>
      <c r="FWM510" s="2"/>
      <c r="FWN510" s="1"/>
      <c r="FWO510" s="1"/>
      <c r="FWP510" s="3"/>
      <c r="FWQ510" s="6"/>
      <c r="FWR510" s="6"/>
      <c r="FWS510" s="2"/>
      <c r="FWU510" s="4"/>
      <c r="FWV510" s="8"/>
      <c r="FWW510" s="9"/>
      <c r="FWX510" s="5"/>
      <c r="FWY510" s="5"/>
      <c r="FWZ510" s="2"/>
      <c r="FXA510" s="2"/>
      <c r="FXB510" s="1"/>
      <c r="FXC510" s="1"/>
      <c r="FXD510" s="3"/>
      <c r="FXE510" s="6"/>
      <c r="FXF510" s="6"/>
      <c r="FXG510" s="2"/>
      <c r="FXI510" s="4"/>
      <c r="FXJ510" s="8"/>
      <c r="FXK510" s="9"/>
      <c r="FXL510" s="5"/>
      <c r="FXM510" s="5"/>
      <c r="FXN510" s="2"/>
      <c r="FXO510" s="2"/>
      <c r="FXP510" s="1"/>
      <c r="FXQ510" s="1"/>
      <c r="FXR510" s="3"/>
      <c r="FXS510" s="6"/>
      <c r="FXT510" s="6"/>
      <c r="FXU510" s="2"/>
      <c r="FXW510" s="4"/>
      <c r="FXX510" s="8"/>
      <c r="FXY510" s="9"/>
      <c r="FXZ510" s="5"/>
      <c r="FYA510" s="5"/>
      <c r="FYB510" s="2"/>
      <c r="FYC510" s="2"/>
      <c r="FYD510" s="1"/>
      <c r="FYE510" s="1"/>
      <c r="FYF510" s="3"/>
      <c r="FYG510" s="6"/>
      <c r="FYH510" s="6"/>
      <c r="FYI510" s="2"/>
      <c r="FYK510" s="4"/>
      <c r="FYL510" s="8"/>
      <c r="FYM510" s="9"/>
      <c r="FYN510" s="5"/>
      <c r="FYO510" s="5"/>
      <c r="FYP510" s="2"/>
      <c r="FYQ510" s="2"/>
      <c r="FYR510" s="1"/>
      <c r="FYS510" s="1"/>
      <c r="FYT510" s="3"/>
      <c r="FYU510" s="6"/>
      <c r="FYV510" s="6"/>
      <c r="FYW510" s="2"/>
      <c r="FYY510" s="4"/>
      <c r="FYZ510" s="8"/>
      <c r="FZA510" s="9"/>
      <c r="FZB510" s="5"/>
      <c r="FZC510" s="5"/>
      <c r="FZD510" s="2"/>
      <c r="FZE510" s="2"/>
      <c r="FZF510" s="1"/>
      <c r="FZG510" s="1"/>
      <c r="FZH510" s="3"/>
      <c r="FZI510" s="6"/>
      <c r="FZJ510" s="6"/>
      <c r="FZK510" s="2"/>
      <c r="FZM510" s="4"/>
      <c r="FZN510" s="8"/>
      <c r="FZO510" s="9"/>
      <c r="FZP510" s="5"/>
      <c r="FZQ510" s="5"/>
      <c r="FZR510" s="2"/>
      <c r="FZS510" s="2"/>
      <c r="FZT510" s="1"/>
      <c r="FZU510" s="1"/>
      <c r="FZV510" s="3"/>
      <c r="FZW510" s="6"/>
      <c r="FZX510" s="6"/>
      <c r="FZY510" s="2"/>
      <c r="GAA510" s="4"/>
      <c r="GAB510" s="8"/>
      <c r="GAC510" s="9"/>
      <c r="GAD510" s="5"/>
      <c r="GAE510" s="5"/>
      <c r="GAF510" s="2"/>
      <c r="GAG510" s="2"/>
      <c r="GAH510" s="1"/>
      <c r="GAI510" s="1"/>
      <c r="GAJ510" s="3"/>
      <c r="GAK510" s="6"/>
      <c r="GAL510" s="6"/>
      <c r="GAM510" s="2"/>
      <c r="GAO510" s="4"/>
      <c r="GAP510" s="8"/>
      <c r="GAQ510" s="9"/>
      <c r="GAR510" s="5"/>
      <c r="GAS510" s="5"/>
      <c r="GAT510" s="2"/>
      <c r="GAU510" s="2"/>
      <c r="GAV510" s="1"/>
      <c r="GAW510" s="1"/>
      <c r="GAX510" s="3"/>
      <c r="GAY510" s="6"/>
      <c r="GAZ510" s="6"/>
      <c r="GBA510" s="2"/>
      <c r="GBC510" s="4"/>
      <c r="GBD510" s="8"/>
      <c r="GBE510" s="9"/>
      <c r="GBF510" s="5"/>
      <c r="GBG510" s="5"/>
      <c r="GBH510" s="2"/>
      <c r="GBI510" s="2"/>
      <c r="GBJ510" s="1"/>
      <c r="GBK510" s="1"/>
      <c r="GBL510" s="3"/>
      <c r="GBM510" s="6"/>
      <c r="GBN510" s="6"/>
      <c r="GBO510" s="2"/>
      <c r="GBQ510" s="4"/>
      <c r="GBR510" s="8"/>
      <c r="GBS510" s="9"/>
      <c r="GBT510" s="5"/>
      <c r="GBU510" s="5"/>
      <c r="GBV510" s="2"/>
      <c r="GBW510" s="2"/>
      <c r="GBX510" s="1"/>
      <c r="GBY510" s="1"/>
      <c r="GBZ510" s="3"/>
      <c r="GCA510" s="6"/>
      <c r="GCB510" s="6"/>
      <c r="GCC510" s="2"/>
      <c r="GCE510" s="4"/>
      <c r="GCF510" s="8"/>
      <c r="GCG510" s="9"/>
      <c r="GCH510" s="5"/>
      <c r="GCI510" s="5"/>
      <c r="GCJ510" s="2"/>
      <c r="GCK510" s="2"/>
      <c r="GCL510" s="1"/>
      <c r="GCM510" s="1"/>
      <c r="GCN510" s="3"/>
      <c r="GCO510" s="6"/>
      <c r="GCP510" s="6"/>
      <c r="GCQ510" s="2"/>
      <c r="GCS510" s="4"/>
      <c r="GCT510" s="8"/>
      <c r="GCU510" s="9"/>
      <c r="GCV510" s="5"/>
      <c r="GCW510" s="5"/>
      <c r="GCX510" s="2"/>
      <c r="GCY510" s="2"/>
      <c r="GCZ510" s="1"/>
      <c r="GDA510" s="1"/>
      <c r="GDB510" s="3"/>
      <c r="GDC510" s="6"/>
      <c r="GDD510" s="6"/>
      <c r="GDE510" s="2"/>
      <c r="GDG510" s="4"/>
      <c r="GDH510" s="8"/>
      <c r="GDI510" s="9"/>
      <c r="GDJ510" s="5"/>
      <c r="GDK510" s="5"/>
      <c r="GDL510" s="2"/>
      <c r="GDM510" s="2"/>
      <c r="GDN510" s="1"/>
      <c r="GDO510" s="1"/>
      <c r="GDP510" s="3"/>
      <c r="GDQ510" s="6"/>
      <c r="GDR510" s="6"/>
      <c r="GDS510" s="2"/>
      <c r="GDU510" s="4"/>
      <c r="GDV510" s="8"/>
      <c r="GDW510" s="9"/>
      <c r="GDX510" s="5"/>
      <c r="GDY510" s="5"/>
      <c r="GDZ510" s="2"/>
      <c r="GEA510" s="2"/>
      <c r="GEB510" s="1"/>
      <c r="GEC510" s="1"/>
      <c r="GED510" s="3"/>
      <c r="GEE510" s="6"/>
      <c r="GEF510" s="6"/>
      <c r="GEG510" s="2"/>
      <c r="GEI510" s="4"/>
      <c r="GEJ510" s="8"/>
      <c r="GEK510" s="9"/>
      <c r="GEL510" s="5"/>
      <c r="GEM510" s="5"/>
      <c r="GEN510" s="2"/>
      <c r="GEO510" s="2"/>
      <c r="GEP510" s="1"/>
      <c r="GEQ510" s="1"/>
      <c r="GER510" s="3"/>
      <c r="GES510" s="6"/>
      <c r="GET510" s="6"/>
      <c r="GEU510" s="2"/>
      <c r="GEW510" s="4"/>
      <c r="GEX510" s="8"/>
      <c r="GEY510" s="9"/>
      <c r="GEZ510" s="5"/>
      <c r="GFA510" s="5"/>
      <c r="GFB510" s="2"/>
      <c r="GFC510" s="2"/>
      <c r="GFD510" s="1"/>
      <c r="GFE510" s="1"/>
      <c r="GFF510" s="3"/>
      <c r="GFG510" s="6"/>
      <c r="GFH510" s="6"/>
      <c r="GFI510" s="2"/>
      <c r="GFK510" s="4"/>
      <c r="GFL510" s="8"/>
      <c r="GFM510" s="9"/>
      <c r="GFN510" s="5"/>
      <c r="GFO510" s="5"/>
      <c r="GFP510" s="2"/>
      <c r="GFQ510" s="2"/>
      <c r="GFR510" s="1"/>
      <c r="GFS510" s="1"/>
      <c r="GFT510" s="3"/>
      <c r="GFU510" s="6"/>
      <c r="GFV510" s="6"/>
      <c r="GFW510" s="2"/>
      <c r="GFY510" s="4"/>
      <c r="GFZ510" s="8"/>
      <c r="GGA510" s="9"/>
      <c r="GGB510" s="5"/>
      <c r="GGC510" s="5"/>
      <c r="GGD510" s="2"/>
      <c r="GGE510" s="2"/>
      <c r="GGF510" s="1"/>
      <c r="GGG510" s="1"/>
      <c r="GGH510" s="3"/>
      <c r="GGI510" s="6"/>
      <c r="GGJ510" s="6"/>
      <c r="GGK510" s="2"/>
      <c r="GGM510" s="4"/>
      <c r="GGN510" s="8"/>
      <c r="GGO510" s="9"/>
      <c r="GGP510" s="5"/>
      <c r="GGQ510" s="5"/>
      <c r="GGR510" s="2"/>
      <c r="GGS510" s="2"/>
      <c r="GGT510" s="1"/>
      <c r="GGU510" s="1"/>
      <c r="GGV510" s="3"/>
      <c r="GGW510" s="6"/>
      <c r="GGX510" s="6"/>
      <c r="GGY510" s="2"/>
      <c r="GHA510" s="4"/>
      <c r="GHB510" s="8"/>
      <c r="GHC510" s="9"/>
      <c r="GHD510" s="5"/>
      <c r="GHE510" s="5"/>
      <c r="GHF510" s="2"/>
      <c r="GHG510" s="2"/>
      <c r="GHH510" s="1"/>
      <c r="GHI510" s="1"/>
      <c r="GHJ510" s="3"/>
      <c r="GHK510" s="6"/>
      <c r="GHL510" s="6"/>
      <c r="GHM510" s="2"/>
      <c r="GHO510" s="4"/>
      <c r="GHP510" s="8"/>
      <c r="GHQ510" s="9"/>
      <c r="GHR510" s="5"/>
      <c r="GHS510" s="5"/>
      <c r="GHT510" s="2"/>
      <c r="GHU510" s="2"/>
      <c r="GHV510" s="1"/>
      <c r="GHW510" s="1"/>
      <c r="GHX510" s="3"/>
      <c r="GHY510" s="6"/>
      <c r="GHZ510" s="6"/>
      <c r="GIA510" s="2"/>
      <c r="GIC510" s="4"/>
      <c r="GID510" s="8"/>
      <c r="GIE510" s="9"/>
      <c r="GIF510" s="5"/>
      <c r="GIG510" s="5"/>
      <c r="GIH510" s="2"/>
      <c r="GII510" s="2"/>
      <c r="GIJ510" s="1"/>
      <c r="GIK510" s="1"/>
      <c r="GIL510" s="3"/>
      <c r="GIM510" s="6"/>
      <c r="GIN510" s="6"/>
      <c r="GIO510" s="2"/>
      <c r="GIQ510" s="4"/>
      <c r="GIR510" s="8"/>
      <c r="GIS510" s="9"/>
      <c r="GIT510" s="5"/>
      <c r="GIU510" s="5"/>
      <c r="GIV510" s="2"/>
      <c r="GIW510" s="2"/>
      <c r="GIX510" s="1"/>
      <c r="GIY510" s="1"/>
      <c r="GIZ510" s="3"/>
      <c r="GJA510" s="6"/>
      <c r="GJB510" s="6"/>
      <c r="GJC510" s="2"/>
      <c r="GJE510" s="4"/>
      <c r="GJF510" s="8"/>
      <c r="GJG510" s="9"/>
      <c r="GJH510" s="5"/>
      <c r="GJI510" s="5"/>
      <c r="GJJ510" s="2"/>
      <c r="GJK510" s="2"/>
      <c r="GJL510" s="1"/>
      <c r="GJM510" s="1"/>
      <c r="GJN510" s="3"/>
      <c r="GJO510" s="6"/>
      <c r="GJP510" s="6"/>
      <c r="GJQ510" s="2"/>
      <c r="GJS510" s="4"/>
      <c r="GJT510" s="8"/>
      <c r="GJU510" s="9"/>
      <c r="GJV510" s="5"/>
      <c r="GJW510" s="5"/>
      <c r="GJX510" s="2"/>
      <c r="GJY510" s="2"/>
      <c r="GJZ510" s="1"/>
      <c r="GKA510" s="1"/>
      <c r="GKB510" s="3"/>
      <c r="GKC510" s="6"/>
      <c r="GKD510" s="6"/>
      <c r="GKE510" s="2"/>
      <c r="GKG510" s="4"/>
      <c r="GKH510" s="8"/>
      <c r="GKI510" s="9"/>
      <c r="GKJ510" s="5"/>
      <c r="GKK510" s="5"/>
      <c r="GKL510" s="2"/>
      <c r="GKM510" s="2"/>
      <c r="GKN510" s="1"/>
      <c r="GKO510" s="1"/>
      <c r="GKP510" s="3"/>
      <c r="GKQ510" s="6"/>
      <c r="GKR510" s="6"/>
      <c r="GKS510" s="2"/>
      <c r="GKU510" s="4"/>
      <c r="GKV510" s="8"/>
      <c r="GKW510" s="9"/>
      <c r="GKX510" s="5"/>
      <c r="GKY510" s="5"/>
      <c r="GKZ510" s="2"/>
      <c r="GLA510" s="2"/>
      <c r="GLB510" s="1"/>
      <c r="GLC510" s="1"/>
      <c r="GLD510" s="3"/>
      <c r="GLE510" s="6"/>
      <c r="GLF510" s="6"/>
      <c r="GLG510" s="2"/>
      <c r="GLI510" s="4"/>
      <c r="GLJ510" s="8"/>
      <c r="GLK510" s="9"/>
      <c r="GLL510" s="5"/>
      <c r="GLM510" s="5"/>
      <c r="GLN510" s="2"/>
      <c r="GLO510" s="2"/>
      <c r="GLP510" s="1"/>
      <c r="GLQ510" s="1"/>
      <c r="GLR510" s="3"/>
      <c r="GLS510" s="6"/>
      <c r="GLT510" s="6"/>
      <c r="GLU510" s="2"/>
      <c r="GLW510" s="4"/>
      <c r="GLX510" s="8"/>
      <c r="GLY510" s="9"/>
      <c r="GLZ510" s="5"/>
      <c r="GMA510" s="5"/>
      <c r="GMB510" s="2"/>
      <c r="GMC510" s="2"/>
      <c r="GMD510" s="1"/>
      <c r="GME510" s="1"/>
      <c r="GMF510" s="3"/>
      <c r="GMG510" s="6"/>
      <c r="GMH510" s="6"/>
      <c r="GMI510" s="2"/>
      <c r="GMK510" s="4"/>
      <c r="GML510" s="8"/>
      <c r="GMM510" s="9"/>
      <c r="GMN510" s="5"/>
      <c r="GMO510" s="5"/>
      <c r="GMP510" s="2"/>
      <c r="GMQ510" s="2"/>
      <c r="GMR510" s="1"/>
      <c r="GMS510" s="1"/>
      <c r="GMT510" s="3"/>
      <c r="GMU510" s="6"/>
      <c r="GMV510" s="6"/>
      <c r="GMW510" s="2"/>
      <c r="GMY510" s="4"/>
      <c r="GMZ510" s="8"/>
      <c r="GNA510" s="9"/>
      <c r="GNB510" s="5"/>
      <c r="GNC510" s="5"/>
      <c r="GND510" s="2"/>
      <c r="GNE510" s="2"/>
      <c r="GNF510" s="1"/>
      <c r="GNG510" s="1"/>
      <c r="GNH510" s="3"/>
      <c r="GNI510" s="6"/>
      <c r="GNJ510" s="6"/>
      <c r="GNK510" s="2"/>
      <c r="GNM510" s="4"/>
      <c r="GNN510" s="8"/>
      <c r="GNO510" s="9"/>
      <c r="GNP510" s="5"/>
      <c r="GNQ510" s="5"/>
      <c r="GNR510" s="2"/>
      <c r="GNS510" s="2"/>
      <c r="GNT510" s="1"/>
      <c r="GNU510" s="1"/>
      <c r="GNV510" s="3"/>
      <c r="GNW510" s="6"/>
      <c r="GNX510" s="6"/>
      <c r="GNY510" s="2"/>
      <c r="GOA510" s="4"/>
      <c r="GOB510" s="8"/>
      <c r="GOC510" s="9"/>
      <c r="GOD510" s="5"/>
      <c r="GOE510" s="5"/>
      <c r="GOF510" s="2"/>
      <c r="GOG510" s="2"/>
      <c r="GOH510" s="1"/>
      <c r="GOI510" s="1"/>
      <c r="GOJ510" s="3"/>
      <c r="GOK510" s="6"/>
      <c r="GOL510" s="6"/>
      <c r="GOM510" s="2"/>
      <c r="GOO510" s="4"/>
      <c r="GOP510" s="8"/>
      <c r="GOQ510" s="9"/>
      <c r="GOR510" s="5"/>
      <c r="GOS510" s="5"/>
      <c r="GOT510" s="2"/>
      <c r="GOU510" s="2"/>
      <c r="GOV510" s="1"/>
      <c r="GOW510" s="1"/>
      <c r="GOX510" s="3"/>
      <c r="GOY510" s="6"/>
      <c r="GOZ510" s="6"/>
      <c r="GPA510" s="2"/>
      <c r="GPC510" s="4"/>
      <c r="GPD510" s="8"/>
      <c r="GPE510" s="9"/>
      <c r="GPF510" s="5"/>
      <c r="GPG510" s="5"/>
      <c r="GPH510" s="2"/>
      <c r="GPI510" s="2"/>
      <c r="GPJ510" s="1"/>
      <c r="GPK510" s="1"/>
      <c r="GPL510" s="3"/>
      <c r="GPM510" s="6"/>
      <c r="GPN510" s="6"/>
      <c r="GPO510" s="2"/>
      <c r="GPQ510" s="4"/>
      <c r="GPR510" s="8"/>
      <c r="GPS510" s="9"/>
      <c r="GPT510" s="5"/>
      <c r="GPU510" s="5"/>
      <c r="GPV510" s="2"/>
      <c r="GPW510" s="2"/>
      <c r="GPX510" s="1"/>
      <c r="GPY510" s="1"/>
      <c r="GPZ510" s="3"/>
      <c r="GQA510" s="6"/>
      <c r="GQB510" s="6"/>
      <c r="GQC510" s="2"/>
      <c r="GQE510" s="4"/>
      <c r="GQF510" s="8"/>
      <c r="GQG510" s="9"/>
      <c r="GQH510" s="5"/>
      <c r="GQI510" s="5"/>
      <c r="GQJ510" s="2"/>
      <c r="GQK510" s="2"/>
      <c r="GQL510" s="1"/>
      <c r="GQM510" s="1"/>
      <c r="GQN510" s="3"/>
      <c r="GQO510" s="6"/>
      <c r="GQP510" s="6"/>
      <c r="GQQ510" s="2"/>
      <c r="GQS510" s="4"/>
      <c r="GQT510" s="8"/>
      <c r="GQU510" s="9"/>
      <c r="GQV510" s="5"/>
      <c r="GQW510" s="5"/>
      <c r="GQX510" s="2"/>
      <c r="GQY510" s="2"/>
      <c r="GQZ510" s="1"/>
      <c r="GRA510" s="1"/>
      <c r="GRB510" s="3"/>
      <c r="GRC510" s="6"/>
      <c r="GRD510" s="6"/>
      <c r="GRE510" s="2"/>
      <c r="GRG510" s="4"/>
      <c r="GRH510" s="8"/>
      <c r="GRI510" s="9"/>
      <c r="GRJ510" s="5"/>
      <c r="GRK510" s="5"/>
      <c r="GRL510" s="2"/>
      <c r="GRM510" s="2"/>
      <c r="GRN510" s="1"/>
      <c r="GRO510" s="1"/>
      <c r="GRP510" s="3"/>
      <c r="GRQ510" s="6"/>
      <c r="GRR510" s="6"/>
      <c r="GRS510" s="2"/>
      <c r="GRU510" s="4"/>
      <c r="GRV510" s="8"/>
      <c r="GRW510" s="9"/>
      <c r="GRX510" s="5"/>
      <c r="GRY510" s="5"/>
      <c r="GRZ510" s="2"/>
      <c r="GSA510" s="2"/>
      <c r="GSB510" s="1"/>
      <c r="GSC510" s="1"/>
      <c r="GSD510" s="3"/>
      <c r="GSE510" s="6"/>
      <c r="GSF510" s="6"/>
      <c r="GSG510" s="2"/>
      <c r="GSI510" s="4"/>
      <c r="GSJ510" s="8"/>
      <c r="GSK510" s="9"/>
      <c r="GSL510" s="5"/>
      <c r="GSM510" s="5"/>
      <c r="GSN510" s="2"/>
      <c r="GSO510" s="2"/>
      <c r="GSP510" s="1"/>
      <c r="GSQ510" s="1"/>
      <c r="GSR510" s="3"/>
      <c r="GSS510" s="6"/>
      <c r="GST510" s="6"/>
      <c r="GSU510" s="2"/>
      <c r="GSW510" s="4"/>
      <c r="GSX510" s="8"/>
      <c r="GSY510" s="9"/>
      <c r="GSZ510" s="5"/>
      <c r="GTA510" s="5"/>
      <c r="GTB510" s="2"/>
      <c r="GTC510" s="2"/>
      <c r="GTD510" s="1"/>
      <c r="GTE510" s="1"/>
      <c r="GTF510" s="3"/>
      <c r="GTG510" s="6"/>
      <c r="GTH510" s="6"/>
      <c r="GTI510" s="2"/>
      <c r="GTK510" s="4"/>
      <c r="GTL510" s="8"/>
      <c r="GTM510" s="9"/>
      <c r="GTN510" s="5"/>
      <c r="GTO510" s="5"/>
      <c r="GTP510" s="2"/>
      <c r="GTQ510" s="2"/>
      <c r="GTR510" s="1"/>
      <c r="GTS510" s="1"/>
      <c r="GTT510" s="3"/>
      <c r="GTU510" s="6"/>
      <c r="GTV510" s="6"/>
      <c r="GTW510" s="2"/>
      <c r="GTY510" s="4"/>
      <c r="GTZ510" s="8"/>
      <c r="GUA510" s="9"/>
      <c r="GUB510" s="5"/>
      <c r="GUC510" s="5"/>
      <c r="GUD510" s="2"/>
      <c r="GUE510" s="2"/>
      <c r="GUF510" s="1"/>
      <c r="GUG510" s="1"/>
      <c r="GUH510" s="3"/>
      <c r="GUI510" s="6"/>
      <c r="GUJ510" s="6"/>
      <c r="GUK510" s="2"/>
      <c r="GUM510" s="4"/>
      <c r="GUN510" s="8"/>
      <c r="GUO510" s="9"/>
      <c r="GUP510" s="5"/>
      <c r="GUQ510" s="5"/>
      <c r="GUR510" s="2"/>
      <c r="GUS510" s="2"/>
      <c r="GUT510" s="1"/>
      <c r="GUU510" s="1"/>
      <c r="GUV510" s="3"/>
      <c r="GUW510" s="6"/>
      <c r="GUX510" s="6"/>
      <c r="GUY510" s="2"/>
      <c r="GVA510" s="4"/>
      <c r="GVB510" s="8"/>
      <c r="GVC510" s="9"/>
      <c r="GVD510" s="5"/>
      <c r="GVE510" s="5"/>
      <c r="GVF510" s="2"/>
      <c r="GVG510" s="2"/>
      <c r="GVH510" s="1"/>
      <c r="GVI510" s="1"/>
      <c r="GVJ510" s="3"/>
      <c r="GVK510" s="6"/>
      <c r="GVL510" s="6"/>
      <c r="GVM510" s="2"/>
      <c r="GVO510" s="4"/>
      <c r="GVP510" s="8"/>
      <c r="GVQ510" s="9"/>
      <c r="GVR510" s="5"/>
      <c r="GVS510" s="5"/>
      <c r="GVT510" s="2"/>
      <c r="GVU510" s="2"/>
      <c r="GVV510" s="1"/>
      <c r="GVW510" s="1"/>
      <c r="GVX510" s="3"/>
      <c r="GVY510" s="6"/>
      <c r="GVZ510" s="6"/>
      <c r="GWA510" s="2"/>
      <c r="GWC510" s="4"/>
      <c r="GWD510" s="8"/>
      <c r="GWE510" s="9"/>
      <c r="GWF510" s="5"/>
      <c r="GWG510" s="5"/>
      <c r="GWH510" s="2"/>
      <c r="GWI510" s="2"/>
      <c r="GWJ510" s="1"/>
      <c r="GWK510" s="1"/>
      <c r="GWL510" s="3"/>
      <c r="GWM510" s="6"/>
      <c r="GWN510" s="6"/>
      <c r="GWO510" s="2"/>
      <c r="GWQ510" s="4"/>
      <c r="GWR510" s="8"/>
      <c r="GWS510" s="9"/>
      <c r="GWT510" s="5"/>
      <c r="GWU510" s="5"/>
      <c r="GWV510" s="2"/>
      <c r="GWW510" s="2"/>
      <c r="GWX510" s="1"/>
      <c r="GWY510" s="1"/>
      <c r="GWZ510" s="3"/>
      <c r="GXA510" s="6"/>
      <c r="GXB510" s="6"/>
      <c r="GXC510" s="2"/>
      <c r="GXE510" s="4"/>
      <c r="GXF510" s="8"/>
      <c r="GXG510" s="9"/>
      <c r="GXH510" s="5"/>
      <c r="GXI510" s="5"/>
      <c r="GXJ510" s="2"/>
      <c r="GXK510" s="2"/>
      <c r="GXL510" s="1"/>
      <c r="GXM510" s="1"/>
      <c r="GXN510" s="3"/>
      <c r="GXO510" s="6"/>
      <c r="GXP510" s="6"/>
      <c r="GXQ510" s="2"/>
      <c r="GXS510" s="4"/>
      <c r="GXT510" s="8"/>
      <c r="GXU510" s="9"/>
      <c r="GXV510" s="5"/>
      <c r="GXW510" s="5"/>
      <c r="GXX510" s="2"/>
      <c r="GXY510" s="2"/>
      <c r="GXZ510" s="1"/>
      <c r="GYA510" s="1"/>
      <c r="GYB510" s="3"/>
      <c r="GYC510" s="6"/>
      <c r="GYD510" s="6"/>
      <c r="GYE510" s="2"/>
      <c r="GYG510" s="4"/>
      <c r="GYH510" s="8"/>
      <c r="GYI510" s="9"/>
      <c r="GYJ510" s="5"/>
      <c r="GYK510" s="5"/>
      <c r="GYL510" s="2"/>
      <c r="GYM510" s="2"/>
      <c r="GYN510" s="1"/>
      <c r="GYO510" s="1"/>
      <c r="GYP510" s="3"/>
      <c r="GYQ510" s="6"/>
      <c r="GYR510" s="6"/>
      <c r="GYS510" s="2"/>
      <c r="GYU510" s="4"/>
      <c r="GYV510" s="8"/>
      <c r="GYW510" s="9"/>
      <c r="GYX510" s="5"/>
      <c r="GYY510" s="5"/>
      <c r="GYZ510" s="2"/>
      <c r="GZA510" s="2"/>
      <c r="GZB510" s="1"/>
      <c r="GZC510" s="1"/>
      <c r="GZD510" s="3"/>
      <c r="GZE510" s="6"/>
      <c r="GZF510" s="6"/>
      <c r="GZG510" s="2"/>
      <c r="GZI510" s="4"/>
      <c r="GZJ510" s="8"/>
      <c r="GZK510" s="9"/>
      <c r="GZL510" s="5"/>
      <c r="GZM510" s="5"/>
      <c r="GZN510" s="2"/>
      <c r="GZO510" s="2"/>
      <c r="GZP510" s="1"/>
      <c r="GZQ510" s="1"/>
      <c r="GZR510" s="3"/>
      <c r="GZS510" s="6"/>
      <c r="GZT510" s="6"/>
      <c r="GZU510" s="2"/>
      <c r="GZW510" s="4"/>
      <c r="GZX510" s="8"/>
      <c r="GZY510" s="9"/>
      <c r="GZZ510" s="5"/>
      <c r="HAA510" s="5"/>
      <c r="HAB510" s="2"/>
      <c r="HAC510" s="2"/>
      <c r="HAD510" s="1"/>
      <c r="HAE510" s="1"/>
      <c r="HAF510" s="3"/>
      <c r="HAG510" s="6"/>
      <c r="HAH510" s="6"/>
      <c r="HAI510" s="2"/>
      <c r="HAK510" s="4"/>
      <c r="HAL510" s="8"/>
      <c r="HAM510" s="9"/>
      <c r="HAN510" s="5"/>
      <c r="HAO510" s="5"/>
      <c r="HAP510" s="2"/>
      <c r="HAQ510" s="2"/>
      <c r="HAR510" s="1"/>
      <c r="HAS510" s="1"/>
      <c r="HAT510" s="3"/>
      <c r="HAU510" s="6"/>
      <c r="HAV510" s="6"/>
      <c r="HAW510" s="2"/>
      <c r="HAY510" s="4"/>
      <c r="HAZ510" s="8"/>
      <c r="HBA510" s="9"/>
      <c r="HBB510" s="5"/>
      <c r="HBC510" s="5"/>
      <c r="HBD510" s="2"/>
      <c r="HBE510" s="2"/>
      <c r="HBF510" s="1"/>
      <c r="HBG510" s="1"/>
      <c r="HBH510" s="3"/>
      <c r="HBI510" s="6"/>
      <c r="HBJ510" s="6"/>
      <c r="HBK510" s="2"/>
      <c r="HBM510" s="4"/>
      <c r="HBN510" s="8"/>
      <c r="HBO510" s="9"/>
      <c r="HBP510" s="5"/>
      <c r="HBQ510" s="5"/>
      <c r="HBR510" s="2"/>
      <c r="HBS510" s="2"/>
      <c r="HBT510" s="1"/>
      <c r="HBU510" s="1"/>
      <c r="HBV510" s="3"/>
      <c r="HBW510" s="6"/>
      <c r="HBX510" s="6"/>
      <c r="HBY510" s="2"/>
      <c r="HCA510" s="4"/>
      <c r="HCB510" s="8"/>
      <c r="HCC510" s="9"/>
      <c r="HCD510" s="5"/>
      <c r="HCE510" s="5"/>
      <c r="HCF510" s="2"/>
      <c r="HCG510" s="2"/>
      <c r="HCH510" s="1"/>
      <c r="HCI510" s="1"/>
      <c r="HCJ510" s="3"/>
      <c r="HCK510" s="6"/>
      <c r="HCL510" s="6"/>
      <c r="HCM510" s="2"/>
      <c r="HCO510" s="4"/>
      <c r="HCP510" s="8"/>
      <c r="HCQ510" s="9"/>
      <c r="HCR510" s="5"/>
      <c r="HCS510" s="5"/>
      <c r="HCT510" s="2"/>
      <c r="HCU510" s="2"/>
      <c r="HCV510" s="1"/>
      <c r="HCW510" s="1"/>
      <c r="HCX510" s="3"/>
      <c r="HCY510" s="6"/>
      <c r="HCZ510" s="6"/>
      <c r="HDA510" s="2"/>
      <c r="HDC510" s="4"/>
      <c r="HDD510" s="8"/>
      <c r="HDE510" s="9"/>
      <c r="HDF510" s="5"/>
      <c r="HDG510" s="5"/>
      <c r="HDH510" s="2"/>
      <c r="HDI510" s="2"/>
      <c r="HDJ510" s="1"/>
      <c r="HDK510" s="1"/>
      <c r="HDL510" s="3"/>
      <c r="HDM510" s="6"/>
      <c r="HDN510" s="6"/>
      <c r="HDO510" s="2"/>
      <c r="HDQ510" s="4"/>
      <c r="HDR510" s="8"/>
      <c r="HDS510" s="9"/>
      <c r="HDT510" s="5"/>
      <c r="HDU510" s="5"/>
      <c r="HDV510" s="2"/>
      <c r="HDW510" s="2"/>
      <c r="HDX510" s="1"/>
      <c r="HDY510" s="1"/>
      <c r="HDZ510" s="3"/>
      <c r="HEA510" s="6"/>
      <c r="HEB510" s="6"/>
      <c r="HEC510" s="2"/>
      <c r="HEE510" s="4"/>
      <c r="HEF510" s="8"/>
      <c r="HEG510" s="9"/>
      <c r="HEH510" s="5"/>
      <c r="HEI510" s="5"/>
      <c r="HEJ510" s="2"/>
      <c r="HEK510" s="2"/>
      <c r="HEL510" s="1"/>
      <c r="HEM510" s="1"/>
      <c r="HEN510" s="3"/>
      <c r="HEO510" s="6"/>
      <c r="HEP510" s="6"/>
      <c r="HEQ510" s="2"/>
      <c r="HES510" s="4"/>
      <c r="HET510" s="8"/>
      <c r="HEU510" s="9"/>
      <c r="HEV510" s="5"/>
      <c r="HEW510" s="5"/>
      <c r="HEX510" s="2"/>
      <c r="HEY510" s="2"/>
      <c r="HEZ510" s="1"/>
      <c r="HFA510" s="1"/>
      <c r="HFB510" s="3"/>
      <c r="HFC510" s="6"/>
      <c r="HFD510" s="6"/>
      <c r="HFE510" s="2"/>
      <c r="HFG510" s="4"/>
      <c r="HFH510" s="8"/>
      <c r="HFI510" s="9"/>
      <c r="HFJ510" s="5"/>
      <c r="HFK510" s="5"/>
      <c r="HFL510" s="2"/>
      <c r="HFM510" s="2"/>
      <c r="HFN510" s="1"/>
      <c r="HFO510" s="1"/>
      <c r="HFP510" s="3"/>
      <c r="HFQ510" s="6"/>
      <c r="HFR510" s="6"/>
      <c r="HFS510" s="2"/>
      <c r="HFU510" s="4"/>
      <c r="HFV510" s="8"/>
      <c r="HFW510" s="9"/>
      <c r="HFX510" s="5"/>
      <c r="HFY510" s="5"/>
      <c r="HFZ510" s="2"/>
      <c r="HGA510" s="2"/>
      <c r="HGB510" s="1"/>
      <c r="HGC510" s="1"/>
      <c r="HGD510" s="3"/>
      <c r="HGE510" s="6"/>
      <c r="HGF510" s="6"/>
      <c r="HGG510" s="2"/>
      <c r="HGI510" s="4"/>
      <c r="HGJ510" s="8"/>
      <c r="HGK510" s="9"/>
      <c r="HGL510" s="5"/>
      <c r="HGM510" s="5"/>
      <c r="HGN510" s="2"/>
      <c r="HGO510" s="2"/>
      <c r="HGP510" s="1"/>
      <c r="HGQ510" s="1"/>
      <c r="HGR510" s="3"/>
      <c r="HGS510" s="6"/>
      <c r="HGT510" s="6"/>
      <c r="HGU510" s="2"/>
      <c r="HGW510" s="4"/>
      <c r="HGX510" s="8"/>
      <c r="HGY510" s="9"/>
      <c r="HGZ510" s="5"/>
      <c r="HHA510" s="5"/>
      <c r="HHB510" s="2"/>
      <c r="HHC510" s="2"/>
      <c r="HHD510" s="1"/>
      <c r="HHE510" s="1"/>
      <c r="HHF510" s="3"/>
      <c r="HHG510" s="6"/>
      <c r="HHH510" s="6"/>
      <c r="HHI510" s="2"/>
      <c r="HHK510" s="4"/>
      <c r="HHL510" s="8"/>
      <c r="HHM510" s="9"/>
      <c r="HHN510" s="5"/>
      <c r="HHO510" s="5"/>
      <c r="HHP510" s="2"/>
      <c r="HHQ510" s="2"/>
      <c r="HHR510" s="1"/>
      <c r="HHS510" s="1"/>
      <c r="HHT510" s="3"/>
      <c r="HHU510" s="6"/>
      <c r="HHV510" s="6"/>
      <c r="HHW510" s="2"/>
      <c r="HHY510" s="4"/>
      <c r="HHZ510" s="8"/>
      <c r="HIA510" s="9"/>
      <c r="HIB510" s="5"/>
      <c r="HIC510" s="5"/>
      <c r="HID510" s="2"/>
      <c r="HIE510" s="2"/>
      <c r="HIF510" s="1"/>
      <c r="HIG510" s="1"/>
      <c r="HIH510" s="3"/>
      <c r="HII510" s="6"/>
      <c r="HIJ510" s="6"/>
      <c r="HIK510" s="2"/>
      <c r="HIM510" s="4"/>
      <c r="HIN510" s="8"/>
      <c r="HIO510" s="9"/>
      <c r="HIP510" s="5"/>
      <c r="HIQ510" s="5"/>
      <c r="HIR510" s="2"/>
      <c r="HIS510" s="2"/>
      <c r="HIT510" s="1"/>
      <c r="HIU510" s="1"/>
      <c r="HIV510" s="3"/>
      <c r="HIW510" s="6"/>
      <c r="HIX510" s="6"/>
      <c r="HIY510" s="2"/>
      <c r="HJA510" s="4"/>
      <c r="HJB510" s="8"/>
      <c r="HJC510" s="9"/>
      <c r="HJD510" s="5"/>
      <c r="HJE510" s="5"/>
      <c r="HJF510" s="2"/>
      <c r="HJG510" s="2"/>
      <c r="HJH510" s="1"/>
      <c r="HJI510" s="1"/>
      <c r="HJJ510" s="3"/>
      <c r="HJK510" s="6"/>
      <c r="HJL510" s="6"/>
      <c r="HJM510" s="2"/>
      <c r="HJO510" s="4"/>
      <c r="HJP510" s="8"/>
      <c r="HJQ510" s="9"/>
      <c r="HJR510" s="5"/>
      <c r="HJS510" s="5"/>
      <c r="HJT510" s="2"/>
      <c r="HJU510" s="2"/>
      <c r="HJV510" s="1"/>
      <c r="HJW510" s="1"/>
      <c r="HJX510" s="3"/>
      <c r="HJY510" s="6"/>
      <c r="HJZ510" s="6"/>
      <c r="HKA510" s="2"/>
      <c r="HKC510" s="4"/>
      <c r="HKD510" s="8"/>
      <c r="HKE510" s="9"/>
      <c r="HKF510" s="5"/>
      <c r="HKG510" s="5"/>
      <c r="HKH510" s="2"/>
      <c r="HKI510" s="2"/>
      <c r="HKJ510" s="1"/>
      <c r="HKK510" s="1"/>
      <c r="HKL510" s="3"/>
      <c r="HKM510" s="6"/>
      <c r="HKN510" s="6"/>
      <c r="HKO510" s="2"/>
      <c r="HKQ510" s="4"/>
      <c r="HKR510" s="8"/>
      <c r="HKS510" s="9"/>
      <c r="HKT510" s="5"/>
      <c r="HKU510" s="5"/>
      <c r="HKV510" s="2"/>
      <c r="HKW510" s="2"/>
      <c r="HKX510" s="1"/>
      <c r="HKY510" s="1"/>
      <c r="HKZ510" s="3"/>
      <c r="HLA510" s="6"/>
      <c r="HLB510" s="6"/>
      <c r="HLC510" s="2"/>
      <c r="HLE510" s="4"/>
      <c r="HLF510" s="8"/>
      <c r="HLG510" s="9"/>
      <c r="HLH510" s="5"/>
      <c r="HLI510" s="5"/>
      <c r="HLJ510" s="2"/>
      <c r="HLK510" s="2"/>
      <c r="HLL510" s="1"/>
      <c r="HLM510" s="1"/>
      <c r="HLN510" s="3"/>
      <c r="HLO510" s="6"/>
      <c r="HLP510" s="6"/>
      <c r="HLQ510" s="2"/>
      <c r="HLS510" s="4"/>
      <c r="HLT510" s="8"/>
      <c r="HLU510" s="9"/>
      <c r="HLV510" s="5"/>
      <c r="HLW510" s="5"/>
      <c r="HLX510" s="2"/>
      <c r="HLY510" s="2"/>
      <c r="HLZ510" s="1"/>
      <c r="HMA510" s="1"/>
      <c r="HMB510" s="3"/>
      <c r="HMC510" s="6"/>
      <c r="HMD510" s="6"/>
      <c r="HME510" s="2"/>
      <c r="HMG510" s="4"/>
      <c r="HMH510" s="8"/>
      <c r="HMI510" s="9"/>
      <c r="HMJ510" s="5"/>
      <c r="HMK510" s="5"/>
      <c r="HML510" s="2"/>
      <c r="HMM510" s="2"/>
      <c r="HMN510" s="1"/>
      <c r="HMO510" s="1"/>
      <c r="HMP510" s="3"/>
      <c r="HMQ510" s="6"/>
      <c r="HMR510" s="6"/>
      <c r="HMS510" s="2"/>
      <c r="HMU510" s="4"/>
      <c r="HMV510" s="8"/>
      <c r="HMW510" s="9"/>
      <c r="HMX510" s="5"/>
      <c r="HMY510" s="5"/>
      <c r="HMZ510" s="2"/>
      <c r="HNA510" s="2"/>
      <c r="HNB510" s="1"/>
      <c r="HNC510" s="1"/>
      <c r="HND510" s="3"/>
      <c r="HNE510" s="6"/>
      <c r="HNF510" s="6"/>
      <c r="HNG510" s="2"/>
      <c r="HNI510" s="4"/>
      <c r="HNJ510" s="8"/>
      <c r="HNK510" s="9"/>
      <c r="HNL510" s="5"/>
      <c r="HNM510" s="5"/>
      <c r="HNN510" s="2"/>
      <c r="HNO510" s="2"/>
      <c r="HNP510" s="1"/>
      <c r="HNQ510" s="1"/>
      <c r="HNR510" s="3"/>
      <c r="HNS510" s="6"/>
      <c r="HNT510" s="6"/>
      <c r="HNU510" s="2"/>
      <c r="HNW510" s="4"/>
      <c r="HNX510" s="8"/>
      <c r="HNY510" s="9"/>
      <c r="HNZ510" s="5"/>
      <c r="HOA510" s="5"/>
      <c r="HOB510" s="2"/>
      <c r="HOC510" s="2"/>
      <c r="HOD510" s="1"/>
      <c r="HOE510" s="1"/>
      <c r="HOF510" s="3"/>
      <c r="HOG510" s="6"/>
      <c r="HOH510" s="6"/>
      <c r="HOI510" s="2"/>
      <c r="HOK510" s="4"/>
      <c r="HOL510" s="8"/>
      <c r="HOM510" s="9"/>
      <c r="HON510" s="5"/>
      <c r="HOO510" s="5"/>
      <c r="HOP510" s="2"/>
      <c r="HOQ510" s="2"/>
      <c r="HOR510" s="1"/>
      <c r="HOS510" s="1"/>
      <c r="HOT510" s="3"/>
      <c r="HOU510" s="6"/>
      <c r="HOV510" s="6"/>
      <c r="HOW510" s="2"/>
      <c r="HOY510" s="4"/>
      <c r="HOZ510" s="8"/>
      <c r="HPA510" s="9"/>
      <c r="HPB510" s="5"/>
      <c r="HPC510" s="5"/>
      <c r="HPD510" s="2"/>
      <c r="HPE510" s="2"/>
      <c r="HPF510" s="1"/>
      <c r="HPG510" s="1"/>
      <c r="HPH510" s="3"/>
      <c r="HPI510" s="6"/>
      <c r="HPJ510" s="6"/>
      <c r="HPK510" s="2"/>
      <c r="HPM510" s="4"/>
      <c r="HPN510" s="8"/>
      <c r="HPO510" s="9"/>
      <c r="HPP510" s="5"/>
      <c r="HPQ510" s="5"/>
      <c r="HPR510" s="2"/>
      <c r="HPS510" s="2"/>
      <c r="HPT510" s="1"/>
      <c r="HPU510" s="1"/>
      <c r="HPV510" s="3"/>
      <c r="HPW510" s="6"/>
      <c r="HPX510" s="6"/>
      <c r="HPY510" s="2"/>
      <c r="HQA510" s="4"/>
      <c r="HQB510" s="8"/>
      <c r="HQC510" s="9"/>
      <c r="HQD510" s="5"/>
      <c r="HQE510" s="5"/>
      <c r="HQF510" s="2"/>
      <c r="HQG510" s="2"/>
      <c r="HQH510" s="1"/>
      <c r="HQI510" s="1"/>
      <c r="HQJ510" s="3"/>
      <c r="HQK510" s="6"/>
      <c r="HQL510" s="6"/>
      <c r="HQM510" s="2"/>
      <c r="HQO510" s="4"/>
      <c r="HQP510" s="8"/>
      <c r="HQQ510" s="9"/>
      <c r="HQR510" s="5"/>
      <c r="HQS510" s="5"/>
      <c r="HQT510" s="2"/>
      <c r="HQU510" s="2"/>
      <c r="HQV510" s="1"/>
      <c r="HQW510" s="1"/>
      <c r="HQX510" s="3"/>
      <c r="HQY510" s="6"/>
      <c r="HQZ510" s="6"/>
      <c r="HRA510" s="2"/>
      <c r="HRC510" s="4"/>
      <c r="HRD510" s="8"/>
      <c r="HRE510" s="9"/>
      <c r="HRF510" s="5"/>
      <c r="HRG510" s="5"/>
      <c r="HRH510" s="2"/>
      <c r="HRI510" s="2"/>
      <c r="HRJ510" s="1"/>
      <c r="HRK510" s="1"/>
      <c r="HRL510" s="3"/>
      <c r="HRM510" s="6"/>
      <c r="HRN510" s="6"/>
      <c r="HRO510" s="2"/>
      <c r="HRQ510" s="4"/>
      <c r="HRR510" s="8"/>
      <c r="HRS510" s="9"/>
      <c r="HRT510" s="5"/>
      <c r="HRU510" s="5"/>
      <c r="HRV510" s="2"/>
      <c r="HRW510" s="2"/>
      <c r="HRX510" s="1"/>
      <c r="HRY510" s="1"/>
      <c r="HRZ510" s="3"/>
      <c r="HSA510" s="6"/>
      <c r="HSB510" s="6"/>
      <c r="HSC510" s="2"/>
      <c r="HSE510" s="4"/>
      <c r="HSF510" s="8"/>
      <c r="HSG510" s="9"/>
      <c r="HSH510" s="5"/>
      <c r="HSI510" s="5"/>
      <c r="HSJ510" s="2"/>
      <c r="HSK510" s="2"/>
      <c r="HSL510" s="1"/>
      <c r="HSM510" s="1"/>
      <c r="HSN510" s="3"/>
      <c r="HSO510" s="6"/>
      <c r="HSP510" s="6"/>
      <c r="HSQ510" s="2"/>
      <c r="HSS510" s="4"/>
      <c r="HST510" s="8"/>
      <c r="HSU510" s="9"/>
      <c r="HSV510" s="5"/>
      <c r="HSW510" s="5"/>
      <c r="HSX510" s="2"/>
      <c r="HSY510" s="2"/>
      <c r="HSZ510" s="1"/>
      <c r="HTA510" s="1"/>
      <c r="HTB510" s="3"/>
      <c r="HTC510" s="6"/>
      <c r="HTD510" s="6"/>
      <c r="HTE510" s="2"/>
      <c r="HTG510" s="4"/>
      <c r="HTH510" s="8"/>
      <c r="HTI510" s="9"/>
      <c r="HTJ510" s="5"/>
      <c r="HTK510" s="5"/>
      <c r="HTL510" s="2"/>
      <c r="HTM510" s="2"/>
      <c r="HTN510" s="1"/>
      <c r="HTO510" s="1"/>
      <c r="HTP510" s="3"/>
      <c r="HTQ510" s="6"/>
      <c r="HTR510" s="6"/>
      <c r="HTS510" s="2"/>
      <c r="HTU510" s="4"/>
      <c r="HTV510" s="8"/>
      <c r="HTW510" s="9"/>
      <c r="HTX510" s="5"/>
      <c r="HTY510" s="5"/>
      <c r="HTZ510" s="2"/>
      <c r="HUA510" s="2"/>
      <c r="HUB510" s="1"/>
      <c r="HUC510" s="1"/>
      <c r="HUD510" s="3"/>
      <c r="HUE510" s="6"/>
      <c r="HUF510" s="6"/>
      <c r="HUG510" s="2"/>
      <c r="HUI510" s="4"/>
      <c r="HUJ510" s="8"/>
      <c r="HUK510" s="9"/>
      <c r="HUL510" s="5"/>
      <c r="HUM510" s="5"/>
      <c r="HUN510" s="2"/>
      <c r="HUO510" s="2"/>
      <c r="HUP510" s="1"/>
      <c r="HUQ510" s="1"/>
      <c r="HUR510" s="3"/>
      <c r="HUS510" s="6"/>
      <c r="HUT510" s="6"/>
      <c r="HUU510" s="2"/>
      <c r="HUW510" s="4"/>
      <c r="HUX510" s="8"/>
      <c r="HUY510" s="9"/>
      <c r="HUZ510" s="5"/>
      <c r="HVA510" s="5"/>
      <c r="HVB510" s="2"/>
      <c r="HVC510" s="2"/>
      <c r="HVD510" s="1"/>
      <c r="HVE510" s="1"/>
      <c r="HVF510" s="3"/>
      <c r="HVG510" s="6"/>
      <c r="HVH510" s="6"/>
      <c r="HVI510" s="2"/>
      <c r="HVK510" s="4"/>
      <c r="HVL510" s="8"/>
      <c r="HVM510" s="9"/>
      <c r="HVN510" s="5"/>
      <c r="HVO510" s="5"/>
      <c r="HVP510" s="2"/>
      <c r="HVQ510" s="2"/>
      <c r="HVR510" s="1"/>
      <c r="HVS510" s="1"/>
      <c r="HVT510" s="3"/>
      <c r="HVU510" s="6"/>
      <c r="HVV510" s="6"/>
      <c r="HVW510" s="2"/>
      <c r="HVY510" s="4"/>
      <c r="HVZ510" s="8"/>
      <c r="HWA510" s="9"/>
      <c r="HWB510" s="5"/>
      <c r="HWC510" s="5"/>
      <c r="HWD510" s="2"/>
      <c r="HWE510" s="2"/>
      <c r="HWF510" s="1"/>
      <c r="HWG510" s="1"/>
      <c r="HWH510" s="3"/>
      <c r="HWI510" s="6"/>
      <c r="HWJ510" s="6"/>
      <c r="HWK510" s="2"/>
      <c r="HWM510" s="4"/>
      <c r="HWN510" s="8"/>
      <c r="HWO510" s="9"/>
      <c r="HWP510" s="5"/>
      <c r="HWQ510" s="5"/>
      <c r="HWR510" s="2"/>
      <c r="HWS510" s="2"/>
      <c r="HWT510" s="1"/>
      <c r="HWU510" s="1"/>
      <c r="HWV510" s="3"/>
      <c r="HWW510" s="6"/>
      <c r="HWX510" s="6"/>
      <c r="HWY510" s="2"/>
      <c r="HXA510" s="4"/>
      <c r="HXB510" s="8"/>
      <c r="HXC510" s="9"/>
      <c r="HXD510" s="5"/>
      <c r="HXE510" s="5"/>
      <c r="HXF510" s="2"/>
      <c r="HXG510" s="2"/>
      <c r="HXH510" s="1"/>
      <c r="HXI510" s="1"/>
      <c r="HXJ510" s="3"/>
      <c r="HXK510" s="6"/>
      <c r="HXL510" s="6"/>
      <c r="HXM510" s="2"/>
      <c r="HXO510" s="4"/>
      <c r="HXP510" s="8"/>
      <c r="HXQ510" s="9"/>
      <c r="HXR510" s="5"/>
      <c r="HXS510" s="5"/>
      <c r="HXT510" s="2"/>
      <c r="HXU510" s="2"/>
      <c r="HXV510" s="1"/>
      <c r="HXW510" s="1"/>
      <c r="HXX510" s="3"/>
      <c r="HXY510" s="6"/>
      <c r="HXZ510" s="6"/>
      <c r="HYA510" s="2"/>
      <c r="HYC510" s="4"/>
      <c r="HYD510" s="8"/>
      <c r="HYE510" s="9"/>
      <c r="HYF510" s="5"/>
      <c r="HYG510" s="5"/>
      <c r="HYH510" s="2"/>
      <c r="HYI510" s="2"/>
      <c r="HYJ510" s="1"/>
      <c r="HYK510" s="1"/>
      <c r="HYL510" s="3"/>
      <c r="HYM510" s="6"/>
      <c r="HYN510" s="6"/>
      <c r="HYO510" s="2"/>
      <c r="HYQ510" s="4"/>
      <c r="HYR510" s="8"/>
      <c r="HYS510" s="9"/>
      <c r="HYT510" s="5"/>
      <c r="HYU510" s="5"/>
      <c r="HYV510" s="2"/>
      <c r="HYW510" s="2"/>
      <c r="HYX510" s="1"/>
      <c r="HYY510" s="1"/>
      <c r="HYZ510" s="3"/>
      <c r="HZA510" s="6"/>
      <c r="HZB510" s="6"/>
      <c r="HZC510" s="2"/>
      <c r="HZE510" s="4"/>
      <c r="HZF510" s="8"/>
      <c r="HZG510" s="9"/>
      <c r="HZH510" s="5"/>
      <c r="HZI510" s="5"/>
      <c r="HZJ510" s="2"/>
      <c r="HZK510" s="2"/>
      <c r="HZL510" s="1"/>
      <c r="HZM510" s="1"/>
      <c r="HZN510" s="3"/>
      <c r="HZO510" s="6"/>
      <c r="HZP510" s="6"/>
      <c r="HZQ510" s="2"/>
      <c r="HZS510" s="4"/>
      <c r="HZT510" s="8"/>
      <c r="HZU510" s="9"/>
      <c r="HZV510" s="5"/>
      <c r="HZW510" s="5"/>
      <c r="HZX510" s="2"/>
      <c r="HZY510" s="2"/>
      <c r="HZZ510" s="1"/>
      <c r="IAA510" s="1"/>
      <c r="IAB510" s="3"/>
      <c r="IAC510" s="6"/>
      <c r="IAD510" s="6"/>
      <c r="IAE510" s="2"/>
      <c r="IAG510" s="4"/>
      <c r="IAH510" s="8"/>
      <c r="IAI510" s="9"/>
      <c r="IAJ510" s="5"/>
      <c r="IAK510" s="5"/>
      <c r="IAL510" s="2"/>
      <c r="IAM510" s="2"/>
      <c r="IAN510" s="1"/>
      <c r="IAO510" s="1"/>
      <c r="IAP510" s="3"/>
      <c r="IAQ510" s="6"/>
      <c r="IAR510" s="6"/>
      <c r="IAS510" s="2"/>
      <c r="IAU510" s="4"/>
      <c r="IAV510" s="8"/>
      <c r="IAW510" s="9"/>
      <c r="IAX510" s="5"/>
      <c r="IAY510" s="5"/>
      <c r="IAZ510" s="2"/>
      <c r="IBA510" s="2"/>
      <c r="IBB510" s="1"/>
      <c r="IBC510" s="1"/>
      <c r="IBD510" s="3"/>
      <c r="IBE510" s="6"/>
      <c r="IBF510" s="6"/>
      <c r="IBG510" s="2"/>
      <c r="IBI510" s="4"/>
      <c r="IBJ510" s="8"/>
      <c r="IBK510" s="9"/>
      <c r="IBL510" s="5"/>
      <c r="IBM510" s="5"/>
      <c r="IBN510" s="2"/>
      <c r="IBO510" s="2"/>
      <c r="IBP510" s="1"/>
      <c r="IBQ510" s="1"/>
      <c r="IBR510" s="3"/>
      <c r="IBS510" s="6"/>
      <c r="IBT510" s="6"/>
      <c r="IBU510" s="2"/>
      <c r="IBW510" s="4"/>
      <c r="IBX510" s="8"/>
      <c r="IBY510" s="9"/>
      <c r="IBZ510" s="5"/>
      <c r="ICA510" s="5"/>
      <c r="ICB510" s="2"/>
      <c r="ICC510" s="2"/>
      <c r="ICD510" s="1"/>
      <c r="ICE510" s="1"/>
      <c r="ICF510" s="3"/>
      <c r="ICG510" s="6"/>
      <c r="ICH510" s="6"/>
      <c r="ICI510" s="2"/>
      <c r="ICK510" s="4"/>
      <c r="ICL510" s="8"/>
      <c r="ICM510" s="9"/>
      <c r="ICN510" s="5"/>
      <c r="ICO510" s="5"/>
      <c r="ICP510" s="2"/>
      <c r="ICQ510" s="2"/>
      <c r="ICR510" s="1"/>
      <c r="ICS510" s="1"/>
      <c r="ICT510" s="3"/>
      <c r="ICU510" s="6"/>
      <c r="ICV510" s="6"/>
      <c r="ICW510" s="2"/>
      <c r="ICY510" s="4"/>
      <c r="ICZ510" s="8"/>
      <c r="IDA510" s="9"/>
      <c r="IDB510" s="5"/>
      <c r="IDC510" s="5"/>
      <c r="IDD510" s="2"/>
      <c r="IDE510" s="2"/>
      <c r="IDF510" s="1"/>
      <c r="IDG510" s="1"/>
      <c r="IDH510" s="3"/>
      <c r="IDI510" s="6"/>
      <c r="IDJ510" s="6"/>
      <c r="IDK510" s="2"/>
      <c r="IDM510" s="4"/>
      <c r="IDN510" s="8"/>
      <c r="IDO510" s="9"/>
      <c r="IDP510" s="5"/>
      <c r="IDQ510" s="5"/>
      <c r="IDR510" s="2"/>
      <c r="IDS510" s="2"/>
      <c r="IDT510" s="1"/>
      <c r="IDU510" s="1"/>
      <c r="IDV510" s="3"/>
      <c r="IDW510" s="6"/>
      <c r="IDX510" s="6"/>
      <c r="IDY510" s="2"/>
      <c r="IEA510" s="4"/>
      <c r="IEB510" s="8"/>
      <c r="IEC510" s="9"/>
      <c r="IED510" s="5"/>
      <c r="IEE510" s="5"/>
      <c r="IEF510" s="2"/>
      <c r="IEG510" s="2"/>
      <c r="IEH510" s="1"/>
      <c r="IEI510" s="1"/>
      <c r="IEJ510" s="3"/>
      <c r="IEK510" s="6"/>
      <c r="IEL510" s="6"/>
      <c r="IEM510" s="2"/>
      <c r="IEO510" s="4"/>
      <c r="IEP510" s="8"/>
      <c r="IEQ510" s="9"/>
      <c r="IER510" s="5"/>
      <c r="IES510" s="5"/>
      <c r="IET510" s="2"/>
      <c r="IEU510" s="2"/>
      <c r="IEV510" s="1"/>
      <c r="IEW510" s="1"/>
      <c r="IEX510" s="3"/>
      <c r="IEY510" s="6"/>
      <c r="IEZ510" s="6"/>
      <c r="IFA510" s="2"/>
      <c r="IFC510" s="4"/>
      <c r="IFD510" s="8"/>
      <c r="IFE510" s="9"/>
      <c r="IFF510" s="5"/>
      <c r="IFG510" s="5"/>
      <c r="IFH510" s="2"/>
      <c r="IFI510" s="2"/>
      <c r="IFJ510" s="1"/>
      <c r="IFK510" s="1"/>
      <c r="IFL510" s="3"/>
      <c r="IFM510" s="6"/>
      <c r="IFN510" s="6"/>
      <c r="IFO510" s="2"/>
      <c r="IFQ510" s="4"/>
      <c r="IFR510" s="8"/>
      <c r="IFS510" s="9"/>
      <c r="IFT510" s="5"/>
      <c r="IFU510" s="5"/>
      <c r="IFV510" s="2"/>
      <c r="IFW510" s="2"/>
      <c r="IFX510" s="1"/>
      <c r="IFY510" s="1"/>
      <c r="IFZ510" s="3"/>
      <c r="IGA510" s="6"/>
      <c r="IGB510" s="6"/>
      <c r="IGC510" s="2"/>
      <c r="IGE510" s="4"/>
      <c r="IGF510" s="8"/>
      <c r="IGG510" s="9"/>
      <c r="IGH510" s="5"/>
      <c r="IGI510" s="5"/>
      <c r="IGJ510" s="2"/>
      <c r="IGK510" s="2"/>
      <c r="IGL510" s="1"/>
      <c r="IGM510" s="1"/>
      <c r="IGN510" s="3"/>
      <c r="IGO510" s="6"/>
      <c r="IGP510" s="6"/>
      <c r="IGQ510" s="2"/>
      <c r="IGS510" s="4"/>
      <c r="IGT510" s="8"/>
      <c r="IGU510" s="9"/>
      <c r="IGV510" s="5"/>
      <c r="IGW510" s="5"/>
      <c r="IGX510" s="2"/>
      <c r="IGY510" s="2"/>
      <c r="IGZ510" s="1"/>
      <c r="IHA510" s="1"/>
      <c r="IHB510" s="3"/>
      <c r="IHC510" s="6"/>
      <c r="IHD510" s="6"/>
      <c r="IHE510" s="2"/>
      <c r="IHG510" s="4"/>
      <c r="IHH510" s="8"/>
      <c r="IHI510" s="9"/>
      <c r="IHJ510" s="5"/>
      <c r="IHK510" s="5"/>
      <c r="IHL510" s="2"/>
      <c r="IHM510" s="2"/>
      <c r="IHN510" s="1"/>
      <c r="IHO510" s="1"/>
      <c r="IHP510" s="3"/>
      <c r="IHQ510" s="6"/>
      <c r="IHR510" s="6"/>
      <c r="IHS510" s="2"/>
      <c r="IHU510" s="4"/>
      <c r="IHV510" s="8"/>
      <c r="IHW510" s="9"/>
      <c r="IHX510" s="5"/>
      <c r="IHY510" s="5"/>
      <c r="IHZ510" s="2"/>
      <c r="IIA510" s="2"/>
      <c r="IIB510" s="1"/>
      <c r="IIC510" s="1"/>
      <c r="IID510" s="3"/>
      <c r="IIE510" s="6"/>
      <c r="IIF510" s="6"/>
      <c r="IIG510" s="2"/>
      <c r="III510" s="4"/>
      <c r="IIJ510" s="8"/>
      <c r="IIK510" s="9"/>
      <c r="IIL510" s="5"/>
      <c r="IIM510" s="5"/>
      <c r="IIN510" s="2"/>
      <c r="IIO510" s="2"/>
      <c r="IIP510" s="1"/>
      <c r="IIQ510" s="1"/>
      <c r="IIR510" s="3"/>
      <c r="IIS510" s="6"/>
      <c r="IIT510" s="6"/>
      <c r="IIU510" s="2"/>
      <c r="IIW510" s="4"/>
      <c r="IIX510" s="8"/>
      <c r="IIY510" s="9"/>
      <c r="IIZ510" s="5"/>
      <c r="IJA510" s="5"/>
      <c r="IJB510" s="2"/>
      <c r="IJC510" s="2"/>
      <c r="IJD510" s="1"/>
      <c r="IJE510" s="1"/>
      <c r="IJF510" s="3"/>
      <c r="IJG510" s="6"/>
      <c r="IJH510" s="6"/>
      <c r="IJI510" s="2"/>
      <c r="IJK510" s="4"/>
      <c r="IJL510" s="8"/>
      <c r="IJM510" s="9"/>
      <c r="IJN510" s="5"/>
      <c r="IJO510" s="5"/>
      <c r="IJP510" s="2"/>
      <c r="IJQ510" s="2"/>
      <c r="IJR510" s="1"/>
      <c r="IJS510" s="1"/>
      <c r="IJT510" s="3"/>
      <c r="IJU510" s="6"/>
      <c r="IJV510" s="6"/>
      <c r="IJW510" s="2"/>
      <c r="IJY510" s="4"/>
      <c r="IJZ510" s="8"/>
      <c r="IKA510" s="9"/>
      <c r="IKB510" s="5"/>
      <c r="IKC510" s="5"/>
      <c r="IKD510" s="2"/>
      <c r="IKE510" s="2"/>
      <c r="IKF510" s="1"/>
      <c r="IKG510" s="1"/>
      <c r="IKH510" s="3"/>
      <c r="IKI510" s="6"/>
      <c r="IKJ510" s="6"/>
      <c r="IKK510" s="2"/>
      <c r="IKM510" s="4"/>
      <c r="IKN510" s="8"/>
      <c r="IKO510" s="9"/>
      <c r="IKP510" s="5"/>
      <c r="IKQ510" s="5"/>
      <c r="IKR510" s="2"/>
      <c r="IKS510" s="2"/>
      <c r="IKT510" s="1"/>
      <c r="IKU510" s="1"/>
      <c r="IKV510" s="3"/>
      <c r="IKW510" s="6"/>
      <c r="IKX510" s="6"/>
      <c r="IKY510" s="2"/>
      <c r="ILA510" s="4"/>
      <c r="ILB510" s="8"/>
      <c r="ILC510" s="9"/>
      <c r="ILD510" s="5"/>
      <c r="ILE510" s="5"/>
      <c r="ILF510" s="2"/>
      <c r="ILG510" s="2"/>
      <c r="ILH510" s="1"/>
      <c r="ILI510" s="1"/>
      <c r="ILJ510" s="3"/>
      <c r="ILK510" s="6"/>
      <c r="ILL510" s="6"/>
      <c r="ILM510" s="2"/>
      <c r="ILO510" s="4"/>
      <c r="ILP510" s="8"/>
      <c r="ILQ510" s="9"/>
      <c r="ILR510" s="5"/>
      <c r="ILS510" s="5"/>
      <c r="ILT510" s="2"/>
      <c r="ILU510" s="2"/>
      <c r="ILV510" s="1"/>
      <c r="ILW510" s="1"/>
      <c r="ILX510" s="3"/>
      <c r="ILY510" s="6"/>
      <c r="ILZ510" s="6"/>
      <c r="IMA510" s="2"/>
      <c r="IMC510" s="4"/>
      <c r="IMD510" s="8"/>
      <c r="IME510" s="9"/>
      <c r="IMF510" s="5"/>
      <c r="IMG510" s="5"/>
      <c r="IMH510" s="2"/>
      <c r="IMI510" s="2"/>
      <c r="IMJ510" s="1"/>
      <c r="IMK510" s="1"/>
      <c r="IML510" s="3"/>
      <c r="IMM510" s="6"/>
      <c r="IMN510" s="6"/>
      <c r="IMO510" s="2"/>
      <c r="IMQ510" s="4"/>
      <c r="IMR510" s="8"/>
      <c r="IMS510" s="9"/>
      <c r="IMT510" s="5"/>
      <c r="IMU510" s="5"/>
      <c r="IMV510" s="2"/>
      <c r="IMW510" s="2"/>
      <c r="IMX510" s="1"/>
      <c r="IMY510" s="1"/>
      <c r="IMZ510" s="3"/>
      <c r="INA510" s="6"/>
      <c r="INB510" s="6"/>
      <c r="INC510" s="2"/>
      <c r="INE510" s="4"/>
      <c r="INF510" s="8"/>
      <c r="ING510" s="9"/>
      <c r="INH510" s="5"/>
      <c r="INI510" s="5"/>
      <c r="INJ510" s="2"/>
      <c r="INK510" s="2"/>
      <c r="INL510" s="1"/>
      <c r="INM510" s="1"/>
      <c r="INN510" s="3"/>
      <c r="INO510" s="6"/>
      <c r="INP510" s="6"/>
      <c r="INQ510" s="2"/>
      <c r="INS510" s="4"/>
      <c r="INT510" s="8"/>
      <c r="INU510" s="9"/>
      <c r="INV510" s="5"/>
      <c r="INW510" s="5"/>
      <c r="INX510" s="2"/>
      <c r="INY510" s="2"/>
      <c r="INZ510" s="1"/>
      <c r="IOA510" s="1"/>
      <c r="IOB510" s="3"/>
      <c r="IOC510" s="6"/>
      <c r="IOD510" s="6"/>
      <c r="IOE510" s="2"/>
      <c r="IOG510" s="4"/>
      <c r="IOH510" s="8"/>
      <c r="IOI510" s="9"/>
      <c r="IOJ510" s="5"/>
      <c r="IOK510" s="5"/>
      <c r="IOL510" s="2"/>
      <c r="IOM510" s="2"/>
      <c r="ION510" s="1"/>
      <c r="IOO510" s="1"/>
      <c r="IOP510" s="3"/>
      <c r="IOQ510" s="6"/>
      <c r="IOR510" s="6"/>
      <c r="IOS510" s="2"/>
      <c r="IOU510" s="4"/>
      <c r="IOV510" s="8"/>
      <c r="IOW510" s="9"/>
      <c r="IOX510" s="5"/>
      <c r="IOY510" s="5"/>
      <c r="IOZ510" s="2"/>
      <c r="IPA510" s="2"/>
      <c r="IPB510" s="1"/>
      <c r="IPC510" s="1"/>
      <c r="IPD510" s="3"/>
      <c r="IPE510" s="6"/>
      <c r="IPF510" s="6"/>
      <c r="IPG510" s="2"/>
      <c r="IPI510" s="4"/>
      <c r="IPJ510" s="8"/>
      <c r="IPK510" s="9"/>
      <c r="IPL510" s="5"/>
      <c r="IPM510" s="5"/>
      <c r="IPN510" s="2"/>
      <c r="IPO510" s="2"/>
      <c r="IPP510" s="1"/>
      <c r="IPQ510" s="1"/>
      <c r="IPR510" s="3"/>
      <c r="IPS510" s="6"/>
      <c r="IPT510" s="6"/>
      <c r="IPU510" s="2"/>
      <c r="IPW510" s="4"/>
      <c r="IPX510" s="8"/>
      <c r="IPY510" s="9"/>
      <c r="IPZ510" s="5"/>
      <c r="IQA510" s="5"/>
      <c r="IQB510" s="2"/>
      <c r="IQC510" s="2"/>
      <c r="IQD510" s="1"/>
      <c r="IQE510" s="1"/>
      <c r="IQF510" s="3"/>
      <c r="IQG510" s="6"/>
      <c r="IQH510" s="6"/>
      <c r="IQI510" s="2"/>
      <c r="IQK510" s="4"/>
      <c r="IQL510" s="8"/>
      <c r="IQM510" s="9"/>
      <c r="IQN510" s="5"/>
      <c r="IQO510" s="5"/>
      <c r="IQP510" s="2"/>
      <c r="IQQ510" s="2"/>
      <c r="IQR510" s="1"/>
      <c r="IQS510" s="1"/>
      <c r="IQT510" s="3"/>
      <c r="IQU510" s="6"/>
      <c r="IQV510" s="6"/>
      <c r="IQW510" s="2"/>
      <c r="IQY510" s="4"/>
      <c r="IQZ510" s="8"/>
      <c r="IRA510" s="9"/>
      <c r="IRB510" s="5"/>
      <c r="IRC510" s="5"/>
      <c r="IRD510" s="2"/>
      <c r="IRE510" s="2"/>
      <c r="IRF510" s="1"/>
      <c r="IRG510" s="1"/>
      <c r="IRH510" s="3"/>
      <c r="IRI510" s="6"/>
      <c r="IRJ510" s="6"/>
      <c r="IRK510" s="2"/>
      <c r="IRM510" s="4"/>
      <c r="IRN510" s="8"/>
      <c r="IRO510" s="9"/>
      <c r="IRP510" s="5"/>
      <c r="IRQ510" s="5"/>
      <c r="IRR510" s="2"/>
      <c r="IRS510" s="2"/>
      <c r="IRT510" s="1"/>
      <c r="IRU510" s="1"/>
      <c r="IRV510" s="3"/>
      <c r="IRW510" s="6"/>
      <c r="IRX510" s="6"/>
      <c r="IRY510" s="2"/>
      <c r="ISA510" s="4"/>
      <c r="ISB510" s="8"/>
      <c r="ISC510" s="9"/>
      <c r="ISD510" s="5"/>
      <c r="ISE510" s="5"/>
      <c r="ISF510" s="2"/>
      <c r="ISG510" s="2"/>
      <c r="ISH510" s="1"/>
      <c r="ISI510" s="1"/>
      <c r="ISJ510" s="3"/>
      <c r="ISK510" s="6"/>
      <c r="ISL510" s="6"/>
      <c r="ISM510" s="2"/>
      <c r="ISO510" s="4"/>
      <c r="ISP510" s="8"/>
      <c r="ISQ510" s="9"/>
      <c r="ISR510" s="5"/>
      <c r="ISS510" s="5"/>
      <c r="IST510" s="2"/>
      <c r="ISU510" s="2"/>
      <c r="ISV510" s="1"/>
      <c r="ISW510" s="1"/>
      <c r="ISX510" s="3"/>
      <c r="ISY510" s="6"/>
      <c r="ISZ510" s="6"/>
      <c r="ITA510" s="2"/>
      <c r="ITC510" s="4"/>
      <c r="ITD510" s="8"/>
      <c r="ITE510" s="9"/>
      <c r="ITF510" s="5"/>
      <c r="ITG510" s="5"/>
      <c r="ITH510" s="2"/>
      <c r="ITI510" s="2"/>
      <c r="ITJ510" s="1"/>
      <c r="ITK510" s="1"/>
      <c r="ITL510" s="3"/>
      <c r="ITM510" s="6"/>
      <c r="ITN510" s="6"/>
      <c r="ITO510" s="2"/>
      <c r="ITQ510" s="4"/>
      <c r="ITR510" s="8"/>
      <c r="ITS510" s="9"/>
      <c r="ITT510" s="5"/>
      <c r="ITU510" s="5"/>
      <c r="ITV510" s="2"/>
      <c r="ITW510" s="2"/>
      <c r="ITX510" s="1"/>
      <c r="ITY510" s="1"/>
      <c r="ITZ510" s="3"/>
      <c r="IUA510" s="6"/>
      <c r="IUB510" s="6"/>
      <c r="IUC510" s="2"/>
      <c r="IUE510" s="4"/>
      <c r="IUF510" s="8"/>
      <c r="IUG510" s="9"/>
      <c r="IUH510" s="5"/>
      <c r="IUI510" s="5"/>
      <c r="IUJ510" s="2"/>
      <c r="IUK510" s="2"/>
      <c r="IUL510" s="1"/>
      <c r="IUM510" s="1"/>
      <c r="IUN510" s="3"/>
      <c r="IUO510" s="6"/>
      <c r="IUP510" s="6"/>
      <c r="IUQ510" s="2"/>
      <c r="IUS510" s="4"/>
      <c r="IUT510" s="8"/>
      <c r="IUU510" s="9"/>
      <c r="IUV510" s="5"/>
      <c r="IUW510" s="5"/>
      <c r="IUX510" s="2"/>
      <c r="IUY510" s="2"/>
      <c r="IUZ510" s="1"/>
      <c r="IVA510" s="1"/>
      <c r="IVB510" s="3"/>
      <c r="IVC510" s="6"/>
      <c r="IVD510" s="6"/>
      <c r="IVE510" s="2"/>
      <c r="IVG510" s="4"/>
      <c r="IVH510" s="8"/>
      <c r="IVI510" s="9"/>
      <c r="IVJ510" s="5"/>
      <c r="IVK510" s="5"/>
      <c r="IVL510" s="2"/>
      <c r="IVM510" s="2"/>
      <c r="IVN510" s="1"/>
      <c r="IVO510" s="1"/>
      <c r="IVP510" s="3"/>
      <c r="IVQ510" s="6"/>
      <c r="IVR510" s="6"/>
      <c r="IVS510" s="2"/>
      <c r="IVU510" s="4"/>
      <c r="IVV510" s="8"/>
      <c r="IVW510" s="9"/>
      <c r="IVX510" s="5"/>
      <c r="IVY510" s="5"/>
      <c r="IVZ510" s="2"/>
      <c r="IWA510" s="2"/>
      <c r="IWB510" s="1"/>
      <c r="IWC510" s="1"/>
      <c r="IWD510" s="3"/>
      <c r="IWE510" s="6"/>
      <c r="IWF510" s="6"/>
      <c r="IWG510" s="2"/>
      <c r="IWI510" s="4"/>
      <c r="IWJ510" s="8"/>
      <c r="IWK510" s="9"/>
      <c r="IWL510" s="5"/>
      <c r="IWM510" s="5"/>
      <c r="IWN510" s="2"/>
      <c r="IWO510" s="2"/>
      <c r="IWP510" s="1"/>
      <c r="IWQ510" s="1"/>
      <c r="IWR510" s="3"/>
      <c r="IWS510" s="6"/>
      <c r="IWT510" s="6"/>
      <c r="IWU510" s="2"/>
      <c r="IWW510" s="4"/>
      <c r="IWX510" s="8"/>
      <c r="IWY510" s="9"/>
      <c r="IWZ510" s="5"/>
      <c r="IXA510" s="5"/>
      <c r="IXB510" s="2"/>
      <c r="IXC510" s="2"/>
      <c r="IXD510" s="1"/>
      <c r="IXE510" s="1"/>
      <c r="IXF510" s="3"/>
      <c r="IXG510" s="6"/>
      <c r="IXH510" s="6"/>
      <c r="IXI510" s="2"/>
      <c r="IXK510" s="4"/>
      <c r="IXL510" s="8"/>
      <c r="IXM510" s="9"/>
      <c r="IXN510" s="5"/>
      <c r="IXO510" s="5"/>
      <c r="IXP510" s="2"/>
      <c r="IXQ510" s="2"/>
      <c r="IXR510" s="1"/>
      <c r="IXS510" s="1"/>
      <c r="IXT510" s="3"/>
      <c r="IXU510" s="6"/>
      <c r="IXV510" s="6"/>
      <c r="IXW510" s="2"/>
      <c r="IXY510" s="4"/>
      <c r="IXZ510" s="8"/>
      <c r="IYA510" s="9"/>
      <c r="IYB510" s="5"/>
      <c r="IYC510" s="5"/>
      <c r="IYD510" s="2"/>
      <c r="IYE510" s="2"/>
      <c r="IYF510" s="1"/>
      <c r="IYG510" s="1"/>
      <c r="IYH510" s="3"/>
      <c r="IYI510" s="6"/>
      <c r="IYJ510" s="6"/>
      <c r="IYK510" s="2"/>
      <c r="IYM510" s="4"/>
      <c r="IYN510" s="8"/>
      <c r="IYO510" s="9"/>
      <c r="IYP510" s="5"/>
      <c r="IYQ510" s="5"/>
      <c r="IYR510" s="2"/>
      <c r="IYS510" s="2"/>
      <c r="IYT510" s="1"/>
      <c r="IYU510" s="1"/>
      <c r="IYV510" s="3"/>
      <c r="IYW510" s="6"/>
      <c r="IYX510" s="6"/>
      <c r="IYY510" s="2"/>
      <c r="IZA510" s="4"/>
      <c r="IZB510" s="8"/>
      <c r="IZC510" s="9"/>
      <c r="IZD510" s="5"/>
      <c r="IZE510" s="5"/>
      <c r="IZF510" s="2"/>
      <c r="IZG510" s="2"/>
      <c r="IZH510" s="1"/>
      <c r="IZI510" s="1"/>
      <c r="IZJ510" s="3"/>
      <c r="IZK510" s="6"/>
      <c r="IZL510" s="6"/>
      <c r="IZM510" s="2"/>
      <c r="IZO510" s="4"/>
      <c r="IZP510" s="8"/>
      <c r="IZQ510" s="9"/>
      <c r="IZR510" s="5"/>
      <c r="IZS510" s="5"/>
      <c r="IZT510" s="2"/>
      <c r="IZU510" s="2"/>
      <c r="IZV510" s="1"/>
      <c r="IZW510" s="1"/>
      <c r="IZX510" s="3"/>
      <c r="IZY510" s="6"/>
      <c r="IZZ510" s="6"/>
      <c r="JAA510" s="2"/>
      <c r="JAC510" s="4"/>
      <c r="JAD510" s="8"/>
      <c r="JAE510" s="9"/>
      <c r="JAF510" s="5"/>
      <c r="JAG510" s="5"/>
      <c r="JAH510" s="2"/>
      <c r="JAI510" s="2"/>
      <c r="JAJ510" s="1"/>
      <c r="JAK510" s="1"/>
      <c r="JAL510" s="3"/>
      <c r="JAM510" s="6"/>
      <c r="JAN510" s="6"/>
      <c r="JAO510" s="2"/>
      <c r="JAQ510" s="4"/>
      <c r="JAR510" s="8"/>
      <c r="JAS510" s="9"/>
      <c r="JAT510" s="5"/>
      <c r="JAU510" s="5"/>
      <c r="JAV510" s="2"/>
      <c r="JAW510" s="2"/>
      <c r="JAX510" s="1"/>
      <c r="JAY510" s="1"/>
      <c r="JAZ510" s="3"/>
      <c r="JBA510" s="6"/>
      <c r="JBB510" s="6"/>
      <c r="JBC510" s="2"/>
      <c r="JBE510" s="4"/>
      <c r="JBF510" s="8"/>
      <c r="JBG510" s="9"/>
      <c r="JBH510" s="5"/>
      <c r="JBI510" s="5"/>
      <c r="JBJ510" s="2"/>
      <c r="JBK510" s="2"/>
      <c r="JBL510" s="1"/>
      <c r="JBM510" s="1"/>
      <c r="JBN510" s="3"/>
      <c r="JBO510" s="6"/>
      <c r="JBP510" s="6"/>
      <c r="JBQ510" s="2"/>
      <c r="JBS510" s="4"/>
      <c r="JBT510" s="8"/>
      <c r="JBU510" s="9"/>
      <c r="JBV510" s="5"/>
      <c r="JBW510" s="5"/>
      <c r="JBX510" s="2"/>
      <c r="JBY510" s="2"/>
      <c r="JBZ510" s="1"/>
      <c r="JCA510" s="1"/>
      <c r="JCB510" s="3"/>
      <c r="JCC510" s="6"/>
      <c r="JCD510" s="6"/>
      <c r="JCE510" s="2"/>
      <c r="JCG510" s="4"/>
      <c r="JCH510" s="8"/>
      <c r="JCI510" s="9"/>
      <c r="JCJ510" s="5"/>
      <c r="JCK510" s="5"/>
      <c r="JCL510" s="2"/>
      <c r="JCM510" s="2"/>
      <c r="JCN510" s="1"/>
      <c r="JCO510" s="1"/>
      <c r="JCP510" s="3"/>
      <c r="JCQ510" s="6"/>
      <c r="JCR510" s="6"/>
      <c r="JCS510" s="2"/>
      <c r="JCU510" s="4"/>
      <c r="JCV510" s="8"/>
      <c r="JCW510" s="9"/>
      <c r="JCX510" s="5"/>
      <c r="JCY510" s="5"/>
      <c r="JCZ510" s="2"/>
      <c r="JDA510" s="2"/>
      <c r="JDB510" s="1"/>
      <c r="JDC510" s="1"/>
      <c r="JDD510" s="3"/>
      <c r="JDE510" s="6"/>
      <c r="JDF510" s="6"/>
      <c r="JDG510" s="2"/>
      <c r="JDI510" s="4"/>
      <c r="JDJ510" s="8"/>
      <c r="JDK510" s="9"/>
      <c r="JDL510" s="5"/>
      <c r="JDM510" s="5"/>
      <c r="JDN510" s="2"/>
      <c r="JDO510" s="2"/>
      <c r="JDP510" s="1"/>
      <c r="JDQ510" s="1"/>
      <c r="JDR510" s="3"/>
      <c r="JDS510" s="6"/>
      <c r="JDT510" s="6"/>
      <c r="JDU510" s="2"/>
      <c r="JDW510" s="4"/>
      <c r="JDX510" s="8"/>
      <c r="JDY510" s="9"/>
      <c r="JDZ510" s="5"/>
      <c r="JEA510" s="5"/>
      <c r="JEB510" s="2"/>
      <c r="JEC510" s="2"/>
      <c r="JED510" s="1"/>
      <c r="JEE510" s="1"/>
      <c r="JEF510" s="3"/>
      <c r="JEG510" s="6"/>
      <c r="JEH510" s="6"/>
      <c r="JEI510" s="2"/>
      <c r="JEK510" s="4"/>
      <c r="JEL510" s="8"/>
      <c r="JEM510" s="9"/>
      <c r="JEN510" s="5"/>
      <c r="JEO510" s="5"/>
      <c r="JEP510" s="2"/>
      <c r="JEQ510" s="2"/>
      <c r="JER510" s="1"/>
      <c r="JES510" s="1"/>
      <c r="JET510" s="3"/>
      <c r="JEU510" s="6"/>
      <c r="JEV510" s="6"/>
      <c r="JEW510" s="2"/>
      <c r="JEY510" s="4"/>
      <c r="JEZ510" s="8"/>
      <c r="JFA510" s="9"/>
      <c r="JFB510" s="5"/>
      <c r="JFC510" s="5"/>
      <c r="JFD510" s="2"/>
      <c r="JFE510" s="2"/>
      <c r="JFF510" s="1"/>
      <c r="JFG510" s="1"/>
      <c r="JFH510" s="3"/>
      <c r="JFI510" s="6"/>
      <c r="JFJ510" s="6"/>
      <c r="JFK510" s="2"/>
      <c r="JFM510" s="4"/>
      <c r="JFN510" s="8"/>
      <c r="JFO510" s="9"/>
      <c r="JFP510" s="5"/>
      <c r="JFQ510" s="5"/>
      <c r="JFR510" s="2"/>
      <c r="JFS510" s="2"/>
      <c r="JFT510" s="1"/>
      <c r="JFU510" s="1"/>
      <c r="JFV510" s="3"/>
      <c r="JFW510" s="6"/>
      <c r="JFX510" s="6"/>
      <c r="JFY510" s="2"/>
      <c r="JGA510" s="4"/>
      <c r="JGB510" s="8"/>
      <c r="JGC510" s="9"/>
      <c r="JGD510" s="5"/>
      <c r="JGE510" s="5"/>
      <c r="JGF510" s="2"/>
      <c r="JGG510" s="2"/>
      <c r="JGH510" s="1"/>
      <c r="JGI510" s="1"/>
      <c r="JGJ510" s="3"/>
      <c r="JGK510" s="6"/>
      <c r="JGL510" s="6"/>
      <c r="JGM510" s="2"/>
      <c r="JGO510" s="4"/>
      <c r="JGP510" s="8"/>
      <c r="JGQ510" s="9"/>
      <c r="JGR510" s="5"/>
      <c r="JGS510" s="5"/>
      <c r="JGT510" s="2"/>
      <c r="JGU510" s="2"/>
      <c r="JGV510" s="1"/>
      <c r="JGW510" s="1"/>
      <c r="JGX510" s="3"/>
      <c r="JGY510" s="6"/>
      <c r="JGZ510" s="6"/>
      <c r="JHA510" s="2"/>
      <c r="JHC510" s="4"/>
      <c r="JHD510" s="8"/>
      <c r="JHE510" s="9"/>
      <c r="JHF510" s="5"/>
      <c r="JHG510" s="5"/>
      <c r="JHH510" s="2"/>
      <c r="JHI510" s="2"/>
      <c r="JHJ510" s="1"/>
      <c r="JHK510" s="1"/>
      <c r="JHL510" s="3"/>
      <c r="JHM510" s="6"/>
      <c r="JHN510" s="6"/>
      <c r="JHO510" s="2"/>
      <c r="JHQ510" s="4"/>
      <c r="JHR510" s="8"/>
      <c r="JHS510" s="9"/>
      <c r="JHT510" s="5"/>
      <c r="JHU510" s="5"/>
      <c r="JHV510" s="2"/>
      <c r="JHW510" s="2"/>
      <c r="JHX510" s="1"/>
      <c r="JHY510" s="1"/>
      <c r="JHZ510" s="3"/>
      <c r="JIA510" s="6"/>
      <c r="JIB510" s="6"/>
      <c r="JIC510" s="2"/>
      <c r="JIE510" s="4"/>
      <c r="JIF510" s="8"/>
      <c r="JIG510" s="9"/>
      <c r="JIH510" s="5"/>
      <c r="JII510" s="5"/>
      <c r="JIJ510" s="2"/>
      <c r="JIK510" s="2"/>
      <c r="JIL510" s="1"/>
      <c r="JIM510" s="1"/>
      <c r="JIN510" s="3"/>
      <c r="JIO510" s="6"/>
      <c r="JIP510" s="6"/>
      <c r="JIQ510" s="2"/>
      <c r="JIS510" s="4"/>
      <c r="JIT510" s="8"/>
      <c r="JIU510" s="9"/>
      <c r="JIV510" s="5"/>
      <c r="JIW510" s="5"/>
      <c r="JIX510" s="2"/>
      <c r="JIY510" s="2"/>
      <c r="JIZ510" s="1"/>
      <c r="JJA510" s="1"/>
      <c r="JJB510" s="3"/>
      <c r="JJC510" s="6"/>
      <c r="JJD510" s="6"/>
      <c r="JJE510" s="2"/>
      <c r="JJG510" s="4"/>
      <c r="JJH510" s="8"/>
      <c r="JJI510" s="9"/>
      <c r="JJJ510" s="5"/>
      <c r="JJK510" s="5"/>
      <c r="JJL510" s="2"/>
      <c r="JJM510" s="2"/>
      <c r="JJN510" s="1"/>
      <c r="JJO510" s="1"/>
      <c r="JJP510" s="3"/>
      <c r="JJQ510" s="6"/>
      <c r="JJR510" s="6"/>
      <c r="JJS510" s="2"/>
      <c r="JJU510" s="4"/>
      <c r="JJV510" s="8"/>
      <c r="JJW510" s="9"/>
      <c r="JJX510" s="5"/>
      <c r="JJY510" s="5"/>
      <c r="JJZ510" s="2"/>
      <c r="JKA510" s="2"/>
      <c r="JKB510" s="1"/>
      <c r="JKC510" s="1"/>
      <c r="JKD510" s="3"/>
      <c r="JKE510" s="6"/>
      <c r="JKF510" s="6"/>
      <c r="JKG510" s="2"/>
      <c r="JKI510" s="4"/>
      <c r="JKJ510" s="8"/>
      <c r="JKK510" s="9"/>
      <c r="JKL510" s="5"/>
      <c r="JKM510" s="5"/>
      <c r="JKN510" s="2"/>
      <c r="JKO510" s="2"/>
      <c r="JKP510" s="1"/>
      <c r="JKQ510" s="1"/>
      <c r="JKR510" s="3"/>
      <c r="JKS510" s="6"/>
      <c r="JKT510" s="6"/>
      <c r="JKU510" s="2"/>
      <c r="JKW510" s="4"/>
      <c r="JKX510" s="8"/>
      <c r="JKY510" s="9"/>
      <c r="JKZ510" s="5"/>
      <c r="JLA510" s="5"/>
      <c r="JLB510" s="2"/>
      <c r="JLC510" s="2"/>
      <c r="JLD510" s="1"/>
      <c r="JLE510" s="1"/>
      <c r="JLF510" s="3"/>
      <c r="JLG510" s="6"/>
      <c r="JLH510" s="6"/>
      <c r="JLI510" s="2"/>
      <c r="JLK510" s="4"/>
      <c r="JLL510" s="8"/>
      <c r="JLM510" s="9"/>
      <c r="JLN510" s="5"/>
      <c r="JLO510" s="5"/>
      <c r="JLP510" s="2"/>
      <c r="JLQ510" s="2"/>
      <c r="JLR510" s="1"/>
      <c r="JLS510" s="1"/>
      <c r="JLT510" s="3"/>
      <c r="JLU510" s="6"/>
      <c r="JLV510" s="6"/>
      <c r="JLW510" s="2"/>
      <c r="JLY510" s="4"/>
      <c r="JLZ510" s="8"/>
      <c r="JMA510" s="9"/>
      <c r="JMB510" s="5"/>
      <c r="JMC510" s="5"/>
      <c r="JMD510" s="2"/>
      <c r="JME510" s="2"/>
      <c r="JMF510" s="1"/>
      <c r="JMG510" s="1"/>
      <c r="JMH510" s="3"/>
      <c r="JMI510" s="6"/>
      <c r="JMJ510" s="6"/>
      <c r="JMK510" s="2"/>
      <c r="JMM510" s="4"/>
      <c r="JMN510" s="8"/>
      <c r="JMO510" s="9"/>
      <c r="JMP510" s="5"/>
      <c r="JMQ510" s="5"/>
      <c r="JMR510" s="2"/>
      <c r="JMS510" s="2"/>
      <c r="JMT510" s="1"/>
      <c r="JMU510" s="1"/>
      <c r="JMV510" s="3"/>
      <c r="JMW510" s="6"/>
      <c r="JMX510" s="6"/>
      <c r="JMY510" s="2"/>
      <c r="JNA510" s="4"/>
      <c r="JNB510" s="8"/>
      <c r="JNC510" s="9"/>
      <c r="JND510" s="5"/>
      <c r="JNE510" s="5"/>
      <c r="JNF510" s="2"/>
      <c r="JNG510" s="2"/>
      <c r="JNH510" s="1"/>
      <c r="JNI510" s="1"/>
      <c r="JNJ510" s="3"/>
      <c r="JNK510" s="6"/>
      <c r="JNL510" s="6"/>
      <c r="JNM510" s="2"/>
      <c r="JNO510" s="4"/>
      <c r="JNP510" s="8"/>
      <c r="JNQ510" s="9"/>
      <c r="JNR510" s="5"/>
      <c r="JNS510" s="5"/>
      <c r="JNT510" s="2"/>
      <c r="JNU510" s="2"/>
      <c r="JNV510" s="1"/>
      <c r="JNW510" s="1"/>
      <c r="JNX510" s="3"/>
      <c r="JNY510" s="6"/>
      <c r="JNZ510" s="6"/>
      <c r="JOA510" s="2"/>
      <c r="JOC510" s="4"/>
      <c r="JOD510" s="8"/>
      <c r="JOE510" s="9"/>
      <c r="JOF510" s="5"/>
      <c r="JOG510" s="5"/>
      <c r="JOH510" s="2"/>
      <c r="JOI510" s="2"/>
      <c r="JOJ510" s="1"/>
      <c r="JOK510" s="1"/>
      <c r="JOL510" s="3"/>
      <c r="JOM510" s="6"/>
      <c r="JON510" s="6"/>
      <c r="JOO510" s="2"/>
      <c r="JOQ510" s="4"/>
      <c r="JOR510" s="8"/>
      <c r="JOS510" s="9"/>
      <c r="JOT510" s="5"/>
      <c r="JOU510" s="5"/>
      <c r="JOV510" s="2"/>
      <c r="JOW510" s="2"/>
      <c r="JOX510" s="1"/>
      <c r="JOY510" s="1"/>
      <c r="JOZ510" s="3"/>
      <c r="JPA510" s="6"/>
      <c r="JPB510" s="6"/>
      <c r="JPC510" s="2"/>
      <c r="JPE510" s="4"/>
      <c r="JPF510" s="8"/>
      <c r="JPG510" s="9"/>
      <c r="JPH510" s="5"/>
      <c r="JPI510" s="5"/>
      <c r="JPJ510" s="2"/>
      <c r="JPK510" s="2"/>
      <c r="JPL510" s="1"/>
      <c r="JPM510" s="1"/>
      <c r="JPN510" s="3"/>
      <c r="JPO510" s="6"/>
      <c r="JPP510" s="6"/>
      <c r="JPQ510" s="2"/>
      <c r="JPS510" s="4"/>
      <c r="JPT510" s="8"/>
      <c r="JPU510" s="9"/>
      <c r="JPV510" s="5"/>
      <c r="JPW510" s="5"/>
      <c r="JPX510" s="2"/>
      <c r="JPY510" s="2"/>
      <c r="JPZ510" s="1"/>
      <c r="JQA510" s="1"/>
      <c r="JQB510" s="3"/>
      <c r="JQC510" s="6"/>
      <c r="JQD510" s="6"/>
      <c r="JQE510" s="2"/>
      <c r="JQG510" s="4"/>
      <c r="JQH510" s="8"/>
      <c r="JQI510" s="9"/>
      <c r="JQJ510" s="5"/>
      <c r="JQK510" s="5"/>
      <c r="JQL510" s="2"/>
      <c r="JQM510" s="2"/>
      <c r="JQN510" s="1"/>
      <c r="JQO510" s="1"/>
      <c r="JQP510" s="3"/>
      <c r="JQQ510" s="6"/>
      <c r="JQR510" s="6"/>
      <c r="JQS510" s="2"/>
      <c r="JQU510" s="4"/>
      <c r="JQV510" s="8"/>
      <c r="JQW510" s="9"/>
      <c r="JQX510" s="5"/>
      <c r="JQY510" s="5"/>
      <c r="JQZ510" s="2"/>
      <c r="JRA510" s="2"/>
      <c r="JRB510" s="1"/>
      <c r="JRC510" s="1"/>
      <c r="JRD510" s="3"/>
      <c r="JRE510" s="6"/>
      <c r="JRF510" s="6"/>
      <c r="JRG510" s="2"/>
      <c r="JRI510" s="4"/>
      <c r="JRJ510" s="8"/>
      <c r="JRK510" s="9"/>
      <c r="JRL510" s="5"/>
      <c r="JRM510" s="5"/>
      <c r="JRN510" s="2"/>
      <c r="JRO510" s="2"/>
      <c r="JRP510" s="1"/>
      <c r="JRQ510" s="1"/>
      <c r="JRR510" s="3"/>
      <c r="JRS510" s="6"/>
      <c r="JRT510" s="6"/>
      <c r="JRU510" s="2"/>
      <c r="JRW510" s="4"/>
      <c r="JRX510" s="8"/>
      <c r="JRY510" s="9"/>
      <c r="JRZ510" s="5"/>
      <c r="JSA510" s="5"/>
      <c r="JSB510" s="2"/>
      <c r="JSC510" s="2"/>
      <c r="JSD510" s="1"/>
      <c r="JSE510" s="1"/>
      <c r="JSF510" s="3"/>
      <c r="JSG510" s="6"/>
      <c r="JSH510" s="6"/>
      <c r="JSI510" s="2"/>
      <c r="JSK510" s="4"/>
      <c r="JSL510" s="8"/>
      <c r="JSM510" s="9"/>
      <c r="JSN510" s="5"/>
      <c r="JSO510" s="5"/>
      <c r="JSP510" s="2"/>
      <c r="JSQ510" s="2"/>
      <c r="JSR510" s="1"/>
      <c r="JSS510" s="1"/>
      <c r="JST510" s="3"/>
      <c r="JSU510" s="6"/>
      <c r="JSV510" s="6"/>
      <c r="JSW510" s="2"/>
      <c r="JSY510" s="4"/>
      <c r="JSZ510" s="8"/>
      <c r="JTA510" s="9"/>
      <c r="JTB510" s="5"/>
      <c r="JTC510" s="5"/>
      <c r="JTD510" s="2"/>
      <c r="JTE510" s="2"/>
      <c r="JTF510" s="1"/>
      <c r="JTG510" s="1"/>
      <c r="JTH510" s="3"/>
      <c r="JTI510" s="6"/>
      <c r="JTJ510" s="6"/>
      <c r="JTK510" s="2"/>
      <c r="JTM510" s="4"/>
      <c r="JTN510" s="8"/>
      <c r="JTO510" s="9"/>
      <c r="JTP510" s="5"/>
      <c r="JTQ510" s="5"/>
      <c r="JTR510" s="2"/>
      <c r="JTS510" s="2"/>
      <c r="JTT510" s="1"/>
      <c r="JTU510" s="1"/>
      <c r="JTV510" s="3"/>
      <c r="JTW510" s="6"/>
      <c r="JTX510" s="6"/>
      <c r="JTY510" s="2"/>
      <c r="JUA510" s="4"/>
      <c r="JUB510" s="8"/>
      <c r="JUC510" s="9"/>
      <c r="JUD510" s="5"/>
      <c r="JUE510" s="5"/>
      <c r="JUF510" s="2"/>
      <c r="JUG510" s="2"/>
      <c r="JUH510" s="1"/>
      <c r="JUI510" s="1"/>
      <c r="JUJ510" s="3"/>
      <c r="JUK510" s="6"/>
      <c r="JUL510" s="6"/>
      <c r="JUM510" s="2"/>
      <c r="JUO510" s="4"/>
      <c r="JUP510" s="8"/>
      <c r="JUQ510" s="9"/>
      <c r="JUR510" s="5"/>
      <c r="JUS510" s="5"/>
      <c r="JUT510" s="2"/>
      <c r="JUU510" s="2"/>
      <c r="JUV510" s="1"/>
      <c r="JUW510" s="1"/>
      <c r="JUX510" s="3"/>
      <c r="JUY510" s="6"/>
      <c r="JUZ510" s="6"/>
      <c r="JVA510" s="2"/>
      <c r="JVC510" s="4"/>
      <c r="JVD510" s="8"/>
      <c r="JVE510" s="9"/>
      <c r="JVF510" s="5"/>
      <c r="JVG510" s="5"/>
      <c r="JVH510" s="2"/>
      <c r="JVI510" s="2"/>
      <c r="JVJ510" s="1"/>
      <c r="JVK510" s="1"/>
      <c r="JVL510" s="3"/>
      <c r="JVM510" s="6"/>
      <c r="JVN510" s="6"/>
      <c r="JVO510" s="2"/>
      <c r="JVQ510" s="4"/>
      <c r="JVR510" s="8"/>
      <c r="JVS510" s="9"/>
      <c r="JVT510" s="5"/>
      <c r="JVU510" s="5"/>
      <c r="JVV510" s="2"/>
      <c r="JVW510" s="2"/>
      <c r="JVX510" s="1"/>
      <c r="JVY510" s="1"/>
      <c r="JVZ510" s="3"/>
      <c r="JWA510" s="6"/>
      <c r="JWB510" s="6"/>
      <c r="JWC510" s="2"/>
      <c r="JWE510" s="4"/>
      <c r="JWF510" s="8"/>
      <c r="JWG510" s="9"/>
      <c r="JWH510" s="5"/>
      <c r="JWI510" s="5"/>
      <c r="JWJ510" s="2"/>
      <c r="JWK510" s="2"/>
      <c r="JWL510" s="1"/>
      <c r="JWM510" s="1"/>
      <c r="JWN510" s="3"/>
      <c r="JWO510" s="6"/>
      <c r="JWP510" s="6"/>
      <c r="JWQ510" s="2"/>
      <c r="JWS510" s="4"/>
      <c r="JWT510" s="8"/>
      <c r="JWU510" s="9"/>
      <c r="JWV510" s="5"/>
      <c r="JWW510" s="5"/>
      <c r="JWX510" s="2"/>
      <c r="JWY510" s="2"/>
      <c r="JWZ510" s="1"/>
      <c r="JXA510" s="1"/>
      <c r="JXB510" s="3"/>
      <c r="JXC510" s="6"/>
      <c r="JXD510" s="6"/>
      <c r="JXE510" s="2"/>
      <c r="JXG510" s="4"/>
      <c r="JXH510" s="8"/>
      <c r="JXI510" s="9"/>
      <c r="JXJ510" s="5"/>
      <c r="JXK510" s="5"/>
      <c r="JXL510" s="2"/>
      <c r="JXM510" s="2"/>
      <c r="JXN510" s="1"/>
      <c r="JXO510" s="1"/>
      <c r="JXP510" s="3"/>
      <c r="JXQ510" s="6"/>
      <c r="JXR510" s="6"/>
      <c r="JXS510" s="2"/>
      <c r="JXU510" s="4"/>
      <c r="JXV510" s="8"/>
      <c r="JXW510" s="9"/>
      <c r="JXX510" s="5"/>
      <c r="JXY510" s="5"/>
      <c r="JXZ510" s="2"/>
      <c r="JYA510" s="2"/>
      <c r="JYB510" s="1"/>
      <c r="JYC510" s="1"/>
      <c r="JYD510" s="3"/>
      <c r="JYE510" s="6"/>
      <c r="JYF510" s="6"/>
      <c r="JYG510" s="2"/>
      <c r="JYI510" s="4"/>
      <c r="JYJ510" s="8"/>
      <c r="JYK510" s="9"/>
      <c r="JYL510" s="5"/>
      <c r="JYM510" s="5"/>
      <c r="JYN510" s="2"/>
      <c r="JYO510" s="2"/>
      <c r="JYP510" s="1"/>
      <c r="JYQ510" s="1"/>
      <c r="JYR510" s="3"/>
      <c r="JYS510" s="6"/>
      <c r="JYT510" s="6"/>
      <c r="JYU510" s="2"/>
      <c r="JYW510" s="4"/>
      <c r="JYX510" s="8"/>
      <c r="JYY510" s="9"/>
      <c r="JYZ510" s="5"/>
      <c r="JZA510" s="5"/>
      <c r="JZB510" s="2"/>
      <c r="JZC510" s="2"/>
      <c r="JZD510" s="1"/>
      <c r="JZE510" s="1"/>
      <c r="JZF510" s="3"/>
      <c r="JZG510" s="6"/>
      <c r="JZH510" s="6"/>
      <c r="JZI510" s="2"/>
      <c r="JZK510" s="4"/>
      <c r="JZL510" s="8"/>
      <c r="JZM510" s="9"/>
      <c r="JZN510" s="5"/>
      <c r="JZO510" s="5"/>
      <c r="JZP510" s="2"/>
      <c r="JZQ510" s="2"/>
      <c r="JZR510" s="1"/>
      <c r="JZS510" s="1"/>
      <c r="JZT510" s="3"/>
      <c r="JZU510" s="6"/>
      <c r="JZV510" s="6"/>
      <c r="JZW510" s="2"/>
      <c r="JZY510" s="4"/>
      <c r="JZZ510" s="8"/>
      <c r="KAA510" s="9"/>
      <c r="KAB510" s="5"/>
      <c r="KAC510" s="5"/>
      <c r="KAD510" s="2"/>
      <c r="KAE510" s="2"/>
      <c r="KAF510" s="1"/>
      <c r="KAG510" s="1"/>
      <c r="KAH510" s="3"/>
      <c r="KAI510" s="6"/>
      <c r="KAJ510" s="6"/>
      <c r="KAK510" s="2"/>
      <c r="KAM510" s="4"/>
      <c r="KAN510" s="8"/>
      <c r="KAO510" s="9"/>
      <c r="KAP510" s="5"/>
      <c r="KAQ510" s="5"/>
      <c r="KAR510" s="2"/>
      <c r="KAS510" s="2"/>
      <c r="KAT510" s="1"/>
      <c r="KAU510" s="1"/>
      <c r="KAV510" s="3"/>
      <c r="KAW510" s="6"/>
      <c r="KAX510" s="6"/>
      <c r="KAY510" s="2"/>
      <c r="KBA510" s="4"/>
      <c r="KBB510" s="8"/>
      <c r="KBC510" s="9"/>
      <c r="KBD510" s="5"/>
      <c r="KBE510" s="5"/>
      <c r="KBF510" s="2"/>
      <c r="KBG510" s="2"/>
      <c r="KBH510" s="1"/>
      <c r="KBI510" s="1"/>
      <c r="KBJ510" s="3"/>
      <c r="KBK510" s="6"/>
      <c r="KBL510" s="6"/>
      <c r="KBM510" s="2"/>
      <c r="KBO510" s="4"/>
      <c r="KBP510" s="8"/>
      <c r="KBQ510" s="9"/>
      <c r="KBR510" s="5"/>
      <c r="KBS510" s="5"/>
      <c r="KBT510" s="2"/>
      <c r="KBU510" s="2"/>
      <c r="KBV510" s="1"/>
      <c r="KBW510" s="1"/>
      <c r="KBX510" s="3"/>
      <c r="KBY510" s="6"/>
      <c r="KBZ510" s="6"/>
      <c r="KCA510" s="2"/>
      <c r="KCC510" s="4"/>
      <c r="KCD510" s="8"/>
      <c r="KCE510" s="9"/>
      <c r="KCF510" s="5"/>
      <c r="KCG510" s="5"/>
      <c r="KCH510" s="2"/>
      <c r="KCI510" s="2"/>
      <c r="KCJ510" s="1"/>
      <c r="KCK510" s="1"/>
      <c r="KCL510" s="3"/>
      <c r="KCM510" s="6"/>
      <c r="KCN510" s="6"/>
      <c r="KCO510" s="2"/>
      <c r="KCQ510" s="4"/>
      <c r="KCR510" s="8"/>
      <c r="KCS510" s="9"/>
      <c r="KCT510" s="5"/>
      <c r="KCU510" s="5"/>
      <c r="KCV510" s="2"/>
      <c r="KCW510" s="2"/>
      <c r="KCX510" s="1"/>
      <c r="KCY510" s="1"/>
      <c r="KCZ510" s="3"/>
      <c r="KDA510" s="6"/>
      <c r="KDB510" s="6"/>
      <c r="KDC510" s="2"/>
      <c r="KDE510" s="4"/>
      <c r="KDF510" s="8"/>
      <c r="KDG510" s="9"/>
      <c r="KDH510" s="5"/>
      <c r="KDI510" s="5"/>
      <c r="KDJ510" s="2"/>
      <c r="KDK510" s="2"/>
      <c r="KDL510" s="1"/>
      <c r="KDM510" s="1"/>
      <c r="KDN510" s="3"/>
      <c r="KDO510" s="6"/>
      <c r="KDP510" s="6"/>
      <c r="KDQ510" s="2"/>
      <c r="KDS510" s="4"/>
      <c r="KDT510" s="8"/>
      <c r="KDU510" s="9"/>
      <c r="KDV510" s="5"/>
      <c r="KDW510" s="5"/>
      <c r="KDX510" s="2"/>
      <c r="KDY510" s="2"/>
      <c r="KDZ510" s="1"/>
      <c r="KEA510" s="1"/>
      <c r="KEB510" s="3"/>
      <c r="KEC510" s="6"/>
      <c r="KED510" s="6"/>
      <c r="KEE510" s="2"/>
      <c r="KEG510" s="4"/>
      <c r="KEH510" s="8"/>
      <c r="KEI510" s="9"/>
      <c r="KEJ510" s="5"/>
      <c r="KEK510" s="5"/>
      <c r="KEL510" s="2"/>
      <c r="KEM510" s="2"/>
      <c r="KEN510" s="1"/>
      <c r="KEO510" s="1"/>
      <c r="KEP510" s="3"/>
      <c r="KEQ510" s="6"/>
      <c r="KER510" s="6"/>
      <c r="KES510" s="2"/>
      <c r="KEU510" s="4"/>
      <c r="KEV510" s="8"/>
      <c r="KEW510" s="9"/>
      <c r="KEX510" s="5"/>
      <c r="KEY510" s="5"/>
      <c r="KEZ510" s="2"/>
      <c r="KFA510" s="2"/>
      <c r="KFB510" s="1"/>
      <c r="KFC510" s="1"/>
      <c r="KFD510" s="3"/>
      <c r="KFE510" s="6"/>
      <c r="KFF510" s="6"/>
      <c r="KFG510" s="2"/>
      <c r="KFI510" s="4"/>
      <c r="KFJ510" s="8"/>
      <c r="KFK510" s="9"/>
      <c r="KFL510" s="5"/>
      <c r="KFM510" s="5"/>
      <c r="KFN510" s="2"/>
      <c r="KFO510" s="2"/>
      <c r="KFP510" s="1"/>
      <c r="KFQ510" s="1"/>
      <c r="KFR510" s="3"/>
      <c r="KFS510" s="6"/>
      <c r="KFT510" s="6"/>
      <c r="KFU510" s="2"/>
      <c r="KFW510" s="4"/>
      <c r="KFX510" s="8"/>
      <c r="KFY510" s="9"/>
      <c r="KFZ510" s="5"/>
      <c r="KGA510" s="5"/>
      <c r="KGB510" s="2"/>
      <c r="KGC510" s="2"/>
      <c r="KGD510" s="1"/>
      <c r="KGE510" s="1"/>
      <c r="KGF510" s="3"/>
      <c r="KGG510" s="6"/>
      <c r="KGH510" s="6"/>
      <c r="KGI510" s="2"/>
      <c r="KGK510" s="4"/>
      <c r="KGL510" s="8"/>
      <c r="KGM510" s="9"/>
      <c r="KGN510" s="5"/>
      <c r="KGO510" s="5"/>
      <c r="KGP510" s="2"/>
      <c r="KGQ510" s="2"/>
      <c r="KGR510" s="1"/>
      <c r="KGS510" s="1"/>
      <c r="KGT510" s="3"/>
      <c r="KGU510" s="6"/>
      <c r="KGV510" s="6"/>
      <c r="KGW510" s="2"/>
      <c r="KGY510" s="4"/>
      <c r="KGZ510" s="8"/>
      <c r="KHA510" s="9"/>
      <c r="KHB510" s="5"/>
      <c r="KHC510" s="5"/>
      <c r="KHD510" s="2"/>
      <c r="KHE510" s="2"/>
      <c r="KHF510" s="1"/>
      <c r="KHG510" s="1"/>
      <c r="KHH510" s="3"/>
      <c r="KHI510" s="6"/>
      <c r="KHJ510" s="6"/>
      <c r="KHK510" s="2"/>
      <c r="KHM510" s="4"/>
      <c r="KHN510" s="8"/>
      <c r="KHO510" s="9"/>
      <c r="KHP510" s="5"/>
      <c r="KHQ510" s="5"/>
      <c r="KHR510" s="2"/>
      <c r="KHS510" s="2"/>
      <c r="KHT510" s="1"/>
      <c r="KHU510" s="1"/>
      <c r="KHV510" s="3"/>
      <c r="KHW510" s="6"/>
      <c r="KHX510" s="6"/>
      <c r="KHY510" s="2"/>
      <c r="KIA510" s="4"/>
      <c r="KIB510" s="8"/>
      <c r="KIC510" s="9"/>
      <c r="KID510" s="5"/>
      <c r="KIE510" s="5"/>
      <c r="KIF510" s="2"/>
      <c r="KIG510" s="2"/>
      <c r="KIH510" s="1"/>
      <c r="KII510" s="1"/>
      <c r="KIJ510" s="3"/>
      <c r="KIK510" s="6"/>
      <c r="KIL510" s="6"/>
      <c r="KIM510" s="2"/>
      <c r="KIO510" s="4"/>
      <c r="KIP510" s="8"/>
      <c r="KIQ510" s="9"/>
      <c r="KIR510" s="5"/>
      <c r="KIS510" s="5"/>
      <c r="KIT510" s="2"/>
      <c r="KIU510" s="2"/>
      <c r="KIV510" s="1"/>
      <c r="KIW510" s="1"/>
      <c r="KIX510" s="3"/>
      <c r="KIY510" s="6"/>
      <c r="KIZ510" s="6"/>
      <c r="KJA510" s="2"/>
      <c r="KJC510" s="4"/>
      <c r="KJD510" s="8"/>
      <c r="KJE510" s="9"/>
      <c r="KJF510" s="5"/>
      <c r="KJG510" s="5"/>
      <c r="KJH510" s="2"/>
      <c r="KJI510" s="2"/>
      <c r="KJJ510" s="1"/>
      <c r="KJK510" s="1"/>
      <c r="KJL510" s="3"/>
      <c r="KJM510" s="6"/>
      <c r="KJN510" s="6"/>
      <c r="KJO510" s="2"/>
      <c r="KJQ510" s="4"/>
      <c r="KJR510" s="8"/>
      <c r="KJS510" s="9"/>
      <c r="KJT510" s="5"/>
      <c r="KJU510" s="5"/>
      <c r="KJV510" s="2"/>
      <c r="KJW510" s="2"/>
      <c r="KJX510" s="1"/>
      <c r="KJY510" s="1"/>
      <c r="KJZ510" s="3"/>
      <c r="KKA510" s="6"/>
      <c r="KKB510" s="6"/>
      <c r="KKC510" s="2"/>
      <c r="KKE510" s="4"/>
      <c r="KKF510" s="8"/>
      <c r="KKG510" s="9"/>
      <c r="KKH510" s="5"/>
      <c r="KKI510" s="5"/>
      <c r="KKJ510" s="2"/>
      <c r="KKK510" s="2"/>
      <c r="KKL510" s="1"/>
      <c r="KKM510" s="1"/>
      <c r="KKN510" s="3"/>
      <c r="KKO510" s="6"/>
      <c r="KKP510" s="6"/>
      <c r="KKQ510" s="2"/>
      <c r="KKS510" s="4"/>
      <c r="KKT510" s="8"/>
      <c r="KKU510" s="9"/>
      <c r="KKV510" s="5"/>
      <c r="KKW510" s="5"/>
      <c r="KKX510" s="2"/>
      <c r="KKY510" s="2"/>
      <c r="KKZ510" s="1"/>
      <c r="KLA510" s="1"/>
      <c r="KLB510" s="3"/>
      <c r="KLC510" s="6"/>
      <c r="KLD510" s="6"/>
      <c r="KLE510" s="2"/>
      <c r="KLG510" s="4"/>
      <c r="KLH510" s="8"/>
      <c r="KLI510" s="9"/>
      <c r="KLJ510" s="5"/>
      <c r="KLK510" s="5"/>
      <c r="KLL510" s="2"/>
      <c r="KLM510" s="2"/>
      <c r="KLN510" s="1"/>
      <c r="KLO510" s="1"/>
      <c r="KLP510" s="3"/>
      <c r="KLQ510" s="6"/>
      <c r="KLR510" s="6"/>
      <c r="KLS510" s="2"/>
      <c r="KLU510" s="4"/>
      <c r="KLV510" s="8"/>
      <c r="KLW510" s="9"/>
      <c r="KLX510" s="5"/>
      <c r="KLY510" s="5"/>
      <c r="KLZ510" s="2"/>
      <c r="KMA510" s="2"/>
      <c r="KMB510" s="1"/>
      <c r="KMC510" s="1"/>
      <c r="KMD510" s="3"/>
      <c r="KME510" s="6"/>
      <c r="KMF510" s="6"/>
      <c r="KMG510" s="2"/>
      <c r="KMI510" s="4"/>
      <c r="KMJ510" s="8"/>
      <c r="KMK510" s="9"/>
      <c r="KML510" s="5"/>
      <c r="KMM510" s="5"/>
      <c r="KMN510" s="2"/>
      <c r="KMO510" s="2"/>
      <c r="KMP510" s="1"/>
      <c r="KMQ510" s="1"/>
      <c r="KMR510" s="3"/>
      <c r="KMS510" s="6"/>
      <c r="KMT510" s="6"/>
      <c r="KMU510" s="2"/>
      <c r="KMW510" s="4"/>
      <c r="KMX510" s="8"/>
      <c r="KMY510" s="9"/>
      <c r="KMZ510" s="5"/>
      <c r="KNA510" s="5"/>
      <c r="KNB510" s="2"/>
      <c r="KNC510" s="2"/>
      <c r="KND510" s="1"/>
      <c r="KNE510" s="1"/>
      <c r="KNF510" s="3"/>
      <c r="KNG510" s="6"/>
      <c r="KNH510" s="6"/>
      <c r="KNI510" s="2"/>
      <c r="KNK510" s="4"/>
      <c r="KNL510" s="8"/>
      <c r="KNM510" s="9"/>
      <c r="KNN510" s="5"/>
      <c r="KNO510" s="5"/>
      <c r="KNP510" s="2"/>
      <c r="KNQ510" s="2"/>
      <c r="KNR510" s="1"/>
      <c r="KNS510" s="1"/>
      <c r="KNT510" s="3"/>
      <c r="KNU510" s="6"/>
      <c r="KNV510" s="6"/>
      <c r="KNW510" s="2"/>
      <c r="KNY510" s="4"/>
      <c r="KNZ510" s="8"/>
      <c r="KOA510" s="9"/>
      <c r="KOB510" s="5"/>
      <c r="KOC510" s="5"/>
      <c r="KOD510" s="2"/>
      <c r="KOE510" s="2"/>
      <c r="KOF510" s="1"/>
      <c r="KOG510" s="1"/>
      <c r="KOH510" s="3"/>
      <c r="KOI510" s="6"/>
      <c r="KOJ510" s="6"/>
      <c r="KOK510" s="2"/>
      <c r="KOM510" s="4"/>
      <c r="KON510" s="8"/>
      <c r="KOO510" s="9"/>
      <c r="KOP510" s="5"/>
      <c r="KOQ510" s="5"/>
      <c r="KOR510" s="2"/>
      <c r="KOS510" s="2"/>
      <c r="KOT510" s="1"/>
      <c r="KOU510" s="1"/>
      <c r="KOV510" s="3"/>
      <c r="KOW510" s="6"/>
      <c r="KOX510" s="6"/>
      <c r="KOY510" s="2"/>
      <c r="KPA510" s="4"/>
      <c r="KPB510" s="8"/>
      <c r="KPC510" s="9"/>
      <c r="KPD510" s="5"/>
      <c r="KPE510" s="5"/>
      <c r="KPF510" s="2"/>
      <c r="KPG510" s="2"/>
      <c r="KPH510" s="1"/>
      <c r="KPI510" s="1"/>
      <c r="KPJ510" s="3"/>
      <c r="KPK510" s="6"/>
      <c r="KPL510" s="6"/>
      <c r="KPM510" s="2"/>
      <c r="KPO510" s="4"/>
      <c r="KPP510" s="8"/>
      <c r="KPQ510" s="9"/>
      <c r="KPR510" s="5"/>
      <c r="KPS510" s="5"/>
      <c r="KPT510" s="2"/>
      <c r="KPU510" s="2"/>
      <c r="KPV510" s="1"/>
      <c r="KPW510" s="1"/>
      <c r="KPX510" s="3"/>
      <c r="KPY510" s="6"/>
      <c r="KPZ510" s="6"/>
      <c r="KQA510" s="2"/>
      <c r="KQC510" s="4"/>
      <c r="KQD510" s="8"/>
      <c r="KQE510" s="9"/>
      <c r="KQF510" s="5"/>
      <c r="KQG510" s="5"/>
      <c r="KQH510" s="2"/>
      <c r="KQI510" s="2"/>
      <c r="KQJ510" s="1"/>
      <c r="KQK510" s="1"/>
      <c r="KQL510" s="3"/>
      <c r="KQM510" s="6"/>
      <c r="KQN510" s="6"/>
      <c r="KQO510" s="2"/>
      <c r="KQQ510" s="4"/>
      <c r="KQR510" s="8"/>
      <c r="KQS510" s="9"/>
      <c r="KQT510" s="5"/>
      <c r="KQU510" s="5"/>
      <c r="KQV510" s="2"/>
      <c r="KQW510" s="2"/>
      <c r="KQX510" s="1"/>
      <c r="KQY510" s="1"/>
      <c r="KQZ510" s="3"/>
      <c r="KRA510" s="6"/>
      <c r="KRB510" s="6"/>
      <c r="KRC510" s="2"/>
      <c r="KRE510" s="4"/>
      <c r="KRF510" s="8"/>
      <c r="KRG510" s="9"/>
      <c r="KRH510" s="5"/>
      <c r="KRI510" s="5"/>
      <c r="KRJ510" s="2"/>
      <c r="KRK510" s="2"/>
      <c r="KRL510" s="1"/>
      <c r="KRM510" s="1"/>
      <c r="KRN510" s="3"/>
      <c r="KRO510" s="6"/>
      <c r="KRP510" s="6"/>
      <c r="KRQ510" s="2"/>
      <c r="KRS510" s="4"/>
      <c r="KRT510" s="8"/>
      <c r="KRU510" s="9"/>
      <c r="KRV510" s="5"/>
      <c r="KRW510" s="5"/>
      <c r="KRX510" s="2"/>
      <c r="KRY510" s="2"/>
      <c r="KRZ510" s="1"/>
      <c r="KSA510" s="1"/>
      <c r="KSB510" s="3"/>
      <c r="KSC510" s="6"/>
      <c r="KSD510" s="6"/>
      <c r="KSE510" s="2"/>
      <c r="KSG510" s="4"/>
      <c r="KSH510" s="8"/>
      <c r="KSI510" s="9"/>
      <c r="KSJ510" s="5"/>
      <c r="KSK510" s="5"/>
      <c r="KSL510" s="2"/>
      <c r="KSM510" s="2"/>
      <c r="KSN510" s="1"/>
      <c r="KSO510" s="1"/>
      <c r="KSP510" s="3"/>
      <c r="KSQ510" s="6"/>
      <c r="KSR510" s="6"/>
      <c r="KSS510" s="2"/>
      <c r="KSU510" s="4"/>
      <c r="KSV510" s="8"/>
      <c r="KSW510" s="9"/>
      <c r="KSX510" s="5"/>
      <c r="KSY510" s="5"/>
      <c r="KSZ510" s="2"/>
      <c r="KTA510" s="2"/>
      <c r="KTB510" s="1"/>
      <c r="KTC510" s="1"/>
      <c r="KTD510" s="3"/>
      <c r="KTE510" s="6"/>
      <c r="KTF510" s="6"/>
      <c r="KTG510" s="2"/>
      <c r="KTI510" s="4"/>
      <c r="KTJ510" s="8"/>
      <c r="KTK510" s="9"/>
      <c r="KTL510" s="5"/>
      <c r="KTM510" s="5"/>
      <c r="KTN510" s="2"/>
      <c r="KTO510" s="2"/>
      <c r="KTP510" s="1"/>
      <c r="KTQ510" s="1"/>
      <c r="KTR510" s="3"/>
      <c r="KTS510" s="6"/>
      <c r="KTT510" s="6"/>
      <c r="KTU510" s="2"/>
      <c r="KTW510" s="4"/>
      <c r="KTX510" s="8"/>
      <c r="KTY510" s="9"/>
      <c r="KTZ510" s="5"/>
      <c r="KUA510" s="5"/>
      <c r="KUB510" s="2"/>
      <c r="KUC510" s="2"/>
      <c r="KUD510" s="1"/>
      <c r="KUE510" s="1"/>
      <c r="KUF510" s="3"/>
      <c r="KUG510" s="6"/>
      <c r="KUH510" s="6"/>
      <c r="KUI510" s="2"/>
      <c r="KUK510" s="4"/>
      <c r="KUL510" s="8"/>
      <c r="KUM510" s="9"/>
      <c r="KUN510" s="5"/>
      <c r="KUO510" s="5"/>
      <c r="KUP510" s="2"/>
      <c r="KUQ510" s="2"/>
      <c r="KUR510" s="1"/>
      <c r="KUS510" s="1"/>
      <c r="KUT510" s="3"/>
      <c r="KUU510" s="6"/>
      <c r="KUV510" s="6"/>
      <c r="KUW510" s="2"/>
      <c r="KUY510" s="4"/>
      <c r="KUZ510" s="8"/>
      <c r="KVA510" s="9"/>
      <c r="KVB510" s="5"/>
      <c r="KVC510" s="5"/>
      <c r="KVD510" s="2"/>
      <c r="KVE510" s="2"/>
      <c r="KVF510" s="1"/>
      <c r="KVG510" s="1"/>
      <c r="KVH510" s="3"/>
      <c r="KVI510" s="6"/>
      <c r="KVJ510" s="6"/>
      <c r="KVK510" s="2"/>
      <c r="KVM510" s="4"/>
      <c r="KVN510" s="8"/>
      <c r="KVO510" s="9"/>
      <c r="KVP510" s="5"/>
      <c r="KVQ510" s="5"/>
      <c r="KVR510" s="2"/>
      <c r="KVS510" s="2"/>
      <c r="KVT510" s="1"/>
      <c r="KVU510" s="1"/>
      <c r="KVV510" s="3"/>
      <c r="KVW510" s="6"/>
      <c r="KVX510" s="6"/>
      <c r="KVY510" s="2"/>
      <c r="KWA510" s="4"/>
      <c r="KWB510" s="8"/>
      <c r="KWC510" s="9"/>
      <c r="KWD510" s="5"/>
      <c r="KWE510" s="5"/>
      <c r="KWF510" s="2"/>
      <c r="KWG510" s="2"/>
      <c r="KWH510" s="1"/>
      <c r="KWI510" s="1"/>
      <c r="KWJ510" s="3"/>
      <c r="KWK510" s="6"/>
      <c r="KWL510" s="6"/>
      <c r="KWM510" s="2"/>
      <c r="KWO510" s="4"/>
      <c r="KWP510" s="8"/>
      <c r="KWQ510" s="9"/>
      <c r="KWR510" s="5"/>
      <c r="KWS510" s="5"/>
      <c r="KWT510" s="2"/>
      <c r="KWU510" s="2"/>
      <c r="KWV510" s="1"/>
      <c r="KWW510" s="1"/>
      <c r="KWX510" s="3"/>
      <c r="KWY510" s="6"/>
      <c r="KWZ510" s="6"/>
      <c r="KXA510" s="2"/>
      <c r="KXC510" s="4"/>
      <c r="KXD510" s="8"/>
      <c r="KXE510" s="9"/>
      <c r="KXF510" s="5"/>
      <c r="KXG510" s="5"/>
      <c r="KXH510" s="2"/>
      <c r="KXI510" s="2"/>
      <c r="KXJ510" s="1"/>
      <c r="KXK510" s="1"/>
      <c r="KXL510" s="3"/>
      <c r="KXM510" s="6"/>
      <c r="KXN510" s="6"/>
      <c r="KXO510" s="2"/>
      <c r="KXQ510" s="4"/>
      <c r="KXR510" s="8"/>
      <c r="KXS510" s="9"/>
      <c r="KXT510" s="5"/>
      <c r="KXU510" s="5"/>
      <c r="KXV510" s="2"/>
      <c r="KXW510" s="2"/>
      <c r="KXX510" s="1"/>
      <c r="KXY510" s="1"/>
      <c r="KXZ510" s="3"/>
      <c r="KYA510" s="6"/>
      <c r="KYB510" s="6"/>
      <c r="KYC510" s="2"/>
      <c r="KYE510" s="4"/>
      <c r="KYF510" s="8"/>
      <c r="KYG510" s="9"/>
      <c r="KYH510" s="5"/>
      <c r="KYI510" s="5"/>
      <c r="KYJ510" s="2"/>
      <c r="KYK510" s="2"/>
      <c r="KYL510" s="1"/>
      <c r="KYM510" s="1"/>
      <c r="KYN510" s="3"/>
      <c r="KYO510" s="6"/>
      <c r="KYP510" s="6"/>
      <c r="KYQ510" s="2"/>
      <c r="KYS510" s="4"/>
      <c r="KYT510" s="8"/>
      <c r="KYU510" s="9"/>
      <c r="KYV510" s="5"/>
      <c r="KYW510" s="5"/>
      <c r="KYX510" s="2"/>
      <c r="KYY510" s="2"/>
      <c r="KYZ510" s="1"/>
      <c r="KZA510" s="1"/>
      <c r="KZB510" s="3"/>
      <c r="KZC510" s="6"/>
      <c r="KZD510" s="6"/>
      <c r="KZE510" s="2"/>
      <c r="KZG510" s="4"/>
      <c r="KZH510" s="8"/>
      <c r="KZI510" s="9"/>
      <c r="KZJ510" s="5"/>
      <c r="KZK510" s="5"/>
      <c r="KZL510" s="2"/>
      <c r="KZM510" s="2"/>
      <c r="KZN510" s="1"/>
      <c r="KZO510" s="1"/>
      <c r="KZP510" s="3"/>
      <c r="KZQ510" s="6"/>
      <c r="KZR510" s="6"/>
      <c r="KZS510" s="2"/>
      <c r="KZU510" s="4"/>
      <c r="KZV510" s="8"/>
      <c r="KZW510" s="9"/>
      <c r="KZX510" s="5"/>
      <c r="KZY510" s="5"/>
      <c r="KZZ510" s="2"/>
      <c r="LAA510" s="2"/>
      <c r="LAB510" s="1"/>
      <c r="LAC510" s="1"/>
      <c r="LAD510" s="3"/>
      <c r="LAE510" s="6"/>
      <c r="LAF510" s="6"/>
      <c r="LAG510" s="2"/>
      <c r="LAI510" s="4"/>
      <c r="LAJ510" s="8"/>
      <c r="LAK510" s="9"/>
      <c r="LAL510" s="5"/>
      <c r="LAM510" s="5"/>
      <c r="LAN510" s="2"/>
      <c r="LAO510" s="2"/>
      <c r="LAP510" s="1"/>
      <c r="LAQ510" s="1"/>
      <c r="LAR510" s="3"/>
      <c r="LAS510" s="6"/>
      <c r="LAT510" s="6"/>
      <c r="LAU510" s="2"/>
      <c r="LAW510" s="4"/>
      <c r="LAX510" s="8"/>
      <c r="LAY510" s="9"/>
      <c r="LAZ510" s="5"/>
      <c r="LBA510" s="5"/>
      <c r="LBB510" s="2"/>
      <c r="LBC510" s="2"/>
      <c r="LBD510" s="1"/>
      <c r="LBE510" s="1"/>
      <c r="LBF510" s="3"/>
      <c r="LBG510" s="6"/>
      <c r="LBH510" s="6"/>
      <c r="LBI510" s="2"/>
      <c r="LBK510" s="4"/>
      <c r="LBL510" s="8"/>
      <c r="LBM510" s="9"/>
      <c r="LBN510" s="5"/>
      <c r="LBO510" s="5"/>
      <c r="LBP510" s="2"/>
      <c r="LBQ510" s="2"/>
      <c r="LBR510" s="1"/>
      <c r="LBS510" s="1"/>
      <c r="LBT510" s="3"/>
      <c r="LBU510" s="6"/>
      <c r="LBV510" s="6"/>
      <c r="LBW510" s="2"/>
      <c r="LBY510" s="4"/>
      <c r="LBZ510" s="8"/>
      <c r="LCA510" s="9"/>
      <c r="LCB510" s="5"/>
      <c r="LCC510" s="5"/>
      <c r="LCD510" s="2"/>
      <c r="LCE510" s="2"/>
      <c r="LCF510" s="1"/>
      <c r="LCG510" s="1"/>
      <c r="LCH510" s="3"/>
      <c r="LCI510" s="6"/>
      <c r="LCJ510" s="6"/>
      <c r="LCK510" s="2"/>
      <c r="LCM510" s="4"/>
      <c r="LCN510" s="8"/>
      <c r="LCO510" s="9"/>
      <c r="LCP510" s="5"/>
      <c r="LCQ510" s="5"/>
      <c r="LCR510" s="2"/>
      <c r="LCS510" s="2"/>
      <c r="LCT510" s="1"/>
      <c r="LCU510" s="1"/>
      <c r="LCV510" s="3"/>
      <c r="LCW510" s="6"/>
      <c r="LCX510" s="6"/>
      <c r="LCY510" s="2"/>
      <c r="LDA510" s="4"/>
      <c r="LDB510" s="8"/>
      <c r="LDC510" s="9"/>
      <c r="LDD510" s="5"/>
      <c r="LDE510" s="5"/>
      <c r="LDF510" s="2"/>
      <c r="LDG510" s="2"/>
      <c r="LDH510" s="1"/>
      <c r="LDI510" s="1"/>
      <c r="LDJ510" s="3"/>
      <c r="LDK510" s="6"/>
      <c r="LDL510" s="6"/>
      <c r="LDM510" s="2"/>
      <c r="LDO510" s="4"/>
      <c r="LDP510" s="8"/>
      <c r="LDQ510" s="9"/>
      <c r="LDR510" s="5"/>
      <c r="LDS510" s="5"/>
      <c r="LDT510" s="2"/>
      <c r="LDU510" s="2"/>
      <c r="LDV510" s="1"/>
      <c r="LDW510" s="1"/>
      <c r="LDX510" s="3"/>
      <c r="LDY510" s="6"/>
      <c r="LDZ510" s="6"/>
      <c r="LEA510" s="2"/>
      <c r="LEC510" s="4"/>
      <c r="LED510" s="8"/>
      <c r="LEE510" s="9"/>
      <c r="LEF510" s="5"/>
      <c r="LEG510" s="5"/>
      <c r="LEH510" s="2"/>
      <c r="LEI510" s="2"/>
      <c r="LEJ510" s="1"/>
      <c r="LEK510" s="1"/>
      <c r="LEL510" s="3"/>
      <c r="LEM510" s="6"/>
      <c r="LEN510" s="6"/>
      <c r="LEO510" s="2"/>
      <c r="LEQ510" s="4"/>
      <c r="LER510" s="8"/>
      <c r="LES510" s="9"/>
      <c r="LET510" s="5"/>
      <c r="LEU510" s="5"/>
      <c r="LEV510" s="2"/>
      <c r="LEW510" s="2"/>
      <c r="LEX510" s="1"/>
      <c r="LEY510" s="1"/>
      <c r="LEZ510" s="3"/>
      <c r="LFA510" s="6"/>
      <c r="LFB510" s="6"/>
      <c r="LFC510" s="2"/>
      <c r="LFE510" s="4"/>
      <c r="LFF510" s="8"/>
      <c r="LFG510" s="9"/>
      <c r="LFH510" s="5"/>
      <c r="LFI510" s="5"/>
      <c r="LFJ510" s="2"/>
      <c r="LFK510" s="2"/>
      <c r="LFL510" s="1"/>
      <c r="LFM510" s="1"/>
      <c r="LFN510" s="3"/>
      <c r="LFO510" s="6"/>
      <c r="LFP510" s="6"/>
      <c r="LFQ510" s="2"/>
      <c r="LFS510" s="4"/>
      <c r="LFT510" s="8"/>
      <c r="LFU510" s="9"/>
      <c r="LFV510" s="5"/>
      <c r="LFW510" s="5"/>
      <c r="LFX510" s="2"/>
      <c r="LFY510" s="2"/>
      <c r="LFZ510" s="1"/>
      <c r="LGA510" s="1"/>
      <c r="LGB510" s="3"/>
      <c r="LGC510" s="6"/>
      <c r="LGD510" s="6"/>
      <c r="LGE510" s="2"/>
      <c r="LGG510" s="4"/>
      <c r="LGH510" s="8"/>
      <c r="LGI510" s="9"/>
      <c r="LGJ510" s="5"/>
      <c r="LGK510" s="5"/>
      <c r="LGL510" s="2"/>
      <c r="LGM510" s="2"/>
      <c r="LGN510" s="1"/>
      <c r="LGO510" s="1"/>
      <c r="LGP510" s="3"/>
      <c r="LGQ510" s="6"/>
      <c r="LGR510" s="6"/>
      <c r="LGS510" s="2"/>
      <c r="LGU510" s="4"/>
      <c r="LGV510" s="8"/>
      <c r="LGW510" s="9"/>
      <c r="LGX510" s="5"/>
      <c r="LGY510" s="5"/>
      <c r="LGZ510" s="2"/>
      <c r="LHA510" s="2"/>
      <c r="LHB510" s="1"/>
      <c r="LHC510" s="1"/>
      <c r="LHD510" s="3"/>
      <c r="LHE510" s="6"/>
      <c r="LHF510" s="6"/>
      <c r="LHG510" s="2"/>
      <c r="LHI510" s="4"/>
      <c r="LHJ510" s="8"/>
      <c r="LHK510" s="9"/>
      <c r="LHL510" s="5"/>
      <c r="LHM510" s="5"/>
      <c r="LHN510" s="2"/>
      <c r="LHO510" s="2"/>
      <c r="LHP510" s="1"/>
      <c r="LHQ510" s="1"/>
      <c r="LHR510" s="3"/>
      <c r="LHS510" s="6"/>
      <c r="LHT510" s="6"/>
      <c r="LHU510" s="2"/>
      <c r="LHW510" s="4"/>
      <c r="LHX510" s="8"/>
      <c r="LHY510" s="9"/>
      <c r="LHZ510" s="5"/>
      <c r="LIA510" s="5"/>
      <c r="LIB510" s="2"/>
      <c r="LIC510" s="2"/>
      <c r="LID510" s="1"/>
      <c r="LIE510" s="1"/>
      <c r="LIF510" s="3"/>
      <c r="LIG510" s="6"/>
      <c r="LIH510" s="6"/>
      <c r="LII510" s="2"/>
      <c r="LIK510" s="4"/>
      <c r="LIL510" s="8"/>
      <c r="LIM510" s="9"/>
      <c r="LIN510" s="5"/>
      <c r="LIO510" s="5"/>
      <c r="LIP510" s="2"/>
      <c r="LIQ510" s="2"/>
      <c r="LIR510" s="1"/>
      <c r="LIS510" s="1"/>
      <c r="LIT510" s="3"/>
      <c r="LIU510" s="6"/>
      <c r="LIV510" s="6"/>
      <c r="LIW510" s="2"/>
      <c r="LIY510" s="4"/>
      <c r="LIZ510" s="8"/>
      <c r="LJA510" s="9"/>
      <c r="LJB510" s="5"/>
      <c r="LJC510" s="5"/>
      <c r="LJD510" s="2"/>
      <c r="LJE510" s="2"/>
      <c r="LJF510" s="1"/>
      <c r="LJG510" s="1"/>
      <c r="LJH510" s="3"/>
      <c r="LJI510" s="6"/>
      <c r="LJJ510" s="6"/>
      <c r="LJK510" s="2"/>
      <c r="LJM510" s="4"/>
      <c r="LJN510" s="8"/>
      <c r="LJO510" s="9"/>
      <c r="LJP510" s="5"/>
      <c r="LJQ510" s="5"/>
      <c r="LJR510" s="2"/>
      <c r="LJS510" s="2"/>
      <c r="LJT510" s="1"/>
      <c r="LJU510" s="1"/>
      <c r="LJV510" s="3"/>
      <c r="LJW510" s="6"/>
      <c r="LJX510" s="6"/>
      <c r="LJY510" s="2"/>
      <c r="LKA510" s="4"/>
      <c r="LKB510" s="8"/>
      <c r="LKC510" s="9"/>
      <c r="LKD510" s="5"/>
      <c r="LKE510" s="5"/>
      <c r="LKF510" s="2"/>
      <c r="LKG510" s="2"/>
      <c r="LKH510" s="1"/>
      <c r="LKI510" s="1"/>
      <c r="LKJ510" s="3"/>
      <c r="LKK510" s="6"/>
      <c r="LKL510" s="6"/>
      <c r="LKM510" s="2"/>
      <c r="LKO510" s="4"/>
      <c r="LKP510" s="8"/>
      <c r="LKQ510" s="9"/>
      <c r="LKR510" s="5"/>
      <c r="LKS510" s="5"/>
      <c r="LKT510" s="2"/>
      <c r="LKU510" s="2"/>
      <c r="LKV510" s="1"/>
      <c r="LKW510" s="1"/>
      <c r="LKX510" s="3"/>
      <c r="LKY510" s="6"/>
      <c r="LKZ510" s="6"/>
      <c r="LLA510" s="2"/>
      <c r="LLC510" s="4"/>
      <c r="LLD510" s="8"/>
      <c r="LLE510" s="9"/>
      <c r="LLF510" s="5"/>
      <c r="LLG510" s="5"/>
      <c r="LLH510" s="2"/>
      <c r="LLI510" s="2"/>
      <c r="LLJ510" s="1"/>
      <c r="LLK510" s="1"/>
      <c r="LLL510" s="3"/>
      <c r="LLM510" s="6"/>
      <c r="LLN510" s="6"/>
      <c r="LLO510" s="2"/>
      <c r="LLQ510" s="4"/>
      <c r="LLR510" s="8"/>
      <c r="LLS510" s="9"/>
      <c r="LLT510" s="5"/>
      <c r="LLU510" s="5"/>
      <c r="LLV510" s="2"/>
      <c r="LLW510" s="2"/>
      <c r="LLX510" s="1"/>
      <c r="LLY510" s="1"/>
      <c r="LLZ510" s="3"/>
      <c r="LMA510" s="6"/>
      <c r="LMB510" s="6"/>
      <c r="LMC510" s="2"/>
      <c r="LME510" s="4"/>
      <c r="LMF510" s="8"/>
      <c r="LMG510" s="9"/>
      <c r="LMH510" s="5"/>
      <c r="LMI510" s="5"/>
      <c r="LMJ510" s="2"/>
      <c r="LMK510" s="2"/>
      <c r="LML510" s="1"/>
      <c r="LMM510" s="1"/>
      <c r="LMN510" s="3"/>
      <c r="LMO510" s="6"/>
      <c r="LMP510" s="6"/>
      <c r="LMQ510" s="2"/>
      <c r="LMS510" s="4"/>
      <c r="LMT510" s="8"/>
      <c r="LMU510" s="9"/>
      <c r="LMV510" s="5"/>
      <c r="LMW510" s="5"/>
      <c r="LMX510" s="2"/>
      <c r="LMY510" s="2"/>
      <c r="LMZ510" s="1"/>
      <c r="LNA510" s="1"/>
      <c r="LNB510" s="3"/>
      <c r="LNC510" s="6"/>
      <c r="LND510" s="6"/>
      <c r="LNE510" s="2"/>
      <c r="LNG510" s="4"/>
      <c r="LNH510" s="8"/>
      <c r="LNI510" s="9"/>
      <c r="LNJ510" s="5"/>
      <c r="LNK510" s="5"/>
      <c r="LNL510" s="2"/>
      <c r="LNM510" s="2"/>
      <c r="LNN510" s="1"/>
      <c r="LNO510" s="1"/>
      <c r="LNP510" s="3"/>
      <c r="LNQ510" s="6"/>
      <c r="LNR510" s="6"/>
      <c r="LNS510" s="2"/>
      <c r="LNU510" s="4"/>
      <c r="LNV510" s="8"/>
      <c r="LNW510" s="9"/>
      <c r="LNX510" s="5"/>
      <c r="LNY510" s="5"/>
      <c r="LNZ510" s="2"/>
      <c r="LOA510" s="2"/>
      <c r="LOB510" s="1"/>
      <c r="LOC510" s="1"/>
      <c r="LOD510" s="3"/>
      <c r="LOE510" s="6"/>
      <c r="LOF510" s="6"/>
      <c r="LOG510" s="2"/>
      <c r="LOI510" s="4"/>
      <c r="LOJ510" s="8"/>
      <c r="LOK510" s="9"/>
      <c r="LOL510" s="5"/>
      <c r="LOM510" s="5"/>
      <c r="LON510" s="2"/>
      <c r="LOO510" s="2"/>
      <c r="LOP510" s="1"/>
      <c r="LOQ510" s="1"/>
      <c r="LOR510" s="3"/>
      <c r="LOS510" s="6"/>
      <c r="LOT510" s="6"/>
      <c r="LOU510" s="2"/>
      <c r="LOW510" s="4"/>
      <c r="LOX510" s="8"/>
      <c r="LOY510" s="9"/>
      <c r="LOZ510" s="5"/>
      <c r="LPA510" s="5"/>
      <c r="LPB510" s="2"/>
      <c r="LPC510" s="2"/>
      <c r="LPD510" s="1"/>
      <c r="LPE510" s="1"/>
      <c r="LPF510" s="3"/>
      <c r="LPG510" s="6"/>
      <c r="LPH510" s="6"/>
      <c r="LPI510" s="2"/>
      <c r="LPK510" s="4"/>
      <c r="LPL510" s="8"/>
      <c r="LPM510" s="9"/>
      <c r="LPN510" s="5"/>
      <c r="LPO510" s="5"/>
      <c r="LPP510" s="2"/>
      <c r="LPQ510" s="2"/>
      <c r="LPR510" s="1"/>
      <c r="LPS510" s="1"/>
      <c r="LPT510" s="3"/>
      <c r="LPU510" s="6"/>
      <c r="LPV510" s="6"/>
      <c r="LPW510" s="2"/>
      <c r="LPY510" s="4"/>
      <c r="LPZ510" s="8"/>
      <c r="LQA510" s="9"/>
      <c r="LQB510" s="5"/>
      <c r="LQC510" s="5"/>
      <c r="LQD510" s="2"/>
      <c r="LQE510" s="2"/>
      <c r="LQF510" s="1"/>
      <c r="LQG510" s="1"/>
      <c r="LQH510" s="3"/>
      <c r="LQI510" s="6"/>
      <c r="LQJ510" s="6"/>
      <c r="LQK510" s="2"/>
      <c r="LQM510" s="4"/>
      <c r="LQN510" s="8"/>
      <c r="LQO510" s="9"/>
      <c r="LQP510" s="5"/>
      <c r="LQQ510" s="5"/>
      <c r="LQR510" s="2"/>
      <c r="LQS510" s="2"/>
      <c r="LQT510" s="1"/>
      <c r="LQU510" s="1"/>
      <c r="LQV510" s="3"/>
      <c r="LQW510" s="6"/>
      <c r="LQX510" s="6"/>
      <c r="LQY510" s="2"/>
      <c r="LRA510" s="4"/>
      <c r="LRB510" s="8"/>
      <c r="LRC510" s="9"/>
      <c r="LRD510" s="5"/>
      <c r="LRE510" s="5"/>
      <c r="LRF510" s="2"/>
      <c r="LRG510" s="2"/>
      <c r="LRH510" s="1"/>
      <c r="LRI510" s="1"/>
      <c r="LRJ510" s="3"/>
      <c r="LRK510" s="6"/>
      <c r="LRL510" s="6"/>
      <c r="LRM510" s="2"/>
      <c r="LRO510" s="4"/>
      <c r="LRP510" s="8"/>
      <c r="LRQ510" s="9"/>
      <c r="LRR510" s="5"/>
      <c r="LRS510" s="5"/>
      <c r="LRT510" s="2"/>
      <c r="LRU510" s="2"/>
      <c r="LRV510" s="1"/>
      <c r="LRW510" s="1"/>
      <c r="LRX510" s="3"/>
      <c r="LRY510" s="6"/>
      <c r="LRZ510" s="6"/>
      <c r="LSA510" s="2"/>
      <c r="LSC510" s="4"/>
      <c r="LSD510" s="8"/>
      <c r="LSE510" s="9"/>
      <c r="LSF510" s="5"/>
      <c r="LSG510" s="5"/>
      <c r="LSH510" s="2"/>
      <c r="LSI510" s="2"/>
      <c r="LSJ510" s="1"/>
      <c r="LSK510" s="1"/>
      <c r="LSL510" s="3"/>
      <c r="LSM510" s="6"/>
      <c r="LSN510" s="6"/>
      <c r="LSO510" s="2"/>
      <c r="LSQ510" s="4"/>
      <c r="LSR510" s="8"/>
      <c r="LSS510" s="9"/>
      <c r="LST510" s="5"/>
      <c r="LSU510" s="5"/>
      <c r="LSV510" s="2"/>
      <c r="LSW510" s="2"/>
      <c r="LSX510" s="1"/>
      <c r="LSY510" s="1"/>
      <c r="LSZ510" s="3"/>
      <c r="LTA510" s="6"/>
      <c r="LTB510" s="6"/>
      <c r="LTC510" s="2"/>
      <c r="LTE510" s="4"/>
      <c r="LTF510" s="8"/>
      <c r="LTG510" s="9"/>
      <c r="LTH510" s="5"/>
      <c r="LTI510" s="5"/>
      <c r="LTJ510" s="2"/>
      <c r="LTK510" s="2"/>
      <c r="LTL510" s="1"/>
      <c r="LTM510" s="1"/>
      <c r="LTN510" s="3"/>
      <c r="LTO510" s="6"/>
      <c r="LTP510" s="6"/>
      <c r="LTQ510" s="2"/>
      <c r="LTS510" s="4"/>
      <c r="LTT510" s="8"/>
      <c r="LTU510" s="9"/>
      <c r="LTV510" s="5"/>
      <c r="LTW510" s="5"/>
      <c r="LTX510" s="2"/>
      <c r="LTY510" s="2"/>
      <c r="LTZ510" s="1"/>
      <c r="LUA510" s="1"/>
      <c r="LUB510" s="3"/>
      <c r="LUC510" s="6"/>
      <c r="LUD510" s="6"/>
      <c r="LUE510" s="2"/>
      <c r="LUG510" s="4"/>
      <c r="LUH510" s="8"/>
      <c r="LUI510" s="9"/>
      <c r="LUJ510" s="5"/>
      <c r="LUK510" s="5"/>
      <c r="LUL510" s="2"/>
      <c r="LUM510" s="2"/>
      <c r="LUN510" s="1"/>
      <c r="LUO510" s="1"/>
      <c r="LUP510" s="3"/>
      <c r="LUQ510" s="6"/>
      <c r="LUR510" s="6"/>
      <c r="LUS510" s="2"/>
      <c r="LUU510" s="4"/>
      <c r="LUV510" s="8"/>
      <c r="LUW510" s="9"/>
      <c r="LUX510" s="5"/>
      <c r="LUY510" s="5"/>
      <c r="LUZ510" s="2"/>
      <c r="LVA510" s="2"/>
      <c r="LVB510" s="1"/>
      <c r="LVC510" s="1"/>
      <c r="LVD510" s="3"/>
      <c r="LVE510" s="6"/>
      <c r="LVF510" s="6"/>
      <c r="LVG510" s="2"/>
      <c r="LVI510" s="4"/>
      <c r="LVJ510" s="8"/>
      <c r="LVK510" s="9"/>
      <c r="LVL510" s="5"/>
      <c r="LVM510" s="5"/>
      <c r="LVN510" s="2"/>
      <c r="LVO510" s="2"/>
      <c r="LVP510" s="1"/>
      <c r="LVQ510" s="1"/>
      <c r="LVR510" s="3"/>
      <c r="LVS510" s="6"/>
      <c r="LVT510" s="6"/>
      <c r="LVU510" s="2"/>
      <c r="LVW510" s="4"/>
      <c r="LVX510" s="8"/>
      <c r="LVY510" s="9"/>
      <c r="LVZ510" s="5"/>
      <c r="LWA510" s="5"/>
      <c r="LWB510" s="2"/>
      <c r="LWC510" s="2"/>
      <c r="LWD510" s="1"/>
      <c r="LWE510" s="1"/>
      <c r="LWF510" s="3"/>
      <c r="LWG510" s="6"/>
      <c r="LWH510" s="6"/>
      <c r="LWI510" s="2"/>
      <c r="LWK510" s="4"/>
      <c r="LWL510" s="8"/>
      <c r="LWM510" s="9"/>
      <c r="LWN510" s="5"/>
      <c r="LWO510" s="5"/>
      <c r="LWP510" s="2"/>
      <c r="LWQ510" s="2"/>
      <c r="LWR510" s="1"/>
      <c r="LWS510" s="1"/>
      <c r="LWT510" s="3"/>
      <c r="LWU510" s="6"/>
      <c r="LWV510" s="6"/>
      <c r="LWW510" s="2"/>
      <c r="LWY510" s="4"/>
      <c r="LWZ510" s="8"/>
      <c r="LXA510" s="9"/>
      <c r="LXB510" s="5"/>
      <c r="LXC510" s="5"/>
      <c r="LXD510" s="2"/>
      <c r="LXE510" s="2"/>
      <c r="LXF510" s="1"/>
      <c r="LXG510" s="1"/>
      <c r="LXH510" s="3"/>
      <c r="LXI510" s="6"/>
      <c r="LXJ510" s="6"/>
      <c r="LXK510" s="2"/>
      <c r="LXM510" s="4"/>
      <c r="LXN510" s="8"/>
      <c r="LXO510" s="9"/>
      <c r="LXP510" s="5"/>
      <c r="LXQ510" s="5"/>
      <c r="LXR510" s="2"/>
      <c r="LXS510" s="2"/>
      <c r="LXT510" s="1"/>
      <c r="LXU510" s="1"/>
      <c r="LXV510" s="3"/>
      <c r="LXW510" s="6"/>
      <c r="LXX510" s="6"/>
      <c r="LXY510" s="2"/>
      <c r="LYA510" s="4"/>
      <c r="LYB510" s="8"/>
      <c r="LYC510" s="9"/>
      <c r="LYD510" s="5"/>
      <c r="LYE510" s="5"/>
      <c r="LYF510" s="2"/>
      <c r="LYG510" s="2"/>
      <c r="LYH510" s="1"/>
      <c r="LYI510" s="1"/>
      <c r="LYJ510" s="3"/>
      <c r="LYK510" s="6"/>
      <c r="LYL510" s="6"/>
      <c r="LYM510" s="2"/>
      <c r="LYO510" s="4"/>
      <c r="LYP510" s="8"/>
      <c r="LYQ510" s="9"/>
      <c r="LYR510" s="5"/>
      <c r="LYS510" s="5"/>
      <c r="LYT510" s="2"/>
      <c r="LYU510" s="2"/>
      <c r="LYV510" s="1"/>
      <c r="LYW510" s="1"/>
      <c r="LYX510" s="3"/>
      <c r="LYY510" s="6"/>
      <c r="LYZ510" s="6"/>
      <c r="LZA510" s="2"/>
      <c r="LZC510" s="4"/>
      <c r="LZD510" s="8"/>
      <c r="LZE510" s="9"/>
      <c r="LZF510" s="5"/>
      <c r="LZG510" s="5"/>
      <c r="LZH510" s="2"/>
      <c r="LZI510" s="2"/>
      <c r="LZJ510" s="1"/>
      <c r="LZK510" s="1"/>
      <c r="LZL510" s="3"/>
      <c r="LZM510" s="6"/>
      <c r="LZN510" s="6"/>
      <c r="LZO510" s="2"/>
      <c r="LZQ510" s="4"/>
      <c r="LZR510" s="8"/>
      <c r="LZS510" s="9"/>
      <c r="LZT510" s="5"/>
      <c r="LZU510" s="5"/>
      <c r="LZV510" s="2"/>
      <c r="LZW510" s="2"/>
      <c r="LZX510" s="1"/>
      <c r="LZY510" s="1"/>
      <c r="LZZ510" s="3"/>
      <c r="MAA510" s="6"/>
      <c r="MAB510" s="6"/>
      <c r="MAC510" s="2"/>
      <c r="MAE510" s="4"/>
      <c r="MAF510" s="8"/>
      <c r="MAG510" s="9"/>
      <c r="MAH510" s="5"/>
      <c r="MAI510" s="5"/>
      <c r="MAJ510" s="2"/>
      <c r="MAK510" s="2"/>
      <c r="MAL510" s="1"/>
      <c r="MAM510" s="1"/>
      <c r="MAN510" s="3"/>
      <c r="MAO510" s="6"/>
      <c r="MAP510" s="6"/>
      <c r="MAQ510" s="2"/>
      <c r="MAS510" s="4"/>
      <c r="MAT510" s="8"/>
      <c r="MAU510" s="9"/>
      <c r="MAV510" s="5"/>
      <c r="MAW510" s="5"/>
      <c r="MAX510" s="2"/>
      <c r="MAY510" s="2"/>
      <c r="MAZ510" s="1"/>
      <c r="MBA510" s="1"/>
      <c r="MBB510" s="3"/>
      <c r="MBC510" s="6"/>
      <c r="MBD510" s="6"/>
      <c r="MBE510" s="2"/>
      <c r="MBG510" s="4"/>
      <c r="MBH510" s="8"/>
      <c r="MBI510" s="9"/>
      <c r="MBJ510" s="5"/>
      <c r="MBK510" s="5"/>
      <c r="MBL510" s="2"/>
      <c r="MBM510" s="2"/>
      <c r="MBN510" s="1"/>
      <c r="MBO510" s="1"/>
      <c r="MBP510" s="3"/>
      <c r="MBQ510" s="6"/>
      <c r="MBR510" s="6"/>
      <c r="MBS510" s="2"/>
      <c r="MBU510" s="4"/>
      <c r="MBV510" s="8"/>
      <c r="MBW510" s="9"/>
      <c r="MBX510" s="5"/>
      <c r="MBY510" s="5"/>
      <c r="MBZ510" s="2"/>
      <c r="MCA510" s="2"/>
      <c r="MCB510" s="1"/>
      <c r="MCC510" s="1"/>
      <c r="MCD510" s="3"/>
      <c r="MCE510" s="6"/>
      <c r="MCF510" s="6"/>
      <c r="MCG510" s="2"/>
      <c r="MCI510" s="4"/>
      <c r="MCJ510" s="8"/>
      <c r="MCK510" s="9"/>
      <c r="MCL510" s="5"/>
      <c r="MCM510" s="5"/>
      <c r="MCN510" s="2"/>
      <c r="MCO510" s="2"/>
      <c r="MCP510" s="1"/>
      <c r="MCQ510" s="1"/>
      <c r="MCR510" s="3"/>
      <c r="MCS510" s="6"/>
      <c r="MCT510" s="6"/>
      <c r="MCU510" s="2"/>
      <c r="MCW510" s="4"/>
      <c r="MCX510" s="8"/>
      <c r="MCY510" s="9"/>
      <c r="MCZ510" s="5"/>
      <c r="MDA510" s="5"/>
      <c r="MDB510" s="2"/>
      <c r="MDC510" s="2"/>
      <c r="MDD510" s="1"/>
      <c r="MDE510" s="1"/>
      <c r="MDF510" s="3"/>
      <c r="MDG510" s="6"/>
      <c r="MDH510" s="6"/>
      <c r="MDI510" s="2"/>
      <c r="MDK510" s="4"/>
      <c r="MDL510" s="8"/>
      <c r="MDM510" s="9"/>
      <c r="MDN510" s="5"/>
      <c r="MDO510" s="5"/>
      <c r="MDP510" s="2"/>
      <c r="MDQ510" s="2"/>
      <c r="MDR510" s="1"/>
      <c r="MDS510" s="1"/>
      <c r="MDT510" s="3"/>
      <c r="MDU510" s="6"/>
      <c r="MDV510" s="6"/>
      <c r="MDW510" s="2"/>
      <c r="MDY510" s="4"/>
      <c r="MDZ510" s="8"/>
      <c r="MEA510" s="9"/>
      <c r="MEB510" s="5"/>
      <c r="MEC510" s="5"/>
      <c r="MED510" s="2"/>
      <c r="MEE510" s="2"/>
      <c r="MEF510" s="1"/>
      <c r="MEG510" s="1"/>
      <c r="MEH510" s="3"/>
      <c r="MEI510" s="6"/>
      <c r="MEJ510" s="6"/>
      <c r="MEK510" s="2"/>
      <c r="MEM510" s="4"/>
      <c r="MEN510" s="8"/>
      <c r="MEO510" s="9"/>
      <c r="MEP510" s="5"/>
      <c r="MEQ510" s="5"/>
      <c r="MER510" s="2"/>
      <c r="MES510" s="2"/>
      <c r="MET510" s="1"/>
      <c r="MEU510" s="1"/>
      <c r="MEV510" s="3"/>
      <c r="MEW510" s="6"/>
      <c r="MEX510" s="6"/>
      <c r="MEY510" s="2"/>
      <c r="MFA510" s="4"/>
      <c r="MFB510" s="8"/>
      <c r="MFC510" s="9"/>
      <c r="MFD510" s="5"/>
      <c r="MFE510" s="5"/>
      <c r="MFF510" s="2"/>
      <c r="MFG510" s="2"/>
      <c r="MFH510" s="1"/>
      <c r="MFI510" s="1"/>
      <c r="MFJ510" s="3"/>
      <c r="MFK510" s="6"/>
      <c r="MFL510" s="6"/>
      <c r="MFM510" s="2"/>
      <c r="MFO510" s="4"/>
      <c r="MFP510" s="8"/>
      <c r="MFQ510" s="9"/>
      <c r="MFR510" s="5"/>
      <c r="MFS510" s="5"/>
      <c r="MFT510" s="2"/>
      <c r="MFU510" s="2"/>
      <c r="MFV510" s="1"/>
      <c r="MFW510" s="1"/>
      <c r="MFX510" s="3"/>
      <c r="MFY510" s="6"/>
      <c r="MFZ510" s="6"/>
      <c r="MGA510" s="2"/>
      <c r="MGC510" s="4"/>
      <c r="MGD510" s="8"/>
      <c r="MGE510" s="9"/>
      <c r="MGF510" s="5"/>
      <c r="MGG510" s="5"/>
      <c r="MGH510" s="2"/>
      <c r="MGI510" s="2"/>
      <c r="MGJ510" s="1"/>
      <c r="MGK510" s="1"/>
      <c r="MGL510" s="3"/>
      <c r="MGM510" s="6"/>
      <c r="MGN510" s="6"/>
      <c r="MGO510" s="2"/>
      <c r="MGQ510" s="4"/>
      <c r="MGR510" s="8"/>
      <c r="MGS510" s="9"/>
      <c r="MGT510" s="5"/>
      <c r="MGU510" s="5"/>
      <c r="MGV510" s="2"/>
      <c r="MGW510" s="2"/>
      <c r="MGX510" s="1"/>
      <c r="MGY510" s="1"/>
      <c r="MGZ510" s="3"/>
      <c r="MHA510" s="6"/>
      <c r="MHB510" s="6"/>
      <c r="MHC510" s="2"/>
      <c r="MHE510" s="4"/>
      <c r="MHF510" s="8"/>
      <c r="MHG510" s="9"/>
      <c r="MHH510" s="5"/>
      <c r="MHI510" s="5"/>
      <c r="MHJ510" s="2"/>
      <c r="MHK510" s="2"/>
      <c r="MHL510" s="1"/>
      <c r="MHM510" s="1"/>
      <c r="MHN510" s="3"/>
      <c r="MHO510" s="6"/>
      <c r="MHP510" s="6"/>
      <c r="MHQ510" s="2"/>
      <c r="MHS510" s="4"/>
      <c r="MHT510" s="8"/>
      <c r="MHU510" s="9"/>
      <c r="MHV510" s="5"/>
      <c r="MHW510" s="5"/>
      <c r="MHX510" s="2"/>
      <c r="MHY510" s="2"/>
      <c r="MHZ510" s="1"/>
      <c r="MIA510" s="1"/>
      <c r="MIB510" s="3"/>
      <c r="MIC510" s="6"/>
      <c r="MID510" s="6"/>
      <c r="MIE510" s="2"/>
      <c r="MIG510" s="4"/>
      <c r="MIH510" s="8"/>
      <c r="MII510" s="9"/>
      <c r="MIJ510" s="5"/>
      <c r="MIK510" s="5"/>
      <c r="MIL510" s="2"/>
      <c r="MIM510" s="2"/>
      <c r="MIN510" s="1"/>
      <c r="MIO510" s="1"/>
      <c r="MIP510" s="3"/>
      <c r="MIQ510" s="6"/>
      <c r="MIR510" s="6"/>
      <c r="MIS510" s="2"/>
      <c r="MIU510" s="4"/>
      <c r="MIV510" s="8"/>
      <c r="MIW510" s="9"/>
      <c r="MIX510" s="5"/>
      <c r="MIY510" s="5"/>
      <c r="MIZ510" s="2"/>
      <c r="MJA510" s="2"/>
      <c r="MJB510" s="1"/>
      <c r="MJC510" s="1"/>
      <c r="MJD510" s="3"/>
      <c r="MJE510" s="6"/>
      <c r="MJF510" s="6"/>
      <c r="MJG510" s="2"/>
      <c r="MJI510" s="4"/>
      <c r="MJJ510" s="8"/>
      <c r="MJK510" s="9"/>
      <c r="MJL510" s="5"/>
      <c r="MJM510" s="5"/>
      <c r="MJN510" s="2"/>
      <c r="MJO510" s="2"/>
      <c r="MJP510" s="1"/>
      <c r="MJQ510" s="1"/>
      <c r="MJR510" s="3"/>
      <c r="MJS510" s="6"/>
      <c r="MJT510" s="6"/>
      <c r="MJU510" s="2"/>
      <c r="MJW510" s="4"/>
      <c r="MJX510" s="8"/>
      <c r="MJY510" s="9"/>
      <c r="MJZ510" s="5"/>
      <c r="MKA510" s="5"/>
      <c r="MKB510" s="2"/>
      <c r="MKC510" s="2"/>
      <c r="MKD510" s="1"/>
      <c r="MKE510" s="1"/>
      <c r="MKF510" s="3"/>
      <c r="MKG510" s="6"/>
      <c r="MKH510" s="6"/>
      <c r="MKI510" s="2"/>
      <c r="MKK510" s="4"/>
      <c r="MKL510" s="8"/>
      <c r="MKM510" s="9"/>
      <c r="MKN510" s="5"/>
      <c r="MKO510" s="5"/>
      <c r="MKP510" s="2"/>
      <c r="MKQ510" s="2"/>
      <c r="MKR510" s="1"/>
      <c r="MKS510" s="1"/>
      <c r="MKT510" s="3"/>
      <c r="MKU510" s="6"/>
      <c r="MKV510" s="6"/>
      <c r="MKW510" s="2"/>
      <c r="MKY510" s="4"/>
      <c r="MKZ510" s="8"/>
      <c r="MLA510" s="9"/>
      <c r="MLB510" s="5"/>
      <c r="MLC510" s="5"/>
      <c r="MLD510" s="2"/>
      <c r="MLE510" s="2"/>
      <c r="MLF510" s="1"/>
      <c r="MLG510" s="1"/>
      <c r="MLH510" s="3"/>
      <c r="MLI510" s="6"/>
      <c r="MLJ510" s="6"/>
      <c r="MLK510" s="2"/>
      <c r="MLM510" s="4"/>
      <c r="MLN510" s="8"/>
      <c r="MLO510" s="9"/>
      <c r="MLP510" s="5"/>
      <c r="MLQ510" s="5"/>
      <c r="MLR510" s="2"/>
      <c r="MLS510" s="2"/>
      <c r="MLT510" s="1"/>
      <c r="MLU510" s="1"/>
      <c r="MLV510" s="3"/>
      <c r="MLW510" s="6"/>
      <c r="MLX510" s="6"/>
      <c r="MLY510" s="2"/>
      <c r="MMA510" s="4"/>
      <c r="MMB510" s="8"/>
      <c r="MMC510" s="9"/>
      <c r="MMD510" s="5"/>
      <c r="MME510" s="5"/>
      <c r="MMF510" s="2"/>
      <c r="MMG510" s="2"/>
      <c r="MMH510" s="1"/>
      <c r="MMI510" s="1"/>
      <c r="MMJ510" s="3"/>
      <c r="MMK510" s="6"/>
      <c r="MML510" s="6"/>
      <c r="MMM510" s="2"/>
      <c r="MMO510" s="4"/>
      <c r="MMP510" s="8"/>
      <c r="MMQ510" s="9"/>
      <c r="MMR510" s="5"/>
      <c r="MMS510" s="5"/>
      <c r="MMT510" s="2"/>
      <c r="MMU510" s="2"/>
      <c r="MMV510" s="1"/>
      <c r="MMW510" s="1"/>
      <c r="MMX510" s="3"/>
      <c r="MMY510" s="6"/>
      <c r="MMZ510" s="6"/>
      <c r="MNA510" s="2"/>
      <c r="MNC510" s="4"/>
      <c r="MND510" s="8"/>
      <c r="MNE510" s="9"/>
      <c r="MNF510" s="5"/>
      <c r="MNG510" s="5"/>
      <c r="MNH510" s="2"/>
      <c r="MNI510" s="2"/>
      <c r="MNJ510" s="1"/>
      <c r="MNK510" s="1"/>
      <c r="MNL510" s="3"/>
      <c r="MNM510" s="6"/>
      <c r="MNN510" s="6"/>
      <c r="MNO510" s="2"/>
      <c r="MNQ510" s="4"/>
      <c r="MNR510" s="8"/>
      <c r="MNS510" s="9"/>
      <c r="MNT510" s="5"/>
      <c r="MNU510" s="5"/>
      <c r="MNV510" s="2"/>
      <c r="MNW510" s="2"/>
      <c r="MNX510" s="1"/>
      <c r="MNY510" s="1"/>
      <c r="MNZ510" s="3"/>
      <c r="MOA510" s="6"/>
      <c r="MOB510" s="6"/>
      <c r="MOC510" s="2"/>
      <c r="MOE510" s="4"/>
      <c r="MOF510" s="8"/>
      <c r="MOG510" s="9"/>
      <c r="MOH510" s="5"/>
      <c r="MOI510" s="5"/>
      <c r="MOJ510" s="2"/>
      <c r="MOK510" s="2"/>
      <c r="MOL510" s="1"/>
      <c r="MOM510" s="1"/>
      <c r="MON510" s="3"/>
      <c r="MOO510" s="6"/>
      <c r="MOP510" s="6"/>
      <c r="MOQ510" s="2"/>
      <c r="MOS510" s="4"/>
      <c r="MOT510" s="8"/>
      <c r="MOU510" s="9"/>
      <c r="MOV510" s="5"/>
      <c r="MOW510" s="5"/>
      <c r="MOX510" s="2"/>
      <c r="MOY510" s="2"/>
      <c r="MOZ510" s="1"/>
      <c r="MPA510" s="1"/>
      <c r="MPB510" s="3"/>
      <c r="MPC510" s="6"/>
      <c r="MPD510" s="6"/>
      <c r="MPE510" s="2"/>
      <c r="MPG510" s="4"/>
      <c r="MPH510" s="8"/>
      <c r="MPI510" s="9"/>
      <c r="MPJ510" s="5"/>
      <c r="MPK510" s="5"/>
      <c r="MPL510" s="2"/>
      <c r="MPM510" s="2"/>
      <c r="MPN510" s="1"/>
      <c r="MPO510" s="1"/>
      <c r="MPP510" s="3"/>
      <c r="MPQ510" s="6"/>
      <c r="MPR510" s="6"/>
      <c r="MPS510" s="2"/>
      <c r="MPU510" s="4"/>
      <c r="MPV510" s="8"/>
      <c r="MPW510" s="9"/>
      <c r="MPX510" s="5"/>
      <c r="MPY510" s="5"/>
      <c r="MPZ510" s="2"/>
      <c r="MQA510" s="2"/>
      <c r="MQB510" s="1"/>
      <c r="MQC510" s="1"/>
      <c r="MQD510" s="3"/>
      <c r="MQE510" s="6"/>
      <c r="MQF510" s="6"/>
      <c r="MQG510" s="2"/>
      <c r="MQI510" s="4"/>
      <c r="MQJ510" s="8"/>
      <c r="MQK510" s="9"/>
      <c r="MQL510" s="5"/>
      <c r="MQM510" s="5"/>
      <c r="MQN510" s="2"/>
      <c r="MQO510" s="2"/>
      <c r="MQP510" s="1"/>
      <c r="MQQ510" s="1"/>
      <c r="MQR510" s="3"/>
      <c r="MQS510" s="6"/>
      <c r="MQT510" s="6"/>
      <c r="MQU510" s="2"/>
      <c r="MQW510" s="4"/>
      <c r="MQX510" s="8"/>
      <c r="MQY510" s="9"/>
      <c r="MQZ510" s="5"/>
      <c r="MRA510" s="5"/>
      <c r="MRB510" s="2"/>
      <c r="MRC510" s="2"/>
      <c r="MRD510" s="1"/>
      <c r="MRE510" s="1"/>
      <c r="MRF510" s="3"/>
      <c r="MRG510" s="6"/>
      <c r="MRH510" s="6"/>
      <c r="MRI510" s="2"/>
      <c r="MRK510" s="4"/>
      <c r="MRL510" s="8"/>
      <c r="MRM510" s="9"/>
      <c r="MRN510" s="5"/>
      <c r="MRO510" s="5"/>
      <c r="MRP510" s="2"/>
      <c r="MRQ510" s="2"/>
      <c r="MRR510" s="1"/>
      <c r="MRS510" s="1"/>
      <c r="MRT510" s="3"/>
      <c r="MRU510" s="6"/>
      <c r="MRV510" s="6"/>
      <c r="MRW510" s="2"/>
      <c r="MRY510" s="4"/>
      <c r="MRZ510" s="8"/>
      <c r="MSA510" s="9"/>
      <c r="MSB510" s="5"/>
      <c r="MSC510" s="5"/>
      <c r="MSD510" s="2"/>
      <c r="MSE510" s="2"/>
      <c r="MSF510" s="1"/>
      <c r="MSG510" s="1"/>
      <c r="MSH510" s="3"/>
      <c r="MSI510" s="6"/>
      <c r="MSJ510" s="6"/>
      <c r="MSK510" s="2"/>
      <c r="MSM510" s="4"/>
      <c r="MSN510" s="8"/>
      <c r="MSO510" s="9"/>
      <c r="MSP510" s="5"/>
      <c r="MSQ510" s="5"/>
      <c r="MSR510" s="2"/>
      <c r="MSS510" s="2"/>
      <c r="MST510" s="1"/>
      <c r="MSU510" s="1"/>
      <c r="MSV510" s="3"/>
      <c r="MSW510" s="6"/>
      <c r="MSX510" s="6"/>
      <c r="MSY510" s="2"/>
      <c r="MTA510" s="4"/>
      <c r="MTB510" s="8"/>
      <c r="MTC510" s="9"/>
      <c r="MTD510" s="5"/>
      <c r="MTE510" s="5"/>
      <c r="MTF510" s="2"/>
      <c r="MTG510" s="2"/>
      <c r="MTH510" s="1"/>
      <c r="MTI510" s="1"/>
      <c r="MTJ510" s="3"/>
      <c r="MTK510" s="6"/>
      <c r="MTL510" s="6"/>
      <c r="MTM510" s="2"/>
      <c r="MTO510" s="4"/>
      <c r="MTP510" s="8"/>
      <c r="MTQ510" s="9"/>
      <c r="MTR510" s="5"/>
      <c r="MTS510" s="5"/>
      <c r="MTT510" s="2"/>
      <c r="MTU510" s="2"/>
      <c r="MTV510" s="1"/>
      <c r="MTW510" s="1"/>
      <c r="MTX510" s="3"/>
      <c r="MTY510" s="6"/>
      <c r="MTZ510" s="6"/>
      <c r="MUA510" s="2"/>
      <c r="MUC510" s="4"/>
      <c r="MUD510" s="8"/>
      <c r="MUE510" s="9"/>
      <c r="MUF510" s="5"/>
      <c r="MUG510" s="5"/>
      <c r="MUH510" s="2"/>
      <c r="MUI510" s="2"/>
      <c r="MUJ510" s="1"/>
      <c r="MUK510" s="1"/>
      <c r="MUL510" s="3"/>
      <c r="MUM510" s="6"/>
      <c r="MUN510" s="6"/>
      <c r="MUO510" s="2"/>
      <c r="MUQ510" s="4"/>
      <c r="MUR510" s="8"/>
      <c r="MUS510" s="9"/>
      <c r="MUT510" s="5"/>
      <c r="MUU510" s="5"/>
      <c r="MUV510" s="2"/>
      <c r="MUW510" s="2"/>
      <c r="MUX510" s="1"/>
      <c r="MUY510" s="1"/>
      <c r="MUZ510" s="3"/>
      <c r="MVA510" s="6"/>
      <c r="MVB510" s="6"/>
      <c r="MVC510" s="2"/>
      <c r="MVE510" s="4"/>
      <c r="MVF510" s="8"/>
      <c r="MVG510" s="9"/>
      <c r="MVH510" s="5"/>
      <c r="MVI510" s="5"/>
      <c r="MVJ510" s="2"/>
      <c r="MVK510" s="2"/>
      <c r="MVL510" s="1"/>
      <c r="MVM510" s="1"/>
      <c r="MVN510" s="3"/>
      <c r="MVO510" s="6"/>
      <c r="MVP510" s="6"/>
      <c r="MVQ510" s="2"/>
      <c r="MVS510" s="4"/>
      <c r="MVT510" s="8"/>
      <c r="MVU510" s="9"/>
      <c r="MVV510" s="5"/>
      <c r="MVW510" s="5"/>
      <c r="MVX510" s="2"/>
      <c r="MVY510" s="2"/>
      <c r="MVZ510" s="1"/>
      <c r="MWA510" s="1"/>
      <c r="MWB510" s="3"/>
      <c r="MWC510" s="6"/>
      <c r="MWD510" s="6"/>
      <c r="MWE510" s="2"/>
      <c r="MWG510" s="4"/>
      <c r="MWH510" s="8"/>
      <c r="MWI510" s="9"/>
      <c r="MWJ510" s="5"/>
      <c r="MWK510" s="5"/>
      <c r="MWL510" s="2"/>
      <c r="MWM510" s="2"/>
      <c r="MWN510" s="1"/>
      <c r="MWO510" s="1"/>
      <c r="MWP510" s="3"/>
      <c r="MWQ510" s="6"/>
      <c r="MWR510" s="6"/>
      <c r="MWS510" s="2"/>
      <c r="MWU510" s="4"/>
      <c r="MWV510" s="8"/>
      <c r="MWW510" s="9"/>
      <c r="MWX510" s="5"/>
      <c r="MWY510" s="5"/>
      <c r="MWZ510" s="2"/>
      <c r="MXA510" s="2"/>
      <c r="MXB510" s="1"/>
      <c r="MXC510" s="1"/>
      <c r="MXD510" s="3"/>
      <c r="MXE510" s="6"/>
      <c r="MXF510" s="6"/>
      <c r="MXG510" s="2"/>
      <c r="MXI510" s="4"/>
      <c r="MXJ510" s="8"/>
      <c r="MXK510" s="9"/>
      <c r="MXL510" s="5"/>
      <c r="MXM510" s="5"/>
      <c r="MXN510" s="2"/>
      <c r="MXO510" s="2"/>
      <c r="MXP510" s="1"/>
      <c r="MXQ510" s="1"/>
      <c r="MXR510" s="3"/>
      <c r="MXS510" s="6"/>
      <c r="MXT510" s="6"/>
      <c r="MXU510" s="2"/>
      <c r="MXW510" s="4"/>
      <c r="MXX510" s="8"/>
      <c r="MXY510" s="9"/>
      <c r="MXZ510" s="5"/>
      <c r="MYA510" s="5"/>
      <c r="MYB510" s="2"/>
      <c r="MYC510" s="2"/>
      <c r="MYD510" s="1"/>
      <c r="MYE510" s="1"/>
      <c r="MYF510" s="3"/>
      <c r="MYG510" s="6"/>
      <c r="MYH510" s="6"/>
      <c r="MYI510" s="2"/>
      <c r="MYK510" s="4"/>
      <c r="MYL510" s="8"/>
      <c r="MYM510" s="9"/>
      <c r="MYN510" s="5"/>
      <c r="MYO510" s="5"/>
      <c r="MYP510" s="2"/>
      <c r="MYQ510" s="2"/>
      <c r="MYR510" s="1"/>
      <c r="MYS510" s="1"/>
      <c r="MYT510" s="3"/>
      <c r="MYU510" s="6"/>
      <c r="MYV510" s="6"/>
      <c r="MYW510" s="2"/>
      <c r="MYY510" s="4"/>
      <c r="MYZ510" s="8"/>
      <c r="MZA510" s="9"/>
      <c r="MZB510" s="5"/>
      <c r="MZC510" s="5"/>
      <c r="MZD510" s="2"/>
      <c r="MZE510" s="2"/>
      <c r="MZF510" s="1"/>
      <c r="MZG510" s="1"/>
      <c r="MZH510" s="3"/>
      <c r="MZI510" s="6"/>
      <c r="MZJ510" s="6"/>
      <c r="MZK510" s="2"/>
      <c r="MZM510" s="4"/>
      <c r="MZN510" s="8"/>
      <c r="MZO510" s="9"/>
      <c r="MZP510" s="5"/>
      <c r="MZQ510" s="5"/>
      <c r="MZR510" s="2"/>
      <c r="MZS510" s="2"/>
      <c r="MZT510" s="1"/>
      <c r="MZU510" s="1"/>
      <c r="MZV510" s="3"/>
      <c r="MZW510" s="6"/>
      <c r="MZX510" s="6"/>
      <c r="MZY510" s="2"/>
      <c r="NAA510" s="4"/>
      <c r="NAB510" s="8"/>
      <c r="NAC510" s="9"/>
      <c r="NAD510" s="5"/>
      <c r="NAE510" s="5"/>
      <c r="NAF510" s="2"/>
      <c r="NAG510" s="2"/>
      <c r="NAH510" s="1"/>
      <c r="NAI510" s="1"/>
      <c r="NAJ510" s="3"/>
      <c r="NAK510" s="6"/>
      <c r="NAL510" s="6"/>
      <c r="NAM510" s="2"/>
      <c r="NAO510" s="4"/>
      <c r="NAP510" s="8"/>
      <c r="NAQ510" s="9"/>
      <c r="NAR510" s="5"/>
      <c r="NAS510" s="5"/>
      <c r="NAT510" s="2"/>
      <c r="NAU510" s="2"/>
      <c r="NAV510" s="1"/>
      <c r="NAW510" s="1"/>
      <c r="NAX510" s="3"/>
      <c r="NAY510" s="6"/>
      <c r="NAZ510" s="6"/>
      <c r="NBA510" s="2"/>
      <c r="NBC510" s="4"/>
      <c r="NBD510" s="8"/>
      <c r="NBE510" s="9"/>
      <c r="NBF510" s="5"/>
      <c r="NBG510" s="5"/>
      <c r="NBH510" s="2"/>
      <c r="NBI510" s="2"/>
      <c r="NBJ510" s="1"/>
      <c r="NBK510" s="1"/>
      <c r="NBL510" s="3"/>
      <c r="NBM510" s="6"/>
      <c r="NBN510" s="6"/>
      <c r="NBO510" s="2"/>
      <c r="NBQ510" s="4"/>
      <c r="NBR510" s="8"/>
      <c r="NBS510" s="9"/>
      <c r="NBT510" s="5"/>
      <c r="NBU510" s="5"/>
      <c r="NBV510" s="2"/>
      <c r="NBW510" s="2"/>
      <c r="NBX510" s="1"/>
      <c r="NBY510" s="1"/>
      <c r="NBZ510" s="3"/>
      <c r="NCA510" s="6"/>
      <c r="NCB510" s="6"/>
      <c r="NCC510" s="2"/>
      <c r="NCE510" s="4"/>
      <c r="NCF510" s="8"/>
      <c r="NCG510" s="9"/>
      <c r="NCH510" s="5"/>
      <c r="NCI510" s="5"/>
      <c r="NCJ510" s="2"/>
      <c r="NCK510" s="2"/>
      <c r="NCL510" s="1"/>
      <c r="NCM510" s="1"/>
      <c r="NCN510" s="3"/>
      <c r="NCO510" s="6"/>
      <c r="NCP510" s="6"/>
      <c r="NCQ510" s="2"/>
      <c r="NCS510" s="4"/>
      <c r="NCT510" s="8"/>
      <c r="NCU510" s="9"/>
      <c r="NCV510" s="5"/>
      <c r="NCW510" s="5"/>
      <c r="NCX510" s="2"/>
      <c r="NCY510" s="2"/>
      <c r="NCZ510" s="1"/>
      <c r="NDA510" s="1"/>
      <c r="NDB510" s="3"/>
      <c r="NDC510" s="6"/>
      <c r="NDD510" s="6"/>
      <c r="NDE510" s="2"/>
      <c r="NDG510" s="4"/>
      <c r="NDH510" s="8"/>
      <c r="NDI510" s="9"/>
      <c r="NDJ510" s="5"/>
      <c r="NDK510" s="5"/>
      <c r="NDL510" s="2"/>
      <c r="NDM510" s="2"/>
      <c r="NDN510" s="1"/>
      <c r="NDO510" s="1"/>
      <c r="NDP510" s="3"/>
      <c r="NDQ510" s="6"/>
      <c r="NDR510" s="6"/>
      <c r="NDS510" s="2"/>
      <c r="NDU510" s="4"/>
      <c r="NDV510" s="8"/>
      <c r="NDW510" s="9"/>
      <c r="NDX510" s="5"/>
      <c r="NDY510" s="5"/>
      <c r="NDZ510" s="2"/>
      <c r="NEA510" s="2"/>
      <c r="NEB510" s="1"/>
      <c r="NEC510" s="1"/>
      <c r="NED510" s="3"/>
      <c r="NEE510" s="6"/>
      <c r="NEF510" s="6"/>
      <c r="NEG510" s="2"/>
      <c r="NEI510" s="4"/>
      <c r="NEJ510" s="8"/>
      <c r="NEK510" s="9"/>
      <c r="NEL510" s="5"/>
      <c r="NEM510" s="5"/>
      <c r="NEN510" s="2"/>
      <c r="NEO510" s="2"/>
      <c r="NEP510" s="1"/>
      <c r="NEQ510" s="1"/>
      <c r="NER510" s="3"/>
      <c r="NES510" s="6"/>
      <c r="NET510" s="6"/>
      <c r="NEU510" s="2"/>
      <c r="NEW510" s="4"/>
      <c r="NEX510" s="8"/>
      <c r="NEY510" s="9"/>
      <c r="NEZ510" s="5"/>
      <c r="NFA510" s="5"/>
      <c r="NFB510" s="2"/>
      <c r="NFC510" s="2"/>
      <c r="NFD510" s="1"/>
      <c r="NFE510" s="1"/>
      <c r="NFF510" s="3"/>
      <c r="NFG510" s="6"/>
      <c r="NFH510" s="6"/>
      <c r="NFI510" s="2"/>
      <c r="NFK510" s="4"/>
      <c r="NFL510" s="8"/>
      <c r="NFM510" s="9"/>
      <c r="NFN510" s="5"/>
      <c r="NFO510" s="5"/>
      <c r="NFP510" s="2"/>
      <c r="NFQ510" s="2"/>
      <c r="NFR510" s="1"/>
      <c r="NFS510" s="1"/>
      <c r="NFT510" s="3"/>
      <c r="NFU510" s="6"/>
      <c r="NFV510" s="6"/>
      <c r="NFW510" s="2"/>
      <c r="NFY510" s="4"/>
      <c r="NFZ510" s="8"/>
      <c r="NGA510" s="9"/>
      <c r="NGB510" s="5"/>
      <c r="NGC510" s="5"/>
      <c r="NGD510" s="2"/>
      <c r="NGE510" s="2"/>
      <c r="NGF510" s="1"/>
      <c r="NGG510" s="1"/>
      <c r="NGH510" s="3"/>
      <c r="NGI510" s="6"/>
      <c r="NGJ510" s="6"/>
      <c r="NGK510" s="2"/>
      <c r="NGM510" s="4"/>
      <c r="NGN510" s="8"/>
      <c r="NGO510" s="9"/>
      <c r="NGP510" s="5"/>
      <c r="NGQ510" s="5"/>
      <c r="NGR510" s="2"/>
      <c r="NGS510" s="2"/>
      <c r="NGT510" s="1"/>
      <c r="NGU510" s="1"/>
      <c r="NGV510" s="3"/>
      <c r="NGW510" s="6"/>
      <c r="NGX510" s="6"/>
      <c r="NGY510" s="2"/>
      <c r="NHA510" s="4"/>
      <c r="NHB510" s="8"/>
      <c r="NHC510" s="9"/>
      <c r="NHD510" s="5"/>
      <c r="NHE510" s="5"/>
      <c r="NHF510" s="2"/>
      <c r="NHG510" s="2"/>
      <c r="NHH510" s="1"/>
      <c r="NHI510" s="1"/>
      <c r="NHJ510" s="3"/>
      <c r="NHK510" s="6"/>
      <c r="NHL510" s="6"/>
      <c r="NHM510" s="2"/>
      <c r="NHO510" s="4"/>
      <c r="NHP510" s="8"/>
      <c r="NHQ510" s="9"/>
      <c r="NHR510" s="5"/>
      <c r="NHS510" s="5"/>
      <c r="NHT510" s="2"/>
      <c r="NHU510" s="2"/>
      <c r="NHV510" s="1"/>
      <c r="NHW510" s="1"/>
      <c r="NHX510" s="3"/>
      <c r="NHY510" s="6"/>
      <c r="NHZ510" s="6"/>
      <c r="NIA510" s="2"/>
      <c r="NIC510" s="4"/>
      <c r="NID510" s="8"/>
      <c r="NIE510" s="9"/>
      <c r="NIF510" s="5"/>
      <c r="NIG510" s="5"/>
      <c r="NIH510" s="2"/>
      <c r="NII510" s="2"/>
      <c r="NIJ510" s="1"/>
      <c r="NIK510" s="1"/>
      <c r="NIL510" s="3"/>
      <c r="NIM510" s="6"/>
      <c r="NIN510" s="6"/>
      <c r="NIO510" s="2"/>
      <c r="NIQ510" s="4"/>
      <c r="NIR510" s="8"/>
      <c r="NIS510" s="9"/>
      <c r="NIT510" s="5"/>
      <c r="NIU510" s="5"/>
      <c r="NIV510" s="2"/>
      <c r="NIW510" s="2"/>
      <c r="NIX510" s="1"/>
      <c r="NIY510" s="1"/>
      <c r="NIZ510" s="3"/>
      <c r="NJA510" s="6"/>
      <c r="NJB510" s="6"/>
      <c r="NJC510" s="2"/>
      <c r="NJE510" s="4"/>
      <c r="NJF510" s="8"/>
      <c r="NJG510" s="9"/>
      <c r="NJH510" s="5"/>
      <c r="NJI510" s="5"/>
      <c r="NJJ510" s="2"/>
      <c r="NJK510" s="2"/>
      <c r="NJL510" s="1"/>
      <c r="NJM510" s="1"/>
      <c r="NJN510" s="3"/>
      <c r="NJO510" s="6"/>
      <c r="NJP510" s="6"/>
      <c r="NJQ510" s="2"/>
      <c r="NJS510" s="4"/>
      <c r="NJT510" s="8"/>
      <c r="NJU510" s="9"/>
      <c r="NJV510" s="5"/>
      <c r="NJW510" s="5"/>
      <c r="NJX510" s="2"/>
      <c r="NJY510" s="2"/>
      <c r="NJZ510" s="1"/>
      <c r="NKA510" s="1"/>
      <c r="NKB510" s="3"/>
      <c r="NKC510" s="6"/>
      <c r="NKD510" s="6"/>
      <c r="NKE510" s="2"/>
      <c r="NKG510" s="4"/>
      <c r="NKH510" s="8"/>
      <c r="NKI510" s="9"/>
      <c r="NKJ510" s="5"/>
      <c r="NKK510" s="5"/>
      <c r="NKL510" s="2"/>
      <c r="NKM510" s="2"/>
      <c r="NKN510" s="1"/>
      <c r="NKO510" s="1"/>
      <c r="NKP510" s="3"/>
      <c r="NKQ510" s="6"/>
      <c r="NKR510" s="6"/>
      <c r="NKS510" s="2"/>
      <c r="NKU510" s="4"/>
      <c r="NKV510" s="8"/>
      <c r="NKW510" s="9"/>
      <c r="NKX510" s="5"/>
      <c r="NKY510" s="5"/>
      <c r="NKZ510" s="2"/>
      <c r="NLA510" s="2"/>
      <c r="NLB510" s="1"/>
      <c r="NLC510" s="1"/>
      <c r="NLD510" s="3"/>
      <c r="NLE510" s="6"/>
      <c r="NLF510" s="6"/>
      <c r="NLG510" s="2"/>
      <c r="NLI510" s="4"/>
      <c r="NLJ510" s="8"/>
      <c r="NLK510" s="9"/>
      <c r="NLL510" s="5"/>
      <c r="NLM510" s="5"/>
      <c r="NLN510" s="2"/>
      <c r="NLO510" s="2"/>
      <c r="NLP510" s="1"/>
      <c r="NLQ510" s="1"/>
      <c r="NLR510" s="3"/>
      <c r="NLS510" s="6"/>
      <c r="NLT510" s="6"/>
      <c r="NLU510" s="2"/>
      <c r="NLW510" s="4"/>
      <c r="NLX510" s="8"/>
      <c r="NLY510" s="9"/>
      <c r="NLZ510" s="5"/>
      <c r="NMA510" s="5"/>
      <c r="NMB510" s="2"/>
      <c r="NMC510" s="2"/>
      <c r="NMD510" s="1"/>
      <c r="NME510" s="1"/>
      <c r="NMF510" s="3"/>
      <c r="NMG510" s="6"/>
      <c r="NMH510" s="6"/>
      <c r="NMI510" s="2"/>
      <c r="NMK510" s="4"/>
      <c r="NML510" s="8"/>
      <c r="NMM510" s="9"/>
      <c r="NMN510" s="5"/>
      <c r="NMO510" s="5"/>
      <c r="NMP510" s="2"/>
      <c r="NMQ510" s="2"/>
      <c r="NMR510" s="1"/>
      <c r="NMS510" s="1"/>
      <c r="NMT510" s="3"/>
      <c r="NMU510" s="6"/>
      <c r="NMV510" s="6"/>
      <c r="NMW510" s="2"/>
      <c r="NMY510" s="4"/>
      <c r="NMZ510" s="8"/>
      <c r="NNA510" s="9"/>
      <c r="NNB510" s="5"/>
      <c r="NNC510" s="5"/>
      <c r="NND510" s="2"/>
      <c r="NNE510" s="2"/>
      <c r="NNF510" s="1"/>
      <c r="NNG510" s="1"/>
      <c r="NNH510" s="3"/>
      <c r="NNI510" s="6"/>
      <c r="NNJ510" s="6"/>
      <c r="NNK510" s="2"/>
      <c r="NNM510" s="4"/>
      <c r="NNN510" s="8"/>
      <c r="NNO510" s="9"/>
      <c r="NNP510" s="5"/>
      <c r="NNQ510" s="5"/>
      <c r="NNR510" s="2"/>
      <c r="NNS510" s="2"/>
      <c r="NNT510" s="1"/>
      <c r="NNU510" s="1"/>
      <c r="NNV510" s="3"/>
      <c r="NNW510" s="6"/>
      <c r="NNX510" s="6"/>
      <c r="NNY510" s="2"/>
      <c r="NOA510" s="4"/>
      <c r="NOB510" s="8"/>
      <c r="NOC510" s="9"/>
      <c r="NOD510" s="5"/>
      <c r="NOE510" s="5"/>
      <c r="NOF510" s="2"/>
      <c r="NOG510" s="2"/>
      <c r="NOH510" s="1"/>
      <c r="NOI510" s="1"/>
      <c r="NOJ510" s="3"/>
      <c r="NOK510" s="6"/>
      <c r="NOL510" s="6"/>
      <c r="NOM510" s="2"/>
      <c r="NOO510" s="4"/>
      <c r="NOP510" s="8"/>
      <c r="NOQ510" s="9"/>
      <c r="NOR510" s="5"/>
      <c r="NOS510" s="5"/>
      <c r="NOT510" s="2"/>
      <c r="NOU510" s="2"/>
      <c r="NOV510" s="1"/>
      <c r="NOW510" s="1"/>
      <c r="NOX510" s="3"/>
      <c r="NOY510" s="6"/>
      <c r="NOZ510" s="6"/>
      <c r="NPA510" s="2"/>
      <c r="NPC510" s="4"/>
      <c r="NPD510" s="8"/>
      <c r="NPE510" s="9"/>
      <c r="NPF510" s="5"/>
      <c r="NPG510" s="5"/>
      <c r="NPH510" s="2"/>
      <c r="NPI510" s="2"/>
      <c r="NPJ510" s="1"/>
      <c r="NPK510" s="1"/>
      <c r="NPL510" s="3"/>
      <c r="NPM510" s="6"/>
      <c r="NPN510" s="6"/>
      <c r="NPO510" s="2"/>
      <c r="NPQ510" s="4"/>
      <c r="NPR510" s="8"/>
      <c r="NPS510" s="9"/>
      <c r="NPT510" s="5"/>
      <c r="NPU510" s="5"/>
      <c r="NPV510" s="2"/>
      <c r="NPW510" s="2"/>
      <c r="NPX510" s="1"/>
      <c r="NPY510" s="1"/>
      <c r="NPZ510" s="3"/>
      <c r="NQA510" s="6"/>
      <c r="NQB510" s="6"/>
      <c r="NQC510" s="2"/>
      <c r="NQE510" s="4"/>
      <c r="NQF510" s="8"/>
      <c r="NQG510" s="9"/>
      <c r="NQH510" s="5"/>
      <c r="NQI510" s="5"/>
      <c r="NQJ510" s="2"/>
      <c r="NQK510" s="2"/>
      <c r="NQL510" s="1"/>
      <c r="NQM510" s="1"/>
      <c r="NQN510" s="3"/>
      <c r="NQO510" s="6"/>
      <c r="NQP510" s="6"/>
      <c r="NQQ510" s="2"/>
      <c r="NQS510" s="4"/>
      <c r="NQT510" s="8"/>
      <c r="NQU510" s="9"/>
      <c r="NQV510" s="5"/>
      <c r="NQW510" s="5"/>
      <c r="NQX510" s="2"/>
      <c r="NQY510" s="2"/>
      <c r="NQZ510" s="1"/>
      <c r="NRA510" s="1"/>
      <c r="NRB510" s="3"/>
      <c r="NRC510" s="6"/>
      <c r="NRD510" s="6"/>
      <c r="NRE510" s="2"/>
      <c r="NRG510" s="4"/>
      <c r="NRH510" s="8"/>
      <c r="NRI510" s="9"/>
      <c r="NRJ510" s="5"/>
      <c r="NRK510" s="5"/>
      <c r="NRL510" s="2"/>
      <c r="NRM510" s="2"/>
      <c r="NRN510" s="1"/>
      <c r="NRO510" s="1"/>
      <c r="NRP510" s="3"/>
      <c r="NRQ510" s="6"/>
      <c r="NRR510" s="6"/>
      <c r="NRS510" s="2"/>
      <c r="NRU510" s="4"/>
      <c r="NRV510" s="8"/>
      <c r="NRW510" s="9"/>
      <c r="NRX510" s="5"/>
      <c r="NRY510" s="5"/>
      <c r="NRZ510" s="2"/>
      <c r="NSA510" s="2"/>
      <c r="NSB510" s="1"/>
      <c r="NSC510" s="1"/>
      <c r="NSD510" s="3"/>
      <c r="NSE510" s="6"/>
      <c r="NSF510" s="6"/>
      <c r="NSG510" s="2"/>
      <c r="NSI510" s="4"/>
      <c r="NSJ510" s="8"/>
      <c r="NSK510" s="9"/>
      <c r="NSL510" s="5"/>
      <c r="NSM510" s="5"/>
      <c r="NSN510" s="2"/>
      <c r="NSO510" s="2"/>
      <c r="NSP510" s="1"/>
      <c r="NSQ510" s="1"/>
      <c r="NSR510" s="3"/>
      <c r="NSS510" s="6"/>
      <c r="NST510" s="6"/>
      <c r="NSU510" s="2"/>
      <c r="NSW510" s="4"/>
      <c r="NSX510" s="8"/>
      <c r="NSY510" s="9"/>
      <c r="NSZ510" s="5"/>
      <c r="NTA510" s="5"/>
      <c r="NTB510" s="2"/>
      <c r="NTC510" s="2"/>
      <c r="NTD510" s="1"/>
      <c r="NTE510" s="1"/>
      <c r="NTF510" s="3"/>
      <c r="NTG510" s="6"/>
      <c r="NTH510" s="6"/>
      <c r="NTI510" s="2"/>
      <c r="NTK510" s="4"/>
      <c r="NTL510" s="8"/>
      <c r="NTM510" s="9"/>
      <c r="NTN510" s="5"/>
      <c r="NTO510" s="5"/>
      <c r="NTP510" s="2"/>
      <c r="NTQ510" s="2"/>
      <c r="NTR510" s="1"/>
      <c r="NTS510" s="1"/>
      <c r="NTT510" s="3"/>
      <c r="NTU510" s="6"/>
      <c r="NTV510" s="6"/>
      <c r="NTW510" s="2"/>
      <c r="NTY510" s="4"/>
      <c r="NTZ510" s="8"/>
      <c r="NUA510" s="9"/>
      <c r="NUB510" s="5"/>
      <c r="NUC510" s="5"/>
      <c r="NUD510" s="2"/>
      <c r="NUE510" s="2"/>
      <c r="NUF510" s="1"/>
      <c r="NUG510" s="1"/>
      <c r="NUH510" s="3"/>
      <c r="NUI510" s="6"/>
      <c r="NUJ510" s="6"/>
      <c r="NUK510" s="2"/>
      <c r="NUM510" s="4"/>
      <c r="NUN510" s="8"/>
      <c r="NUO510" s="9"/>
      <c r="NUP510" s="5"/>
      <c r="NUQ510" s="5"/>
      <c r="NUR510" s="2"/>
      <c r="NUS510" s="2"/>
      <c r="NUT510" s="1"/>
      <c r="NUU510" s="1"/>
      <c r="NUV510" s="3"/>
      <c r="NUW510" s="6"/>
      <c r="NUX510" s="6"/>
      <c r="NUY510" s="2"/>
      <c r="NVA510" s="4"/>
      <c r="NVB510" s="8"/>
      <c r="NVC510" s="9"/>
      <c r="NVD510" s="5"/>
      <c r="NVE510" s="5"/>
      <c r="NVF510" s="2"/>
      <c r="NVG510" s="2"/>
      <c r="NVH510" s="1"/>
      <c r="NVI510" s="1"/>
      <c r="NVJ510" s="3"/>
      <c r="NVK510" s="6"/>
      <c r="NVL510" s="6"/>
      <c r="NVM510" s="2"/>
      <c r="NVO510" s="4"/>
      <c r="NVP510" s="8"/>
      <c r="NVQ510" s="9"/>
      <c r="NVR510" s="5"/>
      <c r="NVS510" s="5"/>
      <c r="NVT510" s="2"/>
      <c r="NVU510" s="2"/>
      <c r="NVV510" s="1"/>
      <c r="NVW510" s="1"/>
      <c r="NVX510" s="3"/>
      <c r="NVY510" s="6"/>
      <c r="NVZ510" s="6"/>
      <c r="NWA510" s="2"/>
      <c r="NWC510" s="4"/>
      <c r="NWD510" s="8"/>
      <c r="NWE510" s="9"/>
      <c r="NWF510" s="5"/>
      <c r="NWG510" s="5"/>
      <c r="NWH510" s="2"/>
      <c r="NWI510" s="2"/>
      <c r="NWJ510" s="1"/>
      <c r="NWK510" s="1"/>
      <c r="NWL510" s="3"/>
      <c r="NWM510" s="6"/>
      <c r="NWN510" s="6"/>
      <c r="NWO510" s="2"/>
      <c r="NWQ510" s="4"/>
      <c r="NWR510" s="8"/>
      <c r="NWS510" s="9"/>
      <c r="NWT510" s="5"/>
      <c r="NWU510" s="5"/>
      <c r="NWV510" s="2"/>
      <c r="NWW510" s="2"/>
      <c r="NWX510" s="1"/>
      <c r="NWY510" s="1"/>
      <c r="NWZ510" s="3"/>
      <c r="NXA510" s="6"/>
      <c r="NXB510" s="6"/>
      <c r="NXC510" s="2"/>
      <c r="NXE510" s="4"/>
      <c r="NXF510" s="8"/>
      <c r="NXG510" s="9"/>
      <c r="NXH510" s="5"/>
      <c r="NXI510" s="5"/>
      <c r="NXJ510" s="2"/>
      <c r="NXK510" s="2"/>
      <c r="NXL510" s="1"/>
      <c r="NXM510" s="1"/>
      <c r="NXN510" s="3"/>
      <c r="NXO510" s="6"/>
      <c r="NXP510" s="6"/>
      <c r="NXQ510" s="2"/>
      <c r="NXS510" s="4"/>
      <c r="NXT510" s="8"/>
      <c r="NXU510" s="9"/>
      <c r="NXV510" s="5"/>
      <c r="NXW510" s="5"/>
      <c r="NXX510" s="2"/>
      <c r="NXY510" s="2"/>
      <c r="NXZ510" s="1"/>
      <c r="NYA510" s="1"/>
      <c r="NYB510" s="3"/>
      <c r="NYC510" s="6"/>
      <c r="NYD510" s="6"/>
      <c r="NYE510" s="2"/>
      <c r="NYG510" s="4"/>
      <c r="NYH510" s="8"/>
      <c r="NYI510" s="9"/>
      <c r="NYJ510" s="5"/>
      <c r="NYK510" s="5"/>
      <c r="NYL510" s="2"/>
      <c r="NYM510" s="2"/>
      <c r="NYN510" s="1"/>
      <c r="NYO510" s="1"/>
      <c r="NYP510" s="3"/>
      <c r="NYQ510" s="6"/>
      <c r="NYR510" s="6"/>
      <c r="NYS510" s="2"/>
      <c r="NYU510" s="4"/>
      <c r="NYV510" s="8"/>
      <c r="NYW510" s="9"/>
      <c r="NYX510" s="5"/>
      <c r="NYY510" s="5"/>
      <c r="NYZ510" s="2"/>
      <c r="NZA510" s="2"/>
      <c r="NZB510" s="1"/>
      <c r="NZC510" s="1"/>
      <c r="NZD510" s="3"/>
      <c r="NZE510" s="6"/>
      <c r="NZF510" s="6"/>
      <c r="NZG510" s="2"/>
      <c r="NZI510" s="4"/>
      <c r="NZJ510" s="8"/>
      <c r="NZK510" s="9"/>
      <c r="NZL510" s="5"/>
      <c r="NZM510" s="5"/>
      <c r="NZN510" s="2"/>
      <c r="NZO510" s="2"/>
      <c r="NZP510" s="1"/>
      <c r="NZQ510" s="1"/>
      <c r="NZR510" s="3"/>
      <c r="NZS510" s="6"/>
      <c r="NZT510" s="6"/>
      <c r="NZU510" s="2"/>
      <c r="NZW510" s="4"/>
      <c r="NZX510" s="8"/>
      <c r="NZY510" s="9"/>
      <c r="NZZ510" s="5"/>
      <c r="OAA510" s="5"/>
      <c r="OAB510" s="2"/>
      <c r="OAC510" s="2"/>
      <c r="OAD510" s="1"/>
      <c r="OAE510" s="1"/>
      <c r="OAF510" s="3"/>
      <c r="OAG510" s="6"/>
      <c r="OAH510" s="6"/>
      <c r="OAI510" s="2"/>
      <c r="OAK510" s="4"/>
      <c r="OAL510" s="8"/>
      <c r="OAM510" s="9"/>
      <c r="OAN510" s="5"/>
      <c r="OAO510" s="5"/>
      <c r="OAP510" s="2"/>
      <c r="OAQ510" s="2"/>
      <c r="OAR510" s="1"/>
      <c r="OAS510" s="1"/>
      <c r="OAT510" s="3"/>
      <c r="OAU510" s="6"/>
      <c r="OAV510" s="6"/>
      <c r="OAW510" s="2"/>
      <c r="OAY510" s="4"/>
      <c r="OAZ510" s="8"/>
      <c r="OBA510" s="9"/>
      <c r="OBB510" s="5"/>
      <c r="OBC510" s="5"/>
      <c r="OBD510" s="2"/>
      <c r="OBE510" s="2"/>
      <c r="OBF510" s="1"/>
      <c r="OBG510" s="1"/>
      <c r="OBH510" s="3"/>
      <c r="OBI510" s="6"/>
      <c r="OBJ510" s="6"/>
      <c r="OBK510" s="2"/>
      <c r="OBM510" s="4"/>
      <c r="OBN510" s="8"/>
      <c r="OBO510" s="9"/>
      <c r="OBP510" s="5"/>
      <c r="OBQ510" s="5"/>
      <c r="OBR510" s="2"/>
      <c r="OBS510" s="2"/>
      <c r="OBT510" s="1"/>
      <c r="OBU510" s="1"/>
      <c r="OBV510" s="3"/>
      <c r="OBW510" s="6"/>
      <c r="OBX510" s="6"/>
      <c r="OBY510" s="2"/>
      <c r="OCA510" s="4"/>
      <c r="OCB510" s="8"/>
      <c r="OCC510" s="9"/>
      <c r="OCD510" s="5"/>
      <c r="OCE510" s="5"/>
      <c r="OCF510" s="2"/>
      <c r="OCG510" s="2"/>
      <c r="OCH510" s="1"/>
      <c r="OCI510" s="1"/>
      <c r="OCJ510" s="3"/>
      <c r="OCK510" s="6"/>
      <c r="OCL510" s="6"/>
      <c r="OCM510" s="2"/>
      <c r="OCO510" s="4"/>
      <c r="OCP510" s="8"/>
      <c r="OCQ510" s="9"/>
      <c r="OCR510" s="5"/>
      <c r="OCS510" s="5"/>
      <c r="OCT510" s="2"/>
      <c r="OCU510" s="2"/>
      <c r="OCV510" s="1"/>
      <c r="OCW510" s="1"/>
      <c r="OCX510" s="3"/>
      <c r="OCY510" s="6"/>
      <c r="OCZ510" s="6"/>
      <c r="ODA510" s="2"/>
      <c r="ODC510" s="4"/>
      <c r="ODD510" s="8"/>
      <c r="ODE510" s="9"/>
      <c r="ODF510" s="5"/>
      <c r="ODG510" s="5"/>
      <c r="ODH510" s="2"/>
      <c r="ODI510" s="2"/>
      <c r="ODJ510" s="1"/>
      <c r="ODK510" s="1"/>
      <c r="ODL510" s="3"/>
      <c r="ODM510" s="6"/>
      <c r="ODN510" s="6"/>
      <c r="ODO510" s="2"/>
      <c r="ODQ510" s="4"/>
      <c r="ODR510" s="8"/>
      <c r="ODS510" s="9"/>
      <c r="ODT510" s="5"/>
      <c r="ODU510" s="5"/>
      <c r="ODV510" s="2"/>
      <c r="ODW510" s="2"/>
      <c r="ODX510" s="1"/>
      <c r="ODY510" s="1"/>
      <c r="ODZ510" s="3"/>
      <c r="OEA510" s="6"/>
      <c r="OEB510" s="6"/>
      <c r="OEC510" s="2"/>
      <c r="OEE510" s="4"/>
      <c r="OEF510" s="8"/>
      <c r="OEG510" s="9"/>
      <c r="OEH510" s="5"/>
      <c r="OEI510" s="5"/>
      <c r="OEJ510" s="2"/>
      <c r="OEK510" s="2"/>
      <c r="OEL510" s="1"/>
      <c r="OEM510" s="1"/>
      <c r="OEN510" s="3"/>
      <c r="OEO510" s="6"/>
      <c r="OEP510" s="6"/>
      <c r="OEQ510" s="2"/>
      <c r="OES510" s="4"/>
      <c r="OET510" s="8"/>
      <c r="OEU510" s="9"/>
      <c r="OEV510" s="5"/>
      <c r="OEW510" s="5"/>
      <c r="OEX510" s="2"/>
      <c r="OEY510" s="2"/>
      <c r="OEZ510" s="1"/>
      <c r="OFA510" s="1"/>
      <c r="OFB510" s="3"/>
      <c r="OFC510" s="6"/>
      <c r="OFD510" s="6"/>
      <c r="OFE510" s="2"/>
      <c r="OFG510" s="4"/>
      <c r="OFH510" s="8"/>
      <c r="OFI510" s="9"/>
      <c r="OFJ510" s="5"/>
      <c r="OFK510" s="5"/>
      <c r="OFL510" s="2"/>
      <c r="OFM510" s="2"/>
      <c r="OFN510" s="1"/>
      <c r="OFO510" s="1"/>
      <c r="OFP510" s="3"/>
      <c r="OFQ510" s="6"/>
      <c r="OFR510" s="6"/>
      <c r="OFS510" s="2"/>
      <c r="OFU510" s="4"/>
      <c r="OFV510" s="8"/>
      <c r="OFW510" s="9"/>
      <c r="OFX510" s="5"/>
      <c r="OFY510" s="5"/>
      <c r="OFZ510" s="2"/>
      <c r="OGA510" s="2"/>
      <c r="OGB510" s="1"/>
      <c r="OGC510" s="1"/>
      <c r="OGD510" s="3"/>
      <c r="OGE510" s="6"/>
      <c r="OGF510" s="6"/>
      <c r="OGG510" s="2"/>
      <c r="OGI510" s="4"/>
      <c r="OGJ510" s="8"/>
      <c r="OGK510" s="9"/>
      <c r="OGL510" s="5"/>
      <c r="OGM510" s="5"/>
      <c r="OGN510" s="2"/>
      <c r="OGO510" s="2"/>
      <c r="OGP510" s="1"/>
      <c r="OGQ510" s="1"/>
      <c r="OGR510" s="3"/>
      <c r="OGS510" s="6"/>
      <c r="OGT510" s="6"/>
      <c r="OGU510" s="2"/>
      <c r="OGW510" s="4"/>
      <c r="OGX510" s="8"/>
      <c r="OGY510" s="9"/>
      <c r="OGZ510" s="5"/>
      <c r="OHA510" s="5"/>
      <c r="OHB510" s="2"/>
      <c r="OHC510" s="2"/>
      <c r="OHD510" s="1"/>
      <c r="OHE510" s="1"/>
      <c r="OHF510" s="3"/>
      <c r="OHG510" s="6"/>
      <c r="OHH510" s="6"/>
      <c r="OHI510" s="2"/>
      <c r="OHK510" s="4"/>
      <c r="OHL510" s="8"/>
      <c r="OHM510" s="9"/>
      <c r="OHN510" s="5"/>
      <c r="OHO510" s="5"/>
      <c r="OHP510" s="2"/>
      <c r="OHQ510" s="2"/>
      <c r="OHR510" s="1"/>
      <c r="OHS510" s="1"/>
      <c r="OHT510" s="3"/>
      <c r="OHU510" s="6"/>
      <c r="OHV510" s="6"/>
      <c r="OHW510" s="2"/>
      <c r="OHY510" s="4"/>
      <c r="OHZ510" s="8"/>
      <c r="OIA510" s="9"/>
      <c r="OIB510" s="5"/>
      <c r="OIC510" s="5"/>
      <c r="OID510" s="2"/>
      <c r="OIE510" s="2"/>
      <c r="OIF510" s="1"/>
      <c r="OIG510" s="1"/>
      <c r="OIH510" s="3"/>
      <c r="OII510" s="6"/>
      <c r="OIJ510" s="6"/>
      <c r="OIK510" s="2"/>
      <c r="OIM510" s="4"/>
      <c r="OIN510" s="8"/>
      <c r="OIO510" s="9"/>
      <c r="OIP510" s="5"/>
      <c r="OIQ510" s="5"/>
      <c r="OIR510" s="2"/>
      <c r="OIS510" s="2"/>
      <c r="OIT510" s="1"/>
      <c r="OIU510" s="1"/>
      <c r="OIV510" s="3"/>
      <c r="OIW510" s="6"/>
      <c r="OIX510" s="6"/>
      <c r="OIY510" s="2"/>
      <c r="OJA510" s="4"/>
      <c r="OJB510" s="8"/>
      <c r="OJC510" s="9"/>
      <c r="OJD510" s="5"/>
      <c r="OJE510" s="5"/>
      <c r="OJF510" s="2"/>
      <c r="OJG510" s="2"/>
      <c r="OJH510" s="1"/>
      <c r="OJI510" s="1"/>
      <c r="OJJ510" s="3"/>
      <c r="OJK510" s="6"/>
      <c r="OJL510" s="6"/>
      <c r="OJM510" s="2"/>
      <c r="OJO510" s="4"/>
      <c r="OJP510" s="8"/>
      <c r="OJQ510" s="9"/>
      <c r="OJR510" s="5"/>
      <c r="OJS510" s="5"/>
      <c r="OJT510" s="2"/>
      <c r="OJU510" s="2"/>
      <c r="OJV510" s="1"/>
      <c r="OJW510" s="1"/>
      <c r="OJX510" s="3"/>
      <c r="OJY510" s="6"/>
      <c r="OJZ510" s="6"/>
      <c r="OKA510" s="2"/>
      <c r="OKC510" s="4"/>
      <c r="OKD510" s="8"/>
      <c r="OKE510" s="9"/>
      <c r="OKF510" s="5"/>
      <c r="OKG510" s="5"/>
      <c r="OKH510" s="2"/>
      <c r="OKI510" s="2"/>
      <c r="OKJ510" s="1"/>
      <c r="OKK510" s="1"/>
      <c r="OKL510" s="3"/>
      <c r="OKM510" s="6"/>
      <c r="OKN510" s="6"/>
      <c r="OKO510" s="2"/>
      <c r="OKQ510" s="4"/>
      <c r="OKR510" s="8"/>
      <c r="OKS510" s="9"/>
      <c r="OKT510" s="5"/>
      <c r="OKU510" s="5"/>
      <c r="OKV510" s="2"/>
      <c r="OKW510" s="2"/>
      <c r="OKX510" s="1"/>
      <c r="OKY510" s="1"/>
      <c r="OKZ510" s="3"/>
      <c r="OLA510" s="6"/>
      <c r="OLB510" s="6"/>
      <c r="OLC510" s="2"/>
      <c r="OLE510" s="4"/>
      <c r="OLF510" s="8"/>
      <c r="OLG510" s="9"/>
      <c r="OLH510" s="5"/>
      <c r="OLI510" s="5"/>
      <c r="OLJ510" s="2"/>
      <c r="OLK510" s="2"/>
      <c r="OLL510" s="1"/>
      <c r="OLM510" s="1"/>
      <c r="OLN510" s="3"/>
      <c r="OLO510" s="6"/>
      <c r="OLP510" s="6"/>
      <c r="OLQ510" s="2"/>
      <c r="OLS510" s="4"/>
      <c r="OLT510" s="8"/>
      <c r="OLU510" s="9"/>
      <c r="OLV510" s="5"/>
      <c r="OLW510" s="5"/>
      <c r="OLX510" s="2"/>
      <c r="OLY510" s="2"/>
      <c r="OLZ510" s="1"/>
      <c r="OMA510" s="1"/>
      <c r="OMB510" s="3"/>
      <c r="OMC510" s="6"/>
      <c r="OMD510" s="6"/>
      <c r="OME510" s="2"/>
      <c r="OMG510" s="4"/>
      <c r="OMH510" s="8"/>
      <c r="OMI510" s="9"/>
      <c r="OMJ510" s="5"/>
      <c r="OMK510" s="5"/>
      <c r="OML510" s="2"/>
      <c r="OMM510" s="2"/>
      <c r="OMN510" s="1"/>
      <c r="OMO510" s="1"/>
      <c r="OMP510" s="3"/>
      <c r="OMQ510" s="6"/>
      <c r="OMR510" s="6"/>
      <c r="OMS510" s="2"/>
      <c r="OMU510" s="4"/>
      <c r="OMV510" s="8"/>
      <c r="OMW510" s="9"/>
      <c r="OMX510" s="5"/>
      <c r="OMY510" s="5"/>
      <c r="OMZ510" s="2"/>
      <c r="ONA510" s="2"/>
      <c r="ONB510" s="1"/>
      <c r="ONC510" s="1"/>
      <c r="OND510" s="3"/>
      <c r="ONE510" s="6"/>
      <c r="ONF510" s="6"/>
      <c r="ONG510" s="2"/>
      <c r="ONI510" s="4"/>
      <c r="ONJ510" s="8"/>
      <c r="ONK510" s="9"/>
      <c r="ONL510" s="5"/>
      <c r="ONM510" s="5"/>
      <c r="ONN510" s="2"/>
      <c r="ONO510" s="2"/>
      <c r="ONP510" s="1"/>
      <c r="ONQ510" s="1"/>
      <c r="ONR510" s="3"/>
      <c r="ONS510" s="6"/>
      <c r="ONT510" s="6"/>
      <c r="ONU510" s="2"/>
      <c r="ONW510" s="4"/>
      <c r="ONX510" s="8"/>
      <c r="ONY510" s="9"/>
      <c r="ONZ510" s="5"/>
      <c r="OOA510" s="5"/>
      <c r="OOB510" s="2"/>
      <c r="OOC510" s="2"/>
      <c r="OOD510" s="1"/>
      <c r="OOE510" s="1"/>
      <c r="OOF510" s="3"/>
      <c r="OOG510" s="6"/>
      <c r="OOH510" s="6"/>
      <c r="OOI510" s="2"/>
      <c r="OOK510" s="4"/>
      <c r="OOL510" s="8"/>
      <c r="OOM510" s="9"/>
      <c r="OON510" s="5"/>
      <c r="OOO510" s="5"/>
      <c r="OOP510" s="2"/>
      <c r="OOQ510" s="2"/>
      <c r="OOR510" s="1"/>
      <c r="OOS510" s="1"/>
      <c r="OOT510" s="3"/>
      <c r="OOU510" s="6"/>
      <c r="OOV510" s="6"/>
      <c r="OOW510" s="2"/>
      <c r="OOY510" s="4"/>
      <c r="OOZ510" s="8"/>
      <c r="OPA510" s="9"/>
      <c r="OPB510" s="5"/>
      <c r="OPC510" s="5"/>
      <c r="OPD510" s="2"/>
      <c r="OPE510" s="2"/>
      <c r="OPF510" s="1"/>
      <c r="OPG510" s="1"/>
      <c r="OPH510" s="3"/>
      <c r="OPI510" s="6"/>
      <c r="OPJ510" s="6"/>
      <c r="OPK510" s="2"/>
      <c r="OPM510" s="4"/>
      <c r="OPN510" s="8"/>
      <c r="OPO510" s="9"/>
      <c r="OPP510" s="5"/>
      <c r="OPQ510" s="5"/>
      <c r="OPR510" s="2"/>
      <c r="OPS510" s="2"/>
      <c r="OPT510" s="1"/>
      <c r="OPU510" s="1"/>
      <c r="OPV510" s="3"/>
      <c r="OPW510" s="6"/>
      <c r="OPX510" s="6"/>
      <c r="OPY510" s="2"/>
      <c r="OQA510" s="4"/>
      <c r="OQB510" s="8"/>
      <c r="OQC510" s="9"/>
      <c r="OQD510" s="5"/>
      <c r="OQE510" s="5"/>
      <c r="OQF510" s="2"/>
      <c r="OQG510" s="2"/>
      <c r="OQH510" s="1"/>
      <c r="OQI510" s="1"/>
      <c r="OQJ510" s="3"/>
      <c r="OQK510" s="6"/>
      <c r="OQL510" s="6"/>
      <c r="OQM510" s="2"/>
      <c r="OQO510" s="4"/>
      <c r="OQP510" s="8"/>
      <c r="OQQ510" s="9"/>
      <c r="OQR510" s="5"/>
      <c r="OQS510" s="5"/>
      <c r="OQT510" s="2"/>
      <c r="OQU510" s="2"/>
      <c r="OQV510" s="1"/>
      <c r="OQW510" s="1"/>
      <c r="OQX510" s="3"/>
      <c r="OQY510" s="6"/>
      <c r="OQZ510" s="6"/>
      <c r="ORA510" s="2"/>
      <c r="ORC510" s="4"/>
      <c r="ORD510" s="8"/>
      <c r="ORE510" s="9"/>
      <c r="ORF510" s="5"/>
      <c r="ORG510" s="5"/>
      <c r="ORH510" s="2"/>
      <c r="ORI510" s="2"/>
      <c r="ORJ510" s="1"/>
      <c r="ORK510" s="1"/>
      <c r="ORL510" s="3"/>
      <c r="ORM510" s="6"/>
      <c r="ORN510" s="6"/>
      <c r="ORO510" s="2"/>
      <c r="ORQ510" s="4"/>
      <c r="ORR510" s="8"/>
      <c r="ORS510" s="9"/>
      <c r="ORT510" s="5"/>
      <c r="ORU510" s="5"/>
      <c r="ORV510" s="2"/>
      <c r="ORW510" s="2"/>
      <c r="ORX510" s="1"/>
      <c r="ORY510" s="1"/>
      <c r="ORZ510" s="3"/>
      <c r="OSA510" s="6"/>
      <c r="OSB510" s="6"/>
      <c r="OSC510" s="2"/>
      <c r="OSE510" s="4"/>
      <c r="OSF510" s="8"/>
      <c r="OSG510" s="9"/>
      <c r="OSH510" s="5"/>
      <c r="OSI510" s="5"/>
      <c r="OSJ510" s="2"/>
      <c r="OSK510" s="2"/>
      <c r="OSL510" s="1"/>
      <c r="OSM510" s="1"/>
      <c r="OSN510" s="3"/>
      <c r="OSO510" s="6"/>
      <c r="OSP510" s="6"/>
      <c r="OSQ510" s="2"/>
      <c r="OSS510" s="4"/>
      <c r="OST510" s="8"/>
      <c r="OSU510" s="9"/>
      <c r="OSV510" s="5"/>
      <c r="OSW510" s="5"/>
      <c r="OSX510" s="2"/>
      <c r="OSY510" s="2"/>
      <c r="OSZ510" s="1"/>
      <c r="OTA510" s="1"/>
      <c r="OTB510" s="3"/>
      <c r="OTC510" s="6"/>
      <c r="OTD510" s="6"/>
      <c r="OTE510" s="2"/>
      <c r="OTG510" s="4"/>
      <c r="OTH510" s="8"/>
      <c r="OTI510" s="9"/>
      <c r="OTJ510" s="5"/>
      <c r="OTK510" s="5"/>
      <c r="OTL510" s="2"/>
      <c r="OTM510" s="2"/>
      <c r="OTN510" s="1"/>
      <c r="OTO510" s="1"/>
      <c r="OTP510" s="3"/>
      <c r="OTQ510" s="6"/>
      <c r="OTR510" s="6"/>
      <c r="OTS510" s="2"/>
      <c r="OTU510" s="4"/>
      <c r="OTV510" s="8"/>
      <c r="OTW510" s="9"/>
      <c r="OTX510" s="5"/>
      <c r="OTY510" s="5"/>
      <c r="OTZ510" s="2"/>
      <c r="OUA510" s="2"/>
      <c r="OUB510" s="1"/>
      <c r="OUC510" s="1"/>
      <c r="OUD510" s="3"/>
      <c r="OUE510" s="6"/>
      <c r="OUF510" s="6"/>
      <c r="OUG510" s="2"/>
      <c r="OUI510" s="4"/>
      <c r="OUJ510" s="8"/>
      <c r="OUK510" s="9"/>
      <c r="OUL510" s="5"/>
      <c r="OUM510" s="5"/>
      <c r="OUN510" s="2"/>
      <c r="OUO510" s="2"/>
      <c r="OUP510" s="1"/>
      <c r="OUQ510" s="1"/>
      <c r="OUR510" s="3"/>
      <c r="OUS510" s="6"/>
      <c r="OUT510" s="6"/>
      <c r="OUU510" s="2"/>
      <c r="OUW510" s="4"/>
      <c r="OUX510" s="8"/>
      <c r="OUY510" s="9"/>
      <c r="OUZ510" s="5"/>
      <c r="OVA510" s="5"/>
      <c r="OVB510" s="2"/>
      <c r="OVC510" s="2"/>
      <c r="OVD510" s="1"/>
      <c r="OVE510" s="1"/>
      <c r="OVF510" s="3"/>
      <c r="OVG510" s="6"/>
      <c r="OVH510" s="6"/>
      <c r="OVI510" s="2"/>
      <c r="OVK510" s="4"/>
      <c r="OVL510" s="8"/>
      <c r="OVM510" s="9"/>
      <c r="OVN510" s="5"/>
      <c r="OVO510" s="5"/>
      <c r="OVP510" s="2"/>
      <c r="OVQ510" s="2"/>
      <c r="OVR510" s="1"/>
      <c r="OVS510" s="1"/>
      <c r="OVT510" s="3"/>
      <c r="OVU510" s="6"/>
      <c r="OVV510" s="6"/>
      <c r="OVW510" s="2"/>
      <c r="OVY510" s="4"/>
      <c r="OVZ510" s="8"/>
      <c r="OWA510" s="9"/>
      <c r="OWB510" s="5"/>
      <c r="OWC510" s="5"/>
      <c r="OWD510" s="2"/>
      <c r="OWE510" s="2"/>
      <c r="OWF510" s="1"/>
      <c r="OWG510" s="1"/>
      <c r="OWH510" s="3"/>
      <c r="OWI510" s="6"/>
      <c r="OWJ510" s="6"/>
      <c r="OWK510" s="2"/>
      <c r="OWM510" s="4"/>
      <c r="OWN510" s="8"/>
      <c r="OWO510" s="9"/>
      <c r="OWP510" s="5"/>
      <c r="OWQ510" s="5"/>
      <c r="OWR510" s="2"/>
      <c r="OWS510" s="2"/>
      <c r="OWT510" s="1"/>
      <c r="OWU510" s="1"/>
      <c r="OWV510" s="3"/>
      <c r="OWW510" s="6"/>
      <c r="OWX510" s="6"/>
      <c r="OWY510" s="2"/>
      <c r="OXA510" s="4"/>
      <c r="OXB510" s="8"/>
      <c r="OXC510" s="9"/>
      <c r="OXD510" s="5"/>
      <c r="OXE510" s="5"/>
      <c r="OXF510" s="2"/>
      <c r="OXG510" s="2"/>
      <c r="OXH510" s="1"/>
      <c r="OXI510" s="1"/>
      <c r="OXJ510" s="3"/>
      <c r="OXK510" s="6"/>
      <c r="OXL510" s="6"/>
      <c r="OXM510" s="2"/>
      <c r="OXO510" s="4"/>
      <c r="OXP510" s="8"/>
      <c r="OXQ510" s="9"/>
      <c r="OXR510" s="5"/>
      <c r="OXS510" s="5"/>
      <c r="OXT510" s="2"/>
      <c r="OXU510" s="2"/>
      <c r="OXV510" s="1"/>
      <c r="OXW510" s="1"/>
      <c r="OXX510" s="3"/>
      <c r="OXY510" s="6"/>
      <c r="OXZ510" s="6"/>
      <c r="OYA510" s="2"/>
      <c r="OYC510" s="4"/>
      <c r="OYD510" s="8"/>
      <c r="OYE510" s="9"/>
      <c r="OYF510" s="5"/>
      <c r="OYG510" s="5"/>
      <c r="OYH510" s="2"/>
      <c r="OYI510" s="2"/>
      <c r="OYJ510" s="1"/>
      <c r="OYK510" s="1"/>
      <c r="OYL510" s="3"/>
      <c r="OYM510" s="6"/>
      <c r="OYN510" s="6"/>
      <c r="OYO510" s="2"/>
      <c r="OYQ510" s="4"/>
      <c r="OYR510" s="8"/>
      <c r="OYS510" s="9"/>
      <c r="OYT510" s="5"/>
      <c r="OYU510" s="5"/>
      <c r="OYV510" s="2"/>
      <c r="OYW510" s="2"/>
      <c r="OYX510" s="1"/>
      <c r="OYY510" s="1"/>
      <c r="OYZ510" s="3"/>
      <c r="OZA510" s="6"/>
      <c r="OZB510" s="6"/>
      <c r="OZC510" s="2"/>
      <c r="OZE510" s="4"/>
      <c r="OZF510" s="8"/>
      <c r="OZG510" s="9"/>
      <c r="OZH510" s="5"/>
      <c r="OZI510" s="5"/>
      <c r="OZJ510" s="2"/>
      <c r="OZK510" s="2"/>
      <c r="OZL510" s="1"/>
      <c r="OZM510" s="1"/>
      <c r="OZN510" s="3"/>
      <c r="OZO510" s="6"/>
      <c r="OZP510" s="6"/>
      <c r="OZQ510" s="2"/>
      <c r="OZS510" s="4"/>
      <c r="OZT510" s="8"/>
      <c r="OZU510" s="9"/>
      <c r="OZV510" s="5"/>
      <c r="OZW510" s="5"/>
      <c r="OZX510" s="2"/>
      <c r="OZY510" s="2"/>
      <c r="OZZ510" s="1"/>
      <c r="PAA510" s="1"/>
      <c r="PAB510" s="3"/>
      <c r="PAC510" s="6"/>
      <c r="PAD510" s="6"/>
      <c r="PAE510" s="2"/>
      <c r="PAG510" s="4"/>
      <c r="PAH510" s="8"/>
      <c r="PAI510" s="9"/>
      <c r="PAJ510" s="5"/>
      <c r="PAK510" s="5"/>
      <c r="PAL510" s="2"/>
      <c r="PAM510" s="2"/>
      <c r="PAN510" s="1"/>
      <c r="PAO510" s="1"/>
      <c r="PAP510" s="3"/>
      <c r="PAQ510" s="6"/>
      <c r="PAR510" s="6"/>
      <c r="PAS510" s="2"/>
      <c r="PAU510" s="4"/>
      <c r="PAV510" s="8"/>
      <c r="PAW510" s="9"/>
      <c r="PAX510" s="5"/>
      <c r="PAY510" s="5"/>
      <c r="PAZ510" s="2"/>
      <c r="PBA510" s="2"/>
      <c r="PBB510" s="1"/>
      <c r="PBC510" s="1"/>
      <c r="PBD510" s="3"/>
      <c r="PBE510" s="6"/>
      <c r="PBF510" s="6"/>
      <c r="PBG510" s="2"/>
      <c r="PBI510" s="4"/>
      <c r="PBJ510" s="8"/>
      <c r="PBK510" s="9"/>
      <c r="PBL510" s="5"/>
      <c r="PBM510" s="5"/>
      <c r="PBN510" s="2"/>
      <c r="PBO510" s="2"/>
      <c r="PBP510" s="1"/>
      <c r="PBQ510" s="1"/>
      <c r="PBR510" s="3"/>
      <c r="PBS510" s="6"/>
      <c r="PBT510" s="6"/>
      <c r="PBU510" s="2"/>
      <c r="PBW510" s="4"/>
      <c r="PBX510" s="8"/>
      <c r="PBY510" s="9"/>
      <c r="PBZ510" s="5"/>
      <c r="PCA510" s="5"/>
      <c r="PCB510" s="2"/>
      <c r="PCC510" s="2"/>
      <c r="PCD510" s="1"/>
      <c r="PCE510" s="1"/>
      <c r="PCF510" s="3"/>
      <c r="PCG510" s="6"/>
      <c r="PCH510" s="6"/>
      <c r="PCI510" s="2"/>
      <c r="PCK510" s="4"/>
      <c r="PCL510" s="8"/>
      <c r="PCM510" s="9"/>
      <c r="PCN510" s="5"/>
      <c r="PCO510" s="5"/>
      <c r="PCP510" s="2"/>
      <c r="PCQ510" s="2"/>
      <c r="PCR510" s="1"/>
      <c r="PCS510" s="1"/>
      <c r="PCT510" s="3"/>
      <c r="PCU510" s="6"/>
      <c r="PCV510" s="6"/>
      <c r="PCW510" s="2"/>
      <c r="PCY510" s="4"/>
      <c r="PCZ510" s="8"/>
      <c r="PDA510" s="9"/>
      <c r="PDB510" s="5"/>
      <c r="PDC510" s="5"/>
      <c r="PDD510" s="2"/>
      <c r="PDE510" s="2"/>
      <c r="PDF510" s="1"/>
      <c r="PDG510" s="1"/>
      <c r="PDH510" s="3"/>
      <c r="PDI510" s="6"/>
      <c r="PDJ510" s="6"/>
      <c r="PDK510" s="2"/>
      <c r="PDM510" s="4"/>
      <c r="PDN510" s="8"/>
      <c r="PDO510" s="9"/>
      <c r="PDP510" s="5"/>
      <c r="PDQ510" s="5"/>
      <c r="PDR510" s="2"/>
      <c r="PDS510" s="2"/>
      <c r="PDT510" s="1"/>
      <c r="PDU510" s="1"/>
      <c r="PDV510" s="3"/>
      <c r="PDW510" s="6"/>
      <c r="PDX510" s="6"/>
      <c r="PDY510" s="2"/>
      <c r="PEA510" s="4"/>
      <c r="PEB510" s="8"/>
      <c r="PEC510" s="9"/>
      <c r="PED510" s="5"/>
      <c r="PEE510" s="5"/>
      <c r="PEF510" s="2"/>
      <c r="PEG510" s="2"/>
      <c r="PEH510" s="1"/>
      <c r="PEI510" s="1"/>
      <c r="PEJ510" s="3"/>
      <c r="PEK510" s="6"/>
      <c r="PEL510" s="6"/>
      <c r="PEM510" s="2"/>
      <c r="PEO510" s="4"/>
      <c r="PEP510" s="8"/>
      <c r="PEQ510" s="9"/>
      <c r="PER510" s="5"/>
      <c r="PES510" s="5"/>
      <c r="PET510" s="2"/>
      <c r="PEU510" s="2"/>
      <c r="PEV510" s="1"/>
      <c r="PEW510" s="1"/>
      <c r="PEX510" s="3"/>
      <c r="PEY510" s="6"/>
      <c r="PEZ510" s="6"/>
      <c r="PFA510" s="2"/>
      <c r="PFC510" s="4"/>
      <c r="PFD510" s="8"/>
      <c r="PFE510" s="9"/>
      <c r="PFF510" s="5"/>
      <c r="PFG510" s="5"/>
      <c r="PFH510" s="2"/>
      <c r="PFI510" s="2"/>
      <c r="PFJ510" s="1"/>
      <c r="PFK510" s="1"/>
      <c r="PFL510" s="3"/>
      <c r="PFM510" s="6"/>
      <c r="PFN510" s="6"/>
      <c r="PFO510" s="2"/>
      <c r="PFQ510" s="4"/>
      <c r="PFR510" s="8"/>
      <c r="PFS510" s="9"/>
      <c r="PFT510" s="5"/>
      <c r="PFU510" s="5"/>
      <c r="PFV510" s="2"/>
      <c r="PFW510" s="2"/>
      <c r="PFX510" s="1"/>
      <c r="PFY510" s="1"/>
      <c r="PFZ510" s="3"/>
      <c r="PGA510" s="6"/>
      <c r="PGB510" s="6"/>
      <c r="PGC510" s="2"/>
      <c r="PGE510" s="4"/>
      <c r="PGF510" s="8"/>
      <c r="PGG510" s="9"/>
      <c r="PGH510" s="5"/>
      <c r="PGI510" s="5"/>
      <c r="PGJ510" s="2"/>
      <c r="PGK510" s="2"/>
      <c r="PGL510" s="1"/>
      <c r="PGM510" s="1"/>
      <c r="PGN510" s="3"/>
      <c r="PGO510" s="6"/>
      <c r="PGP510" s="6"/>
      <c r="PGQ510" s="2"/>
      <c r="PGS510" s="4"/>
      <c r="PGT510" s="8"/>
      <c r="PGU510" s="9"/>
      <c r="PGV510" s="5"/>
      <c r="PGW510" s="5"/>
      <c r="PGX510" s="2"/>
      <c r="PGY510" s="2"/>
      <c r="PGZ510" s="1"/>
      <c r="PHA510" s="1"/>
      <c r="PHB510" s="3"/>
      <c r="PHC510" s="6"/>
      <c r="PHD510" s="6"/>
      <c r="PHE510" s="2"/>
      <c r="PHG510" s="4"/>
      <c r="PHH510" s="8"/>
      <c r="PHI510" s="9"/>
      <c r="PHJ510" s="5"/>
      <c r="PHK510" s="5"/>
      <c r="PHL510" s="2"/>
      <c r="PHM510" s="2"/>
      <c r="PHN510" s="1"/>
      <c r="PHO510" s="1"/>
      <c r="PHP510" s="3"/>
      <c r="PHQ510" s="6"/>
      <c r="PHR510" s="6"/>
      <c r="PHS510" s="2"/>
      <c r="PHU510" s="4"/>
      <c r="PHV510" s="8"/>
      <c r="PHW510" s="9"/>
      <c r="PHX510" s="5"/>
      <c r="PHY510" s="5"/>
      <c r="PHZ510" s="2"/>
      <c r="PIA510" s="2"/>
      <c r="PIB510" s="1"/>
      <c r="PIC510" s="1"/>
      <c r="PID510" s="3"/>
      <c r="PIE510" s="6"/>
      <c r="PIF510" s="6"/>
      <c r="PIG510" s="2"/>
      <c r="PII510" s="4"/>
      <c r="PIJ510" s="8"/>
      <c r="PIK510" s="9"/>
      <c r="PIL510" s="5"/>
      <c r="PIM510" s="5"/>
      <c r="PIN510" s="2"/>
      <c r="PIO510" s="2"/>
      <c r="PIP510" s="1"/>
      <c r="PIQ510" s="1"/>
      <c r="PIR510" s="3"/>
      <c r="PIS510" s="6"/>
      <c r="PIT510" s="6"/>
      <c r="PIU510" s="2"/>
      <c r="PIW510" s="4"/>
      <c r="PIX510" s="8"/>
      <c r="PIY510" s="9"/>
      <c r="PIZ510" s="5"/>
      <c r="PJA510" s="5"/>
      <c r="PJB510" s="2"/>
      <c r="PJC510" s="2"/>
      <c r="PJD510" s="1"/>
      <c r="PJE510" s="1"/>
      <c r="PJF510" s="3"/>
      <c r="PJG510" s="6"/>
      <c r="PJH510" s="6"/>
      <c r="PJI510" s="2"/>
      <c r="PJK510" s="4"/>
      <c r="PJL510" s="8"/>
      <c r="PJM510" s="9"/>
      <c r="PJN510" s="5"/>
      <c r="PJO510" s="5"/>
      <c r="PJP510" s="2"/>
      <c r="PJQ510" s="2"/>
      <c r="PJR510" s="1"/>
      <c r="PJS510" s="1"/>
      <c r="PJT510" s="3"/>
      <c r="PJU510" s="6"/>
      <c r="PJV510" s="6"/>
      <c r="PJW510" s="2"/>
      <c r="PJY510" s="4"/>
      <c r="PJZ510" s="8"/>
      <c r="PKA510" s="9"/>
      <c r="PKB510" s="5"/>
      <c r="PKC510" s="5"/>
      <c r="PKD510" s="2"/>
      <c r="PKE510" s="2"/>
      <c r="PKF510" s="1"/>
      <c r="PKG510" s="1"/>
      <c r="PKH510" s="3"/>
      <c r="PKI510" s="6"/>
      <c r="PKJ510" s="6"/>
      <c r="PKK510" s="2"/>
      <c r="PKM510" s="4"/>
      <c r="PKN510" s="8"/>
      <c r="PKO510" s="9"/>
      <c r="PKP510" s="5"/>
      <c r="PKQ510" s="5"/>
      <c r="PKR510" s="2"/>
      <c r="PKS510" s="2"/>
      <c r="PKT510" s="1"/>
      <c r="PKU510" s="1"/>
      <c r="PKV510" s="3"/>
      <c r="PKW510" s="6"/>
      <c r="PKX510" s="6"/>
      <c r="PKY510" s="2"/>
      <c r="PLA510" s="4"/>
      <c r="PLB510" s="8"/>
      <c r="PLC510" s="9"/>
      <c r="PLD510" s="5"/>
      <c r="PLE510" s="5"/>
      <c r="PLF510" s="2"/>
      <c r="PLG510" s="2"/>
      <c r="PLH510" s="1"/>
      <c r="PLI510" s="1"/>
      <c r="PLJ510" s="3"/>
      <c r="PLK510" s="6"/>
      <c r="PLL510" s="6"/>
      <c r="PLM510" s="2"/>
      <c r="PLO510" s="4"/>
      <c r="PLP510" s="8"/>
      <c r="PLQ510" s="9"/>
      <c r="PLR510" s="5"/>
      <c r="PLS510" s="5"/>
      <c r="PLT510" s="2"/>
      <c r="PLU510" s="2"/>
      <c r="PLV510" s="1"/>
      <c r="PLW510" s="1"/>
      <c r="PLX510" s="3"/>
      <c r="PLY510" s="6"/>
      <c r="PLZ510" s="6"/>
      <c r="PMA510" s="2"/>
      <c r="PMC510" s="4"/>
      <c r="PMD510" s="8"/>
      <c r="PME510" s="9"/>
      <c r="PMF510" s="5"/>
      <c r="PMG510" s="5"/>
      <c r="PMH510" s="2"/>
      <c r="PMI510" s="2"/>
      <c r="PMJ510" s="1"/>
      <c r="PMK510" s="1"/>
      <c r="PML510" s="3"/>
      <c r="PMM510" s="6"/>
      <c r="PMN510" s="6"/>
      <c r="PMO510" s="2"/>
      <c r="PMQ510" s="4"/>
      <c r="PMR510" s="8"/>
      <c r="PMS510" s="9"/>
      <c r="PMT510" s="5"/>
      <c r="PMU510" s="5"/>
      <c r="PMV510" s="2"/>
      <c r="PMW510" s="2"/>
      <c r="PMX510" s="1"/>
      <c r="PMY510" s="1"/>
      <c r="PMZ510" s="3"/>
      <c r="PNA510" s="6"/>
      <c r="PNB510" s="6"/>
      <c r="PNC510" s="2"/>
      <c r="PNE510" s="4"/>
      <c r="PNF510" s="8"/>
      <c r="PNG510" s="9"/>
      <c r="PNH510" s="5"/>
      <c r="PNI510" s="5"/>
      <c r="PNJ510" s="2"/>
      <c r="PNK510" s="2"/>
      <c r="PNL510" s="1"/>
      <c r="PNM510" s="1"/>
      <c r="PNN510" s="3"/>
      <c r="PNO510" s="6"/>
      <c r="PNP510" s="6"/>
      <c r="PNQ510" s="2"/>
      <c r="PNS510" s="4"/>
      <c r="PNT510" s="8"/>
      <c r="PNU510" s="9"/>
      <c r="PNV510" s="5"/>
      <c r="PNW510" s="5"/>
      <c r="PNX510" s="2"/>
      <c r="PNY510" s="2"/>
      <c r="PNZ510" s="1"/>
      <c r="POA510" s="1"/>
      <c r="POB510" s="3"/>
      <c r="POC510" s="6"/>
      <c r="POD510" s="6"/>
      <c r="POE510" s="2"/>
      <c r="POG510" s="4"/>
      <c r="POH510" s="8"/>
      <c r="POI510" s="9"/>
      <c r="POJ510" s="5"/>
      <c r="POK510" s="5"/>
      <c r="POL510" s="2"/>
      <c r="POM510" s="2"/>
      <c r="PON510" s="1"/>
      <c r="POO510" s="1"/>
      <c r="POP510" s="3"/>
      <c r="POQ510" s="6"/>
      <c r="POR510" s="6"/>
      <c r="POS510" s="2"/>
      <c r="POU510" s="4"/>
      <c r="POV510" s="8"/>
      <c r="POW510" s="9"/>
      <c r="POX510" s="5"/>
      <c r="POY510" s="5"/>
      <c r="POZ510" s="2"/>
      <c r="PPA510" s="2"/>
      <c r="PPB510" s="1"/>
      <c r="PPC510" s="1"/>
      <c r="PPD510" s="3"/>
      <c r="PPE510" s="6"/>
      <c r="PPF510" s="6"/>
      <c r="PPG510" s="2"/>
      <c r="PPI510" s="4"/>
      <c r="PPJ510" s="8"/>
      <c r="PPK510" s="9"/>
      <c r="PPL510" s="5"/>
      <c r="PPM510" s="5"/>
      <c r="PPN510" s="2"/>
      <c r="PPO510" s="2"/>
      <c r="PPP510" s="1"/>
      <c r="PPQ510" s="1"/>
      <c r="PPR510" s="3"/>
      <c r="PPS510" s="6"/>
      <c r="PPT510" s="6"/>
      <c r="PPU510" s="2"/>
      <c r="PPW510" s="4"/>
      <c r="PPX510" s="8"/>
      <c r="PPY510" s="9"/>
      <c r="PPZ510" s="5"/>
      <c r="PQA510" s="5"/>
      <c r="PQB510" s="2"/>
      <c r="PQC510" s="2"/>
      <c r="PQD510" s="1"/>
      <c r="PQE510" s="1"/>
      <c r="PQF510" s="3"/>
      <c r="PQG510" s="6"/>
      <c r="PQH510" s="6"/>
      <c r="PQI510" s="2"/>
      <c r="PQK510" s="4"/>
      <c r="PQL510" s="8"/>
      <c r="PQM510" s="9"/>
      <c r="PQN510" s="5"/>
      <c r="PQO510" s="5"/>
      <c r="PQP510" s="2"/>
      <c r="PQQ510" s="2"/>
      <c r="PQR510" s="1"/>
      <c r="PQS510" s="1"/>
      <c r="PQT510" s="3"/>
      <c r="PQU510" s="6"/>
      <c r="PQV510" s="6"/>
      <c r="PQW510" s="2"/>
      <c r="PQY510" s="4"/>
      <c r="PQZ510" s="8"/>
      <c r="PRA510" s="9"/>
      <c r="PRB510" s="5"/>
      <c r="PRC510" s="5"/>
      <c r="PRD510" s="2"/>
      <c r="PRE510" s="2"/>
      <c r="PRF510" s="1"/>
      <c r="PRG510" s="1"/>
      <c r="PRH510" s="3"/>
      <c r="PRI510" s="6"/>
      <c r="PRJ510" s="6"/>
      <c r="PRK510" s="2"/>
      <c r="PRM510" s="4"/>
      <c r="PRN510" s="8"/>
      <c r="PRO510" s="9"/>
      <c r="PRP510" s="5"/>
      <c r="PRQ510" s="5"/>
      <c r="PRR510" s="2"/>
      <c r="PRS510" s="2"/>
      <c r="PRT510" s="1"/>
      <c r="PRU510" s="1"/>
      <c r="PRV510" s="3"/>
      <c r="PRW510" s="6"/>
      <c r="PRX510" s="6"/>
      <c r="PRY510" s="2"/>
      <c r="PSA510" s="4"/>
      <c r="PSB510" s="8"/>
      <c r="PSC510" s="9"/>
      <c r="PSD510" s="5"/>
      <c r="PSE510" s="5"/>
      <c r="PSF510" s="2"/>
      <c r="PSG510" s="2"/>
      <c r="PSH510" s="1"/>
      <c r="PSI510" s="1"/>
      <c r="PSJ510" s="3"/>
      <c r="PSK510" s="6"/>
      <c r="PSL510" s="6"/>
      <c r="PSM510" s="2"/>
      <c r="PSO510" s="4"/>
      <c r="PSP510" s="8"/>
      <c r="PSQ510" s="9"/>
      <c r="PSR510" s="5"/>
      <c r="PSS510" s="5"/>
      <c r="PST510" s="2"/>
      <c r="PSU510" s="2"/>
      <c r="PSV510" s="1"/>
      <c r="PSW510" s="1"/>
      <c r="PSX510" s="3"/>
      <c r="PSY510" s="6"/>
      <c r="PSZ510" s="6"/>
      <c r="PTA510" s="2"/>
      <c r="PTC510" s="4"/>
      <c r="PTD510" s="8"/>
      <c r="PTE510" s="9"/>
      <c r="PTF510" s="5"/>
      <c r="PTG510" s="5"/>
      <c r="PTH510" s="2"/>
      <c r="PTI510" s="2"/>
      <c r="PTJ510" s="1"/>
      <c r="PTK510" s="1"/>
      <c r="PTL510" s="3"/>
      <c r="PTM510" s="6"/>
      <c r="PTN510" s="6"/>
      <c r="PTO510" s="2"/>
      <c r="PTQ510" s="4"/>
      <c r="PTR510" s="8"/>
      <c r="PTS510" s="9"/>
      <c r="PTT510" s="5"/>
      <c r="PTU510" s="5"/>
      <c r="PTV510" s="2"/>
      <c r="PTW510" s="2"/>
      <c r="PTX510" s="1"/>
      <c r="PTY510" s="1"/>
      <c r="PTZ510" s="3"/>
      <c r="PUA510" s="6"/>
      <c r="PUB510" s="6"/>
      <c r="PUC510" s="2"/>
      <c r="PUE510" s="4"/>
      <c r="PUF510" s="8"/>
      <c r="PUG510" s="9"/>
      <c r="PUH510" s="5"/>
      <c r="PUI510" s="5"/>
      <c r="PUJ510" s="2"/>
      <c r="PUK510" s="2"/>
      <c r="PUL510" s="1"/>
      <c r="PUM510" s="1"/>
      <c r="PUN510" s="3"/>
      <c r="PUO510" s="6"/>
      <c r="PUP510" s="6"/>
      <c r="PUQ510" s="2"/>
      <c r="PUS510" s="4"/>
      <c r="PUT510" s="8"/>
      <c r="PUU510" s="9"/>
      <c r="PUV510" s="5"/>
      <c r="PUW510" s="5"/>
      <c r="PUX510" s="2"/>
      <c r="PUY510" s="2"/>
      <c r="PUZ510" s="1"/>
      <c r="PVA510" s="1"/>
      <c r="PVB510" s="3"/>
      <c r="PVC510" s="6"/>
      <c r="PVD510" s="6"/>
      <c r="PVE510" s="2"/>
      <c r="PVG510" s="4"/>
      <c r="PVH510" s="8"/>
      <c r="PVI510" s="9"/>
      <c r="PVJ510" s="5"/>
      <c r="PVK510" s="5"/>
      <c r="PVL510" s="2"/>
      <c r="PVM510" s="2"/>
      <c r="PVN510" s="1"/>
      <c r="PVO510" s="1"/>
      <c r="PVP510" s="3"/>
      <c r="PVQ510" s="6"/>
      <c r="PVR510" s="6"/>
      <c r="PVS510" s="2"/>
      <c r="PVU510" s="4"/>
      <c r="PVV510" s="8"/>
      <c r="PVW510" s="9"/>
      <c r="PVX510" s="5"/>
      <c r="PVY510" s="5"/>
      <c r="PVZ510" s="2"/>
      <c r="PWA510" s="2"/>
      <c r="PWB510" s="1"/>
      <c r="PWC510" s="1"/>
      <c r="PWD510" s="3"/>
      <c r="PWE510" s="6"/>
      <c r="PWF510" s="6"/>
      <c r="PWG510" s="2"/>
      <c r="PWI510" s="4"/>
      <c r="PWJ510" s="8"/>
      <c r="PWK510" s="9"/>
      <c r="PWL510" s="5"/>
      <c r="PWM510" s="5"/>
      <c r="PWN510" s="2"/>
      <c r="PWO510" s="2"/>
      <c r="PWP510" s="1"/>
      <c r="PWQ510" s="1"/>
      <c r="PWR510" s="3"/>
      <c r="PWS510" s="6"/>
      <c r="PWT510" s="6"/>
      <c r="PWU510" s="2"/>
      <c r="PWW510" s="4"/>
      <c r="PWX510" s="8"/>
      <c r="PWY510" s="9"/>
      <c r="PWZ510" s="5"/>
      <c r="PXA510" s="5"/>
      <c r="PXB510" s="2"/>
      <c r="PXC510" s="2"/>
      <c r="PXD510" s="1"/>
      <c r="PXE510" s="1"/>
      <c r="PXF510" s="3"/>
      <c r="PXG510" s="6"/>
      <c r="PXH510" s="6"/>
      <c r="PXI510" s="2"/>
      <c r="PXK510" s="4"/>
      <c r="PXL510" s="8"/>
      <c r="PXM510" s="9"/>
      <c r="PXN510" s="5"/>
      <c r="PXO510" s="5"/>
      <c r="PXP510" s="2"/>
      <c r="PXQ510" s="2"/>
      <c r="PXR510" s="1"/>
      <c r="PXS510" s="1"/>
      <c r="PXT510" s="3"/>
      <c r="PXU510" s="6"/>
      <c r="PXV510" s="6"/>
      <c r="PXW510" s="2"/>
      <c r="PXY510" s="4"/>
      <c r="PXZ510" s="8"/>
      <c r="PYA510" s="9"/>
      <c r="PYB510" s="5"/>
      <c r="PYC510" s="5"/>
      <c r="PYD510" s="2"/>
      <c r="PYE510" s="2"/>
      <c r="PYF510" s="1"/>
      <c r="PYG510" s="1"/>
      <c r="PYH510" s="3"/>
      <c r="PYI510" s="6"/>
      <c r="PYJ510" s="6"/>
      <c r="PYK510" s="2"/>
      <c r="PYM510" s="4"/>
      <c r="PYN510" s="8"/>
      <c r="PYO510" s="9"/>
      <c r="PYP510" s="5"/>
      <c r="PYQ510" s="5"/>
      <c r="PYR510" s="2"/>
      <c r="PYS510" s="2"/>
      <c r="PYT510" s="1"/>
      <c r="PYU510" s="1"/>
      <c r="PYV510" s="3"/>
      <c r="PYW510" s="6"/>
      <c r="PYX510" s="6"/>
      <c r="PYY510" s="2"/>
      <c r="PZA510" s="4"/>
      <c r="PZB510" s="8"/>
      <c r="PZC510" s="9"/>
      <c r="PZD510" s="5"/>
      <c r="PZE510" s="5"/>
      <c r="PZF510" s="2"/>
      <c r="PZG510" s="2"/>
      <c r="PZH510" s="1"/>
      <c r="PZI510" s="1"/>
      <c r="PZJ510" s="3"/>
      <c r="PZK510" s="6"/>
      <c r="PZL510" s="6"/>
      <c r="PZM510" s="2"/>
      <c r="PZO510" s="4"/>
      <c r="PZP510" s="8"/>
      <c r="PZQ510" s="9"/>
      <c r="PZR510" s="5"/>
      <c r="PZS510" s="5"/>
      <c r="PZT510" s="2"/>
      <c r="PZU510" s="2"/>
      <c r="PZV510" s="1"/>
      <c r="PZW510" s="1"/>
      <c r="PZX510" s="3"/>
      <c r="PZY510" s="6"/>
      <c r="PZZ510" s="6"/>
      <c r="QAA510" s="2"/>
      <c r="QAC510" s="4"/>
      <c r="QAD510" s="8"/>
      <c r="QAE510" s="9"/>
      <c r="QAF510" s="5"/>
      <c r="QAG510" s="5"/>
      <c r="QAH510" s="2"/>
      <c r="QAI510" s="2"/>
      <c r="QAJ510" s="1"/>
      <c r="QAK510" s="1"/>
      <c r="QAL510" s="3"/>
      <c r="QAM510" s="6"/>
      <c r="QAN510" s="6"/>
      <c r="QAO510" s="2"/>
      <c r="QAQ510" s="4"/>
      <c r="QAR510" s="8"/>
      <c r="QAS510" s="9"/>
      <c r="QAT510" s="5"/>
      <c r="QAU510" s="5"/>
      <c r="QAV510" s="2"/>
      <c r="QAW510" s="2"/>
      <c r="QAX510" s="1"/>
      <c r="QAY510" s="1"/>
      <c r="QAZ510" s="3"/>
      <c r="QBA510" s="6"/>
      <c r="QBB510" s="6"/>
      <c r="QBC510" s="2"/>
      <c r="QBE510" s="4"/>
      <c r="QBF510" s="8"/>
      <c r="QBG510" s="9"/>
      <c r="QBH510" s="5"/>
      <c r="QBI510" s="5"/>
      <c r="QBJ510" s="2"/>
      <c r="QBK510" s="2"/>
      <c r="QBL510" s="1"/>
      <c r="QBM510" s="1"/>
      <c r="QBN510" s="3"/>
      <c r="QBO510" s="6"/>
      <c r="QBP510" s="6"/>
      <c r="QBQ510" s="2"/>
      <c r="QBS510" s="4"/>
      <c r="QBT510" s="8"/>
      <c r="QBU510" s="9"/>
      <c r="QBV510" s="5"/>
      <c r="QBW510" s="5"/>
      <c r="QBX510" s="2"/>
      <c r="QBY510" s="2"/>
      <c r="QBZ510" s="1"/>
      <c r="QCA510" s="1"/>
      <c r="QCB510" s="3"/>
      <c r="QCC510" s="6"/>
      <c r="QCD510" s="6"/>
      <c r="QCE510" s="2"/>
      <c r="QCG510" s="4"/>
      <c r="QCH510" s="8"/>
      <c r="QCI510" s="9"/>
      <c r="QCJ510" s="5"/>
      <c r="QCK510" s="5"/>
      <c r="QCL510" s="2"/>
      <c r="QCM510" s="2"/>
      <c r="QCN510" s="1"/>
      <c r="QCO510" s="1"/>
      <c r="QCP510" s="3"/>
      <c r="QCQ510" s="6"/>
      <c r="QCR510" s="6"/>
      <c r="QCS510" s="2"/>
      <c r="QCU510" s="4"/>
      <c r="QCV510" s="8"/>
      <c r="QCW510" s="9"/>
      <c r="QCX510" s="5"/>
      <c r="QCY510" s="5"/>
      <c r="QCZ510" s="2"/>
      <c r="QDA510" s="2"/>
      <c r="QDB510" s="1"/>
      <c r="QDC510" s="1"/>
      <c r="QDD510" s="3"/>
      <c r="QDE510" s="6"/>
      <c r="QDF510" s="6"/>
      <c r="QDG510" s="2"/>
      <c r="QDI510" s="4"/>
      <c r="QDJ510" s="8"/>
      <c r="QDK510" s="9"/>
      <c r="QDL510" s="5"/>
      <c r="QDM510" s="5"/>
      <c r="QDN510" s="2"/>
      <c r="QDO510" s="2"/>
      <c r="QDP510" s="1"/>
      <c r="QDQ510" s="1"/>
      <c r="QDR510" s="3"/>
      <c r="QDS510" s="6"/>
      <c r="QDT510" s="6"/>
      <c r="QDU510" s="2"/>
      <c r="QDW510" s="4"/>
      <c r="QDX510" s="8"/>
      <c r="QDY510" s="9"/>
      <c r="QDZ510" s="5"/>
      <c r="QEA510" s="5"/>
      <c r="QEB510" s="2"/>
      <c r="QEC510" s="2"/>
      <c r="QED510" s="1"/>
      <c r="QEE510" s="1"/>
      <c r="QEF510" s="3"/>
      <c r="QEG510" s="6"/>
      <c r="QEH510" s="6"/>
      <c r="QEI510" s="2"/>
      <c r="QEK510" s="4"/>
      <c r="QEL510" s="8"/>
      <c r="QEM510" s="9"/>
      <c r="QEN510" s="5"/>
      <c r="QEO510" s="5"/>
      <c r="QEP510" s="2"/>
      <c r="QEQ510" s="2"/>
      <c r="QER510" s="1"/>
      <c r="QES510" s="1"/>
      <c r="QET510" s="3"/>
      <c r="QEU510" s="6"/>
      <c r="QEV510" s="6"/>
      <c r="QEW510" s="2"/>
      <c r="QEY510" s="4"/>
      <c r="QEZ510" s="8"/>
      <c r="QFA510" s="9"/>
      <c r="QFB510" s="5"/>
      <c r="QFC510" s="5"/>
      <c r="QFD510" s="2"/>
      <c r="QFE510" s="2"/>
      <c r="QFF510" s="1"/>
      <c r="QFG510" s="1"/>
      <c r="QFH510" s="3"/>
      <c r="QFI510" s="6"/>
      <c r="QFJ510" s="6"/>
      <c r="QFK510" s="2"/>
      <c r="QFM510" s="4"/>
      <c r="QFN510" s="8"/>
      <c r="QFO510" s="9"/>
      <c r="QFP510" s="5"/>
      <c r="QFQ510" s="5"/>
      <c r="QFR510" s="2"/>
      <c r="QFS510" s="2"/>
      <c r="QFT510" s="1"/>
      <c r="QFU510" s="1"/>
      <c r="QFV510" s="3"/>
      <c r="QFW510" s="6"/>
      <c r="QFX510" s="6"/>
      <c r="QFY510" s="2"/>
      <c r="QGA510" s="4"/>
      <c r="QGB510" s="8"/>
      <c r="QGC510" s="9"/>
      <c r="QGD510" s="5"/>
      <c r="QGE510" s="5"/>
      <c r="QGF510" s="2"/>
      <c r="QGG510" s="2"/>
      <c r="QGH510" s="1"/>
      <c r="QGI510" s="1"/>
      <c r="QGJ510" s="3"/>
      <c r="QGK510" s="6"/>
      <c r="QGL510" s="6"/>
      <c r="QGM510" s="2"/>
      <c r="QGO510" s="4"/>
      <c r="QGP510" s="8"/>
      <c r="QGQ510" s="9"/>
      <c r="QGR510" s="5"/>
      <c r="QGS510" s="5"/>
      <c r="QGT510" s="2"/>
      <c r="QGU510" s="2"/>
      <c r="QGV510" s="1"/>
      <c r="QGW510" s="1"/>
      <c r="QGX510" s="3"/>
      <c r="QGY510" s="6"/>
      <c r="QGZ510" s="6"/>
      <c r="QHA510" s="2"/>
      <c r="QHC510" s="4"/>
      <c r="QHD510" s="8"/>
      <c r="QHE510" s="9"/>
      <c r="QHF510" s="5"/>
      <c r="QHG510" s="5"/>
      <c r="QHH510" s="2"/>
      <c r="QHI510" s="2"/>
      <c r="QHJ510" s="1"/>
      <c r="QHK510" s="1"/>
      <c r="QHL510" s="3"/>
      <c r="QHM510" s="6"/>
      <c r="QHN510" s="6"/>
      <c r="QHO510" s="2"/>
      <c r="QHQ510" s="4"/>
      <c r="QHR510" s="8"/>
      <c r="QHS510" s="9"/>
      <c r="QHT510" s="5"/>
      <c r="QHU510" s="5"/>
      <c r="QHV510" s="2"/>
      <c r="QHW510" s="2"/>
      <c r="QHX510" s="1"/>
      <c r="QHY510" s="1"/>
      <c r="QHZ510" s="3"/>
      <c r="QIA510" s="6"/>
      <c r="QIB510" s="6"/>
      <c r="QIC510" s="2"/>
      <c r="QIE510" s="4"/>
      <c r="QIF510" s="8"/>
      <c r="QIG510" s="9"/>
      <c r="QIH510" s="5"/>
      <c r="QII510" s="5"/>
      <c r="QIJ510" s="2"/>
      <c r="QIK510" s="2"/>
      <c r="QIL510" s="1"/>
      <c r="QIM510" s="1"/>
      <c r="QIN510" s="3"/>
      <c r="QIO510" s="6"/>
      <c r="QIP510" s="6"/>
      <c r="QIQ510" s="2"/>
      <c r="QIS510" s="4"/>
      <c r="QIT510" s="8"/>
      <c r="QIU510" s="9"/>
      <c r="QIV510" s="5"/>
      <c r="QIW510" s="5"/>
      <c r="QIX510" s="2"/>
      <c r="QIY510" s="2"/>
      <c r="QIZ510" s="1"/>
      <c r="QJA510" s="1"/>
      <c r="QJB510" s="3"/>
      <c r="QJC510" s="6"/>
      <c r="QJD510" s="6"/>
      <c r="QJE510" s="2"/>
      <c r="QJG510" s="4"/>
      <c r="QJH510" s="8"/>
      <c r="QJI510" s="9"/>
      <c r="QJJ510" s="5"/>
      <c r="QJK510" s="5"/>
      <c r="QJL510" s="2"/>
      <c r="QJM510" s="2"/>
      <c r="QJN510" s="1"/>
      <c r="QJO510" s="1"/>
      <c r="QJP510" s="3"/>
      <c r="QJQ510" s="6"/>
      <c r="QJR510" s="6"/>
      <c r="QJS510" s="2"/>
      <c r="QJU510" s="4"/>
      <c r="QJV510" s="8"/>
      <c r="QJW510" s="9"/>
      <c r="QJX510" s="5"/>
      <c r="QJY510" s="5"/>
      <c r="QJZ510" s="2"/>
      <c r="QKA510" s="2"/>
      <c r="QKB510" s="1"/>
      <c r="QKC510" s="1"/>
      <c r="QKD510" s="3"/>
      <c r="QKE510" s="6"/>
      <c r="QKF510" s="6"/>
      <c r="QKG510" s="2"/>
      <c r="QKI510" s="4"/>
      <c r="QKJ510" s="8"/>
      <c r="QKK510" s="9"/>
      <c r="QKL510" s="5"/>
      <c r="QKM510" s="5"/>
      <c r="QKN510" s="2"/>
      <c r="QKO510" s="2"/>
      <c r="QKP510" s="1"/>
      <c r="QKQ510" s="1"/>
      <c r="QKR510" s="3"/>
      <c r="QKS510" s="6"/>
      <c r="QKT510" s="6"/>
      <c r="QKU510" s="2"/>
      <c r="QKW510" s="4"/>
      <c r="QKX510" s="8"/>
      <c r="QKY510" s="9"/>
      <c r="QKZ510" s="5"/>
      <c r="QLA510" s="5"/>
      <c r="QLB510" s="2"/>
      <c r="QLC510" s="2"/>
      <c r="QLD510" s="1"/>
      <c r="QLE510" s="1"/>
      <c r="QLF510" s="3"/>
      <c r="QLG510" s="6"/>
      <c r="QLH510" s="6"/>
      <c r="QLI510" s="2"/>
      <c r="QLK510" s="4"/>
      <c r="QLL510" s="8"/>
      <c r="QLM510" s="9"/>
      <c r="QLN510" s="5"/>
      <c r="QLO510" s="5"/>
      <c r="QLP510" s="2"/>
      <c r="QLQ510" s="2"/>
      <c r="QLR510" s="1"/>
      <c r="QLS510" s="1"/>
      <c r="QLT510" s="3"/>
      <c r="QLU510" s="6"/>
      <c r="QLV510" s="6"/>
      <c r="QLW510" s="2"/>
      <c r="QLY510" s="4"/>
      <c r="QLZ510" s="8"/>
      <c r="QMA510" s="9"/>
      <c r="QMB510" s="5"/>
      <c r="QMC510" s="5"/>
      <c r="QMD510" s="2"/>
      <c r="QME510" s="2"/>
      <c r="QMF510" s="1"/>
      <c r="QMG510" s="1"/>
      <c r="QMH510" s="3"/>
      <c r="QMI510" s="6"/>
      <c r="QMJ510" s="6"/>
      <c r="QMK510" s="2"/>
      <c r="QMM510" s="4"/>
      <c r="QMN510" s="8"/>
      <c r="QMO510" s="9"/>
      <c r="QMP510" s="5"/>
      <c r="QMQ510" s="5"/>
      <c r="QMR510" s="2"/>
      <c r="QMS510" s="2"/>
      <c r="QMT510" s="1"/>
      <c r="QMU510" s="1"/>
      <c r="QMV510" s="3"/>
      <c r="QMW510" s="6"/>
      <c r="QMX510" s="6"/>
      <c r="QMY510" s="2"/>
      <c r="QNA510" s="4"/>
      <c r="QNB510" s="8"/>
      <c r="QNC510" s="9"/>
      <c r="QND510" s="5"/>
      <c r="QNE510" s="5"/>
      <c r="QNF510" s="2"/>
      <c r="QNG510" s="2"/>
      <c r="QNH510" s="1"/>
      <c r="QNI510" s="1"/>
      <c r="QNJ510" s="3"/>
      <c r="QNK510" s="6"/>
      <c r="QNL510" s="6"/>
      <c r="QNM510" s="2"/>
      <c r="QNO510" s="4"/>
      <c r="QNP510" s="8"/>
      <c r="QNQ510" s="9"/>
      <c r="QNR510" s="5"/>
      <c r="QNS510" s="5"/>
      <c r="QNT510" s="2"/>
      <c r="QNU510" s="2"/>
      <c r="QNV510" s="1"/>
      <c r="QNW510" s="1"/>
      <c r="QNX510" s="3"/>
      <c r="QNY510" s="6"/>
      <c r="QNZ510" s="6"/>
      <c r="QOA510" s="2"/>
      <c r="QOC510" s="4"/>
      <c r="QOD510" s="8"/>
      <c r="QOE510" s="9"/>
      <c r="QOF510" s="5"/>
      <c r="QOG510" s="5"/>
      <c r="QOH510" s="2"/>
      <c r="QOI510" s="2"/>
      <c r="QOJ510" s="1"/>
      <c r="QOK510" s="1"/>
      <c r="QOL510" s="3"/>
      <c r="QOM510" s="6"/>
      <c r="QON510" s="6"/>
      <c r="QOO510" s="2"/>
      <c r="QOQ510" s="4"/>
      <c r="QOR510" s="8"/>
      <c r="QOS510" s="9"/>
      <c r="QOT510" s="5"/>
      <c r="QOU510" s="5"/>
      <c r="QOV510" s="2"/>
      <c r="QOW510" s="2"/>
      <c r="QOX510" s="1"/>
      <c r="QOY510" s="1"/>
      <c r="QOZ510" s="3"/>
      <c r="QPA510" s="6"/>
      <c r="QPB510" s="6"/>
      <c r="QPC510" s="2"/>
      <c r="QPE510" s="4"/>
      <c r="QPF510" s="8"/>
      <c r="QPG510" s="9"/>
      <c r="QPH510" s="5"/>
      <c r="QPI510" s="5"/>
      <c r="QPJ510" s="2"/>
      <c r="QPK510" s="2"/>
      <c r="QPL510" s="1"/>
      <c r="QPM510" s="1"/>
      <c r="QPN510" s="3"/>
      <c r="QPO510" s="6"/>
      <c r="QPP510" s="6"/>
      <c r="QPQ510" s="2"/>
      <c r="QPS510" s="4"/>
      <c r="QPT510" s="8"/>
      <c r="QPU510" s="9"/>
      <c r="QPV510" s="5"/>
      <c r="QPW510" s="5"/>
      <c r="QPX510" s="2"/>
      <c r="QPY510" s="2"/>
      <c r="QPZ510" s="1"/>
      <c r="QQA510" s="1"/>
      <c r="QQB510" s="3"/>
      <c r="QQC510" s="6"/>
      <c r="QQD510" s="6"/>
      <c r="QQE510" s="2"/>
      <c r="QQG510" s="4"/>
      <c r="QQH510" s="8"/>
      <c r="QQI510" s="9"/>
      <c r="QQJ510" s="5"/>
      <c r="QQK510" s="5"/>
      <c r="QQL510" s="2"/>
      <c r="QQM510" s="2"/>
      <c r="QQN510" s="1"/>
      <c r="QQO510" s="1"/>
      <c r="QQP510" s="3"/>
      <c r="QQQ510" s="6"/>
      <c r="QQR510" s="6"/>
      <c r="QQS510" s="2"/>
      <c r="QQU510" s="4"/>
      <c r="QQV510" s="8"/>
      <c r="QQW510" s="9"/>
      <c r="QQX510" s="5"/>
      <c r="QQY510" s="5"/>
      <c r="QQZ510" s="2"/>
      <c r="QRA510" s="2"/>
      <c r="QRB510" s="1"/>
      <c r="QRC510" s="1"/>
      <c r="QRD510" s="3"/>
      <c r="QRE510" s="6"/>
      <c r="QRF510" s="6"/>
      <c r="QRG510" s="2"/>
      <c r="QRI510" s="4"/>
      <c r="QRJ510" s="8"/>
      <c r="QRK510" s="9"/>
      <c r="QRL510" s="5"/>
      <c r="QRM510" s="5"/>
      <c r="QRN510" s="2"/>
      <c r="QRO510" s="2"/>
      <c r="QRP510" s="1"/>
      <c r="QRQ510" s="1"/>
      <c r="QRR510" s="3"/>
      <c r="QRS510" s="6"/>
      <c r="QRT510" s="6"/>
      <c r="QRU510" s="2"/>
      <c r="QRW510" s="4"/>
      <c r="QRX510" s="8"/>
      <c r="QRY510" s="9"/>
      <c r="QRZ510" s="5"/>
      <c r="QSA510" s="5"/>
      <c r="QSB510" s="2"/>
      <c r="QSC510" s="2"/>
      <c r="QSD510" s="1"/>
      <c r="QSE510" s="1"/>
      <c r="QSF510" s="3"/>
      <c r="QSG510" s="6"/>
      <c r="QSH510" s="6"/>
      <c r="QSI510" s="2"/>
      <c r="QSK510" s="4"/>
      <c r="QSL510" s="8"/>
      <c r="QSM510" s="9"/>
      <c r="QSN510" s="5"/>
      <c r="QSO510" s="5"/>
      <c r="QSP510" s="2"/>
      <c r="QSQ510" s="2"/>
      <c r="QSR510" s="1"/>
      <c r="QSS510" s="1"/>
      <c r="QST510" s="3"/>
      <c r="QSU510" s="6"/>
      <c r="QSV510" s="6"/>
      <c r="QSW510" s="2"/>
      <c r="QSY510" s="4"/>
      <c r="QSZ510" s="8"/>
      <c r="QTA510" s="9"/>
      <c r="QTB510" s="5"/>
      <c r="QTC510" s="5"/>
      <c r="QTD510" s="2"/>
      <c r="QTE510" s="2"/>
      <c r="QTF510" s="1"/>
      <c r="QTG510" s="1"/>
      <c r="QTH510" s="3"/>
      <c r="QTI510" s="6"/>
      <c r="QTJ510" s="6"/>
      <c r="QTK510" s="2"/>
      <c r="QTM510" s="4"/>
      <c r="QTN510" s="8"/>
      <c r="QTO510" s="9"/>
      <c r="QTP510" s="5"/>
      <c r="QTQ510" s="5"/>
      <c r="QTR510" s="2"/>
      <c r="QTS510" s="2"/>
      <c r="QTT510" s="1"/>
      <c r="QTU510" s="1"/>
      <c r="QTV510" s="3"/>
      <c r="QTW510" s="6"/>
      <c r="QTX510" s="6"/>
      <c r="QTY510" s="2"/>
      <c r="QUA510" s="4"/>
      <c r="QUB510" s="8"/>
      <c r="QUC510" s="9"/>
      <c r="QUD510" s="5"/>
      <c r="QUE510" s="5"/>
      <c r="QUF510" s="2"/>
      <c r="QUG510" s="2"/>
      <c r="QUH510" s="1"/>
      <c r="QUI510" s="1"/>
      <c r="QUJ510" s="3"/>
      <c r="QUK510" s="6"/>
      <c r="QUL510" s="6"/>
      <c r="QUM510" s="2"/>
      <c r="QUO510" s="4"/>
      <c r="QUP510" s="8"/>
      <c r="QUQ510" s="9"/>
      <c r="QUR510" s="5"/>
      <c r="QUS510" s="5"/>
      <c r="QUT510" s="2"/>
      <c r="QUU510" s="2"/>
      <c r="QUV510" s="1"/>
      <c r="QUW510" s="1"/>
      <c r="QUX510" s="3"/>
      <c r="QUY510" s="6"/>
      <c r="QUZ510" s="6"/>
      <c r="QVA510" s="2"/>
      <c r="QVC510" s="4"/>
      <c r="QVD510" s="8"/>
      <c r="QVE510" s="9"/>
      <c r="QVF510" s="5"/>
      <c r="QVG510" s="5"/>
      <c r="QVH510" s="2"/>
      <c r="QVI510" s="2"/>
      <c r="QVJ510" s="1"/>
      <c r="QVK510" s="1"/>
      <c r="QVL510" s="3"/>
      <c r="QVM510" s="6"/>
      <c r="QVN510" s="6"/>
      <c r="QVO510" s="2"/>
      <c r="QVQ510" s="4"/>
      <c r="QVR510" s="8"/>
      <c r="QVS510" s="9"/>
      <c r="QVT510" s="5"/>
      <c r="QVU510" s="5"/>
      <c r="QVV510" s="2"/>
      <c r="QVW510" s="2"/>
      <c r="QVX510" s="1"/>
      <c r="QVY510" s="1"/>
      <c r="QVZ510" s="3"/>
      <c r="QWA510" s="6"/>
      <c r="QWB510" s="6"/>
      <c r="QWC510" s="2"/>
      <c r="QWE510" s="4"/>
      <c r="QWF510" s="8"/>
      <c r="QWG510" s="9"/>
      <c r="QWH510" s="5"/>
      <c r="QWI510" s="5"/>
      <c r="QWJ510" s="2"/>
      <c r="QWK510" s="2"/>
      <c r="QWL510" s="1"/>
      <c r="QWM510" s="1"/>
      <c r="QWN510" s="3"/>
      <c r="QWO510" s="6"/>
      <c r="QWP510" s="6"/>
      <c r="QWQ510" s="2"/>
      <c r="QWS510" s="4"/>
      <c r="QWT510" s="8"/>
      <c r="QWU510" s="9"/>
      <c r="QWV510" s="5"/>
      <c r="QWW510" s="5"/>
      <c r="QWX510" s="2"/>
      <c r="QWY510" s="2"/>
      <c r="QWZ510" s="1"/>
      <c r="QXA510" s="1"/>
      <c r="QXB510" s="3"/>
      <c r="QXC510" s="6"/>
      <c r="QXD510" s="6"/>
      <c r="QXE510" s="2"/>
      <c r="QXG510" s="4"/>
      <c r="QXH510" s="8"/>
      <c r="QXI510" s="9"/>
      <c r="QXJ510" s="5"/>
      <c r="QXK510" s="5"/>
      <c r="QXL510" s="2"/>
      <c r="QXM510" s="2"/>
      <c r="QXN510" s="1"/>
      <c r="QXO510" s="1"/>
      <c r="QXP510" s="3"/>
      <c r="QXQ510" s="6"/>
      <c r="QXR510" s="6"/>
      <c r="QXS510" s="2"/>
      <c r="QXU510" s="4"/>
      <c r="QXV510" s="8"/>
      <c r="QXW510" s="9"/>
      <c r="QXX510" s="5"/>
      <c r="QXY510" s="5"/>
      <c r="QXZ510" s="2"/>
      <c r="QYA510" s="2"/>
      <c r="QYB510" s="1"/>
      <c r="QYC510" s="1"/>
      <c r="QYD510" s="3"/>
      <c r="QYE510" s="6"/>
      <c r="QYF510" s="6"/>
      <c r="QYG510" s="2"/>
      <c r="QYI510" s="4"/>
      <c r="QYJ510" s="8"/>
      <c r="QYK510" s="9"/>
      <c r="QYL510" s="5"/>
      <c r="QYM510" s="5"/>
      <c r="QYN510" s="2"/>
      <c r="QYO510" s="2"/>
      <c r="QYP510" s="1"/>
      <c r="QYQ510" s="1"/>
      <c r="QYR510" s="3"/>
      <c r="QYS510" s="6"/>
      <c r="QYT510" s="6"/>
      <c r="QYU510" s="2"/>
      <c r="QYW510" s="4"/>
      <c r="QYX510" s="8"/>
      <c r="QYY510" s="9"/>
      <c r="QYZ510" s="5"/>
      <c r="QZA510" s="5"/>
      <c r="QZB510" s="2"/>
      <c r="QZC510" s="2"/>
      <c r="QZD510" s="1"/>
      <c r="QZE510" s="1"/>
      <c r="QZF510" s="3"/>
      <c r="QZG510" s="6"/>
      <c r="QZH510" s="6"/>
      <c r="QZI510" s="2"/>
      <c r="QZK510" s="4"/>
      <c r="QZL510" s="8"/>
      <c r="QZM510" s="9"/>
      <c r="QZN510" s="5"/>
      <c r="QZO510" s="5"/>
      <c r="QZP510" s="2"/>
      <c r="QZQ510" s="2"/>
      <c r="QZR510" s="1"/>
      <c r="QZS510" s="1"/>
      <c r="QZT510" s="3"/>
      <c r="QZU510" s="6"/>
      <c r="QZV510" s="6"/>
      <c r="QZW510" s="2"/>
      <c r="QZY510" s="4"/>
      <c r="QZZ510" s="8"/>
      <c r="RAA510" s="9"/>
      <c r="RAB510" s="5"/>
      <c r="RAC510" s="5"/>
      <c r="RAD510" s="2"/>
      <c r="RAE510" s="2"/>
      <c r="RAF510" s="1"/>
      <c r="RAG510" s="1"/>
      <c r="RAH510" s="3"/>
      <c r="RAI510" s="6"/>
      <c r="RAJ510" s="6"/>
      <c r="RAK510" s="2"/>
      <c r="RAM510" s="4"/>
      <c r="RAN510" s="8"/>
      <c r="RAO510" s="9"/>
      <c r="RAP510" s="5"/>
      <c r="RAQ510" s="5"/>
      <c r="RAR510" s="2"/>
      <c r="RAS510" s="2"/>
      <c r="RAT510" s="1"/>
      <c r="RAU510" s="1"/>
      <c r="RAV510" s="3"/>
      <c r="RAW510" s="6"/>
      <c r="RAX510" s="6"/>
      <c r="RAY510" s="2"/>
      <c r="RBA510" s="4"/>
      <c r="RBB510" s="8"/>
      <c r="RBC510" s="9"/>
      <c r="RBD510" s="5"/>
      <c r="RBE510" s="5"/>
      <c r="RBF510" s="2"/>
      <c r="RBG510" s="2"/>
      <c r="RBH510" s="1"/>
      <c r="RBI510" s="1"/>
      <c r="RBJ510" s="3"/>
      <c r="RBK510" s="6"/>
      <c r="RBL510" s="6"/>
      <c r="RBM510" s="2"/>
      <c r="RBO510" s="4"/>
      <c r="RBP510" s="8"/>
      <c r="RBQ510" s="9"/>
      <c r="RBR510" s="5"/>
      <c r="RBS510" s="5"/>
      <c r="RBT510" s="2"/>
      <c r="RBU510" s="2"/>
      <c r="RBV510" s="1"/>
      <c r="RBW510" s="1"/>
      <c r="RBX510" s="3"/>
      <c r="RBY510" s="6"/>
      <c r="RBZ510" s="6"/>
      <c r="RCA510" s="2"/>
      <c r="RCC510" s="4"/>
      <c r="RCD510" s="8"/>
      <c r="RCE510" s="9"/>
      <c r="RCF510" s="5"/>
      <c r="RCG510" s="5"/>
      <c r="RCH510" s="2"/>
      <c r="RCI510" s="2"/>
      <c r="RCJ510" s="1"/>
      <c r="RCK510" s="1"/>
      <c r="RCL510" s="3"/>
      <c r="RCM510" s="6"/>
      <c r="RCN510" s="6"/>
      <c r="RCO510" s="2"/>
      <c r="RCQ510" s="4"/>
      <c r="RCR510" s="8"/>
      <c r="RCS510" s="9"/>
      <c r="RCT510" s="5"/>
      <c r="RCU510" s="5"/>
      <c r="RCV510" s="2"/>
      <c r="RCW510" s="2"/>
      <c r="RCX510" s="1"/>
      <c r="RCY510" s="1"/>
      <c r="RCZ510" s="3"/>
      <c r="RDA510" s="6"/>
      <c r="RDB510" s="6"/>
      <c r="RDC510" s="2"/>
      <c r="RDE510" s="4"/>
      <c r="RDF510" s="8"/>
      <c r="RDG510" s="9"/>
      <c r="RDH510" s="5"/>
      <c r="RDI510" s="5"/>
      <c r="RDJ510" s="2"/>
      <c r="RDK510" s="2"/>
      <c r="RDL510" s="1"/>
      <c r="RDM510" s="1"/>
      <c r="RDN510" s="3"/>
      <c r="RDO510" s="6"/>
      <c r="RDP510" s="6"/>
      <c r="RDQ510" s="2"/>
      <c r="RDS510" s="4"/>
      <c r="RDT510" s="8"/>
      <c r="RDU510" s="9"/>
      <c r="RDV510" s="5"/>
      <c r="RDW510" s="5"/>
      <c r="RDX510" s="2"/>
      <c r="RDY510" s="2"/>
      <c r="RDZ510" s="1"/>
      <c r="REA510" s="1"/>
      <c r="REB510" s="3"/>
      <c r="REC510" s="6"/>
      <c r="RED510" s="6"/>
      <c r="REE510" s="2"/>
      <c r="REG510" s="4"/>
      <c r="REH510" s="8"/>
      <c r="REI510" s="9"/>
      <c r="REJ510" s="5"/>
      <c r="REK510" s="5"/>
      <c r="REL510" s="2"/>
      <c r="REM510" s="2"/>
      <c r="REN510" s="1"/>
      <c r="REO510" s="1"/>
      <c r="REP510" s="3"/>
      <c r="REQ510" s="6"/>
      <c r="RER510" s="6"/>
      <c r="RES510" s="2"/>
      <c r="REU510" s="4"/>
      <c r="REV510" s="8"/>
      <c r="REW510" s="9"/>
      <c r="REX510" s="5"/>
      <c r="REY510" s="5"/>
      <c r="REZ510" s="2"/>
      <c r="RFA510" s="2"/>
      <c r="RFB510" s="1"/>
      <c r="RFC510" s="1"/>
      <c r="RFD510" s="3"/>
      <c r="RFE510" s="6"/>
      <c r="RFF510" s="6"/>
      <c r="RFG510" s="2"/>
      <c r="RFI510" s="4"/>
      <c r="RFJ510" s="8"/>
      <c r="RFK510" s="9"/>
      <c r="RFL510" s="5"/>
      <c r="RFM510" s="5"/>
      <c r="RFN510" s="2"/>
      <c r="RFO510" s="2"/>
      <c r="RFP510" s="1"/>
      <c r="RFQ510" s="1"/>
      <c r="RFR510" s="3"/>
      <c r="RFS510" s="6"/>
      <c r="RFT510" s="6"/>
      <c r="RFU510" s="2"/>
      <c r="RFW510" s="4"/>
      <c r="RFX510" s="8"/>
      <c r="RFY510" s="9"/>
      <c r="RFZ510" s="5"/>
      <c r="RGA510" s="5"/>
      <c r="RGB510" s="2"/>
      <c r="RGC510" s="2"/>
      <c r="RGD510" s="1"/>
      <c r="RGE510" s="1"/>
      <c r="RGF510" s="3"/>
      <c r="RGG510" s="6"/>
      <c r="RGH510" s="6"/>
      <c r="RGI510" s="2"/>
      <c r="RGK510" s="4"/>
      <c r="RGL510" s="8"/>
      <c r="RGM510" s="9"/>
      <c r="RGN510" s="5"/>
      <c r="RGO510" s="5"/>
      <c r="RGP510" s="2"/>
      <c r="RGQ510" s="2"/>
      <c r="RGR510" s="1"/>
      <c r="RGS510" s="1"/>
      <c r="RGT510" s="3"/>
      <c r="RGU510" s="6"/>
      <c r="RGV510" s="6"/>
      <c r="RGW510" s="2"/>
      <c r="RGY510" s="4"/>
      <c r="RGZ510" s="8"/>
      <c r="RHA510" s="9"/>
      <c r="RHB510" s="5"/>
      <c r="RHC510" s="5"/>
      <c r="RHD510" s="2"/>
      <c r="RHE510" s="2"/>
      <c r="RHF510" s="1"/>
      <c r="RHG510" s="1"/>
      <c r="RHH510" s="3"/>
      <c r="RHI510" s="6"/>
      <c r="RHJ510" s="6"/>
      <c r="RHK510" s="2"/>
      <c r="RHM510" s="4"/>
      <c r="RHN510" s="8"/>
      <c r="RHO510" s="9"/>
      <c r="RHP510" s="5"/>
      <c r="RHQ510" s="5"/>
      <c r="RHR510" s="2"/>
      <c r="RHS510" s="2"/>
      <c r="RHT510" s="1"/>
      <c r="RHU510" s="1"/>
      <c r="RHV510" s="3"/>
      <c r="RHW510" s="6"/>
      <c r="RHX510" s="6"/>
      <c r="RHY510" s="2"/>
      <c r="RIA510" s="4"/>
      <c r="RIB510" s="8"/>
      <c r="RIC510" s="9"/>
      <c r="RID510" s="5"/>
      <c r="RIE510" s="5"/>
      <c r="RIF510" s="2"/>
      <c r="RIG510" s="2"/>
      <c r="RIH510" s="1"/>
      <c r="RII510" s="1"/>
      <c r="RIJ510" s="3"/>
      <c r="RIK510" s="6"/>
      <c r="RIL510" s="6"/>
      <c r="RIM510" s="2"/>
      <c r="RIO510" s="4"/>
      <c r="RIP510" s="8"/>
      <c r="RIQ510" s="9"/>
      <c r="RIR510" s="5"/>
      <c r="RIS510" s="5"/>
      <c r="RIT510" s="2"/>
      <c r="RIU510" s="2"/>
      <c r="RIV510" s="1"/>
      <c r="RIW510" s="1"/>
      <c r="RIX510" s="3"/>
      <c r="RIY510" s="6"/>
      <c r="RIZ510" s="6"/>
      <c r="RJA510" s="2"/>
      <c r="RJC510" s="4"/>
      <c r="RJD510" s="8"/>
      <c r="RJE510" s="9"/>
      <c r="RJF510" s="5"/>
      <c r="RJG510" s="5"/>
      <c r="RJH510" s="2"/>
      <c r="RJI510" s="2"/>
      <c r="RJJ510" s="1"/>
      <c r="RJK510" s="1"/>
      <c r="RJL510" s="3"/>
      <c r="RJM510" s="6"/>
      <c r="RJN510" s="6"/>
      <c r="RJO510" s="2"/>
      <c r="RJQ510" s="4"/>
      <c r="RJR510" s="8"/>
      <c r="RJS510" s="9"/>
      <c r="RJT510" s="5"/>
      <c r="RJU510" s="5"/>
      <c r="RJV510" s="2"/>
      <c r="RJW510" s="2"/>
      <c r="RJX510" s="1"/>
      <c r="RJY510" s="1"/>
      <c r="RJZ510" s="3"/>
      <c r="RKA510" s="6"/>
      <c r="RKB510" s="6"/>
      <c r="RKC510" s="2"/>
      <c r="RKE510" s="4"/>
      <c r="RKF510" s="8"/>
      <c r="RKG510" s="9"/>
      <c r="RKH510" s="5"/>
      <c r="RKI510" s="5"/>
      <c r="RKJ510" s="2"/>
      <c r="RKK510" s="2"/>
      <c r="RKL510" s="1"/>
      <c r="RKM510" s="1"/>
      <c r="RKN510" s="3"/>
      <c r="RKO510" s="6"/>
      <c r="RKP510" s="6"/>
      <c r="RKQ510" s="2"/>
      <c r="RKS510" s="4"/>
      <c r="RKT510" s="8"/>
      <c r="RKU510" s="9"/>
      <c r="RKV510" s="5"/>
      <c r="RKW510" s="5"/>
      <c r="RKX510" s="2"/>
      <c r="RKY510" s="2"/>
      <c r="RKZ510" s="1"/>
      <c r="RLA510" s="1"/>
      <c r="RLB510" s="3"/>
      <c r="RLC510" s="6"/>
      <c r="RLD510" s="6"/>
      <c r="RLE510" s="2"/>
      <c r="RLG510" s="4"/>
      <c r="RLH510" s="8"/>
      <c r="RLI510" s="9"/>
      <c r="RLJ510" s="5"/>
      <c r="RLK510" s="5"/>
      <c r="RLL510" s="2"/>
      <c r="RLM510" s="2"/>
      <c r="RLN510" s="1"/>
      <c r="RLO510" s="1"/>
      <c r="RLP510" s="3"/>
      <c r="RLQ510" s="6"/>
      <c r="RLR510" s="6"/>
      <c r="RLS510" s="2"/>
      <c r="RLU510" s="4"/>
      <c r="RLV510" s="8"/>
      <c r="RLW510" s="9"/>
      <c r="RLX510" s="5"/>
      <c r="RLY510" s="5"/>
      <c r="RLZ510" s="2"/>
      <c r="RMA510" s="2"/>
      <c r="RMB510" s="1"/>
      <c r="RMC510" s="1"/>
      <c r="RMD510" s="3"/>
      <c r="RME510" s="6"/>
      <c r="RMF510" s="6"/>
      <c r="RMG510" s="2"/>
      <c r="RMI510" s="4"/>
      <c r="RMJ510" s="8"/>
      <c r="RMK510" s="9"/>
      <c r="RML510" s="5"/>
      <c r="RMM510" s="5"/>
      <c r="RMN510" s="2"/>
      <c r="RMO510" s="2"/>
      <c r="RMP510" s="1"/>
      <c r="RMQ510" s="1"/>
      <c r="RMR510" s="3"/>
      <c r="RMS510" s="6"/>
      <c r="RMT510" s="6"/>
      <c r="RMU510" s="2"/>
      <c r="RMW510" s="4"/>
      <c r="RMX510" s="8"/>
      <c r="RMY510" s="9"/>
      <c r="RMZ510" s="5"/>
      <c r="RNA510" s="5"/>
      <c r="RNB510" s="2"/>
      <c r="RNC510" s="2"/>
      <c r="RND510" s="1"/>
      <c r="RNE510" s="1"/>
      <c r="RNF510" s="3"/>
      <c r="RNG510" s="6"/>
      <c r="RNH510" s="6"/>
      <c r="RNI510" s="2"/>
      <c r="RNK510" s="4"/>
      <c r="RNL510" s="8"/>
      <c r="RNM510" s="9"/>
      <c r="RNN510" s="5"/>
      <c r="RNO510" s="5"/>
      <c r="RNP510" s="2"/>
      <c r="RNQ510" s="2"/>
      <c r="RNR510" s="1"/>
      <c r="RNS510" s="1"/>
      <c r="RNT510" s="3"/>
      <c r="RNU510" s="6"/>
      <c r="RNV510" s="6"/>
      <c r="RNW510" s="2"/>
      <c r="RNY510" s="4"/>
      <c r="RNZ510" s="8"/>
      <c r="ROA510" s="9"/>
      <c r="ROB510" s="5"/>
      <c r="ROC510" s="5"/>
      <c r="ROD510" s="2"/>
      <c r="ROE510" s="2"/>
      <c r="ROF510" s="1"/>
      <c r="ROG510" s="1"/>
      <c r="ROH510" s="3"/>
      <c r="ROI510" s="6"/>
      <c r="ROJ510" s="6"/>
      <c r="ROK510" s="2"/>
      <c r="ROM510" s="4"/>
      <c r="RON510" s="8"/>
      <c r="ROO510" s="9"/>
      <c r="ROP510" s="5"/>
      <c r="ROQ510" s="5"/>
      <c r="ROR510" s="2"/>
      <c r="ROS510" s="2"/>
      <c r="ROT510" s="1"/>
      <c r="ROU510" s="1"/>
      <c r="ROV510" s="3"/>
      <c r="ROW510" s="6"/>
      <c r="ROX510" s="6"/>
      <c r="ROY510" s="2"/>
      <c r="RPA510" s="4"/>
      <c r="RPB510" s="8"/>
      <c r="RPC510" s="9"/>
      <c r="RPD510" s="5"/>
      <c r="RPE510" s="5"/>
      <c r="RPF510" s="2"/>
      <c r="RPG510" s="2"/>
      <c r="RPH510" s="1"/>
      <c r="RPI510" s="1"/>
      <c r="RPJ510" s="3"/>
      <c r="RPK510" s="6"/>
      <c r="RPL510" s="6"/>
      <c r="RPM510" s="2"/>
      <c r="RPO510" s="4"/>
      <c r="RPP510" s="8"/>
      <c r="RPQ510" s="9"/>
      <c r="RPR510" s="5"/>
      <c r="RPS510" s="5"/>
      <c r="RPT510" s="2"/>
      <c r="RPU510" s="2"/>
      <c r="RPV510" s="1"/>
      <c r="RPW510" s="1"/>
      <c r="RPX510" s="3"/>
      <c r="RPY510" s="6"/>
      <c r="RPZ510" s="6"/>
      <c r="RQA510" s="2"/>
      <c r="RQC510" s="4"/>
      <c r="RQD510" s="8"/>
      <c r="RQE510" s="9"/>
      <c r="RQF510" s="5"/>
      <c r="RQG510" s="5"/>
      <c r="RQH510" s="2"/>
      <c r="RQI510" s="2"/>
      <c r="RQJ510" s="1"/>
      <c r="RQK510" s="1"/>
      <c r="RQL510" s="3"/>
      <c r="RQM510" s="6"/>
      <c r="RQN510" s="6"/>
      <c r="RQO510" s="2"/>
      <c r="RQQ510" s="4"/>
      <c r="RQR510" s="8"/>
      <c r="RQS510" s="9"/>
      <c r="RQT510" s="5"/>
      <c r="RQU510" s="5"/>
      <c r="RQV510" s="2"/>
      <c r="RQW510" s="2"/>
      <c r="RQX510" s="1"/>
      <c r="RQY510" s="1"/>
      <c r="RQZ510" s="3"/>
      <c r="RRA510" s="6"/>
      <c r="RRB510" s="6"/>
      <c r="RRC510" s="2"/>
      <c r="RRE510" s="4"/>
      <c r="RRF510" s="8"/>
      <c r="RRG510" s="9"/>
      <c r="RRH510" s="5"/>
      <c r="RRI510" s="5"/>
      <c r="RRJ510" s="2"/>
      <c r="RRK510" s="2"/>
      <c r="RRL510" s="1"/>
      <c r="RRM510" s="1"/>
      <c r="RRN510" s="3"/>
      <c r="RRO510" s="6"/>
      <c r="RRP510" s="6"/>
      <c r="RRQ510" s="2"/>
      <c r="RRS510" s="4"/>
      <c r="RRT510" s="8"/>
      <c r="RRU510" s="9"/>
      <c r="RRV510" s="5"/>
      <c r="RRW510" s="5"/>
      <c r="RRX510" s="2"/>
      <c r="RRY510" s="2"/>
      <c r="RRZ510" s="1"/>
      <c r="RSA510" s="1"/>
      <c r="RSB510" s="3"/>
      <c r="RSC510" s="6"/>
      <c r="RSD510" s="6"/>
      <c r="RSE510" s="2"/>
      <c r="RSG510" s="4"/>
      <c r="RSH510" s="8"/>
      <c r="RSI510" s="9"/>
      <c r="RSJ510" s="5"/>
      <c r="RSK510" s="5"/>
      <c r="RSL510" s="2"/>
      <c r="RSM510" s="2"/>
      <c r="RSN510" s="1"/>
      <c r="RSO510" s="1"/>
      <c r="RSP510" s="3"/>
      <c r="RSQ510" s="6"/>
      <c r="RSR510" s="6"/>
      <c r="RSS510" s="2"/>
      <c r="RSU510" s="4"/>
      <c r="RSV510" s="8"/>
      <c r="RSW510" s="9"/>
      <c r="RSX510" s="5"/>
      <c r="RSY510" s="5"/>
      <c r="RSZ510" s="2"/>
      <c r="RTA510" s="2"/>
      <c r="RTB510" s="1"/>
      <c r="RTC510" s="1"/>
      <c r="RTD510" s="3"/>
      <c r="RTE510" s="6"/>
      <c r="RTF510" s="6"/>
      <c r="RTG510" s="2"/>
      <c r="RTI510" s="4"/>
      <c r="RTJ510" s="8"/>
      <c r="RTK510" s="9"/>
      <c r="RTL510" s="5"/>
      <c r="RTM510" s="5"/>
      <c r="RTN510" s="2"/>
      <c r="RTO510" s="2"/>
      <c r="RTP510" s="1"/>
      <c r="RTQ510" s="1"/>
      <c r="RTR510" s="3"/>
      <c r="RTS510" s="6"/>
      <c r="RTT510" s="6"/>
      <c r="RTU510" s="2"/>
      <c r="RTW510" s="4"/>
      <c r="RTX510" s="8"/>
      <c r="RTY510" s="9"/>
      <c r="RTZ510" s="5"/>
      <c r="RUA510" s="5"/>
      <c r="RUB510" s="2"/>
      <c r="RUC510" s="2"/>
      <c r="RUD510" s="1"/>
      <c r="RUE510" s="1"/>
      <c r="RUF510" s="3"/>
      <c r="RUG510" s="6"/>
      <c r="RUH510" s="6"/>
      <c r="RUI510" s="2"/>
      <c r="RUK510" s="4"/>
      <c r="RUL510" s="8"/>
      <c r="RUM510" s="9"/>
      <c r="RUN510" s="5"/>
      <c r="RUO510" s="5"/>
      <c r="RUP510" s="2"/>
      <c r="RUQ510" s="2"/>
      <c r="RUR510" s="1"/>
      <c r="RUS510" s="1"/>
      <c r="RUT510" s="3"/>
      <c r="RUU510" s="6"/>
      <c r="RUV510" s="6"/>
      <c r="RUW510" s="2"/>
      <c r="RUY510" s="4"/>
      <c r="RUZ510" s="8"/>
      <c r="RVA510" s="9"/>
      <c r="RVB510" s="5"/>
      <c r="RVC510" s="5"/>
      <c r="RVD510" s="2"/>
      <c r="RVE510" s="2"/>
      <c r="RVF510" s="1"/>
      <c r="RVG510" s="1"/>
      <c r="RVH510" s="3"/>
      <c r="RVI510" s="6"/>
      <c r="RVJ510" s="6"/>
      <c r="RVK510" s="2"/>
      <c r="RVM510" s="4"/>
      <c r="RVN510" s="8"/>
      <c r="RVO510" s="9"/>
      <c r="RVP510" s="5"/>
      <c r="RVQ510" s="5"/>
      <c r="RVR510" s="2"/>
      <c r="RVS510" s="2"/>
      <c r="RVT510" s="1"/>
      <c r="RVU510" s="1"/>
      <c r="RVV510" s="3"/>
      <c r="RVW510" s="6"/>
      <c r="RVX510" s="6"/>
      <c r="RVY510" s="2"/>
      <c r="RWA510" s="4"/>
      <c r="RWB510" s="8"/>
      <c r="RWC510" s="9"/>
      <c r="RWD510" s="5"/>
      <c r="RWE510" s="5"/>
      <c r="RWF510" s="2"/>
      <c r="RWG510" s="2"/>
      <c r="RWH510" s="1"/>
      <c r="RWI510" s="1"/>
      <c r="RWJ510" s="3"/>
      <c r="RWK510" s="6"/>
      <c r="RWL510" s="6"/>
      <c r="RWM510" s="2"/>
      <c r="RWO510" s="4"/>
      <c r="RWP510" s="8"/>
      <c r="RWQ510" s="9"/>
      <c r="RWR510" s="5"/>
      <c r="RWS510" s="5"/>
      <c r="RWT510" s="2"/>
      <c r="RWU510" s="2"/>
      <c r="RWV510" s="1"/>
      <c r="RWW510" s="1"/>
      <c r="RWX510" s="3"/>
      <c r="RWY510" s="6"/>
      <c r="RWZ510" s="6"/>
      <c r="RXA510" s="2"/>
      <c r="RXC510" s="4"/>
      <c r="RXD510" s="8"/>
      <c r="RXE510" s="9"/>
      <c r="RXF510" s="5"/>
      <c r="RXG510" s="5"/>
      <c r="RXH510" s="2"/>
      <c r="RXI510" s="2"/>
      <c r="RXJ510" s="1"/>
      <c r="RXK510" s="1"/>
      <c r="RXL510" s="3"/>
      <c r="RXM510" s="6"/>
      <c r="RXN510" s="6"/>
      <c r="RXO510" s="2"/>
      <c r="RXQ510" s="4"/>
      <c r="RXR510" s="8"/>
      <c r="RXS510" s="9"/>
      <c r="RXT510" s="5"/>
      <c r="RXU510" s="5"/>
      <c r="RXV510" s="2"/>
      <c r="RXW510" s="2"/>
      <c r="RXX510" s="1"/>
      <c r="RXY510" s="1"/>
      <c r="RXZ510" s="3"/>
      <c r="RYA510" s="6"/>
      <c r="RYB510" s="6"/>
      <c r="RYC510" s="2"/>
      <c r="RYE510" s="4"/>
      <c r="RYF510" s="8"/>
      <c r="RYG510" s="9"/>
      <c r="RYH510" s="5"/>
      <c r="RYI510" s="5"/>
      <c r="RYJ510" s="2"/>
      <c r="RYK510" s="2"/>
      <c r="RYL510" s="1"/>
      <c r="RYM510" s="1"/>
      <c r="RYN510" s="3"/>
      <c r="RYO510" s="6"/>
      <c r="RYP510" s="6"/>
      <c r="RYQ510" s="2"/>
      <c r="RYS510" s="4"/>
      <c r="RYT510" s="8"/>
      <c r="RYU510" s="9"/>
      <c r="RYV510" s="5"/>
      <c r="RYW510" s="5"/>
      <c r="RYX510" s="2"/>
      <c r="RYY510" s="2"/>
      <c r="RYZ510" s="1"/>
      <c r="RZA510" s="1"/>
      <c r="RZB510" s="3"/>
      <c r="RZC510" s="6"/>
      <c r="RZD510" s="6"/>
      <c r="RZE510" s="2"/>
      <c r="RZG510" s="4"/>
      <c r="RZH510" s="8"/>
      <c r="RZI510" s="9"/>
      <c r="RZJ510" s="5"/>
      <c r="RZK510" s="5"/>
      <c r="RZL510" s="2"/>
      <c r="RZM510" s="2"/>
      <c r="RZN510" s="1"/>
      <c r="RZO510" s="1"/>
      <c r="RZP510" s="3"/>
      <c r="RZQ510" s="6"/>
      <c r="RZR510" s="6"/>
      <c r="RZS510" s="2"/>
      <c r="RZU510" s="4"/>
      <c r="RZV510" s="8"/>
      <c r="RZW510" s="9"/>
      <c r="RZX510" s="5"/>
      <c r="RZY510" s="5"/>
      <c r="RZZ510" s="2"/>
      <c r="SAA510" s="2"/>
      <c r="SAB510" s="1"/>
      <c r="SAC510" s="1"/>
      <c r="SAD510" s="3"/>
      <c r="SAE510" s="6"/>
      <c r="SAF510" s="6"/>
      <c r="SAG510" s="2"/>
      <c r="SAI510" s="4"/>
      <c r="SAJ510" s="8"/>
      <c r="SAK510" s="9"/>
      <c r="SAL510" s="5"/>
      <c r="SAM510" s="5"/>
      <c r="SAN510" s="2"/>
      <c r="SAO510" s="2"/>
      <c r="SAP510" s="1"/>
      <c r="SAQ510" s="1"/>
      <c r="SAR510" s="3"/>
      <c r="SAS510" s="6"/>
      <c r="SAT510" s="6"/>
      <c r="SAU510" s="2"/>
      <c r="SAW510" s="4"/>
      <c r="SAX510" s="8"/>
      <c r="SAY510" s="9"/>
      <c r="SAZ510" s="5"/>
      <c r="SBA510" s="5"/>
      <c r="SBB510" s="2"/>
      <c r="SBC510" s="2"/>
      <c r="SBD510" s="1"/>
      <c r="SBE510" s="1"/>
      <c r="SBF510" s="3"/>
      <c r="SBG510" s="6"/>
      <c r="SBH510" s="6"/>
      <c r="SBI510" s="2"/>
      <c r="SBK510" s="4"/>
      <c r="SBL510" s="8"/>
      <c r="SBM510" s="9"/>
      <c r="SBN510" s="5"/>
      <c r="SBO510" s="5"/>
      <c r="SBP510" s="2"/>
      <c r="SBQ510" s="2"/>
      <c r="SBR510" s="1"/>
      <c r="SBS510" s="1"/>
      <c r="SBT510" s="3"/>
      <c r="SBU510" s="6"/>
      <c r="SBV510" s="6"/>
      <c r="SBW510" s="2"/>
      <c r="SBY510" s="4"/>
      <c r="SBZ510" s="8"/>
      <c r="SCA510" s="9"/>
      <c r="SCB510" s="5"/>
      <c r="SCC510" s="5"/>
      <c r="SCD510" s="2"/>
      <c r="SCE510" s="2"/>
      <c r="SCF510" s="1"/>
      <c r="SCG510" s="1"/>
      <c r="SCH510" s="3"/>
      <c r="SCI510" s="6"/>
      <c r="SCJ510" s="6"/>
      <c r="SCK510" s="2"/>
      <c r="SCM510" s="4"/>
      <c r="SCN510" s="8"/>
      <c r="SCO510" s="9"/>
      <c r="SCP510" s="5"/>
      <c r="SCQ510" s="5"/>
      <c r="SCR510" s="2"/>
      <c r="SCS510" s="2"/>
      <c r="SCT510" s="1"/>
      <c r="SCU510" s="1"/>
      <c r="SCV510" s="3"/>
      <c r="SCW510" s="6"/>
      <c r="SCX510" s="6"/>
      <c r="SCY510" s="2"/>
      <c r="SDA510" s="4"/>
      <c r="SDB510" s="8"/>
      <c r="SDC510" s="9"/>
      <c r="SDD510" s="5"/>
      <c r="SDE510" s="5"/>
      <c r="SDF510" s="2"/>
      <c r="SDG510" s="2"/>
      <c r="SDH510" s="1"/>
      <c r="SDI510" s="1"/>
      <c r="SDJ510" s="3"/>
      <c r="SDK510" s="6"/>
      <c r="SDL510" s="6"/>
      <c r="SDM510" s="2"/>
      <c r="SDO510" s="4"/>
      <c r="SDP510" s="8"/>
      <c r="SDQ510" s="9"/>
      <c r="SDR510" s="5"/>
      <c r="SDS510" s="5"/>
      <c r="SDT510" s="2"/>
      <c r="SDU510" s="2"/>
      <c r="SDV510" s="1"/>
      <c r="SDW510" s="1"/>
      <c r="SDX510" s="3"/>
      <c r="SDY510" s="6"/>
      <c r="SDZ510" s="6"/>
      <c r="SEA510" s="2"/>
      <c r="SEC510" s="4"/>
      <c r="SED510" s="8"/>
      <c r="SEE510" s="9"/>
      <c r="SEF510" s="5"/>
      <c r="SEG510" s="5"/>
      <c r="SEH510" s="2"/>
      <c r="SEI510" s="2"/>
      <c r="SEJ510" s="1"/>
      <c r="SEK510" s="1"/>
      <c r="SEL510" s="3"/>
      <c r="SEM510" s="6"/>
      <c r="SEN510" s="6"/>
      <c r="SEO510" s="2"/>
      <c r="SEQ510" s="4"/>
      <c r="SER510" s="8"/>
      <c r="SES510" s="9"/>
      <c r="SET510" s="5"/>
      <c r="SEU510" s="5"/>
      <c r="SEV510" s="2"/>
      <c r="SEW510" s="2"/>
      <c r="SEX510" s="1"/>
      <c r="SEY510" s="1"/>
      <c r="SEZ510" s="3"/>
      <c r="SFA510" s="6"/>
      <c r="SFB510" s="6"/>
      <c r="SFC510" s="2"/>
      <c r="SFE510" s="4"/>
      <c r="SFF510" s="8"/>
      <c r="SFG510" s="9"/>
      <c r="SFH510" s="5"/>
      <c r="SFI510" s="5"/>
      <c r="SFJ510" s="2"/>
      <c r="SFK510" s="2"/>
      <c r="SFL510" s="1"/>
      <c r="SFM510" s="1"/>
      <c r="SFN510" s="3"/>
      <c r="SFO510" s="6"/>
      <c r="SFP510" s="6"/>
      <c r="SFQ510" s="2"/>
      <c r="SFS510" s="4"/>
      <c r="SFT510" s="8"/>
      <c r="SFU510" s="9"/>
      <c r="SFV510" s="5"/>
      <c r="SFW510" s="5"/>
      <c r="SFX510" s="2"/>
      <c r="SFY510" s="2"/>
      <c r="SFZ510" s="1"/>
      <c r="SGA510" s="1"/>
      <c r="SGB510" s="3"/>
      <c r="SGC510" s="6"/>
      <c r="SGD510" s="6"/>
      <c r="SGE510" s="2"/>
      <c r="SGG510" s="4"/>
      <c r="SGH510" s="8"/>
      <c r="SGI510" s="9"/>
      <c r="SGJ510" s="5"/>
      <c r="SGK510" s="5"/>
      <c r="SGL510" s="2"/>
      <c r="SGM510" s="2"/>
      <c r="SGN510" s="1"/>
      <c r="SGO510" s="1"/>
      <c r="SGP510" s="3"/>
      <c r="SGQ510" s="6"/>
      <c r="SGR510" s="6"/>
      <c r="SGS510" s="2"/>
      <c r="SGU510" s="4"/>
      <c r="SGV510" s="8"/>
      <c r="SGW510" s="9"/>
      <c r="SGX510" s="5"/>
      <c r="SGY510" s="5"/>
      <c r="SGZ510" s="2"/>
      <c r="SHA510" s="2"/>
      <c r="SHB510" s="1"/>
      <c r="SHC510" s="1"/>
      <c r="SHD510" s="3"/>
      <c r="SHE510" s="6"/>
      <c r="SHF510" s="6"/>
      <c r="SHG510" s="2"/>
      <c r="SHI510" s="4"/>
      <c r="SHJ510" s="8"/>
      <c r="SHK510" s="9"/>
      <c r="SHL510" s="5"/>
      <c r="SHM510" s="5"/>
      <c r="SHN510" s="2"/>
      <c r="SHO510" s="2"/>
      <c r="SHP510" s="1"/>
      <c r="SHQ510" s="1"/>
      <c r="SHR510" s="3"/>
      <c r="SHS510" s="6"/>
      <c r="SHT510" s="6"/>
      <c r="SHU510" s="2"/>
      <c r="SHW510" s="4"/>
      <c r="SHX510" s="8"/>
      <c r="SHY510" s="9"/>
      <c r="SHZ510" s="5"/>
      <c r="SIA510" s="5"/>
      <c r="SIB510" s="2"/>
      <c r="SIC510" s="2"/>
      <c r="SID510" s="1"/>
      <c r="SIE510" s="1"/>
      <c r="SIF510" s="3"/>
      <c r="SIG510" s="6"/>
      <c r="SIH510" s="6"/>
      <c r="SII510" s="2"/>
      <c r="SIK510" s="4"/>
      <c r="SIL510" s="8"/>
      <c r="SIM510" s="9"/>
      <c r="SIN510" s="5"/>
      <c r="SIO510" s="5"/>
      <c r="SIP510" s="2"/>
      <c r="SIQ510" s="2"/>
      <c r="SIR510" s="1"/>
      <c r="SIS510" s="1"/>
      <c r="SIT510" s="3"/>
      <c r="SIU510" s="6"/>
      <c r="SIV510" s="6"/>
      <c r="SIW510" s="2"/>
      <c r="SIY510" s="4"/>
      <c r="SIZ510" s="8"/>
      <c r="SJA510" s="9"/>
      <c r="SJB510" s="5"/>
      <c r="SJC510" s="5"/>
      <c r="SJD510" s="2"/>
      <c r="SJE510" s="2"/>
      <c r="SJF510" s="1"/>
      <c r="SJG510" s="1"/>
      <c r="SJH510" s="3"/>
      <c r="SJI510" s="6"/>
      <c r="SJJ510" s="6"/>
      <c r="SJK510" s="2"/>
      <c r="SJM510" s="4"/>
      <c r="SJN510" s="8"/>
      <c r="SJO510" s="9"/>
      <c r="SJP510" s="5"/>
      <c r="SJQ510" s="5"/>
      <c r="SJR510" s="2"/>
      <c r="SJS510" s="2"/>
      <c r="SJT510" s="1"/>
      <c r="SJU510" s="1"/>
      <c r="SJV510" s="3"/>
      <c r="SJW510" s="6"/>
      <c r="SJX510" s="6"/>
      <c r="SJY510" s="2"/>
      <c r="SKA510" s="4"/>
      <c r="SKB510" s="8"/>
      <c r="SKC510" s="9"/>
      <c r="SKD510" s="5"/>
      <c r="SKE510" s="5"/>
      <c r="SKF510" s="2"/>
      <c r="SKG510" s="2"/>
      <c r="SKH510" s="1"/>
      <c r="SKI510" s="1"/>
      <c r="SKJ510" s="3"/>
      <c r="SKK510" s="6"/>
      <c r="SKL510" s="6"/>
      <c r="SKM510" s="2"/>
      <c r="SKO510" s="4"/>
      <c r="SKP510" s="8"/>
      <c r="SKQ510" s="9"/>
      <c r="SKR510" s="5"/>
      <c r="SKS510" s="5"/>
      <c r="SKT510" s="2"/>
      <c r="SKU510" s="2"/>
      <c r="SKV510" s="1"/>
      <c r="SKW510" s="1"/>
      <c r="SKX510" s="3"/>
      <c r="SKY510" s="6"/>
      <c r="SKZ510" s="6"/>
      <c r="SLA510" s="2"/>
      <c r="SLC510" s="4"/>
      <c r="SLD510" s="8"/>
      <c r="SLE510" s="9"/>
      <c r="SLF510" s="5"/>
      <c r="SLG510" s="5"/>
      <c r="SLH510" s="2"/>
      <c r="SLI510" s="2"/>
      <c r="SLJ510" s="1"/>
      <c r="SLK510" s="1"/>
      <c r="SLL510" s="3"/>
      <c r="SLM510" s="6"/>
      <c r="SLN510" s="6"/>
      <c r="SLO510" s="2"/>
      <c r="SLQ510" s="4"/>
      <c r="SLR510" s="8"/>
      <c r="SLS510" s="9"/>
      <c r="SLT510" s="5"/>
      <c r="SLU510" s="5"/>
      <c r="SLV510" s="2"/>
      <c r="SLW510" s="2"/>
      <c r="SLX510" s="1"/>
      <c r="SLY510" s="1"/>
      <c r="SLZ510" s="3"/>
      <c r="SMA510" s="6"/>
      <c r="SMB510" s="6"/>
      <c r="SMC510" s="2"/>
      <c r="SME510" s="4"/>
      <c r="SMF510" s="8"/>
      <c r="SMG510" s="9"/>
      <c r="SMH510" s="5"/>
      <c r="SMI510" s="5"/>
      <c r="SMJ510" s="2"/>
      <c r="SMK510" s="2"/>
      <c r="SML510" s="1"/>
      <c r="SMM510" s="1"/>
      <c r="SMN510" s="3"/>
      <c r="SMO510" s="6"/>
      <c r="SMP510" s="6"/>
      <c r="SMQ510" s="2"/>
      <c r="SMS510" s="4"/>
      <c r="SMT510" s="8"/>
      <c r="SMU510" s="9"/>
      <c r="SMV510" s="5"/>
      <c r="SMW510" s="5"/>
      <c r="SMX510" s="2"/>
      <c r="SMY510" s="2"/>
      <c r="SMZ510" s="1"/>
      <c r="SNA510" s="1"/>
      <c r="SNB510" s="3"/>
      <c r="SNC510" s="6"/>
      <c r="SND510" s="6"/>
      <c r="SNE510" s="2"/>
      <c r="SNG510" s="4"/>
      <c r="SNH510" s="8"/>
      <c r="SNI510" s="9"/>
      <c r="SNJ510" s="5"/>
      <c r="SNK510" s="5"/>
      <c r="SNL510" s="2"/>
      <c r="SNM510" s="2"/>
      <c r="SNN510" s="1"/>
      <c r="SNO510" s="1"/>
      <c r="SNP510" s="3"/>
      <c r="SNQ510" s="6"/>
      <c r="SNR510" s="6"/>
      <c r="SNS510" s="2"/>
      <c r="SNU510" s="4"/>
      <c r="SNV510" s="8"/>
      <c r="SNW510" s="9"/>
      <c r="SNX510" s="5"/>
      <c r="SNY510" s="5"/>
      <c r="SNZ510" s="2"/>
      <c r="SOA510" s="2"/>
      <c r="SOB510" s="1"/>
      <c r="SOC510" s="1"/>
      <c r="SOD510" s="3"/>
      <c r="SOE510" s="6"/>
      <c r="SOF510" s="6"/>
      <c r="SOG510" s="2"/>
      <c r="SOI510" s="4"/>
      <c r="SOJ510" s="8"/>
      <c r="SOK510" s="9"/>
      <c r="SOL510" s="5"/>
      <c r="SOM510" s="5"/>
      <c r="SON510" s="2"/>
      <c r="SOO510" s="2"/>
      <c r="SOP510" s="1"/>
      <c r="SOQ510" s="1"/>
      <c r="SOR510" s="3"/>
      <c r="SOS510" s="6"/>
      <c r="SOT510" s="6"/>
      <c r="SOU510" s="2"/>
      <c r="SOW510" s="4"/>
      <c r="SOX510" s="8"/>
      <c r="SOY510" s="9"/>
      <c r="SOZ510" s="5"/>
      <c r="SPA510" s="5"/>
      <c r="SPB510" s="2"/>
      <c r="SPC510" s="2"/>
      <c r="SPD510" s="1"/>
      <c r="SPE510" s="1"/>
      <c r="SPF510" s="3"/>
      <c r="SPG510" s="6"/>
      <c r="SPH510" s="6"/>
      <c r="SPI510" s="2"/>
      <c r="SPK510" s="4"/>
      <c r="SPL510" s="8"/>
      <c r="SPM510" s="9"/>
      <c r="SPN510" s="5"/>
      <c r="SPO510" s="5"/>
      <c r="SPP510" s="2"/>
      <c r="SPQ510" s="2"/>
      <c r="SPR510" s="1"/>
      <c r="SPS510" s="1"/>
      <c r="SPT510" s="3"/>
      <c r="SPU510" s="6"/>
      <c r="SPV510" s="6"/>
      <c r="SPW510" s="2"/>
      <c r="SPY510" s="4"/>
      <c r="SPZ510" s="8"/>
      <c r="SQA510" s="9"/>
      <c r="SQB510" s="5"/>
      <c r="SQC510" s="5"/>
      <c r="SQD510" s="2"/>
      <c r="SQE510" s="2"/>
      <c r="SQF510" s="1"/>
      <c r="SQG510" s="1"/>
      <c r="SQH510" s="3"/>
      <c r="SQI510" s="6"/>
      <c r="SQJ510" s="6"/>
      <c r="SQK510" s="2"/>
      <c r="SQM510" s="4"/>
      <c r="SQN510" s="8"/>
      <c r="SQO510" s="9"/>
      <c r="SQP510" s="5"/>
      <c r="SQQ510" s="5"/>
      <c r="SQR510" s="2"/>
      <c r="SQS510" s="2"/>
      <c r="SQT510" s="1"/>
      <c r="SQU510" s="1"/>
      <c r="SQV510" s="3"/>
      <c r="SQW510" s="6"/>
      <c r="SQX510" s="6"/>
      <c r="SQY510" s="2"/>
      <c r="SRA510" s="4"/>
      <c r="SRB510" s="8"/>
      <c r="SRC510" s="9"/>
      <c r="SRD510" s="5"/>
      <c r="SRE510" s="5"/>
      <c r="SRF510" s="2"/>
      <c r="SRG510" s="2"/>
      <c r="SRH510" s="1"/>
      <c r="SRI510" s="1"/>
      <c r="SRJ510" s="3"/>
      <c r="SRK510" s="6"/>
      <c r="SRL510" s="6"/>
      <c r="SRM510" s="2"/>
      <c r="SRO510" s="4"/>
      <c r="SRP510" s="8"/>
      <c r="SRQ510" s="9"/>
      <c r="SRR510" s="5"/>
      <c r="SRS510" s="5"/>
      <c r="SRT510" s="2"/>
      <c r="SRU510" s="2"/>
      <c r="SRV510" s="1"/>
      <c r="SRW510" s="1"/>
      <c r="SRX510" s="3"/>
      <c r="SRY510" s="6"/>
      <c r="SRZ510" s="6"/>
      <c r="SSA510" s="2"/>
      <c r="SSC510" s="4"/>
      <c r="SSD510" s="8"/>
      <c r="SSE510" s="9"/>
      <c r="SSF510" s="5"/>
      <c r="SSG510" s="5"/>
      <c r="SSH510" s="2"/>
      <c r="SSI510" s="2"/>
      <c r="SSJ510" s="1"/>
      <c r="SSK510" s="1"/>
      <c r="SSL510" s="3"/>
      <c r="SSM510" s="6"/>
      <c r="SSN510" s="6"/>
      <c r="SSO510" s="2"/>
      <c r="SSQ510" s="4"/>
      <c r="SSR510" s="8"/>
      <c r="SSS510" s="9"/>
      <c r="SST510" s="5"/>
      <c r="SSU510" s="5"/>
      <c r="SSV510" s="2"/>
      <c r="SSW510" s="2"/>
      <c r="SSX510" s="1"/>
      <c r="SSY510" s="1"/>
      <c r="SSZ510" s="3"/>
      <c r="STA510" s="6"/>
      <c r="STB510" s="6"/>
      <c r="STC510" s="2"/>
      <c r="STE510" s="4"/>
      <c r="STF510" s="8"/>
      <c r="STG510" s="9"/>
      <c r="STH510" s="5"/>
      <c r="STI510" s="5"/>
      <c r="STJ510" s="2"/>
      <c r="STK510" s="2"/>
      <c r="STL510" s="1"/>
      <c r="STM510" s="1"/>
      <c r="STN510" s="3"/>
      <c r="STO510" s="6"/>
      <c r="STP510" s="6"/>
      <c r="STQ510" s="2"/>
      <c r="STS510" s="4"/>
      <c r="STT510" s="8"/>
      <c r="STU510" s="9"/>
      <c r="STV510" s="5"/>
      <c r="STW510" s="5"/>
      <c r="STX510" s="2"/>
      <c r="STY510" s="2"/>
      <c r="STZ510" s="1"/>
      <c r="SUA510" s="1"/>
      <c r="SUB510" s="3"/>
      <c r="SUC510" s="6"/>
      <c r="SUD510" s="6"/>
      <c r="SUE510" s="2"/>
      <c r="SUG510" s="4"/>
      <c r="SUH510" s="8"/>
      <c r="SUI510" s="9"/>
      <c r="SUJ510" s="5"/>
      <c r="SUK510" s="5"/>
      <c r="SUL510" s="2"/>
      <c r="SUM510" s="2"/>
      <c r="SUN510" s="1"/>
      <c r="SUO510" s="1"/>
      <c r="SUP510" s="3"/>
      <c r="SUQ510" s="6"/>
      <c r="SUR510" s="6"/>
      <c r="SUS510" s="2"/>
      <c r="SUU510" s="4"/>
      <c r="SUV510" s="8"/>
      <c r="SUW510" s="9"/>
      <c r="SUX510" s="5"/>
      <c r="SUY510" s="5"/>
      <c r="SUZ510" s="2"/>
      <c r="SVA510" s="2"/>
      <c r="SVB510" s="1"/>
      <c r="SVC510" s="1"/>
      <c r="SVD510" s="3"/>
      <c r="SVE510" s="6"/>
      <c r="SVF510" s="6"/>
      <c r="SVG510" s="2"/>
      <c r="SVI510" s="4"/>
      <c r="SVJ510" s="8"/>
      <c r="SVK510" s="9"/>
      <c r="SVL510" s="5"/>
      <c r="SVM510" s="5"/>
      <c r="SVN510" s="2"/>
      <c r="SVO510" s="2"/>
      <c r="SVP510" s="1"/>
      <c r="SVQ510" s="1"/>
      <c r="SVR510" s="3"/>
      <c r="SVS510" s="6"/>
      <c r="SVT510" s="6"/>
      <c r="SVU510" s="2"/>
      <c r="SVW510" s="4"/>
      <c r="SVX510" s="8"/>
      <c r="SVY510" s="9"/>
      <c r="SVZ510" s="5"/>
      <c r="SWA510" s="5"/>
      <c r="SWB510" s="2"/>
      <c r="SWC510" s="2"/>
      <c r="SWD510" s="1"/>
      <c r="SWE510" s="1"/>
      <c r="SWF510" s="3"/>
      <c r="SWG510" s="6"/>
      <c r="SWH510" s="6"/>
      <c r="SWI510" s="2"/>
      <c r="SWK510" s="4"/>
      <c r="SWL510" s="8"/>
      <c r="SWM510" s="9"/>
      <c r="SWN510" s="5"/>
      <c r="SWO510" s="5"/>
      <c r="SWP510" s="2"/>
      <c r="SWQ510" s="2"/>
      <c r="SWR510" s="1"/>
      <c r="SWS510" s="1"/>
      <c r="SWT510" s="3"/>
      <c r="SWU510" s="6"/>
      <c r="SWV510" s="6"/>
      <c r="SWW510" s="2"/>
      <c r="SWY510" s="4"/>
      <c r="SWZ510" s="8"/>
      <c r="SXA510" s="9"/>
      <c r="SXB510" s="5"/>
      <c r="SXC510" s="5"/>
      <c r="SXD510" s="2"/>
      <c r="SXE510" s="2"/>
      <c r="SXF510" s="1"/>
      <c r="SXG510" s="1"/>
      <c r="SXH510" s="3"/>
      <c r="SXI510" s="6"/>
      <c r="SXJ510" s="6"/>
      <c r="SXK510" s="2"/>
      <c r="SXM510" s="4"/>
      <c r="SXN510" s="8"/>
      <c r="SXO510" s="9"/>
      <c r="SXP510" s="5"/>
      <c r="SXQ510" s="5"/>
      <c r="SXR510" s="2"/>
      <c r="SXS510" s="2"/>
      <c r="SXT510" s="1"/>
      <c r="SXU510" s="1"/>
      <c r="SXV510" s="3"/>
      <c r="SXW510" s="6"/>
      <c r="SXX510" s="6"/>
      <c r="SXY510" s="2"/>
      <c r="SYA510" s="4"/>
      <c r="SYB510" s="8"/>
      <c r="SYC510" s="9"/>
      <c r="SYD510" s="5"/>
      <c r="SYE510" s="5"/>
      <c r="SYF510" s="2"/>
      <c r="SYG510" s="2"/>
      <c r="SYH510" s="1"/>
      <c r="SYI510" s="1"/>
      <c r="SYJ510" s="3"/>
      <c r="SYK510" s="6"/>
      <c r="SYL510" s="6"/>
      <c r="SYM510" s="2"/>
      <c r="SYO510" s="4"/>
      <c r="SYP510" s="8"/>
      <c r="SYQ510" s="9"/>
      <c r="SYR510" s="5"/>
      <c r="SYS510" s="5"/>
      <c r="SYT510" s="2"/>
      <c r="SYU510" s="2"/>
      <c r="SYV510" s="1"/>
      <c r="SYW510" s="1"/>
      <c r="SYX510" s="3"/>
      <c r="SYY510" s="6"/>
      <c r="SYZ510" s="6"/>
      <c r="SZA510" s="2"/>
      <c r="SZC510" s="4"/>
      <c r="SZD510" s="8"/>
      <c r="SZE510" s="9"/>
      <c r="SZF510" s="5"/>
      <c r="SZG510" s="5"/>
      <c r="SZH510" s="2"/>
      <c r="SZI510" s="2"/>
      <c r="SZJ510" s="1"/>
      <c r="SZK510" s="1"/>
      <c r="SZL510" s="3"/>
      <c r="SZM510" s="6"/>
      <c r="SZN510" s="6"/>
      <c r="SZO510" s="2"/>
      <c r="SZQ510" s="4"/>
      <c r="SZR510" s="8"/>
      <c r="SZS510" s="9"/>
      <c r="SZT510" s="5"/>
      <c r="SZU510" s="5"/>
      <c r="SZV510" s="2"/>
      <c r="SZW510" s="2"/>
      <c r="SZX510" s="1"/>
      <c r="SZY510" s="1"/>
      <c r="SZZ510" s="3"/>
      <c r="TAA510" s="6"/>
      <c r="TAB510" s="6"/>
      <c r="TAC510" s="2"/>
      <c r="TAE510" s="4"/>
      <c r="TAF510" s="8"/>
      <c r="TAG510" s="9"/>
      <c r="TAH510" s="5"/>
      <c r="TAI510" s="5"/>
      <c r="TAJ510" s="2"/>
      <c r="TAK510" s="2"/>
      <c r="TAL510" s="1"/>
      <c r="TAM510" s="1"/>
      <c r="TAN510" s="3"/>
      <c r="TAO510" s="6"/>
      <c r="TAP510" s="6"/>
      <c r="TAQ510" s="2"/>
      <c r="TAS510" s="4"/>
      <c r="TAT510" s="8"/>
      <c r="TAU510" s="9"/>
      <c r="TAV510" s="5"/>
      <c r="TAW510" s="5"/>
      <c r="TAX510" s="2"/>
      <c r="TAY510" s="2"/>
      <c r="TAZ510" s="1"/>
      <c r="TBA510" s="1"/>
      <c r="TBB510" s="3"/>
      <c r="TBC510" s="6"/>
      <c r="TBD510" s="6"/>
      <c r="TBE510" s="2"/>
      <c r="TBG510" s="4"/>
      <c r="TBH510" s="8"/>
      <c r="TBI510" s="9"/>
      <c r="TBJ510" s="5"/>
      <c r="TBK510" s="5"/>
      <c r="TBL510" s="2"/>
      <c r="TBM510" s="2"/>
      <c r="TBN510" s="1"/>
      <c r="TBO510" s="1"/>
      <c r="TBP510" s="3"/>
      <c r="TBQ510" s="6"/>
      <c r="TBR510" s="6"/>
      <c r="TBS510" s="2"/>
      <c r="TBU510" s="4"/>
      <c r="TBV510" s="8"/>
      <c r="TBW510" s="9"/>
      <c r="TBX510" s="5"/>
      <c r="TBY510" s="5"/>
      <c r="TBZ510" s="2"/>
      <c r="TCA510" s="2"/>
      <c r="TCB510" s="1"/>
      <c r="TCC510" s="1"/>
      <c r="TCD510" s="3"/>
      <c r="TCE510" s="6"/>
      <c r="TCF510" s="6"/>
      <c r="TCG510" s="2"/>
      <c r="TCI510" s="4"/>
      <c r="TCJ510" s="8"/>
      <c r="TCK510" s="9"/>
      <c r="TCL510" s="5"/>
      <c r="TCM510" s="5"/>
      <c r="TCN510" s="2"/>
      <c r="TCO510" s="2"/>
      <c r="TCP510" s="1"/>
      <c r="TCQ510" s="1"/>
      <c r="TCR510" s="3"/>
      <c r="TCS510" s="6"/>
      <c r="TCT510" s="6"/>
      <c r="TCU510" s="2"/>
      <c r="TCW510" s="4"/>
      <c r="TCX510" s="8"/>
      <c r="TCY510" s="9"/>
      <c r="TCZ510" s="5"/>
      <c r="TDA510" s="5"/>
      <c r="TDB510" s="2"/>
      <c r="TDC510" s="2"/>
      <c r="TDD510" s="1"/>
      <c r="TDE510" s="1"/>
      <c r="TDF510" s="3"/>
      <c r="TDG510" s="6"/>
      <c r="TDH510" s="6"/>
      <c r="TDI510" s="2"/>
      <c r="TDK510" s="4"/>
      <c r="TDL510" s="8"/>
      <c r="TDM510" s="9"/>
      <c r="TDN510" s="5"/>
      <c r="TDO510" s="5"/>
      <c r="TDP510" s="2"/>
      <c r="TDQ510" s="2"/>
      <c r="TDR510" s="1"/>
      <c r="TDS510" s="1"/>
      <c r="TDT510" s="3"/>
      <c r="TDU510" s="6"/>
      <c r="TDV510" s="6"/>
      <c r="TDW510" s="2"/>
      <c r="TDY510" s="4"/>
      <c r="TDZ510" s="8"/>
      <c r="TEA510" s="9"/>
      <c r="TEB510" s="5"/>
      <c r="TEC510" s="5"/>
      <c r="TED510" s="2"/>
      <c r="TEE510" s="2"/>
      <c r="TEF510" s="1"/>
      <c r="TEG510" s="1"/>
      <c r="TEH510" s="3"/>
      <c r="TEI510" s="6"/>
      <c r="TEJ510" s="6"/>
      <c r="TEK510" s="2"/>
      <c r="TEM510" s="4"/>
      <c r="TEN510" s="8"/>
      <c r="TEO510" s="9"/>
      <c r="TEP510" s="5"/>
      <c r="TEQ510" s="5"/>
      <c r="TER510" s="2"/>
      <c r="TES510" s="2"/>
      <c r="TET510" s="1"/>
      <c r="TEU510" s="1"/>
      <c r="TEV510" s="3"/>
      <c r="TEW510" s="6"/>
      <c r="TEX510" s="6"/>
      <c r="TEY510" s="2"/>
      <c r="TFA510" s="4"/>
      <c r="TFB510" s="8"/>
      <c r="TFC510" s="9"/>
      <c r="TFD510" s="5"/>
      <c r="TFE510" s="5"/>
      <c r="TFF510" s="2"/>
      <c r="TFG510" s="2"/>
      <c r="TFH510" s="1"/>
      <c r="TFI510" s="1"/>
      <c r="TFJ510" s="3"/>
      <c r="TFK510" s="6"/>
      <c r="TFL510" s="6"/>
      <c r="TFM510" s="2"/>
      <c r="TFO510" s="4"/>
      <c r="TFP510" s="8"/>
      <c r="TFQ510" s="9"/>
      <c r="TFR510" s="5"/>
      <c r="TFS510" s="5"/>
      <c r="TFT510" s="2"/>
      <c r="TFU510" s="2"/>
      <c r="TFV510" s="1"/>
      <c r="TFW510" s="1"/>
      <c r="TFX510" s="3"/>
      <c r="TFY510" s="6"/>
      <c r="TFZ510" s="6"/>
      <c r="TGA510" s="2"/>
      <c r="TGC510" s="4"/>
      <c r="TGD510" s="8"/>
      <c r="TGE510" s="9"/>
      <c r="TGF510" s="5"/>
      <c r="TGG510" s="5"/>
      <c r="TGH510" s="2"/>
      <c r="TGI510" s="2"/>
      <c r="TGJ510" s="1"/>
      <c r="TGK510" s="1"/>
      <c r="TGL510" s="3"/>
      <c r="TGM510" s="6"/>
      <c r="TGN510" s="6"/>
      <c r="TGO510" s="2"/>
      <c r="TGQ510" s="4"/>
      <c r="TGR510" s="8"/>
      <c r="TGS510" s="9"/>
      <c r="TGT510" s="5"/>
      <c r="TGU510" s="5"/>
      <c r="TGV510" s="2"/>
      <c r="TGW510" s="2"/>
      <c r="TGX510" s="1"/>
      <c r="TGY510" s="1"/>
      <c r="TGZ510" s="3"/>
      <c r="THA510" s="6"/>
      <c r="THB510" s="6"/>
      <c r="THC510" s="2"/>
      <c r="THE510" s="4"/>
      <c r="THF510" s="8"/>
      <c r="THG510" s="9"/>
      <c r="THH510" s="5"/>
      <c r="THI510" s="5"/>
      <c r="THJ510" s="2"/>
      <c r="THK510" s="2"/>
      <c r="THL510" s="1"/>
      <c r="THM510" s="1"/>
      <c r="THN510" s="3"/>
      <c r="THO510" s="6"/>
      <c r="THP510" s="6"/>
      <c r="THQ510" s="2"/>
      <c r="THS510" s="4"/>
      <c r="THT510" s="8"/>
      <c r="THU510" s="9"/>
      <c r="THV510" s="5"/>
      <c r="THW510" s="5"/>
      <c r="THX510" s="2"/>
      <c r="THY510" s="2"/>
      <c r="THZ510" s="1"/>
      <c r="TIA510" s="1"/>
      <c r="TIB510" s="3"/>
      <c r="TIC510" s="6"/>
      <c r="TID510" s="6"/>
      <c r="TIE510" s="2"/>
      <c r="TIG510" s="4"/>
      <c r="TIH510" s="8"/>
      <c r="TII510" s="9"/>
      <c r="TIJ510" s="5"/>
      <c r="TIK510" s="5"/>
      <c r="TIL510" s="2"/>
      <c r="TIM510" s="2"/>
      <c r="TIN510" s="1"/>
      <c r="TIO510" s="1"/>
      <c r="TIP510" s="3"/>
      <c r="TIQ510" s="6"/>
      <c r="TIR510" s="6"/>
      <c r="TIS510" s="2"/>
      <c r="TIU510" s="4"/>
      <c r="TIV510" s="8"/>
      <c r="TIW510" s="9"/>
      <c r="TIX510" s="5"/>
      <c r="TIY510" s="5"/>
      <c r="TIZ510" s="2"/>
      <c r="TJA510" s="2"/>
      <c r="TJB510" s="1"/>
      <c r="TJC510" s="1"/>
      <c r="TJD510" s="3"/>
      <c r="TJE510" s="6"/>
      <c r="TJF510" s="6"/>
      <c r="TJG510" s="2"/>
      <c r="TJI510" s="4"/>
      <c r="TJJ510" s="8"/>
      <c r="TJK510" s="9"/>
      <c r="TJL510" s="5"/>
      <c r="TJM510" s="5"/>
      <c r="TJN510" s="2"/>
      <c r="TJO510" s="2"/>
      <c r="TJP510" s="1"/>
      <c r="TJQ510" s="1"/>
      <c r="TJR510" s="3"/>
      <c r="TJS510" s="6"/>
      <c r="TJT510" s="6"/>
      <c r="TJU510" s="2"/>
      <c r="TJW510" s="4"/>
      <c r="TJX510" s="8"/>
      <c r="TJY510" s="9"/>
      <c r="TJZ510" s="5"/>
      <c r="TKA510" s="5"/>
      <c r="TKB510" s="2"/>
      <c r="TKC510" s="2"/>
      <c r="TKD510" s="1"/>
      <c r="TKE510" s="1"/>
      <c r="TKF510" s="3"/>
      <c r="TKG510" s="6"/>
      <c r="TKH510" s="6"/>
      <c r="TKI510" s="2"/>
      <c r="TKK510" s="4"/>
      <c r="TKL510" s="8"/>
      <c r="TKM510" s="9"/>
      <c r="TKN510" s="5"/>
      <c r="TKO510" s="5"/>
      <c r="TKP510" s="2"/>
      <c r="TKQ510" s="2"/>
      <c r="TKR510" s="1"/>
      <c r="TKS510" s="1"/>
      <c r="TKT510" s="3"/>
      <c r="TKU510" s="6"/>
      <c r="TKV510" s="6"/>
      <c r="TKW510" s="2"/>
      <c r="TKY510" s="4"/>
      <c r="TKZ510" s="8"/>
      <c r="TLA510" s="9"/>
      <c r="TLB510" s="5"/>
      <c r="TLC510" s="5"/>
      <c r="TLD510" s="2"/>
      <c r="TLE510" s="2"/>
      <c r="TLF510" s="1"/>
      <c r="TLG510" s="1"/>
      <c r="TLH510" s="3"/>
      <c r="TLI510" s="6"/>
      <c r="TLJ510" s="6"/>
      <c r="TLK510" s="2"/>
      <c r="TLM510" s="4"/>
      <c r="TLN510" s="8"/>
      <c r="TLO510" s="9"/>
      <c r="TLP510" s="5"/>
      <c r="TLQ510" s="5"/>
      <c r="TLR510" s="2"/>
      <c r="TLS510" s="2"/>
      <c r="TLT510" s="1"/>
      <c r="TLU510" s="1"/>
      <c r="TLV510" s="3"/>
      <c r="TLW510" s="6"/>
      <c r="TLX510" s="6"/>
      <c r="TLY510" s="2"/>
      <c r="TMA510" s="4"/>
      <c r="TMB510" s="8"/>
      <c r="TMC510" s="9"/>
      <c r="TMD510" s="5"/>
      <c r="TME510" s="5"/>
      <c r="TMF510" s="2"/>
      <c r="TMG510" s="2"/>
      <c r="TMH510" s="1"/>
      <c r="TMI510" s="1"/>
      <c r="TMJ510" s="3"/>
      <c r="TMK510" s="6"/>
      <c r="TML510" s="6"/>
      <c r="TMM510" s="2"/>
      <c r="TMO510" s="4"/>
      <c r="TMP510" s="8"/>
      <c r="TMQ510" s="9"/>
      <c r="TMR510" s="5"/>
      <c r="TMS510" s="5"/>
      <c r="TMT510" s="2"/>
      <c r="TMU510" s="2"/>
      <c r="TMV510" s="1"/>
      <c r="TMW510" s="1"/>
      <c r="TMX510" s="3"/>
      <c r="TMY510" s="6"/>
      <c r="TMZ510" s="6"/>
      <c r="TNA510" s="2"/>
      <c r="TNC510" s="4"/>
      <c r="TND510" s="8"/>
      <c r="TNE510" s="9"/>
      <c r="TNF510" s="5"/>
      <c r="TNG510" s="5"/>
      <c r="TNH510" s="2"/>
      <c r="TNI510" s="2"/>
      <c r="TNJ510" s="1"/>
      <c r="TNK510" s="1"/>
      <c r="TNL510" s="3"/>
      <c r="TNM510" s="6"/>
      <c r="TNN510" s="6"/>
      <c r="TNO510" s="2"/>
      <c r="TNQ510" s="4"/>
      <c r="TNR510" s="8"/>
      <c r="TNS510" s="9"/>
      <c r="TNT510" s="5"/>
      <c r="TNU510" s="5"/>
      <c r="TNV510" s="2"/>
      <c r="TNW510" s="2"/>
      <c r="TNX510" s="1"/>
      <c r="TNY510" s="1"/>
      <c r="TNZ510" s="3"/>
      <c r="TOA510" s="6"/>
      <c r="TOB510" s="6"/>
      <c r="TOC510" s="2"/>
      <c r="TOE510" s="4"/>
      <c r="TOF510" s="8"/>
      <c r="TOG510" s="9"/>
      <c r="TOH510" s="5"/>
      <c r="TOI510" s="5"/>
      <c r="TOJ510" s="2"/>
      <c r="TOK510" s="2"/>
      <c r="TOL510" s="1"/>
      <c r="TOM510" s="1"/>
      <c r="TON510" s="3"/>
      <c r="TOO510" s="6"/>
      <c r="TOP510" s="6"/>
      <c r="TOQ510" s="2"/>
      <c r="TOS510" s="4"/>
      <c r="TOT510" s="8"/>
      <c r="TOU510" s="9"/>
      <c r="TOV510" s="5"/>
      <c r="TOW510" s="5"/>
      <c r="TOX510" s="2"/>
      <c r="TOY510" s="2"/>
      <c r="TOZ510" s="1"/>
      <c r="TPA510" s="1"/>
      <c r="TPB510" s="3"/>
      <c r="TPC510" s="6"/>
      <c r="TPD510" s="6"/>
      <c r="TPE510" s="2"/>
      <c r="TPG510" s="4"/>
      <c r="TPH510" s="8"/>
      <c r="TPI510" s="9"/>
      <c r="TPJ510" s="5"/>
      <c r="TPK510" s="5"/>
      <c r="TPL510" s="2"/>
      <c r="TPM510" s="2"/>
      <c r="TPN510" s="1"/>
      <c r="TPO510" s="1"/>
      <c r="TPP510" s="3"/>
      <c r="TPQ510" s="6"/>
      <c r="TPR510" s="6"/>
      <c r="TPS510" s="2"/>
      <c r="TPU510" s="4"/>
      <c r="TPV510" s="8"/>
      <c r="TPW510" s="9"/>
      <c r="TPX510" s="5"/>
      <c r="TPY510" s="5"/>
      <c r="TPZ510" s="2"/>
      <c r="TQA510" s="2"/>
      <c r="TQB510" s="1"/>
      <c r="TQC510" s="1"/>
      <c r="TQD510" s="3"/>
      <c r="TQE510" s="6"/>
      <c r="TQF510" s="6"/>
      <c r="TQG510" s="2"/>
      <c r="TQI510" s="4"/>
      <c r="TQJ510" s="8"/>
      <c r="TQK510" s="9"/>
      <c r="TQL510" s="5"/>
      <c r="TQM510" s="5"/>
      <c r="TQN510" s="2"/>
      <c r="TQO510" s="2"/>
      <c r="TQP510" s="1"/>
      <c r="TQQ510" s="1"/>
      <c r="TQR510" s="3"/>
      <c r="TQS510" s="6"/>
      <c r="TQT510" s="6"/>
      <c r="TQU510" s="2"/>
      <c r="TQW510" s="4"/>
      <c r="TQX510" s="8"/>
      <c r="TQY510" s="9"/>
      <c r="TQZ510" s="5"/>
      <c r="TRA510" s="5"/>
      <c r="TRB510" s="2"/>
      <c r="TRC510" s="2"/>
      <c r="TRD510" s="1"/>
      <c r="TRE510" s="1"/>
      <c r="TRF510" s="3"/>
      <c r="TRG510" s="6"/>
      <c r="TRH510" s="6"/>
      <c r="TRI510" s="2"/>
      <c r="TRK510" s="4"/>
      <c r="TRL510" s="8"/>
      <c r="TRM510" s="9"/>
      <c r="TRN510" s="5"/>
      <c r="TRO510" s="5"/>
      <c r="TRP510" s="2"/>
      <c r="TRQ510" s="2"/>
      <c r="TRR510" s="1"/>
      <c r="TRS510" s="1"/>
      <c r="TRT510" s="3"/>
      <c r="TRU510" s="6"/>
      <c r="TRV510" s="6"/>
      <c r="TRW510" s="2"/>
      <c r="TRY510" s="4"/>
      <c r="TRZ510" s="8"/>
      <c r="TSA510" s="9"/>
      <c r="TSB510" s="5"/>
      <c r="TSC510" s="5"/>
      <c r="TSD510" s="2"/>
      <c r="TSE510" s="2"/>
      <c r="TSF510" s="1"/>
      <c r="TSG510" s="1"/>
      <c r="TSH510" s="3"/>
      <c r="TSI510" s="6"/>
      <c r="TSJ510" s="6"/>
      <c r="TSK510" s="2"/>
      <c r="TSM510" s="4"/>
      <c r="TSN510" s="8"/>
      <c r="TSO510" s="9"/>
      <c r="TSP510" s="5"/>
      <c r="TSQ510" s="5"/>
      <c r="TSR510" s="2"/>
      <c r="TSS510" s="2"/>
      <c r="TST510" s="1"/>
      <c r="TSU510" s="1"/>
      <c r="TSV510" s="3"/>
      <c r="TSW510" s="6"/>
      <c r="TSX510" s="6"/>
      <c r="TSY510" s="2"/>
      <c r="TTA510" s="4"/>
      <c r="TTB510" s="8"/>
      <c r="TTC510" s="9"/>
      <c r="TTD510" s="5"/>
      <c r="TTE510" s="5"/>
      <c r="TTF510" s="2"/>
      <c r="TTG510" s="2"/>
      <c r="TTH510" s="1"/>
      <c r="TTI510" s="1"/>
      <c r="TTJ510" s="3"/>
      <c r="TTK510" s="6"/>
      <c r="TTL510" s="6"/>
      <c r="TTM510" s="2"/>
      <c r="TTO510" s="4"/>
      <c r="TTP510" s="8"/>
      <c r="TTQ510" s="9"/>
      <c r="TTR510" s="5"/>
      <c r="TTS510" s="5"/>
      <c r="TTT510" s="2"/>
      <c r="TTU510" s="2"/>
      <c r="TTV510" s="1"/>
      <c r="TTW510" s="1"/>
      <c r="TTX510" s="3"/>
      <c r="TTY510" s="6"/>
      <c r="TTZ510" s="6"/>
      <c r="TUA510" s="2"/>
      <c r="TUC510" s="4"/>
      <c r="TUD510" s="8"/>
      <c r="TUE510" s="9"/>
      <c r="TUF510" s="5"/>
      <c r="TUG510" s="5"/>
      <c r="TUH510" s="2"/>
      <c r="TUI510" s="2"/>
      <c r="TUJ510" s="1"/>
      <c r="TUK510" s="1"/>
      <c r="TUL510" s="3"/>
      <c r="TUM510" s="6"/>
      <c r="TUN510" s="6"/>
      <c r="TUO510" s="2"/>
      <c r="TUQ510" s="4"/>
      <c r="TUR510" s="8"/>
      <c r="TUS510" s="9"/>
      <c r="TUT510" s="5"/>
      <c r="TUU510" s="5"/>
      <c r="TUV510" s="2"/>
      <c r="TUW510" s="2"/>
      <c r="TUX510" s="1"/>
      <c r="TUY510" s="1"/>
      <c r="TUZ510" s="3"/>
      <c r="TVA510" s="6"/>
      <c r="TVB510" s="6"/>
      <c r="TVC510" s="2"/>
      <c r="TVE510" s="4"/>
      <c r="TVF510" s="8"/>
      <c r="TVG510" s="9"/>
      <c r="TVH510" s="5"/>
      <c r="TVI510" s="5"/>
      <c r="TVJ510" s="2"/>
      <c r="TVK510" s="2"/>
      <c r="TVL510" s="1"/>
      <c r="TVM510" s="1"/>
      <c r="TVN510" s="3"/>
      <c r="TVO510" s="6"/>
      <c r="TVP510" s="6"/>
      <c r="TVQ510" s="2"/>
      <c r="TVS510" s="4"/>
      <c r="TVT510" s="8"/>
      <c r="TVU510" s="9"/>
      <c r="TVV510" s="5"/>
      <c r="TVW510" s="5"/>
      <c r="TVX510" s="2"/>
      <c r="TVY510" s="2"/>
      <c r="TVZ510" s="1"/>
      <c r="TWA510" s="1"/>
      <c r="TWB510" s="3"/>
      <c r="TWC510" s="6"/>
      <c r="TWD510" s="6"/>
      <c r="TWE510" s="2"/>
      <c r="TWG510" s="4"/>
      <c r="TWH510" s="8"/>
      <c r="TWI510" s="9"/>
      <c r="TWJ510" s="5"/>
      <c r="TWK510" s="5"/>
      <c r="TWL510" s="2"/>
      <c r="TWM510" s="2"/>
      <c r="TWN510" s="1"/>
      <c r="TWO510" s="1"/>
      <c r="TWP510" s="3"/>
      <c r="TWQ510" s="6"/>
      <c r="TWR510" s="6"/>
      <c r="TWS510" s="2"/>
      <c r="TWU510" s="4"/>
      <c r="TWV510" s="8"/>
      <c r="TWW510" s="9"/>
      <c r="TWX510" s="5"/>
      <c r="TWY510" s="5"/>
      <c r="TWZ510" s="2"/>
      <c r="TXA510" s="2"/>
      <c r="TXB510" s="1"/>
      <c r="TXC510" s="1"/>
      <c r="TXD510" s="3"/>
      <c r="TXE510" s="6"/>
      <c r="TXF510" s="6"/>
      <c r="TXG510" s="2"/>
      <c r="TXI510" s="4"/>
      <c r="TXJ510" s="8"/>
      <c r="TXK510" s="9"/>
      <c r="TXL510" s="5"/>
      <c r="TXM510" s="5"/>
      <c r="TXN510" s="2"/>
      <c r="TXO510" s="2"/>
      <c r="TXP510" s="1"/>
      <c r="TXQ510" s="1"/>
      <c r="TXR510" s="3"/>
      <c r="TXS510" s="6"/>
      <c r="TXT510" s="6"/>
      <c r="TXU510" s="2"/>
      <c r="TXW510" s="4"/>
      <c r="TXX510" s="8"/>
      <c r="TXY510" s="9"/>
      <c r="TXZ510" s="5"/>
      <c r="TYA510" s="5"/>
      <c r="TYB510" s="2"/>
      <c r="TYC510" s="2"/>
      <c r="TYD510" s="1"/>
      <c r="TYE510" s="1"/>
      <c r="TYF510" s="3"/>
      <c r="TYG510" s="6"/>
      <c r="TYH510" s="6"/>
      <c r="TYI510" s="2"/>
      <c r="TYK510" s="4"/>
      <c r="TYL510" s="8"/>
      <c r="TYM510" s="9"/>
      <c r="TYN510" s="5"/>
      <c r="TYO510" s="5"/>
      <c r="TYP510" s="2"/>
      <c r="TYQ510" s="2"/>
      <c r="TYR510" s="1"/>
      <c r="TYS510" s="1"/>
      <c r="TYT510" s="3"/>
      <c r="TYU510" s="6"/>
      <c r="TYV510" s="6"/>
      <c r="TYW510" s="2"/>
      <c r="TYY510" s="4"/>
      <c r="TYZ510" s="8"/>
      <c r="TZA510" s="9"/>
      <c r="TZB510" s="5"/>
      <c r="TZC510" s="5"/>
      <c r="TZD510" s="2"/>
      <c r="TZE510" s="2"/>
      <c r="TZF510" s="1"/>
      <c r="TZG510" s="1"/>
      <c r="TZH510" s="3"/>
      <c r="TZI510" s="6"/>
      <c r="TZJ510" s="6"/>
      <c r="TZK510" s="2"/>
      <c r="TZM510" s="4"/>
      <c r="TZN510" s="8"/>
      <c r="TZO510" s="9"/>
      <c r="TZP510" s="5"/>
      <c r="TZQ510" s="5"/>
      <c r="TZR510" s="2"/>
      <c r="TZS510" s="2"/>
      <c r="TZT510" s="1"/>
      <c r="TZU510" s="1"/>
      <c r="TZV510" s="3"/>
      <c r="TZW510" s="6"/>
      <c r="TZX510" s="6"/>
      <c r="TZY510" s="2"/>
      <c r="UAA510" s="4"/>
      <c r="UAB510" s="8"/>
      <c r="UAC510" s="9"/>
      <c r="UAD510" s="5"/>
      <c r="UAE510" s="5"/>
      <c r="UAF510" s="2"/>
      <c r="UAG510" s="2"/>
      <c r="UAH510" s="1"/>
      <c r="UAI510" s="1"/>
      <c r="UAJ510" s="3"/>
      <c r="UAK510" s="6"/>
      <c r="UAL510" s="6"/>
      <c r="UAM510" s="2"/>
      <c r="UAO510" s="4"/>
      <c r="UAP510" s="8"/>
      <c r="UAQ510" s="9"/>
      <c r="UAR510" s="5"/>
      <c r="UAS510" s="5"/>
      <c r="UAT510" s="2"/>
      <c r="UAU510" s="2"/>
      <c r="UAV510" s="1"/>
      <c r="UAW510" s="1"/>
      <c r="UAX510" s="3"/>
      <c r="UAY510" s="6"/>
      <c r="UAZ510" s="6"/>
      <c r="UBA510" s="2"/>
      <c r="UBC510" s="4"/>
      <c r="UBD510" s="8"/>
      <c r="UBE510" s="9"/>
      <c r="UBF510" s="5"/>
      <c r="UBG510" s="5"/>
      <c r="UBH510" s="2"/>
      <c r="UBI510" s="2"/>
      <c r="UBJ510" s="1"/>
      <c r="UBK510" s="1"/>
      <c r="UBL510" s="3"/>
      <c r="UBM510" s="6"/>
      <c r="UBN510" s="6"/>
      <c r="UBO510" s="2"/>
      <c r="UBQ510" s="4"/>
      <c r="UBR510" s="8"/>
      <c r="UBS510" s="9"/>
      <c r="UBT510" s="5"/>
      <c r="UBU510" s="5"/>
      <c r="UBV510" s="2"/>
      <c r="UBW510" s="2"/>
      <c r="UBX510" s="1"/>
      <c r="UBY510" s="1"/>
      <c r="UBZ510" s="3"/>
      <c r="UCA510" s="6"/>
      <c r="UCB510" s="6"/>
      <c r="UCC510" s="2"/>
      <c r="UCE510" s="4"/>
      <c r="UCF510" s="8"/>
      <c r="UCG510" s="9"/>
      <c r="UCH510" s="5"/>
      <c r="UCI510" s="5"/>
      <c r="UCJ510" s="2"/>
      <c r="UCK510" s="2"/>
      <c r="UCL510" s="1"/>
      <c r="UCM510" s="1"/>
      <c r="UCN510" s="3"/>
      <c r="UCO510" s="6"/>
      <c r="UCP510" s="6"/>
      <c r="UCQ510" s="2"/>
      <c r="UCS510" s="4"/>
      <c r="UCT510" s="8"/>
      <c r="UCU510" s="9"/>
      <c r="UCV510" s="5"/>
      <c r="UCW510" s="5"/>
      <c r="UCX510" s="2"/>
      <c r="UCY510" s="2"/>
      <c r="UCZ510" s="1"/>
      <c r="UDA510" s="1"/>
      <c r="UDB510" s="3"/>
      <c r="UDC510" s="6"/>
      <c r="UDD510" s="6"/>
      <c r="UDE510" s="2"/>
      <c r="UDG510" s="4"/>
      <c r="UDH510" s="8"/>
      <c r="UDI510" s="9"/>
      <c r="UDJ510" s="5"/>
      <c r="UDK510" s="5"/>
      <c r="UDL510" s="2"/>
      <c r="UDM510" s="2"/>
      <c r="UDN510" s="1"/>
      <c r="UDO510" s="1"/>
      <c r="UDP510" s="3"/>
      <c r="UDQ510" s="6"/>
      <c r="UDR510" s="6"/>
      <c r="UDS510" s="2"/>
      <c r="UDU510" s="4"/>
      <c r="UDV510" s="8"/>
      <c r="UDW510" s="9"/>
      <c r="UDX510" s="5"/>
      <c r="UDY510" s="5"/>
      <c r="UDZ510" s="2"/>
      <c r="UEA510" s="2"/>
      <c r="UEB510" s="1"/>
      <c r="UEC510" s="1"/>
      <c r="UED510" s="3"/>
      <c r="UEE510" s="6"/>
      <c r="UEF510" s="6"/>
      <c r="UEG510" s="2"/>
      <c r="UEI510" s="4"/>
      <c r="UEJ510" s="8"/>
      <c r="UEK510" s="9"/>
      <c r="UEL510" s="5"/>
      <c r="UEM510" s="5"/>
      <c r="UEN510" s="2"/>
      <c r="UEO510" s="2"/>
      <c r="UEP510" s="1"/>
      <c r="UEQ510" s="1"/>
      <c r="UER510" s="3"/>
      <c r="UES510" s="6"/>
      <c r="UET510" s="6"/>
      <c r="UEU510" s="2"/>
      <c r="UEW510" s="4"/>
      <c r="UEX510" s="8"/>
      <c r="UEY510" s="9"/>
      <c r="UEZ510" s="5"/>
      <c r="UFA510" s="5"/>
      <c r="UFB510" s="2"/>
      <c r="UFC510" s="2"/>
      <c r="UFD510" s="1"/>
      <c r="UFE510" s="1"/>
      <c r="UFF510" s="3"/>
      <c r="UFG510" s="6"/>
      <c r="UFH510" s="6"/>
      <c r="UFI510" s="2"/>
      <c r="UFK510" s="4"/>
      <c r="UFL510" s="8"/>
      <c r="UFM510" s="9"/>
      <c r="UFN510" s="5"/>
      <c r="UFO510" s="5"/>
      <c r="UFP510" s="2"/>
      <c r="UFQ510" s="2"/>
      <c r="UFR510" s="1"/>
      <c r="UFS510" s="1"/>
      <c r="UFT510" s="3"/>
      <c r="UFU510" s="6"/>
      <c r="UFV510" s="6"/>
      <c r="UFW510" s="2"/>
      <c r="UFY510" s="4"/>
      <c r="UFZ510" s="8"/>
      <c r="UGA510" s="9"/>
      <c r="UGB510" s="5"/>
      <c r="UGC510" s="5"/>
      <c r="UGD510" s="2"/>
      <c r="UGE510" s="2"/>
      <c r="UGF510" s="1"/>
      <c r="UGG510" s="1"/>
      <c r="UGH510" s="3"/>
      <c r="UGI510" s="6"/>
      <c r="UGJ510" s="6"/>
      <c r="UGK510" s="2"/>
      <c r="UGM510" s="4"/>
      <c r="UGN510" s="8"/>
      <c r="UGO510" s="9"/>
      <c r="UGP510" s="5"/>
      <c r="UGQ510" s="5"/>
      <c r="UGR510" s="2"/>
      <c r="UGS510" s="2"/>
      <c r="UGT510" s="1"/>
      <c r="UGU510" s="1"/>
      <c r="UGV510" s="3"/>
      <c r="UGW510" s="6"/>
      <c r="UGX510" s="6"/>
      <c r="UGY510" s="2"/>
      <c r="UHA510" s="4"/>
      <c r="UHB510" s="8"/>
      <c r="UHC510" s="9"/>
      <c r="UHD510" s="5"/>
      <c r="UHE510" s="5"/>
      <c r="UHF510" s="2"/>
      <c r="UHG510" s="2"/>
      <c r="UHH510" s="1"/>
      <c r="UHI510" s="1"/>
      <c r="UHJ510" s="3"/>
      <c r="UHK510" s="6"/>
      <c r="UHL510" s="6"/>
      <c r="UHM510" s="2"/>
      <c r="UHO510" s="4"/>
      <c r="UHP510" s="8"/>
      <c r="UHQ510" s="9"/>
      <c r="UHR510" s="5"/>
      <c r="UHS510" s="5"/>
      <c r="UHT510" s="2"/>
      <c r="UHU510" s="2"/>
      <c r="UHV510" s="1"/>
      <c r="UHW510" s="1"/>
      <c r="UHX510" s="3"/>
      <c r="UHY510" s="6"/>
      <c r="UHZ510" s="6"/>
      <c r="UIA510" s="2"/>
      <c r="UIC510" s="4"/>
      <c r="UID510" s="8"/>
      <c r="UIE510" s="9"/>
      <c r="UIF510" s="5"/>
      <c r="UIG510" s="5"/>
      <c r="UIH510" s="2"/>
      <c r="UII510" s="2"/>
      <c r="UIJ510" s="1"/>
      <c r="UIK510" s="1"/>
      <c r="UIL510" s="3"/>
      <c r="UIM510" s="6"/>
      <c r="UIN510" s="6"/>
      <c r="UIO510" s="2"/>
      <c r="UIQ510" s="4"/>
      <c r="UIR510" s="8"/>
      <c r="UIS510" s="9"/>
      <c r="UIT510" s="5"/>
      <c r="UIU510" s="5"/>
      <c r="UIV510" s="2"/>
      <c r="UIW510" s="2"/>
      <c r="UIX510" s="1"/>
      <c r="UIY510" s="1"/>
      <c r="UIZ510" s="3"/>
      <c r="UJA510" s="6"/>
      <c r="UJB510" s="6"/>
      <c r="UJC510" s="2"/>
      <c r="UJE510" s="4"/>
      <c r="UJF510" s="8"/>
      <c r="UJG510" s="9"/>
      <c r="UJH510" s="5"/>
      <c r="UJI510" s="5"/>
      <c r="UJJ510" s="2"/>
      <c r="UJK510" s="2"/>
      <c r="UJL510" s="1"/>
      <c r="UJM510" s="1"/>
      <c r="UJN510" s="3"/>
      <c r="UJO510" s="6"/>
      <c r="UJP510" s="6"/>
      <c r="UJQ510" s="2"/>
      <c r="UJS510" s="4"/>
      <c r="UJT510" s="8"/>
      <c r="UJU510" s="9"/>
      <c r="UJV510" s="5"/>
      <c r="UJW510" s="5"/>
      <c r="UJX510" s="2"/>
      <c r="UJY510" s="2"/>
      <c r="UJZ510" s="1"/>
      <c r="UKA510" s="1"/>
      <c r="UKB510" s="3"/>
      <c r="UKC510" s="6"/>
      <c r="UKD510" s="6"/>
      <c r="UKE510" s="2"/>
      <c r="UKG510" s="4"/>
      <c r="UKH510" s="8"/>
      <c r="UKI510" s="9"/>
      <c r="UKJ510" s="5"/>
      <c r="UKK510" s="5"/>
      <c r="UKL510" s="2"/>
      <c r="UKM510" s="2"/>
      <c r="UKN510" s="1"/>
      <c r="UKO510" s="1"/>
      <c r="UKP510" s="3"/>
      <c r="UKQ510" s="6"/>
      <c r="UKR510" s="6"/>
      <c r="UKS510" s="2"/>
      <c r="UKU510" s="4"/>
      <c r="UKV510" s="8"/>
      <c r="UKW510" s="9"/>
      <c r="UKX510" s="5"/>
      <c r="UKY510" s="5"/>
      <c r="UKZ510" s="2"/>
      <c r="ULA510" s="2"/>
      <c r="ULB510" s="1"/>
      <c r="ULC510" s="1"/>
      <c r="ULD510" s="3"/>
      <c r="ULE510" s="6"/>
      <c r="ULF510" s="6"/>
      <c r="ULG510" s="2"/>
      <c r="ULI510" s="4"/>
      <c r="ULJ510" s="8"/>
      <c r="ULK510" s="9"/>
      <c r="ULL510" s="5"/>
      <c r="ULM510" s="5"/>
      <c r="ULN510" s="2"/>
      <c r="ULO510" s="2"/>
      <c r="ULP510" s="1"/>
      <c r="ULQ510" s="1"/>
      <c r="ULR510" s="3"/>
      <c r="ULS510" s="6"/>
      <c r="ULT510" s="6"/>
      <c r="ULU510" s="2"/>
      <c r="ULW510" s="4"/>
      <c r="ULX510" s="8"/>
      <c r="ULY510" s="9"/>
      <c r="ULZ510" s="5"/>
      <c r="UMA510" s="5"/>
      <c r="UMB510" s="2"/>
      <c r="UMC510" s="2"/>
      <c r="UMD510" s="1"/>
      <c r="UME510" s="1"/>
      <c r="UMF510" s="3"/>
      <c r="UMG510" s="6"/>
      <c r="UMH510" s="6"/>
      <c r="UMI510" s="2"/>
      <c r="UMK510" s="4"/>
      <c r="UML510" s="8"/>
      <c r="UMM510" s="9"/>
      <c r="UMN510" s="5"/>
      <c r="UMO510" s="5"/>
      <c r="UMP510" s="2"/>
      <c r="UMQ510" s="2"/>
      <c r="UMR510" s="1"/>
      <c r="UMS510" s="1"/>
      <c r="UMT510" s="3"/>
      <c r="UMU510" s="6"/>
      <c r="UMV510" s="6"/>
      <c r="UMW510" s="2"/>
      <c r="UMY510" s="4"/>
      <c r="UMZ510" s="8"/>
      <c r="UNA510" s="9"/>
      <c r="UNB510" s="5"/>
      <c r="UNC510" s="5"/>
      <c r="UND510" s="2"/>
      <c r="UNE510" s="2"/>
      <c r="UNF510" s="1"/>
      <c r="UNG510" s="1"/>
      <c r="UNH510" s="3"/>
      <c r="UNI510" s="6"/>
      <c r="UNJ510" s="6"/>
      <c r="UNK510" s="2"/>
      <c r="UNM510" s="4"/>
      <c r="UNN510" s="8"/>
      <c r="UNO510" s="9"/>
      <c r="UNP510" s="5"/>
      <c r="UNQ510" s="5"/>
      <c r="UNR510" s="2"/>
      <c r="UNS510" s="2"/>
      <c r="UNT510" s="1"/>
      <c r="UNU510" s="1"/>
      <c r="UNV510" s="3"/>
      <c r="UNW510" s="6"/>
      <c r="UNX510" s="6"/>
      <c r="UNY510" s="2"/>
      <c r="UOA510" s="4"/>
      <c r="UOB510" s="8"/>
      <c r="UOC510" s="9"/>
      <c r="UOD510" s="5"/>
      <c r="UOE510" s="5"/>
      <c r="UOF510" s="2"/>
      <c r="UOG510" s="2"/>
      <c r="UOH510" s="1"/>
      <c r="UOI510" s="1"/>
      <c r="UOJ510" s="3"/>
      <c r="UOK510" s="6"/>
      <c r="UOL510" s="6"/>
      <c r="UOM510" s="2"/>
      <c r="UOO510" s="4"/>
      <c r="UOP510" s="8"/>
      <c r="UOQ510" s="9"/>
      <c r="UOR510" s="5"/>
      <c r="UOS510" s="5"/>
      <c r="UOT510" s="2"/>
      <c r="UOU510" s="2"/>
      <c r="UOV510" s="1"/>
      <c r="UOW510" s="1"/>
      <c r="UOX510" s="3"/>
      <c r="UOY510" s="6"/>
      <c r="UOZ510" s="6"/>
      <c r="UPA510" s="2"/>
      <c r="UPC510" s="4"/>
      <c r="UPD510" s="8"/>
      <c r="UPE510" s="9"/>
      <c r="UPF510" s="5"/>
      <c r="UPG510" s="5"/>
      <c r="UPH510" s="2"/>
      <c r="UPI510" s="2"/>
      <c r="UPJ510" s="1"/>
      <c r="UPK510" s="1"/>
      <c r="UPL510" s="3"/>
      <c r="UPM510" s="6"/>
      <c r="UPN510" s="6"/>
      <c r="UPO510" s="2"/>
      <c r="UPQ510" s="4"/>
      <c r="UPR510" s="8"/>
      <c r="UPS510" s="9"/>
      <c r="UPT510" s="5"/>
      <c r="UPU510" s="5"/>
      <c r="UPV510" s="2"/>
      <c r="UPW510" s="2"/>
      <c r="UPX510" s="1"/>
      <c r="UPY510" s="1"/>
      <c r="UPZ510" s="3"/>
      <c r="UQA510" s="6"/>
      <c r="UQB510" s="6"/>
      <c r="UQC510" s="2"/>
      <c r="UQE510" s="4"/>
      <c r="UQF510" s="8"/>
      <c r="UQG510" s="9"/>
      <c r="UQH510" s="5"/>
      <c r="UQI510" s="5"/>
      <c r="UQJ510" s="2"/>
      <c r="UQK510" s="2"/>
      <c r="UQL510" s="1"/>
      <c r="UQM510" s="1"/>
      <c r="UQN510" s="3"/>
      <c r="UQO510" s="6"/>
      <c r="UQP510" s="6"/>
      <c r="UQQ510" s="2"/>
      <c r="UQS510" s="4"/>
      <c r="UQT510" s="8"/>
      <c r="UQU510" s="9"/>
      <c r="UQV510" s="5"/>
      <c r="UQW510" s="5"/>
      <c r="UQX510" s="2"/>
      <c r="UQY510" s="2"/>
      <c r="UQZ510" s="1"/>
      <c r="URA510" s="1"/>
      <c r="URB510" s="3"/>
      <c r="URC510" s="6"/>
      <c r="URD510" s="6"/>
      <c r="URE510" s="2"/>
      <c r="URG510" s="4"/>
      <c r="URH510" s="8"/>
      <c r="URI510" s="9"/>
      <c r="URJ510" s="5"/>
      <c r="URK510" s="5"/>
      <c r="URL510" s="2"/>
      <c r="URM510" s="2"/>
      <c r="URN510" s="1"/>
      <c r="URO510" s="1"/>
      <c r="URP510" s="3"/>
      <c r="URQ510" s="6"/>
      <c r="URR510" s="6"/>
      <c r="URS510" s="2"/>
      <c r="URU510" s="4"/>
      <c r="URV510" s="8"/>
      <c r="URW510" s="9"/>
      <c r="URX510" s="5"/>
      <c r="URY510" s="5"/>
      <c r="URZ510" s="2"/>
      <c r="USA510" s="2"/>
      <c r="USB510" s="1"/>
      <c r="USC510" s="1"/>
      <c r="USD510" s="3"/>
      <c r="USE510" s="6"/>
      <c r="USF510" s="6"/>
      <c r="USG510" s="2"/>
      <c r="USI510" s="4"/>
      <c r="USJ510" s="8"/>
      <c r="USK510" s="9"/>
      <c r="USL510" s="5"/>
      <c r="USM510" s="5"/>
      <c r="USN510" s="2"/>
      <c r="USO510" s="2"/>
      <c r="USP510" s="1"/>
      <c r="USQ510" s="1"/>
      <c r="USR510" s="3"/>
      <c r="USS510" s="6"/>
      <c r="UST510" s="6"/>
      <c r="USU510" s="2"/>
      <c r="USW510" s="4"/>
      <c r="USX510" s="8"/>
      <c r="USY510" s="9"/>
      <c r="USZ510" s="5"/>
      <c r="UTA510" s="5"/>
      <c r="UTB510" s="2"/>
      <c r="UTC510" s="2"/>
      <c r="UTD510" s="1"/>
      <c r="UTE510" s="1"/>
      <c r="UTF510" s="3"/>
      <c r="UTG510" s="6"/>
      <c r="UTH510" s="6"/>
      <c r="UTI510" s="2"/>
      <c r="UTK510" s="4"/>
      <c r="UTL510" s="8"/>
      <c r="UTM510" s="9"/>
      <c r="UTN510" s="5"/>
      <c r="UTO510" s="5"/>
      <c r="UTP510" s="2"/>
      <c r="UTQ510" s="2"/>
      <c r="UTR510" s="1"/>
      <c r="UTS510" s="1"/>
      <c r="UTT510" s="3"/>
      <c r="UTU510" s="6"/>
      <c r="UTV510" s="6"/>
      <c r="UTW510" s="2"/>
      <c r="UTY510" s="4"/>
      <c r="UTZ510" s="8"/>
      <c r="UUA510" s="9"/>
      <c r="UUB510" s="5"/>
      <c r="UUC510" s="5"/>
      <c r="UUD510" s="2"/>
      <c r="UUE510" s="2"/>
      <c r="UUF510" s="1"/>
      <c r="UUG510" s="1"/>
      <c r="UUH510" s="3"/>
      <c r="UUI510" s="6"/>
      <c r="UUJ510" s="6"/>
      <c r="UUK510" s="2"/>
      <c r="UUM510" s="4"/>
      <c r="UUN510" s="8"/>
      <c r="UUO510" s="9"/>
      <c r="UUP510" s="5"/>
      <c r="UUQ510" s="5"/>
      <c r="UUR510" s="2"/>
      <c r="UUS510" s="2"/>
      <c r="UUT510" s="1"/>
      <c r="UUU510" s="1"/>
      <c r="UUV510" s="3"/>
      <c r="UUW510" s="6"/>
      <c r="UUX510" s="6"/>
      <c r="UUY510" s="2"/>
      <c r="UVA510" s="4"/>
      <c r="UVB510" s="8"/>
      <c r="UVC510" s="9"/>
      <c r="UVD510" s="5"/>
      <c r="UVE510" s="5"/>
      <c r="UVF510" s="2"/>
      <c r="UVG510" s="2"/>
      <c r="UVH510" s="1"/>
      <c r="UVI510" s="1"/>
      <c r="UVJ510" s="3"/>
      <c r="UVK510" s="6"/>
      <c r="UVL510" s="6"/>
      <c r="UVM510" s="2"/>
      <c r="UVO510" s="4"/>
      <c r="UVP510" s="8"/>
      <c r="UVQ510" s="9"/>
      <c r="UVR510" s="5"/>
      <c r="UVS510" s="5"/>
      <c r="UVT510" s="2"/>
      <c r="UVU510" s="2"/>
      <c r="UVV510" s="1"/>
      <c r="UVW510" s="1"/>
      <c r="UVX510" s="3"/>
      <c r="UVY510" s="6"/>
      <c r="UVZ510" s="6"/>
      <c r="UWA510" s="2"/>
      <c r="UWC510" s="4"/>
      <c r="UWD510" s="8"/>
      <c r="UWE510" s="9"/>
      <c r="UWF510" s="5"/>
      <c r="UWG510" s="5"/>
      <c r="UWH510" s="2"/>
      <c r="UWI510" s="2"/>
      <c r="UWJ510" s="1"/>
      <c r="UWK510" s="1"/>
      <c r="UWL510" s="3"/>
      <c r="UWM510" s="6"/>
      <c r="UWN510" s="6"/>
      <c r="UWO510" s="2"/>
      <c r="UWQ510" s="4"/>
      <c r="UWR510" s="8"/>
      <c r="UWS510" s="9"/>
      <c r="UWT510" s="5"/>
      <c r="UWU510" s="5"/>
      <c r="UWV510" s="2"/>
      <c r="UWW510" s="2"/>
      <c r="UWX510" s="1"/>
      <c r="UWY510" s="1"/>
      <c r="UWZ510" s="3"/>
      <c r="UXA510" s="6"/>
      <c r="UXB510" s="6"/>
      <c r="UXC510" s="2"/>
      <c r="UXE510" s="4"/>
      <c r="UXF510" s="8"/>
      <c r="UXG510" s="9"/>
      <c r="UXH510" s="5"/>
      <c r="UXI510" s="5"/>
      <c r="UXJ510" s="2"/>
      <c r="UXK510" s="2"/>
      <c r="UXL510" s="1"/>
      <c r="UXM510" s="1"/>
      <c r="UXN510" s="3"/>
      <c r="UXO510" s="6"/>
      <c r="UXP510" s="6"/>
      <c r="UXQ510" s="2"/>
      <c r="UXS510" s="4"/>
      <c r="UXT510" s="8"/>
      <c r="UXU510" s="9"/>
      <c r="UXV510" s="5"/>
      <c r="UXW510" s="5"/>
      <c r="UXX510" s="2"/>
      <c r="UXY510" s="2"/>
      <c r="UXZ510" s="1"/>
      <c r="UYA510" s="1"/>
      <c r="UYB510" s="3"/>
      <c r="UYC510" s="6"/>
      <c r="UYD510" s="6"/>
      <c r="UYE510" s="2"/>
      <c r="UYG510" s="4"/>
      <c r="UYH510" s="8"/>
      <c r="UYI510" s="9"/>
      <c r="UYJ510" s="5"/>
      <c r="UYK510" s="5"/>
      <c r="UYL510" s="2"/>
      <c r="UYM510" s="2"/>
      <c r="UYN510" s="1"/>
      <c r="UYO510" s="1"/>
      <c r="UYP510" s="3"/>
      <c r="UYQ510" s="6"/>
      <c r="UYR510" s="6"/>
      <c r="UYS510" s="2"/>
      <c r="UYU510" s="4"/>
      <c r="UYV510" s="8"/>
      <c r="UYW510" s="9"/>
      <c r="UYX510" s="5"/>
      <c r="UYY510" s="5"/>
      <c r="UYZ510" s="2"/>
      <c r="UZA510" s="2"/>
      <c r="UZB510" s="1"/>
      <c r="UZC510" s="1"/>
      <c r="UZD510" s="3"/>
      <c r="UZE510" s="6"/>
      <c r="UZF510" s="6"/>
      <c r="UZG510" s="2"/>
      <c r="UZI510" s="4"/>
      <c r="UZJ510" s="8"/>
      <c r="UZK510" s="9"/>
      <c r="UZL510" s="5"/>
      <c r="UZM510" s="5"/>
      <c r="UZN510" s="2"/>
      <c r="UZO510" s="2"/>
      <c r="UZP510" s="1"/>
      <c r="UZQ510" s="1"/>
      <c r="UZR510" s="3"/>
      <c r="UZS510" s="6"/>
      <c r="UZT510" s="6"/>
      <c r="UZU510" s="2"/>
      <c r="UZW510" s="4"/>
      <c r="UZX510" s="8"/>
      <c r="UZY510" s="9"/>
      <c r="UZZ510" s="5"/>
      <c r="VAA510" s="5"/>
      <c r="VAB510" s="2"/>
      <c r="VAC510" s="2"/>
      <c r="VAD510" s="1"/>
      <c r="VAE510" s="1"/>
      <c r="VAF510" s="3"/>
      <c r="VAG510" s="6"/>
      <c r="VAH510" s="6"/>
      <c r="VAI510" s="2"/>
      <c r="VAK510" s="4"/>
      <c r="VAL510" s="8"/>
      <c r="VAM510" s="9"/>
      <c r="VAN510" s="5"/>
      <c r="VAO510" s="5"/>
      <c r="VAP510" s="2"/>
      <c r="VAQ510" s="2"/>
      <c r="VAR510" s="1"/>
      <c r="VAS510" s="1"/>
      <c r="VAT510" s="3"/>
      <c r="VAU510" s="6"/>
      <c r="VAV510" s="6"/>
      <c r="VAW510" s="2"/>
      <c r="VAY510" s="4"/>
      <c r="VAZ510" s="8"/>
      <c r="VBA510" s="9"/>
      <c r="VBB510" s="5"/>
      <c r="VBC510" s="5"/>
      <c r="VBD510" s="2"/>
      <c r="VBE510" s="2"/>
      <c r="VBF510" s="1"/>
      <c r="VBG510" s="1"/>
      <c r="VBH510" s="3"/>
      <c r="VBI510" s="6"/>
      <c r="VBJ510" s="6"/>
      <c r="VBK510" s="2"/>
      <c r="VBM510" s="4"/>
      <c r="VBN510" s="8"/>
      <c r="VBO510" s="9"/>
      <c r="VBP510" s="5"/>
      <c r="VBQ510" s="5"/>
      <c r="VBR510" s="2"/>
      <c r="VBS510" s="2"/>
      <c r="VBT510" s="1"/>
      <c r="VBU510" s="1"/>
      <c r="VBV510" s="3"/>
      <c r="VBW510" s="6"/>
      <c r="VBX510" s="6"/>
      <c r="VBY510" s="2"/>
      <c r="VCA510" s="4"/>
      <c r="VCB510" s="8"/>
      <c r="VCC510" s="9"/>
      <c r="VCD510" s="5"/>
      <c r="VCE510" s="5"/>
      <c r="VCF510" s="2"/>
      <c r="VCG510" s="2"/>
      <c r="VCH510" s="1"/>
      <c r="VCI510" s="1"/>
      <c r="VCJ510" s="3"/>
      <c r="VCK510" s="6"/>
      <c r="VCL510" s="6"/>
      <c r="VCM510" s="2"/>
      <c r="VCO510" s="4"/>
      <c r="VCP510" s="8"/>
      <c r="VCQ510" s="9"/>
      <c r="VCR510" s="5"/>
      <c r="VCS510" s="5"/>
      <c r="VCT510" s="2"/>
      <c r="VCU510" s="2"/>
      <c r="VCV510" s="1"/>
      <c r="VCW510" s="1"/>
      <c r="VCX510" s="3"/>
      <c r="VCY510" s="6"/>
      <c r="VCZ510" s="6"/>
      <c r="VDA510" s="2"/>
      <c r="VDC510" s="4"/>
      <c r="VDD510" s="8"/>
      <c r="VDE510" s="9"/>
      <c r="VDF510" s="5"/>
      <c r="VDG510" s="5"/>
      <c r="VDH510" s="2"/>
      <c r="VDI510" s="2"/>
      <c r="VDJ510" s="1"/>
      <c r="VDK510" s="1"/>
      <c r="VDL510" s="3"/>
      <c r="VDM510" s="6"/>
      <c r="VDN510" s="6"/>
      <c r="VDO510" s="2"/>
      <c r="VDQ510" s="4"/>
      <c r="VDR510" s="8"/>
      <c r="VDS510" s="9"/>
      <c r="VDT510" s="5"/>
      <c r="VDU510" s="5"/>
      <c r="VDV510" s="2"/>
      <c r="VDW510" s="2"/>
      <c r="VDX510" s="1"/>
      <c r="VDY510" s="1"/>
      <c r="VDZ510" s="3"/>
      <c r="VEA510" s="6"/>
      <c r="VEB510" s="6"/>
      <c r="VEC510" s="2"/>
      <c r="VEE510" s="4"/>
      <c r="VEF510" s="8"/>
      <c r="VEG510" s="9"/>
      <c r="VEH510" s="5"/>
      <c r="VEI510" s="5"/>
      <c r="VEJ510" s="2"/>
      <c r="VEK510" s="2"/>
      <c r="VEL510" s="1"/>
      <c r="VEM510" s="1"/>
      <c r="VEN510" s="3"/>
      <c r="VEO510" s="6"/>
      <c r="VEP510" s="6"/>
      <c r="VEQ510" s="2"/>
      <c r="VES510" s="4"/>
      <c r="VET510" s="8"/>
      <c r="VEU510" s="9"/>
      <c r="VEV510" s="5"/>
      <c r="VEW510" s="5"/>
      <c r="VEX510" s="2"/>
      <c r="VEY510" s="2"/>
      <c r="VEZ510" s="1"/>
      <c r="VFA510" s="1"/>
      <c r="VFB510" s="3"/>
      <c r="VFC510" s="6"/>
      <c r="VFD510" s="6"/>
      <c r="VFE510" s="2"/>
      <c r="VFG510" s="4"/>
      <c r="VFH510" s="8"/>
      <c r="VFI510" s="9"/>
      <c r="VFJ510" s="5"/>
      <c r="VFK510" s="5"/>
      <c r="VFL510" s="2"/>
      <c r="VFM510" s="2"/>
      <c r="VFN510" s="1"/>
      <c r="VFO510" s="1"/>
      <c r="VFP510" s="3"/>
      <c r="VFQ510" s="6"/>
      <c r="VFR510" s="6"/>
      <c r="VFS510" s="2"/>
      <c r="VFU510" s="4"/>
      <c r="VFV510" s="8"/>
      <c r="VFW510" s="9"/>
      <c r="VFX510" s="5"/>
      <c r="VFY510" s="5"/>
      <c r="VFZ510" s="2"/>
      <c r="VGA510" s="2"/>
      <c r="VGB510" s="1"/>
      <c r="VGC510" s="1"/>
      <c r="VGD510" s="3"/>
      <c r="VGE510" s="6"/>
      <c r="VGF510" s="6"/>
      <c r="VGG510" s="2"/>
      <c r="VGI510" s="4"/>
      <c r="VGJ510" s="8"/>
      <c r="VGK510" s="9"/>
      <c r="VGL510" s="5"/>
      <c r="VGM510" s="5"/>
      <c r="VGN510" s="2"/>
      <c r="VGO510" s="2"/>
      <c r="VGP510" s="1"/>
      <c r="VGQ510" s="1"/>
      <c r="VGR510" s="3"/>
      <c r="VGS510" s="6"/>
      <c r="VGT510" s="6"/>
      <c r="VGU510" s="2"/>
      <c r="VGW510" s="4"/>
      <c r="VGX510" s="8"/>
      <c r="VGY510" s="9"/>
      <c r="VGZ510" s="5"/>
      <c r="VHA510" s="5"/>
      <c r="VHB510" s="2"/>
      <c r="VHC510" s="2"/>
      <c r="VHD510" s="1"/>
      <c r="VHE510" s="1"/>
      <c r="VHF510" s="3"/>
      <c r="VHG510" s="6"/>
      <c r="VHH510" s="6"/>
      <c r="VHI510" s="2"/>
      <c r="VHK510" s="4"/>
      <c r="VHL510" s="8"/>
      <c r="VHM510" s="9"/>
      <c r="VHN510" s="5"/>
      <c r="VHO510" s="5"/>
      <c r="VHP510" s="2"/>
      <c r="VHQ510" s="2"/>
      <c r="VHR510" s="1"/>
      <c r="VHS510" s="1"/>
      <c r="VHT510" s="3"/>
      <c r="VHU510" s="6"/>
      <c r="VHV510" s="6"/>
      <c r="VHW510" s="2"/>
      <c r="VHY510" s="4"/>
      <c r="VHZ510" s="8"/>
      <c r="VIA510" s="9"/>
      <c r="VIB510" s="5"/>
      <c r="VIC510" s="5"/>
      <c r="VID510" s="2"/>
      <c r="VIE510" s="2"/>
      <c r="VIF510" s="1"/>
      <c r="VIG510" s="1"/>
      <c r="VIH510" s="3"/>
      <c r="VII510" s="6"/>
      <c r="VIJ510" s="6"/>
      <c r="VIK510" s="2"/>
      <c r="VIM510" s="4"/>
      <c r="VIN510" s="8"/>
      <c r="VIO510" s="9"/>
      <c r="VIP510" s="5"/>
      <c r="VIQ510" s="5"/>
      <c r="VIR510" s="2"/>
      <c r="VIS510" s="2"/>
      <c r="VIT510" s="1"/>
      <c r="VIU510" s="1"/>
      <c r="VIV510" s="3"/>
      <c r="VIW510" s="6"/>
      <c r="VIX510" s="6"/>
      <c r="VIY510" s="2"/>
      <c r="VJA510" s="4"/>
      <c r="VJB510" s="8"/>
      <c r="VJC510" s="9"/>
      <c r="VJD510" s="5"/>
      <c r="VJE510" s="5"/>
      <c r="VJF510" s="2"/>
      <c r="VJG510" s="2"/>
      <c r="VJH510" s="1"/>
      <c r="VJI510" s="1"/>
      <c r="VJJ510" s="3"/>
      <c r="VJK510" s="6"/>
      <c r="VJL510" s="6"/>
      <c r="VJM510" s="2"/>
      <c r="VJO510" s="4"/>
      <c r="VJP510" s="8"/>
      <c r="VJQ510" s="9"/>
      <c r="VJR510" s="5"/>
      <c r="VJS510" s="5"/>
      <c r="VJT510" s="2"/>
      <c r="VJU510" s="2"/>
      <c r="VJV510" s="1"/>
      <c r="VJW510" s="1"/>
      <c r="VJX510" s="3"/>
      <c r="VJY510" s="6"/>
      <c r="VJZ510" s="6"/>
      <c r="VKA510" s="2"/>
      <c r="VKC510" s="4"/>
      <c r="VKD510" s="8"/>
      <c r="VKE510" s="9"/>
      <c r="VKF510" s="5"/>
      <c r="VKG510" s="5"/>
      <c r="VKH510" s="2"/>
      <c r="VKI510" s="2"/>
      <c r="VKJ510" s="1"/>
      <c r="VKK510" s="1"/>
      <c r="VKL510" s="3"/>
      <c r="VKM510" s="6"/>
      <c r="VKN510" s="6"/>
      <c r="VKO510" s="2"/>
      <c r="VKQ510" s="4"/>
      <c r="VKR510" s="8"/>
      <c r="VKS510" s="9"/>
      <c r="VKT510" s="5"/>
      <c r="VKU510" s="5"/>
      <c r="VKV510" s="2"/>
      <c r="VKW510" s="2"/>
      <c r="VKX510" s="1"/>
      <c r="VKY510" s="1"/>
      <c r="VKZ510" s="3"/>
      <c r="VLA510" s="6"/>
      <c r="VLB510" s="6"/>
      <c r="VLC510" s="2"/>
      <c r="VLE510" s="4"/>
      <c r="VLF510" s="8"/>
      <c r="VLG510" s="9"/>
      <c r="VLH510" s="5"/>
      <c r="VLI510" s="5"/>
      <c r="VLJ510" s="2"/>
      <c r="VLK510" s="2"/>
      <c r="VLL510" s="1"/>
      <c r="VLM510" s="1"/>
      <c r="VLN510" s="3"/>
      <c r="VLO510" s="6"/>
      <c r="VLP510" s="6"/>
      <c r="VLQ510" s="2"/>
      <c r="VLS510" s="4"/>
      <c r="VLT510" s="8"/>
      <c r="VLU510" s="9"/>
      <c r="VLV510" s="5"/>
      <c r="VLW510" s="5"/>
      <c r="VLX510" s="2"/>
      <c r="VLY510" s="2"/>
      <c r="VLZ510" s="1"/>
      <c r="VMA510" s="1"/>
      <c r="VMB510" s="3"/>
      <c r="VMC510" s="6"/>
      <c r="VMD510" s="6"/>
      <c r="VME510" s="2"/>
      <c r="VMG510" s="4"/>
      <c r="VMH510" s="8"/>
      <c r="VMI510" s="9"/>
      <c r="VMJ510" s="5"/>
      <c r="VMK510" s="5"/>
      <c r="VML510" s="2"/>
      <c r="VMM510" s="2"/>
      <c r="VMN510" s="1"/>
      <c r="VMO510" s="1"/>
      <c r="VMP510" s="3"/>
      <c r="VMQ510" s="6"/>
      <c r="VMR510" s="6"/>
      <c r="VMS510" s="2"/>
      <c r="VMU510" s="4"/>
      <c r="VMV510" s="8"/>
      <c r="VMW510" s="9"/>
      <c r="VMX510" s="5"/>
      <c r="VMY510" s="5"/>
      <c r="VMZ510" s="2"/>
      <c r="VNA510" s="2"/>
      <c r="VNB510" s="1"/>
      <c r="VNC510" s="1"/>
      <c r="VND510" s="3"/>
      <c r="VNE510" s="6"/>
      <c r="VNF510" s="6"/>
      <c r="VNG510" s="2"/>
      <c r="VNI510" s="4"/>
      <c r="VNJ510" s="8"/>
      <c r="VNK510" s="9"/>
      <c r="VNL510" s="5"/>
      <c r="VNM510" s="5"/>
      <c r="VNN510" s="2"/>
      <c r="VNO510" s="2"/>
      <c r="VNP510" s="1"/>
      <c r="VNQ510" s="1"/>
      <c r="VNR510" s="3"/>
      <c r="VNS510" s="6"/>
      <c r="VNT510" s="6"/>
      <c r="VNU510" s="2"/>
      <c r="VNW510" s="4"/>
      <c r="VNX510" s="8"/>
      <c r="VNY510" s="9"/>
      <c r="VNZ510" s="5"/>
      <c r="VOA510" s="5"/>
      <c r="VOB510" s="2"/>
      <c r="VOC510" s="2"/>
      <c r="VOD510" s="1"/>
      <c r="VOE510" s="1"/>
      <c r="VOF510" s="3"/>
      <c r="VOG510" s="6"/>
      <c r="VOH510" s="6"/>
      <c r="VOI510" s="2"/>
      <c r="VOK510" s="4"/>
      <c r="VOL510" s="8"/>
      <c r="VOM510" s="9"/>
      <c r="VON510" s="5"/>
      <c r="VOO510" s="5"/>
      <c r="VOP510" s="2"/>
      <c r="VOQ510" s="2"/>
      <c r="VOR510" s="1"/>
      <c r="VOS510" s="1"/>
      <c r="VOT510" s="3"/>
      <c r="VOU510" s="6"/>
      <c r="VOV510" s="6"/>
      <c r="VOW510" s="2"/>
      <c r="VOY510" s="4"/>
      <c r="VOZ510" s="8"/>
      <c r="VPA510" s="9"/>
      <c r="VPB510" s="5"/>
      <c r="VPC510" s="5"/>
      <c r="VPD510" s="2"/>
      <c r="VPE510" s="2"/>
      <c r="VPF510" s="1"/>
      <c r="VPG510" s="1"/>
      <c r="VPH510" s="3"/>
      <c r="VPI510" s="6"/>
      <c r="VPJ510" s="6"/>
      <c r="VPK510" s="2"/>
      <c r="VPM510" s="4"/>
      <c r="VPN510" s="8"/>
      <c r="VPO510" s="9"/>
      <c r="VPP510" s="5"/>
      <c r="VPQ510" s="5"/>
      <c r="VPR510" s="2"/>
      <c r="VPS510" s="2"/>
      <c r="VPT510" s="1"/>
      <c r="VPU510" s="1"/>
      <c r="VPV510" s="3"/>
      <c r="VPW510" s="6"/>
      <c r="VPX510" s="6"/>
      <c r="VPY510" s="2"/>
      <c r="VQA510" s="4"/>
      <c r="VQB510" s="8"/>
      <c r="VQC510" s="9"/>
      <c r="VQD510" s="5"/>
      <c r="VQE510" s="5"/>
      <c r="VQF510" s="2"/>
      <c r="VQG510" s="2"/>
      <c r="VQH510" s="1"/>
      <c r="VQI510" s="1"/>
      <c r="VQJ510" s="3"/>
      <c r="VQK510" s="6"/>
      <c r="VQL510" s="6"/>
      <c r="VQM510" s="2"/>
      <c r="VQO510" s="4"/>
      <c r="VQP510" s="8"/>
      <c r="VQQ510" s="9"/>
      <c r="VQR510" s="5"/>
      <c r="VQS510" s="5"/>
      <c r="VQT510" s="2"/>
      <c r="VQU510" s="2"/>
      <c r="VQV510" s="1"/>
      <c r="VQW510" s="1"/>
      <c r="VQX510" s="3"/>
      <c r="VQY510" s="6"/>
      <c r="VQZ510" s="6"/>
      <c r="VRA510" s="2"/>
      <c r="VRC510" s="4"/>
      <c r="VRD510" s="8"/>
      <c r="VRE510" s="9"/>
      <c r="VRF510" s="5"/>
      <c r="VRG510" s="5"/>
      <c r="VRH510" s="2"/>
      <c r="VRI510" s="2"/>
      <c r="VRJ510" s="1"/>
      <c r="VRK510" s="1"/>
      <c r="VRL510" s="3"/>
      <c r="VRM510" s="6"/>
      <c r="VRN510" s="6"/>
      <c r="VRO510" s="2"/>
      <c r="VRQ510" s="4"/>
      <c r="VRR510" s="8"/>
      <c r="VRS510" s="9"/>
      <c r="VRT510" s="5"/>
      <c r="VRU510" s="5"/>
      <c r="VRV510" s="2"/>
      <c r="VRW510" s="2"/>
      <c r="VRX510" s="1"/>
      <c r="VRY510" s="1"/>
      <c r="VRZ510" s="3"/>
      <c r="VSA510" s="6"/>
      <c r="VSB510" s="6"/>
      <c r="VSC510" s="2"/>
      <c r="VSE510" s="4"/>
      <c r="VSF510" s="8"/>
      <c r="VSG510" s="9"/>
      <c r="VSH510" s="5"/>
      <c r="VSI510" s="5"/>
      <c r="VSJ510" s="2"/>
      <c r="VSK510" s="2"/>
      <c r="VSL510" s="1"/>
      <c r="VSM510" s="1"/>
      <c r="VSN510" s="3"/>
      <c r="VSO510" s="6"/>
      <c r="VSP510" s="6"/>
      <c r="VSQ510" s="2"/>
      <c r="VSS510" s="4"/>
      <c r="VST510" s="8"/>
      <c r="VSU510" s="9"/>
      <c r="VSV510" s="5"/>
      <c r="VSW510" s="5"/>
      <c r="VSX510" s="2"/>
      <c r="VSY510" s="2"/>
      <c r="VSZ510" s="1"/>
      <c r="VTA510" s="1"/>
      <c r="VTB510" s="3"/>
      <c r="VTC510" s="6"/>
      <c r="VTD510" s="6"/>
      <c r="VTE510" s="2"/>
      <c r="VTG510" s="4"/>
      <c r="VTH510" s="8"/>
      <c r="VTI510" s="9"/>
      <c r="VTJ510" s="5"/>
      <c r="VTK510" s="5"/>
      <c r="VTL510" s="2"/>
      <c r="VTM510" s="2"/>
      <c r="VTN510" s="1"/>
      <c r="VTO510" s="1"/>
      <c r="VTP510" s="3"/>
      <c r="VTQ510" s="6"/>
      <c r="VTR510" s="6"/>
      <c r="VTS510" s="2"/>
      <c r="VTU510" s="4"/>
      <c r="VTV510" s="8"/>
      <c r="VTW510" s="9"/>
      <c r="VTX510" s="5"/>
      <c r="VTY510" s="5"/>
      <c r="VTZ510" s="2"/>
      <c r="VUA510" s="2"/>
      <c r="VUB510" s="1"/>
      <c r="VUC510" s="1"/>
      <c r="VUD510" s="3"/>
      <c r="VUE510" s="6"/>
      <c r="VUF510" s="6"/>
      <c r="VUG510" s="2"/>
      <c r="VUI510" s="4"/>
      <c r="VUJ510" s="8"/>
      <c r="VUK510" s="9"/>
      <c r="VUL510" s="5"/>
      <c r="VUM510" s="5"/>
      <c r="VUN510" s="2"/>
      <c r="VUO510" s="2"/>
      <c r="VUP510" s="1"/>
      <c r="VUQ510" s="1"/>
      <c r="VUR510" s="3"/>
      <c r="VUS510" s="6"/>
      <c r="VUT510" s="6"/>
      <c r="VUU510" s="2"/>
      <c r="VUW510" s="4"/>
      <c r="VUX510" s="8"/>
      <c r="VUY510" s="9"/>
      <c r="VUZ510" s="5"/>
      <c r="VVA510" s="5"/>
      <c r="VVB510" s="2"/>
      <c r="VVC510" s="2"/>
      <c r="VVD510" s="1"/>
      <c r="VVE510" s="1"/>
      <c r="VVF510" s="3"/>
      <c r="VVG510" s="6"/>
      <c r="VVH510" s="6"/>
      <c r="VVI510" s="2"/>
      <c r="VVK510" s="4"/>
      <c r="VVL510" s="8"/>
      <c r="VVM510" s="9"/>
      <c r="VVN510" s="5"/>
      <c r="VVO510" s="5"/>
      <c r="VVP510" s="2"/>
      <c r="VVQ510" s="2"/>
      <c r="VVR510" s="1"/>
      <c r="VVS510" s="1"/>
      <c r="VVT510" s="3"/>
      <c r="VVU510" s="6"/>
      <c r="VVV510" s="6"/>
      <c r="VVW510" s="2"/>
      <c r="VVY510" s="4"/>
      <c r="VVZ510" s="8"/>
      <c r="VWA510" s="9"/>
      <c r="VWB510" s="5"/>
      <c r="VWC510" s="5"/>
      <c r="VWD510" s="2"/>
      <c r="VWE510" s="2"/>
      <c r="VWF510" s="1"/>
      <c r="VWG510" s="1"/>
      <c r="VWH510" s="3"/>
      <c r="VWI510" s="6"/>
      <c r="VWJ510" s="6"/>
      <c r="VWK510" s="2"/>
      <c r="VWM510" s="4"/>
      <c r="VWN510" s="8"/>
      <c r="VWO510" s="9"/>
      <c r="VWP510" s="5"/>
      <c r="VWQ510" s="5"/>
      <c r="VWR510" s="2"/>
      <c r="VWS510" s="2"/>
      <c r="VWT510" s="1"/>
      <c r="VWU510" s="1"/>
      <c r="VWV510" s="3"/>
      <c r="VWW510" s="6"/>
      <c r="VWX510" s="6"/>
      <c r="VWY510" s="2"/>
      <c r="VXA510" s="4"/>
      <c r="VXB510" s="8"/>
      <c r="VXC510" s="9"/>
      <c r="VXD510" s="5"/>
      <c r="VXE510" s="5"/>
      <c r="VXF510" s="2"/>
      <c r="VXG510" s="2"/>
      <c r="VXH510" s="1"/>
      <c r="VXI510" s="1"/>
      <c r="VXJ510" s="3"/>
      <c r="VXK510" s="6"/>
      <c r="VXL510" s="6"/>
      <c r="VXM510" s="2"/>
      <c r="VXO510" s="4"/>
      <c r="VXP510" s="8"/>
      <c r="VXQ510" s="9"/>
      <c r="VXR510" s="5"/>
      <c r="VXS510" s="5"/>
      <c r="VXT510" s="2"/>
      <c r="VXU510" s="2"/>
      <c r="VXV510" s="1"/>
      <c r="VXW510" s="1"/>
      <c r="VXX510" s="3"/>
      <c r="VXY510" s="6"/>
      <c r="VXZ510" s="6"/>
      <c r="VYA510" s="2"/>
      <c r="VYC510" s="4"/>
      <c r="VYD510" s="8"/>
      <c r="VYE510" s="9"/>
      <c r="VYF510" s="5"/>
      <c r="VYG510" s="5"/>
      <c r="VYH510" s="2"/>
      <c r="VYI510" s="2"/>
      <c r="VYJ510" s="1"/>
      <c r="VYK510" s="1"/>
      <c r="VYL510" s="3"/>
      <c r="VYM510" s="6"/>
      <c r="VYN510" s="6"/>
      <c r="VYO510" s="2"/>
      <c r="VYQ510" s="4"/>
      <c r="VYR510" s="8"/>
      <c r="VYS510" s="9"/>
      <c r="VYT510" s="5"/>
      <c r="VYU510" s="5"/>
      <c r="VYV510" s="2"/>
      <c r="VYW510" s="2"/>
      <c r="VYX510" s="1"/>
      <c r="VYY510" s="1"/>
      <c r="VYZ510" s="3"/>
      <c r="VZA510" s="6"/>
      <c r="VZB510" s="6"/>
      <c r="VZC510" s="2"/>
      <c r="VZE510" s="4"/>
      <c r="VZF510" s="8"/>
      <c r="VZG510" s="9"/>
      <c r="VZH510" s="5"/>
      <c r="VZI510" s="5"/>
      <c r="VZJ510" s="2"/>
      <c r="VZK510" s="2"/>
      <c r="VZL510" s="1"/>
      <c r="VZM510" s="1"/>
      <c r="VZN510" s="3"/>
      <c r="VZO510" s="6"/>
      <c r="VZP510" s="6"/>
      <c r="VZQ510" s="2"/>
      <c r="VZS510" s="4"/>
      <c r="VZT510" s="8"/>
      <c r="VZU510" s="9"/>
      <c r="VZV510" s="5"/>
      <c r="VZW510" s="5"/>
      <c r="VZX510" s="2"/>
      <c r="VZY510" s="2"/>
      <c r="VZZ510" s="1"/>
      <c r="WAA510" s="1"/>
      <c r="WAB510" s="3"/>
      <c r="WAC510" s="6"/>
      <c r="WAD510" s="6"/>
      <c r="WAE510" s="2"/>
      <c r="WAG510" s="4"/>
      <c r="WAH510" s="8"/>
      <c r="WAI510" s="9"/>
      <c r="WAJ510" s="5"/>
      <c r="WAK510" s="5"/>
      <c r="WAL510" s="2"/>
      <c r="WAM510" s="2"/>
      <c r="WAN510" s="1"/>
      <c r="WAO510" s="1"/>
      <c r="WAP510" s="3"/>
      <c r="WAQ510" s="6"/>
      <c r="WAR510" s="6"/>
      <c r="WAS510" s="2"/>
      <c r="WAU510" s="4"/>
      <c r="WAV510" s="8"/>
      <c r="WAW510" s="9"/>
      <c r="WAX510" s="5"/>
      <c r="WAY510" s="5"/>
      <c r="WAZ510" s="2"/>
      <c r="WBA510" s="2"/>
      <c r="WBB510" s="1"/>
      <c r="WBC510" s="1"/>
      <c r="WBD510" s="3"/>
      <c r="WBE510" s="6"/>
      <c r="WBF510" s="6"/>
      <c r="WBG510" s="2"/>
      <c r="WBI510" s="4"/>
      <c r="WBJ510" s="8"/>
      <c r="WBK510" s="9"/>
      <c r="WBL510" s="5"/>
      <c r="WBM510" s="5"/>
      <c r="WBN510" s="2"/>
      <c r="WBO510" s="2"/>
      <c r="WBP510" s="1"/>
      <c r="WBQ510" s="1"/>
      <c r="WBR510" s="3"/>
      <c r="WBS510" s="6"/>
      <c r="WBT510" s="6"/>
      <c r="WBU510" s="2"/>
      <c r="WBW510" s="4"/>
      <c r="WBX510" s="8"/>
      <c r="WBY510" s="9"/>
      <c r="WBZ510" s="5"/>
      <c r="WCA510" s="5"/>
      <c r="WCB510" s="2"/>
      <c r="WCC510" s="2"/>
      <c r="WCD510" s="1"/>
      <c r="WCE510" s="1"/>
      <c r="WCF510" s="3"/>
      <c r="WCG510" s="6"/>
      <c r="WCH510" s="6"/>
      <c r="WCI510" s="2"/>
      <c r="WCK510" s="4"/>
      <c r="WCL510" s="8"/>
      <c r="WCM510" s="9"/>
      <c r="WCN510" s="5"/>
      <c r="WCO510" s="5"/>
      <c r="WCP510" s="2"/>
      <c r="WCQ510" s="2"/>
      <c r="WCR510" s="1"/>
      <c r="WCS510" s="1"/>
      <c r="WCT510" s="3"/>
      <c r="WCU510" s="6"/>
      <c r="WCV510" s="6"/>
      <c r="WCW510" s="2"/>
      <c r="WCY510" s="4"/>
      <c r="WCZ510" s="8"/>
      <c r="WDA510" s="9"/>
      <c r="WDB510" s="5"/>
      <c r="WDC510" s="5"/>
      <c r="WDD510" s="2"/>
      <c r="WDE510" s="2"/>
      <c r="WDF510" s="1"/>
      <c r="WDG510" s="1"/>
      <c r="WDH510" s="3"/>
      <c r="WDI510" s="6"/>
      <c r="WDJ510" s="6"/>
      <c r="WDK510" s="2"/>
      <c r="WDM510" s="4"/>
      <c r="WDN510" s="8"/>
      <c r="WDO510" s="9"/>
      <c r="WDP510" s="5"/>
      <c r="WDQ510" s="5"/>
      <c r="WDR510" s="2"/>
      <c r="WDS510" s="2"/>
      <c r="WDT510" s="1"/>
      <c r="WDU510" s="1"/>
      <c r="WDV510" s="3"/>
      <c r="WDW510" s="6"/>
      <c r="WDX510" s="6"/>
      <c r="WDY510" s="2"/>
      <c r="WEA510" s="4"/>
      <c r="WEB510" s="8"/>
      <c r="WEC510" s="9"/>
      <c r="WED510" s="5"/>
      <c r="WEE510" s="5"/>
      <c r="WEF510" s="2"/>
      <c r="WEG510" s="2"/>
      <c r="WEH510" s="1"/>
      <c r="WEI510" s="1"/>
      <c r="WEJ510" s="3"/>
      <c r="WEK510" s="6"/>
      <c r="WEL510" s="6"/>
      <c r="WEM510" s="2"/>
      <c r="WEO510" s="4"/>
      <c r="WEP510" s="8"/>
      <c r="WEQ510" s="9"/>
      <c r="WER510" s="5"/>
      <c r="WES510" s="5"/>
      <c r="WET510" s="2"/>
      <c r="WEU510" s="2"/>
      <c r="WEV510" s="1"/>
      <c r="WEW510" s="1"/>
      <c r="WEX510" s="3"/>
      <c r="WEY510" s="6"/>
      <c r="WEZ510" s="6"/>
      <c r="WFA510" s="2"/>
      <c r="WFC510" s="4"/>
      <c r="WFD510" s="8"/>
      <c r="WFE510" s="9"/>
      <c r="WFF510" s="5"/>
      <c r="WFG510" s="5"/>
      <c r="WFH510" s="2"/>
      <c r="WFI510" s="2"/>
      <c r="WFJ510" s="1"/>
      <c r="WFK510" s="1"/>
      <c r="WFL510" s="3"/>
      <c r="WFM510" s="6"/>
      <c r="WFN510" s="6"/>
      <c r="WFO510" s="2"/>
      <c r="WFQ510" s="4"/>
      <c r="WFR510" s="8"/>
      <c r="WFS510" s="9"/>
      <c r="WFT510" s="5"/>
      <c r="WFU510" s="5"/>
      <c r="WFV510" s="2"/>
      <c r="WFW510" s="2"/>
      <c r="WFX510" s="1"/>
      <c r="WFY510" s="1"/>
      <c r="WFZ510" s="3"/>
      <c r="WGA510" s="6"/>
      <c r="WGB510" s="6"/>
      <c r="WGC510" s="2"/>
      <c r="WGE510" s="4"/>
      <c r="WGF510" s="8"/>
      <c r="WGG510" s="9"/>
      <c r="WGH510" s="5"/>
      <c r="WGI510" s="5"/>
      <c r="WGJ510" s="2"/>
      <c r="WGK510" s="2"/>
      <c r="WGL510" s="1"/>
      <c r="WGM510" s="1"/>
      <c r="WGN510" s="3"/>
      <c r="WGO510" s="6"/>
      <c r="WGP510" s="6"/>
      <c r="WGQ510" s="2"/>
      <c r="WGS510" s="4"/>
      <c r="WGT510" s="8"/>
      <c r="WGU510" s="9"/>
      <c r="WGV510" s="5"/>
      <c r="WGW510" s="5"/>
      <c r="WGX510" s="2"/>
      <c r="WGY510" s="2"/>
      <c r="WGZ510" s="1"/>
      <c r="WHA510" s="1"/>
      <c r="WHB510" s="3"/>
      <c r="WHC510" s="6"/>
      <c r="WHD510" s="6"/>
      <c r="WHE510" s="2"/>
      <c r="WHG510" s="4"/>
      <c r="WHH510" s="8"/>
      <c r="WHI510" s="9"/>
      <c r="WHJ510" s="5"/>
      <c r="WHK510" s="5"/>
      <c r="WHL510" s="2"/>
      <c r="WHM510" s="2"/>
      <c r="WHN510" s="1"/>
      <c r="WHO510" s="1"/>
      <c r="WHP510" s="3"/>
      <c r="WHQ510" s="6"/>
      <c r="WHR510" s="6"/>
      <c r="WHS510" s="2"/>
      <c r="WHU510" s="4"/>
      <c r="WHV510" s="8"/>
      <c r="WHW510" s="9"/>
      <c r="WHX510" s="5"/>
      <c r="WHY510" s="5"/>
      <c r="WHZ510" s="2"/>
      <c r="WIA510" s="2"/>
      <c r="WIB510" s="1"/>
      <c r="WIC510" s="1"/>
      <c r="WID510" s="3"/>
      <c r="WIE510" s="6"/>
      <c r="WIF510" s="6"/>
      <c r="WIG510" s="2"/>
      <c r="WII510" s="4"/>
      <c r="WIJ510" s="8"/>
      <c r="WIK510" s="9"/>
      <c r="WIL510" s="5"/>
      <c r="WIM510" s="5"/>
      <c r="WIN510" s="2"/>
      <c r="WIO510" s="2"/>
      <c r="WIP510" s="1"/>
      <c r="WIQ510" s="1"/>
      <c r="WIR510" s="3"/>
      <c r="WIS510" s="6"/>
      <c r="WIT510" s="6"/>
      <c r="WIU510" s="2"/>
      <c r="WIW510" s="4"/>
      <c r="WIX510" s="8"/>
      <c r="WIY510" s="9"/>
      <c r="WIZ510" s="5"/>
      <c r="WJA510" s="5"/>
      <c r="WJB510" s="2"/>
      <c r="WJC510" s="2"/>
      <c r="WJD510" s="1"/>
      <c r="WJE510" s="1"/>
      <c r="WJF510" s="3"/>
      <c r="WJG510" s="6"/>
      <c r="WJH510" s="6"/>
      <c r="WJI510" s="2"/>
      <c r="WJK510" s="4"/>
      <c r="WJL510" s="8"/>
      <c r="WJM510" s="9"/>
      <c r="WJN510" s="5"/>
      <c r="WJO510" s="5"/>
      <c r="WJP510" s="2"/>
      <c r="WJQ510" s="2"/>
      <c r="WJR510" s="1"/>
      <c r="WJS510" s="1"/>
      <c r="WJT510" s="3"/>
      <c r="WJU510" s="6"/>
      <c r="WJV510" s="6"/>
      <c r="WJW510" s="2"/>
      <c r="WJY510" s="4"/>
      <c r="WJZ510" s="8"/>
      <c r="WKA510" s="9"/>
      <c r="WKB510" s="5"/>
      <c r="WKC510" s="5"/>
      <c r="WKD510" s="2"/>
      <c r="WKE510" s="2"/>
      <c r="WKF510" s="1"/>
      <c r="WKG510" s="1"/>
      <c r="WKH510" s="3"/>
      <c r="WKI510" s="6"/>
      <c r="WKJ510" s="6"/>
      <c r="WKK510" s="2"/>
      <c r="WKM510" s="4"/>
      <c r="WKN510" s="8"/>
      <c r="WKO510" s="9"/>
      <c r="WKP510" s="5"/>
      <c r="WKQ510" s="5"/>
      <c r="WKR510" s="2"/>
      <c r="WKS510" s="2"/>
      <c r="WKT510" s="1"/>
      <c r="WKU510" s="1"/>
      <c r="WKV510" s="3"/>
      <c r="WKW510" s="6"/>
      <c r="WKX510" s="6"/>
      <c r="WKY510" s="2"/>
      <c r="WLA510" s="4"/>
      <c r="WLB510" s="8"/>
      <c r="WLC510" s="9"/>
      <c r="WLD510" s="5"/>
      <c r="WLE510" s="5"/>
      <c r="WLF510" s="2"/>
      <c r="WLG510" s="2"/>
      <c r="WLH510" s="1"/>
      <c r="WLI510" s="1"/>
      <c r="WLJ510" s="3"/>
      <c r="WLK510" s="6"/>
      <c r="WLL510" s="6"/>
      <c r="WLM510" s="2"/>
      <c r="WLO510" s="4"/>
      <c r="WLP510" s="8"/>
      <c r="WLQ510" s="9"/>
      <c r="WLR510" s="5"/>
      <c r="WLS510" s="5"/>
      <c r="WLT510" s="2"/>
      <c r="WLU510" s="2"/>
      <c r="WLV510" s="1"/>
      <c r="WLW510" s="1"/>
      <c r="WLX510" s="3"/>
      <c r="WLY510" s="6"/>
      <c r="WLZ510" s="6"/>
      <c r="WMA510" s="2"/>
      <c r="WMC510" s="4"/>
      <c r="WMD510" s="8"/>
      <c r="WME510" s="9"/>
      <c r="WMF510" s="5"/>
      <c r="WMG510" s="5"/>
      <c r="WMH510" s="2"/>
      <c r="WMI510" s="2"/>
      <c r="WMJ510" s="1"/>
      <c r="WMK510" s="1"/>
      <c r="WML510" s="3"/>
      <c r="WMM510" s="6"/>
      <c r="WMN510" s="6"/>
      <c r="WMO510" s="2"/>
      <c r="WMQ510" s="4"/>
      <c r="WMR510" s="8"/>
      <c r="WMS510" s="9"/>
      <c r="WMT510" s="5"/>
      <c r="WMU510" s="5"/>
      <c r="WMV510" s="2"/>
      <c r="WMW510" s="2"/>
      <c r="WMX510" s="1"/>
      <c r="WMY510" s="1"/>
      <c r="WMZ510" s="3"/>
      <c r="WNA510" s="6"/>
      <c r="WNB510" s="6"/>
      <c r="WNC510" s="2"/>
      <c r="WNE510" s="4"/>
      <c r="WNF510" s="8"/>
      <c r="WNG510" s="9"/>
      <c r="WNH510" s="5"/>
      <c r="WNI510" s="5"/>
      <c r="WNJ510" s="2"/>
      <c r="WNK510" s="2"/>
      <c r="WNL510" s="1"/>
      <c r="WNM510" s="1"/>
      <c r="WNN510" s="3"/>
      <c r="WNO510" s="6"/>
      <c r="WNP510" s="6"/>
      <c r="WNQ510" s="2"/>
      <c r="WNS510" s="4"/>
      <c r="WNT510" s="8"/>
      <c r="WNU510" s="9"/>
      <c r="WNV510" s="5"/>
      <c r="WNW510" s="5"/>
      <c r="WNX510" s="2"/>
      <c r="WNY510" s="2"/>
      <c r="WNZ510" s="1"/>
      <c r="WOA510" s="1"/>
      <c r="WOB510" s="3"/>
      <c r="WOC510" s="6"/>
      <c r="WOD510" s="6"/>
      <c r="WOE510" s="2"/>
      <c r="WOG510" s="4"/>
      <c r="WOH510" s="8"/>
      <c r="WOI510" s="9"/>
      <c r="WOJ510" s="5"/>
      <c r="WOK510" s="5"/>
      <c r="WOL510" s="2"/>
      <c r="WOM510" s="2"/>
      <c r="WON510" s="1"/>
      <c r="WOO510" s="1"/>
      <c r="WOP510" s="3"/>
      <c r="WOQ510" s="6"/>
      <c r="WOR510" s="6"/>
      <c r="WOS510" s="2"/>
      <c r="WOU510" s="4"/>
      <c r="WOV510" s="8"/>
      <c r="WOW510" s="9"/>
      <c r="WOX510" s="5"/>
      <c r="WOY510" s="5"/>
      <c r="WOZ510" s="2"/>
      <c r="WPA510" s="2"/>
      <c r="WPB510" s="1"/>
      <c r="WPC510" s="1"/>
      <c r="WPD510" s="3"/>
      <c r="WPE510" s="6"/>
      <c r="WPF510" s="6"/>
      <c r="WPG510" s="2"/>
      <c r="WPI510" s="4"/>
      <c r="WPJ510" s="8"/>
      <c r="WPK510" s="9"/>
      <c r="WPL510" s="5"/>
      <c r="WPM510" s="5"/>
      <c r="WPN510" s="2"/>
      <c r="WPO510" s="2"/>
      <c r="WPP510" s="1"/>
      <c r="WPQ510" s="1"/>
      <c r="WPR510" s="3"/>
      <c r="WPS510" s="6"/>
      <c r="WPT510" s="6"/>
      <c r="WPU510" s="2"/>
      <c r="WPW510" s="4"/>
      <c r="WPX510" s="8"/>
      <c r="WPY510" s="9"/>
      <c r="WPZ510" s="5"/>
      <c r="WQA510" s="5"/>
      <c r="WQB510" s="2"/>
      <c r="WQC510" s="2"/>
      <c r="WQD510" s="1"/>
      <c r="WQE510" s="1"/>
      <c r="WQF510" s="3"/>
      <c r="WQG510" s="6"/>
      <c r="WQH510" s="6"/>
      <c r="WQI510" s="2"/>
      <c r="WQK510" s="4"/>
      <c r="WQL510" s="8"/>
      <c r="WQM510" s="9"/>
      <c r="WQN510" s="5"/>
      <c r="WQO510" s="5"/>
      <c r="WQP510" s="2"/>
      <c r="WQQ510" s="2"/>
      <c r="WQR510" s="1"/>
      <c r="WQS510" s="1"/>
      <c r="WQT510" s="3"/>
      <c r="WQU510" s="6"/>
      <c r="WQV510" s="6"/>
      <c r="WQW510" s="2"/>
      <c r="WQY510" s="4"/>
      <c r="WQZ510" s="8"/>
      <c r="WRA510" s="9"/>
      <c r="WRB510" s="5"/>
      <c r="WRC510" s="5"/>
      <c r="WRD510" s="2"/>
      <c r="WRE510" s="2"/>
      <c r="WRF510" s="1"/>
      <c r="WRG510" s="1"/>
      <c r="WRH510" s="3"/>
      <c r="WRI510" s="6"/>
      <c r="WRJ510" s="6"/>
      <c r="WRK510" s="2"/>
      <c r="WRM510" s="4"/>
      <c r="WRN510" s="8"/>
      <c r="WRO510" s="9"/>
      <c r="WRP510" s="5"/>
      <c r="WRQ510" s="5"/>
      <c r="WRR510" s="2"/>
      <c r="WRS510" s="2"/>
      <c r="WRT510" s="1"/>
      <c r="WRU510" s="1"/>
      <c r="WRV510" s="3"/>
      <c r="WRW510" s="6"/>
      <c r="WRX510" s="6"/>
      <c r="WRY510" s="2"/>
      <c r="WSA510" s="4"/>
      <c r="WSB510" s="8"/>
      <c r="WSC510" s="9"/>
      <c r="WSD510" s="5"/>
      <c r="WSE510" s="5"/>
      <c r="WSF510" s="2"/>
      <c r="WSG510" s="2"/>
      <c r="WSH510" s="1"/>
      <c r="WSI510" s="1"/>
      <c r="WSJ510" s="3"/>
      <c r="WSK510" s="6"/>
      <c r="WSL510" s="6"/>
      <c r="WSM510" s="2"/>
      <c r="WSO510" s="4"/>
      <c r="WSP510" s="8"/>
      <c r="WSQ510" s="9"/>
      <c r="WSR510" s="5"/>
      <c r="WSS510" s="5"/>
      <c r="WST510" s="2"/>
      <c r="WSU510" s="2"/>
      <c r="WSV510" s="1"/>
      <c r="WSW510" s="1"/>
      <c r="WSX510" s="3"/>
      <c r="WSY510" s="6"/>
      <c r="WSZ510" s="6"/>
      <c r="WTA510" s="2"/>
      <c r="WTC510" s="4"/>
      <c r="WTD510" s="8"/>
      <c r="WTE510" s="9"/>
      <c r="WTF510" s="5"/>
      <c r="WTG510" s="5"/>
      <c r="WTH510" s="2"/>
      <c r="WTI510" s="2"/>
      <c r="WTJ510" s="1"/>
      <c r="WTK510" s="1"/>
      <c r="WTL510" s="3"/>
      <c r="WTM510" s="6"/>
      <c r="WTN510" s="6"/>
      <c r="WTO510" s="2"/>
      <c r="WTQ510" s="4"/>
      <c r="WTR510" s="8"/>
      <c r="WTS510" s="9"/>
      <c r="WTT510" s="5"/>
      <c r="WTU510" s="5"/>
      <c r="WTV510" s="2"/>
      <c r="WTW510" s="2"/>
      <c r="WTX510" s="1"/>
      <c r="WTY510" s="1"/>
      <c r="WTZ510" s="3"/>
      <c r="WUA510" s="6"/>
      <c r="WUB510" s="6"/>
      <c r="WUC510" s="2"/>
      <c r="WUE510" s="4"/>
      <c r="WUF510" s="8"/>
      <c r="WUG510" s="9"/>
      <c r="WUH510" s="5"/>
      <c r="WUI510" s="5"/>
      <c r="WUJ510" s="2"/>
      <c r="WUK510" s="2"/>
      <c r="WUL510" s="1"/>
      <c r="WUM510" s="1"/>
      <c r="WUN510" s="3"/>
      <c r="WUO510" s="6"/>
      <c r="WUP510" s="6"/>
      <c r="WUQ510" s="2"/>
      <c r="WUS510" s="4"/>
      <c r="WUT510" s="8"/>
      <c r="WUU510" s="9"/>
      <c r="WUV510" s="5"/>
      <c r="WUW510" s="5"/>
      <c r="WUX510" s="2"/>
      <c r="WUY510" s="2"/>
      <c r="WUZ510" s="1"/>
      <c r="WVA510" s="1"/>
      <c r="WVB510" s="3"/>
      <c r="WVC510" s="6"/>
      <c r="WVD510" s="6"/>
      <c r="WVE510" s="2"/>
      <c r="WVG510" s="4"/>
      <c r="WVH510" s="8"/>
      <c r="WVI510" s="9"/>
      <c r="WVJ510" s="5"/>
      <c r="WVK510" s="5"/>
      <c r="WVL510" s="2"/>
      <c r="WVM510" s="2"/>
      <c r="WVN510" s="1"/>
      <c r="WVO510" s="1"/>
      <c r="WVP510" s="3"/>
      <c r="WVQ510" s="6"/>
      <c r="WVR510" s="6"/>
      <c r="WVS510" s="2"/>
      <c r="WVU510" s="4"/>
      <c r="WVV510" s="8"/>
      <c r="WVW510" s="9"/>
      <c r="WVX510" s="5"/>
      <c r="WVY510" s="5"/>
      <c r="WVZ510" s="2"/>
      <c r="WWA510" s="2"/>
      <c r="WWB510" s="1"/>
      <c r="WWC510" s="1"/>
      <c r="WWD510" s="3"/>
      <c r="WWE510" s="6"/>
      <c r="WWF510" s="6"/>
      <c r="WWG510" s="2"/>
      <c r="WWI510" s="4"/>
      <c r="WWJ510" s="8"/>
      <c r="WWK510" s="9"/>
      <c r="WWL510" s="5"/>
      <c r="WWM510" s="5"/>
      <c r="WWN510" s="2"/>
      <c r="WWO510" s="2"/>
      <c r="WWP510" s="1"/>
      <c r="WWQ510" s="1"/>
      <c r="WWR510" s="3"/>
      <c r="WWS510" s="6"/>
      <c r="WWT510" s="6"/>
      <c r="WWU510" s="2"/>
      <c r="WWW510" s="4"/>
      <c r="WWX510" s="8"/>
      <c r="WWY510" s="9"/>
      <c r="WWZ510" s="5"/>
      <c r="WXA510" s="5"/>
      <c r="WXB510" s="2"/>
      <c r="WXC510" s="2"/>
      <c r="WXD510" s="1"/>
      <c r="WXE510" s="1"/>
      <c r="WXF510" s="3"/>
      <c r="WXG510" s="6"/>
      <c r="WXH510" s="6"/>
      <c r="WXI510" s="2"/>
      <c r="WXK510" s="4"/>
      <c r="WXL510" s="8"/>
      <c r="WXM510" s="9"/>
      <c r="WXN510" s="5"/>
      <c r="WXO510" s="5"/>
      <c r="WXP510" s="2"/>
      <c r="WXQ510" s="2"/>
      <c r="WXR510" s="1"/>
      <c r="WXS510" s="1"/>
      <c r="WXT510" s="3"/>
      <c r="WXU510" s="6"/>
      <c r="WXV510" s="6"/>
      <c r="WXW510" s="2"/>
      <c r="WXY510" s="4"/>
      <c r="WXZ510" s="8"/>
      <c r="WYA510" s="9"/>
      <c r="WYB510" s="5"/>
      <c r="WYC510" s="5"/>
      <c r="WYD510" s="2"/>
      <c r="WYE510" s="2"/>
      <c r="WYF510" s="1"/>
      <c r="WYG510" s="1"/>
      <c r="WYH510" s="3"/>
      <c r="WYI510" s="6"/>
      <c r="WYJ510" s="6"/>
      <c r="WYK510" s="2"/>
      <c r="WYM510" s="4"/>
      <c r="WYN510" s="8"/>
      <c r="WYO510" s="9"/>
      <c r="WYP510" s="5"/>
      <c r="WYQ510" s="5"/>
      <c r="WYR510" s="2"/>
      <c r="WYS510" s="2"/>
      <c r="WYT510" s="1"/>
      <c r="WYU510" s="1"/>
      <c r="WYV510" s="3"/>
      <c r="WYW510" s="6"/>
      <c r="WYX510" s="6"/>
      <c r="WYY510" s="2"/>
      <c r="WZA510" s="4"/>
      <c r="WZB510" s="8"/>
      <c r="WZC510" s="9"/>
      <c r="WZD510" s="5"/>
      <c r="WZE510" s="5"/>
      <c r="WZF510" s="2"/>
      <c r="WZG510" s="2"/>
      <c r="WZH510" s="1"/>
      <c r="WZI510" s="1"/>
      <c r="WZJ510" s="3"/>
      <c r="WZK510" s="6"/>
      <c r="WZL510" s="6"/>
      <c r="WZM510" s="2"/>
      <c r="WZO510" s="4"/>
      <c r="WZP510" s="8"/>
      <c r="WZQ510" s="9"/>
      <c r="WZR510" s="5"/>
      <c r="WZS510" s="5"/>
      <c r="WZT510" s="2"/>
      <c r="WZU510" s="2"/>
      <c r="WZV510" s="1"/>
      <c r="WZW510" s="1"/>
      <c r="WZX510" s="3"/>
      <c r="WZY510" s="6"/>
      <c r="WZZ510" s="6"/>
      <c r="XAA510" s="2"/>
      <c r="XAC510" s="4"/>
      <c r="XAD510" s="8"/>
      <c r="XAE510" s="9"/>
      <c r="XAF510" s="5"/>
      <c r="XAG510" s="5"/>
      <c r="XAH510" s="2"/>
      <c r="XAI510" s="2"/>
      <c r="XAJ510" s="1"/>
      <c r="XAK510" s="1"/>
      <c r="XAL510" s="3"/>
      <c r="XAM510" s="6"/>
      <c r="XAN510" s="6"/>
      <c r="XAO510" s="2"/>
      <c r="XAQ510" s="4"/>
      <c r="XAR510" s="8"/>
      <c r="XAS510" s="9"/>
      <c r="XAT510" s="5"/>
      <c r="XAU510" s="5"/>
      <c r="XAV510" s="2"/>
      <c r="XAW510" s="2"/>
      <c r="XAX510" s="1"/>
      <c r="XAY510" s="1"/>
      <c r="XAZ510" s="3"/>
      <c r="XBA510" s="6"/>
      <c r="XBB510" s="6"/>
      <c r="XBC510" s="2"/>
      <c r="XBE510" s="4"/>
      <c r="XBF510" s="8"/>
      <c r="XBG510" s="9"/>
      <c r="XBH510" s="5"/>
      <c r="XBI510" s="5"/>
      <c r="XBJ510" s="2"/>
      <c r="XBK510" s="2"/>
      <c r="XBL510" s="1"/>
      <c r="XBM510" s="1"/>
      <c r="XBN510" s="3"/>
      <c r="XBO510" s="6"/>
      <c r="XBP510" s="6"/>
      <c r="XBQ510" s="2"/>
      <c r="XBS510" s="4"/>
      <c r="XBT510" s="8"/>
      <c r="XBU510" s="9"/>
      <c r="XBV510" s="5"/>
      <c r="XBW510" s="5"/>
      <c r="XBX510" s="2"/>
      <c r="XBY510" s="2"/>
      <c r="XBZ510" s="1"/>
      <c r="XCA510" s="1"/>
      <c r="XCB510" s="3"/>
      <c r="XCC510" s="6"/>
      <c r="XCD510" s="6"/>
      <c r="XCE510" s="2"/>
      <c r="XCG510" s="4"/>
      <c r="XCH510" s="8"/>
      <c r="XCI510" s="9"/>
      <c r="XCJ510" s="5"/>
      <c r="XCK510" s="5"/>
      <c r="XCL510" s="2"/>
      <c r="XCM510" s="2"/>
      <c r="XCN510" s="1"/>
      <c r="XCO510" s="1"/>
      <c r="XCP510" s="3"/>
      <c r="XCQ510" s="6"/>
      <c r="XCR510" s="6"/>
      <c r="XCS510" s="2"/>
      <c r="XCU510" s="4"/>
      <c r="XCV510" s="8"/>
      <c r="XCW510" s="9"/>
      <c r="XCX510" s="5"/>
      <c r="XCY510" s="5"/>
      <c r="XCZ510" s="2"/>
      <c r="XDA510" s="2"/>
      <c r="XDB510" s="1"/>
      <c r="XDC510" s="1"/>
      <c r="XDD510" s="3"/>
      <c r="XDE510" s="6"/>
      <c r="XDF510" s="6"/>
      <c r="XDG510" s="2"/>
      <c r="XDI510" s="4"/>
      <c r="XDJ510" s="8"/>
      <c r="XDK510" s="9"/>
      <c r="XDL510" s="5"/>
      <c r="XDM510" s="5"/>
      <c r="XDN510" s="2"/>
      <c r="XDO510" s="2"/>
      <c r="XDP510" s="1"/>
      <c r="XDQ510" s="1"/>
      <c r="XDR510" s="3"/>
      <c r="XDS510" s="6"/>
      <c r="XDT510" s="6"/>
      <c r="XDU510" s="2"/>
      <c r="XDW510" s="4"/>
      <c r="XDX510" s="8"/>
      <c r="XDY510" s="9"/>
      <c r="XDZ510" s="5"/>
      <c r="XEA510" s="5"/>
      <c r="XEB510" s="2"/>
      <c r="XEC510" s="2"/>
      <c r="XED510" s="1"/>
      <c r="XEE510" s="1"/>
      <c r="XEF510" s="3"/>
      <c r="XEG510" s="6"/>
      <c r="XEH510" s="6"/>
      <c r="XEI510" s="2"/>
      <c r="XEK510" s="4"/>
      <c r="XEL510" s="8"/>
      <c r="XEM510" s="9"/>
      <c r="XEN510" s="5"/>
      <c r="XEO510" s="5"/>
      <c r="XEP510" s="2"/>
      <c r="XEQ510" s="2"/>
      <c r="XER510" s="1"/>
      <c r="XES510" s="1"/>
      <c r="XET510" s="3"/>
      <c r="XEU510" s="6"/>
      <c r="XEV510" s="6"/>
      <c r="XEW510" s="2"/>
      <c r="XEY510" s="4"/>
      <c r="XEZ510" s="8"/>
      <c r="XFA510" s="9"/>
      <c r="XFB510" s="5"/>
    </row>
    <row r="511" spans="1:6143 6145:13311 13313:16382" x14ac:dyDescent="0.3">
      <c r="A511" s="4">
        <v>6</v>
      </c>
      <c r="B511" s="5" t="s">
        <v>49</v>
      </c>
      <c r="C511" s="5" t="s">
        <v>12</v>
      </c>
      <c r="D511" s="2">
        <v>2018</v>
      </c>
      <c r="E511" s="2" t="s">
        <v>13</v>
      </c>
      <c r="F511" s="1" t="s">
        <v>20</v>
      </c>
      <c r="G511" s="1" t="s">
        <v>16</v>
      </c>
      <c r="H511" s="7" t="s">
        <v>15</v>
      </c>
      <c r="I511" s="6">
        <f t="shared" ca="1" si="26"/>
        <v>36116</v>
      </c>
      <c r="J511" s="6">
        <f t="shared" ca="1" si="27"/>
        <v>46065.550215856485</v>
      </c>
      <c r="K511" s="2">
        <f t="shared" ca="1" si="28"/>
        <v>27</v>
      </c>
      <c r="L511" t="s">
        <v>52</v>
      </c>
      <c r="M511" s="4"/>
      <c r="N511" s="8"/>
      <c r="O511" s="9"/>
      <c r="P511" s="5"/>
      <c r="Q511" s="5"/>
      <c r="R511" s="2"/>
      <c r="S511" s="2"/>
      <c r="T511" s="1"/>
      <c r="U511" s="1"/>
      <c r="V511" s="3"/>
      <c r="W511" s="6"/>
      <c r="X511" s="6"/>
      <c r="Y511" s="2"/>
      <c r="AA511" s="4"/>
      <c r="AB511" s="8"/>
      <c r="AC511" s="9"/>
      <c r="AD511" s="5"/>
      <c r="AE511" s="5"/>
      <c r="AF511" s="2"/>
      <c r="AG511" s="2"/>
      <c r="AH511" s="1"/>
      <c r="AI511" s="1"/>
      <c r="AJ511" s="3"/>
      <c r="AK511" s="6"/>
      <c r="AL511" s="6"/>
      <c r="AM511" s="2"/>
      <c r="AO511" s="4"/>
      <c r="AP511" s="8"/>
      <c r="AQ511" s="9"/>
      <c r="AR511" s="5"/>
      <c r="AS511" s="5"/>
      <c r="AT511" s="2"/>
      <c r="AU511" s="2"/>
      <c r="AV511" s="1"/>
      <c r="AW511" s="1"/>
      <c r="AX511" s="3"/>
      <c r="AY511" s="6"/>
      <c r="AZ511" s="6"/>
      <c r="BA511" s="2"/>
      <c r="BC511" s="4"/>
      <c r="BD511" s="8"/>
      <c r="BE511" s="9"/>
      <c r="BF511" s="5"/>
      <c r="BG511" s="5"/>
      <c r="BH511" s="2"/>
      <c r="BI511" s="2"/>
      <c r="BJ511" s="1"/>
      <c r="BK511" s="1"/>
      <c r="BL511" s="3"/>
      <c r="BM511" s="6"/>
      <c r="BN511" s="6"/>
      <c r="BO511" s="2"/>
      <c r="BQ511" s="4"/>
      <c r="BR511" s="8"/>
      <c r="BS511" s="9"/>
      <c r="BT511" s="5"/>
      <c r="BU511" s="5"/>
      <c r="BV511" s="2"/>
      <c r="BW511" s="2"/>
      <c r="BX511" s="1"/>
      <c r="BY511" s="1"/>
      <c r="BZ511" s="3"/>
      <c r="CA511" s="6"/>
      <c r="CB511" s="6"/>
      <c r="CC511" s="2"/>
      <c r="CE511" s="4"/>
      <c r="CF511" s="8"/>
      <c r="CG511" s="9"/>
      <c r="CH511" s="5"/>
      <c r="CI511" s="5"/>
      <c r="CJ511" s="2"/>
      <c r="CK511" s="2"/>
      <c r="CL511" s="1"/>
      <c r="CM511" s="1"/>
      <c r="CN511" s="3"/>
      <c r="CO511" s="6"/>
      <c r="CP511" s="6"/>
      <c r="CQ511" s="2"/>
      <c r="CS511" s="4"/>
      <c r="CT511" s="8"/>
      <c r="CU511" s="9"/>
      <c r="CV511" s="5"/>
      <c r="CW511" s="5"/>
      <c r="CX511" s="2"/>
      <c r="CY511" s="2"/>
      <c r="CZ511" s="1"/>
      <c r="DA511" s="1"/>
      <c r="DB511" s="3"/>
      <c r="DC511" s="6"/>
      <c r="DD511" s="6"/>
      <c r="DE511" s="2"/>
      <c r="DG511" s="4"/>
      <c r="DH511" s="8"/>
      <c r="DI511" s="9"/>
      <c r="DJ511" s="5"/>
      <c r="DK511" s="5"/>
      <c r="DL511" s="2"/>
      <c r="DM511" s="2"/>
      <c r="DN511" s="1"/>
      <c r="DO511" s="1"/>
      <c r="DP511" s="3"/>
      <c r="DQ511" s="6"/>
      <c r="DR511" s="6"/>
      <c r="DS511" s="2"/>
      <c r="DU511" s="4"/>
      <c r="DV511" s="8"/>
      <c r="DW511" s="9"/>
      <c r="DX511" s="5"/>
      <c r="DY511" s="5"/>
      <c r="DZ511" s="2"/>
      <c r="EA511" s="2"/>
      <c r="EB511" s="1"/>
      <c r="EC511" s="1"/>
      <c r="ED511" s="3"/>
      <c r="EE511" s="6"/>
      <c r="EF511" s="6"/>
      <c r="EG511" s="2"/>
      <c r="EI511" s="4"/>
      <c r="EJ511" s="8"/>
      <c r="EK511" s="9"/>
      <c r="EL511" s="5"/>
      <c r="EM511" s="5"/>
      <c r="EN511" s="2"/>
      <c r="EO511" s="2"/>
      <c r="EP511" s="1"/>
      <c r="EQ511" s="1"/>
      <c r="ER511" s="3"/>
      <c r="ES511" s="6"/>
      <c r="ET511" s="6"/>
      <c r="EU511" s="2"/>
      <c r="EW511" s="4"/>
      <c r="EX511" s="8"/>
      <c r="EY511" s="9"/>
      <c r="EZ511" s="5"/>
      <c r="FA511" s="5"/>
      <c r="FB511" s="2"/>
      <c r="FC511" s="2"/>
      <c r="FD511" s="1"/>
      <c r="FE511" s="1"/>
      <c r="FF511" s="3"/>
      <c r="FG511" s="6"/>
      <c r="FH511" s="6"/>
      <c r="FI511" s="2"/>
      <c r="FK511" s="4"/>
      <c r="FL511" s="8"/>
      <c r="FM511" s="9"/>
      <c r="FN511" s="5"/>
      <c r="FO511" s="5"/>
      <c r="FP511" s="2"/>
      <c r="FQ511" s="2"/>
      <c r="FR511" s="1"/>
      <c r="FS511" s="1"/>
      <c r="FT511" s="3"/>
      <c r="FU511" s="6"/>
      <c r="FV511" s="6"/>
      <c r="FW511" s="2"/>
      <c r="FY511" s="4"/>
      <c r="FZ511" s="8"/>
      <c r="GA511" s="9"/>
      <c r="GB511" s="5"/>
      <c r="GC511" s="5"/>
      <c r="GD511" s="2"/>
      <c r="GE511" s="2"/>
      <c r="GF511" s="1"/>
      <c r="GG511" s="1"/>
      <c r="GH511" s="3"/>
      <c r="GI511" s="6"/>
      <c r="GJ511" s="6"/>
      <c r="GK511" s="2"/>
      <c r="GM511" s="4"/>
      <c r="GN511" s="8"/>
      <c r="GO511" s="9"/>
      <c r="GP511" s="5"/>
      <c r="GQ511" s="5"/>
      <c r="GR511" s="2"/>
      <c r="GS511" s="2"/>
      <c r="GT511" s="1"/>
      <c r="GU511" s="1"/>
      <c r="GV511" s="3"/>
      <c r="GW511" s="6"/>
      <c r="GX511" s="6"/>
      <c r="GY511" s="2"/>
      <c r="HA511" s="4"/>
      <c r="HB511" s="8"/>
      <c r="HC511" s="9"/>
      <c r="HD511" s="5"/>
      <c r="HE511" s="5"/>
      <c r="HF511" s="2"/>
      <c r="HG511" s="2"/>
      <c r="HH511" s="1"/>
      <c r="HI511" s="1"/>
      <c r="HJ511" s="3"/>
      <c r="HK511" s="6"/>
      <c r="HL511" s="6"/>
      <c r="HM511" s="2"/>
      <c r="HO511" s="4"/>
      <c r="HP511" s="8"/>
      <c r="HQ511" s="9"/>
      <c r="HR511" s="5"/>
      <c r="HS511" s="5"/>
      <c r="HT511" s="2"/>
      <c r="HU511" s="2"/>
      <c r="HV511" s="1"/>
      <c r="HW511" s="1"/>
      <c r="HX511" s="3"/>
      <c r="HY511" s="6"/>
      <c r="HZ511" s="6"/>
      <c r="IA511" s="2"/>
      <c r="IC511" s="4"/>
      <c r="ID511" s="8"/>
      <c r="IE511" s="9"/>
      <c r="IF511" s="5"/>
      <c r="IG511" s="5"/>
      <c r="IH511" s="2"/>
      <c r="II511" s="2"/>
      <c r="IJ511" s="1"/>
      <c r="IK511" s="1"/>
      <c r="IL511" s="3"/>
      <c r="IM511" s="6"/>
      <c r="IN511" s="6"/>
      <c r="IO511" s="2"/>
      <c r="IQ511" s="4"/>
      <c r="IR511" s="8"/>
      <c r="IS511" s="9"/>
      <c r="IT511" s="5"/>
      <c r="IU511" s="5"/>
      <c r="IV511" s="2"/>
      <c r="IW511" s="2"/>
      <c r="IX511" s="1"/>
      <c r="IY511" s="1"/>
      <c r="IZ511" s="3"/>
      <c r="JA511" s="6"/>
      <c r="JB511" s="6"/>
      <c r="JC511" s="2"/>
      <c r="JE511" s="4"/>
      <c r="JF511" s="8"/>
      <c r="JG511" s="9"/>
      <c r="JH511" s="5"/>
      <c r="JI511" s="5"/>
      <c r="JJ511" s="2"/>
      <c r="JK511" s="2"/>
      <c r="JL511" s="1"/>
      <c r="JM511" s="1"/>
      <c r="JN511" s="3"/>
      <c r="JO511" s="6"/>
      <c r="JP511" s="6"/>
      <c r="JQ511" s="2"/>
      <c r="JS511" s="4"/>
      <c r="JT511" s="8"/>
      <c r="JU511" s="9"/>
      <c r="JV511" s="5"/>
      <c r="JW511" s="5"/>
      <c r="JX511" s="2"/>
      <c r="JY511" s="2"/>
      <c r="JZ511" s="1"/>
      <c r="KA511" s="1"/>
      <c r="KB511" s="3"/>
      <c r="KC511" s="6"/>
      <c r="KD511" s="6"/>
      <c r="KE511" s="2"/>
      <c r="KG511" s="4"/>
      <c r="KH511" s="8"/>
      <c r="KI511" s="9"/>
      <c r="KJ511" s="5"/>
      <c r="KK511" s="5"/>
      <c r="KL511" s="2"/>
      <c r="KM511" s="2"/>
      <c r="KN511" s="1"/>
      <c r="KO511" s="1"/>
      <c r="KP511" s="3"/>
      <c r="KQ511" s="6"/>
      <c r="KR511" s="6"/>
      <c r="KS511" s="2"/>
      <c r="KU511" s="4"/>
      <c r="KV511" s="8"/>
      <c r="KW511" s="9"/>
      <c r="KX511" s="5"/>
      <c r="KY511" s="5"/>
      <c r="KZ511" s="2"/>
      <c r="LA511" s="2"/>
      <c r="LB511" s="1"/>
      <c r="LC511" s="1"/>
      <c r="LD511" s="3"/>
      <c r="LE511" s="6"/>
      <c r="LF511" s="6"/>
      <c r="LG511" s="2"/>
      <c r="LI511" s="4"/>
      <c r="LJ511" s="8"/>
      <c r="LK511" s="9"/>
      <c r="LL511" s="5"/>
      <c r="LM511" s="5"/>
      <c r="LN511" s="2"/>
      <c r="LO511" s="2"/>
      <c r="LP511" s="1"/>
      <c r="LQ511" s="1"/>
      <c r="LR511" s="3"/>
      <c r="LS511" s="6"/>
      <c r="LT511" s="6"/>
      <c r="LU511" s="2"/>
      <c r="LW511" s="4"/>
      <c r="LX511" s="8"/>
      <c r="LY511" s="9"/>
      <c r="LZ511" s="5"/>
      <c r="MA511" s="5"/>
      <c r="MB511" s="2"/>
      <c r="MC511" s="2"/>
      <c r="MD511" s="1"/>
      <c r="ME511" s="1"/>
      <c r="MF511" s="3"/>
      <c r="MG511" s="6"/>
      <c r="MH511" s="6"/>
      <c r="MI511" s="2"/>
      <c r="MK511" s="4"/>
      <c r="ML511" s="8"/>
      <c r="MM511" s="9"/>
      <c r="MN511" s="5"/>
      <c r="MO511" s="5"/>
      <c r="MP511" s="2"/>
      <c r="MQ511" s="2"/>
      <c r="MR511" s="1"/>
      <c r="MS511" s="1"/>
      <c r="MT511" s="3"/>
      <c r="MU511" s="6"/>
      <c r="MV511" s="6"/>
      <c r="MW511" s="2"/>
      <c r="MY511" s="4"/>
      <c r="MZ511" s="8"/>
      <c r="NA511" s="9"/>
      <c r="NB511" s="5"/>
      <c r="NC511" s="5"/>
      <c r="ND511" s="2"/>
      <c r="NE511" s="2"/>
      <c r="NF511" s="1"/>
      <c r="NG511" s="1"/>
      <c r="NH511" s="3"/>
      <c r="NI511" s="6"/>
      <c r="NJ511" s="6"/>
      <c r="NK511" s="2"/>
      <c r="NM511" s="4"/>
      <c r="NN511" s="8"/>
      <c r="NO511" s="9"/>
      <c r="NP511" s="5"/>
      <c r="NQ511" s="5"/>
      <c r="NR511" s="2"/>
      <c r="NS511" s="2"/>
      <c r="NT511" s="1"/>
      <c r="NU511" s="1"/>
      <c r="NV511" s="3"/>
      <c r="NW511" s="6"/>
      <c r="NX511" s="6"/>
      <c r="NY511" s="2"/>
      <c r="OA511" s="4"/>
      <c r="OB511" s="8"/>
      <c r="OC511" s="9"/>
      <c r="OD511" s="5"/>
      <c r="OE511" s="5"/>
      <c r="OF511" s="2"/>
      <c r="OG511" s="2"/>
      <c r="OH511" s="1"/>
      <c r="OI511" s="1"/>
      <c r="OJ511" s="3"/>
      <c r="OK511" s="6"/>
      <c r="OL511" s="6"/>
      <c r="OM511" s="2"/>
      <c r="OO511" s="4"/>
      <c r="OP511" s="8"/>
      <c r="OQ511" s="9"/>
      <c r="OR511" s="5"/>
      <c r="OS511" s="5"/>
      <c r="OT511" s="2"/>
      <c r="OU511" s="2"/>
      <c r="OV511" s="1"/>
      <c r="OW511" s="1"/>
      <c r="OX511" s="3"/>
      <c r="OY511" s="6"/>
      <c r="OZ511" s="6"/>
      <c r="PA511" s="2"/>
      <c r="PC511" s="4"/>
      <c r="PD511" s="8"/>
      <c r="PE511" s="9"/>
      <c r="PF511" s="5"/>
      <c r="PG511" s="5"/>
      <c r="PH511" s="2"/>
      <c r="PI511" s="2"/>
      <c r="PJ511" s="1"/>
      <c r="PK511" s="1"/>
      <c r="PL511" s="3"/>
      <c r="PM511" s="6"/>
      <c r="PN511" s="6"/>
      <c r="PO511" s="2"/>
      <c r="PQ511" s="4"/>
      <c r="PR511" s="8"/>
      <c r="PS511" s="9"/>
      <c r="PT511" s="5"/>
      <c r="PU511" s="5"/>
      <c r="PV511" s="2"/>
      <c r="PW511" s="2"/>
      <c r="PX511" s="1"/>
      <c r="PY511" s="1"/>
      <c r="PZ511" s="3"/>
      <c r="QA511" s="6"/>
      <c r="QB511" s="6"/>
      <c r="QC511" s="2"/>
      <c r="QE511" s="4"/>
      <c r="QF511" s="8"/>
      <c r="QG511" s="9"/>
      <c r="QH511" s="5"/>
      <c r="QI511" s="5"/>
      <c r="QJ511" s="2"/>
      <c r="QK511" s="2"/>
      <c r="QL511" s="1"/>
      <c r="QM511" s="1"/>
      <c r="QN511" s="3"/>
      <c r="QO511" s="6"/>
      <c r="QP511" s="6"/>
      <c r="QQ511" s="2"/>
      <c r="QS511" s="4"/>
      <c r="QT511" s="8"/>
      <c r="QU511" s="9"/>
      <c r="QV511" s="5"/>
      <c r="QW511" s="5"/>
      <c r="QX511" s="2"/>
      <c r="QY511" s="2"/>
      <c r="QZ511" s="1"/>
      <c r="RA511" s="1"/>
      <c r="RB511" s="3"/>
      <c r="RC511" s="6"/>
      <c r="RD511" s="6"/>
      <c r="RE511" s="2"/>
      <c r="RG511" s="4"/>
      <c r="RH511" s="8"/>
      <c r="RI511" s="9"/>
      <c r="RJ511" s="5"/>
      <c r="RK511" s="5"/>
      <c r="RL511" s="2"/>
      <c r="RM511" s="2"/>
      <c r="RN511" s="1"/>
      <c r="RO511" s="1"/>
      <c r="RP511" s="3"/>
      <c r="RQ511" s="6"/>
      <c r="RR511" s="6"/>
      <c r="RS511" s="2"/>
      <c r="RU511" s="4"/>
      <c r="RV511" s="8"/>
      <c r="RW511" s="9"/>
      <c r="RX511" s="5"/>
      <c r="RY511" s="5"/>
      <c r="RZ511" s="2"/>
      <c r="SA511" s="2"/>
      <c r="SB511" s="1"/>
      <c r="SC511" s="1"/>
      <c r="SD511" s="3"/>
      <c r="SE511" s="6"/>
      <c r="SF511" s="6"/>
      <c r="SG511" s="2"/>
      <c r="SI511" s="4"/>
      <c r="SJ511" s="8"/>
      <c r="SK511" s="9"/>
      <c r="SL511" s="5"/>
      <c r="SM511" s="5"/>
      <c r="SN511" s="2"/>
      <c r="SO511" s="2"/>
      <c r="SP511" s="1"/>
      <c r="SQ511" s="1"/>
      <c r="SR511" s="3"/>
      <c r="SS511" s="6"/>
      <c r="ST511" s="6"/>
      <c r="SU511" s="2"/>
      <c r="SW511" s="4"/>
      <c r="SX511" s="8"/>
      <c r="SY511" s="9"/>
      <c r="SZ511" s="5"/>
      <c r="TA511" s="5"/>
      <c r="TB511" s="2"/>
      <c r="TC511" s="2"/>
      <c r="TD511" s="1"/>
      <c r="TE511" s="1"/>
      <c r="TF511" s="3"/>
      <c r="TG511" s="6"/>
      <c r="TH511" s="6"/>
      <c r="TI511" s="2"/>
      <c r="TK511" s="4"/>
      <c r="TL511" s="8"/>
      <c r="TM511" s="9"/>
      <c r="TN511" s="5"/>
      <c r="TO511" s="5"/>
      <c r="TP511" s="2"/>
      <c r="TQ511" s="2"/>
      <c r="TR511" s="1"/>
      <c r="TS511" s="1"/>
      <c r="TT511" s="3"/>
      <c r="TU511" s="6"/>
      <c r="TV511" s="6"/>
      <c r="TW511" s="2"/>
      <c r="TY511" s="4"/>
      <c r="TZ511" s="8"/>
      <c r="UA511" s="9"/>
      <c r="UB511" s="5"/>
      <c r="UC511" s="5"/>
      <c r="UD511" s="2"/>
      <c r="UE511" s="2"/>
      <c r="UF511" s="1"/>
      <c r="UG511" s="1"/>
      <c r="UH511" s="3"/>
      <c r="UI511" s="6"/>
      <c r="UJ511" s="6"/>
      <c r="UK511" s="2"/>
      <c r="UM511" s="4"/>
      <c r="UN511" s="8"/>
      <c r="UO511" s="9"/>
      <c r="UP511" s="5"/>
      <c r="UQ511" s="5"/>
      <c r="UR511" s="2"/>
      <c r="US511" s="2"/>
      <c r="UT511" s="1"/>
      <c r="UU511" s="1"/>
      <c r="UV511" s="3"/>
      <c r="UW511" s="6"/>
      <c r="UX511" s="6"/>
      <c r="UY511" s="2"/>
      <c r="VA511" s="4"/>
      <c r="VB511" s="8"/>
      <c r="VC511" s="9"/>
      <c r="VD511" s="5"/>
      <c r="VE511" s="5"/>
      <c r="VF511" s="2"/>
      <c r="VG511" s="2"/>
      <c r="VH511" s="1"/>
      <c r="VI511" s="1"/>
      <c r="VJ511" s="3"/>
      <c r="VK511" s="6"/>
      <c r="VL511" s="6"/>
      <c r="VM511" s="2"/>
      <c r="VO511" s="4"/>
      <c r="VP511" s="8"/>
      <c r="VQ511" s="9"/>
      <c r="VR511" s="5"/>
      <c r="VS511" s="5"/>
      <c r="VT511" s="2"/>
      <c r="VU511" s="2"/>
      <c r="VV511" s="1"/>
      <c r="VW511" s="1"/>
      <c r="VX511" s="3"/>
      <c r="VY511" s="6"/>
      <c r="VZ511" s="6"/>
      <c r="WA511" s="2"/>
      <c r="WC511" s="4"/>
      <c r="WD511" s="8"/>
      <c r="WE511" s="9"/>
      <c r="WF511" s="5"/>
      <c r="WG511" s="5"/>
      <c r="WH511" s="2"/>
      <c r="WI511" s="2"/>
      <c r="WJ511" s="1"/>
      <c r="WK511" s="1"/>
      <c r="WL511" s="3"/>
      <c r="WM511" s="6"/>
      <c r="WN511" s="6"/>
      <c r="WO511" s="2"/>
      <c r="WQ511" s="4"/>
      <c r="WR511" s="8"/>
      <c r="WS511" s="9"/>
      <c r="WT511" s="5"/>
      <c r="WU511" s="5"/>
      <c r="WV511" s="2"/>
      <c r="WW511" s="2"/>
      <c r="WX511" s="1"/>
      <c r="WY511" s="1"/>
      <c r="WZ511" s="3"/>
      <c r="XA511" s="6"/>
      <c r="XB511" s="6"/>
      <c r="XC511" s="2"/>
      <c r="XE511" s="4"/>
      <c r="XF511" s="8"/>
      <c r="XG511" s="9"/>
      <c r="XH511" s="5"/>
      <c r="XI511" s="5"/>
      <c r="XJ511" s="2"/>
      <c r="XK511" s="2"/>
      <c r="XL511" s="1"/>
      <c r="XM511" s="1"/>
      <c r="XN511" s="3"/>
      <c r="XO511" s="6"/>
      <c r="XP511" s="6"/>
      <c r="XQ511" s="2"/>
      <c r="XS511" s="4"/>
      <c r="XT511" s="8"/>
      <c r="XU511" s="9"/>
      <c r="XV511" s="5"/>
      <c r="XW511" s="5"/>
      <c r="XX511" s="2"/>
      <c r="XY511" s="2"/>
      <c r="XZ511" s="1"/>
      <c r="YA511" s="1"/>
      <c r="YB511" s="3"/>
      <c r="YC511" s="6"/>
      <c r="YD511" s="6"/>
      <c r="YE511" s="2"/>
      <c r="YG511" s="4"/>
      <c r="YH511" s="8"/>
      <c r="YI511" s="9"/>
      <c r="YJ511" s="5"/>
      <c r="YK511" s="5"/>
      <c r="YL511" s="2"/>
      <c r="YM511" s="2"/>
      <c r="YN511" s="1"/>
      <c r="YO511" s="1"/>
      <c r="YP511" s="3"/>
      <c r="YQ511" s="6"/>
      <c r="YR511" s="6"/>
      <c r="YS511" s="2"/>
      <c r="YU511" s="4"/>
      <c r="YV511" s="8"/>
      <c r="YW511" s="9"/>
      <c r="YX511" s="5"/>
      <c r="YY511" s="5"/>
      <c r="YZ511" s="2"/>
      <c r="ZA511" s="2"/>
      <c r="ZB511" s="1"/>
      <c r="ZC511" s="1"/>
      <c r="ZD511" s="3"/>
      <c r="ZE511" s="6"/>
      <c r="ZF511" s="6"/>
      <c r="ZG511" s="2"/>
      <c r="ZI511" s="4"/>
      <c r="ZJ511" s="8"/>
      <c r="ZK511" s="9"/>
      <c r="ZL511" s="5"/>
      <c r="ZM511" s="5"/>
      <c r="ZN511" s="2"/>
      <c r="ZO511" s="2"/>
      <c r="ZP511" s="1"/>
      <c r="ZQ511" s="1"/>
      <c r="ZR511" s="3"/>
      <c r="ZS511" s="6"/>
      <c r="ZT511" s="6"/>
      <c r="ZU511" s="2"/>
      <c r="ZW511" s="4"/>
      <c r="ZX511" s="8"/>
      <c r="ZY511" s="9"/>
      <c r="ZZ511" s="5"/>
      <c r="AAA511" s="5"/>
      <c r="AAB511" s="2"/>
      <c r="AAC511" s="2"/>
      <c r="AAD511" s="1"/>
      <c r="AAE511" s="1"/>
      <c r="AAF511" s="3"/>
      <c r="AAG511" s="6"/>
      <c r="AAH511" s="6"/>
      <c r="AAI511" s="2"/>
      <c r="AAK511" s="4"/>
      <c r="AAL511" s="8"/>
      <c r="AAM511" s="9"/>
      <c r="AAN511" s="5"/>
      <c r="AAO511" s="5"/>
      <c r="AAP511" s="2"/>
      <c r="AAQ511" s="2"/>
      <c r="AAR511" s="1"/>
      <c r="AAS511" s="1"/>
      <c r="AAT511" s="3"/>
      <c r="AAU511" s="6"/>
      <c r="AAV511" s="6"/>
      <c r="AAW511" s="2"/>
      <c r="AAY511" s="4"/>
      <c r="AAZ511" s="8"/>
      <c r="ABA511" s="9"/>
      <c r="ABB511" s="5"/>
      <c r="ABC511" s="5"/>
      <c r="ABD511" s="2"/>
      <c r="ABE511" s="2"/>
      <c r="ABF511" s="1"/>
      <c r="ABG511" s="1"/>
      <c r="ABH511" s="3"/>
      <c r="ABI511" s="6"/>
      <c r="ABJ511" s="6"/>
      <c r="ABK511" s="2"/>
      <c r="ABM511" s="4"/>
      <c r="ABN511" s="8"/>
      <c r="ABO511" s="9"/>
      <c r="ABP511" s="5"/>
      <c r="ABQ511" s="5"/>
      <c r="ABR511" s="2"/>
      <c r="ABS511" s="2"/>
      <c r="ABT511" s="1"/>
      <c r="ABU511" s="1"/>
      <c r="ABV511" s="3"/>
      <c r="ABW511" s="6"/>
      <c r="ABX511" s="6"/>
      <c r="ABY511" s="2"/>
      <c r="ACA511" s="4"/>
      <c r="ACB511" s="8"/>
      <c r="ACC511" s="9"/>
      <c r="ACD511" s="5"/>
      <c r="ACE511" s="5"/>
      <c r="ACF511" s="2"/>
      <c r="ACG511" s="2"/>
      <c r="ACH511" s="1"/>
      <c r="ACI511" s="1"/>
      <c r="ACJ511" s="3"/>
      <c r="ACK511" s="6"/>
      <c r="ACL511" s="6"/>
      <c r="ACM511" s="2"/>
      <c r="ACO511" s="4"/>
      <c r="ACP511" s="8"/>
      <c r="ACQ511" s="9"/>
      <c r="ACR511" s="5"/>
      <c r="ACS511" s="5"/>
      <c r="ACT511" s="2"/>
      <c r="ACU511" s="2"/>
      <c r="ACV511" s="1"/>
      <c r="ACW511" s="1"/>
      <c r="ACX511" s="3"/>
      <c r="ACY511" s="6"/>
      <c r="ACZ511" s="6"/>
      <c r="ADA511" s="2"/>
      <c r="ADC511" s="4"/>
      <c r="ADD511" s="8"/>
      <c r="ADE511" s="9"/>
      <c r="ADF511" s="5"/>
      <c r="ADG511" s="5"/>
      <c r="ADH511" s="2"/>
      <c r="ADI511" s="2"/>
      <c r="ADJ511" s="1"/>
      <c r="ADK511" s="1"/>
      <c r="ADL511" s="3"/>
      <c r="ADM511" s="6"/>
      <c r="ADN511" s="6"/>
      <c r="ADO511" s="2"/>
      <c r="ADQ511" s="4"/>
      <c r="ADR511" s="8"/>
      <c r="ADS511" s="9"/>
      <c r="ADT511" s="5"/>
      <c r="ADU511" s="5"/>
      <c r="ADV511" s="2"/>
      <c r="ADW511" s="2"/>
      <c r="ADX511" s="1"/>
      <c r="ADY511" s="1"/>
      <c r="ADZ511" s="3"/>
      <c r="AEA511" s="6"/>
      <c r="AEB511" s="6"/>
      <c r="AEC511" s="2"/>
      <c r="AEE511" s="4"/>
      <c r="AEF511" s="8"/>
      <c r="AEG511" s="9"/>
      <c r="AEH511" s="5"/>
      <c r="AEI511" s="5"/>
      <c r="AEJ511" s="2"/>
      <c r="AEK511" s="2"/>
      <c r="AEL511" s="1"/>
      <c r="AEM511" s="1"/>
      <c r="AEN511" s="3"/>
      <c r="AEO511" s="6"/>
      <c r="AEP511" s="6"/>
      <c r="AEQ511" s="2"/>
      <c r="AES511" s="4"/>
      <c r="AET511" s="8"/>
      <c r="AEU511" s="9"/>
      <c r="AEV511" s="5"/>
      <c r="AEW511" s="5"/>
      <c r="AEX511" s="2"/>
      <c r="AEY511" s="2"/>
      <c r="AEZ511" s="1"/>
      <c r="AFA511" s="1"/>
      <c r="AFB511" s="3"/>
      <c r="AFC511" s="6"/>
      <c r="AFD511" s="6"/>
      <c r="AFE511" s="2"/>
      <c r="AFG511" s="4"/>
      <c r="AFH511" s="8"/>
      <c r="AFI511" s="9"/>
      <c r="AFJ511" s="5"/>
      <c r="AFK511" s="5"/>
      <c r="AFL511" s="2"/>
      <c r="AFM511" s="2"/>
      <c r="AFN511" s="1"/>
      <c r="AFO511" s="1"/>
      <c r="AFP511" s="3"/>
      <c r="AFQ511" s="6"/>
      <c r="AFR511" s="6"/>
      <c r="AFS511" s="2"/>
      <c r="AFU511" s="4"/>
      <c r="AFV511" s="8"/>
      <c r="AFW511" s="9"/>
      <c r="AFX511" s="5"/>
      <c r="AFY511" s="5"/>
      <c r="AFZ511" s="2"/>
      <c r="AGA511" s="2"/>
      <c r="AGB511" s="1"/>
      <c r="AGC511" s="1"/>
      <c r="AGD511" s="3"/>
      <c r="AGE511" s="6"/>
      <c r="AGF511" s="6"/>
      <c r="AGG511" s="2"/>
      <c r="AGI511" s="4"/>
      <c r="AGJ511" s="8"/>
      <c r="AGK511" s="9"/>
      <c r="AGL511" s="5"/>
      <c r="AGM511" s="5"/>
      <c r="AGN511" s="2"/>
      <c r="AGO511" s="2"/>
      <c r="AGP511" s="1"/>
      <c r="AGQ511" s="1"/>
      <c r="AGR511" s="3"/>
      <c r="AGS511" s="6"/>
      <c r="AGT511" s="6"/>
      <c r="AGU511" s="2"/>
      <c r="AGW511" s="4"/>
      <c r="AGX511" s="8"/>
      <c r="AGY511" s="9"/>
      <c r="AGZ511" s="5"/>
      <c r="AHA511" s="5"/>
      <c r="AHB511" s="2"/>
      <c r="AHC511" s="2"/>
      <c r="AHD511" s="1"/>
      <c r="AHE511" s="1"/>
      <c r="AHF511" s="3"/>
      <c r="AHG511" s="6"/>
      <c r="AHH511" s="6"/>
      <c r="AHI511" s="2"/>
      <c r="AHK511" s="4"/>
      <c r="AHL511" s="8"/>
      <c r="AHM511" s="9"/>
      <c r="AHN511" s="5"/>
      <c r="AHO511" s="5"/>
      <c r="AHP511" s="2"/>
      <c r="AHQ511" s="2"/>
      <c r="AHR511" s="1"/>
      <c r="AHS511" s="1"/>
      <c r="AHT511" s="3"/>
      <c r="AHU511" s="6"/>
      <c r="AHV511" s="6"/>
      <c r="AHW511" s="2"/>
      <c r="AHY511" s="4"/>
      <c r="AHZ511" s="8"/>
      <c r="AIA511" s="9"/>
      <c r="AIB511" s="5"/>
      <c r="AIC511" s="5"/>
      <c r="AID511" s="2"/>
      <c r="AIE511" s="2"/>
      <c r="AIF511" s="1"/>
      <c r="AIG511" s="1"/>
      <c r="AIH511" s="3"/>
      <c r="AII511" s="6"/>
      <c r="AIJ511" s="6"/>
      <c r="AIK511" s="2"/>
      <c r="AIM511" s="4"/>
      <c r="AIN511" s="8"/>
      <c r="AIO511" s="9"/>
      <c r="AIP511" s="5"/>
      <c r="AIQ511" s="5"/>
      <c r="AIR511" s="2"/>
      <c r="AIS511" s="2"/>
      <c r="AIT511" s="1"/>
      <c r="AIU511" s="1"/>
      <c r="AIV511" s="3"/>
      <c r="AIW511" s="6"/>
      <c r="AIX511" s="6"/>
      <c r="AIY511" s="2"/>
      <c r="AJA511" s="4"/>
      <c r="AJB511" s="8"/>
      <c r="AJC511" s="9"/>
      <c r="AJD511" s="5"/>
      <c r="AJE511" s="5"/>
      <c r="AJF511" s="2"/>
      <c r="AJG511" s="2"/>
      <c r="AJH511" s="1"/>
      <c r="AJI511" s="1"/>
      <c r="AJJ511" s="3"/>
      <c r="AJK511" s="6"/>
      <c r="AJL511" s="6"/>
      <c r="AJM511" s="2"/>
      <c r="AJO511" s="4"/>
      <c r="AJP511" s="8"/>
      <c r="AJQ511" s="9"/>
      <c r="AJR511" s="5"/>
      <c r="AJS511" s="5"/>
      <c r="AJT511" s="2"/>
      <c r="AJU511" s="2"/>
      <c r="AJV511" s="1"/>
      <c r="AJW511" s="1"/>
      <c r="AJX511" s="3"/>
      <c r="AJY511" s="6"/>
      <c r="AJZ511" s="6"/>
      <c r="AKA511" s="2"/>
      <c r="AKC511" s="4"/>
      <c r="AKD511" s="8"/>
      <c r="AKE511" s="9"/>
      <c r="AKF511" s="5"/>
      <c r="AKG511" s="5"/>
      <c r="AKH511" s="2"/>
      <c r="AKI511" s="2"/>
      <c r="AKJ511" s="1"/>
      <c r="AKK511" s="1"/>
      <c r="AKL511" s="3"/>
      <c r="AKM511" s="6"/>
      <c r="AKN511" s="6"/>
      <c r="AKO511" s="2"/>
      <c r="AKQ511" s="4"/>
      <c r="AKR511" s="8"/>
      <c r="AKS511" s="9"/>
      <c r="AKT511" s="5"/>
      <c r="AKU511" s="5"/>
      <c r="AKV511" s="2"/>
      <c r="AKW511" s="2"/>
      <c r="AKX511" s="1"/>
      <c r="AKY511" s="1"/>
      <c r="AKZ511" s="3"/>
      <c r="ALA511" s="6"/>
      <c r="ALB511" s="6"/>
      <c r="ALC511" s="2"/>
      <c r="ALE511" s="4"/>
      <c r="ALF511" s="8"/>
      <c r="ALG511" s="9"/>
      <c r="ALH511" s="5"/>
      <c r="ALI511" s="5"/>
      <c r="ALJ511" s="2"/>
      <c r="ALK511" s="2"/>
      <c r="ALL511" s="1"/>
      <c r="ALM511" s="1"/>
      <c r="ALN511" s="3"/>
      <c r="ALO511" s="6"/>
      <c r="ALP511" s="6"/>
      <c r="ALQ511" s="2"/>
      <c r="ALS511" s="4"/>
      <c r="ALT511" s="8"/>
      <c r="ALU511" s="9"/>
      <c r="ALV511" s="5"/>
      <c r="ALW511" s="5"/>
      <c r="ALX511" s="2"/>
      <c r="ALY511" s="2"/>
      <c r="ALZ511" s="1"/>
      <c r="AMA511" s="1"/>
      <c r="AMB511" s="3"/>
      <c r="AMC511" s="6"/>
      <c r="AMD511" s="6"/>
      <c r="AME511" s="2"/>
      <c r="AMG511" s="4"/>
      <c r="AMH511" s="8"/>
      <c r="AMI511" s="9"/>
      <c r="AMJ511" s="5"/>
      <c r="AMK511" s="5"/>
      <c r="AML511" s="2"/>
      <c r="AMM511" s="2"/>
      <c r="AMN511" s="1"/>
      <c r="AMO511" s="1"/>
      <c r="AMP511" s="3"/>
      <c r="AMQ511" s="6"/>
      <c r="AMR511" s="6"/>
      <c r="AMS511" s="2"/>
      <c r="AMU511" s="4"/>
      <c r="AMV511" s="8"/>
      <c r="AMW511" s="9"/>
      <c r="AMX511" s="5"/>
      <c r="AMY511" s="5"/>
      <c r="AMZ511" s="2"/>
      <c r="ANA511" s="2"/>
      <c r="ANB511" s="1"/>
      <c r="ANC511" s="1"/>
      <c r="AND511" s="3"/>
      <c r="ANE511" s="6"/>
      <c r="ANF511" s="6"/>
      <c r="ANG511" s="2"/>
      <c r="ANI511" s="4"/>
      <c r="ANJ511" s="8"/>
      <c r="ANK511" s="9"/>
      <c r="ANL511" s="5"/>
      <c r="ANM511" s="5"/>
      <c r="ANN511" s="2"/>
      <c r="ANO511" s="2"/>
      <c r="ANP511" s="1"/>
      <c r="ANQ511" s="1"/>
      <c r="ANR511" s="3"/>
      <c r="ANS511" s="6"/>
      <c r="ANT511" s="6"/>
      <c r="ANU511" s="2"/>
      <c r="ANW511" s="4"/>
      <c r="ANX511" s="8"/>
      <c r="ANY511" s="9"/>
      <c r="ANZ511" s="5"/>
      <c r="AOA511" s="5"/>
      <c r="AOB511" s="2"/>
      <c r="AOC511" s="2"/>
      <c r="AOD511" s="1"/>
      <c r="AOE511" s="1"/>
      <c r="AOF511" s="3"/>
      <c r="AOG511" s="6"/>
      <c r="AOH511" s="6"/>
      <c r="AOI511" s="2"/>
      <c r="AOK511" s="4"/>
      <c r="AOL511" s="8"/>
      <c r="AOM511" s="9"/>
      <c r="AON511" s="5"/>
      <c r="AOO511" s="5"/>
      <c r="AOP511" s="2"/>
      <c r="AOQ511" s="2"/>
      <c r="AOR511" s="1"/>
      <c r="AOS511" s="1"/>
      <c r="AOT511" s="3"/>
      <c r="AOU511" s="6"/>
      <c r="AOV511" s="6"/>
      <c r="AOW511" s="2"/>
      <c r="AOY511" s="4"/>
      <c r="AOZ511" s="8"/>
      <c r="APA511" s="9"/>
      <c r="APB511" s="5"/>
      <c r="APC511" s="5"/>
      <c r="APD511" s="2"/>
      <c r="APE511" s="2"/>
      <c r="APF511" s="1"/>
      <c r="APG511" s="1"/>
      <c r="APH511" s="3"/>
      <c r="API511" s="6"/>
      <c r="APJ511" s="6"/>
      <c r="APK511" s="2"/>
      <c r="APM511" s="4"/>
      <c r="APN511" s="8"/>
      <c r="APO511" s="9"/>
      <c r="APP511" s="5"/>
      <c r="APQ511" s="5"/>
      <c r="APR511" s="2"/>
      <c r="APS511" s="2"/>
      <c r="APT511" s="1"/>
      <c r="APU511" s="1"/>
      <c r="APV511" s="3"/>
      <c r="APW511" s="6"/>
      <c r="APX511" s="6"/>
      <c r="APY511" s="2"/>
      <c r="AQA511" s="4"/>
      <c r="AQB511" s="8"/>
      <c r="AQC511" s="9"/>
      <c r="AQD511" s="5"/>
      <c r="AQE511" s="5"/>
      <c r="AQF511" s="2"/>
      <c r="AQG511" s="2"/>
      <c r="AQH511" s="1"/>
      <c r="AQI511" s="1"/>
      <c r="AQJ511" s="3"/>
      <c r="AQK511" s="6"/>
      <c r="AQL511" s="6"/>
      <c r="AQM511" s="2"/>
      <c r="AQO511" s="4"/>
      <c r="AQP511" s="8"/>
      <c r="AQQ511" s="9"/>
      <c r="AQR511" s="5"/>
      <c r="AQS511" s="5"/>
      <c r="AQT511" s="2"/>
      <c r="AQU511" s="2"/>
      <c r="AQV511" s="1"/>
      <c r="AQW511" s="1"/>
      <c r="AQX511" s="3"/>
      <c r="AQY511" s="6"/>
      <c r="AQZ511" s="6"/>
      <c r="ARA511" s="2"/>
      <c r="ARC511" s="4"/>
      <c r="ARD511" s="8"/>
      <c r="ARE511" s="9"/>
      <c r="ARF511" s="5"/>
      <c r="ARG511" s="5"/>
      <c r="ARH511" s="2"/>
      <c r="ARI511" s="2"/>
      <c r="ARJ511" s="1"/>
      <c r="ARK511" s="1"/>
      <c r="ARL511" s="3"/>
      <c r="ARM511" s="6"/>
      <c r="ARN511" s="6"/>
      <c r="ARO511" s="2"/>
      <c r="ARQ511" s="4"/>
      <c r="ARR511" s="8"/>
      <c r="ARS511" s="9"/>
      <c r="ART511" s="5"/>
      <c r="ARU511" s="5"/>
      <c r="ARV511" s="2"/>
      <c r="ARW511" s="2"/>
      <c r="ARX511" s="1"/>
      <c r="ARY511" s="1"/>
      <c r="ARZ511" s="3"/>
      <c r="ASA511" s="6"/>
      <c r="ASB511" s="6"/>
      <c r="ASC511" s="2"/>
      <c r="ASE511" s="4"/>
      <c r="ASF511" s="8"/>
      <c r="ASG511" s="9"/>
      <c r="ASH511" s="5"/>
      <c r="ASI511" s="5"/>
      <c r="ASJ511" s="2"/>
      <c r="ASK511" s="2"/>
      <c r="ASL511" s="1"/>
      <c r="ASM511" s="1"/>
      <c r="ASN511" s="3"/>
      <c r="ASO511" s="6"/>
      <c r="ASP511" s="6"/>
      <c r="ASQ511" s="2"/>
      <c r="ASS511" s="4"/>
      <c r="AST511" s="8"/>
      <c r="ASU511" s="9"/>
      <c r="ASV511" s="5"/>
      <c r="ASW511" s="5"/>
      <c r="ASX511" s="2"/>
      <c r="ASY511" s="2"/>
      <c r="ASZ511" s="1"/>
      <c r="ATA511" s="1"/>
      <c r="ATB511" s="3"/>
      <c r="ATC511" s="6"/>
      <c r="ATD511" s="6"/>
      <c r="ATE511" s="2"/>
      <c r="ATG511" s="4"/>
      <c r="ATH511" s="8"/>
      <c r="ATI511" s="9"/>
      <c r="ATJ511" s="5"/>
      <c r="ATK511" s="5"/>
      <c r="ATL511" s="2"/>
      <c r="ATM511" s="2"/>
      <c r="ATN511" s="1"/>
      <c r="ATO511" s="1"/>
      <c r="ATP511" s="3"/>
      <c r="ATQ511" s="6"/>
      <c r="ATR511" s="6"/>
      <c r="ATS511" s="2"/>
      <c r="ATU511" s="4"/>
      <c r="ATV511" s="8"/>
      <c r="ATW511" s="9"/>
      <c r="ATX511" s="5"/>
      <c r="ATY511" s="5"/>
      <c r="ATZ511" s="2"/>
      <c r="AUA511" s="2"/>
      <c r="AUB511" s="1"/>
      <c r="AUC511" s="1"/>
      <c r="AUD511" s="3"/>
      <c r="AUE511" s="6"/>
      <c r="AUF511" s="6"/>
      <c r="AUG511" s="2"/>
      <c r="AUI511" s="4"/>
      <c r="AUJ511" s="8"/>
      <c r="AUK511" s="9"/>
      <c r="AUL511" s="5"/>
      <c r="AUM511" s="5"/>
      <c r="AUN511" s="2"/>
      <c r="AUO511" s="2"/>
      <c r="AUP511" s="1"/>
      <c r="AUQ511" s="1"/>
      <c r="AUR511" s="3"/>
      <c r="AUS511" s="6"/>
      <c r="AUT511" s="6"/>
      <c r="AUU511" s="2"/>
      <c r="AUW511" s="4"/>
      <c r="AUX511" s="8"/>
      <c r="AUY511" s="9"/>
      <c r="AUZ511" s="5"/>
      <c r="AVA511" s="5"/>
      <c r="AVB511" s="2"/>
      <c r="AVC511" s="2"/>
      <c r="AVD511" s="1"/>
      <c r="AVE511" s="1"/>
      <c r="AVF511" s="3"/>
      <c r="AVG511" s="6"/>
      <c r="AVH511" s="6"/>
      <c r="AVI511" s="2"/>
      <c r="AVK511" s="4"/>
      <c r="AVL511" s="8"/>
      <c r="AVM511" s="9"/>
      <c r="AVN511" s="5"/>
      <c r="AVO511" s="5"/>
      <c r="AVP511" s="2"/>
      <c r="AVQ511" s="2"/>
      <c r="AVR511" s="1"/>
      <c r="AVS511" s="1"/>
      <c r="AVT511" s="3"/>
      <c r="AVU511" s="6"/>
      <c r="AVV511" s="6"/>
      <c r="AVW511" s="2"/>
      <c r="AVY511" s="4"/>
      <c r="AVZ511" s="8"/>
      <c r="AWA511" s="9"/>
      <c r="AWB511" s="5"/>
      <c r="AWC511" s="5"/>
      <c r="AWD511" s="2"/>
      <c r="AWE511" s="2"/>
      <c r="AWF511" s="1"/>
      <c r="AWG511" s="1"/>
      <c r="AWH511" s="3"/>
      <c r="AWI511" s="6"/>
      <c r="AWJ511" s="6"/>
      <c r="AWK511" s="2"/>
      <c r="AWM511" s="4"/>
      <c r="AWN511" s="8"/>
      <c r="AWO511" s="9"/>
      <c r="AWP511" s="5"/>
      <c r="AWQ511" s="5"/>
      <c r="AWR511" s="2"/>
      <c r="AWS511" s="2"/>
      <c r="AWT511" s="1"/>
      <c r="AWU511" s="1"/>
      <c r="AWV511" s="3"/>
      <c r="AWW511" s="6"/>
      <c r="AWX511" s="6"/>
      <c r="AWY511" s="2"/>
      <c r="AXA511" s="4"/>
      <c r="AXB511" s="8"/>
      <c r="AXC511" s="9"/>
      <c r="AXD511" s="5"/>
      <c r="AXE511" s="5"/>
      <c r="AXF511" s="2"/>
      <c r="AXG511" s="2"/>
      <c r="AXH511" s="1"/>
      <c r="AXI511" s="1"/>
      <c r="AXJ511" s="3"/>
      <c r="AXK511" s="6"/>
      <c r="AXL511" s="6"/>
      <c r="AXM511" s="2"/>
      <c r="AXO511" s="4"/>
      <c r="AXP511" s="8"/>
      <c r="AXQ511" s="9"/>
      <c r="AXR511" s="5"/>
      <c r="AXS511" s="5"/>
      <c r="AXT511" s="2"/>
      <c r="AXU511" s="2"/>
      <c r="AXV511" s="1"/>
      <c r="AXW511" s="1"/>
      <c r="AXX511" s="3"/>
      <c r="AXY511" s="6"/>
      <c r="AXZ511" s="6"/>
      <c r="AYA511" s="2"/>
      <c r="AYC511" s="4"/>
      <c r="AYD511" s="8"/>
      <c r="AYE511" s="9"/>
      <c r="AYF511" s="5"/>
      <c r="AYG511" s="5"/>
      <c r="AYH511" s="2"/>
      <c r="AYI511" s="2"/>
      <c r="AYJ511" s="1"/>
      <c r="AYK511" s="1"/>
      <c r="AYL511" s="3"/>
      <c r="AYM511" s="6"/>
      <c r="AYN511" s="6"/>
      <c r="AYO511" s="2"/>
      <c r="AYQ511" s="4"/>
      <c r="AYR511" s="8"/>
      <c r="AYS511" s="9"/>
      <c r="AYT511" s="5"/>
      <c r="AYU511" s="5"/>
      <c r="AYV511" s="2"/>
      <c r="AYW511" s="2"/>
      <c r="AYX511" s="1"/>
      <c r="AYY511" s="1"/>
      <c r="AYZ511" s="3"/>
      <c r="AZA511" s="6"/>
      <c r="AZB511" s="6"/>
      <c r="AZC511" s="2"/>
      <c r="AZE511" s="4"/>
      <c r="AZF511" s="8"/>
      <c r="AZG511" s="9"/>
      <c r="AZH511" s="5"/>
      <c r="AZI511" s="5"/>
      <c r="AZJ511" s="2"/>
      <c r="AZK511" s="2"/>
      <c r="AZL511" s="1"/>
      <c r="AZM511" s="1"/>
      <c r="AZN511" s="3"/>
      <c r="AZO511" s="6"/>
      <c r="AZP511" s="6"/>
      <c r="AZQ511" s="2"/>
      <c r="AZS511" s="4"/>
      <c r="AZT511" s="8"/>
      <c r="AZU511" s="9"/>
      <c r="AZV511" s="5"/>
      <c r="AZW511" s="5"/>
      <c r="AZX511" s="2"/>
      <c r="AZY511" s="2"/>
      <c r="AZZ511" s="1"/>
      <c r="BAA511" s="1"/>
      <c r="BAB511" s="3"/>
      <c r="BAC511" s="6"/>
      <c r="BAD511" s="6"/>
      <c r="BAE511" s="2"/>
      <c r="BAG511" s="4"/>
      <c r="BAH511" s="8"/>
      <c r="BAI511" s="9"/>
      <c r="BAJ511" s="5"/>
      <c r="BAK511" s="5"/>
      <c r="BAL511" s="2"/>
      <c r="BAM511" s="2"/>
      <c r="BAN511" s="1"/>
      <c r="BAO511" s="1"/>
      <c r="BAP511" s="3"/>
      <c r="BAQ511" s="6"/>
      <c r="BAR511" s="6"/>
      <c r="BAS511" s="2"/>
      <c r="BAU511" s="4"/>
      <c r="BAV511" s="8"/>
      <c r="BAW511" s="9"/>
      <c r="BAX511" s="5"/>
      <c r="BAY511" s="5"/>
      <c r="BAZ511" s="2"/>
      <c r="BBA511" s="2"/>
      <c r="BBB511" s="1"/>
      <c r="BBC511" s="1"/>
      <c r="BBD511" s="3"/>
      <c r="BBE511" s="6"/>
      <c r="BBF511" s="6"/>
      <c r="BBG511" s="2"/>
      <c r="BBI511" s="4"/>
      <c r="BBJ511" s="8"/>
      <c r="BBK511" s="9"/>
      <c r="BBL511" s="5"/>
      <c r="BBM511" s="5"/>
      <c r="BBN511" s="2"/>
      <c r="BBO511" s="2"/>
      <c r="BBP511" s="1"/>
      <c r="BBQ511" s="1"/>
      <c r="BBR511" s="3"/>
      <c r="BBS511" s="6"/>
      <c r="BBT511" s="6"/>
      <c r="BBU511" s="2"/>
      <c r="BBW511" s="4"/>
      <c r="BBX511" s="8"/>
      <c r="BBY511" s="9"/>
      <c r="BBZ511" s="5"/>
      <c r="BCA511" s="5"/>
      <c r="BCB511" s="2"/>
      <c r="BCC511" s="2"/>
      <c r="BCD511" s="1"/>
      <c r="BCE511" s="1"/>
      <c r="BCF511" s="3"/>
      <c r="BCG511" s="6"/>
      <c r="BCH511" s="6"/>
      <c r="BCI511" s="2"/>
      <c r="BCK511" s="4"/>
      <c r="BCL511" s="8"/>
      <c r="BCM511" s="9"/>
      <c r="BCN511" s="5"/>
      <c r="BCO511" s="5"/>
      <c r="BCP511" s="2"/>
      <c r="BCQ511" s="2"/>
      <c r="BCR511" s="1"/>
      <c r="BCS511" s="1"/>
      <c r="BCT511" s="3"/>
      <c r="BCU511" s="6"/>
      <c r="BCV511" s="6"/>
      <c r="BCW511" s="2"/>
      <c r="BCY511" s="4"/>
      <c r="BCZ511" s="8"/>
      <c r="BDA511" s="9"/>
      <c r="BDB511" s="5"/>
      <c r="BDC511" s="5"/>
      <c r="BDD511" s="2"/>
      <c r="BDE511" s="2"/>
      <c r="BDF511" s="1"/>
      <c r="BDG511" s="1"/>
      <c r="BDH511" s="3"/>
      <c r="BDI511" s="6"/>
      <c r="BDJ511" s="6"/>
      <c r="BDK511" s="2"/>
      <c r="BDM511" s="4"/>
      <c r="BDN511" s="8"/>
      <c r="BDO511" s="9"/>
      <c r="BDP511" s="5"/>
      <c r="BDQ511" s="5"/>
      <c r="BDR511" s="2"/>
      <c r="BDS511" s="2"/>
      <c r="BDT511" s="1"/>
      <c r="BDU511" s="1"/>
      <c r="BDV511" s="3"/>
      <c r="BDW511" s="6"/>
      <c r="BDX511" s="6"/>
      <c r="BDY511" s="2"/>
      <c r="BEA511" s="4"/>
      <c r="BEB511" s="8"/>
      <c r="BEC511" s="9"/>
      <c r="BED511" s="5"/>
      <c r="BEE511" s="5"/>
      <c r="BEF511" s="2"/>
      <c r="BEG511" s="2"/>
      <c r="BEH511" s="1"/>
      <c r="BEI511" s="1"/>
      <c r="BEJ511" s="3"/>
      <c r="BEK511" s="6"/>
      <c r="BEL511" s="6"/>
      <c r="BEM511" s="2"/>
      <c r="BEO511" s="4"/>
      <c r="BEP511" s="8"/>
      <c r="BEQ511" s="9"/>
      <c r="BER511" s="5"/>
      <c r="BES511" s="5"/>
      <c r="BET511" s="2"/>
      <c r="BEU511" s="2"/>
      <c r="BEV511" s="1"/>
      <c r="BEW511" s="1"/>
      <c r="BEX511" s="3"/>
      <c r="BEY511" s="6"/>
      <c r="BEZ511" s="6"/>
      <c r="BFA511" s="2"/>
      <c r="BFC511" s="4"/>
      <c r="BFD511" s="8"/>
      <c r="BFE511" s="9"/>
      <c r="BFF511" s="5"/>
      <c r="BFG511" s="5"/>
      <c r="BFH511" s="2"/>
      <c r="BFI511" s="2"/>
      <c r="BFJ511" s="1"/>
      <c r="BFK511" s="1"/>
      <c r="BFL511" s="3"/>
      <c r="BFM511" s="6"/>
      <c r="BFN511" s="6"/>
      <c r="BFO511" s="2"/>
      <c r="BFQ511" s="4"/>
      <c r="BFR511" s="8"/>
      <c r="BFS511" s="9"/>
      <c r="BFT511" s="5"/>
      <c r="BFU511" s="5"/>
      <c r="BFV511" s="2"/>
      <c r="BFW511" s="2"/>
      <c r="BFX511" s="1"/>
      <c r="BFY511" s="1"/>
      <c r="BFZ511" s="3"/>
      <c r="BGA511" s="6"/>
      <c r="BGB511" s="6"/>
      <c r="BGC511" s="2"/>
      <c r="BGE511" s="4"/>
      <c r="BGF511" s="8"/>
      <c r="BGG511" s="9"/>
      <c r="BGH511" s="5"/>
      <c r="BGI511" s="5"/>
      <c r="BGJ511" s="2"/>
      <c r="BGK511" s="2"/>
      <c r="BGL511" s="1"/>
      <c r="BGM511" s="1"/>
      <c r="BGN511" s="3"/>
      <c r="BGO511" s="6"/>
      <c r="BGP511" s="6"/>
      <c r="BGQ511" s="2"/>
      <c r="BGS511" s="4"/>
      <c r="BGT511" s="8"/>
      <c r="BGU511" s="9"/>
      <c r="BGV511" s="5"/>
      <c r="BGW511" s="5"/>
      <c r="BGX511" s="2"/>
      <c r="BGY511" s="2"/>
      <c r="BGZ511" s="1"/>
      <c r="BHA511" s="1"/>
      <c r="BHB511" s="3"/>
      <c r="BHC511" s="6"/>
      <c r="BHD511" s="6"/>
      <c r="BHE511" s="2"/>
      <c r="BHG511" s="4"/>
      <c r="BHH511" s="8"/>
      <c r="BHI511" s="9"/>
      <c r="BHJ511" s="5"/>
      <c r="BHK511" s="5"/>
      <c r="BHL511" s="2"/>
      <c r="BHM511" s="2"/>
      <c r="BHN511" s="1"/>
      <c r="BHO511" s="1"/>
      <c r="BHP511" s="3"/>
      <c r="BHQ511" s="6"/>
      <c r="BHR511" s="6"/>
      <c r="BHS511" s="2"/>
      <c r="BHU511" s="4"/>
      <c r="BHV511" s="8"/>
      <c r="BHW511" s="9"/>
      <c r="BHX511" s="5"/>
      <c r="BHY511" s="5"/>
      <c r="BHZ511" s="2"/>
      <c r="BIA511" s="2"/>
      <c r="BIB511" s="1"/>
      <c r="BIC511" s="1"/>
      <c r="BID511" s="3"/>
      <c r="BIE511" s="6"/>
      <c r="BIF511" s="6"/>
      <c r="BIG511" s="2"/>
      <c r="BII511" s="4"/>
      <c r="BIJ511" s="8"/>
      <c r="BIK511" s="9"/>
      <c r="BIL511" s="5"/>
      <c r="BIM511" s="5"/>
      <c r="BIN511" s="2"/>
      <c r="BIO511" s="2"/>
      <c r="BIP511" s="1"/>
      <c r="BIQ511" s="1"/>
      <c r="BIR511" s="3"/>
      <c r="BIS511" s="6"/>
      <c r="BIT511" s="6"/>
      <c r="BIU511" s="2"/>
      <c r="BIW511" s="4"/>
      <c r="BIX511" s="8"/>
      <c r="BIY511" s="9"/>
      <c r="BIZ511" s="5"/>
      <c r="BJA511" s="5"/>
      <c r="BJB511" s="2"/>
      <c r="BJC511" s="2"/>
      <c r="BJD511" s="1"/>
      <c r="BJE511" s="1"/>
      <c r="BJF511" s="3"/>
      <c r="BJG511" s="6"/>
      <c r="BJH511" s="6"/>
      <c r="BJI511" s="2"/>
      <c r="BJK511" s="4"/>
      <c r="BJL511" s="8"/>
      <c r="BJM511" s="9"/>
      <c r="BJN511" s="5"/>
      <c r="BJO511" s="5"/>
      <c r="BJP511" s="2"/>
      <c r="BJQ511" s="2"/>
      <c r="BJR511" s="1"/>
      <c r="BJS511" s="1"/>
      <c r="BJT511" s="3"/>
      <c r="BJU511" s="6"/>
      <c r="BJV511" s="6"/>
      <c r="BJW511" s="2"/>
      <c r="BJY511" s="4"/>
      <c r="BJZ511" s="8"/>
      <c r="BKA511" s="9"/>
      <c r="BKB511" s="5"/>
      <c r="BKC511" s="5"/>
      <c r="BKD511" s="2"/>
      <c r="BKE511" s="2"/>
      <c r="BKF511" s="1"/>
      <c r="BKG511" s="1"/>
      <c r="BKH511" s="3"/>
      <c r="BKI511" s="6"/>
      <c r="BKJ511" s="6"/>
      <c r="BKK511" s="2"/>
      <c r="BKM511" s="4"/>
      <c r="BKN511" s="8"/>
      <c r="BKO511" s="9"/>
      <c r="BKP511" s="5"/>
      <c r="BKQ511" s="5"/>
      <c r="BKR511" s="2"/>
      <c r="BKS511" s="2"/>
      <c r="BKT511" s="1"/>
      <c r="BKU511" s="1"/>
      <c r="BKV511" s="3"/>
      <c r="BKW511" s="6"/>
      <c r="BKX511" s="6"/>
      <c r="BKY511" s="2"/>
      <c r="BLA511" s="4"/>
      <c r="BLB511" s="8"/>
      <c r="BLC511" s="9"/>
      <c r="BLD511" s="5"/>
      <c r="BLE511" s="5"/>
      <c r="BLF511" s="2"/>
      <c r="BLG511" s="2"/>
      <c r="BLH511" s="1"/>
      <c r="BLI511" s="1"/>
      <c r="BLJ511" s="3"/>
      <c r="BLK511" s="6"/>
      <c r="BLL511" s="6"/>
      <c r="BLM511" s="2"/>
      <c r="BLO511" s="4"/>
      <c r="BLP511" s="8"/>
      <c r="BLQ511" s="9"/>
      <c r="BLR511" s="5"/>
      <c r="BLS511" s="5"/>
      <c r="BLT511" s="2"/>
      <c r="BLU511" s="2"/>
      <c r="BLV511" s="1"/>
      <c r="BLW511" s="1"/>
      <c r="BLX511" s="3"/>
      <c r="BLY511" s="6"/>
      <c r="BLZ511" s="6"/>
      <c r="BMA511" s="2"/>
      <c r="BMC511" s="4"/>
      <c r="BMD511" s="8"/>
      <c r="BME511" s="9"/>
      <c r="BMF511" s="5"/>
      <c r="BMG511" s="5"/>
      <c r="BMH511" s="2"/>
      <c r="BMI511" s="2"/>
      <c r="BMJ511" s="1"/>
      <c r="BMK511" s="1"/>
      <c r="BML511" s="3"/>
      <c r="BMM511" s="6"/>
      <c r="BMN511" s="6"/>
      <c r="BMO511" s="2"/>
      <c r="BMQ511" s="4"/>
      <c r="BMR511" s="8"/>
      <c r="BMS511" s="9"/>
      <c r="BMT511" s="5"/>
      <c r="BMU511" s="5"/>
      <c r="BMV511" s="2"/>
      <c r="BMW511" s="2"/>
      <c r="BMX511" s="1"/>
      <c r="BMY511" s="1"/>
      <c r="BMZ511" s="3"/>
      <c r="BNA511" s="6"/>
      <c r="BNB511" s="6"/>
      <c r="BNC511" s="2"/>
      <c r="BNE511" s="4"/>
      <c r="BNF511" s="8"/>
      <c r="BNG511" s="9"/>
      <c r="BNH511" s="5"/>
      <c r="BNI511" s="5"/>
      <c r="BNJ511" s="2"/>
      <c r="BNK511" s="2"/>
      <c r="BNL511" s="1"/>
      <c r="BNM511" s="1"/>
      <c r="BNN511" s="3"/>
      <c r="BNO511" s="6"/>
      <c r="BNP511" s="6"/>
      <c r="BNQ511" s="2"/>
      <c r="BNS511" s="4"/>
      <c r="BNT511" s="8"/>
      <c r="BNU511" s="9"/>
      <c r="BNV511" s="5"/>
      <c r="BNW511" s="5"/>
      <c r="BNX511" s="2"/>
      <c r="BNY511" s="2"/>
      <c r="BNZ511" s="1"/>
      <c r="BOA511" s="1"/>
      <c r="BOB511" s="3"/>
      <c r="BOC511" s="6"/>
      <c r="BOD511" s="6"/>
      <c r="BOE511" s="2"/>
      <c r="BOG511" s="4"/>
      <c r="BOH511" s="8"/>
      <c r="BOI511" s="9"/>
      <c r="BOJ511" s="5"/>
      <c r="BOK511" s="5"/>
      <c r="BOL511" s="2"/>
      <c r="BOM511" s="2"/>
      <c r="BON511" s="1"/>
      <c r="BOO511" s="1"/>
      <c r="BOP511" s="3"/>
      <c r="BOQ511" s="6"/>
      <c r="BOR511" s="6"/>
      <c r="BOS511" s="2"/>
      <c r="BOU511" s="4"/>
      <c r="BOV511" s="8"/>
      <c r="BOW511" s="9"/>
      <c r="BOX511" s="5"/>
      <c r="BOY511" s="5"/>
      <c r="BOZ511" s="2"/>
      <c r="BPA511" s="2"/>
      <c r="BPB511" s="1"/>
      <c r="BPC511" s="1"/>
      <c r="BPD511" s="3"/>
      <c r="BPE511" s="6"/>
      <c r="BPF511" s="6"/>
      <c r="BPG511" s="2"/>
      <c r="BPI511" s="4"/>
      <c r="BPJ511" s="8"/>
      <c r="BPK511" s="9"/>
      <c r="BPL511" s="5"/>
      <c r="BPM511" s="5"/>
      <c r="BPN511" s="2"/>
      <c r="BPO511" s="2"/>
      <c r="BPP511" s="1"/>
      <c r="BPQ511" s="1"/>
      <c r="BPR511" s="3"/>
      <c r="BPS511" s="6"/>
      <c r="BPT511" s="6"/>
      <c r="BPU511" s="2"/>
      <c r="BPW511" s="4"/>
      <c r="BPX511" s="8"/>
      <c r="BPY511" s="9"/>
      <c r="BPZ511" s="5"/>
      <c r="BQA511" s="5"/>
      <c r="BQB511" s="2"/>
      <c r="BQC511" s="2"/>
      <c r="BQD511" s="1"/>
      <c r="BQE511" s="1"/>
      <c r="BQF511" s="3"/>
      <c r="BQG511" s="6"/>
      <c r="BQH511" s="6"/>
      <c r="BQI511" s="2"/>
      <c r="BQK511" s="4"/>
      <c r="BQL511" s="8"/>
      <c r="BQM511" s="9"/>
      <c r="BQN511" s="5"/>
      <c r="BQO511" s="5"/>
      <c r="BQP511" s="2"/>
      <c r="BQQ511" s="2"/>
      <c r="BQR511" s="1"/>
      <c r="BQS511" s="1"/>
      <c r="BQT511" s="3"/>
      <c r="BQU511" s="6"/>
      <c r="BQV511" s="6"/>
      <c r="BQW511" s="2"/>
      <c r="BQY511" s="4"/>
      <c r="BQZ511" s="8"/>
      <c r="BRA511" s="9"/>
      <c r="BRB511" s="5"/>
      <c r="BRC511" s="5"/>
      <c r="BRD511" s="2"/>
      <c r="BRE511" s="2"/>
      <c r="BRF511" s="1"/>
      <c r="BRG511" s="1"/>
      <c r="BRH511" s="3"/>
      <c r="BRI511" s="6"/>
      <c r="BRJ511" s="6"/>
      <c r="BRK511" s="2"/>
      <c r="BRM511" s="4"/>
      <c r="BRN511" s="8"/>
      <c r="BRO511" s="9"/>
      <c r="BRP511" s="5"/>
      <c r="BRQ511" s="5"/>
      <c r="BRR511" s="2"/>
      <c r="BRS511" s="2"/>
      <c r="BRT511" s="1"/>
      <c r="BRU511" s="1"/>
      <c r="BRV511" s="3"/>
      <c r="BRW511" s="6"/>
      <c r="BRX511" s="6"/>
      <c r="BRY511" s="2"/>
      <c r="BSA511" s="4"/>
      <c r="BSB511" s="8"/>
      <c r="BSC511" s="9"/>
      <c r="BSD511" s="5"/>
      <c r="BSE511" s="5"/>
      <c r="BSF511" s="2"/>
      <c r="BSG511" s="2"/>
      <c r="BSH511" s="1"/>
      <c r="BSI511" s="1"/>
      <c r="BSJ511" s="3"/>
      <c r="BSK511" s="6"/>
      <c r="BSL511" s="6"/>
      <c r="BSM511" s="2"/>
      <c r="BSO511" s="4"/>
      <c r="BSP511" s="8"/>
      <c r="BSQ511" s="9"/>
      <c r="BSR511" s="5"/>
      <c r="BSS511" s="5"/>
      <c r="BST511" s="2"/>
      <c r="BSU511" s="2"/>
      <c r="BSV511" s="1"/>
      <c r="BSW511" s="1"/>
      <c r="BSX511" s="3"/>
      <c r="BSY511" s="6"/>
      <c r="BSZ511" s="6"/>
      <c r="BTA511" s="2"/>
      <c r="BTC511" s="4"/>
      <c r="BTD511" s="8"/>
      <c r="BTE511" s="9"/>
      <c r="BTF511" s="5"/>
      <c r="BTG511" s="5"/>
      <c r="BTH511" s="2"/>
      <c r="BTI511" s="2"/>
      <c r="BTJ511" s="1"/>
      <c r="BTK511" s="1"/>
      <c r="BTL511" s="3"/>
      <c r="BTM511" s="6"/>
      <c r="BTN511" s="6"/>
      <c r="BTO511" s="2"/>
      <c r="BTQ511" s="4"/>
      <c r="BTR511" s="8"/>
      <c r="BTS511" s="9"/>
      <c r="BTT511" s="5"/>
      <c r="BTU511" s="5"/>
      <c r="BTV511" s="2"/>
      <c r="BTW511" s="2"/>
      <c r="BTX511" s="1"/>
      <c r="BTY511" s="1"/>
      <c r="BTZ511" s="3"/>
      <c r="BUA511" s="6"/>
      <c r="BUB511" s="6"/>
      <c r="BUC511" s="2"/>
      <c r="BUE511" s="4"/>
      <c r="BUF511" s="8"/>
      <c r="BUG511" s="9"/>
      <c r="BUH511" s="5"/>
      <c r="BUI511" s="5"/>
      <c r="BUJ511" s="2"/>
      <c r="BUK511" s="2"/>
      <c r="BUL511" s="1"/>
      <c r="BUM511" s="1"/>
      <c r="BUN511" s="3"/>
      <c r="BUO511" s="6"/>
      <c r="BUP511" s="6"/>
      <c r="BUQ511" s="2"/>
      <c r="BUS511" s="4"/>
      <c r="BUT511" s="8"/>
      <c r="BUU511" s="9"/>
      <c r="BUV511" s="5"/>
      <c r="BUW511" s="5"/>
      <c r="BUX511" s="2"/>
      <c r="BUY511" s="2"/>
      <c r="BUZ511" s="1"/>
      <c r="BVA511" s="1"/>
      <c r="BVB511" s="3"/>
      <c r="BVC511" s="6"/>
      <c r="BVD511" s="6"/>
      <c r="BVE511" s="2"/>
      <c r="BVG511" s="4"/>
      <c r="BVH511" s="8"/>
      <c r="BVI511" s="9"/>
      <c r="BVJ511" s="5"/>
      <c r="BVK511" s="5"/>
      <c r="BVL511" s="2"/>
      <c r="BVM511" s="2"/>
      <c r="BVN511" s="1"/>
      <c r="BVO511" s="1"/>
      <c r="BVP511" s="3"/>
      <c r="BVQ511" s="6"/>
      <c r="BVR511" s="6"/>
      <c r="BVS511" s="2"/>
      <c r="BVU511" s="4"/>
      <c r="BVV511" s="8"/>
      <c r="BVW511" s="9"/>
      <c r="BVX511" s="5"/>
      <c r="BVY511" s="5"/>
      <c r="BVZ511" s="2"/>
      <c r="BWA511" s="2"/>
      <c r="BWB511" s="1"/>
      <c r="BWC511" s="1"/>
      <c r="BWD511" s="3"/>
      <c r="BWE511" s="6"/>
      <c r="BWF511" s="6"/>
      <c r="BWG511" s="2"/>
      <c r="BWI511" s="4"/>
      <c r="BWJ511" s="8"/>
      <c r="BWK511" s="9"/>
      <c r="BWL511" s="5"/>
      <c r="BWM511" s="5"/>
      <c r="BWN511" s="2"/>
      <c r="BWO511" s="2"/>
      <c r="BWP511" s="1"/>
      <c r="BWQ511" s="1"/>
      <c r="BWR511" s="3"/>
      <c r="BWS511" s="6"/>
      <c r="BWT511" s="6"/>
      <c r="BWU511" s="2"/>
      <c r="BWW511" s="4"/>
      <c r="BWX511" s="8"/>
      <c r="BWY511" s="9"/>
      <c r="BWZ511" s="5"/>
      <c r="BXA511" s="5"/>
      <c r="BXB511" s="2"/>
      <c r="BXC511" s="2"/>
      <c r="BXD511" s="1"/>
      <c r="BXE511" s="1"/>
      <c r="BXF511" s="3"/>
      <c r="BXG511" s="6"/>
      <c r="BXH511" s="6"/>
      <c r="BXI511" s="2"/>
      <c r="BXK511" s="4"/>
      <c r="BXL511" s="8"/>
      <c r="BXM511" s="9"/>
      <c r="BXN511" s="5"/>
      <c r="BXO511" s="5"/>
      <c r="BXP511" s="2"/>
      <c r="BXQ511" s="2"/>
      <c r="BXR511" s="1"/>
      <c r="BXS511" s="1"/>
      <c r="BXT511" s="3"/>
      <c r="BXU511" s="6"/>
      <c r="BXV511" s="6"/>
      <c r="BXW511" s="2"/>
      <c r="BXY511" s="4"/>
      <c r="BXZ511" s="8"/>
      <c r="BYA511" s="9"/>
      <c r="BYB511" s="5"/>
      <c r="BYC511" s="5"/>
      <c r="BYD511" s="2"/>
      <c r="BYE511" s="2"/>
      <c r="BYF511" s="1"/>
      <c r="BYG511" s="1"/>
      <c r="BYH511" s="3"/>
      <c r="BYI511" s="6"/>
      <c r="BYJ511" s="6"/>
      <c r="BYK511" s="2"/>
      <c r="BYM511" s="4"/>
      <c r="BYN511" s="8"/>
      <c r="BYO511" s="9"/>
      <c r="BYP511" s="5"/>
      <c r="BYQ511" s="5"/>
      <c r="BYR511" s="2"/>
      <c r="BYS511" s="2"/>
      <c r="BYT511" s="1"/>
      <c r="BYU511" s="1"/>
      <c r="BYV511" s="3"/>
      <c r="BYW511" s="6"/>
      <c r="BYX511" s="6"/>
      <c r="BYY511" s="2"/>
      <c r="BZA511" s="4"/>
      <c r="BZB511" s="8"/>
      <c r="BZC511" s="9"/>
      <c r="BZD511" s="5"/>
      <c r="BZE511" s="5"/>
      <c r="BZF511" s="2"/>
      <c r="BZG511" s="2"/>
      <c r="BZH511" s="1"/>
      <c r="BZI511" s="1"/>
      <c r="BZJ511" s="3"/>
      <c r="BZK511" s="6"/>
      <c r="BZL511" s="6"/>
      <c r="BZM511" s="2"/>
      <c r="BZO511" s="4"/>
      <c r="BZP511" s="8"/>
      <c r="BZQ511" s="9"/>
      <c r="BZR511" s="5"/>
      <c r="BZS511" s="5"/>
      <c r="BZT511" s="2"/>
      <c r="BZU511" s="2"/>
      <c r="BZV511" s="1"/>
      <c r="BZW511" s="1"/>
      <c r="BZX511" s="3"/>
      <c r="BZY511" s="6"/>
      <c r="BZZ511" s="6"/>
      <c r="CAA511" s="2"/>
      <c r="CAC511" s="4"/>
      <c r="CAD511" s="8"/>
      <c r="CAE511" s="9"/>
      <c r="CAF511" s="5"/>
      <c r="CAG511" s="5"/>
      <c r="CAH511" s="2"/>
      <c r="CAI511" s="2"/>
      <c r="CAJ511" s="1"/>
      <c r="CAK511" s="1"/>
      <c r="CAL511" s="3"/>
      <c r="CAM511" s="6"/>
      <c r="CAN511" s="6"/>
      <c r="CAO511" s="2"/>
      <c r="CAQ511" s="4"/>
      <c r="CAR511" s="8"/>
      <c r="CAS511" s="9"/>
      <c r="CAT511" s="5"/>
      <c r="CAU511" s="5"/>
      <c r="CAV511" s="2"/>
      <c r="CAW511" s="2"/>
      <c r="CAX511" s="1"/>
      <c r="CAY511" s="1"/>
      <c r="CAZ511" s="3"/>
      <c r="CBA511" s="6"/>
      <c r="CBB511" s="6"/>
      <c r="CBC511" s="2"/>
      <c r="CBE511" s="4"/>
      <c r="CBF511" s="8"/>
      <c r="CBG511" s="9"/>
      <c r="CBH511" s="5"/>
      <c r="CBI511" s="5"/>
      <c r="CBJ511" s="2"/>
      <c r="CBK511" s="2"/>
      <c r="CBL511" s="1"/>
      <c r="CBM511" s="1"/>
      <c r="CBN511" s="3"/>
      <c r="CBO511" s="6"/>
      <c r="CBP511" s="6"/>
      <c r="CBQ511" s="2"/>
      <c r="CBS511" s="4"/>
      <c r="CBT511" s="8"/>
      <c r="CBU511" s="9"/>
      <c r="CBV511" s="5"/>
      <c r="CBW511" s="5"/>
      <c r="CBX511" s="2"/>
      <c r="CBY511" s="2"/>
      <c r="CBZ511" s="1"/>
      <c r="CCA511" s="1"/>
      <c r="CCB511" s="3"/>
      <c r="CCC511" s="6"/>
      <c r="CCD511" s="6"/>
      <c r="CCE511" s="2"/>
      <c r="CCG511" s="4"/>
      <c r="CCH511" s="8"/>
      <c r="CCI511" s="9"/>
      <c r="CCJ511" s="5"/>
      <c r="CCK511" s="5"/>
      <c r="CCL511" s="2"/>
      <c r="CCM511" s="2"/>
      <c r="CCN511" s="1"/>
      <c r="CCO511" s="1"/>
      <c r="CCP511" s="3"/>
      <c r="CCQ511" s="6"/>
      <c r="CCR511" s="6"/>
      <c r="CCS511" s="2"/>
      <c r="CCU511" s="4"/>
      <c r="CCV511" s="8"/>
      <c r="CCW511" s="9"/>
      <c r="CCX511" s="5"/>
      <c r="CCY511" s="5"/>
      <c r="CCZ511" s="2"/>
      <c r="CDA511" s="2"/>
      <c r="CDB511" s="1"/>
      <c r="CDC511" s="1"/>
      <c r="CDD511" s="3"/>
      <c r="CDE511" s="6"/>
      <c r="CDF511" s="6"/>
      <c r="CDG511" s="2"/>
      <c r="CDI511" s="4"/>
      <c r="CDJ511" s="8"/>
      <c r="CDK511" s="9"/>
      <c r="CDL511" s="5"/>
      <c r="CDM511" s="5"/>
      <c r="CDN511" s="2"/>
      <c r="CDO511" s="2"/>
      <c r="CDP511" s="1"/>
      <c r="CDQ511" s="1"/>
      <c r="CDR511" s="3"/>
      <c r="CDS511" s="6"/>
      <c r="CDT511" s="6"/>
      <c r="CDU511" s="2"/>
      <c r="CDW511" s="4"/>
      <c r="CDX511" s="8"/>
      <c r="CDY511" s="9"/>
      <c r="CDZ511" s="5"/>
      <c r="CEA511" s="5"/>
      <c r="CEB511" s="2"/>
      <c r="CEC511" s="2"/>
      <c r="CED511" s="1"/>
      <c r="CEE511" s="1"/>
      <c r="CEF511" s="3"/>
      <c r="CEG511" s="6"/>
      <c r="CEH511" s="6"/>
      <c r="CEI511" s="2"/>
      <c r="CEK511" s="4"/>
      <c r="CEL511" s="8"/>
      <c r="CEM511" s="9"/>
      <c r="CEN511" s="5"/>
      <c r="CEO511" s="5"/>
      <c r="CEP511" s="2"/>
      <c r="CEQ511" s="2"/>
      <c r="CER511" s="1"/>
      <c r="CES511" s="1"/>
      <c r="CET511" s="3"/>
      <c r="CEU511" s="6"/>
      <c r="CEV511" s="6"/>
      <c r="CEW511" s="2"/>
      <c r="CEY511" s="4"/>
      <c r="CEZ511" s="8"/>
      <c r="CFA511" s="9"/>
      <c r="CFB511" s="5"/>
      <c r="CFC511" s="5"/>
      <c r="CFD511" s="2"/>
      <c r="CFE511" s="2"/>
      <c r="CFF511" s="1"/>
      <c r="CFG511" s="1"/>
      <c r="CFH511" s="3"/>
      <c r="CFI511" s="6"/>
      <c r="CFJ511" s="6"/>
      <c r="CFK511" s="2"/>
      <c r="CFM511" s="4"/>
      <c r="CFN511" s="8"/>
      <c r="CFO511" s="9"/>
      <c r="CFP511" s="5"/>
      <c r="CFQ511" s="5"/>
      <c r="CFR511" s="2"/>
      <c r="CFS511" s="2"/>
      <c r="CFT511" s="1"/>
      <c r="CFU511" s="1"/>
      <c r="CFV511" s="3"/>
      <c r="CFW511" s="6"/>
      <c r="CFX511" s="6"/>
      <c r="CFY511" s="2"/>
      <c r="CGA511" s="4"/>
      <c r="CGB511" s="8"/>
      <c r="CGC511" s="9"/>
      <c r="CGD511" s="5"/>
      <c r="CGE511" s="5"/>
      <c r="CGF511" s="2"/>
      <c r="CGG511" s="2"/>
      <c r="CGH511" s="1"/>
      <c r="CGI511" s="1"/>
      <c r="CGJ511" s="3"/>
      <c r="CGK511" s="6"/>
      <c r="CGL511" s="6"/>
      <c r="CGM511" s="2"/>
      <c r="CGO511" s="4"/>
      <c r="CGP511" s="8"/>
      <c r="CGQ511" s="9"/>
      <c r="CGR511" s="5"/>
      <c r="CGS511" s="5"/>
      <c r="CGT511" s="2"/>
      <c r="CGU511" s="2"/>
      <c r="CGV511" s="1"/>
      <c r="CGW511" s="1"/>
      <c r="CGX511" s="3"/>
      <c r="CGY511" s="6"/>
      <c r="CGZ511" s="6"/>
      <c r="CHA511" s="2"/>
      <c r="CHC511" s="4"/>
      <c r="CHD511" s="8"/>
      <c r="CHE511" s="9"/>
      <c r="CHF511" s="5"/>
      <c r="CHG511" s="5"/>
      <c r="CHH511" s="2"/>
      <c r="CHI511" s="2"/>
      <c r="CHJ511" s="1"/>
      <c r="CHK511" s="1"/>
      <c r="CHL511" s="3"/>
      <c r="CHM511" s="6"/>
      <c r="CHN511" s="6"/>
      <c r="CHO511" s="2"/>
      <c r="CHQ511" s="4"/>
      <c r="CHR511" s="8"/>
      <c r="CHS511" s="9"/>
      <c r="CHT511" s="5"/>
      <c r="CHU511" s="5"/>
      <c r="CHV511" s="2"/>
      <c r="CHW511" s="2"/>
      <c r="CHX511" s="1"/>
      <c r="CHY511" s="1"/>
      <c r="CHZ511" s="3"/>
      <c r="CIA511" s="6"/>
      <c r="CIB511" s="6"/>
      <c r="CIC511" s="2"/>
      <c r="CIE511" s="4"/>
      <c r="CIF511" s="8"/>
      <c r="CIG511" s="9"/>
      <c r="CIH511" s="5"/>
      <c r="CII511" s="5"/>
      <c r="CIJ511" s="2"/>
      <c r="CIK511" s="2"/>
      <c r="CIL511" s="1"/>
      <c r="CIM511" s="1"/>
      <c r="CIN511" s="3"/>
      <c r="CIO511" s="6"/>
      <c r="CIP511" s="6"/>
      <c r="CIQ511" s="2"/>
      <c r="CIS511" s="4"/>
      <c r="CIT511" s="8"/>
      <c r="CIU511" s="9"/>
      <c r="CIV511" s="5"/>
      <c r="CIW511" s="5"/>
      <c r="CIX511" s="2"/>
      <c r="CIY511" s="2"/>
      <c r="CIZ511" s="1"/>
      <c r="CJA511" s="1"/>
      <c r="CJB511" s="3"/>
      <c r="CJC511" s="6"/>
      <c r="CJD511" s="6"/>
      <c r="CJE511" s="2"/>
      <c r="CJG511" s="4"/>
      <c r="CJH511" s="8"/>
      <c r="CJI511" s="9"/>
      <c r="CJJ511" s="5"/>
      <c r="CJK511" s="5"/>
      <c r="CJL511" s="2"/>
      <c r="CJM511" s="2"/>
      <c r="CJN511" s="1"/>
      <c r="CJO511" s="1"/>
      <c r="CJP511" s="3"/>
      <c r="CJQ511" s="6"/>
      <c r="CJR511" s="6"/>
      <c r="CJS511" s="2"/>
      <c r="CJU511" s="4"/>
      <c r="CJV511" s="8"/>
      <c r="CJW511" s="9"/>
      <c r="CJX511" s="5"/>
      <c r="CJY511" s="5"/>
      <c r="CJZ511" s="2"/>
      <c r="CKA511" s="2"/>
      <c r="CKB511" s="1"/>
      <c r="CKC511" s="1"/>
      <c r="CKD511" s="3"/>
      <c r="CKE511" s="6"/>
      <c r="CKF511" s="6"/>
      <c r="CKG511" s="2"/>
      <c r="CKI511" s="4"/>
      <c r="CKJ511" s="8"/>
      <c r="CKK511" s="9"/>
      <c r="CKL511" s="5"/>
      <c r="CKM511" s="5"/>
      <c r="CKN511" s="2"/>
      <c r="CKO511" s="2"/>
      <c r="CKP511" s="1"/>
      <c r="CKQ511" s="1"/>
      <c r="CKR511" s="3"/>
      <c r="CKS511" s="6"/>
      <c r="CKT511" s="6"/>
      <c r="CKU511" s="2"/>
      <c r="CKW511" s="4"/>
      <c r="CKX511" s="8"/>
      <c r="CKY511" s="9"/>
      <c r="CKZ511" s="5"/>
      <c r="CLA511" s="5"/>
      <c r="CLB511" s="2"/>
      <c r="CLC511" s="2"/>
      <c r="CLD511" s="1"/>
      <c r="CLE511" s="1"/>
      <c r="CLF511" s="3"/>
      <c r="CLG511" s="6"/>
      <c r="CLH511" s="6"/>
      <c r="CLI511" s="2"/>
      <c r="CLK511" s="4"/>
      <c r="CLL511" s="8"/>
      <c r="CLM511" s="9"/>
      <c r="CLN511" s="5"/>
      <c r="CLO511" s="5"/>
      <c r="CLP511" s="2"/>
      <c r="CLQ511" s="2"/>
      <c r="CLR511" s="1"/>
      <c r="CLS511" s="1"/>
      <c r="CLT511" s="3"/>
      <c r="CLU511" s="6"/>
      <c r="CLV511" s="6"/>
      <c r="CLW511" s="2"/>
      <c r="CLY511" s="4"/>
      <c r="CLZ511" s="8"/>
      <c r="CMA511" s="9"/>
      <c r="CMB511" s="5"/>
      <c r="CMC511" s="5"/>
      <c r="CMD511" s="2"/>
      <c r="CME511" s="2"/>
      <c r="CMF511" s="1"/>
      <c r="CMG511" s="1"/>
      <c r="CMH511" s="3"/>
      <c r="CMI511" s="6"/>
      <c r="CMJ511" s="6"/>
      <c r="CMK511" s="2"/>
      <c r="CMM511" s="4"/>
      <c r="CMN511" s="8"/>
      <c r="CMO511" s="9"/>
      <c r="CMP511" s="5"/>
      <c r="CMQ511" s="5"/>
      <c r="CMR511" s="2"/>
      <c r="CMS511" s="2"/>
      <c r="CMT511" s="1"/>
      <c r="CMU511" s="1"/>
      <c r="CMV511" s="3"/>
      <c r="CMW511" s="6"/>
      <c r="CMX511" s="6"/>
      <c r="CMY511" s="2"/>
      <c r="CNA511" s="4"/>
      <c r="CNB511" s="8"/>
      <c r="CNC511" s="9"/>
      <c r="CND511" s="5"/>
      <c r="CNE511" s="5"/>
      <c r="CNF511" s="2"/>
      <c r="CNG511" s="2"/>
      <c r="CNH511" s="1"/>
      <c r="CNI511" s="1"/>
      <c r="CNJ511" s="3"/>
      <c r="CNK511" s="6"/>
      <c r="CNL511" s="6"/>
      <c r="CNM511" s="2"/>
      <c r="CNO511" s="4"/>
      <c r="CNP511" s="8"/>
      <c r="CNQ511" s="9"/>
      <c r="CNR511" s="5"/>
      <c r="CNS511" s="5"/>
      <c r="CNT511" s="2"/>
      <c r="CNU511" s="2"/>
      <c r="CNV511" s="1"/>
      <c r="CNW511" s="1"/>
      <c r="CNX511" s="3"/>
      <c r="CNY511" s="6"/>
      <c r="CNZ511" s="6"/>
      <c r="COA511" s="2"/>
      <c r="COC511" s="4"/>
      <c r="COD511" s="8"/>
      <c r="COE511" s="9"/>
      <c r="COF511" s="5"/>
      <c r="COG511" s="5"/>
      <c r="COH511" s="2"/>
      <c r="COI511" s="2"/>
      <c r="COJ511" s="1"/>
      <c r="COK511" s="1"/>
      <c r="COL511" s="3"/>
      <c r="COM511" s="6"/>
      <c r="CON511" s="6"/>
      <c r="COO511" s="2"/>
      <c r="COQ511" s="4"/>
      <c r="COR511" s="8"/>
      <c r="COS511" s="9"/>
      <c r="COT511" s="5"/>
      <c r="COU511" s="5"/>
      <c r="COV511" s="2"/>
      <c r="COW511" s="2"/>
      <c r="COX511" s="1"/>
      <c r="COY511" s="1"/>
      <c r="COZ511" s="3"/>
      <c r="CPA511" s="6"/>
      <c r="CPB511" s="6"/>
      <c r="CPC511" s="2"/>
      <c r="CPE511" s="4"/>
      <c r="CPF511" s="8"/>
      <c r="CPG511" s="9"/>
      <c r="CPH511" s="5"/>
      <c r="CPI511" s="5"/>
      <c r="CPJ511" s="2"/>
      <c r="CPK511" s="2"/>
      <c r="CPL511" s="1"/>
      <c r="CPM511" s="1"/>
      <c r="CPN511" s="3"/>
      <c r="CPO511" s="6"/>
      <c r="CPP511" s="6"/>
      <c r="CPQ511" s="2"/>
      <c r="CPS511" s="4"/>
      <c r="CPT511" s="8"/>
      <c r="CPU511" s="9"/>
      <c r="CPV511" s="5"/>
      <c r="CPW511" s="5"/>
      <c r="CPX511" s="2"/>
      <c r="CPY511" s="2"/>
      <c r="CPZ511" s="1"/>
      <c r="CQA511" s="1"/>
      <c r="CQB511" s="3"/>
      <c r="CQC511" s="6"/>
      <c r="CQD511" s="6"/>
      <c r="CQE511" s="2"/>
      <c r="CQG511" s="4"/>
      <c r="CQH511" s="8"/>
      <c r="CQI511" s="9"/>
      <c r="CQJ511" s="5"/>
      <c r="CQK511" s="5"/>
      <c r="CQL511" s="2"/>
      <c r="CQM511" s="2"/>
      <c r="CQN511" s="1"/>
      <c r="CQO511" s="1"/>
      <c r="CQP511" s="3"/>
      <c r="CQQ511" s="6"/>
      <c r="CQR511" s="6"/>
      <c r="CQS511" s="2"/>
      <c r="CQU511" s="4"/>
      <c r="CQV511" s="8"/>
      <c r="CQW511" s="9"/>
      <c r="CQX511" s="5"/>
      <c r="CQY511" s="5"/>
      <c r="CQZ511" s="2"/>
      <c r="CRA511" s="2"/>
      <c r="CRB511" s="1"/>
      <c r="CRC511" s="1"/>
      <c r="CRD511" s="3"/>
      <c r="CRE511" s="6"/>
      <c r="CRF511" s="6"/>
      <c r="CRG511" s="2"/>
      <c r="CRI511" s="4"/>
      <c r="CRJ511" s="8"/>
      <c r="CRK511" s="9"/>
      <c r="CRL511" s="5"/>
      <c r="CRM511" s="5"/>
      <c r="CRN511" s="2"/>
      <c r="CRO511" s="2"/>
      <c r="CRP511" s="1"/>
      <c r="CRQ511" s="1"/>
      <c r="CRR511" s="3"/>
      <c r="CRS511" s="6"/>
      <c r="CRT511" s="6"/>
      <c r="CRU511" s="2"/>
      <c r="CRW511" s="4"/>
      <c r="CRX511" s="8"/>
      <c r="CRY511" s="9"/>
      <c r="CRZ511" s="5"/>
      <c r="CSA511" s="5"/>
      <c r="CSB511" s="2"/>
      <c r="CSC511" s="2"/>
      <c r="CSD511" s="1"/>
      <c r="CSE511" s="1"/>
      <c r="CSF511" s="3"/>
      <c r="CSG511" s="6"/>
      <c r="CSH511" s="6"/>
      <c r="CSI511" s="2"/>
      <c r="CSK511" s="4"/>
      <c r="CSL511" s="8"/>
      <c r="CSM511" s="9"/>
      <c r="CSN511" s="5"/>
      <c r="CSO511" s="5"/>
      <c r="CSP511" s="2"/>
      <c r="CSQ511" s="2"/>
      <c r="CSR511" s="1"/>
      <c r="CSS511" s="1"/>
      <c r="CST511" s="3"/>
      <c r="CSU511" s="6"/>
      <c r="CSV511" s="6"/>
      <c r="CSW511" s="2"/>
      <c r="CSY511" s="4"/>
      <c r="CSZ511" s="8"/>
      <c r="CTA511" s="9"/>
      <c r="CTB511" s="5"/>
      <c r="CTC511" s="5"/>
      <c r="CTD511" s="2"/>
      <c r="CTE511" s="2"/>
      <c r="CTF511" s="1"/>
      <c r="CTG511" s="1"/>
      <c r="CTH511" s="3"/>
      <c r="CTI511" s="6"/>
      <c r="CTJ511" s="6"/>
      <c r="CTK511" s="2"/>
      <c r="CTM511" s="4"/>
      <c r="CTN511" s="8"/>
      <c r="CTO511" s="9"/>
      <c r="CTP511" s="5"/>
      <c r="CTQ511" s="5"/>
      <c r="CTR511" s="2"/>
      <c r="CTS511" s="2"/>
      <c r="CTT511" s="1"/>
      <c r="CTU511" s="1"/>
      <c r="CTV511" s="3"/>
      <c r="CTW511" s="6"/>
      <c r="CTX511" s="6"/>
      <c r="CTY511" s="2"/>
      <c r="CUA511" s="4"/>
      <c r="CUB511" s="8"/>
      <c r="CUC511" s="9"/>
      <c r="CUD511" s="5"/>
      <c r="CUE511" s="5"/>
      <c r="CUF511" s="2"/>
      <c r="CUG511" s="2"/>
      <c r="CUH511" s="1"/>
      <c r="CUI511" s="1"/>
      <c r="CUJ511" s="3"/>
      <c r="CUK511" s="6"/>
      <c r="CUL511" s="6"/>
      <c r="CUM511" s="2"/>
      <c r="CUO511" s="4"/>
      <c r="CUP511" s="8"/>
      <c r="CUQ511" s="9"/>
      <c r="CUR511" s="5"/>
      <c r="CUS511" s="5"/>
      <c r="CUT511" s="2"/>
      <c r="CUU511" s="2"/>
      <c r="CUV511" s="1"/>
      <c r="CUW511" s="1"/>
      <c r="CUX511" s="3"/>
      <c r="CUY511" s="6"/>
      <c r="CUZ511" s="6"/>
      <c r="CVA511" s="2"/>
      <c r="CVC511" s="4"/>
      <c r="CVD511" s="8"/>
      <c r="CVE511" s="9"/>
      <c r="CVF511" s="5"/>
      <c r="CVG511" s="5"/>
      <c r="CVH511" s="2"/>
      <c r="CVI511" s="2"/>
      <c r="CVJ511" s="1"/>
      <c r="CVK511" s="1"/>
      <c r="CVL511" s="3"/>
      <c r="CVM511" s="6"/>
      <c r="CVN511" s="6"/>
      <c r="CVO511" s="2"/>
      <c r="CVQ511" s="4"/>
      <c r="CVR511" s="8"/>
      <c r="CVS511" s="9"/>
      <c r="CVT511" s="5"/>
      <c r="CVU511" s="5"/>
      <c r="CVV511" s="2"/>
      <c r="CVW511" s="2"/>
      <c r="CVX511" s="1"/>
      <c r="CVY511" s="1"/>
      <c r="CVZ511" s="3"/>
      <c r="CWA511" s="6"/>
      <c r="CWB511" s="6"/>
      <c r="CWC511" s="2"/>
      <c r="CWE511" s="4"/>
      <c r="CWF511" s="8"/>
      <c r="CWG511" s="9"/>
      <c r="CWH511" s="5"/>
      <c r="CWI511" s="5"/>
      <c r="CWJ511" s="2"/>
      <c r="CWK511" s="2"/>
      <c r="CWL511" s="1"/>
      <c r="CWM511" s="1"/>
      <c r="CWN511" s="3"/>
      <c r="CWO511" s="6"/>
      <c r="CWP511" s="6"/>
      <c r="CWQ511" s="2"/>
      <c r="CWS511" s="4"/>
      <c r="CWT511" s="8"/>
      <c r="CWU511" s="9"/>
      <c r="CWV511" s="5"/>
      <c r="CWW511" s="5"/>
      <c r="CWX511" s="2"/>
      <c r="CWY511" s="2"/>
      <c r="CWZ511" s="1"/>
      <c r="CXA511" s="1"/>
      <c r="CXB511" s="3"/>
      <c r="CXC511" s="6"/>
      <c r="CXD511" s="6"/>
      <c r="CXE511" s="2"/>
      <c r="CXG511" s="4"/>
      <c r="CXH511" s="8"/>
      <c r="CXI511" s="9"/>
      <c r="CXJ511" s="5"/>
      <c r="CXK511" s="5"/>
      <c r="CXL511" s="2"/>
      <c r="CXM511" s="2"/>
      <c r="CXN511" s="1"/>
      <c r="CXO511" s="1"/>
      <c r="CXP511" s="3"/>
      <c r="CXQ511" s="6"/>
      <c r="CXR511" s="6"/>
      <c r="CXS511" s="2"/>
      <c r="CXU511" s="4"/>
      <c r="CXV511" s="8"/>
      <c r="CXW511" s="9"/>
      <c r="CXX511" s="5"/>
      <c r="CXY511" s="5"/>
      <c r="CXZ511" s="2"/>
      <c r="CYA511" s="2"/>
      <c r="CYB511" s="1"/>
      <c r="CYC511" s="1"/>
      <c r="CYD511" s="3"/>
      <c r="CYE511" s="6"/>
      <c r="CYF511" s="6"/>
      <c r="CYG511" s="2"/>
      <c r="CYI511" s="4"/>
      <c r="CYJ511" s="8"/>
      <c r="CYK511" s="9"/>
      <c r="CYL511" s="5"/>
      <c r="CYM511" s="5"/>
      <c r="CYN511" s="2"/>
      <c r="CYO511" s="2"/>
      <c r="CYP511" s="1"/>
      <c r="CYQ511" s="1"/>
      <c r="CYR511" s="3"/>
      <c r="CYS511" s="6"/>
      <c r="CYT511" s="6"/>
      <c r="CYU511" s="2"/>
      <c r="CYW511" s="4"/>
      <c r="CYX511" s="8"/>
      <c r="CYY511" s="9"/>
      <c r="CYZ511" s="5"/>
      <c r="CZA511" s="5"/>
      <c r="CZB511" s="2"/>
      <c r="CZC511" s="2"/>
      <c r="CZD511" s="1"/>
      <c r="CZE511" s="1"/>
      <c r="CZF511" s="3"/>
      <c r="CZG511" s="6"/>
      <c r="CZH511" s="6"/>
      <c r="CZI511" s="2"/>
      <c r="CZK511" s="4"/>
      <c r="CZL511" s="8"/>
      <c r="CZM511" s="9"/>
      <c r="CZN511" s="5"/>
      <c r="CZO511" s="5"/>
      <c r="CZP511" s="2"/>
      <c r="CZQ511" s="2"/>
      <c r="CZR511" s="1"/>
      <c r="CZS511" s="1"/>
      <c r="CZT511" s="3"/>
      <c r="CZU511" s="6"/>
      <c r="CZV511" s="6"/>
      <c r="CZW511" s="2"/>
      <c r="CZY511" s="4"/>
      <c r="CZZ511" s="8"/>
      <c r="DAA511" s="9"/>
      <c r="DAB511" s="5"/>
      <c r="DAC511" s="5"/>
      <c r="DAD511" s="2"/>
      <c r="DAE511" s="2"/>
      <c r="DAF511" s="1"/>
      <c r="DAG511" s="1"/>
      <c r="DAH511" s="3"/>
      <c r="DAI511" s="6"/>
      <c r="DAJ511" s="6"/>
      <c r="DAK511" s="2"/>
      <c r="DAM511" s="4"/>
      <c r="DAN511" s="8"/>
      <c r="DAO511" s="9"/>
      <c r="DAP511" s="5"/>
      <c r="DAQ511" s="5"/>
      <c r="DAR511" s="2"/>
      <c r="DAS511" s="2"/>
      <c r="DAT511" s="1"/>
      <c r="DAU511" s="1"/>
      <c r="DAV511" s="3"/>
      <c r="DAW511" s="6"/>
      <c r="DAX511" s="6"/>
      <c r="DAY511" s="2"/>
      <c r="DBA511" s="4"/>
      <c r="DBB511" s="8"/>
      <c r="DBC511" s="9"/>
      <c r="DBD511" s="5"/>
      <c r="DBE511" s="5"/>
      <c r="DBF511" s="2"/>
      <c r="DBG511" s="2"/>
      <c r="DBH511" s="1"/>
      <c r="DBI511" s="1"/>
      <c r="DBJ511" s="3"/>
      <c r="DBK511" s="6"/>
      <c r="DBL511" s="6"/>
      <c r="DBM511" s="2"/>
      <c r="DBO511" s="4"/>
      <c r="DBP511" s="8"/>
      <c r="DBQ511" s="9"/>
      <c r="DBR511" s="5"/>
      <c r="DBS511" s="5"/>
      <c r="DBT511" s="2"/>
      <c r="DBU511" s="2"/>
      <c r="DBV511" s="1"/>
      <c r="DBW511" s="1"/>
      <c r="DBX511" s="3"/>
      <c r="DBY511" s="6"/>
      <c r="DBZ511" s="6"/>
      <c r="DCA511" s="2"/>
      <c r="DCC511" s="4"/>
      <c r="DCD511" s="8"/>
      <c r="DCE511" s="9"/>
      <c r="DCF511" s="5"/>
      <c r="DCG511" s="5"/>
      <c r="DCH511" s="2"/>
      <c r="DCI511" s="2"/>
      <c r="DCJ511" s="1"/>
      <c r="DCK511" s="1"/>
      <c r="DCL511" s="3"/>
      <c r="DCM511" s="6"/>
      <c r="DCN511" s="6"/>
      <c r="DCO511" s="2"/>
      <c r="DCQ511" s="4"/>
      <c r="DCR511" s="8"/>
      <c r="DCS511" s="9"/>
      <c r="DCT511" s="5"/>
      <c r="DCU511" s="5"/>
      <c r="DCV511" s="2"/>
      <c r="DCW511" s="2"/>
      <c r="DCX511" s="1"/>
      <c r="DCY511" s="1"/>
      <c r="DCZ511" s="3"/>
      <c r="DDA511" s="6"/>
      <c r="DDB511" s="6"/>
      <c r="DDC511" s="2"/>
      <c r="DDE511" s="4"/>
      <c r="DDF511" s="8"/>
      <c r="DDG511" s="9"/>
      <c r="DDH511" s="5"/>
      <c r="DDI511" s="5"/>
      <c r="DDJ511" s="2"/>
      <c r="DDK511" s="2"/>
      <c r="DDL511" s="1"/>
      <c r="DDM511" s="1"/>
      <c r="DDN511" s="3"/>
      <c r="DDO511" s="6"/>
      <c r="DDP511" s="6"/>
      <c r="DDQ511" s="2"/>
      <c r="DDS511" s="4"/>
      <c r="DDT511" s="8"/>
      <c r="DDU511" s="9"/>
      <c r="DDV511" s="5"/>
      <c r="DDW511" s="5"/>
      <c r="DDX511" s="2"/>
      <c r="DDY511" s="2"/>
      <c r="DDZ511" s="1"/>
      <c r="DEA511" s="1"/>
      <c r="DEB511" s="3"/>
      <c r="DEC511" s="6"/>
      <c r="DED511" s="6"/>
      <c r="DEE511" s="2"/>
      <c r="DEG511" s="4"/>
      <c r="DEH511" s="8"/>
      <c r="DEI511" s="9"/>
      <c r="DEJ511" s="5"/>
      <c r="DEK511" s="5"/>
      <c r="DEL511" s="2"/>
      <c r="DEM511" s="2"/>
      <c r="DEN511" s="1"/>
      <c r="DEO511" s="1"/>
      <c r="DEP511" s="3"/>
      <c r="DEQ511" s="6"/>
      <c r="DER511" s="6"/>
      <c r="DES511" s="2"/>
      <c r="DEU511" s="4"/>
      <c r="DEV511" s="8"/>
      <c r="DEW511" s="9"/>
      <c r="DEX511" s="5"/>
      <c r="DEY511" s="5"/>
      <c r="DEZ511" s="2"/>
      <c r="DFA511" s="2"/>
      <c r="DFB511" s="1"/>
      <c r="DFC511" s="1"/>
      <c r="DFD511" s="3"/>
      <c r="DFE511" s="6"/>
      <c r="DFF511" s="6"/>
      <c r="DFG511" s="2"/>
      <c r="DFI511" s="4"/>
      <c r="DFJ511" s="8"/>
      <c r="DFK511" s="9"/>
      <c r="DFL511" s="5"/>
      <c r="DFM511" s="5"/>
      <c r="DFN511" s="2"/>
      <c r="DFO511" s="2"/>
      <c r="DFP511" s="1"/>
      <c r="DFQ511" s="1"/>
      <c r="DFR511" s="3"/>
      <c r="DFS511" s="6"/>
      <c r="DFT511" s="6"/>
      <c r="DFU511" s="2"/>
      <c r="DFW511" s="4"/>
      <c r="DFX511" s="8"/>
      <c r="DFY511" s="9"/>
      <c r="DFZ511" s="5"/>
      <c r="DGA511" s="5"/>
      <c r="DGB511" s="2"/>
      <c r="DGC511" s="2"/>
      <c r="DGD511" s="1"/>
      <c r="DGE511" s="1"/>
      <c r="DGF511" s="3"/>
      <c r="DGG511" s="6"/>
      <c r="DGH511" s="6"/>
      <c r="DGI511" s="2"/>
      <c r="DGK511" s="4"/>
      <c r="DGL511" s="8"/>
      <c r="DGM511" s="9"/>
      <c r="DGN511" s="5"/>
      <c r="DGO511" s="5"/>
      <c r="DGP511" s="2"/>
      <c r="DGQ511" s="2"/>
      <c r="DGR511" s="1"/>
      <c r="DGS511" s="1"/>
      <c r="DGT511" s="3"/>
      <c r="DGU511" s="6"/>
      <c r="DGV511" s="6"/>
      <c r="DGW511" s="2"/>
      <c r="DGY511" s="4"/>
      <c r="DGZ511" s="8"/>
      <c r="DHA511" s="9"/>
      <c r="DHB511" s="5"/>
      <c r="DHC511" s="5"/>
      <c r="DHD511" s="2"/>
      <c r="DHE511" s="2"/>
      <c r="DHF511" s="1"/>
      <c r="DHG511" s="1"/>
      <c r="DHH511" s="3"/>
      <c r="DHI511" s="6"/>
      <c r="DHJ511" s="6"/>
      <c r="DHK511" s="2"/>
      <c r="DHM511" s="4"/>
      <c r="DHN511" s="8"/>
      <c r="DHO511" s="9"/>
      <c r="DHP511" s="5"/>
      <c r="DHQ511" s="5"/>
      <c r="DHR511" s="2"/>
      <c r="DHS511" s="2"/>
      <c r="DHT511" s="1"/>
      <c r="DHU511" s="1"/>
      <c r="DHV511" s="3"/>
      <c r="DHW511" s="6"/>
      <c r="DHX511" s="6"/>
      <c r="DHY511" s="2"/>
      <c r="DIA511" s="4"/>
      <c r="DIB511" s="8"/>
      <c r="DIC511" s="9"/>
      <c r="DID511" s="5"/>
      <c r="DIE511" s="5"/>
      <c r="DIF511" s="2"/>
      <c r="DIG511" s="2"/>
      <c r="DIH511" s="1"/>
      <c r="DII511" s="1"/>
      <c r="DIJ511" s="3"/>
      <c r="DIK511" s="6"/>
      <c r="DIL511" s="6"/>
      <c r="DIM511" s="2"/>
      <c r="DIO511" s="4"/>
      <c r="DIP511" s="8"/>
      <c r="DIQ511" s="9"/>
      <c r="DIR511" s="5"/>
      <c r="DIS511" s="5"/>
      <c r="DIT511" s="2"/>
      <c r="DIU511" s="2"/>
      <c r="DIV511" s="1"/>
      <c r="DIW511" s="1"/>
      <c r="DIX511" s="3"/>
      <c r="DIY511" s="6"/>
      <c r="DIZ511" s="6"/>
      <c r="DJA511" s="2"/>
      <c r="DJC511" s="4"/>
      <c r="DJD511" s="8"/>
      <c r="DJE511" s="9"/>
      <c r="DJF511" s="5"/>
      <c r="DJG511" s="5"/>
      <c r="DJH511" s="2"/>
      <c r="DJI511" s="2"/>
      <c r="DJJ511" s="1"/>
      <c r="DJK511" s="1"/>
      <c r="DJL511" s="3"/>
      <c r="DJM511" s="6"/>
      <c r="DJN511" s="6"/>
      <c r="DJO511" s="2"/>
      <c r="DJQ511" s="4"/>
      <c r="DJR511" s="8"/>
      <c r="DJS511" s="9"/>
      <c r="DJT511" s="5"/>
      <c r="DJU511" s="5"/>
      <c r="DJV511" s="2"/>
      <c r="DJW511" s="2"/>
      <c r="DJX511" s="1"/>
      <c r="DJY511" s="1"/>
      <c r="DJZ511" s="3"/>
      <c r="DKA511" s="6"/>
      <c r="DKB511" s="6"/>
      <c r="DKC511" s="2"/>
      <c r="DKE511" s="4"/>
      <c r="DKF511" s="8"/>
      <c r="DKG511" s="9"/>
      <c r="DKH511" s="5"/>
      <c r="DKI511" s="5"/>
      <c r="DKJ511" s="2"/>
      <c r="DKK511" s="2"/>
      <c r="DKL511" s="1"/>
      <c r="DKM511" s="1"/>
      <c r="DKN511" s="3"/>
      <c r="DKO511" s="6"/>
      <c r="DKP511" s="6"/>
      <c r="DKQ511" s="2"/>
      <c r="DKS511" s="4"/>
      <c r="DKT511" s="8"/>
      <c r="DKU511" s="9"/>
      <c r="DKV511" s="5"/>
      <c r="DKW511" s="5"/>
      <c r="DKX511" s="2"/>
      <c r="DKY511" s="2"/>
      <c r="DKZ511" s="1"/>
      <c r="DLA511" s="1"/>
      <c r="DLB511" s="3"/>
      <c r="DLC511" s="6"/>
      <c r="DLD511" s="6"/>
      <c r="DLE511" s="2"/>
      <c r="DLG511" s="4"/>
      <c r="DLH511" s="8"/>
      <c r="DLI511" s="9"/>
      <c r="DLJ511" s="5"/>
      <c r="DLK511" s="5"/>
      <c r="DLL511" s="2"/>
      <c r="DLM511" s="2"/>
      <c r="DLN511" s="1"/>
      <c r="DLO511" s="1"/>
      <c r="DLP511" s="3"/>
      <c r="DLQ511" s="6"/>
      <c r="DLR511" s="6"/>
      <c r="DLS511" s="2"/>
      <c r="DLU511" s="4"/>
      <c r="DLV511" s="8"/>
      <c r="DLW511" s="9"/>
      <c r="DLX511" s="5"/>
      <c r="DLY511" s="5"/>
      <c r="DLZ511" s="2"/>
      <c r="DMA511" s="2"/>
      <c r="DMB511" s="1"/>
      <c r="DMC511" s="1"/>
      <c r="DMD511" s="3"/>
      <c r="DME511" s="6"/>
      <c r="DMF511" s="6"/>
      <c r="DMG511" s="2"/>
      <c r="DMI511" s="4"/>
      <c r="DMJ511" s="8"/>
      <c r="DMK511" s="9"/>
      <c r="DML511" s="5"/>
      <c r="DMM511" s="5"/>
      <c r="DMN511" s="2"/>
      <c r="DMO511" s="2"/>
      <c r="DMP511" s="1"/>
      <c r="DMQ511" s="1"/>
      <c r="DMR511" s="3"/>
      <c r="DMS511" s="6"/>
      <c r="DMT511" s="6"/>
      <c r="DMU511" s="2"/>
      <c r="DMW511" s="4"/>
      <c r="DMX511" s="8"/>
      <c r="DMY511" s="9"/>
      <c r="DMZ511" s="5"/>
      <c r="DNA511" s="5"/>
      <c r="DNB511" s="2"/>
      <c r="DNC511" s="2"/>
      <c r="DND511" s="1"/>
      <c r="DNE511" s="1"/>
      <c r="DNF511" s="3"/>
      <c r="DNG511" s="6"/>
      <c r="DNH511" s="6"/>
      <c r="DNI511" s="2"/>
      <c r="DNK511" s="4"/>
      <c r="DNL511" s="8"/>
      <c r="DNM511" s="9"/>
      <c r="DNN511" s="5"/>
      <c r="DNO511" s="5"/>
      <c r="DNP511" s="2"/>
      <c r="DNQ511" s="2"/>
      <c r="DNR511" s="1"/>
      <c r="DNS511" s="1"/>
      <c r="DNT511" s="3"/>
      <c r="DNU511" s="6"/>
      <c r="DNV511" s="6"/>
      <c r="DNW511" s="2"/>
      <c r="DNY511" s="4"/>
      <c r="DNZ511" s="8"/>
      <c r="DOA511" s="9"/>
      <c r="DOB511" s="5"/>
      <c r="DOC511" s="5"/>
      <c r="DOD511" s="2"/>
      <c r="DOE511" s="2"/>
      <c r="DOF511" s="1"/>
      <c r="DOG511" s="1"/>
      <c r="DOH511" s="3"/>
      <c r="DOI511" s="6"/>
      <c r="DOJ511" s="6"/>
      <c r="DOK511" s="2"/>
      <c r="DOM511" s="4"/>
      <c r="DON511" s="8"/>
      <c r="DOO511" s="9"/>
      <c r="DOP511" s="5"/>
      <c r="DOQ511" s="5"/>
      <c r="DOR511" s="2"/>
      <c r="DOS511" s="2"/>
      <c r="DOT511" s="1"/>
      <c r="DOU511" s="1"/>
      <c r="DOV511" s="3"/>
      <c r="DOW511" s="6"/>
      <c r="DOX511" s="6"/>
      <c r="DOY511" s="2"/>
      <c r="DPA511" s="4"/>
      <c r="DPB511" s="8"/>
      <c r="DPC511" s="9"/>
      <c r="DPD511" s="5"/>
      <c r="DPE511" s="5"/>
      <c r="DPF511" s="2"/>
      <c r="DPG511" s="2"/>
      <c r="DPH511" s="1"/>
      <c r="DPI511" s="1"/>
      <c r="DPJ511" s="3"/>
      <c r="DPK511" s="6"/>
      <c r="DPL511" s="6"/>
      <c r="DPM511" s="2"/>
      <c r="DPO511" s="4"/>
      <c r="DPP511" s="8"/>
      <c r="DPQ511" s="9"/>
      <c r="DPR511" s="5"/>
      <c r="DPS511" s="5"/>
      <c r="DPT511" s="2"/>
      <c r="DPU511" s="2"/>
      <c r="DPV511" s="1"/>
      <c r="DPW511" s="1"/>
      <c r="DPX511" s="3"/>
      <c r="DPY511" s="6"/>
      <c r="DPZ511" s="6"/>
      <c r="DQA511" s="2"/>
      <c r="DQC511" s="4"/>
      <c r="DQD511" s="8"/>
      <c r="DQE511" s="9"/>
      <c r="DQF511" s="5"/>
      <c r="DQG511" s="5"/>
      <c r="DQH511" s="2"/>
      <c r="DQI511" s="2"/>
      <c r="DQJ511" s="1"/>
      <c r="DQK511" s="1"/>
      <c r="DQL511" s="3"/>
      <c r="DQM511" s="6"/>
      <c r="DQN511" s="6"/>
      <c r="DQO511" s="2"/>
      <c r="DQQ511" s="4"/>
      <c r="DQR511" s="8"/>
      <c r="DQS511" s="9"/>
      <c r="DQT511" s="5"/>
      <c r="DQU511" s="5"/>
      <c r="DQV511" s="2"/>
      <c r="DQW511" s="2"/>
      <c r="DQX511" s="1"/>
      <c r="DQY511" s="1"/>
      <c r="DQZ511" s="3"/>
      <c r="DRA511" s="6"/>
      <c r="DRB511" s="6"/>
      <c r="DRC511" s="2"/>
      <c r="DRE511" s="4"/>
      <c r="DRF511" s="8"/>
      <c r="DRG511" s="9"/>
      <c r="DRH511" s="5"/>
      <c r="DRI511" s="5"/>
      <c r="DRJ511" s="2"/>
      <c r="DRK511" s="2"/>
      <c r="DRL511" s="1"/>
      <c r="DRM511" s="1"/>
      <c r="DRN511" s="3"/>
      <c r="DRO511" s="6"/>
      <c r="DRP511" s="6"/>
      <c r="DRQ511" s="2"/>
      <c r="DRS511" s="4"/>
      <c r="DRT511" s="8"/>
      <c r="DRU511" s="9"/>
      <c r="DRV511" s="5"/>
      <c r="DRW511" s="5"/>
      <c r="DRX511" s="2"/>
      <c r="DRY511" s="2"/>
      <c r="DRZ511" s="1"/>
      <c r="DSA511" s="1"/>
      <c r="DSB511" s="3"/>
      <c r="DSC511" s="6"/>
      <c r="DSD511" s="6"/>
      <c r="DSE511" s="2"/>
      <c r="DSG511" s="4"/>
      <c r="DSH511" s="8"/>
      <c r="DSI511" s="9"/>
      <c r="DSJ511" s="5"/>
      <c r="DSK511" s="5"/>
      <c r="DSL511" s="2"/>
      <c r="DSM511" s="2"/>
      <c r="DSN511" s="1"/>
      <c r="DSO511" s="1"/>
      <c r="DSP511" s="3"/>
      <c r="DSQ511" s="6"/>
      <c r="DSR511" s="6"/>
      <c r="DSS511" s="2"/>
      <c r="DSU511" s="4"/>
      <c r="DSV511" s="8"/>
      <c r="DSW511" s="9"/>
      <c r="DSX511" s="5"/>
      <c r="DSY511" s="5"/>
      <c r="DSZ511" s="2"/>
      <c r="DTA511" s="2"/>
      <c r="DTB511" s="1"/>
      <c r="DTC511" s="1"/>
      <c r="DTD511" s="3"/>
      <c r="DTE511" s="6"/>
      <c r="DTF511" s="6"/>
      <c r="DTG511" s="2"/>
      <c r="DTI511" s="4"/>
      <c r="DTJ511" s="8"/>
      <c r="DTK511" s="9"/>
      <c r="DTL511" s="5"/>
      <c r="DTM511" s="5"/>
      <c r="DTN511" s="2"/>
      <c r="DTO511" s="2"/>
      <c r="DTP511" s="1"/>
      <c r="DTQ511" s="1"/>
      <c r="DTR511" s="3"/>
      <c r="DTS511" s="6"/>
      <c r="DTT511" s="6"/>
      <c r="DTU511" s="2"/>
      <c r="DTW511" s="4"/>
      <c r="DTX511" s="8"/>
      <c r="DTY511" s="9"/>
      <c r="DTZ511" s="5"/>
      <c r="DUA511" s="5"/>
      <c r="DUB511" s="2"/>
      <c r="DUC511" s="2"/>
      <c r="DUD511" s="1"/>
      <c r="DUE511" s="1"/>
      <c r="DUF511" s="3"/>
      <c r="DUG511" s="6"/>
      <c r="DUH511" s="6"/>
      <c r="DUI511" s="2"/>
      <c r="DUK511" s="4"/>
      <c r="DUL511" s="8"/>
      <c r="DUM511" s="9"/>
      <c r="DUN511" s="5"/>
      <c r="DUO511" s="5"/>
      <c r="DUP511" s="2"/>
      <c r="DUQ511" s="2"/>
      <c r="DUR511" s="1"/>
      <c r="DUS511" s="1"/>
      <c r="DUT511" s="3"/>
      <c r="DUU511" s="6"/>
      <c r="DUV511" s="6"/>
      <c r="DUW511" s="2"/>
      <c r="DUY511" s="4"/>
      <c r="DUZ511" s="8"/>
      <c r="DVA511" s="9"/>
      <c r="DVB511" s="5"/>
      <c r="DVC511" s="5"/>
      <c r="DVD511" s="2"/>
      <c r="DVE511" s="2"/>
      <c r="DVF511" s="1"/>
      <c r="DVG511" s="1"/>
      <c r="DVH511" s="3"/>
      <c r="DVI511" s="6"/>
      <c r="DVJ511" s="6"/>
      <c r="DVK511" s="2"/>
      <c r="DVM511" s="4"/>
      <c r="DVN511" s="8"/>
      <c r="DVO511" s="9"/>
      <c r="DVP511" s="5"/>
      <c r="DVQ511" s="5"/>
      <c r="DVR511" s="2"/>
      <c r="DVS511" s="2"/>
      <c r="DVT511" s="1"/>
      <c r="DVU511" s="1"/>
      <c r="DVV511" s="3"/>
      <c r="DVW511" s="6"/>
      <c r="DVX511" s="6"/>
      <c r="DVY511" s="2"/>
      <c r="DWA511" s="4"/>
      <c r="DWB511" s="8"/>
      <c r="DWC511" s="9"/>
      <c r="DWD511" s="5"/>
      <c r="DWE511" s="5"/>
      <c r="DWF511" s="2"/>
      <c r="DWG511" s="2"/>
      <c r="DWH511" s="1"/>
      <c r="DWI511" s="1"/>
      <c r="DWJ511" s="3"/>
      <c r="DWK511" s="6"/>
      <c r="DWL511" s="6"/>
      <c r="DWM511" s="2"/>
      <c r="DWO511" s="4"/>
      <c r="DWP511" s="8"/>
      <c r="DWQ511" s="9"/>
      <c r="DWR511" s="5"/>
      <c r="DWS511" s="5"/>
      <c r="DWT511" s="2"/>
      <c r="DWU511" s="2"/>
      <c r="DWV511" s="1"/>
      <c r="DWW511" s="1"/>
      <c r="DWX511" s="3"/>
      <c r="DWY511" s="6"/>
      <c r="DWZ511" s="6"/>
      <c r="DXA511" s="2"/>
      <c r="DXC511" s="4"/>
      <c r="DXD511" s="8"/>
      <c r="DXE511" s="9"/>
      <c r="DXF511" s="5"/>
      <c r="DXG511" s="5"/>
      <c r="DXH511" s="2"/>
      <c r="DXI511" s="2"/>
      <c r="DXJ511" s="1"/>
      <c r="DXK511" s="1"/>
      <c r="DXL511" s="3"/>
      <c r="DXM511" s="6"/>
      <c r="DXN511" s="6"/>
      <c r="DXO511" s="2"/>
      <c r="DXQ511" s="4"/>
      <c r="DXR511" s="8"/>
      <c r="DXS511" s="9"/>
      <c r="DXT511" s="5"/>
      <c r="DXU511" s="5"/>
      <c r="DXV511" s="2"/>
      <c r="DXW511" s="2"/>
      <c r="DXX511" s="1"/>
      <c r="DXY511" s="1"/>
      <c r="DXZ511" s="3"/>
      <c r="DYA511" s="6"/>
      <c r="DYB511" s="6"/>
      <c r="DYC511" s="2"/>
      <c r="DYE511" s="4"/>
      <c r="DYF511" s="8"/>
      <c r="DYG511" s="9"/>
      <c r="DYH511" s="5"/>
      <c r="DYI511" s="5"/>
      <c r="DYJ511" s="2"/>
      <c r="DYK511" s="2"/>
      <c r="DYL511" s="1"/>
      <c r="DYM511" s="1"/>
      <c r="DYN511" s="3"/>
      <c r="DYO511" s="6"/>
      <c r="DYP511" s="6"/>
      <c r="DYQ511" s="2"/>
      <c r="DYS511" s="4"/>
      <c r="DYT511" s="8"/>
      <c r="DYU511" s="9"/>
      <c r="DYV511" s="5"/>
      <c r="DYW511" s="5"/>
      <c r="DYX511" s="2"/>
      <c r="DYY511" s="2"/>
      <c r="DYZ511" s="1"/>
      <c r="DZA511" s="1"/>
      <c r="DZB511" s="3"/>
      <c r="DZC511" s="6"/>
      <c r="DZD511" s="6"/>
      <c r="DZE511" s="2"/>
      <c r="DZG511" s="4"/>
      <c r="DZH511" s="8"/>
      <c r="DZI511" s="9"/>
      <c r="DZJ511" s="5"/>
      <c r="DZK511" s="5"/>
      <c r="DZL511" s="2"/>
      <c r="DZM511" s="2"/>
      <c r="DZN511" s="1"/>
      <c r="DZO511" s="1"/>
      <c r="DZP511" s="3"/>
      <c r="DZQ511" s="6"/>
      <c r="DZR511" s="6"/>
      <c r="DZS511" s="2"/>
      <c r="DZU511" s="4"/>
      <c r="DZV511" s="8"/>
      <c r="DZW511" s="9"/>
      <c r="DZX511" s="5"/>
      <c r="DZY511" s="5"/>
      <c r="DZZ511" s="2"/>
      <c r="EAA511" s="2"/>
      <c r="EAB511" s="1"/>
      <c r="EAC511" s="1"/>
      <c r="EAD511" s="3"/>
      <c r="EAE511" s="6"/>
      <c r="EAF511" s="6"/>
      <c r="EAG511" s="2"/>
      <c r="EAI511" s="4"/>
      <c r="EAJ511" s="8"/>
      <c r="EAK511" s="9"/>
      <c r="EAL511" s="5"/>
      <c r="EAM511" s="5"/>
      <c r="EAN511" s="2"/>
      <c r="EAO511" s="2"/>
      <c r="EAP511" s="1"/>
      <c r="EAQ511" s="1"/>
      <c r="EAR511" s="3"/>
      <c r="EAS511" s="6"/>
      <c r="EAT511" s="6"/>
      <c r="EAU511" s="2"/>
      <c r="EAW511" s="4"/>
      <c r="EAX511" s="8"/>
      <c r="EAY511" s="9"/>
      <c r="EAZ511" s="5"/>
      <c r="EBA511" s="5"/>
      <c r="EBB511" s="2"/>
      <c r="EBC511" s="2"/>
      <c r="EBD511" s="1"/>
      <c r="EBE511" s="1"/>
      <c r="EBF511" s="3"/>
      <c r="EBG511" s="6"/>
      <c r="EBH511" s="6"/>
      <c r="EBI511" s="2"/>
      <c r="EBK511" s="4"/>
      <c r="EBL511" s="8"/>
      <c r="EBM511" s="9"/>
      <c r="EBN511" s="5"/>
      <c r="EBO511" s="5"/>
      <c r="EBP511" s="2"/>
      <c r="EBQ511" s="2"/>
      <c r="EBR511" s="1"/>
      <c r="EBS511" s="1"/>
      <c r="EBT511" s="3"/>
      <c r="EBU511" s="6"/>
      <c r="EBV511" s="6"/>
      <c r="EBW511" s="2"/>
      <c r="EBY511" s="4"/>
      <c r="EBZ511" s="8"/>
      <c r="ECA511" s="9"/>
      <c r="ECB511" s="5"/>
      <c r="ECC511" s="5"/>
      <c r="ECD511" s="2"/>
      <c r="ECE511" s="2"/>
      <c r="ECF511" s="1"/>
      <c r="ECG511" s="1"/>
      <c r="ECH511" s="3"/>
      <c r="ECI511" s="6"/>
      <c r="ECJ511" s="6"/>
      <c r="ECK511" s="2"/>
      <c r="ECM511" s="4"/>
      <c r="ECN511" s="8"/>
      <c r="ECO511" s="9"/>
      <c r="ECP511" s="5"/>
      <c r="ECQ511" s="5"/>
      <c r="ECR511" s="2"/>
      <c r="ECS511" s="2"/>
      <c r="ECT511" s="1"/>
      <c r="ECU511" s="1"/>
      <c r="ECV511" s="3"/>
      <c r="ECW511" s="6"/>
      <c r="ECX511" s="6"/>
      <c r="ECY511" s="2"/>
      <c r="EDA511" s="4"/>
      <c r="EDB511" s="8"/>
      <c r="EDC511" s="9"/>
      <c r="EDD511" s="5"/>
      <c r="EDE511" s="5"/>
      <c r="EDF511" s="2"/>
      <c r="EDG511" s="2"/>
      <c r="EDH511" s="1"/>
      <c r="EDI511" s="1"/>
      <c r="EDJ511" s="3"/>
      <c r="EDK511" s="6"/>
      <c r="EDL511" s="6"/>
      <c r="EDM511" s="2"/>
      <c r="EDO511" s="4"/>
      <c r="EDP511" s="8"/>
      <c r="EDQ511" s="9"/>
      <c r="EDR511" s="5"/>
      <c r="EDS511" s="5"/>
      <c r="EDT511" s="2"/>
      <c r="EDU511" s="2"/>
      <c r="EDV511" s="1"/>
      <c r="EDW511" s="1"/>
      <c r="EDX511" s="3"/>
      <c r="EDY511" s="6"/>
      <c r="EDZ511" s="6"/>
      <c r="EEA511" s="2"/>
      <c r="EEC511" s="4"/>
      <c r="EED511" s="8"/>
      <c r="EEE511" s="9"/>
      <c r="EEF511" s="5"/>
      <c r="EEG511" s="5"/>
      <c r="EEH511" s="2"/>
      <c r="EEI511" s="2"/>
      <c r="EEJ511" s="1"/>
      <c r="EEK511" s="1"/>
      <c r="EEL511" s="3"/>
      <c r="EEM511" s="6"/>
      <c r="EEN511" s="6"/>
      <c r="EEO511" s="2"/>
      <c r="EEQ511" s="4"/>
      <c r="EER511" s="8"/>
      <c r="EES511" s="9"/>
      <c r="EET511" s="5"/>
      <c r="EEU511" s="5"/>
      <c r="EEV511" s="2"/>
      <c r="EEW511" s="2"/>
      <c r="EEX511" s="1"/>
      <c r="EEY511" s="1"/>
      <c r="EEZ511" s="3"/>
      <c r="EFA511" s="6"/>
      <c r="EFB511" s="6"/>
      <c r="EFC511" s="2"/>
      <c r="EFE511" s="4"/>
      <c r="EFF511" s="8"/>
      <c r="EFG511" s="9"/>
      <c r="EFH511" s="5"/>
      <c r="EFI511" s="5"/>
      <c r="EFJ511" s="2"/>
      <c r="EFK511" s="2"/>
      <c r="EFL511" s="1"/>
      <c r="EFM511" s="1"/>
      <c r="EFN511" s="3"/>
      <c r="EFO511" s="6"/>
      <c r="EFP511" s="6"/>
      <c r="EFQ511" s="2"/>
      <c r="EFS511" s="4"/>
      <c r="EFT511" s="8"/>
      <c r="EFU511" s="9"/>
      <c r="EFV511" s="5"/>
      <c r="EFW511" s="5"/>
      <c r="EFX511" s="2"/>
      <c r="EFY511" s="2"/>
      <c r="EFZ511" s="1"/>
      <c r="EGA511" s="1"/>
      <c r="EGB511" s="3"/>
      <c r="EGC511" s="6"/>
      <c r="EGD511" s="6"/>
      <c r="EGE511" s="2"/>
      <c r="EGG511" s="4"/>
      <c r="EGH511" s="8"/>
      <c r="EGI511" s="9"/>
      <c r="EGJ511" s="5"/>
      <c r="EGK511" s="5"/>
      <c r="EGL511" s="2"/>
      <c r="EGM511" s="2"/>
      <c r="EGN511" s="1"/>
      <c r="EGO511" s="1"/>
      <c r="EGP511" s="3"/>
      <c r="EGQ511" s="6"/>
      <c r="EGR511" s="6"/>
      <c r="EGS511" s="2"/>
      <c r="EGU511" s="4"/>
      <c r="EGV511" s="8"/>
      <c r="EGW511" s="9"/>
      <c r="EGX511" s="5"/>
      <c r="EGY511" s="5"/>
      <c r="EGZ511" s="2"/>
      <c r="EHA511" s="2"/>
      <c r="EHB511" s="1"/>
      <c r="EHC511" s="1"/>
      <c r="EHD511" s="3"/>
      <c r="EHE511" s="6"/>
      <c r="EHF511" s="6"/>
      <c r="EHG511" s="2"/>
      <c r="EHI511" s="4"/>
      <c r="EHJ511" s="8"/>
      <c r="EHK511" s="9"/>
      <c r="EHL511" s="5"/>
      <c r="EHM511" s="5"/>
      <c r="EHN511" s="2"/>
      <c r="EHO511" s="2"/>
      <c r="EHP511" s="1"/>
      <c r="EHQ511" s="1"/>
      <c r="EHR511" s="3"/>
      <c r="EHS511" s="6"/>
      <c r="EHT511" s="6"/>
      <c r="EHU511" s="2"/>
      <c r="EHW511" s="4"/>
      <c r="EHX511" s="8"/>
      <c r="EHY511" s="9"/>
      <c r="EHZ511" s="5"/>
      <c r="EIA511" s="5"/>
      <c r="EIB511" s="2"/>
      <c r="EIC511" s="2"/>
      <c r="EID511" s="1"/>
      <c r="EIE511" s="1"/>
      <c r="EIF511" s="3"/>
      <c r="EIG511" s="6"/>
      <c r="EIH511" s="6"/>
      <c r="EII511" s="2"/>
      <c r="EIK511" s="4"/>
      <c r="EIL511" s="8"/>
      <c r="EIM511" s="9"/>
      <c r="EIN511" s="5"/>
      <c r="EIO511" s="5"/>
      <c r="EIP511" s="2"/>
      <c r="EIQ511" s="2"/>
      <c r="EIR511" s="1"/>
      <c r="EIS511" s="1"/>
      <c r="EIT511" s="3"/>
      <c r="EIU511" s="6"/>
      <c r="EIV511" s="6"/>
      <c r="EIW511" s="2"/>
      <c r="EIY511" s="4"/>
      <c r="EIZ511" s="8"/>
      <c r="EJA511" s="9"/>
      <c r="EJB511" s="5"/>
      <c r="EJC511" s="5"/>
      <c r="EJD511" s="2"/>
      <c r="EJE511" s="2"/>
      <c r="EJF511" s="1"/>
      <c r="EJG511" s="1"/>
      <c r="EJH511" s="3"/>
      <c r="EJI511" s="6"/>
      <c r="EJJ511" s="6"/>
      <c r="EJK511" s="2"/>
      <c r="EJM511" s="4"/>
      <c r="EJN511" s="8"/>
      <c r="EJO511" s="9"/>
      <c r="EJP511" s="5"/>
      <c r="EJQ511" s="5"/>
      <c r="EJR511" s="2"/>
      <c r="EJS511" s="2"/>
      <c r="EJT511" s="1"/>
      <c r="EJU511" s="1"/>
      <c r="EJV511" s="3"/>
      <c r="EJW511" s="6"/>
      <c r="EJX511" s="6"/>
      <c r="EJY511" s="2"/>
      <c r="EKA511" s="4"/>
      <c r="EKB511" s="8"/>
      <c r="EKC511" s="9"/>
      <c r="EKD511" s="5"/>
      <c r="EKE511" s="5"/>
      <c r="EKF511" s="2"/>
      <c r="EKG511" s="2"/>
      <c r="EKH511" s="1"/>
      <c r="EKI511" s="1"/>
      <c r="EKJ511" s="3"/>
      <c r="EKK511" s="6"/>
      <c r="EKL511" s="6"/>
      <c r="EKM511" s="2"/>
      <c r="EKO511" s="4"/>
      <c r="EKP511" s="8"/>
      <c r="EKQ511" s="9"/>
      <c r="EKR511" s="5"/>
      <c r="EKS511" s="5"/>
      <c r="EKT511" s="2"/>
      <c r="EKU511" s="2"/>
      <c r="EKV511" s="1"/>
      <c r="EKW511" s="1"/>
      <c r="EKX511" s="3"/>
      <c r="EKY511" s="6"/>
      <c r="EKZ511" s="6"/>
      <c r="ELA511" s="2"/>
      <c r="ELC511" s="4"/>
      <c r="ELD511" s="8"/>
      <c r="ELE511" s="9"/>
      <c r="ELF511" s="5"/>
      <c r="ELG511" s="5"/>
      <c r="ELH511" s="2"/>
      <c r="ELI511" s="2"/>
      <c r="ELJ511" s="1"/>
      <c r="ELK511" s="1"/>
      <c r="ELL511" s="3"/>
      <c r="ELM511" s="6"/>
      <c r="ELN511" s="6"/>
      <c r="ELO511" s="2"/>
      <c r="ELQ511" s="4"/>
      <c r="ELR511" s="8"/>
      <c r="ELS511" s="9"/>
      <c r="ELT511" s="5"/>
      <c r="ELU511" s="5"/>
      <c r="ELV511" s="2"/>
      <c r="ELW511" s="2"/>
      <c r="ELX511" s="1"/>
      <c r="ELY511" s="1"/>
      <c r="ELZ511" s="3"/>
      <c r="EMA511" s="6"/>
      <c r="EMB511" s="6"/>
      <c r="EMC511" s="2"/>
      <c r="EME511" s="4"/>
      <c r="EMF511" s="8"/>
      <c r="EMG511" s="9"/>
      <c r="EMH511" s="5"/>
      <c r="EMI511" s="5"/>
      <c r="EMJ511" s="2"/>
      <c r="EMK511" s="2"/>
      <c r="EML511" s="1"/>
      <c r="EMM511" s="1"/>
      <c r="EMN511" s="3"/>
      <c r="EMO511" s="6"/>
      <c r="EMP511" s="6"/>
      <c r="EMQ511" s="2"/>
      <c r="EMS511" s="4"/>
      <c r="EMT511" s="8"/>
      <c r="EMU511" s="9"/>
      <c r="EMV511" s="5"/>
      <c r="EMW511" s="5"/>
      <c r="EMX511" s="2"/>
      <c r="EMY511" s="2"/>
      <c r="EMZ511" s="1"/>
      <c r="ENA511" s="1"/>
      <c r="ENB511" s="3"/>
      <c r="ENC511" s="6"/>
      <c r="END511" s="6"/>
      <c r="ENE511" s="2"/>
      <c r="ENG511" s="4"/>
      <c r="ENH511" s="8"/>
      <c r="ENI511" s="9"/>
      <c r="ENJ511" s="5"/>
      <c r="ENK511" s="5"/>
      <c r="ENL511" s="2"/>
      <c r="ENM511" s="2"/>
      <c r="ENN511" s="1"/>
      <c r="ENO511" s="1"/>
      <c r="ENP511" s="3"/>
      <c r="ENQ511" s="6"/>
      <c r="ENR511" s="6"/>
      <c r="ENS511" s="2"/>
      <c r="ENU511" s="4"/>
      <c r="ENV511" s="8"/>
      <c r="ENW511" s="9"/>
      <c r="ENX511" s="5"/>
      <c r="ENY511" s="5"/>
      <c r="ENZ511" s="2"/>
      <c r="EOA511" s="2"/>
      <c r="EOB511" s="1"/>
      <c r="EOC511" s="1"/>
      <c r="EOD511" s="3"/>
      <c r="EOE511" s="6"/>
      <c r="EOF511" s="6"/>
      <c r="EOG511" s="2"/>
      <c r="EOI511" s="4"/>
      <c r="EOJ511" s="8"/>
      <c r="EOK511" s="9"/>
      <c r="EOL511" s="5"/>
      <c r="EOM511" s="5"/>
      <c r="EON511" s="2"/>
      <c r="EOO511" s="2"/>
      <c r="EOP511" s="1"/>
      <c r="EOQ511" s="1"/>
      <c r="EOR511" s="3"/>
      <c r="EOS511" s="6"/>
      <c r="EOT511" s="6"/>
      <c r="EOU511" s="2"/>
      <c r="EOW511" s="4"/>
      <c r="EOX511" s="8"/>
      <c r="EOY511" s="9"/>
      <c r="EOZ511" s="5"/>
      <c r="EPA511" s="5"/>
      <c r="EPB511" s="2"/>
      <c r="EPC511" s="2"/>
      <c r="EPD511" s="1"/>
      <c r="EPE511" s="1"/>
      <c r="EPF511" s="3"/>
      <c r="EPG511" s="6"/>
      <c r="EPH511" s="6"/>
      <c r="EPI511" s="2"/>
      <c r="EPK511" s="4"/>
      <c r="EPL511" s="8"/>
      <c r="EPM511" s="9"/>
      <c r="EPN511" s="5"/>
      <c r="EPO511" s="5"/>
      <c r="EPP511" s="2"/>
      <c r="EPQ511" s="2"/>
      <c r="EPR511" s="1"/>
      <c r="EPS511" s="1"/>
      <c r="EPT511" s="3"/>
      <c r="EPU511" s="6"/>
      <c r="EPV511" s="6"/>
      <c r="EPW511" s="2"/>
      <c r="EPY511" s="4"/>
      <c r="EPZ511" s="8"/>
      <c r="EQA511" s="9"/>
      <c r="EQB511" s="5"/>
      <c r="EQC511" s="5"/>
      <c r="EQD511" s="2"/>
      <c r="EQE511" s="2"/>
      <c r="EQF511" s="1"/>
      <c r="EQG511" s="1"/>
      <c r="EQH511" s="3"/>
      <c r="EQI511" s="6"/>
      <c r="EQJ511" s="6"/>
      <c r="EQK511" s="2"/>
      <c r="EQM511" s="4"/>
      <c r="EQN511" s="8"/>
      <c r="EQO511" s="9"/>
      <c r="EQP511" s="5"/>
      <c r="EQQ511" s="5"/>
      <c r="EQR511" s="2"/>
      <c r="EQS511" s="2"/>
      <c r="EQT511" s="1"/>
      <c r="EQU511" s="1"/>
      <c r="EQV511" s="3"/>
      <c r="EQW511" s="6"/>
      <c r="EQX511" s="6"/>
      <c r="EQY511" s="2"/>
      <c r="ERA511" s="4"/>
      <c r="ERB511" s="8"/>
      <c r="ERC511" s="9"/>
      <c r="ERD511" s="5"/>
      <c r="ERE511" s="5"/>
      <c r="ERF511" s="2"/>
      <c r="ERG511" s="2"/>
      <c r="ERH511" s="1"/>
      <c r="ERI511" s="1"/>
      <c r="ERJ511" s="3"/>
      <c r="ERK511" s="6"/>
      <c r="ERL511" s="6"/>
      <c r="ERM511" s="2"/>
      <c r="ERO511" s="4"/>
      <c r="ERP511" s="8"/>
      <c r="ERQ511" s="9"/>
      <c r="ERR511" s="5"/>
      <c r="ERS511" s="5"/>
      <c r="ERT511" s="2"/>
      <c r="ERU511" s="2"/>
      <c r="ERV511" s="1"/>
      <c r="ERW511" s="1"/>
      <c r="ERX511" s="3"/>
      <c r="ERY511" s="6"/>
      <c r="ERZ511" s="6"/>
      <c r="ESA511" s="2"/>
      <c r="ESC511" s="4"/>
      <c r="ESD511" s="8"/>
      <c r="ESE511" s="9"/>
      <c r="ESF511" s="5"/>
      <c r="ESG511" s="5"/>
      <c r="ESH511" s="2"/>
      <c r="ESI511" s="2"/>
      <c r="ESJ511" s="1"/>
      <c r="ESK511" s="1"/>
      <c r="ESL511" s="3"/>
      <c r="ESM511" s="6"/>
      <c r="ESN511" s="6"/>
      <c r="ESO511" s="2"/>
      <c r="ESQ511" s="4"/>
      <c r="ESR511" s="8"/>
      <c r="ESS511" s="9"/>
      <c r="EST511" s="5"/>
      <c r="ESU511" s="5"/>
      <c r="ESV511" s="2"/>
      <c r="ESW511" s="2"/>
      <c r="ESX511" s="1"/>
      <c r="ESY511" s="1"/>
      <c r="ESZ511" s="3"/>
      <c r="ETA511" s="6"/>
      <c r="ETB511" s="6"/>
      <c r="ETC511" s="2"/>
      <c r="ETE511" s="4"/>
      <c r="ETF511" s="8"/>
      <c r="ETG511" s="9"/>
      <c r="ETH511" s="5"/>
      <c r="ETI511" s="5"/>
      <c r="ETJ511" s="2"/>
      <c r="ETK511" s="2"/>
      <c r="ETL511" s="1"/>
      <c r="ETM511" s="1"/>
      <c r="ETN511" s="3"/>
      <c r="ETO511" s="6"/>
      <c r="ETP511" s="6"/>
      <c r="ETQ511" s="2"/>
      <c r="ETS511" s="4"/>
      <c r="ETT511" s="8"/>
      <c r="ETU511" s="9"/>
      <c r="ETV511" s="5"/>
      <c r="ETW511" s="5"/>
      <c r="ETX511" s="2"/>
      <c r="ETY511" s="2"/>
      <c r="ETZ511" s="1"/>
      <c r="EUA511" s="1"/>
      <c r="EUB511" s="3"/>
      <c r="EUC511" s="6"/>
      <c r="EUD511" s="6"/>
      <c r="EUE511" s="2"/>
      <c r="EUG511" s="4"/>
      <c r="EUH511" s="8"/>
      <c r="EUI511" s="9"/>
      <c r="EUJ511" s="5"/>
      <c r="EUK511" s="5"/>
      <c r="EUL511" s="2"/>
      <c r="EUM511" s="2"/>
      <c r="EUN511" s="1"/>
      <c r="EUO511" s="1"/>
      <c r="EUP511" s="3"/>
      <c r="EUQ511" s="6"/>
      <c r="EUR511" s="6"/>
      <c r="EUS511" s="2"/>
      <c r="EUU511" s="4"/>
      <c r="EUV511" s="8"/>
      <c r="EUW511" s="9"/>
      <c r="EUX511" s="5"/>
      <c r="EUY511" s="5"/>
      <c r="EUZ511" s="2"/>
      <c r="EVA511" s="2"/>
      <c r="EVB511" s="1"/>
      <c r="EVC511" s="1"/>
      <c r="EVD511" s="3"/>
      <c r="EVE511" s="6"/>
      <c r="EVF511" s="6"/>
      <c r="EVG511" s="2"/>
      <c r="EVI511" s="4"/>
      <c r="EVJ511" s="8"/>
      <c r="EVK511" s="9"/>
      <c r="EVL511" s="5"/>
      <c r="EVM511" s="5"/>
      <c r="EVN511" s="2"/>
      <c r="EVO511" s="2"/>
      <c r="EVP511" s="1"/>
      <c r="EVQ511" s="1"/>
      <c r="EVR511" s="3"/>
      <c r="EVS511" s="6"/>
      <c r="EVT511" s="6"/>
      <c r="EVU511" s="2"/>
      <c r="EVW511" s="4"/>
      <c r="EVX511" s="8"/>
      <c r="EVY511" s="9"/>
      <c r="EVZ511" s="5"/>
      <c r="EWA511" s="5"/>
      <c r="EWB511" s="2"/>
      <c r="EWC511" s="2"/>
      <c r="EWD511" s="1"/>
      <c r="EWE511" s="1"/>
      <c r="EWF511" s="3"/>
      <c r="EWG511" s="6"/>
      <c r="EWH511" s="6"/>
      <c r="EWI511" s="2"/>
      <c r="EWK511" s="4"/>
      <c r="EWL511" s="8"/>
      <c r="EWM511" s="9"/>
      <c r="EWN511" s="5"/>
      <c r="EWO511" s="5"/>
      <c r="EWP511" s="2"/>
      <c r="EWQ511" s="2"/>
      <c r="EWR511" s="1"/>
      <c r="EWS511" s="1"/>
      <c r="EWT511" s="3"/>
      <c r="EWU511" s="6"/>
      <c r="EWV511" s="6"/>
      <c r="EWW511" s="2"/>
      <c r="EWY511" s="4"/>
      <c r="EWZ511" s="8"/>
      <c r="EXA511" s="9"/>
      <c r="EXB511" s="5"/>
      <c r="EXC511" s="5"/>
      <c r="EXD511" s="2"/>
      <c r="EXE511" s="2"/>
      <c r="EXF511" s="1"/>
      <c r="EXG511" s="1"/>
      <c r="EXH511" s="3"/>
      <c r="EXI511" s="6"/>
      <c r="EXJ511" s="6"/>
      <c r="EXK511" s="2"/>
      <c r="EXM511" s="4"/>
      <c r="EXN511" s="8"/>
      <c r="EXO511" s="9"/>
      <c r="EXP511" s="5"/>
      <c r="EXQ511" s="5"/>
      <c r="EXR511" s="2"/>
      <c r="EXS511" s="2"/>
      <c r="EXT511" s="1"/>
      <c r="EXU511" s="1"/>
      <c r="EXV511" s="3"/>
      <c r="EXW511" s="6"/>
      <c r="EXX511" s="6"/>
      <c r="EXY511" s="2"/>
      <c r="EYA511" s="4"/>
      <c r="EYB511" s="8"/>
      <c r="EYC511" s="9"/>
      <c r="EYD511" s="5"/>
      <c r="EYE511" s="5"/>
      <c r="EYF511" s="2"/>
      <c r="EYG511" s="2"/>
      <c r="EYH511" s="1"/>
      <c r="EYI511" s="1"/>
      <c r="EYJ511" s="3"/>
      <c r="EYK511" s="6"/>
      <c r="EYL511" s="6"/>
      <c r="EYM511" s="2"/>
      <c r="EYO511" s="4"/>
      <c r="EYP511" s="8"/>
      <c r="EYQ511" s="9"/>
      <c r="EYR511" s="5"/>
      <c r="EYS511" s="5"/>
      <c r="EYT511" s="2"/>
      <c r="EYU511" s="2"/>
      <c r="EYV511" s="1"/>
      <c r="EYW511" s="1"/>
      <c r="EYX511" s="3"/>
      <c r="EYY511" s="6"/>
      <c r="EYZ511" s="6"/>
      <c r="EZA511" s="2"/>
      <c r="EZC511" s="4"/>
      <c r="EZD511" s="8"/>
      <c r="EZE511" s="9"/>
      <c r="EZF511" s="5"/>
      <c r="EZG511" s="5"/>
      <c r="EZH511" s="2"/>
      <c r="EZI511" s="2"/>
      <c r="EZJ511" s="1"/>
      <c r="EZK511" s="1"/>
      <c r="EZL511" s="3"/>
      <c r="EZM511" s="6"/>
      <c r="EZN511" s="6"/>
      <c r="EZO511" s="2"/>
      <c r="EZQ511" s="4"/>
      <c r="EZR511" s="8"/>
      <c r="EZS511" s="9"/>
      <c r="EZT511" s="5"/>
      <c r="EZU511" s="5"/>
      <c r="EZV511" s="2"/>
      <c r="EZW511" s="2"/>
      <c r="EZX511" s="1"/>
      <c r="EZY511" s="1"/>
      <c r="EZZ511" s="3"/>
      <c r="FAA511" s="6"/>
      <c r="FAB511" s="6"/>
      <c r="FAC511" s="2"/>
      <c r="FAE511" s="4"/>
      <c r="FAF511" s="8"/>
      <c r="FAG511" s="9"/>
      <c r="FAH511" s="5"/>
      <c r="FAI511" s="5"/>
      <c r="FAJ511" s="2"/>
      <c r="FAK511" s="2"/>
      <c r="FAL511" s="1"/>
      <c r="FAM511" s="1"/>
      <c r="FAN511" s="3"/>
      <c r="FAO511" s="6"/>
      <c r="FAP511" s="6"/>
      <c r="FAQ511" s="2"/>
      <c r="FAS511" s="4"/>
      <c r="FAT511" s="8"/>
      <c r="FAU511" s="9"/>
      <c r="FAV511" s="5"/>
      <c r="FAW511" s="5"/>
      <c r="FAX511" s="2"/>
      <c r="FAY511" s="2"/>
      <c r="FAZ511" s="1"/>
      <c r="FBA511" s="1"/>
      <c r="FBB511" s="3"/>
      <c r="FBC511" s="6"/>
      <c r="FBD511" s="6"/>
      <c r="FBE511" s="2"/>
      <c r="FBG511" s="4"/>
      <c r="FBH511" s="8"/>
      <c r="FBI511" s="9"/>
      <c r="FBJ511" s="5"/>
      <c r="FBK511" s="5"/>
      <c r="FBL511" s="2"/>
      <c r="FBM511" s="2"/>
      <c r="FBN511" s="1"/>
      <c r="FBO511" s="1"/>
      <c r="FBP511" s="3"/>
      <c r="FBQ511" s="6"/>
      <c r="FBR511" s="6"/>
      <c r="FBS511" s="2"/>
      <c r="FBU511" s="4"/>
      <c r="FBV511" s="8"/>
      <c r="FBW511" s="9"/>
      <c r="FBX511" s="5"/>
      <c r="FBY511" s="5"/>
      <c r="FBZ511" s="2"/>
      <c r="FCA511" s="2"/>
      <c r="FCB511" s="1"/>
      <c r="FCC511" s="1"/>
      <c r="FCD511" s="3"/>
      <c r="FCE511" s="6"/>
      <c r="FCF511" s="6"/>
      <c r="FCG511" s="2"/>
      <c r="FCI511" s="4"/>
      <c r="FCJ511" s="8"/>
      <c r="FCK511" s="9"/>
      <c r="FCL511" s="5"/>
      <c r="FCM511" s="5"/>
      <c r="FCN511" s="2"/>
      <c r="FCO511" s="2"/>
      <c r="FCP511" s="1"/>
      <c r="FCQ511" s="1"/>
      <c r="FCR511" s="3"/>
      <c r="FCS511" s="6"/>
      <c r="FCT511" s="6"/>
      <c r="FCU511" s="2"/>
      <c r="FCW511" s="4"/>
      <c r="FCX511" s="8"/>
      <c r="FCY511" s="9"/>
      <c r="FCZ511" s="5"/>
      <c r="FDA511" s="5"/>
      <c r="FDB511" s="2"/>
      <c r="FDC511" s="2"/>
      <c r="FDD511" s="1"/>
      <c r="FDE511" s="1"/>
      <c r="FDF511" s="3"/>
      <c r="FDG511" s="6"/>
      <c r="FDH511" s="6"/>
      <c r="FDI511" s="2"/>
      <c r="FDK511" s="4"/>
      <c r="FDL511" s="8"/>
      <c r="FDM511" s="9"/>
      <c r="FDN511" s="5"/>
      <c r="FDO511" s="5"/>
      <c r="FDP511" s="2"/>
      <c r="FDQ511" s="2"/>
      <c r="FDR511" s="1"/>
      <c r="FDS511" s="1"/>
      <c r="FDT511" s="3"/>
      <c r="FDU511" s="6"/>
      <c r="FDV511" s="6"/>
      <c r="FDW511" s="2"/>
      <c r="FDY511" s="4"/>
      <c r="FDZ511" s="8"/>
      <c r="FEA511" s="9"/>
      <c r="FEB511" s="5"/>
      <c r="FEC511" s="5"/>
      <c r="FED511" s="2"/>
      <c r="FEE511" s="2"/>
      <c r="FEF511" s="1"/>
      <c r="FEG511" s="1"/>
      <c r="FEH511" s="3"/>
      <c r="FEI511" s="6"/>
      <c r="FEJ511" s="6"/>
      <c r="FEK511" s="2"/>
      <c r="FEM511" s="4"/>
      <c r="FEN511" s="8"/>
      <c r="FEO511" s="9"/>
      <c r="FEP511" s="5"/>
      <c r="FEQ511" s="5"/>
      <c r="FER511" s="2"/>
      <c r="FES511" s="2"/>
      <c r="FET511" s="1"/>
      <c r="FEU511" s="1"/>
      <c r="FEV511" s="3"/>
      <c r="FEW511" s="6"/>
      <c r="FEX511" s="6"/>
      <c r="FEY511" s="2"/>
      <c r="FFA511" s="4"/>
      <c r="FFB511" s="8"/>
      <c r="FFC511" s="9"/>
      <c r="FFD511" s="5"/>
      <c r="FFE511" s="5"/>
      <c r="FFF511" s="2"/>
      <c r="FFG511" s="2"/>
      <c r="FFH511" s="1"/>
      <c r="FFI511" s="1"/>
      <c r="FFJ511" s="3"/>
      <c r="FFK511" s="6"/>
      <c r="FFL511" s="6"/>
      <c r="FFM511" s="2"/>
      <c r="FFO511" s="4"/>
      <c r="FFP511" s="8"/>
      <c r="FFQ511" s="9"/>
      <c r="FFR511" s="5"/>
      <c r="FFS511" s="5"/>
      <c r="FFT511" s="2"/>
      <c r="FFU511" s="2"/>
      <c r="FFV511" s="1"/>
      <c r="FFW511" s="1"/>
      <c r="FFX511" s="3"/>
      <c r="FFY511" s="6"/>
      <c r="FFZ511" s="6"/>
      <c r="FGA511" s="2"/>
      <c r="FGC511" s="4"/>
      <c r="FGD511" s="8"/>
      <c r="FGE511" s="9"/>
      <c r="FGF511" s="5"/>
      <c r="FGG511" s="5"/>
      <c r="FGH511" s="2"/>
      <c r="FGI511" s="2"/>
      <c r="FGJ511" s="1"/>
      <c r="FGK511" s="1"/>
      <c r="FGL511" s="3"/>
      <c r="FGM511" s="6"/>
      <c r="FGN511" s="6"/>
      <c r="FGO511" s="2"/>
      <c r="FGQ511" s="4"/>
      <c r="FGR511" s="8"/>
      <c r="FGS511" s="9"/>
      <c r="FGT511" s="5"/>
      <c r="FGU511" s="5"/>
      <c r="FGV511" s="2"/>
      <c r="FGW511" s="2"/>
      <c r="FGX511" s="1"/>
      <c r="FGY511" s="1"/>
      <c r="FGZ511" s="3"/>
      <c r="FHA511" s="6"/>
      <c r="FHB511" s="6"/>
      <c r="FHC511" s="2"/>
      <c r="FHE511" s="4"/>
      <c r="FHF511" s="8"/>
      <c r="FHG511" s="9"/>
      <c r="FHH511" s="5"/>
      <c r="FHI511" s="5"/>
      <c r="FHJ511" s="2"/>
      <c r="FHK511" s="2"/>
      <c r="FHL511" s="1"/>
      <c r="FHM511" s="1"/>
      <c r="FHN511" s="3"/>
      <c r="FHO511" s="6"/>
      <c r="FHP511" s="6"/>
      <c r="FHQ511" s="2"/>
      <c r="FHS511" s="4"/>
      <c r="FHT511" s="8"/>
      <c r="FHU511" s="9"/>
      <c r="FHV511" s="5"/>
      <c r="FHW511" s="5"/>
      <c r="FHX511" s="2"/>
      <c r="FHY511" s="2"/>
      <c r="FHZ511" s="1"/>
      <c r="FIA511" s="1"/>
      <c r="FIB511" s="3"/>
      <c r="FIC511" s="6"/>
      <c r="FID511" s="6"/>
      <c r="FIE511" s="2"/>
      <c r="FIG511" s="4"/>
      <c r="FIH511" s="8"/>
      <c r="FII511" s="9"/>
      <c r="FIJ511" s="5"/>
      <c r="FIK511" s="5"/>
      <c r="FIL511" s="2"/>
      <c r="FIM511" s="2"/>
      <c r="FIN511" s="1"/>
      <c r="FIO511" s="1"/>
      <c r="FIP511" s="3"/>
      <c r="FIQ511" s="6"/>
      <c r="FIR511" s="6"/>
      <c r="FIS511" s="2"/>
      <c r="FIU511" s="4"/>
      <c r="FIV511" s="8"/>
      <c r="FIW511" s="9"/>
      <c r="FIX511" s="5"/>
      <c r="FIY511" s="5"/>
      <c r="FIZ511" s="2"/>
      <c r="FJA511" s="2"/>
      <c r="FJB511" s="1"/>
      <c r="FJC511" s="1"/>
      <c r="FJD511" s="3"/>
      <c r="FJE511" s="6"/>
      <c r="FJF511" s="6"/>
      <c r="FJG511" s="2"/>
      <c r="FJI511" s="4"/>
      <c r="FJJ511" s="8"/>
      <c r="FJK511" s="9"/>
      <c r="FJL511" s="5"/>
      <c r="FJM511" s="5"/>
      <c r="FJN511" s="2"/>
      <c r="FJO511" s="2"/>
      <c r="FJP511" s="1"/>
      <c r="FJQ511" s="1"/>
      <c r="FJR511" s="3"/>
      <c r="FJS511" s="6"/>
      <c r="FJT511" s="6"/>
      <c r="FJU511" s="2"/>
      <c r="FJW511" s="4"/>
      <c r="FJX511" s="8"/>
      <c r="FJY511" s="9"/>
      <c r="FJZ511" s="5"/>
      <c r="FKA511" s="5"/>
      <c r="FKB511" s="2"/>
      <c r="FKC511" s="2"/>
      <c r="FKD511" s="1"/>
      <c r="FKE511" s="1"/>
      <c r="FKF511" s="3"/>
      <c r="FKG511" s="6"/>
      <c r="FKH511" s="6"/>
      <c r="FKI511" s="2"/>
      <c r="FKK511" s="4"/>
      <c r="FKL511" s="8"/>
      <c r="FKM511" s="9"/>
      <c r="FKN511" s="5"/>
      <c r="FKO511" s="5"/>
      <c r="FKP511" s="2"/>
      <c r="FKQ511" s="2"/>
      <c r="FKR511" s="1"/>
      <c r="FKS511" s="1"/>
      <c r="FKT511" s="3"/>
      <c r="FKU511" s="6"/>
      <c r="FKV511" s="6"/>
      <c r="FKW511" s="2"/>
      <c r="FKY511" s="4"/>
      <c r="FKZ511" s="8"/>
      <c r="FLA511" s="9"/>
      <c r="FLB511" s="5"/>
      <c r="FLC511" s="5"/>
      <c r="FLD511" s="2"/>
      <c r="FLE511" s="2"/>
      <c r="FLF511" s="1"/>
      <c r="FLG511" s="1"/>
      <c r="FLH511" s="3"/>
      <c r="FLI511" s="6"/>
      <c r="FLJ511" s="6"/>
      <c r="FLK511" s="2"/>
      <c r="FLM511" s="4"/>
      <c r="FLN511" s="8"/>
      <c r="FLO511" s="9"/>
      <c r="FLP511" s="5"/>
      <c r="FLQ511" s="5"/>
      <c r="FLR511" s="2"/>
      <c r="FLS511" s="2"/>
      <c r="FLT511" s="1"/>
      <c r="FLU511" s="1"/>
      <c r="FLV511" s="3"/>
      <c r="FLW511" s="6"/>
      <c r="FLX511" s="6"/>
      <c r="FLY511" s="2"/>
      <c r="FMA511" s="4"/>
      <c r="FMB511" s="8"/>
      <c r="FMC511" s="9"/>
      <c r="FMD511" s="5"/>
      <c r="FME511" s="5"/>
      <c r="FMF511" s="2"/>
      <c r="FMG511" s="2"/>
      <c r="FMH511" s="1"/>
      <c r="FMI511" s="1"/>
      <c r="FMJ511" s="3"/>
      <c r="FMK511" s="6"/>
      <c r="FML511" s="6"/>
      <c r="FMM511" s="2"/>
      <c r="FMO511" s="4"/>
      <c r="FMP511" s="8"/>
      <c r="FMQ511" s="9"/>
      <c r="FMR511" s="5"/>
      <c r="FMS511" s="5"/>
      <c r="FMT511" s="2"/>
      <c r="FMU511" s="2"/>
      <c r="FMV511" s="1"/>
      <c r="FMW511" s="1"/>
      <c r="FMX511" s="3"/>
      <c r="FMY511" s="6"/>
      <c r="FMZ511" s="6"/>
      <c r="FNA511" s="2"/>
      <c r="FNC511" s="4"/>
      <c r="FND511" s="8"/>
      <c r="FNE511" s="9"/>
      <c r="FNF511" s="5"/>
      <c r="FNG511" s="5"/>
      <c r="FNH511" s="2"/>
      <c r="FNI511" s="2"/>
      <c r="FNJ511" s="1"/>
      <c r="FNK511" s="1"/>
      <c r="FNL511" s="3"/>
      <c r="FNM511" s="6"/>
      <c r="FNN511" s="6"/>
      <c r="FNO511" s="2"/>
      <c r="FNQ511" s="4"/>
      <c r="FNR511" s="8"/>
      <c r="FNS511" s="9"/>
      <c r="FNT511" s="5"/>
      <c r="FNU511" s="5"/>
      <c r="FNV511" s="2"/>
      <c r="FNW511" s="2"/>
      <c r="FNX511" s="1"/>
      <c r="FNY511" s="1"/>
      <c r="FNZ511" s="3"/>
      <c r="FOA511" s="6"/>
      <c r="FOB511" s="6"/>
      <c r="FOC511" s="2"/>
      <c r="FOE511" s="4"/>
      <c r="FOF511" s="8"/>
      <c r="FOG511" s="9"/>
      <c r="FOH511" s="5"/>
      <c r="FOI511" s="5"/>
      <c r="FOJ511" s="2"/>
      <c r="FOK511" s="2"/>
      <c r="FOL511" s="1"/>
      <c r="FOM511" s="1"/>
      <c r="FON511" s="3"/>
      <c r="FOO511" s="6"/>
      <c r="FOP511" s="6"/>
      <c r="FOQ511" s="2"/>
      <c r="FOS511" s="4"/>
      <c r="FOT511" s="8"/>
      <c r="FOU511" s="9"/>
      <c r="FOV511" s="5"/>
      <c r="FOW511" s="5"/>
      <c r="FOX511" s="2"/>
      <c r="FOY511" s="2"/>
      <c r="FOZ511" s="1"/>
      <c r="FPA511" s="1"/>
      <c r="FPB511" s="3"/>
      <c r="FPC511" s="6"/>
      <c r="FPD511" s="6"/>
      <c r="FPE511" s="2"/>
      <c r="FPG511" s="4"/>
      <c r="FPH511" s="8"/>
      <c r="FPI511" s="9"/>
      <c r="FPJ511" s="5"/>
      <c r="FPK511" s="5"/>
      <c r="FPL511" s="2"/>
      <c r="FPM511" s="2"/>
      <c r="FPN511" s="1"/>
      <c r="FPO511" s="1"/>
      <c r="FPP511" s="3"/>
      <c r="FPQ511" s="6"/>
      <c r="FPR511" s="6"/>
      <c r="FPS511" s="2"/>
      <c r="FPU511" s="4"/>
      <c r="FPV511" s="8"/>
      <c r="FPW511" s="9"/>
      <c r="FPX511" s="5"/>
      <c r="FPY511" s="5"/>
      <c r="FPZ511" s="2"/>
      <c r="FQA511" s="2"/>
      <c r="FQB511" s="1"/>
      <c r="FQC511" s="1"/>
      <c r="FQD511" s="3"/>
      <c r="FQE511" s="6"/>
      <c r="FQF511" s="6"/>
      <c r="FQG511" s="2"/>
      <c r="FQI511" s="4"/>
      <c r="FQJ511" s="8"/>
      <c r="FQK511" s="9"/>
      <c r="FQL511" s="5"/>
      <c r="FQM511" s="5"/>
      <c r="FQN511" s="2"/>
      <c r="FQO511" s="2"/>
      <c r="FQP511" s="1"/>
      <c r="FQQ511" s="1"/>
      <c r="FQR511" s="3"/>
      <c r="FQS511" s="6"/>
      <c r="FQT511" s="6"/>
      <c r="FQU511" s="2"/>
      <c r="FQW511" s="4"/>
      <c r="FQX511" s="8"/>
      <c r="FQY511" s="9"/>
      <c r="FQZ511" s="5"/>
      <c r="FRA511" s="5"/>
      <c r="FRB511" s="2"/>
      <c r="FRC511" s="2"/>
      <c r="FRD511" s="1"/>
      <c r="FRE511" s="1"/>
      <c r="FRF511" s="3"/>
      <c r="FRG511" s="6"/>
      <c r="FRH511" s="6"/>
      <c r="FRI511" s="2"/>
      <c r="FRK511" s="4"/>
      <c r="FRL511" s="8"/>
      <c r="FRM511" s="9"/>
      <c r="FRN511" s="5"/>
      <c r="FRO511" s="5"/>
      <c r="FRP511" s="2"/>
      <c r="FRQ511" s="2"/>
      <c r="FRR511" s="1"/>
      <c r="FRS511" s="1"/>
      <c r="FRT511" s="3"/>
      <c r="FRU511" s="6"/>
      <c r="FRV511" s="6"/>
      <c r="FRW511" s="2"/>
      <c r="FRY511" s="4"/>
      <c r="FRZ511" s="8"/>
      <c r="FSA511" s="9"/>
      <c r="FSB511" s="5"/>
      <c r="FSC511" s="5"/>
      <c r="FSD511" s="2"/>
      <c r="FSE511" s="2"/>
      <c r="FSF511" s="1"/>
      <c r="FSG511" s="1"/>
      <c r="FSH511" s="3"/>
      <c r="FSI511" s="6"/>
      <c r="FSJ511" s="6"/>
      <c r="FSK511" s="2"/>
      <c r="FSM511" s="4"/>
      <c r="FSN511" s="8"/>
      <c r="FSO511" s="9"/>
      <c r="FSP511" s="5"/>
      <c r="FSQ511" s="5"/>
      <c r="FSR511" s="2"/>
      <c r="FSS511" s="2"/>
      <c r="FST511" s="1"/>
      <c r="FSU511" s="1"/>
      <c r="FSV511" s="3"/>
      <c r="FSW511" s="6"/>
      <c r="FSX511" s="6"/>
      <c r="FSY511" s="2"/>
      <c r="FTA511" s="4"/>
      <c r="FTB511" s="8"/>
      <c r="FTC511" s="9"/>
      <c r="FTD511" s="5"/>
      <c r="FTE511" s="5"/>
      <c r="FTF511" s="2"/>
      <c r="FTG511" s="2"/>
      <c r="FTH511" s="1"/>
      <c r="FTI511" s="1"/>
      <c r="FTJ511" s="3"/>
      <c r="FTK511" s="6"/>
      <c r="FTL511" s="6"/>
      <c r="FTM511" s="2"/>
      <c r="FTO511" s="4"/>
      <c r="FTP511" s="8"/>
      <c r="FTQ511" s="9"/>
      <c r="FTR511" s="5"/>
      <c r="FTS511" s="5"/>
      <c r="FTT511" s="2"/>
      <c r="FTU511" s="2"/>
      <c r="FTV511" s="1"/>
      <c r="FTW511" s="1"/>
      <c r="FTX511" s="3"/>
      <c r="FTY511" s="6"/>
      <c r="FTZ511" s="6"/>
      <c r="FUA511" s="2"/>
      <c r="FUC511" s="4"/>
      <c r="FUD511" s="8"/>
      <c r="FUE511" s="9"/>
      <c r="FUF511" s="5"/>
      <c r="FUG511" s="5"/>
      <c r="FUH511" s="2"/>
      <c r="FUI511" s="2"/>
      <c r="FUJ511" s="1"/>
      <c r="FUK511" s="1"/>
      <c r="FUL511" s="3"/>
      <c r="FUM511" s="6"/>
      <c r="FUN511" s="6"/>
      <c r="FUO511" s="2"/>
      <c r="FUQ511" s="4"/>
      <c r="FUR511" s="8"/>
      <c r="FUS511" s="9"/>
      <c r="FUT511" s="5"/>
      <c r="FUU511" s="5"/>
      <c r="FUV511" s="2"/>
      <c r="FUW511" s="2"/>
      <c r="FUX511" s="1"/>
      <c r="FUY511" s="1"/>
      <c r="FUZ511" s="3"/>
      <c r="FVA511" s="6"/>
      <c r="FVB511" s="6"/>
      <c r="FVC511" s="2"/>
      <c r="FVE511" s="4"/>
      <c r="FVF511" s="8"/>
      <c r="FVG511" s="9"/>
      <c r="FVH511" s="5"/>
      <c r="FVI511" s="5"/>
      <c r="FVJ511" s="2"/>
      <c r="FVK511" s="2"/>
      <c r="FVL511" s="1"/>
      <c r="FVM511" s="1"/>
      <c r="FVN511" s="3"/>
      <c r="FVO511" s="6"/>
      <c r="FVP511" s="6"/>
      <c r="FVQ511" s="2"/>
      <c r="FVS511" s="4"/>
      <c r="FVT511" s="8"/>
      <c r="FVU511" s="9"/>
      <c r="FVV511" s="5"/>
      <c r="FVW511" s="5"/>
      <c r="FVX511" s="2"/>
      <c r="FVY511" s="2"/>
      <c r="FVZ511" s="1"/>
      <c r="FWA511" s="1"/>
      <c r="FWB511" s="3"/>
      <c r="FWC511" s="6"/>
      <c r="FWD511" s="6"/>
      <c r="FWE511" s="2"/>
      <c r="FWG511" s="4"/>
      <c r="FWH511" s="8"/>
      <c r="FWI511" s="9"/>
      <c r="FWJ511" s="5"/>
      <c r="FWK511" s="5"/>
      <c r="FWL511" s="2"/>
      <c r="FWM511" s="2"/>
      <c r="FWN511" s="1"/>
      <c r="FWO511" s="1"/>
      <c r="FWP511" s="3"/>
      <c r="FWQ511" s="6"/>
      <c r="FWR511" s="6"/>
      <c r="FWS511" s="2"/>
      <c r="FWU511" s="4"/>
      <c r="FWV511" s="8"/>
      <c r="FWW511" s="9"/>
      <c r="FWX511" s="5"/>
      <c r="FWY511" s="5"/>
      <c r="FWZ511" s="2"/>
      <c r="FXA511" s="2"/>
      <c r="FXB511" s="1"/>
      <c r="FXC511" s="1"/>
      <c r="FXD511" s="3"/>
      <c r="FXE511" s="6"/>
      <c r="FXF511" s="6"/>
      <c r="FXG511" s="2"/>
      <c r="FXI511" s="4"/>
      <c r="FXJ511" s="8"/>
      <c r="FXK511" s="9"/>
      <c r="FXL511" s="5"/>
      <c r="FXM511" s="5"/>
      <c r="FXN511" s="2"/>
      <c r="FXO511" s="2"/>
      <c r="FXP511" s="1"/>
      <c r="FXQ511" s="1"/>
      <c r="FXR511" s="3"/>
      <c r="FXS511" s="6"/>
      <c r="FXT511" s="6"/>
      <c r="FXU511" s="2"/>
      <c r="FXW511" s="4"/>
      <c r="FXX511" s="8"/>
      <c r="FXY511" s="9"/>
      <c r="FXZ511" s="5"/>
      <c r="FYA511" s="5"/>
      <c r="FYB511" s="2"/>
      <c r="FYC511" s="2"/>
      <c r="FYD511" s="1"/>
      <c r="FYE511" s="1"/>
      <c r="FYF511" s="3"/>
      <c r="FYG511" s="6"/>
      <c r="FYH511" s="6"/>
      <c r="FYI511" s="2"/>
      <c r="FYK511" s="4"/>
      <c r="FYL511" s="8"/>
      <c r="FYM511" s="9"/>
      <c r="FYN511" s="5"/>
      <c r="FYO511" s="5"/>
      <c r="FYP511" s="2"/>
      <c r="FYQ511" s="2"/>
      <c r="FYR511" s="1"/>
      <c r="FYS511" s="1"/>
      <c r="FYT511" s="3"/>
      <c r="FYU511" s="6"/>
      <c r="FYV511" s="6"/>
      <c r="FYW511" s="2"/>
      <c r="FYY511" s="4"/>
      <c r="FYZ511" s="8"/>
      <c r="FZA511" s="9"/>
      <c r="FZB511" s="5"/>
      <c r="FZC511" s="5"/>
      <c r="FZD511" s="2"/>
      <c r="FZE511" s="2"/>
      <c r="FZF511" s="1"/>
      <c r="FZG511" s="1"/>
      <c r="FZH511" s="3"/>
      <c r="FZI511" s="6"/>
      <c r="FZJ511" s="6"/>
      <c r="FZK511" s="2"/>
      <c r="FZM511" s="4"/>
      <c r="FZN511" s="8"/>
      <c r="FZO511" s="9"/>
      <c r="FZP511" s="5"/>
      <c r="FZQ511" s="5"/>
      <c r="FZR511" s="2"/>
      <c r="FZS511" s="2"/>
      <c r="FZT511" s="1"/>
      <c r="FZU511" s="1"/>
      <c r="FZV511" s="3"/>
      <c r="FZW511" s="6"/>
      <c r="FZX511" s="6"/>
      <c r="FZY511" s="2"/>
      <c r="GAA511" s="4"/>
      <c r="GAB511" s="8"/>
      <c r="GAC511" s="9"/>
      <c r="GAD511" s="5"/>
      <c r="GAE511" s="5"/>
      <c r="GAF511" s="2"/>
      <c r="GAG511" s="2"/>
      <c r="GAH511" s="1"/>
      <c r="GAI511" s="1"/>
      <c r="GAJ511" s="3"/>
      <c r="GAK511" s="6"/>
      <c r="GAL511" s="6"/>
      <c r="GAM511" s="2"/>
      <c r="GAO511" s="4"/>
      <c r="GAP511" s="8"/>
      <c r="GAQ511" s="9"/>
      <c r="GAR511" s="5"/>
      <c r="GAS511" s="5"/>
      <c r="GAT511" s="2"/>
      <c r="GAU511" s="2"/>
      <c r="GAV511" s="1"/>
      <c r="GAW511" s="1"/>
      <c r="GAX511" s="3"/>
      <c r="GAY511" s="6"/>
      <c r="GAZ511" s="6"/>
      <c r="GBA511" s="2"/>
      <c r="GBC511" s="4"/>
      <c r="GBD511" s="8"/>
      <c r="GBE511" s="9"/>
      <c r="GBF511" s="5"/>
      <c r="GBG511" s="5"/>
      <c r="GBH511" s="2"/>
      <c r="GBI511" s="2"/>
      <c r="GBJ511" s="1"/>
      <c r="GBK511" s="1"/>
      <c r="GBL511" s="3"/>
      <c r="GBM511" s="6"/>
      <c r="GBN511" s="6"/>
      <c r="GBO511" s="2"/>
      <c r="GBQ511" s="4"/>
      <c r="GBR511" s="8"/>
      <c r="GBS511" s="9"/>
      <c r="GBT511" s="5"/>
      <c r="GBU511" s="5"/>
      <c r="GBV511" s="2"/>
      <c r="GBW511" s="2"/>
      <c r="GBX511" s="1"/>
      <c r="GBY511" s="1"/>
      <c r="GBZ511" s="3"/>
      <c r="GCA511" s="6"/>
      <c r="GCB511" s="6"/>
      <c r="GCC511" s="2"/>
      <c r="GCE511" s="4"/>
      <c r="GCF511" s="8"/>
      <c r="GCG511" s="9"/>
      <c r="GCH511" s="5"/>
      <c r="GCI511" s="5"/>
      <c r="GCJ511" s="2"/>
      <c r="GCK511" s="2"/>
      <c r="GCL511" s="1"/>
      <c r="GCM511" s="1"/>
      <c r="GCN511" s="3"/>
      <c r="GCO511" s="6"/>
      <c r="GCP511" s="6"/>
      <c r="GCQ511" s="2"/>
      <c r="GCS511" s="4"/>
      <c r="GCT511" s="8"/>
      <c r="GCU511" s="9"/>
      <c r="GCV511" s="5"/>
      <c r="GCW511" s="5"/>
      <c r="GCX511" s="2"/>
      <c r="GCY511" s="2"/>
      <c r="GCZ511" s="1"/>
      <c r="GDA511" s="1"/>
      <c r="GDB511" s="3"/>
      <c r="GDC511" s="6"/>
      <c r="GDD511" s="6"/>
      <c r="GDE511" s="2"/>
      <c r="GDG511" s="4"/>
      <c r="GDH511" s="8"/>
      <c r="GDI511" s="9"/>
      <c r="GDJ511" s="5"/>
      <c r="GDK511" s="5"/>
      <c r="GDL511" s="2"/>
      <c r="GDM511" s="2"/>
      <c r="GDN511" s="1"/>
      <c r="GDO511" s="1"/>
      <c r="GDP511" s="3"/>
      <c r="GDQ511" s="6"/>
      <c r="GDR511" s="6"/>
      <c r="GDS511" s="2"/>
      <c r="GDU511" s="4"/>
      <c r="GDV511" s="8"/>
      <c r="GDW511" s="9"/>
      <c r="GDX511" s="5"/>
      <c r="GDY511" s="5"/>
      <c r="GDZ511" s="2"/>
      <c r="GEA511" s="2"/>
      <c r="GEB511" s="1"/>
      <c r="GEC511" s="1"/>
      <c r="GED511" s="3"/>
      <c r="GEE511" s="6"/>
      <c r="GEF511" s="6"/>
      <c r="GEG511" s="2"/>
      <c r="GEI511" s="4"/>
      <c r="GEJ511" s="8"/>
      <c r="GEK511" s="9"/>
      <c r="GEL511" s="5"/>
      <c r="GEM511" s="5"/>
      <c r="GEN511" s="2"/>
      <c r="GEO511" s="2"/>
      <c r="GEP511" s="1"/>
      <c r="GEQ511" s="1"/>
      <c r="GER511" s="3"/>
      <c r="GES511" s="6"/>
      <c r="GET511" s="6"/>
      <c r="GEU511" s="2"/>
      <c r="GEW511" s="4"/>
      <c r="GEX511" s="8"/>
      <c r="GEY511" s="9"/>
      <c r="GEZ511" s="5"/>
      <c r="GFA511" s="5"/>
      <c r="GFB511" s="2"/>
      <c r="GFC511" s="2"/>
      <c r="GFD511" s="1"/>
      <c r="GFE511" s="1"/>
      <c r="GFF511" s="3"/>
      <c r="GFG511" s="6"/>
      <c r="GFH511" s="6"/>
      <c r="GFI511" s="2"/>
      <c r="GFK511" s="4"/>
      <c r="GFL511" s="8"/>
      <c r="GFM511" s="9"/>
      <c r="GFN511" s="5"/>
      <c r="GFO511" s="5"/>
      <c r="GFP511" s="2"/>
      <c r="GFQ511" s="2"/>
      <c r="GFR511" s="1"/>
      <c r="GFS511" s="1"/>
      <c r="GFT511" s="3"/>
      <c r="GFU511" s="6"/>
      <c r="GFV511" s="6"/>
      <c r="GFW511" s="2"/>
      <c r="GFY511" s="4"/>
      <c r="GFZ511" s="8"/>
      <c r="GGA511" s="9"/>
      <c r="GGB511" s="5"/>
      <c r="GGC511" s="5"/>
      <c r="GGD511" s="2"/>
      <c r="GGE511" s="2"/>
      <c r="GGF511" s="1"/>
      <c r="GGG511" s="1"/>
      <c r="GGH511" s="3"/>
      <c r="GGI511" s="6"/>
      <c r="GGJ511" s="6"/>
      <c r="GGK511" s="2"/>
      <c r="GGM511" s="4"/>
      <c r="GGN511" s="8"/>
      <c r="GGO511" s="9"/>
      <c r="GGP511" s="5"/>
      <c r="GGQ511" s="5"/>
      <c r="GGR511" s="2"/>
      <c r="GGS511" s="2"/>
      <c r="GGT511" s="1"/>
      <c r="GGU511" s="1"/>
      <c r="GGV511" s="3"/>
      <c r="GGW511" s="6"/>
      <c r="GGX511" s="6"/>
      <c r="GGY511" s="2"/>
      <c r="GHA511" s="4"/>
      <c r="GHB511" s="8"/>
      <c r="GHC511" s="9"/>
      <c r="GHD511" s="5"/>
      <c r="GHE511" s="5"/>
      <c r="GHF511" s="2"/>
      <c r="GHG511" s="2"/>
      <c r="GHH511" s="1"/>
      <c r="GHI511" s="1"/>
      <c r="GHJ511" s="3"/>
      <c r="GHK511" s="6"/>
      <c r="GHL511" s="6"/>
      <c r="GHM511" s="2"/>
      <c r="GHO511" s="4"/>
      <c r="GHP511" s="8"/>
      <c r="GHQ511" s="9"/>
      <c r="GHR511" s="5"/>
      <c r="GHS511" s="5"/>
      <c r="GHT511" s="2"/>
      <c r="GHU511" s="2"/>
      <c r="GHV511" s="1"/>
      <c r="GHW511" s="1"/>
      <c r="GHX511" s="3"/>
      <c r="GHY511" s="6"/>
      <c r="GHZ511" s="6"/>
      <c r="GIA511" s="2"/>
      <c r="GIC511" s="4"/>
      <c r="GID511" s="8"/>
      <c r="GIE511" s="9"/>
      <c r="GIF511" s="5"/>
      <c r="GIG511" s="5"/>
      <c r="GIH511" s="2"/>
      <c r="GII511" s="2"/>
      <c r="GIJ511" s="1"/>
      <c r="GIK511" s="1"/>
      <c r="GIL511" s="3"/>
      <c r="GIM511" s="6"/>
      <c r="GIN511" s="6"/>
      <c r="GIO511" s="2"/>
      <c r="GIQ511" s="4"/>
      <c r="GIR511" s="8"/>
      <c r="GIS511" s="9"/>
      <c r="GIT511" s="5"/>
      <c r="GIU511" s="5"/>
      <c r="GIV511" s="2"/>
      <c r="GIW511" s="2"/>
      <c r="GIX511" s="1"/>
      <c r="GIY511" s="1"/>
      <c r="GIZ511" s="3"/>
      <c r="GJA511" s="6"/>
      <c r="GJB511" s="6"/>
      <c r="GJC511" s="2"/>
      <c r="GJE511" s="4"/>
      <c r="GJF511" s="8"/>
      <c r="GJG511" s="9"/>
      <c r="GJH511" s="5"/>
      <c r="GJI511" s="5"/>
      <c r="GJJ511" s="2"/>
      <c r="GJK511" s="2"/>
      <c r="GJL511" s="1"/>
      <c r="GJM511" s="1"/>
      <c r="GJN511" s="3"/>
      <c r="GJO511" s="6"/>
      <c r="GJP511" s="6"/>
      <c r="GJQ511" s="2"/>
      <c r="GJS511" s="4"/>
      <c r="GJT511" s="8"/>
      <c r="GJU511" s="9"/>
      <c r="GJV511" s="5"/>
      <c r="GJW511" s="5"/>
      <c r="GJX511" s="2"/>
      <c r="GJY511" s="2"/>
      <c r="GJZ511" s="1"/>
      <c r="GKA511" s="1"/>
      <c r="GKB511" s="3"/>
      <c r="GKC511" s="6"/>
      <c r="GKD511" s="6"/>
      <c r="GKE511" s="2"/>
      <c r="GKG511" s="4"/>
      <c r="GKH511" s="8"/>
      <c r="GKI511" s="9"/>
      <c r="GKJ511" s="5"/>
      <c r="GKK511" s="5"/>
      <c r="GKL511" s="2"/>
      <c r="GKM511" s="2"/>
      <c r="GKN511" s="1"/>
      <c r="GKO511" s="1"/>
      <c r="GKP511" s="3"/>
      <c r="GKQ511" s="6"/>
      <c r="GKR511" s="6"/>
      <c r="GKS511" s="2"/>
      <c r="GKU511" s="4"/>
      <c r="GKV511" s="8"/>
      <c r="GKW511" s="9"/>
      <c r="GKX511" s="5"/>
      <c r="GKY511" s="5"/>
      <c r="GKZ511" s="2"/>
      <c r="GLA511" s="2"/>
      <c r="GLB511" s="1"/>
      <c r="GLC511" s="1"/>
      <c r="GLD511" s="3"/>
      <c r="GLE511" s="6"/>
      <c r="GLF511" s="6"/>
      <c r="GLG511" s="2"/>
      <c r="GLI511" s="4"/>
      <c r="GLJ511" s="8"/>
      <c r="GLK511" s="9"/>
      <c r="GLL511" s="5"/>
      <c r="GLM511" s="5"/>
      <c r="GLN511" s="2"/>
      <c r="GLO511" s="2"/>
      <c r="GLP511" s="1"/>
      <c r="GLQ511" s="1"/>
      <c r="GLR511" s="3"/>
      <c r="GLS511" s="6"/>
      <c r="GLT511" s="6"/>
      <c r="GLU511" s="2"/>
      <c r="GLW511" s="4"/>
      <c r="GLX511" s="8"/>
      <c r="GLY511" s="9"/>
      <c r="GLZ511" s="5"/>
      <c r="GMA511" s="5"/>
      <c r="GMB511" s="2"/>
      <c r="GMC511" s="2"/>
      <c r="GMD511" s="1"/>
      <c r="GME511" s="1"/>
      <c r="GMF511" s="3"/>
      <c r="GMG511" s="6"/>
      <c r="GMH511" s="6"/>
      <c r="GMI511" s="2"/>
      <c r="GMK511" s="4"/>
      <c r="GML511" s="8"/>
      <c r="GMM511" s="9"/>
      <c r="GMN511" s="5"/>
      <c r="GMO511" s="5"/>
      <c r="GMP511" s="2"/>
      <c r="GMQ511" s="2"/>
      <c r="GMR511" s="1"/>
      <c r="GMS511" s="1"/>
      <c r="GMT511" s="3"/>
      <c r="GMU511" s="6"/>
      <c r="GMV511" s="6"/>
      <c r="GMW511" s="2"/>
      <c r="GMY511" s="4"/>
      <c r="GMZ511" s="8"/>
      <c r="GNA511" s="9"/>
      <c r="GNB511" s="5"/>
      <c r="GNC511" s="5"/>
      <c r="GND511" s="2"/>
      <c r="GNE511" s="2"/>
      <c r="GNF511" s="1"/>
      <c r="GNG511" s="1"/>
      <c r="GNH511" s="3"/>
      <c r="GNI511" s="6"/>
      <c r="GNJ511" s="6"/>
      <c r="GNK511" s="2"/>
      <c r="GNM511" s="4"/>
      <c r="GNN511" s="8"/>
      <c r="GNO511" s="9"/>
      <c r="GNP511" s="5"/>
      <c r="GNQ511" s="5"/>
      <c r="GNR511" s="2"/>
      <c r="GNS511" s="2"/>
      <c r="GNT511" s="1"/>
      <c r="GNU511" s="1"/>
      <c r="GNV511" s="3"/>
      <c r="GNW511" s="6"/>
      <c r="GNX511" s="6"/>
      <c r="GNY511" s="2"/>
      <c r="GOA511" s="4"/>
      <c r="GOB511" s="8"/>
      <c r="GOC511" s="9"/>
      <c r="GOD511" s="5"/>
      <c r="GOE511" s="5"/>
      <c r="GOF511" s="2"/>
      <c r="GOG511" s="2"/>
      <c r="GOH511" s="1"/>
      <c r="GOI511" s="1"/>
      <c r="GOJ511" s="3"/>
      <c r="GOK511" s="6"/>
      <c r="GOL511" s="6"/>
      <c r="GOM511" s="2"/>
      <c r="GOO511" s="4"/>
      <c r="GOP511" s="8"/>
      <c r="GOQ511" s="9"/>
      <c r="GOR511" s="5"/>
      <c r="GOS511" s="5"/>
      <c r="GOT511" s="2"/>
      <c r="GOU511" s="2"/>
      <c r="GOV511" s="1"/>
      <c r="GOW511" s="1"/>
      <c r="GOX511" s="3"/>
      <c r="GOY511" s="6"/>
      <c r="GOZ511" s="6"/>
      <c r="GPA511" s="2"/>
      <c r="GPC511" s="4"/>
      <c r="GPD511" s="8"/>
      <c r="GPE511" s="9"/>
      <c r="GPF511" s="5"/>
      <c r="GPG511" s="5"/>
      <c r="GPH511" s="2"/>
      <c r="GPI511" s="2"/>
      <c r="GPJ511" s="1"/>
      <c r="GPK511" s="1"/>
      <c r="GPL511" s="3"/>
      <c r="GPM511" s="6"/>
      <c r="GPN511" s="6"/>
      <c r="GPO511" s="2"/>
      <c r="GPQ511" s="4"/>
      <c r="GPR511" s="8"/>
      <c r="GPS511" s="9"/>
      <c r="GPT511" s="5"/>
      <c r="GPU511" s="5"/>
      <c r="GPV511" s="2"/>
      <c r="GPW511" s="2"/>
      <c r="GPX511" s="1"/>
      <c r="GPY511" s="1"/>
      <c r="GPZ511" s="3"/>
      <c r="GQA511" s="6"/>
      <c r="GQB511" s="6"/>
      <c r="GQC511" s="2"/>
      <c r="GQE511" s="4"/>
      <c r="GQF511" s="8"/>
      <c r="GQG511" s="9"/>
      <c r="GQH511" s="5"/>
      <c r="GQI511" s="5"/>
      <c r="GQJ511" s="2"/>
      <c r="GQK511" s="2"/>
      <c r="GQL511" s="1"/>
      <c r="GQM511" s="1"/>
      <c r="GQN511" s="3"/>
      <c r="GQO511" s="6"/>
      <c r="GQP511" s="6"/>
      <c r="GQQ511" s="2"/>
      <c r="GQS511" s="4"/>
      <c r="GQT511" s="8"/>
      <c r="GQU511" s="9"/>
      <c r="GQV511" s="5"/>
      <c r="GQW511" s="5"/>
      <c r="GQX511" s="2"/>
      <c r="GQY511" s="2"/>
      <c r="GQZ511" s="1"/>
      <c r="GRA511" s="1"/>
      <c r="GRB511" s="3"/>
      <c r="GRC511" s="6"/>
      <c r="GRD511" s="6"/>
      <c r="GRE511" s="2"/>
      <c r="GRG511" s="4"/>
      <c r="GRH511" s="8"/>
      <c r="GRI511" s="9"/>
      <c r="GRJ511" s="5"/>
      <c r="GRK511" s="5"/>
      <c r="GRL511" s="2"/>
      <c r="GRM511" s="2"/>
      <c r="GRN511" s="1"/>
      <c r="GRO511" s="1"/>
      <c r="GRP511" s="3"/>
      <c r="GRQ511" s="6"/>
      <c r="GRR511" s="6"/>
      <c r="GRS511" s="2"/>
      <c r="GRU511" s="4"/>
      <c r="GRV511" s="8"/>
      <c r="GRW511" s="9"/>
      <c r="GRX511" s="5"/>
      <c r="GRY511" s="5"/>
      <c r="GRZ511" s="2"/>
      <c r="GSA511" s="2"/>
      <c r="GSB511" s="1"/>
      <c r="GSC511" s="1"/>
      <c r="GSD511" s="3"/>
      <c r="GSE511" s="6"/>
      <c r="GSF511" s="6"/>
      <c r="GSG511" s="2"/>
      <c r="GSI511" s="4"/>
      <c r="GSJ511" s="8"/>
      <c r="GSK511" s="9"/>
      <c r="GSL511" s="5"/>
      <c r="GSM511" s="5"/>
      <c r="GSN511" s="2"/>
      <c r="GSO511" s="2"/>
      <c r="GSP511" s="1"/>
      <c r="GSQ511" s="1"/>
      <c r="GSR511" s="3"/>
      <c r="GSS511" s="6"/>
      <c r="GST511" s="6"/>
      <c r="GSU511" s="2"/>
      <c r="GSW511" s="4"/>
      <c r="GSX511" s="8"/>
      <c r="GSY511" s="9"/>
      <c r="GSZ511" s="5"/>
      <c r="GTA511" s="5"/>
      <c r="GTB511" s="2"/>
      <c r="GTC511" s="2"/>
      <c r="GTD511" s="1"/>
      <c r="GTE511" s="1"/>
      <c r="GTF511" s="3"/>
      <c r="GTG511" s="6"/>
      <c r="GTH511" s="6"/>
      <c r="GTI511" s="2"/>
      <c r="GTK511" s="4"/>
      <c r="GTL511" s="8"/>
      <c r="GTM511" s="9"/>
      <c r="GTN511" s="5"/>
      <c r="GTO511" s="5"/>
      <c r="GTP511" s="2"/>
      <c r="GTQ511" s="2"/>
      <c r="GTR511" s="1"/>
      <c r="GTS511" s="1"/>
      <c r="GTT511" s="3"/>
      <c r="GTU511" s="6"/>
      <c r="GTV511" s="6"/>
      <c r="GTW511" s="2"/>
      <c r="GTY511" s="4"/>
      <c r="GTZ511" s="8"/>
      <c r="GUA511" s="9"/>
      <c r="GUB511" s="5"/>
      <c r="GUC511" s="5"/>
      <c r="GUD511" s="2"/>
      <c r="GUE511" s="2"/>
      <c r="GUF511" s="1"/>
      <c r="GUG511" s="1"/>
      <c r="GUH511" s="3"/>
      <c r="GUI511" s="6"/>
      <c r="GUJ511" s="6"/>
      <c r="GUK511" s="2"/>
      <c r="GUM511" s="4"/>
      <c r="GUN511" s="8"/>
      <c r="GUO511" s="9"/>
      <c r="GUP511" s="5"/>
      <c r="GUQ511" s="5"/>
      <c r="GUR511" s="2"/>
      <c r="GUS511" s="2"/>
      <c r="GUT511" s="1"/>
      <c r="GUU511" s="1"/>
      <c r="GUV511" s="3"/>
      <c r="GUW511" s="6"/>
      <c r="GUX511" s="6"/>
      <c r="GUY511" s="2"/>
      <c r="GVA511" s="4"/>
      <c r="GVB511" s="8"/>
      <c r="GVC511" s="9"/>
      <c r="GVD511" s="5"/>
      <c r="GVE511" s="5"/>
      <c r="GVF511" s="2"/>
      <c r="GVG511" s="2"/>
      <c r="GVH511" s="1"/>
      <c r="GVI511" s="1"/>
      <c r="GVJ511" s="3"/>
      <c r="GVK511" s="6"/>
      <c r="GVL511" s="6"/>
      <c r="GVM511" s="2"/>
      <c r="GVO511" s="4"/>
      <c r="GVP511" s="8"/>
      <c r="GVQ511" s="9"/>
      <c r="GVR511" s="5"/>
      <c r="GVS511" s="5"/>
      <c r="GVT511" s="2"/>
      <c r="GVU511" s="2"/>
      <c r="GVV511" s="1"/>
      <c r="GVW511" s="1"/>
      <c r="GVX511" s="3"/>
      <c r="GVY511" s="6"/>
      <c r="GVZ511" s="6"/>
      <c r="GWA511" s="2"/>
      <c r="GWC511" s="4"/>
      <c r="GWD511" s="8"/>
      <c r="GWE511" s="9"/>
      <c r="GWF511" s="5"/>
      <c r="GWG511" s="5"/>
      <c r="GWH511" s="2"/>
      <c r="GWI511" s="2"/>
      <c r="GWJ511" s="1"/>
      <c r="GWK511" s="1"/>
      <c r="GWL511" s="3"/>
      <c r="GWM511" s="6"/>
      <c r="GWN511" s="6"/>
      <c r="GWO511" s="2"/>
      <c r="GWQ511" s="4"/>
      <c r="GWR511" s="8"/>
      <c r="GWS511" s="9"/>
      <c r="GWT511" s="5"/>
      <c r="GWU511" s="5"/>
      <c r="GWV511" s="2"/>
      <c r="GWW511" s="2"/>
      <c r="GWX511" s="1"/>
      <c r="GWY511" s="1"/>
      <c r="GWZ511" s="3"/>
      <c r="GXA511" s="6"/>
      <c r="GXB511" s="6"/>
      <c r="GXC511" s="2"/>
      <c r="GXE511" s="4"/>
      <c r="GXF511" s="8"/>
      <c r="GXG511" s="9"/>
      <c r="GXH511" s="5"/>
      <c r="GXI511" s="5"/>
      <c r="GXJ511" s="2"/>
      <c r="GXK511" s="2"/>
      <c r="GXL511" s="1"/>
      <c r="GXM511" s="1"/>
      <c r="GXN511" s="3"/>
      <c r="GXO511" s="6"/>
      <c r="GXP511" s="6"/>
      <c r="GXQ511" s="2"/>
      <c r="GXS511" s="4"/>
      <c r="GXT511" s="8"/>
      <c r="GXU511" s="9"/>
      <c r="GXV511" s="5"/>
      <c r="GXW511" s="5"/>
      <c r="GXX511" s="2"/>
      <c r="GXY511" s="2"/>
      <c r="GXZ511" s="1"/>
      <c r="GYA511" s="1"/>
      <c r="GYB511" s="3"/>
      <c r="GYC511" s="6"/>
      <c r="GYD511" s="6"/>
      <c r="GYE511" s="2"/>
      <c r="GYG511" s="4"/>
      <c r="GYH511" s="8"/>
      <c r="GYI511" s="9"/>
      <c r="GYJ511" s="5"/>
      <c r="GYK511" s="5"/>
      <c r="GYL511" s="2"/>
      <c r="GYM511" s="2"/>
      <c r="GYN511" s="1"/>
      <c r="GYO511" s="1"/>
      <c r="GYP511" s="3"/>
      <c r="GYQ511" s="6"/>
      <c r="GYR511" s="6"/>
      <c r="GYS511" s="2"/>
      <c r="GYU511" s="4"/>
      <c r="GYV511" s="8"/>
      <c r="GYW511" s="9"/>
      <c r="GYX511" s="5"/>
      <c r="GYY511" s="5"/>
      <c r="GYZ511" s="2"/>
      <c r="GZA511" s="2"/>
      <c r="GZB511" s="1"/>
      <c r="GZC511" s="1"/>
      <c r="GZD511" s="3"/>
      <c r="GZE511" s="6"/>
      <c r="GZF511" s="6"/>
      <c r="GZG511" s="2"/>
      <c r="GZI511" s="4"/>
      <c r="GZJ511" s="8"/>
      <c r="GZK511" s="9"/>
      <c r="GZL511" s="5"/>
      <c r="GZM511" s="5"/>
      <c r="GZN511" s="2"/>
      <c r="GZO511" s="2"/>
      <c r="GZP511" s="1"/>
      <c r="GZQ511" s="1"/>
      <c r="GZR511" s="3"/>
      <c r="GZS511" s="6"/>
      <c r="GZT511" s="6"/>
      <c r="GZU511" s="2"/>
      <c r="GZW511" s="4"/>
      <c r="GZX511" s="8"/>
      <c r="GZY511" s="9"/>
      <c r="GZZ511" s="5"/>
      <c r="HAA511" s="5"/>
      <c r="HAB511" s="2"/>
      <c r="HAC511" s="2"/>
      <c r="HAD511" s="1"/>
      <c r="HAE511" s="1"/>
      <c r="HAF511" s="3"/>
      <c r="HAG511" s="6"/>
      <c r="HAH511" s="6"/>
      <c r="HAI511" s="2"/>
      <c r="HAK511" s="4"/>
      <c r="HAL511" s="8"/>
      <c r="HAM511" s="9"/>
      <c r="HAN511" s="5"/>
      <c r="HAO511" s="5"/>
      <c r="HAP511" s="2"/>
      <c r="HAQ511" s="2"/>
      <c r="HAR511" s="1"/>
      <c r="HAS511" s="1"/>
      <c r="HAT511" s="3"/>
      <c r="HAU511" s="6"/>
      <c r="HAV511" s="6"/>
      <c r="HAW511" s="2"/>
      <c r="HAY511" s="4"/>
      <c r="HAZ511" s="8"/>
      <c r="HBA511" s="9"/>
      <c r="HBB511" s="5"/>
      <c r="HBC511" s="5"/>
      <c r="HBD511" s="2"/>
      <c r="HBE511" s="2"/>
      <c r="HBF511" s="1"/>
      <c r="HBG511" s="1"/>
      <c r="HBH511" s="3"/>
      <c r="HBI511" s="6"/>
      <c r="HBJ511" s="6"/>
      <c r="HBK511" s="2"/>
      <c r="HBM511" s="4"/>
      <c r="HBN511" s="8"/>
      <c r="HBO511" s="9"/>
      <c r="HBP511" s="5"/>
      <c r="HBQ511" s="5"/>
      <c r="HBR511" s="2"/>
      <c r="HBS511" s="2"/>
      <c r="HBT511" s="1"/>
      <c r="HBU511" s="1"/>
      <c r="HBV511" s="3"/>
      <c r="HBW511" s="6"/>
      <c r="HBX511" s="6"/>
      <c r="HBY511" s="2"/>
      <c r="HCA511" s="4"/>
      <c r="HCB511" s="8"/>
      <c r="HCC511" s="9"/>
      <c r="HCD511" s="5"/>
      <c r="HCE511" s="5"/>
      <c r="HCF511" s="2"/>
      <c r="HCG511" s="2"/>
      <c r="HCH511" s="1"/>
      <c r="HCI511" s="1"/>
      <c r="HCJ511" s="3"/>
      <c r="HCK511" s="6"/>
      <c r="HCL511" s="6"/>
      <c r="HCM511" s="2"/>
      <c r="HCO511" s="4"/>
      <c r="HCP511" s="8"/>
      <c r="HCQ511" s="9"/>
      <c r="HCR511" s="5"/>
      <c r="HCS511" s="5"/>
      <c r="HCT511" s="2"/>
      <c r="HCU511" s="2"/>
      <c r="HCV511" s="1"/>
      <c r="HCW511" s="1"/>
      <c r="HCX511" s="3"/>
      <c r="HCY511" s="6"/>
      <c r="HCZ511" s="6"/>
      <c r="HDA511" s="2"/>
      <c r="HDC511" s="4"/>
      <c r="HDD511" s="8"/>
      <c r="HDE511" s="9"/>
      <c r="HDF511" s="5"/>
      <c r="HDG511" s="5"/>
      <c r="HDH511" s="2"/>
      <c r="HDI511" s="2"/>
      <c r="HDJ511" s="1"/>
      <c r="HDK511" s="1"/>
      <c r="HDL511" s="3"/>
      <c r="HDM511" s="6"/>
      <c r="HDN511" s="6"/>
      <c r="HDO511" s="2"/>
      <c r="HDQ511" s="4"/>
      <c r="HDR511" s="8"/>
      <c r="HDS511" s="9"/>
      <c r="HDT511" s="5"/>
      <c r="HDU511" s="5"/>
      <c r="HDV511" s="2"/>
      <c r="HDW511" s="2"/>
      <c r="HDX511" s="1"/>
      <c r="HDY511" s="1"/>
      <c r="HDZ511" s="3"/>
      <c r="HEA511" s="6"/>
      <c r="HEB511" s="6"/>
      <c r="HEC511" s="2"/>
      <c r="HEE511" s="4"/>
      <c r="HEF511" s="8"/>
      <c r="HEG511" s="9"/>
      <c r="HEH511" s="5"/>
      <c r="HEI511" s="5"/>
      <c r="HEJ511" s="2"/>
      <c r="HEK511" s="2"/>
      <c r="HEL511" s="1"/>
      <c r="HEM511" s="1"/>
      <c r="HEN511" s="3"/>
      <c r="HEO511" s="6"/>
      <c r="HEP511" s="6"/>
      <c r="HEQ511" s="2"/>
      <c r="HES511" s="4"/>
      <c r="HET511" s="8"/>
      <c r="HEU511" s="9"/>
      <c r="HEV511" s="5"/>
      <c r="HEW511" s="5"/>
      <c r="HEX511" s="2"/>
      <c r="HEY511" s="2"/>
      <c r="HEZ511" s="1"/>
      <c r="HFA511" s="1"/>
      <c r="HFB511" s="3"/>
      <c r="HFC511" s="6"/>
      <c r="HFD511" s="6"/>
      <c r="HFE511" s="2"/>
      <c r="HFG511" s="4"/>
      <c r="HFH511" s="8"/>
      <c r="HFI511" s="9"/>
      <c r="HFJ511" s="5"/>
      <c r="HFK511" s="5"/>
      <c r="HFL511" s="2"/>
      <c r="HFM511" s="2"/>
      <c r="HFN511" s="1"/>
      <c r="HFO511" s="1"/>
      <c r="HFP511" s="3"/>
      <c r="HFQ511" s="6"/>
      <c r="HFR511" s="6"/>
      <c r="HFS511" s="2"/>
      <c r="HFU511" s="4"/>
      <c r="HFV511" s="8"/>
      <c r="HFW511" s="9"/>
      <c r="HFX511" s="5"/>
      <c r="HFY511" s="5"/>
      <c r="HFZ511" s="2"/>
      <c r="HGA511" s="2"/>
      <c r="HGB511" s="1"/>
      <c r="HGC511" s="1"/>
      <c r="HGD511" s="3"/>
      <c r="HGE511" s="6"/>
      <c r="HGF511" s="6"/>
      <c r="HGG511" s="2"/>
      <c r="HGI511" s="4"/>
      <c r="HGJ511" s="8"/>
      <c r="HGK511" s="9"/>
      <c r="HGL511" s="5"/>
      <c r="HGM511" s="5"/>
      <c r="HGN511" s="2"/>
      <c r="HGO511" s="2"/>
      <c r="HGP511" s="1"/>
      <c r="HGQ511" s="1"/>
      <c r="HGR511" s="3"/>
      <c r="HGS511" s="6"/>
      <c r="HGT511" s="6"/>
      <c r="HGU511" s="2"/>
      <c r="HGW511" s="4"/>
      <c r="HGX511" s="8"/>
      <c r="HGY511" s="9"/>
      <c r="HGZ511" s="5"/>
      <c r="HHA511" s="5"/>
      <c r="HHB511" s="2"/>
      <c r="HHC511" s="2"/>
      <c r="HHD511" s="1"/>
      <c r="HHE511" s="1"/>
      <c r="HHF511" s="3"/>
      <c r="HHG511" s="6"/>
      <c r="HHH511" s="6"/>
      <c r="HHI511" s="2"/>
      <c r="HHK511" s="4"/>
      <c r="HHL511" s="8"/>
      <c r="HHM511" s="9"/>
      <c r="HHN511" s="5"/>
      <c r="HHO511" s="5"/>
      <c r="HHP511" s="2"/>
      <c r="HHQ511" s="2"/>
      <c r="HHR511" s="1"/>
      <c r="HHS511" s="1"/>
      <c r="HHT511" s="3"/>
      <c r="HHU511" s="6"/>
      <c r="HHV511" s="6"/>
      <c r="HHW511" s="2"/>
      <c r="HHY511" s="4"/>
      <c r="HHZ511" s="8"/>
      <c r="HIA511" s="9"/>
      <c r="HIB511" s="5"/>
      <c r="HIC511" s="5"/>
      <c r="HID511" s="2"/>
      <c r="HIE511" s="2"/>
      <c r="HIF511" s="1"/>
      <c r="HIG511" s="1"/>
      <c r="HIH511" s="3"/>
      <c r="HII511" s="6"/>
      <c r="HIJ511" s="6"/>
      <c r="HIK511" s="2"/>
      <c r="HIM511" s="4"/>
      <c r="HIN511" s="8"/>
      <c r="HIO511" s="9"/>
      <c r="HIP511" s="5"/>
      <c r="HIQ511" s="5"/>
      <c r="HIR511" s="2"/>
      <c r="HIS511" s="2"/>
      <c r="HIT511" s="1"/>
      <c r="HIU511" s="1"/>
      <c r="HIV511" s="3"/>
      <c r="HIW511" s="6"/>
      <c r="HIX511" s="6"/>
      <c r="HIY511" s="2"/>
      <c r="HJA511" s="4"/>
      <c r="HJB511" s="8"/>
      <c r="HJC511" s="9"/>
      <c r="HJD511" s="5"/>
      <c r="HJE511" s="5"/>
      <c r="HJF511" s="2"/>
      <c r="HJG511" s="2"/>
      <c r="HJH511" s="1"/>
      <c r="HJI511" s="1"/>
      <c r="HJJ511" s="3"/>
      <c r="HJK511" s="6"/>
      <c r="HJL511" s="6"/>
      <c r="HJM511" s="2"/>
      <c r="HJO511" s="4"/>
      <c r="HJP511" s="8"/>
      <c r="HJQ511" s="9"/>
      <c r="HJR511" s="5"/>
      <c r="HJS511" s="5"/>
      <c r="HJT511" s="2"/>
      <c r="HJU511" s="2"/>
      <c r="HJV511" s="1"/>
      <c r="HJW511" s="1"/>
      <c r="HJX511" s="3"/>
      <c r="HJY511" s="6"/>
      <c r="HJZ511" s="6"/>
      <c r="HKA511" s="2"/>
      <c r="HKC511" s="4"/>
      <c r="HKD511" s="8"/>
      <c r="HKE511" s="9"/>
      <c r="HKF511" s="5"/>
      <c r="HKG511" s="5"/>
      <c r="HKH511" s="2"/>
      <c r="HKI511" s="2"/>
      <c r="HKJ511" s="1"/>
      <c r="HKK511" s="1"/>
      <c r="HKL511" s="3"/>
      <c r="HKM511" s="6"/>
      <c r="HKN511" s="6"/>
      <c r="HKO511" s="2"/>
      <c r="HKQ511" s="4"/>
      <c r="HKR511" s="8"/>
      <c r="HKS511" s="9"/>
      <c r="HKT511" s="5"/>
      <c r="HKU511" s="5"/>
      <c r="HKV511" s="2"/>
      <c r="HKW511" s="2"/>
      <c r="HKX511" s="1"/>
      <c r="HKY511" s="1"/>
      <c r="HKZ511" s="3"/>
      <c r="HLA511" s="6"/>
      <c r="HLB511" s="6"/>
      <c r="HLC511" s="2"/>
      <c r="HLE511" s="4"/>
      <c r="HLF511" s="8"/>
      <c r="HLG511" s="9"/>
      <c r="HLH511" s="5"/>
      <c r="HLI511" s="5"/>
      <c r="HLJ511" s="2"/>
      <c r="HLK511" s="2"/>
      <c r="HLL511" s="1"/>
      <c r="HLM511" s="1"/>
      <c r="HLN511" s="3"/>
      <c r="HLO511" s="6"/>
      <c r="HLP511" s="6"/>
      <c r="HLQ511" s="2"/>
      <c r="HLS511" s="4"/>
      <c r="HLT511" s="8"/>
      <c r="HLU511" s="9"/>
      <c r="HLV511" s="5"/>
      <c r="HLW511" s="5"/>
      <c r="HLX511" s="2"/>
      <c r="HLY511" s="2"/>
      <c r="HLZ511" s="1"/>
      <c r="HMA511" s="1"/>
      <c r="HMB511" s="3"/>
      <c r="HMC511" s="6"/>
      <c r="HMD511" s="6"/>
      <c r="HME511" s="2"/>
      <c r="HMG511" s="4"/>
      <c r="HMH511" s="8"/>
      <c r="HMI511" s="9"/>
      <c r="HMJ511" s="5"/>
      <c r="HMK511" s="5"/>
      <c r="HML511" s="2"/>
      <c r="HMM511" s="2"/>
      <c r="HMN511" s="1"/>
      <c r="HMO511" s="1"/>
      <c r="HMP511" s="3"/>
      <c r="HMQ511" s="6"/>
      <c r="HMR511" s="6"/>
      <c r="HMS511" s="2"/>
      <c r="HMU511" s="4"/>
      <c r="HMV511" s="8"/>
      <c r="HMW511" s="9"/>
      <c r="HMX511" s="5"/>
      <c r="HMY511" s="5"/>
      <c r="HMZ511" s="2"/>
      <c r="HNA511" s="2"/>
      <c r="HNB511" s="1"/>
      <c r="HNC511" s="1"/>
      <c r="HND511" s="3"/>
      <c r="HNE511" s="6"/>
      <c r="HNF511" s="6"/>
      <c r="HNG511" s="2"/>
      <c r="HNI511" s="4"/>
      <c r="HNJ511" s="8"/>
      <c r="HNK511" s="9"/>
      <c r="HNL511" s="5"/>
      <c r="HNM511" s="5"/>
      <c r="HNN511" s="2"/>
      <c r="HNO511" s="2"/>
      <c r="HNP511" s="1"/>
      <c r="HNQ511" s="1"/>
      <c r="HNR511" s="3"/>
      <c r="HNS511" s="6"/>
      <c r="HNT511" s="6"/>
      <c r="HNU511" s="2"/>
      <c r="HNW511" s="4"/>
      <c r="HNX511" s="8"/>
      <c r="HNY511" s="9"/>
      <c r="HNZ511" s="5"/>
      <c r="HOA511" s="5"/>
      <c r="HOB511" s="2"/>
      <c r="HOC511" s="2"/>
      <c r="HOD511" s="1"/>
      <c r="HOE511" s="1"/>
      <c r="HOF511" s="3"/>
      <c r="HOG511" s="6"/>
      <c r="HOH511" s="6"/>
      <c r="HOI511" s="2"/>
      <c r="HOK511" s="4"/>
      <c r="HOL511" s="8"/>
      <c r="HOM511" s="9"/>
      <c r="HON511" s="5"/>
      <c r="HOO511" s="5"/>
      <c r="HOP511" s="2"/>
      <c r="HOQ511" s="2"/>
      <c r="HOR511" s="1"/>
      <c r="HOS511" s="1"/>
      <c r="HOT511" s="3"/>
      <c r="HOU511" s="6"/>
      <c r="HOV511" s="6"/>
      <c r="HOW511" s="2"/>
      <c r="HOY511" s="4"/>
      <c r="HOZ511" s="8"/>
      <c r="HPA511" s="9"/>
      <c r="HPB511" s="5"/>
      <c r="HPC511" s="5"/>
      <c r="HPD511" s="2"/>
      <c r="HPE511" s="2"/>
      <c r="HPF511" s="1"/>
      <c r="HPG511" s="1"/>
      <c r="HPH511" s="3"/>
      <c r="HPI511" s="6"/>
      <c r="HPJ511" s="6"/>
      <c r="HPK511" s="2"/>
      <c r="HPM511" s="4"/>
      <c r="HPN511" s="8"/>
      <c r="HPO511" s="9"/>
      <c r="HPP511" s="5"/>
      <c r="HPQ511" s="5"/>
      <c r="HPR511" s="2"/>
      <c r="HPS511" s="2"/>
      <c r="HPT511" s="1"/>
      <c r="HPU511" s="1"/>
      <c r="HPV511" s="3"/>
      <c r="HPW511" s="6"/>
      <c r="HPX511" s="6"/>
      <c r="HPY511" s="2"/>
      <c r="HQA511" s="4"/>
      <c r="HQB511" s="8"/>
      <c r="HQC511" s="9"/>
      <c r="HQD511" s="5"/>
      <c r="HQE511" s="5"/>
      <c r="HQF511" s="2"/>
      <c r="HQG511" s="2"/>
      <c r="HQH511" s="1"/>
      <c r="HQI511" s="1"/>
      <c r="HQJ511" s="3"/>
      <c r="HQK511" s="6"/>
      <c r="HQL511" s="6"/>
      <c r="HQM511" s="2"/>
      <c r="HQO511" s="4"/>
      <c r="HQP511" s="8"/>
      <c r="HQQ511" s="9"/>
      <c r="HQR511" s="5"/>
      <c r="HQS511" s="5"/>
      <c r="HQT511" s="2"/>
      <c r="HQU511" s="2"/>
      <c r="HQV511" s="1"/>
      <c r="HQW511" s="1"/>
      <c r="HQX511" s="3"/>
      <c r="HQY511" s="6"/>
      <c r="HQZ511" s="6"/>
      <c r="HRA511" s="2"/>
      <c r="HRC511" s="4"/>
      <c r="HRD511" s="8"/>
      <c r="HRE511" s="9"/>
      <c r="HRF511" s="5"/>
      <c r="HRG511" s="5"/>
      <c r="HRH511" s="2"/>
      <c r="HRI511" s="2"/>
      <c r="HRJ511" s="1"/>
      <c r="HRK511" s="1"/>
      <c r="HRL511" s="3"/>
      <c r="HRM511" s="6"/>
      <c r="HRN511" s="6"/>
      <c r="HRO511" s="2"/>
      <c r="HRQ511" s="4"/>
      <c r="HRR511" s="8"/>
      <c r="HRS511" s="9"/>
      <c r="HRT511" s="5"/>
      <c r="HRU511" s="5"/>
      <c r="HRV511" s="2"/>
      <c r="HRW511" s="2"/>
      <c r="HRX511" s="1"/>
      <c r="HRY511" s="1"/>
      <c r="HRZ511" s="3"/>
      <c r="HSA511" s="6"/>
      <c r="HSB511" s="6"/>
      <c r="HSC511" s="2"/>
      <c r="HSE511" s="4"/>
      <c r="HSF511" s="8"/>
      <c r="HSG511" s="9"/>
      <c r="HSH511" s="5"/>
      <c r="HSI511" s="5"/>
      <c r="HSJ511" s="2"/>
      <c r="HSK511" s="2"/>
      <c r="HSL511" s="1"/>
      <c r="HSM511" s="1"/>
      <c r="HSN511" s="3"/>
      <c r="HSO511" s="6"/>
      <c r="HSP511" s="6"/>
      <c r="HSQ511" s="2"/>
      <c r="HSS511" s="4"/>
      <c r="HST511" s="8"/>
      <c r="HSU511" s="9"/>
      <c r="HSV511" s="5"/>
      <c r="HSW511" s="5"/>
      <c r="HSX511" s="2"/>
      <c r="HSY511" s="2"/>
      <c r="HSZ511" s="1"/>
      <c r="HTA511" s="1"/>
      <c r="HTB511" s="3"/>
      <c r="HTC511" s="6"/>
      <c r="HTD511" s="6"/>
      <c r="HTE511" s="2"/>
      <c r="HTG511" s="4"/>
      <c r="HTH511" s="8"/>
      <c r="HTI511" s="9"/>
      <c r="HTJ511" s="5"/>
      <c r="HTK511" s="5"/>
      <c r="HTL511" s="2"/>
      <c r="HTM511" s="2"/>
      <c r="HTN511" s="1"/>
      <c r="HTO511" s="1"/>
      <c r="HTP511" s="3"/>
      <c r="HTQ511" s="6"/>
      <c r="HTR511" s="6"/>
      <c r="HTS511" s="2"/>
      <c r="HTU511" s="4"/>
      <c r="HTV511" s="8"/>
      <c r="HTW511" s="9"/>
      <c r="HTX511" s="5"/>
      <c r="HTY511" s="5"/>
      <c r="HTZ511" s="2"/>
      <c r="HUA511" s="2"/>
      <c r="HUB511" s="1"/>
      <c r="HUC511" s="1"/>
      <c r="HUD511" s="3"/>
      <c r="HUE511" s="6"/>
      <c r="HUF511" s="6"/>
      <c r="HUG511" s="2"/>
      <c r="HUI511" s="4"/>
      <c r="HUJ511" s="8"/>
      <c r="HUK511" s="9"/>
      <c r="HUL511" s="5"/>
      <c r="HUM511" s="5"/>
      <c r="HUN511" s="2"/>
      <c r="HUO511" s="2"/>
      <c r="HUP511" s="1"/>
      <c r="HUQ511" s="1"/>
      <c r="HUR511" s="3"/>
      <c r="HUS511" s="6"/>
      <c r="HUT511" s="6"/>
      <c r="HUU511" s="2"/>
      <c r="HUW511" s="4"/>
      <c r="HUX511" s="8"/>
      <c r="HUY511" s="9"/>
      <c r="HUZ511" s="5"/>
      <c r="HVA511" s="5"/>
      <c r="HVB511" s="2"/>
      <c r="HVC511" s="2"/>
      <c r="HVD511" s="1"/>
      <c r="HVE511" s="1"/>
      <c r="HVF511" s="3"/>
      <c r="HVG511" s="6"/>
      <c r="HVH511" s="6"/>
      <c r="HVI511" s="2"/>
      <c r="HVK511" s="4"/>
      <c r="HVL511" s="8"/>
      <c r="HVM511" s="9"/>
      <c r="HVN511" s="5"/>
      <c r="HVO511" s="5"/>
      <c r="HVP511" s="2"/>
      <c r="HVQ511" s="2"/>
      <c r="HVR511" s="1"/>
      <c r="HVS511" s="1"/>
      <c r="HVT511" s="3"/>
      <c r="HVU511" s="6"/>
      <c r="HVV511" s="6"/>
      <c r="HVW511" s="2"/>
      <c r="HVY511" s="4"/>
      <c r="HVZ511" s="8"/>
      <c r="HWA511" s="9"/>
      <c r="HWB511" s="5"/>
      <c r="HWC511" s="5"/>
      <c r="HWD511" s="2"/>
      <c r="HWE511" s="2"/>
      <c r="HWF511" s="1"/>
      <c r="HWG511" s="1"/>
      <c r="HWH511" s="3"/>
      <c r="HWI511" s="6"/>
      <c r="HWJ511" s="6"/>
      <c r="HWK511" s="2"/>
      <c r="HWM511" s="4"/>
      <c r="HWN511" s="8"/>
      <c r="HWO511" s="9"/>
      <c r="HWP511" s="5"/>
      <c r="HWQ511" s="5"/>
      <c r="HWR511" s="2"/>
      <c r="HWS511" s="2"/>
      <c r="HWT511" s="1"/>
      <c r="HWU511" s="1"/>
      <c r="HWV511" s="3"/>
      <c r="HWW511" s="6"/>
      <c r="HWX511" s="6"/>
      <c r="HWY511" s="2"/>
      <c r="HXA511" s="4"/>
      <c r="HXB511" s="8"/>
      <c r="HXC511" s="9"/>
      <c r="HXD511" s="5"/>
      <c r="HXE511" s="5"/>
      <c r="HXF511" s="2"/>
      <c r="HXG511" s="2"/>
      <c r="HXH511" s="1"/>
      <c r="HXI511" s="1"/>
      <c r="HXJ511" s="3"/>
      <c r="HXK511" s="6"/>
      <c r="HXL511" s="6"/>
      <c r="HXM511" s="2"/>
      <c r="HXO511" s="4"/>
      <c r="HXP511" s="8"/>
      <c r="HXQ511" s="9"/>
      <c r="HXR511" s="5"/>
      <c r="HXS511" s="5"/>
      <c r="HXT511" s="2"/>
      <c r="HXU511" s="2"/>
      <c r="HXV511" s="1"/>
      <c r="HXW511" s="1"/>
      <c r="HXX511" s="3"/>
      <c r="HXY511" s="6"/>
      <c r="HXZ511" s="6"/>
      <c r="HYA511" s="2"/>
      <c r="HYC511" s="4"/>
      <c r="HYD511" s="8"/>
      <c r="HYE511" s="9"/>
      <c r="HYF511" s="5"/>
      <c r="HYG511" s="5"/>
      <c r="HYH511" s="2"/>
      <c r="HYI511" s="2"/>
      <c r="HYJ511" s="1"/>
      <c r="HYK511" s="1"/>
      <c r="HYL511" s="3"/>
      <c r="HYM511" s="6"/>
      <c r="HYN511" s="6"/>
      <c r="HYO511" s="2"/>
      <c r="HYQ511" s="4"/>
      <c r="HYR511" s="8"/>
      <c r="HYS511" s="9"/>
      <c r="HYT511" s="5"/>
      <c r="HYU511" s="5"/>
      <c r="HYV511" s="2"/>
      <c r="HYW511" s="2"/>
      <c r="HYX511" s="1"/>
      <c r="HYY511" s="1"/>
      <c r="HYZ511" s="3"/>
      <c r="HZA511" s="6"/>
      <c r="HZB511" s="6"/>
      <c r="HZC511" s="2"/>
      <c r="HZE511" s="4"/>
      <c r="HZF511" s="8"/>
      <c r="HZG511" s="9"/>
      <c r="HZH511" s="5"/>
      <c r="HZI511" s="5"/>
      <c r="HZJ511" s="2"/>
      <c r="HZK511" s="2"/>
      <c r="HZL511" s="1"/>
      <c r="HZM511" s="1"/>
      <c r="HZN511" s="3"/>
      <c r="HZO511" s="6"/>
      <c r="HZP511" s="6"/>
      <c r="HZQ511" s="2"/>
      <c r="HZS511" s="4"/>
      <c r="HZT511" s="8"/>
      <c r="HZU511" s="9"/>
      <c r="HZV511" s="5"/>
      <c r="HZW511" s="5"/>
      <c r="HZX511" s="2"/>
      <c r="HZY511" s="2"/>
      <c r="HZZ511" s="1"/>
      <c r="IAA511" s="1"/>
      <c r="IAB511" s="3"/>
      <c r="IAC511" s="6"/>
      <c r="IAD511" s="6"/>
      <c r="IAE511" s="2"/>
      <c r="IAG511" s="4"/>
      <c r="IAH511" s="8"/>
      <c r="IAI511" s="9"/>
      <c r="IAJ511" s="5"/>
      <c r="IAK511" s="5"/>
      <c r="IAL511" s="2"/>
      <c r="IAM511" s="2"/>
      <c r="IAN511" s="1"/>
      <c r="IAO511" s="1"/>
      <c r="IAP511" s="3"/>
      <c r="IAQ511" s="6"/>
      <c r="IAR511" s="6"/>
      <c r="IAS511" s="2"/>
      <c r="IAU511" s="4"/>
      <c r="IAV511" s="8"/>
      <c r="IAW511" s="9"/>
      <c r="IAX511" s="5"/>
      <c r="IAY511" s="5"/>
      <c r="IAZ511" s="2"/>
      <c r="IBA511" s="2"/>
      <c r="IBB511" s="1"/>
      <c r="IBC511" s="1"/>
      <c r="IBD511" s="3"/>
      <c r="IBE511" s="6"/>
      <c r="IBF511" s="6"/>
      <c r="IBG511" s="2"/>
      <c r="IBI511" s="4"/>
      <c r="IBJ511" s="8"/>
      <c r="IBK511" s="9"/>
      <c r="IBL511" s="5"/>
      <c r="IBM511" s="5"/>
      <c r="IBN511" s="2"/>
      <c r="IBO511" s="2"/>
      <c r="IBP511" s="1"/>
      <c r="IBQ511" s="1"/>
      <c r="IBR511" s="3"/>
      <c r="IBS511" s="6"/>
      <c r="IBT511" s="6"/>
      <c r="IBU511" s="2"/>
      <c r="IBW511" s="4"/>
      <c r="IBX511" s="8"/>
      <c r="IBY511" s="9"/>
      <c r="IBZ511" s="5"/>
      <c r="ICA511" s="5"/>
      <c r="ICB511" s="2"/>
      <c r="ICC511" s="2"/>
      <c r="ICD511" s="1"/>
      <c r="ICE511" s="1"/>
      <c r="ICF511" s="3"/>
      <c r="ICG511" s="6"/>
      <c r="ICH511" s="6"/>
      <c r="ICI511" s="2"/>
      <c r="ICK511" s="4"/>
      <c r="ICL511" s="8"/>
      <c r="ICM511" s="9"/>
      <c r="ICN511" s="5"/>
      <c r="ICO511" s="5"/>
      <c r="ICP511" s="2"/>
      <c r="ICQ511" s="2"/>
      <c r="ICR511" s="1"/>
      <c r="ICS511" s="1"/>
      <c r="ICT511" s="3"/>
      <c r="ICU511" s="6"/>
      <c r="ICV511" s="6"/>
      <c r="ICW511" s="2"/>
      <c r="ICY511" s="4"/>
      <c r="ICZ511" s="8"/>
      <c r="IDA511" s="9"/>
      <c r="IDB511" s="5"/>
      <c r="IDC511" s="5"/>
      <c r="IDD511" s="2"/>
      <c r="IDE511" s="2"/>
      <c r="IDF511" s="1"/>
      <c r="IDG511" s="1"/>
      <c r="IDH511" s="3"/>
      <c r="IDI511" s="6"/>
      <c r="IDJ511" s="6"/>
      <c r="IDK511" s="2"/>
      <c r="IDM511" s="4"/>
      <c r="IDN511" s="8"/>
      <c r="IDO511" s="9"/>
      <c r="IDP511" s="5"/>
      <c r="IDQ511" s="5"/>
      <c r="IDR511" s="2"/>
      <c r="IDS511" s="2"/>
      <c r="IDT511" s="1"/>
      <c r="IDU511" s="1"/>
      <c r="IDV511" s="3"/>
      <c r="IDW511" s="6"/>
      <c r="IDX511" s="6"/>
      <c r="IDY511" s="2"/>
      <c r="IEA511" s="4"/>
      <c r="IEB511" s="8"/>
      <c r="IEC511" s="9"/>
      <c r="IED511" s="5"/>
      <c r="IEE511" s="5"/>
      <c r="IEF511" s="2"/>
      <c r="IEG511" s="2"/>
      <c r="IEH511" s="1"/>
      <c r="IEI511" s="1"/>
      <c r="IEJ511" s="3"/>
      <c r="IEK511" s="6"/>
      <c r="IEL511" s="6"/>
      <c r="IEM511" s="2"/>
      <c r="IEO511" s="4"/>
      <c r="IEP511" s="8"/>
      <c r="IEQ511" s="9"/>
      <c r="IER511" s="5"/>
      <c r="IES511" s="5"/>
      <c r="IET511" s="2"/>
      <c r="IEU511" s="2"/>
      <c r="IEV511" s="1"/>
      <c r="IEW511" s="1"/>
      <c r="IEX511" s="3"/>
      <c r="IEY511" s="6"/>
      <c r="IEZ511" s="6"/>
      <c r="IFA511" s="2"/>
      <c r="IFC511" s="4"/>
      <c r="IFD511" s="8"/>
      <c r="IFE511" s="9"/>
      <c r="IFF511" s="5"/>
      <c r="IFG511" s="5"/>
      <c r="IFH511" s="2"/>
      <c r="IFI511" s="2"/>
      <c r="IFJ511" s="1"/>
      <c r="IFK511" s="1"/>
      <c r="IFL511" s="3"/>
      <c r="IFM511" s="6"/>
      <c r="IFN511" s="6"/>
      <c r="IFO511" s="2"/>
      <c r="IFQ511" s="4"/>
      <c r="IFR511" s="8"/>
      <c r="IFS511" s="9"/>
      <c r="IFT511" s="5"/>
      <c r="IFU511" s="5"/>
      <c r="IFV511" s="2"/>
      <c r="IFW511" s="2"/>
      <c r="IFX511" s="1"/>
      <c r="IFY511" s="1"/>
      <c r="IFZ511" s="3"/>
      <c r="IGA511" s="6"/>
      <c r="IGB511" s="6"/>
      <c r="IGC511" s="2"/>
      <c r="IGE511" s="4"/>
      <c r="IGF511" s="8"/>
      <c r="IGG511" s="9"/>
      <c r="IGH511" s="5"/>
      <c r="IGI511" s="5"/>
      <c r="IGJ511" s="2"/>
      <c r="IGK511" s="2"/>
      <c r="IGL511" s="1"/>
      <c r="IGM511" s="1"/>
      <c r="IGN511" s="3"/>
      <c r="IGO511" s="6"/>
      <c r="IGP511" s="6"/>
      <c r="IGQ511" s="2"/>
      <c r="IGS511" s="4"/>
      <c r="IGT511" s="8"/>
      <c r="IGU511" s="9"/>
      <c r="IGV511" s="5"/>
      <c r="IGW511" s="5"/>
      <c r="IGX511" s="2"/>
      <c r="IGY511" s="2"/>
      <c r="IGZ511" s="1"/>
      <c r="IHA511" s="1"/>
      <c r="IHB511" s="3"/>
      <c r="IHC511" s="6"/>
      <c r="IHD511" s="6"/>
      <c r="IHE511" s="2"/>
      <c r="IHG511" s="4"/>
      <c r="IHH511" s="8"/>
      <c r="IHI511" s="9"/>
      <c r="IHJ511" s="5"/>
      <c r="IHK511" s="5"/>
      <c r="IHL511" s="2"/>
      <c r="IHM511" s="2"/>
      <c r="IHN511" s="1"/>
      <c r="IHO511" s="1"/>
      <c r="IHP511" s="3"/>
      <c r="IHQ511" s="6"/>
      <c r="IHR511" s="6"/>
      <c r="IHS511" s="2"/>
      <c r="IHU511" s="4"/>
      <c r="IHV511" s="8"/>
      <c r="IHW511" s="9"/>
      <c r="IHX511" s="5"/>
      <c r="IHY511" s="5"/>
      <c r="IHZ511" s="2"/>
      <c r="IIA511" s="2"/>
      <c r="IIB511" s="1"/>
      <c r="IIC511" s="1"/>
      <c r="IID511" s="3"/>
      <c r="IIE511" s="6"/>
      <c r="IIF511" s="6"/>
      <c r="IIG511" s="2"/>
      <c r="III511" s="4"/>
      <c r="IIJ511" s="8"/>
      <c r="IIK511" s="9"/>
      <c r="IIL511" s="5"/>
      <c r="IIM511" s="5"/>
      <c r="IIN511" s="2"/>
      <c r="IIO511" s="2"/>
      <c r="IIP511" s="1"/>
      <c r="IIQ511" s="1"/>
      <c r="IIR511" s="3"/>
      <c r="IIS511" s="6"/>
      <c r="IIT511" s="6"/>
      <c r="IIU511" s="2"/>
      <c r="IIW511" s="4"/>
      <c r="IIX511" s="8"/>
      <c r="IIY511" s="9"/>
      <c r="IIZ511" s="5"/>
      <c r="IJA511" s="5"/>
      <c r="IJB511" s="2"/>
      <c r="IJC511" s="2"/>
      <c r="IJD511" s="1"/>
      <c r="IJE511" s="1"/>
      <c r="IJF511" s="3"/>
      <c r="IJG511" s="6"/>
      <c r="IJH511" s="6"/>
      <c r="IJI511" s="2"/>
      <c r="IJK511" s="4"/>
      <c r="IJL511" s="8"/>
      <c r="IJM511" s="9"/>
      <c r="IJN511" s="5"/>
      <c r="IJO511" s="5"/>
      <c r="IJP511" s="2"/>
      <c r="IJQ511" s="2"/>
      <c r="IJR511" s="1"/>
      <c r="IJS511" s="1"/>
      <c r="IJT511" s="3"/>
      <c r="IJU511" s="6"/>
      <c r="IJV511" s="6"/>
      <c r="IJW511" s="2"/>
      <c r="IJY511" s="4"/>
      <c r="IJZ511" s="8"/>
      <c r="IKA511" s="9"/>
      <c r="IKB511" s="5"/>
      <c r="IKC511" s="5"/>
      <c r="IKD511" s="2"/>
      <c r="IKE511" s="2"/>
      <c r="IKF511" s="1"/>
      <c r="IKG511" s="1"/>
      <c r="IKH511" s="3"/>
      <c r="IKI511" s="6"/>
      <c r="IKJ511" s="6"/>
      <c r="IKK511" s="2"/>
      <c r="IKM511" s="4"/>
      <c r="IKN511" s="8"/>
      <c r="IKO511" s="9"/>
      <c r="IKP511" s="5"/>
      <c r="IKQ511" s="5"/>
      <c r="IKR511" s="2"/>
      <c r="IKS511" s="2"/>
      <c r="IKT511" s="1"/>
      <c r="IKU511" s="1"/>
      <c r="IKV511" s="3"/>
      <c r="IKW511" s="6"/>
      <c r="IKX511" s="6"/>
      <c r="IKY511" s="2"/>
      <c r="ILA511" s="4"/>
      <c r="ILB511" s="8"/>
      <c r="ILC511" s="9"/>
      <c r="ILD511" s="5"/>
      <c r="ILE511" s="5"/>
      <c r="ILF511" s="2"/>
      <c r="ILG511" s="2"/>
      <c r="ILH511" s="1"/>
      <c r="ILI511" s="1"/>
      <c r="ILJ511" s="3"/>
      <c r="ILK511" s="6"/>
      <c r="ILL511" s="6"/>
      <c r="ILM511" s="2"/>
      <c r="ILO511" s="4"/>
      <c r="ILP511" s="8"/>
      <c r="ILQ511" s="9"/>
      <c r="ILR511" s="5"/>
      <c r="ILS511" s="5"/>
      <c r="ILT511" s="2"/>
      <c r="ILU511" s="2"/>
      <c r="ILV511" s="1"/>
      <c r="ILW511" s="1"/>
      <c r="ILX511" s="3"/>
      <c r="ILY511" s="6"/>
      <c r="ILZ511" s="6"/>
      <c r="IMA511" s="2"/>
      <c r="IMC511" s="4"/>
      <c r="IMD511" s="8"/>
      <c r="IME511" s="9"/>
      <c r="IMF511" s="5"/>
      <c r="IMG511" s="5"/>
      <c r="IMH511" s="2"/>
      <c r="IMI511" s="2"/>
      <c r="IMJ511" s="1"/>
      <c r="IMK511" s="1"/>
      <c r="IML511" s="3"/>
      <c r="IMM511" s="6"/>
      <c r="IMN511" s="6"/>
      <c r="IMO511" s="2"/>
      <c r="IMQ511" s="4"/>
      <c r="IMR511" s="8"/>
      <c r="IMS511" s="9"/>
      <c r="IMT511" s="5"/>
      <c r="IMU511" s="5"/>
      <c r="IMV511" s="2"/>
      <c r="IMW511" s="2"/>
      <c r="IMX511" s="1"/>
      <c r="IMY511" s="1"/>
      <c r="IMZ511" s="3"/>
      <c r="INA511" s="6"/>
      <c r="INB511" s="6"/>
      <c r="INC511" s="2"/>
      <c r="INE511" s="4"/>
      <c r="INF511" s="8"/>
      <c r="ING511" s="9"/>
      <c r="INH511" s="5"/>
      <c r="INI511" s="5"/>
      <c r="INJ511" s="2"/>
      <c r="INK511" s="2"/>
      <c r="INL511" s="1"/>
      <c r="INM511" s="1"/>
      <c r="INN511" s="3"/>
      <c r="INO511" s="6"/>
      <c r="INP511" s="6"/>
      <c r="INQ511" s="2"/>
      <c r="INS511" s="4"/>
      <c r="INT511" s="8"/>
      <c r="INU511" s="9"/>
      <c r="INV511" s="5"/>
      <c r="INW511" s="5"/>
      <c r="INX511" s="2"/>
      <c r="INY511" s="2"/>
      <c r="INZ511" s="1"/>
      <c r="IOA511" s="1"/>
      <c r="IOB511" s="3"/>
      <c r="IOC511" s="6"/>
      <c r="IOD511" s="6"/>
      <c r="IOE511" s="2"/>
      <c r="IOG511" s="4"/>
      <c r="IOH511" s="8"/>
      <c r="IOI511" s="9"/>
      <c r="IOJ511" s="5"/>
      <c r="IOK511" s="5"/>
      <c r="IOL511" s="2"/>
      <c r="IOM511" s="2"/>
      <c r="ION511" s="1"/>
      <c r="IOO511" s="1"/>
      <c r="IOP511" s="3"/>
      <c r="IOQ511" s="6"/>
      <c r="IOR511" s="6"/>
      <c r="IOS511" s="2"/>
      <c r="IOU511" s="4"/>
      <c r="IOV511" s="8"/>
      <c r="IOW511" s="9"/>
      <c r="IOX511" s="5"/>
      <c r="IOY511" s="5"/>
      <c r="IOZ511" s="2"/>
      <c r="IPA511" s="2"/>
      <c r="IPB511" s="1"/>
      <c r="IPC511" s="1"/>
      <c r="IPD511" s="3"/>
      <c r="IPE511" s="6"/>
      <c r="IPF511" s="6"/>
      <c r="IPG511" s="2"/>
      <c r="IPI511" s="4"/>
      <c r="IPJ511" s="8"/>
      <c r="IPK511" s="9"/>
      <c r="IPL511" s="5"/>
      <c r="IPM511" s="5"/>
      <c r="IPN511" s="2"/>
      <c r="IPO511" s="2"/>
      <c r="IPP511" s="1"/>
      <c r="IPQ511" s="1"/>
      <c r="IPR511" s="3"/>
      <c r="IPS511" s="6"/>
      <c r="IPT511" s="6"/>
      <c r="IPU511" s="2"/>
      <c r="IPW511" s="4"/>
      <c r="IPX511" s="8"/>
      <c r="IPY511" s="9"/>
      <c r="IPZ511" s="5"/>
      <c r="IQA511" s="5"/>
      <c r="IQB511" s="2"/>
      <c r="IQC511" s="2"/>
      <c r="IQD511" s="1"/>
      <c r="IQE511" s="1"/>
      <c r="IQF511" s="3"/>
      <c r="IQG511" s="6"/>
      <c r="IQH511" s="6"/>
      <c r="IQI511" s="2"/>
      <c r="IQK511" s="4"/>
      <c r="IQL511" s="8"/>
      <c r="IQM511" s="9"/>
      <c r="IQN511" s="5"/>
      <c r="IQO511" s="5"/>
      <c r="IQP511" s="2"/>
      <c r="IQQ511" s="2"/>
      <c r="IQR511" s="1"/>
      <c r="IQS511" s="1"/>
      <c r="IQT511" s="3"/>
      <c r="IQU511" s="6"/>
      <c r="IQV511" s="6"/>
      <c r="IQW511" s="2"/>
      <c r="IQY511" s="4"/>
      <c r="IQZ511" s="8"/>
      <c r="IRA511" s="9"/>
      <c r="IRB511" s="5"/>
      <c r="IRC511" s="5"/>
      <c r="IRD511" s="2"/>
      <c r="IRE511" s="2"/>
      <c r="IRF511" s="1"/>
      <c r="IRG511" s="1"/>
      <c r="IRH511" s="3"/>
      <c r="IRI511" s="6"/>
      <c r="IRJ511" s="6"/>
      <c r="IRK511" s="2"/>
      <c r="IRM511" s="4"/>
      <c r="IRN511" s="8"/>
      <c r="IRO511" s="9"/>
      <c r="IRP511" s="5"/>
      <c r="IRQ511" s="5"/>
      <c r="IRR511" s="2"/>
      <c r="IRS511" s="2"/>
      <c r="IRT511" s="1"/>
      <c r="IRU511" s="1"/>
      <c r="IRV511" s="3"/>
      <c r="IRW511" s="6"/>
      <c r="IRX511" s="6"/>
      <c r="IRY511" s="2"/>
      <c r="ISA511" s="4"/>
      <c r="ISB511" s="8"/>
      <c r="ISC511" s="9"/>
      <c r="ISD511" s="5"/>
      <c r="ISE511" s="5"/>
      <c r="ISF511" s="2"/>
      <c r="ISG511" s="2"/>
      <c r="ISH511" s="1"/>
      <c r="ISI511" s="1"/>
      <c r="ISJ511" s="3"/>
      <c r="ISK511" s="6"/>
      <c r="ISL511" s="6"/>
      <c r="ISM511" s="2"/>
      <c r="ISO511" s="4"/>
      <c r="ISP511" s="8"/>
      <c r="ISQ511" s="9"/>
      <c r="ISR511" s="5"/>
      <c r="ISS511" s="5"/>
      <c r="IST511" s="2"/>
      <c r="ISU511" s="2"/>
      <c r="ISV511" s="1"/>
      <c r="ISW511" s="1"/>
      <c r="ISX511" s="3"/>
      <c r="ISY511" s="6"/>
      <c r="ISZ511" s="6"/>
      <c r="ITA511" s="2"/>
      <c r="ITC511" s="4"/>
      <c r="ITD511" s="8"/>
      <c r="ITE511" s="9"/>
      <c r="ITF511" s="5"/>
      <c r="ITG511" s="5"/>
      <c r="ITH511" s="2"/>
      <c r="ITI511" s="2"/>
      <c r="ITJ511" s="1"/>
      <c r="ITK511" s="1"/>
      <c r="ITL511" s="3"/>
      <c r="ITM511" s="6"/>
      <c r="ITN511" s="6"/>
      <c r="ITO511" s="2"/>
      <c r="ITQ511" s="4"/>
      <c r="ITR511" s="8"/>
      <c r="ITS511" s="9"/>
      <c r="ITT511" s="5"/>
      <c r="ITU511" s="5"/>
      <c r="ITV511" s="2"/>
      <c r="ITW511" s="2"/>
      <c r="ITX511" s="1"/>
      <c r="ITY511" s="1"/>
      <c r="ITZ511" s="3"/>
      <c r="IUA511" s="6"/>
      <c r="IUB511" s="6"/>
      <c r="IUC511" s="2"/>
      <c r="IUE511" s="4"/>
      <c r="IUF511" s="8"/>
      <c r="IUG511" s="9"/>
      <c r="IUH511" s="5"/>
      <c r="IUI511" s="5"/>
      <c r="IUJ511" s="2"/>
      <c r="IUK511" s="2"/>
      <c r="IUL511" s="1"/>
      <c r="IUM511" s="1"/>
      <c r="IUN511" s="3"/>
      <c r="IUO511" s="6"/>
      <c r="IUP511" s="6"/>
      <c r="IUQ511" s="2"/>
      <c r="IUS511" s="4"/>
      <c r="IUT511" s="8"/>
      <c r="IUU511" s="9"/>
      <c r="IUV511" s="5"/>
      <c r="IUW511" s="5"/>
      <c r="IUX511" s="2"/>
      <c r="IUY511" s="2"/>
      <c r="IUZ511" s="1"/>
      <c r="IVA511" s="1"/>
      <c r="IVB511" s="3"/>
      <c r="IVC511" s="6"/>
      <c r="IVD511" s="6"/>
      <c r="IVE511" s="2"/>
      <c r="IVG511" s="4"/>
      <c r="IVH511" s="8"/>
      <c r="IVI511" s="9"/>
      <c r="IVJ511" s="5"/>
      <c r="IVK511" s="5"/>
      <c r="IVL511" s="2"/>
      <c r="IVM511" s="2"/>
      <c r="IVN511" s="1"/>
      <c r="IVO511" s="1"/>
      <c r="IVP511" s="3"/>
      <c r="IVQ511" s="6"/>
      <c r="IVR511" s="6"/>
      <c r="IVS511" s="2"/>
      <c r="IVU511" s="4"/>
      <c r="IVV511" s="8"/>
      <c r="IVW511" s="9"/>
      <c r="IVX511" s="5"/>
      <c r="IVY511" s="5"/>
      <c r="IVZ511" s="2"/>
      <c r="IWA511" s="2"/>
      <c r="IWB511" s="1"/>
      <c r="IWC511" s="1"/>
      <c r="IWD511" s="3"/>
      <c r="IWE511" s="6"/>
      <c r="IWF511" s="6"/>
      <c r="IWG511" s="2"/>
      <c r="IWI511" s="4"/>
      <c r="IWJ511" s="8"/>
      <c r="IWK511" s="9"/>
      <c r="IWL511" s="5"/>
      <c r="IWM511" s="5"/>
      <c r="IWN511" s="2"/>
      <c r="IWO511" s="2"/>
      <c r="IWP511" s="1"/>
      <c r="IWQ511" s="1"/>
      <c r="IWR511" s="3"/>
      <c r="IWS511" s="6"/>
      <c r="IWT511" s="6"/>
      <c r="IWU511" s="2"/>
      <c r="IWW511" s="4"/>
      <c r="IWX511" s="8"/>
      <c r="IWY511" s="9"/>
      <c r="IWZ511" s="5"/>
      <c r="IXA511" s="5"/>
      <c r="IXB511" s="2"/>
      <c r="IXC511" s="2"/>
      <c r="IXD511" s="1"/>
      <c r="IXE511" s="1"/>
      <c r="IXF511" s="3"/>
      <c r="IXG511" s="6"/>
      <c r="IXH511" s="6"/>
      <c r="IXI511" s="2"/>
      <c r="IXK511" s="4"/>
      <c r="IXL511" s="8"/>
      <c r="IXM511" s="9"/>
      <c r="IXN511" s="5"/>
      <c r="IXO511" s="5"/>
      <c r="IXP511" s="2"/>
      <c r="IXQ511" s="2"/>
      <c r="IXR511" s="1"/>
      <c r="IXS511" s="1"/>
      <c r="IXT511" s="3"/>
      <c r="IXU511" s="6"/>
      <c r="IXV511" s="6"/>
      <c r="IXW511" s="2"/>
      <c r="IXY511" s="4"/>
      <c r="IXZ511" s="8"/>
      <c r="IYA511" s="9"/>
      <c r="IYB511" s="5"/>
      <c r="IYC511" s="5"/>
      <c r="IYD511" s="2"/>
      <c r="IYE511" s="2"/>
      <c r="IYF511" s="1"/>
      <c r="IYG511" s="1"/>
      <c r="IYH511" s="3"/>
      <c r="IYI511" s="6"/>
      <c r="IYJ511" s="6"/>
      <c r="IYK511" s="2"/>
      <c r="IYM511" s="4"/>
      <c r="IYN511" s="8"/>
      <c r="IYO511" s="9"/>
      <c r="IYP511" s="5"/>
      <c r="IYQ511" s="5"/>
      <c r="IYR511" s="2"/>
      <c r="IYS511" s="2"/>
      <c r="IYT511" s="1"/>
      <c r="IYU511" s="1"/>
      <c r="IYV511" s="3"/>
      <c r="IYW511" s="6"/>
      <c r="IYX511" s="6"/>
      <c r="IYY511" s="2"/>
      <c r="IZA511" s="4"/>
      <c r="IZB511" s="8"/>
      <c r="IZC511" s="9"/>
      <c r="IZD511" s="5"/>
      <c r="IZE511" s="5"/>
      <c r="IZF511" s="2"/>
      <c r="IZG511" s="2"/>
      <c r="IZH511" s="1"/>
      <c r="IZI511" s="1"/>
      <c r="IZJ511" s="3"/>
      <c r="IZK511" s="6"/>
      <c r="IZL511" s="6"/>
      <c r="IZM511" s="2"/>
      <c r="IZO511" s="4"/>
      <c r="IZP511" s="8"/>
      <c r="IZQ511" s="9"/>
      <c r="IZR511" s="5"/>
      <c r="IZS511" s="5"/>
      <c r="IZT511" s="2"/>
      <c r="IZU511" s="2"/>
      <c r="IZV511" s="1"/>
      <c r="IZW511" s="1"/>
      <c r="IZX511" s="3"/>
      <c r="IZY511" s="6"/>
      <c r="IZZ511" s="6"/>
      <c r="JAA511" s="2"/>
      <c r="JAC511" s="4"/>
      <c r="JAD511" s="8"/>
      <c r="JAE511" s="9"/>
      <c r="JAF511" s="5"/>
      <c r="JAG511" s="5"/>
      <c r="JAH511" s="2"/>
      <c r="JAI511" s="2"/>
      <c r="JAJ511" s="1"/>
      <c r="JAK511" s="1"/>
      <c r="JAL511" s="3"/>
      <c r="JAM511" s="6"/>
      <c r="JAN511" s="6"/>
      <c r="JAO511" s="2"/>
      <c r="JAQ511" s="4"/>
      <c r="JAR511" s="8"/>
      <c r="JAS511" s="9"/>
      <c r="JAT511" s="5"/>
      <c r="JAU511" s="5"/>
      <c r="JAV511" s="2"/>
      <c r="JAW511" s="2"/>
      <c r="JAX511" s="1"/>
      <c r="JAY511" s="1"/>
      <c r="JAZ511" s="3"/>
      <c r="JBA511" s="6"/>
      <c r="JBB511" s="6"/>
      <c r="JBC511" s="2"/>
      <c r="JBE511" s="4"/>
      <c r="JBF511" s="8"/>
      <c r="JBG511" s="9"/>
      <c r="JBH511" s="5"/>
      <c r="JBI511" s="5"/>
      <c r="JBJ511" s="2"/>
      <c r="JBK511" s="2"/>
      <c r="JBL511" s="1"/>
      <c r="JBM511" s="1"/>
      <c r="JBN511" s="3"/>
      <c r="JBO511" s="6"/>
      <c r="JBP511" s="6"/>
      <c r="JBQ511" s="2"/>
      <c r="JBS511" s="4"/>
      <c r="JBT511" s="8"/>
      <c r="JBU511" s="9"/>
      <c r="JBV511" s="5"/>
      <c r="JBW511" s="5"/>
      <c r="JBX511" s="2"/>
      <c r="JBY511" s="2"/>
      <c r="JBZ511" s="1"/>
      <c r="JCA511" s="1"/>
      <c r="JCB511" s="3"/>
      <c r="JCC511" s="6"/>
      <c r="JCD511" s="6"/>
      <c r="JCE511" s="2"/>
      <c r="JCG511" s="4"/>
      <c r="JCH511" s="8"/>
      <c r="JCI511" s="9"/>
      <c r="JCJ511" s="5"/>
      <c r="JCK511" s="5"/>
      <c r="JCL511" s="2"/>
      <c r="JCM511" s="2"/>
      <c r="JCN511" s="1"/>
      <c r="JCO511" s="1"/>
      <c r="JCP511" s="3"/>
      <c r="JCQ511" s="6"/>
      <c r="JCR511" s="6"/>
      <c r="JCS511" s="2"/>
      <c r="JCU511" s="4"/>
      <c r="JCV511" s="8"/>
      <c r="JCW511" s="9"/>
      <c r="JCX511" s="5"/>
      <c r="JCY511" s="5"/>
      <c r="JCZ511" s="2"/>
      <c r="JDA511" s="2"/>
      <c r="JDB511" s="1"/>
      <c r="JDC511" s="1"/>
      <c r="JDD511" s="3"/>
      <c r="JDE511" s="6"/>
      <c r="JDF511" s="6"/>
      <c r="JDG511" s="2"/>
      <c r="JDI511" s="4"/>
      <c r="JDJ511" s="8"/>
      <c r="JDK511" s="9"/>
      <c r="JDL511" s="5"/>
      <c r="JDM511" s="5"/>
      <c r="JDN511" s="2"/>
      <c r="JDO511" s="2"/>
      <c r="JDP511" s="1"/>
      <c r="JDQ511" s="1"/>
      <c r="JDR511" s="3"/>
      <c r="JDS511" s="6"/>
      <c r="JDT511" s="6"/>
      <c r="JDU511" s="2"/>
      <c r="JDW511" s="4"/>
      <c r="JDX511" s="8"/>
      <c r="JDY511" s="9"/>
      <c r="JDZ511" s="5"/>
      <c r="JEA511" s="5"/>
      <c r="JEB511" s="2"/>
      <c r="JEC511" s="2"/>
      <c r="JED511" s="1"/>
      <c r="JEE511" s="1"/>
      <c r="JEF511" s="3"/>
      <c r="JEG511" s="6"/>
      <c r="JEH511" s="6"/>
      <c r="JEI511" s="2"/>
      <c r="JEK511" s="4"/>
      <c r="JEL511" s="8"/>
      <c r="JEM511" s="9"/>
      <c r="JEN511" s="5"/>
      <c r="JEO511" s="5"/>
      <c r="JEP511" s="2"/>
      <c r="JEQ511" s="2"/>
      <c r="JER511" s="1"/>
      <c r="JES511" s="1"/>
      <c r="JET511" s="3"/>
      <c r="JEU511" s="6"/>
      <c r="JEV511" s="6"/>
      <c r="JEW511" s="2"/>
      <c r="JEY511" s="4"/>
      <c r="JEZ511" s="8"/>
      <c r="JFA511" s="9"/>
      <c r="JFB511" s="5"/>
      <c r="JFC511" s="5"/>
      <c r="JFD511" s="2"/>
      <c r="JFE511" s="2"/>
      <c r="JFF511" s="1"/>
      <c r="JFG511" s="1"/>
      <c r="JFH511" s="3"/>
      <c r="JFI511" s="6"/>
      <c r="JFJ511" s="6"/>
      <c r="JFK511" s="2"/>
      <c r="JFM511" s="4"/>
      <c r="JFN511" s="8"/>
      <c r="JFO511" s="9"/>
      <c r="JFP511" s="5"/>
      <c r="JFQ511" s="5"/>
      <c r="JFR511" s="2"/>
      <c r="JFS511" s="2"/>
      <c r="JFT511" s="1"/>
      <c r="JFU511" s="1"/>
      <c r="JFV511" s="3"/>
      <c r="JFW511" s="6"/>
      <c r="JFX511" s="6"/>
      <c r="JFY511" s="2"/>
      <c r="JGA511" s="4"/>
      <c r="JGB511" s="8"/>
      <c r="JGC511" s="9"/>
      <c r="JGD511" s="5"/>
      <c r="JGE511" s="5"/>
      <c r="JGF511" s="2"/>
      <c r="JGG511" s="2"/>
      <c r="JGH511" s="1"/>
      <c r="JGI511" s="1"/>
      <c r="JGJ511" s="3"/>
      <c r="JGK511" s="6"/>
      <c r="JGL511" s="6"/>
      <c r="JGM511" s="2"/>
      <c r="JGO511" s="4"/>
      <c r="JGP511" s="8"/>
      <c r="JGQ511" s="9"/>
      <c r="JGR511" s="5"/>
      <c r="JGS511" s="5"/>
      <c r="JGT511" s="2"/>
      <c r="JGU511" s="2"/>
      <c r="JGV511" s="1"/>
      <c r="JGW511" s="1"/>
      <c r="JGX511" s="3"/>
      <c r="JGY511" s="6"/>
      <c r="JGZ511" s="6"/>
      <c r="JHA511" s="2"/>
      <c r="JHC511" s="4"/>
      <c r="JHD511" s="8"/>
      <c r="JHE511" s="9"/>
      <c r="JHF511" s="5"/>
      <c r="JHG511" s="5"/>
      <c r="JHH511" s="2"/>
      <c r="JHI511" s="2"/>
      <c r="JHJ511" s="1"/>
      <c r="JHK511" s="1"/>
      <c r="JHL511" s="3"/>
      <c r="JHM511" s="6"/>
      <c r="JHN511" s="6"/>
      <c r="JHO511" s="2"/>
      <c r="JHQ511" s="4"/>
      <c r="JHR511" s="8"/>
      <c r="JHS511" s="9"/>
      <c r="JHT511" s="5"/>
      <c r="JHU511" s="5"/>
      <c r="JHV511" s="2"/>
      <c r="JHW511" s="2"/>
      <c r="JHX511" s="1"/>
      <c r="JHY511" s="1"/>
      <c r="JHZ511" s="3"/>
      <c r="JIA511" s="6"/>
      <c r="JIB511" s="6"/>
      <c r="JIC511" s="2"/>
      <c r="JIE511" s="4"/>
      <c r="JIF511" s="8"/>
      <c r="JIG511" s="9"/>
      <c r="JIH511" s="5"/>
      <c r="JII511" s="5"/>
      <c r="JIJ511" s="2"/>
      <c r="JIK511" s="2"/>
      <c r="JIL511" s="1"/>
      <c r="JIM511" s="1"/>
      <c r="JIN511" s="3"/>
      <c r="JIO511" s="6"/>
      <c r="JIP511" s="6"/>
      <c r="JIQ511" s="2"/>
      <c r="JIS511" s="4"/>
      <c r="JIT511" s="8"/>
      <c r="JIU511" s="9"/>
      <c r="JIV511" s="5"/>
      <c r="JIW511" s="5"/>
      <c r="JIX511" s="2"/>
      <c r="JIY511" s="2"/>
      <c r="JIZ511" s="1"/>
      <c r="JJA511" s="1"/>
      <c r="JJB511" s="3"/>
      <c r="JJC511" s="6"/>
      <c r="JJD511" s="6"/>
      <c r="JJE511" s="2"/>
      <c r="JJG511" s="4"/>
      <c r="JJH511" s="8"/>
      <c r="JJI511" s="9"/>
      <c r="JJJ511" s="5"/>
      <c r="JJK511" s="5"/>
      <c r="JJL511" s="2"/>
      <c r="JJM511" s="2"/>
      <c r="JJN511" s="1"/>
      <c r="JJO511" s="1"/>
      <c r="JJP511" s="3"/>
      <c r="JJQ511" s="6"/>
      <c r="JJR511" s="6"/>
      <c r="JJS511" s="2"/>
      <c r="JJU511" s="4"/>
      <c r="JJV511" s="8"/>
      <c r="JJW511" s="9"/>
      <c r="JJX511" s="5"/>
      <c r="JJY511" s="5"/>
      <c r="JJZ511" s="2"/>
      <c r="JKA511" s="2"/>
      <c r="JKB511" s="1"/>
      <c r="JKC511" s="1"/>
      <c r="JKD511" s="3"/>
      <c r="JKE511" s="6"/>
      <c r="JKF511" s="6"/>
      <c r="JKG511" s="2"/>
      <c r="JKI511" s="4"/>
      <c r="JKJ511" s="8"/>
      <c r="JKK511" s="9"/>
      <c r="JKL511" s="5"/>
      <c r="JKM511" s="5"/>
      <c r="JKN511" s="2"/>
      <c r="JKO511" s="2"/>
      <c r="JKP511" s="1"/>
      <c r="JKQ511" s="1"/>
      <c r="JKR511" s="3"/>
      <c r="JKS511" s="6"/>
      <c r="JKT511" s="6"/>
      <c r="JKU511" s="2"/>
      <c r="JKW511" s="4"/>
      <c r="JKX511" s="8"/>
      <c r="JKY511" s="9"/>
      <c r="JKZ511" s="5"/>
      <c r="JLA511" s="5"/>
      <c r="JLB511" s="2"/>
      <c r="JLC511" s="2"/>
      <c r="JLD511" s="1"/>
      <c r="JLE511" s="1"/>
      <c r="JLF511" s="3"/>
      <c r="JLG511" s="6"/>
      <c r="JLH511" s="6"/>
      <c r="JLI511" s="2"/>
      <c r="JLK511" s="4"/>
      <c r="JLL511" s="8"/>
      <c r="JLM511" s="9"/>
      <c r="JLN511" s="5"/>
      <c r="JLO511" s="5"/>
      <c r="JLP511" s="2"/>
      <c r="JLQ511" s="2"/>
      <c r="JLR511" s="1"/>
      <c r="JLS511" s="1"/>
      <c r="JLT511" s="3"/>
      <c r="JLU511" s="6"/>
      <c r="JLV511" s="6"/>
      <c r="JLW511" s="2"/>
      <c r="JLY511" s="4"/>
      <c r="JLZ511" s="8"/>
      <c r="JMA511" s="9"/>
      <c r="JMB511" s="5"/>
      <c r="JMC511" s="5"/>
      <c r="JMD511" s="2"/>
      <c r="JME511" s="2"/>
      <c r="JMF511" s="1"/>
      <c r="JMG511" s="1"/>
      <c r="JMH511" s="3"/>
      <c r="JMI511" s="6"/>
      <c r="JMJ511" s="6"/>
      <c r="JMK511" s="2"/>
      <c r="JMM511" s="4"/>
      <c r="JMN511" s="8"/>
      <c r="JMO511" s="9"/>
      <c r="JMP511" s="5"/>
      <c r="JMQ511" s="5"/>
      <c r="JMR511" s="2"/>
      <c r="JMS511" s="2"/>
      <c r="JMT511" s="1"/>
      <c r="JMU511" s="1"/>
      <c r="JMV511" s="3"/>
      <c r="JMW511" s="6"/>
      <c r="JMX511" s="6"/>
      <c r="JMY511" s="2"/>
      <c r="JNA511" s="4"/>
      <c r="JNB511" s="8"/>
      <c r="JNC511" s="9"/>
      <c r="JND511" s="5"/>
      <c r="JNE511" s="5"/>
      <c r="JNF511" s="2"/>
      <c r="JNG511" s="2"/>
      <c r="JNH511" s="1"/>
      <c r="JNI511" s="1"/>
      <c r="JNJ511" s="3"/>
      <c r="JNK511" s="6"/>
      <c r="JNL511" s="6"/>
      <c r="JNM511" s="2"/>
      <c r="JNO511" s="4"/>
      <c r="JNP511" s="8"/>
      <c r="JNQ511" s="9"/>
      <c r="JNR511" s="5"/>
      <c r="JNS511" s="5"/>
      <c r="JNT511" s="2"/>
      <c r="JNU511" s="2"/>
      <c r="JNV511" s="1"/>
      <c r="JNW511" s="1"/>
      <c r="JNX511" s="3"/>
      <c r="JNY511" s="6"/>
      <c r="JNZ511" s="6"/>
      <c r="JOA511" s="2"/>
      <c r="JOC511" s="4"/>
      <c r="JOD511" s="8"/>
      <c r="JOE511" s="9"/>
      <c r="JOF511" s="5"/>
      <c r="JOG511" s="5"/>
      <c r="JOH511" s="2"/>
      <c r="JOI511" s="2"/>
      <c r="JOJ511" s="1"/>
      <c r="JOK511" s="1"/>
      <c r="JOL511" s="3"/>
      <c r="JOM511" s="6"/>
      <c r="JON511" s="6"/>
      <c r="JOO511" s="2"/>
      <c r="JOQ511" s="4"/>
      <c r="JOR511" s="8"/>
      <c r="JOS511" s="9"/>
      <c r="JOT511" s="5"/>
      <c r="JOU511" s="5"/>
      <c r="JOV511" s="2"/>
      <c r="JOW511" s="2"/>
      <c r="JOX511" s="1"/>
      <c r="JOY511" s="1"/>
      <c r="JOZ511" s="3"/>
      <c r="JPA511" s="6"/>
      <c r="JPB511" s="6"/>
      <c r="JPC511" s="2"/>
      <c r="JPE511" s="4"/>
      <c r="JPF511" s="8"/>
      <c r="JPG511" s="9"/>
      <c r="JPH511" s="5"/>
      <c r="JPI511" s="5"/>
      <c r="JPJ511" s="2"/>
      <c r="JPK511" s="2"/>
      <c r="JPL511" s="1"/>
      <c r="JPM511" s="1"/>
      <c r="JPN511" s="3"/>
      <c r="JPO511" s="6"/>
      <c r="JPP511" s="6"/>
      <c r="JPQ511" s="2"/>
      <c r="JPS511" s="4"/>
      <c r="JPT511" s="8"/>
      <c r="JPU511" s="9"/>
      <c r="JPV511" s="5"/>
      <c r="JPW511" s="5"/>
      <c r="JPX511" s="2"/>
      <c r="JPY511" s="2"/>
      <c r="JPZ511" s="1"/>
      <c r="JQA511" s="1"/>
      <c r="JQB511" s="3"/>
      <c r="JQC511" s="6"/>
      <c r="JQD511" s="6"/>
      <c r="JQE511" s="2"/>
      <c r="JQG511" s="4"/>
      <c r="JQH511" s="8"/>
      <c r="JQI511" s="9"/>
      <c r="JQJ511" s="5"/>
      <c r="JQK511" s="5"/>
      <c r="JQL511" s="2"/>
      <c r="JQM511" s="2"/>
      <c r="JQN511" s="1"/>
      <c r="JQO511" s="1"/>
      <c r="JQP511" s="3"/>
      <c r="JQQ511" s="6"/>
      <c r="JQR511" s="6"/>
      <c r="JQS511" s="2"/>
      <c r="JQU511" s="4"/>
      <c r="JQV511" s="8"/>
      <c r="JQW511" s="9"/>
      <c r="JQX511" s="5"/>
      <c r="JQY511" s="5"/>
      <c r="JQZ511" s="2"/>
      <c r="JRA511" s="2"/>
      <c r="JRB511" s="1"/>
      <c r="JRC511" s="1"/>
      <c r="JRD511" s="3"/>
      <c r="JRE511" s="6"/>
      <c r="JRF511" s="6"/>
      <c r="JRG511" s="2"/>
      <c r="JRI511" s="4"/>
      <c r="JRJ511" s="8"/>
      <c r="JRK511" s="9"/>
      <c r="JRL511" s="5"/>
      <c r="JRM511" s="5"/>
      <c r="JRN511" s="2"/>
      <c r="JRO511" s="2"/>
      <c r="JRP511" s="1"/>
      <c r="JRQ511" s="1"/>
      <c r="JRR511" s="3"/>
      <c r="JRS511" s="6"/>
      <c r="JRT511" s="6"/>
      <c r="JRU511" s="2"/>
      <c r="JRW511" s="4"/>
      <c r="JRX511" s="8"/>
      <c r="JRY511" s="9"/>
      <c r="JRZ511" s="5"/>
      <c r="JSA511" s="5"/>
      <c r="JSB511" s="2"/>
      <c r="JSC511" s="2"/>
      <c r="JSD511" s="1"/>
      <c r="JSE511" s="1"/>
      <c r="JSF511" s="3"/>
      <c r="JSG511" s="6"/>
      <c r="JSH511" s="6"/>
      <c r="JSI511" s="2"/>
      <c r="JSK511" s="4"/>
      <c r="JSL511" s="8"/>
      <c r="JSM511" s="9"/>
      <c r="JSN511" s="5"/>
      <c r="JSO511" s="5"/>
      <c r="JSP511" s="2"/>
      <c r="JSQ511" s="2"/>
      <c r="JSR511" s="1"/>
      <c r="JSS511" s="1"/>
      <c r="JST511" s="3"/>
      <c r="JSU511" s="6"/>
      <c r="JSV511" s="6"/>
      <c r="JSW511" s="2"/>
      <c r="JSY511" s="4"/>
      <c r="JSZ511" s="8"/>
      <c r="JTA511" s="9"/>
      <c r="JTB511" s="5"/>
      <c r="JTC511" s="5"/>
      <c r="JTD511" s="2"/>
      <c r="JTE511" s="2"/>
      <c r="JTF511" s="1"/>
      <c r="JTG511" s="1"/>
      <c r="JTH511" s="3"/>
      <c r="JTI511" s="6"/>
      <c r="JTJ511" s="6"/>
      <c r="JTK511" s="2"/>
      <c r="JTM511" s="4"/>
      <c r="JTN511" s="8"/>
      <c r="JTO511" s="9"/>
      <c r="JTP511" s="5"/>
      <c r="JTQ511" s="5"/>
      <c r="JTR511" s="2"/>
      <c r="JTS511" s="2"/>
      <c r="JTT511" s="1"/>
      <c r="JTU511" s="1"/>
      <c r="JTV511" s="3"/>
      <c r="JTW511" s="6"/>
      <c r="JTX511" s="6"/>
      <c r="JTY511" s="2"/>
      <c r="JUA511" s="4"/>
      <c r="JUB511" s="8"/>
      <c r="JUC511" s="9"/>
      <c r="JUD511" s="5"/>
      <c r="JUE511" s="5"/>
      <c r="JUF511" s="2"/>
      <c r="JUG511" s="2"/>
      <c r="JUH511" s="1"/>
      <c r="JUI511" s="1"/>
      <c r="JUJ511" s="3"/>
      <c r="JUK511" s="6"/>
      <c r="JUL511" s="6"/>
      <c r="JUM511" s="2"/>
      <c r="JUO511" s="4"/>
      <c r="JUP511" s="8"/>
      <c r="JUQ511" s="9"/>
      <c r="JUR511" s="5"/>
      <c r="JUS511" s="5"/>
      <c r="JUT511" s="2"/>
      <c r="JUU511" s="2"/>
      <c r="JUV511" s="1"/>
      <c r="JUW511" s="1"/>
      <c r="JUX511" s="3"/>
      <c r="JUY511" s="6"/>
      <c r="JUZ511" s="6"/>
      <c r="JVA511" s="2"/>
      <c r="JVC511" s="4"/>
      <c r="JVD511" s="8"/>
      <c r="JVE511" s="9"/>
      <c r="JVF511" s="5"/>
      <c r="JVG511" s="5"/>
      <c r="JVH511" s="2"/>
      <c r="JVI511" s="2"/>
      <c r="JVJ511" s="1"/>
      <c r="JVK511" s="1"/>
      <c r="JVL511" s="3"/>
      <c r="JVM511" s="6"/>
      <c r="JVN511" s="6"/>
      <c r="JVO511" s="2"/>
      <c r="JVQ511" s="4"/>
      <c r="JVR511" s="8"/>
      <c r="JVS511" s="9"/>
      <c r="JVT511" s="5"/>
      <c r="JVU511" s="5"/>
      <c r="JVV511" s="2"/>
      <c r="JVW511" s="2"/>
      <c r="JVX511" s="1"/>
      <c r="JVY511" s="1"/>
      <c r="JVZ511" s="3"/>
      <c r="JWA511" s="6"/>
      <c r="JWB511" s="6"/>
      <c r="JWC511" s="2"/>
      <c r="JWE511" s="4"/>
      <c r="JWF511" s="8"/>
      <c r="JWG511" s="9"/>
      <c r="JWH511" s="5"/>
      <c r="JWI511" s="5"/>
      <c r="JWJ511" s="2"/>
      <c r="JWK511" s="2"/>
      <c r="JWL511" s="1"/>
      <c r="JWM511" s="1"/>
      <c r="JWN511" s="3"/>
      <c r="JWO511" s="6"/>
      <c r="JWP511" s="6"/>
      <c r="JWQ511" s="2"/>
      <c r="JWS511" s="4"/>
      <c r="JWT511" s="8"/>
      <c r="JWU511" s="9"/>
      <c r="JWV511" s="5"/>
      <c r="JWW511" s="5"/>
      <c r="JWX511" s="2"/>
      <c r="JWY511" s="2"/>
      <c r="JWZ511" s="1"/>
      <c r="JXA511" s="1"/>
      <c r="JXB511" s="3"/>
      <c r="JXC511" s="6"/>
      <c r="JXD511" s="6"/>
      <c r="JXE511" s="2"/>
      <c r="JXG511" s="4"/>
      <c r="JXH511" s="8"/>
      <c r="JXI511" s="9"/>
      <c r="JXJ511" s="5"/>
      <c r="JXK511" s="5"/>
      <c r="JXL511" s="2"/>
      <c r="JXM511" s="2"/>
      <c r="JXN511" s="1"/>
      <c r="JXO511" s="1"/>
      <c r="JXP511" s="3"/>
      <c r="JXQ511" s="6"/>
      <c r="JXR511" s="6"/>
      <c r="JXS511" s="2"/>
      <c r="JXU511" s="4"/>
      <c r="JXV511" s="8"/>
      <c r="JXW511" s="9"/>
      <c r="JXX511" s="5"/>
      <c r="JXY511" s="5"/>
      <c r="JXZ511" s="2"/>
      <c r="JYA511" s="2"/>
      <c r="JYB511" s="1"/>
      <c r="JYC511" s="1"/>
      <c r="JYD511" s="3"/>
      <c r="JYE511" s="6"/>
      <c r="JYF511" s="6"/>
      <c r="JYG511" s="2"/>
      <c r="JYI511" s="4"/>
      <c r="JYJ511" s="8"/>
      <c r="JYK511" s="9"/>
      <c r="JYL511" s="5"/>
      <c r="JYM511" s="5"/>
      <c r="JYN511" s="2"/>
      <c r="JYO511" s="2"/>
      <c r="JYP511" s="1"/>
      <c r="JYQ511" s="1"/>
      <c r="JYR511" s="3"/>
      <c r="JYS511" s="6"/>
      <c r="JYT511" s="6"/>
      <c r="JYU511" s="2"/>
      <c r="JYW511" s="4"/>
      <c r="JYX511" s="8"/>
      <c r="JYY511" s="9"/>
      <c r="JYZ511" s="5"/>
      <c r="JZA511" s="5"/>
      <c r="JZB511" s="2"/>
      <c r="JZC511" s="2"/>
      <c r="JZD511" s="1"/>
      <c r="JZE511" s="1"/>
      <c r="JZF511" s="3"/>
      <c r="JZG511" s="6"/>
      <c r="JZH511" s="6"/>
      <c r="JZI511" s="2"/>
      <c r="JZK511" s="4"/>
      <c r="JZL511" s="8"/>
      <c r="JZM511" s="9"/>
      <c r="JZN511" s="5"/>
      <c r="JZO511" s="5"/>
      <c r="JZP511" s="2"/>
      <c r="JZQ511" s="2"/>
      <c r="JZR511" s="1"/>
      <c r="JZS511" s="1"/>
      <c r="JZT511" s="3"/>
      <c r="JZU511" s="6"/>
      <c r="JZV511" s="6"/>
      <c r="JZW511" s="2"/>
      <c r="JZY511" s="4"/>
      <c r="JZZ511" s="8"/>
      <c r="KAA511" s="9"/>
      <c r="KAB511" s="5"/>
      <c r="KAC511" s="5"/>
      <c r="KAD511" s="2"/>
      <c r="KAE511" s="2"/>
      <c r="KAF511" s="1"/>
      <c r="KAG511" s="1"/>
      <c r="KAH511" s="3"/>
      <c r="KAI511" s="6"/>
      <c r="KAJ511" s="6"/>
      <c r="KAK511" s="2"/>
      <c r="KAM511" s="4"/>
      <c r="KAN511" s="8"/>
      <c r="KAO511" s="9"/>
      <c r="KAP511" s="5"/>
      <c r="KAQ511" s="5"/>
      <c r="KAR511" s="2"/>
      <c r="KAS511" s="2"/>
      <c r="KAT511" s="1"/>
      <c r="KAU511" s="1"/>
      <c r="KAV511" s="3"/>
      <c r="KAW511" s="6"/>
      <c r="KAX511" s="6"/>
      <c r="KAY511" s="2"/>
      <c r="KBA511" s="4"/>
      <c r="KBB511" s="8"/>
      <c r="KBC511" s="9"/>
      <c r="KBD511" s="5"/>
      <c r="KBE511" s="5"/>
      <c r="KBF511" s="2"/>
      <c r="KBG511" s="2"/>
      <c r="KBH511" s="1"/>
      <c r="KBI511" s="1"/>
      <c r="KBJ511" s="3"/>
      <c r="KBK511" s="6"/>
      <c r="KBL511" s="6"/>
      <c r="KBM511" s="2"/>
      <c r="KBO511" s="4"/>
      <c r="KBP511" s="8"/>
      <c r="KBQ511" s="9"/>
      <c r="KBR511" s="5"/>
      <c r="KBS511" s="5"/>
      <c r="KBT511" s="2"/>
      <c r="KBU511" s="2"/>
      <c r="KBV511" s="1"/>
      <c r="KBW511" s="1"/>
      <c r="KBX511" s="3"/>
      <c r="KBY511" s="6"/>
      <c r="KBZ511" s="6"/>
      <c r="KCA511" s="2"/>
      <c r="KCC511" s="4"/>
      <c r="KCD511" s="8"/>
      <c r="KCE511" s="9"/>
      <c r="KCF511" s="5"/>
      <c r="KCG511" s="5"/>
      <c r="KCH511" s="2"/>
      <c r="KCI511" s="2"/>
      <c r="KCJ511" s="1"/>
      <c r="KCK511" s="1"/>
      <c r="KCL511" s="3"/>
      <c r="KCM511" s="6"/>
      <c r="KCN511" s="6"/>
      <c r="KCO511" s="2"/>
      <c r="KCQ511" s="4"/>
      <c r="KCR511" s="8"/>
      <c r="KCS511" s="9"/>
      <c r="KCT511" s="5"/>
      <c r="KCU511" s="5"/>
      <c r="KCV511" s="2"/>
      <c r="KCW511" s="2"/>
      <c r="KCX511" s="1"/>
      <c r="KCY511" s="1"/>
      <c r="KCZ511" s="3"/>
      <c r="KDA511" s="6"/>
      <c r="KDB511" s="6"/>
      <c r="KDC511" s="2"/>
      <c r="KDE511" s="4"/>
      <c r="KDF511" s="8"/>
      <c r="KDG511" s="9"/>
      <c r="KDH511" s="5"/>
      <c r="KDI511" s="5"/>
      <c r="KDJ511" s="2"/>
      <c r="KDK511" s="2"/>
      <c r="KDL511" s="1"/>
      <c r="KDM511" s="1"/>
      <c r="KDN511" s="3"/>
      <c r="KDO511" s="6"/>
      <c r="KDP511" s="6"/>
      <c r="KDQ511" s="2"/>
      <c r="KDS511" s="4"/>
      <c r="KDT511" s="8"/>
      <c r="KDU511" s="9"/>
      <c r="KDV511" s="5"/>
      <c r="KDW511" s="5"/>
      <c r="KDX511" s="2"/>
      <c r="KDY511" s="2"/>
      <c r="KDZ511" s="1"/>
      <c r="KEA511" s="1"/>
      <c r="KEB511" s="3"/>
      <c r="KEC511" s="6"/>
      <c r="KED511" s="6"/>
      <c r="KEE511" s="2"/>
      <c r="KEG511" s="4"/>
      <c r="KEH511" s="8"/>
      <c r="KEI511" s="9"/>
      <c r="KEJ511" s="5"/>
      <c r="KEK511" s="5"/>
      <c r="KEL511" s="2"/>
      <c r="KEM511" s="2"/>
      <c r="KEN511" s="1"/>
      <c r="KEO511" s="1"/>
      <c r="KEP511" s="3"/>
      <c r="KEQ511" s="6"/>
      <c r="KER511" s="6"/>
      <c r="KES511" s="2"/>
      <c r="KEU511" s="4"/>
      <c r="KEV511" s="8"/>
      <c r="KEW511" s="9"/>
      <c r="KEX511" s="5"/>
      <c r="KEY511" s="5"/>
      <c r="KEZ511" s="2"/>
      <c r="KFA511" s="2"/>
      <c r="KFB511" s="1"/>
      <c r="KFC511" s="1"/>
      <c r="KFD511" s="3"/>
      <c r="KFE511" s="6"/>
      <c r="KFF511" s="6"/>
      <c r="KFG511" s="2"/>
      <c r="KFI511" s="4"/>
      <c r="KFJ511" s="8"/>
      <c r="KFK511" s="9"/>
      <c r="KFL511" s="5"/>
      <c r="KFM511" s="5"/>
      <c r="KFN511" s="2"/>
      <c r="KFO511" s="2"/>
      <c r="KFP511" s="1"/>
      <c r="KFQ511" s="1"/>
      <c r="KFR511" s="3"/>
      <c r="KFS511" s="6"/>
      <c r="KFT511" s="6"/>
      <c r="KFU511" s="2"/>
      <c r="KFW511" s="4"/>
      <c r="KFX511" s="8"/>
      <c r="KFY511" s="9"/>
      <c r="KFZ511" s="5"/>
      <c r="KGA511" s="5"/>
      <c r="KGB511" s="2"/>
      <c r="KGC511" s="2"/>
      <c r="KGD511" s="1"/>
      <c r="KGE511" s="1"/>
      <c r="KGF511" s="3"/>
      <c r="KGG511" s="6"/>
      <c r="KGH511" s="6"/>
      <c r="KGI511" s="2"/>
      <c r="KGK511" s="4"/>
      <c r="KGL511" s="8"/>
      <c r="KGM511" s="9"/>
      <c r="KGN511" s="5"/>
      <c r="KGO511" s="5"/>
      <c r="KGP511" s="2"/>
      <c r="KGQ511" s="2"/>
      <c r="KGR511" s="1"/>
      <c r="KGS511" s="1"/>
      <c r="KGT511" s="3"/>
      <c r="KGU511" s="6"/>
      <c r="KGV511" s="6"/>
      <c r="KGW511" s="2"/>
      <c r="KGY511" s="4"/>
      <c r="KGZ511" s="8"/>
      <c r="KHA511" s="9"/>
      <c r="KHB511" s="5"/>
      <c r="KHC511" s="5"/>
      <c r="KHD511" s="2"/>
      <c r="KHE511" s="2"/>
      <c r="KHF511" s="1"/>
      <c r="KHG511" s="1"/>
      <c r="KHH511" s="3"/>
      <c r="KHI511" s="6"/>
      <c r="KHJ511" s="6"/>
      <c r="KHK511" s="2"/>
      <c r="KHM511" s="4"/>
      <c r="KHN511" s="8"/>
      <c r="KHO511" s="9"/>
      <c r="KHP511" s="5"/>
      <c r="KHQ511" s="5"/>
      <c r="KHR511" s="2"/>
      <c r="KHS511" s="2"/>
      <c r="KHT511" s="1"/>
      <c r="KHU511" s="1"/>
      <c r="KHV511" s="3"/>
      <c r="KHW511" s="6"/>
      <c r="KHX511" s="6"/>
      <c r="KHY511" s="2"/>
      <c r="KIA511" s="4"/>
      <c r="KIB511" s="8"/>
      <c r="KIC511" s="9"/>
      <c r="KID511" s="5"/>
      <c r="KIE511" s="5"/>
      <c r="KIF511" s="2"/>
      <c r="KIG511" s="2"/>
      <c r="KIH511" s="1"/>
      <c r="KII511" s="1"/>
      <c r="KIJ511" s="3"/>
      <c r="KIK511" s="6"/>
      <c r="KIL511" s="6"/>
      <c r="KIM511" s="2"/>
      <c r="KIO511" s="4"/>
      <c r="KIP511" s="8"/>
      <c r="KIQ511" s="9"/>
      <c r="KIR511" s="5"/>
      <c r="KIS511" s="5"/>
      <c r="KIT511" s="2"/>
      <c r="KIU511" s="2"/>
      <c r="KIV511" s="1"/>
      <c r="KIW511" s="1"/>
      <c r="KIX511" s="3"/>
      <c r="KIY511" s="6"/>
      <c r="KIZ511" s="6"/>
      <c r="KJA511" s="2"/>
      <c r="KJC511" s="4"/>
      <c r="KJD511" s="8"/>
      <c r="KJE511" s="9"/>
      <c r="KJF511" s="5"/>
      <c r="KJG511" s="5"/>
      <c r="KJH511" s="2"/>
      <c r="KJI511" s="2"/>
      <c r="KJJ511" s="1"/>
      <c r="KJK511" s="1"/>
      <c r="KJL511" s="3"/>
      <c r="KJM511" s="6"/>
      <c r="KJN511" s="6"/>
      <c r="KJO511" s="2"/>
      <c r="KJQ511" s="4"/>
      <c r="KJR511" s="8"/>
      <c r="KJS511" s="9"/>
      <c r="KJT511" s="5"/>
      <c r="KJU511" s="5"/>
      <c r="KJV511" s="2"/>
      <c r="KJW511" s="2"/>
      <c r="KJX511" s="1"/>
      <c r="KJY511" s="1"/>
      <c r="KJZ511" s="3"/>
      <c r="KKA511" s="6"/>
      <c r="KKB511" s="6"/>
      <c r="KKC511" s="2"/>
      <c r="KKE511" s="4"/>
      <c r="KKF511" s="8"/>
      <c r="KKG511" s="9"/>
      <c r="KKH511" s="5"/>
      <c r="KKI511" s="5"/>
      <c r="KKJ511" s="2"/>
      <c r="KKK511" s="2"/>
      <c r="KKL511" s="1"/>
      <c r="KKM511" s="1"/>
      <c r="KKN511" s="3"/>
      <c r="KKO511" s="6"/>
      <c r="KKP511" s="6"/>
      <c r="KKQ511" s="2"/>
      <c r="KKS511" s="4"/>
      <c r="KKT511" s="8"/>
      <c r="KKU511" s="9"/>
      <c r="KKV511" s="5"/>
      <c r="KKW511" s="5"/>
      <c r="KKX511" s="2"/>
      <c r="KKY511" s="2"/>
      <c r="KKZ511" s="1"/>
      <c r="KLA511" s="1"/>
      <c r="KLB511" s="3"/>
      <c r="KLC511" s="6"/>
      <c r="KLD511" s="6"/>
      <c r="KLE511" s="2"/>
      <c r="KLG511" s="4"/>
      <c r="KLH511" s="8"/>
      <c r="KLI511" s="9"/>
      <c r="KLJ511" s="5"/>
      <c r="KLK511" s="5"/>
      <c r="KLL511" s="2"/>
      <c r="KLM511" s="2"/>
      <c r="KLN511" s="1"/>
      <c r="KLO511" s="1"/>
      <c r="KLP511" s="3"/>
      <c r="KLQ511" s="6"/>
      <c r="KLR511" s="6"/>
      <c r="KLS511" s="2"/>
      <c r="KLU511" s="4"/>
      <c r="KLV511" s="8"/>
      <c r="KLW511" s="9"/>
      <c r="KLX511" s="5"/>
      <c r="KLY511" s="5"/>
      <c r="KLZ511" s="2"/>
      <c r="KMA511" s="2"/>
      <c r="KMB511" s="1"/>
      <c r="KMC511" s="1"/>
      <c r="KMD511" s="3"/>
      <c r="KME511" s="6"/>
      <c r="KMF511" s="6"/>
      <c r="KMG511" s="2"/>
      <c r="KMI511" s="4"/>
      <c r="KMJ511" s="8"/>
      <c r="KMK511" s="9"/>
      <c r="KML511" s="5"/>
      <c r="KMM511" s="5"/>
      <c r="KMN511" s="2"/>
      <c r="KMO511" s="2"/>
      <c r="KMP511" s="1"/>
      <c r="KMQ511" s="1"/>
      <c r="KMR511" s="3"/>
      <c r="KMS511" s="6"/>
      <c r="KMT511" s="6"/>
      <c r="KMU511" s="2"/>
      <c r="KMW511" s="4"/>
      <c r="KMX511" s="8"/>
      <c r="KMY511" s="9"/>
      <c r="KMZ511" s="5"/>
      <c r="KNA511" s="5"/>
      <c r="KNB511" s="2"/>
      <c r="KNC511" s="2"/>
      <c r="KND511" s="1"/>
      <c r="KNE511" s="1"/>
      <c r="KNF511" s="3"/>
      <c r="KNG511" s="6"/>
      <c r="KNH511" s="6"/>
      <c r="KNI511" s="2"/>
      <c r="KNK511" s="4"/>
      <c r="KNL511" s="8"/>
      <c r="KNM511" s="9"/>
      <c r="KNN511" s="5"/>
      <c r="KNO511" s="5"/>
      <c r="KNP511" s="2"/>
      <c r="KNQ511" s="2"/>
      <c r="KNR511" s="1"/>
      <c r="KNS511" s="1"/>
      <c r="KNT511" s="3"/>
      <c r="KNU511" s="6"/>
      <c r="KNV511" s="6"/>
      <c r="KNW511" s="2"/>
      <c r="KNY511" s="4"/>
      <c r="KNZ511" s="8"/>
      <c r="KOA511" s="9"/>
      <c r="KOB511" s="5"/>
      <c r="KOC511" s="5"/>
      <c r="KOD511" s="2"/>
      <c r="KOE511" s="2"/>
      <c r="KOF511" s="1"/>
      <c r="KOG511" s="1"/>
      <c r="KOH511" s="3"/>
      <c r="KOI511" s="6"/>
      <c r="KOJ511" s="6"/>
      <c r="KOK511" s="2"/>
      <c r="KOM511" s="4"/>
      <c r="KON511" s="8"/>
      <c r="KOO511" s="9"/>
      <c r="KOP511" s="5"/>
      <c r="KOQ511" s="5"/>
      <c r="KOR511" s="2"/>
      <c r="KOS511" s="2"/>
      <c r="KOT511" s="1"/>
      <c r="KOU511" s="1"/>
      <c r="KOV511" s="3"/>
      <c r="KOW511" s="6"/>
      <c r="KOX511" s="6"/>
      <c r="KOY511" s="2"/>
      <c r="KPA511" s="4"/>
      <c r="KPB511" s="8"/>
      <c r="KPC511" s="9"/>
      <c r="KPD511" s="5"/>
      <c r="KPE511" s="5"/>
      <c r="KPF511" s="2"/>
      <c r="KPG511" s="2"/>
      <c r="KPH511" s="1"/>
      <c r="KPI511" s="1"/>
      <c r="KPJ511" s="3"/>
      <c r="KPK511" s="6"/>
      <c r="KPL511" s="6"/>
      <c r="KPM511" s="2"/>
      <c r="KPO511" s="4"/>
      <c r="KPP511" s="8"/>
      <c r="KPQ511" s="9"/>
      <c r="KPR511" s="5"/>
      <c r="KPS511" s="5"/>
      <c r="KPT511" s="2"/>
      <c r="KPU511" s="2"/>
      <c r="KPV511" s="1"/>
      <c r="KPW511" s="1"/>
      <c r="KPX511" s="3"/>
      <c r="KPY511" s="6"/>
      <c r="KPZ511" s="6"/>
      <c r="KQA511" s="2"/>
      <c r="KQC511" s="4"/>
      <c r="KQD511" s="8"/>
      <c r="KQE511" s="9"/>
      <c r="KQF511" s="5"/>
      <c r="KQG511" s="5"/>
      <c r="KQH511" s="2"/>
      <c r="KQI511" s="2"/>
      <c r="KQJ511" s="1"/>
      <c r="KQK511" s="1"/>
      <c r="KQL511" s="3"/>
      <c r="KQM511" s="6"/>
      <c r="KQN511" s="6"/>
      <c r="KQO511" s="2"/>
      <c r="KQQ511" s="4"/>
      <c r="KQR511" s="8"/>
      <c r="KQS511" s="9"/>
      <c r="KQT511" s="5"/>
      <c r="KQU511" s="5"/>
      <c r="KQV511" s="2"/>
      <c r="KQW511" s="2"/>
      <c r="KQX511" s="1"/>
      <c r="KQY511" s="1"/>
      <c r="KQZ511" s="3"/>
      <c r="KRA511" s="6"/>
      <c r="KRB511" s="6"/>
      <c r="KRC511" s="2"/>
      <c r="KRE511" s="4"/>
      <c r="KRF511" s="8"/>
      <c r="KRG511" s="9"/>
      <c r="KRH511" s="5"/>
      <c r="KRI511" s="5"/>
      <c r="KRJ511" s="2"/>
      <c r="KRK511" s="2"/>
      <c r="KRL511" s="1"/>
      <c r="KRM511" s="1"/>
      <c r="KRN511" s="3"/>
      <c r="KRO511" s="6"/>
      <c r="KRP511" s="6"/>
      <c r="KRQ511" s="2"/>
      <c r="KRS511" s="4"/>
      <c r="KRT511" s="8"/>
      <c r="KRU511" s="9"/>
      <c r="KRV511" s="5"/>
      <c r="KRW511" s="5"/>
      <c r="KRX511" s="2"/>
      <c r="KRY511" s="2"/>
      <c r="KRZ511" s="1"/>
      <c r="KSA511" s="1"/>
      <c r="KSB511" s="3"/>
      <c r="KSC511" s="6"/>
      <c r="KSD511" s="6"/>
      <c r="KSE511" s="2"/>
      <c r="KSG511" s="4"/>
      <c r="KSH511" s="8"/>
      <c r="KSI511" s="9"/>
      <c r="KSJ511" s="5"/>
      <c r="KSK511" s="5"/>
      <c r="KSL511" s="2"/>
      <c r="KSM511" s="2"/>
      <c r="KSN511" s="1"/>
      <c r="KSO511" s="1"/>
      <c r="KSP511" s="3"/>
      <c r="KSQ511" s="6"/>
      <c r="KSR511" s="6"/>
      <c r="KSS511" s="2"/>
      <c r="KSU511" s="4"/>
      <c r="KSV511" s="8"/>
      <c r="KSW511" s="9"/>
      <c r="KSX511" s="5"/>
      <c r="KSY511" s="5"/>
      <c r="KSZ511" s="2"/>
      <c r="KTA511" s="2"/>
      <c r="KTB511" s="1"/>
      <c r="KTC511" s="1"/>
      <c r="KTD511" s="3"/>
      <c r="KTE511" s="6"/>
      <c r="KTF511" s="6"/>
      <c r="KTG511" s="2"/>
      <c r="KTI511" s="4"/>
      <c r="KTJ511" s="8"/>
      <c r="KTK511" s="9"/>
      <c r="KTL511" s="5"/>
      <c r="KTM511" s="5"/>
      <c r="KTN511" s="2"/>
      <c r="KTO511" s="2"/>
      <c r="KTP511" s="1"/>
      <c r="KTQ511" s="1"/>
      <c r="KTR511" s="3"/>
      <c r="KTS511" s="6"/>
      <c r="KTT511" s="6"/>
      <c r="KTU511" s="2"/>
      <c r="KTW511" s="4"/>
      <c r="KTX511" s="8"/>
      <c r="KTY511" s="9"/>
      <c r="KTZ511" s="5"/>
      <c r="KUA511" s="5"/>
      <c r="KUB511" s="2"/>
      <c r="KUC511" s="2"/>
      <c r="KUD511" s="1"/>
      <c r="KUE511" s="1"/>
      <c r="KUF511" s="3"/>
      <c r="KUG511" s="6"/>
      <c r="KUH511" s="6"/>
      <c r="KUI511" s="2"/>
      <c r="KUK511" s="4"/>
      <c r="KUL511" s="8"/>
      <c r="KUM511" s="9"/>
      <c r="KUN511" s="5"/>
      <c r="KUO511" s="5"/>
      <c r="KUP511" s="2"/>
      <c r="KUQ511" s="2"/>
      <c r="KUR511" s="1"/>
      <c r="KUS511" s="1"/>
      <c r="KUT511" s="3"/>
      <c r="KUU511" s="6"/>
      <c r="KUV511" s="6"/>
      <c r="KUW511" s="2"/>
      <c r="KUY511" s="4"/>
      <c r="KUZ511" s="8"/>
      <c r="KVA511" s="9"/>
      <c r="KVB511" s="5"/>
      <c r="KVC511" s="5"/>
      <c r="KVD511" s="2"/>
      <c r="KVE511" s="2"/>
      <c r="KVF511" s="1"/>
      <c r="KVG511" s="1"/>
      <c r="KVH511" s="3"/>
      <c r="KVI511" s="6"/>
      <c r="KVJ511" s="6"/>
      <c r="KVK511" s="2"/>
      <c r="KVM511" s="4"/>
      <c r="KVN511" s="8"/>
      <c r="KVO511" s="9"/>
      <c r="KVP511" s="5"/>
      <c r="KVQ511" s="5"/>
      <c r="KVR511" s="2"/>
      <c r="KVS511" s="2"/>
      <c r="KVT511" s="1"/>
      <c r="KVU511" s="1"/>
      <c r="KVV511" s="3"/>
      <c r="KVW511" s="6"/>
      <c r="KVX511" s="6"/>
      <c r="KVY511" s="2"/>
      <c r="KWA511" s="4"/>
      <c r="KWB511" s="8"/>
      <c r="KWC511" s="9"/>
      <c r="KWD511" s="5"/>
      <c r="KWE511" s="5"/>
      <c r="KWF511" s="2"/>
      <c r="KWG511" s="2"/>
      <c r="KWH511" s="1"/>
      <c r="KWI511" s="1"/>
      <c r="KWJ511" s="3"/>
      <c r="KWK511" s="6"/>
      <c r="KWL511" s="6"/>
      <c r="KWM511" s="2"/>
      <c r="KWO511" s="4"/>
      <c r="KWP511" s="8"/>
      <c r="KWQ511" s="9"/>
      <c r="KWR511" s="5"/>
      <c r="KWS511" s="5"/>
      <c r="KWT511" s="2"/>
      <c r="KWU511" s="2"/>
      <c r="KWV511" s="1"/>
      <c r="KWW511" s="1"/>
      <c r="KWX511" s="3"/>
      <c r="KWY511" s="6"/>
      <c r="KWZ511" s="6"/>
      <c r="KXA511" s="2"/>
      <c r="KXC511" s="4"/>
      <c r="KXD511" s="8"/>
      <c r="KXE511" s="9"/>
      <c r="KXF511" s="5"/>
      <c r="KXG511" s="5"/>
      <c r="KXH511" s="2"/>
      <c r="KXI511" s="2"/>
      <c r="KXJ511" s="1"/>
      <c r="KXK511" s="1"/>
      <c r="KXL511" s="3"/>
      <c r="KXM511" s="6"/>
      <c r="KXN511" s="6"/>
      <c r="KXO511" s="2"/>
      <c r="KXQ511" s="4"/>
      <c r="KXR511" s="8"/>
      <c r="KXS511" s="9"/>
      <c r="KXT511" s="5"/>
      <c r="KXU511" s="5"/>
      <c r="KXV511" s="2"/>
      <c r="KXW511" s="2"/>
      <c r="KXX511" s="1"/>
      <c r="KXY511" s="1"/>
      <c r="KXZ511" s="3"/>
      <c r="KYA511" s="6"/>
      <c r="KYB511" s="6"/>
      <c r="KYC511" s="2"/>
      <c r="KYE511" s="4"/>
      <c r="KYF511" s="8"/>
      <c r="KYG511" s="9"/>
      <c r="KYH511" s="5"/>
      <c r="KYI511" s="5"/>
      <c r="KYJ511" s="2"/>
      <c r="KYK511" s="2"/>
      <c r="KYL511" s="1"/>
      <c r="KYM511" s="1"/>
      <c r="KYN511" s="3"/>
      <c r="KYO511" s="6"/>
      <c r="KYP511" s="6"/>
      <c r="KYQ511" s="2"/>
      <c r="KYS511" s="4"/>
      <c r="KYT511" s="8"/>
      <c r="KYU511" s="9"/>
      <c r="KYV511" s="5"/>
      <c r="KYW511" s="5"/>
      <c r="KYX511" s="2"/>
      <c r="KYY511" s="2"/>
      <c r="KYZ511" s="1"/>
      <c r="KZA511" s="1"/>
      <c r="KZB511" s="3"/>
      <c r="KZC511" s="6"/>
      <c r="KZD511" s="6"/>
      <c r="KZE511" s="2"/>
      <c r="KZG511" s="4"/>
      <c r="KZH511" s="8"/>
      <c r="KZI511" s="9"/>
      <c r="KZJ511" s="5"/>
      <c r="KZK511" s="5"/>
      <c r="KZL511" s="2"/>
      <c r="KZM511" s="2"/>
      <c r="KZN511" s="1"/>
      <c r="KZO511" s="1"/>
      <c r="KZP511" s="3"/>
      <c r="KZQ511" s="6"/>
      <c r="KZR511" s="6"/>
      <c r="KZS511" s="2"/>
      <c r="KZU511" s="4"/>
      <c r="KZV511" s="8"/>
      <c r="KZW511" s="9"/>
      <c r="KZX511" s="5"/>
      <c r="KZY511" s="5"/>
      <c r="KZZ511" s="2"/>
      <c r="LAA511" s="2"/>
      <c r="LAB511" s="1"/>
      <c r="LAC511" s="1"/>
      <c r="LAD511" s="3"/>
      <c r="LAE511" s="6"/>
      <c r="LAF511" s="6"/>
      <c r="LAG511" s="2"/>
      <c r="LAI511" s="4"/>
      <c r="LAJ511" s="8"/>
      <c r="LAK511" s="9"/>
      <c r="LAL511" s="5"/>
      <c r="LAM511" s="5"/>
      <c r="LAN511" s="2"/>
      <c r="LAO511" s="2"/>
      <c r="LAP511" s="1"/>
      <c r="LAQ511" s="1"/>
      <c r="LAR511" s="3"/>
      <c r="LAS511" s="6"/>
      <c r="LAT511" s="6"/>
      <c r="LAU511" s="2"/>
      <c r="LAW511" s="4"/>
      <c r="LAX511" s="8"/>
      <c r="LAY511" s="9"/>
      <c r="LAZ511" s="5"/>
      <c r="LBA511" s="5"/>
      <c r="LBB511" s="2"/>
      <c r="LBC511" s="2"/>
      <c r="LBD511" s="1"/>
      <c r="LBE511" s="1"/>
      <c r="LBF511" s="3"/>
      <c r="LBG511" s="6"/>
      <c r="LBH511" s="6"/>
      <c r="LBI511" s="2"/>
      <c r="LBK511" s="4"/>
      <c r="LBL511" s="8"/>
      <c r="LBM511" s="9"/>
      <c r="LBN511" s="5"/>
      <c r="LBO511" s="5"/>
      <c r="LBP511" s="2"/>
      <c r="LBQ511" s="2"/>
      <c r="LBR511" s="1"/>
      <c r="LBS511" s="1"/>
      <c r="LBT511" s="3"/>
      <c r="LBU511" s="6"/>
      <c r="LBV511" s="6"/>
      <c r="LBW511" s="2"/>
      <c r="LBY511" s="4"/>
      <c r="LBZ511" s="8"/>
      <c r="LCA511" s="9"/>
      <c r="LCB511" s="5"/>
      <c r="LCC511" s="5"/>
      <c r="LCD511" s="2"/>
      <c r="LCE511" s="2"/>
      <c r="LCF511" s="1"/>
      <c r="LCG511" s="1"/>
      <c r="LCH511" s="3"/>
      <c r="LCI511" s="6"/>
      <c r="LCJ511" s="6"/>
      <c r="LCK511" s="2"/>
      <c r="LCM511" s="4"/>
      <c r="LCN511" s="8"/>
      <c r="LCO511" s="9"/>
      <c r="LCP511" s="5"/>
      <c r="LCQ511" s="5"/>
      <c r="LCR511" s="2"/>
      <c r="LCS511" s="2"/>
      <c r="LCT511" s="1"/>
      <c r="LCU511" s="1"/>
      <c r="LCV511" s="3"/>
      <c r="LCW511" s="6"/>
      <c r="LCX511" s="6"/>
      <c r="LCY511" s="2"/>
      <c r="LDA511" s="4"/>
      <c r="LDB511" s="8"/>
      <c r="LDC511" s="9"/>
      <c r="LDD511" s="5"/>
      <c r="LDE511" s="5"/>
      <c r="LDF511" s="2"/>
      <c r="LDG511" s="2"/>
      <c r="LDH511" s="1"/>
      <c r="LDI511" s="1"/>
      <c r="LDJ511" s="3"/>
      <c r="LDK511" s="6"/>
      <c r="LDL511" s="6"/>
      <c r="LDM511" s="2"/>
      <c r="LDO511" s="4"/>
      <c r="LDP511" s="8"/>
      <c r="LDQ511" s="9"/>
      <c r="LDR511" s="5"/>
      <c r="LDS511" s="5"/>
      <c r="LDT511" s="2"/>
      <c r="LDU511" s="2"/>
      <c r="LDV511" s="1"/>
      <c r="LDW511" s="1"/>
      <c r="LDX511" s="3"/>
      <c r="LDY511" s="6"/>
      <c r="LDZ511" s="6"/>
      <c r="LEA511" s="2"/>
      <c r="LEC511" s="4"/>
      <c r="LED511" s="8"/>
      <c r="LEE511" s="9"/>
      <c r="LEF511" s="5"/>
      <c r="LEG511" s="5"/>
      <c r="LEH511" s="2"/>
      <c r="LEI511" s="2"/>
      <c r="LEJ511" s="1"/>
      <c r="LEK511" s="1"/>
      <c r="LEL511" s="3"/>
      <c r="LEM511" s="6"/>
      <c r="LEN511" s="6"/>
      <c r="LEO511" s="2"/>
      <c r="LEQ511" s="4"/>
      <c r="LER511" s="8"/>
      <c r="LES511" s="9"/>
      <c r="LET511" s="5"/>
      <c r="LEU511" s="5"/>
      <c r="LEV511" s="2"/>
      <c r="LEW511" s="2"/>
      <c r="LEX511" s="1"/>
      <c r="LEY511" s="1"/>
      <c r="LEZ511" s="3"/>
      <c r="LFA511" s="6"/>
      <c r="LFB511" s="6"/>
      <c r="LFC511" s="2"/>
      <c r="LFE511" s="4"/>
      <c r="LFF511" s="8"/>
      <c r="LFG511" s="9"/>
      <c r="LFH511" s="5"/>
      <c r="LFI511" s="5"/>
      <c r="LFJ511" s="2"/>
      <c r="LFK511" s="2"/>
      <c r="LFL511" s="1"/>
      <c r="LFM511" s="1"/>
      <c r="LFN511" s="3"/>
      <c r="LFO511" s="6"/>
      <c r="LFP511" s="6"/>
      <c r="LFQ511" s="2"/>
      <c r="LFS511" s="4"/>
      <c r="LFT511" s="8"/>
      <c r="LFU511" s="9"/>
      <c r="LFV511" s="5"/>
      <c r="LFW511" s="5"/>
      <c r="LFX511" s="2"/>
      <c r="LFY511" s="2"/>
      <c r="LFZ511" s="1"/>
      <c r="LGA511" s="1"/>
      <c r="LGB511" s="3"/>
      <c r="LGC511" s="6"/>
      <c r="LGD511" s="6"/>
      <c r="LGE511" s="2"/>
      <c r="LGG511" s="4"/>
      <c r="LGH511" s="8"/>
      <c r="LGI511" s="9"/>
      <c r="LGJ511" s="5"/>
      <c r="LGK511" s="5"/>
      <c r="LGL511" s="2"/>
      <c r="LGM511" s="2"/>
      <c r="LGN511" s="1"/>
      <c r="LGO511" s="1"/>
      <c r="LGP511" s="3"/>
      <c r="LGQ511" s="6"/>
      <c r="LGR511" s="6"/>
      <c r="LGS511" s="2"/>
      <c r="LGU511" s="4"/>
      <c r="LGV511" s="8"/>
      <c r="LGW511" s="9"/>
      <c r="LGX511" s="5"/>
      <c r="LGY511" s="5"/>
      <c r="LGZ511" s="2"/>
      <c r="LHA511" s="2"/>
      <c r="LHB511" s="1"/>
      <c r="LHC511" s="1"/>
      <c r="LHD511" s="3"/>
      <c r="LHE511" s="6"/>
      <c r="LHF511" s="6"/>
      <c r="LHG511" s="2"/>
      <c r="LHI511" s="4"/>
      <c r="LHJ511" s="8"/>
      <c r="LHK511" s="9"/>
      <c r="LHL511" s="5"/>
      <c r="LHM511" s="5"/>
      <c r="LHN511" s="2"/>
      <c r="LHO511" s="2"/>
      <c r="LHP511" s="1"/>
      <c r="LHQ511" s="1"/>
      <c r="LHR511" s="3"/>
      <c r="LHS511" s="6"/>
      <c r="LHT511" s="6"/>
      <c r="LHU511" s="2"/>
      <c r="LHW511" s="4"/>
      <c r="LHX511" s="8"/>
      <c r="LHY511" s="9"/>
      <c r="LHZ511" s="5"/>
      <c r="LIA511" s="5"/>
      <c r="LIB511" s="2"/>
      <c r="LIC511" s="2"/>
      <c r="LID511" s="1"/>
      <c r="LIE511" s="1"/>
      <c r="LIF511" s="3"/>
      <c r="LIG511" s="6"/>
      <c r="LIH511" s="6"/>
      <c r="LII511" s="2"/>
      <c r="LIK511" s="4"/>
      <c r="LIL511" s="8"/>
      <c r="LIM511" s="9"/>
      <c r="LIN511" s="5"/>
      <c r="LIO511" s="5"/>
      <c r="LIP511" s="2"/>
      <c r="LIQ511" s="2"/>
      <c r="LIR511" s="1"/>
      <c r="LIS511" s="1"/>
      <c r="LIT511" s="3"/>
      <c r="LIU511" s="6"/>
      <c r="LIV511" s="6"/>
      <c r="LIW511" s="2"/>
      <c r="LIY511" s="4"/>
      <c r="LIZ511" s="8"/>
      <c r="LJA511" s="9"/>
      <c r="LJB511" s="5"/>
      <c r="LJC511" s="5"/>
      <c r="LJD511" s="2"/>
      <c r="LJE511" s="2"/>
      <c r="LJF511" s="1"/>
      <c r="LJG511" s="1"/>
      <c r="LJH511" s="3"/>
      <c r="LJI511" s="6"/>
      <c r="LJJ511" s="6"/>
      <c r="LJK511" s="2"/>
      <c r="LJM511" s="4"/>
      <c r="LJN511" s="8"/>
      <c r="LJO511" s="9"/>
      <c r="LJP511" s="5"/>
      <c r="LJQ511" s="5"/>
      <c r="LJR511" s="2"/>
      <c r="LJS511" s="2"/>
      <c r="LJT511" s="1"/>
      <c r="LJU511" s="1"/>
      <c r="LJV511" s="3"/>
      <c r="LJW511" s="6"/>
      <c r="LJX511" s="6"/>
      <c r="LJY511" s="2"/>
      <c r="LKA511" s="4"/>
      <c r="LKB511" s="8"/>
      <c r="LKC511" s="9"/>
      <c r="LKD511" s="5"/>
      <c r="LKE511" s="5"/>
      <c r="LKF511" s="2"/>
      <c r="LKG511" s="2"/>
      <c r="LKH511" s="1"/>
      <c r="LKI511" s="1"/>
      <c r="LKJ511" s="3"/>
      <c r="LKK511" s="6"/>
      <c r="LKL511" s="6"/>
      <c r="LKM511" s="2"/>
      <c r="LKO511" s="4"/>
      <c r="LKP511" s="8"/>
      <c r="LKQ511" s="9"/>
      <c r="LKR511" s="5"/>
      <c r="LKS511" s="5"/>
      <c r="LKT511" s="2"/>
      <c r="LKU511" s="2"/>
      <c r="LKV511" s="1"/>
      <c r="LKW511" s="1"/>
      <c r="LKX511" s="3"/>
      <c r="LKY511" s="6"/>
      <c r="LKZ511" s="6"/>
      <c r="LLA511" s="2"/>
      <c r="LLC511" s="4"/>
      <c r="LLD511" s="8"/>
      <c r="LLE511" s="9"/>
      <c r="LLF511" s="5"/>
      <c r="LLG511" s="5"/>
      <c r="LLH511" s="2"/>
      <c r="LLI511" s="2"/>
      <c r="LLJ511" s="1"/>
      <c r="LLK511" s="1"/>
      <c r="LLL511" s="3"/>
      <c r="LLM511" s="6"/>
      <c r="LLN511" s="6"/>
      <c r="LLO511" s="2"/>
      <c r="LLQ511" s="4"/>
      <c r="LLR511" s="8"/>
      <c r="LLS511" s="9"/>
      <c r="LLT511" s="5"/>
      <c r="LLU511" s="5"/>
      <c r="LLV511" s="2"/>
      <c r="LLW511" s="2"/>
      <c r="LLX511" s="1"/>
      <c r="LLY511" s="1"/>
      <c r="LLZ511" s="3"/>
      <c r="LMA511" s="6"/>
      <c r="LMB511" s="6"/>
      <c r="LMC511" s="2"/>
      <c r="LME511" s="4"/>
      <c r="LMF511" s="8"/>
      <c r="LMG511" s="9"/>
      <c r="LMH511" s="5"/>
      <c r="LMI511" s="5"/>
      <c r="LMJ511" s="2"/>
      <c r="LMK511" s="2"/>
      <c r="LML511" s="1"/>
      <c r="LMM511" s="1"/>
      <c r="LMN511" s="3"/>
      <c r="LMO511" s="6"/>
      <c r="LMP511" s="6"/>
      <c r="LMQ511" s="2"/>
      <c r="LMS511" s="4"/>
      <c r="LMT511" s="8"/>
      <c r="LMU511" s="9"/>
      <c r="LMV511" s="5"/>
      <c r="LMW511" s="5"/>
      <c r="LMX511" s="2"/>
      <c r="LMY511" s="2"/>
      <c r="LMZ511" s="1"/>
      <c r="LNA511" s="1"/>
      <c r="LNB511" s="3"/>
      <c r="LNC511" s="6"/>
      <c r="LND511" s="6"/>
      <c r="LNE511" s="2"/>
      <c r="LNG511" s="4"/>
      <c r="LNH511" s="8"/>
      <c r="LNI511" s="9"/>
      <c r="LNJ511" s="5"/>
      <c r="LNK511" s="5"/>
      <c r="LNL511" s="2"/>
      <c r="LNM511" s="2"/>
      <c r="LNN511" s="1"/>
      <c r="LNO511" s="1"/>
      <c r="LNP511" s="3"/>
      <c r="LNQ511" s="6"/>
      <c r="LNR511" s="6"/>
      <c r="LNS511" s="2"/>
      <c r="LNU511" s="4"/>
      <c r="LNV511" s="8"/>
      <c r="LNW511" s="9"/>
      <c r="LNX511" s="5"/>
      <c r="LNY511" s="5"/>
      <c r="LNZ511" s="2"/>
      <c r="LOA511" s="2"/>
      <c r="LOB511" s="1"/>
      <c r="LOC511" s="1"/>
      <c r="LOD511" s="3"/>
      <c r="LOE511" s="6"/>
      <c r="LOF511" s="6"/>
      <c r="LOG511" s="2"/>
      <c r="LOI511" s="4"/>
      <c r="LOJ511" s="8"/>
      <c r="LOK511" s="9"/>
      <c r="LOL511" s="5"/>
      <c r="LOM511" s="5"/>
      <c r="LON511" s="2"/>
      <c r="LOO511" s="2"/>
      <c r="LOP511" s="1"/>
      <c r="LOQ511" s="1"/>
      <c r="LOR511" s="3"/>
      <c r="LOS511" s="6"/>
      <c r="LOT511" s="6"/>
      <c r="LOU511" s="2"/>
      <c r="LOW511" s="4"/>
      <c r="LOX511" s="8"/>
      <c r="LOY511" s="9"/>
      <c r="LOZ511" s="5"/>
      <c r="LPA511" s="5"/>
      <c r="LPB511" s="2"/>
      <c r="LPC511" s="2"/>
      <c r="LPD511" s="1"/>
      <c r="LPE511" s="1"/>
      <c r="LPF511" s="3"/>
      <c r="LPG511" s="6"/>
      <c r="LPH511" s="6"/>
      <c r="LPI511" s="2"/>
      <c r="LPK511" s="4"/>
      <c r="LPL511" s="8"/>
      <c r="LPM511" s="9"/>
      <c r="LPN511" s="5"/>
      <c r="LPO511" s="5"/>
      <c r="LPP511" s="2"/>
      <c r="LPQ511" s="2"/>
      <c r="LPR511" s="1"/>
      <c r="LPS511" s="1"/>
      <c r="LPT511" s="3"/>
      <c r="LPU511" s="6"/>
      <c r="LPV511" s="6"/>
      <c r="LPW511" s="2"/>
      <c r="LPY511" s="4"/>
      <c r="LPZ511" s="8"/>
      <c r="LQA511" s="9"/>
      <c r="LQB511" s="5"/>
      <c r="LQC511" s="5"/>
      <c r="LQD511" s="2"/>
      <c r="LQE511" s="2"/>
      <c r="LQF511" s="1"/>
      <c r="LQG511" s="1"/>
      <c r="LQH511" s="3"/>
      <c r="LQI511" s="6"/>
      <c r="LQJ511" s="6"/>
      <c r="LQK511" s="2"/>
      <c r="LQM511" s="4"/>
      <c r="LQN511" s="8"/>
      <c r="LQO511" s="9"/>
      <c r="LQP511" s="5"/>
      <c r="LQQ511" s="5"/>
      <c r="LQR511" s="2"/>
      <c r="LQS511" s="2"/>
      <c r="LQT511" s="1"/>
      <c r="LQU511" s="1"/>
      <c r="LQV511" s="3"/>
      <c r="LQW511" s="6"/>
      <c r="LQX511" s="6"/>
      <c r="LQY511" s="2"/>
      <c r="LRA511" s="4"/>
      <c r="LRB511" s="8"/>
      <c r="LRC511" s="9"/>
      <c r="LRD511" s="5"/>
      <c r="LRE511" s="5"/>
      <c r="LRF511" s="2"/>
      <c r="LRG511" s="2"/>
      <c r="LRH511" s="1"/>
      <c r="LRI511" s="1"/>
      <c r="LRJ511" s="3"/>
      <c r="LRK511" s="6"/>
      <c r="LRL511" s="6"/>
      <c r="LRM511" s="2"/>
      <c r="LRO511" s="4"/>
      <c r="LRP511" s="8"/>
      <c r="LRQ511" s="9"/>
      <c r="LRR511" s="5"/>
      <c r="LRS511" s="5"/>
      <c r="LRT511" s="2"/>
      <c r="LRU511" s="2"/>
      <c r="LRV511" s="1"/>
      <c r="LRW511" s="1"/>
      <c r="LRX511" s="3"/>
      <c r="LRY511" s="6"/>
      <c r="LRZ511" s="6"/>
      <c r="LSA511" s="2"/>
      <c r="LSC511" s="4"/>
      <c r="LSD511" s="8"/>
      <c r="LSE511" s="9"/>
      <c r="LSF511" s="5"/>
      <c r="LSG511" s="5"/>
      <c r="LSH511" s="2"/>
      <c r="LSI511" s="2"/>
      <c r="LSJ511" s="1"/>
      <c r="LSK511" s="1"/>
      <c r="LSL511" s="3"/>
      <c r="LSM511" s="6"/>
      <c r="LSN511" s="6"/>
      <c r="LSO511" s="2"/>
      <c r="LSQ511" s="4"/>
      <c r="LSR511" s="8"/>
      <c r="LSS511" s="9"/>
      <c r="LST511" s="5"/>
      <c r="LSU511" s="5"/>
      <c r="LSV511" s="2"/>
      <c r="LSW511" s="2"/>
      <c r="LSX511" s="1"/>
      <c r="LSY511" s="1"/>
      <c r="LSZ511" s="3"/>
      <c r="LTA511" s="6"/>
      <c r="LTB511" s="6"/>
      <c r="LTC511" s="2"/>
      <c r="LTE511" s="4"/>
      <c r="LTF511" s="8"/>
      <c r="LTG511" s="9"/>
      <c r="LTH511" s="5"/>
      <c r="LTI511" s="5"/>
      <c r="LTJ511" s="2"/>
      <c r="LTK511" s="2"/>
      <c r="LTL511" s="1"/>
      <c r="LTM511" s="1"/>
      <c r="LTN511" s="3"/>
      <c r="LTO511" s="6"/>
      <c r="LTP511" s="6"/>
      <c r="LTQ511" s="2"/>
      <c r="LTS511" s="4"/>
      <c r="LTT511" s="8"/>
      <c r="LTU511" s="9"/>
      <c r="LTV511" s="5"/>
      <c r="LTW511" s="5"/>
      <c r="LTX511" s="2"/>
      <c r="LTY511" s="2"/>
      <c r="LTZ511" s="1"/>
      <c r="LUA511" s="1"/>
      <c r="LUB511" s="3"/>
      <c r="LUC511" s="6"/>
      <c r="LUD511" s="6"/>
      <c r="LUE511" s="2"/>
      <c r="LUG511" s="4"/>
      <c r="LUH511" s="8"/>
      <c r="LUI511" s="9"/>
      <c r="LUJ511" s="5"/>
      <c r="LUK511" s="5"/>
      <c r="LUL511" s="2"/>
      <c r="LUM511" s="2"/>
      <c r="LUN511" s="1"/>
      <c r="LUO511" s="1"/>
      <c r="LUP511" s="3"/>
      <c r="LUQ511" s="6"/>
      <c r="LUR511" s="6"/>
      <c r="LUS511" s="2"/>
      <c r="LUU511" s="4"/>
      <c r="LUV511" s="8"/>
      <c r="LUW511" s="9"/>
      <c r="LUX511" s="5"/>
      <c r="LUY511" s="5"/>
      <c r="LUZ511" s="2"/>
      <c r="LVA511" s="2"/>
      <c r="LVB511" s="1"/>
      <c r="LVC511" s="1"/>
      <c r="LVD511" s="3"/>
      <c r="LVE511" s="6"/>
      <c r="LVF511" s="6"/>
      <c r="LVG511" s="2"/>
      <c r="LVI511" s="4"/>
      <c r="LVJ511" s="8"/>
      <c r="LVK511" s="9"/>
      <c r="LVL511" s="5"/>
      <c r="LVM511" s="5"/>
      <c r="LVN511" s="2"/>
      <c r="LVO511" s="2"/>
      <c r="LVP511" s="1"/>
      <c r="LVQ511" s="1"/>
      <c r="LVR511" s="3"/>
      <c r="LVS511" s="6"/>
      <c r="LVT511" s="6"/>
      <c r="LVU511" s="2"/>
      <c r="LVW511" s="4"/>
      <c r="LVX511" s="8"/>
      <c r="LVY511" s="9"/>
      <c r="LVZ511" s="5"/>
      <c r="LWA511" s="5"/>
      <c r="LWB511" s="2"/>
      <c r="LWC511" s="2"/>
      <c r="LWD511" s="1"/>
      <c r="LWE511" s="1"/>
      <c r="LWF511" s="3"/>
      <c r="LWG511" s="6"/>
      <c r="LWH511" s="6"/>
      <c r="LWI511" s="2"/>
      <c r="LWK511" s="4"/>
      <c r="LWL511" s="8"/>
      <c r="LWM511" s="9"/>
      <c r="LWN511" s="5"/>
      <c r="LWO511" s="5"/>
      <c r="LWP511" s="2"/>
      <c r="LWQ511" s="2"/>
      <c r="LWR511" s="1"/>
      <c r="LWS511" s="1"/>
      <c r="LWT511" s="3"/>
      <c r="LWU511" s="6"/>
      <c r="LWV511" s="6"/>
      <c r="LWW511" s="2"/>
      <c r="LWY511" s="4"/>
      <c r="LWZ511" s="8"/>
      <c r="LXA511" s="9"/>
      <c r="LXB511" s="5"/>
      <c r="LXC511" s="5"/>
      <c r="LXD511" s="2"/>
      <c r="LXE511" s="2"/>
      <c r="LXF511" s="1"/>
      <c r="LXG511" s="1"/>
      <c r="LXH511" s="3"/>
      <c r="LXI511" s="6"/>
      <c r="LXJ511" s="6"/>
      <c r="LXK511" s="2"/>
      <c r="LXM511" s="4"/>
      <c r="LXN511" s="8"/>
      <c r="LXO511" s="9"/>
      <c r="LXP511" s="5"/>
      <c r="LXQ511" s="5"/>
      <c r="LXR511" s="2"/>
      <c r="LXS511" s="2"/>
      <c r="LXT511" s="1"/>
      <c r="LXU511" s="1"/>
      <c r="LXV511" s="3"/>
      <c r="LXW511" s="6"/>
      <c r="LXX511" s="6"/>
      <c r="LXY511" s="2"/>
      <c r="LYA511" s="4"/>
      <c r="LYB511" s="8"/>
      <c r="LYC511" s="9"/>
      <c r="LYD511" s="5"/>
      <c r="LYE511" s="5"/>
      <c r="LYF511" s="2"/>
      <c r="LYG511" s="2"/>
      <c r="LYH511" s="1"/>
      <c r="LYI511" s="1"/>
      <c r="LYJ511" s="3"/>
      <c r="LYK511" s="6"/>
      <c r="LYL511" s="6"/>
      <c r="LYM511" s="2"/>
      <c r="LYO511" s="4"/>
      <c r="LYP511" s="8"/>
      <c r="LYQ511" s="9"/>
      <c r="LYR511" s="5"/>
      <c r="LYS511" s="5"/>
      <c r="LYT511" s="2"/>
      <c r="LYU511" s="2"/>
      <c r="LYV511" s="1"/>
      <c r="LYW511" s="1"/>
      <c r="LYX511" s="3"/>
      <c r="LYY511" s="6"/>
      <c r="LYZ511" s="6"/>
      <c r="LZA511" s="2"/>
      <c r="LZC511" s="4"/>
      <c r="LZD511" s="8"/>
      <c r="LZE511" s="9"/>
      <c r="LZF511" s="5"/>
      <c r="LZG511" s="5"/>
      <c r="LZH511" s="2"/>
      <c r="LZI511" s="2"/>
      <c r="LZJ511" s="1"/>
      <c r="LZK511" s="1"/>
      <c r="LZL511" s="3"/>
      <c r="LZM511" s="6"/>
      <c r="LZN511" s="6"/>
      <c r="LZO511" s="2"/>
      <c r="LZQ511" s="4"/>
      <c r="LZR511" s="8"/>
      <c r="LZS511" s="9"/>
      <c r="LZT511" s="5"/>
      <c r="LZU511" s="5"/>
      <c r="LZV511" s="2"/>
      <c r="LZW511" s="2"/>
      <c r="LZX511" s="1"/>
      <c r="LZY511" s="1"/>
      <c r="LZZ511" s="3"/>
      <c r="MAA511" s="6"/>
      <c r="MAB511" s="6"/>
      <c r="MAC511" s="2"/>
      <c r="MAE511" s="4"/>
      <c r="MAF511" s="8"/>
      <c r="MAG511" s="9"/>
      <c r="MAH511" s="5"/>
      <c r="MAI511" s="5"/>
      <c r="MAJ511" s="2"/>
      <c r="MAK511" s="2"/>
      <c r="MAL511" s="1"/>
      <c r="MAM511" s="1"/>
      <c r="MAN511" s="3"/>
      <c r="MAO511" s="6"/>
      <c r="MAP511" s="6"/>
      <c r="MAQ511" s="2"/>
      <c r="MAS511" s="4"/>
      <c r="MAT511" s="8"/>
      <c r="MAU511" s="9"/>
      <c r="MAV511" s="5"/>
      <c r="MAW511" s="5"/>
      <c r="MAX511" s="2"/>
      <c r="MAY511" s="2"/>
      <c r="MAZ511" s="1"/>
      <c r="MBA511" s="1"/>
      <c r="MBB511" s="3"/>
      <c r="MBC511" s="6"/>
      <c r="MBD511" s="6"/>
      <c r="MBE511" s="2"/>
      <c r="MBG511" s="4"/>
      <c r="MBH511" s="8"/>
      <c r="MBI511" s="9"/>
      <c r="MBJ511" s="5"/>
      <c r="MBK511" s="5"/>
      <c r="MBL511" s="2"/>
      <c r="MBM511" s="2"/>
      <c r="MBN511" s="1"/>
      <c r="MBO511" s="1"/>
      <c r="MBP511" s="3"/>
      <c r="MBQ511" s="6"/>
      <c r="MBR511" s="6"/>
      <c r="MBS511" s="2"/>
      <c r="MBU511" s="4"/>
      <c r="MBV511" s="8"/>
      <c r="MBW511" s="9"/>
      <c r="MBX511" s="5"/>
      <c r="MBY511" s="5"/>
      <c r="MBZ511" s="2"/>
      <c r="MCA511" s="2"/>
      <c r="MCB511" s="1"/>
      <c r="MCC511" s="1"/>
      <c r="MCD511" s="3"/>
      <c r="MCE511" s="6"/>
      <c r="MCF511" s="6"/>
      <c r="MCG511" s="2"/>
      <c r="MCI511" s="4"/>
      <c r="MCJ511" s="8"/>
      <c r="MCK511" s="9"/>
      <c r="MCL511" s="5"/>
      <c r="MCM511" s="5"/>
      <c r="MCN511" s="2"/>
      <c r="MCO511" s="2"/>
      <c r="MCP511" s="1"/>
      <c r="MCQ511" s="1"/>
      <c r="MCR511" s="3"/>
      <c r="MCS511" s="6"/>
      <c r="MCT511" s="6"/>
      <c r="MCU511" s="2"/>
      <c r="MCW511" s="4"/>
      <c r="MCX511" s="8"/>
      <c r="MCY511" s="9"/>
      <c r="MCZ511" s="5"/>
      <c r="MDA511" s="5"/>
      <c r="MDB511" s="2"/>
      <c r="MDC511" s="2"/>
      <c r="MDD511" s="1"/>
      <c r="MDE511" s="1"/>
      <c r="MDF511" s="3"/>
      <c r="MDG511" s="6"/>
      <c r="MDH511" s="6"/>
      <c r="MDI511" s="2"/>
      <c r="MDK511" s="4"/>
      <c r="MDL511" s="8"/>
      <c r="MDM511" s="9"/>
      <c r="MDN511" s="5"/>
      <c r="MDO511" s="5"/>
      <c r="MDP511" s="2"/>
      <c r="MDQ511" s="2"/>
      <c r="MDR511" s="1"/>
      <c r="MDS511" s="1"/>
      <c r="MDT511" s="3"/>
      <c r="MDU511" s="6"/>
      <c r="MDV511" s="6"/>
      <c r="MDW511" s="2"/>
      <c r="MDY511" s="4"/>
      <c r="MDZ511" s="8"/>
      <c r="MEA511" s="9"/>
      <c r="MEB511" s="5"/>
      <c r="MEC511" s="5"/>
      <c r="MED511" s="2"/>
      <c r="MEE511" s="2"/>
      <c r="MEF511" s="1"/>
      <c r="MEG511" s="1"/>
      <c r="MEH511" s="3"/>
      <c r="MEI511" s="6"/>
      <c r="MEJ511" s="6"/>
      <c r="MEK511" s="2"/>
      <c r="MEM511" s="4"/>
      <c r="MEN511" s="8"/>
      <c r="MEO511" s="9"/>
      <c r="MEP511" s="5"/>
      <c r="MEQ511" s="5"/>
      <c r="MER511" s="2"/>
      <c r="MES511" s="2"/>
      <c r="MET511" s="1"/>
      <c r="MEU511" s="1"/>
      <c r="MEV511" s="3"/>
      <c r="MEW511" s="6"/>
      <c r="MEX511" s="6"/>
      <c r="MEY511" s="2"/>
      <c r="MFA511" s="4"/>
      <c r="MFB511" s="8"/>
      <c r="MFC511" s="9"/>
      <c r="MFD511" s="5"/>
      <c r="MFE511" s="5"/>
      <c r="MFF511" s="2"/>
      <c r="MFG511" s="2"/>
      <c r="MFH511" s="1"/>
      <c r="MFI511" s="1"/>
      <c r="MFJ511" s="3"/>
      <c r="MFK511" s="6"/>
      <c r="MFL511" s="6"/>
      <c r="MFM511" s="2"/>
      <c r="MFO511" s="4"/>
      <c r="MFP511" s="8"/>
      <c r="MFQ511" s="9"/>
      <c r="MFR511" s="5"/>
      <c r="MFS511" s="5"/>
      <c r="MFT511" s="2"/>
      <c r="MFU511" s="2"/>
      <c r="MFV511" s="1"/>
      <c r="MFW511" s="1"/>
      <c r="MFX511" s="3"/>
      <c r="MFY511" s="6"/>
      <c r="MFZ511" s="6"/>
      <c r="MGA511" s="2"/>
      <c r="MGC511" s="4"/>
      <c r="MGD511" s="8"/>
      <c r="MGE511" s="9"/>
      <c r="MGF511" s="5"/>
      <c r="MGG511" s="5"/>
      <c r="MGH511" s="2"/>
      <c r="MGI511" s="2"/>
      <c r="MGJ511" s="1"/>
      <c r="MGK511" s="1"/>
      <c r="MGL511" s="3"/>
      <c r="MGM511" s="6"/>
      <c r="MGN511" s="6"/>
      <c r="MGO511" s="2"/>
      <c r="MGQ511" s="4"/>
      <c r="MGR511" s="8"/>
      <c r="MGS511" s="9"/>
      <c r="MGT511" s="5"/>
      <c r="MGU511" s="5"/>
      <c r="MGV511" s="2"/>
      <c r="MGW511" s="2"/>
      <c r="MGX511" s="1"/>
      <c r="MGY511" s="1"/>
      <c r="MGZ511" s="3"/>
      <c r="MHA511" s="6"/>
      <c r="MHB511" s="6"/>
      <c r="MHC511" s="2"/>
      <c r="MHE511" s="4"/>
      <c r="MHF511" s="8"/>
      <c r="MHG511" s="9"/>
      <c r="MHH511" s="5"/>
      <c r="MHI511" s="5"/>
      <c r="MHJ511" s="2"/>
      <c r="MHK511" s="2"/>
      <c r="MHL511" s="1"/>
      <c r="MHM511" s="1"/>
      <c r="MHN511" s="3"/>
      <c r="MHO511" s="6"/>
      <c r="MHP511" s="6"/>
      <c r="MHQ511" s="2"/>
      <c r="MHS511" s="4"/>
      <c r="MHT511" s="8"/>
      <c r="MHU511" s="9"/>
      <c r="MHV511" s="5"/>
      <c r="MHW511" s="5"/>
      <c r="MHX511" s="2"/>
      <c r="MHY511" s="2"/>
      <c r="MHZ511" s="1"/>
      <c r="MIA511" s="1"/>
      <c r="MIB511" s="3"/>
      <c r="MIC511" s="6"/>
      <c r="MID511" s="6"/>
      <c r="MIE511" s="2"/>
      <c r="MIG511" s="4"/>
      <c r="MIH511" s="8"/>
      <c r="MII511" s="9"/>
      <c r="MIJ511" s="5"/>
      <c r="MIK511" s="5"/>
      <c r="MIL511" s="2"/>
      <c r="MIM511" s="2"/>
      <c r="MIN511" s="1"/>
      <c r="MIO511" s="1"/>
      <c r="MIP511" s="3"/>
      <c r="MIQ511" s="6"/>
      <c r="MIR511" s="6"/>
      <c r="MIS511" s="2"/>
      <c r="MIU511" s="4"/>
      <c r="MIV511" s="8"/>
      <c r="MIW511" s="9"/>
      <c r="MIX511" s="5"/>
      <c r="MIY511" s="5"/>
      <c r="MIZ511" s="2"/>
      <c r="MJA511" s="2"/>
      <c r="MJB511" s="1"/>
      <c r="MJC511" s="1"/>
      <c r="MJD511" s="3"/>
      <c r="MJE511" s="6"/>
      <c r="MJF511" s="6"/>
      <c r="MJG511" s="2"/>
      <c r="MJI511" s="4"/>
      <c r="MJJ511" s="8"/>
      <c r="MJK511" s="9"/>
      <c r="MJL511" s="5"/>
      <c r="MJM511" s="5"/>
      <c r="MJN511" s="2"/>
      <c r="MJO511" s="2"/>
      <c r="MJP511" s="1"/>
      <c r="MJQ511" s="1"/>
      <c r="MJR511" s="3"/>
      <c r="MJS511" s="6"/>
      <c r="MJT511" s="6"/>
      <c r="MJU511" s="2"/>
      <c r="MJW511" s="4"/>
      <c r="MJX511" s="8"/>
      <c r="MJY511" s="9"/>
      <c r="MJZ511" s="5"/>
      <c r="MKA511" s="5"/>
      <c r="MKB511" s="2"/>
      <c r="MKC511" s="2"/>
      <c r="MKD511" s="1"/>
      <c r="MKE511" s="1"/>
      <c r="MKF511" s="3"/>
      <c r="MKG511" s="6"/>
      <c r="MKH511" s="6"/>
      <c r="MKI511" s="2"/>
      <c r="MKK511" s="4"/>
      <c r="MKL511" s="8"/>
      <c r="MKM511" s="9"/>
      <c r="MKN511" s="5"/>
      <c r="MKO511" s="5"/>
      <c r="MKP511" s="2"/>
      <c r="MKQ511" s="2"/>
      <c r="MKR511" s="1"/>
      <c r="MKS511" s="1"/>
      <c r="MKT511" s="3"/>
      <c r="MKU511" s="6"/>
      <c r="MKV511" s="6"/>
      <c r="MKW511" s="2"/>
      <c r="MKY511" s="4"/>
      <c r="MKZ511" s="8"/>
      <c r="MLA511" s="9"/>
      <c r="MLB511" s="5"/>
      <c r="MLC511" s="5"/>
      <c r="MLD511" s="2"/>
      <c r="MLE511" s="2"/>
      <c r="MLF511" s="1"/>
      <c r="MLG511" s="1"/>
      <c r="MLH511" s="3"/>
      <c r="MLI511" s="6"/>
      <c r="MLJ511" s="6"/>
      <c r="MLK511" s="2"/>
      <c r="MLM511" s="4"/>
      <c r="MLN511" s="8"/>
      <c r="MLO511" s="9"/>
      <c r="MLP511" s="5"/>
      <c r="MLQ511" s="5"/>
      <c r="MLR511" s="2"/>
      <c r="MLS511" s="2"/>
      <c r="MLT511" s="1"/>
      <c r="MLU511" s="1"/>
      <c r="MLV511" s="3"/>
      <c r="MLW511" s="6"/>
      <c r="MLX511" s="6"/>
      <c r="MLY511" s="2"/>
      <c r="MMA511" s="4"/>
      <c r="MMB511" s="8"/>
      <c r="MMC511" s="9"/>
      <c r="MMD511" s="5"/>
      <c r="MME511" s="5"/>
      <c r="MMF511" s="2"/>
      <c r="MMG511" s="2"/>
      <c r="MMH511" s="1"/>
      <c r="MMI511" s="1"/>
      <c r="MMJ511" s="3"/>
      <c r="MMK511" s="6"/>
      <c r="MML511" s="6"/>
      <c r="MMM511" s="2"/>
      <c r="MMO511" s="4"/>
      <c r="MMP511" s="8"/>
      <c r="MMQ511" s="9"/>
      <c r="MMR511" s="5"/>
      <c r="MMS511" s="5"/>
      <c r="MMT511" s="2"/>
      <c r="MMU511" s="2"/>
      <c r="MMV511" s="1"/>
      <c r="MMW511" s="1"/>
      <c r="MMX511" s="3"/>
      <c r="MMY511" s="6"/>
      <c r="MMZ511" s="6"/>
      <c r="MNA511" s="2"/>
      <c r="MNC511" s="4"/>
      <c r="MND511" s="8"/>
      <c r="MNE511" s="9"/>
      <c r="MNF511" s="5"/>
      <c r="MNG511" s="5"/>
      <c r="MNH511" s="2"/>
      <c r="MNI511" s="2"/>
      <c r="MNJ511" s="1"/>
      <c r="MNK511" s="1"/>
      <c r="MNL511" s="3"/>
      <c r="MNM511" s="6"/>
      <c r="MNN511" s="6"/>
      <c r="MNO511" s="2"/>
      <c r="MNQ511" s="4"/>
      <c r="MNR511" s="8"/>
      <c r="MNS511" s="9"/>
      <c r="MNT511" s="5"/>
      <c r="MNU511" s="5"/>
      <c r="MNV511" s="2"/>
      <c r="MNW511" s="2"/>
      <c r="MNX511" s="1"/>
      <c r="MNY511" s="1"/>
      <c r="MNZ511" s="3"/>
      <c r="MOA511" s="6"/>
      <c r="MOB511" s="6"/>
      <c r="MOC511" s="2"/>
      <c r="MOE511" s="4"/>
      <c r="MOF511" s="8"/>
      <c r="MOG511" s="9"/>
      <c r="MOH511" s="5"/>
      <c r="MOI511" s="5"/>
      <c r="MOJ511" s="2"/>
      <c r="MOK511" s="2"/>
      <c r="MOL511" s="1"/>
      <c r="MOM511" s="1"/>
      <c r="MON511" s="3"/>
      <c r="MOO511" s="6"/>
      <c r="MOP511" s="6"/>
      <c r="MOQ511" s="2"/>
      <c r="MOS511" s="4"/>
      <c r="MOT511" s="8"/>
      <c r="MOU511" s="9"/>
      <c r="MOV511" s="5"/>
      <c r="MOW511" s="5"/>
      <c r="MOX511" s="2"/>
      <c r="MOY511" s="2"/>
      <c r="MOZ511" s="1"/>
      <c r="MPA511" s="1"/>
      <c r="MPB511" s="3"/>
      <c r="MPC511" s="6"/>
      <c r="MPD511" s="6"/>
      <c r="MPE511" s="2"/>
      <c r="MPG511" s="4"/>
      <c r="MPH511" s="8"/>
      <c r="MPI511" s="9"/>
      <c r="MPJ511" s="5"/>
      <c r="MPK511" s="5"/>
      <c r="MPL511" s="2"/>
      <c r="MPM511" s="2"/>
      <c r="MPN511" s="1"/>
      <c r="MPO511" s="1"/>
      <c r="MPP511" s="3"/>
      <c r="MPQ511" s="6"/>
      <c r="MPR511" s="6"/>
      <c r="MPS511" s="2"/>
      <c r="MPU511" s="4"/>
      <c r="MPV511" s="8"/>
      <c r="MPW511" s="9"/>
      <c r="MPX511" s="5"/>
      <c r="MPY511" s="5"/>
      <c r="MPZ511" s="2"/>
      <c r="MQA511" s="2"/>
      <c r="MQB511" s="1"/>
      <c r="MQC511" s="1"/>
      <c r="MQD511" s="3"/>
      <c r="MQE511" s="6"/>
      <c r="MQF511" s="6"/>
      <c r="MQG511" s="2"/>
      <c r="MQI511" s="4"/>
      <c r="MQJ511" s="8"/>
      <c r="MQK511" s="9"/>
      <c r="MQL511" s="5"/>
      <c r="MQM511" s="5"/>
      <c r="MQN511" s="2"/>
      <c r="MQO511" s="2"/>
      <c r="MQP511" s="1"/>
      <c r="MQQ511" s="1"/>
      <c r="MQR511" s="3"/>
      <c r="MQS511" s="6"/>
      <c r="MQT511" s="6"/>
      <c r="MQU511" s="2"/>
      <c r="MQW511" s="4"/>
      <c r="MQX511" s="8"/>
      <c r="MQY511" s="9"/>
      <c r="MQZ511" s="5"/>
      <c r="MRA511" s="5"/>
      <c r="MRB511" s="2"/>
      <c r="MRC511" s="2"/>
      <c r="MRD511" s="1"/>
      <c r="MRE511" s="1"/>
      <c r="MRF511" s="3"/>
      <c r="MRG511" s="6"/>
      <c r="MRH511" s="6"/>
      <c r="MRI511" s="2"/>
      <c r="MRK511" s="4"/>
      <c r="MRL511" s="8"/>
      <c r="MRM511" s="9"/>
      <c r="MRN511" s="5"/>
      <c r="MRO511" s="5"/>
      <c r="MRP511" s="2"/>
      <c r="MRQ511" s="2"/>
      <c r="MRR511" s="1"/>
      <c r="MRS511" s="1"/>
      <c r="MRT511" s="3"/>
      <c r="MRU511" s="6"/>
      <c r="MRV511" s="6"/>
      <c r="MRW511" s="2"/>
      <c r="MRY511" s="4"/>
      <c r="MRZ511" s="8"/>
      <c r="MSA511" s="9"/>
      <c r="MSB511" s="5"/>
      <c r="MSC511" s="5"/>
      <c r="MSD511" s="2"/>
      <c r="MSE511" s="2"/>
      <c r="MSF511" s="1"/>
      <c r="MSG511" s="1"/>
      <c r="MSH511" s="3"/>
      <c r="MSI511" s="6"/>
      <c r="MSJ511" s="6"/>
      <c r="MSK511" s="2"/>
      <c r="MSM511" s="4"/>
      <c r="MSN511" s="8"/>
      <c r="MSO511" s="9"/>
      <c r="MSP511" s="5"/>
      <c r="MSQ511" s="5"/>
      <c r="MSR511" s="2"/>
      <c r="MSS511" s="2"/>
      <c r="MST511" s="1"/>
      <c r="MSU511" s="1"/>
      <c r="MSV511" s="3"/>
      <c r="MSW511" s="6"/>
      <c r="MSX511" s="6"/>
      <c r="MSY511" s="2"/>
      <c r="MTA511" s="4"/>
      <c r="MTB511" s="8"/>
      <c r="MTC511" s="9"/>
      <c r="MTD511" s="5"/>
      <c r="MTE511" s="5"/>
      <c r="MTF511" s="2"/>
      <c r="MTG511" s="2"/>
      <c r="MTH511" s="1"/>
      <c r="MTI511" s="1"/>
      <c r="MTJ511" s="3"/>
      <c r="MTK511" s="6"/>
      <c r="MTL511" s="6"/>
      <c r="MTM511" s="2"/>
      <c r="MTO511" s="4"/>
      <c r="MTP511" s="8"/>
      <c r="MTQ511" s="9"/>
      <c r="MTR511" s="5"/>
      <c r="MTS511" s="5"/>
      <c r="MTT511" s="2"/>
      <c r="MTU511" s="2"/>
      <c r="MTV511" s="1"/>
      <c r="MTW511" s="1"/>
      <c r="MTX511" s="3"/>
      <c r="MTY511" s="6"/>
      <c r="MTZ511" s="6"/>
      <c r="MUA511" s="2"/>
      <c r="MUC511" s="4"/>
      <c r="MUD511" s="8"/>
      <c r="MUE511" s="9"/>
      <c r="MUF511" s="5"/>
      <c r="MUG511" s="5"/>
      <c r="MUH511" s="2"/>
      <c r="MUI511" s="2"/>
      <c r="MUJ511" s="1"/>
      <c r="MUK511" s="1"/>
      <c r="MUL511" s="3"/>
      <c r="MUM511" s="6"/>
      <c r="MUN511" s="6"/>
      <c r="MUO511" s="2"/>
      <c r="MUQ511" s="4"/>
      <c r="MUR511" s="8"/>
      <c r="MUS511" s="9"/>
      <c r="MUT511" s="5"/>
      <c r="MUU511" s="5"/>
      <c r="MUV511" s="2"/>
      <c r="MUW511" s="2"/>
      <c r="MUX511" s="1"/>
      <c r="MUY511" s="1"/>
      <c r="MUZ511" s="3"/>
      <c r="MVA511" s="6"/>
      <c r="MVB511" s="6"/>
      <c r="MVC511" s="2"/>
      <c r="MVE511" s="4"/>
      <c r="MVF511" s="8"/>
      <c r="MVG511" s="9"/>
      <c r="MVH511" s="5"/>
      <c r="MVI511" s="5"/>
      <c r="MVJ511" s="2"/>
      <c r="MVK511" s="2"/>
      <c r="MVL511" s="1"/>
      <c r="MVM511" s="1"/>
      <c r="MVN511" s="3"/>
      <c r="MVO511" s="6"/>
      <c r="MVP511" s="6"/>
      <c r="MVQ511" s="2"/>
      <c r="MVS511" s="4"/>
      <c r="MVT511" s="8"/>
      <c r="MVU511" s="9"/>
      <c r="MVV511" s="5"/>
      <c r="MVW511" s="5"/>
      <c r="MVX511" s="2"/>
      <c r="MVY511" s="2"/>
      <c r="MVZ511" s="1"/>
      <c r="MWA511" s="1"/>
      <c r="MWB511" s="3"/>
      <c r="MWC511" s="6"/>
      <c r="MWD511" s="6"/>
      <c r="MWE511" s="2"/>
      <c r="MWG511" s="4"/>
      <c r="MWH511" s="8"/>
      <c r="MWI511" s="9"/>
      <c r="MWJ511" s="5"/>
      <c r="MWK511" s="5"/>
      <c r="MWL511" s="2"/>
      <c r="MWM511" s="2"/>
      <c r="MWN511" s="1"/>
      <c r="MWO511" s="1"/>
      <c r="MWP511" s="3"/>
      <c r="MWQ511" s="6"/>
      <c r="MWR511" s="6"/>
      <c r="MWS511" s="2"/>
      <c r="MWU511" s="4"/>
      <c r="MWV511" s="8"/>
      <c r="MWW511" s="9"/>
      <c r="MWX511" s="5"/>
      <c r="MWY511" s="5"/>
      <c r="MWZ511" s="2"/>
      <c r="MXA511" s="2"/>
      <c r="MXB511" s="1"/>
      <c r="MXC511" s="1"/>
      <c r="MXD511" s="3"/>
      <c r="MXE511" s="6"/>
      <c r="MXF511" s="6"/>
      <c r="MXG511" s="2"/>
      <c r="MXI511" s="4"/>
      <c r="MXJ511" s="8"/>
      <c r="MXK511" s="9"/>
      <c r="MXL511" s="5"/>
      <c r="MXM511" s="5"/>
      <c r="MXN511" s="2"/>
      <c r="MXO511" s="2"/>
      <c r="MXP511" s="1"/>
      <c r="MXQ511" s="1"/>
      <c r="MXR511" s="3"/>
      <c r="MXS511" s="6"/>
      <c r="MXT511" s="6"/>
      <c r="MXU511" s="2"/>
      <c r="MXW511" s="4"/>
      <c r="MXX511" s="8"/>
      <c r="MXY511" s="9"/>
      <c r="MXZ511" s="5"/>
      <c r="MYA511" s="5"/>
      <c r="MYB511" s="2"/>
      <c r="MYC511" s="2"/>
      <c r="MYD511" s="1"/>
      <c r="MYE511" s="1"/>
      <c r="MYF511" s="3"/>
      <c r="MYG511" s="6"/>
      <c r="MYH511" s="6"/>
      <c r="MYI511" s="2"/>
      <c r="MYK511" s="4"/>
      <c r="MYL511" s="8"/>
      <c r="MYM511" s="9"/>
      <c r="MYN511" s="5"/>
      <c r="MYO511" s="5"/>
      <c r="MYP511" s="2"/>
      <c r="MYQ511" s="2"/>
      <c r="MYR511" s="1"/>
      <c r="MYS511" s="1"/>
      <c r="MYT511" s="3"/>
      <c r="MYU511" s="6"/>
      <c r="MYV511" s="6"/>
      <c r="MYW511" s="2"/>
      <c r="MYY511" s="4"/>
      <c r="MYZ511" s="8"/>
      <c r="MZA511" s="9"/>
      <c r="MZB511" s="5"/>
      <c r="MZC511" s="5"/>
      <c r="MZD511" s="2"/>
      <c r="MZE511" s="2"/>
      <c r="MZF511" s="1"/>
      <c r="MZG511" s="1"/>
      <c r="MZH511" s="3"/>
      <c r="MZI511" s="6"/>
      <c r="MZJ511" s="6"/>
      <c r="MZK511" s="2"/>
      <c r="MZM511" s="4"/>
      <c r="MZN511" s="8"/>
      <c r="MZO511" s="9"/>
      <c r="MZP511" s="5"/>
      <c r="MZQ511" s="5"/>
      <c r="MZR511" s="2"/>
      <c r="MZS511" s="2"/>
      <c r="MZT511" s="1"/>
      <c r="MZU511" s="1"/>
      <c r="MZV511" s="3"/>
      <c r="MZW511" s="6"/>
      <c r="MZX511" s="6"/>
      <c r="MZY511" s="2"/>
      <c r="NAA511" s="4"/>
      <c r="NAB511" s="8"/>
      <c r="NAC511" s="9"/>
      <c r="NAD511" s="5"/>
      <c r="NAE511" s="5"/>
      <c r="NAF511" s="2"/>
      <c r="NAG511" s="2"/>
      <c r="NAH511" s="1"/>
      <c r="NAI511" s="1"/>
      <c r="NAJ511" s="3"/>
      <c r="NAK511" s="6"/>
      <c r="NAL511" s="6"/>
      <c r="NAM511" s="2"/>
      <c r="NAO511" s="4"/>
      <c r="NAP511" s="8"/>
      <c r="NAQ511" s="9"/>
      <c r="NAR511" s="5"/>
      <c r="NAS511" s="5"/>
      <c r="NAT511" s="2"/>
      <c r="NAU511" s="2"/>
      <c r="NAV511" s="1"/>
      <c r="NAW511" s="1"/>
      <c r="NAX511" s="3"/>
      <c r="NAY511" s="6"/>
      <c r="NAZ511" s="6"/>
      <c r="NBA511" s="2"/>
      <c r="NBC511" s="4"/>
      <c r="NBD511" s="8"/>
      <c r="NBE511" s="9"/>
      <c r="NBF511" s="5"/>
      <c r="NBG511" s="5"/>
      <c r="NBH511" s="2"/>
      <c r="NBI511" s="2"/>
      <c r="NBJ511" s="1"/>
      <c r="NBK511" s="1"/>
      <c r="NBL511" s="3"/>
      <c r="NBM511" s="6"/>
      <c r="NBN511" s="6"/>
      <c r="NBO511" s="2"/>
      <c r="NBQ511" s="4"/>
      <c r="NBR511" s="8"/>
      <c r="NBS511" s="9"/>
      <c r="NBT511" s="5"/>
      <c r="NBU511" s="5"/>
      <c r="NBV511" s="2"/>
      <c r="NBW511" s="2"/>
      <c r="NBX511" s="1"/>
      <c r="NBY511" s="1"/>
      <c r="NBZ511" s="3"/>
      <c r="NCA511" s="6"/>
      <c r="NCB511" s="6"/>
      <c r="NCC511" s="2"/>
      <c r="NCE511" s="4"/>
      <c r="NCF511" s="8"/>
      <c r="NCG511" s="9"/>
      <c r="NCH511" s="5"/>
      <c r="NCI511" s="5"/>
      <c r="NCJ511" s="2"/>
      <c r="NCK511" s="2"/>
      <c r="NCL511" s="1"/>
      <c r="NCM511" s="1"/>
      <c r="NCN511" s="3"/>
      <c r="NCO511" s="6"/>
      <c r="NCP511" s="6"/>
      <c r="NCQ511" s="2"/>
      <c r="NCS511" s="4"/>
      <c r="NCT511" s="8"/>
      <c r="NCU511" s="9"/>
      <c r="NCV511" s="5"/>
      <c r="NCW511" s="5"/>
      <c r="NCX511" s="2"/>
      <c r="NCY511" s="2"/>
      <c r="NCZ511" s="1"/>
      <c r="NDA511" s="1"/>
      <c r="NDB511" s="3"/>
      <c r="NDC511" s="6"/>
      <c r="NDD511" s="6"/>
      <c r="NDE511" s="2"/>
      <c r="NDG511" s="4"/>
      <c r="NDH511" s="8"/>
      <c r="NDI511" s="9"/>
      <c r="NDJ511" s="5"/>
      <c r="NDK511" s="5"/>
      <c r="NDL511" s="2"/>
      <c r="NDM511" s="2"/>
      <c r="NDN511" s="1"/>
      <c r="NDO511" s="1"/>
      <c r="NDP511" s="3"/>
      <c r="NDQ511" s="6"/>
      <c r="NDR511" s="6"/>
      <c r="NDS511" s="2"/>
      <c r="NDU511" s="4"/>
      <c r="NDV511" s="8"/>
      <c r="NDW511" s="9"/>
      <c r="NDX511" s="5"/>
      <c r="NDY511" s="5"/>
      <c r="NDZ511" s="2"/>
      <c r="NEA511" s="2"/>
      <c r="NEB511" s="1"/>
      <c r="NEC511" s="1"/>
      <c r="NED511" s="3"/>
      <c r="NEE511" s="6"/>
      <c r="NEF511" s="6"/>
      <c r="NEG511" s="2"/>
      <c r="NEI511" s="4"/>
      <c r="NEJ511" s="8"/>
      <c r="NEK511" s="9"/>
      <c r="NEL511" s="5"/>
      <c r="NEM511" s="5"/>
      <c r="NEN511" s="2"/>
      <c r="NEO511" s="2"/>
      <c r="NEP511" s="1"/>
      <c r="NEQ511" s="1"/>
      <c r="NER511" s="3"/>
      <c r="NES511" s="6"/>
      <c r="NET511" s="6"/>
      <c r="NEU511" s="2"/>
      <c r="NEW511" s="4"/>
      <c r="NEX511" s="8"/>
      <c r="NEY511" s="9"/>
      <c r="NEZ511" s="5"/>
      <c r="NFA511" s="5"/>
      <c r="NFB511" s="2"/>
      <c r="NFC511" s="2"/>
      <c r="NFD511" s="1"/>
      <c r="NFE511" s="1"/>
      <c r="NFF511" s="3"/>
      <c r="NFG511" s="6"/>
      <c r="NFH511" s="6"/>
      <c r="NFI511" s="2"/>
      <c r="NFK511" s="4"/>
      <c r="NFL511" s="8"/>
      <c r="NFM511" s="9"/>
      <c r="NFN511" s="5"/>
      <c r="NFO511" s="5"/>
      <c r="NFP511" s="2"/>
      <c r="NFQ511" s="2"/>
      <c r="NFR511" s="1"/>
      <c r="NFS511" s="1"/>
      <c r="NFT511" s="3"/>
      <c r="NFU511" s="6"/>
      <c r="NFV511" s="6"/>
      <c r="NFW511" s="2"/>
      <c r="NFY511" s="4"/>
      <c r="NFZ511" s="8"/>
      <c r="NGA511" s="9"/>
      <c r="NGB511" s="5"/>
      <c r="NGC511" s="5"/>
      <c r="NGD511" s="2"/>
      <c r="NGE511" s="2"/>
      <c r="NGF511" s="1"/>
      <c r="NGG511" s="1"/>
      <c r="NGH511" s="3"/>
      <c r="NGI511" s="6"/>
      <c r="NGJ511" s="6"/>
      <c r="NGK511" s="2"/>
      <c r="NGM511" s="4"/>
      <c r="NGN511" s="8"/>
      <c r="NGO511" s="9"/>
      <c r="NGP511" s="5"/>
      <c r="NGQ511" s="5"/>
      <c r="NGR511" s="2"/>
      <c r="NGS511" s="2"/>
      <c r="NGT511" s="1"/>
      <c r="NGU511" s="1"/>
      <c r="NGV511" s="3"/>
      <c r="NGW511" s="6"/>
      <c r="NGX511" s="6"/>
      <c r="NGY511" s="2"/>
      <c r="NHA511" s="4"/>
      <c r="NHB511" s="8"/>
      <c r="NHC511" s="9"/>
      <c r="NHD511" s="5"/>
      <c r="NHE511" s="5"/>
      <c r="NHF511" s="2"/>
      <c r="NHG511" s="2"/>
      <c r="NHH511" s="1"/>
      <c r="NHI511" s="1"/>
      <c r="NHJ511" s="3"/>
      <c r="NHK511" s="6"/>
      <c r="NHL511" s="6"/>
      <c r="NHM511" s="2"/>
      <c r="NHO511" s="4"/>
      <c r="NHP511" s="8"/>
      <c r="NHQ511" s="9"/>
      <c r="NHR511" s="5"/>
      <c r="NHS511" s="5"/>
      <c r="NHT511" s="2"/>
      <c r="NHU511" s="2"/>
      <c r="NHV511" s="1"/>
      <c r="NHW511" s="1"/>
      <c r="NHX511" s="3"/>
      <c r="NHY511" s="6"/>
      <c r="NHZ511" s="6"/>
      <c r="NIA511" s="2"/>
      <c r="NIC511" s="4"/>
      <c r="NID511" s="8"/>
      <c r="NIE511" s="9"/>
      <c r="NIF511" s="5"/>
      <c r="NIG511" s="5"/>
      <c r="NIH511" s="2"/>
      <c r="NII511" s="2"/>
      <c r="NIJ511" s="1"/>
      <c r="NIK511" s="1"/>
      <c r="NIL511" s="3"/>
      <c r="NIM511" s="6"/>
      <c r="NIN511" s="6"/>
      <c r="NIO511" s="2"/>
      <c r="NIQ511" s="4"/>
      <c r="NIR511" s="8"/>
      <c r="NIS511" s="9"/>
      <c r="NIT511" s="5"/>
      <c r="NIU511" s="5"/>
      <c r="NIV511" s="2"/>
      <c r="NIW511" s="2"/>
      <c r="NIX511" s="1"/>
      <c r="NIY511" s="1"/>
      <c r="NIZ511" s="3"/>
      <c r="NJA511" s="6"/>
      <c r="NJB511" s="6"/>
      <c r="NJC511" s="2"/>
      <c r="NJE511" s="4"/>
      <c r="NJF511" s="8"/>
      <c r="NJG511" s="9"/>
      <c r="NJH511" s="5"/>
      <c r="NJI511" s="5"/>
      <c r="NJJ511" s="2"/>
      <c r="NJK511" s="2"/>
      <c r="NJL511" s="1"/>
      <c r="NJM511" s="1"/>
      <c r="NJN511" s="3"/>
      <c r="NJO511" s="6"/>
      <c r="NJP511" s="6"/>
      <c r="NJQ511" s="2"/>
      <c r="NJS511" s="4"/>
      <c r="NJT511" s="8"/>
      <c r="NJU511" s="9"/>
      <c r="NJV511" s="5"/>
      <c r="NJW511" s="5"/>
      <c r="NJX511" s="2"/>
      <c r="NJY511" s="2"/>
      <c r="NJZ511" s="1"/>
      <c r="NKA511" s="1"/>
      <c r="NKB511" s="3"/>
      <c r="NKC511" s="6"/>
      <c r="NKD511" s="6"/>
      <c r="NKE511" s="2"/>
      <c r="NKG511" s="4"/>
      <c r="NKH511" s="8"/>
      <c r="NKI511" s="9"/>
      <c r="NKJ511" s="5"/>
      <c r="NKK511" s="5"/>
      <c r="NKL511" s="2"/>
      <c r="NKM511" s="2"/>
      <c r="NKN511" s="1"/>
      <c r="NKO511" s="1"/>
      <c r="NKP511" s="3"/>
      <c r="NKQ511" s="6"/>
      <c r="NKR511" s="6"/>
      <c r="NKS511" s="2"/>
      <c r="NKU511" s="4"/>
      <c r="NKV511" s="8"/>
      <c r="NKW511" s="9"/>
      <c r="NKX511" s="5"/>
      <c r="NKY511" s="5"/>
      <c r="NKZ511" s="2"/>
      <c r="NLA511" s="2"/>
      <c r="NLB511" s="1"/>
      <c r="NLC511" s="1"/>
      <c r="NLD511" s="3"/>
      <c r="NLE511" s="6"/>
      <c r="NLF511" s="6"/>
      <c r="NLG511" s="2"/>
      <c r="NLI511" s="4"/>
      <c r="NLJ511" s="8"/>
      <c r="NLK511" s="9"/>
      <c r="NLL511" s="5"/>
      <c r="NLM511" s="5"/>
      <c r="NLN511" s="2"/>
      <c r="NLO511" s="2"/>
      <c r="NLP511" s="1"/>
      <c r="NLQ511" s="1"/>
      <c r="NLR511" s="3"/>
      <c r="NLS511" s="6"/>
      <c r="NLT511" s="6"/>
      <c r="NLU511" s="2"/>
      <c r="NLW511" s="4"/>
      <c r="NLX511" s="8"/>
      <c r="NLY511" s="9"/>
      <c r="NLZ511" s="5"/>
      <c r="NMA511" s="5"/>
      <c r="NMB511" s="2"/>
      <c r="NMC511" s="2"/>
      <c r="NMD511" s="1"/>
      <c r="NME511" s="1"/>
      <c r="NMF511" s="3"/>
      <c r="NMG511" s="6"/>
      <c r="NMH511" s="6"/>
      <c r="NMI511" s="2"/>
      <c r="NMK511" s="4"/>
      <c r="NML511" s="8"/>
      <c r="NMM511" s="9"/>
      <c r="NMN511" s="5"/>
      <c r="NMO511" s="5"/>
      <c r="NMP511" s="2"/>
      <c r="NMQ511" s="2"/>
      <c r="NMR511" s="1"/>
      <c r="NMS511" s="1"/>
      <c r="NMT511" s="3"/>
      <c r="NMU511" s="6"/>
      <c r="NMV511" s="6"/>
      <c r="NMW511" s="2"/>
      <c r="NMY511" s="4"/>
      <c r="NMZ511" s="8"/>
      <c r="NNA511" s="9"/>
      <c r="NNB511" s="5"/>
      <c r="NNC511" s="5"/>
      <c r="NND511" s="2"/>
      <c r="NNE511" s="2"/>
      <c r="NNF511" s="1"/>
      <c r="NNG511" s="1"/>
      <c r="NNH511" s="3"/>
      <c r="NNI511" s="6"/>
      <c r="NNJ511" s="6"/>
      <c r="NNK511" s="2"/>
      <c r="NNM511" s="4"/>
      <c r="NNN511" s="8"/>
      <c r="NNO511" s="9"/>
      <c r="NNP511" s="5"/>
      <c r="NNQ511" s="5"/>
      <c r="NNR511" s="2"/>
      <c r="NNS511" s="2"/>
      <c r="NNT511" s="1"/>
      <c r="NNU511" s="1"/>
      <c r="NNV511" s="3"/>
      <c r="NNW511" s="6"/>
      <c r="NNX511" s="6"/>
      <c r="NNY511" s="2"/>
      <c r="NOA511" s="4"/>
      <c r="NOB511" s="8"/>
      <c r="NOC511" s="9"/>
      <c r="NOD511" s="5"/>
      <c r="NOE511" s="5"/>
      <c r="NOF511" s="2"/>
      <c r="NOG511" s="2"/>
      <c r="NOH511" s="1"/>
      <c r="NOI511" s="1"/>
      <c r="NOJ511" s="3"/>
      <c r="NOK511" s="6"/>
      <c r="NOL511" s="6"/>
      <c r="NOM511" s="2"/>
      <c r="NOO511" s="4"/>
      <c r="NOP511" s="8"/>
      <c r="NOQ511" s="9"/>
      <c r="NOR511" s="5"/>
      <c r="NOS511" s="5"/>
      <c r="NOT511" s="2"/>
      <c r="NOU511" s="2"/>
      <c r="NOV511" s="1"/>
      <c r="NOW511" s="1"/>
      <c r="NOX511" s="3"/>
      <c r="NOY511" s="6"/>
      <c r="NOZ511" s="6"/>
      <c r="NPA511" s="2"/>
      <c r="NPC511" s="4"/>
      <c r="NPD511" s="8"/>
      <c r="NPE511" s="9"/>
      <c r="NPF511" s="5"/>
      <c r="NPG511" s="5"/>
      <c r="NPH511" s="2"/>
      <c r="NPI511" s="2"/>
      <c r="NPJ511" s="1"/>
      <c r="NPK511" s="1"/>
      <c r="NPL511" s="3"/>
      <c r="NPM511" s="6"/>
      <c r="NPN511" s="6"/>
      <c r="NPO511" s="2"/>
      <c r="NPQ511" s="4"/>
      <c r="NPR511" s="8"/>
      <c r="NPS511" s="9"/>
      <c r="NPT511" s="5"/>
      <c r="NPU511" s="5"/>
      <c r="NPV511" s="2"/>
      <c r="NPW511" s="2"/>
      <c r="NPX511" s="1"/>
      <c r="NPY511" s="1"/>
      <c r="NPZ511" s="3"/>
      <c r="NQA511" s="6"/>
      <c r="NQB511" s="6"/>
      <c r="NQC511" s="2"/>
      <c r="NQE511" s="4"/>
      <c r="NQF511" s="8"/>
      <c r="NQG511" s="9"/>
      <c r="NQH511" s="5"/>
      <c r="NQI511" s="5"/>
      <c r="NQJ511" s="2"/>
      <c r="NQK511" s="2"/>
      <c r="NQL511" s="1"/>
      <c r="NQM511" s="1"/>
      <c r="NQN511" s="3"/>
      <c r="NQO511" s="6"/>
      <c r="NQP511" s="6"/>
      <c r="NQQ511" s="2"/>
      <c r="NQS511" s="4"/>
      <c r="NQT511" s="8"/>
      <c r="NQU511" s="9"/>
      <c r="NQV511" s="5"/>
      <c r="NQW511" s="5"/>
      <c r="NQX511" s="2"/>
      <c r="NQY511" s="2"/>
      <c r="NQZ511" s="1"/>
      <c r="NRA511" s="1"/>
      <c r="NRB511" s="3"/>
      <c r="NRC511" s="6"/>
      <c r="NRD511" s="6"/>
      <c r="NRE511" s="2"/>
      <c r="NRG511" s="4"/>
      <c r="NRH511" s="8"/>
      <c r="NRI511" s="9"/>
      <c r="NRJ511" s="5"/>
      <c r="NRK511" s="5"/>
      <c r="NRL511" s="2"/>
      <c r="NRM511" s="2"/>
      <c r="NRN511" s="1"/>
      <c r="NRO511" s="1"/>
      <c r="NRP511" s="3"/>
      <c r="NRQ511" s="6"/>
      <c r="NRR511" s="6"/>
      <c r="NRS511" s="2"/>
      <c r="NRU511" s="4"/>
      <c r="NRV511" s="8"/>
      <c r="NRW511" s="9"/>
      <c r="NRX511" s="5"/>
      <c r="NRY511" s="5"/>
      <c r="NRZ511" s="2"/>
      <c r="NSA511" s="2"/>
      <c r="NSB511" s="1"/>
      <c r="NSC511" s="1"/>
      <c r="NSD511" s="3"/>
      <c r="NSE511" s="6"/>
      <c r="NSF511" s="6"/>
      <c r="NSG511" s="2"/>
      <c r="NSI511" s="4"/>
      <c r="NSJ511" s="8"/>
      <c r="NSK511" s="9"/>
      <c r="NSL511" s="5"/>
      <c r="NSM511" s="5"/>
      <c r="NSN511" s="2"/>
      <c r="NSO511" s="2"/>
      <c r="NSP511" s="1"/>
      <c r="NSQ511" s="1"/>
      <c r="NSR511" s="3"/>
      <c r="NSS511" s="6"/>
      <c r="NST511" s="6"/>
      <c r="NSU511" s="2"/>
      <c r="NSW511" s="4"/>
      <c r="NSX511" s="8"/>
      <c r="NSY511" s="9"/>
      <c r="NSZ511" s="5"/>
      <c r="NTA511" s="5"/>
      <c r="NTB511" s="2"/>
      <c r="NTC511" s="2"/>
      <c r="NTD511" s="1"/>
      <c r="NTE511" s="1"/>
      <c r="NTF511" s="3"/>
      <c r="NTG511" s="6"/>
      <c r="NTH511" s="6"/>
      <c r="NTI511" s="2"/>
      <c r="NTK511" s="4"/>
      <c r="NTL511" s="8"/>
      <c r="NTM511" s="9"/>
      <c r="NTN511" s="5"/>
      <c r="NTO511" s="5"/>
      <c r="NTP511" s="2"/>
      <c r="NTQ511" s="2"/>
      <c r="NTR511" s="1"/>
      <c r="NTS511" s="1"/>
      <c r="NTT511" s="3"/>
      <c r="NTU511" s="6"/>
      <c r="NTV511" s="6"/>
      <c r="NTW511" s="2"/>
      <c r="NTY511" s="4"/>
      <c r="NTZ511" s="8"/>
      <c r="NUA511" s="9"/>
      <c r="NUB511" s="5"/>
      <c r="NUC511" s="5"/>
      <c r="NUD511" s="2"/>
      <c r="NUE511" s="2"/>
      <c r="NUF511" s="1"/>
      <c r="NUG511" s="1"/>
      <c r="NUH511" s="3"/>
      <c r="NUI511" s="6"/>
      <c r="NUJ511" s="6"/>
      <c r="NUK511" s="2"/>
      <c r="NUM511" s="4"/>
      <c r="NUN511" s="8"/>
      <c r="NUO511" s="9"/>
      <c r="NUP511" s="5"/>
      <c r="NUQ511" s="5"/>
      <c r="NUR511" s="2"/>
      <c r="NUS511" s="2"/>
      <c r="NUT511" s="1"/>
      <c r="NUU511" s="1"/>
      <c r="NUV511" s="3"/>
      <c r="NUW511" s="6"/>
      <c r="NUX511" s="6"/>
      <c r="NUY511" s="2"/>
      <c r="NVA511" s="4"/>
      <c r="NVB511" s="8"/>
      <c r="NVC511" s="9"/>
      <c r="NVD511" s="5"/>
      <c r="NVE511" s="5"/>
      <c r="NVF511" s="2"/>
      <c r="NVG511" s="2"/>
      <c r="NVH511" s="1"/>
      <c r="NVI511" s="1"/>
      <c r="NVJ511" s="3"/>
      <c r="NVK511" s="6"/>
      <c r="NVL511" s="6"/>
      <c r="NVM511" s="2"/>
      <c r="NVO511" s="4"/>
      <c r="NVP511" s="8"/>
      <c r="NVQ511" s="9"/>
      <c r="NVR511" s="5"/>
      <c r="NVS511" s="5"/>
      <c r="NVT511" s="2"/>
      <c r="NVU511" s="2"/>
      <c r="NVV511" s="1"/>
      <c r="NVW511" s="1"/>
      <c r="NVX511" s="3"/>
      <c r="NVY511" s="6"/>
      <c r="NVZ511" s="6"/>
      <c r="NWA511" s="2"/>
      <c r="NWC511" s="4"/>
      <c r="NWD511" s="8"/>
      <c r="NWE511" s="9"/>
      <c r="NWF511" s="5"/>
      <c r="NWG511" s="5"/>
      <c r="NWH511" s="2"/>
      <c r="NWI511" s="2"/>
      <c r="NWJ511" s="1"/>
      <c r="NWK511" s="1"/>
      <c r="NWL511" s="3"/>
      <c r="NWM511" s="6"/>
      <c r="NWN511" s="6"/>
      <c r="NWO511" s="2"/>
      <c r="NWQ511" s="4"/>
      <c r="NWR511" s="8"/>
      <c r="NWS511" s="9"/>
      <c r="NWT511" s="5"/>
      <c r="NWU511" s="5"/>
      <c r="NWV511" s="2"/>
      <c r="NWW511" s="2"/>
      <c r="NWX511" s="1"/>
      <c r="NWY511" s="1"/>
      <c r="NWZ511" s="3"/>
      <c r="NXA511" s="6"/>
      <c r="NXB511" s="6"/>
      <c r="NXC511" s="2"/>
      <c r="NXE511" s="4"/>
      <c r="NXF511" s="8"/>
      <c r="NXG511" s="9"/>
      <c r="NXH511" s="5"/>
      <c r="NXI511" s="5"/>
      <c r="NXJ511" s="2"/>
      <c r="NXK511" s="2"/>
      <c r="NXL511" s="1"/>
      <c r="NXM511" s="1"/>
      <c r="NXN511" s="3"/>
      <c r="NXO511" s="6"/>
      <c r="NXP511" s="6"/>
      <c r="NXQ511" s="2"/>
      <c r="NXS511" s="4"/>
      <c r="NXT511" s="8"/>
      <c r="NXU511" s="9"/>
      <c r="NXV511" s="5"/>
      <c r="NXW511" s="5"/>
      <c r="NXX511" s="2"/>
      <c r="NXY511" s="2"/>
      <c r="NXZ511" s="1"/>
      <c r="NYA511" s="1"/>
      <c r="NYB511" s="3"/>
      <c r="NYC511" s="6"/>
      <c r="NYD511" s="6"/>
      <c r="NYE511" s="2"/>
      <c r="NYG511" s="4"/>
      <c r="NYH511" s="8"/>
      <c r="NYI511" s="9"/>
      <c r="NYJ511" s="5"/>
      <c r="NYK511" s="5"/>
      <c r="NYL511" s="2"/>
      <c r="NYM511" s="2"/>
      <c r="NYN511" s="1"/>
      <c r="NYO511" s="1"/>
      <c r="NYP511" s="3"/>
      <c r="NYQ511" s="6"/>
      <c r="NYR511" s="6"/>
      <c r="NYS511" s="2"/>
      <c r="NYU511" s="4"/>
      <c r="NYV511" s="8"/>
      <c r="NYW511" s="9"/>
      <c r="NYX511" s="5"/>
      <c r="NYY511" s="5"/>
      <c r="NYZ511" s="2"/>
      <c r="NZA511" s="2"/>
      <c r="NZB511" s="1"/>
      <c r="NZC511" s="1"/>
      <c r="NZD511" s="3"/>
      <c r="NZE511" s="6"/>
      <c r="NZF511" s="6"/>
      <c r="NZG511" s="2"/>
      <c r="NZI511" s="4"/>
      <c r="NZJ511" s="8"/>
      <c r="NZK511" s="9"/>
      <c r="NZL511" s="5"/>
      <c r="NZM511" s="5"/>
      <c r="NZN511" s="2"/>
      <c r="NZO511" s="2"/>
      <c r="NZP511" s="1"/>
      <c r="NZQ511" s="1"/>
      <c r="NZR511" s="3"/>
      <c r="NZS511" s="6"/>
      <c r="NZT511" s="6"/>
      <c r="NZU511" s="2"/>
      <c r="NZW511" s="4"/>
      <c r="NZX511" s="8"/>
      <c r="NZY511" s="9"/>
      <c r="NZZ511" s="5"/>
      <c r="OAA511" s="5"/>
      <c r="OAB511" s="2"/>
      <c r="OAC511" s="2"/>
      <c r="OAD511" s="1"/>
      <c r="OAE511" s="1"/>
      <c r="OAF511" s="3"/>
      <c r="OAG511" s="6"/>
      <c r="OAH511" s="6"/>
      <c r="OAI511" s="2"/>
      <c r="OAK511" s="4"/>
      <c r="OAL511" s="8"/>
      <c r="OAM511" s="9"/>
      <c r="OAN511" s="5"/>
      <c r="OAO511" s="5"/>
      <c r="OAP511" s="2"/>
      <c r="OAQ511" s="2"/>
      <c r="OAR511" s="1"/>
      <c r="OAS511" s="1"/>
      <c r="OAT511" s="3"/>
      <c r="OAU511" s="6"/>
      <c r="OAV511" s="6"/>
      <c r="OAW511" s="2"/>
      <c r="OAY511" s="4"/>
      <c r="OAZ511" s="8"/>
      <c r="OBA511" s="9"/>
      <c r="OBB511" s="5"/>
      <c r="OBC511" s="5"/>
      <c r="OBD511" s="2"/>
      <c r="OBE511" s="2"/>
      <c r="OBF511" s="1"/>
      <c r="OBG511" s="1"/>
      <c r="OBH511" s="3"/>
      <c r="OBI511" s="6"/>
      <c r="OBJ511" s="6"/>
      <c r="OBK511" s="2"/>
      <c r="OBM511" s="4"/>
      <c r="OBN511" s="8"/>
      <c r="OBO511" s="9"/>
      <c r="OBP511" s="5"/>
      <c r="OBQ511" s="5"/>
      <c r="OBR511" s="2"/>
      <c r="OBS511" s="2"/>
      <c r="OBT511" s="1"/>
      <c r="OBU511" s="1"/>
      <c r="OBV511" s="3"/>
      <c r="OBW511" s="6"/>
      <c r="OBX511" s="6"/>
      <c r="OBY511" s="2"/>
      <c r="OCA511" s="4"/>
      <c r="OCB511" s="8"/>
      <c r="OCC511" s="9"/>
      <c r="OCD511" s="5"/>
      <c r="OCE511" s="5"/>
      <c r="OCF511" s="2"/>
      <c r="OCG511" s="2"/>
      <c r="OCH511" s="1"/>
      <c r="OCI511" s="1"/>
      <c r="OCJ511" s="3"/>
      <c r="OCK511" s="6"/>
      <c r="OCL511" s="6"/>
      <c r="OCM511" s="2"/>
      <c r="OCO511" s="4"/>
      <c r="OCP511" s="8"/>
      <c r="OCQ511" s="9"/>
      <c r="OCR511" s="5"/>
      <c r="OCS511" s="5"/>
      <c r="OCT511" s="2"/>
      <c r="OCU511" s="2"/>
      <c r="OCV511" s="1"/>
      <c r="OCW511" s="1"/>
      <c r="OCX511" s="3"/>
      <c r="OCY511" s="6"/>
      <c r="OCZ511" s="6"/>
      <c r="ODA511" s="2"/>
      <c r="ODC511" s="4"/>
      <c r="ODD511" s="8"/>
      <c r="ODE511" s="9"/>
      <c r="ODF511" s="5"/>
      <c r="ODG511" s="5"/>
      <c r="ODH511" s="2"/>
      <c r="ODI511" s="2"/>
      <c r="ODJ511" s="1"/>
      <c r="ODK511" s="1"/>
      <c r="ODL511" s="3"/>
      <c r="ODM511" s="6"/>
      <c r="ODN511" s="6"/>
      <c r="ODO511" s="2"/>
      <c r="ODQ511" s="4"/>
      <c r="ODR511" s="8"/>
      <c r="ODS511" s="9"/>
      <c r="ODT511" s="5"/>
      <c r="ODU511" s="5"/>
      <c r="ODV511" s="2"/>
      <c r="ODW511" s="2"/>
      <c r="ODX511" s="1"/>
      <c r="ODY511" s="1"/>
      <c r="ODZ511" s="3"/>
      <c r="OEA511" s="6"/>
      <c r="OEB511" s="6"/>
      <c r="OEC511" s="2"/>
      <c r="OEE511" s="4"/>
      <c r="OEF511" s="8"/>
      <c r="OEG511" s="9"/>
      <c r="OEH511" s="5"/>
      <c r="OEI511" s="5"/>
      <c r="OEJ511" s="2"/>
      <c r="OEK511" s="2"/>
      <c r="OEL511" s="1"/>
      <c r="OEM511" s="1"/>
      <c r="OEN511" s="3"/>
      <c r="OEO511" s="6"/>
      <c r="OEP511" s="6"/>
      <c r="OEQ511" s="2"/>
      <c r="OES511" s="4"/>
      <c r="OET511" s="8"/>
      <c r="OEU511" s="9"/>
      <c r="OEV511" s="5"/>
      <c r="OEW511" s="5"/>
      <c r="OEX511" s="2"/>
      <c r="OEY511" s="2"/>
      <c r="OEZ511" s="1"/>
      <c r="OFA511" s="1"/>
      <c r="OFB511" s="3"/>
      <c r="OFC511" s="6"/>
      <c r="OFD511" s="6"/>
      <c r="OFE511" s="2"/>
      <c r="OFG511" s="4"/>
      <c r="OFH511" s="8"/>
      <c r="OFI511" s="9"/>
      <c r="OFJ511" s="5"/>
      <c r="OFK511" s="5"/>
      <c r="OFL511" s="2"/>
      <c r="OFM511" s="2"/>
      <c r="OFN511" s="1"/>
      <c r="OFO511" s="1"/>
      <c r="OFP511" s="3"/>
      <c r="OFQ511" s="6"/>
      <c r="OFR511" s="6"/>
      <c r="OFS511" s="2"/>
      <c r="OFU511" s="4"/>
      <c r="OFV511" s="8"/>
      <c r="OFW511" s="9"/>
      <c r="OFX511" s="5"/>
      <c r="OFY511" s="5"/>
      <c r="OFZ511" s="2"/>
      <c r="OGA511" s="2"/>
      <c r="OGB511" s="1"/>
      <c r="OGC511" s="1"/>
      <c r="OGD511" s="3"/>
      <c r="OGE511" s="6"/>
      <c r="OGF511" s="6"/>
      <c r="OGG511" s="2"/>
      <c r="OGI511" s="4"/>
      <c r="OGJ511" s="8"/>
      <c r="OGK511" s="9"/>
      <c r="OGL511" s="5"/>
      <c r="OGM511" s="5"/>
      <c r="OGN511" s="2"/>
      <c r="OGO511" s="2"/>
      <c r="OGP511" s="1"/>
      <c r="OGQ511" s="1"/>
      <c r="OGR511" s="3"/>
      <c r="OGS511" s="6"/>
      <c r="OGT511" s="6"/>
      <c r="OGU511" s="2"/>
      <c r="OGW511" s="4"/>
      <c r="OGX511" s="8"/>
      <c r="OGY511" s="9"/>
      <c r="OGZ511" s="5"/>
      <c r="OHA511" s="5"/>
      <c r="OHB511" s="2"/>
      <c r="OHC511" s="2"/>
      <c r="OHD511" s="1"/>
      <c r="OHE511" s="1"/>
      <c r="OHF511" s="3"/>
      <c r="OHG511" s="6"/>
      <c r="OHH511" s="6"/>
      <c r="OHI511" s="2"/>
      <c r="OHK511" s="4"/>
      <c r="OHL511" s="8"/>
      <c r="OHM511" s="9"/>
      <c r="OHN511" s="5"/>
      <c r="OHO511" s="5"/>
      <c r="OHP511" s="2"/>
      <c r="OHQ511" s="2"/>
      <c r="OHR511" s="1"/>
      <c r="OHS511" s="1"/>
      <c r="OHT511" s="3"/>
      <c r="OHU511" s="6"/>
      <c r="OHV511" s="6"/>
      <c r="OHW511" s="2"/>
      <c r="OHY511" s="4"/>
      <c r="OHZ511" s="8"/>
      <c r="OIA511" s="9"/>
      <c r="OIB511" s="5"/>
      <c r="OIC511" s="5"/>
      <c r="OID511" s="2"/>
      <c r="OIE511" s="2"/>
      <c r="OIF511" s="1"/>
      <c r="OIG511" s="1"/>
      <c r="OIH511" s="3"/>
      <c r="OII511" s="6"/>
      <c r="OIJ511" s="6"/>
      <c r="OIK511" s="2"/>
      <c r="OIM511" s="4"/>
      <c r="OIN511" s="8"/>
      <c r="OIO511" s="9"/>
      <c r="OIP511" s="5"/>
      <c r="OIQ511" s="5"/>
      <c r="OIR511" s="2"/>
      <c r="OIS511" s="2"/>
      <c r="OIT511" s="1"/>
      <c r="OIU511" s="1"/>
      <c r="OIV511" s="3"/>
      <c r="OIW511" s="6"/>
      <c r="OIX511" s="6"/>
      <c r="OIY511" s="2"/>
      <c r="OJA511" s="4"/>
      <c r="OJB511" s="8"/>
      <c r="OJC511" s="9"/>
      <c r="OJD511" s="5"/>
      <c r="OJE511" s="5"/>
      <c r="OJF511" s="2"/>
      <c r="OJG511" s="2"/>
      <c r="OJH511" s="1"/>
      <c r="OJI511" s="1"/>
      <c r="OJJ511" s="3"/>
      <c r="OJK511" s="6"/>
      <c r="OJL511" s="6"/>
      <c r="OJM511" s="2"/>
      <c r="OJO511" s="4"/>
      <c r="OJP511" s="8"/>
      <c r="OJQ511" s="9"/>
      <c r="OJR511" s="5"/>
      <c r="OJS511" s="5"/>
      <c r="OJT511" s="2"/>
      <c r="OJU511" s="2"/>
      <c r="OJV511" s="1"/>
      <c r="OJW511" s="1"/>
      <c r="OJX511" s="3"/>
      <c r="OJY511" s="6"/>
      <c r="OJZ511" s="6"/>
      <c r="OKA511" s="2"/>
      <c r="OKC511" s="4"/>
      <c r="OKD511" s="8"/>
      <c r="OKE511" s="9"/>
      <c r="OKF511" s="5"/>
      <c r="OKG511" s="5"/>
      <c r="OKH511" s="2"/>
      <c r="OKI511" s="2"/>
      <c r="OKJ511" s="1"/>
      <c r="OKK511" s="1"/>
      <c r="OKL511" s="3"/>
      <c r="OKM511" s="6"/>
      <c r="OKN511" s="6"/>
      <c r="OKO511" s="2"/>
      <c r="OKQ511" s="4"/>
      <c r="OKR511" s="8"/>
      <c r="OKS511" s="9"/>
      <c r="OKT511" s="5"/>
      <c r="OKU511" s="5"/>
      <c r="OKV511" s="2"/>
      <c r="OKW511" s="2"/>
      <c r="OKX511" s="1"/>
      <c r="OKY511" s="1"/>
      <c r="OKZ511" s="3"/>
      <c r="OLA511" s="6"/>
      <c r="OLB511" s="6"/>
      <c r="OLC511" s="2"/>
      <c r="OLE511" s="4"/>
      <c r="OLF511" s="8"/>
      <c r="OLG511" s="9"/>
      <c r="OLH511" s="5"/>
      <c r="OLI511" s="5"/>
      <c r="OLJ511" s="2"/>
      <c r="OLK511" s="2"/>
      <c r="OLL511" s="1"/>
      <c r="OLM511" s="1"/>
      <c r="OLN511" s="3"/>
      <c r="OLO511" s="6"/>
      <c r="OLP511" s="6"/>
      <c r="OLQ511" s="2"/>
      <c r="OLS511" s="4"/>
      <c r="OLT511" s="8"/>
      <c r="OLU511" s="9"/>
      <c r="OLV511" s="5"/>
      <c r="OLW511" s="5"/>
      <c r="OLX511" s="2"/>
      <c r="OLY511" s="2"/>
      <c r="OLZ511" s="1"/>
      <c r="OMA511" s="1"/>
      <c r="OMB511" s="3"/>
      <c r="OMC511" s="6"/>
      <c r="OMD511" s="6"/>
      <c r="OME511" s="2"/>
      <c r="OMG511" s="4"/>
      <c r="OMH511" s="8"/>
      <c r="OMI511" s="9"/>
      <c r="OMJ511" s="5"/>
      <c r="OMK511" s="5"/>
      <c r="OML511" s="2"/>
      <c r="OMM511" s="2"/>
      <c r="OMN511" s="1"/>
      <c r="OMO511" s="1"/>
      <c r="OMP511" s="3"/>
      <c r="OMQ511" s="6"/>
      <c r="OMR511" s="6"/>
      <c r="OMS511" s="2"/>
      <c r="OMU511" s="4"/>
      <c r="OMV511" s="8"/>
      <c r="OMW511" s="9"/>
      <c r="OMX511" s="5"/>
      <c r="OMY511" s="5"/>
      <c r="OMZ511" s="2"/>
      <c r="ONA511" s="2"/>
      <c r="ONB511" s="1"/>
      <c r="ONC511" s="1"/>
      <c r="OND511" s="3"/>
      <c r="ONE511" s="6"/>
      <c r="ONF511" s="6"/>
      <c r="ONG511" s="2"/>
      <c r="ONI511" s="4"/>
      <c r="ONJ511" s="8"/>
      <c r="ONK511" s="9"/>
      <c r="ONL511" s="5"/>
      <c r="ONM511" s="5"/>
      <c r="ONN511" s="2"/>
      <c r="ONO511" s="2"/>
      <c r="ONP511" s="1"/>
      <c r="ONQ511" s="1"/>
      <c r="ONR511" s="3"/>
      <c r="ONS511" s="6"/>
      <c r="ONT511" s="6"/>
      <c r="ONU511" s="2"/>
      <c r="ONW511" s="4"/>
      <c r="ONX511" s="8"/>
      <c r="ONY511" s="9"/>
      <c r="ONZ511" s="5"/>
      <c r="OOA511" s="5"/>
      <c r="OOB511" s="2"/>
      <c r="OOC511" s="2"/>
      <c r="OOD511" s="1"/>
      <c r="OOE511" s="1"/>
      <c r="OOF511" s="3"/>
      <c r="OOG511" s="6"/>
      <c r="OOH511" s="6"/>
      <c r="OOI511" s="2"/>
      <c r="OOK511" s="4"/>
      <c r="OOL511" s="8"/>
      <c r="OOM511" s="9"/>
      <c r="OON511" s="5"/>
      <c r="OOO511" s="5"/>
      <c r="OOP511" s="2"/>
      <c r="OOQ511" s="2"/>
      <c r="OOR511" s="1"/>
      <c r="OOS511" s="1"/>
      <c r="OOT511" s="3"/>
      <c r="OOU511" s="6"/>
      <c r="OOV511" s="6"/>
      <c r="OOW511" s="2"/>
      <c r="OOY511" s="4"/>
      <c r="OOZ511" s="8"/>
      <c r="OPA511" s="9"/>
      <c r="OPB511" s="5"/>
      <c r="OPC511" s="5"/>
      <c r="OPD511" s="2"/>
      <c r="OPE511" s="2"/>
      <c r="OPF511" s="1"/>
      <c r="OPG511" s="1"/>
      <c r="OPH511" s="3"/>
      <c r="OPI511" s="6"/>
      <c r="OPJ511" s="6"/>
      <c r="OPK511" s="2"/>
      <c r="OPM511" s="4"/>
      <c r="OPN511" s="8"/>
      <c r="OPO511" s="9"/>
      <c r="OPP511" s="5"/>
      <c r="OPQ511" s="5"/>
      <c r="OPR511" s="2"/>
      <c r="OPS511" s="2"/>
      <c r="OPT511" s="1"/>
      <c r="OPU511" s="1"/>
      <c r="OPV511" s="3"/>
      <c r="OPW511" s="6"/>
      <c r="OPX511" s="6"/>
      <c r="OPY511" s="2"/>
      <c r="OQA511" s="4"/>
      <c r="OQB511" s="8"/>
      <c r="OQC511" s="9"/>
      <c r="OQD511" s="5"/>
      <c r="OQE511" s="5"/>
      <c r="OQF511" s="2"/>
      <c r="OQG511" s="2"/>
      <c r="OQH511" s="1"/>
      <c r="OQI511" s="1"/>
      <c r="OQJ511" s="3"/>
      <c r="OQK511" s="6"/>
      <c r="OQL511" s="6"/>
      <c r="OQM511" s="2"/>
      <c r="OQO511" s="4"/>
      <c r="OQP511" s="8"/>
      <c r="OQQ511" s="9"/>
      <c r="OQR511" s="5"/>
      <c r="OQS511" s="5"/>
      <c r="OQT511" s="2"/>
      <c r="OQU511" s="2"/>
      <c r="OQV511" s="1"/>
      <c r="OQW511" s="1"/>
      <c r="OQX511" s="3"/>
      <c r="OQY511" s="6"/>
      <c r="OQZ511" s="6"/>
      <c r="ORA511" s="2"/>
      <c r="ORC511" s="4"/>
      <c r="ORD511" s="8"/>
      <c r="ORE511" s="9"/>
      <c r="ORF511" s="5"/>
      <c r="ORG511" s="5"/>
      <c r="ORH511" s="2"/>
      <c r="ORI511" s="2"/>
      <c r="ORJ511" s="1"/>
      <c r="ORK511" s="1"/>
      <c r="ORL511" s="3"/>
      <c r="ORM511" s="6"/>
      <c r="ORN511" s="6"/>
      <c r="ORO511" s="2"/>
      <c r="ORQ511" s="4"/>
      <c r="ORR511" s="8"/>
      <c r="ORS511" s="9"/>
      <c r="ORT511" s="5"/>
      <c r="ORU511" s="5"/>
      <c r="ORV511" s="2"/>
      <c r="ORW511" s="2"/>
      <c r="ORX511" s="1"/>
      <c r="ORY511" s="1"/>
      <c r="ORZ511" s="3"/>
      <c r="OSA511" s="6"/>
      <c r="OSB511" s="6"/>
      <c r="OSC511" s="2"/>
      <c r="OSE511" s="4"/>
      <c r="OSF511" s="8"/>
      <c r="OSG511" s="9"/>
      <c r="OSH511" s="5"/>
      <c r="OSI511" s="5"/>
      <c r="OSJ511" s="2"/>
      <c r="OSK511" s="2"/>
      <c r="OSL511" s="1"/>
      <c r="OSM511" s="1"/>
      <c r="OSN511" s="3"/>
      <c r="OSO511" s="6"/>
      <c r="OSP511" s="6"/>
      <c r="OSQ511" s="2"/>
      <c r="OSS511" s="4"/>
      <c r="OST511" s="8"/>
      <c r="OSU511" s="9"/>
      <c r="OSV511" s="5"/>
      <c r="OSW511" s="5"/>
      <c r="OSX511" s="2"/>
      <c r="OSY511" s="2"/>
      <c r="OSZ511" s="1"/>
      <c r="OTA511" s="1"/>
      <c r="OTB511" s="3"/>
      <c r="OTC511" s="6"/>
      <c r="OTD511" s="6"/>
      <c r="OTE511" s="2"/>
      <c r="OTG511" s="4"/>
      <c r="OTH511" s="8"/>
      <c r="OTI511" s="9"/>
      <c r="OTJ511" s="5"/>
      <c r="OTK511" s="5"/>
      <c r="OTL511" s="2"/>
      <c r="OTM511" s="2"/>
      <c r="OTN511" s="1"/>
      <c r="OTO511" s="1"/>
      <c r="OTP511" s="3"/>
      <c r="OTQ511" s="6"/>
      <c r="OTR511" s="6"/>
      <c r="OTS511" s="2"/>
      <c r="OTU511" s="4"/>
      <c r="OTV511" s="8"/>
      <c r="OTW511" s="9"/>
      <c r="OTX511" s="5"/>
      <c r="OTY511" s="5"/>
      <c r="OTZ511" s="2"/>
      <c r="OUA511" s="2"/>
      <c r="OUB511" s="1"/>
      <c r="OUC511" s="1"/>
      <c r="OUD511" s="3"/>
      <c r="OUE511" s="6"/>
      <c r="OUF511" s="6"/>
      <c r="OUG511" s="2"/>
      <c r="OUI511" s="4"/>
      <c r="OUJ511" s="8"/>
      <c r="OUK511" s="9"/>
      <c r="OUL511" s="5"/>
      <c r="OUM511" s="5"/>
      <c r="OUN511" s="2"/>
      <c r="OUO511" s="2"/>
      <c r="OUP511" s="1"/>
      <c r="OUQ511" s="1"/>
      <c r="OUR511" s="3"/>
      <c r="OUS511" s="6"/>
      <c r="OUT511" s="6"/>
      <c r="OUU511" s="2"/>
      <c r="OUW511" s="4"/>
      <c r="OUX511" s="8"/>
      <c r="OUY511" s="9"/>
      <c r="OUZ511" s="5"/>
      <c r="OVA511" s="5"/>
      <c r="OVB511" s="2"/>
      <c r="OVC511" s="2"/>
      <c r="OVD511" s="1"/>
      <c r="OVE511" s="1"/>
      <c r="OVF511" s="3"/>
      <c r="OVG511" s="6"/>
      <c r="OVH511" s="6"/>
      <c r="OVI511" s="2"/>
      <c r="OVK511" s="4"/>
      <c r="OVL511" s="8"/>
      <c r="OVM511" s="9"/>
      <c r="OVN511" s="5"/>
      <c r="OVO511" s="5"/>
      <c r="OVP511" s="2"/>
      <c r="OVQ511" s="2"/>
      <c r="OVR511" s="1"/>
      <c r="OVS511" s="1"/>
      <c r="OVT511" s="3"/>
      <c r="OVU511" s="6"/>
      <c r="OVV511" s="6"/>
      <c r="OVW511" s="2"/>
      <c r="OVY511" s="4"/>
      <c r="OVZ511" s="8"/>
      <c r="OWA511" s="9"/>
      <c r="OWB511" s="5"/>
      <c r="OWC511" s="5"/>
      <c r="OWD511" s="2"/>
      <c r="OWE511" s="2"/>
      <c r="OWF511" s="1"/>
      <c r="OWG511" s="1"/>
      <c r="OWH511" s="3"/>
      <c r="OWI511" s="6"/>
      <c r="OWJ511" s="6"/>
      <c r="OWK511" s="2"/>
      <c r="OWM511" s="4"/>
      <c r="OWN511" s="8"/>
      <c r="OWO511" s="9"/>
      <c r="OWP511" s="5"/>
      <c r="OWQ511" s="5"/>
      <c r="OWR511" s="2"/>
      <c r="OWS511" s="2"/>
      <c r="OWT511" s="1"/>
      <c r="OWU511" s="1"/>
      <c r="OWV511" s="3"/>
      <c r="OWW511" s="6"/>
      <c r="OWX511" s="6"/>
      <c r="OWY511" s="2"/>
      <c r="OXA511" s="4"/>
      <c r="OXB511" s="8"/>
      <c r="OXC511" s="9"/>
      <c r="OXD511" s="5"/>
      <c r="OXE511" s="5"/>
      <c r="OXF511" s="2"/>
      <c r="OXG511" s="2"/>
      <c r="OXH511" s="1"/>
      <c r="OXI511" s="1"/>
      <c r="OXJ511" s="3"/>
      <c r="OXK511" s="6"/>
      <c r="OXL511" s="6"/>
      <c r="OXM511" s="2"/>
      <c r="OXO511" s="4"/>
      <c r="OXP511" s="8"/>
      <c r="OXQ511" s="9"/>
      <c r="OXR511" s="5"/>
      <c r="OXS511" s="5"/>
      <c r="OXT511" s="2"/>
      <c r="OXU511" s="2"/>
      <c r="OXV511" s="1"/>
      <c r="OXW511" s="1"/>
      <c r="OXX511" s="3"/>
      <c r="OXY511" s="6"/>
      <c r="OXZ511" s="6"/>
      <c r="OYA511" s="2"/>
      <c r="OYC511" s="4"/>
      <c r="OYD511" s="8"/>
      <c r="OYE511" s="9"/>
      <c r="OYF511" s="5"/>
      <c r="OYG511" s="5"/>
      <c r="OYH511" s="2"/>
      <c r="OYI511" s="2"/>
      <c r="OYJ511" s="1"/>
      <c r="OYK511" s="1"/>
      <c r="OYL511" s="3"/>
      <c r="OYM511" s="6"/>
      <c r="OYN511" s="6"/>
      <c r="OYO511" s="2"/>
      <c r="OYQ511" s="4"/>
      <c r="OYR511" s="8"/>
      <c r="OYS511" s="9"/>
      <c r="OYT511" s="5"/>
      <c r="OYU511" s="5"/>
      <c r="OYV511" s="2"/>
      <c r="OYW511" s="2"/>
      <c r="OYX511" s="1"/>
      <c r="OYY511" s="1"/>
      <c r="OYZ511" s="3"/>
      <c r="OZA511" s="6"/>
      <c r="OZB511" s="6"/>
      <c r="OZC511" s="2"/>
      <c r="OZE511" s="4"/>
      <c r="OZF511" s="8"/>
      <c r="OZG511" s="9"/>
      <c r="OZH511" s="5"/>
      <c r="OZI511" s="5"/>
      <c r="OZJ511" s="2"/>
      <c r="OZK511" s="2"/>
      <c r="OZL511" s="1"/>
      <c r="OZM511" s="1"/>
      <c r="OZN511" s="3"/>
      <c r="OZO511" s="6"/>
      <c r="OZP511" s="6"/>
      <c r="OZQ511" s="2"/>
      <c r="OZS511" s="4"/>
      <c r="OZT511" s="8"/>
      <c r="OZU511" s="9"/>
      <c r="OZV511" s="5"/>
      <c r="OZW511" s="5"/>
      <c r="OZX511" s="2"/>
      <c r="OZY511" s="2"/>
      <c r="OZZ511" s="1"/>
      <c r="PAA511" s="1"/>
      <c r="PAB511" s="3"/>
      <c r="PAC511" s="6"/>
      <c r="PAD511" s="6"/>
      <c r="PAE511" s="2"/>
      <c r="PAG511" s="4"/>
      <c r="PAH511" s="8"/>
      <c r="PAI511" s="9"/>
      <c r="PAJ511" s="5"/>
      <c r="PAK511" s="5"/>
      <c r="PAL511" s="2"/>
      <c r="PAM511" s="2"/>
      <c r="PAN511" s="1"/>
      <c r="PAO511" s="1"/>
      <c r="PAP511" s="3"/>
      <c r="PAQ511" s="6"/>
      <c r="PAR511" s="6"/>
      <c r="PAS511" s="2"/>
      <c r="PAU511" s="4"/>
      <c r="PAV511" s="8"/>
      <c r="PAW511" s="9"/>
      <c r="PAX511" s="5"/>
      <c r="PAY511" s="5"/>
      <c r="PAZ511" s="2"/>
      <c r="PBA511" s="2"/>
      <c r="PBB511" s="1"/>
      <c r="PBC511" s="1"/>
      <c r="PBD511" s="3"/>
      <c r="PBE511" s="6"/>
      <c r="PBF511" s="6"/>
      <c r="PBG511" s="2"/>
      <c r="PBI511" s="4"/>
      <c r="PBJ511" s="8"/>
      <c r="PBK511" s="9"/>
      <c r="PBL511" s="5"/>
      <c r="PBM511" s="5"/>
      <c r="PBN511" s="2"/>
      <c r="PBO511" s="2"/>
      <c r="PBP511" s="1"/>
      <c r="PBQ511" s="1"/>
      <c r="PBR511" s="3"/>
      <c r="PBS511" s="6"/>
      <c r="PBT511" s="6"/>
      <c r="PBU511" s="2"/>
      <c r="PBW511" s="4"/>
      <c r="PBX511" s="8"/>
      <c r="PBY511" s="9"/>
      <c r="PBZ511" s="5"/>
      <c r="PCA511" s="5"/>
      <c r="PCB511" s="2"/>
      <c r="PCC511" s="2"/>
      <c r="PCD511" s="1"/>
      <c r="PCE511" s="1"/>
      <c r="PCF511" s="3"/>
      <c r="PCG511" s="6"/>
      <c r="PCH511" s="6"/>
      <c r="PCI511" s="2"/>
      <c r="PCK511" s="4"/>
      <c r="PCL511" s="8"/>
      <c r="PCM511" s="9"/>
      <c r="PCN511" s="5"/>
      <c r="PCO511" s="5"/>
      <c r="PCP511" s="2"/>
      <c r="PCQ511" s="2"/>
      <c r="PCR511" s="1"/>
      <c r="PCS511" s="1"/>
      <c r="PCT511" s="3"/>
      <c r="PCU511" s="6"/>
      <c r="PCV511" s="6"/>
      <c r="PCW511" s="2"/>
      <c r="PCY511" s="4"/>
      <c r="PCZ511" s="8"/>
      <c r="PDA511" s="9"/>
      <c r="PDB511" s="5"/>
      <c r="PDC511" s="5"/>
      <c r="PDD511" s="2"/>
      <c r="PDE511" s="2"/>
      <c r="PDF511" s="1"/>
      <c r="PDG511" s="1"/>
      <c r="PDH511" s="3"/>
      <c r="PDI511" s="6"/>
      <c r="PDJ511" s="6"/>
      <c r="PDK511" s="2"/>
      <c r="PDM511" s="4"/>
      <c r="PDN511" s="8"/>
      <c r="PDO511" s="9"/>
      <c r="PDP511" s="5"/>
      <c r="PDQ511" s="5"/>
      <c r="PDR511" s="2"/>
      <c r="PDS511" s="2"/>
      <c r="PDT511" s="1"/>
      <c r="PDU511" s="1"/>
      <c r="PDV511" s="3"/>
      <c r="PDW511" s="6"/>
      <c r="PDX511" s="6"/>
      <c r="PDY511" s="2"/>
      <c r="PEA511" s="4"/>
      <c r="PEB511" s="8"/>
      <c r="PEC511" s="9"/>
      <c r="PED511" s="5"/>
      <c r="PEE511" s="5"/>
      <c r="PEF511" s="2"/>
      <c r="PEG511" s="2"/>
      <c r="PEH511" s="1"/>
      <c r="PEI511" s="1"/>
      <c r="PEJ511" s="3"/>
      <c r="PEK511" s="6"/>
      <c r="PEL511" s="6"/>
      <c r="PEM511" s="2"/>
      <c r="PEO511" s="4"/>
      <c r="PEP511" s="8"/>
      <c r="PEQ511" s="9"/>
      <c r="PER511" s="5"/>
      <c r="PES511" s="5"/>
      <c r="PET511" s="2"/>
      <c r="PEU511" s="2"/>
      <c r="PEV511" s="1"/>
      <c r="PEW511" s="1"/>
      <c r="PEX511" s="3"/>
      <c r="PEY511" s="6"/>
      <c r="PEZ511" s="6"/>
      <c r="PFA511" s="2"/>
      <c r="PFC511" s="4"/>
      <c r="PFD511" s="8"/>
      <c r="PFE511" s="9"/>
      <c r="PFF511" s="5"/>
      <c r="PFG511" s="5"/>
      <c r="PFH511" s="2"/>
      <c r="PFI511" s="2"/>
      <c r="PFJ511" s="1"/>
      <c r="PFK511" s="1"/>
      <c r="PFL511" s="3"/>
      <c r="PFM511" s="6"/>
      <c r="PFN511" s="6"/>
      <c r="PFO511" s="2"/>
      <c r="PFQ511" s="4"/>
      <c r="PFR511" s="8"/>
      <c r="PFS511" s="9"/>
      <c r="PFT511" s="5"/>
      <c r="PFU511" s="5"/>
      <c r="PFV511" s="2"/>
      <c r="PFW511" s="2"/>
      <c r="PFX511" s="1"/>
      <c r="PFY511" s="1"/>
      <c r="PFZ511" s="3"/>
      <c r="PGA511" s="6"/>
      <c r="PGB511" s="6"/>
      <c r="PGC511" s="2"/>
      <c r="PGE511" s="4"/>
      <c r="PGF511" s="8"/>
      <c r="PGG511" s="9"/>
      <c r="PGH511" s="5"/>
      <c r="PGI511" s="5"/>
      <c r="PGJ511" s="2"/>
      <c r="PGK511" s="2"/>
      <c r="PGL511" s="1"/>
      <c r="PGM511" s="1"/>
      <c r="PGN511" s="3"/>
      <c r="PGO511" s="6"/>
      <c r="PGP511" s="6"/>
      <c r="PGQ511" s="2"/>
      <c r="PGS511" s="4"/>
      <c r="PGT511" s="8"/>
      <c r="PGU511" s="9"/>
      <c r="PGV511" s="5"/>
      <c r="PGW511" s="5"/>
      <c r="PGX511" s="2"/>
      <c r="PGY511" s="2"/>
      <c r="PGZ511" s="1"/>
      <c r="PHA511" s="1"/>
      <c r="PHB511" s="3"/>
      <c r="PHC511" s="6"/>
      <c r="PHD511" s="6"/>
      <c r="PHE511" s="2"/>
      <c r="PHG511" s="4"/>
      <c r="PHH511" s="8"/>
      <c r="PHI511" s="9"/>
      <c r="PHJ511" s="5"/>
      <c r="PHK511" s="5"/>
      <c r="PHL511" s="2"/>
      <c r="PHM511" s="2"/>
      <c r="PHN511" s="1"/>
      <c r="PHO511" s="1"/>
      <c r="PHP511" s="3"/>
      <c r="PHQ511" s="6"/>
      <c r="PHR511" s="6"/>
      <c r="PHS511" s="2"/>
      <c r="PHU511" s="4"/>
      <c r="PHV511" s="8"/>
      <c r="PHW511" s="9"/>
      <c r="PHX511" s="5"/>
      <c r="PHY511" s="5"/>
      <c r="PHZ511" s="2"/>
      <c r="PIA511" s="2"/>
      <c r="PIB511" s="1"/>
      <c r="PIC511" s="1"/>
      <c r="PID511" s="3"/>
      <c r="PIE511" s="6"/>
      <c r="PIF511" s="6"/>
      <c r="PIG511" s="2"/>
      <c r="PII511" s="4"/>
      <c r="PIJ511" s="8"/>
      <c r="PIK511" s="9"/>
      <c r="PIL511" s="5"/>
      <c r="PIM511" s="5"/>
      <c r="PIN511" s="2"/>
      <c r="PIO511" s="2"/>
      <c r="PIP511" s="1"/>
      <c r="PIQ511" s="1"/>
      <c r="PIR511" s="3"/>
      <c r="PIS511" s="6"/>
      <c r="PIT511" s="6"/>
      <c r="PIU511" s="2"/>
      <c r="PIW511" s="4"/>
      <c r="PIX511" s="8"/>
      <c r="PIY511" s="9"/>
      <c r="PIZ511" s="5"/>
      <c r="PJA511" s="5"/>
      <c r="PJB511" s="2"/>
      <c r="PJC511" s="2"/>
      <c r="PJD511" s="1"/>
      <c r="PJE511" s="1"/>
      <c r="PJF511" s="3"/>
      <c r="PJG511" s="6"/>
      <c r="PJH511" s="6"/>
      <c r="PJI511" s="2"/>
      <c r="PJK511" s="4"/>
      <c r="PJL511" s="8"/>
      <c r="PJM511" s="9"/>
      <c r="PJN511" s="5"/>
      <c r="PJO511" s="5"/>
      <c r="PJP511" s="2"/>
      <c r="PJQ511" s="2"/>
      <c r="PJR511" s="1"/>
      <c r="PJS511" s="1"/>
      <c r="PJT511" s="3"/>
      <c r="PJU511" s="6"/>
      <c r="PJV511" s="6"/>
      <c r="PJW511" s="2"/>
      <c r="PJY511" s="4"/>
      <c r="PJZ511" s="8"/>
      <c r="PKA511" s="9"/>
      <c r="PKB511" s="5"/>
      <c r="PKC511" s="5"/>
      <c r="PKD511" s="2"/>
      <c r="PKE511" s="2"/>
      <c r="PKF511" s="1"/>
      <c r="PKG511" s="1"/>
      <c r="PKH511" s="3"/>
      <c r="PKI511" s="6"/>
      <c r="PKJ511" s="6"/>
      <c r="PKK511" s="2"/>
      <c r="PKM511" s="4"/>
      <c r="PKN511" s="8"/>
      <c r="PKO511" s="9"/>
      <c r="PKP511" s="5"/>
      <c r="PKQ511" s="5"/>
      <c r="PKR511" s="2"/>
      <c r="PKS511" s="2"/>
      <c r="PKT511" s="1"/>
      <c r="PKU511" s="1"/>
      <c r="PKV511" s="3"/>
      <c r="PKW511" s="6"/>
      <c r="PKX511" s="6"/>
      <c r="PKY511" s="2"/>
      <c r="PLA511" s="4"/>
      <c r="PLB511" s="8"/>
      <c r="PLC511" s="9"/>
      <c r="PLD511" s="5"/>
      <c r="PLE511" s="5"/>
      <c r="PLF511" s="2"/>
      <c r="PLG511" s="2"/>
      <c r="PLH511" s="1"/>
      <c r="PLI511" s="1"/>
      <c r="PLJ511" s="3"/>
      <c r="PLK511" s="6"/>
      <c r="PLL511" s="6"/>
      <c r="PLM511" s="2"/>
      <c r="PLO511" s="4"/>
      <c r="PLP511" s="8"/>
      <c r="PLQ511" s="9"/>
      <c r="PLR511" s="5"/>
      <c r="PLS511" s="5"/>
      <c r="PLT511" s="2"/>
      <c r="PLU511" s="2"/>
      <c r="PLV511" s="1"/>
      <c r="PLW511" s="1"/>
      <c r="PLX511" s="3"/>
      <c r="PLY511" s="6"/>
      <c r="PLZ511" s="6"/>
      <c r="PMA511" s="2"/>
      <c r="PMC511" s="4"/>
      <c r="PMD511" s="8"/>
      <c r="PME511" s="9"/>
      <c r="PMF511" s="5"/>
      <c r="PMG511" s="5"/>
      <c r="PMH511" s="2"/>
      <c r="PMI511" s="2"/>
      <c r="PMJ511" s="1"/>
      <c r="PMK511" s="1"/>
      <c r="PML511" s="3"/>
      <c r="PMM511" s="6"/>
      <c r="PMN511" s="6"/>
      <c r="PMO511" s="2"/>
      <c r="PMQ511" s="4"/>
      <c r="PMR511" s="8"/>
      <c r="PMS511" s="9"/>
      <c r="PMT511" s="5"/>
      <c r="PMU511" s="5"/>
      <c r="PMV511" s="2"/>
      <c r="PMW511" s="2"/>
      <c r="PMX511" s="1"/>
      <c r="PMY511" s="1"/>
      <c r="PMZ511" s="3"/>
      <c r="PNA511" s="6"/>
      <c r="PNB511" s="6"/>
      <c r="PNC511" s="2"/>
      <c r="PNE511" s="4"/>
      <c r="PNF511" s="8"/>
      <c r="PNG511" s="9"/>
      <c r="PNH511" s="5"/>
      <c r="PNI511" s="5"/>
      <c r="PNJ511" s="2"/>
      <c r="PNK511" s="2"/>
      <c r="PNL511" s="1"/>
      <c r="PNM511" s="1"/>
      <c r="PNN511" s="3"/>
      <c r="PNO511" s="6"/>
      <c r="PNP511" s="6"/>
      <c r="PNQ511" s="2"/>
      <c r="PNS511" s="4"/>
      <c r="PNT511" s="8"/>
      <c r="PNU511" s="9"/>
      <c r="PNV511" s="5"/>
      <c r="PNW511" s="5"/>
      <c r="PNX511" s="2"/>
      <c r="PNY511" s="2"/>
      <c r="PNZ511" s="1"/>
      <c r="POA511" s="1"/>
      <c r="POB511" s="3"/>
      <c r="POC511" s="6"/>
      <c r="POD511" s="6"/>
      <c r="POE511" s="2"/>
      <c r="POG511" s="4"/>
      <c r="POH511" s="8"/>
      <c r="POI511" s="9"/>
      <c r="POJ511" s="5"/>
      <c r="POK511" s="5"/>
      <c r="POL511" s="2"/>
      <c r="POM511" s="2"/>
      <c r="PON511" s="1"/>
      <c r="POO511" s="1"/>
      <c r="POP511" s="3"/>
      <c r="POQ511" s="6"/>
      <c r="POR511" s="6"/>
      <c r="POS511" s="2"/>
      <c r="POU511" s="4"/>
      <c r="POV511" s="8"/>
      <c r="POW511" s="9"/>
      <c r="POX511" s="5"/>
      <c r="POY511" s="5"/>
      <c r="POZ511" s="2"/>
      <c r="PPA511" s="2"/>
      <c r="PPB511" s="1"/>
      <c r="PPC511" s="1"/>
      <c r="PPD511" s="3"/>
      <c r="PPE511" s="6"/>
      <c r="PPF511" s="6"/>
      <c r="PPG511" s="2"/>
      <c r="PPI511" s="4"/>
      <c r="PPJ511" s="8"/>
      <c r="PPK511" s="9"/>
      <c r="PPL511" s="5"/>
      <c r="PPM511" s="5"/>
      <c r="PPN511" s="2"/>
      <c r="PPO511" s="2"/>
      <c r="PPP511" s="1"/>
      <c r="PPQ511" s="1"/>
      <c r="PPR511" s="3"/>
      <c r="PPS511" s="6"/>
      <c r="PPT511" s="6"/>
      <c r="PPU511" s="2"/>
      <c r="PPW511" s="4"/>
      <c r="PPX511" s="8"/>
      <c r="PPY511" s="9"/>
      <c r="PPZ511" s="5"/>
      <c r="PQA511" s="5"/>
      <c r="PQB511" s="2"/>
      <c r="PQC511" s="2"/>
      <c r="PQD511" s="1"/>
      <c r="PQE511" s="1"/>
      <c r="PQF511" s="3"/>
      <c r="PQG511" s="6"/>
      <c r="PQH511" s="6"/>
      <c r="PQI511" s="2"/>
      <c r="PQK511" s="4"/>
      <c r="PQL511" s="8"/>
      <c r="PQM511" s="9"/>
      <c r="PQN511" s="5"/>
      <c r="PQO511" s="5"/>
      <c r="PQP511" s="2"/>
      <c r="PQQ511" s="2"/>
      <c r="PQR511" s="1"/>
      <c r="PQS511" s="1"/>
      <c r="PQT511" s="3"/>
      <c r="PQU511" s="6"/>
      <c r="PQV511" s="6"/>
      <c r="PQW511" s="2"/>
      <c r="PQY511" s="4"/>
      <c r="PQZ511" s="8"/>
      <c r="PRA511" s="9"/>
      <c r="PRB511" s="5"/>
      <c r="PRC511" s="5"/>
      <c r="PRD511" s="2"/>
      <c r="PRE511" s="2"/>
      <c r="PRF511" s="1"/>
      <c r="PRG511" s="1"/>
      <c r="PRH511" s="3"/>
      <c r="PRI511" s="6"/>
      <c r="PRJ511" s="6"/>
      <c r="PRK511" s="2"/>
      <c r="PRM511" s="4"/>
      <c r="PRN511" s="8"/>
      <c r="PRO511" s="9"/>
      <c r="PRP511" s="5"/>
      <c r="PRQ511" s="5"/>
      <c r="PRR511" s="2"/>
      <c r="PRS511" s="2"/>
      <c r="PRT511" s="1"/>
      <c r="PRU511" s="1"/>
      <c r="PRV511" s="3"/>
      <c r="PRW511" s="6"/>
      <c r="PRX511" s="6"/>
      <c r="PRY511" s="2"/>
      <c r="PSA511" s="4"/>
      <c r="PSB511" s="8"/>
      <c r="PSC511" s="9"/>
      <c r="PSD511" s="5"/>
      <c r="PSE511" s="5"/>
      <c r="PSF511" s="2"/>
      <c r="PSG511" s="2"/>
      <c r="PSH511" s="1"/>
      <c r="PSI511" s="1"/>
      <c r="PSJ511" s="3"/>
      <c r="PSK511" s="6"/>
      <c r="PSL511" s="6"/>
      <c r="PSM511" s="2"/>
      <c r="PSO511" s="4"/>
      <c r="PSP511" s="8"/>
      <c r="PSQ511" s="9"/>
      <c r="PSR511" s="5"/>
      <c r="PSS511" s="5"/>
      <c r="PST511" s="2"/>
      <c r="PSU511" s="2"/>
      <c r="PSV511" s="1"/>
      <c r="PSW511" s="1"/>
      <c r="PSX511" s="3"/>
      <c r="PSY511" s="6"/>
      <c r="PSZ511" s="6"/>
      <c r="PTA511" s="2"/>
      <c r="PTC511" s="4"/>
      <c r="PTD511" s="8"/>
      <c r="PTE511" s="9"/>
      <c r="PTF511" s="5"/>
      <c r="PTG511" s="5"/>
      <c r="PTH511" s="2"/>
      <c r="PTI511" s="2"/>
      <c r="PTJ511" s="1"/>
      <c r="PTK511" s="1"/>
      <c r="PTL511" s="3"/>
      <c r="PTM511" s="6"/>
      <c r="PTN511" s="6"/>
      <c r="PTO511" s="2"/>
      <c r="PTQ511" s="4"/>
      <c r="PTR511" s="8"/>
      <c r="PTS511" s="9"/>
      <c r="PTT511" s="5"/>
      <c r="PTU511" s="5"/>
      <c r="PTV511" s="2"/>
      <c r="PTW511" s="2"/>
      <c r="PTX511" s="1"/>
      <c r="PTY511" s="1"/>
      <c r="PTZ511" s="3"/>
      <c r="PUA511" s="6"/>
      <c r="PUB511" s="6"/>
      <c r="PUC511" s="2"/>
      <c r="PUE511" s="4"/>
      <c r="PUF511" s="8"/>
      <c r="PUG511" s="9"/>
      <c r="PUH511" s="5"/>
      <c r="PUI511" s="5"/>
      <c r="PUJ511" s="2"/>
      <c r="PUK511" s="2"/>
      <c r="PUL511" s="1"/>
      <c r="PUM511" s="1"/>
      <c r="PUN511" s="3"/>
      <c r="PUO511" s="6"/>
      <c r="PUP511" s="6"/>
      <c r="PUQ511" s="2"/>
      <c r="PUS511" s="4"/>
      <c r="PUT511" s="8"/>
      <c r="PUU511" s="9"/>
      <c r="PUV511" s="5"/>
      <c r="PUW511" s="5"/>
      <c r="PUX511" s="2"/>
      <c r="PUY511" s="2"/>
      <c r="PUZ511" s="1"/>
      <c r="PVA511" s="1"/>
      <c r="PVB511" s="3"/>
      <c r="PVC511" s="6"/>
      <c r="PVD511" s="6"/>
      <c r="PVE511" s="2"/>
      <c r="PVG511" s="4"/>
      <c r="PVH511" s="8"/>
      <c r="PVI511" s="9"/>
      <c r="PVJ511" s="5"/>
      <c r="PVK511" s="5"/>
      <c r="PVL511" s="2"/>
      <c r="PVM511" s="2"/>
      <c r="PVN511" s="1"/>
      <c r="PVO511" s="1"/>
      <c r="PVP511" s="3"/>
      <c r="PVQ511" s="6"/>
      <c r="PVR511" s="6"/>
      <c r="PVS511" s="2"/>
      <c r="PVU511" s="4"/>
      <c r="PVV511" s="8"/>
      <c r="PVW511" s="9"/>
      <c r="PVX511" s="5"/>
      <c r="PVY511" s="5"/>
      <c r="PVZ511" s="2"/>
      <c r="PWA511" s="2"/>
      <c r="PWB511" s="1"/>
      <c r="PWC511" s="1"/>
      <c r="PWD511" s="3"/>
      <c r="PWE511" s="6"/>
      <c r="PWF511" s="6"/>
      <c r="PWG511" s="2"/>
      <c r="PWI511" s="4"/>
      <c r="PWJ511" s="8"/>
      <c r="PWK511" s="9"/>
      <c r="PWL511" s="5"/>
      <c r="PWM511" s="5"/>
      <c r="PWN511" s="2"/>
      <c r="PWO511" s="2"/>
      <c r="PWP511" s="1"/>
      <c r="PWQ511" s="1"/>
      <c r="PWR511" s="3"/>
      <c r="PWS511" s="6"/>
      <c r="PWT511" s="6"/>
      <c r="PWU511" s="2"/>
      <c r="PWW511" s="4"/>
      <c r="PWX511" s="8"/>
      <c r="PWY511" s="9"/>
      <c r="PWZ511" s="5"/>
      <c r="PXA511" s="5"/>
      <c r="PXB511" s="2"/>
      <c r="PXC511" s="2"/>
      <c r="PXD511" s="1"/>
      <c r="PXE511" s="1"/>
      <c r="PXF511" s="3"/>
      <c r="PXG511" s="6"/>
      <c r="PXH511" s="6"/>
      <c r="PXI511" s="2"/>
      <c r="PXK511" s="4"/>
      <c r="PXL511" s="8"/>
      <c r="PXM511" s="9"/>
      <c r="PXN511" s="5"/>
      <c r="PXO511" s="5"/>
      <c r="PXP511" s="2"/>
      <c r="PXQ511" s="2"/>
      <c r="PXR511" s="1"/>
      <c r="PXS511" s="1"/>
      <c r="PXT511" s="3"/>
      <c r="PXU511" s="6"/>
      <c r="PXV511" s="6"/>
      <c r="PXW511" s="2"/>
      <c r="PXY511" s="4"/>
      <c r="PXZ511" s="8"/>
      <c r="PYA511" s="9"/>
      <c r="PYB511" s="5"/>
      <c r="PYC511" s="5"/>
      <c r="PYD511" s="2"/>
      <c r="PYE511" s="2"/>
      <c r="PYF511" s="1"/>
      <c r="PYG511" s="1"/>
      <c r="PYH511" s="3"/>
      <c r="PYI511" s="6"/>
      <c r="PYJ511" s="6"/>
      <c r="PYK511" s="2"/>
      <c r="PYM511" s="4"/>
      <c r="PYN511" s="8"/>
      <c r="PYO511" s="9"/>
      <c r="PYP511" s="5"/>
      <c r="PYQ511" s="5"/>
      <c r="PYR511" s="2"/>
      <c r="PYS511" s="2"/>
      <c r="PYT511" s="1"/>
      <c r="PYU511" s="1"/>
      <c r="PYV511" s="3"/>
      <c r="PYW511" s="6"/>
      <c r="PYX511" s="6"/>
      <c r="PYY511" s="2"/>
      <c r="PZA511" s="4"/>
      <c r="PZB511" s="8"/>
      <c r="PZC511" s="9"/>
      <c r="PZD511" s="5"/>
      <c r="PZE511" s="5"/>
      <c r="PZF511" s="2"/>
      <c r="PZG511" s="2"/>
      <c r="PZH511" s="1"/>
      <c r="PZI511" s="1"/>
      <c r="PZJ511" s="3"/>
      <c r="PZK511" s="6"/>
      <c r="PZL511" s="6"/>
      <c r="PZM511" s="2"/>
      <c r="PZO511" s="4"/>
      <c r="PZP511" s="8"/>
      <c r="PZQ511" s="9"/>
      <c r="PZR511" s="5"/>
      <c r="PZS511" s="5"/>
      <c r="PZT511" s="2"/>
      <c r="PZU511" s="2"/>
      <c r="PZV511" s="1"/>
      <c r="PZW511" s="1"/>
      <c r="PZX511" s="3"/>
      <c r="PZY511" s="6"/>
      <c r="PZZ511" s="6"/>
      <c r="QAA511" s="2"/>
      <c r="QAC511" s="4"/>
      <c r="QAD511" s="8"/>
      <c r="QAE511" s="9"/>
      <c r="QAF511" s="5"/>
      <c r="QAG511" s="5"/>
      <c r="QAH511" s="2"/>
      <c r="QAI511" s="2"/>
      <c r="QAJ511" s="1"/>
      <c r="QAK511" s="1"/>
      <c r="QAL511" s="3"/>
      <c r="QAM511" s="6"/>
      <c r="QAN511" s="6"/>
      <c r="QAO511" s="2"/>
      <c r="QAQ511" s="4"/>
      <c r="QAR511" s="8"/>
      <c r="QAS511" s="9"/>
      <c r="QAT511" s="5"/>
      <c r="QAU511" s="5"/>
      <c r="QAV511" s="2"/>
      <c r="QAW511" s="2"/>
      <c r="QAX511" s="1"/>
      <c r="QAY511" s="1"/>
      <c r="QAZ511" s="3"/>
      <c r="QBA511" s="6"/>
      <c r="QBB511" s="6"/>
      <c r="QBC511" s="2"/>
      <c r="QBE511" s="4"/>
      <c r="QBF511" s="8"/>
      <c r="QBG511" s="9"/>
      <c r="QBH511" s="5"/>
      <c r="QBI511" s="5"/>
      <c r="QBJ511" s="2"/>
      <c r="QBK511" s="2"/>
      <c r="QBL511" s="1"/>
      <c r="QBM511" s="1"/>
      <c r="QBN511" s="3"/>
      <c r="QBO511" s="6"/>
      <c r="QBP511" s="6"/>
      <c r="QBQ511" s="2"/>
      <c r="QBS511" s="4"/>
      <c r="QBT511" s="8"/>
      <c r="QBU511" s="9"/>
      <c r="QBV511" s="5"/>
      <c r="QBW511" s="5"/>
      <c r="QBX511" s="2"/>
      <c r="QBY511" s="2"/>
      <c r="QBZ511" s="1"/>
      <c r="QCA511" s="1"/>
      <c r="QCB511" s="3"/>
      <c r="QCC511" s="6"/>
      <c r="QCD511" s="6"/>
      <c r="QCE511" s="2"/>
      <c r="QCG511" s="4"/>
      <c r="QCH511" s="8"/>
      <c r="QCI511" s="9"/>
      <c r="QCJ511" s="5"/>
      <c r="QCK511" s="5"/>
      <c r="QCL511" s="2"/>
      <c r="QCM511" s="2"/>
      <c r="QCN511" s="1"/>
      <c r="QCO511" s="1"/>
      <c r="QCP511" s="3"/>
      <c r="QCQ511" s="6"/>
      <c r="QCR511" s="6"/>
      <c r="QCS511" s="2"/>
      <c r="QCU511" s="4"/>
      <c r="QCV511" s="8"/>
      <c r="QCW511" s="9"/>
      <c r="QCX511" s="5"/>
      <c r="QCY511" s="5"/>
      <c r="QCZ511" s="2"/>
      <c r="QDA511" s="2"/>
      <c r="QDB511" s="1"/>
      <c r="QDC511" s="1"/>
      <c r="QDD511" s="3"/>
      <c r="QDE511" s="6"/>
      <c r="QDF511" s="6"/>
      <c r="QDG511" s="2"/>
      <c r="QDI511" s="4"/>
      <c r="QDJ511" s="8"/>
      <c r="QDK511" s="9"/>
      <c r="QDL511" s="5"/>
      <c r="QDM511" s="5"/>
      <c r="QDN511" s="2"/>
      <c r="QDO511" s="2"/>
      <c r="QDP511" s="1"/>
      <c r="QDQ511" s="1"/>
      <c r="QDR511" s="3"/>
      <c r="QDS511" s="6"/>
      <c r="QDT511" s="6"/>
      <c r="QDU511" s="2"/>
      <c r="QDW511" s="4"/>
      <c r="QDX511" s="8"/>
      <c r="QDY511" s="9"/>
      <c r="QDZ511" s="5"/>
      <c r="QEA511" s="5"/>
      <c r="QEB511" s="2"/>
      <c r="QEC511" s="2"/>
      <c r="QED511" s="1"/>
      <c r="QEE511" s="1"/>
      <c r="QEF511" s="3"/>
      <c r="QEG511" s="6"/>
      <c r="QEH511" s="6"/>
      <c r="QEI511" s="2"/>
      <c r="QEK511" s="4"/>
      <c r="QEL511" s="8"/>
      <c r="QEM511" s="9"/>
      <c r="QEN511" s="5"/>
      <c r="QEO511" s="5"/>
      <c r="QEP511" s="2"/>
      <c r="QEQ511" s="2"/>
      <c r="QER511" s="1"/>
      <c r="QES511" s="1"/>
      <c r="QET511" s="3"/>
      <c r="QEU511" s="6"/>
      <c r="QEV511" s="6"/>
      <c r="QEW511" s="2"/>
      <c r="QEY511" s="4"/>
      <c r="QEZ511" s="8"/>
      <c r="QFA511" s="9"/>
      <c r="QFB511" s="5"/>
      <c r="QFC511" s="5"/>
      <c r="QFD511" s="2"/>
      <c r="QFE511" s="2"/>
      <c r="QFF511" s="1"/>
      <c r="QFG511" s="1"/>
      <c r="QFH511" s="3"/>
      <c r="QFI511" s="6"/>
      <c r="QFJ511" s="6"/>
      <c r="QFK511" s="2"/>
      <c r="QFM511" s="4"/>
      <c r="QFN511" s="8"/>
      <c r="QFO511" s="9"/>
      <c r="QFP511" s="5"/>
      <c r="QFQ511" s="5"/>
      <c r="QFR511" s="2"/>
      <c r="QFS511" s="2"/>
      <c r="QFT511" s="1"/>
      <c r="QFU511" s="1"/>
      <c r="QFV511" s="3"/>
      <c r="QFW511" s="6"/>
      <c r="QFX511" s="6"/>
      <c r="QFY511" s="2"/>
      <c r="QGA511" s="4"/>
      <c r="QGB511" s="8"/>
      <c r="QGC511" s="9"/>
      <c r="QGD511" s="5"/>
      <c r="QGE511" s="5"/>
      <c r="QGF511" s="2"/>
      <c r="QGG511" s="2"/>
      <c r="QGH511" s="1"/>
      <c r="QGI511" s="1"/>
      <c r="QGJ511" s="3"/>
      <c r="QGK511" s="6"/>
      <c r="QGL511" s="6"/>
      <c r="QGM511" s="2"/>
      <c r="QGO511" s="4"/>
      <c r="QGP511" s="8"/>
      <c r="QGQ511" s="9"/>
      <c r="QGR511" s="5"/>
      <c r="QGS511" s="5"/>
      <c r="QGT511" s="2"/>
      <c r="QGU511" s="2"/>
      <c r="QGV511" s="1"/>
      <c r="QGW511" s="1"/>
      <c r="QGX511" s="3"/>
      <c r="QGY511" s="6"/>
      <c r="QGZ511" s="6"/>
      <c r="QHA511" s="2"/>
      <c r="QHC511" s="4"/>
      <c r="QHD511" s="8"/>
      <c r="QHE511" s="9"/>
      <c r="QHF511" s="5"/>
      <c r="QHG511" s="5"/>
      <c r="QHH511" s="2"/>
      <c r="QHI511" s="2"/>
      <c r="QHJ511" s="1"/>
      <c r="QHK511" s="1"/>
      <c r="QHL511" s="3"/>
      <c r="QHM511" s="6"/>
      <c r="QHN511" s="6"/>
      <c r="QHO511" s="2"/>
      <c r="QHQ511" s="4"/>
      <c r="QHR511" s="8"/>
      <c r="QHS511" s="9"/>
      <c r="QHT511" s="5"/>
      <c r="QHU511" s="5"/>
      <c r="QHV511" s="2"/>
      <c r="QHW511" s="2"/>
      <c r="QHX511" s="1"/>
      <c r="QHY511" s="1"/>
      <c r="QHZ511" s="3"/>
      <c r="QIA511" s="6"/>
      <c r="QIB511" s="6"/>
      <c r="QIC511" s="2"/>
      <c r="QIE511" s="4"/>
      <c r="QIF511" s="8"/>
      <c r="QIG511" s="9"/>
      <c r="QIH511" s="5"/>
      <c r="QII511" s="5"/>
      <c r="QIJ511" s="2"/>
      <c r="QIK511" s="2"/>
      <c r="QIL511" s="1"/>
      <c r="QIM511" s="1"/>
      <c r="QIN511" s="3"/>
      <c r="QIO511" s="6"/>
      <c r="QIP511" s="6"/>
      <c r="QIQ511" s="2"/>
      <c r="QIS511" s="4"/>
      <c r="QIT511" s="8"/>
      <c r="QIU511" s="9"/>
      <c r="QIV511" s="5"/>
      <c r="QIW511" s="5"/>
      <c r="QIX511" s="2"/>
      <c r="QIY511" s="2"/>
      <c r="QIZ511" s="1"/>
      <c r="QJA511" s="1"/>
      <c r="QJB511" s="3"/>
      <c r="QJC511" s="6"/>
      <c r="QJD511" s="6"/>
      <c r="QJE511" s="2"/>
      <c r="QJG511" s="4"/>
      <c r="QJH511" s="8"/>
      <c r="QJI511" s="9"/>
      <c r="QJJ511" s="5"/>
      <c r="QJK511" s="5"/>
      <c r="QJL511" s="2"/>
      <c r="QJM511" s="2"/>
      <c r="QJN511" s="1"/>
      <c r="QJO511" s="1"/>
      <c r="QJP511" s="3"/>
      <c r="QJQ511" s="6"/>
      <c r="QJR511" s="6"/>
      <c r="QJS511" s="2"/>
      <c r="QJU511" s="4"/>
      <c r="QJV511" s="8"/>
      <c r="QJW511" s="9"/>
      <c r="QJX511" s="5"/>
      <c r="QJY511" s="5"/>
      <c r="QJZ511" s="2"/>
      <c r="QKA511" s="2"/>
      <c r="QKB511" s="1"/>
      <c r="QKC511" s="1"/>
      <c r="QKD511" s="3"/>
      <c r="QKE511" s="6"/>
      <c r="QKF511" s="6"/>
      <c r="QKG511" s="2"/>
      <c r="QKI511" s="4"/>
      <c r="QKJ511" s="8"/>
      <c r="QKK511" s="9"/>
      <c r="QKL511" s="5"/>
      <c r="QKM511" s="5"/>
      <c r="QKN511" s="2"/>
      <c r="QKO511" s="2"/>
      <c r="QKP511" s="1"/>
      <c r="QKQ511" s="1"/>
      <c r="QKR511" s="3"/>
      <c r="QKS511" s="6"/>
      <c r="QKT511" s="6"/>
      <c r="QKU511" s="2"/>
      <c r="QKW511" s="4"/>
      <c r="QKX511" s="8"/>
      <c r="QKY511" s="9"/>
      <c r="QKZ511" s="5"/>
      <c r="QLA511" s="5"/>
      <c r="QLB511" s="2"/>
      <c r="QLC511" s="2"/>
      <c r="QLD511" s="1"/>
      <c r="QLE511" s="1"/>
      <c r="QLF511" s="3"/>
      <c r="QLG511" s="6"/>
      <c r="QLH511" s="6"/>
      <c r="QLI511" s="2"/>
      <c r="QLK511" s="4"/>
      <c r="QLL511" s="8"/>
      <c r="QLM511" s="9"/>
      <c r="QLN511" s="5"/>
      <c r="QLO511" s="5"/>
      <c r="QLP511" s="2"/>
      <c r="QLQ511" s="2"/>
      <c r="QLR511" s="1"/>
      <c r="QLS511" s="1"/>
      <c r="QLT511" s="3"/>
      <c r="QLU511" s="6"/>
      <c r="QLV511" s="6"/>
      <c r="QLW511" s="2"/>
      <c r="QLY511" s="4"/>
      <c r="QLZ511" s="8"/>
      <c r="QMA511" s="9"/>
      <c r="QMB511" s="5"/>
      <c r="QMC511" s="5"/>
      <c r="QMD511" s="2"/>
      <c r="QME511" s="2"/>
      <c r="QMF511" s="1"/>
      <c r="QMG511" s="1"/>
      <c r="QMH511" s="3"/>
      <c r="QMI511" s="6"/>
      <c r="QMJ511" s="6"/>
      <c r="QMK511" s="2"/>
      <c r="QMM511" s="4"/>
      <c r="QMN511" s="8"/>
      <c r="QMO511" s="9"/>
      <c r="QMP511" s="5"/>
      <c r="QMQ511" s="5"/>
      <c r="QMR511" s="2"/>
      <c r="QMS511" s="2"/>
      <c r="QMT511" s="1"/>
      <c r="QMU511" s="1"/>
      <c r="QMV511" s="3"/>
      <c r="QMW511" s="6"/>
      <c r="QMX511" s="6"/>
      <c r="QMY511" s="2"/>
      <c r="QNA511" s="4"/>
      <c r="QNB511" s="8"/>
      <c r="QNC511" s="9"/>
      <c r="QND511" s="5"/>
      <c r="QNE511" s="5"/>
      <c r="QNF511" s="2"/>
      <c r="QNG511" s="2"/>
      <c r="QNH511" s="1"/>
      <c r="QNI511" s="1"/>
      <c r="QNJ511" s="3"/>
      <c r="QNK511" s="6"/>
      <c r="QNL511" s="6"/>
      <c r="QNM511" s="2"/>
      <c r="QNO511" s="4"/>
      <c r="QNP511" s="8"/>
      <c r="QNQ511" s="9"/>
      <c r="QNR511" s="5"/>
      <c r="QNS511" s="5"/>
      <c r="QNT511" s="2"/>
      <c r="QNU511" s="2"/>
      <c r="QNV511" s="1"/>
      <c r="QNW511" s="1"/>
      <c r="QNX511" s="3"/>
      <c r="QNY511" s="6"/>
      <c r="QNZ511" s="6"/>
      <c r="QOA511" s="2"/>
      <c r="QOC511" s="4"/>
      <c r="QOD511" s="8"/>
      <c r="QOE511" s="9"/>
      <c r="QOF511" s="5"/>
      <c r="QOG511" s="5"/>
      <c r="QOH511" s="2"/>
      <c r="QOI511" s="2"/>
      <c r="QOJ511" s="1"/>
      <c r="QOK511" s="1"/>
      <c r="QOL511" s="3"/>
      <c r="QOM511" s="6"/>
      <c r="QON511" s="6"/>
      <c r="QOO511" s="2"/>
      <c r="QOQ511" s="4"/>
      <c r="QOR511" s="8"/>
      <c r="QOS511" s="9"/>
      <c r="QOT511" s="5"/>
      <c r="QOU511" s="5"/>
      <c r="QOV511" s="2"/>
      <c r="QOW511" s="2"/>
      <c r="QOX511" s="1"/>
      <c r="QOY511" s="1"/>
      <c r="QOZ511" s="3"/>
      <c r="QPA511" s="6"/>
      <c r="QPB511" s="6"/>
      <c r="QPC511" s="2"/>
      <c r="QPE511" s="4"/>
      <c r="QPF511" s="8"/>
      <c r="QPG511" s="9"/>
      <c r="QPH511" s="5"/>
      <c r="QPI511" s="5"/>
      <c r="QPJ511" s="2"/>
      <c r="QPK511" s="2"/>
      <c r="QPL511" s="1"/>
      <c r="QPM511" s="1"/>
      <c r="QPN511" s="3"/>
      <c r="QPO511" s="6"/>
      <c r="QPP511" s="6"/>
      <c r="QPQ511" s="2"/>
      <c r="QPS511" s="4"/>
      <c r="QPT511" s="8"/>
      <c r="QPU511" s="9"/>
      <c r="QPV511" s="5"/>
      <c r="QPW511" s="5"/>
      <c r="QPX511" s="2"/>
      <c r="QPY511" s="2"/>
      <c r="QPZ511" s="1"/>
      <c r="QQA511" s="1"/>
      <c r="QQB511" s="3"/>
      <c r="QQC511" s="6"/>
      <c r="QQD511" s="6"/>
      <c r="QQE511" s="2"/>
      <c r="QQG511" s="4"/>
      <c r="QQH511" s="8"/>
      <c r="QQI511" s="9"/>
      <c r="QQJ511" s="5"/>
      <c r="QQK511" s="5"/>
      <c r="QQL511" s="2"/>
      <c r="QQM511" s="2"/>
      <c r="QQN511" s="1"/>
      <c r="QQO511" s="1"/>
      <c r="QQP511" s="3"/>
      <c r="QQQ511" s="6"/>
      <c r="QQR511" s="6"/>
      <c r="QQS511" s="2"/>
      <c r="QQU511" s="4"/>
      <c r="QQV511" s="8"/>
      <c r="QQW511" s="9"/>
      <c r="QQX511" s="5"/>
      <c r="QQY511" s="5"/>
      <c r="QQZ511" s="2"/>
      <c r="QRA511" s="2"/>
      <c r="QRB511" s="1"/>
      <c r="QRC511" s="1"/>
      <c r="QRD511" s="3"/>
      <c r="QRE511" s="6"/>
      <c r="QRF511" s="6"/>
      <c r="QRG511" s="2"/>
      <c r="QRI511" s="4"/>
      <c r="QRJ511" s="8"/>
      <c r="QRK511" s="9"/>
      <c r="QRL511" s="5"/>
      <c r="QRM511" s="5"/>
      <c r="QRN511" s="2"/>
      <c r="QRO511" s="2"/>
      <c r="QRP511" s="1"/>
      <c r="QRQ511" s="1"/>
      <c r="QRR511" s="3"/>
      <c r="QRS511" s="6"/>
      <c r="QRT511" s="6"/>
      <c r="QRU511" s="2"/>
      <c r="QRW511" s="4"/>
      <c r="QRX511" s="8"/>
      <c r="QRY511" s="9"/>
      <c r="QRZ511" s="5"/>
      <c r="QSA511" s="5"/>
      <c r="QSB511" s="2"/>
      <c r="QSC511" s="2"/>
      <c r="QSD511" s="1"/>
      <c r="QSE511" s="1"/>
      <c r="QSF511" s="3"/>
      <c r="QSG511" s="6"/>
      <c r="QSH511" s="6"/>
      <c r="QSI511" s="2"/>
      <c r="QSK511" s="4"/>
      <c r="QSL511" s="8"/>
      <c r="QSM511" s="9"/>
      <c r="QSN511" s="5"/>
      <c r="QSO511" s="5"/>
      <c r="QSP511" s="2"/>
      <c r="QSQ511" s="2"/>
      <c r="QSR511" s="1"/>
      <c r="QSS511" s="1"/>
      <c r="QST511" s="3"/>
      <c r="QSU511" s="6"/>
      <c r="QSV511" s="6"/>
      <c r="QSW511" s="2"/>
      <c r="QSY511" s="4"/>
      <c r="QSZ511" s="8"/>
      <c r="QTA511" s="9"/>
      <c r="QTB511" s="5"/>
      <c r="QTC511" s="5"/>
      <c r="QTD511" s="2"/>
      <c r="QTE511" s="2"/>
      <c r="QTF511" s="1"/>
      <c r="QTG511" s="1"/>
      <c r="QTH511" s="3"/>
      <c r="QTI511" s="6"/>
      <c r="QTJ511" s="6"/>
      <c r="QTK511" s="2"/>
      <c r="QTM511" s="4"/>
      <c r="QTN511" s="8"/>
      <c r="QTO511" s="9"/>
      <c r="QTP511" s="5"/>
      <c r="QTQ511" s="5"/>
      <c r="QTR511" s="2"/>
      <c r="QTS511" s="2"/>
      <c r="QTT511" s="1"/>
      <c r="QTU511" s="1"/>
      <c r="QTV511" s="3"/>
      <c r="QTW511" s="6"/>
      <c r="QTX511" s="6"/>
      <c r="QTY511" s="2"/>
      <c r="QUA511" s="4"/>
      <c r="QUB511" s="8"/>
      <c r="QUC511" s="9"/>
      <c r="QUD511" s="5"/>
      <c r="QUE511" s="5"/>
      <c r="QUF511" s="2"/>
      <c r="QUG511" s="2"/>
      <c r="QUH511" s="1"/>
      <c r="QUI511" s="1"/>
      <c r="QUJ511" s="3"/>
      <c r="QUK511" s="6"/>
      <c r="QUL511" s="6"/>
      <c r="QUM511" s="2"/>
      <c r="QUO511" s="4"/>
      <c r="QUP511" s="8"/>
      <c r="QUQ511" s="9"/>
      <c r="QUR511" s="5"/>
      <c r="QUS511" s="5"/>
      <c r="QUT511" s="2"/>
      <c r="QUU511" s="2"/>
      <c r="QUV511" s="1"/>
      <c r="QUW511" s="1"/>
      <c r="QUX511" s="3"/>
      <c r="QUY511" s="6"/>
      <c r="QUZ511" s="6"/>
      <c r="QVA511" s="2"/>
      <c r="QVC511" s="4"/>
      <c r="QVD511" s="8"/>
      <c r="QVE511" s="9"/>
      <c r="QVF511" s="5"/>
      <c r="QVG511" s="5"/>
      <c r="QVH511" s="2"/>
      <c r="QVI511" s="2"/>
      <c r="QVJ511" s="1"/>
      <c r="QVK511" s="1"/>
      <c r="QVL511" s="3"/>
      <c r="QVM511" s="6"/>
      <c r="QVN511" s="6"/>
      <c r="QVO511" s="2"/>
      <c r="QVQ511" s="4"/>
      <c r="QVR511" s="8"/>
      <c r="QVS511" s="9"/>
      <c r="QVT511" s="5"/>
      <c r="QVU511" s="5"/>
      <c r="QVV511" s="2"/>
      <c r="QVW511" s="2"/>
      <c r="QVX511" s="1"/>
      <c r="QVY511" s="1"/>
      <c r="QVZ511" s="3"/>
      <c r="QWA511" s="6"/>
      <c r="QWB511" s="6"/>
      <c r="QWC511" s="2"/>
      <c r="QWE511" s="4"/>
      <c r="QWF511" s="8"/>
      <c r="QWG511" s="9"/>
      <c r="QWH511" s="5"/>
      <c r="QWI511" s="5"/>
      <c r="QWJ511" s="2"/>
      <c r="QWK511" s="2"/>
      <c r="QWL511" s="1"/>
      <c r="QWM511" s="1"/>
      <c r="QWN511" s="3"/>
      <c r="QWO511" s="6"/>
      <c r="QWP511" s="6"/>
      <c r="QWQ511" s="2"/>
      <c r="QWS511" s="4"/>
      <c r="QWT511" s="8"/>
      <c r="QWU511" s="9"/>
      <c r="QWV511" s="5"/>
      <c r="QWW511" s="5"/>
      <c r="QWX511" s="2"/>
      <c r="QWY511" s="2"/>
      <c r="QWZ511" s="1"/>
      <c r="QXA511" s="1"/>
      <c r="QXB511" s="3"/>
      <c r="QXC511" s="6"/>
      <c r="QXD511" s="6"/>
      <c r="QXE511" s="2"/>
      <c r="QXG511" s="4"/>
      <c r="QXH511" s="8"/>
      <c r="QXI511" s="9"/>
      <c r="QXJ511" s="5"/>
      <c r="QXK511" s="5"/>
      <c r="QXL511" s="2"/>
      <c r="QXM511" s="2"/>
      <c r="QXN511" s="1"/>
      <c r="QXO511" s="1"/>
      <c r="QXP511" s="3"/>
      <c r="QXQ511" s="6"/>
      <c r="QXR511" s="6"/>
      <c r="QXS511" s="2"/>
      <c r="QXU511" s="4"/>
      <c r="QXV511" s="8"/>
      <c r="QXW511" s="9"/>
      <c r="QXX511" s="5"/>
      <c r="QXY511" s="5"/>
      <c r="QXZ511" s="2"/>
      <c r="QYA511" s="2"/>
      <c r="QYB511" s="1"/>
      <c r="QYC511" s="1"/>
      <c r="QYD511" s="3"/>
      <c r="QYE511" s="6"/>
      <c r="QYF511" s="6"/>
      <c r="QYG511" s="2"/>
      <c r="QYI511" s="4"/>
      <c r="QYJ511" s="8"/>
      <c r="QYK511" s="9"/>
      <c r="QYL511" s="5"/>
      <c r="QYM511" s="5"/>
      <c r="QYN511" s="2"/>
      <c r="QYO511" s="2"/>
      <c r="QYP511" s="1"/>
      <c r="QYQ511" s="1"/>
      <c r="QYR511" s="3"/>
      <c r="QYS511" s="6"/>
      <c r="QYT511" s="6"/>
      <c r="QYU511" s="2"/>
      <c r="QYW511" s="4"/>
      <c r="QYX511" s="8"/>
      <c r="QYY511" s="9"/>
      <c r="QYZ511" s="5"/>
      <c r="QZA511" s="5"/>
      <c r="QZB511" s="2"/>
      <c r="QZC511" s="2"/>
      <c r="QZD511" s="1"/>
      <c r="QZE511" s="1"/>
      <c r="QZF511" s="3"/>
      <c r="QZG511" s="6"/>
      <c r="QZH511" s="6"/>
      <c r="QZI511" s="2"/>
      <c r="QZK511" s="4"/>
      <c r="QZL511" s="8"/>
      <c r="QZM511" s="9"/>
      <c r="QZN511" s="5"/>
      <c r="QZO511" s="5"/>
      <c r="QZP511" s="2"/>
      <c r="QZQ511" s="2"/>
      <c r="QZR511" s="1"/>
      <c r="QZS511" s="1"/>
      <c r="QZT511" s="3"/>
      <c r="QZU511" s="6"/>
      <c r="QZV511" s="6"/>
      <c r="QZW511" s="2"/>
      <c r="QZY511" s="4"/>
      <c r="QZZ511" s="8"/>
      <c r="RAA511" s="9"/>
      <c r="RAB511" s="5"/>
      <c r="RAC511" s="5"/>
      <c r="RAD511" s="2"/>
      <c r="RAE511" s="2"/>
      <c r="RAF511" s="1"/>
      <c r="RAG511" s="1"/>
      <c r="RAH511" s="3"/>
      <c r="RAI511" s="6"/>
      <c r="RAJ511" s="6"/>
      <c r="RAK511" s="2"/>
      <c r="RAM511" s="4"/>
      <c r="RAN511" s="8"/>
      <c r="RAO511" s="9"/>
      <c r="RAP511" s="5"/>
      <c r="RAQ511" s="5"/>
      <c r="RAR511" s="2"/>
      <c r="RAS511" s="2"/>
      <c r="RAT511" s="1"/>
      <c r="RAU511" s="1"/>
      <c r="RAV511" s="3"/>
      <c r="RAW511" s="6"/>
      <c r="RAX511" s="6"/>
      <c r="RAY511" s="2"/>
      <c r="RBA511" s="4"/>
      <c r="RBB511" s="8"/>
      <c r="RBC511" s="9"/>
      <c r="RBD511" s="5"/>
      <c r="RBE511" s="5"/>
      <c r="RBF511" s="2"/>
      <c r="RBG511" s="2"/>
      <c r="RBH511" s="1"/>
      <c r="RBI511" s="1"/>
      <c r="RBJ511" s="3"/>
      <c r="RBK511" s="6"/>
      <c r="RBL511" s="6"/>
      <c r="RBM511" s="2"/>
      <c r="RBO511" s="4"/>
      <c r="RBP511" s="8"/>
      <c r="RBQ511" s="9"/>
      <c r="RBR511" s="5"/>
      <c r="RBS511" s="5"/>
      <c r="RBT511" s="2"/>
      <c r="RBU511" s="2"/>
      <c r="RBV511" s="1"/>
      <c r="RBW511" s="1"/>
      <c r="RBX511" s="3"/>
      <c r="RBY511" s="6"/>
      <c r="RBZ511" s="6"/>
      <c r="RCA511" s="2"/>
      <c r="RCC511" s="4"/>
      <c r="RCD511" s="8"/>
      <c r="RCE511" s="9"/>
      <c r="RCF511" s="5"/>
      <c r="RCG511" s="5"/>
      <c r="RCH511" s="2"/>
      <c r="RCI511" s="2"/>
      <c r="RCJ511" s="1"/>
      <c r="RCK511" s="1"/>
      <c r="RCL511" s="3"/>
      <c r="RCM511" s="6"/>
      <c r="RCN511" s="6"/>
      <c r="RCO511" s="2"/>
      <c r="RCQ511" s="4"/>
      <c r="RCR511" s="8"/>
      <c r="RCS511" s="9"/>
      <c r="RCT511" s="5"/>
      <c r="RCU511" s="5"/>
      <c r="RCV511" s="2"/>
      <c r="RCW511" s="2"/>
      <c r="RCX511" s="1"/>
      <c r="RCY511" s="1"/>
      <c r="RCZ511" s="3"/>
      <c r="RDA511" s="6"/>
      <c r="RDB511" s="6"/>
      <c r="RDC511" s="2"/>
      <c r="RDE511" s="4"/>
      <c r="RDF511" s="8"/>
      <c r="RDG511" s="9"/>
      <c r="RDH511" s="5"/>
      <c r="RDI511" s="5"/>
      <c r="RDJ511" s="2"/>
      <c r="RDK511" s="2"/>
      <c r="RDL511" s="1"/>
      <c r="RDM511" s="1"/>
      <c r="RDN511" s="3"/>
      <c r="RDO511" s="6"/>
      <c r="RDP511" s="6"/>
      <c r="RDQ511" s="2"/>
      <c r="RDS511" s="4"/>
      <c r="RDT511" s="8"/>
      <c r="RDU511" s="9"/>
      <c r="RDV511" s="5"/>
      <c r="RDW511" s="5"/>
      <c r="RDX511" s="2"/>
      <c r="RDY511" s="2"/>
      <c r="RDZ511" s="1"/>
      <c r="REA511" s="1"/>
      <c r="REB511" s="3"/>
      <c r="REC511" s="6"/>
      <c r="RED511" s="6"/>
      <c r="REE511" s="2"/>
      <c r="REG511" s="4"/>
      <c r="REH511" s="8"/>
      <c r="REI511" s="9"/>
      <c r="REJ511" s="5"/>
      <c r="REK511" s="5"/>
      <c r="REL511" s="2"/>
      <c r="REM511" s="2"/>
      <c r="REN511" s="1"/>
      <c r="REO511" s="1"/>
      <c r="REP511" s="3"/>
      <c r="REQ511" s="6"/>
      <c r="RER511" s="6"/>
      <c r="RES511" s="2"/>
      <c r="REU511" s="4"/>
      <c r="REV511" s="8"/>
      <c r="REW511" s="9"/>
      <c r="REX511" s="5"/>
      <c r="REY511" s="5"/>
      <c r="REZ511" s="2"/>
      <c r="RFA511" s="2"/>
      <c r="RFB511" s="1"/>
      <c r="RFC511" s="1"/>
      <c r="RFD511" s="3"/>
      <c r="RFE511" s="6"/>
      <c r="RFF511" s="6"/>
      <c r="RFG511" s="2"/>
      <c r="RFI511" s="4"/>
      <c r="RFJ511" s="8"/>
      <c r="RFK511" s="9"/>
      <c r="RFL511" s="5"/>
      <c r="RFM511" s="5"/>
      <c r="RFN511" s="2"/>
      <c r="RFO511" s="2"/>
      <c r="RFP511" s="1"/>
      <c r="RFQ511" s="1"/>
      <c r="RFR511" s="3"/>
      <c r="RFS511" s="6"/>
      <c r="RFT511" s="6"/>
      <c r="RFU511" s="2"/>
      <c r="RFW511" s="4"/>
      <c r="RFX511" s="8"/>
      <c r="RFY511" s="9"/>
      <c r="RFZ511" s="5"/>
      <c r="RGA511" s="5"/>
      <c r="RGB511" s="2"/>
      <c r="RGC511" s="2"/>
      <c r="RGD511" s="1"/>
      <c r="RGE511" s="1"/>
      <c r="RGF511" s="3"/>
      <c r="RGG511" s="6"/>
      <c r="RGH511" s="6"/>
      <c r="RGI511" s="2"/>
      <c r="RGK511" s="4"/>
      <c r="RGL511" s="8"/>
      <c r="RGM511" s="9"/>
      <c r="RGN511" s="5"/>
      <c r="RGO511" s="5"/>
      <c r="RGP511" s="2"/>
      <c r="RGQ511" s="2"/>
      <c r="RGR511" s="1"/>
      <c r="RGS511" s="1"/>
      <c r="RGT511" s="3"/>
      <c r="RGU511" s="6"/>
      <c r="RGV511" s="6"/>
      <c r="RGW511" s="2"/>
      <c r="RGY511" s="4"/>
      <c r="RGZ511" s="8"/>
      <c r="RHA511" s="9"/>
      <c r="RHB511" s="5"/>
      <c r="RHC511" s="5"/>
      <c r="RHD511" s="2"/>
      <c r="RHE511" s="2"/>
      <c r="RHF511" s="1"/>
      <c r="RHG511" s="1"/>
      <c r="RHH511" s="3"/>
      <c r="RHI511" s="6"/>
      <c r="RHJ511" s="6"/>
      <c r="RHK511" s="2"/>
      <c r="RHM511" s="4"/>
      <c r="RHN511" s="8"/>
      <c r="RHO511" s="9"/>
      <c r="RHP511" s="5"/>
      <c r="RHQ511" s="5"/>
      <c r="RHR511" s="2"/>
      <c r="RHS511" s="2"/>
      <c r="RHT511" s="1"/>
      <c r="RHU511" s="1"/>
      <c r="RHV511" s="3"/>
      <c r="RHW511" s="6"/>
      <c r="RHX511" s="6"/>
      <c r="RHY511" s="2"/>
      <c r="RIA511" s="4"/>
      <c r="RIB511" s="8"/>
      <c r="RIC511" s="9"/>
      <c r="RID511" s="5"/>
      <c r="RIE511" s="5"/>
      <c r="RIF511" s="2"/>
      <c r="RIG511" s="2"/>
      <c r="RIH511" s="1"/>
      <c r="RII511" s="1"/>
      <c r="RIJ511" s="3"/>
      <c r="RIK511" s="6"/>
      <c r="RIL511" s="6"/>
      <c r="RIM511" s="2"/>
      <c r="RIO511" s="4"/>
      <c r="RIP511" s="8"/>
      <c r="RIQ511" s="9"/>
      <c r="RIR511" s="5"/>
      <c r="RIS511" s="5"/>
      <c r="RIT511" s="2"/>
      <c r="RIU511" s="2"/>
      <c r="RIV511" s="1"/>
      <c r="RIW511" s="1"/>
      <c r="RIX511" s="3"/>
      <c r="RIY511" s="6"/>
      <c r="RIZ511" s="6"/>
      <c r="RJA511" s="2"/>
      <c r="RJC511" s="4"/>
      <c r="RJD511" s="8"/>
      <c r="RJE511" s="9"/>
      <c r="RJF511" s="5"/>
      <c r="RJG511" s="5"/>
      <c r="RJH511" s="2"/>
      <c r="RJI511" s="2"/>
      <c r="RJJ511" s="1"/>
      <c r="RJK511" s="1"/>
      <c r="RJL511" s="3"/>
      <c r="RJM511" s="6"/>
      <c r="RJN511" s="6"/>
      <c r="RJO511" s="2"/>
      <c r="RJQ511" s="4"/>
      <c r="RJR511" s="8"/>
      <c r="RJS511" s="9"/>
      <c r="RJT511" s="5"/>
      <c r="RJU511" s="5"/>
      <c r="RJV511" s="2"/>
      <c r="RJW511" s="2"/>
      <c r="RJX511" s="1"/>
      <c r="RJY511" s="1"/>
      <c r="RJZ511" s="3"/>
      <c r="RKA511" s="6"/>
      <c r="RKB511" s="6"/>
      <c r="RKC511" s="2"/>
      <c r="RKE511" s="4"/>
      <c r="RKF511" s="8"/>
      <c r="RKG511" s="9"/>
      <c r="RKH511" s="5"/>
      <c r="RKI511" s="5"/>
      <c r="RKJ511" s="2"/>
      <c r="RKK511" s="2"/>
      <c r="RKL511" s="1"/>
      <c r="RKM511" s="1"/>
      <c r="RKN511" s="3"/>
      <c r="RKO511" s="6"/>
      <c r="RKP511" s="6"/>
      <c r="RKQ511" s="2"/>
      <c r="RKS511" s="4"/>
      <c r="RKT511" s="8"/>
      <c r="RKU511" s="9"/>
      <c r="RKV511" s="5"/>
      <c r="RKW511" s="5"/>
      <c r="RKX511" s="2"/>
      <c r="RKY511" s="2"/>
      <c r="RKZ511" s="1"/>
      <c r="RLA511" s="1"/>
      <c r="RLB511" s="3"/>
      <c r="RLC511" s="6"/>
      <c r="RLD511" s="6"/>
      <c r="RLE511" s="2"/>
      <c r="RLG511" s="4"/>
      <c r="RLH511" s="8"/>
      <c r="RLI511" s="9"/>
      <c r="RLJ511" s="5"/>
      <c r="RLK511" s="5"/>
      <c r="RLL511" s="2"/>
      <c r="RLM511" s="2"/>
      <c r="RLN511" s="1"/>
      <c r="RLO511" s="1"/>
      <c r="RLP511" s="3"/>
      <c r="RLQ511" s="6"/>
      <c r="RLR511" s="6"/>
      <c r="RLS511" s="2"/>
      <c r="RLU511" s="4"/>
      <c r="RLV511" s="8"/>
      <c r="RLW511" s="9"/>
      <c r="RLX511" s="5"/>
      <c r="RLY511" s="5"/>
      <c r="RLZ511" s="2"/>
      <c r="RMA511" s="2"/>
      <c r="RMB511" s="1"/>
      <c r="RMC511" s="1"/>
      <c r="RMD511" s="3"/>
      <c r="RME511" s="6"/>
      <c r="RMF511" s="6"/>
      <c r="RMG511" s="2"/>
      <c r="RMI511" s="4"/>
      <c r="RMJ511" s="8"/>
      <c r="RMK511" s="9"/>
      <c r="RML511" s="5"/>
      <c r="RMM511" s="5"/>
      <c r="RMN511" s="2"/>
      <c r="RMO511" s="2"/>
      <c r="RMP511" s="1"/>
      <c r="RMQ511" s="1"/>
      <c r="RMR511" s="3"/>
      <c r="RMS511" s="6"/>
      <c r="RMT511" s="6"/>
      <c r="RMU511" s="2"/>
      <c r="RMW511" s="4"/>
      <c r="RMX511" s="8"/>
      <c r="RMY511" s="9"/>
      <c r="RMZ511" s="5"/>
      <c r="RNA511" s="5"/>
      <c r="RNB511" s="2"/>
      <c r="RNC511" s="2"/>
      <c r="RND511" s="1"/>
      <c r="RNE511" s="1"/>
      <c r="RNF511" s="3"/>
      <c r="RNG511" s="6"/>
      <c r="RNH511" s="6"/>
      <c r="RNI511" s="2"/>
      <c r="RNK511" s="4"/>
      <c r="RNL511" s="8"/>
      <c r="RNM511" s="9"/>
      <c r="RNN511" s="5"/>
      <c r="RNO511" s="5"/>
      <c r="RNP511" s="2"/>
      <c r="RNQ511" s="2"/>
      <c r="RNR511" s="1"/>
      <c r="RNS511" s="1"/>
      <c r="RNT511" s="3"/>
      <c r="RNU511" s="6"/>
      <c r="RNV511" s="6"/>
      <c r="RNW511" s="2"/>
      <c r="RNY511" s="4"/>
      <c r="RNZ511" s="8"/>
      <c r="ROA511" s="9"/>
      <c r="ROB511" s="5"/>
      <c r="ROC511" s="5"/>
      <c r="ROD511" s="2"/>
      <c r="ROE511" s="2"/>
      <c r="ROF511" s="1"/>
      <c r="ROG511" s="1"/>
      <c r="ROH511" s="3"/>
      <c r="ROI511" s="6"/>
      <c r="ROJ511" s="6"/>
      <c r="ROK511" s="2"/>
      <c r="ROM511" s="4"/>
      <c r="RON511" s="8"/>
      <c r="ROO511" s="9"/>
      <c r="ROP511" s="5"/>
      <c r="ROQ511" s="5"/>
      <c r="ROR511" s="2"/>
      <c r="ROS511" s="2"/>
      <c r="ROT511" s="1"/>
      <c r="ROU511" s="1"/>
      <c r="ROV511" s="3"/>
      <c r="ROW511" s="6"/>
      <c r="ROX511" s="6"/>
      <c r="ROY511" s="2"/>
      <c r="RPA511" s="4"/>
      <c r="RPB511" s="8"/>
      <c r="RPC511" s="9"/>
      <c r="RPD511" s="5"/>
      <c r="RPE511" s="5"/>
      <c r="RPF511" s="2"/>
      <c r="RPG511" s="2"/>
      <c r="RPH511" s="1"/>
      <c r="RPI511" s="1"/>
      <c r="RPJ511" s="3"/>
      <c r="RPK511" s="6"/>
      <c r="RPL511" s="6"/>
      <c r="RPM511" s="2"/>
      <c r="RPO511" s="4"/>
      <c r="RPP511" s="8"/>
      <c r="RPQ511" s="9"/>
      <c r="RPR511" s="5"/>
      <c r="RPS511" s="5"/>
      <c r="RPT511" s="2"/>
      <c r="RPU511" s="2"/>
      <c r="RPV511" s="1"/>
      <c r="RPW511" s="1"/>
      <c r="RPX511" s="3"/>
      <c r="RPY511" s="6"/>
      <c r="RPZ511" s="6"/>
      <c r="RQA511" s="2"/>
      <c r="RQC511" s="4"/>
      <c r="RQD511" s="8"/>
      <c r="RQE511" s="9"/>
      <c r="RQF511" s="5"/>
      <c r="RQG511" s="5"/>
      <c r="RQH511" s="2"/>
      <c r="RQI511" s="2"/>
      <c r="RQJ511" s="1"/>
      <c r="RQK511" s="1"/>
      <c r="RQL511" s="3"/>
      <c r="RQM511" s="6"/>
      <c r="RQN511" s="6"/>
      <c r="RQO511" s="2"/>
      <c r="RQQ511" s="4"/>
      <c r="RQR511" s="8"/>
      <c r="RQS511" s="9"/>
      <c r="RQT511" s="5"/>
      <c r="RQU511" s="5"/>
      <c r="RQV511" s="2"/>
      <c r="RQW511" s="2"/>
      <c r="RQX511" s="1"/>
      <c r="RQY511" s="1"/>
      <c r="RQZ511" s="3"/>
      <c r="RRA511" s="6"/>
      <c r="RRB511" s="6"/>
      <c r="RRC511" s="2"/>
      <c r="RRE511" s="4"/>
      <c r="RRF511" s="8"/>
      <c r="RRG511" s="9"/>
      <c r="RRH511" s="5"/>
      <c r="RRI511" s="5"/>
      <c r="RRJ511" s="2"/>
      <c r="RRK511" s="2"/>
      <c r="RRL511" s="1"/>
      <c r="RRM511" s="1"/>
      <c r="RRN511" s="3"/>
      <c r="RRO511" s="6"/>
      <c r="RRP511" s="6"/>
      <c r="RRQ511" s="2"/>
      <c r="RRS511" s="4"/>
      <c r="RRT511" s="8"/>
      <c r="RRU511" s="9"/>
      <c r="RRV511" s="5"/>
      <c r="RRW511" s="5"/>
      <c r="RRX511" s="2"/>
      <c r="RRY511" s="2"/>
      <c r="RRZ511" s="1"/>
      <c r="RSA511" s="1"/>
      <c r="RSB511" s="3"/>
      <c r="RSC511" s="6"/>
      <c r="RSD511" s="6"/>
      <c r="RSE511" s="2"/>
      <c r="RSG511" s="4"/>
      <c r="RSH511" s="8"/>
      <c r="RSI511" s="9"/>
      <c r="RSJ511" s="5"/>
      <c r="RSK511" s="5"/>
      <c r="RSL511" s="2"/>
      <c r="RSM511" s="2"/>
      <c r="RSN511" s="1"/>
      <c r="RSO511" s="1"/>
      <c r="RSP511" s="3"/>
      <c r="RSQ511" s="6"/>
      <c r="RSR511" s="6"/>
      <c r="RSS511" s="2"/>
      <c r="RSU511" s="4"/>
      <c r="RSV511" s="8"/>
      <c r="RSW511" s="9"/>
      <c r="RSX511" s="5"/>
      <c r="RSY511" s="5"/>
      <c r="RSZ511" s="2"/>
      <c r="RTA511" s="2"/>
      <c r="RTB511" s="1"/>
      <c r="RTC511" s="1"/>
      <c r="RTD511" s="3"/>
      <c r="RTE511" s="6"/>
      <c r="RTF511" s="6"/>
      <c r="RTG511" s="2"/>
      <c r="RTI511" s="4"/>
      <c r="RTJ511" s="8"/>
      <c r="RTK511" s="9"/>
      <c r="RTL511" s="5"/>
      <c r="RTM511" s="5"/>
      <c r="RTN511" s="2"/>
      <c r="RTO511" s="2"/>
      <c r="RTP511" s="1"/>
      <c r="RTQ511" s="1"/>
      <c r="RTR511" s="3"/>
      <c r="RTS511" s="6"/>
      <c r="RTT511" s="6"/>
      <c r="RTU511" s="2"/>
      <c r="RTW511" s="4"/>
      <c r="RTX511" s="8"/>
      <c r="RTY511" s="9"/>
      <c r="RTZ511" s="5"/>
      <c r="RUA511" s="5"/>
      <c r="RUB511" s="2"/>
      <c r="RUC511" s="2"/>
      <c r="RUD511" s="1"/>
      <c r="RUE511" s="1"/>
      <c r="RUF511" s="3"/>
      <c r="RUG511" s="6"/>
      <c r="RUH511" s="6"/>
      <c r="RUI511" s="2"/>
      <c r="RUK511" s="4"/>
      <c r="RUL511" s="8"/>
      <c r="RUM511" s="9"/>
      <c r="RUN511" s="5"/>
      <c r="RUO511" s="5"/>
      <c r="RUP511" s="2"/>
      <c r="RUQ511" s="2"/>
      <c r="RUR511" s="1"/>
      <c r="RUS511" s="1"/>
      <c r="RUT511" s="3"/>
      <c r="RUU511" s="6"/>
      <c r="RUV511" s="6"/>
      <c r="RUW511" s="2"/>
      <c r="RUY511" s="4"/>
      <c r="RUZ511" s="8"/>
      <c r="RVA511" s="9"/>
      <c r="RVB511" s="5"/>
      <c r="RVC511" s="5"/>
      <c r="RVD511" s="2"/>
      <c r="RVE511" s="2"/>
      <c r="RVF511" s="1"/>
      <c r="RVG511" s="1"/>
      <c r="RVH511" s="3"/>
      <c r="RVI511" s="6"/>
      <c r="RVJ511" s="6"/>
      <c r="RVK511" s="2"/>
      <c r="RVM511" s="4"/>
      <c r="RVN511" s="8"/>
      <c r="RVO511" s="9"/>
      <c r="RVP511" s="5"/>
      <c r="RVQ511" s="5"/>
      <c r="RVR511" s="2"/>
      <c r="RVS511" s="2"/>
      <c r="RVT511" s="1"/>
      <c r="RVU511" s="1"/>
      <c r="RVV511" s="3"/>
      <c r="RVW511" s="6"/>
      <c r="RVX511" s="6"/>
      <c r="RVY511" s="2"/>
      <c r="RWA511" s="4"/>
      <c r="RWB511" s="8"/>
      <c r="RWC511" s="9"/>
      <c r="RWD511" s="5"/>
      <c r="RWE511" s="5"/>
      <c r="RWF511" s="2"/>
      <c r="RWG511" s="2"/>
      <c r="RWH511" s="1"/>
      <c r="RWI511" s="1"/>
      <c r="RWJ511" s="3"/>
      <c r="RWK511" s="6"/>
      <c r="RWL511" s="6"/>
      <c r="RWM511" s="2"/>
      <c r="RWO511" s="4"/>
      <c r="RWP511" s="8"/>
      <c r="RWQ511" s="9"/>
      <c r="RWR511" s="5"/>
      <c r="RWS511" s="5"/>
      <c r="RWT511" s="2"/>
      <c r="RWU511" s="2"/>
      <c r="RWV511" s="1"/>
      <c r="RWW511" s="1"/>
      <c r="RWX511" s="3"/>
      <c r="RWY511" s="6"/>
      <c r="RWZ511" s="6"/>
      <c r="RXA511" s="2"/>
      <c r="RXC511" s="4"/>
      <c r="RXD511" s="8"/>
      <c r="RXE511" s="9"/>
      <c r="RXF511" s="5"/>
      <c r="RXG511" s="5"/>
      <c r="RXH511" s="2"/>
      <c r="RXI511" s="2"/>
      <c r="RXJ511" s="1"/>
      <c r="RXK511" s="1"/>
      <c r="RXL511" s="3"/>
      <c r="RXM511" s="6"/>
      <c r="RXN511" s="6"/>
      <c r="RXO511" s="2"/>
      <c r="RXQ511" s="4"/>
      <c r="RXR511" s="8"/>
      <c r="RXS511" s="9"/>
      <c r="RXT511" s="5"/>
      <c r="RXU511" s="5"/>
      <c r="RXV511" s="2"/>
      <c r="RXW511" s="2"/>
      <c r="RXX511" s="1"/>
      <c r="RXY511" s="1"/>
      <c r="RXZ511" s="3"/>
      <c r="RYA511" s="6"/>
      <c r="RYB511" s="6"/>
      <c r="RYC511" s="2"/>
      <c r="RYE511" s="4"/>
      <c r="RYF511" s="8"/>
      <c r="RYG511" s="9"/>
      <c r="RYH511" s="5"/>
      <c r="RYI511" s="5"/>
      <c r="RYJ511" s="2"/>
      <c r="RYK511" s="2"/>
      <c r="RYL511" s="1"/>
      <c r="RYM511" s="1"/>
      <c r="RYN511" s="3"/>
      <c r="RYO511" s="6"/>
      <c r="RYP511" s="6"/>
      <c r="RYQ511" s="2"/>
      <c r="RYS511" s="4"/>
      <c r="RYT511" s="8"/>
      <c r="RYU511" s="9"/>
      <c r="RYV511" s="5"/>
      <c r="RYW511" s="5"/>
      <c r="RYX511" s="2"/>
      <c r="RYY511" s="2"/>
      <c r="RYZ511" s="1"/>
      <c r="RZA511" s="1"/>
      <c r="RZB511" s="3"/>
      <c r="RZC511" s="6"/>
      <c r="RZD511" s="6"/>
      <c r="RZE511" s="2"/>
      <c r="RZG511" s="4"/>
      <c r="RZH511" s="8"/>
      <c r="RZI511" s="9"/>
      <c r="RZJ511" s="5"/>
      <c r="RZK511" s="5"/>
      <c r="RZL511" s="2"/>
      <c r="RZM511" s="2"/>
      <c r="RZN511" s="1"/>
      <c r="RZO511" s="1"/>
      <c r="RZP511" s="3"/>
      <c r="RZQ511" s="6"/>
      <c r="RZR511" s="6"/>
      <c r="RZS511" s="2"/>
      <c r="RZU511" s="4"/>
      <c r="RZV511" s="8"/>
      <c r="RZW511" s="9"/>
      <c r="RZX511" s="5"/>
      <c r="RZY511" s="5"/>
      <c r="RZZ511" s="2"/>
      <c r="SAA511" s="2"/>
      <c r="SAB511" s="1"/>
      <c r="SAC511" s="1"/>
      <c r="SAD511" s="3"/>
      <c r="SAE511" s="6"/>
      <c r="SAF511" s="6"/>
      <c r="SAG511" s="2"/>
      <c r="SAI511" s="4"/>
      <c r="SAJ511" s="8"/>
      <c r="SAK511" s="9"/>
      <c r="SAL511" s="5"/>
      <c r="SAM511" s="5"/>
      <c r="SAN511" s="2"/>
      <c r="SAO511" s="2"/>
      <c r="SAP511" s="1"/>
      <c r="SAQ511" s="1"/>
      <c r="SAR511" s="3"/>
      <c r="SAS511" s="6"/>
      <c r="SAT511" s="6"/>
      <c r="SAU511" s="2"/>
      <c r="SAW511" s="4"/>
      <c r="SAX511" s="8"/>
      <c r="SAY511" s="9"/>
      <c r="SAZ511" s="5"/>
      <c r="SBA511" s="5"/>
      <c r="SBB511" s="2"/>
      <c r="SBC511" s="2"/>
      <c r="SBD511" s="1"/>
      <c r="SBE511" s="1"/>
      <c r="SBF511" s="3"/>
      <c r="SBG511" s="6"/>
      <c r="SBH511" s="6"/>
      <c r="SBI511" s="2"/>
      <c r="SBK511" s="4"/>
      <c r="SBL511" s="8"/>
      <c r="SBM511" s="9"/>
      <c r="SBN511" s="5"/>
      <c r="SBO511" s="5"/>
      <c r="SBP511" s="2"/>
      <c r="SBQ511" s="2"/>
      <c r="SBR511" s="1"/>
      <c r="SBS511" s="1"/>
      <c r="SBT511" s="3"/>
      <c r="SBU511" s="6"/>
      <c r="SBV511" s="6"/>
      <c r="SBW511" s="2"/>
      <c r="SBY511" s="4"/>
      <c r="SBZ511" s="8"/>
      <c r="SCA511" s="9"/>
      <c r="SCB511" s="5"/>
      <c r="SCC511" s="5"/>
      <c r="SCD511" s="2"/>
      <c r="SCE511" s="2"/>
      <c r="SCF511" s="1"/>
      <c r="SCG511" s="1"/>
      <c r="SCH511" s="3"/>
      <c r="SCI511" s="6"/>
      <c r="SCJ511" s="6"/>
      <c r="SCK511" s="2"/>
      <c r="SCM511" s="4"/>
      <c r="SCN511" s="8"/>
      <c r="SCO511" s="9"/>
      <c r="SCP511" s="5"/>
      <c r="SCQ511" s="5"/>
      <c r="SCR511" s="2"/>
      <c r="SCS511" s="2"/>
      <c r="SCT511" s="1"/>
      <c r="SCU511" s="1"/>
      <c r="SCV511" s="3"/>
      <c r="SCW511" s="6"/>
      <c r="SCX511" s="6"/>
      <c r="SCY511" s="2"/>
      <c r="SDA511" s="4"/>
      <c r="SDB511" s="8"/>
      <c r="SDC511" s="9"/>
      <c r="SDD511" s="5"/>
      <c r="SDE511" s="5"/>
      <c r="SDF511" s="2"/>
      <c r="SDG511" s="2"/>
      <c r="SDH511" s="1"/>
      <c r="SDI511" s="1"/>
      <c r="SDJ511" s="3"/>
      <c r="SDK511" s="6"/>
      <c r="SDL511" s="6"/>
      <c r="SDM511" s="2"/>
      <c r="SDO511" s="4"/>
      <c r="SDP511" s="8"/>
      <c r="SDQ511" s="9"/>
      <c r="SDR511" s="5"/>
      <c r="SDS511" s="5"/>
      <c r="SDT511" s="2"/>
      <c r="SDU511" s="2"/>
      <c r="SDV511" s="1"/>
      <c r="SDW511" s="1"/>
      <c r="SDX511" s="3"/>
      <c r="SDY511" s="6"/>
      <c r="SDZ511" s="6"/>
      <c r="SEA511" s="2"/>
      <c r="SEC511" s="4"/>
      <c r="SED511" s="8"/>
      <c r="SEE511" s="9"/>
      <c r="SEF511" s="5"/>
      <c r="SEG511" s="5"/>
      <c r="SEH511" s="2"/>
      <c r="SEI511" s="2"/>
      <c r="SEJ511" s="1"/>
      <c r="SEK511" s="1"/>
      <c r="SEL511" s="3"/>
      <c r="SEM511" s="6"/>
      <c r="SEN511" s="6"/>
      <c r="SEO511" s="2"/>
      <c r="SEQ511" s="4"/>
      <c r="SER511" s="8"/>
      <c r="SES511" s="9"/>
      <c r="SET511" s="5"/>
      <c r="SEU511" s="5"/>
      <c r="SEV511" s="2"/>
      <c r="SEW511" s="2"/>
      <c r="SEX511" s="1"/>
      <c r="SEY511" s="1"/>
      <c r="SEZ511" s="3"/>
      <c r="SFA511" s="6"/>
      <c r="SFB511" s="6"/>
      <c r="SFC511" s="2"/>
      <c r="SFE511" s="4"/>
      <c r="SFF511" s="8"/>
      <c r="SFG511" s="9"/>
      <c r="SFH511" s="5"/>
      <c r="SFI511" s="5"/>
      <c r="SFJ511" s="2"/>
      <c r="SFK511" s="2"/>
      <c r="SFL511" s="1"/>
      <c r="SFM511" s="1"/>
      <c r="SFN511" s="3"/>
      <c r="SFO511" s="6"/>
      <c r="SFP511" s="6"/>
      <c r="SFQ511" s="2"/>
      <c r="SFS511" s="4"/>
      <c r="SFT511" s="8"/>
      <c r="SFU511" s="9"/>
      <c r="SFV511" s="5"/>
      <c r="SFW511" s="5"/>
      <c r="SFX511" s="2"/>
      <c r="SFY511" s="2"/>
      <c r="SFZ511" s="1"/>
      <c r="SGA511" s="1"/>
      <c r="SGB511" s="3"/>
      <c r="SGC511" s="6"/>
      <c r="SGD511" s="6"/>
      <c r="SGE511" s="2"/>
      <c r="SGG511" s="4"/>
      <c r="SGH511" s="8"/>
      <c r="SGI511" s="9"/>
      <c r="SGJ511" s="5"/>
      <c r="SGK511" s="5"/>
      <c r="SGL511" s="2"/>
      <c r="SGM511" s="2"/>
      <c r="SGN511" s="1"/>
      <c r="SGO511" s="1"/>
      <c r="SGP511" s="3"/>
      <c r="SGQ511" s="6"/>
      <c r="SGR511" s="6"/>
      <c r="SGS511" s="2"/>
      <c r="SGU511" s="4"/>
      <c r="SGV511" s="8"/>
      <c r="SGW511" s="9"/>
      <c r="SGX511" s="5"/>
      <c r="SGY511" s="5"/>
      <c r="SGZ511" s="2"/>
      <c r="SHA511" s="2"/>
      <c r="SHB511" s="1"/>
      <c r="SHC511" s="1"/>
      <c r="SHD511" s="3"/>
      <c r="SHE511" s="6"/>
      <c r="SHF511" s="6"/>
      <c r="SHG511" s="2"/>
      <c r="SHI511" s="4"/>
      <c r="SHJ511" s="8"/>
      <c r="SHK511" s="9"/>
      <c r="SHL511" s="5"/>
      <c r="SHM511" s="5"/>
      <c r="SHN511" s="2"/>
      <c r="SHO511" s="2"/>
      <c r="SHP511" s="1"/>
      <c r="SHQ511" s="1"/>
      <c r="SHR511" s="3"/>
      <c r="SHS511" s="6"/>
      <c r="SHT511" s="6"/>
      <c r="SHU511" s="2"/>
      <c r="SHW511" s="4"/>
      <c r="SHX511" s="8"/>
      <c r="SHY511" s="9"/>
      <c r="SHZ511" s="5"/>
      <c r="SIA511" s="5"/>
      <c r="SIB511" s="2"/>
      <c r="SIC511" s="2"/>
      <c r="SID511" s="1"/>
      <c r="SIE511" s="1"/>
      <c r="SIF511" s="3"/>
      <c r="SIG511" s="6"/>
      <c r="SIH511" s="6"/>
      <c r="SII511" s="2"/>
      <c r="SIK511" s="4"/>
      <c r="SIL511" s="8"/>
      <c r="SIM511" s="9"/>
      <c r="SIN511" s="5"/>
      <c r="SIO511" s="5"/>
      <c r="SIP511" s="2"/>
      <c r="SIQ511" s="2"/>
      <c r="SIR511" s="1"/>
      <c r="SIS511" s="1"/>
      <c r="SIT511" s="3"/>
      <c r="SIU511" s="6"/>
      <c r="SIV511" s="6"/>
      <c r="SIW511" s="2"/>
      <c r="SIY511" s="4"/>
      <c r="SIZ511" s="8"/>
      <c r="SJA511" s="9"/>
      <c r="SJB511" s="5"/>
      <c r="SJC511" s="5"/>
      <c r="SJD511" s="2"/>
      <c r="SJE511" s="2"/>
      <c r="SJF511" s="1"/>
      <c r="SJG511" s="1"/>
      <c r="SJH511" s="3"/>
      <c r="SJI511" s="6"/>
      <c r="SJJ511" s="6"/>
      <c r="SJK511" s="2"/>
      <c r="SJM511" s="4"/>
      <c r="SJN511" s="8"/>
      <c r="SJO511" s="9"/>
      <c r="SJP511" s="5"/>
      <c r="SJQ511" s="5"/>
      <c r="SJR511" s="2"/>
      <c r="SJS511" s="2"/>
      <c r="SJT511" s="1"/>
      <c r="SJU511" s="1"/>
      <c r="SJV511" s="3"/>
      <c r="SJW511" s="6"/>
      <c r="SJX511" s="6"/>
      <c r="SJY511" s="2"/>
      <c r="SKA511" s="4"/>
      <c r="SKB511" s="8"/>
      <c r="SKC511" s="9"/>
      <c r="SKD511" s="5"/>
      <c r="SKE511" s="5"/>
      <c r="SKF511" s="2"/>
      <c r="SKG511" s="2"/>
      <c r="SKH511" s="1"/>
      <c r="SKI511" s="1"/>
      <c r="SKJ511" s="3"/>
      <c r="SKK511" s="6"/>
      <c r="SKL511" s="6"/>
      <c r="SKM511" s="2"/>
      <c r="SKO511" s="4"/>
      <c r="SKP511" s="8"/>
      <c r="SKQ511" s="9"/>
      <c r="SKR511" s="5"/>
      <c r="SKS511" s="5"/>
      <c r="SKT511" s="2"/>
      <c r="SKU511" s="2"/>
      <c r="SKV511" s="1"/>
      <c r="SKW511" s="1"/>
      <c r="SKX511" s="3"/>
      <c r="SKY511" s="6"/>
      <c r="SKZ511" s="6"/>
      <c r="SLA511" s="2"/>
      <c r="SLC511" s="4"/>
      <c r="SLD511" s="8"/>
      <c r="SLE511" s="9"/>
      <c r="SLF511" s="5"/>
      <c r="SLG511" s="5"/>
      <c r="SLH511" s="2"/>
      <c r="SLI511" s="2"/>
      <c r="SLJ511" s="1"/>
      <c r="SLK511" s="1"/>
      <c r="SLL511" s="3"/>
      <c r="SLM511" s="6"/>
      <c r="SLN511" s="6"/>
      <c r="SLO511" s="2"/>
      <c r="SLQ511" s="4"/>
      <c r="SLR511" s="8"/>
      <c r="SLS511" s="9"/>
      <c r="SLT511" s="5"/>
      <c r="SLU511" s="5"/>
      <c r="SLV511" s="2"/>
      <c r="SLW511" s="2"/>
      <c r="SLX511" s="1"/>
      <c r="SLY511" s="1"/>
      <c r="SLZ511" s="3"/>
      <c r="SMA511" s="6"/>
      <c r="SMB511" s="6"/>
      <c r="SMC511" s="2"/>
      <c r="SME511" s="4"/>
      <c r="SMF511" s="8"/>
      <c r="SMG511" s="9"/>
      <c r="SMH511" s="5"/>
      <c r="SMI511" s="5"/>
      <c r="SMJ511" s="2"/>
      <c r="SMK511" s="2"/>
      <c r="SML511" s="1"/>
      <c r="SMM511" s="1"/>
      <c r="SMN511" s="3"/>
      <c r="SMO511" s="6"/>
      <c r="SMP511" s="6"/>
      <c r="SMQ511" s="2"/>
      <c r="SMS511" s="4"/>
      <c r="SMT511" s="8"/>
      <c r="SMU511" s="9"/>
      <c r="SMV511" s="5"/>
      <c r="SMW511" s="5"/>
      <c r="SMX511" s="2"/>
      <c r="SMY511" s="2"/>
      <c r="SMZ511" s="1"/>
      <c r="SNA511" s="1"/>
      <c r="SNB511" s="3"/>
      <c r="SNC511" s="6"/>
      <c r="SND511" s="6"/>
      <c r="SNE511" s="2"/>
      <c r="SNG511" s="4"/>
      <c r="SNH511" s="8"/>
      <c r="SNI511" s="9"/>
      <c r="SNJ511" s="5"/>
      <c r="SNK511" s="5"/>
      <c r="SNL511" s="2"/>
      <c r="SNM511" s="2"/>
      <c r="SNN511" s="1"/>
      <c r="SNO511" s="1"/>
      <c r="SNP511" s="3"/>
      <c r="SNQ511" s="6"/>
      <c r="SNR511" s="6"/>
      <c r="SNS511" s="2"/>
      <c r="SNU511" s="4"/>
      <c r="SNV511" s="8"/>
      <c r="SNW511" s="9"/>
      <c r="SNX511" s="5"/>
      <c r="SNY511" s="5"/>
      <c r="SNZ511" s="2"/>
      <c r="SOA511" s="2"/>
      <c r="SOB511" s="1"/>
      <c r="SOC511" s="1"/>
      <c r="SOD511" s="3"/>
      <c r="SOE511" s="6"/>
      <c r="SOF511" s="6"/>
      <c r="SOG511" s="2"/>
      <c r="SOI511" s="4"/>
      <c r="SOJ511" s="8"/>
      <c r="SOK511" s="9"/>
      <c r="SOL511" s="5"/>
      <c r="SOM511" s="5"/>
      <c r="SON511" s="2"/>
      <c r="SOO511" s="2"/>
      <c r="SOP511" s="1"/>
      <c r="SOQ511" s="1"/>
      <c r="SOR511" s="3"/>
      <c r="SOS511" s="6"/>
      <c r="SOT511" s="6"/>
      <c r="SOU511" s="2"/>
      <c r="SOW511" s="4"/>
      <c r="SOX511" s="8"/>
      <c r="SOY511" s="9"/>
      <c r="SOZ511" s="5"/>
      <c r="SPA511" s="5"/>
      <c r="SPB511" s="2"/>
      <c r="SPC511" s="2"/>
      <c r="SPD511" s="1"/>
      <c r="SPE511" s="1"/>
      <c r="SPF511" s="3"/>
      <c r="SPG511" s="6"/>
      <c r="SPH511" s="6"/>
      <c r="SPI511" s="2"/>
      <c r="SPK511" s="4"/>
      <c r="SPL511" s="8"/>
      <c r="SPM511" s="9"/>
      <c r="SPN511" s="5"/>
      <c r="SPO511" s="5"/>
      <c r="SPP511" s="2"/>
      <c r="SPQ511" s="2"/>
      <c r="SPR511" s="1"/>
      <c r="SPS511" s="1"/>
      <c r="SPT511" s="3"/>
      <c r="SPU511" s="6"/>
      <c r="SPV511" s="6"/>
      <c r="SPW511" s="2"/>
      <c r="SPY511" s="4"/>
      <c r="SPZ511" s="8"/>
      <c r="SQA511" s="9"/>
      <c r="SQB511" s="5"/>
      <c r="SQC511" s="5"/>
      <c r="SQD511" s="2"/>
      <c r="SQE511" s="2"/>
      <c r="SQF511" s="1"/>
      <c r="SQG511" s="1"/>
      <c r="SQH511" s="3"/>
      <c r="SQI511" s="6"/>
      <c r="SQJ511" s="6"/>
      <c r="SQK511" s="2"/>
      <c r="SQM511" s="4"/>
      <c r="SQN511" s="8"/>
      <c r="SQO511" s="9"/>
      <c r="SQP511" s="5"/>
      <c r="SQQ511" s="5"/>
      <c r="SQR511" s="2"/>
      <c r="SQS511" s="2"/>
      <c r="SQT511" s="1"/>
      <c r="SQU511" s="1"/>
      <c r="SQV511" s="3"/>
      <c r="SQW511" s="6"/>
      <c r="SQX511" s="6"/>
      <c r="SQY511" s="2"/>
      <c r="SRA511" s="4"/>
      <c r="SRB511" s="8"/>
      <c r="SRC511" s="9"/>
      <c r="SRD511" s="5"/>
      <c r="SRE511" s="5"/>
      <c r="SRF511" s="2"/>
      <c r="SRG511" s="2"/>
      <c r="SRH511" s="1"/>
      <c r="SRI511" s="1"/>
      <c r="SRJ511" s="3"/>
      <c r="SRK511" s="6"/>
      <c r="SRL511" s="6"/>
      <c r="SRM511" s="2"/>
      <c r="SRO511" s="4"/>
      <c r="SRP511" s="8"/>
      <c r="SRQ511" s="9"/>
      <c r="SRR511" s="5"/>
      <c r="SRS511" s="5"/>
      <c r="SRT511" s="2"/>
      <c r="SRU511" s="2"/>
      <c r="SRV511" s="1"/>
      <c r="SRW511" s="1"/>
      <c r="SRX511" s="3"/>
      <c r="SRY511" s="6"/>
      <c r="SRZ511" s="6"/>
      <c r="SSA511" s="2"/>
      <c r="SSC511" s="4"/>
      <c r="SSD511" s="8"/>
      <c r="SSE511" s="9"/>
      <c r="SSF511" s="5"/>
      <c r="SSG511" s="5"/>
      <c r="SSH511" s="2"/>
      <c r="SSI511" s="2"/>
      <c r="SSJ511" s="1"/>
      <c r="SSK511" s="1"/>
      <c r="SSL511" s="3"/>
      <c r="SSM511" s="6"/>
      <c r="SSN511" s="6"/>
      <c r="SSO511" s="2"/>
      <c r="SSQ511" s="4"/>
      <c r="SSR511" s="8"/>
      <c r="SSS511" s="9"/>
      <c r="SST511" s="5"/>
      <c r="SSU511" s="5"/>
      <c r="SSV511" s="2"/>
      <c r="SSW511" s="2"/>
      <c r="SSX511" s="1"/>
      <c r="SSY511" s="1"/>
      <c r="SSZ511" s="3"/>
      <c r="STA511" s="6"/>
      <c r="STB511" s="6"/>
      <c r="STC511" s="2"/>
      <c r="STE511" s="4"/>
      <c r="STF511" s="8"/>
      <c r="STG511" s="9"/>
      <c r="STH511" s="5"/>
      <c r="STI511" s="5"/>
      <c r="STJ511" s="2"/>
      <c r="STK511" s="2"/>
      <c r="STL511" s="1"/>
      <c r="STM511" s="1"/>
      <c r="STN511" s="3"/>
      <c r="STO511" s="6"/>
      <c r="STP511" s="6"/>
      <c r="STQ511" s="2"/>
      <c r="STS511" s="4"/>
      <c r="STT511" s="8"/>
      <c r="STU511" s="9"/>
      <c r="STV511" s="5"/>
      <c r="STW511" s="5"/>
      <c r="STX511" s="2"/>
      <c r="STY511" s="2"/>
      <c r="STZ511" s="1"/>
      <c r="SUA511" s="1"/>
      <c r="SUB511" s="3"/>
      <c r="SUC511" s="6"/>
      <c r="SUD511" s="6"/>
      <c r="SUE511" s="2"/>
      <c r="SUG511" s="4"/>
      <c r="SUH511" s="8"/>
      <c r="SUI511" s="9"/>
      <c r="SUJ511" s="5"/>
      <c r="SUK511" s="5"/>
      <c r="SUL511" s="2"/>
      <c r="SUM511" s="2"/>
      <c r="SUN511" s="1"/>
      <c r="SUO511" s="1"/>
      <c r="SUP511" s="3"/>
      <c r="SUQ511" s="6"/>
      <c r="SUR511" s="6"/>
      <c r="SUS511" s="2"/>
      <c r="SUU511" s="4"/>
      <c r="SUV511" s="8"/>
      <c r="SUW511" s="9"/>
      <c r="SUX511" s="5"/>
      <c r="SUY511" s="5"/>
      <c r="SUZ511" s="2"/>
      <c r="SVA511" s="2"/>
      <c r="SVB511" s="1"/>
      <c r="SVC511" s="1"/>
      <c r="SVD511" s="3"/>
      <c r="SVE511" s="6"/>
      <c r="SVF511" s="6"/>
      <c r="SVG511" s="2"/>
      <c r="SVI511" s="4"/>
      <c r="SVJ511" s="8"/>
      <c r="SVK511" s="9"/>
      <c r="SVL511" s="5"/>
      <c r="SVM511" s="5"/>
      <c r="SVN511" s="2"/>
      <c r="SVO511" s="2"/>
      <c r="SVP511" s="1"/>
      <c r="SVQ511" s="1"/>
      <c r="SVR511" s="3"/>
      <c r="SVS511" s="6"/>
      <c r="SVT511" s="6"/>
      <c r="SVU511" s="2"/>
      <c r="SVW511" s="4"/>
      <c r="SVX511" s="8"/>
      <c r="SVY511" s="9"/>
      <c r="SVZ511" s="5"/>
      <c r="SWA511" s="5"/>
      <c r="SWB511" s="2"/>
      <c r="SWC511" s="2"/>
      <c r="SWD511" s="1"/>
      <c r="SWE511" s="1"/>
      <c r="SWF511" s="3"/>
      <c r="SWG511" s="6"/>
      <c r="SWH511" s="6"/>
      <c r="SWI511" s="2"/>
      <c r="SWK511" s="4"/>
      <c r="SWL511" s="8"/>
      <c r="SWM511" s="9"/>
      <c r="SWN511" s="5"/>
      <c r="SWO511" s="5"/>
      <c r="SWP511" s="2"/>
      <c r="SWQ511" s="2"/>
      <c r="SWR511" s="1"/>
      <c r="SWS511" s="1"/>
      <c r="SWT511" s="3"/>
      <c r="SWU511" s="6"/>
      <c r="SWV511" s="6"/>
      <c r="SWW511" s="2"/>
      <c r="SWY511" s="4"/>
      <c r="SWZ511" s="8"/>
      <c r="SXA511" s="9"/>
      <c r="SXB511" s="5"/>
      <c r="SXC511" s="5"/>
      <c r="SXD511" s="2"/>
      <c r="SXE511" s="2"/>
      <c r="SXF511" s="1"/>
      <c r="SXG511" s="1"/>
      <c r="SXH511" s="3"/>
      <c r="SXI511" s="6"/>
      <c r="SXJ511" s="6"/>
      <c r="SXK511" s="2"/>
      <c r="SXM511" s="4"/>
      <c r="SXN511" s="8"/>
      <c r="SXO511" s="9"/>
      <c r="SXP511" s="5"/>
      <c r="SXQ511" s="5"/>
      <c r="SXR511" s="2"/>
      <c r="SXS511" s="2"/>
      <c r="SXT511" s="1"/>
      <c r="SXU511" s="1"/>
      <c r="SXV511" s="3"/>
      <c r="SXW511" s="6"/>
      <c r="SXX511" s="6"/>
      <c r="SXY511" s="2"/>
      <c r="SYA511" s="4"/>
      <c r="SYB511" s="8"/>
      <c r="SYC511" s="9"/>
      <c r="SYD511" s="5"/>
      <c r="SYE511" s="5"/>
      <c r="SYF511" s="2"/>
      <c r="SYG511" s="2"/>
      <c r="SYH511" s="1"/>
      <c r="SYI511" s="1"/>
      <c r="SYJ511" s="3"/>
      <c r="SYK511" s="6"/>
      <c r="SYL511" s="6"/>
      <c r="SYM511" s="2"/>
      <c r="SYO511" s="4"/>
      <c r="SYP511" s="8"/>
      <c r="SYQ511" s="9"/>
      <c r="SYR511" s="5"/>
      <c r="SYS511" s="5"/>
      <c r="SYT511" s="2"/>
      <c r="SYU511" s="2"/>
      <c r="SYV511" s="1"/>
      <c r="SYW511" s="1"/>
      <c r="SYX511" s="3"/>
      <c r="SYY511" s="6"/>
      <c r="SYZ511" s="6"/>
      <c r="SZA511" s="2"/>
      <c r="SZC511" s="4"/>
      <c r="SZD511" s="8"/>
      <c r="SZE511" s="9"/>
      <c r="SZF511" s="5"/>
      <c r="SZG511" s="5"/>
      <c r="SZH511" s="2"/>
      <c r="SZI511" s="2"/>
      <c r="SZJ511" s="1"/>
      <c r="SZK511" s="1"/>
      <c r="SZL511" s="3"/>
      <c r="SZM511" s="6"/>
      <c r="SZN511" s="6"/>
      <c r="SZO511" s="2"/>
      <c r="SZQ511" s="4"/>
      <c r="SZR511" s="8"/>
      <c r="SZS511" s="9"/>
      <c r="SZT511" s="5"/>
      <c r="SZU511" s="5"/>
      <c r="SZV511" s="2"/>
      <c r="SZW511" s="2"/>
      <c r="SZX511" s="1"/>
      <c r="SZY511" s="1"/>
      <c r="SZZ511" s="3"/>
      <c r="TAA511" s="6"/>
      <c r="TAB511" s="6"/>
      <c r="TAC511" s="2"/>
      <c r="TAE511" s="4"/>
      <c r="TAF511" s="8"/>
      <c r="TAG511" s="9"/>
      <c r="TAH511" s="5"/>
      <c r="TAI511" s="5"/>
      <c r="TAJ511" s="2"/>
      <c r="TAK511" s="2"/>
      <c r="TAL511" s="1"/>
      <c r="TAM511" s="1"/>
      <c r="TAN511" s="3"/>
      <c r="TAO511" s="6"/>
      <c r="TAP511" s="6"/>
      <c r="TAQ511" s="2"/>
      <c r="TAS511" s="4"/>
      <c r="TAT511" s="8"/>
      <c r="TAU511" s="9"/>
      <c r="TAV511" s="5"/>
      <c r="TAW511" s="5"/>
      <c r="TAX511" s="2"/>
      <c r="TAY511" s="2"/>
      <c r="TAZ511" s="1"/>
      <c r="TBA511" s="1"/>
      <c r="TBB511" s="3"/>
      <c r="TBC511" s="6"/>
      <c r="TBD511" s="6"/>
      <c r="TBE511" s="2"/>
      <c r="TBG511" s="4"/>
      <c r="TBH511" s="8"/>
      <c r="TBI511" s="9"/>
      <c r="TBJ511" s="5"/>
      <c r="TBK511" s="5"/>
      <c r="TBL511" s="2"/>
      <c r="TBM511" s="2"/>
      <c r="TBN511" s="1"/>
      <c r="TBO511" s="1"/>
      <c r="TBP511" s="3"/>
      <c r="TBQ511" s="6"/>
      <c r="TBR511" s="6"/>
      <c r="TBS511" s="2"/>
      <c r="TBU511" s="4"/>
      <c r="TBV511" s="8"/>
      <c r="TBW511" s="9"/>
      <c r="TBX511" s="5"/>
      <c r="TBY511" s="5"/>
      <c r="TBZ511" s="2"/>
      <c r="TCA511" s="2"/>
      <c r="TCB511" s="1"/>
      <c r="TCC511" s="1"/>
      <c r="TCD511" s="3"/>
      <c r="TCE511" s="6"/>
      <c r="TCF511" s="6"/>
      <c r="TCG511" s="2"/>
      <c r="TCI511" s="4"/>
      <c r="TCJ511" s="8"/>
      <c r="TCK511" s="9"/>
      <c r="TCL511" s="5"/>
      <c r="TCM511" s="5"/>
      <c r="TCN511" s="2"/>
      <c r="TCO511" s="2"/>
      <c r="TCP511" s="1"/>
      <c r="TCQ511" s="1"/>
      <c r="TCR511" s="3"/>
      <c r="TCS511" s="6"/>
      <c r="TCT511" s="6"/>
      <c r="TCU511" s="2"/>
      <c r="TCW511" s="4"/>
      <c r="TCX511" s="8"/>
      <c r="TCY511" s="9"/>
      <c r="TCZ511" s="5"/>
      <c r="TDA511" s="5"/>
      <c r="TDB511" s="2"/>
      <c r="TDC511" s="2"/>
      <c r="TDD511" s="1"/>
      <c r="TDE511" s="1"/>
      <c r="TDF511" s="3"/>
      <c r="TDG511" s="6"/>
      <c r="TDH511" s="6"/>
      <c r="TDI511" s="2"/>
      <c r="TDK511" s="4"/>
      <c r="TDL511" s="8"/>
      <c r="TDM511" s="9"/>
      <c r="TDN511" s="5"/>
      <c r="TDO511" s="5"/>
      <c r="TDP511" s="2"/>
      <c r="TDQ511" s="2"/>
      <c r="TDR511" s="1"/>
      <c r="TDS511" s="1"/>
      <c r="TDT511" s="3"/>
      <c r="TDU511" s="6"/>
      <c r="TDV511" s="6"/>
      <c r="TDW511" s="2"/>
      <c r="TDY511" s="4"/>
      <c r="TDZ511" s="8"/>
      <c r="TEA511" s="9"/>
      <c r="TEB511" s="5"/>
      <c r="TEC511" s="5"/>
      <c r="TED511" s="2"/>
      <c r="TEE511" s="2"/>
      <c r="TEF511" s="1"/>
      <c r="TEG511" s="1"/>
      <c r="TEH511" s="3"/>
      <c r="TEI511" s="6"/>
      <c r="TEJ511" s="6"/>
      <c r="TEK511" s="2"/>
      <c r="TEM511" s="4"/>
      <c r="TEN511" s="8"/>
      <c r="TEO511" s="9"/>
      <c r="TEP511" s="5"/>
      <c r="TEQ511" s="5"/>
      <c r="TER511" s="2"/>
      <c r="TES511" s="2"/>
      <c r="TET511" s="1"/>
      <c r="TEU511" s="1"/>
      <c r="TEV511" s="3"/>
      <c r="TEW511" s="6"/>
      <c r="TEX511" s="6"/>
      <c r="TEY511" s="2"/>
      <c r="TFA511" s="4"/>
      <c r="TFB511" s="8"/>
      <c r="TFC511" s="9"/>
      <c r="TFD511" s="5"/>
      <c r="TFE511" s="5"/>
      <c r="TFF511" s="2"/>
      <c r="TFG511" s="2"/>
      <c r="TFH511" s="1"/>
      <c r="TFI511" s="1"/>
      <c r="TFJ511" s="3"/>
      <c r="TFK511" s="6"/>
      <c r="TFL511" s="6"/>
      <c r="TFM511" s="2"/>
      <c r="TFO511" s="4"/>
      <c r="TFP511" s="8"/>
      <c r="TFQ511" s="9"/>
      <c r="TFR511" s="5"/>
      <c r="TFS511" s="5"/>
      <c r="TFT511" s="2"/>
      <c r="TFU511" s="2"/>
      <c r="TFV511" s="1"/>
      <c r="TFW511" s="1"/>
      <c r="TFX511" s="3"/>
      <c r="TFY511" s="6"/>
      <c r="TFZ511" s="6"/>
      <c r="TGA511" s="2"/>
      <c r="TGC511" s="4"/>
      <c r="TGD511" s="8"/>
      <c r="TGE511" s="9"/>
      <c r="TGF511" s="5"/>
      <c r="TGG511" s="5"/>
      <c r="TGH511" s="2"/>
      <c r="TGI511" s="2"/>
      <c r="TGJ511" s="1"/>
      <c r="TGK511" s="1"/>
      <c r="TGL511" s="3"/>
      <c r="TGM511" s="6"/>
      <c r="TGN511" s="6"/>
      <c r="TGO511" s="2"/>
      <c r="TGQ511" s="4"/>
      <c r="TGR511" s="8"/>
      <c r="TGS511" s="9"/>
      <c r="TGT511" s="5"/>
      <c r="TGU511" s="5"/>
      <c r="TGV511" s="2"/>
      <c r="TGW511" s="2"/>
      <c r="TGX511" s="1"/>
      <c r="TGY511" s="1"/>
      <c r="TGZ511" s="3"/>
      <c r="THA511" s="6"/>
      <c r="THB511" s="6"/>
      <c r="THC511" s="2"/>
      <c r="THE511" s="4"/>
      <c r="THF511" s="8"/>
      <c r="THG511" s="9"/>
      <c r="THH511" s="5"/>
      <c r="THI511" s="5"/>
      <c r="THJ511" s="2"/>
      <c r="THK511" s="2"/>
      <c r="THL511" s="1"/>
      <c r="THM511" s="1"/>
      <c r="THN511" s="3"/>
      <c r="THO511" s="6"/>
      <c r="THP511" s="6"/>
      <c r="THQ511" s="2"/>
      <c r="THS511" s="4"/>
      <c r="THT511" s="8"/>
      <c r="THU511" s="9"/>
      <c r="THV511" s="5"/>
      <c r="THW511" s="5"/>
      <c r="THX511" s="2"/>
      <c r="THY511" s="2"/>
      <c r="THZ511" s="1"/>
      <c r="TIA511" s="1"/>
      <c r="TIB511" s="3"/>
      <c r="TIC511" s="6"/>
      <c r="TID511" s="6"/>
      <c r="TIE511" s="2"/>
      <c r="TIG511" s="4"/>
      <c r="TIH511" s="8"/>
      <c r="TII511" s="9"/>
      <c r="TIJ511" s="5"/>
      <c r="TIK511" s="5"/>
      <c r="TIL511" s="2"/>
      <c r="TIM511" s="2"/>
      <c r="TIN511" s="1"/>
      <c r="TIO511" s="1"/>
      <c r="TIP511" s="3"/>
      <c r="TIQ511" s="6"/>
      <c r="TIR511" s="6"/>
      <c r="TIS511" s="2"/>
      <c r="TIU511" s="4"/>
      <c r="TIV511" s="8"/>
      <c r="TIW511" s="9"/>
      <c r="TIX511" s="5"/>
      <c r="TIY511" s="5"/>
      <c r="TIZ511" s="2"/>
      <c r="TJA511" s="2"/>
      <c r="TJB511" s="1"/>
      <c r="TJC511" s="1"/>
      <c r="TJD511" s="3"/>
      <c r="TJE511" s="6"/>
      <c r="TJF511" s="6"/>
      <c r="TJG511" s="2"/>
      <c r="TJI511" s="4"/>
      <c r="TJJ511" s="8"/>
      <c r="TJK511" s="9"/>
      <c r="TJL511" s="5"/>
      <c r="TJM511" s="5"/>
      <c r="TJN511" s="2"/>
      <c r="TJO511" s="2"/>
      <c r="TJP511" s="1"/>
      <c r="TJQ511" s="1"/>
      <c r="TJR511" s="3"/>
      <c r="TJS511" s="6"/>
      <c r="TJT511" s="6"/>
      <c r="TJU511" s="2"/>
      <c r="TJW511" s="4"/>
      <c r="TJX511" s="8"/>
      <c r="TJY511" s="9"/>
      <c r="TJZ511" s="5"/>
      <c r="TKA511" s="5"/>
      <c r="TKB511" s="2"/>
      <c r="TKC511" s="2"/>
      <c r="TKD511" s="1"/>
      <c r="TKE511" s="1"/>
      <c r="TKF511" s="3"/>
      <c r="TKG511" s="6"/>
      <c r="TKH511" s="6"/>
      <c r="TKI511" s="2"/>
      <c r="TKK511" s="4"/>
      <c r="TKL511" s="8"/>
      <c r="TKM511" s="9"/>
      <c r="TKN511" s="5"/>
      <c r="TKO511" s="5"/>
      <c r="TKP511" s="2"/>
      <c r="TKQ511" s="2"/>
      <c r="TKR511" s="1"/>
      <c r="TKS511" s="1"/>
      <c r="TKT511" s="3"/>
      <c r="TKU511" s="6"/>
      <c r="TKV511" s="6"/>
      <c r="TKW511" s="2"/>
      <c r="TKY511" s="4"/>
      <c r="TKZ511" s="8"/>
      <c r="TLA511" s="9"/>
      <c r="TLB511" s="5"/>
      <c r="TLC511" s="5"/>
      <c r="TLD511" s="2"/>
      <c r="TLE511" s="2"/>
      <c r="TLF511" s="1"/>
      <c r="TLG511" s="1"/>
      <c r="TLH511" s="3"/>
      <c r="TLI511" s="6"/>
      <c r="TLJ511" s="6"/>
      <c r="TLK511" s="2"/>
      <c r="TLM511" s="4"/>
      <c r="TLN511" s="8"/>
      <c r="TLO511" s="9"/>
      <c r="TLP511" s="5"/>
      <c r="TLQ511" s="5"/>
      <c r="TLR511" s="2"/>
      <c r="TLS511" s="2"/>
      <c r="TLT511" s="1"/>
      <c r="TLU511" s="1"/>
      <c r="TLV511" s="3"/>
      <c r="TLW511" s="6"/>
      <c r="TLX511" s="6"/>
      <c r="TLY511" s="2"/>
      <c r="TMA511" s="4"/>
      <c r="TMB511" s="8"/>
      <c r="TMC511" s="9"/>
      <c r="TMD511" s="5"/>
      <c r="TME511" s="5"/>
      <c r="TMF511" s="2"/>
      <c r="TMG511" s="2"/>
      <c r="TMH511" s="1"/>
      <c r="TMI511" s="1"/>
      <c r="TMJ511" s="3"/>
      <c r="TMK511" s="6"/>
      <c r="TML511" s="6"/>
      <c r="TMM511" s="2"/>
      <c r="TMO511" s="4"/>
      <c r="TMP511" s="8"/>
      <c r="TMQ511" s="9"/>
      <c r="TMR511" s="5"/>
      <c r="TMS511" s="5"/>
      <c r="TMT511" s="2"/>
      <c r="TMU511" s="2"/>
      <c r="TMV511" s="1"/>
      <c r="TMW511" s="1"/>
      <c r="TMX511" s="3"/>
      <c r="TMY511" s="6"/>
      <c r="TMZ511" s="6"/>
      <c r="TNA511" s="2"/>
      <c r="TNC511" s="4"/>
      <c r="TND511" s="8"/>
      <c r="TNE511" s="9"/>
      <c r="TNF511" s="5"/>
      <c r="TNG511" s="5"/>
      <c r="TNH511" s="2"/>
      <c r="TNI511" s="2"/>
      <c r="TNJ511" s="1"/>
      <c r="TNK511" s="1"/>
      <c r="TNL511" s="3"/>
      <c r="TNM511" s="6"/>
      <c r="TNN511" s="6"/>
      <c r="TNO511" s="2"/>
      <c r="TNQ511" s="4"/>
      <c r="TNR511" s="8"/>
      <c r="TNS511" s="9"/>
      <c r="TNT511" s="5"/>
      <c r="TNU511" s="5"/>
      <c r="TNV511" s="2"/>
      <c r="TNW511" s="2"/>
      <c r="TNX511" s="1"/>
      <c r="TNY511" s="1"/>
      <c r="TNZ511" s="3"/>
      <c r="TOA511" s="6"/>
      <c r="TOB511" s="6"/>
      <c r="TOC511" s="2"/>
      <c r="TOE511" s="4"/>
      <c r="TOF511" s="8"/>
      <c r="TOG511" s="9"/>
      <c r="TOH511" s="5"/>
      <c r="TOI511" s="5"/>
      <c r="TOJ511" s="2"/>
      <c r="TOK511" s="2"/>
      <c r="TOL511" s="1"/>
      <c r="TOM511" s="1"/>
      <c r="TON511" s="3"/>
      <c r="TOO511" s="6"/>
      <c r="TOP511" s="6"/>
      <c r="TOQ511" s="2"/>
      <c r="TOS511" s="4"/>
      <c r="TOT511" s="8"/>
      <c r="TOU511" s="9"/>
      <c r="TOV511" s="5"/>
      <c r="TOW511" s="5"/>
      <c r="TOX511" s="2"/>
      <c r="TOY511" s="2"/>
      <c r="TOZ511" s="1"/>
      <c r="TPA511" s="1"/>
      <c r="TPB511" s="3"/>
      <c r="TPC511" s="6"/>
      <c r="TPD511" s="6"/>
      <c r="TPE511" s="2"/>
      <c r="TPG511" s="4"/>
      <c r="TPH511" s="8"/>
      <c r="TPI511" s="9"/>
      <c r="TPJ511" s="5"/>
      <c r="TPK511" s="5"/>
      <c r="TPL511" s="2"/>
      <c r="TPM511" s="2"/>
      <c r="TPN511" s="1"/>
      <c r="TPO511" s="1"/>
      <c r="TPP511" s="3"/>
      <c r="TPQ511" s="6"/>
      <c r="TPR511" s="6"/>
      <c r="TPS511" s="2"/>
      <c r="TPU511" s="4"/>
      <c r="TPV511" s="8"/>
      <c r="TPW511" s="9"/>
      <c r="TPX511" s="5"/>
      <c r="TPY511" s="5"/>
      <c r="TPZ511" s="2"/>
      <c r="TQA511" s="2"/>
      <c r="TQB511" s="1"/>
      <c r="TQC511" s="1"/>
      <c r="TQD511" s="3"/>
      <c r="TQE511" s="6"/>
      <c r="TQF511" s="6"/>
      <c r="TQG511" s="2"/>
      <c r="TQI511" s="4"/>
      <c r="TQJ511" s="8"/>
      <c r="TQK511" s="9"/>
      <c r="TQL511" s="5"/>
      <c r="TQM511" s="5"/>
      <c r="TQN511" s="2"/>
      <c r="TQO511" s="2"/>
      <c r="TQP511" s="1"/>
      <c r="TQQ511" s="1"/>
      <c r="TQR511" s="3"/>
      <c r="TQS511" s="6"/>
      <c r="TQT511" s="6"/>
      <c r="TQU511" s="2"/>
      <c r="TQW511" s="4"/>
      <c r="TQX511" s="8"/>
      <c r="TQY511" s="9"/>
      <c r="TQZ511" s="5"/>
      <c r="TRA511" s="5"/>
      <c r="TRB511" s="2"/>
      <c r="TRC511" s="2"/>
      <c r="TRD511" s="1"/>
      <c r="TRE511" s="1"/>
      <c r="TRF511" s="3"/>
      <c r="TRG511" s="6"/>
      <c r="TRH511" s="6"/>
      <c r="TRI511" s="2"/>
      <c r="TRK511" s="4"/>
      <c r="TRL511" s="8"/>
      <c r="TRM511" s="9"/>
      <c r="TRN511" s="5"/>
      <c r="TRO511" s="5"/>
      <c r="TRP511" s="2"/>
      <c r="TRQ511" s="2"/>
      <c r="TRR511" s="1"/>
      <c r="TRS511" s="1"/>
      <c r="TRT511" s="3"/>
      <c r="TRU511" s="6"/>
      <c r="TRV511" s="6"/>
      <c r="TRW511" s="2"/>
      <c r="TRY511" s="4"/>
      <c r="TRZ511" s="8"/>
      <c r="TSA511" s="9"/>
      <c r="TSB511" s="5"/>
      <c r="TSC511" s="5"/>
      <c r="TSD511" s="2"/>
      <c r="TSE511" s="2"/>
      <c r="TSF511" s="1"/>
      <c r="TSG511" s="1"/>
      <c r="TSH511" s="3"/>
      <c r="TSI511" s="6"/>
      <c r="TSJ511" s="6"/>
      <c r="TSK511" s="2"/>
      <c r="TSM511" s="4"/>
      <c r="TSN511" s="8"/>
      <c r="TSO511" s="9"/>
      <c r="TSP511" s="5"/>
      <c r="TSQ511" s="5"/>
      <c r="TSR511" s="2"/>
      <c r="TSS511" s="2"/>
      <c r="TST511" s="1"/>
      <c r="TSU511" s="1"/>
      <c r="TSV511" s="3"/>
      <c r="TSW511" s="6"/>
      <c r="TSX511" s="6"/>
      <c r="TSY511" s="2"/>
      <c r="TTA511" s="4"/>
      <c r="TTB511" s="8"/>
      <c r="TTC511" s="9"/>
      <c r="TTD511" s="5"/>
      <c r="TTE511" s="5"/>
      <c r="TTF511" s="2"/>
      <c r="TTG511" s="2"/>
      <c r="TTH511" s="1"/>
      <c r="TTI511" s="1"/>
      <c r="TTJ511" s="3"/>
      <c r="TTK511" s="6"/>
      <c r="TTL511" s="6"/>
      <c r="TTM511" s="2"/>
      <c r="TTO511" s="4"/>
      <c r="TTP511" s="8"/>
      <c r="TTQ511" s="9"/>
      <c r="TTR511" s="5"/>
      <c r="TTS511" s="5"/>
      <c r="TTT511" s="2"/>
      <c r="TTU511" s="2"/>
      <c r="TTV511" s="1"/>
      <c r="TTW511" s="1"/>
      <c r="TTX511" s="3"/>
      <c r="TTY511" s="6"/>
      <c r="TTZ511" s="6"/>
      <c r="TUA511" s="2"/>
      <c r="TUC511" s="4"/>
      <c r="TUD511" s="8"/>
      <c r="TUE511" s="9"/>
      <c r="TUF511" s="5"/>
      <c r="TUG511" s="5"/>
      <c r="TUH511" s="2"/>
      <c r="TUI511" s="2"/>
      <c r="TUJ511" s="1"/>
      <c r="TUK511" s="1"/>
      <c r="TUL511" s="3"/>
      <c r="TUM511" s="6"/>
      <c r="TUN511" s="6"/>
      <c r="TUO511" s="2"/>
      <c r="TUQ511" s="4"/>
      <c r="TUR511" s="8"/>
      <c r="TUS511" s="9"/>
      <c r="TUT511" s="5"/>
      <c r="TUU511" s="5"/>
      <c r="TUV511" s="2"/>
      <c r="TUW511" s="2"/>
      <c r="TUX511" s="1"/>
      <c r="TUY511" s="1"/>
      <c r="TUZ511" s="3"/>
      <c r="TVA511" s="6"/>
      <c r="TVB511" s="6"/>
      <c r="TVC511" s="2"/>
      <c r="TVE511" s="4"/>
      <c r="TVF511" s="8"/>
      <c r="TVG511" s="9"/>
      <c r="TVH511" s="5"/>
      <c r="TVI511" s="5"/>
      <c r="TVJ511" s="2"/>
      <c r="TVK511" s="2"/>
      <c r="TVL511" s="1"/>
      <c r="TVM511" s="1"/>
      <c r="TVN511" s="3"/>
      <c r="TVO511" s="6"/>
      <c r="TVP511" s="6"/>
      <c r="TVQ511" s="2"/>
      <c r="TVS511" s="4"/>
      <c r="TVT511" s="8"/>
      <c r="TVU511" s="9"/>
      <c r="TVV511" s="5"/>
      <c r="TVW511" s="5"/>
      <c r="TVX511" s="2"/>
      <c r="TVY511" s="2"/>
      <c r="TVZ511" s="1"/>
      <c r="TWA511" s="1"/>
      <c r="TWB511" s="3"/>
      <c r="TWC511" s="6"/>
      <c r="TWD511" s="6"/>
      <c r="TWE511" s="2"/>
      <c r="TWG511" s="4"/>
      <c r="TWH511" s="8"/>
      <c r="TWI511" s="9"/>
      <c r="TWJ511" s="5"/>
      <c r="TWK511" s="5"/>
      <c r="TWL511" s="2"/>
      <c r="TWM511" s="2"/>
      <c r="TWN511" s="1"/>
      <c r="TWO511" s="1"/>
      <c r="TWP511" s="3"/>
      <c r="TWQ511" s="6"/>
      <c r="TWR511" s="6"/>
      <c r="TWS511" s="2"/>
      <c r="TWU511" s="4"/>
      <c r="TWV511" s="8"/>
      <c r="TWW511" s="9"/>
      <c r="TWX511" s="5"/>
      <c r="TWY511" s="5"/>
      <c r="TWZ511" s="2"/>
      <c r="TXA511" s="2"/>
      <c r="TXB511" s="1"/>
      <c r="TXC511" s="1"/>
      <c r="TXD511" s="3"/>
      <c r="TXE511" s="6"/>
      <c r="TXF511" s="6"/>
      <c r="TXG511" s="2"/>
      <c r="TXI511" s="4"/>
      <c r="TXJ511" s="8"/>
      <c r="TXK511" s="9"/>
      <c r="TXL511" s="5"/>
      <c r="TXM511" s="5"/>
      <c r="TXN511" s="2"/>
      <c r="TXO511" s="2"/>
      <c r="TXP511" s="1"/>
      <c r="TXQ511" s="1"/>
      <c r="TXR511" s="3"/>
      <c r="TXS511" s="6"/>
      <c r="TXT511" s="6"/>
      <c r="TXU511" s="2"/>
      <c r="TXW511" s="4"/>
      <c r="TXX511" s="8"/>
      <c r="TXY511" s="9"/>
      <c r="TXZ511" s="5"/>
      <c r="TYA511" s="5"/>
      <c r="TYB511" s="2"/>
      <c r="TYC511" s="2"/>
      <c r="TYD511" s="1"/>
      <c r="TYE511" s="1"/>
      <c r="TYF511" s="3"/>
      <c r="TYG511" s="6"/>
      <c r="TYH511" s="6"/>
      <c r="TYI511" s="2"/>
      <c r="TYK511" s="4"/>
      <c r="TYL511" s="8"/>
      <c r="TYM511" s="9"/>
      <c r="TYN511" s="5"/>
      <c r="TYO511" s="5"/>
      <c r="TYP511" s="2"/>
      <c r="TYQ511" s="2"/>
      <c r="TYR511" s="1"/>
      <c r="TYS511" s="1"/>
      <c r="TYT511" s="3"/>
      <c r="TYU511" s="6"/>
      <c r="TYV511" s="6"/>
      <c r="TYW511" s="2"/>
      <c r="TYY511" s="4"/>
      <c r="TYZ511" s="8"/>
      <c r="TZA511" s="9"/>
      <c r="TZB511" s="5"/>
      <c r="TZC511" s="5"/>
      <c r="TZD511" s="2"/>
      <c r="TZE511" s="2"/>
      <c r="TZF511" s="1"/>
      <c r="TZG511" s="1"/>
      <c r="TZH511" s="3"/>
      <c r="TZI511" s="6"/>
      <c r="TZJ511" s="6"/>
      <c r="TZK511" s="2"/>
      <c r="TZM511" s="4"/>
      <c r="TZN511" s="8"/>
      <c r="TZO511" s="9"/>
      <c r="TZP511" s="5"/>
      <c r="TZQ511" s="5"/>
      <c r="TZR511" s="2"/>
      <c r="TZS511" s="2"/>
      <c r="TZT511" s="1"/>
      <c r="TZU511" s="1"/>
      <c r="TZV511" s="3"/>
      <c r="TZW511" s="6"/>
      <c r="TZX511" s="6"/>
      <c r="TZY511" s="2"/>
      <c r="UAA511" s="4"/>
      <c r="UAB511" s="8"/>
      <c r="UAC511" s="9"/>
      <c r="UAD511" s="5"/>
      <c r="UAE511" s="5"/>
      <c r="UAF511" s="2"/>
      <c r="UAG511" s="2"/>
      <c r="UAH511" s="1"/>
      <c r="UAI511" s="1"/>
      <c r="UAJ511" s="3"/>
      <c r="UAK511" s="6"/>
      <c r="UAL511" s="6"/>
      <c r="UAM511" s="2"/>
      <c r="UAO511" s="4"/>
      <c r="UAP511" s="8"/>
      <c r="UAQ511" s="9"/>
      <c r="UAR511" s="5"/>
      <c r="UAS511" s="5"/>
      <c r="UAT511" s="2"/>
      <c r="UAU511" s="2"/>
      <c r="UAV511" s="1"/>
      <c r="UAW511" s="1"/>
      <c r="UAX511" s="3"/>
      <c r="UAY511" s="6"/>
      <c r="UAZ511" s="6"/>
      <c r="UBA511" s="2"/>
      <c r="UBC511" s="4"/>
      <c r="UBD511" s="8"/>
      <c r="UBE511" s="9"/>
      <c r="UBF511" s="5"/>
      <c r="UBG511" s="5"/>
      <c r="UBH511" s="2"/>
      <c r="UBI511" s="2"/>
      <c r="UBJ511" s="1"/>
      <c r="UBK511" s="1"/>
      <c r="UBL511" s="3"/>
      <c r="UBM511" s="6"/>
      <c r="UBN511" s="6"/>
      <c r="UBO511" s="2"/>
      <c r="UBQ511" s="4"/>
      <c r="UBR511" s="8"/>
      <c r="UBS511" s="9"/>
      <c r="UBT511" s="5"/>
      <c r="UBU511" s="5"/>
      <c r="UBV511" s="2"/>
      <c r="UBW511" s="2"/>
      <c r="UBX511" s="1"/>
      <c r="UBY511" s="1"/>
      <c r="UBZ511" s="3"/>
      <c r="UCA511" s="6"/>
      <c r="UCB511" s="6"/>
      <c r="UCC511" s="2"/>
      <c r="UCE511" s="4"/>
      <c r="UCF511" s="8"/>
      <c r="UCG511" s="9"/>
      <c r="UCH511" s="5"/>
      <c r="UCI511" s="5"/>
      <c r="UCJ511" s="2"/>
      <c r="UCK511" s="2"/>
      <c r="UCL511" s="1"/>
      <c r="UCM511" s="1"/>
      <c r="UCN511" s="3"/>
      <c r="UCO511" s="6"/>
      <c r="UCP511" s="6"/>
      <c r="UCQ511" s="2"/>
      <c r="UCS511" s="4"/>
      <c r="UCT511" s="8"/>
      <c r="UCU511" s="9"/>
      <c r="UCV511" s="5"/>
      <c r="UCW511" s="5"/>
      <c r="UCX511" s="2"/>
      <c r="UCY511" s="2"/>
      <c r="UCZ511" s="1"/>
      <c r="UDA511" s="1"/>
      <c r="UDB511" s="3"/>
      <c r="UDC511" s="6"/>
      <c r="UDD511" s="6"/>
      <c r="UDE511" s="2"/>
      <c r="UDG511" s="4"/>
      <c r="UDH511" s="8"/>
      <c r="UDI511" s="9"/>
      <c r="UDJ511" s="5"/>
      <c r="UDK511" s="5"/>
      <c r="UDL511" s="2"/>
      <c r="UDM511" s="2"/>
      <c r="UDN511" s="1"/>
      <c r="UDO511" s="1"/>
      <c r="UDP511" s="3"/>
      <c r="UDQ511" s="6"/>
      <c r="UDR511" s="6"/>
      <c r="UDS511" s="2"/>
      <c r="UDU511" s="4"/>
      <c r="UDV511" s="8"/>
      <c r="UDW511" s="9"/>
      <c r="UDX511" s="5"/>
      <c r="UDY511" s="5"/>
      <c r="UDZ511" s="2"/>
      <c r="UEA511" s="2"/>
      <c r="UEB511" s="1"/>
      <c r="UEC511" s="1"/>
      <c r="UED511" s="3"/>
      <c r="UEE511" s="6"/>
      <c r="UEF511" s="6"/>
      <c r="UEG511" s="2"/>
      <c r="UEI511" s="4"/>
      <c r="UEJ511" s="8"/>
      <c r="UEK511" s="9"/>
      <c r="UEL511" s="5"/>
      <c r="UEM511" s="5"/>
      <c r="UEN511" s="2"/>
      <c r="UEO511" s="2"/>
      <c r="UEP511" s="1"/>
      <c r="UEQ511" s="1"/>
      <c r="UER511" s="3"/>
      <c r="UES511" s="6"/>
      <c r="UET511" s="6"/>
      <c r="UEU511" s="2"/>
      <c r="UEW511" s="4"/>
      <c r="UEX511" s="8"/>
      <c r="UEY511" s="9"/>
      <c r="UEZ511" s="5"/>
      <c r="UFA511" s="5"/>
      <c r="UFB511" s="2"/>
      <c r="UFC511" s="2"/>
      <c r="UFD511" s="1"/>
      <c r="UFE511" s="1"/>
      <c r="UFF511" s="3"/>
      <c r="UFG511" s="6"/>
      <c r="UFH511" s="6"/>
      <c r="UFI511" s="2"/>
      <c r="UFK511" s="4"/>
      <c r="UFL511" s="8"/>
      <c r="UFM511" s="9"/>
      <c r="UFN511" s="5"/>
      <c r="UFO511" s="5"/>
      <c r="UFP511" s="2"/>
      <c r="UFQ511" s="2"/>
      <c r="UFR511" s="1"/>
      <c r="UFS511" s="1"/>
      <c r="UFT511" s="3"/>
      <c r="UFU511" s="6"/>
      <c r="UFV511" s="6"/>
      <c r="UFW511" s="2"/>
      <c r="UFY511" s="4"/>
      <c r="UFZ511" s="8"/>
      <c r="UGA511" s="9"/>
      <c r="UGB511" s="5"/>
      <c r="UGC511" s="5"/>
      <c r="UGD511" s="2"/>
      <c r="UGE511" s="2"/>
      <c r="UGF511" s="1"/>
      <c r="UGG511" s="1"/>
      <c r="UGH511" s="3"/>
      <c r="UGI511" s="6"/>
      <c r="UGJ511" s="6"/>
      <c r="UGK511" s="2"/>
      <c r="UGM511" s="4"/>
      <c r="UGN511" s="8"/>
      <c r="UGO511" s="9"/>
      <c r="UGP511" s="5"/>
      <c r="UGQ511" s="5"/>
      <c r="UGR511" s="2"/>
      <c r="UGS511" s="2"/>
      <c r="UGT511" s="1"/>
      <c r="UGU511" s="1"/>
      <c r="UGV511" s="3"/>
      <c r="UGW511" s="6"/>
      <c r="UGX511" s="6"/>
      <c r="UGY511" s="2"/>
      <c r="UHA511" s="4"/>
      <c r="UHB511" s="8"/>
      <c r="UHC511" s="9"/>
      <c r="UHD511" s="5"/>
      <c r="UHE511" s="5"/>
      <c r="UHF511" s="2"/>
      <c r="UHG511" s="2"/>
      <c r="UHH511" s="1"/>
      <c r="UHI511" s="1"/>
      <c r="UHJ511" s="3"/>
      <c r="UHK511" s="6"/>
      <c r="UHL511" s="6"/>
      <c r="UHM511" s="2"/>
      <c r="UHO511" s="4"/>
      <c r="UHP511" s="8"/>
      <c r="UHQ511" s="9"/>
      <c r="UHR511" s="5"/>
      <c r="UHS511" s="5"/>
      <c r="UHT511" s="2"/>
      <c r="UHU511" s="2"/>
      <c r="UHV511" s="1"/>
      <c r="UHW511" s="1"/>
      <c r="UHX511" s="3"/>
      <c r="UHY511" s="6"/>
      <c r="UHZ511" s="6"/>
      <c r="UIA511" s="2"/>
      <c r="UIC511" s="4"/>
      <c r="UID511" s="8"/>
      <c r="UIE511" s="9"/>
      <c r="UIF511" s="5"/>
      <c r="UIG511" s="5"/>
      <c r="UIH511" s="2"/>
      <c r="UII511" s="2"/>
      <c r="UIJ511" s="1"/>
      <c r="UIK511" s="1"/>
      <c r="UIL511" s="3"/>
      <c r="UIM511" s="6"/>
      <c r="UIN511" s="6"/>
      <c r="UIO511" s="2"/>
      <c r="UIQ511" s="4"/>
      <c r="UIR511" s="8"/>
      <c r="UIS511" s="9"/>
      <c r="UIT511" s="5"/>
      <c r="UIU511" s="5"/>
      <c r="UIV511" s="2"/>
      <c r="UIW511" s="2"/>
      <c r="UIX511" s="1"/>
      <c r="UIY511" s="1"/>
      <c r="UIZ511" s="3"/>
      <c r="UJA511" s="6"/>
      <c r="UJB511" s="6"/>
      <c r="UJC511" s="2"/>
      <c r="UJE511" s="4"/>
      <c r="UJF511" s="8"/>
      <c r="UJG511" s="9"/>
      <c r="UJH511" s="5"/>
      <c r="UJI511" s="5"/>
      <c r="UJJ511" s="2"/>
      <c r="UJK511" s="2"/>
      <c r="UJL511" s="1"/>
      <c r="UJM511" s="1"/>
      <c r="UJN511" s="3"/>
      <c r="UJO511" s="6"/>
      <c r="UJP511" s="6"/>
      <c r="UJQ511" s="2"/>
      <c r="UJS511" s="4"/>
      <c r="UJT511" s="8"/>
      <c r="UJU511" s="9"/>
      <c r="UJV511" s="5"/>
      <c r="UJW511" s="5"/>
      <c r="UJX511" s="2"/>
      <c r="UJY511" s="2"/>
      <c r="UJZ511" s="1"/>
      <c r="UKA511" s="1"/>
      <c r="UKB511" s="3"/>
      <c r="UKC511" s="6"/>
      <c r="UKD511" s="6"/>
      <c r="UKE511" s="2"/>
      <c r="UKG511" s="4"/>
      <c r="UKH511" s="8"/>
      <c r="UKI511" s="9"/>
      <c r="UKJ511" s="5"/>
      <c r="UKK511" s="5"/>
      <c r="UKL511" s="2"/>
      <c r="UKM511" s="2"/>
      <c r="UKN511" s="1"/>
      <c r="UKO511" s="1"/>
      <c r="UKP511" s="3"/>
      <c r="UKQ511" s="6"/>
      <c r="UKR511" s="6"/>
      <c r="UKS511" s="2"/>
      <c r="UKU511" s="4"/>
      <c r="UKV511" s="8"/>
      <c r="UKW511" s="9"/>
      <c r="UKX511" s="5"/>
      <c r="UKY511" s="5"/>
      <c r="UKZ511" s="2"/>
      <c r="ULA511" s="2"/>
      <c r="ULB511" s="1"/>
      <c r="ULC511" s="1"/>
      <c r="ULD511" s="3"/>
      <c r="ULE511" s="6"/>
      <c r="ULF511" s="6"/>
      <c r="ULG511" s="2"/>
      <c r="ULI511" s="4"/>
      <c r="ULJ511" s="8"/>
      <c r="ULK511" s="9"/>
      <c r="ULL511" s="5"/>
      <c r="ULM511" s="5"/>
      <c r="ULN511" s="2"/>
      <c r="ULO511" s="2"/>
      <c r="ULP511" s="1"/>
      <c r="ULQ511" s="1"/>
      <c r="ULR511" s="3"/>
      <c r="ULS511" s="6"/>
      <c r="ULT511" s="6"/>
      <c r="ULU511" s="2"/>
      <c r="ULW511" s="4"/>
      <c r="ULX511" s="8"/>
      <c r="ULY511" s="9"/>
      <c r="ULZ511" s="5"/>
      <c r="UMA511" s="5"/>
      <c r="UMB511" s="2"/>
      <c r="UMC511" s="2"/>
      <c r="UMD511" s="1"/>
      <c r="UME511" s="1"/>
      <c r="UMF511" s="3"/>
      <c r="UMG511" s="6"/>
      <c r="UMH511" s="6"/>
      <c r="UMI511" s="2"/>
      <c r="UMK511" s="4"/>
      <c r="UML511" s="8"/>
      <c r="UMM511" s="9"/>
      <c r="UMN511" s="5"/>
      <c r="UMO511" s="5"/>
      <c r="UMP511" s="2"/>
      <c r="UMQ511" s="2"/>
      <c r="UMR511" s="1"/>
      <c r="UMS511" s="1"/>
      <c r="UMT511" s="3"/>
      <c r="UMU511" s="6"/>
      <c r="UMV511" s="6"/>
      <c r="UMW511" s="2"/>
      <c r="UMY511" s="4"/>
      <c r="UMZ511" s="8"/>
      <c r="UNA511" s="9"/>
      <c r="UNB511" s="5"/>
      <c r="UNC511" s="5"/>
      <c r="UND511" s="2"/>
      <c r="UNE511" s="2"/>
      <c r="UNF511" s="1"/>
      <c r="UNG511" s="1"/>
      <c r="UNH511" s="3"/>
      <c r="UNI511" s="6"/>
      <c r="UNJ511" s="6"/>
      <c r="UNK511" s="2"/>
      <c r="UNM511" s="4"/>
      <c r="UNN511" s="8"/>
      <c r="UNO511" s="9"/>
      <c r="UNP511" s="5"/>
      <c r="UNQ511" s="5"/>
      <c r="UNR511" s="2"/>
      <c r="UNS511" s="2"/>
      <c r="UNT511" s="1"/>
      <c r="UNU511" s="1"/>
      <c r="UNV511" s="3"/>
      <c r="UNW511" s="6"/>
      <c r="UNX511" s="6"/>
      <c r="UNY511" s="2"/>
      <c r="UOA511" s="4"/>
      <c r="UOB511" s="8"/>
      <c r="UOC511" s="9"/>
      <c r="UOD511" s="5"/>
      <c r="UOE511" s="5"/>
      <c r="UOF511" s="2"/>
      <c r="UOG511" s="2"/>
      <c r="UOH511" s="1"/>
      <c r="UOI511" s="1"/>
      <c r="UOJ511" s="3"/>
      <c r="UOK511" s="6"/>
      <c r="UOL511" s="6"/>
      <c r="UOM511" s="2"/>
      <c r="UOO511" s="4"/>
      <c r="UOP511" s="8"/>
      <c r="UOQ511" s="9"/>
      <c r="UOR511" s="5"/>
      <c r="UOS511" s="5"/>
      <c r="UOT511" s="2"/>
      <c r="UOU511" s="2"/>
      <c r="UOV511" s="1"/>
      <c r="UOW511" s="1"/>
      <c r="UOX511" s="3"/>
      <c r="UOY511" s="6"/>
      <c r="UOZ511" s="6"/>
      <c r="UPA511" s="2"/>
      <c r="UPC511" s="4"/>
      <c r="UPD511" s="8"/>
      <c r="UPE511" s="9"/>
      <c r="UPF511" s="5"/>
      <c r="UPG511" s="5"/>
      <c r="UPH511" s="2"/>
      <c r="UPI511" s="2"/>
      <c r="UPJ511" s="1"/>
      <c r="UPK511" s="1"/>
      <c r="UPL511" s="3"/>
      <c r="UPM511" s="6"/>
      <c r="UPN511" s="6"/>
      <c r="UPO511" s="2"/>
      <c r="UPQ511" s="4"/>
      <c r="UPR511" s="8"/>
      <c r="UPS511" s="9"/>
      <c r="UPT511" s="5"/>
      <c r="UPU511" s="5"/>
      <c r="UPV511" s="2"/>
      <c r="UPW511" s="2"/>
      <c r="UPX511" s="1"/>
      <c r="UPY511" s="1"/>
      <c r="UPZ511" s="3"/>
      <c r="UQA511" s="6"/>
      <c r="UQB511" s="6"/>
      <c r="UQC511" s="2"/>
      <c r="UQE511" s="4"/>
      <c r="UQF511" s="8"/>
      <c r="UQG511" s="9"/>
      <c r="UQH511" s="5"/>
      <c r="UQI511" s="5"/>
      <c r="UQJ511" s="2"/>
      <c r="UQK511" s="2"/>
      <c r="UQL511" s="1"/>
      <c r="UQM511" s="1"/>
      <c r="UQN511" s="3"/>
      <c r="UQO511" s="6"/>
      <c r="UQP511" s="6"/>
      <c r="UQQ511" s="2"/>
      <c r="UQS511" s="4"/>
      <c r="UQT511" s="8"/>
      <c r="UQU511" s="9"/>
      <c r="UQV511" s="5"/>
      <c r="UQW511" s="5"/>
      <c r="UQX511" s="2"/>
      <c r="UQY511" s="2"/>
      <c r="UQZ511" s="1"/>
      <c r="URA511" s="1"/>
      <c r="URB511" s="3"/>
      <c r="URC511" s="6"/>
      <c r="URD511" s="6"/>
      <c r="URE511" s="2"/>
      <c r="URG511" s="4"/>
      <c r="URH511" s="8"/>
      <c r="URI511" s="9"/>
      <c r="URJ511" s="5"/>
      <c r="URK511" s="5"/>
      <c r="URL511" s="2"/>
      <c r="URM511" s="2"/>
      <c r="URN511" s="1"/>
      <c r="URO511" s="1"/>
      <c r="URP511" s="3"/>
      <c r="URQ511" s="6"/>
      <c r="URR511" s="6"/>
      <c r="URS511" s="2"/>
      <c r="URU511" s="4"/>
      <c r="URV511" s="8"/>
      <c r="URW511" s="9"/>
      <c r="URX511" s="5"/>
      <c r="URY511" s="5"/>
      <c r="URZ511" s="2"/>
      <c r="USA511" s="2"/>
      <c r="USB511" s="1"/>
      <c r="USC511" s="1"/>
      <c r="USD511" s="3"/>
      <c r="USE511" s="6"/>
      <c r="USF511" s="6"/>
      <c r="USG511" s="2"/>
      <c r="USI511" s="4"/>
      <c r="USJ511" s="8"/>
      <c r="USK511" s="9"/>
      <c r="USL511" s="5"/>
      <c r="USM511" s="5"/>
      <c r="USN511" s="2"/>
      <c r="USO511" s="2"/>
      <c r="USP511" s="1"/>
      <c r="USQ511" s="1"/>
      <c r="USR511" s="3"/>
      <c r="USS511" s="6"/>
      <c r="UST511" s="6"/>
      <c r="USU511" s="2"/>
      <c r="USW511" s="4"/>
      <c r="USX511" s="8"/>
      <c r="USY511" s="9"/>
      <c r="USZ511" s="5"/>
      <c r="UTA511" s="5"/>
      <c r="UTB511" s="2"/>
      <c r="UTC511" s="2"/>
      <c r="UTD511" s="1"/>
      <c r="UTE511" s="1"/>
      <c r="UTF511" s="3"/>
      <c r="UTG511" s="6"/>
      <c r="UTH511" s="6"/>
      <c r="UTI511" s="2"/>
      <c r="UTK511" s="4"/>
      <c r="UTL511" s="8"/>
      <c r="UTM511" s="9"/>
      <c r="UTN511" s="5"/>
      <c r="UTO511" s="5"/>
      <c r="UTP511" s="2"/>
      <c r="UTQ511" s="2"/>
      <c r="UTR511" s="1"/>
      <c r="UTS511" s="1"/>
      <c r="UTT511" s="3"/>
      <c r="UTU511" s="6"/>
      <c r="UTV511" s="6"/>
      <c r="UTW511" s="2"/>
      <c r="UTY511" s="4"/>
      <c r="UTZ511" s="8"/>
      <c r="UUA511" s="9"/>
      <c r="UUB511" s="5"/>
      <c r="UUC511" s="5"/>
      <c r="UUD511" s="2"/>
      <c r="UUE511" s="2"/>
      <c r="UUF511" s="1"/>
      <c r="UUG511" s="1"/>
      <c r="UUH511" s="3"/>
      <c r="UUI511" s="6"/>
      <c r="UUJ511" s="6"/>
      <c r="UUK511" s="2"/>
      <c r="UUM511" s="4"/>
      <c r="UUN511" s="8"/>
      <c r="UUO511" s="9"/>
      <c r="UUP511" s="5"/>
      <c r="UUQ511" s="5"/>
      <c r="UUR511" s="2"/>
      <c r="UUS511" s="2"/>
      <c r="UUT511" s="1"/>
      <c r="UUU511" s="1"/>
      <c r="UUV511" s="3"/>
      <c r="UUW511" s="6"/>
      <c r="UUX511" s="6"/>
      <c r="UUY511" s="2"/>
      <c r="UVA511" s="4"/>
      <c r="UVB511" s="8"/>
      <c r="UVC511" s="9"/>
      <c r="UVD511" s="5"/>
      <c r="UVE511" s="5"/>
      <c r="UVF511" s="2"/>
      <c r="UVG511" s="2"/>
      <c r="UVH511" s="1"/>
      <c r="UVI511" s="1"/>
      <c r="UVJ511" s="3"/>
      <c r="UVK511" s="6"/>
      <c r="UVL511" s="6"/>
      <c r="UVM511" s="2"/>
      <c r="UVO511" s="4"/>
      <c r="UVP511" s="8"/>
      <c r="UVQ511" s="9"/>
      <c r="UVR511" s="5"/>
      <c r="UVS511" s="5"/>
      <c r="UVT511" s="2"/>
      <c r="UVU511" s="2"/>
      <c r="UVV511" s="1"/>
      <c r="UVW511" s="1"/>
      <c r="UVX511" s="3"/>
      <c r="UVY511" s="6"/>
      <c r="UVZ511" s="6"/>
      <c r="UWA511" s="2"/>
      <c r="UWC511" s="4"/>
      <c r="UWD511" s="8"/>
      <c r="UWE511" s="9"/>
      <c r="UWF511" s="5"/>
      <c r="UWG511" s="5"/>
      <c r="UWH511" s="2"/>
      <c r="UWI511" s="2"/>
      <c r="UWJ511" s="1"/>
      <c r="UWK511" s="1"/>
      <c r="UWL511" s="3"/>
      <c r="UWM511" s="6"/>
      <c r="UWN511" s="6"/>
      <c r="UWO511" s="2"/>
      <c r="UWQ511" s="4"/>
      <c r="UWR511" s="8"/>
      <c r="UWS511" s="9"/>
      <c r="UWT511" s="5"/>
      <c r="UWU511" s="5"/>
      <c r="UWV511" s="2"/>
      <c r="UWW511" s="2"/>
      <c r="UWX511" s="1"/>
      <c r="UWY511" s="1"/>
      <c r="UWZ511" s="3"/>
      <c r="UXA511" s="6"/>
      <c r="UXB511" s="6"/>
      <c r="UXC511" s="2"/>
      <c r="UXE511" s="4"/>
      <c r="UXF511" s="8"/>
      <c r="UXG511" s="9"/>
      <c r="UXH511" s="5"/>
      <c r="UXI511" s="5"/>
      <c r="UXJ511" s="2"/>
      <c r="UXK511" s="2"/>
      <c r="UXL511" s="1"/>
      <c r="UXM511" s="1"/>
      <c r="UXN511" s="3"/>
      <c r="UXO511" s="6"/>
      <c r="UXP511" s="6"/>
      <c r="UXQ511" s="2"/>
      <c r="UXS511" s="4"/>
      <c r="UXT511" s="8"/>
      <c r="UXU511" s="9"/>
      <c r="UXV511" s="5"/>
      <c r="UXW511" s="5"/>
      <c r="UXX511" s="2"/>
      <c r="UXY511" s="2"/>
      <c r="UXZ511" s="1"/>
      <c r="UYA511" s="1"/>
      <c r="UYB511" s="3"/>
      <c r="UYC511" s="6"/>
      <c r="UYD511" s="6"/>
      <c r="UYE511" s="2"/>
      <c r="UYG511" s="4"/>
      <c r="UYH511" s="8"/>
      <c r="UYI511" s="9"/>
      <c r="UYJ511" s="5"/>
      <c r="UYK511" s="5"/>
      <c r="UYL511" s="2"/>
      <c r="UYM511" s="2"/>
      <c r="UYN511" s="1"/>
      <c r="UYO511" s="1"/>
      <c r="UYP511" s="3"/>
      <c r="UYQ511" s="6"/>
      <c r="UYR511" s="6"/>
      <c r="UYS511" s="2"/>
      <c r="UYU511" s="4"/>
      <c r="UYV511" s="8"/>
      <c r="UYW511" s="9"/>
      <c r="UYX511" s="5"/>
      <c r="UYY511" s="5"/>
      <c r="UYZ511" s="2"/>
      <c r="UZA511" s="2"/>
      <c r="UZB511" s="1"/>
      <c r="UZC511" s="1"/>
      <c r="UZD511" s="3"/>
      <c r="UZE511" s="6"/>
      <c r="UZF511" s="6"/>
      <c r="UZG511" s="2"/>
      <c r="UZI511" s="4"/>
      <c r="UZJ511" s="8"/>
      <c r="UZK511" s="9"/>
      <c r="UZL511" s="5"/>
      <c r="UZM511" s="5"/>
      <c r="UZN511" s="2"/>
      <c r="UZO511" s="2"/>
      <c r="UZP511" s="1"/>
      <c r="UZQ511" s="1"/>
      <c r="UZR511" s="3"/>
      <c r="UZS511" s="6"/>
      <c r="UZT511" s="6"/>
      <c r="UZU511" s="2"/>
      <c r="UZW511" s="4"/>
      <c r="UZX511" s="8"/>
      <c r="UZY511" s="9"/>
      <c r="UZZ511" s="5"/>
      <c r="VAA511" s="5"/>
      <c r="VAB511" s="2"/>
      <c r="VAC511" s="2"/>
      <c r="VAD511" s="1"/>
      <c r="VAE511" s="1"/>
      <c r="VAF511" s="3"/>
      <c r="VAG511" s="6"/>
      <c r="VAH511" s="6"/>
      <c r="VAI511" s="2"/>
      <c r="VAK511" s="4"/>
      <c r="VAL511" s="8"/>
      <c r="VAM511" s="9"/>
      <c r="VAN511" s="5"/>
      <c r="VAO511" s="5"/>
      <c r="VAP511" s="2"/>
      <c r="VAQ511" s="2"/>
      <c r="VAR511" s="1"/>
      <c r="VAS511" s="1"/>
      <c r="VAT511" s="3"/>
      <c r="VAU511" s="6"/>
      <c r="VAV511" s="6"/>
      <c r="VAW511" s="2"/>
      <c r="VAY511" s="4"/>
      <c r="VAZ511" s="8"/>
      <c r="VBA511" s="9"/>
      <c r="VBB511" s="5"/>
      <c r="VBC511" s="5"/>
      <c r="VBD511" s="2"/>
      <c r="VBE511" s="2"/>
      <c r="VBF511" s="1"/>
      <c r="VBG511" s="1"/>
      <c r="VBH511" s="3"/>
      <c r="VBI511" s="6"/>
      <c r="VBJ511" s="6"/>
      <c r="VBK511" s="2"/>
      <c r="VBM511" s="4"/>
      <c r="VBN511" s="8"/>
      <c r="VBO511" s="9"/>
      <c r="VBP511" s="5"/>
      <c r="VBQ511" s="5"/>
      <c r="VBR511" s="2"/>
      <c r="VBS511" s="2"/>
      <c r="VBT511" s="1"/>
      <c r="VBU511" s="1"/>
      <c r="VBV511" s="3"/>
      <c r="VBW511" s="6"/>
      <c r="VBX511" s="6"/>
      <c r="VBY511" s="2"/>
      <c r="VCA511" s="4"/>
      <c r="VCB511" s="8"/>
      <c r="VCC511" s="9"/>
      <c r="VCD511" s="5"/>
      <c r="VCE511" s="5"/>
      <c r="VCF511" s="2"/>
      <c r="VCG511" s="2"/>
      <c r="VCH511" s="1"/>
      <c r="VCI511" s="1"/>
      <c r="VCJ511" s="3"/>
      <c r="VCK511" s="6"/>
      <c r="VCL511" s="6"/>
      <c r="VCM511" s="2"/>
      <c r="VCO511" s="4"/>
      <c r="VCP511" s="8"/>
      <c r="VCQ511" s="9"/>
      <c r="VCR511" s="5"/>
      <c r="VCS511" s="5"/>
      <c r="VCT511" s="2"/>
      <c r="VCU511" s="2"/>
      <c r="VCV511" s="1"/>
      <c r="VCW511" s="1"/>
      <c r="VCX511" s="3"/>
      <c r="VCY511" s="6"/>
      <c r="VCZ511" s="6"/>
      <c r="VDA511" s="2"/>
      <c r="VDC511" s="4"/>
      <c r="VDD511" s="8"/>
      <c r="VDE511" s="9"/>
      <c r="VDF511" s="5"/>
      <c r="VDG511" s="5"/>
      <c r="VDH511" s="2"/>
      <c r="VDI511" s="2"/>
      <c r="VDJ511" s="1"/>
      <c r="VDK511" s="1"/>
      <c r="VDL511" s="3"/>
      <c r="VDM511" s="6"/>
      <c r="VDN511" s="6"/>
      <c r="VDO511" s="2"/>
      <c r="VDQ511" s="4"/>
      <c r="VDR511" s="8"/>
      <c r="VDS511" s="9"/>
      <c r="VDT511" s="5"/>
      <c r="VDU511" s="5"/>
      <c r="VDV511" s="2"/>
      <c r="VDW511" s="2"/>
      <c r="VDX511" s="1"/>
      <c r="VDY511" s="1"/>
      <c r="VDZ511" s="3"/>
      <c r="VEA511" s="6"/>
      <c r="VEB511" s="6"/>
      <c r="VEC511" s="2"/>
      <c r="VEE511" s="4"/>
      <c r="VEF511" s="8"/>
      <c r="VEG511" s="9"/>
      <c r="VEH511" s="5"/>
      <c r="VEI511" s="5"/>
      <c r="VEJ511" s="2"/>
      <c r="VEK511" s="2"/>
      <c r="VEL511" s="1"/>
      <c r="VEM511" s="1"/>
      <c r="VEN511" s="3"/>
      <c r="VEO511" s="6"/>
      <c r="VEP511" s="6"/>
      <c r="VEQ511" s="2"/>
      <c r="VES511" s="4"/>
      <c r="VET511" s="8"/>
      <c r="VEU511" s="9"/>
      <c r="VEV511" s="5"/>
      <c r="VEW511" s="5"/>
      <c r="VEX511" s="2"/>
      <c r="VEY511" s="2"/>
      <c r="VEZ511" s="1"/>
      <c r="VFA511" s="1"/>
      <c r="VFB511" s="3"/>
      <c r="VFC511" s="6"/>
      <c r="VFD511" s="6"/>
      <c r="VFE511" s="2"/>
      <c r="VFG511" s="4"/>
      <c r="VFH511" s="8"/>
      <c r="VFI511" s="9"/>
      <c r="VFJ511" s="5"/>
      <c r="VFK511" s="5"/>
      <c r="VFL511" s="2"/>
      <c r="VFM511" s="2"/>
      <c r="VFN511" s="1"/>
      <c r="VFO511" s="1"/>
      <c r="VFP511" s="3"/>
      <c r="VFQ511" s="6"/>
      <c r="VFR511" s="6"/>
      <c r="VFS511" s="2"/>
      <c r="VFU511" s="4"/>
      <c r="VFV511" s="8"/>
      <c r="VFW511" s="9"/>
      <c r="VFX511" s="5"/>
      <c r="VFY511" s="5"/>
      <c r="VFZ511" s="2"/>
      <c r="VGA511" s="2"/>
      <c r="VGB511" s="1"/>
      <c r="VGC511" s="1"/>
      <c r="VGD511" s="3"/>
      <c r="VGE511" s="6"/>
      <c r="VGF511" s="6"/>
      <c r="VGG511" s="2"/>
      <c r="VGI511" s="4"/>
      <c r="VGJ511" s="8"/>
      <c r="VGK511" s="9"/>
      <c r="VGL511" s="5"/>
      <c r="VGM511" s="5"/>
      <c r="VGN511" s="2"/>
      <c r="VGO511" s="2"/>
      <c r="VGP511" s="1"/>
      <c r="VGQ511" s="1"/>
      <c r="VGR511" s="3"/>
      <c r="VGS511" s="6"/>
      <c r="VGT511" s="6"/>
      <c r="VGU511" s="2"/>
      <c r="VGW511" s="4"/>
      <c r="VGX511" s="8"/>
      <c r="VGY511" s="9"/>
      <c r="VGZ511" s="5"/>
      <c r="VHA511" s="5"/>
      <c r="VHB511" s="2"/>
      <c r="VHC511" s="2"/>
      <c r="VHD511" s="1"/>
      <c r="VHE511" s="1"/>
      <c r="VHF511" s="3"/>
      <c r="VHG511" s="6"/>
      <c r="VHH511" s="6"/>
      <c r="VHI511" s="2"/>
      <c r="VHK511" s="4"/>
      <c r="VHL511" s="8"/>
      <c r="VHM511" s="9"/>
      <c r="VHN511" s="5"/>
      <c r="VHO511" s="5"/>
      <c r="VHP511" s="2"/>
      <c r="VHQ511" s="2"/>
      <c r="VHR511" s="1"/>
      <c r="VHS511" s="1"/>
      <c r="VHT511" s="3"/>
      <c r="VHU511" s="6"/>
      <c r="VHV511" s="6"/>
      <c r="VHW511" s="2"/>
      <c r="VHY511" s="4"/>
      <c r="VHZ511" s="8"/>
      <c r="VIA511" s="9"/>
      <c r="VIB511" s="5"/>
      <c r="VIC511" s="5"/>
      <c r="VID511" s="2"/>
      <c r="VIE511" s="2"/>
      <c r="VIF511" s="1"/>
      <c r="VIG511" s="1"/>
      <c r="VIH511" s="3"/>
      <c r="VII511" s="6"/>
      <c r="VIJ511" s="6"/>
      <c r="VIK511" s="2"/>
      <c r="VIM511" s="4"/>
      <c r="VIN511" s="8"/>
      <c r="VIO511" s="9"/>
      <c r="VIP511" s="5"/>
      <c r="VIQ511" s="5"/>
      <c r="VIR511" s="2"/>
      <c r="VIS511" s="2"/>
      <c r="VIT511" s="1"/>
      <c r="VIU511" s="1"/>
      <c r="VIV511" s="3"/>
      <c r="VIW511" s="6"/>
      <c r="VIX511" s="6"/>
      <c r="VIY511" s="2"/>
      <c r="VJA511" s="4"/>
      <c r="VJB511" s="8"/>
      <c r="VJC511" s="9"/>
      <c r="VJD511" s="5"/>
      <c r="VJE511" s="5"/>
      <c r="VJF511" s="2"/>
      <c r="VJG511" s="2"/>
      <c r="VJH511" s="1"/>
      <c r="VJI511" s="1"/>
      <c r="VJJ511" s="3"/>
      <c r="VJK511" s="6"/>
      <c r="VJL511" s="6"/>
      <c r="VJM511" s="2"/>
      <c r="VJO511" s="4"/>
      <c r="VJP511" s="8"/>
      <c r="VJQ511" s="9"/>
      <c r="VJR511" s="5"/>
      <c r="VJS511" s="5"/>
      <c r="VJT511" s="2"/>
      <c r="VJU511" s="2"/>
      <c r="VJV511" s="1"/>
      <c r="VJW511" s="1"/>
      <c r="VJX511" s="3"/>
      <c r="VJY511" s="6"/>
      <c r="VJZ511" s="6"/>
      <c r="VKA511" s="2"/>
      <c r="VKC511" s="4"/>
      <c r="VKD511" s="8"/>
      <c r="VKE511" s="9"/>
      <c r="VKF511" s="5"/>
      <c r="VKG511" s="5"/>
      <c r="VKH511" s="2"/>
      <c r="VKI511" s="2"/>
      <c r="VKJ511" s="1"/>
      <c r="VKK511" s="1"/>
      <c r="VKL511" s="3"/>
      <c r="VKM511" s="6"/>
      <c r="VKN511" s="6"/>
      <c r="VKO511" s="2"/>
      <c r="VKQ511" s="4"/>
      <c r="VKR511" s="8"/>
      <c r="VKS511" s="9"/>
      <c r="VKT511" s="5"/>
      <c r="VKU511" s="5"/>
      <c r="VKV511" s="2"/>
      <c r="VKW511" s="2"/>
      <c r="VKX511" s="1"/>
      <c r="VKY511" s="1"/>
      <c r="VKZ511" s="3"/>
      <c r="VLA511" s="6"/>
      <c r="VLB511" s="6"/>
      <c r="VLC511" s="2"/>
      <c r="VLE511" s="4"/>
      <c r="VLF511" s="8"/>
      <c r="VLG511" s="9"/>
      <c r="VLH511" s="5"/>
      <c r="VLI511" s="5"/>
      <c r="VLJ511" s="2"/>
      <c r="VLK511" s="2"/>
      <c r="VLL511" s="1"/>
      <c r="VLM511" s="1"/>
      <c r="VLN511" s="3"/>
      <c r="VLO511" s="6"/>
      <c r="VLP511" s="6"/>
      <c r="VLQ511" s="2"/>
      <c r="VLS511" s="4"/>
      <c r="VLT511" s="8"/>
      <c r="VLU511" s="9"/>
      <c r="VLV511" s="5"/>
      <c r="VLW511" s="5"/>
      <c r="VLX511" s="2"/>
      <c r="VLY511" s="2"/>
      <c r="VLZ511" s="1"/>
      <c r="VMA511" s="1"/>
      <c r="VMB511" s="3"/>
      <c r="VMC511" s="6"/>
      <c r="VMD511" s="6"/>
      <c r="VME511" s="2"/>
      <c r="VMG511" s="4"/>
      <c r="VMH511" s="8"/>
      <c r="VMI511" s="9"/>
      <c r="VMJ511" s="5"/>
      <c r="VMK511" s="5"/>
      <c r="VML511" s="2"/>
      <c r="VMM511" s="2"/>
      <c r="VMN511" s="1"/>
      <c r="VMO511" s="1"/>
      <c r="VMP511" s="3"/>
      <c r="VMQ511" s="6"/>
      <c r="VMR511" s="6"/>
      <c r="VMS511" s="2"/>
      <c r="VMU511" s="4"/>
      <c r="VMV511" s="8"/>
      <c r="VMW511" s="9"/>
      <c r="VMX511" s="5"/>
      <c r="VMY511" s="5"/>
      <c r="VMZ511" s="2"/>
      <c r="VNA511" s="2"/>
      <c r="VNB511" s="1"/>
      <c r="VNC511" s="1"/>
      <c r="VND511" s="3"/>
      <c r="VNE511" s="6"/>
      <c r="VNF511" s="6"/>
      <c r="VNG511" s="2"/>
      <c r="VNI511" s="4"/>
      <c r="VNJ511" s="8"/>
      <c r="VNK511" s="9"/>
      <c r="VNL511" s="5"/>
      <c r="VNM511" s="5"/>
      <c r="VNN511" s="2"/>
      <c r="VNO511" s="2"/>
      <c r="VNP511" s="1"/>
      <c r="VNQ511" s="1"/>
      <c r="VNR511" s="3"/>
      <c r="VNS511" s="6"/>
      <c r="VNT511" s="6"/>
      <c r="VNU511" s="2"/>
      <c r="VNW511" s="4"/>
      <c r="VNX511" s="8"/>
      <c r="VNY511" s="9"/>
      <c r="VNZ511" s="5"/>
      <c r="VOA511" s="5"/>
      <c r="VOB511" s="2"/>
      <c r="VOC511" s="2"/>
      <c r="VOD511" s="1"/>
      <c r="VOE511" s="1"/>
      <c r="VOF511" s="3"/>
      <c r="VOG511" s="6"/>
      <c r="VOH511" s="6"/>
      <c r="VOI511" s="2"/>
      <c r="VOK511" s="4"/>
      <c r="VOL511" s="8"/>
      <c r="VOM511" s="9"/>
      <c r="VON511" s="5"/>
      <c r="VOO511" s="5"/>
      <c r="VOP511" s="2"/>
      <c r="VOQ511" s="2"/>
      <c r="VOR511" s="1"/>
      <c r="VOS511" s="1"/>
      <c r="VOT511" s="3"/>
      <c r="VOU511" s="6"/>
      <c r="VOV511" s="6"/>
      <c r="VOW511" s="2"/>
      <c r="VOY511" s="4"/>
      <c r="VOZ511" s="8"/>
      <c r="VPA511" s="9"/>
      <c r="VPB511" s="5"/>
      <c r="VPC511" s="5"/>
      <c r="VPD511" s="2"/>
      <c r="VPE511" s="2"/>
      <c r="VPF511" s="1"/>
      <c r="VPG511" s="1"/>
      <c r="VPH511" s="3"/>
      <c r="VPI511" s="6"/>
      <c r="VPJ511" s="6"/>
      <c r="VPK511" s="2"/>
      <c r="VPM511" s="4"/>
      <c r="VPN511" s="8"/>
      <c r="VPO511" s="9"/>
      <c r="VPP511" s="5"/>
      <c r="VPQ511" s="5"/>
      <c r="VPR511" s="2"/>
      <c r="VPS511" s="2"/>
      <c r="VPT511" s="1"/>
      <c r="VPU511" s="1"/>
      <c r="VPV511" s="3"/>
      <c r="VPW511" s="6"/>
      <c r="VPX511" s="6"/>
      <c r="VPY511" s="2"/>
      <c r="VQA511" s="4"/>
      <c r="VQB511" s="8"/>
      <c r="VQC511" s="9"/>
      <c r="VQD511" s="5"/>
      <c r="VQE511" s="5"/>
      <c r="VQF511" s="2"/>
      <c r="VQG511" s="2"/>
      <c r="VQH511" s="1"/>
      <c r="VQI511" s="1"/>
      <c r="VQJ511" s="3"/>
      <c r="VQK511" s="6"/>
      <c r="VQL511" s="6"/>
      <c r="VQM511" s="2"/>
      <c r="VQO511" s="4"/>
      <c r="VQP511" s="8"/>
      <c r="VQQ511" s="9"/>
      <c r="VQR511" s="5"/>
      <c r="VQS511" s="5"/>
      <c r="VQT511" s="2"/>
      <c r="VQU511" s="2"/>
      <c r="VQV511" s="1"/>
      <c r="VQW511" s="1"/>
      <c r="VQX511" s="3"/>
      <c r="VQY511" s="6"/>
      <c r="VQZ511" s="6"/>
      <c r="VRA511" s="2"/>
      <c r="VRC511" s="4"/>
      <c r="VRD511" s="8"/>
      <c r="VRE511" s="9"/>
      <c r="VRF511" s="5"/>
      <c r="VRG511" s="5"/>
      <c r="VRH511" s="2"/>
      <c r="VRI511" s="2"/>
      <c r="VRJ511" s="1"/>
      <c r="VRK511" s="1"/>
      <c r="VRL511" s="3"/>
      <c r="VRM511" s="6"/>
      <c r="VRN511" s="6"/>
      <c r="VRO511" s="2"/>
      <c r="VRQ511" s="4"/>
      <c r="VRR511" s="8"/>
      <c r="VRS511" s="9"/>
      <c r="VRT511" s="5"/>
      <c r="VRU511" s="5"/>
      <c r="VRV511" s="2"/>
      <c r="VRW511" s="2"/>
      <c r="VRX511" s="1"/>
      <c r="VRY511" s="1"/>
      <c r="VRZ511" s="3"/>
      <c r="VSA511" s="6"/>
      <c r="VSB511" s="6"/>
      <c r="VSC511" s="2"/>
      <c r="VSE511" s="4"/>
      <c r="VSF511" s="8"/>
      <c r="VSG511" s="9"/>
      <c r="VSH511" s="5"/>
      <c r="VSI511" s="5"/>
      <c r="VSJ511" s="2"/>
      <c r="VSK511" s="2"/>
      <c r="VSL511" s="1"/>
      <c r="VSM511" s="1"/>
      <c r="VSN511" s="3"/>
      <c r="VSO511" s="6"/>
      <c r="VSP511" s="6"/>
      <c r="VSQ511" s="2"/>
      <c r="VSS511" s="4"/>
      <c r="VST511" s="8"/>
      <c r="VSU511" s="9"/>
      <c r="VSV511" s="5"/>
      <c r="VSW511" s="5"/>
      <c r="VSX511" s="2"/>
      <c r="VSY511" s="2"/>
      <c r="VSZ511" s="1"/>
      <c r="VTA511" s="1"/>
      <c r="VTB511" s="3"/>
      <c r="VTC511" s="6"/>
      <c r="VTD511" s="6"/>
      <c r="VTE511" s="2"/>
      <c r="VTG511" s="4"/>
      <c r="VTH511" s="8"/>
      <c r="VTI511" s="9"/>
      <c r="VTJ511" s="5"/>
      <c r="VTK511" s="5"/>
      <c r="VTL511" s="2"/>
      <c r="VTM511" s="2"/>
      <c r="VTN511" s="1"/>
      <c r="VTO511" s="1"/>
      <c r="VTP511" s="3"/>
      <c r="VTQ511" s="6"/>
      <c r="VTR511" s="6"/>
      <c r="VTS511" s="2"/>
      <c r="VTU511" s="4"/>
      <c r="VTV511" s="8"/>
      <c r="VTW511" s="9"/>
      <c r="VTX511" s="5"/>
      <c r="VTY511" s="5"/>
      <c r="VTZ511" s="2"/>
      <c r="VUA511" s="2"/>
      <c r="VUB511" s="1"/>
      <c r="VUC511" s="1"/>
      <c r="VUD511" s="3"/>
      <c r="VUE511" s="6"/>
      <c r="VUF511" s="6"/>
      <c r="VUG511" s="2"/>
      <c r="VUI511" s="4"/>
      <c r="VUJ511" s="8"/>
      <c r="VUK511" s="9"/>
      <c r="VUL511" s="5"/>
      <c r="VUM511" s="5"/>
      <c r="VUN511" s="2"/>
      <c r="VUO511" s="2"/>
      <c r="VUP511" s="1"/>
      <c r="VUQ511" s="1"/>
      <c r="VUR511" s="3"/>
      <c r="VUS511" s="6"/>
      <c r="VUT511" s="6"/>
      <c r="VUU511" s="2"/>
      <c r="VUW511" s="4"/>
      <c r="VUX511" s="8"/>
      <c r="VUY511" s="9"/>
      <c r="VUZ511" s="5"/>
      <c r="VVA511" s="5"/>
      <c r="VVB511" s="2"/>
      <c r="VVC511" s="2"/>
      <c r="VVD511" s="1"/>
      <c r="VVE511" s="1"/>
      <c r="VVF511" s="3"/>
      <c r="VVG511" s="6"/>
      <c r="VVH511" s="6"/>
      <c r="VVI511" s="2"/>
      <c r="VVK511" s="4"/>
      <c r="VVL511" s="8"/>
      <c r="VVM511" s="9"/>
      <c r="VVN511" s="5"/>
      <c r="VVO511" s="5"/>
      <c r="VVP511" s="2"/>
      <c r="VVQ511" s="2"/>
      <c r="VVR511" s="1"/>
      <c r="VVS511" s="1"/>
      <c r="VVT511" s="3"/>
      <c r="VVU511" s="6"/>
      <c r="VVV511" s="6"/>
      <c r="VVW511" s="2"/>
      <c r="VVY511" s="4"/>
      <c r="VVZ511" s="8"/>
      <c r="VWA511" s="9"/>
      <c r="VWB511" s="5"/>
      <c r="VWC511" s="5"/>
      <c r="VWD511" s="2"/>
      <c r="VWE511" s="2"/>
      <c r="VWF511" s="1"/>
      <c r="VWG511" s="1"/>
      <c r="VWH511" s="3"/>
      <c r="VWI511" s="6"/>
      <c r="VWJ511" s="6"/>
      <c r="VWK511" s="2"/>
      <c r="VWM511" s="4"/>
      <c r="VWN511" s="8"/>
      <c r="VWO511" s="9"/>
      <c r="VWP511" s="5"/>
      <c r="VWQ511" s="5"/>
      <c r="VWR511" s="2"/>
      <c r="VWS511" s="2"/>
      <c r="VWT511" s="1"/>
      <c r="VWU511" s="1"/>
      <c r="VWV511" s="3"/>
      <c r="VWW511" s="6"/>
      <c r="VWX511" s="6"/>
      <c r="VWY511" s="2"/>
      <c r="VXA511" s="4"/>
      <c r="VXB511" s="8"/>
      <c r="VXC511" s="9"/>
      <c r="VXD511" s="5"/>
      <c r="VXE511" s="5"/>
      <c r="VXF511" s="2"/>
      <c r="VXG511" s="2"/>
      <c r="VXH511" s="1"/>
      <c r="VXI511" s="1"/>
      <c r="VXJ511" s="3"/>
      <c r="VXK511" s="6"/>
      <c r="VXL511" s="6"/>
      <c r="VXM511" s="2"/>
      <c r="VXO511" s="4"/>
      <c r="VXP511" s="8"/>
      <c r="VXQ511" s="9"/>
      <c r="VXR511" s="5"/>
      <c r="VXS511" s="5"/>
      <c r="VXT511" s="2"/>
      <c r="VXU511" s="2"/>
      <c r="VXV511" s="1"/>
      <c r="VXW511" s="1"/>
      <c r="VXX511" s="3"/>
      <c r="VXY511" s="6"/>
      <c r="VXZ511" s="6"/>
      <c r="VYA511" s="2"/>
      <c r="VYC511" s="4"/>
      <c r="VYD511" s="8"/>
      <c r="VYE511" s="9"/>
      <c r="VYF511" s="5"/>
      <c r="VYG511" s="5"/>
      <c r="VYH511" s="2"/>
      <c r="VYI511" s="2"/>
      <c r="VYJ511" s="1"/>
      <c r="VYK511" s="1"/>
      <c r="VYL511" s="3"/>
      <c r="VYM511" s="6"/>
      <c r="VYN511" s="6"/>
      <c r="VYO511" s="2"/>
      <c r="VYQ511" s="4"/>
      <c r="VYR511" s="8"/>
      <c r="VYS511" s="9"/>
      <c r="VYT511" s="5"/>
      <c r="VYU511" s="5"/>
      <c r="VYV511" s="2"/>
      <c r="VYW511" s="2"/>
      <c r="VYX511" s="1"/>
      <c r="VYY511" s="1"/>
      <c r="VYZ511" s="3"/>
      <c r="VZA511" s="6"/>
      <c r="VZB511" s="6"/>
      <c r="VZC511" s="2"/>
      <c r="VZE511" s="4"/>
      <c r="VZF511" s="8"/>
      <c r="VZG511" s="9"/>
      <c r="VZH511" s="5"/>
      <c r="VZI511" s="5"/>
      <c r="VZJ511" s="2"/>
      <c r="VZK511" s="2"/>
      <c r="VZL511" s="1"/>
      <c r="VZM511" s="1"/>
      <c r="VZN511" s="3"/>
      <c r="VZO511" s="6"/>
      <c r="VZP511" s="6"/>
      <c r="VZQ511" s="2"/>
      <c r="VZS511" s="4"/>
      <c r="VZT511" s="8"/>
      <c r="VZU511" s="9"/>
      <c r="VZV511" s="5"/>
      <c r="VZW511" s="5"/>
      <c r="VZX511" s="2"/>
      <c r="VZY511" s="2"/>
      <c r="VZZ511" s="1"/>
      <c r="WAA511" s="1"/>
      <c r="WAB511" s="3"/>
      <c r="WAC511" s="6"/>
      <c r="WAD511" s="6"/>
      <c r="WAE511" s="2"/>
      <c r="WAG511" s="4"/>
      <c r="WAH511" s="8"/>
      <c r="WAI511" s="9"/>
      <c r="WAJ511" s="5"/>
      <c r="WAK511" s="5"/>
      <c r="WAL511" s="2"/>
      <c r="WAM511" s="2"/>
      <c r="WAN511" s="1"/>
      <c r="WAO511" s="1"/>
      <c r="WAP511" s="3"/>
      <c r="WAQ511" s="6"/>
      <c r="WAR511" s="6"/>
      <c r="WAS511" s="2"/>
      <c r="WAU511" s="4"/>
      <c r="WAV511" s="8"/>
      <c r="WAW511" s="9"/>
      <c r="WAX511" s="5"/>
      <c r="WAY511" s="5"/>
      <c r="WAZ511" s="2"/>
      <c r="WBA511" s="2"/>
      <c r="WBB511" s="1"/>
      <c r="WBC511" s="1"/>
      <c r="WBD511" s="3"/>
      <c r="WBE511" s="6"/>
      <c r="WBF511" s="6"/>
      <c r="WBG511" s="2"/>
      <c r="WBI511" s="4"/>
      <c r="WBJ511" s="8"/>
      <c r="WBK511" s="9"/>
      <c r="WBL511" s="5"/>
      <c r="WBM511" s="5"/>
      <c r="WBN511" s="2"/>
      <c r="WBO511" s="2"/>
      <c r="WBP511" s="1"/>
      <c r="WBQ511" s="1"/>
      <c r="WBR511" s="3"/>
      <c r="WBS511" s="6"/>
      <c r="WBT511" s="6"/>
      <c r="WBU511" s="2"/>
      <c r="WBW511" s="4"/>
      <c r="WBX511" s="8"/>
      <c r="WBY511" s="9"/>
      <c r="WBZ511" s="5"/>
      <c r="WCA511" s="5"/>
      <c r="WCB511" s="2"/>
      <c r="WCC511" s="2"/>
      <c r="WCD511" s="1"/>
      <c r="WCE511" s="1"/>
      <c r="WCF511" s="3"/>
      <c r="WCG511" s="6"/>
      <c r="WCH511" s="6"/>
      <c r="WCI511" s="2"/>
      <c r="WCK511" s="4"/>
      <c r="WCL511" s="8"/>
      <c r="WCM511" s="9"/>
      <c r="WCN511" s="5"/>
      <c r="WCO511" s="5"/>
      <c r="WCP511" s="2"/>
      <c r="WCQ511" s="2"/>
      <c r="WCR511" s="1"/>
      <c r="WCS511" s="1"/>
      <c r="WCT511" s="3"/>
      <c r="WCU511" s="6"/>
      <c r="WCV511" s="6"/>
      <c r="WCW511" s="2"/>
      <c r="WCY511" s="4"/>
      <c r="WCZ511" s="8"/>
      <c r="WDA511" s="9"/>
      <c r="WDB511" s="5"/>
      <c r="WDC511" s="5"/>
      <c r="WDD511" s="2"/>
      <c r="WDE511" s="2"/>
      <c r="WDF511" s="1"/>
      <c r="WDG511" s="1"/>
      <c r="WDH511" s="3"/>
      <c r="WDI511" s="6"/>
      <c r="WDJ511" s="6"/>
      <c r="WDK511" s="2"/>
      <c r="WDM511" s="4"/>
      <c r="WDN511" s="8"/>
      <c r="WDO511" s="9"/>
      <c r="WDP511" s="5"/>
      <c r="WDQ511" s="5"/>
      <c r="WDR511" s="2"/>
      <c r="WDS511" s="2"/>
      <c r="WDT511" s="1"/>
      <c r="WDU511" s="1"/>
      <c r="WDV511" s="3"/>
      <c r="WDW511" s="6"/>
      <c r="WDX511" s="6"/>
      <c r="WDY511" s="2"/>
      <c r="WEA511" s="4"/>
      <c r="WEB511" s="8"/>
      <c r="WEC511" s="9"/>
      <c r="WED511" s="5"/>
      <c r="WEE511" s="5"/>
      <c r="WEF511" s="2"/>
      <c r="WEG511" s="2"/>
      <c r="WEH511" s="1"/>
      <c r="WEI511" s="1"/>
      <c r="WEJ511" s="3"/>
      <c r="WEK511" s="6"/>
      <c r="WEL511" s="6"/>
      <c r="WEM511" s="2"/>
      <c r="WEO511" s="4"/>
      <c r="WEP511" s="8"/>
      <c r="WEQ511" s="9"/>
      <c r="WER511" s="5"/>
      <c r="WES511" s="5"/>
      <c r="WET511" s="2"/>
      <c r="WEU511" s="2"/>
      <c r="WEV511" s="1"/>
      <c r="WEW511" s="1"/>
      <c r="WEX511" s="3"/>
      <c r="WEY511" s="6"/>
      <c r="WEZ511" s="6"/>
      <c r="WFA511" s="2"/>
      <c r="WFC511" s="4"/>
      <c r="WFD511" s="8"/>
      <c r="WFE511" s="9"/>
      <c r="WFF511" s="5"/>
      <c r="WFG511" s="5"/>
      <c r="WFH511" s="2"/>
      <c r="WFI511" s="2"/>
      <c r="WFJ511" s="1"/>
      <c r="WFK511" s="1"/>
      <c r="WFL511" s="3"/>
      <c r="WFM511" s="6"/>
      <c r="WFN511" s="6"/>
      <c r="WFO511" s="2"/>
      <c r="WFQ511" s="4"/>
      <c r="WFR511" s="8"/>
      <c r="WFS511" s="9"/>
      <c r="WFT511" s="5"/>
      <c r="WFU511" s="5"/>
      <c r="WFV511" s="2"/>
      <c r="WFW511" s="2"/>
      <c r="WFX511" s="1"/>
      <c r="WFY511" s="1"/>
      <c r="WFZ511" s="3"/>
      <c r="WGA511" s="6"/>
      <c r="WGB511" s="6"/>
      <c r="WGC511" s="2"/>
      <c r="WGE511" s="4"/>
      <c r="WGF511" s="8"/>
      <c r="WGG511" s="9"/>
      <c r="WGH511" s="5"/>
      <c r="WGI511" s="5"/>
      <c r="WGJ511" s="2"/>
      <c r="WGK511" s="2"/>
      <c r="WGL511" s="1"/>
      <c r="WGM511" s="1"/>
      <c r="WGN511" s="3"/>
      <c r="WGO511" s="6"/>
      <c r="WGP511" s="6"/>
      <c r="WGQ511" s="2"/>
      <c r="WGS511" s="4"/>
      <c r="WGT511" s="8"/>
      <c r="WGU511" s="9"/>
      <c r="WGV511" s="5"/>
      <c r="WGW511" s="5"/>
      <c r="WGX511" s="2"/>
      <c r="WGY511" s="2"/>
      <c r="WGZ511" s="1"/>
      <c r="WHA511" s="1"/>
      <c r="WHB511" s="3"/>
      <c r="WHC511" s="6"/>
      <c r="WHD511" s="6"/>
      <c r="WHE511" s="2"/>
      <c r="WHG511" s="4"/>
      <c r="WHH511" s="8"/>
      <c r="WHI511" s="9"/>
      <c r="WHJ511" s="5"/>
      <c r="WHK511" s="5"/>
      <c r="WHL511" s="2"/>
      <c r="WHM511" s="2"/>
      <c r="WHN511" s="1"/>
      <c r="WHO511" s="1"/>
      <c r="WHP511" s="3"/>
      <c r="WHQ511" s="6"/>
      <c r="WHR511" s="6"/>
      <c r="WHS511" s="2"/>
      <c r="WHU511" s="4"/>
      <c r="WHV511" s="8"/>
      <c r="WHW511" s="9"/>
      <c r="WHX511" s="5"/>
      <c r="WHY511" s="5"/>
      <c r="WHZ511" s="2"/>
      <c r="WIA511" s="2"/>
      <c r="WIB511" s="1"/>
      <c r="WIC511" s="1"/>
      <c r="WID511" s="3"/>
      <c r="WIE511" s="6"/>
      <c r="WIF511" s="6"/>
      <c r="WIG511" s="2"/>
      <c r="WII511" s="4"/>
      <c r="WIJ511" s="8"/>
      <c r="WIK511" s="9"/>
      <c r="WIL511" s="5"/>
      <c r="WIM511" s="5"/>
      <c r="WIN511" s="2"/>
      <c r="WIO511" s="2"/>
      <c r="WIP511" s="1"/>
      <c r="WIQ511" s="1"/>
      <c r="WIR511" s="3"/>
      <c r="WIS511" s="6"/>
      <c r="WIT511" s="6"/>
      <c r="WIU511" s="2"/>
      <c r="WIW511" s="4"/>
      <c r="WIX511" s="8"/>
      <c r="WIY511" s="9"/>
      <c r="WIZ511" s="5"/>
      <c r="WJA511" s="5"/>
      <c r="WJB511" s="2"/>
      <c r="WJC511" s="2"/>
      <c r="WJD511" s="1"/>
      <c r="WJE511" s="1"/>
      <c r="WJF511" s="3"/>
      <c r="WJG511" s="6"/>
      <c r="WJH511" s="6"/>
      <c r="WJI511" s="2"/>
      <c r="WJK511" s="4"/>
      <c r="WJL511" s="8"/>
      <c r="WJM511" s="9"/>
      <c r="WJN511" s="5"/>
      <c r="WJO511" s="5"/>
      <c r="WJP511" s="2"/>
      <c r="WJQ511" s="2"/>
      <c r="WJR511" s="1"/>
      <c r="WJS511" s="1"/>
      <c r="WJT511" s="3"/>
      <c r="WJU511" s="6"/>
      <c r="WJV511" s="6"/>
      <c r="WJW511" s="2"/>
      <c r="WJY511" s="4"/>
      <c r="WJZ511" s="8"/>
      <c r="WKA511" s="9"/>
      <c r="WKB511" s="5"/>
      <c r="WKC511" s="5"/>
      <c r="WKD511" s="2"/>
      <c r="WKE511" s="2"/>
      <c r="WKF511" s="1"/>
      <c r="WKG511" s="1"/>
      <c r="WKH511" s="3"/>
      <c r="WKI511" s="6"/>
      <c r="WKJ511" s="6"/>
      <c r="WKK511" s="2"/>
      <c r="WKM511" s="4"/>
      <c r="WKN511" s="8"/>
      <c r="WKO511" s="9"/>
      <c r="WKP511" s="5"/>
      <c r="WKQ511" s="5"/>
      <c r="WKR511" s="2"/>
      <c r="WKS511" s="2"/>
      <c r="WKT511" s="1"/>
      <c r="WKU511" s="1"/>
      <c r="WKV511" s="3"/>
      <c r="WKW511" s="6"/>
      <c r="WKX511" s="6"/>
      <c r="WKY511" s="2"/>
      <c r="WLA511" s="4"/>
      <c r="WLB511" s="8"/>
      <c r="WLC511" s="9"/>
      <c r="WLD511" s="5"/>
      <c r="WLE511" s="5"/>
      <c r="WLF511" s="2"/>
      <c r="WLG511" s="2"/>
      <c r="WLH511" s="1"/>
      <c r="WLI511" s="1"/>
      <c r="WLJ511" s="3"/>
      <c r="WLK511" s="6"/>
      <c r="WLL511" s="6"/>
      <c r="WLM511" s="2"/>
      <c r="WLO511" s="4"/>
      <c r="WLP511" s="8"/>
      <c r="WLQ511" s="9"/>
      <c r="WLR511" s="5"/>
      <c r="WLS511" s="5"/>
      <c r="WLT511" s="2"/>
      <c r="WLU511" s="2"/>
      <c r="WLV511" s="1"/>
      <c r="WLW511" s="1"/>
      <c r="WLX511" s="3"/>
      <c r="WLY511" s="6"/>
      <c r="WLZ511" s="6"/>
      <c r="WMA511" s="2"/>
      <c r="WMC511" s="4"/>
      <c r="WMD511" s="8"/>
      <c r="WME511" s="9"/>
      <c r="WMF511" s="5"/>
      <c r="WMG511" s="5"/>
      <c r="WMH511" s="2"/>
      <c r="WMI511" s="2"/>
      <c r="WMJ511" s="1"/>
      <c r="WMK511" s="1"/>
      <c r="WML511" s="3"/>
      <c r="WMM511" s="6"/>
      <c r="WMN511" s="6"/>
      <c r="WMO511" s="2"/>
      <c r="WMQ511" s="4"/>
      <c r="WMR511" s="8"/>
      <c r="WMS511" s="9"/>
      <c r="WMT511" s="5"/>
      <c r="WMU511" s="5"/>
      <c r="WMV511" s="2"/>
      <c r="WMW511" s="2"/>
      <c r="WMX511" s="1"/>
      <c r="WMY511" s="1"/>
      <c r="WMZ511" s="3"/>
      <c r="WNA511" s="6"/>
      <c r="WNB511" s="6"/>
      <c r="WNC511" s="2"/>
      <c r="WNE511" s="4"/>
      <c r="WNF511" s="8"/>
      <c r="WNG511" s="9"/>
      <c r="WNH511" s="5"/>
      <c r="WNI511" s="5"/>
      <c r="WNJ511" s="2"/>
      <c r="WNK511" s="2"/>
      <c r="WNL511" s="1"/>
      <c r="WNM511" s="1"/>
      <c r="WNN511" s="3"/>
      <c r="WNO511" s="6"/>
      <c r="WNP511" s="6"/>
      <c r="WNQ511" s="2"/>
      <c r="WNS511" s="4"/>
      <c r="WNT511" s="8"/>
      <c r="WNU511" s="9"/>
      <c r="WNV511" s="5"/>
      <c r="WNW511" s="5"/>
      <c r="WNX511" s="2"/>
      <c r="WNY511" s="2"/>
      <c r="WNZ511" s="1"/>
      <c r="WOA511" s="1"/>
      <c r="WOB511" s="3"/>
      <c r="WOC511" s="6"/>
      <c r="WOD511" s="6"/>
      <c r="WOE511" s="2"/>
      <c r="WOG511" s="4"/>
      <c r="WOH511" s="8"/>
      <c r="WOI511" s="9"/>
      <c r="WOJ511" s="5"/>
      <c r="WOK511" s="5"/>
      <c r="WOL511" s="2"/>
      <c r="WOM511" s="2"/>
      <c r="WON511" s="1"/>
      <c r="WOO511" s="1"/>
      <c r="WOP511" s="3"/>
      <c r="WOQ511" s="6"/>
      <c r="WOR511" s="6"/>
      <c r="WOS511" s="2"/>
      <c r="WOU511" s="4"/>
      <c r="WOV511" s="8"/>
      <c r="WOW511" s="9"/>
      <c r="WOX511" s="5"/>
      <c r="WOY511" s="5"/>
      <c r="WOZ511" s="2"/>
      <c r="WPA511" s="2"/>
      <c r="WPB511" s="1"/>
      <c r="WPC511" s="1"/>
      <c r="WPD511" s="3"/>
      <c r="WPE511" s="6"/>
      <c r="WPF511" s="6"/>
      <c r="WPG511" s="2"/>
      <c r="WPI511" s="4"/>
      <c r="WPJ511" s="8"/>
      <c r="WPK511" s="9"/>
      <c r="WPL511" s="5"/>
      <c r="WPM511" s="5"/>
      <c r="WPN511" s="2"/>
      <c r="WPO511" s="2"/>
      <c r="WPP511" s="1"/>
      <c r="WPQ511" s="1"/>
      <c r="WPR511" s="3"/>
      <c r="WPS511" s="6"/>
      <c r="WPT511" s="6"/>
      <c r="WPU511" s="2"/>
      <c r="WPW511" s="4"/>
      <c r="WPX511" s="8"/>
      <c r="WPY511" s="9"/>
      <c r="WPZ511" s="5"/>
      <c r="WQA511" s="5"/>
      <c r="WQB511" s="2"/>
      <c r="WQC511" s="2"/>
      <c r="WQD511" s="1"/>
      <c r="WQE511" s="1"/>
      <c r="WQF511" s="3"/>
      <c r="WQG511" s="6"/>
      <c r="WQH511" s="6"/>
      <c r="WQI511" s="2"/>
      <c r="WQK511" s="4"/>
      <c r="WQL511" s="8"/>
      <c r="WQM511" s="9"/>
      <c r="WQN511" s="5"/>
      <c r="WQO511" s="5"/>
      <c r="WQP511" s="2"/>
      <c r="WQQ511" s="2"/>
      <c r="WQR511" s="1"/>
      <c r="WQS511" s="1"/>
      <c r="WQT511" s="3"/>
      <c r="WQU511" s="6"/>
      <c r="WQV511" s="6"/>
      <c r="WQW511" s="2"/>
      <c r="WQY511" s="4"/>
      <c r="WQZ511" s="8"/>
      <c r="WRA511" s="9"/>
      <c r="WRB511" s="5"/>
      <c r="WRC511" s="5"/>
      <c r="WRD511" s="2"/>
      <c r="WRE511" s="2"/>
      <c r="WRF511" s="1"/>
      <c r="WRG511" s="1"/>
      <c r="WRH511" s="3"/>
      <c r="WRI511" s="6"/>
      <c r="WRJ511" s="6"/>
      <c r="WRK511" s="2"/>
      <c r="WRM511" s="4"/>
      <c r="WRN511" s="8"/>
      <c r="WRO511" s="9"/>
      <c r="WRP511" s="5"/>
      <c r="WRQ511" s="5"/>
      <c r="WRR511" s="2"/>
      <c r="WRS511" s="2"/>
      <c r="WRT511" s="1"/>
      <c r="WRU511" s="1"/>
      <c r="WRV511" s="3"/>
      <c r="WRW511" s="6"/>
      <c r="WRX511" s="6"/>
      <c r="WRY511" s="2"/>
      <c r="WSA511" s="4"/>
      <c r="WSB511" s="8"/>
      <c r="WSC511" s="9"/>
      <c r="WSD511" s="5"/>
      <c r="WSE511" s="5"/>
      <c r="WSF511" s="2"/>
      <c r="WSG511" s="2"/>
      <c r="WSH511" s="1"/>
      <c r="WSI511" s="1"/>
      <c r="WSJ511" s="3"/>
      <c r="WSK511" s="6"/>
      <c r="WSL511" s="6"/>
      <c r="WSM511" s="2"/>
      <c r="WSO511" s="4"/>
      <c r="WSP511" s="8"/>
      <c r="WSQ511" s="9"/>
      <c r="WSR511" s="5"/>
      <c r="WSS511" s="5"/>
      <c r="WST511" s="2"/>
      <c r="WSU511" s="2"/>
      <c r="WSV511" s="1"/>
      <c r="WSW511" s="1"/>
      <c r="WSX511" s="3"/>
      <c r="WSY511" s="6"/>
      <c r="WSZ511" s="6"/>
      <c r="WTA511" s="2"/>
      <c r="WTC511" s="4"/>
      <c r="WTD511" s="8"/>
      <c r="WTE511" s="9"/>
      <c r="WTF511" s="5"/>
      <c r="WTG511" s="5"/>
      <c r="WTH511" s="2"/>
      <c r="WTI511" s="2"/>
      <c r="WTJ511" s="1"/>
      <c r="WTK511" s="1"/>
      <c r="WTL511" s="3"/>
      <c r="WTM511" s="6"/>
      <c r="WTN511" s="6"/>
      <c r="WTO511" s="2"/>
      <c r="WTQ511" s="4"/>
      <c r="WTR511" s="8"/>
      <c r="WTS511" s="9"/>
      <c r="WTT511" s="5"/>
      <c r="WTU511" s="5"/>
      <c r="WTV511" s="2"/>
      <c r="WTW511" s="2"/>
      <c r="WTX511" s="1"/>
      <c r="WTY511" s="1"/>
      <c r="WTZ511" s="3"/>
      <c r="WUA511" s="6"/>
      <c r="WUB511" s="6"/>
      <c r="WUC511" s="2"/>
      <c r="WUE511" s="4"/>
      <c r="WUF511" s="8"/>
      <c r="WUG511" s="9"/>
      <c r="WUH511" s="5"/>
      <c r="WUI511" s="5"/>
      <c r="WUJ511" s="2"/>
      <c r="WUK511" s="2"/>
      <c r="WUL511" s="1"/>
      <c r="WUM511" s="1"/>
      <c r="WUN511" s="3"/>
      <c r="WUO511" s="6"/>
      <c r="WUP511" s="6"/>
      <c r="WUQ511" s="2"/>
      <c r="WUS511" s="4"/>
      <c r="WUT511" s="8"/>
      <c r="WUU511" s="9"/>
      <c r="WUV511" s="5"/>
      <c r="WUW511" s="5"/>
      <c r="WUX511" s="2"/>
      <c r="WUY511" s="2"/>
      <c r="WUZ511" s="1"/>
      <c r="WVA511" s="1"/>
      <c r="WVB511" s="3"/>
      <c r="WVC511" s="6"/>
      <c r="WVD511" s="6"/>
      <c r="WVE511" s="2"/>
      <c r="WVG511" s="4"/>
      <c r="WVH511" s="8"/>
      <c r="WVI511" s="9"/>
      <c r="WVJ511" s="5"/>
      <c r="WVK511" s="5"/>
      <c r="WVL511" s="2"/>
      <c r="WVM511" s="2"/>
      <c r="WVN511" s="1"/>
      <c r="WVO511" s="1"/>
      <c r="WVP511" s="3"/>
      <c r="WVQ511" s="6"/>
      <c r="WVR511" s="6"/>
      <c r="WVS511" s="2"/>
      <c r="WVU511" s="4"/>
      <c r="WVV511" s="8"/>
      <c r="WVW511" s="9"/>
      <c r="WVX511" s="5"/>
      <c r="WVY511" s="5"/>
      <c r="WVZ511" s="2"/>
      <c r="WWA511" s="2"/>
      <c r="WWB511" s="1"/>
      <c r="WWC511" s="1"/>
      <c r="WWD511" s="3"/>
      <c r="WWE511" s="6"/>
      <c r="WWF511" s="6"/>
      <c r="WWG511" s="2"/>
      <c r="WWI511" s="4"/>
      <c r="WWJ511" s="8"/>
      <c r="WWK511" s="9"/>
      <c r="WWL511" s="5"/>
      <c r="WWM511" s="5"/>
      <c r="WWN511" s="2"/>
      <c r="WWO511" s="2"/>
      <c r="WWP511" s="1"/>
      <c r="WWQ511" s="1"/>
      <c r="WWR511" s="3"/>
      <c r="WWS511" s="6"/>
      <c r="WWT511" s="6"/>
      <c r="WWU511" s="2"/>
      <c r="WWW511" s="4"/>
      <c r="WWX511" s="8"/>
      <c r="WWY511" s="9"/>
      <c r="WWZ511" s="5"/>
      <c r="WXA511" s="5"/>
      <c r="WXB511" s="2"/>
      <c r="WXC511" s="2"/>
      <c r="WXD511" s="1"/>
      <c r="WXE511" s="1"/>
      <c r="WXF511" s="3"/>
      <c r="WXG511" s="6"/>
      <c r="WXH511" s="6"/>
      <c r="WXI511" s="2"/>
      <c r="WXK511" s="4"/>
      <c r="WXL511" s="8"/>
      <c r="WXM511" s="9"/>
      <c r="WXN511" s="5"/>
      <c r="WXO511" s="5"/>
      <c r="WXP511" s="2"/>
      <c r="WXQ511" s="2"/>
      <c r="WXR511" s="1"/>
      <c r="WXS511" s="1"/>
      <c r="WXT511" s="3"/>
      <c r="WXU511" s="6"/>
      <c r="WXV511" s="6"/>
      <c r="WXW511" s="2"/>
      <c r="WXY511" s="4"/>
      <c r="WXZ511" s="8"/>
      <c r="WYA511" s="9"/>
      <c r="WYB511" s="5"/>
      <c r="WYC511" s="5"/>
      <c r="WYD511" s="2"/>
      <c r="WYE511" s="2"/>
      <c r="WYF511" s="1"/>
      <c r="WYG511" s="1"/>
      <c r="WYH511" s="3"/>
      <c r="WYI511" s="6"/>
      <c r="WYJ511" s="6"/>
      <c r="WYK511" s="2"/>
      <c r="WYM511" s="4"/>
      <c r="WYN511" s="8"/>
      <c r="WYO511" s="9"/>
      <c r="WYP511" s="5"/>
      <c r="WYQ511" s="5"/>
      <c r="WYR511" s="2"/>
      <c r="WYS511" s="2"/>
      <c r="WYT511" s="1"/>
      <c r="WYU511" s="1"/>
      <c r="WYV511" s="3"/>
      <c r="WYW511" s="6"/>
      <c r="WYX511" s="6"/>
      <c r="WYY511" s="2"/>
      <c r="WZA511" s="4"/>
      <c r="WZB511" s="8"/>
      <c r="WZC511" s="9"/>
      <c r="WZD511" s="5"/>
      <c r="WZE511" s="5"/>
      <c r="WZF511" s="2"/>
      <c r="WZG511" s="2"/>
      <c r="WZH511" s="1"/>
      <c r="WZI511" s="1"/>
      <c r="WZJ511" s="3"/>
      <c r="WZK511" s="6"/>
      <c r="WZL511" s="6"/>
      <c r="WZM511" s="2"/>
      <c r="WZO511" s="4"/>
      <c r="WZP511" s="8"/>
      <c r="WZQ511" s="9"/>
      <c r="WZR511" s="5"/>
      <c r="WZS511" s="5"/>
      <c r="WZT511" s="2"/>
      <c r="WZU511" s="2"/>
      <c r="WZV511" s="1"/>
      <c r="WZW511" s="1"/>
      <c r="WZX511" s="3"/>
      <c r="WZY511" s="6"/>
      <c r="WZZ511" s="6"/>
      <c r="XAA511" s="2"/>
      <c r="XAC511" s="4"/>
      <c r="XAD511" s="8"/>
      <c r="XAE511" s="9"/>
      <c r="XAF511" s="5"/>
      <c r="XAG511" s="5"/>
      <c r="XAH511" s="2"/>
      <c r="XAI511" s="2"/>
      <c r="XAJ511" s="1"/>
      <c r="XAK511" s="1"/>
      <c r="XAL511" s="3"/>
      <c r="XAM511" s="6"/>
      <c r="XAN511" s="6"/>
      <c r="XAO511" s="2"/>
      <c r="XAQ511" s="4"/>
      <c r="XAR511" s="8"/>
      <c r="XAS511" s="9"/>
      <c r="XAT511" s="5"/>
      <c r="XAU511" s="5"/>
      <c r="XAV511" s="2"/>
      <c r="XAW511" s="2"/>
      <c r="XAX511" s="1"/>
      <c r="XAY511" s="1"/>
      <c r="XAZ511" s="3"/>
      <c r="XBA511" s="6"/>
      <c r="XBB511" s="6"/>
      <c r="XBC511" s="2"/>
      <c r="XBE511" s="4"/>
      <c r="XBF511" s="8"/>
      <c r="XBG511" s="9"/>
      <c r="XBH511" s="5"/>
      <c r="XBI511" s="5"/>
      <c r="XBJ511" s="2"/>
      <c r="XBK511" s="2"/>
      <c r="XBL511" s="1"/>
      <c r="XBM511" s="1"/>
      <c r="XBN511" s="3"/>
      <c r="XBO511" s="6"/>
      <c r="XBP511" s="6"/>
      <c r="XBQ511" s="2"/>
      <c r="XBS511" s="4"/>
      <c r="XBT511" s="8"/>
      <c r="XBU511" s="9"/>
      <c r="XBV511" s="5"/>
      <c r="XBW511" s="5"/>
      <c r="XBX511" s="2"/>
      <c r="XBY511" s="2"/>
      <c r="XBZ511" s="1"/>
      <c r="XCA511" s="1"/>
      <c r="XCB511" s="3"/>
      <c r="XCC511" s="6"/>
      <c r="XCD511" s="6"/>
      <c r="XCE511" s="2"/>
      <c r="XCG511" s="4"/>
      <c r="XCH511" s="8"/>
      <c r="XCI511" s="9"/>
      <c r="XCJ511" s="5"/>
      <c r="XCK511" s="5"/>
      <c r="XCL511" s="2"/>
      <c r="XCM511" s="2"/>
      <c r="XCN511" s="1"/>
      <c r="XCO511" s="1"/>
      <c r="XCP511" s="3"/>
      <c r="XCQ511" s="6"/>
      <c r="XCR511" s="6"/>
      <c r="XCS511" s="2"/>
      <c r="XCU511" s="4"/>
      <c r="XCV511" s="8"/>
      <c r="XCW511" s="9"/>
      <c r="XCX511" s="5"/>
      <c r="XCY511" s="5"/>
      <c r="XCZ511" s="2"/>
      <c r="XDA511" s="2"/>
      <c r="XDB511" s="1"/>
      <c r="XDC511" s="1"/>
      <c r="XDD511" s="3"/>
      <c r="XDE511" s="6"/>
      <c r="XDF511" s="6"/>
      <c r="XDG511" s="2"/>
      <c r="XDI511" s="4"/>
      <c r="XDJ511" s="8"/>
      <c r="XDK511" s="9"/>
      <c r="XDL511" s="5"/>
      <c r="XDM511" s="5"/>
      <c r="XDN511" s="2"/>
      <c r="XDO511" s="2"/>
      <c r="XDP511" s="1"/>
      <c r="XDQ511" s="1"/>
      <c r="XDR511" s="3"/>
      <c r="XDS511" s="6"/>
      <c r="XDT511" s="6"/>
      <c r="XDU511" s="2"/>
      <c r="XDW511" s="4"/>
      <c r="XDX511" s="8"/>
      <c r="XDY511" s="9"/>
      <c r="XDZ511" s="5"/>
      <c r="XEA511" s="5"/>
      <c r="XEB511" s="2"/>
      <c r="XEC511" s="2"/>
      <c r="XED511" s="1"/>
      <c r="XEE511" s="1"/>
      <c r="XEF511" s="3"/>
      <c r="XEG511" s="6"/>
      <c r="XEH511" s="6"/>
      <c r="XEI511" s="2"/>
      <c r="XEK511" s="4"/>
      <c r="XEL511" s="8"/>
      <c r="XEM511" s="9"/>
      <c r="XEN511" s="5"/>
      <c r="XEO511" s="5"/>
      <c r="XEP511" s="2"/>
      <c r="XEQ511" s="2"/>
      <c r="XER511" s="1"/>
      <c r="XES511" s="1"/>
      <c r="XET511" s="3"/>
      <c r="XEU511" s="6"/>
      <c r="XEV511" s="6"/>
      <c r="XEW511" s="2"/>
      <c r="XEY511" s="4"/>
      <c r="XEZ511" s="8"/>
      <c r="XFA511" s="9"/>
      <c r="XFB511" s="5"/>
    </row>
    <row r="512" spans="1:6143 6145:13311 13313:16382" x14ac:dyDescent="0.3">
      <c r="A512" s="4">
        <v>7</v>
      </c>
      <c r="B512" s="5" t="s">
        <v>49</v>
      </c>
      <c r="C512" s="5" t="s">
        <v>12</v>
      </c>
      <c r="D512" s="2">
        <v>2018</v>
      </c>
      <c r="E512" s="2" t="s">
        <v>17</v>
      </c>
      <c r="F512" s="1" t="s">
        <v>30</v>
      </c>
      <c r="G512" s="1" t="s">
        <v>19</v>
      </c>
      <c r="H512" s="7" t="s">
        <v>15</v>
      </c>
      <c r="I512" s="6">
        <f t="shared" ca="1" si="26"/>
        <v>35881</v>
      </c>
      <c r="J512" s="6">
        <f t="shared" ca="1" si="27"/>
        <v>46065.550215856485</v>
      </c>
      <c r="K512" s="2">
        <f t="shared" ca="1" si="28"/>
        <v>27</v>
      </c>
      <c r="L512" t="s">
        <v>52</v>
      </c>
      <c r="M512" s="4"/>
      <c r="N512" s="8"/>
      <c r="O512" s="9"/>
      <c r="P512" s="5"/>
      <c r="Q512" s="5"/>
      <c r="R512" s="2"/>
      <c r="S512" s="2"/>
      <c r="T512" s="1"/>
      <c r="U512" s="1"/>
      <c r="V512" s="3"/>
      <c r="W512" s="6"/>
      <c r="X512" s="6"/>
      <c r="Y512" s="2"/>
      <c r="AA512" s="4"/>
      <c r="AB512" s="8"/>
      <c r="AC512" s="9"/>
      <c r="AD512" s="5"/>
      <c r="AE512" s="5"/>
      <c r="AF512" s="2"/>
      <c r="AG512" s="2"/>
      <c r="AH512" s="1"/>
      <c r="AI512" s="1"/>
      <c r="AJ512" s="3"/>
      <c r="AK512" s="6"/>
      <c r="AL512" s="6"/>
      <c r="AM512" s="2"/>
      <c r="AO512" s="4"/>
      <c r="AP512" s="8"/>
      <c r="AQ512" s="9"/>
      <c r="AR512" s="5"/>
      <c r="AS512" s="5"/>
      <c r="AT512" s="2"/>
      <c r="AU512" s="2"/>
      <c r="AV512" s="1"/>
      <c r="AW512" s="1"/>
      <c r="AX512" s="3"/>
      <c r="AY512" s="6"/>
      <c r="AZ512" s="6"/>
      <c r="BA512" s="2"/>
      <c r="BC512" s="4"/>
      <c r="BD512" s="8"/>
      <c r="BE512" s="9"/>
      <c r="BF512" s="5"/>
      <c r="BG512" s="5"/>
      <c r="BH512" s="2"/>
      <c r="BI512" s="2"/>
      <c r="BJ512" s="1"/>
      <c r="BK512" s="1"/>
      <c r="BL512" s="3"/>
      <c r="BM512" s="6"/>
      <c r="BN512" s="6"/>
      <c r="BO512" s="2"/>
      <c r="BQ512" s="4"/>
      <c r="BR512" s="8"/>
      <c r="BS512" s="9"/>
      <c r="BT512" s="5"/>
      <c r="BU512" s="5"/>
      <c r="BV512" s="2"/>
      <c r="BW512" s="2"/>
      <c r="BX512" s="1"/>
      <c r="BY512" s="1"/>
      <c r="BZ512" s="3"/>
      <c r="CA512" s="6"/>
      <c r="CB512" s="6"/>
      <c r="CC512" s="2"/>
      <c r="CE512" s="4"/>
      <c r="CF512" s="8"/>
      <c r="CG512" s="9"/>
      <c r="CH512" s="5"/>
      <c r="CI512" s="5"/>
      <c r="CJ512" s="2"/>
      <c r="CK512" s="2"/>
      <c r="CL512" s="1"/>
      <c r="CM512" s="1"/>
      <c r="CN512" s="3"/>
      <c r="CO512" s="6"/>
      <c r="CP512" s="6"/>
      <c r="CQ512" s="2"/>
      <c r="CS512" s="4"/>
      <c r="CT512" s="8"/>
      <c r="CU512" s="9"/>
      <c r="CV512" s="5"/>
      <c r="CW512" s="5"/>
      <c r="CX512" s="2"/>
      <c r="CY512" s="2"/>
      <c r="CZ512" s="1"/>
      <c r="DA512" s="1"/>
      <c r="DB512" s="3"/>
      <c r="DC512" s="6"/>
      <c r="DD512" s="6"/>
      <c r="DE512" s="2"/>
      <c r="DG512" s="4"/>
      <c r="DH512" s="8"/>
      <c r="DI512" s="9"/>
      <c r="DJ512" s="5"/>
      <c r="DK512" s="5"/>
      <c r="DL512" s="2"/>
      <c r="DM512" s="2"/>
      <c r="DN512" s="1"/>
      <c r="DO512" s="1"/>
      <c r="DP512" s="3"/>
      <c r="DQ512" s="6"/>
      <c r="DR512" s="6"/>
      <c r="DS512" s="2"/>
      <c r="DU512" s="4"/>
      <c r="DV512" s="8"/>
      <c r="DW512" s="9"/>
      <c r="DX512" s="5"/>
      <c r="DY512" s="5"/>
      <c r="DZ512" s="2"/>
      <c r="EA512" s="2"/>
      <c r="EB512" s="1"/>
      <c r="EC512" s="1"/>
      <c r="ED512" s="3"/>
      <c r="EE512" s="6"/>
      <c r="EF512" s="6"/>
      <c r="EG512" s="2"/>
      <c r="EI512" s="4"/>
      <c r="EJ512" s="8"/>
      <c r="EK512" s="9"/>
      <c r="EL512" s="5"/>
      <c r="EM512" s="5"/>
      <c r="EN512" s="2"/>
      <c r="EO512" s="2"/>
      <c r="EP512" s="1"/>
      <c r="EQ512" s="1"/>
      <c r="ER512" s="3"/>
      <c r="ES512" s="6"/>
      <c r="ET512" s="6"/>
      <c r="EU512" s="2"/>
      <c r="EW512" s="4"/>
      <c r="EX512" s="8"/>
      <c r="EY512" s="9"/>
      <c r="EZ512" s="5"/>
      <c r="FA512" s="5"/>
      <c r="FB512" s="2"/>
      <c r="FC512" s="2"/>
      <c r="FD512" s="1"/>
      <c r="FE512" s="1"/>
      <c r="FF512" s="3"/>
      <c r="FG512" s="6"/>
      <c r="FH512" s="6"/>
      <c r="FI512" s="2"/>
      <c r="FK512" s="4"/>
      <c r="FL512" s="8"/>
      <c r="FM512" s="9"/>
      <c r="FN512" s="5"/>
      <c r="FO512" s="5"/>
      <c r="FP512" s="2"/>
      <c r="FQ512" s="2"/>
      <c r="FR512" s="1"/>
      <c r="FS512" s="1"/>
      <c r="FT512" s="3"/>
      <c r="FU512" s="6"/>
      <c r="FV512" s="6"/>
      <c r="FW512" s="2"/>
      <c r="FY512" s="4"/>
      <c r="FZ512" s="8"/>
      <c r="GA512" s="9"/>
      <c r="GB512" s="5"/>
      <c r="GC512" s="5"/>
      <c r="GD512" s="2"/>
      <c r="GE512" s="2"/>
      <c r="GF512" s="1"/>
      <c r="GG512" s="1"/>
      <c r="GH512" s="3"/>
      <c r="GI512" s="6"/>
      <c r="GJ512" s="6"/>
      <c r="GK512" s="2"/>
      <c r="GM512" s="4"/>
      <c r="GN512" s="8"/>
      <c r="GO512" s="9"/>
      <c r="GP512" s="5"/>
      <c r="GQ512" s="5"/>
      <c r="GR512" s="2"/>
      <c r="GS512" s="2"/>
      <c r="GT512" s="1"/>
      <c r="GU512" s="1"/>
      <c r="GV512" s="3"/>
      <c r="GW512" s="6"/>
      <c r="GX512" s="6"/>
      <c r="GY512" s="2"/>
      <c r="HA512" s="4"/>
      <c r="HB512" s="8"/>
      <c r="HC512" s="9"/>
      <c r="HD512" s="5"/>
      <c r="HE512" s="5"/>
      <c r="HF512" s="2"/>
      <c r="HG512" s="2"/>
      <c r="HH512" s="1"/>
      <c r="HI512" s="1"/>
      <c r="HJ512" s="3"/>
      <c r="HK512" s="6"/>
      <c r="HL512" s="6"/>
      <c r="HM512" s="2"/>
      <c r="HO512" s="4"/>
      <c r="HP512" s="8"/>
      <c r="HQ512" s="9"/>
      <c r="HR512" s="5"/>
      <c r="HS512" s="5"/>
      <c r="HT512" s="2"/>
      <c r="HU512" s="2"/>
      <c r="HV512" s="1"/>
      <c r="HW512" s="1"/>
      <c r="HX512" s="3"/>
      <c r="HY512" s="6"/>
      <c r="HZ512" s="6"/>
      <c r="IA512" s="2"/>
      <c r="IC512" s="4"/>
      <c r="ID512" s="8"/>
      <c r="IE512" s="9"/>
      <c r="IF512" s="5"/>
      <c r="IG512" s="5"/>
      <c r="IH512" s="2"/>
      <c r="II512" s="2"/>
      <c r="IJ512" s="1"/>
      <c r="IK512" s="1"/>
      <c r="IL512" s="3"/>
      <c r="IM512" s="6"/>
      <c r="IN512" s="6"/>
      <c r="IO512" s="2"/>
      <c r="IQ512" s="4"/>
      <c r="IR512" s="8"/>
      <c r="IS512" s="9"/>
      <c r="IT512" s="5"/>
      <c r="IU512" s="5"/>
      <c r="IV512" s="2"/>
      <c r="IW512" s="2"/>
      <c r="IX512" s="1"/>
      <c r="IY512" s="1"/>
      <c r="IZ512" s="3"/>
      <c r="JA512" s="6"/>
      <c r="JB512" s="6"/>
      <c r="JC512" s="2"/>
      <c r="JE512" s="4"/>
      <c r="JF512" s="8"/>
      <c r="JG512" s="9"/>
      <c r="JH512" s="5"/>
      <c r="JI512" s="5"/>
      <c r="JJ512" s="2"/>
      <c r="JK512" s="2"/>
      <c r="JL512" s="1"/>
      <c r="JM512" s="1"/>
      <c r="JN512" s="3"/>
      <c r="JO512" s="6"/>
      <c r="JP512" s="6"/>
      <c r="JQ512" s="2"/>
      <c r="JS512" s="4"/>
      <c r="JT512" s="8"/>
      <c r="JU512" s="9"/>
      <c r="JV512" s="5"/>
      <c r="JW512" s="5"/>
      <c r="JX512" s="2"/>
      <c r="JY512" s="2"/>
      <c r="JZ512" s="1"/>
      <c r="KA512" s="1"/>
      <c r="KB512" s="3"/>
      <c r="KC512" s="6"/>
      <c r="KD512" s="6"/>
      <c r="KE512" s="2"/>
      <c r="KG512" s="4"/>
      <c r="KH512" s="8"/>
      <c r="KI512" s="9"/>
      <c r="KJ512" s="5"/>
      <c r="KK512" s="5"/>
      <c r="KL512" s="2"/>
      <c r="KM512" s="2"/>
      <c r="KN512" s="1"/>
      <c r="KO512" s="1"/>
      <c r="KP512" s="3"/>
      <c r="KQ512" s="6"/>
      <c r="KR512" s="6"/>
      <c r="KS512" s="2"/>
      <c r="KU512" s="4"/>
      <c r="KV512" s="8"/>
      <c r="KW512" s="9"/>
      <c r="KX512" s="5"/>
      <c r="KY512" s="5"/>
      <c r="KZ512" s="2"/>
      <c r="LA512" s="2"/>
      <c r="LB512" s="1"/>
      <c r="LC512" s="1"/>
      <c r="LD512" s="3"/>
      <c r="LE512" s="6"/>
      <c r="LF512" s="6"/>
      <c r="LG512" s="2"/>
      <c r="LI512" s="4"/>
      <c r="LJ512" s="8"/>
      <c r="LK512" s="9"/>
      <c r="LL512" s="5"/>
      <c r="LM512" s="5"/>
      <c r="LN512" s="2"/>
      <c r="LO512" s="2"/>
      <c r="LP512" s="1"/>
      <c r="LQ512" s="1"/>
      <c r="LR512" s="3"/>
      <c r="LS512" s="6"/>
      <c r="LT512" s="6"/>
      <c r="LU512" s="2"/>
      <c r="LW512" s="4"/>
      <c r="LX512" s="8"/>
      <c r="LY512" s="9"/>
      <c r="LZ512" s="5"/>
      <c r="MA512" s="5"/>
      <c r="MB512" s="2"/>
      <c r="MC512" s="2"/>
      <c r="MD512" s="1"/>
      <c r="ME512" s="1"/>
      <c r="MF512" s="3"/>
      <c r="MG512" s="6"/>
      <c r="MH512" s="6"/>
      <c r="MI512" s="2"/>
      <c r="MK512" s="4"/>
      <c r="ML512" s="8"/>
      <c r="MM512" s="9"/>
      <c r="MN512" s="5"/>
      <c r="MO512" s="5"/>
      <c r="MP512" s="2"/>
      <c r="MQ512" s="2"/>
      <c r="MR512" s="1"/>
      <c r="MS512" s="1"/>
      <c r="MT512" s="3"/>
      <c r="MU512" s="6"/>
      <c r="MV512" s="6"/>
      <c r="MW512" s="2"/>
      <c r="MY512" s="4"/>
      <c r="MZ512" s="8"/>
      <c r="NA512" s="9"/>
      <c r="NB512" s="5"/>
      <c r="NC512" s="5"/>
      <c r="ND512" s="2"/>
      <c r="NE512" s="2"/>
      <c r="NF512" s="1"/>
      <c r="NG512" s="1"/>
      <c r="NH512" s="3"/>
      <c r="NI512" s="6"/>
      <c r="NJ512" s="6"/>
      <c r="NK512" s="2"/>
      <c r="NM512" s="4"/>
      <c r="NN512" s="8"/>
      <c r="NO512" s="9"/>
      <c r="NP512" s="5"/>
      <c r="NQ512" s="5"/>
      <c r="NR512" s="2"/>
      <c r="NS512" s="2"/>
      <c r="NT512" s="1"/>
      <c r="NU512" s="1"/>
      <c r="NV512" s="3"/>
      <c r="NW512" s="6"/>
      <c r="NX512" s="6"/>
      <c r="NY512" s="2"/>
      <c r="OA512" s="4"/>
      <c r="OB512" s="8"/>
      <c r="OC512" s="9"/>
      <c r="OD512" s="5"/>
      <c r="OE512" s="5"/>
      <c r="OF512" s="2"/>
      <c r="OG512" s="2"/>
      <c r="OH512" s="1"/>
      <c r="OI512" s="1"/>
      <c r="OJ512" s="3"/>
      <c r="OK512" s="6"/>
      <c r="OL512" s="6"/>
      <c r="OM512" s="2"/>
      <c r="OO512" s="4"/>
      <c r="OP512" s="8"/>
      <c r="OQ512" s="9"/>
      <c r="OR512" s="5"/>
      <c r="OS512" s="5"/>
      <c r="OT512" s="2"/>
      <c r="OU512" s="2"/>
      <c r="OV512" s="1"/>
      <c r="OW512" s="1"/>
      <c r="OX512" s="3"/>
      <c r="OY512" s="6"/>
      <c r="OZ512" s="6"/>
      <c r="PA512" s="2"/>
      <c r="PC512" s="4"/>
      <c r="PD512" s="8"/>
      <c r="PE512" s="9"/>
      <c r="PF512" s="5"/>
      <c r="PG512" s="5"/>
      <c r="PH512" s="2"/>
      <c r="PI512" s="2"/>
      <c r="PJ512" s="1"/>
      <c r="PK512" s="1"/>
      <c r="PL512" s="3"/>
      <c r="PM512" s="6"/>
      <c r="PN512" s="6"/>
      <c r="PO512" s="2"/>
      <c r="PQ512" s="4"/>
      <c r="PR512" s="8"/>
      <c r="PS512" s="9"/>
      <c r="PT512" s="5"/>
      <c r="PU512" s="5"/>
      <c r="PV512" s="2"/>
      <c r="PW512" s="2"/>
      <c r="PX512" s="1"/>
      <c r="PY512" s="1"/>
      <c r="PZ512" s="3"/>
      <c r="QA512" s="6"/>
      <c r="QB512" s="6"/>
      <c r="QC512" s="2"/>
      <c r="QE512" s="4"/>
      <c r="QF512" s="8"/>
      <c r="QG512" s="9"/>
      <c r="QH512" s="5"/>
      <c r="QI512" s="5"/>
      <c r="QJ512" s="2"/>
      <c r="QK512" s="2"/>
      <c r="QL512" s="1"/>
      <c r="QM512" s="1"/>
      <c r="QN512" s="3"/>
      <c r="QO512" s="6"/>
      <c r="QP512" s="6"/>
      <c r="QQ512" s="2"/>
      <c r="QS512" s="4"/>
      <c r="QT512" s="8"/>
      <c r="QU512" s="9"/>
      <c r="QV512" s="5"/>
      <c r="QW512" s="5"/>
      <c r="QX512" s="2"/>
      <c r="QY512" s="2"/>
      <c r="QZ512" s="1"/>
      <c r="RA512" s="1"/>
      <c r="RB512" s="3"/>
      <c r="RC512" s="6"/>
      <c r="RD512" s="6"/>
      <c r="RE512" s="2"/>
      <c r="RG512" s="4"/>
      <c r="RH512" s="8"/>
      <c r="RI512" s="9"/>
      <c r="RJ512" s="5"/>
      <c r="RK512" s="5"/>
      <c r="RL512" s="2"/>
      <c r="RM512" s="2"/>
      <c r="RN512" s="1"/>
      <c r="RO512" s="1"/>
      <c r="RP512" s="3"/>
      <c r="RQ512" s="6"/>
      <c r="RR512" s="6"/>
      <c r="RS512" s="2"/>
      <c r="RU512" s="4"/>
      <c r="RV512" s="8"/>
      <c r="RW512" s="9"/>
      <c r="RX512" s="5"/>
      <c r="RY512" s="5"/>
      <c r="RZ512" s="2"/>
      <c r="SA512" s="2"/>
      <c r="SB512" s="1"/>
      <c r="SC512" s="1"/>
      <c r="SD512" s="3"/>
      <c r="SE512" s="6"/>
      <c r="SF512" s="6"/>
      <c r="SG512" s="2"/>
      <c r="SI512" s="4"/>
      <c r="SJ512" s="8"/>
      <c r="SK512" s="9"/>
      <c r="SL512" s="5"/>
      <c r="SM512" s="5"/>
      <c r="SN512" s="2"/>
      <c r="SO512" s="2"/>
      <c r="SP512" s="1"/>
      <c r="SQ512" s="1"/>
      <c r="SR512" s="3"/>
      <c r="SS512" s="6"/>
      <c r="ST512" s="6"/>
      <c r="SU512" s="2"/>
      <c r="SW512" s="4"/>
      <c r="SX512" s="8"/>
      <c r="SY512" s="9"/>
      <c r="SZ512" s="5"/>
      <c r="TA512" s="5"/>
      <c r="TB512" s="2"/>
      <c r="TC512" s="2"/>
      <c r="TD512" s="1"/>
      <c r="TE512" s="1"/>
      <c r="TF512" s="3"/>
      <c r="TG512" s="6"/>
      <c r="TH512" s="6"/>
      <c r="TI512" s="2"/>
      <c r="TK512" s="4"/>
      <c r="TL512" s="8"/>
      <c r="TM512" s="9"/>
      <c r="TN512" s="5"/>
      <c r="TO512" s="5"/>
      <c r="TP512" s="2"/>
      <c r="TQ512" s="2"/>
      <c r="TR512" s="1"/>
      <c r="TS512" s="1"/>
      <c r="TT512" s="3"/>
      <c r="TU512" s="6"/>
      <c r="TV512" s="6"/>
      <c r="TW512" s="2"/>
      <c r="TY512" s="4"/>
      <c r="TZ512" s="8"/>
      <c r="UA512" s="9"/>
      <c r="UB512" s="5"/>
      <c r="UC512" s="5"/>
      <c r="UD512" s="2"/>
      <c r="UE512" s="2"/>
      <c r="UF512" s="1"/>
      <c r="UG512" s="1"/>
      <c r="UH512" s="3"/>
      <c r="UI512" s="6"/>
      <c r="UJ512" s="6"/>
      <c r="UK512" s="2"/>
      <c r="UM512" s="4"/>
      <c r="UN512" s="8"/>
      <c r="UO512" s="9"/>
      <c r="UP512" s="5"/>
      <c r="UQ512" s="5"/>
      <c r="UR512" s="2"/>
      <c r="US512" s="2"/>
      <c r="UT512" s="1"/>
      <c r="UU512" s="1"/>
      <c r="UV512" s="3"/>
      <c r="UW512" s="6"/>
      <c r="UX512" s="6"/>
      <c r="UY512" s="2"/>
      <c r="VA512" s="4"/>
      <c r="VB512" s="8"/>
      <c r="VC512" s="9"/>
      <c r="VD512" s="5"/>
      <c r="VE512" s="5"/>
      <c r="VF512" s="2"/>
      <c r="VG512" s="2"/>
      <c r="VH512" s="1"/>
      <c r="VI512" s="1"/>
      <c r="VJ512" s="3"/>
      <c r="VK512" s="6"/>
      <c r="VL512" s="6"/>
      <c r="VM512" s="2"/>
      <c r="VO512" s="4"/>
      <c r="VP512" s="8"/>
      <c r="VQ512" s="9"/>
      <c r="VR512" s="5"/>
      <c r="VS512" s="5"/>
      <c r="VT512" s="2"/>
      <c r="VU512" s="2"/>
      <c r="VV512" s="1"/>
      <c r="VW512" s="1"/>
      <c r="VX512" s="3"/>
      <c r="VY512" s="6"/>
      <c r="VZ512" s="6"/>
      <c r="WA512" s="2"/>
      <c r="WC512" s="4"/>
      <c r="WD512" s="8"/>
      <c r="WE512" s="9"/>
      <c r="WF512" s="5"/>
      <c r="WG512" s="5"/>
      <c r="WH512" s="2"/>
      <c r="WI512" s="2"/>
      <c r="WJ512" s="1"/>
      <c r="WK512" s="1"/>
      <c r="WL512" s="3"/>
      <c r="WM512" s="6"/>
      <c r="WN512" s="6"/>
      <c r="WO512" s="2"/>
      <c r="WQ512" s="4"/>
      <c r="WR512" s="8"/>
      <c r="WS512" s="9"/>
      <c r="WT512" s="5"/>
      <c r="WU512" s="5"/>
      <c r="WV512" s="2"/>
      <c r="WW512" s="2"/>
      <c r="WX512" s="1"/>
      <c r="WY512" s="1"/>
      <c r="WZ512" s="3"/>
      <c r="XA512" s="6"/>
      <c r="XB512" s="6"/>
      <c r="XC512" s="2"/>
      <c r="XE512" s="4"/>
      <c r="XF512" s="8"/>
      <c r="XG512" s="9"/>
      <c r="XH512" s="5"/>
      <c r="XI512" s="5"/>
      <c r="XJ512" s="2"/>
      <c r="XK512" s="2"/>
      <c r="XL512" s="1"/>
      <c r="XM512" s="1"/>
      <c r="XN512" s="3"/>
      <c r="XO512" s="6"/>
      <c r="XP512" s="6"/>
      <c r="XQ512" s="2"/>
      <c r="XS512" s="4"/>
      <c r="XT512" s="8"/>
      <c r="XU512" s="9"/>
      <c r="XV512" s="5"/>
      <c r="XW512" s="5"/>
      <c r="XX512" s="2"/>
      <c r="XY512" s="2"/>
      <c r="XZ512" s="1"/>
      <c r="YA512" s="1"/>
      <c r="YB512" s="3"/>
      <c r="YC512" s="6"/>
      <c r="YD512" s="6"/>
      <c r="YE512" s="2"/>
      <c r="YG512" s="4"/>
      <c r="YH512" s="8"/>
      <c r="YI512" s="9"/>
      <c r="YJ512" s="5"/>
      <c r="YK512" s="5"/>
      <c r="YL512" s="2"/>
      <c r="YM512" s="2"/>
      <c r="YN512" s="1"/>
      <c r="YO512" s="1"/>
      <c r="YP512" s="3"/>
      <c r="YQ512" s="6"/>
      <c r="YR512" s="6"/>
      <c r="YS512" s="2"/>
      <c r="YU512" s="4"/>
      <c r="YV512" s="8"/>
      <c r="YW512" s="9"/>
      <c r="YX512" s="5"/>
      <c r="YY512" s="5"/>
      <c r="YZ512" s="2"/>
      <c r="ZA512" s="2"/>
      <c r="ZB512" s="1"/>
      <c r="ZC512" s="1"/>
      <c r="ZD512" s="3"/>
      <c r="ZE512" s="6"/>
      <c r="ZF512" s="6"/>
      <c r="ZG512" s="2"/>
      <c r="ZI512" s="4"/>
      <c r="ZJ512" s="8"/>
      <c r="ZK512" s="9"/>
      <c r="ZL512" s="5"/>
      <c r="ZM512" s="5"/>
      <c r="ZN512" s="2"/>
      <c r="ZO512" s="2"/>
      <c r="ZP512" s="1"/>
      <c r="ZQ512" s="1"/>
      <c r="ZR512" s="3"/>
      <c r="ZS512" s="6"/>
      <c r="ZT512" s="6"/>
      <c r="ZU512" s="2"/>
      <c r="ZW512" s="4"/>
      <c r="ZX512" s="8"/>
      <c r="ZY512" s="9"/>
      <c r="ZZ512" s="5"/>
      <c r="AAA512" s="5"/>
      <c r="AAB512" s="2"/>
      <c r="AAC512" s="2"/>
      <c r="AAD512" s="1"/>
      <c r="AAE512" s="1"/>
      <c r="AAF512" s="3"/>
      <c r="AAG512" s="6"/>
      <c r="AAH512" s="6"/>
      <c r="AAI512" s="2"/>
      <c r="AAK512" s="4"/>
      <c r="AAL512" s="8"/>
      <c r="AAM512" s="9"/>
      <c r="AAN512" s="5"/>
      <c r="AAO512" s="5"/>
      <c r="AAP512" s="2"/>
      <c r="AAQ512" s="2"/>
      <c r="AAR512" s="1"/>
      <c r="AAS512" s="1"/>
      <c r="AAT512" s="3"/>
      <c r="AAU512" s="6"/>
      <c r="AAV512" s="6"/>
      <c r="AAW512" s="2"/>
      <c r="AAY512" s="4"/>
      <c r="AAZ512" s="8"/>
      <c r="ABA512" s="9"/>
      <c r="ABB512" s="5"/>
      <c r="ABC512" s="5"/>
      <c r="ABD512" s="2"/>
      <c r="ABE512" s="2"/>
      <c r="ABF512" s="1"/>
      <c r="ABG512" s="1"/>
      <c r="ABH512" s="3"/>
      <c r="ABI512" s="6"/>
      <c r="ABJ512" s="6"/>
      <c r="ABK512" s="2"/>
      <c r="ABM512" s="4"/>
      <c r="ABN512" s="8"/>
      <c r="ABO512" s="9"/>
      <c r="ABP512" s="5"/>
      <c r="ABQ512" s="5"/>
      <c r="ABR512" s="2"/>
      <c r="ABS512" s="2"/>
      <c r="ABT512" s="1"/>
      <c r="ABU512" s="1"/>
      <c r="ABV512" s="3"/>
      <c r="ABW512" s="6"/>
      <c r="ABX512" s="6"/>
      <c r="ABY512" s="2"/>
      <c r="ACA512" s="4"/>
      <c r="ACB512" s="8"/>
      <c r="ACC512" s="9"/>
      <c r="ACD512" s="5"/>
      <c r="ACE512" s="5"/>
      <c r="ACF512" s="2"/>
      <c r="ACG512" s="2"/>
      <c r="ACH512" s="1"/>
      <c r="ACI512" s="1"/>
      <c r="ACJ512" s="3"/>
      <c r="ACK512" s="6"/>
      <c r="ACL512" s="6"/>
      <c r="ACM512" s="2"/>
      <c r="ACO512" s="4"/>
      <c r="ACP512" s="8"/>
      <c r="ACQ512" s="9"/>
      <c r="ACR512" s="5"/>
      <c r="ACS512" s="5"/>
      <c r="ACT512" s="2"/>
      <c r="ACU512" s="2"/>
      <c r="ACV512" s="1"/>
      <c r="ACW512" s="1"/>
      <c r="ACX512" s="3"/>
      <c r="ACY512" s="6"/>
      <c r="ACZ512" s="6"/>
      <c r="ADA512" s="2"/>
      <c r="ADC512" s="4"/>
      <c r="ADD512" s="8"/>
      <c r="ADE512" s="9"/>
      <c r="ADF512" s="5"/>
      <c r="ADG512" s="5"/>
      <c r="ADH512" s="2"/>
      <c r="ADI512" s="2"/>
      <c r="ADJ512" s="1"/>
      <c r="ADK512" s="1"/>
      <c r="ADL512" s="3"/>
      <c r="ADM512" s="6"/>
      <c r="ADN512" s="6"/>
      <c r="ADO512" s="2"/>
      <c r="ADQ512" s="4"/>
      <c r="ADR512" s="8"/>
      <c r="ADS512" s="9"/>
      <c r="ADT512" s="5"/>
      <c r="ADU512" s="5"/>
      <c r="ADV512" s="2"/>
      <c r="ADW512" s="2"/>
      <c r="ADX512" s="1"/>
      <c r="ADY512" s="1"/>
      <c r="ADZ512" s="3"/>
      <c r="AEA512" s="6"/>
      <c r="AEB512" s="6"/>
      <c r="AEC512" s="2"/>
      <c r="AEE512" s="4"/>
      <c r="AEF512" s="8"/>
      <c r="AEG512" s="9"/>
      <c r="AEH512" s="5"/>
      <c r="AEI512" s="5"/>
      <c r="AEJ512" s="2"/>
      <c r="AEK512" s="2"/>
      <c r="AEL512" s="1"/>
      <c r="AEM512" s="1"/>
      <c r="AEN512" s="3"/>
      <c r="AEO512" s="6"/>
      <c r="AEP512" s="6"/>
      <c r="AEQ512" s="2"/>
      <c r="AES512" s="4"/>
      <c r="AET512" s="8"/>
      <c r="AEU512" s="9"/>
      <c r="AEV512" s="5"/>
      <c r="AEW512" s="5"/>
      <c r="AEX512" s="2"/>
      <c r="AEY512" s="2"/>
      <c r="AEZ512" s="1"/>
      <c r="AFA512" s="1"/>
      <c r="AFB512" s="3"/>
      <c r="AFC512" s="6"/>
      <c r="AFD512" s="6"/>
      <c r="AFE512" s="2"/>
      <c r="AFG512" s="4"/>
      <c r="AFH512" s="8"/>
      <c r="AFI512" s="9"/>
      <c r="AFJ512" s="5"/>
      <c r="AFK512" s="5"/>
      <c r="AFL512" s="2"/>
      <c r="AFM512" s="2"/>
      <c r="AFN512" s="1"/>
      <c r="AFO512" s="1"/>
      <c r="AFP512" s="3"/>
      <c r="AFQ512" s="6"/>
      <c r="AFR512" s="6"/>
      <c r="AFS512" s="2"/>
      <c r="AFU512" s="4"/>
      <c r="AFV512" s="8"/>
      <c r="AFW512" s="9"/>
      <c r="AFX512" s="5"/>
      <c r="AFY512" s="5"/>
      <c r="AFZ512" s="2"/>
      <c r="AGA512" s="2"/>
      <c r="AGB512" s="1"/>
      <c r="AGC512" s="1"/>
      <c r="AGD512" s="3"/>
      <c r="AGE512" s="6"/>
      <c r="AGF512" s="6"/>
      <c r="AGG512" s="2"/>
      <c r="AGI512" s="4"/>
      <c r="AGJ512" s="8"/>
      <c r="AGK512" s="9"/>
      <c r="AGL512" s="5"/>
      <c r="AGM512" s="5"/>
      <c r="AGN512" s="2"/>
      <c r="AGO512" s="2"/>
      <c r="AGP512" s="1"/>
      <c r="AGQ512" s="1"/>
      <c r="AGR512" s="3"/>
      <c r="AGS512" s="6"/>
      <c r="AGT512" s="6"/>
      <c r="AGU512" s="2"/>
      <c r="AGW512" s="4"/>
      <c r="AGX512" s="8"/>
      <c r="AGY512" s="9"/>
      <c r="AGZ512" s="5"/>
      <c r="AHA512" s="5"/>
      <c r="AHB512" s="2"/>
      <c r="AHC512" s="2"/>
      <c r="AHD512" s="1"/>
      <c r="AHE512" s="1"/>
      <c r="AHF512" s="3"/>
      <c r="AHG512" s="6"/>
      <c r="AHH512" s="6"/>
      <c r="AHI512" s="2"/>
      <c r="AHK512" s="4"/>
      <c r="AHL512" s="8"/>
      <c r="AHM512" s="9"/>
      <c r="AHN512" s="5"/>
      <c r="AHO512" s="5"/>
      <c r="AHP512" s="2"/>
      <c r="AHQ512" s="2"/>
      <c r="AHR512" s="1"/>
      <c r="AHS512" s="1"/>
      <c r="AHT512" s="3"/>
      <c r="AHU512" s="6"/>
      <c r="AHV512" s="6"/>
      <c r="AHW512" s="2"/>
      <c r="AHY512" s="4"/>
      <c r="AHZ512" s="8"/>
      <c r="AIA512" s="9"/>
      <c r="AIB512" s="5"/>
      <c r="AIC512" s="5"/>
      <c r="AID512" s="2"/>
      <c r="AIE512" s="2"/>
      <c r="AIF512" s="1"/>
      <c r="AIG512" s="1"/>
      <c r="AIH512" s="3"/>
      <c r="AII512" s="6"/>
      <c r="AIJ512" s="6"/>
      <c r="AIK512" s="2"/>
      <c r="AIM512" s="4"/>
      <c r="AIN512" s="8"/>
      <c r="AIO512" s="9"/>
      <c r="AIP512" s="5"/>
      <c r="AIQ512" s="5"/>
      <c r="AIR512" s="2"/>
      <c r="AIS512" s="2"/>
      <c r="AIT512" s="1"/>
      <c r="AIU512" s="1"/>
      <c r="AIV512" s="3"/>
      <c r="AIW512" s="6"/>
      <c r="AIX512" s="6"/>
      <c r="AIY512" s="2"/>
      <c r="AJA512" s="4"/>
      <c r="AJB512" s="8"/>
      <c r="AJC512" s="9"/>
      <c r="AJD512" s="5"/>
      <c r="AJE512" s="5"/>
      <c r="AJF512" s="2"/>
      <c r="AJG512" s="2"/>
      <c r="AJH512" s="1"/>
      <c r="AJI512" s="1"/>
      <c r="AJJ512" s="3"/>
      <c r="AJK512" s="6"/>
      <c r="AJL512" s="6"/>
      <c r="AJM512" s="2"/>
      <c r="AJO512" s="4"/>
      <c r="AJP512" s="8"/>
      <c r="AJQ512" s="9"/>
      <c r="AJR512" s="5"/>
      <c r="AJS512" s="5"/>
      <c r="AJT512" s="2"/>
      <c r="AJU512" s="2"/>
      <c r="AJV512" s="1"/>
      <c r="AJW512" s="1"/>
      <c r="AJX512" s="3"/>
      <c r="AJY512" s="6"/>
      <c r="AJZ512" s="6"/>
      <c r="AKA512" s="2"/>
      <c r="AKC512" s="4"/>
      <c r="AKD512" s="8"/>
      <c r="AKE512" s="9"/>
      <c r="AKF512" s="5"/>
      <c r="AKG512" s="5"/>
      <c r="AKH512" s="2"/>
      <c r="AKI512" s="2"/>
      <c r="AKJ512" s="1"/>
      <c r="AKK512" s="1"/>
      <c r="AKL512" s="3"/>
      <c r="AKM512" s="6"/>
      <c r="AKN512" s="6"/>
      <c r="AKO512" s="2"/>
      <c r="AKQ512" s="4"/>
      <c r="AKR512" s="8"/>
      <c r="AKS512" s="9"/>
      <c r="AKT512" s="5"/>
      <c r="AKU512" s="5"/>
      <c r="AKV512" s="2"/>
      <c r="AKW512" s="2"/>
      <c r="AKX512" s="1"/>
      <c r="AKY512" s="1"/>
      <c r="AKZ512" s="3"/>
      <c r="ALA512" s="6"/>
      <c r="ALB512" s="6"/>
      <c r="ALC512" s="2"/>
      <c r="ALE512" s="4"/>
      <c r="ALF512" s="8"/>
      <c r="ALG512" s="9"/>
      <c r="ALH512" s="5"/>
      <c r="ALI512" s="5"/>
      <c r="ALJ512" s="2"/>
      <c r="ALK512" s="2"/>
      <c r="ALL512" s="1"/>
      <c r="ALM512" s="1"/>
      <c r="ALN512" s="3"/>
      <c r="ALO512" s="6"/>
      <c r="ALP512" s="6"/>
      <c r="ALQ512" s="2"/>
      <c r="ALS512" s="4"/>
      <c r="ALT512" s="8"/>
      <c r="ALU512" s="9"/>
      <c r="ALV512" s="5"/>
      <c r="ALW512" s="5"/>
      <c r="ALX512" s="2"/>
      <c r="ALY512" s="2"/>
      <c r="ALZ512" s="1"/>
      <c r="AMA512" s="1"/>
      <c r="AMB512" s="3"/>
      <c r="AMC512" s="6"/>
      <c r="AMD512" s="6"/>
      <c r="AME512" s="2"/>
      <c r="AMG512" s="4"/>
      <c r="AMH512" s="8"/>
      <c r="AMI512" s="9"/>
      <c r="AMJ512" s="5"/>
      <c r="AMK512" s="5"/>
      <c r="AML512" s="2"/>
      <c r="AMM512" s="2"/>
      <c r="AMN512" s="1"/>
      <c r="AMO512" s="1"/>
      <c r="AMP512" s="3"/>
      <c r="AMQ512" s="6"/>
      <c r="AMR512" s="6"/>
      <c r="AMS512" s="2"/>
      <c r="AMU512" s="4"/>
      <c r="AMV512" s="8"/>
      <c r="AMW512" s="9"/>
      <c r="AMX512" s="5"/>
      <c r="AMY512" s="5"/>
      <c r="AMZ512" s="2"/>
      <c r="ANA512" s="2"/>
      <c r="ANB512" s="1"/>
      <c r="ANC512" s="1"/>
      <c r="AND512" s="3"/>
      <c r="ANE512" s="6"/>
      <c r="ANF512" s="6"/>
      <c r="ANG512" s="2"/>
      <c r="ANI512" s="4"/>
      <c r="ANJ512" s="8"/>
      <c r="ANK512" s="9"/>
      <c r="ANL512" s="5"/>
      <c r="ANM512" s="5"/>
      <c r="ANN512" s="2"/>
      <c r="ANO512" s="2"/>
      <c r="ANP512" s="1"/>
      <c r="ANQ512" s="1"/>
      <c r="ANR512" s="3"/>
      <c r="ANS512" s="6"/>
      <c r="ANT512" s="6"/>
      <c r="ANU512" s="2"/>
      <c r="ANW512" s="4"/>
      <c r="ANX512" s="8"/>
      <c r="ANY512" s="9"/>
      <c r="ANZ512" s="5"/>
      <c r="AOA512" s="5"/>
      <c r="AOB512" s="2"/>
      <c r="AOC512" s="2"/>
      <c r="AOD512" s="1"/>
      <c r="AOE512" s="1"/>
      <c r="AOF512" s="3"/>
      <c r="AOG512" s="6"/>
      <c r="AOH512" s="6"/>
      <c r="AOI512" s="2"/>
      <c r="AOK512" s="4"/>
      <c r="AOL512" s="8"/>
      <c r="AOM512" s="9"/>
      <c r="AON512" s="5"/>
      <c r="AOO512" s="5"/>
      <c r="AOP512" s="2"/>
      <c r="AOQ512" s="2"/>
      <c r="AOR512" s="1"/>
      <c r="AOS512" s="1"/>
      <c r="AOT512" s="3"/>
      <c r="AOU512" s="6"/>
      <c r="AOV512" s="6"/>
      <c r="AOW512" s="2"/>
      <c r="AOY512" s="4"/>
      <c r="AOZ512" s="8"/>
      <c r="APA512" s="9"/>
      <c r="APB512" s="5"/>
      <c r="APC512" s="5"/>
      <c r="APD512" s="2"/>
      <c r="APE512" s="2"/>
      <c r="APF512" s="1"/>
      <c r="APG512" s="1"/>
      <c r="APH512" s="3"/>
      <c r="API512" s="6"/>
      <c r="APJ512" s="6"/>
      <c r="APK512" s="2"/>
      <c r="APM512" s="4"/>
      <c r="APN512" s="8"/>
      <c r="APO512" s="9"/>
      <c r="APP512" s="5"/>
      <c r="APQ512" s="5"/>
      <c r="APR512" s="2"/>
      <c r="APS512" s="2"/>
      <c r="APT512" s="1"/>
      <c r="APU512" s="1"/>
      <c r="APV512" s="3"/>
      <c r="APW512" s="6"/>
      <c r="APX512" s="6"/>
      <c r="APY512" s="2"/>
      <c r="AQA512" s="4"/>
      <c r="AQB512" s="8"/>
      <c r="AQC512" s="9"/>
      <c r="AQD512" s="5"/>
      <c r="AQE512" s="5"/>
      <c r="AQF512" s="2"/>
      <c r="AQG512" s="2"/>
      <c r="AQH512" s="1"/>
      <c r="AQI512" s="1"/>
      <c r="AQJ512" s="3"/>
      <c r="AQK512" s="6"/>
      <c r="AQL512" s="6"/>
      <c r="AQM512" s="2"/>
      <c r="AQO512" s="4"/>
      <c r="AQP512" s="8"/>
      <c r="AQQ512" s="9"/>
      <c r="AQR512" s="5"/>
      <c r="AQS512" s="5"/>
      <c r="AQT512" s="2"/>
      <c r="AQU512" s="2"/>
      <c r="AQV512" s="1"/>
      <c r="AQW512" s="1"/>
      <c r="AQX512" s="3"/>
      <c r="AQY512" s="6"/>
      <c r="AQZ512" s="6"/>
      <c r="ARA512" s="2"/>
      <c r="ARC512" s="4"/>
      <c r="ARD512" s="8"/>
      <c r="ARE512" s="9"/>
      <c r="ARF512" s="5"/>
      <c r="ARG512" s="5"/>
      <c r="ARH512" s="2"/>
      <c r="ARI512" s="2"/>
      <c r="ARJ512" s="1"/>
      <c r="ARK512" s="1"/>
      <c r="ARL512" s="3"/>
      <c r="ARM512" s="6"/>
      <c r="ARN512" s="6"/>
      <c r="ARO512" s="2"/>
      <c r="ARQ512" s="4"/>
      <c r="ARR512" s="8"/>
      <c r="ARS512" s="9"/>
      <c r="ART512" s="5"/>
      <c r="ARU512" s="5"/>
      <c r="ARV512" s="2"/>
      <c r="ARW512" s="2"/>
      <c r="ARX512" s="1"/>
      <c r="ARY512" s="1"/>
      <c r="ARZ512" s="3"/>
      <c r="ASA512" s="6"/>
      <c r="ASB512" s="6"/>
      <c r="ASC512" s="2"/>
      <c r="ASE512" s="4"/>
      <c r="ASF512" s="8"/>
      <c r="ASG512" s="9"/>
      <c r="ASH512" s="5"/>
      <c r="ASI512" s="5"/>
      <c r="ASJ512" s="2"/>
      <c r="ASK512" s="2"/>
      <c r="ASL512" s="1"/>
      <c r="ASM512" s="1"/>
      <c r="ASN512" s="3"/>
      <c r="ASO512" s="6"/>
      <c r="ASP512" s="6"/>
      <c r="ASQ512" s="2"/>
      <c r="ASS512" s="4"/>
      <c r="AST512" s="8"/>
      <c r="ASU512" s="9"/>
      <c r="ASV512" s="5"/>
      <c r="ASW512" s="5"/>
      <c r="ASX512" s="2"/>
      <c r="ASY512" s="2"/>
      <c r="ASZ512" s="1"/>
      <c r="ATA512" s="1"/>
      <c r="ATB512" s="3"/>
      <c r="ATC512" s="6"/>
      <c r="ATD512" s="6"/>
      <c r="ATE512" s="2"/>
      <c r="ATG512" s="4"/>
      <c r="ATH512" s="8"/>
      <c r="ATI512" s="9"/>
      <c r="ATJ512" s="5"/>
      <c r="ATK512" s="5"/>
      <c r="ATL512" s="2"/>
      <c r="ATM512" s="2"/>
      <c r="ATN512" s="1"/>
      <c r="ATO512" s="1"/>
      <c r="ATP512" s="3"/>
      <c r="ATQ512" s="6"/>
      <c r="ATR512" s="6"/>
      <c r="ATS512" s="2"/>
      <c r="ATU512" s="4"/>
      <c r="ATV512" s="8"/>
      <c r="ATW512" s="9"/>
      <c r="ATX512" s="5"/>
      <c r="ATY512" s="5"/>
      <c r="ATZ512" s="2"/>
      <c r="AUA512" s="2"/>
      <c r="AUB512" s="1"/>
      <c r="AUC512" s="1"/>
      <c r="AUD512" s="3"/>
      <c r="AUE512" s="6"/>
      <c r="AUF512" s="6"/>
      <c r="AUG512" s="2"/>
      <c r="AUI512" s="4"/>
      <c r="AUJ512" s="8"/>
      <c r="AUK512" s="9"/>
      <c r="AUL512" s="5"/>
      <c r="AUM512" s="5"/>
      <c r="AUN512" s="2"/>
      <c r="AUO512" s="2"/>
      <c r="AUP512" s="1"/>
      <c r="AUQ512" s="1"/>
      <c r="AUR512" s="3"/>
      <c r="AUS512" s="6"/>
      <c r="AUT512" s="6"/>
      <c r="AUU512" s="2"/>
      <c r="AUW512" s="4"/>
      <c r="AUX512" s="8"/>
      <c r="AUY512" s="9"/>
      <c r="AUZ512" s="5"/>
      <c r="AVA512" s="5"/>
      <c r="AVB512" s="2"/>
      <c r="AVC512" s="2"/>
      <c r="AVD512" s="1"/>
      <c r="AVE512" s="1"/>
      <c r="AVF512" s="3"/>
      <c r="AVG512" s="6"/>
      <c r="AVH512" s="6"/>
      <c r="AVI512" s="2"/>
      <c r="AVK512" s="4"/>
      <c r="AVL512" s="8"/>
      <c r="AVM512" s="9"/>
      <c r="AVN512" s="5"/>
      <c r="AVO512" s="5"/>
      <c r="AVP512" s="2"/>
      <c r="AVQ512" s="2"/>
      <c r="AVR512" s="1"/>
      <c r="AVS512" s="1"/>
      <c r="AVT512" s="3"/>
      <c r="AVU512" s="6"/>
      <c r="AVV512" s="6"/>
      <c r="AVW512" s="2"/>
      <c r="AVY512" s="4"/>
      <c r="AVZ512" s="8"/>
      <c r="AWA512" s="9"/>
      <c r="AWB512" s="5"/>
      <c r="AWC512" s="5"/>
      <c r="AWD512" s="2"/>
      <c r="AWE512" s="2"/>
      <c r="AWF512" s="1"/>
      <c r="AWG512" s="1"/>
      <c r="AWH512" s="3"/>
      <c r="AWI512" s="6"/>
      <c r="AWJ512" s="6"/>
      <c r="AWK512" s="2"/>
      <c r="AWM512" s="4"/>
      <c r="AWN512" s="8"/>
      <c r="AWO512" s="9"/>
      <c r="AWP512" s="5"/>
      <c r="AWQ512" s="5"/>
      <c r="AWR512" s="2"/>
      <c r="AWS512" s="2"/>
      <c r="AWT512" s="1"/>
      <c r="AWU512" s="1"/>
      <c r="AWV512" s="3"/>
      <c r="AWW512" s="6"/>
      <c r="AWX512" s="6"/>
      <c r="AWY512" s="2"/>
      <c r="AXA512" s="4"/>
      <c r="AXB512" s="8"/>
      <c r="AXC512" s="9"/>
      <c r="AXD512" s="5"/>
      <c r="AXE512" s="5"/>
      <c r="AXF512" s="2"/>
      <c r="AXG512" s="2"/>
      <c r="AXH512" s="1"/>
      <c r="AXI512" s="1"/>
      <c r="AXJ512" s="3"/>
      <c r="AXK512" s="6"/>
      <c r="AXL512" s="6"/>
      <c r="AXM512" s="2"/>
      <c r="AXO512" s="4"/>
      <c r="AXP512" s="8"/>
      <c r="AXQ512" s="9"/>
      <c r="AXR512" s="5"/>
      <c r="AXS512" s="5"/>
      <c r="AXT512" s="2"/>
      <c r="AXU512" s="2"/>
      <c r="AXV512" s="1"/>
      <c r="AXW512" s="1"/>
      <c r="AXX512" s="3"/>
      <c r="AXY512" s="6"/>
      <c r="AXZ512" s="6"/>
      <c r="AYA512" s="2"/>
      <c r="AYC512" s="4"/>
      <c r="AYD512" s="8"/>
      <c r="AYE512" s="9"/>
      <c r="AYF512" s="5"/>
      <c r="AYG512" s="5"/>
      <c r="AYH512" s="2"/>
      <c r="AYI512" s="2"/>
      <c r="AYJ512" s="1"/>
      <c r="AYK512" s="1"/>
      <c r="AYL512" s="3"/>
      <c r="AYM512" s="6"/>
      <c r="AYN512" s="6"/>
      <c r="AYO512" s="2"/>
      <c r="AYQ512" s="4"/>
      <c r="AYR512" s="8"/>
      <c r="AYS512" s="9"/>
      <c r="AYT512" s="5"/>
      <c r="AYU512" s="5"/>
      <c r="AYV512" s="2"/>
      <c r="AYW512" s="2"/>
      <c r="AYX512" s="1"/>
      <c r="AYY512" s="1"/>
      <c r="AYZ512" s="3"/>
      <c r="AZA512" s="6"/>
      <c r="AZB512" s="6"/>
      <c r="AZC512" s="2"/>
      <c r="AZE512" s="4"/>
      <c r="AZF512" s="8"/>
      <c r="AZG512" s="9"/>
      <c r="AZH512" s="5"/>
      <c r="AZI512" s="5"/>
      <c r="AZJ512" s="2"/>
      <c r="AZK512" s="2"/>
      <c r="AZL512" s="1"/>
      <c r="AZM512" s="1"/>
      <c r="AZN512" s="3"/>
      <c r="AZO512" s="6"/>
      <c r="AZP512" s="6"/>
      <c r="AZQ512" s="2"/>
      <c r="AZS512" s="4"/>
      <c r="AZT512" s="8"/>
      <c r="AZU512" s="9"/>
      <c r="AZV512" s="5"/>
      <c r="AZW512" s="5"/>
      <c r="AZX512" s="2"/>
      <c r="AZY512" s="2"/>
      <c r="AZZ512" s="1"/>
      <c r="BAA512" s="1"/>
      <c r="BAB512" s="3"/>
      <c r="BAC512" s="6"/>
      <c r="BAD512" s="6"/>
      <c r="BAE512" s="2"/>
      <c r="BAG512" s="4"/>
      <c r="BAH512" s="8"/>
      <c r="BAI512" s="9"/>
      <c r="BAJ512" s="5"/>
      <c r="BAK512" s="5"/>
      <c r="BAL512" s="2"/>
      <c r="BAM512" s="2"/>
      <c r="BAN512" s="1"/>
      <c r="BAO512" s="1"/>
      <c r="BAP512" s="3"/>
      <c r="BAQ512" s="6"/>
      <c r="BAR512" s="6"/>
      <c r="BAS512" s="2"/>
      <c r="BAU512" s="4"/>
      <c r="BAV512" s="8"/>
      <c r="BAW512" s="9"/>
      <c r="BAX512" s="5"/>
      <c r="BAY512" s="5"/>
      <c r="BAZ512" s="2"/>
      <c r="BBA512" s="2"/>
      <c r="BBB512" s="1"/>
      <c r="BBC512" s="1"/>
      <c r="BBD512" s="3"/>
      <c r="BBE512" s="6"/>
      <c r="BBF512" s="6"/>
      <c r="BBG512" s="2"/>
      <c r="BBI512" s="4"/>
      <c r="BBJ512" s="8"/>
      <c r="BBK512" s="9"/>
      <c r="BBL512" s="5"/>
      <c r="BBM512" s="5"/>
      <c r="BBN512" s="2"/>
      <c r="BBO512" s="2"/>
      <c r="BBP512" s="1"/>
      <c r="BBQ512" s="1"/>
      <c r="BBR512" s="3"/>
      <c r="BBS512" s="6"/>
      <c r="BBT512" s="6"/>
      <c r="BBU512" s="2"/>
      <c r="BBW512" s="4"/>
      <c r="BBX512" s="8"/>
      <c r="BBY512" s="9"/>
      <c r="BBZ512" s="5"/>
      <c r="BCA512" s="5"/>
      <c r="BCB512" s="2"/>
      <c r="BCC512" s="2"/>
      <c r="BCD512" s="1"/>
      <c r="BCE512" s="1"/>
      <c r="BCF512" s="3"/>
      <c r="BCG512" s="6"/>
      <c r="BCH512" s="6"/>
      <c r="BCI512" s="2"/>
      <c r="BCK512" s="4"/>
      <c r="BCL512" s="8"/>
      <c r="BCM512" s="9"/>
      <c r="BCN512" s="5"/>
      <c r="BCO512" s="5"/>
      <c r="BCP512" s="2"/>
      <c r="BCQ512" s="2"/>
      <c r="BCR512" s="1"/>
      <c r="BCS512" s="1"/>
      <c r="BCT512" s="3"/>
      <c r="BCU512" s="6"/>
      <c r="BCV512" s="6"/>
      <c r="BCW512" s="2"/>
      <c r="BCY512" s="4"/>
      <c r="BCZ512" s="8"/>
      <c r="BDA512" s="9"/>
      <c r="BDB512" s="5"/>
      <c r="BDC512" s="5"/>
      <c r="BDD512" s="2"/>
      <c r="BDE512" s="2"/>
      <c r="BDF512" s="1"/>
      <c r="BDG512" s="1"/>
      <c r="BDH512" s="3"/>
      <c r="BDI512" s="6"/>
      <c r="BDJ512" s="6"/>
      <c r="BDK512" s="2"/>
      <c r="BDM512" s="4"/>
      <c r="BDN512" s="8"/>
      <c r="BDO512" s="9"/>
      <c r="BDP512" s="5"/>
      <c r="BDQ512" s="5"/>
      <c r="BDR512" s="2"/>
      <c r="BDS512" s="2"/>
      <c r="BDT512" s="1"/>
      <c r="BDU512" s="1"/>
      <c r="BDV512" s="3"/>
      <c r="BDW512" s="6"/>
      <c r="BDX512" s="6"/>
      <c r="BDY512" s="2"/>
      <c r="BEA512" s="4"/>
      <c r="BEB512" s="8"/>
      <c r="BEC512" s="9"/>
      <c r="BED512" s="5"/>
      <c r="BEE512" s="5"/>
      <c r="BEF512" s="2"/>
      <c r="BEG512" s="2"/>
      <c r="BEH512" s="1"/>
      <c r="BEI512" s="1"/>
      <c r="BEJ512" s="3"/>
      <c r="BEK512" s="6"/>
      <c r="BEL512" s="6"/>
      <c r="BEM512" s="2"/>
      <c r="BEO512" s="4"/>
      <c r="BEP512" s="8"/>
      <c r="BEQ512" s="9"/>
      <c r="BER512" s="5"/>
      <c r="BES512" s="5"/>
      <c r="BET512" s="2"/>
      <c r="BEU512" s="2"/>
      <c r="BEV512" s="1"/>
      <c r="BEW512" s="1"/>
      <c r="BEX512" s="3"/>
      <c r="BEY512" s="6"/>
      <c r="BEZ512" s="6"/>
      <c r="BFA512" s="2"/>
      <c r="BFC512" s="4"/>
      <c r="BFD512" s="8"/>
      <c r="BFE512" s="9"/>
      <c r="BFF512" s="5"/>
      <c r="BFG512" s="5"/>
      <c r="BFH512" s="2"/>
      <c r="BFI512" s="2"/>
      <c r="BFJ512" s="1"/>
      <c r="BFK512" s="1"/>
      <c r="BFL512" s="3"/>
      <c r="BFM512" s="6"/>
      <c r="BFN512" s="6"/>
      <c r="BFO512" s="2"/>
      <c r="BFQ512" s="4"/>
      <c r="BFR512" s="8"/>
      <c r="BFS512" s="9"/>
      <c r="BFT512" s="5"/>
      <c r="BFU512" s="5"/>
      <c r="BFV512" s="2"/>
      <c r="BFW512" s="2"/>
      <c r="BFX512" s="1"/>
      <c r="BFY512" s="1"/>
      <c r="BFZ512" s="3"/>
      <c r="BGA512" s="6"/>
      <c r="BGB512" s="6"/>
      <c r="BGC512" s="2"/>
      <c r="BGE512" s="4"/>
      <c r="BGF512" s="8"/>
      <c r="BGG512" s="9"/>
      <c r="BGH512" s="5"/>
      <c r="BGI512" s="5"/>
      <c r="BGJ512" s="2"/>
      <c r="BGK512" s="2"/>
      <c r="BGL512" s="1"/>
      <c r="BGM512" s="1"/>
      <c r="BGN512" s="3"/>
      <c r="BGO512" s="6"/>
      <c r="BGP512" s="6"/>
      <c r="BGQ512" s="2"/>
      <c r="BGS512" s="4"/>
      <c r="BGT512" s="8"/>
      <c r="BGU512" s="9"/>
      <c r="BGV512" s="5"/>
      <c r="BGW512" s="5"/>
      <c r="BGX512" s="2"/>
      <c r="BGY512" s="2"/>
      <c r="BGZ512" s="1"/>
      <c r="BHA512" s="1"/>
      <c r="BHB512" s="3"/>
      <c r="BHC512" s="6"/>
      <c r="BHD512" s="6"/>
      <c r="BHE512" s="2"/>
      <c r="BHG512" s="4"/>
      <c r="BHH512" s="8"/>
      <c r="BHI512" s="9"/>
      <c r="BHJ512" s="5"/>
      <c r="BHK512" s="5"/>
      <c r="BHL512" s="2"/>
      <c r="BHM512" s="2"/>
      <c r="BHN512" s="1"/>
      <c r="BHO512" s="1"/>
      <c r="BHP512" s="3"/>
      <c r="BHQ512" s="6"/>
      <c r="BHR512" s="6"/>
      <c r="BHS512" s="2"/>
      <c r="BHU512" s="4"/>
      <c r="BHV512" s="8"/>
      <c r="BHW512" s="9"/>
      <c r="BHX512" s="5"/>
      <c r="BHY512" s="5"/>
      <c r="BHZ512" s="2"/>
      <c r="BIA512" s="2"/>
      <c r="BIB512" s="1"/>
      <c r="BIC512" s="1"/>
      <c r="BID512" s="3"/>
      <c r="BIE512" s="6"/>
      <c r="BIF512" s="6"/>
      <c r="BIG512" s="2"/>
      <c r="BII512" s="4"/>
      <c r="BIJ512" s="8"/>
      <c r="BIK512" s="9"/>
      <c r="BIL512" s="5"/>
      <c r="BIM512" s="5"/>
      <c r="BIN512" s="2"/>
      <c r="BIO512" s="2"/>
      <c r="BIP512" s="1"/>
      <c r="BIQ512" s="1"/>
      <c r="BIR512" s="3"/>
      <c r="BIS512" s="6"/>
      <c r="BIT512" s="6"/>
      <c r="BIU512" s="2"/>
      <c r="BIW512" s="4"/>
      <c r="BIX512" s="8"/>
      <c r="BIY512" s="9"/>
      <c r="BIZ512" s="5"/>
      <c r="BJA512" s="5"/>
      <c r="BJB512" s="2"/>
      <c r="BJC512" s="2"/>
      <c r="BJD512" s="1"/>
      <c r="BJE512" s="1"/>
      <c r="BJF512" s="3"/>
      <c r="BJG512" s="6"/>
      <c r="BJH512" s="6"/>
      <c r="BJI512" s="2"/>
      <c r="BJK512" s="4"/>
      <c r="BJL512" s="8"/>
      <c r="BJM512" s="9"/>
      <c r="BJN512" s="5"/>
      <c r="BJO512" s="5"/>
      <c r="BJP512" s="2"/>
      <c r="BJQ512" s="2"/>
      <c r="BJR512" s="1"/>
      <c r="BJS512" s="1"/>
      <c r="BJT512" s="3"/>
      <c r="BJU512" s="6"/>
      <c r="BJV512" s="6"/>
      <c r="BJW512" s="2"/>
      <c r="BJY512" s="4"/>
      <c r="BJZ512" s="8"/>
      <c r="BKA512" s="9"/>
      <c r="BKB512" s="5"/>
      <c r="BKC512" s="5"/>
      <c r="BKD512" s="2"/>
      <c r="BKE512" s="2"/>
      <c r="BKF512" s="1"/>
      <c r="BKG512" s="1"/>
      <c r="BKH512" s="3"/>
      <c r="BKI512" s="6"/>
      <c r="BKJ512" s="6"/>
      <c r="BKK512" s="2"/>
      <c r="BKM512" s="4"/>
      <c r="BKN512" s="8"/>
      <c r="BKO512" s="9"/>
      <c r="BKP512" s="5"/>
      <c r="BKQ512" s="5"/>
      <c r="BKR512" s="2"/>
      <c r="BKS512" s="2"/>
      <c r="BKT512" s="1"/>
      <c r="BKU512" s="1"/>
      <c r="BKV512" s="3"/>
      <c r="BKW512" s="6"/>
      <c r="BKX512" s="6"/>
      <c r="BKY512" s="2"/>
      <c r="BLA512" s="4"/>
      <c r="BLB512" s="8"/>
      <c r="BLC512" s="9"/>
      <c r="BLD512" s="5"/>
      <c r="BLE512" s="5"/>
      <c r="BLF512" s="2"/>
      <c r="BLG512" s="2"/>
      <c r="BLH512" s="1"/>
      <c r="BLI512" s="1"/>
      <c r="BLJ512" s="3"/>
      <c r="BLK512" s="6"/>
      <c r="BLL512" s="6"/>
      <c r="BLM512" s="2"/>
      <c r="BLO512" s="4"/>
      <c r="BLP512" s="8"/>
      <c r="BLQ512" s="9"/>
      <c r="BLR512" s="5"/>
      <c r="BLS512" s="5"/>
      <c r="BLT512" s="2"/>
      <c r="BLU512" s="2"/>
      <c r="BLV512" s="1"/>
      <c r="BLW512" s="1"/>
      <c r="BLX512" s="3"/>
      <c r="BLY512" s="6"/>
      <c r="BLZ512" s="6"/>
      <c r="BMA512" s="2"/>
      <c r="BMC512" s="4"/>
      <c r="BMD512" s="8"/>
      <c r="BME512" s="9"/>
      <c r="BMF512" s="5"/>
      <c r="BMG512" s="5"/>
      <c r="BMH512" s="2"/>
      <c r="BMI512" s="2"/>
      <c r="BMJ512" s="1"/>
      <c r="BMK512" s="1"/>
      <c r="BML512" s="3"/>
      <c r="BMM512" s="6"/>
      <c r="BMN512" s="6"/>
      <c r="BMO512" s="2"/>
      <c r="BMQ512" s="4"/>
      <c r="BMR512" s="8"/>
      <c r="BMS512" s="9"/>
      <c r="BMT512" s="5"/>
      <c r="BMU512" s="5"/>
      <c r="BMV512" s="2"/>
      <c r="BMW512" s="2"/>
      <c r="BMX512" s="1"/>
      <c r="BMY512" s="1"/>
      <c r="BMZ512" s="3"/>
      <c r="BNA512" s="6"/>
      <c r="BNB512" s="6"/>
      <c r="BNC512" s="2"/>
      <c r="BNE512" s="4"/>
      <c r="BNF512" s="8"/>
      <c r="BNG512" s="9"/>
      <c r="BNH512" s="5"/>
      <c r="BNI512" s="5"/>
      <c r="BNJ512" s="2"/>
      <c r="BNK512" s="2"/>
      <c r="BNL512" s="1"/>
      <c r="BNM512" s="1"/>
      <c r="BNN512" s="3"/>
      <c r="BNO512" s="6"/>
      <c r="BNP512" s="6"/>
      <c r="BNQ512" s="2"/>
      <c r="BNS512" s="4"/>
      <c r="BNT512" s="8"/>
      <c r="BNU512" s="9"/>
      <c r="BNV512" s="5"/>
      <c r="BNW512" s="5"/>
      <c r="BNX512" s="2"/>
      <c r="BNY512" s="2"/>
      <c r="BNZ512" s="1"/>
      <c r="BOA512" s="1"/>
      <c r="BOB512" s="3"/>
      <c r="BOC512" s="6"/>
      <c r="BOD512" s="6"/>
      <c r="BOE512" s="2"/>
      <c r="BOG512" s="4"/>
      <c r="BOH512" s="8"/>
      <c r="BOI512" s="9"/>
      <c r="BOJ512" s="5"/>
      <c r="BOK512" s="5"/>
      <c r="BOL512" s="2"/>
      <c r="BOM512" s="2"/>
      <c r="BON512" s="1"/>
      <c r="BOO512" s="1"/>
      <c r="BOP512" s="3"/>
      <c r="BOQ512" s="6"/>
      <c r="BOR512" s="6"/>
      <c r="BOS512" s="2"/>
      <c r="BOU512" s="4"/>
      <c r="BOV512" s="8"/>
      <c r="BOW512" s="9"/>
      <c r="BOX512" s="5"/>
      <c r="BOY512" s="5"/>
      <c r="BOZ512" s="2"/>
      <c r="BPA512" s="2"/>
      <c r="BPB512" s="1"/>
      <c r="BPC512" s="1"/>
      <c r="BPD512" s="3"/>
      <c r="BPE512" s="6"/>
      <c r="BPF512" s="6"/>
      <c r="BPG512" s="2"/>
      <c r="BPI512" s="4"/>
      <c r="BPJ512" s="8"/>
      <c r="BPK512" s="9"/>
      <c r="BPL512" s="5"/>
      <c r="BPM512" s="5"/>
      <c r="BPN512" s="2"/>
      <c r="BPO512" s="2"/>
      <c r="BPP512" s="1"/>
      <c r="BPQ512" s="1"/>
      <c r="BPR512" s="3"/>
      <c r="BPS512" s="6"/>
      <c r="BPT512" s="6"/>
      <c r="BPU512" s="2"/>
      <c r="BPW512" s="4"/>
      <c r="BPX512" s="8"/>
      <c r="BPY512" s="9"/>
      <c r="BPZ512" s="5"/>
      <c r="BQA512" s="5"/>
      <c r="BQB512" s="2"/>
      <c r="BQC512" s="2"/>
      <c r="BQD512" s="1"/>
      <c r="BQE512" s="1"/>
      <c r="BQF512" s="3"/>
      <c r="BQG512" s="6"/>
      <c r="BQH512" s="6"/>
      <c r="BQI512" s="2"/>
      <c r="BQK512" s="4"/>
      <c r="BQL512" s="8"/>
      <c r="BQM512" s="9"/>
      <c r="BQN512" s="5"/>
      <c r="BQO512" s="5"/>
      <c r="BQP512" s="2"/>
      <c r="BQQ512" s="2"/>
      <c r="BQR512" s="1"/>
      <c r="BQS512" s="1"/>
      <c r="BQT512" s="3"/>
      <c r="BQU512" s="6"/>
      <c r="BQV512" s="6"/>
      <c r="BQW512" s="2"/>
      <c r="BQY512" s="4"/>
      <c r="BQZ512" s="8"/>
      <c r="BRA512" s="9"/>
      <c r="BRB512" s="5"/>
      <c r="BRC512" s="5"/>
      <c r="BRD512" s="2"/>
      <c r="BRE512" s="2"/>
      <c r="BRF512" s="1"/>
      <c r="BRG512" s="1"/>
      <c r="BRH512" s="3"/>
      <c r="BRI512" s="6"/>
      <c r="BRJ512" s="6"/>
      <c r="BRK512" s="2"/>
      <c r="BRM512" s="4"/>
      <c r="BRN512" s="8"/>
      <c r="BRO512" s="9"/>
      <c r="BRP512" s="5"/>
      <c r="BRQ512" s="5"/>
      <c r="BRR512" s="2"/>
      <c r="BRS512" s="2"/>
      <c r="BRT512" s="1"/>
      <c r="BRU512" s="1"/>
      <c r="BRV512" s="3"/>
      <c r="BRW512" s="6"/>
      <c r="BRX512" s="6"/>
      <c r="BRY512" s="2"/>
      <c r="BSA512" s="4"/>
      <c r="BSB512" s="8"/>
      <c r="BSC512" s="9"/>
      <c r="BSD512" s="5"/>
      <c r="BSE512" s="5"/>
      <c r="BSF512" s="2"/>
      <c r="BSG512" s="2"/>
      <c r="BSH512" s="1"/>
      <c r="BSI512" s="1"/>
      <c r="BSJ512" s="3"/>
      <c r="BSK512" s="6"/>
      <c r="BSL512" s="6"/>
      <c r="BSM512" s="2"/>
      <c r="BSO512" s="4"/>
      <c r="BSP512" s="8"/>
      <c r="BSQ512" s="9"/>
      <c r="BSR512" s="5"/>
      <c r="BSS512" s="5"/>
      <c r="BST512" s="2"/>
      <c r="BSU512" s="2"/>
      <c r="BSV512" s="1"/>
      <c r="BSW512" s="1"/>
      <c r="BSX512" s="3"/>
      <c r="BSY512" s="6"/>
      <c r="BSZ512" s="6"/>
      <c r="BTA512" s="2"/>
      <c r="BTC512" s="4"/>
      <c r="BTD512" s="8"/>
      <c r="BTE512" s="9"/>
      <c r="BTF512" s="5"/>
      <c r="BTG512" s="5"/>
      <c r="BTH512" s="2"/>
      <c r="BTI512" s="2"/>
      <c r="BTJ512" s="1"/>
      <c r="BTK512" s="1"/>
      <c r="BTL512" s="3"/>
      <c r="BTM512" s="6"/>
      <c r="BTN512" s="6"/>
      <c r="BTO512" s="2"/>
      <c r="BTQ512" s="4"/>
      <c r="BTR512" s="8"/>
      <c r="BTS512" s="9"/>
      <c r="BTT512" s="5"/>
      <c r="BTU512" s="5"/>
      <c r="BTV512" s="2"/>
      <c r="BTW512" s="2"/>
      <c r="BTX512" s="1"/>
      <c r="BTY512" s="1"/>
      <c r="BTZ512" s="3"/>
      <c r="BUA512" s="6"/>
      <c r="BUB512" s="6"/>
      <c r="BUC512" s="2"/>
      <c r="BUE512" s="4"/>
      <c r="BUF512" s="8"/>
      <c r="BUG512" s="9"/>
      <c r="BUH512" s="5"/>
      <c r="BUI512" s="5"/>
      <c r="BUJ512" s="2"/>
      <c r="BUK512" s="2"/>
      <c r="BUL512" s="1"/>
      <c r="BUM512" s="1"/>
      <c r="BUN512" s="3"/>
      <c r="BUO512" s="6"/>
      <c r="BUP512" s="6"/>
      <c r="BUQ512" s="2"/>
      <c r="BUS512" s="4"/>
      <c r="BUT512" s="8"/>
      <c r="BUU512" s="9"/>
      <c r="BUV512" s="5"/>
      <c r="BUW512" s="5"/>
      <c r="BUX512" s="2"/>
      <c r="BUY512" s="2"/>
      <c r="BUZ512" s="1"/>
      <c r="BVA512" s="1"/>
      <c r="BVB512" s="3"/>
      <c r="BVC512" s="6"/>
      <c r="BVD512" s="6"/>
      <c r="BVE512" s="2"/>
      <c r="BVG512" s="4"/>
      <c r="BVH512" s="8"/>
      <c r="BVI512" s="9"/>
      <c r="BVJ512" s="5"/>
      <c r="BVK512" s="5"/>
      <c r="BVL512" s="2"/>
      <c r="BVM512" s="2"/>
      <c r="BVN512" s="1"/>
      <c r="BVO512" s="1"/>
      <c r="BVP512" s="3"/>
      <c r="BVQ512" s="6"/>
      <c r="BVR512" s="6"/>
      <c r="BVS512" s="2"/>
      <c r="BVU512" s="4"/>
      <c r="BVV512" s="8"/>
      <c r="BVW512" s="9"/>
      <c r="BVX512" s="5"/>
      <c r="BVY512" s="5"/>
      <c r="BVZ512" s="2"/>
      <c r="BWA512" s="2"/>
      <c r="BWB512" s="1"/>
      <c r="BWC512" s="1"/>
      <c r="BWD512" s="3"/>
      <c r="BWE512" s="6"/>
      <c r="BWF512" s="6"/>
      <c r="BWG512" s="2"/>
      <c r="BWI512" s="4"/>
      <c r="BWJ512" s="8"/>
      <c r="BWK512" s="9"/>
      <c r="BWL512" s="5"/>
      <c r="BWM512" s="5"/>
      <c r="BWN512" s="2"/>
      <c r="BWO512" s="2"/>
      <c r="BWP512" s="1"/>
      <c r="BWQ512" s="1"/>
      <c r="BWR512" s="3"/>
      <c r="BWS512" s="6"/>
      <c r="BWT512" s="6"/>
      <c r="BWU512" s="2"/>
      <c r="BWW512" s="4"/>
      <c r="BWX512" s="8"/>
      <c r="BWY512" s="9"/>
      <c r="BWZ512" s="5"/>
      <c r="BXA512" s="5"/>
      <c r="BXB512" s="2"/>
      <c r="BXC512" s="2"/>
      <c r="BXD512" s="1"/>
      <c r="BXE512" s="1"/>
      <c r="BXF512" s="3"/>
      <c r="BXG512" s="6"/>
      <c r="BXH512" s="6"/>
      <c r="BXI512" s="2"/>
      <c r="BXK512" s="4"/>
      <c r="BXL512" s="8"/>
      <c r="BXM512" s="9"/>
      <c r="BXN512" s="5"/>
      <c r="BXO512" s="5"/>
      <c r="BXP512" s="2"/>
      <c r="BXQ512" s="2"/>
      <c r="BXR512" s="1"/>
      <c r="BXS512" s="1"/>
      <c r="BXT512" s="3"/>
      <c r="BXU512" s="6"/>
      <c r="BXV512" s="6"/>
      <c r="BXW512" s="2"/>
      <c r="BXY512" s="4"/>
      <c r="BXZ512" s="8"/>
      <c r="BYA512" s="9"/>
      <c r="BYB512" s="5"/>
      <c r="BYC512" s="5"/>
      <c r="BYD512" s="2"/>
      <c r="BYE512" s="2"/>
      <c r="BYF512" s="1"/>
      <c r="BYG512" s="1"/>
      <c r="BYH512" s="3"/>
      <c r="BYI512" s="6"/>
      <c r="BYJ512" s="6"/>
      <c r="BYK512" s="2"/>
      <c r="BYM512" s="4"/>
      <c r="BYN512" s="8"/>
      <c r="BYO512" s="9"/>
      <c r="BYP512" s="5"/>
      <c r="BYQ512" s="5"/>
      <c r="BYR512" s="2"/>
      <c r="BYS512" s="2"/>
      <c r="BYT512" s="1"/>
      <c r="BYU512" s="1"/>
      <c r="BYV512" s="3"/>
      <c r="BYW512" s="6"/>
      <c r="BYX512" s="6"/>
      <c r="BYY512" s="2"/>
      <c r="BZA512" s="4"/>
      <c r="BZB512" s="8"/>
      <c r="BZC512" s="9"/>
      <c r="BZD512" s="5"/>
      <c r="BZE512" s="5"/>
      <c r="BZF512" s="2"/>
      <c r="BZG512" s="2"/>
      <c r="BZH512" s="1"/>
      <c r="BZI512" s="1"/>
      <c r="BZJ512" s="3"/>
      <c r="BZK512" s="6"/>
      <c r="BZL512" s="6"/>
      <c r="BZM512" s="2"/>
      <c r="BZO512" s="4"/>
      <c r="BZP512" s="8"/>
      <c r="BZQ512" s="9"/>
      <c r="BZR512" s="5"/>
      <c r="BZS512" s="5"/>
      <c r="BZT512" s="2"/>
      <c r="BZU512" s="2"/>
      <c r="BZV512" s="1"/>
      <c r="BZW512" s="1"/>
      <c r="BZX512" s="3"/>
      <c r="BZY512" s="6"/>
      <c r="BZZ512" s="6"/>
      <c r="CAA512" s="2"/>
      <c r="CAC512" s="4"/>
      <c r="CAD512" s="8"/>
      <c r="CAE512" s="9"/>
      <c r="CAF512" s="5"/>
      <c r="CAG512" s="5"/>
      <c r="CAH512" s="2"/>
      <c r="CAI512" s="2"/>
      <c r="CAJ512" s="1"/>
      <c r="CAK512" s="1"/>
      <c r="CAL512" s="3"/>
      <c r="CAM512" s="6"/>
      <c r="CAN512" s="6"/>
      <c r="CAO512" s="2"/>
      <c r="CAQ512" s="4"/>
      <c r="CAR512" s="8"/>
      <c r="CAS512" s="9"/>
      <c r="CAT512" s="5"/>
      <c r="CAU512" s="5"/>
      <c r="CAV512" s="2"/>
      <c r="CAW512" s="2"/>
      <c r="CAX512" s="1"/>
      <c r="CAY512" s="1"/>
      <c r="CAZ512" s="3"/>
      <c r="CBA512" s="6"/>
      <c r="CBB512" s="6"/>
      <c r="CBC512" s="2"/>
      <c r="CBE512" s="4"/>
      <c r="CBF512" s="8"/>
      <c r="CBG512" s="9"/>
      <c r="CBH512" s="5"/>
      <c r="CBI512" s="5"/>
      <c r="CBJ512" s="2"/>
      <c r="CBK512" s="2"/>
      <c r="CBL512" s="1"/>
      <c r="CBM512" s="1"/>
      <c r="CBN512" s="3"/>
      <c r="CBO512" s="6"/>
      <c r="CBP512" s="6"/>
      <c r="CBQ512" s="2"/>
      <c r="CBS512" s="4"/>
      <c r="CBT512" s="8"/>
      <c r="CBU512" s="9"/>
      <c r="CBV512" s="5"/>
      <c r="CBW512" s="5"/>
      <c r="CBX512" s="2"/>
      <c r="CBY512" s="2"/>
      <c r="CBZ512" s="1"/>
      <c r="CCA512" s="1"/>
      <c r="CCB512" s="3"/>
      <c r="CCC512" s="6"/>
      <c r="CCD512" s="6"/>
      <c r="CCE512" s="2"/>
      <c r="CCG512" s="4"/>
      <c r="CCH512" s="8"/>
      <c r="CCI512" s="9"/>
      <c r="CCJ512" s="5"/>
      <c r="CCK512" s="5"/>
      <c r="CCL512" s="2"/>
      <c r="CCM512" s="2"/>
      <c r="CCN512" s="1"/>
      <c r="CCO512" s="1"/>
      <c r="CCP512" s="3"/>
      <c r="CCQ512" s="6"/>
      <c r="CCR512" s="6"/>
      <c r="CCS512" s="2"/>
      <c r="CCU512" s="4"/>
      <c r="CCV512" s="8"/>
      <c r="CCW512" s="9"/>
      <c r="CCX512" s="5"/>
      <c r="CCY512" s="5"/>
      <c r="CCZ512" s="2"/>
      <c r="CDA512" s="2"/>
      <c r="CDB512" s="1"/>
      <c r="CDC512" s="1"/>
      <c r="CDD512" s="3"/>
      <c r="CDE512" s="6"/>
      <c r="CDF512" s="6"/>
      <c r="CDG512" s="2"/>
      <c r="CDI512" s="4"/>
      <c r="CDJ512" s="8"/>
      <c r="CDK512" s="9"/>
      <c r="CDL512" s="5"/>
      <c r="CDM512" s="5"/>
      <c r="CDN512" s="2"/>
      <c r="CDO512" s="2"/>
      <c r="CDP512" s="1"/>
      <c r="CDQ512" s="1"/>
      <c r="CDR512" s="3"/>
      <c r="CDS512" s="6"/>
      <c r="CDT512" s="6"/>
      <c r="CDU512" s="2"/>
      <c r="CDW512" s="4"/>
      <c r="CDX512" s="8"/>
      <c r="CDY512" s="9"/>
      <c r="CDZ512" s="5"/>
      <c r="CEA512" s="5"/>
      <c r="CEB512" s="2"/>
      <c r="CEC512" s="2"/>
      <c r="CED512" s="1"/>
      <c r="CEE512" s="1"/>
      <c r="CEF512" s="3"/>
      <c r="CEG512" s="6"/>
      <c r="CEH512" s="6"/>
      <c r="CEI512" s="2"/>
      <c r="CEK512" s="4"/>
      <c r="CEL512" s="8"/>
      <c r="CEM512" s="9"/>
      <c r="CEN512" s="5"/>
      <c r="CEO512" s="5"/>
      <c r="CEP512" s="2"/>
      <c r="CEQ512" s="2"/>
      <c r="CER512" s="1"/>
      <c r="CES512" s="1"/>
      <c r="CET512" s="3"/>
      <c r="CEU512" s="6"/>
      <c r="CEV512" s="6"/>
      <c r="CEW512" s="2"/>
      <c r="CEY512" s="4"/>
      <c r="CEZ512" s="8"/>
      <c r="CFA512" s="9"/>
      <c r="CFB512" s="5"/>
      <c r="CFC512" s="5"/>
      <c r="CFD512" s="2"/>
      <c r="CFE512" s="2"/>
      <c r="CFF512" s="1"/>
      <c r="CFG512" s="1"/>
      <c r="CFH512" s="3"/>
      <c r="CFI512" s="6"/>
      <c r="CFJ512" s="6"/>
      <c r="CFK512" s="2"/>
      <c r="CFM512" s="4"/>
      <c r="CFN512" s="8"/>
      <c r="CFO512" s="9"/>
      <c r="CFP512" s="5"/>
      <c r="CFQ512" s="5"/>
      <c r="CFR512" s="2"/>
      <c r="CFS512" s="2"/>
      <c r="CFT512" s="1"/>
      <c r="CFU512" s="1"/>
      <c r="CFV512" s="3"/>
      <c r="CFW512" s="6"/>
      <c r="CFX512" s="6"/>
      <c r="CFY512" s="2"/>
      <c r="CGA512" s="4"/>
      <c r="CGB512" s="8"/>
      <c r="CGC512" s="9"/>
      <c r="CGD512" s="5"/>
      <c r="CGE512" s="5"/>
      <c r="CGF512" s="2"/>
      <c r="CGG512" s="2"/>
      <c r="CGH512" s="1"/>
      <c r="CGI512" s="1"/>
      <c r="CGJ512" s="3"/>
      <c r="CGK512" s="6"/>
      <c r="CGL512" s="6"/>
      <c r="CGM512" s="2"/>
      <c r="CGO512" s="4"/>
      <c r="CGP512" s="8"/>
      <c r="CGQ512" s="9"/>
      <c r="CGR512" s="5"/>
      <c r="CGS512" s="5"/>
      <c r="CGT512" s="2"/>
      <c r="CGU512" s="2"/>
      <c r="CGV512" s="1"/>
      <c r="CGW512" s="1"/>
      <c r="CGX512" s="3"/>
      <c r="CGY512" s="6"/>
      <c r="CGZ512" s="6"/>
      <c r="CHA512" s="2"/>
      <c r="CHC512" s="4"/>
      <c r="CHD512" s="8"/>
      <c r="CHE512" s="9"/>
      <c r="CHF512" s="5"/>
      <c r="CHG512" s="5"/>
      <c r="CHH512" s="2"/>
      <c r="CHI512" s="2"/>
      <c r="CHJ512" s="1"/>
      <c r="CHK512" s="1"/>
      <c r="CHL512" s="3"/>
      <c r="CHM512" s="6"/>
      <c r="CHN512" s="6"/>
      <c r="CHO512" s="2"/>
      <c r="CHQ512" s="4"/>
      <c r="CHR512" s="8"/>
      <c r="CHS512" s="9"/>
      <c r="CHT512" s="5"/>
      <c r="CHU512" s="5"/>
      <c r="CHV512" s="2"/>
      <c r="CHW512" s="2"/>
      <c r="CHX512" s="1"/>
      <c r="CHY512" s="1"/>
      <c r="CHZ512" s="3"/>
      <c r="CIA512" s="6"/>
      <c r="CIB512" s="6"/>
      <c r="CIC512" s="2"/>
      <c r="CIE512" s="4"/>
      <c r="CIF512" s="8"/>
      <c r="CIG512" s="9"/>
      <c r="CIH512" s="5"/>
      <c r="CII512" s="5"/>
      <c r="CIJ512" s="2"/>
      <c r="CIK512" s="2"/>
      <c r="CIL512" s="1"/>
      <c r="CIM512" s="1"/>
      <c r="CIN512" s="3"/>
      <c r="CIO512" s="6"/>
      <c r="CIP512" s="6"/>
      <c r="CIQ512" s="2"/>
      <c r="CIS512" s="4"/>
      <c r="CIT512" s="8"/>
      <c r="CIU512" s="9"/>
      <c r="CIV512" s="5"/>
      <c r="CIW512" s="5"/>
      <c r="CIX512" s="2"/>
      <c r="CIY512" s="2"/>
      <c r="CIZ512" s="1"/>
      <c r="CJA512" s="1"/>
      <c r="CJB512" s="3"/>
      <c r="CJC512" s="6"/>
      <c r="CJD512" s="6"/>
      <c r="CJE512" s="2"/>
      <c r="CJG512" s="4"/>
      <c r="CJH512" s="8"/>
      <c r="CJI512" s="9"/>
      <c r="CJJ512" s="5"/>
      <c r="CJK512" s="5"/>
      <c r="CJL512" s="2"/>
      <c r="CJM512" s="2"/>
      <c r="CJN512" s="1"/>
      <c r="CJO512" s="1"/>
      <c r="CJP512" s="3"/>
      <c r="CJQ512" s="6"/>
      <c r="CJR512" s="6"/>
      <c r="CJS512" s="2"/>
      <c r="CJU512" s="4"/>
      <c r="CJV512" s="8"/>
      <c r="CJW512" s="9"/>
      <c r="CJX512" s="5"/>
      <c r="CJY512" s="5"/>
      <c r="CJZ512" s="2"/>
      <c r="CKA512" s="2"/>
      <c r="CKB512" s="1"/>
      <c r="CKC512" s="1"/>
      <c r="CKD512" s="3"/>
      <c r="CKE512" s="6"/>
      <c r="CKF512" s="6"/>
      <c r="CKG512" s="2"/>
      <c r="CKI512" s="4"/>
      <c r="CKJ512" s="8"/>
      <c r="CKK512" s="9"/>
      <c r="CKL512" s="5"/>
      <c r="CKM512" s="5"/>
      <c r="CKN512" s="2"/>
      <c r="CKO512" s="2"/>
      <c r="CKP512" s="1"/>
      <c r="CKQ512" s="1"/>
      <c r="CKR512" s="3"/>
      <c r="CKS512" s="6"/>
      <c r="CKT512" s="6"/>
      <c r="CKU512" s="2"/>
      <c r="CKW512" s="4"/>
      <c r="CKX512" s="8"/>
      <c r="CKY512" s="9"/>
      <c r="CKZ512" s="5"/>
      <c r="CLA512" s="5"/>
      <c r="CLB512" s="2"/>
      <c r="CLC512" s="2"/>
      <c r="CLD512" s="1"/>
      <c r="CLE512" s="1"/>
      <c r="CLF512" s="3"/>
      <c r="CLG512" s="6"/>
      <c r="CLH512" s="6"/>
      <c r="CLI512" s="2"/>
      <c r="CLK512" s="4"/>
      <c r="CLL512" s="8"/>
      <c r="CLM512" s="9"/>
      <c r="CLN512" s="5"/>
      <c r="CLO512" s="5"/>
      <c r="CLP512" s="2"/>
      <c r="CLQ512" s="2"/>
      <c r="CLR512" s="1"/>
      <c r="CLS512" s="1"/>
      <c r="CLT512" s="3"/>
      <c r="CLU512" s="6"/>
      <c r="CLV512" s="6"/>
      <c r="CLW512" s="2"/>
      <c r="CLY512" s="4"/>
      <c r="CLZ512" s="8"/>
      <c r="CMA512" s="9"/>
      <c r="CMB512" s="5"/>
      <c r="CMC512" s="5"/>
      <c r="CMD512" s="2"/>
      <c r="CME512" s="2"/>
      <c r="CMF512" s="1"/>
      <c r="CMG512" s="1"/>
      <c r="CMH512" s="3"/>
      <c r="CMI512" s="6"/>
      <c r="CMJ512" s="6"/>
      <c r="CMK512" s="2"/>
      <c r="CMM512" s="4"/>
      <c r="CMN512" s="8"/>
      <c r="CMO512" s="9"/>
      <c r="CMP512" s="5"/>
      <c r="CMQ512" s="5"/>
      <c r="CMR512" s="2"/>
      <c r="CMS512" s="2"/>
      <c r="CMT512" s="1"/>
      <c r="CMU512" s="1"/>
      <c r="CMV512" s="3"/>
      <c r="CMW512" s="6"/>
      <c r="CMX512" s="6"/>
      <c r="CMY512" s="2"/>
      <c r="CNA512" s="4"/>
      <c r="CNB512" s="8"/>
      <c r="CNC512" s="9"/>
      <c r="CND512" s="5"/>
      <c r="CNE512" s="5"/>
      <c r="CNF512" s="2"/>
      <c r="CNG512" s="2"/>
      <c r="CNH512" s="1"/>
      <c r="CNI512" s="1"/>
      <c r="CNJ512" s="3"/>
      <c r="CNK512" s="6"/>
      <c r="CNL512" s="6"/>
      <c r="CNM512" s="2"/>
      <c r="CNO512" s="4"/>
      <c r="CNP512" s="8"/>
      <c r="CNQ512" s="9"/>
      <c r="CNR512" s="5"/>
      <c r="CNS512" s="5"/>
      <c r="CNT512" s="2"/>
      <c r="CNU512" s="2"/>
      <c r="CNV512" s="1"/>
      <c r="CNW512" s="1"/>
      <c r="CNX512" s="3"/>
      <c r="CNY512" s="6"/>
      <c r="CNZ512" s="6"/>
      <c r="COA512" s="2"/>
      <c r="COC512" s="4"/>
      <c r="COD512" s="8"/>
      <c r="COE512" s="9"/>
      <c r="COF512" s="5"/>
      <c r="COG512" s="5"/>
      <c r="COH512" s="2"/>
      <c r="COI512" s="2"/>
      <c r="COJ512" s="1"/>
      <c r="COK512" s="1"/>
      <c r="COL512" s="3"/>
      <c r="COM512" s="6"/>
      <c r="CON512" s="6"/>
      <c r="COO512" s="2"/>
      <c r="COQ512" s="4"/>
      <c r="COR512" s="8"/>
      <c r="COS512" s="9"/>
      <c r="COT512" s="5"/>
      <c r="COU512" s="5"/>
      <c r="COV512" s="2"/>
      <c r="COW512" s="2"/>
      <c r="COX512" s="1"/>
      <c r="COY512" s="1"/>
      <c r="COZ512" s="3"/>
      <c r="CPA512" s="6"/>
      <c r="CPB512" s="6"/>
      <c r="CPC512" s="2"/>
      <c r="CPE512" s="4"/>
      <c r="CPF512" s="8"/>
      <c r="CPG512" s="9"/>
      <c r="CPH512" s="5"/>
      <c r="CPI512" s="5"/>
      <c r="CPJ512" s="2"/>
      <c r="CPK512" s="2"/>
      <c r="CPL512" s="1"/>
      <c r="CPM512" s="1"/>
      <c r="CPN512" s="3"/>
      <c r="CPO512" s="6"/>
      <c r="CPP512" s="6"/>
      <c r="CPQ512" s="2"/>
      <c r="CPS512" s="4"/>
      <c r="CPT512" s="8"/>
      <c r="CPU512" s="9"/>
      <c r="CPV512" s="5"/>
      <c r="CPW512" s="5"/>
      <c r="CPX512" s="2"/>
      <c r="CPY512" s="2"/>
      <c r="CPZ512" s="1"/>
      <c r="CQA512" s="1"/>
      <c r="CQB512" s="3"/>
      <c r="CQC512" s="6"/>
      <c r="CQD512" s="6"/>
      <c r="CQE512" s="2"/>
      <c r="CQG512" s="4"/>
      <c r="CQH512" s="8"/>
      <c r="CQI512" s="9"/>
      <c r="CQJ512" s="5"/>
      <c r="CQK512" s="5"/>
      <c r="CQL512" s="2"/>
      <c r="CQM512" s="2"/>
      <c r="CQN512" s="1"/>
      <c r="CQO512" s="1"/>
      <c r="CQP512" s="3"/>
      <c r="CQQ512" s="6"/>
      <c r="CQR512" s="6"/>
      <c r="CQS512" s="2"/>
      <c r="CQU512" s="4"/>
      <c r="CQV512" s="8"/>
      <c r="CQW512" s="9"/>
      <c r="CQX512" s="5"/>
      <c r="CQY512" s="5"/>
      <c r="CQZ512" s="2"/>
      <c r="CRA512" s="2"/>
      <c r="CRB512" s="1"/>
      <c r="CRC512" s="1"/>
      <c r="CRD512" s="3"/>
      <c r="CRE512" s="6"/>
      <c r="CRF512" s="6"/>
      <c r="CRG512" s="2"/>
      <c r="CRI512" s="4"/>
      <c r="CRJ512" s="8"/>
      <c r="CRK512" s="9"/>
      <c r="CRL512" s="5"/>
      <c r="CRM512" s="5"/>
      <c r="CRN512" s="2"/>
      <c r="CRO512" s="2"/>
      <c r="CRP512" s="1"/>
      <c r="CRQ512" s="1"/>
      <c r="CRR512" s="3"/>
      <c r="CRS512" s="6"/>
      <c r="CRT512" s="6"/>
      <c r="CRU512" s="2"/>
      <c r="CRW512" s="4"/>
      <c r="CRX512" s="8"/>
      <c r="CRY512" s="9"/>
      <c r="CRZ512" s="5"/>
      <c r="CSA512" s="5"/>
      <c r="CSB512" s="2"/>
      <c r="CSC512" s="2"/>
      <c r="CSD512" s="1"/>
      <c r="CSE512" s="1"/>
      <c r="CSF512" s="3"/>
      <c r="CSG512" s="6"/>
      <c r="CSH512" s="6"/>
      <c r="CSI512" s="2"/>
      <c r="CSK512" s="4"/>
      <c r="CSL512" s="8"/>
      <c r="CSM512" s="9"/>
      <c r="CSN512" s="5"/>
      <c r="CSO512" s="5"/>
      <c r="CSP512" s="2"/>
      <c r="CSQ512" s="2"/>
      <c r="CSR512" s="1"/>
      <c r="CSS512" s="1"/>
      <c r="CST512" s="3"/>
      <c r="CSU512" s="6"/>
      <c r="CSV512" s="6"/>
      <c r="CSW512" s="2"/>
      <c r="CSY512" s="4"/>
      <c r="CSZ512" s="8"/>
      <c r="CTA512" s="9"/>
      <c r="CTB512" s="5"/>
      <c r="CTC512" s="5"/>
      <c r="CTD512" s="2"/>
      <c r="CTE512" s="2"/>
      <c r="CTF512" s="1"/>
      <c r="CTG512" s="1"/>
      <c r="CTH512" s="3"/>
      <c r="CTI512" s="6"/>
      <c r="CTJ512" s="6"/>
      <c r="CTK512" s="2"/>
      <c r="CTM512" s="4"/>
      <c r="CTN512" s="8"/>
      <c r="CTO512" s="9"/>
      <c r="CTP512" s="5"/>
      <c r="CTQ512" s="5"/>
      <c r="CTR512" s="2"/>
      <c r="CTS512" s="2"/>
      <c r="CTT512" s="1"/>
      <c r="CTU512" s="1"/>
      <c r="CTV512" s="3"/>
      <c r="CTW512" s="6"/>
      <c r="CTX512" s="6"/>
      <c r="CTY512" s="2"/>
      <c r="CUA512" s="4"/>
      <c r="CUB512" s="8"/>
      <c r="CUC512" s="9"/>
      <c r="CUD512" s="5"/>
      <c r="CUE512" s="5"/>
      <c r="CUF512" s="2"/>
      <c r="CUG512" s="2"/>
      <c r="CUH512" s="1"/>
      <c r="CUI512" s="1"/>
      <c r="CUJ512" s="3"/>
      <c r="CUK512" s="6"/>
      <c r="CUL512" s="6"/>
      <c r="CUM512" s="2"/>
      <c r="CUO512" s="4"/>
      <c r="CUP512" s="8"/>
      <c r="CUQ512" s="9"/>
      <c r="CUR512" s="5"/>
      <c r="CUS512" s="5"/>
      <c r="CUT512" s="2"/>
      <c r="CUU512" s="2"/>
      <c r="CUV512" s="1"/>
      <c r="CUW512" s="1"/>
      <c r="CUX512" s="3"/>
      <c r="CUY512" s="6"/>
      <c r="CUZ512" s="6"/>
      <c r="CVA512" s="2"/>
      <c r="CVC512" s="4"/>
      <c r="CVD512" s="8"/>
      <c r="CVE512" s="9"/>
      <c r="CVF512" s="5"/>
      <c r="CVG512" s="5"/>
      <c r="CVH512" s="2"/>
      <c r="CVI512" s="2"/>
      <c r="CVJ512" s="1"/>
      <c r="CVK512" s="1"/>
      <c r="CVL512" s="3"/>
      <c r="CVM512" s="6"/>
      <c r="CVN512" s="6"/>
      <c r="CVO512" s="2"/>
      <c r="CVQ512" s="4"/>
      <c r="CVR512" s="8"/>
      <c r="CVS512" s="9"/>
      <c r="CVT512" s="5"/>
      <c r="CVU512" s="5"/>
      <c r="CVV512" s="2"/>
      <c r="CVW512" s="2"/>
      <c r="CVX512" s="1"/>
      <c r="CVY512" s="1"/>
      <c r="CVZ512" s="3"/>
      <c r="CWA512" s="6"/>
      <c r="CWB512" s="6"/>
      <c r="CWC512" s="2"/>
      <c r="CWE512" s="4"/>
      <c r="CWF512" s="8"/>
      <c r="CWG512" s="9"/>
      <c r="CWH512" s="5"/>
      <c r="CWI512" s="5"/>
      <c r="CWJ512" s="2"/>
      <c r="CWK512" s="2"/>
      <c r="CWL512" s="1"/>
      <c r="CWM512" s="1"/>
      <c r="CWN512" s="3"/>
      <c r="CWO512" s="6"/>
      <c r="CWP512" s="6"/>
      <c r="CWQ512" s="2"/>
      <c r="CWS512" s="4"/>
      <c r="CWT512" s="8"/>
      <c r="CWU512" s="9"/>
      <c r="CWV512" s="5"/>
      <c r="CWW512" s="5"/>
      <c r="CWX512" s="2"/>
      <c r="CWY512" s="2"/>
      <c r="CWZ512" s="1"/>
      <c r="CXA512" s="1"/>
      <c r="CXB512" s="3"/>
      <c r="CXC512" s="6"/>
      <c r="CXD512" s="6"/>
      <c r="CXE512" s="2"/>
      <c r="CXG512" s="4"/>
      <c r="CXH512" s="8"/>
      <c r="CXI512" s="9"/>
      <c r="CXJ512" s="5"/>
      <c r="CXK512" s="5"/>
      <c r="CXL512" s="2"/>
      <c r="CXM512" s="2"/>
      <c r="CXN512" s="1"/>
      <c r="CXO512" s="1"/>
      <c r="CXP512" s="3"/>
      <c r="CXQ512" s="6"/>
      <c r="CXR512" s="6"/>
      <c r="CXS512" s="2"/>
      <c r="CXU512" s="4"/>
      <c r="CXV512" s="8"/>
      <c r="CXW512" s="9"/>
      <c r="CXX512" s="5"/>
      <c r="CXY512" s="5"/>
      <c r="CXZ512" s="2"/>
      <c r="CYA512" s="2"/>
      <c r="CYB512" s="1"/>
      <c r="CYC512" s="1"/>
      <c r="CYD512" s="3"/>
      <c r="CYE512" s="6"/>
      <c r="CYF512" s="6"/>
      <c r="CYG512" s="2"/>
      <c r="CYI512" s="4"/>
      <c r="CYJ512" s="8"/>
      <c r="CYK512" s="9"/>
      <c r="CYL512" s="5"/>
      <c r="CYM512" s="5"/>
      <c r="CYN512" s="2"/>
      <c r="CYO512" s="2"/>
      <c r="CYP512" s="1"/>
      <c r="CYQ512" s="1"/>
      <c r="CYR512" s="3"/>
      <c r="CYS512" s="6"/>
      <c r="CYT512" s="6"/>
      <c r="CYU512" s="2"/>
      <c r="CYW512" s="4"/>
      <c r="CYX512" s="8"/>
      <c r="CYY512" s="9"/>
      <c r="CYZ512" s="5"/>
      <c r="CZA512" s="5"/>
      <c r="CZB512" s="2"/>
      <c r="CZC512" s="2"/>
      <c r="CZD512" s="1"/>
      <c r="CZE512" s="1"/>
      <c r="CZF512" s="3"/>
      <c r="CZG512" s="6"/>
      <c r="CZH512" s="6"/>
      <c r="CZI512" s="2"/>
      <c r="CZK512" s="4"/>
      <c r="CZL512" s="8"/>
      <c r="CZM512" s="9"/>
      <c r="CZN512" s="5"/>
      <c r="CZO512" s="5"/>
      <c r="CZP512" s="2"/>
      <c r="CZQ512" s="2"/>
      <c r="CZR512" s="1"/>
      <c r="CZS512" s="1"/>
      <c r="CZT512" s="3"/>
      <c r="CZU512" s="6"/>
      <c r="CZV512" s="6"/>
      <c r="CZW512" s="2"/>
      <c r="CZY512" s="4"/>
      <c r="CZZ512" s="8"/>
      <c r="DAA512" s="9"/>
      <c r="DAB512" s="5"/>
      <c r="DAC512" s="5"/>
      <c r="DAD512" s="2"/>
      <c r="DAE512" s="2"/>
      <c r="DAF512" s="1"/>
      <c r="DAG512" s="1"/>
      <c r="DAH512" s="3"/>
      <c r="DAI512" s="6"/>
      <c r="DAJ512" s="6"/>
      <c r="DAK512" s="2"/>
      <c r="DAM512" s="4"/>
      <c r="DAN512" s="8"/>
      <c r="DAO512" s="9"/>
      <c r="DAP512" s="5"/>
      <c r="DAQ512" s="5"/>
      <c r="DAR512" s="2"/>
      <c r="DAS512" s="2"/>
      <c r="DAT512" s="1"/>
      <c r="DAU512" s="1"/>
      <c r="DAV512" s="3"/>
      <c r="DAW512" s="6"/>
      <c r="DAX512" s="6"/>
      <c r="DAY512" s="2"/>
      <c r="DBA512" s="4"/>
      <c r="DBB512" s="8"/>
      <c r="DBC512" s="9"/>
      <c r="DBD512" s="5"/>
      <c r="DBE512" s="5"/>
      <c r="DBF512" s="2"/>
      <c r="DBG512" s="2"/>
      <c r="DBH512" s="1"/>
      <c r="DBI512" s="1"/>
      <c r="DBJ512" s="3"/>
      <c r="DBK512" s="6"/>
      <c r="DBL512" s="6"/>
      <c r="DBM512" s="2"/>
      <c r="DBO512" s="4"/>
      <c r="DBP512" s="8"/>
      <c r="DBQ512" s="9"/>
      <c r="DBR512" s="5"/>
      <c r="DBS512" s="5"/>
      <c r="DBT512" s="2"/>
      <c r="DBU512" s="2"/>
      <c r="DBV512" s="1"/>
      <c r="DBW512" s="1"/>
      <c r="DBX512" s="3"/>
      <c r="DBY512" s="6"/>
      <c r="DBZ512" s="6"/>
      <c r="DCA512" s="2"/>
      <c r="DCC512" s="4"/>
      <c r="DCD512" s="8"/>
      <c r="DCE512" s="9"/>
      <c r="DCF512" s="5"/>
      <c r="DCG512" s="5"/>
      <c r="DCH512" s="2"/>
      <c r="DCI512" s="2"/>
      <c r="DCJ512" s="1"/>
      <c r="DCK512" s="1"/>
      <c r="DCL512" s="3"/>
      <c r="DCM512" s="6"/>
      <c r="DCN512" s="6"/>
      <c r="DCO512" s="2"/>
      <c r="DCQ512" s="4"/>
      <c r="DCR512" s="8"/>
      <c r="DCS512" s="9"/>
      <c r="DCT512" s="5"/>
      <c r="DCU512" s="5"/>
      <c r="DCV512" s="2"/>
      <c r="DCW512" s="2"/>
      <c r="DCX512" s="1"/>
      <c r="DCY512" s="1"/>
      <c r="DCZ512" s="3"/>
      <c r="DDA512" s="6"/>
      <c r="DDB512" s="6"/>
      <c r="DDC512" s="2"/>
      <c r="DDE512" s="4"/>
      <c r="DDF512" s="8"/>
      <c r="DDG512" s="9"/>
      <c r="DDH512" s="5"/>
      <c r="DDI512" s="5"/>
      <c r="DDJ512" s="2"/>
      <c r="DDK512" s="2"/>
      <c r="DDL512" s="1"/>
      <c r="DDM512" s="1"/>
      <c r="DDN512" s="3"/>
      <c r="DDO512" s="6"/>
      <c r="DDP512" s="6"/>
      <c r="DDQ512" s="2"/>
      <c r="DDS512" s="4"/>
      <c r="DDT512" s="8"/>
      <c r="DDU512" s="9"/>
      <c r="DDV512" s="5"/>
      <c r="DDW512" s="5"/>
      <c r="DDX512" s="2"/>
      <c r="DDY512" s="2"/>
      <c r="DDZ512" s="1"/>
      <c r="DEA512" s="1"/>
      <c r="DEB512" s="3"/>
      <c r="DEC512" s="6"/>
      <c r="DED512" s="6"/>
      <c r="DEE512" s="2"/>
      <c r="DEG512" s="4"/>
      <c r="DEH512" s="8"/>
      <c r="DEI512" s="9"/>
      <c r="DEJ512" s="5"/>
      <c r="DEK512" s="5"/>
      <c r="DEL512" s="2"/>
      <c r="DEM512" s="2"/>
      <c r="DEN512" s="1"/>
      <c r="DEO512" s="1"/>
      <c r="DEP512" s="3"/>
      <c r="DEQ512" s="6"/>
      <c r="DER512" s="6"/>
      <c r="DES512" s="2"/>
      <c r="DEU512" s="4"/>
      <c r="DEV512" s="8"/>
      <c r="DEW512" s="9"/>
      <c r="DEX512" s="5"/>
      <c r="DEY512" s="5"/>
      <c r="DEZ512" s="2"/>
      <c r="DFA512" s="2"/>
      <c r="DFB512" s="1"/>
      <c r="DFC512" s="1"/>
      <c r="DFD512" s="3"/>
      <c r="DFE512" s="6"/>
      <c r="DFF512" s="6"/>
      <c r="DFG512" s="2"/>
      <c r="DFI512" s="4"/>
      <c r="DFJ512" s="8"/>
      <c r="DFK512" s="9"/>
      <c r="DFL512" s="5"/>
      <c r="DFM512" s="5"/>
      <c r="DFN512" s="2"/>
      <c r="DFO512" s="2"/>
      <c r="DFP512" s="1"/>
      <c r="DFQ512" s="1"/>
      <c r="DFR512" s="3"/>
      <c r="DFS512" s="6"/>
      <c r="DFT512" s="6"/>
      <c r="DFU512" s="2"/>
      <c r="DFW512" s="4"/>
      <c r="DFX512" s="8"/>
      <c r="DFY512" s="9"/>
      <c r="DFZ512" s="5"/>
      <c r="DGA512" s="5"/>
      <c r="DGB512" s="2"/>
      <c r="DGC512" s="2"/>
      <c r="DGD512" s="1"/>
      <c r="DGE512" s="1"/>
      <c r="DGF512" s="3"/>
      <c r="DGG512" s="6"/>
      <c r="DGH512" s="6"/>
      <c r="DGI512" s="2"/>
      <c r="DGK512" s="4"/>
      <c r="DGL512" s="8"/>
      <c r="DGM512" s="9"/>
      <c r="DGN512" s="5"/>
      <c r="DGO512" s="5"/>
      <c r="DGP512" s="2"/>
      <c r="DGQ512" s="2"/>
      <c r="DGR512" s="1"/>
      <c r="DGS512" s="1"/>
      <c r="DGT512" s="3"/>
      <c r="DGU512" s="6"/>
      <c r="DGV512" s="6"/>
      <c r="DGW512" s="2"/>
      <c r="DGY512" s="4"/>
      <c r="DGZ512" s="8"/>
      <c r="DHA512" s="9"/>
      <c r="DHB512" s="5"/>
      <c r="DHC512" s="5"/>
      <c r="DHD512" s="2"/>
      <c r="DHE512" s="2"/>
      <c r="DHF512" s="1"/>
      <c r="DHG512" s="1"/>
      <c r="DHH512" s="3"/>
      <c r="DHI512" s="6"/>
      <c r="DHJ512" s="6"/>
      <c r="DHK512" s="2"/>
      <c r="DHM512" s="4"/>
      <c r="DHN512" s="8"/>
      <c r="DHO512" s="9"/>
      <c r="DHP512" s="5"/>
      <c r="DHQ512" s="5"/>
      <c r="DHR512" s="2"/>
      <c r="DHS512" s="2"/>
      <c r="DHT512" s="1"/>
      <c r="DHU512" s="1"/>
      <c r="DHV512" s="3"/>
      <c r="DHW512" s="6"/>
      <c r="DHX512" s="6"/>
      <c r="DHY512" s="2"/>
      <c r="DIA512" s="4"/>
      <c r="DIB512" s="8"/>
      <c r="DIC512" s="9"/>
      <c r="DID512" s="5"/>
      <c r="DIE512" s="5"/>
      <c r="DIF512" s="2"/>
      <c r="DIG512" s="2"/>
      <c r="DIH512" s="1"/>
      <c r="DII512" s="1"/>
      <c r="DIJ512" s="3"/>
      <c r="DIK512" s="6"/>
      <c r="DIL512" s="6"/>
      <c r="DIM512" s="2"/>
      <c r="DIO512" s="4"/>
      <c r="DIP512" s="8"/>
      <c r="DIQ512" s="9"/>
      <c r="DIR512" s="5"/>
      <c r="DIS512" s="5"/>
      <c r="DIT512" s="2"/>
      <c r="DIU512" s="2"/>
      <c r="DIV512" s="1"/>
      <c r="DIW512" s="1"/>
      <c r="DIX512" s="3"/>
      <c r="DIY512" s="6"/>
      <c r="DIZ512" s="6"/>
      <c r="DJA512" s="2"/>
      <c r="DJC512" s="4"/>
      <c r="DJD512" s="8"/>
      <c r="DJE512" s="9"/>
      <c r="DJF512" s="5"/>
      <c r="DJG512" s="5"/>
      <c r="DJH512" s="2"/>
      <c r="DJI512" s="2"/>
      <c r="DJJ512" s="1"/>
      <c r="DJK512" s="1"/>
      <c r="DJL512" s="3"/>
      <c r="DJM512" s="6"/>
      <c r="DJN512" s="6"/>
      <c r="DJO512" s="2"/>
      <c r="DJQ512" s="4"/>
      <c r="DJR512" s="8"/>
      <c r="DJS512" s="9"/>
      <c r="DJT512" s="5"/>
      <c r="DJU512" s="5"/>
      <c r="DJV512" s="2"/>
      <c r="DJW512" s="2"/>
      <c r="DJX512" s="1"/>
      <c r="DJY512" s="1"/>
      <c r="DJZ512" s="3"/>
      <c r="DKA512" s="6"/>
      <c r="DKB512" s="6"/>
      <c r="DKC512" s="2"/>
      <c r="DKE512" s="4"/>
      <c r="DKF512" s="8"/>
      <c r="DKG512" s="9"/>
      <c r="DKH512" s="5"/>
      <c r="DKI512" s="5"/>
      <c r="DKJ512" s="2"/>
      <c r="DKK512" s="2"/>
      <c r="DKL512" s="1"/>
      <c r="DKM512" s="1"/>
      <c r="DKN512" s="3"/>
      <c r="DKO512" s="6"/>
      <c r="DKP512" s="6"/>
      <c r="DKQ512" s="2"/>
      <c r="DKS512" s="4"/>
      <c r="DKT512" s="8"/>
      <c r="DKU512" s="9"/>
      <c r="DKV512" s="5"/>
      <c r="DKW512" s="5"/>
      <c r="DKX512" s="2"/>
      <c r="DKY512" s="2"/>
      <c r="DKZ512" s="1"/>
      <c r="DLA512" s="1"/>
      <c r="DLB512" s="3"/>
      <c r="DLC512" s="6"/>
      <c r="DLD512" s="6"/>
      <c r="DLE512" s="2"/>
      <c r="DLG512" s="4"/>
      <c r="DLH512" s="8"/>
      <c r="DLI512" s="9"/>
      <c r="DLJ512" s="5"/>
      <c r="DLK512" s="5"/>
      <c r="DLL512" s="2"/>
      <c r="DLM512" s="2"/>
      <c r="DLN512" s="1"/>
      <c r="DLO512" s="1"/>
      <c r="DLP512" s="3"/>
      <c r="DLQ512" s="6"/>
      <c r="DLR512" s="6"/>
      <c r="DLS512" s="2"/>
      <c r="DLU512" s="4"/>
      <c r="DLV512" s="8"/>
      <c r="DLW512" s="9"/>
      <c r="DLX512" s="5"/>
      <c r="DLY512" s="5"/>
      <c r="DLZ512" s="2"/>
      <c r="DMA512" s="2"/>
      <c r="DMB512" s="1"/>
      <c r="DMC512" s="1"/>
      <c r="DMD512" s="3"/>
      <c r="DME512" s="6"/>
      <c r="DMF512" s="6"/>
      <c r="DMG512" s="2"/>
      <c r="DMI512" s="4"/>
      <c r="DMJ512" s="8"/>
      <c r="DMK512" s="9"/>
      <c r="DML512" s="5"/>
      <c r="DMM512" s="5"/>
      <c r="DMN512" s="2"/>
      <c r="DMO512" s="2"/>
      <c r="DMP512" s="1"/>
      <c r="DMQ512" s="1"/>
      <c r="DMR512" s="3"/>
      <c r="DMS512" s="6"/>
      <c r="DMT512" s="6"/>
      <c r="DMU512" s="2"/>
      <c r="DMW512" s="4"/>
      <c r="DMX512" s="8"/>
      <c r="DMY512" s="9"/>
      <c r="DMZ512" s="5"/>
      <c r="DNA512" s="5"/>
      <c r="DNB512" s="2"/>
      <c r="DNC512" s="2"/>
      <c r="DND512" s="1"/>
      <c r="DNE512" s="1"/>
      <c r="DNF512" s="3"/>
      <c r="DNG512" s="6"/>
      <c r="DNH512" s="6"/>
      <c r="DNI512" s="2"/>
      <c r="DNK512" s="4"/>
      <c r="DNL512" s="8"/>
      <c r="DNM512" s="9"/>
      <c r="DNN512" s="5"/>
      <c r="DNO512" s="5"/>
      <c r="DNP512" s="2"/>
      <c r="DNQ512" s="2"/>
      <c r="DNR512" s="1"/>
      <c r="DNS512" s="1"/>
      <c r="DNT512" s="3"/>
      <c r="DNU512" s="6"/>
      <c r="DNV512" s="6"/>
      <c r="DNW512" s="2"/>
      <c r="DNY512" s="4"/>
      <c r="DNZ512" s="8"/>
      <c r="DOA512" s="9"/>
      <c r="DOB512" s="5"/>
      <c r="DOC512" s="5"/>
      <c r="DOD512" s="2"/>
      <c r="DOE512" s="2"/>
      <c r="DOF512" s="1"/>
      <c r="DOG512" s="1"/>
      <c r="DOH512" s="3"/>
      <c r="DOI512" s="6"/>
      <c r="DOJ512" s="6"/>
      <c r="DOK512" s="2"/>
      <c r="DOM512" s="4"/>
      <c r="DON512" s="8"/>
      <c r="DOO512" s="9"/>
      <c r="DOP512" s="5"/>
      <c r="DOQ512" s="5"/>
      <c r="DOR512" s="2"/>
      <c r="DOS512" s="2"/>
      <c r="DOT512" s="1"/>
      <c r="DOU512" s="1"/>
      <c r="DOV512" s="3"/>
      <c r="DOW512" s="6"/>
      <c r="DOX512" s="6"/>
      <c r="DOY512" s="2"/>
      <c r="DPA512" s="4"/>
      <c r="DPB512" s="8"/>
      <c r="DPC512" s="9"/>
      <c r="DPD512" s="5"/>
      <c r="DPE512" s="5"/>
      <c r="DPF512" s="2"/>
      <c r="DPG512" s="2"/>
      <c r="DPH512" s="1"/>
      <c r="DPI512" s="1"/>
      <c r="DPJ512" s="3"/>
      <c r="DPK512" s="6"/>
      <c r="DPL512" s="6"/>
      <c r="DPM512" s="2"/>
      <c r="DPO512" s="4"/>
      <c r="DPP512" s="8"/>
      <c r="DPQ512" s="9"/>
      <c r="DPR512" s="5"/>
      <c r="DPS512" s="5"/>
      <c r="DPT512" s="2"/>
      <c r="DPU512" s="2"/>
      <c r="DPV512" s="1"/>
      <c r="DPW512" s="1"/>
      <c r="DPX512" s="3"/>
      <c r="DPY512" s="6"/>
      <c r="DPZ512" s="6"/>
      <c r="DQA512" s="2"/>
      <c r="DQC512" s="4"/>
      <c r="DQD512" s="8"/>
      <c r="DQE512" s="9"/>
      <c r="DQF512" s="5"/>
      <c r="DQG512" s="5"/>
      <c r="DQH512" s="2"/>
      <c r="DQI512" s="2"/>
      <c r="DQJ512" s="1"/>
      <c r="DQK512" s="1"/>
      <c r="DQL512" s="3"/>
      <c r="DQM512" s="6"/>
      <c r="DQN512" s="6"/>
      <c r="DQO512" s="2"/>
      <c r="DQQ512" s="4"/>
      <c r="DQR512" s="8"/>
      <c r="DQS512" s="9"/>
      <c r="DQT512" s="5"/>
      <c r="DQU512" s="5"/>
      <c r="DQV512" s="2"/>
      <c r="DQW512" s="2"/>
      <c r="DQX512" s="1"/>
      <c r="DQY512" s="1"/>
      <c r="DQZ512" s="3"/>
      <c r="DRA512" s="6"/>
      <c r="DRB512" s="6"/>
      <c r="DRC512" s="2"/>
      <c r="DRE512" s="4"/>
      <c r="DRF512" s="8"/>
      <c r="DRG512" s="9"/>
      <c r="DRH512" s="5"/>
      <c r="DRI512" s="5"/>
      <c r="DRJ512" s="2"/>
      <c r="DRK512" s="2"/>
      <c r="DRL512" s="1"/>
      <c r="DRM512" s="1"/>
      <c r="DRN512" s="3"/>
      <c r="DRO512" s="6"/>
      <c r="DRP512" s="6"/>
      <c r="DRQ512" s="2"/>
      <c r="DRS512" s="4"/>
      <c r="DRT512" s="8"/>
      <c r="DRU512" s="9"/>
      <c r="DRV512" s="5"/>
      <c r="DRW512" s="5"/>
      <c r="DRX512" s="2"/>
      <c r="DRY512" s="2"/>
      <c r="DRZ512" s="1"/>
      <c r="DSA512" s="1"/>
      <c r="DSB512" s="3"/>
      <c r="DSC512" s="6"/>
      <c r="DSD512" s="6"/>
      <c r="DSE512" s="2"/>
      <c r="DSG512" s="4"/>
      <c r="DSH512" s="8"/>
      <c r="DSI512" s="9"/>
      <c r="DSJ512" s="5"/>
      <c r="DSK512" s="5"/>
      <c r="DSL512" s="2"/>
      <c r="DSM512" s="2"/>
      <c r="DSN512" s="1"/>
      <c r="DSO512" s="1"/>
      <c r="DSP512" s="3"/>
      <c r="DSQ512" s="6"/>
      <c r="DSR512" s="6"/>
      <c r="DSS512" s="2"/>
      <c r="DSU512" s="4"/>
      <c r="DSV512" s="8"/>
      <c r="DSW512" s="9"/>
      <c r="DSX512" s="5"/>
      <c r="DSY512" s="5"/>
      <c r="DSZ512" s="2"/>
      <c r="DTA512" s="2"/>
      <c r="DTB512" s="1"/>
      <c r="DTC512" s="1"/>
      <c r="DTD512" s="3"/>
      <c r="DTE512" s="6"/>
      <c r="DTF512" s="6"/>
      <c r="DTG512" s="2"/>
      <c r="DTI512" s="4"/>
      <c r="DTJ512" s="8"/>
      <c r="DTK512" s="9"/>
      <c r="DTL512" s="5"/>
      <c r="DTM512" s="5"/>
      <c r="DTN512" s="2"/>
      <c r="DTO512" s="2"/>
      <c r="DTP512" s="1"/>
      <c r="DTQ512" s="1"/>
      <c r="DTR512" s="3"/>
      <c r="DTS512" s="6"/>
      <c r="DTT512" s="6"/>
      <c r="DTU512" s="2"/>
      <c r="DTW512" s="4"/>
      <c r="DTX512" s="8"/>
      <c r="DTY512" s="9"/>
      <c r="DTZ512" s="5"/>
      <c r="DUA512" s="5"/>
      <c r="DUB512" s="2"/>
      <c r="DUC512" s="2"/>
      <c r="DUD512" s="1"/>
      <c r="DUE512" s="1"/>
      <c r="DUF512" s="3"/>
      <c r="DUG512" s="6"/>
      <c r="DUH512" s="6"/>
      <c r="DUI512" s="2"/>
      <c r="DUK512" s="4"/>
      <c r="DUL512" s="8"/>
      <c r="DUM512" s="9"/>
      <c r="DUN512" s="5"/>
      <c r="DUO512" s="5"/>
      <c r="DUP512" s="2"/>
      <c r="DUQ512" s="2"/>
      <c r="DUR512" s="1"/>
      <c r="DUS512" s="1"/>
      <c r="DUT512" s="3"/>
      <c r="DUU512" s="6"/>
      <c r="DUV512" s="6"/>
      <c r="DUW512" s="2"/>
      <c r="DUY512" s="4"/>
      <c r="DUZ512" s="8"/>
      <c r="DVA512" s="9"/>
      <c r="DVB512" s="5"/>
      <c r="DVC512" s="5"/>
      <c r="DVD512" s="2"/>
      <c r="DVE512" s="2"/>
      <c r="DVF512" s="1"/>
      <c r="DVG512" s="1"/>
      <c r="DVH512" s="3"/>
      <c r="DVI512" s="6"/>
      <c r="DVJ512" s="6"/>
      <c r="DVK512" s="2"/>
      <c r="DVM512" s="4"/>
      <c r="DVN512" s="8"/>
      <c r="DVO512" s="9"/>
      <c r="DVP512" s="5"/>
      <c r="DVQ512" s="5"/>
      <c r="DVR512" s="2"/>
      <c r="DVS512" s="2"/>
      <c r="DVT512" s="1"/>
      <c r="DVU512" s="1"/>
      <c r="DVV512" s="3"/>
      <c r="DVW512" s="6"/>
      <c r="DVX512" s="6"/>
      <c r="DVY512" s="2"/>
      <c r="DWA512" s="4"/>
      <c r="DWB512" s="8"/>
      <c r="DWC512" s="9"/>
      <c r="DWD512" s="5"/>
      <c r="DWE512" s="5"/>
      <c r="DWF512" s="2"/>
      <c r="DWG512" s="2"/>
      <c r="DWH512" s="1"/>
      <c r="DWI512" s="1"/>
      <c r="DWJ512" s="3"/>
      <c r="DWK512" s="6"/>
      <c r="DWL512" s="6"/>
      <c r="DWM512" s="2"/>
      <c r="DWO512" s="4"/>
      <c r="DWP512" s="8"/>
      <c r="DWQ512" s="9"/>
      <c r="DWR512" s="5"/>
      <c r="DWS512" s="5"/>
      <c r="DWT512" s="2"/>
      <c r="DWU512" s="2"/>
      <c r="DWV512" s="1"/>
      <c r="DWW512" s="1"/>
      <c r="DWX512" s="3"/>
      <c r="DWY512" s="6"/>
      <c r="DWZ512" s="6"/>
      <c r="DXA512" s="2"/>
      <c r="DXC512" s="4"/>
      <c r="DXD512" s="8"/>
      <c r="DXE512" s="9"/>
      <c r="DXF512" s="5"/>
      <c r="DXG512" s="5"/>
      <c r="DXH512" s="2"/>
      <c r="DXI512" s="2"/>
      <c r="DXJ512" s="1"/>
      <c r="DXK512" s="1"/>
      <c r="DXL512" s="3"/>
      <c r="DXM512" s="6"/>
      <c r="DXN512" s="6"/>
      <c r="DXO512" s="2"/>
      <c r="DXQ512" s="4"/>
      <c r="DXR512" s="8"/>
      <c r="DXS512" s="9"/>
      <c r="DXT512" s="5"/>
      <c r="DXU512" s="5"/>
      <c r="DXV512" s="2"/>
      <c r="DXW512" s="2"/>
      <c r="DXX512" s="1"/>
      <c r="DXY512" s="1"/>
      <c r="DXZ512" s="3"/>
      <c r="DYA512" s="6"/>
      <c r="DYB512" s="6"/>
      <c r="DYC512" s="2"/>
      <c r="DYE512" s="4"/>
      <c r="DYF512" s="8"/>
      <c r="DYG512" s="9"/>
      <c r="DYH512" s="5"/>
      <c r="DYI512" s="5"/>
      <c r="DYJ512" s="2"/>
      <c r="DYK512" s="2"/>
      <c r="DYL512" s="1"/>
      <c r="DYM512" s="1"/>
      <c r="DYN512" s="3"/>
      <c r="DYO512" s="6"/>
      <c r="DYP512" s="6"/>
      <c r="DYQ512" s="2"/>
      <c r="DYS512" s="4"/>
      <c r="DYT512" s="8"/>
      <c r="DYU512" s="9"/>
      <c r="DYV512" s="5"/>
      <c r="DYW512" s="5"/>
      <c r="DYX512" s="2"/>
      <c r="DYY512" s="2"/>
      <c r="DYZ512" s="1"/>
      <c r="DZA512" s="1"/>
      <c r="DZB512" s="3"/>
      <c r="DZC512" s="6"/>
      <c r="DZD512" s="6"/>
      <c r="DZE512" s="2"/>
      <c r="DZG512" s="4"/>
      <c r="DZH512" s="8"/>
      <c r="DZI512" s="9"/>
      <c r="DZJ512" s="5"/>
      <c r="DZK512" s="5"/>
      <c r="DZL512" s="2"/>
      <c r="DZM512" s="2"/>
      <c r="DZN512" s="1"/>
      <c r="DZO512" s="1"/>
      <c r="DZP512" s="3"/>
      <c r="DZQ512" s="6"/>
      <c r="DZR512" s="6"/>
      <c r="DZS512" s="2"/>
      <c r="DZU512" s="4"/>
      <c r="DZV512" s="8"/>
      <c r="DZW512" s="9"/>
      <c r="DZX512" s="5"/>
      <c r="DZY512" s="5"/>
      <c r="DZZ512" s="2"/>
      <c r="EAA512" s="2"/>
      <c r="EAB512" s="1"/>
      <c r="EAC512" s="1"/>
      <c r="EAD512" s="3"/>
      <c r="EAE512" s="6"/>
      <c r="EAF512" s="6"/>
      <c r="EAG512" s="2"/>
      <c r="EAI512" s="4"/>
      <c r="EAJ512" s="8"/>
      <c r="EAK512" s="9"/>
      <c r="EAL512" s="5"/>
      <c r="EAM512" s="5"/>
      <c r="EAN512" s="2"/>
      <c r="EAO512" s="2"/>
      <c r="EAP512" s="1"/>
      <c r="EAQ512" s="1"/>
      <c r="EAR512" s="3"/>
      <c r="EAS512" s="6"/>
      <c r="EAT512" s="6"/>
      <c r="EAU512" s="2"/>
      <c r="EAW512" s="4"/>
      <c r="EAX512" s="8"/>
      <c r="EAY512" s="9"/>
      <c r="EAZ512" s="5"/>
      <c r="EBA512" s="5"/>
      <c r="EBB512" s="2"/>
      <c r="EBC512" s="2"/>
      <c r="EBD512" s="1"/>
      <c r="EBE512" s="1"/>
      <c r="EBF512" s="3"/>
      <c r="EBG512" s="6"/>
      <c r="EBH512" s="6"/>
      <c r="EBI512" s="2"/>
      <c r="EBK512" s="4"/>
      <c r="EBL512" s="8"/>
      <c r="EBM512" s="9"/>
      <c r="EBN512" s="5"/>
      <c r="EBO512" s="5"/>
      <c r="EBP512" s="2"/>
      <c r="EBQ512" s="2"/>
      <c r="EBR512" s="1"/>
      <c r="EBS512" s="1"/>
      <c r="EBT512" s="3"/>
      <c r="EBU512" s="6"/>
      <c r="EBV512" s="6"/>
      <c r="EBW512" s="2"/>
      <c r="EBY512" s="4"/>
      <c r="EBZ512" s="8"/>
      <c r="ECA512" s="9"/>
      <c r="ECB512" s="5"/>
      <c r="ECC512" s="5"/>
      <c r="ECD512" s="2"/>
      <c r="ECE512" s="2"/>
      <c r="ECF512" s="1"/>
      <c r="ECG512" s="1"/>
      <c r="ECH512" s="3"/>
      <c r="ECI512" s="6"/>
      <c r="ECJ512" s="6"/>
      <c r="ECK512" s="2"/>
      <c r="ECM512" s="4"/>
      <c r="ECN512" s="8"/>
      <c r="ECO512" s="9"/>
      <c r="ECP512" s="5"/>
      <c r="ECQ512" s="5"/>
      <c r="ECR512" s="2"/>
      <c r="ECS512" s="2"/>
      <c r="ECT512" s="1"/>
      <c r="ECU512" s="1"/>
      <c r="ECV512" s="3"/>
      <c r="ECW512" s="6"/>
      <c r="ECX512" s="6"/>
      <c r="ECY512" s="2"/>
      <c r="EDA512" s="4"/>
      <c r="EDB512" s="8"/>
      <c r="EDC512" s="9"/>
      <c r="EDD512" s="5"/>
      <c r="EDE512" s="5"/>
      <c r="EDF512" s="2"/>
      <c r="EDG512" s="2"/>
      <c r="EDH512" s="1"/>
      <c r="EDI512" s="1"/>
      <c r="EDJ512" s="3"/>
      <c r="EDK512" s="6"/>
      <c r="EDL512" s="6"/>
      <c r="EDM512" s="2"/>
      <c r="EDO512" s="4"/>
      <c r="EDP512" s="8"/>
      <c r="EDQ512" s="9"/>
      <c r="EDR512" s="5"/>
      <c r="EDS512" s="5"/>
      <c r="EDT512" s="2"/>
      <c r="EDU512" s="2"/>
      <c r="EDV512" s="1"/>
      <c r="EDW512" s="1"/>
      <c r="EDX512" s="3"/>
      <c r="EDY512" s="6"/>
      <c r="EDZ512" s="6"/>
      <c r="EEA512" s="2"/>
      <c r="EEC512" s="4"/>
      <c r="EED512" s="8"/>
      <c r="EEE512" s="9"/>
      <c r="EEF512" s="5"/>
      <c r="EEG512" s="5"/>
      <c r="EEH512" s="2"/>
      <c r="EEI512" s="2"/>
      <c r="EEJ512" s="1"/>
      <c r="EEK512" s="1"/>
      <c r="EEL512" s="3"/>
      <c r="EEM512" s="6"/>
      <c r="EEN512" s="6"/>
      <c r="EEO512" s="2"/>
      <c r="EEQ512" s="4"/>
      <c r="EER512" s="8"/>
      <c r="EES512" s="9"/>
      <c r="EET512" s="5"/>
      <c r="EEU512" s="5"/>
      <c r="EEV512" s="2"/>
      <c r="EEW512" s="2"/>
      <c r="EEX512" s="1"/>
      <c r="EEY512" s="1"/>
      <c r="EEZ512" s="3"/>
      <c r="EFA512" s="6"/>
      <c r="EFB512" s="6"/>
      <c r="EFC512" s="2"/>
      <c r="EFE512" s="4"/>
      <c r="EFF512" s="8"/>
      <c r="EFG512" s="9"/>
      <c r="EFH512" s="5"/>
      <c r="EFI512" s="5"/>
      <c r="EFJ512" s="2"/>
      <c r="EFK512" s="2"/>
      <c r="EFL512" s="1"/>
      <c r="EFM512" s="1"/>
      <c r="EFN512" s="3"/>
      <c r="EFO512" s="6"/>
      <c r="EFP512" s="6"/>
      <c r="EFQ512" s="2"/>
      <c r="EFS512" s="4"/>
      <c r="EFT512" s="8"/>
      <c r="EFU512" s="9"/>
      <c r="EFV512" s="5"/>
      <c r="EFW512" s="5"/>
      <c r="EFX512" s="2"/>
      <c r="EFY512" s="2"/>
      <c r="EFZ512" s="1"/>
      <c r="EGA512" s="1"/>
      <c r="EGB512" s="3"/>
      <c r="EGC512" s="6"/>
      <c r="EGD512" s="6"/>
      <c r="EGE512" s="2"/>
      <c r="EGG512" s="4"/>
      <c r="EGH512" s="8"/>
      <c r="EGI512" s="9"/>
      <c r="EGJ512" s="5"/>
      <c r="EGK512" s="5"/>
      <c r="EGL512" s="2"/>
      <c r="EGM512" s="2"/>
      <c r="EGN512" s="1"/>
      <c r="EGO512" s="1"/>
      <c r="EGP512" s="3"/>
      <c r="EGQ512" s="6"/>
      <c r="EGR512" s="6"/>
      <c r="EGS512" s="2"/>
      <c r="EGU512" s="4"/>
      <c r="EGV512" s="8"/>
      <c r="EGW512" s="9"/>
      <c r="EGX512" s="5"/>
      <c r="EGY512" s="5"/>
      <c r="EGZ512" s="2"/>
      <c r="EHA512" s="2"/>
      <c r="EHB512" s="1"/>
      <c r="EHC512" s="1"/>
      <c r="EHD512" s="3"/>
      <c r="EHE512" s="6"/>
      <c r="EHF512" s="6"/>
      <c r="EHG512" s="2"/>
      <c r="EHI512" s="4"/>
      <c r="EHJ512" s="8"/>
      <c r="EHK512" s="9"/>
      <c r="EHL512" s="5"/>
      <c r="EHM512" s="5"/>
      <c r="EHN512" s="2"/>
      <c r="EHO512" s="2"/>
      <c r="EHP512" s="1"/>
      <c r="EHQ512" s="1"/>
      <c r="EHR512" s="3"/>
      <c r="EHS512" s="6"/>
      <c r="EHT512" s="6"/>
      <c r="EHU512" s="2"/>
      <c r="EHW512" s="4"/>
      <c r="EHX512" s="8"/>
      <c r="EHY512" s="9"/>
      <c r="EHZ512" s="5"/>
      <c r="EIA512" s="5"/>
      <c r="EIB512" s="2"/>
      <c r="EIC512" s="2"/>
      <c r="EID512" s="1"/>
      <c r="EIE512" s="1"/>
      <c r="EIF512" s="3"/>
      <c r="EIG512" s="6"/>
      <c r="EIH512" s="6"/>
      <c r="EII512" s="2"/>
      <c r="EIK512" s="4"/>
      <c r="EIL512" s="8"/>
      <c r="EIM512" s="9"/>
      <c r="EIN512" s="5"/>
      <c r="EIO512" s="5"/>
      <c r="EIP512" s="2"/>
      <c r="EIQ512" s="2"/>
      <c r="EIR512" s="1"/>
      <c r="EIS512" s="1"/>
      <c r="EIT512" s="3"/>
      <c r="EIU512" s="6"/>
      <c r="EIV512" s="6"/>
      <c r="EIW512" s="2"/>
      <c r="EIY512" s="4"/>
      <c r="EIZ512" s="8"/>
      <c r="EJA512" s="9"/>
      <c r="EJB512" s="5"/>
      <c r="EJC512" s="5"/>
      <c r="EJD512" s="2"/>
      <c r="EJE512" s="2"/>
      <c r="EJF512" s="1"/>
      <c r="EJG512" s="1"/>
      <c r="EJH512" s="3"/>
      <c r="EJI512" s="6"/>
      <c r="EJJ512" s="6"/>
      <c r="EJK512" s="2"/>
      <c r="EJM512" s="4"/>
      <c r="EJN512" s="8"/>
      <c r="EJO512" s="9"/>
      <c r="EJP512" s="5"/>
      <c r="EJQ512" s="5"/>
      <c r="EJR512" s="2"/>
      <c r="EJS512" s="2"/>
      <c r="EJT512" s="1"/>
      <c r="EJU512" s="1"/>
      <c r="EJV512" s="3"/>
      <c r="EJW512" s="6"/>
      <c r="EJX512" s="6"/>
      <c r="EJY512" s="2"/>
      <c r="EKA512" s="4"/>
      <c r="EKB512" s="8"/>
      <c r="EKC512" s="9"/>
      <c r="EKD512" s="5"/>
      <c r="EKE512" s="5"/>
      <c r="EKF512" s="2"/>
      <c r="EKG512" s="2"/>
      <c r="EKH512" s="1"/>
      <c r="EKI512" s="1"/>
      <c r="EKJ512" s="3"/>
      <c r="EKK512" s="6"/>
      <c r="EKL512" s="6"/>
      <c r="EKM512" s="2"/>
      <c r="EKO512" s="4"/>
      <c r="EKP512" s="8"/>
      <c r="EKQ512" s="9"/>
      <c r="EKR512" s="5"/>
      <c r="EKS512" s="5"/>
      <c r="EKT512" s="2"/>
      <c r="EKU512" s="2"/>
      <c r="EKV512" s="1"/>
      <c r="EKW512" s="1"/>
      <c r="EKX512" s="3"/>
      <c r="EKY512" s="6"/>
      <c r="EKZ512" s="6"/>
      <c r="ELA512" s="2"/>
      <c r="ELC512" s="4"/>
      <c r="ELD512" s="8"/>
      <c r="ELE512" s="9"/>
      <c r="ELF512" s="5"/>
      <c r="ELG512" s="5"/>
      <c r="ELH512" s="2"/>
      <c r="ELI512" s="2"/>
      <c r="ELJ512" s="1"/>
      <c r="ELK512" s="1"/>
      <c r="ELL512" s="3"/>
      <c r="ELM512" s="6"/>
      <c r="ELN512" s="6"/>
      <c r="ELO512" s="2"/>
      <c r="ELQ512" s="4"/>
      <c r="ELR512" s="8"/>
      <c r="ELS512" s="9"/>
      <c r="ELT512" s="5"/>
      <c r="ELU512" s="5"/>
      <c r="ELV512" s="2"/>
      <c r="ELW512" s="2"/>
      <c r="ELX512" s="1"/>
      <c r="ELY512" s="1"/>
      <c r="ELZ512" s="3"/>
      <c r="EMA512" s="6"/>
      <c r="EMB512" s="6"/>
      <c r="EMC512" s="2"/>
      <c r="EME512" s="4"/>
      <c r="EMF512" s="8"/>
      <c r="EMG512" s="9"/>
      <c r="EMH512" s="5"/>
      <c r="EMI512" s="5"/>
      <c r="EMJ512" s="2"/>
      <c r="EMK512" s="2"/>
      <c r="EML512" s="1"/>
      <c r="EMM512" s="1"/>
      <c r="EMN512" s="3"/>
      <c r="EMO512" s="6"/>
      <c r="EMP512" s="6"/>
      <c r="EMQ512" s="2"/>
      <c r="EMS512" s="4"/>
      <c r="EMT512" s="8"/>
      <c r="EMU512" s="9"/>
      <c r="EMV512" s="5"/>
      <c r="EMW512" s="5"/>
      <c r="EMX512" s="2"/>
      <c r="EMY512" s="2"/>
      <c r="EMZ512" s="1"/>
      <c r="ENA512" s="1"/>
      <c r="ENB512" s="3"/>
      <c r="ENC512" s="6"/>
      <c r="END512" s="6"/>
      <c r="ENE512" s="2"/>
      <c r="ENG512" s="4"/>
      <c r="ENH512" s="8"/>
      <c r="ENI512" s="9"/>
      <c r="ENJ512" s="5"/>
      <c r="ENK512" s="5"/>
      <c r="ENL512" s="2"/>
      <c r="ENM512" s="2"/>
      <c r="ENN512" s="1"/>
      <c r="ENO512" s="1"/>
      <c r="ENP512" s="3"/>
      <c r="ENQ512" s="6"/>
      <c r="ENR512" s="6"/>
      <c r="ENS512" s="2"/>
      <c r="ENU512" s="4"/>
      <c r="ENV512" s="8"/>
      <c r="ENW512" s="9"/>
      <c r="ENX512" s="5"/>
      <c r="ENY512" s="5"/>
      <c r="ENZ512" s="2"/>
      <c r="EOA512" s="2"/>
      <c r="EOB512" s="1"/>
      <c r="EOC512" s="1"/>
      <c r="EOD512" s="3"/>
      <c r="EOE512" s="6"/>
      <c r="EOF512" s="6"/>
      <c r="EOG512" s="2"/>
      <c r="EOI512" s="4"/>
      <c r="EOJ512" s="8"/>
      <c r="EOK512" s="9"/>
      <c r="EOL512" s="5"/>
      <c r="EOM512" s="5"/>
      <c r="EON512" s="2"/>
      <c r="EOO512" s="2"/>
      <c r="EOP512" s="1"/>
      <c r="EOQ512" s="1"/>
      <c r="EOR512" s="3"/>
      <c r="EOS512" s="6"/>
      <c r="EOT512" s="6"/>
      <c r="EOU512" s="2"/>
      <c r="EOW512" s="4"/>
      <c r="EOX512" s="8"/>
      <c r="EOY512" s="9"/>
      <c r="EOZ512" s="5"/>
      <c r="EPA512" s="5"/>
      <c r="EPB512" s="2"/>
      <c r="EPC512" s="2"/>
      <c r="EPD512" s="1"/>
      <c r="EPE512" s="1"/>
      <c r="EPF512" s="3"/>
      <c r="EPG512" s="6"/>
      <c r="EPH512" s="6"/>
      <c r="EPI512" s="2"/>
      <c r="EPK512" s="4"/>
      <c r="EPL512" s="8"/>
      <c r="EPM512" s="9"/>
      <c r="EPN512" s="5"/>
      <c r="EPO512" s="5"/>
      <c r="EPP512" s="2"/>
      <c r="EPQ512" s="2"/>
      <c r="EPR512" s="1"/>
      <c r="EPS512" s="1"/>
      <c r="EPT512" s="3"/>
      <c r="EPU512" s="6"/>
      <c r="EPV512" s="6"/>
      <c r="EPW512" s="2"/>
      <c r="EPY512" s="4"/>
      <c r="EPZ512" s="8"/>
      <c r="EQA512" s="9"/>
      <c r="EQB512" s="5"/>
      <c r="EQC512" s="5"/>
      <c r="EQD512" s="2"/>
      <c r="EQE512" s="2"/>
      <c r="EQF512" s="1"/>
      <c r="EQG512" s="1"/>
      <c r="EQH512" s="3"/>
      <c r="EQI512" s="6"/>
      <c r="EQJ512" s="6"/>
      <c r="EQK512" s="2"/>
      <c r="EQM512" s="4"/>
      <c r="EQN512" s="8"/>
      <c r="EQO512" s="9"/>
      <c r="EQP512" s="5"/>
      <c r="EQQ512" s="5"/>
      <c r="EQR512" s="2"/>
      <c r="EQS512" s="2"/>
      <c r="EQT512" s="1"/>
      <c r="EQU512" s="1"/>
      <c r="EQV512" s="3"/>
      <c r="EQW512" s="6"/>
      <c r="EQX512" s="6"/>
      <c r="EQY512" s="2"/>
      <c r="ERA512" s="4"/>
      <c r="ERB512" s="8"/>
      <c r="ERC512" s="9"/>
      <c r="ERD512" s="5"/>
      <c r="ERE512" s="5"/>
      <c r="ERF512" s="2"/>
      <c r="ERG512" s="2"/>
      <c r="ERH512" s="1"/>
      <c r="ERI512" s="1"/>
      <c r="ERJ512" s="3"/>
      <c r="ERK512" s="6"/>
      <c r="ERL512" s="6"/>
      <c r="ERM512" s="2"/>
      <c r="ERO512" s="4"/>
      <c r="ERP512" s="8"/>
      <c r="ERQ512" s="9"/>
      <c r="ERR512" s="5"/>
      <c r="ERS512" s="5"/>
      <c r="ERT512" s="2"/>
      <c r="ERU512" s="2"/>
      <c r="ERV512" s="1"/>
      <c r="ERW512" s="1"/>
      <c r="ERX512" s="3"/>
      <c r="ERY512" s="6"/>
      <c r="ERZ512" s="6"/>
      <c r="ESA512" s="2"/>
      <c r="ESC512" s="4"/>
      <c r="ESD512" s="8"/>
      <c r="ESE512" s="9"/>
      <c r="ESF512" s="5"/>
      <c r="ESG512" s="5"/>
      <c r="ESH512" s="2"/>
      <c r="ESI512" s="2"/>
      <c r="ESJ512" s="1"/>
      <c r="ESK512" s="1"/>
      <c r="ESL512" s="3"/>
      <c r="ESM512" s="6"/>
      <c r="ESN512" s="6"/>
      <c r="ESO512" s="2"/>
      <c r="ESQ512" s="4"/>
      <c r="ESR512" s="8"/>
      <c r="ESS512" s="9"/>
      <c r="EST512" s="5"/>
      <c r="ESU512" s="5"/>
      <c r="ESV512" s="2"/>
      <c r="ESW512" s="2"/>
      <c r="ESX512" s="1"/>
      <c r="ESY512" s="1"/>
      <c r="ESZ512" s="3"/>
      <c r="ETA512" s="6"/>
      <c r="ETB512" s="6"/>
      <c r="ETC512" s="2"/>
      <c r="ETE512" s="4"/>
      <c r="ETF512" s="8"/>
      <c r="ETG512" s="9"/>
      <c r="ETH512" s="5"/>
      <c r="ETI512" s="5"/>
      <c r="ETJ512" s="2"/>
      <c r="ETK512" s="2"/>
      <c r="ETL512" s="1"/>
      <c r="ETM512" s="1"/>
      <c r="ETN512" s="3"/>
      <c r="ETO512" s="6"/>
      <c r="ETP512" s="6"/>
      <c r="ETQ512" s="2"/>
      <c r="ETS512" s="4"/>
      <c r="ETT512" s="8"/>
      <c r="ETU512" s="9"/>
      <c r="ETV512" s="5"/>
      <c r="ETW512" s="5"/>
      <c r="ETX512" s="2"/>
      <c r="ETY512" s="2"/>
      <c r="ETZ512" s="1"/>
      <c r="EUA512" s="1"/>
      <c r="EUB512" s="3"/>
      <c r="EUC512" s="6"/>
      <c r="EUD512" s="6"/>
      <c r="EUE512" s="2"/>
      <c r="EUG512" s="4"/>
      <c r="EUH512" s="8"/>
      <c r="EUI512" s="9"/>
      <c r="EUJ512" s="5"/>
      <c r="EUK512" s="5"/>
      <c r="EUL512" s="2"/>
      <c r="EUM512" s="2"/>
      <c r="EUN512" s="1"/>
      <c r="EUO512" s="1"/>
      <c r="EUP512" s="3"/>
      <c r="EUQ512" s="6"/>
      <c r="EUR512" s="6"/>
      <c r="EUS512" s="2"/>
      <c r="EUU512" s="4"/>
      <c r="EUV512" s="8"/>
      <c r="EUW512" s="9"/>
      <c r="EUX512" s="5"/>
      <c r="EUY512" s="5"/>
      <c r="EUZ512" s="2"/>
      <c r="EVA512" s="2"/>
      <c r="EVB512" s="1"/>
      <c r="EVC512" s="1"/>
      <c r="EVD512" s="3"/>
      <c r="EVE512" s="6"/>
      <c r="EVF512" s="6"/>
      <c r="EVG512" s="2"/>
      <c r="EVI512" s="4"/>
      <c r="EVJ512" s="8"/>
      <c r="EVK512" s="9"/>
      <c r="EVL512" s="5"/>
      <c r="EVM512" s="5"/>
      <c r="EVN512" s="2"/>
      <c r="EVO512" s="2"/>
      <c r="EVP512" s="1"/>
      <c r="EVQ512" s="1"/>
      <c r="EVR512" s="3"/>
      <c r="EVS512" s="6"/>
      <c r="EVT512" s="6"/>
      <c r="EVU512" s="2"/>
      <c r="EVW512" s="4"/>
      <c r="EVX512" s="8"/>
      <c r="EVY512" s="9"/>
      <c r="EVZ512" s="5"/>
      <c r="EWA512" s="5"/>
      <c r="EWB512" s="2"/>
      <c r="EWC512" s="2"/>
      <c r="EWD512" s="1"/>
      <c r="EWE512" s="1"/>
      <c r="EWF512" s="3"/>
      <c r="EWG512" s="6"/>
      <c r="EWH512" s="6"/>
      <c r="EWI512" s="2"/>
      <c r="EWK512" s="4"/>
      <c r="EWL512" s="8"/>
      <c r="EWM512" s="9"/>
      <c r="EWN512" s="5"/>
      <c r="EWO512" s="5"/>
      <c r="EWP512" s="2"/>
      <c r="EWQ512" s="2"/>
      <c r="EWR512" s="1"/>
      <c r="EWS512" s="1"/>
      <c r="EWT512" s="3"/>
      <c r="EWU512" s="6"/>
      <c r="EWV512" s="6"/>
      <c r="EWW512" s="2"/>
      <c r="EWY512" s="4"/>
      <c r="EWZ512" s="8"/>
      <c r="EXA512" s="9"/>
      <c r="EXB512" s="5"/>
      <c r="EXC512" s="5"/>
      <c r="EXD512" s="2"/>
      <c r="EXE512" s="2"/>
      <c r="EXF512" s="1"/>
      <c r="EXG512" s="1"/>
      <c r="EXH512" s="3"/>
      <c r="EXI512" s="6"/>
      <c r="EXJ512" s="6"/>
      <c r="EXK512" s="2"/>
      <c r="EXM512" s="4"/>
      <c r="EXN512" s="8"/>
      <c r="EXO512" s="9"/>
      <c r="EXP512" s="5"/>
      <c r="EXQ512" s="5"/>
      <c r="EXR512" s="2"/>
      <c r="EXS512" s="2"/>
      <c r="EXT512" s="1"/>
      <c r="EXU512" s="1"/>
      <c r="EXV512" s="3"/>
      <c r="EXW512" s="6"/>
      <c r="EXX512" s="6"/>
      <c r="EXY512" s="2"/>
      <c r="EYA512" s="4"/>
      <c r="EYB512" s="8"/>
      <c r="EYC512" s="9"/>
      <c r="EYD512" s="5"/>
      <c r="EYE512" s="5"/>
      <c r="EYF512" s="2"/>
      <c r="EYG512" s="2"/>
      <c r="EYH512" s="1"/>
      <c r="EYI512" s="1"/>
      <c r="EYJ512" s="3"/>
      <c r="EYK512" s="6"/>
      <c r="EYL512" s="6"/>
      <c r="EYM512" s="2"/>
      <c r="EYO512" s="4"/>
      <c r="EYP512" s="8"/>
      <c r="EYQ512" s="9"/>
      <c r="EYR512" s="5"/>
      <c r="EYS512" s="5"/>
      <c r="EYT512" s="2"/>
      <c r="EYU512" s="2"/>
      <c r="EYV512" s="1"/>
      <c r="EYW512" s="1"/>
      <c r="EYX512" s="3"/>
      <c r="EYY512" s="6"/>
      <c r="EYZ512" s="6"/>
      <c r="EZA512" s="2"/>
      <c r="EZC512" s="4"/>
      <c r="EZD512" s="8"/>
      <c r="EZE512" s="9"/>
      <c r="EZF512" s="5"/>
      <c r="EZG512" s="5"/>
      <c r="EZH512" s="2"/>
      <c r="EZI512" s="2"/>
      <c r="EZJ512" s="1"/>
      <c r="EZK512" s="1"/>
      <c r="EZL512" s="3"/>
      <c r="EZM512" s="6"/>
      <c r="EZN512" s="6"/>
      <c r="EZO512" s="2"/>
      <c r="EZQ512" s="4"/>
      <c r="EZR512" s="8"/>
      <c r="EZS512" s="9"/>
      <c r="EZT512" s="5"/>
      <c r="EZU512" s="5"/>
      <c r="EZV512" s="2"/>
      <c r="EZW512" s="2"/>
      <c r="EZX512" s="1"/>
      <c r="EZY512" s="1"/>
      <c r="EZZ512" s="3"/>
      <c r="FAA512" s="6"/>
      <c r="FAB512" s="6"/>
      <c r="FAC512" s="2"/>
      <c r="FAE512" s="4"/>
      <c r="FAF512" s="8"/>
      <c r="FAG512" s="9"/>
      <c r="FAH512" s="5"/>
      <c r="FAI512" s="5"/>
      <c r="FAJ512" s="2"/>
      <c r="FAK512" s="2"/>
      <c r="FAL512" s="1"/>
      <c r="FAM512" s="1"/>
      <c r="FAN512" s="3"/>
      <c r="FAO512" s="6"/>
      <c r="FAP512" s="6"/>
      <c r="FAQ512" s="2"/>
      <c r="FAS512" s="4"/>
      <c r="FAT512" s="8"/>
      <c r="FAU512" s="9"/>
      <c r="FAV512" s="5"/>
      <c r="FAW512" s="5"/>
      <c r="FAX512" s="2"/>
      <c r="FAY512" s="2"/>
      <c r="FAZ512" s="1"/>
      <c r="FBA512" s="1"/>
      <c r="FBB512" s="3"/>
      <c r="FBC512" s="6"/>
      <c r="FBD512" s="6"/>
      <c r="FBE512" s="2"/>
      <c r="FBG512" s="4"/>
      <c r="FBH512" s="8"/>
      <c r="FBI512" s="9"/>
      <c r="FBJ512" s="5"/>
      <c r="FBK512" s="5"/>
      <c r="FBL512" s="2"/>
      <c r="FBM512" s="2"/>
      <c r="FBN512" s="1"/>
      <c r="FBO512" s="1"/>
      <c r="FBP512" s="3"/>
      <c r="FBQ512" s="6"/>
      <c r="FBR512" s="6"/>
      <c r="FBS512" s="2"/>
      <c r="FBU512" s="4"/>
      <c r="FBV512" s="8"/>
      <c r="FBW512" s="9"/>
      <c r="FBX512" s="5"/>
      <c r="FBY512" s="5"/>
      <c r="FBZ512" s="2"/>
      <c r="FCA512" s="2"/>
      <c r="FCB512" s="1"/>
      <c r="FCC512" s="1"/>
      <c r="FCD512" s="3"/>
      <c r="FCE512" s="6"/>
      <c r="FCF512" s="6"/>
      <c r="FCG512" s="2"/>
      <c r="FCI512" s="4"/>
      <c r="FCJ512" s="8"/>
      <c r="FCK512" s="9"/>
      <c r="FCL512" s="5"/>
      <c r="FCM512" s="5"/>
      <c r="FCN512" s="2"/>
      <c r="FCO512" s="2"/>
      <c r="FCP512" s="1"/>
      <c r="FCQ512" s="1"/>
      <c r="FCR512" s="3"/>
      <c r="FCS512" s="6"/>
      <c r="FCT512" s="6"/>
      <c r="FCU512" s="2"/>
      <c r="FCW512" s="4"/>
      <c r="FCX512" s="8"/>
      <c r="FCY512" s="9"/>
      <c r="FCZ512" s="5"/>
      <c r="FDA512" s="5"/>
      <c r="FDB512" s="2"/>
      <c r="FDC512" s="2"/>
      <c r="FDD512" s="1"/>
      <c r="FDE512" s="1"/>
      <c r="FDF512" s="3"/>
      <c r="FDG512" s="6"/>
      <c r="FDH512" s="6"/>
      <c r="FDI512" s="2"/>
      <c r="FDK512" s="4"/>
      <c r="FDL512" s="8"/>
      <c r="FDM512" s="9"/>
      <c r="FDN512" s="5"/>
      <c r="FDO512" s="5"/>
      <c r="FDP512" s="2"/>
      <c r="FDQ512" s="2"/>
      <c r="FDR512" s="1"/>
      <c r="FDS512" s="1"/>
      <c r="FDT512" s="3"/>
      <c r="FDU512" s="6"/>
      <c r="FDV512" s="6"/>
      <c r="FDW512" s="2"/>
      <c r="FDY512" s="4"/>
      <c r="FDZ512" s="8"/>
      <c r="FEA512" s="9"/>
      <c r="FEB512" s="5"/>
      <c r="FEC512" s="5"/>
      <c r="FED512" s="2"/>
      <c r="FEE512" s="2"/>
      <c r="FEF512" s="1"/>
      <c r="FEG512" s="1"/>
      <c r="FEH512" s="3"/>
      <c r="FEI512" s="6"/>
      <c r="FEJ512" s="6"/>
      <c r="FEK512" s="2"/>
      <c r="FEM512" s="4"/>
      <c r="FEN512" s="8"/>
      <c r="FEO512" s="9"/>
      <c r="FEP512" s="5"/>
      <c r="FEQ512" s="5"/>
      <c r="FER512" s="2"/>
      <c r="FES512" s="2"/>
      <c r="FET512" s="1"/>
      <c r="FEU512" s="1"/>
      <c r="FEV512" s="3"/>
      <c r="FEW512" s="6"/>
      <c r="FEX512" s="6"/>
      <c r="FEY512" s="2"/>
      <c r="FFA512" s="4"/>
      <c r="FFB512" s="8"/>
      <c r="FFC512" s="9"/>
      <c r="FFD512" s="5"/>
      <c r="FFE512" s="5"/>
      <c r="FFF512" s="2"/>
      <c r="FFG512" s="2"/>
      <c r="FFH512" s="1"/>
      <c r="FFI512" s="1"/>
      <c r="FFJ512" s="3"/>
      <c r="FFK512" s="6"/>
      <c r="FFL512" s="6"/>
      <c r="FFM512" s="2"/>
      <c r="FFO512" s="4"/>
      <c r="FFP512" s="8"/>
      <c r="FFQ512" s="9"/>
      <c r="FFR512" s="5"/>
      <c r="FFS512" s="5"/>
      <c r="FFT512" s="2"/>
      <c r="FFU512" s="2"/>
      <c r="FFV512" s="1"/>
      <c r="FFW512" s="1"/>
      <c r="FFX512" s="3"/>
      <c r="FFY512" s="6"/>
      <c r="FFZ512" s="6"/>
      <c r="FGA512" s="2"/>
      <c r="FGC512" s="4"/>
      <c r="FGD512" s="8"/>
      <c r="FGE512" s="9"/>
      <c r="FGF512" s="5"/>
      <c r="FGG512" s="5"/>
      <c r="FGH512" s="2"/>
      <c r="FGI512" s="2"/>
      <c r="FGJ512" s="1"/>
      <c r="FGK512" s="1"/>
      <c r="FGL512" s="3"/>
      <c r="FGM512" s="6"/>
      <c r="FGN512" s="6"/>
      <c r="FGO512" s="2"/>
      <c r="FGQ512" s="4"/>
      <c r="FGR512" s="8"/>
      <c r="FGS512" s="9"/>
      <c r="FGT512" s="5"/>
      <c r="FGU512" s="5"/>
      <c r="FGV512" s="2"/>
      <c r="FGW512" s="2"/>
      <c r="FGX512" s="1"/>
      <c r="FGY512" s="1"/>
      <c r="FGZ512" s="3"/>
      <c r="FHA512" s="6"/>
      <c r="FHB512" s="6"/>
      <c r="FHC512" s="2"/>
      <c r="FHE512" s="4"/>
      <c r="FHF512" s="8"/>
      <c r="FHG512" s="9"/>
      <c r="FHH512" s="5"/>
      <c r="FHI512" s="5"/>
      <c r="FHJ512" s="2"/>
      <c r="FHK512" s="2"/>
      <c r="FHL512" s="1"/>
      <c r="FHM512" s="1"/>
      <c r="FHN512" s="3"/>
      <c r="FHO512" s="6"/>
      <c r="FHP512" s="6"/>
      <c r="FHQ512" s="2"/>
      <c r="FHS512" s="4"/>
      <c r="FHT512" s="8"/>
      <c r="FHU512" s="9"/>
      <c r="FHV512" s="5"/>
      <c r="FHW512" s="5"/>
      <c r="FHX512" s="2"/>
      <c r="FHY512" s="2"/>
      <c r="FHZ512" s="1"/>
      <c r="FIA512" s="1"/>
      <c r="FIB512" s="3"/>
      <c r="FIC512" s="6"/>
      <c r="FID512" s="6"/>
      <c r="FIE512" s="2"/>
      <c r="FIG512" s="4"/>
      <c r="FIH512" s="8"/>
      <c r="FII512" s="9"/>
      <c r="FIJ512" s="5"/>
      <c r="FIK512" s="5"/>
      <c r="FIL512" s="2"/>
      <c r="FIM512" s="2"/>
      <c r="FIN512" s="1"/>
      <c r="FIO512" s="1"/>
      <c r="FIP512" s="3"/>
      <c r="FIQ512" s="6"/>
      <c r="FIR512" s="6"/>
      <c r="FIS512" s="2"/>
      <c r="FIU512" s="4"/>
      <c r="FIV512" s="8"/>
      <c r="FIW512" s="9"/>
      <c r="FIX512" s="5"/>
      <c r="FIY512" s="5"/>
      <c r="FIZ512" s="2"/>
      <c r="FJA512" s="2"/>
      <c r="FJB512" s="1"/>
      <c r="FJC512" s="1"/>
      <c r="FJD512" s="3"/>
      <c r="FJE512" s="6"/>
      <c r="FJF512" s="6"/>
      <c r="FJG512" s="2"/>
      <c r="FJI512" s="4"/>
      <c r="FJJ512" s="8"/>
      <c r="FJK512" s="9"/>
      <c r="FJL512" s="5"/>
      <c r="FJM512" s="5"/>
      <c r="FJN512" s="2"/>
      <c r="FJO512" s="2"/>
      <c r="FJP512" s="1"/>
      <c r="FJQ512" s="1"/>
      <c r="FJR512" s="3"/>
      <c r="FJS512" s="6"/>
      <c r="FJT512" s="6"/>
      <c r="FJU512" s="2"/>
      <c r="FJW512" s="4"/>
      <c r="FJX512" s="8"/>
      <c r="FJY512" s="9"/>
      <c r="FJZ512" s="5"/>
      <c r="FKA512" s="5"/>
      <c r="FKB512" s="2"/>
      <c r="FKC512" s="2"/>
      <c r="FKD512" s="1"/>
      <c r="FKE512" s="1"/>
      <c r="FKF512" s="3"/>
      <c r="FKG512" s="6"/>
      <c r="FKH512" s="6"/>
      <c r="FKI512" s="2"/>
      <c r="FKK512" s="4"/>
      <c r="FKL512" s="8"/>
      <c r="FKM512" s="9"/>
      <c r="FKN512" s="5"/>
      <c r="FKO512" s="5"/>
      <c r="FKP512" s="2"/>
      <c r="FKQ512" s="2"/>
      <c r="FKR512" s="1"/>
      <c r="FKS512" s="1"/>
      <c r="FKT512" s="3"/>
      <c r="FKU512" s="6"/>
      <c r="FKV512" s="6"/>
      <c r="FKW512" s="2"/>
      <c r="FKY512" s="4"/>
      <c r="FKZ512" s="8"/>
      <c r="FLA512" s="9"/>
      <c r="FLB512" s="5"/>
      <c r="FLC512" s="5"/>
      <c r="FLD512" s="2"/>
      <c r="FLE512" s="2"/>
      <c r="FLF512" s="1"/>
      <c r="FLG512" s="1"/>
      <c r="FLH512" s="3"/>
      <c r="FLI512" s="6"/>
      <c r="FLJ512" s="6"/>
      <c r="FLK512" s="2"/>
      <c r="FLM512" s="4"/>
      <c r="FLN512" s="8"/>
      <c r="FLO512" s="9"/>
      <c r="FLP512" s="5"/>
      <c r="FLQ512" s="5"/>
      <c r="FLR512" s="2"/>
      <c r="FLS512" s="2"/>
      <c r="FLT512" s="1"/>
      <c r="FLU512" s="1"/>
      <c r="FLV512" s="3"/>
      <c r="FLW512" s="6"/>
      <c r="FLX512" s="6"/>
      <c r="FLY512" s="2"/>
      <c r="FMA512" s="4"/>
      <c r="FMB512" s="8"/>
      <c r="FMC512" s="9"/>
      <c r="FMD512" s="5"/>
      <c r="FME512" s="5"/>
      <c r="FMF512" s="2"/>
      <c r="FMG512" s="2"/>
      <c r="FMH512" s="1"/>
      <c r="FMI512" s="1"/>
      <c r="FMJ512" s="3"/>
      <c r="FMK512" s="6"/>
      <c r="FML512" s="6"/>
      <c r="FMM512" s="2"/>
      <c r="FMO512" s="4"/>
      <c r="FMP512" s="8"/>
      <c r="FMQ512" s="9"/>
      <c r="FMR512" s="5"/>
      <c r="FMS512" s="5"/>
      <c r="FMT512" s="2"/>
      <c r="FMU512" s="2"/>
      <c r="FMV512" s="1"/>
      <c r="FMW512" s="1"/>
      <c r="FMX512" s="3"/>
      <c r="FMY512" s="6"/>
      <c r="FMZ512" s="6"/>
      <c r="FNA512" s="2"/>
      <c r="FNC512" s="4"/>
      <c r="FND512" s="8"/>
      <c r="FNE512" s="9"/>
      <c r="FNF512" s="5"/>
      <c r="FNG512" s="5"/>
      <c r="FNH512" s="2"/>
      <c r="FNI512" s="2"/>
      <c r="FNJ512" s="1"/>
      <c r="FNK512" s="1"/>
      <c r="FNL512" s="3"/>
      <c r="FNM512" s="6"/>
      <c r="FNN512" s="6"/>
      <c r="FNO512" s="2"/>
      <c r="FNQ512" s="4"/>
      <c r="FNR512" s="8"/>
      <c r="FNS512" s="9"/>
      <c r="FNT512" s="5"/>
      <c r="FNU512" s="5"/>
      <c r="FNV512" s="2"/>
      <c r="FNW512" s="2"/>
      <c r="FNX512" s="1"/>
      <c r="FNY512" s="1"/>
      <c r="FNZ512" s="3"/>
      <c r="FOA512" s="6"/>
      <c r="FOB512" s="6"/>
      <c r="FOC512" s="2"/>
      <c r="FOE512" s="4"/>
      <c r="FOF512" s="8"/>
      <c r="FOG512" s="9"/>
      <c r="FOH512" s="5"/>
      <c r="FOI512" s="5"/>
      <c r="FOJ512" s="2"/>
      <c r="FOK512" s="2"/>
      <c r="FOL512" s="1"/>
      <c r="FOM512" s="1"/>
      <c r="FON512" s="3"/>
      <c r="FOO512" s="6"/>
      <c r="FOP512" s="6"/>
      <c r="FOQ512" s="2"/>
      <c r="FOS512" s="4"/>
      <c r="FOT512" s="8"/>
      <c r="FOU512" s="9"/>
      <c r="FOV512" s="5"/>
      <c r="FOW512" s="5"/>
      <c r="FOX512" s="2"/>
      <c r="FOY512" s="2"/>
      <c r="FOZ512" s="1"/>
      <c r="FPA512" s="1"/>
      <c r="FPB512" s="3"/>
      <c r="FPC512" s="6"/>
      <c r="FPD512" s="6"/>
      <c r="FPE512" s="2"/>
      <c r="FPG512" s="4"/>
      <c r="FPH512" s="8"/>
      <c r="FPI512" s="9"/>
      <c r="FPJ512" s="5"/>
      <c r="FPK512" s="5"/>
      <c r="FPL512" s="2"/>
      <c r="FPM512" s="2"/>
      <c r="FPN512" s="1"/>
      <c r="FPO512" s="1"/>
      <c r="FPP512" s="3"/>
      <c r="FPQ512" s="6"/>
      <c r="FPR512" s="6"/>
      <c r="FPS512" s="2"/>
      <c r="FPU512" s="4"/>
      <c r="FPV512" s="8"/>
      <c r="FPW512" s="9"/>
      <c r="FPX512" s="5"/>
      <c r="FPY512" s="5"/>
      <c r="FPZ512" s="2"/>
      <c r="FQA512" s="2"/>
      <c r="FQB512" s="1"/>
      <c r="FQC512" s="1"/>
      <c r="FQD512" s="3"/>
      <c r="FQE512" s="6"/>
      <c r="FQF512" s="6"/>
      <c r="FQG512" s="2"/>
      <c r="FQI512" s="4"/>
      <c r="FQJ512" s="8"/>
      <c r="FQK512" s="9"/>
      <c r="FQL512" s="5"/>
      <c r="FQM512" s="5"/>
      <c r="FQN512" s="2"/>
      <c r="FQO512" s="2"/>
      <c r="FQP512" s="1"/>
      <c r="FQQ512" s="1"/>
      <c r="FQR512" s="3"/>
      <c r="FQS512" s="6"/>
      <c r="FQT512" s="6"/>
      <c r="FQU512" s="2"/>
      <c r="FQW512" s="4"/>
      <c r="FQX512" s="8"/>
      <c r="FQY512" s="9"/>
      <c r="FQZ512" s="5"/>
      <c r="FRA512" s="5"/>
      <c r="FRB512" s="2"/>
      <c r="FRC512" s="2"/>
      <c r="FRD512" s="1"/>
      <c r="FRE512" s="1"/>
      <c r="FRF512" s="3"/>
      <c r="FRG512" s="6"/>
      <c r="FRH512" s="6"/>
      <c r="FRI512" s="2"/>
      <c r="FRK512" s="4"/>
      <c r="FRL512" s="8"/>
      <c r="FRM512" s="9"/>
      <c r="FRN512" s="5"/>
      <c r="FRO512" s="5"/>
      <c r="FRP512" s="2"/>
      <c r="FRQ512" s="2"/>
      <c r="FRR512" s="1"/>
      <c r="FRS512" s="1"/>
      <c r="FRT512" s="3"/>
      <c r="FRU512" s="6"/>
      <c r="FRV512" s="6"/>
      <c r="FRW512" s="2"/>
      <c r="FRY512" s="4"/>
      <c r="FRZ512" s="8"/>
      <c r="FSA512" s="9"/>
      <c r="FSB512" s="5"/>
      <c r="FSC512" s="5"/>
      <c r="FSD512" s="2"/>
      <c r="FSE512" s="2"/>
      <c r="FSF512" s="1"/>
      <c r="FSG512" s="1"/>
      <c r="FSH512" s="3"/>
      <c r="FSI512" s="6"/>
      <c r="FSJ512" s="6"/>
      <c r="FSK512" s="2"/>
      <c r="FSM512" s="4"/>
      <c r="FSN512" s="8"/>
      <c r="FSO512" s="9"/>
      <c r="FSP512" s="5"/>
      <c r="FSQ512" s="5"/>
      <c r="FSR512" s="2"/>
      <c r="FSS512" s="2"/>
      <c r="FST512" s="1"/>
      <c r="FSU512" s="1"/>
      <c r="FSV512" s="3"/>
      <c r="FSW512" s="6"/>
      <c r="FSX512" s="6"/>
      <c r="FSY512" s="2"/>
      <c r="FTA512" s="4"/>
      <c r="FTB512" s="8"/>
      <c r="FTC512" s="9"/>
      <c r="FTD512" s="5"/>
      <c r="FTE512" s="5"/>
      <c r="FTF512" s="2"/>
      <c r="FTG512" s="2"/>
      <c r="FTH512" s="1"/>
      <c r="FTI512" s="1"/>
      <c r="FTJ512" s="3"/>
      <c r="FTK512" s="6"/>
      <c r="FTL512" s="6"/>
      <c r="FTM512" s="2"/>
      <c r="FTO512" s="4"/>
      <c r="FTP512" s="8"/>
      <c r="FTQ512" s="9"/>
      <c r="FTR512" s="5"/>
      <c r="FTS512" s="5"/>
      <c r="FTT512" s="2"/>
      <c r="FTU512" s="2"/>
      <c r="FTV512" s="1"/>
      <c r="FTW512" s="1"/>
      <c r="FTX512" s="3"/>
      <c r="FTY512" s="6"/>
      <c r="FTZ512" s="6"/>
      <c r="FUA512" s="2"/>
      <c r="FUC512" s="4"/>
      <c r="FUD512" s="8"/>
      <c r="FUE512" s="9"/>
      <c r="FUF512" s="5"/>
      <c r="FUG512" s="5"/>
      <c r="FUH512" s="2"/>
      <c r="FUI512" s="2"/>
      <c r="FUJ512" s="1"/>
      <c r="FUK512" s="1"/>
      <c r="FUL512" s="3"/>
      <c r="FUM512" s="6"/>
      <c r="FUN512" s="6"/>
      <c r="FUO512" s="2"/>
      <c r="FUQ512" s="4"/>
      <c r="FUR512" s="8"/>
      <c r="FUS512" s="9"/>
      <c r="FUT512" s="5"/>
      <c r="FUU512" s="5"/>
      <c r="FUV512" s="2"/>
      <c r="FUW512" s="2"/>
      <c r="FUX512" s="1"/>
      <c r="FUY512" s="1"/>
      <c r="FUZ512" s="3"/>
      <c r="FVA512" s="6"/>
      <c r="FVB512" s="6"/>
      <c r="FVC512" s="2"/>
      <c r="FVE512" s="4"/>
      <c r="FVF512" s="8"/>
      <c r="FVG512" s="9"/>
      <c r="FVH512" s="5"/>
      <c r="FVI512" s="5"/>
      <c r="FVJ512" s="2"/>
      <c r="FVK512" s="2"/>
      <c r="FVL512" s="1"/>
      <c r="FVM512" s="1"/>
      <c r="FVN512" s="3"/>
      <c r="FVO512" s="6"/>
      <c r="FVP512" s="6"/>
      <c r="FVQ512" s="2"/>
      <c r="FVS512" s="4"/>
      <c r="FVT512" s="8"/>
      <c r="FVU512" s="9"/>
      <c r="FVV512" s="5"/>
      <c r="FVW512" s="5"/>
      <c r="FVX512" s="2"/>
      <c r="FVY512" s="2"/>
      <c r="FVZ512" s="1"/>
      <c r="FWA512" s="1"/>
      <c r="FWB512" s="3"/>
      <c r="FWC512" s="6"/>
      <c r="FWD512" s="6"/>
      <c r="FWE512" s="2"/>
      <c r="FWG512" s="4"/>
      <c r="FWH512" s="8"/>
      <c r="FWI512" s="9"/>
      <c r="FWJ512" s="5"/>
      <c r="FWK512" s="5"/>
      <c r="FWL512" s="2"/>
      <c r="FWM512" s="2"/>
      <c r="FWN512" s="1"/>
      <c r="FWO512" s="1"/>
      <c r="FWP512" s="3"/>
      <c r="FWQ512" s="6"/>
      <c r="FWR512" s="6"/>
      <c r="FWS512" s="2"/>
      <c r="FWU512" s="4"/>
      <c r="FWV512" s="8"/>
      <c r="FWW512" s="9"/>
      <c r="FWX512" s="5"/>
      <c r="FWY512" s="5"/>
      <c r="FWZ512" s="2"/>
      <c r="FXA512" s="2"/>
      <c r="FXB512" s="1"/>
      <c r="FXC512" s="1"/>
      <c r="FXD512" s="3"/>
      <c r="FXE512" s="6"/>
      <c r="FXF512" s="6"/>
      <c r="FXG512" s="2"/>
      <c r="FXI512" s="4"/>
      <c r="FXJ512" s="8"/>
      <c r="FXK512" s="9"/>
      <c r="FXL512" s="5"/>
      <c r="FXM512" s="5"/>
      <c r="FXN512" s="2"/>
      <c r="FXO512" s="2"/>
      <c r="FXP512" s="1"/>
      <c r="FXQ512" s="1"/>
      <c r="FXR512" s="3"/>
      <c r="FXS512" s="6"/>
      <c r="FXT512" s="6"/>
      <c r="FXU512" s="2"/>
      <c r="FXW512" s="4"/>
      <c r="FXX512" s="8"/>
      <c r="FXY512" s="9"/>
      <c r="FXZ512" s="5"/>
      <c r="FYA512" s="5"/>
      <c r="FYB512" s="2"/>
      <c r="FYC512" s="2"/>
      <c r="FYD512" s="1"/>
      <c r="FYE512" s="1"/>
      <c r="FYF512" s="3"/>
      <c r="FYG512" s="6"/>
      <c r="FYH512" s="6"/>
      <c r="FYI512" s="2"/>
      <c r="FYK512" s="4"/>
      <c r="FYL512" s="8"/>
      <c r="FYM512" s="9"/>
      <c r="FYN512" s="5"/>
      <c r="FYO512" s="5"/>
      <c r="FYP512" s="2"/>
      <c r="FYQ512" s="2"/>
      <c r="FYR512" s="1"/>
      <c r="FYS512" s="1"/>
      <c r="FYT512" s="3"/>
      <c r="FYU512" s="6"/>
      <c r="FYV512" s="6"/>
      <c r="FYW512" s="2"/>
      <c r="FYY512" s="4"/>
      <c r="FYZ512" s="8"/>
      <c r="FZA512" s="9"/>
      <c r="FZB512" s="5"/>
      <c r="FZC512" s="5"/>
      <c r="FZD512" s="2"/>
      <c r="FZE512" s="2"/>
      <c r="FZF512" s="1"/>
      <c r="FZG512" s="1"/>
      <c r="FZH512" s="3"/>
      <c r="FZI512" s="6"/>
      <c r="FZJ512" s="6"/>
      <c r="FZK512" s="2"/>
      <c r="FZM512" s="4"/>
      <c r="FZN512" s="8"/>
      <c r="FZO512" s="9"/>
      <c r="FZP512" s="5"/>
      <c r="FZQ512" s="5"/>
      <c r="FZR512" s="2"/>
      <c r="FZS512" s="2"/>
      <c r="FZT512" s="1"/>
      <c r="FZU512" s="1"/>
      <c r="FZV512" s="3"/>
      <c r="FZW512" s="6"/>
      <c r="FZX512" s="6"/>
      <c r="FZY512" s="2"/>
      <c r="GAA512" s="4"/>
      <c r="GAB512" s="8"/>
      <c r="GAC512" s="9"/>
      <c r="GAD512" s="5"/>
      <c r="GAE512" s="5"/>
      <c r="GAF512" s="2"/>
      <c r="GAG512" s="2"/>
      <c r="GAH512" s="1"/>
      <c r="GAI512" s="1"/>
      <c r="GAJ512" s="3"/>
      <c r="GAK512" s="6"/>
      <c r="GAL512" s="6"/>
      <c r="GAM512" s="2"/>
      <c r="GAO512" s="4"/>
      <c r="GAP512" s="8"/>
      <c r="GAQ512" s="9"/>
      <c r="GAR512" s="5"/>
      <c r="GAS512" s="5"/>
      <c r="GAT512" s="2"/>
      <c r="GAU512" s="2"/>
      <c r="GAV512" s="1"/>
      <c r="GAW512" s="1"/>
      <c r="GAX512" s="3"/>
      <c r="GAY512" s="6"/>
      <c r="GAZ512" s="6"/>
      <c r="GBA512" s="2"/>
      <c r="GBC512" s="4"/>
      <c r="GBD512" s="8"/>
      <c r="GBE512" s="9"/>
      <c r="GBF512" s="5"/>
      <c r="GBG512" s="5"/>
      <c r="GBH512" s="2"/>
      <c r="GBI512" s="2"/>
      <c r="GBJ512" s="1"/>
      <c r="GBK512" s="1"/>
      <c r="GBL512" s="3"/>
      <c r="GBM512" s="6"/>
      <c r="GBN512" s="6"/>
      <c r="GBO512" s="2"/>
      <c r="GBQ512" s="4"/>
      <c r="GBR512" s="8"/>
      <c r="GBS512" s="9"/>
      <c r="GBT512" s="5"/>
      <c r="GBU512" s="5"/>
      <c r="GBV512" s="2"/>
      <c r="GBW512" s="2"/>
      <c r="GBX512" s="1"/>
      <c r="GBY512" s="1"/>
      <c r="GBZ512" s="3"/>
      <c r="GCA512" s="6"/>
      <c r="GCB512" s="6"/>
      <c r="GCC512" s="2"/>
      <c r="GCE512" s="4"/>
      <c r="GCF512" s="8"/>
      <c r="GCG512" s="9"/>
      <c r="GCH512" s="5"/>
      <c r="GCI512" s="5"/>
      <c r="GCJ512" s="2"/>
      <c r="GCK512" s="2"/>
      <c r="GCL512" s="1"/>
      <c r="GCM512" s="1"/>
      <c r="GCN512" s="3"/>
      <c r="GCO512" s="6"/>
      <c r="GCP512" s="6"/>
      <c r="GCQ512" s="2"/>
      <c r="GCS512" s="4"/>
      <c r="GCT512" s="8"/>
      <c r="GCU512" s="9"/>
      <c r="GCV512" s="5"/>
      <c r="GCW512" s="5"/>
      <c r="GCX512" s="2"/>
      <c r="GCY512" s="2"/>
      <c r="GCZ512" s="1"/>
      <c r="GDA512" s="1"/>
      <c r="GDB512" s="3"/>
      <c r="GDC512" s="6"/>
      <c r="GDD512" s="6"/>
      <c r="GDE512" s="2"/>
      <c r="GDG512" s="4"/>
      <c r="GDH512" s="8"/>
      <c r="GDI512" s="9"/>
      <c r="GDJ512" s="5"/>
      <c r="GDK512" s="5"/>
      <c r="GDL512" s="2"/>
      <c r="GDM512" s="2"/>
      <c r="GDN512" s="1"/>
      <c r="GDO512" s="1"/>
      <c r="GDP512" s="3"/>
      <c r="GDQ512" s="6"/>
      <c r="GDR512" s="6"/>
      <c r="GDS512" s="2"/>
      <c r="GDU512" s="4"/>
      <c r="GDV512" s="8"/>
      <c r="GDW512" s="9"/>
      <c r="GDX512" s="5"/>
      <c r="GDY512" s="5"/>
      <c r="GDZ512" s="2"/>
      <c r="GEA512" s="2"/>
      <c r="GEB512" s="1"/>
      <c r="GEC512" s="1"/>
      <c r="GED512" s="3"/>
      <c r="GEE512" s="6"/>
      <c r="GEF512" s="6"/>
      <c r="GEG512" s="2"/>
      <c r="GEI512" s="4"/>
      <c r="GEJ512" s="8"/>
      <c r="GEK512" s="9"/>
      <c r="GEL512" s="5"/>
      <c r="GEM512" s="5"/>
      <c r="GEN512" s="2"/>
      <c r="GEO512" s="2"/>
      <c r="GEP512" s="1"/>
      <c r="GEQ512" s="1"/>
      <c r="GER512" s="3"/>
      <c r="GES512" s="6"/>
      <c r="GET512" s="6"/>
      <c r="GEU512" s="2"/>
      <c r="GEW512" s="4"/>
      <c r="GEX512" s="8"/>
      <c r="GEY512" s="9"/>
      <c r="GEZ512" s="5"/>
      <c r="GFA512" s="5"/>
      <c r="GFB512" s="2"/>
      <c r="GFC512" s="2"/>
      <c r="GFD512" s="1"/>
      <c r="GFE512" s="1"/>
      <c r="GFF512" s="3"/>
      <c r="GFG512" s="6"/>
      <c r="GFH512" s="6"/>
      <c r="GFI512" s="2"/>
      <c r="GFK512" s="4"/>
      <c r="GFL512" s="8"/>
      <c r="GFM512" s="9"/>
      <c r="GFN512" s="5"/>
      <c r="GFO512" s="5"/>
      <c r="GFP512" s="2"/>
      <c r="GFQ512" s="2"/>
      <c r="GFR512" s="1"/>
      <c r="GFS512" s="1"/>
      <c r="GFT512" s="3"/>
      <c r="GFU512" s="6"/>
      <c r="GFV512" s="6"/>
      <c r="GFW512" s="2"/>
      <c r="GFY512" s="4"/>
      <c r="GFZ512" s="8"/>
      <c r="GGA512" s="9"/>
      <c r="GGB512" s="5"/>
      <c r="GGC512" s="5"/>
      <c r="GGD512" s="2"/>
      <c r="GGE512" s="2"/>
      <c r="GGF512" s="1"/>
      <c r="GGG512" s="1"/>
      <c r="GGH512" s="3"/>
      <c r="GGI512" s="6"/>
      <c r="GGJ512" s="6"/>
      <c r="GGK512" s="2"/>
      <c r="GGM512" s="4"/>
      <c r="GGN512" s="8"/>
      <c r="GGO512" s="9"/>
      <c r="GGP512" s="5"/>
      <c r="GGQ512" s="5"/>
      <c r="GGR512" s="2"/>
      <c r="GGS512" s="2"/>
      <c r="GGT512" s="1"/>
      <c r="GGU512" s="1"/>
      <c r="GGV512" s="3"/>
      <c r="GGW512" s="6"/>
      <c r="GGX512" s="6"/>
      <c r="GGY512" s="2"/>
      <c r="GHA512" s="4"/>
      <c r="GHB512" s="8"/>
      <c r="GHC512" s="9"/>
      <c r="GHD512" s="5"/>
      <c r="GHE512" s="5"/>
      <c r="GHF512" s="2"/>
      <c r="GHG512" s="2"/>
      <c r="GHH512" s="1"/>
      <c r="GHI512" s="1"/>
      <c r="GHJ512" s="3"/>
      <c r="GHK512" s="6"/>
      <c r="GHL512" s="6"/>
      <c r="GHM512" s="2"/>
      <c r="GHO512" s="4"/>
      <c r="GHP512" s="8"/>
      <c r="GHQ512" s="9"/>
      <c r="GHR512" s="5"/>
      <c r="GHS512" s="5"/>
      <c r="GHT512" s="2"/>
      <c r="GHU512" s="2"/>
      <c r="GHV512" s="1"/>
      <c r="GHW512" s="1"/>
      <c r="GHX512" s="3"/>
      <c r="GHY512" s="6"/>
      <c r="GHZ512" s="6"/>
      <c r="GIA512" s="2"/>
      <c r="GIC512" s="4"/>
      <c r="GID512" s="8"/>
      <c r="GIE512" s="9"/>
      <c r="GIF512" s="5"/>
      <c r="GIG512" s="5"/>
      <c r="GIH512" s="2"/>
      <c r="GII512" s="2"/>
      <c r="GIJ512" s="1"/>
      <c r="GIK512" s="1"/>
      <c r="GIL512" s="3"/>
      <c r="GIM512" s="6"/>
      <c r="GIN512" s="6"/>
      <c r="GIO512" s="2"/>
      <c r="GIQ512" s="4"/>
      <c r="GIR512" s="8"/>
      <c r="GIS512" s="9"/>
      <c r="GIT512" s="5"/>
      <c r="GIU512" s="5"/>
      <c r="GIV512" s="2"/>
      <c r="GIW512" s="2"/>
      <c r="GIX512" s="1"/>
      <c r="GIY512" s="1"/>
      <c r="GIZ512" s="3"/>
      <c r="GJA512" s="6"/>
      <c r="GJB512" s="6"/>
      <c r="GJC512" s="2"/>
      <c r="GJE512" s="4"/>
      <c r="GJF512" s="8"/>
      <c r="GJG512" s="9"/>
      <c r="GJH512" s="5"/>
      <c r="GJI512" s="5"/>
      <c r="GJJ512" s="2"/>
      <c r="GJK512" s="2"/>
      <c r="GJL512" s="1"/>
      <c r="GJM512" s="1"/>
      <c r="GJN512" s="3"/>
      <c r="GJO512" s="6"/>
      <c r="GJP512" s="6"/>
      <c r="GJQ512" s="2"/>
      <c r="GJS512" s="4"/>
      <c r="GJT512" s="8"/>
      <c r="GJU512" s="9"/>
      <c r="GJV512" s="5"/>
      <c r="GJW512" s="5"/>
      <c r="GJX512" s="2"/>
      <c r="GJY512" s="2"/>
      <c r="GJZ512" s="1"/>
      <c r="GKA512" s="1"/>
      <c r="GKB512" s="3"/>
      <c r="GKC512" s="6"/>
      <c r="GKD512" s="6"/>
      <c r="GKE512" s="2"/>
      <c r="GKG512" s="4"/>
      <c r="GKH512" s="8"/>
      <c r="GKI512" s="9"/>
      <c r="GKJ512" s="5"/>
      <c r="GKK512" s="5"/>
      <c r="GKL512" s="2"/>
      <c r="GKM512" s="2"/>
      <c r="GKN512" s="1"/>
      <c r="GKO512" s="1"/>
      <c r="GKP512" s="3"/>
      <c r="GKQ512" s="6"/>
      <c r="GKR512" s="6"/>
      <c r="GKS512" s="2"/>
      <c r="GKU512" s="4"/>
      <c r="GKV512" s="8"/>
      <c r="GKW512" s="9"/>
      <c r="GKX512" s="5"/>
      <c r="GKY512" s="5"/>
      <c r="GKZ512" s="2"/>
      <c r="GLA512" s="2"/>
      <c r="GLB512" s="1"/>
      <c r="GLC512" s="1"/>
      <c r="GLD512" s="3"/>
      <c r="GLE512" s="6"/>
      <c r="GLF512" s="6"/>
      <c r="GLG512" s="2"/>
      <c r="GLI512" s="4"/>
      <c r="GLJ512" s="8"/>
      <c r="GLK512" s="9"/>
      <c r="GLL512" s="5"/>
      <c r="GLM512" s="5"/>
      <c r="GLN512" s="2"/>
      <c r="GLO512" s="2"/>
      <c r="GLP512" s="1"/>
      <c r="GLQ512" s="1"/>
      <c r="GLR512" s="3"/>
      <c r="GLS512" s="6"/>
      <c r="GLT512" s="6"/>
      <c r="GLU512" s="2"/>
      <c r="GLW512" s="4"/>
      <c r="GLX512" s="8"/>
      <c r="GLY512" s="9"/>
      <c r="GLZ512" s="5"/>
      <c r="GMA512" s="5"/>
      <c r="GMB512" s="2"/>
      <c r="GMC512" s="2"/>
      <c r="GMD512" s="1"/>
      <c r="GME512" s="1"/>
      <c r="GMF512" s="3"/>
      <c r="GMG512" s="6"/>
      <c r="GMH512" s="6"/>
      <c r="GMI512" s="2"/>
      <c r="GMK512" s="4"/>
      <c r="GML512" s="8"/>
      <c r="GMM512" s="9"/>
      <c r="GMN512" s="5"/>
      <c r="GMO512" s="5"/>
      <c r="GMP512" s="2"/>
      <c r="GMQ512" s="2"/>
      <c r="GMR512" s="1"/>
      <c r="GMS512" s="1"/>
      <c r="GMT512" s="3"/>
      <c r="GMU512" s="6"/>
      <c r="GMV512" s="6"/>
      <c r="GMW512" s="2"/>
      <c r="GMY512" s="4"/>
      <c r="GMZ512" s="8"/>
      <c r="GNA512" s="9"/>
      <c r="GNB512" s="5"/>
      <c r="GNC512" s="5"/>
      <c r="GND512" s="2"/>
      <c r="GNE512" s="2"/>
      <c r="GNF512" s="1"/>
      <c r="GNG512" s="1"/>
      <c r="GNH512" s="3"/>
      <c r="GNI512" s="6"/>
      <c r="GNJ512" s="6"/>
      <c r="GNK512" s="2"/>
      <c r="GNM512" s="4"/>
      <c r="GNN512" s="8"/>
      <c r="GNO512" s="9"/>
      <c r="GNP512" s="5"/>
      <c r="GNQ512" s="5"/>
      <c r="GNR512" s="2"/>
      <c r="GNS512" s="2"/>
      <c r="GNT512" s="1"/>
      <c r="GNU512" s="1"/>
      <c r="GNV512" s="3"/>
      <c r="GNW512" s="6"/>
      <c r="GNX512" s="6"/>
      <c r="GNY512" s="2"/>
      <c r="GOA512" s="4"/>
      <c r="GOB512" s="8"/>
      <c r="GOC512" s="9"/>
      <c r="GOD512" s="5"/>
      <c r="GOE512" s="5"/>
      <c r="GOF512" s="2"/>
      <c r="GOG512" s="2"/>
      <c r="GOH512" s="1"/>
      <c r="GOI512" s="1"/>
      <c r="GOJ512" s="3"/>
      <c r="GOK512" s="6"/>
      <c r="GOL512" s="6"/>
      <c r="GOM512" s="2"/>
      <c r="GOO512" s="4"/>
      <c r="GOP512" s="8"/>
      <c r="GOQ512" s="9"/>
      <c r="GOR512" s="5"/>
      <c r="GOS512" s="5"/>
      <c r="GOT512" s="2"/>
      <c r="GOU512" s="2"/>
      <c r="GOV512" s="1"/>
      <c r="GOW512" s="1"/>
      <c r="GOX512" s="3"/>
      <c r="GOY512" s="6"/>
      <c r="GOZ512" s="6"/>
      <c r="GPA512" s="2"/>
      <c r="GPC512" s="4"/>
      <c r="GPD512" s="8"/>
      <c r="GPE512" s="9"/>
      <c r="GPF512" s="5"/>
      <c r="GPG512" s="5"/>
      <c r="GPH512" s="2"/>
      <c r="GPI512" s="2"/>
      <c r="GPJ512" s="1"/>
      <c r="GPK512" s="1"/>
      <c r="GPL512" s="3"/>
      <c r="GPM512" s="6"/>
      <c r="GPN512" s="6"/>
      <c r="GPO512" s="2"/>
      <c r="GPQ512" s="4"/>
      <c r="GPR512" s="8"/>
      <c r="GPS512" s="9"/>
      <c r="GPT512" s="5"/>
      <c r="GPU512" s="5"/>
      <c r="GPV512" s="2"/>
      <c r="GPW512" s="2"/>
      <c r="GPX512" s="1"/>
      <c r="GPY512" s="1"/>
      <c r="GPZ512" s="3"/>
      <c r="GQA512" s="6"/>
      <c r="GQB512" s="6"/>
      <c r="GQC512" s="2"/>
      <c r="GQE512" s="4"/>
      <c r="GQF512" s="8"/>
      <c r="GQG512" s="9"/>
      <c r="GQH512" s="5"/>
      <c r="GQI512" s="5"/>
      <c r="GQJ512" s="2"/>
      <c r="GQK512" s="2"/>
      <c r="GQL512" s="1"/>
      <c r="GQM512" s="1"/>
      <c r="GQN512" s="3"/>
      <c r="GQO512" s="6"/>
      <c r="GQP512" s="6"/>
      <c r="GQQ512" s="2"/>
      <c r="GQS512" s="4"/>
      <c r="GQT512" s="8"/>
      <c r="GQU512" s="9"/>
      <c r="GQV512" s="5"/>
      <c r="GQW512" s="5"/>
      <c r="GQX512" s="2"/>
      <c r="GQY512" s="2"/>
      <c r="GQZ512" s="1"/>
      <c r="GRA512" s="1"/>
      <c r="GRB512" s="3"/>
      <c r="GRC512" s="6"/>
      <c r="GRD512" s="6"/>
      <c r="GRE512" s="2"/>
      <c r="GRG512" s="4"/>
      <c r="GRH512" s="8"/>
      <c r="GRI512" s="9"/>
      <c r="GRJ512" s="5"/>
      <c r="GRK512" s="5"/>
      <c r="GRL512" s="2"/>
      <c r="GRM512" s="2"/>
      <c r="GRN512" s="1"/>
      <c r="GRO512" s="1"/>
      <c r="GRP512" s="3"/>
      <c r="GRQ512" s="6"/>
      <c r="GRR512" s="6"/>
      <c r="GRS512" s="2"/>
      <c r="GRU512" s="4"/>
      <c r="GRV512" s="8"/>
      <c r="GRW512" s="9"/>
      <c r="GRX512" s="5"/>
      <c r="GRY512" s="5"/>
      <c r="GRZ512" s="2"/>
      <c r="GSA512" s="2"/>
      <c r="GSB512" s="1"/>
      <c r="GSC512" s="1"/>
      <c r="GSD512" s="3"/>
      <c r="GSE512" s="6"/>
      <c r="GSF512" s="6"/>
      <c r="GSG512" s="2"/>
      <c r="GSI512" s="4"/>
      <c r="GSJ512" s="8"/>
      <c r="GSK512" s="9"/>
      <c r="GSL512" s="5"/>
      <c r="GSM512" s="5"/>
      <c r="GSN512" s="2"/>
      <c r="GSO512" s="2"/>
      <c r="GSP512" s="1"/>
      <c r="GSQ512" s="1"/>
      <c r="GSR512" s="3"/>
      <c r="GSS512" s="6"/>
      <c r="GST512" s="6"/>
      <c r="GSU512" s="2"/>
      <c r="GSW512" s="4"/>
      <c r="GSX512" s="8"/>
      <c r="GSY512" s="9"/>
      <c r="GSZ512" s="5"/>
      <c r="GTA512" s="5"/>
      <c r="GTB512" s="2"/>
      <c r="GTC512" s="2"/>
      <c r="GTD512" s="1"/>
      <c r="GTE512" s="1"/>
      <c r="GTF512" s="3"/>
      <c r="GTG512" s="6"/>
      <c r="GTH512" s="6"/>
      <c r="GTI512" s="2"/>
      <c r="GTK512" s="4"/>
      <c r="GTL512" s="8"/>
      <c r="GTM512" s="9"/>
      <c r="GTN512" s="5"/>
      <c r="GTO512" s="5"/>
      <c r="GTP512" s="2"/>
      <c r="GTQ512" s="2"/>
      <c r="GTR512" s="1"/>
      <c r="GTS512" s="1"/>
      <c r="GTT512" s="3"/>
      <c r="GTU512" s="6"/>
      <c r="GTV512" s="6"/>
      <c r="GTW512" s="2"/>
      <c r="GTY512" s="4"/>
      <c r="GTZ512" s="8"/>
      <c r="GUA512" s="9"/>
      <c r="GUB512" s="5"/>
      <c r="GUC512" s="5"/>
      <c r="GUD512" s="2"/>
      <c r="GUE512" s="2"/>
      <c r="GUF512" s="1"/>
      <c r="GUG512" s="1"/>
      <c r="GUH512" s="3"/>
      <c r="GUI512" s="6"/>
      <c r="GUJ512" s="6"/>
      <c r="GUK512" s="2"/>
      <c r="GUM512" s="4"/>
      <c r="GUN512" s="8"/>
      <c r="GUO512" s="9"/>
      <c r="GUP512" s="5"/>
      <c r="GUQ512" s="5"/>
      <c r="GUR512" s="2"/>
      <c r="GUS512" s="2"/>
      <c r="GUT512" s="1"/>
      <c r="GUU512" s="1"/>
      <c r="GUV512" s="3"/>
      <c r="GUW512" s="6"/>
      <c r="GUX512" s="6"/>
      <c r="GUY512" s="2"/>
      <c r="GVA512" s="4"/>
      <c r="GVB512" s="8"/>
      <c r="GVC512" s="9"/>
      <c r="GVD512" s="5"/>
      <c r="GVE512" s="5"/>
      <c r="GVF512" s="2"/>
      <c r="GVG512" s="2"/>
      <c r="GVH512" s="1"/>
      <c r="GVI512" s="1"/>
      <c r="GVJ512" s="3"/>
      <c r="GVK512" s="6"/>
      <c r="GVL512" s="6"/>
      <c r="GVM512" s="2"/>
      <c r="GVO512" s="4"/>
      <c r="GVP512" s="8"/>
      <c r="GVQ512" s="9"/>
      <c r="GVR512" s="5"/>
      <c r="GVS512" s="5"/>
      <c r="GVT512" s="2"/>
      <c r="GVU512" s="2"/>
      <c r="GVV512" s="1"/>
      <c r="GVW512" s="1"/>
      <c r="GVX512" s="3"/>
      <c r="GVY512" s="6"/>
      <c r="GVZ512" s="6"/>
      <c r="GWA512" s="2"/>
      <c r="GWC512" s="4"/>
      <c r="GWD512" s="8"/>
      <c r="GWE512" s="9"/>
      <c r="GWF512" s="5"/>
      <c r="GWG512" s="5"/>
      <c r="GWH512" s="2"/>
      <c r="GWI512" s="2"/>
      <c r="GWJ512" s="1"/>
      <c r="GWK512" s="1"/>
      <c r="GWL512" s="3"/>
      <c r="GWM512" s="6"/>
      <c r="GWN512" s="6"/>
      <c r="GWO512" s="2"/>
      <c r="GWQ512" s="4"/>
      <c r="GWR512" s="8"/>
      <c r="GWS512" s="9"/>
      <c r="GWT512" s="5"/>
      <c r="GWU512" s="5"/>
      <c r="GWV512" s="2"/>
      <c r="GWW512" s="2"/>
      <c r="GWX512" s="1"/>
      <c r="GWY512" s="1"/>
      <c r="GWZ512" s="3"/>
      <c r="GXA512" s="6"/>
      <c r="GXB512" s="6"/>
      <c r="GXC512" s="2"/>
      <c r="GXE512" s="4"/>
      <c r="GXF512" s="8"/>
      <c r="GXG512" s="9"/>
      <c r="GXH512" s="5"/>
      <c r="GXI512" s="5"/>
      <c r="GXJ512" s="2"/>
      <c r="GXK512" s="2"/>
      <c r="GXL512" s="1"/>
      <c r="GXM512" s="1"/>
      <c r="GXN512" s="3"/>
      <c r="GXO512" s="6"/>
      <c r="GXP512" s="6"/>
      <c r="GXQ512" s="2"/>
      <c r="GXS512" s="4"/>
      <c r="GXT512" s="8"/>
      <c r="GXU512" s="9"/>
      <c r="GXV512" s="5"/>
      <c r="GXW512" s="5"/>
      <c r="GXX512" s="2"/>
      <c r="GXY512" s="2"/>
      <c r="GXZ512" s="1"/>
      <c r="GYA512" s="1"/>
      <c r="GYB512" s="3"/>
      <c r="GYC512" s="6"/>
      <c r="GYD512" s="6"/>
      <c r="GYE512" s="2"/>
      <c r="GYG512" s="4"/>
      <c r="GYH512" s="8"/>
      <c r="GYI512" s="9"/>
      <c r="GYJ512" s="5"/>
      <c r="GYK512" s="5"/>
      <c r="GYL512" s="2"/>
      <c r="GYM512" s="2"/>
      <c r="GYN512" s="1"/>
      <c r="GYO512" s="1"/>
      <c r="GYP512" s="3"/>
      <c r="GYQ512" s="6"/>
      <c r="GYR512" s="6"/>
      <c r="GYS512" s="2"/>
      <c r="GYU512" s="4"/>
      <c r="GYV512" s="8"/>
      <c r="GYW512" s="9"/>
      <c r="GYX512" s="5"/>
      <c r="GYY512" s="5"/>
      <c r="GYZ512" s="2"/>
      <c r="GZA512" s="2"/>
      <c r="GZB512" s="1"/>
      <c r="GZC512" s="1"/>
      <c r="GZD512" s="3"/>
      <c r="GZE512" s="6"/>
      <c r="GZF512" s="6"/>
      <c r="GZG512" s="2"/>
      <c r="GZI512" s="4"/>
      <c r="GZJ512" s="8"/>
      <c r="GZK512" s="9"/>
      <c r="GZL512" s="5"/>
      <c r="GZM512" s="5"/>
      <c r="GZN512" s="2"/>
      <c r="GZO512" s="2"/>
      <c r="GZP512" s="1"/>
      <c r="GZQ512" s="1"/>
      <c r="GZR512" s="3"/>
      <c r="GZS512" s="6"/>
      <c r="GZT512" s="6"/>
      <c r="GZU512" s="2"/>
      <c r="GZW512" s="4"/>
      <c r="GZX512" s="8"/>
      <c r="GZY512" s="9"/>
      <c r="GZZ512" s="5"/>
      <c r="HAA512" s="5"/>
      <c r="HAB512" s="2"/>
      <c r="HAC512" s="2"/>
      <c r="HAD512" s="1"/>
      <c r="HAE512" s="1"/>
      <c r="HAF512" s="3"/>
      <c r="HAG512" s="6"/>
      <c r="HAH512" s="6"/>
      <c r="HAI512" s="2"/>
      <c r="HAK512" s="4"/>
      <c r="HAL512" s="8"/>
      <c r="HAM512" s="9"/>
      <c r="HAN512" s="5"/>
      <c r="HAO512" s="5"/>
      <c r="HAP512" s="2"/>
      <c r="HAQ512" s="2"/>
      <c r="HAR512" s="1"/>
      <c r="HAS512" s="1"/>
      <c r="HAT512" s="3"/>
      <c r="HAU512" s="6"/>
      <c r="HAV512" s="6"/>
      <c r="HAW512" s="2"/>
      <c r="HAY512" s="4"/>
      <c r="HAZ512" s="8"/>
      <c r="HBA512" s="9"/>
      <c r="HBB512" s="5"/>
      <c r="HBC512" s="5"/>
      <c r="HBD512" s="2"/>
      <c r="HBE512" s="2"/>
      <c r="HBF512" s="1"/>
      <c r="HBG512" s="1"/>
      <c r="HBH512" s="3"/>
      <c r="HBI512" s="6"/>
      <c r="HBJ512" s="6"/>
      <c r="HBK512" s="2"/>
      <c r="HBM512" s="4"/>
      <c r="HBN512" s="8"/>
      <c r="HBO512" s="9"/>
      <c r="HBP512" s="5"/>
      <c r="HBQ512" s="5"/>
      <c r="HBR512" s="2"/>
      <c r="HBS512" s="2"/>
      <c r="HBT512" s="1"/>
      <c r="HBU512" s="1"/>
      <c r="HBV512" s="3"/>
      <c r="HBW512" s="6"/>
      <c r="HBX512" s="6"/>
      <c r="HBY512" s="2"/>
      <c r="HCA512" s="4"/>
      <c r="HCB512" s="8"/>
      <c r="HCC512" s="9"/>
      <c r="HCD512" s="5"/>
      <c r="HCE512" s="5"/>
      <c r="HCF512" s="2"/>
      <c r="HCG512" s="2"/>
      <c r="HCH512" s="1"/>
      <c r="HCI512" s="1"/>
      <c r="HCJ512" s="3"/>
      <c r="HCK512" s="6"/>
      <c r="HCL512" s="6"/>
      <c r="HCM512" s="2"/>
      <c r="HCO512" s="4"/>
      <c r="HCP512" s="8"/>
      <c r="HCQ512" s="9"/>
      <c r="HCR512" s="5"/>
      <c r="HCS512" s="5"/>
      <c r="HCT512" s="2"/>
      <c r="HCU512" s="2"/>
      <c r="HCV512" s="1"/>
      <c r="HCW512" s="1"/>
      <c r="HCX512" s="3"/>
      <c r="HCY512" s="6"/>
      <c r="HCZ512" s="6"/>
      <c r="HDA512" s="2"/>
      <c r="HDC512" s="4"/>
      <c r="HDD512" s="8"/>
      <c r="HDE512" s="9"/>
      <c r="HDF512" s="5"/>
      <c r="HDG512" s="5"/>
      <c r="HDH512" s="2"/>
      <c r="HDI512" s="2"/>
      <c r="HDJ512" s="1"/>
      <c r="HDK512" s="1"/>
      <c r="HDL512" s="3"/>
      <c r="HDM512" s="6"/>
      <c r="HDN512" s="6"/>
      <c r="HDO512" s="2"/>
      <c r="HDQ512" s="4"/>
      <c r="HDR512" s="8"/>
      <c r="HDS512" s="9"/>
      <c r="HDT512" s="5"/>
      <c r="HDU512" s="5"/>
      <c r="HDV512" s="2"/>
      <c r="HDW512" s="2"/>
      <c r="HDX512" s="1"/>
      <c r="HDY512" s="1"/>
      <c r="HDZ512" s="3"/>
      <c r="HEA512" s="6"/>
      <c r="HEB512" s="6"/>
      <c r="HEC512" s="2"/>
      <c r="HEE512" s="4"/>
      <c r="HEF512" s="8"/>
      <c r="HEG512" s="9"/>
      <c r="HEH512" s="5"/>
      <c r="HEI512" s="5"/>
      <c r="HEJ512" s="2"/>
      <c r="HEK512" s="2"/>
      <c r="HEL512" s="1"/>
      <c r="HEM512" s="1"/>
      <c r="HEN512" s="3"/>
      <c r="HEO512" s="6"/>
      <c r="HEP512" s="6"/>
      <c r="HEQ512" s="2"/>
      <c r="HES512" s="4"/>
      <c r="HET512" s="8"/>
      <c r="HEU512" s="9"/>
      <c r="HEV512" s="5"/>
      <c r="HEW512" s="5"/>
      <c r="HEX512" s="2"/>
      <c r="HEY512" s="2"/>
      <c r="HEZ512" s="1"/>
      <c r="HFA512" s="1"/>
      <c r="HFB512" s="3"/>
      <c r="HFC512" s="6"/>
      <c r="HFD512" s="6"/>
      <c r="HFE512" s="2"/>
      <c r="HFG512" s="4"/>
      <c r="HFH512" s="8"/>
      <c r="HFI512" s="9"/>
      <c r="HFJ512" s="5"/>
      <c r="HFK512" s="5"/>
      <c r="HFL512" s="2"/>
      <c r="HFM512" s="2"/>
      <c r="HFN512" s="1"/>
      <c r="HFO512" s="1"/>
      <c r="HFP512" s="3"/>
      <c r="HFQ512" s="6"/>
      <c r="HFR512" s="6"/>
      <c r="HFS512" s="2"/>
      <c r="HFU512" s="4"/>
      <c r="HFV512" s="8"/>
      <c r="HFW512" s="9"/>
      <c r="HFX512" s="5"/>
      <c r="HFY512" s="5"/>
      <c r="HFZ512" s="2"/>
      <c r="HGA512" s="2"/>
      <c r="HGB512" s="1"/>
      <c r="HGC512" s="1"/>
      <c r="HGD512" s="3"/>
      <c r="HGE512" s="6"/>
      <c r="HGF512" s="6"/>
      <c r="HGG512" s="2"/>
      <c r="HGI512" s="4"/>
      <c r="HGJ512" s="8"/>
      <c r="HGK512" s="9"/>
      <c r="HGL512" s="5"/>
      <c r="HGM512" s="5"/>
      <c r="HGN512" s="2"/>
      <c r="HGO512" s="2"/>
      <c r="HGP512" s="1"/>
      <c r="HGQ512" s="1"/>
      <c r="HGR512" s="3"/>
      <c r="HGS512" s="6"/>
      <c r="HGT512" s="6"/>
      <c r="HGU512" s="2"/>
      <c r="HGW512" s="4"/>
      <c r="HGX512" s="8"/>
      <c r="HGY512" s="9"/>
      <c r="HGZ512" s="5"/>
      <c r="HHA512" s="5"/>
      <c r="HHB512" s="2"/>
      <c r="HHC512" s="2"/>
      <c r="HHD512" s="1"/>
      <c r="HHE512" s="1"/>
      <c r="HHF512" s="3"/>
      <c r="HHG512" s="6"/>
      <c r="HHH512" s="6"/>
      <c r="HHI512" s="2"/>
      <c r="HHK512" s="4"/>
      <c r="HHL512" s="8"/>
      <c r="HHM512" s="9"/>
      <c r="HHN512" s="5"/>
      <c r="HHO512" s="5"/>
      <c r="HHP512" s="2"/>
      <c r="HHQ512" s="2"/>
      <c r="HHR512" s="1"/>
      <c r="HHS512" s="1"/>
      <c r="HHT512" s="3"/>
      <c r="HHU512" s="6"/>
      <c r="HHV512" s="6"/>
      <c r="HHW512" s="2"/>
      <c r="HHY512" s="4"/>
      <c r="HHZ512" s="8"/>
      <c r="HIA512" s="9"/>
      <c r="HIB512" s="5"/>
      <c r="HIC512" s="5"/>
      <c r="HID512" s="2"/>
      <c r="HIE512" s="2"/>
      <c r="HIF512" s="1"/>
      <c r="HIG512" s="1"/>
      <c r="HIH512" s="3"/>
      <c r="HII512" s="6"/>
      <c r="HIJ512" s="6"/>
      <c r="HIK512" s="2"/>
      <c r="HIM512" s="4"/>
      <c r="HIN512" s="8"/>
      <c r="HIO512" s="9"/>
      <c r="HIP512" s="5"/>
      <c r="HIQ512" s="5"/>
      <c r="HIR512" s="2"/>
      <c r="HIS512" s="2"/>
      <c r="HIT512" s="1"/>
      <c r="HIU512" s="1"/>
      <c r="HIV512" s="3"/>
      <c r="HIW512" s="6"/>
      <c r="HIX512" s="6"/>
      <c r="HIY512" s="2"/>
      <c r="HJA512" s="4"/>
      <c r="HJB512" s="8"/>
      <c r="HJC512" s="9"/>
      <c r="HJD512" s="5"/>
      <c r="HJE512" s="5"/>
      <c r="HJF512" s="2"/>
      <c r="HJG512" s="2"/>
      <c r="HJH512" s="1"/>
      <c r="HJI512" s="1"/>
      <c r="HJJ512" s="3"/>
      <c r="HJK512" s="6"/>
      <c r="HJL512" s="6"/>
      <c r="HJM512" s="2"/>
      <c r="HJO512" s="4"/>
      <c r="HJP512" s="8"/>
      <c r="HJQ512" s="9"/>
      <c r="HJR512" s="5"/>
      <c r="HJS512" s="5"/>
      <c r="HJT512" s="2"/>
      <c r="HJU512" s="2"/>
      <c r="HJV512" s="1"/>
      <c r="HJW512" s="1"/>
      <c r="HJX512" s="3"/>
      <c r="HJY512" s="6"/>
      <c r="HJZ512" s="6"/>
      <c r="HKA512" s="2"/>
      <c r="HKC512" s="4"/>
      <c r="HKD512" s="8"/>
      <c r="HKE512" s="9"/>
      <c r="HKF512" s="5"/>
      <c r="HKG512" s="5"/>
      <c r="HKH512" s="2"/>
      <c r="HKI512" s="2"/>
      <c r="HKJ512" s="1"/>
      <c r="HKK512" s="1"/>
      <c r="HKL512" s="3"/>
      <c r="HKM512" s="6"/>
      <c r="HKN512" s="6"/>
      <c r="HKO512" s="2"/>
      <c r="HKQ512" s="4"/>
      <c r="HKR512" s="8"/>
      <c r="HKS512" s="9"/>
      <c r="HKT512" s="5"/>
      <c r="HKU512" s="5"/>
      <c r="HKV512" s="2"/>
      <c r="HKW512" s="2"/>
      <c r="HKX512" s="1"/>
      <c r="HKY512" s="1"/>
      <c r="HKZ512" s="3"/>
      <c r="HLA512" s="6"/>
      <c r="HLB512" s="6"/>
      <c r="HLC512" s="2"/>
      <c r="HLE512" s="4"/>
      <c r="HLF512" s="8"/>
      <c r="HLG512" s="9"/>
      <c r="HLH512" s="5"/>
      <c r="HLI512" s="5"/>
      <c r="HLJ512" s="2"/>
      <c r="HLK512" s="2"/>
      <c r="HLL512" s="1"/>
      <c r="HLM512" s="1"/>
      <c r="HLN512" s="3"/>
      <c r="HLO512" s="6"/>
      <c r="HLP512" s="6"/>
      <c r="HLQ512" s="2"/>
      <c r="HLS512" s="4"/>
      <c r="HLT512" s="8"/>
      <c r="HLU512" s="9"/>
      <c r="HLV512" s="5"/>
      <c r="HLW512" s="5"/>
      <c r="HLX512" s="2"/>
      <c r="HLY512" s="2"/>
      <c r="HLZ512" s="1"/>
      <c r="HMA512" s="1"/>
      <c r="HMB512" s="3"/>
      <c r="HMC512" s="6"/>
      <c r="HMD512" s="6"/>
      <c r="HME512" s="2"/>
      <c r="HMG512" s="4"/>
      <c r="HMH512" s="8"/>
      <c r="HMI512" s="9"/>
      <c r="HMJ512" s="5"/>
      <c r="HMK512" s="5"/>
      <c r="HML512" s="2"/>
      <c r="HMM512" s="2"/>
      <c r="HMN512" s="1"/>
      <c r="HMO512" s="1"/>
      <c r="HMP512" s="3"/>
      <c r="HMQ512" s="6"/>
      <c r="HMR512" s="6"/>
      <c r="HMS512" s="2"/>
      <c r="HMU512" s="4"/>
      <c r="HMV512" s="8"/>
      <c r="HMW512" s="9"/>
      <c r="HMX512" s="5"/>
      <c r="HMY512" s="5"/>
      <c r="HMZ512" s="2"/>
      <c r="HNA512" s="2"/>
      <c r="HNB512" s="1"/>
      <c r="HNC512" s="1"/>
      <c r="HND512" s="3"/>
      <c r="HNE512" s="6"/>
      <c r="HNF512" s="6"/>
      <c r="HNG512" s="2"/>
      <c r="HNI512" s="4"/>
      <c r="HNJ512" s="8"/>
      <c r="HNK512" s="9"/>
      <c r="HNL512" s="5"/>
      <c r="HNM512" s="5"/>
      <c r="HNN512" s="2"/>
      <c r="HNO512" s="2"/>
      <c r="HNP512" s="1"/>
      <c r="HNQ512" s="1"/>
      <c r="HNR512" s="3"/>
      <c r="HNS512" s="6"/>
      <c r="HNT512" s="6"/>
      <c r="HNU512" s="2"/>
      <c r="HNW512" s="4"/>
      <c r="HNX512" s="8"/>
      <c r="HNY512" s="9"/>
      <c r="HNZ512" s="5"/>
      <c r="HOA512" s="5"/>
      <c r="HOB512" s="2"/>
      <c r="HOC512" s="2"/>
      <c r="HOD512" s="1"/>
      <c r="HOE512" s="1"/>
      <c r="HOF512" s="3"/>
      <c r="HOG512" s="6"/>
      <c r="HOH512" s="6"/>
      <c r="HOI512" s="2"/>
      <c r="HOK512" s="4"/>
      <c r="HOL512" s="8"/>
      <c r="HOM512" s="9"/>
      <c r="HON512" s="5"/>
      <c r="HOO512" s="5"/>
      <c r="HOP512" s="2"/>
      <c r="HOQ512" s="2"/>
      <c r="HOR512" s="1"/>
      <c r="HOS512" s="1"/>
      <c r="HOT512" s="3"/>
      <c r="HOU512" s="6"/>
      <c r="HOV512" s="6"/>
      <c r="HOW512" s="2"/>
      <c r="HOY512" s="4"/>
      <c r="HOZ512" s="8"/>
      <c r="HPA512" s="9"/>
      <c r="HPB512" s="5"/>
      <c r="HPC512" s="5"/>
      <c r="HPD512" s="2"/>
      <c r="HPE512" s="2"/>
      <c r="HPF512" s="1"/>
      <c r="HPG512" s="1"/>
      <c r="HPH512" s="3"/>
      <c r="HPI512" s="6"/>
      <c r="HPJ512" s="6"/>
      <c r="HPK512" s="2"/>
      <c r="HPM512" s="4"/>
      <c r="HPN512" s="8"/>
      <c r="HPO512" s="9"/>
      <c r="HPP512" s="5"/>
      <c r="HPQ512" s="5"/>
      <c r="HPR512" s="2"/>
      <c r="HPS512" s="2"/>
      <c r="HPT512" s="1"/>
      <c r="HPU512" s="1"/>
      <c r="HPV512" s="3"/>
      <c r="HPW512" s="6"/>
      <c r="HPX512" s="6"/>
      <c r="HPY512" s="2"/>
      <c r="HQA512" s="4"/>
      <c r="HQB512" s="8"/>
      <c r="HQC512" s="9"/>
      <c r="HQD512" s="5"/>
      <c r="HQE512" s="5"/>
      <c r="HQF512" s="2"/>
      <c r="HQG512" s="2"/>
      <c r="HQH512" s="1"/>
      <c r="HQI512" s="1"/>
      <c r="HQJ512" s="3"/>
      <c r="HQK512" s="6"/>
      <c r="HQL512" s="6"/>
      <c r="HQM512" s="2"/>
      <c r="HQO512" s="4"/>
      <c r="HQP512" s="8"/>
      <c r="HQQ512" s="9"/>
      <c r="HQR512" s="5"/>
      <c r="HQS512" s="5"/>
      <c r="HQT512" s="2"/>
      <c r="HQU512" s="2"/>
      <c r="HQV512" s="1"/>
      <c r="HQW512" s="1"/>
      <c r="HQX512" s="3"/>
      <c r="HQY512" s="6"/>
      <c r="HQZ512" s="6"/>
      <c r="HRA512" s="2"/>
      <c r="HRC512" s="4"/>
      <c r="HRD512" s="8"/>
      <c r="HRE512" s="9"/>
      <c r="HRF512" s="5"/>
      <c r="HRG512" s="5"/>
      <c r="HRH512" s="2"/>
      <c r="HRI512" s="2"/>
      <c r="HRJ512" s="1"/>
      <c r="HRK512" s="1"/>
      <c r="HRL512" s="3"/>
      <c r="HRM512" s="6"/>
      <c r="HRN512" s="6"/>
      <c r="HRO512" s="2"/>
      <c r="HRQ512" s="4"/>
      <c r="HRR512" s="8"/>
      <c r="HRS512" s="9"/>
      <c r="HRT512" s="5"/>
      <c r="HRU512" s="5"/>
      <c r="HRV512" s="2"/>
      <c r="HRW512" s="2"/>
      <c r="HRX512" s="1"/>
      <c r="HRY512" s="1"/>
      <c r="HRZ512" s="3"/>
      <c r="HSA512" s="6"/>
      <c r="HSB512" s="6"/>
      <c r="HSC512" s="2"/>
      <c r="HSE512" s="4"/>
      <c r="HSF512" s="8"/>
      <c r="HSG512" s="9"/>
      <c r="HSH512" s="5"/>
      <c r="HSI512" s="5"/>
      <c r="HSJ512" s="2"/>
      <c r="HSK512" s="2"/>
      <c r="HSL512" s="1"/>
      <c r="HSM512" s="1"/>
      <c r="HSN512" s="3"/>
      <c r="HSO512" s="6"/>
      <c r="HSP512" s="6"/>
      <c r="HSQ512" s="2"/>
      <c r="HSS512" s="4"/>
      <c r="HST512" s="8"/>
      <c r="HSU512" s="9"/>
      <c r="HSV512" s="5"/>
      <c r="HSW512" s="5"/>
      <c r="HSX512" s="2"/>
      <c r="HSY512" s="2"/>
      <c r="HSZ512" s="1"/>
      <c r="HTA512" s="1"/>
      <c r="HTB512" s="3"/>
      <c r="HTC512" s="6"/>
      <c r="HTD512" s="6"/>
      <c r="HTE512" s="2"/>
      <c r="HTG512" s="4"/>
      <c r="HTH512" s="8"/>
      <c r="HTI512" s="9"/>
      <c r="HTJ512" s="5"/>
      <c r="HTK512" s="5"/>
      <c r="HTL512" s="2"/>
      <c r="HTM512" s="2"/>
      <c r="HTN512" s="1"/>
      <c r="HTO512" s="1"/>
      <c r="HTP512" s="3"/>
      <c r="HTQ512" s="6"/>
      <c r="HTR512" s="6"/>
      <c r="HTS512" s="2"/>
      <c r="HTU512" s="4"/>
      <c r="HTV512" s="8"/>
      <c r="HTW512" s="9"/>
      <c r="HTX512" s="5"/>
      <c r="HTY512" s="5"/>
      <c r="HTZ512" s="2"/>
      <c r="HUA512" s="2"/>
      <c r="HUB512" s="1"/>
      <c r="HUC512" s="1"/>
      <c r="HUD512" s="3"/>
      <c r="HUE512" s="6"/>
      <c r="HUF512" s="6"/>
      <c r="HUG512" s="2"/>
      <c r="HUI512" s="4"/>
      <c r="HUJ512" s="8"/>
      <c r="HUK512" s="9"/>
      <c r="HUL512" s="5"/>
      <c r="HUM512" s="5"/>
      <c r="HUN512" s="2"/>
      <c r="HUO512" s="2"/>
      <c r="HUP512" s="1"/>
      <c r="HUQ512" s="1"/>
      <c r="HUR512" s="3"/>
      <c r="HUS512" s="6"/>
      <c r="HUT512" s="6"/>
      <c r="HUU512" s="2"/>
      <c r="HUW512" s="4"/>
      <c r="HUX512" s="8"/>
      <c r="HUY512" s="9"/>
      <c r="HUZ512" s="5"/>
      <c r="HVA512" s="5"/>
      <c r="HVB512" s="2"/>
      <c r="HVC512" s="2"/>
      <c r="HVD512" s="1"/>
      <c r="HVE512" s="1"/>
      <c r="HVF512" s="3"/>
      <c r="HVG512" s="6"/>
      <c r="HVH512" s="6"/>
      <c r="HVI512" s="2"/>
      <c r="HVK512" s="4"/>
      <c r="HVL512" s="8"/>
      <c r="HVM512" s="9"/>
      <c r="HVN512" s="5"/>
      <c r="HVO512" s="5"/>
      <c r="HVP512" s="2"/>
      <c r="HVQ512" s="2"/>
      <c r="HVR512" s="1"/>
      <c r="HVS512" s="1"/>
      <c r="HVT512" s="3"/>
      <c r="HVU512" s="6"/>
      <c r="HVV512" s="6"/>
      <c r="HVW512" s="2"/>
      <c r="HVY512" s="4"/>
      <c r="HVZ512" s="8"/>
      <c r="HWA512" s="9"/>
      <c r="HWB512" s="5"/>
      <c r="HWC512" s="5"/>
      <c r="HWD512" s="2"/>
      <c r="HWE512" s="2"/>
      <c r="HWF512" s="1"/>
      <c r="HWG512" s="1"/>
      <c r="HWH512" s="3"/>
      <c r="HWI512" s="6"/>
      <c r="HWJ512" s="6"/>
      <c r="HWK512" s="2"/>
      <c r="HWM512" s="4"/>
      <c r="HWN512" s="8"/>
      <c r="HWO512" s="9"/>
      <c r="HWP512" s="5"/>
      <c r="HWQ512" s="5"/>
      <c r="HWR512" s="2"/>
      <c r="HWS512" s="2"/>
      <c r="HWT512" s="1"/>
      <c r="HWU512" s="1"/>
      <c r="HWV512" s="3"/>
      <c r="HWW512" s="6"/>
      <c r="HWX512" s="6"/>
      <c r="HWY512" s="2"/>
      <c r="HXA512" s="4"/>
      <c r="HXB512" s="8"/>
      <c r="HXC512" s="9"/>
      <c r="HXD512" s="5"/>
      <c r="HXE512" s="5"/>
      <c r="HXF512" s="2"/>
      <c r="HXG512" s="2"/>
      <c r="HXH512" s="1"/>
      <c r="HXI512" s="1"/>
      <c r="HXJ512" s="3"/>
      <c r="HXK512" s="6"/>
      <c r="HXL512" s="6"/>
      <c r="HXM512" s="2"/>
      <c r="HXO512" s="4"/>
      <c r="HXP512" s="8"/>
      <c r="HXQ512" s="9"/>
      <c r="HXR512" s="5"/>
      <c r="HXS512" s="5"/>
      <c r="HXT512" s="2"/>
      <c r="HXU512" s="2"/>
      <c r="HXV512" s="1"/>
      <c r="HXW512" s="1"/>
      <c r="HXX512" s="3"/>
      <c r="HXY512" s="6"/>
      <c r="HXZ512" s="6"/>
      <c r="HYA512" s="2"/>
      <c r="HYC512" s="4"/>
      <c r="HYD512" s="8"/>
      <c r="HYE512" s="9"/>
      <c r="HYF512" s="5"/>
      <c r="HYG512" s="5"/>
      <c r="HYH512" s="2"/>
      <c r="HYI512" s="2"/>
      <c r="HYJ512" s="1"/>
      <c r="HYK512" s="1"/>
      <c r="HYL512" s="3"/>
      <c r="HYM512" s="6"/>
      <c r="HYN512" s="6"/>
      <c r="HYO512" s="2"/>
      <c r="HYQ512" s="4"/>
      <c r="HYR512" s="8"/>
      <c r="HYS512" s="9"/>
      <c r="HYT512" s="5"/>
      <c r="HYU512" s="5"/>
      <c r="HYV512" s="2"/>
      <c r="HYW512" s="2"/>
      <c r="HYX512" s="1"/>
      <c r="HYY512" s="1"/>
      <c r="HYZ512" s="3"/>
      <c r="HZA512" s="6"/>
      <c r="HZB512" s="6"/>
      <c r="HZC512" s="2"/>
      <c r="HZE512" s="4"/>
      <c r="HZF512" s="8"/>
      <c r="HZG512" s="9"/>
      <c r="HZH512" s="5"/>
      <c r="HZI512" s="5"/>
      <c r="HZJ512" s="2"/>
      <c r="HZK512" s="2"/>
      <c r="HZL512" s="1"/>
      <c r="HZM512" s="1"/>
      <c r="HZN512" s="3"/>
      <c r="HZO512" s="6"/>
      <c r="HZP512" s="6"/>
      <c r="HZQ512" s="2"/>
      <c r="HZS512" s="4"/>
      <c r="HZT512" s="8"/>
      <c r="HZU512" s="9"/>
      <c r="HZV512" s="5"/>
      <c r="HZW512" s="5"/>
      <c r="HZX512" s="2"/>
      <c r="HZY512" s="2"/>
      <c r="HZZ512" s="1"/>
      <c r="IAA512" s="1"/>
      <c r="IAB512" s="3"/>
      <c r="IAC512" s="6"/>
      <c r="IAD512" s="6"/>
      <c r="IAE512" s="2"/>
      <c r="IAG512" s="4"/>
      <c r="IAH512" s="8"/>
      <c r="IAI512" s="9"/>
      <c r="IAJ512" s="5"/>
      <c r="IAK512" s="5"/>
      <c r="IAL512" s="2"/>
      <c r="IAM512" s="2"/>
      <c r="IAN512" s="1"/>
      <c r="IAO512" s="1"/>
      <c r="IAP512" s="3"/>
      <c r="IAQ512" s="6"/>
      <c r="IAR512" s="6"/>
      <c r="IAS512" s="2"/>
      <c r="IAU512" s="4"/>
      <c r="IAV512" s="8"/>
      <c r="IAW512" s="9"/>
      <c r="IAX512" s="5"/>
      <c r="IAY512" s="5"/>
      <c r="IAZ512" s="2"/>
      <c r="IBA512" s="2"/>
      <c r="IBB512" s="1"/>
      <c r="IBC512" s="1"/>
      <c r="IBD512" s="3"/>
      <c r="IBE512" s="6"/>
      <c r="IBF512" s="6"/>
      <c r="IBG512" s="2"/>
      <c r="IBI512" s="4"/>
      <c r="IBJ512" s="8"/>
      <c r="IBK512" s="9"/>
      <c r="IBL512" s="5"/>
      <c r="IBM512" s="5"/>
      <c r="IBN512" s="2"/>
      <c r="IBO512" s="2"/>
      <c r="IBP512" s="1"/>
      <c r="IBQ512" s="1"/>
      <c r="IBR512" s="3"/>
      <c r="IBS512" s="6"/>
      <c r="IBT512" s="6"/>
      <c r="IBU512" s="2"/>
      <c r="IBW512" s="4"/>
      <c r="IBX512" s="8"/>
      <c r="IBY512" s="9"/>
      <c r="IBZ512" s="5"/>
      <c r="ICA512" s="5"/>
      <c r="ICB512" s="2"/>
      <c r="ICC512" s="2"/>
      <c r="ICD512" s="1"/>
      <c r="ICE512" s="1"/>
      <c r="ICF512" s="3"/>
      <c r="ICG512" s="6"/>
      <c r="ICH512" s="6"/>
      <c r="ICI512" s="2"/>
      <c r="ICK512" s="4"/>
      <c r="ICL512" s="8"/>
      <c r="ICM512" s="9"/>
      <c r="ICN512" s="5"/>
      <c r="ICO512" s="5"/>
      <c r="ICP512" s="2"/>
      <c r="ICQ512" s="2"/>
      <c r="ICR512" s="1"/>
      <c r="ICS512" s="1"/>
      <c r="ICT512" s="3"/>
      <c r="ICU512" s="6"/>
      <c r="ICV512" s="6"/>
      <c r="ICW512" s="2"/>
      <c r="ICY512" s="4"/>
      <c r="ICZ512" s="8"/>
      <c r="IDA512" s="9"/>
      <c r="IDB512" s="5"/>
      <c r="IDC512" s="5"/>
      <c r="IDD512" s="2"/>
      <c r="IDE512" s="2"/>
      <c r="IDF512" s="1"/>
      <c r="IDG512" s="1"/>
      <c r="IDH512" s="3"/>
      <c r="IDI512" s="6"/>
      <c r="IDJ512" s="6"/>
      <c r="IDK512" s="2"/>
      <c r="IDM512" s="4"/>
      <c r="IDN512" s="8"/>
      <c r="IDO512" s="9"/>
      <c r="IDP512" s="5"/>
      <c r="IDQ512" s="5"/>
      <c r="IDR512" s="2"/>
      <c r="IDS512" s="2"/>
      <c r="IDT512" s="1"/>
      <c r="IDU512" s="1"/>
      <c r="IDV512" s="3"/>
      <c r="IDW512" s="6"/>
      <c r="IDX512" s="6"/>
      <c r="IDY512" s="2"/>
      <c r="IEA512" s="4"/>
      <c r="IEB512" s="8"/>
      <c r="IEC512" s="9"/>
      <c r="IED512" s="5"/>
      <c r="IEE512" s="5"/>
      <c r="IEF512" s="2"/>
      <c r="IEG512" s="2"/>
      <c r="IEH512" s="1"/>
      <c r="IEI512" s="1"/>
      <c r="IEJ512" s="3"/>
      <c r="IEK512" s="6"/>
      <c r="IEL512" s="6"/>
      <c r="IEM512" s="2"/>
      <c r="IEO512" s="4"/>
      <c r="IEP512" s="8"/>
      <c r="IEQ512" s="9"/>
      <c r="IER512" s="5"/>
      <c r="IES512" s="5"/>
      <c r="IET512" s="2"/>
      <c r="IEU512" s="2"/>
      <c r="IEV512" s="1"/>
      <c r="IEW512" s="1"/>
      <c r="IEX512" s="3"/>
      <c r="IEY512" s="6"/>
      <c r="IEZ512" s="6"/>
      <c r="IFA512" s="2"/>
      <c r="IFC512" s="4"/>
      <c r="IFD512" s="8"/>
      <c r="IFE512" s="9"/>
      <c r="IFF512" s="5"/>
      <c r="IFG512" s="5"/>
      <c r="IFH512" s="2"/>
      <c r="IFI512" s="2"/>
      <c r="IFJ512" s="1"/>
      <c r="IFK512" s="1"/>
      <c r="IFL512" s="3"/>
      <c r="IFM512" s="6"/>
      <c r="IFN512" s="6"/>
      <c r="IFO512" s="2"/>
      <c r="IFQ512" s="4"/>
      <c r="IFR512" s="8"/>
      <c r="IFS512" s="9"/>
      <c r="IFT512" s="5"/>
      <c r="IFU512" s="5"/>
      <c r="IFV512" s="2"/>
      <c r="IFW512" s="2"/>
      <c r="IFX512" s="1"/>
      <c r="IFY512" s="1"/>
      <c r="IFZ512" s="3"/>
      <c r="IGA512" s="6"/>
      <c r="IGB512" s="6"/>
      <c r="IGC512" s="2"/>
      <c r="IGE512" s="4"/>
      <c r="IGF512" s="8"/>
      <c r="IGG512" s="9"/>
      <c r="IGH512" s="5"/>
      <c r="IGI512" s="5"/>
      <c r="IGJ512" s="2"/>
      <c r="IGK512" s="2"/>
      <c r="IGL512" s="1"/>
      <c r="IGM512" s="1"/>
      <c r="IGN512" s="3"/>
      <c r="IGO512" s="6"/>
      <c r="IGP512" s="6"/>
      <c r="IGQ512" s="2"/>
      <c r="IGS512" s="4"/>
      <c r="IGT512" s="8"/>
      <c r="IGU512" s="9"/>
      <c r="IGV512" s="5"/>
      <c r="IGW512" s="5"/>
      <c r="IGX512" s="2"/>
      <c r="IGY512" s="2"/>
      <c r="IGZ512" s="1"/>
      <c r="IHA512" s="1"/>
      <c r="IHB512" s="3"/>
      <c r="IHC512" s="6"/>
      <c r="IHD512" s="6"/>
      <c r="IHE512" s="2"/>
      <c r="IHG512" s="4"/>
      <c r="IHH512" s="8"/>
      <c r="IHI512" s="9"/>
      <c r="IHJ512" s="5"/>
      <c r="IHK512" s="5"/>
      <c r="IHL512" s="2"/>
      <c r="IHM512" s="2"/>
      <c r="IHN512" s="1"/>
      <c r="IHO512" s="1"/>
      <c r="IHP512" s="3"/>
      <c r="IHQ512" s="6"/>
      <c r="IHR512" s="6"/>
      <c r="IHS512" s="2"/>
      <c r="IHU512" s="4"/>
      <c r="IHV512" s="8"/>
      <c r="IHW512" s="9"/>
      <c r="IHX512" s="5"/>
      <c r="IHY512" s="5"/>
      <c r="IHZ512" s="2"/>
      <c r="IIA512" s="2"/>
      <c r="IIB512" s="1"/>
      <c r="IIC512" s="1"/>
      <c r="IID512" s="3"/>
      <c r="IIE512" s="6"/>
      <c r="IIF512" s="6"/>
      <c r="IIG512" s="2"/>
      <c r="III512" s="4"/>
      <c r="IIJ512" s="8"/>
      <c r="IIK512" s="9"/>
      <c r="IIL512" s="5"/>
      <c r="IIM512" s="5"/>
      <c r="IIN512" s="2"/>
      <c r="IIO512" s="2"/>
      <c r="IIP512" s="1"/>
      <c r="IIQ512" s="1"/>
      <c r="IIR512" s="3"/>
      <c r="IIS512" s="6"/>
      <c r="IIT512" s="6"/>
      <c r="IIU512" s="2"/>
      <c r="IIW512" s="4"/>
      <c r="IIX512" s="8"/>
      <c r="IIY512" s="9"/>
      <c r="IIZ512" s="5"/>
      <c r="IJA512" s="5"/>
      <c r="IJB512" s="2"/>
      <c r="IJC512" s="2"/>
      <c r="IJD512" s="1"/>
      <c r="IJE512" s="1"/>
      <c r="IJF512" s="3"/>
      <c r="IJG512" s="6"/>
      <c r="IJH512" s="6"/>
      <c r="IJI512" s="2"/>
      <c r="IJK512" s="4"/>
      <c r="IJL512" s="8"/>
      <c r="IJM512" s="9"/>
      <c r="IJN512" s="5"/>
      <c r="IJO512" s="5"/>
      <c r="IJP512" s="2"/>
      <c r="IJQ512" s="2"/>
      <c r="IJR512" s="1"/>
      <c r="IJS512" s="1"/>
      <c r="IJT512" s="3"/>
      <c r="IJU512" s="6"/>
      <c r="IJV512" s="6"/>
      <c r="IJW512" s="2"/>
      <c r="IJY512" s="4"/>
      <c r="IJZ512" s="8"/>
      <c r="IKA512" s="9"/>
      <c r="IKB512" s="5"/>
      <c r="IKC512" s="5"/>
      <c r="IKD512" s="2"/>
      <c r="IKE512" s="2"/>
      <c r="IKF512" s="1"/>
      <c r="IKG512" s="1"/>
      <c r="IKH512" s="3"/>
      <c r="IKI512" s="6"/>
      <c r="IKJ512" s="6"/>
      <c r="IKK512" s="2"/>
      <c r="IKM512" s="4"/>
      <c r="IKN512" s="8"/>
      <c r="IKO512" s="9"/>
      <c r="IKP512" s="5"/>
      <c r="IKQ512" s="5"/>
      <c r="IKR512" s="2"/>
      <c r="IKS512" s="2"/>
      <c r="IKT512" s="1"/>
      <c r="IKU512" s="1"/>
      <c r="IKV512" s="3"/>
      <c r="IKW512" s="6"/>
      <c r="IKX512" s="6"/>
      <c r="IKY512" s="2"/>
      <c r="ILA512" s="4"/>
      <c r="ILB512" s="8"/>
      <c r="ILC512" s="9"/>
      <c r="ILD512" s="5"/>
      <c r="ILE512" s="5"/>
      <c r="ILF512" s="2"/>
      <c r="ILG512" s="2"/>
      <c r="ILH512" s="1"/>
      <c r="ILI512" s="1"/>
      <c r="ILJ512" s="3"/>
      <c r="ILK512" s="6"/>
      <c r="ILL512" s="6"/>
      <c r="ILM512" s="2"/>
      <c r="ILO512" s="4"/>
      <c r="ILP512" s="8"/>
      <c r="ILQ512" s="9"/>
      <c r="ILR512" s="5"/>
      <c r="ILS512" s="5"/>
      <c r="ILT512" s="2"/>
      <c r="ILU512" s="2"/>
      <c r="ILV512" s="1"/>
      <c r="ILW512" s="1"/>
      <c r="ILX512" s="3"/>
      <c r="ILY512" s="6"/>
      <c r="ILZ512" s="6"/>
      <c r="IMA512" s="2"/>
      <c r="IMC512" s="4"/>
      <c r="IMD512" s="8"/>
      <c r="IME512" s="9"/>
      <c r="IMF512" s="5"/>
      <c r="IMG512" s="5"/>
      <c r="IMH512" s="2"/>
      <c r="IMI512" s="2"/>
      <c r="IMJ512" s="1"/>
      <c r="IMK512" s="1"/>
      <c r="IML512" s="3"/>
      <c r="IMM512" s="6"/>
      <c r="IMN512" s="6"/>
      <c r="IMO512" s="2"/>
      <c r="IMQ512" s="4"/>
      <c r="IMR512" s="8"/>
      <c r="IMS512" s="9"/>
      <c r="IMT512" s="5"/>
      <c r="IMU512" s="5"/>
      <c r="IMV512" s="2"/>
      <c r="IMW512" s="2"/>
      <c r="IMX512" s="1"/>
      <c r="IMY512" s="1"/>
      <c r="IMZ512" s="3"/>
      <c r="INA512" s="6"/>
      <c r="INB512" s="6"/>
      <c r="INC512" s="2"/>
      <c r="INE512" s="4"/>
      <c r="INF512" s="8"/>
      <c r="ING512" s="9"/>
      <c r="INH512" s="5"/>
      <c r="INI512" s="5"/>
      <c r="INJ512" s="2"/>
      <c r="INK512" s="2"/>
      <c r="INL512" s="1"/>
      <c r="INM512" s="1"/>
      <c r="INN512" s="3"/>
      <c r="INO512" s="6"/>
      <c r="INP512" s="6"/>
      <c r="INQ512" s="2"/>
      <c r="INS512" s="4"/>
      <c r="INT512" s="8"/>
      <c r="INU512" s="9"/>
      <c r="INV512" s="5"/>
      <c r="INW512" s="5"/>
      <c r="INX512" s="2"/>
      <c r="INY512" s="2"/>
      <c r="INZ512" s="1"/>
      <c r="IOA512" s="1"/>
      <c r="IOB512" s="3"/>
      <c r="IOC512" s="6"/>
      <c r="IOD512" s="6"/>
      <c r="IOE512" s="2"/>
      <c r="IOG512" s="4"/>
      <c r="IOH512" s="8"/>
      <c r="IOI512" s="9"/>
      <c r="IOJ512" s="5"/>
      <c r="IOK512" s="5"/>
      <c r="IOL512" s="2"/>
      <c r="IOM512" s="2"/>
      <c r="ION512" s="1"/>
      <c r="IOO512" s="1"/>
      <c r="IOP512" s="3"/>
      <c r="IOQ512" s="6"/>
      <c r="IOR512" s="6"/>
      <c r="IOS512" s="2"/>
      <c r="IOU512" s="4"/>
      <c r="IOV512" s="8"/>
      <c r="IOW512" s="9"/>
      <c r="IOX512" s="5"/>
      <c r="IOY512" s="5"/>
      <c r="IOZ512" s="2"/>
      <c r="IPA512" s="2"/>
      <c r="IPB512" s="1"/>
      <c r="IPC512" s="1"/>
      <c r="IPD512" s="3"/>
      <c r="IPE512" s="6"/>
      <c r="IPF512" s="6"/>
      <c r="IPG512" s="2"/>
      <c r="IPI512" s="4"/>
      <c r="IPJ512" s="8"/>
      <c r="IPK512" s="9"/>
      <c r="IPL512" s="5"/>
      <c r="IPM512" s="5"/>
      <c r="IPN512" s="2"/>
      <c r="IPO512" s="2"/>
      <c r="IPP512" s="1"/>
      <c r="IPQ512" s="1"/>
      <c r="IPR512" s="3"/>
      <c r="IPS512" s="6"/>
      <c r="IPT512" s="6"/>
      <c r="IPU512" s="2"/>
      <c r="IPW512" s="4"/>
      <c r="IPX512" s="8"/>
      <c r="IPY512" s="9"/>
      <c r="IPZ512" s="5"/>
      <c r="IQA512" s="5"/>
      <c r="IQB512" s="2"/>
      <c r="IQC512" s="2"/>
      <c r="IQD512" s="1"/>
      <c r="IQE512" s="1"/>
      <c r="IQF512" s="3"/>
      <c r="IQG512" s="6"/>
      <c r="IQH512" s="6"/>
      <c r="IQI512" s="2"/>
      <c r="IQK512" s="4"/>
      <c r="IQL512" s="8"/>
      <c r="IQM512" s="9"/>
      <c r="IQN512" s="5"/>
      <c r="IQO512" s="5"/>
      <c r="IQP512" s="2"/>
      <c r="IQQ512" s="2"/>
      <c r="IQR512" s="1"/>
      <c r="IQS512" s="1"/>
      <c r="IQT512" s="3"/>
      <c r="IQU512" s="6"/>
      <c r="IQV512" s="6"/>
      <c r="IQW512" s="2"/>
      <c r="IQY512" s="4"/>
      <c r="IQZ512" s="8"/>
      <c r="IRA512" s="9"/>
      <c r="IRB512" s="5"/>
      <c r="IRC512" s="5"/>
      <c r="IRD512" s="2"/>
      <c r="IRE512" s="2"/>
      <c r="IRF512" s="1"/>
      <c r="IRG512" s="1"/>
      <c r="IRH512" s="3"/>
      <c r="IRI512" s="6"/>
      <c r="IRJ512" s="6"/>
      <c r="IRK512" s="2"/>
      <c r="IRM512" s="4"/>
      <c r="IRN512" s="8"/>
      <c r="IRO512" s="9"/>
      <c r="IRP512" s="5"/>
      <c r="IRQ512" s="5"/>
      <c r="IRR512" s="2"/>
      <c r="IRS512" s="2"/>
      <c r="IRT512" s="1"/>
      <c r="IRU512" s="1"/>
      <c r="IRV512" s="3"/>
      <c r="IRW512" s="6"/>
      <c r="IRX512" s="6"/>
      <c r="IRY512" s="2"/>
      <c r="ISA512" s="4"/>
      <c r="ISB512" s="8"/>
      <c r="ISC512" s="9"/>
      <c r="ISD512" s="5"/>
      <c r="ISE512" s="5"/>
      <c r="ISF512" s="2"/>
      <c r="ISG512" s="2"/>
      <c r="ISH512" s="1"/>
      <c r="ISI512" s="1"/>
      <c r="ISJ512" s="3"/>
      <c r="ISK512" s="6"/>
      <c r="ISL512" s="6"/>
      <c r="ISM512" s="2"/>
      <c r="ISO512" s="4"/>
      <c r="ISP512" s="8"/>
      <c r="ISQ512" s="9"/>
      <c r="ISR512" s="5"/>
      <c r="ISS512" s="5"/>
      <c r="IST512" s="2"/>
      <c r="ISU512" s="2"/>
      <c r="ISV512" s="1"/>
      <c r="ISW512" s="1"/>
      <c r="ISX512" s="3"/>
      <c r="ISY512" s="6"/>
      <c r="ISZ512" s="6"/>
      <c r="ITA512" s="2"/>
      <c r="ITC512" s="4"/>
      <c r="ITD512" s="8"/>
      <c r="ITE512" s="9"/>
      <c r="ITF512" s="5"/>
      <c r="ITG512" s="5"/>
      <c r="ITH512" s="2"/>
      <c r="ITI512" s="2"/>
      <c r="ITJ512" s="1"/>
      <c r="ITK512" s="1"/>
      <c r="ITL512" s="3"/>
      <c r="ITM512" s="6"/>
      <c r="ITN512" s="6"/>
      <c r="ITO512" s="2"/>
      <c r="ITQ512" s="4"/>
      <c r="ITR512" s="8"/>
      <c r="ITS512" s="9"/>
      <c r="ITT512" s="5"/>
      <c r="ITU512" s="5"/>
      <c r="ITV512" s="2"/>
      <c r="ITW512" s="2"/>
      <c r="ITX512" s="1"/>
      <c r="ITY512" s="1"/>
      <c r="ITZ512" s="3"/>
      <c r="IUA512" s="6"/>
      <c r="IUB512" s="6"/>
      <c r="IUC512" s="2"/>
      <c r="IUE512" s="4"/>
      <c r="IUF512" s="8"/>
      <c r="IUG512" s="9"/>
      <c r="IUH512" s="5"/>
      <c r="IUI512" s="5"/>
      <c r="IUJ512" s="2"/>
      <c r="IUK512" s="2"/>
      <c r="IUL512" s="1"/>
      <c r="IUM512" s="1"/>
      <c r="IUN512" s="3"/>
      <c r="IUO512" s="6"/>
      <c r="IUP512" s="6"/>
      <c r="IUQ512" s="2"/>
      <c r="IUS512" s="4"/>
      <c r="IUT512" s="8"/>
      <c r="IUU512" s="9"/>
      <c r="IUV512" s="5"/>
      <c r="IUW512" s="5"/>
      <c r="IUX512" s="2"/>
      <c r="IUY512" s="2"/>
      <c r="IUZ512" s="1"/>
      <c r="IVA512" s="1"/>
      <c r="IVB512" s="3"/>
      <c r="IVC512" s="6"/>
      <c r="IVD512" s="6"/>
      <c r="IVE512" s="2"/>
      <c r="IVG512" s="4"/>
      <c r="IVH512" s="8"/>
      <c r="IVI512" s="9"/>
      <c r="IVJ512" s="5"/>
      <c r="IVK512" s="5"/>
      <c r="IVL512" s="2"/>
      <c r="IVM512" s="2"/>
      <c r="IVN512" s="1"/>
      <c r="IVO512" s="1"/>
      <c r="IVP512" s="3"/>
      <c r="IVQ512" s="6"/>
      <c r="IVR512" s="6"/>
      <c r="IVS512" s="2"/>
      <c r="IVU512" s="4"/>
      <c r="IVV512" s="8"/>
      <c r="IVW512" s="9"/>
      <c r="IVX512" s="5"/>
      <c r="IVY512" s="5"/>
      <c r="IVZ512" s="2"/>
      <c r="IWA512" s="2"/>
      <c r="IWB512" s="1"/>
      <c r="IWC512" s="1"/>
      <c r="IWD512" s="3"/>
      <c r="IWE512" s="6"/>
      <c r="IWF512" s="6"/>
      <c r="IWG512" s="2"/>
      <c r="IWI512" s="4"/>
      <c r="IWJ512" s="8"/>
      <c r="IWK512" s="9"/>
      <c r="IWL512" s="5"/>
      <c r="IWM512" s="5"/>
      <c r="IWN512" s="2"/>
      <c r="IWO512" s="2"/>
      <c r="IWP512" s="1"/>
      <c r="IWQ512" s="1"/>
      <c r="IWR512" s="3"/>
      <c r="IWS512" s="6"/>
      <c r="IWT512" s="6"/>
      <c r="IWU512" s="2"/>
      <c r="IWW512" s="4"/>
      <c r="IWX512" s="8"/>
      <c r="IWY512" s="9"/>
      <c r="IWZ512" s="5"/>
      <c r="IXA512" s="5"/>
      <c r="IXB512" s="2"/>
      <c r="IXC512" s="2"/>
      <c r="IXD512" s="1"/>
      <c r="IXE512" s="1"/>
      <c r="IXF512" s="3"/>
      <c r="IXG512" s="6"/>
      <c r="IXH512" s="6"/>
      <c r="IXI512" s="2"/>
      <c r="IXK512" s="4"/>
      <c r="IXL512" s="8"/>
      <c r="IXM512" s="9"/>
      <c r="IXN512" s="5"/>
      <c r="IXO512" s="5"/>
      <c r="IXP512" s="2"/>
      <c r="IXQ512" s="2"/>
      <c r="IXR512" s="1"/>
      <c r="IXS512" s="1"/>
      <c r="IXT512" s="3"/>
      <c r="IXU512" s="6"/>
      <c r="IXV512" s="6"/>
      <c r="IXW512" s="2"/>
      <c r="IXY512" s="4"/>
      <c r="IXZ512" s="8"/>
      <c r="IYA512" s="9"/>
      <c r="IYB512" s="5"/>
      <c r="IYC512" s="5"/>
      <c r="IYD512" s="2"/>
      <c r="IYE512" s="2"/>
      <c r="IYF512" s="1"/>
      <c r="IYG512" s="1"/>
      <c r="IYH512" s="3"/>
      <c r="IYI512" s="6"/>
      <c r="IYJ512" s="6"/>
      <c r="IYK512" s="2"/>
      <c r="IYM512" s="4"/>
      <c r="IYN512" s="8"/>
      <c r="IYO512" s="9"/>
      <c r="IYP512" s="5"/>
      <c r="IYQ512" s="5"/>
      <c r="IYR512" s="2"/>
      <c r="IYS512" s="2"/>
      <c r="IYT512" s="1"/>
      <c r="IYU512" s="1"/>
      <c r="IYV512" s="3"/>
      <c r="IYW512" s="6"/>
      <c r="IYX512" s="6"/>
      <c r="IYY512" s="2"/>
      <c r="IZA512" s="4"/>
      <c r="IZB512" s="8"/>
      <c r="IZC512" s="9"/>
      <c r="IZD512" s="5"/>
      <c r="IZE512" s="5"/>
      <c r="IZF512" s="2"/>
      <c r="IZG512" s="2"/>
      <c r="IZH512" s="1"/>
      <c r="IZI512" s="1"/>
      <c r="IZJ512" s="3"/>
      <c r="IZK512" s="6"/>
      <c r="IZL512" s="6"/>
      <c r="IZM512" s="2"/>
      <c r="IZO512" s="4"/>
      <c r="IZP512" s="8"/>
      <c r="IZQ512" s="9"/>
      <c r="IZR512" s="5"/>
      <c r="IZS512" s="5"/>
      <c r="IZT512" s="2"/>
      <c r="IZU512" s="2"/>
      <c r="IZV512" s="1"/>
      <c r="IZW512" s="1"/>
      <c r="IZX512" s="3"/>
      <c r="IZY512" s="6"/>
      <c r="IZZ512" s="6"/>
      <c r="JAA512" s="2"/>
      <c r="JAC512" s="4"/>
      <c r="JAD512" s="8"/>
      <c r="JAE512" s="9"/>
      <c r="JAF512" s="5"/>
      <c r="JAG512" s="5"/>
      <c r="JAH512" s="2"/>
      <c r="JAI512" s="2"/>
      <c r="JAJ512" s="1"/>
      <c r="JAK512" s="1"/>
      <c r="JAL512" s="3"/>
      <c r="JAM512" s="6"/>
      <c r="JAN512" s="6"/>
      <c r="JAO512" s="2"/>
      <c r="JAQ512" s="4"/>
      <c r="JAR512" s="8"/>
      <c r="JAS512" s="9"/>
      <c r="JAT512" s="5"/>
      <c r="JAU512" s="5"/>
      <c r="JAV512" s="2"/>
      <c r="JAW512" s="2"/>
      <c r="JAX512" s="1"/>
      <c r="JAY512" s="1"/>
      <c r="JAZ512" s="3"/>
      <c r="JBA512" s="6"/>
      <c r="JBB512" s="6"/>
      <c r="JBC512" s="2"/>
      <c r="JBE512" s="4"/>
      <c r="JBF512" s="8"/>
      <c r="JBG512" s="9"/>
      <c r="JBH512" s="5"/>
      <c r="JBI512" s="5"/>
      <c r="JBJ512" s="2"/>
      <c r="JBK512" s="2"/>
      <c r="JBL512" s="1"/>
      <c r="JBM512" s="1"/>
      <c r="JBN512" s="3"/>
      <c r="JBO512" s="6"/>
      <c r="JBP512" s="6"/>
      <c r="JBQ512" s="2"/>
      <c r="JBS512" s="4"/>
      <c r="JBT512" s="8"/>
      <c r="JBU512" s="9"/>
      <c r="JBV512" s="5"/>
      <c r="JBW512" s="5"/>
      <c r="JBX512" s="2"/>
      <c r="JBY512" s="2"/>
      <c r="JBZ512" s="1"/>
      <c r="JCA512" s="1"/>
      <c r="JCB512" s="3"/>
      <c r="JCC512" s="6"/>
      <c r="JCD512" s="6"/>
      <c r="JCE512" s="2"/>
      <c r="JCG512" s="4"/>
      <c r="JCH512" s="8"/>
      <c r="JCI512" s="9"/>
      <c r="JCJ512" s="5"/>
      <c r="JCK512" s="5"/>
      <c r="JCL512" s="2"/>
      <c r="JCM512" s="2"/>
      <c r="JCN512" s="1"/>
      <c r="JCO512" s="1"/>
      <c r="JCP512" s="3"/>
      <c r="JCQ512" s="6"/>
      <c r="JCR512" s="6"/>
      <c r="JCS512" s="2"/>
      <c r="JCU512" s="4"/>
      <c r="JCV512" s="8"/>
      <c r="JCW512" s="9"/>
      <c r="JCX512" s="5"/>
      <c r="JCY512" s="5"/>
      <c r="JCZ512" s="2"/>
      <c r="JDA512" s="2"/>
      <c r="JDB512" s="1"/>
      <c r="JDC512" s="1"/>
      <c r="JDD512" s="3"/>
      <c r="JDE512" s="6"/>
      <c r="JDF512" s="6"/>
      <c r="JDG512" s="2"/>
      <c r="JDI512" s="4"/>
      <c r="JDJ512" s="8"/>
      <c r="JDK512" s="9"/>
      <c r="JDL512" s="5"/>
      <c r="JDM512" s="5"/>
      <c r="JDN512" s="2"/>
      <c r="JDO512" s="2"/>
      <c r="JDP512" s="1"/>
      <c r="JDQ512" s="1"/>
      <c r="JDR512" s="3"/>
      <c r="JDS512" s="6"/>
      <c r="JDT512" s="6"/>
      <c r="JDU512" s="2"/>
      <c r="JDW512" s="4"/>
      <c r="JDX512" s="8"/>
      <c r="JDY512" s="9"/>
      <c r="JDZ512" s="5"/>
      <c r="JEA512" s="5"/>
      <c r="JEB512" s="2"/>
      <c r="JEC512" s="2"/>
      <c r="JED512" s="1"/>
      <c r="JEE512" s="1"/>
      <c r="JEF512" s="3"/>
      <c r="JEG512" s="6"/>
      <c r="JEH512" s="6"/>
      <c r="JEI512" s="2"/>
      <c r="JEK512" s="4"/>
      <c r="JEL512" s="8"/>
      <c r="JEM512" s="9"/>
      <c r="JEN512" s="5"/>
      <c r="JEO512" s="5"/>
      <c r="JEP512" s="2"/>
      <c r="JEQ512" s="2"/>
      <c r="JER512" s="1"/>
      <c r="JES512" s="1"/>
      <c r="JET512" s="3"/>
      <c r="JEU512" s="6"/>
      <c r="JEV512" s="6"/>
      <c r="JEW512" s="2"/>
      <c r="JEY512" s="4"/>
      <c r="JEZ512" s="8"/>
      <c r="JFA512" s="9"/>
      <c r="JFB512" s="5"/>
      <c r="JFC512" s="5"/>
      <c r="JFD512" s="2"/>
      <c r="JFE512" s="2"/>
      <c r="JFF512" s="1"/>
      <c r="JFG512" s="1"/>
      <c r="JFH512" s="3"/>
      <c r="JFI512" s="6"/>
      <c r="JFJ512" s="6"/>
      <c r="JFK512" s="2"/>
      <c r="JFM512" s="4"/>
      <c r="JFN512" s="8"/>
      <c r="JFO512" s="9"/>
      <c r="JFP512" s="5"/>
      <c r="JFQ512" s="5"/>
      <c r="JFR512" s="2"/>
      <c r="JFS512" s="2"/>
      <c r="JFT512" s="1"/>
      <c r="JFU512" s="1"/>
      <c r="JFV512" s="3"/>
      <c r="JFW512" s="6"/>
      <c r="JFX512" s="6"/>
      <c r="JFY512" s="2"/>
      <c r="JGA512" s="4"/>
      <c r="JGB512" s="8"/>
      <c r="JGC512" s="9"/>
      <c r="JGD512" s="5"/>
      <c r="JGE512" s="5"/>
      <c r="JGF512" s="2"/>
      <c r="JGG512" s="2"/>
      <c r="JGH512" s="1"/>
      <c r="JGI512" s="1"/>
      <c r="JGJ512" s="3"/>
      <c r="JGK512" s="6"/>
      <c r="JGL512" s="6"/>
      <c r="JGM512" s="2"/>
      <c r="JGO512" s="4"/>
      <c r="JGP512" s="8"/>
      <c r="JGQ512" s="9"/>
      <c r="JGR512" s="5"/>
      <c r="JGS512" s="5"/>
      <c r="JGT512" s="2"/>
      <c r="JGU512" s="2"/>
      <c r="JGV512" s="1"/>
      <c r="JGW512" s="1"/>
      <c r="JGX512" s="3"/>
      <c r="JGY512" s="6"/>
      <c r="JGZ512" s="6"/>
      <c r="JHA512" s="2"/>
      <c r="JHC512" s="4"/>
      <c r="JHD512" s="8"/>
      <c r="JHE512" s="9"/>
      <c r="JHF512" s="5"/>
      <c r="JHG512" s="5"/>
      <c r="JHH512" s="2"/>
      <c r="JHI512" s="2"/>
      <c r="JHJ512" s="1"/>
      <c r="JHK512" s="1"/>
      <c r="JHL512" s="3"/>
      <c r="JHM512" s="6"/>
      <c r="JHN512" s="6"/>
      <c r="JHO512" s="2"/>
      <c r="JHQ512" s="4"/>
      <c r="JHR512" s="8"/>
      <c r="JHS512" s="9"/>
      <c r="JHT512" s="5"/>
      <c r="JHU512" s="5"/>
      <c r="JHV512" s="2"/>
      <c r="JHW512" s="2"/>
      <c r="JHX512" s="1"/>
      <c r="JHY512" s="1"/>
      <c r="JHZ512" s="3"/>
      <c r="JIA512" s="6"/>
      <c r="JIB512" s="6"/>
      <c r="JIC512" s="2"/>
      <c r="JIE512" s="4"/>
      <c r="JIF512" s="8"/>
      <c r="JIG512" s="9"/>
      <c r="JIH512" s="5"/>
      <c r="JII512" s="5"/>
      <c r="JIJ512" s="2"/>
      <c r="JIK512" s="2"/>
      <c r="JIL512" s="1"/>
      <c r="JIM512" s="1"/>
      <c r="JIN512" s="3"/>
      <c r="JIO512" s="6"/>
      <c r="JIP512" s="6"/>
      <c r="JIQ512" s="2"/>
      <c r="JIS512" s="4"/>
      <c r="JIT512" s="8"/>
      <c r="JIU512" s="9"/>
      <c r="JIV512" s="5"/>
      <c r="JIW512" s="5"/>
      <c r="JIX512" s="2"/>
      <c r="JIY512" s="2"/>
      <c r="JIZ512" s="1"/>
      <c r="JJA512" s="1"/>
      <c r="JJB512" s="3"/>
      <c r="JJC512" s="6"/>
      <c r="JJD512" s="6"/>
      <c r="JJE512" s="2"/>
      <c r="JJG512" s="4"/>
      <c r="JJH512" s="8"/>
      <c r="JJI512" s="9"/>
      <c r="JJJ512" s="5"/>
      <c r="JJK512" s="5"/>
      <c r="JJL512" s="2"/>
      <c r="JJM512" s="2"/>
      <c r="JJN512" s="1"/>
      <c r="JJO512" s="1"/>
      <c r="JJP512" s="3"/>
      <c r="JJQ512" s="6"/>
      <c r="JJR512" s="6"/>
      <c r="JJS512" s="2"/>
      <c r="JJU512" s="4"/>
      <c r="JJV512" s="8"/>
      <c r="JJW512" s="9"/>
      <c r="JJX512" s="5"/>
      <c r="JJY512" s="5"/>
      <c r="JJZ512" s="2"/>
      <c r="JKA512" s="2"/>
      <c r="JKB512" s="1"/>
      <c r="JKC512" s="1"/>
      <c r="JKD512" s="3"/>
      <c r="JKE512" s="6"/>
      <c r="JKF512" s="6"/>
      <c r="JKG512" s="2"/>
      <c r="JKI512" s="4"/>
      <c r="JKJ512" s="8"/>
      <c r="JKK512" s="9"/>
      <c r="JKL512" s="5"/>
      <c r="JKM512" s="5"/>
      <c r="JKN512" s="2"/>
      <c r="JKO512" s="2"/>
      <c r="JKP512" s="1"/>
      <c r="JKQ512" s="1"/>
      <c r="JKR512" s="3"/>
      <c r="JKS512" s="6"/>
      <c r="JKT512" s="6"/>
      <c r="JKU512" s="2"/>
      <c r="JKW512" s="4"/>
      <c r="JKX512" s="8"/>
      <c r="JKY512" s="9"/>
      <c r="JKZ512" s="5"/>
      <c r="JLA512" s="5"/>
      <c r="JLB512" s="2"/>
      <c r="JLC512" s="2"/>
      <c r="JLD512" s="1"/>
      <c r="JLE512" s="1"/>
      <c r="JLF512" s="3"/>
      <c r="JLG512" s="6"/>
      <c r="JLH512" s="6"/>
      <c r="JLI512" s="2"/>
      <c r="JLK512" s="4"/>
      <c r="JLL512" s="8"/>
      <c r="JLM512" s="9"/>
      <c r="JLN512" s="5"/>
      <c r="JLO512" s="5"/>
      <c r="JLP512" s="2"/>
      <c r="JLQ512" s="2"/>
      <c r="JLR512" s="1"/>
      <c r="JLS512" s="1"/>
      <c r="JLT512" s="3"/>
      <c r="JLU512" s="6"/>
      <c r="JLV512" s="6"/>
      <c r="JLW512" s="2"/>
      <c r="JLY512" s="4"/>
      <c r="JLZ512" s="8"/>
      <c r="JMA512" s="9"/>
      <c r="JMB512" s="5"/>
      <c r="JMC512" s="5"/>
      <c r="JMD512" s="2"/>
      <c r="JME512" s="2"/>
      <c r="JMF512" s="1"/>
      <c r="JMG512" s="1"/>
      <c r="JMH512" s="3"/>
      <c r="JMI512" s="6"/>
      <c r="JMJ512" s="6"/>
      <c r="JMK512" s="2"/>
      <c r="JMM512" s="4"/>
      <c r="JMN512" s="8"/>
      <c r="JMO512" s="9"/>
      <c r="JMP512" s="5"/>
      <c r="JMQ512" s="5"/>
      <c r="JMR512" s="2"/>
      <c r="JMS512" s="2"/>
      <c r="JMT512" s="1"/>
      <c r="JMU512" s="1"/>
      <c r="JMV512" s="3"/>
      <c r="JMW512" s="6"/>
      <c r="JMX512" s="6"/>
      <c r="JMY512" s="2"/>
      <c r="JNA512" s="4"/>
      <c r="JNB512" s="8"/>
      <c r="JNC512" s="9"/>
      <c r="JND512" s="5"/>
      <c r="JNE512" s="5"/>
      <c r="JNF512" s="2"/>
      <c r="JNG512" s="2"/>
      <c r="JNH512" s="1"/>
      <c r="JNI512" s="1"/>
      <c r="JNJ512" s="3"/>
      <c r="JNK512" s="6"/>
      <c r="JNL512" s="6"/>
      <c r="JNM512" s="2"/>
      <c r="JNO512" s="4"/>
      <c r="JNP512" s="8"/>
      <c r="JNQ512" s="9"/>
      <c r="JNR512" s="5"/>
      <c r="JNS512" s="5"/>
      <c r="JNT512" s="2"/>
      <c r="JNU512" s="2"/>
      <c r="JNV512" s="1"/>
      <c r="JNW512" s="1"/>
      <c r="JNX512" s="3"/>
      <c r="JNY512" s="6"/>
      <c r="JNZ512" s="6"/>
      <c r="JOA512" s="2"/>
      <c r="JOC512" s="4"/>
      <c r="JOD512" s="8"/>
      <c r="JOE512" s="9"/>
      <c r="JOF512" s="5"/>
      <c r="JOG512" s="5"/>
      <c r="JOH512" s="2"/>
      <c r="JOI512" s="2"/>
      <c r="JOJ512" s="1"/>
      <c r="JOK512" s="1"/>
      <c r="JOL512" s="3"/>
      <c r="JOM512" s="6"/>
      <c r="JON512" s="6"/>
      <c r="JOO512" s="2"/>
      <c r="JOQ512" s="4"/>
      <c r="JOR512" s="8"/>
      <c r="JOS512" s="9"/>
      <c r="JOT512" s="5"/>
      <c r="JOU512" s="5"/>
      <c r="JOV512" s="2"/>
      <c r="JOW512" s="2"/>
      <c r="JOX512" s="1"/>
      <c r="JOY512" s="1"/>
      <c r="JOZ512" s="3"/>
      <c r="JPA512" s="6"/>
      <c r="JPB512" s="6"/>
      <c r="JPC512" s="2"/>
      <c r="JPE512" s="4"/>
      <c r="JPF512" s="8"/>
      <c r="JPG512" s="9"/>
      <c r="JPH512" s="5"/>
      <c r="JPI512" s="5"/>
      <c r="JPJ512" s="2"/>
      <c r="JPK512" s="2"/>
      <c r="JPL512" s="1"/>
      <c r="JPM512" s="1"/>
      <c r="JPN512" s="3"/>
      <c r="JPO512" s="6"/>
      <c r="JPP512" s="6"/>
      <c r="JPQ512" s="2"/>
      <c r="JPS512" s="4"/>
      <c r="JPT512" s="8"/>
      <c r="JPU512" s="9"/>
      <c r="JPV512" s="5"/>
      <c r="JPW512" s="5"/>
      <c r="JPX512" s="2"/>
      <c r="JPY512" s="2"/>
      <c r="JPZ512" s="1"/>
      <c r="JQA512" s="1"/>
      <c r="JQB512" s="3"/>
      <c r="JQC512" s="6"/>
      <c r="JQD512" s="6"/>
      <c r="JQE512" s="2"/>
      <c r="JQG512" s="4"/>
      <c r="JQH512" s="8"/>
      <c r="JQI512" s="9"/>
      <c r="JQJ512" s="5"/>
      <c r="JQK512" s="5"/>
      <c r="JQL512" s="2"/>
      <c r="JQM512" s="2"/>
      <c r="JQN512" s="1"/>
      <c r="JQO512" s="1"/>
      <c r="JQP512" s="3"/>
      <c r="JQQ512" s="6"/>
      <c r="JQR512" s="6"/>
      <c r="JQS512" s="2"/>
      <c r="JQU512" s="4"/>
      <c r="JQV512" s="8"/>
      <c r="JQW512" s="9"/>
      <c r="JQX512" s="5"/>
      <c r="JQY512" s="5"/>
      <c r="JQZ512" s="2"/>
      <c r="JRA512" s="2"/>
      <c r="JRB512" s="1"/>
      <c r="JRC512" s="1"/>
      <c r="JRD512" s="3"/>
      <c r="JRE512" s="6"/>
      <c r="JRF512" s="6"/>
      <c r="JRG512" s="2"/>
      <c r="JRI512" s="4"/>
      <c r="JRJ512" s="8"/>
      <c r="JRK512" s="9"/>
      <c r="JRL512" s="5"/>
      <c r="JRM512" s="5"/>
      <c r="JRN512" s="2"/>
      <c r="JRO512" s="2"/>
      <c r="JRP512" s="1"/>
      <c r="JRQ512" s="1"/>
      <c r="JRR512" s="3"/>
      <c r="JRS512" s="6"/>
      <c r="JRT512" s="6"/>
      <c r="JRU512" s="2"/>
      <c r="JRW512" s="4"/>
      <c r="JRX512" s="8"/>
      <c r="JRY512" s="9"/>
      <c r="JRZ512" s="5"/>
      <c r="JSA512" s="5"/>
      <c r="JSB512" s="2"/>
      <c r="JSC512" s="2"/>
      <c r="JSD512" s="1"/>
      <c r="JSE512" s="1"/>
      <c r="JSF512" s="3"/>
      <c r="JSG512" s="6"/>
      <c r="JSH512" s="6"/>
      <c r="JSI512" s="2"/>
      <c r="JSK512" s="4"/>
      <c r="JSL512" s="8"/>
      <c r="JSM512" s="9"/>
      <c r="JSN512" s="5"/>
      <c r="JSO512" s="5"/>
      <c r="JSP512" s="2"/>
      <c r="JSQ512" s="2"/>
      <c r="JSR512" s="1"/>
      <c r="JSS512" s="1"/>
      <c r="JST512" s="3"/>
      <c r="JSU512" s="6"/>
      <c r="JSV512" s="6"/>
      <c r="JSW512" s="2"/>
      <c r="JSY512" s="4"/>
      <c r="JSZ512" s="8"/>
      <c r="JTA512" s="9"/>
      <c r="JTB512" s="5"/>
      <c r="JTC512" s="5"/>
      <c r="JTD512" s="2"/>
      <c r="JTE512" s="2"/>
      <c r="JTF512" s="1"/>
      <c r="JTG512" s="1"/>
      <c r="JTH512" s="3"/>
      <c r="JTI512" s="6"/>
      <c r="JTJ512" s="6"/>
      <c r="JTK512" s="2"/>
      <c r="JTM512" s="4"/>
      <c r="JTN512" s="8"/>
      <c r="JTO512" s="9"/>
      <c r="JTP512" s="5"/>
      <c r="JTQ512" s="5"/>
      <c r="JTR512" s="2"/>
      <c r="JTS512" s="2"/>
      <c r="JTT512" s="1"/>
      <c r="JTU512" s="1"/>
      <c r="JTV512" s="3"/>
      <c r="JTW512" s="6"/>
      <c r="JTX512" s="6"/>
      <c r="JTY512" s="2"/>
      <c r="JUA512" s="4"/>
      <c r="JUB512" s="8"/>
      <c r="JUC512" s="9"/>
      <c r="JUD512" s="5"/>
      <c r="JUE512" s="5"/>
      <c r="JUF512" s="2"/>
      <c r="JUG512" s="2"/>
      <c r="JUH512" s="1"/>
      <c r="JUI512" s="1"/>
      <c r="JUJ512" s="3"/>
      <c r="JUK512" s="6"/>
      <c r="JUL512" s="6"/>
      <c r="JUM512" s="2"/>
      <c r="JUO512" s="4"/>
      <c r="JUP512" s="8"/>
      <c r="JUQ512" s="9"/>
      <c r="JUR512" s="5"/>
      <c r="JUS512" s="5"/>
      <c r="JUT512" s="2"/>
      <c r="JUU512" s="2"/>
      <c r="JUV512" s="1"/>
      <c r="JUW512" s="1"/>
      <c r="JUX512" s="3"/>
      <c r="JUY512" s="6"/>
      <c r="JUZ512" s="6"/>
      <c r="JVA512" s="2"/>
      <c r="JVC512" s="4"/>
      <c r="JVD512" s="8"/>
      <c r="JVE512" s="9"/>
      <c r="JVF512" s="5"/>
      <c r="JVG512" s="5"/>
      <c r="JVH512" s="2"/>
      <c r="JVI512" s="2"/>
      <c r="JVJ512" s="1"/>
      <c r="JVK512" s="1"/>
      <c r="JVL512" s="3"/>
      <c r="JVM512" s="6"/>
      <c r="JVN512" s="6"/>
      <c r="JVO512" s="2"/>
      <c r="JVQ512" s="4"/>
      <c r="JVR512" s="8"/>
      <c r="JVS512" s="9"/>
      <c r="JVT512" s="5"/>
      <c r="JVU512" s="5"/>
      <c r="JVV512" s="2"/>
      <c r="JVW512" s="2"/>
      <c r="JVX512" s="1"/>
      <c r="JVY512" s="1"/>
      <c r="JVZ512" s="3"/>
      <c r="JWA512" s="6"/>
      <c r="JWB512" s="6"/>
      <c r="JWC512" s="2"/>
      <c r="JWE512" s="4"/>
      <c r="JWF512" s="8"/>
      <c r="JWG512" s="9"/>
      <c r="JWH512" s="5"/>
      <c r="JWI512" s="5"/>
      <c r="JWJ512" s="2"/>
      <c r="JWK512" s="2"/>
      <c r="JWL512" s="1"/>
      <c r="JWM512" s="1"/>
      <c r="JWN512" s="3"/>
      <c r="JWO512" s="6"/>
      <c r="JWP512" s="6"/>
      <c r="JWQ512" s="2"/>
      <c r="JWS512" s="4"/>
      <c r="JWT512" s="8"/>
      <c r="JWU512" s="9"/>
      <c r="JWV512" s="5"/>
      <c r="JWW512" s="5"/>
      <c r="JWX512" s="2"/>
      <c r="JWY512" s="2"/>
      <c r="JWZ512" s="1"/>
      <c r="JXA512" s="1"/>
      <c r="JXB512" s="3"/>
      <c r="JXC512" s="6"/>
      <c r="JXD512" s="6"/>
      <c r="JXE512" s="2"/>
      <c r="JXG512" s="4"/>
      <c r="JXH512" s="8"/>
      <c r="JXI512" s="9"/>
      <c r="JXJ512" s="5"/>
      <c r="JXK512" s="5"/>
      <c r="JXL512" s="2"/>
      <c r="JXM512" s="2"/>
      <c r="JXN512" s="1"/>
      <c r="JXO512" s="1"/>
      <c r="JXP512" s="3"/>
      <c r="JXQ512" s="6"/>
      <c r="JXR512" s="6"/>
      <c r="JXS512" s="2"/>
      <c r="JXU512" s="4"/>
      <c r="JXV512" s="8"/>
      <c r="JXW512" s="9"/>
      <c r="JXX512" s="5"/>
      <c r="JXY512" s="5"/>
      <c r="JXZ512" s="2"/>
      <c r="JYA512" s="2"/>
      <c r="JYB512" s="1"/>
      <c r="JYC512" s="1"/>
      <c r="JYD512" s="3"/>
      <c r="JYE512" s="6"/>
      <c r="JYF512" s="6"/>
      <c r="JYG512" s="2"/>
      <c r="JYI512" s="4"/>
      <c r="JYJ512" s="8"/>
      <c r="JYK512" s="9"/>
      <c r="JYL512" s="5"/>
      <c r="JYM512" s="5"/>
      <c r="JYN512" s="2"/>
      <c r="JYO512" s="2"/>
      <c r="JYP512" s="1"/>
      <c r="JYQ512" s="1"/>
      <c r="JYR512" s="3"/>
      <c r="JYS512" s="6"/>
      <c r="JYT512" s="6"/>
      <c r="JYU512" s="2"/>
      <c r="JYW512" s="4"/>
      <c r="JYX512" s="8"/>
      <c r="JYY512" s="9"/>
      <c r="JYZ512" s="5"/>
      <c r="JZA512" s="5"/>
      <c r="JZB512" s="2"/>
      <c r="JZC512" s="2"/>
      <c r="JZD512" s="1"/>
      <c r="JZE512" s="1"/>
      <c r="JZF512" s="3"/>
      <c r="JZG512" s="6"/>
      <c r="JZH512" s="6"/>
      <c r="JZI512" s="2"/>
      <c r="JZK512" s="4"/>
      <c r="JZL512" s="8"/>
      <c r="JZM512" s="9"/>
      <c r="JZN512" s="5"/>
      <c r="JZO512" s="5"/>
      <c r="JZP512" s="2"/>
      <c r="JZQ512" s="2"/>
      <c r="JZR512" s="1"/>
      <c r="JZS512" s="1"/>
      <c r="JZT512" s="3"/>
      <c r="JZU512" s="6"/>
      <c r="JZV512" s="6"/>
      <c r="JZW512" s="2"/>
      <c r="JZY512" s="4"/>
      <c r="JZZ512" s="8"/>
      <c r="KAA512" s="9"/>
      <c r="KAB512" s="5"/>
      <c r="KAC512" s="5"/>
      <c r="KAD512" s="2"/>
      <c r="KAE512" s="2"/>
      <c r="KAF512" s="1"/>
      <c r="KAG512" s="1"/>
      <c r="KAH512" s="3"/>
      <c r="KAI512" s="6"/>
      <c r="KAJ512" s="6"/>
      <c r="KAK512" s="2"/>
      <c r="KAM512" s="4"/>
      <c r="KAN512" s="8"/>
      <c r="KAO512" s="9"/>
      <c r="KAP512" s="5"/>
      <c r="KAQ512" s="5"/>
      <c r="KAR512" s="2"/>
      <c r="KAS512" s="2"/>
      <c r="KAT512" s="1"/>
      <c r="KAU512" s="1"/>
      <c r="KAV512" s="3"/>
      <c r="KAW512" s="6"/>
      <c r="KAX512" s="6"/>
      <c r="KAY512" s="2"/>
      <c r="KBA512" s="4"/>
      <c r="KBB512" s="8"/>
      <c r="KBC512" s="9"/>
      <c r="KBD512" s="5"/>
      <c r="KBE512" s="5"/>
      <c r="KBF512" s="2"/>
      <c r="KBG512" s="2"/>
      <c r="KBH512" s="1"/>
      <c r="KBI512" s="1"/>
      <c r="KBJ512" s="3"/>
      <c r="KBK512" s="6"/>
      <c r="KBL512" s="6"/>
      <c r="KBM512" s="2"/>
      <c r="KBO512" s="4"/>
      <c r="KBP512" s="8"/>
      <c r="KBQ512" s="9"/>
      <c r="KBR512" s="5"/>
      <c r="KBS512" s="5"/>
      <c r="KBT512" s="2"/>
      <c r="KBU512" s="2"/>
      <c r="KBV512" s="1"/>
      <c r="KBW512" s="1"/>
      <c r="KBX512" s="3"/>
      <c r="KBY512" s="6"/>
      <c r="KBZ512" s="6"/>
      <c r="KCA512" s="2"/>
      <c r="KCC512" s="4"/>
      <c r="KCD512" s="8"/>
      <c r="KCE512" s="9"/>
      <c r="KCF512" s="5"/>
      <c r="KCG512" s="5"/>
      <c r="KCH512" s="2"/>
      <c r="KCI512" s="2"/>
      <c r="KCJ512" s="1"/>
      <c r="KCK512" s="1"/>
      <c r="KCL512" s="3"/>
      <c r="KCM512" s="6"/>
      <c r="KCN512" s="6"/>
      <c r="KCO512" s="2"/>
      <c r="KCQ512" s="4"/>
      <c r="KCR512" s="8"/>
      <c r="KCS512" s="9"/>
      <c r="KCT512" s="5"/>
      <c r="KCU512" s="5"/>
      <c r="KCV512" s="2"/>
      <c r="KCW512" s="2"/>
      <c r="KCX512" s="1"/>
      <c r="KCY512" s="1"/>
      <c r="KCZ512" s="3"/>
      <c r="KDA512" s="6"/>
      <c r="KDB512" s="6"/>
      <c r="KDC512" s="2"/>
      <c r="KDE512" s="4"/>
      <c r="KDF512" s="8"/>
      <c r="KDG512" s="9"/>
      <c r="KDH512" s="5"/>
      <c r="KDI512" s="5"/>
      <c r="KDJ512" s="2"/>
      <c r="KDK512" s="2"/>
      <c r="KDL512" s="1"/>
      <c r="KDM512" s="1"/>
      <c r="KDN512" s="3"/>
      <c r="KDO512" s="6"/>
      <c r="KDP512" s="6"/>
      <c r="KDQ512" s="2"/>
      <c r="KDS512" s="4"/>
      <c r="KDT512" s="8"/>
      <c r="KDU512" s="9"/>
      <c r="KDV512" s="5"/>
      <c r="KDW512" s="5"/>
      <c r="KDX512" s="2"/>
      <c r="KDY512" s="2"/>
      <c r="KDZ512" s="1"/>
      <c r="KEA512" s="1"/>
      <c r="KEB512" s="3"/>
      <c r="KEC512" s="6"/>
      <c r="KED512" s="6"/>
      <c r="KEE512" s="2"/>
      <c r="KEG512" s="4"/>
      <c r="KEH512" s="8"/>
      <c r="KEI512" s="9"/>
      <c r="KEJ512" s="5"/>
      <c r="KEK512" s="5"/>
      <c r="KEL512" s="2"/>
      <c r="KEM512" s="2"/>
      <c r="KEN512" s="1"/>
      <c r="KEO512" s="1"/>
      <c r="KEP512" s="3"/>
      <c r="KEQ512" s="6"/>
      <c r="KER512" s="6"/>
      <c r="KES512" s="2"/>
      <c r="KEU512" s="4"/>
      <c r="KEV512" s="8"/>
      <c r="KEW512" s="9"/>
      <c r="KEX512" s="5"/>
      <c r="KEY512" s="5"/>
      <c r="KEZ512" s="2"/>
      <c r="KFA512" s="2"/>
      <c r="KFB512" s="1"/>
      <c r="KFC512" s="1"/>
      <c r="KFD512" s="3"/>
      <c r="KFE512" s="6"/>
      <c r="KFF512" s="6"/>
      <c r="KFG512" s="2"/>
      <c r="KFI512" s="4"/>
      <c r="KFJ512" s="8"/>
      <c r="KFK512" s="9"/>
      <c r="KFL512" s="5"/>
      <c r="KFM512" s="5"/>
      <c r="KFN512" s="2"/>
      <c r="KFO512" s="2"/>
      <c r="KFP512" s="1"/>
      <c r="KFQ512" s="1"/>
      <c r="KFR512" s="3"/>
      <c r="KFS512" s="6"/>
      <c r="KFT512" s="6"/>
      <c r="KFU512" s="2"/>
      <c r="KFW512" s="4"/>
      <c r="KFX512" s="8"/>
      <c r="KFY512" s="9"/>
      <c r="KFZ512" s="5"/>
      <c r="KGA512" s="5"/>
      <c r="KGB512" s="2"/>
      <c r="KGC512" s="2"/>
      <c r="KGD512" s="1"/>
      <c r="KGE512" s="1"/>
      <c r="KGF512" s="3"/>
      <c r="KGG512" s="6"/>
      <c r="KGH512" s="6"/>
      <c r="KGI512" s="2"/>
      <c r="KGK512" s="4"/>
      <c r="KGL512" s="8"/>
      <c r="KGM512" s="9"/>
      <c r="KGN512" s="5"/>
      <c r="KGO512" s="5"/>
      <c r="KGP512" s="2"/>
      <c r="KGQ512" s="2"/>
      <c r="KGR512" s="1"/>
      <c r="KGS512" s="1"/>
      <c r="KGT512" s="3"/>
      <c r="KGU512" s="6"/>
      <c r="KGV512" s="6"/>
      <c r="KGW512" s="2"/>
      <c r="KGY512" s="4"/>
      <c r="KGZ512" s="8"/>
      <c r="KHA512" s="9"/>
      <c r="KHB512" s="5"/>
      <c r="KHC512" s="5"/>
      <c r="KHD512" s="2"/>
      <c r="KHE512" s="2"/>
      <c r="KHF512" s="1"/>
      <c r="KHG512" s="1"/>
      <c r="KHH512" s="3"/>
      <c r="KHI512" s="6"/>
      <c r="KHJ512" s="6"/>
      <c r="KHK512" s="2"/>
      <c r="KHM512" s="4"/>
      <c r="KHN512" s="8"/>
      <c r="KHO512" s="9"/>
      <c r="KHP512" s="5"/>
      <c r="KHQ512" s="5"/>
      <c r="KHR512" s="2"/>
      <c r="KHS512" s="2"/>
      <c r="KHT512" s="1"/>
      <c r="KHU512" s="1"/>
      <c r="KHV512" s="3"/>
      <c r="KHW512" s="6"/>
      <c r="KHX512" s="6"/>
      <c r="KHY512" s="2"/>
      <c r="KIA512" s="4"/>
      <c r="KIB512" s="8"/>
      <c r="KIC512" s="9"/>
      <c r="KID512" s="5"/>
      <c r="KIE512" s="5"/>
      <c r="KIF512" s="2"/>
      <c r="KIG512" s="2"/>
      <c r="KIH512" s="1"/>
      <c r="KII512" s="1"/>
      <c r="KIJ512" s="3"/>
      <c r="KIK512" s="6"/>
      <c r="KIL512" s="6"/>
      <c r="KIM512" s="2"/>
      <c r="KIO512" s="4"/>
      <c r="KIP512" s="8"/>
      <c r="KIQ512" s="9"/>
      <c r="KIR512" s="5"/>
      <c r="KIS512" s="5"/>
      <c r="KIT512" s="2"/>
      <c r="KIU512" s="2"/>
      <c r="KIV512" s="1"/>
      <c r="KIW512" s="1"/>
      <c r="KIX512" s="3"/>
      <c r="KIY512" s="6"/>
      <c r="KIZ512" s="6"/>
      <c r="KJA512" s="2"/>
      <c r="KJC512" s="4"/>
      <c r="KJD512" s="8"/>
      <c r="KJE512" s="9"/>
      <c r="KJF512" s="5"/>
      <c r="KJG512" s="5"/>
      <c r="KJH512" s="2"/>
      <c r="KJI512" s="2"/>
      <c r="KJJ512" s="1"/>
      <c r="KJK512" s="1"/>
      <c r="KJL512" s="3"/>
      <c r="KJM512" s="6"/>
      <c r="KJN512" s="6"/>
      <c r="KJO512" s="2"/>
      <c r="KJQ512" s="4"/>
      <c r="KJR512" s="8"/>
      <c r="KJS512" s="9"/>
      <c r="KJT512" s="5"/>
      <c r="KJU512" s="5"/>
      <c r="KJV512" s="2"/>
      <c r="KJW512" s="2"/>
      <c r="KJX512" s="1"/>
      <c r="KJY512" s="1"/>
      <c r="KJZ512" s="3"/>
      <c r="KKA512" s="6"/>
      <c r="KKB512" s="6"/>
      <c r="KKC512" s="2"/>
      <c r="KKE512" s="4"/>
      <c r="KKF512" s="8"/>
      <c r="KKG512" s="9"/>
      <c r="KKH512" s="5"/>
      <c r="KKI512" s="5"/>
      <c r="KKJ512" s="2"/>
      <c r="KKK512" s="2"/>
      <c r="KKL512" s="1"/>
      <c r="KKM512" s="1"/>
      <c r="KKN512" s="3"/>
      <c r="KKO512" s="6"/>
      <c r="KKP512" s="6"/>
      <c r="KKQ512" s="2"/>
      <c r="KKS512" s="4"/>
      <c r="KKT512" s="8"/>
      <c r="KKU512" s="9"/>
      <c r="KKV512" s="5"/>
      <c r="KKW512" s="5"/>
      <c r="KKX512" s="2"/>
      <c r="KKY512" s="2"/>
      <c r="KKZ512" s="1"/>
      <c r="KLA512" s="1"/>
      <c r="KLB512" s="3"/>
      <c r="KLC512" s="6"/>
      <c r="KLD512" s="6"/>
      <c r="KLE512" s="2"/>
      <c r="KLG512" s="4"/>
      <c r="KLH512" s="8"/>
      <c r="KLI512" s="9"/>
      <c r="KLJ512" s="5"/>
      <c r="KLK512" s="5"/>
      <c r="KLL512" s="2"/>
      <c r="KLM512" s="2"/>
      <c r="KLN512" s="1"/>
      <c r="KLO512" s="1"/>
      <c r="KLP512" s="3"/>
      <c r="KLQ512" s="6"/>
      <c r="KLR512" s="6"/>
      <c r="KLS512" s="2"/>
      <c r="KLU512" s="4"/>
      <c r="KLV512" s="8"/>
      <c r="KLW512" s="9"/>
      <c r="KLX512" s="5"/>
      <c r="KLY512" s="5"/>
      <c r="KLZ512" s="2"/>
      <c r="KMA512" s="2"/>
      <c r="KMB512" s="1"/>
      <c r="KMC512" s="1"/>
      <c r="KMD512" s="3"/>
      <c r="KME512" s="6"/>
      <c r="KMF512" s="6"/>
      <c r="KMG512" s="2"/>
      <c r="KMI512" s="4"/>
      <c r="KMJ512" s="8"/>
      <c r="KMK512" s="9"/>
      <c r="KML512" s="5"/>
      <c r="KMM512" s="5"/>
      <c r="KMN512" s="2"/>
      <c r="KMO512" s="2"/>
      <c r="KMP512" s="1"/>
      <c r="KMQ512" s="1"/>
      <c r="KMR512" s="3"/>
      <c r="KMS512" s="6"/>
      <c r="KMT512" s="6"/>
      <c r="KMU512" s="2"/>
      <c r="KMW512" s="4"/>
      <c r="KMX512" s="8"/>
      <c r="KMY512" s="9"/>
      <c r="KMZ512" s="5"/>
      <c r="KNA512" s="5"/>
      <c r="KNB512" s="2"/>
      <c r="KNC512" s="2"/>
      <c r="KND512" s="1"/>
      <c r="KNE512" s="1"/>
      <c r="KNF512" s="3"/>
      <c r="KNG512" s="6"/>
      <c r="KNH512" s="6"/>
      <c r="KNI512" s="2"/>
      <c r="KNK512" s="4"/>
      <c r="KNL512" s="8"/>
      <c r="KNM512" s="9"/>
      <c r="KNN512" s="5"/>
      <c r="KNO512" s="5"/>
      <c r="KNP512" s="2"/>
      <c r="KNQ512" s="2"/>
      <c r="KNR512" s="1"/>
      <c r="KNS512" s="1"/>
      <c r="KNT512" s="3"/>
      <c r="KNU512" s="6"/>
      <c r="KNV512" s="6"/>
      <c r="KNW512" s="2"/>
      <c r="KNY512" s="4"/>
      <c r="KNZ512" s="8"/>
      <c r="KOA512" s="9"/>
      <c r="KOB512" s="5"/>
      <c r="KOC512" s="5"/>
      <c r="KOD512" s="2"/>
      <c r="KOE512" s="2"/>
      <c r="KOF512" s="1"/>
      <c r="KOG512" s="1"/>
      <c r="KOH512" s="3"/>
      <c r="KOI512" s="6"/>
      <c r="KOJ512" s="6"/>
      <c r="KOK512" s="2"/>
      <c r="KOM512" s="4"/>
      <c r="KON512" s="8"/>
      <c r="KOO512" s="9"/>
      <c r="KOP512" s="5"/>
      <c r="KOQ512" s="5"/>
      <c r="KOR512" s="2"/>
      <c r="KOS512" s="2"/>
      <c r="KOT512" s="1"/>
      <c r="KOU512" s="1"/>
      <c r="KOV512" s="3"/>
      <c r="KOW512" s="6"/>
      <c r="KOX512" s="6"/>
      <c r="KOY512" s="2"/>
      <c r="KPA512" s="4"/>
      <c r="KPB512" s="8"/>
      <c r="KPC512" s="9"/>
      <c r="KPD512" s="5"/>
      <c r="KPE512" s="5"/>
      <c r="KPF512" s="2"/>
      <c r="KPG512" s="2"/>
      <c r="KPH512" s="1"/>
      <c r="KPI512" s="1"/>
      <c r="KPJ512" s="3"/>
      <c r="KPK512" s="6"/>
      <c r="KPL512" s="6"/>
      <c r="KPM512" s="2"/>
      <c r="KPO512" s="4"/>
      <c r="KPP512" s="8"/>
      <c r="KPQ512" s="9"/>
      <c r="KPR512" s="5"/>
      <c r="KPS512" s="5"/>
      <c r="KPT512" s="2"/>
      <c r="KPU512" s="2"/>
      <c r="KPV512" s="1"/>
      <c r="KPW512" s="1"/>
      <c r="KPX512" s="3"/>
      <c r="KPY512" s="6"/>
      <c r="KPZ512" s="6"/>
      <c r="KQA512" s="2"/>
      <c r="KQC512" s="4"/>
      <c r="KQD512" s="8"/>
      <c r="KQE512" s="9"/>
      <c r="KQF512" s="5"/>
      <c r="KQG512" s="5"/>
      <c r="KQH512" s="2"/>
      <c r="KQI512" s="2"/>
      <c r="KQJ512" s="1"/>
      <c r="KQK512" s="1"/>
      <c r="KQL512" s="3"/>
      <c r="KQM512" s="6"/>
      <c r="KQN512" s="6"/>
      <c r="KQO512" s="2"/>
      <c r="KQQ512" s="4"/>
      <c r="KQR512" s="8"/>
      <c r="KQS512" s="9"/>
      <c r="KQT512" s="5"/>
      <c r="KQU512" s="5"/>
      <c r="KQV512" s="2"/>
      <c r="KQW512" s="2"/>
      <c r="KQX512" s="1"/>
      <c r="KQY512" s="1"/>
      <c r="KQZ512" s="3"/>
      <c r="KRA512" s="6"/>
      <c r="KRB512" s="6"/>
      <c r="KRC512" s="2"/>
      <c r="KRE512" s="4"/>
      <c r="KRF512" s="8"/>
      <c r="KRG512" s="9"/>
      <c r="KRH512" s="5"/>
      <c r="KRI512" s="5"/>
      <c r="KRJ512" s="2"/>
      <c r="KRK512" s="2"/>
      <c r="KRL512" s="1"/>
      <c r="KRM512" s="1"/>
      <c r="KRN512" s="3"/>
      <c r="KRO512" s="6"/>
      <c r="KRP512" s="6"/>
      <c r="KRQ512" s="2"/>
      <c r="KRS512" s="4"/>
      <c r="KRT512" s="8"/>
      <c r="KRU512" s="9"/>
      <c r="KRV512" s="5"/>
      <c r="KRW512" s="5"/>
      <c r="KRX512" s="2"/>
      <c r="KRY512" s="2"/>
      <c r="KRZ512" s="1"/>
      <c r="KSA512" s="1"/>
      <c r="KSB512" s="3"/>
      <c r="KSC512" s="6"/>
      <c r="KSD512" s="6"/>
      <c r="KSE512" s="2"/>
      <c r="KSG512" s="4"/>
      <c r="KSH512" s="8"/>
      <c r="KSI512" s="9"/>
      <c r="KSJ512" s="5"/>
      <c r="KSK512" s="5"/>
      <c r="KSL512" s="2"/>
      <c r="KSM512" s="2"/>
      <c r="KSN512" s="1"/>
      <c r="KSO512" s="1"/>
      <c r="KSP512" s="3"/>
      <c r="KSQ512" s="6"/>
      <c r="KSR512" s="6"/>
      <c r="KSS512" s="2"/>
      <c r="KSU512" s="4"/>
      <c r="KSV512" s="8"/>
      <c r="KSW512" s="9"/>
      <c r="KSX512" s="5"/>
      <c r="KSY512" s="5"/>
      <c r="KSZ512" s="2"/>
      <c r="KTA512" s="2"/>
      <c r="KTB512" s="1"/>
      <c r="KTC512" s="1"/>
      <c r="KTD512" s="3"/>
      <c r="KTE512" s="6"/>
      <c r="KTF512" s="6"/>
      <c r="KTG512" s="2"/>
      <c r="KTI512" s="4"/>
      <c r="KTJ512" s="8"/>
      <c r="KTK512" s="9"/>
      <c r="KTL512" s="5"/>
      <c r="KTM512" s="5"/>
      <c r="KTN512" s="2"/>
      <c r="KTO512" s="2"/>
      <c r="KTP512" s="1"/>
      <c r="KTQ512" s="1"/>
      <c r="KTR512" s="3"/>
      <c r="KTS512" s="6"/>
      <c r="KTT512" s="6"/>
      <c r="KTU512" s="2"/>
      <c r="KTW512" s="4"/>
      <c r="KTX512" s="8"/>
      <c r="KTY512" s="9"/>
      <c r="KTZ512" s="5"/>
      <c r="KUA512" s="5"/>
      <c r="KUB512" s="2"/>
      <c r="KUC512" s="2"/>
      <c r="KUD512" s="1"/>
      <c r="KUE512" s="1"/>
      <c r="KUF512" s="3"/>
      <c r="KUG512" s="6"/>
      <c r="KUH512" s="6"/>
      <c r="KUI512" s="2"/>
      <c r="KUK512" s="4"/>
      <c r="KUL512" s="8"/>
      <c r="KUM512" s="9"/>
      <c r="KUN512" s="5"/>
      <c r="KUO512" s="5"/>
      <c r="KUP512" s="2"/>
      <c r="KUQ512" s="2"/>
      <c r="KUR512" s="1"/>
      <c r="KUS512" s="1"/>
      <c r="KUT512" s="3"/>
      <c r="KUU512" s="6"/>
      <c r="KUV512" s="6"/>
      <c r="KUW512" s="2"/>
      <c r="KUY512" s="4"/>
      <c r="KUZ512" s="8"/>
      <c r="KVA512" s="9"/>
      <c r="KVB512" s="5"/>
      <c r="KVC512" s="5"/>
      <c r="KVD512" s="2"/>
      <c r="KVE512" s="2"/>
      <c r="KVF512" s="1"/>
      <c r="KVG512" s="1"/>
      <c r="KVH512" s="3"/>
      <c r="KVI512" s="6"/>
      <c r="KVJ512" s="6"/>
      <c r="KVK512" s="2"/>
      <c r="KVM512" s="4"/>
      <c r="KVN512" s="8"/>
      <c r="KVO512" s="9"/>
      <c r="KVP512" s="5"/>
      <c r="KVQ512" s="5"/>
      <c r="KVR512" s="2"/>
      <c r="KVS512" s="2"/>
      <c r="KVT512" s="1"/>
      <c r="KVU512" s="1"/>
      <c r="KVV512" s="3"/>
      <c r="KVW512" s="6"/>
      <c r="KVX512" s="6"/>
      <c r="KVY512" s="2"/>
      <c r="KWA512" s="4"/>
      <c r="KWB512" s="8"/>
      <c r="KWC512" s="9"/>
      <c r="KWD512" s="5"/>
      <c r="KWE512" s="5"/>
      <c r="KWF512" s="2"/>
      <c r="KWG512" s="2"/>
      <c r="KWH512" s="1"/>
      <c r="KWI512" s="1"/>
      <c r="KWJ512" s="3"/>
      <c r="KWK512" s="6"/>
      <c r="KWL512" s="6"/>
      <c r="KWM512" s="2"/>
      <c r="KWO512" s="4"/>
      <c r="KWP512" s="8"/>
      <c r="KWQ512" s="9"/>
      <c r="KWR512" s="5"/>
      <c r="KWS512" s="5"/>
      <c r="KWT512" s="2"/>
      <c r="KWU512" s="2"/>
      <c r="KWV512" s="1"/>
      <c r="KWW512" s="1"/>
      <c r="KWX512" s="3"/>
      <c r="KWY512" s="6"/>
      <c r="KWZ512" s="6"/>
      <c r="KXA512" s="2"/>
      <c r="KXC512" s="4"/>
      <c r="KXD512" s="8"/>
      <c r="KXE512" s="9"/>
      <c r="KXF512" s="5"/>
      <c r="KXG512" s="5"/>
      <c r="KXH512" s="2"/>
      <c r="KXI512" s="2"/>
      <c r="KXJ512" s="1"/>
      <c r="KXK512" s="1"/>
      <c r="KXL512" s="3"/>
      <c r="KXM512" s="6"/>
      <c r="KXN512" s="6"/>
      <c r="KXO512" s="2"/>
      <c r="KXQ512" s="4"/>
      <c r="KXR512" s="8"/>
      <c r="KXS512" s="9"/>
      <c r="KXT512" s="5"/>
      <c r="KXU512" s="5"/>
      <c r="KXV512" s="2"/>
      <c r="KXW512" s="2"/>
      <c r="KXX512" s="1"/>
      <c r="KXY512" s="1"/>
      <c r="KXZ512" s="3"/>
      <c r="KYA512" s="6"/>
      <c r="KYB512" s="6"/>
      <c r="KYC512" s="2"/>
      <c r="KYE512" s="4"/>
      <c r="KYF512" s="8"/>
      <c r="KYG512" s="9"/>
      <c r="KYH512" s="5"/>
      <c r="KYI512" s="5"/>
      <c r="KYJ512" s="2"/>
      <c r="KYK512" s="2"/>
      <c r="KYL512" s="1"/>
      <c r="KYM512" s="1"/>
      <c r="KYN512" s="3"/>
      <c r="KYO512" s="6"/>
      <c r="KYP512" s="6"/>
      <c r="KYQ512" s="2"/>
      <c r="KYS512" s="4"/>
      <c r="KYT512" s="8"/>
      <c r="KYU512" s="9"/>
      <c r="KYV512" s="5"/>
      <c r="KYW512" s="5"/>
      <c r="KYX512" s="2"/>
      <c r="KYY512" s="2"/>
      <c r="KYZ512" s="1"/>
      <c r="KZA512" s="1"/>
      <c r="KZB512" s="3"/>
      <c r="KZC512" s="6"/>
      <c r="KZD512" s="6"/>
      <c r="KZE512" s="2"/>
      <c r="KZG512" s="4"/>
      <c r="KZH512" s="8"/>
      <c r="KZI512" s="9"/>
      <c r="KZJ512" s="5"/>
      <c r="KZK512" s="5"/>
      <c r="KZL512" s="2"/>
      <c r="KZM512" s="2"/>
      <c r="KZN512" s="1"/>
      <c r="KZO512" s="1"/>
      <c r="KZP512" s="3"/>
      <c r="KZQ512" s="6"/>
      <c r="KZR512" s="6"/>
      <c r="KZS512" s="2"/>
      <c r="KZU512" s="4"/>
      <c r="KZV512" s="8"/>
      <c r="KZW512" s="9"/>
      <c r="KZX512" s="5"/>
      <c r="KZY512" s="5"/>
      <c r="KZZ512" s="2"/>
      <c r="LAA512" s="2"/>
      <c r="LAB512" s="1"/>
      <c r="LAC512" s="1"/>
      <c r="LAD512" s="3"/>
      <c r="LAE512" s="6"/>
      <c r="LAF512" s="6"/>
      <c r="LAG512" s="2"/>
      <c r="LAI512" s="4"/>
      <c r="LAJ512" s="8"/>
      <c r="LAK512" s="9"/>
      <c r="LAL512" s="5"/>
      <c r="LAM512" s="5"/>
      <c r="LAN512" s="2"/>
      <c r="LAO512" s="2"/>
      <c r="LAP512" s="1"/>
      <c r="LAQ512" s="1"/>
      <c r="LAR512" s="3"/>
      <c r="LAS512" s="6"/>
      <c r="LAT512" s="6"/>
      <c r="LAU512" s="2"/>
      <c r="LAW512" s="4"/>
      <c r="LAX512" s="8"/>
      <c r="LAY512" s="9"/>
      <c r="LAZ512" s="5"/>
      <c r="LBA512" s="5"/>
      <c r="LBB512" s="2"/>
      <c r="LBC512" s="2"/>
      <c r="LBD512" s="1"/>
      <c r="LBE512" s="1"/>
      <c r="LBF512" s="3"/>
      <c r="LBG512" s="6"/>
      <c r="LBH512" s="6"/>
      <c r="LBI512" s="2"/>
      <c r="LBK512" s="4"/>
      <c r="LBL512" s="8"/>
      <c r="LBM512" s="9"/>
      <c r="LBN512" s="5"/>
      <c r="LBO512" s="5"/>
      <c r="LBP512" s="2"/>
      <c r="LBQ512" s="2"/>
      <c r="LBR512" s="1"/>
      <c r="LBS512" s="1"/>
      <c r="LBT512" s="3"/>
      <c r="LBU512" s="6"/>
      <c r="LBV512" s="6"/>
      <c r="LBW512" s="2"/>
      <c r="LBY512" s="4"/>
      <c r="LBZ512" s="8"/>
      <c r="LCA512" s="9"/>
      <c r="LCB512" s="5"/>
      <c r="LCC512" s="5"/>
      <c r="LCD512" s="2"/>
      <c r="LCE512" s="2"/>
      <c r="LCF512" s="1"/>
      <c r="LCG512" s="1"/>
      <c r="LCH512" s="3"/>
      <c r="LCI512" s="6"/>
      <c r="LCJ512" s="6"/>
      <c r="LCK512" s="2"/>
      <c r="LCM512" s="4"/>
      <c r="LCN512" s="8"/>
      <c r="LCO512" s="9"/>
      <c r="LCP512" s="5"/>
      <c r="LCQ512" s="5"/>
      <c r="LCR512" s="2"/>
      <c r="LCS512" s="2"/>
      <c r="LCT512" s="1"/>
      <c r="LCU512" s="1"/>
      <c r="LCV512" s="3"/>
      <c r="LCW512" s="6"/>
      <c r="LCX512" s="6"/>
      <c r="LCY512" s="2"/>
      <c r="LDA512" s="4"/>
      <c r="LDB512" s="8"/>
      <c r="LDC512" s="9"/>
      <c r="LDD512" s="5"/>
      <c r="LDE512" s="5"/>
      <c r="LDF512" s="2"/>
      <c r="LDG512" s="2"/>
      <c r="LDH512" s="1"/>
      <c r="LDI512" s="1"/>
      <c r="LDJ512" s="3"/>
      <c r="LDK512" s="6"/>
      <c r="LDL512" s="6"/>
      <c r="LDM512" s="2"/>
      <c r="LDO512" s="4"/>
      <c r="LDP512" s="8"/>
      <c r="LDQ512" s="9"/>
      <c r="LDR512" s="5"/>
      <c r="LDS512" s="5"/>
      <c r="LDT512" s="2"/>
      <c r="LDU512" s="2"/>
      <c r="LDV512" s="1"/>
      <c r="LDW512" s="1"/>
      <c r="LDX512" s="3"/>
      <c r="LDY512" s="6"/>
      <c r="LDZ512" s="6"/>
      <c r="LEA512" s="2"/>
      <c r="LEC512" s="4"/>
      <c r="LED512" s="8"/>
      <c r="LEE512" s="9"/>
      <c r="LEF512" s="5"/>
      <c r="LEG512" s="5"/>
      <c r="LEH512" s="2"/>
      <c r="LEI512" s="2"/>
      <c r="LEJ512" s="1"/>
      <c r="LEK512" s="1"/>
      <c r="LEL512" s="3"/>
      <c r="LEM512" s="6"/>
      <c r="LEN512" s="6"/>
      <c r="LEO512" s="2"/>
      <c r="LEQ512" s="4"/>
      <c r="LER512" s="8"/>
      <c r="LES512" s="9"/>
      <c r="LET512" s="5"/>
      <c r="LEU512" s="5"/>
      <c r="LEV512" s="2"/>
      <c r="LEW512" s="2"/>
      <c r="LEX512" s="1"/>
      <c r="LEY512" s="1"/>
      <c r="LEZ512" s="3"/>
      <c r="LFA512" s="6"/>
      <c r="LFB512" s="6"/>
      <c r="LFC512" s="2"/>
      <c r="LFE512" s="4"/>
      <c r="LFF512" s="8"/>
      <c r="LFG512" s="9"/>
      <c r="LFH512" s="5"/>
      <c r="LFI512" s="5"/>
      <c r="LFJ512" s="2"/>
      <c r="LFK512" s="2"/>
      <c r="LFL512" s="1"/>
      <c r="LFM512" s="1"/>
      <c r="LFN512" s="3"/>
      <c r="LFO512" s="6"/>
      <c r="LFP512" s="6"/>
      <c r="LFQ512" s="2"/>
      <c r="LFS512" s="4"/>
      <c r="LFT512" s="8"/>
      <c r="LFU512" s="9"/>
      <c r="LFV512" s="5"/>
      <c r="LFW512" s="5"/>
      <c r="LFX512" s="2"/>
      <c r="LFY512" s="2"/>
      <c r="LFZ512" s="1"/>
      <c r="LGA512" s="1"/>
      <c r="LGB512" s="3"/>
      <c r="LGC512" s="6"/>
      <c r="LGD512" s="6"/>
      <c r="LGE512" s="2"/>
      <c r="LGG512" s="4"/>
      <c r="LGH512" s="8"/>
      <c r="LGI512" s="9"/>
      <c r="LGJ512" s="5"/>
      <c r="LGK512" s="5"/>
      <c r="LGL512" s="2"/>
      <c r="LGM512" s="2"/>
      <c r="LGN512" s="1"/>
      <c r="LGO512" s="1"/>
      <c r="LGP512" s="3"/>
      <c r="LGQ512" s="6"/>
      <c r="LGR512" s="6"/>
      <c r="LGS512" s="2"/>
      <c r="LGU512" s="4"/>
      <c r="LGV512" s="8"/>
      <c r="LGW512" s="9"/>
      <c r="LGX512" s="5"/>
      <c r="LGY512" s="5"/>
      <c r="LGZ512" s="2"/>
      <c r="LHA512" s="2"/>
      <c r="LHB512" s="1"/>
      <c r="LHC512" s="1"/>
      <c r="LHD512" s="3"/>
      <c r="LHE512" s="6"/>
      <c r="LHF512" s="6"/>
      <c r="LHG512" s="2"/>
      <c r="LHI512" s="4"/>
      <c r="LHJ512" s="8"/>
      <c r="LHK512" s="9"/>
      <c r="LHL512" s="5"/>
      <c r="LHM512" s="5"/>
      <c r="LHN512" s="2"/>
      <c r="LHO512" s="2"/>
      <c r="LHP512" s="1"/>
      <c r="LHQ512" s="1"/>
      <c r="LHR512" s="3"/>
      <c r="LHS512" s="6"/>
      <c r="LHT512" s="6"/>
      <c r="LHU512" s="2"/>
      <c r="LHW512" s="4"/>
      <c r="LHX512" s="8"/>
      <c r="LHY512" s="9"/>
      <c r="LHZ512" s="5"/>
      <c r="LIA512" s="5"/>
      <c r="LIB512" s="2"/>
      <c r="LIC512" s="2"/>
      <c r="LID512" s="1"/>
      <c r="LIE512" s="1"/>
      <c r="LIF512" s="3"/>
      <c r="LIG512" s="6"/>
      <c r="LIH512" s="6"/>
      <c r="LII512" s="2"/>
      <c r="LIK512" s="4"/>
      <c r="LIL512" s="8"/>
      <c r="LIM512" s="9"/>
      <c r="LIN512" s="5"/>
      <c r="LIO512" s="5"/>
      <c r="LIP512" s="2"/>
      <c r="LIQ512" s="2"/>
      <c r="LIR512" s="1"/>
      <c r="LIS512" s="1"/>
      <c r="LIT512" s="3"/>
      <c r="LIU512" s="6"/>
      <c r="LIV512" s="6"/>
      <c r="LIW512" s="2"/>
      <c r="LIY512" s="4"/>
      <c r="LIZ512" s="8"/>
      <c r="LJA512" s="9"/>
      <c r="LJB512" s="5"/>
      <c r="LJC512" s="5"/>
      <c r="LJD512" s="2"/>
      <c r="LJE512" s="2"/>
      <c r="LJF512" s="1"/>
      <c r="LJG512" s="1"/>
      <c r="LJH512" s="3"/>
      <c r="LJI512" s="6"/>
      <c r="LJJ512" s="6"/>
      <c r="LJK512" s="2"/>
      <c r="LJM512" s="4"/>
      <c r="LJN512" s="8"/>
      <c r="LJO512" s="9"/>
      <c r="LJP512" s="5"/>
      <c r="LJQ512" s="5"/>
      <c r="LJR512" s="2"/>
      <c r="LJS512" s="2"/>
      <c r="LJT512" s="1"/>
      <c r="LJU512" s="1"/>
      <c r="LJV512" s="3"/>
      <c r="LJW512" s="6"/>
      <c r="LJX512" s="6"/>
      <c r="LJY512" s="2"/>
      <c r="LKA512" s="4"/>
      <c r="LKB512" s="8"/>
      <c r="LKC512" s="9"/>
      <c r="LKD512" s="5"/>
      <c r="LKE512" s="5"/>
      <c r="LKF512" s="2"/>
      <c r="LKG512" s="2"/>
      <c r="LKH512" s="1"/>
      <c r="LKI512" s="1"/>
      <c r="LKJ512" s="3"/>
      <c r="LKK512" s="6"/>
      <c r="LKL512" s="6"/>
      <c r="LKM512" s="2"/>
      <c r="LKO512" s="4"/>
      <c r="LKP512" s="8"/>
      <c r="LKQ512" s="9"/>
      <c r="LKR512" s="5"/>
      <c r="LKS512" s="5"/>
      <c r="LKT512" s="2"/>
      <c r="LKU512" s="2"/>
      <c r="LKV512" s="1"/>
      <c r="LKW512" s="1"/>
      <c r="LKX512" s="3"/>
      <c r="LKY512" s="6"/>
      <c r="LKZ512" s="6"/>
      <c r="LLA512" s="2"/>
      <c r="LLC512" s="4"/>
      <c r="LLD512" s="8"/>
      <c r="LLE512" s="9"/>
      <c r="LLF512" s="5"/>
      <c r="LLG512" s="5"/>
      <c r="LLH512" s="2"/>
      <c r="LLI512" s="2"/>
      <c r="LLJ512" s="1"/>
      <c r="LLK512" s="1"/>
      <c r="LLL512" s="3"/>
      <c r="LLM512" s="6"/>
      <c r="LLN512" s="6"/>
      <c r="LLO512" s="2"/>
      <c r="LLQ512" s="4"/>
      <c r="LLR512" s="8"/>
      <c r="LLS512" s="9"/>
      <c r="LLT512" s="5"/>
      <c r="LLU512" s="5"/>
      <c r="LLV512" s="2"/>
      <c r="LLW512" s="2"/>
      <c r="LLX512" s="1"/>
      <c r="LLY512" s="1"/>
      <c r="LLZ512" s="3"/>
      <c r="LMA512" s="6"/>
      <c r="LMB512" s="6"/>
      <c r="LMC512" s="2"/>
      <c r="LME512" s="4"/>
      <c r="LMF512" s="8"/>
      <c r="LMG512" s="9"/>
      <c r="LMH512" s="5"/>
      <c r="LMI512" s="5"/>
      <c r="LMJ512" s="2"/>
      <c r="LMK512" s="2"/>
      <c r="LML512" s="1"/>
      <c r="LMM512" s="1"/>
      <c r="LMN512" s="3"/>
      <c r="LMO512" s="6"/>
      <c r="LMP512" s="6"/>
      <c r="LMQ512" s="2"/>
      <c r="LMS512" s="4"/>
      <c r="LMT512" s="8"/>
      <c r="LMU512" s="9"/>
      <c r="LMV512" s="5"/>
      <c r="LMW512" s="5"/>
      <c r="LMX512" s="2"/>
      <c r="LMY512" s="2"/>
      <c r="LMZ512" s="1"/>
      <c r="LNA512" s="1"/>
      <c r="LNB512" s="3"/>
      <c r="LNC512" s="6"/>
      <c r="LND512" s="6"/>
      <c r="LNE512" s="2"/>
      <c r="LNG512" s="4"/>
      <c r="LNH512" s="8"/>
      <c r="LNI512" s="9"/>
      <c r="LNJ512" s="5"/>
      <c r="LNK512" s="5"/>
      <c r="LNL512" s="2"/>
      <c r="LNM512" s="2"/>
      <c r="LNN512" s="1"/>
      <c r="LNO512" s="1"/>
      <c r="LNP512" s="3"/>
      <c r="LNQ512" s="6"/>
      <c r="LNR512" s="6"/>
      <c r="LNS512" s="2"/>
      <c r="LNU512" s="4"/>
      <c r="LNV512" s="8"/>
      <c r="LNW512" s="9"/>
      <c r="LNX512" s="5"/>
      <c r="LNY512" s="5"/>
      <c r="LNZ512" s="2"/>
      <c r="LOA512" s="2"/>
      <c r="LOB512" s="1"/>
      <c r="LOC512" s="1"/>
      <c r="LOD512" s="3"/>
      <c r="LOE512" s="6"/>
      <c r="LOF512" s="6"/>
      <c r="LOG512" s="2"/>
      <c r="LOI512" s="4"/>
      <c r="LOJ512" s="8"/>
      <c r="LOK512" s="9"/>
      <c r="LOL512" s="5"/>
      <c r="LOM512" s="5"/>
      <c r="LON512" s="2"/>
      <c r="LOO512" s="2"/>
      <c r="LOP512" s="1"/>
      <c r="LOQ512" s="1"/>
      <c r="LOR512" s="3"/>
      <c r="LOS512" s="6"/>
      <c r="LOT512" s="6"/>
      <c r="LOU512" s="2"/>
      <c r="LOW512" s="4"/>
      <c r="LOX512" s="8"/>
      <c r="LOY512" s="9"/>
      <c r="LOZ512" s="5"/>
      <c r="LPA512" s="5"/>
      <c r="LPB512" s="2"/>
      <c r="LPC512" s="2"/>
      <c r="LPD512" s="1"/>
      <c r="LPE512" s="1"/>
      <c r="LPF512" s="3"/>
      <c r="LPG512" s="6"/>
      <c r="LPH512" s="6"/>
      <c r="LPI512" s="2"/>
      <c r="LPK512" s="4"/>
      <c r="LPL512" s="8"/>
      <c r="LPM512" s="9"/>
      <c r="LPN512" s="5"/>
      <c r="LPO512" s="5"/>
      <c r="LPP512" s="2"/>
      <c r="LPQ512" s="2"/>
      <c r="LPR512" s="1"/>
      <c r="LPS512" s="1"/>
      <c r="LPT512" s="3"/>
      <c r="LPU512" s="6"/>
      <c r="LPV512" s="6"/>
      <c r="LPW512" s="2"/>
      <c r="LPY512" s="4"/>
      <c r="LPZ512" s="8"/>
      <c r="LQA512" s="9"/>
      <c r="LQB512" s="5"/>
      <c r="LQC512" s="5"/>
      <c r="LQD512" s="2"/>
      <c r="LQE512" s="2"/>
      <c r="LQF512" s="1"/>
      <c r="LQG512" s="1"/>
      <c r="LQH512" s="3"/>
      <c r="LQI512" s="6"/>
      <c r="LQJ512" s="6"/>
      <c r="LQK512" s="2"/>
      <c r="LQM512" s="4"/>
      <c r="LQN512" s="8"/>
      <c r="LQO512" s="9"/>
      <c r="LQP512" s="5"/>
      <c r="LQQ512" s="5"/>
      <c r="LQR512" s="2"/>
      <c r="LQS512" s="2"/>
      <c r="LQT512" s="1"/>
      <c r="LQU512" s="1"/>
      <c r="LQV512" s="3"/>
      <c r="LQW512" s="6"/>
      <c r="LQX512" s="6"/>
      <c r="LQY512" s="2"/>
      <c r="LRA512" s="4"/>
      <c r="LRB512" s="8"/>
      <c r="LRC512" s="9"/>
      <c r="LRD512" s="5"/>
      <c r="LRE512" s="5"/>
      <c r="LRF512" s="2"/>
      <c r="LRG512" s="2"/>
      <c r="LRH512" s="1"/>
      <c r="LRI512" s="1"/>
      <c r="LRJ512" s="3"/>
      <c r="LRK512" s="6"/>
      <c r="LRL512" s="6"/>
      <c r="LRM512" s="2"/>
      <c r="LRO512" s="4"/>
      <c r="LRP512" s="8"/>
      <c r="LRQ512" s="9"/>
      <c r="LRR512" s="5"/>
      <c r="LRS512" s="5"/>
      <c r="LRT512" s="2"/>
      <c r="LRU512" s="2"/>
      <c r="LRV512" s="1"/>
      <c r="LRW512" s="1"/>
      <c r="LRX512" s="3"/>
      <c r="LRY512" s="6"/>
      <c r="LRZ512" s="6"/>
      <c r="LSA512" s="2"/>
      <c r="LSC512" s="4"/>
      <c r="LSD512" s="8"/>
      <c r="LSE512" s="9"/>
      <c r="LSF512" s="5"/>
      <c r="LSG512" s="5"/>
      <c r="LSH512" s="2"/>
      <c r="LSI512" s="2"/>
      <c r="LSJ512" s="1"/>
      <c r="LSK512" s="1"/>
      <c r="LSL512" s="3"/>
      <c r="LSM512" s="6"/>
      <c r="LSN512" s="6"/>
      <c r="LSO512" s="2"/>
      <c r="LSQ512" s="4"/>
      <c r="LSR512" s="8"/>
      <c r="LSS512" s="9"/>
      <c r="LST512" s="5"/>
      <c r="LSU512" s="5"/>
      <c r="LSV512" s="2"/>
      <c r="LSW512" s="2"/>
      <c r="LSX512" s="1"/>
      <c r="LSY512" s="1"/>
      <c r="LSZ512" s="3"/>
      <c r="LTA512" s="6"/>
      <c r="LTB512" s="6"/>
      <c r="LTC512" s="2"/>
      <c r="LTE512" s="4"/>
      <c r="LTF512" s="8"/>
      <c r="LTG512" s="9"/>
      <c r="LTH512" s="5"/>
      <c r="LTI512" s="5"/>
      <c r="LTJ512" s="2"/>
      <c r="LTK512" s="2"/>
      <c r="LTL512" s="1"/>
      <c r="LTM512" s="1"/>
      <c r="LTN512" s="3"/>
      <c r="LTO512" s="6"/>
      <c r="LTP512" s="6"/>
      <c r="LTQ512" s="2"/>
      <c r="LTS512" s="4"/>
      <c r="LTT512" s="8"/>
      <c r="LTU512" s="9"/>
      <c r="LTV512" s="5"/>
      <c r="LTW512" s="5"/>
      <c r="LTX512" s="2"/>
      <c r="LTY512" s="2"/>
      <c r="LTZ512" s="1"/>
      <c r="LUA512" s="1"/>
      <c r="LUB512" s="3"/>
      <c r="LUC512" s="6"/>
      <c r="LUD512" s="6"/>
      <c r="LUE512" s="2"/>
      <c r="LUG512" s="4"/>
      <c r="LUH512" s="8"/>
      <c r="LUI512" s="9"/>
      <c r="LUJ512" s="5"/>
      <c r="LUK512" s="5"/>
      <c r="LUL512" s="2"/>
      <c r="LUM512" s="2"/>
      <c r="LUN512" s="1"/>
      <c r="LUO512" s="1"/>
      <c r="LUP512" s="3"/>
      <c r="LUQ512" s="6"/>
      <c r="LUR512" s="6"/>
      <c r="LUS512" s="2"/>
      <c r="LUU512" s="4"/>
      <c r="LUV512" s="8"/>
      <c r="LUW512" s="9"/>
      <c r="LUX512" s="5"/>
      <c r="LUY512" s="5"/>
      <c r="LUZ512" s="2"/>
      <c r="LVA512" s="2"/>
      <c r="LVB512" s="1"/>
      <c r="LVC512" s="1"/>
      <c r="LVD512" s="3"/>
      <c r="LVE512" s="6"/>
      <c r="LVF512" s="6"/>
      <c r="LVG512" s="2"/>
      <c r="LVI512" s="4"/>
      <c r="LVJ512" s="8"/>
      <c r="LVK512" s="9"/>
      <c r="LVL512" s="5"/>
      <c r="LVM512" s="5"/>
      <c r="LVN512" s="2"/>
      <c r="LVO512" s="2"/>
      <c r="LVP512" s="1"/>
      <c r="LVQ512" s="1"/>
      <c r="LVR512" s="3"/>
      <c r="LVS512" s="6"/>
      <c r="LVT512" s="6"/>
      <c r="LVU512" s="2"/>
      <c r="LVW512" s="4"/>
      <c r="LVX512" s="8"/>
      <c r="LVY512" s="9"/>
      <c r="LVZ512" s="5"/>
      <c r="LWA512" s="5"/>
      <c r="LWB512" s="2"/>
      <c r="LWC512" s="2"/>
      <c r="LWD512" s="1"/>
      <c r="LWE512" s="1"/>
      <c r="LWF512" s="3"/>
      <c r="LWG512" s="6"/>
      <c r="LWH512" s="6"/>
      <c r="LWI512" s="2"/>
      <c r="LWK512" s="4"/>
      <c r="LWL512" s="8"/>
      <c r="LWM512" s="9"/>
      <c r="LWN512" s="5"/>
      <c r="LWO512" s="5"/>
      <c r="LWP512" s="2"/>
      <c r="LWQ512" s="2"/>
      <c r="LWR512" s="1"/>
      <c r="LWS512" s="1"/>
      <c r="LWT512" s="3"/>
      <c r="LWU512" s="6"/>
      <c r="LWV512" s="6"/>
      <c r="LWW512" s="2"/>
      <c r="LWY512" s="4"/>
      <c r="LWZ512" s="8"/>
      <c r="LXA512" s="9"/>
      <c r="LXB512" s="5"/>
      <c r="LXC512" s="5"/>
      <c r="LXD512" s="2"/>
      <c r="LXE512" s="2"/>
      <c r="LXF512" s="1"/>
      <c r="LXG512" s="1"/>
      <c r="LXH512" s="3"/>
      <c r="LXI512" s="6"/>
      <c r="LXJ512" s="6"/>
      <c r="LXK512" s="2"/>
      <c r="LXM512" s="4"/>
      <c r="LXN512" s="8"/>
      <c r="LXO512" s="9"/>
      <c r="LXP512" s="5"/>
      <c r="LXQ512" s="5"/>
      <c r="LXR512" s="2"/>
      <c r="LXS512" s="2"/>
      <c r="LXT512" s="1"/>
      <c r="LXU512" s="1"/>
      <c r="LXV512" s="3"/>
      <c r="LXW512" s="6"/>
      <c r="LXX512" s="6"/>
      <c r="LXY512" s="2"/>
      <c r="LYA512" s="4"/>
      <c r="LYB512" s="8"/>
      <c r="LYC512" s="9"/>
      <c r="LYD512" s="5"/>
      <c r="LYE512" s="5"/>
      <c r="LYF512" s="2"/>
      <c r="LYG512" s="2"/>
      <c r="LYH512" s="1"/>
      <c r="LYI512" s="1"/>
      <c r="LYJ512" s="3"/>
      <c r="LYK512" s="6"/>
      <c r="LYL512" s="6"/>
      <c r="LYM512" s="2"/>
      <c r="LYO512" s="4"/>
      <c r="LYP512" s="8"/>
      <c r="LYQ512" s="9"/>
      <c r="LYR512" s="5"/>
      <c r="LYS512" s="5"/>
      <c r="LYT512" s="2"/>
      <c r="LYU512" s="2"/>
      <c r="LYV512" s="1"/>
      <c r="LYW512" s="1"/>
      <c r="LYX512" s="3"/>
      <c r="LYY512" s="6"/>
      <c r="LYZ512" s="6"/>
      <c r="LZA512" s="2"/>
      <c r="LZC512" s="4"/>
      <c r="LZD512" s="8"/>
      <c r="LZE512" s="9"/>
      <c r="LZF512" s="5"/>
      <c r="LZG512" s="5"/>
      <c r="LZH512" s="2"/>
      <c r="LZI512" s="2"/>
      <c r="LZJ512" s="1"/>
      <c r="LZK512" s="1"/>
      <c r="LZL512" s="3"/>
      <c r="LZM512" s="6"/>
      <c r="LZN512" s="6"/>
      <c r="LZO512" s="2"/>
      <c r="LZQ512" s="4"/>
      <c r="LZR512" s="8"/>
      <c r="LZS512" s="9"/>
      <c r="LZT512" s="5"/>
      <c r="LZU512" s="5"/>
      <c r="LZV512" s="2"/>
      <c r="LZW512" s="2"/>
      <c r="LZX512" s="1"/>
      <c r="LZY512" s="1"/>
      <c r="LZZ512" s="3"/>
      <c r="MAA512" s="6"/>
      <c r="MAB512" s="6"/>
      <c r="MAC512" s="2"/>
      <c r="MAE512" s="4"/>
      <c r="MAF512" s="8"/>
      <c r="MAG512" s="9"/>
      <c r="MAH512" s="5"/>
      <c r="MAI512" s="5"/>
      <c r="MAJ512" s="2"/>
      <c r="MAK512" s="2"/>
      <c r="MAL512" s="1"/>
      <c r="MAM512" s="1"/>
      <c r="MAN512" s="3"/>
      <c r="MAO512" s="6"/>
      <c r="MAP512" s="6"/>
      <c r="MAQ512" s="2"/>
      <c r="MAS512" s="4"/>
      <c r="MAT512" s="8"/>
      <c r="MAU512" s="9"/>
      <c r="MAV512" s="5"/>
      <c r="MAW512" s="5"/>
      <c r="MAX512" s="2"/>
      <c r="MAY512" s="2"/>
      <c r="MAZ512" s="1"/>
      <c r="MBA512" s="1"/>
      <c r="MBB512" s="3"/>
      <c r="MBC512" s="6"/>
      <c r="MBD512" s="6"/>
      <c r="MBE512" s="2"/>
      <c r="MBG512" s="4"/>
      <c r="MBH512" s="8"/>
      <c r="MBI512" s="9"/>
      <c r="MBJ512" s="5"/>
      <c r="MBK512" s="5"/>
      <c r="MBL512" s="2"/>
      <c r="MBM512" s="2"/>
      <c r="MBN512" s="1"/>
      <c r="MBO512" s="1"/>
      <c r="MBP512" s="3"/>
      <c r="MBQ512" s="6"/>
      <c r="MBR512" s="6"/>
      <c r="MBS512" s="2"/>
      <c r="MBU512" s="4"/>
      <c r="MBV512" s="8"/>
      <c r="MBW512" s="9"/>
      <c r="MBX512" s="5"/>
      <c r="MBY512" s="5"/>
      <c r="MBZ512" s="2"/>
      <c r="MCA512" s="2"/>
      <c r="MCB512" s="1"/>
      <c r="MCC512" s="1"/>
      <c r="MCD512" s="3"/>
      <c r="MCE512" s="6"/>
      <c r="MCF512" s="6"/>
      <c r="MCG512" s="2"/>
      <c r="MCI512" s="4"/>
      <c r="MCJ512" s="8"/>
      <c r="MCK512" s="9"/>
      <c r="MCL512" s="5"/>
      <c r="MCM512" s="5"/>
      <c r="MCN512" s="2"/>
      <c r="MCO512" s="2"/>
      <c r="MCP512" s="1"/>
      <c r="MCQ512" s="1"/>
      <c r="MCR512" s="3"/>
      <c r="MCS512" s="6"/>
      <c r="MCT512" s="6"/>
      <c r="MCU512" s="2"/>
      <c r="MCW512" s="4"/>
      <c r="MCX512" s="8"/>
      <c r="MCY512" s="9"/>
      <c r="MCZ512" s="5"/>
      <c r="MDA512" s="5"/>
      <c r="MDB512" s="2"/>
      <c r="MDC512" s="2"/>
      <c r="MDD512" s="1"/>
      <c r="MDE512" s="1"/>
      <c r="MDF512" s="3"/>
      <c r="MDG512" s="6"/>
      <c r="MDH512" s="6"/>
      <c r="MDI512" s="2"/>
      <c r="MDK512" s="4"/>
      <c r="MDL512" s="8"/>
      <c r="MDM512" s="9"/>
      <c r="MDN512" s="5"/>
      <c r="MDO512" s="5"/>
      <c r="MDP512" s="2"/>
      <c r="MDQ512" s="2"/>
      <c r="MDR512" s="1"/>
      <c r="MDS512" s="1"/>
      <c r="MDT512" s="3"/>
      <c r="MDU512" s="6"/>
      <c r="MDV512" s="6"/>
      <c r="MDW512" s="2"/>
      <c r="MDY512" s="4"/>
      <c r="MDZ512" s="8"/>
      <c r="MEA512" s="9"/>
      <c r="MEB512" s="5"/>
      <c r="MEC512" s="5"/>
      <c r="MED512" s="2"/>
      <c r="MEE512" s="2"/>
      <c r="MEF512" s="1"/>
      <c r="MEG512" s="1"/>
      <c r="MEH512" s="3"/>
      <c r="MEI512" s="6"/>
      <c r="MEJ512" s="6"/>
      <c r="MEK512" s="2"/>
      <c r="MEM512" s="4"/>
      <c r="MEN512" s="8"/>
      <c r="MEO512" s="9"/>
      <c r="MEP512" s="5"/>
      <c r="MEQ512" s="5"/>
      <c r="MER512" s="2"/>
      <c r="MES512" s="2"/>
      <c r="MET512" s="1"/>
      <c r="MEU512" s="1"/>
      <c r="MEV512" s="3"/>
      <c r="MEW512" s="6"/>
      <c r="MEX512" s="6"/>
      <c r="MEY512" s="2"/>
      <c r="MFA512" s="4"/>
      <c r="MFB512" s="8"/>
      <c r="MFC512" s="9"/>
      <c r="MFD512" s="5"/>
      <c r="MFE512" s="5"/>
      <c r="MFF512" s="2"/>
      <c r="MFG512" s="2"/>
      <c r="MFH512" s="1"/>
      <c r="MFI512" s="1"/>
      <c r="MFJ512" s="3"/>
      <c r="MFK512" s="6"/>
      <c r="MFL512" s="6"/>
      <c r="MFM512" s="2"/>
      <c r="MFO512" s="4"/>
      <c r="MFP512" s="8"/>
      <c r="MFQ512" s="9"/>
      <c r="MFR512" s="5"/>
      <c r="MFS512" s="5"/>
      <c r="MFT512" s="2"/>
      <c r="MFU512" s="2"/>
      <c r="MFV512" s="1"/>
      <c r="MFW512" s="1"/>
      <c r="MFX512" s="3"/>
      <c r="MFY512" s="6"/>
      <c r="MFZ512" s="6"/>
      <c r="MGA512" s="2"/>
      <c r="MGC512" s="4"/>
      <c r="MGD512" s="8"/>
      <c r="MGE512" s="9"/>
      <c r="MGF512" s="5"/>
      <c r="MGG512" s="5"/>
      <c r="MGH512" s="2"/>
      <c r="MGI512" s="2"/>
      <c r="MGJ512" s="1"/>
      <c r="MGK512" s="1"/>
      <c r="MGL512" s="3"/>
      <c r="MGM512" s="6"/>
      <c r="MGN512" s="6"/>
      <c r="MGO512" s="2"/>
      <c r="MGQ512" s="4"/>
      <c r="MGR512" s="8"/>
      <c r="MGS512" s="9"/>
      <c r="MGT512" s="5"/>
      <c r="MGU512" s="5"/>
      <c r="MGV512" s="2"/>
      <c r="MGW512" s="2"/>
      <c r="MGX512" s="1"/>
      <c r="MGY512" s="1"/>
      <c r="MGZ512" s="3"/>
      <c r="MHA512" s="6"/>
      <c r="MHB512" s="6"/>
      <c r="MHC512" s="2"/>
      <c r="MHE512" s="4"/>
      <c r="MHF512" s="8"/>
      <c r="MHG512" s="9"/>
      <c r="MHH512" s="5"/>
      <c r="MHI512" s="5"/>
      <c r="MHJ512" s="2"/>
      <c r="MHK512" s="2"/>
      <c r="MHL512" s="1"/>
      <c r="MHM512" s="1"/>
      <c r="MHN512" s="3"/>
      <c r="MHO512" s="6"/>
      <c r="MHP512" s="6"/>
      <c r="MHQ512" s="2"/>
      <c r="MHS512" s="4"/>
      <c r="MHT512" s="8"/>
      <c r="MHU512" s="9"/>
      <c r="MHV512" s="5"/>
      <c r="MHW512" s="5"/>
      <c r="MHX512" s="2"/>
      <c r="MHY512" s="2"/>
      <c r="MHZ512" s="1"/>
      <c r="MIA512" s="1"/>
      <c r="MIB512" s="3"/>
      <c r="MIC512" s="6"/>
      <c r="MID512" s="6"/>
      <c r="MIE512" s="2"/>
      <c r="MIG512" s="4"/>
      <c r="MIH512" s="8"/>
      <c r="MII512" s="9"/>
      <c r="MIJ512" s="5"/>
      <c r="MIK512" s="5"/>
      <c r="MIL512" s="2"/>
      <c r="MIM512" s="2"/>
      <c r="MIN512" s="1"/>
      <c r="MIO512" s="1"/>
      <c r="MIP512" s="3"/>
      <c r="MIQ512" s="6"/>
      <c r="MIR512" s="6"/>
      <c r="MIS512" s="2"/>
      <c r="MIU512" s="4"/>
      <c r="MIV512" s="8"/>
      <c r="MIW512" s="9"/>
      <c r="MIX512" s="5"/>
      <c r="MIY512" s="5"/>
      <c r="MIZ512" s="2"/>
      <c r="MJA512" s="2"/>
      <c r="MJB512" s="1"/>
      <c r="MJC512" s="1"/>
      <c r="MJD512" s="3"/>
      <c r="MJE512" s="6"/>
      <c r="MJF512" s="6"/>
      <c r="MJG512" s="2"/>
      <c r="MJI512" s="4"/>
      <c r="MJJ512" s="8"/>
      <c r="MJK512" s="9"/>
      <c r="MJL512" s="5"/>
      <c r="MJM512" s="5"/>
      <c r="MJN512" s="2"/>
      <c r="MJO512" s="2"/>
      <c r="MJP512" s="1"/>
      <c r="MJQ512" s="1"/>
      <c r="MJR512" s="3"/>
      <c r="MJS512" s="6"/>
      <c r="MJT512" s="6"/>
      <c r="MJU512" s="2"/>
      <c r="MJW512" s="4"/>
      <c r="MJX512" s="8"/>
      <c r="MJY512" s="9"/>
      <c r="MJZ512" s="5"/>
      <c r="MKA512" s="5"/>
      <c r="MKB512" s="2"/>
      <c r="MKC512" s="2"/>
      <c r="MKD512" s="1"/>
      <c r="MKE512" s="1"/>
      <c r="MKF512" s="3"/>
      <c r="MKG512" s="6"/>
      <c r="MKH512" s="6"/>
      <c r="MKI512" s="2"/>
      <c r="MKK512" s="4"/>
      <c r="MKL512" s="8"/>
      <c r="MKM512" s="9"/>
      <c r="MKN512" s="5"/>
      <c r="MKO512" s="5"/>
      <c r="MKP512" s="2"/>
      <c r="MKQ512" s="2"/>
      <c r="MKR512" s="1"/>
      <c r="MKS512" s="1"/>
      <c r="MKT512" s="3"/>
      <c r="MKU512" s="6"/>
      <c r="MKV512" s="6"/>
      <c r="MKW512" s="2"/>
      <c r="MKY512" s="4"/>
      <c r="MKZ512" s="8"/>
      <c r="MLA512" s="9"/>
      <c r="MLB512" s="5"/>
      <c r="MLC512" s="5"/>
      <c r="MLD512" s="2"/>
      <c r="MLE512" s="2"/>
      <c r="MLF512" s="1"/>
      <c r="MLG512" s="1"/>
      <c r="MLH512" s="3"/>
      <c r="MLI512" s="6"/>
      <c r="MLJ512" s="6"/>
      <c r="MLK512" s="2"/>
      <c r="MLM512" s="4"/>
      <c r="MLN512" s="8"/>
      <c r="MLO512" s="9"/>
      <c r="MLP512" s="5"/>
      <c r="MLQ512" s="5"/>
      <c r="MLR512" s="2"/>
      <c r="MLS512" s="2"/>
      <c r="MLT512" s="1"/>
      <c r="MLU512" s="1"/>
      <c r="MLV512" s="3"/>
      <c r="MLW512" s="6"/>
      <c r="MLX512" s="6"/>
      <c r="MLY512" s="2"/>
      <c r="MMA512" s="4"/>
      <c r="MMB512" s="8"/>
      <c r="MMC512" s="9"/>
      <c r="MMD512" s="5"/>
      <c r="MME512" s="5"/>
      <c r="MMF512" s="2"/>
      <c r="MMG512" s="2"/>
      <c r="MMH512" s="1"/>
      <c r="MMI512" s="1"/>
      <c r="MMJ512" s="3"/>
      <c r="MMK512" s="6"/>
      <c r="MML512" s="6"/>
      <c r="MMM512" s="2"/>
      <c r="MMO512" s="4"/>
      <c r="MMP512" s="8"/>
      <c r="MMQ512" s="9"/>
      <c r="MMR512" s="5"/>
      <c r="MMS512" s="5"/>
      <c r="MMT512" s="2"/>
      <c r="MMU512" s="2"/>
      <c r="MMV512" s="1"/>
      <c r="MMW512" s="1"/>
      <c r="MMX512" s="3"/>
      <c r="MMY512" s="6"/>
      <c r="MMZ512" s="6"/>
      <c r="MNA512" s="2"/>
      <c r="MNC512" s="4"/>
      <c r="MND512" s="8"/>
      <c r="MNE512" s="9"/>
      <c r="MNF512" s="5"/>
      <c r="MNG512" s="5"/>
      <c r="MNH512" s="2"/>
      <c r="MNI512" s="2"/>
      <c r="MNJ512" s="1"/>
      <c r="MNK512" s="1"/>
      <c r="MNL512" s="3"/>
      <c r="MNM512" s="6"/>
      <c r="MNN512" s="6"/>
      <c r="MNO512" s="2"/>
      <c r="MNQ512" s="4"/>
      <c r="MNR512" s="8"/>
      <c r="MNS512" s="9"/>
      <c r="MNT512" s="5"/>
      <c r="MNU512" s="5"/>
      <c r="MNV512" s="2"/>
      <c r="MNW512" s="2"/>
      <c r="MNX512" s="1"/>
      <c r="MNY512" s="1"/>
      <c r="MNZ512" s="3"/>
      <c r="MOA512" s="6"/>
      <c r="MOB512" s="6"/>
      <c r="MOC512" s="2"/>
      <c r="MOE512" s="4"/>
      <c r="MOF512" s="8"/>
      <c r="MOG512" s="9"/>
      <c r="MOH512" s="5"/>
      <c r="MOI512" s="5"/>
      <c r="MOJ512" s="2"/>
      <c r="MOK512" s="2"/>
      <c r="MOL512" s="1"/>
      <c r="MOM512" s="1"/>
      <c r="MON512" s="3"/>
      <c r="MOO512" s="6"/>
      <c r="MOP512" s="6"/>
      <c r="MOQ512" s="2"/>
      <c r="MOS512" s="4"/>
      <c r="MOT512" s="8"/>
      <c r="MOU512" s="9"/>
      <c r="MOV512" s="5"/>
      <c r="MOW512" s="5"/>
      <c r="MOX512" s="2"/>
      <c r="MOY512" s="2"/>
      <c r="MOZ512" s="1"/>
      <c r="MPA512" s="1"/>
      <c r="MPB512" s="3"/>
      <c r="MPC512" s="6"/>
      <c r="MPD512" s="6"/>
      <c r="MPE512" s="2"/>
      <c r="MPG512" s="4"/>
      <c r="MPH512" s="8"/>
      <c r="MPI512" s="9"/>
      <c r="MPJ512" s="5"/>
      <c r="MPK512" s="5"/>
      <c r="MPL512" s="2"/>
      <c r="MPM512" s="2"/>
      <c r="MPN512" s="1"/>
      <c r="MPO512" s="1"/>
      <c r="MPP512" s="3"/>
      <c r="MPQ512" s="6"/>
      <c r="MPR512" s="6"/>
      <c r="MPS512" s="2"/>
      <c r="MPU512" s="4"/>
      <c r="MPV512" s="8"/>
      <c r="MPW512" s="9"/>
      <c r="MPX512" s="5"/>
      <c r="MPY512" s="5"/>
      <c r="MPZ512" s="2"/>
      <c r="MQA512" s="2"/>
      <c r="MQB512" s="1"/>
      <c r="MQC512" s="1"/>
      <c r="MQD512" s="3"/>
      <c r="MQE512" s="6"/>
      <c r="MQF512" s="6"/>
      <c r="MQG512" s="2"/>
      <c r="MQI512" s="4"/>
      <c r="MQJ512" s="8"/>
      <c r="MQK512" s="9"/>
      <c r="MQL512" s="5"/>
      <c r="MQM512" s="5"/>
      <c r="MQN512" s="2"/>
      <c r="MQO512" s="2"/>
      <c r="MQP512" s="1"/>
      <c r="MQQ512" s="1"/>
      <c r="MQR512" s="3"/>
      <c r="MQS512" s="6"/>
      <c r="MQT512" s="6"/>
      <c r="MQU512" s="2"/>
      <c r="MQW512" s="4"/>
      <c r="MQX512" s="8"/>
      <c r="MQY512" s="9"/>
      <c r="MQZ512" s="5"/>
      <c r="MRA512" s="5"/>
      <c r="MRB512" s="2"/>
      <c r="MRC512" s="2"/>
      <c r="MRD512" s="1"/>
      <c r="MRE512" s="1"/>
      <c r="MRF512" s="3"/>
      <c r="MRG512" s="6"/>
      <c r="MRH512" s="6"/>
      <c r="MRI512" s="2"/>
      <c r="MRK512" s="4"/>
      <c r="MRL512" s="8"/>
      <c r="MRM512" s="9"/>
      <c r="MRN512" s="5"/>
      <c r="MRO512" s="5"/>
      <c r="MRP512" s="2"/>
      <c r="MRQ512" s="2"/>
      <c r="MRR512" s="1"/>
      <c r="MRS512" s="1"/>
      <c r="MRT512" s="3"/>
      <c r="MRU512" s="6"/>
      <c r="MRV512" s="6"/>
      <c r="MRW512" s="2"/>
      <c r="MRY512" s="4"/>
      <c r="MRZ512" s="8"/>
      <c r="MSA512" s="9"/>
      <c r="MSB512" s="5"/>
      <c r="MSC512" s="5"/>
      <c r="MSD512" s="2"/>
      <c r="MSE512" s="2"/>
      <c r="MSF512" s="1"/>
      <c r="MSG512" s="1"/>
      <c r="MSH512" s="3"/>
      <c r="MSI512" s="6"/>
      <c r="MSJ512" s="6"/>
      <c r="MSK512" s="2"/>
      <c r="MSM512" s="4"/>
      <c r="MSN512" s="8"/>
      <c r="MSO512" s="9"/>
      <c r="MSP512" s="5"/>
      <c r="MSQ512" s="5"/>
      <c r="MSR512" s="2"/>
      <c r="MSS512" s="2"/>
      <c r="MST512" s="1"/>
      <c r="MSU512" s="1"/>
      <c r="MSV512" s="3"/>
      <c r="MSW512" s="6"/>
      <c r="MSX512" s="6"/>
      <c r="MSY512" s="2"/>
      <c r="MTA512" s="4"/>
      <c r="MTB512" s="8"/>
      <c r="MTC512" s="9"/>
      <c r="MTD512" s="5"/>
      <c r="MTE512" s="5"/>
      <c r="MTF512" s="2"/>
      <c r="MTG512" s="2"/>
      <c r="MTH512" s="1"/>
      <c r="MTI512" s="1"/>
      <c r="MTJ512" s="3"/>
      <c r="MTK512" s="6"/>
      <c r="MTL512" s="6"/>
      <c r="MTM512" s="2"/>
      <c r="MTO512" s="4"/>
      <c r="MTP512" s="8"/>
      <c r="MTQ512" s="9"/>
      <c r="MTR512" s="5"/>
      <c r="MTS512" s="5"/>
      <c r="MTT512" s="2"/>
      <c r="MTU512" s="2"/>
      <c r="MTV512" s="1"/>
      <c r="MTW512" s="1"/>
      <c r="MTX512" s="3"/>
      <c r="MTY512" s="6"/>
      <c r="MTZ512" s="6"/>
      <c r="MUA512" s="2"/>
      <c r="MUC512" s="4"/>
      <c r="MUD512" s="8"/>
      <c r="MUE512" s="9"/>
      <c r="MUF512" s="5"/>
      <c r="MUG512" s="5"/>
      <c r="MUH512" s="2"/>
      <c r="MUI512" s="2"/>
      <c r="MUJ512" s="1"/>
      <c r="MUK512" s="1"/>
      <c r="MUL512" s="3"/>
      <c r="MUM512" s="6"/>
      <c r="MUN512" s="6"/>
      <c r="MUO512" s="2"/>
      <c r="MUQ512" s="4"/>
      <c r="MUR512" s="8"/>
      <c r="MUS512" s="9"/>
      <c r="MUT512" s="5"/>
      <c r="MUU512" s="5"/>
      <c r="MUV512" s="2"/>
      <c r="MUW512" s="2"/>
      <c r="MUX512" s="1"/>
      <c r="MUY512" s="1"/>
      <c r="MUZ512" s="3"/>
      <c r="MVA512" s="6"/>
      <c r="MVB512" s="6"/>
      <c r="MVC512" s="2"/>
      <c r="MVE512" s="4"/>
      <c r="MVF512" s="8"/>
      <c r="MVG512" s="9"/>
      <c r="MVH512" s="5"/>
      <c r="MVI512" s="5"/>
      <c r="MVJ512" s="2"/>
      <c r="MVK512" s="2"/>
      <c r="MVL512" s="1"/>
      <c r="MVM512" s="1"/>
      <c r="MVN512" s="3"/>
      <c r="MVO512" s="6"/>
      <c r="MVP512" s="6"/>
      <c r="MVQ512" s="2"/>
      <c r="MVS512" s="4"/>
      <c r="MVT512" s="8"/>
      <c r="MVU512" s="9"/>
      <c r="MVV512" s="5"/>
      <c r="MVW512" s="5"/>
      <c r="MVX512" s="2"/>
      <c r="MVY512" s="2"/>
      <c r="MVZ512" s="1"/>
      <c r="MWA512" s="1"/>
      <c r="MWB512" s="3"/>
      <c r="MWC512" s="6"/>
      <c r="MWD512" s="6"/>
      <c r="MWE512" s="2"/>
      <c r="MWG512" s="4"/>
      <c r="MWH512" s="8"/>
      <c r="MWI512" s="9"/>
      <c r="MWJ512" s="5"/>
      <c r="MWK512" s="5"/>
      <c r="MWL512" s="2"/>
      <c r="MWM512" s="2"/>
      <c r="MWN512" s="1"/>
      <c r="MWO512" s="1"/>
      <c r="MWP512" s="3"/>
      <c r="MWQ512" s="6"/>
      <c r="MWR512" s="6"/>
      <c r="MWS512" s="2"/>
      <c r="MWU512" s="4"/>
      <c r="MWV512" s="8"/>
      <c r="MWW512" s="9"/>
      <c r="MWX512" s="5"/>
      <c r="MWY512" s="5"/>
      <c r="MWZ512" s="2"/>
      <c r="MXA512" s="2"/>
      <c r="MXB512" s="1"/>
      <c r="MXC512" s="1"/>
      <c r="MXD512" s="3"/>
      <c r="MXE512" s="6"/>
      <c r="MXF512" s="6"/>
      <c r="MXG512" s="2"/>
      <c r="MXI512" s="4"/>
      <c r="MXJ512" s="8"/>
      <c r="MXK512" s="9"/>
      <c r="MXL512" s="5"/>
      <c r="MXM512" s="5"/>
      <c r="MXN512" s="2"/>
      <c r="MXO512" s="2"/>
      <c r="MXP512" s="1"/>
      <c r="MXQ512" s="1"/>
      <c r="MXR512" s="3"/>
      <c r="MXS512" s="6"/>
      <c r="MXT512" s="6"/>
      <c r="MXU512" s="2"/>
      <c r="MXW512" s="4"/>
      <c r="MXX512" s="8"/>
      <c r="MXY512" s="9"/>
      <c r="MXZ512" s="5"/>
      <c r="MYA512" s="5"/>
      <c r="MYB512" s="2"/>
      <c r="MYC512" s="2"/>
      <c r="MYD512" s="1"/>
      <c r="MYE512" s="1"/>
      <c r="MYF512" s="3"/>
      <c r="MYG512" s="6"/>
      <c r="MYH512" s="6"/>
      <c r="MYI512" s="2"/>
      <c r="MYK512" s="4"/>
      <c r="MYL512" s="8"/>
      <c r="MYM512" s="9"/>
      <c r="MYN512" s="5"/>
      <c r="MYO512" s="5"/>
      <c r="MYP512" s="2"/>
      <c r="MYQ512" s="2"/>
      <c r="MYR512" s="1"/>
      <c r="MYS512" s="1"/>
      <c r="MYT512" s="3"/>
      <c r="MYU512" s="6"/>
      <c r="MYV512" s="6"/>
      <c r="MYW512" s="2"/>
      <c r="MYY512" s="4"/>
      <c r="MYZ512" s="8"/>
      <c r="MZA512" s="9"/>
      <c r="MZB512" s="5"/>
      <c r="MZC512" s="5"/>
      <c r="MZD512" s="2"/>
      <c r="MZE512" s="2"/>
      <c r="MZF512" s="1"/>
      <c r="MZG512" s="1"/>
      <c r="MZH512" s="3"/>
      <c r="MZI512" s="6"/>
      <c r="MZJ512" s="6"/>
      <c r="MZK512" s="2"/>
      <c r="MZM512" s="4"/>
      <c r="MZN512" s="8"/>
      <c r="MZO512" s="9"/>
      <c r="MZP512" s="5"/>
      <c r="MZQ512" s="5"/>
      <c r="MZR512" s="2"/>
      <c r="MZS512" s="2"/>
      <c r="MZT512" s="1"/>
      <c r="MZU512" s="1"/>
      <c r="MZV512" s="3"/>
      <c r="MZW512" s="6"/>
      <c r="MZX512" s="6"/>
      <c r="MZY512" s="2"/>
      <c r="NAA512" s="4"/>
      <c r="NAB512" s="8"/>
      <c r="NAC512" s="9"/>
      <c r="NAD512" s="5"/>
      <c r="NAE512" s="5"/>
      <c r="NAF512" s="2"/>
      <c r="NAG512" s="2"/>
      <c r="NAH512" s="1"/>
      <c r="NAI512" s="1"/>
      <c r="NAJ512" s="3"/>
      <c r="NAK512" s="6"/>
      <c r="NAL512" s="6"/>
      <c r="NAM512" s="2"/>
      <c r="NAO512" s="4"/>
      <c r="NAP512" s="8"/>
      <c r="NAQ512" s="9"/>
      <c r="NAR512" s="5"/>
      <c r="NAS512" s="5"/>
      <c r="NAT512" s="2"/>
      <c r="NAU512" s="2"/>
      <c r="NAV512" s="1"/>
      <c r="NAW512" s="1"/>
      <c r="NAX512" s="3"/>
      <c r="NAY512" s="6"/>
      <c r="NAZ512" s="6"/>
      <c r="NBA512" s="2"/>
      <c r="NBC512" s="4"/>
      <c r="NBD512" s="8"/>
      <c r="NBE512" s="9"/>
      <c r="NBF512" s="5"/>
      <c r="NBG512" s="5"/>
      <c r="NBH512" s="2"/>
      <c r="NBI512" s="2"/>
      <c r="NBJ512" s="1"/>
      <c r="NBK512" s="1"/>
      <c r="NBL512" s="3"/>
      <c r="NBM512" s="6"/>
      <c r="NBN512" s="6"/>
      <c r="NBO512" s="2"/>
      <c r="NBQ512" s="4"/>
      <c r="NBR512" s="8"/>
      <c r="NBS512" s="9"/>
      <c r="NBT512" s="5"/>
      <c r="NBU512" s="5"/>
      <c r="NBV512" s="2"/>
      <c r="NBW512" s="2"/>
      <c r="NBX512" s="1"/>
      <c r="NBY512" s="1"/>
      <c r="NBZ512" s="3"/>
      <c r="NCA512" s="6"/>
      <c r="NCB512" s="6"/>
      <c r="NCC512" s="2"/>
      <c r="NCE512" s="4"/>
      <c r="NCF512" s="8"/>
      <c r="NCG512" s="9"/>
      <c r="NCH512" s="5"/>
      <c r="NCI512" s="5"/>
      <c r="NCJ512" s="2"/>
      <c r="NCK512" s="2"/>
      <c r="NCL512" s="1"/>
      <c r="NCM512" s="1"/>
      <c r="NCN512" s="3"/>
      <c r="NCO512" s="6"/>
      <c r="NCP512" s="6"/>
      <c r="NCQ512" s="2"/>
      <c r="NCS512" s="4"/>
      <c r="NCT512" s="8"/>
      <c r="NCU512" s="9"/>
      <c r="NCV512" s="5"/>
      <c r="NCW512" s="5"/>
      <c r="NCX512" s="2"/>
      <c r="NCY512" s="2"/>
      <c r="NCZ512" s="1"/>
      <c r="NDA512" s="1"/>
      <c r="NDB512" s="3"/>
      <c r="NDC512" s="6"/>
      <c r="NDD512" s="6"/>
      <c r="NDE512" s="2"/>
      <c r="NDG512" s="4"/>
      <c r="NDH512" s="8"/>
      <c r="NDI512" s="9"/>
      <c r="NDJ512" s="5"/>
      <c r="NDK512" s="5"/>
      <c r="NDL512" s="2"/>
      <c r="NDM512" s="2"/>
      <c r="NDN512" s="1"/>
      <c r="NDO512" s="1"/>
      <c r="NDP512" s="3"/>
      <c r="NDQ512" s="6"/>
      <c r="NDR512" s="6"/>
      <c r="NDS512" s="2"/>
      <c r="NDU512" s="4"/>
      <c r="NDV512" s="8"/>
      <c r="NDW512" s="9"/>
      <c r="NDX512" s="5"/>
      <c r="NDY512" s="5"/>
      <c r="NDZ512" s="2"/>
      <c r="NEA512" s="2"/>
      <c r="NEB512" s="1"/>
      <c r="NEC512" s="1"/>
      <c r="NED512" s="3"/>
      <c r="NEE512" s="6"/>
      <c r="NEF512" s="6"/>
      <c r="NEG512" s="2"/>
      <c r="NEI512" s="4"/>
      <c r="NEJ512" s="8"/>
      <c r="NEK512" s="9"/>
      <c r="NEL512" s="5"/>
      <c r="NEM512" s="5"/>
      <c r="NEN512" s="2"/>
      <c r="NEO512" s="2"/>
      <c r="NEP512" s="1"/>
      <c r="NEQ512" s="1"/>
      <c r="NER512" s="3"/>
      <c r="NES512" s="6"/>
      <c r="NET512" s="6"/>
      <c r="NEU512" s="2"/>
      <c r="NEW512" s="4"/>
      <c r="NEX512" s="8"/>
      <c r="NEY512" s="9"/>
      <c r="NEZ512" s="5"/>
      <c r="NFA512" s="5"/>
      <c r="NFB512" s="2"/>
      <c r="NFC512" s="2"/>
      <c r="NFD512" s="1"/>
      <c r="NFE512" s="1"/>
      <c r="NFF512" s="3"/>
      <c r="NFG512" s="6"/>
      <c r="NFH512" s="6"/>
      <c r="NFI512" s="2"/>
      <c r="NFK512" s="4"/>
      <c r="NFL512" s="8"/>
      <c r="NFM512" s="9"/>
      <c r="NFN512" s="5"/>
      <c r="NFO512" s="5"/>
      <c r="NFP512" s="2"/>
      <c r="NFQ512" s="2"/>
      <c r="NFR512" s="1"/>
      <c r="NFS512" s="1"/>
      <c r="NFT512" s="3"/>
      <c r="NFU512" s="6"/>
      <c r="NFV512" s="6"/>
      <c r="NFW512" s="2"/>
      <c r="NFY512" s="4"/>
      <c r="NFZ512" s="8"/>
      <c r="NGA512" s="9"/>
      <c r="NGB512" s="5"/>
      <c r="NGC512" s="5"/>
      <c r="NGD512" s="2"/>
      <c r="NGE512" s="2"/>
      <c r="NGF512" s="1"/>
      <c r="NGG512" s="1"/>
      <c r="NGH512" s="3"/>
      <c r="NGI512" s="6"/>
      <c r="NGJ512" s="6"/>
      <c r="NGK512" s="2"/>
      <c r="NGM512" s="4"/>
      <c r="NGN512" s="8"/>
      <c r="NGO512" s="9"/>
      <c r="NGP512" s="5"/>
      <c r="NGQ512" s="5"/>
      <c r="NGR512" s="2"/>
      <c r="NGS512" s="2"/>
      <c r="NGT512" s="1"/>
      <c r="NGU512" s="1"/>
      <c r="NGV512" s="3"/>
      <c r="NGW512" s="6"/>
      <c r="NGX512" s="6"/>
      <c r="NGY512" s="2"/>
      <c r="NHA512" s="4"/>
      <c r="NHB512" s="8"/>
      <c r="NHC512" s="9"/>
      <c r="NHD512" s="5"/>
      <c r="NHE512" s="5"/>
      <c r="NHF512" s="2"/>
      <c r="NHG512" s="2"/>
      <c r="NHH512" s="1"/>
      <c r="NHI512" s="1"/>
      <c r="NHJ512" s="3"/>
      <c r="NHK512" s="6"/>
      <c r="NHL512" s="6"/>
      <c r="NHM512" s="2"/>
      <c r="NHO512" s="4"/>
      <c r="NHP512" s="8"/>
      <c r="NHQ512" s="9"/>
      <c r="NHR512" s="5"/>
      <c r="NHS512" s="5"/>
      <c r="NHT512" s="2"/>
      <c r="NHU512" s="2"/>
      <c r="NHV512" s="1"/>
      <c r="NHW512" s="1"/>
      <c r="NHX512" s="3"/>
      <c r="NHY512" s="6"/>
      <c r="NHZ512" s="6"/>
      <c r="NIA512" s="2"/>
      <c r="NIC512" s="4"/>
      <c r="NID512" s="8"/>
      <c r="NIE512" s="9"/>
      <c r="NIF512" s="5"/>
      <c r="NIG512" s="5"/>
      <c r="NIH512" s="2"/>
      <c r="NII512" s="2"/>
      <c r="NIJ512" s="1"/>
      <c r="NIK512" s="1"/>
      <c r="NIL512" s="3"/>
      <c r="NIM512" s="6"/>
      <c r="NIN512" s="6"/>
      <c r="NIO512" s="2"/>
      <c r="NIQ512" s="4"/>
      <c r="NIR512" s="8"/>
      <c r="NIS512" s="9"/>
      <c r="NIT512" s="5"/>
      <c r="NIU512" s="5"/>
      <c r="NIV512" s="2"/>
      <c r="NIW512" s="2"/>
      <c r="NIX512" s="1"/>
      <c r="NIY512" s="1"/>
      <c r="NIZ512" s="3"/>
      <c r="NJA512" s="6"/>
      <c r="NJB512" s="6"/>
      <c r="NJC512" s="2"/>
      <c r="NJE512" s="4"/>
      <c r="NJF512" s="8"/>
      <c r="NJG512" s="9"/>
      <c r="NJH512" s="5"/>
      <c r="NJI512" s="5"/>
      <c r="NJJ512" s="2"/>
      <c r="NJK512" s="2"/>
      <c r="NJL512" s="1"/>
      <c r="NJM512" s="1"/>
      <c r="NJN512" s="3"/>
      <c r="NJO512" s="6"/>
      <c r="NJP512" s="6"/>
      <c r="NJQ512" s="2"/>
      <c r="NJS512" s="4"/>
      <c r="NJT512" s="8"/>
      <c r="NJU512" s="9"/>
      <c r="NJV512" s="5"/>
      <c r="NJW512" s="5"/>
      <c r="NJX512" s="2"/>
      <c r="NJY512" s="2"/>
      <c r="NJZ512" s="1"/>
      <c r="NKA512" s="1"/>
      <c r="NKB512" s="3"/>
      <c r="NKC512" s="6"/>
      <c r="NKD512" s="6"/>
      <c r="NKE512" s="2"/>
      <c r="NKG512" s="4"/>
      <c r="NKH512" s="8"/>
      <c r="NKI512" s="9"/>
      <c r="NKJ512" s="5"/>
      <c r="NKK512" s="5"/>
      <c r="NKL512" s="2"/>
      <c r="NKM512" s="2"/>
      <c r="NKN512" s="1"/>
      <c r="NKO512" s="1"/>
      <c r="NKP512" s="3"/>
      <c r="NKQ512" s="6"/>
      <c r="NKR512" s="6"/>
      <c r="NKS512" s="2"/>
      <c r="NKU512" s="4"/>
      <c r="NKV512" s="8"/>
      <c r="NKW512" s="9"/>
      <c r="NKX512" s="5"/>
      <c r="NKY512" s="5"/>
      <c r="NKZ512" s="2"/>
      <c r="NLA512" s="2"/>
      <c r="NLB512" s="1"/>
      <c r="NLC512" s="1"/>
      <c r="NLD512" s="3"/>
      <c r="NLE512" s="6"/>
      <c r="NLF512" s="6"/>
      <c r="NLG512" s="2"/>
      <c r="NLI512" s="4"/>
      <c r="NLJ512" s="8"/>
      <c r="NLK512" s="9"/>
      <c r="NLL512" s="5"/>
      <c r="NLM512" s="5"/>
      <c r="NLN512" s="2"/>
      <c r="NLO512" s="2"/>
      <c r="NLP512" s="1"/>
      <c r="NLQ512" s="1"/>
      <c r="NLR512" s="3"/>
      <c r="NLS512" s="6"/>
      <c r="NLT512" s="6"/>
      <c r="NLU512" s="2"/>
      <c r="NLW512" s="4"/>
      <c r="NLX512" s="8"/>
      <c r="NLY512" s="9"/>
      <c r="NLZ512" s="5"/>
      <c r="NMA512" s="5"/>
      <c r="NMB512" s="2"/>
      <c r="NMC512" s="2"/>
      <c r="NMD512" s="1"/>
      <c r="NME512" s="1"/>
      <c r="NMF512" s="3"/>
      <c r="NMG512" s="6"/>
      <c r="NMH512" s="6"/>
      <c r="NMI512" s="2"/>
      <c r="NMK512" s="4"/>
      <c r="NML512" s="8"/>
      <c r="NMM512" s="9"/>
      <c r="NMN512" s="5"/>
      <c r="NMO512" s="5"/>
      <c r="NMP512" s="2"/>
      <c r="NMQ512" s="2"/>
      <c r="NMR512" s="1"/>
      <c r="NMS512" s="1"/>
      <c r="NMT512" s="3"/>
      <c r="NMU512" s="6"/>
      <c r="NMV512" s="6"/>
      <c r="NMW512" s="2"/>
      <c r="NMY512" s="4"/>
      <c r="NMZ512" s="8"/>
      <c r="NNA512" s="9"/>
      <c r="NNB512" s="5"/>
      <c r="NNC512" s="5"/>
      <c r="NND512" s="2"/>
      <c r="NNE512" s="2"/>
      <c r="NNF512" s="1"/>
      <c r="NNG512" s="1"/>
      <c r="NNH512" s="3"/>
      <c r="NNI512" s="6"/>
      <c r="NNJ512" s="6"/>
      <c r="NNK512" s="2"/>
      <c r="NNM512" s="4"/>
      <c r="NNN512" s="8"/>
      <c r="NNO512" s="9"/>
      <c r="NNP512" s="5"/>
      <c r="NNQ512" s="5"/>
      <c r="NNR512" s="2"/>
      <c r="NNS512" s="2"/>
      <c r="NNT512" s="1"/>
      <c r="NNU512" s="1"/>
      <c r="NNV512" s="3"/>
      <c r="NNW512" s="6"/>
      <c r="NNX512" s="6"/>
      <c r="NNY512" s="2"/>
      <c r="NOA512" s="4"/>
      <c r="NOB512" s="8"/>
      <c r="NOC512" s="9"/>
      <c r="NOD512" s="5"/>
      <c r="NOE512" s="5"/>
      <c r="NOF512" s="2"/>
      <c r="NOG512" s="2"/>
      <c r="NOH512" s="1"/>
      <c r="NOI512" s="1"/>
      <c r="NOJ512" s="3"/>
      <c r="NOK512" s="6"/>
      <c r="NOL512" s="6"/>
      <c r="NOM512" s="2"/>
      <c r="NOO512" s="4"/>
      <c r="NOP512" s="8"/>
      <c r="NOQ512" s="9"/>
      <c r="NOR512" s="5"/>
      <c r="NOS512" s="5"/>
      <c r="NOT512" s="2"/>
      <c r="NOU512" s="2"/>
      <c r="NOV512" s="1"/>
      <c r="NOW512" s="1"/>
      <c r="NOX512" s="3"/>
      <c r="NOY512" s="6"/>
      <c r="NOZ512" s="6"/>
      <c r="NPA512" s="2"/>
      <c r="NPC512" s="4"/>
      <c r="NPD512" s="8"/>
      <c r="NPE512" s="9"/>
      <c r="NPF512" s="5"/>
      <c r="NPG512" s="5"/>
      <c r="NPH512" s="2"/>
      <c r="NPI512" s="2"/>
      <c r="NPJ512" s="1"/>
      <c r="NPK512" s="1"/>
      <c r="NPL512" s="3"/>
      <c r="NPM512" s="6"/>
      <c r="NPN512" s="6"/>
      <c r="NPO512" s="2"/>
      <c r="NPQ512" s="4"/>
      <c r="NPR512" s="8"/>
      <c r="NPS512" s="9"/>
      <c r="NPT512" s="5"/>
      <c r="NPU512" s="5"/>
      <c r="NPV512" s="2"/>
      <c r="NPW512" s="2"/>
      <c r="NPX512" s="1"/>
      <c r="NPY512" s="1"/>
      <c r="NPZ512" s="3"/>
      <c r="NQA512" s="6"/>
      <c r="NQB512" s="6"/>
      <c r="NQC512" s="2"/>
      <c r="NQE512" s="4"/>
      <c r="NQF512" s="8"/>
      <c r="NQG512" s="9"/>
      <c r="NQH512" s="5"/>
      <c r="NQI512" s="5"/>
      <c r="NQJ512" s="2"/>
      <c r="NQK512" s="2"/>
      <c r="NQL512" s="1"/>
      <c r="NQM512" s="1"/>
      <c r="NQN512" s="3"/>
      <c r="NQO512" s="6"/>
      <c r="NQP512" s="6"/>
      <c r="NQQ512" s="2"/>
      <c r="NQS512" s="4"/>
      <c r="NQT512" s="8"/>
      <c r="NQU512" s="9"/>
      <c r="NQV512" s="5"/>
      <c r="NQW512" s="5"/>
      <c r="NQX512" s="2"/>
      <c r="NQY512" s="2"/>
      <c r="NQZ512" s="1"/>
      <c r="NRA512" s="1"/>
      <c r="NRB512" s="3"/>
      <c r="NRC512" s="6"/>
      <c r="NRD512" s="6"/>
      <c r="NRE512" s="2"/>
      <c r="NRG512" s="4"/>
      <c r="NRH512" s="8"/>
      <c r="NRI512" s="9"/>
      <c r="NRJ512" s="5"/>
      <c r="NRK512" s="5"/>
      <c r="NRL512" s="2"/>
      <c r="NRM512" s="2"/>
      <c r="NRN512" s="1"/>
      <c r="NRO512" s="1"/>
      <c r="NRP512" s="3"/>
      <c r="NRQ512" s="6"/>
      <c r="NRR512" s="6"/>
      <c r="NRS512" s="2"/>
      <c r="NRU512" s="4"/>
      <c r="NRV512" s="8"/>
      <c r="NRW512" s="9"/>
      <c r="NRX512" s="5"/>
      <c r="NRY512" s="5"/>
      <c r="NRZ512" s="2"/>
      <c r="NSA512" s="2"/>
      <c r="NSB512" s="1"/>
      <c r="NSC512" s="1"/>
      <c r="NSD512" s="3"/>
      <c r="NSE512" s="6"/>
      <c r="NSF512" s="6"/>
      <c r="NSG512" s="2"/>
      <c r="NSI512" s="4"/>
      <c r="NSJ512" s="8"/>
      <c r="NSK512" s="9"/>
      <c r="NSL512" s="5"/>
      <c r="NSM512" s="5"/>
      <c r="NSN512" s="2"/>
      <c r="NSO512" s="2"/>
      <c r="NSP512" s="1"/>
      <c r="NSQ512" s="1"/>
      <c r="NSR512" s="3"/>
      <c r="NSS512" s="6"/>
      <c r="NST512" s="6"/>
      <c r="NSU512" s="2"/>
      <c r="NSW512" s="4"/>
      <c r="NSX512" s="8"/>
      <c r="NSY512" s="9"/>
      <c r="NSZ512" s="5"/>
      <c r="NTA512" s="5"/>
      <c r="NTB512" s="2"/>
      <c r="NTC512" s="2"/>
      <c r="NTD512" s="1"/>
      <c r="NTE512" s="1"/>
      <c r="NTF512" s="3"/>
      <c r="NTG512" s="6"/>
      <c r="NTH512" s="6"/>
      <c r="NTI512" s="2"/>
      <c r="NTK512" s="4"/>
      <c r="NTL512" s="8"/>
      <c r="NTM512" s="9"/>
      <c r="NTN512" s="5"/>
      <c r="NTO512" s="5"/>
      <c r="NTP512" s="2"/>
      <c r="NTQ512" s="2"/>
      <c r="NTR512" s="1"/>
      <c r="NTS512" s="1"/>
      <c r="NTT512" s="3"/>
      <c r="NTU512" s="6"/>
      <c r="NTV512" s="6"/>
      <c r="NTW512" s="2"/>
      <c r="NTY512" s="4"/>
      <c r="NTZ512" s="8"/>
      <c r="NUA512" s="9"/>
      <c r="NUB512" s="5"/>
      <c r="NUC512" s="5"/>
      <c r="NUD512" s="2"/>
      <c r="NUE512" s="2"/>
      <c r="NUF512" s="1"/>
      <c r="NUG512" s="1"/>
      <c r="NUH512" s="3"/>
      <c r="NUI512" s="6"/>
      <c r="NUJ512" s="6"/>
      <c r="NUK512" s="2"/>
      <c r="NUM512" s="4"/>
      <c r="NUN512" s="8"/>
      <c r="NUO512" s="9"/>
      <c r="NUP512" s="5"/>
      <c r="NUQ512" s="5"/>
      <c r="NUR512" s="2"/>
      <c r="NUS512" s="2"/>
      <c r="NUT512" s="1"/>
      <c r="NUU512" s="1"/>
      <c r="NUV512" s="3"/>
      <c r="NUW512" s="6"/>
      <c r="NUX512" s="6"/>
      <c r="NUY512" s="2"/>
      <c r="NVA512" s="4"/>
      <c r="NVB512" s="8"/>
      <c r="NVC512" s="9"/>
      <c r="NVD512" s="5"/>
      <c r="NVE512" s="5"/>
      <c r="NVF512" s="2"/>
      <c r="NVG512" s="2"/>
      <c r="NVH512" s="1"/>
      <c r="NVI512" s="1"/>
      <c r="NVJ512" s="3"/>
      <c r="NVK512" s="6"/>
      <c r="NVL512" s="6"/>
      <c r="NVM512" s="2"/>
      <c r="NVO512" s="4"/>
      <c r="NVP512" s="8"/>
      <c r="NVQ512" s="9"/>
      <c r="NVR512" s="5"/>
      <c r="NVS512" s="5"/>
      <c r="NVT512" s="2"/>
      <c r="NVU512" s="2"/>
      <c r="NVV512" s="1"/>
      <c r="NVW512" s="1"/>
      <c r="NVX512" s="3"/>
      <c r="NVY512" s="6"/>
      <c r="NVZ512" s="6"/>
      <c r="NWA512" s="2"/>
      <c r="NWC512" s="4"/>
      <c r="NWD512" s="8"/>
      <c r="NWE512" s="9"/>
      <c r="NWF512" s="5"/>
      <c r="NWG512" s="5"/>
      <c r="NWH512" s="2"/>
      <c r="NWI512" s="2"/>
      <c r="NWJ512" s="1"/>
      <c r="NWK512" s="1"/>
      <c r="NWL512" s="3"/>
      <c r="NWM512" s="6"/>
      <c r="NWN512" s="6"/>
      <c r="NWO512" s="2"/>
      <c r="NWQ512" s="4"/>
      <c r="NWR512" s="8"/>
      <c r="NWS512" s="9"/>
      <c r="NWT512" s="5"/>
      <c r="NWU512" s="5"/>
      <c r="NWV512" s="2"/>
      <c r="NWW512" s="2"/>
      <c r="NWX512" s="1"/>
      <c r="NWY512" s="1"/>
      <c r="NWZ512" s="3"/>
      <c r="NXA512" s="6"/>
      <c r="NXB512" s="6"/>
      <c r="NXC512" s="2"/>
      <c r="NXE512" s="4"/>
      <c r="NXF512" s="8"/>
      <c r="NXG512" s="9"/>
      <c r="NXH512" s="5"/>
      <c r="NXI512" s="5"/>
      <c r="NXJ512" s="2"/>
      <c r="NXK512" s="2"/>
      <c r="NXL512" s="1"/>
      <c r="NXM512" s="1"/>
      <c r="NXN512" s="3"/>
      <c r="NXO512" s="6"/>
      <c r="NXP512" s="6"/>
      <c r="NXQ512" s="2"/>
      <c r="NXS512" s="4"/>
      <c r="NXT512" s="8"/>
      <c r="NXU512" s="9"/>
      <c r="NXV512" s="5"/>
      <c r="NXW512" s="5"/>
      <c r="NXX512" s="2"/>
      <c r="NXY512" s="2"/>
      <c r="NXZ512" s="1"/>
      <c r="NYA512" s="1"/>
      <c r="NYB512" s="3"/>
      <c r="NYC512" s="6"/>
      <c r="NYD512" s="6"/>
      <c r="NYE512" s="2"/>
      <c r="NYG512" s="4"/>
      <c r="NYH512" s="8"/>
      <c r="NYI512" s="9"/>
      <c r="NYJ512" s="5"/>
      <c r="NYK512" s="5"/>
      <c r="NYL512" s="2"/>
      <c r="NYM512" s="2"/>
      <c r="NYN512" s="1"/>
      <c r="NYO512" s="1"/>
      <c r="NYP512" s="3"/>
      <c r="NYQ512" s="6"/>
      <c r="NYR512" s="6"/>
      <c r="NYS512" s="2"/>
      <c r="NYU512" s="4"/>
      <c r="NYV512" s="8"/>
      <c r="NYW512" s="9"/>
      <c r="NYX512" s="5"/>
      <c r="NYY512" s="5"/>
      <c r="NYZ512" s="2"/>
      <c r="NZA512" s="2"/>
      <c r="NZB512" s="1"/>
      <c r="NZC512" s="1"/>
      <c r="NZD512" s="3"/>
      <c r="NZE512" s="6"/>
      <c r="NZF512" s="6"/>
      <c r="NZG512" s="2"/>
      <c r="NZI512" s="4"/>
      <c r="NZJ512" s="8"/>
      <c r="NZK512" s="9"/>
      <c r="NZL512" s="5"/>
      <c r="NZM512" s="5"/>
      <c r="NZN512" s="2"/>
      <c r="NZO512" s="2"/>
      <c r="NZP512" s="1"/>
      <c r="NZQ512" s="1"/>
      <c r="NZR512" s="3"/>
      <c r="NZS512" s="6"/>
      <c r="NZT512" s="6"/>
      <c r="NZU512" s="2"/>
      <c r="NZW512" s="4"/>
      <c r="NZX512" s="8"/>
      <c r="NZY512" s="9"/>
      <c r="NZZ512" s="5"/>
      <c r="OAA512" s="5"/>
      <c r="OAB512" s="2"/>
      <c r="OAC512" s="2"/>
      <c r="OAD512" s="1"/>
      <c r="OAE512" s="1"/>
      <c r="OAF512" s="3"/>
      <c r="OAG512" s="6"/>
      <c r="OAH512" s="6"/>
      <c r="OAI512" s="2"/>
      <c r="OAK512" s="4"/>
      <c r="OAL512" s="8"/>
      <c r="OAM512" s="9"/>
      <c r="OAN512" s="5"/>
      <c r="OAO512" s="5"/>
      <c r="OAP512" s="2"/>
      <c r="OAQ512" s="2"/>
      <c r="OAR512" s="1"/>
      <c r="OAS512" s="1"/>
      <c r="OAT512" s="3"/>
      <c r="OAU512" s="6"/>
      <c r="OAV512" s="6"/>
      <c r="OAW512" s="2"/>
      <c r="OAY512" s="4"/>
      <c r="OAZ512" s="8"/>
      <c r="OBA512" s="9"/>
      <c r="OBB512" s="5"/>
      <c r="OBC512" s="5"/>
      <c r="OBD512" s="2"/>
      <c r="OBE512" s="2"/>
      <c r="OBF512" s="1"/>
      <c r="OBG512" s="1"/>
      <c r="OBH512" s="3"/>
      <c r="OBI512" s="6"/>
      <c r="OBJ512" s="6"/>
      <c r="OBK512" s="2"/>
      <c r="OBM512" s="4"/>
      <c r="OBN512" s="8"/>
      <c r="OBO512" s="9"/>
      <c r="OBP512" s="5"/>
      <c r="OBQ512" s="5"/>
      <c r="OBR512" s="2"/>
      <c r="OBS512" s="2"/>
      <c r="OBT512" s="1"/>
      <c r="OBU512" s="1"/>
      <c r="OBV512" s="3"/>
      <c r="OBW512" s="6"/>
      <c r="OBX512" s="6"/>
      <c r="OBY512" s="2"/>
      <c r="OCA512" s="4"/>
      <c r="OCB512" s="8"/>
      <c r="OCC512" s="9"/>
      <c r="OCD512" s="5"/>
      <c r="OCE512" s="5"/>
      <c r="OCF512" s="2"/>
      <c r="OCG512" s="2"/>
      <c r="OCH512" s="1"/>
      <c r="OCI512" s="1"/>
      <c r="OCJ512" s="3"/>
      <c r="OCK512" s="6"/>
      <c r="OCL512" s="6"/>
      <c r="OCM512" s="2"/>
      <c r="OCO512" s="4"/>
      <c r="OCP512" s="8"/>
      <c r="OCQ512" s="9"/>
      <c r="OCR512" s="5"/>
      <c r="OCS512" s="5"/>
      <c r="OCT512" s="2"/>
      <c r="OCU512" s="2"/>
      <c r="OCV512" s="1"/>
      <c r="OCW512" s="1"/>
      <c r="OCX512" s="3"/>
      <c r="OCY512" s="6"/>
      <c r="OCZ512" s="6"/>
      <c r="ODA512" s="2"/>
      <c r="ODC512" s="4"/>
      <c r="ODD512" s="8"/>
      <c r="ODE512" s="9"/>
      <c r="ODF512" s="5"/>
      <c r="ODG512" s="5"/>
      <c r="ODH512" s="2"/>
      <c r="ODI512" s="2"/>
      <c r="ODJ512" s="1"/>
      <c r="ODK512" s="1"/>
      <c r="ODL512" s="3"/>
      <c r="ODM512" s="6"/>
      <c r="ODN512" s="6"/>
      <c r="ODO512" s="2"/>
      <c r="ODQ512" s="4"/>
      <c r="ODR512" s="8"/>
      <c r="ODS512" s="9"/>
      <c r="ODT512" s="5"/>
      <c r="ODU512" s="5"/>
      <c r="ODV512" s="2"/>
      <c r="ODW512" s="2"/>
      <c r="ODX512" s="1"/>
      <c r="ODY512" s="1"/>
      <c r="ODZ512" s="3"/>
      <c r="OEA512" s="6"/>
      <c r="OEB512" s="6"/>
      <c r="OEC512" s="2"/>
      <c r="OEE512" s="4"/>
      <c r="OEF512" s="8"/>
      <c r="OEG512" s="9"/>
      <c r="OEH512" s="5"/>
      <c r="OEI512" s="5"/>
      <c r="OEJ512" s="2"/>
      <c r="OEK512" s="2"/>
      <c r="OEL512" s="1"/>
      <c r="OEM512" s="1"/>
      <c r="OEN512" s="3"/>
      <c r="OEO512" s="6"/>
      <c r="OEP512" s="6"/>
      <c r="OEQ512" s="2"/>
      <c r="OES512" s="4"/>
      <c r="OET512" s="8"/>
      <c r="OEU512" s="9"/>
      <c r="OEV512" s="5"/>
      <c r="OEW512" s="5"/>
      <c r="OEX512" s="2"/>
      <c r="OEY512" s="2"/>
      <c r="OEZ512" s="1"/>
      <c r="OFA512" s="1"/>
      <c r="OFB512" s="3"/>
      <c r="OFC512" s="6"/>
      <c r="OFD512" s="6"/>
      <c r="OFE512" s="2"/>
      <c r="OFG512" s="4"/>
      <c r="OFH512" s="8"/>
      <c r="OFI512" s="9"/>
      <c r="OFJ512" s="5"/>
      <c r="OFK512" s="5"/>
      <c r="OFL512" s="2"/>
      <c r="OFM512" s="2"/>
      <c r="OFN512" s="1"/>
      <c r="OFO512" s="1"/>
      <c r="OFP512" s="3"/>
      <c r="OFQ512" s="6"/>
      <c r="OFR512" s="6"/>
      <c r="OFS512" s="2"/>
      <c r="OFU512" s="4"/>
      <c r="OFV512" s="8"/>
      <c r="OFW512" s="9"/>
      <c r="OFX512" s="5"/>
      <c r="OFY512" s="5"/>
      <c r="OFZ512" s="2"/>
      <c r="OGA512" s="2"/>
      <c r="OGB512" s="1"/>
      <c r="OGC512" s="1"/>
      <c r="OGD512" s="3"/>
      <c r="OGE512" s="6"/>
      <c r="OGF512" s="6"/>
      <c r="OGG512" s="2"/>
      <c r="OGI512" s="4"/>
      <c r="OGJ512" s="8"/>
      <c r="OGK512" s="9"/>
      <c r="OGL512" s="5"/>
      <c r="OGM512" s="5"/>
      <c r="OGN512" s="2"/>
      <c r="OGO512" s="2"/>
      <c r="OGP512" s="1"/>
      <c r="OGQ512" s="1"/>
      <c r="OGR512" s="3"/>
      <c r="OGS512" s="6"/>
      <c r="OGT512" s="6"/>
      <c r="OGU512" s="2"/>
      <c r="OGW512" s="4"/>
      <c r="OGX512" s="8"/>
      <c r="OGY512" s="9"/>
      <c r="OGZ512" s="5"/>
      <c r="OHA512" s="5"/>
      <c r="OHB512" s="2"/>
      <c r="OHC512" s="2"/>
      <c r="OHD512" s="1"/>
      <c r="OHE512" s="1"/>
      <c r="OHF512" s="3"/>
      <c r="OHG512" s="6"/>
      <c r="OHH512" s="6"/>
      <c r="OHI512" s="2"/>
      <c r="OHK512" s="4"/>
      <c r="OHL512" s="8"/>
      <c r="OHM512" s="9"/>
      <c r="OHN512" s="5"/>
      <c r="OHO512" s="5"/>
      <c r="OHP512" s="2"/>
      <c r="OHQ512" s="2"/>
      <c r="OHR512" s="1"/>
      <c r="OHS512" s="1"/>
      <c r="OHT512" s="3"/>
      <c r="OHU512" s="6"/>
      <c r="OHV512" s="6"/>
      <c r="OHW512" s="2"/>
      <c r="OHY512" s="4"/>
      <c r="OHZ512" s="8"/>
      <c r="OIA512" s="9"/>
      <c r="OIB512" s="5"/>
      <c r="OIC512" s="5"/>
      <c r="OID512" s="2"/>
      <c r="OIE512" s="2"/>
      <c r="OIF512" s="1"/>
      <c r="OIG512" s="1"/>
      <c r="OIH512" s="3"/>
      <c r="OII512" s="6"/>
      <c r="OIJ512" s="6"/>
      <c r="OIK512" s="2"/>
      <c r="OIM512" s="4"/>
      <c r="OIN512" s="8"/>
      <c r="OIO512" s="9"/>
      <c r="OIP512" s="5"/>
      <c r="OIQ512" s="5"/>
      <c r="OIR512" s="2"/>
      <c r="OIS512" s="2"/>
      <c r="OIT512" s="1"/>
      <c r="OIU512" s="1"/>
      <c r="OIV512" s="3"/>
      <c r="OIW512" s="6"/>
      <c r="OIX512" s="6"/>
      <c r="OIY512" s="2"/>
      <c r="OJA512" s="4"/>
      <c r="OJB512" s="8"/>
      <c r="OJC512" s="9"/>
      <c r="OJD512" s="5"/>
      <c r="OJE512" s="5"/>
      <c r="OJF512" s="2"/>
      <c r="OJG512" s="2"/>
      <c r="OJH512" s="1"/>
      <c r="OJI512" s="1"/>
      <c r="OJJ512" s="3"/>
      <c r="OJK512" s="6"/>
      <c r="OJL512" s="6"/>
      <c r="OJM512" s="2"/>
      <c r="OJO512" s="4"/>
      <c r="OJP512" s="8"/>
      <c r="OJQ512" s="9"/>
      <c r="OJR512" s="5"/>
      <c r="OJS512" s="5"/>
      <c r="OJT512" s="2"/>
      <c r="OJU512" s="2"/>
      <c r="OJV512" s="1"/>
      <c r="OJW512" s="1"/>
      <c r="OJX512" s="3"/>
      <c r="OJY512" s="6"/>
      <c r="OJZ512" s="6"/>
      <c r="OKA512" s="2"/>
      <c r="OKC512" s="4"/>
      <c r="OKD512" s="8"/>
      <c r="OKE512" s="9"/>
      <c r="OKF512" s="5"/>
      <c r="OKG512" s="5"/>
      <c r="OKH512" s="2"/>
      <c r="OKI512" s="2"/>
      <c r="OKJ512" s="1"/>
      <c r="OKK512" s="1"/>
      <c r="OKL512" s="3"/>
      <c r="OKM512" s="6"/>
      <c r="OKN512" s="6"/>
      <c r="OKO512" s="2"/>
      <c r="OKQ512" s="4"/>
      <c r="OKR512" s="8"/>
      <c r="OKS512" s="9"/>
      <c r="OKT512" s="5"/>
      <c r="OKU512" s="5"/>
      <c r="OKV512" s="2"/>
      <c r="OKW512" s="2"/>
      <c r="OKX512" s="1"/>
      <c r="OKY512" s="1"/>
      <c r="OKZ512" s="3"/>
      <c r="OLA512" s="6"/>
      <c r="OLB512" s="6"/>
      <c r="OLC512" s="2"/>
      <c r="OLE512" s="4"/>
      <c r="OLF512" s="8"/>
      <c r="OLG512" s="9"/>
      <c r="OLH512" s="5"/>
      <c r="OLI512" s="5"/>
      <c r="OLJ512" s="2"/>
      <c r="OLK512" s="2"/>
      <c r="OLL512" s="1"/>
      <c r="OLM512" s="1"/>
      <c r="OLN512" s="3"/>
      <c r="OLO512" s="6"/>
      <c r="OLP512" s="6"/>
      <c r="OLQ512" s="2"/>
      <c r="OLS512" s="4"/>
      <c r="OLT512" s="8"/>
      <c r="OLU512" s="9"/>
      <c r="OLV512" s="5"/>
      <c r="OLW512" s="5"/>
      <c r="OLX512" s="2"/>
      <c r="OLY512" s="2"/>
      <c r="OLZ512" s="1"/>
      <c r="OMA512" s="1"/>
      <c r="OMB512" s="3"/>
      <c r="OMC512" s="6"/>
      <c r="OMD512" s="6"/>
      <c r="OME512" s="2"/>
      <c r="OMG512" s="4"/>
      <c r="OMH512" s="8"/>
      <c r="OMI512" s="9"/>
      <c r="OMJ512" s="5"/>
      <c r="OMK512" s="5"/>
      <c r="OML512" s="2"/>
      <c r="OMM512" s="2"/>
      <c r="OMN512" s="1"/>
      <c r="OMO512" s="1"/>
      <c r="OMP512" s="3"/>
      <c r="OMQ512" s="6"/>
      <c r="OMR512" s="6"/>
      <c r="OMS512" s="2"/>
      <c r="OMU512" s="4"/>
      <c r="OMV512" s="8"/>
      <c r="OMW512" s="9"/>
      <c r="OMX512" s="5"/>
      <c r="OMY512" s="5"/>
      <c r="OMZ512" s="2"/>
      <c r="ONA512" s="2"/>
      <c r="ONB512" s="1"/>
      <c r="ONC512" s="1"/>
      <c r="OND512" s="3"/>
      <c r="ONE512" s="6"/>
      <c r="ONF512" s="6"/>
      <c r="ONG512" s="2"/>
      <c r="ONI512" s="4"/>
      <c r="ONJ512" s="8"/>
      <c r="ONK512" s="9"/>
      <c r="ONL512" s="5"/>
      <c r="ONM512" s="5"/>
      <c r="ONN512" s="2"/>
      <c r="ONO512" s="2"/>
      <c r="ONP512" s="1"/>
      <c r="ONQ512" s="1"/>
      <c r="ONR512" s="3"/>
      <c r="ONS512" s="6"/>
      <c r="ONT512" s="6"/>
      <c r="ONU512" s="2"/>
      <c r="ONW512" s="4"/>
      <c r="ONX512" s="8"/>
      <c r="ONY512" s="9"/>
      <c r="ONZ512" s="5"/>
      <c r="OOA512" s="5"/>
      <c r="OOB512" s="2"/>
      <c r="OOC512" s="2"/>
      <c r="OOD512" s="1"/>
      <c r="OOE512" s="1"/>
      <c r="OOF512" s="3"/>
      <c r="OOG512" s="6"/>
      <c r="OOH512" s="6"/>
      <c r="OOI512" s="2"/>
      <c r="OOK512" s="4"/>
      <c r="OOL512" s="8"/>
      <c r="OOM512" s="9"/>
      <c r="OON512" s="5"/>
      <c r="OOO512" s="5"/>
      <c r="OOP512" s="2"/>
      <c r="OOQ512" s="2"/>
      <c r="OOR512" s="1"/>
      <c r="OOS512" s="1"/>
      <c r="OOT512" s="3"/>
      <c r="OOU512" s="6"/>
      <c r="OOV512" s="6"/>
      <c r="OOW512" s="2"/>
      <c r="OOY512" s="4"/>
      <c r="OOZ512" s="8"/>
      <c r="OPA512" s="9"/>
      <c r="OPB512" s="5"/>
      <c r="OPC512" s="5"/>
      <c r="OPD512" s="2"/>
      <c r="OPE512" s="2"/>
      <c r="OPF512" s="1"/>
      <c r="OPG512" s="1"/>
      <c r="OPH512" s="3"/>
      <c r="OPI512" s="6"/>
      <c r="OPJ512" s="6"/>
      <c r="OPK512" s="2"/>
      <c r="OPM512" s="4"/>
      <c r="OPN512" s="8"/>
      <c r="OPO512" s="9"/>
      <c r="OPP512" s="5"/>
      <c r="OPQ512" s="5"/>
      <c r="OPR512" s="2"/>
      <c r="OPS512" s="2"/>
      <c r="OPT512" s="1"/>
      <c r="OPU512" s="1"/>
      <c r="OPV512" s="3"/>
      <c r="OPW512" s="6"/>
      <c r="OPX512" s="6"/>
      <c r="OPY512" s="2"/>
      <c r="OQA512" s="4"/>
      <c r="OQB512" s="8"/>
      <c r="OQC512" s="9"/>
      <c r="OQD512" s="5"/>
      <c r="OQE512" s="5"/>
      <c r="OQF512" s="2"/>
      <c r="OQG512" s="2"/>
      <c r="OQH512" s="1"/>
      <c r="OQI512" s="1"/>
      <c r="OQJ512" s="3"/>
      <c r="OQK512" s="6"/>
      <c r="OQL512" s="6"/>
      <c r="OQM512" s="2"/>
      <c r="OQO512" s="4"/>
      <c r="OQP512" s="8"/>
      <c r="OQQ512" s="9"/>
      <c r="OQR512" s="5"/>
      <c r="OQS512" s="5"/>
      <c r="OQT512" s="2"/>
      <c r="OQU512" s="2"/>
      <c r="OQV512" s="1"/>
      <c r="OQW512" s="1"/>
      <c r="OQX512" s="3"/>
      <c r="OQY512" s="6"/>
      <c r="OQZ512" s="6"/>
      <c r="ORA512" s="2"/>
      <c r="ORC512" s="4"/>
      <c r="ORD512" s="8"/>
      <c r="ORE512" s="9"/>
      <c r="ORF512" s="5"/>
      <c r="ORG512" s="5"/>
      <c r="ORH512" s="2"/>
      <c r="ORI512" s="2"/>
      <c r="ORJ512" s="1"/>
      <c r="ORK512" s="1"/>
      <c r="ORL512" s="3"/>
      <c r="ORM512" s="6"/>
      <c r="ORN512" s="6"/>
      <c r="ORO512" s="2"/>
      <c r="ORQ512" s="4"/>
      <c r="ORR512" s="8"/>
      <c r="ORS512" s="9"/>
      <c r="ORT512" s="5"/>
      <c r="ORU512" s="5"/>
      <c r="ORV512" s="2"/>
      <c r="ORW512" s="2"/>
      <c r="ORX512" s="1"/>
      <c r="ORY512" s="1"/>
      <c r="ORZ512" s="3"/>
      <c r="OSA512" s="6"/>
      <c r="OSB512" s="6"/>
      <c r="OSC512" s="2"/>
      <c r="OSE512" s="4"/>
      <c r="OSF512" s="8"/>
      <c r="OSG512" s="9"/>
      <c r="OSH512" s="5"/>
      <c r="OSI512" s="5"/>
      <c r="OSJ512" s="2"/>
      <c r="OSK512" s="2"/>
      <c r="OSL512" s="1"/>
      <c r="OSM512" s="1"/>
      <c r="OSN512" s="3"/>
      <c r="OSO512" s="6"/>
      <c r="OSP512" s="6"/>
      <c r="OSQ512" s="2"/>
      <c r="OSS512" s="4"/>
      <c r="OST512" s="8"/>
      <c r="OSU512" s="9"/>
      <c r="OSV512" s="5"/>
      <c r="OSW512" s="5"/>
      <c r="OSX512" s="2"/>
      <c r="OSY512" s="2"/>
      <c r="OSZ512" s="1"/>
      <c r="OTA512" s="1"/>
      <c r="OTB512" s="3"/>
      <c r="OTC512" s="6"/>
      <c r="OTD512" s="6"/>
      <c r="OTE512" s="2"/>
      <c r="OTG512" s="4"/>
      <c r="OTH512" s="8"/>
      <c r="OTI512" s="9"/>
      <c r="OTJ512" s="5"/>
      <c r="OTK512" s="5"/>
      <c r="OTL512" s="2"/>
      <c r="OTM512" s="2"/>
      <c r="OTN512" s="1"/>
      <c r="OTO512" s="1"/>
      <c r="OTP512" s="3"/>
      <c r="OTQ512" s="6"/>
      <c r="OTR512" s="6"/>
      <c r="OTS512" s="2"/>
      <c r="OTU512" s="4"/>
      <c r="OTV512" s="8"/>
      <c r="OTW512" s="9"/>
      <c r="OTX512" s="5"/>
      <c r="OTY512" s="5"/>
      <c r="OTZ512" s="2"/>
      <c r="OUA512" s="2"/>
      <c r="OUB512" s="1"/>
      <c r="OUC512" s="1"/>
      <c r="OUD512" s="3"/>
      <c r="OUE512" s="6"/>
      <c r="OUF512" s="6"/>
      <c r="OUG512" s="2"/>
      <c r="OUI512" s="4"/>
      <c r="OUJ512" s="8"/>
      <c r="OUK512" s="9"/>
      <c r="OUL512" s="5"/>
      <c r="OUM512" s="5"/>
      <c r="OUN512" s="2"/>
      <c r="OUO512" s="2"/>
      <c r="OUP512" s="1"/>
      <c r="OUQ512" s="1"/>
      <c r="OUR512" s="3"/>
      <c r="OUS512" s="6"/>
      <c r="OUT512" s="6"/>
      <c r="OUU512" s="2"/>
      <c r="OUW512" s="4"/>
      <c r="OUX512" s="8"/>
      <c r="OUY512" s="9"/>
      <c r="OUZ512" s="5"/>
      <c r="OVA512" s="5"/>
      <c r="OVB512" s="2"/>
      <c r="OVC512" s="2"/>
      <c r="OVD512" s="1"/>
      <c r="OVE512" s="1"/>
      <c r="OVF512" s="3"/>
      <c r="OVG512" s="6"/>
      <c r="OVH512" s="6"/>
      <c r="OVI512" s="2"/>
      <c r="OVK512" s="4"/>
      <c r="OVL512" s="8"/>
      <c r="OVM512" s="9"/>
      <c r="OVN512" s="5"/>
      <c r="OVO512" s="5"/>
      <c r="OVP512" s="2"/>
      <c r="OVQ512" s="2"/>
      <c r="OVR512" s="1"/>
      <c r="OVS512" s="1"/>
      <c r="OVT512" s="3"/>
      <c r="OVU512" s="6"/>
      <c r="OVV512" s="6"/>
      <c r="OVW512" s="2"/>
      <c r="OVY512" s="4"/>
      <c r="OVZ512" s="8"/>
      <c r="OWA512" s="9"/>
      <c r="OWB512" s="5"/>
      <c r="OWC512" s="5"/>
      <c r="OWD512" s="2"/>
      <c r="OWE512" s="2"/>
      <c r="OWF512" s="1"/>
      <c r="OWG512" s="1"/>
      <c r="OWH512" s="3"/>
      <c r="OWI512" s="6"/>
      <c r="OWJ512" s="6"/>
      <c r="OWK512" s="2"/>
      <c r="OWM512" s="4"/>
      <c r="OWN512" s="8"/>
      <c r="OWO512" s="9"/>
      <c r="OWP512" s="5"/>
      <c r="OWQ512" s="5"/>
      <c r="OWR512" s="2"/>
      <c r="OWS512" s="2"/>
      <c r="OWT512" s="1"/>
      <c r="OWU512" s="1"/>
      <c r="OWV512" s="3"/>
      <c r="OWW512" s="6"/>
      <c r="OWX512" s="6"/>
      <c r="OWY512" s="2"/>
      <c r="OXA512" s="4"/>
      <c r="OXB512" s="8"/>
      <c r="OXC512" s="9"/>
      <c r="OXD512" s="5"/>
      <c r="OXE512" s="5"/>
      <c r="OXF512" s="2"/>
      <c r="OXG512" s="2"/>
      <c r="OXH512" s="1"/>
      <c r="OXI512" s="1"/>
      <c r="OXJ512" s="3"/>
      <c r="OXK512" s="6"/>
      <c r="OXL512" s="6"/>
      <c r="OXM512" s="2"/>
      <c r="OXO512" s="4"/>
      <c r="OXP512" s="8"/>
      <c r="OXQ512" s="9"/>
      <c r="OXR512" s="5"/>
      <c r="OXS512" s="5"/>
      <c r="OXT512" s="2"/>
      <c r="OXU512" s="2"/>
      <c r="OXV512" s="1"/>
      <c r="OXW512" s="1"/>
      <c r="OXX512" s="3"/>
      <c r="OXY512" s="6"/>
      <c r="OXZ512" s="6"/>
      <c r="OYA512" s="2"/>
      <c r="OYC512" s="4"/>
      <c r="OYD512" s="8"/>
      <c r="OYE512" s="9"/>
      <c r="OYF512" s="5"/>
      <c r="OYG512" s="5"/>
      <c r="OYH512" s="2"/>
      <c r="OYI512" s="2"/>
      <c r="OYJ512" s="1"/>
      <c r="OYK512" s="1"/>
      <c r="OYL512" s="3"/>
      <c r="OYM512" s="6"/>
      <c r="OYN512" s="6"/>
      <c r="OYO512" s="2"/>
      <c r="OYQ512" s="4"/>
      <c r="OYR512" s="8"/>
      <c r="OYS512" s="9"/>
      <c r="OYT512" s="5"/>
      <c r="OYU512" s="5"/>
      <c r="OYV512" s="2"/>
      <c r="OYW512" s="2"/>
      <c r="OYX512" s="1"/>
      <c r="OYY512" s="1"/>
      <c r="OYZ512" s="3"/>
      <c r="OZA512" s="6"/>
      <c r="OZB512" s="6"/>
      <c r="OZC512" s="2"/>
      <c r="OZE512" s="4"/>
      <c r="OZF512" s="8"/>
      <c r="OZG512" s="9"/>
      <c r="OZH512" s="5"/>
      <c r="OZI512" s="5"/>
      <c r="OZJ512" s="2"/>
      <c r="OZK512" s="2"/>
      <c r="OZL512" s="1"/>
      <c r="OZM512" s="1"/>
      <c r="OZN512" s="3"/>
      <c r="OZO512" s="6"/>
      <c r="OZP512" s="6"/>
      <c r="OZQ512" s="2"/>
      <c r="OZS512" s="4"/>
      <c r="OZT512" s="8"/>
      <c r="OZU512" s="9"/>
      <c r="OZV512" s="5"/>
      <c r="OZW512" s="5"/>
      <c r="OZX512" s="2"/>
      <c r="OZY512" s="2"/>
      <c r="OZZ512" s="1"/>
      <c r="PAA512" s="1"/>
      <c r="PAB512" s="3"/>
      <c r="PAC512" s="6"/>
      <c r="PAD512" s="6"/>
      <c r="PAE512" s="2"/>
      <c r="PAG512" s="4"/>
      <c r="PAH512" s="8"/>
      <c r="PAI512" s="9"/>
      <c r="PAJ512" s="5"/>
      <c r="PAK512" s="5"/>
      <c r="PAL512" s="2"/>
      <c r="PAM512" s="2"/>
      <c r="PAN512" s="1"/>
      <c r="PAO512" s="1"/>
      <c r="PAP512" s="3"/>
      <c r="PAQ512" s="6"/>
      <c r="PAR512" s="6"/>
      <c r="PAS512" s="2"/>
      <c r="PAU512" s="4"/>
      <c r="PAV512" s="8"/>
      <c r="PAW512" s="9"/>
      <c r="PAX512" s="5"/>
      <c r="PAY512" s="5"/>
      <c r="PAZ512" s="2"/>
      <c r="PBA512" s="2"/>
      <c r="PBB512" s="1"/>
      <c r="PBC512" s="1"/>
      <c r="PBD512" s="3"/>
      <c r="PBE512" s="6"/>
      <c r="PBF512" s="6"/>
      <c r="PBG512" s="2"/>
      <c r="PBI512" s="4"/>
      <c r="PBJ512" s="8"/>
      <c r="PBK512" s="9"/>
      <c r="PBL512" s="5"/>
      <c r="PBM512" s="5"/>
      <c r="PBN512" s="2"/>
      <c r="PBO512" s="2"/>
      <c r="PBP512" s="1"/>
      <c r="PBQ512" s="1"/>
      <c r="PBR512" s="3"/>
      <c r="PBS512" s="6"/>
      <c r="PBT512" s="6"/>
      <c r="PBU512" s="2"/>
      <c r="PBW512" s="4"/>
      <c r="PBX512" s="8"/>
      <c r="PBY512" s="9"/>
      <c r="PBZ512" s="5"/>
      <c r="PCA512" s="5"/>
      <c r="PCB512" s="2"/>
      <c r="PCC512" s="2"/>
      <c r="PCD512" s="1"/>
      <c r="PCE512" s="1"/>
      <c r="PCF512" s="3"/>
      <c r="PCG512" s="6"/>
      <c r="PCH512" s="6"/>
      <c r="PCI512" s="2"/>
      <c r="PCK512" s="4"/>
      <c r="PCL512" s="8"/>
      <c r="PCM512" s="9"/>
      <c r="PCN512" s="5"/>
      <c r="PCO512" s="5"/>
      <c r="PCP512" s="2"/>
      <c r="PCQ512" s="2"/>
      <c r="PCR512" s="1"/>
      <c r="PCS512" s="1"/>
      <c r="PCT512" s="3"/>
      <c r="PCU512" s="6"/>
      <c r="PCV512" s="6"/>
      <c r="PCW512" s="2"/>
      <c r="PCY512" s="4"/>
      <c r="PCZ512" s="8"/>
      <c r="PDA512" s="9"/>
      <c r="PDB512" s="5"/>
      <c r="PDC512" s="5"/>
      <c r="PDD512" s="2"/>
      <c r="PDE512" s="2"/>
      <c r="PDF512" s="1"/>
      <c r="PDG512" s="1"/>
      <c r="PDH512" s="3"/>
      <c r="PDI512" s="6"/>
      <c r="PDJ512" s="6"/>
      <c r="PDK512" s="2"/>
      <c r="PDM512" s="4"/>
      <c r="PDN512" s="8"/>
      <c r="PDO512" s="9"/>
      <c r="PDP512" s="5"/>
      <c r="PDQ512" s="5"/>
      <c r="PDR512" s="2"/>
      <c r="PDS512" s="2"/>
      <c r="PDT512" s="1"/>
      <c r="PDU512" s="1"/>
      <c r="PDV512" s="3"/>
      <c r="PDW512" s="6"/>
      <c r="PDX512" s="6"/>
      <c r="PDY512" s="2"/>
      <c r="PEA512" s="4"/>
      <c r="PEB512" s="8"/>
      <c r="PEC512" s="9"/>
      <c r="PED512" s="5"/>
      <c r="PEE512" s="5"/>
      <c r="PEF512" s="2"/>
      <c r="PEG512" s="2"/>
      <c r="PEH512" s="1"/>
      <c r="PEI512" s="1"/>
      <c r="PEJ512" s="3"/>
      <c r="PEK512" s="6"/>
      <c r="PEL512" s="6"/>
      <c r="PEM512" s="2"/>
      <c r="PEO512" s="4"/>
      <c r="PEP512" s="8"/>
      <c r="PEQ512" s="9"/>
      <c r="PER512" s="5"/>
      <c r="PES512" s="5"/>
      <c r="PET512" s="2"/>
      <c r="PEU512" s="2"/>
      <c r="PEV512" s="1"/>
      <c r="PEW512" s="1"/>
      <c r="PEX512" s="3"/>
      <c r="PEY512" s="6"/>
      <c r="PEZ512" s="6"/>
      <c r="PFA512" s="2"/>
      <c r="PFC512" s="4"/>
      <c r="PFD512" s="8"/>
      <c r="PFE512" s="9"/>
      <c r="PFF512" s="5"/>
      <c r="PFG512" s="5"/>
      <c r="PFH512" s="2"/>
      <c r="PFI512" s="2"/>
      <c r="PFJ512" s="1"/>
      <c r="PFK512" s="1"/>
      <c r="PFL512" s="3"/>
      <c r="PFM512" s="6"/>
      <c r="PFN512" s="6"/>
      <c r="PFO512" s="2"/>
      <c r="PFQ512" s="4"/>
      <c r="PFR512" s="8"/>
      <c r="PFS512" s="9"/>
      <c r="PFT512" s="5"/>
      <c r="PFU512" s="5"/>
      <c r="PFV512" s="2"/>
      <c r="PFW512" s="2"/>
      <c r="PFX512" s="1"/>
      <c r="PFY512" s="1"/>
      <c r="PFZ512" s="3"/>
      <c r="PGA512" s="6"/>
      <c r="PGB512" s="6"/>
      <c r="PGC512" s="2"/>
      <c r="PGE512" s="4"/>
      <c r="PGF512" s="8"/>
      <c r="PGG512" s="9"/>
      <c r="PGH512" s="5"/>
      <c r="PGI512" s="5"/>
      <c r="PGJ512" s="2"/>
      <c r="PGK512" s="2"/>
      <c r="PGL512" s="1"/>
      <c r="PGM512" s="1"/>
      <c r="PGN512" s="3"/>
      <c r="PGO512" s="6"/>
      <c r="PGP512" s="6"/>
      <c r="PGQ512" s="2"/>
      <c r="PGS512" s="4"/>
      <c r="PGT512" s="8"/>
      <c r="PGU512" s="9"/>
      <c r="PGV512" s="5"/>
      <c r="PGW512" s="5"/>
      <c r="PGX512" s="2"/>
      <c r="PGY512" s="2"/>
      <c r="PGZ512" s="1"/>
      <c r="PHA512" s="1"/>
      <c r="PHB512" s="3"/>
      <c r="PHC512" s="6"/>
      <c r="PHD512" s="6"/>
      <c r="PHE512" s="2"/>
      <c r="PHG512" s="4"/>
      <c r="PHH512" s="8"/>
      <c r="PHI512" s="9"/>
      <c r="PHJ512" s="5"/>
      <c r="PHK512" s="5"/>
      <c r="PHL512" s="2"/>
      <c r="PHM512" s="2"/>
      <c r="PHN512" s="1"/>
      <c r="PHO512" s="1"/>
      <c r="PHP512" s="3"/>
      <c r="PHQ512" s="6"/>
      <c r="PHR512" s="6"/>
      <c r="PHS512" s="2"/>
      <c r="PHU512" s="4"/>
      <c r="PHV512" s="8"/>
      <c r="PHW512" s="9"/>
      <c r="PHX512" s="5"/>
      <c r="PHY512" s="5"/>
      <c r="PHZ512" s="2"/>
      <c r="PIA512" s="2"/>
      <c r="PIB512" s="1"/>
      <c r="PIC512" s="1"/>
      <c r="PID512" s="3"/>
      <c r="PIE512" s="6"/>
      <c r="PIF512" s="6"/>
      <c r="PIG512" s="2"/>
      <c r="PII512" s="4"/>
      <c r="PIJ512" s="8"/>
      <c r="PIK512" s="9"/>
      <c r="PIL512" s="5"/>
      <c r="PIM512" s="5"/>
      <c r="PIN512" s="2"/>
      <c r="PIO512" s="2"/>
      <c r="PIP512" s="1"/>
      <c r="PIQ512" s="1"/>
      <c r="PIR512" s="3"/>
      <c r="PIS512" s="6"/>
      <c r="PIT512" s="6"/>
      <c r="PIU512" s="2"/>
      <c r="PIW512" s="4"/>
      <c r="PIX512" s="8"/>
      <c r="PIY512" s="9"/>
      <c r="PIZ512" s="5"/>
      <c r="PJA512" s="5"/>
      <c r="PJB512" s="2"/>
      <c r="PJC512" s="2"/>
      <c r="PJD512" s="1"/>
      <c r="PJE512" s="1"/>
      <c r="PJF512" s="3"/>
      <c r="PJG512" s="6"/>
      <c r="PJH512" s="6"/>
      <c r="PJI512" s="2"/>
      <c r="PJK512" s="4"/>
      <c r="PJL512" s="8"/>
      <c r="PJM512" s="9"/>
      <c r="PJN512" s="5"/>
      <c r="PJO512" s="5"/>
      <c r="PJP512" s="2"/>
      <c r="PJQ512" s="2"/>
      <c r="PJR512" s="1"/>
      <c r="PJS512" s="1"/>
      <c r="PJT512" s="3"/>
      <c r="PJU512" s="6"/>
      <c r="PJV512" s="6"/>
      <c r="PJW512" s="2"/>
      <c r="PJY512" s="4"/>
      <c r="PJZ512" s="8"/>
      <c r="PKA512" s="9"/>
      <c r="PKB512" s="5"/>
      <c r="PKC512" s="5"/>
      <c r="PKD512" s="2"/>
      <c r="PKE512" s="2"/>
      <c r="PKF512" s="1"/>
      <c r="PKG512" s="1"/>
      <c r="PKH512" s="3"/>
      <c r="PKI512" s="6"/>
      <c r="PKJ512" s="6"/>
      <c r="PKK512" s="2"/>
      <c r="PKM512" s="4"/>
      <c r="PKN512" s="8"/>
      <c r="PKO512" s="9"/>
      <c r="PKP512" s="5"/>
      <c r="PKQ512" s="5"/>
      <c r="PKR512" s="2"/>
      <c r="PKS512" s="2"/>
      <c r="PKT512" s="1"/>
      <c r="PKU512" s="1"/>
      <c r="PKV512" s="3"/>
      <c r="PKW512" s="6"/>
      <c r="PKX512" s="6"/>
      <c r="PKY512" s="2"/>
      <c r="PLA512" s="4"/>
      <c r="PLB512" s="8"/>
      <c r="PLC512" s="9"/>
      <c r="PLD512" s="5"/>
      <c r="PLE512" s="5"/>
      <c r="PLF512" s="2"/>
      <c r="PLG512" s="2"/>
      <c r="PLH512" s="1"/>
      <c r="PLI512" s="1"/>
      <c r="PLJ512" s="3"/>
      <c r="PLK512" s="6"/>
      <c r="PLL512" s="6"/>
      <c r="PLM512" s="2"/>
      <c r="PLO512" s="4"/>
      <c r="PLP512" s="8"/>
      <c r="PLQ512" s="9"/>
      <c r="PLR512" s="5"/>
      <c r="PLS512" s="5"/>
      <c r="PLT512" s="2"/>
      <c r="PLU512" s="2"/>
      <c r="PLV512" s="1"/>
      <c r="PLW512" s="1"/>
      <c r="PLX512" s="3"/>
      <c r="PLY512" s="6"/>
      <c r="PLZ512" s="6"/>
      <c r="PMA512" s="2"/>
      <c r="PMC512" s="4"/>
      <c r="PMD512" s="8"/>
      <c r="PME512" s="9"/>
      <c r="PMF512" s="5"/>
      <c r="PMG512" s="5"/>
      <c r="PMH512" s="2"/>
      <c r="PMI512" s="2"/>
      <c r="PMJ512" s="1"/>
      <c r="PMK512" s="1"/>
      <c r="PML512" s="3"/>
      <c r="PMM512" s="6"/>
      <c r="PMN512" s="6"/>
      <c r="PMO512" s="2"/>
      <c r="PMQ512" s="4"/>
      <c r="PMR512" s="8"/>
      <c r="PMS512" s="9"/>
      <c r="PMT512" s="5"/>
      <c r="PMU512" s="5"/>
      <c r="PMV512" s="2"/>
      <c r="PMW512" s="2"/>
      <c r="PMX512" s="1"/>
      <c r="PMY512" s="1"/>
      <c r="PMZ512" s="3"/>
      <c r="PNA512" s="6"/>
      <c r="PNB512" s="6"/>
      <c r="PNC512" s="2"/>
      <c r="PNE512" s="4"/>
      <c r="PNF512" s="8"/>
      <c r="PNG512" s="9"/>
      <c r="PNH512" s="5"/>
      <c r="PNI512" s="5"/>
      <c r="PNJ512" s="2"/>
      <c r="PNK512" s="2"/>
      <c r="PNL512" s="1"/>
      <c r="PNM512" s="1"/>
      <c r="PNN512" s="3"/>
      <c r="PNO512" s="6"/>
      <c r="PNP512" s="6"/>
      <c r="PNQ512" s="2"/>
      <c r="PNS512" s="4"/>
      <c r="PNT512" s="8"/>
      <c r="PNU512" s="9"/>
      <c r="PNV512" s="5"/>
      <c r="PNW512" s="5"/>
      <c r="PNX512" s="2"/>
      <c r="PNY512" s="2"/>
      <c r="PNZ512" s="1"/>
      <c r="POA512" s="1"/>
      <c r="POB512" s="3"/>
      <c r="POC512" s="6"/>
      <c r="POD512" s="6"/>
      <c r="POE512" s="2"/>
      <c r="POG512" s="4"/>
      <c r="POH512" s="8"/>
      <c r="POI512" s="9"/>
      <c r="POJ512" s="5"/>
      <c r="POK512" s="5"/>
      <c r="POL512" s="2"/>
      <c r="POM512" s="2"/>
      <c r="PON512" s="1"/>
      <c r="POO512" s="1"/>
      <c r="POP512" s="3"/>
      <c r="POQ512" s="6"/>
      <c r="POR512" s="6"/>
      <c r="POS512" s="2"/>
      <c r="POU512" s="4"/>
      <c r="POV512" s="8"/>
      <c r="POW512" s="9"/>
      <c r="POX512" s="5"/>
      <c r="POY512" s="5"/>
      <c r="POZ512" s="2"/>
      <c r="PPA512" s="2"/>
      <c r="PPB512" s="1"/>
      <c r="PPC512" s="1"/>
      <c r="PPD512" s="3"/>
      <c r="PPE512" s="6"/>
      <c r="PPF512" s="6"/>
      <c r="PPG512" s="2"/>
      <c r="PPI512" s="4"/>
      <c r="PPJ512" s="8"/>
      <c r="PPK512" s="9"/>
      <c r="PPL512" s="5"/>
      <c r="PPM512" s="5"/>
      <c r="PPN512" s="2"/>
      <c r="PPO512" s="2"/>
      <c r="PPP512" s="1"/>
      <c r="PPQ512" s="1"/>
      <c r="PPR512" s="3"/>
      <c r="PPS512" s="6"/>
      <c r="PPT512" s="6"/>
      <c r="PPU512" s="2"/>
      <c r="PPW512" s="4"/>
      <c r="PPX512" s="8"/>
      <c r="PPY512" s="9"/>
      <c r="PPZ512" s="5"/>
      <c r="PQA512" s="5"/>
      <c r="PQB512" s="2"/>
      <c r="PQC512" s="2"/>
      <c r="PQD512" s="1"/>
      <c r="PQE512" s="1"/>
      <c r="PQF512" s="3"/>
      <c r="PQG512" s="6"/>
      <c r="PQH512" s="6"/>
      <c r="PQI512" s="2"/>
      <c r="PQK512" s="4"/>
      <c r="PQL512" s="8"/>
      <c r="PQM512" s="9"/>
      <c r="PQN512" s="5"/>
      <c r="PQO512" s="5"/>
      <c r="PQP512" s="2"/>
      <c r="PQQ512" s="2"/>
      <c r="PQR512" s="1"/>
      <c r="PQS512" s="1"/>
      <c r="PQT512" s="3"/>
      <c r="PQU512" s="6"/>
      <c r="PQV512" s="6"/>
      <c r="PQW512" s="2"/>
      <c r="PQY512" s="4"/>
      <c r="PQZ512" s="8"/>
      <c r="PRA512" s="9"/>
      <c r="PRB512" s="5"/>
      <c r="PRC512" s="5"/>
      <c r="PRD512" s="2"/>
      <c r="PRE512" s="2"/>
      <c r="PRF512" s="1"/>
      <c r="PRG512" s="1"/>
      <c r="PRH512" s="3"/>
      <c r="PRI512" s="6"/>
      <c r="PRJ512" s="6"/>
      <c r="PRK512" s="2"/>
      <c r="PRM512" s="4"/>
      <c r="PRN512" s="8"/>
      <c r="PRO512" s="9"/>
      <c r="PRP512" s="5"/>
      <c r="PRQ512" s="5"/>
      <c r="PRR512" s="2"/>
      <c r="PRS512" s="2"/>
      <c r="PRT512" s="1"/>
      <c r="PRU512" s="1"/>
      <c r="PRV512" s="3"/>
      <c r="PRW512" s="6"/>
      <c r="PRX512" s="6"/>
      <c r="PRY512" s="2"/>
      <c r="PSA512" s="4"/>
      <c r="PSB512" s="8"/>
      <c r="PSC512" s="9"/>
      <c r="PSD512" s="5"/>
      <c r="PSE512" s="5"/>
      <c r="PSF512" s="2"/>
      <c r="PSG512" s="2"/>
      <c r="PSH512" s="1"/>
      <c r="PSI512" s="1"/>
      <c r="PSJ512" s="3"/>
      <c r="PSK512" s="6"/>
      <c r="PSL512" s="6"/>
      <c r="PSM512" s="2"/>
      <c r="PSO512" s="4"/>
      <c r="PSP512" s="8"/>
      <c r="PSQ512" s="9"/>
      <c r="PSR512" s="5"/>
      <c r="PSS512" s="5"/>
      <c r="PST512" s="2"/>
      <c r="PSU512" s="2"/>
      <c r="PSV512" s="1"/>
      <c r="PSW512" s="1"/>
      <c r="PSX512" s="3"/>
      <c r="PSY512" s="6"/>
      <c r="PSZ512" s="6"/>
      <c r="PTA512" s="2"/>
      <c r="PTC512" s="4"/>
      <c r="PTD512" s="8"/>
      <c r="PTE512" s="9"/>
      <c r="PTF512" s="5"/>
      <c r="PTG512" s="5"/>
      <c r="PTH512" s="2"/>
      <c r="PTI512" s="2"/>
      <c r="PTJ512" s="1"/>
      <c r="PTK512" s="1"/>
      <c r="PTL512" s="3"/>
      <c r="PTM512" s="6"/>
      <c r="PTN512" s="6"/>
      <c r="PTO512" s="2"/>
      <c r="PTQ512" s="4"/>
      <c r="PTR512" s="8"/>
      <c r="PTS512" s="9"/>
      <c r="PTT512" s="5"/>
      <c r="PTU512" s="5"/>
      <c r="PTV512" s="2"/>
      <c r="PTW512" s="2"/>
      <c r="PTX512" s="1"/>
      <c r="PTY512" s="1"/>
      <c r="PTZ512" s="3"/>
      <c r="PUA512" s="6"/>
      <c r="PUB512" s="6"/>
      <c r="PUC512" s="2"/>
      <c r="PUE512" s="4"/>
      <c r="PUF512" s="8"/>
      <c r="PUG512" s="9"/>
      <c r="PUH512" s="5"/>
      <c r="PUI512" s="5"/>
      <c r="PUJ512" s="2"/>
      <c r="PUK512" s="2"/>
      <c r="PUL512" s="1"/>
      <c r="PUM512" s="1"/>
      <c r="PUN512" s="3"/>
      <c r="PUO512" s="6"/>
      <c r="PUP512" s="6"/>
      <c r="PUQ512" s="2"/>
      <c r="PUS512" s="4"/>
      <c r="PUT512" s="8"/>
      <c r="PUU512" s="9"/>
      <c r="PUV512" s="5"/>
      <c r="PUW512" s="5"/>
      <c r="PUX512" s="2"/>
      <c r="PUY512" s="2"/>
      <c r="PUZ512" s="1"/>
      <c r="PVA512" s="1"/>
      <c r="PVB512" s="3"/>
      <c r="PVC512" s="6"/>
      <c r="PVD512" s="6"/>
      <c r="PVE512" s="2"/>
      <c r="PVG512" s="4"/>
      <c r="PVH512" s="8"/>
      <c r="PVI512" s="9"/>
      <c r="PVJ512" s="5"/>
      <c r="PVK512" s="5"/>
      <c r="PVL512" s="2"/>
      <c r="PVM512" s="2"/>
      <c r="PVN512" s="1"/>
      <c r="PVO512" s="1"/>
      <c r="PVP512" s="3"/>
      <c r="PVQ512" s="6"/>
      <c r="PVR512" s="6"/>
      <c r="PVS512" s="2"/>
      <c r="PVU512" s="4"/>
      <c r="PVV512" s="8"/>
      <c r="PVW512" s="9"/>
      <c r="PVX512" s="5"/>
      <c r="PVY512" s="5"/>
      <c r="PVZ512" s="2"/>
      <c r="PWA512" s="2"/>
      <c r="PWB512" s="1"/>
      <c r="PWC512" s="1"/>
      <c r="PWD512" s="3"/>
      <c r="PWE512" s="6"/>
      <c r="PWF512" s="6"/>
      <c r="PWG512" s="2"/>
      <c r="PWI512" s="4"/>
      <c r="PWJ512" s="8"/>
      <c r="PWK512" s="9"/>
      <c r="PWL512" s="5"/>
      <c r="PWM512" s="5"/>
      <c r="PWN512" s="2"/>
      <c r="PWO512" s="2"/>
      <c r="PWP512" s="1"/>
      <c r="PWQ512" s="1"/>
      <c r="PWR512" s="3"/>
      <c r="PWS512" s="6"/>
      <c r="PWT512" s="6"/>
      <c r="PWU512" s="2"/>
      <c r="PWW512" s="4"/>
      <c r="PWX512" s="8"/>
      <c r="PWY512" s="9"/>
      <c r="PWZ512" s="5"/>
      <c r="PXA512" s="5"/>
      <c r="PXB512" s="2"/>
      <c r="PXC512" s="2"/>
      <c r="PXD512" s="1"/>
      <c r="PXE512" s="1"/>
      <c r="PXF512" s="3"/>
      <c r="PXG512" s="6"/>
      <c r="PXH512" s="6"/>
      <c r="PXI512" s="2"/>
      <c r="PXK512" s="4"/>
      <c r="PXL512" s="8"/>
      <c r="PXM512" s="9"/>
      <c r="PXN512" s="5"/>
      <c r="PXO512" s="5"/>
      <c r="PXP512" s="2"/>
      <c r="PXQ512" s="2"/>
      <c r="PXR512" s="1"/>
      <c r="PXS512" s="1"/>
      <c r="PXT512" s="3"/>
      <c r="PXU512" s="6"/>
      <c r="PXV512" s="6"/>
      <c r="PXW512" s="2"/>
      <c r="PXY512" s="4"/>
      <c r="PXZ512" s="8"/>
      <c r="PYA512" s="9"/>
      <c r="PYB512" s="5"/>
      <c r="PYC512" s="5"/>
      <c r="PYD512" s="2"/>
      <c r="PYE512" s="2"/>
      <c r="PYF512" s="1"/>
      <c r="PYG512" s="1"/>
      <c r="PYH512" s="3"/>
      <c r="PYI512" s="6"/>
      <c r="PYJ512" s="6"/>
      <c r="PYK512" s="2"/>
      <c r="PYM512" s="4"/>
      <c r="PYN512" s="8"/>
      <c r="PYO512" s="9"/>
      <c r="PYP512" s="5"/>
      <c r="PYQ512" s="5"/>
      <c r="PYR512" s="2"/>
      <c r="PYS512" s="2"/>
      <c r="PYT512" s="1"/>
      <c r="PYU512" s="1"/>
      <c r="PYV512" s="3"/>
      <c r="PYW512" s="6"/>
      <c r="PYX512" s="6"/>
      <c r="PYY512" s="2"/>
      <c r="PZA512" s="4"/>
      <c r="PZB512" s="8"/>
      <c r="PZC512" s="9"/>
      <c r="PZD512" s="5"/>
      <c r="PZE512" s="5"/>
      <c r="PZF512" s="2"/>
      <c r="PZG512" s="2"/>
      <c r="PZH512" s="1"/>
      <c r="PZI512" s="1"/>
      <c r="PZJ512" s="3"/>
      <c r="PZK512" s="6"/>
      <c r="PZL512" s="6"/>
      <c r="PZM512" s="2"/>
      <c r="PZO512" s="4"/>
      <c r="PZP512" s="8"/>
      <c r="PZQ512" s="9"/>
      <c r="PZR512" s="5"/>
      <c r="PZS512" s="5"/>
      <c r="PZT512" s="2"/>
      <c r="PZU512" s="2"/>
      <c r="PZV512" s="1"/>
      <c r="PZW512" s="1"/>
      <c r="PZX512" s="3"/>
      <c r="PZY512" s="6"/>
      <c r="PZZ512" s="6"/>
      <c r="QAA512" s="2"/>
      <c r="QAC512" s="4"/>
      <c r="QAD512" s="8"/>
      <c r="QAE512" s="9"/>
      <c r="QAF512" s="5"/>
      <c r="QAG512" s="5"/>
      <c r="QAH512" s="2"/>
      <c r="QAI512" s="2"/>
      <c r="QAJ512" s="1"/>
      <c r="QAK512" s="1"/>
      <c r="QAL512" s="3"/>
      <c r="QAM512" s="6"/>
      <c r="QAN512" s="6"/>
      <c r="QAO512" s="2"/>
      <c r="QAQ512" s="4"/>
      <c r="QAR512" s="8"/>
      <c r="QAS512" s="9"/>
      <c r="QAT512" s="5"/>
      <c r="QAU512" s="5"/>
      <c r="QAV512" s="2"/>
      <c r="QAW512" s="2"/>
      <c r="QAX512" s="1"/>
      <c r="QAY512" s="1"/>
      <c r="QAZ512" s="3"/>
      <c r="QBA512" s="6"/>
      <c r="QBB512" s="6"/>
      <c r="QBC512" s="2"/>
      <c r="QBE512" s="4"/>
      <c r="QBF512" s="8"/>
      <c r="QBG512" s="9"/>
      <c r="QBH512" s="5"/>
      <c r="QBI512" s="5"/>
      <c r="QBJ512" s="2"/>
      <c r="QBK512" s="2"/>
      <c r="QBL512" s="1"/>
      <c r="QBM512" s="1"/>
      <c r="QBN512" s="3"/>
      <c r="QBO512" s="6"/>
      <c r="QBP512" s="6"/>
      <c r="QBQ512" s="2"/>
      <c r="QBS512" s="4"/>
      <c r="QBT512" s="8"/>
      <c r="QBU512" s="9"/>
      <c r="QBV512" s="5"/>
      <c r="QBW512" s="5"/>
      <c r="QBX512" s="2"/>
      <c r="QBY512" s="2"/>
      <c r="QBZ512" s="1"/>
      <c r="QCA512" s="1"/>
      <c r="QCB512" s="3"/>
      <c r="QCC512" s="6"/>
      <c r="QCD512" s="6"/>
      <c r="QCE512" s="2"/>
      <c r="QCG512" s="4"/>
      <c r="QCH512" s="8"/>
      <c r="QCI512" s="9"/>
      <c r="QCJ512" s="5"/>
      <c r="QCK512" s="5"/>
      <c r="QCL512" s="2"/>
      <c r="QCM512" s="2"/>
      <c r="QCN512" s="1"/>
      <c r="QCO512" s="1"/>
      <c r="QCP512" s="3"/>
      <c r="QCQ512" s="6"/>
      <c r="QCR512" s="6"/>
      <c r="QCS512" s="2"/>
      <c r="QCU512" s="4"/>
      <c r="QCV512" s="8"/>
      <c r="QCW512" s="9"/>
      <c r="QCX512" s="5"/>
      <c r="QCY512" s="5"/>
      <c r="QCZ512" s="2"/>
      <c r="QDA512" s="2"/>
      <c r="QDB512" s="1"/>
      <c r="QDC512" s="1"/>
      <c r="QDD512" s="3"/>
      <c r="QDE512" s="6"/>
      <c r="QDF512" s="6"/>
      <c r="QDG512" s="2"/>
      <c r="QDI512" s="4"/>
      <c r="QDJ512" s="8"/>
      <c r="QDK512" s="9"/>
      <c r="QDL512" s="5"/>
      <c r="QDM512" s="5"/>
      <c r="QDN512" s="2"/>
      <c r="QDO512" s="2"/>
      <c r="QDP512" s="1"/>
      <c r="QDQ512" s="1"/>
      <c r="QDR512" s="3"/>
      <c r="QDS512" s="6"/>
      <c r="QDT512" s="6"/>
      <c r="QDU512" s="2"/>
      <c r="QDW512" s="4"/>
      <c r="QDX512" s="8"/>
      <c r="QDY512" s="9"/>
      <c r="QDZ512" s="5"/>
      <c r="QEA512" s="5"/>
      <c r="QEB512" s="2"/>
      <c r="QEC512" s="2"/>
      <c r="QED512" s="1"/>
      <c r="QEE512" s="1"/>
      <c r="QEF512" s="3"/>
      <c r="QEG512" s="6"/>
      <c r="QEH512" s="6"/>
      <c r="QEI512" s="2"/>
      <c r="QEK512" s="4"/>
      <c r="QEL512" s="8"/>
      <c r="QEM512" s="9"/>
      <c r="QEN512" s="5"/>
      <c r="QEO512" s="5"/>
      <c r="QEP512" s="2"/>
      <c r="QEQ512" s="2"/>
      <c r="QER512" s="1"/>
      <c r="QES512" s="1"/>
      <c r="QET512" s="3"/>
      <c r="QEU512" s="6"/>
      <c r="QEV512" s="6"/>
      <c r="QEW512" s="2"/>
      <c r="QEY512" s="4"/>
      <c r="QEZ512" s="8"/>
      <c r="QFA512" s="9"/>
      <c r="QFB512" s="5"/>
      <c r="QFC512" s="5"/>
      <c r="QFD512" s="2"/>
      <c r="QFE512" s="2"/>
      <c r="QFF512" s="1"/>
      <c r="QFG512" s="1"/>
      <c r="QFH512" s="3"/>
      <c r="QFI512" s="6"/>
      <c r="QFJ512" s="6"/>
      <c r="QFK512" s="2"/>
      <c r="QFM512" s="4"/>
      <c r="QFN512" s="8"/>
      <c r="QFO512" s="9"/>
      <c r="QFP512" s="5"/>
      <c r="QFQ512" s="5"/>
      <c r="QFR512" s="2"/>
      <c r="QFS512" s="2"/>
      <c r="QFT512" s="1"/>
      <c r="QFU512" s="1"/>
      <c r="QFV512" s="3"/>
      <c r="QFW512" s="6"/>
      <c r="QFX512" s="6"/>
      <c r="QFY512" s="2"/>
      <c r="QGA512" s="4"/>
      <c r="QGB512" s="8"/>
      <c r="QGC512" s="9"/>
      <c r="QGD512" s="5"/>
      <c r="QGE512" s="5"/>
      <c r="QGF512" s="2"/>
      <c r="QGG512" s="2"/>
      <c r="QGH512" s="1"/>
      <c r="QGI512" s="1"/>
      <c r="QGJ512" s="3"/>
      <c r="QGK512" s="6"/>
      <c r="QGL512" s="6"/>
      <c r="QGM512" s="2"/>
      <c r="QGO512" s="4"/>
      <c r="QGP512" s="8"/>
      <c r="QGQ512" s="9"/>
      <c r="QGR512" s="5"/>
      <c r="QGS512" s="5"/>
      <c r="QGT512" s="2"/>
      <c r="QGU512" s="2"/>
      <c r="QGV512" s="1"/>
      <c r="QGW512" s="1"/>
      <c r="QGX512" s="3"/>
      <c r="QGY512" s="6"/>
      <c r="QGZ512" s="6"/>
      <c r="QHA512" s="2"/>
      <c r="QHC512" s="4"/>
      <c r="QHD512" s="8"/>
      <c r="QHE512" s="9"/>
      <c r="QHF512" s="5"/>
      <c r="QHG512" s="5"/>
      <c r="QHH512" s="2"/>
      <c r="QHI512" s="2"/>
      <c r="QHJ512" s="1"/>
      <c r="QHK512" s="1"/>
      <c r="QHL512" s="3"/>
      <c r="QHM512" s="6"/>
      <c r="QHN512" s="6"/>
      <c r="QHO512" s="2"/>
      <c r="QHQ512" s="4"/>
      <c r="QHR512" s="8"/>
      <c r="QHS512" s="9"/>
      <c r="QHT512" s="5"/>
      <c r="QHU512" s="5"/>
      <c r="QHV512" s="2"/>
      <c r="QHW512" s="2"/>
      <c r="QHX512" s="1"/>
      <c r="QHY512" s="1"/>
      <c r="QHZ512" s="3"/>
      <c r="QIA512" s="6"/>
      <c r="QIB512" s="6"/>
      <c r="QIC512" s="2"/>
      <c r="QIE512" s="4"/>
      <c r="QIF512" s="8"/>
      <c r="QIG512" s="9"/>
      <c r="QIH512" s="5"/>
      <c r="QII512" s="5"/>
      <c r="QIJ512" s="2"/>
      <c r="QIK512" s="2"/>
      <c r="QIL512" s="1"/>
      <c r="QIM512" s="1"/>
      <c r="QIN512" s="3"/>
      <c r="QIO512" s="6"/>
      <c r="QIP512" s="6"/>
      <c r="QIQ512" s="2"/>
      <c r="QIS512" s="4"/>
      <c r="QIT512" s="8"/>
      <c r="QIU512" s="9"/>
      <c r="QIV512" s="5"/>
      <c r="QIW512" s="5"/>
      <c r="QIX512" s="2"/>
      <c r="QIY512" s="2"/>
      <c r="QIZ512" s="1"/>
      <c r="QJA512" s="1"/>
      <c r="QJB512" s="3"/>
      <c r="QJC512" s="6"/>
      <c r="QJD512" s="6"/>
      <c r="QJE512" s="2"/>
      <c r="QJG512" s="4"/>
      <c r="QJH512" s="8"/>
      <c r="QJI512" s="9"/>
      <c r="QJJ512" s="5"/>
      <c r="QJK512" s="5"/>
      <c r="QJL512" s="2"/>
      <c r="QJM512" s="2"/>
      <c r="QJN512" s="1"/>
      <c r="QJO512" s="1"/>
      <c r="QJP512" s="3"/>
      <c r="QJQ512" s="6"/>
      <c r="QJR512" s="6"/>
      <c r="QJS512" s="2"/>
      <c r="QJU512" s="4"/>
      <c r="QJV512" s="8"/>
      <c r="QJW512" s="9"/>
      <c r="QJX512" s="5"/>
      <c r="QJY512" s="5"/>
      <c r="QJZ512" s="2"/>
      <c r="QKA512" s="2"/>
      <c r="QKB512" s="1"/>
      <c r="QKC512" s="1"/>
      <c r="QKD512" s="3"/>
      <c r="QKE512" s="6"/>
      <c r="QKF512" s="6"/>
      <c r="QKG512" s="2"/>
      <c r="QKI512" s="4"/>
      <c r="QKJ512" s="8"/>
      <c r="QKK512" s="9"/>
      <c r="QKL512" s="5"/>
      <c r="QKM512" s="5"/>
      <c r="QKN512" s="2"/>
      <c r="QKO512" s="2"/>
      <c r="QKP512" s="1"/>
      <c r="QKQ512" s="1"/>
      <c r="QKR512" s="3"/>
      <c r="QKS512" s="6"/>
      <c r="QKT512" s="6"/>
      <c r="QKU512" s="2"/>
      <c r="QKW512" s="4"/>
      <c r="QKX512" s="8"/>
      <c r="QKY512" s="9"/>
      <c r="QKZ512" s="5"/>
      <c r="QLA512" s="5"/>
      <c r="QLB512" s="2"/>
      <c r="QLC512" s="2"/>
      <c r="QLD512" s="1"/>
      <c r="QLE512" s="1"/>
      <c r="QLF512" s="3"/>
      <c r="QLG512" s="6"/>
      <c r="QLH512" s="6"/>
      <c r="QLI512" s="2"/>
      <c r="QLK512" s="4"/>
      <c r="QLL512" s="8"/>
      <c r="QLM512" s="9"/>
      <c r="QLN512" s="5"/>
      <c r="QLO512" s="5"/>
      <c r="QLP512" s="2"/>
      <c r="QLQ512" s="2"/>
      <c r="QLR512" s="1"/>
      <c r="QLS512" s="1"/>
      <c r="QLT512" s="3"/>
      <c r="QLU512" s="6"/>
      <c r="QLV512" s="6"/>
      <c r="QLW512" s="2"/>
      <c r="QLY512" s="4"/>
      <c r="QLZ512" s="8"/>
      <c r="QMA512" s="9"/>
      <c r="QMB512" s="5"/>
      <c r="QMC512" s="5"/>
      <c r="QMD512" s="2"/>
      <c r="QME512" s="2"/>
      <c r="QMF512" s="1"/>
      <c r="QMG512" s="1"/>
      <c r="QMH512" s="3"/>
      <c r="QMI512" s="6"/>
      <c r="QMJ512" s="6"/>
      <c r="QMK512" s="2"/>
      <c r="QMM512" s="4"/>
      <c r="QMN512" s="8"/>
      <c r="QMO512" s="9"/>
      <c r="QMP512" s="5"/>
      <c r="QMQ512" s="5"/>
      <c r="QMR512" s="2"/>
      <c r="QMS512" s="2"/>
      <c r="QMT512" s="1"/>
      <c r="QMU512" s="1"/>
      <c r="QMV512" s="3"/>
      <c r="QMW512" s="6"/>
      <c r="QMX512" s="6"/>
      <c r="QMY512" s="2"/>
      <c r="QNA512" s="4"/>
      <c r="QNB512" s="8"/>
      <c r="QNC512" s="9"/>
      <c r="QND512" s="5"/>
      <c r="QNE512" s="5"/>
      <c r="QNF512" s="2"/>
      <c r="QNG512" s="2"/>
      <c r="QNH512" s="1"/>
      <c r="QNI512" s="1"/>
      <c r="QNJ512" s="3"/>
      <c r="QNK512" s="6"/>
      <c r="QNL512" s="6"/>
      <c r="QNM512" s="2"/>
      <c r="QNO512" s="4"/>
      <c r="QNP512" s="8"/>
      <c r="QNQ512" s="9"/>
      <c r="QNR512" s="5"/>
      <c r="QNS512" s="5"/>
      <c r="QNT512" s="2"/>
      <c r="QNU512" s="2"/>
      <c r="QNV512" s="1"/>
      <c r="QNW512" s="1"/>
      <c r="QNX512" s="3"/>
      <c r="QNY512" s="6"/>
      <c r="QNZ512" s="6"/>
      <c r="QOA512" s="2"/>
      <c r="QOC512" s="4"/>
      <c r="QOD512" s="8"/>
      <c r="QOE512" s="9"/>
      <c r="QOF512" s="5"/>
      <c r="QOG512" s="5"/>
      <c r="QOH512" s="2"/>
      <c r="QOI512" s="2"/>
      <c r="QOJ512" s="1"/>
      <c r="QOK512" s="1"/>
      <c r="QOL512" s="3"/>
      <c r="QOM512" s="6"/>
      <c r="QON512" s="6"/>
      <c r="QOO512" s="2"/>
      <c r="QOQ512" s="4"/>
      <c r="QOR512" s="8"/>
      <c r="QOS512" s="9"/>
      <c r="QOT512" s="5"/>
      <c r="QOU512" s="5"/>
      <c r="QOV512" s="2"/>
      <c r="QOW512" s="2"/>
      <c r="QOX512" s="1"/>
      <c r="QOY512" s="1"/>
      <c r="QOZ512" s="3"/>
      <c r="QPA512" s="6"/>
      <c r="QPB512" s="6"/>
      <c r="QPC512" s="2"/>
      <c r="QPE512" s="4"/>
      <c r="QPF512" s="8"/>
      <c r="QPG512" s="9"/>
      <c r="QPH512" s="5"/>
      <c r="QPI512" s="5"/>
      <c r="QPJ512" s="2"/>
      <c r="QPK512" s="2"/>
      <c r="QPL512" s="1"/>
      <c r="QPM512" s="1"/>
      <c r="QPN512" s="3"/>
      <c r="QPO512" s="6"/>
      <c r="QPP512" s="6"/>
      <c r="QPQ512" s="2"/>
      <c r="QPS512" s="4"/>
      <c r="QPT512" s="8"/>
      <c r="QPU512" s="9"/>
      <c r="QPV512" s="5"/>
      <c r="QPW512" s="5"/>
      <c r="QPX512" s="2"/>
      <c r="QPY512" s="2"/>
      <c r="QPZ512" s="1"/>
      <c r="QQA512" s="1"/>
      <c r="QQB512" s="3"/>
      <c r="QQC512" s="6"/>
      <c r="QQD512" s="6"/>
      <c r="QQE512" s="2"/>
      <c r="QQG512" s="4"/>
      <c r="QQH512" s="8"/>
      <c r="QQI512" s="9"/>
      <c r="QQJ512" s="5"/>
      <c r="QQK512" s="5"/>
      <c r="QQL512" s="2"/>
      <c r="QQM512" s="2"/>
      <c r="QQN512" s="1"/>
      <c r="QQO512" s="1"/>
      <c r="QQP512" s="3"/>
      <c r="QQQ512" s="6"/>
      <c r="QQR512" s="6"/>
      <c r="QQS512" s="2"/>
      <c r="QQU512" s="4"/>
      <c r="QQV512" s="8"/>
      <c r="QQW512" s="9"/>
      <c r="QQX512" s="5"/>
      <c r="QQY512" s="5"/>
      <c r="QQZ512" s="2"/>
      <c r="QRA512" s="2"/>
      <c r="QRB512" s="1"/>
      <c r="QRC512" s="1"/>
      <c r="QRD512" s="3"/>
      <c r="QRE512" s="6"/>
      <c r="QRF512" s="6"/>
      <c r="QRG512" s="2"/>
      <c r="QRI512" s="4"/>
      <c r="QRJ512" s="8"/>
      <c r="QRK512" s="9"/>
      <c r="QRL512" s="5"/>
      <c r="QRM512" s="5"/>
      <c r="QRN512" s="2"/>
      <c r="QRO512" s="2"/>
      <c r="QRP512" s="1"/>
      <c r="QRQ512" s="1"/>
      <c r="QRR512" s="3"/>
      <c r="QRS512" s="6"/>
      <c r="QRT512" s="6"/>
      <c r="QRU512" s="2"/>
      <c r="QRW512" s="4"/>
      <c r="QRX512" s="8"/>
      <c r="QRY512" s="9"/>
      <c r="QRZ512" s="5"/>
      <c r="QSA512" s="5"/>
      <c r="QSB512" s="2"/>
      <c r="QSC512" s="2"/>
      <c r="QSD512" s="1"/>
      <c r="QSE512" s="1"/>
      <c r="QSF512" s="3"/>
      <c r="QSG512" s="6"/>
      <c r="QSH512" s="6"/>
      <c r="QSI512" s="2"/>
      <c r="QSK512" s="4"/>
      <c r="QSL512" s="8"/>
      <c r="QSM512" s="9"/>
      <c r="QSN512" s="5"/>
      <c r="QSO512" s="5"/>
      <c r="QSP512" s="2"/>
      <c r="QSQ512" s="2"/>
      <c r="QSR512" s="1"/>
      <c r="QSS512" s="1"/>
      <c r="QST512" s="3"/>
      <c r="QSU512" s="6"/>
      <c r="QSV512" s="6"/>
      <c r="QSW512" s="2"/>
      <c r="QSY512" s="4"/>
      <c r="QSZ512" s="8"/>
      <c r="QTA512" s="9"/>
      <c r="QTB512" s="5"/>
      <c r="QTC512" s="5"/>
      <c r="QTD512" s="2"/>
      <c r="QTE512" s="2"/>
      <c r="QTF512" s="1"/>
      <c r="QTG512" s="1"/>
      <c r="QTH512" s="3"/>
      <c r="QTI512" s="6"/>
      <c r="QTJ512" s="6"/>
      <c r="QTK512" s="2"/>
      <c r="QTM512" s="4"/>
      <c r="QTN512" s="8"/>
      <c r="QTO512" s="9"/>
      <c r="QTP512" s="5"/>
      <c r="QTQ512" s="5"/>
      <c r="QTR512" s="2"/>
      <c r="QTS512" s="2"/>
      <c r="QTT512" s="1"/>
      <c r="QTU512" s="1"/>
      <c r="QTV512" s="3"/>
      <c r="QTW512" s="6"/>
      <c r="QTX512" s="6"/>
      <c r="QTY512" s="2"/>
      <c r="QUA512" s="4"/>
      <c r="QUB512" s="8"/>
      <c r="QUC512" s="9"/>
      <c r="QUD512" s="5"/>
      <c r="QUE512" s="5"/>
      <c r="QUF512" s="2"/>
      <c r="QUG512" s="2"/>
      <c r="QUH512" s="1"/>
      <c r="QUI512" s="1"/>
      <c r="QUJ512" s="3"/>
      <c r="QUK512" s="6"/>
      <c r="QUL512" s="6"/>
      <c r="QUM512" s="2"/>
      <c r="QUO512" s="4"/>
      <c r="QUP512" s="8"/>
      <c r="QUQ512" s="9"/>
      <c r="QUR512" s="5"/>
      <c r="QUS512" s="5"/>
      <c r="QUT512" s="2"/>
      <c r="QUU512" s="2"/>
      <c r="QUV512" s="1"/>
      <c r="QUW512" s="1"/>
      <c r="QUX512" s="3"/>
      <c r="QUY512" s="6"/>
      <c r="QUZ512" s="6"/>
      <c r="QVA512" s="2"/>
      <c r="QVC512" s="4"/>
      <c r="QVD512" s="8"/>
      <c r="QVE512" s="9"/>
      <c r="QVF512" s="5"/>
      <c r="QVG512" s="5"/>
      <c r="QVH512" s="2"/>
      <c r="QVI512" s="2"/>
      <c r="QVJ512" s="1"/>
      <c r="QVK512" s="1"/>
      <c r="QVL512" s="3"/>
      <c r="QVM512" s="6"/>
      <c r="QVN512" s="6"/>
      <c r="QVO512" s="2"/>
      <c r="QVQ512" s="4"/>
      <c r="QVR512" s="8"/>
      <c r="QVS512" s="9"/>
      <c r="QVT512" s="5"/>
      <c r="QVU512" s="5"/>
      <c r="QVV512" s="2"/>
      <c r="QVW512" s="2"/>
      <c r="QVX512" s="1"/>
      <c r="QVY512" s="1"/>
      <c r="QVZ512" s="3"/>
      <c r="QWA512" s="6"/>
      <c r="QWB512" s="6"/>
      <c r="QWC512" s="2"/>
      <c r="QWE512" s="4"/>
      <c r="QWF512" s="8"/>
      <c r="QWG512" s="9"/>
      <c r="QWH512" s="5"/>
      <c r="QWI512" s="5"/>
      <c r="QWJ512" s="2"/>
      <c r="QWK512" s="2"/>
      <c r="QWL512" s="1"/>
      <c r="QWM512" s="1"/>
      <c r="QWN512" s="3"/>
      <c r="QWO512" s="6"/>
      <c r="QWP512" s="6"/>
      <c r="QWQ512" s="2"/>
      <c r="QWS512" s="4"/>
      <c r="QWT512" s="8"/>
      <c r="QWU512" s="9"/>
      <c r="QWV512" s="5"/>
      <c r="QWW512" s="5"/>
      <c r="QWX512" s="2"/>
      <c r="QWY512" s="2"/>
      <c r="QWZ512" s="1"/>
      <c r="QXA512" s="1"/>
      <c r="QXB512" s="3"/>
      <c r="QXC512" s="6"/>
      <c r="QXD512" s="6"/>
      <c r="QXE512" s="2"/>
      <c r="QXG512" s="4"/>
      <c r="QXH512" s="8"/>
      <c r="QXI512" s="9"/>
      <c r="QXJ512" s="5"/>
      <c r="QXK512" s="5"/>
      <c r="QXL512" s="2"/>
      <c r="QXM512" s="2"/>
      <c r="QXN512" s="1"/>
      <c r="QXO512" s="1"/>
      <c r="QXP512" s="3"/>
      <c r="QXQ512" s="6"/>
      <c r="QXR512" s="6"/>
      <c r="QXS512" s="2"/>
      <c r="QXU512" s="4"/>
      <c r="QXV512" s="8"/>
      <c r="QXW512" s="9"/>
      <c r="QXX512" s="5"/>
      <c r="QXY512" s="5"/>
      <c r="QXZ512" s="2"/>
      <c r="QYA512" s="2"/>
      <c r="QYB512" s="1"/>
      <c r="QYC512" s="1"/>
      <c r="QYD512" s="3"/>
      <c r="QYE512" s="6"/>
      <c r="QYF512" s="6"/>
      <c r="QYG512" s="2"/>
      <c r="QYI512" s="4"/>
      <c r="QYJ512" s="8"/>
      <c r="QYK512" s="9"/>
      <c r="QYL512" s="5"/>
      <c r="QYM512" s="5"/>
      <c r="QYN512" s="2"/>
      <c r="QYO512" s="2"/>
      <c r="QYP512" s="1"/>
      <c r="QYQ512" s="1"/>
      <c r="QYR512" s="3"/>
      <c r="QYS512" s="6"/>
      <c r="QYT512" s="6"/>
      <c r="QYU512" s="2"/>
      <c r="QYW512" s="4"/>
      <c r="QYX512" s="8"/>
      <c r="QYY512" s="9"/>
      <c r="QYZ512" s="5"/>
      <c r="QZA512" s="5"/>
      <c r="QZB512" s="2"/>
      <c r="QZC512" s="2"/>
      <c r="QZD512" s="1"/>
      <c r="QZE512" s="1"/>
      <c r="QZF512" s="3"/>
      <c r="QZG512" s="6"/>
      <c r="QZH512" s="6"/>
      <c r="QZI512" s="2"/>
      <c r="QZK512" s="4"/>
      <c r="QZL512" s="8"/>
      <c r="QZM512" s="9"/>
      <c r="QZN512" s="5"/>
      <c r="QZO512" s="5"/>
      <c r="QZP512" s="2"/>
      <c r="QZQ512" s="2"/>
      <c r="QZR512" s="1"/>
      <c r="QZS512" s="1"/>
      <c r="QZT512" s="3"/>
      <c r="QZU512" s="6"/>
      <c r="QZV512" s="6"/>
      <c r="QZW512" s="2"/>
      <c r="QZY512" s="4"/>
      <c r="QZZ512" s="8"/>
      <c r="RAA512" s="9"/>
      <c r="RAB512" s="5"/>
      <c r="RAC512" s="5"/>
      <c r="RAD512" s="2"/>
      <c r="RAE512" s="2"/>
      <c r="RAF512" s="1"/>
      <c r="RAG512" s="1"/>
      <c r="RAH512" s="3"/>
      <c r="RAI512" s="6"/>
      <c r="RAJ512" s="6"/>
      <c r="RAK512" s="2"/>
      <c r="RAM512" s="4"/>
      <c r="RAN512" s="8"/>
      <c r="RAO512" s="9"/>
      <c r="RAP512" s="5"/>
      <c r="RAQ512" s="5"/>
      <c r="RAR512" s="2"/>
      <c r="RAS512" s="2"/>
      <c r="RAT512" s="1"/>
      <c r="RAU512" s="1"/>
      <c r="RAV512" s="3"/>
      <c r="RAW512" s="6"/>
      <c r="RAX512" s="6"/>
      <c r="RAY512" s="2"/>
      <c r="RBA512" s="4"/>
      <c r="RBB512" s="8"/>
      <c r="RBC512" s="9"/>
      <c r="RBD512" s="5"/>
      <c r="RBE512" s="5"/>
      <c r="RBF512" s="2"/>
      <c r="RBG512" s="2"/>
      <c r="RBH512" s="1"/>
      <c r="RBI512" s="1"/>
      <c r="RBJ512" s="3"/>
      <c r="RBK512" s="6"/>
      <c r="RBL512" s="6"/>
      <c r="RBM512" s="2"/>
      <c r="RBO512" s="4"/>
      <c r="RBP512" s="8"/>
      <c r="RBQ512" s="9"/>
      <c r="RBR512" s="5"/>
      <c r="RBS512" s="5"/>
      <c r="RBT512" s="2"/>
      <c r="RBU512" s="2"/>
      <c r="RBV512" s="1"/>
      <c r="RBW512" s="1"/>
      <c r="RBX512" s="3"/>
      <c r="RBY512" s="6"/>
      <c r="RBZ512" s="6"/>
      <c r="RCA512" s="2"/>
      <c r="RCC512" s="4"/>
      <c r="RCD512" s="8"/>
      <c r="RCE512" s="9"/>
      <c r="RCF512" s="5"/>
      <c r="RCG512" s="5"/>
      <c r="RCH512" s="2"/>
      <c r="RCI512" s="2"/>
      <c r="RCJ512" s="1"/>
      <c r="RCK512" s="1"/>
      <c r="RCL512" s="3"/>
      <c r="RCM512" s="6"/>
      <c r="RCN512" s="6"/>
      <c r="RCO512" s="2"/>
      <c r="RCQ512" s="4"/>
      <c r="RCR512" s="8"/>
      <c r="RCS512" s="9"/>
      <c r="RCT512" s="5"/>
      <c r="RCU512" s="5"/>
      <c r="RCV512" s="2"/>
      <c r="RCW512" s="2"/>
      <c r="RCX512" s="1"/>
      <c r="RCY512" s="1"/>
      <c r="RCZ512" s="3"/>
      <c r="RDA512" s="6"/>
      <c r="RDB512" s="6"/>
      <c r="RDC512" s="2"/>
      <c r="RDE512" s="4"/>
      <c r="RDF512" s="8"/>
      <c r="RDG512" s="9"/>
      <c r="RDH512" s="5"/>
      <c r="RDI512" s="5"/>
      <c r="RDJ512" s="2"/>
      <c r="RDK512" s="2"/>
      <c r="RDL512" s="1"/>
      <c r="RDM512" s="1"/>
      <c r="RDN512" s="3"/>
      <c r="RDO512" s="6"/>
      <c r="RDP512" s="6"/>
      <c r="RDQ512" s="2"/>
      <c r="RDS512" s="4"/>
      <c r="RDT512" s="8"/>
      <c r="RDU512" s="9"/>
      <c r="RDV512" s="5"/>
      <c r="RDW512" s="5"/>
      <c r="RDX512" s="2"/>
      <c r="RDY512" s="2"/>
      <c r="RDZ512" s="1"/>
      <c r="REA512" s="1"/>
      <c r="REB512" s="3"/>
      <c r="REC512" s="6"/>
      <c r="RED512" s="6"/>
      <c r="REE512" s="2"/>
      <c r="REG512" s="4"/>
      <c r="REH512" s="8"/>
      <c r="REI512" s="9"/>
      <c r="REJ512" s="5"/>
      <c r="REK512" s="5"/>
      <c r="REL512" s="2"/>
      <c r="REM512" s="2"/>
      <c r="REN512" s="1"/>
      <c r="REO512" s="1"/>
      <c r="REP512" s="3"/>
      <c r="REQ512" s="6"/>
      <c r="RER512" s="6"/>
      <c r="RES512" s="2"/>
      <c r="REU512" s="4"/>
      <c r="REV512" s="8"/>
      <c r="REW512" s="9"/>
      <c r="REX512" s="5"/>
      <c r="REY512" s="5"/>
      <c r="REZ512" s="2"/>
      <c r="RFA512" s="2"/>
      <c r="RFB512" s="1"/>
      <c r="RFC512" s="1"/>
      <c r="RFD512" s="3"/>
      <c r="RFE512" s="6"/>
      <c r="RFF512" s="6"/>
      <c r="RFG512" s="2"/>
      <c r="RFI512" s="4"/>
      <c r="RFJ512" s="8"/>
      <c r="RFK512" s="9"/>
      <c r="RFL512" s="5"/>
      <c r="RFM512" s="5"/>
      <c r="RFN512" s="2"/>
      <c r="RFO512" s="2"/>
      <c r="RFP512" s="1"/>
      <c r="RFQ512" s="1"/>
      <c r="RFR512" s="3"/>
      <c r="RFS512" s="6"/>
      <c r="RFT512" s="6"/>
      <c r="RFU512" s="2"/>
      <c r="RFW512" s="4"/>
      <c r="RFX512" s="8"/>
      <c r="RFY512" s="9"/>
      <c r="RFZ512" s="5"/>
      <c r="RGA512" s="5"/>
      <c r="RGB512" s="2"/>
      <c r="RGC512" s="2"/>
      <c r="RGD512" s="1"/>
      <c r="RGE512" s="1"/>
      <c r="RGF512" s="3"/>
      <c r="RGG512" s="6"/>
      <c r="RGH512" s="6"/>
      <c r="RGI512" s="2"/>
      <c r="RGK512" s="4"/>
      <c r="RGL512" s="8"/>
      <c r="RGM512" s="9"/>
      <c r="RGN512" s="5"/>
      <c r="RGO512" s="5"/>
      <c r="RGP512" s="2"/>
      <c r="RGQ512" s="2"/>
      <c r="RGR512" s="1"/>
      <c r="RGS512" s="1"/>
      <c r="RGT512" s="3"/>
      <c r="RGU512" s="6"/>
      <c r="RGV512" s="6"/>
      <c r="RGW512" s="2"/>
      <c r="RGY512" s="4"/>
      <c r="RGZ512" s="8"/>
      <c r="RHA512" s="9"/>
      <c r="RHB512" s="5"/>
      <c r="RHC512" s="5"/>
      <c r="RHD512" s="2"/>
      <c r="RHE512" s="2"/>
      <c r="RHF512" s="1"/>
      <c r="RHG512" s="1"/>
      <c r="RHH512" s="3"/>
      <c r="RHI512" s="6"/>
      <c r="RHJ512" s="6"/>
      <c r="RHK512" s="2"/>
      <c r="RHM512" s="4"/>
      <c r="RHN512" s="8"/>
      <c r="RHO512" s="9"/>
      <c r="RHP512" s="5"/>
      <c r="RHQ512" s="5"/>
      <c r="RHR512" s="2"/>
      <c r="RHS512" s="2"/>
      <c r="RHT512" s="1"/>
      <c r="RHU512" s="1"/>
      <c r="RHV512" s="3"/>
      <c r="RHW512" s="6"/>
      <c r="RHX512" s="6"/>
      <c r="RHY512" s="2"/>
      <c r="RIA512" s="4"/>
      <c r="RIB512" s="8"/>
      <c r="RIC512" s="9"/>
      <c r="RID512" s="5"/>
      <c r="RIE512" s="5"/>
      <c r="RIF512" s="2"/>
      <c r="RIG512" s="2"/>
      <c r="RIH512" s="1"/>
      <c r="RII512" s="1"/>
      <c r="RIJ512" s="3"/>
      <c r="RIK512" s="6"/>
      <c r="RIL512" s="6"/>
      <c r="RIM512" s="2"/>
      <c r="RIO512" s="4"/>
      <c r="RIP512" s="8"/>
      <c r="RIQ512" s="9"/>
      <c r="RIR512" s="5"/>
      <c r="RIS512" s="5"/>
      <c r="RIT512" s="2"/>
      <c r="RIU512" s="2"/>
      <c r="RIV512" s="1"/>
      <c r="RIW512" s="1"/>
      <c r="RIX512" s="3"/>
      <c r="RIY512" s="6"/>
      <c r="RIZ512" s="6"/>
      <c r="RJA512" s="2"/>
      <c r="RJC512" s="4"/>
      <c r="RJD512" s="8"/>
      <c r="RJE512" s="9"/>
      <c r="RJF512" s="5"/>
      <c r="RJG512" s="5"/>
      <c r="RJH512" s="2"/>
      <c r="RJI512" s="2"/>
      <c r="RJJ512" s="1"/>
      <c r="RJK512" s="1"/>
      <c r="RJL512" s="3"/>
      <c r="RJM512" s="6"/>
      <c r="RJN512" s="6"/>
      <c r="RJO512" s="2"/>
      <c r="RJQ512" s="4"/>
      <c r="RJR512" s="8"/>
      <c r="RJS512" s="9"/>
      <c r="RJT512" s="5"/>
      <c r="RJU512" s="5"/>
      <c r="RJV512" s="2"/>
      <c r="RJW512" s="2"/>
      <c r="RJX512" s="1"/>
      <c r="RJY512" s="1"/>
      <c r="RJZ512" s="3"/>
      <c r="RKA512" s="6"/>
      <c r="RKB512" s="6"/>
      <c r="RKC512" s="2"/>
      <c r="RKE512" s="4"/>
      <c r="RKF512" s="8"/>
      <c r="RKG512" s="9"/>
      <c r="RKH512" s="5"/>
      <c r="RKI512" s="5"/>
      <c r="RKJ512" s="2"/>
      <c r="RKK512" s="2"/>
      <c r="RKL512" s="1"/>
      <c r="RKM512" s="1"/>
      <c r="RKN512" s="3"/>
      <c r="RKO512" s="6"/>
      <c r="RKP512" s="6"/>
      <c r="RKQ512" s="2"/>
      <c r="RKS512" s="4"/>
      <c r="RKT512" s="8"/>
      <c r="RKU512" s="9"/>
      <c r="RKV512" s="5"/>
      <c r="RKW512" s="5"/>
      <c r="RKX512" s="2"/>
      <c r="RKY512" s="2"/>
      <c r="RKZ512" s="1"/>
      <c r="RLA512" s="1"/>
      <c r="RLB512" s="3"/>
      <c r="RLC512" s="6"/>
      <c r="RLD512" s="6"/>
      <c r="RLE512" s="2"/>
      <c r="RLG512" s="4"/>
      <c r="RLH512" s="8"/>
      <c r="RLI512" s="9"/>
      <c r="RLJ512" s="5"/>
      <c r="RLK512" s="5"/>
      <c r="RLL512" s="2"/>
      <c r="RLM512" s="2"/>
      <c r="RLN512" s="1"/>
      <c r="RLO512" s="1"/>
      <c r="RLP512" s="3"/>
      <c r="RLQ512" s="6"/>
      <c r="RLR512" s="6"/>
      <c r="RLS512" s="2"/>
      <c r="RLU512" s="4"/>
      <c r="RLV512" s="8"/>
      <c r="RLW512" s="9"/>
      <c r="RLX512" s="5"/>
      <c r="RLY512" s="5"/>
      <c r="RLZ512" s="2"/>
      <c r="RMA512" s="2"/>
      <c r="RMB512" s="1"/>
      <c r="RMC512" s="1"/>
      <c r="RMD512" s="3"/>
      <c r="RME512" s="6"/>
      <c r="RMF512" s="6"/>
      <c r="RMG512" s="2"/>
      <c r="RMI512" s="4"/>
      <c r="RMJ512" s="8"/>
      <c r="RMK512" s="9"/>
      <c r="RML512" s="5"/>
      <c r="RMM512" s="5"/>
      <c r="RMN512" s="2"/>
      <c r="RMO512" s="2"/>
      <c r="RMP512" s="1"/>
      <c r="RMQ512" s="1"/>
      <c r="RMR512" s="3"/>
      <c r="RMS512" s="6"/>
      <c r="RMT512" s="6"/>
      <c r="RMU512" s="2"/>
      <c r="RMW512" s="4"/>
      <c r="RMX512" s="8"/>
      <c r="RMY512" s="9"/>
      <c r="RMZ512" s="5"/>
      <c r="RNA512" s="5"/>
      <c r="RNB512" s="2"/>
      <c r="RNC512" s="2"/>
      <c r="RND512" s="1"/>
      <c r="RNE512" s="1"/>
      <c r="RNF512" s="3"/>
      <c r="RNG512" s="6"/>
      <c r="RNH512" s="6"/>
      <c r="RNI512" s="2"/>
      <c r="RNK512" s="4"/>
      <c r="RNL512" s="8"/>
      <c r="RNM512" s="9"/>
      <c r="RNN512" s="5"/>
      <c r="RNO512" s="5"/>
      <c r="RNP512" s="2"/>
      <c r="RNQ512" s="2"/>
      <c r="RNR512" s="1"/>
      <c r="RNS512" s="1"/>
      <c r="RNT512" s="3"/>
      <c r="RNU512" s="6"/>
      <c r="RNV512" s="6"/>
      <c r="RNW512" s="2"/>
      <c r="RNY512" s="4"/>
      <c r="RNZ512" s="8"/>
      <c r="ROA512" s="9"/>
      <c r="ROB512" s="5"/>
      <c r="ROC512" s="5"/>
      <c r="ROD512" s="2"/>
      <c r="ROE512" s="2"/>
      <c r="ROF512" s="1"/>
      <c r="ROG512" s="1"/>
      <c r="ROH512" s="3"/>
      <c r="ROI512" s="6"/>
      <c r="ROJ512" s="6"/>
      <c r="ROK512" s="2"/>
      <c r="ROM512" s="4"/>
      <c r="RON512" s="8"/>
      <c r="ROO512" s="9"/>
      <c r="ROP512" s="5"/>
      <c r="ROQ512" s="5"/>
      <c r="ROR512" s="2"/>
      <c r="ROS512" s="2"/>
      <c r="ROT512" s="1"/>
      <c r="ROU512" s="1"/>
      <c r="ROV512" s="3"/>
      <c r="ROW512" s="6"/>
      <c r="ROX512" s="6"/>
      <c r="ROY512" s="2"/>
      <c r="RPA512" s="4"/>
      <c r="RPB512" s="8"/>
      <c r="RPC512" s="9"/>
      <c r="RPD512" s="5"/>
      <c r="RPE512" s="5"/>
      <c r="RPF512" s="2"/>
      <c r="RPG512" s="2"/>
      <c r="RPH512" s="1"/>
      <c r="RPI512" s="1"/>
      <c r="RPJ512" s="3"/>
      <c r="RPK512" s="6"/>
      <c r="RPL512" s="6"/>
      <c r="RPM512" s="2"/>
      <c r="RPO512" s="4"/>
      <c r="RPP512" s="8"/>
      <c r="RPQ512" s="9"/>
      <c r="RPR512" s="5"/>
      <c r="RPS512" s="5"/>
      <c r="RPT512" s="2"/>
      <c r="RPU512" s="2"/>
      <c r="RPV512" s="1"/>
      <c r="RPW512" s="1"/>
      <c r="RPX512" s="3"/>
      <c r="RPY512" s="6"/>
      <c r="RPZ512" s="6"/>
      <c r="RQA512" s="2"/>
      <c r="RQC512" s="4"/>
      <c r="RQD512" s="8"/>
      <c r="RQE512" s="9"/>
      <c r="RQF512" s="5"/>
      <c r="RQG512" s="5"/>
      <c r="RQH512" s="2"/>
      <c r="RQI512" s="2"/>
      <c r="RQJ512" s="1"/>
      <c r="RQK512" s="1"/>
      <c r="RQL512" s="3"/>
      <c r="RQM512" s="6"/>
      <c r="RQN512" s="6"/>
      <c r="RQO512" s="2"/>
      <c r="RQQ512" s="4"/>
      <c r="RQR512" s="8"/>
      <c r="RQS512" s="9"/>
      <c r="RQT512" s="5"/>
      <c r="RQU512" s="5"/>
      <c r="RQV512" s="2"/>
      <c r="RQW512" s="2"/>
      <c r="RQX512" s="1"/>
      <c r="RQY512" s="1"/>
      <c r="RQZ512" s="3"/>
      <c r="RRA512" s="6"/>
      <c r="RRB512" s="6"/>
      <c r="RRC512" s="2"/>
      <c r="RRE512" s="4"/>
      <c r="RRF512" s="8"/>
      <c r="RRG512" s="9"/>
      <c r="RRH512" s="5"/>
      <c r="RRI512" s="5"/>
      <c r="RRJ512" s="2"/>
      <c r="RRK512" s="2"/>
      <c r="RRL512" s="1"/>
      <c r="RRM512" s="1"/>
      <c r="RRN512" s="3"/>
      <c r="RRO512" s="6"/>
      <c r="RRP512" s="6"/>
      <c r="RRQ512" s="2"/>
      <c r="RRS512" s="4"/>
      <c r="RRT512" s="8"/>
      <c r="RRU512" s="9"/>
      <c r="RRV512" s="5"/>
      <c r="RRW512" s="5"/>
      <c r="RRX512" s="2"/>
      <c r="RRY512" s="2"/>
      <c r="RRZ512" s="1"/>
      <c r="RSA512" s="1"/>
      <c r="RSB512" s="3"/>
      <c r="RSC512" s="6"/>
      <c r="RSD512" s="6"/>
      <c r="RSE512" s="2"/>
      <c r="RSG512" s="4"/>
      <c r="RSH512" s="8"/>
      <c r="RSI512" s="9"/>
      <c r="RSJ512" s="5"/>
      <c r="RSK512" s="5"/>
      <c r="RSL512" s="2"/>
      <c r="RSM512" s="2"/>
      <c r="RSN512" s="1"/>
      <c r="RSO512" s="1"/>
      <c r="RSP512" s="3"/>
      <c r="RSQ512" s="6"/>
      <c r="RSR512" s="6"/>
      <c r="RSS512" s="2"/>
      <c r="RSU512" s="4"/>
      <c r="RSV512" s="8"/>
      <c r="RSW512" s="9"/>
      <c r="RSX512" s="5"/>
      <c r="RSY512" s="5"/>
      <c r="RSZ512" s="2"/>
      <c r="RTA512" s="2"/>
      <c r="RTB512" s="1"/>
      <c r="RTC512" s="1"/>
      <c r="RTD512" s="3"/>
      <c r="RTE512" s="6"/>
      <c r="RTF512" s="6"/>
      <c r="RTG512" s="2"/>
      <c r="RTI512" s="4"/>
      <c r="RTJ512" s="8"/>
      <c r="RTK512" s="9"/>
      <c r="RTL512" s="5"/>
      <c r="RTM512" s="5"/>
      <c r="RTN512" s="2"/>
      <c r="RTO512" s="2"/>
      <c r="RTP512" s="1"/>
      <c r="RTQ512" s="1"/>
      <c r="RTR512" s="3"/>
      <c r="RTS512" s="6"/>
      <c r="RTT512" s="6"/>
      <c r="RTU512" s="2"/>
      <c r="RTW512" s="4"/>
      <c r="RTX512" s="8"/>
      <c r="RTY512" s="9"/>
      <c r="RTZ512" s="5"/>
      <c r="RUA512" s="5"/>
      <c r="RUB512" s="2"/>
      <c r="RUC512" s="2"/>
      <c r="RUD512" s="1"/>
      <c r="RUE512" s="1"/>
      <c r="RUF512" s="3"/>
      <c r="RUG512" s="6"/>
      <c r="RUH512" s="6"/>
      <c r="RUI512" s="2"/>
      <c r="RUK512" s="4"/>
      <c r="RUL512" s="8"/>
      <c r="RUM512" s="9"/>
      <c r="RUN512" s="5"/>
      <c r="RUO512" s="5"/>
      <c r="RUP512" s="2"/>
      <c r="RUQ512" s="2"/>
      <c r="RUR512" s="1"/>
      <c r="RUS512" s="1"/>
      <c r="RUT512" s="3"/>
      <c r="RUU512" s="6"/>
      <c r="RUV512" s="6"/>
      <c r="RUW512" s="2"/>
      <c r="RUY512" s="4"/>
      <c r="RUZ512" s="8"/>
      <c r="RVA512" s="9"/>
      <c r="RVB512" s="5"/>
      <c r="RVC512" s="5"/>
      <c r="RVD512" s="2"/>
      <c r="RVE512" s="2"/>
      <c r="RVF512" s="1"/>
      <c r="RVG512" s="1"/>
      <c r="RVH512" s="3"/>
      <c r="RVI512" s="6"/>
      <c r="RVJ512" s="6"/>
      <c r="RVK512" s="2"/>
      <c r="RVM512" s="4"/>
      <c r="RVN512" s="8"/>
      <c r="RVO512" s="9"/>
      <c r="RVP512" s="5"/>
      <c r="RVQ512" s="5"/>
      <c r="RVR512" s="2"/>
      <c r="RVS512" s="2"/>
      <c r="RVT512" s="1"/>
      <c r="RVU512" s="1"/>
      <c r="RVV512" s="3"/>
      <c r="RVW512" s="6"/>
      <c r="RVX512" s="6"/>
      <c r="RVY512" s="2"/>
      <c r="RWA512" s="4"/>
      <c r="RWB512" s="8"/>
      <c r="RWC512" s="9"/>
      <c r="RWD512" s="5"/>
      <c r="RWE512" s="5"/>
      <c r="RWF512" s="2"/>
      <c r="RWG512" s="2"/>
      <c r="RWH512" s="1"/>
      <c r="RWI512" s="1"/>
      <c r="RWJ512" s="3"/>
      <c r="RWK512" s="6"/>
      <c r="RWL512" s="6"/>
      <c r="RWM512" s="2"/>
      <c r="RWO512" s="4"/>
      <c r="RWP512" s="8"/>
      <c r="RWQ512" s="9"/>
      <c r="RWR512" s="5"/>
      <c r="RWS512" s="5"/>
      <c r="RWT512" s="2"/>
      <c r="RWU512" s="2"/>
      <c r="RWV512" s="1"/>
      <c r="RWW512" s="1"/>
      <c r="RWX512" s="3"/>
      <c r="RWY512" s="6"/>
      <c r="RWZ512" s="6"/>
      <c r="RXA512" s="2"/>
      <c r="RXC512" s="4"/>
      <c r="RXD512" s="8"/>
      <c r="RXE512" s="9"/>
      <c r="RXF512" s="5"/>
      <c r="RXG512" s="5"/>
      <c r="RXH512" s="2"/>
      <c r="RXI512" s="2"/>
      <c r="RXJ512" s="1"/>
      <c r="RXK512" s="1"/>
      <c r="RXL512" s="3"/>
      <c r="RXM512" s="6"/>
      <c r="RXN512" s="6"/>
      <c r="RXO512" s="2"/>
      <c r="RXQ512" s="4"/>
      <c r="RXR512" s="8"/>
      <c r="RXS512" s="9"/>
      <c r="RXT512" s="5"/>
      <c r="RXU512" s="5"/>
      <c r="RXV512" s="2"/>
      <c r="RXW512" s="2"/>
      <c r="RXX512" s="1"/>
      <c r="RXY512" s="1"/>
      <c r="RXZ512" s="3"/>
      <c r="RYA512" s="6"/>
      <c r="RYB512" s="6"/>
      <c r="RYC512" s="2"/>
      <c r="RYE512" s="4"/>
      <c r="RYF512" s="8"/>
      <c r="RYG512" s="9"/>
      <c r="RYH512" s="5"/>
      <c r="RYI512" s="5"/>
      <c r="RYJ512" s="2"/>
      <c r="RYK512" s="2"/>
      <c r="RYL512" s="1"/>
      <c r="RYM512" s="1"/>
      <c r="RYN512" s="3"/>
      <c r="RYO512" s="6"/>
      <c r="RYP512" s="6"/>
      <c r="RYQ512" s="2"/>
      <c r="RYS512" s="4"/>
      <c r="RYT512" s="8"/>
      <c r="RYU512" s="9"/>
      <c r="RYV512" s="5"/>
      <c r="RYW512" s="5"/>
      <c r="RYX512" s="2"/>
      <c r="RYY512" s="2"/>
      <c r="RYZ512" s="1"/>
      <c r="RZA512" s="1"/>
      <c r="RZB512" s="3"/>
      <c r="RZC512" s="6"/>
      <c r="RZD512" s="6"/>
      <c r="RZE512" s="2"/>
      <c r="RZG512" s="4"/>
      <c r="RZH512" s="8"/>
      <c r="RZI512" s="9"/>
      <c r="RZJ512" s="5"/>
      <c r="RZK512" s="5"/>
      <c r="RZL512" s="2"/>
      <c r="RZM512" s="2"/>
      <c r="RZN512" s="1"/>
      <c r="RZO512" s="1"/>
      <c r="RZP512" s="3"/>
      <c r="RZQ512" s="6"/>
      <c r="RZR512" s="6"/>
      <c r="RZS512" s="2"/>
      <c r="RZU512" s="4"/>
      <c r="RZV512" s="8"/>
      <c r="RZW512" s="9"/>
      <c r="RZX512" s="5"/>
      <c r="RZY512" s="5"/>
      <c r="RZZ512" s="2"/>
      <c r="SAA512" s="2"/>
      <c r="SAB512" s="1"/>
      <c r="SAC512" s="1"/>
      <c r="SAD512" s="3"/>
      <c r="SAE512" s="6"/>
      <c r="SAF512" s="6"/>
      <c r="SAG512" s="2"/>
      <c r="SAI512" s="4"/>
      <c r="SAJ512" s="8"/>
      <c r="SAK512" s="9"/>
      <c r="SAL512" s="5"/>
      <c r="SAM512" s="5"/>
      <c r="SAN512" s="2"/>
      <c r="SAO512" s="2"/>
      <c r="SAP512" s="1"/>
      <c r="SAQ512" s="1"/>
      <c r="SAR512" s="3"/>
      <c r="SAS512" s="6"/>
      <c r="SAT512" s="6"/>
      <c r="SAU512" s="2"/>
      <c r="SAW512" s="4"/>
      <c r="SAX512" s="8"/>
      <c r="SAY512" s="9"/>
      <c r="SAZ512" s="5"/>
      <c r="SBA512" s="5"/>
      <c r="SBB512" s="2"/>
      <c r="SBC512" s="2"/>
      <c r="SBD512" s="1"/>
      <c r="SBE512" s="1"/>
      <c r="SBF512" s="3"/>
      <c r="SBG512" s="6"/>
      <c r="SBH512" s="6"/>
      <c r="SBI512" s="2"/>
      <c r="SBK512" s="4"/>
      <c r="SBL512" s="8"/>
      <c r="SBM512" s="9"/>
      <c r="SBN512" s="5"/>
      <c r="SBO512" s="5"/>
      <c r="SBP512" s="2"/>
      <c r="SBQ512" s="2"/>
      <c r="SBR512" s="1"/>
      <c r="SBS512" s="1"/>
      <c r="SBT512" s="3"/>
      <c r="SBU512" s="6"/>
      <c r="SBV512" s="6"/>
      <c r="SBW512" s="2"/>
      <c r="SBY512" s="4"/>
      <c r="SBZ512" s="8"/>
      <c r="SCA512" s="9"/>
      <c r="SCB512" s="5"/>
      <c r="SCC512" s="5"/>
      <c r="SCD512" s="2"/>
      <c r="SCE512" s="2"/>
      <c r="SCF512" s="1"/>
      <c r="SCG512" s="1"/>
      <c r="SCH512" s="3"/>
      <c r="SCI512" s="6"/>
      <c r="SCJ512" s="6"/>
      <c r="SCK512" s="2"/>
      <c r="SCM512" s="4"/>
      <c r="SCN512" s="8"/>
      <c r="SCO512" s="9"/>
      <c r="SCP512" s="5"/>
      <c r="SCQ512" s="5"/>
      <c r="SCR512" s="2"/>
      <c r="SCS512" s="2"/>
      <c r="SCT512" s="1"/>
      <c r="SCU512" s="1"/>
      <c r="SCV512" s="3"/>
      <c r="SCW512" s="6"/>
      <c r="SCX512" s="6"/>
      <c r="SCY512" s="2"/>
      <c r="SDA512" s="4"/>
      <c r="SDB512" s="8"/>
      <c r="SDC512" s="9"/>
      <c r="SDD512" s="5"/>
      <c r="SDE512" s="5"/>
      <c r="SDF512" s="2"/>
      <c r="SDG512" s="2"/>
      <c r="SDH512" s="1"/>
      <c r="SDI512" s="1"/>
      <c r="SDJ512" s="3"/>
      <c r="SDK512" s="6"/>
      <c r="SDL512" s="6"/>
      <c r="SDM512" s="2"/>
      <c r="SDO512" s="4"/>
      <c r="SDP512" s="8"/>
      <c r="SDQ512" s="9"/>
      <c r="SDR512" s="5"/>
      <c r="SDS512" s="5"/>
      <c r="SDT512" s="2"/>
      <c r="SDU512" s="2"/>
      <c r="SDV512" s="1"/>
      <c r="SDW512" s="1"/>
      <c r="SDX512" s="3"/>
      <c r="SDY512" s="6"/>
      <c r="SDZ512" s="6"/>
      <c r="SEA512" s="2"/>
      <c r="SEC512" s="4"/>
      <c r="SED512" s="8"/>
      <c r="SEE512" s="9"/>
      <c r="SEF512" s="5"/>
      <c r="SEG512" s="5"/>
      <c r="SEH512" s="2"/>
      <c r="SEI512" s="2"/>
      <c r="SEJ512" s="1"/>
      <c r="SEK512" s="1"/>
      <c r="SEL512" s="3"/>
      <c r="SEM512" s="6"/>
      <c r="SEN512" s="6"/>
      <c r="SEO512" s="2"/>
      <c r="SEQ512" s="4"/>
      <c r="SER512" s="8"/>
      <c r="SES512" s="9"/>
      <c r="SET512" s="5"/>
      <c r="SEU512" s="5"/>
      <c r="SEV512" s="2"/>
      <c r="SEW512" s="2"/>
      <c r="SEX512" s="1"/>
      <c r="SEY512" s="1"/>
      <c r="SEZ512" s="3"/>
      <c r="SFA512" s="6"/>
      <c r="SFB512" s="6"/>
      <c r="SFC512" s="2"/>
      <c r="SFE512" s="4"/>
      <c r="SFF512" s="8"/>
      <c r="SFG512" s="9"/>
      <c r="SFH512" s="5"/>
      <c r="SFI512" s="5"/>
      <c r="SFJ512" s="2"/>
      <c r="SFK512" s="2"/>
      <c r="SFL512" s="1"/>
      <c r="SFM512" s="1"/>
      <c r="SFN512" s="3"/>
      <c r="SFO512" s="6"/>
      <c r="SFP512" s="6"/>
      <c r="SFQ512" s="2"/>
      <c r="SFS512" s="4"/>
      <c r="SFT512" s="8"/>
      <c r="SFU512" s="9"/>
      <c r="SFV512" s="5"/>
      <c r="SFW512" s="5"/>
      <c r="SFX512" s="2"/>
      <c r="SFY512" s="2"/>
      <c r="SFZ512" s="1"/>
      <c r="SGA512" s="1"/>
      <c r="SGB512" s="3"/>
      <c r="SGC512" s="6"/>
      <c r="SGD512" s="6"/>
      <c r="SGE512" s="2"/>
      <c r="SGG512" s="4"/>
      <c r="SGH512" s="8"/>
      <c r="SGI512" s="9"/>
      <c r="SGJ512" s="5"/>
      <c r="SGK512" s="5"/>
      <c r="SGL512" s="2"/>
      <c r="SGM512" s="2"/>
      <c r="SGN512" s="1"/>
      <c r="SGO512" s="1"/>
      <c r="SGP512" s="3"/>
      <c r="SGQ512" s="6"/>
      <c r="SGR512" s="6"/>
      <c r="SGS512" s="2"/>
      <c r="SGU512" s="4"/>
      <c r="SGV512" s="8"/>
      <c r="SGW512" s="9"/>
      <c r="SGX512" s="5"/>
      <c r="SGY512" s="5"/>
      <c r="SGZ512" s="2"/>
      <c r="SHA512" s="2"/>
      <c r="SHB512" s="1"/>
      <c r="SHC512" s="1"/>
      <c r="SHD512" s="3"/>
      <c r="SHE512" s="6"/>
      <c r="SHF512" s="6"/>
      <c r="SHG512" s="2"/>
      <c r="SHI512" s="4"/>
      <c r="SHJ512" s="8"/>
      <c r="SHK512" s="9"/>
      <c r="SHL512" s="5"/>
      <c r="SHM512" s="5"/>
      <c r="SHN512" s="2"/>
      <c r="SHO512" s="2"/>
      <c r="SHP512" s="1"/>
      <c r="SHQ512" s="1"/>
      <c r="SHR512" s="3"/>
      <c r="SHS512" s="6"/>
      <c r="SHT512" s="6"/>
      <c r="SHU512" s="2"/>
      <c r="SHW512" s="4"/>
      <c r="SHX512" s="8"/>
      <c r="SHY512" s="9"/>
      <c r="SHZ512" s="5"/>
      <c r="SIA512" s="5"/>
      <c r="SIB512" s="2"/>
      <c r="SIC512" s="2"/>
      <c r="SID512" s="1"/>
      <c r="SIE512" s="1"/>
      <c r="SIF512" s="3"/>
      <c r="SIG512" s="6"/>
      <c r="SIH512" s="6"/>
      <c r="SII512" s="2"/>
      <c r="SIK512" s="4"/>
      <c r="SIL512" s="8"/>
      <c r="SIM512" s="9"/>
      <c r="SIN512" s="5"/>
      <c r="SIO512" s="5"/>
      <c r="SIP512" s="2"/>
      <c r="SIQ512" s="2"/>
      <c r="SIR512" s="1"/>
      <c r="SIS512" s="1"/>
      <c r="SIT512" s="3"/>
      <c r="SIU512" s="6"/>
      <c r="SIV512" s="6"/>
      <c r="SIW512" s="2"/>
      <c r="SIY512" s="4"/>
      <c r="SIZ512" s="8"/>
      <c r="SJA512" s="9"/>
      <c r="SJB512" s="5"/>
      <c r="SJC512" s="5"/>
      <c r="SJD512" s="2"/>
      <c r="SJE512" s="2"/>
      <c r="SJF512" s="1"/>
      <c r="SJG512" s="1"/>
      <c r="SJH512" s="3"/>
      <c r="SJI512" s="6"/>
      <c r="SJJ512" s="6"/>
      <c r="SJK512" s="2"/>
      <c r="SJM512" s="4"/>
      <c r="SJN512" s="8"/>
      <c r="SJO512" s="9"/>
      <c r="SJP512" s="5"/>
      <c r="SJQ512" s="5"/>
      <c r="SJR512" s="2"/>
      <c r="SJS512" s="2"/>
      <c r="SJT512" s="1"/>
      <c r="SJU512" s="1"/>
      <c r="SJV512" s="3"/>
      <c r="SJW512" s="6"/>
      <c r="SJX512" s="6"/>
      <c r="SJY512" s="2"/>
      <c r="SKA512" s="4"/>
      <c r="SKB512" s="8"/>
      <c r="SKC512" s="9"/>
      <c r="SKD512" s="5"/>
      <c r="SKE512" s="5"/>
      <c r="SKF512" s="2"/>
      <c r="SKG512" s="2"/>
      <c r="SKH512" s="1"/>
      <c r="SKI512" s="1"/>
      <c r="SKJ512" s="3"/>
      <c r="SKK512" s="6"/>
      <c r="SKL512" s="6"/>
      <c r="SKM512" s="2"/>
      <c r="SKO512" s="4"/>
      <c r="SKP512" s="8"/>
      <c r="SKQ512" s="9"/>
      <c r="SKR512" s="5"/>
      <c r="SKS512" s="5"/>
      <c r="SKT512" s="2"/>
      <c r="SKU512" s="2"/>
      <c r="SKV512" s="1"/>
      <c r="SKW512" s="1"/>
      <c r="SKX512" s="3"/>
      <c r="SKY512" s="6"/>
      <c r="SKZ512" s="6"/>
      <c r="SLA512" s="2"/>
      <c r="SLC512" s="4"/>
      <c r="SLD512" s="8"/>
      <c r="SLE512" s="9"/>
      <c r="SLF512" s="5"/>
      <c r="SLG512" s="5"/>
      <c r="SLH512" s="2"/>
      <c r="SLI512" s="2"/>
      <c r="SLJ512" s="1"/>
      <c r="SLK512" s="1"/>
      <c r="SLL512" s="3"/>
      <c r="SLM512" s="6"/>
      <c r="SLN512" s="6"/>
      <c r="SLO512" s="2"/>
      <c r="SLQ512" s="4"/>
      <c r="SLR512" s="8"/>
      <c r="SLS512" s="9"/>
      <c r="SLT512" s="5"/>
      <c r="SLU512" s="5"/>
      <c r="SLV512" s="2"/>
      <c r="SLW512" s="2"/>
      <c r="SLX512" s="1"/>
      <c r="SLY512" s="1"/>
      <c r="SLZ512" s="3"/>
      <c r="SMA512" s="6"/>
      <c r="SMB512" s="6"/>
      <c r="SMC512" s="2"/>
      <c r="SME512" s="4"/>
      <c r="SMF512" s="8"/>
      <c r="SMG512" s="9"/>
      <c r="SMH512" s="5"/>
      <c r="SMI512" s="5"/>
      <c r="SMJ512" s="2"/>
      <c r="SMK512" s="2"/>
      <c r="SML512" s="1"/>
      <c r="SMM512" s="1"/>
      <c r="SMN512" s="3"/>
      <c r="SMO512" s="6"/>
      <c r="SMP512" s="6"/>
      <c r="SMQ512" s="2"/>
      <c r="SMS512" s="4"/>
      <c r="SMT512" s="8"/>
      <c r="SMU512" s="9"/>
      <c r="SMV512" s="5"/>
      <c r="SMW512" s="5"/>
      <c r="SMX512" s="2"/>
      <c r="SMY512" s="2"/>
      <c r="SMZ512" s="1"/>
      <c r="SNA512" s="1"/>
      <c r="SNB512" s="3"/>
      <c r="SNC512" s="6"/>
      <c r="SND512" s="6"/>
      <c r="SNE512" s="2"/>
      <c r="SNG512" s="4"/>
      <c r="SNH512" s="8"/>
      <c r="SNI512" s="9"/>
      <c r="SNJ512" s="5"/>
      <c r="SNK512" s="5"/>
      <c r="SNL512" s="2"/>
      <c r="SNM512" s="2"/>
      <c r="SNN512" s="1"/>
      <c r="SNO512" s="1"/>
      <c r="SNP512" s="3"/>
      <c r="SNQ512" s="6"/>
      <c r="SNR512" s="6"/>
      <c r="SNS512" s="2"/>
      <c r="SNU512" s="4"/>
      <c r="SNV512" s="8"/>
      <c r="SNW512" s="9"/>
      <c r="SNX512" s="5"/>
      <c r="SNY512" s="5"/>
      <c r="SNZ512" s="2"/>
      <c r="SOA512" s="2"/>
      <c r="SOB512" s="1"/>
      <c r="SOC512" s="1"/>
      <c r="SOD512" s="3"/>
      <c r="SOE512" s="6"/>
      <c r="SOF512" s="6"/>
      <c r="SOG512" s="2"/>
      <c r="SOI512" s="4"/>
      <c r="SOJ512" s="8"/>
      <c r="SOK512" s="9"/>
      <c r="SOL512" s="5"/>
      <c r="SOM512" s="5"/>
      <c r="SON512" s="2"/>
      <c r="SOO512" s="2"/>
      <c r="SOP512" s="1"/>
      <c r="SOQ512" s="1"/>
      <c r="SOR512" s="3"/>
      <c r="SOS512" s="6"/>
      <c r="SOT512" s="6"/>
      <c r="SOU512" s="2"/>
      <c r="SOW512" s="4"/>
      <c r="SOX512" s="8"/>
      <c r="SOY512" s="9"/>
      <c r="SOZ512" s="5"/>
      <c r="SPA512" s="5"/>
      <c r="SPB512" s="2"/>
      <c r="SPC512" s="2"/>
      <c r="SPD512" s="1"/>
      <c r="SPE512" s="1"/>
      <c r="SPF512" s="3"/>
      <c r="SPG512" s="6"/>
      <c r="SPH512" s="6"/>
      <c r="SPI512" s="2"/>
      <c r="SPK512" s="4"/>
      <c r="SPL512" s="8"/>
      <c r="SPM512" s="9"/>
      <c r="SPN512" s="5"/>
      <c r="SPO512" s="5"/>
      <c r="SPP512" s="2"/>
      <c r="SPQ512" s="2"/>
      <c r="SPR512" s="1"/>
      <c r="SPS512" s="1"/>
      <c r="SPT512" s="3"/>
      <c r="SPU512" s="6"/>
      <c r="SPV512" s="6"/>
      <c r="SPW512" s="2"/>
      <c r="SPY512" s="4"/>
      <c r="SPZ512" s="8"/>
      <c r="SQA512" s="9"/>
      <c r="SQB512" s="5"/>
      <c r="SQC512" s="5"/>
      <c r="SQD512" s="2"/>
      <c r="SQE512" s="2"/>
      <c r="SQF512" s="1"/>
      <c r="SQG512" s="1"/>
      <c r="SQH512" s="3"/>
      <c r="SQI512" s="6"/>
      <c r="SQJ512" s="6"/>
      <c r="SQK512" s="2"/>
      <c r="SQM512" s="4"/>
      <c r="SQN512" s="8"/>
      <c r="SQO512" s="9"/>
      <c r="SQP512" s="5"/>
      <c r="SQQ512" s="5"/>
      <c r="SQR512" s="2"/>
      <c r="SQS512" s="2"/>
      <c r="SQT512" s="1"/>
      <c r="SQU512" s="1"/>
      <c r="SQV512" s="3"/>
      <c r="SQW512" s="6"/>
      <c r="SQX512" s="6"/>
      <c r="SQY512" s="2"/>
      <c r="SRA512" s="4"/>
      <c r="SRB512" s="8"/>
      <c r="SRC512" s="9"/>
      <c r="SRD512" s="5"/>
      <c r="SRE512" s="5"/>
      <c r="SRF512" s="2"/>
      <c r="SRG512" s="2"/>
      <c r="SRH512" s="1"/>
      <c r="SRI512" s="1"/>
      <c r="SRJ512" s="3"/>
      <c r="SRK512" s="6"/>
      <c r="SRL512" s="6"/>
      <c r="SRM512" s="2"/>
      <c r="SRO512" s="4"/>
      <c r="SRP512" s="8"/>
      <c r="SRQ512" s="9"/>
      <c r="SRR512" s="5"/>
      <c r="SRS512" s="5"/>
      <c r="SRT512" s="2"/>
      <c r="SRU512" s="2"/>
      <c r="SRV512" s="1"/>
      <c r="SRW512" s="1"/>
      <c r="SRX512" s="3"/>
      <c r="SRY512" s="6"/>
      <c r="SRZ512" s="6"/>
      <c r="SSA512" s="2"/>
      <c r="SSC512" s="4"/>
      <c r="SSD512" s="8"/>
      <c r="SSE512" s="9"/>
      <c r="SSF512" s="5"/>
      <c r="SSG512" s="5"/>
      <c r="SSH512" s="2"/>
      <c r="SSI512" s="2"/>
      <c r="SSJ512" s="1"/>
      <c r="SSK512" s="1"/>
      <c r="SSL512" s="3"/>
      <c r="SSM512" s="6"/>
      <c r="SSN512" s="6"/>
      <c r="SSO512" s="2"/>
      <c r="SSQ512" s="4"/>
      <c r="SSR512" s="8"/>
      <c r="SSS512" s="9"/>
      <c r="SST512" s="5"/>
      <c r="SSU512" s="5"/>
      <c r="SSV512" s="2"/>
      <c r="SSW512" s="2"/>
      <c r="SSX512" s="1"/>
      <c r="SSY512" s="1"/>
      <c r="SSZ512" s="3"/>
      <c r="STA512" s="6"/>
      <c r="STB512" s="6"/>
      <c r="STC512" s="2"/>
      <c r="STE512" s="4"/>
      <c r="STF512" s="8"/>
      <c r="STG512" s="9"/>
      <c r="STH512" s="5"/>
      <c r="STI512" s="5"/>
      <c r="STJ512" s="2"/>
      <c r="STK512" s="2"/>
      <c r="STL512" s="1"/>
      <c r="STM512" s="1"/>
      <c r="STN512" s="3"/>
      <c r="STO512" s="6"/>
      <c r="STP512" s="6"/>
      <c r="STQ512" s="2"/>
      <c r="STS512" s="4"/>
      <c r="STT512" s="8"/>
      <c r="STU512" s="9"/>
      <c r="STV512" s="5"/>
      <c r="STW512" s="5"/>
      <c r="STX512" s="2"/>
      <c r="STY512" s="2"/>
      <c r="STZ512" s="1"/>
      <c r="SUA512" s="1"/>
      <c r="SUB512" s="3"/>
      <c r="SUC512" s="6"/>
      <c r="SUD512" s="6"/>
      <c r="SUE512" s="2"/>
      <c r="SUG512" s="4"/>
      <c r="SUH512" s="8"/>
      <c r="SUI512" s="9"/>
      <c r="SUJ512" s="5"/>
      <c r="SUK512" s="5"/>
      <c r="SUL512" s="2"/>
      <c r="SUM512" s="2"/>
      <c r="SUN512" s="1"/>
      <c r="SUO512" s="1"/>
      <c r="SUP512" s="3"/>
      <c r="SUQ512" s="6"/>
      <c r="SUR512" s="6"/>
      <c r="SUS512" s="2"/>
      <c r="SUU512" s="4"/>
      <c r="SUV512" s="8"/>
      <c r="SUW512" s="9"/>
      <c r="SUX512" s="5"/>
      <c r="SUY512" s="5"/>
      <c r="SUZ512" s="2"/>
      <c r="SVA512" s="2"/>
      <c r="SVB512" s="1"/>
      <c r="SVC512" s="1"/>
      <c r="SVD512" s="3"/>
      <c r="SVE512" s="6"/>
      <c r="SVF512" s="6"/>
      <c r="SVG512" s="2"/>
      <c r="SVI512" s="4"/>
      <c r="SVJ512" s="8"/>
      <c r="SVK512" s="9"/>
      <c r="SVL512" s="5"/>
      <c r="SVM512" s="5"/>
      <c r="SVN512" s="2"/>
      <c r="SVO512" s="2"/>
      <c r="SVP512" s="1"/>
      <c r="SVQ512" s="1"/>
      <c r="SVR512" s="3"/>
      <c r="SVS512" s="6"/>
      <c r="SVT512" s="6"/>
      <c r="SVU512" s="2"/>
      <c r="SVW512" s="4"/>
      <c r="SVX512" s="8"/>
      <c r="SVY512" s="9"/>
      <c r="SVZ512" s="5"/>
      <c r="SWA512" s="5"/>
      <c r="SWB512" s="2"/>
      <c r="SWC512" s="2"/>
      <c r="SWD512" s="1"/>
      <c r="SWE512" s="1"/>
      <c r="SWF512" s="3"/>
      <c r="SWG512" s="6"/>
      <c r="SWH512" s="6"/>
      <c r="SWI512" s="2"/>
      <c r="SWK512" s="4"/>
      <c r="SWL512" s="8"/>
      <c r="SWM512" s="9"/>
      <c r="SWN512" s="5"/>
      <c r="SWO512" s="5"/>
      <c r="SWP512" s="2"/>
      <c r="SWQ512" s="2"/>
      <c r="SWR512" s="1"/>
      <c r="SWS512" s="1"/>
      <c r="SWT512" s="3"/>
      <c r="SWU512" s="6"/>
      <c r="SWV512" s="6"/>
      <c r="SWW512" s="2"/>
      <c r="SWY512" s="4"/>
      <c r="SWZ512" s="8"/>
      <c r="SXA512" s="9"/>
      <c r="SXB512" s="5"/>
      <c r="SXC512" s="5"/>
      <c r="SXD512" s="2"/>
      <c r="SXE512" s="2"/>
      <c r="SXF512" s="1"/>
      <c r="SXG512" s="1"/>
      <c r="SXH512" s="3"/>
      <c r="SXI512" s="6"/>
      <c r="SXJ512" s="6"/>
      <c r="SXK512" s="2"/>
      <c r="SXM512" s="4"/>
      <c r="SXN512" s="8"/>
      <c r="SXO512" s="9"/>
      <c r="SXP512" s="5"/>
      <c r="SXQ512" s="5"/>
      <c r="SXR512" s="2"/>
      <c r="SXS512" s="2"/>
      <c r="SXT512" s="1"/>
      <c r="SXU512" s="1"/>
      <c r="SXV512" s="3"/>
      <c r="SXW512" s="6"/>
      <c r="SXX512" s="6"/>
      <c r="SXY512" s="2"/>
      <c r="SYA512" s="4"/>
      <c r="SYB512" s="8"/>
      <c r="SYC512" s="9"/>
      <c r="SYD512" s="5"/>
      <c r="SYE512" s="5"/>
      <c r="SYF512" s="2"/>
      <c r="SYG512" s="2"/>
      <c r="SYH512" s="1"/>
      <c r="SYI512" s="1"/>
      <c r="SYJ512" s="3"/>
      <c r="SYK512" s="6"/>
      <c r="SYL512" s="6"/>
      <c r="SYM512" s="2"/>
      <c r="SYO512" s="4"/>
      <c r="SYP512" s="8"/>
      <c r="SYQ512" s="9"/>
      <c r="SYR512" s="5"/>
      <c r="SYS512" s="5"/>
      <c r="SYT512" s="2"/>
      <c r="SYU512" s="2"/>
      <c r="SYV512" s="1"/>
      <c r="SYW512" s="1"/>
      <c r="SYX512" s="3"/>
      <c r="SYY512" s="6"/>
      <c r="SYZ512" s="6"/>
      <c r="SZA512" s="2"/>
      <c r="SZC512" s="4"/>
      <c r="SZD512" s="8"/>
      <c r="SZE512" s="9"/>
      <c r="SZF512" s="5"/>
      <c r="SZG512" s="5"/>
      <c r="SZH512" s="2"/>
      <c r="SZI512" s="2"/>
      <c r="SZJ512" s="1"/>
      <c r="SZK512" s="1"/>
      <c r="SZL512" s="3"/>
      <c r="SZM512" s="6"/>
      <c r="SZN512" s="6"/>
      <c r="SZO512" s="2"/>
      <c r="SZQ512" s="4"/>
      <c r="SZR512" s="8"/>
      <c r="SZS512" s="9"/>
      <c r="SZT512" s="5"/>
      <c r="SZU512" s="5"/>
      <c r="SZV512" s="2"/>
      <c r="SZW512" s="2"/>
      <c r="SZX512" s="1"/>
      <c r="SZY512" s="1"/>
      <c r="SZZ512" s="3"/>
      <c r="TAA512" s="6"/>
      <c r="TAB512" s="6"/>
      <c r="TAC512" s="2"/>
      <c r="TAE512" s="4"/>
      <c r="TAF512" s="8"/>
      <c r="TAG512" s="9"/>
      <c r="TAH512" s="5"/>
      <c r="TAI512" s="5"/>
      <c r="TAJ512" s="2"/>
      <c r="TAK512" s="2"/>
      <c r="TAL512" s="1"/>
      <c r="TAM512" s="1"/>
      <c r="TAN512" s="3"/>
      <c r="TAO512" s="6"/>
      <c r="TAP512" s="6"/>
      <c r="TAQ512" s="2"/>
      <c r="TAS512" s="4"/>
      <c r="TAT512" s="8"/>
      <c r="TAU512" s="9"/>
      <c r="TAV512" s="5"/>
      <c r="TAW512" s="5"/>
      <c r="TAX512" s="2"/>
      <c r="TAY512" s="2"/>
      <c r="TAZ512" s="1"/>
      <c r="TBA512" s="1"/>
      <c r="TBB512" s="3"/>
      <c r="TBC512" s="6"/>
      <c r="TBD512" s="6"/>
      <c r="TBE512" s="2"/>
      <c r="TBG512" s="4"/>
      <c r="TBH512" s="8"/>
      <c r="TBI512" s="9"/>
      <c r="TBJ512" s="5"/>
      <c r="TBK512" s="5"/>
      <c r="TBL512" s="2"/>
      <c r="TBM512" s="2"/>
      <c r="TBN512" s="1"/>
      <c r="TBO512" s="1"/>
      <c r="TBP512" s="3"/>
      <c r="TBQ512" s="6"/>
      <c r="TBR512" s="6"/>
      <c r="TBS512" s="2"/>
      <c r="TBU512" s="4"/>
      <c r="TBV512" s="8"/>
      <c r="TBW512" s="9"/>
      <c r="TBX512" s="5"/>
      <c r="TBY512" s="5"/>
      <c r="TBZ512" s="2"/>
      <c r="TCA512" s="2"/>
      <c r="TCB512" s="1"/>
      <c r="TCC512" s="1"/>
      <c r="TCD512" s="3"/>
      <c r="TCE512" s="6"/>
      <c r="TCF512" s="6"/>
      <c r="TCG512" s="2"/>
      <c r="TCI512" s="4"/>
      <c r="TCJ512" s="8"/>
      <c r="TCK512" s="9"/>
      <c r="TCL512" s="5"/>
      <c r="TCM512" s="5"/>
      <c r="TCN512" s="2"/>
      <c r="TCO512" s="2"/>
      <c r="TCP512" s="1"/>
      <c r="TCQ512" s="1"/>
      <c r="TCR512" s="3"/>
      <c r="TCS512" s="6"/>
      <c r="TCT512" s="6"/>
      <c r="TCU512" s="2"/>
      <c r="TCW512" s="4"/>
      <c r="TCX512" s="8"/>
      <c r="TCY512" s="9"/>
      <c r="TCZ512" s="5"/>
      <c r="TDA512" s="5"/>
      <c r="TDB512" s="2"/>
      <c r="TDC512" s="2"/>
      <c r="TDD512" s="1"/>
      <c r="TDE512" s="1"/>
      <c r="TDF512" s="3"/>
      <c r="TDG512" s="6"/>
      <c r="TDH512" s="6"/>
      <c r="TDI512" s="2"/>
      <c r="TDK512" s="4"/>
      <c r="TDL512" s="8"/>
      <c r="TDM512" s="9"/>
      <c r="TDN512" s="5"/>
      <c r="TDO512" s="5"/>
      <c r="TDP512" s="2"/>
      <c r="TDQ512" s="2"/>
      <c r="TDR512" s="1"/>
      <c r="TDS512" s="1"/>
      <c r="TDT512" s="3"/>
      <c r="TDU512" s="6"/>
      <c r="TDV512" s="6"/>
      <c r="TDW512" s="2"/>
      <c r="TDY512" s="4"/>
      <c r="TDZ512" s="8"/>
      <c r="TEA512" s="9"/>
      <c r="TEB512" s="5"/>
      <c r="TEC512" s="5"/>
      <c r="TED512" s="2"/>
      <c r="TEE512" s="2"/>
      <c r="TEF512" s="1"/>
      <c r="TEG512" s="1"/>
      <c r="TEH512" s="3"/>
      <c r="TEI512" s="6"/>
      <c r="TEJ512" s="6"/>
      <c r="TEK512" s="2"/>
      <c r="TEM512" s="4"/>
      <c r="TEN512" s="8"/>
      <c r="TEO512" s="9"/>
      <c r="TEP512" s="5"/>
      <c r="TEQ512" s="5"/>
      <c r="TER512" s="2"/>
      <c r="TES512" s="2"/>
      <c r="TET512" s="1"/>
      <c r="TEU512" s="1"/>
      <c r="TEV512" s="3"/>
      <c r="TEW512" s="6"/>
      <c r="TEX512" s="6"/>
      <c r="TEY512" s="2"/>
      <c r="TFA512" s="4"/>
      <c r="TFB512" s="8"/>
      <c r="TFC512" s="9"/>
      <c r="TFD512" s="5"/>
      <c r="TFE512" s="5"/>
      <c r="TFF512" s="2"/>
      <c r="TFG512" s="2"/>
      <c r="TFH512" s="1"/>
      <c r="TFI512" s="1"/>
      <c r="TFJ512" s="3"/>
      <c r="TFK512" s="6"/>
      <c r="TFL512" s="6"/>
      <c r="TFM512" s="2"/>
      <c r="TFO512" s="4"/>
      <c r="TFP512" s="8"/>
      <c r="TFQ512" s="9"/>
      <c r="TFR512" s="5"/>
      <c r="TFS512" s="5"/>
      <c r="TFT512" s="2"/>
      <c r="TFU512" s="2"/>
      <c r="TFV512" s="1"/>
      <c r="TFW512" s="1"/>
      <c r="TFX512" s="3"/>
      <c r="TFY512" s="6"/>
      <c r="TFZ512" s="6"/>
      <c r="TGA512" s="2"/>
      <c r="TGC512" s="4"/>
      <c r="TGD512" s="8"/>
      <c r="TGE512" s="9"/>
      <c r="TGF512" s="5"/>
      <c r="TGG512" s="5"/>
      <c r="TGH512" s="2"/>
      <c r="TGI512" s="2"/>
      <c r="TGJ512" s="1"/>
      <c r="TGK512" s="1"/>
      <c r="TGL512" s="3"/>
      <c r="TGM512" s="6"/>
      <c r="TGN512" s="6"/>
      <c r="TGO512" s="2"/>
      <c r="TGQ512" s="4"/>
      <c r="TGR512" s="8"/>
      <c r="TGS512" s="9"/>
      <c r="TGT512" s="5"/>
      <c r="TGU512" s="5"/>
      <c r="TGV512" s="2"/>
      <c r="TGW512" s="2"/>
      <c r="TGX512" s="1"/>
      <c r="TGY512" s="1"/>
      <c r="TGZ512" s="3"/>
      <c r="THA512" s="6"/>
      <c r="THB512" s="6"/>
      <c r="THC512" s="2"/>
      <c r="THE512" s="4"/>
      <c r="THF512" s="8"/>
      <c r="THG512" s="9"/>
      <c r="THH512" s="5"/>
      <c r="THI512" s="5"/>
      <c r="THJ512" s="2"/>
      <c r="THK512" s="2"/>
      <c r="THL512" s="1"/>
      <c r="THM512" s="1"/>
      <c r="THN512" s="3"/>
      <c r="THO512" s="6"/>
      <c r="THP512" s="6"/>
      <c r="THQ512" s="2"/>
      <c r="THS512" s="4"/>
      <c r="THT512" s="8"/>
      <c r="THU512" s="9"/>
      <c r="THV512" s="5"/>
      <c r="THW512" s="5"/>
      <c r="THX512" s="2"/>
      <c r="THY512" s="2"/>
      <c r="THZ512" s="1"/>
      <c r="TIA512" s="1"/>
      <c r="TIB512" s="3"/>
      <c r="TIC512" s="6"/>
      <c r="TID512" s="6"/>
      <c r="TIE512" s="2"/>
      <c r="TIG512" s="4"/>
      <c r="TIH512" s="8"/>
      <c r="TII512" s="9"/>
      <c r="TIJ512" s="5"/>
      <c r="TIK512" s="5"/>
      <c r="TIL512" s="2"/>
      <c r="TIM512" s="2"/>
      <c r="TIN512" s="1"/>
      <c r="TIO512" s="1"/>
      <c r="TIP512" s="3"/>
      <c r="TIQ512" s="6"/>
      <c r="TIR512" s="6"/>
      <c r="TIS512" s="2"/>
      <c r="TIU512" s="4"/>
      <c r="TIV512" s="8"/>
      <c r="TIW512" s="9"/>
      <c r="TIX512" s="5"/>
      <c r="TIY512" s="5"/>
      <c r="TIZ512" s="2"/>
      <c r="TJA512" s="2"/>
      <c r="TJB512" s="1"/>
      <c r="TJC512" s="1"/>
      <c r="TJD512" s="3"/>
      <c r="TJE512" s="6"/>
      <c r="TJF512" s="6"/>
      <c r="TJG512" s="2"/>
      <c r="TJI512" s="4"/>
      <c r="TJJ512" s="8"/>
      <c r="TJK512" s="9"/>
      <c r="TJL512" s="5"/>
      <c r="TJM512" s="5"/>
      <c r="TJN512" s="2"/>
      <c r="TJO512" s="2"/>
      <c r="TJP512" s="1"/>
      <c r="TJQ512" s="1"/>
      <c r="TJR512" s="3"/>
      <c r="TJS512" s="6"/>
      <c r="TJT512" s="6"/>
      <c r="TJU512" s="2"/>
      <c r="TJW512" s="4"/>
      <c r="TJX512" s="8"/>
      <c r="TJY512" s="9"/>
      <c r="TJZ512" s="5"/>
      <c r="TKA512" s="5"/>
      <c r="TKB512" s="2"/>
      <c r="TKC512" s="2"/>
      <c r="TKD512" s="1"/>
      <c r="TKE512" s="1"/>
      <c r="TKF512" s="3"/>
      <c r="TKG512" s="6"/>
      <c r="TKH512" s="6"/>
      <c r="TKI512" s="2"/>
      <c r="TKK512" s="4"/>
      <c r="TKL512" s="8"/>
      <c r="TKM512" s="9"/>
      <c r="TKN512" s="5"/>
      <c r="TKO512" s="5"/>
      <c r="TKP512" s="2"/>
      <c r="TKQ512" s="2"/>
      <c r="TKR512" s="1"/>
      <c r="TKS512" s="1"/>
      <c r="TKT512" s="3"/>
      <c r="TKU512" s="6"/>
      <c r="TKV512" s="6"/>
      <c r="TKW512" s="2"/>
      <c r="TKY512" s="4"/>
      <c r="TKZ512" s="8"/>
      <c r="TLA512" s="9"/>
      <c r="TLB512" s="5"/>
      <c r="TLC512" s="5"/>
      <c r="TLD512" s="2"/>
      <c r="TLE512" s="2"/>
      <c r="TLF512" s="1"/>
      <c r="TLG512" s="1"/>
      <c r="TLH512" s="3"/>
      <c r="TLI512" s="6"/>
      <c r="TLJ512" s="6"/>
      <c r="TLK512" s="2"/>
      <c r="TLM512" s="4"/>
      <c r="TLN512" s="8"/>
      <c r="TLO512" s="9"/>
      <c r="TLP512" s="5"/>
      <c r="TLQ512" s="5"/>
      <c r="TLR512" s="2"/>
      <c r="TLS512" s="2"/>
      <c r="TLT512" s="1"/>
      <c r="TLU512" s="1"/>
      <c r="TLV512" s="3"/>
      <c r="TLW512" s="6"/>
      <c r="TLX512" s="6"/>
      <c r="TLY512" s="2"/>
      <c r="TMA512" s="4"/>
      <c r="TMB512" s="8"/>
      <c r="TMC512" s="9"/>
      <c r="TMD512" s="5"/>
      <c r="TME512" s="5"/>
      <c r="TMF512" s="2"/>
      <c r="TMG512" s="2"/>
      <c r="TMH512" s="1"/>
      <c r="TMI512" s="1"/>
      <c r="TMJ512" s="3"/>
      <c r="TMK512" s="6"/>
      <c r="TML512" s="6"/>
      <c r="TMM512" s="2"/>
      <c r="TMO512" s="4"/>
      <c r="TMP512" s="8"/>
      <c r="TMQ512" s="9"/>
      <c r="TMR512" s="5"/>
      <c r="TMS512" s="5"/>
      <c r="TMT512" s="2"/>
      <c r="TMU512" s="2"/>
      <c r="TMV512" s="1"/>
      <c r="TMW512" s="1"/>
      <c r="TMX512" s="3"/>
      <c r="TMY512" s="6"/>
      <c r="TMZ512" s="6"/>
      <c r="TNA512" s="2"/>
      <c r="TNC512" s="4"/>
      <c r="TND512" s="8"/>
      <c r="TNE512" s="9"/>
      <c r="TNF512" s="5"/>
      <c r="TNG512" s="5"/>
      <c r="TNH512" s="2"/>
      <c r="TNI512" s="2"/>
      <c r="TNJ512" s="1"/>
      <c r="TNK512" s="1"/>
      <c r="TNL512" s="3"/>
      <c r="TNM512" s="6"/>
      <c r="TNN512" s="6"/>
      <c r="TNO512" s="2"/>
      <c r="TNQ512" s="4"/>
      <c r="TNR512" s="8"/>
      <c r="TNS512" s="9"/>
      <c r="TNT512" s="5"/>
      <c r="TNU512" s="5"/>
      <c r="TNV512" s="2"/>
      <c r="TNW512" s="2"/>
      <c r="TNX512" s="1"/>
      <c r="TNY512" s="1"/>
      <c r="TNZ512" s="3"/>
      <c r="TOA512" s="6"/>
      <c r="TOB512" s="6"/>
      <c r="TOC512" s="2"/>
      <c r="TOE512" s="4"/>
      <c r="TOF512" s="8"/>
      <c r="TOG512" s="9"/>
      <c r="TOH512" s="5"/>
      <c r="TOI512" s="5"/>
      <c r="TOJ512" s="2"/>
      <c r="TOK512" s="2"/>
      <c r="TOL512" s="1"/>
      <c r="TOM512" s="1"/>
      <c r="TON512" s="3"/>
      <c r="TOO512" s="6"/>
      <c r="TOP512" s="6"/>
      <c r="TOQ512" s="2"/>
      <c r="TOS512" s="4"/>
      <c r="TOT512" s="8"/>
      <c r="TOU512" s="9"/>
      <c r="TOV512" s="5"/>
      <c r="TOW512" s="5"/>
      <c r="TOX512" s="2"/>
      <c r="TOY512" s="2"/>
      <c r="TOZ512" s="1"/>
      <c r="TPA512" s="1"/>
      <c r="TPB512" s="3"/>
      <c r="TPC512" s="6"/>
      <c r="TPD512" s="6"/>
      <c r="TPE512" s="2"/>
      <c r="TPG512" s="4"/>
      <c r="TPH512" s="8"/>
      <c r="TPI512" s="9"/>
      <c r="TPJ512" s="5"/>
      <c r="TPK512" s="5"/>
      <c r="TPL512" s="2"/>
      <c r="TPM512" s="2"/>
      <c r="TPN512" s="1"/>
      <c r="TPO512" s="1"/>
      <c r="TPP512" s="3"/>
      <c r="TPQ512" s="6"/>
      <c r="TPR512" s="6"/>
      <c r="TPS512" s="2"/>
      <c r="TPU512" s="4"/>
      <c r="TPV512" s="8"/>
      <c r="TPW512" s="9"/>
      <c r="TPX512" s="5"/>
      <c r="TPY512" s="5"/>
      <c r="TPZ512" s="2"/>
      <c r="TQA512" s="2"/>
      <c r="TQB512" s="1"/>
      <c r="TQC512" s="1"/>
      <c r="TQD512" s="3"/>
      <c r="TQE512" s="6"/>
      <c r="TQF512" s="6"/>
      <c r="TQG512" s="2"/>
      <c r="TQI512" s="4"/>
      <c r="TQJ512" s="8"/>
      <c r="TQK512" s="9"/>
      <c r="TQL512" s="5"/>
      <c r="TQM512" s="5"/>
      <c r="TQN512" s="2"/>
      <c r="TQO512" s="2"/>
      <c r="TQP512" s="1"/>
      <c r="TQQ512" s="1"/>
      <c r="TQR512" s="3"/>
      <c r="TQS512" s="6"/>
      <c r="TQT512" s="6"/>
      <c r="TQU512" s="2"/>
      <c r="TQW512" s="4"/>
      <c r="TQX512" s="8"/>
      <c r="TQY512" s="9"/>
      <c r="TQZ512" s="5"/>
      <c r="TRA512" s="5"/>
      <c r="TRB512" s="2"/>
      <c r="TRC512" s="2"/>
      <c r="TRD512" s="1"/>
      <c r="TRE512" s="1"/>
      <c r="TRF512" s="3"/>
      <c r="TRG512" s="6"/>
      <c r="TRH512" s="6"/>
      <c r="TRI512" s="2"/>
      <c r="TRK512" s="4"/>
      <c r="TRL512" s="8"/>
      <c r="TRM512" s="9"/>
      <c r="TRN512" s="5"/>
      <c r="TRO512" s="5"/>
      <c r="TRP512" s="2"/>
      <c r="TRQ512" s="2"/>
      <c r="TRR512" s="1"/>
      <c r="TRS512" s="1"/>
      <c r="TRT512" s="3"/>
      <c r="TRU512" s="6"/>
      <c r="TRV512" s="6"/>
      <c r="TRW512" s="2"/>
      <c r="TRY512" s="4"/>
      <c r="TRZ512" s="8"/>
      <c r="TSA512" s="9"/>
      <c r="TSB512" s="5"/>
      <c r="TSC512" s="5"/>
      <c r="TSD512" s="2"/>
      <c r="TSE512" s="2"/>
      <c r="TSF512" s="1"/>
      <c r="TSG512" s="1"/>
      <c r="TSH512" s="3"/>
      <c r="TSI512" s="6"/>
      <c r="TSJ512" s="6"/>
      <c r="TSK512" s="2"/>
      <c r="TSM512" s="4"/>
      <c r="TSN512" s="8"/>
      <c r="TSO512" s="9"/>
      <c r="TSP512" s="5"/>
      <c r="TSQ512" s="5"/>
      <c r="TSR512" s="2"/>
      <c r="TSS512" s="2"/>
      <c r="TST512" s="1"/>
      <c r="TSU512" s="1"/>
      <c r="TSV512" s="3"/>
      <c r="TSW512" s="6"/>
      <c r="TSX512" s="6"/>
      <c r="TSY512" s="2"/>
      <c r="TTA512" s="4"/>
      <c r="TTB512" s="8"/>
      <c r="TTC512" s="9"/>
      <c r="TTD512" s="5"/>
      <c r="TTE512" s="5"/>
      <c r="TTF512" s="2"/>
      <c r="TTG512" s="2"/>
      <c r="TTH512" s="1"/>
      <c r="TTI512" s="1"/>
      <c r="TTJ512" s="3"/>
      <c r="TTK512" s="6"/>
      <c r="TTL512" s="6"/>
      <c r="TTM512" s="2"/>
      <c r="TTO512" s="4"/>
      <c r="TTP512" s="8"/>
      <c r="TTQ512" s="9"/>
      <c r="TTR512" s="5"/>
      <c r="TTS512" s="5"/>
      <c r="TTT512" s="2"/>
      <c r="TTU512" s="2"/>
      <c r="TTV512" s="1"/>
      <c r="TTW512" s="1"/>
      <c r="TTX512" s="3"/>
      <c r="TTY512" s="6"/>
      <c r="TTZ512" s="6"/>
      <c r="TUA512" s="2"/>
      <c r="TUC512" s="4"/>
      <c r="TUD512" s="8"/>
      <c r="TUE512" s="9"/>
      <c r="TUF512" s="5"/>
      <c r="TUG512" s="5"/>
      <c r="TUH512" s="2"/>
      <c r="TUI512" s="2"/>
      <c r="TUJ512" s="1"/>
      <c r="TUK512" s="1"/>
      <c r="TUL512" s="3"/>
      <c r="TUM512" s="6"/>
      <c r="TUN512" s="6"/>
      <c r="TUO512" s="2"/>
      <c r="TUQ512" s="4"/>
      <c r="TUR512" s="8"/>
      <c r="TUS512" s="9"/>
      <c r="TUT512" s="5"/>
      <c r="TUU512" s="5"/>
      <c r="TUV512" s="2"/>
      <c r="TUW512" s="2"/>
      <c r="TUX512" s="1"/>
      <c r="TUY512" s="1"/>
      <c r="TUZ512" s="3"/>
      <c r="TVA512" s="6"/>
      <c r="TVB512" s="6"/>
      <c r="TVC512" s="2"/>
      <c r="TVE512" s="4"/>
      <c r="TVF512" s="8"/>
      <c r="TVG512" s="9"/>
      <c r="TVH512" s="5"/>
      <c r="TVI512" s="5"/>
      <c r="TVJ512" s="2"/>
      <c r="TVK512" s="2"/>
      <c r="TVL512" s="1"/>
      <c r="TVM512" s="1"/>
      <c r="TVN512" s="3"/>
      <c r="TVO512" s="6"/>
      <c r="TVP512" s="6"/>
      <c r="TVQ512" s="2"/>
      <c r="TVS512" s="4"/>
      <c r="TVT512" s="8"/>
      <c r="TVU512" s="9"/>
      <c r="TVV512" s="5"/>
      <c r="TVW512" s="5"/>
      <c r="TVX512" s="2"/>
      <c r="TVY512" s="2"/>
      <c r="TVZ512" s="1"/>
      <c r="TWA512" s="1"/>
      <c r="TWB512" s="3"/>
      <c r="TWC512" s="6"/>
      <c r="TWD512" s="6"/>
      <c r="TWE512" s="2"/>
      <c r="TWG512" s="4"/>
      <c r="TWH512" s="8"/>
      <c r="TWI512" s="9"/>
      <c r="TWJ512" s="5"/>
      <c r="TWK512" s="5"/>
      <c r="TWL512" s="2"/>
      <c r="TWM512" s="2"/>
      <c r="TWN512" s="1"/>
      <c r="TWO512" s="1"/>
      <c r="TWP512" s="3"/>
      <c r="TWQ512" s="6"/>
      <c r="TWR512" s="6"/>
      <c r="TWS512" s="2"/>
      <c r="TWU512" s="4"/>
      <c r="TWV512" s="8"/>
      <c r="TWW512" s="9"/>
      <c r="TWX512" s="5"/>
      <c r="TWY512" s="5"/>
      <c r="TWZ512" s="2"/>
      <c r="TXA512" s="2"/>
      <c r="TXB512" s="1"/>
      <c r="TXC512" s="1"/>
      <c r="TXD512" s="3"/>
      <c r="TXE512" s="6"/>
      <c r="TXF512" s="6"/>
      <c r="TXG512" s="2"/>
      <c r="TXI512" s="4"/>
      <c r="TXJ512" s="8"/>
      <c r="TXK512" s="9"/>
      <c r="TXL512" s="5"/>
      <c r="TXM512" s="5"/>
      <c r="TXN512" s="2"/>
      <c r="TXO512" s="2"/>
      <c r="TXP512" s="1"/>
      <c r="TXQ512" s="1"/>
      <c r="TXR512" s="3"/>
      <c r="TXS512" s="6"/>
      <c r="TXT512" s="6"/>
      <c r="TXU512" s="2"/>
      <c r="TXW512" s="4"/>
      <c r="TXX512" s="8"/>
      <c r="TXY512" s="9"/>
      <c r="TXZ512" s="5"/>
      <c r="TYA512" s="5"/>
      <c r="TYB512" s="2"/>
      <c r="TYC512" s="2"/>
      <c r="TYD512" s="1"/>
      <c r="TYE512" s="1"/>
      <c r="TYF512" s="3"/>
      <c r="TYG512" s="6"/>
      <c r="TYH512" s="6"/>
      <c r="TYI512" s="2"/>
      <c r="TYK512" s="4"/>
      <c r="TYL512" s="8"/>
      <c r="TYM512" s="9"/>
      <c r="TYN512" s="5"/>
      <c r="TYO512" s="5"/>
      <c r="TYP512" s="2"/>
      <c r="TYQ512" s="2"/>
      <c r="TYR512" s="1"/>
      <c r="TYS512" s="1"/>
      <c r="TYT512" s="3"/>
      <c r="TYU512" s="6"/>
      <c r="TYV512" s="6"/>
      <c r="TYW512" s="2"/>
      <c r="TYY512" s="4"/>
      <c r="TYZ512" s="8"/>
      <c r="TZA512" s="9"/>
      <c r="TZB512" s="5"/>
      <c r="TZC512" s="5"/>
      <c r="TZD512" s="2"/>
      <c r="TZE512" s="2"/>
      <c r="TZF512" s="1"/>
      <c r="TZG512" s="1"/>
      <c r="TZH512" s="3"/>
      <c r="TZI512" s="6"/>
      <c r="TZJ512" s="6"/>
      <c r="TZK512" s="2"/>
      <c r="TZM512" s="4"/>
      <c r="TZN512" s="8"/>
      <c r="TZO512" s="9"/>
      <c r="TZP512" s="5"/>
      <c r="TZQ512" s="5"/>
      <c r="TZR512" s="2"/>
      <c r="TZS512" s="2"/>
      <c r="TZT512" s="1"/>
      <c r="TZU512" s="1"/>
      <c r="TZV512" s="3"/>
      <c r="TZW512" s="6"/>
      <c r="TZX512" s="6"/>
      <c r="TZY512" s="2"/>
      <c r="UAA512" s="4"/>
      <c r="UAB512" s="8"/>
      <c r="UAC512" s="9"/>
      <c r="UAD512" s="5"/>
      <c r="UAE512" s="5"/>
      <c r="UAF512" s="2"/>
      <c r="UAG512" s="2"/>
      <c r="UAH512" s="1"/>
      <c r="UAI512" s="1"/>
      <c r="UAJ512" s="3"/>
      <c r="UAK512" s="6"/>
      <c r="UAL512" s="6"/>
      <c r="UAM512" s="2"/>
      <c r="UAO512" s="4"/>
      <c r="UAP512" s="8"/>
      <c r="UAQ512" s="9"/>
      <c r="UAR512" s="5"/>
      <c r="UAS512" s="5"/>
      <c r="UAT512" s="2"/>
      <c r="UAU512" s="2"/>
      <c r="UAV512" s="1"/>
      <c r="UAW512" s="1"/>
      <c r="UAX512" s="3"/>
      <c r="UAY512" s="6"/>
      <c r="UAZ512" s="6"/>
      <c r="UBA512" s="2"/>
      <c r="UBC512" s="4"/>
      <c r="UBD512" s="8"/>
      <c r="UBE512" s="9"/>
      <c r="UBF512" s="5"/>
      <c r="UBG512" s="5"/>
      <c r="UBH512" s="2"/>
      <c r="UBI512" s="2"/>
      <c r="UBJ512" s="1"/>
      <c r="UBK512" s="1"/>
      <c r="UBL512" s="3"/>
      <c r="UBM512" s="6"/>
      <c r="UBN512" s="6"/>
      <c r="UBO512" s="2"/>
      <c r="UBQ512" s="4"/>
      <c r="UBR512" s="8"/>
      <c r="UBS512" s="9"/>
      <c r="UBT512" s="5"/>
      <c r="UBU512" s="5"/>
      <c r="UBV512" s="2"/>
      <c r="UBW512" s="2"/>
      <c r="UBX512" s="1"/>
      <c r="UBY512" s="1"/>
      <c r="UBZ512" s="3"/>
      <c r="UCA512" s="6"/>
      <c r="UCB512" s="6"/>
      <c r="UCC512" s="2"/>
      <c r="UCE512" s="4"/>
      <c r="UCF512" s="8"/>
      <c r="UCG512" s="9"/>
      <c r="UCH512" s="5"/>
      <c r="UCI512" s="5"/>
      <c r="UCJ512" s="2"/>
      <c r="UCK512" s="2"/>
      <c r="UCL512" s="1"/>
      <c r="UCM512" s="1"/>
      <c r="UCN512" s="3"/>
      <c r="UCO512" s="6"/>
      <c r="UCP512" s="6"/>
      <c r="UCQ512" s="2"/>
      <c r="UCS512" s="4"/>
      <c r="UCT512" s="8"/>
      <c r="UCU512" s="9"/>
      <c r="UCV512" s="5"/>
      <c r="UCW512" s="5"/>
      <c r="UCX512" s="2"/>
      <c r="UCY512" s="2"/>
      <c r="UCZ512" s="1"/>
      <c r="UDA512" s="1"/>
      <c r="UDB512" s="3"/>
      <c r="UDC512" s="6"/>
      <c r="UDD512" s="6"/>
      <c r="UDE512" s="2"/>
      <c r="UDG512" s="4"/>
      <c r="UDH512" s="8"/>
      <c r="UDI512" s="9"/>
      <c r="UDJ512" s="5"/>
      <c r="UDK512" s="5"/>
      <c r="UDL512" s="2"/>
      <c r="UDM512" s="2"/>
      <c r="UDN512" s="1"/>
      <c r="UDO512" s="1"/>
      <c r="UDP512" s="3"/>
      <c r="UDQ512" s="6"/>
      <c r="UDR512" s="6"/>
      <c r="UDS512" s="2"/>
      <c r="UDU512" s="4"/>
      <c r="UDV512" s="8"/>
      <c r="UDW512" s="9"/>
      <c r="UDX512" s="5"/>
      <c r="UDY512" s="5"/>
      <c r="UDZ512" s="2"/>
      <c r="UEA512" s="2"/>
      <c r="UEB512" s="1"/>
      <c r="UEC512" s="1"/>
      <c r="UED512" s="3"/>
      <c r="UEE512" s="6"/>
      <c r="UEF512" s="6"/>
      <c r="UEG512" s="2"/>
      <c r="UEI512" s="4"/>
      <c r="UEJ512" s="8"/>
      <c r="UEK512" s="9"/>
      <c r="UEL512" s="5"/>
      <c r="UEM512" s="5"/>
      <c r="UEN512" s="2"/>
      <c r="UEO512" s="2"/>
      <c r="UEP512" s="1"/>
      <c r="UEQ512" s="1"/>
      <c r="UER512" s="3"/>
      <c r="UES512" s="6"/>
      <c r="UET512" s="6"/>
      <c r="UEU512" s="2"/>
      <c r="UEW512" s="4"/>
      <c r="UEX512" s="8"/>
      <c r="UEY512" s="9"/>
      <c r="UEZ512" s="5"/>
      <c r="UFA512" s="5"/>
      <c r="UFB512" s="2"/>
      <c r="UFC512" s="2"/>
      <c r="UFD512" s="1"/>
      <c r="UFE512" s="1"/>
      <c r="UFF512" s="3"/>
      <c r="UFG512" s="6"/>
      <c r="UFH512" s="6"/>
      <c r="UFI512" s="2"/>
      <c r="UFK512" s="4"/>
      <c r="UFL512" s="8"/>
      <c r="UFM512" s="9"/>
      <c r="UFN512" s="5"/>
      <c r="UFO512" s="5"/>
      <c r="UFP512" s="2"/>
      <c r="UFQ512" s="2"/>
      <c r="UFR512" s="1"/>
      <c r="UFS512" s="1"/>
      <c r="UFT512" s="3"/>
      <c r="UFU512" s="6"/>
      <c r="UFV512" s="6"/>
      <c r="UFW512" s="2"/>
      <c r="UFY512" s="4"/>
      <c r="UFZ512" s="8"/>
      <c r="UGA512" s="9"/>
      <c r="UGB512" s="5"/>
      <c r="UGC512" s="5"/>
      <c r="UGD512" s="2"/>
      <c r="UGE512" s="2"/>
      <c r="UGF512" s="1"/>
      <c r="UGG512" s="1"/>
      <c r="UGH512" s="3"/>
      <c r="UGI512" s="6"/>
      <c r="UGJ512" s="6"/>
      <c r="UGK512" s="2"/>
      <c r="UGM512" s="4"/>
      <c r="UGN512" s="8"/>
      <c r="UGO512" s="9"/>
      <c r="UGP512" s="5"/>
      <c r="UGQ512" s="5"/>
      <c r="UGR512" s="2"/>
      <c r="UGS512" s="2"/>
      <c r="UGT512" s="1"/>
      <c r="UGU512" s="1"/>
      <c r="UGV512" s="3"/>
      <c r="UGW512" s="6"/>
      <c r="UGX512" s="6"/>
      <c r="UGY512" s="2"/>
      <c r="UHA512" s="4"/>
      <c r="UHB512" s="8"/>
      <c r="UHC512" s="9"/>
      <c r="UHD512" s="5"/>
      <c r="UHE512" s="5"/>
      <c r="UHF512" s="2"/>
      <c r="UHG512" s="2"/>
      <c r="UHH512" s="1"/>
      <c r="UHI512" s="1"/>
      <c r="UHJ512" s="3"/>
      <c r="UHK512" s="6"/>
      <c r="UHL512" s="6"/>
      <c r="UHM512" s="2"/>
      <c r="UHO512" s="4"/>
      <c r="UHP512" s="8"/>
      <c r="UHQ512" s="9"/>
      <c r="UHR512" s="5"/>
      <c r="UHS512" s="5"/>
      <c r="UHT512" s="2"/>
      <c r="UHU512" s="2"/>
      <c r="UHV512" s="1"/>
      <c r="UHW512" s="1"/>
      <c r="UHX512" s="3"/>
      <c r="UHY512" s="6"/>
      <c r="UHZ512" s="6"/>
      <c r="UIA512" s="2"/>
      <c r="UIC512" s="4"/>
      <c r="UID512" s="8"/>
      <c r="UIE512" s="9"/>
      <c r="UIF512" s="5"/>
      <c r="UIG512" s="5"/>
      <c r="UIH512" s="2"/>
      <c r="UII512" s="2"/>
      <c r="UIJ512" s="1"/>
      <c r="UIK512" s="1"/>
      <c r="UIL512" s="3"/>
      <c r="UIM512" s="6"/>
      <c r="UIN512" s="6"/>
      <c r="UIO512" s="2"/>
      <c r="UIQ512" s="4"/>
      <c r="UIR512" s="8"/>
      <c r="UIS512" s="9"/>
      <c r="UIT512" s="5"/>
      <c r="UIU512" s="5"/>
      <c r="UIV512" s="2"/>
      <c r="UIW512" s="2"/>
      <c r="UIX512" s="1"/>
      <c r="UIY512" s="1"/>
      <c r="UIZ512" s="3"/>
      <c r="UJA512" s="6"/>
      <c r="UJB512" s="6"/>
      <c r="UJC512" s="2"/>
      <c r="UJE512" s="4"/>
      <c r="UJF512" s="8"/>
      <c r="UJG512" s="9"/>
      <c r="UJH512" s="5"/>
      <c r="UJI512" s="5"/>
      <c r="UJJ512" s="2"/>
      <c r="UJK512" s="2"/>
      <c r="UJL512" s="1"/>
      <c r="UJM512" s="1"/>
      <c r="UJN512" s="3"/>
      <c r="UJO512" s="6"/>
      <c r="UJP512" s="6"/>
      <c r="UJQ512" s="2"/>
      <c r="UJS512" s="4"/>
      <c r="UJT512" s="8"/>
      <c r="UJU512" s="9"/>
      <c r="UJV512" s="5"/>
      <c r="UJW512" s="5"/>
      <c r="UJX512" s="2"/>
      <c r="UJY512" s="2"/>
      <c r="UJZ512" s="1"/>
      <c r="UKA512" s="1"/>
      <c r="UKB512" s="3"/>
      <c r="UKC512" s="6"/>
      <c r="UKD512" s="6"/>
      <c r="UKE512" s="2"/>
      <c r="UKG512" s="4"/>
      <c r="UKH512" s="8"/>
      <c r="UKI512" s="9"/>
      <c r="UKJ512" s="5"/>
      <c r="UKK512" s="5"/>
      <c r="UKL512" s="2"/>
      <c r="UKM512" s="2"/>
      <c r="UKN512" s="1"/>
      <c r="UKO512" s="1"/>
      <c r="UKP512" s="3"/>
      <c r="UKQ512" s="6"/>
      <c r="UKR512" s="6"/>
      <c r="UKS512" s="2"/>
      <c r="UKU512" s="4"/>
      <c r="UKV512" s="8"/>
      <c r="UKW512" s="9"/>
      <c r="UKX512" s="5"/>
      <c r="UKY512" s="5"/>
      <c r="UKZ512" s="2"/>
      <c r="ULA512" s="2"/>
      <c r="ULB512" s="1"/>
      <c r="ULC512" s="1"/>
      <c r="ULD512" s="3"/>
      <c r="ULE512" s="6"/>
      <c r="ULF512" s="6"/>
      <c r="ULG512" s="2"/>
      <c r="ULI512" s="4"/>
      <c r="ULJ512" s="8"/>
      <c r="ULK512" s="9"/>
      <c r="ULL512" s="5"/>
      <c r="ULM512" s="5"/>
      <c r="ULN512" s="2"/>
      <c r="ULO512" s="2"/>
      <c r="ULP512" s="1"/>
      <c r="ULQ512" s="1"/>
      <c r="ULR512" s="3"/>
      <c r="ULS512" s="6"/>
      <c r="ULT512" s="6"/>
      <c r="ULU512" s="2"/>
      <c r="ULW512" s="4"/>
      <c r="ULX512" s="8"/>
      <c r="ULY512" s="9"/>
      <c r="ULZ512" s="5"/>
      <c r="UMA512" s="5"/>
      <c r="UMB512" s="2"/>
      <c r="UMC512" s="2"/>
      <c r="UMD512" s="1"/>
      <c r="UME512" s="1"/>
      <c r="UMF512" s="3"/>
      <c r="UMG512" s="6"/>
      <c r="UMH512" s="6"/>
      <c r="UMI512" s="2"/>
      <c r="UMK512" s="4"/>
      <c r="UML512" s="8"/>
      <c r="UMM512" s="9"/>
      <c r="UMN512" s="5"/>
      <c r="UMO512" s="5"/>
      <c r="UMP512" s="2"/>
      <c r="UMQ512" s="2"/>
      <c r="UMR512" s="1"/>
      <c r="UMS512" s="1"/>
      <c r="UMT512" s="3"/>
      <c r="UMU512" s="6"/>
      <c r="UMV512" s="6"/>
      <c r="UMW512" s="2"/>
      <c r="UMY512" s="4"/>
      <c r="UMZ512" s="8"/>
      <c r="UNA512" s="9"/>
      <c r="UNB512" s="5"/>
      <c r="UNC512" s="5"/>
      <c r="UND512" s="2"/>
      <c r="UNE512" s="2"/>
      <c r="UNF512" s="1"/>
      <c r="UNG512" s="1"/>
      <c r="UNH512" s="3"/>
      <c r="UNI512" s="6"/>
      <c r="UNJ512" s="6"/>
      <c r="UNK512" s="2"/>
      <c r="UNM512" s="4"/>
      <c r="UNN512" s="8"/>
      <c r="UNO512" s="9"/>
      <c r="UNP512" s="5"/>
      <c r="UNQ512" s="5"/>
      <c r="UNR512" s="2"/>
      <c r="UNS512" s="2"/>
      <c r="UNT512" s="1"/>
      <c r="UNU512" s="1"/>
      <c r="UNV512" s="3"/>
      <c r="UNW512" s="6"/>
      <c r="UNX512" s="6"/>
      <c r="UNY512" s="2"/>
      <c r="UOA512" s="4"/>
      <c r="UOB512" s="8"/>
      <c r="UOC512" s="9"/>
      <c r="UOD512" s="5"/>
      <c r="UOE512" s="5"/>
      <c r="UOF512" s="2"/>
      <c r="UOG512" s="2"/>
      <c r="UOH512" s="1"/>
      <c r="UOI512" s="1"/>
      <c r="UOJ512" s="3"/>
      <c r="UOK512" s="6"/>
      <c r="UOL512" s="6"/>
      <c r="UOM512" s="2"/>
      <c r="UOO512" s="4"/>
      <c r="UOP512" s="8"/>
      <c r="UOQ512" s="9"/>
      <c r="UOR512" s="5"/>
      <c r="UOS512" s="5"/>
      <c r="UOT512" s="2"/>
      <c r="UOU512" s="2"/>
      <c r="UOV512" s="1"/>
      <c r="UOW512" s="1"/>
      <c r="UOX512" s="3"/>
      <c r="UOY512" s="6"/>
      <c r="UOZ512" s="6"/>
      <c r="UPA512" s="2"/>
      <c r="UPC512" s="4"/>
      <c r="UPD512" s="8"/>
      <c r="UPE512" s="9"/>
      <c r="UPF512" s="5"/>
      <c r="UPG512" s="5"/>
      <c r="UPH512" s="2"/>
      <c r="UPI512" s="2"/>
      <c r="UPJ512" s="1"/>
      <c r="UPK512" s="1"/>
      <c r="UPL512" s="3"/>
      <c r="UPM512" s="6"/>
      <c r="UPN512" s="6"/>
      <c r="UPO512" s="2"/>
      <c r="UPQ512" s="4"/>
      <c r="UPR512" s="8"/>
      <c r="UPS512" s="9"/>
      <c r="UPT512" s="5"/>
      <c r="UPU512" s="5"/>
      <c r="UPV512" s="2"/>
      <c r="UPW512" s="2"/>
      <c r="UPX512" s="1"/>
      <c r="UPY512" s="1"/>
      <c r="UPZ512" s="3"/>
      <c r="UQA512" s="6"/>
      <c r="UQB512" s="6"/>
      <c r="UQC512" s="2"/>
      <c r="UQE512" s="4"/>
      <c r="UQF512" s="8"/>
      <c r="UQG512" s="9"/>
      <c r="UQH512" s="5"/>
      <c r="UQI512" s="5"/>
      <c r="UQJ512" s="2"/>
      <c r="UQK512" s="2"/>
      <c r="UQL512" s="1"/>
      <c r="UQM512" s="1"/>
      <c r="UQN512" s="3"/>
      <c r="UQO512" s="6"/>
      <c r="UQP512" s="6"/>
      <c r="UQQ512" s="2"/>
      <c r="UQS512" s="4"/>
      <c r="UQT512" s="8"/>
      <c r="UQU512" s="9"/>
      <c r="UQV512" s="5"/>
      <c r="UQW512" s="5"/>
      <c r="UQX512" s="2"/>
      <c r="UQY512" s="2"/>
      <c r="UQZ512" s="1"/>
      <c r="URA512" s="1"/>
      <c r="URB512" s="3"/>
      <c r="URC512" s="6"/>
      <c r="URD512" s="6"/>
      <c r="URE512" s="2"/>
      <c r="URG512" s="4"/>
      <c r="URH512" s="8"/>
      <c r="URI512" s="9"/>
      <c r="URJ512" s="5"/>
      <c r="URK512" s="5"/>
      <c r="URL512" s="2"/>
      <c r="URM512" s="2"/>
      <c r="URN512" s="1"/>
      <c r="URO512" s="1"/>
      <c r="URP512" s="3"/>
      <c r="URQ512" s="6"/>
      <c r="URR512" s="6"/>
      <c r="URS512" s="2"/>
      <c r="URU512" s="4"/>
      <c r="URV512" s="8"/>
      <c r="URW512" s="9"/>
      <c r="URX512" s="5"/>
      <c r="URY512" s="5"/>
      <c r="URZ512" s="2"/>
      <c r="USA512" s="2"/>
      <c r="USB512" s="1"/>
      <c r="USC512" s="1"/>
      <c r="USD512" s="3"/>
      <c r="USE512" s="6"/>
      <c r="USF512" s="6"/>
      <c r="USG512" s="2"/>
      <c r="USI512" s="4"/>
      <c r="USJ512" s="8"/>
      <c r="USK512" s="9"/>
      <c r="USL512" s="5"/>
      <c r="USM512" s="5"/>
      <c r="USN512" s="2"/>
      <c r="USO512" s="2"/>
      <c r="USP512" s="1"/>
      <c r="USQ512" s="1"/>
      <c r="USR512" s="3"/>
      <c r="USS512" s="6"/>
      <c r="UST512" s="6"/>
      <c r="USU512" s="2"/>
      <c r="USW512" s="4"/>
      <c r="USX512" s="8"/>
      <c r="USY512" s="9"/>
      <c r="USZ512" s="5"/>
      <c r="UTA512" s="5"/>
      <c r="UTB512" s="2"/>
      <c r="UTC512" s="2"/>
      <c r="UTD512" s="1"/>
      <c r="UTE512" s="1"/>
      <c r="UTF512" s="3"/>
      <c r="UTG512" s="6"/>
      <c r="UTH512" s="6"/>
      <c r="UTI512" s="2"/>
      <c r="UTK512" s="4"/>
      <c r="UTL512" s="8"/>
      <c r="UTM512" s="9"/>
      <c r="UTN512" s="5"/>
      <c r="UTO512" s="5"/>
      <c r="UTP512" s="2"/>
      <c r="UTQ512" s="2"/>
      <c r="UTR512" s="1"/>
      <c r="UTS512" s="1"/>
      <c r="UTT512" s="3"/>
      <c r="UTU512" s="6"/>
      <c r="UTV512" s="6"/>
      <c r="UTW512" s="2"/>
      <c r="UTY512" s="4"/>
      <c r="UTZ512" s="8"/>
      <c r="UUA512" s="9"/>
      <c r="UUB512" s="5"/>
      <c r="UUC512" s="5"/>
      <c r="UUD512" s="2"/>
      <c r="UUE512" s="2"/>
      <c r="UUF512" s="1"/>
      <c r="UUG512" s="1"/>
      <c r="UUH512" s="3"/>
      <c r="UUI512" s="6"/>
      <c r="UUJ512" s="6"/>
      <c r="UUK512" s="2"/>
      <c r="UUM512" s="4"/>
      <c r="UUN512" s="8"/>
      <c r="UUO512" s="9"/>
      <c r="UUP512" s="5"/>
      <c r="UUQ512" s="5"/>
      <c r="UUR512" s="2"/>
      <c r="UUS512" s="2"/>
      <c r="UUT512" s="1"/>
      <c r="UUU512" s="1"/>
      <c r="UUV512" s="3"/>
      <c r="UUW512" s="6"/>
      <c r="UUX512" s="6"/>
      <c r="UUY512" s="2"/>
      <c r="UVA512" s="4"/>
      <c r="UVB512" s="8"/>
      <c r="UVC512" s="9"/>
      <c r="UVD512" s="5"/>
      <c r="UVE512" s="5"/>
      <c r="UVF512" s="2"/>
      <c r="UVG512" s="2"/>
      <c r="UVH512" s="1"/>
      <c r="UVI512" s="1"/>
      <c r="UVJ512" s="3"/>
      <c r="UVK512" s="6"/>
      <c r="UVL512" s="6"/>
      <c r="UVM512" s="2"/>
      <c r="UVO512" s="4"/>
      <c r="UVP512" s="8"/>
      <c r="UVQ512" s="9"/>
      <c r="UVR512" s="5"/>
      <c r="UVS512" s="5"/>
      <c r="UVT512" s="2"/>
      <c r="UVU512" s="2"/>
      <c r="UVV512" s="1"/>
      <c r="UVW512" s="1"/>
      <c r="UVX512" s="3"/>
      <c r="UVY512" s="6"/>
      <c r="UVZ512" s="6"/>
      <c r="UWA512" s="2"/>
      <c r="UWC512" s="4"/>
      <c r="UWD512" s="8"/>
      <c r="UWE512" s="9"/>
      <c r="UWF512" s="5"/>
      <c r="UWG512" s="5"/>
      <c r="UWH512" s="2"/>
      <c r="UWI512" s="2"/>
      <c r="UWJ512" s="1"/>
      <c r="UWK512" s="1"/>
      <c r="UWL512" s="3"/>
      <c r="UWM512" s="6"/>
      <c r="UWN512" s="6"/>
      <c r="UWO512" s="2"/>
      <c r="UWQ512" s="4"/>
      <c r="UWR512" s="8"/>
      <c r="UWS512" s="9"/>
      <c r="UWT512" s="5"/>
      <c r="UWU512" s="5"/>
      <c r="UWV512" s="2"/>
      <c r="UWW512" s="2"/>
      <c r="UWX512" s="1"/>
      <c r="UWY512" s="1"/>
      <c r="UWZ512" s="3"/>
      <c r="UXA512" s="6"/>
      <c r="UXB512" s="6"/>
      <c r="UXC512" s="2"/>
      <c r="UXE512" s="4"/>
      <c r="UXF512" s="8"/>
      <c r="UXG512" s="9"/>
      <c r="UXH512" s="5"/>
      <c r="UXI512" s="5"/>
      <c r="UXJ512" s="2"/>
      <c r="UXK512" s="2"/>
      <c r="UXL512" s="1"/>
      <c r="UXM512" s="1"/>
      <c r="UXN512" s="3"/>
      <c r="UXO512" s="6"/>
      <c r="UXP512" s="6"/>
      <c r="UXQ512" s="2"/>
      <c r="UXS512" s="4"/>
      <c r="UXT512" s="8"/>
      <c r="UXU512" s="9"/>
      <c r="UXV512" s="5"/>
      <c r="UXW512" s="5"/>
      <c r="UXX512" s="2"/>
      <c r="UXY512" s="2"/>
      <c r="UXZ512" s="1"/>
      <c r="UYA512" s="1"/>
      <c r="UYB512" s="3"/>
      <c r="UYC512" s="6"/>
      <c r="UYD512" s="6"/>
      <c r="UYE512" s="2"/>
      <c r="UYG512" s="4"/>
      <c r="UYH512" s="8"/>
      <c r="UYI512" s="9"/>
      <c r="UYJ512" s="5"/>
      <c r="UYK512" s="5"/>
      <c r="UYL512" s="2"/>
      <c r="UYM512" s="2"/>
      <c r="UYN512" s="1"/>
      <c r="UYO512" s="1"/>
      <c r="UYP512" s="3"/>
      <c r="UYQ512" s="6"/>
      <c r="UYR512" s="6"/>
      <c r="UYS512" s="2"/>
      <c r="UYU512" s="4"/>
      <c r="UYV512" s="8"/>
      <c r="UYW512" s="9"/>
      <c r="UYX512" s="5"/>
      <c r="UYY512" s="5"/>
      <c r="UYZ512" s="2"/>
      <c r="UZA512" s="2"/>
      <c r="UZB512" s="1"/>
      <c r="UZC512" s="1"/>
      <c r="UZD512" s="3"/>
      <c r="UZE512" s="6"/>
      <c r="UZF512" s="6"/>
      <c r="UZG512" s="2"/>
      <c r="UZI512" s="4"/>
      <c r="UZJ512" s="8"/>
      <c r="UZK512" s="9"/>
      <c r="UZL512" s="5"/>
      <c r="UZM512" s="5"/>
      <c r="UZN512" s="2"/>
      <c r="UZO512" s="2"/>
      <c r="UZP512" s="1"/>
      <c r="UZQ512" s="1"/>
      <c r="UZR512" s="3"/>
      <c r="UZS512" s="6"/>
      <c r="UZT512" s="6"/>
      <c r="UZU512" s="2"/>
      <c r="UZW512" s="4"/>
      <c r="UZX512" s="8"/>
      <c r="UZY512" s="9"/>
      <c r="UZZ512" s="5"/>
      <c r="VAA512" s="5"/>
      <c r="VAB512" s="2"/>
      <c r="VAC512" s="2"/>
      <c r="VAD512" s="1"/>
      <c r="VAE512" s="1"/>
      <c r="VAF512" s="3"/>
      <c r="VAG512" s="6"/>
      <c r="VAH512" s="6"/>
      <c r="VAI512" s="2"/>
      <c r="VAK512" s="4"/>
      <c r="VAL512" s="8"/>
      <c r="VAM512" s="9"/>
      <c r="VAN512" s="5"/>
      <c r="VAO512" s="5"/>
      <c r="VAP512" s="2"/>
      <c r="VAQ512" s="2"/>
      <c r="VAR512" s="1"/>
      <c r="VAS512" s="1"/>
      <c r="VAT512" s="3"/>
      <c r="VAU512" s="6"/>
      <c r="VAV512" s="6"/>
      <c r="VAW512" s="2"/>
      <c r="VAY512" s="4"/>
      <c r="VAZ512" s="8"/>
      <c r="VBA512" s="9"/>
      <c r="VBB512" s="5"/>
      <c r="VBC512" s="5"/>
      <c r="VBD512" s="2"/>
      <c r="VBE512" s="2"/>
      <c r="VBF512" s="1"/>
      <c r="VBG512" s="1"/>
      <c r="VBH512" s="3"/>
      <c r="VBI512" s="6"/>
      <c r="VBJ512" s="6"/>
      <c r="VBK512" s="2"/>
      <c r="VBM512" s="4"/>
      <c r="VBN512" s="8"/>
      <c r="VBO512" s="9"/>
      <c r="VBP512" s="5"/>
      <c r="VBQ512" s="5"/>
      <c r="VBR512" s="2"/>
      <c r="VBS512" s="2"/>
      <c r="VBT512" s="1"/>
      <c r="VBU512" s="1"/>
      <c r="VBV512" s="3"/>
      <c r="VBW512" s="6"/>
      <c r="VBX512" s="6"/>
      <c r="VBY512" s="2"/>
      <c r="VCA512" s="4"/>
      <c r="VCB512" s="8"/>
      <c r="VCC512" s="9"/>
      <c r="VCD512" s="5"/>
      <c r="VCE512" s="5"/>
      <c r="VCF512" s="2"/>
      <c r="VCG512" s="2"/>
      <c r="VCH512" s="1"/>
      <c r="VCI512" s="1"/>
      <c r="VCJ512" s="3"/>
      <c r="VCK512" s="6"/>
      <c r="VCL512" s="6"/>
      <c r="VCM512" s="2"/>
      <c r="VCO512" s="4"/>
      <c r="VCP512" s="8"/>
      <c r="VCQ512" s="9"/>
      <c r="VCR512" s="5"/>
      <c r="VCS512" s="5"/>
      <c r="VCT512" s="2"/>
      <c r="VCU512" s="2"/>
      <c r="VCV512" s="1"/>
      <c r="VCW512" s="1"/>
      <c r="VCX512" s="3"/>
      <c r="VCY512" s="6"/>
      <c r="VCZ512" s="6"/>
      <c r="VDA512" s="2"/>
      <c r="VDC512" s="4"/>
      <c r="VDD512" s="8"/>
      <c r="VDE512" s="9"/>
      <c r="VDF512" s="5"/>
      <c r="VDG512" s="5"/>
      <c r="VDH512" s="2"/>
      <c r="VDI512" s="2"/>
      <c r="VDJ512" s="1"/>
      <c r="VDK512" s="1"/>
      <c r="VDL512" s="3"/>
      <c r="VDM512" s="6"/>
      <c r="VDN512" s="6"/>
      <c r="VDO512" s="2"/>
      <c r="VDQ512" s="4"/>
      <c r="VDR512" s="8"/>
      <c r="VDS512" s="9"/>
      <c r="VDT512" s="5"/>
      <c r="VDU512" s="5"/>
      <c r="VDV512" s="2"/>
      <c r="VDW512" s="2"/>
      <c r="VDX512" s="1"/>
      <c r="VDY512" s="1"/>
      <c r="VDZ512" s="3"/>
      <c r="VEA512" s="6"/>
      <c r="VEB512" s="6"/>
      <c r="VEC512" s="2"/>
      <c r="VEE512" s="4"/>
      <c r="VEF512" s="8"/>
      <c r="VEG512" s="9"/>
      <c r="VEH512" s="5"/>
      <c r="VEI512" s="5"/>
      <c r="VEJ512" s="2"/>
      <c r="VEK512" s="2"/>
      <c r="VEL512" s="1"/>
      <c r="VEM512" s="1"/>
      <c r="VEN512" s="3"/>
      <c r="VEO512" s="6"/>
      <c r="VEP512" s="6"/>
      <c r="VEQ512" s="2"/>
      <c r="VES512" s="4"/>
      <c r="VET512" s="8"/>
      <c r="VEU512" s="9"/>
      <c r="VEV512" s="5"/>
      <c r="VEW512" s="5"/>
      <c r="VEX512" s="2"/>
      <c r="VEY512" s="2"/>
      <c r="VEZ512" s="1"/>
      <c r="VFA512" s="1"/>
      <c r="VFB512" s="3"/>
      <c r="VFC512" s="6"/>
      <c r="VFD512" s="6"/>
      <c r="VFE512" s="2"/>
      <c r="VFG512" s="4"/>
      <c r="VFH512" s="8"/>
      <c r="VFI512" s="9"/>
      <c r="VFJ512" s="5"/>
      <c r="VFK512" s="5"/>
      <c r="VFL512" s="2"/>
      <c r="VFM512" s="2"/>
      <c r="VFN512" s="1"/>
      <c r="VFO512" s="1"/>
      <c r="VFP512" s="3"/>
      <c r="VFQ512" s="6"/>
      <c r="VFR512" s="6"/>
      <c r="VFS512" s="2"/>
      <c r="VFU512" s="4"/>
      <c r="VFV512" s="8"/>
      <c r="VFW512" s="9"/>
      <c r="VFX512" s="5"/>
      <c r="VFY512" s="5"/>
      <c r="VFZ512" s="2"/>
      <c r="VGA512" s="2"/>
      <c r="VGB512" s="1"/>
      <c r="VGC512" s="1"/>
      <c r="VGD512" s="3"/>
      <c r="VGE512" s="6"/>
      <c r="VGF512" s="6"/>
      <c r="VGG512" s="2"/>
      <c r="VGI512" s="4"/>
      <c r="VGJ512" s="8"/>
      <c r="VGK512" s="9"/>
      <c r="VGL512" s="5"/>
      <c r="VGM512" s="5"/>
      <c r="VGN512" s="2"/>
      <c r="VGO512" s="2"/>
      <c r="VGP512" s="1"/>
      <c r="VGQ512" s="1"/>
      <c r="VGR512" s="3"/>
      <c r="VGS512" s="6"/>
      <c r="VGT512" s="6"/>
      <c r="VGU512" s="2"/>
      <c r="VGW512" s="4"/>
      <c r="VGX512" s="8"/>
      <c r="VGY512" s="9"/>
      <c r="VGZ512" s="5"/>
      <c r="VHA512" s="5"/>
      <c r="VHB512" s="2"/>
      <c r="VHC512" s="2"/>
      <c r="VHD512" s="1"/>
      <c r="VHE512" s="1"/>
      <c r="VHF512" s="3"/>
      <c r="VHG512" s="6"/>
      <c r="VHH512" s="6"/>
      <c r="VHI512" s="2"/>
      <c r="VHK512" s="4"/>
      <c r="VHL512" s="8"/>
      <c r="VHM512" s="9"/>
      <c r="VHN512" s="5"/>
      <c r="VHO512" s="5"/>
      <c r="VHP512" s="2"/>
      <c r="VHQ512" s="2"/>
      <c r="VHR512" s="1"/>
      <c r="VHS512" s="1"/>
      <c r="VHT512" s="3"/>
      <c r="VHU512" s="6"/>
      <c r="VHV512" s="6"/>
      <c r="VHW512" s="2"/>
      <c r="VHY512" s="4"/>
      <c r="VHZ512" s="8"/>
      <c r="VIA512" s="9"/>
      <c r="VIB512" s="5"/>
      <c r="VIC512" s="5"/>
      <c r="VID512" s="2"/>
      <c r="VIE512" s="2"/>
      <c r="VIF512" s="1"/>
      <c r="VIG512" s="1"/>
      <c r="VIH512" s="3"/>
      <c r="VII512" s="6"/>
      <c r="VIJ512" s="6"/>
      <c r="VIK512" s="2"/>
      <c r="VIM512" s="4"/>
      <c r="VIN512" s="8"/>
      <c r="VIO512" s="9"/>
      <c r="VIP512" s="5"/>
      <c r="VIQ512" s="5"/>
      <c r="VIR512" s="2"/>
      <c r="VIS512" s="2"/>
      <c r="VIT512" s="1"/>
      <c r="VIU512" s="1"/>
      <c r="VIV512" s="3"/>
      <c r="VIW512" s="6"/>
      <c r="VIX512" s="6"/>
      <c r="VIY512" s="2"/>
      <c r="VJA512" s="4"/>
      <c r="VJB512" s="8"/>
      <c r="VJC512" s="9"/>
      <c r="VJD512" s="5"/>
      <c r="VJE512" s="5"/>
      <c r="VJF512" s="2"/>
      <c r="VJG512" s="2"/>
      <c r="VJH512" s="1"/>
      <c r="VJI512" s="1"/>
      <c r="VJJ512" s="3"/>
      <c r="VJK512" s="6"/>
      <c r="VJL512" s="6"/>
      <c r="VJM512" s="2"/>
      <c r="VJO512" s="4"/>
      <c r="VJP512" s="8"/>
      <c r="VJQ512" s="9"/>
      <c r="VJR512" s="5"/>
      <c r="VJS512" s="5"/>
      <c r="VJT512" s="2"/>
      <c r="VJU512" s="2"/>
      <c r="VJV512" s="1"/>
      <c r="VJW512" s="1"/>
      <c r="VJX512" s="3"/>
      <c r="VJY512" s="6"/>
      <c r="VJZ512" s="6"/>
      <c r="VKA512" s="2"/>
      <c r="VKC512" s="4"/>
      <c r="VKD512" s="8"/>
      <c r="VKE512" s="9"/>
      <c r="VKF512" s="5"/>
      <c r="VKG512" s="5"/>
      <c r="VKH512" s="2"/>
      <c r="VKI512" s="2"/>
      <c r="VKJ512" s="1"/>
      <c r="VKK512" s="1"/>
      <c r="VKL512" s="3"/>
      <c r="VKM512" s="6"/>
      <c r="VKN512" s="6"/>
      <c r="VKO512" s="2"/>
      <c r="VKQ512" s="4"/>
      <c r="VKR512" s="8"/>
      <c r="VKS512" s="9"/>
      <c r="VKT512" s="5"/>
      <c r="VKU512" s="5"/>
      <c r="VKV512" s="2"/>
      <c r="VKW512" s="2"/>
      <c r="VKX512" s="1"/>
      <c r="VKY512" s="1"/>
      <c r="VKZ512" s="3"/>
      <c r="VLA512" s="6"/>
      <c r="VLB512" s="6"/>
      <c r="VLC512" s="2"/>
      <c r="VLE512" s="4"/>
      <c r="VLF512" s="8"/>
      <c r="VLG512" s="9"/>
      <c r="VLH512" s="5"/>
      <c r="VLI512" s="5"/>
      <c r="VLJ512" s="2"/>
      <c r="VLK512" s="2"/>
      <c r="VLL512" s="1"/>
      <c r="VLM512" s="1"/>
      <c r="VLN512" s="3"/>
      <c r="VLO512" s="6"/>
      <c r="VLP512" s="6"/>
      <c r="VLQ512" s="2"/>
      <c r="VLS512" s="4"/>
      <c r="VLT512" s="8"/>
      <c r="VLU512" s="9"/>
      <c r="VLV512" s="5"/>
      <c r="VLW512" s="5"/>
      <c r="VLX512" s="2"/>
      <c r="VLY512" s="2"/>
      <c r="VLZ512" s="1"/>
      <c r="VMA512" s="1"/>
      <c r="VMB512" s="3"/>
      <c r="VMC512" s="6"/>
      <c r="VMD512" s="6"/>
      <c r="VME512" s="2"/>
      <c r="VMG512" s="4"/>
      <c r="VMH512" s="8"/>
      <c r="VMI512" s="9"/>
      <c r="VMJ512" s="5"/>
      <c r="VMK512" s="5"/>
      <c r="VML512" s="2"/>
      <c r="VMM512" s="2"/>
      <c r="VMN512" s="1"/>
      <c r="VMO512" s="1"/>
      <c r="VMP512" s="3"/>
      <c r="VMQ512" s="6"/>
      <c r="VMR512" s="6"/>
      <c r="VMS512" s="2"/>
      <c r="VMU512" s="4"/>
      <c r="VMV512" s="8"/>
      <c r="VMW512" s="9"/>
      <c r="VMX512" s="5"/>
      <c r="VMY512" s="5"/>
      <c r="VMZ512" s="2"/>
      <c r="VNA512" s="2"/>
      <c r="VNB512" s="1"/>
      <c r="VNC512" s="1"/>
      <c r="VND512" s="3"/>
      <c r="VNE512" s="6"/>
      <c r="VNF512" s="6"/>
      <c r="VNG512" s="2"/>
      <c r="VNI512" s="4"/>
      <c r="VNJ512" s="8"/>
      <c r="VNK512" s="9"/>
      <c r="VNL512" s="5"/>
      <c r="VNM512" s="5"/>
      <c r="VNN512" s="2"/>
      <c r="VNO512" s="2"/>
      <c r="VNP512" s="1"/>
      <c r="VNQ512" s="1"/>
      <c r="VNR512" s="3"/>
      <c r="VNS512" s="6"/>
      <c r="VNT512" s="6"/>
      <c r="VNU512" s="2"/>
      <c r="VNW512" s="4"/>
      <c r="VNX512" s="8"/>
      <c r="VNY512" s="9"/>
      <c r="VNZ512" s="5"/>
      <c r="VOA512" s="5"/>
      <c r="VOB512" s="2"/>
      <c r="VOC512" s="2"/>
      <c r="VOD512" s="1"/>
      <c r="VOE512" s="1"/>
      <c r="VOF512" s="3"/>
      <c r="VOG512" s="6"/>
      <c r="VOH512" s="6"/>
      <c r="VOI512" s="2"/>
      <c r="VOK512" s="4"/>
      <c r="VOL512" s="8"/>
      <c r="VOM512" s="9"/>
      <c r="VON512" s="5"/>
      <c r="VOO512" s="5"/>
      <c r="VOP512" s="2"/>
      <c r="VOQ512" s="2"/>
      <c r="VOR512" s="1"/>
      <c r="VOS512" s="1"/>
      <c r="VOT512" s="3"/>
      <c r="VOU512" s="6"/>
      <c r="VOV512" s="6"/>
      <c r="VOW512" s="2"/>
      <c r="VOY512" s="4"/>
      <c r="VOZ512" s="8"/>
      <c r="VPA512" s="9"/>
      <c r="VPB512" s="5"/>
      <c r="VPC512" s="5"/>
      <c r="VPD512" s="2"/>
      <c r="VPE512" s="2"/>
      <c r="VPF512" s="1"/>
      <c r="VPG512" s="1"/>
      <c r="VPH512" s="3"/>
      <c r="VPI512" s="6"/>
      <c r="VPJ512" s="6"/>
      <c r="VPK512" s="2"/>
      <c r="VPM512" s="4"/>
      <c r="VPN512" s="8"/>
      <c r="VPO512" s="9"/>
      <c r="VPP512" s="5"/>
      <c r="VPQ512" s="5"/>
      <c r="VPR512" s="2"/>
      <c r="VPS512" s="2"/>
      <c r="VPT512" s="1"/>
      <c r="VPU512" s="1"/>
      <c r="VPV512" s="3"/>
      <c r="VPW512" s="6"/>
      <c r="VPX512" s="6"/>
      <c r="VPY512" s="2"/>
      <c r="VQA512" s="4"/>
      <c r="VQB512" s="8"/>
      <c r="VQC512" s="9"/>
      <c r="VQD512" s="5"/>
      <c r="VQE512" s="5"/>
      <c r="VQF512" s="2"/>
      <c r="VQG512" s="2"/>
      <c r="VQH512" s="1"/>
      <c r="VQI512" s="1"/>
      <c r="VQJ512" s="3"/>
      <c r="VQK512" s="6"/>
      <c r="VQL512" s="6"/>
      <c r="VQM512" s="2"/>
      <c r="VQO512" s="4"/>
      <c r="VQP512" s="8"/>
      <c r="VQQ512" s="9"/>
      <c r="VQR512" s="5"/>
      <c r="VQS512" s="5"/>
      <c r="VQT512" s="2"/>
      <c r="VQU512" s="2"/>
      <c r="VQV512" s="1"/>
      <c r="VQW512" s="1"/>
      <c r="VQX512" s="3"/>
      <c r="VQY512" s="6"/>
      <c r="VQZ512" s="6"/>
      <c r="VRA512" s="2"/>
      <c r="VRC512" s="4"/>
      <c r="VRD512" s="8"/>
      <c r="VRE512" s="9"/>
      <c r="VRF512" s="5"/>
      <c r="VRG512" s="5"/>
      <c r="VRH512" s="2"/>
      <c r="VRI512" s="2"/>
      <c r="VRJ512" s="1"/>
      <c r="VRK512" s="1"/>
      <c r="VRL512" s="3"/>
      <c r="VRM512" s="6"/>
      <c r="VRN512" s="6"/>
      <c r="VRO512" s="2"/>
      <c r="VRQ512" s="4"/>
      <c r="VRR512" s="8"/>
      <c r="VRS512" s="9"/>
      <c r="VRT512" s="5"/>
      <c r="VRU512" s="5"/>
      <c r="VRV512" s="2"/>
      <c r="VRW512" s="2"/>
      <c r="VRX512" s="1"/>
      <c r="VRY512" s="1"/>
      <c r="VRZ512" s="3"/>
      <c r="VSA512" s="6"/>
      <c r="VSB512" s="6"/>
      <c r="VSC512" s="2"/>
      <c r="VSE512" s="4"/>
      <c r="VSF512" s="8"/>
      <c r="VSG512" s="9"/>
      <c r="VSH512" s="5"/>
      <c r="VSI512" s="5"/>
      <c r="VSJ512" s="2"/>
      <c r="VSK512" s="2"/>
      <c r="VSL512" s="1"/>
      <c r="VSM512" s="1"/>
      <c r="VSN512" s="3"/>
      <c r="VSO512" s="6"/>
      <c r="VSP512" s="6"/>
      <c r="VSQ512" s="2"/>
      <c r="VSS512" s="4"/>
      <c r="VST512" s="8"/>
      <c r="VSU512" s="9"/>
      <c r="VSV512" s="5"/>
      <c r="VSW512" s="5"/>
      <c r="VSX512" s="2"/>
      <c r="VSY512" s="2"/>
      <c r="VSZ512" s="1"/>
      <c r="VTA512" s="1"/>
      <c r="VTB512" s="3"/>
      <c r="VTC512" s="6"/>
      <c r="VTD512" s="6"/>
      <c r="VTE512" s="2"/>
      <c r="VTG512" s="4"/>
      <c r="VTH512" s="8"/>
      <c r="VTI512" s="9"/>
      <c r="VTJ512" s="5"/>
      <c r="VTK512" s="5"/>
      <c r="VTL512" s="2"/>
      <c r="VTM512" s="2"/>
      <c r="VTN512" s="1"/>
      <c r="VTO512" s="1"/>
      <c r="VTP512" s="3"/>
      <c r="VTQ512" s="6"/>
      <c r="VTR512" s="6"/>
      <c r="VTS512" s="2"/>
      <c r="VTU512" s="4"/>
      <c r="VTV512" s="8"/>
      <c r="VTW512" s="9"/>
      <c r="VTX512" s="5"/>
      <c r="VTY512" s="5"/>
      <c r="VTZ512" s="2"/>
      <c r="VUA512" s="2"/>
      <c r="VUB512" s="1"/>
      <c r="VUC512" s="1"/>
      <c r="VUD512" s="3"/>
      <c r="VUE512" s="6"/>
      <c r="VUF512" s="6"/>
      <c r="VUG512" s="2"/>
      <c r="VUI512" s="4"/>
      <c r="VUJ512" s="8"/>
      <c r="VUK512" s="9"/>
      <c r="VUL512" s="5"/>
      <c r="VUM512" s="5"/>
      <c r="VUN512" s="2"/>
      <c r="VUO512" s="2"/>
      <c r="VUP512" s="1"/>
      <c r="VUQ512" s="1"/>
      <c r="VUR512" s="3"/>
      <c r="VUS512" s="6"/>
      <c r="VUT512" s="6"/>
      <c r="VUU512" s="2"/>
      <c r="VUW512" s="4"/>
      <c r="VUX512" s="8"/>
      <c r="VUY512" s="9"/>
      <c r="VUZ512" s="5"/>
      <c r="VVA512" s="5"/>
      <c r="VVB512" s="2"/>
      <c r="VVC512" s="2"/>
      <c r="VVD512" s="1"/>
      <c r="VVE512" s="1"/>
      <c r="VVF512" s="3"/>
      <c r="VVG512" s="6"/>
      <c r="VVH512" s="6"/>
      <c r="VVI512" s="2"/>
      <c r="VVK512" s="4"/>
      <c r="VVL512" s="8"/>
      <c r="VVM512" s="9"/>
      <c r="VVN512" s="5"/>
      <c r="VVO512" s="5"/>
      <c r="VVP512" s="2"/>
      <c r="VVQ512" s="2"/>
      <c r="VVR512" s="1"/>
      <c r="VVS512" s="1"/>
      <c r="VVT512" s="3"/>
      <c r="VVU512" s="6"/>
      <c r="VVV512" s="6"/>
      <c r="VVW512" s="2"/>
      <c r="VVY512" s="4"/>
      <c r="VVZ512" s="8"/>
      <c r="VWA512" s="9"/>
      <c r="VWB512" s="5"/>
      <c r="VWC512" s="5"/>
      <c r="VWD512" s="2"/>
      <c r="VWE512" s="2"/>
      <c r="VWF512" s="1"/>
      <c r="VWG512" s="1"/>
      <c r="VWH512" s="3"/>
      <c r="VWI512" s="6"/>
      <c r="VWJ512" s="6"/>
      <c r="VWK512" s="2"/>
      <c r="VWM512" s="4"/>
      <c r="VWN512" s="8"/>
      <c r="VWO512" s="9"/>
      <c r="VWP512" s="5"/>
      <c r="VWQ512" s="5"/>
      <c r="VWR512" s="2"/>
      <c r="VWS512" s="2"/>
      <c r="VWT512" s="1"/>
      <c r="VWU512" s="1"/>
      <c r="VWV512" s="3"/>
      <c r="VWW512" s="6"/>
      <c r="VWX512" s="6"/>
      <c r="VWY512" s="2"/>
      <c r="VXA512" s="4"/>
      <c r="VXB512" s="8"/>
      <c r="VXC512" s="9"/>
      <c r="VXD512" s="5"/>
      <c r="VXE512" s="5"/>
      <c r="VXF512" s="2"/>
      <c r="VXG512" s="2"/>
      <c r="VXH512" s="1"/>
      <c r="VXI512" s="1"/>
      <c r="VXJ512" s="3"/>
      <c r="VXK512" s="6"/>
      <c r="VXL512" s="6"/>
      <c r="VXM512" s="2"/>
      <c r="VXO512" s="4"/>
      <c r="VXP512" s="8"/>
      <c r="VXQ512" s="9"/>
      <c r="VXR512" s="5"/>
      <c r="VXS512" s="5"/>
      <c r="VXT512" s="2"/>
      <c r="VXU512" s="2"/>
      <c r="VXV512" s="1"/>
      <c r="VXW512" s="1"/>
      <c r="VXX512" s="3"/>
      <c r="VXY512" s="6"/>
      <c r="VXZ512" s="6"/>
      <c r="VYA512" s="2"/>
      <c r="VYC512" s="4"/>
      <c r="VYD512" s="8"/>
      <c r="VYE512" s="9"/>
      <c r="VYF512" s="5"/>
      <c r="VYG512" s="5"/>
      <c r="VYH512" s="2"/>
      <c r="VYI512" s="2"/>
      <c r="VYJ512" s="1"/>
      <c r="VYK512" s="1"/>
      <c r="VYL512" s="3"/>
      <c r="VYM512" s="6"/>
      <c r="VYN512" s="6"/>
      <c r="VYO512" s="2"/>
      <c r="VYQ512" s="4"/>
      <c r="VYR512" s="8"/>
      <c r="VYS512" s="9"/>
      <c r="VYT512" s="5"/>
      <c r="VYU512" s="5"/>
      <c r="VYV512" s="2"/>
      <c r="VYW512" s="2"/>
      <c r="VYX512" s="1"/>
      <c r="VYY512" s="1"/>
      <c r="VYZ512" s="3"/>
      <c r="VZA512" s="6"/>
      <c r="VZB512" s="6"/>
      <c r="VZC512" s="2"/>
      <c r="VZE512" s="4"/>
      <c r="VZF512" s="8"/>
      <c r="VZG512" s="9"/>
      <c r="VZH512" s="5"/>
      <c r="VZI512" s="5"/>
      <c r="VZJ512" s="2"/>
      <c r="VZK512" s="2"/>
      <c r="VZL512" s="1"/>
      <c r="VZM512" s="1"/>
      <c r="VZN512" s="3"/>
      <c r="VZO512" s="6"/>
      <c r="VZP512" s="6"/>
      <c r="VZQ512" s="2"/>
      <c r="VZS512" s="4"/>
      <c r="VZT512" s="8"/>
      <c r="VZU512" s="9"/>
      <c r="VZV512" s="5"/>
      <c r="VZW512" s="5"/>
      <c r="VZX512" s="2"/>
      <c r="VZY512" s="2"/>
      <c r="VZZ512" s="1"/>
      <c r="WAA512" s="1"/>
      <c r="WAB512" s="3"/>
      <c r="WAC512" s="6"/>
      <c r="WAD512" s="6"/>
      <c r="WAE512" s="2"/>
      <c r="WAG512" s="4"/>
      <c r="WAH512" s="8"/>
      <c r="WAI512" s="9"/>
      <c r="WAJ512" s="5"/>
      <c r="WAK512" s="5"/>
      <c r="WAL512" s="2"/>
      <c r="WAM512" s="2"/>
      <c r="WAN512" s="1"/>
      <c r="WAO512" s="1"/>
      <c r="WAP512" s="3"/>
      <c r="WAQ512" s="6"/>
      <c r="WAR512" s="6"/>
      <c r="WAS512" s="2"/>
      <c r="WAU512" s="4"/>
      <c r="WAV512" s="8"/>
      <c r="WAW512" s="9"/>
      <c r="WAX512" s="5"/>
      <c r="WAY512" s="5"/>
      <c r="WAZ512" s="2"/>
      <c r="WBA512" s="2"/>
      <c r="WBB512" s="1"/>
      <c r="WBC512" s="1"/>
      <c r="WBD512" s="3"/>
      <c r="WBE512" s="6"/>
      <c r="WBF512" s="6"/>
      <c r="WBG512" s="2"/>
      <c r="WBI512" s="4"/>
      <c r="WBJ512" s="8"/>
      <c r="WBK512" s="9"/>
      <c r="WBL512" s="5"/>
      <c r="WBM512" s="5"/>
      <c r="WBN512" s="2"/>
      <c r="WBO512" s="2"/>
      <c r="WBP512" s="1"/>
      <c r="WBQ512" s="1"/>
      <c r="WBR512" s="3"/>
      <c r="WBS512" s="6"/>
      <c r="WBT512" s="6"/>
      <c r="WBU512" s="2"/>
      <c r="WBW512" s="4"/>
      <c r="WBX512" s="8"/>
      <c r="WBY512" s="9"/>
      <c r="WBZ512" s="5"/>
      <c r="WCA512" s="5"/>
      <c r="WCB512" s="2"/>
      <c r="WCC512" s="2"/>
      <c r="WCD512" s="1"/>
      <c r="WCE512" s="1"/>
      <c r="WCF512" s="3"/>
      <c r="WCG512" s="6"/>
      <c r="WCH512" s="6"/>
      <c r="WCI512" s="2"/>
      <c r="WCK512" s="4"/>
      <c r="WCL512" s="8"/>
      <c r="WCM512" s="9"/>
      <c r="WCN512" s="5"/>
      <c r="WCO512" s="5"/>
      <c r="WCP512" s="2"/>
      <c r="WCQ512" s="2"/>
      <c r="WCR512" s="1"/>
      <c r="WCS512" s="1"/>
      <c r="WCT512" s="3"/>
      <c r="WCU512" s="6"/>
      <c r="WCV512" s="6"/>
      <c r="WCW512" s="2"/>
      <c r="WCY512" s="4"/>
      <c r="WCZ512" s="8"/>
      <c r="WDA512" s="9"/>
      <c r="WDB512" s="5"/>
      <c r="WDC512" s="5"/>
      <c r="WDD512" s="2"/>
      <c r="WDE512" s="2"/>
      <c r="WDF512" s="1"/>
      <c r="WDG512" s="1"/>
      <c r="WDH512" s="3"/>
      <c r="WDI512" s="6"/>
      <c r="WDJ512" s="6"/>
      <c r="WDK512" s="2"/>
      <c r="WDM512" s="4"/>
      <c r="WDN512" s="8"/>
      <c r="WDO512" s="9"/>
      <c r="WDP512" s="5"/>
      <c r="WDQ512" s="5"/>
      <c r="WDR512" s="2"/>
      <c r="WDS512" s="2"/>
      <c r="WDT512" s="1"/>
      <c r="WDU512" s="1"/>
      <c r="WDV512" s="3"/>
      <c r="WDW512" s="6"/>
      <c r="WDX512" s="6"/>
      <c r="WDY512" s="2"/>
      <c r="WEA512" s="4"/>
      <c r="WEB512" s="8"/>
      <c r="WEC512" s="9"/>
      <c r="WED512" s="5"/>
      <c r="WEE512" s="5"/>
      <c r="WEF512" s="2"/>
      <c r="WEG512" s="2"/>
      <c r="WEH512" s="1"/>
      <c r="WEI512" s="1"/>
      <c r="WEJ512" s="3"/>
      <c r="WEK512" s="6"/>
      <c r="WEL512" s="6"/>
      <c r="WEM512" s="2"/>
      <c r="WEO512" s="4"/>
      <c r="WEP512" s="8"/>
      <c r="WEQ512" s="9"/>
      <c r="WER512" s="5"/>
      <c r="WES512" s="5"/>
      <c r="WET512" s="2"/>
      <c r="WEU512" s="2"/>
      <c r="WEV512" s="1"/>
      <c r="WEW512" s="1"/>
      <c r="WEX512" s="3"/>
      <c r="WEY512" s="6"/>
      <c r="WEZ512" s="6"/>
      <c r="WFA512" s="2"/>
      <c r="WFC512" s="4"/>
      <c r="WFD512" s="8"/>
      <c r="WFE512" s="9"/>
      <c r="WFF512" s="5"/>
      <c r="WFG512" s="5"/>
      <c r="WFH512" s="2"/>
      <c r="WFI512" s="2"/>
      <c r="WFJ512" s="1"/>
      <c r="WFK512" s="1"/>
      <c r="WFL512" s="3"/>
      <c r="WFM512" s="6"/>
      <c r="WFN512" s="6"/>
      <c r="WFO512" s="2"/>
      <c r="WFQ512" s="4"/>
      <c r="WFR512" s="8"/>
      <c r="WFS512" s="9"/>
      <c r="WFT512" s="5"/>
      <c r="WFU512" s="5"/>
      <c r="WFV512" s="2"/>
      <c r="WFW512" s="2"/>
      <c r="WFX512" s="1"/>
      <c r="WFY512" s="1"/>
      <c r="WFZ512" s="3"/>
      <c r="WGA512" s="6"/>
      <c r="WGB512" s="6"/>
      <c r="WGC512" s="2"/>
      <c r="WGE512" s="4"/>
      <c r="WGF512" s="8"/>
      <c r="WGG512" s="9"/>
      <c r="WGH512" s="5"/>
      <c r="WGI512" s="5"/>
      <c r="WGJ512" s="2"/>
      <c r="WGK512" s="2"/>
      <c r="WGL512" s="1"/>
      <c r="WGM512" s="1"/>
      <c r="WGN512" s="3"/>
      <c r="WGO512" s="6"/>
      <c r="WGP512" s="6"/>
      <c r="WGQ512" s="2"/>
      <c r="WGS512" s="4"/>
      <c r="WGT512" s="8"/>
      <c r="WGU512" s="9"/>
      <c r="WGV512" s="5"/>
      <c r="WGW512" s="5"/>
      <c r="WGX512" s="2"/>
      <c r="WGY512" s="2"/>
      <c r="WGZ512" s="1"/>
      <c r="WHA512" s="1"/>
      <c r="WHB512" s="3"/>
      <c r="WHC512" s="6"/>
      <c r="WHD512" s="6"/>
      <c r="WHE512" s="2"/>
      <c r="WHG512" s="4"/>
      <c r="WHH512" s="8"/>
      <c r="WHI512" s="9"/>
      <c r="WHJ512" s="5"/>
      <c r="WHK512" s="5"/>
      <c r="WHL512" s="2"/>
      <c r="WHM512" s="2"/>
      <c r="WHN512" s="1"/>
      <c r="WHO512" s="1"/>
      <c r="WHP512" s="3"/>
      <c r="WHQ512" s="6"/>
      <c r="WHR512" s="6"/>
      <c r="WHS512" s="2"/>
      <c r="WHU512" s="4"/>
      <c r="WHV512" s="8"/>
      <c r="WHW512" s="9"/>
      <c r="WHX512" s="5"/>
      <c r="WHY512" s="5"/>
      <c r="WHZ512" s="2"/>
      <c r="WIA512" s="2"/>
      <c r="WIB512" s="1"/>
      <c r="WIC512" s="1"/>
      <c r="WID512" s="3"/>
      <c r="WIE512" s="6"/>
      <c r="WIF512" s="6"/>
      <c r="WIG512" s="2"/>
      <c r="WII512" s="4"/>
      <c r="WIJ512" s="8"/>
      <c r="WIK512" s="9"/>
      <c r="WIL512" s="5"/>
      <c r="WIM512" s="5"/>
      <c r="WIN512" s="2"/>
      <c r="WIO512" s="2"/>
      <c r="WIP512" s="1"/>
      <c r="WIQ512" s="1"/>
      <c r="WIR512" s="3"/>
      <c r="WIS512" s="6"/>
      <c r="WIT512" s="6"/>
      <c r="WIU512" s="2"/>
      <c r="WIW512" s="4"/>
      <c r="WIX512" s="8"/>
      <c r="WIY512" s="9"/>
      <c r="WIZ512" s="5"/>
      <c r="WJA512" s="5"/>
      <c r="WJB512" s="2"/>
      <c r="WJC512" s="2"/>
      <c r="WJD512" s="1"/>
      <c r="WJE512" s="1"/>
      <c r="WJF512" s="3"/>
      <c r="WJG512" s="6"/>
      <c r="WJH512" s="6"/>
      <c r="WJI512" s="2"/>
      <c r="WJK512" s="4"/>
      <c r="WJL512" s="8"/>
      <c r="WJM512" s="9"/>
      <c r="WJN512" s="5"/>
      <c r="WJO512" s="5"/>
      <c r="WJP512" s="2"/>
      <c r="WJQ512" s="2"/>
      <c r="WJR512" s="1"/>
      <c r="WJS512" s="1"/>
      <c r="WJT512" s="3"/>
      <c r="WJU512" s="6"/>
      <c r="WJV512" s="6"/>
      <c r="WJW512" s="2"/>
      <c r="WJY512" s="4"/>
      <c r="WJZ512" s="8"/>
      <c r="WKA512" s="9"/>
      <c r="WKB512" s="5"/>
      <c r="WKC512" s="5"/>
      <c r="WKD512" s="2"/>
      <c r="WKE512" s="2"/>
      <c r="WKF512" s="1"/>
      <c r="WKG512" s="1"/>
      <c r="WKH512" s="3"/>
      <c r="WKI512" s="6"/>
      <c r="WKJ512" s="6"/>
      <c r="WKK512" s="2"/>
      <c r="WKM512" s="4"/>
      <c r="WKN512" s="8"/>
      <c r="WKO512" s="9"/>
      <c r="WKP512" s="5"/>
      <c r="WKQ512" s="5"/>
      <c r="WKR512" s="2"/>
      <c r="WKS512" s="2"/>
      <c r="WKT512" s="1"/>
      <c r="WKU512" s="1"/>
      <c r="WKV512" s="3"/>
      <c r="WKW512" s="6"/>
      <c r="WKX512" s="6"/>
      <c r="WKY512" s="2"/>
      <c r="WLA512" s="4"/>
      <c r="WLB512" s="8"/>
      <c r="WLC512" s="9"/>
      <c r="WLD512" s="5"/>
      <c r="WLE512" s="5"/>
      <c r="WLF512" s="2"/>
      <c r="WLG512" s="2"/>
      <c r="WLH512" s="1"/>
      <c r="WLI512" s="1"/>
      <c r="WLJ512" s="3"/>
      <c r="WLK512" s="6"/>
      <c r="WLL512" s="6"/>
      <c r="WLM512" s="2"/>
      <c r="WLO512" s="4"/>
      <c r="WLP512" s="8"/>
      <c r="WLQ512" s="9"/>
      <c r="WLR512" s="5"/>
      <c r="WLS512" s="5"/>
      <c r="WLT512" s="2"/>
      <c r="WLU512" s="2"/>
      <c r="WLV512" s="1"/>
      <c r="WLW512" s="1"/>
      <c r="WLX512" s="3"/>
      <c r="WLY512" s="6"/>
      <c r="WLZ512" s="6"/>
      <c r="WMA512" s="2"/>
      <c r="WMC512" s="4"/>
      <c r="WMD512" s="8"/>
      <c r="WME512" s="9"/>
      <c r="WMF512" s="5"/>
      <c r="WMG512" s="5"/>
      <c r="WMH512" s="2"/>
      <c r="WMI512" s="2"/>
      <c r="WMJ512" s="1"/>
      <c r="WMK512" s="1"/>
      <c r="WML512" s="3"/>
      <c r="WMM512" s="6"/>
      <c r="WMN512" s="6"/>
      <c r="WMO512" s="2"/>
      <c r="WMQ512" s="4"/>
      <c r="WMR512" s="8"/>
      <c r="WMS512" s="9"/>
      <c r="WMT512" s="5"/>
      <c r="WMU512" s="5"/>
      <c r="WMV512" s="2"/>
      <c r="WMW512" s="2"/>
      <c r="WMX512" s="1"/>
      <c r="WMY512" s="1"/>
      <c r="WMZ512" s="3"/>
      <c r="WNA512" s="6"/>
      <c r="WNB512" s="6"/>
      <c r="WNC512" s="2"/>
      <c r="WNE512" s="4"/>
      <c r="WNF512" s="8"/>
      <c r="WNG512" s="9"/>
      <c r="WNH512" s="5"/>
      <c r="WNI512" s="5"/>
      <c r="WNJ512" s="2"/>
      <c r="WNK512" s="2"/>
      <c r="WNL512" s="1"/>
      <c r="WNM512" s="1"/>
      <c r="WNN512" s="3"/>
      <c r="WNO512" s="6"/>
      <c r="WNP512" s="6"/>
      <c r="WNQ512" s="2"/>
      <c r="WNS512" s="4"/>
      <c r="WNT512" s="8"/>
      <c r="WNU512" s="9"/>
      <c r="WNV512" s="5"/>
      <c r="WNW512" s="5"/>
      <c r="WNX512" s="2"/>
      <c r="WNY512" s="2"/>
      <c r="WNZ512" s="1"/>
      <c r="WOA512" s="1"/>
      <c r="WOB512" s="3"/>
      <c r="WOC512" s="6"/>
      <c r="WOD512" s="6"/>
      <c r="WOE512" s="2"/>
      <c r="WOG512" s="4"/>
      <c r="WOH512" s="8"/>
      <c r="WOI512" s="9"/>
      <c r="WOJ512" s="5"/>
      <c r="WOK512" s="5"/>
      <c r="WOL512" s="2"/>
      <c r="WOM512" s="2"/>
      <c r="WON512" s="1"/>
      <c r="WOO512" s="1"/>
      <c r="WOP512" s="3"/>
      <c r="WOQ512" s="6"/>
      <c r="WOR512" s="6"/>
      <c r="WOS512" s="2"/>
      <c r="WOU512" s="4"/>
      <c r="WOV512" s="8"/>
      <c r="WOW512" s="9"/>
      <c r="WOX512" s="5"/>
      <c r="WOY512" s="5"/>
      <c r="WOZ512" s="2"/>
      <c r="WPA512" s="2"/>
      <c r="WPB512" s="1"/>
      <c r="WPC512" s="1"/>
      <c r="WPD512" s="3"/>
      <c r="WPE512" s="6"/>
      <c r="WPF512" s="6"/>
      <c r="WPG512" s="2"/>
      <c r="WPI512" s="4"/>
      <c r="WPJ512" s="8"/>
      <c r="WPK512" s="9"/>
      <c r="WPL512" s="5"/>
      <c r="WPM512" s="5"/>
      <c r="WPN512" s="2"/>
      <c r="WPO512" s="2"/>
      <c r="WPP512" s="1"/>
      <c r="WPQ512" s="1"/>
      <c r="WPR512" s="3"/>
      <c r="WPS512" s="6"/>
      <c r="WPT512" s="6"/>
      <c r="WPU512" s="2"/>
      <c r="WPW512" s="4"/>
      <c r="WPX512" s="8"/>
      <c r="WPY512" s="9"/>
      <c r="WPZ512" s="5"/>
      <c r="WQA512" s="5"/>
      <c r="WQB512" s="2"/>
      <c r="WQC512" s="2"/>
      <c r="WQD512" s="1"/>
      <c r="WQE512" s="1"/>
      <c r="WQF512" s="3"/>
      <c r="WQG512" s="6"/>
      <c r="WQH512" s="6"/>
      <c r="WQI512" s="2"/>
      <c r="WQK512" s="4"/>
      <c r="WQL512" s="8"/>
      <c r="WQM512" s="9"/>
      <c r="WQN512" s="5"/>
      <c r="WQO512" s="5"/>
      <c r="WQP512" s="2"/>
      <c r="WQQ512" s="2"/>
      <c r="WQR512" s="1"/>
      <c r="WQS512" s="1"/>
      <c r="WQT512" s="3"/>
      <c r="WQU512" s="6"/>
      <c r="WQV512" s="6"/>
      <c r="WQW512" s="2"/>
      <c r="WQY512" s="4"/>
      <c r="WQZ512" s="8"/>
      <c r="WRA512" s="9"/>
      <c r="WRB512" s="5"/>
      <c r="WRC512" s="5"/>
      <c r="WRD512" s="2"/>
      <c r="WRE512" s="2"/>
      <c r="WRF512" s="1"/>
      <c r="WRG512" s="1"/>
      <c r="WRH512" s="3"/>
      <c r="WRI512" s="6"/>
      <c r="WRJ512" s="6"/>
      <c r="WRK512" s="2"/>
      <c r="WRM512" s="4"/>
      <c r="WRN512" s="8"/>
      <c r="WRO512" s="9"/>
      <c r="WRP512" s="5"/>
      <c r="WRQ512" s="5"/>
      <c r="WRR512" s="2"/>
      <c r="WRS512" s="2"/>
      <c r="WRT512" s="1"/>
      <c r="WRU512" s="1"/>
      <c r="WRV512" s="3"/>
      <c r="WRW512" s="6"/>
      <c r="WRX512" s="6"/>
      <c r="WRY512" s="2"/>
      <c r="WSA512" s="4"/>
      <c r="WSB512" s="8"/>
      <c r="WSC512" s="9"/>
      <c r="WSD512" s="5"/>
      <c r="WSE512" s="5"/>
      <c r="WSF512" s="2"/>
      <c r="WSG512" s="2"/>
      <c r="WSH512" s="1"/>
      <c r="WSI512" s="1"/>
      <c r="WSJ512" s="3"/>
      <c r="WSK512" s="6"/>
      <c r="WSL512" s="6"/>
      <c r="WSM512" s="2"/>
      <c r="WSO512" s="4"/>
      <c r="WSP512" s="8"/>
      <c r="WSQ512" s="9"/>
      <c r="WSR512" s="5"/>
      <c r="WSS512" s="5"/>
      <c r="WST512" s="2"/>
      <c r="WSU512" s="2"/>
      <c r="WSV512" s="1"/>
      <c r="WSW512" s="1"/>
      <c r="WSX512" s="3"/>
      <c r="WSY512" s="6"/>
      <c r="WSZ512" s="6"/>
      <c r="WTA512" s="2"/>
      <c r="WTC512" s="4"/>
      <c r="WTD512" s="8"/>
      <c r="WTE512" s="9"/>
      <c r="WTF512" s="5"/>
      <c r="WTG512" s="5"/>
      <c r="WTH512" s="2"/>
      <c r="WTI512" s="2"/>
      <c r="WTJ512" s="1"/>
      <c r="WTK512" s="1"/>
      <c r="WTL512" s="3"/>
      <c r="WTM512" s="6"/>
      <c r="WTN512" s="6"/>
      <c r="WTO512" s="2"/>
      <c r="WTQ512" s="4"/>
      <c r="WTR512" s="8"/>
      <c r="WTS512" s="9"/>
      <c r="WTT512" s="5"/>
      <c r="WTU512" s="5"/>
      <c r="WTV512" s="2"/>
      <c r="WTW512" s="2"/>
      <c r="WTX512" s="1"/>
      <c r="WTY512" s="1"/>
      <c r="WTZ512" s="3"/>
      <c r="WUA512" s="6"/>
      <c r="WUB512" s="6"/>
      <c r="WUC512" s="2"/>
      <c r="WUE512" s="4"/>
      <c r="WUF512" s="8"/>
      <c r="WUG512" s="9"/>
      <c r="WUH512" s="5"/>
      <c r="WUI512" s="5"/>
      <c r="WUJ512" s="2"/>
      <c r="WUK512" s="2"/>
      <c r="WUL512" s="1"/>
      <c r="WUM512" s="1"/>
      <c r="WUN512" s="3"/>
      <c r="WUO512" s="6"/>
      <c r="WUP512" s="6"/>
      <c r="WUQ512" s="2"/>
      <c r="WUS512" s="4"/>
      <c r="WUT512" s="8"/>
      <c r="WUU512" s="9"/>
      <c r="WUV512" s="5"/>
      <c r="WUW512" s="5"/>
      <c r="WUX512" s="2"/>
      <c r="WUY512" s="2"/>
      <c r="WUZ512" s="1"/>
      <c r="WVA512" s="1"/>
      <c r="WVB512" s="3"/>
      <c r="WVC512" s="6"/>
      <c r="WVD512" s="6"/>
      <c r="WVE512" s="2"/>
      <c r="WVG512" s="4"/>
      <c r="WVH512" s="8"/>
      <c r="WVI512" s="9"/>
      <c r="WVJ512" s="5"/>
      <c r="WVK512" s="5"/>
      <c r="WVL512" s="2"/>
      <c r="WVM512" s="2"/>
      <c r="WVN512" s="1"/>
      <c r="WVO512" s="1"/>
      <c r="WVP512" s="3"/>
      <c r="WVQ512" s="6"/>
      <c r="WVR512" s="6"/>
      <c r="WVS512" s="2"/>
      <c r="WVU512" s="4"/>
      <c r="WVV512" s="8"/>
      <c r="WVW512" s="9"/>
      <c r="WVX512" s="5"/>
      <c r="WVY512" s="5"/>
      <c r="WVZ512" s="2"/>
      <c r="WWA512" s="2"/>
      <c r="WWB512" s="1"/>
      <c r="WWC512" s="1"/>
      <c r="WWD512" s="3"/>
      <c r="WWE512" s="6"/>
      <c r="WWF512" s="6"/>
      <c r="WWG512" s="2"/>
      <c r="WWI512" s="4"/>
      <c r="WWJ512" s="8"/>
      <c r="WWK512" s="9"/>
      <c r="WWL512" s="5"/>
      <c r="WWM512" s="5"/>
      <c r="WWN512" s="2"/>
      <c r="WWO512" s="2"/>
      <c r="WWP512" s="1"/>
      <c r="WWQ512" s="1"/>
      <c r="WWR512" s="3"/>
      <c r="WWS512" s="6"/>
      <c r="WWT512" s="6"/>
      <c r="WWU512" s="2"/>
      <c r="WWW512" s="4"/>
      <c r="WWX512" s="8"/>
      <c r="WWY512" s="9"/>
      <c r="WWZ512" s="5"/>
      <c r="WXA512" s="5"/>
      <c r="WXB512" s="2"/>
      <c r="WXC512" s="2"/>
      <c r="WXD512" s="1"/>
      <c r="WXE512" s="1"/>
      <c r="WXF512" s="3"/>
      <c r="WXG512" s="6"/>
      <c r="WXH512" s="6"/>
      <c r="WXI512" s="2"/>
      <c r="WXK512" s="4"/>
      <c r="WXL512" s="8"/>
      <c r="WXM512" s="9"/>
      <c r="WXN512" s="5"/>
      <c r="WXO512" s="5"/>
      <c r="WXP512" s="2"/>
      <c r="WXQ512" s="2"/>
      <c r="WXR512" s="1"/>
      <c r="WXS512" s="1"/>
      <c r="WXT512" s="3"/>
      <c r="WXU512" s="6"/>
      <c r="WXV512" s="6"/>
      <c r="WXW512" s="2"/>
      <c r="WXY512" s="4"/>
      <c r="WXZ512" s="8"/>
      <c r="WYA512" s="9"/>
      <c r="WYB512" s="5"/>
      <c r="WYC512" s="5"/>
      <c r="WYD512" s="2"/>
      <c r="WYE512" s="2"/>
      <c r="WYF512" s="1"/>
      <c r="WYG512" s="1"/>
      <c r="WYH512" s="3"/>
      <c r="WYI512" s="6"/>
      <c r="WYJ512" s="6"/>
      <c r="WYK512" s="2"/>
      <c r="WYM512" s="4"/>
      <c r="WYN512" s="8"/>
      <c r="WYO512" s="9"/>
      <c r="WYP512" s="5"/>
      <c r="WYQ512" s="5"/>
      <c r="WYR512" s="2"/>
      <c r="WYS512" s="2"/>
      <c r="WYT512" s="1"/>
      <c r="WYU512" s="1"/>
      <c r="WYV512" s="3"/>
      <c r="WYW512" s="6"/>
      <c r="WYX512" s="6"/>
      <c r="WYY512" s="2"/>
      <c r="WZA512" s="4"/>
      <c r="WZB512" s="8"/>
      <c r="WZC512" s="9"/>
      <c r="WZD512" s="5"/>
      <c r="WZE512" s="5"/>
      <c r="WZF512" s="2"/>
      <c r="WZG512" s="2"/>
      <c r="WZH512" s="1"/>
      <c r="WZI512" s="1"/>
      <c r="WZJ512" s="3"/>
      <c r="WZK512" s="6"/>
      <c r="WZL512" s="6"/>
      <c r="WZM512" s="2"/>
      <c r="WZO512" s="4"/>
      <c r="WZP512" s="8"/>
      <c r="WZQ512" s="9"/>
      <c r="WZR512" s="5"/>
      <c r="WZS512" s="5"/>
      <c r="WZT512" s="2"/>
      <c r="WZU512" s="2"/>
      <c r="WZV512" s="1"/>
      <c r="WZW512" s="1"/>
      <c r="WZX512" s="3"/>
      <c r="WZY512" s="6"/>
      <c r="WZZ512" s="6"/>
      <c r="XAA512" s="2"/>
      <c r="XAC512" s="4"/>
      <c r="XAD512" s="8"/>
      <c r="XAE512" s="9"/>
      <c r="XAF512" s="5"/>
      <c r="XAG512" s="5"/>
      <c r="XAH512" s="2"/>
      <c r="XAI512" s="2"/>
      <c r="XAJ512" s="1"/>
      <c r="XAK512" s="1"/>
      <c r="XAL512" s="3"/>
      <c r="XAM512" s="6"/>
      <c r="XAN512" s="6"/>
      <c r="XAO512" s="2"/>
      <c r="XAQ512" s="4"/>
      <c r="XAR512" s="8"/>
      <c r="XAS512" s="9"/>
      <c r="XAT512" s="5"/>
      <c r="XAU512" s="5"/>
      <c r="XAV512" s="2"/>
      <c r="XAW512" s="2"/>
      <c r="XAX512" s="1"/>
      <c r="XAY512" s="1"/>
      <c r="XAZ512" s="3"/>
      <c r="XBA512" s="6"/>
      <c r="XBB512" s="6"/>
      <c r="XBC512" s="2"/>
      <c r="XBE512" s="4"/>
      <c r="XBF512" s="8"/>
      <c r="XBG512" s="9"/>
      <c r="XBH512" s="5"/>
      <c r="XBI512" s="5"/>
      <c r="XBJ512" s="2"/>
      <c r="XBK512" s="2"/>
      <c r="XBL512" s="1"/>
      <c r="XBM512" s="1"/>
      <c r="XBN512" s="3"/>
      <c r="XBO512" s="6"/>
      <c r="XBP512" s="6"/>
      <c r="XBQ512" s="2"/>
      <c r="XBS512" s="4"/>
      <c r="XBT512" s="8"/>
      <c r="XBU512" s="9"/>
      <c r="XBV512" s="5"/>
      <c r="XBW512" s="5"/>
      <c r="XBX512" s="2"/>
      <c r="XBY512" s="2"/>
      <c r="XBZ512" s="1"/>
      <c r="XCA512" s="1"/>
      <c r="XCB512" s="3"/>
      <c r="XCC512" s="6"/>
      <c r="XCD512" s="6"/>
      <c r="XCE512" s="2"/>
      <c r="XCG512" s="4"/>
      <c r="XCH512" s="8"/>
      <c r="XCI512" s="9"/>
      <c r="XCJ512" s="5"/>
      <c r="XCK512" s="5"/>
      <c r="XCL512" s="2"/>
      <c r="XCM512" s="2"/>
      <c r="XCN512" s="1"/>
      <c r="XCO512" s="1"/>
      <c r="XCP512" s="3"/>
      <c r="XCQ512" s="6"/>
      <c r="XCR512" s="6"/>
      <c r="XCS512" s="2"/>
      <c r="XCU512" s="4"/>
      <c r="XCV512" s="8"/>
      <c r="XCW512" s="9"/>
      <c r="XCX512" s="5"/>
      <c r="XCY512" s="5"/>
      <c r="XCZ512" s="2"/>
      <c r="XDA512" s="2"/>
      <c r="XDB512" s="1"/>
      <c r="XDC512" s="1"/>
      <c r="XDD512" s="3"/>
      <c r="XDE512" s="6"/>
      <c r="XDF512" s="6"/>
      <c r="XDG512" s="2"/>
      <c r="XDI512" s="4"/>
      <c r="XDJ512" s="8"/>
      <c r="XDK512" s="9"/>
      <c r="XDL512" s="5"/>
      <c r="XDM512" s="5"/>
      <c r="XDN512" s="2"/>
      <c r="XDO512" s="2"/>
      <c r="XDP512" s="1"/>
      <c r="XDQ512" s="1"/>
      <c r="XDR512" s="3"/>
      <c r="XDS512" s="6"/>
      <c r="XDT512" s="6"/>
      <c r="XDU512" s="2"/>
      <c r="XDW512" s="4"/>
      <c r="XDX512" s="8"/>
      <c r="XDY512" s="9"/>
      <c r="XDZ512" s="5"/>
      <c r="XEA512" s="5"/>
      <c r="XEB512" s="2"/>
      <c r="XEC512" s="2"/>
      <c r="XED512" s="1"/>
      <c r="XEE512" s="1"/>
      <c r="XEF512" s="3"/>
      <c r="XEG512" s="6"/>
      <c r="XEH512" s="6"/>
      <c r="XEI512" s="2"/>
      <c r="XEK512" s="4"/>
      <c r="XEL512" s="8"/>
      <c r="XEM512" s="9"/>
      <c r="XEN512" s="5"/>
      <c r="XEO512" s="5"/>
      <c r="XEP512" s="2"/>
      <c r="XEQ512" s="2"/>
      <c r="XER512" s="1"/>
      <c r="XES512" s="1"/>
      <c r="XET512" s="3"/>
      <c r="XEU512" s="6"/>
      <c r="XEV512" s="6"/>
      <c r="XEW512" s="2"/>
      <c r="XEY512" s="4"/>
      <c r="XEZ512" s="8"/>
      <c r="XFA512" s="9"/>
      <c r="XFB512" s="5"/>
    </row>
    <row r="513" spans="1:6143 6145:13311 13313:16382" x14ac:dyDescent="0.3">
      <c r="A513" s="4">
        <v>8</v>
      </c>
      <c r="B513" s="5" t="s">
        <v>49</v>
      </c>
      <c r="C513" s="5" t="s">
        <v>12</v>
      </c>
      <c r="D513" s="2">
        <v>2018</v>
      </c>
      <c r="E513" s="2" t="s">
        <v>17</v>
      </c>
      <c r="F513" s="1" t="s">
        <v>18</v>
      </c>
      <c r="G513" s="1" t="s">
        <v>19</v>
      </c>
      <c r="H513" s="3" t="s">
        <v>15</v>
      </c>
      <c r="I513" s="6">
        <f t="shared" ca="1" si="26"/>
        <v>35904</v>
      </c>
      <c r="J513" s="6">
        <f t="shared" ca="1" si="27"/>
        <v>46065.550215856485</v>
      </c>
      <c r="K513" s="2">
        <f t="shared" ca="1" si="28"/>
        <v>27</v>
      </c>
      <c r="L513" t="s">
        <v>52</v>
      </c>
      <c r="M513" s="4"/>
      <c r="N513" s="8"/>
      <c r="O513" s="9"/>
      <c r="P513" s="5"/>
      <c r="Q513" s="5"/>
      <c r="R513" s="2"/>
      <c r="S513" s="2"/>
      <c r="T513" s="1"/>
      <c r="U513" s="1"/>
      <c r="V513" s="3"/>
      <c r="W513" s="6"/>
      <c r="X513" s="6"/>
      <c r="Y513" s="2"/>
      <c r="AA513" s="4"/>
      <c r="AB513" s="8"/>
      <c r="AC513" s="9"/>
      <c r="AD513" s="5"/>
      <c r="AE513" s="5"/>
      <c r="AF513" s="2"/>
      <c r="AG513" s="2"/>
      <c r="AH513" s="1"/>
      <c r="AI513" s="1"/>
      <c r="AJ513" s="3"/>
      <c r="AK513" s="6"/>
      <c r="AL513" s="6"/>
      <c r="AM513" s="2"/>
      <c r="AO513" s="4"/>
      <c r="AP513" s="8"/>
      <c r="AQ513" s="9"/>
      <c r="AR513" s="5"/>
      <c r="AS513" s="5"/>
      <c r="AT513" s="2"/>
      <c r="AU513" s="2"/>
      <c r="AV513" s="1"/>
      <c r="AW513" s="1"/>
      <c r="AX513" s="3"/>
      <c r="AY513" s="6"/>
      <c r="AZ513" s="6"/>
      <c r="BA513" s="2"/>
      <c r="BC513" s="4"/>
      <c r="BD513" s="8"/>
      <c r="BE513" s="9"/>
      <c r="BF513" s="5"/>
      <c r="BG513" s="5"/>
      <c r="BH513" s="2"/>
      <c r="BI513" s="2"/>
      <c r="BJ513" s="1"/>
      <c r="BK513" s="1"/>
      <c r="BL513" s="3"/>
      <c r="BM513" s="6"/>
      <c r="BN513" s="6"/>
      <c r="BO513" s="2"/>
      <c r="BQ513" s="4"/>
      <c r="BR513" s="8"/>
      <c r="BS513" s="9"/>
      <c r="BT513" s="5"/>
      <c r="BU513" s="5"/>
      <c r="BV513" s="2"/>
      <c r="BW513" s="2"/>
      <c r="BX513" s="1"/>
      <c r="BY513" s="1"/>
      <c r="BZ513" s="3"/>
      <c r="CA513" s="6"/>
      <c r="CB513" s="6"/>
      <c r="CC513" s="2"/>
      <c r="CE513" s="4"/>
      <c r="CF513" s="8"/>
      <c r="CG513" s="9"/>
      <c r="CH513" s="5"/>
      <c r="CI513" s="5"/>
      <c r="CJ513" s="2"/>
      <c r="CK513" s="2"/>
      <c r="CL513" s="1"/>
      <c r="CM513" s="1"/>
      <c r="CN513" s="3"/>
      <c r="CO513" s="6"/>
      <c r="CP513" s="6"/>
      <c r="CQ513" s="2"/>
      <c r="CS513" s="4"/>
      <c r="CT513" s="8"/>
      <c r="CU513" s="9"/>
      <c r="CV513" s="5"/>
      <c r="CW513" s="5"/>
      <c r="CX513" s="2"/>
      <c r="CY513" s="2"/>
      <c r="CZ513" s="1"/>
      <c r="DA513" s="1"/>
      <c r="DB513" s="3"/>
      <c r="DC513" s="6"/>
      <c r="DD513" s="6"/>
      <c r="DE513" s="2"/>
      <c r="DG513" s="4"/>
      <c r="DH513" s="8"/>
      <c r="DI513" s="9"/>
      <c r="DJ513" s="5"/>
      <c r="DK513" s="5"/>
      <c r="DL513" s="2"/>
      <c r="DM513" s="2"/>
      <c r="DN513" s="1"/>
      <c r="DO513" s="1"/>
      <c r="DP513" s="3"/>
      <c r="DQ513" s="6"/>
      <c r="DR513" s="6"/>
      <c r="DS513" s="2"/>
      <c r="DU513" s="4"/>
      <c r="DV513" s="8"/>
      <c r="DW513" s="9"/>
      <c r="DX513" s="5"/>
      <c r="DY513" s="5"/>
      <c r="DZ513" s="2"/>
      <c r="EA513" s="2"/>
      <c r="EB513" s="1"/>
      <c r="EC513" s="1"/>
      <c r="ED513" s="3"/>
      <c r="EE513" s="6"/>
      <c r="EF513" s="6"/>
      <c r="EG513" s="2"/>
      <c r="EI513" s="4"/>
      <c r="EJ513" s="8"/>
      <c r="EK513" s="9"/>
      <c r="EL513" s="5"/>
      <c r="EM513" s="5"/>
      <c r="EN513" s="2"/>
      <c r="EO513" s="2"/>
      <c r="EP513" s="1"/>
      <c r="EQ513" s="1"/>
      <c r="ER513" s="3"/>
      <c r="ES513" s="6"/>
      <c r="ET513" s="6"/>
      <c r="EU513" s="2"/>
      <c r="EW513" s="4"/>
      <c r="EX513" s="8"/>
      <c r="EY513" s="9"/>
      <c r="EZ513" s="5"/>
      <c r="FA513" s="5"/>
      <c r="FB513" s="2"/>
      <c r="FC513" s="2"/>
      <c r="FD513" s="1"/>
      <c r="FE513" s="1"/>
      <c r="FF513" s="3"/>
      <c r="FG513" s="6"/>
      <c r="FH513" s="6"/>
      <c r="FI513" s="2"/>
      <c r="FK513" s="4"/>
      <c r="FL513" s="8"/>
      <c r="FM513" s="9"/>
      <c r="FN513" s="5"/>
      <c r="FO513" s="5"/>
      <c r="FP513" s="2"/>
      <c r="FQ513" s="2"/>
      <c r="FR513" s="1"/>
      <c r="FS513" s="1"/>
      <c r="FT513" s="3"/>
      <c r="FU513" s="6"/>
      <c r="FV513" s="6"/>
      <c r="FW513" s="2"/>
      <c r="FY513" s="4"/>
      <c r="FZ513" s="8"/>
      <c r="GA513" s="9"/>
      <c r="GB513" s="5"/>
      <c r="GC513" s="5"/>
      <c r="GD513" s="2"/>
      <c r="GE513" s="2"/>
      <c r="GF513" s="1"/>
      <c r="GG513" s="1"/>
      <c r="GH513" s="3"/>
      <c r="GI513" s="6"/>
      <c r="GJ513" s="6"/>
      <c r="GK513" s="2"/>
      <c r="GM513" s="4"/>
      <c r="GN513" s="8"/>
      <c r="GO513" s="9"/>
      <c r="GP513" s="5"/>
      <c r="GQ513" s="5"/>
      <c r="GR513" s="2"/>
      <c r="GS513" s="2"/>
      <c r="GT513" s="1"/>
      <c r="GU513" s="1"/>
      <c r="GV513" s="3"/>
      <c r="GW513" s="6"/>
      <c r="GX513" s="6"/>
      <c r="GY513" s="2"/>
      <c r="HA513" s="4"/>
      <c r="HB513" s="8"/>
      <c r="HC513" s="9"/>
      <c r="HD513" s="5"/>
      <c r="HE513" s="5"/>
      <c r="HF513" s="2"/>
      <c r="HG513" s="2"/>
      <c r="HH513" s="1"/>
      <c r="HI513" s="1"/>
      <c r="HJ513" s="3"/>
      <c r="HK513" s="6"/>
      <c r="HL513" s="6"/>
      <c r="HM513" s="2"/>
      <c r="HO513" s="4"/>
      <c r="HP513" s="8"/>
      <c r="HQ513" s="9"/>
      <c r="HR513" s="5"/>
      <c r="HS513" s="5"/>
      <c r="HT513" s="2"/>
      <c r="HU513" s="2"/>
      <c r="HV513" s="1"/>
      <c r="HW513" s="1"/>
      <c r="HX513" s="3"/>
      <c r="HY513" s="6"/>
      <c r="HZ513" s="6"/>
      <c r="IA513" s="2"/>
      <c r="IC513" s="4"/>
      <c r="ID513" s="8"/>
      <c r="IE513" s="9"/>
      <c r="IF513" s="5"/>
      <c r="IG513" s="5"/>
      <c r="IH513" s="2"/>
      <c r="II513" s="2"/>
      <c r="IJ513" s="1"/>
      <c r="IK513" s="1"/>
      <c r="IL513" s="3"/>
      <c r="IM513" s="6"/>
      <c r="IN513" s="6"/>
      <c r="IO513" s="2"/>
      <c r="IQ513" s="4"/>
      <c r="IR513" s="8"/>
      <c r="IS513" s="9"/>
      <c r="IT513" s="5"/>
      <c r="IU513" s="5"/>
      <c r="IV513" s="2"/>
      <c r="IW513" s="2"/>
      <c r="IX513" s="1"/>
      <c r="IY513" s="1"/>
      <c r="IZ513" s="3"/>
      <c r="JA513" s="6"/>
      <c r="JB513" s="6"/>
      <c r="JC513" s="2"/>
      <c r="JE513" s="4"/>
      <c r="JF513" s="8"/>
      <c r="JG513" s="9"/>
      <c r="JH513" s="5"/>
      <c r="JI513" s="5"/>
      <c r="JJ513" s="2"/>
      <c r="JK513" s="2"/>
      <c r="JL513" s="1"/>
      <c r="JM513" s="1"/>
      <c r="JN513" s="3"/>
      <c r="JO513" s="6"/>
      <c r="JP513" s="6"/>
      <c r="JQ513" s="2"/>
      <c r="JS513" s="4"/>
      <c r="JT513" s="8"/>
      <c r="JU513" s="9"/>
      <c r="JV513" s="5"/>
      <c r="JW513" s="5"/>
      <c r="JX513" s="2"/>
      <c r="JY513" s="2"/>
      <c r="JZ513" s="1"/>
      <c r="KA513" s="1"/>
      <c r="KB513" s="3"/>
      <c r="KC513" s="6"/>
      <c r="KD513" s="6"/>
      <c r="KE513" s="2"/>
      <c r="KG513" s="4"/>
      <c r="KH513" s="8"/>
      <c r="KI513" s="9"/>
      <c r="KJ513" s="5"/>
      <c r="KK513" s="5"/>
      <c r="KL513" s="2"/>
      <c r="KM513" s="2"/>
      <c r="KN513" s="1"/>
      <c r="KO513" s="1"/>
      <c r="KP513" s="3"/>
      <c r="KQ513" s="6"/>
      <c r="KR513" s="6"/>
      <c r="KS513" s="2"/>
      <c r="KU513" s="4"/>
      <c r="KV513" s="8"/>
      <c r="KW513" s="9"/>
      <c r="KX513" s="5"/>
      <c r="KY513" s="5"/>
      <c r="KZ513" s="2"/>
      <c r="LA513" s="2"/>
      <c r="LB513" s="1"/>
      <c r="LC513" s="1"/>
      <c r="LD513" s="3"/>
      <c r="LE513" s="6"/>
      <c r="LF513" s="6"/>
      <c r="LG513" s="2"/>
      <c r="LI513" s="4"/>
      <c r="LJ513" s="8"/>
      <c r="LK513" s="9"/>
      <c r="LL513" s="5"/>
      <c r="LM513" s="5"/>
      <c r="LN513" s="2"/>
      <c r="LO513" s="2"/>
      <c r="LP513" s="1"/>
      <c r="LQ513" s="1"/>
      <c r="LR513" s="3"/>
      <c r="LS513" s="6"/>
      <c r="LT513" s="6"/>
      <c r="LU513" s="2"/>
      <c r="LW513" s="4"/>
      <c r="LX513" s="8"/>
      <c r="LY513" s="9"/>
      <c r="LZ513" s="5"/>
      <c r="MA513" s="5"/>
      <c r="MB513" s="2"/>
      <c r="MC513" s="2"/>
      <c r="MD513" s="1"/>
      <c r="ME513" s="1"/>
      <c r="MF513" s="3"/>
      <c r="MG513" s="6"/>
      <c r="MH513" s="6"/>
      <c r="MI513" s="2"/>
      <c r="MK513" s="4"/>
      <c r="ML513" s="8"/>
      <c r="MM513" s="9"/>
      <c r="MN513" s="5"/>
      <c r="MO513" s="5"/>
      <c r="MP513" s="2"/>
      <c r="MQ513" s="2"/>
      <c r="MR513" s="1"/>
      <c r="MS513" s="1"/>
      <c r="MT513" s="3"/>
      <c r="MU513" s="6"/>
      <c r="MV513" s="6"/>
      <c r="MW513" s="2"/>
      <c r="MY513" s="4"/>
      <c r="MZ513" s="8"/>
      <c r="NA513" s="9"/>
      <c r="NB513" s="5"/>
      <c r="NC513" s="5"/>
      <c r="ND513" s="2"/>
      <c r="NE513" s="2"/>
      <c r="NF513" s="1"/>
      <c r="NG513" s="1"/>
      <c r="NH513" s="3"/>
      <c r="NI513" s="6"/>
      <c r="NJ513" s="6"/>
      <c r="NK513" s="2"/>
      <c r="NM513" s="4"/>
      <c r="NN513" s="8"/>
      <c r="NO513" s="9"/>
      <c r="NP513" s="5"/>
      <c r="NQ513" s="5"/>
      <c r="NR513" s="2"/>
      <c r="NS513" s="2"/>
      <c r="NT513" s="1"/>
      <c r="NU513" s="1"/>
      <c r="NV513" s="3"/>
      <c r="NW513" s="6"/>
      <c r="NX513" s="6"/>
      <c r="NY513" s="2"/>
      <c r="OA513" s="4"/>
      <c r="OB513" s="8"/>
      <c r="OC513" s="9"/>
      <c r="OD513" s="5"/>
      <c r="OE513" s="5"/>
      <c r="OF513" s="2"/>
      <c r="OG513" s="2"/>
      <c r="OH513" s="1"/>
      <c r="OI513" s="1"/>
      <c r="OJ513" s="3"/>
      <c r="OK513" s="6"/>
      <c r="OL513" s="6"/>
      <c r="OM513" s="2"/>
      <c r="OO513" s="4"/>
      <c r="OP513" s="8"/>
      <c r="OQ513" s="9"/>
      <c r="OR513" s="5"/>
      <c r="OS513" s="5"/>
      <c r="OT513" s="2"/>
      <c r="OU513" s="2"/>
      <c r="OV513" s="1"/>
      <c r="OW513" s="1"/>
      <c r="OX513" s="3"/>
      <c r="OY513" s="6"/>
      <c r="OZ513" s="6"/>
      <c r="PA513" s="2"/>
      <c r="PC513" s="4"/>
      <c r="PD513" s="8"/>
      <c r="PE513" s="9"/>
      <c r="PF513" s="5"/>
      <c r="PG513" s="5"/>
      <c r="PH513" s="2"/>
      <c r="PI513" s="2"/>
      <c r="PJ513" s="1"/>
      <c r="PK513" s="1"/>
      <c r="PL513" s="3"/>
      <c r="PM513" s="6"/>
      <c r="PN513" s="6"/>
      <c r="PO513" s="2"/>
      <c r="PQ513" s="4"/>
      <c r="PR513" s="8"/>
      <c r="PS513" s="9"/>
      <c r="PT513" s="5"/>
      <c r="PU513" s="5"/>
      <c r="PV513" s="2"/>
      <c r="PW513" s="2"/>
      <c r="PX513" s="1"/>
      <c r="PY513" s="1"/>
      <c r="PZ513" s="3"/>
      <c r="QA513" s="6"/>
      <c r="QB513" s="6"/>
      <c r="QC513" s="2"/>
      <c r="QE513" s="4"/>
      <c r="QF513" s="8"/>
      <c r="QG513" s="9"/>
      <c r="QH513" s="5"/>
      <c r="QI513" s="5"/>
      <c r="QJ513" s="2"/>
      <c r="QK513" s="2"/>
      <c r="QL513" s="1"/>
      <c r="QM513" s="1"/>
      <c r="QN513" s="3"/>
      <c r="QO513" s="6"/>
      <c r="QP513" s="6"/>
      <c r="QQ513" s="2"/>
      <c r="QS513" s="4"/>
      <c r="QT513" s="8"/>
      <c r="QU513" s="9"/>
      <c r="QV513" s="5"/>
      <c r="QW513" s="5"/>
      <c r="QX513" s="2"/>
      <c r="QY513" s="2"/>
      <c r="QZ513" s="1"/>
      <c r="RA513" s="1"/>
      <c r="RB513" s="3"/>
      <c r="RC513" s="6"/>
      <c r="RD513" s="6"/>
      <c r="RE513" s="2"/>
      <c r="RG513" s="4"/>
      <c r="RH513" s="8"/>
      <c r="RI513" s="9"/>
      <c r="RJ513" s="5"/>
      <c r="RK513" s="5"/>
      <c r="RL513" s="2"/>
      <c r="RM513" s="2"/>
      <c r="RN513" s="1"/>
      <c r="RO513" s="1"/>
      <c r="RP513" s="3"/>
      <c r="RQ513" s="6"/>
      <c r="RR513" s="6"/>
      <c r="RS513" s="2"/>
      <c r="RU513" s="4"/>
      <c r="RV513" s="8"/>
      <c r="RW513" s="9"/>
      <c r="RX513" s="5"/>
      <c r="RY513" s="5"/>
      <c r="RZ513" s="2"/>
      <c r="SA513" s="2"/>
      <c r="SB513" s="1"/>
      <c r="SC513" s="1"/>
      <c r="SD513" s="3"/>
      <c r="SE513" s="6"/>
      <c r="SF513" s="6"/>
      <c r="SG513" s="2"/>
      <c r="SI513" s="4"/>
      <c r="SJ513" s="8"/>
      <c r="SK513" s="9"/>
      <c r="SL513" s="5"/>
      <c r="SM513" s="5"/>
      <c r="SN513" s="2"/>
      <c r="SO513" s="2"/>
      <c r="SP513" s="1"/>
      <c r="SQ513" s="1"/>
      <c r="SR513" s="3"/>
      <c r="SS513" s="6"/>
      <c r="ST513" s="6"/>
      <c r="SU513" s="2"/>
      <c r="SW513" s="4"/>
      <c r="SX513" s="8"/>
      <c r="SY513" s="9"/>
      <c r="SZ513" s="5"/>
      <c r="TA513" s="5"/>
      <c r="TB513" s="2"/>
      <c r="TC513" s="2"/>
      <c r="TD513" s="1"/>
      <c r="TE513" s="1"/>
      <c r="TF513" s="3"/>
      <c r="TG513" s="6"/>
      <c r="TH513" s="6"/>
      <c r="TI513" s="2"/>
      <c r="TK513" s="4"/>
      <c r="TL513" s="8"/>
      <c r="TM513" s="9"/>
      <c r="TN513" s="5"/>
      <c r="TO513" s="5"/>
      <c r="TP513" s="2"/>
      <c r="TQ513" s="2"/>
      <c r="TR513" s="1"/>
      <c r="TS513" s="1"/>
      <c r="TT513" s="3"/>
      <c r="TU513" s="6"/>
      <c r="TV513" s="6"/>
      <c r="TW513" s="2"/>
      <c r="TY513" s="4"/>
      <c r="TZ513" s="8"/>
      <c r="UA513" s="9"/>
      <c r="UB513" s="5"/>
      <c r="UC513" s="5"/>
      <c r="UD513" s="2"/>
      <c r="UE513" s="2"/>
      <c r="UF513" s="1"/>
      <c r="UG513" s="1"/>
      <c r="UH513" s="3"/>
      <c r="UI513" s="6"/>
      <c r="UJ513" s="6"/>
      <c r="UK513" s="2"/>
      <c r="UM513" s="4"/>
      <c r="UN513" s="8"/>
      <c r="UO513" s="9"/>
      <c r="UP513" s="5"/>
      <c r="UQ513" s="5"/>
      <c r="UR513" s="2"/>
      <c r="US513" s="2"/>
      <c r="UT513" s="1"/>
      <c r="UU513" s="1"/>
      <c r="UV513" s="3"/>
      <c r="UW513" s="6"/>
      <c r="UX513" s="6"/>
      <c r="UY513" s="2"/>
      <c r="VA513" s="4"/>
      <c r="VB513" s="8"/>
      <c r="VC513" s="9"/>
      <c r="VD513" s="5"/>
      <c r="VE513" s="5"/>
      <c r="VF513" s="2"/>
      <c r="VG513" s="2"/>
      <c r="VH513" s="1"/>
      <c r="VI513" s="1"/>
      <c r="VJ513" s="3"/>
      <c r="VK513" s="6"/>
      <c r="VL513" s="6"/>
      <c r="VM513" s="2"/>
      <c r="VO513" s="4"/>
      <c r="VP513" s="8"/>
      <c r="VQ513" s="9"/>
      <c r="VR513" s="5"/>
      <c r="VS513" s="5"/>
      <c r="VT513" s="2"/>
      <c r="VU513" s="2"/>
      <c r="VV513" s="1"/>
      <c r="VW513" s="1"/>
      <c r="VX513" s="3"/>
      <c r="VY513" s="6"/>
      <c r="VZ513" s="6"/>
      <c r="WA513" s="2"/>
      <c r="WC513" s="4"/>
      <c r="WD513" s="8"/>
      <c r="WE513" s="9"/>
      <c r="WF513" s="5"/>
      <c r="WG513" s="5"/>
      <c r="WH513" s="2"/>
      <c r="WI513" s="2"/>
      <c r="WJ513" s="1"/>
      <c r="WK513" s="1"/>
      <c r="WL513" s="3"/>
      <c r="WM513" s="6"/>
      <c r="WN513" s="6"/>
      <c r="WO513" s="2"/>
      <c r="WQ513" s="4"/>
      <c r="WR513" s="8"/>
      <c r="WS513" s="9"/>
      <c r="WT513" s="5"/>
      <c r="WU513" s="5"/>
      <c r="WV513" s="2"/>
      <c r="WW513" s="2"/>
      <c r="WX513" s="1"/>
      <c r="WY513" s="1"/>
      <c r="WZ513" s="3"/>
      <c r="XA513" s="6"/>
      <c r="XB513" s="6"/>
      <c r="XC513" s="2"/>
      <c r="XE513" s="4"/>
      <c r="XF513" s="8"/>
      <c r="XG513" s="9"/>
      <c r="XH513" s="5"/>
      <c r="XI513" s="5"/>
      <c r="XJ513" s="2"/>
      <c r="XK513" s="2"/>
      <c r="XL513" s="1"/>
      <c r="XM513" s="1"/>
      <c r="XN513" s="3"/>
      <c r="XO513" s="6"/>
      <c r="XP513" s="6"/>
      <c r="XQ513" s="2"/>
      <c r="XS513" s="4"/>
      <c r="XT513" s="8"/>
      <c r="XU513" s="9"/>
      <c r="XV513" s="5"/>
      <c r="XW513" s="5"/>
      <c r="XX513" s="2"/>
      <c r="XY513" s="2"/>
      <c r="XZ513" s="1"/>
      <c r="YA513" s="1"/>
      <c r="YB513" s="3"/>
      <c r="YC513" s="6"/>
      <c r="YD513" s="6"/>
      <c r="YE513" s="2"/>
      <c r="YG513" s="4"/>
      <c r="YH513" s="8"/>
      <c r="YI513" s="9"/>
      <c r="YJ513" s="5"/>
      <c r="YK513" s="5"/>
      <c r="YL513" s="2"/>
      <c r="YM513" s="2"/>
      <c r="YN513" s="1"/>
      <c r="YO513" s="1"/>
      <c r="YP513" s="3"/>
      <c r="YQ513" s="6"/>
      <c r="YR513" s="6"/>
      <c r="YS513" s="2"/>
      <c r="YU513" s="4"/>
      <c r="YV513" s="8"/>
      <c r="YW513" s="9"/>
      <c r="YX513" s="5"/>
      <c r="YY513" s="5"/>
      <c r="YZ513" s="2"/>
      <c r="ZA513" s="2"/>
      <c r="ZB513" s="1"/>
      <c r="ZC513" s="1"/>
      <c r="ZD513" s="3"/>
      <c r="ZE513" s="6"/>
      <c r="ZF513" s="6"/>
      <c r="ZG513" s="2"/>
      <c r="ZI513" s="4"/>
      <c r="ZJ513" s="8"/>
      <c r="ZK513" s="9"/>
      <c r="ZL513" s="5"/>
      <c r="ZM513" s="5"/>
      <c r="ZN513" s="2"/>
      <c r="ZO513" s="2"/>
      <c r="ZP513" s="1"/>
      <c r="ZQ513" s="1"/>
      <c r="ZR513" s="3"/>
      <c r="ZS513" s="6"/>
      <c r="ZT513" s="6"/>
      <c r="ZU513" s="2"/>
      <c r="ZW513" s="4"/>
      <c r="ZX513" s="8"/>
      <c r="ZY513" s="9"/>
      <c r="ZZ513" s="5"/>
      <c r="AAA513" s="5"/>
      <c r="AAB513" s="2"/>
      <c r="AAC513" s="2"/>
      <c r="AAD513" s="1"/>
      <c r="AAE513" s="1"/>
      <c r="AAF513" s="3"/>
      <c r="AAG513" s="6"/>
      <c r="AAH513" s="6"/>
      <c r="AAI513" s="2"/>
      <c r="AAK513" s="4"/>
      <c r="AAL513" s="8"/>
      <c r="AAM513" s="9"/>
      <c r="AAN513" s="5"/>
      <c r="AAO513" s="5"/>
      <c r="AAP513" s="2"/>
      <c r="AAQ513" s="2"/>
      <c r="AAR513" s="1"/>
      <c r="AAS513" s="1"/>
      <c r="AAT513" s="3"/>
      <c r="AAU513" s="6"/>
      <c r="AAV513" s="6"/>
      <c r="AAW513" s="2"/>
      <c r="AAY513" s="4"/>
      <c r="AAZ513" s="8"/>
      <c r="ABA513" s="9"/>
      <c r="ABB513" s="5"/>
      <c r="ABC513" s="5"/>
      <c r="ABD513" s="2"/>
      <c r="ABE513" s="2"/>
      <c r="ABF513" s="1"/>
      <c r="ABG513" s="1"/>
      <c r="ABH513" s="3"/>
      <c r="ABI513" s="6"/>
      <c r="ABJ513" s="6"/>
      <c r="ABK513" s="2"/>
      <c r="ABM513" s="4"/>
      <c r="ABN513" s="8"/>
      <c r="ABO513" s="9"/>
      <c r="ABP513" s="5"/>
      <c r="ABQ513" s="5"/>
      <c r="ABR513" s="2"/>
      <c r="ABS513" s="2"/>
      <c r="ABT513" s="1"/>
      <c r="ABU513" s="1"/>
      <c r="ABV513" s="3"/>
      <c r="ABW513" s="6"/>
      <c r="ABX513" s="6"/>
      <c r="ABY513" s="2"/>
      <c r="ACA513" s="4"/>
      <c r="ACB513" s="8"/>
      <c r="ACC513" s="9"/>
      <c r="ACD513" s="5"/>
      <c r="ACE513" s="5"/>
      <c r="ACF513" s="2"/>
      <c r="ACG513" s="2"/>
      <c r="ACH513" s="1"/>
      <c r="ACI513" s="1"/>
      <c r="ACJ513" s="3"/>
      <c r="ACK513" s="6"/>
      <c r="ACL513" s="6"/>
      <c r="ACM513" s="2"/>
      <c r="ACO513" s="4"/>
      <c r="ACP513" s="8"/>
      <c r="ACQ513" s="9"/>
      <c r="ACR513" s="5"/>
      <c r="ACS513" s="5"/>
      <c r="ACT513" s="2"/>
      <c r="ACU513" s="2"/>
      <c r="ACV513" s="1"/>
      <c r="ACW513" s="1"/>
      <c r="ACX513" s="3"/>
      <c r="ACY513" s="6"/>
      <c r="ACZ513" s="6"/>
      <c r="ADA513" s="2"/>
      <c r="ADC513" s="4"/>
      <c r="ADD513" s="8"/>
      <c r="ADE513" s="9"/>
      <c r="ADF513" s="5"/>
      <c r="ADG513" s="5"/>
      <c r="ADH513" s="2"/>
      <c r="ADI513" s="2"/>
      <c r="ADJ513" s="1"/>
      <c r="ADK513" s="1"/>
      <c r="ADL513" s="3"/>
      <c r="ADM513" s="6"/>
      <c r="ADN513" s="6"/>
      <c r="ADO513" s="2"/>
      <c r="ADQ513" s="4"/>
      <c r="ADR513" s="8"/>
      <c r="ADS513" s="9"/>
      <c r="ADT513" s="5"/>
      <c r="ADU513" s="5"/>
      <c r="ADV513" s="2"/>
      <c r="ADW513" s="2"/>
      <c r="ADX513" s="1"/>
      <c r="ADY513" s="1"/>
      <c r="ADZ513" s="3"/>
      <c r="AEA513" s="6"/>
      <c r="AEB513" s="6"/>
      <c r="AEC513" s="2"/>
      <c r="AEE513" s="4"/>
      <c r="AEF513" s="8"/>
      <c r="AEG513" s="9"/>
      <c r="AEH513" s="5"/>
      <c r="AEI513" s="5"/>
      <c r="AEJ513" s="2"/>
      <c r="AEK513" s="2"/>
      <c r="AEL513" s="1"/>
      <c r="AEM513" s="1"/>
      <c r="AEN513" s="3"/>
      <c r="AEO513" s="6"/>
      <c r="AEP513" s="6"/>
      <c r="AEQ513" s="2"/>
      <c r="AES513" s="4"/>
      <c r="AET513" s="8"/>
      <c r="AEU513" s="9"/>
      <c r="AEV513" s="5"/>
      <c r="AEW513" s="5"/>
      <c r="AEX513" s="2"/>
      <c r="AEY513" s="2"/>
      <c r="AEZ513" s="1"/>
      <c r="AFA513" s="1"/>
      <c r="AFB513" s="3"/>
      <c r="AFC513" s="6"/>
      <c r="AFD513" s="6"/>
      <c r="AFE513" s="2"/>
      <c r="AFG513" s="4"/>
      <c r="AFH513" s="8"/>
      <c r="AFI513" s="9"/>
      <c r="AFJ513" s="5"/>
      <c r="AFK513" s="5"/>
      <c r="AFL513" s="2"/>
      <c r="AFM513" s="2"/>
      <c r="AFN513" s="1"/>
      <c r="AFO513" s="1"/>
      <c r="AFP513" s="3"/>
      <c r="AFQ513" s="6"/>
      <c r="AFR513" s="6"/>
      <c r="AFS513" s="2"/>
      <c r="AFU513" s="4"/>
      <c r="AFV513" s="8"/>
      <c r="AFW513" s="9"/>
      <c r="AFX513" s="5"/>
      <c r="AFY513" s="5"/>
      <c r="AFZ513" s="2"/>
      <c r="AGA513" s="2"/>
      <c r="AGB513" s="1"/>
      <c r="AGC513" s="1"/>
      <c r="AGD513" s="3"/>
      <c r="AGE513" s="6"/>
      <c r="AGF513" s="6"/>
      <c r="AGG513" s="2"/>
      <c r="AGI513" s="4"/>
      <c r="AGJ513" s="8"/>
      <c r="AGK513" s="9"/>
      <c r="AGL513" s="5"/>
      <c r="AGM513" s="5"/>
      <c r="AGN513" s="2"/>
      <c r="AGO513" s="2"/>
      <c r="AGP513" s="1"/>
      <c r="AGQ513" s="1"/>
      <c r="AGR513" s="3"/>
      <c r="AGS513" s="6"/>
      <c r="AGT513" s="6"/>
      <c r="AGU513" s="2"/>
      <c r="AGW513" s="4"/>
      <c r="AGX513" s="8"/>
      <c r="AGY513" s="9"/>
      <c r="AGZ513" s="5"/>
      <c r="AHA513" s="5"/>
      <c r="AHB513" s="2"/>
      <c r="AHC513" s="2"/>
      <c r="AHD513" s="1"/>
      <c r="AHE513" s="1"/>
      <c r="AHF513" s="3"/>
      <c r="AHG513" s="6"/>
      <c r="AHH513" s="6"/>
      <c r="AHI513" s="2"/>
      <c r="AHK513" s="4"/>
      <c r="AHL513" s="8"/>
      <c r="AHM513" s="9"/>
      <c r="AHN513" s="5"/>
      <c r="AHO513" s="5"/>
      <c r="AHP513" s="2"/>
      <c r="AHQ513" s="2"/>
      <c r="AHR513" s="1"/>
      <c r="AHS513" s="1"/>
      <c r="AHT513" s="3"/>
      <c r="AHU513" s="6"/>
      <c r="AHV513" s="6"/>
      <c r="AHW513" s="2"/>
      <c r="AHY513" s="4"/>
      <c r="AHZ513" s="8"/>
      <c r="AIA513" s="9"/>
      <c r="AIB513" s="5"/>
      <c r="AIC513" s="5"/>
      <c r="AID513" s="2"/>
      <c r="AIE513" s="2"/>
      <c r="AIF513" s="1"/>
      <c r="AIG513" s="1"/>
      <c r="AIH513" s="3"/>
      <c r="AII513" s="6"/>
      <c r="AIJ513" s="6"/>
      <c r="AIK513" s="2"/>
      <c r="AIM513" s="4"/>
      <c r="AIN513" s="8"/>
      <c r="AIO513" s="9"/>
      <c r="AIP513" s="5"/>
      <c r="AIQ513" s="5"/>
      <c r="AIR513" s="2"/>
      <c r="AIS513" s="2"/>
      <c r="AIT513" s="1"/>
      <c r="AIU513" s="1"/>
      <c r="AIV513" s="3"/>
      <c r="AIW513" s="6"/>
      <c r="AIX513" s="6"/>
      <c r="AIY513" s="2"/>
      <c r="AJA513" s="4"/>
      <c r="AJB513" s="8"/>
      <c r="AJC513" s="9"/>
      <c r="AJD513" s="5"/>
      <c r="AJE513" s="5"/>
      <c r="AJF513" s="2"/>
      <c r="AJG513" s="2"/>
      <c r="AJH513" s="1"/>
      <c r="AJI513" s="1"/>
      <c r="AJJ513" s="3"/>
      <c r="AJK513" s="6"/>
      <c r="AJL513" s="6"/>
      <c r="AJM513" s="2"/>
      <c r="AJO513" s="4"/>
      <c r="AJP513" s="8"/>
      <c r="AJQ513" s="9"/>
      <c r="AJR513" s="5"/>
      <c r="AJS513" s="5"/>
      <c r="AJT513" s="2"/>
      <c r="AJU513" s="2"/>
      <c r="AJV513" s="1"/>
      <c r="AJW513" s="1"/>
      <c r="AJX513" s="3"/>
      <c r="AJY513" s="6"/>
      <c r="AJZ513" s="6"/>
      <c r="AKA513" s="2"/>
      <c r="AKC513" s="4"/>
      <c r="AKD513" s="8"/>
      <c r="AKE513" s="9"/>
      <c r="AKF513" s="5"/>
      <c r="AKG513" s="5"/>
      <c r="AKH513" s="2"/>
      <c r="AKI513" s="2"/>
      <c r="AKJ513" s="1"/>
      <c r="AKK513" s="1"/>
      <c r="AKL513" s="3"/>
      <c r="AKM513" s="6"/>
      <c r="AKN513" s="6"/>
      <c r="AKO513" s="2"/>
      <c r="AKQ513" s="4"/>
      <c r="AKR513" s="8"/>
      <c r="AKS513" s="9"/>
      <c r="AKT513" s="5"/>
      <c r="AKU513" s="5"/>
      <c r="AKV513" s="2"/>
      <c r="AKW513" s="2"/>
      <c r="AKX513" s="1"/>
      <c r="AKY513" s="1"/>
      <c r="AKZ513" s="3"/>
      <c r="ALA513" s="6"/>
      <c r="ALB513" s="6"/>
      <c r="ALC513" s="2"/>
      <c r="ALE513" s="4"/>
      <c r="ALF513" s="8"/>
      <c r="ALG513" s="9"/>
      <c r="ALH513" s="5"/>
      <c r="ALI513" s="5"/>
      <c r="ALJ513" s="2"/>
      <c r="ALK513" s="2"/>
      <c r="ALL513" s="1"/>
      <c r="ALM513" s="1"/>
      <c r="ALN513" s="3"/>
      <c r="ALO513" s="6"/>
      <c r="ALP513" s="6"/>
      <c r="ALQ513" s="2"/>
      <c r="ALS513" s="4"/>
      <c r="ALT513" s="8"/>
      <c r="ALU513" s="9"/>
      <c r="ALV513" s="5"/>
      <c r="ALW513" s="5"/>
      <c r="ALX513" s="2"/>
      <c r="ALY513" s="2"/>
      <c r="ALZ513" s="1"/>
      <c r="AMA513" s="1"/>
      <c r="AMB513" s="3"/>
      <c r="AMC513" s="6"/>
      <c r="AMD513" s="6"/>
      <c r="AME513" s="2"/>
      <c r="AMG513" s="4"/>
      <c r="AMH513" s="8"/>
      <c r="AMI513" s="9"/>
      <c r="AMJ513" s="5"/>
      <c r="AMK513" s="5"/>
      <c r="AML513" s="2"/>
      <c r="AMM513" s="2"/>
      <c r="AMN513" s="1"/>
      <c r="AMO513" s="1"/>
      <c r="AMP513" s="3"/>
      <c r="AMQ513" s="6"/>
      <c r="AMR513" s="6"/>
      <c r="AMS513" s="2"/>
      <c r="AMU513" s="4"/>
      <c r="AMV513" s="8"/>
      <c r="AMW513" s="9"/>
      <c r="AMX513" s="5"/>
      <c r="AMY513" s="5"/>
      <c r="AMZ513" s="2"/>
      <c r="ANA513" s="2"/>
      <c r="ANB513" s="1"/>
      <c r="ANC513" s="1"/>
      <c r="AND513" s="3"/>
      <c r="ANE513" s="6"/>
      <c r="ANF513" s="6"/>
      <c r="ANG513" s="2"/>
      <c r="ANI513" s="4"/>
      <c r="ANJ513" s="8"/>
      <c r="ANK513" s="9"/>
      <c r="ANL513" s="5"/>
      <c r="ANM513" s="5"/>
      <c r="ANN513" s="2"/>
      <c r="ANO513" s="2"/>
      <c r="ANP513" s="1"/>
      <c r="ANQ513" s="1"/>
      <c r="ANR513" s="3"/>
      <c r="ANS513" s="6"/>
      <c r="ANT513" s="6"/>
      <c r="ANU513" s="2"/>
      <c r="ANW513" s="4"/>
      <c r="ANX513" s="8"/>
      <c r="ANY513" s="9"/>
      <c r="ANZ513" s="5"/>
      <c r="AOA513" s="5"/>
      <c r="AOB513" s="2"/>
      <c r="AOC513" s="2"/>
      <c r="AOD513" s="1"/>
      <c r="AOE513" s="1"/>
      <c r="AOF513" s="3"/>
      <c r="AOG513" s="6"/>
      <c r="AOH513" s="6"/>
      <c r="AOI513" s="2"/>
      <c r="AOK513" s="4"/>
      <c r="AOL513" s="8"/>
      <c r="AOM513" s="9"/>
      <c r="AON513" s="5"/>
      <c r="AOO513" s="5"/>
      <c r="AOP513" s="2"/>
      <c r="AOQ513" s="2"/>
      <c r="AOR513" s="1"/>
      <c r="AOS513" s="1"/>
      <c r="AOT513" s="3"/>
      <c r="AOU513" s="6"/>
      <c r="AOV513" s="6"/>
      <c r="AOW513" s="2"/>
      <c r="AOY513" s="4"/>
      <c r="AOZ513" s="8"/>
      <c r="APA513" s="9"/>
      <c r="APB513" s="5"/>
      <c r="APC513" s="5"/>
      <c r="APD513" s="2"/>
      <c r="APE513" s="2"/>
      <c r="APF513" s="1"/>
      <c r="APG513" s="1"/>
      <c r="APH513" s="3"/>
      <c r="API513" s="6"/>
      <c r="APJ513" s="6"/>
      <c r="APK513" s="2"/>
      <c r="APM513" s="4"/>
      <c r="APN513" s="8"/>
      <c r="APO513" s="9"/>
      <c r="APP513" s="5"/>
      <c r="APQ513" s="5"/>
      <c r="APR513" s="2"/>
      <c r="APS513" s="2"/>
      <c r="APT513" s="1"/>
      <c r="APU513" s="1"/>
      <c r="APV513" s="3"/>
      <c r="APW513" s="6"/>
      <c r="APX513" s="6"/>
      <c r="APY513" s="2"/>
      <c r="AQA513" s="4"/>
      <c r="AQB513" s="8"/>
      <c r="AQC513" s="9"/>
      <c r="AQD513" s="5"/>
      <c r="AQE513" s="5"/>
      <c r="AQF513" s="2"/>
      <c r="AQG513" s="2"/>
      <c r="AQH513" s="1"/>
      <c r="AQI513" s="1"/>
      <c r="AQJ513" s="3"/>
      <c r="AQK513" s="6"/>
      <c r="AQL513" s="6"/>
      <c r="AQM513" s="2"/>
      <c r="AQO513" s="4"/>
      <c r="AQP513" s="8"/>
      <c r="AQQ513" s="9"/>
      <c r="AQR513" s="5"/>
      <c r="AQS513" s="5"/>
      <c r="AQT513" s="2"/>
      <c r="AQU513" s="2"/>
      <c r="AQV513" s="1"/>
      <c r="AQW513" s="1"/>
      <c r="AQX513" s="3"/>
      <c r="AQY513" s="6"/>
      <c r="AQZ513" s="6"/>
      <c r="ARA513" s="2"/>
      <c r="ARC513" s="4"/>
      <c r="ARD513" s="8"/>
      <c r="ARE513" s="9"/>
      <c r="ARF513" s="5"/>
      <c r="ARG513" s="5"/>
      <c r="ARH513" s="2"/>
      <c r="ARI513" s="2"/>
      <c r="ARJ513" s="1"/>
      <c r="ARK513" s="1"/>
      <c r="ARL513" s="3"/>
      <c r="ARM513" s="6"/>
      <c r="ARN513" s="6"/>
      <c r="ARO513" s="2"/>
      <c r="ARQ513" s="4"/>
      <c r="ARR513" s="8"/>
      <c r="ARS513" s="9"/>
      <c r="ART513" s="5"/>
      <c r="ARU513" s="5"/>
      <c r="ARV513" s="2"/>
      <c r="ARW513" s="2"/>
      <c r="ARX513" s="1"/>
      <c r="ARY513" s="1"/>
      <c r="ARZ513" s="3"/>
      <c r="ASA513" s="6"/>
      <c r="ASB513" s="6"/>
      <c r="ASC513" s="2"/>
      <c r="ASE513" s="4"/>
      <c r="ASF513" s="8"/>
      <c r="ASG513" s="9"/>
      <c r="ASH513" s="5"/>
      <c r="ASI513" s="5"/>
      <c r="ASJ513" s="2"/>
      <c r="ASK513" s="2"/>
      <c r="ASL513" s="1"/>
      <c r="ASM513" s="1"/>
      <c r="ASN513" s="3"/>
      <c r="ASO513" s="6"/>
      <c r="ASP513" s="6"/>
      <c r="ASQ513" s="2"/>
      <c r="ASS513" s="4"/>
      <c r="AST513" s="8"/>
      <c r="ASU513" s="9"/>
      <c r="ASV513" s="5"/>
      <c r="ASW513" s="5"/>
      <c r="ASX513" s="2"/>
      <c r="ASY513" s="2"/>
      <c r="ASZ513" s="1"/>
      <c r="ATA513" s="1"/>
      <c r="ATB513" s="3"/>
      <c r="ATC513" s="6"/>
      <c r="ATD513" s="6"/>
      <c r="ATE513" s="2"/>
      <c r="ATG513" s="4"/>
      <c r="ATH513" s="8"/>
      <c r="ATI513" s="9"/>
      <c r="ATJ513" s="5"/>
      <c r="ATK513" s="5"/>
      <c r="ATL513" s="2"/>
      <c r="ATM513" s="2"/>
      <c r="ATN513" s="1"/>
      <c r="ATO513" s="1"/>
      <c r="ATP513" s="3"/>
      <c r="ATQ513" s="6"/>
      <c r="ATR513" s="6"/>
      <c r="ATS513" s="2"/>
      <c r="ATU513" s="4"/>
      <c r="ATV513" s="8"/>
      <c r="ATW513" s="9"/>
      <c r="ATX513" s="5"/>
      <c r="ATY513" s="5"/>
      <c r="ATZ513" s="2"/>
      <c r="AUA513" s="2"/>
      <c r="AUB513" s="1"/>
      <c r="AUC513" s="1"/>
      <c r="AUD513" s="3"/>
      <c r="AUE513" s="6"/>
      <c r="AUF513" s="6"/>
      <c r="AUG513" s="2"/>
      <c r="AUI513" s="4"/>
      <c r="AUJ513" s="8"/>
      <c r="AUK513" s="9"/>
      <c r="AUL513" s="5"/>
      <c r="AUM513" s="5"/>
      <c r="AUN513" s="2"/>
      <c r="AUO513" s="2"/>
      <c r="AUP513" s="1"/>
      <c r="AUQ513" s="1"/>
      <c r="AUR513" s="3"/>
      <c r="AUS513" s="6"/>
      <c r="AUT513" s="6"/>
      <c r="AUU513" s="2"/>
      <c r="AUW513" s="4"/>
      <c r="AUX513" s="8"/>
      <c r="AUY513" s="9"/>
      <c r="AUZ513" s="5"/>
      <c r="AVA513" s="5"/>
      <c r="AVB513" s="2"/>
      <c r="AVC513" s="2"/>
      <c r="AVD513" s="1"/>
      <c r="AVE513" s="1"/>
      <c r="AVF513" s="3"/>
      <c r="AVG513" s="6"/>
      <c r="AVH513" s="6"/>
      <c r="AVI513" s="2"/>
      <c r="AVK513" s="4"/>
      <c r="AVL513" s="8"/>
      <c r="AVM513" s="9"/>
      <c r="AVN513" s="5"/>
      <c r="AVO513" s="5"/>
      <c r="AVP513" s="2"/>
      <c r="AVQ513" s="2"/>
      <c r="AVR513" s="1"/>
      <c r="AVS513" s="1"/>
      <c r="AVT513" s="3"/>
      <c r="AVU513" s="6"/>
      <c r="AVV513" s="6"/>
      <c r="AVW513" s="2"/>
      <c r="AVY513" s="4"/>
      <c r="AVZ513" s="8"/>
      <c r="AWA513" s="9"/>
      <c r="AWB513" s="5"/>
      <c r="AWC513" s="5"/>
      <c r="AWD513" s="2"/>
      <c r="AWE513" s="2"/>
      <c r="AWF513" s="1"/>
      <c r="AWG513" s="1"/>
      <c r="AWH513" s="3"/>
      <c r="AWI513" s="6"/>
      <c r="AWJ513" s="6"/>
      <c r="AWK513" s="2"/>
      <c r="AWM513" s="4"/>
      <c r="AWN513" s="8"/>
      <c r="AWO513" s="9"/>
      <c r="AWP513" s="5"/>
      <c r="AWQ513" s="5"/>
      <c r="AWR513" s="2"/>
      <c r="AWS513" s="2"/>
      <c r="AWT513" s="1"/>
      <c r="AWU513" s="1"/>
      <c r="AWV513" s="3"/>
      <c r="AWW513" s="6"/>
      <c r="AWX513" s="6"/>
      <c r="AWY513" s="2"/>
      <c r="AXA513" s="4"/>
      <c r="AXB513" s="8"/>
      <c r="AXC513" s="9"/>
      <c r="AXD513" s="5"/>
      <c r="AXE513" s="5"/>
      <c r="AXF513" s="2"/>
      <c r="AXG513" s="2"/>
      <c r="AXH513" s="1"/>
      <c r="AXI513" s="1"/>
      <c r="AXJ513" s="3"/>
      <c r="AXK513" s="6"/>
      <c r="AXL513" s="6"/>
      <c r="AXM513" s="2"/>
      <c r="AXO513" s="4"/>
      <c r="AXP513" s="8"/>
      <c r="AXQ513" s="9"/>
      <c r="AXR513" s="5"/>
      <c r="AXS513" s="5"/>
      <c r="AXT513" s="2"/>
      <c r="AXU513" s="2"/>
      <c r="AXV513" s="1"/>
      <c r="AXW513" s="1"/>
      <c r="AXX513" s="3"/>
      <c r="AXY513" s="6"/>
      <c r="AXZ513" s="6"/>
      <c r="AYA513" s="2"/>
      <c r="AYC513" s="4"/>
      <c r="AYD513" s="8"/>
      <c r="AYE513" s="9"/>
      <c r="AYF513" s="5"/>
      <c r="AYG513" s="5"/>
      <c r="AYH513" s="2"/>
      <c r="AYI513" s="2"/>
      <c r="AYJ513" s="1"/>
      <c r="AYK513" s="1"/>
      <c r="AYL513" s="3"/>
      <c r="AYM513" s="6"/>
      <c r="AYN513" s="6"/>
      <c r="AYO513" s="2"/>
      <c r="AYQ513" s="4"/>
      <c r="AYR513" s="8"/>
      <c r="AYS513" s="9"/>
      <c r="AYT513" s="5"/>
      <c r="AYU513" s="5"/>
      <c r="AYV513" s="2"/>
      <c r="AYW513" s="2"/>
      <c r="AYX513" s="1"/>
      <c r="AYY513" s="1"/>
      <c r="AYZ513" s="3"/>
      <c r="AZA513" s="6"/>
      <c r="AZB513" s="6"/>
      <c r="AZC513" s="2"/>
      <c r="AZE513" s="4"/>
      <c r="AZF513" s="8"/>
      <c r="AZG513" s="9"/>
      <c r="AZH513" s="5"/>
      <c r="AZI513" s="5"/>
      <c r="AZJ513" s="2"/>
      <c r="AZK513" s="2"/>
      <c r="AZL513" s="1"/>
      <c r="AZM513" s="1"/>
      <c r="AZN513" s="3"/>
      <c r="AZO513" s="6"/>
      <c r="AZP513" s="6"/>
      <c r="AZQ513" s="2"/>
      <c r="AZS513" s="4"/>
      <c r="AZT513" s="8"/>
      <c r="AZU513" s="9"/>
      <c r="AZV513" s="5"/>
      <c r="AZW513" s="5"/>
      <c r="AZX513" s="2"/>
      <c r="AZY513" s="2"/>
      <c r="AZZ513" s="1"/>
      <c r="BAA513" s="1"/>
      <c r="BAB513" s="3"/>
      <c r="BAC513" s="6"/>
      <c r="BAD513" s="6"/>
      <c r="BAE513" s="2"/>
      <c r="BAG513" s="4"/>
      <c r="BAH513" s="8"/>
      <c r="BAI513" s="9"/>
      <c r="BAJ513" s="5"/>
      <c r="BAK513" s="5"/>
      <c r="BAL513" s="2"/>
      <c r="BAM513" s="2"/>
      <c r="BAN513" s="1"/>
      <c r="BAO513" s="1"/>
      <c r="BAP513" s="3"/>
      <c r="BAQ513" s="6"/>
      <c r="BAR513" s="6"/>
      <c r="BAS513" s="2"/>
      <c r="BAU513" s="4"/>
      <c r="BAV513" s="8"/>
      <c r="BAW513" s="9"/>
      <c r="BAX513" s="5"/>
      <c r="BAY513" s="5"/>
      <c r="BAZ513" s="2"/>
      <c r="BBA513" s="2"/>
      <c r="BBB513" s="1"/>
      <c r="BBC513" s="1"/>
      <c r="BBD513" s="3"/>
      <c r="BBE513" s="6"/>
      <c r="BBF513" s="6"/>
      <c r="BBG513" s="2"/>
      <c r="BBI513" s="4"/>
      <c r="BBJ513" s="8"/>
      <c r="BBK513" s="9"/>
      <c r="BBL513" s="5"/>
      <c r="BBM513" s="5"/>
      <c r="BBN513" s="2"/>
      <c r="BBO513" s="2"/>
      <c r="BBP513" s="1"/>
      <c r="BBQ513" s="1"/>
      <c r="BBR513" s="3"/>
      <c r="BBS513" s="6"/>
      <c r="BBT513" s="6"/>
      <c r="BBU513" s="2"/>
      <c r="BBW513" s="4"/>
      <c r="BBX513" s="8"/>
      <c r="BBY513" s="9"/>
      <c r="BBZ513" s="5"/>
      <c r="BCA513" s="5"/>
      <c r="BCB513" s="2"/>
      <c r="BCC513" s="2"/>
      <c r="BCD513" s="1"/>
      <c r="BCE513" s="1"/>
      <c r="BCF513" s="3"/>
      <c r="BCG513" s="6"/>
      <c r="BCH513" s="6"/>
      <c r="BCI513" s="2"/>
      <c r="BCK513" s="4"/>
      <c r="BCL513" s="8"/>
      <c r="BCM513" s="9"/>
      <c r="BCN513" s="5"/>
      <c r="BCO513" s="5"/>
      <c r="BCP513" s="2"/>
      <c r="BCQ513" s="2"/>
      <c r="BCR513" s="1"/>
      <c r="BCS513" s="1"/>
      <c r="BCT513" s="3"/>
      <c r="BCU513" s="6"/>
      <c r="BCV513" s="6"/>
      <c r="BCW513" s="2"/>
      <c r="BCY513" s="4"/>
      <c r="BCZ513" s="8"/>
      <c r="BDA513" s="9"/>
      <c r="BDB513" s="5"/>
      <c r="BDC513" s="5"/>
      <c r="BDD513" s="2"/>
      <c r="BDE513" s="2"/>
      <c r="BDF513" s="1"/>
      <c r="BDG513" s="1"/>
      <c r="BDH513" s="3"/>
      <c r="BDI513" s="6"/>
      <c r="BDJ513" s="6"/>
      <c r="BDK513" s="2"/>
      <c r="BDM513" s="4"/>
      <c r="BDN513" s="8"/>
      <c r="BDO513" s="9"/>
      <c r="BDP513" s="5"/>
      <c r="BDQ513" s="5"/>
      <c r="BDR513" s="2"/>
      <c r="BDS513" s="2"/>
      <c r="BDT513" s="1"/>
      <c r="BDU513" s="1"/>
      <c r="BDV513" s="3"/>
      <c r="BDW513" s="6"/>
      <c r="BDX513" s="6"/>
      <c r="BDY513" s="2"/>
      <c r="BEA513" s="4"/>
      <c r="BEB513" s="8"/>
      <c r="BEC513" s="9"/>
      <c r="BED513" s="5"/>
      <c r="BEE513" s="5"/>
      <c r="BEF513" s="2"/>
      <c r="BEG513" s="2"/>
      <c r="BEH513" s="1"/>
      <c r="BEI513" s="1"/>
      <c r="BEJ513" s="3"/>
      <c r="BEK513" s="6"/>
      <c r="BEL513" s="6"/>
      <c r="BEM513" s="2"/>
      <c r="BEO513" s="4"/>
      <c r="BEP513" s="8"/>
      <c r="BEQ513" s="9"/>
      <c r="BER513" s="5"/>
      <c r="BES513" s="5"/>
      <c r="BET513" s="2"/>
      <c r="BEU513" s="2"/>
      <c r="BEV513" s="1"/>
      <c r="BEW513" s="1"/>
      <c r="BEX513" s="3"/>
      <c r="BEY513" s="6"/>
      <c r="BEZ513" s="6"/>
      <c r="BFA513" s="2"/>
      <c r="BFC513" s="4"/>
      <c r="BFD513" s="8"/>
      <c r="BFE513" s="9"/>
      <c r="BFF513" s="5"/>
      <c r="BFG513" s="5"/>
      <c r="BFH513" s="2"/>
      <c r="BFI513" s="2"/>
      <c r="BFJ513" s="1"/>
      <c r="BFK513" s="1"/>
      <c r="BFL513" s="3"/>
      <c r="BFM513" s="6"/>
      <c r="BFN513" s="6"/>
      <c r="BFO513" s="2"/>
      <c r="BFQ513" s="4"/>
      <c r="BFR513" s="8"/>
      <c r="BFS513" s="9"/>
      <c r="BFT513" s="5"/>
      <c r="BFU513" s="5"/>
      <c r="BFV513" s="2"/>
      <c r="BFW513" s="2"/>
      <c r="BFX513" s="1"/>
      <c r="BFY513" s="1"/>
      <c r="BFZ513" s="3"/>
      <c r="BGA513" s="6"/>
      <c r="BGB513" s="6"/>
      <c r="BGC513" s="2"/>
      <c r="BGE513" s="4"/>
      <c r="BGF513" s="8"/>
      <c r="BGG513" s="9"/>
      <c r="BGH513" s="5"/>
      <c r="BGI513" s="5"/>
      <c r="BGJ513" s="2"/>
      <c r="BGK513" s="2"/>
      <c r="BGL513" s="1"/>
      <c r="BGM513" s="1"/>
      <c r="BGN513" s="3"/>
      <c r="BGO513" s="6"/>
      <c r="BGP513" s="6"/>
      <c r="BGQ513" s="2"/>
      <c r="BGS513" s="4"/>
      <c r="BGT513" s="8"/>
      <c r="BGU513" s="9"/>
      <c r="BGV513" s="5"/>
      <c r="BGW513" s="5"/>
      <c r="BGX513" s="2"/>
      <c r="BGY513" s="2"/>
      <c r="BGZ513" s="1"/>
      <c r="BHA513" s="1"/>
      <c r="BHB513" s="3"/>
      <c r="BHC513" s="6"/>
      <c r="BHD513" s="6"/>
      <c r="BHE513" s="2"/>
      <c r="BHG513" s="4"/>
      <c r="BHH513" s="8"/>
      <c r="BHI513" s="9"/>
      <c r="BHJ513" s="5"/>
      <c r="BHK513" s="5"/>
      <c r="BHL513" s="2"/>
      <c r="BHM513" s="2"/>
      <c r="BHN513" s="1"/>
      <c r="BHO513" s="1"/>
      <c r="BHP513" s="3"/>
      <c r="BHQ513" s="6"/>
      <c r="BHR513" s="6"/>
      <c r="BHS513" s="2"/>
      <c r="BHU513" s="4"/>
      <c r="BHV513" s="8"/>
      <c r="BHW513" s="9"/>
      <c r="BHX513" s="5"/>
      <c r="BHY513" s="5"/>
      <c r="BHZ513" s="2"/>
      <c r="BIA513" s="2"/>
      <c r="BIB513" s="1"/>
      <c r="BIC513" s="1"/>
      <c r="BID513" s="3"/>
      <c r="BIE513" s="6"/>
      <c r="BIF513" s="6"/>
      <c r="BIG513" s="2"/>
      <c r="BII513" s="4"/>
      <c r="BIJ513" s="8"/>
      <c r="BIK513" s="9"/>
      <c r="BIL513" s="5"/>
      <c r="BIM513" s="5"/>
      <c r="BIN513" s="2"/>
      <c r="BIO513" s="2"/>
      <c r="BIP513" s="1"/>
      <c r="BIQ513" s="1"/>
      <c r="BIR513" s="3"/>
      <c r="BIS513" s="6"/>
      <c r="BIT513" s="6"/>
      <c r="BIU513" s="2"/>
      <c r="BIW513" s="4"/>
      <c r="BIX513" s="8"/>
      <c r="BIY513" s="9"/>
      <c r="BIZ513" s="5"/>
      <c r="BJA513" s="5"/>
      <c r="BJB513" s="2"/>
      <c r="BJC513" s="2"/>
      <c r="BJD513" s="1"/>
      <c r="BJE513" s="1"/>
      <c r="BJF513" s="3"/>
      <c r="BJG513" s="6"/>
      <c r="BJH513" s="6"/>
      <c r="BJI513" s="2"/>
      <c r="BJK513" s="4"/>
      <c r="BJL513" s="8"/>
      <c r="BJM513" s="9"/>
      <c r="BJN513" s="5"/>
      <c r="BJO513" s="5"/>
      <c r="BJP513" s="2"/>
      <c r="BJQ513" s="2"/>
      <c r="BJR513" s="1"/>
      <c r="BJS513" s="1"/>
      <c r="BJT513" s="3"/>
      <c r="BJU513" s="6"/>
      <c r="BJV513" s="6"/>
      <c r="BJW513" s="2"/>
      <c r="BJY513" s="4"/>
      <c r="BJZ513" s="8"/>
      <c r="BKA513" s="9"/>
      <c r="BKB513" s="5"/>
      <c r="BKC513" s="5"/>
      <c r="BKD513" s="2"/>
      <c r="BKE513" s="2"/>
      <c r="BKF513" s="1"/>
      <c r="BKG513" s="1"/>
      <c r="BKH513" s="3"/>
      <c r="BKI513" s="6"/>
      <c r="BKJ513" s="6"/>
      <c r="BKK513" s="2"/>
      <c r="BKM513" s="4"/>
      <c r="BKN513" s="8"/>
      <c r="BKO513" s="9"/>
      <c r="BKP513" s="5"/>
      <c r="BKQ513" s="5"/>
      <c r="BKR513" s="2"/>
      <c r="BKS513" s="2"/>
      <c r="BKT513" s="1"/>
      <c r="BKU513" s="1"/>
      <c r="BKV513" s="3"/>
      <c r="BKW513" s="6"/>
      <c r="BKX513" s="6"/>
      <c r="BKY513" s="2"/>
      <c r="BLA513" s="4"/>
      <c r="BLB513" s="8"/>
      <c r="BLC513" s="9"/>
      <c r="BLD513" s="5"/>
      <c r="BLE513" s="5"/>
      <c r="BLF513" s="2"/>
      <c r="BLG513" s="2"/>
      <c r="BLH513" s="1"/>
      <c r="BLI513" s="1"/>
      <c r="BLJ513" s="3"/>
      <c r="BLK513" s="6"/>
      <c r="BLL513" s="6"/>
      <c r="BLM513" s="2"/>
      <c r="BLO513" s="4"/>
      <c r="BLP513" s="8"/>
      <c r="BLQ513" s="9"/>
      <c r="BLR513" s="5"/>
      <c r="BLS513" s="5"/>
      <c r="BLT513" s="2"/>
      <c r="BLU513" s="2"/>
      <c r="BLV513" s="1"/>
      <c r="BLW513" s="1"/>
      <c r="BLX513" s="3"/>
      <c r="BLY513" s="6"/>
      <c r="BLZ513" s="6"/>
      <c r="BMA513" s="2"/>
      <c r="BMC513" s="4"/>
      <c r="BMD513" s="8"/>
      <c r="BME513" s="9"/>
      <c r="BMF513" s="5"/>
      <c r="BMG513" s="5"/>
      <c r="BMH513" s="2"/>
      <c r="BMI513" s="2"/>
      <c r="BMJ513" s="1"/>
      <c r="BMK513" s="1"/>
      <c r="BML513" s="3"/>
      <c r="BMM513" s="6"/>
      <c r="BMN513" s="6"/>
      <c r="BMO513" s="2"/>
      <c r="BMQ513" s="4"/>
      <c r="BMR513" s="8"/>
      <c r="BMS513" s="9"/>
      <c r="BMT513" s="5"/>
      <c r="BMU513" s="5"/>
      <c r="BMV513" s="2"/>
      <c r="BMW513" s="2"/>
      <c r="BMX513" s="1"/>
      <c r="BMY513" s="1"/>
      <c r="BMZ513" s="3"/>
      <c r="BNA513" s="6"/>
      <c r="BNB513" s="6"/>
      <c r="BNC513" s="2"/>
      <c r="BNE513" s="4"/>
      <c r="BNF513" s="8"/>
      <c r="BNG513" s="9"/>
      <c r="BNH513" s="5"/>
      <c r="BNI513" s="5"/>
      <c r="BNJ513" s="2"/>
      <c r="BNK513" s="2"/>
      <c r="BNL513" s="1"/>
      <c r="BNM513" s="1"/>
      <c r="BNN513" s="3"/>
      <c r="BNO513" s="6"/>
      <c r="BNP513" s="6"/>
      <c r="BNQ513" s="2"/>
      <c r="BNS513" s="4"/>
      <c r="BNT513" s="8"/>
      <c r="BNU513" s="9"/>
      <c r="BNV513" s="5"/>
      <c r="BNW513" s="5"/>
      <c r="BNX513" s="2"/>
      <c r="BNY513" s="2"/>
      <c r="BNZ513" s="1"/>
      <c r="BOA513" s="1"/>
      <c r="BOB513" s="3"/>
      <c r="BOC513" s="6"/>
      <c r="BOD513" s="6"/>
      <c r="BOE513" s="2"/>
      <c r="BOG513" s="4"/>
      <c r="BOH513" s="8"/>
      <c r="BOI513" s="9"/>
      <c r="BOJ513" s="5"/>
      <c r="BOK513" s="5"/>
      <c r="BOL513" s="2"/>
      <c r="BOM513" s="2"/>
      <c r="BON513" s="1"/>
      <c r="BOO513" s="1"/>
      <c r="BOP513" s="3"/>
      <c r="BOQ513" s="6"/>
      <c r="BOR513" s="6"/>
      <c r="BOS513" s="2"/>
      <c r="BOU513" s="4"/>
      <c r="BOV513" s="8"/>
      <c r="BOW513" s="9"/>
      <c r="BOX513" s="5"/>
      <c r="BOY513" s="5"/>
      <c r="BOZ513" s="2"/>
      <c r="BPA513" s="2"/>
      <c r="BPB513" s="1"/>
      <c r="BPC513" s="1"/>
      <c r="BPD513" s="3"/>
      <c r="BPE513" s="6"/>
      <c r="BPF513" s="6"/>
      <c r="BPG513" s="2"/>
      <c r="BPI513" s="4"/>
      <c r="BPJ513" s="8"/>
      <c r="BPK513" s="9"/>
      <c r="BPL513" s="5"/>
      <c r="BPM513" s="5"/>
      <c r="BPN513" s="2"/>
      <c r="BPO513" s="2"/>
      <c r="BPP513" s="1"/>
      <c r="BPQ513" s="1"/>
      <c r="BPR513" s="3"/>
      <c r="BPS513" s="6"/>
      <c r="BPT513" s="6"/>
      <c r="BPU513" s="2"/>
      <c r="BPW513" s="4"/>
      <c r="BPX513" s="8"/>
      <c r="BPY513" s="9"/>
      <c r="BPZ513" s="5"/>
      <c r="BQA513" s="5"/>
      <c r="BQB513" s="2"/>
      <c r="BQC513" s="2"/>
      <c r="BQD513" s="1"/>
      <c r="BQE513" s="1"/>
      <c r="BQF513" s="3"/>
      <c r="BQG513" s="6"/>
      <c r="BQH513" s="6"/>
      <c r="BQI513" s="2"/>
      <c r="BQK513" s="4"/>
      <c r="BQL513" s="8"/>
      <c r="BQM513" s="9"/>
      <c r="BQN513" s="5"/>
      <c r="BQO513" s="5"/>
      <c r="BQP513" s="2"/>
      <c r="BQQ513" s="2"/>
      <c r="BQR513" s="1"/>
      <c r="BQS513" s="1"/>
      <c r="BQT513" s="3"/>
      <c r="BQU513" s="6"/>
      <c r="BQV513" s="6"/>
      <c r="BQW513" s="2"/>
      <c r="BQY513" s="4"/>
      <c r="BQZ513" s="8"/>
      <c r="BRA513" s="9"/>
      <c r="BRB513" s="5"/>
      <c r="BRC513" s="5"/>
      <c r="BRD513" s="2"/>
      <c r="BRE513" s="2"/>
      <c r="BRF513" s="1"/>
      <c r="BRG513" s="1"/>
      <c r="BRH513" s="3"/>
      <c r="BRI513" s="6"/>
      <c r="BRJ513" s="6"/>
      <c r="BRK513" s="2"/>
      <c r="BRM513" s="4"/>
      <c r="BRN513" s="8"/>
      <c r="BRO513" s="9"/>
      <c r="BRP513" s="5"/>
      <c r="BRQ513" s="5"/>
      <c r="BRR513" s="2"/>
      <c r="BRS513" s="2"/>
      <c r="BRT513" s="1"/>
      <c r="BRU513" s="1"/>
      <c r="BRV513" s="3"/>
      <c r="BRW513" s="6"/>
      <c r="BRX513" s="6"/>
      <c r="BRY513" s="2"/>
      <c r="BSA513" s="4"/>
      <c r="BSB513" s="8"/>
      <c r="BSC513" s="9"/>
      <c r="BSD513" s="5"/>
      <c r="BSE513" s="5"/>
      <c r="BSF513" s="2"/>
      <c r="BSG513" s="2"/>
      <c r="BSH513" s="1"/>
      <c r="BSI513" s="1"/>
      <c r="BSJ513" s="3"/>
      <c r="BSK513" s="6"/>
      <c r="BSL513" s="6"/>
      <c r="BSM513" s="2"/>
      <c r="BSO513" s="4"/>
      <c r="BSP513" s="8"/>
      <c r="BSQ513" s="9"/>
      <c r="BSR513" s="5"/>
      <c r="BSS513" s="5"/>
      <c r="BST513" s="2"/>
      <c r="BSU513" s="2"/>
      <c r="BSV513" s="1"/>
      <c r="BSW513" s="1"/>
      <c r="BSX513" s="3"/>
      <c r="BSY513" s="6"/>
      <c r="BSZ513" s="6"/>
      <c r="BTA513" s="2"/>
      <c r="BTC513" s="4"/>
      <c r="BTD513" s="8"/>
      <c r="BTE513" s="9"/>
      <c r="BTF513" s="5"/>
      <c r="BTG513" s="5"/>
      <c r="BTH513" s="2"/>
      <c r="BTI513" s="2"/>
      <c r="BTJ513" s="1"/>
      <c r="BTK513" s="1"/>
      <c r="BTL513" s="3"/>
      <c r="BTM513" s="6"/>
      <c r="BTN513" s="6"/>
      <c r="BTO513" s="2"/>
      <c r="BTQ513" s="4"/>
      <c r="BTR513" s="8"/>
      <c r="BTS513" s="9"/>
      <c r="BTT513" s="5"/>
      <c r="BTU513" s="5"/>
      <c r="BTV513" s="2"/>
      <c r="BTW513" s="2"/>
      <c r="BTX513" s="1"/>
      <c r="BTY513" s="1"/>
      <c r="BTZ513" s="3"/>
      <c r="BUA513" s="6"/>
      <c r="BUB513" s="6"/>
      <c r="BUC513" s="2"/>
      <c r="BUE513" s="4"/>
      <c r="BUF513" s="8"/>
      <c r="BUG513" s="9"/>
      <c r="BUH513" s="5"/>
      <c r="BUI513" s="5"/>
      <c r="BUJ513" s="2"/>
      <c r="BUK513" s="2"/>
      <c r="BUL513" s="1"/>
      <c r="BUM513" s="1"/>
      <c r="BUN513" s="3"/>
      <c r="BUO513" s="6"/>
      <c r="BUP513" s="6"/>
      <c r="BUQ513" s="2"/>
      <c r="BUS513" s="4"/>
      <c r="BUT513" s="8"/>
      <c r="BUU513" s="9"/>
      <c r="BUV513" s="5"/>
      <c r="BUW513" s="5"/>
      <c r="BUX513" s="2"/>
      <c r="BUY513" s="2"/>
      <c r="BUZ513" s="1"/>
      <c r="BVA513" s="1"/>
      <c r="BVB513" s="3"/>
      <c r="BVC513" s="6"/>
      <c r="BVD513" s="6"/>
      <c r="BVE513" s="2"/>
      <c r="BVG513" s="4"/>
      <c r="BVH513" s="8"/>
      <c r="BVI513" s="9"/>
      <c r="BVJ513" s="5"/>
      <c r="BVK513" s="5"/>
      <c r="BVL513" s="2"/>
      <c r="BVM513" s="2"/>
      <c r="BVN513" s="1"/>
      <c r="BVO513" s="1"/>
      <c r="BVP513" s="3"/>
      <c r="BVQ513" s="6"/>
      <c r="BVR513" s="6"/>
      <c r="BVS513" s="2"/>
      <c r="BVU513" s="4"/>
      <c r="BVV513" s="8"/>
      <c r="BVW513" s="9"/>
      <c r="BVX513" s="5"/>
      <c r="BVY513" s="5"/>
      <c r="BVZ513" s="2"/>
      <c r="BWA513" s="2"/>
      <c r="BWB513" s="1"/>
      <c r="BWC513" s="1"/>
      <c r="BWD513" s="3"/>
      <c r="BWE513" s="6"/>
      <c r="BWF513" s="6"/>
      <c r="BWG513" s="2"/>
      <c r="BWI513" s="4"/>
      <c r="BWJ513" s="8"/>
      <c r="BWK513" s="9"/>
      <c r="BWL513" s="5"/>
      <c r="BWM513" s="5"/>
      <c r="BWN513" s="2"/>
      <c r="BWO513" s="2"/>
      <c r="BWP513" s="1"/>
      <c r="BWQ513" s="1"/>
      <c r="BWR513" s="3"/>
      <c r="BWS513" s="6"/>
      <c r="BWT513" s="6"/>
      <c r="BWU513" s="2"/>
      <c r="BWW513" s="4"/>
      <c r="BWX513" s="8"/>
      <c r="BWY513" s="9"/>
      <c r="BWZ513" s="5"/>
      <c r="BXA513" s="5"/>
      <c r="BXB513" s="2"/>
      <c r="BXC513" s="2"/>
      <c r="BXD513" s="1"/>
      <c r="BXE513" s="1"/>
      <c r="BXF513" s="3"/>
      <c r="BXG513" s="6"/>
      <c r="BXH513" s="6"/>
      <c r="BXI513" s="2"/>
      <c r="BXK513" s="4"/>
      <c r="BXL513" s="8"/>
      <c r="BXM513" s="9"/>
      <c r="BXN513" s="5"/>
      <c r="BXO513" s="5"/>
      <c r="BXP513" s="2"/>
      <c r="BXQ513" s="2"/>
      <c r="BXR513" s="1"/>
      <c r="BXS513" s="1"/>
      <c r="BXT513" s="3"/>
      <c r="BXU513" s="6"/>
      <c r="BXV513" s="6"/>
      <c r="BXW513" s="2"/>
      <c r="BXY513" s="4"/>
      <c r="BXZ513" s="8"/>
      <c r="BYA513" s="9"/>
      <c r="BYB513" s="5"/>
      <c r="BYC513" s="5"/>
      <c r="BYD513" s="2"/>
      <c r="BYE513" s="2"/>
      <c r="BYF513" s="1"/>
      <c r="BYG513" s="1"/>
      <c r="BYH513" s="3"/>
      <c r="BYI513" s="6"/>
      <c r="BYJ513" s="6"/>
      <c r="BYK513" s="2"/>
      <c r="BYM513" s="4"/>
      <c r="BYN513" s="8"/>
      <c r="BYO513" s="9"/>
      <c r="BYP513" s="5"/>
      <c r="BYQ513" s="5"/>
      <c r="BYR513" s="2"/>
      <c r="BYS513" s="2"/>
      <c r="BYT513" s="1"/>
      <c r="BYU513" s="1"/>
      <c r="BYV513" s="3"/>
      <c r="BYW513" s="6"/>
      <c r="BYX513" s="6"/>
      <c r="BYY513" s="2"/>
      <c r="BZA513" s="4"/>
      <c r="BZB513" s="8"/>
      <c r="BZC513" s="9"/>
      <c r="BZD513" s="5"/>
      <c r="BZE513" s="5"/>
      <c r="BZF513" s="2"/>
      <c r="BZG513" s="2"/>
      <c r="BZH513" s="1"/>
      <c r="BZI513" s="1"/>
      <c r="BZJ513" s="3"/>
      <c r="BZK513" s="6"/>
      <c r="BZL513" s="6"/>
      <c r="BZM513" s="2"/>
      <c r="BZO513" s="4"/>
      <c r="BZP513" s="8"/>
      <c r="BZQ513" s="9"/>
      <c r="BZR513" s="5"/>
      <c r="BZS513" s="5"/>
      <c r="BZT513" s="2"/>
      <c r="BZU513" s="2"/>
      <c r="BZV513" s="1"/>
      <c r="BZW513" s="1"/>
      <c r="BZX513" s="3"/>
      <c r="BZY513" s="6"/>
      <c r="BZZ513" s="6"/>
      <c r="CAA513" s="2"/>
      <c r="CAC513" s="4"/>
      <c r="CAD513" s="8"/>
      <c r="CAE513" s="9"/>
      <c r="CAF513" s="5"/>
      <c r="CAG513" s="5"/>
      <c r="CAH513" s="2"/>
      <c r="CAI513" s="2"/>
      <c r="CAJ513" s="1"/>
      <c r="CAK513" s="1"/>
      <c r="CAL513" s="3"/>
      <c r="CAM513" s="6"/>
      <c r="CAN513" s="6"/>
      <c r="CAO513" s="2"/>
      <c r="CAQ513" s="4"/>
      <c r="CAR513" s="8"/>
      <c r="CAS513" s="9"/>
      <c r="CAT513" s="5"/>
      <c r="CAU513" s="5"/>
      <c r="CAV513" s="2"/>
      <c r="CAW513" s="2"/>
      <c r="CAX513" s="1"/>
      <c r="CAY513" s="1"/>
      <c r="CAZ513" s="3"/>
      <c r="CBA513" s="6"/>
      <c r="CBB513" s="6"/>
      <c r="CBC513" s="2"/>
      <c r="CBE513" s="4"/>
      <c r="CBF513" s="8"/>
      <c r="CBG513" s="9"/>
      <c r="CBH513" s="5"/>
      <c r="CBI513" s="5"/>
      <c r="CBJ513" s="2"/>
      <c r="CBK513" s="2"/>
      <c r="CBL513" s="1"/>
      <c r="CBM513" s="1"/>
      <c r="CBN513" s="3"/>
      <c r="CBO513" s="6"/>
      <c r="CBP513" s="6"/>
      <c r="CBQ513" s="2"/>
      <c r="CBS513" s="4"/>
      <c r="CBT513" s="8"/>
      <c r="CBU513" s="9"/>
      <c r="CBV513" s="5"/>
      <c r="CBW513" s="5"/>
      <c r="CBX513" s="2"/>
      <c r="CBY513" s="2"/>
      <c r="CBZ513" s="1"/>
      <c r="CCA513" s="1"/>
      <c r="CCB513" s="3"/>
      <c r="CCC513" s="6"/>
      <c r="CCD513" s="6"/>
      <c r="CCE513" s="2"/>
      <c r="CCG513" s="4"/>
      <c r="CCH513" s="8"/>
      <c r="CCI513" s="9"/>
      <c r="CCJ513" s="5"/>
      <c r="CCK513" s="5"/>
      <c r="CCL513" s="2"/>
      <c r="CCM513" s="2"/>
      <c r="CCN513" s="1"/>
      <c r="CCO513" s="1"/>
      <c r="CCP513" s="3"/>
      <c r="CCQ513" s="6"/>
      <c r="CCR513" s="6"/>
      <c r="CCS513" s="2"/>
      <c r="CCU513" s="4"/>
      <c r="CCV513" s="8"/>
      <c r="CCW513" s="9"/>
      <c r="CCX513" s="5"/>
      <c r="CCY513" s="5"/>
      <c r="CCZ513" s="2"/>
      <c r="CDA513" s="2"/>
      <c r="CDB513" s="1"/>
      <c r="CDC513" s="1"/>
      <c r="CDD513" s="3"/>
      <c r="CDE513" s="6"/>
      <c r="CDF513" s="6"/>
      <c r="CDG513" s="2"/>
      <c r="CDI513" s="4"/>
      <c r="CDJ513" s="8"/>
      <c r="CDK513" s="9"/>
      <c r="CDL513" s="5"/>
      <c r="CDM513" s="5"/>
      <c r="CDN513" s="2"/>
      <c r="CDO513" s="2"/>
      <c r="CDP513" s="1"/>
      <c r="CDQ513" s="1"/>
      <c r="CDR513" s="3"/>
      <c r="CDS513" s="6"/>
      <c r="CDT513" s="6"/>
      <c r="CDU513" s="2"/>
      <c r="CDW513" s="4"/>
      <c r="CDX513" s="8"/>
      <c r="CDY513" s="9"/>
      <c r="CDZ513" s="5"/>
      <c r="CEA513" s="5"/>
      <c r="CEB513" s="2"/>
      <c r="CEC513" s="2"/>
      <c r="CED513" s="1"/>
      <c r="CEE513" s="1"/>
      <c r="CEF513" s="3"/>
      <c r="CEG513" s="6"/>
      <c r="CEH513" s="6"/>
      <c r="CEI513" s="2"/>
      <c r="CEK513" s="4"/>
      <c r="CEL513" s="8"/>
      <c r="CEM513" s="9"/>
      <c r="CEN513" s="5"/>
      <c r="CEO513" s="5"/>
      <c r="CEP513" s="2"/>
      <c r="CEQ513" s="2"/>
      <c r="CER513" s="1"/>
      <c r="CES513" s="1"/>
      <c r="CET513" s="3"/>
      <c r="CEU513" s="6"/>
      <c r="CEV513" s="6"/>
      <c r="CEW513" s="2"/>
      <c r="CEY513" s="4"/>
      <c r="CEZ513" s="8"/>
      <c r="CFA513" s="9"/>
      <c r="CFB513" s="5"/>
      <c r="CFC513" s="5"/>
      <c r="CFD513" s="2"/>
      <c r="CFE513" s="2"/>
      <c r="CFF513" s="1"/>
      <c r="CFG513" s="1"/>
      <c r="CFH513" s="3"/>
      <c r="CFI513" s="6"/>
      <c r="CFJ513" s="6"/>
      <c r="CFK513" s="2"/>
      <c r="CFM513" s="4"/>
      <c r="CFN513" s="8"/>
      <c r="CFO513" s="9"/>
      <c r="CFP513" s="5"/>
      <c r="CFQ513" s="5"/>
      <c r="CFR513" s="2"/>
      <c r="CFS513" s="2"/>
      <c r="CFT513" s="1"/>
      <c r="CFU513" s="1"/>
      <c r="CFV513" s="3"/>
      <c r="CFW513" s="6"/>
      <c r="CFX513" s="6"/>
      <c r="CFY513" s="2"/>
      <c r="CGA513" s="4"/>
      <c r="CGB513" s="8"/>
      <c r="CGC513" s="9"/>
      <c r="CGD513" s="5"/>
      <c r="CGE513" s="5"/>
      <c r="CGF513" s="2"/>
      <c r="CGG513" s="2"/>
      <c r="CGH513" s="1"/>
      <c r="CGI513" s="1"/>
      <c r="CGJ513" s="3"/>
      <c r="CGK513" s="6"/>
      <c r="CGL513" s="6"/>
      <c r="CGM513" s="2"/>
      <c r="CGO513" s="4"/>
      <c r="CGP513" s="8"/>
      <c r="CGQ513" s="9"/>
      <c r="CGR513" s="5"/>
      <c r="CGS513" s="5"/>
      <c r="CGT513" s="2"/>
      <c r="CGU513" s="2"/>
      <c r="CGV513" s="1"/>
      <c r="CGW513" s="1"/>
      <c r="CGX513" s="3"/>
      <c r="CGY513" s="6"/>
      <c r="CGZ513" s="6"/>
      <c r="CHA513" s="2"/>
      <c r="CHC513" s="4"/>
      <c r="CHD513" s="8"/>
      <c r="CHE513" s="9"/>
      <c r="CHF513" s="5"/>
      <c r="CHG513" s="5"/>
      <c r="CHH513" s="2"/>
      <c r="CHI513" s="2"/>
      <c r="CHJ513" s="1"/>
      <c r="CHK513" s="1"/>
      <c r="CHL513" s="3"/>
      <c r="CHM513" s="6"/>
      <c r="CHN513" s="6"/>
      <c r="CHO513" s="2"/>
      <c r="CHQ513" s="4"/>
      <c r="CHR513" s="8"/>
      <c r="CHS513" s="9"/>
      <c r="CHT513" s="5"/>
      <c r="CHU513" s="5"/>
      <c r="CHV513" s="2"/>
      <c r="CHW513" s="2"/>
      <c r="CHX513" s="1"/>
      <c r="CHY513" s="1"/>
      <c r="CHZ513" s="3"/>
      <c r="CIA513" s="6"/>
      <c r="CIB513" s="6"/>
      <c r="CIC513" s="2"/>
      <c r="CIE513" s="4"/>
      <c r="CIF513" s="8"/>
      <c r="CIG513" s="9"/>
      <c r="CIH513" s="5"/>
      <c r="CII513" s="5"/>
      <c r="CIJ513" s="2"/>
      <c r="CIK513" s="2"/>
      <c r="CIL513" s="1"/>
      <c r="CIM513" s="1"/>
      <c r="CIN513" s="3"/>
      <c r="CIO513" s="6"/>
      <c r="CIP513" s="6"/>
      <c r="CIQ513" s="2"/>
      <c r="CIS513" s="4"/>
      <c r="CIT513" s="8"/>
      <c r="CIU513" s="9"/>
      <c r="CIV513" s="5"/>
      <c r="CIW513" s="5"/>
      <c r="CIX513" s="2"/>
      <c r="CIY513" s="2"/>
      <c r="CIZ513" s="1"/>
      <c r="CJA513" s="1"/>
      <c r="CJB513" s="3"/>
      <c r="CJC513" s="6"/>
      <c r="CJD513" s="6"/>
      <c r="CJE513" s="2"/>
      <c r="CJG513" s="4"/>
      <c r="CJH513" s="8"/>
      <c r="CJI513" s="9"/>
      <c r="CJJ513" s="5"/>
      <c r="CJK513" s="5"/>
      <c r="CJL513" s="2"/>
      <c r="CJM513" s="2"/>
      <c r="CJN513" s="1"/>
      <c r="CJO513" s="1"/>
      <c r="CJP513" s="3"/>
      <c r="CJQ513" s="6"/>
      <c r="CJR513" s="6"/>
      <c r="CJS513" s="2"/>
      <c r="CJU513" s="4"/>
      <c r="CJV513" s="8"/>
      <c r="CJW513" s="9"/>
      <c r="CJX513" s="5"/>
      <c r="CJY513" s="5"/>
      <c r="CJZ513" s="2"/>
      <c r="CKA513" s="2"/>
      <c r="CKB513" s="1"/>
      <c r="CKC513" s="1"/>
      <c r="CKD513" s="3"/>
      <c r="CKE513" s="6"/>
      <c r="CKF513" s="6"/>
      <c r="CKG513" s="2"/>
      <c r="CKI513" s="4"/>
      <c r="CKJ513" s="8"/>
      <c r="CKK513" s="9"/>
      <c r="CKL513" s="5"/>
      <c r="CKM513" s="5"/>
      <c r="CKN513" s="2"/>
      <c r="CKO513" s="2"/>
      <c r="CKP513" s="1"/>
      <c r="CKQ513" s="1"/>
      <c r="CKR513" s="3"/>
      <c r="CKS513" s="6"/>
      <c r="CKT513" s="6"/>
      <c r="CKU513" s="2"/>
      <c r="CKW513" s="4"/>
      <c r="CKX513" s="8"/>
      <c r="CKY513" s="9"/>
      <c r="CKZ513" s="5"/>
      <c r="CLA513" s="5"/>
      <c r="CLB513" s="2"/>
      <c r="CLC513" s="2"/>
      <c r="CLD513" s="1"/>
      <c r="CLE513" s="1"/>
      <c r="CLF513" s="3"/>
      <c r="CLG513" s="6"/>
      <c r="CLH513" s="6"/>
      <c r="CLI513" s="2"/>
      <c r="CLK513" s="4"/>
      <c r="CLL513" s="8"/>
      <c r="CLM513" s="9"/>
      <c r="CLN513" s="5"/>
      <c r="CLO513" s="5"/>
      <c r="CLP513" s="2"/>
      <c r="CLQ513" s="2"/>
      <c r="CLR513" s="1"/>
      <c r="CLS513" s="1"/>
      <c r="CLT513" s="3"/>
      <c r="CLU513" s="6"/>
      <c r="CLV513" s="6"/>
      <c r="CLW513" s="2"/>
      <c r="CLY513" s="4"/>
      <c r="CLZ513" s="8"/>
      <c r="CMA513" s="9"/>
      <c r="CMB513" s="5"/>
      <c r="CMC513" s="5"/>
      <c r="CMD513" s="2"/>
      <c r="CME513" s="2"/>
      <c r="CMF513" s="1"/>
      <c r="CMG513" s="1"/>
      <c r="CMH513" s="3"/>
      <c r="CMI513" s="6"/>
      <c r="CMJ513" s="6"/>
      <c r="CMK513" s="2"/>
      <c r="CMM513" s="4"/>
      <c r="CMN513" s="8"/>
      <c r="CMO513" s="9"/>
      <c r="CMP513" s="5"/>
      <c r="CMQ513" s="5"/>
      <c r="CMR513" s="2"/>
      <c r="CMS513" s="2"/>
      <c r="CMT513" s="1"/>
      <c r="CMU513" s="1"/>
      <c r="CMV513" s="3"/>
      <c r="CMW513" s="6"/>
      <c r="CMX513" s="6"/>
      <c r="CMY513" s="2"/>
      <c r="CNA513" s="4"/>
      <c r="CNB513" s="8"/>
      <c r="CNC513" s="9"/>
      <c r="CND513" s="5"/>
      <c r="CNE513" s="5"/>
      <c r="CNF513" s="2"/>
      <c r="CNG513" s="2"/>
      <c r="CNH513" s="1"/>
      <c r="CNI513" s="1"/>
      <c r="CNJ513" s="3"/>
      <c r="CNK513" s="6"/>
      <c r="CNL513" s="6"/>
      <c r="CNM513" s="2"/>
      <c r="CNO513" s="4"/>
      <c r="CNP513" s="8"/>
      <c r="CNQ513" s="9"/>
      <c r="CNR513" s="5"/>
      <c r="CNS513" s="5"/>
      <c r="CNT513" s="2"/>
      <c r="CNU513" s="2"/>
      <c r="CNV513" s="1"/>
      <c r="CNW513" s="1"/>
      <c r="CNX513" s="3"/>
      <c r="CNY513" s="6"/>
      <c r="CNZ513" s="6"/>
      <c r="COA513" s="2"/>
      <c r="COC513" s="4"/>
      <c r="COD513" s="8"/>
      <c r="COE513" s="9"/>
      <c r="COF513" s="5"/>
      <c r="COG513" s="5"/>
      <c r="COH513" s="2"/>
      <c r="COI513" s="2"/>
      <c r="COJ513" s="1"/>
      <c r="COK513" s="1"/>
      <c r="COL513" s="3"/>
      <c r="COM513" s="6"/>
      <c r="CON513" s="6"/>
      <c r="COO513" s="2"/>
      <c r="COQ513" s="4"/>
      <c r="COR513" s="8"/>
      <c r="COS513" s="9"/>
      <c r="COT513" s="5"/>
      <c r="COU513" s="5"/>
      <c r="COV513" s="2"/>
      <c r="COW513" s="2"/>
      <c r="COX513" s="1"/>
      <c r="COY513" s="1"/>
      <c r="COZ513" s="3"/>
      <c r="CPA513" s="6"/>
      <c r="CPB513" s="6"/>
      <c r="CPC513" s="2"/>
      <c r="CPE513" s="4"/>
      <c r="CPF513" s="8"/>
      <c r="CPG513" s="9"/>
      <c r="CPH513" s="5"/>
      <c r="CPI513" s="5"/>
      <c r="CPJ513" s="2"/>
      <c r="CPK513" s="2"/>
      <c r="CPL513" s="1"/>
      <c r="CPM513" s="1"/>
      <c r="CPN513" s="3"/>
      <c r="CPO513" s="6"/>
      <c r="CPP513" s="6"/>
      <c r="CPQ513" s="2"/>
      <c r="CPS513" s="4"/>
      <c r="CPT513" s="8"/>
      <c r="CPU513" s="9"/>
      <c r="CPV513" s="5"/>
      <c r="CPW513" s="5"/>
      <c r="CPX513" s="2"/>
      <c r="CPY513" s="2"/>
      <c r="CPZ513" s="1"/>
      <c r="CQA513" s="1"/>
      <c r="CQB513" s="3"/>
      <c r="CQC513" s="6"/>
      <c r="CQD513" s="6"/>
      <c r="CQE513" s="2"/>
      <c r="CQG513" s="4"/>
      <c r="CQH513" s="8"/>
      <c r="CQI513" s="9"/>
      <c r="CQJ513" s="5"/>
      <c r="CQK513" s="5"/>
      <c r="CQL513" s="2"/>
      <c r="CQM513" s="2"/>
      <c r="CQN513" s="1"/>
      <c r="CQO513" s="1"/>
      <c r="CQP513" s="3"/>
      <c r="CQQ513" s="6"/>
      <c r="CQR513" s="6"/>
      <c r="CQS513" s="2"/>
      <c r="CQU513" s="4"/>
      <c r="CQV513" s="8"/>
      <c r="CQW513" s="9"/>
      <c r="CQX513" s="5"/>
      <c r="CQY513" s="5"/>
      <c r="CQZ513" s="2"/>
      <c r="CRA513" s="2"/>
      <c r="CRB513" s="1"/>
      <c r="CRC513" s="1"/>
      <c r="CRD513" s="3"/>
      <c r="CRE513" s="6"/>
      <c r="CRF513" s="6"/>
      <c r="CRG513" s="2"/>
      <c r="CRI513" s="4"/>
      <c r="CRJ513" s="8"/>
      <c r="CRK513" s="9"/>
      <c r="CRL513" s="5"/>
      <c r="CRM513" s="5"/>
      <c r="CRN513" s="2"/>
      <c r="CRO513" s="2"/>
      <c r="CRP513" s="1"/>
      <c r="CRQ513" s="1"/>
      <c r="CRR513" s="3"/>
      <c r="CRS513" s="6"/>
      <c r="CRT513" s="6"/>
      <c r="CRU513" s="2"/>
      <c r="CRW513" s="4"/>
      <c r="CRX513" s="8"/>
      <c r="CRY513" s="9"/>
      <c r="CRZ513" s="5"/>
      <c r="CSA513" s="5"/>
      <c r="CSB513" s="2"/>
      <c r="CSC513" s="2"/>
      <c r="CSD513" s="1"/>
      <c r="CSE513" s="1"/>
      <c r="CSF513" s="3"/>
      <c r="CSG513" s="6"/>
      <c r="CSH513" s="6"/>
      <c r="CSI513" s="2"/>
      <c r="CSK513" s="4"/>
      <c r="CSL513" s="8"/>
      <c r="CSM513" s="9"/>
      <c r="CSN513" s="5"/>
      <c r="CSO513" s="5"/>
      <c r="CSP513" s="2"/>
      <c r="CSQ513" s="2"/>
      <c r="CSR513" s="1"/>
      <c r="CSS513" s="1"/>
      <c r="CST513" s="3"/>
      <c r="CSU513" s="6"/>
      <c r="CSV513" s="6"/>
      <c r="CSW513" s="2"/>
      <c r="CSY513" s="4"/>
      <c r="CSZ513" s="8"/>
      <c r="CTA513" s="9"/>
      <c r="CTB513" s="5"/>
      <c r="CTC513" s="5"/>
      <c r="CTD513" s="2"/>
      <c r="CTE513" s="2"/>
      <c r="CTF513" s="1"/>
      <c r="CTG513" s="1"/>
      <c r="CTH513" s="3"/>
      <c r="CTI513" s="6"/>
      <c r="CTJ513" s="6"/>
      <c r="CTK513" s="2"/>
      <c r="CTM513" s="4"/>
      <c r="CTN513" s="8"/>
      <c r="CTO513" s="9"/>
      <c r="CTP513" s="5"/>
      <c r="CTQ513" s="5"/>
      <c r="CTR513" s="2"/>
      <c r="CTS513" s="2"/>
      <c r="CTT513" s="1"/>
      <c r="CTU513" s="1"/>
      <c r="CTV513" s="3"/>
      <c r="CTW513" s="6"/>
      <c r="CTX513" s="6"/>
      <c r="CTY513" s="2"/>
      <c r="CUA513" s="4"/>
      <c r="CUB513" s="8"/>
      <c r="CUC513" s="9"/>
      <c r="CUD513" s="5"/>
      <c r="CUE513" s="5"/>
      <c r="CUF513" s="2"/>
      <c r="CUG513" s="2"/>
      <c r="CUH513" s="1"/>
      <c r="CUI513" s="1"/>
      <c r="CUJ513" s="3"/>
      <c r="CUK513" s="6"/>
      <c r="CUL513" s="6"/>
      <c r="CUM513" s="2"/>
      <c r="CUO513" s="4"/>
      <c r="CUP513" s="8"/>
      <c r="CUQ513" s="9"/>
      <c r="CUR513" s="5"/>
      <c r="CUS513" s="5"/>
      <c r="CUT513" s="2"/>
      <c r="CUU513" s="2"/>
      <c r="CUV513" s="1"/>
      <c r="CUW513" s="1"/>
      <c r="CUX513" s="3"/>
      <c r="CUY513" s="6"/>
      <c r="CUZ513" s="6"/>
      <c r="CVA513" s="2"/>
      <c r="CVC513" s="4"/>
      <c r="CVD513" s="8"/>
      <c r="CVE513" s="9"/>
      <c r="CVF513" s="5"/>
      <c r="CVG513" s="5"/>
      <c r="CVH513" s="2"/>
      <c r="CVI513" s="2"/>
      <c r="CVJ513" s="1"/>
      <c r="CVK513" s="1"/>
      <c r="CVL513" s="3"/>
      <c r="CVM513" s="6"/>
      <c r="CVN513" s="6"/>
      <c r="CVO513" s="2"/>
      <c r="CVQ513" s="4"/>
      <c r="CVR513" s="8"/>
      <c r="CVS513" s="9"/>
      <c r="CVT513" s="5"/>
      <c r="CVU513" s="5"/>
      <c r="CVV513" s="2"/>
      <c r="CVW513" s="2"/>
      <c r="CVX513" s="1"/>
      <c r="CVY513" s="1"/>
      <c r="CVZ513" s="3"/>
      <c r="CWA513" s="6"/>
      <c r="CWB513" s="6"/>
      <c r="CWC513" s="2"/>
      <c r="CWE513" s="4"/>
      <c r="CWF513" s="8"/>
      <c r="CWG513" s="9"/>
      <c r="CWH513" s="5"/>
      <c r="CWI513" s="5"/>
      <c r="CWJ513" s="2"/>
      <c r="CWK513" s="2"/>
      <c r="CWL513" s="1"/>
      <c r="CWM513" s="1"/>
      <c r="CWN513" s="3"/>
      <c r="CWO513" s="6"/>
      <c r="CWP513" s="6"/>
      <c r="CWQ513" s="2"/>
      <c r="CWS513" s="4"/>
      <c r="CWT513" s="8"/>
      <c r="CWU513" s="9"/>
      <c r="CWV513" s="5"/>
      <c r="CWW513" s="5"/>
      <c r="CWX513" s="2"/>
      <c r="CWY513" s="2"/>
      <c r="CWZ513" s="1"/>
      <c r="CXA513" s="1"/>
      <c r="CXB513" s="3"/>
      <c r="CXC513" s="6"/>
      <c r="CXD513" s="6"/>
      <c r="CXE513" s="2"/>
      <c r="CXG513" s="4"/>
      <c r="CXH513" s="8"/>
      <c r="CXI513" s="9"/>
      <c r="CXJ513" s="5"/>
      <c r="CXK513" s="5"/>
      <c r="CXL513" s="2"/>
      <c r="CXM513" s="2"/>
      <c r="CXN513" s="1"/>
      <c r="CXO513" s="1"/>
      <c r="CXP513" s="3"/>
      <c r="CXQ513" s="6"/>
      <c r="CXR513" s="6"/>
      <c r="CXS513" s="2"/>
      <c r="CXU513" s="4"/>
      <c r="CXV513" s="8"/>
      <c r="CXW513" s="9"/>
      <c r="CXX513" s="5"/>
      <c r="CXY513" s="5"/>
      <c r="CXZ513" s="2"/>
      <c r="CYA513" s="2"/>
      <c r="CYB513" s="1"/>
      <c r="CYC513" s="1"/>
      <c r="CYD513" s="3"/>
      <c r="CYE513" s="6"/>
      <c r="CYF513" s="6"/>
      <c r="CYG513" s="2"/>
      <c r="CYI513" s="4"/>
      <c r="CYJ513" s="8"/>
      <c r="CYK513" s="9"/>
      <c r="CYL513" s="5"/>
      <c r="CYM513" s="5"/>
      <c r="CYN513" s="2"/>
      <c r="CYO513" s="2"/>
      <c r="CYP513" s="1"/>
      <c r="CYQ513" s="1"/>
      <c r="CYR513" s="3"/>
      <c r="CYS513" s="6"/>
      <c r="CYT513" s="6"/>
      <c r="CYU513" s="2"/>
      <c r="CYW513" s="4"/>
      <c r="CYX513" s="8"/>
      <c r="CYY513" s="9"/>
      <c r="CYZ513" s="5"/>
      <c r="CZA513" s="5"/>
      <c r="CZB513" s="2"/>
      <c r="CZC513" s="2"/>
      <c r="CZD513" s="1"/>
      <c r="CZE513" s="1"/>
      <c r="CZF513" s="3"/>
      <c r="CZG513" s="6"/>
      <c r="CZH513" s="6"/>
      <c r="CZI513" s="2"/>
      <c r="CZK513" s="4"/>
      <c r="CZL513" s="8"/>
      <c r="CZM513" s="9"/>
      <c r="CZN513" s="5"/>
      <c r="CZO513" s="5"/>
      <c r="CZP513" s="2"/>
      <c r="CZQ513" s="2"/>
      <c r="CZR513" s="1"/>
      <c r="CZS513" s="1"/>
      <c r="CZT513" s="3"/>
      <c r="CZU513" s="6"/>
      <c r="CZV513" s="6"/>
      <c r="CZW513" s="2"/>
      <c r="CZY513" s="4"/>
      <c r="CZZ513" s="8"/>
      <c r="DAA513" s="9"/>
      <c r="DAB513" s="5"/>
      <c r="DAC513" s="5"/>
      <c r="DAD513" s="2"/>
      <c r="DAE513" s="2"/>
      <c r="DAF513" s="1"/>
      <c r="DAG513" s="1"/>
      <c r="DAH513" s="3"/>
      <c r="DAI513" s="6"/>
      <c r="DAJ513" s="6"/>
      <c r="DAK513" s="2"/>
      <c r="DAM513" s="4"/>
      <c r="DAN513" s="8"/>
      <c r="DAO513" s="9"/>
      <c r="DAP513" s="5"/>
      <c r="DAQ513" s="5"/>
      <c r="DAR513" s="2"/>
      <c r="DAS513" s="2"/>
      <c r="DAT513" s="1"/>
      <c r="DAU513" s="1"/>
      <c r="DAV513" s="3"/>
      <c r="DAW513" s="6"/>
      <c r="DAX513" s="6"/>
      <c r="DAY513" s="2"/>
      <c r="DBA513" s="4"/>
      <c r="DBB513" s="8"/>
      <c r="DBC513" s="9"/>
      <c r="DBD513" s="5"/>
      <c r="DBE513" s="5"/>
      <c r="DBF513" s="2"/>
      <c r="DBG513" s="2"/>
      <c r="DBH513" s="1"/>
      <c r="DBI513" s="1"/>
      <c r="DBJ513" s="3"/>
      <c r="DBK513" s="6"/>
      <c r="DBL513" s="6"/>
      <c r="DBM513" s="2"/>
      <c r="DBO513" s="4"/>
      <c r="DBP513" s="8"/>
      <c r="DBQ513" s="9"/>
      <c r="DBR513" s="5"/>
      <c r="DBS513" s="5"/>
      <c r="DBT513" s="2"/>
      <c r="DBU513" s="2"/>
      <c r="DBV513" s="1"/>
      <c r="DBW513" s="1"/>
      <c r="DBX513" s="3"/>
      <c r="DBY513" s="6"/>
      <c r="DBZ513" s="6"/>
      <c r="DCA513" s="2"/>
      <c r="DCC513" s="4"/>
      <c r="DCD513" s="8"/>
      <c r="DCE513" s="9"/>
      <c r="DCF513" s="5"/>
      <c r="DCG513" s="5"/>
      <c r="DCH513" s="2"/>
      <c r="DCI513" s="2"/>
      <c r="DCJ513" s="1"/>
      <c r="DCK513" s="1"/>
      <c r="DCL513" s="3"/>
      <c r="DCM513" s="6"/>
      <c r="DCN513" s="6"/>
      <c r="DCO513" s="2"/>
      <c r="DCQ513" s="4"/>
      <c r="DCR513" s="8"/>
      <c r="DCS513" s="9"/>
      <c r="DCT513" s="5"/>
      <c r="DCU513" s="5"/>
      <c r="DCV513" s="2"/>
      <c r="DCW513" s="2"/>
      <c r="DCX513" s="1"/>
      <c r="DCY513" s="1"/>
      <c r="DCZ513" s="3"/>
      <c r="DDA513" s="6"/>
      <c r="DDB513" s="6"/>
      <c r="DDC513" s="2"/>
      <c r="DDE513" s="4"/>
      <c r="DDF513" s="8"/>
      <c r="DDG513" s="9"/>
      <c r="DDH513" s="5"/>
      <c r="DDI513" s="5"/>
      <c r="DDJ513" s="2"/>
      <c r="DDK513" s="2"/>
      <c r="DDL513" s="1"/>
      <c r="DDM513" s="1"/>
      <c r="DDN513" s="3"/>
      <c r="DDO513" s="6"/>
      <c r="DDP513" s="6"/>
      <c r="DDQ513" s="2"/>
      <c r="DDS513" s="4"/>
      <c r="DDT513" s="8"/>
      <c r="DDU513" s="9"/>
      <c r="DDV513" s="5"/>
      <c r="DDW513" s="5"/>
      <c r="DDX513" s="2"/>
      <c r="DDY513" s="2"/>
      <c r="DDZ513" s="1"/>
      <c r="DEA513" s="1"/>
      <c r="DEB513" s="3"/>
      <c r="DEC513" s="6"/>
      <c r="DED513" s="6"/>
      <c r="DEE513" s="2"/>
      <c r="DEG513" s="4"/>
      <c r="DEH513" s="8"/>
      <c r="DEI513" s="9"/>
      <c r="DEJ513" s="5"/>
      <c r="DEK513" s="5"/>
      <c r="DEL513" s="2"/>
      <c r="DEM513" s="2"/>
      <c r="DEN513" s="1"/>
      <c r="DEO513" s="1"/>
      <c r="DEP513" s="3"/>
      <c r="DEQ513" s="6"/>
      <c r="DER513" s="6"/>
      <c r="DES513" s="2"/>
      <c r="DEU513" s="4"/>
      <c r="DEV513" s="8"/>
      <c r="DEW513" s="9"/>
      <c r="DEX513" s="5"/>
      <c r="DEY513" s="5"/>
      <c r="DEZ513" s="2"/>
      <c r="DFA513" s="2"/>
      <c r="DFB513" s="1"/>
      <c r="DFC513" s="1"/>
      <c r="DFD513" s="3"/>
      <c r="DFE513" s="6"/>
      <c r="DFF513" s="6"/>
      <c r="DFG513" s="2"/>
      <c r="DFI513" s="4"/>
      <c r="DFJ513" s="8"/>
      <c r="DFK513" s="9"/>
      <c r="DFL513" s="5"/>
      <c r="DFM513" s="5"/>
      <c r="DFN513" s="2"/>
      <c r="DFO513" s="2"/>
      <c r="DFP513" s="1"/>
      <c r="DFQ513" s="1"/>
      <c r="DFR513" s="3"/>
      <c r="DFS513" s="6"/>
      <c r="DFT513" s="6"/>
      <c r="DFU513" s="2"/>
      <c r="DFW513" s="4"/>
      <c r="DFX513" s="8"/>
      <c r="DFY513" s="9"/>
      <c r="DFZ513" s="5"/>
      <c r="DGA513" s="5"/>
      <c r="DGB513" s="2"/>
      <c r="DGC513" s="2"/>
      <c r="DGD513" s="1"/>
      <c r="DGE513" s="1"/>
      <c r="DGF513" s="3"/>
      <c r="DGG513" s="6"/>
      <c r="DGH513" s="6"/>
      <c r="DGI513" s="2"/>
      <c r="DGK513" s="4"/>
      <c r="DGL513" s="8"/>
      <c r="DGM513" s="9"/>
      <c r="DGN513" s="5"/>
      <c r="DGO513" s="5"/>
      <c r="DGP513" s="2"/>
      <c r="DGQ513" s="2"/>
      <c r="DGR513" s="1"/>
      <c r="DGS513" s="1"/>
      <c r="DGT513" s="3"/>
      <c r="DGU513" s="6"/>
      <c r="DGV513" s="6"/>
      <c r="DGW513" s="2"/>
      <c r="DGY513" s="4"/>
      <c r="DGZ513" s="8"/>
      <c r="DHA513" s="9"/>
      <c r="DHB513" s="5"/>
      <c r="DHC513" s="5"/>
      <c r="DHD513" s="2"/>
      <c r="DHE513" s="2"/>
      <c r="DHF513" s="1"/>
      <c r="DHG513" s="1"/>
      <c r="DHH513" s="3"/>
      <c r="DHI513" s="6"/>
      <c r="DHJ513" s="6"/>
      <c r="DHK513" s="2"/>
      <c r="DHM513" s="4"/>
      <c r="DHN513" s="8"/>
      <c r="DHO513" s="9"/>
      <c r="DHP513" s="5"/>
      <c r="DHQ513" s="5"/>
      <c r="DHR513" s="2"/>
      <c r="DHS513" s="2"/>
      <c r="DHT513" s="1"/>
      <c r="DHU513" s="1"/>
      <c r="DHV513" s="3"/>
      <c r="DHW513" s="6"/>
      <c r="DHX513" s="6"/>
      <c r="DHY513" s="2"/>
      <c r="DIA513" s="4"/>
      <c r="DIB513" s="8"/>
      <c r="DIC513" s="9"/>
      <c r="DID513" s="5"/>
      <c r="DIE513" s="5"/>
      <c r="DIF513" s="2"/>
      <c r="DIG513" s="2"/>
      <c r="DIH513" s="1"/>
      <c r="DII513" s="1"/>
      <c r="DIJ513" s="3"/>
      <c r="DIK513" s="6"/>
      <c r="DIL513" s="6"/>
      <c r="DIM513" s="2"/>
      <c r="DIO513" s="4"/>
      <c r="DIP513" s="8"/>
      <c r="DIQ513" s="9"/>
      <c r="DIR513" s="5"/>
      <c r="DIS513" s="5"/>
      <c r="DIT513" s="2"/>
      <c r="DIU513" s="2"/>
      <c r="DIV513" s="1"/>
      <c r="DIW513" s="1"/>
      <c r="DIX513" s="3"/>
      <c r="DIY513" s="6"/>
      <c r="DIZ513" s="6"/>
      <c r="DJA513" s="2"/>
      <c r="DJC513" s="4"/>
      <c r="DJD513" s="8"/>
      <c r="DJE513" s="9"/>
      <c r="DJF513" s="5"/>
      <c r="DJG513" s="5"/>
      <c r="DJH513" s="2"/>
      <c r="DJI513" s="2"/>
      <c r="DJJ513" s="1"/>
      <c r="DJK513" s="1"/>
      <c r="DJL513" s="3"/>
      <c r="DJM513" s="6"/>
      <c r="DJN513" s="6"/>
      <c r="DJO513" s="2"/>
      <c r="DJQ513" s="4"/>
      <c r="DJR513" s="8"/>
      <c r="DJS513" s="9"/>
      <c r="DJT513" s="5"/>
      <c r="DJU513" s="5"/>
      <c r="DJV513" s="2"/>
      <c r="DJW513" s="2"/>
      <c r="DJX513" s="1"/>
      <c r="DJY513" s="1"/>
      <c r="DJZ513" s="3"/>
      <c r="DKA513" s="6"/>
      <c r="DKB513" s="6"/>
      <c r="DKC513" s="2"/>
      <c r="DKE513" s="4"/>
      <c r="DKF513" s="8"/>
      <c r="DKG513" s="9"/>
      <c r="DKH513" s="5"/>
      <c r="DKI513" s="5"/>
      <c r="DKJ513" s="2"/>
      <c r="DKK513" s="2"/>
      <c r="DKL513" s="1"/>
      <c r="DKM513" s="1"/>
      <c r="DKN513" s="3"/>
      <c r="DKO513" s="6"/>
      <c r="DKP513" s="6"/>
      <c r="DKQ513" s="2"/>
      <c r="DKS513" s="4"/>
      <c r="DKT513" s="8"/>
      <c r="DKU513" s="9"/>
      <c r="DKV513" s="5"/>
      <c r="DKW513" s="5"/>
      <c r="DKX513" s="2"/>
      <c r="DKY513" s="2"/>
      <c r="DKZ513" s="1"/>
      <c r="DLA513" s="1"/>
      <c r="DLB513" s="3"/>
      <c r="DLC513" s="6"/>
      <c r="DLD513" s="6"/>
      <c r="DLE513" s="2"/>
      <c r="DLG513" s="4"/>
      <c r="DLH513" s="8"/>
      <c r="DLI513" s="9"/>
      <c r="DLJ513" s="5"/>
      <c r="DLK513" s="5"/>
      <c r="DLL513" s="2"/>
      <c r="DLM513" s="2"/>
      <c r="DLN513" s="1"/>
      <c r="DLO513" s="1"/>
      <c r="DLP513" s="3"/>
      <c r="DLQ513" s="6"/>
      <c r="DLR513" s="6"/>
      <c r="DLS513" s="2"/>
      <c r="DLU513" s="4"/>
      <c r="DLV513" s="8"/>
      <c r="DLW513" s="9"/>
      <c r="DLX513" s="5"/>
      <c r="DLY513" s="5"/>
      <c r="DLZ513" s="2"/>
      <c r="DMA513" s="2"/>
      <c r="DMB513" s="1"/>
      <c r="DMC513" s="1"/>
      <c r="DMD513" s="3"/>
      <c r="DME513" s="6"/>
      <c r="DMF513" s="6"/>
      <c r="DMG513" s="2"/>
      <c r="DMI513" s="4"/>
      <c r="DMJ513" s="8"/>
      <c r="DMK513" s="9"/>
      <c r="DML513" s="5"/>
      <c r="DMM513" s="5"/>
      <c r="DMN513" s="2"/>
      <c r="DMO513" s="2"/>
      <c r="DMP513" s="1"/>
      <c r="DMQ513" s="1"/>
      <c r="DMR513" s="3"/>
      <c r="DMS513" s="6"/>
      <c r="DMT513" s="6"/>
      <c r="DMU513" s="2"/>
      <c r="DMW513" s="4"/>
      <c r="DMX513" s="8"/>
      <c r="DMY513" s="9"/>
      <c r="DMZ513" s="5"/>
      <c r="DNA513" s="5"/>
      <c r="DNB513" s="2"/>
      <c r="DNC513" s="2"/>
      <c r="DND513" s="1"/>
      <c r="DNE513" s="1"/>
      <c r="DNF513" s="3"/>
      <c r="DNG513" s="6"/>
      <c r="DNH513" s="6"/>
      <c r="DNI513" s="2"/>
      <c r="DNK513" s="4"/>
      <c r="DNL513" s="8"/>
      <c r="DNM513" s="9"/>
      <c r="DNN513" s="5"/>
      <c r="DNO513" s="5"/>
      <c r="DNP513" s="2"/>
      <c r="DNQ513" s="2"/>
      <c r="DNR513" s="1"/>
      <c r="DNS513" s="1"/>
      <c r="DNT513" s="3"/>
      <c r="DNU513" s="6"/>
      <c r="DNV513" s="6"/>
      <c r="DNW513" s="2"/>
      <c r="DNY513" s="4"/>
      <c r="DNZ513" s="8"/>
      <c r="DOA513" s="9"/>
      <c r="DOB513" s="5"/>
      <c r="DOC513" s="5"/>
      <c r="DOD513" s="2"/>
      <c r="DOE513" s="2"/>
      <c r="DOF513" s="1"/>
      <c r="DOG513" s="1"/>
      <c r="DOH513" s="3"/>
      <c r="DOI513" s="6"/>
      <c r="DOJ513" s="6"/>
      <c r="DOK513" s="2"/>
      <c r="DOM513" s="4"/>
      <c r="DON513" s="8"/>
      <c r="DOO513" s="9"/>
      <c r="DOP513" s="5"/>
      <c r="DOQ513" s="5"/>
      <c r="DOR513" s="2"/>
      <c r="DOS513" s="2"/>
      <c r="DOT513" s="1"/>
      <c r="DOU513" s="1"/>
      <c r="DOV513" s="3"/>
      <c r="DOW513" s="6"/>
      <c r="DOX513" s="6"/>
      <c r="DOY513" s="2"/>
      <c r="DPA513" s="4"/>
      <c r="DPB513" s="8"/>
      <c r="DPC513" s="9"/>
      <c r="DPD513" s="5"/>
      <c r="DPE513" s="5"/>
      <c r="DPF513" s="2"/>
      <c r="DPG513" s="2"/>
      <c r="DPH513" s="1"/>
      <c r="DPI513" s="1"/>
      <c r="DPJ513" s="3"/>
      <c r="DPK513" s="6"/>
      <c r="DPL513" s="6"/>
      <c r="DPM513" s="2"/>
      <c r="DPO513" s="4"/>
      <c r="DPP513" s="8"/>
      <c r="DPQ513" s="9"/>
      <c r="DPR513" s="5"/>
      <c r="DPS513" s="5"/>
      <c r="DPT513" s="2"/>
      <c r="DPU513" s="2"/>
      <c r="DPV513" s="1"/>
      <c r="DPW513" s="1"/>
      <c r="DPX513" s="3"/>
      <c r="DPY513" s="6"/>
      <c r="DPZ513" s="6"/>
      <c r="DQA513" s="2"/>
      <c r="DQC513" s="4"/>
      <c r="DQD513" s="8"/>
      <c r="DQE513" s="9"/>
      <c r="DQF513" s="5"/>
      <c r="DQG513" s="5"/>
      <c r="DQH513" s="2"/>
      <c r="DQI513" s="2"/>
      <c r="DQJ513" s="1"/>
      <c r="DQK513" s="1"/>
      <c r="DQL513" s="3"/>
      <c r="DQM513" s="6"/>
      <c r="DQN513" s="6"/>
      <c r="DQO513" s="2"/>
      <c r="DQQ513" s="4"/>
      <c r="DQR513" s="8"/>
      <c r="DQS513" s="9"/>
      <c r="DQT513" s="5"/>
      <c r="DQU513" s="5"/>
      <c r="DQV513" s="2"/>
      <c r="DQW513" s="2"/>
      <c r="DQX513" s="1"/>
      <c r="DQY513" s="1"/>
      <c r="DQZ513" s="3"/>
      <c r="DRA513" s="6"/>
      <c r="DRB513" s="6"/>
      <c r="DRC513" s="2"/>
      <c r="DRE513" s="4"/>
      <c r="DRF513" s="8"/>
      <c r="DRG513" s="9"/>
      <c r="DRH513" s="5"/>
      <c r="DRI513" s="5"/>
      <c r="DRJ513" s="2"/>
      <c r="DRK513" s="2"/>
      <c r="DRL513" s="1"/>
      <c r="DRM513" s="1"/>
      <c r="DRN513" s="3"/>
      <c r="DRO513" s="6"/>
      <c r="DRP513" s="6"/>
      <c r="DRQ513" s="2"/>
      <c r="DRS513" s="4"/>
      <c r="DRT513" s="8"/>
      <c r="DRU513" s="9"/>
      <c r="DRV513" s="5"/>
      <c r="DRW513" s="5"/>
      <c r="DRX513" s="2"/>
      <c r="DRY513" s="2"/>
      <c r="DRZ513" s="1"/>
      <c r="DSA513" s="1"/>
      <c r="DSB513" s="3"/>
      <c r="DSC513" s="6"/>
      <c r="DSD513" s="6"/>
      <c r="DSE513" s="2"/>
      <c r="DSG513" s="4"/>
      <c r="DSH513" s="8"/>
      <c r="DSI513" s="9"/>
      <c r="DSJ513" s="5"/>
      <c r="DSK513" s="5"/>
      <c r="DSL513" s="2"/>
      <c r="DSM513" s="2"/>
      <c r="DSN513" s="1"/>
      <c r="DSO513" s="1"/>
      <c r="DSP513" s="3"/>
      <c r="DSQ513" s="6"/>
      <c r="DSR513" s="6"/>
      <c r="DSS513" s="2"/>
      <c r="DSU513" s="4"/>
      <c r="DSV513" s="8"/>
      <c r="DSW513" s="9"/>
      <c r="DSX513" s="5"/>
      <c r="DSY513" s="5"/>
      <c r="DSZ513" s="2"/>
      <c r="DTA513" s="2"/>
      <c r="DTB513" s="1"/>
      <c r="DTC513" s="1"/>
      <c r="DTD513" s="3"/>
      <c r="DTE513" s="6"/>
      <c r="DTF513" s="6"/>
      <c r="DTG513" s="2"/>
      <c r="DTI513" s="4"/>
      <c r="DTJ513" s="8"/>
      <c r="DTK513" s="9"/>
      <c r="DTL513" s="5"/>
      <c r="DTM513" s="5"/>
      <c r="DTN513" s="2"/>
      <c r="DTO513" s="2"/>
      <c r="DTP513" s="1"/>
      <c r="DTQ513" s="1"/>
      <c r="DTR513" s="3"/>
      <c r="DTS513" s="6"/>
      <c r="DTT513" s="6"/>
      <c r="DTU513" s="2"/>
      <c r="DTW513" s="4"/>
      <c r="DTX513" s="8"/>
      <c r="DTY513" s="9"/>
      <c r="DTZ513" s="5"/>
      <c r="DUA513" s="5"/>
      <c r="DUB513" s="2"/>
      <c r="DUC513" s="2"/>
      <c r="DUD513" s="1"/>
      <c r="DUE513" s="1"/>
      <c r="DUF513" s="3"/>
      <c r="DUG513" s="6"/>
      <c r="DUH513" s="6"/>
      <c r="DUI513" s="2"/>
      <c r="DUK513" s="4"/>
      <c r="DUL513" s="8"/>
      <c r="DUM513" s="9"/>
      <c r="DUN513" s="5"/>
      <c r="DUO513" s="5"/>
      <c r="DUP513" s="2"/>
      <c r="DUQ513" s="2"/>
      <c r="DUR513" s="1"/>
      <c r="DUS513" s="1"/>
      <c r="DUT513" s="3"/>
      <c r="DUU513" s="6"/>
      <c r="DUV513" s="6"/>
      <c r="DUW513" s="2"/>
      <c r="DUY513" s="4"/>
      <c r="DUZ513" s="8"/>
      <c r="DVA513" s="9"/>
      <c r="DVB513" s="5"/>
      <c r="DVC513" s="5"/>
      <c r="DVD513" s="2"/>
      <c r="DVE513" s="2"/>
      <c r="DVF513" s="1"/>
      <c r="DVG513" s="1"/>
      <c r="DVH513" s="3"/>
      <c r="DVI513" s="6"/>
      <c r="DVJ513" s="6"/>
      <c r="DVK513" s="2"/>
      <c r="DVM513" s="4"/>
      <c r="DVN513" s="8"/>
      <c r="DVO513" s="9"/>
      <c r="DVP513" s="5"/>
      <c r="DVQ513" s="5"/>
      <c r="DVR513" s="2"/>
      <c r="DVS513" s="2"/>
      <c r="DVT513" s="1"/>
      <c r="DVU513" s="1"/>
      <c r="DVV513" s="3"/>
      <c r="DVW513" s="6"/>
      <c r="DVX513" s="6"/>
      <c r="DVY513" s="2"/>
      <c r="DWA513" s="4"/>
      <c r="DWB513" s="8"/>
      <c r="DWC513" s="9"/>
      <c r="DWD513" s="5"/>
      <c r="DWE513" s="5"/>
      <c r="DWF513" s="2"/>
      <c r="DWG513" s="2"/>
      <c r="DWH513" s="1"/>
      <c r="DWI513" s="1"/>
      <c r="DWJ513" s="3"/>
      <c r="DWK513" s="6"/>
      <c r="DWL513" s="6"/>
      <c r="DWM513" s="2"/>
      <c r="DWO513" s="4"/>
      <c r="DWP513" s="8"/>
      <c r="DWQ513" s="9"/>
      <c r="DWR513" s="5"/>
      <c r="DWS513" s="5"/>
      <c r="DWT513" s="2"/>
      <c r="DWU513" s="2"/>
      <c r="DWV513" s="1"/>
      <c r="DWW513" s="1"/>
      <c r="DWX513" s="3"/>
      <c r="DWY513" s="6"/>
      <c r="DWZ513" s="6"/>
      <c r="DXA513" s="2"/>
      <c r="DXC513" s="4"/>
      <c r="DXD513" s="8"/>
      <c r="DXE513" s="9"/>
      <c r="DXF513" s="5"/>
      <c r="DXG513" s="5"/>
      <c r="DXH513" s="2"/>
      <c r="DXI513" s="2"/>
      <c r="DXJ513" s="1"/>
      <c r="DXK513" s="1"/>
      <c r="DXL513" s="3"/>
      <c r="DXM513" s="6"/>
      <c r="DXN513" s="6"/>
      <c r="DXO513" s="2"/>
      <c r="DXQ513" s="4"/>
      <c r="DXR513" s="8"/>
      <c r="DXS513" s="9"/>
      <c r="DXT513" s="5"/>
      <c r="DXU513" s="5"/>
      <c r="DXV513" s="2"/>
      <c r="DXW513" s="2"/>
      <c r="DXX513" s="1"/>
      <c r="DXY513" s="1"/>
      <c r="DXZ513" s="3"/>
      <c r="DYA513" s="6"/>
      <c r="DYB513" s="6"/>
      <c r="DYC513" s="2"/>
      <c r="DYE513" s="4"/>
      <c r="DYF513" s="8"/>
      <c r="DYG513" s="9"/>
      <c r="DYH513" s="5"/>
      <c r="DYI513" s="5"/>
      <c r="DYJ513" s="2"/>
      <c r="DYK513" s="2"/>
      <c r="DYL513" s="1"/>
      <c r="DYM513" s="1"/>
      <c r="DYN513" s="3"/>
      <c r="DYO513" s="6"/>
      <c r="DYP513" s="6"/>
      <c r="DYQ513" s="2"/>
      <c r="DYS513" s="4"/>
      <c r="DYT513" s="8"/>
      <c r="DYU513" s="9"/>
      <c r="DYV513" s="5"/>
      <c r="DYW513" s="5"/>
      <c r="DYX513" s="2"/>
      <c r="DYY513" s="2"/>
      <c r="DYZ513" s="1"/>
      <c r="DZA513" s="1"/>
      <c r="DZB513" s="3"/>
      <c r="DZC513" s="6"/>
      <c r="DZD513" s="6"/>
      <c r="DZE513" s="2"/>
      <c r="DZG513" s="4"/>
      <c r="DZH513" s="8"/>
      <c r="DZI513" s="9"/>
      <c r="DZJ513" s="5"/>
      <c r="DZK513" s="5"/>
      <c r="DZL513" s="2"/>
      <c r="DZM513" s="2"/>
      <c r="DZN513" s="1"/>
      <c r="DZO513" s="1"/>
      <c r="DZP513" s="3"/>
      <c r="DZQ513" s="6"/>
      <c r="DZR513" s="6"/>
      <c r="DZS513" s="2"/>
      <c r="DZU513" s="4"/>
      <c r="DZV513" s="8"/>
      <c r="DZW513" s="9"/>
      <c r="DZX513" s="5"/>
      <c r="DZY513" s="5"/>
      <c r="DZZ513" s="2"/>
      <c r="EAA513" s="2"/>
      <c r="EAB513" s="1"/>
      <c r="EAC513" s="1"/>
      <c r="EAD513" s="3"/>
      <c r="EAE513" s="6"/>
      <c r="EAF513" s="6"/>
      <c r="EAG513" s="2"/>
      <c r="EAI513" s="4"/>
      <c r="EAJ513" s="8"/>
      <c r="EAK513" s="9"/>
      <c r="EAL513" s="5"/>
      <c r="EAM513" s="5"/>
      <c r="EAN513" s="2"/>
      <c r="EAO513" s="2"/>
      <c r="EAP513" s="1"/>
      <c r="EAQ513" s="1"/>
      <c r="EAR513" s="3"/>
      <c r="EAS513" s="6"/>
      <c r="EAT513" s="6"/>
      <c r="EAU513" s="2"/>
      <c r="EAW513" s="4"/>
      <c r="EAX513" s="8"/>
      <c r="EAY513" s="9"/>
      <c r="EAZ513" s="5"/>
      <c r="EBA513" s="5"/>
      <c r="EBB513" s="2"/>
      <c r="EBC513" s="2"/>
      <c r="EBD513" s="1"/>
      <c r="EBE513" s="1"/>
      <c r="EBF513" s="3"/>
      <c r="EBG513" s="6"/>
      <c r="EBH513" s="6"/>
      <c r="EBI513" s="2"/>
      <c r="EBK513" s="4"/>
      <c r="EBL513" s="8"/>
      <c r="EBM513" s="9"/>
      <c r="EBN513" s="5"/>
      <c r="EBO513" s="5"/>
      <c r="EBP513" s="2"/>
      <c r="EBQ513" s="2"/>
      <c r="EBR513" s="1"/>
      <c r="EBS513" s="1"/>
      <c r="EBT513" s="3"/>
      <c r="EBU513" s="6"/>
      <c r="EBV513" s="6"/>
      <c r="EBW513" s="2"/>
      <c r="EBY513" s="4"/>
      <c r="EBZ513" s="8"/>
      <c r="ECA513" s="9"/>
      <c r="ECB513" s="5"/>
      <c r="ECC513" s="5"/>
      <c r="ECD513" s="2"/>
      <c r="ECE513" s="2"/>
      <c r="ECF513" s="1"/>
      <c r="ECG513" s="1"/>
      <c r="ECH513" s="3"/>
      <c r="ECI513" s="6"/>
      <c r="ECJ513" s="6"/>
      <c r="ECK513" s="2"/>
      <c r="ECM513" s="4"/>
      <c r="ECN513" s="8"/>
      <c r="ECO513" s="9"/>
      <c r="ECP513" s="5"/>
      <c r="ECQ513" s="5"/>
      <c r="ECR513" s="2"/>
      <c r="ECS513" s="2"/>
      <c r="ECT513" s="1"/>
      <c r="ECU513" s="1"/>
      <c r="ECV513" s="3"/>
      <c r="ECW513" s="6"/>
      <c r="ECX513" s="6"/>
      <c r="ECY513" s="2"/>
      <c r="EDA513" s="4"/>
      <c r="EDB513" s="8"/>
      <c r="EDC513" s="9"/>
      <c r="EDD513" s="5"/>
      <c r="EDE513" s="5"/>
      <c r="EDF513" s="2"/>
      <c r="EDG513" s="2"/>
      <c r="EDH513" s="1"/>
      <c r="EDI513" s="1"/>
      <c r="EDJ513" s="3"/>
      <c r="EDK513" s="6"/>
      <c r="EDL513" s="6"/>
      <c r="EDM513" s="2"/>
      <c r="EDO513" s="4"/>
      <c r="EDP513" s="8"/>
      <c r="EDQ513" s="9"/>
      <c r="EDR513" s="5"/>
      <c r="EDS513" s="5"/>
      <c r="EDT513" s="2"/>
      <c r="EDU513" s="2"/>
      <c r="EDV513" s="1"/>
      <c r="EDW513" s="1"/>
      <c r="EDX513" s="3"/>
      <c r="EDY513" s="6"/>
      <c r="EDZ513" s="6"/>
      <c r="EEA513" s="2"/>
      <c r="EEC513" s="4"/>
      <c r="EED513" s="8"/>
      <c r="EEE513" s="9"/>
      <c r="EEF513" s="5"/>
      <c r="EEG513" s="5"/>
      <c r="EEH513" s="2"/>
      <c r="EEI513" s="2"/>
      <c r="EEJ513" s="1"/>
      <c r="EEK513" s="1"/>
      <c r="EEL513" s="3"/>
      <c r="EEM513" s="6"/>
      <c r="EEN513" s="6"/>
      <c r="EEO513" s="2"/>
      <c r="EEQ513" s="4"/>
      <c r="EER513" s="8"/>
      <c r="EES513" s="9"/>
      <c r="EET513" s="5"/>
      <c r="EEU513" s="5"/>
      <c r="EEV513" s="2"/>
      <c r="EEW513" s="2"/>
      <c r="EEX513" s="1"/>
      <c r="EEY513" s="1"/>
      <c r="EEZ513" s="3"/>
      <c r="EFA513" s="6"/>
      <c r="EFB513" s="6"/>
      <c r="EFC513" s="2"/>
      <c r="EFE513" s="4"/>
      <c r="EFF513" s="8"/>
      <c r="EFG513" s="9"/>
      <c r="EFH513" s="5"/>
      <c r="EFI513" s="5"/>
      <c r="EFJ513" s="2"/>
      <c r="EFK513" s="2"/>
      <c r="EFL513" s="1"/>
      <c r="EFM513" s="1"/>
      <c r="EFN513" s="3"/>
      <c r="EFO513" s="6"/>
      <c r="EFP513" s="6"/>
      <c r="EFQ513" s="2"/>
      <c r="EFS513" s="4"/>
      <c r="EFT513" s="8"/>
      <c r="EFU513" s="9"/>
      <c r="EFV513" s="5"/>
      <c r="EFW513" s="5"/>
      <c r="EFX513" s="2"/>
      <c r="EFY513" s="2"/>
      <c r="EFZ513" s="1"/>
      <c r="EGA513" s="1"/>
      <c r="EGB513" s="3"/>
      <c r="EGC513" s="6"/>
      <c r="EGD513" s="6"/>
      <c r="EGE513" s="2"/>
      <c r="EGG513" s="4"/>
      <c r="EGH513" s="8"/>
      <c r="EGI513" s="9"/>
      <c r="EGJ513" s="5"/>
      <c r="EGK513" s="5"/>
      <c r="EGL513" s="2"/>
      <c r="EGM513" s="2"/>
      <c r="EGN513" s="1"/>
      <c r="EGO513" s="1"/>
      <c r="EGP513" s="3"/>
      <c r="EGQ513" s="6"/>
      <c r="EGR513" s="6"/>
      <c r="EGS513" s="2"/>
      <c r="EGU513" s="4"/>
      <c r="EGV513" s="8"/>
      <c r="EGW513" s="9"/>
      <c r="EGX513" s="5"/>
      <c r="EGY513" s="5"/>
      <c r="EGZ513" s="2"/>
      <c r="EHA513" s="2"/>
      <c r="EHB513" s="1"/>
      <c r="EHC513" s="1"/>
      <c r="EHD513" s="3"/>
      <c r="EHE513" s="6"/>
      <c r="EHF513" s="6"/>
      <c r="EHG513" s="2"/>
      <c r="EHI513" s="4"/>
      <c r="EHJ513" s="8"/>
      <c r="EHK513" s="9"/>
      <c r="EHL513" s="5"/>
      <c r="EHM513" s="5"/>
      <c r="EHN513" s="2"/>
      <c r="EHO513" s="2"/>
      <c r="EHP513" s="1"/>
      <c r="EHQ513" s="1"/>
      <c r="EHR513" s="3"/>
      <c r="EHS513" s="6"/>
      <c r="EHT513" s="6"/>
      <c r="EHU513" s="2"/>
      <c r="EHW513" s="4"/>
      <c r="EHX513" s="8"/>
      <c r="EHY513" s="9"/>
      <c r="EHZ513" s="5"/>
      <c r="EIA513" s="5"/>
      <c r="EIB513" s="2"/>
      <c r="EIC513" s="2"/>
      <c r="EID513" s="1"/>
      <c r="EIE513" s="1"/>
      <c r="EIF513" s="3"/>
      <c r="EIG513" s="6"/>
      <c r="EIH513" s="6"/>
      <c r="EII513" s="2"/>
      <c r="EIK513" s="4"/>
      <c r="EIL513" s="8"/>
      <c r="EIM513" s="9"/>
      <c r="EIN513" s="5"/>
      <c r="EIO513" s="5"/>
      <c r="EIP513" s="2"/>
      <c r="EIQ513" s="2"/>
      <c r="EIR513" s="1"/>
      <c r="EIS513" s="1"/>
      <c r="EIT513" s="3"/>
      <c r="EIU513" s="6"/>
      <c r="EIV513" s="6"/>
      <c r="EIW513" s="2"/>
      <c r="EIY513" s="4"/>
      <c r="EIZ513" s="8"/>
      <c r="EJA513" s="9"/>
      <c r="EJB513" s="5"/>
      <c r="EJC513" s="5"/>
      <c r="EJD513" s="2"/>
      <c r="EJE513" s="2"/>
      <c r="EJF513" s="1"/>
      <c r="EJG513" s="1"/>
      <c r="EJH513" s="3"/>
      <c r="EJI513" s="6"/>
      <c r="EJJ513" s="6"/>
      <c r="EJK513" s="2"/>
      <c r="EJM513" s="4"/>
      <c r="EJN513" s="8"/>
      <c r="EJO513" s="9"/>
      <c r="EJP513" s="5"/>
      <c r="EJQ513" s="5"/>
      <c r="EJR513" s="2"/>
      <c r="EJS513" s="2"/>
      <c r="EJT513" s="1"/>
      <c r="EJU513" s="1"/>
      <c r="EJV513" s="3"/>
      <c r="EJW513" s="6"/>
      <c r="EJX513" s="6"/>
      <c r="EJY513" s="2"/>
      <c r="EKA513" s="4"/>
      <c r="EKB513" s="8"/>
      <c r="EKC513" s="9"/>
      <c r="EKD513" s="5"/>
      <c r="EKE513" s="5"/>
      <c r="EKF513" s="2"/>
      <c r="EKG513" s="2"/>
      <c r="EKH513" s="1"/>
      <c r="EKI513" s="1"/>
      <c r="EKJ513" s="3"/>
      <c r="EKK513" s="6"/>
      <c r="EKL513" s="6"/>
      <c r="EKM513" s="2"/>
      <c r="EKO513" s="4"/>
      <c r="EKP513" s="8"/>
      <c r="EKQ513" s="9"/>
      <c r="EKR513" s="5"/>
      <c r="EKS513" s="5"/>
      <c r="EKT513" s="2"/>
      <c r="EKU513" s="2"/>
      <c r="EKV513" s="1"/>
      <c r="EKW513" s="1"/>
      <c r="EKX513" s="3"/>
      <c r="EKY513" s="6"/>
      <c r="EKZ513" s="6"/>
      <c r="ELA513" s="2"/>
      <c r="ELC513" s="4"/>
      <c r="ELD513" s="8"/>
      <c r="ELE513" s="9"/>
      <c r="ELF513" s="5"/>
      <c r="ELG513" s="5"/>
      <c r="ELH513" s="2"/>
      <c r="ELI513" s="2"/>
      <c r="ELJ513" s="1"/>
      <c r="ELK513" s="1"/>
      <c r="ELL513" s="3"/>
      <c r="ELM513" s="6"/>
      <c r="ELN513" s="6"/>
      <c r="ELO513" s="2"/>
      <c r="ELQ513" s="4"/>
      <c r="ELR513" s="8"/>
      <c r="ELS513" s="9"/>
      <c r="ELT513" s="5"/>
      <c r="ELU513" s="5"/>
      <c r="ELV513" s="2"/>
      <c r="ELW513" s="2"/>
      <c r="ELX513" s="1"/>
      <c r="ELY513" s="1"/>
      <c r="ELZ513" s="3"/>
      <c r="EMA513" s="6"/>
      <c r="EMB513" s="6"/>
      <c r="EMC513" s="2"/>
      <c r="EME513" s="4"/>
      <c r="EMF513" s="8"/>
      <c r="EMG513" s="9"/>
      <c r="EMH513" s="5"/>
      <c r="EMI513" s="5"/>
      <c r="EMJ513" s="2"/>
      <c r="EMK513" s="2"/>
      <c r="EML513" s="1"/>
      <c r="EMM513" s="1"/>
      <c r="EMN513" s="3"/>
      <c r="EMO513" s="6"/>
      <c r="EMP513" s="6"/>
      <c r="EMQ513" s="2"/>
      <c r="EMS513" s="4"/>
      <c r="EMT513" s="8"/>
      <c r="EMU513" s="9"/>
      <c r="EMV513" s="5"/>
      <c r="EMW513" s="5"/>
      <c r="EMX513" s="2"/>
      <c r="EMY513" s="2"/>
      <c r="EMZ513" s="1"/>
      <c r="ENA513" s="1"/>
      <c r="ENB513" s="3"/>
      <c r="ENC513" s="6"/>
      <c r="END513" s="6"/>
      <c r="ENE513" s="2"/>
      <c r="ENG513" s="4"/>
      <c r="ENH513" s="8"/>
      <c r="ENI513" s="9"/>
      <c r="ENJ513" s="5"/>
      <c r="ENK513" s="5"/>
      <c r="ENL513" s="2"/>
      <c r="ENM513" s="2"/>
      <c r="ENN513" s="1"/>
      <c r="ENO513" s="1"/>
      <c r="ENP513" s="3"/>
      <c r="ENQ513" s="6"/>
      <c r="ENR513" s="6"/>
      <c r="ENS513" s="2"/>
      <c r="ENU513" s="4"/>
      <c r="ENV513" s="8"/>
      <c r="ENW513" s="9"/>
      <c r="ENX513" s="5"/>
      <c r="ENY513" s="5"/>
      <c r="ENZ513" s="2"/>
      <c r="EOA513" s="2"/>
      <c r="EOB513" s="1"/>
      <c r="EOC513" s="1"/>
      <c r="EOD513" s="3"/>
      <c r="EOE513" s="6"/>
      <c r="EOF513" s="6"/>
      <c r="EOG513" s="2"/>
      <c r="EOI513" s="4"/>
      <c r="EOJ513" s="8"/>
      <c r="EOK513" s="9"/>
      <c r="EOL513" s="5"/>
      <c r="EOM513" s="5"/>
      <c r="EON513" s="2"/>
      <c r="EOO513" s="2"/>
      <c r="EOP513" s="1"/>
      <c r="EOQ513" s="1"/>
      <c r="EOR513" s="3"/>
      <c r="EOS513" s="6"/>
      <c r="EOT513" s="6"/>
      <c r="EOU513" s="2"/>
      <c r="EOW513" s="4"/>
      <c r="EOX513" s="8"/>
      <c r="EOY513" s="9"/>
      <c r="EOZ513" s="5"/>
      <c r="EPA513" s="5"/>
      <c r="EPB513" s="2"/>
      <c r="EPC513" s="2"/>
      <c r="EPD513" s="1"/>
      <c r="EPE513" s="1"/>
      <c r="EPF513" s="3"/>
      <c r="EPG513" s="6"/>
      <c r="EPH513" s="6"/>
      <c r="EPI513" s="2"/>
      <c r="EPK513" s="4"/>
      <c r="EPL513" s="8"/>
      <c r="EPM513" s="9"/>
      <c r="EPN513" s="5"/>
      <c r="EPO513" s="5"/>
      <c r="EPP513" s="2"/>
      <c r="EPQ513" s="2"/>
      <c r="EPR513" s="1"/>
      <c r="EPS513" s="1"/>
      <c r="EPT513" s="3"/>
      <c r="EPU513" s="6"/>
      <c r="EPV513" s="6"/>
      <c r="EPW513" s="2"/>
      <c r="EPY513" s="4"/>
      <c r="EPZ513" s="8"/>
      <c r="EQA513" s="9"/>
      <c r="EQB513" s="5"/>
      <c r="EQC513" s="5"/>
      <c r="EQD513" s="2"/>
      <c r="EQE513" s="2"/>
      <c r="EQF513" s="1"/>
      <c r="EQG513" s="1"/>
      <c r="EQH513" s="3"/>
      <c r="EQI513" s="6"/>
      <c r="EQJ513" s="6"/>
      <c r="EQK513" s="2"/>
      <c r="EQM513" s="4"/>
      <c r="EQN513" s="8"/>
      <c r="EQO513" s="9"/>
      <c r="EQP513" s="5"/>
      <c r="EQQ513" s="5"/>
      <c r="EQR513" s="2"/>
      <c r="EQS513" s="2"/>
      <c r="EQT513" s="1"/>
      <c r="EQU513" s="1"/>
      <c r="EQV513" s="3"/>
      <c r="EQW513" s="6"/>
      <c r="EQX513" s="6"/>
      <c r="EQY513" s="2"/>
      <c r="ERA513" s="4"/>
      <c r="ERB513" s="8"/>
      <c r="ERC513" s="9"/>
      <c r="ERD513" s="5"/>
      <c r="ERE513" s="5"/>
      <c r="ERF513" s="2"/>
      <c r="ERG513" s="2"/>
      <c r="ERH513" s="1"/>
      <c r="ERI513" s="1"/>
      <c r="ERJ513" s="3"/>
      <c r="ERK513" s="6"/>
      <c r="ERL513" s="6"/>
      <c r="ERM513" s="2"/>
      <c r="ERO513" s="4"/>
      <c r="ERP513" s="8"/>
      <c r="ERQ513" s="9"/>
      <c r="ERR513" s="5"/>
      <c r="ERS513" s="5"/>
      <c r="ERT513" s="2"/>
      <c r="ERU513" s="2"/>
      <c r="ERV513" s="1"/>
      <c r="ERW513" s="1"/>
      <c r="ERX513" s="3"/>
      <c r="ERY513" s="6"/>
      <c r="ERZ513" s="6"/>
      <c r="ESA513" s="2"/>
      <c r="ESC513" s="4"/>
      <c r="ESD513" s="8"/>
      <c r="ESE513" s="9"/>
      <c r="ESF513" s="5"/>
      <c r="ESG513" s="5"/>
      <c r="ESH513" s="2"/>
      <c r="ESI513" s="2"/>
      <c r="ESJ513" s="1"/>
      <c r="ESK513" s="1"/>
      <c r="ESL513" s="3"/>
      <c r="ESM513" s="6"/>
      <c r="ESN513" s="6"/>
      <c r="ESO513" s="2"/>
      <c r="ESQ513" s="4"/>
      <c r="ESR513" s="8"/>
      <c r="ESS513" s="9"/>
      <c r="EST513" s="5"/>
      <c r="ESU513" s="5"/>
      <c r="ESV513" s="2"/>
      <c r="ESW513" s="2"/>
      <c r="ESX513" s="1"/>
      <c r="ESY513" s="1"/>
      <c r="ESZ513" s="3"/>
      <c r="ETA513" s="6"/>
      <c r="ETB513" s="6"/>
      <c r="ETC513" s="2"/>
      <c r="ETE513" s="4"/>
      <c r="ETF513" s="8"/>
      <c r="ETG513" s="9"/>
      <c r="ETH513" s="5"/>
      <c r="ETI513" s="5"/>
      <c r="ETJ513" s="2"/>
      <c r="ETK513" s="2"/>
      <c r="ETL513" s="1"/>
      <c r="ETM513" s="1"/>
      <c r="ETN513" s="3"/>
      <c r="ETO513" s="6"/>
      <c r="ETP513" s="6"/>
      <c r="ETQ513" s="2"/>
      <c r="ETS513" s="4"/>
      <c r="ETT513" s="8"/>
      <c r="ETU513" s="9"/>
      <c r="ETV513" s="5"/>
      <c r="ETW513" s="5"/>
      <c r="ETX513" s="2"/>
      <c r="ETY513" s="2"/>
      <c r="ETZ513" s="1"/>
      <c r="EUA513" s="1"/>
      <c r="EUB513" s="3"/>
      <c r="EUC513" s="6"/>
      <c r="EUD513" s="6"/>
      <c r="EUE513" s="2"/>
      <c r="EUG513" s="4"/>
      <c r="EUH513" s="8"/>
      <c r="EUI513" s="9"/>
      <c r="EUJ513" s="5"/>
      <c r="EUK513" s="5"/>
      <c r="EUL513" s="2"/>
      <c r="EUM513" s="2"/>
      <c r="EUN513" s="1"/>
      <c r="EUO513" s="1"/>
      <c r="EUP513" s="3"/>
      <c r="EUQ513" s="6"/>
      <c r="EUR513" s="6"/>
      <c r="EUS513" s="2"/>
      <c r="EUU513" s="4"/>
      <c r="EUV513" s="8"/>
      <c r="EUW513" s="9"/>
      <c r="EUX513" s="5"/>
      <c r="EUY513" s="5"/>
      <c r="EUZ513" s="2"/>
      <c r="EVA513" s="2"/>
      <c r="EVB513" s="1"/>
      <c r="EVC513" s="1"/>
      <c r="EVD513" s="3"/>
      <c r="EVE513" s="6"/>
      <c r="EVF513" s="6"/>
      <c r="EVG513" s="2"/>
      <c r="EVI513" s="4"/>
      <c r="EVJ513" s="8"/>
      <c r="EVK513" s="9"/>
      <c r="EVL513" s="5"/>
      <c r="EVM513" s="5"/>
      <c r="EVN513" s="2"/>
      <c r="EVO513" s="2"/>
      <c r="EVP513" s="1"/>
      <c r="EVQ513" s="1"/>
      <c r="EVR513" s="3"/>
      <c r="EVS513" s="6"/>
      <c r="EVT513" s="6"/>
      <c r="EVU513" s="2"/>
      <c r="EVW513" s="4"/>
      <c r="EVX513" s="8"/>
      <c r="EVY513" s="9"/>
      <c r="EVZ513" s="5"/>
      <c r="EWA513" s="5"/>
      <c r="EWB513" s="2"/>
      <c r="EWC513" s="2"/>
      <c r="EWD513" s="1"/>
      <c r="EWE513" s="1"/>
      <c r="EWF513" s="3"/>
      <c r="EWG513" s="6"/>
      <c r="EWH513" s="6"/>
      <c r="EWI513" s="2"/>
      <c r="EWK513" s="4"/>
      <c r="EWL513" s="8"/>
      <c r="EWM513" s="9"/>
      <c r="EWN513" s="5"/>
      <c r="EWO513" s="5"/>
      <c r="EWP513" s="2"/>
      <c r="EWQ513" s="2"/>
      <c r="EWR513" s="1"/>
      <c r="EWS513" s="1"/>
      <c r="EWT513" s="3"/>
      <c r="EWU513" s="6"/>
      <c r="EWV513" s="6"/>
      <c r="EWW513" s="2"/>
      <c r="EWY513" s="4"/>
      <c r="EWZ513" s="8"/>
      <c r="EXA513" s="9"/>
      <c r="EXB513" s="5"/>
      <c r="EXC513" s="5"/>
      <c r="EXD513" s="2"/>
      <c r="EXE513" s="2"/>
      <c r="EXF513" s="1"/>
      <c r="EXG513" s="1"/>
      <c r="EXH513" s="3"/>
      <c r="EXI513" s="6"/>
      <c r="EXJ513" s="6"/>
      <c r="EXK513" s="2"/>
      <c r="EXM513" s="4"/>
      <c r="EXN513" s="8"/>
      <c r="EXO513" s="9"/>
      <c r="EXP513" s="5"/>
      <c r="EXQ513" s="5"/>
      <c r="EXR513" s="2"/>
      <c r="EXS513" s="2"/>
      <c r="EXT513" s="1"/>
      <c r="EXU513" s="1"/>
      <c r="EXV513" s="3"/>
      <c r="EXW513" s="6"/>
      <c r="EXX513" s="6"/>
      <c r="EXY513" s="2"/>
      <c r="EYA513" s="4"/>
      <c r="EYB513" s="8"/>
      <c r="EYC513" s="9"/>
      <c r="EYD513" s="5"/>
      <c r="EYE513" s="5"/>
      <c r="EYF513" s="2"/>
      <c r="EYG513" s="2"/>
      <c r="EYH513" s="1"/>
      <c r="EYI513" s="1"/>
      <c r="EYJ513" s="3"/>
      <c r="EYK513" s="6"/>
      <c r="EYL513" s="6"/>
      <c r="EYM513" s="2"/>
      <c r="EYO513" s="4"/>
      <c r="EYP513" s="8"/>
      <c r="EYQ513" s="9"/>
      <c r="EYR513" s="5"/>
      <c r="EYS513" s="5"/>
      <c r="EYT513" s="2"/>
      <c r="EYU513" s="2"/>
      <c r="EYV513" s="1"/>
      <c r="EYW513" s="1"/>
      <c r="EYX513" s="3"/>
      <c r="EYY513" s="6"/>
      <c r="EYZ513" s="6"/>
      <c r="EZA513" s="2"/>
      <c r="EZC513" s="4"/>
      <c r="EZD513" s="8"/>
      <c r="EZE513" s="9"/>
      <c r="EZF513" s="5"/>
      <c r="EZG513" s="5"/>
      <c r="EZH513" s="2"/>
      <c r="EZI513" s="2"/>
      <c r="EZJ513" s="1"/>
      <c r="EZK513" s="1"/>
      <c r="EZL513" s="3"/>
      <c r="EZM513" s="6"/>
      <c r="EZN513" s="6"/>
      <c r="EZO513" s="2"/>
      <c r="EZQ513" s="4"/>
      <c r="EZR513" s="8"/>
      <c r="EZS513" s="9"/>
      <c r="EZT513" s="5"/>
      <c r="EZU513" s="5"/>
      <c r="EZV513" s="2"/>
      <c r="EZW513" s="2"/>
      <c r="EZX513" s="1"/>
      <c r="EZY513" s="1"/>
      <c r="EZZ513" s="3"/>
      <c r="FAA513" s="6"/>
      <c r="FAB513" s="6"/>
      <c r="FAC513" s="2"/>
      <c r="FAE513" s="4"/>
      <c r="FAF513" s="8"/>
      <c r="FAG513" s="9"/>
      <c r="FAH513" s="5"/>
      <c r="FAI513" s="5"/>
      <c r="FAJ513" s="2"/>
      <c r="FAK513" s="2"/>
      <c r="FAL513" s="1"/>
      <c r="FAM513" s="1"/>
      <c r="FAN513" s="3"/>
      <c r="FAO513" s="6"/>
      <c r="FAP513" s="6"/>
      <c r="FAQ513" s="2"/>
      <c r="FAS513" s="4"/>
      <c r="FAT513" s="8"/>
      <c r="FAU513" s="9"/>
      <c r="FAV513" s="5"/>
      <c r="FAW513" s="5"/>
      <c r="FAX513" s="2"/>
      <c r="FAY513" s="2"/>
      <c r="FAZ513" s="1"/>
      <c r="FBA513" s="1"/>
      <c r="FBB513" s="3"/>
      <c r="FBC513" s="6"/>
      <c r="FBD513" s="6"/>
      <c r="FBE513" s="2"/>
      <c r="FBG513" s="4"/>
      <c r="FBH513" s="8"/>
      <c r="FBI513" s="9"/>
      <c r="FBJ513" s="5"/>
      <c r="FBK513" s="5"/>
      <c r="FBL513" s="2"/>
      <c r="FBM513" s="2"/>
      <c r="FBN513" s="1"/>
      <c r="FBO513" s="1"/>
      <c r="FBP513" s="3"/>
      <c r="FBQ513" s="6"/>
      <c r="FBR513" s="6"/>
      <c r="FBS513" s="2"/>
      <c r="FBU513" s="4"/>
      <c r="FBV513" s="8"/>
      <c r="FBW513" s="9"/>
      <c r="FBX513" s="5"/>
      <c r="FBY513" s="5"/>
      <c r="FBZ513" s="2"/>
      <c r="FCA513" s="2"/>
      <c r="FCB513" s="1"/>
      <c r="FCC513" s="1"/>
      <c r="FCD513" s="3"/>
      <c r="FCE513" s="6"/>
      <c r="FCF513" s="6"/>
      <c r="FCG513" s="2"/>
      <c r="FCI513" s="4"/>
      <c r="FCJ513" s="8"/>
      <c r="FCK513" s="9"/>
      <c r="FCL513" s="5"/>
      <c r="FCM513" s="5"/>
      <c r="FCN513" s="2"/>
      <c r="FCO513" s="2"/>
      <c r="FCP513" s="1"/>
      <c r="FCQ513" s="1"/>
      <c r="FCR513" s="3"/>
      <c r="FCS513" s="6"/>
      <c r="FCT513" s="6"/>
      <c r="FCU513" s="2"/>
      <c r="FCW513" s="4"/>
      <c r="FCX513" s="8"/>
      <c r="FCY513" s="9"/>
      <c r="FCZ513" s="5"/>
      <c r="FDA513" s="5"/>
      <c r="FDB513" s="2"/>
      <c r="FDC513" s="2"/>
      <c r="FDD513" s="1"/>
      <c r="FDE513" s="1"/>
      <c r="FDF513" s="3"/>
      <c r="FDG513" s="6"/>
      <c r="FDH513" s="6"/>
      <c r="FDI513" s="2"/>
      <c r="FDK513" s="4"/>
      <c r="FDL513" s="8"/>
      <c r="FDM513" s="9"/>
      <c r="FDN513" s="5"/>
      <c r="FDO513" s="5"/>
      <c r="FDP513" s="2"/>
      <c r="FDQ513" s="2"/>
      <c r="FDR513" s="1"/>
      <c r="FDS513" s="1"/>
      <c r="FDT513" s="3"/>
      <c r="FDU513" s="6"/>
      <c r="FDV513" s="6"/>
      <c r="FDW513" s="2"/>
      <c r="FDY513" s="4"/>
      <c r="FDZ513" s="8"/>
      <c r="FEA513" s="9"/>
      <c r="FEB513" s="5"/>
      <c r="FEC513" s="5"/>
      <c r="FED513" s="2"/>
      <c r="FEE513" s="2"/>
      <c r="FEF513" s="1"/>
      <c r="FEG513" s="1"/>
      <c r="FEH513" s="3"/>
      <c r="FEI513" s="6"/>
      <c r="FEJ513" s="6"/>
      <c r="FEK513" s="2"/>
      <c r="FEM513" s="4"/>
      <c r="FEN513" s="8"/>
      <c r="FEO513" s="9"/>
      <c r="FEP513" s="5"/>
      <c r="FEQ513" s="5"/>
      <c r="FER513" s="2"/>
      <c r="FES513" s="2"/>
      <c r="FET513" s="1"/>
      <c r="FEU513" s="1"/>
      <c r="FEV513" s="3"/>
      <c r="FEW513" s="6"/>
      <c r="FEX513" s="6"/>
      <c r="FEY513" s="2"/>
      <c r="FFA513" s="4"/>
      <c r="FFB513" s="8"/>
      <c r="FFC513" s="9"/>
      <c r="FFD513" s="5"/>
      <c r="FFE513" s="5"/>
      <c r="FFF513" s="2"/>
      <c r="FFG513" s="2"/>
      <c r="FFH513" s="1"/>
      <c r="FFI513" s="1"/>
      <c r="FFJ513" s="3"/>
      <c r="FFK513" s="6"/>
      <c r="FFL513" s="6"/>
      <c r="FFM513" s="2"/>
      <c r="FFO513" s="4"/>
      <c r="FFP513" s="8"/>
      <c r="FFQ513" s="9"/>
      <c r="FFR513" s="5"/>
      <c r="FFS513" s="5"/>
      <c r="FFT513" s="2"/>
      <c r="FFU513" s="2"/>
      <c r="FFV513" s="1"/>
      <c r="FFW513" s="1"/>
      <c r="FFX513" s="3"/>
      <c r="FFY513" s="6"/>
      <c r="FFZ513" s="6"/>
      <c r="FGA513" s="2"/>
      <c r="FGC513" s="4"/>
      <c r="FGD513" s="8"/>
      <c r="FGE513" s="9"/>
      <c r="FGF513" s="5"/>
      <c r="FGG513" s="5"/>
      <c r="FGH513" s="2"/>
      <c r="FGI513" s="2"/>
      <c r="FGJ513" s="1"/>
      <c r="FGK513" s="1"/>
      <c r="FGL513" s="3"/>
      <c r="FGM513" s="6"/>
      <c r="FGN513" s="6"/>
      <c r="FGO513" s="2"/>
      <c r="FGQ513" s="4"/>
      <c r="FGR513" s="8"/>
      <c r="FGS513" s="9"/>
      <c r="FGT513" s="5"/>
      <c r="FGU513" s="5"/>
      <c r="FGV513" s="2"/>
      <c r="FGW513" s="2"/>
      <c r="FGX513" s="1"/>
      <c r="FGY513" s="1"/>
      <c r="FGZ513" s="3"/>
      <c r="FHA513" s="6"/>
      <c r="FHB513" s="6"/>
      <c r="FHC513" s="2"/>
      <c r="FHE513" s="4"/>
      <c r="FHF513" s="8"/>
      <c r="FHG513" s="9"/>
      <c r="FHH513" s="5"/>
      <c r="FHI513" s="5"/>
      <c r="FHJ513" s="2"/>
      <c r="FHK513" s="2"/>
      <c r="FHL513" s="1"/>
      <c r="FHM513" s="1"/>
      <c r="FHN513" s="3"/>
      <c r="FHO513" s="6"/>
      <c r="FHP513" s="6"/>
      <c r="FHQ513" s="2"/>
      <c r="FHS513" s="4"/>
      <c r="FHT513" s="8"/>
      <c r="FHU513" s="9"/>
      <c r="FHV513" s="5"/>
      <c r="FHW513" s="5"/>
      <c r="FHX513" s="2"/>
      <c r="FHY513" s="2"/>
      <c r="FHZ513" s="1"/>
      <c r="FIA513" s="1"/>
      <c r="FIB513" s="3"/>
      <c r="FIC513" s="6"/>
      <c r="FID513" s="6"/>
      <c r="FIE513" s="2"/>
      <c r="FIG513" s="4"/>
      <c r="FIH513" s="8"/>
      <c r="FII513" s="9"/>
      <c r="FIJ513" s="5"/>
      <c r="FIK513" s="5"/>
      <c r="FIL513" s="2"/>
      <c r="FIM513" s="2"/>
      <c r="FIN513" s="1"/>
      <c r="FIO513" s="1"/>
      <c r="FIP513" s="3"/>
      <c r="FIQ513" s="6"/>
      <c r="FIR513" s="6"/>
      <c r="FIS513" s="2"/>
      <c r="FIU513" s="4"/>
      <c r="FIV513" s="8"/>
      <c r="FIW513" s="9"/>
      <c r="FIX513" s="5"/>
      <c r="FIY513" s="5"/>
      <c r="FIZ513" s="2"/>
      <c r="FJA513" s="2"/>
      <c r="FJB513" s="1"/>
      <c r="FJC513" s="1"/>
      <c r="FJD513" s="3"/>
      <c r="FJE513" s="6"/>
      <c r="FJF513" s="6"/>
      <c r="FJG513" s="2"/>
      <c r="FJI513" s="4"/>
      <c r="FJJ513" s="8"/>
      <c r="FJK513" s="9"/>
      <c r="FJL513" s="5"/>
      <c r="FJM513" s="5"/>
      <c r="FJN513" s="2"/>
      <c r="FJO513" s="2"/>
      <c r="FJP513" s="1"/>
      <c r="FJQ513" s="1"/>
      <c r="FJR513" s="3"/>
      <c r="FJS513" s="6"/>
      <c r="FJT513" s="6"/>
      <c r="FJU513" s="2"/>
      <c r="FJW513" s="4"/>
      <c r="FJX513" s="8"/>
      <c r="FJY513" s="9"/>
      <c r="FJZ513" s="5"/>
      <c r="FKA513" s="5"/>
      <c r="FKB513" s="2"/>
      <c r="FKC513" s="2"/>
      <c r="FKD513" s="1"/>
      <c r="FKE513" s="1"/>
      <c r="FKF513" s="3"/>
      <c r="FKG513" s="6"/>
      <c r="FKH513" s="6"/>
      <c r="FKI513" s="2"/>
      <c r="FKK513" s="4"/>
      <c r="FKL513" s="8"/>
      <c r="FKM513" s="9"/>
      <c r="FKN513" s="5"/>
      <c r="FKO513" s="5"/>
      <c r="FKP513" s="2"/>
      <c r="FKQ513" s="2"/>
      <c r="FKR513" s="1"/>
      <c r="FKS513" s="1"/>
      <c r="FKT513" s="3"/>
      <c r="FKU513" s="6"/>
      <c r="FKV513" s="6"/>
      <c r="FKW513" s="2"/>
      <c r="FKY513" s="4"/>
      <c r="FKZ513" s="8"/>
      <c r="FLA513" s="9"/>
      <c r="FLB513" s="5"/>
      <c r="FLC513" s="5"/>
      <c r="FLD513" s="2"/>
      <c r="FLE513" s="2"/>
      <c r="FLF513" s="1"/>
      <c r="FLG513" s="1"/>
      <c r="FLH513" s="3"/>
      <c r="FLI513" s="6"/>
      <c r="FLJ513" s="6"/>
      <c r="FLK513" s="2"/>
      <c r="FLM513" s="4"/>
      <c r="FLN513" s="8"/>
      <c r="FLO513" s="9"/>
      <c r="FLP513" s="5"/>
      <c r="FLQ513" s="5"/>
      <c r="FLR513" s="2"/>
      <c r="FLS513" s="2"/>
      <c r="FLT513" s="1"/>
      <c r="FLU513" s="1"/>
      <c r="FLV513" s="3"/>
      <c r="FLW513" s="6"/>
      <c r="FLX513" s="6"/>
      <c r="FLY513" s="2"/>
      <c r="FMA513" s="4"/>
      <c r="FMB513" s="8"/>
      <c r="FMC513" s="9"/>
      <c r="FMD513" s="5"/>
      <c r="FME513" s="5"/>
      <c r="FMF513" s="2"/>
      <c r="FMG513" s="2"/>
      <c r="FMH513" s="1"/>
      <c r="FMI513" s="1"/>
      <c r="FMJ513" s="3"/>
      <c r="FMK513" s="6"/>
      <c r="FML513" s="6"/>
      <c r="FMM513" s="2"/>
      <c r="FMO513" s="4"/>
      <c r="FMP513" s="8"/>
      <c r="FMQ513" s="9"/>
      <c r="FMR513" s="5"/>
      <c r="FMS513" s="5"/>
      <c r="FMT513" s="2"/>
      <c r="FMU513" s="2"/>
      <c r="FMV513" s="1"/>
      <c r="FMW513" s="1"/>
      <c r="FMX513" s="3"/>
      <c r="FMY513" s="6"/>
      <c r="FMZ513" s="6"/>
      <c r="FNA513" s="2"/>
      <c r="FNC513" s="4"/>
      <c r="FND513" s="8"/>
      <c r="FNE513" s="9"/>
      <c r="FNF513" s="5"/>
      <c r="FNG513" s="5"/>
      <c r="FNH513" s="2"/>
      <c r="FNI513" s="2"/>
      <c r="FNJ513" s="1"/>
      <c r="FNK513" s="1"/>
      <c r="FNL513" s="3"/>
      <c r="FNM513" s="6"/>
      <c r="FNN513" s="6"/>
      <c r="FNO513" s="2"/>
      <c r="FNQ513" s="4"/>
      <c r="FNR513" s="8"/>
      <c r="FNS513" s="9"/>
      <c r="FNT513" s="5"/>
      <c r="FNU513" s="5"/>
      <c r="FNV513" s="2"/>
      <c r="FNW513" s="2"/>
      <c r="FNX513" s="1"/>
      <c r="FNY513" s="1"/>
      <c r="FNZ513" s="3"/>
      <c r="FOA513" s="6"/>
      <c r="FOB513" s="6"/>
      <c r="FOC513" s="2"/>
      <c r="FOE513" s="4"/>
      <c r="FOF513" s="8"/>
      <c r="FOG513" s="9"/>
      <c r="FOH513" s="5"/>
      <c r="FOI513" s="5"/>
      <c r="FOJ513" s="2"/>
      <c r="FOK513" s="2"/>
      <c r="FOL513" s="1"/>
      <c r="FOM513" s="1"/>
      <c r="FON513" s="3"/>
      <c r="FOO513" s="6"/>
      <c r="FOP513" s="6"/>
      <c r="FOQ513" s="2"/>
      <c r="FOS513" s="4"/>
      <c r="FOT513" s="8"/>
      <c r="FOU513" s="9"/>
      <c r="FOV513" s="5"/>
      <c r="FOW513" s="5"/>
      <c r="FOX513" s="2"/>
      <c r="FOY513" s="2"/>
      <c r="FOZ513" s="1"/>
      <c r="FPA513" s="1"/>
      <c r="FPB513" s="3"/>
      <c r="FPC513" s="6"/>
      <c r="FPD513" s="6"/>
      <c r="FPE513" s="2"/>
      <c r="FPG513" s="4"/>
      <c r="FPH513" s="8"/>
      <c r="FPI513" s="9"/>
      <c r="FPJ513" s="5"/>
      <c r="FPK513" s="5"/>
      <c r="FPL513" s="2"/>
      <c r="FPM513" s="2"/>
      <c r="FPN513" s="1"/>
      <c r="FPO513" s="1"/>
      <c r="FPP513" s="3"/>
      <c r="FPQ513" s="6"/>
      <c r="FPR513" s="6"/>
      <c r="FPS513" s="2"/>
      <c r="FPU513" s="4"/>
      <c r="FPV513" s="8"/>
      <c r="FPW513" s="9"/>
      <c r="FPX513" s="5"/>
      <c r="FPY513" s="5"/>
      <c r="FPZ513" s="2"/>
      <c r="FQA513" s="2"/>
      <c r="FQB513" s="1"/>
      <c r="FQC513" s="1"/>
      <c r="FQD513" s="3"/>
      <c r="FQE513" s="6"/>
      <c r="FQF513" s="6"/>
      <c r="FQG513" s="2"/>
      <c r="FQI513" s="4"/>
      <c r="FQJ513" s="8"/>
      <c r="FQK513" s="9"/>
      <c r="FQL513" s="5"/>
      <c r="FQM513" s="5"/>
      <c r="FQN513" s="2"/>
      <c r="FQO513" s="2"/>
      <c r="FQP513" s="1"/>
      <c r="FQQ513" s="1"/>
      <c r="FQR513" s="3"/>
      <c r="FQS513" s="6"/>
      <c r="FQT513" s="6"/>
      <c r="FQU513" s="2"/>
      <c r="FQW513" s="4"/>
      <c r="FQX513" s="8"/>
      <c r="FQY513" s="9"/>
      <c r="FQZ513" s="5"/>
      <c r="FRA513" s="5"/>
      <c r="FRB513" s="2"/>
      <c r="FRC513" s="2"/>
      <c r="FRD513" s="1"/>
      <c r="FRE513" s="1"/>
      <c r="FRF513" s="3"/>
      <c r="FRG513" s="6"/>
      <c r="FRH513" s="6"/>
      <c r="FRI513" s="2"/>
      <c r="FRK513" s="4"/>
      <c r="FRL513" s="8"/>
      <c r="FRM513" s="9"/>
      <c r="FRN513" s="5"/>
      <c r="FRO513" s="5"/>
      <c r="FRP513" s="2"/>
      <c r="FRQ513" s="2"/>
      <c r="FRR513" s="1"/>
      <c r="FRS513" s="1"/>
      <c r="FRT513" s="3"/>
      <c r="FRU513" s="6"/>
      <c r="FRV513" s="6"/>
      <c r="FRW513" s="2"/>
      <c r="FRY513" s="4"/>
      <c r="FRZ513" s="8"/>
      <c r="FSA513" s="9"/>
      <c r="FSB513" s="5"/>
      <c r="FSC513" s="5"/>
      <c r="FSD513" s="2"/>
      <c r="FSE513" s="2"/>
      <c r="FSF513" s="1"/>
      <c r="FSG513" s="1"/>
      <c r="FSH513" s="3"/>
      <c r="FSI513" s="6"/>
      <c r="FSJ513" s="6"/>
      <c r="FSK513" s="2"/>
      <c r="FSM513" s="4"/>
      <c r="FSN513" s="8"/>
      <c r="FSO513" s="9"/>
      <c r="FSP513" s="5"/>
      <c r="FSQ513" s="5"/>
      <c r="FSR513" s="2"/>
      <c r="FSS513" s="2"/>
      <c r="FST513" s="1"/>
      <c r="FSU513" s="1"/>
      <c r="FSV513" s="3"/>
      <c r="FSW513" s="6"/>
      <c r="FSX513" s="6"/>
      <c r="FSY513" s="2"/>
      <c r="FTA513" s="4"/>
      <c r="FTB513" s="8"/>
      <c r="FTC513" s="9"/>
      <c r="FTD513" s="5"/>
      <c r="FTE513" s="5"/>
      <c r="FTF513" s="2"/>
      <c r="FTG513" s="2"/>
      <c r="FTH513" s="1"/>
      <c r="FTI513" s="1"/>
      <c r="FTJ513" s="3"/>
      <c r="FTK513" s="6"/>
      <c r="FTL513" s="6"/>
      <c r="FTM513" s="2"/>
      <c r="FTO513" s="4"/>
      <c r="FTP513" s="8"/>
      <c r="FTQ513" s="9"/>
      <c r="FTR513" s="5"/>
      <c r="FTS513" s="5"/>
      <c r="FTT513" s="2"/>
      <c r="FTU513" s="2"/>
      <c r="FTV513" s="1"/>
      <c r="FTW513" s="1"/>
      <c r="FTX513" s="3"/>
      <c r="FTY513" s="6"/>
      <c r="FTZ513" s="6"/>
      <c r="FUA513" s="2"/>
      <c r="FUC513" s="4"/>
      <c r="FUD513" s="8"/>
      <c r="FUE513" s="9"/>
      <c r="FUF513" s="5"/>
      <c r="FUG513" s="5"/>
      <c r="FUH513" s="2"/>
      <c r="FUI513" s="2"/>
      <c r="FUJ513" s="1"/>
      <c r="FUK513" s="1"/>
      <c r="FUL513" s="3"/>
      <c r="FUM513" s="6"/>
      <c r="FUN513" s="6"/>
      <c r="FUO513" s="2"/>
      <c r="FUQ513" s="4"/>
      <c r="FUR513" s="8"/>
      <c r="FUS513" s="9"/>
      <c r="FUT513" s="5"/>
      <c r="FUU513" s="5"/>
      <c r="FUV513" s="2"/>
      <c r="FUW513" s="2"/>
      <c r="FUX513" s="1"/>
      <c r="FUY513" s="1"/>
      <c r="FUZ513" s="3"/>
      <c r="FVA513" s="6"/>
      <c r="FVB513" s="6"/>
      <c r="FVC513" s="2"/>
      <c r="FVE513" s="4"/>
      <c r="FVF513" s="8"/>
      <c r="FVG513" s="9"/>
      <c r="FVH513" s="5"/>
      <c r="FVI513" s="5"/>
      <c r="FVJ513" s="2"/>
      <c r="FVK513" s="2"/>
      <c r="FVL513" s="1"/>
      <c r="FVM513" s="1"/>
      <c r="FVN513" s="3"/>
      <c r="FVO513" s="6"/>
      <c r="FVP513" s="6"/>
      <c r="FVQ513" s="2"/>
      <c r="FVS513" s="4"/>
      <c r="FVT513" s="8"/>
      <c r="FVU513" s="9"/>
      <c r="FVV513" s="5"/>
      <c r="FVW513" s="5"/>
      <c r="FVX513" s="2"/>
      <c r="FVY513" s="2"/>
      <c r="FVZ513" s="1"/>
      <c r="FWA513" s="1"/>
      <c r="FWB513" s="3"/>
      <c r="FWC513" s="6"/>
      <c r="FWD513" s="6"/>
      <c r="FWE513" s="2"/>
      <c r="FWG513" s="4"/>
      <c r="FWH513" s="8"/>
      <c r="FWI513" s="9"/>
      <c r="FWJ513" s="5"/>
      <c r="FWK513" s="5"/>
      <c r="FWL513" s="2"/>
      <c r="FWM513" s="2"/>
      <c r="FWN513" s="1"/>
      <c r="FWO513" s="1"/>
      <c r="FWP513" s="3"/>
      <c r="FWQ513" s="6"/>
      <c r="FWR513" s="6"/>
      <c r="FWS513" s="2"/>
      <c r="FWU513" s="4"/>
      <c r="FWV513" s="8"/>
      <c r="FWW513" s="9"/>
      <c r="FWX513" s="5"/>
      <c r="FWY513" s="5"/>
      <c r="FWZ513" s="2"/>
      <c r="FXA513" s="2"/>
      <c r="FXB513" s="1"/>
      <c r="FXC513" s="1"/>
      <c r="FXD513" s="3"/>
      <c r="FXE513" s="6"/>
      <c r="FXF513" s="6"/>
      <c r="FXG513" s="2"/>
      <c r="FXI513" s="4"/>
      <c r="FXJ513" s="8"/>
      <c r="FXK513" s="9"/>
      <c r="FXL513" s="5"/>
      <c r="FXM513" s="5"/>
      <c r="FXN513" s="2"/>
      <c r="FXO513" s="2"/>
      <c r="FXP513" s="1"/>
      <c r="FXQ513" s="1"/>
      <c r="FXR513" s="3"/>
      <c r="FXS513" s="6"/>
      <c r="FXT513" s="6"/>
      <c r="FXU513" s="2"/>
      <c r="FXW513" s="4"/>
      <c r="FXX513" s="8"/>
      <c r="FXY513" s="9"/>
      <c r="FXZ513" s="5"/>
      <c r="FYA513" s="5"/>
      <c r="FYB513" s="2"/>
      <c r="FYC513" s="2"/>
      <c r="FYD513" s="1"/>
      <c r="FYE513" s="1"/>
      <c r="FYF513" s="3"/>
      <c r="FYG513" s="6"/>
      <c r="FYH513" s="6"/>
      <c r="FYI513" s="2"/>
      <c r="FYK513" s="4"/>
      <c r="FYL513" s="8"/>
      <c r="FYM513" s="9"/>
      <c r="FYN513" s="5"/>
      <c r="FYO513" s="5"/>
      <c r="FYP513" s="2"/>
      <c r="FYQ513" s="2"/>
      <c r="FYR513" s="1"/>
      <c r="FYS513" s="1"/>
      <c r="FYT513" s="3"/>
      <c r="FYU513" s="6"/>
      <c r="FYV513" s="6"/>
      <c r="FYW513" s="2"/>
      <c r="FYY513" s="4"/>
      <c r="FYZ513" s="8"/>
      <c r="FZA513" s="9"/>
      <c r="FZB513" s="5"/>
      <c r="FZC513" s="5"/>
      <c r="FZD513" s="2"/>
      <c r="FZE513" s="2"/>
      <c r="FZF513" s="1"/>
      <c r="FZG513" s="1"/>
      <c r="FZH513" s="3"/>
      <c r="FZI513" s="6"/>
      <c r="FZJ513" s="6"/>
      <c r="FZK513" s="2"/>
      <c r="FZM513" s="4"/>
      <c r="FZN513" s="8"/>
      <c r="FZO513" s="9"/>
      <c r="FZP513" s="5"/>
      <c r="FZQ513" s="5"/>
      <c r="FZR513" s="2"/>
      <c r="FZS513" s="2"/>
      <c r="FZT513" s="1"/>
      <c r="FZU513" s="1"/>
      <c r="FZV513" s="3"/>
      <c r="FZW513" s="6"/>
      <c r="FZX513" s="6"/>
      <c r="FZY513" s="2"/>
      <c r="GAA513" s="4"/>
      <c r="GAB513" s="8"/>
      <c r="GAC513" s="9"/>
      <c r="GAD513" s="5"/>
      <c r="GAE513" s="5"/>
      <c r="GAF513" s="2"/>
      <c r="GAG513" s="2"/>
      <c r="GAH513" s="1"/>
      <c r="GAI513" s="1"/>
      <c r="GAJ513" s="3"/>
      <c r="GAK513" s="6"/>
      <c r="GAL513" s="6"/>
      <c r="GAM513" s="2"/>
      <c r="GAO513" s="4"/>
      <c r="GAP513" s="8"/>
      <c r="GAQ513" s="9"/>
      <c r="GAR513" s="5"/>
      <c r="GAS513" s="5"/>
      <c r="GAT513" s="2"/>
      <c r="GAU513" s="2"/>
      <c r="GAV513" s="1"/>
      <c r="GAW513" s="1"/>
      <c r="GAX513" s="3"/>
      <c r="GAY513" s="6"/>
      <c r="GAZ513" s="6"/>
      <c r="GBA513" s="2"/>
      <c r="GBC513" s="4"/>
      <c r="GBD513" s="8"/>
      <c r="GBE513" s="9"/>
      <c r="GBF513" s="5"/>
      <c r="GBG513" s="5"/>
      <c r="GBH513" s="2"/>
      <c r="GBI513" s="2"/>
      <c r="GBJ513" s="1"/>
      <c r="GBK513" s="1"/>
      <c r="GBL513" s="3"/>
      <c r="GBM513" s="6"/>
      <c r="GBN513" s="6"/>
      <c r="GBO513" s="2"/>
      <c r="GBQ513" s="4"/>
      <c r="GBR513" s="8"/>
      <c r="GBS513" s="9"/>
      <c r="GBT513" s="5"/>
      <c r="GBU513" s="5"/>
      <c r="GBV513" s="2"/>
      <c r="GBW513" s="2"/>
      <c r="GBX513" s="1"/>
      <c r="GBY513" s="1"/>
      <c r="GBZ513" s="3"/>
      <c r="GCA513" s="6"/>
      <c r="GCB513" s="6"/>
      <c r="GCC513" s="2"/>
      <c r="GCE513" s="4"/>
      <c r="GCF513" s="8"/>
      <c r="GCG513" s="9"/>
      <c r="GCH513" s="5"/>
      <c r="GCI513" s="5"/>
      <c r="GCJ513" s="2"/>
      <c r="GCK513" s="2"/>
      <c r="GCL513" s="1"/>
      <c r="GCM513" s="1"/>
      <c r="GCN513" s="3"/>
      <c r="GCO513" s="6"/>
      <c r="GCP513" s="6"/>
      <c r="GCQ513" s="2"/>
      <c r="GCS513" s="4"/>
      <c r="GCT513" s="8"/>
      <c r="GCU513" s="9"/>
      <c r="GCV513" s="5"/>
      <c r="GCW513" s="5"/>
      <c r="GCX513" s="2"/>
      <c r="GCY513" s="2"/>
      <c r="GCZ513" s="1"/>
      <c r="GDA513" s="1"/>
      <c r="GDB513" s="3"/>
      <c r="GDC513" s="6"/>
      <c r="GDD513" s="6"/>
      <c r="GDE513" s="2"/>
      <c r="GDG513" s="4"/>
      <c r="GDH513" s="8"/>
      <c r="GDI513" s="9"/>
      <c r="GDJ513" s="5"/>
      <c r="GDK513" s="5"/>
      <c r="GDL513" s="2"/>
      <c r="GDM513" s="2"/>
      <c r="GDN513" s="1"/>
      <c r="GDO513" s="1"/>
      <c r="GDP513" s="3"/>
      <c r="GDQ513" s="6"/>
      <c r="GDR513" s="6"/>
      <c r="GDS513" s="2"/>
      <c r="GDU513" s="4"/>
      <c r="GDV513" s="8"/>
      <c r="GDW513" s="9"/>
      <c r="GDX513" s="5"/>
      <c r="GDY513" s="5"/>
      <c r="GDZ513" s="2"/>
      <c r="GEA513" s="2"/>
      <c r="GEB513" s="1"/>
      <c r="GEC513" s="1"/>
      <c r="GED513" s="3"/>
      <c r="GEE513" s="6"/>
      <c r="GEF513" s="6"/>
      <c r="GEG513" s="2"/>
      <c r="GEI513" s="4"/>
      <c r="GEJ513" s="8"/>
      <c r="GEK513" s="9"/>
      <c r="GEL513" s="5"/>
      <c r="GEM513" s="5"/>
      <c r="GEN513" s="2"/>
      <c r="GEO513" s="2"/>
      <c r="GEP513" s="1"/>
      <c r="GEQ513" s="1"/>
      <c r="GER513" s="3"/>
      <c r="GES513" s="6"/>
      <c r="GET513" s="6"/>
      <c r="GEU513" s="2"/>
      <c r="GEW513" s="4"/>
      <c r="GEX513" s="8"/>
      <c r="GEY513" s="9"/>
      <c r="GEZ513" s="5"/>
      <c r="GFA513" s="5"/>
      <c r="GFB513" s="2"/>
      <c r="GFC513" s="2"/>
      <c r="GFD513" s="1"/>
      <c r="GFE513" s="1"/>
      <c r="GFF513" s="3"/>
      <c r="GFG513" s="6"/>
      <c r="GFH513" s="6"/>
      <c r="GFI513" s="2"/>
      <c r="GFK513" s="4"/>
      <c r="GFL513" s="8"/>
      <c r="GFM513" s="9"/>
      <c r="GFN513" s="5"/>
      <c r="GFO513" s="5"/>
      <c r="GFP513" s="2"/>
      <c r="GFQ513" s="2"/>
      <c r="GFR513" s="1"/>
      <c r="GFS513" s="1"/>
      <c r="GFT513" s="3"/>
      <c r="GFU513" s="6"/>
      <c r="GFV513" s="6"/>
      <c r="GFW513" s="2"/>
      <c r="GFY513" s="4"/>
      <c r="GFZ513" s="8"/>
      <c r="GGA513" s="9"/>
      <c r="GGB513" s="5"/>
      <c r="GGC513" s="5"/>
      <c r="GGD513" s="2"/>
      <c r="GGE513" s="2"/>
      <c r="GGF513" s="1"/>
      <c r="GGG513" s="1"/>
      <c r="GGH513" s="3"/>
      <c r="GGI513" s="6"/>
      <c r="GGJ513" s="6"/>
      <c r="GGK513" s="2"/>
      <c r="GGM513" s="4"/>
      <c r="GGN513" s="8"/>
      <c r="GGO513" s="9"/>
      <c r="GGP513" s="5"/>
      <c r="GGQ513" s="5"/>
      <c r="GGR513" s="2"/>
      <c r="GGS513" s="2"/>
      <c r="GGT513" s="1"/>
      <c r="GGU513" s="1"/>
      <c r="GGV513" s="3"/>
      <c r="GGW513" s="6"/>
      <c r="GGX513" s="6"/>
      <c r="GGY513" s="2"/>
      <c r="GHA513" s="4"/>
      <c r="GHB513" s="8"/>
      <c r="GHC513" s="9"/>
      <c r="GHD513" s="5"/>
      <c r="GHE513" s="5"/>
      <c r="GHF513" s="2"/>
      <c r="GHG513" s="2"/>
      <c r="GHH513" s="1"/>
      <c r="GHI513" s="1"/>
      <c r="GHJ513" s="3"/>
      <c r="GHK513" s="6"/>
      <c r="GHL513" s="6"/>
      <c r="GHM513" s="2"/>
      <c r="GHO513" s="4"/>
      <c r="GHP513" s="8"/>
      <c r="GHQ513" s="9"/>
      <c r="GHR513" s="5"/>
      <c r="GHS513" s="5"/>
      <c r="GHT513" s="2"/>
      <c r="GHU513" s="2"/>
      <c r="GHV513" s="1"/>
      <c r="GHW513" s="1"/>
      <c r="GHX513" s="3"/>
      <c r="GHY513" s="6"/>
      <c r="GHZ513" s="6"/>
      <c r="GIA513" s="2"/>
      <c r="GIC513" s="4"/>
      <c r="GID513" s="8"/>
      <c r="GIE513" s="9"/>
      <c r="GIF513" s="5"/>
      <c r="GIG513" s="5"/>
      <c r="GIH513" s="2"/>
      <c r="GII513" s="2"/>
      <c r="GIJ513" s="1"/>
      <c r="GIK513" s="1"/>
      <c r="GIL513" s="3"/>
      <c r="GIM513" s="6"/>
      <c r="GIN513" s="6"/>
      <c r="GIO513" s="2"/>
      <c r="GIQ513" s="4"/>
      <c r="GIR513" s="8"/>
      <c r="GIS513" s="9"/>
      <c r="GIT513" s="5"/>
      <c r="GIU513" s="5"/>
      <c r="GIV513" s="2"/>
      <c r="GIW513" s="2"/>
      <c r="GIX513" s="1"/>
      <c r="GIY513" s="1"/>
      <c r="GIZ513" s="3"/>
      <c r="GJA513" s="6"/>
      <c r="GJB513" s="6"/>
      <c r="GJC513" s="2"/>
      <c r="GJE513" s="4"/>
      <c r="GJF513" s="8"/>
      <c r="GJG513" s="9"/>
      <c r="GJH513" s="5"/>
      <c r="GJI513" s="5"/>
      <c r="GJJ513" s="2"/>
      <c r="GJK513" s="2"/>
      <c r="GJL513" s="1"/>
      <c r="GJM513" s="1"/>
      <c r="GJN513" s="3"/>
      <c r="GJO513" s="6"/>
      <c r="GJP513" s="6"/>
      <c r="GJQ513" s="2"/>
      <c r="GJS513" s="4"/>
      <c r="GJT513" s="8"/>
      <c r="GJU513" s="9"/>
      <c r="GJV513" s="5"/>
      <c r="GJW513" s="5"/>
      <c r="GJX513" s="2"/>
      <c r="GJY513" s="2"/>
      <c r="GJZ513" s="1"/>
      <c r="GKA513" s="1"/>
      <c r="GKB513" s="3"/>
      <c r="GKC513" s="6"/>
      <c r="GKD513" s="6"/>
      <c r="GKE513" s="2"/>
      <c r="GKG513" s="4"/>
      <c r="GKH513" s="8"/>
      <c r="GKI513" s="9"/>
      <c r="GKJ513" s="5"/>
      <c r="GKK513" s="5"/>
      <c r="GKL513" s="2"/>
      <c r="GKM513" s="2"/>
      <c r="GKN513" s="1"/>
      <c r="GKO513" s="1"/>
      <c r="GKP513" s="3"/>
      <c r="GKQ513" s="6"/>
      <c r="GKR513" s="6"/>
      <c r="GKS513" s="2"/>
      <c r="GKU513" s="4"/>
      <c r="GKV513" s="8"/>
      <c r="GKW513" s="9"/>
      <c r="GKX513" s="5"/>
      <c r="GKY513" s="5"/>
      <c r="GKZ513" s="2"/>
      <c r="GLA513" s="2"/>
      <c r="GLB513" s="1"/>
      <c r="GLC513" s="1"/>
      <c r="GLD513" s="3"/>
      <c r="GLE513" s="6"/>
      <c r="GLF513" s="6"/>
      <c r="GLG513" s="2"/>
      <c r="GLI513" s="4"/>
      <c r="GLJ513" s="8"/>
      <c r="GLK513" s="9"/>
      <c r="GLL513" s="5"/>
      <c r="GLM513" s="5"/>
      <c r="GLN513" s="2"/>
      <c r="GLO513" s="2"/>
      <c r="GLP513" s="1"/>
      <c r="GLQ513" s="1"/>
      <c r="GLR513" s="3"/>
      <c r="GLS513" s="6"/>
      <c r="GLT513" s="6"/>
      <c r="GLU513" s="2"/>
      <c r="GLW513" s="4"/>
      <c r="GLX513" s="8"/>
      <c r="GLY513" s="9"/>
      <c r="GLZ513" s="5"/>
      <c r="GMA513" s="5"/>
      <c r="GMB513" s="2"/>
      <c r="GMC513" s="2"/>
      <c r="GMD513" s="1"/>
      <c r="GME513" s="1"/>
      <c r="GMF513" s="3"/>
      <c r="GMG513" s="6"/>
      <c r="GMH513" s="6"/>
      <c r="GMI513" s="2"/>
      <c r="GMK513" s="4"/>
      <c r="GML513" s="8"/>
      <c r="GMM513" s="9"/>
      <c r="GMN513" s="5"/>
      <c r="GMO513" s="5"/>
      <c r="GMP513" s="2"/>
      <c r="GMQ513" s="2"/>
      <c r="GMR513" s="1"/>
      <c r="GMS513" s="1"/>
      <c r="GMT513" s="3"/>
      <c r="GMU513" s="6"/>
      <c r="GMV513" s="6"/>
      <c r="GMW513" s="2"/>
      <c r="GMY513" s="4"/>
      <c r="GMZ513" s="8"/>
      <c r="GNA513" s="9"/>
      <c r="GNB513" s="5"/>
      <c r="GNC513" s="5"/>
      <c r="GND513" s="2"/>
      <c r="GNE513" s="2"/>
      <c r="GNF513" s="1"/>
      <c r="GNG513" s="1"/>
      <c r="GNH513" s="3"/>
      <c r="GNI513" s="6"/>
      <c r="GNJ513" s="6"/>
      <c r="GNK513" s="2"/>
      <c r="GNM513" s="4"/>
      <c r="GNN513" s="8"/>
      <c r="GNO513" s="9"/>
      <c r="GNP513" s="5"/>
      <c r="GNQ513" s="5"/>
      <c r="GNR513" s="2"/>
      <c r="GNS513" s="2"/>
      <c r="GNT513" s="1"/>
      <c r="GNU513" s="1"/>
      <c r="GNV513" s="3"/>
      <c r="GNW513" s="6"/>
      <c r="GNX513" s="6"/>
      <c r="GNY513" s="2"/>
      <c r="GOA513" s="4"/>
      <c r="GOB513" s="8"/>
      <c r="GOC513" s="9"/>
      <c r="GOD513" s="5"/>
      <c r="GOE513" s="5"/>
      <c r="GOF513" s="2"/>
      <c r="GOG513" s="2"/>
      <c r="GOH513" s="1"/>
      <c r="GOI513" s="1"/>
      <c r="GOJ513" s="3"/>
      <c r="GOK513" s="6"/>
      <c r="GOL513" s="6"/>
      <c r="GOM513" s="2"/>
      <c r="GOO513" s="4"/>
      <c r="GOP513" s="8"/>
      <c r="GOQ513" s="9"/>
      <c r="GOR513" s="5"/>
      <c r="GOS513" s="5"/>
      <c r="GOT513" s="2"/>
      <c r="GOU513" s="2"/>
      <c r="GOV513" s="1"/>
      <c r="GOW513" s="1"/>
      <c r="GOX513" s="3"/>
      <c r="GOY513" s="6"/>
      <c r="GOZ513" s="6"/>
      <c r="GPA513" s="2"/>
      <c r="GPC513" s="4"/>
      <c r="GPD513" s="8"/>
      <c r="GPE513" s="9"/>
      <c r="GPF513" s="5"/>
      <c r="GPG513" s="5"/>
      <c r="GPH513" s="2"/>
      <c r="GPI513" s="2"/>
      <c r="GPJ513" s="1"/>
      <c r="GPK513" s="1"/>
      <c r="GPL513" s="3"/>
      <c r="GPM513" s="6"/>
      <c r="GPN513" s="6"/>
      <c r="GPO513" s="2"/>
      <c r="GPQ513" s="4"/>
      <c r="GPR513" s="8"/>
      <c r="GPS513" s="9"/>
      <c r="GPT513" s="5"/>
      <c r="GPU513" s="5"/>
      <c r="GPV513" s="2"/>
      <c r="GPW513" s="2"/>
      <c r="GPX513" s="1"/>
      <c r="GPY513" s="1"/>
      <c r="GPZ513" s="3"/>
      <c r="GQA513" s="6"/>
      <c r="GQB513" s="6"/>
      <c r="GQC513" s="2"/>
      <c r="GQE513" s="4"/>
      <c r="GQF513" s="8"/>
      <c r="GQG513" s="9"/>
      <c r="GQH513" s="5"/>
      <c r="GQI513" s="5"/>
      <c r="GQJ513" s="2"/>
      <c r="GQK513" s="2"/>
      <c r="GQL513" s="1"/>
      <c r="GQM513" s="1"/>
      <c r="GQN513" s="3"/>
      <c r="GQO513" s="6"/>
      <c r="GQP513" s="6"/>
      <c r="GQQ513" s="2"/>
      <c r="GQS513" s="4"/>
      <c r="GQT513" s="8"/>
      <c r="GQU513" s="9"/>
      <c r="GQV513" s="5"/>
      <c r="GQW513" s="5"/>
      <c r="GQX513" s="2"/>
      <c r="GQY513" s="2"/>
      <c r="GQZ513" s="1"/>
      <c r="GRA513" s="1"/>
      <c r="GRB513" s="3"/>
      <c r="GRC513" s="6"/>
      <c r="GRD513" s="6"/>
      <c r="GRE513" s="2"/>
      <c r="GRG513" s="4"/>
      <c r="GRH513" s="8"/>
      <c r="GRI513" s="9"/>
      <c r="GRJ513" s="5"/>
      <c r="GRK513" s="5"/>
      <c r="GRL513" s="2"/>
      <c r="GRM513" s="2"/>
      <c r="GRN513" s="1"/>
      <c r="GRO513" s="1"/>
      <c r="GRP513" s="3"/>
      <c r="GRQ513" s="6"/>
      <c r="GRR513" s="6"/>
      <c r="GRS513" s="2"/>
      <c r="GRU513" s="4"/>
      <c r="GRV513" s="8"/>
      <c r="GRW513" s="9"/>
      <c r="GRX513" s="5"/>
      <c r="GRY513" s="5"/>
      <c r="GRZ513" s="2"/>
      <c r="GSA513" s="2"/>
      <c r="GSB513" s="1"/>
      <c r="GSC513" s="1"/>
      <c r="GSD513" s="3"/>
      <c r="GSE513" s="6"/>
      <c r="GSF513" s="6"/>
      <c r="GSG513" s="2"/>
      <c r="GSI513" s="4"/>
      <c r="GSJ513" s="8"/>
      <c r="GSK513" s="9"/>
      <c r="GSL513" s="5"/>
      <c r="GSM513" s="5"/>
      <c r="GSN513" s="2"/>
      <c r="GSO513" s="2"/>
      <c r="GSP513" s="1"/>
      <c r="GSQ513" s="1"/>
      <c r="GSR513" s="3"/>
      <c r="GSS513" s="6"/>
      <c r="GST513" s="6"/>
      <c r="GSU513" s="2"/>
      <c r="GSW513" s="4"/>
      <c r="GSX513" s="8"/>
      <c r="GSY513" s="9"/>
      <c r="GSZ513" s="5"/>
      <c r="GTA513" s="5"/>
      <c r="GTB513" s="2"/>
      <c r="GTC513" s="2"/>
      <c r="GTD513" s="1"/>
      <c r="GTE513" s="1"/>
      <c r="GTF513" s="3"/>
      <c r="GTG513" s="6"/>
      <c r="GTH513" s="6"/>
      <c r="GTI513" s="2"/>
      <c r="GTK513" s="4"/>
      <c r="GTL513" s="8"/>
      <c r="GTM513" s="9"/>
      <c r="GTN513" s="5"/>
      <c r="GTO513" s="5"/>
      <c r="GTP513" s="2"/>
      <c r="GTQ513" s="2"/>
      <c r="GTR513" s="1"/>
      <c r="GTS513" s="1"/>
      <c r="GTT513" s="3"/>
      <c r="GTU513" s="6"/>
      <c r="GTV513" s="6"/>
      <c r="GTW513" s="2"/>
      <c r="GTY513" s="4"/>
      <c r="GTZ513" s="8"/>
      <c r="GUA513" s="9"/>
      <c r="GUB513" s="5"/>
      <c r="GUC513" s="5"/>
      <c r="GUD513" s="2"/>
      <c r="GUE513" s="2"/>
      <c r="GUF513" s="1"/>
      <c r="GUG513" s="1"/>
      <c r="GUH513" s="3"/>
      <c r="GUI513" s="6"/>
      <c r="GUJ513" s="6"/>
      <c r="GUK513" s="2"/>
      <c r="GUM513" s="4"/>
      <c r="GUN513" s="8"/>
      <c r="GUO513" s="9"/>
      <c r="GUP513" s="5"/>
      <c r="GUQ513" s="5"/>
      <c r="GUR513" s="2"/>
      <c r="GUS513" s="2"/>
      <c r="GUT513" s="1"/>
      <c r="GUU513" s="1"/>
      <c r="GUV513" s="3"/>
      <c r="GUW513" s="6"/>
      <c r="GUX513" s="6"/>
      <c r="GUY513" s="2"/>
      <c r="GVA513" s="4"/>
      <c r="GVB513" s="8"/>
      <c r="GVC513" s="9"/>
      <c r="GVD513" s="5"/>
      <c r="GVE513" s="5"/>
      <c r="GVF513" s="2"/>
      <c r="GVG513" s="2"/>
      <c r="GVH513" s="1"/>
      <c r="GVI513" s="1"/>
      <c r="GVJ513" s="3"/>
      <c r="GVK513" s="6"/>
      <c r="GVL513" s="6"/>
      <c r="GVM513" s="2"/>
      <c r="GVO513" s="4"/>
      <c r="GVP513" s="8"/>
      <c r="GVQ513" s="9"/>
      <c r="GVR513" s="5"/>
      <c r="GVS513" s="5"/>
      <c r="GVT513" s="2"/>
      <c r="GVU513" s="2"/>
      <c r="GVV513" s="1"/>
      <c r="GVW513" s="1"/>
      <c r="GVX513" s="3"/>
      <c r="GVY513" s="6"/>
      <c r="GVZ513" s="6"/>
      <c r="GWA513" s="2"/>
      <c r="GWC513" s="4"/>
      <c r="GWD513" s="8"/>
      <c r="GWE513" s="9"/>
      <c r="GWF513" s="5"/>
      <c r="GWG513" s="5"/>
      <c r="GWH513" s="2"/>
      <c r="GWI513" s="2"/>
      <c r="GWJ513" s="1"/>
      <c r="GWK513" s="1"/>
      <c r="GWL513" s="3"/>
      <c r="GWM513" s="6"/>
      <c r="GWN513" s="6"/>
      <c r="GWO513" s="2"/>
      <c r="GWQ513" s="4"/>
      <c r="GWR513" s="8"/>
      <c r="GWS513" s="9"/>
      <c r="GWT513" s="5"/>
      <c r="GWU513" s="5"/>
      <c r="GWV513" s="2"/>
      <c r="GWW513" s="2"/>
      <c r="GWX513" s="1"/>
      <c r="GWY513" s="1"/>
      <c r="GWZ513" s="3"/>
      <c r="GXA513" s="6"/>
      <c r="GXB513" s="6"/>
      <c r="GXC513" s="2"/>
      <c r="GXE513" s="4"/>
      <c r="GXF513" s="8"/>
      <c r="GXG513" s="9"/>
      <c r="GXH513" s="5"/>
      <c r="GXI513" s="5"/>
      <c r="GXJ513" s="2"/>
      <c r="GXK513" s="2"/>
      <c r="GXL513" s="1"/>
      <c r="GXM513" s="1"/>
      <c r="GXN513" s="3"/>
      <c r="GXO513" s="6"/>
      <c r="GXP513" s="6"/>
      <c r="GXQ513" s="2"/>
      <c r="GXS513" s="4"/>
      <c r="GXT513" s="8"/>
      <c r="GXU513" s="9"/>
      <c r="GXV513" s="5"/>
      <c r="GXW513" s="5"/>
      <c r="GXX513" s="2"/>
      <c r="GXY513" s="2"/>
      <c r="GXZ513" s="1"/>
      <c r="GYA513" s="1"/>
      <c r="GYB513" s="3"/>
      <c r="GYC513" s="6"/>
      <c r="GYD513" s="6"/>
      <c r="GYE513" s="2"/>
      <c r="GYG513" s="4"/>
      <c r="GYH513" s="8"/>
      <c r="GYI513" s="9"/>
      <c r="GYJ513" s="5"/>
      <c r="GYK513" s="5"/>
      <c r="GYL513" s="2"/>
      <c r="GYM513" s="2"/>
      <c r="GYN513" s="1"/>
      <c r="GYO513" s="1"/>
      <c r="GYP513" s="3"/>
      <c r="GYQ513" s="6"/>
      <c r="GYR513" s="6"/>
      <c r="GYS513" s="2"/>
      <c r="GYU513" s="4"/>
      <c r="GYV513" s="8"/>
      <c r="GYW513" s="9"/>
      <c r="GYX513" s="5"/>
      <c r="GYY513" s="5"/>
      <c r="GYZ513" s="2"/>
      <c r="GZA513" s="2"/>
      <c r="GZB513" s="1"/>
      <c r="GZC513" s="1"/>
      <c r="GZD513" s="3"/>
      <c r="GZE513" s="6"/>
      <c r="GZF513" s="6"/>
      <c r="GZG513" s="2"/>
      <c r="GZI513" s="4"/>
      <c r="GZJ513" s="8"/>
      <c r="GZK513" s="9"/>
      <c r="GZL513" s="5"/>
      <c r="GZM513" s="5"/>
      <c r="GZN513" s="2"/>
      <c r="GZO513" s="2"/>
      <c r="GZP513" s="1"/>
      <c r="GZQ513" s="1"/>
      <c r="GZR513" s="3"/>
      <c r="GZS513" s="6"/>
      <c r="GZT513" s="6"/>
      <c r="GZU513" s="2"/>
      <c r="GZW513" s="4"/>
      <c r="GZX513" s="8"/>
      <c r="GZY513" s="9"/>
      <c r="GZZ513" s="5"/>
      <c r="HAA513" s="5"/>
      <c r="HAB513" s="2"/>
      <c r="HAC513" s="2"/>
      <c r="HAD513" s="1"/>
      <c r="HAE513" s="1"/>
      <c r="HAF513" s="3"/>
      <c r="HAG513" s="6"/>
      <c r="HAH513" s="6"/>
      <c r="HAI513" s="2"/>
      <c r="HAK513" s="4"/>
      <c r="HAL513" s="8"/>
      <c r="HAM513" s="9"/>
      <c r="HAN513" s="5"/>
      <c r="HAO513" s="5"/>
      <c r="HAP513" s="2"/>
      <c r="HAQ513" s="2"/>
      <c r="HAR513" s="1"/>
      <c r="HAS513" s="1"/>
      <c r="HAT513" s="3"/>
      <c r="HAU513" s="6"/>
      <c r="HAV513" s="6"/>
      <c r="HAW513" s="2"/>
      <c r="HAY513" s="4"/>
      <c r="HAZ513" s="8"/>
      <c r="HBA513" s="9"/>
      <c r="HBB513" s="5"/>
      <c r="HBC513" s="5"/>
      <c r="HBD513" s="2"/>
      <c r="HBE513" s="2"/>
      <c r="HBF513" s="1"/>
      <c r="HBG513" s="1"/>
      <c r="HBH513" s="3"/>
      <c r="HBI513" s="6"/>
      <c r="HBJ513" s="6"/>
      <c r="HBK513" s="2"/>
      <c r="HBM513" s="4"/>
      <c r="HBN513" s="8"/>
      <c r="HBO513" s="9"/>
      <c r="HBP513" s="5"/>
      <c r="HBQ513" s="5"/>
      <c r="HBR513" s="2"/>
      <c r="HBS513" s="2"/>
      <c r="HBT513" s="1"/>
      <c r="HBU513" s="1"/>
      <c r="HBV513" s="3"/>
      <c r="HBW513" s="6"/>
      <c r="HBX513" s="6"/>
      <c r="HBY513" s="2"/>
      <c r="HCA513" s="4"/>
      <c r="HCB513" s="8"/>
      <c r="HCC513" s="9"/>
      <c r="HCD513" s="5"/>
      <c r="HCE513" s="5"/>
      <c r="HCF513" s="2"/>
      <c r="HCG513" s="2"/>
      <c r="HCH513" s="1"/>
      <c r="HCI513" s="1"/>
      <c r="HCJ513" s="3"/>
      <c r="HCK513" s="6"/>
      <c r="HCL513" s="6"/>
      <c r="HCM513" s="2"/>
      <c r="HCO513" s="4"/>
      <c r="HCP513" s="8"/>
      <c r="HCQ513" s="9"/>
      <c r="HCR513" s="5"/>
      <c r="HCS513" s="5"/>
      <c r="HCT513" s="2"/>
      <c r="HCU513" s="2"/>
      <c r="HCV513" s="1"/>
      <c r="HCW513" s="1"/>
      <c r="HCX513" s="3"/>
      <c r="HCY513" s="6"/>
      <c r="HCZ513" s="6"/>
      <c r="HDA513" s="2"/>
      <c r="HDC513" s="4"/>
      <c r="HDD513" s="8"/>
      <c r="HDE513" s="9"/>
      <c r="HDF513" s="5"/>
      <c r="HDG513" s="5"/>
      <c r="HDH513" s="2"/>
      <c r="HDI513" s="2"/>
      <c r="HDJ513" s="1"/>
      <c r="HDK513" s="1"/>
      <c r="HDL513" s="3"/>
      <c r="HDM513" s="6"/>
      <c r="HDN513" s="6"/>
      <c r="HDO513" s="2"/>
      <c r="HDQ513" s="4"/>
      <c r="HDR513" s="8"/>
      <c r="HDS513" s="9"/>
      <c r="HDT513" s="5"/>
      <c r="HDU513" s="5"/>
      <c r="HDV513" s="2"/>
      <c r="HDW513" s="2"/>
      <c r="HDX513" s="1"/>
      <c r="HDY513" s="1"/>
      <c r="HDZ513" s="3"/>
      <c r="HEA513" s="6"/>
      <c r="HEB513" s="6"/>
      <c r="HEC513" s="2"/>
      <c r="HEE513" s="4"/>
      <c r="HEF513" s="8"/>
      <c r="HEG513" s="9"/>
      <c r="HEH513" s="5"/>
      <c r="HEI513" s="5"/>
      <c r="HEJ513" s="2"/>
      <c r="HEK513" s="2"/>
      <c r="HEL513" s="1"/>
      <c r="HEM513" s="1"/>
      <c r="HEN513" s="3"/>
      <c r="HEO513" s="6"/>
      <c r="HEP513" s="6"/>
      <c r="HEQ513" s="2"/>
      <c r="HES513" s="4"/>
      <c r="HET513" s="8"/>
      <c r="HEU513" s="9"/>
      <c r="HEV513" s="5"/>
      <c r="HEW513" s="5"/>
      <c r="HEX513" s="2"/>
      <c r="HEY513" s="2"/>
      <c r="HEZ513" s="1"/>
      <c r="HFA513" s="1"/>
      <c r="HFB513" s="3"/>
      <c r="HFC513" s="6"/>
      <c r="HFD513" s="6"/>
      <c r="HFE513" s="2"/>
      <c r="HFG513" s="4"/>
      <c r="HFH513" s="8"/>
      <c r="HFI513" s="9"/>
      <c r="HFJ513" s="5"/>
      <c r="HFK513" s="5"/>
      <c r="HFL513" s="2"/>
      <c r="HFM513" s="2"/>
      <c r="HFN513" s="1"/>
      <c r="HFO513" s="1"/>
      <c r="HFP513" s="3"/>
      <c r="HFQ513" s="6"/>
      <c r="HFR513" s="6"/>
      <c r="HFS513" s="2"/>
      <c r="HFU513" s="4"/>
      <c r="HFV513" s="8"/>
      <c r="HFW513" s="9"/>
      <c r="HFX513" s="5"/>
      <c r="HFY513" s="5"/>
      <c r="HFZ513" s="2"/>
      <c r="HGA513" s="2"/>
      <c r="HGB513" s="1"/>
      <c r="HGC513" s="1"/>
      <c r="HGD513" s="3"/>
      <c r="HGE513" s="6"/>
      <c r="HGF513" s="6"/>
      <c r="HGG513" s="2"/>
      <c r="HGI513" s="4"/>
      <c r="HGJ513" s="8"/>
      <c r="HGK513" s="9"/>
      <c r="HGL513" s="5"/>
      <c r="HGM513" s="5"/>
      <c r="HGN513" s="2"/>
      <c r="HGO513" s="2"/>
      <c r="HGP513" s="1"/>
      <c r="HGQ513" s="1"/>
      <c r="HGR513" s="3"/>
      <c r="HGS513" s="6"/>
      <c r="HGT513" s="6"/>
      <c r="HGU513" s="2"/>
      <c r="HGW513" s="4"/>
      <c r="HGX513" s="8"/>
      <c r="HGY513" s="9"/>
      <c r="HGZ513" s="5"/>
      <c r="HHA513" s="5"/>
      <c r="HHB513" s="2"/>
      <c r="HHC513" s="2"/>
      <c r="HHD513" s="1"/>
      <c r="HHE513" s="1"/>
      <c r="HHF513" s="3"/>
      <c r="HHG513" s="6"/>
      <c r="HHH513" s="6"/>
      <c r="HHI513" s="2"/>
      <c r="HHK513" s="4"/>
      <c r="HHL513" s="8"/>
      <c r="HHM513" s="9"/>
      <c r="HHN513" s="5"/>
      <c r="HHO513" s="5"/>
      <c r="HHP513" s="2"/>
      <c r="HHQ513" s="2"/>
      <c r="HHR513" s="1"/>
      <c r="HHS513" s="1"/>
      <c r="HHT513" s="3"/>
      <c r="HHU513" s="6"/>
      <c r="HHV513" s="6"/>
      <c r="HHW513" s="2"/>
      <c r="HHY513" s="4"/>
      <c r="HHZ513" s="8"/>
      <c r="HIA513" s="9"/>
      <c r="HIB513" s="5"/>
      <c r="HIC513" s="5"/>
      <c r="HID513" s="2"/>
      <c r="HIE513" s="2"/>
      <c r="HIF513" s="1"/>
      <c r="HIG513" s="1"/>
      <c r="HIH513" s="3"/>
      <c r="HII513" s="6"/>
      <c r="HIJ513" s="6"/>
      <c r="HIK513" s="2"/>
      <c r="HIM513" s="4"/>
      <c r="HIN513" s="8"/>
      <c r="HIO513" s="9"/>
      <c r="HIP513" s="5"/>
      <c r="HIQ513" s="5"/>
      <c r="HIR513" s="2"/>
      <c r="HIS513" s="2"/>
      <c r="HIT513" s="1"/>
      <c r="HIU513" s="1"/>
      <c r="HIV513" s="3"/>
      <c r="HIW513" s="6"/>
      <c r="HIX513" s="6"/>
      <c r="HIY513" s="2"/>
      <c r="HJA513" s="4"/>
      <c r="HJB513" s="8"/>
      <c r="HJC513" s="9"/>
      <c r="HJD513" s="5"/>
      <c r="HJE513" s="5"/>
      <c r="HJF513" s="2"/>
      <c r="HJG513" s="2"/>
      <c r="HJH513" s="1"/>
      <c r="HJI513" s="1"/>
      <c r="HJJ513" s="3"/>
      <c r="HJK513" s="6"/>
      <c r="HJL513" s="6"/>
      <c r="HJM513" s="2"/>
      <c r="HJO513" s="4"/>
      <c r="HJP513" s="8"/>
      <c r="HJQ513" s="9"/>
      <c r="HJR513" s="5"/>
      <c r="HJS513" s="5"/>
      <c r="HJT513" s="2"/>
      <c r="HJU513" s="2"/>
      <c r="HJV513" s="1"/>
      <c r="HJW513" s="1"/>
      <c r="HJX513" s="3"/>
      <c r="HJY513" s="6"/>
      <c r="HJZ513" s="6"/>
      <c r="HKA513" s="2"/>
      <c r="HKC513" s="4"/>
      <c r="HKD513" s="8"/>
      <c r="HKE513" s="9"/>
      <c r="HKF513" s="5"/>
      <c r="HKG513" s="5"/>
      <c r="HKH513" s="2"/>
      <c r="HKI513" s="2"/>
      <c r="HKJ513" s="1"/>
      <c r="HKK513" s="1"/>
      <c r="HKL513" s="3"/>
      <c r="HKM513" s="6"/>
      <c r="HKN513" s="6"/>
      <c r="HKO513" s="2"/>
      <c r="HKQ513" s="4"/>
      <c r="HKR513" s="8"/>
      <c r="HKS513" s="9"/>
      <c r="HKT513" s="5"/>
      <c r="HKU513" s="5"/>
      <c r="HKV513" s="2"/>
      <c r="HKW513" s="2"/>
      <c r="HKX513" s="1"/>
      <c r="HKY513" s="1"/>
      <c r="HKZ513" s="3"/>
      <c r="HLA513" s="6"/>
      <c r="HLB513" s="6"/>
      <c r="HLC513" s="2"/>
      <c r="HLE513" s="4"/>
      <c r="HLF513" s="8"/>
      <c r="HLG513" s="9"/>
      <c r="HLH513" s="5"/>
      <c r="HLI513" s="5"/>
      <c r="HLJ513" s="2"/>
      <c r="HLK513" s="2"/>
      <c r="HLL513" s="1"/>
      <c r="HLM513" s="1"/>
      <c r="HLN513" s="3"/>
      <c r="HLO513" s="6"/>
      <c r="HLP513" s="6"/>
      <c r="HLQ513" s="2"/>
      <c r="HLS513" s="4"/>
      <c r="HLT513" s="8"/>
      <c r="HLU513" s="9"/>
      <c r="HLV513" s="5"/>
      <c r="HLW513" s="5"/>
      <c r="HLX513" s="2"/>
      <c r="HLY513" s="2"/>
      <c r="HLZ513" s="1"/>
      <c r="HMA513" s="1"/>
      <c r="HMB513" s="3"/>
      <c r="HMC513" s="6"/>
      <c r="HMD513" s="6"/>
      <c r="HME513" s="2"/>
      <c r="HMG513" s="4"/>
      <c r="HMH513" s="8"/>
      <c r="HMI513" s="9"/>
      <c r="HMJ513" s="5"/>
      <c r="HMK513" s="5"/>
      <c r="HML513" s="2"/>
      <c r="HMM513" s="2"/>
      <c r="HMN513" s="1"/>
      <c r="HMO513" s="1"/>
      <c r="HMP513" s="3"/>
      <c r="HMQ513" s="6"/>
      <c r="HMR513" s="6"/>
      <c r="HMS513" s="2"/>
      <c r="HMU513" s="4"/>
      <c r="HMV513" s="8"/>
      <c r="HMW513" s="9"/>
      <c r="HMX513" s="5"/>
      <c r="HMY513" s="5"/>
      <c r="HMZ513" s="2"/>
      <c r="HNA513" s="2"/>
      <c r="HNB513" s="1"/>
      <c r="HNC513" s="1"/>
      <c r="HND513" s="3"/>
      <c r="HNE513" s="6"/>
      <c r="HNF513" s="6"/>
      <c r="HNG513" s="2"/>
      <c r="HNI513" s="4"/>
      <c r="HNJ513" s="8"/>
      <c r="HNK513" s="9"/>
      <c r="HNL513" s="5"/>
      <c r="HNM513" s="5"/>
      <c r="HNN513" s="2"/>
      <c r="HNO513" s="2"/>
      <c r="HNP513" s="1"/>
      <c r="HNQ513" s="1"/>
      <c r="HNR513" s="3"/>
      <c r="HNS513" s="6"/>
      <c r="HNT513" s="6"/>
      <c r="HNU513" s="2"/>
      <c r="HNW513" s="4"/>
      <c r="HNX513" s="8"/>
      <c r="HNY513" s="9"/>
      <c r="HNZ513" s="5"/>
      <c r="HOA513" s="5"/>
      <c r="HOB513" s="2"/>
      <c r="HOC513" s="2"/>
      <c r="HOD513" s="1"/>
      <c r="HOE513" s="1"/>
      <c r="HOF513" s="3"/>
      <c r="HOG513" s="6"/>
      <c r="HOH513" s="6"/>
      <c r="HOI513" s="2"/>
      <c r="HOK513" s="4"/>
      <c r="HOL513" s="8"/>
      <c r="HOM513" s="9"/>
      <c r="HON513" s="5"/>
      <c r="HOO513" s="5"/>
      <c r="HOP513" s="2"/>
      <c r="HOQ513" s="2"/>
      <c r="HOR513" s="1"/>
      <c r="HOS513" s="1"/>
      <c r="HOT513" s="3"/>
      <c r="HOU513" s="6"/>
      <c r="HOV513" s="6"/>
      <c r="HOW513" s="2"/>
      <c r="HOY513" s="4"/>
      <c r="HOZ513" s="8"/>
      <c r="HPA513" s="9"/>
      <c r="HPB513" s="5"/>
      <c r="HPC513" s="5"/>
      <c r="HPD513" s="2"/>
      <c r="HPE513" s="2"/>
      <c r="HPF513" s="1"/>
      <c r="HPG513" s="1"/>
      <c r="HPH513" s="3"/>
      <c r="HPI513" s="6"/>
      <c r="HPJ513" s="6"/>
      <c r="HPK513" s="2"/>
      <c r="HPM513" s="4"/>
      <c r="HPN513" s="8"/>
      <c r="HPO513" s="9"/>
      <c r="HPP513" s="5"/>
      <c r="HPQ513" s="5"/>
      <c r="HPR513" s="2"/>
      <c r="HPS513" s="2"/>
      <c r="HPT513" s="1"/>
      <c r="HPU513" s="1"/>
      <c r="HPV513" s="3"/>
      <c r="HPW513" s="6"/>
      <c r="HPX513" s="6"/>
      <c r="HPY513" s="2"/>
      <c r="HQA513" s="4"/>
      <c r="HQB513" s="8"/>
      <c r="HQC513" s="9"/>
      <c r="HQD513" s="5"/>
      <c r="HQE513" s="5"/>
      <c r="HQF513" s="2"/>
      <c r="HQG513" s="2"/>
      <c r="HQH513" s="1"/>
      <c r="HQI513" s="1"/>
      <c r="HQJ513" s="3"/>
      <c r="HQK513" s="6"/>
      <c r="HQL513" s="6"/>
      <c r="HQM513" s="2"/>
      <c r="HQO513" s="4"/>
      <c r="HQP513" s="8"/>
      <c r="HQQ513" s="9"/>
      <c r="HQR513" s="5"/>
      <c r="HQS513" s="5"/>
      <c r="HQT513" s="2"/>
      <c r="HQU513" s="2"/>
      <c r="HQV513" s="1"/>
      <c r="HQW513" s="1"/>
      <c r="HQX513" s="3"/>
      <c r="HQY513" s="6"/>
      <c r="HQZ513" s="6"/>
      <c r="HRA513" s="2"/>
      <c r="HRC513" s="4"/>
      <c r="HRD513" s="8"/>
      <c r="HRE513" s="9"/>
      <c r="HRF513" s="5"/>
      <c r="HRG513" s="5"/>
      <c r="HRH513" s="2"/>
      <c r="HRI513" s="2"/>
      <c r="HRJ513" s="1"/>
      <c r="HRK513" s="1"/>
      <c r="HRL513" s="3"/>
      <c r="HRM513" s="6"/>
      <c r="HRN513" s="6"/>
      <c r="HRO513" s="2"/>
      <c r="HRQ513" s="4"/>
      <c r="HRR513" s="8"/>
      <c r="HRS513" s="9"/>
      <c r="HRT513" s="5"/>
      <c r="HRU513" s="5"/>
      <c r="HRV513" s="2"/>
      <c r="HRW513" s="2"/>
      <c r="HRX513" s="1"/>
      <c r="HRY513" s="1"/>
      <c r="HRZ513" s="3"/>
      <c r="HSA513" s="6"/>
      <c r="HSB513" s="6"/>
      <c r="HSC513" s="2"/>
      <c r="HSE513" s="4"/>
      <c r="HSF513" s="8"/>
      <c r="HSG513" s="9"/>
      <c r="HSH513" s="5"/>
      <c r="HSI513" s="5"/>
      <c r="HSJ513" s="2"/>
      <c r="HSK513" s="2"/>
      <c r="HSL513" s="1"/>
      <c r="HSM513" s="1"/>
      <c r="HSN513" s="3"/>
      <c r="HSO513" s="6"/>
      <c r="HSP513" s="6"/>
      <c r="HSQ513" s="2"/>
      <c r="HSS513" s="4"/>
      <c r="HST513" s="8"/>
      <c r="HSU513" s="9"/>
      <c r="HSV513" s="5"/>
      <c r="HSW513" s="5"/>
      <c r="HSX513" s="2"/>
      <c r="HSY513" s="2"/>
      <c r="HSZ513" s="1"/>
      <c r="HTA513" s="1"/>
      <c r="HTB513" s="3"/>
      <c r="HTC513" s="6"/>
      <c r="HTD513" s="6"/>
      <c r="HTE513" s="2"/>
      <c r="HTG513" s="4"/>
      <c r="HTH513" s="8"/>
      <c r="HTI513" s="9"/>
      <c r="HTJ513" s="5"/>
      <c r="HTK513" s="5"/>
      <c r="HTL513" s="2"/>
      <c r="HTM513" s="2"/>
      <c r="HTN513" s="1"/>
      <c r="HTO513" s="1"/>
      <c r="HTP513" s="3"/>
      <c r="HTQ513" s="6"/>
      <c r="HTR513" s="6"/>
      <c r="HTS513" s="2"/>
      <c r="HTU513" s="4"/>
      <c r="HTV513" s="8"/>
      <c r="HTW513" s="9"/>
      <c r="HTX513" s="5"/>
      <c r="HTY513" s="5"/>
      <c r="HTZ513" s="2"/>
      <c r="HUA513" s="2"/>
      <c r="HUB513" s="1"/>
      <c r="HUC513" s="1"/>
      <c r="HUD513" s="3"/>
      <c r="HUE513" s="6"/>
      <c r="HUF513" s="6"/>
      <c r="HUG513" s="2"/>
      <c r="HUI513" s="4"/>
      <c r="HUJ513" s="8"/>
      <c r="HUK513" s="9"/>
      <c r="HUL513" s="5"/>
      <c r="HUM513" s="5"/>
      <c r="HUN513" s="2"/>
      <c r="HUO513" s="2"/>
      <c r="HUP513" s="1"/>
      <c r="HUQ513" s="1"/>
      <c r="HUR513" s="3"/>
      <c r="HUS513" s="6"/>
      <c r="HUT513" s="6"/>
      <c r="HUU513" s="2"/>
      <c r="HUW513" s="4"/>
      <c r="HUX513" s="8"/>
      <c r="HUY513" s="9"/>
      <c r="HUZ513" s="5"/>
      <c r="HVA513" s="5"/>
      <c r="HVB513" s="2"/>
      <c r="HVC513" s="2"/>
      <c r="HVD513" s="1"/>
      <c r="HVE513" s="1"/>
      <c r="HVF513" s="3"/>
      <c r="HVG513" s="6"/>
      <c r="HVH513" s="6"/>
      <c r="HVI513" s="2"/>
      <c r="HVK513" s="4"/>
      <c r="HVL513" s="8"/>
      <c r="HVM513" s="9"/>
      <c r="HVN513" s="5"/>
      <c r="HVO513" s="5"/>
      <c r="HVP513" s="2"/>
      <c r="HVQ513" s="2"/>
      <c r="HVR513" s="1"/>
      <c r="HVS513" s="1"/>
      <c r="HVT513" s="3"/>
      <c r="HVU513" s="6"/>
      <c r="HVV513" s="6"/>
      <c r="HVW513" s="2"/>
      <c r="HVY513" s="4"/>
      <c r="HVZ513" s="8"/>
      <c r="HWA513" s="9"/>
      <c r="HWB513" s="5"/>
      <c r="HWC513" s="5"/>
      <c r="HWD513" s="2"/>
      <c r="HWE513" s="2"/>
      <c r="HWF513" s="1"/>
      <c r="HWG513" s="1"/>
      <c r="HWH513" s="3"/>
      <c r="HWI513" s="6"/>
      <c r="HWJ513" s="6"/>
      <c r="HWK513" s="2"/>
      <c r="HWM513" s="4"/>
      <c r="HWN513" s="8"/>
      <c r="HWO513" s="9"/>
      <c r="HWP513" s="5"/>
      <c r="HWQ513" s="5"/>
      <c r="HWR513" s="2"/>
      <c r="HWS513" s="2"/>
      <c r="HWT513" s="1"/>
      <c r="HWU513" s="1"/>
      <c r="HWV513" s="3"/>
      <c r="HWW513" s="6"/>
      <c r="HWX513" s="6"/>
      <c r="HWY513" s="2"/>
      <c r="HXA513" s="4"/>
      <c r="HXB513" s="8"/>
      <c r="HXC513" s="9"/>
      <c r="HXD513" s="5"/>
      <c r="HXE513" s="5"/>
      <c r="HXF513" s="2"/>
      <c r="HXG513" s="2"/>
      <c r="HXH513" s="1"/>
      <c r="HXI513" s="1"/>
      <c r="HXJ513" s="3"/>
      <c r="HXK513" s="6"/>
      <c r="HXL513" s="6"/>
      <c r="HXM513" s="2"/>
      <c r="HXO513" s="4"/>
      <c r="HXP513" s="8"/>
      <c r="HXQ513" s="9"/>
      <c r="HXR513" s="5"/>
      <c r="HXS513" s="5"/>
      <c r="HXT513" s="2"/>
      <c r="HXU513" s="2"/>
      <c r="HXV513" s="1"/>
      <c r="HXW513" s="1"/>
      <c r="HXX513" s="3"/>
      <c r="HXY513" s="6"/>
      <c r="HXZ513" s="6"/>
      <c r="HYA513" s="2"/>
      <c r="HYC513" s="4"/>
      <c r="HYD513" s="8"/>
      <c r="HYE513" s="9"/>
      <c r="HYF513" s="5"/>
      <c r="HYG513" s="5"/>
      <c r="HYH513" s="2"/>
      <c r="HYI513" s="2"/>
      <c r="HYJ513" s="1"/>
      <c r="HYK513" s="1"/>
      <c r="HYL513" s="3"/>
      <c r="HYM513" s="6"/>
      <c r="HYN513" s="6"/>
      <c r="HYO513" s="2"/>
      <c r="HYQ513" s="4"/>
      <c r="HYR513" s="8"/>
      <c r="HYS513" s="9"/>
      <c r="HYT513" s="5"/>
      <c r="HYU513" s="5"/>
      <c r="HYV513" s="2"/>
      <c r="HYW513" s="2"/>
      <c r="HYX513" s="1"/>
      <c r="HYY513" s="1"/>
      <c r="HYZ513" s="3"/>
      <c r="HZA513" s="6"/>
      <c r="HZB513" s="6"/>
      <c r="HZC513" s="2"/>
      <c r="HZE513" s="4"/>
      <c r="HZF513" s="8"/>
      <c r="HZG513" s="9"/>
      <c r="HZH513" s="5"/>
      <c r="HZI513" s="5"/>
      <c r="HZJ513" s="2"/>
      <c r="HZK513" s="2"/>
      <c r="HZL513" s="1"/>
      <c r="HZM513" s="1"/>
      <c r="HZN513" s="3"/>
      <c r="HZO513" s="6"/>
      <c r="HZP513" s="6"/>
      <c r="HZQ513" s="2"/>
      <c r="HZS513" s="4"/>
      <c r="HZT513" s="8"/>
      <c r="HZU513" s="9"/>
      <c r="HZV513" s="5"/>
      <c r="HZW513" s="5"/>
      <c r="HZX513" s="2"/>
      <c r="HZY513" s="2"/>
      <c r="HZZ513" s="1"/>
      <c r="IAA513" s="1"/>
      <c r="IAB513" s="3"/>
      <c r="IAC513" s="6"/>
      <c r="IAD513" s="6"/>
      <c r="IAE513" s="2"/>
      <c r="IAG513" s="4"/>
      <c r="IAH513" s="8"/>
      <c r="IAI513" s="9"/>
      <c r="IAJ513" s="5"/>
      <c r="IAK513" s="5"/>
      <c r="IAL513" s="2"/>
      <c r="IAM513" s="2"/>
      <c r="IAN513" s="1"/>
      <c r="IAO513" s="1"/>
      <c r="IAP513" s="3"/>
      <c r="IAQ513" s="6"/>
      <c r="IAR513" s="6"/>
      <c r="IAS513" s="2"/>
      <c r="IAU513" s="4"/>
      <c r="IAV513" s="8"/>
      <c r="IAW513" s="9"/>
      <c r="IAX513" s="5"/>
      <c r="IAY513" s="5"/>
      <c r="IAZ513" s="2"/>
      <c r="IBA513" s="2"/>
      <c r="IBB513" s="1"/>
      <c r="IBC513" s="1"/>
      <c r="IBD513" s="3"/>
      <c r="IBE513" s="6"/>
      <c r="IBF513" s="6"/>
      <c r="IBG513" s="2"/>
      <c r="IBI513" s="4"/>
      <c r="IBJ513" s="8"/>
      <c r="IBK513" s="9"/>
      <c r="IBL513" s="5"/>
      <c r="IBM513" s="5"/>
      <c r="IBN513" s="2"/>
      <c r="IBO513" s="2"/>
      <c r="IBP513" s="1"/>
      <c r="IBQ513" s="1"/>
      <c r="IBR513" s="3"/>
      <c r="IBS513" s="6"/>
      <c r="IBT513" s="6"/>
      <c r="IBU513" s="2"/>
      <c r="IBW513" s="4"/>
      <c r="IBX513" s="8"/>
      <c r="IBY513" s="9"/>
      <c r="IBZ513" s="5"/>
      <c r="ICA513" s="5"/>
      <c r="ICB513" s="2"/>
      <c r="ICC513" s="2"/>
      <c r="ICD513" s="1"/>
      <c r="ICE513" s="1"/>
      <c r="ICF513" s="3"/>
      <c r="ICG513" s="6"/>
      <c r="ICH513" s="6"/>
      <c r="ICI513" s="2"/>
      <c r="ICK513" s="4"/>
      <c r="ICL513" s="8"/>
      <c r="ICM513" s="9"/>
      <c r="ICN513" s="5"/>
      <c r="ICO513" s="5"/>
      <c r="ICP513" s="2"/>
      <c r="ICQ513" s="2"/>
      <c r="ICR513" s="1"/>
      <c r="ICS513" s="1"/>
      <c r="ICT513" s="3"/>
      <c r="ICU513" s="6"/>
      <c r="ICV513" s="6"/>
      <c r="ICW513" s="2"/>
      <c r="ICY513" s="4"/>
      <c r="ICZ513" s="8"/>
      <c r="IDA513" s="9"/>
      <c r="IDB513" s="5"/>
      <c r="IDC513" s="5"/>
      <c r="IDD513" s="2"/>
      <c r="IDE513" s="2"/>
      <c r="IDF513" s="1"/>
      <c r="IDG513" s="1"/>
      <c r="IDH513" s="3"/>
      <c r="IDI513" s="6"/>
      <c r="IDJ513" s="6"/>
      <c r="IDK513" s="2"/>
      <c r="IDM513" s="4"/>
      <c r="IDN513" s="8"/>
      <c r="IDO513" s="9"/>
      <c r="IDP513" s="5"/>
      <c r="IDQ513" s="5"/>
      <c r="IDR513" s="2"/>
      <c r="IDS513" s="2"/>
      <c r="IDT513" s="1"/>
      <c r="IDU513" s="1"/>
      <c r="IDV513" s="3"/>
      <c r="IDW513" s="6"/>
      <c r="IDX513" s="6"/>
      <c r="IDY513" s="2"/>
      <c r="IEA513" s="4"/>
      <c r="IEB513" s="8"/>
      <c r="IEC513" s="9"/>
      <c r="IED513" s="5"/>
      <c r="IEE513" s="5"/>
      <c r="IEF513" s="2"/>
      <c r="IEG513" s="2"/>
      <c r="IEH513" s="1"/>
      <c r="IEI513" s="1"/>
      <c r="IEJ513" s="3"/>
      <c r="IEK513" s="6"/>
      <c r="IEL513" s="6"/>
      <c r="IEM513" s="2"/>
      <c r="IEO513" s="4"/>
      <c r="IEP513" s="8"/>
      <c r="IEQ513" s="9"/>
      <c r="IER513" s="5"/>
      <c r="IES513" s="5"/>
      <c r="IET513" s="2"/>
      <c r="IEU513" s="2"/>
      <c r="IEV513" s="1"/>
      <c r="IEW513" s="1"/>
      <c r="IEX513" s="3"/>
      <c r="IEY513" s="6"/>
      <c r="IEZ513" s="6"/>
      <c r="IFA513" s="2"/>
      <c r="IFC513" s="4"/>
      <c r="IFD513" s="8"/>
      <c r="IFE513" s="9"/>
      <c r="IFF513" s="5"/>
      <c r="IFG513" s="5"/>
      <c r="IFH513" s="2"/>
      <c r="IFI513" s="2"/>
      <c r="IFJ513" s="1"/>
      <c r="IFK513" s="1"/>
      <c r="IFL513" s="3"/>
      <c r="IFM513" s="6"/>
      <c r="IFN513" s="6"/>
      <c r="IFO513" s="2"/>
      <c r="IFQ513" s="4"/>
      <c r="IFR513" s="8"/>
      <c r="IFS513" s="9"/>
      <c r="IFT513" s="5"/>
      <c r="IFU513" s="5"/>
      <c r="IFV513" s="2"/>
      <c r="IFW513" s="2"/>
      <c r="IFX513" s="1"/>
      <c r="IFY513" s="1"/>
      <c r="IFZ513" s="3"/>
      <c r="IGA513" s="6"/>
      <c r="IGB513" s="6"/>
      <c r="IGC513" s="2"/>
      <c r="IGE513" s="4"/>
      <c r="IGF513" s="8"/>
      <c r="IGG513" s="9"/>
      <c r="IGH513" s="5"/>
      <c r="IGI513" s="5"/>
      <c r="IGJ513" s="2"/>
      <c r="IGK513" s="2"/>
      <c r="IGL513" s="1"/>
      <c r="IGM513" s="1"/>
      <c r="IGN513" s="3"/>
      <c r="IGO513" s="6"/>
      <c r="IGP513" s="6"/>
      <c r="IGQ513" s="2"/>
      <c r="IGS513" s="4"/>
      <c r="IGT513" s="8"/>
      <c r="IGU513" s="9"/>
      <c r="IGV513" s="5"/>
      <c r="IGW513" s="5"/>
      <c r="IGX513" s="2"/>
      <c r="IGY513" s="2"/>
      <c r="IGZ513" s="1"/>
      <c r="IHA513" s="1"/>
      <c r="IHB513" s="3"/>
      <c r="IHC513" s="6"/>
      <c r="IHD513" s="6"/>
      <c r="IHE513" s="2"/>
      <c r="IHG513" s="4"/>
      <c r="IHH513" s="8"/>
      <c r="IHI513" s="9"/>
      <c r="IHJ513" s="5"/>
      <c r="IHK513" s="5"/>
      <c r="IHL513" s="2"/>
      <c r="IHM513" s="2"/>
      <c r="IHN513" s="1"/>
      <c r="IHO513" s="1"/>
      <c r="IHP513" s="3"/>
      <c r="IHQ513" s="6"/>
      <c r="IHR513" s="6"/>
      <c r="IHS513" s="2"/>
      <c r="IHU513" s="4"/>
      <c r="IHV513" s="8"/>
      <c r="IHW513" s="9"/>
      <c r="IHX513" s="5"/>
      <c r="IHY513" s="5"/>
      <c r="IHZ513" s="2"/>
      <c r="IIA513" s="2"/>
      <c r="IIB513" s="1"/>
      <c r="IIC513" s="1"/>
      <c r="IID513" s="3"/>
      <c r="IIE513" s="6"/>
      <c r="IIF513" s="6"/>
      <c r="IIG513" s="2"/>
      <c r="III513" s="4"/>
      <c r="IIJ513" s="8"/>
      <c r="IIK513" s="9"/>
      <c r="IIL513" s="5"/>
      <c r="IIM513" s="5"/>
      <c r="IIN513" s="2"/>
      <c r="IIO513" s="2"/>
      <c r="IIP513" s="1"/>
      <c r="IIQ513" s="1"/>
      <c r="IIR513" s="3"/>
      <c r="IIS513" s="6"/>
      <c r="IIT513" s="6"/>
      <c r="IIU513" s="2"/>
      <c r="IIW513" s="4"/>
      <c r="IIX513" s="8"/>
      <c r="IIY513" s="9"/>
      <c r="IIZ513" s="5"/>
      <c r="IJA513" s="5"/>
      <c r="IJB513" s="2"/>
      <c r="IJC513" s="2"/>
      <c r="IJD513" s="1"/>
      <c r="IJE513" s="1"/>
      <c r="IJF513" s="3"/>
      <c r="IJG513" s="6"/>
      <c r="IJH513" s="6"/>
      <c r="IJI513" s="2"/>
      <c r="IJK513" s="4"/>
      <c r="IJL513" s="8"/>
      <c r="IJM513" s="9"/>
      <c r="IJN513" s="5"/>
      <c r="IJO513" s="5"/>
      <c r="IJP513" s="2"/>
      <c r="IJQ513" s="2"/>
      <c r="IJR513" s="1"/>
      <c r="IJS513" s="1"/>
      <c r="IJT513" s="3"/>
      <c r="IJU513" s="6"/>
      <c r="IJV513" s="6"/>
      <c r="IJW513" s="2"/>
      <c r="IJY513" s="4"/>
      <c r="IJZ513" s="8"/>
      <c r="IKA513" s="9"/>
      <c r="IKB513" s="5"/>
      <c r="IKC513" s="5"/>
      <c r="IKD513" s="2"/>
      <c r="IKE513" s="2"/>
      <c r="IKF513" s="1"/>
      <c r="IKG513" s="1"/>
      <c r="IKH513" s="3"/>
      <c r="IKI513" s="6"/>
      <c r="IKJ513" s="6"/>
      <c r="IKK513" s="2"/>
      <c r="IKM513" s="4"/>
      <c r="IKN513" s="8"/>
      <c r="IKO513" s="9"/>
      <c r="IKP513" s="5"/>
      <c r="IKQ513" s="5"/>
      <c r="IKR513" s="2"/>
      <c r="IKS513" s="2"/>
      <c r="IKT513" s="1"/>
      <c r="IKU513" s="1"/>
      <c r="IKV513" s="3"/>
      <c r="IKW513" s="6"/>
      <c r="IKX513" s="6"/>
      <c r="IKY513" s="2"/>
      <c r="ILA513" s="4"/>
      <c r="ILB513" s="8"/>
      <c r="ILC513" s="9"/>
      <c r="ILD513" s="5"/>
      <c r="ILE513" s="5"/>
      <c r="ILF513" s="2"/>
      <c r="ILG513" s="2"/>
      <c r="ILH513" s="1"/>
      <c r="ILI513" s="1"/>
      <c r="ILJ513" s="3"/>
      <c r="ILK513" s="6"/>
      <c r="ILL513" s="6"/>
      <c r="ILM513" s="2"/>
      <c r="ILO513" s="4"/>
      <c r="ILP513" s="8"/>
      <c r="ILQ513" s="9"/>
      <c r="ILR513" s="5"/>
      <c r="ILS513" s="5"/>
      <c r="ILT513" s="2"/>
      <c r="ILU513" s="2"/>
      <c r="ILV513" s="1"/>
      <c r="ILW513" s="1"/>
      <c r="ILX513" s="3"/>
      <c r="ILY513" s="6"/>
      <c r="ILZ513" s="6"/>
      <c r="IMA513" s="2"/>
      <c r="IMC513" s="4"/>
      <c r="IMD513" s="8"/>
      <c r="IME513" s="9"/>
      <c r="IMF513" s="5"/>
      <c r="IMG513" s="5"/>
      <c r="IMH513" s="2"/>
      <c r="IMI513" s="2"/>
      <c r="IMJ513" s="1"/>
      <c r="IMK513" s="1"/>
      <c r="IML513" s="3"/>
      <c r="IMM513" s="6"/>
      <c r="IMN513" s="6"/>
      <c r="IMO513" s="2"/>
      <c r="IMQ513" s="4"/>
      <c r="IMR513" s="8"/>
      <c r="IMS513" s="9"/>
      <c r="IMT513" s="5"/>
      <c r="IMU513" s="5"/>
      <c r="IMV513" s="2"/>
      <c r="IMW513" s="2"/>
      <c r="IMX513" s="1"/>
      <c r="IMY513" s="1"/>
      <c r="IMZ513" s="3"/>
      <c r="INA513" s="6"/>
      <c r="INB513" s="6"/>
      <c r="INC513" s="2"/>
      <c r="INE513" s="4"/>
      <c r="INF513" s="8"/>
      <c r="ING513" s="9"/>
      <c r="INH513" s="5"/>
      <c r="INI513" s="5"/>
      <c r="INJ513" s="2"/>
      <c r="INK513" s="2"/>
      <c r="INL513" s="1"/>
      <c r="INM513" s="1"/>
      <c r="INN513" s="3"/>
      <c r="INO513" s="6"/>
      <c r="INP513" s="6"/>
      <c r="INQ513" s="2"/>
      <c r="INS513" s="4"/>
      <c r="INT513" s="8"/>
      <c r="INU513" s="9"/>
      <c r="INV513" s="5"/>
      <c r="INW513" s="5"/>
      <c r="INX513" s="2"/>
      <c r="INY513" s="2"/>
      <c r="INZ513" s="1"/>
      <c r="IOA513" s="1"/>
      <c r="IOB513" s="3"/>
      <c r="IOC513" s="6"/>
      <c r="IOD513" s="6"/>
      <c r="IOE513" s="2"/>
      <c r="IOG513" s="4"/>
      <c r="IOH513" s="8"/>
      <c r="IOI513" s="9"/>
      <c r="IOJ513" s="5"/>
      <c r="IOK513" s="5"/>
      <c r="IOL513" s="2"/>
      <c r="IOM513" s="2"/>
      <c r="ION513" s="1"/>
      <c r="IOO513" s="1"/>
      <c r="IOP513" s="3"/>
      <c r="IOQ513" s="6"/>
      <c r="IOR513" s="6"/>
      <c r="IOS513" s="2"/>
      <c r="IOU513" s="4"/>
      <c r="IOV513" s="8"/>
      <c r="IOW513" s="9"/>
      <c r="IOX513" s="5"/>
      <c r="IOY513" s="5"/>
      <c r="IOZ513" s="2"/>
      <c r="IPA513" s="2"/>
      <c r="IPB513" s="1"/>
      <c r="IPC513" s="1"/>
      <c r="IPD513" s="3"/>
      <c r="IPE513" s="6"/>
      <c r="IPF513" s="6"/>
      <c r="IPG513" s="2"/>
      <c r="IPI513" s="4"/>
      <c r="IPJ513" s="8"/>
      <c r="IPK513" s="9"/>
      <c r="IPL513" s="5"/>
      <c r="IPM513" s="5"/>
      <c r="IPN513" s="2"/>
      <c r="IPO513" s="2"/>
      <c r="IPP513" s="1"/>
      <c r="IPQ513" s="1"/>
      <c r="IPR513" s="3"/>
      <c r="IPS513" s="6"/>
      <c r="IPT513" s="6"/>
      <c r="IPU513" s="2"/>
      <c r="IPW513" s="4"/>
      <c r="IPX513" s="8"/>
      <c r="IPY513" s="9"/>
      <c r="IPZ513" s="5"/>
      <c r="IQA513" s="5"/>
      <c r="IQB513" s="2"/>
      <c r="IQC513" s="2"/>
      <c r="IQD513" s="1"/>
      <c r="IQE513" s="1"/>
      <c r="IQF513" s="3"/>
      <c r="IQG513" s="6"/>
      <c r="IQH513" s="6"/>
      <c r="IQI513" s="2"/>
      <c r="IQK513" s="4"/>
      <c r="IQL513" s="8"/>
      <c r="IQM513" s="9"/>
      <c r="IQN513" s="5"/>
      <c r="IQO513" s="5"/>
      <c r="IQP513" s="2"/>
      <c r="IQQ513" s="2"/>
      <c r="IQR513" s="1"/>
      <c r="IQS513" s="1"/>
      <c r="IQT513" s="3"/>
      <c r="IQU513" s="6"/>
      <c r="IQV513" s="6"/>
      <c r="IQW513" s="2"/>
      <c r="IQY513" s="4"/>
      <c r="IQZ513" s="8"/>
      <c r="IRA513" s="9"/>
      <c r="IRB513" s="5"/>
      <c r="IRC513" s="5"/>
      <c r="IRD513" s="2"/>
      <c r="IRE513" s="2"/>
      <c r="IRF513" s="1"/>
      <c r="IRG513" s="1"/>
      <c r="IRH513" s="3"/>
      <c r="IRI513" s="6"/>
      <c r="IRJ513" s="6"/>
      <c r="IRK513" s="2"/>
      <c r="IRM513" s="4"/>
      <c r="IRN513" s="8"/>
      <c r="IRO513" s="9"/>
      <c r="IRP513" s="5"/>
      <c r="IRQ513" s="5"/>
      <c r="IRR513" s="2"/>
      <c r="IRS513" s="2"/>
      <c r="IRT513" s="1"/>
      <c r="IRU513" s="1"/>
      <c r="IRV513" s="3"/>
      <c r="IRW513" s="6"/>
      <c r="IRX513" s="6"/>
      <c r="IRY513" s="2"/>
      <c r="ISA513" s="4"/>
      <c r="ISB513" s="8"/>
      <c r="ISC513" s="9"/>
      <c r="ISD513" s="5"/>
      <c r="ISE513" s="5"/>
      <c r="ISF513" s="2"/>
      <c r="ISG513" s="2"/>
      <c r="ISH513" s="1"/>
      <c r="ISI513" s="1"/>
      <c r="ISJ513" s="3"/>
      <c r="ISK513" s="6"/>
      <c r="ISL513" s="6"/>
      <c r="ISM513" s="2"/>
      <c r="ISO513" s="4"/>
      <c r="ISP513" s="8"/>
      <c r="ISQ513" s="9"/>
      <c r="ISR513" s="5"/>
      <c r="ISS513" s="5"/>
      <c r="IST513" s="2"/>
      <c r="ISU513" s="2"/>
      <c r="ISV513" s="1"/>
      <c r="ISW513" s="1"/>
      <c r="ISX513" s="3"/>
      <c r="ISY513" s="6"/>
      <c r="ISZ513" s="6"/>
      <c r="ITA513" s="2"/>
      <c r="ITC513" s="4"/>
      <c r="ITD513" s="8"/>
      <c r="ITE513" s="9"/>
      <c r="ITF513" s="5"/>
      <c r="ITG513" s="5"/>
      <c r="ITH513" s="2"/>
      <c r="ITI513" s="2"/>
      <c r="ITJ513" s="1"/>
      <c r="ITK513" s="1"/>
      <c r="ITL513" s="3"/>
      <c r="ITM513" s="6"/>
      <c r="ITN513" s="6"/>
      <c r="ITO513" s="2"/>
      <c r="ITQ513" s="4"/>
      <c r="ITR513" s="8"/>
      <c r="ITS513" s="9"/>
      <c r="ITT513" s="5"/>
      <c r="ITU513" s="5"/>
      <c r="ITV513" s="2"/>
      <c r="ITW513" s="2"/>
      <c r="ITX513" s="1"/>
      <c r="ITY513" s="1"/>
      <c r="ITZ513" s="3"/>
      <c r="IUA513" s="6"/>
      <c r="IUB513" s="6"/>
      <c r="IUC513" s="2"/>
      <c r="IUE513" s="4"/>
      <c r="IUF513" s="8"/>
      <c r="IUG513" s="9"/>
      <c r="IUH513" s="5"/>
      <c r="IUI513" s="5"/>
      <c r="IUJ513" s="2"/>
      <c r="IUK513" s="2"/>
      <c r="IUL513" s="1"/>
      <c r="IUM513" s="1"/>
      <c r="IUN513" s="3"/>
      <c r="IUO513" s="6"/>
      <c r="IUP513" s="6"/>
      <c r="IUQ513" s="2"/>
      <c r="IUS513" s="4"/>
      <c r="IUT513" s="8"/>
      <c r="IUU513" s="9"/>
      <c r="IUV513" s="5"/>
      <c r="IUW513" s="5"/>
      <c r="IUX513" s="2"/>
      <c r="IUY513" s="2"/>
      <c r="IUZ513" s="1"/>
      <c r="IVA513" s="1"/>
      <c r="IVB513" s="3"/>
      <c r="IVC513" s="6"/>
      <c r="IVD513" s="6"/>
      <c r="IVE513" s="2"/>
      <c r="IVG513" s="4"/>
      <c r="IVH513" s="8"/>
      <c r="IVI513" s="9"/>
      <c r="IVJ513" s="5"/>
      <c r="IVK513" s="5"/>
      <c r="IVL513" s="2"/>
      <c r="IVM513" s="2"/>
      <c r="IVN513" s="1"/>
      <c r="IVO513" s="1"/>
      <c r="IVP513" s="3"/>
      <c r="IVQ513" s="6"/>
      <c r="IVR513" s="6"/>
      <c r="IVS513" s="2"/>
      <c r="IVU513" s="4"/>
      <c r="IVV513" s="8"/>
      <c r="IVW513" s="9"/>
      <c r="IVX513" s="5"/>
      <c r="IVY513" s="5"/>
      <c r="IVZ513" s="2"/>
      <c r="IWA513" s="2"/>
      <c r="IWB513" s="1"/>
      <c r="IWC513" s="1"/>
      <c r="IWD513" s="3"/>
      <c r="IWE513" s="6"/>
      <c r="IWF513" s="6"/>
      <c r="IWG513" s="2"/>
      <c r="IWI513" s="4"/>
      <c r="IWJ513" s="8"/>
      <c r="IWK513" s="9"/>
      <c r="IWL513" s="5"/>
      <c r="IWM513" s="5"/>
      <c r="IWN513" s="2"/>
      <c r="IWO513" s="2"/>
      <c r="IWP513" s="1"/>
      <c r="IWQ513" s="1"/>
      <c r="IWR513" s="3"/>
      <c r="IWS513" s="6"/>
      <c r="IWT513" s="6"/>
      <c r="IWU513" s="2"/>
      <c r="IWW513" s="4"/>
      <c r="IWX513" s="8"/>
      <c r="IWY513" s="9"/>
      <c r="IWZ513" s="5"/>
      <c r="IXA513" s="5"/>
      <c r="IXB513" s="2"/>
      <c r="IXC513" s="2"/>
      <c r="IXD513" s="1"/>
      <c r="IXE513" s="1"/>
      <c r="IXF513" s="3"/>
      <c r="IXG513" s="6"/>
      <c r="IXH513" s="6"/>
      <c r="IXI513" s="2"/>
      <c r="IXK513" s="4"/>
      <c r="IXL513" s="8"/>
      <c r="IXM513" s="9"/>
      <c r="IXN513" s="5"/>
      <c r="IXO513" s="5"/>
      <c r="IXP513" s="2"/>
      <c r="IXQ513" s="2"/>
      <c r="IXR513" s="1"/>
      <c r="IXS513" s="1"/>
      <c r="IXT513" s="3"/>
      <c r="IXU513" s="6"/>
      <c r="IXV513" s="6"/>
      <c r="IXW513" s="2"/>
      <c r="IXY513" s="4"/>
      <c r="IXZ513" s="8"/>
      <c r="IYA513" s="9"/>
      <c r="IYB513" s="5"/>
      <c r="IYC513" s="5"/>
      <c r="IYD513" s="2"/>
      <c r="IYE513" s="2"/>
      <c r="IYF513" s="1"/>
      <c r="IYG513" s="1"/>
      <c r="IYH513" s="3"/>
      <c r="IYI513" s="6"/>
      <c r="IYJ513" s="6"/>
      <c r="IYK513" s="2"/>
      <c r="IYM513" s="4"/>
      <c r="IYN513" s="8"/>
      <c r="IYO513" s="9"/>
      <c r="IYP513" s="5"/>
      <c r="IYQ513" s="5"/>
      <c r="IYR513" s="2"/>
      <c r="IYS513" s="2"/>
      <c r="IYT513" s="1"/>
      <c r="IYU513" s="1"/>
      <c r="IYV513" s="3"/>
      <c r="IYW513" s="6"/>
      <c r="IYX513" s="6"/>
      <c r="IYY513" s="2"/>
      <c r="IZA513" s="4"/>
      <c r="IZB513" s="8"/>
      <c r="IZC513" s="9"/>
      <c r="IZD513" s="5"/>
      <c r="IZE513" s="5"/>
      <c r="IZF513" s="2"/>
      <c r="IZG513" s="2"/>
      <c r="IZH513" s="1"/>
      <c r="IZI513" s="1"/>
      <c r="IZJ513" s="3"/>
      <c r="IZK513" s="6"/>
      <c r="IZL513" s="6"/>
      <c r="IZM513" s="2"/>
      <c r="IZO513" s="4"/>
      <c r="IZP513" s="8"/>
      <c r="IZQ513" s="9"/>
      <c r="IZR513" s="5"/>
      <c r="IZS513" s="5"/>
      <c r="IZT513" s="2"/>
      <c r="IZU513" s="2"/>
      <c r="IZV513" s="1"/>
      <c r="IZW513" s="1"/>
      <c r="IZX513" s="3"/>
      <c r="IZY513" s="6"/>
      <c r="IZZ513" s="6"/>
      <c r="JAA513" s="2"/>
      <c r="JAC513" s="4"/>
      <c r="JAD513" s="8"/>
      <c r="JAE513" s="9"/>
      <c r="JAF513" s="5"/>
      <c r="JAG513" s="5"/>
      <c r="JAH513" s="2"/>
      <c r="JAI513" s="2"/>
      <c r="JAJ513" s="1"/>
      <c r="JAK513" s="1"/>
      <c r="JAL513" s="3"/>
      <c r="JAM513" s="6"/>
      <c r="JAN513" s="6"/>
      <c r="JAO513" s="2"/>
      <c r="JAQ513" s="4"/>
      <c r="JAR513" s="8"/>
      <c r="JAS513" s="9"/>
      <c r="JAT513" s="5"/>
      <c r="JAU513" s="5"/>
      <c r="JAV513" s="2"/>
      <c r="JAW513" s="2"/>
      <c r="JAX513" s="1"/>
      <c r="JAY513" s="1"/>
      <c r="JAZ513" s="3"/>
      <c r="JBA513" s="6"/>
      <c r="JBB513" s="6"/>
      <c r="JBC513" s="2"/>
      <c r="JBE513" s="4"/>
      <c r="JBF513" s="8"/>
      <c r="JBG513" s="9"/>
      <c r="JBH513" s="5"/>
      <c r="JBI513" s="5"/>
      <c r="JBJ513" s="2"/>
      <c r="JBK513" s="2"/>
      <c r="JBL513" s="1"/>
      <c r="JBM513" s="1"/>
      <c r="JBN513" s="3"/>
      <c r="JBO513" s="6"/>
      <c r="JBP513" s="6"/>
      <c r="JBQ513" s="2"/>
      <c r="JBS513" s="4"/>
      <c r="JBT513" s="8"/>
      <c r="JBU513" s="9"/>
      <c r="JBV513" s="5"/>
      <c r="JBW513" s="5"/>
      <c r="JBX513" s="2"/>
      <c r="JBY513" s="2"/>
      <c r="JBZ513" s="1"/>
      <c r="JCA513" s="1"/>
      <c r="JCB513" s="3"/>
      <c r="JCC513" s="6"/>
      <c r="JCD513" s="6"/>
      <c r="JCE513" s="2"/>
      <c r="JCG513" s="4"/>
      <c r="JCH513" s="8"/>
      <c r="JCI513" s="9"/>
      <c r="JCJ513" s="5"/>
      <c r="JCK513" s="5"/>
      <c r="JCL513" s="2"/>
      <c r="JCM513" s="2"/>
      <c r="JCN513" s="1"/>
      <c r="JCO513" s="1"/>
      <c r="JCP513" s="3"/>
      <c r="JCQ513" s="6"/>
      <c r="JCR513" s="6"/>
      <c r="JCS513" s="2"/>
      <c r="JCU513" s="4"/>
      <c r="JCV513" s="8"/>
      <c r="JCW513" s="9"/>
      <c r="JCX513" s="5"/>
      <c r="JCY513" s="5"/>
      <c r="JCZ513" s="2"/>
      <c r="JDA513" s="2"/>
      <c r="JDB513" s="1"/>
      <c r="JDC513" s="1"/>
      <c r="JDD513" s="3"/>
      <c r="JDE513" s="6"/>
      <c r="JDF513" s="6"/>
      <c r="JDG513" s="2"/>
      <c r="JDI513" s="4"/>
      <c r="JDJ513" s="8"/>
      <c r="JDK513" s="9"/>
      <c r="JDL513" s="5"/>
      <c r="JDM513" s="5"/>
      <c r="JDN513" s="2"/>
      <c r="JDO513" s="2"/>
      <c r="JDP513" s="1"/>
      <c r="JDQ513" s="1"/>
      <c r="JDR513" s="3"/>
      <c r="JDS513" s="6"/>
      <c r="JDT513" s="6"/>
      <c r="JDU513" s="2"/>
      <c r="JDW513" s="4"/>
      <c r="JDX513" s="8"/>
      <c r="JDY513" s="9"/>
      <c r="JDZ513" s="5"/>
      <c r="JEA513" s="5"/>
      <c r="JEB513" s="2"/>
      <c r="JEC513" s="2"/>
      <c r="JED513" s="1"/>
      <c r="JEE513" s="1"/>
      <c r="JEF513" s="3"/>
      <c r="JEG513" s="6"/>
      <c r="JEH513" s="6"/>
      <c r="JEI513" s="2"/>
      <c r="JEK513" s="4"/>
      <c r="JEL513" s="8"/>
      <c r="JEM513" s="9"/>
      <c r="JEN513" s="5"/>
      <c r="JEO513" s="5"/>
      <c r="JEP513" s="2"/>
      <c r="JEQ513" s="2"/>
      <c r="JER513" s="1"/>
      <c r="JES513" s="1"/>
      <c r="JET513" s="3"/>
      <c r="JEU513" s="6"/>
      <c r="JEV513" s="6"/>
      <c r="JEW513" s="2"/>
      <c r="JEY513" s="4"/>
      <c r="JEZ513" s="8"/>
      <c r="JFA513" s="9"/>
      <c r="JFB513" s="5"/>
      <c r="JFC513" s="5"/>
      <c r="JFD513" s="2"/>
      <c r="JFE513" s="2"/>
      <c r="JFF513" s="1"/>
      <c r="JFG513" s="1"/>
      <c r="JFH513" s="3"/>
      <c r="JFI513" s="6"/>
      <c r="JFJ513" s="6"/>
      <c r="JFK513" s="2"/>
      <c r="JFM513" s="4"/>
      <c r="JFN513" s="8"/>
      <c r="JFO513" s="9"/>
      <c r="JFP513" s="5"/>
      <c r="JFQ513" s="5"/>
      <c r="JFR513" s="2"/>
      <c r="JFS513" s="2"/>
      <c r="JFT513" s="1"/>
      <c r="JFU513" s="1"/>
      <c r="JFV513" s="3"/>
      <c r="JFW513" s="6"/>
      <c r="JFX513" s="6"/>
      <c r="JFY513" s="2"/>
      <c r="JGA513" s="4"/>
      <c r="JGB513" s="8"/>
      <c r="JGC513" s="9"/>
      <c r="JGD513" s="5"/>
      <c r="JGE513" s="5"/>
      <c r="JGF513" s="2"/>
      <c r="JGG513" s="2"/>
      <c r="JGH513" s="1"/>
      <c r="JGI513" s="1"/>
      <c r="JGJ513" s="3"/>
      <c r="JGK513" s="6"/>
      <c r="JGL513" s="6"/>
      <c r="JGM513" s="2"/>
      <c r="JGO513" s="4"/>
      <c r="JGP513" s="8"/>
      <c r="JGQ513" s="9"/>
      <c r="JGR513" s="5"/>
      <c r="JGS513" s="5"/>
      <c r="JGT513" s="2"/>
      <c r="JGU513" s="2"/>
      <c r="JGV513" s="1"/>
      <c r="JGW513" s="1"/>
      <c r="JGX513" s="3"/>
      <c r="JGY513" s="6"/>
      <c r="JGZ513" s="6"/>
      <c r="JHA513" s="2"/>
      <c r="JHC513" s="4"/>
      <c r="JHD513" s="8"/>
      <c r="JHE513" s="9"/>
      <c r="JHF513" s="5"/>
      <c r="JHG513" s="5"/>
      <c r="JHH513" s="2"/>
      <c r="JHI513" s="2"/>
      <c r="JHJ513" s="1"/>
      <c r="JHK513" s="1"/>
      <c r="JHL513" s="3"/>
      <c r="JHM513" s="6"/>
      <c r="JHN513" s="6"/>
      <c r="JHO513" s="2"/>
      <c r="JHQ513" s="4"/>
      <c r="JHR513" s="8"/>
      <c r="JHS513" s="9"/>
      <c r="JHT513" s="5"/>
      <c r="JHU513" s="5"/>
      <c r="JHV513" s="2"/>
      <c r="JHW513" s="2"/>
      <c r="JHX513" s="1"/>
      <c r="JHY513" s="1"/>
      <c r="JHZ513" s="3"/>
      <c r="JIA513" s="6"/>
      <c r="JIB513" s="6"/>
      <c r="JIC513" s="2"/>
      <c r="JIE513" s="4"/>
      <c r="JIF513" s="8"/>
      <c r="JIG513" s="9"/>
      <c r="JIH513" s="5"/>
      <c r="JII513" s="5"/>
      <c r="JIJ513" s="2"/>
      <c r="JIK513" s="2"/>
      <c r="JIL513" s="1"/>
      <c r="JIM513" s="1"/>
      <c r="JIN513" s="3"/>
      <c r="JIO513" s="6"/>
      <c r="JIP513" s="6"/>
      <c r="JIQ513" s="2"/>
      <c r="JIS513" s="4"/>
      <c r="JIT513" s="8"/>
      <c r="JIU513" s="9"/>
      <c r="JIV513" s="5"/>
      <c r="JIW513" s="5"/>
      <c r="JIX513" s="2"/>
      <c r="JIY513" s="2"/>
      <c r="JIZ513" s="1"/>
      <c r="JJA513" s="1"/>
      <c r="JJB513" s="3"/>
      <c r="JJC513" s="6"/>
      <c r="JJD513" s="6"/>
      <c r="JJE513" s="2"/>
      <c r="JJG513" s="4"/>
      <c r="JJH513" s="8"/>
      <c r="JJI513" s="9"/>
      <c r="JJJ513" s="5"/>
      <c r="JJK513" s="5"/>
      <c r="JJL513" s="2"/>
      <c r="JJM513" s="2"/>
      <c r="JJN513" s="1"/>
      <c r="JJO513" s="1"/>
      <c r="JJP513" s="3"/>
      <c r="JJQ513" s="6"/>
      <c r="JJR513" s="6"/>
      <c r="JJS513" s="2"/>
      <c r="JJU513" s="4"/>
      <c r="JJV513" s="8"/>
      <c r="JJW513" s="9"/>
      <c r="JJX513" s="5"/>
      <c r="JJY513" s="5"/>
      <c r="JJZ513" s="2"/>
      <c r="JKA513" s="2"/>
      <c r="JKB513" s="1"/>
      <c r="JKC513" s="1"/>
      <c r="JKD513" s="3"/>
      <c r="JKE513" s="6"/>
      <c r="JKF513" s="6"/>
      <c r="JKG513" s="2"/>
      <c r="JKI513" s="4"/>
      <c r="JKJ513" s="8"/>
      <c r="JKK513" s="9"/>
      <c r="JKL513" s="5"/>
      <c r="JKM513" s="5"/>
      <c r="JKN513" s="2"/>
      <c r="JKO513" s="2"/>
      <c r="JKP513" s="1"/>
      <c r="JKQ513" s="1"/>
      <c r="JKR513" s="3"/>
      <c r="JKS513" s="6"/>
      <c r="JKT513" s="6"/>
      <c r="JKU513" s="2"/>
      <c r="JKW513" s="4"/>
      <c r="JKX513" s="8"/>
      <c r="JKY513" s="9"/>
      <c r="JKZ513" s="5"/>
      <c r="JLA513" s="5"/>
      <c r="JLB513" s="2"/>
      <c r="JLC513" s="2"/>
      <c r="JLD513" s="1"/>
      <c r="JLE513" s="1"/>
      <c r="JLF513" s="3"/>
      <c r="JLG513" s="6"/>
      <c r="JLH513" s="6"/>
      <c r="JLI513" s="2"/>
      <c r="JLK513" s="4"/>
      <c r="JLL513" s="8"/>
      <c r="JLM513" s="9"/>
      <c r="JLN513" s="5"/>
      <c r="JLO513" s="5"/>
      <c r="JLP513" s="2"/>
      <c r="JLQ513" s="2"/>
      <c r="JLR513" s="1"/>
      <c r="JLS513" s="1"/>
      <c r="JLT513" s="3"/>
      <c r="JLU513" s="6"/>
      <c r="JLV513" s="6"/>
      <c r="JLW513" s="2"/>
      <c r="JLY513" s="4"/>
      <c r="JLZ513" s="8"/>
      <c r="JMA513" s="9"/>
      <c r="JMB513" s="5"/>
      <c r="JMC513" s="5"/>
      <c r="JMD513" s="2"/>
      <c r="JME513" s="2"/>
      <c r="JMF513" s="1"/>
      <c r="JMG513" s="1"/>
      <c r="JMH513" s="3"/>
      <c r="JMI513" s="6"/>
      <c r="JMJ513" s="6"/>
      <c r="JMK513" s="2"/>
      <c r="JMM513" s="4"/>
      <c r="JMN513" s="8"/>
      <c r="JMO513" s="9"/>
      <c r="JMP513" s="5"/>
      <c r="JMQ513" s="5"/>
      <c r="JMR513" s="2"/>
      <c r="JMS513" s="2"/>
      <c r="JMT513" s="1"/>
      <c r="JMU513" s="1"/>
      <c r="JMV513" s="3"/>
      <c r="JMW513" s="6"/>
      <c r="JMX513" s="6"/>
      <c r="JMY513" s="2"/>
      <c r="JNA513" s="4"/>
      <c r="JNB513" s="8"/>
      <c r="JNC513" s="9"/>
      <c r="JND513" s="5"/>
      <c r="JNE513" s="5"/>
      <c r="JNF513" s="2"/>
      <c r="JNG513" s="2"/>
      <c r="JNH513" s="1"/>
      <c r="JNI513" s="1"/>
      <c r="JNJ513" s="3"/>
      <c r="JNK513" s="6"/>
      <c r="JNL513" s="6"/>
      <c r="JNM513" s="2"/>
      <c r="JNO513" s="4"/>
      <c r="JNP513" s="8"/>
      <c r="JNQ513" s="9"/>
      <c r="JNR513" s="5"/>
      <c r="JNS513" s="5"/>
      <c r="JNT513" s="2"/>
      <c r="JNU513" s="2"/>
      <c r="JNV513" s="1"/>
      <c r="JNW513" s="1"/>
      <c r="JNX513" s="3"/>
      <c r="JNY513" s="6"/>
      <c r="JNZ513" s="6"/>
      <c r="JOA513" s="2"/>
      <c r="JOC513" s="4"/>
      <c r="JOD513" s="8"/>
      <c r="JOE513" s="9"/>
      <c r="JOF513" s="5"/>
      <c r="JOG513" s="5"/>
      <c r="JOH513" s="2"/>
      <c r="JOI513" s="2"/>
      <c r="JOJ513" s="1"/>
      <c r="JOK513" s="1"/>
      <c r="JOL513" s="3"/>
      <c r="JOM513" s="6"/>
      <c r="JON513" s="6"/>
      <c r="JOO513" s="2"/>
      <c r="JOQ513" s="4"/>
      <c r="JOR513" s="8"/>
      <c r="JOS513" s="9"/>
      <c r="JOT513" s="5"/>
      <c r="JOU513" s="5"/>
      <c r="JOV513" s="2"/>
      <c r="JOW513" s="2"/>
      <c r="JOX513" s="1"/>
      <c r="JOY513" s="1"/>
      <c r="JOZ513" s="3"/>
      <c r="JPA513" s="6"/>
      <c r="JPB513" s="6"/>
      <c r="JPC513" s="2"/>
      <c r="JPE513" s="4"/>
      <c r="JPF513" s="8"/>
      <c r="JPG513" s="9"/>
      <c r="JPH513" s="5"/>
      <c r="JPI513" s="5"/>
      <c r="JPJ513" s="2"/>
      <c r="JPK513" s="2"/>
      <c r="JPL513" s="1"/>
      <c r="JPM513" s="1"/>
      <c r="JPN513" s="3"/>
      <c r="JPO513" s="6"/>
      <c r="JPP513" s="6"/>
      <c r="JPQ513" s="2"/>
      <c r="JPS513" s="4"/>
      <c r="JPT513" s="8"/>
      <c r="JPU513" s="9"/>
      <c r="JPV513" s="5"/>
      <c r="JPW513" s="5"/>
      <c r="JPX513" s="2"/>
      <c r="JPY513" s="2"/>
      <c r="JPZ513" s="1"/>
      <c r="JQA513" s="1"/>
      <c r="JQB513" s="3"/>
      <c r="JQC513" s="6"/>
      <c r="JQD513" s="6"/>
      <c r="JQE513" s="2"/>
      <c r="JQG513" s="4"/>
      <c r="JQH513" s="8"/>
      <c r="JQI513" s="9"/>
      <c r="JQJ513" s="5"/>
      <c r="JQK513" s="5"/>
      <c r="JQL513" s="2"/>
      <c r="JQM513" s="2"/>
      <c r="JQN513" s="1"/>
      <c r="JQO513" s="1"/>
      <c r="JQP513" s="3"/>
      <c r="JQQ513" s="6"/>
      <c r="JQR513" s="6"/>
      <c r="JQS513" s="2"/>
      <c r="JQU513" s="4"/>
      <c r="JQV513" s="8"/>
      <c r="JQW513" s="9"/>
      <c r="JQX513" s="5"/>
      <c r="JQY513" s="5"/>
      <c r="JQZ513" s="2"/>
      <c r="JRA513" s="2"/>
      <c r="JRB513" s="1"/>
      <c r="JRC513" s="1"/>
      <c r="JRD513" s="3"/>
      <c r="JRE513" s="6"/>
      <c r="JRF513" s="6"/>
      <c r="JRG513" s="2"/>
      <c r="JRI513" s="4"/>
      <c r="JRJ513" s="8"/>
      <c r="JRK513" s="9"/>
      <c r="JRL513" s="5"/>
      <c r="JRM513" s="5"/>
      <c r="JRN513" s="2"/>
      <c r="JRO513" s="2"/>
      <c r="JRP513" s="1"/>
      <c r="JRQ513" s="1"/>
      <c r="JRR513" s="3"/>
      <c r="JRS513" s="6"/>
      <c r="JRT513" s="6"/>
      <c r="JRU513" s="2"/>
      <c r="JRW513" s="4"/>
      <c r="JRX513" s="8"/>
      <c r="JRY513" s="9"/>
      <c r="JRZ513" s="5"/>
      <c r="JSA513" s="5"/>
      <c r="JSB513" s="2"/>
      <c r="JSC513" s="2"/>
      <c r="JSD513" s="1"/>
      <c r="JSE513" s="1"/>
      <c r="JSF513" s="3"/>
      <c r="JSG513" s="6"/>
      <c r="JSH513" s="6"/>
      <c r="JSI513" s="2"/>
      <c r="JSK513" s="4"/>
      <c r="JSL513" s="8"/>
      <c r="JSM513" s="9"/>
      <c r="JSN513" s="5"/>
      <c r="JSO513" s="5"/>
      <c r="JSP513" s="2"/>
      <c r="JSQ513" s="2"/>
      <c r="JSR513" s="1"/>
      <c r="JSS513" s="1"/>
      <c r="JST513" s="3"/>
      <c r="JSU513" s="6"/>
      <c r="JSV513" s="6"/>
      <c r="JSW513" s="2"/>
      <c r="JSY513" s="4"/>
      <c r="JSZ513" s="8"/>
      <c r="JTA513" s="9"/>
      <c r="JTB513" s="5"/>
      <c r="JTC513" s="5"/>
      <c r="JTD513" s="2"/>
      <c r="JTE513" s="2"/>
      <c r="JTF513" s="1"/>
      <c r="JTG513" s="1"/>
      <c r="JTH513" s="3"/>
      <c r="JTI513" s="6"/>
      <c r="JTJ513" s="6"/>
      <c r="JTK513" s="2"/>
      <c r="JTM513" s="4"/>
      <c r="JTN513" s="8"/>
      <c r="JTO513" s="9"/>
      <c r="JTP513" s="5"/>
      <c r="JTQ513" s="5"/>
      <c r="JTR513" s="2"/>
      <c r="JTS513" s="2"/>
      <c r="JTT513" s="1"/>
      <c r="JTU513" s="1"/>
      <c r="JTV513" s="3"/>
      <c r="JTW513" s="6"/>
      <c r="JTX513" s="6"/>
      <c r="JTY513" s="2"/>
      <c r="JUA513" s="4"/>
      <c r="JUB513" s="8"/>
      <c r="JUC513" s="9"/>
      <c r="JUD513" s="5"/>
      <c r="JUE513" s="5"/>
      <c r="JUF513" s="2"/>
      <c r="JUG513" s="2"/>
      <c r="JUH513" s="1"/>
      <c r="JUI513" s="1"/>
      <c r="JUJ513" s="3"/>
      <c r="JUK513" s="6"/>
      <c r="JUL513" s="6"/>
      <c r="JUM513" s="2"/>
      <c r="JUO513" s="4"/>
      <c r="JUP513" s="8"/>
      <c r="JUQ513" s="9"/>
      <c r="JUR513" s="5"/>
      <c r="JUS513" s="5"/>
      <c r="JUT513" s="2"/>
      <c r="JUU513" s="2"/>
      <c r="JUV513" s="1"/>
      <c r="JUW513" s="1"/>
      <c r="JUX513" s="3"/>
      <c r="JUY513" s="6"/>
      <c r="JUZ513" s="6"/>
      <c r="JVA513" s="2"/>
      <c r="JVC513" s="4"/>
      <c r="JVD513" s="8"/>
      <c r="JVE513" s="9"/>
      <c r="JVF513" s="5"/>
      <c r="JVG513" s="5"/>
      <c r="JVH513" s="2"/>
      <c r="JVI513" s="2"/>
      <c r="JVJ513" s="1"/>
      <c r="JVK513" s="1"/>
      <c r="JVL513" s="3"/>
      <c r="JVM513" s="6"/>
      <c r="JVN513" s="6"/>
      <c r="JVO513" s="2"/>
      <c r="JVQ513" s="4"/>
      <c r="JVR513" s="8"/>
      <c r="JVS513" s="9"/>
      <c r="JVT513" s="5"/>
      <c r="JVU513" s="5"/>
      <c r="JVV513" s="2"/>
      <c r="JVW513" s="2"/>
      <c r="JVX513" s="1"/>
      <c r="JVY513" s="1"/>
      <c r="JVZ513" s="3"/>
      <c r="JWA513" s="6"/>
      <c r="JWB513" s="6"/>
      <c r="JWC513" s="2"/>
      <c r="JWE513" s="4"/>
      <c r="JWF513" s="8"/>
      <c r="JWG513" s="9"/>
      <c r="JWH513" s="5"/>
      <c r="JWI513" s="5"/>
      <c r="JWJ513" s="2"/>
      <c r="JWK513" s="2"/>
      <c r="JWL513" s="1"/>
      <c r="JWM513" s="1"/>
      <c r="JWN513" s="3"/>
      <c r="JWO513" s="6"/>
      <c r="JWP513" s="6"/>
      <c r="JWQ513" s="2"/>
      <c r="JWS513" s="4"/>
      <c r="JWT513" s="8"/>
      <c r="JWU513" s="9"/>
      <c r="JWV513" s="5"/>
      <c r="JWW513" s="5"/>
      <c r="JWX513" s="2"/>
      <c r="JWY513" s="2"/>
      <c r="JWZ513" s="1"/>
      <c r="JXA513" s="1"/>
      <c r="JXB513" s="3"/>
      <c r="JXC513" s="6"/>
      <c r="JXD513" s="6"/>
      <c r="JXE513" s="2"/>
      <c r="JXG513" s="4"/>
      <c r="JXH513" s="8"/>
      <c r="JXI513" s="9"/>
      <c r="JXJ513" s="5"/>
      <c r="JXK513" s="5"/>
      <c r="JXL513" s="2"/>
      <c r="JXM513" s="2"/>
      <c r="JXN513" s="1"/>
      <c r="JXO513" s="1"/>
      <c r="JXP513" s="3"/>
      <c r="JXQ513" s="6"/>
      <c r="JXR513" s="6"/>
      <c r="JXS513" s="2"/>
      <c r="JXU513" s="4"/>
      <c r="JXV513" s="8"/>
      <c r="JXW513" s="9"/>
      <c r="JXX513" s="5"/>
      <c r="JXY513" s="5"/>
      <c r="JXZ513" s="2"/>
      <c r="JYA513" s="2"/>
      <c r="JYB513" s="1"/>
      <c r="JYC513" s="1"/>
      <c r="JYD513" s="3"/>
      <c r="JYE513" s="6"/>
      <c r="JYF513" s="6"/>
      <c r="JYG513" s="2"/>
      <c r="JYI513" s="4"/>
      <c r="JYJ513" s="8"/>
      <c r="JYK513" s="9"/>
      <c r="JYL513" s="5"/>
      <c r="JYM513" s="5"/>
      <c r="JYN513" s="2"/>
      <c r="JYO513" s="2"/>
      <c r="JYP513" s="1"/>
      <c r="JYQ513" s="1"/>
      <c r="JYR513" s="3"/>
      <c r="JYS513" s="6"/>
      <c r="JYT513" s="6"/>
      <c r="JYU513" s="2"/>
      <c r="JYW513" s="4"/>
      <c r="JYX513" s="8"/>
      <c r="JYY513" s="9"/>
      <c r="JYZ513" s="5"/>
      <c r="JZA513" s="5"/>
      <c r="JZB513" s="2"/>
      <c r="JZC513" s="2"/>
      <c r="JZD513" s="1"/>
      <c r="JZE513" s="1"/>
      <c r="JZF513" s="3"/>
      <c r="JZG513" s="6"/>
      <c r="JZH513" s="6"/>
      <c r="JZI513" s="2"/>
      <c r="JZK513" s="4"/>
      <c r="JZL513" s="8"/>
      <c r="JZM513" s="9"/>
      <c r="JZN513" s="5"/>
      <c r="JZO513" s="5"/>
      <c r="JZP513" s="2"/>
      <c r="JZQ513" s="2"/>
      <c r="JZR513" s="1"/>
      <c r="JZS513" s="1"/>
      <c r="JZT513" s="3"/>
      <c r="JZU513" s="6"/>
      <c r="JZV513" s="6"/>
      <c r="JZW513" s="2"/>
      <c r="JZY513" s="4"/>
      <c r="JZZ513" s="8"/>
      <c r="KAA513" s="9"/>
      <c r="KAB513" s="5"/>
      <c r="KAC513" s="5"/>
      <c r="KAD513" s="2"/>
      <c r="KAE513" s="2"/>
      <c r="KAF513" s="1"/>
      <c r="KAG513" s="1"/>
      <c r="KAH513" s="3"/>
      <c r="KAI513" s="6"/>
      <c r="KAJ513" s="6"/>
      <c r="KAK513" s="2"/>
      <c r="KAM513" s="4"/>
      <c r="KAN513" s="8"/>
      <c r="KAO513" s="9"/>
      <c r="KAP513" s="5"/>
      <c r="KAQ513" s="5"/>
      <c r="KAR513" s="2"/>
      <c r="KAS513" s="2"/>
      <c r="KAT513" s="1"/>
      <c r="KAU513" s="1"/>
      <c r="KAV513" s="3"/>
      <c r="KAW513" s="6"/>
      <c r="KAX513" s="6"/>
      <c r="KAY513" s="2"/>
      <c r="KBA513" s="4"/>
      <c r="KBB513" s="8"/>
      <c r="KBC513" s="9"/>
      <c r="KBD513" s="5"/>
      <c r="KBE513" s="5"/>
      <c r="KBF513" s="2"/>
      <c r="KBG513" s="2"/>
      <c r="KBH513" s="1"/>
      <c r="KBI513" s="1"/>
      <c r="KBJ513" s="3"/>
      <c r="KBK513" s="6"/>
      <c r="KBL513" s="6"/>
      <c r="KBM513" s="2"/>
      <c r="KBO513" s="4"/>
      <c r="KBP513" s="8"/>
      <c r="KBQ513" s="9"/>
      <c r="KBR513" s="5"/>
      <c r="KBS513" s="5"/>
      <c r="KBT513" s="2"/>
      <c r="KBU513" s="2"/>
      <c r="KBV513" s="1"/>
      <c r="KBW513" s="1"/>
      <c r="KBX513" s="3"/>
      <c r="KBY513" s="6"/>
      <c r="KBZ513" s="6"/>
      <c r="KCA513" s="2"/>
      <c r="KCC513" s="4"/>
      <c r="KCD513" s="8"/>
      <c r="KCE513" s="9"/>
      <c r="KCF513" s="5"/>
      <c r="KCG513" s="5"/>
      <c r="KCH513" s="2"/>
      <c r="KCI513" s="2"/>
      <c r="KCJ513" s="1"/>
      <c r="KCK513" s="1"/>
      <c r="KCL513" s="3"/>
      <c r="KCM513" s="6"/>
      <c r="KCN513" s="6"/>
      <c r="KCO513" s="2"/>
      <c r="KCQ513" s="4"/>
      <c r="KCR513" s="8"/>
      <c r="KCS513" s="9"/>
      <c r="KCT513" s="5"/>
      <c r="KCU513" s="5"/>
      <c r="KCV513" s="2"/>
      <c r="KCW513" s="2"/>
      <c r="KCX513" s="1"/>
      <c r="KCY513" s="1"/>
      <c r="KCZ513" s="3"/>
      <c r="KDA513" s="6"/>
      <c r="KDB513" s="6"/>
      <c r="KDC513" s="2"/>
      <c r="KDE513" s="4"/>
      <c r="KDF513" s="8"/>
      <c r="KDG513" s="9"/>
      <c r="KDH513" s="5"/>
      <c r="KDI513" s="5"/>
      <c r="KDJ513" s="2"/>
      <c r="KDK513" s="2"/>
      <c r="KDL513" s="1"/>
      <c r="KDM513" s="1"/>
      <c r="KDN513" s="3"/>
      <c r="KDO513" s="6"/>
      <c r="KDP513" s="6"/>
      <c r="KDQ513" s="2"/>
      <c r="KDS513" s="4"/>
      <c r="KDT513" s="8"/>
      <c r="KDU513" s="9"/>
      <c r="KDV513" s="5"/>
      <c r="KDW513" s="5"/>
      <c r="KDX513" s="2"/>
      <c r="KDY513" s="2"/>
      <c r="KDZ513" s="1"/>
      <c r="KEA513" s="1"/>
      <c r="KEB513" s="3"/>
      <c r="KEC513" s="6"/>
      <c r="KED513" s="6"/>
      <c r="KEE513" s="2"/>
      <c r="KEG513" s="4"/>
      <c r="KEH513" s="8"/>
      <c r="KEI513" s="9"/>
      <c r="KEJ513" s="5"/>
      <c r="KEK513" s="5"/>
      <c r="KEL513" s="2"/>
      <c r="KEM513" s="2"/>
      <c r="KEN513" s="1"/>
      <c r="KEO513" s="1"/>
      <c r="KEP513" s="3"/>
      <c r="KEQ513" s="6"/>
      <c r="KER513" s="6"/>
      <c r="KES513" s="2"/>
      <c r="KEU513" s="4"/>
      <c r="KEV513" s="8"/>
      <c r="KEW513" s="9"/>
      <c r="KEX513" s="5"/>
      <c r="KEY513" s="5"/>
      <c r="KEZ513" s="2"/>
      <c r="KFA513" s="2"/>
      <c r="KFB513" s="1"/>
      <c r="KFC513" s="1"/>
      <c r="KFD513" s="3"/>
      <c r="KFE513" s="6"/>
      <c r="KFF513" s="6"/>
      <c r="KFG513" s="2"/>
      <c r="KFI513" s="4"/>
      <c r="KFJ513" s="8"/>
      <c r="KFK513" s="9"/>
      <c r="KFL513" s="5"/>
      <c r="KFM513" s="5"/>
      <c r="KFN513" s="2"/>
      <c r="KFO513" s="2"/>
      <c r="KFP513" s="1"/>
      <c r="KFQ513" s="1"/>
      <c r="KFR513" s="3"/>
      <c r="KFS513" s="6"/>
      <c r="KFT513" s="6"/>
      <c r="KFU513" s="2"/>
      <c r="KFW513" s="4"/>
      <c r="KFX513" s="8"/>
      <c r="KFY513" s="9"/>
      <c r="KFZ513" s="5"/>
      <c r="KGA513" s="5"/>
      <c r="KGB513" s="2"/>
      <c r="KGC513" s="2"/>
      <c r="KGD513" s="1"/>
      <c r="KGE513" s="1"/>
      <c r="KGF513" s="3"/>
      <c r="KGG513" s="6"/>
      <c r="KGH513" s="6"/>
      <c r="KGI513" s="2"/>
      <c r="KGK513" s="4"/>
      <c r="KGL513" s="8"/>
      <c r="KGM513" s="9"/>
      <c r="KGN513" s="5"/>
      <c r="KGO513" s="5"/>
      <c r="KGP513" s="2"/>
      <c r="KGQ513" s="2"/>
      <c r="KGR513" s="1"/>
      <c r="KGS513" s="1"/>
      <c r="KGT513" s="3"/>
      <c r="KGU513" s="6"/>
      <c r="KGV513" s="6"/>
      <c r="KGW513" s="2"/>
      <c r="KGY513" s="4"/>
      <c r="KGZ513" s="8"/>
      <c r="KHA513" s="9"/>
      <c r="KHB513" s="5"/>
      <c r="KHC513" s="5"/>
      <c r="KHD513" s="2"/>
      <c r="KHE513" s="2"/>
      <c r="KHF513" s="1"/>
      <c r="KHG513" s="1"/>
      <c r="KHH513" s="3"/>
      <c r="KHI513" s="6"/>
      <c r="KHJ513" s="6"/>
      <c r="KHK513" s="2"/>
      <c r="KHM513" s="4"/>
      <c r="KHN513" s="8"/>
      <c r="KHO513" s="9"/>
      <c r="KHP513" s="5"/>
      <c r="KHQ513" s="5"/>
      <c r="KHR513" s="2"/>
      <c r="KHS513" s="2"/>
      <c r="KHT513" s="1"/>
      <c r="KHU513" s="1"/>
      <c r="KHV513" s="3"/>
      <c r="KHW513" s="6"/>
      <c r="KHX513" s="6"/>
      <c r="KHY513" s="2"/>
      <c r="KIA513" s="4"/>
      <c r="KIB513" s="8"/>
      <c r="KIC513" s="9"/>
      <c r="KID513" s="5"/>
      <c r="KIE513" s="5"/>
      <c r="KIF513" s="2"/>
      <c r="KIG513" s="2"/>
      <c r="KIH513" s="1"/>
      <c r="KII513" s="1"/>
      <c r="KIJ513" s="3"/>
      <c r="KIK513" s="6"/>
      <c r="KIL513" s="6"/>
      <c r="KIM513" s="2"/>
      <c r="KIO513" s="4"/>
      <c r="KIP513" s="8"/>
      <c r="KIQ513" s="9"/>
      <c r="KIR513" s="5"/>
      <c r="KIS513" s="5"/>
      <c r="KIT513" s="2"/>
      <c r="KIU513" s="2"/>
      <c r="KIV513" s="1"/>
      <c r="KIW513" s="1"/>
      <c r="KIX513" s="3"/>
      <c r="KIY513" s="6"/>
      <c r="KIZ513" s="6"/>
      <c r="KJA513" s="2"/>
      <c r="KJC513" s="4"/>
      <c r="KJD513" s="8"/>
      <c r="KJE513" s="9"/>
      <c r="KJF513" s="5"/>
      <c r="KJG513" s="5"/>
      <c r="KJH513" s="2"/>
      <c r="KJI513" s="2"/>
      <c r="KJJ513" s="1"/>
      <c r="KJK513" s="1"/>
      <c r="KJL513" s="3"/>
      <c r="KJM513" s="6"/>
      <c r="KJN513" s="6"/>
      <c r="KJO513" s="2"/>
      <c r="KJQ513" s="4"/>
      <c r="KJR513" s="8"/>
      <c r="KJS513" s="9"/>
      <c r="KJT513" s="5"/>
      <c r="KJU513" s="5"/>
      <c r="KJV513" s="2"/>
      <c r="KJW513" s="2"/>
      <c r="KJX513" s="1"/>
      <c r="KJY513" s="1"/>
      <c r="KJZ513" s="3"/>
      <c r="KKA513" s="6"/>
      <c r="KKB513" s="6"/>
      <c r="KKC513" s="2"/>
      <c r="KKE513" s="4"/>
      <c r="KKF513" s="8"/>
      <c r="KKG513" s="9"/>
      <c r="KKH513" s="5"/>
      <c r="KKI513" s="5"/>
      <c r="KKJ513" s="2"/>
      <c r="KKK513" s="2"/>
      <c r="KKL513" s="1"/>
      <c r="KKM513" s="1"/>
      <c r="KKN513" s="3"/>
      <c r="KKO513" s="6"/>
      <c r="KKP513" s="6"/>
      <c r="KKQ513" s="2"/>
      <c r="KKS513" s="4"/>
      <c r="KKT513" s="8"/>
      <c r="KKU513" s="9"/>
      <c r="KKV513" s="5"/>
      <c r="KKW513" s="5"/>
      <c r="KKX513" s="2"/>
      <c r="KKY513" s="2"/>
      <c r="KKZ513" s="1"/>
      <c r="KLA513" s="1"/>
      <c r="KLB513" s="3"/>
      <c r="KLC513" s="6"/>
      <c r="KLD513" s="6"/>
      <c r="KLE513" s="2"/>
      <c r="KLG513" s="4"/>
      <c r="KLH513" s="8"/>
      <c r="KLI513" s="9"/>
      <c r="KLJ513" s="5"/>
      <c r="KLK513" s="5"/>
      <c r="KLL513" s="2"/>
      <c r="KLM513" s="2"/>
      <c r="KLN513" s="1"/>
      <c r="KLO513" s="1"/>
      <c r="KLP513" s="3"/>
      <c r="KLQ513" s="6"/>
      <c r="KLR513" s="6"/>
      <c r="KLS513" s="2"/>
      <c r="KLU513" s="4"/>
      <c r="KLV513" s="8"/>
      <c r="KLW513" s="9"/>
      <c r="KLX513" s="5"/>
      <c r="KLY513" s="5"/>
      <c r="KLZ513" s="2"/>
      <c r="KMA513" s="2"/>
      <c r="KMB513" s="1"/>
      <c r="KMC513" s="1"/>
      <c r="KMD513" s="3"/>
      <c r="KME513" s="6"/>
      <c r="KMF513" s="6"/>
      <c r="KMG513" s="2"/>
      <c r="KMI513" s="4"/>
      <c r="KMJ513" s="8"/>
      <c r="KMK513" s="9"/>
      <c r="KML513" s="5"/>
      <c r="KMM513" s="5"/>
      <c r="KMN513" s="2"/>
      <c r="KMO513" s="2"/>
      <c r="KMP513" s="1"/>
      <c r="KMQ513" s="1"/>
      <c r="KMR513" s="3"/>
      <c r="KMS513" s="6"/>
      <c r="KMT513" s="6"/>
      <c r="KMU513" s="2"/>
      <c r="KMW513" s="4"/>
      <c r="KMX513" s="8"/>
      <c r="KMY513" s="9"/>
      <c r="KMZ513" s="5"/>
      <c r="KNA513" s="5"/>
      <c r="KNB513" s="2"/>
      <c r="KNC513" s="2"/>
      <c r="KND513" s="1"/>
      <c r="KNE513" s="1"/>
      <c r="KNF513" s="3"/>
      <c r="KNG513" s="6"/>
      <c r="KNH513" s="6"/>
      <c r="KNI513" s="2"/>
      <c r="KNK513" s="4"/>
      <c r="KNL513" s="8"/>
      <c r="KNM513" s="9"/>
      <c r="KNN513" s="5"/>
      <c r="KNO513" s="5"/>
      <c r="KNP513" s="2"/>
      <c r="KNQ513" s="2"/>
      <c r="KNR513" s="1"/>
      <c r="KNS513" s="1"/>
      <c r="KNT513" s="3"/>
      <c r="KNU513" s="6"/>
      <c r="KNV513" s="6"/>
      <c r="KNW513" s="2"/>
      <c r="KNY513" s="4"/>
      <c r="KNZ513" s="8"/>
      <c r="KOA513" s="9"/>
      <c r="KOB513" s="5"/>
      <c r="KOC513" s="5"/>
      <c r="KOD513" s="2"/>
      <c r="KOE513" s="2"/>
      <c r="KOF513" s="1"/>
      <c r="KOG513" s="1"/>
      <c r="KOH513" s="3"/>
      <c r="KOI513" s="6"/>
      <c r="KOJ513" s="6"/>
      <c r="KOK513" s="2"/>
      <c r="KOM513" s="4"/>
      <c r="KON513" s="8"/>
      <c r="KOO513" s="9"/>
      <c r="KOP513" s="5"/>
      <c r="KOQ513" s="5"/>
      <c r="KOR513" s="2"/>
      <c r="KOS513" s="2"/>
      <c r="KOT513" s="1"/>
      <c r="KOU513" s="1"/>
      <c r="KOV513" s="3"/>
      <c r="KOW513" s="6"/>
      <c r="KOX513" s="6"/>
      <c r="KOY513" s="2"/>
      <c r="KPA513" s="4"/>
      <c r="KPB513" s="8"/>
      <c r="KPC513" s="9"/>
      <c r="KPD513" s="5"/>
      <c r="KPE513" s="5"/>
      <c r="KPF513" s="2"/>
      <c r="KPG513" s="2"/>
      <c r="KPH513" s="1"/>
      <c r="KPI513" s="1"/>
      <c r="KPJ513" s="3"/>
      <c r="KPK513" s="6"/>
      <c r="KPL513" s="6"/>
      <c r="KPM513" s="2"/>
      <c r="KPO513" s="4"/>
      <c r="KPP513" s="8"/>
      <c r="KPQ513" s="9"/>
      <c r="KPR513" s="5"/>
      <c r="KPS513" s="5"/>
      <c r="KPT513" s="2"/>
      <c r="KPU513" s="2"/>
      <c r="KPV513" s="1"/>
      <c r="KPW513" s="1"/>
      <c r="KPX513" s="3"/>
      <c r="KPY513" s="6"/>
      <c r="KPZ513" s="6"/>
      <c r="KQA513" s="2"/>
      <c r="KQC513" s="4"/>
      <c r="KQD513" s="8"/>
      <c r="KQE513" s="9"/>
      <c r="KQF513" s="5"/>
      <c r="KQG513" s="5"/>
      <c r="KQH513" s="2"/>
      <c r="KQI513" s="2"/>
      <c r="KQJ513" s="1"/>
      <c r="KQK513" s="1"/>
      <c r="KQL513" s="3"/>
      <c r="KQM513" s="6"/>
      <c r="KQN513" s="6"/>
      <c r="KQO513" s="2"/>
      <c r="KQQ513" s="4"/>
      <c r="KQR513" s="8"/>
      <c r="KQS513" s="9"/>
      <c r="KQT513" s="5"/>
      <c r="KQU513" s="5"/>
      <c r="KQV513" s="2"/>
      <c r="KQW513" s="2"/>
      <c r="KQX513" s="1"/>
      <c r="KQY513" s="1"/>
      <c r="KQZ513" s="3"/>
      <c r="KRA513" s="6"/>
      <c r="KRB513" s="6"/>
      <c r="KRC513" s="2"/>
      <c r="KRE513" s="4"/>
      <c r="KRF513" s="8"/>
      <c r="KRG513" s="9"/>
      <c r="KRH513" s="5"/>
      <c r="KRI513" s="5"/>
      <c r="KRJ513" s="2"/>
      <c r="KRK513" s="2"/>
      <c r="KRL513" s="1"/>
      <c r="KRM513" s="1"/>
      <c r="KRN513" s="3"/>
      <c r="KRO513" s="6"/>
      <c r="KRP513" s="6"/>
      <c r="KRQ513" s="2"/>
      <c r="KRS513" s="4"/>
      <c r="KRT513" s="8"/>
      <c r="KRU513" s="9"/>
      <c r="KRV513" s="5"/>
      <c r="KRW513" s="5"/>
      <c r="KRX513" s="2"/>
      <c r="KRY513" s="2"/>
      <c r="KRZ513" s="1"/>
      <c r="KSA513" s="1"/>
      <c r="KSB513" s="3"/>
      <c r="KSC513" s="6"/>
      <c r="KSD513" s="6"/>
      <c r="KSE513" s="2"/>
      <c r="KSG513" s="4"/>
      <c r="KSH513" s="8"/>
      <c r="KSI513" s="9"/>
      <c r="KSJ513" s="5"/>
      <c r="KSK513" s="5"/>
      <c r="KSL513" s="2"/>
      <c r="KSM513" s="2"/>
      <c r="KSN513" s="1"/>
      <c r="KSO513" s="1"/>
      <c r="KSP513" s="3"/>
      <c r="KSQ513" s="6"/>
      <c r="KSR513" s="6"/>
      <c r="KSS513" s="2"/>
      <c r="KSU513" s="4"/>
      <c r="KSV513" s="8"/>
      <c r="KSW513" s="9"/>
      <c r="KSX513" s="5"/>
      <c r="KSY513" s="5"/>
      <c r="KSZ513" s="2"/>
      <c r="KTA513" s="2"/>
      <c r="KTB513" s="1"/>
      <c r="KTC513" s="1"/>
      <c r="KTD513" s="3"/>
      <c r="KTE513" s="6"/>
      <c r="KTF513" s="6"/>
      <c r="KTG513" s="2"/>
      <c r="KTI513" s="4"/>
      <c r="KTJ513" s="8"/>
      <c r="KTK513" s="9"/>
      <c r="KTL513" s="5"/>
      <c r="KTM513" s="5"/>
      <c r="KTN513" s="2"/>
      <c r="KTO513" s="2"/>
      <c r="KTP513" s="1"/>
      <c r="KTQ513" s="1"/>
      <c r="KTR513" s="3"/>
      <c r="KTS513" s="6"/>
      <c r="KTT513" s="6"/>
      <c r="KTU513" s="2"/>
      <c r="KTW513" s="4"/>
      <c r="KTX513" s="8"/>
      <c r="KTY513" s="9"/>
      <c r="KTZ513" s="5"/>
      <c r="KUA513" s="5"/>
      <c r="KUB513" s="2"/>
      <c r="KUC513" s="2"/>
      <c r="KUD513" s="1"/>
      <c r="KUE513" s="1"/>
      <c r="KUF513" s="3"/>
      <c r="KUG513" s="6"/>
      <c r="KUH513" s="6"/>
      <c r="KUI513" s="2"/>
      <c r="KUK513" s="4"/>
      <c r="KUL513" s="8"/>
      <c r="KUM513" s="9"/>
      <c r="KUN513" s="5"/>
      <c r="KUO513" s="5"/>
      <c r="KUP513" s="2"/>
      <c r="KUQ513" s="2"/>
      <c r="KUR513" s="1"/>
      <c r="KUS513" s="1"/>
      <c r="KUT513" s="3"/>
      <c r="KUU513" s="6"/>
      <c r="KUV513" s="6"/>
      <c r="KUW513" s="2"/>
      <c r="KUY513" s="4"/>
      <c r="KUZ513" s="8"/>
      <c r="KVA513" s="9"/>
      <c r="KVB513" s="5"/>
      <c r="KVC513" s="5"/>
      <c r="KVD513" s="2"/>
      <c r="KVE513" s="2"/>
      <c r="KVF513" s="1"/>
      <c r="KVG513" s="1"/>
      <c r="KVH513" s="3"/>
      <c r="KVI513" s="6"/>
      <c r="KVJ513" s="6"/>
      <c r="KVK513" s="2"/>
      <c r="KVM513" s="4"/>
      <c r="KVN513" s="8"/>
      <c r="KVO513" s="9"/>
      <c r="KVP513" s="5"/>
      <c r="KVQ513" s="5"/>
      <c r="KVR513" s="2"/>
      <c r="KVS513" s="2"/>
      <c r="KVT513" s="1"/>
      <c r="KVU513" s="1"/>
      <c r="KVV513" s="3"/>
      <c r="KVW513" s="6"/>
      <c r="KVX513" s="6"/>
      <c r="KVY513" s="2"/>
      <c r="KWA513" s="4"/>
      <c r="KWB513" s="8"/>
      <c r="KWC513" s="9"/>
      <c r="KWD513" s="5"/>
      <c r="KWE513" s="5"/>
      <c r="KWF513" s="2"/>
      <c r="KWG513" s="2"/>
      <c r="KWH513" s="1"/>
      <c r="KWI513" s="1"/>
      <c r="KWJ513" s="3"/>
      <c r="KWK513" s="6"/>
      <c r="KWL513" s="6"/>
      <c r="KWM513" s="2"/>
      <c r="KWO513" s="4"/>
      <c r="KWP513" s="8"/>
      <c r="KWQ513" s="9"/>
      <c r="KWR513" s="5"/>
      <c r="KWS513" s="5"/>
      <c r="KWT513" s="2"/>
      <c r="KWU513" s="2"/>
      <c r="KWV513" s="1"/>
      <c r="KWW513" s="1"/>
      <c r="KWX513" s="3"/>
      <c r="KWY513" s="6"/>
      <c r="KWZ513" s="6"/>
      <c r="KXA513" s="2"/>
      <c r="KXC513" s="4"/>
      <c r="KXD513" s="8"/>
      <c r="KXE513" s="9"/>
      <c r="KXF513" s="5"/>
      <c r="KXG513" s="5"/>
      <c r="KXH513" s="2"/>
      <c r="KXI513" s="2"/>
      <c r="KXJ513" s="1"/>
      <c r="KXK513" s="1"/>
      <c r="KXL513" s="3"/>
      <c r="KXM513" s="6"/>
      <c r="KXN513" s="6"/>
      <c r="KXO513" s="2"/>
      <c r="KXQ513" s="4"/>
      <c r="KXR513" s="8"/>
      <c r="KXS513" s="9"/>
      <c r="KXT513" s="5"/>
      <c r="KXU513" s="5"/>
      <c r="KXV513" s="2"/>
      <c r="KXW513" s="2"/>
      <c r="KXX513" s="1"/>
      <c r="KXY513" s="1"/>
      <c r="KXZ513" s="3"/>
      <c r="KYA513" s="6"/>
      <c r="KYB513" s="6"/>
      <c r="KYC513" s="2"/>
      <c r="KYE513" s="4"/>
      <c r="KYF513" s="8"/>
      <c r="KYG513" s="9"/>
      <c r="KYH513" s="5"/>
      <c r="KYI513" s="5"/>
      <c r="KYJ513" s="2"/>
      <c r="KYK513" s="2"/>
      <c r="KYL513" s="1"/>
      <c r="KYM513" s="1"/>
      <c r="KYN513" s="3"/>
      <c r="KYO513" s="6"/>
      <c r="KYP513" s="6"/>
      <c r="KYQ513" s="2"/>
      <c r="KYS513" s="4"/>
      <c r="KYT513" s="8"/>
      <c r="KYU513" s="9"/>
      <c r="KYV513" s="5"/>
      <c r="KYW513" s="5"/>
      <c r="KYX513" s="2"/>
      <c r="KYY513" s="2"/>
      <c r="KYZ513" s="1"/>
      <c r="KZA513" s="1"/>
      <c r="KZB513" s="3"/>
      <c r="KZC513" s="6"/>
      <c r="KZD513" s="6"/>
      <c r="KZE513" s="2"/>
      <c r="KZG513" s="4"/>
      <c r="KZH513" s="8"/>
      <c r="KZI513" s="9"/>
      <c r="KZJ513" s="5"/>
      <c r="KZK513" s="5"/>
      <c r="KZL513" s="2"/>
      <c r="KZM513" s="2"/>
      <c r="KZN513" s="1"/>
      <c r="KZO513" s="1"/>
      <c r="KZP513" s="3"/>
      <c r="KZQ513" s="6"/>
      <c r="KZR513" s="6"/>
      <c r="KZS513" s="2"/>
      <c r="KZU513" s="4"/>
      <c r="KZV513" s="8"/>
      <c r="KZW513" s="9"/>
      <c r="KZX513" s="5"/>
      <c r="KZY513" s="5"/>
      <c r="KZZ513" s="2"/>
      <c r="LAA513" s="2"/>
      <c r="LAB513" s="1"/>
      <c r="LAC513" s="1"/>
      <c r="LAD513" s="3"/>
      <c r="LAE513" s="6"/>
      <c r="LAF513" s="6"/>
      <c r="LAG513" s="2"/>
      <c r="LAI513" s="4"/>
      <c r="LAJ513" s="8"/>
      <c r="LAK513" s="9"/>
      <c r="LAL513" s="5"/>
      <c r="LAM513" s="5"/>
      <c r="LAN513" s="2"/>
      <c r="LAO513" s="2"/>
      <c r="LAP513" s="1"/>
      <c r="LAQ513" s="1"/>
      <c r="LAR513" s="3"/>
      <c r="LAS513" s="6"/>
      <c r="LAT513" s="6"/>
      <c r="LAU513" s="2"/>
      <c r="LAW513" s="4"/>
      <c r="LAX513" s="8"/>
      <c r="LAY513" s="9"/>
      <c r="LAZ513" s="5"/>
      <c r="LBA513" s="5"/>
      <c r="LBB513" s="2"/>
      <c r="LBC513" s="2"/>
      <c r="LBD513" s="1"/>
      <c r="LBE513" s="1"/>
      <c r="LBF513" s="3"/>
      <c r="LBG513" s="6"/>
      <c r="LBH513" s="6"/>
      <c r="LBI513" s="2"/>
      <c r="LBK513" s="4"/>
      <c r="LBL513" s="8"/>
      <c r="LBM513" s="9"/>
      <c r="LBN513" s="5"/>
      <c r="LBO513" s="5"/>
      <c r="LBP513" s="2"/>
      <c r="LBQ513" s="2"/>
      <c r="LBR513" s="1"/>
      <c r="LBS513" s="1"/>
      <c r="LBT513" s="3"/>
      <c r="LBU513" s="6"/>
      <c r="LBV513" s="6"/>
      <c r="LBW513" s="2"/>
      <c r="LBY513" s="4"/>
      <c r="LBZ513" s="8"/>
      <c r="LCA513" s="9"/>
      <c r="LCB513" s="5"/>
      <c r="LCC513" s="5"/>
      <c r="LCD513" s="2"/>
      <c r="LCE513" s="2"/>
      <c r="LCF513" s="1"/>
      <c r="LCG513" s="1"/>
      <c r="LCH513" s="3"/>
      <c r="LCI513" s="6"/>
      <c r="LCJ513" s="6"/>
      <c r="LCK513" s="2"/>
      <c r="LCM513" s="4"/>
      <c r="LCN513" s="8"/>
      <c r="LCO513" s="9"/>
      <c r="LCP513" s="5"/>
      <c r="LCQ513" s="5"/>
      <c r="LCR513" s="2"/>
      <c r="LCS513" s="2"/>
      <c r="LCT513" s="1"/>
      <c r="LCU513" s="1"/>
      <c r="LCV513" s="3"/>
      <c r="LCW513" s="6"/>
      <c r="LCX513" s="6"/>
      <c r="LCY513" s="2"/>
      <c r="LDA513" s="4"/>
      <c r="LDB513" s="8"/>
      <c r="LDC513" s="9"/>
      <c r="LDD513" s="5"/>
      <c r="LDE513" s="5"/>
      <c r="LDF513" s="2"/>
      <c r="LDG513" s="2"/>
      <c r="LDH513" s="1"/>
      <c r="LDI513" s="1"/>
      <c r="LDJ513" s="3"/>
      <c r="LDK513" s="6"/>
      <c r="LDL513" s="6"/>
      <c r="LDM513" s="2"/>
      <c r="LDO513" s="4"/>
      <c r="LDP513" s="8"/>
      <c r="LDQ513" s="9"/>
      <c r="LDR513" s="5"/>
      <c r="LDS513" s="5"/>
      <c r="LDT513" s="2"/>
      <c r="LDU513" s="2"/>
      <c r="LDV513" s="1"/>
      <c r="LDW513" s="1"/>
      <c r="LDX513" s="3"/>
      <c r="LDY513" s="6"/>
      <c r="LDZ513" s="6"/>
      <c r="LEA513" s="2"/>
      <c r="LEC513" s="4"/>
      <c r="LED513" s="8"/>
      <c r="LEE513" s="9"/>
      <c r="LEF513" s="5"/>
      <c r="LEG513" s="5"/>
      <c r="LEH513" s="2"/>
      <c r="LEI513" s="2"/>
      <c r="LEJ513" s="1"/>
      <c r="LEK513" s="1"/>
      <c r="LEL513" s="3"/>
      <c r="LEM513" s="6"/>
      <c r="LEN513" s="6"/>
      <c r="LEO513" s="2"/>
      <c r="LEQ513" s="4"/>
      <c r="LER513" s="8"/>
      <c r="LES513" s="9"/>
      <c r="LET513" s="5"/>
      <c r="LEU513" s="5"/>
      <c r="LEV513" s="2"/>
      <c r="LEW513" s="2"/>
      <c r="LEX513" s="1"/>
      <c r="LEY513" s="1"/>
      <c r="LEZ513" s="3"/>
      <c r="LFA513" s="6"/>
      <c r="LFB513" s="6"/>
      <c r="LFC513" s="2"/>
      <c r="LFE513" s="4"/>
      <c r="LFF513" s="8"/>
      <c r="LFG513" s="9"/>
      <c r="LFH513" s="5"/>
      <c r="LFI513" s="5"/>
      <c r="LFJ513" s="2"/>
      <c r="LFK513" s="2"/>
      <c r="LFL513" s="1"/>
      <c r="LFM513" s="1"/>
      <c r="LFN513" s="3"/>
      <c r="LFO513" s="6"/>
      <c r="LFP513" s="6"/>
      <c r="LFQ513" s="2"/>
      <c r="LFS513" s="4"/>
      <c r="LFT513" s="8"/>
      <c r="LFU513" s="9"/>
      <c r="LFV513" s="5"/>
      <c r="LFW513" s="5"/>
      <c r="LFX513" s="2"/>
      <c r="LFY513" s="2"/>
      <c r="LFZ513" s="1"/>
      <c r="LGA513" s="1"/>
      <c r="LGB513" s="3"/>
      <c r="LGC513" s="6"/>
      <c r="LGD513" s="6"/>
      <c r="LGE513" s="2"/>
      <c r="LGG513" s="4"/>
      <c r="LGH513" s="8"/>
      <c r="LGI513" s="9"/>
      <c r="LGJ513" s="5"/>
      <c r="LGK513" s="5"/>
      <c r="LGL513" s="2"/>
      <c r="LGM513" s="2"/>
      <c r="LGN513" s="1"/>
      <c r="LGO513" s="1"/>
      <c r="LGP513" s="3"/>
      <c r="LGQ513" s="6"/>
      <c r="LGR513" s="6"/>
      <c r="LGS513" s="2"/>
      <c r="LGU513" s="4"/>
      <c r="LGV513" s="8"/>
      <c r="LGW513" s="9"/>
      <c r="LGX513" s="5"/>
      <c r="LGY513" s="5"/>
      <c r="LGZ513" s="2"/>
      <c r="LHA513" s="2"/>
      <c r="LHB513" s="1"/>
      <c r="LHC513" s="1"/>
      <c r="LHD513" s="3"/>
      <c r="LHE513" s="6"/>
      <c r="LHF513" s="6"/>
      <c r="LHG513" s="2"/>
      <c r="LHI513" s="4"/>
      <c r="LHJ513" s="8"/>
      <c r="LHK513" s="9"/>
      <c r="LHL513" s="5"/>
      <c r="LHM513" s="5"/>
      <c r="LHN513" s="2"/>
      <c r="LHO513" s="2"/>
      <c r="LHP513" s="1"/>
      <c r="LHQ513" s="1"/>
      <c r="LHR513" s="3"/>
      <c r="LHS513" s="6"/>
      <c r="LHT513" s="6"/>
      <c r="LHU513" s="2"/>
      <c r="LHW513" s="4"/>
      <c r="LHX513" s="8"/>
      <c r="LHY513" s="9"/>
      <c r="LHZ513" s="5"/>
      <c r="LIA513" s="5"/>
      <c r="LIB513" s="2"/>
      <c r="LIC513" s="2"/>
      <c r="LID513" s="1"/>
      <c r="LIE513" s="1"/>
      <c r="LIF513" s="3"/>
      <c r="LIG513" s="6"/>
      <c r="LIH513" s="6"/>
      <c r="LII513" s="2"/>
      <c r="LIK513" s="4"/>
      <c r="LIL513" s="8"/>
      <c r="LIM513" s="9"/>
      <c r="LIN513" s="5"/>
      <c r="LIO513" s="5"/>
      <c r="LIP513" s="2"/>
      <c r="LIQ513" s="2"/>
      <c r="LIR513" s="1"/>
      <c r="LIS513" s="1"/>
      <c r="LIT513" s="3"/>
      <c r="LIU513" s="6"/>
      <c r="LIV513" s="6"/>
      <c r="LIW513" s="2"/>
      <c r="LIY513" s="4"/>
      <c r="LIZ513" s="8"/>
      <c r="LJA513" s="9"/>
      <c r="LJB513" s="5"/>
      <c r="LJC513" s="5"/>
      <c r="LJD513" s="2"/>
      <c r="LJE513" s="2"/>
      <c r="LJF513" s="1"/>
      <c r="LJG513" s="1"/>
      <c r="LJH513" s="3"/>
      <c r="LJI513" s="6"/>
      <c r="LJJ513" s="6"/>
      <c r="LJK513" s="2"/>
      <c r="LJM513" s="4"/>
      <c r="LJN513" s="8"/>
      <c r="LJO513" s="9"/>
      <c r="LJP513" s="5"/>
      <c r="LJQ513" s="5"/>
      <c r="LJR513" s="2"/>
      <c r="LJS513" s="2"/>
      <c r="LJT513" s="1"/>
      <c r="LJU513" s="1"/>
      <c r="LJV513" s="3"/>
      <c r="LJW513" s="6"/>
      <c r="LJX513" s="6"/>
      <c r="LJY513" s="2"/>
      <c r="LKA513" s="4"/>
      <c r="LKB513" s="8"/>
      <c r="LKC513" s="9"/>
      <c r="LKD513" s="5"/>
      <c r="LKE513" s="5"/>
      <c r="LKF513" s="2"/>
      <c r="LKG513" s="2"/>
      <c r="LKH513" s="1"/>
      <c r="LKI513" s="1"/>
      <c r="LKJ513" s="3"/>
      <c r="LKK513" s="6"/>
      <c r="LKL513" s="6"/>
      <c r="LKM513" s="2"/>
      <c r="LKO513" s="4"/>
      <c r="LKP513" s="8"/>
      <c r="LKQ513" s="9"/>
      <c r="LKR513" s="5"/>
      <c r="LKS513" s="5"/>
      <c r="LKT513" s="2"/>
      <c r="LKU513" s="2"/>
      <c r="LKV513" s="1"/>
      <c r="LKW513" s="1"/>
      <c r="LKX513" s="3"/>
      <c r="LKY513" s="6"/>
      <c r="LKZ513" s="6"/>
      <c r="LLA513" s="2"/>
      <c r="LLC513" s="4"/>
      <c r="LLD513" s="8"/>
      <c r="LLE513" s="9"/>
      <c r="LLF513" s="5"/>
      <c r="LLG513" s="5"/>
      <c r="LLH513" s="2"/>
      <c r="LLI513" s="2"/>
      <c r="LLJ513" s="1"/>
      <c r="LLK513" s="1"/>
      <c r="LLL513" s="3"/>
      <c r="LLM513" s="6"/>
      <c r="LLN513" s="6"/>
      <c r="LLO513" s="2"/>
      <c r="LLQ513" s="4"/>
      <c r="LLR513" s="8"/>
      <c r="LLS513" s="9"/>
      <c r="LLT513" s="5"/>
      <c r="LLU513" s="5"/>
      <c r="LLV513" s="2"/>
      <c r="LLW513" s="2"/>
      <c r="LLX513" s="1"/>
      <c r="LLY513" s="1"/>
      <c r="LLZ513" s="3"/>
      <c r="LMA513" s="6"/>
      <c r="LMB513" s="6"/>
      <c r="LMC513" s="2"/>
      <c r="LME513" s="4"/>
      <c r="LMF513" s="8"/>
      <c r="LMG513" s="9"/>
      <c r="LMH513" s="5"/>
      <c r="LMI513" s="5"/>
      <c r="LMJ513" s="2"/>
      <c r="LMK513" s="2"/>
      <c r="LML513" s="1"/>
      <c r="LMM513" s="1"/>
      <c r="LMN513" s="3"/>
      <c r="LMO513" s="6"/>
      <c r="LMP513" s="6"/>
      <c r="LMQ513" s="2"/>
      <c r="LMS513" s="4"/>
      <c r="LMT513" s="8"/>
      <c r="LMU513" s="9"/>
      <c r="LMV513" s="5"/>
      <c r="LMW513" s="5"/>
      <c r="LMX513" s="2"/>
      <c r="LMY513" s="2"/>
      <c r="LMZ513" s="1"/>
      <c r="LNA513" s="1"/>
      <c r="LNB513" s="3"/>
      <c r="LNC513" s="6"/>
      <c r="LND513" s="6"/>
      <c r="LNE513" s="2"/>
      <c r="LNG513" s="4"/>
      <c r="LNH513" s="8"/>
      <c r="LNI513" s="9"/>
      <c r="LNJ513" s="5"/>
      <c r="LNK513" s="5"/>
      <c r="LNL513" s="2"/>
      <c r="LNM513" s="2"/>
      <c r="LNN513" s="1"/>
      <c r="LNO513" s="1"/>
      <c r="LNP513" s="3"/>
      <c r="LNQ513" s="6"/>
      <c r="LNR513" s="6"/>
      <c r="LNS513" s="2"/>
      <c r="LNU513" s="4"/>
      <c r="LNV513" s="8"/>
      <c r="LNW513" s="9"/>
      <c r="LNX513" s="5"/>
      <c r="LNY513" s="5"/>
      <c r="LNZ513" s="2"/>
      <c r="LOA513" s="2"/>
      <c r="LOB513" s="1"/>
      <c r="LOC513" s="1"/>
      <c r="LOD513" s="3"/>
      <c r="LOE513" s="6"/>
      <c r="LOF513" s="6"/>
      <c r="LOG513" s="2"/>
      <c r="LOI513" s="4"/>
      <c r="LOJ513" s="8"/>
      <c r="LOK513" s="9"/>
      <c r="LOL513" s="5"/>
      <c r="LOM513" s="5"/>
      <c r="LON513" s="2"/>
      <c r="LOO513" s="2"/>
      <c r="LOP513" s="1"/>
      <c r="LOQ513" s="1"/>
      <c r="LOR513" s="3"/>
      <c r="LOS513" s="6"/>
      <c r="LOT513" s="6"/>
      <c r="LOU513" s="2"/>
      <c r="LOW513" s="4"/>
      <c r="LOX513" s="8"/>
      <c r="LOY513" s="9"/>
      <c r="LOZ513" s="5"/>
      <c r="LPA513" s="5"/>
      <c r="LPB513" s="2"/>
      <c r="LPC513" s="2"/>
      <c r="LPD513" s="1"/>
      <c r="LPE513" s="1"/>
      <c r="LPF513" s="3"/>
      <c r="LPG513" s="6"/>
      <c r="LPH513" s="6"/>
      <c r="LPI513" s="2"/>
      <c r="LPK513" s="4"/>
      <c r="LPL513" s="8"/>
      <c r="LPM513" s="9"/>
      <c r="LPN513" s="5"/>
      <c r="LPO513" s="5"/>
      <c r="LPP513" s="2"/>
      <c r="LPQ513" s="2"/>
      <c r="LPR513" s="1"/>
      <c r="LPS513" s="1"/>
      <c r="LPT513" s="3"/>
      <c r="LPU513" s="6"/>
      <c r="LPV513" s="6"/>
      <c r="LPW513" s="2"/>
      <c r="LPY513" s="4"/>
      <c r="LPZ513" s="8"/>
      <c r="LQA513" s="9"/>
      <c r="LQB513" s="5"/>
      <c r="LQC513" s="5"/>
      <c r="LQD513" s="2"/>
      <c r="LQE513" s="2"/>
      <c r="LQF513" s="1"/>
      <c r="LQG513" s="1"/>
      <c r="LQH513" s="3"/>
      <c r="LQI513" s="6"/>
      <c r="LQJ513" s="6"/>
      <c r="LQK513" s="2"/>
      <c r="LQM513" s="4"/>
      <c r="LQN513" s="8"/>
      <c r="LQO513" s="9"/>
      <c r="LQP513" s="5"/>
      <c r="LQQ513" s="5"/>
      <c r="LQR513" s="2"/>
      <c r="LQS513" s="2"/>
      <c r="LQT513" s="1"/>
      <c r="LQU513" s="1"/>
      <c r="LQV513" s="3"/>
      <c r="LQW513" s="6"/>
      <c r="LQX513" s="6"/>
      <c r="LQY513" s="2"/>
      <c r="LRA513" s="4"/>
      <c r="LRB513" s="8"/>
      <c r="LRC513" s="9"/>
      <c r="LRD513" s="5"/>
      <c r="LRE513" s="5"/>
      <c r="LRF513" s="2"/>
      <c r="LRG513" s="2"/>
      <c r="LRH513" s="1"/>
      <c r="LRI513" s="1"/>
      <c r="LRJ513" s="3"/>
      <c r="LRK513" s="6"/>
      <c r="LRL513" s="6"/>
      <c r="LRM513" s="2"/>
      <c r="LRO513" s="4"/>
      <c r="LRP513" s="8"/>
      <c r="LRQ513" s="9"/>
      <c r="LRR513" s="5"/>
      <c r="LRS513" s="5"/>
      <c r="LRT513" s="2"/>
      <c r="LRU513" s="2"/>
      <c r="LRV513" s="1"/>
      <c r="LRW513" s="1"/>
      <c r="LRX513" s="3"/>
      <c r="LRY513" s="6"/>
      <c r="LRZ513" s="6"/>
      <c r="LSA513" s="2"/>
      <c r="LSC513" s="4"/>
      <c r="LSD513" s="8"/>
      <c r="LSE513" s="9"/>
      <c r="LSF513" s="5"/>
      <c r="LSG513" s="5"/>
      <c r="LSH513" s="2"/>
      <c r="LSI513" s="2"/>
      <c r="LSJ513" s="1"/>
      <c r="LSK513" s="1"/>
      <c r="LSL513" s="3"/>
      <c r="LSM513" s="6"/>
      <c r="LSN513" s="6"/>
      <c r="LSO513" s="2"/>
      <c r="LSQ513" s="4"/>
      <c r="LSR513" s="8"/>
      <c r="LSS513" s="9"/>
      <c r="LST513" s="5"/>
      <c r="LSU513" s="5"/>
      <c r="LSV513" s="2"/>
      <c r="LSW513" s="2"/>
      <c r="LSX513" s="1"/>
      <c r="LSY513" s="1"/>
      <c r="LSZ513" s="3"/>
      <c r="LTA513" s="6"/>
      <c r="LTB513" s="6"/>
      <c r="LTC513" s="2"/>
      <c r="LTE513" s="4"/>
      <c r="LTF513" s="8"/>
      <c r="LTG513" s="9"/>
      <c r="LTH513" s="5"/>
      <c r="LTI513" s="5"/>
      <c r="LTJ513" s="2"/>
      <c r="LTK513" s="2"/>
      <c r="LTL513" s="1"/>
      <c r="LTM513" s="1"/>
      <c r="LTN513" s="3"/>
      <c r="LTO513" s="6"/>
      <c r="LTP513" s="6"/>
      <c r="LTQ513" s="2"/>
      <c r="LTS513" s="4"/>
      <c r="LTT513" s="8"/>
      <c r="LTU513" s="9"/>
      <c r="LTV513" s="5"/>
      <c r="LTW513" s="5"/>
      <c r="LTX513" s="2"/>
      <c r="LTY513" s="2"/>
      <c r="LTZ513" s="1"/>
      <c r="LUA513" s="1"/>
      <c r="LUB513" s="3"/>
      <c r="LUC513" s="6"/>
      <c r="LUD513" s="6"/>
      <c r="LUE513" s="2"/>
      <c r="LUG513" s="4"/>
      <c r="LUH513" s="8"/>
      <c r="LUI513" s="9"/>
      <c r="LUJ513" s="5"/>
      <c r="LUK513" s="5"/>
      <c r="LUL513" s="2"/>
      <c r="LUM513" s="2"/>
      <c r="LUN513" s="1"/>
      <c r="LUO513" s="1"/>
      <c r="LUP513" s="3"/>
      <c r="LUQ513" s="6"/>
      <c r="LUR513" s="6"/>
      <c r="LUS513" s="2"/>
      <c r="LUU513" s="4"/>
      <c r="LUV513" s="8"/>
      <c r="LUW513" s="9"/>
      <c r="LUX513" s="5"/>
      <c r="LUY513" s="5"/>
      <c r="LUZ513" s="2"/>
      <c r="LVA513" s="2"/>
      <c r="LVB513" s="1"/>
      <c r="LVC513" s="1"/>
      <c r="LVD513" s="3"/>
      <c r="LVE513" s="6"/>
      <c r="LVF513" s="6"/>
      <c r="LVG513" s="2"/>
      <c r="LVI513" s="4"/>
      <c r="LVJ513" s="8"/>
      <c r="LVK513" s="9"/>
      <c r="LVL513" s="5"/>
      <c r="LVM513" s="5"/>
      <c r="LVN513" s="2"/>
      <c r="LVO513" s="2"/>
      <c r="LVP513" s="1"/>
      <c r="LVQ513" s="1"/>
      <c r="LVR513" s="3"/>
      <c r="LVS513" s="6"/>
      <c r="LVT513" s="6"/>
      <c r="LVU513" s="2"/>
      <c r="LVW513" s="4"/>
      <c r="LVX513" s="8"/>
      <c r="LVY513" s="9"/>
      <c r="LVZ513" s="5"/>
      <c r="LWA513" s="5"/>
      <c r="LWB513" s="2"/>
      <c r="LWC513" s="2"/>
      <c r="LWD513" s="1"/>
      <c r="LWE513" s="1"/>
      <c r="LWF513" s="3"/>
      <c r="LWG513" s="6"/>
      <c r="LWH513" s="6"/>
      <c r="LWI513" s="2"/>
      <c r="LWK513" s="4"/>
      <c r="LWL513" s="8"/>
      <c r="LWM513" s="9"/>
      <c r="LWN513" s="5"/>
      <c r="LWO513" s="5"/>
      <c r="LWP513" s="2"/>
      <c r="LWQ513" s="2"/>
      <c r="LWR513" s="1"/>
      <c r="LWS513" s="1"/>
      <c r="LWT513" s="3"/>
      <c r="LWU513" s="6"/>
      <c r="LWV513" s="6"/>
      <c r="LWW513" s="2"/>
      <c r="LWY513" s="4"/>
      <c r="LWZ513" s="8"/>
      <c r="LXA513" s="9"/>
      <c r="LXB513" s="5"/>
      <c r="LXC513" s="5"/>
      <c r="LXD513" s="2"/>
      <c r="LXE513" s="2"/>
      <c r="LXF513" s="1"/>
      <c r="LXG513" s="1"/>
      <c r="LXH513" s="3"/>
      <c r="LXI513" s="6"/>
      <c r="LXJ513" s="6"/>
      <c r="LXK513" s="2"/>
      <c r="LXM513" s="4"/>
      <c r="LXN513" s="8"/>
      <c r="LXO513" s="9"/>
      <c r="LXP513" s="5"/>
      <c r="LXQ513" s="5"/>
      <c r="LXR513" s="2"/>
      <c r="LXS513" s="2"/>
      <c r="LXT513" s="1"/>
      <c r="LXU513" s="1"/>
      <c r="LXV513" s="3"/>
      <c r="LXW513" s="6"/>
      <c r="LXX513" s="6"/>
      <c r="LXY513" s="2"/>
      <c r="LYA513" s="4"/>
      <c r="LYB513" s="8"/>
      <c r="LYC513" s="9"/>
      <c r="LYD513" s="5"/>
      <c r="LYE513" s="5"/>
      <c r="LYF513" s="2"/>
      <c r="LYG513" s="2"/>
      <c r="LYH513" s="1"/>
      <c r="LYI513" s="1"/>
      <c r="LYJ513" s="3"/>
      <c r="LYK513" s="6"/>
      <c r="LYL513" s="6"/>
      <c r="LYM513" s="2"/>
      <c r="LYO513" s="4"/>
      <c r="LYP513" s="8"/>
      <c r="LYQ513" s="9"/>
      <c r="LYR513" s="5"/>
      <c r="LYS513" s="5"/>
      <c r="LYT513" s="2"/>
      <c r="LYU513" s="2"/>
      <c r="LYV513" s="1"/>
      <c r="LYW513" s="1"/>
      <c r="LYX513" s="3"/>
      <c r="LYY513" s="6"/>
      <c r="LYZ513" s="6"/>
      <c r="LZA513" s="2"/>
      <c r="LZC513" s="4"/>
      <c r="LZD513" s="8"/>
      <c r="LZE513" s="9"/>
      <c r="LZF513" s="5"/>
      <c r="LZG513" s="5"/>
      <c r="LZH513" s="2"/>
      <c r="LZI513" s="2"/>
      <c r="LZJ513" s="1"/>
      <c r="LZK513" s="1"/>
      <c r="LZL513" s="3"/>
      <c r="LZM513" s="6"/>
      <c r="LZN513" s="6"/>
      <c r="LZO513" s="2"/>
      <c r="LZQ513" s="4"/>
      <c r="LZR513" s="8"/>
      <c r="LZS513" s="9"/>
      <c r="LZT513" s="5"/>
      <c r="LZU513" s="5"/>
      <c r="LZV513" s="2"/>
      <c r="LZW513" s="2"/>
      <c r="LZX513" s="1"/>
      <c r="LZY513" s="1"/>
      <c r="LZZ513" s="3"/>
      <c r="MAA513" s="6"/>
      <c r="MAB513" s="6"/>
      <c r="MAC513" s="2"/>
      <c r="MAE513" s="4"/>
      <c r="MAF513" s="8"/>
      <c r="MAG513" s="9"/>
      <c r="MAH513" s="5"/>
      <c r="MAI513" s="5"/>
      <c r="MAJ513" s="2"/>
      <c r="MAK513" s="2"/>
      <c r="MAL513" s="1"/>
      <c r="MAM513" s="1"/>
      <c r="MAN513" s="3"/>
      <c r="MAO513" s="6"/>
      <c r="MAP513" s="6"/>
      <c r="MAQ513" s="2"/>
      <c r="MAS513" s="4"/>
      <c r="MAT513" s="8"/>
      <c r="MAU513" s="9"/>
      <c r="MAV513" s="5"/>
      <c r="MAW513" s="5"/>
      <c r="MAX513" s="2"/>
      <c r="MAY513" s="2"/>
      <c r="MAZ513" s="1"/>
      <c r="MBA513" s="1"/>
      <c r="MBB513" s="3"/>
      <c r="MBC513" s="6"/>
      <c r="MBD513" s="6"/>
      <c r="MBE513" s="2"/>
      <c r="MBG513" s="4"/>
      <c r="MBH513" s="8"/>
      <c r="MBI513" s="9"/>
      <c r="MBJ513" s="5"/>
      <c r="MBK513" s="5"/>
      <c r="MBL513" s="2"/>
      <c r="MBM513" s="2"/>
      <c r="MBN513" s="1"/>
      <c r="MBO513" s="1"/>
      <c r="MBP513" s="3"/>
      <c r="MBQ513" s="6"/>
      <c r="MBR513" s="6"/>
      <c r="MBS513" s="2"/>
      <c r="MBU513" s="4"/>
      <c r="MBV513" s="8"/>
      <c r="MBW513" s="9"/>
      <c r="MBX513" s="5"/>
      <c r="MBY513" s="5"/>
      <c r="MBZ513" s="2"/>
      <c r="MCA513" s="2"/>
      <c r="MCB513" s="1"/>
      <c r="MCC513" s="1"/>
      <c r="MCD513" s="3"/>
      <c r="MCE513" s="6"/>
      <c r="MCF513" s="6"/>
      <c r="MCG513" s="2"/>
      <c r="MCI513" s="4"/>
      <c r="MCJ513" s="8"/>
      <c r="MCK513" s="9"/>
      <c r="MCL513" s="5"/>
      <c r="MCM513" s="5"/>
      <c r="MCN513" s="2"/>
      <c r="MCO513" s="2"/>
      <c r="MCP513" s="1"/>
      <c r="MCQ513" s="1"/>
      <c r="MCR513" s="3"/>
      <c r="MCS513" s="6"/>
      <c r="MCT513" s="6"/>
      <c r="MCU513" s="2"/>
      <c r="MCW513" s="4"/>
      <c r="MCX513" s="8"/>
      <c r="MCY513" s="9"/>
      <c r="MCZ513" s="5"/>
      <c r="MDA513" s="5"/>
      <c r="MDB513" s="2"/>
      <c r="MDC513" s="2"/>
      <c r="MDD513" s="1"/>
      <c r="MDE513" s="1"/>
      <c r="MDF513" s="3"/>
      <c r="MDG513" s="6"/>
      <c r="MDH513" s="6"/>
      <c r="MDI513" s="2"/>
      <c r="MDK513" s="4"/>
      <c r="MDL513" s="8"/>
      <c r="MDM513" s="9"/>
      <c r="MDN513" s="5"/>
      <c r="MDO513" s="5"/>
      <c r="MDP513" s="2"/>
      <c r="MDQ513" s="2"/>
      <c r="MDR513" s="1"/>
      <c r="MDS513" s="1"/>
      <c r="MDT513" s="3"/>
      <c r="MDU513" s="6"/>
      <c r="MDV513" s="6"/>
      <c r="MDW513" s="2"/>
      <c r="MDY513" s="4"/>
      <c r="MDZ513" s="8"/>
      <c r="MEA513" s="9"/>
      <c r="MEB513" s="5"/>
      <c r="MEC513" s="5"/>
      <c r="MED513" s="2"/>
      <c r="MEE513" s="2"/>
      <c r="MEF513" s="1"/>
      <c r="MEG513" s="1"/>
      <c r="MEH513" s="3"/>
      <c r="MEI513" s="6"/>
      <c r="MEJ513" s="6"/>
      <c r="MEK513" s="2"/>
      <c r="MEM513" s="4"/>
      <c r="MEN513" s="8"/>
      <c r="MEO513" s="9"/>
      <c r="MEP513" s="5"/>
      <c r="MEQ513" s="5"/>
      <c r="MER513" s="2"/>
      <c r="MES513" s="2"/>
      <c r="MET513" s="1"/>
      <c r="MEU513" s="1"/>
      <c r="MEV513" s="3"/>
      <c r="MEW513" s="6"/>
      <c r="MEX513" s="6"/>
      <c r="MEY513" s="2"/>
      <c r="MFA513" s="4"/>
      <c r="MFB513" s="8"/>
      <c r="MFC513" s="9"/>
      <c r="MFD513" s="5"/>
      <c r="MFE513" s="5"/>
      <c r="MFF513" s="2"/>
      <c r="MFG513" s="2"/>
      <c r="MFH513" s="1"/>
      <c r="MFI513" s="1"/>
      <c r="MFJ513" s="3"/>
      <c r="MFK513" s="6"/>
      <c r="MFL513" s="6"/>
      <c r="MFM513" s="2"/>
      <c r="MFO513" s="4"/>
      <c r="MFP513" s="8"/>
      <c r="MFQ513" s="9"/>
      <c r="MFR513" s="5"/>
      <c r="MFS513" s="5"/>
      <c r="MFT513" s="2"/>
      <c r="MFU513" s="2"/>
      <c r="MFV513" s="1"/>
      <c r="MFW513" s="1"/>
      <c r="MFX513" s="3"/>
      <c r="MFY513" s="6"/>
      <c r="MFZ513" s="6"/>
      <c r="MGA513" s="2"/>
      <c r="MGC513" s="4"/>
      <c r="MGD513" s="8"/>
      <c r="MGE513" s="9"/>
      <c r="MGF513" s="5"/>
      <c r="MGG513" s="5"/>
      <c r="MGH513" s="2"/>
      <c r="MGI513" s="2"/>
      <c r="MGJ513" s="1"/>
      <c r="MGK513" s="1"/>
      <c r="MGL513" s="3"/>
      <c r="MGM513" s="6"/>
      <c r="MGN513" s="6"/>
      <c r="MGO513" s="2"/>
      <c r="MGQ513" s="4"/>
      <c r="MGR513" s="8"/>
      <c r="MGS513" s="9"/>
      <c r="MGT513" s="5"/>
      <c r="MGU513" s="5"/>
      <c r="MGV513" s="2"/>
      <c r="MGW513" s="2"/>
      <c r="MGX513" s="1"/>
      <c r="MGY513" s="1"/>
      <c r="MGZ513" s="3"/>
      <c r="MHA513" s="6"/>
      <c r="MHB513" s="6"/>
      <c r="MHC513" s="2"/>
      <c r="MHE513" s="4"/>
      <c r="MHF513" s="8"/>
      <c r="MHG513" s="9"/>
      <c r="MHH513" s="5"/>
      <c r="MHI513" s="5"/>
      <c r="MHJ513" s="2"/>
      <c r="MHK513" s="2"/>
      <c r="MHL513" s="1"/>
      <c r="MHM513" s="1"/>
      <c r="MHN513" s="3"/>
      <c r="MHO513" s="6"/>
      <c r="MHP513" s="6"/>
      <c r="MHQ513" s="2"/>
      <c r="MHS513" s="4"/>
      <c r="MHT513" s="8"/>
      <c r="MHU513" s="9"/>
      <c r="MHV513" s="5"/>
      <c r="MHW513" s="5"/>
      <c r="MHX513" s="2"/>
      <c r="MHY513" s="2"/>
      <c r="MHZ513" s="1"/>
      <c r="MIA513" s="1"/>
      <c r="MIB513" s="3"/>
      <c r="MIC513" s="6"/>
      <c r="MID513" s="6"/>
      <c r="MIE513" s="2"/>
      <c r="MIG513" s="4"/>
      <c r="MIH513" s="8"/>
      <c r="MII513" s="9"/>
      <c r="MIJ513" s="5"/>
      <c r="MIK513" s="5"/>
      <c r="MIL513" s="2"/>
      <c r="MIM513" s="2"/>
      <c r="MIN513" s="1"/>
      <c r="MIO513" s="1"/>
      <c r="MIP513" s="3"/>
      <c r="MIQ513" s="6"/>
      <c r="MIR513" s="6"/>
      <c r="MIS513" s="2"/>
      <c r="MIU513" s="4"/>
      <c r="MIV513" s="8"/>
      <c r="MIW513" s="9"/>
      <c r="MIX513" s="5"/>
      <c r="MIY513" s="5"/>
      <c r="MIZ513" s="2"/>
      <c r="MJA513" s="2"/>
      <c r="MJB513" s="1"/>
      <c r="MJC513" s="1"/>
      <c r="MJD513" s="3"/>
      <c r="MJE513" s="6"/>
      <c r="MJF513" s="6"/>
      <c r="MJG513" s="2"/>
      <c r="MJI513" s="4"/>
      <c r="MJJ513" s="8"/>
      <c r="MJK513" s="9"/>
      <c r="MJL513" s="5"/>
      <c r="MJM513" s="5"/>
      <c r="MJN513" s="2"/>
      <c r="MJO513" s="2"/>
      <c r="MJP513" s="1"/>
      <c r="MJQ513" s="1"/>
      <c r="MJR513" s="3"/>
      <c r="MJS513" s="6"/>
      <c r="MJT513" s="6"/>
      <c r="MJU513" s="2"/>
      <c r="MJW513" s="4"/>
      <c r="MJX513" s="8"/>
      <c r="MJY513" s="9"/>
      <c r="MJZ513" s="5"/>
      <c r="MKA513" s="5"/>
      <c r="MKB513" s="2"/>
      <c r="MKC513" s="2"/>
      <c r="MKD513" s="1"/>
      <c r="MKE513" s="1"/>
      <c r="MKF513" s="3"/>
      <c r="MKG513" s="6"/>
      <c r="MKH513" s="6"/>
      <c r="MKI513" s="2"/>
      <c r="MKK513" s="4"/>
      <c r="MKL513" s="8"/>
      <c r="MKM513" s="9"/>
      <c r="MKN513" s="5"/>
      <c r="MKO513" s="5"/>
      <c r="MKP513" s="2"/>
      <c r="MKQ513" s="2"/>
      <c r="MKR513" s="1"/>
      <c r="MKS513" s="1"/>
      <c r="MKT513" s="3"/>
      <c r="MKU513" s="6"/>
      <c r="MKV513" s="6"/>
      <c r="MKW513" s="2"/>
      <c r="MKY513" s="4"/>
      <c r="MKZ513" s="8"/>
      <c r="MLA513" s="9"/>
      <c r="MLB513" s="5"/>
      <c r="MLC513" s="5"/>
      <c r="MLD513" s="2"/>
      <c r="MLE513" s="2"/>
      <c r="MLF513" s="1"/>
      <c r="MLG513" s="1"/>
      <c r="MLH513" s="3"/>
      <c r="MLI513" s="6"/>
      <c r="MLJ513" s="6"/>
      <c r="MLK513" s="2"/>
      <c r="MLM513" s="4"/>
      <c r="MLN513" s="8"/>
      <c r="MLO513" s="9"/>
      <c r="MLP513" s="5"/>
      <c r="MLQ513" s="5"/>
      <c r="MLR513" s="2"/>
      <c r="MLS513" s="2"/>
      <c r="MLT513" s="1"/>
      <c r="MLU513" s="1"/>
      <c r="MLV513" s="3"/>
      <c r="MLW513" s="6"/>
      <c r="MLX513" s="6"/>
      <c r="MLY513" s="2"/>
      <c r="MMA513" s="4"/>
      <c r="MMB513" s="8"/>
      <c r="MMC513" s="9"/>
      <c r="MMD513" s="5"/>
      <c r="MME513" s="5"/>
      <c r="MMF513" s="2"/>
      <c r="MMG513" s="2"/>
      <c r="MMH513" s="1"/>
      <c r="MMI513" s="1"/>
      <c r="MMJ513" s="3"/>
      <c r="MMK513" s="6"/>
      <c r="MML513" s="6"/>
      <c r="MMM513" s="2"/>
      <c r="MMO513" s="4"/>
      <c r="MMP513" s="8"/>
      <c r="MMQ513" s="9"/>
      <c r="MMR513" s="5"/>
      <c r="MMS513" s="5"/>
      <c r="MMT513" s="2"/>
      <c r="MMU513" s="2"/>
      <c r="MMV513" s="1"/>
      <c r="MMW513" s="1"/>
      <c r="MMX513" s="3"/>
      <c r="MMY513" s="6"/>
      <c r="MMZ513" s="6"/>
      <c r="MNA513" s="2"/>
      <c r="MNC513" s="4"/>
      <c r="MND513" s="8"/>
      <c r="MNE513" s="9"/>
      <c r="MNF513" s="5"/>
      <c r="MNG513" s="5"/>
      <c r="MNH513" s="2"/>
      <c r="MNI513" s="2"/>
      <c r="MNJ513" s="1"/>
      <c r="MNK513" s="1"/>
      <c r="MNL513" s="3"/>
      <c r="MNM513" s="6"/>
      <c r="MNN513" s="6"/>
      <c r="MNO513" s="2"/>
      <c r="MNQ513" s="4"/>
      <c r="MNR513" s="8"/>
      <c r="MNS513" s="9"/>
      <c r="MNT513" s="5"/>
      <c r="MNU513" s="5"/>
      <c r="MNV513" s="2"/>
      <c r="MNW513" s="2"/>
      <c r="MNX513" s="1"/>
      <c r="MNY513" s="1"/>
      <c r="MNZ513" s="3"/>
      <c r="MOA513" s="6"/>
      <c r="MOB513" s="6"/>
      <c r="MOC513" s="2"/>
      <c r="MOE513" s="4"/>
      <c r="MOF513" s="8"/>
      <c r="MOG513" s="9"/>
      <c r="MOH513" s="5"/>
      <c r="MOI513" s="5"/>
      <c r="MOJ513" s="2"/>
      <c r="MOK513" s="2"/>
      <c r="MOL513" s="1"/>
      <c r="MOM513" s="1"/>
      <c r="MON513" s="3"/>
      <c r="MOO513" s="6"/>
      <c r="MOP513" s="6"/>
      <c r="MOQ513" s="2"/>
      <c r="MOS513" s="4"/>
      <c r="MOT513" s="8"/>
      <c r="MOU513" s="9"/>
      <c r="MOV513" s="5"/>
      <c r="MOW513" s="5"/>
      <c r="MOX513" s="2"/>
      <c r="MOY513" s="2"/>
      <c r="MOZ513" s="1"/>
      <c r="MPA513" s="1"/>
      <c r="MPB513" s="3"/>
      <c r="MPC513" s="6"/>
      <c r="MPD513" s="6"/>
      <c r="MPE513" s="2"/>
      <c r="MPG513" s="4"/>
      <c r="MPH513" s="8"/>
      <c r="MPI513" s="9"/>
      <c r="MPJ513" s="5"/>
      <c r="MPK513" s="5"/>
      <c r="MPL513" s="2"/>
      <c r="MPM513" s="2"/>
      <c r="MPN513" s="1"/>
      <c r="MPO513" s="1"/>
      <c r="MPP513" s="3"/>
      <c r="MPQ513" s="6"/>
      <c r="MPR513" s="6"/>
      <c r="MPS513" s="2"/>
      <c r="MPU513" s="4"/>
      <c r="MPV513" s="8"/>
      <c r="MPW513" s="9"/>
      <c r="MPX513" s="5"/>
      <c r="MPY513" s="5"/>
      <c r="MPZ513" s="2"/>
      <c r="MQA513" s="2"/>
      <c r="MQB513" s="1"/>
      <c r="MQC513" s="1"/>
      <c r="MQD513" s="3"/>
      <c r="MQE513" s="6"/>
      <c r="MQF513" s="6"/>
      <c r="MQG513" s="2"/>
      <c r="MQI513" s="4"/>
      <c r="MQJ513" s="8"/>
      <c r="MQK513" s="9"/>
      <c r="MQL513" s="5"/>
      <c r="MQM513" s="5"/>
      <c r="MQN513" s="2"/>
      <c r="MQO513" s="2"/>
      <c r="MQP513" s="1"/>
      <c r="MQQ513" s="1"/>
      <c r="MQR513" s="3"/>
      <c r="MQS513" s="6"/>
      <c r="MQT513" s="6"/>
      <c r="MQU513" s="2"/>
      <c r="MQW513" s="4"/>
      <c r="MQX513" s="8"/>
      <c r="MQY513" s="9"/>
      <c r="MQZ513" s="5"/>
      <c r="MRA513" s="5"/>
      <c r="MRB513" s="2"/>
      <c r="MRC513" s="2"/>
      <c r="MRD513" s="1"/>
      <c r="MRE513" s="1"/>
      <c r="MRF513" s="3"/>
      <c r="MRG513" s="6"/>
      <c r="MRH513" s="6"/>
      <c r="MRI513" s="2"/>
      <c r="MRK513" s="4"/>
      <c r="MRL513" s="8"/>
      <c r="MRM513" s="9"/>
      <c r="MRN513" s="5"/>
      <c r="MRO513" s="5"/>
      <c r="MRP513" s="2"/>
      <c r="MRQ513" s="2"/>
      <c r="MRR513" s="1"/>
      <c r="MRS513" s="1"/>
      <c r="MRT513" s="3"/>
      <c r="MRU513" s="6"/>
      <c r="MRV513" s="6"/>
      <c r="MRW513" s="2"/>
      <c r="MRY513" s="4"/>
      <c r="MRZ513" s="8"/>
      <c r="MSA513" s="9"/>
      <c r="MSB513" s="5"/>
      <c r="MSC513" s="5"/>
      <c r="MSD513" s="2"/>
      <c r="MSE513" s="2"/>
      <c r="MSF513" s="1"/>
      <c r="MSG513" s="1"/>
      <c r="MSH513" s="3"/>
      <c r="MSI513" s="6"/>
      <c r="MSJ513" s="6"/>
      <c r="MSK513" s="2"/>
      <c r="MSM513" s="4"/>
      <c r="MSN513" s="8"/>
      <c r="MSO513" s="9"/>
      <c r="MSP513" s="5"/>
      <c r="MSQ513" s="5"/>
      <c r="MSR513" s="2"/>
      <c r="MSS513" s="2"/>
      <c r="MST513" s="1"/>
      <c r="MSU513" s="1"/>
      <c r="MSV513" s="3"/>
      <c r="MSW513" s="6"/>
      <c r="MSX513" s="6"/>
      <c r="MSY513" s="2"/>
      <c r="MTA513" s="4"/>
      <c r="MTB513" s="8"/>
      <c r="MTC513" s="9"/>
      <c r="MTD513" s="5"/>
      <c r="MTE513" s="5"/>
      <c r="MTF513" s="2"/>
      <c r="MTG513" s="2"/>
      <c r="MTH513" s="1"/>
      <c r="MTI513" s="1"/>
      <c r="MTJ513" s="3"/>
      <c r="MTK513" s="6"/>
      <c r="MTL513" s="6"/>
      <c r="MTM513" s="2"/>
      <c r="MTO513" s="4"/>
      <c r="MTP513" s="8"/>
      <c r="MTQ513" s="9"/>
      <c r="MTR513" s="5"/>
      <c r="MTS513" s="5"/>
      <c r="MTT513" s="2"/>
      <c r="MTU513" s="2"/>
      <c r="MTV513" s="1"/>
      <c r="MTW513" s="1"/>
      <c r="MTX513" s="3"/>
      <c r="MTY513" s="6"/>
      <c r="MTZ513" s="6"/>
      <c r="MUA513" s="2"/>
      <c r="MUC513" s="4"/>
      <c r="MUD513" s="8"/>
      <c r="MUE513" s="9"/>
      <c r="MUF513" s="5"/>
      <c r="MUG513" s="5"/>
      <c r="MUH513" s="2"/>
      <c r="MUI513" s="2"/>
      <c r="MUJ513" s="1"/>
      <c r="MUK513" s="1"/>
      <c r="MUL513" s="3"/>
      <c r="MUM513" s="6"/>
      <c r="MUN513" s="6"/>
      <c r="MUO513" s="2"/>
      <c r="MUQ513" s="4"/>
      <c r="MUR513" s="8"/>
      <c r="MUS513" s="9"/>
      <c r="MUT513" s="5"/>
      <c r="MUU513" s="5"/>
      <c r="MUV513" s="2"/>
      <c r="MUW513" s="2"/>
      <c r="MUX513" s="1"/>
      <c r="MUY513" s="1"/>
      <c r="MUZ513" s="3"/>
      <c r="MVA513" s="6"/>
      <c r="MVB513" s="6"/>
      <c r="MVC513" s="2"/>
      <c r="MVE513" s="4"/>
      <c r="MVF513" s="8"/>
      <c r="MVG513" s="9"/>
      <c r="MVH513" s="5"/>
      <c r="MVI513" s="5"/>
      <c r="MVJ513" s="2"/>
      <c r="MVK513" s="2"/>
      <c r="MVL513" s="1"/>
      <c r="MVM513" s="1"/>
      <c r="MVN513" s="3"/>
      <c r="MVO513" s="6"/>
      <c r="MVP513" s="6"/>
      <c r="MVQ513" s="2"/>
      <c r="MVS513" s="4"/>
      <c r="MVT513" s="8"/>
      <c r="MVU513" s="9"/>
      <c r="MVV513" s="5"/>
      <c r="MVW513" s="5"/>
      <c r="MVX513" s="2"/>
      <c r="MVY513" s="2"/>
      <c r="MVZ513" s="1"/>
      <c r="MWA513" s="1"/>
      <c r="MWB513" s="3"/>
      <c r="MWC513" s="6"/>
      <c r="MWD513" s="6"/>
      <c r="MWE513" s="2"/>
      <c r="MWG513" s="4"/>
      <c r="MWH513" s="8"/>
      <c r="MWI513" s="9"/>
      <c r="MWJ513" s="5"/>
      <c r="MWK513" s="5"/>
      <c r="MWL513" s="2"/>
      <c r="MWM513" s="2"/>
      <c r="MWN513" s="1"/>
      <c r="MWO513" s="1"/>
      <c r="MWP513" s="3"/>
      <c r="MWQ513" s="6"/>
      <c r="MWR513" s="6"/>
      <c r="MWS513" s="2"/>
      <c r="MWU513" s="4"/>
      <c r="MWV513" s="8"/>
      <c r="MWW513" s="9"/>
      <c r="MWX513" s="5"/>
      <c r="MWY513" s="5"/>
      <c r="MWZ513" s="2"/>
      <c r="MXA513" s="2"/>
      <c r="MXB513" s="1"/>
      <c r="MXC513" s="1"/>
      <c r="MXD513" s="3"/>
      <c r="MXE513" s="6"/>
      <c r="MXF513" s="6"/>
      <c r="MXG513" s="2"/>
      <c r="MXI513" s="4"/>
      <c r="MXJ513" s="8"/>
      <c r="MXK513" s="9"/>
      <c r="MXL513" s="5"/>
      <c r="MXM513" s="5"/>
      <c r="MXN513" s="2"/>
      <c r="MXO513" s="2"/>
      <c r="MXP513" s="1"/>
      <c r="MXQ513" s="1"/>
      <c r="MXR513" s="3"/>
      <c r="MXS513" s="6"/>
      <c r="MXT513" s="6"/>
      <c r="MXU513" s="2"/>
      <c r="MXW513" s="4"/>
      <c r="MXX513" s="8"/>
      <c r="MXY513" s="9"/>
      <c r="MXZ513" s="5"/>
      <c r="MYA513" s="5"/>
      <c r="MYB513" s="2"/>
      <c r="MYC513" s="2"/>
      <c r="MYD513" s="1"/>
      <c r="MYE513" s="1"/>
      <c r="MYF513" s="3"/>
      <c r="MYG513" s="6"/>
      <c r="MYH513" s="6"/>
      <c r="MYI513" s="2"/>
      <c r="MYK513" s="4"/>
      <c r="MYL513" s="8"/>
      <c r="MYM513" s="9"/>
      <c r="MYN513" s="5"/>
      <c r="MYO513" s="5"/>
      <c r="MYP513" s="2"/>
      <c r="MYQ513" s="2"/>
      <c r="MYR513" s="1"/>
      <c r="MYS513" s="1"/>
      <c r="MYT513" s="3"/>
      <c r="MYU513" s="6"/>
      <c r="MYV513" s="6"/>
      <c r="MYW513" s="2"/>
      <c r="MYY513" s="4"/>
      <c r="MYZ513" s="8"/>
      <c r="MZA513" s="9"/>
      <c r="MZB513" s="5"/>
      <c r="MZC513" s="5"/>
      <c r="MZD513" s="2"/>
      <c r="MZE513" s="2"/>
      <c r="MZF513" s="1"/>
      <c r="MZG513" s="1"/>
      <c r="MZH513" s="3"/>
      <c r="MZI513" s="6"/>
      <c r="MZJ513" s="6"/>
      <c r="MZK513" s="2"/>
      <c r="MZM513" s="4"/>
      <c r="MZN513" s="8"/>
      <c r="MZO513" s="9"/>
      <c r="MZP513" s="5"/>
      <c r="MZQ513" s="5"/>
      <c r="MZR513" s="2"/>
      <c r="MZS513" s="2"/>
      <c r="MZT513" s="1"/>
      <c r="MZU513" s="1"/>
      <c r="MZV513" s="3"/>
      <c r="MZW513" s="6"/>
      <c r="MZX513" s="6"/>
      <c r="MZY513" s="2"/>
      <c r="NAA513" s="4"/>
      <c r="NAB513" s="8"/>
      <c r="NAC513" s="9"/>
      <c r="NAD513" s="5"/>
      <c r="NAE513" s="5"/>
      <c r="NAF513" s="2"/>
      <c r="NAG513" s="2"/>
      <c r="NAH513" s="1"/>
      <c r="NAI513" s="1"/>
      <c r="NAJ513" s="3"/>
      <c r="NAK513" s="6"/>
      <c r="NAL513" s="6"/>
      <c r="NAM513" s="2"/>
      <c r="NAO513" s="4"/>
      <c r="NAP513" s="8"/>
      <c r="NAQ513" s="9"/>
      <c r="NAR513" s="5"/>
      <c r="NAS513" s="5"/>
      <c r="NAT513" s="2"/>
      <c r="NAU513" s="2"/>
      <c r="NAV513" s="1"/>
      <c r="NAW513" s="1"/>
      <c r="NAX513" s="3"/>
      <c r="NAY513" s="6"/>
      <c r="NAZ513" s="6"/>
      <c r="NBA513" s="2"/>
      <c r="NBC513" s="4"/>
      <c r="NBD513" s="8"/>
      <c r="NBE513" s="9"/>
      <c r="NBF513" s="5"/>
      <c r="NBG513" s="5"/>
      <c r="NBH513" s="2"/>
      <c r="NBI513" s="2"/>
      <c r="NBJ513" s="1"/>
      <c r="NBK513" s="1"/>
      <c r="NBL513" s="3"/>
      <c r="NBM513" s="6"/>
      <c r="NBN513" s="6"/>
      <c r="NBO513" s="2"/>
      <c r="NBQ513" s="4"/>
      <c r="NBR513" s="8"/>
      <c r="NBS513" s="9"/>
      <c r="NBT513" s="5"/>
      <c r="NBU513" s="5"/>
      <c r="NBV513" s="2"/>
      <c r="NBW513" s="2"/>
      <c r="NBX513" s="1"/>
      <c r="NBY513" s="1"/>
      <c r="NBZ513" s="3"/>
      <c r="NCA513" s="6"/>
      <c r="NCB513" s="6"/>
      <c r="NCC513" s="2"/>
      <c r="NCE513" s="4"/>
      <c r="NCF513" s="8"/>
      <c r="NCG513" s="9"/>
      <c r="NCH513" s="5"/>
      <c r="NCI513" s="5"/>
      <c r="NCJ513" s="2"/>
      <c r="NCK513" s="2"/>
      <c r="NCL513" s="1"/>
      <c r="NCM513" s="1"/>
      <c r="NCN513" s="3"/>
      <c r="NCO513" s="6"/>
      <c r="NCP513" s="6"/>
      <c r="NCQ513" s="2"/>
      <c r="NCS513" s="4"/>
      <c r="NCT513" s="8"/>
      <c r="NCU513" s="9"/>
      <c r="NCV513" s="5"/>
      <c r="NCW513" s="5"/>
      <c r="NCX513" s="2"/>
      <c r="NCY513" s="2"/>
      <c r="NCZ513" s="1"/>
      <c r="NDA513" s="1"/>
      <c r="NDB513" s="3"/>
      <c r="NDC513" s="6"/>
      <c r="NDD513" s="6"/>
      <c r="NDE513" s="2"/>
      <c r="NDG513" s="4"/>
      <c r="NDH513" s="8"/>
      <c r="NDI513" s="9"/>
      <c r="NDJ513" s="5"/>
      <c r="NDK513" s="5"/>
      <c r="NDL513" s="2"/>
      <c r="NDM513" s="2"/>
      <c r="NDN513" s="1"/>
      <c r="NDO513" s="1"/>
      <c r="NDP513" s="3"/>
      <c r="NDQ513" s="6"/>
      <c r="NDR513" s="6"/>
      <c r="NDS513" s="2"/>
      <c r="NDU513" s="4"/>
      <c r="NDV513" s="8"/>
      <c r="NDW513" s="9"/>
      <c r="NDX513" s="5"/>
      <c r="NDY513" s="5"/>
      <c r="NDZ513" s="2"/>
      <c r="NEA513" s="2"/>
      <c r="NEB513" s="1"/>
      <c r="NEC513" s="1"/>
      <c r="NED513" s="3"/>
      <c r="NEE513" s="6"/>
      <c r="NEF513" s="6"/>
      <c r="NEG513" s="2"/>
      <c r="NEI513" s="4"/>
      <c r="NEJ513" s="8"/>
      <c r="NEK513" s="9"/>
      <c r="NEL513" s="5"/>
      <c r="NEM513" s="5"/>
      <c r="NEN513" s="2"/>
      <c r="NEO513" s="2"/>
      <c r="NEP513" s="1"/>
      <c r="NEQ513" s="1"/>
      <c r="NER513" s="3"/>
      <c r="NES513" s="6"/>
      <c r="NET513" s="6"/>
      <c r="NEU513" s="2"/>
      <c r="NEW513" s="4"/>
      <c r="NEX513" s="8"/>
      <c r="NEY513" s="9"/>
      <c r="NEZ513" s="5"/>
      <c r="NFA513" s="5"/>
      <c r="NFB513" s="2"/>
      <c r="NFC513" s="2"/>
      <c r="NFD513" s="1"/>
      <c r="NFE513" s="1"/>
      <c r="NFF513" s="3"/>
      <c r="NFG513" s="6"/>
      <c r="NFH513" s="6"/>
      <c r="NFI513" s="2"/>
      <c r="NFK513" s="4"/>
      <c r="NFL513" s="8"/>
      <c r="NFM513" s="9"/>
      <c r="NFN513" s="5"/>
      <c r="NFO513" s="5"/>
      <c r="NFP513" s="2"/>
      <c r="NFQ513" s="2"/>
      <c r="NFR513" s="1"/>
      <c r="NFS513" s="1"/>
      <c r="NFT513" s="3"/>
      <c r="NFU513" s="6"/>
      <c r="NFV513" s="6"/>
      <c r="NFW513" s="2"/>
      <c r="NFY513" s="4"/>
      <c r="NFZ513" s="8"/>
      <c r="NGA513" s="9"/>
      <c r="NGB513" s="5"/>
      <c r="NGC513" s="5"/>
      <c r="NGD513" s="2"/>
      <c r="NGE513" s="2"/>
      <c r="NGF513" s="1"/>
      <c r="NGG513" s="1"/>
      <c r="NGH513" s="3"/>
      <c r="NGI513" s="6"/>
      <c r="NGJ513" s="6"/>
      <c r="NGK513" s="2"/>
      <c r="NGM513" s="4"/>
      <c r="NGN513" s="8"/>
      <c r="NGO513" s="9"/>
      <c r="NGP513" s="5"/>
      <c r="NGQ513" s="5"/>
      <c r="NGR513" s="2"/>
      <c r="NGS513" s="2"/>
      <c r="NGT513" s="1"/>
      <c r="NGU513" s="1"/>
      <c r="NGV513" s="3"/>
      <c r="NGW513" s="6"/>
      <c r="NGX513" s="6"/>
      <c r="NGY513" s="2"/>
      <c r="NHA513" s="4"/>
      <c r="NHB513" s="8"/>
      <c r="NHC513" s="9"/>
      <c r="NHD513" s="5"/>
      <c r="NHE513" s="5"/>
      <c r="NHF513" s="2"/>
      <c r="NHG513" s="2"/>
      <c r="NHH513" s="1"/>
      <c r="NHI513" s="1"/>
      <c r="NHJ513" s="3"/>
      <c r="NHK513" s="6"/>
      <c r="NHL513" s="6"/>
      <c r="NHM513" s="2"/>
      <c r="NHO513" s="4"/>
      <c r="NHP513" s="8"/>
      <c r="NHQ513" s="9"/>
      <c r="NHR513" s="5"/>
      <c r="NHS513" s="5"/>
      <c r="NHT513" s="2"/>
      <c r="NHU513" s="2"/>
      <c r="NHV513" s="1"/>
      <c r="NHW513" s="1"/>
      <c r="NHX513" s="3"/>
      <c r="NHY513" s="6"/>
      <c r="NHZ513" s="6"/>
      <c r="NIA513" s="2"/>
      <c r="NIC513" s="4"/>
      <c r="NID513" s="8"/>
      <c r="NIE513" s="9"/>
      <c r="NIF513" s="5"/>
      <c r="NIG513" s="5"/>
      <c r="NIH513" s="2"/>
      <c r="NII513" s="2"/>
      <c r="NIJ513" s="1"/>
      <c r="NIK513" s="1"/>
      <c r="NIL513" s="3"/>
      <c r="NIM513" s="6"/>
      <c r="NIN513" s="6"/>
      <c r="NIO513" s="2"/>
      <c r="NIQ513" s="4"/>
      <c r="NIR513" s="8"/>
      <c r="NIS513" s="9"/>
      <c r="NIT513" s="5"/>
      <c r="NIU513" s="5"/>
      <c r="NIV513" s="2"/>
      <c r="NIW513" s="2"/>
      <c r="NIX513" s="1"/>
      <c r="NIY513" s="1"/>
      <c r="NIZ513" s="3"/>
      <c r="NJA513" s="6"/>
      <c r="NJB513" s="6"/>
      <c r="NJC513" s="2"/>
      <c r="NJE513" s="4"/>
      <c r="NJF513" s="8"/>
      <c r="NJG513" s="9"/>
      <c r="NJH513" s="5"/>
      <c r="NJI513" s="5"/>
      <c r="NJJ513" s="2"/>
      <c r="NJK513" s="2"/>
      <c r="NJL513" s="1"/>
      <c r="NJM513" s="1"/>
      <c r="NJN513" s="3"/>
      <c r="NJO513" s="6"/>
      <c r="NJP513" s="6"/>
      <c r="NJQ513" s="2"/>
      <c r="NJS513" s="4"/>
      <c r="NJT513" s="8"/>
      <c r="NJU513" s="9"/>
      <c r="NJV513" s="5"/>
      <c r="NJW513" s="5"/>
      <c r="NJX513" s="2"/>
      <c r="NJY513" s="2"/>
      <c r="NJZ513" s="1"/>
      <c r="NKA513" s="1"/>
      <c r="NKB513" s="3"/>
      <c r="NKC513" s="6"/>
      <c r="NKD513" s="6"/>
      <c r="NKE513" s="2"/>
      <c r="NKG513" s="4"/>
      <c r="NKH513" s="8"/>
      <c r="NKI513" s="9"/>
      <c r="NKJ513" s="5"/>
      <c r="NKK513" s="5"/>
      <c r="NKL513" s="2"/>
      <c r="NKM513" s="2"/>
      <c r="NKN513" s="1"/>
      <c r="NKO513" s="1"/>
      <c r="NKP513" s="3"/>
      <c r="NKQ513" s="6"/>
      <c r="NKR513" s="6"/>
      <c r="NKS513" s="2"/>
      <c r="NKU513" s="4"/>
      <c r="NKV513" s="8"/>
      <c r="NKW513" s="9"/>
      <c r="NKX513" s="5"/>
      <c r="NKY513" s="5"/>
      <c r="NKZ513" s="2"/>
      <c r="NLA513" s="2"/>
      <c r="NLB513" s="1"/>
      <c r="NLC513" s="1"/>
      <c r="NLD513" s="3"/>
      <c r="NLE513" s="6"/>
      <c r="NLF513" s="6"/>
      <c r="NLG513" s="2"/>
      <c r="NLI513" s="4"/>
      <c r="NLJ513" s="8"/>
      <c r="NLK513" s="9"/>
      <c r="NLL513" s="5"/>
      <c r="NLM513" s="5"/>
      <c r="NLN513" s="2"/>
      <c r="NLO513" s="2"/>
      <c r="NLP513" s="1"/>
      <c r="NLQ513" s="1"/>
      <c r="NLR513" s="3"/>
      <c r="NLS513" s="6"/>
      <c r="NLT513" s="6"/>
      <c r="NLU513" s="2"/>
      <c r="NLW513" s="4"/>
      <c r="NLX513" s="8"/>
      <c r="NLY513" s="9"/>
      <c r="NLZ513" s="5"/>
      <c r="NMA513" s="5"/>
      <c r="NMB513" s="2"/>
      <c r="NMC513" s="2"/>
      <c r="NMD513" s="1"/>
      <c r="NME513" s="1"/>
      <c r="NMF513" s="3"/>
      <c r="NMG513" s="6"/>
      <c r="NMH513" s="6"/>
      <c r="NMI513" s="2"/>
      <c r="NMK513" s="4"/>
      <c r="NML513" s="8"/>
      <c r="NMM513" s="9"/>
      <c r="NMN513" s="5"/>
      <c r="NMO513" s="5"/>
      <c r="NMP513" s="2"/>
      <c r="NMQ513" s="2"/>
      <c r="NMR513" s="1"/>
      <c r="NMS513" s="1"/>
      <c r="NMT513" s="3"/>
      <c r="NMU513" s="6"/>
      <c r="NMV513" s="6"/>
      <c r="NMW513" s="2"/>
      <c r="NMY513" s="4"/>
      <c r="NMZ513" s="8"/>
      <c r="NNA513" s="9"/>
      <c r="NNB513" s="5"/>
      <c r="NNC513" s="5"/>
      <c r="NND513" s="2"/>
      <c r="NNE513" s="2"/>
      <c r="NNF513" s="1"/>
      <c r="NNG513" s="1"/>
      <c r="NNH513" s="3"/>
      <c r="NNI513" s="6"/>
      <c r="NNJ513" s="6"/>
      <c r="NNK513" s="2"/>
      <c r="NNM513" s="4"/>
      <c r="NNN513" s="8"/>
      <c r="NNO513" s="9"/>
      <c r="NNP513" s="5"/>
      <c r="NNQ513" s="5"/>
      <c r="NNR513" s="2"/>
      <c r="NNS513" s="2"/>
      <c r="NNT513" s="1"/>
      <c r="NNU513" s="1"/>
      <c r="NNV513" s="3"/>
      <c r="NNW513" s="6"/>
      <c r="NNX513" s="6"/>
      <c r="NNY513" s="2"/>
      <c r="NOA513" s="4"/>
      <c r="NOB513" s="8"/>
      <c r="NOC513" s="9"/>
      <c r="NOD513" s="5"/>
      <c r="NOE513" s="5"/>
      <c r="NOF513" s="2"/>
      <c r="NOG513" s="2"/>
      <c r="NOH513" s="1"/>
      <c r="NOI513" s="1"/>
      <c r="NOJ513" s="3"/>
      <c r="NOK513" s="6"/>
      <c r="NOL513" s="6"/>
      <c r="NOM513" s="2"/>
      <c r="NOO513" s="4"/>
      <c r="NOP513" s="8"/>
      <c r="NOQ513" s="9"/>
      <c r="NOR513" s="5"/>
      <c r="NOS513" s="5"/>
      <c r="NOT513" s="2"/>
      <c r="NOU513" s="2"/>
      <c r="NOV513" s="1"/>
      <c r="NOW513" s="1"/>
      <c r="NOX513" s="3"/>
      <c r="NOY513" s="6"/>
      <c r="NOZ513" s="6"/>
      <c r="NPA513" s="2"/>
      <c r="NPC513" s="4"/>
      <c r="NPD513" s="8"/>
      <c r="NPE513" s="9"/>
      <c r="NPF513" s="5"/>
      <c r="NPG513" s="5"/>
      <c r="NPH513" s="2"/>
      <c r="NPI513" s="2"/>
      <c r="NPJ513" s="1"/>
      <c r="NPK513" s="1"/>
      <c r="NPL513" s="3"/>
      <c r="NPM513" s="6"/>
      <c r="NPN513" s="6"/>
      <c r="NPO513" s="2"/>
      <c r="NPQ513" s="4"/>
      <c r="NPR513" s="8"/>
      <c r="NPS513" s="9"/>
      <c r="NPT513" s="5"/>
      <c r="NPU513" s="5"/>
      <c r="NPV513" s="2"/>
      <c r="NPW513" s="2"/>
      <c r="NPX513" s="1"/>
      <c r="NPY513" s="1"/>
      <c r="NPZ513" s="3"/>
      <c r="NQA513" s="6"/>
      <c r="NQB513" s="6"/>
      <c r="NQC513" s="2"/>
      <c r="NQE513" s="4"/>
      <c r="NQF513" s="8"/>
      <c r="NQG513" s="9"/>
      <c r="NQH513" s="5"/>
      <c r="NQI513" s="5"/>
      <c r="NQJ513" s="2"/>
      <c r="NQK513" s="2"/>
      <c r="NQL513" s="1"/>
      <c r="NQM513" s="1"/>
      <c r="NQN513" s="3"/>
      <c r="NQO513" s="6"/>
      <c r="NQP513" s="6"/>
      <c r="NQQ513" s="2"/>
      <c r="NQS513" s="4"/>
      <c r="NQT513" s="8"/>
      <c r="NQU513" s="9"/>
      <c r="NQV513" s="5"/>
      <c r="NQW513" s="5"/>
      <c r="NQX513" s="2"/>
      <c r="NQY513" s="2"/>
      <c r="NQZ513" s="1"/>
      <c r="NRA513" s="1"/>
      <c r="NRB513" s="3"/>
      <c r="NRC513" s="6"/>
      <c r="NRD513" s="6"/>
      <c r="NRE513" s="2"/>
      <c r="NRG513" s="4"/>
      <c r="NRH513" s="8"/>
      <c r="NRI513" s="9"/>
      <c r="NRJ513" s="5"/>
      <c r="NRK513" s="5"/>
      <c r="NRL513" s="2"/>
      <c r="NRM513" s="2"/>
      <c r="NRN513" s="1"/>
      <c r="NRO513" s="1"/>
      <c r="NRP513" s="3"/>
      <c r="NRQ513" s="6"/>
      <c r="NRR513" s="6"/>
      <c r="NRS513" s="2"/>
      <c r="NRU513" s="4"/>
      <c r="NRV513" s="8"/>
      <c r="NRW513" s="9"/>
      <c r="NRX513" s="5"/>
      <c r="NRY513" s="5"/>
      <c r="NRZ513" s="2"/>
      <c r="NSA513" s="2"/>
      <c r="NSB513" s="1"/>
      <c r="NSC513" s="1"/>
      <c r="NSD513" s="3"/>
      <c r="NSE513" s="6"/>
      <c r="NSF513" s="6"/>
      <c r="NSG513" s="2"/>
      <c r="NSI513" s="4"/>
      <c r="NSJ513" s="8"/>
      <c r="NSK513" s="9"/>
      <c r="NSL513" s="5"/>
      <c r="NSM513" s="5"/>
      <c r="NSN513" s="2"/>
      <c r="NSO513" s="2"/>
      <c r="NSP513" s="1"/>
      <c r="NSQ513" s="1"/>
      <c r="NSR513" s="3"/>
      <c r="NSS513" s="6"/>
      <c r="NST513" s="6"/>
      <c r="NSU513" s="2"/>
      <c r="NSW513" s="4"/>
      <c r="NSX513" s="8"/>
      <c r="NSY513" s="9"/>
      <c r="NSZ513" s="5"/>
      <c r="NTA513" s="5"/>
      <c r="NTB513" s="2"/>
      <c r="NTC513" s="2"/>
      <c r="NTD513" s="1"/>
      <c r="NTE513" s="1"/>
      <c r="NTF513" s="3"/>
      <c r="NTG513" s="6"/>
      <c r="NTH513" s="6"/>
      <c r="NTI513" s="2"/>
      <c r="NTK513" s="4"/>
      <c r="NTL513" s="8"/>
      <c r="NTM513" s="9"/>
      <c r="NTN513" s="5"/>
      <c r="NTO513" s="5"/>
      <c r="NTP513" s="2"/>
      <c r="NTQ513" s="2"/>
      <c r="NTR513" s="1"/>
      <c r="NTS513" s="1"/>
      <c r="NTT513" s="3"/>
      <c r="NTU513" s="6"/>
      <c r="NTV513" s="6"/>
      <c r="NTW513" s="2"/>
      <c r="NTY513" s="4"/>
      <c r="NTZ513" s="8"/>
      <c r="NUA513" s="9"/>
      <c r="NUB513" s="5"/>
      <c r="NUC513" s="5"/>
      <c r="NUD513" s="2"/>
      <c r="NUE513" s="2"/>
      <c r="NUF513" s="1"/>
      <c r="NUG513" s="1"/>
      <c r="NUH513" s="3"/>
      <c r="NUI513" s="6"/>
      <c r="NUJ513" s="6"/>
      <c r="NUK513" s="2"/>
      <c r="NUM513" s="4"/>
      <c r="NUN513" s="8"/>
      <c r="NUO513" s="9"/>
      <c r="NUP513" s="5"/>
      <c r="NUQ513" s="5"/>
      <c r="NUR513" s="2"/>
      <c r="NUS513" s="2"/>
      <c r="NUT513" s="1"/>
      <c r="NUU513" s="1"/>
      <c r="NUV513" s="3"/>
      <c r="NUW513" s="6"/>
      <c r="NUX513" s="6"/>
      <c r="NUY513" s="2"/>
      <c r="NVA513" s="4"/>
      <c r="NVB513" s="8"/>
      <c r="NVC513" s="9"/>
      <c r="NVD513" s="5"/>
      <c r="NVE513" s="5"/>
      <c r="NVF513" s="2"/>
      <c r="NVG513" s="2"/>
      <c r="NVH513" s="1"/>
      <c r="NVI513" s="1"/>
      <c r="NVJ513" s="3"/>
      <c r="NVK513" s="6"/>
      <c r="NVL513" s="6"/>
      <c r="NVM513" s="2"/>
      <c r="NVO513" s="4"/>
      <c r="NVP513" s="8"/>
      <c r="NVQ513" s="9"/>
      <c r="NVR513" s="5"/>
      <c r="NVS513" s="5"/>
      <c r="NVT513" s="2"/>
      <c r="NVU513" s="2"/>
      <c r="NVV513" s="1"/>
      <c r="NVW513" s="1"/>
      <c r="NVX513" s="3"/>
      <c r="NVY513" s="6"/>
      <c r="NVZ513" s="6"/>
      <c r="NWA513" s="2"/>
      <c r="NWC513" s="4"/>
      <c r="NWD513" s="8"/>
      <c r="NWE513" s="9"/>
      <c r="NWF513" s="5"/>
      <c r="NWG513" s="5"/>
      <c r="NWH513" s="2"/>
      <c r="NWI513" s="2"/>
      <c r="NWJ513" s="1"/>
      <c r="NWK513" s="1"/>
      <c r="NWL513" s="3"/>
      <c r="NWM513" s="6"/>
      <c r="NWN513" s="6"/>
      <c r="NWO513" s="2"/>
      <c r="NWQ513" s="4"/>
      <c r="NWR513" s="8"/>
      <c r="NWS513" s="9"/>
      <c r="NWT513" s="5"/>
      <c r="NWU513" s="5"/>
      <c r="NWV513" s="2"/>
      <c r="NWW513" s="2"/>
      <c r="NWX513" s="1"/>
      <c r="NWY513" s="1"/>
      <c r="NWZ513" s="3"/>
      <c r="NXA513" s="6"/>
      <c r="NXB513" s="6"/>
      <c r="NXC513" s="2"/>
      <c r="NXE513" s="4"/>
      <c r="NXF513" s="8"/>
      <c r="NXG513" s="9"/>
      <c r="NXH513" s="5"/>
      <c r="NXI513" s="5"/>
      <c r="NXJ513" s="2"/>
      <c r="NXK513" s="2"/>
      <c r="NXL513" s="1"/>
      <c r="NXM513" s="1"/>
      <c r="NXN513" s="3"/>
      <c r="NXO513" s="6"/>
      <c r="NXP513" s="6"/>
      <c r="NXQ513" s="2"/>
      <c r="NXS513" s="4"/>
      <c r="NXT513" s="8"/>
      <c r="NXU513" s="9"/>
      <c r="NXV513" s="5"/>
      <c r="NXW513" s="5"/>
      <c r="NXX513" s="2"/>
      <c r="NXY513" s="2"/>
      <c r="NXZ513" s="1"/>
      <c r="NYA513" s="1"/>
      <c r="NYB513" s="3"/>
      <c r="NYC513" s="6"/>
      <c r="NYD513" s="6"/>
      <c r="NYE513" s="2"/>
      <c r="NYG513" s="4"/>
      <c r="NYH513" s="8"/>
      <c r="NYI513" s="9"/>
      <c r="NYJ513" s="5"/>
      <c r="NYK513" s="5"/>
      <c r="NYL513" s="2"/>
      <c r="NYM513" s="2"/>
      <c r="NYN513" s="1"/>
      <c r="NYO513" s="1"/>
      <c r="NYP513" s="3"/>
      <c r="NYQ513" s="6"/>
      <c r="NYR513" s="6"/>
      <c r="NYS513" s="2"/>
      <c r="NYU513" s="4"/>
      <c r="NYV513" s="8"/>
      <c r="NYW513" s="9"/>
      <c r="NYX513" s="5"/>
      <c r="NYY513" s="5"/>
      <c r="NYZ513" s="2"/>
      <c r="NZA513" s="2"/>
      <c r="NZB513" s="1"/>
      <c r="NZC513" s="1"/>
      <c r="NZD513" s="3"/>
      <c r="NZE513" s="6"/>
      <c r="NZF513" s="6"/>
      <c r="NZG513" s="2"/>
      <c r="NZI513" s="4"/>
      <c r="NZJ513" s="8"/>
      <c r="NZK513" s="9"/>
      <c r="NZL513" s="5"/>
      <c r="NZM513" s="5"/>
      <c r="NZN513" s="2"/>
      <c r="NZO513" s="2"/>
      <c r="NZP513" s="1"/>
      <c r="NZQ513" s="1"/>
      <c r="NZR513" s="3"/>
      <c r="NZS513" s="6"/>
      <c r="NZT513" s="6"/>
      <c r="NZU513" s="2"/>
      <c r="NZW513" s="4"/>
      <c r="NZX513" s="8"/>
      <c r="NZY513" s="9"/>
      <c r="NZZ513" s="5"/>
      <c r="OAA513" s="5"/>
      <c r="OAB513" s="2"/>
      <c r="OAC513" s="2"/>
      <c r="OAD513" s="1"/>
      <c r="OAE513" s="1"/>
      <c r="OAF513" s="3"/>
      <c r="OAG513" s="6"/>
      <c r="OAH513" s="6"/>
      <c r="OAI513" s="2"/>
      <c r="OAK513" s="4"/>
      <c r="OAL513" s="8"/>
      <c r="OAM513" s="9"/>
      <c r="OAN513" s="5"/>
      <c r="OAO513" s="5"/>
      <c r="OAP513" s="2"/>
      <c r="OAQ513" s="2"/>
      <c r="OAR513" s="1"/>
      <c r="OAS513" s="1"/>
      <c r="OAT513" s="3"/>
      <c r="OAU513" s="6"/>
      <c r="OAV513" s="6"/>
      <c r="OAW513" s="2"/>
      <c r="OAY513" s="4"/>
      <c r="OAZ513" s="8"/>
      <c r="OBA513" s="9"/>
      <c r="OBB513" s="5"/>
      <c r="OBC513" s="5"/>
      <c r="OBD513" s="2"/>
      <c r="OBE513" s="2"/>
      <c r="OBF513" s="1"/>
      <c r="OBG513" s="1"/>
      <c r="OBH513" s="3"/>
      <c r="OBI513" s="6"/>
      <c r="OBJ513" s="6"/>
      <c r="OBK513" s="2"/>
      <c r="OBM513" s="4"/>
      <c r="OBN513" s="8"/>
      <c r="OBO513" s="9"/>
      <c r="OBP513" s="5"/>
      <c r="OBQ513" s="5"/>
      <c r="OBR513" s="2"/>
      <c r="OBS513" s="2"/>
      <c r="OBT513" s="1"/>
      <c r="OBU513" s="1"/>
      <c r="OBV513" s="3"/>
      <c r="OBW513" s="6"/>
      <c r="OBX513" s="6"/>
      <c r="OBY513" s="2"/>
      <c r="OCA513" s="4"/>
      <c r="OCB513" s="8"/>
      <c r="OCC513" s="9"/>
      <c r="OCD513" s="5"/>
      <c r="OCE513" s="5"/>
      <c r="OCF513" s="2"/>
      <c r="OCG513" s="2"/>
      <c r="OCH513" s="1"/>
      <c r="OCI513" s="1"/>
      <c r="OCJ513" s="3"/>
      <c r="OCK513" s="6"/>
      <c r="OCL513" s="6"/>
      <c r="OCM513" s="2"/>
      <c r="OCO513" s="4"/>
      <c r="OCP513" s="8"/>
      <c r="OCQ513" s="9"/>
      <c r="OCR513" s="5"/>
      <c r="OCS513" s="5"/>
      <c r="OCT513" s="2"/>
      <c r="OCU513" s="2"/>
      <c r="OCV513" s="1"/>
      <c r="OCW513" s="1"/>
      <c r="OCX513" s="3"/>
      <c r="OCY513" s="6"/>
      <c r="OCZ513" s="6"/>
      <c r="ODA513" s="2"/>
      <c r="ODC513" s="4"/>
      <c r="ODD513" s="8"/>
      <c r="ODE513" s="9"/>
      <c r="ODF513" s="5"/>
      <c r="ODG513" s="5"/>
      <c r="ODH513" s="2"/>
      <c r="ODI513" s="2"/>
      <c r="ODJ513" s="1"/>
      <c r="ODK513" s="1"/>
      <c r="ODL513" s="3"/>
      <c r="ODM513" s="6"/>
      <c r="ODN513" s="6"/>
      <c r="ODO513" s="2"/>
      <c r="ODQ513" s="4"/>
      <c r="ODR513" s="8"/>
      <c r="ODS513" s="9"/>
      <c r="ODT513" s="5"/>
      <c r="ODU513" s="5"/>
      <c r="ODV513" s="2"/>
      <c r="ODW513" s="2"/>
      <c r="ODX513" s="1"/>
      <c r="ODY513" s="1"/>
      <c r="ODZ513" s="3"/>
      <c r="OEA513" s="6"/>
      <c r="OEB513" s="6"/>
      <c r="OEC513" s="2"/>
      <c r="OEE513" s="4"/>
      <c r="OEF513" s="8"/>
      <c r="OEG513" s="9"/>
      <c r="OEH513" s="5"/>
      <c r="OEI513" s="5"/>
      <c r="OEJ513" s="2"/>
      <c r="OEK513" s="2"/>
      <c r="OEL513" s="1"/>
      <c r="OEM513" s="1"/>
      <c r="OEN513" s="3"/>
      <c r="OEO513" s="6"/>
      <c r="OEP513" s="6"/>
      <c r="OEQ513" s="2"/>
      <c r="OES513" s="4"/>
      <c r="OET513" s="8"/>
      <c r="OEU513" s="9"/>
      <c r="OEV513" s="5"/>
      <c r="OEW513" s="5"/>
      <c r="OEX513" s="2"/>
      <c r="OEY513" s="2"/>
      <c r="OEZ513" s="1"/>
      <c r="OFA513" s="1"/>
      <c r="OFB513" s="3"/>
      <c r="OFC513" s="6"/>
      <c r="OFD513" s="6"/>
      <c r="OFE513" s="2"/>
      <c r="OFG513" s="4"/>
      <c r="OFH513" s="8"/>
      <c r="OFI513" s="9"/>
      <c r="OFJ513" s="5"/>
      <c r="OFK513" s="5"/>
      <c r="OFL513" s="2"/>
      <c r="OFM513" s="2"/>
      <c r="OFN513" s="1"/>
      <c r="OFO513" s="1"/>
      <c r="OFP513" s="3"/>
      <c r="OFQ513" s="6"/>
      <c r="OFR513" s="6"/>
      <c r="OFS513" s="2"/>
      <c r="OFU513" s="4"/>
      <c r="OFV513" s="8"/>
      <c r="OFW513" s="9"/>
      <c r="OFX513" s="5"/>
      <c r="OFY513" s="5"/>
      <c r="OFZ513" s="2"/>
      <c r="OGA513" s="2"/>
      <c r="OGB513" s="1"/>
      <c r="OGC513" s="1"/>
      <c r="OGD513" s="3"/>
      <c r="OGE513" s="6"/>
      <c r="OGF513" s="6"/>
      <c r="OGG513" s="2"/>
      <c r="OGI513" s="4"/>
      <c r="OGJ513" s="8"/>
      <c r="OGK513" s="9"/>
      <c r="OGL513" s="5"/>
      <c r="OGM513" s="5"/>
      <c r="OGN513" s="2"/>
      <c r="OGO513" s="2"/>
      <c r="OGP513" s="1"/>
      <c r="OGQ513" s="1"/>
      <c r="OGR513" s="3"/>
      <c r="OGS513" s="6"/>
      <c r="OGT513" s="6"/>
      <c r="OGU513" s="2"/>
      <c r="OGW513" s="4"/>
      <c r="OGX513" s="8"/>
      <c r="OGY513" s="9"/>
      <c r="OGZ513" s="5"/>
      <c r="OHA513" s="5"/>
      <c r="OHB513" s="2"/>
      <c r="OHC513" s="2"/>
      <c r="OHD513" s="1"/>
      <c r="OHE513" s="1"/>
      <c r="OHF513" s="3"/>
      <c r="OHG513" s="6"/>
      <c r="OHH513" s="6"/>
      <c r="OHI513" s="2"/>
      <c r="OHK513" s="4"/>
      <c r="OHL513" s="8"/>
      <c r="OHM513" s="9"/>
      <c r="OHN513" s="5"/>
      <c r="OHO513" s="5"/>
      <c r="OHP513" s="2"/>
      <c r="OHQ513" s="2"/>
      <c r="OHR513" s="1"/>
      <c r="OHS513" s="1"/>
      <c r="OHT513" s="3"/>
      <c r="OHU513" s="6"/>
      <c r="OHV513" s="6"/>
      <c r="OHW513" s="2"/>
      <c r="OHY513" s="4"/>
      <c r="OHZ513" s="8"/>
      <c r="OIA513" s="9"/>
      <c r="OIB513" s="5"/>
      <c r="OIC513" s="5"/>
      <c r="OID513" s="2"/>
      <c r="OIE513" s="2"/>
      <c r="OIF513" s="1"/>
      <c r="OIG513" s="1"/>
      <c r="OIH513" s="3"/>
      <c r="OII513" s="6"/>
      <c r="OIJ513" s="6"/>
      <c r="OIK513" s="2"/>
      <c r="OIM513" s="4"/>
      <c r="OIN513" s="8"/>
      <c r="OIO513" s="9"/>
      <c r="OIP513" s="5"/>
      <c r="OIQ513" s="5"/>
      <c r="OIR513" s="2"/>
      <c r="OIS513" s="2"/>
      <c r="OIT513" s="1"/>
      <c r="OIU513" s="1"/>
      <c r="OIV513" s="3"/>
      <c r="OIW513" s="6"/>
      <c r="OIX513" s="6"/>
      <c r="OIY513" s="2"/>
      <c r="OJA513" s="4"/>
      <c r="OJB513" s="8"/>
      <c r="OJC513" s="9"/>
      <c r="OJD513" s="5"/>
      <c r="OJE513" s="5"/>
      <c r="OJF513" s="2"/>
      <c r="OJG513" s="2"/>
      <c r="OJH513" s="1"/>
      <c r="OJI513" s="1"/>
      <c r="OJJ513" s="3"/>
      <c r="OJK513" s="6"/>
      <c r="OJL513" s="6"/>
      <c r="OJM513" s="2"/>
      <c r="OJO513" s="4"/>
      <c r="OJP513" s="8"/>
      <c r="OJQ513" s="9"/>
      <c r="OJR513" s="5"/>
      <c r="OJS513" s="5"/>
      <c r="OJT513" s="2"/>
      <c r="OJU513" s="2"/>
      <c r="OJV513" s="1"/>
      <c r="OJW513" s="1"/>
      <c r="OJX513" s="3"/>
      <c r="OJY513" s="6"/>
      <c r="OJZ513" s="6"/>
      <c r="OKA513" s="2"/>
      <c r="OKC513" s="4"/>
      <c r="OKD513" s="8"/>
      <c r="OKE513" s="9"/>
      <c r="OKF513" s="5"/>
      <c r="OKG513" s="5"/>
      <c r="OKH513" s="2"/>
      <c r="OKI513" s="2"/>
      <c r="OKJ513" s="1"/>
      <c r="OKK513" s="1"/>
      <c r="OKL513" s="3"/>
      <c r="OKM513" s="6"/>
      <c r="OKN513" s="6"/>
      <c r="OKO513" s="2"/>
      <c r="OKQ513" s="4"/>
      <c r="OKR513" s="8"/>
      <c r="OKS513" s="9"/>
      <c r="OKT513" s="5"/>
      <c r="OKU513" s="5"/>
      <c r="OKV513" s="2"/>
      <c r="OKW513" s="2"/>
      <c r="OKX513" s="1"/>
      <c r="OKY513" s="1"/>
      <c r="OKZ513" s="3"/>
      <c r="OLA513" s="6"/>
      <c r="OLB513" s="6"/>
      <c r="OLC513" s="2"/>
      <c r="OLE513" s="4"/>
      <c r="OLF513" s="8"/>
      <c r="OLG513" s="9"/>
      <c r="OLH513" s="5"/>
      <c r="OLI513" s="5"/>
      <c r="OLJ513" s="2"/>
      <c r="OLK513" s="2"/>
      <c r="OLL513" s="1"/>
      <c r="OLM513" s="1"/>
      <c r="OLN513" s="3"/>
      <c r="OLO513" s="6"/>
      <c r="OLP513" s="6"/>
      <c r="OLQ513" s="2"/>
      <c r="OLS513" s="4"/>
      <c r="OLT513" s="8"/>
      <c r="OLU513" s="9"/>
      <c r="OLV513" s="5"/>
      <c r="OLW513" s="5"/>
      <c r="OLX513" s="2"/>
      <c r="OLY513" s="2"/>
      <c r="OLZ513" s="1"/>
      <c r="OMA513" s="1"/>
      <c r="OMB513" s="3"/>
      <c r="OMC513" s="6"/>
      <c r="OMD513" s="6"/>
      <c r="OME513" s="2"/>
      <c r="OMG513" s="4"/>
      <c r="OMH513" s="8"/>
      <c r="OMI513" s="9"/>
      <c r="OMJ513" s="5"/>
      <c r="OMK513" s="5"/>
      <c r="OML513" s="2"/>
      <c r="OMM513" s="2"/>
      <c r="OMN513" s="1"/>
      <c r="OMO513" s="1"/>
      <c r="OMP513" s="3"/>
      <c r="OMQ513" s="6"/>
      <c r="OMR513" s="6"/>
      <c r="OMS513" s="2"/>
      <c r="OMU513" s="4"/>
      <c r="OMV513" s="8"/>
      <c r="OMW513" s="9"/>
      <c r="OMX513" s="5"/>
      <c r="OMY513" s="5"/>
      <c r="OMZ513" s="2"/>
      <c r="ONA513" s="2"/>
      <c r="ONB513" s="1"/>
      <c r="ONC513" s="1"/>
      <c r="OND513" s="3"/>
      <c r="ONE513" s="6"/>
      <c r="ONF513" s="6"/>
      <c r="ONG513" s="2"/>
      <c r="ONI513" s="4"/>
      <c r="ONJ513" s="8"/>
      <c r="ONK513" s="9"/>
      <c r="ONL513" s="5"/>
      <c r="ONM513" s="5"/>
      <c r="ONN513" s="2"/>
      <c r="ONO513" s="2"/>
      <c r="ONP513" s="1"/>
      <c r="ONQ513" s="1"/>
      <c r="ONR513" s="3"/>
      <c r="ONS513" s="6"/>
      <c r="ONT513" s="6"/>
      <c r="ONU513" s="2"/>
      <c r="ONW513" s="4"/>
      <c r="ONX513" s="8"/>
      <c r="ONY513" s="9"/>
      <c r="ONZ513" s="5"/>
      <c r="OOA513" s="5"/>
      <c r="OOB513" s="2"/>
      <c r="OOC513" s="2"/>
      <c r="OOD513" s="1"/>
      <c r="OOE513" s="1"/>
      <c r="OOF513" s="3"/>
      <c r="OOG513" s="6"/>
      <c r="OOH513" s="6"/>
      <c r="OOI513" s="2"/>
      <c r="OOK513" s="4"/>
      <c r="OOL513" s="8"/>
      <c r="OOM513" s="9"/>
      <c r="OON513" s="5"/>
      <c r="OOO513" s="5"/>
      <c r="OOP513" s="2"/>
      <c r="OOQ513" s="2"/>
      <c r="OOR513" s="1"/>
      <c r="OOS513" s="1"/>
      <c r="OOT513" s="3"/>
      <c r="OOU513" s="6"/>
      <c r="OOV513" s="6"/>
      <c r="OOW513" s="2"/>
      <c r="OOY513" s="4"/>
      <c r="OOZ513" s="8"/>
      <c r="OPA513" s="9"/>
      <c r="OPB513" s="5"/>
      <c r="OPC513" s="5"/>
      <c r="OPD513" s="2"/>
      <c r="OPE513" s="2"/>
      <c r="OPF513" s="1"/>
      <c r="OPG513" s="1"/>
      <c r="OPH513" s="3"/>
      <c r="OPI513" s="6"/>
      <c r="OPJ513" s="6"/>
      <c r="OPK513" s="2"/>
      <c r="OPM513" s="4"/>
      <c r="OPN513" s="8"/>
      <c r="OPO513" s="9"/>
      <c r="OPP513" s="5"/>
      <c r="OPQ513" s="5"/>
      <c r="OPR513" s="2"/>
      <c r="OPS513" s="2"/>
      <c r="OPT513" s="1"/>
      <c r="OPU513" s="1"/>
      <c r="OPV513" s="3"/>
      <c r="OPW513" s="6"/>
      <c r="OPX513" s="6"/>
      <c r="OPY513" s="2"/>
      <c r="OQA513" s="4"/>
      <c r="OQB513" s="8"/>
      <c r="OQC513" s="9"/>
      <c r="OQD513" s="5"/>
      <c r="OQE513" s="5"/>
      <c r="OQF513" s="2"/>
      <c r="OQG513" s="2"/>
      <c r="OQH513" s="1"/>
      <c r="OQI513" s="1"/>
      <c r="OQJ513" s="3"/>
      <c r="OQK513" s="6"/>
      <c r="OQL513" s="6"/>
      <c r="OQM513" s="2"/>
      <c r="OQO513" s="4"/>
      <c r="OQP513" s="8"/>
      <c r="OQQ513" s="9"/>
      <c r="OQR513" s="5"/>
      <c r="OQS513" s="5"/>
      <c r="OQT513" s="2"/>
      <c r="OQU513" s="2"/>
      <c r="OQV513" s="1"/>
      <c r="OQW513" s="1"/>
      <c r="OQX513" s="3"/>
      <c r="OQY513" s="6"/>
      <c r="OQZ513" s="6"/>
      <c r="ORA513" s="2"/>
      <c r="ORC513" s="4"/>
      <c r="ORD513" s="8"/>
      <c r="ORE513" s="9"/>
      <c r="ORF513" s="5"/>
      <c r="ORG513" s="5"/>
      <c r="ORH513" s="2"/>
      <c r="ORI513" s="2"/>
      <c r="ORJ513" s="1"/>
      <c r="ORK513" s="1"/>
      <c r="ORL513" s="3"/>
      <c r="ORM513" s="6"/>
      <c r="ORN513" s="6"/>
      <c r="ORO513" s="2"/>
      <c r="ORQ513" s="4"/>
      <c r="ORR513" s="8"/>
      <c r="ORS513" s="9"/>
      <c r="ORT513" s="5"/>
      <c r="ORU513" s="5"/>
      <c r="ORV513" s="2"/>
      <c r="ORW513" s="2"/>
      <c r="ORX513" s="1"/>
      <c r="ORY513" s="1"/>
      <c r="ORZ513" s="3"/>
      <c r="OSA513" s="6"/>
      <c r="OSB513" s="6"/>
      <c r="OSC513" s="2"/>
      <c r="OSE513" s="4"/>
      <c r="OSF513" s="8"/>
      <c r="OSG513" s="9"/>
      <c r="OSH513" s="5"/>
      <c r="OSI513" s="5"/>
      <c r="OSJ513" s="2"/>
      <c r="OSK513" s="2"/>
      <c r="OSL513" s="1"/>
      <c r="OSM513" s="1"/>
      <c r="OSN513" s="3"/>
      <c r="OSO513" s="6"/>
      <c r="OSP513" s="6"/>
      <c r="OSQ513" s="2"/>
      <c r="OSS513" s="4"/>
      <c r="OST513" s="8"/>
      <c r="OSU513" s="9"/>
      <c r="OSV513" s="5"/>
      <c r="OSW513" s="5"/>
      <c r="OSX513" s="2"/>
      <c r="OSY513" s="2"/>
      <c r="OSZ513" s="1"/>
      <c r="OTA513" s="1"/>
      <c r="OTB513" s="3"/>
      <c r="OTC513" s="6"/>
      <c r="OTD513" s="6"/>
      <c r="OTE513" s="2"/>
      <c r="OTG513" s="4"/>
      <c r="OTH513" s="8"/>
      <c r="OTI513" s="9"/>
      <c r="OTJ513" s="5"/>
      <c r="OTK513" s="5"/>
      <c r="OTL513" s="2"/>
      <c r="OTM513" s="2"/>
      <c r="OTN513" s="1"/>
      <c r="OTO513" s="1"/>
      <c r="OTP513" s="3"/>
      <c r="OTQ513" s="6"/>
      <c r="OTR513" s="6"/>
      <c r="OTS513" s="2"/>
      <c r="OTU513" s="4"/>
      <c r="OTV513" s="8"/>
      <c r="OTW513" s="9"/>
      <c r="OTX513" s="5"/>
      <c r="OTY513" s="5"/>
      <c r="OTZ513" s="2"/>
      <c r="OUA513" s="2"/>
      <c r="OUB513" s="1"/>
      <c r="OUC513" s="1"/>
      <c r="OUD513" s="3"/>
      <c r="OUE513" s="6"/>
      <c r="OUF513" s="6"/>
      <c r="OUG513" s="2"/>
      <c r="OUI513" s="4"/>
      <c r="OUJ513" s="8"/>
      <c r="OUK513" s="9"/>
      <c r="OUL513" s="5"/>
      <c r="OUM513" s="5"/>
      <c r="OUN513" s="2"/>
      <c r="OUO513" s="2"/>
      <c r="OUP513" s="1"/>
      <c r="OUQ513" s="1"/>
      <c r="OUR513" s="3"/>
      <c r="OUS513" s="6"/>
      <c r="OUT513" s="6"/>
      <c r="OUU513" s="2"/>
      <c r="OUW513" s="4"/>
      <c r="OUX513" s="8"/>
      <c r="OUY513" s="9"/>
      <c r="OUZ513" s="5"/>
      <c r="OVA513" s="5"/>
      <c r="OVB513" s="2"/>
      <c r="OVC513" s="2"/>
      <c r="OVD513" s="1"/>
      <c r="OVE513" s="1"/>
      <c r="OVF513" s="3"/>
      <c r="OVG513" s="6"/>
      <c r="OVH513" s="6"/>
      <c r="OVI513" s="2"/>
      <c r="OVK513" s="4"/>
      <c r="OVL513" s="8"/>
      <c r="OVM513" s="9"/>
      <c r="OVN513" s="5"/>
      <c r="OVO513" s="5"/>
      <c r="OVP513" s="2"/>
      <c r="OVQ513" s="2"/>
      <c r="OVR513" s="1"/>
      <c r="OVS513" s="1"/>
      <c r="OVT513" s="3"/>
      <c r="OVU513" s="6"/>
      <c r="OVV513" s="6"/>
      <c r="OVW513" s="2"/>
      <c r="OVY513" s="4"/>
      <c r="OVZ513" s="8"/>
      <c r="OWA513" s="9"/>
      <c r="OWB513" s="5"/>
      <c r="OWC513" s="5"/>
      <c r="OWD513" s="2"/>
      <c r="OWE513" s="2"/>
      <c r="OWF513" s="1"/>
      <c r="OWG513" s="1"/>
      <c r="OWH513" s="3"/>
      <c r="OWI513" s="6"/>
      <c r="OWJ513" s="6"/>
      <c r="OWK513" s="2"/>
      <c r="OWM513" s="4"/>
      <c r="OWN513" s="8"/>
      <c r="OWO513" s="9"/>
      <c r="OWP513" s="5"/>
      <c r="OWQ513" s="5"/>
      <c r="OWR513" s="2"/>
      <c r="OWS513" s="2"/>
      <c r="OWT513" s="1"/>
      <c r="OWU513" s="1"/>
      <c r="OWV513" s="3"/>
      <c r="OWW513" s="6"/>
      <c r="OWX513" s="6"/>
      <c r="OWY513" s="2"/>
      <c r="OXA513" s="4"/>
      <c r="OXB513" s="8"/>
      <c r="OXC513" s="9"/>
      <c r="OXD513" s="5"/>
      <c r="OXE513" s="5"/>
      <c r="OXF513" s="2"/>
      <c r="OXG513" s="2"/>
      <c r="OXH513" s="1"/>
      <c r="OXI513" s="1"/>
      <c r="OXJ513" s="3"/>
      <c r="OXK513" s="6"/>
      <c r="OXL513" s="6"/>
      <c r="OXM513" s="2"/>
      <c r="OXO513" s="4"/>
      <c r="OXP513" s="8"/>
      <c r="OXQ513" s="9"/>
      <c r="OXR513" s="5"/>
      <c r="OXS513" s="5"/>
      <c r="OXT513" s="2"/>
      <c r="OXU513" s="2"/>
      <c r="OXV513" s="1"/>
      <c r="OXW513" s="1"/>
      <c r="OXX513" s="3"/>
      <c r="OXY513" s="6"/>
      <c r="OXZ513" s="6"/>
      <c r="OYA513" s="2"/>
      <c r="OYC513" s="4"/>
      <c r="OYD513" s="8"/>
      <c r="OYE513" s="9"/>
      <c r="OYF513" s="5"/>
      <c r="OYG513" s="5"/>
      <c r="OYH513" s="2"/>
      <c r="OYI513" s="2"/>
      <c r="OYJ513" s="1"/>
      <c r="OYK513" s="1"/>
      <c r="OYL513" s="3"/>
      <c r="OYM513" s="6"/>
      <c r="OYN513" s="6"/>
      <c r="OYO513" s="2"/>
      <c r="OYQ513" s="4"/>
      <c r="OYR513" s="8"/>
      <c r="OYS513" s="9"/>
      <c r="OYT513" s="5"/>
      <c r="OYU513" s="5"/>
      <c r="OYV513" s="2"/>
      <c r="OYW513" s="2"/>
      <c r="OYX513" s="1"/>
      <c r="OYY513" s="1"/>
      <c r="OYZ513" s="3"/>
      <c r="OZA513" s="6"/>
      <c r="OZB513" s="6"/>
      <c r="OZC513" s="2"/>
      <c r="OZE513" s="4"/>
      <c r="OZF513" s="8"/>
      <c r="OZG513" s="9"/>
      <c r="OZH513" s="5"/>
      <c r="OZI513" s="5"/>
      <c r="OZJ513" s="2"/>
      <c r="OZK513" s="2"/>
      <c r="OZL513" s="1"/>
      <c r="OZM513" s="1"/>
      <c r="OZN513" s="3"/>
      <c r="OZO513" s="6"/>
      <c r="OZP513" s="6"/>
      <c r="OZQ513" s="2"/>
      <c r="OZS513" s="4"/>
      <c r="OZT513" s="8"/>
      <c r="OZU513" s="9"/>
      <c r="OZV513" s="5"/>
      <c r="OZW513" s="5"/>
      <c r="OZX513" s="2"/>
      <c r="OZY513" s="2"/>
      <c r="OZZ513" s="1"/>
      <c r="PAA513" s="1"/>
      <c r="PAB513" s="3"/>
      <c r="PAC513" s="6"/>
      <c r="PAD513" s="6"/>
      <c r="PAE513" s="2"/>
      <c r="PAG513" s="4"/>
      <c r="PAH513" s="8"/>
      <c r="PAI513" s="9"/>
      <c r="PAJ513" s="5"/>
      <c r="PAK513" s="5"/>
      <c r="PAL513" s="2"/>
      <c r="PAM513" s="2"/>
      <c r="PAN513" s="1"/>
      <c r="PAO513" s="1"/>
      <c r="PAP513" s="3"/>
      <c r="PAQ513" s="6"/>
      <c r="PAR513" s="6"/>
      <c r="PAS513" s="2"/>
      <c r="PAU513" s="4"/>
      <c r="PAV513" s="8"/>
      <c r="PAW513" s="9"/>
      <c r="PAX513" s="5"/>
      <c r="PAY513" s="5"/>
      <c r="PAZ513" s="2"/>
      <c r="PBA513" s="2"/>
      <c r="PBB513" s="1"/>
      <c r="PBC513" s="1"/>
      <c r="PBD513" s="3"/>
      <c r="PBE513" s="6"/>
      <c r="PBF513" s="6"/>
      <c r="PBG513" s="2"/>
      <c r="PBI513" s="4"/>
      <c r="PBJ513" s="8"/>
      <c r="PBK513" s="9"/>
      <c r="PBL513" s="5"/>
      <c r="PBM513" s="5"/>
      <c r="PBN513" s="2"/>
      <c r="PBO513" s="2"/>
      <c r="PBP513" s="1"/>
      <c r="PBQ513" s="1"/>
      <c r="PBR513" s="3"/>
      <c r="PBS513" s="6"/>
      <c r="PBT513" s="6"/>
      <c r="PBU513" s="2"/>
      <c r="PBW513" s="4"/>
      <c r="PBX513" s="8"/>
      <c r="PBY513" s="9"/>
      <c r="PBZ513" s="5"/>
      <c r="PCA513" s="5"/>
      <c r="PCB513" s="2"/>
      <c r="PCC513" s="2"/>
      <c r="PCD513" s="1"/>
      <c r="PCE513" s="1"/>
      <c r="PCF513" s="3"/>
      <c r="PCG513" s="6"/>
      <c r="PCH513" s="6"/>
      <c r="PCI513" s="2"/>
      <c r="PCK513" s="4"/>
      <c r="PCL513" s="8"/>
      <c r="PCM513" s="9"/>
      <c r="PCN513" s="5"/>
      <c r="PCO513" s="5"/>
      <c r="PCP513" s="2"/>
      <c r="PCQ513" s="2"/>
      <c r="PCR513" s="1"/>
      <c r="PCS513" s="1"/>
      <c r="PCT513" s="3"/>
      <c r="PCU513" s="6"/>
      <c r="PCV513" s="6"/>
      <c r="PCW513" s="2"/>
      <c r="PCY513" s="4"/>
      <c r="PCZ513" s="8"/>
      <c r="PDA513" s="9"/>
      <c r="PDB513" s="5"/>
      <c r="PDC513" s="5"/>
      <c r="PDD513" s="2"/>
      <c r="PDE513" s="2"/>
      <c r="PDF513" s="1"/>
      <c r="PDG513" s="1"/>
      <c r="PDH513" s="3"/>
      <c r="PDI513" s="6"/>
      <c r="PDJ513" s="6"/>
      <c r="PDK513" s="2"/>
      <c r="PDM513" s="4"/>
      <c r="PDN513" s="8"/>
      <c r="PDO513" s="9"/>
      <c r="PDP513" s="5"/>
      <c r="PDQ513" s="5"/>
      <c r="PDR513" s="2"/>
      <c r="PDS513" s="2"/>
      <c r="PDT513" s="1"/>
      <c r="PDU513" s="1"/>
      <c r="PDV513" s="3"/>
      <c r="PDW513" s="6"/>
      <c r="PDX513" s="6"/>
      <c r="PDY513" s="2"/>
      <c r="PEA513" s="4"/>
      <c r="PEB513" s="8"/>
      <c r="PEC513" s="9"/>
      <c r="PED513" s="5"/>
      <c r="PEE513" s="5"/>
      <c r="PEF513" s="2"/>
      <c r="PEG513" s="2"/>
      <c r="PEH513" s="1"/>
      <c r="PEI513" s="1"/>
      <c r="PEJ513" s="3"/>
      <c r="PEK513" s="6"/>
      <c r="PEL513" s="6"/>
      <c r="PEM513" s="2"/>
      <c r="PEO513" s="4"/>
      <c r="PEP513" s="8"/>
      <c r="PEQ513" s="9"/>
      <c r="PER513" s="5"/>
      <c r="PES513" s="5"/>
      <c r="PET513" s="2"/>
      <c r="PEU513" s="2"/>
      <c r="PEV513" s="1"/>
      <c r="PEW513" s="1"/>
      <c r="PEX513" s="3"/>
      <c r="PEY513" s="6"/>
      <c r="PEZ513" s="6"/>
      <c r="PFA513" s="2"/>
      <c r="PFC513" s="4"/>
      <c r="PFD513" s="8"/>
      <c r="PFE513" s="9"/>
      <c r="PFF513" s="5"/>
      <c r="PFG513" s="5"/>
      <c r="PFH513" s="2"/>
      <c r="PFI513" s="2"/>
      <c r="PFJ513" s="1"/>
      <c r="PFK513" s="1"/>
      <c r="PFL513" s="3"/>
      <c r="PFM513" s="6"/>
      <c r="PFN513" s="6"/>
      <c r="PFO513" s="2"/>
      <c r="PFQ513" s="4"/>
      <c r="PFR513" s="8"/>
      <c r="PFS513" s="9"/>
      <c r="PFT513" s="5"/>
      <c r="PFU513" s="5"/>
      <c r="PFV513" s="2"/>
      <c r="PFW513" s="2"/>
      <c r="PFX513" s="1"/>
      <c r="PFY513" s="1"/>
      <c r="PFZ513" s="3"/>
      <c r="PGA513" s="6"/>
      <c r="PGB513" s="6"/>
      <c r="PGC513" s="2"/>
      <c r="PGE513" s="4"/>
      <c r="PGF513" s="8"/>
      <c r="PGG513" s="9"/>
      <c r="PGH513" s="5"/>
      <c r="PGI513" s="5"/>
      <c r="PGJ513" s="2"/>
      <c r="PGK513" s="2"/>
      <c r="PGL513" s="1"/>
      <c r="PGM513" s="1"/>
      <c r="PGN513" s="3"/>
      <c r="PGO513" s="6"/>
      <c r="PGP513" s="6"/>
      <c r="PGQ513" s="2"/>
      <c r="PGS513" s="4"/>
      <c r="PGT513" s="8"/>
      <c r="PGU513" s="9"/>
      <c r="PGV513" s="5"/>
      <c r="PGW513" s="5"/>
      <c r="PGX513" s="2"/>
      <c r="PGY513" s="2"/>
      <c r="PGZ513" s="1"/>
      <c r="PHA513" s="1"/>
      <c r="PHB513" s="3"/>
      <c r="PHC513" s="6"/>
      <c r="PHD513" s="6"/>
      <c r="PHE513" s="2"/>
      <c r="PHG513" s="4"/>
      <c r="PHH513" s="8"/>
      <c r="PHI513" s="9"/>
      <c r="PHJ513" s="5"/>
      <c r="PHK513" s="5"/>
      <c r="PHL513" s="2"/>
      <c r="PHM513" s="2"/>
      <c r="PHN513" s="1"/>
      <c r="PHO513" s="1"/>
      <c r="PHP513" s="3"/>
      <c r="PHQ513" s="6"/>
      <c r="PHR513" s="6"/>
      <c r="PHS513" s="2"/>
      <c r="PHU513" s="4"/>
      <c r="PHV513" s="8"/>
      <c r="PHW513" s="9"/>
      <c r="PHX513" s="5"/>
      <c r="PHY513" s="5"/>
      <c r="PHZ513" s="2"/>
      <c r="PIA513" s="2"/>
      <c r="PIB513" s="1"/>
      <c r="PIC513" s="1"/>
      <c r="PID513" s="3"/>
      <c r="PIE513" s="6"/>
      <c r="PIF513" s="6"/>
      <c r="PIG513" s="2"/>
      <c r="PII513" s="4"/>
      <c r="PIJ513" s="8"/>
      <c r="PIK513" s="9"/>
      <c r="PIL513" s="5"/>
      <c r="PIM513" s="5"/>
      <c r="PIN513" s="2"/>
      <c r="PIO513" s="2"/>
      <c r="PIP513" s="1"/>
      <c r="PIQ513" s="1"/>
      <c r="PIR513" s="3"/>
      <c r="PIS513" s="6"/>
      <c r="PIT513" s="6"/>
      <c r="PIU513" s="2"/>
      <c r="PIW513" s="4"/>
      <c r="PIX513" s="8"/>
      <c r="PIY513" s="9"/>
      <c r="PIZ513" s="5"/>
      <c r="PJA513" s="5"/>
      <c r="PJB513" s="2"/>
      <c r="PJC513" s="2"/>
      <c r="PJD513" s="1"/>
      <c r="PJE513" s="1"/>
      <c r="PJF513" s="3"/>
      <c r="PJG513" s="6"/>
      <c r="PJH513" s="6"/>
      <c r="PJI513" s="2"/>
      <c r="PJK513" s="4"/>
      <c r="PJL513" s="8"/>
      <c r="PJM513" s="9"/>
      <c r="PJN513" s="5"/>
      <c r="PJO513" s="5"/>
      <c r="PJP513" s="2"/>
      <c r="PJQ513" s="2"/>
      <c r="PJR513" s="1"/>
      <c r="PJS513" s="1"/>
      <c r="PJT513" s="3"/>
      <c r="PJU513" s="6"/>
      <c r="PJV513" s="6"/>
      <c r="PJW513" s="2"/>
      <c r="PJY513" s="4"/>
      <c r="PJZ513" s="8"/>
      <c r="PKA513" s="9"/>
      <c r="PKB513" s="5"/>
      <c r="PKC513" s="5"/>
      <c r="PKD513" s="2"/>
      <c r="PKE513" s="2"/>
      <c r="PKF513" s="1"/>
      <c r="PKG513" s="1"/>
      <c r="PKH513" s="3"/>
      <c r="PKI513" s="6"/>
      <c r="PKJ513" s="6"/>
      <c r="PKK513" s="2"/>
      <c r="PKM513" s="4"/>
      <c r="PKN513" s="8"/>
      <c r="PKO513" s="9"/>
      <c r="PKP513" s="5"/>
      <c r="PKQ513" s="5"/>
      <c r="PKR513" s="2"/>
      <c r="PKS513" s="2"/>
      <c r="PKT513" s="1"/>
      <c r="PKU513" s="1"/>
      <c r="PKV513" s="3"/>
      <c r="PKW513" s="6"/>
      <c r="PKX513" s="6"/>
      <c r="PKY513" s="2"/>
      <c r="PLA513" s="4"/>
      <c r="PLB513" s="8"/>
      <c r="PLC513" s="9"/>
      <c r="PLD513" s="5"/>
      <c r="PLE513" s="5"/>
      <c r="PLF513" s="2"/>
      <c r="PLG513" s="2"/>
      <c r="PLH513" s="1"/>
      <c r="PLI513" s="1"/>
      <c r="PLJ513" s="3"/>
      <c r="PLK513" s="6"/>
      <c r="PLL513" s="6"/>
      <c r="PLM513" s="2"/>
      <c r="PLO513" s="4"/>
      <c r="PLP513" s="8"/>
      <c r="PLQ513" s="9"/>
      <c r="PLR513" s="5"/>
      <c r="PLS513" s="5"/>
      <c r="PLT513" s="2"/>
      <c r="PLU513" s="2"/>
      <c r="PLV513" s="1"/>
      <c r="PLW513" s="1"/>
      <c r="PLX513" s="3"/>
      <c r="PLY513" s="6"/>
      <c r="PLZ513" s="6"/>
      <c r="PMA513" s="2"/>
      <c r="PMC513" s="4"/>
      <c r="PMD513" s="8"/>
      <c r="PME513" s="9"/>
      <c r="PMF513" s="5"/>
      <c r="PMG513" s="5"/>
      <c r="PMH513" s="2"/>
      <c r="PMI513" s="2"/>
      <c r="PMJ513" s="1"/>
      <c r="PMK513" s="1"/>
      <c r="PML513" s="3"/>
      <c r="PMM513" s="6"/>
      <c r="PMN513" s="6"/>
      <c r="PMO513" s="2"/>
      <c r="PMQ513" s="4"/>
      <c r="PMR513" s="8"/>
      <c r="PMS513" s="9"/>
      <c r="PMT513" s="5"/>
      <c r="PMU513" s="5"/>
      <c r="PMV513" s="2"/>
      <c r="PMW513" s="2"/>
      <c r="PMX513" s="1"/>
      <c r="PMY513" s="1"/>
      <c r="PMZ513" s="3"/>
      <c r="PNA513" s="6"/>
      <c r="PNB513" s="6"/>
      <c r="PNC513" s="2"/>
      <c r="PNE513" s="4"/>
      <c r="PNF513" s="8"/>
      <c r="PNG513" s="9"/>
      <c r="PNH513" s="5"/>
      <c r="PNI513" s="5"/>
      <c r="PNJ513" s="2"/>
      <c r="PNK513" s="2"/>
      <c r="PNL513" s="1"/>
      <c r="PNM513" s="1"/>
      <c r="PNN513" s="3"/>
      <c r="PNO513" s="6"/>
      <c r="PNP513" s="6"/>
      <c r="PNQ513" s="2"/>
      <c r="PNS513" s="4"/>
      <c r="PNT513" s="8"/>
      <c r="PNU513" s="9"/>
      <c r="PNV513" s="5"/>
      <c r="PNW513" s="5"/>
      <c r="PNX513" s="2"/>
      <c r="PNY513" s="2"/>
      <c r="PNZ513" s="1"/>
      <c r="POA513" s="1"/>
      <c r="POB513" s="3"/>
      <c r="POC513" s="6"/>
      <c r="POD513" s="6"/>
      <c r="POE513" s="2"/>
      <c r="POG513" s="4"/>
      <c r="POH513" s="8"/>
      <c r="POI513" s="9"/>
      <c r="POJ513" s="5"/>
      <c r="POK513" s="5"/>
      <c r="POL513" s="2"/>
      <c r="POM513" s="2"/>
      <c r="PON513" s="1"/>
      <c r="POO513" s="1"/>
      <c r="POP513" s="3"/>
      <c r="POQ513" s="6"/>
      <c r="POR513" s="6"/>
      <c r="POS513" s="2"/>
      <c r="POU513" s="4"/>
      <c r="POV513" s="8"/>
      <c r="POW513" s="9"/>
      <c r="POX513" s="5"/>
      <c r="POY513" s="5"/>
      <c r="POZ513" s="2"/>
      <c r="PPA513" s="2"/>
      <c r="PPB513" s="1"/>
      <c r="PPC513" s="1"/>
      <c r="PPD513" s="3"/>
      <c r="PPE513" s="6"/>
      <c r="PPF513" s="6"/>
      <c r="PPG513" s="2"/>
      <c r="PPI513" s="4"/>
      <c r="PPJ513" s="8"/>
      <c r="PPK513" s="9"/>
      <c r="PPL513" s="5"/>
      <c r="PPM513" s="5"/>
      <c r="PPN513" s="2"/>
      <c r="PPO513" s="2"/>
      <c r="PPP513" s="1"/>
      <c r="PPQ513" s="1"/>
      <c r="PPR513" s="3"/>
      <c r="PPS513" s="6"/>
      <c r="PPT513" s="6"/>
      <c r="PPU513" s="2"/>
      <c r="PPW513" s="4"/>
      <c r="PPX513" s="8"/>
      <c r="PPY513" s="9"/>
      <c r="PPZ513" s="5"/>
      <c r="PQA513" s="5"/>
      <c r="PQB513" s="2"/>
      <c r="PQC513" s="2"/>
      <c r="PQD513" s="1"/>
      <c r="PQE513" s="1"/>
      <c r="PQF513" s="3"/>
      <c r="PQG513" s="6"/>
      <c r="PQH513" s="6"/>
      <c r="PQI513" s="2"/>
      <c r="PQK513" s="4"/>
      <c r="PQL513" s="8"/>
      <c r="PQM513" s="9"/>
      <c r="PQN513" s="5"/>
      <c r="PQO513" s="5"/>
      <c r="PQP513" s="2"/>
      <c r="PQQ513" s="2"/>
      <c r="PQR513" s="1"/>
      <c r="PQS513" s="1"/>
      <c r="PQT513" s="3"/>
      <c r="PQU513" s="6"/>
      <c r="PQV513" s="6"/>
      <c r="PQW513" s="2"/>
      <c r="PQY513" s="4"/>
      <c r="PQZ513" s="8"/>
      <c r="PRA513" s="9"/>
      <c r="PRB513" s="5"/>
      <c r="PRC513" s="5"/>
      <c r="PRD513" s="2"/>
      <c r="PRE513" s="2"/>
      <c r="PRF513" s="1"/>
      <c r="PRG513" s="1"/>
      <c r="PRH513" s="3"/>
      <c r="PRI513" s="6"/>
      <c r="PRJ513" s="6"/>
      <c r="PRK513" s="2"/>
      <c r="PRM513" s="4"/>
      <c r="PRN513" s="8"/>
      <c r="PRO513" s="9"/>
      <c r="PRP513" s="5"/>
      <c r="PRQ513" s="5"/>
      <c r="PRR513" s="2"/>
      <c r="PRS513" s="2"/>
      <c r="PRT513" s="1"/>
      <c r="PRU513" s="1"/>
      <c r="PRV513" s="3"/>
      <c r="PRW513" s="6"/>
      <c r="PRX513" s="6"/>
      <c r="PRY513" s="2"/>
      <c r="PSA513" s="4"/>
      <c r="PSB513" s="8"/>
      <c r="PSC513" s="9"/>
      <c r="PSD513" s="5"/>
      <c r="PSE513" s="5"/>
      <c r="PSF513" s="2"/>
      <c r="PSG513" s="2"/>
      <c r="PSH513" s="1"/>
      <c r="PSI513" s="1"/>
      <c r="PSJ513" s="3"/>
      <c r="PSK513" s="6"/>
      <c r="PSL513" s="6"/>
      <c r="PSM513" s="2"/>
      <c r="PSO513" s="4"/>
      <c r="PSP513" s="8"/>
      <c r="PSQ513" s="9"/>
      <c r="PSR513" s="5"/>
      <c r="PSS513" s="5"/>
      <c r="PST513" s="2"/>
      <c r="PSU513" s="2"/>
      <c r="PSV513" s="1"/>
      <c r="PSW513" s="1"/>
      <c r="PSX513" s="3"/>
      <c r="PSY513" s="6"/>
      <c r="PSZ513" s="6"/>
      <c r="PTA513" s="2"/>
      <c r="PTC513" s="4"/>
      <c r="PTD513" s="8"/>
      <c r="PTE513" s="9"/>
      <c r="PTF513" s="5"/>
      <c r="PTG513" s="5"/>
      <c r="PTH513" s="2"/>
      <c r="PTI513" s="2"/>
      <c r="PTJ513" s="1"/>
      <c r="PTK513" s="1"/>
      <c r="PTL513" s="3"/>
      <c r="PTM513" s="6"/>
      <c r="PTN513" s="6"/>
      <c r="PTO513" s="2"/>
      <c r="PTQ513" s="4"/>
      <c r="PTR513" s="8"/>
      <c r="PTS513" s="9"/>
      <c r="PTT513" s="5"/>
      <c r="PTU513" s="5"/>
      <c r="PTV513" s="2"/>
      <c r="PTW513" s="2"/>
      <c r="PTX513" s="1"/>
      <c r="PTY513" s="1"/>
      <c r="PTZ513" s="3"/>
      <c r="PUA513" s="6"/>
      <c r="PUB513" s="6"/>
      <c r="PUC513" s="2"/>
      <c r="PUE513" s="4"/>
      <c r="PUF513" s="8"/>
      <c r="PUG513" s="9"/>
      <c r="PUH513" s="5"/>
      <c r="PUI513" s="5"/>
      <c r="PUJ513" s="2"/>
      <c r="PUK513" s="2"/>
      <c r="PUL513" s="1"/>
      <c r="PUM513" s="1"/>
      <c r="PUN513" s="3"/>
      <c r="PUO513" s="6"/>
      <c r="PUP513" s="6"/>
      <c r="PUQ513" s="2"/>
      <c r="PUS513" s="4"/>
      <c r="PUT513" s="8"/>
      <c r="PUU513" s="9"/>
      <c r="PUV513" s="5"/>
      <c r="PUW513" s="5"/>
      <c r="PUX513" s="2"/>
      <c r="PUY513" s="2"/>
      <c r="PUZ513" s="1"/>
      <c r="PVA513" s="1"/>
      <c r="PVB513" s="3"/>
      <c r="PVC513" s="6"/>
      <c r="PVD513" s="6"/>
      <c r="PVE513" s="2"/>
      <c r="PVG513" s="4"/>
      <c r="PVH513" s="8"/>
      <c r="PVI513" s="9"/>
      <c r="PVJ513" s="5"/>
      <c r="PVK513" s="5"/>
      <c r="PVL513" s="2"/>
      <c r="PVM513" s="2"/>
      <c r="PVN513" s="1"/>
      <c r="PVO513" s="1"/>
      <c r="PVP513" s="3"/>
      <c r="PVQ513" s="6"/>
      <c r="PVR513" s="6"/>
      <c r="PVS513" s="2"/>
      <c r="PVU513" s="4"/>
      <c r="PVV513" s="8"/>
      <c r="PVW513" s="9"/>
      <c r="PVX513" s="5"/>
      <c r="PVY513" s="5"/>
      <c r="PVZ513" s="2"/>
      <c r="PWA513" s="2"/>
      <c r="PWB513" s="1"/>
      <c r="PWC513" s="1"/>
      <c r="PWD513" s="3"/>
      <c r="PWE513" s="6"/>
      <c r="PWF513" s="6"/>
      <c r="PWG513" s="2"/>
      <c r="PWI513" s="4"/>
      <c r="PWJ513" s="8"/>
      <c r="PWK513" s="9"/>
      <c r="PWL513" s="5"/>
      <c r="PWM513" s="5"/>
      <c r="PWN513" s="2"/>
      <c r="PWO513" s="2"/>
      <c r="PWP513" s="1"/>
      <c r="PWQ513" s="1"/>
      <c r="PWR513" s="3"/>
      <c r="PWS513" s="6"/>
      <c r="PWT513" s="6"/>
      <c r="PWU513" s="2"/>
      <c r="PWW513" s="4"/>
      <c r="PWX513" s="8"/>
      <c r="PWY513" s="9"/>
      <c r="PWZ513" s="5"/>
      <c r="PXA513" s="5"/>
      <c r="PXB513" s="2"/>
      <c r="PXC513" s="2"/>
      <c r="PXD513" s="1"/>
      <c r="PXE513" s="1"/>
      <c r="PXF513" s="3"/>
      <c r="PXG513" s="6"/>
      <c r="PXH513" s="6"/>
      <c r="PXI513" s="2"/>
      <c r="PXK513" s="4"/>
      <c r="PXL513" s="8"/>
      <c r="PXM513" s="9"/>
      <c r="PXN513" s="5"/>
      <c r="PXO513" s="5"/>
      <c r="PXP513" s="2"/>
      <c r="PXQ513" s="2"/>
      <c r="PXR513" s="1"/>
      <c r="PXS513" s="1"/>
      <c r="PXT513" s="3"/>
      <c r="PXU513" s="6"/>
      <c r="PXV513" s="6"/>
      <c r="PXW513" s="2"/>
      <c r="PXY513" s="4"/>
      <c r="PXZ513" s="8"/>
      <c r="PYA513" s="9"/>
      <c r="PYB513" s="5"/>
      <c r="PYC513" s="5"/>
      <c r="PYD513" s="2"/>
      <c r="PYE513" s="2"/>
      <c r="PYF513" s="1"/>
      <c r="PYG513" s="1"/>
      <c r="PYH513" s="3"/>
      <c r="PYI513" s="6"/>
      <c r="PYJ513" s="6"/>
      <c r="PYK513" s="2"/>
      <c r="PYM513" s="4"/>
      <c r="PYN513" s="8"/>
      <c r="PYO513" s="9"/>
      <c r="PYP513" s="5"/>
      <c r="PYQ513" s="5"/>
      <c r="PYR513" s="2"/>
      <c r="PYS513" s="2"/>
      <c r="PYT513" s="1"/>
      <c r="PYU513" s="1"/>
      <c r="PYV513" s="3"/>
      <c r="PYW513" s="6"/>
      <c r="PYX513" s="6"/>
      <c r="PYY513" s="2"/>
      <c r="PZA513" s="4"/>
      <c r="PZB513" s="8"/>
      <c r="PZC513" s="9"/>
      <c r="PZD513" s="5"/>
      <c r="PZE513" s="5"/>
      <c r="PZF513" s="2"/>
      <c r="PZG513" s="2"/>
      <c r="PZH513" s="1"/>
      <c r="PZI513" s="1"/>
      <c r="PZJ513" s="3"/>
      <c r="PZK513" s="6"/>
      <c r="PZL513" s="6"/>
      <c r="PZM513" s="2"/>
      <c r="PZO513" s="4"/>
      <c r="PZP513" s="8"/>
      <c r="PZQ513" s="9"/>
      <c r="PZR513" s="5"/>
      <c r="PZS513" s="5"/>
      <c r="PZT513" s="2"/>
      <c r="PZU513" s="2"/>
      <c r="PZV513" s="1"/>
      <c r="PZW513" s="1"/>
      <c r="PZX513" s="3"/>
      <c r="PZY513" s="6"/>
      <c r="PZZ513" s="6"/>
      <c r="QAA513" s="2"/>
      <c r="QAC513" s="4"/>
      <c r="QAD513" s="8"/>
      <c r="QAE513" s="9"/>
      <c r="QAF513" s="5"/>
      <c r="QAG513" s="5"/>
      <c r="QAH513" s="2"/>
      <c r="QAI513" s="2"/>
      <c r="QAJ513" s="1"/>
      <c r="QAK513" s="1"/>
      <c r="QAL513" s="3"/>
      <c r="QAM513" s="6"/>
      <c r="QAN513" s="6"/>
      <c r="QAO513" s="2"/>
      <c r="QAQ513" s="4"/>
      <c r="QAR513" s="8"/>
      <c r="QAS513" s="9"/>
      <c r="QAT513" s="5"/>
      <c r="QAU513" s="5"/>
      <c r="QAV513" s="2"/>
      <c r="QAW513" s="2"/>
      <c r="QAX513" s="1"/>
      <c r="QAY513" s="1"/>
      <c r="QAZ513" s="3"/>
      <c r="QBA513" s="6"/>
      <c r="QBB513" s="6"/>
      <c r="QBC513" s="2"/>
      <c r="QBE513" s="4"/>
      <c r="QBF513" s="8"/>
      <c r="QBG513" s="9"/>
      <c r="QBH513" s="5"/>
      <c r="QBI513" s="5"/>
      <c r="QBJ513" s="2"/>
      <c r="QBK513" s="2"/>
      <c r="QBL513" s="1"/>
      <c r="QBM513" s="1"/>
      <c r="QBN513" s="3"/>
      <c r="QBO513" s="6"/>
      <c r="QBP513" s="6"/>
      <c r="QBQ513" s="2"/>
      <c r="QBS513" s="4"/>
      <c r="QBT513" s="8"/>
      <c r="QBU513" s="9"/>
      <c r="QBV513" s="5"/>
      <c r="QBW513" s="5"/>
      <c r="QBX513" s="2"/>
      <c r="QBY513" s="2"/>
      <c r="QBZ513" s="1"/>
      <c r="QCA513" s="1"/>
      <c r="QCB513" s="3"/>
      <c r="QCC513" s="6"/>
      <c r="QCD513" s="6"/>
      <c r="QCE513" s="2"/>
      <c r="QCG513" s="4"/>
      <c r="QCH513" s="8"/>
      <c r="QCI513" s="9"/>
      <c r="QCJ513" s="5"/>
      <c r="QCK513" s="5"/>
      <c r="QCL513" s="2"/>
      <c r="QCM513" s="2"/>
      <c r="QCN513" s="1"/>
      <c r="QCO513" s="1"/>
      <c r="QCP513" s="3"/>
      <c r="QCQ513" s="6"/>
      <c r="QCR513" s="6"/>
      <c r="QCS513" s="2"/>
      <c r="QCU513" s="4"/>
      <c r="QCV513" s="8"/>
      <c r="QCW513" s="9"/>
      <c r="QCX513" s="5"/>
      <c r="QCY513" s="5"/>
      <c r="QCZ513" s="2"/>
      <c r="QDA513" s="2"/>
      <c r="QDB513" s="1"/>
      <c r="QDC513" s="1"/>
      <c r="QDD513" s="3"/>
      <c r="QDE513" s="6"/>
      <c r="QDF513" s="6"/>
      <c r="QDG513" s="2"/>
      <c r="QDI513" s="4"/>
      <c r="QDJ513" s="8"/>
      <c r="QDK513" s="9"/>
      <c r="QDL513" s="5"/>
      <c r="QDM513" s="5"/>
      <c r="QDN513" s="2"/>
      <c r="QDO513" s="2"/>
      <c r="QDP513" s="1"/>
      <c r="QDQ513" s="1"/>
      <c r="QDR513" s="3"/>
      <c r="QDS513" s="6"/>
      <c r="QDT513" s="6"/>
      <c r="QDU513" s="2"/>
      <c r="QDW513" s="4"/>
      <c r="QDX513" s="8"/>
      <c r="QDY513" s="9"/>
      <c r="QDZ513" s="5"/>
      <c r="QEA513" s="5"/>
      <c r="QEB513" s="2"/>
      <c r="QEC513" s="2"/>
      <c r="QED513" s="1"/>
      <c r="QEE513" s="1"/>
      <c r="QEF513" s="3"/>
      <c r="QEG513" s="6"/>
      <c r="QEH513" s="6"/>
      <c r="QEI513" s="2"/>
      <c r="QEK513" s="4"/>
      <c r="QEL513" s="8"/>
      <c r="QEM513" s="9"/>
      <c r="QEN513" s="5"/>
      <c r="QEO513" s="5"/>
      <c r="QEP513" s="2"/>
      <c r="QEQ513" s="2"/>
      <c r="QER513" s="1"/>
      <c r="QES513" s="1"/>
      <c r="QET513" s="3"/>
      <c r="QEU513" s="6"/>
      <c r="QEV513" s="6"/>
      <c r="QEW513" s="2"/>
      <c r="QEY513" s="4"/>
      <c r="QEZ513" s="8"/>
      <c r="QFA513" s="9"/>
      <c r="QFB513" s="5"/>
      <c r="QFC513" s="5"/>
      <c r="QFD513" s="2"/>
      <c r="QFE513" s="2"/>
      <c r="QFF513" s="1"/>
      <c r="QFG513" s="1"/>
      <c r="QFH513" s="3"/>
      <c r="QFI513" s="6"/>
      <c r="QFJ513" s="6"/>
      <c r="QFK513" s="2"/>
      <c r="QFM513" s="4"/>
      <c r="QFN513" s="8"/>
      <c r="QFO513" s="9"/>
      <c r="QFP513" s="5"/>
      <c r="QFQ513" s="5"/>
      <c r="QFR513" s="2"/>
      <c r="QFS513" s="2"/>
      <c r="QFT513" s="1"/>
      <c r="QFU513" s="1"/>
      <c r="QFV513" s="3"/>
      <c r="QFW513" s="6"/>
      <c r="QFX513" s="6"/>
      <c r="QFY513" s="2"/>
      <c r="QGA513" s="4"/>
      <c r="QGB513" s="8"/>
      <c r="QGC513" s="9"/>
      <c r="QGD513" s="5"/>
      <c r="QGE513" s="5"/>
      <c r="QGF513" s="2"/>
      <c r="QGG513" s="2"/>
      <c r="QGH513" s="1"/>
      <c r="QGI513" s="1"/>
      <c r="QGJ513" s="3"/>
      <c r="QGK513" s="6"/>
      <c r="QGL513" s="6"/>
      <c r="QGM513" s="2"/>
      <c r="QGO513" s="4"/>
      <c r="QGP513" s="8"/>
      <c r="QGQ513" s="9"/>
      <c r="QGR513" s="5"/>
      <c r="QGS513" s="5"/>
      <c r="QGT513" s="2"/>
      <c r="QGU513" s="2"/>
      <c r="QGV513" s="1"/>
      <c r="QGW513" s="1"/>
      <c r="QGX513" s="3"/>
      <c r="QGY513" s="6"/>
      <c r="QGZ513" s="6"/>
      <c r="QHA513" s="2"/>
      <c r="QHC513" s="4"/>
      <c r="QHD513" s="8"/>
      <c r="QHE513" s="9"/>
      <c r="QHF513" s="5"/>
      <c r="QHG513" s="5"/>
      <c r="QHH513" s="2"/>
      <c r="QHI513" s="2"/>
      <c r="QHJ513" s="1"/>
      <c r="QHK513" s="1"/>
      <c r="QHL513" s="3"/>
      <c r="QHM513" s="6"/>
      <c r="QHN513" s="6"/>
      <c r="QHO513" s="2"/>
      <c r="QHQ513" s="4"/>
      <c r="QHR513" s="8"/>
      <c r="QHS513" s="9"/>
      <c r="QHT513" s="5"/>
      <c r="QHU513" s="5"/>
      <c r="QHV513" s="2"/>
      <c r="QHW513" s="2"/>
      <c r="QHX513" s="1"/>
      <c r="QHY513" s="1"/>
      <c r="QHZ513" s="3"/>
      <c r="QIA513" s="6"/>
      <c r="QIB513" s="6"/>
      <c r="QIC513" s="2"/>
      <c r="QIE513" s="4"/>
      <c r="QIF513" s="8"/>
      <c r="QIG513" s="9"/>
      <c r="QIH513" s="5"/>
      <c r="QII513" s="5"/>
      <c r="QIJ513" s="2"/>
      <c r="QIK513" s="2"/>
      <c r="QIL513" s="1"/>
      <c r="QIM513" s="1"/>
      <c r="QIN513" s="3"/>
      <c r="QIO513" s="6"/>
      <c r="QIP513" s="6"/>
      <c r="QIQ513" s="2"/>
      <c r="QIS513" s="4"/>
      <c r="QIT513" s="8"/>
      <c r="QIU513" s="9"/>
      <c r="QIV513" s="5"/>
      <c r="QIW513" s="5"/>
      <c r="QIX513" s="2"/>
      <c r="QIY513" s="2"/>
      <c r="QIZ513" s="1"/>
      <c r="QJA513" s="1"/>
      <c r="QJB513" s="3"/>
      <c r="QJC513" s="6"/>
      <c r="QJD513" s="6"/>
      <c r="QJE513" s="2"/>
      <c r="QJG513" s="4"/>
      <c r="QJH513" s="8"/>
      <c r="QJI513" s="9"/>
      <c r="QJJ513" s="5"/>
      <c r="QJK513" s="5"/>
      <c r="QJL513" s="2"/>
      <c r="QJM513" s="2"/>
      <c r="QJN513" s="1"/>
      <c r="QJO513" s="1"/>
      <c r="QJP513" s="3"/>
      <c r="QJQ513" s="6"/>
      <c r="QJR513" s="6"/>
      <c r="QJS513" s="2"/>
      <c r="QJU513" s="4"/>
      <c r="QJV513" s="8"/>
      <c r="QJW513" s="9"/>
      <c r="QJX513" s="5"/>
      <c r="QJY513" s="5"/>
      <c r="QJZ513" s="2"/>
      <c r="QKA513" s="2"/>
      <c r="QKB513" s="1"/>
      <c r="QKC513" s="1"/>
      <c r="QKD513" s="3"/>
      <c r="QKE513" s="6"/>
      <c r="QKF513" s="6"/>
      <c r="QKG513" s="2"/>
      <c r="QKI513" s="4"/>
      <c r="QKJ513" s="8"/>
      <c r="QKK513" s="9"/>
      <c r="QKL513" s="5"/>
      <c r="QKM513" s="5"/>
      <c r="QKN513" s="2"/>
      <c r="QKO513" s="2"/>
      <c r="QKP513" s="1"/>
      <c r="QKQ513" s="1"/>
      <c r="QKR513" s="3"/>
      <c r="QKS513" s="6"/>
      <c r="QKT513" s="6"/>
      <c r="QKU513" s="2"/>
      <c r="QKW513" s="4"/>
      <c r="QKX513" s="8"/>
      <c r="QKY513" s="9"/>
      <c r="QKZ513" s="5"/>
      <c r="QLA513" s="5"/>
      <c r="QLB513" s="2"/>
      <c r="QLC513" s="2"/>
      <c r="QLD513" s="1"/>
      <c r="QLE513" s="1"/>
      <c r="QLF513" s="3"/>
      <c r="QLG513" s="6"/>
      <c r="QLH513" s="6"/>
      <c r="QLI513" s="2"/>
      <c r="QLK513" s="4"/>
      <c r="QLL513" s="8"/>
      <c r="QLM513" s="9"/>
      <c r="QLN513" s="5"/>
      <c r="QLO513" s="5"/>
      <c r="QLP513" s="2"/>
      <c r="QLQ513" s="2"/>
      <c r="QLR513" s="1"/>
      <c r="QLS513" s="1"/>
      <c r="QLT513" s="3"/>
      <c r="QLU513" s="6"/>
      <c r="QLV513" s="6"/>
      <c r="QLW513" s="2"/>
      <c r="QLY513" s="4"/>
      <c r="QLZ513" s="8"/>
      <c r="QMA513" s="9"/>
      <c r="QMB513" s="5"/>
      <c r="QMC513" s="5"/>
      <c r="QMD513" s="2"/>
      <c r="QME513" s="2"/>
      <c r="QMF513" s="1"/>
      <c r="QMG513" s="1"/>
      <c r="QMH513" s="3"/>
      <c r="QMI513" s="6"/>
      <c r="QMJ513" s="6"/>
      <c r="QMK513" s="2"/>
      <c r="QMM513" s="4"/>
      <c r="QMN513" s="8"/>
      <c r="QMO513" s="9"/>
      <c r="QMP513" s="5"/>
      <c r="QMQ513" s="5"/>
      <c r="QMR513" s="2"/>
      <c r="QMS513" s="2"/>
      <c r="QMT513" s="1"/>
      <c r="QMU513" s="1"/>
      <c r="QMV513" s="3"/>
      <c r="QMW513" s="6"/>
      <c r="QMX513" s="6"/>
      <c r="QMY513" s="2"/>
      <c r="QNA513" s="4"/>
      <c r="QNB513" s="8"/>
      <c r="QNC513" s="9"/>
      <c r="QND513" s="5"/>
      <c r="QNE513" s="5"/>
      <c r="QNF513" s="2"/>
      <c r="QNG513" s="2"/>
      <c r="QNH513" s="1"/>
      <c r="QNI513" s="1"/>
      <c r="QNJ513" s="3"/>
      <c r="QNK513" s="6"/>
      <c r="QNL513" s="6"/>
      <c r="QNM513" s="2"/>
      <c r="QNO513" s="4"/>
      <c r="QNP513" s="8"/>
      <c r="QNQ513" s="9"/>
      <c r="QNR513" s="5"/>
      <c r="QNS513" s="5"/>
      <c r="QNT513" s="2"/>
      <c r="QNU513" s="2"/>
      <c r="QNV513" s="1"/>
      <c r="QNW513" s="1"/>
      <c r="QNX513" s="3"/>
      <c r="QNY513" s="6"/>
      <c r="QNZ513" s="6"/>
      <c r="QOA513" s="2"/>
      <c r="QOC513" s="4"/>
      <c r="QOD513" s="8"/>
      <c r="QOE513" s="9"/>
      <c r="QOF513" s="5"/>
      <c r="QOG513" s="5"/>
      <c r="QOH513" s="2"/>
      <c r="QOI513" s="2"/>
      <c r="QOJ513" s="1"/>
      <c r="QOK513" s="1"/>
      <c r="QOL513" s="3"/>
      <c r="QOM513" s="6"/>
      <c r="QON513" s="6"/>
      <c r="QOO513" s="2"/>
      <c r="QOQ513" s="4"/>
      <c r="QOR513" s="8"/>
      <c r="QOS513" s="9"/>
      <c r="QOT513" s="5"/>
      <c r="QOU513" s="5"/>
      <c r="QOV513" s="2"/>
      <c r="QOW513" s="2"/>
      <c r="QOX513" s="1"/>
      <c r="QOY513" s="1"/>
      <c r="QOZ513" s="3"/>
      <c r="QPA513" s="6"/>
      <c r="QPB513" s="6"/>
      <c r="QPC513" s="2"/>
      <c r="QPE513" s="4"/>
      <c r="QPF513" s="8"/>
      <c r="QPG513" s="9"/>
      <c r="QPH513" s="5"/>
      <c r="QPI513" s="5"/>
      <c r="QPJ513" s="2"/>
      <c r="QPK513" s="2"/>
      <c r="QPL513" s="1"/>
      <c r="QPM513" s="1"/>
      <c r="QPN513" s="3"/>
      <c r="QPO513" s="6"/>
      <c r="QPP513" s="6"/>
      <c r="QPQ513" s="2"/>
      <c r="QPS513" s="4"/>
      <c r="QPT513" s="8"/>
      <c r="QPU513" s="9"/>
      <c r="QPV513" s="5"/>
      <c r="QPW513" s="5"/>
      <c r="QPX513" s="2"/>
      <c r="QPY513" s="2"/>
      <c r="QPZ513" s="1"/>
      <c r="QQA513" s="1"/>
      <c r="QQB513" s="3"/>
      <c r="QQC513" s="6"/>
      <c r="QQD513" s="6"/>
      <c r="QQE513" s="2"/>
      <c r="QQG513" s="4"/>
      <c r="QQH513" s="8"/>
      <c r="QQI513" s="9"/>
      <c r="QQJ513" s="5"/>
      <c r="QQK513" s="5"/>
      <c r="QQL513" s="2"/>
      <c r="QQM513" s="2"/>
      <c r="QQN513" s="1"/>
      <c r="QQO513" s="1"/>
      <c r="QQP513" s="3"/>
      <c r="QQQ513" s="6"/>
      <c r="QQR513" s="6"/>
      <c r="QQS513" s="2"/>
      <c r="QQU513" s="4"/>
      <c r="QQV513" s="8"/>
      <c r="QQW513" s="9"/>
      <c r="QQX513" s="5"/>
      <c r="QQY513" s="5"/>
      <c r="QQZ513" s="2"/>
      <c r="QRA513" s="2"/>
      <c r="QRB513" s="1"/>
      <c r="QRC513" s="1"/>
      <c r="QRD513" s="3"/>
      <c r="QRE513" s="6"/>
      <c r="QRF513" s="6"/>
      <c r="QRG513" s="2"/>
      <c r="QRI513" s="4"/>
      <c r="QRJ513" s="8"/>
      <c r="QRK513" s="9"/>
      <c r="QRL513" s="5"/>
      <c r="QRM513" s="5"/>
      <c r="QRN513" s="2"/>
      <c r="QRO513" s="2"/>
      <c r="QRP513" s="1"/>
      <c r="QRQ513" s="1"/>
      <c r="QRR513" s="3"/>
      <c r="QRS513" s="6"/>
      <c r="QRT513" s="6"/>
      <c r="QRU513" s="2"/>
      <c r="QRW513" s="4"/>
      <c r="QRX513" s="8"/>
      <c r="QRY513" s="9"/>
      <c r="QRZ513" s="5"/>
      <c r="QSA513" s="5"/>
      <c r="QSB513" s="2"/>
      <c r="QSC513" s="2"/>
      <c r="QSD513" s="1"/>
      <c r="QSE513" s="1"/>
      <c r="QSF513" s="3"/>
      <c r="QSG513" s="6"/>
      <c r="QSH513" s="6"/>
      <c r="QSI513" s="2"/>
      <c r="QSK513" s="4"/>
      <c r="QSL513" s="8"/>
      <c r="QSM513" s="9"/>
      <c r="QSN513" s="5"/>
      <c r="QSO513" s="5"/>
      <c r="QSP513" s="2"/>
      <c r="QSQ513" s="2"/>
      <c r="QSR513" s="1"/>
      <c r="QSS513" s="1"/>
      <c r="QST513" s="3"/>
      <c r="QSU513" s="6"/>
      <c r="QSV513" s="6"/>
      <c r="QSW513" s="2"/>
      <c r="QSY513" s="4"/>
      <c r="QSZ513" s="8"/>
      <c r="QTA513" s="9"/>
      <c r="QTB513" s="5"/>
      <c r="QTC513" s="5"/>
      <c r="QTD513" s="2"/>
      <c r="QTE513" s="2"/>
      <c r="QTF513" s="1"/>
      <c r="QTG513" s="1"/>
      <c r="QTH513" s="3"/>
      <c r="QTI513" s="6"/>
      <c r="QTJ513" s="6"/>
      <c r="QTK513" s="2"/>
      <c r="QTM513" s="4"/>
      <c r="QTN513" s="8"/>
      <c r="QTO513" s="9"/>
      <c r="QTP513" s="5"/>
      <c r="QTQ513" s="5"/>
      <c r="QTR513" s="2"/>
      <c r="QTS513" s="2"/>
      <c r="QTT513" s="1"/>
      <c r="QTU513" s="1"/>
      <c r="QTV513" s="3"/>
      <c r="QTW513" s="6"/>
      <c r="QTX513" s="6"/>
      <c r="QTY513" s="2"/>
      <c r="QUA513" s="4"/>
      <c r="QUB513" s="8"/>
      <c r="QUC513" s="9"/>
      <c r="QUD513" s="5"/>
      <c r="QUE513" s="5"/>
      <c r="QUF513" s="2"/>
      <c r="QUG513" s="2"/>
      <c r="QUH513" s="1"/>
      <c r="QUI513" s="1"/>
      <c r="QUJ513" s="3"/>
      <c r="QUK513" s="6"/>
      <c r="QUL513" s="6"/>
      <c r="QUM513" s="2"/>
      <c r="QUO513" s="4"/>
      <c r="QUP513" s="8"/>
      <c r="QUQ513" s="9"/>
      <c r="QUR513" s="5"/>
      <c r="QUS513" s="5"/>
      <c r="QUT513" s="2"/>
      <c r="QUU513" s="2"/>
      <c r="QUV513" s="1"/>
      <c r="QUW513" s="1"/>
      <c r="QUX513" s="3"/>
      <c r="QUY513" s="6"/>
      <c r="QUZ513" s="6"/>
      <c r="QVA513" s="2"/>
      <c r="QVC513" s="4"/>
      <c r="QVD513" s="8"/>
      <c r="QVE513" s="9"/>
      <c r="QVF513" s="5"/>
      <c r="QVG513" s="5"/>
      <c r="QVH513" s="2"/>
      <c r="QVI513" s="2"/>
      <c r="QVJ513" s="1"/>
      <c r="QVK513" s="1"/>
      <c r="QVL513" s="3"/>
      <c r="QVM513" s="6"/>
      <c r="QVN513" s="6"/>
      <c r="QVO513" s="2"/>
      <c r="QVQ513" s="4"/>
      <c r="QVR513" s="8"/>
      <c r="QVS513" s="9"/>
      <c r="QVT513" s="5"/>
      <c r="QVU513" s="5"/>
      <c r="QVV513" s="2"/>
      <c r="QVW513" s="2"/>
      <c r="QVX513" s="1"/>
      <c r="QVY513" s="1"/>
      <c r="QVZ513" s="3"/>
      <c r="QWA513" s="6"/>
      <c r="QWB513" s="6"/>
      <c r="QWC513" s="2"/>
      <c r="QWE513" s="4"/>
      <c r="QWF513" s="8"/>
      <c r="QWG513" s="9"/>
      <c r="QWH513" s="5"/>
      <c r="QWI513" s="5"/>
      <c r="QWJ513" s="2"/>
      <c r="QWK513" s="2"/>
      <c r="QWL513" s="1"/>
      <c r="QWM513" s="1"/>
      <c r="QWN513" s="3"/>
      <c r="QWO513" s="6"/>
      <c r="QWP513" s="6"/>
      <c r="QWQ513" s="2"/>
      <c r="QWS513" s="4"/>
      <c r="QWT513" s="8"/>
      <c r="QWU513" s="9"/>
      <c r="QWV513" s="5"/>
      <c r="QWW513" s="5"/>
      <c r="QWX513" s="2"/>
      <c r="QWY513" s="2"/>
      <c r="QWZ513" s="1"/>
      <c r="QXA513" s="1"/>
      <c r="QXB513" s="3"/>
      <c r="QXC513" s="6"/>
      <c r="QXD513" s="6"/>
      <c r="QXE513" s="2"/>
      <c r="QXG513" s="4"/>
      <c r="QXH513" s="8"/>
      <c r="QXI513" s="9"/>
      <c r="QXJ513" s="5"/>
      <c r="QXK513" s="5"/>
      <c r="QXL513" s="2"/>
      <c r="QXM513" s="2"/>
      <c r="QXN513" s="1"/>
      <c r="QXO513" s="1"/>
      <c r="QXP513" s="3"/>
      <c r="QXQ513" s="6"/>
      <c r="QXR513" s="6"/>
      <c r="QXS513" s="2"/>
      <c r="QXU513" s="4"/>
      <c r="QXV513" s="8"/>
      <c r="QXW513" s="9"/>
      <c r="QXX513" s="5"/>
      <c r="QXY513" s="5"/>
      <c r="QXZ513" s="2"/>
      <c r="QYA513" s="2"/>
      <c r="QYB513" s="1"/>
      <c r="QYC513" s="1"/>
      <c r="QYD513" s="3"/>
      <c r="QYE513" s="6"/>
      <c r="QYF513" s="6"/>
      <c r="QYG513" s="2"/>
      <c r="QYI513" s="4"/>
      <c r="QYJ513" s="8"/>
      <c r="QYK513" s="9"/>
      <c r="QYL513" s="5"/>
      <c r="QYM513" s="5"/>
      <c r="QYN513" s="2"/>
      <c r="QYO513" s="2"/>
      <c r="QYP513" s="1"/>
      <c r="QYQ513" s="1"/>
      <c r="QYR513" s="3"/>
      <c r="QYS513" s="6"/>
      <c r="QYT513" s="6"/>
      <c r="QYU513" s="2"/>
      <c r="QYW513" s="4"/>
      <c r="QYX513" s="8"/>
      <c r="QYY513" s="9"/>
      <c r="QYZ513" s="5"/>
      <c r="QZA513" s="5"/>
      <c r="QZB513" s="2"/>
      <c r="QZC513" s="2"/>
      <c r="QZD513" s="1"/>
      <c r="QZE513" s="1"/>
      <c r="QZF513" s="3"/>
      <c r="QZG513" s="6"/>
      <c r="QZH513" s="6"/>
      <c r="QZI513" s="2"/>
      <c r="QZK513" s="4"/>
      <c r="QZL513" s="8"/>
      <c r="QZM513" s="9"/>
      <c r="QZN513" s="5"/>
      <c r="QZO513" s="5"/>
      <c r="QZP513" s="2"/>
      <c r="QZQ513" s="2"/>
      <c r="QZR513" s="1"/>
      <c r="QZS513" s="1"/>
      <c r="QZT513" s="3"/>
      <c r="QZU513" s="6"/>
      <c r="QZV513" s="6"/>
      <c r="QZW513" s="2"/>
      <c r="QZY513" s="4"/>
      <c r="QZZ513" s="8"/>
      <c r="RAA513" s="9"/>
      <c r="RAB513" s="5"/>
      <c r="RAC513" s="5"/>
      <c r="RAD513" s="2"/>
      <c r="RAE513" s="2"/>
      <c r="RAF513" s="1"/>
      <c r="RAG513" s="1"/>
      <c r="RAH513" s="3"/>
      <c r="RAI513" s="6"/>
      <c r="RAJ513" s="6"/>
      <c r="RAK513" s="2"/>
      <c r="RAM513" s="4"/>
      <c r="RAN513" s="8"/>
      <c r="RAO513" s="9"/>
      <c r="RAP513" s="5"/>
      <c r="RAQ513" s="5"/>
      <c r="RAR513" s="2"/>
      <c r="RAS513" s="2"/>
      <c r="RAT513" s="1"/>
      <c r="RAU513" s="1"/>
      <c r="RAV513" s="3"/>
      <c r="RAW513" s="6"/>
      <c r="RAX513" s="6"/>
      <c r="RAY513" s="2"/>
      <c r="RBA513" s="4"/>
      <c r="RBB513" s="8"/>
      <c r="RBC513" s="9"/>
      <c r="RBD513" s="5"/>
      <c r="RBE513" s="5"/>
      <c r="RBF513" s="2"/>
      <c r="RBG513" s="2"/>
      <c r="RBH513" s="1"/>
      <c r="RBI513" s="1"/>
      <c r="RBJ513" s="3"/>
      <c r="RBK513" s="6"/>
      <c r="RBL513" s="6"/>
      <c r="RBM513" s="2"/>
      <c r="RBO513" s="4"/>
      <c r="RBP513" s="8"/>
      <c r="RBQ513" s="9"/>
      <c r="RBR513" s="5"/>
      <c r="RBS513" s="5"/>
      <c r="RBT513" s="2"/>
      <c r="RBU513" s="2"/>
      <c r="RBV513" s="1"/>
      <c r="RBW513" s="1"/>
      <c r="RBX513" s="3"/>
      <c r="RBY513" s="6"/>
      <c r="RBZ513" s="6"/>
      <c r="RCA513" s="2"/>
      <c r="RCC513" s="4"/>
      <c r="RCD513" s="8"/>
      <c r="RCE513" s="9"/>
      <c r="RCF513" s="5"/>
      <c r="RCG513" s="5"/>
      <c r="RCH513" s="2"/>
      <c r="RCI513" s="2"/>
      <c r="RCJ513" s="1"/>
      <c r="RCK513" s="1"/>
      <c r="RCL513" s="3"/>
      <c r="RCM513" s="6"/>
      <c r="RCN513" s="6"/>
      <c r="RCO513" s="2"/>
      <c r="RCQ513" s="4"/>
      <c r="RCR513" s="8"/>
      <c r="RCS513" s="9"/>
      <c r="RCT513" s="5"/>
      <c r="RCU513" s="5"/>
      <c r="RCV513" s="2"/>
      <c r="RCW513" s="2"/>
      <c r="RCX513" s="1"/>
      <c r="RCY513" s="1"/>
      <c r="RCZ513" s="3"/>
      <c r="RDA513" s="6"/>
      <c r="RDB513" s="6"/>
      <c r="RDC513" s="2"/>
      <c r="RDE513" s="4"/>
      <c r="RDF513" s="8"/>
      <c r="RDG513" s="9"/>
      <c r="RDH513" s="5"/>
      <c r="RDI513" s="5"/>
      <c r="RDJ513" s="2"/>
      <c r="RDK513" s="2"/>
      <c r="RDL513" s="1"/>
      <c r="RDM513" s="1"/>
      <c r="RDN513" s="3"/>
      <c r="RDO513" s="6"/>
      <c r="RDP513" s="6"/>
      <c r="RDQ513" s="2"/>
      <c r="RDS513" s="4"/>
      <c r="RDT513" s="8"/>
      <c r="RDU513" s="9"/>
      <c r="RDV513" s="5"/>
      <c r="RDW513" s="5"/>
      <c r="RDX513" s="2"/>
      <c r="RDY513" s="2"/>
      <c r="RDZ513" s="1"/>
      <c r="REA513" s="1"/>
      <c r="REB513" s="3"/>
      <c r="REC513" s="6"/>
      <c r="RED513" s="6"/>
      <c r="REE513" s="2"/>
      <c r="REG513" s="4"/>
      <c r="REH513" s="8"/>
      <c r="REI513" s="9"/>
      <c r="REJ513" s="5"/>
      <c r="REK513" s="5"/>
      <c r="REL513" s="2"/>
      <c r="REM513" s="2"/>
      <c r="REN513" s="1"/>
      <c r="REO513" s="1"/>
      <c r="REP513" s="3"/>
      <c r="REQ513" s="6"/>
      <c r="RER513" s="6"/>
      <c r="RES513" s="2"/>
      <c r="REU513" s="4"/>
      <c r="REV513" s="8"/>
      <c r="REW513" s="9"/>
      <c r="REX513" s="5"/>
      <c r="REY513" s="5"/>
      <c r="REZ513" s="2"/>
      <c r="RFA513" s="2"/>
      <c r="RFB513" s="1"/>
      <c r="RFC513" s="1"/>
      <c r="RFD513" s="3"/>
      <c r="RFE513" s="6"/>
      <c r="RFF513" s="6"/>
      <c r="RFG513" s="2"/>
      <c r="RFI513" s="4"/>
      <c r="RFJ513" s="8"/>
      <c r="RFK513" s="9"/>
      <c r="RFL513" s="5"/>
      <c r="RFM513" s="5"/>
      <c r="RFN513" s="2"/>
      <c r="RFO513" s="2"/>
      <c r="RFP513" s="1"/>
      <c r="RFQ513" s="1"/>
      <c r="RFR513" s="3"/>
      <c r="RFS513" s="6"/>
      <c r="RFT513" s="6"/>
      <c r="RFU513" s="2"/>
      <c r="RFW513" s="4"/>
      <c r="RFX513" s="8"/>
      <c r="RFY513" s="9"/>
      <c r="RFZ513" s="5"/>
      <c r="RGA513" s="5"/>
      <c r="RGB513" s="2"/>
      <c r="RGC513" s="2"/>
      <c r="RGD513" s="1"/>
      <c r="RGE513" s="1"/>
      <c r="RGF513" s="3"/>
      <c r="RGG513" s="6"/>
      <c r="RGH513" s="6"/>
      <c r="RGI513" s="2"/>
      <c r="RGK513" s="4"/>
      <c r="RGL513" s="8"/>
      <c r="RGM513" s="9"/>
      <c r="RGN513" s="5"/>
      <c r="RGO513" s="5"/>
      <c r="RGP513" s="2"/>
      <c r="RGQ513" s="2"/>
      <c r="RGR513" s="1"/>
      <c r="RGS513" s="1"/>
      <c r="RGT513" s="3"/>
      <c r="RGU513" s="6"/>
      <c r="RGV513" s="6"/>
      <c r="RGW513" s="2"/>
      <c r="RGY513" s="4"/>
      <c r="RGZ513" s="8"/>
      <c r="RHA513" s="9"/>
      <c r="RHB513" s="5"/>
      <c r="RHC513" s="5"/>
      <c r="RHD513" s="2"/>
      <c r="RHE513" s="2"/>
      <c r="RHF513" s="1"/>
      <c r="RHG513" s="1"/>
      <c r="RHH513" s="3"/>
      <c r="RHI513" s="6"/>
      <c r="RHJ513" s="6"/>
      <c r="RHK513" s="2"/>
      <c r="RHM513" s="4"/>
      <c r="RHN513" s="8"/>
      <c r="RHO513" s="9"/>
      <c r="RHP513" s="5"/>
      <c r="RHQ513" s="5"/>
      <c r="RHR513" s="2"/>
      <c r="RHS513" s="2"/>
      <c r="RHT513" s="1"/>
      <c r="RHU513" s="1"/>
      <c r="RHV513" s="3"/>
      <c r="RHW513" s="6"/>
      <c r="RHX513" s="6"/>
      <c r="RHY513" s="2"/>
      <c r="RIA513" s="4"/>
      <c r="RIB513" s="8"/>
      <c r="RIC513" s="9"/>
      <c r="RID513" s="5"/>
      <c r="RIE513" s="5"/>
      <c r="RIF513" s="2"/>
      <c r="RIG513" s="2"/>
      <c r="RIH513" s="1"/>
      <c r="RII513" s="1"/>
      <c r="RIJ513" s="3"/>
      <c r="RIK513" s="6"/>
      <c r="RIL513" s="6"/>
      <c r="RIM513" s="2"/>
      <c r="RIO513" s="4"/>
      <c r="RIP513" s="8"/>
      <c r="RIQ513" s="9"/>
      <c r="RIR513" s="5"/>
      <c r="RIS513" s="5"/>
      <c r="RIT513" s="2"/>
      <c r="RIU513" s="2"/>
      <c r="RIV513" s="1"/>
      <c r="RIW513" s="1"/>
      <c r="RIX513" s="3"/>
      <c r="RIY513" s="6"/>
      <c r="RIZ513" s="6"/>
      <c r="RJA513" s="2"/>
      <c r="RJC513" s="4"/>
      <c r="RJD513" s="8"/>
      <c r="RJE513" s="9"/>
      <c r="RJF513" s="5"/>
      <c r="RJG513" s="5"/>
      <c r="RJH513" s="2"/>
      <c r="RJI513" s="2"/>
      <c r="RJJ513" s="1"/>
      <c r="RJK513" s="1"/>
      <c r="RJL513" s="3"/>
      <c r="RJM513" s="6"/>
      <c r="RJN513" s="6"/>
      <c r="RJO513" s="2"/>
      <c r="RJQ513" s="4"/>
      <c r="RJR513" s="8"/>
      <c r="RJS513" s="9"/>
      <c r="RJT513" s="5"/>
      <c r="RJU513" s="5"/>
      <c r="RJV513" s="2"/>
      <c r="RJW513" s="2"/>
      <c r="RJX513" s="1"/>
      <c r="RJY513" s="1"/>
      <c r="RJZ513" s="3"/>
      <c r="RKA513" s="6"/>
      <c r="RKB513" s="6"/>
      <c r="RKC513" s="2"/>
      <c r="RKE513" s="4"/>
      <c r="RKF513" s="8"/>
      <c r="RKG513" s="9"/>
      <c r="RKH513" s="5"/>
      <c r="RKI513" s="5"/>
      <c r="RKJ513" s="2"/>
      <c r="RKK513" s="2"/>
      <c r="RKL513" s="1"/>
      <c r="RKM513" s="1"/>
      <c r="RKN513" s="3"/>
      <c r="RKO513" s="6"/>
      <c r="RKP513" s="6"/>
      <c r="RKQ513" s="2"/>
      <c r="RKS513" s="4"/>
      <c r="RKT513" s="8"/>
      <c r="RKU513" s="9"/>
      <c r="RKV513" s="5"/>
      <c r="RKW513" s="5"/>
      <c r="RKX513" s="2"/>
      <c r="RKY513" s="2"/>
      <c r="RKZ513" s="1"/>
      <c r="RLA513" s="1"/>
      <c r="RLB513" s="3"/>
      <c r="RLC513" s="6"/>
      <c r="RLD513" s="6"/>
      <c r="RLE513" s="2"/>
      <c r="RLG513" s="4"/>
      <c r="RLH513" s="8"/>
      <c r="RLI513" s="9"/>
      <c r="RLJ513" s="5"/>
      <c r="RLK513" s="5"/>
      <c r="RLL513" s="2"/>
      <c r="RLM513" s="2"/>
      <c r="RLN513" s="1"/>
      <c r="RLO513" s="1"/>
      <c r="RLP513" s="3"/>
      <c r="RLQ513" s="6"/>
      <c r="RLR513" s="6"/>
      <c r="RLS513" s="2"/>
      <c r="RLU513" s="4"/>
      <c r="RLV513" s="8"/>
      <c r="RLW513" s="9"/>
      <c r="RLX513" s="5"/>
      <c r="RLY513" s="5"/>
      <c r="RLZ513" s="2"/>
      <c r="RMA513" s="2"/>
      <c r="RMB513" s="1"/>
      <c r="RMC513" s="1"/>
      <c r="RMD513" s="3"/>
      <c r="RME513" s="6"/>
      <c r="RMF513" s="6"/>
      <c r="RMG513" s="2"/>
      <c r="RMI513" s="4"/>
      <c r="RMJ513" s="8"/>
      <c r="RMK513" s="9"/>
      <c r="RML513" s="5"/>
      <c r="RMM513" s="5"/>
      <c r="RMN513" s="2"/>
      <c r="RMO513" s="2"/>
      <c r="RMP513" s="1"/>
      <c r="RMQ513" s="1"/>
      <c r="RMR513" s="3"/>
      <c r="RMS513" s="6"/>
      <c r="RMT513" s="6"/>
      <c r="RMU513" s="2"/>
      <c r="RMW513" s="4"/>
      <c r="RMX513" s="8"/>
      <c r="RMY513" s="9"/>
      <c r="RMZ513" s="5"/>
      <c r="RNA513" s="5"/>
      <c r="RNB513" s="2"/>
      <c r="RNC513" s="2"/>
      <c r="RND513" s="1"/>
      <c r="RNE513" s="1"/>
      <c r="RNF513" s="3"/>
      <c r="RNG513" s="6"/>
      <c r="RNH513" s="6"/>
      <c r="RNI513" s="2"/>
      <c r="RNK513" s="4"/>
      <c r="RNL513" s="8"/>
      <c r="RNM513" s="9"/>
      <c r="RNN513" s="5"/>
      <c r="RNO513" s="5"/>
      <c r="RNP513" s="2"/>
      <c r="RNQ513" s="2"/>
      <c r="RNR513" s="1"/>
      <c r="RNS513" s="1"/>
      <c r="RNT513" s="3"/>
      <c r="RNU513" s="6"/>
      <c r="RNV513" s="6"/>
      <c r="RNW513" s="2"/>
      <c r="RNY513" s="4"/>
      <c r="RNZ513" s="8"/>
      <c r="ROA513" s="9"/>
      <c r="ROB513" s="5"/>
      <c r="ROC513" s="5"/>
      <c r="ROD513" s="2"/>
      <c r="ROE513" s="2"/>
      <c r="ROF513" s="1"/>
      <c r="ROG513" s="1"/>
      <c r="ROH513" s="3"/>
      <c r="ROI513" s="6"/>
      <c r="ROJ513" s="6"/>
      <c r="ROK513" s="2"/>
      <c r="ROM513" s="4"/>
      <c r="RON513" s="8"/>
      <c r="ROO513" s="9"/>
      <c r="ROP513" s="5"/>
      <c r="ROQ513" s="5"/>
      <c r="ROR513" s="2"/>
      <c r="ROS513" s="2"/>
      <c r="ROT513" s="1"/>
      <c r="ROU513" s="1"/>
      <c r="ROV513" s="3"/>
      <c r="ROW513" s="6"/>
      <c r="ROX513" s="6"/>
      <c r="ROY513" s="2"/>
      <c r="RPA513" s="4"/>
      <c r="RPB513" s="8"/>
      <c r="RPC513" s="9"/>
      <c r="RPD513" s="5"/>
      <c r="RPE513" s="5"/>
      <c r="RPF513" s="2"/>
      <c r="RPG513" s="2"/>
      <c r="RPH513" s="1"/>
      <c r="RPI513" s="1"/>
      <c r="RPJ513" s="3"/>
      <c r="RPK513" s="6"/>
      <c r="RPL513" s="6"/>
      <c r="RPM513" s="2"/>
      <c r="RPO513" s="4"/>
      <c r="RPP513" s="8"/>
      <c r="RPQ513" s="9"/>
      <c r="RPR513" s="5"/>
      <c r="RPS513" s="5"/>
      <c r="RPT513" s="2"/>
      <c r="RPU513" s="2"/>
      <c r="RPV513" s="1"/>
      <c r="RPW513" s="1"/>
      <c r="RPX513" s="3"/>
      <c r="RPY513" s="6"/>
      <c r="RPZ513" s="6"/>
      <c r="RQA513" s="2"/>
      <c r="RQC513" s="4"/>
      <c r="RQD513" s="8"/>
      <c r="RQE513" s="9"/>
      <c r="RQF513" s="5"/>
      <c r="RQG513" s="5"/>
      <c r="RQH513" s="2"/>
      <c r="RQI513" s="2"/>
      <c r="RQJ513" s="1"/>
      <c r="RQK513" s="1"/>
      <c r="RQL513" s="3"/>
      <c r="RQM513" s="6"/>
      <c r="RQN513" s="6"/>
      <c r="RQO513" s="2"/>
      <c r="RQQ513" s="4"/>
      <c r="RQR513" s="8"/>
      <c r="RQS513" s="9"/>
      <c r="RQT513" s="5"/>
      <c r="RQU513" s="5"/>
      <c r="RQV513" s="2"/>
      <c r="RQW513" s="2"/>
      <c r="RQX513" s="1"/>
      <c r="RQY513" s="1"/>
      <c r="RQZ513" s="3"/>
      <c r="RRA513" s="6"/>
      <c r="RRB513" s="6"/>
      <c r="RRC513" s="2"/>
      <c r="RRE513" s="4"/>
      <c r="RRF513" s="8"/>
      <c r="RRG513" s="9"/>
      <c r="RRH513" s="5"/>
      <c r="RRI513" s="5"/>
      <c r="RRJ513" s="2"/>
      <c r="RRK513" s="2"/>
      <c r="RRL513" s="1"/>
      <c r="RRM513" s="1"/>
      <c r="RRN513" s="3"/>
      <c r="RRO513" s="6"/>
      <c r="RRP513" s="6"/>
      <c r="RRQ513" s="2"/>
      <c r="RRS513" s="4"/>
      <c r="RRT513" s="8"/>
      <c r="RRU513" s="9"/>
      <c r="RRV513" s="5"/>
      <c r="RRW513" s="5"/>
      <c r="RRX513" s="2"/>
      <c r="RRY513" s="2"/>
      <c r="RRZ513" s="1"/>
      <c r="RSA513" s="1"/>
      <c r="RSB513" s="3"/>
      <c r="RSC513" s="6"/>
      <c r="RSD513" s="6"/>
      <c r="RSE513" s="2"/>
      <c r="RSG513" s="4"/>
      <c r="RSH513" s="8"/>
      <c r="RSI513" s="9"/>
      <c r="RSJ513" s="5"/>
      <c r="RSK513" s="5"/>
      <c r="RSL513" s="2"/>
      <c r="RSM513" s="2"/>
      <c r="RSN513" s="1"/>
      <c r="RSO513" s="1"/>
      <c r="RSP513" s="3"/>
      <c r="RSQ513" s="6"/>
      <c r="RSR513" s="6"/>
      <c r="RSS513" s="2"/>
      <c r="RSU513" s="4"/>
      <c r="RSV513" s="8"/>
      <c r="RSW513" s="9"/>
      <c r="RSX513" s="5"/>
      <c r="RSY513" s="5"/>
      <c r="RSZ513" s="2"/>
      <c r="RTA513" s="2"/>
      <c r="RTB513" s="1"/>
      <c r="RTC513" s="1"/>
      <c r="RTD513" s="3"/>
      <c r="RTE513" s="6"/>
      <c r="RTF513" s="6"/>
      <c r="RTG513" s="2"/>
      <c r="RTI513" s="4"/>
      <c r="RTJ513" s="8"/>
      <c r="RTK513" s="9"/>
      <c r="RTL513" s="5"/>
      <c r="RTM513" s="5"/>
      <c r="RTN513" s="2"/>
      <c r="RTO513" s="2"/>
      <c r="RTP513" s="1"/>
      <c r="RTQ513" s="1"/>
      <c r="RTR513" s="3"/>
      <c r="RTS513" s="6"/>
      <c r="RTT513" s="6"/>
      <c r="RTU513" s="2"/>
      <c r="RTW513" s="4"/>
      <c r="RTX513" s="8"/>
      <c r="RTY513" s="9"/>
      <c r="RTZ513" s="5"/>
      <c r="RUA513" s="5"/>
      <c r="RUB513" s="2"/>
      <c r="RUC513" s="2"/>
      <c r="RUD513" s="1"/>
      <c r="RUE513" s="1"/>
      <c r="RUF513" s="3"/>
      <c r="RUG513" s="6"/>
      <c r="RUH513" s="6"/>
      <c r="RUI513" s="2"/>
      <c r="RUK513" s="4"/>
      <c r="RUL513" s="8"/>
      <c r="RUM513" s="9"/>
      <c r="RUN513" s="5"/>
      <c r="RUO513" s="5"/>
      <c r="RUP513" s="2"/>
      <c r="RUQ513" s="2"/>
      <c r="RUR513" s="1"/>
      <c r="RUS513" s="1"/>
      <c r="RUT513" s="3"/>
      <c r="RUU513" s="6"/>
      <c r="RUV513" s="6"/>
      <c r="RUW513" s="2"/>
      <c r="RUY513" s="4"/>
      <c r="RUZ513" s="8"/>
      <c r="RVA513" s="9"/>
      <c r="RVB513" s="5"/>
      <c r="RVC513" s="5"/>
      <c r="RVD513" s="2"/>
      <c r="RVE513" s="2"/>
      <c r="RVF513" s="1"/>
      <c r="RVG513" s="1"/>
      <c r="RVH513" s="3"/>
      <c r="RVI513" s="6"/>
      <c r="RVJ513" s="6"/>
      <c r="RVK513" s="2"/>
      <c r="RVM513" s="4"/>
      <c r="RVN513" s="8"/>
      <c r="RVO513" s="9"/>
      <c r="RVP513" s="5"/>
      <c r="RVQ513" s="5"/>
      <c r="RVR513" s="2"/>
      <c r="RVS513" s="2"/>
      <c r="RVT513" s="1"/>
      <c r="RVU513" s="1"/>
      <c r="RVV513" s="3"/>
      <c r="RVW513" s="6"/>
      <c r="RVX513" s="6"/>
      <c r="RVY513" s="2"/>
      <c r="RWA513" s="4"/>
      <c r="RWB513" s="8"/>
      <c r="RWC513" s="9"/>
      <c r="RWD513" s="5"/>
      <c r="RWE513" s="5"/>
      <c r="RWF513" s="2"/>
      <c r="RWG513" s="2"/>
      <c r="RWH513" s="1"/>
      <c r="RWI513" s="1"/>
      <c r="RWJ513" s="3"/>
      <c r="RWK513" s="6"/>
      <c r="RWL513" s="6"/>
      <c r="RWM513" s="2"/>
      <c r="RWO513" s="4"/>
      <c r="RWP513" s="8"/>
      <c r="RWQ513" s="9"/>
      <c r="RWR513" s="5"/>
      <c r="RWS513" s="5"/>
      <c r="RWT513" s="2"/>
      <c r="RWU513" s="2"/>
      <c r="RWV513" s="1"/>
      <c r="RWW513" s="1"/>
      <c r="RWX513" s="3"/>
      <c r="RWY513" s="6"/>
      <c r="RWZ513" s="6"/>
      <c r="RXA513" s="2"/>
      <c r="RXC513" s="4"/>
      <c r="RXD513" s="8"/>
      <c r="RXE513" s="9"/>
      <c r="RXF513" s="5"/>
      <c r="RXG513" s="5"/>
      <c r="RXH513" s="2"/>
      <c r="RXI513" s="2"/>
      <c r="RXJ513" s="1"/>
      <c r="RXK513" s="1"/>
      <c r="RXL513" s="3"/>
      <c r="RXM513" s="6"/>
      <c r="RXN513" s="6"/>
      <c r="RXO513" s="2"/>
      <c r="RXQ513" s="4"/>
      <c r="RXR513" s="8"/>
      <c r="RXS513" s="9"/>
      <c r="RXT513" s="5"/>
      <c r="RXU513" s="5"/>
      <c r="RXV513" s="2"/>
      <c r="RXW513" s="2"/>
      <c r="RXX513" s="1"/>
      <c r="RXY513" s="1"/>
      <c r="RXZ513" s="3"/>
      <c r="RYA513" s="6"/>
      <c r="RYB513" s="6"/>
      <c r="RYC513" s="2"/>
      <c r="RYE513" s="4"/>
      <c r="RYF513" s="8"/>
      <c r="RYG513" s="9"/>
      <c r="RYH513" s="5"/>
      <c r="RYI513" s="5"/>
      <c r="RYJ513" s="2"/>
      <c r="RYK513" s="2"/>
      <c r="RYL513" s="1"/>
      <c r="RYM513" s="1"/>
      <c r="RYN513" s="3"/>
      <c r="RYO513" s="6"/>
      <c r="RYP513" s="6"/>
      <c r="RYQ513" s="2"/>
      <c r="RYS513" s="4"/>
      <c r="RYT513" s="8"/>
      <c r="RYU513" s="9"/>
      <c r="RYV513" s="5"/>
      <c r="RYW513" s="5"/>
      <c r="RYX513" s="2"/>
      <c r="RYY513" s="2"/>
      <c r="RYZ513" s="1"/>
      <c r="RZA513" s="1"/>
      <c r="RZB513" s="3"/>
      <c r="RZC513" s="6"/>
      <c r="RZD513" s="6"/>
      <c r="RZE513" s="2"/>
      <c r="RZG513" s="4"/>
      <c r="RZH513" s="8"/>
      <c r="RZI513" s="9"/>
      <c r="RZJ513" s="5"/>
      <c r="RZK513" s="5"/>
      <c r="RZL513" s="2"/>
      <c r="RZM513" s="2"/>
      <c r="RZN513" s="1"/>
      <c r="RZO513" s="1"/>
      <c r="RZP513" s="3"/>
      <c r="RZQ513" s="6"/>
      <c r="RZR513" s="6"/>
      <c r="RZS513" s="2"/>
      <c r="RZU513" s="4"/>
      <c r="RZV513" s="8"/>
      <c r="RZW513" s="9"/>
      <c r="RZX513" s="5"/>
      <c r="RZY513" s="5"/>
      <c r="RZZ513" s="2"/>
      <c r="SAA513" s="2"/>
      <c r="SAB513" s="1"/>
      <c r="SAC513" s="1"/>
      <c r="SAD513" s="3"/>
      <c r="SAE513" s="6"/>
      <c r="SAF513" s="6"/>
      <c r="SAG513" s="2"/>
      <c r="SAI513" s="4"/>
      <c r="SAJ513" s="8"/>
      <c r="SAK513" s="9"/>
      <c r="SAL513" s="5"/>
      <c r="SAM513" s="5"/>
      <c r="SAN513" s="2"/>
      <c r="SAO513" s="2"/>
      <c r="SAP513" s="1"/>
      <c r="SAQ513" s="1"/>
      <c r="SAR513" s="3"/>
      <c r="SAS513" s="6"/>
      <c r="SAT513" s="6"/>
      <c r="SAU513" s="2"/>
      <c r="SAW513" s="4"/>
      <c r="SAX513" s="8"/>
      <c r="SAY513" s="9"/>
      <c r="SAZ513" s="5"/>
      <c r="SBA513" s="5"/>
      <c r="SBB513" s="2"/>
      <c r="SBC513" s="2"/>
      <c r="SBD513" s="1"/>
      <c r="SBE513" s="1"/>
      <c r="SBF513" s="3"/>
      <c r="SBG513" s="6"/>
      <c r="SBH513" s="6"/>
      <c r="SBI513" s="2"/>
      <c r="SBK513" s="4"/>
      <c r="SBL513" s="8"/>
      <c r="SBM513" s="9"/>
      <c r="SBN513" s="5"/>
      <c r="SBO513" s="5"/>
      <c r="SBP513" s="2"/>
      <c r="SBQ513" s="2"/>
      <c r="SBR513" s="1"/>
      <c r="SBS513" s="1"/>
      <c r="SBT513" s="3"/>
      <c r="SBU513" s="6"/>
      <c r="SBV513" s="6"/>
      <c r="SBW513" s="2"/>
      <c r="SBY513" s="4"/>
      <c r="SBZ513" s="8"/>
      <c r="SCA513" s="9"/>
      <c r="SCB513" s="5"/>
      <c r="SCC513" s="5"/>
      <c r="SCD513" s="2"/>
      <c r="SCE513" s="2"/>
      <c r="SCF513" s="1"/>
      <c r="SCG513" s="1"/>
      <c r="SCH513" s="3"/>
      <c r="SCI513" s="6"/>
      <c r="SCJ513" s="6"/>
      <c r="SCK513" s="2"/>
      <c r="SCM513" s="4"/>
      <c r="SCN513" s="8"/>
      <c r="SCO513" s="9"/>
      <c r="SCP513" s="5"/>
      <c r="SCQ513" s="5"/>
      <c r="SCR513" s="2"/>
      <c r="SCS513" s="2"/>
      <c r="SCT513" s="1"/>
      <c r="SCU513" s="1"/>
      <c r="SCV513" s="3"/>
      <c r="SCW513" s="6"/>
      <c r="SCX513" s="6"/>
      <c r="SCY513" s="2"/>
      <c r="SDA513" s="4"/>
      <c r="SDB513" s="8"/>
      <c r="SDC513" s="9"/>
      <c r="SDD513" s="5"/>
      <c r="SDE513" s="5"/>
      <c r="SDF513" s="2"/>
      <c r="SDG513" s="2"/>
      <c r="SDH513" s="1"/>
      <c r="SDI513" s="1"/>
      <c r="SDJ513" s="3"/>
      <c r="SDK513" s="6"/>
      <c r="SDL513" s="6"/>
      <c r="SDM513" s="2"/>
      <c r="SDO513" s="4"/>
      <c r="SDP513" s="8"/>
      <c r="SDQ513" s="9"/>
      <c r="SDR513" s="5"/>
      <c r="SDS513" s="5"/>
      <c r="SDT513" s="2"/>
      <c r="SDU513" s="2"/>
      <c r="SDV513" s="1"/>
      <c r="SDW513" s="1"/>
      <c r="SDX513" s="3"/>
      <c r="SDY513" s="6"/>
      <c r="SDZ513" s="6"/>
      <c r="SEA513" s="2"/>
      <c r="SEC513" s="4"/>
      <c r="SED513" s="8"/>
      <c r="SEE513" s="9"/>
      <c r="SEF513" s="5"/>
      <c r="SEG513" s="5"/>
      <c r="SEH513" s="2"/>
      <c r="SEI513" s="2"/>
      <c r="SEJ513" s="1"/>
      <c r="SEK513" s="1"/>
      <c r="SEL513" s="3"/>
      <c r="SEM513" s="6"/>
      <c r="SEN513" s="6"/>
      <c r="SEO513" s="2"/>
      <c r="SEQ513" s="4"/>
      <c r="SER513" s="8"/>
      <c r="SES513" s="9"/>
      <c r="SET513" s="5"/>
      <c r="SEU513" s="5"/>
      <c r="SEV513" s="2"/>
      <c r="SEW513" s="2"/>
      <c r="SEX513" s="1"/>
      <c r="SEY513" s="1"/>
      <c r="SEZ513" s="3"/>
      <c r="SFA513" s="6"/>
      <c r="SFB513" s="6"/>
      <c r="SFC513" s="2"/>
      <c r="SFE513" s="4"/>
      <c r="SFF513" s="8"/>
      <c r="SFG513" s="9"/>
      <c r="SFH513" s="5"/>
      <c r="SFI513" s="5"/>
      <c r="SFJ513" s="2"/>
      <c r="SFK513" s="2"/>
      <c r="SFL513" s="1"/>
      <c r="SFM513" s="1"/>
      <c r="SFN513" s="3"/>
      <c r="SFO513" s="6"/>
      <c r="SFP513" s="6"/>
      <c r="SFQ513" s="2"/>
      <c r="SFS513" s="4"/>
      <c r="SFT513" s="8"/>
      <c r="SFU513" s="9"/>
      <c r="SFV513" s="5"/>
      <c r="SFW513" s="5"/>
      <c r="SFX513" s="2"/>
      <c r="SFY513" s="2"/>
      <c r="SFZ513" s="1"/>
      <c r="SGA513" s="1"/>
      <c r="SGB513" s="3"/>
      <c r="SGC513" s="6"/>
      <c r="SGD513" s="6"/>
      <c r="SGE513" s="2"/>
      <c r="SGG513" s="4"/>
      <c r="SGH513" s="8"/>
      <c r="SGI513" s="9"/>
      <c r="SGJ513" s="5"/>
      <c r="SGK513" s="5"/>
      <c r="SGL513" s="2"/>
      <c r="SGM513" s="2"/>
      <c r="SGN513" s="1"/>
      <c r="SGO513" s="1"/>
      <c r="SGP513" s="3"/>
      <c r="SGQ513" s="6"/>
      <c r="SGR513" s="6"/>
      <c r="SGS513" s="2"/>
      <c r="SGU513" s="4"/>
      <c r="SGV513" s="8"/>
      <c r="SGW513" s="9"/>
      <c r="SGX513" s="5"/>
      <c r="SGY513" s="5"/>
      <c r="SGZ513" s="2"/>
      <c r="SHA513" s="2"/>
      <c r="SHB513" s="1"/>
      <c r="SHC513" s="1"/>
      <c r="SHD513" s="3"/>
      <c r="SHE513" s="6"/>
      <c r="SHF513" s="6"/>
      <c r="SHG513" s="2"/>
      <c r="SHI513" s="4"/>
      <c r="SHJ513" s="8"/>
      <c r="SHK513" s="9"/>
      <c r="SHL513" s="5"/>
      <c r="SHM513" s="5"/>
      <c r="SHN513" s="2"/>
      <c r="SHO513" s="2"/>
      <c r="SHP513" s="1"/>
      <c r="SHQ513" s="1"/>
      <c r="SHR513" s="3"/>
      <c r="SHS513" s="6"/>
      <c r="SHT513" s="6"/>
      <c r="SHU513" s="2"/>
      <c r="SHW513" s="4"/>
      <c r="SHX513" s="8"/>
      <c r="SHY513" s="9"/>
      <c r="SHZ513" s="5"/>
      <c r="SIA513" s="5"/>
      <c r="SIB513" s="2"/>
      <c r="SIC513" s="2"/>
      <c r="SID513" s="1"/>
      <c r="SIE513" s="1"/>
      <c r="SIF513" s="3"/>
      <c r="SIG513" s="6"/>
      <c r="SIH513" s="6"/>
      <c r="SII513" s="2"/>
      <c r="SIK513" s="4"/>
      <c r="SIL513" s="8"/>
      <c r="SIM513" s="9"/>
      <c r="SIN513" s="5"/>
      <c r="SIO513" s="5"/>
      <c r="SIP513" s="2"/>
      <c r="SIQ513" s="2"/>
      <c r="SIR513" s="1"/>
      <c r="SIS513" s="1"/>
      <c r="SIT513" s="3"/>
      <c r="SIU513" s="6"/>
      <c r="SIV513" s="6"/>
      <c r="SIW513" s="2"/>
      <c r="SIY513" s="4"/>
      <c r="SIZ513" s="8"/>
      <c r="SJA513" s="9"/>
      <c r="SJB513" s="5"/>
      <c r="SJC513" s="5"/>
      <c r="SJD513" s="2"/>
      <c r="SJE513" s="2"/>
      <c r="SJF513" s="1"/>
      <c r="SJG513" s="1"/>
      <c r="SJH513" s="3"/>
      <c r="SJI513" s="6"/>
      <c r="SJJ513" s="6"/>
      <c r="SJK513" s="2"/>
      <c r="SJM513" s="4"/>
      <c r="SJN513" s="8"/>
      <c r="SJO513" s="9"/>
      <c r="SJP513" s="5"/>
      <c r="SJQ513" s="5"/>
      <c r="SJR513" s="2"/>
      <c r="SJS513" s="2"/>
      <c r="SJT513" s="1"/>
      <c r="SJU513" s="1"/>
      <c r="SJV513" s="3"/>
      <c r="SJW513" s="6"/>
      <c r="SJX513" s="6"/>
      <c r="SJY513" s="2"/>
      <c r="SKA513" s="4"/>
      <c r="SKB513" s="8"/>
      <c r="SKC513" s="9"/>
      <c r="SKD513" s="5"/>
      <c r="SKE513" s="5"/>
      <c r="SKF513" s="2"/>
      <c r="SKG513" s="2"/>
      <c r="SKH513" s="1"/>
      <c r="SKI513" s="1"/>
      <c r="SKJ513" s="3"/>
      <c r="SKK513" s="6"/>
      <c r="SKL513" s="6"/>
      <c r="SKM513" s="2"/>
      <c r="SKO513" s="4"/>
      <c r="SKP513" s="8"/>
      <c r="SKQ513" s="9"/>
      <c r="SKR513" s="5"/>
      <c r="SKS513" s="5"/>
      <c r="SKT513" s="2"/>
      <c r="SKU513" s="2"/>
      <c r="SKV513" s="1"/>
      <c r="SKW513" s="1"/>
      <c r="SKX513" s="3"/>
      <c r="SKY513" s="6"/>
      <c r="SKZ513" s="6"/>
      <c r="SLA513" s="2"/>
      <c r="SLC513" s="4"/>
      <c r="SLD513" s="8"/>
      <c r="SLE513" s="9"/>
      <c r="SLF513" s="5"/>
      <c r="SLG513" s="5"/>
      <c r="SLH513" s="2"/>
      <c r="SLI513" s="2"/>
      <c r="SLJ513" s="1"/>
      <c r="SLK513" s="1"/>
      <c r="SLL513" s="3"/>
      <c r="SLM513" s="6"/>
      <c r="SLN513" s="6"/>
      <c r="SLO513" s="2"/>
      <c r="SLQ513" s="4"/>
      <c r="SLR513" s="8"/>
      <c r="SLS513" s="9"/>
      <c r="SLT513" s="5"/>
      <c r="SLU513" s="5"/>
      <c r="SLV513" s="2"/>
      <c r="SLW513" s="2"/>
      <c r="SLX513" s="1"/>
      <c r="SLY513" s="1"/>
      <c r="SLZ513" s="3"/>
      <c r="SMA513" s="6"/>
      <c r="SMB513" s="6"/>
      <c r="SMC513" s="2"/>
      <c r="SME513" s="4"/>
      <c r="SMF513" s="8"/>
      <c r="SMG513" s="9"/>
      <c r="SMH513" s="5"/>
      <c r="SMI513" s="5"/>
      <c r="SMJ513" s="2"/>
      <c r="SMK513" s="2"/>
      <c r="SML513" s="1"/>
      <c r="SMM513" s="1"/>
      <c r="SMN513" s="3"/>
      <c r="SMO513" s="6"/>
      <c r="SMP513" s="6"/>
      <c r="SMQ513" s="2"/>
      <c r="SMS513" s="4"/>
      <c r="SMT513" s="8"/>
      <c r="SMU513" s="9"/>
      <c r="SMV513" s="5"/>
      <c r="SMW513" s="5"/>
      <c r="SMX513" s="2"/>
      <c r="SMY513" s="2"/>
      <c r="SMZ513" s="1"/>
      <c r="SNA513" s="1"/>
      <c r="SNB513" s="3"/>
      <c r="SNC513" s="6"/>
      <c r="SND513" s="6"/>
      <c r="SNE513" s="2"/>
      <c r="SNG513" s="4"/>
      <c r="SNH513" s="8"/>
      <c r="SNI513" s="9"/>
      <c r="SNJ513" s="5"/>
      <c r="SNK513" s="5"/>
      <c r="SNL513" s="2"/>
      <c r="SNM513" s="2"/>
      <c r="SNN513" s="1"/>
      <c r="SNO513" s="1"/>
      <c r="SNP513" s="3"/>
      <c r="SNQ513" s="6"/>
      <c r="SNR513" s="6"/>
      <c r="SNS513" s="2"/>
      <c r="SNU513" s="4"/>
      <c r="SNV513" s="8"/>
      <c r="SNW513" s="9"/>
      <c r="SNX513" s="5"/>
      <c r="SNY513" s="5"/>
      <c r="SNZ513" s="2"/>
      <c r="SOA513" s="2"/>
      <c r="SOB513" s="1"/>
      <c r="SOC513" s="1"/>
      <c r="SOD513" s="3"/>
      <c r="SOE513" s="6"/>
      <c r="SOF513" s="6"/>
      <c r="SOG513" s="2"/>
      <c r="SOI513" s="4"/>
      <c r="SOJ513" s="8"/>
      <c r="SOK513" s="9"/>
      <c r="SOL513" s="5"/>
      <c r="SOM513" s="5"/>
      <c r="SON513" s="2"/>
      <c r="SOO513" s="2"/>
      <c r="SOP513" s="1"/>
      <c r="SOQ513" s="1"/>
      <c r="SOR513" s="3"/>
      <c r="SOS513" s="6"/>
      <c r="SOT513" s="6"/>
      <c r="SOU513" s="2"/>
      <c r="SOW513" s="4"/>
      <c r="SOX513" s="8"/>
      <c r="SOY513" s="9"/>
      <c r="SOZ513" s="5"/>
      <c r="SPA513" s="5"/>
      <c r="SPB513" s="2"/>
      <c r="SPC513" s="2"/>
      <c r="SPD513" s="1"/>
      <c r="SPE513" s="1"/>
      <c r="SPF513" s="3"/>
      <c r="SPG513" s="6"/>
      <c r="SPH513" s="6"/>
      <c r="SPI513" s="2"/>
      <c r="SPK513" s="4"/>
      <c r="SPL513" s="8"/>
      <c r="SPM513" s="9"/>
      <c r="SPN513" s="5"/>
      <c r="SPO513" s="5"/>
      <c r="SPP513" s="2"/>
      <c r="SPQ513" s="2"/>
      <c r="SPR513" s="1"/>
      <c r="SPS513" s="1"/>
      <c r="SPT513" s="3"/>
      <c r="SPU513" s="6"/>
      <c r="SPV513" s="6"/>
      <c r="SPW513" s="2"/>
      <c r="SPY513" s="4"/>
      <c r="SPZ513" s="8"/>
      <c r="SQA513" s="9"/>
      <c r="SQB513" s="5"/>
      <c r="SQC513" s="5"/>
      <c r="SQD513" s="2"/>
      <c r="SQE513" s="2"/>
      <c r="SQF513" s="1"/>
      <c r="SQG513" s="1"/>
      <c r="SQH513" s="3"/>
      <c r="SQI513" s="6"/>
      <c r="SQJ513" s="6"/>
      <c r="SQK513" s="2"/>
      <c r="SQM513" s="4"/>
      <c r="SQN513" s="8"/>
      <c r="SQO513" s="9"/>
      <c r="SQP513" s="5"/>
      <c r="SQQ513" s="5"/>
      <c r="SQR513" s="2"/>
      <c r="SQS513" s="2"/>
      <c r="SQT513" s="1"/>
      <c r="SQU513" s="1"/>
      <c r="SQV513" s="3"/>
      <c r="SQW513" s="6"/>
      <c r="SQX513" s="6"/>
      <c r="SQY513" s="2"/>
      <c r="SRA513" s="4"/>
      <c r="SRB513" s="8"/>
      <c r="SRC513" s="9"/>
      <c r="SRD513" s="5"/>
      <c r="SRE513" s="5"/>
      <c r="SRF513" s="2"/>
      <c r="SRG513" s="2"/>
      <c r="SRH513" s="1"/>
      <c r="SRI513" s="1"/>
      <c r="SRJ513" s="3"/>
      <c r="SRK513" s="6"/>
      <c r="SRL513" s="6"/>
      <c r="SRM513" s="2"/>
      <c r="SRO513" s="4"/>
      <c r="SRP513" s="8"/>
      <c r="SRQ513" s="9"/>
      <c r="SRR513" s="5"/>
      <c r="SRS513" s="5"/>
      <c r="SRT513" s="2"/>
      <c r="SRU513" s="2"/>
      <c r="SRV513" s="1"/>
      <c r="SRW513" s="1"/>
      <c r="SRX513" s="3"/>
      <c r="SRY513" s="6"/>
      <c r="SRZ513" s="6"/>
      <c r="SSA513" s="2"/>
      <c r="SSC513" s="4"/>
      <c r="SSD513" s="8"/>
      <c r="SSE513" s="9"/>
      <c r="SSF513" s="5"/>
      <c r="SSG513" s="5"/>
      <c r="SSH513" s="2"/>
      <c r="SSI513" s="2"/>
      <c r="SSJ513" s="1"/>
      <c r="SSK513" s="1"/>
      <c r="SSL513" s="3"/>
      <c r="SSM513" s="6"/>
      <c r="SSN513" s="6"/>
      <c r="SSO513" s="2"/>
      <c r="SSQ513" s="4"/>
      <c r="SSR513" s="8"/>
      <c r="SSS513" s="9"/>
      <c r="SST513" s="5"/>
      <c r="SSU513" s="5"/>
      <c r="SSV513" s="2"/>
      <c r="SSW513" s="2"/>
      <c r="SSX513" s="1"/>
      <c r="SSY513" s="1"/>
      <c r="SSZ513" s="3"/>
      <c r="STA513" s="6"/>
      <c r="STB513" s="6"/>
      <c r="STC513" s="2"/>
      <c r="STE513" s="4"/>
      <c r="STF513" s="8"/>
      <c r="STG513" s="9"/>
      <c r="STH513" s="5"/>
      <c r="STI513" s="5"/>
      <c r="STJ513" s="2"/>
      <c r="STK513" s="2"/>
      <c r="STL513" s="1"/>
      <c r="STM513" s="1"/>
      <c r="STN513" s="3"/>
      <c r="STO513" s="6"/>
      <c r="STP513" s="6"/>
      <c r="STQ513" s="2"/>
      <c r="STS513" s="4"/>
      <c r="STT513" s="8"/>
      <c r="STU513" s="9"/>
      <c r="STV513" s="5"/>
      <c r="STW513" s="5"/>
      <c r="STX513" s="2"/>
      <c r="STY513" s="2"/>
      <c r="STZ513" s="1"/>
      <c r="SUA513" s="1"/>
      <c r="SUB513" s="3"/>
      <c r="SUC513" s="6"/>
      <c r="SUD513" s="6"/>
      <c r="SUE513" s="2"/>
      <c r="SUG513" s="4"/>
      <c r="SUH513" s="8"/>
      <c r="SUI513" s="9"/>
      <c r="SUJ513" s="5"/>
      <c r="SUK513" s="5"/>
      <c r="SUL513" s="2"/>
      <c r="SUM513" s="2"/>
      <c r="SUN513" s="1"/>
      <c r="SUO513" s="1"/>
      <c r="SUP513" s="3"/>
      <c r="SUQ513" s="6"/>
      <c r="SUR513" s="6"/>
      <c r="SUS513" s="2"/>
      <c r="SUU513" s="4"/>
      <c r="SUV513" s="8"/>
      <c r="SUW513" s="9"/>
      <c r="SUX513" s="5"/>
      <c r="SUY513" s="5"/>
      <c r="SUZ513" s="2"/>
      <c r="SVA513" s="2"/>
      <c r="SVB513" s="1"/>
      <c r="SVC513" s="1"/>
      <c r="SVD513" s="3"/>
      <c r="SVE513" s="6"/>
      <c r="SVF513" s="6"/>
      <c r="SVG513" s="2"/>
      <c r="SVI513" s="4"/>
      <c r="SVJ513" s="8"/>
      <c r="SVK513" s="9"/>
      <c r="SVL513" s="5"/>
      <c r="SVM513" s="5"/>
      <c r="SVN513" s="2"/>
      <c r="SVO513" s="2"/>
      <c r="SVP513" s="1"/>
      <c r="SVQ513" s="1"/>
      <c r="SVR513" s="3"/>
      <c r="SVS513" s="6"/>
      <c r="SVT513" s="6"/>
      <c r="SVU513" s="2"/>
      <c r="SVW513" s="4"/>
      <c r="SVX513" s="8"/>
      <c r="SVY513" s="9"/>
      <c r="SVZ513" s="5"/>
      <c r="SWA513" s="5"/>
      <c r="SWB513" s="2"/>
      <c r="SWC513" s="2"/>
      <c r="SWD513" s="1"/>
      <c r="SWE513" s="1"/>
      <c r="SWF513" s="3"/>
      <c r="SWG513" s="6"/>
      <c r="SWH513" s="6"/>
      <c r="SWI513" s="2"/>
      <c r="SWK513" s="4"/>
      <c r="SWL513" s="8"/>
      <c r="SWM513" s="9"/>
      <c r="SWN513" s="5"/>
      <c r="SWO513" s="5"/>
      <c r="SWP513" s="2"/>
      <c r="SWQ513" s="2"/>
      <c r="SWR513" s="1"/>
      <c r="SWS513" s="1"/>
      <c r="SWT513" s="3"/>
      <c r="SWU513" s="6"/>
      <c r="SWV513" s="6"/>
      <c r="SWW513" s="2"/>
      <c r="SWY513" s="4"/>
      <c r="SWZ513" s="8"/>
      <c r="SXA513" s="9"/>
      <c r="SXB513" s="5"/>
      <c r="SXC513" s="5"/>
      <c r="SXD513" s="2"/>
      <c r="SXE513" s="2"/>
      <c r="SXF513" s="1"/>
      <c r="SXG513" s="1"/>
      <c r="SXH513" s="3"/>
      <c r="SXI513" s="6"/>
      <c r="SXJ513" s="6"/>
      <c r="SXK513" s="2"/>
      <c r="SXM513" s="4"/>
      <c r="SXN513" s="8"/>
      <c r="SXO513" s="9"/>
      <c r="SXP513" s="5"/>
      <c r="SXQ513" s="5"/>
      <c r="SXR513" s="2"/>
      <c r="SXS513" s="2"/>
      <c r="SXT513" s="1"/>
      <c r="SXU513" s="1"/>
      <c r="SXV513" s="3"/>
      <c r="SXW513" s="6"/>
      <c r="SXX513" s="6"/>
      <c r="SXY513" s="2"/>
      <c r="SYA513" s="4"/>
      <c r="SYB513" s="8"/>
      <c r="SYC513" s="9"/>
      <c r="SYD513" s="5"/>
      <c r="SYE513" s="5"/>
      <c r="SYF513" s="2"/>
      <c r="SYG513" s="2"/>
      <c r="SYH513" s="1"/>
      <c r="SYI513" s="1"/>
      <c r="SYJ513" s="3"/>
      <c r="SYK513" s="6"/>
      <c r="SYL513" s="6"/>
      <c r="SYM513" s="2"/>
      <c r="SYO513" s="4"/>
      <c r="SYP513" s="8"/>
      <c r="SYQ513" s="9"/>
      <c r="SYR513" s="5"/>
      <c r="SYS513" s="5"/>
      <c r="SYT513" s="2"/>
      <c r="SYU513" s="2"/>
      <c r="SYV513" s="1"/>
      <c r="SYW513" s="1"/>
      <c r="SYX513" s="3"/>
      <c r="SYY513" s="6"/>
      <c r="SYZ513" s="6"/>
      <c r="SZA513" s="2"/>
      <c r="SZC513" s="4"/>
      <c r="SZD513" s="8"/>
      <c r="SZE513" s="9"/>
      <c r="SZF513" s="5"/>
      <c r="SZG513" s="5"/>
      <c r="SZH513" s="2"/>
      <c r="SZI513" s="2"/>
      <c r="SZJ513" s="1"/>
      <c r="SZK513" s="1"/>
      <c r="SZL513" s="3"/>
      <c r="SZM513" s="6"/>
      <c r="SZN513" s="6"/>
      <c r="SZO513" s="2"/>
      <c r="SZQ513" s="4"/>
      <c r="SZR513" s="8"/>
      <c r="SZS513" s="9"/>
      <c r="SZT513" s="5"/>
      <c r="SZU513" s="5"/>
      <c r="SZV513" s="2"/>
      <c r="SZW513" s="2"/>
      <c r="SZX513" s="1"/>
      <c r="SZY513" s="1"/>
      <c r="SZZ513" s="3"/>
      <c r="TAA513" s="6"/>
      <c r="TAB513" s="6"/>
      <c r="TAC513" s="2"/>
      <c r="TAE513" s="4"/>
      <c r="TAF513" s="8"/>
      <c r="TAG513" s="9"/>
      <c r="TAH513" s="5"/>
      <c r="TAI513" s="5"/>
      <c r="TAJ513" s="2"/>
      <c r="TAK513" s="2"/>
      <c r="TAL513" s="1"/>
      <c r="TAM513" s="1"/>
      <c r="TAN513" s="3"/>
      <c r="TAO513" s="6"/>
      <c r="TAP513" s="6"/>
      <c r="TAQ513" s="2"/>
      <c r="TAS513" s="4"/>
      <c r="TAT513" s="8"/>
      <c r="TAU513" s="9"/>
      <c r="TAV513" s="5"/>
      <c r="TAW513" s="5"/>
      <c r="TAX513" s="2"/>
      <c r="TAY513" s="2"/>
      <c r="TAZ513" s="1"/>
      <c r="TBA513" s="1"/>
      <c r="TBB513" s="3"/>
      <c r="TBC513" s="6"/>
      <c r="TBD513" s="6"/>
      <c r="TBE513" s="2"/>
      <c r="TBG513" s="4"/>
      <c r="TBH513" s="8"/>
      <c r="TBI513" s="9"/>
      <c r="TBJ513" s="5"/>
      <c r="TBK513" s="5"/>
      <c r="TBL513" s="2"/>
      <c r="TBM513" s="2"/>
      <c r="TBN513" s="1"/>
      <c r="TBO513" s="1"/>
      <c r="TBP513" s="3"/>
      <c r="TBQ513" s="6"/>
      <c r="TBR513" s="6"/>
      <c r="TBS513" s="2"/>
      <c r="TBU513" s="4"/>
      <c r="TBV513" s="8"/>
      <c r="TBW513" s="9"/>
      <c r="TBX513" s="5"/>
      <c r="TBY513" s="5"/>
      <c r="TBZ513" s="2"/>
      <c r="TCA513" s="2"/>
      <c r="TCB513" s="1"/>
      <c r="TCC513" s="1"/>
      <c r="TCD513" s="3"/>
      <c r="TCE513" s="6"/>
      <c r="TCF513" s="6"/>
      <c r="TCG513" s="2"/>
      <c r="TCI513" s="4"/>
      <c r="TCJ513" s="8"/>
      <c r="TCK513" s="9"/>
      <c r="TCL513" s="5"/>
      <c r="TCM513" s="5"/>
      <c r="TCN513" s="2"/>
      <c r="TCO513" s="2"/>
      <c r="TCP513" s="1"/>
      <c r="TCQ513" s="1"/>
      <c r="TCR513" s="3"/>
      <c r="TCS513" s="6"/>
      <c r="TCT513" s="6"/>
      <c r="TCU513" s="2"/>
      <c r="TCW513" s="4"/>
      <c r="TCX513" s="8"/>
      <c r="TCY513" s="9"/>
      <c r="TCZ513" s="5"/>
      <c r="TDA513" s="5"/>
      <c r="TDB513" s="2"/>
      <c r="TDC513" s="2"/>
      <c r="TDD513" s="1"/>
      <c r="TDE513" s="1"/>
      <c r="TDF513" s="3"/>
      <c r="TDG513" s="6"/>
      <c r="TDH513" s="6"/>
      <c r="TDI513" s="2"/>
      <c r="TDK513" s="4"/>
      <c r="TDL513" s="8"/>
      <c r="TDM513" s="9"/>
      <c r="TDN513" s="5"/>
      <c r="TDO513" s="5"/>
      <c r="TDP513" s="2"/>
      <c r="TDQ513" s="2"/>
      <c r="TDR513" s="1"/>
      <c r="TDS513" s="1"/>
      <c r="TDT513" s="3"/>
      <c r="TDU513" s="6"/>
      <c r="TDV513" s="6"/>
      <c r="TDW513" s="2"/>
      <c r="TDY513" s="4"/>
      <c r="TDZ513" s="8"/>
      <c r="TEA513" s="9"/>
      <c r="TEB513" s="5"/>
      <c r="TEC513" s="5"/>
      <c r="TED513" s="2"/>
      <c r="TEE513" s="2"/>
      <c r="TEF513" s="1"/>
      <c r="TEG513" s="1"/>
      <c r="TEH513" s="3"/>
      <c r="TEI513" s="6"/>
      <c r="TEJ513" s="6"/>
      <c r="TEK513" s="2"/>
      <c r="TEM513" s="4"/>
      <c r="TEN513" s="8"/>
      <c r="TEO513" s="9"/>
      <c r="TEP513" s="5"/>
      <c r="TEQ513" s="5"/>
      <c r="TER513" s="2"/>
      <c r="TES513" s="2"/>
      <c r="TET513" s="1"/>
      <c r="TEU513" s="1"/>
      <c r="TEV513" s="3"/>
      <c r="TEW513" s="6"/>
      <c r="TEX513" s="6"/>
      <c r="TEY513" s="2"/>
      <c r="TFA513" s="4"/>
      <c r="TFB513" s="8"/>
      <c r="TFC513" s="9"/>
      <c r="TFD513" s="5"/>
      <c r="TFE513" s="5"/>
      <c r="TFF513" s="2"/>
      <c r="TFG513" s="2"/>
      <c r="TFH513" s="1"/>
      <c r="TFI513" s="1"/>
      <c r="TFJ513" s="3"/>
      <c r="TFK513" s="6"/>
      <c r="TFL513" s="6"/>
      <c r="TFM513" s="2"/>
      <c r="TFO513" s="4"/>
      <c r="TFP513" s="8"/>
      <c r="TFQ513" s="9"/>
      <c r="TFR513" s="5"/>
      <c r="TFS513" s="5"/>
      <c r="TFT513" s="2"/>
      <c r="TFU513" s="2"/>
      <c r="TFV513" s="1"/>
      <c r="TFW513" s="1"/>
      <c r="TFX513" s="3"/>
      <c r="TFY513" s="6"/>
      <c r="TFZ513" s="6"/>
      <c r="TGA513" s="2"/>
      <c r="TGC513" s="4"/>
      <c r="TGD513" s="8"/>
      <c r="TGE513" s="9"/>
      <c r="TGF513" s="5"/>
      <c r="TGG513" s="5"/>
      <c r="TGH513" s="2"/>
      <c r="TGI513" s="2"/>
      <c r="TGJ513" s="1"/>
      <c r="TGK513" s="1"/>
      <c r="TGL513" s="3"/>
      <c r="TGM513" s="6"/>
      <c r="TGN513" s="6"/>
      <c r="TGO513" s="2"/>
      <c r="TGQ513" s="4"/>
      <c r="TGR513" s="8"/>
      <c r="TGS513" s="9"/>
      <c r="TGT513" s="5"/>
      <c r="TGU513" s="5"/>
      <c r="TGV513" s="2"/>
      <c r="TGW513" s="2"/>
      <c r="TGX513" s="1"/>
      <c r="TGY513" s="1"/>
      <c r="TGZ513" s="3"/>
      <c r="THA513" s="6"/>
      <c r="THB513" s="6"/>
      <c r="THC513" s="2"/>
      <c r="THE513" s="4"/>
      <c r="THF513" s="8"/>
      <c r="THG513" s="9"/>
      <c r="THH513" s="5"/>
      <c r="THI513" s="5"/>
      <c r="THJ513" s="2"/>
      <c r="THK513" s="2"/>
      <c r="THL513" s="1"/>
      <c r="THM513" s="1"/>
      <c r="THN513" s="3"/>
      <c r="THO513" s="6"/>
      <c r="THP513" s="6"/>
      <c r="THQ513" s="2"/>
      <c r="THS513" s="4"/>
      <c r="THT513" s="8"/>
      <c r="THU513" s="9"/>
      <c r="THV513" s="5"/>
      <c r="THW513" s="5"/>
      <c r="THX513" s="2"/>
      <c r="THY513" s="2"/>
      <c r="THZ513" s="1"/>
      <c r="TIA513" s="1"/>
      <c r="TIB513" s="3"/>
      <c r="TIC513" s="6"/>
      <c r="TID513" s="6"/>
      <c r="TIE513" s="2"/>
      <c r="TIG513" s="4"/>
      <c r="TIH513" s="8"/>
      <c r="TII513" s="9"/>
      <c r="TIJ513" s="5"/>
      <c r="TIK513" s="5"/>
      <c r="TIL513" s="2"/>
      <c r="TIM513" s="2"/>
      <c r="TIN513" s="1"/>
      <c r="TIO513" s="1"/>
      <c r="TIP513" s="3"/>
      <c r="TIQ513" s="6"/>
      <c r="TIR513" s="6"/>
      <c r="TIS513" s="2"/>
      <c r="TIU513" s="4"/>
      <c r="TIV513" s="8"/>
      <c r="TIW513" s="9"/>
      <c r="TIX513" s="5"/>
      <c r="TIY513" s="5"/>
      <c r="TIZ513" s="2"/>
      <c r="TJA513" s="2"/>
      <c r="TJB513" s="1"/>
      <c r="TJC513" s="1"/>
      <c r="TJD513" s="3"/>
      <c r="TJE513" s="6"/>
      <c r="TJF513" s="6"/>
      <c r="TJG513" s="2"/>
      <c r="TJI513" s="4"/>
      <c r="TJJ513" s="8"/>
      <c r="TJK513" s="9"/>
      <c r="TJL513" s="5"/>
      <c r="TJM513" s="5"/>
      <c r="TJN513" s="2"/>
      <c r="TJO513" s="2"/>
      <c r="TJP513" s="1"/>
      <c r="TJQ513" s="1"/>
      <c r="TJR513" s="3"/>
      <c r="TJS513" s="6"/>
      <c r="TJT513" s="6"/>
      <c r="TJU513" s="2"/>
      <c r="TJW513" s="4"/>
      <c r="TJX513" s="8"/>
      <c r="TJY513" s="9"/>
      <c r="TJZ513" s="5"/>
      <c r="TKA513" s="5"/>
      <c r="TKB513" s="2"/>
      <c r="TKC513" s="2"/>
      <c r="TKD513" s="1"/>
      <c r="TKE513" s="1"/>
      <c r="TKF513" s="3"/>
      <c r="TKG513" s="6"/>
      <c r="TKH513" s="6"/>
      <c r="TKI513" s="2"/>
      <c r="TKK513" s="4"/>
      <c r="TKL513" s="8"/>
      <c r="TKM513" s="9"/>
      <c r="TKN513" s="5"/>
      <c r="TKO513" s="5"/>
      <c r="TKP513" s="2"/>
      <c r="TKQ513" s="2"/>
      <c r="TKR513" s="1"/>
      <c r="TKS513" s="1"/>
      <c r="TKT513" s="3"/>
      <c r="TKU513" s="6"/>
      <c r="TKV513" s="6"/>
      <c r="TKW513" s="2"/>
      <c r="TKY513" s="4"/>
      <c r="TKZ513" s="8"/>
      <c r="TLA513" s="9"/>
      <c r="TLB513" s="5"/>
      <c r="TLC513" s="5"/>
      <c r="TLD513" s="2"/>
      <c r="TLE513" s="2"/>
      <c r="TLF513" s="1"/>
      <c r="TLG513" s="1"/>
      <c r="TLH513" s="3"/>
      <c r="TLI513" s="6"/>
      <c r="TLJ513" s="6"/>
      <c r="TLK513" s="2"/>
      <c r="TLM513" s="4"/>
      <c r="TLN513" s="8"/>
      <c r="TLO513" s="9"/>
      <c r="TLP513" s="5"/>
      <c r="TLQ513" s="5"/>
      <c r="TLR513" s="2"/>
      <c r="TLS513" s="2"/>
      <c r="TLT513" s="1"/>
      <c r="TLU513" s="1"/>
      <c r="TLV513" s="3"/>
      <c r="TLW513" s="6"/>
      <c r="TLX513" s="6"/>
      <c r="TLY513" s="2"/>
      <c r="TMA513" s="4"/>
      <c r="TMB513" s="8"/>
      <c r="TMC513" s="9"/>
      <c r="TMD513" s="5"/>
      <c r="TME513" s="5"/>
      <c r="TMF513" s="2"/>
      <c r="TMG513" s="2"/>
      <c r="TMH513" s="1"/>
      <c r="TMI513" s="1"/>
      <c r="TMJ513" s="3"/>
      <c r="TMK513" s="6"/>
      <c r="TML513" s="6"/>
      <c r="TMM513" s="2"/>
      <c r="TMO513" s="4"/>
      <c r="TMP513" s="8"/>
      <c r="TMQ513" s="9"/>
      <c r="TMR513" s="5"/>
      <c r="TMS513" s="5"/>
      <c r="TMT513" s="2"/>
      <c r="TMU513" s="2"/>
      <c r="TMV513" s="1"/>
      <c r="TMW513" s="1"/>
      <c r="TMX513" s="3"/>
      <c r="TMY513" s="6"/>
      <c r="TMZ513" s="6"/>
      <c r="TNA513" s="2"/>
      <c r="TNC513" s="4"/>
      <c r="TND513" s="8"/>
      <c r="TNE513" s="9"/>
      <c r="TNF513" s="5"/>
      <c r="TNG513" s="5"/>
      <c r="TNH513" s="2"/>
      <c r="TNI513" s="2"/>
      <c r="TNJ513" s="1"/>
      <c r="TNK513" s="1"/>
      <c r="TNL513" s="3"/>
      <c r="TNM513" s="6"/>
      <c r="TNN513" s="6"/>
      <c r="TNO513" s="2"/>
      <c r="TNQ513" s="4"/>
      <c r="TNR513" s="8"/>
      <c r="TNS513" s="9"/>
      <c r="TNT513" s="5"/>
      <c r="TNU513" s="5"/>
      <c r="TNV513" s="2"/>
      <c r="TNW513" s="2"/>
      <c r="TNX513" s="1"/>
      <c r="TNY513" s="1"/>
      <c r="TNZ513" s="3"/>
      <c r="TOA513" s="6"/>
      <c r="TOB513" s="6"/>
      <c r="TOC513" s="2"/>
      <c r="TOE513" s="4"/>
      <c r="TOF513" s="8"/>
      <c r="TOG513" s="9"/>
      <c r="TOH513" s="5"/>
      <c r="TOI513" s="5"/>
      <c r="TOJ513" s="2"/>
      <c r="TOK513" s="2"/>
      <c r="TOL513" s="1"/>
      <c r="TOM513" s="1"/>
      <c r="TON513" s="3"/>
      <c r="TOO513" s="6"/>
      <c r="TOP513" s="6"/>
      <c r="TOQ513" s="2"/>
      <c r="TOS513" s="4"/>
      <c r="TOT513" s="8"/>
      <c r="TOU513" s="9"/>
      <c r="TOV513" s="5"/>
      <c r="TOW513" s="5"/>
      <c r="TOX513" s="2"/>
      <c r="TOY513" s="2"/>
      <c r="TOZ513" s="1"/>
      <c r="TPA513" s="1"/>
      <c r="TPB513" s="3"/>
      <c r="TPC513" s="6"/>
      <c r="TPD513" s="6"/>
      <c r="TPE513" s="2"/>
      <c r="TPG513" s="4"/>
      <c r="TPH513" s="8"/>
      <c r="TPI513" s="9"/>
      <c r="TPJ513" s="5"/>
      <c r="TPK513" s="5"/>
      <c r="TPL513" s="2"/>
      <c r="TPM513" s="2"/>
      <c r="TPN513" s="1"/>
      <c r="TPO513" s="1"/>
      <c r="TPP513" s="3"/>
      <c r="TPQ513" s="6"/>
      <c r="TPR513" s="6"/>
      <c r="TPS513" s="2"/>
      <c r="TPU513" s="4"/>
      <c r="TPV513" s="8"/>
      <c r="TPW513" s="9"/>
      <c r="TPX513" s="5"/>
      <c r="TPY513" s="5"/>
      <c r="TPZ513" s="2"/>
      <c r="TQA513" s="2"/>
      <c r="TQB513" s="1"/>
      <c r="TQC513" s="1"/>
      <c r="TQD513" s="3"/>
      <c r="TQE513" s="6"/>
      <c r="TQF513" s="6"/>
      <c r="TQG513" s="2"/>
      <c r="TQI513" s="4"/>
      <c r="TQJ513" s="8"/>
      <c r="TQK513" s="9"/>
      <c r="TQL513" s="5"/>
      <c r="TQM513" s="5"/>
      <c r="TQN513" s="2"/>
      <c r="TQO513" s="2"/>
      <c r="TQP513" s="1"/>
      <c r="TQQ513" s="1"/>
      <c r="TQR513" s="3"/>
      <c r="TQS513" s="6"/>
      <c r="TQT513" s="6"/>
      <c r="TQU513" s="2"/>
      <c r="TQW513" s="4"/>
      <c r="TQX513" s="8"/>
      <c r="TQY513" s="9"/>
      <c r="TQZ513" s="5"/>
      <c r="TRA513" s="5"/>
      <c r="TRB513" s="2"/>
      <c r="TRC513" s="2"/>
      <c r="TRD513" s="1"/>
      <c r="TRE513" s="1"/>
      <c r="TRF513" s="3"/>
      <c r="TRG513" s="6"/>
      <c r="TRH513" s="6"/>
      <c r="TRI513" s="2"/>
      <c r="TRK513" s="4"/>
      <c r="TRL513" s="8"/>
      <c r="TRM513" s="9"/>
      <c r="TRN513" s="5"/>
      <c r="TRO513" s="5"/>
      <c r="TRP513" s="2"/>
      <c r="TRQ513" s="2"/>
      <c r="TRR513" s="1"/>
      <c r="TRS513" s="1"/>
      <c r="TRT513" s="3"/>
      <c r="TRU513" s="6"/>
      <c r="TRV513" s="6"/>
      <c r="TRW513" s="2"/>
      <c r="TRY513" s="4"/>
      <c r="TRZ513" s="8"/>
      <c r="TSA513" s="9"/>
      <c r="TSB513" s="5"/>
      <c r="TSC513" s="5"/>
      <c r="TSD513" s="2"/>
      <c r="TSE513" s="2"/>
      <c r="TSF513" s="1"/>
      <c r="TSG513" s="1"/>
      <c r="TSH513" s="3"/>
      <c r="TSI513" s="6"/>
      <c r="TSJ513" s="6"/>
      <c r="TSK513" s="2"/>
      <c r="TSM513" s="4"/>
      <c r="TSN513" s="8"/>
      <c r="TSO513" s="9"/>
      <c r="TSP513" s="5"/>
      <c r="TSQ513" s="5"/>
      <c r="TSR513" s="2"/>
      <c r="TSS513" s="2"/>
      <c r="TST513" s="1"/>
      <c r="TSU513" s="1"/>
      <c r="TSV513" s="3"/>
      <c r="TSW513" s="6"/>
      <c r="TSX513" s="6"/>
      <c r="TSY513" s="2"/>
      <c r="TTA513" s="4"/>
      <c r="TTB513" s="8"/>
      <c r="TTC513" s="9"/>
      <c r="TTD513" s="5"/>
      <c r="TTE513" s="5"/>
      <c r="TTF513" s="2"/>
      <c r="TTG513" s="2"/>
      <c r="TTH513" s="1"/>
      <c r="TTI513" s="1"/>
      <c r="TTJ513" s="3"/>
      <c r="TTK513" s="6"/>
      <c r="TTL513" s="6"/>
      <c r="TTM513" s="2"/>
      <c r="TTO513" s="4"/>
      <c r="TTP513" s="8"/>
      <c r="TTQ513" s="9"/>
      <c r="TTR513" s="5"/>
      <c r="TTS513" s="5"/>
      <c r="TTT513" s="2"/>
      <c r="TTU513" s="2"/>
      <c r="TTV513" s="1"/>
      <c r="TTW513" s="1"/>
      <c r="TTX513" s="3"/>
      <c r="TTY513" s="6"/>
      <c r="TTZ513" s="6"/>
      <c r="TUA513" s="2"/>
      <c r="TUC513" s="4"/>
      <c r="TUD513" s="8"/>
      <c r="TUE513" s="9"/>
      <c r="TUF513" s="5"/>
      <c r="TUG513" s="5"/>
      <c r="TUH513" s="2"/>
      <c r="TUI513" s="2"/>
      <c r="TUJ513" s="1"/>
      <c r="TUK513" s="1"/>
      <c r="TUL513" s="3"/>
      <c r="TUM513" s="6"/>
      <c r="TUN513" s="6"/>
      <c r="TUO513" s="2"/>
      <c r="TUQ513" s="4"/>
      <c r="TUR513" s="8"/>
      <c r="TUS513" s="9"/>
      <c r="TUT513" s="5"/>
      <c r="TUU513" s="5"/>
      <c r="TUV513" s="2"/>
      <c r="TUW513" s="2"/>
      <c r="TUX513" s="1"/>
      <c r="TUY513" s="1"/>
      <c r="TUZ513" s="3"/>
      <c r="TVA513" s="6"/>
      <c r="TVB513" s="6"/>
      <c r="TVC513" s="2"/>
      <c r="TVE513" s="4"/>
      <c r="TVF513" s="8"/>
      <c r="TVG513" s="9"/>
      <c r="TVH513" s="5"/>
      <c r="TVI513" s="5"/>
      <c r="TVJ513" s="2"/>
      <c r="TVK513" s="2"/>
      <c r="TVL513" s="1"/>
      <c r="TVM513" s="1"/>
      <c r="TVN513" s="3"/>
      <c r="TVO513" s="6"/>
      <c r="TVP513" s="6"/>
      <c r="TVQ513" s="2"/>
      <c r="TVS513" s="4"/>
      <c r="TVT513" s="8"/>
      <c r="TVU513" s="9"/>
      <c r="TVV513" s="5"/>
      <c r="TVW513" s="5"/>
      <c r="TVX513" s="2"/>
      <c r="TVY513" s="2"/>
      <c r="TVZ513" s="1"/>
      <c r="TWA513" s="1"/>
      <c r="TWB513" s="3"/>
      <c r="TWC513" s="6"/>
      <c r="TWD513" s="6"/>
      <c r="TWE513" s="2"/>
      <c r="TWG513" s="4"/>
      <c r="TWH513" s="8"/>
      <c r="TWI513" s="9"/>
      <c r="TWJ513" s="5"/>
      <c r="TWK513" s="5"/>
      <c r="TWL513" s="2"/>
      <c r="TWM513" s="2"/>
      <c r="TWN513" s="1"/>
      <c r="TWO513" s="1"/>
      <c r="TWP513" s="3"/>
      <c r="TWQ513" s="6"/>
      <c r="TWR513" s="6"/>
      <c r="TWS513" s="2"/>
      <c r="TWU513" s="4"/>
      <c r="TWV513" s="8"/>
      <c r="TWW513" s="9"/>
      <c r="TWX513" s="5"/>
      <c r="TWY513" s="5"/>
      <c r="TWZ513" s="2"/>
      <c r="TXA513" s="2"/>
      <c r="TXB513" s="1"/>
      <c r="TXC513" s="1"/>
      <c r="TXD513" s="3"/>
      <c r="TXE513" s="6"/>
      <c r="TXF513" s="6"/>
      <c r="TXG513" s="2"/>
      <c r="TXI513" s="4"/>
      <c r="TXJ513" s="8"/>
      <c r="TXK513" s="9"/>
      <c r="TXL513" s="5"/>
      <c r="TXM513" s="5"/>
      <c r="TXN513" s="2"/>
      <c r="TXO513" s="2"/>
      <c r="TXP513" s="1"/>
      <c r="TXQ513" s="1"/>
      <c r="TXR513" s="3"/>
      <c r="TXS513" s="6"/>
      <c r="TXT513" s="6"/>
      <c r="TXU513" s="2"/>
      <c r="TXW513" s="4"/>
      <c r="TXX513" s="8"/>
      <c r="TXY513" s="9"/>
      <c r="TXZ513" s="5"/>
      <c r="TYA513" s="5"/>
      <c r="TYB513" s="2"/>
      <c r="TYC513" s="2"/>
      <c r="TYD513" s="1"/>
      <c r="TYE513" s="1"/>
      <c r="TYF513" s="3"/>
      <c r="TYG513" s="6"/>
      <c r="TYH513" s="6"/>
      <c r="TYI513" s="2"/>
      <c r="TYK513" s="4"/>
      <c r="TYL513" s="8"/>
      <c r="TYM513" s="9"/>
      <c r="TYN513" s="5"/>
      <c r="TYO513" s="5"/>
      <c r="TYP513" s="2"/>
      <c r="TYQ513" s="2"/>
      <c r="TYR513" s="1"/>
      <c r="TYS513" s="1"/>
      <c r="TYT513" s="3"/>
      <c r="TYU513" s="6"/>
      <c r="TYV513" s="6"/>
      <c r="TYW513" s="2"/>
      <c r="TYY513" s="4"/>
      <c r="TYZ513" s="8"/>
      <c r="TZA513" s="9"/>
      <c r="TZB513" s="5"/>
      <c r="TZC513" s="5"/>
      <c r="TZD513" s="2"/>
      <c r="TZE513" s="2"/>
      <c r="TZF513" s="1"/>
      <c r="TZG513" s="1"/>
      <c r="TZH513" s="3"/>
      <c r="TZI513" s="6"/>
      <c r="TZJ513" s="6"/>
      <c r="TZK513" s="2"/>
      <c r="TZM513" s="4"/>
      <c r="TZN513" s="8"/>
      <c r="TZO513" s="9"/>
      <c r="TZP513" s="5"/>
      <c r="TZQ513" s="5"/>
      <c r="TZR513" s="2"/>
      <c r="TZS513" s="2"/>
      <c r="TZT513" s="1"/>
      <c r="TZU513" s="1"/>
      <c r="TZV513" s="3"/>
      <c r="TZW513" s="6"/>
      <c r="TZX513" s="6"/>
      <c r="TZY513" s="2"/>
      <c r="UAA513" s="4"/>
      <c r="UAB513" s="8"/>
      <c r="UAC513" s="9"/>
      <c r="UAD513" s="5"/>
      <c r="UAE513" s="5"/>
      <c r="UAF513" s="2"/>
      <c r="UAG513" s="2"/>
      <c r="UAH513" s="1"/>
      <c r="UAI513" s="1"/>
      <c r="UAJ513" s="3"/>
      <c r="UAK513" s="6"/>
      <c r="UAL513" s="6"/>
      <c r="UAM513" s="2"/>
      <c r="UAO513" s="4"/>
      <c r="UAP513" s="8"/>
      <c r="UAQ513" s="9"/>
      <c r="UAR513" s="5"/>
      <c r="UAS513" s="5"/>
      <c r="UAT513" s="2"/>
      <c r="UAU513" s="2"/>
      <c r="UAV513" s="1"/>
      <c r="UAW513" s="1"/>
      <c r="UAX513" s="3"/>
      <c r="UAY513" s="6"/>
      <c r="UAZ513" s="6"/>
      <c r="UBA513" s="2"/>
      <c r="UBC513" s="4"/>
      <c r="UBD513" s="8"/>
      <c r="UBE513" s="9"/>
      <c r="UBF513" s="5"/>
      <c r="UBG513" s="5"/>
      <c r="UBH513" s="2"/>
      <c r="UBI513" s="2"/>
      <c r="UBJ513" s="1"/>
      <c r="UBK513" s="1"/>
      <c r="UBL513" s="3"/>
      <c r="UBM513" s="6"/>
      <c r="UBN513" s="6"/>
      <c r="UBO513" s="2"/>
      <c r="UBQ513" s="4"/>
      <c r="UBR513" s="8"/>
      <c r="UBS513" s="9"/>
      <c r="UBT513" s="5"/>
      <c r="UBU513" s="5"/>
      <c r="UBV513" s="2"/>
      <c r="UBW513" s="2"/>
      <c r="UBX513" s="1"/>
      <c r="UBY513" s="1"/>
      <c r="UBZ513" s="3"/>
      <c r="UCA513" s="6"/>
      <c r="UCB513" s="6"/>
      <c r="UCC513" s="2"/>
      <c r="UCE513" s="4"/>
      <c r="UCF513" s="8"/>
      <c r="UCG513" s="9"/>
      <c r="UCH513" s="5"/>
      <c r="UCI513" s="5"/>
      <c r="UCJ513" s="2"/>
      <c r="UCK513" s="2"/>
      <c r="UCL513" s="1"/>
      <c r="UCM513" s="1"/>
      <c r="UCN513" s="3"/>
      <c r="UCO513" s="6"/>
      <c r="UCP513" s="6"/>
      <c r="UCQ513" s="2"/>
      <c r="UCS513" s="4"/>
      <c r="UCT513" s="8"/>
      <c r="UCU513" s="9"/>
      <c r="UCV513" s="5"/>
      <c r="UCW513" s="5"/>
      <c r="UCX513" s="2"/>
      <c r="UCY513" s="2"/>
      <c r="UCZ513" s="1"/>
      <c r="UDA513" s="1"/>
      <c r="UDB513" s="3"/>
      <c r="UDC513" s="6"/>
      <c r="UDD513" s="6"/>
      <c r="UDE513" s="2"/>
      <c r="UDG513" s="4"/>
      <c r="UDH513" s="8"/>
      <c r="UDI513" s="9"/>
      <c r="UDJ513" s="5"/>
      <c r="UDK513" s="5"/>
      <c r="UDL513" s="2"/>
      <c r="UDM513" s="2"/>
      <c r="UDN513" s="1"/>
      <c r="UDO513" s="1"/>
      <c r="UDP513" s="3"/>
      <c r="UDQ513" s="6"/>
      <c r="UDR513" s="6"/>
      <c r="UDS513" s="2"/>
      <c r="UDU513" s="4"/>
      <c r="UDV513" s="8"/>
      <c r="UDW513" s="9"/>
      <c r="UDX513" s="5"/>
      <c r="UDY513" s="5"/>
      <c r="UDZ513" s="2"/>
      <c r="UEA513" s="2"/>
      <c r="UEB513" s="1"/>
      <c r="UEC513" s="1"/>
      <c r="UED513" s="3"/>
      <c r="UEE513" s="6"/>
      <c r="UEF513" s="6"/>
      <c r="UEG513" s="2"/>
      <c r="UEI513" s="4"/>
      <c r="UEJ513" s="8"/>
      <c r="UEK513" s="9"/>
      <c r="UEL513" s="5"/>
      <c r="UEM513" s="5"/>
      <c r="UEN513" s="2"/>
      <c r="UEO513" s="2"/>
      <c r="UEP513" s="1"/>
      <c r="UEQ513" s="1"/>
      <c r="UER513" s="3"/>
      <c r="UES513" s="6"/>
      <c r="UET513" s="6"/>
      <c r="UEU513" s="2"/>
      <c r="UEW513" s="4"/>
      <c r="UEX513" s="8"/>
      <c r="UEY513" s="9"/>
      <c r="UEZ513" s="5"/>
      <c r="UFA513" s="5"/>
      <c r="UFB513" s="2"/>
      <c r="UFC513" s="2"/>
      <c r="UFD513" s="1"/>
      <c r="UFE513" s="1"/>
      <c r="UFF513" s="3"/>
      <c r="UFG513" s="6"/>
      <c r="UFH513" s="6"/>
      <c r="UFI513" s="2"/>
      <c r="UFK513" s="4"/>
      <c r="UFL513" s="8"/>
      <c r="UFM513" s="9"/>
      <c r="UFN513" s="5"/>
      <c r="UFO513" s="5"/>
      <c r="UFP513" s="2"/>
      <c r="UFQ513" s="2"/>
      <c r="UFR513" s="1"/>
      <c r="UFS513" s="1"/>
      <c r="UFT513" s="3"/>
      <c r="UFU513" s="6"/>
      <c r="UFV513" s="6"/>
      <c r="UFW513" s="2"/>
      <c r="UFY513" s="4"/>
      <c r="UFZ513" s="8"/>
      <c r="UGA513" s="9"/>
      <c r="UGB513" s="5"/>
      <c r="UGC513" s="5"/>
      <c r="UGD513" s="2"/>
      <c r="UGE513" s="2"/>
      <c r="UGF513" s="1"/>
      <c r="UGG513" s="1"/>
      <c r="UGH513" s="3"/>
      <c r="UGI513" s="6"/>
      <c r="UGJ513" s="6"/>
      <c r="UGK513" s="2"/>
      <c r="UGM513" s="4"/>
      <c r="UGN513" s="8"/>
      <c r="UGO513" s="9"/>
      <c r="UGP513" s="5"/>
      <c r="UGQ513" s="5"/>
      <c r="UGR513" s="2"/>
      <c r="UGS513" s="2"/>
      <c r="UGT513" s="1"/>
      <c r="UGU513" s="1"/>
      <c r="UGV513" s="3"/>
      <c r="UGW513" s="6"/>
      <c r="UGX513" s="6"/>
      <c r="UGY513" s="2"/>
      <c r="UHA513" s="4"/>
      <c r="UHB513" s="8"/>
      <c r="UHC513" s="9"/>
      <c r="UHD513" s="5"/>
      <c r="UHE513" s="5"/>
      <c r="UHF513" s="2"/>
      <c r="UHG513" s="2"/>
      <c r="UHH513" s="1"/>
      <c r="UHI513" s="1"/>
      <c r="UHJ513" s="3"/>
      <c r="UHK513" s="6"/>
      <c r="UHL513" s="6"/>
      <c r="UHM513" s="2"/>
      <c r="UHO513" s="4"/>
      <c r="UHP513" s="8"/>
      <c r="UHQ513" s="9"/>
      <c r="UHR513" s="5"/>
      <c r="UHS513" s="5"/>
      <c r="UHT513" s="2"/>
      <c r="UHU513" s="2"/>
      <c r="UHV513" s="1"/>
      <c r="UHW513" s="1"/>
      <c r="UHX513" s="3"/>
      <c r="UHY513" s="6"/>
      <c r="UHZ513" s="6"/>
      <c r="UIA513" s="2"/>
      <c r="UIC513" s="4"/>
      <c r="UID513" s="8"/>
      <c r="UIE513" s="9"/>
      <c r="UIF513" s="5"/>
      <c r="UIG513" s="5"/>
      <c r="UIH513" s="2"/>
      <c r="UII513" s="2"/>
      <c r="UIJ513" s="1"/>
      <c r="UIK513" s="1"/>
      <c r="UIL513" s="3"/>
      <c r="UIM513" s="6"/>
      <c r="UIN513" s="6"/>
      <c r="UIO513" s="2"/>
      <c r="UIQ513" s="4"/>
      <c r="UIR513" s="8"/>
      <c r="UIS513" s="9"/>
      <c r="UIT513" s="5"/>
      <c r="UIU513" s="5"/>
      <c r="UIV513" s="2"/>
      <c r="UIW513" s="2"/>
      <c r="UIX513" s="1"/>
      <c r="UIY513" s="1"/>
      <c r="UIZ513" s="3"/>
      <c r="UJA513" s="6"/>
      <c r="UJB513" s="6"/>
      <c r="UJC513" s="2"/>
      <c r="UJE513" s="4"/>
      <c r="UJF513" s="8"/>
      <c r="UJG513" s="9"/>
      <c r="UJH513" s="5"/>
      <c r="UJI513" s="5"/>
      <c r="UJJ513" s="2"/>
      <c r="UJK513" s="2"/>
      <c r="UJL513" s="1"/>
      <c r="UJM513" s="1"/>
      <c r="UJN513" s="3"/>
      <c r="UJO513" s="6"/>
      <c r="UJP513" s="6"/>
      <c r="UJQ513" s="2"/>
      <c r="UJS513" s="4"/>
      <c r="UJT513" s="8"/>
      <c r="UJU513" s="9"/>
      <c r="UJV513" s="5"/>
      <c r="UJW513" s="5"/>
      <c r="UJX513" s="2"/>
      <c r="UJY513" s="2"/>
      <c r="UJZ513" s="1"/>
      <c r="UKA513" s="1"/>
      <c r="UKB513" s="3"/>
      <c r="UKC513" s="6"/>
      <c r="UKD513" s="6"/>
      <c r="UKE513" s="2"/>
      <c r="UKG513" s="4"/>
      <c r="UKH513" s="8"/>
      <c r="UKI513" s="9"/>
      <c r="UKJ513" s="5"/>
      <c r="UKK513" s="5"/>
      <c r="UKL513" s="2"/>
      <c r="UKM513" s="2"/>
      <c r="UKN513" s="1"/>
      <c r="UKO513" s="1"/>
      <c r="UKP513" s="3"/>
      <c r="UKQ513" s="6"/>
      <c r="UKR513" s="6"/>
      <c r="UKS513" s="2"/>
      <c r="UKU513" s="4"/>
      <c r="UKV513" s="8"/>
      <c r="UKW513" s="9"/>
      <c r="UKX513" s="5"/>
      <c r="UKY513" s="5"/>
      <c r="UKZ513" s="2"/>
      <c r="ULA513" s="2"/>
      <c r="ULB513" s="1"/>
      <c r="ULC513" s="1"/>
      <c r="ULD513" s="3"/>
      <c r="ULE513" s="6"/>
      <c r="ULF513" s="6"/>
      <c r="ULG513" s="2"/>
      <c r="ULI513" s="4"/>
      <c r="ULJ513" s="8"/>
      <c r="ULK513" s="9"/>
      <c r="ULL513" s="5"/>
      <c r="ULM513" s="5"/>
      <c r="ULN513" s="2"/>
      <c r="ULO513" s="2"/>
      <c r="ULP513" s="1"/>
      <c r="ULQ513" s="1"/>
      <c r="ULR513" s="3"/>
      <c r="ULS513" s="6"/>
      <c r="ULT513" s="6"/>
      <c r="ULU513" s="2"/>
      <c r="ULW513" s="4"/>
      <c r="ULX513" s="8"/>
      <c r="ULY513" s="9"/>
      <c r="ULZ513" s="5"/>
      <c r="UMA513" s="5"/>
      <c r="UMB513" s="2"/>
      <c r="UMC513" s="2"/>
      <c r="UMD513" s="1"/>
      <c r="UME513" s="1"/>
      <c r="UMF513" s="3"/>
      <c r="UMG513" s="6"/>
      <c r="UMH513" s="6"/>
      <c r="UMI513" s="2"/>
      <c r="UMK513" s="4"/>
      <c r="UML513" s="8"/>
      <c r="UMM513" s="9"/>
      <c r="UMN513" s="5"/>
      <c r="UMO513" s="5"/>
      <c r="UMP513" s="2"/>
      <c r="UMQ513" s="2"/>
      <c r="UMR513" s="1"/>
      <c r="UMS513" s="1"/>
      <c r="UMT513" s="3"/>
      <c r="UMU513" s="6"/>
      <c r="UMV513" s="6"/>
      <c r="UMW513" s="2"/>
      <c r="UMY513" s="4"/>
      <c r="UMZ513" s="8"/>
      <c r="UNA513" s="9"/>
      <c r="UNB513" s="5"/>
      <c r="UNC513" s="5"/>
      <c r="UND513" s="2"/>
      <c r="UNE513" s="2"/>
      <c r="UNF513" s="1"/>
      <c r="UNG513" s="1"/>
      <c r="UNH513" s="3"/>
      <c r="UNI513" s="6"/>
      <c r="UNJ513" s="6"/>
      <c r="UNK513" s="2"/>
      <c r="UNM513" s="4"/>
      <c r="UNN513" s="8"/>
      <c r="UNO513" s="9"/>
      <c r="UNP513" s="5"/>
      <c r="UNQ513" s="5"/>
      <c r="UNR513" s="2"/>
      <c r="UNS513" s="2"/>
      <c r="UNT513" s="1"/>
      <c r="UNU513" s="1"/>
      <c r="UNV513" s="3"/>
      <c r="UNW513" s="6"/>
      <c r="UNX513" s="6"/>
      <c r="UNY513" s="2"/>
      <c r="UOA513" s="4"/>
      <c r="UOB513" s="8"/>
      <c r="UOC513" s="9"/>
      <c r="UOD513" s="5"/>
      <c r="UOE513" s="5"/>
      <c r="UOF513" s="2"/>
      <c r="UOG513" s="2"/>
      <c r="UOH513" s="1"/>
      <c r="UOI513" s="1"/>
      <c r="UOJ513" s="3"/>
      <c r="UOK513" s="6"/>
      <c r="UOL513" s="6"/>
      <c r="UOM513" s="2"/>
      <c r="UOO513" s="4"/>
      <c r="UOP513" s="8"/>
      <c r="UOQ513" s="9"/>
      <c r="UOR513" s="5"/>
      <c r="UOS513" s="5"/>
      <c r="UOT513" s="2"/>
      <c r="UOU513" s="2"/>
      <c r="UOV513" s="1"/>
      <c r="UOW513" s="1"/>
      <c r="UOX513" s="3"/>
      <c r="UOY513" s="6"/>
      <c r="UOZ513" s="6"/>
      <c r="UPA513" s="2"/>
      <c r="UPC513" s="4"/>
      <c r="UPD513" s="8"/>
      <c r="UPE513" s="9"/>
      <c r="UPF513" s="5"/>
      <c r="UPG513" s="5"/>
      <c r="UPH513" s="2"/>
      <c r="UPI513" s="2"/>
      <c r="UPJ513" s="1"/>
      <c r="UPK513" s="1"/>
      <c r="UPL513" s="3"/>
      <c r="UPM513" s="6"/>
      <c r="UPN513" s="6"/>
      <c r="UPO513" s="2"/>
      <c r="UPQ513" s="4"/>
      <c r="UPR513" s="8"/>
      <c r="UPS513" s="9"/>
      <c r="UPT513" s="5"/>
      <c r="UPU513" s="5"/>
      <c r="UPV513" s="2"/>
      <c r="UPW513" s="2"/>
      <c r="UPX513" s="1"/>
      <c r="UPY513" s="1"/>
      <c r="UPZ513" s="3"/>
      <c r="UQA513" s="6"/>
      <c r="UQB513" s="6"/>
      <c r="UQC513" s="2"/>
      <c r="UQE513" s="4"/>
      <c r="UQF513" s="8"/>
      <c r="UQG513" s="9"/>
      <c r="UQH513" s="5"/>
      <c r="UQI513" s="5"/>
      <c r="UQJ513" s="2"/>
      <c r="UQK513" s="2"/>
      <c r="UQL513" s="1"/>
      <c r="UQM513" s="1"/>
      <c r="UQN513" s="3"/>
      <c r="UQO513" s="6"/>
      <c r="UQP513" s="6"/>
      <c r="UQQ513" s="2"/>
      <c r="UQS513" s="4"/>
      <c r="UQT513" s="8"/>
      <c r="UQU513" s="9"/>
      <c r="UQV513" s="5"/>
      <c r="UQW513" s="5"/>
      <c r="UQX513" s="2"/>
      <c r="UQY513" s="2"/>
      <c r="UQZ513" s="1"/>
      <c r="URA513" s="1"/>
      <c r="URB513" s="3"/>
      <c r="URC513" s="6"/>
      <c r="URD513" s="6"/>
      <c r="URE513" s="2"/>
      <c r="URG513" s="4"/>
      <c r="URH513" s="8"/>
      <c r="URI513" s="9"/>
      <c r="URJ513" s="5"/>
      <c r="URK513" s="5"/>
      <c r="URL513" s="2"/>
      <c r="URM513" s="2"/>
      <c r="URN513" s="1"/>
      <c r="URO513" s="1"/>
      <c r="URP513" s="3"/>
      <c r="URQ513" s="6"/>
      <c r="URR513" s="6"/>
      <c r="URS513" s="2"/>
      <c r="URU513" s="4"/>
      <c r="URV513" s="8"/>
      <c r="URW513" s="9"/>
      <c r="URX513" s="5"/>
      <c r="URY513" s="5"/>
      <c r="URZ513" s="2"/>
      <c r="USA513" s="2"/>
      <c r="USB513" s="1"/>
      <c r="USC513" s="1"/>
      <c r="USD513" s="3"/>
      <c r="USE513" s="6"/>
      <c r="USF513" s="6"/>
      <c r="USG513" s="2"/>
      <c r="USI513" s="4"/>
      <c r="USJ513" s="8"/>
      <c r="USK513" s="9"/>
      <c r="USL513" s="5"/>
      <c r="USM513" s="5"/>
      <c r="USN513" s="2"/>
      <c r="USO513" s="2"/>
      <c r="USP513" s="1"/>
      <c r="USQ513" s="1"/>
      <c r="USR513" s="3"/>
      <c r="USS513" s="6"/>
      <c r="UST513" s="6"/>
      <c r="USU513" s="2"/>
      <c r="USW513" s="4"/>
      <c r="USX513" s="8"/>
      <c r="USY513" s="9"/>
      <c r="USZ513" s="5"/>
      <c r="UTA513" s="5"/>
      <c r="UTB513" s="2"/>
      <c r="UTC513" s="2"/>
      <c r="UTD513" s="1"/>
      <c r="UTE513" s="1"/>
      <c r="UTF513" s="3"/>
      <c r="UTG513" s="6"/>
      <c r="UTH513" s="6"/>
      <c r="UTI513" s="2"/>
      <c r="UTK513" s="4"/>
      <c r="UTL513" s="8"/>
      <c r="UTM513" s="9"/>
      <c r="UTN513" s="5"/>
      <c r="UTO513" s="5"/>
      <c r="UTP513" s="2"/>
      <c r="UTQ513" s="2"/>
      <c r="UTR513" s="1"/>
      <c r="UTS513" s="1"/>
      <c r="UTT513" s="3"/>
      <c r="UTU513" s="6"/>
      <c r="UTV513" s="6"/>
      <c r="UTW513" s="2"/>
      <c r="UTY513" s="4"/>
      <c r="UTZ513" s="8"/>
      <c r="UUA513" s="9"/>
      <c r="UUB513" s="5"/>
      <c r="UUC513" s="5"/>
      <c r="UUD513" s="2"/>
      <c r="UUE513" s="2"/>
      <c r="UUF513" s="1"/>
      <c r="UUG513" s="1"/>
      <c r="UUH513" s="3"/>
      <c r="UUI513" s="6"/>
      <c r="UUJ513" s="6"/>
      <c r="UUK513" s="2"/>
      <c r="UUM513" s="4"/>
      <c r="UUN513" s="8"/>
      <c r="UUO513" s="9"/>
      <c r="UUP513" s="5"/>
      <c r="UUQ513" s="5"/>
      <c r="UUR513" s="2"/>
      <c r="UUS513" s="2"/>
      <c r="UUT513" s="1"/>
      <c r="UUU513" s="1"/>
      <c r="UUV513" s="3"/>
      <c r="UUW513" s="6"/>
      <c r="UUX513" s="6"/>
      <c r="UUY513" s="2"/>
      <c r="UVA513" s="4"/>
      <c r="UVB513" s="8"/>
      <c r="UVC513" s="9"/>
      <c r="UVD513" s="5"/>
      <c r="UVE513" s="5"/>
      <c r="UVF513" s="2"/>
      <c r="UVG513" s="2"/>
      <c r="UVH513" s="1"/>
      <c r="UVI513" s="1"/>
      <c r="UVJ513" s="3"/>
      <c r="UVK513" s="6"/>
      <c r="UVL513" s="6"/>
      <c r="UVM513" s="2"/>
      <c r="UVO513" s="4"/>
      <c r="UVP513" s="8"/>
      <c r="UVQ513" s="9"/>
      <c r="UVR513" s="5"/>
      <c r="UVS513" s="5"/>
      <c r="UVT513" s="2"/>
      <c r="UVU513" s="2"/>
      <c r="UVV513" s="1"/>
      <c r="UVW513" s="1"/>
      <c r="UVX513" s="3"/>
      <c r="UVY513" s="6"/>
      <c r="UVZ513" s="6"/>
      <c r="UWA513" s="2"/>
      <c r="UWC513" s="4"/>
      <c r="UWD513" s="8"/>
      <c r="UWE513" s="9"/>
      <c r="UWF513" s="5"/>
      <c r="UWG513" s="5"/>
      <c r="UWH513" s="2"/>
      <c r="UWI513" s="2"/>
      <c r="UWJ513" s="1"/>
      <c r="UWK513" s="1"/>
      <c r="UWL513" s="3"/>
      <c r="UWM513" s="6"/>
      <c r="UWN513" s="6"/>
      <c r="UWO513" s="2"/>
      <c r="UWQ513" s="4"/>
      <c r="UWR513" s="8"/>
      <c r="UWS513" s="9"/>
      <c r="UWT513" s="5"/>
      <c r="UWU513" s="5"/>
      <c r="UWV513" s="2"/>
      <c r="UWW513" s="2"/>
      <c r="UWX513" s="1"/>
      <c r="UWY513" s="1"/>
      <c r="UWZ513" s="3"/>
      <c r="UXA513" s="6"/>
      <c r="UXB513" s="6"/>
      <c r="UXC513" s="2"/>
      <c r="UXE513" s="4"/>
      <c r="UXF513" s="8"/>
      <c r="UXG513" s="9"/>
      <c r="UXH513" s="5"/>
      <c r="UXI513" s="5"/>
      <c r="UXJ513" s="2"/>
      <c r="UXK513" s="2"/>
      <c r="UXL513" s="1"/>
      <c r="UXM513" s="1"/>
      <c r="UXN513" s="3"/>
      <c r="UXO513" s="6"/>
      <c r="UXP513" s="6"/>
      <c r="UXQ513" s="2"/>
      <c r="UXS513" s="4"/>
      <c r="UXT513" s="8"/>
      <c r="UXU513" s="9"/>
      <c r="UXV513" s="5"/>
      <c r="UXW513" s="5"/>
      <c r="UXX513" s="2"/>
      <c r="UXY513" s="2"/>
      <c r="UXZ513" s="1"/>
      <c r="UYA513" s="1"/>
      <c r="UYB513" s="3"/>
      <c r="UYC513" s="6"/>
      <c r="UYD513" s="6"/>
      <c r="UYE513" s="2"/>
      <c r="UYG513" s="4"/>
      <c r="UYH513" s="8"/>
      <c r="UYI513" s="9"/>
      <c r="UYJ513" s="5"/>
      <c r="UYK513" s="5"/>
      <c r="UYL513" s="2"/>
      <c r="UYM513" s="2"/>
      <c r="UYN513" s="1"/>
      <c r="UYO513" s="1"/>
      <c r="UYP513" s="3"/>
      <c r="UYQ513" s="6"/>
      <c r="UYR513" s="6"/>
      <c r="UYS513" s="2"/>
      <c r="UYU513" s="4"/>
      <c r="UYV513" s="8"/>
      <c r="UYW513" s="9"/>
      <c r="UYX513" s="5"/>
      <c r="UYY513" s="5"/>
      <c r="UYZ513" s="2"/>
      <c r="UZA513" s="2"/>
      <c r="UZB513" s="1"/>
      <c r="UZC513" s="1"/>
      <c r="UZD513" s="3"/>
      <c r="UZE513" s="6"/>
      <c r="UZF513" s="6"/>
      <c r="UZG513" s="2"/>
      <c r="UZI513" s="4"/>
      <c r="UZJ513" s="8"/>
      <c r="UZK513" s="9"/>
      <c r="UZL513" s="5"/>
      <c r="UZM513" s="5"/>
      <c r="UZN513" s="2"/>
      <c r="UZO513" s="2"/>
      <c r="UZP513" s="1"/>
      <c r="UZQ513" s="1"/>
      <c r="UZR513" s="3"/>
      <c r="UZS513" s="6"/>
      <c r="UZT513" s="6"/>
      <c r="UZU513" s="2"/>
      <c r="UZW513" s="4"/>
      <c r="UZX513" s="8"/>
      <c r="UZY513" s="9"/>
      <c r="UZZ513" s="5"/>
      <c r="VAA513" s="5"/>
      <c r="VAB513" s="2"/>
      <c r="VAC513" s="2"/>
      <c r="VAD513" s="1"/>
      <c r="VAE513" s="1"/>
      <c r="VAF513" s="3"/>
      <c r="VAG513" s="6"/>
      <c r="VAH513" s="6"/>
      <c r="VAI513" s="2"/>
      <c r="VAK513" s="4"/>
      <c r="VAL513" s="8"/>
      <c r="VAM513" s="9"/>
      <c r="VAN513" s="5"/>
      <c r="VAO513" s="5"/>
      <c r="VAP513" s="2"/>
      <c r="VAQ513" s="2"/>
      <c r="VAR513" s="1"/>
      <c r="VAS513" s="1"/>
      <c r="VAT513" s="3"/>
      <c r="VAU513" s="6"/>
      <c r="VAV513" s="6"/>
      <c r="VAW513" s="2"/>
      <c r="VAY513" s="4"/>
      <c r="VAZ513" s="8"/>
      <c r="VBA513" s="9"/>
      <c r="VBB513" s="5"/>
      <c r="VBC513" s="5"/>
      <c r="VBD513" s="2"/>
      <c r="VBE513" s="2"/>
      <c r="VBF513" s="1"/>
      <c r="VBG513" s="1"/>
      <c r="VBH513" s="3"/>
      <c r="VBI513" s="6"/>
      <c r="VBJ513" s="6"/>
      <c r="VBK513" s="2"/>
      <c r="VBM513" s="4"/>
      <c r="VBN513" s="8"/>
      <c r="VBO513" s="9"/>
      <c r="VBP513" s="5"/>
      <c r="VBQ513" s="5"/>
      <c r="VBR513" s="2"/>
      <c r="VBS513" s="2"/>
      <c r="VBT513" s="1"/>
      <c r="VBU513" s="1"/>
      <c r="VBV513" s="3"/>
      <c r="VBW513" s="6"/>
      <c r="VBX513" s="6"/>
      <c r="VBY513" s="2"/>
      <c r="VCA513" s="4"/>
      <c r="VCB513" s="8"/>
      <c r="VCC513" s="9"/>
      <c r="VCD513" s="5"/>
      <c r="VCE513" s="5"/>
      <c r="VCF513" s="2"/>
      <c r="VCG513" s="2"/>
      <c r="VCH513" s="1"/>
      <c r="VCI513" s="1"/>
      <c r="VCJ513" s="3"/>
      <c r="VCK513" s="6"/>
      <c r="VCL513" s="6"/>
      <c r="VCM513" s="2"/>
      <c r="VCO513" s="4"/>
      <c r="VCP513" s="8"/>
      <c r="VCQ513" s="9"/>
      <c r="VCR513" s="5"/>
      <c r="VCS513" s="5"/>
      <c r="VCT513" s="2"/>
      <c r="VCU513" s="2"/>
      <c r="VCV513" s="1"/>
      <c r="VCW513" s="1"/>
      <c r="VCX513" s="3"/>
      <c r="VCY513" s="6"/>
      <c r="VCZ513" s="6"/>
      <c r="VDA513" s="2"/>
      <c r="VDC513" s="4"/>
      <c r="VDD513" s="8"/>
      <c r="VDE513" s="9"/>
      <c r="VDF513" s="5"/>
      <c r="VDG513" s="5"/>
      <c r="VDH513" s="2"/>
      <c r="VDI513" s="2"/>
      <c r="VDJ513" s="1"/>
      <c r="VDK513" s="1"/>
      <c r="VDL513" s="3"/>
      <c r="VDM513" s="6"/>
      <c r="VDN513" s="6"/>
      <c r="VDO513" s="2"/>
      <c r="VDQ513" s="4"/>
      <c r="VDR513" s="8"/>
      <c r="VDS513" s="9"/>
      <c r="VDT513" s="5"/>
      <c r="VDU513" s="5"/>
      <c r="VDV513" s="2"/>
      <c r="VDW513" s="2"/>
      <c r="VDX513" s="1"/>
      <c r="VDY513" s="1"/>
      <c r="VDZ513" s="3"/>
      <c r="VEA513" s="6"/>
      <c r="VEB513" s="6"/>
      <c r="VEC513" s="2"/>
      <c r="VEE513" s="4"/>
      <c r="VEF513" s="8"/>
      <c r="VEG513" s="9"/>
      <c r="VEH513" s="5"/>
      <c r="VEI513" s="5"/>
      <c r="VEJ513" s="2"/>
      <c r="VEK513" s="2"/>
      <c r="VEL513" s="1"/>
      <c r="VEM513" s="1"/>
      <c r="VEN513" s="3"/>
      <c r="VEO513" s="6"/>
      <c r="VEP513" s="6"/>
      <c r="VEQ513" s="2"/>
      <c r="VES513" s="4"/>
      <c r="VET513" s="8"/>
      <c r="VEU513" s="9"/>
      <c r="VEV513" s="5"/>
      <c r="VEW513" s="5"/>
      <c r="VEX513" s="2"/>
      <c r="VEY513" s="2"/>
      <c r="VEZ513" s="1"/>
      <c r="VFA513" s="1"/>
      <c r="VFB513" s="3"/>
      <c r="VFC513" s="6"/>
      <c r="VFD513" s="6"/>
      <c r="VFE513" s="2"/>
      <c r="VFG513" s="4"/>
      <c r="VFH513" s="8"/>
      <c r="VFI513" s="9"/>
      <c r="VFJ513" s="5"/>
      <c r="VFK513" s="5"/>
      <c r="VFL513" s="2"/>
      <c r="VFM513" s="2"/>
      <c r="VFN513" s="1"/>
      <c r="VFO513" s="1"/>
      <c r="VFP513" s="3"/>
      <c r="VFQ513" s="6"/>
      <c r="VFR513" s="6"/>
      <c r="VFS513" s="2"/>
      <c r="VFU513" s="4"/>
      <c r="VFV513" s="8"/>
      <c r="VFW513" s="9"/>
      <c r="VFX513" s="5"/>
      <c r="VFY513" s="5"/>
      <c r="VFZ513" s="2"/>
      <c r="VGA513" s="2"/>
      <c r="VGB513" s="1"/>
      <c r="VGC513" s="1"/>
      <c r="VGD513" s="3"/>
      <c r="VGE513" s="6"/>
      <c r="VGF513" s="6"/>
      <c r="VGG513" s="2"/>
      <c r="VGI513" s="4"/>
      <c r="VGJ513" s="8"/>
      <c r="VGK513" s="9"/>
      <c r="VGL513" s="5"/>
      <c r="VGM513" s="5"/>
      <c r="VGN513" s="2"/>
      <c r="VGO513" s="2"/>
      <c r="VGP513" s="1"/>
      <c r="VGQ513" s="1"/>
      <c r="VGR513" s="3"/>
      <c r="VGS513" s="6"/>
      <c r="VGT513" s="6"/>
      <c r="VGU513" s="2"/>
      <c r="VGW513" s="4"/>
      <c r="VGX513" s="8"/>
      <c r="VGY513" s="9"/>
      <c r="VGZ513" s="5"/>
      <c r="VHA513" s="5"/>
      <c r="VHB513" s="2"/>
      <c r="VHC513" s="2"/>
      <c r="VHD513" s="1"/>
      <c r="VHE513" s="1"/>
      <c r="VHF513" s="3"/>
      <c r="VHG513" s="6"/>
      <c r="VHH513" s="6"/>
      <c r="VHI513" s="2"/>
      <c r="VHK513" s="4"/>
      <c r="VHL513" s="8"/>
      <c r="VHM513" s="9"/>
      <c r="VHN513" s="5"/>
      <c r="VHO513" s="5"/>
      <c r="VHP513" s="2"/>
      <c r="VHQ513" s="2"/>
      <c r="VHR513" s="1"/>
      <c r="VHS513" s="1"/>
      <c r="VHT513" s="3"/>
      <c r="VHU513" s="6"/>
      <c r="VHV513" s="6"/>
      <c r="VHW513" s="2"/>
      <c r="VHY513" s="4"/>
      <c r="VHZ513" s="8"/>
      <c r="VIA513" s="9"/>
      <c r="VIB513" s="5"/>
      <c r="VIC513" s="5"/>
      <c r="VID513" s="2"/>
      <c r="VIE513" s="2"/>
      <c r="VIF513" s="1"/>
      <c r="VIG513" s="1"/>
      <c r="VIH513" s="3"/>
      <c r="VII513" s="6"/>
      <c r="VIJ513" s="6"/>
      <c r="VIK513" s="2"/>
      <c r="VIM513" s="4"/>
      <c r="VIN513" s="8"/>
      <c r="VIO513" s="9"/>
      <c r="VIP513" s="5"/>
      <c r="VIQ513" s="5"/>
      <c r="VIR513" s="2"/>
      <c r="VIS513" s="2"/>
      <c r="VIT513" s="1"/>
      <c r="VIU513" s="1"/>
      <c r="VIV513" s="3"/>
      <c r="VIW513" s="6"/>
      <c r="VIX513" s="6"/>
      <c r="VIY513" s="2"/>
      <c r="VJA513" s="4"/>
      <c r="VJB513" s="8"/>
      <c r="VJC513" s="9"/>
      <c r="VJD513" s="5"/>
      <c r="VJE513" s="5"/>
      <c r="VJF513" s="2"/>
      <c r="VJG513" s="2"/>
      <c r="VJH513" s="1"/>
      <c r="VJI513" s="1"/>
      <c r="VJJ513" s="3"/>
      <c r="VJK513" s="6"/>
      <c r="VJL513" s="6"/>
      <c r="VJM513" s="2"/>
      <c r="VJO513" s="4"/>
      <c r="VJP513" s="8"/>
      <c r="VJQ513" s="9"/>
      <c r="VJR513" s="5"/>
      <c r="VJS513" s="5"/>
      <c r="VJT513" s="2"/>
      <c r="VJU513" s="2"/>
      <c r="VJV513" s="1"/>
      <c r="VJW513" s="1"/>
      <c r="VJX513" s="3"/>
      <c r="VJY513" s="6"/>
      <c r="VJZ513" s="6"/>
      <c r="VKA513" s="2"/>
      <c r="VKC513" s="4"/>
      <c r="VKD513" s="8"/>
      <c r="VKE513" s="9"/>
      <c r="VKF513" s="5"/>
      <c r="VKG513" s="5"/>
      <c r="VKH513" s="2"/>
      <c r="VKI513" s="2"/>
      <c r="VKJ513" s="1"/>
      <c r="VKK513" s="1"/>
      <c r="VKL513" s="3"/>
      <c r="VKM513" s="6"/>
      <c r="VKN513" s="6"/>
      <c r="VKO513" s="2"/>
      <c r="VKQ513" s="4"/>
      <c r="VKR513" s="8"/>
      <c r="VKS513" s="9"/>
      <c r="VKT513" s="5"/>
      <c r="VKU513" s="5"/>
      <c r="VKV513" s="2"/>
      <c r="VKW513" s="2"/>
      <c r="VKX513" s="1"/>
      <c r="VKY513" s="1"/>
      <c r="VKZ513" s="3"/>
      <c r="VLA513" s="6"/>
      <c r="VLB513" s="6"/>
      <c r="VLC513" s="2"/>
      <c r="VLE513" s="4"/>
      <c r="VLF513" s="8"/>
      <c r="VLG513" s="9"/>
      <c r="VLH513" s="5"/>
      <c r="VLI513" s="5"/>
      <c r="VLJ513" s="2"/>
      <c r="VLK513" s="2"/>
      <c r="VLL513" s="1"/>
      <c r="VLM513" s="1"/>
      <c r="VLN513" s="3"/>
      <c r="VLO513" s="6"/>
      <c r="VLP513" s="6"/>
      <c r="VLQ513" s="2"/>
      <c r="VLS513" s="4"/>
      <c r="VLT513" s="8"/>
      <c r="VLU513" s="9"/>
      <c r="VLV513" s="5"/>
      <c r="VLW513" s="5"/>
      <c r="VLX513" s="2"/>
      <c r="VLY513" s="2"/>
      <c r="VLZ513" s="1"/>
      <c r="VMA513" s="1"/>
      <c r="VMB513" s="3"/>
      <c r="VMC513" s="6"/>
      <c r="VMD513" s="6"/>
      <c r="VME513" s="2"/>
      <c r="VMG513" s="4"/>
      <c r="VMH513" s="8"/>
      <c r="VMI513" s="9"/>
      <c r="VMJ513" s="5"/>
      <c r="VMK513" s="5"/>
      <c r="VML513" s="2"/>
      <c r="VMM513" s="2"/>
      <c r="VMN513" s="1"/>
      <c r="VMO513" s="1"/>
      <c r="VMP513" s="3"/>
      <c r="VMQ513" s="6"/>
      <c r="VMR513" s="6"/>
      <c r="VMS513" s="2"/>
      <c r="VMU513" s="4"/>
      <c r="VMV513" s="8"/>
      <c r="VMW513" s="9"/>
      <c r="VMX513" s="5"/>
      <c r="VMY513" s="5"/>
      <c r="VMZ513" s="2"/>
      <c r="VNA513" s="2"/>
      <c r="VNB513" s="1"/>
      <c r="VNC513" s="1"/>
      <c r="VND513" s="3"/>
      <c r="VNE513" s="6"/>
      <c r="VNF513" s="6"/>
      <c r="VNG513" s="2"/>
      <c r="VNI513" s="4"/>
      <c r="VNJ513" s="8"/>
      <c r="VNK513" s="9"/>
      <c r="VNL513" s="5"/>
      <c r="VNM513" s="5"/>
      <c r="VNN513" s="2"/>
      <c r="VNO513" s="2"/>
      <c r="VNP513" s="1"/>
      <c r="VNQ513" s="1"/>
      <c r="VNR513" s="3"/>
      <c r="VNS513" s="6"/>
      <c r="VNT513" s="6"/>
      <c r="VNU513" s="2"/>
      <c r="VNW513" s="4"/>
      <c r="VNX513" s="8"/>
      <c r="VNY513" s="9"/>
      <c r="VNZ513" s="5"/>
      <c r="VOA513" s="5"/>
      <c r="VOB513" s="2"/>
      <c r="VOC513" s="2"/>
      <c r="VOD513" s="1"/>
      <c r="VOE513" s="1"/>
      <c r="VOF513" s="3"/>
      <c r="VOG513" s="6"/>
      <c r="VOH513" s="6"/>
      <c r="VOI513" s="2"/>
      <c r="VOK513" s="4"/>
      <c r="VOL513" s="8"/>
      <c r="VOM513" s="9"/>
      <c r="VON513" s="5"/>
      <c r="VOO513" s="5"/>
      <c r="VOP513" s="2"/>
      <c r="VOQ513" s="2"/>
      <c r="VOR513" s="1"/>
      <c r="VOS513" s="1"/>
      <c r="VOT513" s="3"/>
      <c r="VOU513" s="6"/>
      <c r="VOV513" s="6"/>
      <c r="VOW513" s="2"/>
      <c r="VOY513" s="4"/>
      <c r="VOZ513" s="8"/>
      <c r="VPA513" s="9"/>
      <c r="VPB513" s="5"/>
      <c r="VPC513" s="5"/>
      <c r="VPD513" s="2"/>
      <c r="VPE513" s="2"/>
      <c r="VPF513" s="1"/>
      <c r="VPG513" s="1"/>
      <c r="VPH513" s="3"/>
      <c r="VPI513" s="6"/>
      <c r="VPJ513" s="6"/>
      <c r="VPK513" s="2"/>
      <c r="VPM513" s="4"/>
      <c r="VPN513" s="8"/>
      <c r="VPO513" s="9"/>
      <c r="VPP513" s="5"/>
      <c r="VPQ513" s="5"/>
      <c r="VPR513" s="2"/>
      <c r="VPS513" s="2"/>
      <c r="VPT513" s="1"/>
      <c r="VPU513" s="1"/>
      <c r="VPV513" s="3"/>
      <c r="VPW513" s="6"/>
      <c r="VPX513" s="6"/>
      <c r="VPY513" s="2"/>
      <c r="VQA513" s="4"/>
      <c r="VQB513" s="8"/>
      <c r="VQC513" s="9"/>
      <c r="VQD513" s="5"/>
      <c r="VQE513" s="5"/>
      <c r="VQF513" s="2"/>
      <c r="VQG513" s="2"/>
      <c r="VQH513" s="1"/>
      <c r="VQI513" s="1"/>
      <c r="VQJ513" s="3"/>
      <c r="VQK513" s="6"/>
      <c r="VQL513" s="6"/>
      <c r="VQM513" s="2"/>
      <c r="VQO513" s="4"/>
      <c r="VQP513" s="8"/>
      <c r="VQQ513" s="9"/>
      <c r="VQR513" s="5"/>
      <c r="VQS513" s="5"/>
      <c r="VQT513" s="2"/>
      <c r="VQU513" s="2"/>
      <c r="VQV513" s="1"/>
      <c r="VQW513" s="1"/>
      <c r="VQX513" s="3"/>
      <c r="VQY513" s="6"/>
      <c r="VQZ513" s="6"/>
      <c r="VRA513" s="2"/>
      <c r="VRC513" s="4"/>
      <c r="VRD513" s="8"/>
      <c r="VRE513" s="9"/>
      <c r="VRF513" s="5"/>
      <c r="VRG513" s="5"/>
      <c r="VRH513" s="2"/>
      <c r="VRI513" s="2"/>
      <c r="VRJ513" s="1"/>
      <c r="VRK513" s="1"/>
      <c r="VRL513" s="3"/>
      <c r="VRM513" s="6"/>
      <c r="VRN513" s="6"/>
      <c r="VRO513" s="2"/>
      <c r="VRQ513" s="4"/>
      <c r="VRR513" s="8"/>
      <c r="VRS513" s="9"/>
      <c r="VRT513" s="5"/>
      <c r="VRU513" s="5"/>
      <c r="VRV513" s="2"/>
      <c r="VRW513" s="2"/>
      <c r="VRX513" s="1"/>
      <c r="VRY513" s="1"/>
      <c r="VRZ513" s="3"/>
      <c r="VSA513" s="6"/>
      <c r="VSB513" s="6"/>
      <c r="VSC513" s="2"/>
      <c r="VSE513" s="4"/>
      <c r="VSF513" s="8"/>
      <c r="VSG513" s="9"/>
      <c r="VSH513" s="5"/>
      <c r="VSI513" s="5"/>
      <c r="VSJ513" s="2"/>
      <c r="VSK513" s="2"/>
      <c r="VSL513" s="1"/>
      <c r="VSM513" s="1"/>
      <c r="VSN513" s="3"/>
      <c r="VSO513" s="6"/>
      <c r="VSP513" s="6"/>
      <c r="VSQ513" s="2"/>
      <c r="VSS513" s="4"/>
      <c r="VST513" s="8"/>
      <c r="VSU513" s="9"/>
      <c r="VSV513" s="5"/>
      <c r="VSW513" s="5"/>
      <c r="VSX513" s="2"/>
      <c r="VSY513" s="2"/>
      <c r="VSZ513" s="1"/>
      <c r="VTA513" s="1"/>
      <c r="VTB513" s="3"/>
      <c r="VTC513" s="6"/>
      <c r="VTD513" s="6"/>
      <c r="VTE513" s="2"/>
      <c r="VTG513" s="4"/>
      <c r="VTH513" s="8"/>
      <c r="VTI513" s="9"/>
      <c r="VTJ513" s="5"/>
      <c r="VTK513" s="5"/>
      <c r="VTL513" s="2"/>
      <c r="VTM513" s="2"/>
      <c r="VTN513" s="1"/>
      <c r="VTO513" s="1"/>
      <c r="VTP513" s="3"/>
      <c r="VTQ513" s="6"/>
      <c r="VTR513" s="6"/>
      <c r="VTS513" s="2"/>
      <c r="VTU513" s="4"/>
      <c r="VTV513" s="8"/>
      <c r="VTW513" s="9"/>
      <c r="VTX513" s="5"/>
      <c r="VTY513" s="5"/>
      <c r="VTZ513" s="2"/>
      <c r="VUA513" s="2"/>
      <c r="VUB513" s="1"/>
      <c r="VUC513" s="1"/>
      <c r="VUD513" s="3"/>
      <c r="VUE513" s="6"/>
      <c r="VUF513" s="6"/>
      <c r="VUG513" s="2"/>
      <c r="VUI513" s="4"/>
      <c r="VUJ513" s="8"/>
      <c r="VUK513" s="9"/>
      <c r="VUL513" s="5"/>
      <c r="VUM513" s="5"/>
      <c r="VUN513" s="2"/>
      <c r="VUO513" s="2"/>
      <c r="VUP513" s="1"/>
      <c r="VUQ513" s="1"/>
      <c r="VUR513" s="3"/>
      <c r="VUS513" s="6"/>
      <c r="VUT513" s="6"/>
      <c r="VUU513" s="2"/>
      <c r="VUW513" s="4"/>
      <c r="VUX513" s="8"/>
      <c r="VUY513" s="9"/>
      <c r="VUZ513" s="5"/>
      <c r="VVA513" s="5"/>
      <c r="VVB513" s="2"/>
      <c r="VVC513" s="2"/>
      <c r="VVD513" s="1"/>
      <c r="VVE513" s="1"/>
      <c r="VVF513" s="3"/>
      <c r="VVG513" s="6"/>
      <c r="VVH513" s="6"/>
      <c r="VVI513" s="2"/>
      <c r="VVK513" s="4"/>
      <c r="VVL513" s="8"/>
      <c r="VVM513" s="9"/>
      <c r="VVN513" s="5"/>
      <c r="VVO513" s="5"/>
      <c r="VVP513" s="2"/>
      <c r="VVQ513" s="2"/>
      <c r="VVR513" s="1"/>
      <c r="VVS513" s="1"/>
      <c r="VVT513" s="3"/>
      <c r="VVU513" s="6"/>
      <c r="VVV513" s="6"/>
      <c r="VVW513" s="2"/>
      <c r="VVY513" s="4"/>
      <c r="VVZ513" s="8"/>
      <c r="VWA513" s="9"/>
      <c r="VWB513" s="5"/>
      <c r="VWC513" s="5"/>
      <c r="VWD513" s="2"/>
      <c r="VWE513" s="2"/>
      <c r="VWF513" s="1"/>
      <c r="VWG513" s="1"/>
      <c r="VWH513" s="3"/>
      <c r="VWI513" s="6"/>
      <c r="VWJ513" s="6"/>
      <c r="VWK513" s="2"/>
      <c r="VWM513" s="4"/>
      <c r="VWN513" s="8"/>
      <c r="VWO513" s="9"/>
      <c r="VWP513" s="5"/>
      <c r="VWQ513" s="5"/>
      <c r="VWR513" s="2"/>
      <c r="VWS513" s="2"/>
      <c r="VWT513" s="1"/>
      <c r="VWU513" s="1"/>
      <c r="VWV513" s="3"/>
      <c r="VWW513" s="6"/>
      <c r="VWX513" s="6"/>
      <c r="VWY513" s="2"/>
      <c r="VXA513" s="4"/>
      <c r="VXB513" s="8"/>
      <c r="VXC513" s="9"/>
      <c r="VXD513" s="5"/>
      <c r="VXE513" s="5"/>
      <c r="VXF513" s="2"/>
      <c r="VXG513" s="2"/>
      <c r="VXH513" s="1"/>
      <c r="VXI513" s="1"/>
      <c r="VXJ513" s="3"/>
      <c r="VXK513" s="6"/>
      <c r="VXL513" s="6"/>
      <c r="VXM513" s="2"/>
      <c r="VXO513" s="4"/>
      <c r="VXP513" s="8"/>
      <c r="VXQ513" s="9"/>
      <c r="VXR513" s="5"/>
      <c r="VXS513" s="5"/>
      <c r="VXT513" s="2"/>
      <c r="VXU513" s="2"/>
      <c r="VXV513" s="1"/>
      <c r="VXW513" s="1"/>
      <c r="VXX513" s="3"/>
      <c r="VXY513" s="6"/>
      <c r="VXZ513" s="6"/>
      <c r="VYA513" s="2"/>
      <c r="VYC513" s="4"/>
      <c r="VYD513" s="8"/>
      <c r="VYE513" s="9"/>
      <c r="VYF513" s="5"/>
      <c r="VYG513" s="5"/>
      <c r="VYH513" s="2"/>
      <c r="VYI513" s="2"/>
      <c r="VYJ513" s="1"/>
      <c r="VYK513" s="1"/>
      <c r="VYL513" s="3"/>
      <c r="VYM513" s="6"/>
      <c r="VYN513" s="6"/>
      <c r="VYO513" s="2"/>
      <c r="VYQ513" s="4"/>
      <c r="VYR513" s="8"/>
      <c r="VYS513" s="9"/>
      <c r="VYT513" s="5"/>
      <c r="VYU513" s="5"/>
      <c r="VYV513" s="2"/>
      <c r="VYW513" s="2"/>
      <c r="VYX513" s="1"/>
      <c r="VYY513" s="1"/>
      <c r="VYZ513" s="3"/>
      <c r="VZA513" s="6"/>
      <c r="VZB513" s="6"/>
      <c r="VZC513" s="2"/>
      <c r="VZE513" s="4"/>
      <c r="VZF513" s="8"/>
      <c r="VZG513" s="9"/>
      <c r="VZH513" s="5"/>
      <c r="VZI513" s="5"/>
      <c r="VZJ513" s="2"/>
      <c r="VZK513" s="2"/>
      <c r="VZL513" s="1"/>
      <c r="VZM513" s="1"/>
      <c r="VZN513" s="3"/>
      <c r="VZO513" s="6"/>
      <c r="VZP513" s="6"/>
      <c r="VZQ513" s="2"/>
      <c r="VZS513" s="4"/>
      <c r="VZT513" s="8"/>
      <c r="VZU513" s="9"/>
      <c r="VZV513" s="5"/>
      <c r="VZW513" s="5"/>
      <c r="VZX513" s="2"/>
      <c r="VZY513" s="2"/>
      <c r="VZZ513" s="1"/>
      <c r="WAA513" s="1"/>
      <c r="WAB513" s="3"/>
      <c r="WAC513" s="6"/>
      <c r="WAD513" s="6"/>
      <c r="WAE513" s="2"/>
      <c r="WAG513" s="4"/>
      <c r="WAH513" s="8"/>
      <c r="WAI513" s="9"/>
      <c r="WAJ513" s="5"/>
      <c r="WAK513" s="5"/>
      <c r="WAL513" s="2"/>
      <c r="WAM513" s="2"/>
      <c r="WAN513" s="1"/>
      <c r="WAO513" s="1"/>
      <c r="WAP513" s="3"/>
      <c r="WAQ513" s="6"/>
      <c r="WAR513" s="6"/>
      <c r="WAS513" s="2"/>
      <c r="WAU513" s="4"/>
      <c r="WAV513" s="8"/>
      <c r="WAW513" s="9"/>
      <c r="WAX513" s="5"/>
      <c r="WAY513" s="5"/>
      <c r="WAZ513" s="2"/>
      <c r="WBA513" s="2"/>
      <c r="WBB513" s="1"/>
      <c r="WBC513" s="1"/>
      <c r="WBD513" s="3"/>
      <c r="WBE513" s="6"/>
      <c r="WBF513" s="6"/>
      <c r="WBG513" s="2"/>
      <c r="WBI513" s="4"/>
      <c r="WBJ513" s="8"/>
      <c r="WBK513" s="9"/>
      <c r="WBL513" s="5"/>
      <c r="WBM513" s="5"/>
      <c r="WBN513" s="2"/>
      <c r="WBO513" s="2"/>
      <c r="WBP513" s="1"/>
      <c r="WBQ513" s="1"/>
      <c r="WBR513" s="3"/>
      <c r="WBS513" s="6"/>
      <c r="WBT513" s="6"/>
      <c r="WBU513" s="2"/>
      <c r="WBW513" s="4"/>
      <c r="WBX513" s="8"/>
      <c r="WBY513" s="9"/>
      <c r="WBZ513" s="5"/>
      <c r="WCA513" s="5"/>
      <c r="WCB513" s="2"/>
      <c r="WCC513" s="2"/>
      <c r="WCD513" s="1"/>
      <c r="WCE513" s="1"/>
      <c r="WCF513" s="3"/>
      <c r="WCG513" s="6"/>
      <c r="WCH513" s="6"/>
      <c r="WCI513" s="2"/>
      <c r="WCK513" s="4"/>
      <c r="WCL513" s="8"/>
      <c r="WCM513" s="9"/>
      <c r="WCN513" s="5"/>
      <c r="WCO513" s="5"/>
      <c r="WCP513" s="2"/>
      <c r="WCQ513" s="2"/>
      <c r="WCR513" s="1"/>
      <c r="WCS513" s="1"/>
      <c r="WCT513" s="3"/>
      <c r="WCU513" s="6"/>
      <c r="WCV513" s="6"/>
      <c r="WCW513" s="2"/>
      <c r="WCY513" s="4"/>
      <c r="WCZ513" s="8"/>
      <c r="WDA513" s="9"/>
      <c r="WDB513" s="5"/>
      <c r="WDC513" s="5"/>
      <c r="WDD513" s="2"/>
      <c r="WDE513" s="2"/>
      <c r="WDF513" s="1"/>
      <c r="WDG513" s="1"/>
      <c r="WDH513" s="3"/>
      <c r="WDI513" s="6"/>
      <c r="WDJ513" s="6"/>
      <c r="WDK513" s="2"/>
      <c r="WDM513" s="4"/>
      <c r="WDN513" s="8"/>
      <c r="WDO513" s="9"/>
      <c r="WDP513" s="5"/>
      <c r="WDQ513" s="5"/>
      <c r="WDR513" s="2"/>
      <c r="WDS513" s="2"/>
      <c r="WDT513" s="1"/>
      <c r="WDU513" s="1"/>
      <c r="WDV513" s="3"/>
      <c r="WDW513" s="6"/>
      <c r="WDX513" s="6"/>
      <c r="WDY513" s="2"/>
      <c r="WEA513" s="4"/>
      <c r="WEB513" s="8"/>
      <c r="WEC513" s="9"/>
      <c r="WED513" s="5"/>
      <c r="WEE513" s="5"/>
      <c r="WEF513" s="2"/>
      <c r="WEG513" s="2"/>
      <c r="WEH513" s="1"/>
      <c r="WEI513" s="1"/>
      <c r="WEJ513" s="3"/>
      <c r="WEK513" s="6"/>
      <c r="WEL513" s="6"/>
      <c r="WEM513" s="2"/>
      <c r="WEO513" s="4"/>
      <c r="WEP513" s="8"/>
      <c r="WEQ513" s="9"/>
      <c r="WER513" s="5"/>
      <c r="WES513" s="5"/>
      <c r="WET513" s="2"/>
      <c r="WEU513" s="2"/>
      <c r="WEV513" s="1"/>
      <c r="WEW513" s="1"/>
      <c r="WEX513" s="3"/>
      <c r="WEY513" s="6"/>
      <c r="WEZ513" s="6"/>
      <c r="WFA513" s="2"/>
      <c r="WFC513" s="4"/>
      <c r="WFD513" s="8"/>
      <c r="WFE513" s="9"/>
      <c r="WFF513" s="5"/>
      <c r="WFG513" s="5"/>
      <c r="WFH513" s="2"/>
      <c r="WFI513" s="2"/>
      <c r="WFJ513" s="1"/>
      <c r="WFK513" s="1"/>
      <c r="WFL513" s="3"/>
      <c r="WFM513" s="6"/>
      <c r="WFN513" s="6"/>
      <c r="WFO513" s="2"/>
      <c r="WFQ513" s="4"/>
      <c r="WFR513" s="8"/>
      <c r="WFS513" s="9"/>
      <c r="WFT513" s="5"/>
      <c r="WFU513" s="5"/>
      <c r="WFV513" s="2"/>
      <c r="WFW513" s="2"/>
      <c r="WFX513" s="1"/>
      <c r="WFY513" s="1"/>
      <c r="WFZ513" s="3"/>
      <c r="WGA513" s="6"/>
      <c r="WGB513" s="6"/>
      <c r="WGC513" s="2"/>
      <c r="WGE513" s="4"/>
      <c r="WGF513" s="8"/>
      <c r="WGG513" s="9"/>
      <c r="WGH513" s="5"/>
      <c r="WGI513" s="5"/>
      <c r="WGJ513" s="2"/>
      <c r="WGK513" s="2"/>
      <c r="WGL513" s="1"/>
      <c r="WGM513" s="1"/>
      <c r="WGN513" s="3"/>
      <c r="WGO513" s="6"/>
      <c r="WGP513" s="6"/>
      <c r="WGQ513" s="2"/>
      <c r="WGS513" s="4"/>
      <c r="WGT513" s="8"/>
      <c r="WGU513" s="9"/>
      <c r="WGV513" s="5"/>
      <c r="WGW513" s="5"/>
      <c r="WGX513" s="2"/>
      <c r="WGY513" s="2"/>
      <c r="WGZ513" s="1"/>
      <c r="WHA513" s="1"/>
      <c r="WHB513" s="3"/>
      <c r="WHC513" s="6"/>
      <c r="WHD513" s="6"/>
      <c r="WHE513" s="2"/>
      <c r="WHG513" s="4"/>
      <c r="WHH513" s="8"/>
      <c r="WHI513" s="9"/>
      <c r="WHJ513" s="5"/>
      <c r="WHK513" s="5"/>
      <c r="WHL513" s="2"/>
      <c r="WHM513" s="2"/>
      <c r="WHN513" s="1"/>
      <c r="WHO513" s="1"/>
      <c r="WHP513" s="3"/>
      <c r="WHQ513" s="6"/>
      <c r="WHR513" s="6"/>
      <c r="WHS513" s="2"/>
      <c r="WHU513" s="4"/>
      <c r="WHV513" s="8"/>
      <c r="WHW513" s="9"/>
      <c r="WHX513" s="5"/>
      <c r="WHY513" s="5"/>
      <c r="WHZ513" s="2"/>
      <c r="WIA513" s="2"/>
      <c r="WIB513" s="1"/>
      <c r="WIC513" s="1"/>
      <c r="WID513" s="3"/>
      <c r="WIE513" s="6"/>
      <c r="WIF513" s="6"/>
      <c r="WIG513" s="2"/>
      <c r="WII513" s="4"/>
      <c r="WIJ513" s="8"/>
      <c r="WIK513" s="9"/>
      <c r="WIL513" s="5"/>
      <c r="WIM513" s="5"/>
      <c r="WIN513" s="2"/>
      <c r="WIO513" s="2"/>
      <c r="WIP513" s="1"/>
      <c r="WIQ513" s="1"/>
      <c r="WIR513" s="3"/>
      <c r="WIS513" s="6"/>
      <c r="WIT513" s="6"/>
      <c r="WIU513" s="2"/>
      <c r="WIW513" s="4"/>
      <c r="WIX513" s="8"/>
      <c r="WIY513" s="9"/>
      <c r="WIZ513" s="5"/>
      <c r="WJA513" s="5"/>
      <c r="WJB513" s="2"/>
      <c r="WJC513" s="2"/>
      <c r="WJD513" s="1"/>
      <c r="WJE513" s="1"/>
      <c r="WJF513" s="3"/>
      <c r="WJG513" s="6"/>
      <c r="WJH513" s="6"/>
      <c r="WJI513" s="2"/>
      <c r="WJK513" s="4"/>
      <c r="WJL513" s="8"/>
      <c r="WJM513" s="9"/>
      <c r="WJN513" s="5"/>
      <c r="WJO513" s="5"/>
      <c r="WJP513" s="2"/>
      <c r="WJQ513" s="2"/>
      <c r="WJR513" s="1"/>
      <c r="WJS513" s="1"/>
      <c r="WJT513" s="3"/>
      <c r="WJU513" s="6"/>
      <c r="WJV513" s="6"/>
      <c r="WJW513" s="2"/>
      <c r="WJY513" s="4"/>
      <c r="WJZ513" s="8"/>
      <c r="WKA513" s="9"/>
      <c r="WKB513" s="5"/>
      <c r="WKC513" s="5"/>
      <c r="WKD513" s="2"/>
      <c r="WKE513" s="2"/>
      <c r="WKF513" s="1"/>
      <c r="WKG513" s="1"/>
      <c r="WKH513" s="3"/>
      <c r="WKI513" s="6"/>
      <c r="WKJ513" s="6"/>
      <c r="WKK513" s="2"/>
      <c r="WKM513" s="4"/>
      <c r="WKN513" s="8"/>
      <c r="WKO513" s="9"/>
      <c r="WKP513" s="5"/>
      <c r="WKQ513" s="5"/>
      <c r="WKR513" s="2"/>
      <c r="WKS513" s="2"/>
      <c r="WKT513" s="1"/>
      <c r="WKU513" s="1"/>
      <c r="WKV513" s="3"/>
      <c r="WKW513" s="6"/>
      <c r="WKX513" s="6"/>
      <c r="WKY513" s="2"/>
      <c r="WLA513" s="4"/>
      <c r="WLB513" s="8"/>
      <c r="WLC513" s="9"/>
      <c r="WLD513" s="5"/>
      <c r="WLE513" s="5"/>
      <c r="WLF513" s="2"/>
      <c r="WLG513" s="2"/>
      <c r="WLH513" s="1"/>
      <c r="WLI513" s="1"/>
      <c r="WLJ513" s="3"/>
      <c r="WLK513" s="6"/>
      <c r="WLL513" s="6"/>
      <c r="WLM513" s="2"/>
      <c r="WLO513" s="4"/>
      <c r="WLP513" s="8"/>
      <c r="WLQ513" s="9"/>
      <c r="WLR513" s="5"/>
      <c r="WLS513" s="5"/>
      <c r="WLT513" s="2"/>
      <c r="WLU513" s="2"/>
      <c r="WLV513" s="1"/>
      <c r="WLW513" s="1"/>
      <c r="WLX513" s="3"/>
      <c r="WLY513" s="6"/>
      <c r="WLZ513" s="6"/>
      <c r="WMA513" s="2"/>
      <c r="WMC513" s="4"/>
      <c r="WMD513" s="8"/>
      <c r="WME513" s="9"/>
      <c r="WMF513" s="5"/>
      <c r="WMG513" s="5"/>
      <c r="WMH513" s="2"/>
      <c r="WMI513" s="2"/>
      <c r="WMJ513" s="1"/>
      <c r="WMK513" s="1"/>
      <c r="WML513" s="3"/>
      <c r="WMM513" s="6"/>
      <c r="WMN513" s="6"/>
      <c r="WMO513" s="2"/>
      <c r="WMQ513" s="4"/>
      <c r="WMR513" s="8"/>
      <c r="WMS513" s="9"/>
      <c r="WMT513" s="5"/>
      <c r="WMU513" s="5"/>
      <c r="WMV513" s="2"/>
      <c r="WMW513" s="2"/>
      <c r="WMX513" s="1"/>
      <c r="WMY513" s="1"/>
      <c r="WMZ513" s="3"/>
      <c r="WNA513" s="6"/>
      <c r="WNB513" s="6"/>
      <c r="WNC513" s="2"/>
      <c r="WNE513" s="4"/>
      <c r="WNF513" s="8"/>
      <c r="WNG513" s="9"/>
      <c r="WNH513" s="5"/>
      <c r="WNI513" s="5"/>
      <c r="WNJ513" s="2"/>
      <c r="WNK513" s="2"/>
      <c r="WNL513" s="1"/>
      <c r="WNM513" s="1"/>
      <c r="WNN513" s="3"/>
      <c r="WNO513" s="6"/>
      <c r="WNP513" s="6"/>
      <c r="WNQ513" s="2"/>
      <c r="WNS513" s="4"/>
      <c r="WNT513" s="8"/>
      <c r="WNU513" s="9"/>
      <c r="WNV513" s="5"/>
      <c r="WNW513" s="5"/>
      <c r="WNX513" s="2"/>
      <c r="WNY513" s="2"/>
      <c r="WNZ513" s="1"/>
      <c r="WOA513" s="1"/>
      <c r="WOB513" s="3"/>
      <c r="WOC513" s="6"/>
      <c r="WOD513" s="6"/>
      <c r="WOE513" s="2"/>
      <c r="WOG513" s="4"/>
      <c r="WOH513" s="8"/>
      <c r="WOI513" s="9"/>
      <c r="WOJ513" s="5"/>
      <c r="WOK513" s="5"/>
      <c r="WOL513" s="2"/>
      <c r="WOM513" s="2"/>
      <c r="WON513" s="1"/>
      <c r="WOO513" s="1"/>
      <c r="WOP513" s="3"/>
      <c r="WOQ513" s="6"/>
      <c r="WOR513" s="6"/>
      <c r="WOS513" s="2"/>
      <c r="WOU513" s="4"/>
      <c r="WOV513" s="8"/>
      <c r="WOW513" s="9"/>
      <c r="WOX513" s="5"/>
      <c r="WOY513" s="5"/>
      <c r="WOZ513" s="2"/>
      <c r="WPA513" s="2"/>
      <c r="WPB513" s="1"/>
      <c r="WPC513" s="1"/>
      <c r="WPD513" s="3"/>
      <c r="WPE513" s="6"/>
      <c r="WPF513" s="6"/>
      <c r="WPG513" s="2"/>
      <c r="WPI513" s="4"/>
      <c r="WPJ513" s="8"/>
      <c r="WPK513" s="9"/>
      <c r="WPL513" s="5"/>
      <c r="WPM513" s="5"/>
      <c r="WPN513" s="2"/>
      <c r="WPO513" s="2"/>
      <c r="WPP513" s="1"/>
      <c r="WPQ513" s="1"/>
      <c r="WPR513" s="3"/>
      <c r="WPS513" s="6"/>
      <c r="WPT513" s="6"/>
      <c r="WPU513" s="2"/>
      <c r="WPW513" s="4"/>
      <c r="WPX513" s="8"/>
      <c r="WPY513" s="9"/>
      <c r="WPZ513" s="5"/>
      <c r="WQA513" s="5"/>
      <c r="WQB513" s="2"/>
      <c r="WQC513" s="2"/>
      <c r="WQD513" s="1"/>
      <c r="WQE513" s="1"/>
      <c r="WQF513" s="3"/>
      <c r="WQG513" s="6"/>
      <c r="WQH513" s="6"/>
      <c r="WQI513" s="2"/>
      <c r="WQK513" s="4"/>
      <c r="WQL513" s="8"/>
      <c r="WQM513" s="9"/>
      <c r="WQN513" s="5"/>
      <c r="WQO513" s="5"/>
      <c r="WQP513" s="2"/>
      <c r="WQQ513" s="2"/>
      <c r="WQR513" s="1"/>
      <c r="WQS513" s="1"/>
      <c r="WQT513" s="3"/>
      <c r="WQU513" s="6"/>
      <c r="WQV513" s="6"/>
      <c r="WQW513" s="2"/>
      <c r="WQY513" s="4"/>
      <c r="WQZ513" s="8"/>
      <c r="WRA513" s="9"/>
      <c r="WRB513" s="5"/>
      <c r="WRC513" s="5"/>
      <c r="WRD513" s="2"/>
      <c r="WRE513" s="2"/>
      <c r="WRF513" s="1"/>
      <c r="WRG513" s="1"/>
      <c r="WRH513" s="3"/>
      <c r="WRI513" s="6"/>
      <c r="WRJ513" s="6"/>
      <c r="WRK513" s="2"/>
      <c r="WRM513" s="4"/>
      <c r="WRN513" s="8"/>
      <c r="WRO513" s="9"/>
      <c r="WRP513" s="5"/>
      <c r="WRQ513" s="5"/>
      <c r="WRR513" s="2"/>
      <c r="WRS513" s="2"/>
      <c r="WRT513" s="1"/>
      <c r="WRU513" s="1"/>
      <c r="WRV513" s="3"/>
      <c r="WRW513" s="6"/>
      <c r="WRX513" s="6"/>
      <c r="WRY513" s="2"/>
      <c r="WSA513" s="4"/>
      <c r="WSB513" s="8"/>
      <c r="WSC513" s="9"/>
      <c r="WSD513" s="5"/>
      <c r="WSE513" s="5"/>
      <c r="WSF513" s="2"/>
      <c r="WSG513" s="2"/>
      <c r="WSH513" s="1"/>
      <c r="WSI513" s="1"/>
      <c r="WSJ513" s="3"/>
      <c r="WSK513" s="6"/>
      <c r="WSL513" s="6"/>
      <c r="WSM513" s="2"/>
      <c r="WSO513" s="4"/>
      <c r="WSP513" s="8"/>
      <c r="WSQ513" s="9"/>
      <c r="WSR513" s="5"/>
      <c r="WSS513" s="5"/>
      <c r="WST513" s="2"/>
      <c r="WSU513" s="2"/>
      <c r="WSV513" s="1"/>
      <c r="WSW513" s="1"/>
      <c r="WSX513" s="3"/>
      <c r="WSY513" s="6"/>
      <c r="WSZ513" s="6"/>
      <c r="WTA513" s="2"/>
      <c r="WTC513" s="4"/>
      <c r="WTD513" s="8"/>
      <c r="WTE513" s="9"/>
      <c r="WTF513" s="5"/>
      <c r="WTG513" s="5"/>
      <c r="WTH513" s="2"/>
      <c r="WTI513" s="2"/>
      <c r="WTJ513" s="1"/>
      <c r="WTK513" s="1"/>
      <c r="WTL513" s="3"/>
      <c r="WTM513" s="6"/>
      <c r="WTN513" s="6"/>
      <c r="WTO513" s="2"/>
      <c r="WTQ513" s="4"/>
      <c r="WTR513" s="8"/>
      <c r="WTS513" s="9"/>
      <c r="WTT513" s="5"/>
      <c r="WTU513" s="5"/>
      <c r="WTV513" s="2"/>
      <c r="WTW513" s="2"/>
      <c r="WTX513" s="1"/>
      <c r="WTY513" s="1"/>
      <c r="WTZ513" s="3"/>
      <c r="WUA513" s="6"/>
      <c r="WUB513" s="6"/>
      <c r="WUC513" s="2"/>
      <c r="WUE513" s="4"/>
      <c r="WUF513" s="8"/>
      <c r="WUG513" s="9"/>
      <c r="WUH513" s="5"/>
      <c r="WUI513" s="5"/>
      <c r="WUJ513" s="2"/>
      <c r="WUK513" s="2"/>
      <c r="WUL513" s="1"/>
      <c r="WUM513" s="1"/>
      <c r="WUN513" s="3"/>
      <c r="WUO513" s="6"/>
      <c r="WUP513" s="6"/>
      <c r="WUQ513" s="2"/>
      <c r="WUS513" s="4"/>
      <c r="WUT513" s="8"/>
      <c r="WUU513" s="9"/>
      <c r="WUV513" s="5"/>
      <c r="WUW513" s="5"/>
      <c r="WUX513" s="2"/>
      <c r="WUY513" s="2"/>
      <c r="WUZ513" s="1"/>
      <c r="WVA513" s="1"/>
      <c r="WVB513" s="3"/>
      <c r="WVC513" s="6"/>
      <c r="WVD513" s="6"/>
      <c r="WVE513" s="2"/>
      <c r="WVG513" s="4"/>
      <c r="WVH513" s="8"/>
      <c r="WVI513" s="9"/>
      <c r="WVJ513" s="5"/>
      <c r="WVK513" s="5"/>
      <c r="WVL513" s="2"/>
      <c r="WVM513" s="2"/>
      <c r="WVN513" s="1"/>
      <c r="WVO513" s="1"/>
      <c r="WVP513" s="3"/>
      <c r="WVQ513" s="6"/>
      <c r="WVR513" s="6"/>
      <c r="WVS513" s="2"/>
      <c r="WVU513" s="4"/>
      <c r="WVV513" s="8"/>
      <c r="WVW513" s="9"/>
      <c r="WVX513" s="5"/>
      <c r="WVY513" s="5"/>
      <c r="WVZ513" s="2"/>
      <c r="WWA513" s="2"/>
      <c r="WWB513" s="1"/>
      <c r="WWC513" s="1"/>
      <c r="WWD513" s="3"/>
      <c r="WWE513" s="6"/>
      <c r="WWF513" s="6"/>
      <c r="WWG513" s="2"/>
      <c r="WWI513" s="4"/>
      <c r="WWJ513" s="8"/>
      <c r="WWK513" s="9"/>
      <c r="WWL513" s="5"/>
      <c r="WWM513" s="5"/>
      <c r="WWN513" s="2"/>
      <c r="WWO513" s="2"/>
      <c r="WWP513" s="1"/>
      <c r="WWQ513" s="1"/>
      <c r="WWR513" s="3"/>
      <c r="WWS513" s="6"/>
      <c r="WWT513" s="6"/>
      <c r="WWU513" s="2"/>
      <c r="WWW513" s="4"/>
      <c r="WWX513" s="8"/>
      <c r="WWY513" s="9"/>
      <c r="WWZ513" s="5"/>
      <c r="WXA513" s="5"/>
      <c r="WXB513" s="2"/>
      <c r="WXC513" s="2"/>
      <c r="WXD513" s="1"/>
      <c r="WXE513" s="1"/>
      <c r="WXF513" s="3"/>
      <c r="WXG513" s="6"/>
      <c r="WXH513" s="6"/>
      <c r="WXI513" s="2"/>
      <c r="WXK513" s="4"/>
      <c r="WXL513" s="8"/>
      <c r="WXM513" s="9"/>
      <c r="WXN513" s="5"/>
      <c r="WXO513" s="5"/>
      <c r="WXP513" s="2"/>
      <c r="WXQ513" s="2"/>
      <c r="WXR513" s="1"/>
      <c r="WXS513" s="1"/>
      <c r="WXT513" s="3"/>
      <c r="WXU513" s="6"/>
      <c r="WXV513" s="6"/>
      <c r="WXW513" s="2"/>
      <c r="WXY513" s="4"/>
      <c r="WXZ513" s="8"/>
      <c r="WYA513" s="9"/>
      <c r="WYB513" s="5"/>
      <c r="WYC513" s="5"/>
      <c r="WYD513" s="2"/>
      <c r="WYE513" s="2"/>
      <c r="WYF513" s="1"/>
      <c r="WYG513" s="1"/>
      <c r="WYH513" s="3"/>
      <c r="WYI513" s="6"/>
      <c r="WYJ513" s="6"/>
      <c r="WYK513" s="2"/>
      <c r="WYM513" s="4"/>
      <c r="WYN513" s="8"/>
      <c r="WYO513" s="9"/>
      <c r="WYP513" s="5"/>
      <c r="WYQ513" s="5"/>
      <c r="WYR513" s="2"/>
      <c r="WYS513" s="2"/>
      <c r="WYT513" s="1"/>
      <c r="WYU513" s="1"/>
      <c r="WYV513" s="3"/>
      <c r="WYW513" s="6"/>
      <c r="WYX513" s="6"/>
      <c r="WYY513" s="2"/>
      <c r="WZA513" s="4"/>
      <c r="WZB513" s="8"/>
      <c r="WZC513" s="9"/>
      <c r="WZD513" s="5"/>
      <c r="WZE513" s="5"/>
      <c r="WZF513" s="2"/>
      <c r="WZG513" s="2"/>
      <c r="WZH513" s="1"/>
      <c r="WZI513" s="1"/>
      <c r="WZJ513" s="3"/>
      <c r="WZK513" s="6"/>
      <c r="WZL513" s="6"/>
      <c r="WZM513" s="2"/>
      <c r="WZO513" s="4"/>
      <c r="WZP513" s="8"/>
      <c r="WZQ513" s="9"/>
      <c r="WZR513" s="5"/>
      <c r="WZS513" s="5"/>
      <c r="WZT513" s="2"/>
      <c r="WZU513" s="2"/>
      <c r="WZV513" s="1"/>
      <c r="WZW513" s="1"/>
      <c r="WZX513" s="3"/>
      <c r="WZY513" s="6"/>
      <c r="WZZ513" s="6"/>
      <c r="XAA513" s="2"/>
      <c r="XAC513" s="4"/>
      <c r="XAD513" s="8"/>
      <c r="XAE513" s="9"/>
      <c r="XAF513" s="5"/>
      <c r="XAG513" s="5"/>
      <c r="XAH513" s="2"/>
      <c r="XAI513" s="2"/>
      <c r="XAJ513" s="1"/>
      <c r="XAK513" s="1"/>
      <c r="XAL513" s="3"/>
      <c r="XAM513" s="6"/>
      <c r="XAN513" s="6"/>
      <c r="XAO513" s="2"/>
      <c r="XAQ513" s="4"/>
      <c r="XAR513" s="8"/>
      <c r="XAS513" s="9"/>
      <c r="XAT513" s="5"/>
      <c r="XAU513" s="5"/>
      <c r="XAV513" s="2"/>
      <c r="XAW513" s="2"/>
      <c r="XAX513" s="1"/>
      <c r="XAY513" s="1"/>
      <c r="XAZ513" s="3"/>
      <c r="XBA513" s="6"/>
      <c r="XBB513" s="6"/>
      <c r="XBC513" s="2"/>
      <c r="XBE513" s="4"/>
      <c r="XBF513" s="8"/>
      <c r="XBG513" s="9"/>
      <c r="XBH513" s="5"/>
      <c r="XBI513" s="5"/>
      <c r="XBJ513" s="2"/>
      <c r="XBK513" s="2"/>
      <c r="XBL513" s="1"/>
      <c r="XBM513" s="1"/>
      <c r="XBN513" s="3"/>
      <c r="XBO513" s="6"/>
      <c r="XBP513" s="6"/>
      <c r="XBQ513" s="2"/>
      <c r="XBS513" s="4"/>
      <c r="XBT513" s="8"/>
      <c r="XBU513" s="9"/>
      <c r="XBV513" s="5"/>
      <c r="XBW513" s="5"/>
      <c r="XBX513" s="2"/>
      <c r="XBY513" s="2"/>
      <c r="XBZ513" s="1"/>
      <c r="XCA513" s="1"/>
      <c r="XCB513" s="3"/>
      <c r="XCC513" s="6"/>
      <c r="XCD513" s="6"/>
      <c r="XCE513" s="2"/>
      <c r="XCG513" s="4"/>
      <c r="XCH513" s="8"/>
      <c r="XCI513" s="9"/>
      <c r="XCJ513" s="5"/>
      <c r="XCK513" s="5"/>
      <c r="XCL513" s="2"/>
      <c r="XCM513" s="2"/>
      <c r="XCN513" s="1"/>
      <c r="XCO513" s="1"/>
      <c r="XCP513" s="3"/>
      <c r="XCQ513" s="6"/>
      <c r="XCR513" s="6"/>
      <c r="XCS513" s="2"/>
      <c r="XCU513" s="4"/>
      <c r="XCV513" s="8"/>
      <c r="XCW513" s="9"/>
      <c r="XCX513" s="5"/>
      <c r="XCY513" s="5"/>
      <c r="XCZ513" s="2"/>
      <c r="XDA513" s="2"/>
      <c r="XDB513" s="1"/>
      <c r="XDC513" s="1"/>
      <c r="XDD513" s="3"/>
      <c r="XDE513" s="6"/>
      <c r="XDF513" s="6"/>
      <c r="XDG513" s="2"/>
      <c r="XDI513" s="4"/>
      <c r="XDJ513" s="8"/>
      <c r="XDK513" s="9"/>
      <c r="XDL513" s="5"/>
      <c r="XDM513" s="5"/>
      <c r="XDN513" s="2"/>
      <c r="XDO513" s="2"/>
      <c r="XDP513" s="1"/>
      <c r="XDQ513" s="1"/>
      <c r="XDR513" s="3"/>
      <c r="XDS513" s="6"/>
      <c r="XDT513" s="6"/>
      <c r="XDU513" s="2"/>
      <c r="XDW513" s="4"/>
      <c r="XDX513" s="8"/>
      <c r="XDY513" s="9"/>
      <c r="XDZ513" s="5"/>
      <c r="XEA513" s="5"/>
      <c r="XEB513" s="2"/>
      <c r="XEC513" s="2"/>
      <c r="XED513" s="1"/>
      <c r="XEE513" s="1"/>
      <c r="XEF513" s="3"/>
      <c r="XEG513" s="6"/>
      <c r="XEH513" s="6"/>
      <c r="XEI513" s="2"/>
      <c r="XEK513" s="4"/>
      <c r="XEL513" s="8"/>
      <c r="XEM513" s="9"/>
      <c r="XEN513" s="5"/>
      <c r="XEO513" s="5"/>
      <c r="XEP513" s="2"/>
      <c r="XEQ513" s="2"/>
      <c r="XER513" s="1"/>
      <c r="XES513" s="1"/>
      <c r="XET513" s="3"/>
      <c r="XEU513" s="6"/>
      <c r="XEV513" s="6"/>
      <c r="XEW513" s="2"/>
      <c r="XEY513" s="4"/>
      <c r="XEZ513" s="8"/>
      <c r="XFA513" s="9"/>
      <c r="XFB513" s="5"/>
    </row>
    <row r="514" spans="1:6143 6145:13311 13313:16382" x14ac:dyDescent="0.3">
      <c r="A514" s="4">
        <v>9</v>
      </c>
      <c r="B514" s="5" t="s">
        <v>49</v>
      </c>
      <c r="C514" s="5" t="s">
        <v>12</v>
      </c>
      <c r="D514" s="2">
        <v>2018</v>
      </c>
      <c r="E514" s="2" t="s">
        <v>13</v>
      </c>
      <c r="F514" s="1" t="s">
        <v>16</v>
      </c>
      <c r="G514" s="1" t="s">
        <v>16</v>
      </c>
      <c r="H514" s="7" t="s">
        <v>15</v>
      </c>
      <c r="I514" s="6">
        <f t="shared" ca="1" si="26"/>
        <v>36515</v>
      </c>
      <c r="J514" s="6">
        <f t="shared" ca="1" si="27"/>
        <v>46065.550215856485</v>
      </c>
      <c r="K514" s="2">
        <f t="shared" ca="1" si="28"/>
        <v>26</v>
      </c>
      <c r="L514" t="s">
        <v>52</v>
      </c>
      <c r="M514" s="4"/>
      <c r="N514" s="8"/>
      <c r="O514" s="9"/>
      <c r="P514" s="5"/>
      <c r="Q514" s="5"/>
      <c r="R514" s="2"/>
      <c r="S514" s="2"/>
      <c r="T514" s="1"/>
      <c r="U514" s="1"/>
      <c r="V514" s="3"/>
      <c r="W514" s="6"/>
      <c r="X514" s="6"/>
      <c r="Y514" s="2"/>
      <c r="AA514" s="4"/>
      <c r="AB514" s="8"/>
      <c r="AC514" s="9"/>
      <c r="AD514" s="5"/>
      <c r="AE514" s="5"/>
      <c r="AF514" s="2"/>
      <c r="AG514" s="2"/>
      <c r="AH514" s="1"/>
      <c r="AI514" s="1"/>
      <c r="AJ514" s="3"/>
      <c r="AK514" s="6"/>
      <c r="AL514" s="6"/>
      <c r="AM514" s="2"/>
      <c r="AO514" s="4"/>
      <c r="AP514" s="8"/>
      <c r="AQ514" s="9"/>
      <c r="AR514" s="5"/>
      <c r="AS514" s="5"/>
      <c r="AT514" s="2"/>
      <c r="AU514" s="2"/>
      <c r="AV514" s="1"/>
      <c r="AW514" s="1"/>
      <c r="AX514" s="3"/>
      <c r="AY514" s="6"/>
      <c r="AZ514" s="6"/>
      <c r="BA514" s="2"/>
      <c r="BC514" s="4"/>
      <c r="BD514" s="8"/>
      <c r="BE514" s="9"/>
      <c r="BF514" s="5"/>
      <c r="BG514" s="5"/>
      <c r="BH514" s="2"/>
      <c r="BI514" s="2"/>
      <c r="BJ514" s="1"/>
      <c r="BK514" s="1"/>
      <c r="BL514" s="3"/>
      <c r="BM514" s="6"/>
      <c r="BN514" s="6"/>
      <c r="BO514" s="2"/>
      <c r="BQ514" s="4"/>
      <c r="BR514" s="8"/>
      <c r="BS514" s="9"/>
      <c r="BT514" s="5"/>
      <c r="BU514" s="5"/>
      <c r="BV514" s="2"/>
      <c r="BW514" s="2"/>
      <c r="BX514" s="1"/>
      <c r="BY514" s="1"/>
      <c r="BZ514" s="3"/>
      <c r="CA514" s="6"/>
      <c r="CB514" s="6"/>
      <c r="CC514" s="2"/>
      <c r="CE514" s="4"/>
      <c r="CF514" s="8"/>
      <c r="CG514" s="9"/>
      <c r="CH514" s="5"/>
      <c r="CI514" s="5"/>
      <c r="CJ514" s="2"/>
      <c r="CK514" s="2"/>
      <c r="CL514" s="1"/>
      <c r="CM514" s="1"/>
      <c r="CN514" s="3"/>
      <c r="CO514" s="6"/>
      <c r="CP514" s="6"/>
      <c r="CQ514" s="2"/>
      <c r="CS514" s="4"/>
      <c r="CT514" s="8"/>
      <c r="CU514" s="9"/>
      <c r="CV514" s="5"/>
      <c r="CW514" s="5"/>
      <c r="CX514" s="2"/>
      <c r="CY514" s="2"/>
      <c r="CZ514" s="1"/>
      <c r="DA514" s="1"/>
      <c r="DB514" s="3"/>
      <c r="DC514" s="6"/>
      <c r="DD514" s="6"/>
      <c r="DE514" s="2"/>
      <c r="DG514" s="4"/>
      <c r="DH514" s="8"/>
      <c r="DI514" s="9"/>
      <c r="DJ514" s="5"/>
      <c r="DK514" s="5"/>
      <c r="DL514" s="2"/>
      <c r="DM514" s="2"/>
      <c r="DN514" s="1"/>
      <c r="DO514" s="1"/>
      <c r="DP514" s="3"/>
      <c r="DQ514" s="6"/>
      <c r="DR514" s="6"/>
      <c r="DS514" s="2"/>
      <c r="DU514" s="4"/>
      <c r="DV514" s="8"/>
      <c r="DW514" s="9"/>
      <c r="DX514" s="5"/>
      <c r="DY514" s="5"/>
      <c r="DZ514" s="2"/>
      <c r="EA514" s="2"/>
      <c r="EB514" s="1"/>
      <c r="EC514" s="1"/>
      <c r="ED514" s="3"/>
      <c r="EE514" s="6"/>
      <c r="EF514" s="6"/>
      <c r="EG514" s="2"/>
      <c r="EI514" s="4"/>
      <c r="EJ514" s="8"/>
      <c r="EK514" s="9"/>
      <c r="EL514" s="5"/>
      <c r="EM514" s="5"/>
      <c r="EN514" s="2"/>
      <c r="EO514" s="2"/>
      <c r="EP514" s="1"/>
      <c r="EQ514" s="1"/>
      <c r="ER514" s="3"/>
      <c r="ES514" s="6"/>
      <c r="ET514" s="6"/>
      <c r="EU514" s="2"/>
      <c r="EW514" s="4"/>
      <c r="EX514" s="8"/>
      <c r="EY514" s="9"/>
      <c r="EZ514" s="5"/>
      <c r="FA514" s="5"/>
      <c r="FB514" s="2"/>
      <c r="FC514" s="2"/>
      <c r="FD514" s="1"/>
      <c r="FE514" s="1"/>
      <c r="FF514" s="3"/>
      <c r="FG514" s="6"/>
      <c r="FH514" s="6"/>
      <c r="FI514" s="2"/>
      <c r="FK514" s="4"/>
      <c r="FL514" s="8"/>
      <c r="FM514" s="9"/>
      <c r="FN514" s="5"/>
      <c r="FO514" s="5"/>
      <c r="FP514" s="2"/>
      <c r="FQ514" s="2"/>
      <c r="FR514" s="1"/>
      <c r="FS514" s="1"/>
      <c r="FT514" s="3"/>
      <c r="FU514" s="6"/>
      <c r="FV514" s="6"/>
      <c r="FW514" s="2"/>
      <c r="FY514" s="4"/>
      <c r="FZ514" s="8"/>
      <c r="GA514" s="9"/>
      <c r="GB514" s="5"/>
      <c r="GC514" s="5"/>
      <c r="GD514" s="2"/>
      <c r="GE514" s="2"/>
      <c r="GF514" s="1"/>
      <c r="GG514" s="1"/>
      <c r="GH514" s="3"/>
      <c r="GI514" s="6"/>
      <c r="GJ514" s="6"/>
      <c r="GK514" s="2"/>
      <c r="GM514" s="4"/>
      <c r="GN514" s="8"/>
      <c r="GO514" s="9"/>
      <c r="GP514" s="5"/>
      <c r="GQ514" s="5"/>
      <c r="GR514" s="2"/>
      <c r="GS514" s="2"/>
      <c r="GT514" s="1"/>
      <c r="GU514" s="1"/>
      <c r="GV514" s="3"/>
      <c r="GW514" s="6"/>
      <c r="GX514" s="6"/>
      <c r="GY514" s="2"/>
      <c r="HA514" s="4"/>
      <c r="HB514" s="8"/>
      <c r="HC514" s="9"/>
      <c r="HD514" s="5"/>
      <c r="HE514" s="5"/>
      <c r="HF514" s="2"/>
      <c r="HG514" s="2"/>
      <c r="HH514" s="1"/>
      <c r="HI514" s="1"/>
      <c r="HJ514" s="3"/>
      <c r="HK514" s="6"/>
      <c r="HL514" s="6"/>
      <c r="HM514" s="2"/>
      <c r="HO514" s="4"/>
      <c r="HP514" s="8"/>
      <c r="HQ514" s="9"/>
      <c r="HR514" s="5"/>
      <c r="HS514" s="5"/>
      <c r="HT514" s="2"/>
      <c r="HU514" s="2"/>
      <c r="HV514" s="1"/>
      <c r="HW514" s="1"/>
      <c r="HX514" s="3"/>
      <c r="HY514" s="6"/>
      <c r="HZ514" s="6"/>
      <c r="IA514" s="2"/>
      <c r="IC514" s="4"/>
      <c r="ID514" s="8"/>
      <c r="IE514" s="9"/>
      <c r="IF514" s="5"/>
      <c r="IG514" s="5"/>
      <c r="IH514" s="2"/>
      <c r="II514" s="2"/>
      <c r="IJ514" s="1"/>
      <c r="IK514" s="1"/>
      <c r="IL514" s="3"/>
      <c r="IM514" s="6"/>
      <c r="IN514" s="6"/>
      <c r="IO514" s="2"/>
      <c r="IQ514" s="4"/>
      <c r="IR514" s="8"/>
      <c r="IS514" s="9"/>
      <c r="IT514" s="5"/>
      <c r="IU514" s="5"/>
      <c r="IV514" s="2"/>
      <c r="IW514" s="2"/>
      <c r="IX514" s="1"/>
      <c r="IY514" s="1"/>
      <c r="IZ514" s="3"/>
      <c r="JA514" s="6"/>
      <c r="JB514" s="6"/>
      <c r="JC514" s="2"/>
      <c r="JE514" s="4"/>
      <c r="JF514" s="8"/>
      <c r="JG514" s="9"/>
      <c r="JH514" s="5"/>
      <c r="JI514" s="5"/>
      <c r="JJ514" s="2"/>
      <c r="JK514" s="2"/>
      <c r="JL514" s="1"/>
      <c r="JM514" s="1"/>
      <c r="JN514" s="3"/>
      <c r="JO514" s="6"/>
      <c r="JP514" s="6"/>
      <c r="JQ514" s="2"/>
      <c r="JS514" s="4"/>
      <c r="JT514" s="8"/>
      <c r="JU514" s="9"/>
      <c r="JV514" s="5"/>
      <c r="JW514" s="5"/>
      <c r="JX514" s="2"/>
      <c r="JY514" s="2"/>
      <c r="JZ514" s="1"/>
      <c r="KA514" s="1"/>
      <c r="KB514" s="3"/>
      <c r="KC514" s="6"/>
      <c r="KD514" s="6"/>
      <c r="KE514" s="2"/>
      <c r="KG514" s="4"/>
      <c r="KH514" s="8"/>
      <c r="KI514" s="9"/>
      <c r="KJ514" s="5"/>
      <c r="KK514" s="5"/>
      <c r="KL514" s="2"/>
      <c r="KM514" s="2"/>
      <c r="KN514" s="1"/>
      <c r="KO514" s="1"/>
      <c r="KP514" s="3"/>
      <c r="KQ514" s="6"/>
      <c r="KR514" s="6"/>
      <c r="KS514" s="2"/>
      <c r="KU514" s="4"/>
      <c r="KV514" s="8"/>
      <c r="KW514" s="9"/>
      <c r="KX514" s="5"/>
      <c r="KY514" s="5"/>
      <c r="KZ514" s="2"/>
      <c r="LA514" s="2"/>
      <c r="LB514" s="1"/>
      <c r="LC514" s="1"/>
      <c r="LD514" s="3"/>
      <c r="LE514" s="6"/>
      <c r="LF514" s="6"/>
      <c r="LG514" s="2"/>
      <c r="LI514" s="4"/>
      <c r="LJ514" s="8"/>
      <c r="LK514" s="9"/>
      <c r="LL514" s="5"/>
      <c r="LM514" s="5"/>
      <c r="LN514" s="2"/>
      <c r="LO514" s="2"/>
      <c r="LP514" s="1"/>
      <c r="LQ514" s="1"/>
      <c r="LR514" s="3"/>
      <c r="LS514" s="6"/>
      <c r="LT514" s="6"/>
      <c r="LU514" s="2"/>
      <c r="LW514" s="4"/>
      <c r="LX514" s="8"/>
      <c r="LY514" s="9"/>
      <c r="LZ514" s="5"/>
      <c r="MA514" s="5"/>
      <c r="MB514" s="2"/>
      <c r="MC514" s="2"/>
      <c r="MD514" s="1"/>
      <c r="ME514" s="1"/>
      <c r="MF514" s="3"/>
      <c r="MG514" s="6"/>
      <c r="MH514" s="6"/>
      <c r="MI514" s="2"/>
      <c r="MK514" s="4"/>
      <c r="ML514" s="8"/>
      <c r="MM514" s="9"/>
      <c r="MN514" s="5"/>
      <c r="MO514" s="5"/>
      <c r="MP514" s="2"/>
      <c r="MQ514" s="2"/>
      <c r="MR514" s="1"/>
      <c r="MS514" s="1"/>
      <c r="MT514" s="3"/>
      <c r="MU514" s="6"/>
      <c r="MV514" s="6"/>
      <c r="MW514" s="2"/>
      <c r="MY514" s="4"/>
      <c r="MZ514" s="8"/>
      <c r="NA514" s="9"/>
      <c r="NB514" s="5"/>
      <c r="NC514" s="5"/>
      <c r="ND514" s="2"/>
      <c r="NE514" s="2"/>
      <c r="NF514" s="1"/>
      <c r="NG514" s="1"/>
      <c r="NH514" s="3"/>
      <c r="NI514" s="6"/>
      <c r="NJ514" s="6"/>
      <c r="NK514" s="2"/>
      <c r="NM514" s="4"/>
      <c r="NN514" s="8"/>
      <c r="NO514" s="9"/>
      <c r="NP514" s="5"/>
      <c r="NQ514" s="5"/>
      <c r="NR514" s="2"/>
      <c r="NS514" s="2"/>
      <c r="NT514" s="1"/>
      <c r="NU514" s="1"/>
      <c r="NV514" s="3"/>
      <c r="NW514" s="6"/>
      <c r="NX514" s="6"/>
      <c r="NY514" s="2"/>
      <c r="OA514" s="4"/>
      <c r="OB514" s="8"/>
      <c r="OC514" s="9"/>
      <c r="OD514" s="5"/>
      <c r="OE514" s="5"/>
      <c r="OF514" s="2"/>
      <c r="OG514" s="2"/>
      <c r="OH514" s="1"/>
      <c r="OI514" s="1"/>
      <c r="OJ514" s="3"/>
      <c r="OK514" s="6"/>
      <c r="OL514" s="6"/>
      <c r="OM514" s="2"/>
      <c r="OO514" s="4"/>
      <c r="OP514" s="8"/>
      <c r="OQ514" s="9"/>
      <c r="OR514" s="5"/>
      <c r="OS514" s="5"/>
      <c r="OT514" s="2"/>
      <c r="OU514" s="2"/>
      <c r="OV514" s="1"/>
      <c r="OW514" s="1"/>
      <c r="OX514" s="3"/>
      <c r="OY514" s="6"/>
      <c r="OZ514" s="6"/>
      <c r="PA514" s="2"/>
      <c r="PC514" s="4"/>
      <c r="PD514" s="8"/>
      <c r="PE514" s="9"/>
      <c r="PF514" s="5"/>
      <c r="PG514" s="5"/>
      <c r="PH514" s="2"/>
      <c r="PI514" s="2"/>
      <c r="PJ514" s="1"/>
      <c r="PK514" s="1"/>
      <c r="PL514" s="3"/>
      <c r="PM514" s="6"/>
      <c r="PN514" s="6"/>
      <c r="PO514" s="2"/>
      <c r="PQ514" s="4"/>
      <c r="PR514" s="8"/>
      <c r="PS514" s="9"/>
      <c r="PT514" s="5"/>
      <c r="PU514" s="5"/>
      <c r="PV514" s="2"/>
      <c r="PW514" s="2"/>
      <c r="PX514" s="1"/>
      <c r="PY514" s="1"/>
      <c r="PZ514" s="3"/>
      <c r="QA514" s="6"/>
      <c r="QB514" s="6"/>
      <c r="QC514" s="2"/>
      <c r="QE514" s="4"/>
      <c r="QF514" s="8"/>
      <c r="QG514" s="9"/>
      <c r="QH514" s="5"/>
      <c r="QI514" s="5"/>
      <c r="QJ514" s="2"/>
      <c r="QK514" s="2"/>
      <c r="QL514" s="1"/>
      <c r="QM514" s="1"/>
      <c r="QN514" s="3"/>
      <c r="QO514" s="6"/>
      <c r="QP514" s="6"/>
      <c r="QQ514" s="2"/>
      <c r="QS514" s="4"/>
      <c r="QT514" s="8"/>
      <c r="QU514" s="9"/>
      <c r="QV514" s="5"/>
      <c r="QW514" s="5"/>
      <c r="QX514" s="2"/>
      <c r="QY514" s="2"/>
      <c r="QZ514" s="1"/>
      <c r="RA514" s="1"/>
      <c r="RB514" s="3"/>
      <c r="RC514" s="6"/>
      <c r="RD514" s="6"/>
      <c r="RE514" s="2"/>
      <c r="RG514" s="4"/>
      <c r="RH514" s="8"/>
      <c r="RI514" s="9"/>
      <c r="RJ514" s="5"/>
      <c r="RK514" s="5"/>
      <c r="RL514" s="2"/>
      <c r="RM514" s="2"/>
      <c r="RN514" s="1"/>
      <c r="RO514" s="1"/>
      <c r="RP514" s="3"/>
      <c r="RQ514" s="6"/>
      <c r="RR514" s="6"/>
      <c r="RS514" s="2"/>
      <c r="RU514" s="4"/>
      <c r="RV514" s="8"/>
      <c r="RW514" s="9"/>
      <c r="RX514" s="5"/>
      <c r="RY514" s="5"/>
      <c r="RZ514" s="2"/>
      <c r="SA514" s="2"/>
      <c r="SB514" s="1"/>
      <c r="SC514" s="1"/>
      <c r="SD514" s="3"/>
      <c r="SE514" s="6"/>
      <c r="SF514" s="6"/>
      <c r="SG514" s="2"/>
      <c r="SI514" s="4"/>
      <c r="SJ514" s="8"/>
      <c r="SK514" s="9"/>
      <c r="SL514" s="5"/>
      <c r="SM514" s="5"/>
      <c r="SN514" s="2"/>
      <c r="SO514" s="2"/>
      <c r="SP514" s="1"/>
      <c r="SQ514" s="1"/>
      <c r="SR514" s="3"/>
      <c r="SS514" s="6"/>
      <c r="ST514" s="6"/>
      <c r="SU514" s="2"/>
      <c r="SW514" s="4"/>
      <c r="SX514" s="8"/>
      <c r="SY514" s="9"/>
      <c r="SZ514" s="5"/>
      <c r="TA514" s="5"/>
      <c r="TB514" s="2"/>
      <c r="TC514" s="2"/>
      <c r="TD514" s="1"/>
      <c r="TE514" s="1"/>
      <c r="TF514" s="3"/>
      <c r="TG514" s="6"/>
      <c r="TH514" s="6"/>
      <c r="TI514" s="2"/>
      <c r="TK514" s="4"/>
      <c r="TL514" s="8"/>
      <c r="TM514" s="9"/>
      <c r="TN514" s="5"/>
      <c r="TO514" s="5"/>
      <c r="TP514" s="2"/>
      <c r="TQ514" s="2"/>
      <c r="TR514" s="1"/>
      <c r="TS514" s="1"/>
      <c r="TT514" s="3"/>
      <c r="TU514" s="6"/>
      <c r="TV514" s="6"/>
      <c r="TW514" s="2"/>
      <c r="TY514" s="4"/>
      <c r="TZ514" s="8"/>
      <c r="UA514" s="9"/>
      <c r="UB514" s="5"/>
      <c r="UC514" s="5"/>
      <c r="UD514" s="2"/>
      <c r="UE514" s="2"/>
      <c r="UF514" s="1"/>
      <c r="UG514" s="1"/>
      <c r="UH514" s="3"/>
      <c r="UI514" s="6"/>
      <c r="UJ514" s="6"/>
      <c r="UK514" s="2"/>
      <c r="UM514" s="4"/>
      <c r="UN514" s="8"/>
      <c r="UO514" s="9"/>
      <c r="UP514" s="5"/>
      <c r="UQ514" s="5"/>
      <c r="UR514" s="2"/>
      <c r="US514" s="2"/>
      <c r="UT514" s="1"/>
      <c r="UU514" s="1"/>
      <c r="UV514" s="3"/>
      <c r="UW514" s="6"/>
      <c r="UX514" s="6"/>
      <c r="UY514" s="2"/>
      <c r="VA514" s="4"/>
      <c r="VB514" s="8"/>
      <c r="VC514" s="9"/>
      <c r="VD514" s="5"/>
      <c r="VE514" s="5"/>
      <c r="VF514" s="2"/>
      <c r="VG514" s="2"/>
      <c r="VH514" s="1"/>
      <c r="VI514" s="1"/>
      <c r="VJ514" s="3"/>
      <c r="VK514" s="6"/>
      <c r="VL514" s="6"/>
      <c r="VM514" s="2"/>
      <c r="VO514" s="4"/>
      <c r="VP514" s="8"/>
      <c r="VQ514" s="9"/>
      <c r="VR514" s="5"/>
      <c r="VS514" s="5"/>
      <c r="VT514" s="2"/>
      <c r="VU514" s="2"/>
      <c r="VV514" s="1"/>
      <c r="VW514" s="1"/>
      <c r="VX514" s="3"/>
      <c r="VY514" s="6"/>
      <c r="VZ514" s="6"/>
      <c r="WA514" s="2"/>
      <c r="WC514" s="4"/>
      <c r="WD514" s="8"/>
      <c r="WE514" s="9"/>
      <c r="WF514" s="5"/>
      <c r="WG514" s="5"/>
      <c r="WH514" s="2"/>
      <c r="WI514" s="2"/>
      <c r="WJ514" s="1"/>
      <c r="WK514" s="1"/>
      <c r="WL514" s="3"/>
      <c r="WM514" s="6"/>
      <c r="WN514" s="6"/>
      <c r="WO514" s="2"/>
      <c r="WQ514" s="4"/>
      <c r="WR514" s="8"/>
      <c r="WS514" s="9"/>
      <c r="WT514" s="5"/>
      <c r="WU514" s="5"/>
      <c r="WV514" s="2"/>
      <c r="WW514" s="2"/>
      <c r="WX514" s="1"/>
      <c r="WY514" s="1"/>
      <c r="WZ514" s="3"/>
      <c r="XA514" s="6"/>
      <c r="XB514" s="6"/>
      <c r="XC514" s="2"/>
      <c r="XE514" s="4"/>
      <c r="XF514" s="8"/>
      <c r="XG514" s="9"/>
      <c r="XH514" s="5"/>
      <c r="XI514" s="5"/>
      <c r="XJ514" s="2"/>
      <c r="XK514" s="2"/>
      <c r="XL514" s="1"/>
      <c r="XM514" s="1"/>
      <c r="XN514" s="3"/>
      <c r="XO514" s="6"/>
      <c r="XP514" s="6"/>
      <c r="XQ514" s="2"/>
      <c r="XS514" s="4"/>
      <c r="XT514" s="8"/>
      <c r="XU514" s="9"/>
      <c r="XV514" s="5"/>
      <c r="XW514" s="5"/>
      <c r="XX514" s="2"/>
      <c r="XY514" s="2"/>
      <c r="XZ514" s="1"/>
      <c r="YA514" s="1"/>
      <c r="YB514" s="3"/>
      <c r="YC514" s="6"/>
      <c r="YD514" s="6"/>
      <c r="YE514" s="2"/>
      <c r="YG514" s="4"/>
      <c r="YH514" s="8"/>
      <c r="YI514" s="9"/>
      <c r="YJ514" s="5"/>
      <c r="YK514" s="5"/>
      <c r="YL514" s="2"/>
      <c r="YM514" s="2"/>
      <c r="YN514" s="1"/>
      <c r="YO514" s="1"/>
      <c r="YP514" s="3"/>
      <c r="YQ514" s="6"/>
      <c r="YR514" s="6"/>
      <c r="YS514" s="2"/>
      <c r="YU514" s="4"/>
      <c r="YV514" s="8"/>
      <c r="YW514" s="9"/>
      <c r="YX514" s="5"/>
      <c r="YY514" s="5"/>
      <c r="YZ514" s="2"/>
      <c r="ZA514" s="2"/>
      <c r="ZB514" s="1"/>
      <c r="ZC514" s="1"/>
      <c r="ZD514" s="3"/>
      <c r="ZE514" s="6"/>
      <c r="ZF514" s="6"/>
      <c r="ZG514" s="2"/>
      <c r="ZI514" s="4"/>
      <c r="ZJ514" s="8"/>
      <c r="ZK514" s="9"/>
      <c r="ZL514" s="5"/>
      <c r="ZM514" s="5"/>
      <c r="ZN514" s="2"/>
      <c r="ZO514" s="2"/>
      <c r="ZP514" s="1"/>
      <c r="ZQ514" s="1"/>
      <c r="ZR514" s="3"/>
      <c r="ZS514" s="6"/>
      <c r="ZT514" s="6"/>
      <c r="ZU514" s="2"/>
      <c r="ZW514" s="4"/>
      <c r="ZX514" s="8"/>
      <c r="ZY514" s="9"/>
      <c r="ZZ514" s="5"/>
      <c r="AAA514" s="5"/>
      <c r="AAB514" s="2"/>
      <c r="AAC514" s="2"/>
      <c r="AAD514" s="1"/>
      <c r="AAE514" s="1"/>
      <c r="AAF514" s="3"/>
      <c r="AAG514" s="6"/>
      <c r="AAH514" s="6"/>
      <c r="AAI514" s="2"/>
      <c r="AAK514" s="4"/>
      <c r="AAL514" s="8"/>
      <c r="AAM514" s="9"/>
      <c r="AAN514" s="5"/>
      <c r="AAO514" s="5"/>
      <c r="AAP514" s="2"/>
      <c r="AAQ514" s="2"/>
      <c r="AAR514" s="1"/>
      <c r="AAS514" s="1"/>
      <c r="AAT514" s="3"/>
      <c r="AAU514" s="6"/>
      <c r="AAV514" s="6"/>
      <c r="AAW514" s="2"/>
      <c r="AAY514" s="4"/>
      <c r="AAZ514" s="8"/>
      <c r="ABA514" s="9"/>
      <c r="ABB514" s="5"/>
      <c r="ABC514" s="5"/>
      <c r="ABD514" s="2"/>
      <c r="ABE514" s="2"/>
      <c r="ABF514" s="1"/>
      <c r="ABG514" s="1"/>
      <c r="ABH514" s="3"/>
      <c r="ABI514" s="6"/>
      <c r="ABJ514" s="6"/>
      <c r="ABK514" s="2"/>
      <c r="ABM514" s="4"/>
      <c r="ABN514" s="8"/>
      <c r="ABO514" s="9"/>
      <c r="ABP514" s="5"/>
      <c r="ABQ514" s="5"/>
      <c r="ABR514" s="2"/>
      <c r="ABS514" s="2"/>
      <c r="ABT514" s="1"/>
      <c r="ABU514" s="1"/>
      <c r="ABV514" s="3"/>
      <c r="ABW514" s="6"/>
      <c r="ABX514" s="6"/>
      <c r="ABY514" s="2"/>
      <c r="ACA514" s="4"/>
      <c r="ACB514" s="8"/>
      <c r="ACC514" s="9"/>
      <c r="ACD514" s="5"/>
      <c r="ACE514" s="5"/>
      <c r="ACF514" s="2"/>
      <c r="ACG514" s="2"/>
      <c r="ACH514" s="1"/>
      <c r="ACI514" s="1"/>
      <c r="ACJ514" s="3"/>
      <c r="ACK514" s="6"/>
      <c r="ACL514" s="6"/>
      <c r="ACM514" s="2"/>
      <c r="ACO514" s="4"/>
      <c r="ACP514" s="8"/>
      <c r="ACQ514" s="9"/>
      <c r="ACR514" s="5"/>
      <c r="ACS514" s="5"/>
      <c r="ACT514" s="2"/>
      <c r="ACU514" s="2"/>
      <c r="ACV514" s="1"/>
      <c r="ACW514" s="1"/>
      <c r="ACX514" s="3"/>
      <c r="ACY514" s="6"/>
      <c r="ACZ514" s="6"/>
      <c r="ADA514" s="2"/>
      <c r="ADC514" s="4"/>
      <c r="ADD514" s="8"/>
      <c r="ADE514" s="9"/>
      <c r="ADF514" s="5"/>
      <c r="ADG514" s="5"/>
      <c r="ADH514" s="2"/>
      <c r="ADI514" s="2"/>
      <c r="ADJ514" s="1"/>
      <c r="ADK514" s="1"/>
      <c r="ADL514" s="3"/>
      <c r="ADM514" s="6"/>
      <c r="ADN514" s="6"/>
      <c r="ADO514" s="2"/>
      <c r="ADQ514" s="4"/>
      <c r="ADR514" s="8"/>
      <c r="ADS514" s="9"/>
      <c r="ADT514" s="5"/>
      <c r="ADU514" s="5"/>
      <c r="ADV514" s="2"/>
      <c r="ADW514" s="2"/>
      <c r="ADX514" s="1"/>
      <c r="ADY514" s="1"/>
      <c r="ADZ514" s="3"/>
      <c r="AEA514" s="6"/>
      <c r="AEB514" s="6"/>
      <c r="AEC514" s="2"/>
      <c r="AEE514" s="4"/>
      <c r="AEF514" s="8"/>
      <c r="AEG514" s="9"/>
      <c r="AEH514" s="5"/>
      <c r="AEI514" s="5"/>
      <c r="AEJ514" s="2"/>
      <c r="AEK514" s="2"/>
      <c r="AEL514" s="1"/>
      <c r="AEM514" s="1"/>
      <c r="AEN514" s="3"/>
      <c r="AEO514" s="6"/>
      <c r="AEP514" s="6"/>
      <c r="AEQ514" s="2"/>
      <c r="AES514" s="4"/>
      <c r="AET514" s="8"/>
      <c r="AEU514" s="9"/>
      <c r="AEV514" s="5"/>
      <c r="AEW514" s="5"/>
      <c r="AEX514" s="2"/>
      <c r="AEY514" s="2"/>
      <c r="AEZ514" s="1"/>
      <c r="AFA514" s="1"/>
      <c r="AFB514" s="3"/>
      <c r="AFC514" s="6"/>
      <c r="AFD514" s="6"/>
      <c r="AFE514" s="2"/>
      <c r="AFG514" s="4"/>
      <c r="AFH514" s="8"/>
      <c r="AFI514" s="9"/>
      <c r="AFJ514" s="5"/>
      <c r="AFK514" s="5"/>
      <c r="AFL514" s="2"/>
      <c r="AFM514" s="2"/>
      <c r="AFN514" s="1"/>
      <c r="AFO514" s="1"/>
      <c r="AFP514" s="3"/>
      <c r="AFQ514" s="6"/>
      <c r="AFR514" s="6"/>
      <c r="AFS514" s="2"/>
      <c r="AFU514" s="4"/>
      <c r="AFV514" s="8"/>
      <c r="AFW514" s="9"/>
      <c r="AFX514" s="5"/>
      <c r="AFY514" s="5"/>
      <c r="AFZ514" s="2"/>
      <c r="AGA514" s="2"/>
      <c r="AGB514" s="1"/>
      <c r="AGC514" s="1"/>
      <c r="AGD514" s="3"/>
      <c r="AGE514" s="6"/>
      <c r="AGF514" s="6"/>
      <c r="AGG514" s="2"/>
      <c r="AGI514" s="4"/>
      <c r="AGJ514" s="8"/>
      <c r="AGK514" s="9"/>
      <c r="AGL514" s="5"/>
      <c r="AGM514" s="5"/>
      <c r="AGN514" s="2"/>
      <c r="AGO514" s="2"/>
      <c r="AGP514" s="1"/>
      <c r="AGQ514" s="1"/>
      <c r="AGR514" s="3"/>
      <c r="AGS514" s="6"/>
      <c r="AGT514" s="6"/>
      <c r="AGU514" s="2"/>
      <c r="AGW514" s="4"/>
      <c r="AGX514" s="8"/>
      <c r="AGY514" s="9"/>
      <c r="AGZ514" s="5"/>
      <c r="AHA514" s="5"/>
      <c r="AHB514" s="2"/>
      <c r="AHC514" s="2"/>
      <c r="AHD514" s="1"/>
      <c r="AHE514" s="1"/>
      <c r="AHF514" s="3"/>
      <c r="AHG514" s="6"/>
      <c r="AHH514" s="6"/>
      <c r="AHI514" s="2"/>
      <c r="AHK514" s="4"/>
      <c r="AHL514" s="8"/>
      <c r="AHM514" s="9"/>
      <c r="AHN514" s="5"/>
      <c r="AHO514" s="5"/>
      <c r="AHP514" s="2"/>
      <c r="AHQ514" s="2"/>
      <c r="AHR514" s="1"/>
      <c r="AHS514" s="1"/>
      <c r="AHT514" s="3"/>
      <c r="AHU514" s="6"/>
      <c r="AHV514" s="6"/>
      <c r="AHW514" s="2"/>
      <c r="AHY514" s="4"/>
      <c r="AHZ514" s="8"/>
      <c r="AIA514" s="9"/>
      <c r="AIB514" s="5"/>
      <c r="AIC514" s="5"/>
      <c r="AID514" s="2"/>
      <c r="AIE514" s="2"/>
      <c r="AIF514" s="1"/>
      <c r="AIG514" s="1"/>
      <c r="AIH514" s="3"/>
      <c r="AII514" s="6"/>
      <c r="AIJ514" s="6"/>
      <c r="AIK514" s="2"/>
      <c r="AIM514" s="4"/>
      <c r="AIN514" s="8"/>
      <c r="AIO514" s="9"/>
      <c r="AIP514" s="5"/>
      <c r="AIQ514" s="5"/>
      <c r="AIR514" s="2"/>
      <c r="AIS514" s="2"/>
      <c r="AIT514" s="1"/>
      <c r="AIU514" s="1"/>
      <c r="AIV514" s="3"/>
      <c r="AIW514" s="6"/>
      <c r="AIX514" s="6"/>
      <c r="AIY514" s="2"/>
      <c r="AJA514" s="4"/>
      <c r="AJB514" s="8"/>
      <c r="AJC514" s="9"/>
      <c r="AJD514" s="5"/>
      <c r="AJE514" s="5"/>
      <c r="AJF514" s="2"/>
      <c r="AJG514" s="2"/>
      <c r="AJH514" s="1"/>
      <c r="AJI514" s="1"/>
      <c r="AJJ514" s="3"/>
      <c r="AJK514" s="6"/>
      <c r="AJL514" s="6"/>
      <c r="AJM514" s="2"/>
      <c r="AJO514" s="4"/>
      <c r="AJP514" s="8"/>
      <c r="AJQ514" s="9"/>
      <c r="AJR514" s="5"/>
      <c r="AJS514" s="5"/>
      <c r="AJT514" s="2"/>
      <c r="AJU514" s="2"/>
      <c r="AJV514" s="1"/>
      <c r="AJW514" s="1"/>
      <c r="AJX514" s="3"/>
      <c r="AJY514" s="6"/>
      <c r="AJZ514" s="6"/>
      <c r="AKA514" s="2"/>
      <c r="AKC514" s="4"/>
      <c r="AKD514" s="8"/>
      <c r="AKE514" s="9"/>
      <c r="AKF514" s="5"/>
      <c r="AKG514" s="5"/>
      <c r="AKH514" s="2"/>
      <c r="AKI514" s="2"/>
      <c r="AKJ514" s="1"/>
      <c r="AKK514" s="1"/>
      <c r="AKL514" s="3"/>
      <c r="AKM514" s="6"/>
      <c r="AKN514" s="6"/>
      <c r="AKO514" s="2"/>
      <c r="AKQ514" s="4"/>
      <c r="AKR514" s="8"/>
      <c r="AKS514" s="9"/>
      <c r="AKT514" s="5"/>
      <c r="AKU514" s="5"/>
      <c r="AKV514" s="2"/>
      <c r="AKW514" s="2"/>
      <c r="AKX514" s="1"/>
      <c r="AKY514" s="1"/>
      <c r="AKZ514" s="3"/>
      <c r="ALA514" s="6"/>
      <c r="ALB514" s="6"/>
      <c r="ALC514" s="2"/>
      <c r="ALE514" s="4"/>
      <c r="ALF514" s="8"/>
      <c r="ALG514" s="9"/>
      <c r="ALH514" s="5"/>
      <c r="ALI514" s="5"/>
      <c r="ALJ514" s="2"/>
      <c r="ALK514" s="2"/>
      <c r="ALL514" s="1"/>
      <c r="ALM514" s="1"/>
      <c r="ALN514" s="3"/>
      <c r="ALO514" s="6"/>
      <c r="ALP514" s="6"/>
      <c r="ALQ514" s="2"/>
      <c r="ALS514" s="4"/>
      <c r="ALT514" s="8"/>
      <c r="ALU514" s="9"/>
      <c r="ALV514" s="5"/>
      <c r="ALW514" s="5"/>
      <c r="ALX514" s="2"/>
      <c r="ALY514" s="2"/>
      <c r="ALZ514" s="1"/>
      <c r="AMA514" s="1"/>
      <c r="AMB514" s="3"/>
      <c r="AMC514" s="6"/>
      <c r="AMD514" s="6"/>
      <c r="AME514" s="2"/>
      <c r="AMG514" s="4"/>
      <c r="AMH514" s="8"/>
      <c r="AMI514" s="9"/>
      <c r="AMJ514" s="5"/>
      <c r="AMK514" s="5"/>
      <c r="AML514" s="2"/>
      <c r="AMM514" s="2"/>
      <c r="AMN514" s="1"/>
      <c r="AMO514" s="1"/>
      <c r="AMP514" s="3"/>
      <c r="AMQ514" s="6"/>
      <c r="AMR514" s="6"/>
      <c r="AMS514" s="2"/>
      <c r="AMU514" s="4"/>
      <c r="AMV514" s="8"/>
      <c r="AMW514" s="9"/>
      <c r="AMX514" s="5"/>
      <c r="AMY514" s="5"/>
      <c r="AMZ514" s="2"/>
      <c r="ANA514" s="2"/>
      <c r="ANB514" s="1"/>
      <c r="ANC514" s="1"/>
      <c r="AND514" s="3"/>
      <c r="ANE514" s="6"/>
      <c r="ANF514" s="6"/>
      <c r="ANG514" s="2"/>
      <c r="ANI514" s="4"/>
      <c r="ANJ514" s="8"/>
      <c r="ANK514" s="9"/>
      <c r="ANL514" s="5"/>
      <c r="ANM514" s="5"/>
      <c r="ANN514" s="2"/>
      <c r="ANO514" s="2"/>
      <c r="ANP514" s="1"/>
      <c r="ANQ514" s="1"/>
      <c r="ANR514" s="3"/>
      <c r="ANS514" s="6"/>
      <c r="ANT514" s="6"/>
      <c r="ANU514" s="2"/>
      <c r="ANW514" s="4"/>
      <c r="ANX514" s="8"/>
      <c r="ANY514" s="9"/>
      <c r="ANZ514" s="5"/>
      <c r="AOA514" s="5"/>
      <c r="AOB514" s="2"/>
      <c r="AOC514" s="2"/>
      <c r="AOD514" s="1"/>
      <c r="AOE514" s="1"/>
      <c r="AOF514" s="3"/>
      <c r="AOG514" s="6"/>
      <c r="AOH514" s="6"/>
      <c r="AOI514" s="2"/>
      <c r="AOK514" s="4"/>
      <c r="AOL514" s="8"/>
      <c r="AOM514" s="9"/>
      <c r="AON514" s="5"/>
      <c r="AOO514" s="5"/>
      <c r="AOP514" s="2"/>
      <c r="AOQ514" s="2"/>
      <c r="AOR514" s="1"/>
      <c r="AOS514" s="1"/>
      <c r="AOT514" s="3"/>
      <c r="AOU514" s="6"/>
      <c r="AOV514" s="6"/>
      <c r="AOW514" s="2"/>
      <c r="AOY514" s="4"/>
      <c r="AOZ514" s="8"/>
      <c r="APA514" s="9"/>
      <c r="APB514" s="5"/>
      <c r="APC514" s="5"/>
      <c r="APD514" s="2"/>
      <c r="APE514" s="2"/>
      <c r="APF514" s="1"/>
      <c r="APG514" s="1"/>
      <c r="APH514" s="3"/>
      <c r="API514" s="6"/>
      <c r="APJ514" s="6"/>
      <c r="APK514" s="2"/>
      <c r="APM514" s="4"/>
      <c r="APN514" s="8"/>
      <c r="APO514" s="9"/>
      <c r="APP514" s="5"/>
      <c r="APQ514" s="5"/>
      <c r="APR514" s="2"/>
      <c r="APS514" s="2"/>
      <c r="APT514" s="1"/>
      <c r="APU514" s="1"/>
      <c r="APV514" s="3"/>
      <c r="APW514" s="6"/>
      <c r="APX514" s="6"/>
      <c r="APY514" s="2"/>
      <c r="AQA514" s="4"/>
      <c r="AQB514" s="8"/>
      <c r="AQC514" s="9"/>
      <c r="AQD514" s="5"/>
      <c r="AQE514" s="5"/>
      <c r="AQF514" s="2"/>
      <c r="AQG514" s="2"/>
      <c r="AQH514" s="1"/>
      <c r="AQI514" s="1"/>
      <c r="AQJ514" s="3"/>
      <c r="AQK514" s="6"/>
      <c r="AQL514" s="6"/>
      <c r="AQM514" s="2"/>
      <c r="AQO514" s="4"/>
      <c r="AQP514" s="8"/>
      <c r="AQQ514" s="9"/>
      <c r="AQR514" s="5"/>
      <c r="AQS514" s="5"/>
      <c r="AQT514" s="2"/>
      <c r="AQU514" s="2"/>
      <c r="AQV514" s="1"/>
      <c r="AQW514" s="1"/>
      <c r="AQX514" s="3"/>
      <c r="AQY514" s="6"/>
      <c r="AQZ514" s="6"/>
      <c r="ARA514" s="2"/>
      <c r="ARC514" s="4"/>
      <c r="ARD514" s="8"/>
      <c r="ARE514" s="9"/>
      <c r="ARF514" s="5"/>
      <c r="ARG514" s="5"/>
      <c r="ARH514" s="2"/>
      <c r="ARI514" s="2"/>
      <c r="ARJ514" s="1"/>
      <c r="ARK514" s="1"/>
      <c r="ARL514" s="3"/>
      <c r="ARM514" s="6"/>
      <c r="ARN514" s="6"/>
      <c r="ARO514" s="2"/>
      <c r="ARQ514" s="4"/>
      <c r="ARR514" s="8"/>
      <c r="ARS514" s="9"/>
      <c r="ART514" s="5"/>
      <c r="ARU514" s="5"/>
      <c r="ARV514" s="2"/>
      <c r="ARW514" s="2"/>
      <c r="ARX514" s="1"/>
      <c r="ARY514" s="1"/>
      <c r="ARZ514" s="3"/>
      <c r="ASA514" s="6"/>
      <c r="ASB514" s="6"/>
      <c r="ASC514" s="2"/>
      <c r="ASE514" s="4"/>
      <c r="ASF514" s="8"/>
      <c r="ASG514" s="9"/>
      <c r="ASH514" s="5"/>
      <c r="ASI514" s="5"/>
      <c r="ASJ514" s="2"/>
      <c r="ASK514" s="2"/>
      <c r="ASL514" s="1"/>
      <c r="ASM514" s="1"/>
      <c r="ASN514" s="3"/>
      <c r="ASO514" s="6"/>
      <c r="ASP514" s="6"/>
      <c r="ASQ514" s="2"/>
      <c r="ASS514" s="4"/>
      <c r="AST514" s="8"/>
      <c r="ASU514" s="9"/>
      <c r="ASV514" s="5"/>
      <c r="ASW514" s="5"/>
      <c r="ASX514" s="2"/>
      <c r="ASY514" s="2"/>
      <c r="ASZ514" s="1"/>
      <c r="ATA514" s="1"/>
      <c r="ATB514" s="3"/>
      <c r="ATC514" s="6"/>
      <c r="ATD514" s="6"/>
      <c r="ATE514" s="2"/>
      <c r="ATG514" s="4"/>
      <c r="ATH514" s="8"/>
      <c r="ATI514" s="9"/>
      <c r="ATJ514" s="5"/>
      <c r="ATK514" s="5"/>
      <c r="ATL514" s="2"/>
      <c r="ATM514" s="2"/>
      <c r="ATN514" s="1"/>
      <c r="ATO514" s="1"/>
      <c r="ATP514" s="3"/>
      <c r="ATQ514" s="6"/>
      <c r="ATR514" s="6"/>
      <c r="ATS514" s="2"/>
      <c r="ATU514" s="4"/>
      <c r="ATV514" s="8"/>
      <c r="ATW514" s="9"/>
      <c r="ATX514" s="5"/>
      <c r="ATY514" s="5"/>
      <c r="ATZ514" s="2"/>
      <c r="AUA514" s="2"/>
      <c r="AUB514" s="1"/>
      <c r="AUC514" s="1"/>
      <c r="AUD514" s="3"/>
      <c r="AUE514" s="6"/>
      <c r="AUF514" s="6"/>
      <c r="AUG514" s="2"/>
      <c r="AUI514" s="4"/>
      <c r="AUJ514" s="8"/>
      <c r="AUK514" s="9"/>
      <c r="AUL514" s="5"/>
      <c r="AUM514" s="5"/>
      <c r="AUN514" s="2"/>
      <c r="AUO514" s="2"/>
      <c r="AUP514" s="1"/>
      <c r="AUQ514" s="1"/>
      <c r="AUR514" s="3"/>
      <c r="AUS514" s="6"/>
      <c r="AUT514" s="6"/>
      <c r="AUU514" s="2"/>
      <c r="AUW514" s="4"/>
      <c r="AUX514" s="8"/>
      <c r="AUY514" s="9"/>
      <c r="AUZ514" s="5"/>
      <c r="AVA514" s="5"/>
      <c r="AVB514" s="2"/>
      <c r="AVC514" s="2"/>
      <c r="AVD514" s="1"/>
      <c r="AVE514" s="1"/>
      <c r="AVF514" s="3"/>
      <c r="AVG514" s="6"/>
      <c r="AVH514" s="6"/>
      <c r="AVI514" s="2"/>
      <c r="AVK514" s="4"/>
      <c r="AVL514" s="8"/>
      <c r="AVM514" s="9"/>
      <c r="AVN514" s="5"/>
      <c r="AVO514" s="5"/>
      <c r="AVP514" s="2"/>
      <c r="AVQ514" s="2"/>
      <c r="AVR514" s="1"/>
      <c r="AVS514" s="1"/>
      <c r="AVT514" s="3"/>
      <c r="AVU514" s="6"/>
      <c r="AVV514" s="6"/>
      <c r="AVW514" s="2"/>
      <c r="AVY514" s="4"/>
      <c r="AVZ514" s="8"/>
      <c r="AWA514" s="9"/>
      <c r="AWB514" s="5"/>
      <c r="AWC514" s="5"/>
      <c r="AWD514" s="2"/>
      <c r="AWE514" s="2"/>
      <c r="AWF514" s="1"/>
      <c r="AWG514" s="1"/>
      <c r="AWH514" s="3"/>
      <c r="AWI514" s="6"/>
      <c r="AWJ514" s="6"/>
      <c r="AWK514" s="2"/>
      <c r="AWM514" s="4"/>
      <c r="AWN514" s="8"/>
      <c r="AWO514" s="9"/>
      <c r="AWP514" s="5"/>
      <c r="AWQ514" s="5"/>
      <c r="AWR514" s="2"/>
      <c r="AWS514" s="2"/>
      <c r="AWT514" s="1"/>
      <c r="AWU514" s="1"/>
      <c r="AWV514" s="3"/>
      <c r="AWW514" s="6"/>
      <c r="AWX514" s="6"/>
      <c r="AWY514" s="2"/>
      <c r="AXA514" s="4"/>
      <c r="AXB514" s="8"/>
      <c r="AXC514" s="9"/>
      <c r="AXD514" s="5"/>
      <c r="AXE514" s="5"/>
      <c r="AXF514" s="2"/>
      <c r="AXG514" s="2"/>
      <c r="AXH514" s="1"/>
      <c r="AXI514" s="1"/>
      <c r="AXJ514" s="3"/>
      <c r="AXK514" s="6"/>
      <c r="AXL514" s="6"/>
      <c r="AXM514" s="2"/>
      <c r="AXO514" s="4"/>
      <c r="AXP514" s="8"/>
      <c r="AXQ514" s="9"/>
      <c r="AXR514" s="5"/>
      <c r="AXS514" s="5"/>
      <c r="AXT514" s="2"/>
      <c r="AXU514" s="2"/>
      <c r="AXV514" s="1"/>
      <c r="AXW514" s="1"/>
      <c r="AXX514" s="3"/>
      <c r="AXY514" s="6"/>
      <c r="AXZ514" s="6"/>
      <c r="AYA514" s="2"/>
      <c r="AYC514" s="4"/>
      <c r="AYD514" s="8"/>
      <c r="AYE514" s="9"/>
      <c r="AYF514" s="5"/>
      <c r="AYG514" s="5"/>
      <c r="AYH514" s="2"/>
      <c r="AYI514" s="2"/>
      <c r="AYJ514" s="1"/>
      <c r="AYK514" s="1"/>
      <c r="AYL514" s="3"/>
      <c r="AYM514" s="6"/>
      <c r="AYN514" s="6"/>
      <c r="AYO514" s="2"/>
      <c r="AYQ514" s="4"/>
      <c r="AYR514" s="8"/>
      <c r="AYS514" s="9"/>
      <c r="AYT514" s="5"/>
      <c r="AYU514" s="5"/>
      <c r="AYV514" s="2"/>
      <c r="AYW514" s="2"/>
      <c r="AYX514" s="1"/>
      <c r="AYY514" s="1"/>
      <c r="AYZ514" s="3"/>
      <c r="AZA514" s="6"/>
      <c r="AZB514" s="6"/>
      <c r="AZC514" s="2"/>
      <c r="AZE514" s="4"/>
      <c r="AZF514" s="8"/>
      <c r="AZG514" s="9"/>
      <c r="AZH514" s="5"/>
      <c r="AZI514" s="5"/>
      <c r="AZJ514" s="2"/>
      <c r="AZK514" s="2"/>
      <c r="AZL514" s="1"/>
      <c r="AZM514" s="1"/>
      <c r="AZN514" s="3"/>
      <c r="AZO514" s="6"/>
      <c r="AZP514" s="6"/>
      <c r="AZQ514" s="2"/>
      <c r="AZS514" s="4"/>
      <c r="AZT514" s="8"/>
      <c r="AZU514" s="9"/>
      <c r="AZV514" s="5"/>
      <c r="AZW514" s="5"/>
      <c r="AZX514" s="2"/>
      <c r="AZY514" s="2"/>
      <c r="AZZ514" s="1"/>
      <c r="BAA514" s="1"/>
      <c r="BAB514" s="3"/>
      <c r="BAC514" s="6"/>
      <c r="BAD514" s="6"/>
      <c r="BAE514" s="2"/>
      <c r="BAG514" s="4"/>
      <c r="BAH514" s="8"/>
      <c r="BAI514" s="9"/>
      <c r="BAJ514" s="5"/>
      <c r="BAK514" s="5"/>
      <c r="BAL514" s="2"/>
      <c r="BAM514" s="2"/>
      <c r="BAN514" s="1"/>
      <c r="BAO514" s="1"/>
      <c r="BAP514" s="3"/>
      <c r="BAQ514" s="6"/>
      <c r="BAR514" s="6"/>
      <c r="BAS514" s="2"/>
      <c r="BAU514" s="4"/>
      <c r="BAV514" s="8"/>
      <c r="BAW514" s="9"/>
      <c r="BAX514" s="5"/>
      <c r="BAY514" s="5"/>
      <c r="BAZ514" s="2"/>
      <c r="BBA514" s="2"/>
      <c r="BBB514" s="1"/>
      <c r="BBC514" s="1"/>
      <c r="BBD514" s="3"/>
      <c r="BBE514" s="6"/>
      <c r="BBF514" s="6"/>
      <c r="BBG514" s="2"/>
      <c r="BBI514" s="4"/>
      <c r="BBJ514" s="8"/>
      <c r="BBK514" s="9"/>
      <c r="BBL514" s="5"/>
      <c r="BBM514" s="5"/>
      <c r="BBN514" s="2"/>
      <c r="BBO514" s="2"/>
      <c r="BBP514" s="1"/>
      <c r="BBQ514" s="1"/>
      <c r="BBR514" s="3"/>
      <c r="BBS514" s="6"/>
      <c r="BBT514" s="6"/>
      <c r="BBU514" s="2"/>
      <c r="BBW514" s="4"/>
      <c r="BBX514" s="8"/>
      <c r="BBY514" s="9"/>
      <c r="BBZ514" s="5"/>
      <c r="BCA514" s="5"/>
      <c r="BCB514" s="2"/>
      <c r="BCC514" s="2"/>
      <c r="BCD514" s="1"/>
      <c r="BCE514" s="1"/>
      <c r="BCF514" s="3"/>
      <c r="BCG514" s="6"/>
      <c r="BCH514" s="6"/>
      <c r="BCI514" s="2"/>
      <c r="BCK514" s="4"/>
      <c r="BCL514" s="8"/>
      <c r="BCM514" s="9"/>
      <c r="BCN514" s="5"/>
      <c r="BCO514" s="5"/>
      <c r="BCP514" s="2"/>
      <c r="BCQ514" s="2"/>
      <c r="BCR514" s="1"/>
      <c r="BCS514" s="1"/>
      <c r="BCT514" s="3"/>
      <c r="BCU514" s="6"/>
      <c r="BCV514" s="6"/>
      <c r="BCW514" s="2"/>
      <c r="BCY514" s="4"/>
      <c r="BCZ514" s="8"/>
      <c r="BDA514" s="9"/>
      <c r="BDB514" s="5"/>
      <c r="BDC514" s="5"/>
      <c r="BDD514" s="2"/>
      <c r="BDE514" s="2"/>
      <c r="BDF514" s="1"/>
      <c r="BDG514" s="1"/>
      <c r="BDH514" s="3"/>
      <c r="BDI514" s="6"/>
      <c r="BDJ514" s="6"/>
      <c r="BDK514" s="2"/>
      <c r="BDM514" s="4"/>
      <c r="BDN514" s="8"/>
      <c r="BDO514" s="9"/>
      <c r="BDP514" s="5"/>
      <c r="BDQ514" s="5"/>
      <c r="BDR514" s="2"/>
      <c r="BDS514" s="2"/>
      <c r="BDT514" s="1"/>
      <c r="BDU514" s="1"/>
      <c r="BDV514" s="3"/>
      <c r="BDW514" s="6"/>
      <c r="BDX514" s="6"/>
      <c r="BDY514" s="2"/>
      <c r="BEA514" s="4"/>
      <c r="BEB514" s="8"/>
      <c r="BEC514" s="9"/>
      <c r="BED514" s="5"/>
      <c r="BEE514" s="5"/>
      <c r="BEF514" s="2"/>
      <c r="BEG514" s="2"/>
      <c r="BEH514" s="1"/>
      <c r="BEI514" s="1"/>
      <c r="BEJ514" s="3"/>
      <c r="BEK514" s="6"/>
      <c r="BEL514" s="6"/>
      <c r="BEM514" s="2"/>
      <c r="BEO514" s="4"/>
      <c r="BEP514" s="8"/>
      <c r="BEQ514" s="9"/>
      <c r="BER514" s="5"/>
      <c r="BES514" s="5"/>
      <c r="BET514" s="2"/>
      <c r="BEU514" s="2"/>
      <c r="BEV514" s="1"/>
      <c r="BEW514" s="1"/>
      <c r="BEX514" s="3"/>
      <c r="BEY514" s="6"/>
      <c r="BEZ514" s="6"/>
      <c r="BFA514" s="2"/>
      <c r="BFC514" s="4"/>
      <c r="BFD514" s="8"/>
      <c r="BFE514" s="9"/>
      <c r="BFF514" s="5"/>
      <c r="BFG514" s="5"/>
      <c r="BFH514" s="2"/>
      <c r="BFI514" s="2"/>
      <c r="BFJ514" s="1"/>
      <c r="BFK514" s="1"/>
      <c r="BFL514" s="3"/>
      <c r="BFM514" s="6"/>
      <c r="BFN514" s="6"/>
      <c r="BFO514" s="2"/>
      <c r="BFQ514" s="4"/>
      <c r="BFR514" s="8"/>
      <c r="BFS514" s="9"/>
      <c r="BFT514" s="5"/>
      <c r="BFU514" s="5"/>
      <c r="BFV514" s="2"/>
      <c r="BFW514" s="2"/>
      <c r="BFX514" s="1"/>
      <c r="BFY514" s="1"/>
      <c r="BFZ514" s="3"/>
      <c r="BGA514" s="6"/>
      <c r="BGB514" s="6"/>
      <c r="BGC514" s="2"/>
      <c r="BGE514" s="4"/>
      <c r="BGF514" s="8"/>
      <c r="BGG514" s="9"/>
      <c r="BGH514" s="5"/>
      <c r="BGI514" s="5"/>
      <c r="BGJ514" s="2"/>
      <c r="BGK514" s="2"/>
      <c r="BGL514" s="1"/>
      <c r="BGM514" s="1"/>
      <c r="BGN514" s="3"/>
      <c r="BGO514" s="6"/>
      <c r="BGP514" s="6"/>
      <c r="BGQ514" s="2"/>
      <c r="BGS514" s="4"/>
      <c r="BGT514" s="8"/>
      <c r="BGU514" s="9"/>
      <c r="BGV514" s="5"/>
      <c r="BGW514" s="5"/>
      <c r="BGX514" s="2"/>
      <c r="BGY514" s="2"/>
      <c r="BGZ514" s="1"/>
      <c r="BHA514" s="1"/>
      <c r="BHB514" s="3"/>
      <c r="BHC514" s="6"/>
      <c r="BHD514" s="6"/>
      <c r="BHE514" s="2"/>
      <c r="BHG514" s="4"/>
      <c r="BHH514" s="8"/>
      <c r="BHI514" s="9"/>
      <c r="BHJ514" s="5"/>
      <c r="BHK514" s="5"/>
      <c r="BHL514" s="2"/>
      <c r="BHM514" s="2"/>
      <c r="BHN514" s="1"/>
      <c r="BHO514" s="1"/>
      <c r="BHP514" s="3"/>
      <c r="BHQ514" s="6"/>
      <c r="BHR514" s="6"/>
      <c r="BHS514" s="2"/>
      <c r="BHU514" s="4"/>
      <c r="BHV514" s="8"/>
      <c r="BHW514" s="9"/>
      <c r="BHX514" s="5"/>
      <c r="BHY514" s="5"/>
      <c r="BHZ514" s="2"/>
      <c r="BIA514" s="2"/>
      <c r="BIB514" s="1"/>
      <c r="BIC514" s="1"/>
      <c r="BID514" s="3"/>
      <c r="BIE514" s="6"/>
      <c r="BIF514" s="6"/>
      <c r="BIG514" s="2"/>
      <c r="BII514" s="4"/>
      <c r="BIJ514" s="8"/>
      <c r="BIK514" s="9"/>
      <c r="BIL514" s="5"/>
      <c r="BIM514" s="5"/>
      <c r="BIN514" s="2"/>
      <c r="BIO514" s="2"/>
      <c r="BIP514" s="1"/>
      <c r="BIQ514" s="1"/>
      <c r="BIR514" s="3"/>
      <c r="BIS514" s="6"/>
      <c r="BIT514" s="6"/>
      <c r="BIU514" s="2"/>
      <c r="BIW514" s="4"/>
      <c r="BIX514" s="8"/>
      <c r="BIY514" s="9"/>
      <c r="BIZ514" s="5"/>
      <c r="BJA514" s="5"/>
      <c r="BJB514" s="2"/>
      <c r="BJC514" s="2"/>
      <c r="BJD514" s="1"/>
      <c r="BJE514" s="1"/>
      <c r="BJF514" s="3"/>
      <c r="BJG514" s="6"/>
      <c r="BJH514" s="6"/>
      <c r="BJI514" s="2"/>
      <c r="BJK514" s="4"/>
      <c r="BJL514" s="8"/>
      <c r="BJM514" s="9"/>
      <c r="BJN514" s="5"/>
      <c r="BJO514" s="5"/>
      <c r="BJP514" s="2"/>
      <c r="BJQ514" s="2"/>
      <c r="BJR514" s="1"/>
      <c r="BJS514" s="1"/>
      <c r="BJT514" s="3"/>
      <c r="BJU514" s="6"/>
      <c r="BJV514" s="6"/>
      <c r="BJW514" s="2"/>
      <c r="BJY514" s="4"/>
      <c r="BJZ514" s="8"/>
      <c r="BKA514" s="9"/>
      <c r="BKB514" s="5"/>
      <c r="BKC514" s="5"/>
      <c r="BKD514" s="2"/>
      <c r="BKE514" s="2"/>
      <c r="BKF514" s="1"/>
      <c r="BKG514" s="1"/>
      <c r="BKH514" s="3"/>
      <c r="BKI514" s="6"/>
      <c r="BKJ514" s="6"/>
      <c r="BKK514" s="2"/>
      <c r="BKM514" s="4"/>
      <c r="BKN514" s="8"/>
      <c r="BKO514" s="9"/>
      <c r="BKP514" s="5"/>
      <c r="BKQ514" s="5"/>
      <c r="BKR514" s="2"/>
      <c r="BKS514" s="2"/>
      <c r="BKT514" s="1"/>
      <c r="BKU514" s="1"/>
      <c r="BKV514" s="3"/>
      <c r="BKW514" s="6"/>
      <c r="BKX514" s="6"/>
      <c r="BKY514" s="2"/>
      <c r="BLA514" s="4"/>
      <c r="BLB514" s="8"/>
      <c r="BLC514" s="9"/>
      <c r="BLD514" s="5"/>
      <c r="BLE514" s="5"/>
      <c r="BLF514" s="2"/>
      <c r="BLG514" s="2"/>
      <c r="BLH514" s="1"/>
      <c r="BLI514" s="1"/>
      <c r="BLJ514" s="3"/>
      <c r="BLK514" s="6"/>
      <c r="BLL514" s="6"/>
      <c r="BLM514" s="2"/>
      <c r="BLO514" s="4"/>
      <c r="BLP514" s="8"/>
      <c r="BLQ514" s="9"/>
      <c r="BLR514" s="5"/>
      <c r="BLS514" s="5"/>
      <c r="BLT514" s="2"/>
      <c r="BLU514" s="2"/>
      <c r="BLV514" s="1"/>
      <c r="BLW514" s="1"/>
      <c r="BLX514" s="3"/>
      <c r="BLY514" s="6"/>
      <c r="BLZ514" s="6"/>
      <c r="BMA514" s="2"/>
      <c r="BMC514" s="4"/>
      <c r="BMD514" s="8"/>
      <c r="BME514" s="9"/>
      <c r="BMF514" s="5"/>
      <c r="BMG514" s="5"/>
      <c r="BMH514" s="2"/>
      <c r="BMI514" s="2"/>
      <c r="BMJ514" s="1"/>
      <c r="BMK514" s="1"/>
      <c r="BML514" s="3"/>
      <c r="BMM514" s="6"/>
      <c r="BMN514" s="6"/>
      <c r="BMO514" s="2"/>
      <c r="BMQ514" s="4"/>
      <c r="BMR514" s="8"/>
      <c r="BMS514" s="9"/>
      <c r="BMT514" s="5"/>
      <c r="BMU514" s="5"/>
      <c r="BMV514" s="2"/>
      <c r="BMW514" s="2"/>
      <c r="BMX514" s="1"/>
      <c r="BMY514" s="1"/>
      <c r="BMZ514" s="3"/>
      <c r="BNA514" s="6"/>
      <c r="BNB514" s="6"/>
      <c r="BNC514" s="2"/>
      <c r="BNE514" s="4"/>
      <c r="BNF514" s="8"/>
      <c r="BNG514" s="9"/>
      <c r="BNH514" s="5"/>
      <c r="BNI514" s="5"/>
      <c r="BNJ514" s="2"/>
      <c r="BNK514" s="2"/>
      <c r="BNL514" s="1"/>
      <c r="BNM514" s="1"/>
      <c r="BNN514" s="3"/>
      <c r="BNO514" s="6"/>
      <c r="BNP514" s="6"/>
      <c r="BNQ514" s="2"/>
      <c r="BNS514" s="4"/>
      <c r="BNT514" s="8"/>
      <c r="BNU514" s="9"/>
      <c r="BNV514" s="5"/>
      <c r="BNW514" s="5"/>
      <c r="BNX514" s="2"/>
      <c r="BNY514" s="2"/>
      <c r="BNZ514" s="1"/>
      <c r="BOA514" s="1"/>
      <c r="BOB514" s="3"/>
      <c r="BOC514" s="6"/>
      <c r="BOD514" s="6"/>
      <c r="BOE514" s="2"/>
      <c r="BOG514" s="4"/>
      <c r="BOH514" s="8"/>
      <c r="BOI514" s="9"/>
      <c r="BOJ514" s="5"/>
      <c r="BOK514" s="5"/>
      <c r="BOL514" s="2"/>
      <c r="BOM514" s="2"/>
      <c r="BON514" s="1"/>
      <c r="BOO514" s="1"/>
      <c r="BOP514" s="3"/>
      <c r="BOQ514" s="6"/>
      <c r="BOR514" s="6"/>
      <c r="BOS514" s="2"/>
      <c r="BOU514" s="4"/>
      <c r="BOV514" s="8"/>
      <c r="BOW514" s="9"/>
      <c r="BOX514" s="5"/>
      <c r="BOY514" s="5"/>
      <c r="BOZ514" s="2"/>
      <c r="BPA514" s="2"/>
      <c r="BPB514" s="1"/>
      <c r="BPC514" s="1"/>
      <c r="BPD514" s="3"/>
      <c r="BPE514" s="6"/>
      <c r="BPF514" s="6"/>
      <c r="BPG514" s="2"/>
      <c r="BPI514" s="4"/>
      <c r="BPJ514" s="8"/>
      <c r="BPK514" s="9"/>
      <c r="BPL514" s="5"/>
      <c r="BPM514" s="5"/>
      <c r="BPN514" s="2"/>
      <c r="BPO514" s="2"/>
      <c r="BPP514" s="1"/>
      <c r="BPQ514" s="1"/>
      <c r="BPR514" s="3"/>
      <c r="BPS514" s="6"/>
      <c r="BPT514" s="6"/>
      <c r="BPU514" s="2"/>
      <c r="BPW514" s="4"/>
      <c r="BPX514" s="8"/>
      <c r="BPY514" s="9"/>
      <c r="BPZ514" s="5"/>
      <c r="BQA514" s="5"/>
      <c r="BQB514" s="2"/>
      <c r="BQC514" s="2"/>
      <c r="BQD514" s="1"/>
      <c r="BQE514" s="1"/>
      <c r="BQF514" s="3"/>
      <c r="BQG514" s="6"/>
      <c r="BQH514" s="6"/>
      <c r="BQI514" s="2"/>
      <c r="BQK514" s="4"/>
      <c r="BQL514" s="8"/>
      <c r="BQM514" s="9"/>
      <c r="BQN514" s="5"/>
      <c r="BQO514" s="5"/>
      <c r="BQP514" s="2"/>
      <c r="BQQ514" s="2"/>
      <c r="BQR514" s="1"/>
      <c r="BQS514" s="1"/>
      <c r="BQT514" s="3"/>
      <c r="BQU514" s="6"/>
      <c r="BQV514" s="6"/>
      <c r="BQW514" s="2"/>
      <c r="BQY514" s="4"/>
      <c r="BQZ514" s="8"/>
      <c r="BRA514" s="9"/>
      <c r="BRB514" s="5"/>
      <c r="BRC514" s="5"/>
      <c r="BRD514" s="2"/>
      <c r="BRE514" s="2"/>
      <c r="BRF514" s="1"/>
      <c r="BRG514" s="1"/>
      <c r="BRH514" s="3"/>
      <c r="BRI514" s="6"/>
      <c r="BRJ514" s="6"/>
      <c r="BRK514" s="2"/>
      <c r="BRM514" s="4"/>
      <c r="BRN514" s="8"/>
      <c r="BRO514" s="9"/>
      <c r="BRP514" s="5"/>
      <c r="BRQ514" s="5"/>
      <c r="BRR514" s="2"/>
      <c r="BRS514" s="2"/>
      <c r="BRT514" s="1"/>
      <c r="BRU514" s="1"/>
      <c r="BRV514" s="3"/>
      <c r="BRW514" s="6"/>
      <c r="BRX514" s="6"/>
      <c r="BRY514" s="2"/>
      <c r="BSA514" s="4"/>
      <c r="BSB514" s="8"/>
      <c r="BSC514" s="9"/>
      <c r="BSD514" s="5"/>
      <c r="BSE514" s="5"/>
      <c r="BSF514" s="2"/>
      <c r="BSG514" s="2"/>
      <c r="BSH514" s="1"/>
      <c r="BSI514" s="1"/>
      <c r="BSJ514" s="3"/>
      <c r="BSK514" s="6"/>
      <c r="BSL514" s="6"/>
      <c r="BSM514" s="2"/>
      <c r="BSO514" s="4"/>
      <c r="BSP514" s="8"/>
      <c r="BSQ514" s="9"/>
      <c r="BSR514" s="5"/>
      <c r="BSS514" s="5"/>
      <c r="BST514" s="2"/>
      <c r="BSU514" s="2"/>
      <c r="BSV514" s="1"/>
      <c r="BSW514" s="1"/>
      <c r="BSX514" s="3"/>
      <c r="BSY514" s="6"/>
      <c r="BSZ514" s="6"/>
      <c r="BTA514" s="2"/>
      <c r="BTC514" s="4"/>
      <c r="BTD514" s="8"/>
      <c r="BTE514" s="9"/>
      <c r="BTF514" s="5"/>
      <c r="BTG514" s="5"/>
      <c r="BTH514" s="2"/>
      <c r="BTI514" s="2"/>
      <c r="BTJ514" s="1"/>
      <c r="BTK514" s="1"/>
      <c r="BTL514" s="3"/>
      <c r="BTM514" s="6"/>
      <c r="BTN514" s="6"/>
      <c r="BTO514" s="2"/>
      <c r="BTQ514" s="4"/>
      <c r="BTR514" s="8"/>
      <c r="BTS514" s="9"/>
      <c r="BTT514" s="5"/>
      <c r="BTU514" s="5"/>
      <c r="BTV514" s="2"/>
      <c r="BTW514" s="2"/>
      <c r="BTX514" s="1"/>
      <c r="BTY514" s="1"/>
      <c r="BTZ514" s="3"/>
      <c r="BUA514" s="6"/>
      <c r="BUB514" s="6"/>
      <c r="BUC514" s="2"/>
      <c r="BUE514" s="4"/>
      <c r="BUF514" s="8"/>
      <c r="BUG514" s="9"/>
      <c r="BUH514" s="5"/>
      <c r="BUI514" s="5"/>
      <c r="BUJ514" s="2"/>
      <c r="BUK514" s="2"/>
      <c r="BUL514" s="1"/>
      <c r="BUM514" s="1"/>
      <c r="BUN514" s="3"/>
      <c r="BUO514" s="6"/>
      <c r="BUP514" s="6"/>
      <c r="BUQ514" s="2"/>
      <c r="BUS514" s="4"/>
      <c r="BUT514" s="8"/>
      <c r="BUU514" s="9"/>
      <c r="BUV514" s="5"/>
      <c r="BUW514" s="5"/>
      <c r="BUX514" s="2"/>
      <c r="BUY514" s="2"/>
      <c r="BUZ514" s="1"/>
      <c r="BVA514" s="1"/>
      <c r="BVB514" s="3"/>
      <c r="BVC514" s="6"/>
      <c r="BVD514" s="6"/>
      <c r="BVE514" s="2"/>
      <c r="BVG514" s="4"/>
      <c r="BVH514" s="8"/>
      <c r="BVI514" s="9"/>
      <c r="BVJ514" s="5"/>
      <c r="BVK514" s="5"/>
      <c r="BVL514" s="2"/>
      <c r="BVM514" s="2"/>
      <c r="BVN514" s="1"/>
      <c r="BVO514" s="1"/>
      <c r="BVP514" s="3"/>
      <c r="BVQ514" s="6"/>
      <c r="BVR514" s="6"/>
      <c r="BVS514" s="2"/>
      <c r="BVU514" s="4"/>
      <c r="BVV514" s="8"/>
      <c r="BVW514" s="9"/>
      <c r="BVX514" s="5"/>
      <c r="BVY514" s="5"/>
      <c r="BVZ514" s="2"/>
      <c r="BWA514" s="2"/>
      <c r="BWB514" s="1"/>
      <c r="BWC514" s="1"/>
      <c r="BWD514" s="3"/>
      <c r="BWE514" s="6"/>
      <c r="BWF514" s="6"/>
      <c r="BWG514" s="2"/>
      <c r="BWI514" s="4"/>
      <c r="BWJ514" s="8"/>
      <c r="BWK514" s="9"/>
      <c r="BWL514" s="5"/>
      <c r="BWM514" s="5"/>
      <c r="BWN514" s="2"/>
      <c r="BWO514" s="2"/>
      <c r="BWP514" s="1"/>
      <c r="BWQ514" s="1"/>
      <c r="BWR514" s="3"/>
      <c r="BWS514" s="6"/>
      <c r="BWT514" s="6"/>
      <c r="BWU514" s="2"/>
      <c r="BWW514" s="4"/>
      <c r="BWX514" s="8"/>
      <c r="BWY514" s="9"/>
      <c r="BWZ514" s="5"/>
      <c r="BXA514" s="5"/>
      <c r="BXB514" s="2"/>
      <c r="BXC514" s="2"/>
      <c r="BXD514" s="1"/>
      <c r="BXE514" s="1"/>
      <c r="BXF514" s="3"/>
      <c r="BXG514" s="6"/>
      <c r="BXH514" s="6"/>
      <c r="BXI514" s="2"/>
      <c r="BXK514" s="4"/>
      <c r="BXL514" s="8"/>
      <c r="BXM514" s="9"/>
      <c r="BXN514" s="5"/>
      <c r="BXO514" s="5"/>
      <c r="BXP514" s="2"/>
      <c r="BXQ514" s="2"/>
      <c r="BXR514" s="1"/>
      <c r="BXS514" s="1"/>
      <c r="BXT514" s="3"/>
      <c r="BXU514" s="6"/>
      <c r="BXV514" s="6"/>
      <c r="BXW514" s="2"/>
      <c r="BXY514" s="4"/>
      <c r="BXZ514" s="8"/>
      <c r="BYA514" s="9"/>
      <c r="BYB514" s="5"/>
      <c r="BYC514" s="5"/>
      <c r="BYD514" s="2"/>
      <c r="BYE514" s="2"/>
      <c r="BYF514" s="1"/>
      <c r="BYG514" s="1"/>
      <c r="BYH514" s="3"/>
      <c r="BYI514" s="6"/>
      <c r="BYJ514" s="6"/>
      <c r="BYK514" s="2"/>
      <c r="BYM514" s="4"/>
      <c r="BYN514" s="8"/>
      <c r="BYO514" s="9"/>
      <c r="BYP514" s="5"/>
      <c r="BYQ514" s="5"/>
      <c r="BYR514" s="2"/>
      <c r="BYS514" s="2"/>
      <c r="BYT514" s="1"/>
      <c r="BYU514" s="1"/>
      <c r="BYV514" s="3"/>
      <c r="BYW514" s="6"/>
      <c r="BYX514" s="6"/>
      <c r="BYY514" s="2"/>
      <c r="BZA514" s="4"/>
      <c r="BZB514" s="8"/>
      <c r="BZC514" s="9"/>
      <c r="BZD514" s="5"/>
      <c r="BZE514" s="5"/>
      <c r="BZF514" s="2"/>
      <c r="BZG514" s="2"/>
      <c r="BZH514" s="1"/>
      <c r="BZI514" s="1"/>
      <c r="BZJ514" s="3"/>
      <c r="BZK514" s="6"/>
      <c r="BZL514" s="6"/>
      <c r="BZM514" s="2"/>
      <c r="BZO514" s="4"/>
      <c r="BZP514" s="8"/>
      <c r="BZQ514" s="9"/>
      <c r="BZR514" s="5"/>
      <c r="BZS514" s="5"/>
      <c r="BZT514" s="2"/>
      <c r="BZU514" s="2"/>
      <c r="BZV514" s="1"/>
      <c r="BZW514" s="1"/>
      <c r="BZX514" s="3"/>
      <c r="BZY514" s="6"/>
      <c r="BZZ514" s="6"/>
      <c r="CAA514" s="2"/>
      <c r="CAC514" s="4"/>
      <c r="CAD514" s="8"/>
      <c r="CAE514" s="9"/>
      <c r="CAF514" s="5"/>
      <c r="CAG514" s="5"/>
      <c r="CAH514" s="2"/>
      <c r="CAI514" s="2"/>
      <c r="CAJ514" s="1"/>
      <c r="CAK514" s="1"/>
      <c r="CAL514" s="3"/>
      <c r="CAM514" s="6"/>
      <c r="CAN514" s="6"/>
      <c r="CAO514" s="2"/>
      <c r="CAQ514" s="4"/>
      <c r="CAR514" s="8"/>
      <c r="CAS514" s="9"/>
      <c r="CAT514" s="5"/>
      <c r="CAU514" s="5"/>
      <c r="CAV514" s="2"/>
      <c r="CAW514" s="2"/>
      <c r="CAX514" s="1"/>
      <c r="CAY514" s="1"/>
      <c r="CAZ514" s="3"/>
      <c r="CBA514" s="6"/>
      <c r="CBB514" s="6"/>
      <c r="CBC514" s="2"/>
      <c r="CBE514" s="4"/>
      <c r="CBF514" s="8"/>
      <c r="CBG514" s="9"/>
      <c r="CBH514" s="5"/>
      <c r="CBI514" s="5"/>
      <c r="CBJ514" s="2"/>
      <c r="CBK514" s="2"/>
      <c r="CBL514" s="1"/>
      <c r="CBM514" s="1"/>
      <c r="CBN514" s="3"/>
      <c r="CBO514" s="6"/>
      <c r="CBP514" s="6"/>
      <c r="CBQ514" s="2"/>
      <c r="CBS514" s="4"/>
      <c r="CBT514" s="8"/>
      <c r="CBU514" s="9"/>
      <c r="CBV514" s="5"/>
      <c r="CBW514" s="5"/>
      <c r="CBX514" s="2"/>
      <c r="CBY514" s="2"/>
      <c r="CBZ514" s="1"/>
      <c r="CCA514" s="1"/>
      <c r="CCB514" s="3"/>
      <c r="CCC514" s="6"/>
      <c r="CCD514" s="6"/>
      <c r="CCE514" s="2"/>
      <c r="CCG514" s="4"/>
      <c r="CCH514" s="8"/>
      <c r="CCI514" s="9"/>
      <c r="CCJ514" s="5"/>
      <c r="CCK514" s="5"/>
      <c r="CCL514" s="2"/>
      <c r="CCM514" s="2"/>
      <c r="CCN514" s="1"/>
      <c r="CCO514" s="1"/>
      <c r="CCP514" s="3"/>
      <c r="CCQ514" s="6"/>
      <c r="CCR514" s="6"/>
      <c r="CCS514" s="2"/>
      <c r="CCU514" s="4"/>
      <c r="CCV514" s="8"/>
      <c r="CCW514" s="9"/>
      <c r="CCX514" s="5"/>
      <c r="CCY514" s="5"/>
      <c r="CCZ514" s="2"/>
      <c r="CDA514" s="2"/>
      <c r="CDB514" s="1"/>
      <c r="CDC514" s="1"/>
      <c r="CDD514" s="3"/>
      <c r="CDE514" s="6"/>
      <c r="CDF514" s="6"/>
      <c r="CDG514" s="2"/>
      <c r="CDI514" s="4"/>
      <c r="CDJ514" s="8"/>
      <c r="CDK514" s="9"/>
      <c r="CDL514" s="5"/>
      <c r="CDM514" s="5"/>
      <c r="CDN514" s="2"/>
      <c r="CDO514" s="2"/>
      <c r="CDP514" s="1"/>
      <c r="CDQ514" s="1"/>
      <c r="CDR514" s="3"/>
      <c r="CDS514" s="6"/>
      <c r="CDT514" s="6"/>
      <c r="CDU514" s="2"/>
      <c r="CDW514" s="4"/>
      <c r="CDX514" s="8"/>
      <c r="CDY514" s="9"/>
      <c r="CDZ514" s="5"/>
      <c r="CEA514" s="5"/>
      <c r="CEB514" s="2"/>
      <c r="CEC514" s="2"/>
      <c r="CED514" s="1"/>
      <c r="CEE514" s="1"/>
      <c r="CEF514" s="3"/>
      <c r="CEG514" s="6"/>
      <c r="CEH514" s="6"/>
      <c r="CEI514" s="2"/>
      <c r="CEK514" s="4"/>
      <c r="CEL514" s="8"/>
      <c r="CEM514" s="9"/>
      <c r="CEN514" s="5"/>
      <c r="CEO514" s="5"/>
      <c r="CEP514" s="2"/>
      <c r="CEQ514" s="2"/>
      <c r="CER514" s="1"/>
      <c r="CES514" s="1"/>
      <c r="CET514" s="3"/>
      <c r="CEU514" s="6"/>
      <c r="CEV514" s="6"/>
      <c r="CEW514" s="2"/>
      <c r="CEY514" s="4"/>
      <c r="CEZ514" s="8"/>
      <c r="CFA514" s="9"/>
      <c r="CFB514" s="5"/>
      <c r="CFC514" s="5"/>
      <c r="CFD514" s="2"/>
      <c r="CFE514" s="2"/>
      <c r="CFF514" s="1"/>
      <c r="CFG514" s="1"/>
      <c r="CFH514" s="3"/>
      <c r="CFI514" s="6"/>
      <c r="CFJ514" s="6"/>
      <c r="CFK514" s="2"/>
      <c r="CFM514" s="4"/>
      <c r="CFN514" s="8"/>
      <c r="CFO514" s="9"/>
      <c r="CFP514" s="5"/>
      <c r="CFQ514" s="5"/>
      <c r="CFR514" s="2"/>
      <c r="CFS514" s="2"/>
      <c r="CFT514" s="1"/>
      <c r="CFU514" s="1"/>
      <c r="CFV514" s="3"/>
      <c r="CFW514" s="6"/>
      <c r="CFX514" s="6"/>
      <c r="CFY514" s="2"/>
      <c r="CGA514" s="4"/>
      <c r="CGB514" s="8"/>
      <c r="CGC514" s="9"/>
      <c r="CGD514" s="5"/>
      <c r="CGE514" s="5"/>
      <c r="CGF514" s="2"/>
      <c r="CGG514" s="2"/>
      <c r="CGH514" s="1"/>
      <c r="CGI514" s="1"/>
      <c r="CGJ514" s="3"/>
      <c r="CGK514" s="6"/>
      <c r="CGL514" s="6"/>
      <c r="CGM514" s="2"/>
      <c r="CGO514" s="4"/>
      <c r="CGP514" s="8"/>
      <c r="CGQ514" s="9"/>
      <c r="CGR514" s="5"/>
      <c r="CGS514" s="5"/>
      <c r="CGT514" s="2"/>
      <c r="CGU514" s="2"/>
      <c r="CGV514" s="1"/>
      <c r="CGW514" s="1"/>
      <c r="CGX514" s="3"/>
      <c r="CGY514" s="6"/>
      <c r="CGZ514" s="6"/>
      <c r="CHA514" s="2"/>
      <c r="CHC514" s="4"/>
      <c r="CHD514" s="8"/>
      <c r="CHE514" s="9"/>
      <c r="CHF514" s="5"/>
      <c r="CHG514" s="5"/>
      <c r="CHH514" s="2"/>
      <c r="CHI514" s="2"/>
      <c r="CHJ514" s="1"/>
      <c r="CHK514" s="1"/>
      <c r="CHL514" s="3"/>
      <c r="CHM514" s="6"/>
      <c r="CHN514" s="6"/>
      <c r="CHO514" s="2"/>
      <c r="CHQ514" s="4"/>
      <c r="CHR514" s="8"/>
      <c r="CHS514" s="9"/>
      <c r="CHT514" s="5"/>
      <c r="CHU514" s="5"/>
      <c r="CHV514" s="2"/>
      <c r="CHW514" s="2"/>
      <c r="CHX514" s="1"/>
      <c r="CHY514" s="1"/>
      <c r="CHZ514" s="3"/>
      <c r="CIA514" s="6"/>
      <c r="CIB514" s="6"/>
      <c r="CIC514" s="2"/>
      <c r="CIE514" s="4"/>
      <c r="CIF514" s="8"/>
      <c r="CIG514" s="9"/>
      <c r="CIH514" s="5"/>
      <c r="CII514" s="5"/>
      <c r="CIJ514" s="2"/>
      <c r="CIK514" s="2"/>
      <c r="CIL514" s="1"/>
      <c r="CIM514" s="1"/>
      <c r="CIN514" s="3"/>
      <c r="CIO514" s="6"/>
      <c r="CIP514" s="6"/>
      <c r="CIQ514" s="2"/>
      <c r="CIS514" s="4"/>
      <c r="CIT514" s="8"/>
      <c r="CIU514" s="9"/>
      <c r="CIV514" s="5"/>
      <c r="CIW514" s="5"/>
      <c r="CIX514" s="2"/>
      <c r="CIY514" s="2"/>
      <c r="CIZ514" s="1"/>
      <c r="CJA514" s="1"/>
      <c r="CJB514" s="3"/>
      <c r="CJC514" s="6"/>
      <c r="CJD514" s="6"/>
      <c r="CJE514" s="2"/>
      <c r="CJG514" s="4"/>
      <c r="CJH514" s="8"/>
      <c r="CJI514" s="9"/>
      <c r="CJJ514" s="5"/>
      <c r="CJK514" s="5"/>
      <c r="CJL514" s="2"/>
      <c r="CJM514" s="2"/>
      <c r="CJN514" s="1"/>
      <c r="CJO514" s="1"/>
      <c r="CJP514" s="3"/>
      <c r="CJQ514" s="6"/>
      <c r="CJR514" s="6"/>
      <c r="CJS514" s="2"/>
      <c r="CJU514" s="4"/>
      <c r="CJV514" s="8"/>
      <c r="CJW514" s="9"/>
      <c r="CJX514" s="5"/>
      <c r="CJY514" s="5"/>
      <c r="CJZ514" s="2"/>
      <c r="CKA514" s="2"/>
      <c r="CKB514" s="1"/>
      <c r="CKC514" s="1"/>
      <c r="CKD514" s="3"/>
      <c r="CKE514" s="6"/>
      <c r="CKF514" s="6"/>
      <c r="CKG514" s="2"/>
      <c r="CKI514" s="4"/>
      <c r="CKJ514" s="8"/>
      <c r="CKK514" s="9"/>
      <c r="CKL514" s="5"/>
      <c r="CKM514" s="5"/>
      <c r="CKN514" s="2"/>
      <c r="CKO514" s="2"/>
      <c r="CKP514" s="1"/>
      <c r="CKQ514" s="1"/>
      <c r="CKR514" s="3"/>
      <c r="CKS514" s="6"/>
      <c r="CKT514" s="6"/>
      <c r="CKU514" s="2"/>
      <c r="CKW514" s="4"/>
      <c r="CKX514" s="8"/>
      <c r="CKY514" s="9"/>
      <c r="CKZ514" s="5"/>
      <c r="CLA514" s="5"/>
      <c r="CLB514" s="2"/>
      <c r="CLC514" s="2"/>
      <c r="CLD514" s="1"/>
      <c r="CLE514" s="1"/>
      <c r="CLF514" s="3"/>
      <c r="CLG514" s="6"/>
      <c r="CLH514" s="6"/>
      <c r="CLI514" s="2"/>
      <c r="CLK514" s="4"/>
      <c r="CLL514" s="8"/>
      <c r="CLM514" s="9"/>
      <c r="CLN514" s="5"/>
      <c r="CLO514" s="5"/>
      <c r="CLP514" s="2"/>
      <c r="CLQ514" s="2"/>
      <c r="CLR514" s="1"/>
      <c r="CLS514" s="1"/>
      <c r="CLT514" s="3"/>
      <c r="CLU514" s="6"/>
      <c r="CLV514" s="6"/>
      <c r="CLW514" s="2"/>
      <c r="CLY514" s="4"/>
      <c r="CLZ514" s="8"/>
      <c r="CMA514" s="9"/>
      <c r="CMB514" s="5"/>
      <c r="CMC514" s="5"/>
      <c r="CMD514" s="2"/>
      <c r="CME514" s="2"/>
      <c r="CMF514" s="1"/>
      <c r="CMG514" s="1"/>
      <c r="CMH514" s="3"/>
      <c r="CMI514" s="6"/>
      <c r="CMJ514" s="6"/>
      <c r="CMK514" s="2"/>
      <c r="CMM514" s="4"/>
      <c r="CMN514" s="8"/>
      <c r="CMO514" s="9"/>
      <c r="CMP514" s="5"/>
      <c r="CMQ514" s="5"/>
      <c r="CMR514" s="2"/>
      <c r="CMS514" s="2"/>
      <c r="CMT514" s="1"/>
      <c r="CMU514" s="1"/>
      <c r="CMV514" s="3"/>
      <c r="CMW514" s="6"/>
      <c r="CMX514" s="6"/>
      <c r="CMY514" s="2"/>
      <c r="CNA514" s="4"/>
      <c r="CNB514" s="8"/>
      <c r="CNC514" s="9"/>
      <c r="CND514" s="5"/>
      <c r="CNE514" s="5"/>
      <c r="CNF514" s="2"/>
      <c r="CNG514" s="2"/>
      <c r="CNH514" s="1"/>
      <c r="CNI514" s="1"/>
      <c r="CNJ514" s="3"/>
      <c r="CNK514" s="6"/>
      <c r="CNL514" s="6"/>
      <c r="CNM514" s="2"/>
      <c r="CNO514" s="4"/>
      <c r="CNP514" s="8"/>
      <c r="CNQ514" s="9"/>
      <c r="CNR514" s="5"/>
      <c r="CNS514" s="5"/>
      <c r="CNT514" s="2"/>
      <c r="CNU514" s="2"/>
      <c r="CNV514" s="1"/>
      <c r="CNW514" s="1"/>
      <c r="CNX514" s="3"/>
      <c r="CNY514" s="6"/>
      <c r="CNZ514" s="6"/>
      <c r="COA514" s="2"/>
      <c r="COC514" s="4"/>
      <c r="COD514" s="8"/>
      <c r="COE514" s="9"/>
      <c r="COF514" s="5"/>
      <c r="COG514" s="5"/>
      <c r="COH514" s="2"/>
      <c r="COI514" s="2"/>
      <c r="COJ514" s="1"/>
      <c r="COK514" s="1"/>
      <c r="COL514" s="3"/>
      <c r="COM514" s="6"/>
      <c r="CON514" s="6"/>
      <c r="COO514" s="2"/>
      <c r="COQ514" s="4"/>
      <c r="COR514" s="8"/>
      <c r="COS514" s="9"/>
      <c r="COT514" s="5"/>
      <c r="COU514" s="5"/>
      <c r="COV514" s="2"/>
      <c r="COW514" s="2"/>
      <c r="COX514" s="1"/>
      <c r="COY514" s="1"/>
      <c r="COZ514" s="3"/>
      <c r="CPA514" s="6"/>
      <c r="CPB514" s="6"/>
      <c r="CPC514" s="2"/>
      <c r="CPE514" s="4"/>
      <c r="CPF514" s="8"/>
      <c r="CPG514" s="9"/>
      <c r="CPH514" s="5"/>
      <c r="CPI514" s="5"/>
      <c r="CPJ514" s="2"/>
      <c r="CPK514" s="2"/>
      <c r="CPL514" s="1"/>
      <c r="CPM514" s="1"/>
      <c r="CPN514" s="3"/>
      <c r="CPO514" s="6"/>
      <c r="CPP514" s="6"/>
      <c r="CPQ514" s="2"/>
      <c r="CPS514" s="4"/>
      <c r="CPT514" s="8"/>
      <c r="CPU514" s="9"/>
      <c r="CPV514" s="5"/>
      <c r="CPW514" s="5"/>
      <c r="CPX514" s="2"/>
      <c r="CPY514" s="2"/>
      <c r="CPZ514" s="1"/>
      <c r="CQA514" s="1"/>
      <c r="CQB514" s="3"/>
      <c r="CQC514" s="6"/>
      <c r="CQD514" s="6"/>
      <c r="CQE514" s="2"/>
      <c r="CQG514" s="4"/>
      <c r="CQH514" s="8"/>
      <c r="CQI514" s="9"/>
      <c r="CQJ514" s="5"/>
      <c r="CQK514" s="5"/>
      <c r="CQL514" s="2"/>
      <c r="CQM514" s="2"/>
      <c r="CQN514" s="1"/>
      <c r="CQO514" s="1"/>
      <c r="CQP514" s="3"/>
      <c r="CQQ514" s="6"/>
      <c r="CQR514" s="6"/>
      <c r="CQS514" s="2"/>
      <c r="CQU514" s="4"/>
      <c r="CQV514" s="8"/>
      <c r="CQW514" s="9"/>
      <c r="CQX514" s="5"/>
      <c r="CQY514" s="5"/>
      <c r="CQZ514" s="2"/>
      <c r="CRA514" s="2"/>
      <c r="CRB514" s="1"/>
      <c r="CRC514" s="1"/>
      <c r="CRD514" s="3"/>
      <c r="CRE514" s="6"/>
      <c r="CRF514" s="6"/>
      <c r="CRG514" s="2"/>
      <c r="CRI514" s="4"/>
      <c r="CRJ514" s="8"/>
      <c r="CRK514" s="9"/>
      <c r="CRL514" s="5"/>
      <c r="CRM514" s="5"/>
      <c r="CRN514" s="2"/>
      <c r="CRO514" s="2"/>
      <c r="CRP514" s="1"/>
      <c r="CRQ514" s="1"/>
      <c r="CRR514" s="3"/>
      <c r="CRS514" s="6"/>
      <c r="CRT514" s="6"/>
      <c r="CRU514" s="2"/>
      <c r="CRW514" s="4"/>
      <c r="CRX514" s="8"/>
      <c r="CRY514" s="9"/>
      <c r="CRZ514" s="5"/>
      <c r="CSA514" s="5"/>
      <c r="CSB514" s="2"/>
      <c r="CSC514" s="2"/>
      <c r="CSD514" s="1"/>
      <c r="CSE514" s="1"/>
      <c r="CSF514" s="3"/>
      <c r="CSG514" s="6"/>
      <c r="CSH514" s="6"/>
      <c r="CSI514" s="2"/>
      <c r="CSK514" s="4"/>
      <c r="CSL514" s="8"/>
      <c r="CSM514" s="9"/>
      <c r="CSN514" s="5"/>
      <c r="CSO514" s="5"/>
      <c r="CSP514" s="2"/>
      <c r="CSQ514" s="2"/>
      <c r="CSR514" s="1"/>
      <c r="CSS514" s="1"/>
      <c r="CST514" s="3"/>
      <c r="CSU514" s="6"/>
      <c r="CSV514" s="6"/>
      <c r="CSW514" s="2"/>
      <c r="CSY514" s="4"/>
      <c r="CSZ514" s="8"/>
      <c r="CTA514" s="9"/>
      <c r="CTB514" s="5"/>
      <c r="CTC514" s="5"/>
      <c r="CTD514" s="2"/>
      <c r="CTE514" s="2"/>
      <c r="CTF514" s="1"/>
      <c r="CTG514" s="1"/>
      <c r="CTH514" s="3"/>
      <c r="CTI514" s="6"/>
      <c r="CTJ514" s="6"/>
      <c r="CTK514" s="2"/>
      <c r="CTM514" s="4"/>
      <c r="CTN514" s="8"/>
      <c r="CTO514" s="9"/>
      <c r="CTP514" s="5"/>
      <c r="CTQ514" s="5"/>
      <c r="CTR514" s="2"/>
      <c r="CTS514" s="2"/>
      <c r="CTT514" s="1"/>
      <c r="CTU514" s="1"/>
      <c r="CTV514" s="3"/>
      <c r="CTW514" s="6"/>
      <c r="CTX514" s="6"/>
      <c r="CTY514" s="2"/>
      <c r="CUA514" s="4"/>
      <c r="CUB514" s="8"/>
      <c r="CUC514" s="9"/>
      <c r="CUD514" s="5"/>
      <c r="CUE514" s="5"/>
      <c r="CUF514" s="2"/>
      <c r="CUG514" s="2"/>
      <c r="CUH514" s="1"/>
      <c r="CUI514" s="1"/>
      <c r="CUJ514" s="3"/>
      <c r="CUK514" s="6"/>
      <c r="CUL514" s="6"/>
      <c r="CUM514" s="2"/>
      <c r="CUO514" s="4"/>
      <c r="CUP514" s="8"/>
      <c r="CUQ514" s="9"/>
      <c r="CUR514" s="5"/>
      <c r="CUS514" s="5"/>
      <c r="CUT514" s="2"/>
      <c r="CUU514" s="2"/>
      <c r="CUV514" s="1"/>
      <c r="CUW514" s="1"/>
      <c r="CUX514" s="3"/>
      <c r="CUY514" s="6"/>
      <c r="CUZ514" s="6"/>
      <c r="CVA514" s="2"/>
      <c r="CVC514" s="4"/>
      <c r="CVD514" s="8"/>
      <c r="CVE514" s="9"/>
      <c r="CVF514" s="5"/>
      <c r="CVG514" s="5"/>
      <c r="CVH514" s="2"/>
      <c r="CVI514" s="2"/>
      <c r="CVJ514" s="1"/>
      <c r="CVK514" s="1"/>
      <c r="CVL514" s="3"/>
      <c r="CVM514" s="6"/>
      <c r="CVN514" s="6"/>
      <c r="CVO514" s="2"/>
      <c r="CVQ514" s="4"/>
      <c r="CVR514" s="8"/>
      <c r="CVS514" s="9"/>
      <c r="CVT514" s="5"/>
      <c r="CVU514" s="5"/>
      <c r="CVV514" s="2"/>
      <c r="CVW514" s="2"/>
      <c r="CVX514" s="1"/>
      <c r="CVY514" s="1"/>
      <c r="CVZ514" s="3"/>
      <c r="CWA514" s="6"/>
      <c r="CWB514" s="6"/>
      <c r="CWC514" s="2"/>
      <c r="CWE514" s="4"/>
      <c r="CWF514" s="8"/>
      <c r="CWG514" s="9"/>
      <c r="CWH514" s="5"/>
      <c r="CWI514" s="5"/>
      <c r="CWJ514" s="2"/>
      <c r="CWK514" s="2"/>
      <c r="CWL514" s="1"/>
      <c r="CWM514" s="1"/>
      <c r="CWN514" s="3"/>
      <c r="CWO514" s="6"/>
      <c r="CWP514" s="6"/>
      <c r="CWQ514" s="2"/>
      <c r="CWS514" s="4"/>
      <c r="CWT514" s="8"/>
      <c r="CWU514" s="9"/>
      <c r="CWV514" s="5"/>
      <c r="CWW514" s="5"/>
      <c r="CWX514" s="2"/>
      <c r="CWY514" s="2"/>
      <c r="CWZ514" s="1"/>
      <c r="CXA514" s="1"/>
      <c r="CXB514" s="3"/>
      <c r="CXC514" s="6"/>
      <c r="CXD514" s="6"/>
      <c r="CXE514" s="2"/>
      <c r="CXG514" s="4"/>
      <c r="CXH514" s="8"/>
      <c r="CXI514" s="9"/>
      <c r="CXJ514" s="5"/>
      <c r="CXK514" s="5"/>
      <c r="CXL514" s="2"/>
      <c r="CXM514" s="2"/>
      <c r="CXN514" s="1"/>
      <c r="CXO514" s="1"/>
      <c r="CXP514" s="3"/>
      <c r="CXQ514" s="6"/>
      <c r="CXR514" s="6"/>
      <c r="CXS514" s="2"/>
      <c r="CXU514" s="4"/>
      <c r="CXV514" s="8"/>
      <c r="CXW514" s="9"/>
      <c r="CXX514" s="5"/>
      <c r="CXY514" s="5"/>
      <c r="CXZ514" s="2"/>
      <c r="CYA514" s="2"/>
      <c r="CYB514" s="1"/>
      <c r="CYC514" s="1"/>
      <c r="CYD514" s="3"/>
      <c r="CYE514" s="6"/>
      <c r="CYF514" s="6"/>
      <c r="CYG514" s="2"/>
      <c r="CYI514" s="4"/>
      <c r="CYJ514" s="8"/>
      <c r="CYK514" s="9"/>
      <c r="CYL514" s="5"/>
      <c r="CYM514" s="5"/>
      <c r="CYN514" s="2"/>
      <c r="CYO514" s="2"/>
      <c r="CYP514" s="1"/>
      <c r="CYQ514" s="1"/>
      <c r="CYR514" s="3"/>
      <c r="CYS514" s="6"/>
      <c r="CYT514" s="6"/>
      <c r="CYU514" s="2"/>
      <c r="CYW514" s="4"/>
      <c r="CYX514" s="8"/>
      <c r="CYY514" s="9"/>
      <c r="CYZ514" s="5"/>
      <c r="CZA514" s="5"/>
      <c r="CZB514" s="2"/>
      <c r="CZC514" s="2"/>
      <c r="CZD514" s="1"/>
      <c r="CZE514" s="1"/>
      <c r="CZF514" s="3"/>
      <c r="CZG514" s="6"/>
      <c r="CZH514" s="6"/>
      <c r="CZI514" s="2"/>
      <c r="CZK514" s="4"/>
      <c r="CZL514" s="8"/>
      <c r="CZM514" s="9"/>
      <c r="CZN514" s="5"/>
      <c r="CZO514" s="5"/>
      <c r="CZP514" s="2"/>
      <c r="CZQ514" s="2"/>
      <c r="CZR514" s="1"/>
      <c r="CZS514" s="1"/>
      <c r="CZT514" s="3"/>
      <c r="CZU514" s="6"/>
      <c r="CZV514" s="6"/>
      <c r="CZW514" s="2"/>
      <c r="CZY514" s="4"/>
      <c r="CZZ514" s="8"/>
      <c r="DAA514" s="9"/>
      <c r="DAB514" s="5"/>
      <c r="DAC514" s="5"/>
      <c r="DAD514" s="2"/>
      <c r="DAE514" s="2"/>
      <c r="DAF514" s="1"/>
      <c r="DAG514" s="1"/>
      <c r="DAH514" s="3"/>
      <c r="DAI514" s="6"/>
      <c r="DAJ514" s="6"/>
      <c r="DAK514" s="2"/>
      <c r="DAM514" s="4"/>
      <c r="DAN514" s="8"/>
      <c r="DAO514" s="9"/>
      <c r="DAP514" s="5"/>
      <c r="DAQ514" s="5"/>
      <c r="DAR514" s="2"/>
      <c r="DAS514" s="2"/>
      <c r="DAT514" s="1"/>
      <c r="DAU514" s="1"/>
      <c r="DAV514" s="3"/>
      <c r="DAW514" s="6"/>
      <c r="DAX514" s="6"/>
      <c r="DAY514" s="2"/>
      <c r="DBA514" s="4"/>
      <c r="DBB514" s="8"/>
      <c r="DBC514" s="9"/>
      <c r="DBD514" s="5"/>
      <c r="DBE514" s="5"/>
      <c r="DBF514" s="2"/>
      <c r="DBG514" s="2"/>
      <c r="DBH514" s="1"/>
      <c r="DBI514" s="1"/>
      <c r="DBJ514" s="3"/>
      <c r="DBK514" s="6"/>
      <c r="DBL514" s="6"/>
      <c r="DBM514" s="2"/>
      <c r="DBO514" s="4"/>
      <c r="DBP514" s="8"/>
      <c r="DBQ514" s="9"/>
      <c r="DBR514" s="5"/>
      <c r="DBS514" s="5"/>
      <c r="DBT514" s="2"/>
      <c r="DBU514" s="2"/>
      <c r="DBV514" s="1"/>
      <c r="DBW514" s="1"/>
      <c r="DBX514" s="3"/>
      <c r="DBY514" s="6"/>
      <c r="DBZ514" s="6"/>
      <c r="DCA514" s="2"/>
      <c r="DCC514" s="4"/>
      <c r="DCD514" s="8"/>
      <c r="DCE514" s="9"/>
      <c r="DCF514" s="5"/>
      <c r="DCG514" s="5"/>
      <c r="DCH514" s="2"/>
      <c r="DCI514" s="2"/>
      <c r="DCJ514" s="1"/>
      <c r="DCK514" s="1"/>
      <c r="DCL514" s="3"/>
      <c r="DCM514" s="6"/>
      <c r="DCN514" s="6"/>
      <c r="DCO514" s="2"/>
      <c r="DCQ514" s="4"/>
      <c r="DCR514" s="8"/>
      <c r="DCS514" s="9"/>
      <c r="DCT514" s="5"/>
      <c r="DCU514" s="5"/>
      <c r="DCV514" s="2"/>
      <c r="DCW514" s="2"/>
      <c r="DCX514" s="1"/>
      <c r="DCY514" s="1"/>
      <c r="DCZ514" s="3"/>
      <c r="DDA514" s="6"/>
      <c r="DDB514" s="6"/>
      <c r="DDC514" s="2"/>
      <c r="DDE514" s="4"/>
      <c r="DDF514" s="8"/>
      <c r="DDG514" s="9"/>
      <c r="DDH514" s="5"/>
      <c r="DDI514" s="5"/>
      <c r="DDJ514" s="2"/>
      <c r="DDK514" s="2"/>
      <c r="DDL514" s="1"/>
      <c r="DDM514" s="1"/>
      <c r="DDN514" s="3"/>
      <c r="DDO514" s="6"/>
      <c r="DDP514" s="6"/>
      <c r="DDQ514" s="2"/>
      <c r="DDS514" s="4"/>
      <c r="DDT514" s="8"/>
      <c r="DDU514" s="9"/>
      <c r="DDV514" s="5"/>
      <c r="DDW514" s="5"/>
      <c r="DDX514" s="2"/>
      <c r="DDY514" s="2"/>
      <c r="DDZ514" s="1"/>
      <c r="DEA514" s="1"/>
      <c r="DEB514" s="3"/>
      <c r="DEC514" s="6"/>
      <c r="DED514" s="6"/>
      <c r="DEE514" s="2"/>
      <c r="DEG514" s="4"/>
      <c r="DEH514" s="8"/>
      <c r="DEI514" s="9"/>
      <c r="DEJ514" s="5"/>
      <c r="DEK514" s="5"/>
      <c r="DEL514" s="2"/>
      <c r="DEM514" s="2"/>
      <c r="DEN514" s="1"/>
      <c r="DEO514" s="1"/>
      <c r="DEP514" s="3"/>
      <c r="DEQ514" s="6"/>
      <c r="DER514" s="6"/>
      <c r="DES514" s="2"/>
      <c r="DEU514" s="4"/>
      <c r="DEV514" s="8"/>
      <c r="DEW514" s="9"/>
      <c r="DEX514" s="5"/>
      <c r="DEY514" s="5"/>
      <c r="DEZ514" s="2"/>
      <c r="DFA514" s="2"/>
      <c r="DFB514" s="1"/>
      <c r="DFC514" s="1"/>
      <c r="DFD514" s="3"/>
      <c r="DFE514" s="6"/>
      <c r="DFF514" s="6"/>
      <c r="DFG514" s="2"/>
      <c r="DFI514" s="4"/>
      <c r="DFJ514" s="8"/>
      <c r="DFK514" s="9"/>
      <c r="DFL514" s="5"/>
      <c r="DFM514" s="5"/>
      <c r="DFN514" s="2"/>
      <c r="DFO514" s="2"/>
      <c r="DFP514" s="1"/>
      <c r="DFQ514" s="1"/>
      <c r="DFR514" s="3"/>
      <c r="DFS514" s="6"/>
      <c r="DFT514" s="6"/>
      <c r="DFU514" s="2"/>
      <c r="DFW514" s="4"/>
      <c r="DFX514" s="8"/>
      <c r="DFY514" s="9"/>
      <c r="DFZ514" s="5"/>
      <c r="DGA514" s="5"/>
      <c r="DGB514" s="2"/>
      <c r="DGC514" s="2"/>
      <c r="DGD514" s="1"/>
      <c r="DGE514" s="1"/>
      <c r="DGF514" s="3"/>
      <c r="DGG514" s="6"/>
      <c r="DGH514" s="6"/>
      <c r="DGI514" s="2"/>
      <c r="DGK514" s="4"/>
      <c r="DGL514" s="8"/>
      <c r="DGM514" s="9"/>
      <c r="DGN514" s="5"/>
      <c r="DGO514" s="5"/>
      <c r="DGP514" s="2"/>
      <c r="DGQ514" s="2"/>
      <c r="DGR514" s="1"/>
      <c r="DGS514" s="1"/>
      <c r="DGT514" s="3"/>
      <c r="DGU514" s="6"/>
      <c r="DGV514" s="6"/>
      <c r="DGW514" s="2"/>
      <c r="DGY514" s="4"/>
      <c r="DGZ514" s="8"/>
      <c r="DHA514" s="9"/>
      <c r="DHB514" s="5"/>
      <c r="DHC514" s="5"/>
      <c r="DHD514" s="2"/>
      <c r="DHE514" s="2"/>
      <c r="DHF514" s="1"/>
      <c r="DHG514" s="1"/>
      <c r="DHH514" s="3"/>
      <c r="DHI514" s="6"/>
      <c r="DHJ514" s="6"/>
      <c r="DHK514" s="2"/>
      <c r="DHM514" s="4"/>
      <c r="DHN514" s="8"/>
      <c r="DHO514" s="9"/>
      <c r="DHP514" s="5"/>
      <c r="DHQ514" s="5"/>
      <c r="DHR514" s="2"/>
      <c r="DHS514" s="2"/>
      <c r="DHT514" s="1"/>
      <c r="DHU514" s="1"/>
      <c r="DHV514" s="3"/>
      <c r="DHW514" s="6"/>
      <c r="DHX514" s="6"/>
      <c r="DHY514" s="2"/>
      <c r="DIA514" s="4"/>
      <c r="DIB514" s="8"/>
      <c r="DIC514" s="9"/>
      <c r="DID514" s="5"/>
      <c r="DIE514" s="5"/>
      <c r="DIF514" s="2"/>
      <c r="DIG514" s="2"/>
      <c r="DIH514" s="1"/>
      <c r="DII514" s="1"/>
      <c r="DIJ514" s="3"/>
      <c r="DIK514" s="6"/>
      <c r="DIL514" s="6"/>
      <c r="DIM514" s="2"/>
      <c r="DIO514" s="4"/>
      <c r="DIP514" s="8"/>
      <c r="DIQ514" s="9"/>
      <c r="DIR514" s="5"/>
      <c r="DIS514" s="5"/>
      <c r="DIT514" s="2"/>
      <c r="DIU514" s="2"/>
      <c r="DIV514" s="1"/>
      <c r="DIW514" s="1"/>
      <c r="DIX514" s="3"/>
      <c r="DIY514" s="6"/>
      <c r="DIZ514" s="6"/>
      <c r="DJA514" s="2"/>
      <c r="DJC514" s="4"/>
      <c r="DJD514" s="8"/>
      <c r="DJE514" s="9"/>
      <c r="DJF514" s="5"/>
      <c r="DJG514" s="5"/>
      <c r="DJH514" s="2"/>
      <c r="DJI514" s="2"/>
      <c r="DJJ514" s="1"/>
      <c r="DJK514" s="1"/>
      <c r="DJL514" s="3"/>
      <c r="DJM514" s="6"/>
      <c r="DJN514" s="6"/>
      <c r="DJO514" s="2"/>
      <c r="DJQ514" s="4"/>
      <c r="DJR514" s="8"/>
      <c r="DJS514" s="9"/>
      <c r="DJT514" s="5"/>
      <c r="DJU514" s="5"/>
      <c r="DJV514" s="2"/>
      <c r="DJW514" s="2"/>
      <c r="DJX514" s="1"/>
      <c r="DJY514" s="1"/>
      <c r="DJZ514" s="3"/>
      <c r="DKA514" s="6"/>
      <c r="DKB514" s="6"/>
      <c r="DKC514" s="2"/>
      <c r="DKE514" s="4"/>
      <c r="DKF514" s="8"/>
      <c r="DKG514" s="9"/>
      <c r="DKH514" s="5"/>
      <c r="DKI514" s="5"/>
      <c r="DKJ514" s="2"/>
      <c r="DKK514" s="2"/>
      <c r="DKL514" s="1"/>
      <c r="DKM514" s="1"/>
      <c r="DKN514" s="3"/>
      <c r="DKO514" s="6"/>
      <c r="DKP514" s="6"/>
      <c r="DKQ514" s="2"/>
      <c r="DKS514" s="4"/>
      <c r="DKT514" s="8"/>
      <c r="DKU514" s="9"/>
      <c r="DKV514" s="5"/>
      <c r="DKW514" s="5"/>
      <c r="DKX514" s="2"/>
      <c r="DKY514" s="2"/>
      <c r="DKZ514" s="1"/>
      <c r="DLA514" s="1"/>
      <c r="DLB514" s="3"/>
      <c r="DLC514" s="6"/>
      <c r="DLD514" s="6"/>
      <c r="DLE514" s="2"/>
      <c r="DLG514" s="4"/>
      <c r="DLH514" s="8"/>
      <c r="DLI514" s="9"/>
      <c r="DLJ514" s="5"/>
      <c r="DLK514" s="5"/>
      <c r="DLL514" s="2"/>
      <c r="DLM514" s="2"/>
      <c r="DLN514" s="1"/>
      <c r="DLO514" s="1"/>
      <c r="DLP514" s="3"/>
      <c r="DLQ514" s="6"/>
      <c r="DLR514" s="6"/>
      <c r="DLS514" s="2"/>
      <c r="DLU514" s="4"/>
      <c r="DLV514" s="8"/>
      <c r="DLW514" s="9"/>
      <c r="DLX514" s="5"/>
      <c r="DLY514" s="5"/>
      <c r="DLZ514" s="2"/>
      <c r="DMA514" s="2"/>
      <c r="DMB514" s="1"/>
      <c r="DMC514" s="1"/>
      <c r="DMD514" s="3"/>
      <c r="DME514" s="6"/>
      <c r="DMF514" s="6"/>
      <c r="DMG514" s="2"/>
      <c r="DMI514" s="4"/>
      <c r="DMJ514" s="8"/>
      <c r="DMK514" s="9"/>
      <c r="DML514" s="5"/>
      <c r="DMM514" s="5"/>
      <c r="DMN514" s="2"/>
      <c r="DMO514" s="2"/>
      <c r="DMP514" s="1"/>
      <c r="DMQ514" s="1"/>
      <c r="DMR514" s="3"/>
      <c r="DMS514" s="6"/>
      <c r="DMT514" s="6"/>
      <c r="DMU514" s="2"/>
      <c r="DMW514" s="4"/>
      <c r="DMX514" s="8"/>
      <c r="DMY514" s="9"/>
      <c r="DMZ514" s="5"/>
      <c r="DNA514" s="5"/>
      <c r="DNB514" s="2"/>
      <c r="DNC514" s="2"/>
      <c r="DND514" s="1"/>
      <c r="DNE514" s="1"/>
      <c r="DNF514" s="3"/>
      <c r="DNG514" s="6"/>
      <c r="DNH514" s="6"/>
      <c r="DNI514" s="2"/>
      <c r="DNK514" s="4"/>
      <c r="DNL514" s="8"/>
      <c r="DNM514" s="9"/>
      <c r="DNN514" s="5"/>
      <c r="DNO514" s="5"/>
      <c r="DNP514" s="2"/>
      <c r="DNQ514" s="2"/>
      <c r="DNR514" s="1"/>
      <c r="DNS514" s="1"/>
      <c r="DNT514" s="3"/>
      <c r="DNU514" s="6"/>
      <c r="DNV514" s="6"/>
      <c r="DNW514" s="2"/>
      <c r="DNY514" s="4"/>
      <c r="DNZ514" s="8"/>
      <c r="DOA514" s="9"/>
      <c r="DOB514" s="5"/>
      <c r="DOC514" s="5"/>
      <c r="DOD514" s="2"/>
      <c r="DOE514" s="2"/>
      <c r="DOF514" s="1"/>
      <c r="DOG514" s="1"/>
      <c r="DOH514" s="3"/>
      <c r="DOI514" s="6"/>
      <c r="DOJ514" s="6"/>
      <c r="DOK514" s="2"/>
      <c r="DOM514" s="4"/>
      <c r="DON514" s="8"/>
      <c r="DOO514" s="9"/>
      <c r="DOP514" s="5"/>
      <c r="DOQ514" s="5"/>
      <c r="DOR514" s="2"/>
      <c r="DOS514" s="2"/>
      <c r="DOT514" s="1"/>
      <c r="DOU514" s="1"/>
      <c r="DOV514" s="3"/>
      <c r="DOW514" s="6"/>
      <c r="DOX514" s="6"/>
      <c r="DOY514" s="2"/>
      <c r="DPA514" s="4"/>
      <c r="DPB514" s="8"/>
      <c r="DPC514" s="9"/>
      <c r="DPD514" s="5"/>
      <c r="DPE514" s="5"/>
      <c r="DPF514" s="2"/>
      <c r="DPG514" s="2"/>
      <c r="DPH514" s="1"/>
      <c r="DPI514" s="1"/>
      <c r="DPJ514" s="3"/>
      <c r="DPK514" s="6"/>
      <c r="DPL514" s="6"/>
      <c r="DPM514" s="2"/>
      <c r="DPO514" s="4"/>
      <c r="DPP514" s="8"/>
      <c r="DPQ514" s="9"/>
      <c r="DPR514" s="5"/>
      <c r="DPS514" s="5"/>
      <c r="DPT514" s="2"/>
      <c r="DPU514" s="2"/>
      <c r="DPV514" s="1"/>
      <c r="DPW514" s="1"/>
      <c r="DPX514" s="3"/>
      <c r="DPY514" s="6"/>
      <c r="DPZ514" s="6"/>
      <c r="DQA514" s="2"/>
      <c r="DQC514" s="4"/>
      <c r="DQD514" s="8"/>
      <c r="DQE514" s="9"/>
      <c r="DQF514" s="5"/>
      <c r="DQG514" s="5"/>
      <c r="DQH514" s="2"/>
      <c r="DQI514" s="2"/>
      <c r="DQJ514" s="1"/>
      <c r="DQK514" s="1"/>
      <c r="DQL514" s="3"/>
      <c r="DQM514" s="6"/>
      <c r="DQN514" s="6"/>
      <c r="DQO514" s="2"/>
      <c r="DQQ514" s="4"/>
      <c r="DQR514" s="8"/>
      <c r="DQS514" s="9"/>
      <c r="DQT514" s="5"/>
      <c r="DQU514" s="5"/>
      <c r="DQV514" s="2"/>
      <c r="DQW514" s="2"/>
      <c r="DQX514" s="1"/>
      <c r="DQY514" s="1"/>
      <c r="DQZ514" s="3"/>
      <c r="DRA514" s="6"/>
      <c r="DRB514" s="6"/>
      <c r="DRC514" s="2"/>
      <c r="DRE514" s="4"/>
      <c r="DRF514" s="8"/>
      <c r="DRG514" s="9"/>
      <c r="DRH514" s="5"/>
      <c r="DRI514" s="5"/>
      <c r="DRJ514" s="2"/>
      <c r="DRK514" s="2"/>
      <c r="DRL514" s="1"/>
      <c r="DRM514" s="1"/>
      <c r="DRN514" s="3"/>
      <c r="DRO514" s="6"/>
      <c r="DRP514" s="6"/>
      <c r="DRQ514" s="2"/>
      <c r="DRS514" s="4"/>
      <c r="DRT514" s="8"/>
      <c r="DRU514" s="9"/>
      <c r="DRV514" s="5"/>
      <c r="DRW514" s="5"/>
      <c r="DRX514" s="2"/>
      <c r="DRY514" s="2"/>
      <c r="DRZ514" s="1"/>
      <c r="DSA514" s="1"/>
      <c r="DSB514" s="3"/>
      <c r="DSC514" s="6"/>
      <c r="DSD514" s="6"/>
      <c r="DSE514" s="2"/>
      <c r="DSG514" s="4"/>
      <c r="DSH514" s="8"/>
      <c r="DSI514" s="9"/>
      <c r="DSJ514" s="5"/>
      <c r="DSK514" s="5"/>
      <c r="DSL514" s="2"/>
      <c r="DSM514" s="2"/>
      <c r="DSN514" s="1"/>
      <c r="DSO514" s="1"/>
      <c r="DSP514" s="3"/>
      <c r="DSQ514" s="6"/>
      <c r="DSR514" s="6"/>
      <c r="DSS514" s="2"/>
      <c r="DSU514" s="4"/>
      <c r="DSV514" s="8"/>
      <c r="DSW514" s="9"/>
      <c r="DSX514" s="5"/>
      <c r="DSY514" s="5"/>
      <c r="DSZ514" s="2"/>
      <c r="DTA514" s="2"/>
      <c r="DTB514" s="1"/>
      <c r="DTC514" s="1"/>
      <c r="DTD514" s="3"/>
      <c r="DTE514" s="6"/>
      <c r="DTF514" s="6"/>
      <c r="DTG514" s="2"/>
      <c r="DTI514" s="4"/>
      <c r="DTJ514" s="8"/>
      <c r="DTK514" s="9"/>
      <c r="DTL514" s="5"/>
      <c r="DTM514" s="5"/>
      <c r="DTN514" s="2"/>
      <c r="DTO514" s="2"/>
      <c r="DTP514" s="1"/>
      <c r="DTQ514" s="1"/>
      <c r="DTR514" s="3"/>
      <c r="DTS514" s="6"/>
      <c r="DTT514" s="6"/>
      <c r="DTU514" s="2"/>
      <c r="DTW514" s="4"/>
      <c r="DTX514" s="8"/>
      <c r="DTY514" s="9"/>
      <c r="DTZ514" s="5"/>
      <c r="DUA514" s="5"/>
      <c r="DUB514" s="2"/>
      <c r="DUC514" s="2"/>
      <c r="DUD514" s="1"/>
      <c r="DUE514" s="1"/>
      <c r="DUF514" s="3"/>
      <c r="DUG514" s="6"/>
      <c r="DUH514" s="6"/>
      <c r="DUI514" s="2"/>
      <c r="DUK514" s="4"/>
      <c r="DUL514" s="8"/>
      <c r="DUM514" s="9"/>
      <c r="DUN514" s="5"/>
      <c r="DUO514" s="5"/>
      <c r="DUP514" s="2"/>
      <c r="DUQ514" s="2"/>
      <c r="DUR514" s="1"/>
      <c r="DUS514" s="1"/>
      <c r="DUT514" s="3"/>
      <c r="DUU514" s="6"/>
      <c r="DUV514" s="6"/>
      <c r="DUW514" s="2"/>
      <c r="DUY514" s="4"/>
      <c r="DUZ514" s="8"/>
      <c r="DVA514" s="9"/>
      <c r="DVB514" s="5"/>
      <c r="DVC514" s="5"/>
      <c r="DVD514" s="2"/>
      <c r="DVE514" s="2"/>
      <c r="DVF514" s="1"/>
      <c r="DVG514" s="1"/>
      <c r="DVH514" s="3"/>
      <c r="DVI514" s="6"/>
      <c r="DVJ514" s="6"/>
      <c r="DVK514" s="2"/>
      <c r="DVM514" s="4"/>
      <c r="DVN514" s="8"/>
      <c r="DVO514" s="9"/>
      <c r="DVP514" s="5"/>
      <c r="DVQ514" s="5"/>
      <c r="DVR514" s="2"/>
      <c r="DVS514" s="2"/>
      <c r="DVT514" s="1"/>
      <c r="DVU514" s="1"/>
      <c r="DVV514" s="3"/>
      <c r="DVW514" s="6"/>
      <c r="DVX514" s="6"/>
      <c r="DVY514" s="2"/>
      <c r="DWA514" s="4"/>
      <c r="DWB514" s="8"/>
      <c r="DWC514" s="9"/>
      <c r="DWD514" s="5"/>
      <c r="DWE514" s="5"/>
      <c r="DWF514" s="2"/>
      <c r="DWG514" s="2"/>
      <c r="DWH514" s="1"/>
      <c r="DWI514" s="1"/>
      <c r="DWJ514" s="3"/>
      <c r="DWK514" s="6"/>
      <c r="DWL514" s="6"/>
      <c r="DWM514" s="2"/>
      <c r="DWO514" s="4"/>
      <c r="DWP514" s="8"/>
      <c r="DWQ514" s="9"/>
      <c r="DWR514" s="5"/>
      <c r="DWS514" s="5"/>
      <c r="DWT514" s="2"/>
      <c r="DWU514" s="2"/>
      <c r="DWV514" s="1"/>
      <c r="DWW514" s="1"/>
      <c r="DWX514" s="3"/>
      <c r="DWY514" s="6"/>
      <c r="DWZ514" s="6"/>
      <c r="DXA514" s="2"/>
      <c r="DXC514" s="4"/>
      <c r="DXD514" s="8"/>
      <c r="DXE514" s="9"/>
      <c r="DXF514" s="5"/>
      <c r="DXG514" s="5"/>
      <c r="DXH514" s="2"/>
      <c r="DXI514" s="2"/>
      <c r="DXJ514" s="1"/>
      <c r="DXK514" s="1"/>
      <c r="DXL514" s="3"/>
      <c r="DXM514" s="6"/>
      <c r="DXN514" s="6"/>
      <c r="DXO514" s="2"/>
      <c r="DXQ514" s="4"/>
      <c r="DXR514" s="8"/>
      <c r="DXS514" s="9"/>
      <c r="DXT514" s="5"/>
      <c r="DXU514" s="5"/>
      <c r="DXV514" s="2"/>
      <c r="DXW514" s="2"/>
      <c r="DXX514" s="1"/>
      <c r="DXY514" s="1"/>
      <c r="DXZ514" s="3"/>
      <c r="DYA514" s="6"/>
      <c r="DYB514" s="6"/>
      <c r="DYC514" s="2"/>
      <c r="DYE514" s="4"/>
      <c r="DYF514" s="8"/>
      <c r="DYG514" s="9"/>
      <c r="DYH514" s="5"/>
      <c r="DYI514" s="5"/>
      <c r="DYJ514" s="2"/>
      <c r="DYK514" s="2"/>
      <c r="DYL514" s="1"/>
      <c r="DYM514" s="1"/>
      <c r="DYN514" s="3"/>
      <c r="DYO514" s="6"/>
      <c r="DYP514" s="6"/>
      <c r="DYQ514" s="2"/>
      <c r="DYS514" s="4"/>
      <c r="DYT514" s="8"/>
      <c r="DYU514" s="9"/>
      <c r="DYV514" s="5"/>
      <c r="DYW514" s="5"/>
      <c r="DYX514" s="2"/>
      <c r="DYY514" s="2"/>
      <c r="DYZ514" s="1"/>
      <c r="DZA514" s="1"/>
      <c r="DZB514" s="3"/>
      <c r="DZC514" s="6"/>
      <c r="DZD514" s="6"/>
      <c r="DZE514" s="2"/>
      <c r="DZG514" s="4"/>
      <c r="DZH514" s="8"/>
      <c r="DZI514" s="9"/>
      <c r="DZJ514" s="5"/>
      <c r="DZK514" s="5"/>
      <c r="DZL514" s="2"/>
      <c r="DZM514" s="2"/>
      <c r="DZN514" s="1"/>
      <c r="DZO514" s="1"/>
      <c r="DZP514" s="3"/>
      <c r="DZQ514" s="6"/>
      <c r="DZR514" s="6"/>
      <c r="DZS514" s="2"/>
      <c r="DZU514" s="4"/>
      <c r="DZV514" s="8"/>
      <c r="DZW514" s="9"/>
      <c r="DZX514" s="5"/>
      <c r="DZY514" s="5"/>
      <c r="DZZ514" s="2"/>
      <c r="EAA514" s="2"/>
      <c r="EAB514" s="1"/>
      <c r="EAC514" s="1"/>
      <c r="EAD514" s="3"/>
      <c r="EAE514" s="6"/>
      <c r="EAF514" s="6"/>
      <c r="EAG514" s="2"/>
      <c r="EAI514" s="4"/>
      <c r="EAJ514" s="8"/>
      <c r="EAK514" s="9"/>
      <c r="EAL514" s="5"/>
      <c r="EAM514" s="5"/>
      <c r="EAN514" s="2"/>
      <c r="EAO514" s="2"/>
      <c r="EAP514" s="1"/>
      <c r="EAQ514" s="1"/>
      <c r="EAR514" s="3"/>
      <c r="EAS514" s="6"/>
      <c r="EAT514" s="6"/>
      <c r="EAU514" s="2"/>
      <c r="EAW514" s="4"/>
      <c r="EAX514" s="8"/>
      <c r="EAY514" s="9"/>
      <c r="EAZ514" s="5"/>
      <c r="EBA514" s="5"/>
      <c r="EBB514" s="2"/>
      <c r="EBC514" s="2"/>
      <c r="EBD514" s="1"/>
      <c r="EBE514" s="1"/>
      <c r="EBF514" s="3"/>
      <c r="EBG514" s="6"/>
      <c r="EBH514" s="6"/>
      <c r="EBI514" s="2"/>
      <c r="EBK514" s="4"/>
      <c r="EBL514" s="8"/>
      <c r="EBM514" s="9"/>
      <c r="EBN514" s="5"/>
      <c r="EBO514" s="5"/>
      <c r="EBP514" s="2"/>
      <c r="EBQ514" s="2"/>
      <c r="EBR514" s="1"/>
      <c r="EBS514" s="1"/>
      <c r="EBT514" s="3"/>
      <c r="EBU514" s="6"/>
      <c r="EBV514" s="6"/>
      <c r="EBW514" s="2"/>
      <c r="EBY514" s="4"/>
      <c r="EBZ514" s="8"/>
      <c r="ECA514" s="9"/>
      <c r="ECB514" s="5"/>
      <c r="ECC514" s="5"/>
      <c r="ECD514" s="2"/>
      <c r="ECE514" s="2"/>
      <c r="ECF514" s="1"/>
      <c r="ECG514" s="1"/>
      <c r="ECH514" s="3"/>
      <c r="ECI514" s="6"/>
      <c r="ECJ514" s="6"/>
      <c r="ECK514" s="2"/>
      <c r="ECM514" s="4"/>
      <c r="ECN514" s="8"/>
      <c r="ECO514" s="9"/>
      <c r="ECP514" s="5"/>
      <c r="ECQ514" s="5"/>
      <c r="ECR514" s="2"/>
      <c r="ECS514" s="2"/>
      <c r="ECT514" s="1"/>
      <c r="ECU514" s="1"/>
      <c r="ECV514" s="3"/>
      <c r="ECW514" s="6"/>
      <c r="ECX514" s="6"/>
      <c r="ECY514" s="2"/>
      <c r="EDA514" s="4"/>
      <c r="EDB514" s="8"/>
      <c r="EDC514" s="9"/>
      <c r="EDD514" s="5"/>
      <c r="EDE514" s="5"/>
      <c r="EDF514" s="2"/>
      <c r="EDG514" s="2"/>
      <c r="EDH514" s="1"/>
      <c r="EDI514" s="1"/>
      <c r="EDJ514" s="3"/>
      <c r="EDK514" s="6"/>
      <c r="EDL514" s="6"/>
      <c r="EDM514" s="2"/>
      <c r="EDO514" s="4"/>
      <c r="EDP514" s="8"/>
      <c r="EDQ514" s="9"/>
      <c r="EDR514" s="5"/>
      <c r="EDS514" s="5"/>
      <c r="EDT514" s="2"/>
      <c r="EDU514" s="2"/>
      <c r="EDV514" s="1"/>
      <c r="EDW514" s="1"/>
      <c r="EDX514" s="3"/>
      <c r="EDY514" s="6"/>
      <c r="EDZ514" s="6"/>
      <c r="EEA514" s="2"/>
      <c r="EEC514" s="4"/>
      <c r="EED514" s="8"/>
      <c r="EEE514" s="9"/>
      <c r="EEF514" s="5"/>
      <c r="EEG514" s="5"/>
      <c r="EEH514" s="2"/>
      <c r="EEI514" s="2"/>
      <c r="EEJ514" s="1"/>
      <c r="EEK514" s="1"/>
      <c r="EEL514" s="3"/>
      <c r="EEM514" s="6"/>
      <c r="EEN514" s="6"/>
      <c r="EEO514" s="2"/>
      <c r="EEQ514" s="4"/>
      <c r="EER514" s="8"/>
      <c r="EES514" s="9"/>
      <c r="EET514" s="5"/>
      <c r="EEU514" s="5"/>
      <c r="EEV514" s="2"/>
      <c r="EEW514" s="2"/>
      <c r="EEX514" s="1"/>
      <c r="EEY514" s="1"/>
      <c r="EEZ514" s="3"/>
      <c r="EFA514" s="6"/>
      <c r="EFB514" s="6"/>
      <c r="EFC514" s="2"/>
      <c r="EFE514" s="4"/>
      <c r="EFF514" s="8"/>
      <c r="EFG514" s="9"/>
      <c r="EFH514" s="5"/>
      <c r="EFI514" s="5"/>
      <c r="EFJ514" s="2"/>
      <c r="EFK514" s="2"/>
      <c r="EFL514" s="1"/>
      <c r="EFM514" s="1"/>
      <c r="EFN514" s="3"/>
      <c r="EFO514" s="6"/>
      <c r="EFP514" s="6"/>
      <c r="EFQ514" s="2"/>
      <c r="EFS514" s="4"/>
      <c r="EFT514" s="8"/>
      <c r="EFU514" s="9"/>
      <c r="EFV514" s="5"/>
      <c r="EFW514" s="5"/>
      <c r="EFX514" s="2"/>
      <c r="EFY514" s="2"/>
      <c r="EFZ514" s="1"/>
      <c r="EGA514" s="1"/>
      <c r="EGB514" s="3"/>
      <c r="EGC514" s="6"/>
      <c r="EGD514" s="6"/>
      <c r="EGE514" s="2"/>
      <c r="EGG514" s="4"/>
      <c r="EGH514" s="8"/>
      <c r="EGI514" s="9"/>
      <c r="EGJ514" s="5"/>
      <c r="EGK514" s="5"/>
      <c r="EGL514" s="2"/>
      <c r="EGM514" s="2"/>
      <c r="EGN514" s="1"/>
      <c r="EGO514" s="1"/>
      <c r="EGP514" s="3"/>
      <c r="EGQ514" s="6"/>
      <c r="EGR514" s="6"/>
      <c r="EGS514" s="2"/>
      <c r="EGU514" s="4"/>
      <c r="EGV514" s="8"/>
      <c r="EGW514" s="9"/>
      <c r="EGX514" s="5"/>
      <c r="EGY514" s="5"/>
      <c r="EGZ514" s="2"/>
      <c r="EHA514" s="2"/>
      <c r="EHB514" s="1"/>
      <c r="EHC514" s="1"/>
      <c r="EHD514" s="3"/>
      <c r="EHE514" s="6"/>
      <c r="EHF514" s="6"/>
      <c r="EHG514" s="2"/>
      <c r="EHI514" s="4"/>
      <c r="EHJ514" s="8"/>
      <c r="EHK514" s="9"/>
      <c r="EHL514" s="5"/>
      <c r="EHM514" s="5"/>
      <c r="EHN514" s="2"/>
      <c r="EHO514" s="2"/>
      <c r="EHP514" s="1"/>
      <c r="EHQ514" s="1"/>
      <c r="EHR514" s="3"/>
      <c r="EHS514" s="6"/>
      <c r="EHT514" s="6"/>
      <c r="EHU514" s="2"/>
      <c r="EHW514" s="4"/>
      <c r="EHX514" s="8"/>
      <c r="EHY514" s="9"/>
      <c r="EHZ514" s="5"/>
      <c r="EIA514" s="5"/>
      <c r="EIB514" s="2"/>
      <c r="EIC514" s="2"/>
      <c r="EID514" s="1"/>
      <c r="EIE514" s="1"/>
      <c r="EIF514" s="3"/>
      <c r="EIG514" s="6"/>
      <c r="EIH514" s="6"/>
      <c r="EII514" s="2"/>
      <c r="EIK514" s="4"/>
      <c r="EIL514" s="8"/>
      <c r="EIM514" s="9"/>
      <c r="EIN514" s="5"/>
      <c r="EIO514" s="5"/>
      <c r="EIP514" s="2"/>
      <c r="EIQ514" s="2"/>
      <c r="EIR514" s="1"/>
      <c r="EIS514" s="1"/>
      <c r="EIT514" s="3"/>
      <c r="EIU514" s="6"/>
      <c r="EIV514" s="6"/>
      <c r="EIW514" s="2"/>
      <c r="EIY514" s="4"/>
      <c r="EIZ514" s="8"/>
      <c r="EJA514" s="9"/>
      <c r="EJB514" s="5"/>
      <c r="EJC514" s="5"/>
      <c r="EJD514" s="2"/>
      <c r="EJE514" s="2"/>
      <c r="EJF514" s="1"/>
      <c r="EJG514" s="1"/>
      <c r="EJH514" s="3"/>
      <c r="EJI514" s="6"/>
      <c r="EJJ514" s="6"/>
      <c r="EJK514" s="2"/>
      <c r="EJM514" s="4"/>
      <c r="EJN514" s="8"/>
      <c r="EJO514" s="9"/>
      <c r="EJP514" s="5"/>
      <c r="EJQ514" s="5"/>
      <c r="EJR514" s="2"/>
      <c r="EJS514" s="2"/>
      <c r="EJT514" s="1"/>
      <c r="EJU514" s="1"/>
      <c r="EJV514" s="3"/>
      <c r="EJW514" s="6"/>
      <c r="EJX514" s="6"/>
      <c r="EJY514" s="2"/>
      <c r="EKA514" s="4"/>
      <c r="EKB514" s="8"/>
      <c r="EKC514" s="9"/>
      <c r="EKD514" s="5"/>
      <c r="EKE514" s="5"/>
      <c r="EKF514" s="2"/>
      <c r="EKG514" s="2"/>
      <c r="EKH514" s="1"/>
      <c r="EKI514" s="1"/>
      <c r="EKJ514" s="3"/>
      <c r="EKK514" s="6"/>
      <c r="EKL514" s="6"/>
      <c r="EKM514" s="2"/>
      <c r="EKO514" s="4"/>
      <c r="EKP514" s="8"/>
      <c r="EKQ514" s="9"/>
      <c r="EKR514" s="5"/>
      <c r="EKS514" s="5"/>
      <c r="EKT514" s="2"/>
      <c r="EKU514" s="2"/>
      <c r="EKV514" s="1"/>
      <c r="EKW514" s="1"/>
      <c r="EKX514" s="3"/>
      <c r="EKY514" s="6"/>
      <c r="EKZ514" s="6"/>
      <c r="ELA514" s="2"/>
      <c r="ELC514" s="4"/>
      <c r="ELD514" s="8"/>
      <c r="ELE514" s="9"/>
      <c r="ELF514" s="5"/>
      <c r="ELG514" s="5"/>
      <c r="ELH514" s="2"/>
      <c r="ELI514" s="2"/>
      <c r="ELJ514" s="1"/>
      <c r="ELK514" s="1"/>
      <c r="ELL514" s="3"/>
      <c r="ELM514" s="6"/>
      <c r="ELN514" s="6"/>
      <c r="ELO514" s="2"/>
      <c r="ELQ514" s="4"/>
      <c r="ELR514" s="8"/>
      <c r="ELS514" s="9"/>
      <c r="ELT514" s="5"/>
      <c r="ELU514" s="5"/>
      <c r="ELV514" s="2"/>
      <c r="ELW514" s="2"/>
      <c r="ELX514" s="1"/>
      <c r="ELY514" s="1"/>
      <c r="ELZ514" s="3"/>
      <c r="EMA514" s="6"/>
      <c r="EMB514" s="6"/>
      <c r="EMC514" s="2"/>
      <c r="EME514" s="4"/>
      <c r="EMF514" s="8"/>
      <c r="EMG514" s="9"/>
      <c r="EMH514" s="5"/>
      <c r="EMI514" s="5"/>
      <c r="EMJ514" s="2"/>
      <c r="EMK514" s="2"/>
      <c r="EML514" s="1"/>
      <c r="EMM514" s="1"/>
      <c r="EMN514" s="3"/>
      <c r="EMO514" s="6"/>
      <c r="EMP514" s="6"/>
      <c r="EMQ514" s="2"/>
      <c r="EMS514" s="4"/>
      <c r="EMT514" s="8"/>
      <c r="EMU514" s="9"/>
      <c r="EMV514" s="5"/>
      <c r="EMW514" s="5"/>
      <c r="EMX514" s="2"/>
      <c r="EMY514" s="2"/>
      <c r="EMZ514" s="1"/>
      <c r="ENA514" s="1"/>
      <c r="ENB514" s="3"/>
      <c r="ENC514" s="6"/>
      <c r="END514" s="6"/>
      <c r="ENE514" s="2"/>
      <c r="ENG514" s="4"/>
      <c r="ENH514" s="8"/>
      <c r="ENI514" s="9"/>
      <c r="ENJ514" s="5"/>
      <c r="ENK514" s="5"/>
      <c r="ENL514" s="2"/>
      <c r="ENM514" s="2"/>
      <c r="ENN514" s="1"/>
      <c r="ENO514" s="1"/>
      <c r="ENP514" s="3"/>
      <c r="ENQ514" s="6"/>
      <c r="ENR514" s="6"/>
      <c r="ENS514" s="2"/>
      <c r="ENU514" s="4"/>
      <c r="ENV514" s="8"/>
      <c r="ENW514" s="9"/>
      <c r="ENX514" s="5"/>
      <c r="ENY514" s="5"/>
      <c r="ENZ514" s="2"/>
      <c r="EOA514" s="2"/>
      <c r="EOB514" s="1"/>
      <c r="EOC514" s="1"/>
      <c r="EOD514" s="3"/>
      <c r="EOE514" s="6"/>
      <c r="EOF514" s="6"/>
      <c r="EOG514" s="2"/>
      <c r="EOI514" s="4"/>
      <c r="EOJ514" s="8"/>
      <c r="EOK514" s="9"/>
      <c r="EOL514" s="5"/>
      <c r="EOM514" s="5"/>
      <c r="EON514" s="2"/>
      <c r="EOO514" s="2"/>
      <c r="EOP514" s="1"/>
      <c r="EOQ514" s="1"/>
      <c r="EOR514" s="3"/>
      <c r="EOS514" s="6"/>
      <c r="EOT514" s="6"/>
      <c r="EOU514" s="2"/>
      <c r="EOW514" s="4"/>
      <c r="EOX514" s="8"/>
      <c r="EOY514" s="9"/>
      <c r="EOZ514" s="5"/>
      <c r="EPA514" s="5"/>
      <c r="EPB514" s="2"/>
      <c r="EPC514" s="2"/>
      <c r="EPD514" s="1"/>
      <c r="EPE514" s="1"/>
      <c r="EPF514" s="3"/>
      <c r="EPG514" s="6"/>
      <c r="EPH514" s="6"/>
      <c r="EPI514" s="2"/>
      <c r="EPK514" s="4"/>
      <c r="EPL514" s="8"/>
      <c r="EPM514" s="9"/>
      <c r="EPN514" s="5"/>
      <c r="EPO514" s="5"/>
      <c r="EPP514" s="2"/>
      <c r="EPQ514" s="2"/>
      <c r="EPR514" s="1"/>
      <c r="EPS514" s="1"/>
      <c r="EPT514" s="3"/>
      <c r="EPU514" s="6"/>
      <c r="EPV514" s="6"/>
      <c r="EPW514" s="2"/>
      <c r="EPY514" s="4"/>
      <c r="EPZ514" s="8"/>
      <c r="EQA514" s="9"/>
      <c r="EQB514" s="5"/>
      <c r="EQC514" s="5"/>
      <c r="EQD514" s="2"/>
      <c r="EQE514" s="2"/>
      <c r="EQF514" s="1"/>
      <c r="EQG514" s="1"/>
      <c r="EQH514" s="3"/>
      <c r="EQI514" s="6"/>
      <c r="EQJ514" s="6"/>
      <c r="EQK514" s="2"/>
      <c r="EQM514" s="4"/>
      <c r="EQN514" s="8"/>
      <c r="EQO514" s="9"/>
      <c r="EQP514" s="5"/>
      <c r="EQQ514" s="5"/>
      <c r="EQR514" s="2"/>
      <c r="EQS514" s="2"/>
      <c r="EQT514" s="1"/>
      <c r="EQU514" s="1"/>
      <c r="EQV514" s="3"/>
      <c r="EQW514" s="6"/>
      <c r="EQX514" s="6"/>
      <c r="EQY514" s="2"/>
      <c r="ERA514" s="4"/>
      <c r="ERB514" s="8"/>
      <c r="ERC514" s="9"/>
      <c r="ERD514" s="5"/>
      <c r="ERE514" s="5"/>
      <c r="ERF514" s="2"/>
      <c r="ERG514" s="2"/>
      <c r="ERH514" s="1"/>
      <c r="ERI514" s="1"/>
      <c r="ERJ514" s="3"/>
      <c r="ERK514" s="6"/>
      <c r="ERL514" s="6"/>
      <c r="ERM514" s="2"/>
      <c r="ERO514" s="4"/>
      <c r="ERP514" s="8"/>
      <c r="ERQ514" s="9"/>
      <c r="ERR514" s="5"/>
      <c r="ERS514" s="5"/>
      <c r="ERT514" s="2"/>
      <c r="ERU514" s="2"/>
      <c r="ERV514" s="1"/>
      <c r="ERW514" s="1"/>
      <c r="ERX514" s="3"/>
      <c r="ERY514" s="6"/>
      <c r="ERZ514" s="6"/>
      <c r="ESA514" s="2"/>
      <c r="ESC514" s="4"/>
      <c r="ESD514" s="8"/>
      <c r="ESE514" s="9"/>
      <c r="ESF514" s="5"/>
      <c r="ESG514" s="5"/>
      <c r="ESH514" s="2"/>
      <c r="ESI514" s="2"/>
      <c r="ESJ514" s="1"/>
      <c r="ESK514" s="1"/>
      <c r="ESL514" s="3"/>
      <c r="ESM514" s="6"/>
      <c r="ESN514" s="6"/>
      <c r="ESO514" s="2"/>
      <c r="ESQ514" s="4"/>
      <c r="ESR514" s="8"/>
      <c r="ESS514" s="9"/>
      <c r="EST514" s="5"/>
      <c r="ESU514" s="5"/>
      <c r="ESV514" s="2"/>
      <c r="ESW514" s="2"/>
      <c r="ESX514" s="1"/>
      <c r="ESY514" s="1"/>
      <c r="ESZ514" s="3"/>
      <c r="ETA514" s="6"/>
      <c r="ETB514" s="6"/>
      <c r="ETC514" s="2"/>
      <c r="ETE514" s="4"/>
      <c r="ETF514" s="8"/>
      <c r="ETG514" s="9"/>
      <c r="ETH514" s="5"/>
      <c r="ETI514" s="5"/>
      <c r="ETJ514" s="2"/>
      <c r="ETK514" s="2"/>
      <c r="ETL514" s="1"/>
      <c r="ETM514" s="1"/>
      <c r="ETN514" s="3"/>
      <c r="ETO514" s="6"/>
      <c r="ETP514" s="6"/>
      <c r="ETQ514" s="2"/>
      <c r="ETS514" s="4"/>
      <c r="ETT514" s="8"/>
      <c r="ETU514" s="9"/>
      <c r="ETV514" s="5"/>
      <c r="ETW514" s="5"/>
      <c r="ETX514" s="2"/>
      <c r="ETY514" s="2"/>
      <c r="ETZ514" s="1"/>
      <c r="EUA514" s="1"/>
      <c r="EUB514" s="3"/>
      <c r="EUC514" s="6"/>
      <c r="EUD514" s="6"/>
      <c r="EUE514" s="2"/>
      <c r="EUG514" s="4"/>
      <c r="EUH514" s="8"/>
      <c r="EUI514" s="9"/>
      <c r="EUJ514" s="5"/>
      <c r="EUK514" s="5"/>
      <c r="EUL514" s="2"/>
      <c r="EUM514" s="2"/>
      <c r="EUN514" s="1"/>
      <c r="EUO514" s="1"/>
      <c r="EUP514" s="3"/>
      <c r="EUQ514" s="6"/>
      <c r="EUR514" s="6"/>
      <c r="EUS514" s="2"/>
      <c r="EUU514" s="4"/>
      <c r="EUV514" s="8"/>
      <c r="EUW514" s="9"/>
      <c r="EUX514" s="5"/>
      <c r="EUY514" s="5"/>
      <c r="EUZ514" s="2"/>
      <c r="EVA514" s="2"/>
      <c r="EVB514" s="1"/>
      <c r="EVC514" s="1"/>
      <c r="EVD514" s="3"/>
      <c r="EVE514" s="6"/>
      <c r="EVF514" s="6"/>
      <c r="EVG514" s="2"/>
      <c r="EVI514" s="4"/>
      <c r="EVJ514" s="8"/>
      <c r="EVK514" s="9"/>
      <c r="EVL514" s="5"/>
      <c r="EVM514" s="5"/>
      <c r="EVN514" s="2"/>
      <c r="EVO514" s="2"/>
      <c r="EVP514" s="1"/>
      <c r="EVQ514" s="1"/>
      <c r="EVR514" s="3"/>
      <c r="EVS514" s="6"/>
      <c r="EVT514" s="6"/>
      <c r="EVU514" s="2"/>
      <c r="EVW514" s="4"/>
      <c r="EVX514" s="8"/>
      <c r="EVY514" s="9"/>
      <c r="EVZ514" s="5"/>
      <c r="EWA514" s="5"/>
      <c r="EWB514" s="2"/>
      <c r="EWC514" s="2"/>
      <c r="EWD514" s="1"/>
      <c r="EWE514" s="1"/>
      <c r="EWF514" s="3"/>
      <c r="EWG514" s="6"/>
      <c r="EWH514" s="6"/>
      <c r="EWI514" s="2"/>
      <c r="EWK514" s="4"/>
      <c r="EWL514" s="8"/>
      <c r="EWM514" s="9"/>
      <c r="EWN514" s="5"/>
      <c r="EWO514" s="5"/>
      <c r="EWP514" s="2"/>
      <c r="EWQ514" s="2"/>
      <c r="EWR514" s="1"/>
      <c r="EWS514" s="1"/>
      <c r="EWT514" s="3"/>
      <c r="EWU514" s="6"/>
      <c r="EWV514" s="6"/>
      <c r="EWW514" s="2"/>
      <c r="EWY514" s="4"/>
      <c r="EWZ514" s="8"/>
      <c r="EXA514" s="9"/>
      <c r="EXB514" s="5"/>
      <c r="EXC514" s="5"/>
      <c r="EXD514" s="2"/>
      <c r="EXE514" s="2"/>
      <c r="EXF514" s="1"/>
      <c r="EXG514" s="1"/>
      <c r="EXH514" s="3"/>
      <c r="EXI514" s="6"/>
      <c r="EXJ514" s="6"/>
      <c r="EXK514" s="2"/>
      <c r="EXM514" s="4"/>
      <c r="EXN514" s="8"/>
      <c r="EXO514" s="9"/>
      <c r="EXP514" s="5"/>
      <c r="EXQ514" s="5"/>
      <c r="EXR514" s="2"/>
      <c r="EXS514" s="2"/>
      <c r="EXT514" s="1"/>
      <c r="EXU514" s="1"/>
      <c r="EXV514" s="3"/>
      <c r="EXW514" s="6"/>
      <c r="EXX514" s="6"/>
      <c r="EXY514" s="2"/>
      <c r="EYA514" s="4"/>
      <c r="EYB514" s="8"/>
      <c r="EYC514" s="9"/>
      <c r="EYD514" s="5"/>
      <c r="EYE514" s="5"/>
      <c r="EYF514" s="2"/>
      <c r="EYG514" s="2"/>
      <c r="EYH514" s="1"/>
      <c r="EYI514" s="1"/>
      <c r="EYJ514" s="3"/>
      <c r="EYK514" s="6"/>
      <c r="EYL514" s="6"/>
      <c r="EYM514" s="2"/>
      <c r="EYO514" s="4"/>
      <c r="EYP514" s="8"/>
      <c r="EYQ514" s="9"/>
      <c r="EYR514" s="5"/>
      <c r="EYS514" s="5"/>
      <c r="EYT514" s="2"/>
      <c r="EYU514" s="2"/>
      <c r="EYV514" s="1"/>
      <c r="EYW514" s="1"/>
      <c r="EYX514" s="3"/>
      <c r="EYY514" s="6"/>
      <c r="EYZ514" s="6"/>
      <c r="EZA514" s="2"/>
      <c r="EZC514" s="4"/>
      <c r="EZD514" s="8"/>
      <c r="EZE514" s="9"/>
      <c r="EZF514" s="5"/>
      <c r="EZG514" s="5"/>
      <c r="EZH514" s="2"/>
      <c r="EZI514" s="2"/>
      <c r="EZJ514" s="1"/>
      <c r="EZK514" s="1"/>
      <c r="EZL514" s="3"/>
      <c r="EZM514" s="6"/>
      <c r="EZN514" s="6"/>
      <c r="EZO514" s="2"/>
      <c r="EZQ514" s="4"/>
      <c r="EZR514" s="8"/>
      <c r="EZS514" s="9"/>
      <c r="EZT514" s="5"/>
      <c r="EZU514" s="5"/>
      <c r="EZV514" s="2"/>
      <c r="EZW514" s="2"/>
      <c r="EZX514" s="1"/>
      <c r="EZY514" s="1"/>
      <c r="EZZ514" s="3"/>
      <c r="FAA514" s="6"/>
      <c r="FAB514" s="6"/>
      <c r="FAC514" s="2"/>
      <c r="FAE514" s="4"/>
      <c r="FAF514" s="8"/>
      <c r="FAG514" s="9"/>
      <c r="FAH514" s="5"/>
      <c r="FAI514" s="5"/>
      <c r="FAJ514" s="2"/>
      <c r="FAK514" s="2"/>
      <c r="FAL514" s="1"/>
      <c r="FAM514" s="1"/>
      <c r="FAN514" s="3"/>
      <c r="FAO514" s="6"/>
      <c r="FAP514" s="6"/>
      <c r="FAQ514" s="2"/>
      <c r="FAS514" s="4"/>
      <c r="FAT514" s="8"/>
      <c r="FAU514" s="9"/>
      <c r="FAV514" s="5"/>
      <c r="FAW514" s="5"/>
      <c r="FAX514" s="2"/>
      <c r="FAY514" s="2"/>
      <c r="FAZ514" s="1"/>
      <c r="FBA514" s="1"/>
      <c r="FBB514" s="3"/>
      <c r="FBC514" s="6"/>
      <c r="FBD514" s="6"/>
      <c r="FBE514" s="2"/>
      <c r="FBG514" s="4"/>
      <c r="FBH514" s="8"/>
      <c r="FBI514" s="9"/>
      <c r="FBJ514" s="5"/>
      <c r="FBK514" s="5"/>
      <c r="FBL514" s="2"/>
      <c r="FBM514" s="2"/>
      <c r="FBN514" s="1"/>
      <c r="FBO514" s="1"/>
      <c r="FBP514" s="3"/>
      <c r="FBQ514" s="6"/>
      <c r="FBR514" s="6"/>
      <c r="FBS514" s="2"/>
      <c r="FBU514" s="4"/>
      <c r="FBV514" s="8"/>
      <c r="FBW514" s="9"/>
      <c r="FBX514" s="5"/>
      <c r="FBY514" s="5"/>
      <c r="FBZ514" s="2"/>
      <c r="FCA514" s="2"/>
      <c r="FCB514" s="1"/>
      <c r="FCC514" s="1"/>
      <c r="FCD514" s="3"/>
      <c r="FCE514" s="6"/>
      <c r="FCF514" s="6"/>
      <c r="FCG514" s="2"/>
      <c r="FCI514" s="4"/>
      <c r="FCJ514" s="8"/>
      <c r="FCK514" s="9"/>
      <c r="FCL514" s="5"/>
      <c r="FCM514" s="5"/>
      <c r="FCN514" s="2"/>
      <c r="FCO514" s="2"/>
      <c r="FCP514" s="1"/>
      <c r="FCQ514" s="1"/>
      <c r="FCR514" s="3"/>
      <c r="FCS514" s="6"/>
      <c r="FCT514" s="6"/>
      <c r="FCU514" s="2"/>
      <c r="FCW514" s="4"/>
      <c r="FCX514" s="8"/>
      <c r="FCY514" s="9"/>
      <c r="FCZ514" s="5"/>
      <c r="FDA514" s="5"/>
      <c r="FDB514" s="2"/>
      <c r="FDC514" s="2"/>
      <c r="FDD514" s="1"/>
      <c r="FDE514" s="1"/>
      <c r="FDF514" s="3"/>
      <c r="FDG514" s="6"/>
      <c r="FDH514" s="6"/>
      <c r="FDI514" s="2"/>
      <c r="FDK514" s="4"/>
      <c r="FDL514" s="8"/>
      <c r="FDM514" s="9"/>
      <c r="FDN514" s="5"/>
      <c r="FDO514" s="5"/>
      <c r="FDP514" s="2"/>
      <c r="FDQ514" s="2"/>
      <c r="FDR514" s="1"/>
      <c r="FDS514" s="1"/>
      <c r="FDT514" s="3"/>
      <c r="FDU514" s="6"/>
      <c r="FDV514" s="6"/>
      <c r="FDW514" s="2"/>
      <c r="FDY514" s="4"/>
      <c r="FDZ514" s="8"/>
      <c r="FEA514" s="9"/>
      <c r="FEB514" s="5"/>
      <c r="FEC514" s="5"/>
      <c r="FED514" s="2"/>
      <c r="FEE514" s="2"/>
      <c r="FEF514" s="1"/>
      <c r="FEG514" s="1"/>
      <c r="FEH514" s="3"/>
      <c r="FEI514" s="6"/>
      <c r="FEJ514" s="6"/>
      <c r="FEK514" s="2"/>
      <c r="FEM514" s="4"/>
      <c r="FEN514" s="8"/>
      <c r="FEO514" s="9"/>
      <c r="FEP514" s="5"/>
      <c r="FEQ514" s="5"/>
      <c r="FER514" s="2"/>
      <c r="FES514" s="2"/>
      <c r="FET514" s="1"/>
      <c r="FEU514" s="1"/>
      <c r="FEV514" s="3"/>
      <c r="FEW514" s="6"/>
      <c r="FEX514" s="6"/>
      <c r="FEY514" s="2"/>
      <c r="FFA514" s="4"/>
      <c r="FFB514" s="8"/>
      <c r="FFC514" s="9"/>
      <c r="FFD514" s="5"/>
      <c r="FFE514" s="5"/>
      <c r="FFF514" s="2"/>
      <c r="FFG514" s="2"/>
      <c r="FFH514" s="1"/>
      <c r="FFI514" s="1"/>
      <c r="FFJ514" s="3"/>
      <c r="FFK514" s="6"/>
      <c r="FFL514" s="6"/>
      <c r="FFM514" s="2"/>
      <c r="FFO514" s="4"/>
      <c r="FFP514" s="8"/>
      <c r="FFQ514" s="9"/>
      <c r="FFR514" s="5"/>
      <c r="FFS514" s="5"/>
      <c r="FFT514" s="2"/>
      <c r="FFU514" s="2"/>
      <c r="FFV514" s="1"/>
      <c r="FFW514" s="1"/>
      <c r="FFX514" s="3"/>
      <c r="FFY514" s="6"/>
      <c r="FFZ514" s="6"/>
      <c r="FGA514" s="2"/>
      <c r="FGC514" s="4"/>
      <c r="FGD514" s="8"/>
      <c r="FGE514" s="9"/>
      <c r="FGF514" s="5"/>
      <c r="FGG514" s="5"/>
      <c r="FGH514" s="2"/>
      <c r="FGI514" s="2"/>
      <c r="FGJ514" s="1"/>
      <c r="FGK514" s="1"/>
      <c r="FGL514" s="3"/>
      <c r="FGM514" s="6"/>
      <c r="FGN514" s="6"/>
      <c r="FGO514" s="2"/>
      <c r="FGQ514" s="4"/>
      <c r="FGR514" s="8"/>
      <c r="FGS514" s="9"/>
      <c r="FGT514" s="5"/>
      <c r="FGU514" s="5"/>
      <c r="FGV514" s="2"/>
      <c r="FGW514" s="2"/>
      <c r="FGX514" s="1"/>
      <c r="FGY514" s="1"/>
      <c r="FGZ514" s="3"/>
      <c r="FHA514" s="6"/>
      <c r="FHB514" s="6"/>
      <c r="FHC514" s="2"/>
      <c r="FHE514" s="4"/>
      <c r="FHF514" s="8"/>
      <c r="FHG514" s="9"/>
      <c r="FHH514" s="5"/>
      <c r="FHI514" s="5"/>
      <c r="FHJ514" s="2"/>
      <c r="FHK514" s="2"/>
      <c r="FHL514" s="1"/>
      <c r="FHM514" s="1"/>
      <c r="FHN514" s="3"/>
      <c r="FHO514" s="6"/>
      <c r="FHP514" s="6"/>
      <c r="FHQ514" s="2"/>
      <c r="FHS514" s="4"/>
      <c r="FHT514" s="8"/>
      <c r="FHU514" s="9"/>
      <c r="FHV514" s="5"/>
      <c r="FHW514" s="5"/>
      <c r="FHX514" s="2"/>
      <c r="FHY514" s="2"/>
      <c r="FHZ514" s="1"/>
      <c r="FIA514" s="1"/>
      <c r="FIB514" s="3"/>
      <c r="FIC514" s="6"/>
      <c r="FID514" s="6"/>
      <c r="FIE514" s="2"/>
      <c r="FIG514" s="4"/>
      <c r="FIH514" s="8"/>
      <c r="FII514" s="9"/>
      <c r="FIJ514" s="5"/>
      <c r="FIK514" s="5"/>
      <c r="FIL514" s="2"/>
      <c r="FIM514" s="2"/>
      <c r="FIN514" s="1"/>
      <c r="FIO514" s="1"/>
      <c r="FIP514" s="3"/>
      <c r="FIQ514" s="6"/>
      <c r="FIR514" s="6"/>
      <c r="FIS514" s="2"/>
      <c r="FIU514" s="4"/>
      <c r="FIV514" s="8"/>
      <c r="FIW514" s="9"/>
      <c r="FIX514" s="5"/>
      <c r="FIY514" s="5"/>
      <c r="FIZ514" s="2"/>
      <c r="FJA514" s="2"/>
      <c r="FJB514" s="1"/>
      <c r="FJC514" s="1"/>
      <c r="FJD514" s="3"/>
      <c r="FJE514" s="6"/>
      <c r="FJF514" s="6"/>
      <c r="FJG514" s="2"/>
      <c r="FJI514" s="4"/>
      <c r="FJJ514" s="8"/>
      <c r="FJK514" s="9"/>
      <c r="FJL514" s="5"/>
      <c r="FJM514" s="5"/>
      <c r="FJN514" s="2"/>
      <c r="FJO514" s="2"/>
      <c r="FJP514" s="1"/>
      <c r="FJQ514" s="1"/>
      <c r="FJR514" s="3"/>
      <c r="FJS514" s="6"/>
      <c r="FJT514" s="6"/>
      <c r="FJU514" s="2"/>
      <c r="FJW514" s="4"/>
      <c r="FJX514" s="8"/>
      <c r="FJY514" s="9"/>
      <c r="FJZ514" s="5"/>
      <c r="FKA514" s="5"/>
      <c r="FKB514" s="2"/>
      <c r="FKC514" s="2"/>
      <c r="FKD514" s="1"/>
      <c r="FKE514" s="1"/>
      <c r="FKF514" s="3"/>
      <c r="FKG514" s="6"/>
      <c r="FKH514" s="6"/>
      <c r="FKI514" s="2"/>
      <c r="FKK514" s="4"/>
      <c r="FKL514" s="8"/>
      <c r="FKM514" s="9"/>
      <c r="FKN514" s="5"/>
      <c r="FKO514" s="5"/>
      <c r="FKP514" s="2"/>
      <c r="FKQ514" s="2"/>
      <c r="FKR514" s="1"/>
      <c r="FKS514" s="1"/>
      <c r="FKT514" s="3"/>
      <c r="FKU514" s="6"/>
      <c r="FKV514" s="6"/>
      <c r="FKW514" s="2"/>
      <c r="FKY514" s="4"/>
      <c r="FKZ514" s="8"/>
      <c r="FLA514" s="9"/>
      <c r="FLB514" s="5"/>
      <c r="FLC514" s="5"/>
      <c r="FLD514" s="2"/>
      <c r="FLE514" s="2"/>
      <c r="FLF514" s="1"/>
      <c r="FLG514" s="1"/>
      <c r="FLH514" s="3"/>
      <c r="FLI514" s="6"/>
      <c r="FLJ514" s="6"/>
      <c r="FLK514" s="2"/>
      <c r="FLM514" s="4"/>
      <c r="FLN514" s="8"/>
      <c r="FLO514" s="9"/>
      <c r="FLP514" s="5"/>
      <c r="FLQ514" s="5"/>
      <c r="FLR514" s="2"/>
      <c r="FLS514" s="2"/>
      <c r="FLT514" s="1"/>
      <c r="FLU514" s="1"/>
      <c r="FLV514" s="3"/>
      <c r="FLW514" s="6"/>
      <c r="FLX514" s="6"/>
      <c r="FLY514" s="2"/>
      <c r="FMA514" s="4"/>
      <c r="FMB514" s="8"/>
      <c r="FMC514" s="9"/>
      <c r="FMD514" s="5"/>
      <c r="FME514" s="5"/>
      <c r="FMF514" s="2"/>
      <c r="FMG514" s="2"/>
      <c r="FMH514" s="1"/>
      <c r="FMI514" s="1"/>
      <c r="FMJ514" s="3"/>
      <c r="FMK514" s="6"/>
      <c r="FML514" s="6"/>
      <c r="FMM514" s="2"/>
      <c r="FMO514" s="4"/>
      <c r="FMP514" s="8"/>
      <c r="FMQ514" s="9"/>
      <c r="FMR514" s="5"/>
      <c r="FMS514" s="5"/>
      <c r="FMT514" s="2"/>
      <c r="FMU514" s="2"/>
      <c r="FMV514" s="1"/>
      <c r="FMW514" s="1"/>
      <c r="FMX514" s="3"/>
      <c r="FMY514" s="6"/>
      <c r="FMZ514" s="6"/>
      <c r="FNA514" s="2"/>
      <c r="FNC514" s="4"/>
      <c r="FND514" s="8"/>
      <c r="FNE514" s="9"/>
      <c r="FNF514" s="5"/>
      <c r="FNG514" s="5"/>
      <c r="FNH514" s="2"/>
      <c r="FNI514" s="2"/>
      <c r="FNJ514" s="1"/>
      <c r="FNK514" s="1"/>
      <c r="FNL514" s="3"/>
      <c r="FNM514" s="6"/>
      <c r="FNN514" s="6"/>
      <c r="FNO514" s="2"/>
      <c r="FNQ514" s="4"/>
      <c r="FNR514" s="8"/>
      <c r="FNS514" s="9"/>
      <c r="FNT514" s="5"/>
      <c r="FNU514" s="5"/>
      <c r="FNV514" s="2"/>
      <c r="FNW514" s="2"/>
      <c r="FNX514" s="1"/>
      <c r="FNY514" s="1"/>
      <c r="FNZ514" s="3"/>
      <c r="FOA514" s="6"/>
      <c r="FOB514" s="6"/>
      <c r="FOC514" s="2"/>
      <c r="FOE514" s="4"/>
      <c r="FOF514" s="8"/>
      <c r="FOG514" s="9"/>
      <c r="FOH514" s="5"/>
      <c r="FOI514" s="5"/>
      <c r="FOJ514" s="2"/>
      <c r="FOK514" s="2"/>
      <c r="FOL514" s="1"/>
      <c r="FOM514" s="1"/>
      <c r="FON514" s="3"/>
      <c r="FOO514" s="6"/>
      <c r="FOP514" s="6"/>
      <c r="FOQ514" s="2"/>
      <c r="FOS514" s="4"/>
      <c r="FOT514" s="8"/>
      <c r="FOU514" s="9"/>
      <c r="FOV514" s="5"/>
      <c r="FOW514" s="5"/>
      <c r="FOX514" s="2"/>
      <c r="FOY514" s="2"/>
      <c r="FOZ514" s="1"/>
      <c r="FPA514" s="1"/>
      <c r="FPB514" s="3"/>
      <c r="FPC514" s="6"/>
      <c r="FPD514" s="6"/>
      <c r="FPE514" s="2"/>
      <c r="FPG514" s="4"/>
      <c r="FPH514" s="8"/>
      <c r="FPI514" s="9"/>
      <c r="FPJ514" s="5"/>
      <c r="FPK514" s="5"/>
      <c r="FPL514" s="2"/>
      <c r="FPM514" s="2"/>
      <c r="FPN514" s="1"/>
      <c r="FPO514" s="1"/>
      <c r="FPP514" s="3"/>
      <c r="FPQ514" s="6"/>
      <c r="FPR514" s="6"/>
      <c r="FPS514" s="2"/>
      <c r="FPU514" s="4"/>
      <c r="FPV514" s="8"/>
      <c r="FPW514" s="9"/>
      <c r="FPX514" s="5"/>
      <c r="FPY514" s="5"/>
      <c r="FPZ514" s="2"/>
      <c r="FQA514" s="2"/>
      <c r="FQB514" s="1"/>
      <c r="FQC514" s="1"/>
      <c r="FQD514" s="3"/>
      <c r="FQE514" s="6"/>
      <c r="FQF514" s="6"/>
      <c r="FQG514" s="2"/>
      <c r="FQI514" s="4"/>
      <c r="FQJ514" s="8"/>
      <c r="FQK514" s="9"/>
      <c r="FQL514" s="5"/>
      <c r="FQM514" s="5"/>
      <c r="FQN514" s="2"/>
      <c r="FQO514" s="2"/>
      <c r="FQP514" s="1"/>
      <c r="FQQ514" s="1"/>
      <c r="FQR514" s="3"/>
      <c r="FQS514" s="6"/>
      <c r="FQT514" s="6"/>
      <c r="FQU514" s="2"/>
      <c r="FQW514" s="4"/>
      <c r="FQX514" s="8"/>
      <c r="FQY514" s="9"/>
      <c r="FQZ514" s="5"/>
      <c r="FRA514" s="5"/>
      <c r="FRB514" s="2"/>
      <c r="FRC514" s="2"/>
      <c r="FRD514" s="1"/>
      <c r="FRE514" s="1"/>
      <c r="FRF514" s="3"/>
      <c r="FRG514" s="6"/>
      <c r="FRH514" s="6"/>
      <c r="FRI514" s="2"/>
      <c r="FRK514" s="4"/>
      <c r="FRL514" s="8"/>
      <c r="FRM514" s="9"/>
      <c r="FRN514" s="5"/>
      <c r="FRO514" s="5"/>
      <c r="FRP514" s="2"/>
      <c r="FRQ514" s="2"/>
      <c r="FRR514" s="1"/>
      <c r="FRS514" s="1"/>
      <c r="FRT514" s="3"/>
      <c r="FRU514" s="6"/>
      <c r="FRV514" s="6"/>
      <c r="FRW514" s="2"/>
      <c r="FRY514" s="4"/>
      <c r="FRZ514" s="8"/>
      <c r="FSA514" s="9"/>
      <c r="FSB514" s="5"/>
      <c r="FSC514" s="5"/>
      <c r="FSD514" s="2"/>
      <c r="FSE514" s="2"/>
      <c r="FSF514" s="1"/>
      <c r="FSG514" s="1"/>
      <c r="FSH514" s="3"/>
      <c r="FSI514" s="6"/>
      <c r="FSJ514" s="6"/>
      <c r="FSK514" s="2"/>
      <c r="FSM514" s="4"/>
      <c r="FSN514" s="8"/>
      <c r="FSO514" s="9"/>
      <c r="FSP514" s="5"/>
      <c r="FSQ514" s="5"/>
      <c r="FSR514" s="2"/>
      <c r="FSS514" s="2"/>
      <c r="FST514" s="1"/>
      <c r="FSU514" s="1"/>
      <c r="FSV514" s="3"/>
      <c r="FSW514" s="6"/>
      <c r="FSX514" s="6"/>
      <c r="FSY514" s="2"/>
      <c r="FTA514" s="4"/>
      <c r="FTB514" s="8"/>
      <c r="FTC514" s="9"/>
      <c r="FTD514" s="5"/>
      <c r="FTE514" s="5"/>
      <c r="FTF514" s="2"/>
      <c r="FTG514" s="2"/>
      <c r="FTH514" s="1"/>
      <c r="FTI514" s="1"/>
      <c r="FTJ514" s="3"/>
      <c r="FTK514" s="6"/>
      <c r="FTL514" s="6"/>
      <c r="FTM514" s="2"/>
      <c r="FTO514" s="4"/>
      <c r="FTP514" s="8"/>
      <c r="FTQ514" s="9"/>
      <c r="FTR514" s="5"/>
      <c r="FTS514" s="5"/>
      <c r="FTT514" s="2"/>
      <c r="FTU514" s="2"/>
      <c r="FTV514" s="1"/>
      <c r="FTW514" s="1"/>
      <c r="FTX514" s="3"/>
      <c r="FTY514" s="6"/>
      <c r="FTZ514" s="6"/>
      <c r="FUA514" s="2"/>
      <c r="FUC514" s="4"/>
      <c r="FUD514" s="8"/>
      <c r="FUE514" s="9"/>
      <c r="FUF514" s="5"/>
      <c r="FUG514" s="5"/>
      <c r="FUH514" s="2"/>
      <c r="FUI514" s="2"/>
      <c r="FUJ514" s="1"/>
      <c r="FUK514" s="1"/>
      <c r="FUL514" s="3"/>
      <c r="FUM514" s="6"/>
      <c r="FUN514" s="6"/>
      <c r="FUO514" s="2"/>
      <c r="FUQ514" s="4"/>
      <c r="FUR514" s="8"/>
      <c r="FUS514" s="9"/>
      <c r="FUT514" s="5"/>
      <c r="FUU514" s="5"/>
      <c r="FUV514" s="2"/>
      <c r="FUW514" s="2"/>
      <c r="FUX514" s="1"/>
      <c r="FUY514" s="1"/>
      <c r="FUZ514" s="3"/>
      <c r="FVA514" s="6"/>
      <c r="FVB514" s="6"/>
      <c r="FVC514" s="2"/>
      <c r="FVE514" s="4"/>
      <c r="FVF514" s="8"/>
      <c r="FVG514" s="9"/>
      <c r="FVH514" s="5"/>
      <c r="FVI514" s="5"/>
      <c r="FVJ514" s="2"/>
      <c r="FVK514" s="2"/>
      <c r="FVL514" s="1"/>
      <c r="FVM514" s="1"/>
      <c r="FVN514" s="3"/>
      <c r="FVO514" s="6"/>
      <c r="FVP514" s="6"/>
      <c r="FVQ514" s="2"/>
      <c r="FVS514" s="4"/>
      <c r="FVT514" s="8"/>
      <c r="FVU514" s="9"/>
      <c r="FVV514" s="5"/>
      <c r="FVW514" s="5"/>
      <c r="FVX514" s="2"/>
      <c r="FVY514" s="2"/>
      <c r="FVZ514" s="1"/>
      <c r="FWA514" s="1"/>
      <c r="FWB514" s="3"/>
      <c r="FWC514" s="6"/>
      <c r="FWD514" s="6"/>
      <c r="FWE514" s="2"/>
      <c r="FWG514" s="4"/>
      <c r="FWH514" s="8"/>
      <c r="FWI514" s="9"/>
      <c r="FWJ514" s="5"/>
      <c r="FWK514" s="5"/>
      <c r="FWL514" s="2"/>
      <c r="FWM514" s="2"/>
      <c r="FWN514" s="1"/>
      <c r="FWO514" s="1"/>
      <c r="FWP514" s="3"/>
      <c r="FWQ514" s="6"/>
      <c r="FWR514" s="6"/>
      <c r="FWS514" s="2"/>
      <c r="FWU514" s="4"/>
      <c r="FWV514" s="8"/>
      <c r="FWW514" s="9"/>
      <c r="FWX514" s="5"/>
      <c r="FWY514" s="5"/>
      <c r="FWZ514" s="2"/>
      <c r="FXA514" s="2"/>
      <c r="FXB514" s="1"/>
      <c r="FXC514" s="1"/>
      <c r="FXD514" s="3"/>
      <c r="FXE514" s="6"/>
      <c r="FXF514" s="6"/>
      <c r="FXG514" s="2"/>
      <c r="FXI514" s="4"/>
      <c r="FXJ514" s="8"/>
      <c r="FXK514" s="9"/>
      <c r="FXL514" s="5"/>
      <c r="FXM514" s="5"/>
      <c r="FXN514" s="2"/>
      <c r="FXO514" s="2"/>
      <c r="FXP514" s="1"/>
      <c r="FXQ514" s="1"/>
      <c r="FXR514" s="3"/>
      <c r="FXS514" s="6"/>
      <c r="FXT514" s="6"/>
      <c r="FXU514" s="2"/>
      <c r="FXW514" s="4"/>
      <c r="FXX514" s="8"/>
      <c r="FXY514" s="9"/>
      <c r="FXZ514" s="5"/>
      <c r="FYA514" s="5"/>
      <c r="FYB514" s="2"/>
      <c r="FYC514" s="2"/>
      <c r="FYD514" s="1"/>
      <c r="FYE514" s="1"/>
      <c r="FYF514" s="3"/>
      <c r="FYG514" s="6"/>
      <c r="FYH514" s="6"/>
      <c r="FYI514" s="2"/>
      <c r="FYK514" s="4"/>
      <c r="FYL514" s="8"/>
      <c r="FYM514" s="9"/>
      <c r="FYN514" s="5"/>
      <c r="FYO514" s="5"/>
      <c r="FYP514" s="2"/>
      <c r="FYQ514" s="2"/>
      <c r="FYR514" s="1"/>
      <c r="FYS514" s="1"/>
      <c r="FYT514" s="3"/>
      <c r="FYU514" s="6"/>
      <c r="FYV514" s="6"/>
      <c r="FYW514" s="2"/>
      <c r="FYY514" s="4"/>
      <c r="FYZ514" s="8"/>
      <c r="FZA514" s="9"/>
      <c r="FZB514" s="5"/>
      <c r="FZC514" s="5"/>
      <c r="FZD514" s="2"/>
      <c r="FZE514" s="2"/>
      <c r="FZF514" s="1"/>
      <c r="FZG514" s="1"/>
      <c r="FZH514" s="3"/>
      <c r="FZI514" s="6"/>
      <c r="FZJ514" s="6"/>
      <c r="FZK514" s="2"/>
      <c r="FZM514" s="4"/>
      <c r="FZN514" s="8"/>
      <c r="FZO514" s="9"/>
      <c r="FZP514" s="5"/>
      <c r="FZQ514" s="5"/>
      <c r="FZR514" s="2"/>
      <c r="FZS514" s="2"/>
      <c r="FZT514" s="1"/>
      <c r="FZU514" s="1"/>
      <c r="FZV514" s="3"/>
      <c r="FZW514" s="6"/>
      <c r="FZX514" s="6"/>
      <c r="FZY514" s="2"/>
      <c r="GAA514" s="4"/>
      <c r="GAB514" s="8"/>
      <c r="GAC514" s="9"/>
      <c r="GAD514" s="5"/>
      <c r="GAE514" s="5"/>
      <c r="GAF514" s="2"/>
      <c r="GAG514" s="2"/>
      <c r="GAH514" s="1"/>
      <c r="GAI514" s="1"/>
      <c r="GAJ514" s="3"/>
      <c r="GAK514" s="6"/>
      <c r="GAL514" s="6"/>
      <c r="GAM514" s="2"/>
      <c r="GAO514" s="4"/>
      <c r="GAP514" s="8"/>
      <c r="GAQ514" s="9"/>
      <c r="GAR514" s="5"/>
      <c r="GAS514" s="5"/>
      <c r="GAT514" s="2"/>
      <c r="GAU514" s="2"/>
      <c r="GAV514" s="1"/>
      <c r="GAW514" s="1"/>
      <c r="GAX514" s="3"/>
      <c r="GAY514" s="6"/>
      <c r="GAZ514" s="6"/>
      <c r="GBA514" s="2"/>
      <c r="GBC514" s="4"/>
      <c r="GBD514" s="8"/>
      <c r="GBE514" s="9"/>
      <c r="GBF514" s="5"/>
      <c r="GBG514" s="5"/>
      <c r="GBH514" s="2"/>
      <c r="GBI514" s="2"/>
      <c r="GBJ514" s="1"/>
      <c r="GBK514" s="1"/>
      <c r="GBL514" s="3"/>
      <c r="GBM514" s="6"/>
      <c r="GBN514" s="6"/>
      <c r="GBO514" s="2"/>
      <c r="GBQ514" s="4"/>
      <c r="GBR514" s="8"/>
      <c r="GBS514" s="9"/>
      <c r="GBT514" s="5"/>
      <c r="GBU514" s="5"/>
      <c r="GBV514" s="2"/>
      <c r="GBW514" s="2"/>
      <c r="GBX514" s="1"/>
      <c r="GBY514" s="1"/>
      <c r="GBZ514" s="3"/>
      <c r="GCA514" s="6"/>
      <c r="GCB514" s="6"/>
      <c r="GCC514" s="2"/>
      <c r="GCE514" s="4"/>
      <c r="GCF514" s="8"/>
      <c r="GCG514" s="9"/>
      <c r="GCH514" s="5"/>
      <c r="GCI514" s="5"/>
      <c r="GCJ514" s="2"/>
      <c r="GCK514" s="2"/>
      <c r="GCL514" s="1"/>
      <c r="GCM514" s="1"/>
      <c r="GCN514" s="3"/>
      <c r="GCO514" s="6"/>
      <c r="GCP514" s="6"/>
      <c r="GCQ514" s="2"/>
      <c r="GCS514" s="4"/>
      <c r="GCT514" s="8"/>
      <c r="GCU514" s="9"/>
      <c r="GCV514" s="5"/>
      <c r="GCW514" s="5"/>
      <c r="GCX514" s="2"/>
      <c r="GCY514" s="2"/>
      <c r="GCZ514" s="1"/>
      <c r="GDA514" s="1"/>
      <c r="GDB514" s="3"/>
      <c r="GDC514" s="6"/>
      <c r="GDD514" s="6"/>
      <c r="GDE514" s="2"/>
      <c r="GDG514" s="4"/>
      <c r="GDH514" s="8"/>
      <c r="GDI514" s="9"/>
      <c r="GDJ514" s="5"/>
      <c r="GDK514" s="5"/>
      <c r="GDL514" s="2"/>
      <c r="GDM514" s="2"/>
      <c r="GDN514" s="1"/>
      <c r="GDO514" s="1"/>
      <c r="GDP514" s="3"/>
      <c r="GDQ514" s="6"/>
      <c r="GDR514" s="6"/>
      <c r="GDS514" s="2"/>
      <c r="GDU514" s="4"/>
      <c r="GDV514" s="8"/>
      <c r="GDW514" s="9"/>
      <c r="GDX514" s="5"/>
      <c r="GDY514" s="5"/>
      <c r="GDZ514" s="2"/>
      <c r="GEA514" s="2"/>
      <c r="GEB514" s="1"/>
      <c r="GEC514" s="1"/>
      <c r="GED514" s="3"/>
      <c r="GEE514" s="6"/>
      <c r="GEF514" s="6"/>
      <c r="GEG514" s="2"/>
      <c r="GEI514" s="4"/>
      <c r="GEJ514" s="8"/>
      <c r="GEK514" s="9"/>
      <c r="GEL514" s="5"/>
      <c r="GEM514" s="5"/>
      <c r="GEN514" s="2"/>
      <c r="GEO514" s="2"/>
      <c r="GEP514" s="1"/>
      <c r="GEQ514" s="1"/>
      <c r="GER514" s="3"/>
      <c r="GES514" s="6"/>
      <c r="GET514" s="6"/>
      <c r="GEU514" s="2"/>
      <c r="GEW514" s="4"/>
      <c r="GEX514" s="8"/>
      <c r="GEY514" s="9"/>
      <c r="GEZ514" s="5"/>
      <c r="GFA514" s="5"/>
      <c r="GFB514" s="2"/>
      <c r="GFC514" s="2"/>
      <c r="GFD514" s="1"/>
      <c r="GFE514" s="1"/>
      <c r="GFF514" s="3"/>
      <c r="GFG514" s="6"/>
      <c r="GFH514" s="6"/>
      <c r="GFI514" s="2"/>
      <c r="GFK514" s="4"/>
      <c r="GFL514" s="8"/>
      <c r="GFM514" s="9"/>
      <c r="GFN514" s="5"/>
      <c r="GFO514" s="5"/>
      <c r="GFP514" s="2"/>
      <c r="GFQ514" s="2"/>
      <c r="GFR514" s="1"/>
      <c r="GFS514" s="1"/>
      <c r="GFT514" s="3"/>
      <c r="GFU514" s="6"/>
      <c r="GFV514" s="6"/>
      <c r="GFW514" s="2"/>
      <c r="GFY514" s="4"/>
      <c r="GFZ514" s="8"/>
      <c r="GGA514" s="9"/>
      <c r="GGB514" s="5"/>
      <c r="GGC514" s="5"/>
      <c r="GGD514" s="2"/>
      <c r="GGE514" s="2"/>
      <c r="GGF514" s="1"/>
      <c r="GGG514" s="1"/>
      <c r="GGH514" s="3"/>
      <c r="GGI514" s="6"/>
      <c r="GGJ514" s="6"/>
      <c r="GGK514" s="2"/>
      <c r="GGM514" s="4"/>
      <c r="GGN514" s="8"/>
      <c r="GGO514" s="9"/>
      <c r="GGP514" s="5"/>
      <c r="GGQ514" s="5"/>
      <c r="GGR514" s="2"/>
      <c r="GGS514" s="2"/>
      <c r="GGT514" s="1"/>
      <c r="GGU514" s="1"/>
      <c r="GGV514" s="3"/>
      <c r="GGW514" s="6"/>
      <c r="GGX514" s="6"/>
      <c r="GGY514" s="2"/>
      <c r="GHA514" s="4"/>
      <c r="GHB514" s="8"/>
      <c r="GHC514" s="9"/>
      <c r="GHD514" s="5"/>
      <c r="GHE514" s="5"/>
      <c r="GHF514" s="2"/>
      <c r="GHG514" s="2"/>
      <c r="GHH514" s="1"/>
      <c r="GHI514" s="1"/>
      <c r="GHJ514" s="3"/>
      <c r="GHK514" s="6"/>
      <c r="GHL514" s="6"/>
      <c r="GHM514" s="2"/>
      <c r="GHO514" s="4"/>
      <c r="GHP514" s="8"/>
      <c r="GHQ514" s="9"/>
      <c r="GHR514" s="5"/>
      <c r="GHS514" s="5"/>
      <c r="GHT514" s="2"/>
      <c r="GHU514" s="2"/>
      <c r="GHV514" s="1"/>
      <c r="GHW514" s="1"/>
      <c r="GHX514" s="3"/>
      <c r="GHY514" s="6"/>
      <c r="GHZ514" s="6"/>
      <c r="GIA514" s="2"/>
      <c r="GIC514" s="4"/>
      <c r="GID514" s="8"/>
      <c r="GIE514" s="9"/>
      <c r="GIF514" s="5"/>
      <c r="GIG514" s="5"/>
      <c r="GIH514" s="2"/>
      <c r="GII514" s="2"/>
      <c r="GIJ514" s="1"/>
      <c r="GIK514" s="1"/>
      <c r="GIL514" s="3"/>
      <c r="GIM514" s="6"/>
      <c r="GIN514" s="6"/>
      <c r="GIO514" s="2"/>
      <c r="GIQ514" s="4"/>
      <c r="GIR514" s="8"/>
      <c r="GIS514" s="9"/>
      <c r="GIT514" s="5"/>
      <c r="GIU514" s="5"/>
      <c r="GIV514" s="2"/>
      <c r="GIW514" s="2"/>
      <c r="GIX514" s="1"/>
      <c r="GIY514" s="1"/>
      <c r="GIZ514" s="3"/>
      <c r="GJA514" s="6"/>
      <c r="GJB514" s="6"/>
      <c r="GJC514" s="2"/>
      <c r="GJE514" s="4"/>
      <c r="GJF514" s="8"/>
      <c r="GJG514" s="9"/>
      <c r="GJH514" s="5"/>
      <c r="GJI514" s="5"/>
      <c r="GJJ514" s="2"/>
      <c r="GJK514" s="2"/>
      <c r="GJL514" s="1"/>
      <c r="GJM514" s="1"/>
      <c r="GJN514" s="3"/>
      <c r="GJO514" s="6"/>
      <c r="GJP514" s="6"/>
      <c r="GJQ514" s="2"/>
      <c r="GJS514" s="4"/>
      <c r="GJT514" s="8"/>
      <c r="GJU514" s="9"/>
      <c r="GJV514" s="5"/>
      <c r="GJW514" s="5"/>
      <c r="GJX514" s="2"/>
      <c r="GJY514" s="2"/>
      <c r="GJZ514" s="1"/>
      <c r="GKA514" s="1"/>
      <c r="GKB514" s="3"/>
      <c r="GKC514" s="6"/>
      <c r="GKD514" s="6"/>
      <c r="GKE514" s="2"/>
      <c r="GKG514" s="4"/>
      <c r="GKH514" s="8"/>
      <c r="GKI514" s="9"/>
      <c r="GKJ514" s="5"/>
      <c r="GKK514" s="5"/>
      <c r="GKL514" s="2"/>
      <c r="GKM514" s="2"/>
      <c r="GKN514" s="1"/>
      <c r="GKO514" s="1"/>
      <c r="GKP514" s="3"/>
      <c r="GKQ514" s="6"/>
      <c r="GKR514" s="6"/>
      <c r="GKS514" s="2"/>
      <c r="GKU514" s="4"/>
      <c r="GKV514" s="8"/>
      <c r="GKW514" s="9"/>
      <c r="GKX514" s="5"/>
      <c r="GKY514" s="5"/>
      <c r="GKZ514" s="2"/>
      <c r="GLA514" s="2"/>
      <c r="GLB514" s="1"/>
      <c r="GLC514" s="1"/>
      <c r="GLD514" s="3"/>
      <c r="GLE514" s="6"/>
      <c r="GLF514" s="6"/>
      <c r="GLG514" s="2"/>
      <c r="GLI514" s="4"/>
      <c r="GLJ514" s="8"/>
      <c r="GLK514" s="9"/>
      <c r="GLL514" s="5"/>
      <c r="GLM514" s="5"/>
      <c r="GLN514" s="2"/>
      <c r="GLO514" s="2"/>
      <c r="GLP514" s="1"/>
      <c r="GLQ514" s="1"/>
      <c r="GLR514" s="3"/>
      <c r="GLS514" s="6"/>
      <c r="GLT514" s="6"/>
      <c r="GLU514" s="2"/>
      <c r="GLW514" s="4"/>
      <c r="GLX514" s="8"/>
      <c r="GLY514" s="9"/>
      <c r="GLZ514" s="5"/>
      <c r="GMA514" s="5"/>
      <c r="GMB514" s="2"/>
      <c r="GMC514" s="2"/>
      <c r="GMD514" s="1"/>
      <c r="GME514" s="1"/>
      <c r="GMF514" s="3"/>
      <c r="GMG514" s="6"/>
      <c r="GMH514" s="6"/>
      <c r="GMI514" s="2"/>
      <c r="GMK514" s="4"/>
      <c r="GML514" s="8"/>
      <c r="GMM514" s="9"/>
      <c r="GMN514" s="5"/>
      <c r="GMO514" s="5"/>
      <c r="GMP514" s="2"/>
      <c r="GMQ514" s="2"/>
      <c r="GMR514" s="1"/>
      <c r="GMS514" s="1"/>
      <c r="GMT514" s="3"/>
      <c r="GMU514" s="6"/>
      <c r="GMV514" s="6"/>
      <c r="GMW514" s="2"/>
      <c r="GMY514" s="4"/>
      <c r="GMZ514" s="8"/>
      <c r="GNA514" s="9"/>
      <c r="GNB514" s="5"/>
      <c r="GNC514" s="5"/>
      <c r="GND514" s="2"/>
      <c r="GNE514" s="2"/>
      <c r="GNF514" s="1"/>
      <c r="GNG514" s="1"/>
      <c r="GNH514" s="3"/>
      <c r="GNI514" s="6"/>
      <c r="GNJ514" s="6"/>
      <c r="GNK514" s="2"/>
      <c r="GNM514" s="4"/>
      <c r="GNN514" s="8"/>
      <c r="GNO514" s="9"/>
      <c r="GNP514" s="5"/>
      <c r="GNQ514" s="5"/>
      <c r="GNR514" s="2"/>
      <c r="GNS514" s="2"/>
      <c r="GNT514" s="1"/>
      <c r="GNU514" s="1"/>
      <c r="GNV514" s="3"/>
      <c r="GNW514" s="6"/>
      <c r="GNX514" s="6"/>
      <c r="GNY514" s="2"/>
      <c r="GOA514" s="4"/>
      <c r="GOB514" s="8"/>
      <c r="GOC514" s="9"/>
      <c r="GOD514" s="5"/>
      <c r="GOE514" s="5"/>
      <c r="GOF514" s="2"/>
      <c r="GOG514" s="2"/>
      <c r="GOH514" s="1"/>
      <c r="GOI514" s="1"/>
      <c r="GOJ514" s="3"/>
      <c r="GOK514" s="6"/>
      <c r="GOL514" s="6"/>
      <c r="GOM514" s="2"/>
      <c r="GOO514" s="4"/>
      <c r="GOP514" s="8"/>
      <c r="GOQ514" s="9"/>
      <c r="GOR514" s="5"/>
      <c r="GOS514" s="5"/>
      <c r="GOT514" s="2"/>
      <c r="GOU514" s="2"/>
      <c r="GOV514" s="1"/>
      <c r="GOW514" s="1"/>
      <c r="GOX514" s="3"/>
      <c r="GOY514" s="6"/>
      <c r="GOZ514" s="6"/>
      <c r="GPA514" s="2"/>
      <c r="GPC514" s="4"/>
      <c r="GPD514" s="8"/>
      <c r="GPE514" s="9"/>
      <c r="GPF514" s="5"/>
      <c r="GPG514" s="5"/>
      <c r="GPH514" s="2"/>
      <c r="GPI514" s="2"/>
      <c r="GPJ514" s="1"/>
      <c r="GPK514" s="1"/>
      <c r="GPL514" s="3"/>
      <c r="GPM514" s="6"/>
      <c r="GPN514" s="6"/>
      <c r="GPO514" s="2"/>
      <c r="GPQ514" s="4"/>
      <c r="GPR514" s="8"/>
      <c r="GPS514" s="9"/>
      <c r="GPT514" s="5"/>
      <c r="GPU514" s="5"/>
      <c r="GPV514" s="2"/>
      <c r="GPW514" s="2"/>
      <c r="GPX514" s="1"/>
      <c r="GPY514" s="1"/>
      <c r="GPZ514" s="3"/>
      <c r="GQA514" s="6"/>
      <c r="GQB514" s="6"/>
      <c r="GQC514" s="2"/>
      <c r="GQE514" s="4"/>
      <c r="GQF514" s="8"/>
      <c r="GQG514" s="9"/>
      <c r="GQH514" s="5"/>
      <c r="GQI514" s="5"/>
      <c r="GQJ514" s="2"/>
      <c r="GQK514" s="2"/>
      <c r="GQL514" s="1"/>
      <c r="GQM514" s="1"/>
      <c r="GQN514" s="3"/>
      <c r="GQO514" s="6"/>
      <c r="GQP514" s="6"/>
      <c r="GQQ514" s="2"/>
      <c r="GQS514" s="4"/>
      <c r="GQT514" s="8"/>
      <c r="GQU514" s="9"/>
      <c r="GQV514" s="5"/>
      <c r="GQW514" s="5"/>
      <c r="GQX514" s="2"/>
      <c r="GQY514" s="2"/>
      <c r="GQZ514" s="1"/>
      <c r="GRA514" s="1"/>
      <c r="GRB514" s="3"/>
      <c r="GRC514" s="6"/>
      <c r="GRD514" s="6"/>
      <c r="GRE514" s="2"/>
      <c r="GRG514" s="4"/>
      <c r="GRH514" s="8"/>
      <c r="GRI514" s="9"/>
      <c r="GRJ514" s="5"/>
      <c r="GRK514" s="5"/>
      <c r="GRL514" s="2"/>
      <c r="GRM514" s="2"/>
      <c r="GRN514" s="1"/>
      <c r="GRO514" s="1"/>
      <c r="GRP514" s="3"/>
      <c r="GRQ514" s="6"/>
      <c r="GRR514" s="6"/>
      <c r="GRS514" s="2"/>
      <c r="GRU514" s="4"/>
      <c r="GRV514" s="8"/>
      <c r="GRW514" s="9"/>
      <c r="GRX514" s="5"/>
      <c r="GRY514" s="5"/>
      <c r="GRZ514" s="2"/>
      <c r="GSA514" s="2"/>
      <c r="GSB514" s="1"/>
      <c r="GSC514" s="1"/>
      <c r="GSD514" s="3"/>
      <c r="GSE514" s="6"/>
      <c r="GSF514" s="6"/>
      <c r="GSG514" s="2"/>
      <c r="GSI514" s="4"/>
      <c r="GSJ514" s="8"/>
      <c r="GSK514" s="9"/>
      <c r="GSL514" s="5"/>
      <c r="GSM514" s="5"/>
      <c r="GSN514" s="2"/>
      <c r="GSO514" s="2"/>
      <c r="GSP514" s="1"/>
      <c r="GSQ514" s="1"/>
      <c r="GSR514" s="3"/>
      <c r="GSS514" s="6"/>
      <c r="GST514" s="6"/>
      <c r="GSU514" s="2"/>
      <c r="GSW514" s="4"/>
      <c r="GSX514" s="8"/>
      <c r="GSY514" s="9"/>
      <c r="GSZ514" s="5"/>
      <c r="GTA514" s="5"/>
      <c r="GTB514" s="2"/>
      <c r="GTC514" s="2"/>
      <c r="GTD514" s="1"/>
      <c r="GTE514" s="1"/>
      <c r="GTF514" s="3"/>
      <c r="GTG514" s="6"/>
      <c r="GTH514" s="6"/>
      <c r="GTI514" s="2"/>
      <c r="GTK514" s="4"/>
      <c r="GTL514" s="8"/>
      <c r="GTM514" s="9"/>
      <c r="GTN514" s="5"/>
      <c r="GTO514" s="5"/>
      <c r="GTP514" s="2"/>
      <c r="GTQ514" s="2"/>
      <c r="GTR514" s="1"/>
      <c r="GTS514" s="1"/>
      <c r="GTT514" s="3"/>
      <c r="GTU514" s="6"/>
      <c r="GTV514" s="6"/>
      <c r="GTW514" s="2"/>
      <c r="GTY514" s="4"/>
      <c r="GTZ514" s="8"/>
      <c r="GUA514" s="9"/>
      <c r="GUB514" s="5"/>
      <c r="GUC514" s="5"/>
      <c r="GUD514" s="2"/>
      <c r="GUE514" s="2"/>
      <c r="GUF514" s="1"/>
      <c r="GUG514" s="1"/>
      <c r="GUH514" s="3"/>
      <c r="GUI514" s="6"/>
      <c r="GUJ514" s="6"/>
      <c r="GUK514" s="2"/>
      <c r="GUM514" s="4"/>
      <c r="GUN514" s="8"/>
      <c r="GUO514" s="9"/>
      <c r="GUP514" s="5"/>
      <c r="GUQ514" s="5"/>
      <c r="GUR514" s="2"/>
      <c r="GUS514" s="2"/>
      <c r="GUT514" s="1"/>
      <c r="GUU514" s="1"/>
      <c r="GUV514" s="3"/>
      <c r="GUW514" s="6"/>
      <c r="GUX514" s="6"/>
      <c r="GUY514" s="2"/>
      <c r="GVA514" s="4"/>
      <c r="GVB514" s="8"/>
      <c r="GVC514" s="9"/>
      <c r="GVD514" s="5"/>
      <c r="GVE514" s="5"/>
      <c r="GVF514" s="2"/>
      <c r="GVG514" s="2"/>
      <c r="GVH514" s="1"/>
      <c r="GVI514" s="1"/>
      <c r="GVJ514" s="3"/>
      <c r="GVK514" s="6"/>
      <c r="GVL514" s="6"/>
      <c r="GVM514" s="2"/>
      <c r="GVO514" s="4"/>
      <c r="GVP514" s="8"/>
      <c r="GVQ514" s="9"/>
      <c r="GVR514" s="5"/>
      <c r="GVS514" s="5"/>
      <c r="GVT514" s="2"/>
      <c r="GVU514" s="2"/>
      <c r="GVV514" s="1"/>
      <c r="GVW514" s="1"/>
      <c r="GVX514" s="3"/>
      <c r="GVY514" s="6"/>
      <c r="GVZ514" s="6"/>
      <c r="GWA514" s="2"/>
      <c r="GWC514" s="4"/>
      <c r="GWD514" s="8"/>
      <c r="GWE514" s="9"/>
      <c r="GWF514" s="5"/>
      <c r="GWG514" s="5"/>
      <c r="GWH514" s="2"/>
      <c r="GWI514" s="2"/>
      <c r="GWJ514" s="1"/>
      <c r="GWK514" s="1"/>
      <c r="GWL514" s="3"/>
      <c r="GWM514" s="6"/>
      <c r="GWN514" s="6"/>
      <c r="GWO514" s="2"/>
      <c r="GWQ514" s="4"/>
      <c r="GWR514" s="8"/>
      <c r="GWS514" s="9"/>
      <c r="GWT514" s="5"/>
      <c r="GWU514" s="5"/>
      <c r="GWV514" s="2"/>
      <c r="GWW514" s="2"/>
      <c r="GWX514" s="1"/>
      <c r="GWY514" s="1"/>
      <c r="GWZ514" s="3"/>
      <c r="GXA514" s="6"/>
      <c r="GXB514" s="6"/>
      <c r="GXC514" s="2"/>
      <c r="GXE514" s="4"/>
      <c r="GXF514" s="8"/>
      <c r="GXG514" s="9"/>
      <c r="GXH514" s="5"/>
      <c r="GXI514" s="5"/>
      <c r="GXJ514" s="2"/>
      <c r="GXK514" s="2"/>
      <c r="GXL514" s="1"/>
      <c r="GXM514" s="1"/>
      <c r="GXN514" s="3"/>
      <c r="GXO514" s="6"/>
      <c r="GXP514" s="6"/>
      <c r="GXQ514" s="2"/>
      <c r="GXS514" s="4"/>
      <c r="GXT514" s="8"/>
      <c r="GXU514" s="9"/>
      <c r="GXV514" s="5"/>
      <c r="GXW514" s="5"/>
      <c r="GXX514" s="2"/>
      <c r="GXY514" s="2"/>
      <c r="GXZ514" s="1"/>
      <c r="GYA514" s="1"/>
      <c r="GYB514" s="3"/>
      <c r="GYC514" s="6"/>
      <c r="GYD514" s="6"/>
      <c r="GYE514" s="2"/>
      <c r="GYG514" s="4"/>
      <c r="GYH514" s="8"/>
      <c r="GYI514" s="9"/>
      <c r="GYJ514" s="5"/>
      <c r="GYK514" s="5"/>
      <c r="GYL514" s="2"/>
      <c r="GYM514" s="2"/>
      <c r="GYN514" s="1"/>
      <c r="GYO514" s="1"/>
      <c r="GYP514" s="3"/>
      <c r="GYQ514" s="6"/>
      <c r="GYR514" s="6"/>
      <c r="GYS514" s="2"/>
      <c r="GYU514" s="4"/>
      <c r="GYV514" s="8"/>
      <c r="GYW514" s="9"/>
      <c r="GYX514" s="5"/>
      <c r="GYY514" s="5"/>
      <c r="GYZ514" s="2"/>
      <c r="GZA514" s="2"/>
      <c r="GZB514" s="1"/>
      <c r="GZC514" s="1"/>
      <c r="GZD514" s="3"/>
      <c r="GZE514" s="6"/>
      <c r="GZF514" s="6"/>
      <c r="GZG514" s="2"/>
      <c r="GZI514" s="4"/>
      <c r="GZJ514" s="8"/>
      <c r="GZK514" s="9"/>
      <c r="GZL514" s="5"/>
      <c r="GZM514" s="5"/>
      <c r="GZN514" s="2"/>
      <c r="GZO514" s="2"/>
      <c r="GZP514" s="1"/>
      <c r="GZQ514" s="1"/>
      <c r="GZR514" s="3"/>
      <c r="GZS514" s="6"/>
      <c r="GZT514" s="6"/>
      <c r="GZU514" s="2"/>
      <c r="GZW514" s="4"/>
      <c r="GZX514" s="8"/>
      <c r="GZY514" s="9"/>
      <c r="GZZ514" s="5"/>
      <c r="HAA514" s="5"/>
      <c r="HAB514" s="2"/>
      <c r="HAC514" s="2"/>
      <c r="HAD514" s="1"/>
      <c r="HAE514" s="1"/>
      <c r="HAF514" s="3"/>
      <c r="HAG514" s="6"/>
      <c r="HAH514" s="6"/>
      <c r="HAI514" s="2"/>
      <c r="HAK514" s="4"/>
      <c r="HAL514" s="8"/>
      <c r="HAM514" s="9"/>
      <c r="HAN514" s="5"/>
      <c r="HAO514" s="5"/>
      <c r="HAP514" s="2"/>
      <c r="HAQ514" s="2"/>
      <c r="HAR514" s="1"/>
      <c r="HAS514" s="1"/>
      <c r="HAT514" s="3"/>
      <c r="HAU514" s="6"/>
      <c r="HAV514" s="6"/>
      <c r="HAW514" s="2"/>
      <c r="HAY514" s="4"/>
      <c r="HAZ514" s="8"/>
      <c r="HBA514" s="9"/>
      <c r="HBB514" s="5"/>
      <c r="HBC514" s="5"/>
      <c r="HBD514" s="2"/>
      <c r="HBE514" s="2"/>
      <c r="HBF514" s="1"/>
      <c r="HBG514" s="1"/>
      <c r="HBH514" s="3"/>
      <c r="HBI514" s="6"/>
      <c r="HBJ514" s="6"/>
      <c r="HBK514" s="2"/>
      <c r="HBM514" s="4"/>
      <c r="HBN514" s="8"/>
      <c r="HBO514" s="9"/>
      <c r="HBP514" s="5"/>
      <c r="HBQ514" s="5"/>
      <c r="HBR514" s="2"/>
      <c r="HBS514" s="2"/>
      <c r="HBT514" s="1"/>
      <c r="HBU514" s="1"/>
      <c r="HBV514" s="3"/>
      <c r="HBW514" s="6"/>
      <c r="HBX514" s="6"/>
      <c r="HBY514" s="2"/>
      <c r="HCA514" s="4"/>
      <c r="HCB514" s="8"/>
      <c r="HCC514" s="9"/>
      <c r="HCD514" s="5"/>
      <c r="HCE514" s="5"/>
      <c r="HCF514" s="2"/>
      <c r="HCG514" s="2"/>
      <c r="HCH514" s="1"/>
      <c r="HCI514" s="1"/>
      <c r="HCJ514" s="3"/>
      <c r="HCK514" s="6"/>
      <c r="HCL514" s="6"/>
      <c r="HCM514" s="2"/>
      <c r="HCO514" s="4"/>
      <c r="HCP514" s="8"/>
      <c r="HCQ514" s="9"/>
      <c r="HCR514" s="5"/>
      <c r="HCS514" s="5"/>
      <c r="HCT514" s="2"/>
      <c r="HCU514" s="2"/>
      <c r="HCV514" s="1"/>
      <c r="HCW514" s="1"/>
      <c r="HCX514" s="3"/>
      <c r="HCY514" s="6"/>
      <c r="HCZ514" s="6"/>
      <c r="HDA514" s="2"/>
      <c r="HDC514" s="4"/>
      <c r="HDD514" s="8"/>
      <c r="HDE514" s="9"/>
      <c r="HDF514" s="5"/>
      <c r="HDG514" s="5"/>
      <c r="HDH514" s="2"/>
      <c r="HDI514" s="2"/>
      <c r="HDJ514" s="1"/>
      <c r="HDK514" s="1"/>
      <c r="HDL514" s="3"/>
      <c r="HDM514" s="6"/>
      <c r="HDN514" s="6"/>
      <c r="HDO514" s="2"/>
      <c r="HDQ514" s="4"/>
      <c r="HDR514" s="8"/>
      <c r="HDS514" s="9"/>
      <c r="HDT514" s="5"/>
      <c r="HDU514" s="5"/>
      <c r="HDV514" s="2"/>
      <c r="HDW514" s="2"/>
      <c r="HDX514" s="1"/>
      <c r="HDY514" s="1"/>
      <c r="HDZ514" s="3"/>
      <c r="HEA514" s="6"/>
      <c r="HEB514" s="6"/>
      <c r="HEC514" s="2"/>
      <c r="HEE514" s="4"/>
      <c r="HEF514" s="8"/>
      <c r="HEG514" s="9"/>
      <c r="HEH514" s="5"/>
      <c r="HEI514" s="5"/>
      <c r="HEJ514" s="2"/>
      <c r="HEK514" s="2"/>
      <c r="HEL514" s="1"/>
      <c r="HEM514" s="1"/>
      <c r="HEN514" s="3"/>
      <c r="HEO514" s="6"/>
      <c r="HEP514" s="6"/>
      <c r="HEQ514" s="2"/>
      <c r="HES514" s="4"/>
      <c r="HET514" s="8"/>
      <c r="HEU514" s="9"/>
      <c r="HEV514" s="5"/>
      <c r="HEW514" s="5"/>
      <c r="HEX514" s="2"/>
      <c r="HEY514" s="2"/>
      <c r="HEZ514" s="1"/>
      <c r="HFA514" s="1"/>
      <c r="HFB514" s="3"/>
      <c r="HFC514" s="6"/>
      <c r="HFD514" s="6"/>
      <c r="HFE514" s="2"/>
      <c r="HFG514" s="4"/>
      <c r="HFH514" s="8"/>
      <c r="HFI514" s="9"/>
      <c r="HFJ514" s="5"/>
      <c r="HFK514" s="5"/>
      <c r="HFL514" s="2"/>
      <c r="HFM514" s="2"/>
      <c r="HFN514" s="1"/>
      <c r="HFO514" s="1"/>
      <c r="HFP514" s="3"/>
      <c r="HFQ514" s="6"/>
      <c r="HFR514" s="6"/>
      <c r="HFS514" s="2"/>
      <c r="HFU514" s="4"/>
      <c r="HFV514" s="8"/>
      <c r="HFW514" s="9"/>
      <c r="HFX514" s="5"/>
      <c r="HFY514" s="5"/>
      <c r="HFZ514" s="2"/>
      <c r="HGA514" s="2"/>
      <c r="HGB514" s="1"/>
      <c r="HGC514" s="1"/>
      <c r="HGD514" s="3"/>
      <c r="HGE514" s="6"/>
      <c r="HGF514" s="6"/>
      <c r="HGG514" s="2"/>
      <c r="HGI514" s="4"/>
      <c r="HGJ514" s="8"/>
      <c r="HGK514" s="9"/>
      <c r="HGL514" s="5"/>
      <c r="HGM514" s="5"/>
      <c r="HGN514" s="2"/>
      <c r="HGO514" s="2"/>
      <c r="HGP514" s="1"/>
      <c r="HGQ514" s="1"/>
      <c r="HGR514" s="3"/>
      <c r="HGS514" s="6"/>
      <c r="HGT514" s="6"/>
      <c r="HGU514" s="2"/>
      <c r="HGW514" s="4"/>
      <c r="HGX514" s="8"/>
      <c r="HGY514" s="9"/>
      <c r="HGZ514" s="5"/>
      <c r="HHA514" s="5"/>
      <c r="HHB514" s="2"/>
      <c r="HHC514" s="2"/>
      <c r="HHD514" s="1"/>
      <c r="HHE514" s="1"/>
      <c r="HHF514" s="3"/>
      <c r="HHG514" s="6"/>
      <c r="HHH514" s="6"/>
      <c r="HHI514" s="2"/>
      <c r="HHK514" s="4"/>
      <c r="HHL514" s="8"/>
      <c r="HHM514" s="9"/>
      <c r="HHN514" s="5"/>
      <c r="HHO514" s="5"/>
      <c r="HHP514" s="2"/>
      <c r="HHQ514" s="2"/>
      <c r="HHR514" s="1"/>
      <c r="HHS514" s="1"/>
      <c r="HHT514" s="3"/>
      <c r="HHU514" s="6"/>
      <c r="HHV514" s="6"/>
      <c r="HHW514" s="2"/>
      <c r="HHY514" s="4"/>
      <c r="HHZ514" s="8"/>
      <c r="HIA514" s="9"/>
      <c r="HIB514" s="5"/>
      <c r="HIC514" s="5"/>
      <c r="HID514" s="2"/>
      <c r="HIE514" s="2"/>
      <c r="HIF514" s="1"/>
      <c r="HIG514" s="1"/>
      <c r="HIH514" s="3"/>
      <c r="HII514" s="6"/>
      <c r="HIJ514" s="6"/>
      <c r="HIK514" s="2"/>
      <c r="HIM514" s="4"/>
      <c r="HIN514" s="8"/>
      <c r="HIO514" s="9"/>
      <c r="HIP514" s="5"/>
      <c r="HIQ514" s="5"/>
      <c r="HIR514" s="2"/>
      <c r="HIS514" s="2"/>
      <c r="HIT514" s="1"/>
      <c r="HIU514" s="1"/>
      <c r="HIV514" s="3"/>
      <c r="HIW514" s="6"/>
      <c r="HIX514" s="6"/>
      <c r="HIY514" s="2"/>
      <c r="HJA514" s="4"/>
      <c r="HJB514" s="8"/>
      <c r="HJC514" s="9"/>
      <c r="HJD514" s="5"/>
      <c r="HJE514" s="5"/>
      <c r="HJF514" s="2"/>
      <c r="HJG514" s="2"/>
      <c r="HJH514" s="1"/>
      <c r="HJI514" s="1"/>
      <c r="HJJ514" s="3"/>
      <c r="HJK514" s="6"/>
      <c r="HJL514" s="6"/>
      <c r="HJM514" s="2"/>
      <c r="HJO514" s="4"/>
      <c r="HJP514" s="8"/>
      <c r="HJQ514" s="9"/>
      <c r="HJR514" s="5"/>
      <c r="HJS514" s="5"/>
      <c r="HJT514" s="2"/>
      <c r="HJU514" s="2"/>
      <c r="HJV514" s="1"/>
      <c r="HJW514" s="1"/>
      <c r="HJX514" s="3"/>
      <c r="HJY514" s="6"/>
      <c r="HJZ514" s="6"/>
      <c r="HKA514" s="2"/>
      <c r="HKC514" s="4"/>
      <c r="HKD514" s="8"/>
      <c r="HKE514" s="9"/>
      <c r="HKF514" s="5"/>
      <c r="HKG514" s="5"/>
      <c r="HKH514" s="2"/>
      <c r="HKI514" s="2"/>
      <c r="HKJ514" s="1"/>
      <c r="HKK514" s="1"/>
      <c r="HKL514" s="3"/>
      <c r="HKM514" s="6"/>
      <c r="HKN514" s="6"/>
      <c r="HKO514" s="2"/>
      <c r="HKQ514" s="4"/>
      <c r="HKR514" s="8"/>
      <c r="HKS514" s="9"/>
      <c r="HKT514" s="5"/>
      <c r="HKU514" s="5"/>
      <c r="HKV514" s="2"/>
      <c r="HKW514" s="2"/>
      <c r="HKX514" s="1"/>
      <c r="HKY514" s="1"/>
      <c r="HKZ514" s="3"/>
      <c r="HLA514" s="6"/>
      <c r="HLB514" s="6"/>
      <c r="HLC514" s="2"/>
      <c r="HLE514" s="4"/>
      <c r="HLF514" s="8"/>
      <c r="HLG514" s="9"/>
      <c r="HLH514" s="5"/>
      <c r="HLI514" s="5"/>
      <c r="HLJ514" s="2"/>
      <c r="HLK514" s="2"/>
      <c r="HLL514" s="1"/>
      <c r="HLM514" s="1"/>
      <c r="HLN514" s="3"/>
      <c r="HLO514" s="6"/>
      <c r="HLP514" s="6"/>
      <c r="HLQ514" s="2"/>
      <c r="HLS514" s="4"/>
      <c r="HLT514" s="8"/>
      <c r="HLU514" s="9"/>
      <c r="HLV514" s="5"/>
      <c r="HLW514" s="5"/>
      <c r="HLX514" s="2"/>
      <c r="HLY514" s="2"/>
      <c r="HLZ514" s="1"/>
      <c r="HMA514" s="1"/>
      <c r="HMB514" s="3"/>
      <c r="HMC514" s="6"/>
      <c r="HMD514" s="6"/>
      <c r="HME514" s="2"/>
      <c r="HMG514" s="4"/>
      <c r="HMH514" s="8"/>
      <c r="HMI514" s="9"/>
      <c r="HMJ514" s="5"/>
      <c r="HMK514" s="5"/>
      <c r="HML514" s="2"/>
      <c r="HMM514" s="2"/>
      <c r="HMN514" s="1"/>
      <c r="HMO514" s="1"/>
      <c r="HMP514" s="3"/>
      <c r="HMQ514" s="6"/>
      <c r="HMR514" s="6"/>
      <c r="HMS514" s="2"/>
      <c r="HMU514" s="4"/>
      <c r="HMV514" s="8"/>
      <c r="HMW514" s="9"/>
      <c r="HMX514" s="5"/>
      <c r="HMY514" s="5"/>
      <c r="HMZ514" s="2"/>
      <c r="HNA514" s="2"/>
      <c r="HNB514" s="1"/>
      <c r="HNC514" s="1"/>
      <c r="HND514" s="3"/>
      <c r="HNE514" s="6"/>
      <c r="HNF514" s="6"/>
      <c r="HNG514" s="2"/>
      <c r="HNI514" s="4"/>
      <c r="HNJ514" s="8"/>
      <c r="HNK514" s="9"/>
      <c r="HNL514" s="5"/>
      <c r="HNM514" s="5"/>
      <c r="HNN514" s="2"/>
      <c r="HNO514" s="2"/>
      <c r="HNP514" s="1"/>
      <c r="HNQ514" s="1"/>
      <c r="HNR514" s="3"/>
      <c r="HNS514" s="6"/>
      <c r="HNT514" s="6"/>
      <c r="HNU514" s="2"/>
      <c r="HNW514" s="4"/>
      <c r="HNX514" s="8"/>
      <c r="HNY514" s="9"/>
      <c r="HNZ514" s="5"/>
      <c r="HOA514" s="5"/>
      <c r="HOB514" s="2"/>
      <c r="HOC514" s="2"/>
      <c r="HOD514" s="1"/>
      <c r="HOE514" s="1"/>
      <c r="HOF514" s="3"/>
      <c r="HOG514" s="6"/>
      <c r="HOH514" s="6"/>
      <c r="HOI514" s="2"/>
      <c r="HOK514" s="4"/>
      <c r="HOL514" s="8"/>
      <c r="HOM514" s="9"/>
      <c r="HON514" s="5"/>
      <c r="HOO514" s="5"/>
      <c r="HOP514" s="2"/>
      <c r="HOQ514" s="2"/>
      <c r="HOR514" s="1"/>
      <c r="HOS514" s="1"/>
      <c r="HOT514" s="3"/>
      <c r="HOU514" s="6"/>
      <c r="HOV514" s="6"/>
      <c r="HOW514" s="2"/>
      <c r="HOY514" s="4"/>
      <c r="HOZ514" s="8"/>
      <c r="HPA514" s="9"/>
      <c r="HPB514" s="5"/>
      <c r="HPC514" s="5"/>
      <c r="HPD514" s="2"/>
      <c r="HPE514" s="2"/>
      <c r="HPF514" s="1"/>
      <c r="HPG514" s="1"/>
      <c r="HPH514" s="3"/>
      <c r="HPI514" s="6"/>
      <c r="HPJ514" s="6"/>
      <c r="HPK514" s="2"/>
      <c r="HPM514" s="4"/>
      <c r="HPN514" s="8"/>
      <c r="HPO514" s="9"/>
      <c r="HPP514" s="5"/>
      <c r="HPQ514" s="5"/>
      <c r="HPR514" s="2"/>
      <c r="HPS514" s="2"/>
      <c r="HPT514" s="1"/>
      <c r="HPU514" s="1"/>
      <c r="HPV514" s="3"/>
      <c r="HPW514" s="6"/>
      <c r="HPX514" s="6"/>
      <c r="HPY514" s="2"/>
      <c r="HQA514" s="4"/>
      <c r="HQB514" s="8"/>
      <c r="HQC514" s="9"/>
      <c r="HQD514" s="5"/>
      <c r="HQE514" s="5"/>
      <c r="HQF514" s="2"/>
      <c r="HQG514" s="2"/>
      <c r="HQH514" s="1"/>
      <c r="HQI514" s="1"/>
      <c r="HQJ514" s="3"/>
      <c r="HQK514" s="6"/>
      <c r="HQL514" s="6"/>
      <c r="HQM514" s="2"/>
      <c r="HQO514" s="4"/>
      <c r="HQP514" s="8"/>
      <c r="HQQ514" s="9"/>
      <c r="HQR514" s="5"/>
      <c r="HQS514" s="5"/>
      <c r="HQT514" s="2"/>
      <c r="HQU514" s="2"/>
      <c r="HQV514" s="1"/>
      <c r="HQW514" s="1"/>
      <c r="HQX514" s="3"/>
      <c r="HQY514" s="6"/>
      <c r="HQZ514" s="6"/>
      <c r="HRA514" s="2"/>
      <c r="HRC514" s="4"/>
      <c r="HRD514" s="8"/>
      <c r="HRE514" s="9"/>
      <c r="HRF514" s="5"/>
      <c r="HRG514" s="5"/>
      <c r="HRH514" s="2"/>
      <c r="HRI514" s="2"/>
      <c r="HRJ514" s="1"/>
      <c r="HRK514" s="1"/>
      <c r="HRL514" s="3"/>
      <c r="HRM514" s="6"/>
      <c r="HRN514" s="6"/>
      <c r="HRO514" s="2"/>
      <c r="HRQ514" s="4"/>
      <c r="HRR514" s="8"/>
      <c r="HRS514" s="9"/>
      <c r="HRT514" s="5"/>
      <c r="HRU514" s="5"/>
      <c r="HRV514" s="2"/>
      <c r="HRW514" s="2"/>
      <c r="HRX514" s="1"/>
      <c r="HRY514" s="1"/>
      <c r="HRZ514" s="3"/>
      <c r="HSA514" s="6"/>
      <c r="HSB514" s="6"/>
      <c r="HSC514" s="2"/>
      <c r="HSE514" s="4"/>
      <c r="HSF514" s="8"/>
      <c r="HSG514" s="9"/>
      <c r="HSH514" s="5"/>
      <c r="HSI514" s="5"/>
      <c r="HSJ514" s="2"/>
      <c r="HSK514" s="2"/>
      <c r="HSL514" s="1"/>
      <c r="HSM514" s="1"/>
      <c r="HSN514" s="3"/>
      <c r="HSO514" s="6"/>
      <c r="HSP514" s="6"/>
      <c r="HSQ514" s="2"/>
      <c r="HSS514" s="4"/>
      <c r="HST514" s="8"/>
      <c r="HSU514" s="9"/>
      <c r="HSV514" s="5"/>
      <c r="HSW514" s="5"/>
      <c r="HSX514" s="2"/>
      <c r="HSY514" s="2"/>
      <c r="HSZ514" s="1"/>
      <c r="HTA514" s="1"/>
      <c r="HTB514" s="3"/>
      <c r="HTC514" s="6"/>
      <c r="HTD514" s="6"/>
      <c r="HTE514" s="2"/>
      <c r="HTG514" s="4"/>
      <c r="HTH514" s="8"/>
      <c r="HTI514" s="9"/>
      <c r="HTJ514" s="5"/>
      <c r="HTK514" s="5"/>
      <c r="HTL514" s="2"/>
      <c r="HTM514" s="2"/>
      <c r="HTN514" s="1"/>
      <c r="HTO514" s="1"/>
      <c r="HTP514" s="3"/>
      <c r="HTQ514" s="6"/>
      <c r="HTR514" s="6"/>
      <c r="HTS514" s="2"/>
      <c r="HTU514" s="4"/>
      <c r="HTV514" s="8"/>
      <c r="HTW514" s="9"/>
      <c r="HTX514" s="5"/>
      <c r="HTY514" s="5"/>
      <c r="HTZ514" s="2"/>
      <c r="HUA514" s="2"/>
      <c r="HUB514" s="1"/>
      <c r="HUC514" s="1"/>
      <c r="HUD514" s="3"/>
      <c r="HUE514" s="6"/>
      <c r="HUF514" s="6"/>
      <c r="HUG514" s="2"/>
      <c r="HUI514" s="4"/>
      <c r="HUJ514" s="8"/>
      <c r="HUK514" s="9"/>
      <c r="HUL514" s="5"/>
      <c r="HUM514" s="5"/>
      <c r="HUN514" s="2"/>
      <c r="HUO514" s="2"/>
      <c r="HUP514" s="1"/>
      <c r="HUQ514" s="1"/>
      <c r="HUR514" s="3"/>
      <c r="HUS514" s="6"/>
      <c r="HUT514" s="6"/>
      <c r="HUU514" s="2"/>
      <c r="HUW514" s="4"/>
      <c r="HUX514" s="8"/>
      <c r="HUY514" s="9"/>
      <c r="HUZ514" s="5"/>
      <c r="HVA514" s="5"/>
      <c r="HVB514" s="2"/>
      <c r="HVC514" s="2"/>
      <c r="HVD514" s="1"/>
      <c r="HVE514" s="1"/>
      <c r="HVF514" s="3"/>
      <c r="HVG514" s="6"/>
      <c r="HVH514" s="6"/>
      <c r="HVI514" s="2"/>
      <c r="HVK514" s="4"/>
      <c r="HVL514" s="8"/>
      <c r="HVM514" s="9"/>
      <c r="HVN514" s="5"/>
      <c r="HVO514" s="5"/>
      <c r="HVP514" s="2"/>
      <c r="HVQ514" s="2"/>
      <c r="HVR514" s="1"/>
      <c r="HVS514" s="1"/>
      <c r="HVT514" s="3"/>
      <c r="HVU514" s="6"/>
      <c r="HVV514" s="6"/>
      <c r="HVW514" s="2"/>
      <c r="HVY514" s="4"/>
      <c r="HVZ514" s="8"/>
      <c r="HWA514" s="9"/>
      <c r="HWB514" s="5"/>
      <c r="HWC514" s="5"/>
      <c r="HWD514" s="2"/>
      <c r="HWE514" s="2"/>
      <c r="HWF514" s="1"/>
      <c r="HWG514" s="1"/>
      <c r="HWH514" s="3"/>
      <c r="HWI514" s="6"/>
      <c r="HWJ514" s="6"/>
      <c r="HWK514" s="2"/>
      <c r="HWM514" s="4"/>
      <c r="HWN514" s="8"/>
      <c r="HWO514" s="9"/>
      <c r="HWP514" s="5"/>
      <c r="HWQ514" s="5"/>
      <c r="HWR514" s="2"/>
      <c r="HWS514" s="2"/>
      <c r="HWT514" s="1"/>
      <c r="HWU514" s="1"/>
      <c r="HWV514" s="3"/>
      <c r="HWW514" s="6"/>
      <c r="HWX514" s="6"/>
      <c r="HWY514" s="2"/>
      <c r="HXA514" s="4"/>
      <c r="HXB514" s="8"/>
      <c r="HXC514" s="9"/>
      <c r="HXD514" s="5"/>
      <c r="HXE514" s="5"/>
      <c r="HXF514" s="2"/>
      <c r="HXG514" s="2"/>
      <c r="HXH514" s="1"/>
      <c r="HXI514" s="1"/>
      <c r="HXJ514" s="3"/>
      <c r="HXK514" s="6"/>
      <c r="HXL514" s="6"/>
      <c r="HXM514" s="2"/>
      <c r="HXO514" s="4"/>
      <c r="HXP514" s="8"/>
      <c r="HXQ514" s="9"/>
      <c r="HXR514" s="5"/>
      <c r="HXS514" s="5"/>
      <c r="HXT514" s="2"/>
      <c r="HXU514" s="2"/>
      <c r="HXV514" s="1"/>
      <c r="HXW514" s="1"/>
      <c r="HXX514" s="3"/>
      <c r="HXY514" s="6"/>
      <c r="HXZ514" s="6"/>
      <c r="HYA514" s="2"/>
      <c r="HYC514" s="4"/>
      <c r="HYD514" s="8"/>
      <c r="HYE514" s="9"/>
      <c r="HYF514" s="5"/>
      <c r="HYG514" s="5"/>
      <c r="HYH514" s="2"/>
      <c r="HYI514" s="2"/>
      <c r="HYJ514" s="1"/>
      <c r="HYK514" s="1"/>
      <c r="HYL514" s="3"/>
      <c r="HYM514" s="6"/>
      <c r="HYN514" s="6"/>
      <c r="HYO514" s="2"/>
      <c r="HYQ514" s="4"/>
      <c r="HYR514" s="8"/>
      <c r="HYS514" s="9"/>
      <c r="HYT514" s="5"/>
      <c r="HYU514" s="5"/>
      <c r="HYV514" s="2"/>
      <c r="HYW514" s="2"/>
      <c r="HYX514" s="1"/>
      <c r="HYY514" s="1"/>
      <c r="HYZ514" s="3"/>
      <c r="HZA514" s="6"/>
      <c r="HZB514" s="6"/>
      <c r="HZC514" s="2"/>
      <c r="HZE514" s="4"/>
      <c r="HZF514" s="8"/>
      <c r="HZG514" s="9"/>
      <c r="HZH514" s="5"/>
      <c r="HZI514" s="5"/>
      <c r="HZJ514" s="2"/>
      <c r="HZK514" s="2"/>
      <c r="HZL514" s="1"/>
      <c r="HZM514" s="1"/>
      <c r="HZN514" s="3"/>
      <c r="HZO514" s="6"/>
      <c r="HZP514" s="6"/>
      <c r="HZQ514" s="2"/>
      <c r="HZS514" s="4"/>
      <c r="HZT514" s="8"/>
      <c r="HZU514" s="9"/>
      <c r="HZV514" s="5"/>
      <c r="HZW514" s="5"/>
      <c r="HZX514" s="2"/>
      <c r="HZY514" s="2"/>
      <c r="HZZ514" s="1"/>
      <c r="IAA514" s="1"/>
      <c r="IAB514" s="3"/>
      <c r="IAC514" s="6"/>
      <c r="IAD514" s="6"/>
      <c r="IAE514" s="2"/>
      <c r="IAG514" s="4"/>
      <c r="IAH514" s="8"/>
      <c r="IAI514" s="9"/>
      <c r="IAJ514" s="5"/>
      <c r="IAK514" s="5"/>
      <c r="IAL514" s="2"/>
      <c r="IAM514" s="2"/>
      <c r="IAN514" s="1"/>
      <c r="IAO514" s="1"/>
      <c r="IAP514" s="3"/>
      <c r="IAQ514" s="6"/>
      <c r="IAR514" s="6"/>
      <c r="IAS514" s="2"/>
      <c r="IAU514" s="4"/>
      <c r="IAV514" s="8"/>
      <c r="IAW514" s="9"/>
      <c r="IAX514" s="5"/>
      <c r="IAY514" s="5"/>
      <c r="IAZ514" s="2"/>
      <c r="IBA514" s="2"/>
      <c r="IBB514" s="1"/>
      <c r="IBC514" s="1"/>
      <c r="IBD514" s="3"/>
      <c r="IBE514" s="6"/>
      <c r="IBF514" s="6"/>
      <c r="IBG514" s="2"/>
      <c r="IBI514" s="4"/>
      <c r="IBJ514" s="8"/>
      <c r="IBK514" s="9"/>
      <c r="IBL514" s="5"/>
      <c r="IBM514" s="5"/>
      <c r="IBN514" s="2"/>
      <c r="IBO514" s="2"/>
      <c r="IBP514" s="1"/>
      <c r="IBQ514" s="1"/>
      <c r="IBR514" s="3"/>
      <c r="IBS514" s="6"/>
      <c r="IBT514" s="6"/>
      <c r="IBU514" s="2"/>
      <c r="IBW514" s="4"/>
      <c r="IBX514" s="8"/>
      <c r="IBY514" s="9"/>
      <c r="IBZ514" s="5"/>
      <c r="ICA514" s="5"/>
      <c r="ICB514" s="2"/>
      <c r="ICC514" s="2"/>
      <c r="ICD514" s="1"/>
      <c r="ICE514" s="1"/>
      <c r="ICF514" s="3"/>
      <c r="ICG514" s="6"/>
      <c r="ICH514" s="6"/>
      <c r="ICI514" s="2"/>
      <c r="ICK514" s="4"/>
      <c r="ICL514" s="8"/>
      <c r="ICM514" s="9"/>
      <c r="ICN514" s="5"/>
      <c r="ICO514" s="5"/>
      <c r="ICP514" s="2"/>
      <c r="ICQ514" s="2"/>
      <c r="ICR514" s="1"/>
      <c r="ICS514" s="1"/>
      <c r="ICT514" s="3"/>
      <c r="ICU514" s="6"/>
      <c r="ICV514" s="6"/>
      <c r="ICW514" s="2"/>
      <c r="ICY514" s="4"/>
      <c r="ICZ514" s="8"/>
      <c r="IDA514" s="9"/>
      <c r="IDB514" s="5"/>
      <c r="IDC514" s="5"/>
      <c r="IDD514" s="2"/>
      <c r="IDE514" s="2"/>
      <c r="IDF514" s="1"/>
      <c r="IDG514" s="1"/>
      <c r="IDH514" s="3"/>
      <c r="IDI514" s="6"/>
      <c r="IDJ514" s="6"/>
      <c r="IDK514" s="2"/>
      <c r="IDM514" s="4"/>
      <c r="IDN514" s="8"/>
      <c r="IDO514" s="9"/>
      <c r="IDP514" s="5"/>
      <c r="IDQ514" s="5"/>
      <c r="IDR514" s="2"/>
      <c r="IDS514" s="2"/>
      <c r="IDT514" s="1"/>
      <c r="IDU514" s="1"/>
      <c r="IDV514" s="3"/>
      <c r="IDW514" s="6"/>
      <c r="IDX514" s="6"/>
      <c r="IDY514" s="2"/>
      <c r="IEA514" s="4"/>
      <c r="IEB514" s="8"/>
      <c r="IEC514" s="9"/>
      <c r="IED514" s="5"/>
      <c r="IEE514" s="5"/>
      <c r="IEF514" s="2"/>
      <c r="IEG514" s="2"/>
      <c r="IEH514" s="1"/>
      <c r="IEI514" s="1"/>
      <c r="IEJ514" s="3"/>
      <c r="IEK514" s="6"/>
      <c r="IEL514" s="6"/>
      <c r="IEM514" s="2"/>
      <c r="IEO514" s="4"/>
      <c r="IEP514" s="8"/>
      <c r="IEQ514" s="9"/>
      <c r="IER514" s="5"/>
      <c r="IES514" s="5"/>
      <c r="IET514" s="2"/>
      <c r="IEU514" s="2"/>
      <c r="IEV514" s="1"/>
      <c r="IEW514" s="1"/>
      <c r="IEX514" s="3"/>
      <c r="IEY514" s="6"/>
      <c r="IEZ514" s="6"/>
      <c r="IFA514" s="2"/>
      <c r="IFC514" s="4"/>
      <c r="IFD514" s="8"/>
      <c r="IFE514" s="9"/>
      <c r="IFF514" s="5"/>
      <c r="IFG514" s="5"/>
      <c r="IFH514" s="2"/>
      <c r="IFI514" s="2"/>
      <c r="IFJ514" s="1"/>
      <c r="IFK514" s="1"/>
      <c r="IFL514" s="3"/>
      <c r="IFM514" s="6"/>
      <c r="IFN514" s="6"/>
      <c r="IFO514" s="2"/>
      <c r="IFQ514" s="4"/>
      <c r="IFR514" s="8"/>
      <c r="IFS514" s="9"/>
      <c r="IFT514" s="5"/>
      <c r="IFU514" s="5"/>
      <c r="IFV514" s="2"/>
      <c r="IFW514" s="2"/>
      <c r="IFX514" s="1"/>
      <c r="IFY514" s="1"/>
      <c r="IFZ514" s="3"/>
      <c r="IGA514" s="6"/>
      <c r="IGB514" s="6"/>
      <c r="IGC514" s="2"/>
      <c r="IGE514" s="4"/>
      <c r="IGF514" s="8"/>
      <c r="IGG514" s="9"/>
      <c r="IGH514" s="5"/>
      <c r="IGI514" s="5"/>
      <c r="IGJ514" s="2"/>
      <c r="IGK514" s="2"/>
      <c r="IGL514" s="1"/>
      <c r="IGM514" s="1"/>
      <c r="IGN514" s="3"/>
      <c r="IGO514" s="6"/>
      <c r="IGP514" s="6"/>
      <c r="IGQ514" s="2"/>
      <c r="IGS514" s="4"/>
      <c r="IGT514" s="8"/>
      <c r="IGU514" s="9"/>
      <c r="IGV514" s="5"/>
      <c r="IGW514" s="5"/>
      <c r="IGX514" s="2"/>
      <c r="IGY514" s="2"/>
      <c r="IGZ514" s="1"/>
      <c r="IHA514" s="1"/>
      <c r="IHB514" s="3"/>
      <c r="IHC514" s="6"/>
      <c r="IHD514" s="6"/>
      <c r="IHE514" s="2"/>
      <c r="IHG514" s="4"/>
      <c r="IHH514" s="8"/>
      <c r="IHI514" s="9"/>
      <c r="IHJ514" s="5"/>
      <c r="IHK514" s="5"/>
      <c r="IHL514" s="2"/>
      <c r="IHM514" s="2"/>
      <c r="IHN514" s="1"/>
      <c r="IHO514" s="1"/>
      <c r="IHP514" s="3"/>
      <c r="IHQ514" s="6"/>
      <c r="IHR514" s="6"/>
      <c r="IHS514" s="2"/>
      <c r="IHU514" s="4"/>
      <c r="IHV514" s="8"/>
      <c r="IHW514" s="9"/>
      <c r="IHX514" s="5"/>
      <c r="IHY514" s="5"/>
      <c r="IHZ514" s="2"/>
      <c r="IIA514" s="2"/>
      <c r="IIB514" s="1"/>
      <c r="IIC514" s="1"/>
      <c r="IID514" s="3"/>
      <c r="IIE514" s="6"/>
      <c r="IIF514" s="6"/>
      <c r="IIG514" s="2"/>
      <c r="III514" s="4"/>
      <c r="IIJ514" s="8"/>
      <c r="IIK514" s="9"/>
      <c r="IIL514" s="5"/>
      <c r="IIM514" s="5"/>
      <c r="IIN514" s="2"/>
      <c r="IIO514" s="2"/>
      <c r="IIP514" s="1"/>
      <c r="IIQ514" s="1"/>
      <c r="IIR514" s="3"/>
      <c r="IIS514" s="6"/>
      <c r="IIT514" s="6"/>
      <c r="IIU514" s="2"/>
      <c r="IIW514" s="4"/>
      <c r="IIX514" s="8"/>
      <c r="IIY514" s="9"/>
      <c r="IIZ514" s="5"/>
      <c r="IJA514" s="5"/>
      <c r="IJB514" s="2"/>
      <c r="IJC514" s="2"/>
      <c r="IJD514" s="1"/>
      <c r="IJE514" s="1"/>
      <c r="IJF514" s="3"/>
      <c r="IJG514" s="6"/>
      <c r="IJH514" s="6"/>
      <c r="IJI514" s="2"/>
      <c r="IJK514" s="4"/>
      <c r="IJL514" s="8"/>
      <c r="IJM514" s="9"/>
      <c r="IJN514" s="5"/>
      <c r="IJO514" s="5"/>
      <c r="IJP514" s="2"/>
      <c r="IJQ514" s="2"/>
      <c r="IJR514" s="1"/>
      <c r="IJS514" s="1"/>
      <c r="IJT514" s="3"/>
      <c r="IJU514" s="6"/>
      <c r="IJV514" s="6"/>
      <c r="IJW514" s="2"/>
      <c r="IJY514" s="4"/>
      <c r="IJZ514" s="8"/>
      <c r="IKA514" s="9"/>
      <c r="IKB514" s="5"/>
      <c r="IKC514" s="5"/>
      <c r="IKD514" s="2"/>
      <c r="IKE514" s="2"/>
      <c r="IKF514" s="1"/>
      <c r="IKG514" s="1"/>
      <c r="IKH514" s="3"/>
      <c r="IKI514" s="6"/>
      <c r="IKJ514" s="6"/>
      <c r="IKK514" s="2"/>
      <c r="IKM514" s="4"/>
      <c r="IKN514" s="8"/>
      <c r="IKO514" s="9"/>
      <c r="IKP514" s="5"/>
      <c r="IKQ514" s="5"/>
      <c r="IKR514" s="2"/>
      <c r="IKS514" s="2"/>
      <c r="IKT514" s="1"/>
      <c r="IKU514" s="1"/>
      <c r="IKV514" s="3"/>
      <c r="IKW514" s="6"/>
      <c r="IKX514" s="6"/>
      <c r="IKY514" s="2"/>
      <c r="ILA514" s="4"/>
      <c r="ILB514" s="8"/>
      <c r="ILC514" s="9"/>
      <c r="ILD514" s="5"/>
      <c r="ILE514" s="5"/>
      <c r="ILF514" s="2"/>
      <c r="ILG514" s="2"/>
      <c r="ILH514" s="1"/>
      <c r="ILI514" s="1"/>
      <c r="ILJ514" s="3"/>
      <c r="ILK514" s="6"/>
      <c r="ILL514" s="6"/>
      <c r="ILM514" s="2"/>
      <c r="ILO514" s="4"/>
      <c r="ILP514" s="8"/>
      <c r="ILQ514" s="9"/>
      <c r="ILR514" s="5"/>
      <c r="ILS514" s="5"/>
      <c r="ILT514" s="2"/>
      <c r="ILU514" s="2"/>
      <c r="ILV514" s="1"/>
      <c r="ILW514" s="1"/>
      <c r="ILX514" s="3"/>
      <c r="ILY514" s="6"/>
      <c r="ILZ514" s="6"/>
      <c r="IMA514" s="2"/>
      <c r="IMC514" s="4"/>
      <c r="IMD514" s="8"/>
      <c r="IME514" s="9"/>
      <c r="IMF514" s="5"/>
      <c r="IMG514" s="5"/>
      <c r="IMH514" s="2"/>
      <c r="IMI514" s="2"/>
      <c r="IMJ514" s="1"/>
      <c r="IMK514" s="1"/>
      <c r="IML514" s="3"/>
      <c r="IMM514" s="6"/>
      <c r="IMN514" s="6"/>
      <c r="IMO514" s="2"/>
      <c r="IMQ514" s="4"/>
      <c r="IMR514" s="8"/>
      <c r="IMS514" s="9"/>
      <c r="IMT514" s="5"/>
      <c r="IMU514" s="5"/>
      <c r="IMV514" s="2"/>
      <c r="IMW514" s="2"/>
      <c r="IMX514" s="1"/>
      <c r="IMY514" s="1"/>
      <c r="IMZ514" s="3"/>
      <c r="INA514" s="6"/>
      <c r="INB514" s="6"/>
      <c r="INC514" s="2"/>
      <c r="INE514" s="4"/>
      <c r="INF514" s="8"/>
      <c r="ING514" s="9"/>
      <c r="INH514" s="5"/>
      <c r="INI514" s="5"/>
      <c r="INJ514" s="2"/>
      <c r="INK514" s="2"/>
      <c r="INL514" s="1"/>
      <c r="INM514" s="1"/>
      <c r="INN514" s="3"/>
      <c r="INO514" s="6"/>
      <c r="INP514" s="6"/>
      <c r="INQ514" s="2"/>
      <c r="INS514" s="4"/>
      <c r="INT514" s="8"/>
      <c r="INU514" s="9"/>
      <c r="INV514" s="5"/>
      <c r="INW514" s="5"/>
      <c r="INX514" s="2"/>
      <c r="INY514" s="2"/>
      <c r="INZ514" s="1"/>
      <c r="IOA514" s="1"/>
      <c r="IOB514" s="3"/>
      <c r="IOC514" s="6"/>
      <c r="IOD514" s="6"/>
      <c r="IOE514" s="2"/>
      <c r="IOG514" s="4"/>
      <c r="IOH514" s="8"/>
      <c r="IOI514" s="9"/>
      <c r="IOJ514" s="5"/>
      <c r="IOK514" s="5"/>
      <c r="IOL514" s="2"/>
      <c r="IOM514" s="2"/>
      <c r="ION514" s="1"/>
      <c r="IOO514" s="1"/>
      <c r="IOP514" s="3"/>
      <c r="IOQ514" s="6"/>
      <c r="IOR514" s="6"/>
      <c r="IOS514" s="2"/>
      <c r="IOU514" s="4"/>
      <c r="IOV514" s="8"/>
      <c r="IOW514" s="9"/>
      <c r="IOX514" s="5"/>
      <c r="IOY514" s="5"/>
      <c r="IOZ514" s="2"/>
      <c r="IPA514" s="2"/>
      <c r="IPB514" s="1"/>
      <c r="IPC514" s="1"/>
      <c r="IPD514" s="3"/>
      <c r="IPE514" s="6"/>
      <c r="IPF514" s="6"/>
      <c r="IPG514" s="2"/>
      <c r="IPI514" s="4"/>
      <c r="IPJ514" s="8"/>
      <c r="IPK514" s="9"/>
      <c r="IPL514" s="5"/>
      <c r="IPM514" s="5"/>
      <c r="IPN514" s="2"/>
      <c r="IPO514" s="2"/>
      <c r="IPP514" s="1"/>
      <c r="IPQ514" s="1"/>
      <c r="IPR514" s="3"/>
      <c r="IPS514" s="6"/>
      <c r="IPT514" s="6"/>
      <c r="IPU514" s="2"/>
      <c r="IPW514" s="4"/>
      <c r="IPX514" s="8"/>
      <c r="IPY514" s="9"/>
      <c r="IPZ514" s="5"/>
      <c r="IQA514" s="5"/>
      <c r="IQB514" s="2"/>
      <c r="IQC514" s="2"/>
      <c r="IQD514" s="1"/>
      <c r="IQE514" s="1"/>
      <c r="IQF514" s="3"/>
      <c r="IQG514" s="6"/>
      <c r="IQH514" s="6"/>
      <c r="IQI514" s="2"/>
      <c r="IQK514" s="4"/>
      <c r="IQL514" s="8"/>
      <c r="IQM514" s="9"/>
      <c r="IQN514" s="5"/>
      <c r="IQO514" s="5"/>
      <c r="IQP514" s="2"/>
      <c r="IQQ514" s="2"/>
      <c r="IQR514" s="1"/>
      <c r="IQS514" s="1"/>
      <c r="IQT514" s="3"/>
      <c r="IQU514" s="6"/>
      <c r="IQV514" s="6"/>
      <c r="IQW514" s="2"/>
      <c r="IQY514" s="4"/>
      <c r="IQZ514" s="8"/>
      <c r="IRA514" s="9"/>
      <c r="IRB514" s="5"/>
      <c r="IRC514" s="5"/>
      <c r="IRD514" s="2"/>
      <c r="IRE514" s="2"/>
      <c r="IRF514" s="1"/>
      <c r="IRG514" s="1"/>
      <c r="IRH514" s="3"/>
      <c r="IRI514" s="6"/>
      <c r="IRJ514" s="6"/>
      <c r="IRK514" s="2"/>
      <c r="IRM514" s="4"/>
      <c r="IRN514" s="8"/>
      <c r="IRO514" s="9"/>
      <c r="IRP514" s="5"/>
      <c r="IRQ514" s="5"/>
      <c r="IRR514" s="2"/>
      <c r="IRS514" s="2"/>
      <c r="IRT514" s="1"/>
      <c r="IRU514" s="1"/>
      <c r="IRV514" s="3"/>
      <c r="IRW514" s="6"/>
      <c r="IRX514" s="6"/>
      <c r="IRY514" s="2"/>
      <c r="ISA514" s="4"/>
      <c r="ISB514" s="8"/>
      <c r="ISC514" s="9"/>
      <c r="ISD514" s="5"/>
      <c r="ISE514" s="5"/>
      <c r="ISF514" s="2"/>
      <c r="ISG514" s="2"/>
      <c r="ISH514" s="1"/>
      <c r="ISI514" s="1"/>
      <c r="ISJ514" s="3"/>
      <c r="ISK514" s="6"/>
      <c r="ISL514" s="6"/>
      <c r="ISM514" s="2"/>
      <c r="ISO514" s="4"/>
      <c r="ISP514" s="8"/>
      <c r="ISQ514" s="9"/>
      <c r="ISR514" s="5"/>
      <c r="ISS514" s="5"/>
      <c r="IST514" s="2"/>
      <c r="ISU514" s="2"/>
      <c r="ISV514" s="1"/>
      <c r="ISW514" s="1"/>
      <c r="ISX514" s="3"/>
      <c r="ISY514" s="6"/>
      <c r="ISZ514" s="6"/>
      <c r="ITA514" s="2"/>
      <c r="ITC514" s="4"/>
      <c r="ITD514" s="8"/>
      <c r="ITE514" s="9"/>
      <c r="ITF514" s="5"/>
      <c r="ITG514" s="5"/>
      <c r="ITH514" s="2"/>
      <c r="ITI514" s="2"/>
      <c r="ITJ514" s="1"/>
      <c r="ITK514" s="1"/>
      <c r="ITL514" s="3"/>
      <c r="ITM514" s="6"/>
      <c r="ITN514" s="6"/>
      <c r="ITO514" s="2"/>
      <c r="ITQ514" s="4"/>
      <c r="ITR514" s="8"/>
      <c r="ITS514" s="9"/>
      <c r="ITT514" s="5"/>
      <c r="ITU514" s="5"/>
      <c r="ITV514" s="2"/>
      <c r="ITW514" s="2"/>
      <c r="ITX514" s="1"/>
      <c r="ITY514" s="1"/>
      <c r="ITZ514" s="3"/>
      <c r="IUA514" s="6"/>
      <c r="IUB514" s="6"/>
      <c r="IUC514" s="2"/>
      <c r="IUE514" s="4"/>
      <c r="IUF514" s="8"/>
      <c r="IUG514" s="9"/>
      <c r="IUH514" s="5"/>
      <c r="IUI514" s="5"/>
      <c r="IUJ514" s="2"/>
      <c r="IUK514" s="2"/>
      <c r="IUL514" s="1"/>
      <c r="IUM514" s="1"/>
      <c r="IUN514" s="3"/>
      <c r="IUO514" s="6"/>
      <c r="IUP514" s="6"/>
      <c r="IUQ514" s="2"/>
      <c r="IUS514" s="4"/>
      <c r="IUT514" s="8"/>
      <c r="IUU514" s="9"/>
      <c r="IUV514" s="5"/>
      <c r="IUW514" s="5"/>
      <c r="IUX514" s="2"/>
      <c r="IUY514" s="2"/>
      <c r="IUZ514" s="1"/>
      <c r="IVA514" s="1"/>
      <c r="IVB514" s="3"/>
      <c r="IVC514" s="6"/>
      <c r="IVD514" s="6"/>
      <c r="IVE514" s="2"/>
      <c r="IVG514" s="4"/>
      <c r="IVH514" s="8"/>
      <c r="IVI514" s="9"/>
      <c r="IVJ514" s="5"/>
      <c r="IVK514" s="5"/>
      <c r="IVL514" s="2"/>
      <c r="IVM514" s="2"/>
      <c r="IVN514" s="1"/>
      <c r="IVO514" s="1"/>
      <c r="IVP514" s="3"/>
      <c r="IVQ514" s="6"/>
      <c r="IVR514" s="6"/>
      <c r="IVS514" s="2"/>
      <c r="IVU514" s="4"/>
      <c r="IVV514" s="8"/>
      <c r="IVW514" s="9"/>
      <c r="IVX514" s="5"/>
      <c r="IVY514" s="5"/>
      <c r="IVZ514" s="2"/>
      <c r="IWA514" s="2"/>
      <c r="IWB514" s="1"/>
      <c r="IWC514" s="1"/>
      <c r="IWD514" s="3"/>
      <c r="IWE514" s="6"/>
      <c r="IWF514" s="6"/>
      <c r="IWG514" s="2"/>
      <c r="IWI514" s="4"/>
      <c r="IWJ514" s="8"/>
      <c r="IWK514" s="9"/>
      <c r="IWL514" s="5"/>
      <c r="IWM514" s="5"/>
      <c r="IWN514" s="2"/>
      <c r="IWO514" s="2"/>
      <c r="IWP514" s="1"/>
      <c r="IWQ514" s="1"/>
      <c r="IWR514" s="3"/>
      <c r="IWS514" s="6"/>
      <c r="IWT514" s="6"/>
      <c r="IWU514" s="2"/>
      <c r="IWW514" s="4"/>
      <c r="IWX514" s="8"/>
      <c r="IWY514" s="9"/>
      <c r="IWZ514" s="5"/>
      <c r="IXA514" s="5"/>
      <c r="IXB514" s="2"/>
      <c r="IXC514" s="2"/>
      <c r="IXD514" s="1"/>
      <c r="IXE514" s="1"/>
      <c r="IXF514" s="3"/>
      <c r="IXG514" s="6"/>
      <c r="IXH514" s="6"/>
      <c r="IXI514" s="2"/>
      <c r="IXK514" s="4"/>
      <c r="IXL514" s="8"/>
      <c r="IXM514" s="9"/>
      <c r="IXN514" s="5"/>
      <c r="IXO514" s="5"/>
      <c r="IXP514" s="2"/>
      <c r="IXQ514" s="2"/>
      <c r="IXR514" s="1"/>
      <c r="IXS514" s="1"/>
      <c r="IXT514" s="3"/>
      <c r="IXU514" s="6"/>
      <c r="IXV514" s="6"/>
      <c r="IXW514" s="2"/>
      <c r="IXY514" s="4"/>
      <c r="IXZ514" s="8"/>
      <c r="IYA514" s="9"/>
      <c r="IYB514" s="5"/>
      <c r="IYC514" s="5"/>
      <c r="IYD514" s="2"/>
      <c r="IYE514" s="2"/>
      <c r="IYF514" s="1"/>
      <c r="IYG514" s="1"/>
      <c r="IYH514" s="3"/>
      <c r="IYI514" s="6"/>
      <c r="IYJ514" s="6"/>
      <c r="IYK514" s="2"/>
      <c r="IYM514" s="4"/>
      <c r="IYN514" s="8"/>
      <c r="IYO514" s="9"/>
      <c r="IYP514" s="5"/>
      <c r="IYQ514" s="5"/>
      <c r="IYR514" s="2"/>
      <c r="IYS514" s="2"/>
      <c r="IYT514" s="1"/>
      <c r="IYU514" s="1"/>
      <c r="IYV514" s="3"/>
      <c r="IYW514" s="6"/>
      <c r="IYX514" s="6"/>
      <c r="IYY514" s="2"/>
      <c r="IZA514" s="4"/>
      <c r="IZB514" s="8"/>
      <c r="IZC514" s="9"/>
      <c r="IZD514" s="5"/>
      <c r="IZE514" s="5"/>
      <c r="IZF514" s="2"/>
      <c r="IZG514" s="2"/>
      <c r="IZH514" s="1"/>
      <c r="IZI514" s="1"/>
      <c r="IZJ514" s="3"/>
      <c r="IZK514" s="6"/>
      <c r="IZL514" s="6"/>
      <c r="IZM514" s="2"/>
      <c r="IZO514" s="4"/>
      <c r="IZP514" s="8"/>
      <c r="IZQ514" s="9"/>
      <c r="IZR514" s="5"/>
      <c r="IZS514" s="5"/>
      <c r="IZT514" s="2"/>
      <c r="IZU514" s="2"/>
      <c r="IZV514" s="1"/>
      <c r="IZW514" s="1"/>
      <c r="IZX514" s="3"/>
      <c r="IZY514" s="6"/>
      <c r="IZZ514" s="6"/>
      <c r="JAA514" s="2"/>
      <c r="JAC514" s="4"/>
      <c r="JAD514" s="8"/>
      <c r="JAE514" s="9"/>
      <c r="JAF514" s="5"/>
      <c r="JAG514" s="5"/>
      <c r="JAH514" s="2"/>
      <c r="JAI514" s="2"/>
      <c r="JAJ514" s="1"/>
      <c r="JAK514" s="1"/>
      <c r="JAL514" s="3"/>
      <c r="JAM514" s="6"/>
      <c r="JAN514" s="6"/>
      <c r="JAO514" s="2"/>
      <c r="JAQ514" s="4"/>
      <c r="JAR514" s="8"/>
      <c r="JAS514" s="9"/>
      <c r="JAT514" s="5"/>
      <c r="JAU514" s="5"/>
      <c r="JAV514" s="2"/>
      <c r="JAW514" s="2"/>
      <c r="JAX514" s="1"/>
      <c r="JAY514" s="1"/>
      <c r="JAZ514" s="3"/>
      <c r="JBA514" s="6"/>
      <c r="JBB514" s="6"/>
      <c r="JBC514" s="2"/>
      <c r="JBE514" s="4"/>
      <c r="JBF514" s="8"/>
      <c r="JBG514" s="9"/>
      <c r="JBH514" s="5"/>
      <c r="JBI514" s="5"/>
      <c r="JBJ514" s="2"/>
      <c r="JBK514" s="2"/>
      <c r="JBL514" s="1"/>
      <c r="JBM514" s="1"/>
      <c r="JBN514" s="3"/>
      <c r="JBO514" s="6"/>
      <c r="JBP514" s="6"/>
      <c r="JBQ514" s="2"/>
      <c r="JBS514" s="4"/>
      <c r="JBT514" s="8"/>
      <c r="JBU514" s="9"/>
      <c r="JBV514" s="5"/>
      <c r="JBW514" s="5"/>
      <c r="JBX514" s="2"/>
      <c r="JBY514" s="2"/>
      <c r="JBZ514" s="1"/>
      <c r="JCA514" s="1"/>
      <c r="JCB514" s="3"/>
      <c r="JCC514" s="6"/>
      <c r="JCD514" s="6"/>
      <c r="JCE514" s="2"/>
      <c r="JCG514" s="4"/>
      <c r="JCH514" s="8"/>
      <c r="JCI514" s="9"/>
      <c r="JCJ514" s="5"/>
      <c r="JCK514" s="5"/>
      <c r="JCL514" s="2"/>
      <c r="JCM514" s="2"/>
      <c r="JCN514" s="1"/>
      <c r="JCO514" s="1"/>
      <c r="JCP514" s="3"/>
      <c r="JCQ514" s="6"/>
      <c r="JCR514" s="6"/>
      <c r="JCS514" s="2"/>
      <c r="JCU514" s="4"/>
      <c r="JCV514" s="8"/>
      <c r="JCW514" s="9"/>
      <c r="JCX514" s="5"/>
      <c r="JCY514" s="5"/>
      <c r="JCZ514" s="2"/>
      <c r="JDA514" s="2"/>
      <c r="JDB514" s="1"/>
      <c r="JDC514" s="1"/>
      <c r="JDD514" s="3"/>
      <c r="JDE514" s="6"/>
      <c r="JDF514" s="6"/>
      <c r="JDG514" s="2"/>
      <c r="JDI514" s="4"/>
      <c r="JDJ514" s="8"/>
      <c r="JDK514" s="9"/>
      <c r="JDL514" s="5"/>
      <c r="JDM514" s="5"/>
      <c r="JDN514" s="2"/>
      <c r="JDO514" s="2"/>
      <c r="JDP514" s="1"/>
      <c r="JDQ514" s="1"/>
      <c r="JDR514" s="3"/>
      <c r="JDS514" s="6"/>
      <c r="JDT514" s="6"/>
      <c r="JDU514" s="2"/>
      <c r="JDW514" s="4"/>
      <c r="JDX514" s="8"/>
      <c r="JDY514" s="9"/>
      <c r="JDZ514" s="5"/>
      <c r="JEA514" s="5"/>
      <c r="JEB514" s="2"/>
      <c r="JEC514" s="2"/>
      <c r="JED514" s="1"/>
      <c r="JEE514" s="1"/>
      <c r="JEF514" s="3"/>
      <c r="JEG514" s="6"/>
      <c r="JEH514" s="6"/>
      <c r="JEI514" s="2"/>
      <c r="JEK514" s="4"/>
      <c r="JEL514" s="8"/>
      <c r="JEM514" s="9"/>
      <c r="JEN514" s="5"/>
      <c r="JEO514" s="5"/>
      <c r="JEP514" s="2"/>
      <c r="JEQ514" s="2"/>
      <c r="JER514" s="1"/>
      <c r="JES514" s="1"/>
      <c r="JET514" s="3"/>
      <c r="JEU514" s="6"/>
      <c r="JEV514" s="6"/>
      <c r="JEW514" s="2"/>
      <c r="JEY514" s="4"/>
      <c r="JEZ514" s="8"/>
      <c r="JFA514" s="9"/>
      <c r="JFB514" s="5"/>
      <c r="JFC514" s="5"/>
      <c r="JFD514" s="2"/>
      <c r="JFE514" s="2"/>
      <c r="JFF514" s="1"/>
      <c r="JFG514" s="1"/>
      <c r="JFH514" s="3"/>
      <c r="JFI514" s="6"/>
      <c r="JFJ514" s="6"/>
      <c r="JFK514" s="2"/>
      <c r="JFM514" s="4"/>
      <c r="JFN514" s="8"/>
      <c r="JFO514" s="9"/>
      <c r="JFP514" s="5"/>
      <c r="JFQ514" s="5"/>
      <c r="JFR514" s="2"/>
      <c r="JFS514" s="2"/>
      <c r="JFT514" s="1"/>
      <c r="JFU514" s="1"/>
      <c r="JFV514" s="3"/>
      <c r="JFW514" s="6"/>
      <c r="JFX514" s="6"/>
      <c r="JFY514" s="2"/>
      <c r="JGA514" s="4"/>
      <c r="JGB514" s="8"/>
      <c r="JGC514" s="9"/>
      <c r="JGD514" s="5"/>
      <c r="JGE514" s="5"/>
      <c r="JGF514" s="2"/>
      <c r="JGG514" s="2"/>
      <c r="JGH514" s="1"/>
      <c r="JGI514" s="1"/>
      <c r="JGJ514" s="3"/>
      <c r="JGK514" s="6"/>
      <c r="JGL514" s="6"/>
      <c r="JGM514" s="2"/>
      <c r="JGO514" s="4"/>
      <c r="JGP514" s="8"/>
      <c r="JGQ514" s="9"/>
      <c r="JGR514" s="5"/>
      <c r="JGS514" s="5"/>
      <c r="JGT514" s="2"/>
      <c r="JGU514" s="2"/>
      <c r="JGV514" s="1"/>
      <c r="JGW514" s="1"/>
      <c r="JGX514" s="3"/>
      <c r="JGY514" s="6"/>
      <c r="JGZ514" s="6"/>
      <c r="JHA514" s="2"/>
      <c r="JHC514" s="4"/>
      <c r="JHD514" s="8"/>
      <c r="JHE514" s="9"/>
      <c r="JHF514" s="5"/>
      <c r="JHG514" s="5"/>
      <c r="JHH514" s="2"/>
      <c r="JHI514" s="2"/>
      <c r="JHJ514" s="1"/>
      <c r="JHK514" s="1"/>
      <c r="JHL514" s="3"/>
      <c r="JHM514" s="6"/>
      <c r="JHN514" s="6"/>
      <c r="JHO514" s="2"/>
      <c r="JHQ514" s="4"/>
      <c r="JHR514" s="8"/>
      <c r="JHS514" s="9"/>
      <c r="JHT514" s="5"/>
      <c r="JHU514" s="5"/>
      <c r="JHV514" s="2"/>
      <c r="JHW514" s="2"/>
      <c r="JHX514" s="1"/>
      <c r="JHY514" s="1"/>
      <c r="JHZ514" s="3"/>
      <c r="JIA514" s="6"/>
      <c r="JIB514" s="6"/>
      <c r="JIC514" s="2"/>
      <c r="JIE514" s="4"/>
      <c r="JIF514" s="8"/>
      <c r="JIG514" s="9"/>
      <c r="JIH514" s="5"/>
      <c r="JII514" s="5"/>
      <c r="JIJ514" s="2"/>
      <c r="JIK514" s="2"/>
      <c r="JIL514" s="1"/>
      <c r="JIM514" s="1"/>
      <c r="JIN514" s="3"/>
      <c r="JIO514" s="6"/>
      <c r="JIP514" s="6"/>
      <c r="JIQ514" s="2"/>
      <c r="JIS514" s="4"/>
      <c r="JIT514" s="8"/>
      <c r="JIU514" s="9"/>
      <c r="JIV514" s="5"/>
      <c r="JIW514" s="5"/>
      <c r="JIX514" s="2"/>
      <c r="JIY514" s="2"/>
      <c r="JIZ514" s="1"/>
      <c r="JJA514" s="1"/>
      <c r="JJB514" s="3"/>
      <c r="JJC514" s="6"/>
      <c r="JJD514" s="6"/>
      <c r="JJE514" s="2"/>
      <c r="JJG514" s="4"/>
      <c r="JJH514" s="8"/>
      <c r="JJI514" s="9"/>
      <c r="JJJ514" s="5"/>
      <c r="JJK514" s="5"/>
      <c r="JJL514" s="2"/>
      <c r="JJM514" s="2"/>
      <c r="JJN514" s="1"/>
      <c r="JJO514" s="1"/>
      <c r="JJP514" s="3"/>
      <c r="JJQ514" s="6"/>
      <c r="JJR514" s="6"/>
      <c r="JJS514" s="2"/>
      <c r="JJU514" s="4"/>
      <c r="JJV514" s="8"/>
      <c r="JJW514" s="9"/>
      <c r="JJX514" s="5"/>
      <c r="JJY514" s="5"/>
      <c r="JJZ514" s="2"/>
      <c r="JKA514" s="2"/>
      <c r="JKB514" s="1"/>
      <c r="JKC514" s="1"/>
      <c r="JKD514" s="3"/>
      <c r="JKE514" s="6"/>
      <c r="JKF514" s="6"/>
      <c r="JKG514" s="2"/>
      <c r="JKI514" s="4"/>
      <c r="JKJ514" s="8"/>
      <c r="JKK514" s="9"/>
      <c r="JKL514" s="5"/>
      <c r="JKM514" s="5"/>
      <c r="JKN514" s="2"/>
      <c r="JKO514" s="2"/>
      <c r="JKP514" s="1"/>
      <c r="JKQ514" s="1"/>
      <c r="JKR514" s="3"/>
      <c r="JKS514" s="6"/>
      <c r="JKT514" s="6"/>
      <c r="JKU514" s="2"/>
      <c r="JKW514" s="4"/>
      <c r="JKX514" s="8"/>
      <c r="JKY514" s="9"/>
      <c r="JKZ514" s="5"/>
      <c r="JLA514" s="5"/>
      <c r="JLB514" s="2"/>
      <c r="JLC514" s="2"/>
      <c r="JLD514" s="1"/>
      <c r="JLE514" s="1"/>
      <c r="JLF514" s="3"/>
      <c r="JLG514" s="6"/>
      <c r="JLH514" s="6"/>
      <c r="JLI514" s="2"/>
      <c r="JLK514" s="4"/>
      <c r="JLL514" s="8"/>
      <c r="JLM514" s="9"/>
      <c r="JLN514" s="5"/>
      <c r="JLO514" s="5"/>
      <c r="JLP514" s="2"/>
      <c r="JLQ514" s="2"/>
      <c r="JLR514" s="1"/>
      <c r="JLS514" s="1"/>
      <c r="JLT514" s="3"/>
      <c r="JLU514" s="6"/>
      <c r="JLV514" s="6"/>
      <c r="JLW514" s="2"/>
      <c r="JLY514" s="4"/>
      <c r="JLZ514" s="8"/>
      <c r="JMA514" s="9"/>
      <c r="JMB514" s="5"/>
      <c r="JMC514" s="5"/>
      <c r="JMD514" s="2"/>
      <c r="JME514" s="2"/>
      <c r="JMF514" s="1"/>
      <c r="JMG514" s="1"/>
      <c r="JMH514" s="3"/>
      <c r="JMI514" s="6"/>
      <c r="JMJ514" s="6"/>
      <c r="JMK514" s="2"/>
      <c r="JMM514" s="4"/>
      <c r="JMN514" s="8"/>
      <c r="JMO514" s="9"/>
      <c r="JMP514" s="5"/>
      <c r="JMQ514" s="5"/>
      <c r="JMR514" s="2"/>
      <c r="JMS514" s="2"/>
      <c r="JMT514" s="1"/>
      <c r="JMU514" s="1"/>
      <c r="JMV514" s="3"/>
      <c r="JMW514" s="6"/>
      <c r="JMX514" s="6"/>
      <c r="JMY514" s="2"/>
      <c r="JNA514" s="4"/>
      <c r="JNB514" s="8"/>
      <c r="JNC514" s="9"/>
      <c r="JND514" s="5"/>
      <c r="JNE514" s="5"/>
      <c r="JNF514" s="2"/>
      <c r="JNG514" s="2"/>
      <c r="JNH514" s="1"/>
      <c r="JNI514" s="1"/>
      <c r="JNJ514" s="3"/>
      <c r="JNK514" s="6"/>
      <c r="JNL514" s="6"/>
      <c r="JNM514" s="2"/>
      <c r="JNO514" s="4"/>
      <c r="JNP514" s="8"/>
      <c r="JNQ514" s="9"/>
      <c r="JNR514" s="5"/>
      <c r="JNS514" s="5"/>
      <c r="JNT514" s="2"/>
      <c r="JNU514" s="2"/>
      <c r="JNV514" s="1"/>
      <c r="JNW514" s="1"/>
      <c r="JNX514" s="3"/>
      <c r="JNY514" s="6"/>
      <c r="JNZ514" s="6"/>
      <c r="JOA514" s="2"/>
      <c r="JOC514" s="4"/>
      <c r="JOD514" s="8"/>
      <c r="JOE514" s="9"/>
      <c r="JOF514" s="5"/>
      <c r="JOG514" s="5"/>
      <c r="JOH514" s="2"/>
      <c r="JOI514" s="2"/>
      <c r="JOJ514" s="1"/>
      <c r="JOK514" s="1"/>
      <c r="JOL514" s="3"/>
      <c r="JOM514" s="6"/>
      <c r="JON514" s="6"/>
      <c r="JOO514" s="2"/>
      <c r="JOQ514" s="4"/>
      <c r="JOR514" s="8"/>
      <c r="JOS514" s="9"/>
      <c r="JOT514" s="5"/>
      <c r="JOU514" s="5"/>
      <c r="JOV514" s="2"/>
      <c r="JOW514" s="2"/>
      <c r="JOX514" s="1"/>
      <c r="JOY514" s="1"/>
      <c r="JOZ514" s="3"/>
      <c r="JPA514" s="6"/>
      <c r="JPB514" s="6"/>
      <c r="JPC514" s="2"/>
      <c r="JPE514" s="4"/>
      <c r="JPF514" s="8"/>
      <c r="JPG514" s="9"/>
      <c r="JPH514" s="5"/>
      <c r="JPI514" s="5"/>
      <c r="JPJ514" s="2"/>
      <c r="JPK514" s="2"/>
      <c r="JPL514" s="1"/>
      <c r="JPM514" s="1"/>
      <c r="JPN514" s="3"/>
      <c r="JPO514" s="6"/>
      <c r="JPP514" s="6"/>
      <c r="JPQ514" s="2"/>
      <c r="JPS514" s="4"/>
      <c r="JPT514" s="8"/>
      <c r="JPU514" s="9"/>
      <c r="JPV514" s="5"/>
      <c r="JPW514" s="5"/>
      <c r="JPX514" s="2"/>
      <c r="JPY514" s="2"/>
      <c r="JPZ514" s="1"/>
      <c r="JQA514" s="1"/>
      <c r="JQB514" s="3"/>
      <c r="JQC514" s="6"/>
      <c r="JQD514" s="6"/>
      <c r="JQE514" s="2"/>
      <c r="JQG514" s="4"/>
      <c r="JQH514" s="8"/>
      <c r="JQI514" s="9"/>
      <c r="JQJ514" s="5"/>
      <c r="JQK514" s="5"/>
      <c r="JQL514" s="2"/>
      <c r="JQM514" s="2"/>
      <c r="JQN514" s="1"/>
      <c r="JQO514" s="1"/>
      <c r="JQP514" s="3"/>
      <c r="JQQ514" s="6"/>
      <c r="JQR514" s="6"/>
      <c r="JQS514" s="2"/>
      <c r="JQU514" s="4"/>
      <c r="JQV514" s="8"/>
      <c r="JQW514" s="9"/>
      <c r="JQX514" s="5"/>
      <c r="JQY514" s="5"/>
      <c r="JQZ514" s="2"/>
      <c r="JRA514" s="2"/>
      <c r="JRB514" s="1"/>
      <c r="JRC514" s="1"/>
      <c r="JRD514" s="3"/>
      <c r="JRE514" s="6"/>
      <c r="JRF514" s="6"/>
      <c r="JRG514" s="2"/>
      <c r="JRI514" s="4"/>
      <c r="JRJ514" s="8"/>
      <c r="JRK514" s="9"/>
      <c r="JRL514" s="5"/>
      <c r="JRM514" s="5"/>
      <c r="JRN514" s="2"/>
      <c r="JRO514" s="2"/>
      <c r="JRP514" s="1"/>
      <c r="JRQ514" s="1"/>
      <c r="JRR514" s="3"/>
      <c r="JRS514" s="6"/>
      <c r="JRT514" s="6"/>
      <c r="JRU514" s="2"/>
      <c r="JRW514" s="4"/>
      <c r="JRX514" s="8"/>
      <c r="JRY514" s="9"/>
      <c r="JRZ514" s="5"/>
      <c r="JSA514" s="5"/>
      <c r="JSB514" s="2"/>
      <c r="JSC514" s="2"/>
      <c r="JSD514" s="1"/>
      <c r="JSE514" s="1"/>
      <c r="JSF514" s="3"/>
      <c r="JSG514" s="6"/>
      <c r="JSH514" s="6"/>
      <c r="JSI514" s="2"/>
      <c r="JSK514" s="4"/>
      <c r="JSL514" s="8"/>
      <c r="JSM514" s="9"/>
      <c r="JSN514" s="5"/>
      <c r="JSO514" s="5"/>
      <c r="JSP514" s="2"/>
      <c r="JSQ514" s="2"/>
      <c r="JSR514" s="1"/>
      <c r="JSS514" s="1"/>
      <c r="JST514" s="3"/>
      <c r="JSU514" s="6"/>
      <c r="JSV514" s="6"/>
      <c r="JSW514" s="2"/>
      <c r="JSY514" s="4"/>
      <c r="JSZ514" s="8"/>
      <c r="JTA514" s="9"/>
      <c r="JTB514" s="5"/>
      <c r="JTC514" s="5"/>
      <c r="JTD514" s="2"/>
      <c r="JTE514" s="2"/>
      <c r="JTF514" s="1"/>
      <c r="JTG514" s="1"/>
      <c r="JTH514" s="3"/>
      <c r="JTI514" s="6"/>
      <c r="JTJ514" s="6"/>
      <c r="JTK514" s="2"/>
      <c r="JTM514" s="4"/>
      <c r="JTN514" s="8"/>
      <c r="JTO514" s="9"/>
      <c r="JTP514" s="5"/>
      <c r="JTQ514" s="5"/>
      <c r="JTR514" s="2"/>
      <c r="JTS514" s="2"/>
      <c r="JTT514" s="1"/>
      <c r="JTU514" s="1"/>
      <c r="JTV514" s="3"/>
      <c r="JTW514" s="6"/>
      <c r="JTX514" s="6"/>
      <c r="JTY514" s="2"/>
      <c r="JUA514" s="4"/>
      <c r="JUB514" s="8"/>
      <c r="JUC514" s="9"/>
      <c r="JUD514" s="5"/>
      <c r="JUE514" s="5"/>
      <c r="JUF514" s="2"/>
      <c r="JUG514" s="2"/>
      <c r="JUH514" s="1"/>
      <c r="JUI514" s="1"/>
      <c r="JUJ514" s="3"/>
      <c r="JUK514" s="6"/>
      <c r="JUL514" s="6"/>
      <c r="JUM514" s="2"/>
      <c r="JUO514" s="4"/>
      <c r="JUP514" s="8"/>
      <c r="JUQ514" s="9"/>
      <c r="JUR514" s="5"/>
      <c r="JUS514" s="5"/>
      <c r="JUT514" s="2"/>
      <c r="JUU514" s="2"/>
      <c r="JUV514" s="1"/>
      <c r="JUW514" s="1"/>
      <c r="JUX514" s="3"/>
      <c r="JUY514" s="6"/>
      <c r="JUZ514" s="6"/>
      <c r="JVA514" s="2"/>
      <c r="JVC514" s="4"/>
      <c r="JVD514" s="8"/>
      <c r="JVE514" s="9"/>
      <c r="JVF514" s="5"/>
      <c r="JVG514" s="5"/>
      <c r="JVH514" s="2"/>
      <c r="JVI514" s="2"/>
      <c r="JVJ514" s="1"/>
      <c r="JVK514" s="1"/>
      <c r="JVL514" s="3"/>
      <c r="JVM514" s="6"/>
      <c r="JVN514" s="6"/>
      <c r="JVO514" s="2"/>
      <c r="JVQ514" s="4"/>
      <c r="JVR514" s="8"/>
      <c r="JVS514" s="9"/>
      <c r="JVT514" s="5"/>
      <c r="JVU514" s="5"/>
      <c r="JVV514" s="2"/>
      <c r="JVW514" s="2"/>
      <c r="JVX514" s="1"/>
      <c r="JVY514" s="1"/>
      <c r="JVZ514" s="3"/>
      <c r="JWA514" s="6"/>
      <c r="JWB514" s="6"/>
      <c r="JWC514" s="2"/>
      <c r="JWE514" s="4"/>
      <c r="JWF514" s="8"/>
      <c r="JWG514" s="9"/>
      <c r="JWH514" s="5"/>
      <c r="JWI514" s="5"/>
      <c r="JWJ514" s="2"/>
      <c r="JWK514" s="2"/>
      <c r="JWL514" s="1"/>
      <c r="JWM514" s="1"/>
      <c r="JWN514" s="3"/>
      <c r="JWO514" s="6"/>
      <c r="JWP514" s="6"/>
      <c r="JWQ514" s="2"/>
      <c r="JWS514" s="4"/>
      <c r="JWT514" s="8"/>
      <c r="JWU514" s="9"/>
      <c r="JWV514" s="5"/>
      <c r="JWW514" s="5"/>
      <c r="JWX514" s="2"/>
      <c r="JWY514" s="2"/>
      <c r="JWZ514" s="1"/>
      <c r="JXA514" s="1"/>
      <c r="JXB514" s="3"/>
      <c r="JXC514" s="6"/>
      <c r="JXD514" s="6"/>
      <c r="JXE514" s="2"/>
      <c r="JXG514" s="4"/>
      <c r="JXH514" s="8"/>
      <c r="JXI514" s="9"/>
      <c r="JXJ514" s="5"/>
      <c r="JXK514" s="5"/>
      <c r="JXL514" s="2"/>
      <c r="JXM514" s="2"/>
      <c r="JXN514" s="1"/>
      <c r="JXO514" s="1"/>
      <c r="JXP514" s="3"/>
      <c r="JXQ514" s="6"/>
      <c r="JXR514" s="6"/>
      <c r="JXS514" s="2"/>
      <c r="JXU514" s="4"/>
      <c r="JXV514" s="8"/>
      <c r="JXW514" s="9"/>
      <c r="JXX514" s="5"/>
      <c r="JXY514" s="5"/>
      <c r="JXZ514" s="2"/>
      <c r="JYA514" s="2"/>
      <c r="JYB514" s="1"/>
      <c r="JYC514" s="1"/>
      <c r="JYD514" s="3"/>
      <c r="JYE514" s="6"/>
      <c r="JYF514" s="6"/>
      <c r="JYG514" s="2"/>
      <c r="JYI514" s="4"/>
      <c r="JYJ514" s="8"/>
      <c r="JYK514" s="9"/>
      <c r="JYL514" s="5"/>
      <c r="JYM514" s="5"/>
      <c r="JYN514" s="2"/>
      <c r="JYO514" s="2"/>
      <c r="JYP514" s="1"/>
      <c r="JYQ514" s="1"/>
      <c r="JYR514" s="3"/>
      <c r="JYS514" s="6"/>
      <c r="JYT514" s="6"/>
      <c r="JYU514" s="2"/>
      <c r="JYW514" s="4"/>
      <c r="JYX514" s="8"/>
      <c r="JYY514" s="9"/>
      <c r="JYZ514" s="5"/>
      <c r="JZA514" s="5"/>
      <c r="JZB514" s="2"/>
      <c r="JZC514" s="2"/>
      <c r="JZD514" s="1"/>
      <c r="JZE514" s="1"/>
      <c r="JZF514" s="3"/>
      <c r="JZG514" s="6"/>
      <c r="JZH514" s="6"/>
      <c r="JZI514" s="2"/>
      <c r="JZK514" s="4"/>
      <c r="JZL514" s="8"/>
      <c r="JZM514" s="9"/>
      <c r="JZN514" s="5"/>
      <c r="JZO514" s="5"/>
      <c r="JZP514" s="2"/>
      <c r="JZQ514" s="2"/>
      <c r="JZR514" s="1"/>
      <c r="JZS514" s="1"/>
      <c r="JZT514" s="3"/>
      <c r="JZU514" s="6"/>
      <c r="JZV514" s="6"/>
      <c r="JZW514" s="2"/>
      <c r="JZY514" s="4"/>
      <c r="JZZ514" s="8"/>
      <c r="KAA514" s="9"/>
      <c r="KAB514" s="5"/>
      <c r="KAC514" s="5"/>
      <c r="KAD514" s="2"/>
      <c r="KAE514" s="2"/>
      <c r="KAF514" s="1"/>
      <c r="KAG514" s="1"/>
      <c r="KAH514" s="3"/>
      <c r="KAI514" s="6"/>
      <c r="KAJ514" s="6"/>
      <c r="KAK514" s="2"/>
      <c r="KAM514" s="4"/>
      <c r="KAN514" s="8"/>
      <c r="KAO514" s="9"/>
      <c r="KAP514" s="5"/>
      <c r="KAQ514" s="5"/>
      <c r="KAR514" s="2"/>
      <c r="KAS514" s="2"/>
      <c r="KAT514" s="1"/>
      <c r="KAU514" s="1"/>
      <c r="KAV514" s="3"/>
      <c r="KAW514" s="6"/>
      <c r="KAX514" s="6"/>
      <c r="KAY514" s="2"/>
      <c r="KBA514" s="4"/>
      <c r="KBB514" s="8"/>
      <c r="KBC514" s="9"/>
      <c r="KBD514" s="5"/>
      <c r="KBE514" s="5"/>
      <c r="KBF514" s="2"/>
      <c r="KBG514" s="2"/>
      <c r="KBH514" s="1"/>
      <c r="KBI514" s="1"/>
      <c r="KBJ514" s="3"/>
      <c r="KBK514" s="6"/>
      <c r="KBL514" s="6"/>
      <c r="KBM514" s="2"/>
      <c r="KBO514" s="4"/>
      <c r="KBP514" s="8"/>
      <c r="KBQ514" s="9"/>
      <c r="KBR514" s="5"/>
      <c r="KBS514" s="5"/>
      <c r="KBT514" s="2"/>
      <c r="KBU514" s="2"/>
      <c r="KBV514" s="1"/>
      <c r="KBW514" s="1"/>
      <c r="KBX514" s="3"/>
      <c r="KBY514" s="6"/>
      <c r="KBZ514" s="6"/>
      <c r="KCA514" s="2"/>
      <c r="KCC514" s="4"/>
      <c r="KCD514" s="8"/>
      <c r="KCE514" s="9"/>
      <c r="KCF514" s="5"/>
      <c r="KCG514" s="5"/>
      <c r="KCH514" s="2"/>
      <c r="KCI514" s="2"/>
      <c r="KCJ514" s="1"/>
      <c r="KCK514" s="1"/>
      <c r="KCL514" s="3"/>
      <c r="KCM514" s="6"/>
      <c r="KCN514" s="6"/>
      <c r="KCO514" s="2"/>
      <c r="KCQ514" s="4"/>
      <c r="KCR514" s="8"/>
      <c r="KCS514" s="9"/>
      <c r="KCT514" s="5"/>
      <c r="KCU514" s="5"/>
      <c r="KCV514" s="2"/>
      <c r="KCW514" s="2"/>
      <c r="KCX514" s="1"/>
      <c r="KCY514" s="1"/>
      <c r="KCZ514" s="3"/>
      <c r="KDA514" s="6"/>
      <c r="KDB514" s="6"/>
      <c r="KDC514" s="2"/>
      <c r="KDE514" s="4"/>
      <c r="KDF514" s="8"/>
      <c r="KDG514" s="9"/>
      <c r="KDH514" s="5"/>
      <c r="KDI514" s="5"/>
      <c r="KDJ514" s="2"/>
      <c r="KDK514" s="2"/>
      <c r="KDL514" s="1"/>
      <c r="KDM514" s="1"/>
      <c r="KDN514" s="3"/>
      <c r="KDO514" s="6"/>
      <c r="KDP514" s="6"/>
      <c r="KDQ514" s="2"/>
      <c r="KDS514" s="4"/>
      <c r="KDT514" s="8"/>
      <c r="KDU514" s="9"/>
      <c r="KDV514" s="5"/>
      <c r="KDW514" s="5"/>
      <c r="KDX514" s="2"/>
      <c r="KDY514" s="2"/>
      <c r="KDZ514" s="1"/>
      <c r="KEA514" s="1"/>
      <c r="KEB514" s="3"/>
      <c r="KEC514" s="6"/>
      <c r="KED514" s="6"/>
      <c r="KEE514" s="2"/>
      <c r="KEG514" s="4"/>
      <c r="KEH514" s="8"/>
      <c r="KEI514" s="9"/>
      <c r="KEJ514" s="5"/>
      <c r="KEK514" s="5"/>
      <c r="KEL514" s="2"/>
      <c r="KEM514" s="2"/>
      <c r="KEN514" s="1"/>
      <c r="KEO514" s="1"/>
      <c r="KEP514" s="3"/>
      <c r="KEQ514" s="6"/>
      <c r="KER514" s="6"/>
      <c r="KES514" s="2"/>
      <c r="KEU514" s="4"/>
      <c r="KEV514" s="8"/>
      <c r="KEW514" s="9"/>
      <c r="KEX514" s="5"/>
      <c r="KEY514" s="5"/>
      <c r="KEZ514" s="2"/>
      <c r="KFA514" s="2"/>
      <c r="KFB514" s="1"/>
      <c r="KFC514" s="1"/>
      <c r="KFD514" s="3"/>
      <c r="KFE514" s="6"/>
      <c r="KFF514" s="6"/>
      <c r="KFG514" s="2"/>
      <c r="KFI514" s="4"/>
      <c r="KFJ514" s="8"/>
      <c r="KFK514" s="9"/>
      <c r="KFL514" s="5"/>
      <c r="KFM514" s="5"/>
      <c r="KFN514" s="2"/>
      <c r="KFO514" s="2"/>
      <c r="KFP514" s="1"/>
      <c r="KFQ514" s="1"/>
      <c r="KFR514" s="3"/>
      <c r="KFS514" s="6"/>
      <c r="KFT514" s="6"/>
      <c r="KFU514" s="2"/>
      <c r="KFW514" s="4"/>
      <c r="KFX514" s="8"/>
      <c r="KFY514" s="9"/>
      <c r="KFZ514" s="5"/>
      <c r="KGA514" s="5"/>
      <c r="KGB514" s="2"/>
      <c r="KGC514" s="2"/>
      <c r="KGD514" s="1"/>
      <c r="KGE514" s="1"/>
      <c r="KGF514" s="3"/>
      <c r="KGG514" s="6"/>
      <c r="KGH514" s="6"/>
      <c r="KGI514" s="2"/>
      <c r="KGK514" s="4"/>
      <c r="KGL514" s="8"/>
      <c r="KGM514" s="9"/>
      <c r="KGN514" s="5"/>
      <c r="KGO514" s="5"/>
      <c r="KGP514" s="2"/>
      <c r="KGQ514" s="2"/>
      <c r="KGR514" s="1"/>
      <c r="KGS514" s="1"/>
      <c r="KGT514" s="3"/>
      <c r="KGU514" s="6"/>
      <c r="KGV514" s="6"/>
      <c r="KGW514" s="2"/>
      <c r="KGY514" s="4"/>
      <c r="KGZ514" s="8"/>
      <c r="KHA514" s="9"/>
      <c r="KHB514" s="5"/>
      <c r="KHC514" s="5"/>
      <c r="KHD514" s="2"/>
      <c r="KHE514" s="2"/>
      <c r="KHF514" s="1"/>
      <c r="KHG514" s="1"/>
      <c r="KHH514" s="3"/>
      <c r="KHI514" s="6"/>
      <c r="KHJ514" s="6"/>
      <c r="KHK514" s="2"/>
      <c r="KHM514" s="4"/>
      <c r="KHN514" s="8"/>
      <c r="KHO514" s="9"/>
      <c r="KHP514" s="5"/>
      <c r="KHQ514" s="5"/>
      <c r="KHR514" s="2"/>
      <c r="KHS514" s="2"/>
      <c r="KHT514" s="1"/>
      <c r="KHU514" s="1"/>
      <c r="KHV514" s="3"/>
      <c r="KHW514" s="6"/>
      <c r="KHX514" s="6"/>
      <c r="KHY514" s="2"/>
      <c r="KIA514" s="4"/>
      <c r="KIB514" s="8"/>
      <c r="KIC514" s="9"/>
      <c r="KID514" s="5"/>
      <c r="KIE514" s="5"/>
      <c r="KIF514" s="2"/>
      <c r="KIG514" s="2"/>
      <c r="KIH514" s="1"/>
      <c r="KII514" s="1"/>
      <c r="KIJ514" s="3"/>
      <c r="KIK514" s="6"/>
      <c r="KIL514" s="6"/>
      <c r="KIM514" s="2"/>
      <c r="KIO514" s="4"/>
      <c r="KIP514" s="8"/>
      <c r="KIQ514" s="9"/>
      <c r="KIR514" s="5"/>
      <c r="KIS514" s="5"/>
      <c r="KIT514" s="2"/>
      <c r="KIU514" s="2"/>
      <c r="KIV514" s="1"/>
      <c r="KIW514" s="1"/>
      <c r="KIX514" s="3"/>
      <c r="KIY514" s="6"/>
      <c r="KIZ514" s="6"/>
      <c r="KJA514" s="2"/>
      <c r="KJC514" s="4"/>
      <c r="KJD514" s="8"/>
      <c r="KJE514" s="9"/>
      <c r="KJF514" s="5"/>
      <c r="KJG514" s="5"/>
      <c r="KJH514" s="2"/>
      <c r="KJI514" s="2"/>
      <c r="KJJ514" s="1"/>
      <c r="KJK514" s="1"/>
      <c r="KJL514" s="3"/>
      <c r="KJM514" s="6"/>
      <c r="KJN514" s="6"/>
      <c r="KJO514" s="2"/>
      <c r="KJQ514" s="4"/>
      <c r="KJR514" s="8"/>
      <c r="KJS514" s="9"/>
      <c r="KJT514" s="5"/>
      <c r="KJU514" s="5"/>
      <c r="KJV514" s="2"/>
      <c r="KJW514" s="2"/>
      <c r="KJX514" s="1"/>
      <c r="KJY514" s="1"/>
      <c r="KJZ514" s="3"/>
      <c r="KKA514" s="6"/>
      <c r="KKB514" s="6"/>
      <c r="KKC514" s="2"/>
      <c r="KKE514" s="4"/>
      <c r="KKF514" s="8"/>
      <c r="KKG514" s="9"/>
      <c r="KKH514" s="5"/>
      <c r="KKI514" s="5"/>
      <c r="KKJ514" s="2"/>
      <c r="KKK514" s="2"/>
      <c r="KKL514" s="1"/>
      <c r="KKM514" s="1"/>
      <c r="KKN514" s="3"/>
      <c r="KKO514" s="6"/>
      <c r="KKP514" s="6"/>
      <c r="KKQ514" s="2"/>
      <c r="KKS514" s="4"/>
      <c r="KKT514" s="8"/>
      <c r="KKU514" s="9"/>
      <c r="KKV514" s="5"/>
      <c r="KKW514" s="5"/>
      <c r="KKX514" s="2"/>
      <c r="KKY514" s="2"/>
      <c r="KKZ514" s="1"/>
      <c r="KLA514" s="1"/>
      <c r="KLB514" s="3"/>
      <c r="KLC514" s="6"/>
      <c r="KLD514" s="6"/>
      <c r="KLE514" s="2"/>
      <c r="KLG514" s="4"/>
      <c r="KLH514" s="8"/>
      <c r="KLI514" s="9"/>
      <c r="KLJ514" s="5"/>
      <c r="KLK514" s="5"/>
      <c r="KLL514" s="2"/>
      <c r="KLM514" s="2"/>
      <c r="KLN514" s="1"/>
      <c r="KLO514" s="1"/>
      <c r="KLP514" s="3"/>
      <c r="KLQ514" s="6"/>
      <c r="KLR514" s="6"/>
      <c r="KLS514" s="2"/>
      <c r="KLU514" s="4"/>
      <c r="KLV514" s="8"/>
      <c r="KLW514" s="9"/>
      <c r="KLX514" s="5"/>
      <c r="KLY514" s="5"/>
      <c r="KLZ514" s="2"/>
      <c r="KMA514" s="2"/>
      <c r="KMB514" s="1"/>
      <c r="KMC514" s="1"/>
      <c r="KMD514" s="3"/>
      <c r="KME514" s="6"/>
      <c r="KMF514" s="6"/>
      <c r="KMG514" s="2"/>
      <c r="KMI514" s="4"/>
      <c r="KMJ514" s="8"/>
      <c r="KMK514" s="9"/>
      <c r="KML514" s="5"/>
      <c r="KMM514" s="5"/>
      <c r="KMN514" s="2"/>
      <c r="KMO514" s="2"/>
      <c r="KMP514" s="1"/>
      <c r="KMQ514" s="1"/>
      <c r="KMR514" s="3"/>
      <c r="KMS514" s="6"/>
      <c r="KMT514" s="6"/>
      <c r="KMU514" s="2"/>
      <c r="KMW514" s="4"/>
      <c r="KMX514" s="8"/>
      <c r="KMY514" s="9"/>
      <c r="KMZ514" s="5"/>
      <c r="KNA514" s="5"/>
      <c r="KNB514" s="2"/>
      <c r="KNC514" s="2"/>
      <c r="KND514" s="1"/>
      <c r="KNE514" s="1"/>
      <c r="KNF514" s="3"/>
      <c r="KNG514" s="6"/>
      <c r="KNH514" s="6"/>
      <c r="KNI514" s="2"/>
      <c r="KNK514" s="4"/>
      <c r="KNL514" s="8"/>
      <c r="KNM514" s="9"/>
      <c r="KNN514" s="5"/>
      <c r="KNO514" s="5"/>
      <c r="KNP514" s="2"/>
      <c r="KNQ514" s="2"/>
      <c r="KNR514" s="1"/>
      <c r="KNS514" s="1"/>
      <c r="KNT514" s="3"/>
      <c r="KNU514" s="6"/>
      <c r="KNV514" s="6"/>
      <c r="KNW514" s="2"/>
      <c r="KNY514" s="4"/>
      <c r="KNZ514" s="8"/>
      <c r="KOA514" s="9"/>
      <c r="KOB514" s="5"/>
      <c r="KOC514" s="5"/>
      <c r="KOD514" s="2"/>
      <c r="KOE514" s="2"/>
      <c r="KOF514" s="1"/>
      <c r="KOG514" s="1"/>
      <c r="KOH514" s="3"/>
      <c r="KOI514" s="6"/>
      <c r="KOJ514" s="6"/>
      <c r="KOK514" s="2"/>
      <c r="KOM514" s="4"/>
      <c r="KON514" s="8"/>
      <c r="KOO514" s="9"/>
      <c r="KOP514" s="5"/>
      <c r="KOQ514" s="5"/>
      <c r="KOR514" s="2"/>
      <c r="KOS514" s="2"/>
      <c r="KOT514" s="1"/>
      <c r="KOU514" s="1"/>
      <c r="KOV514" s="3"/>
      <c r="KOW514" s="6"/>
      <c r="KOX514" s="6"/>
      <c r="KOY514" s="2"/>
      <c r="KPA514" s="4"/>
      <c r="KPB514" s="8"/>
      <c r="KPC514" s="9"/>
      <c r="KPD514" s="5"/>
      <c r="KPE514" s="5"/>
      <c r="KPF514" s="2"/>
      <c r="KPG514" s="2"/>
      <c r="KPH514" s="1"/>
      <c r="KPI514" s="1"/>
      <c r="KPJ514" s="3"/>
      <c r="KPK514" s="6"/>
      <c r="KPL514" s="6"/>
      <c r="KPM514" s="2"/>
      <c r="KPO514" s="4"/>
      <c r="KPP514" s="8"/>
      <c r="KPQ514" s="9"/>
      <c r="KPR514" s="5"/>
      <c r="KPS514" s="5"/>
      <c r="KPT514" s="2"/>
      <c r="KPU514" s="2"/>
      <c r="KPV514" s="1"/>
      <c r="KPW514" s="1"/>
      <c r="KPX514" s="3"/>
      <c r="KPY514" s="6"/>
      <c r="KPZ514" s="6"/>
      <c r="KQA514" s="2"/>
      <c r="KQC514" s="4"/>
      <c r="KQD514" s="8"/>
      <c r="KQE514" s="9"/>
      <c r="KQF514" s="5"/>
      <c r="KQG514" s="5"/>
      <c r="KQH514" s="2"/>
      <c r="KQI514" s="2"/>
      <c r="KQJ514" s="1"/>
      <c r="KQK514" s="1"/>
      <c r="KQL514" s="3"/>
      <c r="KQM514" s="6"/>
      <c r="KQN514" s="6"/>
      <c r="KQO514" s="2"/>
      <c r="KQQ514" s="4"/>
      <c r="KQR514" s="8"/>
      <c r="KQS514" s="9"/>
      <c r="KQT514" s="5"/>
      <c r="KQU514" s="5"/>
      <c r="KQV514" s="2"/>
      <c r="KQW514" s="2"/>
      <c r="KQX514" s="1"/>
      <c r="KQY514" s="1"/>
      <c r="KQZ514" s="3"/>
      <c r="KRA514" s="6"/>
      <c r="KRB514" s="6"/>
      <c r="KRC514" s="2"/>
      <c r="KRE514" s="4"/>
      <c r="KRF514" s="8"/>
      <c r="KRG514" s="9"/>
      <c r="KRH514" s="5"/>
      <c r="KRI514" s="5"/>
      <c r="KRJ514" s="2"/>
      <c r="KRK514" s="2"/>
      <c r="KRL514" s="1"/>
      <c r="KRM514" s="1"/>
      <c r="KRN514" s="3"/>
      <c r="KRO514" s="6"/>
      <c r="KRP514" s="6"/>
      <c r="KRQ514" s="2"/>
      <c r="KRS514" s="4"/>
      <c r="KRT514" s="8"/>
      <c r="KRU514" s="9"/>
      <c r="KRV514" s="5"/>
      <c r="KRW514" s="5"/>
      <c r="KRX514" s="2"/>
      <c r="KRY514" s="2"/>
      <c r="KRZ514" s="1"/>
      <c r="KSA514" s="1"/>
      <c r="KSB514" s="3"/>
      <c r="KSC514" s="6"/>
      <c r="KSD514" s="6"/>
      <c r="KSE514" s="2"/>
      <c r="KSG514" s="4"/>
      <c r="KSH514" s="8"/>
      <c r="KSI514" s="9"/>
      <c r="KSJ514" s="5"/>
      <c r="KSK514" s="5"/>
      <c r="KSL514" s="2"/>
      <c r="KSM514" s="2"/>
      <c r="KSN514" s="1"/>
      <c r="KSO514" s="1"/>
      <c r="KSP514" s="3"/>
      <c r="KSQ514" s="6"/>
      <c r="KSR514" s="6"/>
      <c r="KSS514" s="2"/>
      <c r="KSU514" s="4"/>
      <c r="KSV514" s="8"/>
      <c r="KSW514" s="9"/>
      <c r="KSX514" s="5"/>
      <c r="KSY514" s="5"/>
      <c r="KSZ514" s="2"/>
      <c r="KTA514" s="2"/>
      <c r="KTB514" s="1"/>
      <c r="KTC514" s="1"/>
      <c r="KTD514" s="3"/>
      <c r="KTE514" s="6"/>
      <c r="KTF514" s="6"/>
      <c r="KTG514" s="2"/>
      <c r="KTI514" s="4"/>
      <c r="KTJ514" s="8"/>
      <c r="KTK514" s="9"/>
      <c r="KTL514" s="5"/>
      <c r="KTM514" s="5"/>
      <c r="KTN514" s="2"/>
      <c r="KTO514" s="2"/>
      <c r="KTP514" s="1"/>
      <c r="KTQ514" s="1"/>
      <c r="KTR514" s="3"/>
      <c r="KTS514" s="6"/>
      <c r="KTT514" s="6"/>
      <c r="KTU514" s="2"/>
      <c r="KTW514" s="4"/>
      <c r="KTX514" s="8"/>
      <c r="KTY514" s="9"/>
      <c r="KTZ514" s="5"/>
      <c r="KUA514" s="5"/>
      <c r="KUB514" s="2"/>
      <c r="KUC514" s="2"/>
      <c r="KUD514" s="1"/>
      <c r="KUE514" s="1"/>
      <c r="KUF514" s="3"/>
      <c r="KUG514" s="6"/>
      <c r="KUH514" s="6"/>
      <c r="KUI514" s="2"/>
      <c r="KUK514" s="4"/>
      <c r="KUL514" s="8"/>
      <c r="KUM514" s="9"/>
      <c r="KUN514" s="5"/>
      <c r="KUO514" s="5"/>
      <c r="KUP514" s="2"/>
      <c r="KUQ514" s="2"/>
      <c r="KUR514" s="1"/>
      <c r="KUS514" s="1"/>
      <c r="KUT514" s="3"/>
      <c r="KUU514" s="6"/>
      <c r="KUV514" s="6"/>
      <c r="KUW514" s="2"/>
      <c r="KUY514" s="4"/>
      <c r="KUZ514" s="8"/>
      <c r="KVA514" s="9"/>
      <c r="KVB514" s="5"/>
      <c r="KVC514" s="5"/>
      <c r="KVD514" s="2"/>
      <c r="KVE514" s="2"/>
      <c r="KVF514" s="1"/>
      <c r="KVG514" s="1"/>
      <c r="KVH514" s="3"/>
      <c r="KVI514" s="6"/>
      <c r="KVJ514" s="6"/>
      <c r="KVK514" s="2"/>
      <c r="KVM514" s="4"/>
      <c r="KVN514" s="8"/>
      <c r="KVO514" s="9"/>
      <c r="KVP514" s="5"/>
      <c r="KVQ514" s="5"/>
      <c r="KVR514" s="2"/>
      <c r="KVS514" s="2"/>
      <c r="KVT514" s="1"/>
      <c r="KVU514" s="1"/>
      <c r="KVV514" s="3"/>
      <c r="KVW514" s="6"/>
      <c r="KVX514" s="6"/>
      <c r="KVY514" s="2"/>
      <c r="KWA514" s="4"/>
      <c r="KWB514" s="8"/>
      <c r="KWC514" s="9"/>
      <c r="KWD514" s="5"/>
      <c r="KWE514" s="5"/>
      <c r="KWF514" s="2"/>
      <c r="KWG514" s="2"/>
      <c r="KWH514" s="1"/>
      <c r="KWI514" s="1"/>
      <c r="KWJ514" s="3"/>
      <c r="KWK514" s="6"/>
      <c r="KWL514" s="6"/>
      <c r="KWM514" s="2"/>
      <c r="KWO514" s="4"/>
      <c r="KWP514" s="8"/>
      <c r="KWQ514" s="9"/>
      <c r="KWR514" s="5"/>
      <c r="KWS514" s="5"/>
      <c r="KWT514" s="2"/>
      <c r="KWU514" s="2"/>
      <c r="KWV514" s="1"/>
      <c r="KWW514" s="1"/>
      <c r="KWX514" s="3"/>
      <c r="KWY514" s="6"/>
      <c r="KWZ514" s="6"/>
      <c r="KXA514" s="2"/>
      <c r="KXC514" s="4"/>
      <c r="KXD514" s="8"/>
      <c r="KXE514" s="9"/>
      <c r="KXF514" s="5"/>
      <c r="KXG514" s="5"/>
      <c r="KXH514" s="2"/>
      <c r="KXI514" s="2"/>
      <c r="KXJ514" s="1"/>
      <c r="KXK514" s="1"/>
      <c r="KXL514" s="3"/>
      <c r="KXM514" s="6"/>
      <c r="KXN514" s="6"/>
      <c r="KXO514" s="2"/>
      <c r="KXQ514" s="4"/>
      <c r="KXR514" s="8"/>
      <c r="KXS514" s="9"/>
      <c r="KXT514" s="5"/>
      <c r="KXU514" s="5"/>
      <c r="KXV514" s="2"/>
      <c r="KXW514" s="2"/>
      <c r="KXX514" s="1"/>
      <c r="KXY514" s="1"/>
      <c r="KXZ514" s="3"/>
      <c r="KYA514" s="6"/>
      <c r="KYB514" s="6"/>
      <c r="KYC514" s="2"/>
      <c r="KYE514" s="4"/>
      <c r="KYF514" s="8"/>
      <c r="KYG514" s="9"/>
      <c r="KYH514" s="5"/>
      <c r="KYI514" s="5"/>
      <c r="KYJ514" s="2"/>
      <c r="KYK514" s="2"/>
      <c r="KYL514" s="1"/>
      <c r="KYM514" s="1"/>
      <c r="KYN514" s="3"/>
      <c r="KYO514" s="6"/>
      <c r="KYP514" s="6"/>
      <c r="KYQ514" s="2"/>
      <c r="KYS514" s="4"/>
      <c r="KYT514" s="8"/>
      <c r="KYU514" s="9"/>
      <c r="KYV514" s="5"/>
      <c r="KYW514" s="5"/>
      <c r="KYX514" s="2"/>
      <c r="KYY514" s="2"/>
      <c r="KYZ514" s="1"/>
      <c r="KZA514" s="1"/>
      <c r="KZB514" s="3"/>
      <c r="KZC514" s="6"/>
      <c r="KZD514" s="6"/>
      <c r="KZE514" s="2"/>
      <c r="KZG514" s="4"/>
      <c r="KZH514" s="8"/>
      <c r="KZI514" s="9"/>
      <c r="KZJ514" s="5"/>
      <c r="KZK514" s="5"/>
      <c r="KZL514" s="2"/>
      <c r="KZM514" s="2"/>
      <c r="KZN514" s="1"/>
      <c r="KZO514" s="1"/>
      <c r="KZP514" s="3"/>
      <c r="KZQ514" s="6"/>
      <c r="KZR514" s="6"/>
      <c r="KZS514" s="2"/>
      <c r="KZU514" s="4"/>
      <c r="KZV514" s="8"/>
      <c r="KZW514" s="9"/>
      <c r="KZX514" s="5"/>
      <c r="KZY514" s="5"/>
      <c r="KZZ514" s="2"/>
      <c r="LAA514" s="2"/>
      <c r="LAB514" s="1"/>
      <c r="LAC514" s="1"/>
      <c r="LAD514" s="3"/>
      <c r="LAE514" s="6"/>
      <c r="LAF514" s="6"/>
      <c r="LAG514" s="2"/>
      <c r="LAI514" s="4"/>
      <c r="LAJ514" s="8"/>
      <c r="LAK514" s="9"/>
      <c r="LAL514" s="5"/>
      <c r="LAM514" s="5"/>
      <c r="LAN514" s="2"/>
      <c r="LAO514" s="2"/>
      <c r="LAP514" s="1"/>
      <c r="LAQ514" s="1"/>
      <c r="LAR514" s="3"/>
      <c r="LAS514" s="6"/>
      <c r="LAT514" s="6"/>
      <c r="LAU514" s="2"/>
      <c r="LAW514" s="4"/>
      <c r="LAX514" s="8"/>
      <c r="LAY514" s="9"/>
      <c r="LAZ514" s="5"/>
      <c r="LBA514" s="5"/>
      <c r="LBB514" s="2"/>
      <c r="LBC514" s="2"/>
      <c r="LBD514" s="1"/>
      <c r="LBE514" s="1"/>
      <c r="LBF514" s="3"/>
      <c r="LBG514" s="6"/>
      <c r="LBH514" s="6"/>
      <c r="LBI514" s="2"/>
      <c r="LBK514" s="4"/>
      <c r="LBL514" s="8"/>
      <c r="LBM514" s="9"/>
      <c r="LBN514" s="5"/>
      <c r="LBO514" s="5"/>
      <c r="LBP514" s="2"/>
      <c r="LBQ514" s="2"/>
      <c r="LBR514" s="1"/>
      <c r="LBS514" s="1"/>
      <c r="LBT514" s="3"/>
      <c r="LBU514" s="6"/>
      <c r="LBV514" s="6"/>
      <c r="LBW514" s="2"/>
      <c r="LBY514" s="4"/>
      <c r="LBZ514" s="8"/>
      <c r="LCA514" s="9"/>
      <c r="LCB514" s="5"/>
      <c r="LCC514" s="5"/>
      <c r="LCD514" s="2"/>
      <c r="LCE514" s="2"/>
      <c r="LCF514" s="1"/>
      <c r="LCG514" s="1"/>
      <c r="LCH514" s="3"/>
      <c r="LCI514" s="6"/>
      <c r="LCJ514" s="6"/>
      <c r="LCK514" s="2"/>
      <c r="LCM514" s="4"/>
      <c r="LCN514" s="8"/>
      <c r="LCO514" s="9"/>
      <c r="LCP514" s="5"/>
      <c r="LCQ514" s="5"/>
      <c r="LCR514" s="2"/>
      <c r="LCS514" s="2"/>
      <c r="LCT514" s="1"/>
      <c r="LCU514" s="1"/>
      <c r="LCV514" s="3"/>
      <c r="LCW514" s="6"/>
      <c r="LCX514" s="6"/>
      <c r="LCY514" s="2"/>
      <c r="LDA514" s="4"/>
      <c r="LDB514" s="8"/>
      <c r="LDC514" s="9"/>
      <c r="LDD514" s="5"/>
      <c r="LDE514" s="5"/>
      <c r="LDF514" s="2"/>
      <c r="LDG514" s="2"/>
      <c r="LDH514" s="1"/>
      <c r="LDI514" s="1"/>
      <c r="LDJ514" s="3"/>
      <c r="LDK514" s="6"/>
      <c r="LDL514" s="6"/>
      <c r="LDM514" s="2"/>
      <c r="LDO514" s="4"/>
      <c r="LDP514" s="8"/>
      <c r="LDQ514" s="9"/>
      <c r="LDR514" s="5"/>
      <c r="LDS514" s="5"/>
      <c r="LDT514" s="2"/>
      <c r="LDU514" s="2"/>
      <c r="LDV514" s="1"/>
      <c r="LDW514" s="1"/>
      <c r="LDX514" s="3"/>
      <c r="LDY514" s="6"/>
      <c r="LDZ514" s="6"/>
      <c r="LEA514" s="2"/>
      <c r="LEC514" s="4"/>
      <c r="LED514" s="8"/>
      <c r="LEE514" s="9"/>
      <c r="LEF514" s="5"/>
      <c r="LEG514" s="5"/>
      <c r="LEH514" s="2"/>
      <c r="LEI514" s="2"/>
      <c r="LEJ514" s="1"/>
      <c r="LEK514" s="1"/>
      <c r="LEL514" s="3"/>
      <c r="LEM514" s="6"/>
      <c r="LEN514" s="6"/>
      <c r="LEO514" s="2"/>
      <c r="LEQ514" s="4"/>
      <c r="LER514" s="8"/>
      <c r="LES514" s="9"/>
      <c r="LET514" s="5"/>
      <c r="LEU514" s="5"/>
      <c r="LEV514" s="2"/>
      <c r="LEW514" s="2"/>
      <c r="LEX514" s="1"/>
      <c r="LEY514" s="1"/>
      <c r="LEZ514" s="3"/>
      <c r="LFA514" s="6"/>
      <c r="LFB514" s="6"/>
      <c r="LFC514" s="2"/>
      <c r="LFE514" s="4"/>
      <c r="LFF514" s="8"/>
      <c r="LFG514" s="9"/>
      <c r="LFH514" s="5"/>
      <c r="LFI514" s="5"/>
      <c r="LFJ514" s="2"/>
      <c r="LFK514" s="2"/>
      <c r="LFL514" s="1"/>
      <c r="LFM514" s="1"/>
      <c r="LFN514" s="3"/>
      <c r="LFO514" s="6"/>
      <c r="LFP514" s="6"/>
      <c r="LFQ514" s="2"/>
      <c r="LFS514" s="4"/>
      <c r="LFT514" s="8"/>
      <c r="LFU514" s="9"/>
      <c r="LFV514" s="5"/>
      <c r="LFW514" s="5"/>
      <c r="LFX514" s="2"/>
      <c r="LFY514" s="2"/>
      <c r="LFZ514" s="1"/>
      <c r="LGA514" s="1"/>
      <c r="LGB514" s="3"/>
      <c r="LGC514" s="6"/>
      <c r="LGD514" s="6"/>
      <c r="LGE514" s="2"/>
      <c r="LGG514" s="4"/>
      <c r="LGH514" s="8"/>
      <c r="LGI514" s="9"/>
      <c r="LGJ514" s="5"/>
      <c r="LGK514" s="5"/>
      <c r="LGL514" s="2"/>
      <c r="LGM514" s="2"/>
      <c r="LGN514" s="1"/>
      <c r="LGO514" s="1"/>
      <c r="LGP514" s="3"/>
      <c r="LGQ514" s="6"/>
      <c r="LGR514" s="6"/>
      <c r="LGS514" s="2"/>
      <c r="LGU514" s="4"/>
      <c r="LGV514" s="8"/>
      <c r="LGW514" s="9"/>
      <c r="LGX514" s="5"/>
      <c r="LGY514" s="5"/>
      <c r="LGZ514" s="2"/>
      <c r="LHA514" s="2"/>
      <c r="LHB514" s="1"/>
      <c r="LHC514" s="1"/>
      <c r="LHD514" s="3"/>
      <c r="LHE514" s="6"/>
      <c r="LHF514" s="6"/>
      <c r="LHG514" s="2"/>
      <c r="LHI514" s="4"/>
      <c r="LHJ514" s="8"/>
      <c r="LHK514" s="9"/>
      <c r="LHL514" s="5"/>
      <c r="LHM514" s="5"/>
      <c r="LHN514" s="2"/>
      <c r="LHO514" s="2"/>
      <c r="LHP514" s="1"/>
      <c r="LHQ514" s="1"/>
      <c r="LHR514" s="3"/>
      <c r="LHS514" s="6"/>
      <c r="LHT514" s="6"/>
      <c r="LHU514" s="2"/>
      <c r="LHW514" s="4"/>
      <c r="LHX514" s="8"/>
      <c r="LHY514" s="9"/>
      <c r="LHZ514" s="5"/>
      <c r="LIA514" s="5"/>
      <c r="LIB514" s="2"/>
      <c r="LIC514" s="2"/>
      <c r="LID514" s="1"/>
      <c r="LIE514" s="1"/>
      <c r="LIF514" s="3"/>
      <c r="LIG514" s="6"/>
      <c r="LIH514" s="6"/>
      <c r="LII514" s="2"/>
      <c r="LIK514" s="4"/>
      <c r="LIL514" s="8"/>
      <c r="LIM514" s="9"/>
      <c r="LIN514" s="5"/>
      <c r="LIO514" s="5"/>
      <c r="LIP514" s="2"/>
      <c r="LIQ514" s="2"/>
      <c r="LIR514" s="1"/>
      <c r="LIS514" s="1"/>
      <c r="LIT514" s="3"/>
      <c r="LIU514" s="6"/>
      <c r="LIV514" s="6"/>
      <c r="LIW514" s="2"/>
      <c r="LIY514" s="4"/>
      <c r="LIZ514" s="8"/>
      <c r="LJA514" s="9"/>
      <c r="LJB514" s="5"/>
      <c r="LJC514" s="5"/>
      <c r="LJD514" s="2"/>
      <c r="LJE514" s="2"/>
      <c r="LJF514" s="1"/>
      <c r="LJG514" s="1"/>
      <c r="LJH514" s="3"/>
      <c r="LJI514" s="6"/>
      <c r="LJJ514" s="6"/>
      <c r="LJK514" s="2"/>
      <c r="LJM514" s="4"/>
      <c r="LJN514" s="8"/>
      <c r="LJO514" s="9"/>
      <c r="LJP514" s="5"/>
      <c r="LJQ514" s="5"/>
      <c r="LJR514" s="2"/>
      <c r="LJS514" s="2"/>
      <c r="LJT514" s="1"/>
      <c r="LJU514" s="1"/>
      <c r="LJV514" s="3"/>
      <c r="LJW514" s="6"/>
      <c r="LJX514" s="6"/>
      <c r="LJY514" s="2"/>
      <c r="LKA514" s="4"/>
      <c r="LKB514" s="8"/>
      <c r="LKC514" s="9"/>
      <c r="LKD514" s="5"/>
      <c r="LKE514" s="5"/>
      <c r="LKF514" s="2"/>
      <c r="LKG514" s="2"/>
      <c r="LKH514" s="1"/>
      <c r="LKI514" s="1"/>
      <c r="LKJ514" s="3"/>
      <c r="LKK514" s="6"/>
      <c r="LKL514" s="6"/>
      <c r="LKM514" s="2"/>
      <c r="LKO514" s="4"/>
      <c r="LKP514" s="8"/>
      <c r="LKQ514" s="9"/>
      <c r="LKR514" s="5"/>
      <c r="LKS514" s="5"/>
      <c r="LKT514" s="2"/>
      <c r="LKU514" s="2"/>
      <c r="LKV514" s="1"/>
      <c r="LKW514" s="1"/>
      <c r="LKX514" s="3"/>
      <c r="LKY514" s="6"/>
      <c r="LKZ514" s="6"/>
      <c r="LLA514" s="2"/>
      <c r="LLC514" s="4"/>
      <c r="LLD514" s="8"/>
      <c r="LLE514" s="9"/>
      <c r="LLF514" s="5"/>
      <c r="LLG514" s="5"/>
      <c r="LLH514" s="2"/>
      <c r="LLI514" s="2"/>
      <c r="LLJ514" s="1"/>
      <c r="LLK514" s="1"/>
      <c r="LLL514" s="3"/>
      <c r="LLM514" s="6"/>
      <c r="LLN514" s="6"/>
      <c r="LLO514" s="2"/>
      <c r="LLQ514" s="4"/>
      <c r="LLR514" s="8"/>
      <c r="LLS514" s="9"/>
      <c r="LLT514" s="5"/>
      <c r="LLU514" s="5"/>
      <c r="LLV514" s="2"/>
      <c r="LLW514" s="2"/>
      <c r="LLX514" s="1"/>
      <c r="LLY514" s="1"/>
      <c r="LLZ514" s="3"/>
      <c r="LMA514" s="6"/>
      <c r="LMB514" s="6"/>
      <c r="LMC514" s="2"/>
      <c r="LME514" s="4"/>
      <c r="LMF514" s="8"/>
      <c r="LMG514" s="9"/>
      <c r="LMH514" s="5"/>
      <c r="LMI514" s="5"/>
      <c r="LMJ514" s="2"/>
      <c r="LMK514" s="2"/>
      <c r="LML514" s="1"/>
      <c r="LMM514" s="1"/>
      <c r="LMN514" s="3"/>
      <c r="LMO514" s="6"/>
      <c r="LMP514" s="6"/>
      <c r="LMQ514" s="2"/>
      <c r="LMS514" s="4"/>
      <c r="LMT514" s="8"/>
      <c r="LMU514" s="9"/>
      <c r="LMV514" s="5"/>
      <c r="LMW514" s="5"/>
      <c r="LMX514" s="2"/>
      <c r="LMY514" s="2"/>
      <c r="LMZ514" s="1"/>
      <c r="LNA514" s="1"/>
      <c r="LNB514" s="3"/>
      <c r="LNC514" s="6"/>
      <c r="LND514" s="6"/>
      <c r="LNE514" s="2"/>
      <c r="LNG514" s="4"/>
      <c r="LNH514" s="8"/>
      <c r="LNI514" s="9"/>
      <c r="LNJ514" s="5"/>
      <c r="LNK514" s="5"/>
      <c r="LNL514" s="2"/>
      <c r="LNM514" s="2"/>
      <c r="LNN514" s="1"/>
      <c r="LNO514" s="1"/>
      <c r="LNP514" s="3"/>
      <c r="LNQ514" s="6"/>
      <c r="LNR514" s="6"/>
      <c r="LNS514" s="2"/>
      <c r="LNU514" s="4"/>
      <c r="LNV514" s="8"/>
      <c r="LNW514" s="9"/>
      <c r="LNX514" s="5"/>
      <c r="LNY514" s="5"/>
      <c r="LNZ514" s="2"/>
      <c r="LOA514" s="2"/>
      <c r="LOB514" s="1"/>
      <c r="LOC514" s="1"/>
      <c r="LOD514" s="3"/>
      <c r="LOE514" s="6"/>
      <c r="LOF514" s="6"/>
      <c r="LOG514" s="2"/>
      <c r="LOI514" s="4"/>
      <c r="LOJ514" s="8"/>
      <c r="LOK514" s="9"/>
      <c r="LOL514" s="5"/>
      <c r="LOM514" s="5"/>
      <c r="LON514" s="2"/>
      <c r="LOO514" s="2"/>
      <c r="LOP514" s="1"/>
      <c r="LOQ514" s="1"/>
      <c r="LOR514" s="3"/>
      <c r="LOS514" s="6"/>
      <c r="LOT514" s="6"/>
      <c r="LOU514" s="2"/>
      <c r="LOW514" s="4"/>
      <c r="LOX514" s="8"/>
      <c r="LOY514" s="9"/>
      <c r="LOZ514" s="5"/>
      <c r="LPA514" s="5"/>
      <c r="LPB514" s="2"/>
      <c r="LPC514" s="2"/>
      <c r="LPD514" s="1"/>
      <c r="LPE514" s="1"/>
      <c r="LPF514" s="3"/>
      <c r="LPG514" s="6"/>
      <c r="LPH514" s="6"/>
      <c r="LPI514" s="2"/>
      <c r="LPK514" s="4"/>
      <c r="LPL514" s="8"/>
      <c r="LPM514" s="9"/>
      <c r="LPN514" s="5"/>
      <c r="LPO514" s="5"/>
      <c r="LPP514" s="2"/>
      <c r="LPQ514" s="2"/>
      <c r="LPR514" s="1"/>
      <c r="LPS514" s="1"/>
      <c r="LPT514" s="3"/>
      <c r="LPU514" s="6"/>
      <c r="LPV514" s="6"/>
      <c r="LPW514" s="2"/>
      <c r="LPY514" s="4"/>
      <c r="LPZ514" s="8"/>
      <c r="LQA514" s="9"/>
      <c r="LQB514" s="5"/>
      <c r="LQC514" s="5"/>
      <c r="LQD514" s="2"/>
      <c r="LQE514" s="2"/>
      <c r="LQF514" s="1"/>
      <c r="LQG514" s="1"/>
      <c r="LQH514" s="3"/>
      <c r="LQI514" s="6"/>
      <c r="LQJ514" s="6"/>
      <c r="LQK514" s="2"/>
      <c r="LQM514" s="4"/>
      <c r="LQN514" s="8"/>
      <c r="LQO514" s="9"/>
      <c r="LQP514" s="5"/>
      <c r="LQQ514" s="5"/>
      <c r="LQR514" s="2"/>
      <c r="LQS514" s="2"/>
      <c r="LQT514" s="1"/>
      <c r="LQU514" s="1"/>
      <c r="LQV514" s="3"/>
      <c r="LQW514" s="6"/>
      <c r="LQX514" s="6"/>
      <c r="LQY514" s="2"/>
      <c r="LRA514" s="4"/>
      <c r="LRB514" s="8"/>
      <c r="LRC514" s="9"/>
      <c r="LRD514" s="5"/>
      <c r="LRE514" s="5"/>
      <c r="LRF514" s="2"/>
      <c r="LRG514" s="2"/>
      <c r="LRH514" s="1"/>
      <c r="LRI514" s="1"/>
      <c r="LRJ514" s="3"/>
      <c r="LRK514" s="6"/>
      <c r="LRL514" s="6"/>
      <c r="LRM514" s="2"/>
      <c r="LRO514" s="4"/>
      <c r="LRP514" s="8"/>
      <c r="LRQ514" s="9"/>
      <c r="LRR514" s="5"/>
      <c r="LRS514" s="5"/>
      <c r="LRT514" s="2"/>
      <c r="LRU514" s="2"/>
      <c r="LRV514" s="1"/>
      <c r="LRW514" s="1"/>
      <c r="LRX514" s="3"/>
      <c r="LRY514" s="6"/>
      <c r="LRZ514" s="6"/>
      <c r="LSA514" s="2"/>
      <c r="LSC514" s="4"/>
      <c r="LSD514" s="8"/>
      <c r="LSE514" s="9"/>
      <c r="LSF514" s="5"/>
      <c r="LSG514" s="5"/>
      <c r="LSH514" s="2"/>
      <c r="LSI514" s="2"/>
      <c r="LSJ514" s="1"/>
      <c r="LSK514" s="1"/>
      <c r="LSL514" s="3"/>
      <c r="LSM514" s="6"/>
      <c r="LSN514" s="6"/>
      <c r="LSO514" s="2"/>
      <c r="LSQ514" s="4"/>
      <c r="LSR514" s="8"/>
      <c r="LSS514" s="9"/>
      <c r="LST514" s="5"/>
      <c r="LSU514" s="5"/>
      <c r="LSV514" s="2"/>
      <c r="LSW514" s="2"/>
      <c r="LSX514" s="1"/>
      <c r="LSY514" s="1"/>
      <c r="LSZ514" s="3"/>
      <c r="LTA514" s="6"/>
      <c r="LTB514" s="6"/>
      <c r="LTC514" s="2"/>
      <c r="LTE514" s="4"/>
      <c r="LTF514" s="8"/>
      <c r="LTG514" s="9"/>
      <c r="LTH514" s="5"/>
      <c r="LTI514" s="5"/>
      <c r="LTJ514" s="2"/>
      <c r="LTK514" s="2"/>
      <c r="LTL514" s="1"/>
      <c r="LTM514" s="1"/>
      <c r="LTN514" s="3"/>
      <c r="LTO514" s="6"/>
      <c r="LTP514" s="6"/>
      <c r="LTQ514" s="2"/>
      <c r="LTS514" s="4"/>
      <c r="LTT514" s="8"/>
      <c r="LTU514" s="9"/>
      <c r="LTV514" s="5"/>
      <c r="LTW514" s="5"/>
      <c r="LTX514" s="2"/>
      <c r="LTY514" s="2"/>
      <c r="LTZ514" s="1"/>
      <c r="LUA514" s="1"/>
      <c r="LUB514" s="3"/>
      <c r="LUC514" s="6"/>
      <c r="LUD514" s="6"/>
      <c r="LUE514" s="2"/>
      <c r="LUG514" s="4"/>
      <c r="LUH514" s="8"/>
      <c r="LUI514" s="9"/>
      <c r="LUJ514" s="5"/>
      <c r="LUK514" s="5"/>
      <c r="LUL514" s="2"/>
      <c r="LUM514" s="2"/>
      <c r="LUN514" s="1"/>
      <c r="LUO514" s="1"/>
      <c r="LUP514" s="3"/>
      <c r="LUQ514" s="6"/>
      <c r="LUR514" s="6"/>
      <c r="LUS514" s="2"/>
      <c r="LUU514" s="4"/>
      <c r="LUV514" s="8"/>
      <c r="LUW514" s="9"/>
      <c r="LUX514" s="5"/>
      <c r="LUY514" s="5"/>
      <c r="LUZ514" s="2"/>
      <c r="LVA514" s="2"/>
      <c r="LVB514" s="1"/>
      <c r="LVC514" s="1"/>
      <c r="LVD514" s="3"/>
      <c r="LVE514" s="6"/>
      <c r="LVF514" s="6"/>
      <c r="LVG514" s="2"/>
      <c r="LVI514" s="4"/>
      <c r="LVJ514" s="8"/>
      <c r="LVK514" s="9"/>
      <c r="LVL514" s="5"/>
      <c r="LVM514" s="5"/>
      <c r="LVN514" s="2"/>
      <c r="LVO514" s="2"/>
      <c r="LVP514" s="1"/>
      <c r="LVQ514" s="1"/>
      <c r="LVR514" s="3"/>
      <c r="LVS514" s="6"/>
      <c r="LVT514" s="6"/>
      <c r="LVU514" s="2"/>
      <c r="LVW514" s="4"/>
      <c r="LVX514" s="8"/>
      <c r="LVY514" s="9"/>
      <c r="LVZ514" s="5"/>
      <c r="LWA514" s="5"/>
      <c r="LWB514" s="2"/>
      <c r="LWC514" s="2"/>
      <c r="LWD514" s="1"/>
      <c r="LWE514" s="1"/>
      <c r="LWF514" s="3"/>
      <c r="LWG514" s="6"/>
      <c r="LWH514" s="6"/>
      <c r="LWI514" s="2"/>
      <c r="LWK514" s="4"/>
      <c r="LWL514" s="8"/>
      <c r="LWM514" s="9"/>
      <c r="LWN514" s="5"/>
      <c r="LWO514" s="5"/>
      <c r="LWP514" s="2"/>
      <c r="LWQ514" s="2"/>
      <c r="LWR514" s="1"/>
      <c r="LWS514" s="1"/>
      <c r="LWT514" s="3"/>
      <c r="LWU514" s="6"/>
      <c r="LWV514" s="6"/>
      <c r="LWW514" s="2"/>
      <c r="LWY514" s="4"/>
      <c r="LWZ514" s="8"/>
      <c r="LXA514" s="9"/>
      <c r="LXB514" s="5"/>
      <c r="LXC514" s="5"/>
      <c r="LXD514" s="2"/>
      <c r="LXE514" s="2"/>
      <c r="LXF514" s="1"/>
      <c r="LXG514" s="1"/>
      <c r="LXH514" s="3"/>
      <c r="LXI514" s="6"/>
      <c r="LXJ514" s="6"/>
      <c r="LXK514" s="2"/>
      <c r="LXM514" s="4"/>
      <c r="LXN514" s="8"/>
      <c r="LXO514" s="9"/>
      <c r="LXP514" s="5"/>
      <c r="LXQ514" s="5"/>
      <c r="LXR514" s="2"/>
      <c r="LXS514" s="2"/>
      <c r="LXT514" s="1"/>
      <c r="LXU514" s="1"/>
      <c r="LXV514" s="3"/>
      <c r="LXW514" s="6"/>
      <c r="LXX514" s="6"/>
      <c r="LXY514" s="2"/>
      <c r="LYA514" s="4"/>
      <c r="LYB514" s="8"/>
      <c r="LYC514" s="9"/>
      <c r="LYD514" s="5"/>
      <c r="LYE514" s="5"/>
      <c r="LYF514" s="2"/>
      <c r="LYG514" s="2"/>
      <c r="LYH514" s="1"/>
      <c r="LYI514" s="1"/>
      <c r="LYJ514" s="3"/>
      <c r="LYK514" s="6"/>
      <c r="LYL514" s="6"/>
      <c r="LYM514" s="2"/>
      <c r="LYO514" s="4"/>
      <c r="LYP514" s="8"/>
      <c r="LYQ514" s="9"/>
      <c r="LYR514" s="5"/>
      <c r="LYS514" s="5"/>
      <c r="LYT514" s="2"/>
      <c r="LYU514" s="2"/>
      <c r="LYV514" s="1"/>
      <c r="LYW514" s="1"/>
      <c r="LYX514" s="3"/>
      <c r="LYY514" s="6"/>
      <c r="LYZ514" s="6"/>
      <c r="LZA514" s="2"/>
      <c r="LZC514" s="4"/>
      <c r="LZD514" s="8"/>
      <c r="LZE514" s="9"/>
      <c r="LZF514" s="5"/>
      <c r="LZG514" s="5"/>
      <c r="LZH514" s="2"/>
      <c r="LZI514" s="2"/>
      <c r="LZJ514" s="1"/>
      <c r="LZK514" s="1"/>
      <c r="LZL514" s="3"/>
      <c r="LZM514" s="6"/>
      <c r="LZN514" s="6"/>
      <c r="LZO514" s="2"/>
      <c r="LZQ514" s="4"/>
      <c r="LZR514" s="8"/>
      <c r="LZS514" s="9"/>
      <c r="LZT514" s="5"/>
      <c r="LZU514" s="5"/>
      <c r="LZV514" s="2"/>
      <c r="LZW514" s="2"/>
      <c r="LZX514" s="1"/>
      <c r="LZY514" s="1"/>
      <c r="LZZ514" s="3"/>
      <c r="MAA514" s="6"/>
      <c r="MAB514" s="6"/>
      <c r="MAC514" s="2"/>
      <c r="MAE514" s="4"/>
      <c r="MAF514" s="8"/>
      <c r="MAG514" s="9"/>
      <c r="MAH514" s="5"/>
      <c r="MAI514" s="5"/>
      <c r="MAJ514" s="2"/>
      <c r="MAK514" s="2"/>
      <c r="MAL514" s="1"/>
      <c r="MAM514" s="1"/>
      <c r="MAN514" s="3"/>
      <c r="MAO514" s="6"/>
      <c r="MAP514" s="6"/>
      <c r="MAQ514" s="2"/>
      <c r="MAS514" s="4"/>
      <c r="MAT514" s="8"/>
      <c r="MAU514" s="9"/>
      <c r="MAV514" s="5"/>
      <c r="MAW514" s="5"/>
      <c r="MAX514" s="2"/>
      <c r="MAY514" s="2"/>
      <c r="MAZ514" s="1"/>
      <c r="MBA514" s="1"/>
      <c r="MBB514" s="3"/>
      <c r="MBC514" s="6"/>
      <c r="MBD514" s="6"/>
      <c r="MBE514" s="2"/>
      <c r="MBG514" s="4"/>
      <c r="MBH514" s="8"/>
      <c r="MBI514" s="9"/>
      <c r="MBJ514" s="5"/>
      <c r="MBK514" s="5"/>
      <c r="MBL514" s="2"/>
      <c r="MBM514" s="2"/>
      <c r="MBN514" s="1"/>
      <c r="MBO514" s="1"/>
      <c r="MBP514" s="3"/>
      <c r="MBQ514" s="6"/>
      <c r="MBR514" s="6"/>
      <c r="MBS514" s="2"/>
      <c r="MBU514" s="4"/>
      <c r="MBV514" s="8"/>
      <c r="MBW514" s="9"/>
      <c r="MBX514" s="5"/>
      <c r="MBY514" s="5"/>
      <c r="MBZ514" s="2"/>
      <c r="MCA514" s="2"/>
      <c r="MCB514" s="1"/>
      <c r="MCC514" s="1"/>
      <c r="MCD514" s="3"/>
      <c r="MCE514" s="6"/>
      <c r="MCF514" s="6"/>
      <c r="MCG514" s="2"/>
      <c r="MCI514" s="4"/>
      <c r="MCJ514" s="8"/>
      <c r="MCK514" s="9"/>
      <c r="MCL514" s="5"/>
      <c r="MCM514" s="5"/>
      <c r="MCN514" s="2"/>
      <c r="MCO514" s="2"/>
      <c r="MCP514" s="1"/>
      <c r="MCQ514" s="1"/>
      <c r="MCR514" s="3"/>
      <c r="MCS514" s="6"/>
      <c r="MCT514" s="6"/>
      <c r="MCU514" s="2"/>
      <c r="MCW514" s="4"/>
      <c r="MCX514" s="8"/>
      <c r="MCY514" s="9"/>
      <c r="MCZ514" s="5"/>
      <c r="MDA514" s="5"/>
      <c r="MDB514" s="2"/>
      <c r="MDC514" s="2"/>
      <c r="MDD514" s="1"/>
      <c r="MDE514" s="1"/>
      <c r="MDF514" s="3"/>
      <c r="MDG514" s="6"/>
      <c r="MDH514" s="6"/>
      <c r="MDI514" s="2"/>
      <c r="MDK514" s="4"/>
      <c r="MDL514" s="8"/>
      <c r="MDM514" s="9"/>
      <c r="MDN514" s="5"/>
      <c r="MDO514" s="5"/>
      <c r="MDP514" s="2"/>
      <c r="MDQ514" s="2"/>
      <c r="MDR514" s="1"/>
      <c r="MDS514" s="1"/>
      <c r="MDT514" s="3"/>
      <c r="MDU514" s="6"/>
      <c r="MDV514" s="6"/>
      <c r="MDW514" s="2"/>
      <c r="MDY514" s="4"/>
      <c r="MDZ514" s="8"/>
      <c r="MEA514" s="9"/>
      <c r="MEB514" s="5"/>
      <c r="MEC514" s="5"/>
      <c r="MED514" s="2"/>
      <c r="MEE514" s="2"/>
      <c r="MEF514" s="1"/>
      <c r="MEG514" s="1"/>
      <c r="MEH514" s="3"/>
      <c r="MEI514" s="6"/>
      <c r="MEJ514" s="6"/>
      <c r="MEK514" s="2"/>
      <c r="MEM514" s="4"/>
      <c r="MEN514" s="8"/>
      <c r="MEO514" s="9"/>
      <c r="MEP514" s="5"/>
      <c r="MEQ514" s="5"/>
      <c r="MER514" s="2"/>
      <c r="MES514" s="2"/>
      <c r="MET514" s="1"/>
      <c r="MEU514" s="1"/>
      <c r="MEV514" s="3"/>
      <c r="MEW514" s="6"/>
      <c r="MEX514" s="6"/>
      <c r="MEY514" s="2"/>
      <c r="MFA514" s="4"/>
      <c r="MFB514" s="8"/>
      <c r="MFC514" s="9"/>
      <c r="MFD514" s="5"/>
      <c r="MFE514" s="5"/>
      <c r="MFF514" s="2"/>
      <c r="MFG514" s="2"/>
      <c r="MFH514" s="1"/>
      <c r="MFI514" s="1"/>
      <c r="MFJ514" s="3"/>
      <c r="MFK514" s="6"/>
      <c r="MFL514" s="6"/>
      <c r="MFM514" s="2"/>
      <c r="MFO514" s="4"/>
      <c r="MFP514" s="8"/>
      <c r="MFQ514" s="9"/>
      <c r="MFR514" s="5"/>
      <c r="MFS514" s="5"/>
      <c r="MFT514" s="2"/>
      <c r="MFU514" s="2"/>
      <c r="MFV514" s="1"/>
      <c r="MFW514" s="1"/>
      <c r="MFX514" s="3"/>
      <c r="MFY514" s="6"/>
      <c r="MFZ514" s="6"/>
      <c r="MGA514" s="2"/>
      <c r="MGC514" s="4"/>
      <c r="MGD514" s="8"/>
      <c r="MGE514" s="9"/>
      <c r="MGF514" s="5"/>
      <c r="MGG514" s="5"/>
      <c r="MGH514" s="2"/>
      <c r="MGI514" s="2"/>
      <c r="MGJ514" s="1"/>
      <c r="MGK514" s="1"/>
      <c r="MGL514" s="3"/>
      <c r="MGM514" s="6"/>
      <c r="MGN514" s="6"/>
      <c r="MGO514" s="2"/>
      <c r="MGQ514" s="4"/>
      <c r="MGR514" s="8"/>
      <c r="MGS514" s="9"/>
      <c r="MGT514" s="5"/>
      <c r="MGU514" s="5"/>
      <c r="MGV514" s="2"/>
      <c r="MGW514" s="2"/>
      <c r="MGX514" s="1"/>
      <c r="MGY514" s="1"/>
      <c r="MGZ514" s="3"/>
      <c r="MHA514" s="6"/>
      <c r="MHB514" s="6"/>
      <c r="MHC514" s="2"/>
      <c r="MHE514" s="4"/>
      <c r="MHF514" s="8"/>
      <c r="MHG514" s="9"/>
      <c r="MHH514" s="5"/>
      <c r="MHI514" s="5"/>
      <c r="MHJ514" s="2"/>
      <c r="MHK514" s="2"/>
      <c r="MHL514" s="1"/>
      <c r="MHM514" s="1"/>
      <c r="MHN514" s="3"/>
      <c r="MHO514" s="6"/>
      <c r="MHP514" s="6"/>
      <c r="MHQ514" s="2"/>
      <c r="MHS514" s="4"/>
      <c r="MHT514" s="8"/>
      <c r="MHU514" s="9"/>
      <c r="MHV514" s="5"/>
      <c r="MHW514" s="5"/>
      <c r="MHX514" s="2"/>
      <c r="MHY514" s="2"/>
      <c r="MHZ514" s="1"/>
      <c r="MIA514" s="1"/>
      <c r="MIB514" s="3"/>
      <c r="MIC514" s="6"/>
      <c r="MID514" s="6"/>
      <c r="MIE514" s="2"/>
      <c r="MIG514" s="4"/>
      <c r="MIH514" s="8"/>
      <c r="MII514" s="9"/>
      <c r="MIJ514" s="5"/>
      <c r="MIK514" s="5"/>
      <c r="MIL514" s="2"/>
      <c r="MIM514" s="2"/>
      <c r="MIN514" s="1"/>
      <c r="MIO514" s="1"/>
      <c r="MIP514" s="3"/>
      <c r="MIQ514" s="6"/>
      <c r="MIR514" s="6"/>
      <c r="MIS514" s="2"/>
      <c r="MIU514" s="4"/>
      <c r="MIV514" s="8"/>
      <c r="MIW514" s="9"/>
      <c r="MIX514" s="5"/>
      <c r="MIY514" s="5"/>
      <c r="MIZ514" s="2"/>
      <c r="MJA514" s="2"/>
      <c r="MJB514" s="1"/>
      <c r="MJC514" s="1"/>
      <c r="MJD514" s="3"/>
      <c r="MJE514" s="6"/>
      <c r="MJF514" s="6"/>
      <c r="MJG514" s="2"/>
      <c r="MJI514" s="4"/>
      <c r="MJJ514" s="8"/>
      <c r="MJK514" s="9"/>
      <c r="MJL514" s="5"/>
      <c r="MJM514" s="5"/>
      <c r="MJN514" s="2"/>
      <c r="MJO514" s="2"/>
      <c r="MJP514" s="1"/>
      <c r="MJQ514" s="1"/>
      <c r="MJR514" s="3"/>
      <c r="MJS514" s="6"/>
      <c r="MJT514" s="6"/>
      <c r="MJU514" s="2"/>
      <c r="MJW514" s="4"/>
      <c r="MJX514" s="8"/>
      <c r="MJY514" s="9"/>
      <c r="MJZ514" s="5"/>
      <c r="MKA514" s="5"/>
      <c r="MKB514" s="2"/>
      <c r="MKC514" s="2"/>
      <c r="MKD514" s="1"/>
      <c r="MKE514" s="1"/>
      <c r="MKF514" s="3"/>
      <c r="MKG514" s="6"/>
      <c r="MKH514" s="6"/>
      <c r="MKI514" s="2"/>
      <c r="MKK514" s="4"/>
      <c r="MKL514" s="8"/>
      <c r="MKM514" s="9"/>
      <c r="MKN514" s="5"/>
      <c r="MKO514" s="5"/>
      <c r="MKP514" s="2"/>
      <c r="MKQ514" s="2"/>
      <c r="MKR514" s="1"/>
      <c r="MKS514" s="1"/>
      <c r="MKT514" s="3"/>
      <c r="MKU514" s="6"/>
      <c r="MKV514" s="6"/>
      <c r="MKW514" s="2"/>
      <c r="MKY514" s="4"/>
      <c r="MKZ514" s="8"/>
      <c r="MLA514" s="9"/>
      <c r="MLB514" s="5"/>
      <c r="MLC514" s="5"/>
      <c r="MLD514" s="2"/>
      <c r="MLE514" s="2"/>
      <c r="MLF514" s="1"/>
      <c r="MLG514" s="1"/>
      <c r="MLH514" s="3"/>
      <c r="MLI514" s="6"/>
      <c r="MLJ514" s="6"/>
      <c r="MLK514" s="2"/>
      <c r="MLM514" s="4"/>
      <c r="MLN514" s="8"/>
      <c r="MLO514" s="9"/>
      <c r="MLP514" s="5"/>
      <c r="MLQ514" s="5"/>
      <c r="MLR514" s="2"/>
      <c r="MLS514" s="2"/>
      <c r="MLT514" s="1"/>
      <c r="MLU514" s="1"/>
      <c r="MLV514" s="3"/>
      <c r="MLW514" s="6"/>
      <c r="MLX514" s="6"/>
      <c r="MLY514" s="2"/>
      <c r="MMA514" s="4"/>
      <c r="MMB514" s="8"/>
      <c r="MMC514" s="9"/>
      <c r="MMD514" s="5"/>
      <c r="MME514" s="5"/>
      <c r="MMF514" s="2"/>
      <c r="MMG514" s="2"/>
      <c r="MMH514" s="1"/>
      <c r="MMI514" s="1"/>
      <c r="MMJ514" s="3"/>
      <c r="MMK514" s="6"/>
      <c r="MML514" s="6"/>
      <c r="MMM514" s="2"/>
      <c r="MMO514" s="4"/>
      <c r="MMP514" s="8"/>
      <c r="MMQ514" s="9"/>
      <c r="MMR514" s="5"/>
      <c r="MMS514" s="5"/>
      <c r="MMT514" s="2"/>
      <c r="MMU514" s="2"/>
      <c r="MMV514" s="1"/>
      <c r="MMW514" s="1"/>
      <c r="MMX514" s="3"/>
      <c r="MMY514" s="6"/>
      <c r="MMZ514" s="6"/>
      <c r="MNA514" s="2"/>
      <c r="MNC514" s="4"/>
      <c r="MND514" s="8"/>
      <c r="MNE514" s="9"/>
      <c r="MNF514" s="5"/>
      <c r="MNG514" s="5"/>
      <c r="MNH514" s="2"/>
      <c r="MNI514" s="2"/>
      <c r="MNJ514" s="1"/>
      <c r="MNK514" s="1"/>
      <c r="MNL514" s="3"/>
      <c r="MNM514" s="6"/>
      <c r="MNN514" s="6"/>
      <c r="MNO514" s="2"/>
      <c r="MNQ514" s="4"/>
      <c r="MNR514" s="8"/>
      <c r="MNS514" s="9"/>
      <c r="MNT514" s="5"/>
      <c r="MNU514" s="5"/>
      <c r="MNV514" s="2"/>
      <c r="MNW514" s="2"/>
      <c r="MNX514" s="1"/>
      <c r="MNY514" s="1"/>
      <c r="MNZ514" s="3"/>
      <c r="MOA514" s="6"/>
      <c r="MOB514" s="6"/>
      <c r="MOC514" s="2"/>
      <c r="MOE514" s="4"/>
      <c r="MOF514" s="8"/>
      <c r="MOG514" s="9"/>
      <c r="MOH514" s="5"/>
      <c r="MOI514" s="5"/>
      <c r="MOJ514" s="2"/>
      <c r="MOK514" s="2"/>
      <c r="MOL514" s="1"/>
      <c r="MOM514" s="1"/>
      <c r="MON514" s="3"/>
      <c r="MOO514" s="6"/>
      <c r="MOP514" s="6"/>
      <c r="MOQ514" s="2"/>
      <c r="MOS514" s="4"/>
      <c r="MOT514" s="8"/>
      <c r="MOU514" s="9"/>
      <c r="MOV514" s="5"/>
      <c r="MOW514" s="5"/>
      <c r="MOX514" s="2"/>
      <c r="MOY514" s="2"/>
      <c r="MOZ514" s="1"/>
      <c r="MPA514" s="1"/>
      <c r="MPB514" s="3"/>
      <c r="MPC514" s="6"/>
      <c r="MPD514" s="6"/>
      <c r="MPE514" s="2"/>
      <c r="MPG514" s="4"/>
      <c r="MPH514" s="8"/>
      <c r="MPI514" s="9"/>
      <c r="MPJ514" s="5"/>
      <c r="MPK514" s="5"/>
      <c r="MPL514" s="2"/>
      <c r="MPM514" s="2"/>
      <c r="MPN514" s="1"/>
      <c r="MPO514" s="1"/>
      <c r="MPP514" s="3"/>
      <c r="MPQ514" s="6"/>
      <c r="MPR514" s="6"/>
      <c r="MPS514" s="2"/>
      <c r="MPU514" s="4"/>
      <c r="MPV514" s="8"/>
      <c r="MPW514" s="9"/>
      <c r="MPX514" s="5"/>
      <c r="MPY514" s="5"/>
      <c r="MPZ514" s="2"/>
      <c r="MQA514" s="2"/>
      <c r="MQB514" s="1"/>
      <c r="MQC514" s="1"/>
      <c r="MQD514" s="3"/>
      <c r="MQE514" s="6"/>
      <c r="MQF514" s="6"/>
      <c r="MQG514" s="2"/>
      <c r="MQI514" s="4"/>
      <c r="MQJ514" s="8"/>
      <c r="MQK514" s="9"/>
      <c r="MQL514" s="5"/>
      <c r="MQM514" s="5"/>
      <c r="MQN514" s="2"/>
      <c r="MQO514" s="2"/>
      <c r="MQP514" s="1"/>
      <c r="MQQ514" s="1"/>
      <c r="MQR514" s="3"/>
      <c r="MQS514" s="6"/>
      <c r="MQT514" s="6"/>
      <c r="MQU514" s="2"/>
      <c r="MQW514" s="4"/>
      <c r="MQX514" s="8"/>
      <c r="MQY514" s="9"/>
      <c r="MQZ514" s="5"/>
      <c r="MRA514" s="5"/>
      <c r="MRB514" s="2"/>
      <c r="MRC514" s="2"/>
      <c r="MRD514" s="1"/>
      <c r="MRE514" s="1"/>
      <c r="MRF514" s="3"/>
      <c r="MRG514" s="6"/>
      <c r="MRH514" s="6"/>
      <c r="MRI514" s="2"/>
      <c r="MRK514" s="4"/>
      <c r="MRL514" s="8"/>
      <c r="MRM514" s="9"/>
      <c r="MRN514" s="5"/>
      <c r="MRO514" s="5"/>
      <c r="MRP514" s="2"/>
      <c r="MRQ514" s="2"/>
      <c r="MRR514" s="1"/>
      <c r="MRS514" s="1"/>
      <c r="MRT514" s="3"/>
      <c r="MRU514" s="6"/>
      <c r="MRV514" s="6"/>
      <c r="MRW514" s="2"/>
      <c r="MRY514" s="4"/>
      <c r="MRZ514" s="8"/>
      <c r="MSA514" s="9"/>
      <c r="MSB514" s="5"/>
      <c r="MSC514" s="5"/>
      <c r="MSD514" s="2"/>
      <c r="MSE514" s="2"/>
      <c r="MSF514" s="1"/>
      <c r="MSG514" s="1"/>
      <c r="MSH514" s="3"/>
      <c r="MSI514" s="6"/>
      <c r="MSJ514" s="6"/>
      <c r="MSK514" s="2"/>
      <c r="MSM514" s="4"/>
      <c r="MSN514" s="8"/>
      <c r="MSO514" s="9"/>
      <c r="MSP514" s="5"/>
      <c r="MSQ514" s="5"/>
      <c r="MSR514" s="2"/>
      <c r="MSS514" s="2"/>
      <c r="MST514" s="1"/>
      <c r="MSU514" s="1"/>
      <c r="MSV514" s="3"/>
      <c r="MSW514" s="6"/>
      <c r="MSX514" s="6"/>
      <c r="MSY514" s="2"/>
      <c r="MTA514" s="4"/>
      <c r="MTB514" s="8"/>
      <c r="MTC514" s="9"/>
      <c r="MTD514" s="5"/>
      <c r="MTE514" s="5"/>
      <c r="MTF514" s="2"/>
      <c r="MTG514" s="2"/>
      <c r="MTH514" s="1"/>
      <c r="MTI514" s="1"/>
      <c r="MTJ514" s="3"/>
      <c r="MTK514" s="6"/>
      <c r="MTL514" s="6"/>
      <c r="MTM514" s="2"/>
      <c r="MTO514" s="4"/>
      <c r="MTP514" s="8"/>
      <c r="MTQ514" s="9"/>
      <c r="MTR514" s="5"/>
      <c r="MTS514" s="5"/>
      <c r="MTT514" s="2"/>
      <c r="MTU514" s="2"/>
      <c r="MTV514" s="1"/>
      <c r="MTW514" s="1"/>
      <c r="MTX514" s="3"/>
      <c r="MTY514" s="6"/>
      <c r="MTZ514" s="6"/>
      <c r="MUA514" s="2"/>
      <c r="MUC514" s="4"/>
      <c r="MUD514" s="8"/>
      <c r="MUE514" s="9"/>
      <c r="MUF514" s="5"/>
      <c r="MUG514" s="5"/>
      <c r="MUH514" s="2"/>
      <c r="MUI514" s="2"/>
      <c r="MUJ514" s="1"/>
      <c r="MUK514" s="1"/>
      <c r="MUL514" s="3"/>
      <c r="MUM514" s="6"/>
      <c r="MUN514" s="6"/>
      <c r="MUO514" s="2"/>
      <c r="MUQ514" s="4"/>
      <c r="MUR514" s="8"/>
      <c r="MUS514" s="9"/>
      <c r="MUT514" s="5"/>
      <c r="MUU514" s="5"/>
      <c r="MUV514" s="2"/>
      <c r="MUW514" s="2"/>
      <c r="MUX514" s="1"/>
      <c r="MUY514" s="1"/>
      <c r="MUZ514" s="3"/>
      <c r="MVA514" s="6"/>
      <c r="MVB514" s="6"/>
      <c r="MVC514" s="2"/>
      <c r="MVE514" s="4"/>
      <c r="MVF514" s="8"/>
      <c r="MVG514" s="9"/>
      <c r="MVH514" s="5"/>
      <c r="MVI514" s="5"/>
      <c r="MVJ514" s="2"/>
      <c r="MVK514" s="2"/>
      <c r="MVL514" s="1"/>
      <c r="MVM514" s="1"/>
      <c r="MVN514" s="3"/>
      <c r="MVO514" s="6"/>
      <c r="MVP514" s="6"/>
      <c r="MVQ514" s="2"/>
      <c r="MVS514" s="4"/>
      <c r="MVT514" s="8"/>
      <c r="MVU514" s="9"/>
      <c r="MVV514" s="5"/>
      <c r="MVW514" s="5"/>
      <c r="MVX514" s="2"/>
      <c r="MVY514" s="2"/>
      <c r="MVZ514" s="1"/>
      <c r="MWA514" s="1"/>
      <c r="MWB514" s="3"/>
      <c r="MWC514" s="6"/>
      <c r="MWD514" s="6"/>
      <c r="MWE514" s="2"/>
      <c r="MWG514" s="4"/>
      <c r="MWH514" s="8"/>
      <c r="MWI514" s="9"/>
      <c r="MWJ514" s="5"/>
      <c r="MWK514" s="5"/>
      <c r="MWL514" s="2"/>
      <c r="MWM514" s="2"/>
      <c r="MWN514" s="1"/>
      <c r="MWO514" s="1"/>
      <c r="MWP514" s="3"/>
      <c r="MWQ514" s="6"/>
      <c r="MWR514" s="6"/>
      <c r="MWS514" s="2"/>
      <c r="MWU514" s="4"/>
      <c r="MWV514" s="8"/>
      <c r="MWW514" s="9"/>
      <c r="MWX514" s="5"/>
      <c r="MWY514" s="5"/>
      <c r="MWZ514" s="2"/>
      <c r="MXA514" s="2"/>
      <c r="MXB514" s="1"/>
      <c r="MXC514" s="1"/>
      <c r="MXD514" s="3"/>
      <c r="MXE514" s="6"/>
      <c r="MXF514" s="6"/>
      <c r="MXG514" s="2"/>
      <c r="MXI514" s="4"/>
      <c r="MXJ514" s="8"/>
      <c r="MXK514" s="9"/>
      <c r="MXL514" s="5"/>
      <c r="MXM514" s="5"/>
      <c r="MXN514" s="2"/>
      <c r="MXO514" s="2"/>
      <c r="MXP514" s="1"/>
      <c r="MXQ514" s="1"/>
      <c r="MXR514" s="3"/>
      <c r="MXS514" s="6"/>
      <c r="MXT514" s="6"/>
      <c r="MXU514" s="2"/>
      <c r="MXW514" s="4"/>
      <c r="MXX514" s="8"/>
      <c r="MXY514" s="9"/>
      <c r="MXZ514" s="5"/>
      <c r="MYA514" s="5"/>
      <c r="MYB514" s="2"/>
      <c r="MYC514" s="2"/>
      <c r="MYD514" s="1"/>
      <c r="MYE514" s="1"/>
      <c r="MYF514" s="3"/>
      <c r="MYG514" s="6"/>
      <c r="MYH514" s="6"/>
      <c r="MYI514" s="2"/>
      <c r="MYK514" s="4"/>
      <c r="MYL514" s="8"/>
      <c r="MYM514" s="9"/>
      <c r="MYN514" s="5"/>
      <c r="MYO514" s="5"/>
      <c r="MYP514" s="2"/>
      <c r="MYQ514" s="2"/>
      <c r="MYR514" s="1"/>
      <c r="MYS514" s="1"/>
      <c r="MYT514" s="3"/>
      <c r="MYU514" s="6"/>
      <c r="MYV514" s="6"/>
      <c r="MYW514" s="2"/>
      <c r="MYY514" s="4"/>
      <c r="MYZ514" s="8"/>
      <c r="MZA514" s="9"/>
      <c r="MZB514" s="5"/>
      <c r="MZC514" s="5"/>
      <c r="MZD514" s="2"/>
      <c r="MZE514" s="2"/>
      <c r="MZF514" s="1"/>
      <c r="MZG514" s="1"/>
      <c r="MZH514" s="3"/>
      <c r="MZI514" s="6"/>
      <c r="MZJ514" s="6"/>
      <c r="MZK514" s="2"/>
      <c r="MZM514" s="4"/>
      <c r="MZN514" s="8"/>
      <c r="MZO514" s="9"/>
      <c r="MZP514" s="5"/>
      <c r="MZQ514" s="5"/>
      <c r="MZR514" s="2"/>
      <c r="MZS514" s="2"/>
      <c r="MZT514" s="1"/>
      <c r="MZU514" s="1"/>
      <c r="MZV514" s="3"/>
      <c r="MZW514" s="6"/>
      <c r="MZX514" s="6"/>
      <c r="MZY514" s="2"/>
      <c r="NAA514" s="4"/>
      <c r="NAB514" s="8"/>
      <c r="NAC514" s="9"/>
      <c r="NAD514" s="5"/>
      <c r="NAE514" s="5"/>
      <c r="NAF514" s="2"/>
      <c r="NAG514" s="2"/>
      <c r="NAH514" s="1"/>
      <c r="NAI514" s="1"/>
      <c r="NAJ514" s="3"/>
      <c r="NAK514" s="6"/>
      <c r="NAL514" s="6"/>
      <c r="NAM514" s="2"/>
      <c r="NAO514" s="4"/>
      <c r="NAP514" s="8"/>
      <c r="NAQ514" s="9"/>
      <c r="NAR514" s="5"/>
      <c r="NAS514" s="5"/>
      <c r="NAT514" s="2"/>
      <c r="NAU514" s="2"/>
      <c r="NAV514" s="1"/>
      <c r="NAW514" s="1"/>
      <c r="NAX514" s="3"/>
      <c r="NAY514" s="6"/>
      <c r="NAZ514" s="6"/>
      <c r="NBA514" s="2"/>
      <c r="NBC514" s="4"/>
      <c r="NBD514" s="8"/>
      <c r="NBE514" s="9"/>
      <c r="NBF514" s="5"/>
      <c r="NBG514" s="5"/>
      <c r="NBH514" s="2"/>
      <c r="NBI514" s="2"/>
      <c r="NBJ514" s="1"/>
      <c r="NBK514" s="1"/>
      <c r="NBL514" s="3"/>
      <c r="NBM514" s="6"/>
      <c r="NBN514" s="6"/>
      <c r="NBO514" s="2"/>
      <c r="NBQ514" s="4"/>
      <c r="NBR514" s="8"/>
      <c r="NBS514" s="9"/>
      <c r="NBT514" s="5"/>
      <c r="NBU514" s="5"/>
      <c r="NBV514" s="2"/>
      <c r="NBW514" s="2"/>
      <c r="NBX514" s="1"/>
      <c r="NBY514" s="1"/>
      <c r="NBZ514" s="3"/>
      <c r="NCA514" s="6"/>
      <c r="NCB514" s="6"/>
      <c r="NCC514" s="2"/>
      <c r="NCE514" s="4"/>
      <c r="NCF514" s="8"/>
      <c r="NCG514" s="9"/>
      <c r="NCH514" s="5"/>
      <c r="NCI514" s="5"/>
      <c r="NCJ514" s="2"/>
      <c r="NCK514" s="2"/>
      <c r="NCL514" s="1"/>
      <c r="NCM514" s="1"/>
      <c r="NCN514" s="3"/>
      <c r="NCO514" s="6"/>
      <c r="NCP514" s="6"/>
      <c r="NCQ514" s="2"/>
      <c r="NCS514" s="4"/>
      <c r="NCT514" s="8"/>
      <c r="NCU514" s="9"/>
      <c r="NCV514" s="5"/>
      <c r="NCW514" s="5"/>
      <c r="NCX514" s="2"/>
      <c r="NCY514" s="2"/>
      <c r="NCZ514" s="1"/>
      <c r="NDA514" s="1"/>
      <c r="NDB514" s="3"/>
      <c r="NDC514" s="6"/>
      <c r="NDD514" s="6"/>
      <c r="NDE514" s="2"/>
      <c r="NDG514" s="4"/>
      <c r="NDH514" s="8"/>
      <c r="NDI514" s="9"/>
      <c r="NDJ514" s="5"/>
      <c r="NDK514" s="5"/>
      <c r="NDL514" s="2"/>
      <c r="NDM514" s="2"/>
      <c r="NDN514" s="1"/>
      <c r="NDO514" s="1"/>
      <c r="NDP514" s="3"/>
      <c r="NDQ514" s="6"/>
      <c r="NDR514" s="6"/>
      <c r="NDS514" s="2"/>
      <c r="NDU514" s="4"/>
      <c r="NDV514" s="8"/>
      <c r="NDW514" s="9"/>
      <c r="NDX514" s="5"/>
      <c r="NDY514" s="5"/>
      <c r="NDZ514" s="2"/>
      <c r="NEA514" s="2"/>
      <c r="NEB514" s="1"/>
      <c r="NEC514" s="1"/>
      <c r="NED514" s="3"/>
      <c r="NEE514" s="6"/>
      <c r="NEF514" s="6"/>
      <c r="NEG514" s="2"/>
      <c r="NEI514" s="4"/>
      <c r="NEJ514" s="8"/>
      <c r="NEK514" s="9"/>
      <c r="NEL514" s="5"/>
      <c r="NEM514" s="5"/>
      <c r="NEN514" s="2"/>
      <c r="NEO514" s="2"/>
      <c r="NEP514" s="1"/>
      <c r="NEQ514" s="1"/>
      <c r="NER514" s="3"/>
      <c r="NES514" s="6"/>
      <c r="NET514" s="6"/>
      <c r="NEU514" s="2"/>
      <c r="NEW514" s="4"/>
      <c r="NEX514" s="8"/>
      <c r="NEY514" s="9"/>
      <c r="NEZ514" s="5"/>
      <c r="NFA514" s="5"/>
      <c r="NFB514" s="2"/>
      <c r="NFC514" s="2"/>
      <c r="NFD514" s="1"/>
      <c r="NFE514" s="1"/>
      <c r="NFF514" s="3"/>
      <c r="NFG514" s="6"/>
      <c r="NFH514" s="6"/>
      <c r="NFI514" s="2"/>
      <c r="NFK514" s="4"/>
      <c r="NFL514" s="8"/>
      <c r="NFM514" s="9"/>
      <c r="NFN514" s="5"/>
      <c r="NFO514" s="5"/>
      <c r="NFP514" s="2"/>
      <c r="NFQ514" s="2"/>
      <c r="NFR514" s="1"/>
      <c r="NFS514" s="1"/>
      <c r="NFT514" s="3"/>
      <c r="NFU514" s="6"/>
      <c r="NFV514" s="6"/>
      <c r="NFW514" s="2"/>
      <c r="NFY514" s="4"/>
      <c r="NFZ514" s="8"/>
      <c r="NGA514" s="9"/>
      <c r="NGB514" s="5"/>
      <c r="NGC514" s="5"/>
      <c r="NGD514" s="2"/>
      <c r="NGE514" s="2"/>
      <c r="NGF514" s="1"/>
      <c r="NGG514" s="1"/>
      <c r="NGH514" s="3"/>
      <c r="NGI514" s="6"/>
      <c r="NGJ514" s="6"/>
      <c r="NGK514" s="2"/>
      <c r="NGM514" s="4"/>
      <c r="NGN514" s="8"/>
      <c r="NGO514" s="9"/>
      <c r="NGP514" s="5"/>
      <c r="NGQ514" s="5"/>
      <c r="NGR514" s="2"/>
      <c r="NGS514" s="2"/>
      <c r="NGT514" s="1"/>
      <c r="NGU514" s="1"/>
      <c r="NGV514" s="3"/>
      <c r="NGW514" s="6"/>
      <c r="NGX514" s="6"/>
      <c r="NGY514" s="2"/>
      <c r="NHA514" s="4"/>
      <c r="NHB514" s="8"/>
      <c r="NHC514" s="9"/>
      <c r="NHD514" s="5"/>
      <c r="NHE514" s="5"/>
      <c r="NHF514" s="2"/>
      <c r="NHG514" s="2"/>
      <c r="NHH514" s="1"/>
      <c r="NHI514" s="1"/>
      <c r="NHJ514" s="3"/>
      <c r="NHK514" s="6"/>
      <c r="NHL514" s="6"/>
      <c r="NHM514" s="2"/>
      <c r="NHO514" s="4"/>
      <c r="NHP514" s="8"/>
      <c r="NHQ514" s="9"/>
      <c r="NHR514" s="5"/>
      <c r="NHS514" s="5"/>
      <c r="NHT514" s="2"/>
      <c r="NHU514" s="2"/>
      <c r="NHV514" s="1"/>
      <c r="NHW514" s="1"/>
      <c r="NHX514" s="3"/>
      <c r="NHY514" s="6"/>
      <c r="NHZ514" s="6"/>
      <c r="NIA514" s="2"/>
      <c r="NIC514" s="4"/>
      <c r="NID514" s="8"/>
      <c r="NIE514" s="9"/>
      <c r="NIF514" s="5"/>
      <c r="NIG514" s="5"/>
      <c r="NIH514" s="2"/>
      <c r="NII514" s="2"/>
      <c r="NIJ514" s="1"/>
      <c r="NIK514" s="1"/>
      <c r="NIL514" s="3"/>
      <c r="NIM514" s="6"/>
      <c r="NIN514" s="6"/>
      <c r="NIO514" s="2"/>
      <c r="NIQ514" s="4"/>
      <c r="NIR514" s="8"/>
      <c r="NIS514" s="9"/>
      <c r="NIT514" s="5"/>
      <c r="NIU514" s="5"/>
      <c r="NIV514" s="2"/>
      <c r="NIW514" s="2"/>
      <c r="NIX514" s="1"/>
      <c r="NIY514" s="1"/>
      <c r="NIZ514" s="3"/>
      <c r="NJA514" s="6"/>
      <c r="NJB514" s="6"/>
      <c r="NJC514" s="2"/>
      <c r="NJE514" s="4"/>
      <c r="NJF514" s="8"/>
      <c r="NJG514" s="9"/>
      <c r="NJH514" s="5"/>
      <c r="NJI514" s="5"/>
      <c r="NJJ514" s="2"/>
      <c r="NJK514" s="2"/>
      <c r="NJL514" s="1"/>
      <c r="NJM514" s="1"/>
      <c r="NJN514" s="3"/>
      <c r="NJO514" s="6"/>
      <c r="NJP514" s="6"/>
      <c r="NJQ514" s="2"/>
      <c r="NJS514" s="4"/>
      <c r="NJT514" s="8"/>
      <c r="NJU514" s="9"/>
      <c r="NJV514" s="5"/>
      <c r="NJW514" s="5"/>
      <c r="NJX514" s="2"/>
      <c r="NJY514" s="2"/>
      <c r="NJZ514" s="1"/>
      <c r="NKA514" s="1"/>
      <c r="NKB514" s="3"/>
      <c r="NKC514" s="6"/>
      <c r="NKD514" s="6"/>
      <c r="NKE514" s="2"/>
      <c r="NKG514" s="4"/>
      <c r="NKH514" s="8"/>
      <c r="NKI514" s="9"/>
      <c r="NKJ514" s="5"/>
      <c r="NKK514" s="5"/>
      <c r="NKL514" s="2"/>
      <c r="NKM514" s="2"/>
      <c r="NKN514" s="1"/>
      <c r="NKO514" s="1"/>
      <c r="NKP514" s="3"/>
      <c r="NKQ514" s="6"/>
      <c r="NKR514" s="6"/>
      <c r="NKS514" s="2"/>
      <c r="NKU514" s="4"/>
      <c r="NKV514" s="8"/>
      <c r="NKW514" s="9"/>
      <c r="NKX514" s="5"/>
      <c r="NKY514" s="5"/>
      <c r="NKZ514" s="2"/>
      <c r="NLA514" s="2"/>
      <c r="NLB514" s="1"/>
      <c r="NLC514" s="1"/>
      <c r="NLD514" s="3"/>
      <c r="NLE514" s="6"/>
      <c r="NLF514" s="6"/>
      <c r="NLG514" s="2"/>
      <c r="NLI514" s="4"/>
      <c r="NLJ514" s="8"/>
      <c r="NLK514" s="9"/>
      <c r="NLL514" s="5"/>
      <c r="NLM514" s="5"/>
      <c r="NLN514" s="2"/>
      <c r="NLO514" s="2"/>
      <c r="NLP514" s="1"/>
      <c r="NLQ514" s="1"/>
      <c r="NLR514" s="3"/>
      <c r="NLS514" s="6"/>
      <c r="NLT514" s="6"/>
      <c r="NLU514" s="2"/>
      <c r="NLW514" s="4"/>
      <c r="NLX514" s="8"/>
      <c r="NLY514" s="9"/>
      <c r="NLZ514" s="5"/>
      <c r="NMA514" s="5"/>
      <c r="NMB514" s="2"/>
      <c r="NMC514" s="2"/>
      <c r="NMD514" s="1"/>
      <c r="NME514" s="1"/>
      <c r="NMF514" s="3"/>
      <c r="NMG514" s="6"/>
      <c r="NMH514" s="6"/>
      <c r="NMI514" s="2"/>
      <c r="NMK514" s="4"/>
      <c r="NML514" s="8"/>
      <c r="NMM514" s="9"/>
      <c r="NMN514" s="5"/>
      <c r="NMO514" s="5"/>
      <c r="NMP514" s="2"/>
      <c r="NMQ514" s="2"/>
      <c r="NMR514" s="1"/>
      <c r="NMS514" s="1"/>
      <c r="NMT514" s="3"/>
      <c r="NMU514" s="6"/>
      <c r="NMV514" s="6"/>
      <c r="NMW514" s="2"/>
      <c r="NMY514" s="4"/>
      <c r="NMZ514" s="8"/>
      <c r="NNA514" s="9"/>
      <c r="NNB514" s="5"/>
      <c r="NNC514" s="5"/>
      <c r="NND514" s="2"/>
      <c r="NNE514" s="2"/>
      <c r="NNF514" s="1"/>
      <c r="NNG514" s="1"/>
      <c r="NNH514" s="3"/>
      <c r="NNI514" s="6"/>
      <c r="NNJ514" s="6"/>
      <c r="NNK514" s="2"/>
      <c r="NNM514" s="4"/>
      <c r="NNN514" s="8"/>
      <c r="NNO514" s="9"/>
      <c r="NNP514" s="5"/>
      <c r="NNQ514" s="5"/>
      <c r="NNR514" s="2"/>
      <c r="NNS514" s="2"/>
      <c r="NNT514" s="1"/>
      <c r="NNU514" s="1"/>
      <c r="NNV514" s="3"/>
      <c r="NNW514" s="6"/>
      <c r="NNX514" s="6"/>
      <c r="NNY514" s="2"/>
      <c r="NOA514" s="4"/>
      <c r="NOB514" s="8"/>
      <c r="NOC514" s="9"/>
      <c r="NOD514" s="5"/>
      <c r="NOE514" s="5"/>
      <c r="NOF514" s="2"/>
      <c r="NOG514" s="2"/>
      <c r="NOH514" s="1"/>
      <c r="NOI514" s="1"/>
      <c r="NOJ514" s="3"/>
      <c r="NOK514" s="6"/>
      <c r="NOL514" s="6"/>
      <c r="NOM514" s="2"/>
      <c r="NOO514" s="4"/>
      <c r="NOP514" s="8"/>
      <c r="NOQ514" s="9"/>
      <c r="NOR514" s="5"/>
      <c r="NOS514" s="5"/>
      <c r="NOT514" s="2"/>
      <c r="NOU514" s="2"/>
      <c r="NOV514" s="1"/>
      <c r="NOW514" s="1"/>
      <c r="NOX514" s="3"/>
      <c r="NOY514" s="6"/>
      <c r="NOZ514" s="6"/>
      <c r="NPA514" s="2"/>
      <c r="NPC514" s="4"/>
      <c r="NPD514" s="8"/>
      <c r="NPE514" s="9"/>
      <c r="NPF514" s="5"/>
      <c r="NPG514" s="5"/>
      <c r="NPH514" s="2"/>
      <c r="NPI514" s="2"/>
      <c r="NPJ514" s="1"/>
      <c r="NPK514" s="1"/>
      <c r="NPL514" s="3"/>
      <c r="NPM514" s="6"/>
      <c r="NPN514" s="6"/>
      <c r="NPO514" s="2"/>
      <c r="NPQ514" s="4"/>
      <c r="NPR514" s="8"/>
      <c r="NPS514" s="9"/>
      <c r="NPT514" s="5"/>
      <c r="NPU514" s="5"/>
      <c r="NPV514" s="2"/>
      <c r="NPW514" s="2"/>
      <c r="NPX514" s="1"/>
      <c r="NPY514" s="1"/>
      <c r="NPZ514" s="3"/>
      <c r="NQA514" s="6"/>
      <c r="NQB514" s="6"/>
      <c r="NQC514" s="2"/>
      <c r="NQE514" s="4"/>
      <c r="NQF514" s="8"/>
      <c r="NQG514" s="9"/>
      <c r="NQH514" s="5"/>
      <c r="NQI514" s="5"/>
      <c r="NQJ514" s="2"/>
      <c r="NQK514" s="2"/>
      <c r="NQL514" s="1"/>
      <c r="NQM514" s="1"/>
      <c r="NQN514" s="3"/>
      <c r="NQO514" s="6"/>
      <c r="NQP514" s="6"/>
      <c r="NQQ514" s="2"/>
      <c r="NQS514" s="4"/>
      <c r="NQT514" s="8"/>
      <c r="NQU514" s="9"/>
      <c r="NQV514" s="5"/>
      <c r="NQW514" s="5"/>
      <c r="NQX514" s="2"/>
      <c r="NQY514" s="2"/>
      <c r="NQZ514" s="1"/>
      <c r="NRA514" s="1"/>
      <c r="NRB514" s="3"/>
      <c r="NRC514" s="6"/>
      <c r="NRD514" s="6"/>
      <c r="NRE514" s="2"/>
      <c r="NRG514" s="4"/>
      <c r="NRH514" s="8"/>
      <c r="NRI514" s="9"/>
      <c r="NRJ514" s="5"/>
      <c r="NRK514" s="5"/>
      <c r="NRL514" s="2"/>
      <c r="NRM514" s="2"/>
      <c r="NRN514" s="1"/>
      <c r="NRO514" s="1"/>
      <c r="NRP514" s="3"/>
      <c r="NRQ514" s="6"/>
      <c r="NRR514" s="6"/>
      <c r="NRS514" s="2"/>
      <c r="NRU514" s="4"/>
      <c r="NRV514" s="8"/>
      <c r="NRW514" s="9"/>
      <c r="NRX514" s="5"/>
      <c r="NRY514" s="5"/>
      <c r="NRZ514" s="2"/>
      <c r="NSA514" s="2"/>
      <c r="NSB514" s="1"/>
      <c r="NSC514" s="1"/>
      <c r="NSD514" s="3"/>
      <c r="NSE514" s="6"/>
      <c r="NSF514" s="6"/>
      <c r="NSG514" s="2"/>
      <c r="NSI514" s="4"/>
      <c r="NSJ514" s="8"/>
      <c r="NSK514" s="9"/>
      <c r="NSL514" s="5"/>
      <c r="NSM514" s="5"/>
      <c r="NSN514" s="2"/>
      <c r="NSO514" s="2"/>
      <c r="NSP514" s="1"/>
      <c r="NSQ514" s="1"/>
      <c r="NSR514" s="3"/>
      <c r="NSS514" s="6"/>
      <c r="NST514" s="6"/>
      <c r="NSU514" s="2"/>
      <c r="NSW514" s="4"/>
      <c r="NSX514" s="8"/>
      <c r="NSY514" s="9"/>
      <c r="NSZ514" s="5"/>
      <c r="NTA514" s="5"/>
      <c r="NTB514" s="2"/>
      <c r="NTC514" s="2"/>
      <c r="NTD514" s="1"/>
      <c r="NTE514" s="1"/>
      <c r="NTF514" s="3"/>
      <c r="NTG514" s="6"/>
      <c r="NTH514" s="6"/>
      <c r="NTI514" s="2"/>
      <c r="NTK514" s="4"/>
      <c r="NTL514" s="8"/>
      <c r="NTM514" s="9"/>
      <c r="NTN514" s="5"/>
      <c r="NTO514" s="5"/>
      <c r="NTP514" s="2"/>
      <c r="NTQ514" s="2"/>
      <c r="NTR514" s="1"/>
      <c r="NTS514" s="1"/>
      <c r="NTT514" s="3"/>
      <c r="NTU514" s="6"/>
      <c r="NTV514" s="6"/>
      <c r="NTW514" s="2"/>
      <c r="NTY514" s="4"/>
      <c r="NTZ514" s="8"/>
      <c r="NUA514" s="9"/>
      <c r="NUB514" s="5"/>
      <c r="NUC514" s="5"/>
      <c r="NUD514" s="2"/>
      <c r="NUE514" s="2"/>
      <c r="NUF514" s="1"/>
      <c r="NUG514" s="1"/>
      <c r="NUH514" s="3"/>
      <c r="NUI514" s="6"/>
      <c r="NUJ514" s="6"/>
      <c r="NUK514" s="2"/>
      <c r="NUM514" s="4"/>
      <c r="NUN514" s="8"/>
      <c r="NUO514" s="9"/>
      <c r="NUP514" s="5"/>
      <c r="NUQ514" s="5"/>
      <c r="NUR514" s="2"/>
      <c r="NUS514" s="2"/>
      <c r="NUT514" s="1"/>
      <c r="NUU514" s="1"/>
      <c r="NUV514" s="3"/>
      <c r="NUW514" s="6"/>
      <c r="NUX514" s="6"/>
      <c r="NUY514" s="2"/>
      <c r="NVA514" s="4"/>
      <c r="NVB514" s="8"/>
      <c r="NVC514" s="9"/>
      <c r="NVD514" s="5"/>
      <c r="NVE514" s="5"/>
      <c r="NVF514" s="2"/>
      <c r="NVG514" s="2"/>
      <c r="NVH514" s="1"/>
      <c r="NVI514" s="1"/>
      <c r="NVJ514" s="3"/>
      <c r="NVK514" s="6"/>
      <c r="NVL514" s="6"/>
      <c r="NVM514" s="2"/>
      <c r="NVO514" s="4"/>
      <c r="NVP514" s="8"/>
      <c r="NVQ514" s="9"/>
      <c r="NVR514" s="5"/>
      <c r="NVS514" s="5"/>
      <c r="NVT514" s="2"/>
      <c r="NVU514" s="2"/>
      <c r="NVV514" s="1"/>
      <c r="NVW514" s="1"/>
      <c r="NVX514" s="3"/>
      <c r="NVY514" s="6"/>
      <c r="NVZ514" s="6"/>
      <c r="NWA514" s="2"/>
      <c r="NWC514" s="4"/>
      <c r="NWD514" s="8"/>
      <c r="NWE514" s="9"/>
      <c r="NWF514" s="5"/>
      <c r="NWG514" s="5"/>
      <c r="NWH514" s="2"/>
      <c r="NWI514" s="2"/>
      <c r="NWJ514" s="1"/>
      <c r="NWK514" s="1"/>
      <c r="NWL514" s="3"/>
      <c r="NWM514" s="6"/>
      <c r="NWN514" s="6"/>
      <c r="NWO514" s="2"/>
      <c r="NWQ514" s="4"/>
      <c r="NWR514" s="8"/>
      <c r="NWS514" s="9"/>
      <c r="NWT514" s="5"/>
      <c r="NWU514" s="5"/>
      <c r="NWV514" s="2"/>
      <c r="NWW514" s="2"/>
      <c r="NWX514" s="1"/>
      <c r="NWY514" s="1"/>
      <c r="NWZ514" s="3"/>
      <c r="NXA514" s="6"/>
      <c r="NXB514" s="6"/>
      <c r="NXC514" s="2"/>
      <c r="NXE514" s="4"/>
      <c r="NXF514" s="8"/>
      <c r="NXG514" s="9"/>
      <c r="NXH514" s="5"/>
      <c r="NXI514" s="5"/>
      <c r="NXJ514" s="2"/>
      <c r="NXK514" s="2"/>
      <c r="NXL514" s="1"/>
      <c r="NXM514" s="1"/>
      <c r="NXN514" s="3"/>
      <c r="NXO514" s="6"/>
      <c r="NXP514" s="6"/>
      <c r="NXQ514" s="2"/>
      <c r="NXS514" s="4"/>
      <c r="NXT514" s="8"/>
      <c r="NXU514" s="9"/>
      <c r="NXV514" s="5"/>
      <c r="NXW514" s="5"/>
      <c r="NXX514" s="2"/>
      <c r="NXY514" s="2"/>
      <c r="NXZ514" s="1"/>
      <c r="NYA514" s="1"/>
      <c r="NYB514" s="3"/>
      <c r="NYC514" s="6"/>
      <c r="NYD514" s="6"/>
      <c r="NYE514" s="2"/>
      <c r="NYG514" s="4"/>
      <c r="NYH514" s="8"/>
      <c r="NYI514" s="9"/>
      <c r="NYJ514" s="5"/>
      <c r="NYK514" s="5"/>
      <c r="NYL514" s="2"/>
      <c r="NYM514" s="2"/>
      <c r="NYN514" s="1"/>
      <c r="NYO514" s="1"/>
      <c r="NYP514" s="3"/>
      <c r="NYQ514" s="6"/>
      <c r="NYR514" s="6"/>
      <c r="NYS514" s="2"/>
      <c r="NYU514" s="4"/>
      <c r="NYV514" s="8"/>
      <c r="NYW514" s="9"/>
      <c r="NYX514" s="5"/>
      <c r="NYY514" s="5"/>
      <c r="NYZ514" s="2"/>
      <c r="NZA514" s="2"/>
      <c r="NZB514" s="1"/>
      <c r="NZC514" s="1"/>
      <c r="NZD514" s="3"/>
      <c r="NZE514" s="6"/>
      <c r="NZF514" s="6"/>
      <c r="NZG514" s="2"/>
      <c r="NZI514" s="4"/>
      <c r="NZJ514" s="8"/>
      <c r="NZK514" s="9"/>
      <c r="NZL514" s="5"/>
      <c r="NZM514" s="5"/>
      <c r="NZN514" s="2"/>
      <c r="NZO514" s="2"/>
      <c r="NZP514" s="1"/>
      <c r="NZQ514" s="1"/>
      <c r="NZR514" s="3"/>
      <c r="NZS514" s="6"/>
      <c r="NZT514" s="6"/>
      <c r="NZU514" s="2"/>
      <c r="NZW514" s="4"/>
      <c r="NZX514" s="8"/>
      <c r="NZY514" s="9"/>
      <c r="NZZ514" s="5"/>
      <c r="OAA514" s="5"/>
      <c r="OAB514" s="2"/>
      <c r="OAC514" s="2"/>
      <c r="OAD514" s="1"/>
      <c r="OAE514" s="1"/>
      <c r="OAF514" s="3"/>
      <c r="OAG514" s="6"/>
      <c r="OAH514" s="6"/>
      <c r="OAI514" s="2"/>
      <c r="OAK514" s="4"/>
      <c r="OAL514" s="8"/>
      <c r="OAM514" s="9"/>
      <c r="OAN514" s="5"/>
      <c r="OAO514" s="5"/>
      <c r="OAP514" s="2"/>
      <c r="OAQ514" s="2"/>
      <c r="OAR514" s="1"/>
      <c r="OAS514" s="1"/>
      <c r="OAT514" s="3"/>
      <c r="OAU514" s="6"/>
      <c r="OAV514" s="6"/>
      <c r="OAW514" s="2"/>
      <c r="OAY514" s="4"/>
      <c r="OAZ514" s="8"/>
      <c r="OBA514" s="9"/>
      <c r="OBB514" s="5"/>
      <c r="OBC514" s="5"/>
      <c r="OBD514" s="2"/>
      <c r="OBE514" s="2"/>
      <c r="OBF514" s="1"/>
      <c r="OBG514" s="1"/>
      <c r="OBH514" s="3"/>
      <c r="OBI514" s="6"/>
      <c r="OBJ514" s="6"/>
      <c r="OBK514" s="2"/>
      <c r="OBM514" s="4"/>
      <c r="OBN514" s="8"/>
      <c r="OBO514" s="9"/>
      <c r="OBP514" s="5"/>
      <c r="OBQ514" s="5"/>
      <c r="OBR514" s="2"/>
      <c r="OBS514" s="2"/>
      <c r="OBT514" s="1"/>
      <c r="OBU514" s="1"/>
      <c r="OBV514" s="3"/>
      <c r="OBW514" s="6"/>
      <c r="OBX514" s="6"/>
      <c r="OBY514" s="2"/>
      <c r="OCA514" s="4"/>
      <c r="OCB514" s="8"/>
      <c r="OCC514" s="9"/>
      <c r="OCD514" s="5"/>
      <c r="OCE514" s="5"/>
      <c r="OCF514" s="2"/>
      <c r="OCG514" s="2"/>
      <c r="OCH514" s="1"/>
      <c r="OCI514" s="1"/>
      <c r="OCJ514" s="3"/>
      <c r="OCK514" s="6"/>
      <c r="OCL514" s="6"/>
      <c r="OCM514" s="2"/>
      <c r="OCO514" s="4"/>
      <c r="OCP514" s="8"/>
      <c r="OCQ514" s="9"/>
      <c r="OCR514" s="5"/>
      <c r="OCS514" s="5"/>
      <c r="OCT514" s="2"/>
      <c r="OCU514" s="2"/>
      <c r="OCV514" s="1"/>
      <c r="OCW514" s="1"/>
      <c r="OCX514" s="3"/>
      <c r="OCY514" s="6"/>
      <c r="OCZ514" s="6"/>
      <c r="ODA514" s="2"/>
      <c r="ODC514" s="4"/>
      <c r="ODD514" s="8"/>
      <c r="ODE514" s="9"/>
      <c r="ODF514" s="5"/>
      <c r="ODG514" s="5"/>
      <c r="ODH514" s="2"/>
      <c r="ODI514" s="2"/>
      <c r="ODJ514" s="1"/>
      <c r="ODK514" s="1"/>
      <c r="ODL514" s="3"/>
      <c r="ODM514" s="6"/>
      <c r="ODN514" s="6"/>
      <c r="ODO514" s="2"/>
      <c r="ODQ514" s="4"/>
      <c r="ODR514" s="8"/>
      <c r="ODS514" s="9"/>
      <c r="ODT514" s="5"/>
      <c r="ODU514" s="5"/>
      <c r="ODV514" s="2"/>
      <c r="ODW514" s="2"/>
      <c r="ODX514" s="1"/>
      <c r="ODY514" s="1"/>
      <c r="ODZ514" s="3"/>
      <c r="OEA514" s="6"/>
      <c r="OEB514" s="6"/>
      <c r="OEC514" s="2"/>
      <c r="OEE514" s="4"/>
      <c r="OEF514" s="8"/>
      <c r="OEG514" s="9"/>
      <c r="OEH514" s="5"/>
      <c r="OEI514" s="5"/>
      <c r="OEJ514" s="2"/>
      <c r="OEK514" s="2"/>
      <c r="OEL514" s="1"/>
      <c r="OEM514" s="1"/>
      <c r="OEN514" s="3"/>
      <c r="OEO514" s="6"/>
      <c r="OEP514" s="6"/>
      <c r="OEQ514" s="2"/>
      <c r="OES514" s="4"/>
      <c r="OET514" s="8"/>
      <c r="OEU514" s="9"/>
      <c r="OEV514" s="5"/>
      <c r="OEW514" s="5"/>
      <c r="OEX514" s="2"/>
      <c r="OEY514" s="2"/>
      <c r="OEZ514" s="1"/>
      <c r="OFA514" s="1"/>
      <c r="OFB514" s="3"/>
      <c r="OFC514" s="6"/>
      <c r="OFD514" s="6"/>
      <c r="OFE514" s="2"/>
      <c r="OFG514" s="4"/>
      <c r="OFH514" s="8"/>
      <c r="OFI514" s="9"/>
      <c r="OFJ514" s="5"/>
      <c r="OFK514" s="5"/>
      <c r="OFL514" s="2"/>
      <c r="OFM514" s="2"/>
      <c r="OFN514" s="1"/>
      <c r="OFO514" s="1"/>
      <c r="OFP514" s="3"/>
      <c r="OFQ514" s="6"/>
      <c r="OFR514" s="6"/>
      <c r="OFS514" s="2"/>
      <c r="OFU514" s="4"/>
      <c r="OFV514" s="8"/>
      <c r="OFW514" s="9"/>
      <c r="OFX514" s="5"/>
      <c r="OFY514" s="5"/>
      <c r="OFZ514" s="2"/>
      <c r="OGA514" s="2"/>
      <c r="OGB514" s="1"/>
      <c r="OGC514" s="1"/>
      <c r="OGD514" s="3"/>
      <c r="OGE514" s="6"/>
      <c r="OGF514" s="6"/>
      <c r="OGG514" s="2"/>
      <c r="OGI514" s="4"/>
      <c r="OGJ514" s="8"/>
      <c r="OGK514" s="9"/>
      <c r="OGL514" s="5"/>
      <c r="OGM514" s="5"/>
      <c r="OGN514" s="2"/>
      <c r="OGO514" s="2"/>
      <c r="OGP514" s="1"/>
      <c r="OGQ514" s="1"/>
      <c r="OGR514" s="3"/>
      <c r="OGS514" s="6"/>
      <c r="OGT514" s="6"/>
      <c r="OGU514" s="2"/>
      <c r="OGW514" s="4"/>
      <c r="OGX514" s="8"/>
      <c r="OGY514" s="9"/>
      <c r="OGZ514" s="5"/>
      <c r="OHA514" s="5"/>
      <c r="OHB514" s="2"/>
      <c r="OHC514" s="2"/>
      <c r="OHD514" s="1"/>
      <c r="OHE514" s="1"/>
      <c r="OHF514" s="3"/>
      <c r="OHG514" s="6"/>
      <c r="OHH514" s="6"/>
      <c r="OHI514" s="2"/>
      <c r="OHK514" s="4"/>
      <c r="OHL514" s="8"/>
      <c r="OHM514" s="9"/>
      <c r="OHN514" s="5"/>
      <c r="OHO514" s="5"/>
      <c r="OHP514" s="2"/>
      <c r="OHQ514" s="2"/>
      <c r="OHR514" s="1"/>
      <c r="OHS514" s="1"/>
      <c r="OHT514" s="3"/>
      <c r="OHU514" s="6"/>
      <c r="OHV514" s="6"/>
      <c r="OHW514" s="2"/>
      <c r="OHY514" s="4"/>
      <c r="OHZ514" s="8"/>
      <c r="OIA514" s="9"/>
      <c r="OIB514" s="5"/>
      <c r="OIC514" s="5"/>
      <c r="OID514" s="2"/>
      <c r="OIE514" s="2"/>
      <c r="OIF514" s="1"/>
      <c r="OIG514" s="1"/>
      <c r="OIH514" s="3"/>
      <c r="OII514" s="6"/>
      <c r="OIJ514" s="6"/>
      <c r="OIK514" s="2"/>
      <c r="OIM514" s="4"/>
      <c r="OIN514" s="8"/>
      <c r="OIO514" s="9"/>
      <c r="OIP514" s="5"/>
      <c r="OIQ514" s="5"/>
      <c r="OIR514" s="2"/>
      <c r="OIS514" s="2"/>
      <c r="OIT514" s="1"/>
      <c r="OIU514" s="1"/>
      <c r="OIV514" s="3"/>
      <c r="OIW514" s="6"/>
      <c r="OIX514" s="6"/>
      <c r="OIY514" s="2"/>
      <c r="OJA514" s="4"/>
      <c r="OJB514" s="8"/>
      <c r="OJC514" s="9"/>
      <c r="OJD514" s="5"/>
      <c r="OJE514" s="5"/>
      <c r="OJF514" s="2"/>
      <c r="OJG514" s="2"/>
      <c r="OJH514" s="1"/>
      <c r="OJI514" s="1"/>
      <c r="OJJ514" s="3"/>
      <c r="OJK514" s="6"/>
      <c r="OJL514" s="6"/>
      <c r="OJM514" s="2"/>
      <c r="OJO514" s="4"/>
      <c r="OJP514" s="8"/>
      <c r="OJQ514" s="9"/>
      <c r="OJR514" s="5"/>
      <c r="OJS514" s="5"/>
      <c r="OJT514" s="2"/>
      <c r="OJU514" s="2"/>
      <c r="OJV514" s="1"/>
      <c r="OJW514" s="1"/>
      <c r="OJX514" s="3"/>
      <c r="OJY514" s="6"/>
      <c r="OJZ514" s="6"/>
      <c r="OKA514" s="2"/>
      <c r="OKC514" s="4"/>
      <c r="OKD514" s="8"/>
      <c r="OKE514" s="9"/>
      <c r="OKF514" s="5"/>
      <c r="OKG514" s="5"/>
      <c r="OKH514" s="2"/>
      <c r="OKI514" s="2"/>
      <c r="OKJ514" s="1"/>
      <c r="OKK514" s="1"/>
      <c r="OKL514" s="3"/>
      <c r="OKM514" s="6"/>
      <c r="OKN514" s="6"/>
      <c r="OKO514" s="2"/>
      <c r="OKQ514" s="4"/>
      <c r="OKR514" s="8"/>
      <c r="OKS514" s="9"/>
      <c r="OKT514" s="5"/>
      <c r="OKU514" s="5"/>
      <c r="OKV514" s="2"/>
      <c r="OKW514" s="2"/>
      <c r="OKX514" s="1"/>
      <c r="OKY514" s="1"/>
      <c r="OKZ514" s="3"/>
      <c r="OLA514" s="6"/>
      <c r="OLB514" s="6"/>
      <c r="OLC514" s="2"/>
      <c r="OLE514" s="4"/>
      <c r="OLF514" s="8"/>
      <c r="OLG514" s="9"/>
      <c r="OLH514" s="5"/>
      <c r="OLI514" s="5"/>
      <c r="OLJ514" s="2"/>
      <c r="OLK514" s="2"/>
      <c r="OLL514" s="1"/>
      <c r="OLM514" s="1"/>
      <c r="OLN514" s="3"/>
      <c r="OLO514" s="6"/>
      <c r="OLP514" s="6"/>
      <c r="OLQ514" s="2"/>
      <c r="OLS514" s="4"/>
      <c r="OLT514" s="8"/>
      <c r="OLU514" s="9"/>
      <c r="OLV514" s="5"/>
      <c r="OLW514" s="5"/>
      <c r="OLX514" s="2"/>
      <c r="OLY514" s="2"/>
      <c r="OLZ514" s="1"/>
      <c r="OMA514" s="1"/>
      <c r="OMB514" s="3"/>
      <c r="OMC514" s="6"/>
      <c r="OMD514" s="6"/>
      <c r="OME514" s="2"/>
      <c r="OMG514" s="4"/>
      <c r="OMH514" s="8"/>
      <c r="OMI514" s="9"/>
      <c r="OMJ514" s="5"/>
      <c r="OMK514" s="5"/>
      <c r="OML514" s="2"/>
      <c r="OMM514" s="2"/>
      <c r="OMN514" s="1"/>
      <c r="OMO514" s="1"/>
      <c r="OMP514" s="3"/>
      <c r="OMQ514" s="6"/>
      <c r="OMR514" s="6"/>
      <c r="OMS514" s="2"/>
      <c r="OMU514" s="4"/>
      <c r="OMV514" s="8"/>
      <c r="OMW514" s="9"/>
      <c r="OMX514" s="5"/>
      <c r="OMY514" s="5"/>
      <c r="OMZ514" s="2"/>
      <c r="ONA514" s="2"/>
      <c r="ONB514" s="1"/>
      <c r="ONC514" s="1"/>
      <c r="OND514" s="3"/>
      <c r="ONE514" s="6"/>
      <c r="ONF514" s="6"/>
      <c r="ONG514" s="2"/>
      <c r="ONI514" s="4"/>
      <c r="ONJ514" s="8"/>
      <c r="ONK514" s="9"/>
      <c r="ONL514" s="5"/>
      <c r="ONM514" s="5"/>
      <c r="ONN514" s="2"/>
      <c r="ONO514" s="2"/>
      <c r="ONP514" s="1"/>
      <c r="ONQ514" s="1"/>
      <c r="ONR514" s="3"/>
      <c r="ONS514" s="6"/>
      <c r="ONT514" s="6"/>
      <c r="ONU514" s="2"/>
      <c r="ONW514" s="4"/>
      <c r="ONX514" s="8"/>
      <c r="ONY514" s="9"/>
      <c r="ONZ514" s="5"/>
      <c r="OOA514" s="5"/>
      <c r="OOB514" s="2"/>
      <c r="OOC514" s="2"/>
      <c r="OOD514" s="1"/>
      <c r="OOE514" s="1"/>
      <c r="OOF514" s="3"/>
      <c r="OOG514" s="6"/>
      <c r="OOH514" s="6"/>
      <c r="OOI514" s="2"/>
      <c r="OOK514" s="4"/>
      <c r="OOL514" s="8"/>
      <c r="OOM514" s="9"/>
      <c r="OON514" s="5"/>
      <c r="OOO514" s="5"/>
      <c r="OOP514" s="2"/>
      <c r="OOQ514" s="2"/>
      <c r="OOR514" s="1"/>
      <c r="OOS514" s="1"/>
      <c r="OOT514" s="3"/>
      <c r="OOU514" s="6"/>
      <c r="OOV514" s="6"/>
      <c r="OOW514" s="2"/>
      <c r="OOY514" s="4"/>
      <c r="OOZ514" s="8"/>
      <c r="OPA514" s="9"/>
      <c r="OPB514" s="5"/>
      <c r="OPC514" s="5"/>
      <c r="OPD514" s="2"/>
      <c r="OPE514" s="2"/>
      <c r="OPF514" s="1"/>
      <c r="OPG514" s="1"/>
      <c r="OPH514" s="3"/>
      <c r="OPI514" s="6"/>
      <c r="OPJ514" s="6"/>
      <c r="OPK514" s="2"/>
      <c r="OPM514" s="4"/>
      <c r="OPN514" s="8"/>
      <c r="OPO514" s="9"/>
      <c r="OPP514" s="5"/>
      <c r="OPQ514" s="5"/>
      <c r="OPR514" s="2"/>
      <c r="OPS514" s="2"/>
      <c r="OPT514" s="1"/>
      <c r="OPU514" s="1"/>
      <c r="OPV514" s="3"/>
      <c r="OPW514" s="6"/>
      <c r="OPX514" s="6"/>
      <c r="OPY514" s="2"/>
      <c r="OQA514" s="4"/>
      <c r="OQB514" s="8"/>
      <c r="OQC514" s="9"/>
      <c r="OQD514" s="5"/>
      <c r="OQE514" s="5"/>
      <c r="OQF514" s="2"/>
      <c r="OQG514" s="2"/>
      <c r="OQH514" s="1"/>
      <c r="OQI514" s="1"/>
      <c r="OQJ514" s="3"/>
      <c r="OQK514" s="6"/>
      <c r="OQL514" s="6"/>
      <c r="OQM514" s="2"/>
      <c r="OQO514" s="4"/>
      <c r="OQP514" s="8"/>
      <c r="OQQ514" s="9"/>
      <c r="OQR514" s="5"/>
      <c r="OQS514" s="5"/>
      <c r="OQT514" s="2"/>
      <c r="OQU514" s="2"/>
      <c r="OQV514" s="1"/>
      <c r="OQW514" s="1"/>
      <c r="OQX514" s="3"/>
      <c r="OQY514" s="6"/>
      <c r="OQZ514" s="6"/>
      <c r="ORA514" s="2"/>
      <c r="ORC514" s="4"/>
      <c r="ORD514" s="8"/>
      <c r="ORE514" s="9"/>
      <c r="ORF514" s="5"/>
      <c r="ORG514" s="5"/>
      <c r="ORH514" s="2"/>
      <c r="ORI514" s="2"/>
      <c r="ORJ514" s="1"/>
      <c r="ORK514" s="1"/>
      <c r="ORL514" s="3"/>
      <c r="ORM514" s="6"/>
      <c r="ORN514" s="6"/>
      <c r="ORO514" s="2"/>
      <c r="ORQ514" s="4"/>
      <c r="ORR514" s="8"/>
      <c r="ORS514" s="9"/>
      <c r="ORT514" s="5"/>
      <c r="ORU514" s="5"/>
      <c r="ORV514" s="2"/>
      <c r="ORW514" s="2"/>
      <c r="ORX514" s="1"/>
      <c r="ORY514" s="1"/>
      <c r="ORZ514" s="3"/>
      <c r="OSA514" s="6"/>
      <c r="OSB514" s="6"/>
      <c r="OSC514" s="2"/>
      <c r="OSE514" s="4"/>
      <c r="OSF514" s="8"/>
      <c r="OSG514" s="9"/>
      <c r="OSH514" s="5"/>
      <c r="OSI514" s="5"/>
      <c r="OSJ514" s="2"/>
      <c r="OSK514" s="2"/>
      <c r="OSL514" s="1"/>
      <c r="OSM514" s="1"/>
      <c r="OSN514" s="3"/>
      <c r="OSO514" s="6"/>
      <c r="OSP514" s="6"/>
      <c r="OSQ514" s="2"/>
      <c r="OSS514" s="4"/>
      <c r="OST514" s="8"/>
      <c r="OSU514" s="9"/>
      <c r="OSV514" s="5"/>
      <c r="OSW514" s="5"/>
      <c r="OSX514" s="2"/>
      <c r="OSY514" s="2"/>
      <c r="OSZ514" s="1"/>
      <c r="OTA514" s="1"/>
      <c r="OTB514" s="3"/>
      <c r="OTC514" s="6"/>
      <c r="OTD514" s="6"/>
      <c r="OTE514" s="2"/>
      <c r="OTG514" s="4"/>
      <c r="OTH514" s="8"/>
      <c r="OTI514" s="9"/>
      <c r="OTJ514" s="5"/>
      <c r="OTK514" s="5"/>
      <c r="OTL514" s="2"/>
      <c r="OTM514" s="2"/>
      <c r="OTN514" s="1"/>
      <c r="OTO514" s="1"/>
      <c r="OTP514" s="3"/>
      <c r="OTQ514" s="6"/>
      <c r="OTR514" s="6"/>
      <c r="OTS514" s="2"/>
      <c r="OTU514" s="4"/>
      <c r="OTV514" s="8"/>
      <c r="OTW514" s="9"/>
      <c r="OTX514" s="5"/>
      <c r="OTY514" s="5"/>
      <c r="OTZ514" s="2"/>
      <c r="OUA514" s="2"/>
      <c r="OUB514" s="1"/>
      <c r="OUC514" s="1"/>
      <c r="OUD514" s="3"/>
      <c r="OUE514" s="6"/>
      <c r="OUF514" s="6"/>
      <c r="OUG514" s="2"/>
      <c r="OUI514" s="4"/>
      <c r="OUJ514" s="8"/>
      <c r="OUK514" s="9"/>
      <c r="OUL514" s="5"/>
      <c r="OUM514" s="5"/>
      <c r="OUN514" s="2"/>
      <c r="OUO514" s="2"/>
      <c r="OUP514" s="1"/>
      <c r="OUQ514" s="1"/>
      <c r="OUR514" s="3"/>
      <c r="OUS514" s="6"/>
      <c r="OUT514" s="6"/>
      <c r="OUU514" s="2"/>
      <c r="OUW514" s="4"/>
      <c r="OUX514" s="8"/>
      <c r="OUY514" s="9"/>
      <c r="OUZ514" s="5"/>
      <c r="OVA514" s="5"/>
      <c r="OVB514" s="2"/>
      <c r="OVC514" s="2"/>
      <c r="OVD514" s="1"/>
      <c r="OVE514" s="1"/>
      <c r="OVF514" s="3"/>
      <c r="OVG514" s="6"/>
      <c r="OVH514" s="6"/>
      <c r="OVI514" s="2"/>
      <c r="OVK514" s="4"/>
      <c r="OVL514" s="8"/>
      <c r="OVM514" s="9"/>
      <c r="OVN514" s="5"/>
      <c r="OVO514" s="5"/>
      <c r="OVP514" s="2"/>
      <c r="OVQ514" s="2"/>
      <c r="OVR514" s="1"/>
      <c r="OVS514" s="1"/>
      <c r="OVT514" s="3"/>
      <c r="OVU514" s="6"/>
      <c r="OVV514" s="6"/>
      <c r="OVW514" s="2"/>
      <c r="OVY514" s="4"/>
      <c r="OVZ514" s="8"/>
      <c r="OWA514" s="9"/>
      <c r="OWB514" s="5"/>
      <c r="OWC514" s="5"/>
      <c r="OWD514" s="2"/>
      <c r="OWE514" s="2"/>
      <c r="OWF514" s="1"/>
      <c r="OWG514" s="1"/>
      <c r="OWH514" s="3"/>
      <c r="OWI514" s="6"/>
      <c r="OWJ514" s="6"/>
      <c r="OWK514" s="2"/>
      <c r="OWM514" s="4"/>
      <c r="OWN514" s="8"/>
      <c r="OWO514" s="9"/>
      <c r="OWP514" s="5"/>
      <c r="OWQ514" s="5"/>
      <c r="OWR514" s="2"/>
      <c r="OWS514" s="2"/>
      <c r="OWT514" s="1"/>
      <c r="OWU514" s="1"/>
      <c r="OWV514" s="3"/>
      <c r="OWW514" s="6"/>
      <c r="OWX514" s="6"/>
      <c r="OWY514" s="2"/>
      <c r="OXA514" s="4"/>
      <c r="OXB514" s="8"/>
      <c r="OXC514" s="9"/>
      <c r="OXD514" s="5"/>
      <c r="OXE514" s="5"/>
      <c r="OXF514" s="2"/>
      <c r="OXG514" s="2"/>
      <c r="OXH514" s="1"/>
      <c r="OXI514" s="1"/>
      <c r="OXJ514" s="3"/>
      <c r="OXK514" s="6"/>
      <c r="OXL514" s="6"/>
      <c r="OXM514" s="2"/>
      <c r="OXO514" s="4"/>
      <c r="OXP514" s="8"/>
      <c r="OXQ514" s="9"/>
      <c r="OXR514" s="5"/>
      <c r="OXS514" s="5"/>
      <c r="OXT514" s="2"/>
      <c r="OXU514" s="2"/>
      <c r="OXV514" s="1"/>
      <c r="OXW514" s="1"/>
      <c r="OXX514" s="3"/>
      <c r="OXY514" s="6"/>
      <c r="OXZ514" s="6"/>
      <c r="OYA514" s="2"/>
      <c r="OYC514" s="4"/>
      <c r="OYD514" s="8"/>
      <c r="OYE514" s="9"/>
      <c r="OYF514" s="5"/>
      <c r="OYG514" s="5"/>
      <c r="OYH514" s="2"/>
      <c r="OYI514" s="2"/>
      <c r="OYJ514" s="1"/>
      <c r="OYK514" s="1"/>
      <c r="OYL514" s="3"/>
      <c r="OYM514" s="6"/>
      <c r="OYN514" s="6"/>
      <c r="OYO514" s="2"/>
      <c r="OYQ514" s="4"/>
      <c r="OYR514" s="8"/>
      <c r="OYS514" s="9"/>
      <c r="OYT514" s="5"/>
      <c r="OYU514" s="5"/>
      <c r="OYV514" s="2"/>
      <c r="OYW514" s="2"/>
      <c r="OYX514" s="1"/>
      <c r="OYY514" s="1"/>
      <c r="OYZ514" s="3"/>
      <c r="OZA514" s="6"/>
      <c r="OZB514" s="6"/>
      <c r="OZC514" s="2"/>
      <c r="OZE514" s="4"/>
      <c r="OZF514" s="8"/>
      <c r="OZG514" s="9"/>
      <c r="OZH514" s="5"/>
      <c r="OZI514" s="5"/>
      <c r="OZJ514" s="2"/>
      <c r="OZK514" s="2"/>
      <c r="OZL514" s="1"/>
      <c r="OZM514" s="1"/>
      <c r="OZN514" s="3"/>
      <c r="OZO514" s="6"/>
      <c r="OZP514" s="6"/>
      <c r="OZQ514" s="2"/>
      <c r="OZS514" s="4"/>
      <c r="OZT514" s="8"/>
      <c r="OZU514" s="9"/>
      <c r="OZV514" s="5"/>
      <c r="OZW514" s="5"/>
      <c r="OZX514" s="2"/>
      <c r="OZY514" s="2"/>
      <c r="OZZ514" s="1"/>
      <c r="PAA514" s="1"/>
      <c r="PAB514" s="3"/>
      <c r="PAC514" s="6"/>
      <c r="PAD514" s="6"/>
      <c r="PAE514" s="2"/>
      <c r="PAG514" s="4"/>
      <c r="PAH514" s="8"/>
      <c r="PAI514" s="9"/>
      <c r="PAJ514" s="5"/>
      <c r="PAK514" s="5"/>
      <c r="PAL514" s="2"/>
      <c r="PAM514" s="2"/>
      <c r="PAN514" s="1"/>
      <c r="PAO514" s="1"/>
      <c r="PAP514" s="3"/>
      <c r="PAQ514" s="6"/>
      <c r="PAR514" s="6"/>
      <c r="PAS514" s="2"/>
      <c r="PAU514" s="4"/>
      <c r="PAV514" s="8"/>
      <c r="PAW514" s="9"/>
      <c r="PAX514" s="5"/>
      <c r="PAY514" s="5"/>
      <c r="PAZ514" s="2"/>
      <c r="PBA514" s="2"/>
      <c r="PBB514" s="1"/>
      <c r="PBC514" s="1"/>
      <c r="PBD514" s="3"/>
      <c r="PBE514" s="6"/>
      <c r="PBF514" s="6"/>
      <c r="PBG514" s="2"/>
      <c r="PBI514" s="4"/>
      <c r="PBJ514" s="8"/>
      <c r="PBK514" s="9"/>
      <c r="PBL514" s="5"/>
      <c r="PBM514" s="5"/>
      <c r="PBN514" s="2"/>
      <c r="PBO514" s="2"/>
      <c r="PBP514" s="1"/>
      <c r="PBQ514" s="1"/>
      <c r="PBR514" s="3"/>
      <c r="PBS514" s="6"/>
      <c r="PBT514" s="6"/>
      <c r="PBU514" s="2"/>
      <c r="PBW514" s="4"/>
      <c r="PBX514" s="8"/>
      <c r="PBY514" s="9"/>
      <c r="PBZ514" s="5"/>
      <c r="PCA514" s="5"/>
      <c r="PCB514" s="2"/>
      <c r="PCC514" s="2"/>
      <c r="PCD514" s="1"/>
      <c r="PCE514" s="1"/>
      <c r="PCF514" s="3"/>
      <c r="PCG514" s="6"/>
      <c r="PCH514" s="6"/>
      <c r="PCI514" s="2"/>
      <c r="PCK514" s="4"/>
      <c r="PCL514" s="8"/>
      <c r="PCM514" s="9"/>
      <c r="PCN514" s="5"/>
      <c r="PCO514" s="5"/>
      <c r="PCP514" s="2"/>
      <c r="PCQ514" s="2"/>
      <c r="PCR514" s="1"/>
      <c r="PCS514" s="1"/>
      <c r="PCT514" s="3"/>
      <c r="PCU514" s="6"/>
      <c r="PCV514" s="6"/>
      <c r="PCW514" s="2"/>
      <c r="PCY514" s="4"/>
      <c r="PCZ514" s="8"/>
      <c r="PDA514" s="9"/>
      <c r="PDB514" s="5"/>
      <c r="PDC514" s="5"/>
      <c r="PDD514" s="2"/>
      <c r="PDE514" s="2"/>
      <c r="PDF514" s="1"/>
      <c r="PDG514" s="1"/>
      <c r="PDH514" s="3"/>
      <c r="PDI514" s="6"/>
      <c r="PDJ514" s="6"/>
      <c r="PDK514" s="2"/>
      <c r="PDM514" s="4"/>
      <c r="PDN514" s="8"/>
      <c r="PDO514" s="9"/>
      <c r="PDP514" s="5"/>
      <c r="PDQ514" s="5"/>
      <c r="PDR514" s="2"/>
      <c r="PDS514" s="2"/>
      <c r="PDT514" s="1"/>
      <c r="PDU514" s="1"/>
      <c r="PDV514" s="3"/>
      <c r="PDW514" s="6"/>
      <c r="PDX514" s="6"/>
      <c r="PDY514" s="2"/>
      <c r="PEA514" s="4"/>
      <c r="PEB514" s="8"/>
      <c r="PEC514" s="9"/>
      <c r="PED514" s="5"/>
      <c r="PEE514" s="5"/>
      <c r="PEF514" s="2"/>
      <c r="PEG514" s="2"/>
      <c r="PEH514" s="1"/>
      <c r="PEI514" s="1"/>
      <c r="PEJ514" s="3"/>
      <c r="PEK514" s="6"/>
      <c r="PEL514" s="6"/>
      <c r="PEM514" s="2"/>
      <c r="PEO514" s="4"/>
      <c r="PEP514" s="8"/>
      <c r="PEQ514" s="9"/>
      <c r="PER514" s="5"/>
      <c r="PES514" s="5"/>
      <c r="PET514" s="2"/>
      <c r="PEU514" s="2"/>
      <c r="PEV514" s="1"/>
      <c r="PEW514" s="1"/>
      <c r="PEX514" s="3"/>
      <c r="PEY514" s="6"/>
      <c r="PEZ514" s="6"/>
      <c r="PFA514" s="2"/>
      <c r="PFC514" s="4"/>
      <c r="PFD514" s="8"/>
      <c r="PFE514" s="9"/>
      <c r="PFF514" s="5"/>
      <c r="PFG514" s="5"/>
      <c r="PFH514" s="2"/>
      <c r="PFI514" s="2"/>
      <c r="PFJ514" s="1"/>
      <c r="PFK514" s="1"/>
      <c r="PFL514" s="3"/>
      <c r="PFM514" s="6"/>
      <c r="PFN514" s="6"/>
      <c r="PFO514" s="2"/>
      <c r="PFQ514" s="4"/>
      <c r="PFR514" s="8"/>
      <c r="PFS514" s="9"/>
      <c r="PFT514" s="5"/>
      <c r="PFU514" s="5"/>
      <c r="PFV514" s="2"/>
      <c r="PFW514" s="2"/>
      <c r="PFX514" s="1"/>
      <c r="PFY514" s="1"/>
      <c r="PFZ514" s="3"/>
      <c r="PGA514" s="6"/>
      <c r="PGB514" s="6"/>
      <c r="PGC514" s="2"/>
      <c r="PGE514" s="4"/>
      <c r="PGF514" s="8"/>
      <c r="PGG514" s="9"/>
      <c r="PGH514" s="5"/>
      <c r="PGI514" s="5"/>
      <c r="PGJ514" s="2"/>
      <c r="PGK514" s="2"/>
      <c r="PGL514" s="1"/>
      <c r="PGM514" s="1"/>
      <c r="PGN514" s="3"/>
      <c r="PGO514" s="6"/>
      <c r="PGP514" s="6"/>
      <c r="PGQ514" s="2"/>
      <c r="PGS514" s="4"/>
      <c r="PGT514" s="8"/>
      <c r="PGU514" s="9"/>
      <c r="PGV514" s="5"/>
      <c r="PGW514" s="5"/>
      <c r="PGX514" s="2"/>
      <c r="PGY514" s="2"/>
      <c r="PGZ514" s="1"/>
      <c r="PHA514" s="1"/>
      <c r="PHB514" s="3"/>
      <c r="PHC514" s="6"/>
      <c r="PHD514" s="6"/>
      <c r="PHE514" s="2"/>
      <c r="PHG514" s="4"/>
      <c r="PHH514" s="8"/>
      <c r="PHI514" s="9"/>
      <c r="PHJ514" s="5"/>
      <c r="PHK514" s="5"/>
      <c r="PHL514" s="2"/>
      <c r="PHM514" s="2"/>
      <c r="PHN514" s="1"/>
      <c r="PHO514" s="1"/>
      <c r="PHP514" s="3"/>
      <c r="PHQ514" s="6"/>
      <c r="PHR514" s="6"/>
      <c r="PHS514" s="2"/>
      <c r="PHU514" s="4"/>
      <c r="PHV514" s="8"/>
      <c r="PHW514" s="9"/>
      <c r="PHX514" s="5"/>
      <c r="PHY514" s="5"/>
      <c r="PHZ514" s="2"/>
      <c r="PIA514" s="2"/>
      <c r="PIB514" s="1"/>
      <c r="PIC514" s="1"/>
      <c r="PID514" s="3"/>
      <c r="PIE514" s="6"/>
      <c r="PIF514" s="6"/>
      <c r="PIG514" s="2"/>
      <c r="PII514" s="4"/>
      <c r="PIJ514" s="8"/>
      <c r="PIK514" s="9"/>
      <c r="PIL514" s="5"/>
      <c r="PIM514" s="5"/>
      <c r="PIN514" s="2"/>
      <c r="PIO514" s="2"/>
      <c r="PIP514" s="1"/>
      <c r="PIQ514" s="1"/>
      <c r="PIR514" s="3"/>
      <c r="PIS514" s="6"/>
      <c r="PIT514" s="6"/>
      <c r="PIU514" s="2"/>
      <c r="PIW514" s="4"/>
      <c r="PIX514" s="8"/>
      <c r="PIY514" s="9"/>
      <c r="PIZ514" s="5"/>
      <c r="PJA514" s="5"/>
      <c r="PJB514" s="2"/>
      <c r="PJC514" s="2"/>
      <c r="PJD514" s="1"/>
      <c r="PJE514" s="1"/>
      <c r="PJF514" s="3"/>
      <c r="PJG514" s="6"/>
      <c r="PJH514" s="6"/>
      <c r="PJI514" s="2"/>
      <c r="PJK514" s="4"/>
      <c r="PJL514" s="8"/>
      <c r="PJM514" s="9"/>
      <c r="PJN514" s="5"/>
      <c r="PJO514" s="5"/>
      <c r="PJP514" s="2"/>
      <c r="PJQ514" s="2"/>
      <c r="PJR514" s="1"/>
      <c r="PJS514" s="1"/>
      <c r="PJT514" s="3"/>
      <c r="PJU514" s="6"/>
      <c r="PJV514" s="6"/>
      <c r="PJW514" s="2"/>
      <c r="PJY514" s="4"/>
      <c r="PJZ514" s="8"/>
      <c r="PKA514" s="9"/>
      <c r="PKB514" s="5"/>
      <c r="PKC514" s="5"/>
      <c r="PKD514" s="2"/>
      <c r="PKE514" s="2"/>
      <c r="PKF514" s="1"/>
      <c r="PKG514" s="1"/>
      <c r="PKH514" s="3"/>
      <c r="PKI514" s="6"/>
      <c r="PKJ514" s="6"/>
      <c r="PKK514" s="2"/>
      <c r="PKM514" s="4"/>
      <c r="PKN514" s="8"/>
      <c r="PKO514" s="9"/>
      <c r="PKP514" s="5"/>
      <c r="PKQ514" s="5"/>
      <c r="PKR514" s="2"/>
      <c r="PKS514" s="2"/>
      <c r="PKT514" s="1"/>
      <c r="PKU514" s="1"/>
      <c r="PKV514" s="3"/>
      <c r="PKW514" s="6"/>
      <c r="PKX514" s="6"/>
      <c r="PKY514" s="2"/>
      <c r="PLA514" s="4"/>
      <c r="PLB514" s="8"/>
      <c r="PLC514" s="9"/>
      <c r="PLD514" s="5"/>
      <c r="PLE514" s="5"/>
      <c r="PLF514" s="2"/>
      <c r="PLG514" s="2"/>
      <c r="PLH514" s="1"/>
      <c r="PLI514" s="1"/>
      <c r="PLJ514" s="3"/>
      <c r="PLK514" s="6"/>
      <c r="PLL514" s="6"/>
      <c r="PLM514" s="2"/>
      <c r="PLO514" s="4"/>
      <c r="PLP514" s="8"/>
      <c r="PLQ514" s="9"/>
      <c r="PLR514" s="5"/>
      <c r="PLS514" s="5"/>
      <c r="PLT514" s="2"/>
      <c r="PLU514" s="2"/>
      <c r="PLV514" s="1"/>
      <c r="PLW514" s="1"/>
      <c r="PLX514" s="3"/>
      <c r="PLY514" s="6"/>
      <c r="PLZ514" s="6"/>
      <c r="PMA514" s="2"/>
      <c r="PMC514" s="4"/>
      <c r="PMD514" s="8"/>
      <c r="PME514" s="9"/>
      <c r="PMF514" s="5"/>
      <c r="PMG514" s="5"/>
      <c r="PMH514" s="2"/>
      <c r="PMI514" s="2"/>
      <c r="PMJ514" s="1"/>
      <c r="PMK514" s="1"/>
      <c r="PML514" s="3"/>
      <c r="PMM514" s="6"/>
      <c r="PMN514" s="6"/>
      <c r="PMO514" s="2"/>
      <c r="PMQ514" s="4"/>
      <c r="PMR514" s="8"/>
      <c r="PMS514" s="9"/>
      <c r="PMT514" s="5"/>
      <c r="PMU514" s="5"/>
      <c r="PMV514" s="2"/>
      <c r="PMW514" s="2"/>
      <c r="PMX514" s="1"/>
      <c r="PMY514" s="1"/>
      <c r="PMZ514" s="3"/>
      <c r="PNA514" s="6"/>
      <c r="PNB514" s="6"/>
      <c r="PNC514" s="2"/>
      <c r="PNE514" s="4"/>
      <c r="PNF514" s="8"/>
      <c r="PNG514" s="9"/>
      <c r="PNH514" s="5"/>
      <c r="PNI514" s="5"/>
      <c r="PNJ514" s="2"/>
      <c r="PNK514" s="2"/>
      <c r="PNL514" s="1"/>
      <c r="PNM514" s="1"/>
      <c r="PNN514" s="3"/>
      <c r="PNO514" s="6"/>
      <c r="PNP514" s="6"/>
      <c r="PNQ514" s="2"/>
      <c r="PNS514" s="4"/>
      <c r="PNT514" s="8"/>
      <c r="PNU514" s="9"/>
      <c r="PNV514" s="5"/>
      <c r="PNW514" s="5"/>
      <c r="PNX514" s="2"/>
      <c r="PNY514" s="2"/>
      <c r="PNZ514" s="1"/>
      <c r="POA514" s="1"/>
      <c r="POB514" s="3"/>
      <c r="POC514" s="6"/>
      <c r="POD514" s="6"/>
      <c r="POE514" s="2"/>
      <c r="POG514" s="4"/>
      <c r="POH514" s="8"/>
      <c r="POI514" s="9"/>
      <c r="POJ514" s="5"/>
      <c r="POK514" s="5"/>
      <c r="POL514" s="2"/>
      <c r="POM514" s="2"/>
      <c r="PON514" s="1"/>
      <c r="POO514" s="1"/>
      <c r="POP514" s="3"/>
      <c r="POQ514" s="6"/>
      <c r="POR514" s="6"/>
      <c r="POS514" s="2"/>
      <c r="POU514" s="4"/>
      <c r="POV514" s="8"/>
      <c r="POW514" s="9"/>
      <c r="POX514" s="5"/>
      <c r="POY514" s="5"/>
      <c r="POZ514" s="2"/>
      <c r="PPA514" s="2"/>
      <c r="PPB514" s="1"/>
      <c r="PPC514" s="1"/>
      <c r="PPD514" s="3"/>
      <c r="PPE514" s="6"/>
      <c r="PPF514" s="6"/>
      <c r="PPG514" s="2"/>
      <c r="PPI514" s="4"/>
      <c r="PPJ514" s="8"/>
      <c r="PPK514" s="9"/>
      <c r="PPL514" s="5"/>
      <c r="PPM514" s="5"/>
      <c r="PPN514" s="2"/>
      <c r="PPO514" s="2"/>
      <c r="PPP514" s="1"/>
      <c r="PPQ514" s="1"/>
      <c r="PPR514" s="3"/>
      <c r="PPS514" s="6"/>
      <c r="PPT514" s="6"/>
      <c r="PPU514" s="2"/>
      <c r="PPW514" s="4"/>
      <c r="PPX514" s="8"/>
      <c r="PPY514" s="9"/>
      <c r="PPZ514" s="5"/>
      <c r="PQA514" s="5"/>
      <c r="PQB514" s="2"/>
      <c r="PQC514" s="2"/>
      <c r="PQD514" s="1"/>
      <c r="PQE514" s="1"/>
      <c r="PQF514" s="3"/>
      <c r="PQG514" s="6"/>
      <c r="PQH514" s="6"/>
      <c r="PQI514" s="2"/>
      <c r="PQK514" s="4"/>
      <c r="PQL514" s="8"/>
      <c r="PQM514" s="9"/>
      <c r="PQN514" s="5"/>
      <c r="PQO514" s="5"/>
      <c r="PQP514" s="2"/>
      <c r="PQQ514" s="2"/>
      <c r="PQR514" s="1"/>
      <c r="PQS514" s="1"/>
      <c r="PQT514" s="3"/>
      <c r="PQU514" s="6"/>
      <c r="PQV514" s="6"/>
      <c r="PQW514" s="2"/>
      <c r="PQY514" s="4"/>
      <c r="PQZ514" s="8"/>
      <c r="PRA514" s="9"/>
      <c r="PRB514" s="5"/>
      <c r="PRC514" s="5"/>
      <c r="PRD514" s="2"/>
      <c r="PRE514" s="2"/>
      <c r="PRF514" s="1"/>
      <c r="PRG514" s="1"/>
      <c r="PRH514" s="3"/>
      <c r="PRI514" s="6"/>
      <c r="PRJ514" s="6"/>
      <c r="PRK514" s="2"/>
      <c r="PRM514" s="4"/>
      <c r="PRN514" s="8"/>
      <c r="PRO514" s="9"/>
      <c r="PRP514" s="5"/>
      <c r="PRQ514" s="5"/>
      <c r="PRR514" s="2"/>
      <c r="PRS514" s="2"/>
      <c r="PRT514" s="1"/>
      <c r="PRU514" s="1"/>
      <c r="PRV514" s="3"/>
      <c r="PRW514" s="6"/>
      <c r="PRX514" s="6"/>
      <c r="PRY514" s="2"/>
      <c r="PSA514" s="4"/>
      <c r="PSB514" s="8"/>
      <c r="PSC514" s="9"/>
      <c r="PSD514" s="5"/>
      <c r="PSE514" s="5"/>
      <c r="PSF514" s="2"/>
      <c r="PSG514" s="2"/>
      <c r="PSH514" s="1"/>
      <c r="PSI514" s="1"/>
      <c r="PSJ514" s="3"/>
      <c r="PSK514" s="6"/>
      <c r="PSL514" s="6"/>
      <c r="PSM514" s="2"/>
      <c r="PSO514" s="4"/>
      <c r="PSP514" s="8"/>
      <c r="PSQ514" s="9"/>
      <c r="PSR514" s="5"/>
      <c r="PSS514" s="5"/>
      <c r="PST514" s="2"/>
      <c r="PSU514" s="2"/>
      <c r="PSV514" s="1"/>
      <c r="PSW514" s="1"/>
      <c r="PSX514" s="3"/>
      <c r="PSY514" s="6"/>
      <c r="PSZ514" s="6"/>
      <c r="PTA514" s="2"/>
      <c r="PTC514" s="4"/>
      <c r="PTD514" s="8"/>
      <c r="PTE514" s="9"/>
      <c r="PTF514" s="5"/>
      <c r="PTG514" s="5"/>
      <c r="PTH514" s="2"/>
      <c r="PTI514" s="2"/>
      <c r="PTJ514" s="1"/>
      <c r="PTK514" s="1"/>
      <c r="PTL514" s="3"/>
      <c r="PTM514" s="6"/>
      <c r="PTN514" s="6"/>
      <c r="PTO514" s="2"/>
      <c r="PTQ514" s="4"/>
      <c r="PTR514" s="8"/>
      <c r="PTS514" s="9"/>
      <c r="PTT514" s="5"/>
      <c r="PTU514" s="5"/>
      <c r="PTV514" s="2"/>
      <c r="PTW514" s="2"/>
      <c r="PTX514" s="1"/>
      <c r="PTY514" s="1"/>
      <c r="PTZ514" s="3"/>
      <c r="PUA514" s="6"/>
      <c r="PUB514" s="6"/>
      <c r="PUC514" s="2"/>
      <c r="PUE514" s="4"/>
      <c r="PUF514" s="8"/>
      <c r="PUG514" s="9"/>
      <c r="PUH514" s="5"/>
      <c r="PUI514" s="5"/>
      <c r="PUJ514" s="2"/>
      <c r="PUK514" s="2"/>
      <c r="PUL514" s="1"/>
      <c r="PUM514" s="1"/>
      <c r="PUN514" s="3"/>
      <c r="PUO514" s="6"/>
      <c r="PUP514" s="6"/>
      <c r="PUQ514" s="2"/>
      <c r="PUS514" s="4"/>
      <c r="PUT514" s="8"/>
      <c r="PUU514" s="9"/>
      <c r="PUV514" s="5"/>
      <c r="PUW514" s="5"/>
      <c r="PUX514" s="2"/>
      <c r="PUY514" s="2"/>
      <c r="PUZ514" s="1"/>
      <c r="PVA514" s="1"/>
      <c r="PVB514" s="3"/>
      <c r="PVC514" s="6"/>
      <c r="PVD514" s="6"/>
      <c r="PVE514" s="2"/>
      <c r="PVG514" s="4"/>
      <c r="PVH514" s="8"/>
      <c r="PVI514" s="9"/>
      <c r="PVJ514" s="5"/>
      <c r="PVK514" s="5"/>
      <c r="PVL514" s="2"/>
      <c r="PVM514" s="2"/>
      <c r="PVN514" s="1"/>
      <c r="PVO514" s="1"/>
      <c r="PVP514" s="3"/>
      <c r="PVQ514" s="6"/>
      <c r="PVR514" s="6"/>
      <c r="PVS514" s="2"/>
      <c r="PVU514" s="4"/>
      <c r="PVV514" s="8"/>
      <c r="PVW514" s="9"/>
      <c r="PVX514" s="5"/>
      <c r="PVY514" s="5"/>
      <c r="PVZ514" s="2"/>
      <c r="PWA514" s="2"/>
      <c r="PWB514" s="1"/>
      <c r="PWC514" s="1"/>
      <c r="PWD514" s="3"/>
      <c r="PWE514" s="6"/>
      <c r="PWF514" s="6"/>
      <c r="PWG514" s="2"/>
      <c r="PWI514" s="4"/>
      <c r="PWJ514" s="8"/>
      <c r="PWK514" s="9"/>
      <c r="PWL514" s="5"/>
      <c r="PWM514" s="5"/>
      <c r="PWN514" s="2"/>
      <c r="PWO514" s="2"/>
      <c r="PWP514" s="1"/>
      <c r="PWQ514" s="1"/>
      <c r="PWR514" s="3"/>
      <c r="PWS514" s="6"/>
      <c r="PWT514" s="6"/>
      <c r="PWU514" s="2"/>
      <c r="PWW514" s="4"/>
      <c r="PWX514" s="8"/>
      <c r="PWY514" s="9"/>
      <c r="PWZ514" s="5"/>
      <c r="PXA514" s="5"/>
      <c r="PXB514" s="2"/>
      <c r="PXC514" s="2"/>
      <c r="PXD514" s="1"/>
      <c r="PXE514" s="1"/>
      <c r="PXF514" s="3"/>
      <c r="PXG514" s="6"/>
      <c r="PXH514" s="6"/>
      <c r="PXI514" s="2"/>
      <c r="PXK514" s="4"/>
      <c r="PXL514" s="8"/>
      <c r="PXM514" s="9"/>
      <c r="PXN514" s="5"/>
      <c r="PXO514" s="5"/>
      <c r="PXP514" s="2"/>
      <c r="PXQ514" s="2"/>
      <c r="PXR514" s="1"/>
      <c r="PXS514" s="1"/>
      <c r="PXT514" s="3"/>
      <c r="PXU514" s="6"/>
      <c r="PXV514" s="6"/>
      <c r="PXW514" s="2"/>
      <c r="PXY514" s="4"/>
      <c r="PXZ514" s="8"/>
      <c r="PYA514" s="9"/>
      <c r="PYB514" s="5"/>
      <c r="PYC514" s="5"/>
      <c r="PYD514" s="2"/>
      <c r="PYE514" s="2"/>
      <c r="PYF514" s="1"/>
      <c r="PYG514" s="1"/>
      <c r="PYH514" s="3"/>
      <c r="PYI514" s="6"/>
      <c r="PYJ514" s="6"/>
      <c r="PYK514" s="2"/>
      <c r="PYM514" s="4"/>
      <c r="PYN514" s="8"/>
      <c r="PYO514" s="9"/>
      <c r="PYP514" s="5"/>
      <c r="PYQ514" s="5"/>
      <c r="PYR514" s="2"/>
      <c r="PYS514" s="2"/>
      <c r="PYT514" s="1"/>
      <c r="PYU514" s="1"/>
      <c r="PYV514" s="3"/>
      <c r="PYW514" s="6"/>
      <c r="PYX514" s="6"/>
      <c r="PYY514" s="2"/>
      <c r="PZA514" s="4"/>
      <c r="PZB514" s="8"/>
      <c r="PZC514" s="9"/>
      <c r="PZD514" s="5"/>
      <c r="PZE514" s="5"/>
      <c r="PZF514" s="2"/>
      <c r="PZG514" s="2"/>
      <c r="PZH514" s="1"/>
      <c r="PZI514" s="1"/>
      <c r="PZJ514" s="3"/>
      <c r="PZK514" s="6"/>
      <c r="PZL514" s="6"/>
      <c r="PZM514" s="2"/>
      <c r="PZO514" s="4"/>
      <c r="PZP514" s="8"/>
      <c r="PZQ514" s="9"/>
      <c r="PZR514" s="5"/>
      <c r="PZS514" s="5"/>
      <c r="PZT514" s="2"/>
      <c r="PZU514" s="2"/>
      <c r="PZV514" s="1"/>
      <c r="PZW514" s="1"/>
      <c r="PZX514" s="3"/>
      <c r="PZY514" s="6"/>
      <c r="PZZ514" s="6"/>
      <c r="QAA514" s="2"/>
      <c r="QAC514" s="4"/>
      <c r="QAD514" s="8"/>
      <c r="QAE514" s="9"/>
      <c r="QAF514" s="5"/>
      <c r="QAG514" s="5"/>
      <c r="QAH514" s="2"/>
      <c r="QAI514" s="2"/>
      <c r="QAJ514" s="1"/>
      <c r="QAK514" s="1"/>
      <c r="QAL514" s="3"/>
      <c r="QAM514" s="6"/>
      <c r="QAN514" s="6"/>
      <c r="QAO514" s="2"/>
      <c r="QAQ514" s="4"/>
      <c r="QAR514" s="8"/>
      <c r="QAS514" s="9"/>
      <c r="QAT514" s="5"/>
      <c r="QAU514" s="5"/>
      <c r="QAV514" s="2"/>
      <c r="QAW514" s="2"/>
      <c r="QAX514" s="1"/>
      <c r="QAY514" s="1"/>
      <c r="QAZ514" s="3"/>
      <c r="QBA514" s="6"/>
      <c r="QBB514" s="6"/>
      <c r="QBC514" s="2"/>
      <c r="QBE514" s="4"/>
      <c r="QBF514" s="8"/>
      <c r="QBG514" s="9"/>
      <c r="QBH514" s="5"/>
      <c r="QBI514" s="5"/>
      <c r="QBJ514" s="2"/>
      <c r="QBK514" s="2"/>
      <c r="QBL514" s="1"/>
      <c r="QBM514" s="1"/>
      <c r="QBN514" s="3"/>
      <c r="QBO514" s="6"/>
      <c r="QBP514" s="6"/>
      <c r="QBQ514" s="2"/>
      <c r="QBS514" s="4"/>
      <c r="QBT514" s="8"/>
      <c r="QBU514" s="9"/>
      <c r="QBV514" s="5"/>
      <c r="QBW514" s="5"/>
      <c r="QBX514" s="2"/>
      <c r="QBY514" s="2"/>
      <c r="QBZ514" s="1"/>
      <c r="QCA514" s="1"/>
      <c r="QCB514" s="3"/>
      <c r="QCC514" s="6"/>
      <c r="QCD514" s="6"/>
      <c r="QCE514" s="2"/>
      <c r="QCG514" s="4"/>
      <c r="QCH514" s="8"/>
      <c r="QCI514" s="9"/>
      <c r="QCJ514" s="5"/>
      <c r="QCK514" s="5"/>
      <c r="QCL514" s="2"/>
      <c r="QCM514" s="2"/>
      <c r="QCN514" s="1"/>
      <c r="QCO514" s="1"/>
      <c r="QCP514" s="3"/>
      <c r="QCQ514" s="6"/>
      <c r="QCR514" s="6"/>
      <c r="QCS514" s="2"/>
      <c r="QCU514" s="4"/>
      <c r="QCV514" s="8"/>
      <c r="QCW514" s="9"/>
      <c r="QCX514" s="5"/>
      <c r="QCY514" s="5"/>
      <c r="QCZ514" s="2"/>
      <c r="QDA514" s="2"/>
      <c r="QDB514" s="1"/>
      <c r="QDC514" s="1"/>
      <c r="QDD514" s="3"/>
      <c r="QDE514" s="6"/>
      <c r="QDF514" s="6"/>
      <c r="QDG514" s="2"/>
      <c r="QDI514" s="4"/>
      <c r="QDJ514" s="8"/>
      <c r="QDK514" s="9"/>
      <c r="QDL514" s="5"/>
      <c r="QDM514" s="5"/>
      <c r="QDN514" s="2"/>
      <c r="QDO514" s="2"/>
      <c r="QDP514" s="1"/>
      <c r="QDQ514" s="1"/>
      <c r="QDR514" s="3"/>
      <c r="QDS514" s="6"/>
      <c r="QDT514" s="6"/>
      <c r="QDU514" s="2"/>
      <c r="QDW514" s="4"/>
      <c r="QDX514" s="8"/>
      <c r="QDY514" s="9"/>
      <c r="QDZ514" s="5"/>
      <c r="QEA514" s="5"/>
      <c r="QEB514" s="2"/>
      <c r="QEC514" s="2"/>
      <c r="QED514" s="1"/>
      <c r="QEE514" s="1"/>
      <c r="QEF514" s="3"/>
      <c r="QEG514" s="6"/>
      <c r="QEH514" s="6"/>
      <c r="QEI514" s="2"/>
      <c r="QEK514" s="4"/>
      <c r="QEL514" s="8"/>
      <c r="QEM514" s="9"/>
      <c r="QEN514" s="5"/>
      <c r="QEO514" s="5"/>
      <c r="QEP514" s="2"/>
      <c r="QEQ514" s="2"/>
      <c r="QER514" s="1"/>
      <c r="QES514" s="1"/>
      <c r="QET514" s="3"/>
      <c r="QEU514" s="6"/>
      <c r="QEV514" s="6"/>
      <c r="QEW514" s="2"/>
      <c r="QEY514" s="4"/>
      <c r="QEZ514" s="8"/>
      <c r="QFA514" s="9"/>
      <c r="QFB514" s="5"/>
      <c r="QFC514" s="5"/>
      <c r="QFD514" s="2"/>
      <c r="QFE514" s="2"/>
      <c r="QFF514" s="1"/>
      <c r="QFG514" s="1"/>
      <c r="QFH514" s="3"/>
      <c r="QFI514" s="6"/>
      <c r="QFJ514" s="6"/>
      <c r="QFK514" s="2"/>
      <c r="QFM514" s="4"/>
      <c r="QFN514" s="8"/>
      <c r="QFO514" s="9"/>
      <c r="QFP514" s="5"/>
      <c r="QFQ514" s="5"/>
      <c r="QFR514" s="2"/>
      <c r="QFS514" s="2"/>
      <c r="QFT514" s="1"/>
      <c r="QFU514" s="1"/>
      <c r="QFV514" s="3"/>
      <c r="QFW514" s="6"/>
      <c r="QFX514" s="6"/>
      <c r="QFY514" s="2"/>
      <c r="QGA514" s="4"/>
      <c r="QGB514" s="8"/>
      <c r="QGC514" s="9"/>
      <c r="QGD514" s="5"/>
      <c r="QGE514" s="5"/>
      <c r="QGF514" s="2"/>
      <c r="QGG514" s="2"/>
      <c r="QGH514" s="1"/>
      <c r="QGI514" s="1"/>
      <c r="QGJ514" s="3"/>
      <c r="QGK514" s="6"/>
      <c r="QGL514" s="6"/>
      <c r="QGM514" s="2"/>
      <c r="QGO514" s="4"/>
      <c r="QGP514" s="8"/>
      <c r="QGQ514" s="9"/>
      <c r="QGR514" s="5"/>
      <c r="QGS514" s="5"/>
      <c r="QGT514" s="2"/>
      <c r="QGU514" s="2"/>
      <c r="QGV514" s="1"/>
      <c r="QGW514" s="1"/>
      <c r="QGX514" s="3"/>
      <c r="QGY514" s="6"/>
      <c r="QGZ514" s="6"/>
      <c r="QHA514" s="2"/>
      <c r="QHC514" s="4"/>
      <c r="QHD514" s="8"/>
      <c r="QHE514" s="9"/>
      <c r="QHF514" s="5"/>
      <c r="QHG514" s="5"/>
      <c r="QHH514" s="2"/>
      <c r="QHI514" s="2"/>
      <c r="QHJ514" s="1"/>
      <c r="QHK514" s="1"/>
      <c r="QHL514" s="3"/>
      <c r="QHM514" s="6"/>
      <c r="QHN514" s="6"/>
      <c r="QHO514" s="2"/>
      <c r="QHQ514" s="4"/>
      <c r="QHR514" s="8"/>
      <c r="QHS514" s="9"/>
      <c r="QHT514" s="5"/>
      <c r="QHU514" s="5"/>
      <c r="QHV514" s="2"/>
      <c r="QHW514" s="2"/>
      <c r="QHX514" s="1"/>
      <c r="QHY514" s="1"/>
      <c r="QHZ514" s="3"/>
      <c r="QIA514" s="6"/>
      <c r="QIB514" s="6"/>
      <c r="QIC514" s="2"/>
      <c r="QIE514" s="4"/>
      <c r="QIF514" s="8"/>
      <c r="QIG514" s="9"/>
      <c r="QIH514" s="5"/>
      <c r="QII514" s="5"/>
      <c r="QIJ514" s="2"/>
      <c r="QIK514" s="2"/>
      <c r="QIL514" s="1"/>
      <c r="QIM514" s="1"/>
      <c r="QIN514" s="3"/>
      <c r="QIO514" s="6"/>
      <c r="QIP514" s="6"/>
      <c r="QIQ514" s="2"/>
      <c r="QIS514" s="4"/>
      <c r="QIT514" s="8"/>
      <c r="QIU514" s="9"/>
      <c r="QIV514" s="5"/>
      <c r="QIW514" s="5"/>
      <c r="QIX514" s="2"/>
      <c r="QIY514" s="2"/>
      <c r="QIZ514" s="1"/>
      <c r="QJA514" s="1"/>
      <c r="QJB514" s="3"/>
      <c r="QJC514" s="6"/>
      <c r="QJD514" s="6"/>
      <c r="QJE514" s="2"/>
      <c r="QJG514" s="4"/>
      <c r="QJH514" s="8"/>
      <c r="QJI514" s="9"/>
      <c r="QJJ514" s="5"/>
      <c r="QJK514" s="5"/>
      <c r="QJL514" s="2"/>
      <c r="QJM514" s="2"/>
      <c r="QJN514" s="1"/>
      <c r="QJO514" s="1"/>
      <c r="QJP514" s="3"/>
      <c r="QJQ514" s="6"/>
      <c r="QJR514" s="6"/>
      <c r="QJS514" s="2"/>
      <c r="QJU514" s="4"/>
      <c r="QJV514" s="8"/>
      <c r="QJW514" s="9"/>
      <c r="QJX514" s="5"/>
      <c r="QJY514" s="5"/>
      <c r="QJZ514" s="2"/>
      <c r="QKA514" s="2"/>
      <c r="QKB514" s="1"/>
      <c r="QKC514" s="1"/>
      <c r="QKD514" s="3"/>
      <c r="QKE514" s="6"/>
      <c r="QKF514" s="6"/>
      <c r="QKG514" s="2"/>
      <c r="QKI514" s="4"/>
      <c r="QKJ514" s="8"/>
      <c r="QKK514" s="9"/>
      <c r="QKL514" s="5"/>
      <c r="QKM514" s="5"/>
      <c r="QKN514" s="2"/>
      <c r="QKO514" s="2"/>
      <c r="QKP514" s="1"/>
      <c r="QKQ514" s="1"/>
      <c r="QKR514" s="3"/>
      <c r="QKS514" s="6"/>
      <c r="QKT514" s="6"/>
      <c r="QKU514" s="2"/>
      <c r="QKW514" s="4"/>
      <c r="QKX514" s="8"/>
      <c r="QKY514" s="9"/>
      <c r="QKZ514" s="5"/>
      <c r="QLA514" s="5"/>
      <c r="QLB514" s="2"/>
      <c r="QLC514" s="2"/>
      <c r="QLD514" s="1"/>
      <c r="QLE514" s="1"/>
      <c r="QLF514" s="3"/>
      <c r="QLG514" s="6"/>
      <c r="QLH514" s="6"/>
      <c r="QLI514" s="2"/>
      <c r="QLK514" s="4"/>
      <c r="QLL514" s="8"/>
      <c r="QLM514" s="9"/>
      <c r="QLN514" s="5"/>
      <c r="QLO514" s="5"/>
      <c r="QLP514" s="2"/>
      <c r="QLQ514" s="2"/>
      <c r="QLR514" s="1"/>
      <c r="QLS514" s="1"/>
      <c r="QLT514" s="3"/>
      <c r="QLU514" s="6"/>
      <c r="QLV514" s="6"/>
      <c r="QLW514" s="2"/>
      <c r="QLY514" s="4"/>
      <c r="QLZ514" s="8"/>
      <c r="QMA514" s="9"/>
      <c r="QMB514" s="5"/>
      <c r="QMC514" s="5"/>
      <c r="QMD514" s="2"/>
      <c r="QME514" s="2"/>
      <c r="QMF514" s="1"/>
      <c r="QMG514" s="1"/>
      <c r="QMH514" s="3"/>
      <c r="QMI514" s="6"/>
      <c r="QMJ514" s="6"/>
      <c r="QMK514" s="2"/>
      <c r="QMM514" s="4"/>
      <c r="QMN514" s="8"/>
      <c r="QMO514" s="9"/>
      <c r="QMP514" s="5"/>
      <c r="QMQ514" s="5"/>
      <c r="QMR514" s="2"/>
      <c r="QMS514" s="2"/>
      <c r="QMT514" s="1"/>
      <c r="QMU514" s="1"/>
      <c r="QMV514" s="3"/>
      <c r="QMW514" s="6"/>
      <c r="QMX514" s="6"/>
      <c r="QMY514" s="2"/>
      <c r="QNA514" s="4"/>
      <c r="QNB514" s="8"/>
      <c r="QNC514" s="9"/>
      <c r="QND514" s="5"/>
      <c r="QNE514" s="5"/>
      <c r="QNF514" s="2"/>
      <c r="QNG514" s="2"/>
      <c r="QNH514" s="1"/>
      <c r="QNI514" s="1"/>
      <c r="QNJ514" s="3"/>
      <c r="QNK514" s="6"/>
      <c r="QNL514" s="6"/>
      <c r="QNM514" s="2"/>
      <c r="QNO514" s="4"/>
      <c r="QNP514" s="8"/>
      <c r="QNQ514" s="9"/>
      <c r="QNR514" s="5"/>
      <c r="QNS514" s="5"/>
      <c r="QNT514" s="2"/>
      <c r="QNU514" s="2"/>
      <c r="QNV514" s="1"/>
      <c r="QNW514" s="1"/>
      <c r="QNX514" s="3"/>
      <c r="QNY514" s="6"/>
      <c r="QNZ514" s="6"/>
      <c r="QOA514" s="2"/>
      <c r="QOC514" s="4"/>
      <c r="QOD514" s="8"/>
      <c r="QOE514" s="9"/>
      <c r="QOF514" s="5"/>
      <c r="QOG514" s="5"/>
      <c r="QOH514" s="2"/>
      <c r="QOI514" s="2"/>
      <c r="QOJ514" s="1"/>
      <c r="QOK514" s="1"/>
      <c r="QOL514" s="3"/>
      <c r="QOM514" s="6"/>
      <c r="QON514" s="6"/>
      <c r="QOO514" s="2"/>
      <c r="QOQ514" s="4"/>
      <c r="QOR514" s="8"/>
      <c r="QOS514" s="9"/>
      <c r="QOT514" s="5"/>
      <c r="QOU514" s="5"/>
      <c r="QOV514" s="2"/>
      <c r="QOW514" s="2"/>
      <c r="QOX514" s="1"/>
      <c r="QOY514" s="1"/>
      <c r="QOZ514" s="3"/>
      <c r="QPA514" s="6"/>
      <c r="QPB514" s="6"/>
      <c r="QPC514" s="2"/>
      <c r="QPE514" s="4"/>
      <c r="QPF514" s="8"/>
      <c r="QPG514" s="9"/>
      <c r="QPH514" s="5"/>
      <c r="QPI514" s="5"/>
      <c r="QPJ514" s="2"/>
      <c r="QPK514" s="2"/>
      <c r="QPL514" s="1"/>
      <c r="QPM514" s="1"/>
      <c r="QPN514" s="3"/>
      <c r="QPO514" s="6"/>
      <c r="QPP514" s="6"/>
      <c r="QPQ514" s="2"/>
      <c r="QPS514" s="4"/>
      <c r="QPT514" s="8"/>
      <c r="QPU514" s="9"/>
      <c r="QPV514" s="5"/>
      <c r="QPW514" s="5"/>
      <c r="QPX514" s="2"/>
      <c r="QPY514" s="2"/>
      <c r="QPZ514" s="1"/>
      <c r="QQA514" s="1"/>
      <c r="QQB514" s="3"/>
      <c r="QQC514" s="6"/>
      <c r="QQD514" s="6"/>
      <c r="QQE514" s="2"/>
      <c r="QQG514" s="4"/>
      <c r="QQH514" s="8"/>
      <c r="QQI514" s="9"/>
      <c r="QQJ514" s="5"/>
      <c r="QQK514" s="5"/>
      <c r="QQL514" s="2"/>
      <c r="QQM514" s="2"/>
      <c r="QQN514" s="1"/>
      <c r="QQO514" s="1"/>
      <c r="QQP514" s="3"/>
      <c r="QQQ514" s="6"/>
      <c r="QQR514" s="6"/>
      <c r="QQS514" s="2"/>
      <c r="QQU514" s="4"/>
      <c r="QQV514" s="8"/>
      <c r="QQW514" s="9"/>
      <c r="QQX514" s="5"/>
      <c r="QQY514" s="5"/>
      <c r="QQZ514" s="2"/>
      <c r="QRA514" s="2"/>
      <c r="QRB514" s="1"/>
      <c r="QRC514" s="1"/>
      <c r="QRD514" s="3"/>
      <c r="QRE514" s="6"/>
      <c r="QRF514" s="6"/>
      <c r="QRG514" s="2"/>
      <c r="QRI514" s="4"/>
      <c r="QRJ514" s="8"/>
      <c r="QRK514" s="9"/>
      <c r="QRL514" s="5"/>
      <c r="QRM514" s="5"/>
      <c r="QRN514" s="2"/>
      <c r="QRO514" s="2"/>
      <c r="QRP514" s="1"/>
      <c r="QRQ514" s="1"/>
      <c r="QRR514" s="3"/>
      <c r="QRS514" s="6"/>
      <c r="QRT514" s="6"/>
      <c r="QRU514" s="2"/>
      <c r="QRW514" s="4"/>
      <c r="QRX514" s="8"/>
      <c r="QRY514" s="9"/>
      <c r="QRZ514" s="5"/>
      <c r="QSA514" s="5"/>
      <c r="QSB514" s="2"/>
      <c r="QSC514" s="2"/>
      <c r="QSD514" s="1"/>
      <c r="QSE514" s="1"/>
      <c r="QSF514" s="3"/>
      <c r="QSG514" s="6"/>
      <c r="QSH514" s="6"/>
      <c r="QSI514" s="2"/>
      <c r="QSK514" s="4"/>
      <c r="QSL514" s="8"/>
      <c r="QSM514" s="9"/>
      <c r="QSN514" s="5"/>
      <c r="QSO514" s="5"/>
      <c r="QSP514" s="2"/>
      <c r="QSQ514" s="2"/>
      <c r="QSR514" s="1"/>
      <c r="QSS514" s="1"/>
      <c r="QST514" s="3"/>
      <c r="QSU514" s="6"/>
      <c r="QSV514" s="6"/>
      <c r="QSW514" s="2"/>
      <c r="QSY514" s="4"/>
      <c r="QSZ514" s="8"/>
      <c r="QTA514" s="9"/>
      <c r="QTB514" s="5"/>
      <c r="QTC514" s="5"/>
      <c r="QTD514" s="2"/>
      <c r="QTE514" s="2"/>
      <c r="QTF514" s="1"/>
      <c r="QTG514" s="1"/>
      <c r="QTH514" s="3"/>
      <c r="QTI514" s="6"/>
      <c r="QTJ514" s="6"/>
      <c r="QTK514" s="2"/>
      <c r="QTM514" s="4"/>
      <c r="QTN514" s="8"/>
      <c r="QTO514" s="9"/>
      <c r="QTP514" s="5"/>
      <c r="QTQ514" s="5"/>
      <c r="QTR514" s="2"/>
      <c r="QTS514" s="2"/>
      <c r="QTT514" s="1"/>
      <c r="QTU514" s="1"/>
      <c r="QTV514" s="3"/>
      <c r="QTW514" s="6"/>
      <c r="QTX514" s="6"/>
      <c r="QTY514" s="2"/>
      <c r="QUA514" s="4"/>
      <c r="QUB514" s="8"/>
      <c r="QUC514" s="9"/>
      <c r="QUD514" s="5"/>
      <c r="QUE514" s="5"/>
      <c r="QUF514" s="2"/>
      <c r="QUG514" s="2"/>
      <c r="QUH514" s="1"/>
      <c r="QUI514" s="1"/>
      <c r="QUJ514" s="3"/>
      <c r="QUK514" s="6"/>
      <c r="QUL514" s="6"/>
      <c r="QUM514" s="2"/>
      <c r="QUO514" s="4"/>
      <c r="QUP514" s="8"/>
      <c r="QUQ514" s="9"/>
      <c r="QUR514" s="5"/>
      <c r="QUS514" s="5"/>
      <c r="QUT514" s="2"/>
      <c r="QUU514" s="2"/>
      <c r="QUV514" s="1"/>
      <c r="QUW514" s="1"/>
      <c r="QUX514" s="3"/>
      <c r="QUY514" s="6"/>
      <c r="QUZ514" s="6"/>
      <c r="QVA514" s="2"/>
      <c r="QVC514" s="4"/>
      <c r="QVD514" s="8"/>
      <c r="QVE514" s="9"/>
      <c r="QVF514" s="5"/>
      <c r="QVG514" s="5"/>
      <c r="QVH514" s="2"/>
      <c r="QVI514" s="2"/>
      <c r="QVJ514" s="1"/>
      <c r="QVK514" s="1"/>
      <c r="QVL514" s="3"/>
      <c r="QVM514" s="6"/>
      <c r="QVN514" s="6"/>
      <c r="QVO514" s="2"/>
      <c r="QVQ514" s="4"/>
      <c r="QVR514" s="8"/>
      <c r="QVS514" s="9"/>
      <c r="QVT514" s="5"/>
      <c r="QVU514" s="5"/>
      <c r="QVV514" s="2"/>
      <c r="QVW514" s="2"/>
      <c r="QVX514" s="1"/>
      <c r="QVY514" s="1"/>
      <c r="QVZ514" s="3"/>
      <c r="QWA514" s="6"/>
      <c r="QWB514" s="6"/>
      <c r="QWC514" s="2"/>
      <c r="QWE514" s="4"/>
      <c r="QWF514" s="8"/>
      <c r="QWG514" s="9"/>
      <c r="QWH514" s="5"/>
      <c r="QWI514" s="5"/>
      <c r="QWJ514" s="2"/>
      <c r="QWK514" s="2"/>
      <c r="QWL514" s="1"/>
      <c r="QWM514" s="1"/>
      <c r="QWN514" s="3"/>
      <c r="QWO514" s="6"/>
      <c r="QWP514" s="6"/>
      <c r="QWQ514" s="2"/>
      <c r="QWS514" s="4"/>
      <c r="QWT514" s="8"/>
      <c r="QWU514" s="9"/>
      <c r="QWV514" s="5"/>
      <c r="QWW514" s="5"/>
      <c r="QWX514" s="2"/>
      <c r="QWY514" s="2"/>
      <c r="QWZ514" s="1"/>
      <c r="QXA514" s="1"/>
      <c r="QXB514" s="3"/>
      <c r="QXC514" s="6"/>
      <c r="QXD514" s="6"/>
      <c r="QXE514" s="2"/>
      <c r="QXG514" s="4"/>
      <c r="QXH514" s="8"/>
      <c r="QXI514" s="9"/>
      <c r="QXJ514" s="5"/>
      <c r="QXK514" s="5"/>
      <c r="QXL514" s="2"/>
      <c r="QXM514" s="2"/>
      <c r="QXN514" s="1"/>
      <c r="QXO514" s="1"/>
      <c r="QXP514" s="3"/>
      <c r="QXQ514" s="6"/>
      <c r="QXR514" s="6"/>
      <c r="QXS514" s="2"/>
      <c r="QXU514" s="4"/>
      <c r="QXV514" s="8"/>
      <c r="QXW514" s="9"/>
      <c r="QXX514" s="5"/>
      <c r="QXY514" s="5"/>
      <c r="QXZ514" s="2"/>
      <c r="QYA514" s="2"/>
      <c r="QYB514" s="1"/>
      <c r="QYC514" s="1"/>
      <c r="QYD514" s="3"/>
      <c r="QYE514" s="6"/>
      <c r="QYF514" s="6"/>
      <c r="QYG514" s="2"/>
      <c r="QYI514" s="4"/>
      <c r="QYJ514" s="8"/>
      <c r="QYK514" s="9"/>
      <c r="QYL514" s="5"/>
      <c r="QYM514" s="5"/>
      <c r="QYN514" s="2"/>
      <c r="QYO514" s="2"/>
      <c r="QYP514" s="1"/>
      <c r="QYQ514" s="1"/>
      <c r="QYR514" s="3"/>
      <c r="QYS514" s="6"/>
      <c r="QYT514" s="6"/>
      <c r="QYU514" s="2"/>
      <c r="QYW514" s="4"/>
      <c r="QYX514" s="8"/>
      <c r="QYY514" s="9"/>
      <c r="QYZ514" s="5"/>
      <c r="QZA514" s="5"/>
      <c r="QZB514" s="2"/>
      <c r="QZC514" s="2"/>
      <c r="QZD514" s="1"/>
      <c r="QZE514" s="1"/>
      <c r="QZF514" s="3"/>
      <c r="QZG514" s="6"/>
      <c r="QZH514" s="6"/>
      <c r="QZI514" s="2"/>
      <c r="QZK514" s="4"/>
      <c r="QZL514" s="8"/>
      <c r="QZM514" s="9"/>
      <c r="QZN514" s="5"/>
      <c r="QZO514" s="5"/>
      <c r="QZP514" s="2"/>
      <c r="QZQ514" s="2"/>
      <c r="QZR514" s="1"/>
      <c r="QZS514" s="1"/>
      <c r="QZT514" s="3"/>
      <c r="QZU514" s="6"/>
      <c r="QZV514" s="6"/>
      <c r="QZW514" s="2"/>
      <c r="QZY514" s="4"/>
      <c r="QZZ514" s="8"/>
      <c r="RAA514" s="9"/>
      <c r="RAB514" s="5"/>
      <c r="RAC514" s="5"/>
      <c r="RAD514" s="2"/>
      <c r="RAE514" s="2"/>
      <c r="RAF514" s="1"/>
      <c r="RAG514" s="1"/>
      <c r="RAH514" s="3"/>
      <c r="RAI514" s="6"/>
      <c r="RAJ514" s="6"/>
      <c r="RAK514" s="2"/>
      <c r="RAM514" s="4"/>
      <c r="RAN514" s="8"/>
      <c r="RAO514" s="9"/>
      <c r="RAP514" s="5"/>
      <c r="RAQ514" s="5"/>
      <c r="RAR514" s="2"/>
      <c r="RAS514" s="2"/>
      <c r="RAT514" s="1"/>
      <c r="RAU514" s="1"/>
      <c r="RAV514" s="3"/>
      <c r="RAW514" s="6"/>
      <c r="RAX514" s="6"/>
      <c r="RAY514" s="2"/>
      <c r="RBA514" s="4"/>
      <c r="RBB514" s="8"/>
      <c r="RBC514" s="9"/>
      <c r="RBD514" s="5"/>
      <c r="RBE514" s="5"/>
      <c r="RBF514" s="2"/>
      <c r="RBG514" s="2"/>
      <c r="RBH514" s="1"/>
      <c r="RBI514" s="1"/>
      <c r="RBJ514" s="3"/>
      <c r="RBK514" s="6"/>
      <c r="RBL514" s="6"/>
      <c r="RBM514" s="2"/>
      <c r="RBO514" s="4"/>
      <c r="RBP514" s="8"/>
      <c r="RBQ514" s="9"/>
      <c r="RBR514" s="5"/>
      <c r="RBS514" s="5"/>
      <c r="RBT514" s="2"/>
      <c r="RBU514" s="2"/>
      <c r="RBV514" s="1"/>
      <c r="RBW514" s="1"/>
      <c r="RBX514" s="3"/>
      <c r="RBY514" s="6"/>
      <c r="RBZ514" s="6"/>
      <c r="RCA514" s="2"/>
      <c r="RCC514" s="4"/>
      <c r="RCD514" s="8"/>
      <c r="RCE514" s="9"/>
      <c r="RCF514" s="5"/>
      <c r="RCG514" s="5"/>
      <c r="RCH514" s="2"/>
      <c r="RCI514" s="2"/>
      <c r="RCJ514" s="1"/>
      <c r="RCK514" s="1"/>
      <c r="RCL514" s="3"/>
      <c r="RCM514" s="6"/>
      <c r="RCN514" s="6"/>
      <c r="RCO514" s="2"/>
      <c r="RCQ514" s="4"/>
      <c r="RCR514" s="8"/>
      <c r="RCS514" s="9"/>
      <c r="RCT514" s="5"/>
      <c r="RCU514" s="5"/>
      <c r="RCV514" s="2"/>
      <c r="RCW514" s="2"/>
      <c r="RCX514" s="1"/>
      <c r="RCY514" s="1"/>
      <c r="RCZ514" s="3"/>
      <c r="RDA514" s="6"/>
      <c r="RDB514" s="6"/>
      <c r="RDC514" s="2"/>
      <c r="RDE514" s="4"/>
      <c r="RDF514" s="8"/>
      <c r="RDG514" s="9"/>
      <c r="RDH514" s="5"/>
      <c r="RDI514" s="5"/>
      <c r="RDJ514" s="2"/>
      <c r="RDK514" s="2"/>
      <c r="RDL514" s="1"/>
      <c r="RDM514" s="1"/>
      <c r="RDN514" s="3"/>
      <c r="RDO514" s="6"/>
      <c r="RDP514" s="6"/>
      <c r="RDQ514" s="2"/>
      <c r="RDS514" s="4"/>
      <c r="RDT514" s="8"/>
      <c r="RDU514" s="9"/>
      <c r="RDV514" s="5"/>
      <c r="RDW514" s="5"/>
      <c r="RDX514" s="2"/>
      <c r="RDY514" s="2"/>
      <c r="RDZ514" s="1"/>
      <c r="REA514" s="1"/>
      <c r="REB514" s="3"/>
      <c r="REC514" s="6"/>
      <c r="RED514" s="6"/>
      <c r="REE514" s="2"/>
      <c r="REG514" s="4"/>
      <c r="REH514" s="8"/>
      <c r="REI514" s="9"/>
      <c r="REJ514" s="5"/>
      <c r="REK514" s="5"/>
      <c r="REL514" s="2"/>
      <c r="REM514" s="2"/>
      <c r="REN514" s="1"/>
      <c r="REO514" s="1"/>
      <c r="REP514" s="3"/>
      <c r="REQ514" s="6"/>
      <c r="RER514" s="6"/>
      <c r="RES514" s="2"/>
      <c r="REU514" s="4"/>
      <c r="REV514" s="8"/>
      <c r="REW514" s="9"/>
      <c r="REX514" s="5"/>
      <c r="REY514" s="5"/>
      <c r="REZ514" s="2"/>
      <c r="RFA514" s="2"/>
      <c r="RFB514" s="1"/>
      <c r="RFC514" s="1"/>
      <c r="RFD514" s="3"/>
      <c r="RFE514" s="6"/>
      <c r="RFF514" s="6"/>
      <c r="RFG514" s="2"/>
      <c r="RFI514" s="4"/>
      <c r="RFJ514" s="8"/>
      <c r="RFK514" s="9"/>
      <c r="RFL514" s="5"/>
      <c r="RFM514" s="5"/>
      <c r="RFN514" s="2"/>
      <c r="RFO514" s="2"/>
      <c r="RFP514" s="1"/>
      <c r="RFQ514" s="1"/>
      <c r="RFR514" s="3"/>
      <c r="RFS514" s="6"/>
      <c r="RFT514" s="6"/>
      <c r="RFU514" s="2"/>
      <c r="RFW514" s="4"/>
      <c r="RFX514" s="8"/>
      <c r="RFY514" s="9"/>
      <c r="RFZ514" s="5"/>
      <c r="RGA514" s="5"/>
      <c r="RGB514" s="2"/>
      <c r="RGC514" s="2"/>
      <c r="RGD514" s="1"/>
      <c r="RGE514" s="1"/>
      <c r="RGF514" s="3"/>
      <c r="RGG514" s="6"/>
      <c r="RGH514" s="6"/>
      <c r="RGI514" s="2"/>
      <c r="RGK514" s="4"/>
      <c r="RGL514" s="8"/>
      <c r="RGM514" s="9"/>
      <c r="RGN514" s="5"/>
      <c r="RGO514" s="5"/>
      <c r="RGP514" s="2"/>
      <c r="RGQ514" s="2"/>
      <c r="RGR514" s="1"/>
      <c r="RGS514" s="1"/>
      <c r="RGT514" s="3"/>
      <c r="RGU514" s="6"/>
      <c r="RGV514" s="6"/>
      <c r="RGW514" s="2"/>
      <c r="RGY514" s="4"/>
      <c r="RGZ514" s="8"/>
      <c r="RHA514" s="9"/>
      <c r="RHB514" s="5"/>
      <c r="RHC514" s="5"/>
      <c r="RHD514" s="2"/>
      <c r="RHE514" s="2"/>
      <c r="RHF514" s="1"/>
      <c r="RHG514" s="1"/>
      <c r="RHH514" s="3"/>
      <c r="RHI514" s="6"/>
      <c r="RHJ514" s="6"/>
      <c r="RHK514" s="2"/>
      <c r="RHM514" s="4"/>
      <c r="RHN514" s="8"/>
      <c r="RHO514" s="9"/>
      <c r="RHP514" s="5"/>
      <c r="RHQ514" s="5"/>
      <c r="RHR514" s="2"/>
      <c r="RHS514" s="2"/>
      <c r="RHT514" s="1"/>
      <c r="RHU514" s="1"/>
      <c r="RHV514" s="3"/>
      <c r="RHW514" s="6"/>
      <c r="RHX514" s="6"/>
      <c r="RHY514" s="2"/>
      <c r="RIA514" s="4"/>
      <c r="RIB514" s="8"/>
      <c r="RIC514" s="9"/>
      <c r="RID514" s="5"/>
      <c r="RIE514" s="5"/>
      <c r="RIF514" s="2"/>
      <c r="RIG514" s="2"/>
      <c r="RIH514" s="1"/>
      <c r="RII514" s="1"/>
      <c r="RIJ514" s="3"/>
      <c r="RIK514" s="6"/>
      <c r="RIL514" s="6"/>
      <c r="RIM514" s="2"/>
      <c r="RIO514" s="4"/>
      <c r="RIP514" s="8"/>
      <c r="RIQ514" s="9"/>
      <c r="RIR514" s="5"/>
      <c r="RIS514" s="5"/>
      <c r="RIT514" s="2"/>
      <c r="RIU514" s="2"/>
      <c r="RIV514" s="1"/>
      <c r="RIW514" s="1"/>
      <c r="RIX514" s="3"/>
      <c r="RIY514" s="6"/>
      <c r="RIZ514" s="6"/>
      <c r="RJA514" s="2"/>
      <c r="RJC514" s="4"/>
      <c r="RJD514" s="8"/>
      <c r="RJE514" s="9"/>
      <c r="RJF514" s="5"/>
      <c r="RJG514" s="5"/>
      <c r="RJH514" s="2"/>
      <c r="RJI514" s="2"/>
      <c r="RJJ514" s="1"/>
      <c r="RJK514" s="1"/>
      <c r="RJL514" s="3"/>
      <c r="RJM514" s="6"/>
      <c r="RJN514" s="6"/>
      <c r="RJO514" s="2"/>
      <c r="RJQ514" s="4"/>
      <c r="RJR514" s="8"/>
      <c r="RJS514" s="9"/>
      <c r="RJT514" s="5"/>
      <c r="RJU514" s="5"/>
      <c r="RJV514" s="2"/>
      <c r="RJW514" s="2"/>
      <c r="RJX514" s="1"/>
      <c r="RJY514" s="1"/>
      <c r="RJZ514" s="3"/>
      <c r="RKA514" s="6"/>
      <c r="RKB514" s="6"/>
      <c r="RKC514" s="2"/>
      <c r="RKE514" s="4"/>
      <c r="RKF514" s="8"/>
      <c r="RKG514" s="9"/>
      <c r="RKH514" s="5"/>
      <c r="RKI514" s="5"/>
      <c r="RKJ514" s="2"/>
      <c r="RKK514" s="2"/>
      <c r="RKL514" s="1"/>
      <c r="RKM514" s="1"/>
      <c r="RKN514" s="3"/>
      <c r="RKO514" s="6"/>
      <c r="RKP514" s="6"/>
      <c r="RKQ514" s="2"/>
      <c r="RKS514" s="4"/>
      <c r="RKT514" s="8"/>
      <c r="RKU514" s="9"/>
      <c r="RKV514" s="5"/>
      <c r="RKW514" s="5"/>
      <c r="RKX514" s="2"/>
      <c r="RKY514" s="2"/>
      <c r="RKZ514" s="1"/>
      <c r="RLA514" s="1"/>
      <c r="RLB514" s="3"/>
      <c r="RLC514" s="6"/>
      <c r="RLD514" s="6"/>
      <c r="RLE514" s="2"/>
      <c r="RLG514" s="4"/>
      <c r="RLH514" s="8"/>
      <c r="RLI514" s="9"/>
      <c r="RLJ514" s="5"/>
      <c r="RLK514" s="5"/>
      <c r="RLL514" s="2"/>
      <c r="RLM514" s="2"/>
      <c r="RLN514" s="1"/>
      <c r="RLO514" s="1"/>
      <c r="RLP514" s="3"/>
      <c r="RLQ514" s="6"/>
      <c r="RLR514" s="6"/>
      <c r="RLS514" s="2"/>
      <c r="RLU514" s="4"/>
      <c r="RLV514" s="8"/>
      <c r="RLW514" s="9"/>
      <c r="RLX514" s="5"/>
      <c r="RLY514" s="5"/>
      <c r="RLZ514" s="2"/>
      <c r="RMA514" s="2"/>
      <c r="RMB514" s="1"/>
      <c r="RMC514" s="1"/>
      <c r="RMD514" s="3"/>
      <c r="RME514" s="6"/>
      <c r="RMF514" s="6"/>
      <c r="RMG514" s="2"/>
      <c r="RMI514" s="4"/>
      <c r="RMJ514" s="8"/>
      <c r="RMK514" s="9"/>
      <c r="RML514" s="5"/>
      <c r="RMM514" s="5"/>
      <c r="RMN514" s="2"/>
      <c r="RMO514" s="2"/>
      <c r="RMP514" s="1"/>
      <c r="RMQ514" s="1"/>
      <c r="RMR514" s="3"/>
      <c r="RMS514" s="6"/>
      <c r="RMT514" s="6"/>
      <c r="RMU514" s="2"/>
      <c r="RMW514" s="4"/>
      <c r="RMX514" s="8"/>
      <c r="RMY514" s="9"/>
      <c r="RMZ514" s="5"/>
      <c r="RNA514" s="5"/>
      <c r="RNB514" s="2"/>
      <c r="RNC514" s="2"/>
      <c r="RND514" s="1"/>
      <c r="RNE514" s="1"/>
      <c r="RNF514" s="3"/>
      <c r="RNG514" s="6"/>
      <c r="RNH514" s="6"/>
      <c r="RNI514" s="2"/>
      <c r="RNK514" s="4"/>
      <c r="RNL514" s="8"/>
      <c r="RNM514" s="9"/>
      <c r="RNN514" s="5"/>
      <c r="RNO514" s="5"/>
      <c r="RNP514" s="2"/>
      <c r="RNQ514" s="2"/>
      <c r="RNR514" s="1"/>
      <c r="RNS514" s="1"/>
      <c r="RNT514" s="3"/>
      <c r="RNU514" s="6"/>
      <c r="RNV514" s="6"/>
      <c r="RNW514" s="2"/>
      <c r="RNY514" s="4"/>
      <c r="RNZ514" s="8"/>
      <c r="ROA514" s="9"/>
      <c r="ROB514" s="5"/>
      <c r="ROC514" s="5"/>
      <c r="ROD514" s="2"/>
      <c r="ROE514" s="2"/>
      <c r="ROF514" s="1"/>
      <c r="ROG514" s="1"/>
      <c r="ROH514" s="3"/>
      <c r="ROI514" s="6"/>
      <c r="ROJ514" s="6"/>
      <c r="ROK514" s="2"/>
      <c r="ROM514" s="4"/>
      <c r="RON514" s="8"/>
      <c r="ROO514" s="9"/>
      <c r="ROP514" s="5"/>
      <c r="ROQ514" s="5"/>
      <c r="ROR514" s="2"/>
      <c r="ROS514" s="2"/>
      <c r="ROT514" s="1"/>
      <c r="ROU514" s="1"/>
      <c r="ROV514" s="3"/>
      <c r="ROW514" s="6"/>
      <c r="ROX514" s="6"/>
      <c r="ROY514" s="2"/>
      <c r="RPA514" s="4"/>
      <c r="RPB514" s="8"/>
      <c r="RPC514" s="9"/>
      <c r="RPD514" s="5"/>
      <c r="RPE514" s="5"/>
      <c r="RPF514" s="2"/>
      <c r="RPG514" s="2"/>
      <c r="RPH514" s="1"/>
      <c r="RPI514" s="1"/>
      <c r="RPJ514" s="3"/>
      <c r="RPK514" s="6"/>
      <c r="RPL514" s="6"/>
      <c r="RPM514" s="2"/>
      <c r="RPO514" s="4"/>
      <c r="RPP514" s="8"/>
      <c r="RPQ514" s="9"/>
      <c r="RPR514" s="5"/>
      <c r="RPS514" s="5"/>
      <c r="RPT514" s="2"/>
      <c r="RPU514" s="2"/>
      <c r="RPV514" s="1"/>
      <c r="RPW514" s="1"/>
      <c r="RPX514" s="3"/>
      <c r="RPY514" s="6"/>
      <c r="RPZ514" s="6"/>
      <c r="RQA514" s="2"/>
      <c r="RQC514" s="4"/>
      <c r="RQD514" s="8"/>
      <c r="RQE514" s="9"/>
      <c r="RQF514" s="5"/>
      <c r="RQG514" s="5"/>
      <c r="RQH514" s="2"/>
      <c r="RQI514" s="2"/>
      <c r="RQJ514" s="1"/>
      <c r="RQK514" s="1"/>
      <c r="RQL514" s="3"/>
      <c r="RQM514" s="6"/>
      <c r="RQN514" s="6"/>
      <c r="RQO514" s="2"/>
      <c r="RQQ514" s="4"/>
      <c r="RQR514" s="8"/>
      <c r="RQS514" s="9"/>
      <c r="RQT514" s="5"/>
      <c r="RQU514" s="5"/>
      <c r="RQV514" s="2"/>
      <c r="RQW514" s="2"/>
      <c r="RQX514" s="1"/>
      <c r="RQY514" s="1"/>
      <c r="RQZ514" s="3"/>
      <c r="RRA514" s="6"/>
      <c r="RRB514" s="6"/>
      <c r="RRC514" s="2"/>
      <c r="RRE514" s="4"/>
      <c r="RRF514" s="8"/>
      <c r="RRG514" s="9"/>
      <c r="RRH514" s="5"/>
      <c r="RRI514" s="5"/>
      <c r="RRJ514" s="2"/>
      <c r="RRK514" s="2"/>
      <c r="RRL514" s="1"/>
      <c r="RRM514" s="1"/>
      <c r="RRN514" s="3"/>
      <c r="RRO514" s="6"/>
      <c r="RRP514" s="6"/>
      <c r="RRQ514" s="2"/>
      <c r="RRS514" s="4"/>
      <c r="RRT514" s="8"/>
      <c r="RRU514" s="9"/>
      <c r="RRV514" s="5"/>
      <c r="RRW514" s="5"/>
      <c r="RRX514" s="2"/>
      <c r="RRY514" s="2"/>
      <c r="RRZ514" s="1"/>
      <c r="RSA514" s="1"/>
      <c r="RSB514" s="3"/>
      <c r="RSC514" s="6"/>
      <c r="RSD514" s="6"/>
      <c r="RSE514" s="2"/>
      <c r="RSG514" s="4"/>
      <c r="RSH514" s="8"/>
      <c r="RSI514" s="9"/>
      <c r="RSJ514" s="5"/>
      <c r="RSK514" s="5"/>
      <c r="RSL514" s="2"/>
      <c r="RSM514" s="2"/>
      <c r="RSN514" s="1"/>
      <c r="RSO514" s="1"/>
      <c r="RSP514" s="3"/>
      <c r="RSQ514" s="6"/>
      <c r="RSR514" s="6"/>
      <c r="RSS514" s="2"/>
      <c r="RSU514" s="4"/>
      <c r="RSV514" s="8"/>
      <c r="RSW514" s="9"/>
      <c r="RSX514" s="5"/>
      <c r="RSY514" s="5"/>
      <c r="RSZ514" s="2"/>
      <c r="RTA514" s="2"/>
      <c r="RTB514" s="1"/>
      <c r="RTC514" s="1"/>
      <c r="RTD514" s="3"/>
      <c r="RTE514" s="6"/>
      <c r="RTF514" s="6"/>
      <c r="RTG514" s="2"/>
      <c r="RTI514" s="4"/>
      <c r="RTJ514" s="8"/>
      <c r="RTK514" s="9"/>
      <c r="RTL514" s="5"/>
      <c r="RTM514" s="5"/>
      <c r="RTN514" s="2"/>
      <c r="RTO514" s="2"/>
      <c r="RTP514" s="1"/>
      <c r="RTQ514" s="1"/>
      <c r="RTR514" s="3"/>
      <c r="RTS514" s="6"/>
      <c r="RTT514" s="6"/>
      <c r="RTU514" s="2"/>
      <c r="RTW514" s="4"/>
      <c r="RTX514" s="8"/>
      <c r="RTY514" s="9"/>
      <c r="RTZ514" s="5"/>
      <c r="RUA514" s="5"/>
      <c r="RUB514" s="2"/>
      <c r="RUC514" s="2"/>
      <c r="RUD514" s="1"/>
      <c r="RUE514" s="1"/>
      <c r="RUF514" s="3"/>
      <c r="RUG514" s="6"/>
      <c r="RUH514" s="6"/>
      <c r="RUI514" s="2"/>
      <c r="RUK514" s="4"/>
      <c r="RUL514" s="8"/>
      <c r="RUM514" s="9"/>
      <c r="RUN514" s="5"/>
      <c r="RUO514" s="5"/>
      <c r="RUP514" s="2"/>
      <c r="RUQ514" s="2"/>
      <c r="RUR514" s="1"/>
      <c r="RUS514" s="1"/>
      <c r="RUT514" s="3"/>
      <c r="RUU514" s="6"/>
      <c r="RUV514" s="6"/>
      <c r="RUW514" s="2"/>
      <c r="RUY514" s="4"/>
      <c r="RUZ514" s="8"/>
      <c r="RVA514" s="9"/>
      <c r="RVB514" s="5"/>
      <c r="RVC514" s="5"/>
      <c r="RVD514" s="2"/>
      <c r="RVE514" s="2"/>
      <c r="RVF514" s="1"/>
      <c r="RVG514" s="1"/>
      <c r="RVH514" s="3"/>
      <c r="RVI514" s="6"/>
      <c r="RVJ514" s="6"/>
      <c r="RVK514" s="2"/>
      <c r="RVM514" s="4"/>
      <c r="RVN514" s="8"/>
      <c r="RVO514" s="9"/>
      <c r="RVP514" s="5"/>
      <c r="RVQ514" s="5"/>
      <c r="RVR514" s="2"/>
      <c r="RVS514" s="2"/>
      <c r="RVT514" s="1"/>
      <c r="RVU514" s="1"/>
      <c r="RVV514" s="3"/>
      <c r="RVW514" s="6"/>
      <c r="RVX514" s="6"/>
      <c r="RVY514" s="2"/>
      <c r="RWA514" s="4"/>
      <c r="RWB514" s="8"/>
      <c r="RWC514" s="9"/>
      <c r="RWD514" s="5"/>
      <c r="RWE514" s="5"/>
      <c r="RWF514" s="2"/>
      <c r="RWG514" s="2"/>
      <c r="RWH514" s="1"/>
      <c r="RWI514" s="1"/>
      <c r="RWJ514" s="3"/>
      <c r="RWK514" s="6"/>
      <c r="RWL514" s="6"/>
      <c r="RWM514" s="2"/>
      <c r="RWO514" s="4"/>
      <c r="RWP514" s="8"/>
      <c r="RWQ514" s="9"/>
      <c r="RWR514" s="5"/>
      <c r="RWS514" s="5"/>
      <c r="RWT514" s="2"/>
      <c r="RWU514" s="2"/>
      <c r="RWV514" s="1"/>
      <c r="RWW514" s="1"/>
      <c r="RWX514" s="3"/>
      <c r="RWY514" s="6"/>
      <c r="RWZ514" s="6"/>
      <c r="RXA514" s="2"/>
      <c r="RXC514" s="4"/>
      <c r="RXD514" s="8"/>
      <c r="RXE514" s="9"/>
      <c r="RXF514" s="5"/>
      <c r="RXG514" s="5"/>
      <c r="RXH514" s="2"/>
      <c r="RXI514" s="2"/>
      <c r="RXJ514" s="1"/>
      <c r="RXK514" s="1"/>
      <c r="RXL514" s="3"/>
      <c r="RXM514" s="6"/>
      <c r="RXN514" s="6"/>
      <c r="RXO514" s="2"/>
      <c r="RXQ514" s="4"/>
      <c r="RXR514" s="8"/>
      <c r="RXS514" s="9"/>
      <c r="RXT514" s="5"/>
      <c r="RXU514" s="5"/>
      <c r="RXV514" s="2"/>
      <c r="RXW514" s="2"/>
      <c r="RXX514" s="1"/>
      <c r="RXY514" s="1"/>
      <c r="RXZ514" s="3"/>
      <c r="RYA514" s="6"/>
      <c r="RYB514" s="6"/>
      <c r="RYC514" s="2"/>
      <c r="RYE514" s="4"/>
      <c r="RYF514" s="8"/>
      <c r="RYG514" s="9"/>
      <c r="RYH514" s="5"/>
      <c r="RYI514" s="5"/>
      <c r="RYJ514" s="2"/>
      <c r="RYK514" s="2"/>
      <c r="RYL514" s="1"/>
      <c r="RYM514" s="1"/>
      <c r="RYN514" s="3"/>
      <c r="RYO514" s="6"/>
      <c r="RYP514" s="6"/>
      <c r="RYQ514" s="2"/>
      <c r="RYS514" s="4"/>
      <c r="RYT514" s="8"/>
      <c r="RYU514" s="9"/>
      <c r="RYV514" s="5"/>
      <c r="RYW514" s="5"/>
      <c r="RYX514" s="2"/>
      <c r="RYY514" s="2"/>
      <c r="RYZ514" s="1"/>
      <c r="RZA514" s="1"/>
      <c r="RZB514" s="3"/>
      <c r="RZC514" s="6"/>
      <c r="RZD514" s="6"/>
      <c r="RZE514" s="2"/>
      <c r="RZG514" s="4"/>
      <c r="RZH514" s="8"/>
      <c r="RZI514" s="9"/>
      <c r="RZJ514" s="5"/>
      <c r="RZK514" s="5"/>
      <c r="RZL514" s="2"/>
      <c r="RZM514" s="2"/>
      <c r="RZN514" s="1"/>
      <c r="RZO514" s="1"/>
      <c r="RZP514" s="3"/>
      <c r="RZQ514" s="6"/>
      <c r="RZR514" s="6"/>
      <c r="RZS514" s="2"/>
      <c r="RZU514" s="4"/>
      <c r="RZV514" s="8"/>
      <c r="RZW514" s="9"/>
      <c r="RZX514" s="5"/>
      <c r="RZY514" s="5"/>
      <c r="RZZ514" s="2"/>
      <c r="SAA514" s="2"/>
      <c r="SAB514" s="1"/>
      <c r="SAC514" s="1"/>
      <c r="SAD514" s="3"/>
      <c r="SAE514" s="6"/>
      <c r="SAF514" s="6"/>
      <c r="SAG514" s="2"/>
      <c r="SAI514" s="4"/>
      <c r="SAJ514" s="8"/>
      <c r="SAK514" s="9"/>
      <c r="SAL514" s="5"/>
      <c r="SAM514" s="5"/>
      <c r="SAN514" s="2"/>
      <c r="SAO514" s="2"/>
      <c r="SAP514" s="1"/>
      <c r="SAQ514" s="1"/>
      <c r="SAR514" s="3"/>
      <c r="SAS514" s="6"/>
      <c r="SAT514" s="6"/>
      <c r="SAU514" s="2"/>
      <c r="SAW514" s="4"/>
      <c r="SAX514" s="8"/>
      <c r="SAY514" s="9"/>
      <c r="SAZ514" s="5"/>
      <c r="SBA514" s="5"/>
      <c r="SBB514" s="2"/>
      <c r="SBC514" s="2"/>
      <c r="SBD514" s="1"/>
      <c r="SBE514" s="1"/>
      <c r="SBF514" s="3"/>
      <c r="SBG514" s="6"/>
      <c r="SBH514" s="6"/>
      <c r="SBI514" s="2"/>
      <c r="SBK514" s="4"/>
      <c r="SBL514" s="8"/>
      <c r="SBM514" s="9"/>
      <c r="SBN514" s="5"/>
      <c r="SBO514" s="5"/>
      <c r="SBP514" s="2"/>
      <c r="SBQ514" s="2"/>
      <c r="SBR514" s="1"/>
      <c r="SBS514" s="1"/>
      <c r="SBT514" s="3"/>
      <c r="SBU514" s="6"/>
      <c r="SBV514" s="6"/>
      <c r="SBW514" s="2"/>
      <c r="SBY514" s="4"/>
      <c r="SBZ514" s="8"/>
      <c r="SCA514" s="9"/>
      <c r="SCB514" s="5"/>
      <c r="SCC514" s="5"/>
      <c r="SCD514" s="2"/>
      <c r="SCE514" s="2"/>
      <c r="SCF514" s="1"/>
      <c r="SCG514" s="1"/>
      <c r="SCH514" s="3"/>
      <c r="SCI514" s="6"/>
      <c r="SCJ514" s="6"/>
      <c r="SCK514" s="2"/>
      <c r="SCM514" s="4"/>
      <c r="SCN514" s="8"/>
      <c r="SCO514" s="9"/>
      <c r="SCP514" s="5"/>
      <c r="SCQ514" s="5"/>
      <c r="SCR514" s="2"/>
      <c r="SCS514" s="2"/>
      <c r="SCT514" s="1"/>
      <c r="SCU514" s="1"/>
      <c r="SCV514" s="3"/>
      <c r="SCW514" s="6"/>
      <c r="SCX514" s="6"/>
      <c r="SCY514" s="2"/>
      <c r="SDA514" s="4"/>
      <c r="SDB514" s="8"/>
      <c r="SDC514" s="9"/>
      <c r="SDD514" s="5"/>
      <c r="SDE514" s="5"/>
      <c r="SDF514" s="2"/>
      <c r="SDG514" s="2"/>
      <c r="SDH514" s="1"/>
      <c r="SDI514" s="1"/>
      <c r="SDJ514" s="3"/>
      <c r="SDK514" s="6"/>
      <c r="SDL514" s="6"/>
      <c r="SDM514" s="2"/>
      <c r="SDO514" s="4"/>
      <c r="SDP514" s="8"/>
      <c r="SDQ514" s="9"/>
      <c r="SDR514" s="5"/>
      <c r="SDS514" s="5"/>
      <c r="SDT514" s="2"/>
      <c r="SDU514" s="2"/>
      <c r="SDV514" s="1"/>
      <c r="SDW514" s="1"/>
      <c r="SDX514" s="3"/>
      <c r="SDY514" s="6"/>
      <c r="SDZ514" s="6"/>
      <c r="SEA514" s="2"/>
      <c r="SEC514" s="4"/>
      <c r="SED514" s="8"/>
      <c r="SEE514" s="9"/>
      <c r="SEF514" s="5"/>
      <c r="SEG514" s="5"/>
      <c r="SEH514" s="2"/>
      <c r="SEI514" s="2"/>
      <c r="SEJ514" s="1"/>
      <c r="SEK514" s="1"/>
      <c r="SEL514" s="3"/>
      <c r="SEM514" s="6"/>
      <c r="SEN514" s="6"/>
      <c r="SEO514" s="2"/>
      <c r="SEQ514" s="4"/>
      <c r="SER514" s="8"/>
      <c r="SES514" s="9"/>
      <c r="SET514" s="5"/>
      <c r="SEU514" s="5"/>
      <c r="SEV514" s="2"/>
      <c r="SEW514" s="2"/>
      <c r="SEX514" s="1"/>
      <c r="SEY514" s="1"/>
      <c r="SEZ514" s="3"/>
      <c r="SFA514" s="6"/>
      <c r="SFB514" s="6"/>
      <c r="SFC514" s="2"/>
      <c r="SFE514" s="4"/>
      <c r="SFF514" s="8"/>
      <c r="SFG514" s="9"/>
      <c r="SFH514" s="5"/>
      <c r="SFI514" s="5"/>
      <c r="SFJ514" s="2"/>
      <c r="SFK514" s="2"/>
      <c r="SFL514" s="1"/>
      <c r="SFM514" s="1"/>
      <c r="SFN514" s="3"/>
      <c r="SFO514" s="6"/>
      <c r="SFP514" s="6"/>
      <c r="SFQ514" s="2"/>
      <c r="SFS514" s="4"/>
      <c r="SFT514" s="8"/>
      <c r="SFU514" s="9"/>
      <c r="SFV514" s="5"/>
      <c r="SFW514" s="5"/>
      <c r="SFX514" s="2"/>
      <c r="SFY514" s="2"/>
      <c r="SFZ514" s="1"/>
      <c r="SGA514" s="1"/>
      <c r="SGB514" s="3"/>
      <c r="SGC514" s="6"/>
      <c r="SGD514" s="6"/>
      <c r="SGE514" s="2"/>
      <c r="SGG514" s="4"/>
      <c r="SGH514" s="8"/>
      <c r="SGI514" s="9"/>
      <c r="SGJ514" s="5"/>
      <c r="SGK514" s="5"/>
      <c r="SGL514" s="2"/>
      <c r="SGM514" s="2"/>
      <c r="SGN514" s="1"/>
      <c r="SGO514" s="1"/>
      <c r="SGP514" s="3"/>
      <c r="SGQ514" s="6"/>
      <c r="SGR514" s="6"/>
      <c r="SGS514" s="2"/>
      <c r="SGU514" s="4"/>
      <c r="SGV514" s="8"/>
      <c r="SGW514" s="9"/>
      <c r="SGX514" s="5"/>
      <c r="SGY514" s="5"/>
      <c r="SGZ514" s="2"/>
      <c r="SHA514" s="2"/>
      <c r="SHB514" s="1"/>
      <c r="SHC514" s="1"/>
      <c r="SHD514" s="3"/>
      <c r="SHE514" s="6"/>
      <c r="SHF514" s="6"/>
      <c r="SHG514" s="2"/>
      <c r="SHI514" s="4"/>
      <c r="SHJ514" s="8"/>
      <c r="SHK514" s="9"/>
      <c r="SHL514" s="5"/>
      <c r="SHM514" s="5"/>
      <c r="SHN514" s="2"/>
      <c r="SHO514" s="2"/>
      <c r="SHP514" s="1"/>
      <c r="SHQ514" s="1"/>
      <c r="SHR514" s="3"/>
      <c r="SHS514" s="6"/>
      <c r="SHT514" s="6"/>
      <c r="SHU514" s="2"/>
      <c r="SHW514" s="4"/>
      <c r="SHX514" s="8"/>
      <c r="SHY514" s="9"/>
      <c r="SHZ514" s="5"/>
      <c r="SIA514" s="5"/>
      <c r="SIB514" s="2"/>
      <c r="SIC514" s="2"/>
      <c r="SID514" s="1"/>
      <c r="SIE514" s="1"/>
      <c r="SIF514" s="3"/>
      <c r="SIG514" s="6"/>
      <c r="SIH514" s="6"/>
      <c r="SII514" s="2"/>
      <c r="SIK514" s="4"/>
      <c r="SIL514" s="8"/>
      <c r="SIM514" s="9"/>
      <c r="SIN514" s="5"/>
      <c r="SIO514" s="5"/>
      <c r="SIP514" s="2"/>
      <c r="SIQ514" s="2"/>
      <c r="SIR514" s="1"/>
      <c r="SIS514" s="1"/>
      <c r="SIT514" s="3"/>
      <c r="SIU514" s="6"/>
      <c r="SIV514" s="6"/>
      <c r="SIW514" s="2"/>
      <c r="SIY514" s="4"/>
      <c r="SIZ514" s="8"/>
      <c r="SJA514" s="9"/>
      <c r="SJB514" s="5"/>
      <c r="SJC514" s="5"/>
      <c r="SJD514" s="2"/>
      <c r="SJE514" s="2"/>
      <c r="SJF514" s="1"/>
      <c r="SJG514" s="1"/>
      <c r="SJH514" s="3"/>
      <c r="SJI514" s="6"/>
      <c r="SJJ514" s="6"/>
      <c r="SJK514" s="2"/>
      <c r="SJM514" s="4"/>
      <c r="SJN514" s="8"/>
      <c r="SJO514" s="9"/>
      <c r="SJP514" s="5"/>
      <c r="SJQ514" s="5"/>
      <c r="SJR514" s="2"/>
      <c r="SJS514" s="2"/>
      <c r="SJT514" s="1"/>
      <c r="SJU514" s="1"/>
      <c r="SJV514" s="3"/>
      <c r="SJW514" s="6"/>
      <c r="SJX514" s="6"/>
      <c r="SJY514" s="2"/>
      <c r="SKA514" s="4"/>
      <c r="SKB514" s="8"/>
      <c r="SKC514" s="9"/>
      <c r="SKD514" s="5"/>
      <c r="SKE514" s="5"/>
      <c r="SKF514" s="2"/>
      <c r="SKG514" s="2"/>
      <c r="SKH514" s="1"/>
      <c r="SKI514" s="1"/>
      <c r="SKJ514" s="3"/>
      <c r="SKK514" s="6"/>
      <c r="SKL514" s="6"/>
      <c r="SKM514" s="2"/>
      <c r="SKO514" s="4"/>
      <c r="SKP514" s="8"/>
      <c r="SKQ514" s="9"/>
      <c r="SKR514" s="5"/>
      <c r="SKS514" s="5"/>
      <c r="SKT514" s="2"/>
      <c r="SKU514" s="2"/>
      <c r="SKV514" s="1"/>
      <c r="SKW514" s="1"/>
      <c r="SKX514" s="3"/>
      <c r="SKY514" s="6"/>
      <c r="SKZ514" s="6"/>
      <c r="SLA514" s="2"/>
      <c r="SLC514" s="4"/>
      <c r="SLD514" s="8"/>
      <c r="SLE514" s="9"/>
      <c r="SLF514" s="5"/>
      <c r="SLG514" s="5"/>
      <c r="SLH514" s="2"/>
      <c r="SLI514" s="2"/>
      <c r="SLJ514" s="1"/>
      <c r="SLK514" s="1"/>
      <c r="SLL514" s="3"/>
      <c r="SLM514" s="6"/>
      <c r="SLN514" s="6"/>
      <c r="SLO514" s="2"/>
      <c r="SLQ514" s="4"/>
      <c r="SLR514" s="8"/>
      <c r="SLS514" s="9"/>
      <c r="SLT514" s="5"/>
      <c r="SLU514" s="5"/>
      <c r="SLV514" s="2"/>
      <c r="SLW514" s="2"/>
      <c r="SLX514" s="1"/>
      <c r="SLY514" s="1"/>
      <c r="SLZ514" s="3"/>
      <c r="SMA514" s="6"/>
      <c r="SMB514" s="6"/>
      <c r="SMC514" s="2"/>
      <c r="SME514" s="4"/>
      <c r="SMF514" s="8"/>
      <c r="SMG514" s="9"/>
      <c r="SMH514" s="5"/>
      <c r="SMI514" s="5"/>
      <c r="SMJ514" s="2"/>
      <c r="SMK514" s="2"/>
      <c r="SML514" s="1"/>
      <c r="SMM514" s="1"/>
      <c r="SMN514" s="3"/>
      <c r="SMO514" s="6"/>
      <c r="SMP514" s="6"/>
      <c r="SMQ514" s="2"/>
      <c r="SMS514" s="4"/>
      <c r="SMT514" s="8"/>
      <c r="SMU514" s="9"/>
      <c r="SMV514" s="5"/>
      <c r="SMW514" s="5"/>
      <c r="SMX514" s="2"/>
      <c r="SMY514" s="2"/>
      <c r="SMZ514" s="1"/>
      <c r="SNA514" s="1"/>
      <c r="SNB514" s="3"/>
      <c r="SNC514" s="6"/>
      <c r="SND514" s="6"/>
      <c r="SNE514" s="2"/>
      <c r="SNG514" s="4"/>
      <c r="SNH514" s="8"/>
      <c r="SNI514" s="9"/>
      <c r="SNJ514" s="5"/>
      <c r="SNK514" s="5"/>
      <c r="SNL514" s="2"/>
      <c r="SNM514" s="2"/>
      <c r="SNN514" s="1"/>
      <c r="SNO514" s="1"/>
      <c r="SNP514" s="3"/>
      <c r="SNQ514" s="6"/>
      <c r="SNR514" s="6"/>
      <c r="SNS514" s="2"/>
      <c r="SNU514" s="4"/>
      <c r="SNV514" s="8"/>
      <c r="SNW514" s="9"/>
      <c r="SNX514" s="5"/>
      <c r="SNY514" s="5"/>
      <c r="SNZ514" s="2"/>
      <c r="SOA514" s="2"/>
      <c r="SOB514" s="1"/>
      <c r="SOC514" s="1"/>
      <c r="SOD514" s="3"/>
      <c r="SOE514" s="6"/>
      <c r="SOF514" s="6"/>
      <c r="SOG514" s="2"/>
      <c r="SOI514" s="4"/>
      <c r="SOJ514" s="8"/>
      <c r="SOK514" s="9"/>
      <c r="SOL514" s="5"/>
      <c r="SOM514" s="5"/>
      <c r="SON514" s="2"/>
      <c r="SOO514" s="2"/>
      <c r="SOP514" s="1"/>
      <c r="SOQ514" s="1"/>
      <c r="SOR514" s="3"/>
      <c r="SOS514" s="6"/>
      <c r="SOT514" s="6"/>
      <c r="SOU514" s="2"/>
      <c r="SOW514" s="4"/>
      <c r="SOX514" s="8"/>
      <c r="SOY514" s="9"/>
      <c r="SOZ514" s="5"/>
      <c r="SPA514" s="5"/>
      <c r="SPB514" s="2"/>
      <c r="SPC514" s="2"/>
      <c r="SPD514" s="1"/>
      <c r="SPE514" s="1"/>
      <c r="SPF514" s="3"/>
      <c r="SPG514" s="6"/>
      <c r="SPH514" s="6"/>
      <c r="SPI514" s="2"/>
      <c r="SPK514" s="4"/>
      <c r="SPL514" s="8"/>
      <c r="SPM514" s="9"/>
      <c r="SPN514" s="5"/>
      <c r="SPO514" s="5"/>
      <c r="SPP514" s="2"/>
      <c r="SPQ514" s="2"/>
      <c r="SPR514" s="1"/>
      <c r="SPS514" s="1"/>
      <c r="SPT514" s="3"/>
      <c r="SPU514" s="6"/>
      <c r="SPV514" s="6"/>
      <c r="SPW514" s="2"/>
      <c r="SPY514" s="4"/>
      <c r="SPZ514" s="8"/>
      <c r="SQA514" s="9"/>
      <c r="SQB514" s="5"/>
      <c r="SQC514" s="5"/>
      <c r="SQD514" s="2"/>
      <c r="SQE514" s="2"/>
      <c r="SQF514" s="1"/>
      <c r="SQG514" s="1"/>
      <c r="SQH514" s="3"/>
      <c r="SQI514" s="6"/>
      <c r="SQJ514" s="6"/>
      <c r="SQK514" s="2"/>
      <c r="SQM514" s="4"/>
      <c r="SQN514" s="8"/>
      <c r="SQO514" s="9"/>
      <c r="SQP514" s="5"/>
      <c r="SQQ514" s="5"/>
      <c r="SQR514" s="2"/>
      <c r="SQS514" s="2"/>
      <c r="SQT514" s="1"/>
      <c r="SQU514" s="1"/>
      <c r="SQV514" s="3"/>
      <c r="SQW514" s="6"/>
      <c r="SQX514" s="6"/>
      <c r="SQY514" s="2"/>
      <c r="SRA514" s="4"/>
      <c r="SRB514" s="8"/>
      <c r="SRC514" s="9"/>
      <c r="SRD514" s="5"/>
      <c r="SRE514" s="5"/>
      <c r="SRF514" s="2"/>
      <c r="SRG514" s="2"/>
      <c r="SRH514" s="1"/>
      <c r="SRI514" s="1"/>
      <c r="SRJ514" s="3"/>
      <c r="SRK514" s="6"/>
      <c r="SRL514" s="6"/>
      <c r="SRM514" s="2"/>
      <c r="SRO514" s="4"/>
      <c r="SRP514" s="8"/>
      <c r="SRQ514" s="9"/>
      <c r="SRR514" s="5"/>
      <c r="SRS514" s="5"/>
      <c r="SRT514" s="2"/>
      <c r="SRU514" s="2"/>
      <c r="SRV514" s="1"/>
      <c r="SRW514" s="1"/>
      <c r="SRX514" s="3"/>
      <c r="SRY514" s="6"/>
      <c r="SRZ514" s="6"/>
      <c r="SSA514" s="2"/>
      <c r="SSC514" s="4"/>
      <c r="SSD514" s="8"/>
      <c r="SSE514" s="9"/>
      <c r="SSF514" s="5"/>
      <c r="SSG514" s="5"/>
      <c r="SSH514" s="2"/>
      <c r="SSI514" s="2"/>
      <c r="SSJ514" s="1"/>
      <c r="SSK514" s="1"/>
      <c r="SSL514" s="3"/>
      <c r="SSM514" s="6"/>
      <c r="SSN514" s="6"/>
      <c r="SSO514" s="2"/>
      <c r="SSQ514" s="4"/>
      <c r="SSR514" s="8"/>
      <c r="SSS514" s="9"/>
      <c r="SST514" s="5"/>
      <c r="SSU514" s="5"/>
      <c r="SSV514" s="2"/>
      <c r="SSW514" s="2"/>
      <c r="SSX514" s="1"/>
      <c r="SSY514" s="1"/>
      <c r="SSZ514" s="3"/>
      <c r="STA514" s="6"/>
      <c r="STB514" s="6"/>
      <c r="STC514" s="2"/>
      <c r="STE514" s="4"/>
      <c r="STF514" s="8"/>
      <c r="STG514" s="9"/>
      <c r="STH514" s="5"/>
      <c r="STI514" s="5"/>
      <c r="STJ514" s="2"/>
      <c r="STK514" s="2"/>
      <c r="STL514" s="1"/>
      <c r="STM514" s="1"/>
      <c r="STN514" s="3"/>
      <c r="STO514" s="6"/>
      <c r="STP514" s="6"/>
      <c r="STQ514" s="2"/>
      <c r="STS514" s="4"/>
      <c r="STT514" s="8"/>
      <c r="STU514" s="9"/>
      <c r="STV514" s="5"/>
      <c r="STW514" s="5"/>
      <c r="STX514" s="2"/>
      <c r="STY514" s="2"/>
      <c r="STZ514" s="1"/>
      <c r="SUA514" s="1"/>
      <c r="SUB514" s="3"/>
      <c r="SUC514" s="6"/>
      <c r="SUD514" s="6"/>
      <c r="SUE514" s="2"/>
      <c r="SUG514" s="4"/>
      <c r="SUH514" s="8"/>
      <c r="SUI514" s="9"/>
      <c r="SUJ514" s="5"/>
      <c r="SUK514" s="5"/>
      <c r="SUL514" s="2"/>
      <c r="SUM514" s="2"/>
      <c r="SUN514" s="1"/>
      <c r="SUO514" s="1"/>
      <c r="SUP514" s="3"/>
      <c r="SUQ514" s="6"/>
      <c r="SUR514" s="6"/>
      <c r="SUS514" s="2"/>
      <c r="SUU514" s="4"/>
      <c r="SUV514" s="8"/>
      <c r="SUW514" s="9"/>
      <c r="SUX514" s="5"/>
      <c r="SUY514" s="5"/>
      <c r="SUZ514" s="2"/>
      <c r="SVA514" s="2"/>
      <c r="SVB514" s="1"/>
      <c r="SVC514" s="1"/>
      <c r="SVD514" s="3"/>
      <c r="SVE514" s="6"/>
      <c r="SVF514" s="6"/>
      <c r="SVG514" s="2"/>
      <c r="SVI514" s="4"/>
      <c r="SVJ514" s="8"/>
      <c r="SVK514" s="9"/>
      <c r="SVL514" s="5"/>
      <c r="SVM514" s="5"/>
      <c r="SVN514" s="2"/>
      <c r="SVO514" s="2"/>
      <c r="SVP514" s="1"/>
      <c r="SVQ514" s="1"/>
      <c r="SVR514" s="3"/>
      <c r="SVS514" s="6"/>
      <c r="SVT514" s="6"/>
      <c r="SVU514" s="2"/>
      <c r="SVW514" s="4"/>
      <c r="SVX514" s="8"/>
      <c r="SVY514" s="9"/>
      <c r="SVZ514" s="5"/>
      <c r="SWA514" s="5"/>
      <c r="SWB514" s="2"/>
      <c r="SWC514" s="2"/>
      <c r="SWD514" s="1"/>
      <c r="SWE514" s="1"/>
      <c r="SWF514" s="3"/>
      <c r="SWG514" s="6"/>
      <c r="SWH514" s="6"/>
      <c r="SWI514" s="2"/>
      <c r="SWK514" s="4"/>
      <c r="SWL514" s="8"/>
      <c r="SWM514" s="9"/>
      <c r="SWN514" s="5"/>
      <c r="SWO514" s="5"/>
      <c r="SWP514" s="2"/>
      <c r="SWQ514" s="2"/>
      <c r="SWR514" s="1"/>
      <c r="SWS514" s="1"/>
      <c r="SWT514" s="3"/>
      <c r="SWU514" s="6"/>
      <c r="SWV514" s="6"/>
      <c r="SWW514" s="2"/>
      <c r="SWY514" s="4"/>
      <c r="SWZ514" s="8"/>
      <c r="SXA514" s="9"/>
      <c r="SXB514" s="5"/>
      <c r="SXC514" s="5"/>
      <c r="SXD514" s="2"/>
      <c r="SXE514" s="2"/>
      <c r="SXF514" s="1"/>
      <c r="SXG514" s="1"/>
      <c r="SXH514" s="3"/>
      <c r="SXI514" s="6"/>
      <c r="SXJ514" s="6"/>
      <c r="SXK514" s="2"/>
      <c r="SXM514" s="4"/>
      <c r="SXN514" s="8"/>
      <c r="SXO514" s="9"/>
      <c r="SXP514" s="5"/>
      <c r="SXQ514" s="5"/>
      <c r="SXR514" s="2"/>
      <c r="SXS514" s="2"/>
      <c r="SXT514" s="1"/>
      <c r="SXU514" s="1"/>
      <c r="SXV514" s="3"/>
      <c r="SXW514" s="6"/>
      <c r="SXX514" s="6"/>
      <c r="SXY514" s="2"/>
      <c r="SYA514" s="4"/>
      <c r="SYB514" s="8"/>
      <c r="SYC514" s="9"/>
      <c r="SYD514" s="5"/>
      <c r="SYE514" s="5"/>
      <c r="SYF514" s="2"/>
      <c r="SYG514" s="2"/>
      <c r="SYH514" s="1"/>
      <c r="SYI514" s="1"/>
      <c r="SYJ514" s="3"/>
      <c r="SYK514" s="6"/>
      <c r="SYL514" s="6"/>
      <c r="SYM514" s="2"/>
      <c r="SYO514" s="4"/>
      <c r="SYP514" s="8"/>
      <c r="SYQ514" s="9"/>
      <c r="SYR514" s="5"/>
      <c r="SYS514" s="5"/>
      <c r="SYT514" s="2"/>
      <c r="SYU514" s="2"/>
      <c r="SYV514" s="1"/>
      <c r="SYW514" s="1"/>
      <c r="SYX514" s="3"/>
      <c r="SYY514" s="6"/>
      <c r="SYZ514" s="6"/>
      <c r="SZA514" s="2"/>
      <c r="SZC514" s="4"/>
      <c r="SZD514" s="8"/>
      <c r="SZE514" s="9"/>
      <c r="SZF514" s="5"/>
      <c r="SZG514" s="5"/>
      <c r="SZH514" s="2"/>
      <c r="SZI514" s="2"/>
      <c r="SZJ514" s="1"/>
      <c r="SZK514" s="1"/>
      <c r="SZL514" s="3"/>
      <c r="SZM514" s="6"/>
      <c r="SZN514" s="6"/>
      <c r="SZO514" s="2"/>
      <c r="SZQ514" s="4"/>
      <c r="SZR514" s="8"/>
      <c r="SZS514" s="9"/>
      <c r="SZT514" s="5"/>
      <c r="SZU514" s="5"/>
      <c r="SZV514" s="2"/>
      <c r="SZW514" s="2"/>
      <c r="SZX514" s="1"/>
      <c r="SZY514" s="1"/>
      <c r="SZZ514" s="3"/>
      <c r="TAA514" s="6"/>
      <c r="TAB514" s="6"/>
      <c r="TAC514" s="2"/>
      <c r="TAE514" s="4"/>
      <c r="TAF514" s="8"/>
      <c r="TAG514" s="9"/>
      <c r="TAH514" s="5"/>
      <c r="TAI514" s="5"/>
      <c r="TAJ514" s="2"/>
      <c r="TAK514" s="2"/>
      <c r="TAL514" s="1"/>
      <c r="TAM514" s="1"/>
      <c r="TAN514" s="3"/>
      <c r="TAO514" s="6"/>
      <c r="TAP514" s="6"/>
      <c r="TAQ514" s="2"/>
      <c r="TAS514" s="4"/>
      <c r="TAT514" s="8"/>
      <c r="TAU514" s="9"/>
      <c r="TAV514" s="5"/>
      <c r="TAW514" s="5"/>
      <c r="TAX514" s="2"/>
      <c r="TAY514" s="2"/>
      <c r="TAZ514" s="1"/>
      <c r="TBA514" s="1"/>
      <c r="TBB514" s="3"/>
      <c r="TBC514" s="6"/>
      <c r="TBD514" s="6"/>
      <c r="TBE514" s="2"/>
      <c r="TBG514" s="4"/>
      <c r="TBH514" s="8"/>
      <c r="TBI514" s="9"/>
      <c r="TBJ514" s="5"/>
      <c r="TBK514" s="5"/>
      <c r="TBL514" s="2"/>
      <c r="TBM514" s="2"/>
      <c r="TBN514" s="1"/>
      <c r="TBO514" s="1"/>
      <c r="TBP514" s="3"/>
      <c r="TBQ514" s="6"/>
      <c r="TBR514" s="6"/>
      <c r="TBS514" s="2"/>
      <c r="TBU514" s="4"/>
      <c r="TBV514" s="8"/>
      <c r="TBW514" s="9"/>
      <c r="TBX514" s="5"/>
      <c r="TBY514" s="5"/>
      <c r="TBZ514" s="2"/>
      <c r="TCA514" s="2"/>
      <c r="TCB514" s="1"/>
      <c r="TCC514" s="1"/>
      <c r="TCD514" s="3"/>
      <c r="TCE514" s="6"/>
      <c r="TCF514" s="6"/>
      <c r="TCG514" s="2"/>
      <c r="TCI514" s="4"/>
      <c r="TCJ514" s="8"/>
      <c r="TCK514" s="9"/>
      <c r="TCL514" s="5"/>
      <c r="TCM514" s="5"/>
      <c r="TCN514" s="2"/>
      <c r="TCO514" s="2"/>
      <c r="TCP514" s="1"/>
      <c r="TCQ514" s="1"/>
      <c r="TCR514" s="3"/>
      <c r="TCS514" s="6"/>
      <c r="TCT514" s="6"/>
      <c r="TCU514" s="2"/>
      <c r="TCW514" s="4"/>
      <c r="TCX514" s="8"/>
      <c r="TCY514" s="9"/>
      <c r="TCZ514" s="5"/>
      <c r="TDA514" s="5"/>
      <c r="TDB514" s="2"/>
      <c r="TDC514" s="2"/>
      <c r="TDD514" s="1"/>
      <c r="TDE514" s="1"/>
      <c r="TDF514" s="3"/>
      <c r="TDG514" s="6"/>
      <c r="TDH514" s="6"/>
      <c r="TDI514" s="2"/>
      <c r="TDK514" s="4"/>
      <c r="TDL514" s="8"/>
      <c r="TDM514" s="9"/>
      <c r="TDN514" s="5"/>
      <c r="TDO514" s="5"/>
      <c r="TDP514" s="2"/>
      <c r="TDQ514" s="2"/>
      <c r="TDR514" s="1"/>
      <c r="TDS514" s="1"/>
      <c r="TDT514" s="3"/>
      <c r="TDU514" s="6"/>
      <c r="TDV514" s="6"/>
      <c r="TDW514" s="2"/>
      <c r="TDY514" s="4"/>
      <c r="TDZ514" s="8"/>
      <c r="TEA514" s="9"/>
      <c r="TEB514" s="5"/>
      <c r="TEC514" s="5"/>
      <c r="TED514" s="2"/>
      <c r="TEE514" s="2"/>
      <c r="TEF514" s="1"/>
      <c r="TEG514" s="1"/>
      <c r="TEH514" s="3"/>
      <c r="TEI514" s="6"/>
      <c r="TEJ514" s="6"/>
      <c r="TEK514" s="2"/>
      <c r="TEM514" s="4"/>
      <c r="TEN514" s="8"/>
      <c r="TEO514" s="9"/>
      <c r="TEP514" s="5"/>
      <c r="TEQ514" s="5"/>
      <c r="TER514" s="2"/>
      <c r="TES514" s="2"/>
      <c r="TET514" s="1"/>
      <c r="TEU514" s="1"/>
      <c r="TEV514" s="3"/>
      <c r="TEW514" s="6"/>
      <c r="TEX514" s="6"/>
      <c r="TEY514" s="2"/>
      <c r="TFA514" s="4"/>
      <c r="TFB514" s="8"/>
      <c r="TFC514" s="9"/>
      <c r="TFD514" s="5"/>
      <c r="TFE514" s="5"/>
      <c r="TFF514" s="2"/>
      <c r="TFG514" s="2"/>
      <c r="TFH514" s="1"/>
      <c r="TFI514" s="1"/>
      <c r="TFJ514" s="3"/>
      <c r="TFK514" s="6"/>
      <c r="TFL514" s="6"/>
      <c r="TFM514" s="2"/>
      <c r="TFO514" s="4"/>
      <c r="TFP514" s="8"/>
      <c r="TFQ514" s="9"/>
      <c r="TFR514" s="5"/>
      <c r="TFS514" s="5"/>
      <c r="TFT514" s="2"/>
      <c r="TFU514" s="2"/>
      <c r="TFV514" s="1"/>
      <c r="TFW514" s="1"/>
      <c r="TFX514" s="3"/>
      <c r="TFY514" s="6"/>
      <c r="TFZ514" s="6"/>
      <c r="TGA514" s="2"/>
      <c r="TGC514" s="4"/>
      <c r="TGD514" s="8"/>
      <c r="TGE514" s="9"/>
      <c r="TGF514" s="5"/>
      <c r="TGG514" s="5"/>
      <c r="TGH514" s="2"/>
      <c r="TGI514" s="2"/>
      <c r="TGJ514" s="1"/>
      <c r="TGK514" s="1"/>
      <c r="TGL514" s="3"/>
      <c r="TGM514" s="6"/>
      <c r="TGN514" s="6"/>
      <c r="TGO514" s="2"/>
      <c r="TGQ514" s="4"/>
      <c r="TGR514" s="8"/>
      <c r="TGS514" s="9"/>
      <c r="TGT514" s="5"/>
      <c r="TGU514" s="5"/>
      <c r="TGV514" s="2"/>
      <c r="TGW514" s="2"/>
      <c r="TGX514" s="1"/>
      <c r="TGY514" s="1"/>
      <c r="TGZ514" s="3"/>
      <c r="THA514" s="6"/>
      <c r="THB514" s="6"/>
      <c r="THC514" s="2"/>
      <c r="THE514" s="4"/>
      <c r="THF514" s="8"/>
      <c r="THG514" s="9"/>
      <c r="THH514" s="5"/>
      <c r="THI514" s="5"/>
      <c r="THJ514" s="2"/>
      <c r="THK514" s="2"/>
      <c r="THL514" s="1"/>
      <c r="THM514" s="1"/>
      <c r="THN514" s="3"/>
      <c r="THO514" s="6"/>
      <c r="THP514" s="6"/>
      <c r="THQ514" s="2"/>
      <c r="THS514" s="4"/>
      <c r="THT514" s="8"/>
      <c r="THU514" s="9"/>
      <c r="THV514" s="5"/>
      <c r="THW514" s="5"/>
      <c r="THX514" s="2"/>
      <c r="THY514" s="2"/>
      <c r="THZ514" s="1"/>
      <c r="TIA514" s="1"/>
      <c r="TIB514" s="3"/>
      <c r="TIC514" s="6"/>
      <c r="TID514" s="6"/>
      <c r="TIE514" s="2"/>
      <c r="TIG514" s="4"/>
      <c r="TIH514" s="8"/>
      <c r="TII514" s="9"/>
      <c r="TIJ514" s="5"/>
      <c r="TIK514" s="5"/>
      <c r="TIL514" s="2"/>
      <c r="TIM514" s="2"/>
      <c r="TIN514" s="1"/>
      <c r="TIO514" s="1"/>
      <c r="TIP514" s="3"/>
      <c r="TIQ514" s="6"/>
      <c r="TIR514" s="6"/>
      <c r="TIS514" s="2"/>
      <c r="TIU514" s="4"/>
      <c r="TIV514" s="8"/>
      <c r="TIW514" s="9"/>
      <c r="TIX514" s="5"/>
      <c r="TIY514" s="5"/>
      <c r="TIZ514" s="2"/>
      <c r="TJA514" s="2"/>
      <c r="TJB514" s="1"/>
      <c r="TJC514" s="1"/>
      <c r="TJD514" s="3"/>
      <c r="TJE514" s="6"/>
      <c r="TJF514" s="6"/>
      <c r="TJG514" s="2"/>
      <c r="TJI514" s="4"/>
      <c r="TJJ514" s="8"/>
      <c r="TJK514" s="9"/>
      <c r="TJL514" s="5"/>
      <c r="TJM514" s="5"/>
      <c r="TJN514" s="2"/>
      <c r="TJO514" s="2"/>
      <c r="TJP514" s="1"/>
      <c r="TJQ514" s="1"/>
      <c r="TJR514" s="3"/>
      <c r="TJS514" s="6"/>
      <c r="TJT514" s="6"/>
      <c r="TJU514" s="2"/>
      <c r="TJW514" s="4"/>
      <c r="TJX514" s="8"/>
      <c r="TJY514" s="9"/>
      <c r="TJZ514" s="5"/>
      <c r="TKA514" s="5"/>
      <c r="TKB514" s="2"/>
      <c r="TKC514" s="2"/>
      <c r="TKD514" s="1"/>
      <c r="TKE514" s="1"/>
      <c r="TKF514" s="3"/>
      <c r="TKG514" s="6"/>
      <c r="TKH514" s="6"/>
      <c r="TKI514" s="2"/>
      <c r="TKK514" s="4"/>
      <c r="TKL514" s="8"/>
      <c r="TKM514" s="9"/>
      <c r="TKN514" s="5"/>
      <c r="TKO514" s="5"/>
      <c r="TKP514" s="2"/>
      <c r="TKQ514" s="2"/>
      <c r="TKR514" s="1"/>
      <c r="TKS514" s="1"/>
      <c r="TKT514" s="3"/>
      <c r="TKU514" s="6"/>
      <c r="TKV514" s="6"/>
      <c r="TKW514" s="2"/>
      <c r="TKY514" s="4"/>
      <c r="TKZ514" s="8"/>
      <c r="TLA514" s="9"/>
      <c r="TLB514" s="5"/>
      <c r="TLC514" s="5"/>
      <c r="TLD514" s="2"/>
      <c r="TLE514" s="2"/>
      <c r="TLF514" s="1"/>
      <c r="TLG514" s="1"/>
      <c r="TLH514" s="3"/>
      <c r="TLI514" s="6"/>
      <c r="TLJ514" s="6"/>
      <c r="TLK514" s="2"/>
      <c r="TLM514" s="4"/>
      <c r="TLN514" s="8"/>
      <c r="TLO514" s="9"/>
      <c r="TLP514" s="5"/>
      <c r="TLQ514" s="5"/>
      <c r="TLR514" s="2"/>
      <c r="TLS514" s="2"/>
      <c r="TLT514" s="1"/>
      <c r="TLU514" s="1"/>
      <c r="TLV514" s="3"/>
      <c r="TLW514" s="6"/>
      <c r="TLX514" s="6"/>
      <c r="TLY514" s="2"/>
      <c r="TMA514" s="4"/>
      <c r="TMB514" s="8"/>
      <c r="TMC514" s="9"/>
      <c r="TMD514" s="5"/>
      <c r="TME514" s="5"/>
      <c r="TMF514" s="2"/>
      <c r="TMG514" s="2"/>
      <c r="TMH514" s="1"/>
      <c r="TMI514" s="1"/>
      <c r="TMJ514" s="3"/>
      <c r="TMK514" s="6"/>
      <c r="TML514" s="6"/>
      <c r="TMM514" s="2"/>
      <c r="TMO514" s="4"/>
      <c r="TMP514" s="8"/>
      <c r="TMQ514" s="9"/>
      <c r="TMR514" s="5"/>
      <c r="TMS514" s="5"/>
      <c r="TMT514" s="2"/>
      <c r="TMU514" s="2"/>
      <c r="TMV514" s="1"/>
      <c r="TMW514" s="1"/>
      <c r="TMX514" s="3"/>
      <c r="TMY514" s="6"/>
      <c r="TMZ514" s="6"/>
      <c r="TNA514" s="2"/>
      <c r="TNC514" s="4"/>
      <c r="TND514" s="8"/>
      <c r="TNE514" s="9"/>
      <c r="TNF514" s="5"/>
      <c r="TNG514" s="5"/>
      <c r="TNH514" s="2"/>
      <c r="TNI514" s="2"/>
      <c r="TNJ514" s="1"/>
      <c r="TNK514" s="1"/>
      <c r="TNL514" s="3"/>
      <c r="TNM514" s="6"/>
      <c r="TNN514" s="6"/>
      <c r="TNO514" s="2"/>
      <c r="TNQ514" s="4"/>
      <c r="TNR514" s="8"/>
      <c r="TNS514" s="9"/>
      <c r="TNT514" s="5"/>
      <c r="TNU514" s="5"/>
      <c r="TNV514" s="2"/>
      <c r="TNW514" s="2"/>
      <c r="TNX514" s="1"/>
      <c r="TNY514" s="1"/>
      <c r="TNZ514" s="3"/>
      <c r="TOA514" s="6"/>
      <c r="TOB514" s="6"/>
      <c r="TOC514" s="2"/>
      <c r="TOE514" s="4"/>
      <c r="TOF514" s="8"/>
      <c r="TOG514" s="9"/>
      <c r="TOH514" s="5"/>
      <c r="TOI514" s="5"/>
      <c r="TOJ514" s="2"/>
      <c r="TOK514" s="2"/>
      <c r="TOL514" s="1"/>
      <c r="TOM514" s="1"/>
      <c r="TON514" s="3"/>
      <c r="TOO514" s="6"/>
      <c r="TOP514" s="6"/>
      <c r="TOQ514" s="2"/>
      <c r="TOS514" s="4"/>
      <c r="TOT514" s="8"/>
      <c r="TOU514" s="9"/>
      <c r="TOV514" s="5"/>
      <c r="TOW514" s="5"/>
      <c r="TOX514" s="2"/>
      <c r="TOY514" s="2"/>
      <c r="TOZ514" s="1"/>
      <c r="TPA514" s="1"/>
      <c r="TPB514" s="3"/>
      <c r="TPC514" s="6"/>
      <c r="TPD514" s="6"/>
      <c r="TPE514" s="2"/>
      <c r="TPG514" s="4"/>
      <c r="TPH514" s="8"/>
      <c r="TPI514" s="9"/>
      <c r="TPJ514" s="5"/>
      <c r="TPK514" s="5"/>
      <c r="TPL514" s="2"/>
      <c r="TPM514" s="2"/>
      <c r="TPN514" s="1"/>
      <c r="TPO514" s="1"/>
      <c r="TPP514" s="3"/>
      <c r="TPQ514" s="6"/>
      <c r="TPR514" s="6"/>
      <c r="TPS514" s="2"/>
      <c r="TPU514" s="4"/>
      <c r="TPV514" s="8"/>
      <c r="TPW514" s="9"/>
      <c r="TPX514" s="5"/>
      <c r="TPY514" s="5"/>
      <c r="TPZ514" s="2"/>
      <c r="TQA514" s="2"/>
      <c r="TQB514" s="1"/>
      <c r="TQC514" s="1"/>
      <c r="TQD514" s="3"/>
      <c r="TQE514" s="6"/>
      <c r="TQF514" s="6"/>
      <c r="TQG514" s="2"/>
      <c r="TQI514" s="4"/>
      <c r="TQJ514" s="8"/>
      <c r="TQK514" s="9"/>
      <c r="TQL514" s="5"/>
      <c r="TQM514" s="5"/>
      <c r="TQN514" s="2"/>
      <c r="TQO514" s="2"/>
      <c r="TQP514" s="1"/>
      <c r="TQQ514" s="1"/>
      <c r="TQR514" s="3"/>
      <c r="TQS514" s="6"/>
      <c r="TQT514" s="6"/>
      <c r="TQU514" s="2"/>
      <c r="TQW514" s="4"/>
      <c r="TQX514" s="8"/>
      <c r="TQY514" s="9"/>
      <c r="TQZ514" s="5"/>
      <c r="TRA514" s="5"/>
      <c r="TRB514" s="2"/>
      <c r="TRC514" s="2"/>
      <c r="TRD514" s="1"/>
      <c r="TRE514" s="1"/>
      <c r="TRF514" s="3"/>
      <c r="TRG514" s="6"/>
      <c r="TRH514" s="6"/>
      <c r="TRI514" s="2"/>
      <c r="TRK514" s="4"/>
      <c r="TRL514" s="8"/>
      <c r="TRM514" s="9"/>
      <c r="TRN514" s="5"/>
      <c r="TRO514" s="5"/>
      <c r="TRP514" s="2"/>
      <c r="TRQ514" s="2"/>
      <c r="TRR514" s="1"/>
      <c r="TRS514" s="1"/>
      <c r="TRT514" s="3"/>
      <c r="TRU514" s="6"/>
      <c r="TRV514" s="6"/>
      <c r="TRW514" s="2"/>
      <c r="TRY514" s="4"/>
      <c r="TRZ514" s="8"/>
      <c r="TSA514" s="9"/>
      <c r="TSB514" s="5"/>
      <c r="TSC514" s="5"/>
      <c r="TSD514" s="2"/>
      <c r="TSE514" s="2"/>
      <c r="TSF514" s="1"/>
      <c r="TSG514" s="1"/>
      <c r="TSH514" s="3"/>
      <c r="TSI514" s="6"/>
      <c r="TSJ514" s="6"/>
      <c r="TSK514" s="2"/>
      <c r="TSM514" s="4"/>
      <c r="TSN514" s="8"/>
      <c r="TSO514" s="9"/>
      <c r="TSP514" s="5"/>
      <c r="TSQ514" s="5"/>
      <c r="TSR514" s="2"/>
      <c r="TSS514" s="2"/>
      <c r="TST514" s="1"/>
      <c r="TSU514" s="1"/>
      <c r="TSV514" s="3"/>
      <c r="TSW514" s="6"/>
      <c r="TSX514" s="6"/>
      <c r="TSY514" s="2"/>
      <c r="TTA514" s="4"/>
      <c r="TTB514" s="8"/>
      <c r="TTC514" s="9"/>
      <c r="TTD514" s="5"/>
      <c r="TTE514" s="5"/>
      <c r="TTF514" s="2"/>
      <c r="TTG514" s="2"/>
      <c r="TTH514" s="1"/>
      <c r="TTI514" s="1"/>
      <c r="TTJ514" s="3"/>
      <c r="TTK514" s="6"/>
      <c r="TTL514" s="6"/>
      <c r="TTM514" s="2"/>
      <c r="TTO514" s="4"/>
      <c r="TTP514" s="8"/>
      <c r="TTQ514" s="9"/>
      <c r="TTR514" s="5"/>
      <c r="TTS514" s="5"/>
      <c r="TTT514" s="2"/>
      <c r="TTU514" s="2"/>
      <c r="TTV514" s="1"/>
      <c r="TTW514" s="1"/>
      <c r="TTX514" s="3"/>
      <c r="TTY514" s="6"/>
      <c r="TTZ514" s="6"/>
      <c r="TUA514" s="2"/>
      <c r="TUC514" s="4"/>
      <c r="TUD514" s="8"/>
      <c r="TUE514" s="9"/>
      <c r="TUF514" s="5"/>
      <c r="TUG514" s="5"/>
      <c r="TUH514" s="2"/>
      <c r="TUI514" s="2"/>
      <c r="TUJ514" s="1"/>
      <c r="TUK514" s="1"/>
      <c r="TUL514" s="3"/>
      <c r="TUM514" s="6"/>
      <c r="TUN514" s="6"/>
      <c r="TUO514" s="2"/>
      <c r="TUQ514" s="4"/>
      <c r="TUR514" s="8"/>
      <c r="TUS514" s="9"/>
      <c r="TUT514" s="5"/>
      <c r="TUU514" s="5"/>
      <c r="TUV514" s="2"/>
      <c r="TUW514" s="2"/>
      <c r="TUX514" s="1"/>
      <c r="TUY514" s="1"/>
      <c r="TUZ514" s="3"/>
      <c r="TVA514" s="6"/>
      <c r="TVB514" s="6"/>
      <c r="TVC514" s="2"/>
      <c r="TVE514" s="4"/>
      <c r="TVF514" s="8"/>
      <c r="TVG514" s="9"/>
      <c r="TVH514" s="5"/>
      <c r="TVI514" s="5"/>
      <c r="TVJ514" s="2"/>
      <c r="TVK514" s="2"/>
      <c r="TVL514" s="1"/>
      <c r="TVM514" s="1"/>
      <c r="TVN514" s="3"/>
      <c r="TVO514" s="6"/>
      <c r="TVP514" s="6"/>
      <c r="TVQ514" s="2"/>
      <c r="TVS514" s="4"/>
      <c r="TVT514" s="8"/>
      <c r="TVU514" s="9"/>
      <c r="TVV514" s="5"/>
      <c r="TVW514" s="5"/>
      <c r="TVX514" s="2"/>
      <c r="TVY514" s="2"/>
      <c r="TVZ514" s="1"/>
      <c r="TWA514" s="1"/>
      <c r="TWB514" s="3"/>
      <c r="TWC514" s="6"/>
      <c r="TWD514" s="6"/>
      <c r="TWE514" s="2"/>
      <c r="TWG514" s="4"/>
      <c r="TWH514" s="8"/>
      <c r="TWI514" s="9"/>
      <c r="TWJ514" s="5"/>
      <c r="TWK514" s="5"/>
      <c r="TWL514" s="2"/>
      <c r="TWM514" s="2"/>
      <c r="TWN514" s="1"/>
      <c r="TWO514" s="1"/>
      <c r="TWP514" s="3"/>
      <c r="TWQ514" s="6"/>
      <c r="TWR514" s="6"/>
      <c r="TWS514" s="2"/>
      <c r="TWU514" s="4"/>
      <c r="TWV514" s="8"/>
      <c r="TWW514" s="9"/>
      <c r="TWX514" s="5"/>
      <c r="TWY514" s="5"/>
      <c r="TWZ514" s="2"/>
      <c r="TXA514" s="2"/>
      <c r="TXB514" s="1"/>
      <c r="TXC514" s="1"/>
      <c r="TXD514" s="3"/>
      <c r="TXE514" s="6"/>
      <c r="TXF514" s="6"/>
      <c r="TXG514" s="2"/>
      <c r="TXI514" s="4"/>
      <c r="TXJ514" s="8"/>
      <c r="TXK514" s="9"/>
      <c r="TXL514" s="5"/>
      <c r="TXM514" s="5"/>
      <c r="TXN514" s="2"/>
      <c r="TXO514" s="2"/>
      <c r="TXP514" s="1"/>
      <c r="TXQ514" s="1"/>
      <c r="TXR514" s="3"/>
      <c r="TXS514" s="6"/>
      <c r="TXT514" s="6"/>
      <c r="TXU514" s="2"/>
      <c r="TXW514" s="4"/>
      <c r="TXX514" s="8"/>
      <c r="TXY514" s="9"/>
      <c r="TXZ514" s="5"/>
      <c r="TYA514" s="5"/>
      <c r="TYB514" s="2"/>
      <c r="TYC514" s="2"/>
      <c r="TYD514" s="1"/>
      <c r="TYE514" s="1"/>
      <c r="TYF514" s="3"/>
      <c r="TYG514" s="6"/>
      <c r="TYH514" s="6"/>
      <c r="TYI514" s="2"/>
      <c r="TYK514" s="4"/>
      <c r="TYL514" s="8"/>
      <c r="TYM514" s="9"/>
      <c r="TYN514" s="5"/>
      <c r="TYO514" s="5"/>
      <c r="TYP514" s="2"/>
      <c r="TYQ514" s="2"/>
      <c r="TYR514" s="1"/>
      <c r="TYS514" s="1"/>
      <c r="TYT514" s="3"/>
      <c r="TYU514" s="6"/>
      <c r="TYV514" s="6"/>
      <c r="TYW514" s="2"/>
      <c r="TYY514" s="4"/>
      <c r="TYZ514" s="8"/>
      <c r="TZA514" s="9"/>
      <c r="TZB514" s="5"/>
      <c r="TZC514" s="5"/>
      <c r="TZD514" s="2"/>
      <c r="TZE514" s="2"/>
      <c r="TZF514" s="1"/>
      <c r="TZG514" s="1"/>
      <c r="TZH514" s="3"/>
      <c r="TZI514" s="6"/>
      <c r="TZJ514" s="6"/>
      <c r="TZK514" s="2"/>
      <c r="TZM514" s="4"/>
      <c r="TZN514" s="8"/>
      <c r="TZO514" s="9"/>
      <c r="TZP514" s="5"/>
      <c r="TZQ514" s="5"/>
      <c r="TZR514" s="2"/>
      <c r="TZS514" s="2"/>
      <c r="TZT514" s="1"/>
      <c r="TZU514" s="1"/>
      <c r="TZV514" s="3"/>
      <c r="TZW514" s="6"/>
      <c r="TZX514" s="6"/>
      <c r="TZY514" s="2"/>
      <c r="UAA514" s="4"/>
      <c r="UAB514" s="8"/>
      <c r="UAC514" s="9"/>
      <c r="UAD514" s="5"/>
      <c r="UAE514" s="5"/>
      <c r="UAF514" s="2"/>
      <c r="UAG514" s="2"/>
      <c r="UAH514" s="1"/>
      <c r="UAI514" s="1"/>
      <c r="UAJ514" s="3"/>
      <c r="UAK514" s="6"/>
      <c r="UAL514" s="6"/>
      <c r="UAM514" s="2"/>
      <c r="UAO514" s="4"/>
      <c r="UAP514" s="8"/>
      <c r="UAQ514" s="9"/>
      <c r="UAR514" s="5"/>
      <c r="UAS514" s="5"/>
      <c r="UAT514" s="2"/>
      <c r="UAU514" s="2"/>
      <c r="UAV514" s="1"/>
      <c r="UAW514" s="1"/>
      <c r="UAX514" s="3"/>
      <c r="UAY514" s="6"/>
      <c r="UAZ514" s="6"/>
      <c r="UBA514" s="2"/>
      <c r="UBC514" s="4"/>
      <c r="UBD514" s="8"/>
      <c r="UBE514" s="9"/>
      <c r="UBF514" s="5"/>
      <c r="UBG514" s="5"/>
      <c r="UBH514" s="2"/>
      <c r="UBI514" s="2"/>
      <c r="UBJ514" s="1"/>
      <c r="UBK514" s="1"/>
      <c r="UBL514" s="3"/>
      <c r="UBM514" s="6"/>
      <c r="UBN514" s="6"/>
      <c r="UBO514" s="2"/>
      <c r="UBQ514" s="4"/>
      <c r="UBR514" s="8"/>
      <c r="UBS514" s="9"/>
      <c r="UBT514" s="5"/>
      <c r="UBU514" s="5"/>
      <c r="UBV514" s="2"/>
      <c r="UBW514" s="2"/>
      <c r="UBX514" s="1"/>
      <c r="UBY514" s="1"/>
      <c r="UBZ514" s="3"/>
      <c r="UCA514" s="6"/>
      <c r="UCB514" s="6"/>
      <c r="UCC514" s="2"/>
      <c r="UCE514" s="4"/>
      <c r="UCF514" s="8"/>
      <c r="UCG514" s="9"/>
      <c r="UCH514" s="5"/>
      <c r="UCI514" s="5"/>
      <c r="UCJ514" s="2"/>
      <c r="UCK514" s="2"/>
      <c r="UCL514" s="1"/>
      <c r="UCM514" s="1"/>
      <c r="UCN514" s="3"/>
      <c r="UCO514" s="6"/>
      <c r="UCP514" s="6"/>
      <c r="UCQ514" s="2"/>
      <c r="UCS514" s="4"/>
      <c r="UCT514" s="8"/>
      <c r="UCU514" s="9"/>
      <c r="UCV514" s="5"/>
      <c r="UCW514" s="5"/>
      <c r="UCX514" s="2"/>
      <c r="UCY514" s="2"/>
      <c r="UCZ514" s="1"/>
      <c r="UDA514" s="1"/>
      <c r="UDB514" s="3"/>
      <c r="UDC514" s="6"/>
      <c r="UDD514" s="6"/>
      <c r="UDE514" s="2"/>
      <c r="UDG514" s="4"/>
      <c r="UDH514" s="8"/>
      <c r="UDI514" s="9"/>
      <c r="UDJ514" s="5"/>
      <c r="UDK514" s="5"/>
      <c r="UDL514" s="2"/>
      <c r="UDM514" s="2"/>
      <c r="UDN514" s="1"/>
      <c r="UDO514" s="1"/>
      <c r="UDP514" s="3"/>
      <c r="UDQ514" s="6"/>
      <c r="UDR514" s="6"/>
      <c r="UDS514" s="2"/>
      <c r="UDU514" s="4"/>
      <c r="UDV514" s="8"/>
      <c r="UDW514" s="9"/>
      <c r="UDX514" s="5"/>
      <c r="UDY514" s="5"/>
      <c r="UDZ514" s="2"/>
      <c r="UEA514" s="2"/>
      <c r="UEB514" s="1"/>
      <c r="UEC514" s="1"/>
      <c r="UED514" s="3"/>
      <c r="UEE514" s="6"/>
      <c r="UEF514" s="6"/>
      <c r="UEG514" s="2"/>
      <c r="UEI514" s="4"/>
      <c r="UEJ514" s="8"/>
      <c r="UEK514" s="9"/>
      <c r="UEL514" s="5"/>
      <c r="UEM514" s="5"/>
      <c r="UEN514" s="2"/>
      <c r="UEO514" s="2"/>
      <c r="UEP514" s="1"/>
      <c r="UEQ514" s="1"/>
      <c r="UER514" s="3"/>
      <c r="UES514" s="6"/>
      <c r="UET514" s="6"/>
      <c r="UEU514" s="2"/>
      <c r="UEW514" s="4"/>
      <c r="UEX514" s="8"/>
      <c r="UEY514" s="9"/>
      <c r="UEZ514" s="5"/>
      <c r="UFA514" s="5"/>
      <c r="UFB514" s="2"/>
      <c r="UFC514" s="2"/>
      <c r="UFD514" s="1"/>
      <c r="UFE514" s="1"/>
      <c r="UFF514" s="3"/>
      <c r="UFG514" s="6"/>
      <c r="UFH514" s="6"/>
      <c r="UFI514" s="2"/>
      <c r="UFK514" s="4"/>
      <c r="UFL514" s="8"/>
      <c r="UFM514" s="9"/>
      <c r="UFN514" s="5"/>
      <c r="UFO514" s="5"/>
      <c r="UFP514" s="2"/>
      <c r="UFQ514" s="2"/>
      <c r="UFR514" s="1"/>
      <c r="UFS514" s="1"/>
      <c r="UFT514" s="3"/>
      <c r="UFU514" s="6"/>
      <c r="UFV514" s="6"/>
      <c r="UFW514" s="2"/>
      <c r="UFY514" s="4"/>
      <c r="UFZ514" s="8"/>
      <c r="UGA514" s="9"/>
      <c r="UGB514" s="5"/>
      <c r="UGC514" s="5"/>
      <c r="UGD514" s="2"/>
      <c r="UGE514" s="2"/>
      <c r="UGF514" s="1"/>
      <c r="UGG514" s="1"/>
      <c r="UGH514" s="3"/>
      <c r="UGI514" s="6"/>
      <c r="UGJ514" s="6"/>
      <c r="UGK514" s="2"/>
      <c r="UGM514" s="4"/>
      <c r="UGN514" s="8"/>
      <c r="UGO514" s="9"/>
      <c r="UGP514" s="5"/>
      <c r="UGQ514" s="5"/>
      <c r="UGR514" s="2"/>
      <c r="UGS514" s="2"/>
      <c r="UGT514" s="1"/>
      <c r="UGU514" s="1"/>
      <c r="UGV514" s="3"/>
      <c r="UGW514" s="6"/>
      <c r="UGX514" s="6"/>
      <c r="UGY514" s="2"/>
      <c r="UHA514" s="4"/>
      <c r="UHB514" s="8"/>
      <c r="UHC514" s="9"/>
      <c r="UHD514" s="5"/>
      <c r="UHE514" s="5"/>
      <c r="UHF514" s="2"/>
      <c r="UHG514" s="2"/>
      <c r="UHH514" s="1"/>
      <c r="UHI514" s="1"/>
      <c r="UHJ514" s="3"/>
      <c r="UHK514" s="6"/>
      <c r="UHL514" s="6"/>
      <c r="UHM514" s="2"/>
      <c r="UHO514" s="4"/>
      <c r="UHP514" s="8"/>
      <c r="UHQ514" s="9"/>
      <c r="UHR514" s="5"/>
      <c r="UHS514" s="5"/>
      <c r="UHT514" s="2"/>
      <c r="UHU514" s="2"/>
      <c r="UHV514" s="1"/>
      <c r="UHW514" s="1"/>
      <c r="UHX514" s="3"/>
      <c r="UHY514" s="6"/>
      <c r="UHZ514" s="6"/>
      <c r="UIA514" s="2"/>
      <c r="UIC514" s="4"/>
      <c r="UID514" s="8"/>
      <c r="UIE514" s="9"/>
      <c r="UIF514" s="5"/>
      <c r="UIG514" s="5"/>
      <c r="UIH514" s="2"/>
      <c r="UII514" s="2"/>
      <c r="UIJ514" s="1"/>
      <c r="UIK514" s="1"/>
      <c r="UIL514" s="3"/>
      <c r="UIM514" s="6"/>
      <c r="UIN514" s="6"/>
      <c r="UIO514" s="2"/>
      <c r="UIQ514" s="4"/>
      <c r="UIR514" s="8"/>
      <c r="UIS514" s="9"/>
      <c r="UIT514" s="5"/>
      <c r="UIU514" s="5"/>
      <c r="UIV514" s="2"/>
      <c r="UIW514" s="2"/>
      <c r="UIX514" s="1"/>
      <c r="UIY514" s="1"/>
      <c r="UIZ514" s="3"/>
      <c r="UJA514" s="6"/>
      <c r="UJB514" s="6"/>
      <c r="UJC514" s="2"/>
      <c r="UJE514" s="4"/>
      <c r="UJF514" s="8"/>
      <c r="UJG514" s="9"/>
      <c r="UJH514" s="5"/>
      <c r="UJI514" s="5"/>
      <c r="UJJ514" s="2"/>
      <c r="UJK514" s="2"/>
      <c r="UJL514" s="1"/>
      <c r="UJM514" s="1"/>
      <c r="UJN514" s="3"/>
      <c r="UJO514" s="6"/>
      <c r="UJP514" s="6"/>
      <c r="UJQ514" s="2"/>
      <c r="UJS514" s="4"/>
      <c r="UJT514" s="8"/>
      <c r="UJU514" s="9"/>
      <c r="UJV514" s="5"/>
      <c r="UJW514" s="5"/>
      <c r="UJX514" s="2"/>
      <c r="UJY514" s="2"/>
      <c r="UJZ514" s="1"/>
      <c r="UKA514" s="1"/>
      <c r="UKB514" s="3"/>
      <c r="UKC514" s="6"/>
      <c r="UKD514" s="6"/>
      <c r="UKE514" s="2"/>
      <c r="UKG514" s="4"/>
      <c r="UKH514" s="8"/>
      <c r="UKI514" s="9"/>
      <c r="UKJ514" s="5"/>
      <c r="UKK514" s="5"/>
      <c r="UKL514" s="2"/>
      <c r="UKM514" s="2"/>
      <c r="UKN514" s="1"/>
      <c r="UKO514" s="1"/>
      <c r="UKP514" s="3"/>
      <c r="UKQ514" s="6"/>
      <c r="UKR514" s="6"/>
      <c r="UKS514" s="2"/>
      <c r="UKU514" s="4"/>
      <c r="UKV514" s="8"/>
      <c r="UKW514" s="9"/>
      <c r="UKX514" s="5"/>
      <c r="UKY514" s="5"/>
      <c r="UKZ514" s="2"/>
      <c r="ULA514" s="2"/>
      <c r="ULB514" s="1"/>
      <c r="ULC514" s="1"/>
      <c r="ULD514" s="3"/>
      <c r="ULE514" s="6"/>
      <c r="ULF514" s="6"/>
      <c r="ULG514" s="2"/>
      <c r="ULI514" s="4"/>
      <c r="ULJ514" s="8"/>
      <c r="ULK514" s="9"/>
      <c r="ULL514" s="5"/>
      <c r="ULM514" s="5"/>
      <c r="ULN514" s="2"/>
      <c r="ULO514" s="2"/>
      <c r="ULP514" s="1"/>
      <c r="ULQ514" s="1"/>
      <c r="ULR514" s="3"/>
      <c r="ULS514" s="6"/>
      <c r="ULT514" s="6"/>
      <c r="ULU514" s="2"/>
      <c r="ULW514" s="4"/>
      <c r="ULX514" s="8"/>
      <c r="ULY514" s="9"/>
      <c r="ULZ514" s="5"/>
      <c r="UMA514" s="5"/>
      <c r="UMB514" s="2"/>
      <c r="UMC514" s="2"/>
      <c r="UMD514" s="1"/>
      <c r="UME514" s="1"/>
      <c r="UMF514" s="3"/>
      <c r="UMG514" s="6"/>
      <c r="UMH514" s="6"/>
      <c r="UMI514" s="2"/>
      <c r="UMK514" s="4"/>
      <c r="UML514" s="8"/>
      <c r="UMM514" s="9"/>
      <c r="UMN514" s="5"/>
      <c r="UMO514" s="5"/>
      <c r="UMP514" s="2"/>
      <c r="UMQ514" s="2"/>
      <c r="UMR514" s="1"/>
      <c r="UMS514" s="1"/>
      <c r="UMT514" s="3"/>
      <c r="UMU514" s="6"/>
      <c r="UMV514" s="6"/>
      <c r="UMW514" s="2"/>
      <c r="UMY514" s="4"/>
      <c r="UMZ514" s="8"/>
      <c r="UNA514" s="9"/>
      <c r="UNB514" s="5"/>
      <c r="UNC514" s="5"/>
      <c r="UND514" s="2"/>
      <c r="UNE514" s="2"/>
      <c r="UNF514" s="1"/>
      <c r="UNG514" s="1"/>
      <c r="UNH514" s="3"/>
      <c r="UNI514" s="6"/>
      <c r="UNJ514" s="6"/>
      <c r="UNK514" s="2"/>
      <c r="UNM514" s="4"/>
      <c r="UNN514" s="8"/>
      <c r="UNO514" s="9"/>
      <c r="UNP514" s="5"/>
      <c r="UNQ514" s="5"/>
      <c r="UNR514" s="2"/>
      <c r="UNS514" s="2"/>
      <c r="UNT514" s="1"/>
      <c r="UNU514" s="1"/>
      <c r="UNV514" s="3"/>
      <c r="UNW514" s="6"/>
      <c r="UNX514" s="6"/>
      <c r="UNY514" s="2"/>
      <c r="UOA514" s="4"/>
      <c r="UOB514" s="8"/>
      <c r="UOC514" s="9"/>
      <c r="UOD514" s="5"/>
      <c r="UOE514" s="5"/>
      <c r="UOF514" s="2"/>
      <c r="UOG514" s="2"/>
      <c r="UOH514" s="1"/>
      <c r="UOI514" s="1"/>
      <c r="UOJ514" s="3"/>
      <c r="UOK514" s="6"/>
      <c r="UOL514" s="6"/>
      <c r="UOM514" s="2"/>
      <c r="UOO514" s="4"/>
      <c r="UOP514" s="8"/>
      <c r="UOQ514" s="9"/>
      <c r="UOR514" s="5"/>
      <c r="UOS514" s="5"/>
      <c r="UOT514" s="2"/>
      <c r="UOU514" s="2"/>
      <c r="UOV514" s="1"/>
      <c r="UOW514" s="1"/>
      <c r="UOX514" s="3"/>
      <c r="UOY514" s="6"/>
      <c r="UOZ514" s="6"/>
      <c r="UPA514" s="2"/>
      <c r="UPC514" s="4"/>
      <c r="UPD514" s="8"/>
      <c r="UPE514" s="9"/>
      <c r="UPF514" s="5"/>
      <c r="UPG514" s="5"/>
      <c r="UPH514" s="2"/>
      <c r="UPI514" s="2"/>
      <c r="UPJ514" s="1"/>
      <c r="UPK514" s="1"/>
      <c r="UPL514" s="3"/>
      <c r="UPM514" s="6"/>
      <c r="UPN514" s="6"/>
      <c r="UPO514" s="2"/>
      <c r="UPQ514" s="4"/>
      <c r="UPR514" s="8"/>
      <c r="UPS514" s="9"/>
      <c r="UPT514" s="5"/>
      <c r="UPU514" s="5"/>
      <c r="UPV514" s="2"/>
      <c r="UPW514" s="2"/>
      <c r="UPX514" s="1"/>
      <c r="UPY514" s="1"/>
      <c r="UPZ514" s="3"/>
      <c r="UQA514" s="6"/>
      <c r="UQB514" s="6"/>
      <c r="UQC514" s="2"/>
      <c r="UQE514" s="4"/>
      <c r="UQF514" s="8"/>
      <c r="UQG514" s="9"/>
      <c r="UQH514" s="5"/>
      <c r="UQI514" s="5"/>
      <c r="UQJ514" s="2"/>
      <c r="UQK514" s="2"/>
      <c r="UQL514" s="1"/>
      <c r="UQM514" s="1"/>
      <c r="UQN514" s="3"/>
      <c r="UQO514" s="6"/>
      <c r="UQP514" s="6"/>
      <c r="UQQ514" s="2"/>
      <c r="UQS514" s="4"/>
      <c r="UQT514" s="8"/>
      <c r="UQU514" s="9"/>
      <c r="UQV514" s="5"/>
      <c r="UQW514" s="5"/>
      <c r="UQX514" s="2"/>
      <c r="UQY514" s="2"/>
      <c r="UQZ514" s="1"/>
      <c r="URA514" s="1"/>
      <c r="URB514" s="3"/>
      <c r="URC514" s="6"/>
      <c r="URD514" s="6"/>
      <c r="URE514" s="2"/>
      <c r="URG514" s="4"/>
      <c r="URH514" s="8"/>
      <c r="URI514" s="9"/>
      <c r="URJ514" s="5"/>
      <c r="URK514" s="5"/>
      <c r="URL514" s="2"/>
      <c r="URM514" s="2"/>
      <c r="URN514" s="1"/>
      <c r="URO514" s="1"/>
      <c r="URP514" s="3"/>
      <c r="URQ514" s="6"/>
      <c r="URR514" s="6"/>
      <c r="URS514" s="2"/>
      <c r="URU514" s="4"/>
      <c r="URV514" s="8"/>
      <c r="URW514" s="9"/>
      <c r="URX514" s="5"/>
      <c r="URY514" s="5"/>
      <c r="URZ514" s="2"/>
      <c r="USA514" s="2"/>
      <c r="USB514" s="1"/>
      <c r="USC514" s="1"/>
      <c r="USD514" s="3"/>
      <c r="USE514" s="6"/>
      <c r="USF514" s="6"/>
      <c r="USG514" s="2"/>
      <c r="USI514" s="4"/>
      <c r="USJ514" s="8"/>
      <c r="USK514" s="9"/>
      <c r="USL514" s="5"/>
      <c r="USM514" s="5"/>
      <c r="USN514" s="2"/>
      <c r="USO514" s="2"/>
      <c r="USP514" s="1"/>
      <c r="USQ514" s="1"/>
      <c r="USR514" s="3"/>
      <c r="USS514" s="6"/>
      <c r="UST514" s="6"/>
      <c r="USU514" s="2"/>
      <c r="USW514" s="4"/>
      <c r="USX514" s="8"/>
      <c r="USY514" s="9"/>
      <c r="USZ514" s="5"/>
      <c r="UTA514" s="5"/>
      <c r="UTB514" s="2"/>
      <c r="UTC514" s="2"/>
      <c r="UTD514" s="1"/>
      <c r="UTE514" s="1"/>
      <c r="UTF514" s="3"/>
      <c r="UTG514" s="6"/>
      <c r="UTH514" s="6"/>
      <c r="UTI514" s="2"/>
      <c r="UTK514" s="4"/>
      <c r="UTL514" s="8"/>
      <c r="UTM514" s="9"/>
      <c r="UTN514" s="5"/>
      <c r="UTO514" s="5"/>
      <c r="UTP514" s="2"/>
      <c r="UTQ514" s="2"/>
      <c r="UTR514" s="1"/>
      <c r="UTS514" s="1"/>
      <c r="UTT514" s="3"/>
      <c r="UTU514" s="6"/>
      <c r="UTV514" s="6"/>
      <c r="UTW514" s="2"/>
      <c r="UTY514" s="4"/>
      <c r="UTZ514" s="8"/>
      <c r="UUA514" s="9"/>
      <c r="UUB514" s="5"/>
      <c r="UUC514" s="5"/>
      <c r="UUD514" s="2"/>
      <c r="UUE514" s="2"/>
      <c r="UUF514" s="1"/>
      <c r="UUG514" s="1"/>
      <c r="UUH514" s="3"/>
      <c r="UUI514" s="6"/>
      <c r="UUJ514" s="6"/>
      <c r="UUK514" s="2"/>
      <c r="UUM514" s="4"/>
      <c r="UUN514" s="8"/>
      <c r="UUO514" s="9"/>
      <c r="UUP514" s="5"/>
      <c r="UUQ514" s="5"/>
      <c r="UUR514" s="2"/>
      <c r="UUS514" s="2"/>
      <c r="UUT514" s="1"/>
      <c r="UUU514" s="1"/>
      <c r="UUV514" s="3"/>
      <c r="UUW514" s="6"/>
      <c r="UUX514" s="6"/>
      <c r="UUY514" s="2"/>
      <c r="UVA514" s="4"/>
      <c r="UVB514" s="8"/>
      <c r="UVC514" s="9"/>
      <c r="UVD514" s="5"/>
      <c r="UVE514" s="5"/>
      <c r="UVF514" s="2"/>
      <c r="UVG514" s="2"/>
      <c r="UVH514" s="1"/>
      <c r="UVI514" s="1"/>
      <c r="UVJ514" s="3"/>
      <c r="UVK514" s="6"/>
      <c r="UVL514" s="6"/>
      <c r="UVM514" s="2"/>
      <c r="UVO514" s="4"/>
      <c r="UVP514" s="8"/>
      <c r="UVQ514" s="9"/>
      <c r="UVR514" s="5"/>
      <c r="UVS514" s="5"/>
      <c r="UVT514" s="2"/>
      <c r="UVU514" s="2"/>
      <c r="UVV514" s="1"/>
      <c r="UVW514" s="1"/>
      <c r="UVX514" s="3"/>
      <c r="UVY514" s="6"/>
      <c r="UVZ514" s="6"/>
      <c r="UWA514" s="2"/>
      <c r="UWC514" s="4"/>
      <c r="UWD514" s="8"/>
      <c r="UWE514" s="9"/>
      <c r="UWF514" s="5"/>
      <c r="UWG514" s="5"/>
      <c r="UWH514" s="2"/>
      <c r="UWI514" s="2"/>
      <c r="UWJ514" s="1"/>
      <c r="UWK514" s="1"/>
      <c r="UWL514" s="3"/>
      <c r="UWM514" s="6"/>
      <c r="UWN514" s="6"/>
      <c r="UWO514" s="2"/>
      <c r="UWQ514" s="4"/>
      <c r="UWR514" s="8"/>
      <c r="UWS514" s="9"/>
      <c r="UWT514" s="5"/>
      <c r="UWU514" s="5"/>
      <c r="UWV514" s="2"/>
      <c r="UWW514" s="2"/>
      <c r="UWX514" s="1"/>
      <c r="UWY514" s="1"/>
      <c r="UWZ514" s="3"/>
      <c r="UXA514" s="6"/>
      <c r="UXB514" s="6"/>
      <c r="UXC514" s="2"/>
      <c r="UXE514" s="4"/>
      <c r="UXF514" s="8"/>
      <c r="UXG514" s="9"/>
      <c r="UXH514" s="5"/>
      <c r="UXI514" s="5"/>
      <c r="UXJ514" s="2"/>
      <c r="UXK514" s="2"/>
      <c r="UXL514" s="1"/>
      <c r="UXM514" s="1"/>
      <c r="UXN514" s="3"/>
      <c r="UXO514" s="6"/>
      <c r="UXP514" s="6"/>
      <c r="UXQ514" s="2"/>
      <c r="UXS514" s="4"/>
      <c r="UXT514" s="8"/>
      <c r="UXU514" s="9"/>
      <c r="UXV514" s="5"/>
      <c r="UXW514" s="5"/>
      <c r="UXX514" s="2"/>
      <c r="UXY514" s="2"/>
      <c r="UXZ514" s="1"/>
      <c r="UYA514" s="1"/>
      <c r="UYB514" s="3"/>
      <c r="UYC514" s="6"/>
      <c r="UYD514" s="6"/>
      <c r="UYE514" s="2"/>
      <c r="UYG514" s="4"/>
      <c r="UYH514" s="8"/>
      <c r="UYI514" s="9"/>
      <c r="UYJ514" s="5"/>
      <c r="UYK514" s="5"/>
      <c r="UYL514" s="2"/>
      <c r="UYM514" s="2"/>
      <c r="UYN514" s="1"/>
      <c r="UYO514" s="1"/>
      <c r="UYP514" s="3"/>
      <c r="UYQ514" s="6"/>
      <c r="UYR514" s="6"/>
      <c r="UYS514" s="2"/>
      <c r="UYU514" s="4"/>
      <c r="UYV514" s="8"/>
      <c r="UYW514" s="9"/>
      <c r="UYX514" s="5"/>
      <c r="UYY514" s="5"/>
      <c r="UYZ514" s="2"/>
      <c r="UZA514" s="2"/>
      <c r="UZB514" s="1"/>
      <c r="UZC514" s="1"/>
      <c r="UZD514" s="3"/>
      <c r="UZE514" s="6"/>
      <c r="UZF514" s="6"/>
      <c r="UZG514" s="2"/>
      <c r="UZI514" s="4"/>
      <c r="UZJ514" s="8"/>
      <c r="UZK514" s="9"/>
      <c r="UZL514" s="5"/>
      <c r="UZM514" s="5"/>
      <c r="UZN514" s="2"/>
      <c r="UZO514" s="2"/>
      <c r="UZP514" s="1"/>
      <c r="UZQ514" s="1"/>
      <c r="UZR514" s="3"/>
      <c r="UZS514" s="6"/>
      <c r="UZT514" s="6"/>
      <c r="UZU514" s="2"/>
      <c r="UZW514" s="4"/>
      <c r="UZX514" s="8"/>
      <c r="UZY514" s="9"/>
      <c r="UZZ514" s="5"/>
      <c r="VAA514" s="5"/>
      <c r="VAB514" s="2"/>
      <c r="VAC514" s="2"/>
      <c r="VAD514" s="1"/>
      <c r="VAE514" s="1"/>
      <c r="VAF514" s="3"/>
      <c r="VAG514" s="6"/>
      <c r="VAH514" s="6"/>
      <c r="VAI514" s="2"/>
      <c r="VAK514" s="4"/>
      <c r="VAL514" s="8"/>
      <c r="VAM514" s="9"/>
      <c r="VAN514" s="5"/>
      <c r="VAO514" s="5"/>
      <c r="VAP514" s="2"/>
      <c r="VAQ514" s="2"/>
      <c r="VAR514" s="1"/>
      <c r="VAS514" s="1"/>
      <c r="VAT514" s="3"/>
      <c r="VAU514" s="6"/>
      <c r="VAV514" s="6"/>
      <c r="VAW514" s="2"/>
      <c r="VAY514" s="4"/>
      <c r="VAZ514" s="8"/>
      <c r="VBA514" s="9"/>
      <c r="VBB514" s="5"/>
      <c r="VBC514" s="5"/>
      <c r="VBD514" s="2"/>
      <c r="VBE514" s="2"/>
      <c r="VBF514" s="1"/>
      <c r="VBG514" s="1"/>
      <c r="VBH514" s="3"/>
      <c r="VBI514" s="6"/>
      <c r="VBJ514" s="6"/>
      <c r="VBK514" s="2"/>
      <c r="VBM514" s="4"/>
      <c r="VBN514" s="8"/>
      <c r="VBO514" s="9"/>
      <c r="VBP514" s="5"/>
      <c r="VBQ514" s="5"/>
      <c r="VBR514" s="2"/>
      <c r="VBS514" s="2"/>
      <c r="VBT514" s="1"/>
      <c r="VBU514" s="1"/>
      <c r="VBV514" s="3"/>
      <c r="VBW514" s="6"/>
      <c r="VBX514" s="6"/>
      <c r="VBY514" s="2"/>
      <c r="VCA514" s="4"/>
      <c r="VCB514" s="8"/>
      <c r="VCC514" s="9"/>
      <c r="VCD514" s="5"/>
      <c r="VCE514" s="5"/>
      <c r="VCF514" s="2"/>
      <c r="VCG514" s="2"/>
      <c r="VCH514" s="1"/>
      <c r="VCI514" s="1"/>
      <c r="VCJ514" s="3"/>
      <c r="VCK514" s="6"/>
      <c r="VCL514" s="6"/>
      <c r="VCM514" s="2"/>
      <c r="VCO514" s="4"/>
      <c r="VCP514" s="8"/>
      <c r="VCQ514" s="9"/>
      <c r="VCR514" s="5"/>
      <c r="VCS514" s="5"/>
      <c r="VCT514" s="2"/>
      <c r="VCU514" s="2"/>
      <c r="VCV514" s="1"/>
      <c r="VCW514" s="1"/>
      <c r="VCX514" s="3"/>
      <c r="VCY514" s="6"/>
      <c r="VCZ514" s="6"/>
      <c r="VDA514" s="2"/>
      <c r="VDC514" s="4"/>
      <c r="VDD514" s="8"/>
      <c r="VDE514" s="9"/>
      <c r="VDF514" s="5"/>
      <c r="VDG514" s="5"/>
      <c r="VDH514" s="2"/>
      <c r="VDI514" s="2"/>
      <c r="VDJ514" s="1"/>
      <c r="VDK514" s="1"/>
      <c r="VDL514" s="3"/>
      <c r="VDM514" s="6"/>
      <c r="VDN514" s="6"/>
      <c r="VDO514" s="2"/>
      <c r="VDQ514" s="4"/>
      <c r="VDR514" s="8"/>
      <c r="VDS514" s="9"/>
      <c r="VDT514" s="5"/>
      <c r="VDU514" s="5"/>
      <c r="VDV514" s="2"/>
      <c r="VDW514" s="2"/>
      <c r="VDX514" s="1"/>
      <c r="VDY514" s="1"/>
      <c r="VDZ514" s="3"/>
      <c r="VEA514" s="6"/>
      <c r="VEB514" s="6"/>
      <c r="VEC514" s="2"/>
      <c r="VEE514" s="4"/>
      <c r="VEF514" s="8"/>
      <c r="VEG514" s="9"/>
      <c r="VEH514" s="5"/>
      <c r="VEI514" s="5"/>
      <c r="VEJ514" s="2"/>
      <c r="VEK514" s="2"/>
      <c r="VEL514" s="1"/>
      <c r="VEM514" s="1"/>
      <c r="VEN514" s="3"/>
      <c r="VEO514" s="6"/>
      <c r="VEP514" s="6"/>
      <c r="VEQ514" s="2"/>
      <c r="VES514" s="4"/>
      <c r="VET514" s="8"/>
      <c r="VEU514" s="9"/>
      <c r="VEV514" s="5"/>
      <c r="VEW514" s="5"/>
      <c r="VEX514" s="2"/>
      <c r="VEY514" s="2"/>
      <c r="VEZ514" s="1"/>
      <c r="VFA514" s="1"/>
      <c r="VFB514" s="3"/>
      <c r="VFC514" s="6"/>
      <c r="VFD514" s="6"/>
      <c r="VFE514" s="2"/>
      <c r="VFG514" s="4"/>
      <c r="VFH514" s="8"/>
      <c r="VFI514" s="9"/>
      <c r="VFJ514" s="5"/>
      <c r="VFK514" s="5"/>
      <c r="VFL514" s="2"/>
      <c r="VFM514" s="2"/>
      <c r="VFN514" s="1"/>
      <c r="VFO514" s="1"/>
      <c r="VFP514" s="3"/>
      <c r="VFQ514" s="6"/>
      <c r="VFR514" s="6"/>
      <c r="VFS514" s="2"/>
      <c r="VFU514" s="4"/>
      <c r="VFV514" s="8"/>
      <c r="VFW514" s="9"/>
      <c r="VFX514" s="5"/>
      <c r="VFY514" s="5"/>
      <c r="VFZ514" s="2"/>
      <c r="VGA514" s="2"/>
      <c r="VGB514" s="1"/>
      <c r="VGC514" s="1"/>
      <c r="VGD514" s="3"/>
      <c r="VGE514" s="6"/>
      <c r="VGF514" s="6"/>
      <c r="VGG514" s="2"/>
      <c r="VGI514" s="4"/>
      <c r="VGJ514" s="8"/>
      <c r="VGK514" s="9"/>
      <c r="VGL514" s="5"/>
      <c r="VGM514" s="5"/>
      <c r="VGN514" s="2"/>
      <c r="VGO514" s="2"/>
      <c r="VGP514" s="1"/>
      <c r="VGQ514" s="1"/>
      <c r="VGR514" s="3"/>
      <c r="VGS514" s="6"/>
      <c r="VGT514" s="6"/>
      <c r="VGU514" s="2"/>
      <c r="VGW514" s="4"/>
      <c r="VGX514" s="8"/>
      <c r="VGY514" s="9"/>
      <c r="VGZ514" s="5"/>
      <c r="VHA514" s="5"/>
      <c r="VHB514" s="2"/>
      <c r="VHC514" s="2"/>
      <c r="VHD514" s="1"/>
      <c r="VHE514" s="1"/>
      <c r="VHF514" s="3"/>
      <c r="VHG514" s="6"/>
      <c r="VHH514" s="6"/>
      <c r="VHI514" s="2"/>
      <c r="VHK514" s="4"/>
      <c r="VHL514" s="8"/>
      <c r="VHM514" s="9"/>
      <c r="VHN514" s="5"/>
      <c r="VHO514" s="5"/>
      <c r="VHP514" s="2"/>
      <c r="VHQ514" s="2"/>
      <c r="VHR514" s="1"/>
      <c r="VHS514" s="1"/>
      <c r="VHT514" s="3"/>
      <c r="VHU514" s="6"/>
      <c r="VHV514" s="6"/>
      <c r="VHW514" s="2"/>
      <c r="VHY514" s="4"/>
      <c r="VHZ514" s="8"/>
      <c r="VIA514" s="9"/>
      <c r="VIB514" s="5"/>
      <c r="VIC514" s="5"/>
      <c r="VID514" s="2"/>
      <c r="VIE514" s="2"/>
      <c r="VIF514" s="1"/>
      <c r="VIG514" s="1"/>
      <c r="VIH514" s="3"/>
      <c r="VII514" s="6"/>
      <c r="VIJ514" s="6"/>
      <c r="VIK514" s="2"/>
      <c r="VIM514" s="4"/>
      <c r="VIN514" s="8"/>
      <c r="VIO514" s="9"/>
      <c r="VIP514" s="5"/>
      <c r="VIQ514" s="5"/>
      <c r="VIR514" s="2"/>
      <c r="VIS514" s="2"/>
      <c r="VIT514" s="1"/>
      <c r="VIU514" s="1"/>
      <c r="VIV514" s="3"/>
      <c r="VIW514" s="6"/>
      <c r="VIX514" s="6"/>
      <c r="VIY514" s="2"/>
      <c r="VJA514" s="4"/>
      <c r="VJB514" s="8"/>
      <c r="VJC514" s="9"/>
      <c r="VJD514" s="5"/>
      <c r="VJE514" s="5"/>
      <c r="VJF514" s="2"/>
      <c r="VJG514" s="2"/>
      <c r="VJH514" s="1"/>
      <c r="VJI514" s="1"/>
      <c r="VJJ514" s="3"/>
      <c r="VJK514" s="6"/>
      <c r="VJL514" s="6"/>
      <c r="VJM514" s="2"/>
      <c r="VJO514" s="4"/>
      <c r="VJP514" s="8"/>
      <c r="VJQ514" s="9"/>
      <c r="VJR514" s="5"/>
      <c r="VJS514" s="5"/>
      <c r="VJT514" s="2"/>
      <c r="VJU514" s="2"/>
      <c r="VJV514" s="1"/>
      <c r="VJW514" s="1"/>
      <c r="VJX514" s="3"/>
      <c r="VJY514" s="6"/>
      <c r="VJZ514" s="6"/>
      <c r="VKA514" s="2"/>
      <c r="VKC514" s="4"/>
      <c r="VKD514" s="8"/>
      <c r="VKE514" s="9"/>
      <c r="VKF514" s="5"/>
      <c r="VKG514" s="5"/>
      <c r="VKH514" s="2"/>
      <c r="VKI514" s="2"/>
      <c r="VKJ514" s="1"/>
      <c r="VKK514" s="1"/>
      <c r="VKL514" s="3"/>
      <c r="VKM514" s="6"/>
      <c r="VKN514" s="6"/>
      <c r="VKO514" s="2"/>
      <c r="VKQ514" s="4"/>
      <c r="VKR514" s="8"/>
      <c r="VKS514" s="9"/>
      <c r="VKT514" s="5"/>
      <c r="VKU514" s="5"/>
      <c r="VKV514" s="2"/>
      <c r="VKW514" s="2"/>
      <c r="VKX514" s="1"/>
      <c r="VKY514" s="1"/>
      <c r="VKZ514" s="3"/>
      <c r="VLA514" s="6"/>
      <c r="VLB514" s="6"/>
      <c r="VLC514" s="2"/>
      <c r="VLE514" s="4"/>
      <c r="VLF514" s="8"/>
      <c r="VLG514" s="9"/>
      <c r="VLH514" s="5"/>
      <c r="VLI514" s="5"/>
      <c r="VLJ514" s="2"/>
      <c r="VLK514" s="2"/>
      <c r="VLL514" s="1"/>
      <c r="VLM514" s="1"/>
      <c r="VLN514" s="3"/>
      <c r="VLO514" s="6"/>
      <c r="VLP514" s="6"/>
      <c r="VLQ514" s="2"/>
      <c r="VLS514" s="4"/>
      <c r="VLT514" s="8"/>
      <c r="VLU514" s="9"/>
      <c r="VLV514" s="5"/>
      <c r="VLW514" s="5"/>
      <c r="VLX514" s="2"/>
      <c r="VLY514" s="2"/>
      <c r="VLZ514" s="1"/>
      <c r="VMA514" s="1"/>
      <c r="VMB514" s="3"/>
      <c r="VMC514" s="6"/>
      <c r="VMD514" s="6"/>
      <c r="VME514" s="2"/>
      <c r="VMG514" s="4"/>
      <c r="VMH514" s="8"/>
      <c r="VMI514" s="9"/>
      <c r="VMJ514" s="5"/>
      <c r="VMK514" s="5"/>
      <c r="VML514" s="2"/>
      <c r="VMM514" s="2"/>
      <c r="VMN514" s="1"/>
      <c r="VMO514" s="1"/>
      <c r="VMP514" s="3"/>
      <c r="VMQ514" s="6"/>
      <c r="VMR514" s="6"/>
      <c r="VMS514" s="2"/>
      <c r="VMU514" s="4"/>
      <c r="VMV514" s="8"/>
      <c r="VMW514" s="9"/>
      <c r="VMX514" s="5"/>
      <c r="VMY514" s="5"/>
      <c r="VMZ514" s="2"/>
      <c r="VNA514" s="2"/>
      <c r="VNB514" s="1"/>
      <c r="VNC514" s="1"/>
      <c r="VND514" s="3"/>
      <c r="VNE514" s="6"/>
      <c r="VNF514" s="6"/>
      <c r="VNG514" s="2"/>
      <c r="VNI514" s="4"/>
      <c r="VNJ514" s="8"/>
      <c r="VNK514" s="9"/>
      <c r="VNL514" s="5"/>
      <c r="VNM514" s="5"/>
      <c r="VNN514" s="2"/>
      <c r="VNO514" s="2"/>
      <c r="VNP514" s="1"/>
      <c r="VNQ514" s="1"/>
      <c r="VNR514" s="3"/>
      <c r="VNS514" s="6"/>
      <c r="VNT514" s="6"/>
      <c r="VNU514" s="2"/>
      <c r="VNW514" s="4"/>
      <c r="VNX514" s="8"/>
      <c r="VNY514" s="9"/>
      <c r="VNZ514" s="5"/>
      <c r="VOA514" s="5"/>
      <c r="VOB514" s="2"/>
      <c r="VOC514" s="2"/>
      <c r="VOD514" s="1"/>
      <c r="VOE514" s="1"/>
      <c r="VOF514" s="3"/>
      <c r="VOG514" s="6"/>
      <c r="VOH514" s="6"/>
      <c r="VOI514" s="2"/>
      <c r="VOK514" s="4"/>
      <c r="VOL514" s="8"/>
      <c r="VOM514" s="9"/>
      <c r="VON514" s="5"/>
      <c r="VOO514" s="5"/>
      <c r="VOP514" s="2"/>
      <c r="VOQ514" s="2"/>
      <c r="VOR514" s="1"/>
      <c r="VOS514" s="1"/>
      <c r="VOT514" s="3"/>
      <c r="VOU514" s="6"/>
      <c r="VOV514" s="6"/>
      <c r="VOW514" s="2"/>
      <c r="VOY514" s="4"/>
      <c r="VOZ514" s="8"/>
      <c r="VPA514" s="9"/>
      <c r="VPB514" s="5"/>
      <c r="VPC514" s="5"/>
      <c r="VPD514" s="2"/>
      <c r="VPE514" s="2"/>
      <c r="VPF514" s="1"/>
      <c r="VPG514" s="1"/>
      <c r="VPH514" s="3"/>
      <c r="VPI514" s="6"/>
      <c r="VPJ514" s="6"/>
      <c r="VPK514" s="2"/>
      <c r="VPM514" s="4"/>
      <c r="VPN514" s="8"/>
      <c r="VPO514" s="9"/>
      <c r="VPP514" s="5"/>
      <c r="VPQ514" s="5"/>
      <c r="VPR514" s="2"/>
      <c r="VPS514" s="2"/>
      <c r="VPT514" s="1"/>
      <c r="VPU514" s="1"/>
      <c r="VPV514" s="3"/>
      <c r="VPW514" s="6"/>
      <c r="VPX514" s="6"/>
      <c r="VPY514" s="2"/>
      <c r="VQA514" s="4"/>
      <c r="VQB514" s="8"/>
      <c r="VQC514" s="9"/>
      <c r="VQD514" s="5"/>
      <c r="VQE514" s="5"/>
      <c r="VQF514" s="2"/>
      <c r="VQG514" s="2"/>
      <c r="VQH514" s="1"/>
      <c r="VQI514" s="1"/>
      <c r="VQJ514" s="3"/>
      <c r="VQK514" s="6"/>
      <c r="VQL514" s="6"/>
      <c r="VQM514" s="2"/>
      <c r="VQO514" s="4"/>
      <c r="VQP514" s="8"/>
      <c r="VQQ514" s="9"/>
      <c r="VQR514" s="5"/>
      <c r="VQS514" s="5"/>
      <c r="VQT514" s="2"/>
      <c r="VQU514" s="2"/>
      <c r="VQV514" s="1"/>
      <c r="VQW514" s="1"/>
      <c r="VQX514" s="3"/>
      <c r="VQY514" s="6"/>
      <c r="VQZ514" s="6"/>
      <c r="VRA514" s="2"/>
      <c r="VRC514" s="4"/>
      <c r="VRD514" s="8"/>
      <c r="VRE514" s="9"/>
      <c r="VRF514" s="5"/>
      <c r="VRG514" s="5"/>
      <c r="VRH514" s="2"/>
      <c r="VRI514" s="2"/>
      <c r="VRJ514" s="1"/>
      <c r="VRK514" s="1"/>
      <c r="VRL514" s="3"/>
      <c r="VRM514" s="6"/>
      <c r="VRN514" s="6"/>
      <c r="VRO514" s="2"/>
      <c r="VRQ514" s="4"/>
      <c r="VRR514" s="8"/>
      <c r="VRS514" s="9"/>
      <c r="VRT514" s="5"/>
      <c r="VRU514" s="5"/>
      <c r="VRV514" s="2"/>
      <c r="VRW514" s="2"/>
      <c r="VRX514" s="1"/>
      <c r="VRY514" s="1"/>
      <c r="VRZ514" s="3"/>
      <c r="VSA514" s="6"/>
      <c r="VSB514" s="6"/>
      <c r="VSC514" s="2"/>
      <c r="VSE514" s="4"/>
      <c r="VSF514" s="8"/>
      <c r="VSG514" s="9"/>
      <c r="VSH514" s="5"/>
      <c r="VSI514" s="5"/>
      <c r="VSJ514" s="2"/>
      <c r="VSK514" s="2"/>
      <c r="VSL514" s="1"/>
      <c r="VSM514" s="1"/>
      <c r="VSN514" s="3"/>
      <c r="VSO514" s="6"/>
      <c r="VSP514" s="6"/>
      <c r="VSQ514" s="2"/>
      <c r="VSS514" s="4"/>
      <c r="VST514" s="8"/>
      <c r="VSU514" s="9"/>
      <c r="VSV514" s="5"/>
      <c r="VSW514" s="5"/>
      <c r="VSX514" s="2"/>
      <c r="VSY514" s="2"/>
      <c r="VSZ514" s="1"/>
      <c r="VTA514" s="1"/>
      <c r="VTB514" s="3"/>
      <c r="VTC514" s="6"/>
      <c r="VTD514" s="6"/>
      <c r="VTE514" s="2"/>
      <c r="VTG514" s="4"/>
      <c r="VTH514" s="8"/>
      <c r="VTI514" s="9"/>
      <c r="VTJ514" s="5"/>
      <c r="VTK514" s="5"/>
      <c r="VTL514" s="2"/>
      <c r="VTM514" s="2"/>
      <c r="VTN514" s="1"/>
      <c r="VTO514" s="1"/>
      <c r="VTP514" s="3"/>
      <c r="VTQ514" s="6"/>
      <c r="VTR514" s="6"/>
      <c r="VTS514" s="2"/>
      <c r="VTU514" s="4"/>
      <c r="VTV514" s="8"/>
      <c r="VTW514" s="9"/>
      <c r="VTX514" s="5"/>
      <c r="VTY514" s="5"/>
      <c r="VTZ514" s="2"/>
      <c r="VUA514" s="2"/>
      <c r="VUB514" s="1"/>
      <c r="VUC514" s="1"/>
      <c r="VUD514" s="3"/>
      <c r="VUE514" s="6"/>
      <c r="VUF514" s="6"/>
      <c r="VUG514" s="2"/>
      <c r="VUI514" s="4"/>
      <c r="VUJ514" s="8"/>
      <c r="VUK514" s="9"/>
      <c r="VUL514" s="5"/>
      <c r="VUM514" s="5"/>
      <c r="VUN514" s="2"/>
      <c r="VUO514" s="2"/>
      <c r="VUP514" s="1"/>
      <c r="VUQ514" s="1"/>
      <c r="VUR514" s="3"/>
      <c r="VUS514" s="6"/>
      <c r="VUT514" s="6"/>
      <c r="VUU514" s="2"/>
      <c r="VUW514" s="4"/>
      <c r="VUX514" s="8"/>
      <c r="VUY514" s="9"/>
      <c r="VUZ514" s="5"/>
      <c r="VVA514" s="5"/>
      <c r="VVB514" s="2"/>
      <c r="VVC514" s="2"/>
      <c r="VVD514" s="1"/>
      <c r="VVE514" s="1"/>
      <c r="VVF514" s="3"/>
      <c r="VVG514" s="6"/>
      <c r="VVH514" s="6"/>
      <c r="VVI514" s="2"/>
      <c r="VVK514" s="4"/>
      <c r="VVL514" s="8"/>
      <c r="VVM514" s="9"/>
      <c r="VVN514" s="5"/>
      <c r="VVO514" s="5"/>
      <c r="VVP514" s="2"/>
      <c r="VVQ514" s="2"/>
      <c r="VVR514" s="1"/>
      <c r="VVS514" s="1"/>
      <c r="VVT514" s="3"/>
      <c r="VVU514" s="6"/>
      <c r="VVV514" s="6"/>
      <c r="VVW514" s="2"/>
      <c r="VVY514" s="4"/>
      <c r="VVZ514" s="8"/>
      <c r="VWA514" s="9"/>
      <c r="VWB514" s="5"/>
      <c r="VWC514" s="5"/>
      <c r="VWD514" s="2"/>
      <c r="VWE514" s="2"/>
      <c r="VWF514" s="1"/>
      <c r="VWG514" s="1"/>
      <c r="VWH514" s="3"/>
      <c r="VWI514" s="6"/>
      <c r="VWJ514" s="6"/>
      <c r="VWK514" s="2"/>
      <c r="VWM514" s="4"/>
      <c r="VWN514" s="8"/>
      <c r="VWO514" s="9"/>
      <c r="VWP514" s="5"/>
      <c r="VWQ514" s="5"/>
      <c r="VWR514" s="2"/>
      <c r="VWS514" s="2"/>
      <c r="VWT514" s="1"/>
      <c r="VWU514" s="1"/>
      <c r="VWV514" s="3"/>
      <c r="VWW514" s="6"/>
      <c r="VWX514" s="6"/>
      <c r="VWY514" s="2"/>
      <c r="VXA514" s="4"/>
      <c r="VXB514" s="8"/>
      <c r="VXC514" s="9"/>
      <c r="VXD514" s="5"/>
      <c r="VXE514" s="5"/>
      <c r="VXF514" s="2"/>
      <c r="VXG514" s="2"/>
      <c r="VXH514" s="1"/>
      <c r="VXI514" s="1"/>
      <c r="VXJ514" s="3"/>
      <c r="VXK514" s="6"/>
      <c r="VXL514" s="6"/>
      <c r="VXM514" s="2"/>
      <c r="VXO514" s="4"/>
      <c r="VXP514" s="8"/>
      <c r="VXQ514" s="9"/>
      <c r="VXR514" s="5"/>
      <c r="VXS514" s="5"/>
      <c r="VXT514" s="2"/>
      <c r="VXU514" s="2"/>
      <c r="VXV514" s="1"/>
      <c r="VXW514" s="1"/>
      <c r="VXX514" s="3"/>
      <c r="VXY514" s="6"/>
      <c r="VXZ514" s="6"/>
      <c r="VYA514" s="2"/>
      <c r="VYC514" s="4"/>
      <c r="VYD514" s="8"/>
      <c r="VYE514" s="9"/>
      <c r="VYF514" s="5"/>
      <c r="VYG514" s="5"/>
      <c r="VYH514" s="2"/>
      <c r="VYI514" s="2"/>
      <c r="VYJ514" s="1"/>
      <c r="VYK514" s="1"/>
      <c r="VYL514" s="3"/>
      <c r="VYM514" s="6"/>
      <c r="VYN514" s="6"/>
      <c r="VYO514" s="2"/>
      <c r="VYQ514" s="4"/>
      <c r="VYR514" s="8"/>
      <c r="VYS514" s="9"/>
      <c r="VYT514" s="5"/>
      <c r="VYU514" s="5"/>
      <c r="VYV514" s="2"/>
      <c r="VYW514" s="2"/>
      <c r="VYX514" s="1"/>
      <c r="VYY514" s="1"/>
      <c r="VYZ514" s="3"/>
      <c r="VZA514" s="6"/>
      <c r="VZB514" s="6"/>
      <c r="VZC514" s="2"/>
      <c r="VZE514" s="4"/>
      <c r="VZF514" s="8"/>
      <c r="VZG514" s="9"/>
      <c r="VZH514" s="5"/>
      <c r="VZI514" s="5"/>
      <c r="VZJ514" s="2"/>
      <c r="VZK514" s="2"/>
      <c r="VZL514" s="1"/>
      <c r="VZM514" s="1"/>
      <c r="VZN514" s="3"/>
      <c r="VZO514" s="6"/>
      <c r="VZP514" s="6"/>
      <c r="VZQ514" s="2"/>
      <c r="VZS514" s="4"/>
      <c r="VZT514" s="8"/>
      <c r="VZU514" s="9"/>
      <c r="VZV514" s="5"/>
      <c r="VZW514" s="5"/>
      <c r="VZX514" s="2"/>
      <c r="VZY514" s="2"/>
      <c r="VZZ514" s="1"/>
      <c r="WAA514" s="1"/>
      <c r="WAB514" s="3"/>
      <c r="WAC514" s="6"/>
      <c r="WAD514" s="6"/>
      <c r="WAE514" s="2"/>
      <c r="WAG514" s="4"/>
      <c r="WAH514" s="8"/>
      <c r="WAI514" s="9"/>
      <c r="WAJ514" s="5"/>
      <c r="WAK514" s="5"/>
      <c r="WAL514" s="2"/>
      <c r="WAM514" s="2"/>
      <c r="WAN514" s="1"/>
      <c r="WAO514" s="1"/>
      <c r="WAP514" s="3"/>
      <c r="WAQ514" s="6"/>
      <c r="WAR514" s="6"/>
      <c r="WAS514" s="2"/>
      <c r="WAU514" s="4"/>
      <c r="WAV514" s="8"/>
      <c r="WAW514" s="9"/>
      <c r="WAX514" s="5"/>
      <c r="WAY514" s="5"/>
      <c r="WAZ514" s="2"/>
      <c r="WBA514" s="2"/>
      <c r="WBB514" s="1"/>
      <c r="WBC514" s="1"/>
      <c r="WBD514" s="3"/>
      <c r="WBE514" s="6"/>
      <c r="WBF514" s="6"/>
      <c r="WBG514" s="2"/>
      <c r="WBI514" s="4"/>
      <c r="WBJ514" s="8"/>
      <c r="WBK514" s="9"/>
      <c r="WBL514" s="5"/>
      <c r="WBM514" s="5"/>
      <c r="WBN514" s="2"/>
      <c r="WBO514" s="2"/>
      <c r="WBP514" s="1"/>
      <c r="WBQ514" s="1"/>
      <c r="WBR514" s="3"/>
      <c r="WBS514" s="6"/>
      <c r="WBT514" s="6"/>
      <c r="WBU514" s="2"/>
      <c r="WBW514" s="4"/>
      <c r="WBX514" s="8"/>
      <c r="WBY514" s="9"/>
      <c r="WBZ514" s="5"/>
      <c r="WCA514" s="5"/>
      <c r="WCB514" s="2"/>
      <c r="WCC514" s="2"/>
      <c r="WCD514" s="1"/>
      <c r="WCE514" s="1"/>
      <c r="WCF514" s="3"/>
      <c r="WCG514" s="6"/>
      <c r="WCH514" s="6"/>
      <c r="WCI514" s="2"/>
      <c r="WCK514" s="4"/>
      <c r="WCL514" s="8"/>
      <c r="WCM514" s="9"/>
      <c r="WCN514" s="5"/>
      <c r="WCO514" s="5"/>
      <c r="WCP514" s="2"/>
      <c r="WCQ514" s="2"/>
      <c r="WCR514" s="1"/>
      <c r="WCS514" s="1"/>
      <c r="WCT514" s="3"/>
      <c r="WCU514" s="6"/>
      <c r="WCV514" s="6"/>
      <c r="WCW514" s="2"/>
      <c r="WCY514" s="4"/>
      <c r="WCZ514" s="8"/>
      <c r="WDA514" s="9"/>
      <c r="WDB514" s="5"/>
      <c r="WDC514" s="5"/>
      <c r="WDD514" s="2"/>
      <c r="WDE514" s="2"/>
      <c r="WDF514" s="1"/>
      <c r="WDG514" s="1"/>
      <c r="WDH514" s="3"/>
      <c r="WDI514" s="6"/>
      <c r="WDJ514" s="6"/>
      <c r="WDK514" s="2"/>
      <c r="WDM514" s="4"/>
      <c r="WDN514" s="8"/>
      <c r="WDO514" s="9"/>
      <c r="WDP514" s="5"/>
      <c r="WDQ514" s="5"/>
      <c r="WDR514" s="2"/>
      <c r="WDS514" s="2"/>
      <c r="WDT514" s="1"/>
      <c r="WDU514" s="1"/>
      <c r="WDV514" s="3"/>
      <c r="WDW514" s="6"/>
      <c r="WDX514" s="6"/>
      <c r="WDY514" s="2"/>
      <c r="WEA514" s="4"/>
      <c r="WEB514" s="8"/>
      <c r="WEC514" s="9"/>
      <c r="WED514" s="5"/>
      <c r="WEE514" s="5"/>
      <c r="WEF514" s="2"/>
      <c r="WEG514" s="2"/>
      <c r="WEH514" s="1"/>
      <c r="WEI514" s="1"/>
      <c r="WEJ514" s="3"/>
      <c r="WEK514" s="6"/>
      <c r="WEL514" s="6"/>
      <c r="WEM514" s="2"/>
      <c r="WEO514" s="4"/>
      <c r="WEP514" s="8"/>
      <c r="WEQ514" s="9"/>
      <c r="WER514" s="5"/>
      <c r="WES514" s="5"/>
      <c r="WET514" s="2"/>
      <c r="WEU514" s="2"/>
      <c r="WEV514" s="1"/>
      <c r="WEW514" s="1"/>
      <c r="WEX514" s="3"/>
      <c r="WEY514" s="6"/>
      <c r="WEZ514" s="6"/>
      <c r="WFA514" s="2"/>
      <c r="WFC514" s="4"/>
      <c r="WFD514" s="8"/>
      <c r="WFE514" s="9"/>
      <c r="WFF514" s="5"/>
      <c r="WFG514" s="5"/>
      <c r="WFH514" s="2"/>
      <c r="WFI514" s="2"/>
      <c r="WFJ514" s="1"/>
      <c r="WFK514" s="1"/>
      <c r="WFL514" s="3"/>
      <c r="WFM514" s="6"/>
      <c r="WFN514" s="6"/>
      <c r="WFO514" s="2"/>
      <c r="WFQ514" s="4"/>
      <c r="WFR514" s="8"/>
      <c r="WFS514" s="9"/>
      <c r="WFT514" s="5"/>
      <c r="WFU514" s="5"/>
      <c r="WFV514" s="2"/>
      <c r="WFW514" s="2"/>
      <c r="WFX514" s="1"/>
      <c r="WFY514" s="1"/>
      <c r="WFZ514" s="3"/>
      <c r="WGA514" s="6"/>
      <c r="WGB514" s="6"/>
      <c r="WGC514" s="2"/>
      <c r="WGE514" s="4"/>
      <c r="WGF514" s="8"/>
      <c r="WGG514" s="9"/>
      <c r="WGH514" s="5"/>
      <c r="WGI514" s="5"/>
      <c r="WGJ514" s="2"/>
      <c r="WGK514" s="2"/>
      <c r="WGL514" s="1"/>
      <c r="WGM514" s="1"/>
      <c r="WGN514" s="3"/>
      <c r="WGO514" s="6"/>
      <c r="WGP514" s="6"/>
      <c r="WGQ514" s="2"/>
      <c r="WGS514" s="4"/>
      <c r="WGT514" s="8"/>
      <c r="WGU514" s="9"/>
      <c r="WGV514" s="5"/>
      <c r="WGW514" s="5"/>
      <c r="WGX514" s="2"/>
      <c r="WGY514" s="2"/>
      <c r="WGZ514" s="1"/>
      <c r="WHA514" s="1"/>
      <c r="WHB514" s="3"/>
      <c r="WHC514" s="6"/>
      <c r="WHD514" s="6"/>
      <c r="WHE514" s="2"/>
      <c r="WHG514" s="4"/>
      <c r="WHH514" s="8"/>
      <c r="WHI514" s="9"/>
      <c r="WHJ514" s="5"/>
      <c r="WHK514" s="5"/>
      <c r="WHL514" s="2"/>
      <c r="WHM514" s="2"/>
      <c r="WHN514" s="1"/>
      <c r="WHO514" s="1"/>
      <c r="WHP514" s="3"/>
      <c r="WHQ514" s="6"/>
      <c r="WHR514" s="6"/>
      <c r="WHS514" s="2"/>
      <c r="WHU514" s="4"/>
      <c r="WHV514" s="8"/>
      <c r="WHW514" s="9"/>
      <c r="WHX514" s="5"/>
      <c r="WHY514" s="5"/>
      <c r="WHZ514" s="2"/>
      <c r="WIA514" s="2"/>
      <c r="WIB514" s="1"/>
      <c r="WIC514" s="1"/>
      <c r="WID514" s="3"/>
      <c r="WIE514" s="6"/>
      <c r="WIF514" s="6"/>
      <c r="WIG514" s="2"/>
      <c r="WII514" s="4"/>
      <c r="WIJ514" s="8"/>
      <c r="WIK514" s="9"/>
      <c r="WIL514" s="5"/>
      <c r="WIM514" s="5"/>
      <c r="WIN514" s="2"/>
      <c r="WIO514" s="2"/>
      <c r="WIP514" s="1"/>
      <c r="WIQ514" s="1"/>
      <c r="WIR514" s="3"/>
      <c r="WIS514" s="6"/>
      <c r="WIT514" s="6"/>
      <c r="WIU514" s="2"/>
      <c r="WIW514" s="4"/>
      <c r="WIX514" s="8"/>
      <c r="WIY514" s="9"/>
      <c r="WIZ514" s="5"/>
      <c r="WJA514" s="5"/>
      <c r="WJB514" s="2"/>
      <c r="WJC514" s="2"/>
      <c r="WJD514" s="1"/>
      <c r="WJE514" s="1"/>
      <c r="WJF514" s="3"/>
      <c r="WJG514" s="6"/>
      <c r="WJH514" s="6"/>
      <c r="WJI514" s="2"/>
      <c r="WJK514" s="4"/>
      <c r="WJL514" s="8"/>
      <c r="WJM514" s="9"/>
      <c r="WJN514" s="5"/>
      <c r="WJO514" s="5"/>
      <c r="WJP514" s="2"/>
      <c r="WJQ514" s="2"/>
      <c r="WJR514" s="1"/>
      <c r="WJS514" s="1"/>
      <c r="WJT514" s="3"/>
      <c r="WJU514" s="6"/>
      <c r="WJV514" s="6"/>
      <c r="WJW514" s="2"/>
      <c r="WJY514" s="4"/>
      <c r="WJZ514" s="8"/>
      <c r="WKA514" s="9"/>
      <c r="WKB514" s="5"/>
      <c r="WKC514" s="5"/>
      <c r="WKD514" s="2"/>
      <c r="WKE514" s="2"/>
      <c r="WKF514" s="1"/>
      <c r="WKG514" s="1"/>
      <c r="WKH514" s="3"/>
      <c r="WKI514" s="6"/>
      <c r="WKJ514" s="6"/>
      <c r="WKK514" s="2"/>
      <c r="WKM514" s="4"/>
      <c r="WKN514" s="8"/>
      <c r="WKO514" s="9"/>
      <c r="WKP514" s="5"/>
      <c r="WKQ514" s="5"/>
      <c r="WKR514" s="2"/>
      <c r="WKS514" s="2"/>
      <c r="WKT514" s="1"/>
      <c r="WKU514" s="1"/>
      <c r="WKV514" s="3"/>
      <c r="WKW514" s="6"/>
      <c r="WKX514" s="6"/>
      <c r="WKY514" s="2"/>
      <c r="WLA514" s="4"/>
      <c r="WLB514" s="8"/>
      <c r="WLC514" s="9"/>
      <c r="WLD514" s="5"/>
      <c r="WLE514" s="5"/>
      <c r="WLF514" s="2"/>
      <c r="WLG514" s="2"/>
      <c r="WLH514" s="1"/>
      <c r="WLI514" s="1"/>
      <c r="WLJ514" s="3"/>
      <c r="WLK514" s="6"/>
      <c r="WLL514" s="6"/>
      <c r="WLM514" s="2"/>
      <c r="WLO514" s="4"/>
      <c r="WLP514" s="8"/>
      <c r="WLQ514" s="9"/>
      <c r="WLR514" s="5"/>
      <c r="WLS514" s="5"/>
      <c r="WLT514" s="2"/>
      <c r="WLU514" s="2"/>
      <c r="WLV514" s="1"/>
      <c r="WLW514" s="1"/>
      <c r="WLX514" s="3"/>
      <c r="WLY514" s="6"/>
      <c r="WLZ514" s="6"/>
      <c r="WMA514" s="2"/>
      <c r="WMC514" s="4"/>
      <c r="WMD514" s="8"/>
      <c r="WME514" s="9"/>
      <c r="WMF514" s="5"/>
      <c r="WMG514" s="5"/>
      <c r="WMH514" s="2"/>
      <c r="WMI514" s="2"/>
      <c r="WMJ514" s="1"/>
      <c r="WMK514" s="1"/>
      <c r="WML514" s="3"/>
      <c r="WMM514" s="6"/>
      <c r="WMN514" s="6"/>
      <c r="WMO514" s="2"/>
      <c r="WMQ514" s="4"/>
      <c r="WMR514" s="8"/>
      <c r="WMS514" s="9"/>
      <c r="WMT514" s="5"/>
      <c r="WMU514" s="5"/>
      <c r="WMV514" s="2"/>
      <c r="WMW514" s="2"/>
      <c r="WMX514" s="1"/>
      <c r="WMY514" s="1"/>
      <c r="WMZ514" s="3"/>
      <c r="WNA514" s="6"/>
      <c r="WNB514" s="6"/>
      <c r="WNC514" s="2"/>
      <c r="WNE514" s="4"/>
      <c r="WNF514" s="8"/>
      <c r="WNG514" s="9"/>
      <c r="WNH514" s="5"/>
      <c r="WNI514" s="5"/>
      <c r="WNJ514" s="2"/>
      <c r="WNK514" s="2"/>
      <c r="WNL514" s="1"/>
      <c r="WNM514" s="1"/>
      <c r="WNN514" s="3"/>
      <c r="WNO514" s="6"/>
      <c r="WNP514" s="6"/>
      <c r="WNQ514" s="2"/>
      <c r="WNS514" s="4"/>
      <c r="WNT514" s="8"/>
      <c r="WNU514" s="9"/>
      <c r="WNV514" s="5"/>
      <c r="WNW514" s="5"/>
      <c r="WNX514" s="2"/>
      <c r="WNY514" s="2"/>
      <c r="WNZ514" s="1"/>
      <c r="WOA514" s="1"/>
      <c r="WOB514" s="3"/>
      <c r="WOC514" s="6"/>
      <c r="WOD514" s="6"/>
      <c r="WOE514" s="2"/>
      <c r="WOG514" s="4"/>
      <c r="WOH514" s="8"/>
      <c r="WOI514" s="9"/>
      <c r="WOJ514" s="5"/>
      <c r="WOK514" s="5"/>
      <c r="WOL514" s="2"/>
      <c r="WOM514" s="2"/>
      <c r="WON514" s="1"/>
      <c r="WOO514" s="1"/>
      <c r="WOP514" s="3"/>
      <c r="WOQ514" s="6"/>
      <c r="WOR514" s="6"/>
      <c r="WOS514" s="2"/>
      <c r="WOU514" s="4"/>
      <c r="WOV514" s="8"/>
      <c r="WOW514" s="9"/>
      <c r="WOX514" s="5"/>
      <c r="WOY514" s="5"/>
      <c r="WOZ514" s="2"/>
      <c r="WPA514" s="2"/>
      <c r="WPB514" s="1"/>
      <c r="WPC514" s="1"/>
      <c r="WPD514" s="3"/>
      <c r="WPE514" s="6"/>
      <c r="WPF514" s="6"/>
      <c r="WPG514" s="2"/>
      <c r="WPI514" s="4"/>
      <c r="WPJ514" s="8"/>
      <c r="WPK514" s="9"/>
      <c r="WPL514" s="5"/>
      <c r="WPM514" s="5"/>
      <c r="WPN514" s="2"/>
      <c r="WPO514" s="2"/>
      <c r="WPP514" s="1"/>
      <c r="WPQ514" s="1"/>
      <c r="WPR514" s="3"/>
      <c r="WPS514" s="6"/>
      <c r="WPT514" s="6"/>
      <c r="WPU514" s="2"/>
      <c r="WPW514" s="4"/>
      <c r="WPX514" s="8"/>
      <c r="WPY514" s="9"/>
      <c r="WPZ514" s="5"/>
      <c r="WQA514" s="5"/>
      <c r="WQB514" s="2"/>
      <c r="WQC514" s="2"/>
      <c r="WQD514" s="1"/>
      <c r="WQE514" s="1"/>
      <c r="WQF514" s="3"/>
      <c r="WQG514" s="6"/>
      <c r="WQH514" s="6"/>
      <c r="WQI514" s="2"/>
      <c r="WQK514" s="4"/>
      <c r="WQL514" s="8"/>
      <c r="WQM514" s="9"/>
      <c r="WQN514" s="5"/>
      <c r="WQO514" s="5"/>
      <c r="WQP514" s="2"/>
      <c r="WQQ514" s="2"/>
      <c r="WQR514" s="1"/>
      <c r="WQS514" s="1"/>
      <c r="WQT514" s="3"/>
      <c r="WQU514" s="6"/>
      <c r="WQV514" s="6"/>
      <c r="WQW514" s="2"/>
      <c r="WQY514" s="4"/>
      <c r="WQZ514" s="8"/>
      <c r="WRA514" s="9"/>
      <c r="WRB514" s="5"/>
      <c r="WRC514" s="5"/>
      <c r="WRD514" s="2"/>
      <c r="WRE514" s="2"/>
      <c r="WRF514" s="1"/>
      <c r="WRG514" s="1"/>
      <c r="WRH514" s="3"/>
      <c r="WRI514" s="6"/>
      <c r="WRJ514" s="6"/>
      <c r="WRK514" s="2"/>
      <c r="WRM514" s="4"/>
      <c r="WRN514" s="8"/>
      <c r="WRO514" s="9"/>
      <c r="WRP514" s="5"/>
      <c r="WRQ514" s="5"/>
      <c r="WRR514" s="2"/>
      <c r="WRS514" s="2"/>
      <c r="WRT514" s="1"/>
      <c r="WRU514" s="1"/>
      <c r="WRV514" s="3"/>
      <c r="WRW514" s="6"/>
      <c r="WRX514" s="6"/>
      <c r="WRY514" s="2"/>
      <c r="WSA514" s="4"/>
      <c r="WSB514" s="8"/>
      <c r="WSC514" s="9"/>
      <c r="WSD514" s="5"/>
      <c r="WSE514" s="5"/>
      <c r="WSF514" s="2"/>
      <c r="WSG514" s="2"/>
      <c r="WSH514" s="1"/>
      <c r="WSI514" s="1"/>
      <c r="WSJ514" s="3"/>
      <c r="WSK514" s="6"/>
      <c r="WSL514" s="6"/>
      <c r="WSM514" s="2"/>
      <c r="WSO514" s="4"/>
      <c r="WSP514" s="8"/>
      <c r="WSQ514" s="9"/>
      <c r="WSR514" s="5"/>
      <c r="WSS514" s="5"/>
      <c r="WST514" s="2"/>
      <c r="WSU514" s="2"/>
      <c r="WSV514" s="1"/>
      <c r="WSW514" s="1"/>
      <c r="WSX514" s="3"/>
      <c r="WSY514" s="6"/>
      <c r="WSZ514" s="6"/>
      <c r="WTA514" s="2"/>
      <c r="WTC514" s="4"/>
      <c r="WTD514" s="8"/>
      <c r="WTE514" s="9"/>
      <c r="WTF514" s="5"/>
      <c r="WTG514" s="5"/>
      <c r="WTH514" s="2"/>
      <c r="WTI514" s="2"/>
      <c r="WTJ514" s="1"/>
      <c r="WTK514" s="1"/>
      <c r="WTL514" s="3"/>
      <c r="WTM514" s="6"/>
      <c r="WTN514" s="6"/>
      <c r="WTO514" s="2"/>
      <c r="WTQ514" s="4"/>
      <c r="WTR514" s="8"/>
      <c r="WTS514" s="9"/>
      <c r="WTT514" s="5"/>
      <c r="WTU514" s="5"/>
      <c r="WTV514" s="2"/>
      <c r="WTW514" s="2"/>
      <c r="WTX514" s="1"/>
      <c r="WTY514" s="1"/>
      <c r="WTZ514" s="3"/>
      <c r="WUA514" s="6"/>
      <c r="WUB514" s="6"/>
      <c r="WUC514" s="2"/>
      <c r="WUE514" s="4"/>
      <c r="WUF514" s="8"/>
      <c r="WUG514" s="9"/>
      <c r="WUH514" s="5"/>
      <c r="WUI514" s="5"/>
      <c r="WUJ514" s="2"/>
      <c r="WUK514" s="2"/>
      <c r="WUL514" s="1"/>
      <c r="WUM514" s="1"/>
      <c r="WUN514" s="3"/>
      <c r="WUO514" s="6"/>
      <c r="WUP514" s="6"/>
      <c r="WUQ514" s="2"/>
      <c r="WUS514" s="4"/>
      <c r="WUT514" s="8"/>
      <c r="WUU514" s="9"/>
      <c r="WUV514" s="5"/>
      <c r="WUW514" s="5"/>
      <c r="WUX514" s="2"/>
      <c r="WUY514" s="2"/>
      <c r="WUZ514" s="1"/>
      <c r="WVA514" s="1"/>
      <c r="WVB514" s="3"/>
      <c r="WVC514" s="6"/>
      <c r="WVD514" s="6"/>
      <c r="WVE514" s="2"/>
      <c r="WVG514" s="4"/>
      <c r="WVH514" s="8"/>
      <c r="WVI514" s="9"/>
      <c r="WVJ514" s="5"/>
      <c r="WVK514" s="5"/>
      <c r="WVL514" s="2"/>
      <c r="WVM514" s="2"/>
      <c r="WVN514" s="1"/>
      <c r="WVO514" s="1"/>
      <c r="WVP514" s="3"/>
      <c r="WVQ514" s="6"/>
      <c r="WVR514" s="6"/>
      <c r="WVS514" s="2"/>
      <c r="WVU514" s="4"/>
      <c r="WVV514" s="8"/>
      <c r="WVW514" s="9"/>
      <c r="WVX514" s="5"/>
      <c r="WVY514" s="5"/>
      <c r="WVZ514" s="2"/>
      <c r="WWA514" s="2"/>
      <c r="WWB514" s="1"/>
      <c r="WWC514" s="1"/>
      <c r="WWD514" s="3"/>
      <c r="WWE514" s="6"/>
      <c r="WWF514" s="6"/>
      <c r="WWG514" s="2"/>
      <c r="WWI514" s="4"/>
      <c r="WWJ514" s="8"/>
      <c r="WWK514" s="9"/>
      <c r="WWL514" s="5"/>
      <c r="WWM514" s="5"/>
      <c r="WWN514" s="2"/>
      <c r="WWO514" s="2"/>
      <c r="WWP514" s="1"/>
      <c r="WWQ514" s="1"/>
      <c r="WWR514" s="3"/>
      <c r="WWS514" s="6"/>
      <c r="WWT514" s="6"/>
      <c r="WWU514" s="2"/>
      <c r="WWW514" s="4"/>
      <c r="WWX514" s="8"/>
      <c r="WWY514" s="9"/>
      <c r="WWZ514" s="5"/>
      <c r="WXA514" s="5"/>
      <c r="WXB514" s="2"/>
      <c r="WXC514" s="2"/>
      <c r="WXD514" s="1"/>
      <c r="WXE514" s="1"/>
      <c r="WXF514" s="3"/>
      <c r="WXG514" s="6"/>
      <c r="WXH514" s="6"/>
      <c r="WXI514" s="2"/>
      <c r="WXK514" s="4"/>
      <c r="WXL514" s="8"/>
      <c r="WXM514" s="9"/>
      <c r="WXN514" s="5"/>
      <c r="WXO514" s="5"/>
      <c r="WXP514" s="2"/>
      <c r="WXQ514" s="2"/>
      <c r="WXR514" s="1"/>
      <c r="WXS514" s="1"/>
      <c r="WXT514" s="3"/>
      <c r="WXU514" s="6"/>
      <c r="WXV514" s="6"/>
      <c r="WXW514" s="2"/>
      <c r="WXY514" s="4"/>
      <c r="WXZ514" s="8"/>
      <c r="WYA514" s="9"/>
      <c r="WYB514" s="5"/>
      <c r="WYC514" s="5"/>
      <c r="WYD514" s="2"/>
      <c r="WYE514" s="2"/>
      <c r="WYF514" s="1"/>
      <c r="WYG514" s="1"/>
      <c r="WYH514" s="3"/>
      <c r="WYI514" s="6"/>
      <c r="WYJ514" s="6"/>
      <c r="WYK514" s="2"/>
      <c r="WYM514" s="4"/>
      <c r="WYN514" s="8"/>
      <c r="WYO514" s="9"/>
      <c r="WYP514" s="5"/>
      <c r="WYQ514" s="5"/>
      <c r="WYR514" s="2"/>
      <c r="WYS514" s="2"/>
      <c r="WYT514" s="1"/>
      <c r="WYU514" s="1"/>
      <c r="WYV514" s="3"/>
      <c r="WYW514" s="6"/>
      <c r="WYX514" s="6"/>
      <c r="WYY514" s="2"/>
      <c r="WZA514" s="4"/>
      <c r="WZB514" s="8"/>
      <c r="WZC514" s="9"/>
      <c r="WZD514" s="5"/>
      <c r="WZE514" s="5"/>
      <c r="WZF514" s="2"/>
      <c r="WZG514" s="2"/>
      <c r="WZH514" s="1"/>
      <c r="WZI514" s="1"/>
      <c r="WZJ514" s="3"/>
      <c r="WZK514" s="6"/>
      <c r="WZL514" s="6"/>
      <c r="WZM514" s="2"/>
      <c r="WZO514" s="4"/>
      <c r="WZP514" s="8"/>
      <c r="WZQ514" s="9"/>
      <c r="WZR514" s="5"/>
      <c r="WZS514" s="5"/>
      <c r="WZT514" s="2"/>
      <c r="WZU514" s="2"/>
      <c r="WZV514" s="1"/>
      <c r="WZW514" s="1"/>
      <c r="WZX514" s="3"/>
      <c r="WZY514" s="6"/>
      <c r="WZZ514" s="6"/>
      <c r="XAA514" s="2"/>
      <c r="XAC514" s="4"/>
      <c r="XAD514" s="8"/>
      <c r="XAE514" s="9"/>
      <c r="XAF514" s="5"/>
      <c r="XAG514" s="5"/>
      <c r="XAH514" s="2"/>
      <c r="XAI514" s="2"/>
      <c r="XAJ514" s="1"/>
      <c r="XAK514" s="1"/>
      <c r="XAL514" s="3"/>
      <c r="XAM514" s="6"/>
      <c r="XAN514" s="6"/>
      <c r="XAO514" s="2"/>
      <c r="XAQ514" s="4"/>
      <c r="XAR514" s="8"/>
      <c r="XAS514" s="9"/>
      <c r="XAT514" s="5"/>
      <c r="XAU514" s="5"/>
      <c r="XAV514" s="2"/>
      <c r="XAW514" s="2"/>
      <c r="XAX514" s="1"/>
      <c r="XAY514" s="1"/>
      <c r="XAZ514" s="3"/>
      <c r="XBA514" s="6"/>
      <c r="XBB514" s="6"/>
      <c r="XBC514" s="2"/>
      <c r="XBE514" s="4"/>
      <c r="XBF514" s="8"/>
      <c r="XBG514" s="9"/>
      <c r="XBH514" s="5"/>
      <c r="XBI514" s="5"/>
      <c r="XBJ514" s="2"/>
      <c r="XBK514" s="2"/>
      <c r="XBL514" s="1"/>
      <c r="XBM514" s="1"/>
      <c r="XBN514" s="3"/>
      <c r="XBO514" s="6"/>
      <c r="XBP514" s="6"/>
      <c r="XBQ514" s="2"/>
      <c r="XBS514" s="4"/>
      <c r="XBT514" s="8"/>
      <c r="XBU514" s="9"/>
      <c r="XBV514" s="5"/>
      <c r="XBW514" s="5"/>
      <c r="XBX514" s="2"/>
      <c r="XBY514" s="2"/>
      <c r="XBZ514" s="1"/>
      <c r="XCA514" s="1"/>
      <c r="XCB514" s="3"/>
      <c r="XCC514" s="6"/>
      <c r="XCD514" s="6"/>
      <c r="XCE514" s="2"/>
      <c r="XCG514" s="4"/>
      <c r="XCH514" s="8"/>
      <c r="XCI514" s="9"/>
      <c r="XCJ514" s="5"/>
      <c r="XCK514" s="5"/>
      <c r="XCL514" s="2"/>
      <c r="XCM514" s="2"/>
      <c r="XCN514" s="1"/>
      <c r="XCO514" s="1"/>
      <c r="XCP514" s="3"/>
      <c r="XCQ514" s="6"/>
      <c r="XCR514" s="6"/>
      <c r="XCS514" s="2"/>
      <c r="XCU514" s="4"/>
      <c r="XCV514" s="8"/>
      <c r="XCW514" s="9"/>
      <c r="XCX514" s="5"/>
      <c r="XCY514" s="5"/>
      <c r="XCZ514" s="2"/>
      <c r="XDA514" s="2"/>
      <c r="XDB514" s="1"/>
      <c r="XDC514" s="1"/>
      <c r="XDD514" s="3"/>
      <c r="XDE514" s="6"/>
      <c r="XDF514" s="6"/>
      <c r="XDG514" s="2"/>
      <c r="XDI514" s="4"/>
      <c r="XDJ514" s="8"/>
      <c r="XDK514" s="9"/>
      <c r="XDL514" s="5"/>
      <c r="XDM514" s="5"/>
      <c r="XDN514" s="2"/>
      <c r="XDO514" s="2"/>
      <c r="XDP514" s="1"/>
      <c r="XDQ514" s="1"/>
      <c r="XDR514" s="3"/>
      <c r="XDS514" s="6"/>
      <c r="XDT514" s="6"/>
      <c r="XDU514" s="2"/>
      <c r="XDW514" s="4"/>
      <c r="XDX514" s="8"/>
      <c r="XDY514" s="9"/>
      <c r="XDZ514" s="5"/>
      <c r="XEA514" s="5"/>
      <c r="XEB514" s="2"/>
      <c r="XEC514" s="2"/>
      <c r="XED514" s="1"/>
      <c r="XEE514" s="1"/>
      <c r="XEF514" s="3"/>
      <c r="XEG514" s="6"/>
      <c r="XEH514" s="6"/>
      <c r="XEI514" s="2"/>
      <c r="XEK514" s="4"/>
      <c r="XEL514" s="8"/>
      <c r="XEM514" s="9"/>
      <c r="XEN514" s="5"/>
      <c r="XEO514" s="5"/>
      <c r="XEP514" s="2"/>
      <c r="XEQ514" s="2"/>
      <c r="XER514" s="1"/>
      <c r="XES514" s="1"/>
      <c r="XET514" s="3"/>
      <c r="XEU514" s="6"/>
      <c r="XEV514" s="6"/>
      <c r="XEW514" s="2"/>
      <c r="XEY514" s="4"/>
      <c r="XEZ514" s="8"/>
      <c r="XFA514" s="9"/>
      <c r="XFB514" s="5"/>
    </row>
    <row r="515" spans="1:6143 6145:13311 13313:16382" x14ac:dyDescent="0.3">
      <c r="A515" s="4">
        <v>10</v>
      </c>
      <c r="B515" s="5" t="s">
        <v>49</v>
      </c>
      <c r="C515" s="5" t="s">
        <v>12</v>
      </c>
      <c r="D515" s="2">
        <v>2018</v>
      </c>
      <c r="E515" s="2" t="s">
        <v>17</v>
      </c>
      <c r="F515" s="1" t="s">
        <v>16</v>
      </c>
      <c r="G515" s="1" t="s">
        <v>16</v>
      </c>
      <c r="H515" s="7" t="s">
        <v>15</v>
      </c>
      <c r="I515" s="6">
        <f t="shared" ca="1" si="26"/>
        <v>36039</v>
      </c>
      <c r="J515" s="6">
        <f t="shared" ca="1" si="27"/>
        <v>46065.550215856485</v>
      </c>
      <c r="K515" s="2">
        <f t="shared" ca="1" si="28"/>
        <v>27</v>
      </c>
      <c r="L515" t="s">
        <v>52</v>
      </c>
      <c r="M515" s="4"/>
      <c r="N515" s="8"/>
      <c r="O515" s="9"/>
      <c r="P515" s="5"/>
      <c r="Q515" s="5"/>
      <c r="R515" s="2"/>
      <c r="S515" s="2"/>
      <c r="T515" s="1"/>
      <c r="U515" s="1"/>
      <c r="V515" s="3"/>
      <c r="W515" s="6"/>
      <c r="X515" s="6"/>
      <c r="Y515" s="2"/>
      <c r="AA515" s="4"/>
      <c r="AB515" s="8"/>
      <c r="AC515" s="9"/>
      <c r="AD515" s="5"/>
      <c r="AE515" s="5"/>
      <c r="AF515" s="2"/>
      <c r="AG515" s="2"/>
      <c r="AH515" s="1"/>
      <c r="AI515" s="1"/>
      <c r="AJ515" s="3"/>
      <c r="AK515" s="6"/>
      <c r="AL515" s="6"/>
      <c r="AM515" s="2"/>
      <c r="AO515" s="4"/>
      <c r="AP515" s="8"/>
      <c r="AQ515" s="9"/>
      <c r="AR515" s="5"/>
      <c r="AS515" s="5"/>
      <c r="AT515" s="2"/>
      <c r="AU515" s="2"/>
      <c r="AV515" s="1"/>
      <c r="AW515" s="1"/>
      <c r="AX515" s="3"/>
      <c r="AY515" s="6"/>
      <c r="AZ515" s="6"/>
      <c r="BA515" s="2"/>
      <c r="BC515" s="4"/>
      <c r="BD515" s="8"/>
      <c r="BE515" s="9"/>
      <c r="BF515" s="5"/>
      <c r="BG515" s="5"/>
      <c r="BH515" s="2"/>
      <c r="BI515" s="2"/>
      <c r="BJ515" s="1"/>
      <c r="BK515" s="1"/>
      <c r="BL515" s="3"/>
      <c r="BM515" s="6"/>
      <c r="BN515" s="6"/>
      <c r="BO515" s="2"/>
      <c r="BQ515" s="4"/>
      <c r="BR515" s="8"/>
      <c r="BS515" s="9"/>
      <c r="BT515" s="5"/>
      <c r="BU515" s="5"/>
      <c r="BV515" s="2"/>
      <c r="BW515" s="2"/>
      <c r="BX515" s="1"/>
      <c r="BY515" s="1"/>
      <c r="BZ515" s="3"/>
      <c r="CA515" s="6"/>
      <c r="CB515" s="6"/>
      <c r="CC515" s="2"/>
      <c r="CE515" s="4"/>
      <c r="CF515" s="8"/>
      <c r="CG515" s="9"/>
      <c r="CH515" s="5"/>
      <c r="CI515" s="5"/>
      <c r="CJ515" s="2"/>
      <c r="CK515" s="2"/>
      <c r="CL515" s="1"/>
      <c r="CM515" s="1"/>
      <c r="CN515" s="3"/>
      <c r="CO515" s="6"/>
      <c r="CP515" s="6"/>
      <c r="CQ515" s="2"/>
      <c r="CS515" s="4"/>
      <c r="CT515" s="8"/>
      <c r="CU515" s="9"/>
      <c r="CV515" s="5"/>
      <c r="CW515" s="5"/>
      <c r="CX515" s="2"/>
      <c r="CY515" s="2"/>
      <c r="CZ515" s="1"/>
      <c r="DA515" s="1"/>
      <c r="DB515" s="3"/>
      <c r="DC515" s="6"/>
      <c r="DD515" s="6"/>
      <c r="DE515" s="2"/>
      <c r="DG515" s="4"/>
      <c r="DH515" s="8"/>
      <c r="DI515" s="9"/>
      <c r="DJ515" s="5"/>
      <c r="DK515" s="5"/>
      <c r="DL515" s="2"/>
      <c r="DM515" s="2"/>
      <c r="DN515" s="1"/>
      <c r="DO515" s="1"/>
      <c r="DP515" s="3"/>
      <c r="DQ515" s="6"/>
      <c r="DR515" s="6"/>
      <c r="DS515" s="2"/>
      <c r="DU515" s="4"/>
      <c r="DV515" s="8"/>
      <c r="DW515" s="9"/>
      <c r="DX515" s="5"/>
      <c r="DY515" s="5"/>
      <c r="DZ515" s="2"/>
      <c r="EA515" s="2"/>
      <c r="EB515" s="1"/>
      <c r="EC515" s="1"/>
      <c r="ED515" s="3"/>
      <c r="EE515" s="6"/>
      <c r="EF515" s="6"/>
      <c r="EG515" s="2"/>
      <c r="EI515" s="4"/>
      <c r="EJ515" s="8"/>
      <c r="EK515" s="9"/>
      <c r="EL515" s="5"/>
      <c r="EM515" s="5"/>
      <c r="EN515" s="2"/>
      <c r="EO515" s="2"/>
      <c r="EP515" s="1"/>
      <c r="EQ515" s="1"/>
      <c r="ER515" s="3"/>
      <c r="ES515" s="6"/>
      <c r="ET515" s="6"/>
      <c r="EU515" s="2"/>
      <c r="EW515" s="4"/>
      <c r="EX515" s="8"/>
      <c r="EY515" s="9"/>
      <c r="EZ515" s="5"/>
      <c r="FA515" s="5"/>
      <c r="FB515" s="2"/>
      <c r="FC515" s="2"/>
      <c r="FD515" s="1"/>
      <c r="FE515" s="1"/>
      <c r="FF515" s="3"/>
      <c r="FG515" s="6"/>
      <c r="FH515" s="6"/>
      <c r="FI515" s="2"/>
      <c r="FK515" s="4"/>
      <c r="FL515" s="8"/>
      <c r="FM515" s="9"/>
      <c r="FN515" s="5"/>
      <c r="FO515" s="5"/>
      <c r="FP515" s="2"/>
      <c r="FQ515" s="2"/>
      <c r="FR515" s="1"/>
      <c r="FS515" s="1"/>
      <c r="FT515" s="3"/>
      <c r="FU515" s="6"/>
      <c r="FV515" s="6"/>
      <c r="FW515" s="2"/>
      <c r="FY515" s="4"/>
      <c r="FZ515" s="8"/>
      <c r="GA515" s="9"/>
      <c r="GB515" s="5"/>
      <c r="GC515" s="5"/>
      <c r="GD515" s="2"/>
      <c r="GE515" s="2"/>
      <c r="GF515" s="1"/>
      <c r="GG515" s="1"/>
      <c r="GH515" s="3"/>
      <c r="GI515" s="6"/>
      <c r="GJ515" s="6"/>
      <c r="GK515" s="2"/>
      <c r="GM515" s="4"/>
      <c r="GN515" s="8"/>
      <c r="GO515" s="9"/>
      <c r="GP515" s="5"/>
      <c r="GQ515" s="5"/>
      <c r="GR515" s="2"/>
      <c r="GS515" s="2"/>
      <c r="GT515" s="1"/>
      <c r="GU515" s="1"/>
      <c r="GV515" s="3"/>
      <c r="GW515" s="6"/>
      <c r="GX515" s="6"/>
      <c r="GY515" s="2"/>
      <c r="HA515" s="4"/>
      <c r="HB515" s="8"/>
      <c r="HC515" s="9"/>
      <c r="HD515" s="5"/>
      <c r="HE515" s="5"/>
      <c r="HF515" s="2"/>
      <c r="HG515" s="2"/>
      <c r="HH515" s="1"/>
      <c r="HI515" s="1"/>
      <c r="HJ515" s="3"/>
      <c r="HK515" s="6"/>
      <c r="HL515" s="6"/>
      <c r="HM515" s="2"/>
      <c r="HO515" s="4"/>
      <c r="HP515" s="8"/>
      <c r="HQ515" s="9"/>
      <c r="HR515" s="5"/>
      <c r="HS515" s="5"/>
      <c r="HT515" s="2"/>
      <c r="HU515" s="2"/>
      <c r="HV515" s="1"/>
      <c r="HW515" s="1"/>
      <c r="HX515" s="3"/>
      <c r="HY515" s="6"/>
      <c r="HZ515" s="6"/>
      <c r="IA515" s="2"/>
      <c r="IC515" s="4"/>
      <c r="ID515" s="8"/>
      <c r="IE515" s="9"/>
      <c r="IF515" s="5"/>
      <c r="IG515" s="5"/>
      <c r="IH515" s="2"/>
      <c r="II515" s="2"/>
      <c r="IJ515" s="1"/>
      <c r="IK515" s="1"/>
      <c r="IL515" s="3"/>
      <c r="IM515" s="6"/>
      <c r="IN515" s="6"/>
      <c r="IO515" s="2"/>
      <c r="IQ515" s="4"/>
      <c r="IR515" s="8"/>
      <c r="IS515" s="9"/>
      <c r="IT515" s="5"/>
      <c r="IU515" s="5"/>
      <c r="IV515" s="2"/>
      <c r="IW515" s="2"/>
      <c r="IX515" s="1"/>
      <c r="IY515" s="1"/>
      <c r="IZ515" s="3"/>
      <c r="JA515" s="6"/>
      <c r="JB515" s="6"/>
      <c r="JC515" s="2"/>
      <c r="JE515" s="4"/>
      <c r="JF515" s="8"/>
      <c r="JG515" s="9"/>
      <c r="JH515" s="5"/>
      <c r="JI515" s="5"/>
      <c r="JJ515" s="2"/>
      <c r="JK515" s="2"/>
      <c r="JL515" s="1"/>
      <c r="JM515" s="1"/>
      <c r="JN515" s="3"/>
      <c r="JO515" s="6"/>
      <c r="JP515" s="6"/>
      <c r="JQ515" s="2"/>
      <c r="JS515" s="4"/>
      <c r="JT515" s="8"/>
      <c r="JU515" s="9"/>
      <c r="JV515" s="5"/>
      <c r="JW515" s="5"/>
      <c r="JX515" s="2"/>
      <c r="JY515" s="2"/>
      <c r="JZ515" s="1"/>
      <c r="KA515" s="1"/>
      <c r="KB515" s="3"/>
      <c r="KC515" s="6"/>
      <c r="KD515" s="6"/>
      <c r="KE515" s="2"/>
      <c r="KG515" s="4"/>
      <c r="KH515" s="8"/>
      <c r="KI515" s="9"/>
      <c r="KJ515" s="5"/>
      <c r="KK515" s="5"/>
      <c r="KL515" s="2"/>
      <c r="KM515" s="2"/>
      <c r="KN515" s="1"/>
      <c r="KO515" s="1"/>
      <c r="KP515" s="3"/>
      <c r="KQ515" s="6"/>
      <c r="KR515" s="6"/>
      <c r="KS515" s="2"/>
      <c r="KU515" s="4"/>
      <c r="KV515" s="8"/>
      <c r="KW515" s="9"/>
      <c r="KX515" s="5"/>
      <c r="KY515" s="5"/>
      <c r="KZ515" s="2"/>
      <c r="LA515" s="2"/>
      <c r="LB515" s="1"/>
      <c r="LC515" s="1"/>
      <c r="LD515" s="3"/>
      <c r="LE515" s="6"/>
      <c r="LF515" s="6"/>
      <c r="LG515" s="2"/>
      <c r="LI515" s="4"/>
      <c r="LJ515" s="8"/>
      <c r="LK515" s="9"/>
      <c r="LL515" s="5"/>
      <c r="LM515" s="5"/>
      <c r="LN515" s="2"/>
      <c r="LO515" s="2"/>
      <c r="LP515" s="1"/>
      <c r="LQ515" s="1"/>
      <c r="LR515" s="3"/>
      <c r="LS515" s="6"/>
      <c r="LT515" s="6"/>
      <c r="LU515" s="2"/>
      <c r="LW515" s="4"/>
      <c r="LX515" s="8"/>
      <c r="LY515" s="9"/>
      <c r="LZ515" s="5"/>
      <c r="MA515" s="5"/>
      <c r="MB515" s="2"/>
      <c r="MC515" s="2"/>
      <c r="MD515" s="1"/>
      <c r="ME515" s="1"/>
      <c r="MF515" s="3"/>
      <c r="MG515" s="6"/>
      <c r="MH515" s="6"/>
      <c r="MI515" s="2"/>
      <c r="MK515" s="4"/>
      <c r="ML515" s="8"/>
      <c r="MM515" s="9"/>
      <c r="MN515" s="5"/>
      <c r="MO515" s="5"/>
      <c r="MP515" s="2"/>
      <c r="MQ515" s="2"/>
      <c r="MR515" s="1"/>
      <c r="MS515" s="1"/>
      <c r="MT515" s="3"/>
      <c r="MU515" s="6"/>
      <c r="MV515" s="6"/>
      <c r="MW515" s="2"/>
      <c r="MY515" s="4"/>
      <c r="MZ515" s="8"/>
      <c r="NA515" s="9"/>
      <c r="NB515" s="5"/>
      <c r="NC515" s="5"/>
      <c r="ND515" s="2"/>
      <c r="NE515" s="2"/>
      <c r="NF515" s="1"/>
      <c r="NG515" s="1"/>
      <c r="NH515" s="3"/>
      <c r="NI515" s="6"/>
      <c r="NJ515" s="6"/>
      <c r="NK515" s="2"/>
      <c r="NM515" s="4"/>
      <c r="NN515" s="8"/>
      <c r="NO515" s="9"/>
      <c r="NP515" s="5"/>
      <c r="NQ515" s="5"/>
      <c r="NR515" s="2"/>
      <c r="NS515" s="2"/>
      <c r="NT515" s="1"/>
      <c r="NU515" s="1"/>
      <c r="NV515" s="3"/>
      <c r="NW515" s="6"/>
      <c r="NX515" s="6"/>
      <c r="NY515" s="2"/>
      <c r="OA515" s="4"/>
      <c r="OB515" s="8"/>
      <c r="OC515" s="9"/>
      <c r="OD515" s="5"/>
      <c r="OE515" s="5"/>
      <c r="OF515" s="2"/>
      <c r="OG515" s="2"/>
      <c r="OH515" s="1"/>
      <c r="OI515" s="1"/>
      <c r="OJ515" s="3"/>
      <c r="OK515" s="6"/>
      <c r="OL515" s="6"/>
      <c r="OM515" s="2"/>
      <c r="OO515" s="4"/>
      <c r="OP515" s="8"/>
      <c r="OQ515" s="9"/>
      <c r="OR515" s="5"/>
      <c r="OS515" s="5"/>
      <c r="OT515" s="2"/>
      <c r="OU515" s="2"/>
      <c r="OV515" s="1"/>
      <c r="OW515" s="1"/>
      <c r="OX515" s="3"/>
      <c r="OY515" s="6"/>
      <c r="OZ515" s="6"/>
      <c r="PA515" s="2"/>
      <c r="PC515" s="4"/>
      <c r="PD515" s="8"/>
      <c r="PE515" s="9"/>
      <c r="PF515" s="5"/>
      <c r="PG515" s="5"/>
      <c r="PH515" s="2"/>
      <c r="PI515" s="2"/>
      <c r="PJ515" s="1"/>
      <c r="PK515" s="1"/>
      <c r="PL515" s="3"/>
      <c r="PM515" s="6"/>
      <c r="PN515" s="6"/>
      <c r="PO515" s="2"/>
      <c r="PQ515" s="4"/>
      <c r="PR515" s="8"/>
      <c r="PS515" s="9"/>
      <c r="PT515" s="5"/>
      <c r="PU515" s="5"/>
      <c r="PV515" s="2"/>
      <c r="PW515" s="2"/>
      <c r="PX515" s="1"/>
      <c r="PY515" s="1"/>
      <c r="PZ515" s="3"/>
      <c r="QA515" s="6"/>
      <c r="QB515" s="6"/>
      <c r="QC515" s="2"/>
      <c r="QE515" s="4"/>
      <c r="QF515" s="8"/>
      <c r="QG515" s="9"/>
      <c r="QH515" s="5"/>
      <c r="QI515" s="5"/>
      <c r="QJ515" s="2"/>
      <c r="QK515" s="2"/>
      <c r="QL515" s="1"/>
      <c r="QM515" s="1"/>
      <c r="QN515" s="3"/>
      <c r="QO515" s="6"/>
      <c r="QP515" s="6"/>
      <c r="QQ515" s="2"/>
      <c r="QS515" s="4"/>
      <c r="QT515" s="8"/>
      <c r="QU515" s="9"/>
      <c r="QV515" s="5"/>
      <c r="QW515" s="5"/>
      <c r="QX515" s="2"/>
      <c r="QY515" s="2"/>
      <c r="QZ515" s="1"/>
      <c r="RA515" s="1"/>
      <c r="RB515" s="3"/>
      <c r="RC515" s="6"/>
      <c r="RD515" s="6"/>
      <c r="RE515" s="2"/>
      <c r="RG515" s="4"/>
      <c r="RH515" s="8"/>
      <c r="RI515" s="9"/>
      <c r="RJ515" s="5"/>
      <c r="RK515" s="5"/>
      <c r="RL515" s="2"/>
      <c r="RM515" s="2"/>
      <c r="RN515" s="1"/>
      <c r="RO515" s="1"/>
      <c r="RP515" s="3"/>
      <c r="RQ515" s="6"/>
      <c r="RR515" s="6"/>
      <c r="RS515" s="2"/>
      <c r="RU515" s="4"/>
      <c r="RV515" s="8"/>
      <c r="RW515" s="9"/>
      <c r="RX515" s="5"/>
      <c r="RY515" s="5"/>
      <c r="RZ515" s="2"/>
      <c r="SA515" s="2"/>
      <c r="SB515" s="1"/>
      <c r="SC515" s="1"/>
      <c r="SD515" s="3"/>
      <c r="SE515" s="6"/>
      <c r="SF515" s="6"/>
      <c r="SG515" s="2"/>
      <c r="SI515" s="4"/>
      <c r="SJ515" s="8"/>
      <c r="SK515" s="9"/>
      <c r="SL515" s="5"/>
      <c r="SM515" s="5"/>
      <c r="SN515" s="2"/>
      <c r="SO515" s="2"/>
      <c r="SP515" s="1"/>
      <c r="SQ515" s="1"/>
      <c r="SR515" s="3"/>
      <c r="SS515" s="6"/>
      <c r="ST515" s="6"/>
      <c r="SU515" s="2"/>
      <c r="SW515" s="4"/>
      <c r="SX515" s="8"/>
      <c r="SY515" s="9"/>
      <c r="SZ515" s="5"/>
      <c r="TA515" s="5"/>
      <c r="TB515" s="2"/>
      <c r="TC515" s="2"/>
      <c r="TD515" s="1"/>
      <c r="TE515" s="1"/>
      <c r="TF515" s="3"/>
      <c r="TG515" s="6"/>
      <c r="TH515" s="6"/>
      <c r="TI515" s="2"/>
      <c r="TK515" s="4"/>
      <c r="TL515" s="8"/>
      <c r="TM515" s="9"/>
      <c r="TN515" s="5"/>
      <c r="TO515" s="5"/>
      <c r="TP515" s="2"/>
      <c r="TQ515" s="2"/>
      <c r="TR515" s="1"/>
      <c r="TS515" s="1"/>
      <c r="TT515" s="3"/>
      <c r="TU515" s="6"/>
      <c r="TV515" s="6"/>
      <c r="TW515" s="2"/>
      <c r="TY515" s="4"/>
      <c r="TZ515" s="8"/>
      <c r="UA515" s="9"/>
      <c r="UB515" s="5"/>
      <c r="UC515" s="5"/>
      <c r="UD515" s="2"/>
      <c r="UE515" s="2"/>
      <c r="UF515" s="1"/>
      <c r="UG515" s="1"/>
      <c r="UH515" s="3"/>
      <c r="UI515" s="6"/>
      <c r="UJ515" s="6"/>
      <c r="UK515" s="2"/>
      <c r="UM515" s="4"/>
      <c r="UN515" s="8"/>
      <c r="UO515" s="9"/>
      <c r="UP515" s="5"/>
      <c r="UQ515" s="5"/>
      <c r="UR515" s="2"/>
      <c r="US515" s="2"/>
      <c r="UT515" s="1"/>
      <c r="UU515" s="1"/>
      <c r="UV515" s="3"/>
      <c r="UW515" s="6"/>
      <c r="UX515" s="6"/>
      <c r="UY515" s="2"/>
      <c r="VA515" s="4"/>
      <c r="VB515" s="8"/>
      <c r="VC515" s="9"/>
      <c r="VD515" s="5"/>
      <c r="VE515" s="5"/>
      <c r="VF515" s="2"/>
      <c r="VG515" s="2"/>
      <c r="VH515" s="1"/>
      <c r="VI515" s="1"/>
      <c r="VJ515" s="3"/>
      <c r="VK515" s="6"/>
      <c r="VL515" s="6"/>
      <c r="VM515" s="2"/>
      <c r="VO515" s="4"/>
      <c r="VP515" s="8"/>
      <c r="VQ515" s="9"/>
      <c r="VR515" s="5"/>
      <c r="VS515" s="5"/>
      <c r="VT515" s="2"/>
      <c r="VU515" s="2"/>
      <c r="VV515" s="1"/>
      <c r="VW515" s="1"/>
      <c r="VX515" s="3"/>
      <c r="VY515" s="6"/>
      <c r="VZ515" s="6"/>
      <c r="WA515" s="2"/>
      <c r="WC515" s="4"/>
      <c r="WD515" s="8"/>
      <c r="WE515" s="9"/>
      <c r="WF515" s="5"/>
      <c r="WG515" s="5"/>
      <c r="WH515" s="2"/>
      <c r="WI515" s="2"/>
      <c r="WJ515" s="1"/>
      <c r="WK515" s="1"/>
      <c r="WL515" s="3"/>
      <c r="WM515" s="6"/>
      <c r="WN515" s="6"/>
      <c r="WO515" s="2"/>
      <c r="WQ515" s="4"/>
      <c r="WR515" s="8"/>
      <c r="WS515" s="9"/>
      <c r="WT515" s="5"/>
      <c r="WU515" s="5"/>
      <c r="WV515" s="2"/>
      <c r="WW515" s="2"/>
      <c r="WX515" s="1"/>
      <c r="WY515" s="1"/>
      <c r="WZ515" s="3"/>
      <c r="XA515" s="6"/>
      <c r="XB515" s="6"/>
      <c r="XC515" s="2"/>
      <c r="XE515" s="4"/>
      <c r="XF515" s="8"/>
      <c r="XG515" s="9"/>
      <c r="XH515" s="5"/>
      <c r="XI515" s="5"/>
      <c r="XJ515" s="2"/>
      <c r="XK515" s="2"/>
      <c r="XL515" s="1"/>
      <c r="XM515" s="1"/>
      <c r="XN515" s="3"/>
      <c r="XO515" s="6"/>
      <c r="XP515" s="6"/>
      <c r="XQ515" s="2"/>
      <c r="XS515" s="4"/>
      <c r="XT515" s="8"/>
      <c r="XU515" s="9"/>
      <c r="XV515" s="5"/>
      <c r="XW515" s="5"/>
      <c r="XX515" s="2"/>
      <c r="XY515" s="2"/>
      <c r="XZ515" s="1"/>
      <c r="YA515" s="1"/>
      <c r="YB515" s="3"/>
      <c r="YC515" s="6"/>
      <c r="YD515" s="6"/>
      <c r="YE515" s="2"/>
      <c r="YG515" s="4"/>
      <c r="YH515" s="8"/>
      <c r="YI515" s="9"/>
      <c r="YJ515" s="5"/>
      <c r="YK515" s="5"/>
      <c r="YL515" s="2"/>
      <c r="YM515" s="2"/>
      <c r="YN515" s="1"/>
      <c r="YO515" s="1"/>
      <c r="YP515" s="3"/>
      <c r="YQ515" s="6"/>
      <c r="YR515" s="6"/>
      <c r="YS515" s="2"/>
      <c r="YU515" s="4"/>
      <c r="YV515" s="8"/>
      <c r="YW515" s="9"/>
      <c r="YX515" s="5"/>
      <c r="YY515" s="5"/>
      <c r="YZ515" s="2"/>
      <c r="ZA515" s="2"/>
      <c r="ZB515" s="1"/>
      <c r="ZC515" s="1"/>
      <c r="ZD515" s="3"/>
      <c r="ZE515" s="6"/>
      <c r="ZF515" s="6"/>
      <c r="ZG515" s="2"/>
      <c r="ZI515" s="4"/>
      <c r="ZJ515" s="8"/>
      <c r="ZK515" s="9"/>
      <c r="ZL515" s="5"/>
      <c r="ZM515" s="5"/>
      <c r="ZN515" s="2"/>
      <c r="ZO515" s="2"/>
      <c r="ZP515" s="1"/>
      <c r="ZQ515" s="1"/>
      <c r="ZR515" s="3"/>
      <c r="ZS515" s="6"/>
      <c r="ZT515" s="6"/>
      <c r="ZU515" s="2"/>
      <c r="ZW515" s="4"/>
      <c r="ZX515" s="8"/>
      <c r="ZY515" s="9"/>
      <c r="ZZ515" s="5"/>
      <c r="AAA515" s="5"/>
      <c r="AAB515" s="2"/>
      <c r="AAC515" s="2"/>
      <c r="AAD515" s="1"/>
      <c r="AAE515" s="1"/>
      <c r="AAF515" s="3"/>
      <c r="AAG515" s="6"/>
      <c r="AAH515" s="6"/>
      <c r="AAI515" s="2"/>
      <c r="AAK515" s="4"/>
      <c r="AAL515" s="8"/>
      <c r="AAM515" s="9"/>
      <c r="AAN515" s="5"/>
      <c r="AAO515" s="5"/>
      <c r="AAP515" s="2"/>
      <c r="AAQ515" s="2"/>
      <c r="AAR515" s="1"/>
      <c r="AAS515" s="1"/>
      <c r="AAT515" s="3"/>
      <c r="AAU515" s="6"/>
      <c r="AAV515" s="6"/>
      <c r="AAW515" s="2"/>
      <c r="AAY515" s="4"/>
      <c r="AAZ515" s="8"/>
      <c r="ABA515" s="9"/>
      <c r="ABB515" s="5"/>
      <c r="ABC515" s="5"/>
      <c r="ABD515" s="2"/>
      <c r="ABE515" s="2"/>
      <c r="ABF515" s="1"/>
      <c r="ABG515" s="1"/>
      <c r="ABH515" s="3"/>
      <c r="ABI515" s="6"/>
      <c r="ABJ515" s="6"/>
      <c r="ABK515" s="2"/>
      <c r="ABM515" s="4"/>
      <c r="ABN515" s="8"/>
      <c r="ABO515" s="9"/>
      <c r="ABP515" s="5"/>
      <c r="ABQ515" s="5"/>
      <c r="ABR515" s="2"/>
      <c r="ABS515" s="2"/>
      <c r="ABT515" s="1"/>
      <c r="ABU515" s="1"/>
      <c r="ABV515" s="3"/>
      <c r="ABW515" s="6"/>
      <c r="ABX515" s="6"/>
      <c r="ABY515" s="2"/>
      <c r="ACA515" s="4"/>
      <c r="ACB515" s="8"/>
      <c r="ACC515" s="9"/>
      <c r="ACD515" s="5"/>
      <c r="ACE515" s="5"/>
      <c r="ACF515" s="2"/>
      <c r="ACG515" s="2"/>
      <c r="ACH515" s="1"/>
      <c r="ACI515" s="1"/>
      <c r="ACJ515" s="3"/>
      <c r="ACK515" s="6"/>
      <c r="ACL515" s="6"/>
      <c r="ACM515" s="2"/>
      <c r="ACO515" s="4"/>
      <c r="ACP515" s="8"/>
      <c r="ACQ515" s="9"/>
      <c r="ACR515" s="5"/>
      <c r="ACS515" s="5"/>
      <c r="ACT515" s="2"/>
      <c r="ACU515" s="2"/>
      <c r="ACV515" s="1"/>
      <c r="ACW515" s="1"/>
      <c r="ACX515" s="3"/>
      <c r="ACY515" s="6"/>
      <c r="ACZ515" s="6"/>
      <c r="ADA515" s="2"/>
      <c r="ADC515" s="4"/>
      <c r="ADD515" s="8"/>
      <c r="ADE515" s="9"/>
      <c r="ADF515" s="5"/>
      <c r="ADG515" s="5"/>
      <c r="ADH515" s="2"/>
      <c r="ADI515" s="2"/>
      <c r="ADJ515" s="1"/>
      <c r="ADK515" s="1"/>
      <c r="ADL515" s="3"/>
      <c r="ADM515" s="6"/>
      <c r="ADN515" s="6"/>
      <c r="ADO515" s="2"/>
      <c r="ADQ515" s="4"/>
      <c r="ADR515" s="8"/>
      <c r="ADS515" s="9"/>
      <c r="ADT515" s="5"/>
      <c r="ADU515" s="5"/>
      <c r="ADV515" s="2"/>
      <c r="ADW515" s="2"/>
      <c r="ADX515" s="1"/>
      <c r="ADY515" s="1"/>
      <c r="ADZ515" s="3"/>
      <c r="AEA515" s="6"/>
      <c r="AEB515" s="6"/>
      <c r="AEC515" s="2"/>
      <c r="AEE515" s="4"/>
      <c r="AEF515" s="8"/>
      <c r="AEG515" s="9"/>
      <c r="AEH515" s="5"/>
      <c r="AEI515" s="5"/>
      <c r="AEJ515" s="2"/>
      <c r="AEK515" s="2"/>
      <c r="AEL515" s="1"/>
      <c r="AEM515" s="1"/>
      <c r="AEN515" s="3"/>
      <c r="AEO515" s="6"/>
      <c r="AEP515" s="6"/>
      <c r="AEQ515" s="2"/>
      <c r="AES515" s="4"/>
      <c r="AET515" s="8"/>
      <c r="AEU515" s="9"/>
      <c r="AEV515" s="5"/>
      <c r="AEW515" s="5"/>
      <c r="AEX515" s="2"/>
      <c r="AEY515" s="2"/>
      <c r="AEZ515" s="1"/>
      <c r="AFA515" s="1"/>
      <c r="AFB515" s="3"/>
      <c r="AFC515" s="6"/>
      <c r="AFD515" s="6"/>
      <c r="AFE515" s="2"/>
      <c r="AFG515" s="4"/>
      <c r="AFH515" s="8"/>
      <c r="AFI515" s="9"/>
      <c r="AFJ515" s="5"/>
      <c r="AFK515" s="5"/>
      <c r="AFL515" s="2"/>
      <c r="AFM515" s="2"/>
      <c r="AFN515" s="1"/>
      <c r="AFO515" s="1"/>
      <c r="AFP515" s="3"/>
      <c r="AFQ515" s="6"/>
      <c r="AFR515" s="6"/>
      <c r="AFS515" s="2"/>
      <c r="AFU515" s="4"/>
      <c r="AFV515" s="8"/>
      <c r="AFW515" s="9"/>
      <c r="AFX515" s="5"/>
      <c r="AFY515" s="5"/>
      <c r="AFZ515" s="2"/>
      <c r="AGA515" s="2"/>
      <c r="AGB515" s="1"/>
      <c r="AGC515" s="1"/>
      <c r="AGD515" s="3"/>
      <c r="AGE515" s="6"/>
      <c r="AGF515" s="6"/>
      <c r="AGG515" s="2"/>
      <c r="AGI515" s="4"/>
      <c r="AGJ515" s="8"/>
      <c r="AGK515" s="9"/>
      <c r="AGL515" s="5"/>
      <c r="AGM515" s="5"/>
      <c r="AGN515" s="2"/>
      <c r="AGO515" s="2"/>
      <c r="AGP515" s="1"/>
      <c r="AGQ515" s="1"/>
      <c r="AGR515" s="3"/>
      <c r="AGS515" s="6"/>
      <c r="AGT515" s="6"/>
      <c r="AGU515" s="2"/>
      <c r="AGW515" s="4"/>
      <c r="AGX515" s="8"/>
      <c r="AGY515" s="9"/>
      <c r="AGZ515" s="5"/>
      <c r="AHA515" s="5"/>
      <c r="AHB515" s="2"/>
      <c r="AHC515" s="2"/>
      <c r="AHD515" s="1"/>
      <c r="AHE515" s="1"/>
      <c r="AHF515" s="3"/>
      <c r="AHG515" s="6"/>
      <c r="AHH515" s="6"/>
      <c r="AHI515" s="2"/>
      <c r="AHK515" s="4"/>
      <c r="AHL515" s="8"/>
      <c r="AHM515" s="9"/>
      <c r="AHN515" s="5"/>
      <c r="AHO515" s="5"/>
      <c r="AHP515" s="2"/>
      <c r="AHQ515" s="2"/>
      <c r="AHR515" s="1"/>
      <c r="AHS515" s="1"/>
      <c r="AHT515" s="3"/>
      <c r="AHU515" s="6"/>
      <c r="AHV515" s="6"/>
      <c r="AHW515" s="2"/>
      <c r="AHY515" s="4"/>
      <c r="AHZ515" s="8"/>
      <c r="AIA515" s="9"/>
      <c r="AIB515" s="5"/>
      <c r="AIC515" s="5"/>
      <c r="AID515" s="2"/>
      <c r="AIE515" s="2"/>
      <c r="AIF515" s="1"/>
      <c r="AIG515" s="1"/>
      <c r="AIH515" s="3"/>
      <c r="AII515" s="6"/>
      <c r="AIJ515" s="6"/>
      <c r="AIK515" s="2"/>
      <c r="AIM515" s="4"/>
      <c r="AIN515" s="8"/>
      <c r="AIO515" s="9"/>
      <c r="AIP515" s="5"/>
      <c r="AIQ515" s="5"/>
      <c r="AIR515" s="2"/>
      <c r="AIS515" s="2"/>
      <c r="AIT515" s="1"/>
      <c r="AIU515" s="1"/>
      <c r="AIV515" s="3"/>
      <c r="AIW515" s="6"/>
      <c r="AIX515" s="6"/>
      <c r="AIY515" s="2"/>
      <c r="AJA515" s="4"/>
      <c r="AJB515" s="8"/>
      <c r="AJC515" s="9"/>
      <c r="AJD515" s="5"/>
      <c r="AJE515" s="5"/>
      <c r="AJF515" s="2"/>
      <c r="AJG515" s="2"/>
      <c r="AJH515" s="1"/>
      <c r="AJI515" s="1"/>
      <c r="AJJ515" s="3"/>
      <c r="AJK515" s="6"/>
      <c r="AJL515" s="6"/>
      <c r="AJM515" s="2"/>
      <c r="AJO515" s="4"/>
      <c r="AJP515" s="8"/>
      <c r="AJQ515" s="9"/>
      <c r="AJR515" s="5"/>
      <c r="AJS515" s="5"/>
      <c r="AJT515" s="2"/>
      <c r="AJU515" s="2"/>
      <c r="AJV515" s="1"/>
      <c r="AJW515" s="1"/>
      <c r="AJX515" s="3"/>
      <c r="AJY515" s="6"/>
      <c r="AJZ515" s="6"/>
      <c r="AKA515" s="2"/>
      <c r="AKC515" s="4"/>
      <c r="AKD515" s="8"/>
      <c r="AKE515" s="9"/>
      <c r="AKF515" s="5"/>
      <c r="AKG515" s="5"/>
      <c r="AKH515" s="2"/>
      <c r="AKI515" s="2"/>
      <c r="AKJ515" s="1"/>
      <c r="AKK515" s="1"/>
      <c r="AKL515" s="3"/>
      <c r="AKM515" s="6"/>
      <c r="AKN515" s="6"/>
      <c r="AKO515" s="2"/>
      <c r="AKQ515" s="4"/>
      <c r="AKR515" s="8"/>
      <c r="AKS515" s="9"/>
      <c r="AKT515" s="5"/>
      <c r="AKU515" s="5"/>
      <c r="AKV515" s="2"/>
      <c r="AKW515" s="2"/>
      <c r="AKX515" s="1"/>
      <c r="AKY515" s="1"/>
      <c r="AKZ515" s="3"/>
      <c r="ALA515" s="6"/>
      <c r="ALB515" s="6"/>
      <c r="ALC515" s="2"/>
      <c r="ALE515" s="4"/>
      <c r="ALF515" s="8"/>
      <c r="ALG515" s="9"/>
      <c r="ALH515" s="5"/>
      <c r="ALI515" s="5"/>
      <c r="ALJ515" s="2"/>
      <c r="ALK515" s="2"/>
      <c r="ALL515" s="1"/>
      <c r="ALM515" s="1"/>
      <c r="ALN515" s="3"/>
      <c r="ALO515" s="6"/>
      <c r="ALP515" s="6"/>
      <c r="ALQ515" s="2"/>
      <c r="ALS515" s="4"/>
      <c r="ALT515" s="8"/>
      <c r="ALU515" s="9"/>
      <c r="ALV515" s="5"/>
      <c r="ALW515" s="5"/>
      <c r="ALX515" s="2"/>
      <c r="ALY515" s="2"/>
      <c r="ALZ515" s="1"/>
      <c r="AMA515" s="1"/>
      <c r="AMB515" s="3"/>
      <c r="AMC515" s="6"/>
      <c r="AMD515" s="6"/>
      <c r="AME515" s="2"/>
      <c r="AMG515" s="4"/>
      <c r="AMH515" s="8"/>
      <c r="AMI515" s="9"/>
      <c r="AMJ515" s="5"/>
      <c r="AMK515" s="5"/>
      <c r="AML515" s="2"/>
      <c r="AMM515" s="2"/>
      <c r="AMN515" s="1"/>
      <c r="AMO515" s="1"/>
      <c r="AMP515" s="3"/>
      <c r="AMQ515" s="6"/>
      <c r="AMR515" s="6"/>
      <c r="AMS515" s="2"/>
      <c r="AMU515" s="4"/>
      <c r="AMV515" s="8"/>
      <c r="AMW515" s="9"/>
      <c r="AMX515" s="5"/>
      <c r="AMY515" s="5"/>
      <c r="AMZ515" s="2"/>
      <c r="ANA515" s="2"/>
      <c r="ANB515" s="1"/>
      <c r="ANC515" s="1"/>
      <c r="AND515" s="3"/>
      <c r="ANE515" s="6"/>
      <c r="ANF515" s="6"/>
      <c r="ANG515" s="2"/>
      <c r="ANI515" s="4"/>
      <c r="ANJ515" s="8"/>
      <c r="ANK515" s="9"/>
      <c r="ANL515" s="5"/>
      <c r="ANM515" s="5"/>
      <c r="ANN515" s="2"/>
      <c r="ANO515" s="2"/>
      <c r="ANP515" s="1"/>
      <c r="ANQ515" s="1"/>
      <c r="ANR515" s="3"/>
      <c r="ANS515" s="6"/>
      <c r="ANT515" s="6"/>
      <c r="ANU515" s="2"/>
      <c r="ANW515" s="4"/>
      <c r="ANX515" s="8"/>
      <c r="ANY515" s="9"/>
      <c r="ANZ515" s="5"/>
      <c r="AOA515" s="5"/>
      <c r="AOB515" s="2"/>
      <c r="AOC515" s="2"/>
      <c r="AOD515" s="1"/>
      <c r="AOE515" s="1"/>
      <c r="AOF515" s="3"/>
      <c r="AOG515" s="6"/>
      <c r="AOH515" s="6"/>
      <c r="AOI515" s="2"/>
      <c r="AOK515" s="4"/>
      <c r="AOL515" s="8"/>
      <c r="AOM515" s="9"/>
      <c r="AON515" s="5"/>
      <c r="AOO515" s="5"/>
      <c r="AOP515" s="2"/>
      <c r="AOQ515" s="2"/>
      <c r="AOR515" s="1"/>
      <c r="AOS515" s="1"/>
      <c r="AOT515" s="3"/>
      <c r="AOU515" s="6"/>
      <c r="AOV515" s="6"/>
      <c r="AOW515" s="2"/>
      <c r="AOY515" s="4"/>
      <c r="AOZ515" s="8"/>
      <c r="APA515" s="9"/>
      <c r="APB515" s="5"/>
      <c r="APC515" s="5"/>
      <c r="APD515" s="2"/>
      <c r="APE515" s="2"/>
      <c r="APF515" s="1"/>
      <c r="APG515" s="1"/>
      <c r="APH515" s="3"/>
      <c r="API515" s="6"/>
      <c r="APJ515" s="6"/>
      <c r="APK515" s="2"/>
      <c r="APM515" s="4"/>
      <c r="APN515" s="8"/>
      <c r="APO515" s="9"/>
      <c r="APP515" s="5"/>
      <c r="APQ515" s="5"/>
      <c r="APR515" s="2"/>
      <c r="APS515" s="2"/>
      <c r="APT515" s="1"/>
      <c r="APU515" s="1"/>
      <c r="APV515" s="3"/>
      <c r="APW515" s="6"/>
      <c r="APX515" s="6"/>
      <c r="APY515" s="2"/>
      <c r="AQA515" s="4"/>
      <c r="AQB515" s="8"/>
      <c r="AQC515" s="9"/>
      <c r="AQD515" s="5"/>
      <c r="AQE515" s="5"/>
      <c r="AQF515" s="2"/>
      <c r="AQG515" s="2"/>
      <c r="AQH515" s="1"/>
      <c r="AQI515" s="1"/>
      <c r="AQJ515" s="3"/>
      <c r="AQK515" s="6"/>
      <c r="AQL515" s="6"/>
      <c r="AQM515" s="2"/>
      <c r="AQO515" s="4"/>
      <c r="AQP515" s="8"/>
      <c r="AQQ515" s="9"/>
      <c r="AQR515" s="5"/>
      <c r="AQS515" s="5"/>
      <c r="AQT515" s="2"/>
      <c r="AQU515" s="2"/>
      <c r="AQV515" s="1"/>
      <c r="AQW515" s="1"/>
      <c r="AQX515" s="3"/>
      <c r="AQY515" s="6"/>
      <c r="AQZ515" s="6"/>
      <c r="ARA515" s="2"/>
      <c r="ARC515" s="4"/>
      <c r="ARD515" s="8"/>
      <c r="ARE515" s="9"/>
      <c r="ARF515" s="5"/>
      <c r="ARG515" s="5"/>
      <c r="ARH515" s="2"/>
      <c r="ARI515" s="2"/>
      <c r="ARJ515" s="1"/>
      <c r="ARK515" s="1"/>
      <c r="ARL515" s="3"/>
      <c r="ARM515" s="6"/>
      <c r="ARN515" s="6"/>
      <c r="ARO515" s="2"/>
      <c r="ARQ515" s="4"/>
      <c r="ARR515" s="8"/>
      <c r="ARS515" s="9"/>
      <c r="ART515" s="5"/>
      <c r="ARU515" s="5"/>
      <c r="ARV515" s="2"/>
      <c r="ARW515" s="2"/>
      <c r="ARX515" s="1"/>
      <c r="ARY515" s="1"/>
      <c r="ARZ515" s="3"/>
      <c r="ASA515" s="6"/>
      <c r="ASB515" s="6"/>
      <c r="ASC515" s="2"/>
      <c r="ASE515" s="4"/>
      <c r="ASF515" s="8"/>
      <c r="ASG515" s="9"/>
      <c r="ASH515" s="5"/>
      <c r="ASI515" s="5"/>
      <c r="ASJ515" s="2"/>
      <c r="ASK515" s="2"/>
      <c r="ASL515" s="1"/>
      <c r="ASM515" s="1"/>
      <c r="ASN515" s="3"/>
      <c r="ASO515" s="6"/>
      <c r="ASP515" s="6"/>
      <c r="ASQ515" s="2"/>
      <c r="ASS515" s="4"/>
      <c r="AST515" s="8"/>
      <c r="ASU515" s="9"/>
      <c r="ASV515" s="5"/>
      <c r="ASW515" s="5"/>
      <c r="ASX515" s="2"/>
      <c r="ASY515" s="2"/>
      <c r="ASZ515" s="1"/>
      <c r="ATA515" s="1"/>
      <c r="ATB515" s="3"/>
      <c r="ATC515" s="6"/>
      <c r="ATD515" s="6"/>
      <c r="ATE515" s="2"/>
      <c r="ATG515" s="4"/>
      <c r="ATH515" s="8"/>
      <c r="ATI515" s="9"/>
      <c r="ATJ515" s="5"/>
      <c r="ATK515" s="5"/>
      <c r="ATL515" s="2"/>
      <c r="ATM515" s="2"/>
      <c r="ATN515" s="1"/>
      <c r="ATO515" s="1"/>
      <c r="ATP515" s="3"/>
      <c r="ATQ515" s="6"/>
      <c r="ATR515" s="6"/>
      <c r="ATS515" s="2"/>
      <c r="ATU515" s="4"/>
      <c r="ATV515" s="8"/>
      <c r="ATW515" s="9"/>
      <c r="ATX515" s="5"/>
      <c r="ATY515" s="5"/>
      <c r="ATZ515" s="2"/>
      <c r="AUA515" s="2"/>
      <c r="AUB515" s="1"/>
      <c r="AUC515" s="1"/>
      <c r="AUD515" s="3"/>
      <c r="AUE515" s="6"/>
      <c r="AUF515" s="6"/>
      <c r="AUG515" s="2"/>
      <c r="AUI515" s="4"/>
      <c r="AUJ515" s="8"/>
      <c r="AUK515" s="9"/>
      <c r="AUL515" s="5"/>
      <c r="AUM515" s="5"/>
      <c r="AUN515" s="2"/>
      <c r="AUO515" s="2"/>
      <c r="AUP515" s="1"/>
      <c r="AUQ515" s="1"/>
      <c r="AUR515" s="3"/>
      <c r="AUS515" s="6"/>
      <c r="AUT515" s="6"/>
      <c r="AUU515" s="2"/>
      <c r="AUW515" s="4"/>
      <c r="AUX515" s="8"/>
      <c r="AUY515" s="9"/>
      <c r="AUZ515" s="5"/>
      <c r="AVA515" s="5"/>
      <c r="AVB515" s="2"/>
      <c r="AVC515" s="2"/>
      <c r="AVD515" s="1"/>
      <c r="AVE515" s="1"/>
      <c r="AVF515" s="3"/>
      <c r="AVG515" s="6"/>
      <c r="AVH515" s="6"/>
      <c r="AVI515" s="2"/>
      <c r="AVK515" s="4"/>
      <c r="AVL515" s="8"/>
      <c r="AVM515" s="9"/>
      <c r="AVN515" s="5"/>
      <c r="AVO515" s="5"/>
      <c r="AVP515" s="2"/>
      <c r="AVQ515" s="2"/>
      <c r="AVR515" s="1"/>
      <c r="AVS515" s="1"/>
      <c r="AVT515" s="3"/>
      <c r="AVU515" s="6"/>
      <c r="AVV515" s="6"/>
      <c r="AVW515" s="2"/>
      <c r="AVY515" s="4"/>
      <c r="AVZ515" s="8"/>
      <c r="AWA515" s="9"/>
      <c r="AWB515" s="5"/>
      <c r="AWC515" s="5"/>
      <c r="AWD515" s="2"/>
      <c r="AWE515" s="2"/>
      <c r="AWF515" s="1"/>
      <c r="AWG515" s="1"/>
      <c r="AWH515" s="3"/>
      <c r="AWI515" s="6"/>
      <c r="AWJ515" s="6"/>
      <c r="AWK515" s="2"/>
      <c r="AWM515" s="4"/>
      <c r="AWN515" s="8"/>
      <c r="AWO515" s="9"/>
      <c r="AWP515" s="5"/>
      <c r="AWQ515" s="5"/>
      <c r="AWR515" s="2"/>
      <c r="AWS515" s="2"/>
      <c r="AWT515" s="1"/>
      <c r="AWU515" s="1"/>
      <c r="AWV515" s="3"/>
      <c r="AWW515" s="6"/>
      <c r="AWX515" s="6"/>
      <c r="AWY515" s="2"/>
      <c r="AXA515" s="4"/>
      <c r="AXB515" s="8"/>
      <c r="AXC515" s="9"/>
      <c r="AXD515" s="5"/>
      <c r="AXE515" s="5"/>
      <c r="AXF515" s="2"/>
      <c r="AXG515" s="2"/>
      <c r="AXH515" s="1"/>
      <c r="AXI515" s="1"/>
      <c r="AXJ515" s="3"/>
      <c r="AXK515" s="6"/>
      <c r="AXL515" s="6"/>
      <c r="AXM515" s="2"/>
      <c r="AXO515" s="4"/>
      <c r="AXP515" s="8"/>
      <c r="AXQ515" s="9"/>
      <c r="AXR515" s="5"/>
      <c r="AXS515" s="5"/>
      <c r="AXT515" s="2"/>
      <c r="AXU515" s="2"/>
      <c r="AXV515" s="1"/>
      <c r="AXW515" s="1"/>
      <c r="AXX515" s="3"/>
      <c r="AXY515" s="6"/>
      <c r="AXZ515" s="6"/>
      <c r="AYA515" s="2"/>
      <c r="AYC515" s="4"/>
      <c r="AYD515" s="8"/>
      <c r="AYE515" s="9"/>
      <c r="AYF515" s="5"/>
      <c r="AYG515" s="5"/>
      <c r="AYH515" s="2"/>
      <c r="AYI515" s="2"/>
      <c r="AYJ515" s="1"/>
      <c r="AYK515" s="1"/>
      <c r="AYL515" s="3"/>
      <c r="AYM515" s="6"/>
      <c r="AYN515" s="6"/>
      <c r="AYO515" s="2"/>
      <c r="AYQ515" s="4"/>
      <c r="AYR515" s="8"/>
      <c r="AYS515" s="9"/>
      <c r="AYT515" s="5"/>
      <c r="AYU515" s="5"/>
      <c r="AYV515" s="2"/>
      <c r="AYW515" s="2"/>
      <c r="AYX515" s="1"/>
      <c r="AYY515" s="1"/>
      <c r="AYZ515" s="3"/>
      <c r="AZA515" s="6"/>
      <c r="AZB515" s="6"/>
      <c r="AZC515" s="2"/>
      <c r="AZE515" s="4"/>
      <c r="AZF515" s="8"/>
      <c r="AZG515" s="9"/>
      <c r="AZH515" s="5"/>
      <c r="AZI515" s="5"/>
      <c r="AZJ515" s="2"/>
      <c r="AZK515" s="2"/>
      <c r="AZL515" s="1"/>
      <c r="AZM515" s="1"/>
      <c r="AZN515" s="3"/>
      <c r="AZO515" s="6"/>
      <c r="AZP515" s="6"/>
      <c r="AZQ515" s="2"/>
      <c r="AZS515" s="4"/>
      <c r="AZT515" s="8"/>
      <c r="AZU515" s="9"/>
      <c r="AZV515" s="5"/>
      <c r="AZW515" s="5"/>
      <c r="AZX515" s="2"/>
      <c r="AZY515" s="2"/>
      <c r="AZZ515" s="1"/>
      <c r="BAA515" s="1"/>
      <c r="BAB515" s="3"/>
      <c r="BAC515" s="6"/>
      <c r="BAD515" s="6"/>
      <c r="BAE515" s="2"/>
      <c r="BAG515" s="4"/>
      <c r="BAH515" s="8"/>
      <c r="BAI515" s="9"/>
      <c r="BAJ515" s="5"/>
      <c r="BAK515" s="5"/>
      <c r="BAL515" s="2"/>
      <c r="BAM515" s="2"/>
      <c r="BAN515" s="1"/>
      <c r="BAO515" s="1"/>
      <c r="BAP515" s="3"/>
      <c r="BAQ515" s="6"/>
      <c r="BAR515" s="6"/>
      <c r="BAS515" s="2"/>
      <c r="BAU515" s="4"/>
      <c r="BAV515" s="8"/>
      <c r="BAW515" s="9"/>
      <c r="BAX515" s="5"/>
      <c r="BAY515" s="5"/>
      <c r="BAZ515" s="2"/>
      <c r="BBA515" s="2"/>
      <c r="BBB515" s="1"/>
      <c r="BBC515" s="1"/>
      <c r="BBD515" s="3"/>
      <c r="BBE515" s="6"/>
      <c r="BBF515" s="6"/>
      <c r="BBG515" s="2"/>
      <c r="BBI515" s="4"/>
      <c r="BBJ515" s="8"/>
      <c r="BBK515" s="9"/>
      <c r="BBL515" s="5"/>
      <c r="BBM515" s="5"/>
      <c r="BBN515" s="2"/>
      <c r="BBO515" s="2"/>
      <c r="BBP515" s="1"/>
      <c r="BBQ515" s="1"/>
      <c r="BBR515" s="3"/>
      <c r="BBS515" s="6"/>
      <c r="BBT515" s="6"/>
      <c r="BBU515" s="2"/>
      <c r="BBW515" s="4"/>
      <c r="BBX515" s="8"/>
      <c r="BBY515" s="9"/>
      <c r="BBZ515" s="5"/>
      <c r="BCA515" s="5"/>
      <c r="BCB515" s="2"/>
      <c r="BCC515" s="2"/>
      <c r="BCD515" s="1"/>
      <c r="BCE515" s="1"/>
      <c r="BCF515" s="3"/>
      <c r="BCG515" s="6"/>
      <c r="BCH515" s="6"/>
      <c r="BCI515" s="2"/>
      <c r="BCK515" s="4"/>
      <c r="BCL515" s="8"/>
      <c r="BCM515" s="9"/>
      <c r="BCN515" s="5"/>
      <c r="BCO515" s="5"/>
      <c r="BCP515" s="2"/>
      <c r="BCQ515" s="2"/>
      <c r="BCR515" s="1"/>
      <c r="BCS515" s="1"/>
      <c r="BCT515" s="3"/>
      <c r="BCU515" s="6"/>
      <c r="BCV515" s="6"/>
      <c r="BCW515" s="2"/>
      <c r="BCY515" s="4"/>
      <c r="BCZ515" s="8"/>
      <c r="BDA515" s="9"/>
      <c r="BDB515" s="5"/>
      <c r="BDC515" s="5"/>
      <c r="BDD515" s="2"/>
      <c r="BDE515" s="2"/>
      <c r="BDF515" s="1"/>
      <c r="BDG515" s="1"/>
      <c r="BDH515" s="3"/>
      <c r="BDI515" s="6"/>
      <c r="BDJ515" s="6"/>
      <c r="BDK515" s="2"/>
      <c r="BDM515" s="4"/>
      <c r="BDN515" s="8"/>
      <c r="BDO515" s="9"/>
      <c r="BDP515" s="5"/>
      <c r="BDQ515" s="5"/>
      <c r="BDR515" s="2"/>
      <c r="BDS515" s="2"/>
      <c r="BDT515" s="1"/>
      <c r="BDU515" s="1"/>
      <c r="BDV515" s="3"/>
      <c r="BDW515" s="6"/>
      <c r="BDX515" s="6"/>
      <c r="BDY515" s="2"/>
      <c r="BEA515" s="4"/>
      <c r="BEB515" s="8"/>
      <c r="BEC515" s="9"/>
      <c r="BED515" s="5"/>
      <c r="BEE515" s="5"/>
      <c r="BEF515" s="2"/>
      <c r="BEG515" s="2"/>
      <c r="BEH515" s="1"/>
      <c r="BEI515" s="1"/>
      <c r="BEJ515" s="3"/>
      <c r="BEK515" s="6"/>
      <c r="BEL515" s="6"/>
      <c r="BEM515" s="2"/>
      <c r="BEO515" s="4"/>
      <c r="BEP515" s="8"/>
      <c r="BEQ515" s="9"/>
      <c r="BER515" s="5"/>
      <c r="BES515" s="5"/>
      <c r="BET515" s="2"/>
      <c r="BEU515" s="2"/>
      <c r="BEV515" s="1"/>
      <c r="BEW515" s="1"/>
      <c r="BEX515" s="3"/>
      <c r="BEY515" s="6"/>
      <c r="BEZ515" s="6"/>
      <c r="BFA515" s="2"/>
      <c r="BFC515" s="4"/>
      <c r="BFD515" s="8"/>
      <c r="BFE515" s="9"/>
      <c r="BFF515" s="5"/>
      <c r="BFG515" s="5"/>
      <c r="BFH515" s="2"/>
      <c r="BFI515" s="2"/>
      <c r="BFJ515" s="1"/>
      <c r="BFK515" s="1"/>
      <c r="BFL515" s="3"/>
      <c r="BFM515" s="6"/>
      <c r="BFN515" s="6"/>
      <c r="BFO515" s="2"/>
      <c r="BFQ515" s="4"/>
      <c r="BFR515" s="8"/>
      <c r="BFS515" s="9"/>
      <c r="BFT515" s="5"/>
      <c r="BFU515" s="5"/>
      <c r="BFV515" s="2"/>
      <c r="BFW515" s="2"/>
      <c r="BFX515" s="1"/>
      <c r="BFY515" s="1"/>
      <c r="BFZ515" s="3"/>
      <c r="BGA515" s="6"/>
      <c r="BGB515" s="6"/>
      <c r="BGC515" s="2"/>
      <c r="BGE515" s="4"/>
      <c r="BGF515" s="8"/>
      <c r="BGG515" s="9"/>
      <c r="BGH515" s="5"/>
      <c r="BGI515" s="5"/>
      <c r="BGJ515" s="2"/>
      <c r="BGK515" s="2"/>
      <c r="BGL515" s="1"/>
      <c r="BGM515" s="1"/>
      <c r="BGN515" s="3"/>
      <c r="BGO515" s="6"/>
      <c r="BGP515" s="6"/>
      <c r="BGQ515" s="2"/>
      <c r="BGS515" s="4"/>
      <c r="BGT515" s="8"/>
      <c r="BGU515" s="9"/>
      <c r="BGV515" s="5"/>
      <c r="BGW515" s="5"/>
      <c r="BGX515" s="2"/>
      <c r="BGY515" s="2"/>
      <c r="BGZ515" s="1"/>
      <c r="BHA515" s="1"/>
      <c r="BHB515" s="3"/>
      <c r="BHC515" s="6"/>
      <c r="BHD515" s="6"/>
      <c r="BHE515" s="2"/>
      <c r="BHG515" s="4"/>
      <c r="BHH515" s="8"/>
      <c r="BHI515" s="9"/>
      <c r="BHJ515" s="5"/>
      <c r="BHK515" s="5"/>
      <c r="BHL515" s="2"/>
      <c r="BHM515" s="2"/>
      <c r="BHN515" s="1"/>
      <c r="BHO515" s="1"/>
      <c r="BHP515" s="3"/>
      <c r="BHQ515" s="6"/>
      <c r="BHR515" s="6"/>
      <c r="BHS515" s="2"/>
      <c r="BHU515" s="4"/>
      <c r="BHV515" s="8"/>
      <c r="BHW515" s="9"/>
      <c r="BHX515" s="5"/>
      <c r="BHY515" s="5"/>
      <c r="BHZ515" s="2"/>
      <c r="BIA515" s="2"/>
      <c r="BIB515" s="1"/>
      <c r="BIC515" s="1"/>
      <c r="BID515" s="3"/>
      <c r="BIE515" s="6"/>
      <c r="BIF515" s="6"/>
      <c r="BIG515" s="2"/>
      <c r="BII515" s="4"/>
      <c r="BIJ515" s="8"/>
      <c r="BIK515" s="9"/>
      <c r="BIL515" s="5"/>
      <c r="BIM515" s="5"/>
      <c r="BIN515" s="2"/>
      <c r="BIO515" s="2"/>
      <c r="BIP515" s="1"/>
      <c r="BIQ515" s="1"/>
      <c r="BIR515" s="3"/>
      <c r="BIS515" s="6"/>
      <c r="BIT515" s="6"/>
      <c r="BIU515" s="2"/>
      <c r="BIW515" s="4"/>
      <c r="BIX515" s="8"/>
      <c r="BIY515" s="9"/>
      <c r="BIZ515" s="5"/>
      <c r="BJA515" s="5"/>
      <c r="BJB515" s="2"/>
      <c r="BJC515" s="2"/>
      <c r="BJD515" s="1"/>
      <c r="BJE515" s="1"/>
      <c r="BJF515" s="3"/>
      <c r="BJG515" s="6"/>
      <c r="BJH515" s="6"/>
      <c r="BJI515" s="2"/>
      <c r="BJK515" s="4"/>
      <c r="BJL515" s="8"/>
      <c r="BJM515" s="9"/>
      <c r="BJN515" s="5"/>
      <c r="BJO515" s="5"/>
      <c r="BJP515" s="2"/>
      <c r="BJQ515" s="2"/>
      <c r="BJR515" s="1"/>
      <c r="BJS515" s="1"/>
      <c r="BJT515" s="3"/>
      <c r="BJU515" s="6"/>
      <c r="BJV515" s="6"/>
      <c r="BJW515" s="2"/>
      <c r="BJY515" s="4"/>
      <c r="BJZ515" s="8"/>
      <c r="BKA515" s="9"/>
      <c r="BKB515" s="5"/>
      <c r="BKC515" s="5"/>
      <c r="BKD515" s="2"/>
      <c r="BKE515" s="2"/>
      <c r="BKF515" s="1"/>
      <c r="BKG515" s="1"/>
      <c r="BKH515" s="3"/>
      <c r="BKI515" s="6"/>
      <c r="BKJ515" s="6"/>
      <c r="BKK515" s="2"/>
      <c r="BKM515" s="4"/>
      <c r="BKN515" s="8"/>
      <c r="BKO515" s="9"/>
      <c r="BKP515" s="5"/>
      <c r="BKQ515" s="5"/>
      <c r="BKR515" s="2"/>
      <c r="BKS515" s="2"/>
      <c r="BKT515" s="1"/>
      <c r="BKU515" s="1"/>
      <c r="BKV515" s="3"/>
      <c r="BKW515" s="6"/>
      <c r="BKX515" s="6"/>
      <c r="BKY515" s="2"/>
      <c r="BLA515" s="4"/>
      <c r="BLB515" s="8"/>
      <c r="BLC515" s="9"/>
      <c r="BLD515" s="5"/>
      <c r="BLE515" s="5"/>
      <c r="BLF515" s="2"/>
      <c r="BLG515" s="2"/>
      <c r="BLH515" s="1"/>
      <c r="BLI515" s="1"/>
      <c r="BLJ515" s="3"/>
      <c r="BLK515" s="6"/>
      <c r="BLL515" s="6"/>
      <c r="BLM515" s="2"/>
      <c r="BLO515" s="4"/>
      <c r="BLP515" s="8"/>
      <c r="BLQ515" s="9"/>
      <c r="BLR515" s="5"/>
      <c r="BLS515" s="5"/>
      <c r="BLT515" s="2"/>
      <c r="BLU515" s="2"/>
      <c r="BLV515" s="1"/>
      <c r="BLW515" s="1"/>
      <c r="BLX515" s="3"/>
      <c r="BLY515" s="6"/>
      <c r="BLZ515" s="6"/>
      <c r="BMA515" s="2"/>
      <c r="BMC515" s="4"/>
      <c r="BMD515" s="8"/>
      <c r="BME515" s="9"/>
      <c r="BMF515" s="5"/>
      <c r="BMG515" s="5"/>
      <c r="BMH515" s="2"/>
      <c r="BMI515" s="2"/>
      <c r="BMJ515" s="1"/>
      <c r="BMK515" s="1"/>
      <c r="BML515" s="3"/>
      <c r="BMM515" s="6"/>
      <c r="BMN515" s="6"/>
      <c r="BMO515" s="2"/>
      <c r="BMQ515" s="4"/>
      <c r="BMR515" s="8"/>
      <c r="BMS515" s="9"/>
      <c r="BMT515" s="5"/>
      <c r="BMU515" s="5"/>
      <c r="BMV515" s="2"/>
      <c r="BMW515" s="2"/>
      <c r="BMX515" s="1"/>
      <c r="BMY515" s="1"/>
      <c r="BMZ515" s="3"/>
      <c r="BNA515" s="6"/>
      <c r="BNB515" s="6"/>
      <c r="BNC515" s="2"/>
      <c r="BNE515" s="4"/>
      <c r="BNF515" s="8"/>
      <c r="BNG515" s="9"/>
      <c r="BNH515" s="5"/>
      <c r="BNI515" s="5"/>
      <c r="BNJ515" s="2"/>
      <c r="BNK515" s="2"/>
      <c r="BNL515" s="1"/>
      <c r="BNM515" s="1"/>
      <c r="BNN515" s="3"/>
      <c r="BNO515" s="6"/>
      <c r="BNP515" s="6"/>
      <c r="BNQ515" s="2"/>
      <c r="BNS515" s="4"/>
      <c r="BNT515" s="8"/>
      <c r="BNU515" s="9"/>
      <c r="BNV515" s="5"/>
      <c r="BNW515" s="5"/>
      <c r="BNX515" s="2"/>
      <c r="BNY515" s="2"/>
      <c r="BNZ515" s="1"/>
      <c r="BOA515" s="1"/>
      <c r="BOB515" s="3"/>
      <c r="BOC515" s="6"/>
      <c r="BOD515" s="6"/>
      <c r="BOE515" s="2"/>
      <c r="BOG515" s="4"/>
      <c r="BOH515" s="8"/>
      <c r="BOI515" s="9"/>
      <c r="BOJ515" s="5"/>
      <c r="BOK515" s="5"/>
      <c r="BOL515" s="2"/>
      <c r="BOM515" s="2"/>
      <c r="BON515" s="1"/>
      <c r="BOO515" s="1"/>
      <c r="BOP515" s="3"/>
      <c r="BOQ515" s="6"/>
      <c r="BOR515" s="6"/>
      <c r="BOS515" s="2"/>
      <c r="BOU515" s="4"/>
      <c r="BOV515" s="8"/>
      <c r="BOW515" s="9"/>
      <c r="BOX515" s="5"/>
      <c r="BOY515" s="5"/>
      <c r="BOZ515" s="2"/>
      <c r="BPA515" s="2"/>
      <c r="BPB515" s="1"/>
      <c r="BPC515" s="1"/>
      <c r="BPD515" s="3"/>
      <c r="BPE515" s="6"/>
      <c r="BPF515" s="6"/>
      <c r="BPG515" s="2"/>
      <c r="BPI515" s="4"/>
      <c r="BPJ515" s="8"/>
      <c r="BPK515" s="9"/>
      <c r="BPL515" s="5"/>
      <c r="BPM515" s="5"/>
      <c r="BPN515" s="2"/>
      <c r="BPO515" s="2"/>
      <c r="BPP515" s="1"/>
      <c r="BPQ515" s="1"/>
      <c r="BPR515" s="3"/>
      <c r="BPS515" s="6"/>
      <c r="BPT515" s="6"/>
      <c r="BPU515" s="2"/>
      <c r="BPW515" s="4"/>
      <c r="BPX515" s="8"/>
      <c r="BPY515" s="9"/>
      <c r="BPZ515" s="5"/>
      <c r="BQA515" s="5"/>
      <c r="BQB515" s="2"/>
      <c r="BQC515" s="2"/>
      <c r="BQD515" s="1"/>
      <c r="BQE515" s="1"/>
      <c r="BQF515" s="3"/>
      <c r="BQG515" s="6"/>
      <c r="BQH515" s="6"/>
      <c r="BQI515" s="2"/>
      <c r="BQK515" s="4"/>
      <c r="BQL515" s="8"/>
      <c r="BQM515" s="9"/>
      <c r="BQN515" s="5"/>
      <c r="BQO515" s="5"/>
      <c r="BQP515" s="2"/>
      <c r="BQQ515" s="2"/>
      <c r="BQR515" s="1"/>
      <c r="BQS515" s="1"/>
      <c r="BQT515" s="3"/>
      <c r="BQU515" s="6"/>
      <c r="BQV515" s="6"/>
      <c r="BQW515" s="2"/>
      <c r="BQY515" s="4"/>
      <c r="BQZ515" s="8"/>
      <c r="BRA515" s="9"/>
      <c r="BRB515" s="5"/>
      <c r="BRC515" s="5"/>
      <c r="BRD515" s="2"/>
      <c r="BRE515" s="2"/>
      <c r="BRF515" s="1"/>
      <c r="BRG515" s="1"/>
      <c r="BRH515" s="3"/>
      <c r="BRI515" s="6"/>
      <c r="BRJ515" s="6"/>
      <c r="BRK515" s="2"/>
      <c r="BRM515" s="4"/>
      <c r="BRN515" s="8"/>
      <c r="BRO515" s="9"/>
      <c r="BRP515" s="5"/>
      <c r="BRQ515" s="5"/>
      <c r="BRR515" s="2"/>
      <c r="BRS515" s="2"/>
      <c r="BRT515" s="1"/>
      <c r="BRU515" s="1"/>
      <c r="BRV515" s="3"/>
      <c r="BRW515" s="6"/>
      <c r="BRX515" s="6"/>
      <c r="BRY515" s="2"/>
      <c r="BSA515" s="4"/>
      <c r="BSB515" s="8"/>
      <c r="BSC515" s="9"/>
      <c r="BSD515" s="5"/>
      <c r="BSE515" s="5"/>
      <c r="BSF515" s="2"/>
      <c r="BSG515" s="2"/>
      <c r="BSH515" s="1"/>
      <c r="BSI515" s="1"/>
      <c r="BSJ515" s="3"/>
      <c r="BSK515" s="6"/>
      <c r="BSL515" s="6"/>
      <c r="BSM515" s="2"/>
      <c r="BSO515" s="4"/>
      <c r="BSP515" s="8"/>
      <c r="BSQ515" s="9"/>
      <c r="BSR515" s="5"/>
      <c r="BSS515" s="5"/>
      <c r="BST515" s="2"/>
      <c r="BSU515" s="2"/>
      <c r="BSV515" s="1"/>
      <c r="BSW515" s="1"/>
      <c r="BSX515" s="3"/>
      <c r="BSY515" s="6"/>
      <c r="BSZ515" s="6"/>
      <c r="BTA515" s="2"/>
      <c r="BTC515" s="4"/>
      <c r="BTD515" s="8"/>
      <c r="BTE515" s="9"/>
      <c r="BTF515" s="5"/>
      <c r="BTG515" s="5"/>
      <c r="BTH515" s="2"/>
      <c r="BTI515" s="2"/>
      <c r="BTJ515" s="1"/>
      <c r="BTK515" s="1"/>
      <c r="BTL515" s="3"/>
      <c r="BTM515" s="6"/>
      <c r="BTN515" s="6"/>
      <c r="BTO515" s="2"/>
      <c r="BTQ515" s="4"/>
      <c r="BTR515" s="8"/>
      <c r="BTS515" s="9"/>
      <c r="BTT515" s="5"/>
      <c r="BTU515" s="5"/>
      <c r="BTV515" s="2"/>
      <c r="BTW515" s="2"/>
      <c r="BTX515" s="1"/>
      <c r="BTY515" s="1"/>
      <c r="BTZ515" s="3"/>
      <c r="BUA515" s="6"/>
      <c r="BUB515" s="6"/>
      <c r="BUC515" s="2"/>
      <c r="BUE515" s="4"/>
      <c r="BUF515" s="8"/>
      <c r="BUG515" s="9"/>
      <c r="BUH515" s="5"/>
      <c r="BUI515" s="5"/>
      <c r="BUJ515" s="2"/>
      <c r="BUK515" s="2"/>
      <c r="BUL515" s="1"/>
      <c r="BUM515" s="1"/>
      <c r="BUN515" s="3"/>
      <c r="BUO515" s="6"/>
      <c r="BUP515" s="6"/>
      <c r="BUQ515" s="2"/>
      <c r="BUS515" s="4"/>
      <c r="BUT515" s="8"/>
      <c r="BUU515" s="9"/>
      <c r="BUV515" s="5"/>
      <c r="BUW515" s="5"/>
      <c r="BUX515" s="2"/>
      <c r="BUY515" s="2"/>
      <c r="BUZ515" s="1"/>
      <c r="BVA515" s="1"/>
      <c r="BVB515" s="3"/>
      <c r="BVC515" s="6"/>
      <c r="BVD515" s="6"/>
      <c r="BVE515" s="2"/>
      <c r="BVG515" s="4"/>
      <c r="BVH515" s="8"/>
      <c r="BVI515" s="9"/>
      <c r="BVJ515" s="5"/>
      <c r="BVK515" s="5"/>
      <c r="BVL515" s="2"/>
      <c r="BVM515" s="2"/>
      <c r="BVN515" s="1"/>
      <c r="BVO515" s="1"/>
      <c r="BVP515" s="3"/>
      <c r="BVQ515" s="6"/>
      <c r="BVR515" s="6"/>
      <c r="BVS515" s="2"/>
      <c r="BVU515" s="4"/>
      <c r="BVV515" s="8"/>
      <c r="BVW515" s="9"/>
      <c r="BVX515" s="5"/>
      <c r="BVY515" s="5"/>
      <c r="BVZ515" s="2"/>
      <c r="BWA515" s="2"/>
      <c r="BWB515" s="1"/>
      <c r="BWC515" s="1"/>
      <c r="BWD515" s="3"/>
      <c r="BWE515" s="6"/>
      <c r="BWF515" s="6"/>
      <c r="BWG515" s="2"/>
      <c r="BWI515" s="4"/>
      <c r="BWJ515" s="8"/>
      <c r="BWK515" s="9"/>
      <c r="BWL515" s="5"/>
      <c r="BWM515" s="5"/>
      <c r="BWN515" s="2"/>
      <c r="BWO515" s="2"/>
      <c r="BWP515" s="1"/>
      <c r="BWQ515" s="1"/>
      <c r="BWR515" s="3"/>
      <c r="BWS515" s="6"/>
      <c r="BWT515" s="6"/>
      <c r="BWU515" s="2"/>
      <c r="BWW515" s="4"/>
      <c r="BWX515" s="8"/>
      <c r="BWY515" s="9"/>
      <c r="BWZ515" s="5"/>
      <c r="BXA515" s="5"/>
      <c r="BXB515" s="2"/>
      <c r="BXC515" s="2"/>
      <c r="BXD515" s="1"/>
      <c r="BXE515" s="1"/>
      <c r="BXF515" s="3"/>
      <c r="BXG515" s="6"/>
      <c r="BXH515" s="6"/>
      <c r="BXI515" s="2"/>
      <c r="BXK515" s="4"/>
      <c r="BXL515" s="8"/>
      <c r="BXM515" s="9"/>
      <c r="BXN515" s="5"/>
      <c r="BXO515" s="5"/>
      <c r="BXP515" s="2"/>
      <c r="BXQ515" s="2"/>
      <c r="BXR515" s="1"/>
      <c r="BXS515" s="1"/>
      <c r="BXT515" s="3"/>
      <c r="BXU515" s="6"/>
      <c r="BXV515" s="6"/>
      <c r="BXW515" s="2"/>
      <c r="BXY515" s="4"/>
      <c r="BXZ515" s="8"/>
      <c r="BYA515" s="9"/>
      <c r="BYB515" s="5"/>
      <c r="BYC515" s="5"/>
      <c r="BYD515" s="2"/>
      <c r="BYE515" s="2"/>
      <c r="BYF515" s="1"/>
      <c r="BYG515" s="1"/>
      <c r="BYH515" s="3"/>
      <c r="BYI515" s="6"/>
      <c r="BYJ515" s="6"/>
      <c r="BYK515" s="2"/>
      <c r="BYM515" s="4"/>
      <c r="BYN515" s="8"/>
      <c r="BYO515" s="9"/>
      <c r="BYP515" s="5"/>
      <c r="BYQ515" s="5"/>
      <c r="BYR515" s="2"/>
      <c r="BYS515" s="2"/>
      <c r="BYT515" s="1"/>
      <c r="BYU515" s="1"/>
      <c r="BYV515" s="3"/>
      <c r="BYW515" s="6"/>
      <c r="BYX515" s="6"/>
      <c r="BYY515" s="2"/>
      <c r="BZA515" s="4"/>
      <c r="BZB515" s="8"/>
      <c r="BZC515" s="9"/>
      <c r="BZD515" s="5"/>
      <c r="BZE515" s="5"/>
      <c r="BZF515" s="2"/>
      <c r="BZG515" s="2"/>
      <c r="BZH515" s="1"/>
      <c r="BZI515" s="1"/>
      <c r="BZJ515" s="3"/>
      <c r="BZK515" s="6"/>
      <c r="BZL515" s="6"/>
      <c r="BZM515" s="2"/>
      <c r="BZO515" s="4"/>
      <c r="BZP515" s="8"/>
      <c r="BZQ515" s="9"/>
      <c r="BZR515" s="5"/>
      <c r="BZS515" s="5"/>
      <c r="BZT515" s="2"/>
      <c r="BZU515" s="2"/>
      <c r="BZV515" s="1"/>
      <c r="BZW515" s="1"/>
      <c r="BZX515" s="3"/>
      <c r="BZY515" s="6"/>
      <c r="BZZ515" s="6"/>
      <c r="CAA515" s="2"/>
      <c r="CAC515" s="4"/>
      <c r="CAD515" s="8"/>
      <c r="CAE515" s="9"/>
      <c r="CAF515" s="5"/>
      <c r="CAG515" s="5"/>
      <c r="CAH515" s="2"/>
      <c r="CAI515" s="2"/>
      <c r="CAJ515" s="1"/>
      <c r="CAK515" s="1"/>
      <c r="CAL515" s="3"/>
      <c r="CAM515" s="6"/>
      <c r="CAN515" s="6"/>
      <c r="CAO515" s="2"/>
      <c r="CAQ515" s="4"/>
      <c r="CAR515" s="8"/>
      <c r="CAS515" s="9"/>
      <c r="CAT515" s="5"/>
      <c r="CAU515" s="5"/>
      <c r="CAV515" s="2"/>
      <c r="CAW515" s="2"/>
      <c r="CAX515" s="1"/>
      <c r="CAY515" s="1"/>
      <c r="CAZ515" s="3"/>
      <c r="CBA515" s="6"/>
      <c r="CBB515" s="6"/>
      <c r="CBC515" s="2"/>
      <c r="CBE515" s="4"/>
      <c r="CBF515" s="8"/>
      <c r="CBG515" s="9"/>
      <c r="CBH515" s="5"/>
      <c r="CBI515" s="5"/>
      <c r="CBJ515" s="2"/>
      <c r="CBK515" s="2"/>
      <c r="CBL515" s="1"/>
      <c r="CBM515" s="1"/>
      <c r="CBN515" s="3"/>
      <c r="CBO515" s="6"/>
      <c r="CBP515" s="6"/>
      <c r="CBQ515" s="2"/>
      <c r="CBS515" s="4"/>
      <c r="CBT515" s="8"/>
      <c r="CBU515" s="9"/>
      <c r="CBV515" s="5"/>
      <c r="CBW515" s="5"/>
      <c r="CBX515" s="2"/>
      <c r="CBY515" s="2"/>
      <c r="CBZ515" s="1"/>
      <c r="CCA515" s="1"/>
      <c r="CCB515" s="3"/>
      <c r="CCC515" s="6"/>
      <c r="CCD515" s="6"/>
      <c r="CCE515" s="2"/>
      <c r="CCG515" s="4"/>
      <c r="CCH515" s="8"/>
      <c r="CCI515" s="9"/>
      <c r="CCJ515" s="5"/>
      <c r="CCK515" s="5"/>
      <c r="CCL515" s="2"/>
      <c r="CCM515" s="2"/>
      <c r="CCN515" s="1"/>
      <c r="CCO515" s="1"/>
      <c r="CCP515" s="3"/>
      <c r="CCQ515" s="6"/>
      <c r="CCR515" s="6"/>
      <c r="CCS515" s="2"/>
      <c r="CCU515" s="4"/>
      <c r="CCV515" s="8"/>
      <c r="CCW515" s="9"/>
      <c r="CCX515" s="5"/>
      <c r="CCY515" s="5"/>
      <c r="CCZ515" s="2"/>
      <c r="CDA515" s="2"/>
      <c r="CDB515" s="1"/>
      <c r="CDC515" s="1"/>
      <c r="CDD515" s="3"/>
      <c r="CDE515" s="6"/>
      <c r="CDF515" s="6"/>
      <c r="CDG515" s="2"/>
      <c r="CDI515" s="4"/>
      <c r="CDJ515" s="8"/>
      <c r="CDK515" s="9"/>
      <c r="CDL515" s="5"/>
      <c r="CDM515" s="5"/>
      <c r="CDN515" s="2"/>
      <c r="CDO515" s="2"/>
      <c r="CDP515" s="1"/>
      <c r="CDQ515" s="1"/>
      <c r="CDR515" s="3"/>
      <c r="CDS515" s="6"/>
      <c r="CDT515" s="6"/>
      <c r="CDU515" s="2"/>
      <c r="CDW515" s="4"/>
      <c r="CDX515" s="8"/>
      <c r="CDY515" s="9"/>
      <c r="CDZ515" s="5"/>
      <c r="CEA515" s="5"/>
      <c r="CEB515" s="2"/>
      <c r="CEC515" s="2"/>
      <c r="CED515" s="1"/>
      <c r="CEE515" s="1"/>
      <c r="CEF515" s="3"/>
      <c r="CEG515" s="6"/>
      <c r="CEH515" s="6"/>
      <c r="CEI515" s="2"/>
      <c r="CEK515" s="4"/>
      <c r="CEL515" s="8"/>
      <c r="CEM515" s="9"/>
      <c r="CEN515" s="5"/>
      <c r="CEO515" s="5"/>
      <c r="CEP515" s="2"/>
      <c r="CEQ515" s="2"/>
      <c r="CER515" s="1"/>
      <c r="CES515" s="1"/>
      <c r="CET515" s="3"/>
      <c r="CEU515" s="6"/>
      <c r="CEV515" s="6"/>
      <c r="CEW515" s="2"/>
      <c r="CEY515" s="4"/>
      <c r="CEZ515" s="8"/>
      <c r="CFA515" s="9"/>
      <c r="CFB515" s="5"/>
      <c r="CFC515" s="5"/>
      <c r="CFD515" s="2"/>
      <c r="CFE515" s="2"/>
      <c r="CFF515" s="1"/>
      <c r="CFG515" s="1"/>
      <c r="CFH515" s="3"/>
      <c r="CFI515" s="6"/>
      <c r="CFJ515" s="6"/>
      <c r="CFK515" s="2"/>
      <c r="CFM515" s="4"/>
      <c r="CFN515" s="8"/>
      <c r="CFO515" s="9"/>
      <c r="CFP515" s="5"/>
      <c r="CFQ515" s="5"/>
      <c r="CFR515" s="2"/>
      <c r="CFS515" s="2"/>
      <c r="CFT515" s="1"/>
      <c r="CFU515" s="1"/>
      <c r="CFV515" s="3"/>
      <c r="CFW515" s="6"/>
      <c r="CFX515" s="6"/>
      <c r="CFY515" s="2"/>
      <c r="CGA515" s="4"/>
      <c r="CGB515" s="8"/>
      <c r="CGC515" s="9"/>
      <c r="CGD515" s="5"/>
      <c r="CGE515" s="5"/>
      <c r="CGF515" s="2"/>
      <c r="CGG515" s="2"/>
      <c r="CGH515" s="1"/>
      <c r="CGI515" s="1"/>
      <c r="CGJ515" s="3"/>
      <c r="CGK515" s="6"/>
      <c r="CGL515" s="6"/>
      <c r="CGM515" s="2"/>
      <c r="CGO515" s="4"/>
      <c r="CGP515" s="8"/>
      <c r="CGQ515" s="9"/>
      <c r="CGR515" s="5"/>
      <c r="CGS515" s="5"/>
      <c r="CGT515" s="2"/>
      <c r="CGU515" s="2"/>
      <c r="CGV515" s="1"/>
      <c r="CGW515" s="1"/>
      <c r="CGX515" s="3"/>
      <c r="CGY515" s="6"/>
      <c r="CGZ515" s="6"/>
      <c r="CHA515" s="2"/>
      <c r="CHC515" s="4"/>
      <c r="CHD515" s="8"/>
      <c r="CHE515" s="9"/>
      <c r="CHF515" s="5"/>
      <c r="CHG515" s="5"/>
      <c r="CHH515" s="2"/>
      <c r="CHI515" s="2"/>
      <c r="CHJ515" s="1"/>
      <c r="CHK515" s="1"/>
      <c r="CHL515" s="3"/>
      <c r="CHM515" s="6"/>
      <c r="CHN515" s="6"/>
      <c r="CHO515" s="2"/>
      <c r="CHQ515" s="4"/>
      <c r="CHR515" s="8"/>
      <c r="CHS515" s="9"/>
      <c r="CHT515" s="5"/>
      <c r="CHU515" s="5"/>
      <c r="CHV515" s="2"/>
      <c r="CHW515" s="2"/>
      <c r="CHX515" s="1"/>
      <c r="CHY515" s="1"/>
      <c r="CHZ515" s="3"/>
      <c r="CIA515" s="6"/>
      <c r="CIB515" s="6"/>
      <c r="CIC515" s="2"/>
      <c r="CIE515" s="4"/>
      <c r="CIF515" s="8"/>
      <c r="CIG515" s="9"/>
      <c r="CIH515" s="5"/>
      <c r="CII515" s="5"/>
      <c r="CIJ515" s="2"/>
      <c r="CIK515" s="2"/>
      <c r="CIL515" s="1"/>
      <c r="CIM515" s="1"/>
      <c r="CIN515" s="3"/>
      <c r="CIO515" s="6"/>
      <c r="CIP515" s="6"/>
      <c r="CIQ515" s="2"/>
      <c r="CIS515" s="4"/>
      <c r="CIT515" s="8"/>
      <c r="CIU515" s="9"/>
      <c r="CIV515" s="5"/>
      <c r="CIW515" s="5"/>
      <c r="CIX515" s="2"/>
      <c r="CIY515" s="2"/>
      <c r="CIZ515" s="1"/>
      <c r="CJA515" s="1"/>
      <c r="CJB515" s="3"/>
      <c r="CJC515" s="6"/>
      <c r="CJD515" s="6"/>
      <c r="CJE515" s="2"/>
      <c r="CJG515" s="4"/>
      <c r="CJH515" s="8"/>
      <c r="CJI515" s="9"/>
      <c r="CJJ515" s="5"/>
      <c r="CJK515" s="5"/>
      <c r="CJL515" s="2"/>
      <c r="CJM515" s="2"/>
      <c r="CJN515" s="1"/>
      <c r="CJO515" s="1"/>
      <c r="CJP515" s="3"/>
      <c r="CJQ515" s="6"/>
      <c r="CJR515" s="6"/>
      <c r="CJS515" s="2"/>
      <c r="CJU515" s="4"/>
      <c r="CJV515" s="8"/>
      <c r="CJW515" s="9"/>
      <c r="CJX515" s="5"/>
      <c r="CJY515" s="5"/>
      <c r="CJZ515" s="2"/>
      <c r="CKA515" s="2"/>
      <c r="CKB515" s="1"/>
      <c r="CKC515" s="1"/>
      <c r="CKD515" s="3"/>
      <c r="CKE515" s="6"/>
      <c r="CKF515" s="6"/>
      <c r="CKG515" s="2"/>
      <c r="CKI515" s="4"/>
      <c r="CKJ515" s="8"/>
      <c r="CKK515" s="9"/>
      <c r="CKL515" s="5"/>
      <c r="CKM515" s="5"/>
      <c r="CKN515" s="2"/>
      <c r="CKO515" s="2"/>
      <c r="CKP515" s="1"/>
      <c r="CKQ515" s="1"/>
      <c r="CKR515" s="3"/>
      <c r="CKS515" s="6"/>
      <c r="CKT515" s="6"/>
      <c r="CKU515" s="2"/>
      <c r="CKW515" s="4"/>
      <c r="CKX515" s="8"/>
      <c r="CKY515" s="9"/>
      <c r="CKZ515" s="5"/>
      <c r="CLA515" s="5"/>
      <c r="CLB515" s="2"/>
      <c r="CLC515" s="2"/>
      <c r="CLD515" s="1"/>
      <c r="CLE515" s="1"/>
      <c r="CLF515" s="3"/>
      <c r="CLG515" s="6"/>
      <c r="CLH515" s="6"/>
      <c r="CLI515" s="2"/>
      <c r="CLK515" s="4"/>
      <c r="CLL515" s="8"/>
      <c r="CLM515" s="9"/>
      <c r="CLN515" s="5"/>
      <c r="CLO515" s="5"/>
      <c r="CLP515" s="2"/>
      <c r="CLQ515" s="2"/>
      <c r="CLR515" s="1"/>
      <c r="CLS515" s="1"/>
      <c r="CLT515" s="3"/>
      <c r="CLU515" s="6"/>
      <c r="CLV515" s="6"/>
      <c r="CLW515" s="2"/>
      <c r="CLY515" s="4"/>
      <c r="CLZ515" s="8"/>
      <c r="CMA515" s="9"/>
      <c r="CMB515" s="5"/>
      <c r="CMC515" s="5"/>
      <c r="CMD515" s="2"/>
      <c r="CME515" s="2"/>
      <c r="CMF515" s="1"/>
      <c r="CMG515" s="1"/>
      <c r="CMH515" s="3"/>
      <c r="CMI515" s="6"/>
      <c r="CMJ515" s="6"/>
      <c r="CMK515" s="2"/>
      <c r="CMM515" s="4"/>
      <c r="CMN515" s="8"/>
      <c r="CMO515" s="9"/>
      <c r="CMP515" s="5"/>
      <c r="CMQ515" s="5"/>
      <c r="CMR515" s="2"/>
      <c r="CMS515" s="2"/>
      <c r="CMT515" s="1"/>
      <c r="CMU515" s="1"/>
      <c r="CMV515" s="3"/>
      <c r="CMW515" s="6"/>
      <c r="CMX515" s="6"/>
      <c r="CMY515" s="2"/>
      <c r="CNA515" s="4"/>
      <c r="CNB515" s="8"/>
      <c r="CNC515" s="9"/>
      <c r="CND515" s="5"/>
      <c r="CNE515" s="5"/>
      <c r="CNF515" s="2"/>
      <c r="CNG515" s="2"/>
      <c r="CNH515" s="1"/>
      <c r="CNI515" s="1"/>
      <c r="CNJ515" s="3"/>
      <c r="CNK515" s="6"/>
      <c r="CNL515" s="6"/>
      <c r="CNM515" s="2"/>
      <c r="CNO515" s="4"/>
      <c r="CNP515" s="8"/>
      <c r="CNQ515" s="9"/>
      <c r="CNR515" s="5"/>
      <c r="CNS515" s="5"/>
      <c r="CNT515" s="2"/>
      <c r="CNU515" s="2"/>
      <c r="CNV515" s="1"/>
      <c r="CNW515" s="1"/>
      <c r="CNX515" s="3"/>
      <c r="CNY515" s="6"/>
      <c r="CNZ515" s="6"/>
      <c r="COA515" s="2"/>
      <c r="COC515" s="4"/>
      <c r="COD515" s="8"/>
      <c r="COE515" s="9"/>
      <c r="COF515" s="5"/>
      <c r="COG515" s="5"/>
      <c r="COH515" s="2"/>
      <c r="COI515" s="2"/>
      <c r="COJ515" s="1"/>
      <c r="COK515" s="1"/>
      <c r="COL515" s="3"/>
      <c r="COM515" s="6"/>
      <c r="CON515" s="6"/>
      <c r="COO515" s="2"/>
      <c r="COQ515" s="4"/>
      <c r="COR515" s="8"/>
      <c r="COS515" s="9"/>
      <c r="COT515" s="5"/>
      <c r="COU515" s="5"/>
      <c r="COV515" s="2"/>
      <c r="COW515" s="2"/>
      <c r="COX515" s="1"/>
      <c r="COY515" s="1"/>
      <c r="COZ515" s="3"/>
      <c r="CPA515" s="6"/>
      <c r="CPB515" s="6"/>
      <c r="CPC515" s="2"/>
      <c r="CPE515" s="4"/>
      <c r="CPF515" s="8"/>
      <c r="CPG515" s="9"/>
      <c r="CPH515" s="5"/>
      <c r="CPI515" s="5"/>
      <c r="CPJ515" s="2"/>
      <c r="CPK515" s="2"/>
      <c r="CPL515" s="1"/>
      <c r="CPM515" s="1"/>
      <c r="CPN515" s="3"/>
      <c r="CPO515" s="6"/>
      <c r="CPP515" s="6"/>
      <c r="CPQ515" s="2"/>
      <c r="CPS515" s="4"/>
      <c r="CPT515" s="8"/>
      <c r="CPU515" s="9"/>
      <c r="CPV515" s="5"/>
      <c r="CPW515" s="5"/>
      <c r="CPX515" s="2"/>
      <c r="CPY515" s="2"/>
      <c r="CPZ515" s="1"/>
      <c r="CQA515" s="1"/>
      <c r="CQB515" s="3"/>
      <c r="CQC515" s="6"/>
      <c r="CQD515" s="6"/>
      <c r="CQE515" s="2"/>
      <c r="CQG515" s="4"/>
      <c r="CQH515" s="8"/>
      <c r="CQI515" s="9"/>
      <c r="CQJ515" s="5"/>
      <c r="CQK515" s="5"/>
      <c r="CQL515" s="2"/>
      <c r="CQM515" s="2"/>
      <c r="CQN515" s="1"/>
      <c r="CQO515" s="1"/>
      <c r="CQP515" s="3"/>
      <c r="CQQ515" s="6"/>
      <c r="CQR515" s="6"/>
      <c r="CQS515" s="2"/>
      <c r="CQU515" s="4"/>
      <c r="CQV515" s="8"/>
      <c r="CQW515" s="9"/>
      <c r="CQX515" s="5"/>
      <c r="CQY515" s="5"/>
      <c r="CQZ515" s="2"/>
      <c r="CRA515" s="2"/>
      <c r="CRB515" s="1"/>
      <c r="CRC515" s="1"/>
      <c r="CRD515" s="3"/>
      <c r="CRE515" s="6"/>
      <c r="CRF515" s="6"/>
      <c r="CRG515" s="2"/>
      <c r="CRI515" s="4"/>
      <c r="CRJ515" s="8"/>
      <c r="CRK515" s="9"/>
      <c r="CRL515" s="5"/>
      <c r="CRM515" s="5"/>
      <c r="CRN515" s="2"/>
      <c r="CRO515" s="2"/>
      <c r="CRP515" s="1"/>
      <c r="CRQ515" s="1"/>
      <c r="CRR515" s="3"/>
      <c r="CRS515" s="6"/>
      <c r="CRT515" s="6"/>
      <c r="CRU515" s="2"/>
      <c r="CRW515" s="4"/>
      <c r="CRX515" s="8"/>
      <c r="CRY515" s="9"/>
      <c r="CRZ515" s="5"/>
      <c r="CSA515" s="5"/>
      <c r="CSB515" s="2"/>
      <c r="CSC515" s="2"/>
      <c r="CSD515" s="1"/>
      <c r="CSE515" s="1"/>
      <c r="CSF515" s="3"/>
      <c r="CSG515" s="6"/>
      <c r="CSH515" s="6"/>
      <c r="CSI515" s="2"/>
      <c r="CSK515" s="4"/>
      <c r="CSL515" s="8"/>
      <c r="CSM515" s="9"/>
      <c r="CSN515" s="5"/>
      <c r="CSO515" s="5"/>
      <c r="CSP515" s="2"/>
      <c r="CSQ515" s="2"/>
      <c r="CSR515" s="1"/>
      <c r="CSS515" s="1"/>
      <c r="CST515" s="3"/>
      <c r="CSU515" s="6"/>
      <c r="CSV515" s="6"/>
      <c r="CSW515" s="2"/>
      <c r="CSY515" s="4"/>
      <c r="CSZ515" s="8"/>
      <c r="CTA515" s="9"/>
      <c r="CTB515" s="5"/>
      <c r="CTC515" s="5"/>
      <c r="CTD515" s="2"/>
      <c r="CTE515" s="2"/>
      <c r="CTF515" s="1"/>
      <c r="CTG515" s="1"/>
      <c r="CTH515" s="3"/>
      <c r="CTI515" s="6"/>
      <c r="CTJ515" s="6"/>
      <c r="CTK515" s="2"/>
      <c r="CTM515" s="4"/>
      <c r="CTN515" s="8"/>
      <c r="CTO515" s="9"/>
      <c r="CTP515" s="5"/>
      <c r="CTQ515" s="5"/>
      <c r="CTR515" s="2"/>
      <c r="CTS515" s="2"/>
      <c r="CTT515" s="1"/>
      <c r="CTU515" s="1"/>
      <c r="CTV515" s="3"/>
      <c r="CTW515" s="6"/>
      <c r="CTX515" s="6"/>
      <c r="CTY515" s="2"/>
      <c r="CUA515" s="4"/>
      <c r="CUB515" s="8"/>
      <c r="CUC515" s="9"/>
      <c r="CUD515" s="5"/>
      <c r="CUE515" s="5"/>
      <c r="CUF515" s="2"/>
      <c r="CUG515" s="2"/>
      <c r="CUH515" s="1"/>
      <c r="CUI515" s="1"/>
      <c r="CUJ515" s="3"/>
      <c r="CUK515" s="6"/>
      <c r="CUL515" s="6"/>
      <c r="CUM515" s="2"/>
      <c r="CUO515" s="4"/>
      <c r="CUP515" s="8"/>
      <c r="CUQ515" s="9"/>
      <c r="CUR515" s="5"/>
      <c r="CUS515" s="5"/>
      <c r="CUT515" s="2"/>
      <c r="CUU515" s="2"/>
      <c r="CUV515" s="1"/>
      <c r="CUW515" s="1"/>
      <c r="CUX515" s="3"/>
      <c r="CUY515" s="6"/>
      <c r="CUZ515" s="6"/>
      <c r="CVA515" s="2"/>
      <c r="CVC515" s="4"/>
      <c r="CVD515" s="8"/>
      <c r="CVE515" s="9"/>
      <c r="CVF515" s="5"/>
      <c r="CVG515" s="5"/>
      <c r="CVH515" s="2"/>
      <c r="CVI515" s="2"/>
      <c r="CVJ515" s="1"/>
      <c r="CVK515" s="1"/>
      <c r="CVL515" s="3"/>
      <c r="CVM515" s="6"/>
      <c r="CVN515" s="6"/>
      <c r="CVO515" s="2"/>
      <c r="CVQ515" s="4"/>
      <c r="CVR515" s="8"/>
      <c r="CVS515" s="9"/>
      <c r="CVT515" s="5"/>
      <c r="CVU515" s="5"/>
      <c r="CVV515" s="2"/>
      <c r="CVW515" s="2"/>
      <c r="CVX515" s="1"/>
      <c r="CVY515" s="1"/>
      <c r="CVZ515" s="3"/>
      <c r="CWA515" s="6"/>
      <c r="CWB515" s="6"/>
      <c r="CWC515" s="2"/>
      <c r="CWE515" s="4"/>
      <c r="CWF515" s="8"/>
      <c r="CWG515" s="9"/>
      <c r="CWH515" s="5"/>
      <c r="CWI515" s="5"/>
      <c r="CWJ515" s="2"/>
      <c r="CWK515" s="2"/>
      <c r="CWL515" s="1"/>
      <c r="CWM515" s="1"/>
      <c r="CWN515" s="3"/>
      <c r="CWO515" s="6"/>
      <c r="CWP515" s="6"/>
      <c r="CWQ515" s="2"/>
      <c r="CWS515" s="4"/>
      <c r="CWT515" s="8"/>
      <c r="CWU515" s="9"/>
      <c r="CWV515" s="5"/>
      <c r="CWW515" s="5"/>
      <c r="CWX515" s="2"/>
      <c r="CWY515" s="2"/>
      <c r="CWZ515" s="1"/>
      <c r="CXA515" s="1"/>
      <c r="CXB515" s="3"/>
      <c r="CXC515" s="6"/>
      <c r="CXD515" s="6"/>
      <c r="CXE515" s="2"/>
      <c r="CXG515" s="4"/>
      <c r="CXH515" s="8"/>
      <c r="CXI515" s="9"/>
      <c r="CXJ515" s="5"/>
      <c r="CXK515" s="5"/>
      <c r="CXL515" s="2"/>
      <c r="CXM515" s="2"/>
      <c r="CXN515" s="1"/>
      <c r="CXO515" s="1"/>
      <c r="CXP515" s="3"/>
      <c r="CXQ515" s="6"/>
      <c r="CXR515" s="6"/>
      <c r="CXS515" s="2"/>
      <c r="CXU515" s="4"/>
      <c r="CXV515" s="8"/>
      <c r="CXW515" s="9"/>
      <c r="CXX515" s="5"/>
      <c r="CXY515" s="5"/>
      <c r="CXZ515" s="2"/>
      <c r="CYA515" s="2"/>
      <c r="CYB515" s="1"/>
      <c r="CYC515" s="1"/>
      <c r="CYD515" s="3"/>
      <c r="CYE515" s="6"/>
      <c r="CYF515" s="6"/>
      <c r="CYG515" s="2"/>
      <c r="CYI515" s="4"/>
      <c r="CYJ515" s="8"/>
      <c r="CYK515" s="9"/>
      <c r="CYL515" s="5"/>
      <c r="CYM515" s="5"/>
      <c r="CYN515" s="2"/>
      <c r="CYO515" s="2"/>
      <c r="CYP515" s="1"/>
      <c r="CYQ515" s="1"/>
      <c r="CYR515" s="3"/>
      <c r="CYS515" s="6"/>
      <c r="CYT515" s="6"/>
      <c r="CYU515" s="2"/>
      <c r="CYW515" s="4"/>
      <c r="CYX515" s="8"/>
      <c r="CYY515" s="9"/>
      <c r="CYZ515" s="5"/>
      <c r="CZA515" s="5"/>
      <c r="CZB515" s="2"/>
      <c r="CZC515" s="2"/>
      <c r="CZD515" s="1"/>
      <c r="CZE515" s="1"/>
      <c r="CZF515" s="3"/>
      <c r="CZG515" s="6"/>
      <c r="CZH515" s="6"/>
      <c r="CZI515" s="2"/>
      <c r="CZK515" s="4"/>
      <c r="CZL515" s="8"/>
      <c r="CZM515" s="9"/>
      <c r="CZN515" s="5"/>
      <c r="CZO515" s="5"/>
      <c r="CZP515" s="2"/>
      <c r="CZQ515" s="2"/>
      <c r="CZR515" s="1"/>
      <c r="CZS515" s="1"/>
      <c r="CZT515" s="3"/>
      <c r="CZU515" s="6"/>
      <c r="CZV515" s="6"/>
      <c r="CZW515" s="2"/>
      <c r="CZY515" s="4"/>
      <c r="CZZ515" s="8"/>
      <c r="DAA515" s="9"/>
      <c r="DAB515" s="5"/>
      <c r="DAC515" s="5"/>
      <c r="DAD515" s="2"/>
      <c r="DAE515" s="2"/>
      <c r="DAF515" s="1"/>
      <c r="DAG515" s="1"/>
      <c r="DAH515" s="3"/>
      <c r="DAI515" s="6"/>
      <c r="DAJ515" s="6"/>
      <c r="DAK515" s="2"/>
      <c r="DAM515" s="4"/>
      <c r="DAN515" s="8"/>
      <c r="DAO515" s="9"/>
      <c r="DAP515" s="5"/>
      <c r="DAQ515" s="5"/>
      <c r="DAR515" s="2"/>
      <c r="DAS515" s="2"/>
      <c r="DAT515" s="1"/>
      <c r="DAU515" s="1"/>
      <c r="DAV515" s="3"/>
      <c r="DAW515" s="6"/>
      <c r="DAX515" s="6"/>
      <c r="DAY515" s="2"/>
      <c r="DBA515" s="4"/>
      <c r="DBB515" s="8"/>
      <c r="DBC515" s="9"/>
      <c r="DBD515" s="5"/>
      <c r="DBE515" s="5"/>
      <c r="DBF515" s="2"/>
      <c r="DBG515" s="2"/>
      <c r="DBH515" s="1"/>
      <c r="DBI515" s="1"/>
      <c r="DBJ515" s="3"/>
      <c r="DBK515" s="6"/>
      <c r="DBL515" s="6"/>
      <c r="DBM515" s="2"/>
      <c r="DBO515" s="4"/>
      <c r="DBP515" s="8"/>
      <c r="DBQ515" s="9"/>
      <c r="DBR515" s="5"/>
      <c r="DBS515" s="5"/>
      <c r="DBT515" s="2"/>
      <c r="DBU515" s="2"/>
      <c r="DBV515" s="1"/>
      <c r="DBW515" s="1"/>
      <c r="DBX515" s="3"/>
      <c r="DBY515" s="6"/>
      <c r="DBZ515" s="6"/>
      <c r="DCA515" s="2"/>
      <c r="DCC515" s="4"/>
      <c r="DCD515" s="8"/>
      <c r="DCE515" s="9"/>
      <c r="DCF515" s="5"/>
      <c r="DCG515" s="5"/>
      <c r="DCH515" s="2"/>
      <c r="DCI515" s="2"/>
      <c r="DCJ515" s="1"/>
      <c r="DCK515" s="1"/>
      <c r="DCL515" s="3"/>
      <c r="DCM515" s="6"/>
      <c r="DCN515" s="6"/>
      <c r="DCO515" s="2"/>
      <c r="DCQ515" s="4"/>
      <c r="DCR515" s="8"/>
      <c r="DCS515" s="9"/>
      <c r="DCT515" s="5"/>
      <c r="DCU515" s="5"/>
      <c r="DCV515" s="2"/>
      <c r="DCW515" s="2"/>
      <c r="DCX515" s="1"/>
      <c r="DCY515" s="1"/>
      <c r="DCZ515" s="3"/>
      <c r="DDA515" s="6"/>
      <c r="DDB515" s="6"/>
      <c r="DDC515" s="2"/>
      <c r="DDE515" s="4"/>
      <c r="DDF515" s="8"/>
      <c r="DDG515" s="9"/>
      <c r="DDH515" s="5"/>
      <c r="DDI515" s="5"/>
      <c r="DDJ515" s="2"/>
      <c r="DDK515" s="2"/>
      <c r="DDL515" s="1"/>
      <c r="DDM515" s="1"/>
      <c r="DDN515" s="3"/>
      <c r="DDO515" s="6"/>
      <c r="DDP515" s="6"/>
      <c r="DDQ515" s="2"/>
      <c r="DDS515" s="4"/>
      <c r="DDT515" s="8"/>
      <c r="DDU515" s="9"/>
      <c r="DDV515" s="5"/>
      <c r="DDW515" s="5"/>
      <c r="DDX515" s="2"/>
      <c r="DDY515" s="2"/>
      <c r="DDZ515" s="1"/>
      <c r="DEA515" s="1"/>
      <c r="DEB515" s="3"/>
      <c r="DEC515" s="6"/>
      <c r="DED515" s="6"/>
      <c r="DEE515" s="2"/>
      <c r="DEG515" s="4"/>
      <c r="DEH515" s="8"/>
      <c r="DEI515" s="9"/>
      <c r="DEJ515" s="5"/>
      <c r="DEK515" s="5"/>
      <c r="DEL515" s="2"/>
      <c r="DEM515" s="2"/>
      <c r="DEN515" s="1"/>
      <c r="DEO515" s="1"/>
      <c r="DEP515" s="3"/>
      <c r="DEQ515" s="6"/>
      <c r="DER515" s="6"/>
      <c r="DES515" s="2"/>
      <c r="DEU515" s="4"/>
      <c r="DEV515" s="8"/>
      <c r="DEW515" s="9"/>
      <c r="DEX515" s="5"/>
      <c r="DEY515" s="5"/>
      <c r="DEZ515" s="2"/>
      <c r="DFA515" s="2"/>
      <c r="DFB515" s="1"/>
      <c r="DFC515" s="1"/>
      <c r="DFD515" s="3"/>
      <c r="DFE515" s="6"/>
      <c r="DFF515" s="6"/>
      <c r="DFG515" s="2"/>
      <c r="DFI515" s="4"/>
      <c r="DFJ515" s="8"/>
      <c r="DFK515" s="9"/>
      <c r="DFL515" s="5"/>
      <c r="DFM515" s="5"/>
      <c r="DFN515" s="2"/>
      <c r="DFO515" s="2"/>
      <c r="DFP515" s="1"/>
      <c r="DFQ515" s="1"/>
      <c r="DFR515" s="3"/>
      <c r="DFS515" s="6"/>
      <c r="DFT515" s="6"/>
      <c r="DFU515" s="2"/>
      <c r="DFW515" s="4"/>
      <c r="DFX515" s="8"/>
      <c r="DFY515" s="9"/>
      <c r="DFZ515" s="5"/>
      <c r="DGA515" s="5"/>
      <c r="DGB515" s="2"/>
      <c r="DGC515" s="2"/>
      <c r="DGD515" s="1"/>
      <c r="DGE515" s="1"/>
      <c r="DGF515" s="3"/>
      <c r="DGG515" s="6"/>
      <c r="DGH515" s="6"/>
      <c r="DGI515" s="2"/>
      <c r="DGK515" s="4"/>
      <c r="DGL515" s="8"/>
      <c r="DGM515" s="9"/>
      <c r="DGN515" s="5"/>
      <c r="DGO515" s="5"/>
      <c r="DGP515" s="2"/>
      <c r="DGQ515" s="2"/>
      <c r="DGR515" s="1"/>
      <c r="DGS515" s="1"/>
      <c r="DGT515" s="3"/>
      <c r="DGU515" s="6"/>
      <c r="DGV515" s="6"/>
      <c r="DGW515" s="2"/>
      <c r="DGY515" s="4"/>
      <c r="DGZ515" s="8"/>
      <c r="DHA515" s="9"/>
      <c r="DHB515" s="5"/>
      <c r="DHC515" s="5"/>
      <c r="DHD515" s="2"/>
      <c r="DHE515" s="2"/>
      <c r="DHF515" s="1"/>
      <c r="DHG515" s="1"/>
      <c r="DHH515" s="3"/>
      <c r="DHI515" s="6"/>
      <c r="DHJ515" s="6"/>
      <c r="DHK515" s="2"/>
      <c r="DHM515" s="4"/>
      <c r="DHN515" s="8"/>
      <c r="DHO515" s="9"/>
      <c r="DHP515" s="5"/>
      <c r="DHQ515" s="5"/>
      <c r="DHR515" s="2"/>
      <c r="DHS515" s="2"/>
      <c r="DHT515" s="1"/>
      <c r="DHU515" s="1"/>
      <c r="DHV515" s="3"/>
      <c r="DHW515" s="6"/>
      <c r="DHX515" s="6"/>
      <c r="DHY515" s="2"/>
      <c r="DIA515" s="4"/>
      <c r="DIB515" s="8"/>
      <c r="DIC515" s="9"/>
      <c r="DID515" s="5"/>
      <c r="DIE515" s="5"/>
      <c r="DIF515" s="2"/>
      <c r="DIG515" s="2"/>
      <c r="DIH515" s="1"/>
      <c r="DII515" s="1"/>
      <c r="DIJ515" s="3"/>
      <c r="DIK515" s="6"/>
      <c r="DIL515" s="6"/>
      <c r="DIM515" s="2"/>
      <c r="DIO515" s="4"/>
      <c r="DIP515" s="8"/>
      <c r="DIQ515" s="9"/>
      <c r="DIR515" s="5"/>
      <c r="DIS515" s="5"/>
      <c r="DIT515" s="2"/>
      <c r="DIU515" s="2"/>
      <c r="DIV515" s="1"/>
      <c r="DIW515" s="1"/>
      <c r="DIX515" s="3"/>
      <c r="DIY515" s="6"/>
      <c r="DIZ515" s="6"/>
      <c r="DJA515" s="2"/>
      <c r="DJC515" s="4"/>
      <c r="DJD515" s="8"/>
      <c r="DJE515" s="9"/>
      <c r="DJF515" s="5"/>
      <c r="DJG515" s="5"/>
      <c r="DJH515" s="2"/>
      <c r="DJI515" s="2"/>
      <c r="DJJ515" s="1"/>
      <c r="DJK515" s="1"/>
      <c r="DJL515" s="3"/>
      <c r="DJM515" s="6"/>
      <c r="DJN515" s="6"/>
      <c r="DJO515" s="2"/>
      <c r="DJQ515" s="4"/>
      <c r="DJR515" s="8"/>
      <c r="DJS515" s="9"/>
      <c r="DJT515" s="5"/>
      <c r="DJU515" s="5"/>
      <c r="DJV515" s="2"/>
      <c r="DJW515" s="2"/>
      <c r="DJX515" s="1"/>
      <c r="DJY515" s="1"/>
      <c r="DJZ515" s="3"/>
      <c r="DKA515" s="6"/>
      <c r="DKB515" s="6"/>
      <c r="DKC515" s="2"/>
      <c r="DKE515" s="4"/>
      <c r="DKF515" s="8"/>
      <c r="DKG515" s="9"/>
      <c r="DKH515" s="5"/>
      <c r="DKI515" s="5"/>
      <c r="DKJ515" s="2"/>
      <c r="DKK515" s="2"/>
      <c r="DKL515" s="1"/>
      <c r="DKM515" s="1"/>
      <c r="DKN515" s="3"/>
      <c r="DKO515" s="6"/>
      <c r="DKP515" s="6"/>
      <c r="DKQ515" s="2"/>
      <c r="DKS515" s="4"/>
      <c r="DKT515" s="8"/>
      <c r="DKU515" s="9"/>
      <c r="DKV515" s="5"/>
      <c r="DKW515" s="5"/>
      <c r="DKX515" s="2"/>
      <c r="DKY515" s="2"/>
      <c r="DKZ515" s="1"/>
      <c r="DLA515" s="1"/>
      <c r="DLB515" s="3"/>
      <c r="DLC515" s="6"/>
      <c r="DLD515" s="6"/>
      <c r="DLE515" s="2"/>
      <c r="DLG515" s="4"/>
      <c r="DLH515" s="8"/>
      <c r="DLI515" s="9"/>
      <c r="DLJ515" s="5"/>
      <c r="DLK515" s="5"/>
      <c r="DLL515" s="2"/>
      <c r="DLM515" s="2"/>
      <c r="DLN515" s="1"/>
      <c r="DLO515" s="1"/>
      <c r="DLP515" s="3"/>
      <c r="DLQ515" s="6"/>
      <c r="DLR515" s="6"/>
      <c r="DLS515" s="2"/>
      <c r="DLU515" s="4"/>
      <c r="DLV515" s="8"/>
      <c r="DLW515" s="9"/>
      <c r="DLX515" s="5"/>
      <c r="DLY515" s="5"/>
      <c r="DLZ515" s="2"/>
      <c r="DMA515" s="2"/>
      <c r="DMB515" s="1"/>
      <c r="DMC515" s="1"/>
      <c r="DMD515" s="3"/>
      <c r="DME515" s="6"/>
      <c r="DMF515" s="6"/>
      <c r="DMG515" s="2"/>
      <c r="DMI515" s="4"/>
      <c r="DMJ515" s="8"/>
      <c r="DMK515" s="9"/>
      <c r="DML515" s="5"/>
      <c r="DMM515" s="5"/>
      <c r="DMN515" s="2"/>
      <c r="DMO515" s="2"/>
      <c r="DMP515" s="1"/>
      <c r="DMQ515" s="1"/>
      <c r="DMR515" s="3"/>
      <c r="DMS515" s="6"/>
      <c r="DMT515" s="6"/>
      <c r="DMU515" s="2"/>
      <c r="DMW515" s="4"/>
      <c r="DMX515" s="8"/>
      <c r="DMY515" s="9"/>
      <c r="DMZ515" s="5"/>
      <c r="DNA515" s="5"/>
      <c r="DNB515" s="2"/>
      <c r="DNC515" s="2"/>
      <c r="DND515" s="1"/>
      <c r="DNE515" s="1"/>
      <c r="DNF515" s="3"/>
      <c r="DNG515" s="6"/>
      <c r="DNH515" s="6"/>
      <c r="DNI515" s="2"/>
      <c r="DNK515" s="4"/>
      <c r="DNL515" s="8"/>
      <c r="DNM515" s="9"/>
      <c r="DNN515" s="5"/>
      <c r="DNO515" s="5"/>
      <c r="DNP515" s="2"/>
      <c r="DNQ515" s="2"/>
      <c r="DNR515" s="1"/>
      <c r="DNS515" s="1"/>
      <c r="DNT515" s="3"/>
      <c r="DNU515" s="6"/>
      <c r="DNV515" s="6"/>
      <c r="DNW515" s="2"/>
      <c r="DNY515" s="4"/>
      <c r="DNZ515" s="8"/>
      <c r="DOA515" s="9"/>
      <c r="DOB515" s="5"/>
      <c r="DOC515" s="5"/>
      <c r="DOD515" s="2"/>
      <c r="DOE515" s="2"/>
      <c r="DOF515" s="1"/>
      <c r="DOG515" s="1"/>
      <c r="DOH515" s="3"/>
      <c r="DOI515" s="6"/>
      <c r="DOJ515" s="6"/>
      <c r="DOK515" s="2"/>
      <c r="DOM515" s="4"/>
      <c r="DON515" s="8"/>
      <c r="DOO515" s="9"/>
      <c r="DOP515" s="5"/>
      <c r="DOQ515" s="5"/>
      <c r="DOR515" s="2"/>
      <c r="DOS515" s="2"/>
      <c r="DOT515" s="1"/>
      <c r="DOU515" s="1"/>
      <c r="DOV515" s="3"/>
      <c r="DOW515" s="6"/>
      <c r="DOX515" s="6"/>
      <c r="DOY515" s="2"/>
      <c r="DPA515" s="4"/>
      <c r="DPB515" s="8"/>
      <c r="DPC515" s="9"/>
      <c r="DPD515" s="5"/>
      <c r="DPE515" s="5"/>
      <c r="DPF515" s="2"/>
      <c r="DPG515" s="2"/>
      <c r="DPH515" s="1"/>
      <c r="DPI515" s="1"/>
      <c r="DPJ515" s="3"/>
      <c r="DPK515" s="6"/>
      <c r="DPL515" s="6"/>
      <c r="DPM515" s="2"/>
      <c r="DPO515" s="4"/>
      <c r="DPP515" s="8"/>
      <c r="DPQ515" s="9"/>
      <c r="DPR515" s="5"/>
      <c r="DPS515" s="5"/>
      <c r="DPT515" s="2"/>
      <c r="DPU515" s="2"/>
      <c r="DPV515" s="1"/>
      <c r="DPW515" s="1"/>
      <c r="DPX515" s="3"/>
      <c r="DPY515" s="6"/>
      <c r="DPZ515" s="6"/>
      <c r="DQA515" s="2"/>
      <c r="DQC515" s="4"/>
      <c r="DQD515" s="8"/>
      <c r="DQE515" s="9"/>
      <c r="DQF515" s="5"/>
      <c r="DQG515" s="5"/>
      <c r="DQH515" s="2"/>
      <c r="DQI515" s="2"/>
      <c r="DQJ515" s="1"/>
      <c r="DQK515" s="1"/>
      <c r="DQL515" s="3"/>
      <c r="DQM515" s="6"/>
      <c r="DQN515" s="6"/>
      <c r="DQO515" s="2"/>
      <c r="DQQ515" s="4"/>
      <c r="DQR515" s="8"/>
      <c r="DQS515" s="9"/>
      <c r="DQT515" s="5"/>
      <c r="DQU515" s="5"/>
      <c r="DQV515" s="2"/>
      <c r="DQW515" s="2"/>
      <c r="DQX515" s="1"/>
      <c r="DQY515" s="1"/>
      <c r="DQZ515" s="3"/>
      <c r="DRA515" s="6"/>
      <c r="DRB515" s="6"/>
      <c r="DRC515" s="2"/>
      <c r="DRE515" s="4"/>
      <c r="DRF515" s="8"/>
      <c r="DRG515" s="9"/>
      <c r="DRH515" s="5"/>
      <c r="DRI515" s="5"/>
      <c r="DRJ515" s="2"/>
      <c r="DRK515" s="2"/>
      <c r="DRL515" s="1"/>
      <c r="DRM515" s="1"/>
      <c r="DRN515" s="3"/>
      <c r="DRO515" s="6"/>
      <c r="DRP515" s="6"/>
      <c r="DRQ515" s="2"/>
      <c r="DRS515" s="4"/>
      <c r="DRT515" s="8"/>
      <c r="DRU515" s="9"/>
      <c r="DRV515" s="5"/>
      <c r="DRW515" s="5"/>
      <c r="DRX515" s="2"/>
      <c r="DRY515" s="2"/>
      <c r="DRZ515" s="1"/>
      <c r="DSA515" s="1"/>
      <c r="DSB515" s="3"/>
      <c r="DSC515" s="6"/>
      <c r="DSD515" s="6"/>
      <c r="DSE515" s="2"/>
      <c r="DSG515" s="4"/>
      <c r="DSH515" s="8"/>
      <c r="DSI515" s="9"/>
      <c r="DSJ515" s="5"/>
      <c r="DSK515" s="5"/>
      <c r="DSL515" s="2"/>
      <c r="DSM515" s="2"/>
      <c r="DSN515" s="1"/>
      <c r="DSO515" s="1"/>
      <c r="DSP515" s="3"/>
      <c r="DSQ515" s="6"/>
      <c r="DSR515" s="6"/>
      <c r="DSS515" s="2"/>
      <c r="DSU515" s="4"/>
      <c r="DSV515" s="8"/>
      <c r="DSW515" s="9"/>
      <c r="DSX515" s="5"/>
      <c r="DSY515" s="5"/>
      <c r="DSZ515" s="2"/>
      <c r="DTA515" s="2"/>
      <c r="DTB515" s="1"/>
      <c r="DTC515" s="1"/>
      <c r="DTD515" s="3"/>
      <c r="DTE515" s="6"/>
      <c r="DTF515" s="6"/>
      <c r="DTG515" s="2"/>
      <c r="DTI515" s="4"/>
      <c r="DTJ515" s="8"/>
      <c r="DTK515" s="9"/>
      <c r="DTL515" s="5"/>
      <c r="DTM515" s="5"/>
      <c r="DTN515" s="2"/>
      <c r="DTO515" s="2"/>
      <c r="DTP515" s="1"/>
      <c r="DTQ515" s="1"/>
      <c r="DTR515" s="3"/>
      <c r="DTS515" s="6"/>
      <c r="DTT515" s="6"/>
      <c r="DTU515" s="2"/>
      <c r="DTW515" s="4"/>
      <c r="DTX515" s="8"/>
      <c r="DTY515" s="9"/>
      <c r="DTZ515" s="5"/>
      <c r="DUA515" s="5"/>
      <c r="DUB515" s="2"/>
      <c r="DUC515" s="2"/>
      <c r="DUD515" s="1"/>
      <c r="DUE515" s="1"/>
      <c r="DUF515" s="3"/>
      <c r="DUG515" s="6"/>
      <c r="DUH515" s="6"/>
      <c r="DUI515" s="2"/>
      <c r="DUK515" s="4"/>
      <c r="DUL515" s="8"/>
      <c r="DUM515" s="9"/>
      <c r="DUN515" s="5"/>
      <c r="DUO515" s="5"/>
      <c r="DUP515" s="2"/>
      <c r="DUQ515" s="2"/>
      <c r="DUR515" s="1"/>
      <c r="DUS515" s="1"/>
      <c r="DUT515" s="3"/>
      <c r="DUU515" s="6"/>
      <c r="DUV515" s="6"/>
      <c r="DUW515" s="2"/>
      <c r="DUY515" s="4"/>
      <c r="DUZ515" s="8"/>
      <c r="DVA515" s="9"/>
      <c r="DVB515" s="5"/>
      <c r="DVC515" s="5"/>
      <c r="DVD515" s="2"/>
      <c r="DVE515" s="2"/>
      <c r="DVF515" s="1"/>
      <c r="DVG515" s="1"/>
      <c r="DVH515" s="3"/>
      <c r="DVI515" s="6"/>
      <c r="DVJ515" s="6"/>
      <c r="DVK515" s="2"/>
      <c r="DVM515" s="4"/>
      <c r="DVN515" s="8"/>
      <c r="DVO515" s="9"/>
      <c r="DVP515" s="5"/>
      <c r="DVQ515" s="5"/>
      <c r="DVR515" s="2"/>
      <c r="DVS515" s="2"/>
      <c r="DVT515" s="1"/>
      <c r="DVU515" s="1"/>
      <c r="DVV515" s="3"/>
      <c r="DVW515" s="6"/>
      <c r="DVX515" s="6"/>
      <c r="DVY515" s="2"/>
      <c r="DWA515" s="4"/>
      <c r="DWB515" s="8"/>
      <c r="DWC515" s="9"/>
      <c r="DWD515" s="5"/>
      <c r="DWE515" s="5"/>
      <c r="DWF515" s="2"/>
      <c r="DWG515" s="2"/>
      <c r="DWH515" s="1"/>
      <c r="DWI515" s="1"/>
      <c r="DWJ515" s="3"/>
      <c r="DWK515" s="6"/>
      <c r="DWL515" s="6"/>
      <c r="DWM515" s="2"/>
      <c r="DWO515" s="4"/>
      <c r="DWP515" s="8"/>
      <c r="DWQ515" s="9"/>
      <c r="DWR515" s="5"/>
      <c r="DWS515" s="5"/>
      <c r="DWT515" s="2"/>
      <c r="DWU515" s="2"/>
      <c r="DWV515" s="1"/>
      <c r="DWW515" s="1"/>
      <c r="DWX515" s="3"/>
      <c r="DWY515" s="6"/>
      <c r="DWZ515" s="6"/>
      <c r="DXA515" s="2"/>
      <c r="DXC515" s="4"/>
      <c r="DXD515" s="8"/>
      <c r="DXE515" s="9"/>
      <c r="DXF515" s="5"/>
      <c r="DXG515" s="5"/>
      <c r="DXH515" s="2"/>
      <c r="DXI515" s="2"/>
      <c r="DXJ515" s="1"/>
      <c r="DXK515" s="1"/>
      <c r="DXL515" s="3"/>
      <c r="DXM515" s="6"/>
      <c r="DXN515" s="6"/>
      <c r="DXO515" s="2"/>
      <c r="DXQ515" s="4"/>
      <c r="DXR515" s="8"/>
      <c r="DXS515" s="9"/>
      <c r="DXT515" s="5"/>
      <c r="DXU515" s="5"/>
      <c r="DXV515" s="2"/>
      <c r="DXW515" s="2"/>
      <c r="DXX515" s="1"/>
      <c r="DXY515" s="1"/>
      <c r="DXZ515" s="3"/>
      <c r="DYA515" s="6"/>
      <c r="DYB515" s="6"/>
      <c r="DYC515" s="2"/>
      <c r="DYE515" s="4"/>
      <c r="DYF515" s="8"/>
      <c r="DYG515" s="9"/>
      <c r="DYH515" s="5"/>
      <c r="DYI515" s="5"/>
      <c r="DYJ515" s="2"/>
      <c r="DYK515" s="2"/>
      <c r="DYL515" s="1"/>
      <c r="DYM515" s="1"/>
      <c r="DYN515" s="3"/>
      <c r="DYO515" s="6"/>
      <c r="DYP515" s="6"/>
      <c r="DYQ515" s="2"/>
      <c r="DYS515" s="4"/>
      <c r="DYT515" s="8"/>
      <c r="DYU515" s="9"/>
      <c r="DYV515" s="5"/>
      <c r="DYW515" s="5"/>
      <c r="DYX515" s="2"/>
      <c r="DYY515" s="2"/>
      <c r="DYZ515" s="1"/>
      <c r="DZA515" s="1"/>
      <c r="DZB515" s="3"/>
      <c r="DZC515" s="6"/>
      <c r="DZD515" s="6"/>
      <c r="DZE515" s="2"/>
      <c r="DZG515" s="4"/>
      <c r="DZH515" s="8"/>
      <c r="DZI515" s="9"/>
      <c r="DZJ515" s="5"/>
      <c r="DZK515" s="5"/>
      <c r="DZL515" s="2"/>
      <c r="DZM515" s="2"/>
      <c r="DZN515" s="1"/>
      <c r="DZO515" s="1"/>
      <c r="DZP515" s="3"/>
      <c r="DZQ515" s="6"/>
      <c r="DZR515" s="6"/>
      <c r="DZS515" s="2"/>
      <c r="DZU515" s="4"/>
      <c r="DZV515" s="8"/>
      <c r="DZW515" s="9"/>
      <c r="DZX515" s="5"/>
      <c r="DZY515" s="5"/>
      <c r="DZZ515" s="2"/>
      <c r="EAA515" s="2"/>
      <c r="EAB515" s="1"/>
      <c r="EAC515" s="1"/>
      <c r="EAD515" s="3"/>
      <c r="EAE515" s="6"/>
      <c r="EAF515" s="6"/>
      <c r="EAG515" s="2"/>
      <c r="EAI515" s="4"/>
      <c r="EAJ515" s="8"/>
      <c r="EAK515" s="9"/>
      <c r="EAL515" s="5"/>
      <c r="EAM515" s="5"/>
      <c r="EAN515" s="2"/>
      <c r="EAO515" s="2"/>
      <c r="EAP515" s="1"/>
      <c r="EAQ515" s="1"/>
      <c r="EAR515" s="3"/>
      <c r="EAS515" s="6"/>
      <c r="EAT515" s="6"/>
      <c r="EAU515" s="2"/>
      <c r="EAW515" s="4"/>
      <c r="EAX515" s="8"/>
      <c r="EAY515" s="9"/>
      <c r="EAZ515" s="5"/>
      <c r="EBA515" s="5"/>
      <c r="EBB515" s="2"/>
      <c r="EBC515" s="2"/>
      <c r="EBD515" s="1"/>
      <c r="EBE515" s="1"/>
      <c r="EBF515" s="3"/>
      <c r="EBG515" s="6"/>
      <c r="EBH515" s="6"/>
      <c r="EBI515" s="2"/>
      <c r="EBK515" s="4"/>
      <c r="EBL515" s="8"/>
      <c r="EBM515" s="9"/>
      <c r="EBN515" s="5"/>
      <c r="EBO515" s="5"/>
      <c r="EBP515" s="2"/>
      <c r="EBQ515" s="2"/>
      <c r="EBR515" s="1"/>
      <c r="EBS515" s="1"/>
      <c r="EBT515" s="3"/>
      <c r="EBU515" s="6"/>
      <c r="EBV515" s="6"/>
      <c r="EBW515" s="2"/>
      <c r="EBY515" s="4"/>
      <c r="EBZ515" s="8"/>
      <c r="ECA515" s="9"/>
      <c r="ECB515" s="5"/>
      <c r="ECC515" s="5"/>
      <c r="ECD515" s="2"/>
      <c r="ECE515" s="2"/>
      <c r="ECF515" s="1"/>
      <c r="ECG515" s="1"/>
      <c r="ECH515" s="3"/>
      <c r="ECI515" s="6"/>
      <c r="ECJ515" s="6"/>
      <c r="ECK515" s="2"/>
      <c r="ECM515" s="4"/>
      <c r="ECN515" s="8"/>
      <c r="ECO515" s="9"/>
      <c r="ECP515" s="5"/>
      <c r="ECQ515" s="5"/>
      <c r="ECR515" s="2"/>
      <c r="ECS515" s="2"/>
      <c r="ECT515" s="1"/>
      <c r="ECU515" s="1"/>
      <c r="ECV515" s="3"/>
      <c r="ECW515" s="6"/>
      <c r="ECX515" s="6"/>
      <c r="ECY515" s="2"/>
      <c r="EDA515" s="4"/>
      <c r="EDB515" s="8"/>
      <c r="EDC515" s="9"/>
      <c r="EDD515" s="5"/>
      <c r="EDE515" s="5"/>
      <c r="EDF515" s="2"/>
      <c r="EDG515" s="2"/>
      <c r="EDH515" s="1"/>
      <c r="EDI515" s="1"/>
      <c r="EDJ515" s="3"/>
      <c r="EDK515" s="6"/>
      <c r="EDL515" s="6"/>
      <c r="EDM515" s="2"/>
      <c r="EDO515" s="4"/>
      <c r="EDP515" s="8"/>
      <c r="EDQ515" s="9"/>
      <c r="EDR515" s="5"/>
      <c r="EDS515" s="5"/>
      <c r="EDT515" s="2"/>
      <c r="EDU515" s="2"/>
      <c r="EDV515" s="1"/>
      <c r="EDW515" s="1"/>
      <c r="EDX515" s="3"/>
      <c r="EDY515" s="6"/>
      <c r="EDZ515" s="6"/>
      <c r="EEA515" s="2"/>
      <c r="EEC515" s="4"/>
      <c r="EED515" s="8"/>
      <c r="EEE515" s="9"/>
      <c r="EEF515" s="5"/>
      <c r="EEG515" s="5"/>
      <c r="EEH515" s="2"/>
      <c r="EEI515" s="2"/>
      <c r="EEJ515" s="1"/>
      <c r="EEK515" s="1"/>
      <c r="EEL515" s="3"/>
      <c r="EEM515" s="6"/>
      <c r="EEN515" s="6"/>
      <c r="EEO515" s="2"/>
      <c r="EEQ515" s="4"/>
      <c r="EER515" s="8"/>
      <c r="EES515" s="9"/>
      <c r="EET515" s="5"/>
      <c r="EEU515" s="5"/>
      <c r="EEV515" s="2"/>
      <c r="EEW515" s="2"/>
      <c r="EEX515" s="1"/>
      <c r="EEY515" s="1"/>
      <c r="EEZ515" s="3"/>
      <c r="EFA515" s="6"/>
      <c r="EFB515" s="6"/>
      <c r="EFC515" s="2"/>
      <c r="EFE515" s="4"/>
      <c r="EFF515" s="8"/>
      <c r="EFG515" s="9"/>
      <c r="EFH515" s="5"/>
      <c r="EFI515" s="5"/>
      <c r="EFJ515" s="2"/>
      <c r="EFK515" s="2"/>
      <c r="EFL515" s="1"/>
      <c r="EFM515" s="1"/>
      <c r="EFN515" s="3"/>
      <c r="EFO515" s="6"/>
      <c r="EFP515" s="6"/>
      <c r="EFQ515" s="2"/>
      <c r="EFS515" s="4"/>
      <c r="EFT515" s="8"/>
      <c r="EFU515" s="9"/>
      <c r="EFV515" s="5"/>
      <c r="EFW515" s="5"/>
      <c r="EFX515" s="2"/>
      <c r="EFY515" s="2"/>
      <c r="EFZ515" s="1"/>
      <c r="EGA515" s="1"/>
      <c r="EGB515" s="3"/>
      <c r="EGC515" s="6"/>
      <c r="EGD515" s="6"/>
      <c r="EGE515" s="2"/>
      <c r="EGG515" s="4"/>
      <c r="EGH515" s="8"/>
      <c r="EGI515" s="9"/>
      <c r="EGJ515" s="5"/>
      <c r="EGK515" s="5"/>
      <c r="EGL515" s="2"/>
      <c r="EGM515" s="2"/>
      <c r="EGN515" s="1"/>
      <c r="EGO515" s="1"/>
      <c r="EGP515" s="3"/>
      <c r="EGQ515" s="6"/>
      <c r="EGR515" s="6"/>
      <c r="EGS515" s="2"/>
      <c r="EGU515" s="4"/>
      <c r="EGV515" s="8"/>
      <c r="EGW515" s="9"/>
      <c r="EGX515" s="5"/>
      <c r="EGY515" s="5"/>
      <c r="EGZ515" s="2"/>
      <c r="EHA515" s="2"/>
      <c r="EHB515" s="1"/>
      <c r="EHC515" s="1"/>
      <c r="EHD515" s="3"/>
      <c r="EHE515" s="6"/>
      <c r="EHF515" s="6"/>
      <c r="EHG515" s="2"/>
      <c r="EHI515" s="4"/>
      <c r="EHJ515" s="8"/>
      <c r="EHK515" s="9"/>
      <c r="EHL515" s="5"/>
      <c r="EHM515" s="5"/>
      <c r="EHN515" s="2"/>
      <c r="EHO515" s="2"/>
      <c r="EHP515" s="1"/>
      <c r="EHQ515" s="1"/>
      <c r="EHR515" s="3"/>
      <c r="EHS515" s="6"/>
      <c r="EHT515" s="6"/>
      <c r="EHU515" s="2"/>
      <c r="EHW515" s="4"/>
      <c r="EHX515" s="8"/>
      <c r="EHY515" s="9"/>
      <c r="EHZ515" s="5"/>
      <c r="EIA515" s="5"/>
      <c r="EIB515" s="2"/>
      <c r="EIC515" s="2"/>
      <c r="EID515" s="1"/>
      <c r="EIE515" s="1"/>
      <c r="EIF515" s="3"/>
      <c r="EIG515" s="6"/>
      <c r="EIH515" s="6"/>
      <c r="EII515" s="2"/>
      <c r="EIK515" s="4"/>
      <c r="EIL515" s="8"/>
      <c r="EIM515" s="9"/>
      <c r="EIN515" s="5"/>
      <c r="EIO515" s="5"/>
      <c r="EIP515" s="2"/>
      <c r="EIQ515" s="2"/>
      <c r="EIR515" s="1"/>
      <c r="EIS515" s="1"/>
      <c r="EIT515" s="3"/>
      <c r="EIU515" s="6"/>
      <c r="EIV515" s="6"/>
      <c r="EIW515" s="2"/>
      <c r="EIY515" s="4"/>
      <c r="EIZ515" s="8"/>
      <c r="EJA515" s="9"/>
      <c r="EJB515" s="5"/>
      <c r="EJC515" s="5"/>
      <c r="EJD515" s="2"/>
      <c r="EJE515" s="2"/>
      <c r="EJF515" s="1"/>
      <c r="EJG515" s="1"/>
      <c r="EJH515" s="3"/>
      <c r="EJI515" s="6"/>
      <c r="EJJ515" s="6"/>
      <c r="EJK515" s="2"/>
      <c r="EJM515" s="4"/>
      <c r="EJN515" s="8"/>
      <c r="EJO515" s="9"/>
      <c r="EJP515" s="5"/>
      <c r="EJQ515" s="5"/>
      <c r="EJR515" s="2"/>
      <c r="EJS515" s="2"/>
      <c r="EJT515" s="1"/>
      <c r="EJU515" s="1"/>
      <c r="EJV515" s="3"/>
      <c r="EJW515" s="6"/>
      <c r="EJX515" s="6"/>
      <c r="EJY515" s="2"/>
      <c r="EKA515" s="4"/>
      <c r="EKB515" s="8"/>
      <c r="EKC515" s="9"/>
      <c r="EKD515" s="5"/>
      <c r="EKE515" s="5"/>
      <c r="EKF515" s="2"/>
      <c r="EKG515" s="2"/>
      <c r="EKH515" s="1"/>
      <c r="EKI515" s="1"/>
      <c r="EKJ515" s="3"/>
      <c r="EKK515" s="6"/>
      <c r="EKL515" s="6"/>
      <c r="EKM515" s="2"/>
      <c r="EKO515" s="4"/>
      <c r="EKP515" s="8"/>
      <c r="EKQ515" s="9"/>
      <c r="EKR515" s="5"/>
      <c r="EKS515" s="5"/>
      <c r="EKT515" s="2"/>
      <c r="EKU515" s="2"/>
      <c r="EKV515" s="1"/>
      <c r="EKW515" s="1"/>
      <c r="EKX515" s="3"/>
      <c r="EKY515" s="6"/>
      <c r="EKZ515" s="6"/>
      <c r="ELA515" s="2"/>
      <c r="ELC515" s="4"/>
      <c r="ELD515" s="8"/>
      <c r="ELE515" s="9"/>
      <c r="ELF515" s="5"/>
      <c r="ELG515" s="5"/>
      <c r="ELH515" s="2"/>
      <c r="ELI515" s="2"/>
      <c r="ELJ515" s="1"/>
      <c r="ELK515" s="1"/>
      <c r="ELL515" s="3"/>
      <c r="ELM515" s="6"/>
      <c r="ELN515" s="6"/>
      <c r="ELO515" s="2"/>
      <c r="ELQ515" s="4"/>
      <c r="ELR515" s="8"/>
      <c r="ELS515" s="9"/>
      <c r="ELT515" s="5"/>
      <c r="ELU515" s="5"/>
      <c r="ELV515" s="2"/>
      <c r="ELW515" s="2"/>
      <c r="ELX515" s="1"/>
      <c r="ELY515" s="1"/>
      <c r="ELZ515" s="3"/>
      <c r="EMA515" s="6"/>
      <c r="EMB515" s="6"/>
      <c r="EMC515" s="2"/>
      <c r="EME515" s="4"/>
      <c r="EMF515" s="8"/>
      <c r="EMG515" s="9"/>
      <c r="EMH515" s="5"/>
      <c r="EMI515" s="5"/>
      <c r="EMJ515" s="2"/>
      <c r="EMK515" s="2"/>
      <c r="EML515" s="1"/>
      <c r="EMM515" s="1"/>
      <c r="EMN515" s="3"/>
      <c r="EMO515" s="6"/>
      <c r="EMP515" s="6"/>
      <c r="EMQ515" s="2"/>
      <c r="EMS515" s="4"/>
      <c r="EMT515" s="8"/>
      <c r="EMU515" s="9"/>
      <c r="EMV515" s="5"/>
      <c r="EMW515" s="5"/>
      <c r="EMX515" s="2"/>
      <c r="EMY515" s="2"/>
      <c r="EMZ515" s="1"/>
      <c r="ENA515" s="1"/>
      <c r="ENB515" s="3"/>
      <c r="ENC515" s="6"/>
      <c r="END515" s="6"/>
      <c r="ENE515" s="2"/>
      <c r="ENG515" s="4"/>
      <c r="ENH515" s="8"/>
      <c r="ENI515" s="9"/>
      <c r="ENJ515" s="5"/>
      <c r="ENK515" s="5"/>
      <c r="ENL515" s="2"/>
      <c r="ENM515" s="2"/>
      <c r="ENN515" s="1"/>
      <c r="ENO515" s="1"/>
      <c r="ENP515" s="3"/>
      <c r="ENQ515" s="6"/>
      <c r="ENR515" s="6"/>
      <c r="ENS515" s="2"/>
      <c r="ENU515" s="4"/>
      <c r="ENV515" s="8"/>
      <c r="ENW515" s="9"/>
      <c r="ENX515" s="5"/>
      <c r="ENY515" s="5"/>
      <c r="ENZ515" s="2"/>
      <c r="EOA515" s="2"/>
      <c r="EOB515" s="1"/>
      <c r="EOC515" s="1"/>
      <c r="EOD515" s="3"/>
      <c r="EOE515" s="6"/>
      <c r="EOF515" s="6"/>
      <c r="EOG515" s="2"/>
      <c r="EOI515" s="4"/>
      <c r="EOJ515" s="8"/>
      <c r="EOK515" s="9"/>
      <c r="EOL515" s="5"/>
      <c r="EOM515" s="5"/>
      <c r="EON515" s="2"/>
      <c r="EOO515" s="2"/>
      <c r="EOP515" s="1"/>
      <c r="EOQ515" s="1"/>
      <c r="EOR515" s="3"/>
      <c r="EOS515" s="6"/>
      <c r="EOT515" s="6"/>
      <c r="EOU515" s="2"/>
      <c r="EOW515" s="4"/>
      <c r="EOX515" s="8"/>
      <c r="EOY515" s="9"/>
      <c r="EOZ515" s="5"/>
      <c r="EPA515" s="5"/>
      <c r="EPB515" s="2"/>
      <c r="EPC515" s="2"/>
      <c r="EPD515" s="1"/>
      <c r="EPE515" s="1"/>
      <c r="EPF515" s="3"/>
      <c r="EPG515" s="6"/>
      <c r="EPH515" s="6"/>
      <c r="EPI515" s="2"/>
      <c r="EPK515" s="4"/>
      <c r="EPL515" s="8"/>
      <c r="EPM515" s="9"/>
      <c r="EPN515" s="5"/>
      <c r="EPO515" s="5"/>
      <c r="EPP515" s="2"/>
      <c r="EPQ515" s="2"/>
      <c r="EPR515" s="1"/>
      <c r="EPS515" s="1"/>
      <c r="EPT515" s="3"/>
      <c r="EPU515" s="6"/>
      <c r="EPV515" s="6"/>
      <c r="EPW515" s="2"/>
      <c r="EPY515" s="4"/>
      <c r="EPZ515" s="8"/>
      <c r="EQA515" s="9"/>
      <c r="EQB515" s="5"/>
      <c r="EQC515" s="5"/>
      <c r="EQD515" s="2"/>
      <c r="EQE515" s="2"/>
      <c r="EQF515" s="1"/>
      <c r="EQG515" s="1"/>
      <c r="EQH515" s="3"/>
      <c r="EQI515" s="6"/>
      <c r="EQJ515" s="6"/>
      <c r="EQK515" s="2"/>
      <c r="EQM515" s="4"/>
      <c r="EQN515" s="8"/>
      <c r="EQO515" s="9"/>
      <c r="EQP515" s="5"/>
      <c r="EQQ515" s="5"/>
      <c r="EQR515" s="2"/>
      <c r="EQS515" s="2"/>
      <c r="EQT515" s="1"/>
      <c r="EQU515" s="1"/>
      <c r="EQV515" s="3"/>
      <c r="EQW515" s="6"/>
      <c r="EQX515" s="6"/>
      <c r="EQY515" s="2"/>
      <c r="ERA515" s="4"/>
      <c r="ERB515" s="8"/>
      <c r="ERC515" s="9"/>
      <c r="ERD515" s="5"/>
      <c r="ERE515" s="5"/>
      <c r="ERF515" s="2"/>
      <c r="ERG515" s="2"/>
      <c r="ERH515" s="1"/>
      <c r="ERI515" s="1"/>
      <c r="ERJ515" s="3"/>
      <c r="ERK515" s="6"/>
      <c r="ERL515" s="6"/>
      <c r="ERM515" s="2"/>
      <c r="ERO515" s="4"/>
      <c r="ERP515" s="8"/>
      <c r="ERQ515" s="9"/>
      <c r="ERR515" s="5"/>
      <c r="ERS515" s="5"/>
      <c r="ERT515" s="2"/>
      <c r="ERU515" s="2"/>
      <c r="ERV515" s="1"/>
      <c r="ERW515" s="1"/>
      <c r="ERX515" s="3"/>
      <c r="ERY515" s="6"/>
      <c r="ERZ515" s="6"/>
      <c r="ESA515" s="2"/>
      <c r="ESC515" s="4"/>
      <c r="ESD515" s="8"/>
      <c r="ESE515" s="9"/>
      <c r="ESF515" s="5"/>
      <c r="ESG515" s="5"/>
      <c r="ESH515" s="2"/>
      <c r="ESI515" s="2"/>
      <c r="ESJ515" s="1"/>
      <c r="ESK515" s="1"/>
      <c r="ESL515" s="3"/>
      <c r="ESM515" s="6"/>
      <c r="ESN515" s="6"/>
      <c r="ESO515" s="2"/>
      <c r="ESQ515" s="4"/>
      <c r="ESR515" s="8"/>
      <c r="ESS515" s="9"/>
      <c r="EST515" s="5"/>
      <c r="ESU515" s="5"/>
      <c r="ESV515" s="2"/>
      <c r="ESW515" s="2"/>
      <c r="ESX515" s="1"/>
      <c r="ESY515" s="1"/>
      <c r="ESZ515" s="3"/>
      <c r="ETA515" s="6"/>
      <c r="ETB515" s="6"/>
      <c r="ETC515" s="2"/>
      <c r="ETE515" s="4"/>
      <c r="ETF515" s="8"/>
      <c r="ETG515" s="9"/>
      <c r="ETH515" s="5"/>
      <c r="ETI515" s="5"/>
      <c r="ETJ515" s="2"/>
      <c r="ETK515" s="2"/>
      <c r="ETL515" s="1"/>
      <c r="ETM515" s="1"/>
      <c r="ETN515" s="3"/>
      <c r="ETO515" s="6"/>
      <c r="ETP515" s="6"/>
      <c r="ETQ515" s="2"/>
      <c r="ETS515" s="4"/>
      <c r="ETT515" s="8"/>
      <c r="ETU515" s="9"/>
      <c r="ETV515" s="5"/>
      <c r="ETW515" s="5"/>
      <c r="ETX515" s="2"/>
      <c r="ETY515" s="2"/>
      <c r="ETZ515" s="1"/>
      <c r="EUA515" s="1"/>
      <c r="EUB515" s="3"/>
      <c r="EUC515" s="6"/>
      <c r="EUD515" s="6"/>
      <c r="EUE515" s="2"/>
      <c r="EUG515" s="4"/>
      <c r="EUH515" s="8"/>
      <c r="EUI515" s="9"/>
      <c r="EUJ515" s="5"/>
      <c r="EUK515" s="5"/>
      <c r="EUL515" s="2"/>
      <c r="EUM515" s="2"/>
      <c r="EUN515" s="1"/>
      <c r="EUO515" s="1"/>
      <c r="EUP515" s="3"/>
      <c r="EUQ515" s="6"/>
      <c r="EUR515" s="6"/>
      <c r="EUS515" s="2"/>
      <c r="EUU515" s="4"/>
      <c r="EUV515" s="8"/>
      <c r="EUW515" s="9"/>
      <c r="EUX515" s="5"/>
      <c r="EUY515" s="5"/>
      <c r="EUZ515" s="2"/>
      <c r="EVA515" s="2"/>
      <c r="EVB515" s="1"/>
      <c r="EVC515" s="1"/>
      <c r="EVD515" s="3"/>
      <c r="EVE515" s="6"/>
      <c r="EVF515" s="6"/>
      <c r="EVG515" s="2"/>
      <c r="EVI515" s="4"/>
      <c r="EVJ515" s="8"/>
      <c r="EVK515" s="9"/>
      <c r="EVL515" s="5"/>
      <c r="EVM515" s="5"/>
      <c r="EVN515" s="2"/>
      <c r="EVO515" s="2"/>
      <c r="EVP515" s="1"/>
      <c r="EVQ515" s="1"/>
      <c r="EVR515" s="3"/>
      <c r="EVS515" s="6"/>
      <c r="EVT515" s="6"/>
      <c r="EVU515" s="2"/>
      <c r="EVW515" s="4"/>
      <c r="EVX515" s="8"/>
      <c r="EVY515" s="9"/>
      <c r="EVZ515" s="5"/>
      <c r="EWA515" s="5"/>
      <c r="EWB515" s="2"/>
      <c r="EWC515" s="2"/>
      <c r="EWD515" s="1"/>
      <c r="EWE515" s="1"/>
      <c r="EWF515" s="3"/>
      <c r="EWG515" s="6"/>
      <c r="EWH515" s="6"/>
      <c r="EWI515" s="2"/>
      <c r="EWK515" s="4"/>
      <c r="EWL515" s="8"/>
      <c r="EWM515" s="9"/>
      <c r="EWN515" s="5"/>
      <c r="EWO515" s="5"/>
      <c r="EWP515" s="2"/>
      <c r="EWQ515" s="2"/>
      <c r="EWR515" s="1"/>
      <c r="EWS515" s="1"/>
      <c r="EWT515" s="3"/>
      <c r="EWU515" s="6"/>
      <c r="EWV515" s="6"/>
      <c r="EWW515" s="2"/>
      <c r="EWY515" s="4"/>
      <c r="EWZ515" s="8"/>
      <c r="EXA515" s="9"/>
      <c r="EXB515" s="5"/>
      <c r="EXC515" s="5"/>
      <c r="EXD515" s="2"/>
      <c r="EXE515" s="2"/>
      <c r="EXF515" s="1"/>
      <c r="EXG515" s="1"/>
      <c r="EXH515" s="3"/>
      <c r="EXI515" s="6"/>
      <c r="EXJ515" s="6"/>
      <c r="EXK515" s="2"/>
      <c r="EXM515" s="4"/>
      <c r="EXN515" s="8"/>
      <c r="EXO515" s="9"/>
      <c r="EXP515" s="5"/>
      <c r="EXQ515" s="5"/>
      <c r="EXR515" s="2"/>
      <c r="EXS515" s="2"/>
      <c r="EXT515" s="1"/>
      <c r="EXU515" s="1"/>
      <c r="EXV515" s="3"/>
      <c r="EXW515" s="6"/>
      <c r="EXX515" s="6"/>
      <c r="EXY515" s="2"/>
      <c r="EYA515" s="4"/>
      <c r="EYB515" s="8"/>
      <c r="EYC515" s="9"/>
      <c r="EYD515" s="5"/>
      <c r="EYE515" s="5"/>
      <c r="EYF515" s="2"/>
      <c r="EYG515" s="2"/>
      <c r="EYH515" s="1"/>
      <c r="EYI515" s="1"/>
      <c r="EYJ515" s="3"/>
      <c r="EYK515" s="6"/>
      <c r="EYL515" s="6"/>
      <c r="EYM515" s="2"/>
      <c r="EYO515" s="4"/>
      <c r="EYP515" s="8"/>
      <c r="EYQ515" s="9"/>
      <c r="EYR515" s="5"/>
      <c r="EYS515" s="5"/>
      <c r="EYT515" s="2"/>
      <c r="EYU515" s="2"/>
      <c r="EYV515" s="1"/>
      <c r="EYW515" s="1"/>
      <c r="EYX515" s="3"/>
      <c r="EYY515" s="6"/>
      <c r="EYZ515" s="6"/>
      <c r="EZA515" s="2"/>
      <c r="EZC515" s="4"/>
      <c r="EZD515" s="8"/>
      <c r="EZE515" s="9"/>
      <c r="EZF515" s="5"/>
      <c r="EZG515" s="5"/>
      <c r="EZH515" s="2"/>
      <c r="EZI515" s="2"/>
      <c r="EZJ515" s="1"/>
      <c r="EZK515" s="1"/>
      <c r="EZL515" s="3"/>
      <c r="EZM515" s="6"/>
      <c r="EZN515" s="6"/>
      <c r="EZO515" s="2"/>
      <c r="EZQ515" s="4"/>
      <c r="EZR515" s="8"/>
      <c r="EZS515" s="9"/>
      <c r="EZT515" s="5"/>
      <c r="EZU515" s="5"/>
      <c r="EZV515" s="2"/>
      <c r="EZW515" s="2"/>
      <c r="EZX515" s="1"/>
      <c r="EZY515" s="1"/>
      <c r="EZZ515" s="3"/>
      <c r="FAA515" s="6"/>
      <c r="FAB515" s="6"/>
      <c r="FAC515" s="2"/>
      <c r="FAE515" s="4"/>
      <c r="FAF515" s="8"/>
      <c r="FAG515" s="9"/>
      <c r="FAH515" s="5"/>
      <c r="FAI515" s="5"/>
      <c r="FAJ515" s="2"/>
      <c r="FAK515" s="2"/>
      <c r="FAL515" s="1"/>
      <c r="FAM515" s="1"/>
      <c r="FAN515" s="3"/>
      <c r="FAO515" s="6"/>
      <c r="FAP515" s="6"/>
      <c r="FAQ515" s="2"/>
      <c r="FAS515" s="4"/>
      <c r="FAT515" s="8"/>
      <c r="FAU515" s="9"/>
      <c r="FAV515" s="5"/>
      <c r="FAW515" s="5"/>
      <c r="FAX515" s="2"/>
      <c r="FAY515" s="2"/>
      <c r="FAZ515" s="1"/>
      <c r="FBA515" s="1"/>
      <c r="FBB515" s="3"/>
      <c r="FBC515" s="6"/>
      <c r="FBD515" s="6"/>
      <c r="FBE515" s="2"/>
      <c r="FBG515" s="4"/>
      <c r="FBH515" s="8"/>
      <c r="FBI515" s="9"/>
      <c r="FBJ515" s="5"/>
      <c r="FBK515" s="5"/>
      <c r="FBL515" s="2"/>
      <c r="FBM515" s="2"/>
      <c r="FBN515" s="1"/>
      <c r="FBO515" s="1"/>
      <c r="FBP515" s="3"/>
      <c r="FBQ515" s="6"/>
      <c r="FBR515" s="6"/>
      <c r="FBS515" s="2"/>
      <c r="FBU515" s="4"/>
      <c r="FBV515" s="8"/>
      <c r="FBW515" s="9"/>
      <c r="FBX515" s="5"/>
      <c r="FBY515" s="5"/>
      <c r="FBZ515" s="2"/>
      <c r="FCA515" s="2"/>
      <c r="FCB515" s="1"/>
      <c r="FCC515" s="1"/>
      <c r="FCD515" s="3"/>
      <c r="FCE515" s="6"/>
      <c r="FCF515" s="6"/>
      <c r="FCG515" s="2"/>
      <c r="FCI515" s="4"/>
      <c r="FCJ515" s="8"/>
      <c r="FCK515" s="9"/>
      <c r="FCL515" s="5"/>
      <c r="FCM515" s="5"/>
      <c r="FCN515" s="2"/>
      <c r="FCO515" s="2"/>
      <c r="FCP515" s="1"/>
      <c r="FCQ515" s="1"/>
      <c r="FCR515" s="3"/>
      <c r="FCS515" s="6"/>
      <c r="FCT515" s="6"/>
      <c r="FCU515" s="2"/>
      <c r="FCW515" s="4"/>
      <c r="FCX515" s="8"/>
      <c r="FCY515" s="9"/>
      <c r="FCZ515" s="5"/>
      <c r="FDA515" s="5"/>
      <c r="FDB515" s="2"/>
      <c r="FDC515" s="2"/>
      <c r="FDD515" s="1"/>
      <c r="FDE515" s="1"/>
      <c r="FDF515" s="3"/>
      <c r="FDG515" s="6"/>
      <c r="FDH515" s="6"/>
      <c r="FDI515" s="2"/>
      <c r="FDK515" s="4"/>
      <c r="FDL515" s="8"/>
      <c r="FDM515" s="9"/>
      <c r="FDN515" s="5"/>
      <c r="FDO515" s="5"/>
      <c r="FDP515" s="2"/>
      <c r="FDQ515" s="2"/>
      <c r="FDR515" s="1"/>
      <c r="FDS515" s="1"/>
      <c r="FDT515" s="3"/>
      <c r="FDU515" s="6"/>
      <c r="FDV515" s="6"/>
      <c r="FDW515" s="2"/>
      <c r="FDY515" s="4"/>
      <c r="FDZ515" s="8"/>
      <c r="FEA515" s="9"/>
      <c r="FEB515" s="5"/>
      <c r="FEC515" s="5"/>
      <c r="FED515" s="2"/>
      <c r="FEE515" s="2"/>
      <c r="FEF515" s="1"/>
      <c r="FEG515" s="1"/>
      <c r="FEH515" s="3"/>
      <c r="FEI515" s="6"/>
      <c r="FEJ515" s="6"/>
      <c r="FEK515" s="2"/>
      <c r="FEM515" s="4"/>
      <c r="FEN515" s="8"/>
      <c r="FEO515" s="9"/>
      <c r="FEP515" s="5"/>
      <c r="FEQ515" s="5"/>
      <c r="FER515" s="2"/>
      <c r="FES515" s="2"/>
      <c r="FET515" s="1"/>
      <c r="FEU515" s="1"/>
      <c r="FEV515" s="3"/>
      <c r="FEW515" s="6"/>
      <c r="FEX515" s="6"/>
      <c r="FEY515" s="2"/>
      <c r="FFA515" s="4"/>
      <c r="FFB515" s="8"/>
      <c r="FFC515" s="9"/>
      <c r="FFD515" s="5"/>
      <c r="FFE515" s="5"/>
      <c r="FFF515" s="2"/>
      <c r="FFG515" s="2"/>
      <c r="FFH515" s="1"/>
      <c r="FFI515" s="1"/>
      <c r="FFJ515" s="3"/>
      <c r="FFK515" s="6"/>
      <c r="FFL515" s="6"/>
      <c r="FFM515" s="2"/>
      <c r="FFO515" s="4"/>
      <c r="FFP515" s="8"/>
      <c r="FFQ515" s="9"/>
      <c r="FFR515" s="5"/>
      <c r="FFS515" s="5"/>
      <c r="FFT515" s="2"/>
      <c r="FFU515" s="2"/>
      <c r="FFV515" s="1"/>
      <c r="FFW515" s="1"/>
      <c r="FFX515" s="3"/>
      <c r="FFY515" s="6"/>
      <c r="FFZ515" s="6"/>
      <c r="FGA515" s="2"/>
      <c r="FGC515" s="4"/>
      <c r="FGD515" s="8"/>
      <c r="FGE515" s="9"/>
      <c r="FGF515" s="5"/>
      <c r="FGG515" s="5"/>
      <c r="FGH515" s="2"/>
      <c r="FGI515" s="2"/>
      <c r="FGJ515" s="1"/>
      <c r="FGK515" s="1"/>
      <c r="FGL515" s="3"/>
      <c r="FGM515" s="6"/>
      <c r="FGN515" s="6"/>
      <c r="FGO515" s="2"/>
      <c r="FGQ515" s="4"/>
      <c r="FGR515" s="8"/>
      <c r="FGS515" s="9"/>
      <c r="FGT515" s="5"/>
      <c r="FGU515" s="5"/>
      <c r="FGV515" s="2"/>
      <c r="FGW515" s="2"/>
      <c r="FGX515" s="1"/>
      <c r="FGY515" s="1"/>
      <c r="FGZ515" s="3"/>
      <c r="FHA515" s="6"/>
      <c r="FHB515" s="6"/>
      <c r="FHC515" s="2"/>
      <c r="FHE515" s="4"/>
      <c r="FHF515" s="8"/>
      <c r="FHG515" s="9"/>
      <c r="FHH515" s="5"/>
      <c r="FHI515" s="5"/>
      <c r="FHJ515" s="2"/>
      <c r="FHK515" s="2"/>
      <c r="FHL515" s="1"/>
      <c r="FHM515" s="1"/>
      <c r="FHN515" s="3"/>
      <c r="FHO515" s="6"/>
      <c r="FHP515" s="6"/>
      <c r="FHQ515" s="2"/>
      <c r="FHS515" s="4"/>
      <c r="FHT515" s="8"/>
      <c r="FHU515" s="9"/>
      <c r="FHV515" s="5"/>
      <c r="FHW515" s="5"/>
      <c r="FHX515" s="2"/>
      <c r="FHY515" s="2"/>
      <c r="FHZ515" s="1"/>
      <c r="FIA515" s="1"/>
      <c r="FIB515" s="3"/>
      <c r="FIC515" s="6"/>
      <c r="FID515" s="6"/>
      <c r="FIE515" s="2"/>
      <c r="FIG515" s="4"/>
      <c r="FIH515" s="8"/>
      <c r="FII515" s="9"/>
      <c r="FIJ515" s="5"/>
      <c r="FIK515" s="5"/>
      <c r="FIL515" s="2"/>
      <c r="FIM515" s="2"/>
      <c r="FIN515" s="1"/>
      <c r="FIO515" s="1"/>
      <c r="FIP515" s="3"/>
      <c r="FIQ515" s="6"/>
      <c r="FIR515" s="6"/>
      <c r="FIS515" s="2"/>
      <c r="FIU515" s="4"/>
      <c r="FIV515" s="8"/>
      <c r="FIW515" s="9"/>
      <c r="FIX515" s="5"/>
      <c r="FIY515" s="5"/>
      <c r="FIZ515" s="2"/>
      <c r="FJA515" s="2"/>
      <c r="FJB515" s="1"/>
      <c r="FJC515" s="1"/>
      <c r="FJD515" s="3"/>
      <c r="FJE515" s="6"/>
      <c r="FJF515" s="6"/>
      <c r="FJG515" s="2"/>
      <c r="FJI515" s="4"/>
      <c r="FJJ515" s="8"/>
      <c r="FJK515" s="9"/>
      <c r="FJL515" s="5"/>
      <c r="FJM515" s="5"/>
      <c r="FJN515" s="2"/>
      <c r="FJO515" s="2"/>
      <c r="FJP515" s="1"/>
      <c r="FJQ515" s="1"/>
      <c r="FJR515" s="3"/>
      <c r="FJS515" s="6"/>
      <c r="FJT515" s="6"/>
      <c r="FJU515" s="2"/>
      <c r="FJW515" s="4"/>
      <c r="FJX515" s="8"/>
      <c r="FJY515" s="9"/>
      <c r="FJZ515" s="5"/>
      <c r="FKA515" s="5"/>
      <c r="FKB515" s="2"/>
      <c r="FKC515" s="2"/>
      <c r="FKD515" s="1"/>
      <c r="FKE515" s="1"/>
      <c r="FKF515" s="3"/>
      <c r="FKG515" s="6"/>
      <c r="FKH515" s="6"/>
      <c r="FKI515" s="2"/>
      <c r="FKK515" s="4"/>
      <c r="FKL515" s="8"/>
      <c r="FKM515" s="9"/>
      <c r="FKN515" s="5"/>
      <c r="FKO515" s="5"/>
      <c r="FKP515" s="2"/>
      <c r="FKQ515" s="2"/>
      <c r="FKR515" s="1"/>
      <c r="FKS515" s="1"/>
      <c r="FKT515" s="3"/>
      <c r="FKU515" s="6"/>
      <c r="FKV515" s="6"/>
      <c r="FKW515" s="2"/>
      <c r="FKY515" s="4"/>
      <c r="FKZ515" s="8"/>
      <c r="FLA515" s="9"/>
      <c r="FLB515" s="5"/>
      <c r="FLC515" s="5"/>
      <c r="FLD515" s="2"/>
      <c r="FLE515" s="2"/>
      <c r="FLF515" s="1"/>
      <c r="FLG515" s="1"/>
      <c r="FLH515" s="3"/>
      <c r="FLI515" s="6"/>
      <c r="FLJ515" s="6"/>
      <c r="FLK515" s="2"/>
      <c r="FLM515" s="4"/>
      <c r="FLN515" s="8"/>
      <c r="FLO515" s="9"/>
      <c r="FLP515" s="5"/>
      <c r="FLQ515" s="5"/>
      <c r="FLR515" s="2"/>
      <c r="FLS515" s="2"/>
      <c r="FLT515" s="1"/>
      <c r="FLU515" s="1"/>
      <c r="FLV515" s="3"/>
      <c r="FLW515" s="6"/>
      <c r="FLX515" s="6"/>
      <c r="FLY515" s="2"/>
      <c r="FMA515" s="4"/>
      <c r="FMB515" s="8"/>
      <c r="FMC515" s="9"/>
      <c r="FMD515" s="5"/>
      <c r="FME515" s="5"/>
      <c r="FMF515" s="2"/>
      <c r="FMG515" s="2"/>
      <c r="FMH515" s="1"/>
      <c r="FMI515" s="1"/>
      <c r="FMJ515" s="3"/>
      <c r="FMK515" s="6"/>
      <c r="FML515" s="6"/>
      <c r="FMM515" s="2"/>
      <c r="FMO515" s="4"/>
      <c r="FMP515" s="8"/>
      <c r="FMQ515" s="9"/>
      <c r="FMR515" s="5"/>
      <c r="FMS515" s="5"/>
      <c r="FMT515" s="2"/>
      <c r="FMU515" s="2"/>
      <c r="FMV515" s="1"/>
      <c r="FMW515" s="1"/>
      <c r="FMX515" s="3"/>
      <c r="FMY515" s="6"/>
      <c r="FMZ515" s="6"/>
      <c r="FNA515" s="2"/>
      <c r="FNC515" s="4"/>
      <c r="FND515" s="8"/>
      <c r="FNE515" s="9"/>
      <c r="FNF515" s="5"/>
      <c r="FNG515" s="5"/>
      <c r="FNH515" s="2"/>
      <c r="FNI515" s="2"/>
      <c r="FNJ515" s="1"/>
      <c r="FNK515" s="1"/>
      <c r="FNL515" s="3"/>
      <c r="FNM515" s="6"/>
      <c r="FNN515" s="6"/>
      <c r="FNO515" s="2"/>
      <c r="FNQ515" s="4"/>
      <c r="FNR515" s="8"/>
      <c r="FNS515" s="9"/>
      <c r="FNT515" s="5"/>
      <c r="FNU515" s="5"/>
      <c r="FNV515" s="2"/>
      <c r="FNW515" s="2"/>
      <c r="FNX515" s="1"/>
      <c r="FNY515" s="1"/>
      <c r="FNZ515" s="3"/>
      <c r="FOA515" s="6"/>
      <c r="FOB515" s="6"/>
      <c r="FOC515" s="2"/>
      <c r="FOE515" s="4"/>
      <c r="FOF515" s="8"/>
      <c r="FOG515" s="9"/>
      <c r="FOH515" s="5"/>
      <c r="FOI515" s="5"/>
      <c r="FOJ515" s="2"/>
      <c r="FOK515" s="2"/>
      <c r="FOL515" s="1"/>
      <c r="FOM515" s="1"/>
      <c r="FON515" s="3"/>
      <c r="FOO515" s="6"/>
      <c r="FOP515" s="6"/>
      <c r="FOQ515" s="2"/>
      <c r="FOS515" s="4"/>
      <c r="FOT515" s="8"/>
      <c r="FOU515" s="9"/>
      <c r="FOV515" s="5"/>
      <c r="FOW515" s="5"/>
      <c r="FOX515" s="2"/>
      <c r="FOY515" s="2"/>
      <c r="FOZ515" s="1"/>
      <c r="FPA515" s="1"/>
      <c r="FPB515" s="3"/>
      <c r="FPC515" s="6"/>
      <c r="FPD515" s="6"/>
      <c r="FPE515" s="2"/>
      <c r="FPG515" s="4"/>
      <c r="FPH515" s="8"/>
      <c r="FPI515" s="9"/>
      <c r="FPJ515" s="5"/>
      <c r="FPK515" s="5"/>
      <c r="FPL515" s="2"/>
      <c r="FPM515" s="2"/>
      <c r="FPN515" s="1"/>
      <c r="FPO515" s="1"/>
      <c r="FPP515" s="3"/>
      <c r="FPQ515" s="6"/>
      <c r="FPR515" s="6"/>
      <c r="FPS515" s="2"/>
      <c r="FPU515" s="4"/>
      <c r="FPV515" s="8"/>
      <c r="FPW515" s="9"/>
      <c r="FPX515" s="5"/>
      <c r="FPY515" s="5"/>
      <c r="FPZ515" s="2"/>
      <c r="FQA515" s="2"/>
      <c r="FQB515" s="1"/>
      <c r="FQC515" s="1"/>
      <c r="FQD515" s="3"/>
      <c r="FQE515" s="6"/>
      <c r="FQF515" s="6"/>
      <c r="FQG515" s="2"/>
      <c r="FQI515" s="4"/>
      <c r="FQJ515" s="8"/>
      <c r="FQK515" s="9"/>
      <c r="FQL515" s="5"/>
      <c r="FQM515" s="5"/>
      <c r="FQN515" s="2"/>
      <c r="FQO515" s="2"/>
      <c r="FQP515" s="1"/>
      <c r="FQQ515" s="1"/>
      <c r="FQR515" s="3"/>
      <c r="FQS515" s="6"/>
      <c r="FQT515" s="6"/>
      <c r="FQU515" s="2"/>
      <c r="FQW515" s="4"/>
      <c r="FQX515" s="8"/>
      <c r="FQY515" s="9"/>
      <c r="FQZ515" s="5"/>
      <c r="FRA515" s="5"/>
      <c r="FRB515" s="2"/>
      <c r="FRC515" s="2"/>
      <c r="FRD515" s="1"/>
      <c r="FRE515" s="1"/>
      <c r="FRF515" s="3"/>
      <c r="FRG515" s="6"/>
      <c r="FRH515" s="6"/>
      <c r="FRI515" s="2"/>
      <c r="FRK515" s="4"/>
      <c r="FRL515" s="8"/>
      <c r="FRM515" s="9"/>
      <c r="FRN515" s="5"/>
      <c r="FRO515" s="5"/>
      <c r="FRP515" s="2"/>
      <c r="FRQ515" s="2"/>
      <c r="FRR515" s="1"/>
      <c r="FRS515" s="1"/>
      <c r="FRT515" s="3"/>
      <c r="FRU515" s="6"/>
      <c r="FRV515" s="6"/>
      <c r="FRW515" s="2"/>
      <c r="FRY515" s="4"/>
      <c r="FRZ515" s="8"/>
      <c r="FSA515" s="9"/>
      <c r="FSB515" s="5"/>
      <c r="FSC515" s="5"/>
      <c r="FSD515" s="2"/>
      <c r="FSE515" s="2"/>
      <c r="FSF515" s="1"/>
      <c r="FSG515" s="1"/>
      <c r="FSH515" s="3"/>
      <c r="FSI515" s="6"/>
      <c r="FSJ515" s="6"/>
      <c r="FSK515" s="2"/>
      <c r="FSM515" s="4"/>
      <c r="FSN515" s="8"/>
      <c r="FSO515" s="9"/>
      <c r="FSP515" s="5"/>
      <c r="FSQ515" s="5"/>
      <c r="FSR515" s="2"/>
      <c r="FSS515" s="2"/>
      <c r="FST515" s="1"/>
      <c r="FSU515" s="1"/>
      <c r="FSV515" s="3"/>
      <c r="FSW515" s="6"/>
      <c r="FSX515" s="6"/>
      <c r="FSY515" s="2"/>
      <c r="FTA515" s="4"/>
      <c r="FTB515" s="8"/>
      <c r="FTC515" s="9"/>
      <c r="FTD515" s="5"/>
      <c r="FTE515" s="5"/>
      <c r="FTF515" s="2"/>
      <c r="FTG515" s="2"/>
      <c r="FTH515" s="1"/>
      <c r="FTI515" s="1"/>
      <c r="FTJ515" s="3"/>
      <c r="FTK515" s="6"/>
      <c r="FTL515" s="6"/>
      <c r="FTM515" s="2"/>
      <c r="FTO515" s="4"/>
      <c r="FTP515" s="8"/>
      <c r="FTQ515" s="9"/>
      <c r="FTR515" s="5"/>
      <c r="FTS515" s="5"/>
      <c r="FTT515" s="2"/>
      <c r="FTU515" s="2"/>
      <c r="FTV515" s="1"/>
      <c r="FTW515" s="1"/>
      <c r="FTX515" s="3"/>
      <c r="FTY515" s="6"/>
      <c r="FTZ515" s="6"/>
      <c r="FUA515" s="2"/>
      <c r="FUC515" s="4"/>
      <c r="FUD515" s="8"/>
      <c r="FUE515" s="9"/>
      <c r="FUF515" s="5"/>
      <c r="FUG515" s="5"/>
      <c r="FUH515" s="2"/>
      <c r="FUI515" s="2"/>
      <c r="FUJ515" s="1"/>
      <c r="FUK515" s="1"/>
      <c r="FUL515" s="3"/>
      <c r="FUM515" s="6"/>
      <c r="FUN515" s="6"/>
      <c r="FUO515" s="2"/>
      <c r="FUQ515" s="4"/>
      <c r="FUR515" s="8"/>
      <c r="FUS515" s="9"/>
      <c r="FUT515" s="5"/>
      <c r="FUU515" s="5"/>
      <c r="FUV515" s="2"/>
      <c r="FUW515" s="2"/>
      <c r="FUX515" s="1"/>
      <c r="FUY515" s="1"/>
      <c r="FUZ515" s="3"/>
      <c r="FVA515" s="6"/>
      <c r="FVB515" s="6"/>
      <c r="FVC515" s="2"/>
      <c r="FVE515" s="4"/>
      <c r="FVF515" s="8"/>
      <c r="FVG515" s="9"/>
      <c r="FVH515" s="5"/>
      <c r="FVI515" s="5"/>
      <c r="FVJ515" s="2"/>
      <c r="FVK515" s="2"/>
      <c r="FVL515" s="1"/>
      <c r="FVM515" s="1"/>
      <c r="FVN515" s="3"/>
      <c r="FVO515" s="6"/>
      <c r="FVP515" s="6"/>
      <c r="FVQ515" s="2"/>
      <c r="FVS515" s="4"/>
      <c r="FVT515" s="8"/>
      <c r="FVU515" s="9"/>
      <c r="FVV515" s="5"/>
      <c r="FVW515" s="5"/>
      <c r="FVX515" s="2"/>
      <c r="FVY515" s="2"/>
      <c r="FVZ515" s="1"/>
      <c r="FWA515" s="1"/>
      <c r="FWB515" s="3"/>
      <c r="FWC515" s="6"/>
      <c r="FWD515" s="6"/>
      <c r="FWE515" s="2"/>
      <c r="FWG515" s="4"/>
      <c r="FWH515" s="8"/>
      <c r="FWI515" s="9"/>
      <c r="FWJ515" s="5"/>
      <c r="FWK515" s="5"/>
      <c r="FWL515" s="2"/>
      <c r="FWM515" s="2"/>
      <c r="FWN515" s="1"/>
      <c r="FWO515" s="1"/>
      <c r="FWP515" s="3"/>
      <c r="FWQ515" s="6"/>
      <c r="FWR515" s="6"/>
      <c r="FWS515" s="2"/>
      <c r="FWU515" s="4"/>
      <c r="FWV515" s="8"/>
      <c r="FWW515" s="9"/>
      <c r="FWX515" s="5"/>
      <c r="FWY515" s="5"/>
      <c r="FWZ515" s="2"/>
      <c r="FXA515" s="2"/>
      <c r="FXB515" s="1"/>
      <c r="FXC515" s="1"/>
      <c r="FXD515" s="3"/>
      <c r="FXE515" s="6"/>
      <c r="FXF515" s="6"/>
      <c r="FXG515" s="2"/>
      <c r="FXI515" s="4"/>
      <c r="FXJ515" s="8"/>
      <c r="FXK515" s="9"/>
      <c r="FXL515" s="5"/>
      <c r="FXM515" s="5"/>
      <c r="FXN515" s="2"/>
      <c r="FXO515" s="2"/>
      <c r="FXP515" s="1"/>
      <c r="FXQ515" s="1"/>
      <c r="FXR515" s="3"/>
      <c r="FXS515" s="6"/>
      <c r="FXT515" s="6"/>
      <c r="FXU515" s="2"/>
      <c r="FXW515" s="4"/>
      <c r="FXX515" s="8"/>
      <c r="FXY515" s="9"/>
      <c r="FXZ515" s="5"/>
      <c r="FYA515" s="5"/>
      <c r="FYB515" s="2"/>
      <c r="FYC515" s="2"/>
      <c r="FYD515" s="1"/>
      <c r="FYE515" s="1"/>
      <c r="FYF515" s="3"/>
      <c r="FYG515" s="6"/>
      <c r="FYH515" s="6"/>
      <c r="FYI515" s="2"/>
      <c r="FYK515" s="4"/>
      <c r="FYL515" s="8"/>
      <c r="FYM515" s="9"/>
      <c r="FYN515" s="5"/>
      <c r="FYO515" s="5"/>
      <c r="FYP515" s="2"/>
      <c r="FYQ515" s="2"/>
      <c r="FYR515" s="1"/>
      <c r="FYS515" s="1"/>
      <c r="FYT515" s="3"/>
      <c r="FYU515" s="6"/>
      <c r="FYV515" s="6"/>
      <c r="FYW515" s="2"/>
      <c r="FYY515" s="4"/>
      <c r="FYZ515" s="8"/>
      <c r="FZA515" s="9"/>
      <c r="FZB515" s="5"/>
      <c r="FZC515" s="5"/>
      <c r="FZD515" s="2"/>
      <c r="FZE515" s="2"/>
      <c r="FZF515" s="1"/>
      <c r="FZG515" s="1"/>
      <c r="FZH515" s="3"/>
      <c r="FZI515" s="6"/>
      <c r="FZJ515" s="6"/>
      <c r="FZK515" s="2"/>
      <c r="FZM515" s="4"/>
      <c r="FZN515" s="8"/>
      <c r="FZO515" s="9"/>
      <c r="FZP515" s="5"/>
      <c r="FZQ515" s="5"/>
      <c r="FZR515" s="2"/>
      <c r="FZS515" s="2"/>
      <c r="FZT515" s="1"/>
      <c r="FZU515" s="1"/>
      <c r="FZV515" s="3"/>
      <c r="FZW515" s="6"/>
      <c r="FZX515" s="6"/>
      <c r="FZY515" s="2"/>
      <c r="GAA515" s="4"/>
      <c r="GAB515" s="8"/>
      <c r="GAC515" s="9"/>
      <c r="GAD515" s="5"/>
      <c r="GAE515" s="5"/>
      <c r="GAF515" s="2"/>
      <c r="GAG515" s="2"/>
      <c r="GAH515" s="1"/>
      <c r="GAI515" s="1"/>
      <c r="GAJ515" s="3"/>
      <c r="GAK515" s="6"/>
      <c r="GAL515" s="6"/>
      <c r="GAM515" s="2"/>
      <c r="GAO515" s="4"/>
      <c r="GAP515" s="8"/>
      <c r="GAQ515" s="9"/>
      <c r="GAR515" s="5"/>
      <c r="GAS515" s="5"/>
      <c r="GAT515" s="2"/>
      <c r="GAU515" s="2"/>
      <c r="GAV515" s="1"/>
      <c r="GAW515" s="1"/>
      <c r="GAX515" s="3"/>
      <c r="GAY515" s="6"/>
      <c r="GAZ515" s="6"/>
      <c r="GBA515" s="2"/>
      <c r="GBC515" s="4"/>
      <c r="GBD515" s="8"/>
      <c r="GBE515" s="9"/>
      <c r="GBF515" s="5"/>
      <c r="GBG515" s="5"/>
      <c r="GBH515" s="2"/>
      <c r="GBI515" s="2"/>
      <c r="GBJ515" s="1"/>
      <c r="GBK515" s="1"/>
      <c r="GBL515" s="3"/>
      <c r="GBM515" s="6"/>
      <c r="GBN515" s="6"/>
      <c r="GBO515" s="2"/>
      <c r="GBQ515" s="4"/>
      <c r="GBR515" s="8"/>
      <c r="GBS515" s="9"/>
      <c r="GBT515" s="5"/>
      <c r="GBU515" s="5"/>
      <c r="GBV515" s="2"/>
      <c r="GBW515" s="2"/>
      <c r="GBX515" s="1"/>
      <c r="GBY515" s="1"/>
      <c r="GBZ515" s="3"/>
      <c r="GCA515" s="6"/>
      <c r="GCB515" s="6"/>
      <c r="GCC515" s="2"/>
      <c r="GCE515" s="4"/>
      <c r="GCF515" s="8"/>
      <c r="GCG515" s="9"/>
      <c r="GCH515" s="5"/>
      <c r="GCI515" s="5"/>
      <c r="GCJ515" s="2"/>
      <c r="GCK515" s="2"/>
      <c r="GCL515" s="1"/>
      <c r="GCM515" s="1"/>
      <c r="GCN515" s="3"/>
      <c r="GCO515" s="6"/>
      <c r="GCP515" s="6"/>
      <c r="GCQ515" s="2"/>
      <c r="GCS515" s="4"/>
      <c r="GCT515" s="8"/>
      <c r="GCU515" s="9"/>
      <c r="GCV515" s="5"/>
      <c r="GCW515" s="5"/>
      <c r="GCX515" s="2"/>
      <c r="GCY515" s="2"/>
      <c r="GCZ515" s="1"/>
      <c r="GDA515" s="1"/>
      <c r="GDB515" s="3"/>
      <c r="GDC515" s="6"/>
      <c r="GDD515" s="6"/>
      <c r="GDE515" s="2"/>
      <c r="GDG515" s="4"/>
      <c r="GDH515" s="8"/>
      <c r="GDI515" s="9"/>
      <c r="GDJ515" s="5"/>
      <c r="GDK515" s="5"/>
      <c r="GDL515" s="2"/>
      <c r="GDM515" s="2"/>
      <c r="GDN515" s="1"/>
      <c r="GDO515" s="1"/>
      <c r="GDP515" s="3"/>
      <c r="GDQ515" s="6"/>
      <c r="GDR515" s="6"/>
      <c r="GDS515" s="2"/>
      <c r="GDU515" s="4"/>
      <c r="GDV515" s="8"/>
      <c r="GDW515" s="9"/>
      <c r="GDX515" s="5"/>
      <c r="GDY515" s="5"/>
      <c r="GDZ515" s="2"/>
      <c r="GEA515" s="2"/>
      <c r="GEB515" s="1"/>
      <c r="GEC515" s="1"/>
      <c r="GED515" s="3"/>
      <c r="GEE515" s="6"/>
      <c r="GEF515" s="6"/>
      <c r="GEG515" s="2"/>
      <c r="GEI515" s="4"/>
      <c r="GEJ515" s="8"/>
      <c r="GEK515" s="9"/>
      <c r="GEL515" s="5"/>
      <c r="GEM515" s="5"/>
      <c r="GEN515" s="2"/>
      <c r="GEO515" s="2"/>
      <c r="GEP515" s="1"/>
      <c r="GEQ515" s="1"/>
      <c r="GER515" s="3"/>
      <c r="GES515" s="6"/>
      <c r="GET515" s="6"/>
      <c r="GEU515" s="2"/>
      <c r="GEW515" s="4"/>
      <c r="GEX515" s="8"/>
      <c r="GEY515" s="9"/>
      <c r="GEZ515" s="5"/>
      <c r="GFA515" s="5"/>
      <c r="GFB515" s="2"/>
      <c r="GFC515" s="2"/>
      <c r="GFD515" s="1"/>
      <c r="GFE515" s="1"/>
      <c r="GFF515" s="3"/>
      <c r="GFG515" s="6"/>
      <c r="GFH515" s="6"/>
      <c r="GFI515" s="2"/>
      <c r="GFK515" s="4"/>
      <c r="GFL515" s="8"/>
      <c r="GFM515" s="9"/>
      <c r="GFN515" s="5"/>
      <c r="GFO515" s="5"/>
      <c r="GFP515" s="2"/>
      <c r="GFQ515" s="2"/>
      <c r="GFR515" s="1"/>
      <c r="GFS515" s="1"/>
      <c r="GFT515" s="3"/>
      <c r="GFU515" s="6"/>
      <c r="GFV515" s="6"/>
      <c r="GFW515" s="2"/>
      <c r="GFY515" s="4"/>
      <c r="GFZ515" s="8"/>
      <c r="GGA515" s="9"/>
      <c r="GGB515" s="5"/>
      <c r="GGC515" s="5"/>
      <c r="GGD515" s="2"/>
      <c r="GGE515" s="2"/>
      <c r="GGF515" s="1"/>
      <c r="GGG515" s="1"/>
      <c r="GGH515" s="3"/>
      <c r="GGI515" s="6"/>
      <c r="GGJ515" s="6"/>
      <c r="GGK515" s="2"/>
      <c r="GGM515" s="4"/>
      <c r="GGN515" s="8"/>
      <c r="GGO515" s="9"/>
      <c r="GGP515" s="5"/>
      <c r="GGQ515" s="5"/>
      <c r="GGR515" s="2"/>
      <c r="GGS515" s="2"/>
      <c r="GGT515" s="1"/>
      <c r="GGU515" s="1"/>
      <c r="GGV515" s="3"/>
      <c r="GGW515" s="6"/>
      <c r="GGX515" s="6"/>
      <c r="GGY515" s="2"/>
      <c r="GHA515" s="4"/>
      <c r="GHB515" s="8"/>
      <c r="GHC515" s="9"/>
      <c r="GHD515" s="5"/>
      <c r="GHE515" s="5"/>
      <c r="GHF515" s="2"/>
      <c r="GHG515" s="2"/>
      <c r="GHH515" s="1"/>
      <c r="GHI515" s="1"/>
      <c r="GHJ515" s="3"/>
      <c r="GHK515" s="6"/>
      <c r="GHL515" s="6"/>
      <c r="GHM515" s="2"/>
      <c r="GHO515" s="4"/>
      <c r="GHP515" s="8"/>
      <c r="GHQ515" s="9"/>
      <c r="GHR515" s="5"/>
      <c r="GHS515" s="5"/>
      <c r="GHT515" s="2"/>
      <c r="GHU515" s="2"/>
      <c r="GHV515" s="1"/>
      <c r="GHW515" s="1"/>
      <c r="GHX515" s="3"/>
      <c r="GHY515" s="6"/>
      <c r="GHZ515" s="6"/>
      <c r="GIA515" s="2"/>
      <c r="GIC515" s="4"/>
      <c r="GID515" s="8"/>
      <c r="GIE515" s="9"/>
      <c r="GIF515" s="5"/>
      <c r="GIG515" s="5"/>
      <c r="GIH515" s="2"/>
      <c r="GII515" s="2"/>
      <c r="GIJ515" s="1"/>
      <c r="GIK515" s="1"/>
      <c r="GIL515" s="3"/>
      <c r="GIM515" s="6"/>
      <c r="GIN515" s="6"/>
      <c r="GIO515" s="2"/>
      <c r="GIQ515" s="4"/>
      <c r="GIR515" s="8"/>
      <c r="GIS515" s="9"/>
      <c r="GIT515" s="5"/>
      <c r="GIU515" s="5"/>
      <c r="GIV515" s="2"/>
      <c r="GIW515" s="2"/>
      <c r="GIX515" s="1"/>
      <c r="GIY515" s="1"/>
      <c r="GIZ515" s="3"/>
      <c r="GJA515" s="6"/>
      <c r="GJB515" s="6"/>
      <c r="GJC515" s="2"/>
      <c r="GJE515" s="4"/>
      <c r="GJF515" s="8"/>
      <c r="GJG515" s="9"/>
      <c r="GJH515" s="5"/>
      <c r="GJI515" s="5"/>
      <c r="GJJ515" s="2"/>
      <c r="GJK515" s="2"/>
      <c r="GJL515" s="1"/>
      <c r="GJM515" s="1"/>
      <c r="GJN515" s="3"/>
      <c r="GJO515" s="6"/>
      <c r="GJP515" s="6"/>
      <c r="GJQ515" s="2"/>
      <c r="GJS515" s="4"/>
      <c r="GJT515" s="8"/>
      <c r="GJU515" s="9"/>
      <c r="GJV515" s="5"/>
      <c r="GJW515" s="5"/>
      <c r="GJX515" s="2"/>
      <c r="GJY515" s="2"/>
      <c r="GJZ515" s="1"/>
      <c r="GKA515" s="1"/>
      <c r="GKB515" s="3"/>
      <c r="GKC515" s="6"/>
      <c r="GKD515" s="6"/>
      <c r="GKE515" s="2"/>
      <c r="GKG515" s="4"/>
      <c r="GKH515" s="8"/>
      <c r="GKI515" s="9"/>
      <c r="GKJ515" s="5"/>
      <c r="GKK515" s="5"/>
      <c r="GKL515" s="2"/>
      <c r="GKM515" s="2"/>
      <c r="GKN515" s="1"/>
      <c r="GKO515" s="1"/>
      <c r="GKP515" s="3"/>
      <c r="GKQ515" s="6"/>
      <c r="GKR515" s="6"/>
      <c r="GKS515" s="2"/>
      <c r="GKU515" s="4"/>
      <c r="GKV515" s="8"/>
      <c r="GKW515" s="9"/>
      <c r="GKX515" s="5"/>
      <c r="GKY515" s="5"/>
      <c r="GKZ515" s="2"/>
      <c r="GLA515" s="2"/>
      <c r="GLB515" s="1"/>
      <c r="GLC515" s="1"/>
      <c r="GLD515" s="3"/>
      <c r="GLE515" s="6"/>
      <c r="GLF515" s="6"/>
      <c r="GLG515" s="2"/>
      <c r="GLI515" s="4"/>
      <c r="GLJ515" s="8"/>
      <c r="GLK515" s="9"/>
      <c r="GLL515" s="5"/>
      <c r="GLM515" s="5"/>
      <c r="GLN515" s="2"/>
      <c r="GLO515" s="2"/>
      <c r="GLP515" s="1"/>
      <c r="GLQ515" s="1"/>
      <c r="GLR515" s="3"/>
      <c r="GLS515" s="6"/>
      <c r="GLT515" s="6"/>
      <c r="GLU515" s="2"/>
      <c r="GLW515" s="4"/>
      <c r="GLX515" s="8"/>
      <c r="GLY515" s="9"/>
      <c r="GLZ515" s="5"/>
      <c r="GMA515" s="5"/>
      <c r="GMB515" s="2"/>
      <c r="GMC515" s="2"/>
      <c r="GMD515" s="1"/>
      <c r="GME515" s="1"/>
      <c r="GMF515" s="3"/>
      <c r="GMG515" s="6"/>
      <c r="GMH515" s="6"/>
      <c r="GMI515" s="2"/>
      <c r="GMK515" s="4"/>
      <c r="GML515" s="8"/>
      <c r="GMM515" s="9"/>
      <c r="GMN515" s="5"/>
      <c r="GMO515" s="5"/>
      <c r="GMP515" s="2"/>
      <c r="GMQ515" s="2"/>
      <c r="GMR515" s="1"/>
      <c r="GMS515" s="1"/>
      <c r="GMT515" s="3"/>
      <c r="GMU515" s="6"/>
      <c r="GMV515" s="6"/>
      <c r="GMW515" s="2"/>
      <c r="GMY515" s="4"/>
      <c r="GMZ515" s="8"/>
      <c r="GNA515" s="9"/>
      <c r="GNB515" s="5"/>
      <c r="GNC515" s="5"/>
      <c r="GND515" s="2"/>
      <c r="GNE515" s="2"/>
      <c r="GNF515" s="1"/>
      <c r="GNG515" s="1"/>
      <c r="GNH515" s="3"/>
      <c r="GNI515" s="6"/>
      <c r="GNJ515" s="6"/>
      <c r="GNK515" s="2"/>
      <c r="GNM515" s="4"/>
      <c r="GNN515" s="8"/>
      <c r="GNO515" s="9"/>
      <c r="GNP515" s="5"/>
      <c r="GNQ515" s="5"/>
      <c r="GNR515" s="2"/>
      <c r="GNS515" s="2"/>
      <c r="GNT515" s="1"/>
      <c r="GNU515" s="1"/>
      <c r="GNV515" s="3"/>
      <c r="GNW515" s="6"/>
      <c r="GNX515" s="6"/>
      <c r="GNY515" s="2"/>
      <c r="GOA515" s="4"/>
      <c r="GOB515" s="8"/>
      <c r="GOC515" s="9"/>
      <c r="GOD515" s="5"/>
      <c r="GOE515" s="5"/>
      <c r="GOF515" s="2"/>
      <c r="GOG515" s="2"/>
      <c r="GOH515" s="1"/>
      <c r="GOI515" s="1"/>
      <c r="GOJ515" s="3"/>
      <c r="GOK515" s="6"/>
      <c r="GOL515" s="6"/>
      <c r="GOM515" s="2"/>
      <c r="GOO515" s="4"/>
      <c r="GOP515" s="8"/>
      <c r="GOQ515" s="9"/>
      <c r="GOR515" s="5"/>
      <c r="GOS515" s="5"/>
      <c r="GOT515" s="2"/>
      <c r="GOU515" s="2"/>
      <c r="GOV515" s="1"/>
      <c r="GOW515" s="1"/>
      <c r="GOX515" s="3"/>
      <c r="GOY515" s="6"/>
      <c r="GOZ515" s="6"/>
      <c r="GPA515" s="2"/>
      <c r="GPC515" s="4"/>
      <c r="GPD515" s="8"/>
      <c r="GPE515" s="9"/>
      <c r="GPF515" s="5"/>
      <c r="GPG515" s="5"/>
      <c r="GPH515" s="2"/>
      <c r="GPI515" s="2"/>
      <c r="GPJ515" s="1"/>
      <c r="GPK515" s="1"/>
      <c r="GPL515" s="3"/>
      <c r="GPM515" s="6"/>
      <c r="GPN515" s="6"/>
      <c r="GPO515" s="2"/>
      <c r="GPQ515" s="4"/>
      <c r="GPR515" s="8"/>
      <c r="GPS515" s="9"/>
      <c r="GPT515" s="5"/>
      <c r="GPU515" s="5"/>
      <c r="GPV515" s="2"/>
      <c r="GPW515" s="2"/>
      <c r="GPX515" s="1"/>
      <c r="GPY515" s="1"/>
      <c r="GPZ515" s="3"/>
      <c r="GQA515" s="6"/>
      <c r="GQB515" s="6"/>
      <c r="GQC515" s="2"/>
      <c r="GQE515" s="4"/>
      <c r="GQF515" s="8"/>
      <c r="GQG515" s="9"/>
      <c r="GQH515" s="5"/>
      <c r="GQI515" s="5"/>
      <c r="GQJ515" s="2"/>
      <c r="GQK515" s="2"/>
      <c r="GQL515" s="1"/>
      <c r="GQM515" s="1"/>
      <c r="GQN515" s="3"/>
      <c r="GQO515" s="6"/>
      <c r="GQP515" s="6"/>
      <c r="GQQ515" s="2"/>
      <c r="GQS515" s="4"/>
      <c r="GQT515" s="8"/>
      <c r="GQU515" s="9"/>
      <c r="GQV515" s="5"/>
      <c r="GQW515" s="5"/>
      <c r="GQX515" s="2"/>
      <c r="GQY515" s="2"/>
      <c r="GQZ515" s="1"/>
      <c r="GRA515" s="1"/>
      <c r="GRB515" s="3"/>
      <c r="GRC515" s="6"/>
      <c r="GRD515" s="6"/>
      <c r="GRE515" s="2"/>
      <c r="GRG515" s="4"/>
      <c r="GRH515" s="8"/>
      <c r="GRI515" s="9"/>
      <c r="GRJ515" s="5"/>
      <c r="GRK515" s="5"/>
      <c r="GRL515" s="2"/>
      <c r="GRM515" s="2"/>
      <c r="GRN515" s="1"/>
      <c r="GRO515" s="1"/>
      <c r="GRP515" s="3"/>
      <c r="GRQ515" s="6"/>
      <c r="GRR515" s="6"/>
      <c r="GRS515" s="2"/>
      <c r="GRU515" s="4"/>
      <c r="GRV515" s="8"/>
      <c r="GRW515" s="9"/>
      <c r="GRX515" s="5"/>
      <c r="GRY515" s="5"/>
      <c r="GRZ515" s="2"/>
      <c r="GSA515" s="2"/>
      <c r="GSB515" s="1"/>
      <c r="GSC515" s="1"/>
      <c r="GSD515" s="3"/>
      <c r="GSE515" s="6"/>
      <c r="GSF515" s="6"/>
      <c r="GSG515" s="2"/>
      <c r="GSI515" s="4"/>
      <c r="GSJ515" s="8"/>
      <c r="GSK515" s="9"/>
      <c r="GSL515" s="5"/>
      <c r="GSM515" s="5"/>
      <c r="GSN515" s="2"/>
      <c r="GSO515" s="2"/>
      <c r="GSP515" s="1"/>
      <c r="GSQ515" s="1"/>
      <c r="GSR515" s="3"/>
      <c r="GSS515" s="6"/>
      <c r="GST515" s="6"/>
      <c r="GSU515" s="2"/>
      <c r="GSW515" s="4"/>
      <c r="GSX515" s="8"/>
      <c r="GSY515" s="9"/>
      <c r="GSZ515" s="5"/>
      <c r="GTA515" s="5"/>
      <c r="GTB515" s="2"/>
      <c r="GTC515" s="2"/>
      <c r="GTD515" s="1"/>
      <c r="GTE515" s="1"/>
      <c r="GTF515" s="3"/>
      <c r="GTG515" s="6"/>
      <c r="GTH515" s="6"/>
      <c r="GTI515" s="2"/>
      <c r="GTK515" s="4"/>
      <c r="GTL515" s="8"/>
      <c r="GTM515" s="9"/>
      <c r="GTN515" s="5"/>
      <c r="GTO515" s="5"/>
      <c r="GTP515" s="2"/>
      <c r="GTQ515" s="2"/>
      <c r="GTR515" s="1"/>
      <c r="GTS515" s="1"/>
      <c r="GTT515" s="3"/>
      <c r="GTU515" s="6"/>
      <c r="GTV515" s="6"/>
      <c r="GTW515" s="2"/>
      <c r="GTY515" s="4"/>
      <c r="GTZ515" s="8"/>
      <c r="GUA515" s="9"/>
      <c r="GUB515" s="5"/>
      <c r="GUC515" s="5"/>
      <c r="GUD515" s="2"/>
      <c r="GUE515" s="2"/>
      <c r="GUF515" s="1"/>
      <c r="GUG515" s="1"/>
      <c r="GUH515" s="3"/>
      <c r="GUI515" s="6"/>
      <c r="GUJ515" s="6"/>
      <c r="GUK515" s="2"/>
      <c r="GUM515" s="4"/>
      <c r="GUN515" s="8"/>
      <c r="GUO515" s="9"/>
      <c r="GUP515" s="5"/>
      <c r="GUQ515" s="5"/>
      <c r="GUR515" s="2"/>
      <c r="GUS515" s="2"/>
      <c r="GUT515" s="1"/>
      <c r="GUU515" s="1"/>
      <c r="GUV515" s="3"/>
      <c r="GUW515" s="6"/>
      <c r="GUX515" s="6"/>
      <c r="GUY515" s="2"/>
      <c r="GVA515" s="4"/>
      <c r="GVB515" s="8"/>
      <c r="GVC515" s="9"/>
      <c r="GVD515" s="5"/>
      <c r="GVE515" s="5"/>
      <c r="GVF515" s="2"/>
      <c r="GVG515" s="2"/>
      <c r="GVH515" s="1"/>
      <c r="GVI515" s="1"/>
      <c r="GVJ515" s="3"/>
      <c r="GVK515" s="6"/>
      <c r="GVL515" s="6"/>
      <c r="GVM515" s="2"/>
      <c r="GVO515" s="4"/>
      <c r="GVP515" s="8"/>
      <c r="GVQ515" s="9"/>
      <c r="GVR515" s="5"/>
      <c r="GVS515" s="5"/>
      <c r="GVT515" s="2"/>
      <c r="GVU515" s="2"/>
      <c r="GVV515" s="1"/>
      <c r="GVW515" s="1"/>
      <c r="GVX515" s="3"/>
      <c r="GVY515" s="6"/>
      <c r="GVZ515" s="6"/>
      <c r="GWA515" s="2"/>
      <c r="GWC515" s="4"/>
      <c r="GWD515" s="8"/>
      <c r="GWE515" s="9"/>
      <c r="GWF515" s="5"/>
      <c r="GWG515" s="5"/>
      <c r="GWH515" s="2"/>
      <c r="GWI515" s="2"/>
      <c r="GWJ515" s="1"/>
      <c r="GWK515" s="1"/>
      <c r="GWL515" s="3"/>
      <c r="GWM515" s="6"/>
      <c r="GWN515" s="6"/>
      <c r="GWO515" s="2"/>
      <c r="GWQ515" s="4"/>
      <c r="GWR515" s="8"/>
      <c r="GWS515" s="9"/>
      <c r="GWT515" s="5"/>
      <c r="GWU515" s="5"/>
      <c r="GWV515" s="2"/>
      <c r="GWW515" s="2"/>
      <c r="GWX515" s="1"/>
      <c r="GWY515" s="1"/>
      <c r="GWZ515" s="3"/>
      <c r="GXA515" s="6"/>
      <c r="GXB515" s="6"/>
      <c r="GXC515" s="2"/>
      <c r="GXE515" s="4"/>
      <c r="GXF515" s="8"/>
      <c r="GXG515" s="9"/>
      <c r="GXH515" s="5"/>
      <c r="GXI515" s="5"/>
      <c r="GXJ515" s="2"/>
      <c r="GXK515" s="2"/>
      <c r="GXL515" s="1"/>
      <c r="GXM515" s="1"/>
      <c r="GXN515" s="3"/>
      <c r="GXO515" s="6"/>
      <c r="GXP515" s="6"/>
      <c r="GXQ515" s="2"/>
      <c r="GXS515" s="4"/>
      <c r="GXT515" s="8"/>
      <c r="GXU515" s="9"/>
      <c r="GXV515" s="5"/>
      <c r="GXW515" s="5"/>
      <c r="GXX515" s="2"/>
      <c r="GXY515" s="2"/>
      <c r="GXZ515" s="1"/>
      <c r="GYA515" s="1"/>
      <c r="GYB515" s="3"/>
      <c r="GYC515" s="6"/>
      <c r="GYD515" s="6"/>
      <c r="GYE515" s="2"/>
      <c r="GYG515" s="4"/>
      <c r="GYH515" s="8"/>
      <c r="GYI515" s="9"/>
      <c r="GYJ515" s="5"/>
      <c r="GYK515" s="5"/>
      <c r="GYL515" s="2"/>
      <c r="GYM515" s="2"/>
      <c r="GYN515" s="1"/>
      <c r="GYO515" s="1"/>
      <c r="GYP515" s="3"/>
      <c r="GYQ515" s="6"/>
      <c r="GYR515" s="6"/>
      <c r="GYS515" s="2"/>
      <c r="GYU515" s="4"/>
      <c r="GYV515" s="8"/>
      <c r="GYW515" s="9"/>
      <c r="GYX515" s="5"/>
      <c r="GYY515" s="5"/>
      <c r="GYZ515" s="2"/>
      <c r="GZA515" s="2"/>
      <c r="GZB515" s="1"/>
      <c r="GZC515" s="1"/>
      <c r="GZD515" s="3"/>
      <c r="GZE515" s="6"/>
      <c r="GZF515" s="6"/>
      <c r="GZG515" s="2"/>
      <c r="GZI515" s="4"/>
      <c r="GZJ515" s="8"/>
      <c r="GZK515" s="9"/>
      <c r="GZL515" s="5"/>
      <c r="GZM515" s="5"/>
      <c r="GZN515" s="2"/>
      <c r="GZO515" s="2"/>
      <c r="GZP515" s="1"/>
      <c r="GZQ515" s="1"/>
      <c r="GZR515" s="3"/>
      <c r="GZS515" s="6"/>
      <c r="GZT515" s="6"/>
      <c r="GZU515" s="2"/>
      <c r="GZW515" s="4"/>
      <c r="GZX515" s="8"/>
      <c r="GZY515" s="9"/>
      <c r="GZZ515" s="5"/>
      <c r="HAA515" s="5"/>
      <c r="HAB515" s="2"/>
      <c r="HAC515" s="2"/>
      <c r="HAD515" s="1"/>
      <c r="HAE515" s="1"/>
      <c r="HAF515" s="3"/>
      <c r="HAG515" s="6"/>
      <c r="HAH515" s="6"/>
      <c r="HAI515" s="2"/>
      <c r="HAK515" s="4"/>
      <c r="HAL515" s="8"/>
      <c r="HAM515" s="9"/>
      <c r="HAN515" s="5"/>
      <c r="HAO515" s="5"/>
      <c r="HAP515" s="2"/>
      <c r="HAQ515" s="2"/>
      <c r="HAR515" s="1"/>
      <c r="HAS515" s="1"/>
      <c r="HAT515" s="3"/>
      <c r="HAU515" s="6"/>
      <c r="HAV515" s="6"/>
      <c r="HAW515" s="2"/>
      <c r="HAY515" s="4"/>
      <c r="HAZ515" s="8"/>
      <c r="HBA515" s="9"/>
      <c r="HBB515" s="5"/>
      <c r="HBC515" s="5"/>
      <c r="HBD515" s="2"/>
      <c r="HBE515" s="2"/>
      <c r="HBF515" s="1"/>
      <c r="HBG515" s="1"/>
      <c r="HBH515" s="3"/>
      <c r="HBI515" s="6"/>
      <c r="HBJ515" s="6"/>
      <c r="HBK515" s="2"/>
      <c r="HBM515" s="4"/>
      <c r="HBN515" s="8"/>
      <c r="HBO515" s="9"/>
      <c r="HBP515" s="5"/>
      <c r="HBQ515" s="5"/>
      <c r="HBR515" s="2"/>
      <c r="HBS515" s="2"/>
      <c r="HBT515" s="1"/>
      <c r="HBU515" s="1"/>
      <c r="HBV515" s="3"/>
      <c r="HBW515" s="6"/>
      <c r="HBX515" s="6"/>
      <c r="HBY515" s="2"/>
      <c r="HCA515" s="4"/>
      <c r="HCB515" s="8"/>
      <c r="HCC515" s="9"/>
      <c r="HCD515" s="5"/>
      <c r="HCE515" s="5"/>
      <c r="HCF515" s="2"/>
      <c r="HCG515" s="2"/>
      <c r="HCH515" s="1"/>
      <c r="HCI515" s="1"/>
      <c r="HCJ515" s="3"/>
      <c r="HCK515" s="6"/>
      <c r="HCL515" s="6"/>
      <c r="HCM515" s="2"/>
      <c r="HCO515" s="4"/>
      <c r="HCP515" s="8"/>
      <c r="HCQ515" s="9"/>
      <c r="HCR515" s="5"/>
      <c r="HCS515" s="5"/>
      <c r="HCT515" s="2"/>
      <c r="HCU515" s="2"/>
      <c r="HCV515" s="1"/>
      <c r="HCW515" s="1"/>
      <c r="HCX515" s="3"/>
      <c r="HCY515" s="6"/>
      <c r="HCZ515" s="6"/>
      <c r="HDA515" s="2"/>
      <c r="HDC515" s="4"/>
      <c r="HDD515" s="8"/>
      <c r="HDE515" s="9"/>
      <c r="HDF515" s="5"/>
      <c r="HDG515" s="5"/>
      <c r="HDH515" s="2"/>
      <c r="HDI515" s="2"/>
      <c r="HDJ515" s="1"/>
      <c r="HDK515" s="1"/>
      <c r="HDL515" s="3"/>
      <c r="HDM515" s="6"/>
      <c r="HDN515" s="6"/>
      <c r="HDO515" s="2"/>
      <c r="HDQ515" s="4"/>
      <c r="HDR515" s="8"/>
      <c r="HDS515" s="9"/>
      <c r="HDT515" s="5"/>
      <c r="HDU515" s="5"/>
      <c r="HDV515" s="2"/>
      <c r="HDW515" s="2"/>
      <c r="HDX515" s="1"/>
      <c r="HDY515" s="1"/>
      <c r="HDZ515" s="3"/>
      <c r="HEA515" s="6"/>
      <c r="HEB515" s="6"/>
      <c r="HEC515" s="2"/>
      <c r="HEE515" s="4"/>
      <c r="HEF515" s="8"/>
      <c r="HEG515" s="9"/>
      <c r="HEH515" s="5"/>
      <c r="HEI515" s="5"/>
      <c r="HEJ515" s="2"/>
      <c r="HEK515" s="2"/>
      <c r="HEL515" s="1"/>
      <c r="HEM515" s="1"/>
      <c r="HEN515" s="3"/>
      <c r="HEO515" s="6"/>
      <c r="HEP515" s="6"/>
      <c r="HEQ515" s="2"/>
      <c r="HES515" s="4"/>
      <c r="HET515" s="8"/>
      <c r="HEU515" s="9"/>
      <c r="HEV515" s="5"/>
      <c r="HEW515" s="5"/>
      <c r="HEX515" s="2"/>
      <c r="HEY515" s="2"/>
      <c r="HEZ515" s="1"/>
      <c r="HFA515" s="1"/>
      <c r="HFB515" s="3"/>
      <c r="HFC515" s="6"/>
      <c r="HFD515" s="6"/>
      <c r="HFE515" s="2"/>
      <c r="HFG515" s="4"/>
      <c r="HFH515" s="8"/>
      <c r="HFI515" s="9"/>
      <c r="HFJ515" s="5"/>
      <c r="HFK515" s="5"/>
      <c r="HFL515" s="2"/>
      <c r="HFM515" s="2"/>
      <c r="HFN515" s="1"/>
      <c r="HFO515" s="1"/>
      <c r="HFP515" s="3"/>
      <c r="HFQ515" s="6"/>
      <c r="HFR515" s="6"/>
      <c r="HFS515" s="2"/>
      <c r="HFU515" s="4"/>
      <c r="HFV515" s="8"/>
      <c r="HFW515" s="9"/>
      <c r="HFX515" s="5"/>
      <c r="HFY515" s="5"/>
      <c r="HFZ515" s="2"/>
      <c r="HGA515" s="2"/>
      <c r="HGB515" s="1"/>
      <c r="HGC515" s="1"/>
      <c r="HGD515" s="3"/>
      <c r="HGE515" s="6"/>
      <c r="HGF515" s="6"/>
      <c r="HGG515" s="2"/>
      <c r="HGI515" s="4"/>
      <c r="HGJ515" s="8"/>
      <c r="HGK515" s="9"/>
      <c r="HGL515" s="5"/>
      <c r="HGM515" s="5"/>
      <c r="HGN515" s="2"/>
      <c r="HGO515" s="2"/>
      <c r="HGP515" s="1"/>
      <c r="HGQ515" s="1"/>
      <c r="HGR515" s="3"/>
      <c r="HGS515" s="6"/>
      <c r="HGT515" s="6"/>
      <c r="HGU515" s="2"/>
      <c r="HGW515" s="4"/>
      <c r="HGX515" s="8"/>
      <c r="HGY515" s="9"/>
      <c r="HGZ515" s="5"/>
      <c r="HHA515" s="5"/>
      <c r="HHB515" s="2"/>
      <c r="HHC515" s="2"/>
      <c r="HHD515" s="1"/>
      <c r="HHE515" s="1"/>
      <c r="HHF515" s="3"/>
      <c r="HHG515" s="6"/>
      <c r="HHH515" s="6"/>
      <c r="HHI515" s="2"/>
      <c r="HHK515" s="4"/>
      <c r="HHL515" s="8"/>
      <c r="HHM515" s="9"/>
      <c r="HHN515" s="5"/>
      <c r="HHO515" s="5"/>
      <c r="HHP515" s="2"/>
      <c r="HHQ515" s="2"/>
      <c r="HHR515" s="1"/>
      <c r="HHS515" s="1"/>
      <c r="HHT515" s="3"/>
      <c r="HHU515" s="6"/>
      <c r="HHV515" s="6"/>
      <c r="HHW515" s="2"/>
      <c r="HHY515" s="4"/>
      <c r="HHZ515" s="8"/>
      <c r="HIA515" s="9"/>
      <c r="HIB515" s="5"/>
      <c r="HIC515" s="5"/>
      <c r="HID515" s="2"/>
      <c r="HIE515" s="2"/>
      <c r="HIF515" s="1"/>
      <c r="HIG515" s="1"/>
      <c r="HIH515" s="3"/>
      <c r="HII515" s="6"/>
      <c r="HIJ515" s="6"/>
      <c r="HIK515" s="2"/>
      <c r="HIM515" s="4"/>
      <c r="HIN515" s="8"/>
      <c r="HIO515" s="9"/>
      <c r="HIP515" s="5"/>
      <c r="HIQ515" s="5"/>
      <c r="HIR515" s="2"/>
      <c r="HIS515" s="2"/>
      <c r="HIT515" s="1"/>
      <c r="HIU515" s="1"/>
      <c r="HIV515" s="3"/>
      <c r="HIW515" s="6"/>
      <c r="HIX515" s="6"/>
      <c r="HIY515" s="2"/>
      <c r="HJA515" s="4"/>
      <c r="HJB515" s="8"/>
      <c r="HJC515" s="9"/>
      <c r="HJD515" s="5"/>
      <c r="HJE515" s="5"/>
      <c r="HJF515" s="2"/>
      <c r="HJG515" s="2"/>
      <c r="HJH515" s="1"/>
      <c r="HJI515" s="1"/>
      <c r="HJJ515" s="3"/>
      <c r="HJK515" s="6"/>
      <c r="HJL515" s="6"/>
      <c r="HJM515" s="2"/>
      <c r="HJO515" s="4"/>
      <c r="HJP515" s="8"/>
      <c r="HJQ515" s="9"/>
      <c r="HJR515" s="5"/>
      <c r="HJS515" s="5"/>
      <c r="HJT515" s="2"/>
      <c r="HJU515" s="2"/>
      <c r="HJV515" s="1"/>
      <c r="HJW515" s="1"/>
      <c r="HJX515" s="3"/>
      <c r="HJY515" s="6"/>
      <c r="HJZ515" s="6"/>
      <c r="HKA515" s="2"/>
      <c r="HKC515" s="4"/>
      <c r="HKD515" s="8"/>
      <c r="HKE515" s="9"/>
      <c r="HKF515" s="5"/>
      <c r="HKG515" s="5"/>
      <c r="HKH515" s="2"/>
      <c r="HKI515" s="2"/>
      <c r="HKJ515" s="1"/>
      <c r="HKK515" s="1"/>
      <c r="HKL515" s="3"/>
      <c r="HKM515" s="6"/>
      <c r="HKN515" s="6"/>
      <c r="HKO515" s="2"/>
      <c r="HKQ515" s="4"/>
      <c r="HKR515" s="8"/>
      <c r="HKS515" s="9"/>
      <c r="HKT515" s="5"/>
      <c r="HKU515" s="5"/>
      <c r="HKV515" s="2"/>
      <c r="HKW515" s="2"/>
      <c r="HKX515" s="1"/>
      <c r="HKY515" s="1"/>
      <c r="HKZ515" s="3"/>
      <c r="HLA515" s="6"/>
      <c r="HLB515" s="6"/>
      <c r="HLC515" s="2"/>
      <c r="HLE515" s="4"/>
      <c r="HLF515" s="8"/>
      <c r="HLG515" s="9"/>
      <c r="HLH515" s="5"/>
      <c r="HLI515" s="5"/>
      <c r="HLJ515" s="2"/>
      <c r="HLK515" s="2"/>
      <c r="HLL515" s="1"/>
      <c r="HLM515" s="1"/>
      <c r="HLN515" s="3"/>
      <c r="HLO515" s="6"/>
      <c r="HLP515" s="6"/>
      <c r="HLQ515" s="2"/>
      <c r="HLS515" s="4"/>
      <c r="HLT515" s="8"/>
      <c r="HLU515" s="9"/>
      <c r="HLV515" s="5"/>
      <c r="HLW515" s="5"/>
      <c r="HLX515" s="2"/>
      <c r="HLY515" s="2"/>
      <c r="HLZ515" s="1"/>
      <c r="HMA515" s="1"/>
      <c r="HMB515" s="3"/>
      <c r="HMC515" s="6"/>
      <c r="HMD515" s="6"/>
      <c r="HME515" s="2"/>
      <c r="HMG515" s="4"/>
      <c r="HMH515" s="8"/>
      <c r="HMI515" s="9"/>
      <c r="HMJ515" s="5"/>
      <c r="HMK515" s="5"/>
      <c r="HML515" s="2"/>
      <c r="HMM515" s="2"/>
      <c r="HMN515" s="1"/>
      <c r="HMO515" s="1"/>
      <c r="HMP515" s="3"/>
      <c r="HMQ515" s="6"/>
      <c r="HMR515" s="6"/>
      <c r="HMS515" s="2"/>
      <c r="HMU515" s="4"/>
      <c r="HMV515" s="8"/>
      <c r="HMW515" s="9"/>
      <c r="HMX515" s="5"/>
      <c r="HMY515" s="5"/>
      <c r="HMZ515" s="2"/>
      <c r="HNA515" s="2"/>
      <c r="HNB515" s="1"/>
      <c r="HNC515" s="1"/>
      <c r="HND515" s="3"/>
      <c r="HNE515" s="6"/>
      <c r="HNF515" s="6"/>
      <c r="HNG515" s="2"/>
      <c r="HNI515" s="4"/>
      <c r="HNJ515" s="8"/>
      <c r="HNK515" s="9"/>
      <c r="HNL515" s="5"/>
      <c r="HNM515" s="5"/>
      <c r="HNN515" s="2"/>
      <c r="HNO515" s="2"/>
      <c r="HNP515" s="1"/>
      <c r="HNQ515" s="1"/>
      <c r="HNR515" s="3"/>
      <c r="HNS515" s="6"/>
      <c r="HNT515" s="6"/>
      <c r="HNU515" s="2"/>
      <c r="HNW515" s="4"/>
      <c r="HNX515" s="8"/>
      <c r="HNY515" s="9"/>
      <c r="HNZ515" s="5"/>
      <c r="HOA515" s="5"/>
      <c r="HOB515" s="2"/>
      <c r="HOC515" s="2"/>
      <c r="HOD515" s="1"/>
      <c r="HOE515" s="1"/>
      <c r="HOF515" s="3"/>
      <c r="HOG515" s="6"/>
      <c r="HOH515" s="6"/>
      <c r="HOI515" s="2"/>
      <c r="HOK515" s="4"/>
      <c r="HOL515" s="8"/>
      <c r="HOM515" s="9"/>
      <c r="HON515" s="5"/>
      <c r="HOO515" s="5"/>
      <c r="HOP515" s="2"/>
      <c r="HOQ515" s="2"/>
      <c r="HOR515" s="1"/>
      <c r="HOS515" s="1"/>
      <c r="HOT515" s="3"/>
      <c r="HOU515" s="6"/>
      <c r="HOV515" s="6"/>
      <c r="HOW515" s="2"/>
      <c r="HOY515" s="4"/>
      <c r="HOZ515" s="8"/>
      <c r="HPA515" s="9"/>
      <c r="HPB515" s="5"/>
      <c r="HPC515" s="5"/>
      <c r="HPD515" s="2"/>
      <c r="HPE515" s="2"/>
      <c r="HPF515" s="1"/>
      <c r="HPG515" s="1"/>
      <c r="HPH515" s="3"/>
      <c r="HPI515" s="6"/>
      <c r="HPJ515" s="6"/>
      <c r="HPK515" s="2"/>
      <c r="HPM515" s="4"/>
      <c r="HPN515" s="8"/>
      <c r="HPO515" s="9"/>
      <c r="HPP515" s="5"/>
      <c r="HPQ515" s="5"/>
      <c r="HPR515" s="2"/>
      <c r="HPS515" s="2"/>
      <c r="HPT515" s="1"/>
      <c r="HPU515" s="1"/>
      <c r="HPV515" s="3"/>
      <c r="HPW515" s="6"/>
      <c r="HPX515" s="6"/>
      <c r="HPY515" s="2"/>
      <c r="HQA515" s="4"/>
      <c r="HQB515" s="8"/>
      <c r="HQC515" s="9"/>
      <c r="HQD515" s="5"/>
      <c r="HQE515" s="5"/>
      <c r="HQF515" s="2"/>
      <c r="HQG515" s="2"/>
      <c r="HQH515" s="1"/>
      <c r="HQI515" s="1"/>
      <c r="HQJ515" s="3"/>
      <c r="HQK515" s="6"/>
      <c r="HQL515" s="6"/>
      <c r="HQM515" s="2"/>
      <c r="HQO515" s="4"/>
      <c r="HQP515" s="8"/>
      <c r="HQQ515" s="9"/>
      <c r="HQR515" s="5"/>
      <c r="HQS515" s="5"/>
      <c r="HQT515" s="2"/>
      <c r="HQU515" s="2"/>
      <c r="HQV515" s="1"/>
      <c r="HQW515" s="1"/>
      <c r="HQX515" s="3"/>
      <c r="HQY515" s="6"/>
      <c r="HQZ515" s="6"/>
      <c r="HRA515" s="2"/>
      <c r="HRC515" s="4"/>
      <c r="HRD515" s="8"/>
      <c r="HRE515" s="9"/>
      <c r="HRF515" s="5"/>
      <c r="HRG515" s="5"/>
      <c r="HRH515" s="2"/>
      <c r="HRI515" s="2"/>
      <c r="HRJ515" s="1"/>
      <c r="HRK515" s="1"/>
      <c r="HRL515" s="3"/>
      <c r="HRM515" s="6"/>
      <c r="HRN515" s="6"/>
      <c r="HRO515" s="2"/>
      <c r="HRQ515" s="4"/>
      <c r="HRR515" s="8"/>
      <c r="HRS515" s="9"/>
      <c r="HRT515" s="5"/>
      <c r="HRU515" s="5"/>
      <c r="HRV515" s="2"/>
      <c r="HRW515" s="2"/>
      <c r="HRX515" s="1"/>
      <c r="HRY515" s="1"/>
      <c r="HRZ515" s="3"/>
      <c r="HSA515" s="6"/>
      <c r="HSB515" s="6"/>
      <c r="HSC515" s="2"/>
      <c r="HSE515" s="4"/>
      <c r="HSF515" s="8"/>
      <c r="HSG515" s="9"/>
      <c r="HSH515" s="5"/>
      <c r="HSI515" s="5"/>
      <c r="HSJ515" s="2"/>
      <c r="HSK515" s="2"/>
      <c r="HSL515" s="1"/>
      <c r="HSM515" s="1"/>
      <c r="HSN515" s="3"/>
      <c r="HSO515" s="6"/>
      <c r="HSP515" s="6"/>
      <c r="HSQ515" s="2"/>
      <c r="HSS515" s="4"/>
      <c r="HST515" s="8"/>
      <c r="HSU515" s="9"/>
      <c r="HSV515" s="5"/>
      <c r="HSW515" s="5"/>
      <c r="HSX515" s="2"/>
      <c r="HSY515" s="2"/>
      <c r="HSZ515" s="1"/>
      <c r="HTA515" s="1"/>
      <c r="HTB515" s="3"/>
      <c r="HTC515" s="6"/>
      <c r="HTD515" s="6"/>
      <c r="HTE515" s="2"/>
      <c r="HTG515" s="4"/>
      <c r="HTH515" s="8"/>
      <c r="HTI515" s="9"/>
      <c r="HTJ515" s="5"/>
      <c r="HTK515" s="5"/>
      <c r="HTL515" s="2"/>
      <c r="HTM515" s="2"/>
      <c r="HTN515" s="1"/>
      <c r="HTO515" s="1"/>
      <c r="HTP515" s="3"/>
      <c r="HTQ515" s="6"/>
      <c r="HTR515" s="6"/>
      <c r="HTS515" s="2"/>
      <c r="HTU515" s="4"/>
      <c r="HTV515" s="8"/>
      <c r="HTW515" s="9"/>
      <c r="HTX515" s="5"/>
      <c r="HTY515" s="5"/>
      <c r="HTZ515" s="2"/>
      <c r="HUA515" s="2"/>
      <c r="HUB515" s="1"/>
      <c r="HUC515" s="1"/>
      <c r="HUD515" s="3"/>
      <c r="HUE515" s="6"/>
      <c r="HUF515" s="6"/>
      <c r="HUG515" s="2"/>
      <c r="HUI515" s="4"/>
      <c r="HUJ515" s="8"/>
      <c r="HUK515" s="9"/>
      <c r="HUL515" s="5"/>
      <c r="HUM515" s="5"/>
      <c r="HUN515" s="2"/>
      <c r="HUO515" s="2"/>
      <c r="HUP515" s="1"/>
      <c r="HUQ515" s="1"/>
      <c r="HUR515" s="3"/>
      <c r="HUS515" s="6"/>
      <c r="HUT515" s="6"/>
      <c r="HUU515" s="2"/>
      <c r="HUW515" s="4"/>
      <c r="HUX515" s="8"/>
      <c r="HUY515" s="9"/>
      <c r="HUZ515" s="5"/>
      <c r="HVA515" s="5"/>
      <c r="HVB515" s="2"/>
      <c r="HVC515" s="2"/>
      <c r="HVD515" s="1"/>
      <c r="HVE515" s="1"/>
      <c r="HVF515" s="3"/>
      <c r="HVG515" s="6"/>
      <c r="HVH515" s="6"/>
      <c r="HVI515" s="2"/>
      <c r="HVK515" s="4"/>
      <c r="HVL515" s="8"/>
      <c r="HVM515" s="9"/>
      <c r="HVN515" s="5"/>
      <c r="HVO515" s="5"/>
      <c r="HVP515" s="2"/>
      <c r="HVQ515" s="2"/>
      <c r="HVR515" s="1"/>
      <c r="HVS515" s="1"/>
      <c r="HVT515" s="3"/>
      <c r="HVU515" s="6"/>
      <c r="HVV515" s="6"/>
      <c r="HVW515" s="2"/>
      <c r="HVY515" s="4"/>
      <c r="HVZ515" s="8"/>
      <c r="HWA515" s="9"/>
      <c r="HWB515" s="5"/>
      <c r="HWC515" s="5"/>
      <c r="HWD515" s="2"/>
      <c r="HWE515" s="2"/>
      <c r="HWF515" s="1"/>
      <c r="HWG515" s="1"/>
      <c r="HWH515" s="3"/>
      <c r="HWI515" s="6"/>
      <c r="HWJ515" s="6"/>
      <c r="HWK515" s="2"/>
      <c r="HWM515" s="4"/>
      <c r="HWN515" s="8"/>
      <c r="HWO515" s="9"/>
      <c r="HWP515" s="5"/>
      <c r="HWQ515" s="5"/>
      <c r="HWR515" s="2"/>
      <c r="HWS515" s="2"/>
      <c r="HWT515" s="1"/>
      <c r="HWU515" s="1"/>
      <c r="HWV515" s="3"/>
      <c r="HWW515" s="6"/>
      <c r="HWX515" s="6"/>
      <c r="HWY515" s="2"/>
      <c r="HXA515" s="4"/>
      <c r="HXB515" s="8"/>
      <c r="HXC515" s="9"/>
      <c r="HXD515" s="5"/>
      <c r="HXE515" s="5"/>
      <c r="HXF515" s="2"/>
      <c r="HXG515" s="2"/>
      <c r="HXH515" s="1"/>
      <c r="HXI515" s="1"/>
      <c r="HXJ515" s="3"/>
      <c r="HXK515" s="6"/>
      <c r="HXL515" s="6"/>
      <c r="HXM515" s="2"/>
      <c r="HXO515" s="4"/>
      <c r="HXP515" s="8"/>
      <c r="HXQ515" s="9"/>
      <c r="HXR515" s="5"/>
      <c r="HXS515" s="5"/>
      <c r="HXT515" s="2"/>
      <c r="HXU515" s="2"/>
      <c r="HXV515" s="1"/>
      <c r="HXW515" s="1"/>
      <c r="HXX515" s="3"/>
      <c r="HXY515" s="6"/>
      <c r="HXZ515" s="6"/>
      <c r="HYA515" s="2"/>
      <c r="HYC515" s="4"/>
      <c r="HYD515" s="8"/>
      <c r="HYE515" s="9"/>
      <c r="HYF515" s="5"/>
      <c r="HYG515" s="5"/>
      <c r="HYH515" s="2"/>
      <c r="HYI515" s="2"/>
      <c r="HYJ515" s="1"/>
      <c r="HYK515" s="1"/>
      <c r="HYL515" s="3"/>
      <c r="HYM515" s="6"/>
      <c r="HYN515" s="6"/>
      <c r="HYO515" s="2"/>
      <c r="HYQ515" s="4"/>
      <c r="HYR515" s="8"/>
      <c r="HYS515" s="9"/>
      <c r="HYT515" s="5"/>
      <c r="HYU515" s="5"/>
      <c r="HYV515" s="2"/>
      <c r="HYW515" s="2"/>
      <c r="HYX515" s="1"/>
      <c r="HYY515" s="1"/>
      <c r="HYZ515" s="3"/>
      <c r="HZA515" s="6"/>
      <c r="HZB515" s="6"/>
      <c r="HZC515" s="2"/>
      <c r="HZE515" s="4"/>
      <c r="HZF515" s="8"/>
      <c r="HZG515" s="9"/>
      <c r="HZH515" s="5"/>
      <c r="HZI515" s="5"/>
      <c r="HZJ515" s="2"/>
      <c r="HZK515" s="2"/>
      <c r="HZL515" s="1"/>
      <c r="HZM515" s="1"/>
      <c r="HZN515" s="3"/>
      <c r="HZO515" s="6"/>
      <c r="HZP515" s="6"/>
      <c r="HZQ515" s="2"/>
      <c r="HZS515" s="4"/>
      <c r="HZT515" s="8"/>
      <c r="HZU515" s="9"/>
      <c r="HZV515" s="5"/>
      <c r="HZW515" s="5"/>
      <c r="HZX515" s="2"/>
      <c r="HZY515" s="2"/>
      <c r="HZZ515" s="1"/>
      <c r="IAA515" s="1"/>
      <c r="IAB515" s="3"/>
      <c r="IAC515" s="6"/>
      <c r="IAD515" s="6"/>
      <c r="IAE515" s="2"/>
      <c r="IAG515" s="4"/>
      <c r="IAH515" s="8"/>
      <c r="IAI515" s="9"/>
      <c r="IAJ515" s="5"/>
      <c r="IAK515" s="5"/>
      <c r="IAL515" s="2"/>
      <c r="IAM515" s="2"/>
      <c r="IAN515" s="1"/>
      <c r="IAO515" s="1"/>
      <c r="IAP515" s="3"/>
      <c r="IAQ515" s="6"/>
      <c r="IAR515" s="6"/>
      <c r="IAS515" s="2"/>
      <c r="IAU515" s="4"/>
      <c r="IAV515" s="8"/>
      <c r="IAW515" s="9"/>
      <c r="IAX515" s="5"/>
      <c r="IAY515" s="5"/>
      <c r="IAZ515" s="2"/>
      <c r="IBA515" s="2"/>
      <c r="IBB515" s="1"/>
      <c r="IBC515" s="1"/>
      <c r="IBD515" s="3"/>
      <c r="IBE515" s="6"/>
      <c r="IBF515" s="6"/>
      <c r="IBG515" s="2"/>
      <c r="IBI515" s="4"/>
      <c r="IBJ515" s="8"/>
      <c r="IBK515" s="9"/>
      <c r="IBL515" s="5"/>
      <c r="IBM515" s="5"/>
      <c r="IBN515" s="2"/>
      <c r="IBO515" s="2"/>
      <c r="IBP515" s="1"/>
      <c r="IBQ515" s="1"/>
      <c r="IBR515" s="3"/>
      <c r="IBS515" s="6"/>
      <c r="IBT515" s="6"/>
      <c r="IBU515" s="2"/>
      <c r="IBW515" s="4"/>
      <c r="IBX515" s="8"/>
      <c r="IBY515" s="9"/>
      <c r="IBZ515" s="5"/>
      <c r="ICA515" s="5"/>
      <c r="ICB515" s="2"/>
      <c r="ICC515" s="2"/>
      <c r="ICD515" s="1"/>
      <c r="ICE515" s="1"/>
      <c r="ICF515" s="3"/>
      <c r="ICG515" s="6"/>
      <c r="ICH515" s="6"/>
      <c r="ICI515" s="2"/>
      <c r="ICK515" s="4"/>
      <c r="ICL515" s="8"/>
      <c r="ICM515" s="9"/>
      <c r="ICN515" s="5"/>
      <c r="ICO515" s="5"/>
      <c r="ICP515" s="2"/>
      <c r="ICQ515" s="2"/>
      <c r="ICR515" s="1"/>
      <c r="ICS515" s="1"/>
      <c r="ICT515" s="3"/>
      <c r="ICU515" s="6"/>
      <c r="ICV515" s="6"/>
      <c r="ICW515" s="2"/>
      <c r="ICY515" s="4"/>
      <c r="ICZ515" s="8"/>
      <c r="IDA515" s="9"/>
      <c r="IDB515" s="5"/>
      <c r="IDC515" s="5"/>
      <c r="IDD515" s="2"/>
      <c r="IDE515" s="2"/>
      <c r="IDF515" s="1"/>
      <c r="IDG515" s="1"/>
      <c r="IDH515" s="3"/>
      <c r="IDI515" s="6"/>
      <c r="IDJ515" s="6"/>
      <c r="IDK515" s="2"/>
      <c r="IDM515" s="4"/>
      <c r="IDN515" s="8"/>
      <c r="IDO515" s="9"/>
      <c r="IDP515" s="5"/>
      <c r="IDQ515" s="5"/>
      <c r="IDR515" s="2"/>
      <c r="IDS515" s="2"/>
      <c r="IDT515" s="1"/>
      <c r="IDU515" s="1"/>
      <c r="IDV515" s="3"/>
      <c r="IDW515" s="6"/>
      <c r="IDX515" s="6"/>
      <c r="IDY515" s="2"/>
      <c r="IEA515" s="4"/>
      <c r="IEB515" s="8"/>
      <c r="IEC515" s="9"/>
      <c r="IED515" s="5"/>
      <c r="IEE515" s="5"/>
      <c r="IEF515" s="2"/>
      <c r="IEG515" s="2"/>
      <c r="IEH515" s="1"/>
      <c r="IEI515" s="1"/>
      <c r="IEJ515" s="3"/>
      <c r="IEK515" s="6"/>
      <c r="IEL515" s="6"/>
      <c r="IEM515" s="2"/>
      <c r="IEO515" s="4"/>
      <c r="IEP515" s="8"/>
      <c r="IEQ515" s="9"/>
      <c r="IER515" s="5"/>
      <c r="IES515" s="5"/>
      <c r="IET515" s="2"/>
      <c r="IEU515" s="2"/>
      <c r="IEV515" s="1"/>
      <c r="IEW515" s="1"/>
      <c r="IEX515" s="3"/>
      <c r="IEY515" s="6"/>
      <c r="IEZ515" s="6"/>
      <c r="IFA515" s="2"/>
      <c r="IFC515" s="4"/>
      <c r="IFD515" s="8"/>
      <c r="IFE515" s="9"/>
      <c r="IFF515" s="5"/>
      <c r="IFG515" s="5"/>
      <c r="IFH515" s="2"/>
      <c r="IFI515" s="2"/>
      <c r="IFJ515" s="1"/>
      <c r="IFK515" s="1"/>
      <c r="IFL515" s="3"/>
      <c r="IFM515" s="6"/>
      <c r="IFN515" s="6"/>
      <c r="IFO515" s="2"/>
      <c r="IFQ515" s="4"/>
      <c r="IFR515" s="8"/>
      <c r="IFS515" s="9"/>
      <c r="IFT515" s="5"/>
      <c r="IFU515" s="5"/>
      <c r="IFV515" s="2"/>
      <c r="IFW515" s="2"/>
      <c r="IFX515" s="1"/>
      <c r="IFY515" s="1"/>
      <c r="IFZ515" s="3"/>
      <c r="IGA515" s="6"/>
      <c r="IGB515" s="6"/>
      <c r="IGC515" s="2"/>
      <c r="IGE515" s="4"/>
      <c r="IGF515" s="8"/>
      <c r="IGG515" s="9"/>
      <c r="IGH515" s="5"/>
      <c r="IGI515" s="5"/>
      <c r="IGJ515" s="2"/>
      <c r="IGK515" s="2"/>
      <c r="IGL515" s="1"/>
      <c r="IGM515" s="1"/>
      <c r="IGN515" s="3"/>
      <c r="IGO515" s="6"/>
      <c r="IGP515" s="6"/>
      <c r="IGQ515" s="2"/>
      <c r="IGS515" s="4"/>
      <c r="IGT515" s="8"/>
      <c r="IGU515" s="9"/>
      <c r="IGV515" s="5"/>
      <c r="IGW515" s="5"/>
      <c r="IGX515" s="2"/>
      <c r="IGY515" s="2"/>
      <c r="IGZ515" s="1"/>
      <c r="IHA515" s="1"/>
      <c r="IHB515" s="3"/>
      <c r="IHC515" s="6"/>
      <c r="IHD515" s="6"/>
      <c r="IHE515" s="2"/>
      <c r="IHG515" s="4"/>
      <c r="IHH515" s="8"/>
      <c r="IHI515" s="9"/>
      <c r="IHJ515" s="5"/>
      <c r="IHK515" s="5"/>
      <c r="IHL515" s="2"/>
      <c r="IHM515" s="2"/>
      <c r="IHN515" s="1"/>
      <c r="IHO515" s="1"/>
      <c r="IHP515" s="3"/>
      <c r="IHQ515" s="6"/>
      <c r="IHR515" s="6"/>
      <c r="IHS515" s="2"/>
      <c r="IHU515" s="4"/>
      <c r="IHV515" s="8"/>
      <c r="IHW515" s="9"/>
      <c r="IHX515" s="5"/>
      <c r="IHY515" s="5"/>
      <c r="IHZ515" s="2"/>
      <c r="IIA515" s="2"/>
      <c r="IIB515" s="1"/>
      <c r="IIC515" s="1"/>
      <c r="IID515" s="3"/>
      <c r="IIE515" s="6"/>
      <c r="IIF515" s="6"/>
      <c r="IIG515" s="2"/>
      <c r="III515" s="4"/>
      <c r="IIJ515" s="8"/>
      <c r="IIK515" s="9"/>
      <c r="IIL515" s="5"/>
      <c r="IIM515" s="5"/>
      <c r="IIN515" s="2"/>
      <c r="IIO515" s="2"/>
      <c r="IIP515" s="1"/>
      <c r="IIQ515" s="1"/>
      <c r="IIR515" s="3"/>
      <c r="IIS515" s="6"/>
      <c r="IIT515" s="6"/>
      <c r="IIU515" s="2"/>
      <c r="IIW515" s="4"/>
      <c r="IIX515" s="8"/>
      <c r="IIY515" s="9"/>
      <c r="IIZ515" s="5"/>
      <c r="IJA515" s="5"/>
      <c r="IJB515" s="2"/>
      <c r="IJC515" s="2"/>
      <c r="IJD515" s="1"/>
      <c r="IJE515" s="1"/>
      <c r="IJF515" s="3"/>
      <c r="IJG515" s="6"/>
      <c r="IJH515" s="6"/>
      <c r="IJI515" s="2"/>
      <c r="IJK515" s="4"/>
      <c r="IJL515" s="8"/>
      <c r="IJM515" s="9"/>
      <c r="IJN515" s="5"/>
      <c r="IJO515" s="5"/>
      <c r="IJP515" s="2"/>
      <c r="IJQ515" s="2"/>
      <c r="IJR515" s="1"/>
      <c r="IJS515" s="1"/>
      <c r="IJT515" s="3"/>
      <c r="IJU515" s="6"/>
      <c r="IJV515" s="6"/>
      <c r="IJW515" s="2"/>
      <c r="IJY515" s="4"/>
      <c r="IJZ515" s="8"/>
      <c r="IKA515" s="9"/>
      <c r="IKB515" s="5"/>
      <c r="IKC515" s="5"/>
      <c r="IKD515" s="2"/>
      <c r="IKE515" s="2"/>
      <c r="IKF515" s="1"/>
      <c r="IKG515" s="1"/>
      <c r="IKH515" s="3"/>
      <c r="IKI515" s="6"/>
      <c r="IKJ515" s="6"/>
      <c r="IKK515" s="2"/>
      <c r="IKM515" s="4"/>
      <c r="IKN515" s="8"/>
      <c r="IKO515" s="9"/>
      <c r="IKP515" s="5"/>
      <c r="IKQ515" s="5"/>
      <c r="IKR515" s="2"/>
      <c r="IKS515" s="2"/>
      <c r="IKT515" s="1"/>
      <c r="IKU515" s="1"/>
      <c r="IKV515" s="3"/>
      <c r="IKW515" s="6"/>
      <c r="IKX515" s="6"/>
      <c r="IKY515" s="2"/>
      <c r="ILA515" s="4"/>
      <c r="ILB515" s="8"/>
      <c r="ILC515" s="9"/>
      <c r="ILD515" s="5"/>
      <c r="ILE515" s="5"/>
      <c r="ILF515" s="2"/>
      <c r="ILG515" s="2"/>
      <c r="ILH515" s="1"/>
      <c r="ILI515" s="1"/>
      <c r="ILJ515" s="3"/>
      <c r="ILK515" s="6"/>
      <c r="ILL515" s="6"/>
      <c r="ILM515" s="2"/>
      <c r="ILO515" s="4"/>
      <c r="ILP515" s="8"/>
      <c r="ILQ515" s="9"/>
      <c r="ILR515" s="5"/>
      <c r="ILS515" s="5"/>
      <c r="ILT515" s="2"/>
      <c r="ILU515" s="2"/>
      <c r="ILV515" s="1"/>
      <c r="ILW515" s="1"/>
      <c r="ILX515" s="3"/>
      <c r="ILY515" s="6"/>
      <c r="ILZ515" s="6"/>
      <c r="IMA515" s="2"/>
      <c r="IMC515" s="4"/>
      <c r="IMD515" s="8"/>
      <c r="IME515" s="9"/>
      <c r="IMF515" s="5"/>
      <c r="IMG515" s="5"/>
      <c r="IMH515" s="2"/>
      <c r="IMI515" s="2"/>
      <c r="IMJ515" s="1"/>
      <c r="IMK515" s="1"/>
      <c r="IML515" s="3"/>
      <c r="IMM515" s="6"/>
      <c r="IMN515" s="6"/>
      <c r="IMO515" s="2"/>
      <c r="IMQ515" s="4"/>
      <c r="IMR515" s="8"/>
      <c r="IMS515" s="9"/>
      <c r="IMT515" s="5"/>
      <c r="IMU515" s="5"/>
      <c r="IMV515" s="2"/>
      <c r="IMW515" s="2"/>
      <c r="IMX515" s="1"/>
      <c r="IMY515" s="1"/>
      <c r="IMZ515" s="3"/>
      <c r="INA515" s="6"/>
      <c r="INB515" s="6"/>
      <c r="INC515" s="2"/>
      <c r="INE515" s="4"/>
      <c r="INF515" s="8"/>
      <c r="ING515" s="9"/>
      <c r="INH515" s="5"/>
      <c r="INI515" s="5"/>
      <c r="INJ515" s="2"/>
      <c r="INK515" s="2"/>
      <c r="INL515" s="1"/>
      <c r="INM515" s="1"/>
      <c r="INN515" s="3"/>
      <c r="INO515" s="6"/>
      <c r="INP515" s="6"/>
      <c r="INQ515" s="2"/>
      <c r="INS515" s="4"/>
      <c r="INT515" s="8"/>
      <c r="INU515" s="9"/>
      <c r="INV515" s="5"/>
      <c r="INW515" s="5"/>
      <c r="INX515" s="2"/>
      <c r="INY515" s="2"/>
      <c r="INZ515" s="1"/>
      <c r="IOA515" s="1"/>
      <c r="IOB515" s="3"/>
      <c r="IOC515" s="6"/>
      <c r="IOD515" s="6"/>
      <c r="IOE515" s="2"/>
      <c r="IOG515" s="4"/>
      <c r="IOH515" s="8"/>
      <c r="IOI515" s="9"/>
      <c r="IOJ515" s="5"/>
      <c r="IOK515" s="5"/>
      <c r="IOL515" s="2"/>
      <c r="IOM515" s="2"/>
      <c r="ION515" s="1"/>
      <c r="IOO515" s="1"/>
      <c r="IOP515" s="3"/>
      <c r="IOQ515" s="6"/>
      <c r="IOR515" s="6"/>
      <c r="IOS515" s="2"/>
      <c r="IOU515" s="4"/>
      <c r="IOV515" s="8"/>
      <c r="IOW515" s="9"/>
      <c r="IOX515" s="5"/>
      <c r="IOY515" s="5"/>
      <c r="IOZ515" s="2"/>
      <c r="IPA515" s="2"/>
      <c r="IPB515" s="1"/>
      <c r="IPC515" s="1"/>
      <c r="IPD515" s="3"/>
      <c r="IPE515" s="6"/>
      <c r="IPF515" s="6"/>
      <c r="IPG515" s="2"/>
      <c r="IPI515" s="4"/>
      <c r="IPJ515" s="8"/>
      <c r="IPK515" s="9"/>
      <c r="IPL515" s="5"/>
      <c r="IPM515" s="5"/>
      <c r="IPN515" s="2"/>
      <c r="IPO515" s="2"/>
      <c r="IPP515" s="1"/>
      <c r="IPQ515" s="1"/>
      <c r="IPR515" s="3"/>
      <c r="IPS515" s="6"/>
      <c r="IPT515" s="6"/>
      <c r="IPU515" s="2"/>
      <c r="IPW515" s="4"/>
      <c r="IPX515" s="8"/>
      <c r="IPY515" s="9"/>
      <c r="IPZ515" s="5"/>
      <c r="IQA515" s="5"/>
      <c r="IQB515" s="2"/>
      <c r="IQC515" s="2"/>
      <c r="IQD515" s="1"/>
      <c r="IQE515" s="1"/>
      <c r="IQF515" s="3"/>
      <c r="IQG515" s="6"/>
      <c r="IQH515" s="6"/>
      <c r="IQI515" s="2"/>
      <c r="IQK515" s="4"/>
      <c r="IQL515" s="8"/>
      <c r="IQM515" s="9"/>
      <c r="IQN515" s="5"/>
      <c r="IQO515" s="5"/>
      <c r="IQP515" s="2"/>
      <c r="IQQ515" s="2"/>
      <c r="IQR515" s="1"/>
      <c r="IQS515" s="1"/>
      <c r="IQT515" s="3"/>
      <c r="IQU515" s="6"/>
      <c r="IQV515" s="6"/>
      <c r="IQW515" s="2"/>
      <c r="IQY515" s="4"/>
      <c r="IQZ515" s="8"/>
      <c r="IRA515" s="9"/>
      <c r="IRB515" s="5"/>
      <c r="IRC515" s="5"/>
      <c r="IRD515" s="2"/>
      <c r="IRE515" s="2"/>
      <c r="IRF515" s="1"/>
      <c r="IRG515" s="1"/>
      <c r="IRH515" s="3"/>
      <c r="IRI515" s="6"/>
      <c r="IRJ515" s="6"/>
      <c r="IRK515" s="2"/>
      <c r="IRM515" s="4"/>
      <c r="IRN515" s="8"/>
      <c r="IRO515" s="9"/>
      <c r="IRP515" s="5"/>
      <c r="IRQ515" s="5"/>
      <c r="IRR515" s="2"/>
      <c r="IRS515" s="2"/>
      <c r="IRT515" s="1"/>
      <c r="IRU515" s="1"/>
      <c r="IRV515" s="3"/>
      <c r="IRW515" s="6"/>
      <c r="IRX515" s="6"/>
      <c r="IRY515" s="2"/>
      <c r="ISA515" s="4"/>
      <c r="ISB515" s="8"/>
      <c r="ISC515" s="9"/>
      <c r="ISD515" s="5"/>
      <c r="ISE515" s="5"/>
      <c r="ISF515" s="2"/>
      <c r="ISG515" s="2"/>
      <c r="ISH515" s="1"/>
      <c r="ISI515" s="1"/>
      <c r="ISJ515" s="3"/>
      <c r="ISK515" s="6"/>
      <c r="ISL515" s="6"/>
      <c r="ISM515" s="2"/>
      <c r="ISO515" s="4"/>
      <c r="ISP515" s="8"/>
      <c r="ISQ515" s="9"/>
      <c r="ISR515" s="5"/>
      <c r="ISS515" s="5"/>
      <c r="IST515" s="2"/>
      <c r="ISU515" s="2"/>
      <c r="ISV515" s="1"/>
      <c r="ISW515" s="1"/>
      <c r="ISX515" s="3"/>
      <c r="ISY515" s="6"/>
      <c r="ISZ515" s="6"/>
      <c r="ITA515" s="2"/>
      <c r="ITC515" s="4"/>
      <c r="ITD515" s="8"/>
      <c r="ITE515" s="9"/>
      <c r="ITF515" s="5"/>
      <c r="ITG515" s="5"/>
      <c r="ITH515" s="2"/>
      <c r="ITI515" s="2"/>
      <c r="ITJ515" s="1"/>
      <c r="ITK515" s="1"/>
      <c r="ITL515" s="3"/>
      <c r="ITM515" s="6"/>
      <c r="ITN515" s="6"/>
      <c r="ITO515" s="2"/>
      <c r="ITQ515" s="4"/>
      <c r="ITR515" s="8"/>
      <c r="ITS515" s="9"/>
      <c r="ITT515" s="5"/>
      <c r="ITU515" s="5"/>
      <c r="ITV515" s="2"/>
      <c r="ITW515" s="2"/>
      <c r="ITX515" s="1"/>
      <c r="ITY515" s="1"/>
      <c r="ITZ515" s="3"/>
      <c r="IUA515" s="6"/>
      <c r="IUB515" s="6"/>
      <c r="IUC515" s="2"/>
      <c r="IUE515" s="4"/>
      <c r="IUF515" s="8"/>
      <c r="IUG515" s="9"/>
      <c r="IUH515" s="5"/>
      <c r="IUI515" s="5"/>
      <c r="IUJ515" s="2"/>
      <c r="IUK515" s="2"/>
      <c r="IUL515" s="1"/>
      <c r="IUM515" s="1"/>
      <c r="IUN515" s="3"/>
      <c r="IUO515" s="6"/>
      <c r="IUP515" s="6"/>
      <c r="IUQ515" s="2"/>
      <c r="IUS515" s="4"/>
      <c r="IUT515" s="8"/>
      <c r="IUU515" s="9"/>
      <c r="IUV515" s="5"/>
      <c r="IUW515" s="5"/>
      <c r="IUX515" s="2"/>
      <c r="IUY515" s="2"/>
      <c r="IUZ515" s="1"/>
      <c r="IVA515" s="1"/>
      <c r="IVB515" s="3"/>
      <c r="IVC515" s="6"/>
      <c r="IVD515" s="6"/>
      <c r="IVE515" s="2"/>
      <c r="IVG515" s="4"/>
      <c r="IVH515" s="8"/>
      <c r="IVI515" s="9"/>
      <c r="IVJ515" s="5"/>
      <c r="IVK515" s="5"/>
      <c r="IVL515" s="2"/>
      <c r="IVM515" s="2"/>
      <c r="IVN515" s="1"/>
      <c r="IVO515" s="1"/>
      <c r="IVP515" s="3"/>
      <c r="IVQ515" s="6"/>
      <c r="IVR515" s="6"/>
      <c r="IVS515" s="2"/>
      <c r="IVU515" s="4"/>
      <c r="IVV515" s="8"/>
      <c r="IVW515" s="9"/>
      <c r="IVX515" s="5"/>
      <c r="IVY515" s="5"/>
      <c r="IVZ515" s="2"/>
      <c r="IWA515" s="2"/>
      <c r="IWB515" s="1"/>
      <c r="IWC515" s="1"/>
      <c r="IWD515" s="3"/>
      <c r="IWE515" s="6"/>
      <c r="IWF515" s="6"/>
      <c r="IWG515" s="2"/>
      <c r="IWI515" s="4"/>
      <c r="IWJ515" s="8"/>
      <c r="IWK515" s="9"/>
      <c r="IWL515" s="5"/>
      <c r="IWM515" s="5"/>
      <c r="IWN515" s="2"/>
      <c r="IWO515" s="2"/>
      <c r="IWP515" s="1"/>
      <c r="IWQ515" s="1"/>
      <c r="IWR515" s="3"/>
      <c r="IWS515" s="6"/>
      <c r="IWT515" s="6"/>
      <c r="IWU515" s="2"/>
      <c r="IWW515" s="4"/>
      <c r="IWX515" s="8"/>
      <c r="IWY515" s="9"/>
      <c r="IWZ515" s="5"/>
      <c r="IXA515" s="5"/>
      <c r="IXB515" s="2"/>
      <c r="IXC515" s="2"/>
      <c r="IXD515" s="1"/>
      <c r="IXE515" s="1"/>
      <c r="IXF515" s="3"/>
      <c r="IXG515" s="6"/>
      <c r="IXH515" s="6"/>
      <c r="IXI515" s="2"/>
      <c r="IXK515" s="4"/>
      <c r="IXL515" s="8"/>
      <c r="IXM515" s="9"/>
      <c r="IXN515" s="5"/>
      <c r="IXO515" s="5"/>
      <c r="IXP515" s="2"/>
      <c r="IXQ515" s="2"/>
      <c r="IXR515" s="1"/>
      <c r="IXS515" s="1"/>
      <c r="IXT515" s="3"/>
      <c r="IXU515" s="6"/>
      <c r="IXV515" s="6"/>
      <c r="IXW515" s="2"/>
      <c r="IXY515" s="4"/>
      <c r="IXZ515" s="8"/>
      <c r="IYA515" s="9"/>
      <c r="IYB515" s="5"/>
      <c r="IYC515" s="5"/>
      <c r="IYD515" s="2"/>
      <c r="IYE515" s="2"/>
      <c r="IYF515" s="1"/>
      <c r="IYG515" s="1"/>
      <c r="IYH515" s="3"/>
      <c r="IYI515" s="6"/>
      <c r="IYJ515" s="6"/>
      <c r="IYK515" s="2"/>
      <c r="IYM515" s="4"/>
      <c r="IYN515" s="8"/>
      <c r="IYO515" s="9"/>
      <c r="IYP515" s="5"/>
      <c r="IYQ515" s="5"/>
      <c r="IYR515" s="2"/>
      <c r="IYS515" s="2"/>
      <c r="IYT515" s="1"/>
      <c r="IYU515" s="1"/>
      <c r="IYV515" s="3"/>
      <c r="IYW515" s="6"/>
      <c r="IYX515" s="6"/>
      <c r="IYY515" s="2"/>
      <c r="IZA515" s="4"/>
      <c r="IZB515" s="8"/>
      <c r="IZC515" s="9"/>
      <c r="IZD515" s="5"/>
      <c r="IZE515" s="5"/>
      <c r="IZF515" s="2"/>
      <c r="IZG515" s="2"/>
      <c r="IZH515" s="1"/>
      <c r="IZI515" s="1"/>
      <c r="IZJ515" s="3"/>
      <c r="IZK515" s="6"/>
      <c r="IZL515" s="6"/>
      <c r="IZM515" s="2"/>
      <c r="IZO515" s="4"/>
      <c r="IZP515" s="8"/>
      <c r="IZQ515" s="9"/>
      <c r="IZR515" s="5"/>
      <c r="IZS515" s="5"/>
      <c r="IZT515" s="2"/>
      <c r="IZU515" s="2"/>
      <c r="IZV515" s="1"/>
      <c r="IZW515" s="1"/>
      <c r="IZX515" s="3"/>
      <c r="IZY515" s="6"/>
      <c r="IZZ515" s="6"/>
      <c r="JAA515" s="2"/>
      <c r="JAC515" s="4"/>
      <c r="JAD515" s="8"/>
      <c r="JAE515" s="9"/>
      <c r="JAF515" s="5"/>
      <c r="JAG515" s="5"/>
      <c r="JAH515" s="2"/>
      <c r="JAI515" s="2"/>
      <c r="JAJ515" s="1"/>
      <c r="JAK515" s="1"/>
      <c r="JAL515" s="3"/>
      <c r="JAM515" s="6"/>
      <c r="JAN515" s="6"/>
      <c r="JAO515" s="2"/>
      <c r="JAQ515" s="4"/>
      <c r="JAR515" s="8"/>
      <c r="JAS515" s="9"/>
      <c r="JAT515" s="5"/>
      <c r="JAU515" s="5"/>
      <c r="JAV515" s="2"/>
      <c r="JAW515" s="2"/>
      <c r="JAX515" s="1"/>
      <c r="JAY515" s="1"/>
      <c r="JAZ515" s="3"/>
      <c r="JBA515" s="6"/>
      <c r="JBB515" s="6"/>
      <c r="JBC515" s="2"/>
      <c r="JBE515" s="4"/>
      <c r="JBF515" s="8"/>
      <c r="JBG515" s="9"/>
      <c r="JBH515" s="5"/>
      <c r="JBI515" s="5"/>
      <c r="JBJ515" s="2"/>
      <c r="JBK515" s="2"/>
      <c r="JBL515" s="1"/>
      <c r="JBM515" s="1"/>
      <c r="JBN515" s="3"/>
      <c r="JBO515" s="6"/>
      <c r="JBP515" s="6"/>
      <c r="JBQ515" s="2"/>
      <c r="JBS515" s="4"/>
      <c r="JBT515" s="8"/>
      <c r="JBU515" s="9"/>
      <c r="JBV515" s="5"/>
      <c r="JBW515" s="5"/>
      <c r="JBX515" s="2"/>
      <c r="JBY515" s="2"/>
      <c r="JBZ515" s="1"/>
      <c r="JCA515" s="1"/>
      <c r="JCB515" s="3"/>
      <c r="JCC515" s="6"/>
      <c r="JCD515" s="6"/>
      <c r="JCE515" s="2"/>
      <c r="JCG515" s="4"/>
      <c r="JCH515" s="8"/>
      <c r="JCI515" s="9"/>
      <c r="JCJ515" s="5"/>
      <c r="JCK515" s="5"/>
      <c r="JCL515" s="2"/>
      <c r="JCM515" s="2"/>
      <c r="JCN515" s="1"/>
      <c r="JCO515" s="1"/>
      <c r="JCP515" s="3"/>
      <c r="JCQ515" s="6"/>
      <c r="JCR515" s="6"/>
      <c r="JCS515" s="2"/>
      <c r="JCU515" s="4"/>
      <c r="JCV515" s="8"/>
      <c r="JCW515" s="9"/>
      <c r="JCX515" s="5"/>
      <c r="JCY515" s="5"/>
      <c r="JCZ515" s="2"/>
      <c r="JDA515" s="2"/>
      <c r="JDB515" s="1"/>
      <c r="JDC515" s="1"/>
      <c r="JDD515" s="3"/>
      <c r="JDE515" s="6"/>
      <c r="JDF515" s="6"/>
      <c r="JDG515" s="2"/>
      <c r="JDI515" s="4"/>
      <c r="JDJ515" s="8"/>
      <c r="JDK515" s="9"/>
      <c r="JDL515" s="5"/>
      <c r="JDM515" s="5"/>
      <c r="JDN515" s="2"/>
      <c r="JDO515" s="2"/>
      <c r="JDP515" s="1"/>
      <c r="JDQ515" s="1"/>
      <c r="JDR515" s="3"/>
      <c r="JDS515" s="6"/>
      <c r="JDT515" s="6"/>
      <c r="JDU515" s="2"/>
      <c r="JDW515" s="4"/>
      <c r="JDX515" s="8"/>
      <c r="JDY515" s="9"/>
      <c r="JDZ515" s="5"/>
      <c r="JEA515" s="5"/>
      <c r="JEB515" s="2"/>
      <c r="JEC515" s="2"/>
      <c r="JED515" s="1"/>
      <c r="JEE515" s="1"/>
      <c r="JEF515" s="3"/>
      <c r="JEG515" s="6"/>
      <c r="JEH515" s="6"/>
      <c r="JEI515" s="2"/>
      <c r="JEK515" s="4"/>
      <c r="JEL515" s="8"/>
      <c r="JEM515" s="9"/>
      <c r="JEN515" s="5"/>
      <c r="JEO515" s="5"/>
      <c r="JEP515" s="2"/>
      <c r="JEQ515" s="2"/>
      <c r="JER515" s="1"/>
      <c r="JES515" s="1"/>
      <c r="JET515" s="3"/>
      <c r="JEU515" s="6"/>
      <c r="JEV515" s="6"/>
      <c r="JEW515" s="2"/>
      <c r="JEY515" s="4"/>
      <c r="JEZ515" s="8"/>
      <c r="JFA515" s="9"/>
      <c r="JFB515" s="5"/>
      <c r="JFC515" s="5"/>
      <c r="JFD515" s="2"/>
      <c r="JFE515" s="2"/>
      <c r="JFF515" s="1"/>
      <c r="JFG515" s="1"/>
      <c r="JFH515" s="3"/>
      <c r="JFI515" s="6"/>
      <c r="JFJ515" s="6"/>
      <c r="JFK515" s="2"/>
      <c r="JFM515" s="4"/>
      <c r="JFN515" s="8"/>
      <c r="JFO515" s="9"/>
      <c r="JFP515" s="5"/>
      <c r="JFQ515" s="5"/>
      <c r="JFR515" s="2"/>
      <c r="JFS515" s="2"/>
      <c r="JFT515" s="1"/>
      <c r="JFU515" s="1"/>
      <c r="JFV515" s="3"/>
      <c r="JFW515" s="6"/>
      <c r="JFX515" s="6"/>
      <c r="JFY515" s="2"/>
      <c r="JGA515" s="4"/>
      <c r="JGB515" s="8"/>
      <c r="JGC515" s="9"/>
      <c r="JGD515" s="5"/>
      <c r="JGE515" s="5"/>
      <c r="JGF515" s="2"/>
      <c r="JGG515" s="2"/>
      <c r="JGH515" s="1"/>
      <c r="JGI515" s="1"/>
      <c r="JGJ515" s="3"/>
      <c r="JGK515" s="6"/>
      <c r="JGL515" s="6"/>
      <c r="JGM515" s="2"/>
      <c r="JGO515" s="4"/>
      <c r="JGP515" s="8"/>
      <c r="JGQ515" s="9"/>
      <c r="JGR515" s="5"/>
      <c r="JGS515" s="5"/>
      <c r="JGT515" s="2"/>
      <c r="JGU515" s="2"/>
      <c r="JGV515" s="1"/>
      <c r="JGW515" s="1"/>
      <c r="JGX515" s="3"/>
      <c r="JGY515" s="6"/>
      <c r="JGZ515" s="6"/>
      <c r="JHA515" s="2"/>
      <c r="JHC515" s="4"/>
      <c r="JHD515" s="8"/>
      <c r="JHE515" s="9"/>
      <c r="JHF515" s="5"/>
      <c r="JHG515" s="5"/>
      <c r="JHH515" s="2"/>
      <c r="JHI515" s="2"/>
      <c r="JHJ515" s="1"/>
      <c r="JHK515" s="1"/>
      <c r="JHL515" s="3"/>
      <c r="JHM515" s="6"/>
      <c r="JHN515" s="6"/>
      <c r="JHO515" s="2"/>
      <c r="JHQ515" s="4"/>
      <c r="JHR515" s="8"/>
      <c r="JHS515" s="9"/>
      <c r="JHT515" s="5"/>
      <c r="JHU515" s="5"/>
      <c r="JHV515" s="2"/>
      <c r="JHW515" s="2"/>
      <c r="JHX515" s="1"/>
      <c r="JHY515" s="1"/>
      <c r="JHZ515" s="3"/>
      <c r="JIA515" s="6"/>
      <c r="JIB515" s="6"/>
      <c r="JIC515" s="2"/>
      <c r="JIE515" s="4"/>
      <c r="JIF515" s="8"/>
      <c r="JIG515" s="9"/>
      <c r="JIH515" s="5"/>
      <c r="JII515" s="5"/>
      <c r="JIJ515" s="2"/>
      <c r="JIK515" s="2"/>
      <c r="JIL515" s="1"/>
      <c r="JIM515" s="1"/>
      <c r="JIN515" s="3"/>
      <c r="JIO515" s="6"/>
      <c r="JIP515" s="6"/>
      <c r="JIQ515" s="2"/>
      <c r="JIS515" s="4"/>
      <c r="JIT515" s="8"/>
      <c r="JIU515" s="9"/>
      <c r="JIV515" s="5"/>
      <c r="JIW515" s="5"/>
      <c r="JIX515" s="2"/>
      <c r="JIY515" s="2"/>
      <c r="JIZ515" s="1"/>
      <c r="JJA515" s="1"/>
      <c r="JJB515" s="3"/>
      <c r="JJC515" s="6"/>
      <c r="JJD515" s="6"/>
      <c r="JJE515" s="2"/>
      <c r="JJG515" s="4"/>
      <c r="JJH515" s="8"/>
      <c r="JJI515" s="9"/>
      <c r="JJJ515" s="5"/>
      <c r="JJK515" s="5"/>
      <c r="JJL515" s="2"/>
      <c r="JJM515" s="2"/>
      <c r="JJN515" s="1"/>
      <c r="JJO515" s="1"/>
      <c r="JJP515" s="3"/>
      <c r="JJQ515" s="6"/>
      <c r="JJR515" s="6"/>
      <c r="JJS515" s="2"/>
      <c r="JJU515" s="4"/>
      <c r="JJV515" s="8"/>
      <c r="JJW515" s="9"/>
      <c r="JJX515" s="5"/>
      <c r="JJY515" s="5"/>
      <c r="JJZ515" s="2"/>
      <c r="JKA515" s="2"/>
      <c r="JKB515" s="1"/>
      <c r="JKC515" s="1"/>
      <c r="JKD515" s="3"/>
      <c r="JKE515" s="6"/>
      <c r="JKF515" s="6"/>
      <c r="JKG515" s="2"/>
      <c r="JKI515" s="4"/>
      <c r="JKJ515" s="8"/>
      <c r="JKK515" s="9"/>
      <c r="JKL515" s="5"/>
      <c r="JKM515" s="5"/>
      <c r="JKN515" s="2"/>
      <c r="JKO515" s="2"/>
      <c r="JKP515" s="1"/>
      <c r="JKQ515" s="1"/>
      <c r="JKR515" s="3"/>
      <c r="JKS515" s="6"/>
      <c r="JKT515" s="6"/>
      <c r="JKU515" s="2"/>
      <c r="JKW515" s="4"/>
      <c r="JKX515" s="8"/>
      <c r="JKY515" s="9"/>
      <c r="JKZ515" s="5"/>
      <c r="JLA515" s="5"/>
      <c r="JLB515" s="2"/>
      <c r="JLC515" s="2"/>
      <c r="JLD515" s="1"/>
      <c r="JLE515" s="1"/>
      <c r="JLF515" s="3"/>
      <c r="JLG515" s="6"/>
      <c r="JLH515" s="6"/>
      <c r="JLI515" s="2"/>
      <c r="JLK515" s="4"/>
      <c r="JLL515" s="8"/>
      <c r="JLM515" s="9"/>
      <c r="JLN515" s="5"/>
      <c r="JLO515" s="5"/>
      <c r="JLP515" s="2"/>
      <c r="JLQ515" s="2"/>
      <c r="JLR515" s="1"/>
      <c r="JLS515" s="1"/>
      <c r="JLT515" s="3"/>
      <c r="JLU515" s="6"/>
      <c r="JLV515" s="6"/>
      <c r="JLW515" s="2"/>
      <c r="JLY515" s="4"/>
      <c r="JLZ515" s="8"/>
      <c r="JMA515" s="9"/>
      <c r="JMB515" s="5"/>
      <c r="JMC515" s="5"/>
      <c r="JMD515" s="2"/>
      <c r="JME515" s="2"/>
      <c r="JMF515" s="1"/>
      <c r="JMG515" s="1"/>
      <c r="JMH515" s="3"/>
      <c r="JMI515" s="6"/>
      <c r="JMJ515" s="6"/>
      <c r="JMK515" s="2"/>
      <c r="JMM515" s="4"/>
      <c r="JMN515" s="8"/>
      <c r="JMO515" s="9"/>
      <c r="JMP515" s="5"/>
      <c r="JMQ515" s="5"/>
      <c r="JMR515" s="2"/>
      <c r="JMS515" s="2"/>
      <c r="JMT515" s="1"/>
      <c r="JMU515" s="1"/>
      <c r="JMV515" s="3"/>
      <c r="JMW515" s="6"/>
      <c r="JMX515" s="6"/>
      <c r="JMY515" s="2"/>
      <c r="JNA515" s="4"/>
      <c r="JNB515" s="8"/>
      <c r="JNC515" s="9"/>
      <c r="JND515" s="5"/>
      <c r="JNE515" s="5"/>
      <c r="JNF515" s="2"/>
      <c r="JNG515" s="2"/>
      <c r="JNH515" s="1"/>
      <c r="JNI515" s="1"/>
      <c r="JNJ515" s="3"/>
      <c r="JNK515" s="6"/>
      <c r="JNL515" s="6"/>
      <c r="JNM515" s="2"/>
      <c r="JNO515" s="4"/>
      <c r="JNP515" s="8"/>
      <c r="JNQ515" s="9"/>
      <c r="JNR515" s="5"/>
      <c r="JNS515" s="5"/>
      <c r="JNT515" s="2"/>
      <c r="JNU515" s="2"/>
      <c r="JNV515" s="1"/>
      <c r="JNW515" s="1"/>
      <c r="JNX515" s="3"/>
      <c r="JNY515" s="6"/>
      <c r="JNZ515" s="6"/>
      <c r="JOA515" s="2"/>
      <c r="JOC515" s="4"/>
      <c r="JOD515" s="8"/>
      <c r="JOE515" s="9"/>
      <c r="JOF515" s="5"/>
      <c r="JOG515" s="5"/>
      <c r="JOH515" s="2"/>
      <c r="JOI515" s="2"/>
      <c r="JOJ515" s="1"/>
      <c r="JOK515" s="1"/>
      <c r="JOL515" s="3"/>
      <c r="JOM515" s="6"/>
      <c r="JON515" s="6"/>
      <c r="JOO515" s="2"/>
      <c r="JOQ515" s="4"/>
      <c r="JOR515" s="8"/>
      <c r="JOS515" s="9"/>
      <c r="JOT515" s="5"/>
      <c r="JOU515" s="5"/>
      <c r="JOV515" s="2"/>
      <c r="JOW515" s="2"/>
      <c r="JOX515" s="1"/>
      <c r="JOY515" s="1"/>
      <c r="JOZ515" s="3"/>
      <c r="JPA515" s="6"/>
      <c r="JPB515" s="6"/>
      <c r="JPC515" s="2"/>
      <c r="JPE515" s="4"/>
      <c r="JPF515" s="8"/>
      <c r="JPG515" s="9"/>
      <c r="JPH515" s="5"/>
      <c r="JPI515" s="5"/>
      <c r="JPJ515" s="2"/>
      <c r="JPK515" s="2"/>
      <c r="JPL515" s="1"/>
      <c r="JPM515" s="1"/>
      <c r="JPN515" s="3"/>
      <c r="JPO515" s="6"/>
      <c r="JPP515" s="6"/>
      <c r="JPQ515" s="2"/>
      <c r="JPS515" s="4"/>
      <c r="JPT515" s="8"/>
      <c r="JPU515" s="9"/>
      <c r="JPV515" s="5"/>
      <c r="JPW515" s="5"/>
      <c r="JPX515" s="2"/>
      <c r="JPY515" s="2"/>
      <c r="JPZ515" s="1"/>
      <c r="JQA515" s="1"/>
      <c r="JQB515" s="3"/>
      <c r="JQC515" s="6"/>
      <c r="JQD515" s="6"/>
      <c r="JQE515" s="2"/>
      <c r="JQG515" s="4"/>
      <c r="JQH515" s="8"/>
      <c r="JQI515" s="9"/>
      <c r="JQJ515" s="5"/>
      <c r="JQK515" s="5"/>
      <c r="JQL515" s="2"/>
      <c r="JQM515" s="2"/>
      <c r="JQN515" s="1"/>
      <c r="JQO515" s="1"/>
      <c r="JQP515" s="3"/>
      <c r="JQQ515" s="6"/>
      <c r="JQR515" s="6"/>
      <c r="JQS515" s="2"/>
      <c r="JQU515" s="4"/>
      <c r="JQV515" s="8"/>
      <c r="JQW515" s="9"/>
      <c r="JQX515" s="5"/>
      <c r="JQY515" s="5"/>
      <c r="JQZ515" s="2"/>
      <c r="JRA515" s="2"/>
      <c r="JRB515" s="1"/>
      <c r="JRC515" s="1"/>
      <c r="JRD515" s="3"/>
      <c r="JRE515" s="6"/>
      <c r="JRF515" s="6"/>
      <c r="JRG515" s="2"/>
      <c r="JRI515" s="4"/>
      <c r="JRJ515" s="8"/>
      <c r="JRK515" s="9"/>
      <c r="JRL515" s="5"/>
      <c r="JRM515" s="5"/>
      <c r="JRN515" s="2"/>
      <c r="JRO515" s="2"/>
      <c r="JRP515" s="1"/>
      <c r="JRQ515" s="1"/>
      <c r="JRR515" s="3"/>
      <c r="JRS515" s="6"/>
      <c r="JRT515" s="6"/>
      <c r="JRU515" s="2"/>
      <c r="JRW515" s="4"/>
      <c r="JRX515" s="8"/>
      <c r="JRY515" s="9"/>
      <c r="JRZ515" s="5"/>
      <c r="JSA515" s="5"/>
      <c r="JSB515" s="2"/>
      <c r="JSC515" s="2"/>
      <c r="JSD515" s="1"/>
      <c r="JSE515" s="1"/>
      <c r="JSF515" s="3"/>
      <c r="JSG515" s="6"/>
      <c r="JSH515" s="6"/>
      <c r="JSI515" s="2"/>
      <c r="JSK515" s="4"/>
      <c r="JSL515" s="8"/>
      <c r="JSM515" s="9"/>
      <c r="JSN515" s="5"/>
      <c r="JSO515" s="5"/>
      <c r="JSP515" s="2"/>
      <c r="JSQ515" s="2"/>
      <c r="JSR515" s="1"/>
      <c r="JSS515" s="1"/>
      <c r="JST515" s="3"/>
      <c r="JSU515" s="6"/>
      <c r="JSV515" s="6"/>
      <c r="JSW515" s="2"/>
      <c r="JSY515" s="4"/>
      <c r="JSZ515" s="8"/>
      <c r="JTA515" s="9"/>
      <c r="JTB515" s="5"/>
      <c r="JTC515" s="5"/>
      <c r="JTD515" s="2"/>
      <c r="JTE515" s="2"/>
      <c r="JTF515" s="1"/>
      <c r="JTG515" s="1"/>
      <c r="JTH515" s="3"/>
      <c r="JTI515" s="6"/>
      <c r="JTJ515" s="6"/>
      <c r="JTK515" s="2"/>
      <c r="JTM515" s="4"/>
      <c r="JTN515" s="8"/>
      <c r="JTO515" s="9"/>
      <c r="JTP515" s="5"/>
      <c r="JTQ515" s="5"/>
      <c r="JTR515" s="2"/>
      <c r="JTS515" s="2"/>
      <c r="JTT515" s="1"/>
      <c r="JTU515" s="1"/>
      <c r="JTV515" s="3"/>
      <c r="JTW515" s="6"/>
      <c r="JTX515" s="6"/>
      <c r="JTY515" s="2"/>
      <c r="JUA515" s="4"/>
      <c r="JUB515" s="8"/>
      <c r="JUC515" s="9"/>
      <c r="JUD515" s="5"/>
      <c r="JUE515" s="5"/>
      <c r="JUF515" s="2"/>
      <c r="JUG515" s="2"/>
      <c r="JUH515" s="1"/>
      <c r="JUI515" s="1"/>
      <c r="JUJ515" s="3"/>
      <c r="JUK515" s="6"/>
      <c r="JUL515" s="6"/>
      <c r="JUM515" s="2"/>
      <c r="JUO515" s="4"/>
      <c r="JUP515" s="8"/>
      <c r="JUQ515" s="9"/>
      <c r="JUR515" s="5"/>
      <c r="JUS515" s="5"/>
      <c r="JUT515" s="2"/>
      <c r="JUU515" s="2"/>
      <c r="JUV515" s="1"/>
      <c r="JUW515" s="1"/>
      <c r="JUX515" s="3"/>
      <c r="JUY515" s="6"/>
      <c r="JUZ515" s="6"/>
      <c r="JVA515" s="2"/>
      <c r="JVC515" s="4"/>
      <c r="JVD515" s="8"/>
      <c r="JVE515" s="9"/>
      <c r="JVF515" s="5"/>
      <c r="JVG515" s="5"/>
      <c r="JVH515" s="2"/>
      <c r="JVI515" s="2"/>
      <c r="JVJ515" s="1"/>
      <c r="JVK515" s="1"/>
      <c r="JVL515" s="3"/>
      <c r="JVM515" s="6"/>
      <c r="JVN515" s="6"/>
      <c r="JVO515" s="2"/>
      <c r="JVQ515" s="4"/>
      <c r="JVR515" s="8"/>
      <c r="JVS515" s="9"/>
      <c r="JVT515" s="5"/>
      <c r="JVU515" s="5"/>
      <c r="JVV515" s="2"/>
      <c r="JVW515" s="2"/>
      <c r="JVX515" s="1"/>
      <c r="JVY515" s="1"/>
      <c r="JVZ515" s="3"/>
      <c r="JWA515" s="6"/>
      <c r="JWB515" s="6"/>
      <c r="JWC515" s="2"/>
      <c r="JWE515" s="4"/>
      <c r="JWF515" s="8"/>
      <c r="JWG515" s="9"/>
      <c r="JWH515" s="5"/>
      <c r="JWI515" s="5"/>
      <c r="JWJ515" s="2"/>
      <c r="JWK515" s="2"/>
      <c r="JWL515" s="1"/>
      <c r="JWM515" s="1"/>
      <c r="JWN515" s="3"/>
      <c r="JWO515" s="6"/>
      <c r="JWP515" s="6"/>
      <c r="JWQ515" s="2"/>
      <c r="JWS515" s="4"/>
      <c r="JWT515" s="8"/>
      <c r="JWU515" s="9"/>
      <c r="JWV515" s="5"/>
      <c r="JWW515" s="5"/>
      <c r="JWX515" s="2"/>
      <c r="JWY515" s="2"/>
      <c r="JWZ515" s="1"/>
      <c r="JXA515" s="1"/>
      <c r="JXB515" s="3"/>
      <c r="JXC515" s="6"/>
      <c r="JXD515" s="6"/>
      <c r="JXE515" s="2"/>
      <c r="JXG515" s="4"/>
      <c r="JXH515" s="8"/>
      <c r="JXI515" s="9"/>
      <c r="JXJ515" s="5"/>
      <c r="JXK515" s="5"/>
      <c r="JXL515" s="2"/>
      <c r="JXM515" s="2"/>
      <c r="JXN515" s="1"/>
      <c r="JXO515" s="1"/>
      <c r="JXP515" s="3"/>
      <c r="JXQ515" s="6"/>
      <c r="JXR515" s="6"/>
      <c r="JXS515" s="2"/>
      <c r="JXU515" s="4"/>
      <c r="JXV515" s="8"/>
      <c r="JXW515" s="9"/>
      <c r="JXX515" s="5"/>
      <c r="JXY515" s="5"/>
      <c r="JXZ515" s="2"/>
      <c r="JYA515" s="2"/>
      <c r="JYB515" s="1"/>
      <c r="JYC515" s="1"/>
      <c r="JYD515" s="3"/>
      <c r="JYE515" s="6"/>
      <c r="JYF515" s="6"/>
      <c r="JYG515" s="2"/>
      <c r="JYI515" s="4"/>
      <c r="JYJ515" s="8"/>
      <c r="JYK515" s="9"/>
      <c r="JYL515" s="5"/>
      <c r="JYM515" s="5"/>
      <c r="JYN515" s="2"/>
      <c r="JYO515" s="2"/>
      <c r="JYP515" s="1"/>
      <c r="JYQ515" s="1"/>
      <c r="JYR515" s="3"/>
      <c r="JYS515" s="6"/>
      <c r="JYT515" s="6"/>
      <c r="JYU515" s="2"/>
      <c r="JYW515" s="4"/>
      <c r="JYX515" s="8"/>
      <c r="JYY515" s="9"/>
      <c r="JYZ515" s="5"/>
      <c r="JZA515" s="5"/>
      <c r="JZB515" s="2"/>
      <c r="JZC515" s="2"/>
      <c r="JZD515" s="1"/>
      <c r="JZE515" s="1"/>
      <c r="JZF515" s="3"/>
      <c r="JZG515" s="6"/>
      <c r="JZH515" s="6"/>
      <c r="JZI515" s="2"/>
      <c r="JZK515" s="4"/>
      <c r="JZL515" s="8"/>
      <c r="JZM515" s="9"/>
      <c r="JZN515" s="5"/>
      <c r="JZO515" s="5"/>
      <c r="JZP515" s="2"/>
      <c r="JZQ515" s="2"/>
      <c r="JZR515" s="1"/>
      <c r="JZS515" s="1"/>
      <c r="JZT515" s="3"/>
      <c r="JZU515" s="6"/>
      <c r="JZV515" s="6"/>
      <c r="JZW515" s="2"/>
      <c r="JZY515" s="4"/>
      <c r="JZZ515" s="8"/>
      <c r="KAA515" s="9"/>
      <c r="KAB515" s="5"/>
      <c r="KAC515" s="5"/>
      <c r="KAD515" s="2"/>
      <c r="KAE515" s="2"/>
      <c r="KAF515" s="1"/>
      <c r="KAG515" s="1"/>
      <c r="KAH515" s="3"/>
      <c r="KAI515" s="6"/>
      <c r="KAJ515" s="6"/>
      <c r="KAK515" s="2"/>
      <c r="KAM515" s="4"/>
      <c r="KAN515" s="8"/>
      <c r="KAO515" s="9"/>
      <c r="KAP515" s="5"/>
      <c r="KAQ515" s="5"/>
      <c r="KAR515" s="2"/>
      <c r="KAS515" s="2"/>
      <c r="KAT515" s="1"/>
      <c r="KAU515" s="1"/>
      <c r="KAV515" s="3"/>
      <c r="KAW515" s="6"/>
      <c r="KAX515" s="6"/>
      <c r="KAY515" s="2"/>
      <c r="KBA515" s="4"/>
      <c r="KBB515" s="8"/>
      <c r="KBC515" s="9"/>
      <c r="KBD515" s="5"/>
      <c r="KBE515" s="5"/>
      <c r="KBF515" s="2"/>
      <c r="KBG515" s="2"/>
      <c r="KBH515" s="1"/>
      <c r="KBI515" s="1"/>
      <c r="KBJ515" s="3"/>
      <c r="KBK515" s="6"/>
      <c r="KBL515" s="6"/>
      <c r="KBM515" s="2"/>
      <c r="KBO515" s="4"/>
      <c r="KBP515" s="8"/>
      <c r="KBQ515" s="9"/>
      <c r="KBR515" s="5"/>
      <c r="KBS515" s="5"/>
      <c r="KBT515" s="2"/>
      <c r="KBU515" s="2"/>
      <c r="KBV515" s="1"/>
      <c r="KBW515" s="1"/>
      <c r="KBX515" s="3"/>
      <c r="KBY515" s="6"/>
      <c r="KBZ515" s="6"/>
      <c r="KCA515" s="2"/>
      <c r="KCC515" s="4"/>
      <c r="KCD515" s="8"/>
      <c r="KCE515" s="9"/>
      <c r="KCF515" s="5"/>
      <c r="KCG515" s="5"/>
      <c r="KCH515" s="2"/>
      <c r="KCI515" s="2"/>
      <c r="KCJ515" s="1"/>
      <c r="KCK515" s="1"/>
      <c r="KCL515" s="3"/>
      <c r="KCM515" s="6"/>
      <c r="KCN515" s="6"/>
      <c r="KCO515" s="2"/>
      <c r="KCQ515" s="4"/>
      <c r="KCR515" s="8"/>
      <c r="KCS515" s="9"/>
      <c r="KCT515" s="5"/>
      <c r="KCU515" s="5"/>
      <c r="KCV515" s="2"/>
      <c r="KCW515" s="2"/>
      <c r="KCX515" s="1"/>
      <c r="KCY515" s="1"/>
      <c r="KCZ515" s="3"/>
      <c r="KDA515" s="6"/>
      <c r="KDB515" s="6"/>
      <c r="KDC515" s="2"/>
      <c r="KDE515" s="4"/>
      <c r="KDF515" s="8"/>
      <c r="KDG515" s="9"/>
      <c r="KDH515" s="5"/>
      <c r="KDI515" s="5"/>
      <c r="KDJ515" s="2"/>
      <c r="KDK515" s="2"/>
      <c r="KDL515" s="1"/>
      <c r="KDM515" s="1"/>
      <c r="KDN515" s="3"/>
      <c r="KDO515" s="6"/>
      <c r="KDP515" s="6"/>
      <c r="KDQ515" s="2"/>
      <c r="KDS515" s="4"/>
      <c r="KDT515" s="8"/>
      <c r="KDU515" s="9"/>
      <c r="KDV515" s="5"/>
      <c r="KDW515" s="5"/>
      <c r="KDX515" s="2"/>
      <c r="KDY515" s="2"/>
      <c r="KDZ515" s="1"/>
      <c r="KEA515" s="1"/>
      <c r="KEB515" s="3"/>
      <c r="KEC515" s="6"/>
      <c r="KED515" s="6"/>
      <c r="KEE515" s="2"/>
      <c r="KEG515" s="4"/>
      <c r="KEH515" s="8"/>
      <c r="KEI515" s="9"/>
      <c r="KEJ515" s="5"/>
      <c r="KEK515" s="5"/>
      <c r="KEL515" s="2"/>
      <c r="KEM515" s="2"/>
      <c r="KEN515" s="1"/>
      <c r="KEO515" s="1"/>
      <c r="KEP515" s="3"/>
      <c r="KEQ515" s="6"/>
      <c r="KER515" s="6"/>
      <c r="KES515" s="2"/>
      <c r="KEU515" s="4"/>
      <c r="KEV515" s="8"/>
      <c r="KEW515" s="9"/>
      <c r="KEX515" s="5"/>
      <c r="KEY515" s="5"/>
      <c r="KEZ515" s="2"/>
      <c r="KFA515" s="2"/>
      <c r="KFB515" s="1"/>
      <c r="KFC515" s="1"/>
      <c r="KFD515" s="3"/>
      <c r="KFE515" s="6"/>
      <c r="KFF515" s="6"/>
      <c r="KFG515" s="2"/>
      <c r="KFI515" s="4"/>
      <c r="KFJ515" s="8"/>
      <c r="KFK515" s="9"/>
      <c r="KFL515" s="5"/>
      <c r="KFM515" s="5"/>
      <c r="KFN515" s="2"/>
      <c r="KFO515" s="2"/>
      <c r="KFP515" s="1"/>
      <c r="KFQ515" s="1"/>
      <c r="KFR515" s="3"/>
      <c r="KFS515" s="6"/>
      <c r="KFT515" s="6"/>
      <c r="KFU515" s="2"/>
      <c r="KFW515" s="4"/>
      <c r="KFX515" s="8"/>
      <c r="KFY515" s="9"/>
      <c r="KFZ515" s="5"/>
      <c r="KGA515" s="5"/>
      <c r="KGB515" s="2"/>
      <c r="KGC515" s="2"/>
      <c r="KGD515" s="1"/>
      <c r="KGE515" s="1"/>
      <c r="KGF515" s="3"/>
      <c r="KGG515" s="6"/>
      <c r="KGH515" s="6"/>
      <c r="KGI515" s="2"/>
      <c r="KGK515" s="4"/>
      <c r="KGL515" s="8"/>
      <c r="KGM515" s="9"/>
      <c r="KGN515" s="5"/>
      <c r="KGO515" s="5"/>
      <c r="KGP515" s="2"/>
      <c r="KGQ515" s="2"/>
      <c r="KGR515" s="1"/>
      <c r="KGS515" s="1"/>
      <c r="KGT515" s="3"/>
      <c r="KGU515" s="6"/>
      <c r="KGV515" s="6"/>
      <c r="KGW515" s="2"/>
      <c r="KGY515" s="4"/>
      <c r="KGZ515" s="8"/>
      <c r="KHA515" s="9"/>
      <c r="KHB515" s="5"/>
      <c r="KHC515" s="5"/>
      <c r="KHD515" s="2"/>
      <c r="KHE515" s="2"/>
      <c r="KHF515" s="1"/>
      <c r="KHG515" s="1"/>
      <c r="KHH515" s="3"/>
      <c r="KHI515" s="6"/>
      <c r="KHJ515" s="6"/>
      <c r="KHK515" s="2"/>
      <c r="KHM515" s="4"/>
      <c r="KHN515" s="8"/>
      <c r="KHO515" s="9"/>
      <c r="KHP515" s="5"/>
      <c r="KHQ515" s="5"/>
      <c r="KHR515" s="2"/>
      <c r="KHS515" s="2"/>
      <c r="KHT515" s="1"/>
      <c r="KHU515" s="1"/>
      <c r="KHV515" s="3"/>
      <c r="KHW515" s="6"/>
      <c r="KHX515" s="6"/>
      <c r="KHY515" s="2"/>
      <c r="KIA515" s="4"/>
      <c r="KIB515" s="8"/>
      <c r="KIC515" s="9"/>
      <c r="KID515" s="5"/>
      <c r="KIE515" s="5"/>
      <c r="KIF515" s="2"/>
      <c r="KIG515" s="2"/>
      <c r="KIH515" s="1"/>
      <c r="KII515" s="1"/>
      <c r="KIJ515" s="3"/>
      <c r="KIK515" s="6"/>
      <c r="KIL515" s="6"/>
      <c r="KIM515" s="2"/>
      <c r="KIO515" s="4"/>
      <c r="KIP515" s="8"/>
      <c r="KIQ515" s="9"/>
      <c r="KIR515" s="5"/>
      <c r="KIS515" s="5"/>
      <c r="KIT515" s="2"/>
      <c r="KIU515" s="2"/>
      <c r="KIV515" s="1"/>
      <c r="KIW515" s="1"/>
      <c r="KIX515" s="3"/>
      <c r="KIY515" s="6"/>
      <c r="KIZ515" s="6"/>
      <c r="KJA515" s="2"/>
      <c r="KJC515" s="4"/>
      <c r="KJD515" s="8"/>
      <c r="KJE515" s="9"/>
      <c r="KJF515" s="5"/>
      <c r="KJG515" s="5"/>
      <c r="KJH515" s="2"/>
      <c r="KJI515" s="2"/>
      <c r="KJJ515" s="1"/>
      <c r="KJK515" s="1"/>
      <c r="KJL515" s="3"/>
      <c r="KJM515" s="6"/>
      <c r="KJN515" s="6"/>
      <c r="KJO515" s="2"/>
      <c r="KJQ515" s="4"/>
      <c r="KJR515" s="8"/>
      <c r="KJS515" s="9"/>
      <c r="KJT515" s="5"/>
      <c r="KJU515" s="5"/>
      <c r="KJV515" s="2"/>
      <c r="KJW515" s="2"/>
      <c r="KJX515" s="1"/>
      <c r="KJY515" s="1"/>
      <c r="KJZ515" s="3"/>
      <c r="KKA515" s="6"/>
      <c r="KKB515" s="6"/>
      <c r="KKC515" s="2"/>
      <c r="KKE515" s="4"/>
      <c r="KKF515" s="8"/>
      <c r="KKG515" s="9"/>
      <c r="KKH515" s="5"/>
      <c r="KKI515" s="5"/>
      <c r="KKJ515" s="2"/>
      <c r="KKK515" s="2"/>
      <c r="KKL515" s="1"/>
      <c r="KKM515" s="1"/>
      <c r="KKN515" s="3"/>
      <c r="KKO515" s="6"/>
      <c r="KKP515" s="6"/>
      <c r="KKQ515" s="2"/>
      <c r="KKS515" s="4"/>
      <c r="KKT515" s="8"/>
      <c r="KKU515" s="9"/>
      <c r="KKV515" s="5"/>
      <c r="KKW515" s="5"/>
      <c r="KKX515" s="2"/>
      <c r="KKY515" s="2"/>
      <c r="KKZ515" s="1"/>
      <c r="KLA515" s="1"/>
      <c r="KLB515" s="3"/>
      <c r="KLC515" s="6"/>
      <c r="KLD515" s="6"/>
      <c r="KLE515" s="2"/>
      <c r="KLG515" s="4"/>
      <c r="KLH515" s="8"/>
      <c r="KLI515" s="9"/>
      <c r="KLJ515" s="5"/>
      <c r="KLK515" s="5"/>
      <c r="KLL515" s="2"/>
      <c r="KLM515" s="2"/>
      <c r="KLN515" s="1"/>
      <c r="KLO515" s="1"/>
      <c r="KLP515" s="3"/>
      <c r="KLQ515" s="6"/>
      <c r="KLR515" s="6"/>
      <c r="KLS515" s="2"/>
      <c r="KLU515" s="4"/>
      <c r="KLV515" s="8"/>
      <c r="KLW515" s="9"/>
      <c r="KLX515" s="5"/>
      <c r="KLY515" s="5"/>
      <c r="KLZ515" s="2"/>
      <c r="KMA515" s="2"/>
      <c r="KMB515" s="1"/>
      <c r="KMC515" s="1"/>
      <c r="KMD515" s="3"/>
      <c r="KME515" s="6"/>
      <c r="KMF515" s="6"/>
      <c r="KMG515" s="2"/>
      <c r="KMI515" s="4"/>
      <c r="KMJ515" s="8"/>
      <c r="KMK515" s="9"/>
      <c r="KML515" s="5"/>
      <c r="KMM515" s="5"/>
      <c r="KMN515" s="2"/>
      <c r="KMO515" s="2"/>
      <c r="KMP515" s="1"/>
      <c r="KMQ515" s="1"/>
      <c r="KMR515" s="3"/>
      <c r="KMS515" s="6"/>
      <c r="KMT515" s="6"/>
      <c r="KMU515" s="2"/>
      <c r="KMW515" s="4"/>
      <c r="KMX515" s="8"/>
      <c r="KMY515" s="9"/>
      <c r="KMZ515" s="5"/>
      <c r="KNA515" s="5"/>
      <c r="KNB515" s="2"/>
      <c r="KNC515" s="2"/>
      <c r="KND515" s="1"/>
      <c r="KNE515" s="1"/>
      <c r="KNF515" s="3"/>
      <c r="KNG515" s="6"/>
      <c r="KNH515" s="6"/>
      <c r="KNI515" s="2"/>
      <c r="KNK515" s="4"/>
      <c r="KNL515" s="8"/>
      <c r="KNM515" s="9"/>
      <c r="KNN515" s="5"/>
      <c r="KNO515" s="5"/>
      <c r="KNP515" s="2"/>
      <c r="KNQ515" s="2"/>
      <c r="KNR515" s="1"/>
      <c r="KNS515" s="1"/>
      <c r="KNT515" s="3"/>
      <c r="KNU515" s="6"/>
      <c r="KNV515" s="6"/>
      <c r="KNW515" s="2"/>
      <c r="KNY515" s="4"/>
      <c r="KNZ515" s="8"/>
      <c r="KOA515" s="9"/>
      <c r="KOB515" s="5"/>
      <c r="KOC515" s="5"/>
      <c r="KOD515" s="2"/>
      <c r="KOE515" s="2"/>
      <c r="KOF515" s="1"/>
      <c r="KOG515" s="1"/>
      <c r="KOH515" s="3"/>
      <c r="KOI515" s="6"/>
      <c r="KOJ515" s="6"/>
      <c r="KOK515" s="2"/>
      <c r="KOM515" s="4"/>
      <c r="KON515" s="8"/>
      <c r="KOO515" s="9"/>
      <c r="KOP515" s="5"/>
      <c r="KOQ515" s="5"/>
      <c r="KOR515" s="2"/>
      <c r="KOS515" s="2"/>
      <c r="KOT515" s="1"/>
      <c r="KOU515" s="1"/>
      <c r="KOV515" s="3"/>
      <c r="KOW515" s="6"/>
      <c r="KOX515" s="6"/>
      <c r="KOY515" s="2"/>
      <c r="KPA515" s="4"/>
      <c r="KPB515" s="8"/>
      <c r="KPC515" s="9"/>
      <c r="KPD515" s="5"/>
      <c r="KPE515" s="5"/>
      <c r="KPF515" s="2"/>
      <c r="KPG515" s="2"/>
      <c r="KPH515" s="1"/>
      <c r="KPI515" s="1"/>
      <c r="KPJ515" s="3"/>
      <c r="KPK515" s="6"/>
      <c r="KPL515" s="6"/>
      <c r="KPM515" s="2"/>
      <c r="KPO515" s="4"/>
      <c r="KPP515" s="8"/>
      <c r="KPQ515" s="9"/>
      <c r="KPR515" s="5"/>
      <c r="KPS515" s="5"/>
      <c r="KPT515" s="2"/>
      <c r="KPU515" s="2"/>
      <c r="KPV515" s="1"/>
      <c r="KPW515" s="1"/>
      <c r="KPX515" s="3"/>
      <c r="KPY515" s="6"/>
      <c r="KPZ515" s="6"/>
      <c r="KQA515" s="2"/>
      <c r="KQC515" s="4"/>
      <c r="KQD515" s="8"/>
      <c r="KQE515" s="9"/>
      <c r="KQF515" s="5"/>
      <c r="KQG515" s="5"/>
      <c r="KQH515" s="2"/>
      <c r="KQI515" s="2"/>
      <c r="KQJ515" s="1"/>
      <c r="KQK515" s="1"/>
      <c r="KQL515" s="3"/>
      <c r="KQM515" s="6"/>
      <c r="KQN515" s="6"/>
      <c r="KQO515" s="2"/>
      <c r="KQQ515" s="4"/>
      <c r="KQR515" s="8"/>
      <c r="KQS515" s="9"/>
      <c r="KQT515" s="5"/>
      <c r="KQU515" s="5"/>
      <c r="KQV515" s="2"/>
      <c r="KQW515" s="2"/>
      <c r="KQX515" s="1"/>
      <c r="KQY515" s="1"/>
      <c r="KQZ515" s="3"/>
      <c r="KRA515" s="6"/>
      <c r="KRB515" s="6"/>
      <c r="KRC515" s="2"/>
      <c r="KRE515" s="4"/>
      <c r="KRF515" s="8"/>
      <c r="KRG515" s="9"/>
      <c r="KRH515" s="5"/>
      <c r="KRI515" s="5"/>
      <c r="KRJ515" s="2"/>
      <c r="KRK515" s="2"/>
      <c r="KRL515" s="1"/>
      <c r="KRM515" s="1"/>
      <c r="KRN515" s="3"/>
      <c r="KRO515" s="6"/>
      <c r="KRP515" s="6"/>
      <c r="KRQ515" s="2"/>
      <c r="KRS515" s="4"/>
      <c r="KRT515" s="8"/>
      <c r="KRU515" s="9"/>
      <c r="KRV515" s="5"/>
      <c r="KRW515" s="5"/>
      <c r="KRX515" s="2"/>
      <c r="KRY515" s="2"/>
      <c r="KRZ515" s="1"/>
      <c r="KSA515" s="1"/>
      <c r="KSB515" s="3"/>
      <c r="KSC515" s="6"/>
      <c r="KSD515" s="6"/>
      <c r="KSE515" s="2"/>
      <c r="KSG515" s="4"/>
      <c r="KSH515" s="8"/>
      <c r="KSI515" s="9"/>
      <c r="KSJ515" s="5"/>
      <c r="KSK515" s="5"/>
      <c r="KSL515" s="2"/>
      <c r="KSM515" s="2"/>
      <c r="KSN515" s="1"/>
      <c r="KSO515" s="1"/>
      <c r="KSP515" s="3"/>
      <c r="KSQ515" s="6"/>
      <c r="KSR515" s="6"/>
      <c r="KSS515" s="2"/>
      <c r="KSU515" s="4"/>
      <c r="KSV515" s="8"/>
      <c r="KSW515" s="9"/>
      <c r="KSX515" s="5"/>
      <c r="KSY515" s="5"/>
      <c r="KSZ515" s="2"/>
      <c r="KTA515" s="2"/>
      <c r="KTB515" s="1"/>
      <c r="KTC515" s="1"/>
      <c r="KTD515" s="3"/>
      <c r="KTE515" s="6"/>
      <c r="KTF515" s="6"/>
      <c r="KTG515" s="2"/>
      <c r="KTI515" s="4"/>
      <c r="KTJ515" s="8"/>
      <c r="KTK515" s="9"/>
      <c r="KTL515" s="5"/>
      <c r="KTM515" s="5"/>
      <c r="KTN515" s="2"/>
      <c r="KTO515" s="2"/>
      <c r="KTP515" s="1"/>
      <c r="KTQ515" s="1"/>
      <c r="KTR515" s="3"/>
      <c r="KTS515" s="6"/>
      <c r="KTT515" s="6"/>
      <c r="KTU515" s="2"/>
      <c r="KTW515" s="4"/>
      <c r="KTX515" s="8"/>
      <c r="KTY515" s="9"/>
      <c r="KTZ515" s="5"/>
      <c r="KUA515" s="5"/>
      <c r="KUB515" s="2"/>
      <c r="KUC515" s="2"/>
      <c r="KUD515" s="1"/>
      <c r="KUE515" s="1"/>
      <c r="KUF515" s="3"/>
      <c r="KUG515" s="6"/>
      <c r="KUH515" s="6"/>
      <c r="KUI515" s="2"/>
      <c r="KUK515" s="4"/>
      <c r="KUL515" s="8"/>
      <c r="KUM515" s="9"/>
      <c r="KUN515" s="5"/>
      <c r="KUO515" s="5"/>
      <c r="KUP515" s="2"/>
      <c r="KUQ515" s="2"/>
      <c r="KUR515" s="1"/>
      <c r="KUS515" s="1"/>
      <c r="KUT515" s="3"/>
      <c r="KUU515" s="6"/>
      <c r="KUV515" s="6"/>
      <c r="KUW515" s="2"/>
      <c r="KUY515" s="4"/>
      <c r="KUZ515" s="8"/>
      <c r="KVA515" s="9"/>
      <c r="KVB515" s="5"/>
      <c r="KVC515" s="5"/>
      <c r="KVD515" s="2"/>
      <c r="KVE515" s="2"/>
      <c r="KVF515" s="1"/>
      <c r="KVG515" s="1"/>
      <c r="KVH515" s="3"/>
      <c r="KVI515" s="6"/>
      <c r="KVJ515" s="6"/>
      <c r="KVK515" s="2"/>
      <c r="KVM515" s="4"/>
      <c r="KVN515" s="8"/>
      <c r="KVO515" s="9"/>
      <c r="KVP515" s="5"/>
      <c r="KVQ515" s="5"/>
      <c r="KVR515" s="2"/>
      <c r="KVS515" s="2"/>
      <c r="KVT515" s="1"/>
      <c r="KVU515" s="1"/>
      <c r="KVV515" s="3"/>
      <c r="KVW515" s="6"/>
      <c r="KVX515" s="6"/>
      <c r="KVY515" s="2"/>
      <c r="KWA515" s="4"/>
      <c r="KWB515" s="8"/>
      <c r="KWC515" s="9"/>
      <c r="KWD515" s="5"/>
      <c r="KWE515" s="5"/>
      <c r="KWF515" s="2"/>
      <c r="KWG515" s="2"/>
      <c r="KWH515" s="1"/>
      <c r="KWI515" s="1"/>
      <c r="KWJ515" s="3"/>
      <c r="KWK515" s="6"/>
      <c r="KWL515" s="6"/>
      <c r="KWM515" s="2"/>
      <c r="KWO515" s="4"/>
      <c r="KWP515" s="8"/>
      <c r="KWQ515" s="9"/>
      <c r="KWR515" s="5"/>
      <c r="KWS515" s="5"/>
      <c r="KWT515" s="2"/>
      <c r="KWU515" s="2"/>
      <c r="KWV515" s="1"/>
      <c r="KWW515" s="1"/>
      <c r="KWX515" s="3"/>
      <c r="KWY515" s="6"/>
      <c r="KWZ515" s="6"/>
      <c r="KXA515" s="2"/>
      <c r="KXC515" s="4"/>
      <c r="KXD515" s="8"/>
      <c r="KXE515" s="9"/>
      <c r="KXF515" s="5"/>
      <c r="KXG515" s="5"/>
      <c r="KXH515" s="2"/>
      <c r="KXI515" s="2"/>
      <c r="KXJ515" s="1"/>
      <c r="KXK515" s="1"/>
      <c r="KXL515" s="3"/>
      <c r="KXM515" s="6"/>
      <c r="KXN515" s="6"/>
      <c r="KXO515" s="2"/>
      <c r="KXQ515" s="4"/>
      <c r="KXR515" s="8"/>
      <c r="KXS515" s="9"/>
      <c r="KXT515" s="5"/>
      <c r="KXU515" s="5"/>
      <c r="KXV515" s="2"/>
      <c r="KXW515" s="2"/>
      <c r="KXX515" s="1"/>
      <c r="KXY515" s="1"/>
      <c r="KXZ515" s="3"/>
      <c r="KYA515" s="6"/>
      <c r="KYB515" s="6"/>
      <c r="KYC515" s="2"/>
      <c r="KYE515" s="4"/>
      <c r="KYF515" s="8"/>
      <c r="KYG515" s="9"/>
      <c r="KYH515" s="5"/>
      <c r="KYI515" s="5"/>
      <c r="KYJ515" s="2"/>
      <c r="KYK515" s="2"/>
      <c r="KYL515" s="1"/>
      <c r="KYM515" s="1"/>
      <c r="KYN515" s="3"/>
      <c r="KYO515" s="6"/>
      <c r="KYP515" s="6"/>
      <c r="KYQ515" s="2"/>
      <c r="KYS515" s="4"/>
      <c r="KYT515" s="8"/>
      <c r="KYU515" s="9"/>
      <c r="KYV515" s="5"/>
      <c r="KYW515" s="5"/>
      <c r="KYX515" s="2"/>
      <c r="KYY515" s="2"/>
      <c r="KYZ515" s="1"/>
      <c r="KZA515" s="1"/>
      <c r="KZB515" s="3"/>
      <c r="KZC515" s="6"/>
      <c r="KZD515" s="6"/>
      <c r="KZE515" s="2"/>
      <c r="KZG515" s="4"/>
      <c r="KZH515" s="8"/>
      <c r="KZI515" s="9"/>
      <c r="KZJ515" s="5"/>
      <c r="KZK515" s="5"/>
      <c r="KZL515" s="2"/>
      <c r="KZM515" s="2"/>
      <c r="KZN515" s="1"/>
      <c r="KZO515" s="1"/>
      <c r="KZP515" s="3"/>
      <c r="KZQ515" s="6"/>
      <c r="KZR515" s="6"/>
      <c r="KZS515" s="2"/>
      <c r="KZU515" s="4"/>
      <c r="KZV515" s="8"/>
      <c r="KZW515" s="9"/>
      <c r="KZX515" s="5"/>
      <c r="KZY515" s="5"/>
      <c r="KZZ515" s="2"/>
      <c r="LAA515" s="2"/>
      <c r="LAB515" s="1"/>
      <c r="LAC515" s="1"/>
      <c r="LAD515" s="3"/>
      <c r="LAE515" s="6"/>
      <c r="LAF515" s="6"/>
      <c r="LAG515" s="2"/>
      <c r="LAI515" s="4"/>
      <c r="LAJ515" s="8"/>
      <c r="LAK515" s="9"/>
      <c r="LAL515" s="5"/>
      <c r="LAM515" s="5"/>
      <c r="LAN515" s="2"/>
      <c r="LAO515" s="2"/>
      <c r="LAP515" s="1"/>
      <c r="LAQ515" s="1"/>
      <c r="LAR515" s="3"/>
      <c r="LAS515" s="6"/>
      <c r="LAT515" s="6"/>
      <c r="LAU515" s="2"/>
      <c r="LAW515" s="4"/>
      <c r="LAX515" s="8"/>
      <c r="LAY515" s="9"/>
      <c r="LAZ515" s="5"/>
      <c r="LBA515" s="5"/>
      <c r="LBB515" s="2"/>
      <c r="LBC515" s="2"/>
      <c r="LBD515" s="1"/>
      <c r="LBE515" s="1"/>
      <c r="LBF515" s="3"/>
      <c r="LBG515" s="6"/>
      <c r="LBH515" s="6"/>
      <c r="LBI515" s="2"/>
      <c r="LBK515" s="4"/>
      <c r="LBL515" s="8"/>
      <c r="LBM515" s="9"/>
      <c r="LBN515" s="5"/>
      <c r="LBO515" s="5"/>
      <c r="LBP515" s="2"/>
      <c r="LBQ515" s="2"/>
      <c r="LBR515" s="1"/>
      <c r="LBS515" s="1"/>
      <c r="LBT515" s="3"/>
      <c r="LBU515" s="6"/>
      <c r="LBV515" s="6"/>
      <c r="LBW515" s="2"/>
      <c r="LBY515" s="4"/>
      <c r="LBZ515" s="8"/>
      <c r="LCA515" s="9"/>
      <c r="LCB515" s="5"/>
      <c r="LCC515" s="5"/>
      <c r="LCD515" s="2"/>
      <c r="LCE515" s="2"/>
      <c r="LCF515" s="1"/>
      <c r="LCG515" s="1"/>
      <c r="LCH515" s="3"/>
      <c r="LCI515" s="6"/>
      <c r="LCJ515" s="6"/>
      <c r="LCK515" s="2"/>
      <c r="LCM515" s="4"/>
      <c r="LCN515" s="8"/>
      <c r="LCO515" s="9"/>
      <c r="LCP515" s="5"/>
      <c r="LCQ515" s="5"/>
      <c r="LCR515" s="2"/>
      <c r="LCS515" s="2"/>
      <c r="LCT515" s="1"/>
      <c r="LCU515" s="1"/>
      <c r="LCV515" s="3"/>
      <c r="LCW515" s="6"/>
      <c r="LCX515" s="6"/>
      <c r="LCY515" s="2"/>
      <c r="LDA515" s="4"/>
      <c r="LDB515" s="8"/>
      <c r="LDC515" s="9"/>
      <c r="LDD515" s="5"/>
      <c r="LDE515" s="5"/>
      <c r="LDF515" s="2"/>
      <c r="LDG515" s="2"/>
      <c r="LDH515" s="1"/>
      <c r="LDI515" s="1"/>
      <c r="LDJ515" s="3"/>
      <c r="LDK515" s="6"/>
      <c r="LDL515" s="6"/>
      <c r="LDM515" s="2"/>
      <c r="LDO515" s="4"/>
      <c r="LDP515" s="8"/>
      <c r="LDQ515" s="9"/>
      <c r="LDR515" s="5"/>
      <c r="LDS515" s="5"/>
      <c r="LDT515" s="2"/>
      <c r="LDU515" s="2"/>
      <c r="LDV515" s="1"/>
      <c r="LDW515" s="1"/>
      <c r="LDX515" s="3"/>
      <c r="LDY515" s="6"/>
      <c r="LDZ515" s="6"/>
      <c r="LEA515" s="2"/>
      <c r="LEC515" s="4"/>
      <c r="LED515" s="8"/>
      <c r="LEE515" s="9"/>
      <c r="LEF515" s="5"/>
      <c r="LEG515" s="5"/>
      <c r="LEH515" s="2"/>
      <c r="LEI515" s="2"/>
      <c r="LEJ515" s="1"/>
      <c r="LEK515" s="1"/>
      <c r="LEL515" s="3"/>
      <c r="LEM515" s="6"/>
      <c r="LEN515" s="6"/>
      <c r="LEO515" s="2"/>
      <c r="LEQ515" s="4"/>
      <c r="LER515" s="8"/>
      <c r="LES515" s="9"/>
      <c r="LET515" s="5"/>
      <c r="LEU515" s="5"/>
      <c r="LEV515" s="2"/>
      <c r="LEW515" s="2"/>
      <c r="LEX515" s="1"/>
      <c r="LEY515" s="1"/>
      <c r="LEZ515" s="3"/>
      <c r="LFA515" s="6"/>
      <c r="LFB515" s="6"/>
      <c r="LFC515" s="2"/>
      <c r="LFE515" s="4"/>
      <c r="LFF515" s="8"/>
      <c r="LFG515" s="9"/>
      <c r="LFH515" s="5"/>
      <c r="LFI515" s="5"/>
      <c r="LFJ515" s="2"/>
      <c r="LFK515" s="2"/>
      <c r="LFL515" s="1"/>
      <c r="LFM515" s="1"/>
      <c r="LFN515" s="3"/>
      <c r="LFO515" s="6"/>
      <c r="LFP515" s="6"/>
      <c r="LFQ515" s="2"/>
      <c r="LFS515" s="4"/>
      <c r="LFT515" s="8"/>
      <c r="LFU515" s="9"/>
      <c r="LFV515" s="5"/>
      <c r="LFW515" s="5"/>
      <c r="LFX515" s="2"/>
      <c r="LFY515" s="2"/>
      <c r="LFZ515" s="1"/>
      <c r="LGA515" s="1"/>
      <c r="LGB515" s="3"/>
      <c r="LGC515" s="6"/>
      <c r="LGD515" s="6"/>
      <c r="LGE515" s="2"/>
      <c r="LGG515" s="4"/>
      <c r="LGH515" s="8"/>
      <c r="LGI515" s="9"/>
      <c r="LGJ515" s="5"/>
      <c r="LGK515" s="5"/>
      <c r="LGL515" s="2"/>
      <c r="LGM515" s="2"/>
      <c r="LGN515" s="1"/>
      <c r="LGO515" s="1"/>
      <c r="LGP515" s="3"/>
      <c r="LGQ515" s="6"/>
      <c r="LGR515" s="6"/>
      <c r="LGS515" s="2"/>
      <c r="LGU515" s="4"/>
      <c r="LGV515" s="8"/>
      <c r="LGW515" s="9"/>
      <c r="LGX515" s="5"/>
      <c r="LGY515" s="5"/>
      <c r="LGZ515" s="2"/>
      <c r="LHA515" s="2"/>
      <c r="LHB515" s="1"/>
      <c r="LHC515" s="1"/>
      <c r="LHD515" s="3"/>
      <c r="LHE515" s="6"/>
      <c r="LHF515" s="6"/>
      <c r="LHG515" s="2"/>
      <c r="LHI515" s="4"/>
      <c r="LHJ515" s="8"/>
      <c r="LHK515" s="9"/>
      <c r="LHL515" s="5"/>
      <c r="LHM515" s="5"/>
      <c r="LHN515" s="2"/>
      <c r="LHO515" s="2"/>
      <c r="LHP515" s="1"/>
      <c r="LHQ515" s="1"/>
      <c r="LHR515" s="3"/>
      <c r="LHS515" s="6"/>
      <c r="LHT515" s="6"/>
      <c r="LHU515" s="2"/>
      <c r="LHW515" s="4"/>
      <c r="LHX515" s="8"/>
      <c r="LHY515" s="9"/>
      <c r="LHZ515" s="5"/>
      <c r="LIA515" s="5"/>
      <c r="LIB515" s="2"/>
      <c r="LIC515" s="2"/>
      <c r="LID515" s="1"/>
      <c r="LIE515" s="1"/>
      <c r="LIF515" s="3"/>
      <c r="LIG515" s="6"/>
      <c r="LIH515" s="6"/>
      <c r="LII515" s="2"/>
      <c r="LIK515" s="4"/>
      <c r="LIL515" s="8"/>
      <c r="LIM515" s="9"/>
      <c r="LIN515" s="5"/>
      <c r="LIO515" s="5"/>
      <c r="LIP515" s="2"/>
      <c r="LIQ515" s="2"/>
      <c r="LIR515" s="1"/>
      <c r="LIS515" s="1"/>
      <c r="LIT515" s="3"/>
      <c r="LIU515" s="6"/>
      <c r="LIV515" s="6"/>
      <c r="LIW515" s="2"/>
      <c r="LIY515" s="4"/>
      <c r="LIZ515" s="8"/>
      <c r="LJA515" s="9"/>
      <c r="LJB515" s="5"/>
      <c r="LJC515" s="5"/>
      <c r="LJD515" s="2"/>
      <c r="LJE515" s="2"/>
      <c r="LJF515" s="1"/>
      <c r="LJG515" s="1"/>
      <c r="LJH515" s="3"/>
      <c r="LJI515" s="6"/>
      <c r="LJJ515" s="6"/>
      <c r="LJK515" s="2"/>
      <c r="LJM515" s="4"/>
      <c r="LJN515" s="8"/>
      <c r="LJO515" s="9"/>
      <c r="LJP515" s="5"/>
      <c r="LJQ515" s="5"/>
      <c r="LJR515" s="2"/>
      <c r="LJS515" s="2"/>
      <c r="LJT515" s="1"/>
      <c r="LJU515" s="1"/>
      <c r="LJV515" s="3"/>
      <c r="LJW515" s="6"/>
      <c r="LJX515" s="6"/>
      <c r="LJY515" s="2"/>
      <c r="LKA515" s="4"/>
      <c r="LKB515" s="8"/>
      <c r="LKC515" s="9"/>
      <c r="LKD515" s="5"/>
      <c r="LKE515" s="5"/>
      <c r="LKF515" s="2"/>
      <c r="LKG515" s="2"/>
      <c r="LKH515" s="1"/>
      <c r="LKI515" s="1"/>
      <c r="LKJ515" s="3"/>
      <c r="LKK515" s="6"/>
      <c r="LKL515" s="6"/>
      <c r="LKM515" s="2"/>
      <c r="LKO515" s="4"/>
      <c r="LKP515" s="8"/>
      <c r="LKQ515" s="9"/>
      <c r="LKR515" s="5"/>
      <c r="LKS515" s="5"/>
      <c r="LKT515" s="2"/>
      <c r="LKU515" s="2"/>
      <c r="LKV515" s="1"/>
      <c r="LKW515" s="1"/>
      <c r="LKX515" s="3"/>
      <c r="LKY515" s="6"/>
      <c r="LKZ515" s="6"/>
      <c r="LLA515" s="2"/>
      <c r="LLC515" s="4"/>
      <c r="LLD515" s="8"/>
      <c r="LLE515" s="9"/>
      <c r="LLF515" s="5"/>
      <c r="LLG515" s="5"/>
      <c r="LLH515" s="2"/>
      <c r="LLI515" s="2"/>
      <c r="LLJ515" s="1"/>
      <c r="LLK515" s="1"/>
      <c r="LLL515" s="3"/>
      <c r="LLM515" s="6"/>
      <c r="LLN515" s="6"/>
      <c r="LLO515" s="2"/>
      <c r="LLQ515" s="4"/>
      <c r="LLR515" s="8"/>
      <c r="LLS515" s="9"/>
      <c r="LLT515" s="5"/>
      <c r="LLU515" s="5"/>
      <c r="LLV515" s="2"/>
      <c r="LLW515" s="2"/>
      <c r="LLX515" s="1"/>
      <c r="LLY515" s="1"/>
      <c r="LLZ515" s="3"/>
      <c r="LMA515" s="6"/>
      <c r="LMB515" s="6"/>
      <c r="LMC515" s="2"/>
      <c r="LME515" s="4"/>
      <c r="LMF515" s="8"/>
      <c r="LMG515" s="9"/>
      <c r="LMH515" s="5"/>
      <c r="LMI515" s="5"/>
      <c r="LMJ515" s="2"/>
      <c r="LMK515" s="2"/>
      <c r="LML515" s="1"/>
      <c r="LMM515" s="1"/>
      <c r="LMN515" s="3"/>
      <c r="LMO515" s="6"/>
      <c r="LMP515" s="6"/>
      <c r="LMQ515" s="2"/>
      <c r="LMS515" s="4"/>
      <c r="LMT515" s="8"/>
      <c r="LMU515" s="9"/>
      <c r="LMV515" s="5"/>
      <c r="LMW515" s="5"/>
      <c r="LMX515" s="2"/>
      <c r="LMY515" s="2"/>
      <c r="LMZ515" s="1"/>
      <c r="LNA515" s="1"/>
      <c r="LNB515" s="3"/>
      <c r="LNC515" s="6"/>
      <c r="LND515" s="6"/>
      <c r="LNE515" s="2"/>
      <c r="LNG515" s="4"/>
      <c r="LNH515" s="8"/>
      <c r="LNI515" s="9"/>
      <c r="LNJ515" s="5"/>
      <c r="LNK515" s="5"/>
      <c r="LNL515" s="2"/>
      <c r="LNM515" s="2"/>
      <c r="LNN515" s="1"/>
      <c r="LNO515" s="1"/>
      <c r="LNP515" s="3"/>
      <c r="LNQ515" s="6"/>
      <c r="LNR515" s="6"/>
      <c r="LNS515" s="2"/>
      <c r="LNU515" s="4"/>
      <c r="LNV515" s="8"/>
      <c r="LNW515" s="9"/>
      <c r="LNX515" s="5"/>
      <c r="LNY515" s="5"/>
      <c r="LNZ515" s="2"/>
      <c r="LOA515" s="2"/>
      <c r="LOB515" s="1"/>
      <c r="LOC515" s="1"/>
      <c r="LOD515" s="3"/>
      <c r="LOE515" s="6"/>
      <c r="LOF515" s="6"/>
      <c r="LOG515" s="2"/>
      <c r="LOI515" s="4"/>
      <c r="LOJ515" s="8"/>
      <c r="LOK515" s="9"/>
      <c r="LOL515" s="5"/>
      <c r="LOM515" s="5"/>
      <c r="LON515" s="2"/>
      <c r="LOO515" s="2"/>
      <c r="LOP515" s="1"/>
      <c r="LOQ515" s="1"/>
      <c r="LOR515" s="3"/>
      <c r="LOS515" s="6"/>
      <c r="LOT515" s="6"/>
      <c r="LOU515" s="2"/>
      <c r="LOW515" s="4"/>
      <c r="LOX515" s="8"/>
      <c r="LOY515" s="9"/>
      <c r="LOZ515" s="5"/>
      <c r="LPA515" s="5"/>
      <c r="LPB515" s="2"/>
      <c r="LPC515" s="2"/>
      <c r="LPD515" s="1"/>
      <c r="LPE515" s="1"/>
      <c r="LPF515" s="3"/>
      <c r="LPG515" s="6"/>
      <c r="LPH515" s="6"/>
      <c r="LPI515" s="2"/>
      <c r="LPK515" s="4"/>
      <c r="LPL515" s="8"/>
      <c r="LPM515" s="9"/>
      <c r="LPN515" s="5"/>
      <c r="LPO515" s="5"/>
      <c r="LPP515" s="2"/>
      <c r="LPQ515" s="2"/>
      <c r="LPR515" s="1"/>
      <c r="LPS515" s="1"/>
      <c r="LPT515" s="3"/>
      <c r="LPU515" s="6"/>
      <c r="LPV515" s="6"/>
      <c r="LPW515" s="2"/>
      <c r="LPY515" s="4"/>
      <c r="LPZ515" s="8"/>
      <c r="LQA515" s="9"/>
      <c r="LQB515" s="5"/>
      <c r="LQC515" s="5"/>
      <c r="LQD515" s="2"/>
      <c r="LQE515" s="2"/>
      <c r="LQF515" s="1"/>
      <c r="LQG515" s="1"/>
      <c r="LQH515" s="3"/>
      <c r="LQI515" s="6"/>
      <c r="LQJ515" s="6"/>
      <c r="LQK515" s="2"/>
      <c r="LQM515" s="4"/>
      <c r="LQN515" s="8"/>
      <c r="LQO515" s="9"/>
      <c r="LQP515" s="5"/>
      <c r="LQQ515" s="5"/>
      <c r="LQR515" s="2"/>
      <c r="LQS515" s="2"/>
      <c r="LQT515" s="1"/>
      <c r="LQU515" s="1"/>
      <c r="LQV515" s="3"/>
      <c r="LQW515" s="6"/>
      <c r="LQX515" s="6"/>
      <c r="LQY515" s="2"/>
      <c r="LRA515" s="4"/>
      <c r="LRB515" s="8"/>
      <c r="LRC515" s="9"/>
      <c r="LRD515" s="5"/>
      <c r="LRE515" s="5"/>
      <c r="LRF515" s="2"/>
      <c r="LRG515" s="2"/>
      <c r="LRH515" s="1"/>
      <c r="LRI515" s="1"/>
      <c r="LRJ515" s="3"/>
      <c r="LRK515" s="6"/>
      <c r="LRL515" s="6"/>
      <c r="LRM515" s="2"/>
      <c r="LRO515" s="4"/>
      <c r="LRP515" s="8"/>
      <c r="LRQ515" s="9"/>
      <c r="LRR515" s="5"/>
      <c r="LRS515" s="5"/>
      <c r="LRT515" s="2"/>
      <c r="LRU515" s="2"/>
      <c r="LRV515" s="1"/>
      <c r="LRW515" s="1"/>
      <c r="LRX515" s="3"/>
      <c r="LRY515" s="6"/>
      <c r="LRZ515" s="6"/>
      <c r="LSA515" s="2"/>
      <c r="LSC515" s="4"/>
      <c r="LSD515" s="8"/>
      <c r="LSE515" s="9"/>
      <c r="LSF515" s="5"/>
      <c r="LSG515" s="5"/>
      <c r="LSH515" s="2"/>
      <c r="LSI515" s="2"/>
      <c r="LSJ515" s="1"/>
      <c r="LSK515" s="1"/>
      <c r="LSL515" s="3"/>
      <c r="LSM515" s="6"/>
      <c r="LSN515" s="6"/>
      <c r="LSO515" s="2"/>
      <c r="LSQ515" s="4"/>
      <c r="LSR515" s="8"/>
      <c r="LSS515" s="9"/>
      <c r="LST515" s="5"/>
      <c r="LSU515" s="5"/>
      <c r="LSV515" s="2"/>
      <c r="LSW515" s="2"/>
      <c r="LSX515" s="1"/>
      <c r="LSY515" s="1"/>
      <c r="LSZ515" s="3"/>
      <c r="LTA515" s="6"/>
      <c r="LTB515" s="6"/>
      <c r="LTC515" s="2"/>
      <c r="LTE515" s="4"/>
      <c r="LTF515" s="8"/>
      <c r="LTG515" s="9"/>
      <c r="LTH515" s="5"/>
      <c r="LTI515" s="5"/>
      <c r="LTJ515" s="2"/>
      <c r="LTK515" s="2"/>
      <c r="LTL515" s="1"/>
      <c r="LTM515" s="1"/>
      <c r="LTN515" s="3"/>
      <c r="LTO515" s="6"/>
      <c r="LTP515" s="6"/>
      <c r="LTQ515" s="2"/>
      <c r="LTS515" s="4"/>
      <c r="LTT515" s="8"/>
      <c r="LTU515" s="9"/>
      <c r="LTV515" s="5"/>
      <c r="LTW515" s="5"/>
      <c r="LTX515" s="2"/>
      <c r="LTY515" s="2"/>
      <c r="LTZ515" s="1"/>
      <c r="LUA515" s="1"/>
      <c r="LUB515" s="3"/>
      <c r="LUC515" s="6"/>
      <c r="LUD515" s="6"/>
      <c r="LUE515" s="2"/>
      <c r="LUG515" s="4"/>
      <c r="LUH515" s="8"/>
      <c r="LUI515" s="9"/>
      <c r="LUJ515" s="5"/>
      <c r="LUK515" s="5"/>
      <c r="LUL515" s="2"/>
      <c r="LUM515" s="2"/>
      <c r="LUN515" s="1"/>
      <c r="LUO515" s="1"/>
      <c r="LUP515" s="3"/>
      <c r="LUQ515" s="6"/>
      <c r="LUR515" s="6"/>
      <c r="LUS515" s="2"/>
      <c r="LUU515" s="4"/>
      <c r="LUV515" s="8"/>
      <c r="LUW515" s="9"/>
      <c r="LUX515" s="5"/>
      <c r="LUY515" s="5"/>
      <c r="LUZ515" s="2"/>
      <c r="LVA515" s="2"/>
      <c r="LVB515" s="1"/>
      <c r="LVC515" s="1"/>
      <c r="LVD515" s="3"/>
      <c r="LVE515" s="6"/>
      <c r="LVF515" s="6"/>
      <c r="LVG515" s="2"/>
      <c r="LVI515" s="4"/>
      <c r="LVJ515" s="8"/>
      <c r="LVK515" s="9"/>
      <c r="LVL515" s="5"/>
      <c r="LVM515" s="5"/>
      <c r="LVN515" s="2"/>
      <c r="LVO515" s="2"/>
      <c r="LVP515" s="1"/>
      <c r="LVQ515" s="1"/>
      <c r="LVR515" s="3"/>
      <c r="LVS515" s="6"/>
      <c r="LVT515" s="6"/>
      <c r="LVU515" s="2"/>
      <c r="LVW515" s="4"/>
      <c r="LVX515" s="8"/>
      <c r="LVY515" s="9"/>
      <c r="LVZ515" s="5"/>
      <c r="LWA515" s="5"/>
      <c r="LWB515" s="2"/>
      <c r="LWC515" s="2"/>
      <c r="LWD515" s="1"/>
      <c r="LWE515" s="1"/>
      <c r="LWF515" s="3"/>
      <c r="LWG515" s="6"/>
      <c r="LWH515" s="6"/>
      <c r="LWI515" s="2"/>
      <c r="LWK515" s="4"/>
      <c r="LWL515" s="8"/>
      <c r="LWM515" s="9"/>
      <c r="LWN515" s="5"/>
      <c r="LWO515" s="5"/>
      <c r="LWP515" s="2"/>
      <c r="LWQ515" s="2"/>
      <c r="LWR515" s="1"/>
      <c r="LWS515" s="1"/>
      <c r="LWT515" s="3"/>
      <c r="LWU515" s="6"/>
      <c r="LWV515" s="6"/>
      <c r="LWW515" s="2"/>
      <c r="LWY515" s="4"/>
      <c r="LWZ515" s="8"/>
      <c r="LXA515" s="9"/>
      <c r="LXB515" s="5"/>
      <c r="LXC515" s="5"/>
      <c r="LXD515" s="2"/>
      <c r="LXE515" s="2"/>
      <c r="LXF515" s="1"/>
      <c r="LXG515" s="1"/>
      <c r="LXH515" s="3"/>
      <c r="LXI515" s="6"/>
      <c r="LXJ515" s="6"/>
      <c r="LXK515" s="2"/>
      <c r="LXM515" s="4"/>
      <c r="LXN515" s="8"/>
      <c r="LXO515" s="9"/>
      <c r="LXP515" s="5"/>
      <c r="LXQ515" s="5"/>
      <c r="LXR515" s="2"/>
      <c r="LXS515" s="2"/>
      <c r="LXT515" s="1"/>
      <c r="LXU515" s="1"/>
      <c r="LXV515" s="3"/>
      <c r="LXW515" s="6"/>
      <c r="LXX515" s="6"/>
      <c r="LXY515" s="2"/>
      <c r="LYA515" s="4"/>
      <c r="LYB515" s="8"/>
      <c r="LYC515" s="9"/>
      <c r="LYD515" s="5"/>
      <c r="LYE515" s="5"/>
      <c r="LYF515" s="2"/>
      <c r="LYG515" s="2"/>
      <c r="LYH515" s="1"/>
      <c r="LYI515" s="1"/>
      <c r="LYJ515" s="3"/>
      <c r="LYK515" s="6"/>
      <c r="LYL515" s="6"/>
      <c r="LYM515" s="2"/>
      <c r="LYO515" s="4"/>
      <c r="LYP515" s="8"/>
      <c r="LYQ515" s="9"/>
      <c r="LYR515" s="5"/>
      <c r="LYS515" s="5"/>
      <c r="LYT515" s="2"/>
      <c r="LYU515" s="2"/>
      <c r="LYV515" s="1"/>
      <c r="LYW515" s="1"/>
      <c r="LYX515" s="3"/>
      <c r="LYY515" s="6"/>
      <c r="LYZ515" s="6"/>
      <c r="LZA515" s="2"/>
      <c r="LZC515" s="4"/>
      <c r="LZD515" s="8"/>
      <c r="LZE515" s="9"/>
      <c r="LZF515" s="5"/>
      <c r="LZG515" s="5"/>
      <c r="LZH515" s="2"/>
      <c r="LZI515" s="2"/>
      <c r="LZJ515" s="1"/>
      <c r="LZK515" s="1"/>
      <c r="LZL515" s="3"/>
      <c r="LZM515" s="6"/>
      <c r="LZN515" s="6"/>
      <c r="LZO515" s="2"/>
      <c r="LZQ515" s="4"/>
      <c r="LZR515" s="8"/>
      <c r="LZS515" s="9"/>
      <c r="LZT515" s="5"/>
      <c r="LZU515" s="5"/>
      <c r="LZV515" s="2"/>
      <c r="LZW515" s="2"/>
      <c r="LZX515" s="1"/>
      <c r="LZY515" s="1"/>
      <c r="LZZ515" s="3"/>
      <c r="MAA515" s="6"/>
      <c r="MAB515" s="6"/>
      <c r="MAC515" s="2"/>
      <c r="MAE515" s="4"/>
      <c r="MAF515" s="8"/>
      <c r="MAG515" s="9"/>
      <c r="MAH515" s="5"/>
      <c r="MAI515" s="5"/>
      <c r="MAJ515" s="2"/>
      <c r="MAK515" s="2"/>
      <c r="MAL515" s="1"/>
      <c r="MAM515" s="1"/>
      <c r="MAN515" s="3"/>
      <c r="MAO515" s="6"/>
      <c r="MAP515" s="6"/>
      <c r="MAQ515" s="2"/>
      <c r="MAS515" s="4"/>
      <c r="MAT515" s="8"/>
      <c r="MAU515" s="9"/>
      <c r="MAV515" s="5"/>
      <c r="MAW515" s="5"/>
      <c r="MAX515" s="2"/>
      <c r="MAY515" s="2"/>
      <c r="MAZ515" s="1"/>
      <c r="MBA515" s="1"/>
      <c r="MBB515" s="3"/>
      <c r="MBC515" s="6"/>
      <c r="MBD515" s="6"/>
      <c r="MBE515" s="2"/>
      <c r="MBG515" s="4"/>
      <c r="MBH515" s="8"/>
      <c r="MBI515" s="9"/>
      <c r="MBJ515" s="5"/>
      <c r="MBK515" s="5"/>
      <c r="MBL515" s="2"/>
      <c r="MBM515" s="2"/>
      <c r="MBN515" s="1"/>
      <c r="MBO515" s="1"/>
      <c r="MBP515" s="3"/>
      <c r="MBQ515" s="6"/>
      <c r="MBR515" s="6"/>
      <c r="MBS515" s="2"/>
      <c r="MBU515" s="4"/>
      <c r="MBV515" s="8"/>
      <c r="MBW515" s="9"/>
      <c r="MBX515" s="5"/>
      <c r="MBY515" s="5"/>
      <c r="MBZ515" s="2"/>
      <c r="MCA515" s="2"/>
      <c r="MCB515" s="1"/>
      <c r="MCC515" s="1"/>
      <c r="MCD515" s="3"/>
      <c r="MCE515" s="6"/>
      <c r="MCF515" s="6"/>
      <c r="MCG515" s="2"/>
      <c r="MCI515" s="4"/>
      <c r="MCJ515" s="8"/>
      <c r="MCK515" s="9"/>
      <c r="MCL515" s="5"/>
      <c r="MCM515" s="5"/>
      <c r="MCN515" s="2"/>
      <c r="MCO515" s="2"/>
      <c r="MCP515" s="1"/>
      <c r="MCQ515" s="1"/>
      <c r="MCR515" s="3"/>
      <c r="MCS515" s="6"/>
      <c r="MCT515" s="6"/>
      <c r="MCU515" s="2"/>
      <c r="MCW515" s="4"/>
      <c r="MCX515" s="8"/>
      <c r="MCY515" s="9"/>
      <c r="MCZ515" s="5"/>
      <c r="MDA515" s="5"/>
      <c r="MDB515" s="2"/>
      <c r="MDC515" s="2"/>
      <c r="MDD515" s="1"/>
      <c r="MDE515" s="1"/>
      <c r="MDF515" s="3"/>
      <c r="MDG515" s="6"/>
      <c r="MDH515" s="6"/>
      <c r="MDI515" s="2"/>
      <c r="MDK515" s="4"/>
      <c r="MDL515" s="8"/>
      <c r="MDM515" s="9"/>
      <c r="MDN515" s="5"/>
      <c r="MDO515" s="5"/>
      <c r="MDP515" s="2"/>
      <c r="MDQ515" s="2"/>
      <c r="MDR515" s="1"/>
      <c r="MDS515" s="1"/>
      <c r="MDT515" s="3"/>
      <c r="MDU515" s="6"/>
      <c r="MDV515" s="6"/>
      <c r="MDW515" s="2"/>
      <c r="MDY515" s="4"/>
      <c r="MDZ515" s="8"/>
      <c r="MEA515" s="9"/>
      <c r="MEB515" s="5"/>
      <c r="MEC515" s="5"/>
      <c r="MED515" s="2"/>
      <c r="MEE515" s="2"/>
      <c r="MEF515" s="1"/>
      <c r="MEG515" s="1"/>
      <c r="MEH515" s="3"/>
      <c r="MEI515" s="6"/>
      <c r="MEJ515" s="6"/>
      <c r="MEK515" s="2"/>
      <c r="MEM515" s="4"/>
      <c r="MEN515" s="8"/>
      <c r="MEO515" s="9"/>
      <c r="MEP515" s="5"/>
      <c r="MEQ515" s="5"/>
      <c r="MER515" s="2"/>
      <c r="MES515" s="2"/>
      <c r="MET515" s="1"/>
      <c r="MEU515" s="1"/>
      <c r="MEV515" s="3"/>
      <c r="MEW515" s="6"/>
      <c r="MEX515" s="6"/>
      <c r="MEY515" s="2"/>
      <c r="MFA515" s="4"/>
      <c r="MFB515" s="8"/>
      <c r="MFC515" s="9"/>
      <c r="MFD515" s="5"/>
      <c r="MFE515" s="5"/>
      <c r="MFF515" s="2"/>
      <c r="MFG515" s="2"/>
      <c r="MFH515" s="1"/>
      <c r="MFI515" s="1"/>
      <c r="MFJ515" s="3"/>
      <c r="MFK515" s="6"/>
      <c r="MFL515" s="6"/>
      <c r="MFM515" s="2"/>
      <c r="MFO515" s="4"/>
      <c r="MFP515" s="8"/>
      <c r="MFQ515" s="9"/>
      <c r="MFR515" s="5"/>
      <c r="MFS515" s="5"/>
      <c r="MFT515" s="2"/>
      <c r="MFU515" s="2"/>
      <c r="MFV515" s="1"/>
      <c r="MFW515" s="1"/>
      <c r="MFX515" s="3"/>
      <c r="MFY515" s="6"/>
      <c r="MFZ515" s="6"/>
      <c r="MGA515" s="2"/>
      <c r="MGC515" s="4"/>
      <c r="MGD515" s="8"/>
      <c r="MGE515" s="9"/>
      <c r="MGF515" s="5"/>
      <c r="MGG515" s="5"/>
      <c r="MGH515" s="2"/>
      <c r="MGI515" s="2"/>
      <c r="MGJ515" s="1"/>
      <c r="MGK515" s="1"/>
      <c r="MGL515" s="3"/>
      <c r="MGM515" s="6"/>
      <c r="MGN515" s="6"/>
      <c r="MGO515" s="2"/>
      <c r="MGQ515" s="4"/>
      <c r="MGR515" s="8"/>
      <c r="MGS515" s="9"/>
      <c r="MGT515" s="5"/>
      <c r="MGU515" s="5"/>
      <c r="MGV515" s="2"/>
      <c r="MGW515" s="2"/>
      <c r="MGX515" s="1"/>
      <c r="MGY515" s="1"/>
      <c r="MGZ515" s="3"/>
      <c r="MHA515" s="6"/>
      <c r="MHB515" s="6"/>
      <c r="MHC515" s="2"/>
      <c r="MHE515" s="4"/>
      <c r="MHF515" s="8"/>
      <c r="MHG515" s="9"/>
      <c r="MHH515" s="5"/>
      <c r="MHI515" s="5"/>
      <c r="MHJ515" s="2"/>
      <c r="MHK515" s="2"/>
      <c r="MHL515" s="1"/>
      <c r="MHM515" s="1"/>
      <c r="MHN515" s="3"/>
      <c r="MHO515" s="6"/>
      <c r="MHP515" s="6"/>
      <c r="MHQ515" s="2"/>
      <c r="MHS515" s="4"/>
      <c r="MHT515" s="8"/>
      <c r="MHU515" s="9"/>
      <c r="MHV515" s="5"/>
      <c r="MHW515" s="5"/>
      <c r="MHX515" s="2"/>
      <c r="MHY515" s="2"/>
      <c r="MHZ515" s="1"/>
      <c r="MIA515" s="1"/>
      <c r="MIB515" s="3"/>
      <c r="MIC515" s="6"/>
      <c r="MID515" s="6"/>
      <c r="MIE515" s="2"/>
      <c r="MIG515" s="4"/>
      <c r="MIH515" s="8"/>
      <c r="MII515" s="9"/>
      <c r="MIJ515" s="5"/>
      <c r="MIK515" s="5"/>
      <c r="MIL515" s="2"/>
      <c r="MIM515" s="2"/>
      <c r="MIN515" s="1"/>
      <c r="MIO515" s="1"/>
      <c r="MIP515" s="3"/>
      <c r="MIQ515" s="6"/>
      <c r="MIR515" s="6"/>
      <c r="MIS515" s="2"/>
      <c r="MIU515" s="4"/>
      <c r="MIV515" s="8"/>
      <c r="MIW515" s="9"/>
      <c r="MIX515" s="5"/>
      <c r="MIY515" s="5"/>
      <c r="MIZ515" s="2"/>
      <c r="MJA515" s="2"/>
      <c r="MJB515" s="1"/>
      <c r="MJC515" s="1"/>
      <c r="MJD515" s="3"/>
      <c r="MJE515" s="6"/>
      <c r="MJF515" s="6"/>
      <c r="MJG515" s="2"/>
      <c r="MJI515" s="4"/>
      <c r="MJJ515" s="8"/>
      <c r="MJK515" s="9"/>
      <c r="MJL515" s="5"/>
      <c r="MJM515" s="5"/>
      <c r="MJN515" s="2"/>
      <c r="MJO515" s="2"/>
      <c r="MJP515" s="1"/>
      <c r="MJQ515" s="1"/>
      <c r="MJR515" s="3"/>
      <c r="MJS515" s="6"/>
      <c r="MJT515" s="6"/>
      <c r="MJU515" s="2"/>
      <c r="MJW515" s="4"/>
      <c r="MJX515" s="8"/>
      <c r="MJY515" s="9"/>
      <c r="MJZ515" s="5"/>
      <c r="MKA515" s="5"/>
      <c r="MKB515" s="2"/>
      <c r="MKC515" s="2"/>
      <c r="MKD515" s="1"/>
      <c r="MKE515" s="1"/>
      <c r="MKF515" s="3"/>
      <c r="MKG515" s="6"/>
      <c r="MKH515" s="6"/>
      <c r="MKI515" s="2"/>
      <c r="MKK515" s="4"/>
      <c r="MKL515" s="8"/>
      <c r="MKM515" s="9"/>
      <c r="MKN515" s="5"/>
      <c r="MKO515" s="5"/>
      <c r="MKP515" s="2"/>
      <c r="MKQ515" s="2"/>
      <c r="MKR515" s="1"/>
      <c r="MKS515" s="1"/>
      <c r="MKT515" s="3"/>
      <c r="MKU515" s="6"/>
      <c r="MKV515" s="6"/>
      <c r="MKW515" s="2"/>
      <c r="MKY515" s="4"/>
      <c r="MKZ515" s="8"/>
      <c r="MLA515" s="9"/>
      <c r="MLB515" s="5"/>
      <c r="MLC515" s="5"/>
      <c r="MLD515" s="2"/>
      <c r="MLE515" s="2"/>
      <c r="MLF515" s="1"/>
      <c r="MLG515" s="1"/>
      <c r="MLH515" s="3"/>
      <c r="MLI515" s="6"/>
      <c r="MLJ515" s="6"/>
      <c r="MLK515" s="2"/>
      <c r="MLM515" s="4"/>
      <c r="MLN515" s="8"/>
      <c r="MLO515" s="9"/>
      <c r="MLP515" s="5"/>
      <c r="MLQ515" s="5"/>
      <c r="MLR515" s="2"/>
      <c r="MLS515" s="2"/>
      <c r="MLT515" s="1"/>
      <c r="MLU515" s="1"/>
      <c r="MLV515" s="3"/>
      <c r="MLW515" s="6"/>
      <c r="MLX515" s="6"/>
      <c r="MLY515" s="2"/>
      <c r="MMA515" s="4"/>
      <c r="MMB515" s="8"/>
      <c r="MMC515" s="9"/>
      <c r="MMD515" s="5"/>
      <c r="MME515" s="5"/>
      <c r="MMF515" s="2"/>
      <c r="MMG515" s="2"/>
      <c r="MMH515" s="1"/>
      <c r="MMI515" s="1"/>
      <c r="MMJ515" s="3"/>
      <c r="MMK515" s="6"/>
      <c r="MML515" s="6"/>
      <c r="MMM515" s="2"/>
      <c r="MMO515" s="4"/>
      <c r="MMP515" s="8"/>
      <c r="MMQ515" s="9"/>
      <c r="MMR515" s="5"/>
      <c r="MMS515" s="5"/>
      <c r="MMT515" s="2"/>
      <c r="MMU515" s="2"/>
      <c r="MMV515" s="1"/>
      <c r="MMW515" s="1"/>
      <c r="MMX515" s="3"/>
      <c r="MMY515" s="6"/>
      <c r="MMZ515" s="6"/>
      <c r="MNA515" s="2"/>
      <c r="MNC515" s="4"/>
      <c r="MND515" s="8"/>
      <c r="MNE515" s="9"/>
      <c r="MNF515" s="5"/>
      <c r="MNG515" s="5"/>
      <c r="MNH515" s="2"/>
      <c r="MNI515" s="2"/>
      <c r="MNJ515" s="1"/>
      <c r="MNK515" s="1"/>
      <c r="MNL515" s="3"/>
      <c r="MNM515" s="6"/>
      <c r="MNN515" s="6"/>
      <c r="MNO515" s="2"/>
      <c r="MNQ515" s="4"/>
      <c r="MNR515" s="8"/>
      <c r="MNS515" s="9"/>
      <c r="MNT515" s="5"/>
      <c r="MNU515" s="5"/>
      <c r="MNV515" s="2"/>
      <c r="MNW515" s="2"/>
      <c r="MNX515" s="1"/>
      <c r="MNY515" s="1"/>
      <c r="MNZ515" s="3"/>
      <c r="MOA515" s="6"/>
      <c r="MOB515" s="6"/>
      <c r="MOC515" s="2"/>
      <c r="MOE515" s="4"/>
      <c r="MOF515" s="8"/>
      <c r="MOG515" s="9"/>
      <c r="MOH515" s="5"/>
      <c r="MOI515" s="5"/>
      <c r="MOJ515" s="2"/>
      <c r="MOK515" s="2"/>
      <c r="MOL515" s="1"/>
      <c r="MOM515" s="1"/>
      <c r="MON515" s="3"/>
      <c r="MOO515" s="6"/>
      <c r="MOP515" s="6"/>
      <c r="MOQ515" s="2"/>
      <c r="MOS515" s="4"/>
      <c r="MOT515" s="8"/>
      <c r="MOU515" s="9"/>
      <c r="MOV515" s="5"/>
      <c r="MOW515" s="5"/>
      <c r="MOX515" s="2"/>
      <c r="MOY515" s="2"/>
      <c r="MOZ515" s="1"/>
      <c r="MPA515" s="1"/>
      <c r="MPB515" s="3"/>
      <c r="MPC515" s="6"/>
      <c r="MPD515" s="6"/>
      <c r="MPE515" s="2"/>
      <c r="MPG515" s="4"/>
      <c r="MPH515" s="8"/>
      <c r="MPI515" s="9"/>
      <c r="MPJ515" s="5"/>
      <c r="MPK515" s="5"/>
      <c r="MPL515" s="2"/>
      <c r="MPM515" s="2"/>
      <c r="MPN515" s="1"/>
      <c r="MPO515" s="1"/>
      <c r="MPP515" s="3"/>
      <c r="MPQ515" s="6"/>
      <c r="MPR515" s="6"/>
      <c r="MPS515" s="2"/>
      <c r="MPU515" s="4"/>
      <c r="MPV515" s="8"/>
      <c r="MPW515" s="9"/>
      <c r="MPX515" s="5"/>
      <c r="MPY515" s="5"/>
      <c r="MPZ515" s="2"/>
      <c r="MQA515" s="2"/>
      <c r="MQB515" s="1"/>
      <c r="MQC515" s="1"/>
      <c r="MQD515" s="3"/>
      <c r="MQE515" s="6"/>
      <c r="MQF515" s="6"/>
      <c r="MQG515" s="2"/>
      <c r="MQI515" s="4"/>
      <c r="MQJ515" s="8"/>
      <c r="MQK515" s="9"/>
      <c r="MQL515" s="5"/>
      <c r="MQM515" s="5"/>
      <c r="MQN515" s="2"/>
      <c r="MQO515" s="2"/>
      <c r="MQP515" s="1"/>
      <c r="MQQ515" s="1"/>
      <c r="MQR515" s="3"/>
      <c r="MQS515" s="6"/>
      <c r="MQT515" s="6"/>
      <c r="MQU515" s="2"/>
      <c r="MQW515" s="4"/>
      <c r="MQX515" s="8"/>
      <c r="MQY515" s="9"/>
      <c r="MQZ515" s="5"/>
      <c r="MRA515" s="5"/>
      <c r="MRB515" s="2"/>
      <c r="MRC515" s="2"/>
      <c r="MRD515" s="1"/>
      <c r="MRE515" s="1"/>
      <c r="MRF515" s="3"/>
      <c r="MRG515" s="6"/>
      <c r="MRH515" s="6"/>
      <c r="MRI515" s="2"/>
      <c r="MRK515" s="4"/>
      <c r="MRL515" s="8"/>
      <c r="MRM515" s="9"/>
      <c r="MRN515" s="5"/>
      <c r="MRO515" s="5"/>
      <c r="MRP515" s="2"/>
      <c r="MRQ515" s="2"/>
      <c r="MRR515" s="1"/>
      <c r="MRS515" s="1"/>
      <c r="MRT515" s="3"/>
      <c r="MRU515" s="6"/>
      <c r="MRV515" s="6"/>
      <c r="MRW515" s="2"/>
      <c r="MRY515" s="4"/>
      <c r="MRZ515" s="8"/>
      <c r="MSA515" s="9"/>
      <c r="MSB515" s="5"/>
      <c r="MSC515" s="5"/>
      <c r="MSD515" s="2"/>
      <c r="MSE515" s="2"/>
      <c r="MSF515" s="1"/>
      <c r="MSG515" s="1"/>
      <c r="MSH515" s="3"/>
      <c r="MSI515" s="6"/>
      <c r="MSJ515" s="6"/>
      <c r="MSK515" s="2"/>
      <c r="MSM515" s="4"/>
      <c r="MSN515" s="8"/>
      <c r="MSO515" s="9"/>
      <c r="MSP515" s="5"/>
      <c r="MSQ515" s="5"/>
      <c r="MSR515" s="2"/>
      <c r="MSS515" s="2"/>
      <c r="MST515" s="1"/>
      <c r="MSU515" s="1"/>
      <c r="MSV515" s="3"/>
      <c r="MSW515" s="6"/>
      <c r="MSX515" s="6"/>
      <c r="MSY515" s="2"/>
      <c r="MTA515" s="4"/>
      <c r="MTB515" s="8"/>
      <c r="MTC515" s="9"/>
      <c r="MTD515" s="5"/>
      <c r="MTE515" s="5"/>
      <c r="MTF515" s="2"/>
      <c r="MTG515" s="2"/>
      <c r="MTH515" s="1"/>
      <c r="MTI515" s="1"/>
      <c r="MTJ515" s="3"/>
      <c r="MTK515" s="6"/>
      <c r="MTL515" s="6"/>
      <c r="MTM515" s="2"/>
      <c r="MTO515" s="4"/>
      <c r="MTP515" s="8"/>
      <c r="MTQ515" s="9"/>
      <c r="MTR515" s="5"/>
      <c r="MTS515" s="5"/>
      <c r="MTT515" s="2"/>
      <c r="MTU515" s="2"/>
      <c r="MTV515" s="1"/>
      <c r="MTW515" s="1"/>
      <c r="MTX515" s="3"/>
      <c r="MTY515" s="6"/>
      <c r="MTZ515" s="6"/>
      <c r="MUA515" s="2"/>
      <c r="MUC515" s="4"/>
      <c r="MUD515" s="8"/>
      <c r="MUE515" s="9"/>
      <c r="MUF515" s="5"/>
      <c r="MUG515" s="5"/>
      <c r="MUH515" s="2"/>
      <c r="MUI515" s="2"/>
      <c r="MUJ515" s="1"/>
      <c r="MUK515" s="1"/>
      <c r="MUL515" s="3"/>
      <c r="MUM515" s="6"/>
      <c r="MUN515" s="6"/>
      <c r="MUO515" s="2"/>
      <c r="MUQ515" s="4"/>
      <c r="MUR515" s="8"/>
      <c r="MUS515" s="9"/>
      <c r="MUT515" s="5"/>
      <c r="MUU515" s="5"/>
      <c r="MUV515" s="2"/>
      <c r="MUW515" s="2"/>
      <c r="MUX515" s="1"/>
      <c r="MUY515" s="1"/>
      <c r="MUZ515" s="3"/>
      <c r="MVA515" s="6"/>
      <c r="MVB515" s="6"/>
      <c r="MVC515" s="2"/>
      <c r="MVE515" s="4"/>
      <c r="MVF515" s="8"/>
      <c r="MVG515" s="9"/>
      <c r="MVH515" s="5"/>
      <c r="MVI515" s="5"/>
      <c r="MVJ515" s="2"/>
      <c r="MVK515" s="2"/>
      <c r="MVL515" s="1"/>
      <c r="MVM515" s="1"/>
      <c r="MVN515" s="3"/>
      <c r="MVO515" s="6"/>
      <c r="MVP515" s="6"/>
      <c r="MVQ515" s="2"/>
      <c r="MVS515" s="4"/>
      <c r="MVT515" s="8"/>
      <c r="MVU515" s="9"/>
      <c r="MVV515" s="5"/>
      <c r="MVW515" s="5"/>
      <c r="MVX515" s="2"/>
      <c r="MVY515" s="2"/>
      <c r="MVZ515" s="1"/>
      <c r="MWA515" s="1"/>
      <c r="MWB515" s="3"/>
      <c r="MWC515" s="6"/>
      <c r="MWD515" s="6"/>
      <c r="MWE515" s="2"/>
      <c r="MWG515" s="4"/>
      <c r="MWH515" s="8"/>
      <c r="MWI515" s="9"/>
      <c r="MWJ515" s="5"/>
      <c r="MWK515" s="5"/>
      <c r="MWL515" s="2"/>
      <c r="MWM515" s="2"/>
      <c r="MWN515" s="1"/>
      <c r="MWO515" s="1"/>
      <c r="MWP515" s="3"/>
      <c r="MWQ515" s="6"/>
      <c r="MWR515" s="6"/>
      <c r="MWS515" s="2"/>
      <c r="MWU515" s="4"/>
      <c r="MWV515" s="8"/>
      <c r="MWW515" s="9"/>
      <c r="MWX515" s="5"/>
      <c r="MWY515" s="5"/>
      <c r="MWZ515" s="2"/>
      <c r="MXA515" s="2"/>
      <c r="MXB515" s="1"/>
      <c r="MXC515" s="1"/>
      <c r="MXD515" s="3"/>
      <c r="MXE515" s="6"/>
      <c r="MXF515" s="6"/>
      <c r="MXG515" s="2"/>
      <c r="MXI515" s="4"/>
      <c r="MXJ515" s="8"/>
      <c r="MXK515" s="9"/>
      <c r="MXL515" s="5"/>
      <c r="MXM515" s="5"/>
      <c r="MXN515" s="2"/>
      <c r="MXO515" s="2"/>
      <c r="MXP515" s="1"/>
      <c r="MXQ515" s="1"/>
      <c r="MXR515" s="3"/>
      <c r="MXS515" s="6"/>
      <c r="MXT515" s="6"/>
      <c r="MXU515" s="2"/>
      <c r="MXW515" s="4"/>
      <c r="MXX515" s="8"/>
      <c r="MXY515" s="9"/>
      <c r="MXZ515" s="5"/>
      <c r="MYA515" s="5"/>
      <c r="MYB515" s="2"/>
      <c r="MYC515" s="2"/>
      <c r="MYD515" s="1"/>
      <c r="MYE515" s="1"/>
      <c r="MYF515" s="3"/>
      <c r="MYG515" s="6"/>
      <c r="MYH515" s="6"/>
      <c r="MYI515" s="2"/>
      <c r="MYK515" s="4"/>
      <c r="MYL515" s="8"/>
      <c r="MYM515" s="9"/>
      <c r="MYN515" s="5"/>
      <c r="MYO515" s="5"/>
      <c r="MYP515" s="2"/>
      <c r="MYQ515" s="2"/>
      <c r="MYR515" s="1"/>
      <c r="MYS515" s="1"/>
      <c r="MYT515" s="3"/>
      <c r="MYU515" s="6"/>
      <c r="MYV515" s="6"/>
      <c r="MYW515" s="2"/>
      <c r="MYY515" s="4"/>
      <c r="MYZ515" s="8"/>
      <c r="MZA515" s="9"/>
      <c r="MZB515" s="5"/>
      <c r="MZC515" s="5"/>
      <c r="MZD515" s="2"/>
      <c r="MZE515" s="2"/>
      <c r="MZF515" s="1"/>
      <c r="MZG515" s="1"/>
      <c r="MZH515" s="3"/>
      <c r="MZI515" s="6"/>
      <c r="MZJ515" s="6"/>
      <c r="MZK515" s="2"/>
      <c r="MZM515" s="4"/>
      <c r="MZN515" s="8"/>
      <c r="MZO515" s="9"/>
      <c r="MZP515" s="5"/>
      <c r="MZQ515" s="5"/>
      <c r="MZR515" s="2"/>
      <c r="MZS515" s="2"/>
      <c r="MZT515" s="1"/>
      <c r="MZU515" s="1"/>
      <c r="MZV515" s="3"/>
      <c r="MZW515" s="6"/>
      <c r="MZX515" s="6"/>
      <c r="MZY515" s="2"/>
      <c r="NAA515" s="4"/>
      <c r="NAB515" s="8"/>
      <c r="NAC515" s="9"/>
      <c r="NAD515" s="5"/>
      <c r="NAE515" s="5"/>
      <c r="NAF515" s="2"/>
      <c r="NAG515" s="2"/>
      <c r="NAH515" s="1"/>
      <c r="NAI515" s="1"/>
      <c r="NAJ515" s="3"/>
      <c r="NAK515" s="6"/>
      <c r="NAL515" s="6"/>
      <c r="NAM515" s="2"/>
      <c r="NAO515" s="4"/>
      <c r="NAP515" s="8"/>
      <c r="NAQ515" s="9"/>
      <c r="NAR515" s="5"/>
      <c r="NAS515" s="5"/>
      <c r="NAT515" s="2"/>
      <c r="NAU515" s="2"/>
      <c r="NAV515" s="1"/>
      <c r="NAW515" s="1"/>
      <c r="NAX515" s="3"/>
      <c r="NAY515" s="6"/>
      <c r="NAZ515" s="6"/>
      <c r="NBA515" s="2"/>
      <c r="NBC515" s="4"/>
      <c r="NBD515" s="8"/>
      <c r="NBE515" s="9"/>
      <c r="NBF515" s="5"/>
      <c r="NBG515" s="5"/>
      <c r="NBH515" s="2"/>
      <c r="NBI515" s="2"/>
      <c r="NBJ515" s="1"/>
      <c r="NBK515" s="1"/>
      <c r="NBL515" s="3"/>
      <c r="NBM515" s="6"/>
      <c r="NBN515" s="6"/>
      <c r="NBO515" s="2"/>
      <c r="NBQ515" s="4"/>
      <c r="NBR515" s="8"/>
      <c r="NBS515" s="9"/>
      <c r="NBT515" s="5"/>
      <c r="NBU515" s="5"/>
      <c r="NBV515" s="2"/>
      <c r="NBW515" s="2"/>
      <c r="NBX515" s="1"/>
      <c r="NBY515" s="1"/>
      <c r="NBZ515" s="3"/>
      <c r="NCA515" s="6"/>
      <c r="NCB515" s="6"/>
      <c r="NCC515" s="2"/>
      <c r="NCE515" s="4"/>
      <c r="NCF515" s="8"/>
      <c r="NCG515" s="9"/>
      <c r="NCH515" s="5"/>
      <c r="NCI515" s="5"/>
      <c r="NCJ515" s="2"/>
      <c r="NCK515" s="2"/>
      <c r="NCL515" s="1"/>
      <c r="NCM515" s="1"/>
      <c r="NCN515" s="3"/>
      <c r="NCO515" s="6"/>
      <c r="NCP515" s="6"/>
      <c r="NCQ515" s="2"/>
      <c r="NCS515" s="4"/>
      <c r="NCT515" s="8"/>
      <c r="NCU515" s="9"/>
      <c r="NCV515" s="5"/>
      <c r="NCW515" s="5"/>
      <c r="NCX515" s="2"/>
      <c r="NCY515" s="2"/>
      <c r="NCZ515" s="1"/>
      <c r="NDA515" s="1"/>
      <c r="NDB515" s="3"/>
      <c r="NDC515" s="6"/>
      <c r="NDD515" s="6"/>
      <c r="NDE515" s="2"/>
      <c r="NDG515" s="4"/>
      <c r="NDH515" s="8"/>
      <c r="NDI515" s="9"/>
      <c r="NDJ515" s="5"/>
      <c r="NDK515" s="5"/>
      <c r="NDL515" s="2"/>
      <c r="NDM515" s="2"/>
      <c r="NDN515" s="1"/>
      <c r="NDO515" s="1"/>
      <c r="NDP515" s="3"/>
      <c r="NDQ515" s="6"/>
      <c r="NDR515" s="6"/>
      <c r="NDS515" s="2"/>
      <c r="NDU515" s="4"/>
      <c r="NDV515" s="8"/>
      <c r="NDW515" s="9"/>
      <c r="NDX515" s="5"/>
      <c r="NDY515" s="5"/>
      <c r="NDZ515" s="2"/>
      <c r="NEA515" s="2"/>
      <c r="NEB515" s="1"/>
      <c r="NEC515" s="1"/>
      <c r="NED515" s="3"/>
      <c r="NEE515" s="6"/>
      <c r="NEF515" s="6"/>
      <c r="NEG515" s="2"/>
      <c r="NEI515" s="4"/>
      <c r="NEJ515" s="8"/>
      <c r="NEK515" s="9"/>
      <c r="NEL515" s="5"/>
      <c r="NEM515" s="5"/>
      <c r="NEN515" s="2"/>
      <c r="NEO515" s="2"/>
      <c r="NEP515" s="1"/>
      <c r="NEQ515" s="1"/>
      <c r="NER515" s="3"/>
      <c r="NES515" s="6"/>
      <c r="NET515" s="6"/>
      <c r="NEU515" s="2"/>
      <c r="NEW515" s="4"/>
      <c r="NEX515" s="8"/>
      <c r="NEY515" s="9"/>
      <c r="NEZ515" s="5"/>
      <c r="NFA515" s="5"/>
      <c r="NFB515" s="2"/>
      <c r="NFC515" s="2"/>
      <c r="NFD515" s="1"/>
      <c r="NFE515" s="1"/>
      <c r="NFF515" s="3"/>
      <c r="NFG515" s="6"/>
      <c r="NFH515" s="6"/>
      <c r="NFI515" s="2"/>
      <c r="NFK515" s="4"/>
      <c r="NFL515" s="8"/>
      <c r="NFM515" s="9"/>
      <c r="NFN515" s="5"/>
      <c r="NFO515" s="5"/>
      <c r="NFP515" s="2"/>
      <c r="NFQ515" s="2"/>
      <c r="NFR515" s="1"/>
      <c r="NFS515" s="1"/>
      <c r="NFT515" s="3"/>
      <c r="NFU515" s="6"/>
      <c r="NFV515" s="6"/>
      <c r="NFW515" s="2"/>
      <c r="NFY515" s="4"/>
      <c r="NFZ515" s="8"/>
      <c r="NGA515" s="9"/>
      <c r="NGB515" s="5"/>
      <c r="NGC515" s="5"/>
      <c r="NGD515" s="2"/>
      <c r="NGE515" s="2"/>
      <c r="NGF515" s="1"/>
      <c r="NGG515" s="1"/>
      <c r="NGH515" s="3"/>
      <c r="NGI515" s="6"/>
      <c r="NGJ515" s="6"/>
      <c r="NGK515" s="2"/>
      <c r="NGM515" s="4"/>
      <c r="NGN515" s="8"/>
      <c r="NGO515" s="9"/>
      <c r="NGP515" s="5"/>
      <c r="NGQ515" s="5"/>
      <c r="NGR515" s="2"/>
      <c r="NGS515" s="2"/>
      <c r="NGT515" s="1"/>
      <c r="NGU515" s="1"/>
      <c r="NGV515" s="3"/>
      <c r="NGW515" s="6"/>
      <c r="NGX515" s="6"/>
      <c r="NGY515" s="2"/>
      <c r="NHA515" s="4"/>
      <c r="NHB515" s="8"/>
      <c r="NHC515" s="9"/>
      <c r="NHD515" s="5"/>
      <c r="NHE515" s="5"/>
      <c r="NHF515" s="2"/>
      <c r="NHG515" s="2"/>
      <c r="NHH515" s="1"/>
      <c r="NHI515" s="1"/>
      <c r="NHJ515" s="3"/>
      <c r="NHK515" s="6"/>
      <c r="NHL515" s="6"/>
      <c r="NHM515" s="2"/>
      <c r="NHO515" s="4"/>
      <c r="NHP515" s="8"/>
      <c r="NHQ515" s="9"/>
      <c r="NHR515" s="5"/>
      <c r="NHS515" s="5"/>
      <c r="NHT515" s="2"/>
      <c r="NHU515" s="2"/>
      <c r="NHV515" s="1"/>
      <c r="NHW515" s="1"/>
      <c r="NHX515" s="3"/>
      <c r="NHY515" s="6"/>
      <c r="NHZ515" s="6"/>
      <c r="NIA515" s="2"/>
      <c r="NIC515" s="4"/>
      <c r="NID515" s="8"/>
      <c r="NIE515" s="9"/>
      <c r="NIF515" s="5"/>
      <c r="NIG515" s="5"/>
      <c r="NIH515" s="2"/>
      <c r="NII515" s="2"/>
      <c r="NIJ515" s="1"/>
      <c r="NIK515" s="1"/>
      <c r="NIL515" s="3"/>
      <c r="NIM515" s="6"/>
      <c r="NIN515" s="6"/>
      <c r="NIO515" s="2"/>
      <c r="NIQ515" s="4"/>
      <c r="NIR515" s="8"/>
      <c r="NIS515" s="9"/>
      <c r="NIT515" s="5"/>
      <c r="NIU515" s="5"/>
      <c r="NIV515" s="2"/>
      <c r="NIW515" s="2"/>
      <c r="NIX515" s="1"/>
      <c r="NIY515" s="1"/>
      <c r="NIZ515" s="3"/>
      <c r="NJA515" s="6"/>
      <c r="NJB515" s="6"/>
      <c r="NJC515" s="2"/>
      <c r="NJE515" s="4"/>
      <c r="NJF515" s="8"/>
      <c r="NJG515" s="9"/>
      <c r="NJH515" s="5"/>
      <c r="NJI515" s="5"/>
      <c r="NJJ515" s="2"/>
      <c r="NJK515" s="2"/>
      <c r="NJL515" s="1"/>
      <c r="NJM515" s="1"/>
      <c r="NJN515" s="3"/>
      <c r="NJO515" s="6"/>
      <c r="NJP515" s="6"/>
      <c r="NJQ515" s="2"/>
      <c r="NJS515" s="4"/>
      <c r="NJT515" s="8"/>
      <c r="NJU515" s="9"/>
      <c r="NJV515" s="5"/>
      <c r="NJW515" s="5"/>
      <c r="NJX515" s="2"/>
      <c r="NJY515" s="2"/>
      <c r="NJZ515" s="1"/>
      <c r="NKA515" s="1"/>
      <c r="NKB515" s="3"/>
      <c r="NKC515" s="6"/>
      <c r="NKD515" s="6"/>
      <c r="NKE515" s="2"/>
      <c r="NKG515" s="4"/>
      <c r="NKH515" s="8"/>
      <c r="NKI515" s="9"/>
      <c r="NKJ515" s="5"/>
      <c r="NKK515" s="5"/>
      <c r="NKL515" s="2"/>
      <c r="NKM515" s="2"/>
      <c r="NKN515" s="1"/>
      <c r="NKO515" s="1"/>
      <c r="NKP515" s="3"/>
      <c r="NKQ515" s="6"/>
      <c r="NKR515" s="6"/>
      <c r="NKS515" s="2"/>
      <c r="NKU515" s="4"/>
      <c r="NKV515" s="8"/>
      <c r="NKW515" s="9"/>
      <c r="NKX515" s="5"/>
      <c r="NKY515" s="5"/>
      <c r="NKZ515" s="2"/>
      <c r="NLA515" s="2"/>
      <c r="NLB515" s="1"/>
      <c r="NLC515" s="1"/>
      <c r="NLD515" s="3"/>
      <c r="NLE515" s="6"/>
      <c r="NLF515" s="6"/>
      <c r="NLG515" s="2"/>
      <c r="NLI515" s="4"/>
      <c r="NLJ515" s="8"/>
      <c r="NLK515" s="9"/>
      <c r="NLL515" s="5"/>
      <c r="NLM515" s="5"/>
      <c r="NLN515" s="2"/>
      <c r="NLO515" s="2"/>
      <c r="NLP515" s="1"/>
      <c r="NLQ515" s="1"/>
      <c r="NLR515" s="3"/>
      <c r="NLS515" s="6"/>
      <c r="NLT515" s="6"/>
      <c r="NLU515" s="2"/>
      <c r="NLW515" s="4"/>
      <c r="NLX515" s="8"/>
      <c r="NLY515" s="9"/>
      <c r="NLZ515" s="5"/>
      <c r="NMA515" s="5"/>
      <c r="NMB515" s="2"/>
      <c r="NMC515" s="2"/>
      <c r="NMD515" s="1"/>
      <c r="NME515" s="1"/>
      <c r="NMF515" s="3"/>
      <c r="NMG515" s="6"/>
      <c r="NMH515" s="6"/>
      <c r="NMI515" s="2"/>
      <c r="NMK515" s="4"/>
      <c r="NML515" s="8"/>
      <c r="NMM515" s="9"/>
      <c r="NMN515" s="5"/>
      <c r="NMO515" s="5"/>
      <c r="NMP515" s="2"/>
      <c r="NMQ515" s="2"/>
      <c r="NMR515" s="1"/>
      <c r="NMS515" s="1"/>
      <c r="NMT515" s="3"/>
      <c r="NMU515" s="6"/>
      <c r="NMV515" s="6"/>
      <c r="NMW515" s="2"/>
      <c r="NMY515" s="4"/>
      <c r="NMZ515" s="8"/>
      <c r="NNA515" s="9"/>
      <c r="NNB515" s="5"/>
      <c r="NNC515" s="5"/>
      <c r="NND515" s="2"/>
      <c r="NNE515" s="2"/>
      <c r="NNF515" s="1"/>
      <c r="NNG515" s="1"/>
      <c r="NNH515" s="3"/>
      <c r="NNI515" s="6"/>
      <c r="NNJ515" s="6"/>
      <c r="NNK515" s="2"/>
      <c r="NNM515" s="4"/>
      <c r="NNN515" s="8"/>
      <c r="NNO515" s="9"/>
      <c r="NNP515" s="5"/>
      <c r="NNQ515" s="5"/>
      <c r="NNR515" s="2"/>
      <c r="NNS515" s="2"/>
      <c r="NNT515" s="1"/>
      <c r="NNU515" s="1"/>
      <c r="NNV515" s="3"/>
      <c r="NNW515" s="6"/>
      <c r="NNX515" s="6"/>
      <c r="NNY515" s="2"/>
      <c r="NOA515" s="4"/>
      <c r="NOB515" s="8"/>
      <c r="NOC515" s="9"/>
      <c r="NOD515" s="5"/>
      <c r="NOE515" s="5"/>
      <c r="NOF515" s="2"/>
      <c r="NOG515" s="2"/>
      <c r="NOH515" s="1"/>
      <c r="NOI515" s="1"/>
      <c r="NOJ515" s="3"/>
      <c r="NOK515" s="6"/>
      <c r="NOL515" s="6"/>
      <c r="NOM515" s="2"/>
      <c r="NOO515" s="4"/>
      <c r="NOP515" s="8"/>
      <c r="NOQ515" s="9"/>
      <c r="NOR515" s="5"/>
      <c r="NOS515" s="5"/>
      <c r="NOT515" s="2"/>
      <c r="NOU515" s="2"/>
      <c r="NOV515" s="1"/>
      <c r="NOW515" s="1"/>
      <c r="NOX515" s="3"/>
      <c r="NOY515" s="6"/>
      <c r="NOZ515" s="6"/>
      <c r="NPA515" s="2"/>
      <c r="NPC515" s="4"/>
      <c r="NPD515" s="8"/>
      <c r="NPE515" s="9"/>
      <c r="NPF515" s="5"/>
      <c r="NPG515" s="5"/>
      <c r="NPH515" s="2"/>
      <c r="NPI515" s="2"/>
      <c r="NPJ515" s="1"/>
      <c r="NPK515" s="1"/>
      <c r="NPL515" s="3"/>
      <c r="NPM515" s="6"/>
      <c r="NPN515" s="6"/>
      <c r="NPO515" s="2"/>
      <c r="NPQ515" s="4"/>
      <c r="NPR515" s="8"/>
      <c r="NPS515" s="9"/>
      <c r="NPT515" s="5"/>
      <c r="NPU515" s="5"/>
      <c r="NPV515" s="2"/>
      <c r="NPW515" s="2"/>
      <c r="NPX515" s="1"/>
      <c r="NPY515" s="1"/>
      <c r="NPZ515" s="3"/>
      <c r="NQA515" s="6"/>
      <c r="NQB515" s="6"/>
      <c r="NQC515" s="2"/>
      <c r="NQE515" s="4"/>
      <c r="NQF515" s="8"/>
      <c r="NQG515" s="9"/>
      <c r="NQH515" s="5"/>
      <c r="NQI515" s="5"/>
      <c r="NQJ515" s="2"/>
      <c r="NQK515" s="2"/>
      <c r="NQL515" s="1"/>
      <c r="NQM515" s="1"/>
      <c r="NQN515" s="3"/>
      <c r="NQO515" s="6"/>
      <c r="NQP515" s="6"/>
      <c r="NQQ515" s="2"/>
      <c r="NQS515" s="4"/>
      <c r="NQT515" s="8"/>
      <c r="NQU515" s="9"/>
      <c r="NQV515" s="5"/>
      <c r="NQW515" s="5"/>
      <c r="NQX515" s="2"/>
      <c r="NQY515" s="2"/>
      <c r="NQZ515" s="1"/>
      <c r="NRA515" s="1"/>
      <c r="NRB515" s="3"/>
      <c r="NRC515" s="6"/>
      <c r="NRD515" s="6"/>
      <c r="NRE515" s="2"/>
      <c r="NRG515" s="4"/>
      <c r="NRH515" s="8"/>
      <c r="NRI515" s="9"/>
      <c r="NRJ515" s="5"/>
      <c r="NRK515" s="5"/>
      <c r="NRL515" s="2"/>
      <c r="NRM515" s="2"/>
      <c r="NRN515" s="1"/>
      <c r="NRO515" s="1"/>
      <c r="NRP515" s="3"/>
      <c r="NRQ515" s="6"/>
      <c r="NRR515" s="6"/>
      <c r="NRS515" s="2"/>
      <c r="NRU515" s="4"/>
      <c r="NRV515" s="8"/>
      <c r="NRW515" s="9"/>
      <c r="NRX515" s="5"/>
      <c r="NRY515" s="5"/>
      <c r="NRZ515" s="2"/>
      <c r="NSA515" s="2"/>
      <c r="NSB515" s="1"/>
      <c r="NSC515" s="1"/>
      <c r="NSD515" s="3"/>
      <c r="NSE515" s="6"/>
      <c r="NSF515" s="6"/>
      <c r="NSG515" s="2"/>
      <c r="NSI515" s="4"/>
      <c r="NSJ515" s="8"/>
      <c r="NSK515" s="9"/>
      <c r="NSL515" s="5"/>
      <c r="NSM515" s="5"/>
      <c r="NSN515" s="2"/>
      <c r="NSO515" s="2"/>
      <c r="NSP515" s="1"/>
      <c r="NSQ515" s="1"/>
      <c r="NSR515" s="3"/>
      <c r="NSS515" s="6"/>
      <c r="NST515" s="6"/>
      <c r="NSU515" s="2"/>
      <c r="NSW515" s="4"/>
      <c r="NSX515" s="8"/>
      <c r="NSY515" s="9"/>
      <c r="NSZ515" s="5"/>
      <c r="NTA515" s="5"/>
      <c r="NTB515" s="2"/>
      <c r="NTC515" s="2"/>
      <c r="NTD515" s="1"/>
      <c r="NTE515" s="1"/>
      <c r="NTF515" s="3"/>
      <c r="NTG515" s="6"/>
      <c r="NTH515" s="6"/>
      <c r="NTI515" s="2"/>
      <c r="NTK515" s="4"/>
      <c r="NTL515" s="8"/>
      <c r="NTM515" s="9"/>
      <c r="NTN515" s="5"/>
      <c r="NTO515" s="5"/>
      <c r="NTP515" s="2"/>
      <c r="NTQ515" s="2"/>
      <c r="NTR515" s="1"/>
      <c r="NTS515" s="1"/>
      <c r="NTT515" s="3"/>
      <c r="NTU515" s="6"/>
      <c r="NTV515" s="6"/>
      <c r="NTW515" s="2"/>
      <c r="NTY515" s="4"/>
      <c r="NTZ515" s="8"/>
      <c r="NUA515" s="9"/>
      <c r="NUB515" s="5"/>
      <c r="NUC515" s="5"/>
      <c r="NUD515" s="2"/>
      <c r="NUE515" s="2"/>
      <c r="NUF515" s="1"/>
      <c r="NUG515" s="1"/>
      <c r="NUH515" s="3"/>
      <c r="NUI515" s="6"/>
      <c r="NUJ515" s="6"/>
      <c r="NUK515" s="2"/>
      <c r="NUM515" s="4"/>
      <c r="NUN515" s="8"/>
      <c r="NUO515" s="9"/>
      <c r="NUP515" s="5"/>
      <c r="NUQ515" s="5"/>
      <c r="NUR515" s="2"/>
      <c r="NUS515" s="2"/>
      <c r="NUT515" s="1"/>
      <c r="NUU515" s="1"/>
      <c r="NUV515" s="3"/>
      <c r="NUW515" s="6"/>
      <c r="NUX515" s="6"/>
      <c r="NUY515" s="2"/>
      <c r="NVA515" s="4"/>
      <c r="NVB515" s="8"/>
      <c r="NVC515" s="9"/>
      <c r="NVD515" s="5"/>
      <c r="NVE515" s="5"/>
      <c r="NVF515" s="2"/>
      <c r="NVG515" s="2"/>
      <c r="NVH515" s="1"/>
      <c r="NVI515" s="1"/>
      <c r="NVJ515" s="3"/>
      <c r="NVK515" s="6"/>
      <c r="NVL515" s="6"/>
      <c r="NVM515" s="2"/>
      <c r="NVO515" s="4"/>
      <c r="NVP515" s="8"/>
      <c r="NVQ515" s="9"/>
      <c r="NVR515" s="5"/>
      <c r="NVS515" s="5"/>
      <c r="NVT515" s="2"/>
      <c r="NVU515" s="2"/>
      <c r="NVV515" s="1"/>
      <c r="NVW515" s="1"/>
      <c r="NVX515" s="3"/>
      <c r="NVY515" s="6"/>
      <c r="NVZ515" s="6"/>
      <c r="NWA515" s="2"/>
      <c r="NWC515" s="4"/>
      <c r="NWD515" s="8"/>
      <c r="NWE515" s="9"/>
      <c r="NWF515" s="5"/>
      <c r="NWG515" s="5"/>
      <c r="NWH515" s="2"/>
      <c r="NWI515" s="2"/>
      <c r="NWJ515" s="1"/>
      <c r="NWK515" s="1"/>
      <c r="NWL515" s="3"/>
      <c r="NWM515" s="6"/>
      <c r="NWN515" s="6"/>
      <c r="NWO515" s="2"/>
      <c r="NWQ515" s="4"/>
      <c r="NWR515" s="8"/>
      <c r="NWS515" s="9"/>
      <c r="NWT515" s="5"/>
      <c r="NWU515" s="5"/>
      <c r="NWV515" s="2"/>
      <c r="NWW515" s="2"/>
      <c r="NWX515" s="1"/>
      <c r="NWY515" s="1"/>
      <c r="NWZ515" s="3"/>
      <c r="NXA515" s="6"/>
      <c r="NXB515" s="6"/>
      <c r="NXC515" s="2"/>
      <c r="NXE515" s="4"/>
      <c r="NXF515" s="8"/>
      <c r="NXG515" s="9"/>
      <c r="NXH515" s="5"/>
      <c r="NXI515" s="5"/>
      <c r="NXJ515" s="2"/>
      <c r="NXK515" s="2"/>
      <c r="NXL515" s="1"/>
      <c r="NXM515" s="1"/>
      <c r="NXN515" s="3"/>
      <c r="NXO515" s="6"/>
      <c r="NXP515" s="6"/>
      <c r="NXQ515" s="2"/>
      <c r="NXS515" s="4"/>
      <c r="NXT515" s="8"/>
      <c r="NXU515" s="9"/>
      <c r="NXV515" s="5"/>
      <c r="NXW515" s="5"/>
      <c r="NXX515" s="2"/>
      <c r="NXY515" s="2"/>
      <c r="NXZ515" s="1"/>
      <c r="NYA515" s="1"/>
      <c r="NYB515" s="3"/>
      <c r="NYC515" s="6"/>
      <c r="NYD515" s="6"/>
      <c r="NYE515" s="2"/>
      <c r="NYG515" s="4"/>
      <c r="NYH515" s="8"/>
      <c r="NYI515" s="9"/>
      <c r="NYJ515" s="5"/>
      <c r="NYK515" s="5"/>
      <c r="NYL515" s="2"/>
      <c r="NYM515" s="2"/>
      <c r="NYN515" s="1"/>
      <c r="NYO515" s="1"/>
      <c r="NYP515" s="3"/>
      <c r="NYQ515" s="6"/>
      <c r="NYR515" s="6"/>
      <c r="NYS515" s="2"/>
      <c r="NYU515" s="4"/>
      <c r="NYV515" s="8"/>
      <c r="NYW515" s="9"/>
      <c r="NYX515" s="5"/>
      <c r="NYY515" s="5"/>
      <c r="NYZ515" s="2"/>
      <c r="NZA515" s="2"/>
      <c r="NZB515" s="1"/>
      <c r="NZC515" s="1"/>
      <c r="NZD515" s="3"/>
      <c r="NZE515" s="6"/>
      <c r="NZF515" s="6"/>
      <c r="NZG515" s="2"/>
      <c r="NZI515" s="4"/>
      <c r="NZJ515" s="8"/>
      <c r="NZK515" s="9"/>
      <c r="NZL515" s="5"/>
      <c r="NZM515" s="5"/>
      <c r="NZN515" s="2"/>
      <c r="NZO515" s="2"/>
      <c r="NZP515" s="1"/>
      <c r="NZQ515" s="1"/>
      <c r="NZR515" s="3"/>
      <c r="NZS515" s="6"/>
      <c r="NZT515" s="6"/>
      <c r="NZU515" s="2"/>
      <c r="NZW515" s="4"/>
      <c r="NZX515" s="8"/>
      <c r="NZY515" s="9"/>
      <c r="NZZ515" s="5"/>
      <c r="OAA515" s="5"/>
      <c r="OAB515" s="2"/>
      <c r="OAC515" s="2"/>
      <c r="OAD515" s="1"/>
      <c r="OAE515" s="1"/>
      <c r="OAF515" s="3"/>
      <c r="OAG515" s="6"/>
      <c r="OAH515" s="6"/>
      <c r="OAI515" s="2"/>
      <c r="OAK515" s="4"/>
      <c r="OAL515" s="8"/>
      <c r="OAM515" s="9"/>
      <c r="OAN515" s="5"/>
      <c r="OAO515" s="5"/>
      <c r="OAP515" s="2"/>
      <c r="OAQ515" s="2"/>
      <c r="OAR515" s="1"/>
      <c r="OAS515" s="1"/>
      <c r="OAT515" s="3"/>
      <c r="OAU515" s="6"/>
      <c r="OAV515" s="6"/>
      <c r="OAW515" s="2"/>
      <c r="OAY515" s="4"/>
      <c r="OAZ515" s="8"/>
      <c r="OBA515" s="9"/>
      <c r="OBB515" s="5"/>
      <c r="OBC515" s="5"/>
      <c r="OBD515" s="2"/>
      <c r="OBE515" s="2"/>
      <c r="OBF515" s="1"/>
      <c r="OBG515" s="1"/>
      <c r="OBH515" s="3"/>
      <c r="OBI515" s="6"/>
      <c r="OBJ515" s="6"/>
      <c r="OBK515" s="2"/>
      <c r="OBM515" s="4"/>
      <c r="OBN515" s="8"/>
      <c r="OBO515" s="9"/>
      <c r="OBP515" s="5"/>
      <c r="OBQ515" s="5"/>
      <c r="OBR515" s="2"/>
      <c r="OBS515" s="2"/>
      <c r="OBT515" s="1"/>
      <c r="OBU515" s="1"/>
      <c r="OBV515" s="3"/>
      <c r="OBW515" s="6"/>
      <c r="OBX515" s="6"/>
      <c r="OBY515" s="2"/>
      <c r="OCA515" s="4"/>
      <c r="OCB515" s="8"/>
      <c r="OCC515" s="9"/>
      <c r="OCD515" s="5"/>
      <c r="OCE515" s="5"/>
      <c r="OCF515" s="2"/>
      <c r="OCG515" s="2"/>
      <c r="OCH515" s="1"/>
      <c r="OCI515" s="1"/>
      <c r="OCJ515" s="3"/>
      <c r="OCK515" s="6"/>
      <c r="OCL515" s="6"/>
      <c r="OCM515" s="2"/>
      <c r="OCO515" s="4"/>
      <c r="OCP515" s="8"/>
      <c r="OCQ515" s="9"/>
      <c r="OCR515" s="5"/>
      <c r="OCS515" s="5"/>
      <c r="OCT515" s="2"/>
      <c r="OCU515" s="2"/>
      <c r="OCV515" s="1"/>
      <c r="OCW515" s="1"/>
      <c r="OCX515" s="3"/>
      <c r="OCY515" s="6"/>
      <c r="OCZ515" s="6"/>
      <c r="ODA515" s="2"/>
      <c r="ODC515" s="4"/>
      <c r="ODD515" s="8"/>
      <c r="ODE515" s="9"/>
      <c r="ODF515" s="5"/>
      <c r="ODG515" s="5"/>
      <c r="ODH515" s="2"/>
      <c r="ODI515" s="2"/>
      <c r="ODJ515" s="1"/>
      <c r="ODK515" s="1"/>
      <c r="ODL515" s="3"/>
      <c r="ODM515" s="6"/>
      <c r="ODN515" s="6"/>
      <c r="ODO515" s="2"/>
      <c r="ODQ515" s="4"/>
      <c r="ODR515" s="8"/>
      <c r="ODS515" s="9"/>
      <c r="ODT515" s="5"/>
      <c r="ODU515" s="5"/>
      <c r="ODV515" s="2"/>
      <c r="ODW515" s="2"/>
      <c r="ODX515" s="1"/>
      <c r="ODY515" s="1"/>
      <c r="ODZ515" s="3"/>
      <c r="OEA515" s="6"/>
      <c r="OEB515" s="6"/>
      <c r="OEC515" s="2"/>
      <c r="OEE515" s="4"/>
      <c r="OEF515" s="8"/>
      <c r="OEG515" s="9"/>
      <c r="OEH515" s="5"/>
      <c r="OEI515" s="5"/>
      <c r="OEJ515" s="2"/>
      <c r="OEK515" s="2"/>
      <c r="OEL515" s="1"/>
      <c r="OEM515" s="1"/>
      <c r="OEN515" s="3"/>
      <c r="OEO515" s="6"/>
      <c r="OEP515" s="6"/>
      <c r="OEQ515" s="2"/>
      <c r="OES515" s="4"/>
      <c r="OET515" s="8"/>
      <c r="OEU515" s="9"/>
      <c r="OEV515" s="5"/>
      <c r="OEW515" s="5"/>
      <c r="OEX515" s="2"/>
      <c r="OEY515" s="2"/>
      <c r="OEZ515" s="1"/>
      <c r="OFA515" s="1"/>
      <c r="OFB515" s="3"/>
      <c r="OFC515" s="6"/>
      <c r="OFD515" s="6"/>
      <c r="OFE515" s="2"/>
      <c r="OFG515" s="4"/>
      <c r="OFH515" s="8"/>
      <c r="OFI515" s="9"/>
      <c r="OFJ515" s="5"/>
      <c r="OFK515" s="5"/>
      <c r="OFL515" s="2"/>
      <c r="OFM515" s="2"/>
      <c r="OFN515" s="1"/>
      <c r="OFO515" s="1"/>
      <c r="OFP515" s="3"/>
      <c r="OFQ515" s="6"/>
      <c r="OFR515" s="6"/>
      <c r="OFS515" s="2"/>
      <c r="OFU515" s="4"/>
      <c r="OFV515" s="8"/>
      <c r="OFW515" s="9"/>
      <c r="OFX515" s="5"/>
      <c r="OFY515" s="5"/>
      <c r="OFZ515" s="2"/>
      <c r="OGA515" s="2"/>
      <c r="OGB515" s="1"/>
      <c r="OGC515" s="1"/>
      <c r="OGD515" s="3"/>
      <c r="OGE515" s="6"/>
      <c r="OGF515" s="6"/>
      <c r="OGG515" s="2"/>
      <c r="OGI515" s="4"/>
      <c r="OGJ515" s="8"/>
      <c r="OGK515" s="9"/>
      <c r="OGL515" s="5"/>
      <c r="OGM515" s="5"/>
      <c r="OGN515" s="2"/>
      <c r="OGO515" s="2"/>
      <c r="OGP515" s="1"/>
      <c r="OGQ515" s="1"/>
      <c r="OGR515" s="3"/>
      <c r="OGS515" s="6"/>
      <c r="OGT515" s="6"/>
      <c r="OGU515" s="2"/>
      <c r="OGW515" s="4"/>
      <c r="OGX515" s="8"/>
      <c r="OGY515" s="9"/>
      <c r="OGZ515" s="5"/>
      <c r="OHA515" s="5"/>
      <c r="OHB515" s="2"/>
      <c r="OHC515" s="2"/>
      <c r="OHD515" s="1"/>
      <c r="OHE515" s="1"/>
      <c r="OHF515" s="3"/>
      <c r="OHG515" s="6"/>
      <c r="OHH515" s="6"/>
      <c r="OHI515" s="2"/>
      <c r="OHK515" s="4"/>
      <c r="OHL515" s="8"/>
      <c r="OHM515" s="9"/>
      <c r="OHN515" s="5"/>
      <c r="OHO515" s="5"/>
      <c r="OHP515" s="2"/>
      <c r="OHQ515" s="2"/>
      <c r="OHR515" s="1"/>
      <c r="OHS515" s="1"/>
      <c r="OHT515" s="3"/>
      <c r="OHU515" s="6"/>
      <c r="OHV515" s="6"/>
      <c r="OHW515" s="2"/>
      <c r="OHY515" s="4"/>
      <c r="OHZ515" s="8"/>
      <c r="OIA515" s="9"/>
      <c r="OIB515" s="5"/>
      <c r="OIC515" s="5"/>
      <c r="OID515" s="2"/>
      <c r="OIE515" s="2"/>
      <c r="OIF515" s="1"/>
      <c r="OIG515" s="1"/>
      <c r="OIH515" s="3"/>
      <c r="OII515" s="6"/>
      <c r="OIJ515" s="6"/>
      <c r="OIK515" s="2"/>
      <c r="OIM515" s="4"/>
      <c r="OIN515" s="8"/>
      <c r="OIO515" s="9"/>
      <c r="OIP515" s="5"/>
      <c r="OIQ515" s="5"/>
      <c r="OIR515" s="2"/>
      <c r="OIS515" s="2"/>
      <c r="OIT515" s="1"/>
      <c r="OIU515" s="1"/>
      <c r="OIV515" s="3"/>
      <c r="OIW515" s="6"/>
      <c r="OIX515" s="6"/>
      <c r="OIY515" s="2"/>
      <c r="OJA515" s="4"/>
      <c r="OJB515" s="8"/>
      <c r="OJC515" s="9"/>
      <c r="OJD515" s="5"/>
      <c r="OJE515" s="5"/>
      <c r="OJF515" s="2"/>
      <c r="OJG515" s="2"/>
      <c r="OJH515" s="1"/>
      <c r="OJI515" s="1"/>
      <c r="OJJ515" s="3"/>
      <c r="OJK515" s="6"/>
      <c r="OJL515" s="6"/>
      <c r="OJM515" s="2"/>
      <c r="OJO515" s="4"/>
      <c r="OJP515" s="8"/>
      <c r="OJQ515" s="9"/>
      <c r="OJR515" s="5"/>
      <c r="OJS515" s="5"/>
      <c r="OJT515" s="2"/>
      <c r="OJU515" s="2"/>
      <c r="OJV515" s="1"/>
      <c r="OJW515" s="1"/>
      <c r="OJX515" s="3"/>
      <c r="OJY515" s="6"/>
      <c r="OJZ515" s="6"/>
      <c r="OKA515" s="2"/>
      <c r="OKC515" s="4"/>
      <c r="OKD515" s="8"/>
      <c r="OKE515" s="9"/>
      <c r="OKF515" s="5"/>
      <c r="OKG515" s="5"/>
      <c r="OKH515" s="2"/>
      <c r="OKI515" s="2"/>
      <c r="OKJ515" s="1"/>
      <c r="OKK515" s="1"/>
      <c r="OKL515" s="3"/>
      <c r="OKM515" s="6"/>
      <c r="OKN515" s="6"/>
      <c r="OKO515" s="2"/>
      <c r="OKQ515" s="4"/>
      <c r="OKR515" s="8"/>
      <c r="OKS515" s="9"/>
      <c r="OKT515" s="5"/>
      <c r="OKU515" s="5"/>
      <c r="OKV515" s="2"/>
      <c r="OKW515" s="2"/>
      <c r="OKX515" s="1"/>
      <c r="OKY515" s="1"/>
      <c r="OKZ515" s="3"/>
      <c r="OLA515" s="6"/>
      <c r="OLB515" s="6"/>
      <c r="OLC515" s="2"/>
      <c r="OLE515" s="4"/>
      <c r="OLF515" s="8"/>
      <c r="OLG515" s="9"/>
      <c r="OLH515" s="5"/>
      <c r="OLI515" s="5"/>
      <c r="OLJ515" s="2"/>
      <c r="OLK515" s="2"/>
      <c r="OLL515" s="1"/>
      <c r="OLM515" s="1"/>
      <c r="OLN515" s="3"/>
      <c r="OLO515" s="6"/>
      <c r="OLP515" s="6"/>
      <c r="OLQ515" s="2"/>
      <c r="OLS515" s="4"/>
      <c r="OLT515" s="8"/>
      <c r="OLU515" s="9"/>
      <c r="OLV515" s="5"/>
      <c r="OLW515" s="5"/>
      <c r="OLX515" s="2"/>
      <c r="OLY515" s="2"/>
      <c r="OLZ515" s="1"/>
      <c r="OMA515" s="1"/>
      <c r="OMB515" s="3"/>
      <c r="OMC515" s="6"/>
      <c r="OMD515" s="6"/>
      <c r="OME515" s="2"/>
      <c r="OMG515" s="4"/>
      <c r="OMH515" s="8"/>
      <c r="OMI515" s="9"/>
      <c r="OMJ515" s="5"/>
      <c r="OMK515" s="5"/>
      <c r="OML515" s="2"/>
      <c r="OMM515" s="2"/>
      <c r="OMN515" s="1"/>
      <c r="OMO515" s="1"/>
      <c r="OMP515" s="3"/>
      <c r="OMQ515" s="6"/>
      <c r="OMR515" s="6"/>
      <c r="OMS515" s="2"/>
      <c r="OMU515" s="4"/>
      <c r="OMV515" s="8"/>
      <c r="OMW515" s="9"/>
      <c r="OMX515" s="5"/>
      <c r="OMY515" s="5"/>
      <c r="OMZ515" s="2"/>
      <c r="ONA515" s="2"/>
      <c r="ONB515" s="1"/>
      <c r="ONC515" s="1"/>
      <c r="OND515" s="3"/>
      <c r="ONE515" s="6"/>
      <c r="ONF515" s="6"/>
      <c r="ONG515" s="2"/>
      <c r="ONI515" s="4"/>
      <c r="ONJ515" s="8"/>
      <c r="ONK515" s="9"/>
      <c r="ONL515" s="5"/>
      <c r="ONM515" s="5"/>
      <c r="ONN515" s="2"/>
      <c r="ONO515" s="2"/>
      <c r="ONP515" s="1"/>
      <c r="ONQ515" s="1"/>
      <c r="ONR515" s="3"/>
      <c r="ONS515" s="6"/>
      <c r="ONT515" s="6"/>
      <c r="ONU515" s="2"/>
      <c r="ONW515" s="4"/>
      <c r="ONX515" s="8"/>
      <c r="ONY515" s="9"/>
      <c r="ONZ515" s="5"/>
      <c r="OOA515" s="5"/>
      <c r="OOB515" s="2"/>
      <c r="OOC515" s="2"/>
      <c r="OOD515" s="1"/>
      <c r="OOE515" s="1"/>
      <c r="OOF515" s="3"/>
      <c r="OOG515" s="6"/>
      <c r="OOH515" s="6"/>
      <c r="OOI515" s="2"/>
      <c r="OOK515" s="4"/>
      <c r="OOL515" s="8"/>
      <c r="OOM515" s="9"/>
      <c r="OON515" s="5"/>
      <c r="OOO515" s="5"/>
      <c r="OOP515" s="2"/>
      <c r="OOQ515" s="2"/>
      <c r="OOR515" s="1"/>
      <c r="OOS515" s="1"/>
      <c r="OOT515" s="3"/>
      <c r="OOU515" s="6"/>
      <c r="OOV515" s="6"/>
      <c r="OOW515" s="2"/>
      <c r="OOY515" s="4"/>
      <c r="OOZ515" s="8"/>
      <c r="OPA515" s="9"/>
      <c r="OPB515" s="5"/>
      <c r="OPC515" s="5"/>
      <c r="OPD515" s="2"/>
      <c r="OPE515" s="2"/>
      <c r="OPF515" s="1"/>
      <c r="OPG515" s="1"/>
      <c r="OPH515" s="3"/>
      <c r="OPI515" s="6"/>
      <c r="OPJ515" s="6"/>
      <c r="OPK515" s="2"/>
      <c r="OPM515" s="4"/>
      <c r="OPN515" s="8"/>
      <c r="OPO515" s="9"/>
      <c r="OPP515" s="5"/>
      <c r="OPQ515" s="5"/>
      <c r="OPR515" s="2"/>
      <c r="OPS515" s="2"/>
      <c r="OPT515" s="1"/>
      <c r="OPU515" s="1"/>
      <c r="OPV515" s="3"/>
      <c r="OPW515" s="6"/>
      <c r="OPX515" s="6"/>
      <c r="OPY515" s="2"/>
      <c r="OQA515" s="4"/>
      <c r="OQB515" s="8"/>
      <c r="OQC515" s="9"/>
      <c r="OQD515" s="5"/>
      <c r="OQE515" s="5"/>
      <c r="OQF515" s="2"/>
      <c r="OQG515" s="2"/>
      <c r="OQH515" s="1"/>
      <c r="OQI515" s="1"/>
      <c r="OQJ515" s="3"/>
      <c r="OQK515" s="6"/>
      <c r="OQL515" s="6"/>
      <c r="OQM515" s="2"/>
      <c r="OQO515" s="4"/>
      <c r="OQP515" s="8"/>
      <c r="OQQ515" s="9"/>
      <c r="OQR515" s="5"/>
      <c r="OQS515" s="5"/>
      <c r="OQT515" s="2"/>
      <c r="OQU515" s="2"/>
      <c r="OQV515" s="1"/>
      <c r="OQW515" s="1"/>
      <c r="OQX515" s="3"/>
      <c r="OQY515" s="6"/>
      <c r="OQZ515" s="6"/>
      <c r="ORA515" s="2"/>
      <c r="ORC515" s="4"/>
      <c r="ORD515" s="8"/>
      <c r="ORE515" s="9"/>
      <c r="ORF515" s="5"/>
      <c r="ORG515" s="5"/>
      <c r="ORH515" s="2"/>
      <c r="ORI515" s="2"/>
      <c r="ORJ515" s="1"/>
      <c r="ORK515" s="1"/>
      <c r="ORL515" s="3"/>
      <c r="ORM515" s="6"/>
      <c r="ORN515" s="6"/>
      <c r="ORO515" s="2"/>
      <c r="ORQ515" s="4"/>
      <c r="ORR515" s="8"/>
      <c r="ORS515" s="9"/>
      <c r="ORT515" s="5"/>
      <c r="ORU515" s="5"/>
      <c r="ORV515" s="2"/>
      <c r="ORW515" s="2"/>
      <c r="ORX515" s="1"/>
      <c r="ORY515" s="1"/>
      <c r="ORZ515" s="3"/>
      <c r="OSA515" s="6"/>
      <c r="OSB515" s="6"/>
      <c r="OSC515" s="2"/>
      <c r="OSE515" s="4"/>
      <c r="OSF515" s="8"/>
      <c r="OSG515" s="9"/>
      <c r="OSH515" s="5"/>
      <c r="OSI515" s="5"/>
      <c r="OSJ515" s="2"/>
      <c r="OSK515" s="2"/>
      <c r="OSL515" s="1"/>
      <c r="OSM515" s="1"/>
      <c r="OSN515" s="3"/>
      <c r="OSO515" s="6"/>
      <c r="OSP515" s="6"/>
      <c r="OSQ515" s="2"/>
      <c r="OSS515" s="4"/>
      <c r="OST515" s="8"/>
      <c r="OSU515" s="9"/>
      <c r="OSV515" s="5"/>
      <c r="OSW515" s="5"/>
      <c r="OSX515" s="2"/>
      <c r="OSY515" s="2"/>
      <c r="OSZ515" s="1"/>
      <c r="OTA515" s="1"/>
      <c r="OTB515" s="3"/>
      <c r="OTC515" s="6"/>
      <c r="OTD515" s="6"/>
      <c r="OTE515" s="2"/>
      <c r="OTG515" s="4"/>
      <c r="OTH515" s="8"/>
      <c r="OTI515" s="9"/>
      <c r="OTJ515" s="5"/>
      <c r="OTK515" s="5"/>
      <c r="OTL515" s="2"/>
      <c r="OTM515" s="2"/>
      <c r="OTN515" s="1"/>
      <c r="OTO515" s="1"/>
      <c r="OTP515" s="3"/>
      <c r="OTQ515" s="6"/>
      <c r="OTR515" s="6"/>
      <c r="OTS515" s="2"/>
      <c r="OTU515" s="4"/>
      <c r="OTV515" s="8"/>
      <c r="OTW515" s="9"/>
      <c r="OTX515" s="5"/>
      <c r="OTY515" s="5"/>
      <c r="OTZ515" s="2"/>
      <c r="OUA515" s="2"/>
      <c r="OUB515" s="1"/>
      <c r="OUC515" s="1"/>
      <c r="OUD515" s="3"/>
      <c r="OUE515" s="6"/>
      <c r="OUF515" s="6"/>
      <c r="OUG515" s="2"/>
      <c r="OUI515" s="4"/>
      <c r="OUJ515" s="8"/>
      <c r="OUK515" s="9"/>
      <c r="OUL515" s="5"/>
      <c r="OUM515" s="5"/>
      <c r="OUN515" s="2"/>
      <c r="OUO515" s="2"/>
      <c r="OUP515" s="1"/>
      <c r="OUQ515" s="1"/>
      <c r="OUR515" s="3"/>
      <c r="OUS515" s="6"/>
      <c r="OUT515" s="6"/>
      <c r="OUU515" s="2"/>
      <c r="OUW515" s="4"/>
      <c r="OUX515" s="8"/>
      <c r="OUY515" s="9"/>
      <c r="OUZ515" s="5"/>
      <c r="OVA515" s="5"/>
      <c r="OVB515" s="2"/>
      <c r="OVC515" s="2"/>
      <c r="OVD515" s="1"/>
      <c r="OVE515" s="1"/>
      <c r="OVF515" s="3"/>
      <c r="OVG515" s="6"/>
      <c r="OVH515" s="6"/>
      <c r="OVI515" s="2"/>
      <c r="OVK515" s="4"/>
      <c r="OVL515" s="8"/>
      <c r="OVM515" s="9"/>
      <c r="OVN515" s="5"/>
      <c r="OVO515" s="5"/>
      <c r="OVP515" s="2"/>
      <c r="OVQ515" s="2"/>
      <c r="OVR515" s="1"/>
      <c r="OVS515" s="1"/>
      <c r="OVT515" s="3"/>
      <c r="OVU515" s="6"/>
      <c r="OVV515" s="6"/>
      <c r="OVW515" s="2"/>
      <c r="OVY515" s="4"/>
      <c r="OVZ515" s="8"/>
      <c r="OWA515" s="9"/>
      <c r="OWB515" s="5"/>
      <c r="OWC515" s="5"/>
      <c r="OWD515" s="2"/>
      <c r="OWE515" s="2"/>
      <c r="OWF515" s="1"/>
      <c r="OWG515" s="1"/>
      <c r="OWH515" s="3"/>
      <c r="OWI515" s="6"/>
      <c r="OWJ515" s="6"/>
      <c r="OWK515" s="2"/>
      <c r="OWM515" s="4"/>
      <c r="OWN515" s="8"/>
      <c r="OWO515" s="9"/>
      <c r="OWP515" s="5"/>
      <c r="OWQ515" s="5"/>
      <c r="OWR515" s="2"/>
      <c r="OWS515" s="2"/>
      <c r="OWT515" s="1"/>
      <c r="OWU515" s="1"/>
      <c r="OWV515" s="3"/>
      <c r="OWW515" s="6"/>
      <c r="OWX515" s="6"/>
      <c r="OWY515" s="2"/>
      <c r="OXA515" s="4"/>
      <c r="OXB515" s="8"/>
      <c r="OXC515" s="9"/>
      <c r="OXD515" s="5"/>
      <c r="OXE515" s="5"/>
      <c r="OXF515" s="2"/>
      <c r="OXG515" s="2"/>
      <c r="OXH515" s="1"/>
      <c r="OXI515" s="1"/>
      <c r="OXJ515" s="3"/>
      <c r="OXK515" s="6"/>
      <c r="OXL515" s="6"/>
      <c r="OXM515" s="2"/>
      <c r="OXO515" s="4"/>
      <c r="OXP515" s="8"/>
      <c r="OXQ515" s="9"/>
      <c r="OXR515" s="5"/>
      <c r="OXS515" s="5"/>
      <c r="OXT515" s="2"/>
      <c r="OXU515" s="2"/>
      <c r="OXV515" s="1"/>
      <c r="OXW515" s="1"/>
      <c r="OXX515" s="3"/>
      <c r="OXY515" s="6"/>
      <c r="OXZ515" s="6"/>
      <c r="OYA515" s="2"/>
      <c r="OYC515" s="4"/>
      <c r="OYD515" s="8"/>
      <c r="OYE515" s="9"/>
      <c r="OYF515" s="5"/>
      <c r="OYG515" s="5"/>
      <c r="OYH515" s="2"/>
      <c r="OYI515" s="2"/>
      <c r="OYJ515" s="1"/>
      <c r="OYK515" s="1"/>
      <c r="OYL515" s="3"/>
      <c r="OYM515" s="6"/>
      <c r="OYN515" s="6"/>
      <c r="OYO515" s="2"/>
      <c r="OYQ515" s="4"/>
      <c r="OYR515" s="8"/>
      <c r="OYS515" s="9"/>
      <c r="OYT515" s="5"/>
      <c r="OYU515" s="5"/>
      <c r="OYV515" s="2"/>
      <c r="OYW515" s="2"/>
      <c r="OYX515" s="1"/>
      <c r="OYY515" s="1"/>
      <c r="OYZ515" s="3"/>
      <c r="OZA515" s="6"/>
      <c r="OZB515" s="6"/>
      <c r="OZC515" s="2"/>
      <c r="OZE515" s="4"/>
      <c r="OZF515" s="8"/>
      <c r="OZG515" s="9"/>
      <c r="OZH515" s="5"/>
      <c r="OZI515" s="5"/>
      <c r="OZJ515" s="2"/>
      <c r="OZK515" s="2"/>
      <c r="OZL515" s="1"/>
      <c r="OZM515" s="1"/>
      <c r="OZN515" s="3"/>
      <c r="OZO515" s="6"/>
      <c r="OZP515" s="6"/>
      <c r="OZQ515" s="2"/>
      <c r="OZS515" s="4"/>
      <c r="OZT515" s="8"/>
      <c r="OZU515" s="9"/>
      <c r="OZV515" s="5"/>
      <c r="OZW515" s="5"/>
      <c r="OZX515" s="2"/>
      <c r="OZY515" s="2"/>
      <c r="OZZ515" s="1"/>
      <c r="PAA515" s="1"/>
      <c r="PAB515" s="3"/>
      <c r="PAC515" s="6"/>
      <c r="PAD515" s="6"/>
      <c r="PAE515" s="2"/>
      <c r="PAG515" s="4"/>
      <c r="PAH515" s="8"/>
      <c r="PAI515" s="9"/>
      <c r="PAJ515" s="5"/>
      <c r="PAK515" s="5"/>
      <c r="PAL515" s="2"/>
      <c r="PAM515" s="2"/>
      <c r="PAN515" s="1"/>
      <c r="PAO515" s="1"/>
      <c r="PAP515" s="3"/>
      <c r="PAQ515" s="6"/>
      <c r="PAR515" s="6"/>
      <c r="PAS515" s="2"/>
      <c r="PAU515" s="4"/>
      <c r="PAV515" s="8"/>
      <c r="PAW515" s="9"/>
      <c r="PAX515" s="5"/>
      <c r="PAY515" s="5"/>
      <c r="PAZ515" s="2"/>
      <c r="PBA515" s="2"/>
      <c r="PBB515" s="1"/>
      <c r="PBC515" s="1"/>
      <c r="PBD515" s="3"/>
      <c r="PBE515" s="6"/>
      <c r="PBF515" s="6"/>
      <c r="PBG515" s="2"/>
      <c r="PBI515" s="4"/>
      <c r="PBJ515" s="8"/>
      <c r="PBK515" s="9"/>
      <c r="PBL515" s="5"/>
      <c r="PBM515" s="5"/>
      <c r="PBN515" s="2"/>
      <c r="PBO515" s="2"/>
      <c r="PBP515" s="1"/>
      <c r="PBQ515" s="1"/>
      <c r="PBR515" s="3"/>
      <c r="PBS515" s="6"/>
      <c r="PBT515" s="6"/>
      <c r="PBU515" s="2"/>
      <c r="PBW515" s="4"/>
      <c r="PBX515" s="8"/>
      <c r="PBY515" s="9"/>
      <c r="PBZ515" s="5"/>
      <c r="PCA515" s="5"/>
      <c r="PCB515" s="2"/>
      <c r="PCC515" s="2"/>
      <c r="PCD515" s="1"/>
      <c r="PCE515" s="1"/>
      <c r="PCF515" s="3"/>
      <c r="PCG515" s="6"/>
      <c r="PCH515" s="6"/>
      <c r="PCI515" s="2"/>
      <c r="PCK515" s="4"/>
      <c r="PCL515" s="8"/>
      <c r="PCM515" s="9"/>
      <c r="PCN515" s="5"/>
      <c r="PCO515" s="5"/>
      <c r="PCP515" s="2"/>
      <c r="PCQ515" s="2"/>
      <c r="PCR515" s="1"/>
      <c r="PCS515" s="1"/>
      <c r="PCT515" s="3"/>
      <c r="PCU515" s="6"/>
      <c r="PCV515" s="6"/>
      <c r="PCW515" s="2"/>
      <c r="PCY515" s="4"/>
      <c r="PCZ515" s="8"/>
      <c r="PDA515" s="9"/>
      <c r="PDB515" s="5"/>
      <c r="PDC515" s="5"/>
      <c r="PDD515" s="2"/>
      <c r="PDE515" s="2"/>
      <c r="PDF515" s="1"/>
      <c r="PDG515" s="1"/>
      <c r="PDH515" s="3"/>
      <c r="PDI515" s="6"/>
      <c r="PDJ515" s="6"/>
      <c r="PDK515" s="2"/>
      <c r="PDM515" s="4"/>
      <c r="PDN515" s="8"/>
      <c r="PDO515" s="9"/>
      <c r="PDP515" s="5"/>
      <c r="PDQ515" s="5"/>
      <c r="PDR515" s="2"/>
      <c r="PDS515" s="2"/>
      <c r="PDT515" s="1"/>
      <c r="PDU515" s="1"/>
      <c r="PDV515" s="3"/>
      <c r="PDW515" s="6"/>
      <c r="PDX515" s="6"/>
      <c r="PDY515" s="2"/>
      <c r="PEA515" s="4"/>
      <c r="PEB515" s="8"/>
      <c r="PEC515" s="9"/>
      <c r="PED515" s="5"/>
      <c r="PEE515" s="5"/>
      <c r="PEF515" s="2"/>
      <c r="PEG515" s="2"/>
      <c r="PEH515" s="1"/>
      <c r="PEI515" s="1"/>
      <c r="PEJ515" s="3"/>
      <c r="PEK515" s="6"/>
      <c r="PEL515" s="6"/>
      <c r="PEM515" s="2"/>
      <c r="PEO515" s="4"/>
      <c r="PEP515" s="8"/>
      <c r="PEQ515" s="9"/>
      <c r="PER515" s="5"/>
      <c r="PES515" s="5"/>
      <c r="PET515" s="2"/>
      <c r="PEU515" s="2"/>
      <c r="PEV515" s="1"/>
      <c r="PEW515" s="1"/>
      <c r="PEX515" s="3"/>
      <c r="PEY515" s="6"/>
      <c r="PEZ515" s="6"/>
      <c r="PFA515" s="2"/>
      <c r="PFC515" s="4"/>
      <c r="PFD515" s="8"/>
      <c r="PFE515" s="9"/>
      <c r="PFF515" s="5"/>
      <c r="PFG515" s="5"/>
      <c r="PFH515" s="2"/>
      <c r="PFI515" s="2"/>
      <c r="PFJ515" s="1"/>
      <c r="PFK515" s="1"/>
      <c r="PFL515" s="3"/>
      <c r="PFM515" s="6"/>
      <c r="PFN515" s="6"/>
      <c r="PFO515" s="2"/>
      <c r="PFQ515" s="4"/>
      <c r="PFR515" s="8"/>
      <c r="PFS515" s="9"/>
      <c r="PFT515" s="5"/>
      <c r="PFU515" s="5"/>
      <c r="PFV515" s="2"/>
      <c r="PFW515" s="2"/>
      <c r="PFX515" s="1"/>
      <c r="PFY515" s="1"/>
      <c r="PFZ515" s="3"/>
      <c r="PGA515" s="6"/>
      <c r="PGB515" s="6"/>
      <c r="PGC515" s="2"/>
      <c r="PGE515" s="4"/>
      <c r="PGF515" s="8"/>
      <c r="PGG515" s="9"/>
      <c r="PGH515" s="5"/>
      <c r="PGI515" s="5"/>
      <c r="PGJ515" s="2"/>
      <c r="PGK515" s="2"/>
      <c r="PGL515" s="1"/>
      <c r="PGM515" s="1"/>
      <c r="PGN515" s="3"/>
      <c r="PGO515" s="6"/>
      <c r="PGP515" s="6"/>
      <c r="PGQ515" s="2"/>
      <c r="PGS515" s="4"/>
      <c r="PGT515" s="8"/>
      <c r="PGU515" s="9"/>
      <c r="PGV515" s="5"/>
      <c r="PGW515" s="5"/>
      <c r="PGX515" s="2"/>
      <c r="PGY515" s="2"/>
      <c r="PGZ515" s="1"/>
      <c r="PHA515" s="1"/>
      <c r="PHB515" s="3"/>
      <c r="PHC515" s="6"/>
      <c r="PHD515" s="6"/>
      <c r="PHE515" s="2"/>
      <c r="PHG515" s="4"/>
      <c r="PHH515" s="8"/>
      <c r="PHI515" s="9"/>
      <c r="PHJ515" s="5"/>
      <c r="PHK515" s="5"/>
      <c r="PHL515" s="2"/>
      <c r="PHM515" s="2"/>
      <c r="PHN515" s="1"/>
      <c r="PHO515" s="1"/>
      <c r="PHP515" s="3"/>
      <c r="PHQ515" s="6"/>
      <c r="PHR515" s="6"/>
      <c r="PHS515" s="2"/>
      <c r="PHU515" s="4"/>
      <c r="PHV515" s="8"/>
      <c r="PHW515" s="9"/>
      <c r="PHX515" s="5"/>
      <c r="PHY515" s="5"/>
      <c r="PHZ515" s="2"/>
      <c r="PIA515" s="2"/>
      <c r="PIB515" s="1"/>
      <c r="PIC515" s="1"/>
      <c r="PID515" s="3"/>
      <c r="PIE515" s="6"/>
      <c r="PIF515" s="6"/>
      <c r="PIG515" s="2"/>
      <c r="PII515" s="4"/>
      <c r="PIJ515" s="8"/>
      <c r="PIK515" s="9"/>
      <c r="PIL515" s="5"/>
      <c r="PIM515" s="5"/>
      <c r="PIN515" s="2"/>
      <c r="PIO515" s="2"/>
      <c r="PIP515" s="1"/>
      <c r="PIQ515" s="1"/>
      <c r="PIR515" s="3"/>
      <c r="PIS515" s="6"/>
      <c r="PIT515" s="6"/>
      <c r="PIU515" s="2"/>
      <c r="PIW515" s="4"/>
      <c r="PIX515" s="8"/>
      <c r="PIY515" s="9"/>
      <c r="PIZ515" s="5"/>
      <c r="PJA515" s="5"/>
      <c r="PJB515" s="2"/>
      <c r="PJC515" s="2"/>
      <c r="PJD515" s="1"/>
      <c r="PJE515" s="1"/>
      <c r="PJF515" s="3"/>
      <c r="PJG515" s="6"/>
      <c r="PJH515" s="6"/>
      <c r="PJI515" s="2"/>
      <c r="PJK515" s="4"/>
      <c r="PJL515" s="8"/>
      <c r="PJM515" s="9"/>
      <c r="PJN515" s="5"/>
      <c r="PJO515" s="5"/>
      <c r="PJP515" s="2"/>
      <c r="PJQ515" s="2"/>
      <c r="PJR515" s="1"/>
      <c r="PJS515" s="1"/>
      <c r="PJT515" s="3"/>
      <c r="PJU515" s="6"/>
      <c r="PJV515" s="6"/>
      <c r="PJW515" s="2"/>
      <c r="PJY515" s="4"/>
      <c r="PJZ515" s="8"/>
      <c r="PKA515" s="9"/>
      <c r="PKB515" s="5"/>
      <c r="PKC515" s="5"/>
      <c r="PKD515" s="2"/>
      <c r="PKE515" s="2"/>
      <c r="PKF515" s="1"/>
      <c r="PKG515" s="1"/>
      <c r="PKH515" s="3"/>
      <c r="PKI515" s="6"/>
      <c r="PKJ515" s="6"/>
      <c r="PKK515" s="2"/>
      <c r="PKM515" s="4"/>
      <c r="PKN515" s="8"/>
      <c r="PKO515" s="9"/>
      <c r="PKP515" s="5"/>
      <c r="PKQ515" s="5"/>
      <c r="PKR515" s="2"/>
      <c r="PKS515" s="2"/>
      <c r="PKT515" s="1"/>
      <c r="PKU515" s="1"/>
      <c r="PKV515" s="3"/>
      <c r="PKW515" s="6"/>
      <c r="PKX515" s="6"/>
      <c r="PKY515" s="2"/>
      <c r="PLA515" s="4"/>
      <c r="PLB515" s="8"/>
      <c r="PLC515" s="9"/>
      <c r="PLD515" s="5"/>
      <c r="PLE515" s="5"/>
      <c r="PLF515" s="2"/>
      <c r="PLG515" s="2"/>
      <c r="PLH515" s="1"/>
      <c r="PLI515" s="1"/>
      <c r="PLJ515" s="3"/>
      <c r="PLK515" s="6"/>
      <c r="PLL515" s="6"/>
      <c r="PLM515" s="2"/>
      <c r="PLO515" s="4"/>
      <c r="PLP515" s="8"/>
      <c r="PLQ515" s="9"/>
      <c r="PLR515" s="5"/>
      <c r="PLS515" s="5"/>
      <c r="PLT515" s="2"/>
      <c r="PLU515" s="2"/>
      <c r="PLV515" s="1"/>
      <c r="PLW515" s="1"/>
      <c r="PLX515" s="3"/>
      <c r="PLY515" s="6"/>
      <c r="PLZ515" s="6"/>
      <c r="PMA515" s="2"/>
      <c r="PMC515" s="4"/>
      <c r="PMD515" s="8"/>
      <c r="PME515" s="9"/>
      <c r="PMF515" s="5"/>
      <c r="PMG515" s="5"/>
      <c r="PMH515" s="2"/>
      <c r="PMI515" s="2"/>
      <c r="PMJ515" s="1"/>
      <c r="PMK515" s="1"/>
      <c r="PML515" s="3"/>
      <c r="PMM515" s="6"/>
      <c r="PMN515" s="6"/>
      <c r="PMO515" s="2"/>
      <c r="PMQ515" s="4"/>
      <c r="PMR515" s="8"/>
      <c r="PMS515" s="9"/>
      <c r="PMT515" s="5"/>
      <c r="PMU515" s="5"/>
      <c r="PMV515" s="2"/>
      <c r="PMW515" s="2"/>
      <c r="PMX515" s="1"/>
      <c r="PMY515" s="1"/>
      <c r="PMZ515" s="3"/>
      <c r="PNA515" s="6"/>
      <c r="PNB515" s="6"/>
      <c r="PNC515" s="2"/>
      <c r="PNE515" s="4"/>
      <c r="PNF515" s="8"/>
      <c r="PNG515" s="9"/>
      <c r="PNH515" s="5"/>
      <c r="PNI515" s="5"/>
      <c r="PNJ515" s="2"/>
      <c r="PNK515" s="2"/>
      <c r="PNL515" s="1"/>
      <c r="PNM515" s="1"/>
      <c r="PNN515" s="3"/>
      <c r="PNO515" s="6"/>
      <c r="PNP515" s="6"/>
      <c r="PNQ515" s="2"/>
      <c r="PNS515" s="4"/>
      <c r="PNT515" s="8"/>
      <c r="PNU515" s="9"/>
      <c r="PNV515" s="5"/>
      <c r="PNW515" s="5"/>
      <c r="PNX515" s="2"/>
      <c r="PNY515" s="2"/>
      <c r="PNZ515" s="1"/>
      <c r="POA515" s="1"/>
      <c r="POB515" s="3"/>
      <c r="POC515" s="6"/>
      <c r="POD515" s="6"/>
      <c r="POE515" s="2"/>
      <c r="POG515" s="4"/>
      <c r="POH515" s="8"/>
      <c r="POI515" s="9"/>
      <c r="POJ515" s="5"/>
      <c r="POK515" s="5"/>
      <c r="POL515" s="2"/>
      <c r="POM515" s="2"/>
      <c r="PON515" s="1"/>
      <c r="POO515" s="1"/>
      <c r="POP515" s="3"/>
      <c r="POQ515" s="6"/>
      <c r="POR515" s="6"/>
      <c r="POS515" s="2"/>
      <c r="POU515" s="4"/>
      <c r="POV515" s="8"/>
      <c r="POW515" s="9"/>
      <c r="POX515" s="5"/>
      <c r="POY515" s="5"/>
      <c r="POZ515" s="2"/>
      <c r="PPA515" s="2"/>
      <c r="PPB515" s="1"/>
      <c r="PPC515" s="1"/>
      <c r="PPD515" s="3"/>
      <c r="PPE515" s="6"/>
      <c r="PPF515" s="6"/>
      <c r="PPG515" s="2"/>
      <c r="PPI515" s="4"/>
      <c r="PPJ515" s="8"/>
      <c r="PPK515" s="9"/>
      <c r="PPL515" s="5"/>
      <c r="PPM515" s="5"/>
      <c r="PPN515" s="2"/>
      <c r="PPO515" s="2"/>
      <c r="PPP515" s="1"/>
      <c r="PPQ515" s="1"/>
      <c r="PPR515" s="3"/>
      <c r="PPS515" s="6"/>
      <c r="PPT515" s="6"/>
      <c r="PPU515" s="2"/>
      <c r="PPW515" s="4"/>
      <c r="PPX515" s="8"/>
      <c r="PPY515" s="9"/>
      <c r="PPZ515" s="5"/>
      <c r="PQA515" s="5"/>
      <c r="PQB515" s="2"/>
      <c r="PQC515" s="2"/>
      <c r="PQD515" s="1"/>
      <c r="PQE515" s="1"/>
      <c r="PQF515" s="3"/>
      <c r="PQG515" s="6"/>
      <c r="PQH515" s="6"/>
      <c r="PQI515" s="2"/>
      <c r="PQK515" s="4"/>
      <c r="PQL515" s="8"/>
      <c r="PQM515" s="9"/>
      <c r="PQN515" s="5"/>
      <c r="PQO515" s="5"/>
      <c r="PQP515" s="2"/>
      <c r="PQQ515" s="2"/>
      <c r="PQR515" s="1"/>
      <c r="PQS515" s="1"/>
      <c r="PQT515" s="3"/>
      <c r="PQU515" s="6"/>
      <c r="PQV515" s="6"/>
      <c r="PQW515" s="2"/>
      <c r="PQY515" s="4"/>
      <c r="PQZ515" s="8"/>
      <c r="PRA515" s="9"/>
      <c r="PRB515" s="5"/>
      <c r="PRC515" s="5"/>
      <c r="PRD515" s="2"/>
      <c r="PRE515" s="2"/>
      <c r="PRF515" s="1"/>
      <c r="PRG515" s="1"/>
      <c r="PRH515" s="3"/>
      <c r="PRI515" s="6"/>
      <c r="PRJ515" s="6"/>
      <c r="PRK515" s="2"/>
      <c r="PRM515" s="4"/>
      <c r="PRN515" s="8"/>
      <c r="PRO515" s="9"/>
      <c r="PRP515" s="5"/>
      <c r="PRQ515" s="5"/>
      <c r="PRR515" s="2"/>
      <c r="PRS515" s="2"/>
      <c r="PRT515" s="1"/>
      <c r="PRU515" s="1"/>
      <c r="PRV515" s="3"/>
      <c r="PRW515" s="6"/>
      <c r="PRX515" s="6"/>
      <c r="PRY515" s="2"/>
      <c r="PSA515" s="4"/>
      <c r="PSB515" s="8"/>
      <c r="PSC515" s="9"/>
      <c r="PSD515" s="5"/>
      <c r="PSE515" s="5"/>
      <c r="PSF515" s="2"/>
      <c r="PSG515" s="2"/>
      <c r="PSH515" s="1"/>
      <c r="PSI515" s="1"/>
      <c r="PSJ515" s="3"/>
      <c r="PSK515" s="6"/>
      <c r="PSL515" s="6"/>
      <c r="PSM515" s="2"/>
      <c r="PSO515" s="4"/>
      <c r="PSP515" s="8"/>
      <c r="PSQ515" s="9"/>
      <c r="PSR515" s="5"/>
      <c r="PSS515" s="5"/>
      <c r="PST515" s="2"/>
      <c r="PSU515" s="2"/>
      <c r="PSV515" s="1"/>
      <c r="PSW515" s="1"/>
      <c r="PSX515" s="3"/>
      <c r="PSY515" s="6"/>
      <c r="PSZ515" s="6"/>
      <c r="PTA515" s="2"/>
      <c r="PTC515" s="4"/>
      <c r="PTD515" s="8"/>
      <c r="PTE515" s="9"/>
      <c r="PTF515" s="5"/>
      <c r="PTG515" s="5"/>
      <c r="PTH515" s="2"/>
      <c r="PTI515" s="2"/>
      <c r="PTJ515" s="1"/>
      <c r="PTK515" s="1"/>
      <c r="PTL515" s="3"/>
      <c r="PTM515" s="6"/>
      <c r="PTN515" s="6"/>
      <c r="PTO515" s="2"/>
      <c r="PTQ515" s="4"/>
      <c r="PTR515" s="8"/>
      <c r="PTS515" s="9"/>
      <c r="PTT515" s="5"/>
      <c r="PTU515" s="5"/>
      <c r="PTV515" s="2"/>
      <c r="PTW515" s="2"/>
      <c r="PTX515" s="1"/>
      <c r="PTY515" s="1"/>
      <c r="PTZ515" s="3"/>
      <c r="PUA515" s="6"/>
      <c r="PUB515" s="6"/>
      <c r="PUC515" s="2"/>
      <c r="PUE515" s="4"/>
      <c r="PUF515" s="8"/>
      <c r="PUG515" s="9"/>
      <c r="PUH515" s="5"/>
      <c r="PUI515" s="5"/>
      <c r="PUJ515" s="2"/>
      <c r="PUK515" s="2"/>
      <c r="PUL515" s="1"/>
      <c r="PUM515" s="1"/>
      <c r="PUN515" s="3"/>
      <c r="PUO515" s="6"/>
      <c r="PUP515" s="6"/>
      <c r="PUQ515" s="2"/>
      <c r="PUS515" s="4"/>
      <c r="PUT515" s="8"/>
      <c r="PUU515" s="9"/>
      <c r="PUV515" s="5"/>
      <c r="PUW515" s="5"/>
      <c r="PUX515" s="2"/>
      <c r="PUY515" s="2"/>
      <c r="PUZ515" s="1"/>
      <c r="PVA515" s="1"/>
      <c r="PVB515" s="3"/>
      <c r="PVC515" s="6"/>
      <c r="PVD515" s="6"/>
      <c r="PVE515" s="2"/>
      <c r="PVG515" s="4"/>
      <c r="PVH515" s="8"/>
      <c r="PVI515" s="9"/>
      <c r="PVJ515" s="5"/>
      <c r="PVK515" s="5"/>
      <c r="PVL515" s="2"/>
      <c r="PVM515" s="2"/>
      <c r="PVN515" s="1"/>
      <c r="PVO515" s="1"/>
      <c r="PVP515" s="3"/>
      <c r="PVQ515" s="6"/>
      <c r="PVR515" s="6"/>
      <c r="PVS515" s="2"/>
      <c r="PVU515" s="4"/>
      <c r="PVV515" s="8"/>
      <c r="PVW515" s="9"/>
      <c r="PVX515" s="5"/>
      <c r="PVY515" s="5"/>
      <c r="PVZ515" s="2"/>
      <c r="PWA515" s="2"/>
      <c r="PWB515" s="1"/>
      <c r="PWC515" s="1"/>
      <c r="PWD515" s="3"/>
      <c r="PWE515" s="6"/>
      <c r="PWF515" s="6"/>
      <c r="PWG515" s="2"/>
      <c r="PWI515" s="4"/>
      <c r="PWJ515" s="8"/>
      <c r="PWK515" s="9"/>
      <c r="PWL515" s="5"/>
      <c r="PWM515" s="5"/>
      <c r="PWN515" s="2"/>
      <c r="PWO515" s="2"/>
      <c r="PWP515" s="1"/>
      <c r="PWQ515" s="1"/>
      <c r="PWR515" s="3"/>
      <c r="PWS515" s="6"/>
      <c r="PWT515" s="6"/>
      <c r="PWU515" s="2"/>
      <c r="PWW515" s="4"/>
      <c r="PWX515" s="8"/>
      <c r="PWY515" s="9"/>
      <c r="PWZ515" s="5"/>
      <c r="PXA515" s="5"/>
      <c r="PXB515" s="2"/>
      <c r="PXC515" s="2"/>
      <c r="PXD515" s="1"/>
      <c r="PXE515" s="1"/>
      <c r="PXF515" s="3"/>
      <c r="PXG515" s="6"/>
      <c r="PXH515" s="6"/>
      <c r="PXI515" s="2"/>
      <c r="PXK515" s="4"/>
      <c r="PXL515" s="8"/>
      <c r="PXM515" s="9"/>
      <c r="PXN515" s="5"/>
      <c r="PXO515" s="5"/>
      <c r="PXP515" s="2"/>
      <c r="PXQ515" s="2"/>
      <c r="PXR515" s="1"/>
      <c r="PXS515" s="1"/>
      <c r="PXT515" s="3"/>
      <c r="PXU515" s="6"/>
      <c r="PXV515" s="6"/>
      <c r="PXW515" s="2"/>
      <c r="PXY515" s="4"/>
      <c r="PXZ515" s="8"/>
      <c r="PYA515" s="9"/>
      <c r="PYB515" s="5"/>
      <c r="PYC515" s="5"/>
      <c r="PYD515" s="2"/>
      <c r="PYE515" s="2"/>
      <c r="PYF515" s="1"/>
      <c r="PYG515" s="1"/>
      <c r="PYH515" s="3"/>
      <c r="PYI515" s="6"/>
      <c r="PYJ515" s="6"/>
      <c r="PYK515" s="2"/>
      <c r="PYM515" s="4"/>
      <c r="PYN515" s="8"/>
      <c r="PYO515" s="9"/>
      <c r="PYP515" s="5"/>
      <c r="PYQ515" s="5"/>
      <c r="PYR515" s="2"/>
      <c r="PYS515" s="2"/>
      <c r="PYT515" s="1"/>
      <c r="PYU515" s="1"/>
      <c r="PYV515" s="3"/>
      <c r="PYW515" s="6"/>
      <c r="PYX515" s="6"/>
      <c r="PYY515" s="2"/>
      <c r="PZA515" s="4"/>
      <c r="PZB515" s="8"/>
      <c r="PZC515" s="9"/>
      <c r="PZD515" s="5"/>
      <c r="PZE515" s="5"/>
      <c r="PZF515" s="2"/>
      <c r="PZG515" s="2"/>
      <c r="PZH515" s="1"/>
      <c r="PZI515" s="1"/>
      <c r="PZJ515" s="3"/>
      <c r="PZK515" s="6"/>
      <c r="PZL515" s="6"/>
      <c r="PZM515" s="2"/>
      <c r="PZO515" s="4"/>
      <c r="PZP515" s="8"/>
      <c r="PZQ515" s="9"/>
      <c r="PZR515" s="5"/>
      <c r="PZS515" s="5"/>
      <c r="PZT515" s="2"/>
      <c r="PZU515" s="2"/>
      <c r="PZV515" s="1"/>
      <c r="PZW515" s="1"/>
      <c r="PZX515" s="3"/>
      <c r="PZY515" s="6"/>
      <c r="PZZ515" s="6"/>
      <c r="QAA515" s="2"/>
      <c r="QAC515" s="4"/>
      <c r="QAD515" s="8"/>
      <c r="QAE515" s="9"/>
      <c r="QAF515" s="5"/>
      <c r="QAG515" s="5"/>
      <c r="QAH515" s="2"/>
      <c r="QAI515" s="2"/>
      <c r="QAJ515" s="1"/>
      <c r="QAK515" s="1"/>
      <c r="QAL515" s="3"/>
      <c r="QAM515" s="6"/>
      <c r="QAN515" s="6"/>
      <c r="QAO515" s="2"/>
      <c r="QAQ515" s="4"/>
      <c r="QAR515" s="8"/>
      <c r="QAS515" s="9"/>
      <c r="QAT515" s="5"/>
      <c r="QAU515" s="5"/>
      <c r="QAV515" s="2"/>
      <c r="QAW515" s="2"/>
      <c r="QAX515" s="1"/>
      <c r="QAY515" s="1"/>
      <c r="QAZ515" s="3"/>
      <c r="QBA515" s="6"/>
      <c r="QBB515" s="6"/>
      <c r="QBC515" s="2"/>
      <c r="QBE515" s="4"/>
      <c r="QBF515" s="8"/>
      <c r="QBG515" s="9"/>
      <c r="QBH515" s="5"/>
      <c r="QBI515" s="5"/>
      <c r="QBJ515" s="2"/>
      <c r="QBK515" s="2"/>
      <c r="QBL515" s="1"/>
      <c r="QBM515" s="1"/>
      <c r="QBN515" s="3"/>
      <c r="QBO515" s="6"/>
      <c r="QBP515" s="6"/>
      <c r="QBQ515" s="2"/>
      <c r="QBS515" s="4"/>
      <c r="QBT515" s="8"/>
      <c r="QBU515" s="9"/>
      <c r="QBV515" s="5"/>
      <c r="QBW515" s="5"/>
      <c r="QBX515" s="2"/>
      <c r="QBY515" s="2"/>
      <c r="QBZ515" s="1"/>
      <c r="QCA515" s="1"/>
      <c r="QCB515" s="3"/>
      <c r="QCC515" s="6"/>
      <c r="QCD515" s="6"/>
      <c r="QCE515" s="2"/>
      <c r="QCG515" s="4"/>
      <c r="QCH515" s="8"/>
      <c r="QCI515" s="9"/>
      <c r="QCJ515" s="5"/>
      <c r="QCK515" s="5"/>
      <c r="QCL515" s="2"/>
      <c r="QCM515" s="2"/>
      <c r="QCN515" s="1"/>
      <c r="QCO515" s="1"/>
      <c r="QCP515" s="3"/>
      <c r="QCQ515" s="6"/>
      <c r="QCR515" s="6"/>
      <c r="QCS515" s="2"/>
      <c r="QCU515" s="4"/>
      <c r="QCV515" s="8"/>
      <c r="QCW515" s="9"/>
      <c r="QCX515" s="5"/>
      <c r="QCY515" s="5"/>
      <c r="QCZ515" s="2"/>
      <c r="QDA515" s="2"/>
      <c r="QDB515" s="1"/>
      <c r="QDC515" s="1"/>
      <c r="QDD515" s="3"/>
      <c r="QDE515" s="6"/>
      <c r="QDF515" s="6"/>
      <c r="QDG515" s="2"/>
      <c r="QDI515" s="4"/>
      <c r="QDJ515" s="8"/>
      <c r="QDK515" s="9"/>
      <c r="QDL515" s="5"/>
      <c r="QDM515" s="5"/>
      <c r="QDN515" s="2"/>
      <c r="QDO515" s="2"/>
      <c r="QDP515" s="1"/>
      <c r="QDQ515" s="1"/>
      <c r="QDR515" s="3"/>
      <c r="QDS515" s="6"/>
      <c r="QDT515" s="6"/>
      <c r="QDU515" s="2"/>
      <c r="QDW515" s="4"/>
      <c r="QDX515" s="8"/>
      <c r="QDY515" s="9"/>
      <c r="QDZ515" s="5"/>
      <c r="QEA515" s="5"/>
      <c r="QEB515" s="2"/>
      <c r="QEC515" s="2"/>
      <c r="QED515" s="1"/>
      <c r="QEE515" s="1"/>
      <c r="QEF515" s="3"/>
      <c r="QEG515" s="6"/>
      <c r="QEH515" s="6"/>
      <c r="QEI515" s="2"/>
      <c r="QEK515" s="4"/>
      <c r="QEL515" s="8"/>
      <c r="QEM515" s="9"/>
      <c r="QEN515" s="5"/>
      <c r="QEO515" s="5"/>
      <c r="QEP515" s="2"/>
      <c r="QEQ515" s="2"/>
      <c r="QER515" s="1"/>
      <c r="QES515" s="1"/>
      <c r="QET515" s="3"/>
      <c r="QEU515" s="6"/>
      <c r="QEV515" s="6"/>
      <c r="QEW515" s="2"/>
      <c r="QEY515" s="4"/>
      <c r="QEZ515" s="8"/>
      <c r="QFA515" s="9"/>
      <c r="QFB515" s="5"/>
      <c r="QFC515" s="5"/>
      <c r="QFD515" s="2"/>
      <c r="QFE515" s="2"/>
      <c r="QFF515" s="1"/>
      <c r="QFG515" s="1"/>
      <c r="QFH515" s="3"/>
      <c r="QFI515" s="6"/>
      <c r="QFJ515" s="6"/>
      <c r="QFK515" s="2"/>
      <c r="QFM515" s="4"/>
      <c r="QFN515" s="8"/>
      <c r="QFO515" s="9"/>
      <c r="QFP515" s="5"/>
      <c r="QFQ515" s="5"/>
      <c r="QFR515" s="2"/>
      <c r="QFS515" s="2"/>
      <c r="QFT515" s="1"/>
      <c r="QFU515" s="1"/>
      <c r="QFV515" s="3"/>
      <c r="QFW515" s="6"/>
      <c r="QFX515" s="6"/>
      <c r="QFY515" s="2"/>
      <c r="QGA515" s="4"/>
      <c r="QGB515" s="8"/>
      <c r="QGC515" s="9"/>
      <c r="QGD515" s="5"/>
      <c r="QGE515" s="5"/>
      <c r="QGF515" s="2"/>
      <c r="QGG515" s="2"/>
      <c r="QGH515" s="1"/>
      <c r="QGI515" s="1"/>
      <c r="QGJ515" s="3"/>
      <c r="QGK515" s="6"/>
      <c r="QGL515" s="6"/>
      <c r="QGM515" s="2"/>
      <c r="QGO515" s="4"/>
      <c r="QGP515" s="8"/>
      <c r="QGQ515" s="9"/>
      <c r="QGR515" s="5"/>
      <c r="QGS515" s="5"/>
      <c r="QGT515" s="2"/>
      <c r="QGU515" s="2"/>
      <c r="QGV515" s="1"/>
      <c r="QGW515" s="1"/>
      <c r="QGX515" s="3"/>
      <c r="QGY515" s="6"/>
      <c r="QGZ515" s="6"/>
      <c r="QHA515" s="2"/>
      <c r="QHC515" s="4"/>
      <c r="QHD515" s="8"/>
      <c r="QHE515" s="9"/>
      <c r="QHF515" s="5"/>
      <c r="QHG515" s="5"/>
      <c r="QHH515" s="2"/>
      <c r="QHI515" s="2"/>
      <c r="QHJ515" s="1"/>
      <c r="QHK515" s="1"/>
      <c r="QHL515" s="3"/>
      <c r="QHM515" s="6"/>
      <c r="QHN515" s="6"/>
      <c r="QHO515" s="2"/>
      <c r="QHQ515" s="4"/>
      <c r="QHR515" s="8"/>
      <c r="QHS515" s="9"/>
      <c r="QHT515" s="5"/>
      <c r="QHU515" s="5"/>
      <c r="QHV515" s="2"/>
      <c r="QHW515" s="2"/>
      <c r="QHX515" s="1"/>
      <c r="QHY515" s="1"/>
      <c r="QHZ515" s="3"/>
      <c r="QIA515" s="6"/>
      <c r="QIB515" s="6"/>
      <c r="QIC515" s="2"/>
      <c r="QIE515" s="4"/>
      <c r="QIF515" s="8"/>
      <c r="QIG515" s="9"/>
      <c r="QIH515" s="5"/>
      <c r="QII515" s="5"/>
      <c r="QIJ515" s="2"/>
      <c r="QIK515" s="2"/>
      <c r="QIL515" s="1"/>
      <c r="QIM515" s="1"/>
      <c r="QIN515" s="3"/>
      <c r="QIO515" s="6"/>
      <c r="QIP515" s="6"/>
      <c r="QIQ515" s="2"/>
      <c r="QIS515" s="4"/>
      <c r="QIT515" s="8"/>
      <c r="QIU515" s="9"/>
      <c r="QIV515" s="5"/>
      <c r="QIW515" s="5"/>
      <c r="QIX515" s="2"/>
      <c r="QIY515" s="2"/>
      <c r="QIZ515" s="1"/>
      <c r="QJA515" s="1"/>
      <c r="QJB515" s="3"/>
      <c r="QJC515" s="6"/>
      <c r="QJD515" s="6"/>
      <c r="QJE515" s="2"/>
      <c r="QJG515" s="4"/>
      <c r="QJH515" s="8"/>
      <c r="QJI515" s="9"/>
      <c r="QJJ515" s="5"/>
      <c r="QJK515" s="5"/>
      <c r="QJL515" s="2"/>
      <c r="QJM515" s="2"/>
      <c r="QJN515" s="1"/>
      <c r="QJO515" s="1"/>
      <c r="QJP515" s="3"/>
      <c r="QJQ515" s="6"/>
      <c r="QJR515" s="6"/>
      <c r="QJS515" s="2"/>
      <c r="QJU515" s="4"/>
      <c r="QJV515" s="8"/>
      <c r="QJW515" s="9"/>
      <c r="QJX515" s="5"/>
      <c r="QJY515" s="5"/>
      <c r="QJZ515" s="2"/>
      <c r="QKA515" s="2"/>
      <c r="QKB515" s="1"/>
      <c r="QKC515" s="1"/>
      <c r="QKD515" s="3"/>
      <c r="QKE515" s="6"/>
      <c r="QKF515" s="6"/>
      <c r="QKG515" s="2"/>
      <c r="QKI515" s="4"/>
      <c r="QKJ515" s="8"/>
      <c r="QKK515" s="9"/>
      <c r="QKL515" s="5"/>
      <c r="QKM515" s="5"/>
      <c r="QKN515" s="2"/>
      <c r="QKO515" s="2"/>
      <c r="QKP515" s="1"/>
      <c r="QKQ515" s="1"/>
      <c r="QKR515" s="3"/>
      <c r="QKS515" s="6"/>
      <c r="QKT515" s="6"/>
      <c r="QKU515" s="2"/>
      <c r="QKW515" s="4"/>
      <c r="QKX515" s="8"/>
      <c r="QKY515" s="9"/>
      <c r="QKZ515" s="5"/>
      <c r="QLA515" s="5"/>
      <c r="QLB515" s="2"/>
      <c r="QLC515" s="2"/>
      <c r="QLD515" s="1"/>
      <c r="QLE515" s="1"/>
      <c r="QLF515" s="3"/>
      <c r="QLG515" s="6"/>
      <c r="QLH515" s="6"/>
      <c r="QLI515" s="2"/>
      <c r="QLK515" s="4"/>
      <c r="QLL515" s="8"/>
      <c r="QLM515" s="9"/>
      <c r="QLN515" s="5"/>
      <c r="QLO515" s="5"/>
      <c r="QLP515" s="2"/>
      <c r="QLQ515" s="2"/>
      <c r="QLR515" s="1"/>
      <c r="QLS515" s="1"/>
      <c r="QLT515" s="3"/>
      <c r="QLU515" s="6"/>
      <c r="QLV515" s="6"/>
      <c r="QLW515" s="2"/>
      <c r="QLY515" s="4"/>
      <c r="QLZ515" s="8"/>
      <c r="QMA515" s="9"/>
      <c r="QMB515" s="5"/>
      <c r="QMC515" s="5"/>
      <c r="QMD515" s="2"/>
      <c r="QME515" s="2"/>
      <c r="QMF515" s="1"/>
      <c r="QMG515" s="1"/>
      <c r="QMH515" s="3"/>
      <c r="QMI515" s="6"/>
      <c r="QMJ515" s="6"/>
      <c r="QMK515" s="2"/>
      <c r="QMM515" s="4"/>
      <c r="QMN515" s="8"/>
      <c r="QMO515" s="9"/>
      <c r="QMP515" s="5"/>
      <c r="QMQ515" s="5"/>
      <c r="QMR515" s="2"/>
      <c r="QMS515" s="2"/>
      <c r="QMT515" s="1"/>
      <c r="QMU515" s="1"/>
      <c r="QMV515" s="3"/>
      <c r="QMW515" s="6"/>
      <c r="QMX515" s="6"/>
      <c r="QMY515" s="2"/>
      <c r="QNA515" s="4"/>
      <c r="QNB515" s="8"/>
      <c r="QNC515" s="9"/>
      <c r="QND515" s="5"/>
      <c r="QNE515" s="5"/>
      <c r="QNF515" s="2"/>
      <c r="QNG515" s="2"/>
      <c r="QNH515" s="1"/>
      <c r="QNI515" s="1"/>
      <c r="QNJ515" s="3"/>
      <c r="QNK515" s="6"/>
      <c r="QNL515" s="6"/>
      <c r="QNM515" s="2"/>
      <c r="QNO515" s="4"/>
      <c r="QNP515" s="8"/>
      <c r="QNQ515" s="9"/>
      <c r="QNR515" s="5"/>
      <c r="QNS515" s="5"/>
      <c r="QNT515" s="2"/>
      <c r="QNU515" s="2"/>
      <c r="QNV515" s="1"/>
      <c r="QNW515" s="1"/>
      <c r="QNX515" s="3"/>
      <c r="QNY515" s="6"/>
      <c r="QNZ515" s="6"/>
      <c r="QOA515" s="2"/>
      <c r="QOC515" s="4"/>
      <c r="QOD515" s="8"/>
      <c r="QOE515" s="9"/>
      <c r="QOF515" s="5"/>
      <c r="QOG515" s="5"/>
      <c r="QOH515" s="2"/>
      <c r="QOI515" s="2"/>
      <c r="QOJ515" s="1"/>
      <c r="QOK515" s="1"/>
      <c r="QOL515" s="3"/>
      <c r="QOM515" s="6"/>
      <c r="QON515" s="6"/>
      <c r="QOO515" s="2"/>
      <c r="QOQ515" s="4"/>
      <c r="QOR515" s="8"/>
      <c r="QOS515" s="9"/>
      <c r="QOT515" s="5"/>
      <c r="QOU515" s="5"/>
      <c r="QOV515" s="2"/>
      <c r="QOW515" s="2"/>
      <c r="QOX515" s="1"/>
      <c r="QOY515" s="1"/>
      <c r="QOZ515" s="3"/>
      <c r="QPA515" s="6"/>
      <c r="QPB515" s="6"/>
      <c r="QPC515" s="2"/>
      <c r="QPE515" s="4"/>
      <c r="QPF515" s="8"/>
      <c r="QPG515" s="9"/>
      <c r="QPH515" s="5"/>
      <c r="QPI515" s="5"/>
      <c r="QPJ515" s="2"/>
      <c r="QPK515" s="2"/>
      <c r="QPL515" s="1"/>
      <c r="QPM515" s="1"/>
      <c r="QPN515" s="3"/>
      <c r="QPO515" s="6"/>
      <c r="QPP515" s="6"/>
      <c r="QPQ515" s="2"/>
      <c r="QPS515" s="4"/>
      <c r="QPT515" s="8"/>
      <c r="QPU515" s="9"/>
      <c r="QPV515" s="5"/>
      <c r="QPW515" s="5"/>
      <c r="QPX515" s="2"/>
      <c r="QPY515" s="2"/>
      <c r="QPZ515" s="1"/>
      <c r="QQA515" s="1"/>
      <c r="QQB515" s="3"/>
      <c r="QQC515" s="6"/>
      <c r="QQD515" s="6"/>
      <c r="QQE515" s="2"/>
      <c r="QQG515" s="4"/>
      <c r="QQH515" s="8"/>
      <c r="QQI515" s="9"/>
      <c r="QQJ515" s="5"/>
      <c r="QQK515" s="5"/>
      <c r="QQL515" s="2"/>
      <c r="QQM515" s="2"/>
      <c r="QQN515" s="1"/>
      <c r="QQO515" s="1"/>
      <c r="QQP515" s="3"/>
      <c r="QQQ515" s="6"/>
      <c r="QQR515" s="6"/>
      <c r="QQS515" s="2"/>
      <c r="QQU515" s="4"/>
      <c r="QQV515" s="8"/>
      <c r="QQW515" s="9"/>
      <c r="QQX515" s="5"/>
      <c r="QQY515" s="5"/>
      <c r="QQZ515" s="2"/>
      <c r="QRA515" s="2"/>
      <c r="QRB515" s="1"/>
      <c r="QRC515" s="1"/>
      <c r="QRD515" s="3"/>
      <c r="QRE515" s="6"/>
      <c r="QRF515" s="6"/>
      <c r="QRG515" s="2"/>
      <c r="QRI515" s="4"/>
      <c r="QRJ515" s="8"/>
      <c r="QRK515" s="9"/>
      <c r="QRL515" s="5"/>
      <c r="QRM515" s="5"/>
      <c r="QRN515" s="2"/>
      <c r="QRO515" s="2"/>
      <c r="QRP515" s="1"/>
      <c r="QRQ515" s="1"/>
      <c r="QRR515" s="3"/>
      <c r="QRS515" s="6"/>
      <c r="QRT515" s="6"/>
      <c r="QRU515" s="2"/>
      <c r="QRW515" s="4"/>
      <c r="QRX515" s="8"/>
      <c r="QRY515" s="9"/>
      <c r="QRZ515" s="5"/>
      <c r="QSA515" s="5"/>
      <c r="QSB515" s="2"/>
      <c r="QSC515" s="2"/>
      <c r="QSD515" s="1"/>
      <c r="QSE515" s="1"/>
      <c r="QSF515" s="3"/>
      <c r="QSG515" s="6"/>
      <c r="QSH515" s="6"/>
      <c r="QSI515" s="2"/>
      <c r="QSK515" s="4"/>
      <c r="QSL515" s="8"/>
      <c r="QSM515" s="9"/>
      <c r="QSN515" s="5"/>
      <c r="QSO515" s="5"/>
      <c r="QSP515" s="2"/>
      <c r="QSQ515" s="2"/>
      <c r="QSR515" s="1"/>
      <c r="QSS515" s="1"/>
      <c r="QST515" s="3"/>
      <c r="QSU515" s="6"/>
      <c r="QSV515" s="6"/>
      <c r="QSW515" s="2"/>
      <c r="QSY515" s="4"/>
      <c r="QSZ515" s="8"/>
      <c r="QTA515" s="9"/>
      <c r="QTB515" s="5"/>
      <c r="QTC515" s="5"/>
      <c r="QTD515" s="2"/>
      <c r="QTE515" s="2"/>
      <c r="QTF515" s="1"/>
      <c r="QTG515" s="1"/>
      <c r="QTH515" s="3"/>
      <c r="QTI515" s="6"/>
      <c r="QTJ515" s="6"/>
      <c r="QTK515" s="2"/>
      <c r="QTM515" s="4"/>
      <c r="QTN515" s="8"/>
      <c r="QTO515" s="9"/>
      <c r="QTP515" s="5"/>
      <c r="QTQ515" s="5"/>
      <c r="QTR515" s="2"/>
      <c r="QTS515" s="2"/>
      <c r="QTT515" s="1"/>
      <c r="QTU515" s="1"/>
      <c r="QTV515" s="3"/>
      <c r="QTW515" s="6"/>
      <c r="QTX515" s="6"/>
      <c r="QTY515" s="2"/>
      <c r="QUA515" s="4"/>
      <c r="QUB515" s="8"/>
      <c r="QUC515" s="9"/>
      <c r="QUD515" s="5"/>
      <c r="QUE515" s="5"/>
      <c r="QUF515" s="2"/>
      <c r="QUG515" s="2"/>
      <c r="QUH515" s="1"/>
      <c r="QUI515" s="1"/>
      <c r="QUJ515" s="3"/>
      <c r="QUK515" s="6"/>
      <c r="QUL515" s="6"/>
      <c r="QUM515" s="2"/>
      <c r="QUO515" s="4"/>
      <c r="QUP515" s="8"/>
      <c r="QUQ515" s="9"/>
      <c r="QUR515" s="5"/>
      <c r="QUS515" s="5"/>
      <c r="QUT515" s="2"/>
      <c r="QUU515" s="2"/>
      <c r="QUV515" s="1"/>
      <c r="QUW515" s="1"/>
      <c r="QUX515" s="3"/>
      <c r="QUY515" s="6"/>
      <c r="QUZ515" s="6"/>
      <c r="QVA515" s="2"/>
      <c r="QVC515" s="4"/>
      <c r="QVD515" s="8"/>
      <c r="QVE515" s="9"/>
      <c r="QVF515" s="5"/>
      <c r="QVG515" s="5"/>
      <c r="QVH515" s="2"/>
      <c r="QVI515" s="2"/>
      <c r="QVJ515" s="1"/>
      <c r="QVK515" s="1"/>
      <c r="QVL515" s="3"/>
      <c r="QVM515" s="6"/>
      <c r="QVN515" s="6"/>
      <c r="QVO515" s="2"/>
      <c r="QVQ515" s="4"/>
      <c r="QVR515" s="8"/>
      <c r="QVS515" s="9"/>
      <c r="QVT515" s="5"/>
      <c r="QVU515" s="5"/>
      <c r="QVV515" s="2"/>
      <c r="QVW515" s="2"/>
      <c r="QVX515" s="1"/>
      <c r="QVY515" s="1"/>
      <c r="QVZ515" s="3"/>
      <c r="QWA515" s="6"/>
      <c r="QWB515" s="6"/>
      <c r="QWC515" s="2"/>
      <c r="QWE515" s="4"/>
      <c r="QWF515" s="8"/>
      <c r="QWG515" s="9"/>
      <c r="QWH515" s="5"/>
      <c r="QWI515" s="5"/>
      <c r="QWJ515" s="2"/>
      <c r="QWK515" s="2"/>
      <c r="QWL515" s="1"/>
      <c r="QWM515" s="1"/>
      <c r="QWN515" s="3"/>
      <c r="QWO515" s="6"/>
      <c r="QWP515" s="6"/>
      <c r="QWQ515" s="2"/>
      <c r="QWS515" s="4"/>
      <c r="QWT515" s="8"/>
      <c r="QWU515" s="9"/>
      <c r="QWV515" s="5"/>
      <c r="QWW515" s="5"/>
      <c r="QWX515" s="2"/>
      <c r="QWY515" s="2"/>
      <c r="QWZ515" s="1"/>
      <c r="QXA515" s="1"/>
      <c r="QXB515" s="3"/>
      <c r="QXC515" s="6"/>
      <c r="QXD515" s="6"/>
      <c r="QXE515" s="2"/>
      <c r="QXG515" s="4"/>
      <c r="QXH515" s="8"/>
      <c r="QXI515" s="9"/>
      <c r="QXJ515" s="5"/>
      <c r="QXK515" s="5"/>
      <c r="QXL515" s="2"/>
      <c r="QXM515" s="2"/>
      <c r="QXN515" s="1"/>
      <c r="QXO515" s="1"/>
      <c r="QXP515" s="3"/>
      <c r="QXQ515" s="6"/>
      <c r="QXR515" s="6"/>
      <c r="QXS515" s="2"/>
      <c r="QXU515" s="4"/>
      <c r="QXV515" s="8"/>
      <c r="QXW515" s="9"/>
      <c r="QXX515" s="5"/>
      <c r="QXY515" s="5"/>
      <c r="QXZ515" s="2"/>
      <c r="QYA515" s="2"/>
      <c r="QYB515" s="1"/>
      <c r="QYC515" s="1"/>
      <c r="QYD515" s="3"/>
      <c r="QYE515" s="6"/>
      <c r="QYF515" s="6"/>
      <c r="QYG515" s="2"/>
      <c r="QYI515" s="4"/>
      <c r="QYJ515" s="8"/>
      <c r="QYK515" s="9"/>
      <c r="QYL515" s="5"/>
      <c r="QYM515" s="5"/>
      <c r="QYN515" s="2"/>
      <c r="QYO515" s="2"/>
      <c r="QYP515" s="1"/>
      <c r="QYQ515" s="1"/>
      <c r="QYR515" s="3"/>
      <c r="QYS515" s="6"/>
      <c r="QYT515" s="6"/>
      <c r="QYU515" s="2"/>
      <c r="QYW515" s="4"/>
      <c r="QYX515" s="8"/>
      <c r="QYY515" s="9"/>
      <c r="QYZ515" s="5"/>
      <c r="QZA515" s="5"/>
      <c r="QZB515" s="2"/>
      <c r="QZC515" s="2"/>
      <c r="QZD515" s="1"/>
      <c r="QZE515" s="1"/>
      <c r="QZF515" s="3"/>
      <c r="QZG515" s="6"/>
      <c r="QZH515" s="6"/>
      <c r="QZI515" s="2"/>
      <c r="QZK515" s="4"/>
      <c r="QZL515" s="8"/>
      <c r="QZM515" s="9"/>
      <c r="QZN515" s="5"/>
      <c r="QZO515" s="5"/>
      <c r="QZP515" s="2"/>
      <c r="QZQ515" s="2"/>
      <c r="QZR515" s="1"/>
      <c r="QZS515" s="1"/>
      <c r="QZT515" s="3"/>
      <c r="QZU515" s="6"/>
      <c r="QZV515" s="6"/>
      <c r="QZW515" s="2"/>
      <c r="QZY515" s="4"/>
      <c r="QZZ515" s="8"/>
      <c r="RAA515" s="9"/>
      <c r="RAB515" s="5"/>
      <c r="RAC515" s="5"/>
      <c r="RAD515" s="2"/>
      <c r="RAE515" s="2"/>
      <c r="RAF515" s="1"/>
      <c r="RAG515" s="1"/>
      <c r="RAH515" s="3"/>
      <c r="RAI515" s="6"/>
      <c r="RAJ515" s="6"/>
      <c r="RAK515" s="2"/>
      <c r="RAM515" s="4"/>
      <c r="RAN515" s="8"/>
      <c r="RAO515" s="9"/>
      <c r="RAP515" s="5"/>
      <c r="RAQ515" s="5"/>
      <c r="RAR515" s="2"/>
      <c r="RAS515" s="2"/>
      <c r="RAT515" s="1"/>
      <c r="RAU515" s="1"/>
      <c r="RAV515" s="3"/>
      <c r="RAW515" s="6"/>
      <c r="RAX515" s="6"/>
      <c r="RAY515" s="2"/>
      <c r="RBA515" s="4"/>
      <c r="RBB515" s="8"/>
      <c r="RBC515" s="9"/>
      <c r="RBD515" s="5"/>
      <c r="RBE515" s="5"/>
      <c r="RBF515" s="2"/>
      <c r="RBG515" s="2"/>
      <c r="RBH515" s="1"/>
      <c r="RBI515" s="1"/>
      <c r="RBJ515" s="3"/>
      <c r="RBK515" s="6"/>
      <c r="RBL515" s="6"/>
      <c r="RBM515" s="2"/>
      <c r="RBO515" s="4"/>
      <c r="RBP515" s="8"/>
      <c r="RBQ515" s="9"/>
      <c r="RBR515" s="5"/>
      <c r="RBS515" s="5"/>
      <c r="RBT515" s="2"/>
      <c r="RBU515" s="2"/>
      <c r="RBV515" s="1"/>
      <c r="RBW515" s="1"/>
      <c r="RBX515" s="3"/>
      <c r="RBY515" s="6"/>
      <c r="RBZ515" s="6"/>
      <c r="RCA515" s="2"/>
      <c r="RCC515" s="4"/>
      <c r="RCD515" s="8"/>
      <c r="RCE515" s="9"/>
      <c r="RCF515" s="5"/>
      <c r="RCG515" s="5"/>
      <c r="RCH515" s="2"/>
      <c r="RCI515" s="2"/>
      <c r="RCJ515" s="1"/>
      <c r="RCK515" s="1"/>
      <c r="RCL515" s="3"/>
      <c r="RCM515" s="6"/>
      <c r="RCN515" s="6"/>
      <c r="RCO515" s="2"/>
      <c r="RCQ515" s="4"/>
      <c r="RCR515" s="8"/>
      <c r="RCS515" s="9"/>
      <c r="RCT515" s="5"/>
      <c r="RCU515" s="5"/>
      <c r="RCV515" s="2"/>
      <c r="RCW515" s="2"/>
      <c r="RCX515" s="1"/>
      <c r="RCY515" s="1"/>
      <c r="RCZ515" s="3"/>
      <c r="RDA515" s="6"/>
      <c r="RDB515" s="6"/>
      <c r="RDC515" s="2"/>
      <c r="RDE515" s="4"/>
      <c r="RDF515" s="8"/>
      <c r="RDG515" s="9"/>
      <c r="RDH515" s="5"/>
      <c r="RDI515" s="5"/>
      <c r="RDJ515" s="2"/>
      <c r="RDK515" s="2"/>
      <c r="RDL515" s="1"/>
      <c r="RDM515" s="1"/>
      <c r="RDN515" s="3"/>
      <c r="RDO515" s="6"/>
      <c r="RDP515" s="6"/>
      <c r="RDQ515" s="2"/>
      <c r="RDS515" s="4"/>
      <c r="RDT515" s="8"/>
      <c r="RDU515" s="9"/>
      <c r="RDV515" s="5"/>
      <c r="RDW515" s="5"/>
      <c r="RDX515" s="2"/>
      <c r="RDY515" s="2"/>
      <c r="RDZ515" s="1"/>
      <c r="REA515" s="1"/>
      <c r="REB515" s="3"/>
      <c r="REC515" s="6"/>
      <c r="RED515" s="6"/>
      <c r="REE515" s="2"/>
      <c r="REG515" s="4"/>
      <c r="REH515" s="8"/>
      <c r="REI515" s="9"/>
      <c r="REJ515" s="5"/>
      <c r="REK515" s="5"/>
      <c r="REL515" s="2"/>
      <c r="REM515" s="2"/>
      <c r="REN515" s="1"/>
      <c r="REO515" s="1"/>
      <c r="REP515" s="3"/>
      <c r="REQ515" s="6"/>
      <c r="RER515" s="6"/>
      <c r="RES515" s="2"/>
      <c r="REU515" s="4"/>
      <c r="REV515" s="8"/>
      <c r="REW515" s="9"/>
      <c r="REX515" s="5"/>
      <c r="REY515" s="5"/>
      <c r="REZ515" s="2"/>
      <c r="RFA515" s="2"/>
      <c r="RFB515" s="1"/>
      <c r="RFC515" s="1"/>
      <c r="RFD515" s="3"/>
      <c r="RFE515" s="6"/>
      <c r="RFF515" s="6"/>
      <c r="RFG515" s="2"/>
      <c r="RFI515" s="4"/>
      <c r="RFJ515" s="8"/>
      <c r="RFK515" s="9"/>
      <c r="RFL515" s="5"/>
      <c r="RFM515" s="5"/>
      <c r="RFN515" s="2"/>
      <c r="RFO515" s="2"/>
      <c r="RFP515" s="1"/>
      <c r="RFQ515" s="1"/>
      <c r="RFR515" s="3"/>
      <c r="RFS515" s="6"/>
      <c r="RFT515" s="6"/>
      <c r="RFU515" s="2"/>
      <c r="RFW515" s="4"/>
      <c r="RFX515" s="8"/>
      <c r="RFY515" s="9"/>
      <c r="RFZ515" s="5"/>
      <c r="RGA515" s="5"/>
      <c r="RGB515" s="2"/>
      <c r="RGC515" s="2"/>
      <c r="RGD515" s="1"/>
      <c r="RGE515" s="1"/>
      <c r="RGF515" s="3"/>
      <c r="RGG515" s="6"/>
      <c r="RGH515" s="6"/>
      <c r="RGI515" s="2"/>
      <c r="RGK515" s="4"/>
      <c r="RGL515" s="8"/>
      <c r="RGM515" s="9"/>
      <c r="RGN515" s="5"/>
      <c r="RGO515" s="5"/>
      <c r="RGP515" s="2"/>
      <c r="RGQ515" s="2"/>
      <c r="RGR515" s="1"/>
      <c r="RGS515" s="1"/>
      <c r="RGT515" s="3"/>
      <c r="RGU515" s="6"/>
      <c r="RGV515" s="6"/>
      <c r="RGW515" s="2"/>
      <c r="RGY515" s="4"/>
      <c r="RGZ515" s="8"/>
      <c r="RHA515" s="9"/>
      <c r="RHB515" s="5"/>
      <c r="RHC515" s="5"/>
      <c r="RHD515" s="2"/>
      <c r="RHE515" s="2"/>
      <c r="RHF515" s="1"/>
      <c r="RHG515" s="1"/>
      <c r="RHH515" s="3"/>
      <c r="RHI515" s="6"/>
      <c r="RHJ515" s="6"/>
      <c r="RHK515" s="2"/>
      <c r="RHM515" s="4"/>
      <c r="RHN515" s="8"/>
      <c r="RHO515" s="9"/>
      <c r="RHP515" s="5"/>
      <c r="RHQ515" s="5"/>
      <c r="RHR515" s="2"/>
      <c r="RHS515" s="2"/>
      <c r="RHT515" s="1"/>
      <c r="RHU515" s="1"/>
      <c r="RHV515" s="3"/>
      <c r="RHW515" s="6"/>
      <c r="RHX515" s="6"/>
      <c r="RHY515" s="2"/>
      <c r="RIA515" s="4"/>
      <c r="RIB515" s="8"/>
      <c r="RIC515" s="9"/>
      <c r="RID515" s="5"/>
      <c r="RIE515" s="5"/>
      <c r="RIF515" s="2"/>
      <c r="RIG515" s="2"/>
      <c r="RIH515" s="1"/>
      <c r="RII515" s="1"/>
      <c r="RIJ515" s="3"/>
      <c r="RIK515" s="6"/>
      <c r="RIL515" s="6"/>
      <c r="RIM515" s="2"/>
      <c r="RIO515" s="4"/>
      <c r="RIP515" s="8"/>
      <c r="RIQ515" s="9"/>
      <c r="RIR515" s="5"/>
      <c r="RIS515" s="5"/>
      <c r="RIT515" s="2"/>
      <c r="RIU515" s="2"/>
      <c r="RIV515" s="1"/>
      <c r="RIW515" s="1"/>
      <c r="RIX515" s="3"/>
      <c r="RIY515" s="6"/>
      <c r="RIZ515" s="6"/>
      <c r="RJA515" s="2"/>
      <c r="RJC515" s="4"/>
      <c r="RJD515" s="8"/>
      <c r="RJE515" s="9"/>
      <c r="RJF515" s="5"/>
      <c r="RJG515" s="5"/>
      <c r="RJH515" s="2"/>
      <c r="RJI515" s="2"/>
      <c r="RJJ515" s="1"/>
      <c r="RJK515" s="1"/>
      <c r="RJL515" s="3"/>
      <c r="RJM515" s="6"/>
      <c r="RJN515" s="6"/>
      <c r="RJO515" s="2"/>
      <c r="RJQ515" s="4"/>
      <c r="RJR515" s="8"/>
      <c r="RJS515" s="9"/>
      <c r="RJT515" s="5"/>
      <c r="RJU515" s="5"/>
      <c r="RJV515" s="2"/>
      <c r="RJW515" s="2"/>
      <c r="RJX515" s="1"/>
      <c r="RJY515" s="1"/>
      <c r="RJZ515" s="3"/>
      <c r="RKA515" s="6"/>
      <c r="RKB515" s="6"/>
      <c r="RKC515" s="2"/>
      <c r="RKE515" s="4"/>
      <c r="RKF515" s="8"/>
      <c r="RKG515" s="9"/>
      <c r="RKH515" s="5"/>
      <c r="RKI515" s="5"/>
      <c r="RKJ515" s="2"/>
      <c r="RKK515" s="2"/>
      <c r="RKL515" s="1"/>
      <c r="RKM515" s="1"/>
      <c r="RKN515" s="3"/>
      <c r="RKO515" s="6"/>
      <c r="RKP515" s="6"/>
      <c r="RKQ515" s="2"/>
      <c r="RKS515" s="4"/>
      <c r="RKT515" s="8"/>
      <c r="RKU515" s="9"/>
      <c r="RKV515" s="5"/>
      <c r="RKW515" s="5"/>
      <c r="RKX515" s="2"/>
      <c r="RKY515" s="2"/>
      <c r="RKZ515" s="1"/>
      <c r="RLA515" s="1"/>
      <c r="RLB515" s="3"/>
      <c r="RLC515" s="6"/>
      <c r="RLD515" s="6"/>
      <c r="RLE515" s="2"/>
      <c r="RLG515" s="4"/>
      <c r="RLH515" s="8"/>
      <c r="RLI515" s="9"/>
      <c r="RLJ515" s="5"/>
      <c r="RLK515" s="5"/>
      <c r="RLL515" s="2"/>
      <c r="RLM515" s="2"/>
      <c r="RLN515" s="1"/>
      <c r="RLO515" s="1"/>
      <c r="RLP515" s="3"/>
      <c r="RLQ515" s="6"/>
      <c r="RLR515" s="6"/>
      <c r="RLS515" s="2"/>
      <c r="RLU515" s="4"/>
      <c r="RLV515" s="8"/>
      <c r="RLW515" s="9"/>
      <c r="RLX515" s="5"/>
      <c r="RLY515" s="5"/>
      <c r="RLZ515" s="2"/>
      <c r="RMA515" s="2"/>
      <c r="RMB515" s="1"/>
      <c r="RMC515" s="1"/>
      <c r="RMD515" s="3"/>
      <c r="RME515" s="6"/>
      <c r="RMF515" s="6"/>
      <c r="RMG515" s="2"/>
      <c r="RMI515" s="4"/>
      <c r="RMJ515" s="8"/>
      <c r="RMK515" s="9"/>
      <c r="RML515" s="5"/>
      <c r="RMM515" s="5"/>
      <c r="RMN515" s="2"/>
      <c r="RMO515" s="2"/>
      <c r="RMP515" s="1"/>
      <c r="RMQ515" s="1"/>
      <c r="RMR515" s="3"/>
      <c r="RMS515" s="6"/>
      <c r="RMT515" s="6"/>
      <c r="RMU515" s="2"/>
      <c r="RMW515" s="4"/>
      <c r="RMX515" s="8"/>
      <c r="RMY515" s="9"/>
      <c r="RMZ515" s="5"/>
      <c r="RNA515" s="5"/>
      <c r="RNB515" s="2"/>
      <c r="RNC515" s="2"/>
      <c r="RND515" s="1"/>
      <c r="RNE515" s="1"/>
      <c r="RNF515" s="3"/>
      <c r="RNG515" s="6"/>
      <c r="RNH515" s="6"/>
      <c r="RNI515" s="2"/>
      <c r="RNK515" s="4"/>
      <c r="RNL515" s="8"/>
      <c r="RNM515" s="9"/>
      <c r="RNN515" s="5"/>
      <c r="RNO515" s="5"/>
      <c r="RNP515" s="2"/>
      <c r="RNQ515" s="2"/>
      <c r="RNR515" s="1"/>
      <c r="RNS515" s="1"/>
      <c r="RNT515" s="3"/>
      <c r="RNU515" s="6"/>
      <c r="RNV515" s="6"/>
      <c r="RNW515" s="2"/>
      <c r="RNY515" s="4"/>
      <c r="RNZ515" s="8"/>
      <c r="ROA515" s="9"/>
      <c r="ROB515" s="5"/>
      <c r="ROC515" s="5"/>
      <c r="ROD515" s="2"/>
      <c r="ROE515" s="2"/>
      <c r="ROF515" s="1"/>
      <c r="ROG515" s="1"/>
      <c r="ROH515" s="3"/>
      <c r="ROI515" s="6"/>
      <c r="ROJ515" s="6"/>
      <c r="ROK515" s="2"/>
      <c r="ROM515" s="4"/>
      <c r="RON515" s="8"/>
      <c r="ROO515" s="9"/>
      <c r="ROP515" s="5"/>
      <c r="ROQ515" s="5"/>
      <c r="ROR515" s="2"/>
      <c r="ROS515" s="2"/>
      <c r="ROT515" s="1"/>
      <c r="ROU515" s="1"/>
      <c r="ROV515" s="3"/>
      <c r="ROW515" s="6"/>
      <c r="ROX515" s="6"/>
      <c r="ROY515" s="2"/>
      <c r="RPA515" s="4"/>
      <c r="RPB515" s="8"/>
      <c r="RPC515" s="9"/>
      <c r="RPD515" s="5"/>
      <c r="RPE515" s="5"/>
      <c r="RPF515" s="2"/>
      <c r="RPG515" s="2"/>
      <c r="RPH515" s="1"/>
      <c r="RPI515" s="1"/>
      <c r="RPJ515" s="3"/>
      <c r="RPK515" s="6"/>
      <c r="RPL515" s="6"/>
      <c r="RPM515" s="2"/>
      <c r="RPO515" s="4"/>
      <c r="RPP515" s="8"/>
      <c r="RPQ515" s="9"/>
      <c r="RPR515" s="5"/>
      <c r="RPS515" s="5"/>
      <c r="RPT515" s="2"/>
      <c r="RPU515" s="2"/>
      <c r="RPV515" s="1"/>
      <c r="RPW515" s="1"/>
      <c r="RPX515" s="3"/>
      <c r="RPY515" s="6"/>
      <c r="RPZ515" s="6"/>
      <c r="RQA515" s="2"/>
      <c r="RQC515" s="4"/>
      <c r="RQD515" s="8"/>
      <c r="RQE515" s="9"/>
      <c r="RQF515" s="5"/>
      <c r="RQG515" s="5"/>
      <c r="RQH515" s="2"/>
      <c r="RQI515" s="2"/>
      <c r="RQJ515" s="1"/>
      <c r="RQK515" s="1"/>
      <c r="RQL515" s="3"/>
      <c r="RQM515" s="6"/>
      <c r="RQN515" s="6"/>
      <c r="RQO515" s="2"/>
      <c r="RQQ515" s="4"/>
      <c r="RQR515" s="8"/>
      <c r="RQS515" s="9"/>
      <c r="RQT515" s="5"/>
      <c r="RQU515" s="5"/>
      <c r="RQV515" s="2"/>
      <c r="RQW515" s="2"/>
      <c r="RQX515" s="1"/>
      <c r="RQY515" s="1"/>
      <c r="RQZ515" s="3"/>
      <c r="RRA515" s="6"/>
      <c r="RRB515" s="6"/>
      <c r="RRC515" s="2"/>
      <c r="RRE515" s="4"/>
      <c r="RRF515" s="8"/>
      <c r="RRG515" s="9"/>
      <c r="RRH515" s="5"/>
      <c r="RRI515" s="5"/>
      <c r="RRJ515" s="2"/>
      <c r="RRK515" s="2"/>
      <c r="RRL515" s="1"/>
      <c r="RRM515" s="1"/>
      <c r="RRN515" s="3"/>
      <c r="RRO515" s="6"/>
      <c r="RRP515" s="6"/>
      <c r="RRQ515" s="2"/>
      <c r="RRS515" s="4"/>
      <c r="RRT515" s="8"/>
      <c r="RRU515" s="9"/>
      <c r="RRV515" s="5"/>
      <c r="RRW515" s="5"/>
      <c r="RRX515" s="2"/>
      <c r="RRY515" s="2"/>
      <c r="RRZ515" s="1"/>
      <c r="RSA515" s="1"/>
      <c r="RSB515" s="3"/>
      <c r="RSC515" s="6"/>
      <c r="RSD515" s="6"/>
      <c r="RSE515" s="2"/>
      <c r="RSG515" s="4"/>
      <c r="RSH515" s="8"/>
      <c r="RSI515" s="9"/>
      <c r="RSJ515" s="5"/>
      <c r="RSK515" s="5"/>
      <c r="RSL515" s="2"/>
      <c r="RSM515" s="2"/>
      <c r="RSN515" s="1"/>
      <c r="RSO515" s="1"/>
      <c r="RSP515" s="3"/>
      <c r="RSQ515" s="6"/>
      <c r="RSR515" s="6"/>
      <c r="RSS515" s="2"/>
      <c r="RSU515" s="4"/>
      <c r="RSV515" s="8"/>
      <c r="RSW515" s="9"/>
      <c r="RSX515" s="5"/>
      <c r="RSY515" s="5"/>
      <c r="RSZ515" s="2"/>
      <c r="RTA515" s="2"/>
      <c r="RTB515" s="1"/>
      <c r="RTC515" s="1"/>
      <c r="RTD515" s="3"/>
      <c r="RTE515" s="6"/>
      <c r="RTF515" s="6"/>
      <c r="RTG515" s="2"/>
      <c r="RTI515" s="4"/>
      <c r="RTJ515" s="8"/>
      <c r="RTK515" s="9"/>
      <c r="RTL515" s="5"/>
      <c r="RTM515" s="5"/>
      <c r="RTN515" s="2"/>
      <c r="RTO515" s="2"/>
      <c r="RTP515" s="1"/>
      <c r="RTQ515" s="1"/>
      <c r="RTR515" s="3"/>
      <c r="RTS515" s="6"/>
      <c r="RTT515" s="6"/>
      <c r="RTU515" s="2"/>
      <c r="RTW515" s="4"/>
      <c r="RTX515" s="8"/>
      <c r="RTY515" s="9"/>
      <c r="RTZ515" s="5"/>
      <c r="RUA515" s="5"/>
      <c r="RUB515" s="2"/>
      <c r="RUC515" s="2"/>
      <c r="RUD515" s="1"/>
      <c r="RUE515" s="1"/>
      <c r="RUF515" s="3"/>
      <c r="RUG515" s="6"/>
      <c r="RUH515" s="6"/>
      <c r="RUI515" s="2"/>
      <c r="RUK515" s="4"/>
      <c r="RUL515" s="8"/>
      <c r="RUM515" s="9"/>
      <c r="RUN515" s="5"/>
      <c r="RUO515" s="5"/>
      <c r="RUP515" s="2"/>
      <c r="RUQ515" s="2"/>
      <c r="RUR515" s="1"/>
      <c r="RUS515" s="1"/>
      <c r="RUT515" s="3"/>
      <c r="RUU515" s="6"/>
      <c r="RUV515" s="6"/>
      <c r="RUW515" s="2"/>
      <c r="RUY515" s="4"/>
      <c r="RUZ515" s="8"/>
      <c r="RVA515" s="9"/>
      <c r="RVB515" s="5"/>
      <c r="RVC515" s="5"/>
      <c r="RVD515" s="2"/>
      <c r="RVE515" s="2"/>
      <c r="RVF515" s="1"/>
      <c r="RVG515" s="1"/>
      <c r="RVH515" s="3"/>
      <c r="RVI515" s="6"/>
      <c r="RVJ515" s="6"/>
      <c r="RVK515" s="2"/>
      <c r="RVM515" s="4"/>
      <c r="RVN515" s="8"/>
      <c r="RVO515" s="9"/>
      <c r="RVP515" s="5"/>
      <c r="RVQ515" s="5"/>
      <c r="RVR515" s="2"/>
      <c r="RVS515" s="2"/>
      <c r="RVT515" s="1"/>
      <c r="RVU515" s="1"/>
      <c r="RVV515" s="3"/>
      <c r="RVW515" s="6"/>
      <c r="RVX515" s="6"/>
      <c r="RVY515" s="2"/>
      <c r="RWA515" s="4"/>
      <c r="RWB515" s="8"/>
      <c r="RWC515" s="9"/>
      <c r="RWD515" s="5"/>
      <c r="RWE515" s="5"/>
      <c r="RWF515" s="2"/>
      <c r="RWG515" s="2"/>
      <c r="RWH515" s="1"/>
      <c r="RWI515" s="1"/>
      <c r="RWJ515" s="3"/>
      <c r="RWK515" s="6"/>
      <c r="RWL515" s="6"/>
      <c r="RWM515" s="2"/>
      <c r="RWO515" s="4"/>
      <c r="RWP515" s="8"/>
      <c r="RWQ515" s="9"/>
      <c r="RWR515" s="5"/>
      <c r="RWS515" s="5"/>
      <c r="RWT515" s="2"/>
      <c r="RWU515" s="2"/>
      <c r="RWV515" s="1"/>
      <c r="RWW515" s="1"/>
      <c r="RWX515" s="3"/>
      <c r="RWY515" s="6"/>
      <c r="RWZ515" s="6"/>
      <c r="RXA515" s="2"/>
      <c r="RXC515" s="4"/>
      <c r="RXD515" s="8"/>
      <c r="RXE515" s="9"/>
      <c r="RXF515" s="5"/>
      <c r="RXG515" s="5"/>
      <c r="RXH515" s="2"/>
      <c r="RXI515" s="2"/>
      <c r="RXJ515" s="1"/>
      <c r="RXK515" s="1"/>
      <c r="RXL515" s="3"/>
      <c r="RXM515" s="6"/>
      <c r="RXN515" s="6"/>
      <c r="RXO515" s="2"/>
      <c r="RXQ515" s="4"/>
      <c r="RXR515" s="8"/>
      <c r="RXS515" s="9"/>
      <c r="RXT515" s="5"/>
      <c r="RXU515" s="5"/>
      <c r="RXV515" s="2"/>
      <c r="RXW515" s="2"/>
      <c r="RXX515" s="1"/>
      <c r="RXY515" s="1"/>
      <c r="RXZ515" s="3"/>
      <c r="RYA515" s="6"/>
      <c r="RYB515" s="6"/>
      <c r="RYC515" s="2"/>
      <c r="RYE515" s="4"/>
      <c r="RYF515" s="8"/>
      <c r="RYG515" s="9"/>
      <c r="RYH515" s="5"/>
      <c r="RYI515" s="5"/>
      <c r="RYJ515" s="2"/>
      <c r="RYK515" s="2"/>
      <c r="RYL515" s="1"/>
      <c r="RYM515" s="1"/>
      <c r="RYN515" s="3"/>
      <c r="RYO515" s="6"/>
      <c r="RYP515" s="6"/>
      <c r="RYQ515" s="2"/>
      <c r="RYS515" s="4"/>
      <c r="RYT515" s="8"/>
      <c r="RYU515" s="9"/>
      <c r="RYV515" s="5"/>
      <c r="RYW515" s="5"/>
      <c r="RYX515" s="2"/>
      <c r="RYY515" s="2"/>
      <c r="RYZ515" s="1"/>
      <c r="RZA515" s="1"/>
      <c r="RZB515" s="3"/>
      <c r="RZC515" s="6"/>
      <c r="RZD515" s="6"/>
      <c r="RZE515" s="2"/>
      <c r="RZG515" s="4"/>
      <c r="RZH515" s="8"/>
      <c r="RZI515" s="9"/>
      <c r="RZJ515" s="5"/>
      <c r="RZK515" s="5"/>
      <c r="RZL515" s="2"/>
      <c r="RZM515" s="2"/>
      <c r="RZN515" s="1"/>
      <c r="RZO515" s="1"/>
      <c r="RZP515" s="3"/>
      <c r="RZQ515" s="6"/>
      <c r="RZR515" s="6"/>
      <c r="RZS515" s="2"/>
      <c r="RZU515" s="4"/>
      <c r="RZV515" s="8"/>
      <c r="RZW515" s="9"/>
      <c r="RZX515" s="5"/>
      <c r="RZY515" s="5"/>
      <c r="RZZ515" s="2"/>
      <c r="SAA515" s="2"/>
      <c r="SAB515" s="1"/>
      <c r="SAC515" s="1"/>
      <c r="SAD515" s="3"/>
      <c r="SAE515" s="6"/>
      <c r="SAF515" s="6"/>
      <c r="SAG515" s="2"/>
      <c r="SAI515" s="4"/>
      <c r="SAJ515" s="8"/>
      <c r="SAK515" s="9"/>
      <c r="SAL515" s="5"/>
      <c r="SAM515" s="5"/>
      <c r="SAN515" s="2"/>
      <c r="SAO515" s="2"/>
      <c r="SAP515" s="1"/>
      <c r="SAQ515" s="1"/>
      <c r="SAR515" s="3"/>
      <c r="SAS515" s="6"/>
      <c r="SAT515" s="6"/>
      <c r="SAU515" s="2"/>
      <c r="SAW515" s="4"/>
      <c r="SAX515" s="8"/>
      <c r="SAY515" s="9"/>
      <c r="SAZ515" s="5"/>
      <c r="SBA515" s="5"/>
      <c r="SBB515" s="2"/>
      <c r="SBC515" s="2"/>
      <c r="SBD515" s="1"/>
      <c r="SBE515" s="1"/>
      <c r="SBF515" s="3"/>
      <c r="SBG515" s="6"/>
      <c r="SBH515" s="6"/>
      <c r="SBI515" s="2"/>
      <c r="SBK515" s="4"/>
      <c r="SBL515" s="8"/>
      <c r="SBM515" s="9"/>
      <c r="SBN515" s="5"/>
      <c r="SBO515" s="5"/>
      <c r="SBP515" s="2"/>
      <c r="SBQ515" s="2"/>
      <c r="SBR515" s="1"/>
      <c r="SBS515" s="1"/>
      <c r="SBT515" s="3"/>
      <c r="SBU515" s="6"/>
      <c r="SBV515" s="6"/>
      <c r="SBW515" s="2"/>
      <c r="SBY515" s="4"/>
      <c r="SBZ515" s="8"/>
      <c r="SCA515" s="9"/>
      <c r="SCB515" s="5"/>
      <c r="SCC515" s="5"/>
      <c r="SCD515" s="2"/>
      <c r="SCE515" s="2"/>
      <c r="SCF515" s="1"/>
      <c r="SCG515" s="1"/>
      <c r="SCH515" s="3"/>
      <c r="SCI515" s="6"/>
      <c r="SCJ515" s="6"/>
      <c r="SCK515" s="2"/>
      <c r="SCM515" s="4"/>
      <c r="SCN515" s="8"/>
      <c r="SCO515" s="9"/>
      <c r="SCP515" s="5"/>
      <c r="SCQ515" s="5"/>
      <c r="SCR515" s="2"/>
      <c r="SCS515" s="2"/>
      <c r="SCT515" s="1"/>
      <c r="SCU515" s="1"/>
      <c r="SCV515" s="3"/>
      <c r="SCW515" s="6"/>
      <c r="SCX515" s="6"/>
      <c r="SCY515" s="2"/>
      <c r="SDA515" s="4"/>
      <c r="SDB515" s="8"/>
      <c r="SDC515" s="9"/>
      <c r="SDD515" s="5"/>
      <c r="SDE515" s="5"/>
      <c r="SDF515" s="2"/>
      <c r="SDG515" s="2"/>
      <c r="SDH515" s="1"/>
      <c r="SDI515" s="1"/>
      <c r="SDJ515" s="3"/>
      <c r="SDK515" s="6"/>
      <c r="SDL515" s="6"/>
      <c r="SDM515" s="2"/>
      <c r="SDO515" s="4"/>
      <c r="SDP515" s="8"/>
      <c r="SDQ515" s="9"/>
      <c r="SDR515" s="5"/>
      <c r="SDS515" s="5"/>
      <c r="SDT515" s="2"/>
      <c r="SDU515" s="2"/>
      <c r="SDV515" s="1"/>
      <c r="SDW515" s="1"/>
      <c r="SDX515" s="3"/>
      <c r="SDY515" s="6"/>
      <c r="SDZ515" s="6"/>
      <c r="SEA515" s="2"/>
      <c r="SEC515" s="4"/>
      <c r="SED515" s="8"/>
      <c r="SEE515" s="9"/>
      <c r="SEF515" s="5"/>
      <c r="SEG515" s="5"/>
      <c r="SEH515" s="2"/>
      <c r="SEI515" s="2"/>
      <c r="SEJ515" s="1"/>
      <c r="SEK515" s="1"/>
      <c r="SEL515" s="3"/>
      <c r="SEM515" s="6"/>
      <c r="SEN515" s="6"/>
      <c r="SEO515" s="2"/>
      <c r="SEQ515" s="4"/>
      <c r="SER515" s="8"/>
      <c r="SES515" s="9"/>
      <c r="SET515" s="5"/>
      <c r="SEU515" s="5"/>
      <c r="SEV515" s="2"/>
      <c r="SEW515" s="2"/>
      <c r="SEX515" s="1"/>
      <c r="SEY515" s="1"/>
      <c r="SEZ515" s="3"/>
      <c r="SFA515" s="6"/>
      <c r="SFB515" s="6"/>
      <c r="SFC515" s="2"/>
      <c r="SFE515" s="4"/>
      <c r="SFF515" s="8"/>
      <c r="SFG515" s="9"/>
      <c r="SFH515" s="5"/>
      <c r="SFI515" s="5"/>
      <c r="SFJ515" s="2"/>
      <c r="SFK515" s="2"/>
      <c r="SFL515" s="1"/>
      <c r="SFM515" s="1"/>
      <c r="SFN515" s="3"/>
      <c r="SFO515" s="6"/>
      <c r="SFP515" s="6"/>
      <c r="SFQ515" s="2"/>
      <c r="SFS515" s="4"/>
      <c r="SFT515" s="8"/>
      <c r="SFU515" s="9"/>
      <c r="SFV515" s="5"/>
      <c r="SFW515" s="5"/>
      <c r="SFX515" s="2"/>
      <c r="SFY515" s="2"/>
      <c r="SFZ515" s="1"/>
      <c r="SGA515" s="1"/>
      <c r="SGB515" s="3"/>
      <c r="SGC515" s="6"/>
      <c r="SGD515" s="6"/>
      <c r="SGE515" s="2"/>
      <c r="SGG515" s="4"/>
      <c r="SGH515" s="8"/>
      <c r="SGI515" s="9"/>
      <c r="SGJ515" s="5"/>
      <c r="SGK515" s="5"/>
      <c r="SGL515" s="2"/>
      <c r="SGM515" s="2"/>
      <c r="SGN515" s="1"/>
      <c r="SGO515" s="1"/>
      <c r="SGP515" s="3"/>
      <c r="SGQ515" s="6"/>
      <c r="SGR515" s="6"/>
      <c r="SGS515" s="2"/>
      <c r="SGU515" s="4"/>
      <c r="SGV515" s="8"/>
      <c r="SGW515" s="9"/>
      <c r="SGX515" s="5"/>
      <c r="SGY515" s="5"/>
      <c r="SGZ515" s="2"/>
      <c r="SHA515" s="2"/>
      <c r="SHB515" s="1"/>
      <c r="SHC515" s="1"/>
      <c r="SHD515" s="3"/>
      <c r="SHE515" s="6"/>
      <c r="SHF515" s="6"/>
      <c r="SHG515" s="2"/>
      <c r="SHI515" s="4"/>
      <c r="SHJ515" s="8"/>
      <c r="SHK515" s="9"/>
      <c r="SHL515" s="5"/>
      <c r="SHM515" s="5"/>
      <c r="SHN515" s="2"/>
      <c r="SHO515" s="2"/>
      <c r="SHP515" s="1"/>
      <c r="SHQ515" s="1"/>
      <c r="SHR515" s="3"/>
      <c r="SHS515" s="6"/>
      <c r="SHT515" s="6"/>
      <c r="SHU515" s="2"/>
      <c r="SHW515" s="4"/>
      <c r="SHX515" s="8"/>
      <c r="SHY515" s="9"/>
      <c r="SHZ515" s="5"/>
      <c r="SIA515" s="5"/>
      <c r="SIB515" s="2"/>
      <c r="SIC515" s="2"/>
      <c r="SID515" s="1"/>
      <c r="SIE515" s="1"/>
      <c r="SIF515" s="3"/>
      <c r="SIG515" s="6"/>
      <c r="SIH515" s="6"/>
      <c r="SII515" s="2"/>
      <c r="SIK515" s="4"/>
      <c r="SIL515" s="8"/>
      <c r="SIM515" s="9"/>
      <c r="SIN515" s="5"/>
      <c r="SIO515" s="5"/>
      <c r="SIP515" s="2"/>
      <c r="SIQ515" s="2"/>
      <c r="SIR515" s="1"/>
      <c r="SIS515" s="1"/>
      <c r="SIT515" s="3"/>
      <c r="SIU515" s="6"/>
      <c r="SIV515" s="6"/>
      <c r="SIW515" s="2"/>
      <c r="SIY515" s="4"/>
      <c r="SIZ515" s="8"/>
      <c r="SJA515" s="9"/>
      <c r="SJB515" s="5"/>
      <c r="SJC515" s="5"/>
      <c r="SJD515" s="2"/>
      <c r="SJE515" s="2"/>
      <c r="SJF515" s="1"/>
      <c r="SJG515" s="1"/>
      <c r="SJH515" s="3"/>
      <c r="SJI515" s="6"/>
      <c r="SJJ515" s="6"/>
      <c r="SJK515" s="2"/>
      <c r="SJM515" s="4"/>
      <c r="SJN515" s="8"/>
      <c r="SJO515" s="9"/>
      <c r="SJP515" s="5"/>
      <c r="SJQ515" s="5"/>
      <c r="SJR515" s="2"/>
      <c r="SJS515" s="2"/>
      <c r="SJT515" s="1"/>
      <c r="SJU515" s="1"/>
      <c r="SJV515" s="3"/>
      <c r="SJW515" s="6"/>
      <c r="SJX515" s="6"/>
      <c r="SJY515" s="2"/>
      <c r="SKA515" s="4"/>
      <c r="SKB515" s="8"/>
      <c r="SKC515" s="9"/>
      <c r="SKD515" s="5"/>
      <c r="SKE515" s="5"/>
      <c r="SKF515" s="2"/>
      <c r="SKG515" s="2"/>
      <c r="SKH515" s="1"/>
      <c r="SKI515" s="1"/>
      <c r="SKJ515" s="3"/>
      <c r="SKK515" s="6"/>
      <c r="SKL515" s="6"/>
      <c r="SKM515" s="2"/>
      <c r="SKO515" s="4"/>
      <c r="SKP515" s="8"/>
      <c r="SKQ515" s="9"/>
      <c r="SKR515" s="5"/>
      <c r="SKS515" s="5"/>
      <c r="SKT515" s="2"/>
      <c r="SKU515" s="2"/>
      <c r="SKV515" s="1"/>
      <c r="SKW515" s="1"/>
      <c r="SKX515" s="3"/>
      <c r="SKY515" s="6"/>
      <c r="SKZ515" s="6"/>
      <c r="SLA515" s="2"/>
      <c r="SLC515" s="4"/>
      <c r="SLD515" s="8"/>
      <c r="SLE515" s="9"/>
      <c r="SLF515" s="5"/>
      <c r="SLG515" s="5"/>
      <c r="SLH515" s="2"/>
      <c r="SLI515" s="2"/>
      <c r="SLJ515" s="1"/>
      <c r="SLK515" s="1"/>
      <c r="SLL515" s="3"/>
      <c r="SLM515" s="6"/>
      <c r="SLN515" s="6"/>
      <c r="SLO515" s="2"/>
      <c r="SLQ515" s="4"/>
      <c r="SLR515" s="8"/>
      <c r="SLS515" s="9"/>
      <c r="SLT515" s="5"/>
      <c r="SLU515" s="5"/>
      <c r="SLV515" s="2"/>
      <c r="SLW515" s="2"/>
      <c r="SLX515" s="1"/>
      <c r="SLY515" s="1"/>
      <c r="SLZ515" s="3"/>
      <c r="SMA515" s="6"/>
      <c r="SMB515" s="6"/>
      <c r="SMC515" s="2"/>
      <c r="SME515" s="4"/>
      <c r="SMF515" s="8"/>
      <c r="SMG515" s="9"/>
      <c r="SMH515" s="5"/>
      <c r="SMI515" s="5"/>
      <c r="SMJ515" s="2"/>
      <c r="SMK515" s="2"/>
      <c r="SML515" s="1"/>
      <c r="SMM515" s="1"/>
      <c r="SMN515" s="3"/>
      <c r="SMO515" s="6"/>
      <c r="SMP515" s="6"/>
      <c r="SMQ515" s="2"/>
      <c r="SMS515" s="4"/>
      <c r="SMT515" s="8"/>
      <c r="SMU515" s="9"/>
      <c r="SMV515" s="5"/>
      <c r="SMW515" s="5"/>
      <c r="SMX515" s="2"/>
      <c r="SMY515" s="2"/>
      <c r="SMZ515" s="1"/>
      <c r="SNA515" s="1"/>
      <c r="SNB515" s="3"/>
      <c r="SNC515" s="6"/>
      <c r="SND515" s="6"/>
      <c r="SNE515" s="2"/>
      <c r="SNG515" s="4"/>
      <c r="SNH515" s="8"/>
      <c r="SNI515" s="9"/>
      <c r="SNJ515" s="5"/>
      <c r="SNK515" s="5"/>
      <c r="SNL515" s="2"/>
      <c r="SNM515" s="2"/>
      <c r="SNN515" s="1"/>
      <c r="SNO515" s="1"/>
      <c r="SNP515" s="3"/>
      <c r="SNQ515" s="6"/>
      <c r="SNR515" s="6"/>
      <c r="SNS515" s="2"/>
      <c r="SNU515" s="4"/>
      <c r="SNV515" s="8"/>
      <c r="SNW515" s="9"/>
      <c r="SNX515" s="5"/>
      <c r="SNY515" s="5"/>
      <c r="SNZ515" s="2"/>
      <c r="SOA515" s="2"/>
      <c r="SOB515" s="1"/>
      <c r="SOC515" s="1"/>
      <c r="SOD515" s="3"/>
      <c r="SOE515" s="6"/>
      <c r="SOF515" s="6"/>
      <c r="SOG515" s="2"/>
      <c r="SOI515" s="4"/>
      <c r="SOJ515" s="8"/>
      <c r="SOK515" s="9"/>
      <c r="SOL515" s="5"/>
      <c r="SOM515" s="5"/>
      <c r="SON515" s="2"/>
      <c r="SOO515" s="2"/>
      <c r="SOP515" s="1"/>
      <c r="SOQ515" s="1"/>
      <c r="SOR515" s="3"/>
      <c r="SOS515" s="6"/>
      <c r="SOT515" s="6"/>
      <c r="SOU515" s="2"/>
      <c r="SOW515" s="4"/>
      <c r="SOX515" s="8"/>
      <c r="SOY515" s="9"/>
      <c r="SOZ515" s="5"/>
      <c r="SPA515" s="5"/>
      <c r="SPB515" s="2"/>
      <c r="SPC515" s="2"/>
      <c r="SPD515" s="1"/>
      <c r="SPE515" s="1"/>
      <c r="SPF515" s="3"/>
      <c r="SPG515" s="6"/>
      <c r="SPH515" s="6"/>
      <c r="SPI515" s="2"/>
      <c r="SPK515" s="4"/>
      <c r="SPL515" s="8"/>
      <c r="SPM515" s="9"/>
      <c r="SPN515" s="5"/>
      <c r="SPO515" s="5"/>
      <c r="SPP515" s="2"/>
      <c r="SPQ515" s="2"/>
      <c r="SPR515" s="1"/>
      <c r="SPS515" s="1"/>
      <c r="SPT515" s="3"/>
      <c r="SPU515" s="6"/>
      <c r="SPV515" s="6"/>
      <c r="SPW515" s="2"/>
      <c r="SPY515" s="4"/>
      <c r="SPZ515" s="8"/>
      <c r="SQA515" s="9"/>
      <c r="SQB515" s="5"/>
      <c r="SQC515" s="5"/>
      <c r="SQD515" s="2"/>
      <c r="SQE515" s="2"/>
      <c r="SQF515" s="1"/>
      <c r="SQG515" s="1"/>
      <c r="SQH515" s="3"/>
      <c r="SQI515" s="6"/>
      <c r="SQJ515" s="6"/>
      <c r="SQK515" s="2"/>
      <c r="SQM515" s="4"/>
      <c r="SQN515" s="8"/>
      <c r="SQO515" s="9"/>
      <c r="SQP515" s="5"/>
      <c r="SQQ515" s="5"/>
      <c r="SQR515" s="2"/>
      <c r="SQS515" s="2"/>
      <c r="SQT515" s="1"/>
      <c r="SQU515" s="1"/>
      <c r="SQV515" s="3"/>
      <c r="SQW515" s="6"/>
      <c r="SQX515" s="6"/>
      <c r="SQY515" s="2"/>
      <c r="SRA515" s="4"/>
      <c r="SRB515" s="8"/>
      <c r="SRC515" s="9"/>
      <c r="SRD515" s="5"/>
      <c r="SRE515" s="5"/>
      <c r="SRF515" s="2"/>
      <c r="SRG515" s="2"/>
      <c r="SRH515" s="1"/>
      <c r="SRI515" s="1"/>
      <c r="SRJ515" s="3"/>
      <c r="SRK515" s="6"/>
      <c r="SRL515" s="6"/>
      <c r="SRM515" s="2"/>
      <c r="SRO515" s="4"/>
      <c r="SRP515" s="8"/>
      <c r="SRQ515" s="9"/>
      <c r="SRR515" s="5"/>
      <c r="SRS515" s="5"/>
      <c r="SRT515" s="2"/>
      <c r="SRU515" s="2"/>
      <c r="SRV515" s="1"/>
      <c r="SRW515" s="1"/>
      <c r="SRX515" s="3"/>
      <c r="SRY515" s="6"/>
      <c r="SRZ515" s="6"/>
      <c r="SSA515" s="2"/>
      <c r="SSC515" s="4"/>
      <c r="SSD515" s="8"/>
      <c r="SSE515" s="9"/>
      <c r="SSF515" s="5"/>
      <c r="SSG515" s="5"/>
      <c r="SSH515" s="2"/>
      <c r="SSI515" s="2"/>
      <c r="SSJ515" s="1"/>
      <c r="SSK515" s="1"/>
      <c r="SSL515" s="3"/>
      <c r="SSM515" s="6"/>
      <c r="SSN515" s="6"/>
      <c r="SSO515" s="2"/>
      <c r="SSQ515" s="4"/>
      <c r="SSR515" s="8"/>
      <c r="SSS515" s="9"/>
      <c r="SST515" s="5"/>
      <c r="SSU515" s="5"/>
      <c r="SSV515" s="2"/>
      <c r="SSW515" s="2"/>
      <c r="SSX515" s="1"/>
      <c r="SSY515" s="1"/>
      <c r="SSZ515" s="3"/>
      <c r="STA515" s="6"/>
      <c r="STB515" s="6"/>
      <c r="STC515" s="2"/>
      <c r="STE515" s="4"/>
      <c r="STF515" s="8"/>
      <c r="STG515" s="9"/>
      <c r="STH515" s="5"/>
      <c r="STI515" s="5"/>
      <c r="STJ515" s="2"/>
      <c r="STK515" s="2"/>
      <c r="STL515" s="1"/>
      <c r="STM515" s="1"/>
      <c r="STN515" s="3"/>
      <c r="STO515" s="6"/>
      <c r="STP515" s="6"/>
      <c r="STQ515" s="2"/>
      <c r="STS515" s="4"/>
      <c r="STT515" s="8"/>
      <c r="STU515" s="9"/>
      <c r="STV515" s="5"/>
      <c r="STW515" s="5"/>
      <c r="STX515" s="2"/>
      <c r="STY515" s="2"/>
      <c r="STZ515" s="1"/>
      <c r="SUA515" s="1"/>
      <c r="SUB515" s="3"/>
      <c r="SUC515" s="6"/>
      <c r="SUD515" s="6"/>
      <c r="SUE515" s="2"/>
      <c r="SUG515" s="4"/>
      <c r="SUH515" s="8"/>
      <c r="SUI515" s="9"/>
      <c r="SUJ515" s="5"/>
      <c r="SUK515" s="5"/>
      <c r="SUL515" s="2"/>
      <c r="SUM515" s="2"/>
      <c r="SUN515" s="1"/>
      <c r="SUO515" s="1"/>
      <c r="SUP515" s="3"/>
      <c r="SUQ515" s="6"/>
      <c r="SUR515" s="6"/>
      <c r="SUS515" s="2"/>
      <c r="SUU515" s="4"/>
      <c r="SUV515" s="8"/>
      <c r="SUW515" s="9"/>
      <c r="SUX515" s="5"/>
      <c r="SUY515" s="5"/>
      <c r="SUZ515" s="2"/>
      <c r="SVA515" s="2"/>
      <c r="SVB515" s="1"/>
      <c r="SVC515" s="1"/>
      <c r="SVD515" s="3"/>
      <c r="SVE515" s="6"/>
      <c r="SVF515" s="6"/>
      <c r="SVG515" s="2"/>
      <c r="SVI515" s="4"/>
      <c r="SVJ515" s="8"/>
      <c r="SVK515" s="9"/>
      <c r="SVL515" s="5"/>
      <c r="SVM515" s="5"/>
      <c r="SVN515" s="2"/>
      <c r="SVO515" s="2"/>
      <c r="SVP515" s="1"/>
      <c r="SVQ515" s="1"/>
      <c r="SVR515" s="3"/>
      <c r="SVS515" s="6"/>
      <c r="SVT515" s="6"/>
      <c r="SVU515" s="2"/>
      <c r="SVW515" s="4"/>
      <c r="SVX515" s="8"/>
      <c r="SVY515" s="9"/>
      <c r="SVZ515" s="5"/>
      <c r="SWA515" s="5"/>
      <c r="SWB515" s="2"/>
      <c r="SWC515" s="2"/>
      <c r="SWD515" s="1"/>
      <c r="SWE515" s="1"/>
      <c r="SWF515" s="3"/>
      <c r="SWG515" s="6"/>
      <c r="SWH515" s="6"/>
      <c r="SWI515" s="2"/>
      <c r="SWK515" s="4"/>
      <c r="SWL515" s="8"/>
      <c r="SWM515" s="9"/>
      <c r="SWN515" s="5"/>
      <c r="SWO515" s="5"/>
      <c r="SWP515" s="2"/>
      <c r="SWQ515" s="2"/>
      <c r="SWR515" s="1"/>
      <c r="SWS515" s="1"/>
      <c r="SWT515" s="3"/>
      <c r="SWU515" s="6"/>
      <c r="SWV515" s="6"/>
      <c r="SWW515" s="2"/>
      <c r="SWY515" s="4"/>
      <c r="SWZ515" s="8"/>
      <c r="SXA515" s="9"/>
      <c r="SXB515" s="5"/>
      <c r="SXC515" s="5"/>
      <c r="SXD515" s="2"/>
      <c r="SXE515" s="2"/>
      <c r="SXF515" s="1"/>
      <c r="SXG515" s="1"/>
      <c r="SXH515" s="3"/>
      <c r="SXI515" s="6"/>
      <c r="SXJ515" s="6"/>
      <c r="SXK515" s="2"/>
      <c r="SXM515" s="4"/>
      <c r="SXN515" s="8"/>
      <c r="SXO515" s="9"/>
      <c r="SXP515" s="5"/>
      <c r="SXQ515" s="5"/>
      <c r="SXR515" s="2"/>
      <c r="SXS515" s="2"/>
      <c r="SXT515" s="1"/>
      <c r="SXU515" s="1"/>
      <c r="SXV515" s="3"/>
      <c r="SXW515" s="6"/>
      <c r="SXX515" s="6"/>
      <c r="SXY515" s="2"/>
      <c r="SYA515" s="4"/>
      <c r="SYB515" s="8"/>
      <c r="SYC515" s="9"/>
      <c r="SYD515" s="5"/>
      <c r="SYE515" s="5"/>
      <c r="SYF515" s="2"/>
      <c r="SYG515" s="2"/>
      <c r="SYH515" s="1"/>
      <c r="SYI515" s="1"/>
      <c r="SYJ515" s="3"/>
      <c r="SYK515" s="6"/>
      <c r="SYL515" s="6"/>
      <c r="SYM515" s="2"/>
      <c r="SYO515" s="4"/>
      <c r="SYP515" s="8"/>
      <c r="SYQ515" s="9"/>
      <c r="SYR515" s="5"/>
      <c r="SYS515" s="5"/>
      <c r="SYT515" s="2"/>
      <c r="SYU515" s="2"/>
      <c r="SYV515" s="1"/>
      <c r="SYW515" s="1"/>
      <c r="SYX515" s="3"/>
      <c r="SYY515" s="6"/>
      <c r="SYZ515" s="6"/>
      <c r="SZA515" s="2"/>
      <c r="SZC515" s="4"/>
      <c r="SZD515" s="8"/>
      <c r="SZE515" s="9"/>
      <c r="SZF515" s="5"/>
      <c r="SZG515" s="5"/>
      <c r="SZH515" s="2"/>
      <c r="SZI515" s="2"/>
      <c r="SZJ515" s="1"/>
      <c r="SZK515" s="1"/>
      <c r="SZL515" s="3"/>
      <c r="SZM515" s="6"/>
      <c r="SZN515" s="6"/>
      <c r="SZO515" s="2"/>
      <c r="SZQ515" s="4"/>
      <c r="SZR515" s="8"/>
      <c r="SZS515" s="9"/>
      <c r="SZT515" s="5"/>
      <c r="SZU515" s="5"/>
      <c r="SZV515" s="2"/>
      <c r="SZW515" s="2"/>
      <c r="SZX515" s="1"/>
      <c r="SZY515" s="1"/>
      <c r="SZZ515" s="3"/>
      <c r="TAA515" s="6"/>
      <c r="TAB515" s="6"/>
      <c r="TAC515" s="2"/>
      <c r="TAE515" s="4"/>
      <c r="TAF515" s="8"/>
      <c r="TAG515" s="9"/>
      <c r="TAH515" s="5"/>
      <c r="TAI515" s="5"/>
      <c r="TAJ515" s="2"/>
      <c r="TAK515" s="2"/>
      <c r="TAL515" s="1"/>
      <c r="TAM515" s="1"/>
      <c r="TAN515" s="3"/>
      <c r="TAO515" s="6"/>
      <c r="TAP515" s="6"/>
      <c r="TAQ515" s="2"/>
      <c r="TAS515" s="4"/>
      <c r="TAT515" s="8"/>
      <c r="TAU515" s="9"/>
      <c r="TAV515" s="5"/>
      <c r="TAW515" s="5"/>
      <c r="TAX515" s="2"/>
      <c r="TAY515" s="2"/>
      <c r="TAZ515" s="1"/>
      <c r="TBA515" s="1"/>
      <c r="TBB515" s="3"/>
      <c r="TBC515" s="6"/>
      <c r="TBD515" s="6"/>
      <c r="TBE515" s="2"/>
      <c r="TBG515" s="4"/>
      <c r="TBH515" s="8"/>
      <c r="TBI515" s="9"/>
      <c r="TBJ515" s="5"/>
      <c r="TBK515" s="5"/>
      <c r="TBL515" s="2"/>
      <c r="TBM515" s="2"/>
      <c r="TBN515" s="1"/>
      <c r="TBO515" s="1"/>
      <c r="TBP515" s="3"/>
      <c r="TBQ515" s="6"/>
      <c r="TBR515" s="6"/>
      <c r="TBS515" s="2"/>
      <c r="TBU515" s="4"/>
      <c r="TBV515" s="8"/>
      <c r="TBW515" s="9"/>
      <c r="TBX515" s="5"/>
      <c r="TBY515" s="5"/>
      <c r="TBZ515" s="2"/>
      <c r="TCA515" s="2"/>
      <c r="TCB515" s="1"/>
      <c r="TCC515" s="1"/>
      <c r="TCD515" s="3"/>
      <c r="TCE515" s="6"/>
      <c r="TCF515" s="6"/>
      <c r="TCG515" s="2"/>
      <c r="TCI515" s="4"/>
      <c r="TCJ515" s="8"/>
      <c r="TCK515" s="9"/>
      <c r="TCL515" s="5"/>
      <c r="TCM515" s="5"/>
      <c r="TCN515" s="2"/>
      <c r="TCO515" s="2"/>
      <c r="TCP515" s="1"/>
      <c r="TCQ515" s="1"/>
      <c r="TCR515" s="3"/>
      <c r="TCS515" s="6"/>
      <c r="TCT515" s="6"/>
      <c r="TCU515" s="2"/>
      <c r="TCW515" s="4"/>
      <c r="TCX515" s="8"/>
      <c r="TCY515" s="9"/>
      <c r="TCZ515" s="5"/>
      <c r="TDA515" s="5"/>
      <c r="TDB515" s="2"/>
      <c r="TDC515" s="2"/>
      <c r="TDD515" s="1"/>
      <c r="TDE515" s="1"/>
      <c r="TDF515" s="3"/>
      <c r="TDG515" s="6"/>
      <c r="TDH515" s="6"/>
      <c r="TDI515" s="2"/>
      <c r="TDK515" s="4"/>
      <c r="TDL515" s="8"/>
      <c r="TDM515" s="9"/>
      <c r="TDN515" s="5"/>
      <c r="TDO515" s="5"/>
      <c r="TDP515" s="2"/>
      <c r="TDQ515" s="2"/>
      <c r="TDR515" s="1"/>
      <c r="TDS515" s="1"/>
      <c r="TDT515" s="3"/>
      <c r="TDU515" s="6"/>
      <c r="TDV515" s="6"/>
      <c r="TDW515" s="2"/>
      <c r="TDY515" s="4"/>
      <c r="TDZ515" s="8"/>
      <c r="TEA515" s="9"/>
      <c r="TEB515" s="5"/>
      <c r="TEC515" s="5"/>
      <c r="TED515" s="2"/>
      <c r="TEE515" s="2"/>
      <c r="TEF515" s="1"/>
      <c r="TEG515" s="1"/>
      <c r="TEH515" s="3"/>
      <c r="TEI515" s="6"/>
      <c r="TEJ515" s="6"/>
      <c r="TEK515" s="2"/>
      <c r="TEM515" s="4"/>
      <c r="TEN515" s="8"/>
      <c r="TEO515" s="9"/>
      <c r="TEP515" s="5"/>
      <c r="TEQ515" s="5"/>
      <c r="TER515" s="2"/>
      <c r="TES515" s="2"/>
      <c r="TET515" s="1"/>
      <c r="TEU515" s="1"/>
      <c r="TEV515" s="3"/>
      <c r="TEW515" s="6"/>
      <c r="TEX515" s="6"/>
      <c r="TEY515" s="2"/>
      <c r="TFA515" s="4"/>
      <c r="TFB515" s="8"/>
      <c r="TFC515" s="9"/>
      <c r="TFD515" s="5"/>
      <c r="TFE515" s="5"/>
      <c r="TFF515" s="2"/>
      <c r="TFG515" s="2"/>
      <c r="TFH515" s="1"/>
      <c r="TFI515" s="1"/>
      <c r="TFJ515" s="3"/>
      <c r="TFK515" s="6"/>
      <c r="TFL515" s="6"/>
      <c r="TFM515" s="2"/>
      <c r="TFO515" s="4"/>
      <c r="TFP515" s="8"/>
      <c r="TFQ515" s="9"/>
      <c r="TFR515" s="5"/>
      <c r="TFS515" s="5"/>
      <c r="TFT515" s="2"/>
      <c r="TFU515" s="2"/>
      <c r="TFV515" s="1"/>
      <c r="TFW515" s="1"/>
      <c r="TFX515" s="3"/>
      <c r="TFY515" s="6"/>
      <c r="TFZ515" s="6"/>
      <c r="TGA515" s="2"/>
      <c r="TGC515" s="4"/>
      <c r="TGD515" s="8"/>
      <c r="TGE515" s="9"/>
      <c r="TGF515" s="5"/>
      <c r="TGG515" s="5"/>
      <c r="TGH515" s="2"/>
      <c r="TGI515" s="2"/>
      <c r="TGJ515" s="1"/>
      <c r="TGK515" s="1"/>
      <c r="TGL515" s="3"/>
      <c r="TGM515" s="6"/>
      <c r="TGN515" s="6"/>
      <c r="TGO515" s="2"/>
      <c r="TGQ515" s="4"/>
      <c r="TGR515" s="8"/>
      <c r="TGS515" s="9"/>
      <c r="TGT515" s="5"/>
      <c r="TGU515" s="5"/>
      <c r="TGV515" s="2"/>
      <c r="TGW515" s="2"/>
      <c r="TGX515" s="1"/>
      <c r="TGY515" s="1"/>
      <c r="TGZ515" s="3"/>
      <c r="THA515" s="6"/>
      <c r="THB515" s="6"/>
      <c r="THC515" s="2"/>
      <c r="THE515" s="4"/>
      <c r="THF515" s="8"/>
      <c r="THG515" s="9"/>
      <c r="THH515" s="5"/>
      <c r="THI515" s="5"/>
      <c r="THJ515" s="2"/>
      <c r="THK515" s="2"/>
      <c r="THL515" s="1"/>
      <c r="THM515" s="1"/>
      <c r="THN515" s="3"/>
      <c r="THO515" s="6"/>
      <c r="THP515" s="6"/>
      <c r="THQ515" s="2"/>
      <c r="THS515" s="4"/>
      <c r="THT515" s="8"/>
      <c r="THU515" s="9"/>
      <c r="THV515" s="5"/>
      <c r="THW515" s="5"/>
      <c r="THX515" s="2"/>
      <c r="THY515" s="2"/>
      <c r="THZ515" s="1"/>
      <c r="TIA515" s="1"/>
      <c r="TIB515" s="3"/>
      <c r="TIC515" s="6"/>
      <c r="TID515" s="6"/>
      <c r="TIE515" s="2"/>
      <c r="TIG515" s="4"/>
      <c r="TIH515" s="8"/>
      <c r="TII515" s="9"/>
      <c r="TIJ515" s="5"/>
      <c r="TIK515" s="5"/>
      <c r="TIL515" s="2"/>
      <c r="TIM515" s="2"/>
      <c r="TIN515" s="1"/>
      <c r="TIO515" s="1"/>
      <c r="TIP515" s="3"/>
      <c r="TIQ515" s="6"/>
      <c r="TIR515" s="6"/>
      <c r="TIS515" s="2"/>
      <c r="TIU515" s="4"/>
      <c r="TIV515" s="8"/>
      <c r="TIW515" s="9"/>
      <c r="TIX515" s="5"/>
      <c r="TIY515" s="5"/>
      <c r="TIZ515" s="2"/>
      <c r="TJA515" s="2"/>
      <c r="TJB515" s="1"/>
      <c r="TJC515" s="1"/>
      <c r="TJD515" s="3"/>
      <c r="TJE515" s="6"/>
      <c r="TJF515" s="6"/>
      <c r="TJG515" s="2"/>
      <c r="TJI515" s="4"/>
      <c r="TJJ515" s="8"/>
      <c r="TJK515" s="9"/>
      <c r="TJL515" s="5"/>
      <c r="TJM515" s="5"/>
      <c r="TJN515" s="2"/>
      <c r="TJO515" s="2"/>
      <c r="TJP515" s="1"/>
      <c r="TJQ515" s="1"/>
      <c r="TJR515" s="3"/>
      <c r="TJS515" s="6"/>
      <c r="TJT515" s="6"/>
      <c r="TJU515" s="2"/>
      <c r="TJW515" s="4"/>
      <c r="TJX515" s="8"/>
      <c r="TJY515" s="9"/>
      <c r="TJZ515" s="5"/>
      <c r="TKA515" s="5"/>
      <c r="TKB515" s="2"/>
      <c r="TKC515" s="2"/>
      <c r="TKD515" s="1"/>
      <c r="TKE515" s="1"/>
      <c r="TKF515" s="3"/>
      <c r="TKG515" s="6"/>
      <c r="TKH515" s="6"/>
      <c r="TKI515" s="2"/>
      <c r="TKK515" s="4"/>
      <c r="TKL515" s="8"/>
      <c r="TKM515" s="9"/>
      <c r="TKN515" s="5"/>
      <c r="TKO515" s="5"/>
      <c r="TKP515" s="2"/>
      <c r="TKQ515" s="2"/>
      <c r="TKR515" s="1"/>
      <c r="TKS515" s="1"/>
      <c r="TKT515" s="3"/>
      <c r="TKU515" s="6"/>
      <c r="TKV515" s="6"/>
      <c r="TKW515" s="2"/>
      <c r="TKY515" s="4"/>
      <c r="TKZ515" s="8"/>
      <c r="TLA515" s="9"/>
      <c r="TLB515" s="5"/>
      <c r="TLC515" s="5"/>
      <c r="TLD515" s="2"/>
      <c r="TLE515" s="2"/>
      <c r="TLF515" s="1"/>
      <c r="TLG515" s="1"/>
      <c r="TLH515" s="3"/>
      <c r="TLI515" s="6"/>
      <c r="TLJ515" s="6"/>
      <c r="TLK515" s="2"/>
      <c r="TLM515" s="4"/>
      <c r="TLN515" s="8"/>
      <c r="TLO515" s="9"/>
      <c r="TLP515" s="5"/>
      <c r="TLQ515" s="5"/>
      <c r="TLR515" s="2"/>
      <c r="TLS515" s="2"/>
      <c r="TLT515" s="1"/>
      <c r="TLU515" s="1"/>
      <c r="TLV515" s="3"/>
      <c r="TLW515" s="6"/>
      <c r="TLX515" s="6"/>
      <c r="TLY515" s="2"/>
      <c r="TMA515" s="4"/>
      <c r="TMB515" s="8"/>
      <c r="TMC515" s="9"/>
      <c r="TMD515" s="5"/>
      <c r="TME515" s="5"/>
      <c r="TMF515" s="2"/>
      <c r="TMG515" s="2"/>
      <c r="TMH515" s="1"/>
      <c r="TMI515" s="1"/>
      <c r="TMJ515" s="3"/>
      <c r="TMK515" s="6"/>
      <c r="TML515" s="6"/>
      <c r="TMM515" s="2"/>
      <c r="TMO515" s="4"/>
      <c r="TMP515" s="8"/>
      <c r="TMQ515" s="9"/>
      <c r="TMR515" s="5"/>
      <c r="TMS515" s="5"/>
      <c r="TMT515" s="2"/>
      <c r="TMU515" s="2"/>
      <c r="TMV515" s="1"/>
      <c r="TMW515" s="1"/>
      <c r="TMX515" s="3"/>
      <c r="TMY515" s="6"/>
      <c r="TMZ515" s="6"/>
      <c r="TNA515" s="2"/>
      <c r="TNC515" s="4"/>
      <c r="TND515" s="8"/>
      <c r="TNE515" s="9"/>
      <c r="TNF515" s="5"/>
      <c r="TNG515" s="5"/>
      <c r="TNH515" s="2"/>
      <c r="TNI515" s="2"/>
      <c r="TNJ515" s="1"/>
      <c r="TNK515" s="1"/>
      <c r="TNL515" s="3"/>
      <c r="TNM515" s="6"/>
      <c r="TNN515" s="6"/>
      <c r="TNO515" s="2"/>
      <c r="TNQ515" s="4"/>
      <c r="TNR515" s="8"/>
      <c r="TNS515" s="9"/>
      <c r="TNT515" s="5"/>
      <c r="TNU515" s="5"/>
      <c r="TNV515" s="2"/>
      <c r="TNW515" s="2"/>
      <c r="TNX515" s="1"/>
      <c r="TNY515" s="1"/>
      <c r="TNZ515" s="3"/>
      <c r="TOA515" s="6"/>
      <c r="TOB515" s="6"/>
      <c r="TOC515" s="2"/>
      <c r="TOE515" s="4"/>
      <c r="TOF515" s="8"/>
      <c r="TOG515" s="9"/>
      <c r="TOH515" s="5"/>
      <c r="TOI515" s="5"/>
      <c r="TOJ515" s="2"/>
      <c r="TOK515" s="2"/>
      <c r="TOL515" s="1"/>
      <c r="TOM515" s="1"/>
      <c r="TON515" s="3"/>
      <c r="TOO515" s="6"/>
      <c r="TOP515" s="6"/>
      <c r="TOQ515" s="2"/>
      <c r="TOS515" s="4"/>
      <c r="TOT515" s="8"/>
      <c r="TOU515" s="9"/>
      <c r="TOV515" s="5"/>
      <c r="TOW515" s="5"/>
      <c r="TOX515" s="2"/>
      <c r="TOY515" s="2"/>
      <c r="TOZ515" s="1"/>
      <c r="TPA515" s="1"/>
      <c r="TPB515" s="3"/>
      <c r="TPC515" s="6"/>
      <c r="TPD515" s="6"/>
      <c r="TPE515" s="2"/>
      <c r="TPG515" s="4"/>
      <c r="TPH515" s="8"/>
      <c r="TPI515" s="9"/>
      <c r="TPJ515" s="5"/>
      <c r="TPK515" s="5"/>
      <c r="TPL515" s="2"/>
      <c r="TPM515" s="2"/>
      <c r="TPN515" s="1"/>
      <c r="TPO515" s="1"/>
      <c r="TPP515" s="3"/>
      <c r="TPQ515" s="6"/>
      <c r="TPR515" s="6"/>
      <c r="TPS515" s="2"/>
      <c r="TPU515" s="4"/>
      <c r="TPV515" s="8"/>
      <c r="TPW515" s="9"/>
      <c r="TPX515" s="5"/>
      <c r="TPY515" s="5"/>
      <c r="TPZ515" s="2"/>
      <c r="TQA515" s="2"/>
      <c r="TQB515" s="1"/>
      <c r="TQC515" s="1"/>
      <c r="TQD515" s="3"/>
      <c r="TQE515" s="6"/>
      <c r="TQF515" s="6"/>
      <c r="TQG515" s="2"/>
      <c r="TQI515" s="4"/>
      <c r="TQJ515" s="8"/>
      <c r="TQK515" s="9"/>
      <c r="TQL515" s="5"/>
      <c r="TQM515" s="5"/>
      <c r="TQN515" s="2"/>
      <c r="TQO515" s="2"/>
      <c r="TQP515" s="1"/>
      <c r="TQQ515" s="1"/>
      <c r="TQR515" s="3"/>
      <c r="TQS515" s="6"/>
      <c r="TQT515" s="6"/>
      <c r="TQU515" s="2"/>
      <c r="TQW515" s="4"/>
      <c r="TQX515" s="8"/>
      <c r="TQY515" s="9"/>
      <c r="TQZ515" s="5"/>
      <c r="TRA515" s="5"/>
      <c r="TRB515" s="2"/>
      <c r="TRC515" s="2"/>
      <c r="TRD515" s="1"/>
      <c r="TRE515" s="1"/>
      <c r="TRF515" s="3"/>
      <c r="TRG515" s="6"/>
      <c r="TRH515" s="6"/>
      <c r="TRI515" s="2"/>
      <c r="TRK515" s="4"/>
      <c r="TRL515" s="8"/>
      <c r="TRM515" s="9"/>
      <c r="TRN515" s="5"/>
      <c r="TRO515" s="5"/>
      <c r="TRP515" s="2"/>
      <c r="TRQ515" s="2"/>
      <c r="TRR515" s="1"/>
      <c r="TRS515" s="1"/>
      <c r="TRT515" s="3"/>
      <c r="TRU515" s="6"/>
      <c r="TRV515" s="6"/>
      <c r="TRW515" s="2"/>
      <c r="TRY515" s="4"/>
      <c r="TRZ515" s="8"/>
      <c r="TSA515" s="9"/>
      <c r="TSB515" s="5"/>
      <c r="TSC515" s="5"/>
      <c r="TSD515" s="2"/>
      <c r="TSE515" s="2"/>
      <c r="TSF515" s="1"/>
      <c r="TSG515" s="1"/>
      <c r="TSH515" s="3"/>
      <c r="TSI515" s="6"/>
      <c r="TSJ515" s="6"/>
      <c r="TSK515" s="2"/>
      <c r="TSM515" s="4"/>
      <c r="TSN515" s="8"/>
      <c r="TSO515" s="9"/>
      <c r="TSP515" s="5"/>
      <c r="TSQ515" s="5"/>
      <c r="TSR515" s="2"/>
      <c r="TSS515" s="2"/>
      <c r="TST515" s="1"/>
      <c r="TSU515" s="1"/>
      <c r="TSV515" s="3"/>
      <c r="TSW515" s="6"/>
      <c r="TSX515" s="6"/>
      <c r="TSY515" s="2"/>
      <c r="TTA515" s="4"/>
      <c r="TTB515" s="8"/>
      <c r="TTC515" s="9"/>
      <c r="TTD515" s="5"/>
      <c r="TTE515" s="5"/>
      <c r="TTF515" s="2"/>
      <c r="TTG515" s="2"/>
      <c r="TTH515" s="1"/>
      <c r="TTI515" s="1"/>
      <c r="TTJ515" s="3"/>
      <c r="TTK515" s="6"/>
      <c r="TTL515" s="6"/>
      <c r="TTM515" s="2"/>
      <c r="TTO515" s="4"/>
      <c r="TTP515" s="8"/>
      <c r="TTQ515" s="9"/>
      <c r="TTR515" s="5"/>
      <c r="TTS515" s="5"/>
      <c r="TTT515" s="2"/>
      <c r="TTU515" s="2"/>
      <c r="TTV515" s="1"/>
      <c r="TTW515" s="1"/>
      <c r="TTX515" s="3"/>
      <c r="TTY515" s="6"/>
      <c r="TTZ515" s="6"/>
      <c r="TUA515" s="2"/>
      <c r="TUC515" s="4"/>
      <c r="TUD515" s="8"/>
      <c r="TUE515" s="9"/>
      <c r="TUF515" s="5"/>
      <c r="TUG515" s="5"/>
      <c r="TUH515" s="2"/>
      <c r="TUI515" s="2"/>
      <c r="TUJ515" s="1"/>
      <c r="TUK515" s="1"/>
      <c r="TUL515" s="3"/>
      <c r="TUM515" s="6"/>
      <c r="TUN515" s="6"/>
      <c r="TUO515" s="2"/>
      <c r="TUQ515" s="4"/>
      <c r="TUR515" s="8"/>
      <c r="TUS515" s="9"/>
      <c r="TUT515" s="5"/>
      <c r="TUU515" s="5"/>
      <c r="TUV515" s="2"/>
      <c r="TUW515" s="2"/>
      <c r="TUX515" s="1"/>
      <c r="TUY515" s="1"/>
      <c r="TUZ515" s="3"/>
      <c r="TVA515" s="6"/>
      <c r="TVB515" s="6"/>
      <c r="TVC515" s="2"/>
      <c r="TVE515" s="4"/>
      <c r="TVF515" s="8"/>
      <c r="TVG515" s="9"/>
      <c r="TVH515" s="5"/>
      <c r="TVI515" s="5"/>
      <c r="TVJ515" s="2"/>
      <c r="TVK515" s="2"/>
      <c r="TVL515" s="1"/>
      <c r="TVM515" s="1"/>
      <c r="TVN515" s="3"/>
      <c r="TVO515" s="6"/>
      <c r="TVP515" s="6"/>
      <c r="TVQ515" s="2"/>
      <c r="TVS515" s="4"/>
      <c r="TVT515" s="8"/>
      <c r="TVU515" s="9"/>
      <c r="TVV515" s="5"/>
      <c r="TVW515" s="5"/>
      <c r="TVX515" s="2"/>
      <c r="TVY515" s="2"/>
      <c r="TVZ515" s="1"/>
      <c r="TWA515" s="1"/>
      <c r="TWB515" s="3"/>
      <c r="TWC515" s="6"/>
      <c r="TWD515" s="6"/>
      <c r="TWE515" s="2"/>
      <c r="TWG515" s="4"/>
      <c r="TWH515" s="8"/>
      <c r="TWI515" s="9"/>
      <c r="TWJ515" s="5"/>
      <c r="TWK515" s="5"/>
      <c r="TWL515" s="2"/>
      <c r="TWM515" s="2"/>
      <c r="TWN515" s="1"/>
      <c r="TWO515" s="1"/>
      <c r="TWP515" s="3"/>
      <c r="TWQ515" s="6"/>
      <c r="TWR515" s="6"/>
      <c r="TWS515" s="2"/>
      <c r="TWU515" s="4"/>
      <c r="TWV515" s="8"/>
      <c r="TWW515" s="9"/>
      <c r="TWX515" s="5"/>
      <c r="TWY515" s="5"/>
      <c r="TWZ515" s="2"/>
      <c r="TXA515" s="2"/>
      <c r="TXB515" s="1"/>
      <c r="TXC515" s="1"/>
      <c r="TXD515" s="3"/>
      <c r="TXE515" s="6"/>
      <c r="TXF515" s="6"/>
      <c r="TXG515" s="2"/>
      <c r="TXI515" s="4"/>
      <c r="TXJ515" s="8"/>
      <c r="TXK515" s="9"/>
      <c r="TXL515" s="5"/>
      <c r="TXM515" s="5"/>
      <c r="TXN515" s="2"/>
      <c r="TXO515" s="2"/>
      <c r="TXP515" s="1"/>
      <c r="TXQ515" s="1"/>
      <c r="TXR515" s="3"/>
      <c r="TXS515" s="6"/>
      <c r="TXT515" s="6"/>
      <c r="TXU515" s="2"/>
      <c r="TXW515" s="4"/>
      <c r="TXX515" s="8"/>
      <c r="TXY515" s="9"/>
      <c r="TXZ515" s="5"/>
      <c r="TYA515" s="5"/>
      <c r="TYB515" s="2"/>
      <c r="TYC515" s="2"/>
      <c r="TYD515" s="1"/>
      <c r="TYE515" s="1"/>
      <c r="TYF515" s="3"/>
      <c r="TYG515" s="6"/>
      <c r="TYH515" s="6"/>
      <c r="TYI515" s="2"/>
      <c r="TYK515" s="4"/>
      <c r="TYL515" s="8"/>
      <c r="TYM515" s="9"/>
      <c r="TYN515" s="5"/>
      <c r="TYO515" s="5"/>
      <c r="TYP515" s="2"/>
      <c r="TYQ515" s="2"/>
      <c r="TYR515" s="1"/>
      <c r="TYS515" s="1"/>
      <c r="TYT515" s="3"/>
      <c r="TYU515" s="6"/>
      <c r="TYV515" s="6"/>
      <c r="TYW515" s="2"/>
      <c r="TYY515" s="4"/>
      <c r="TYZ515" s="8"/>
      <c r="TZA515" s="9"/>
      <c r="TZB515" s="5"/>
      <c r="TZC515" s="5"/>
      <c r="TZD515" s="2"/>
      <c r="TZE515" s="2"/>
      <c r="TZF515" s="1"/>
      <c r="TZG515" s="1"/>
      <c r="TZH515" s="3"/>
      <c r="TZI515" s="6"/>
      <c r="TZJ515" s="6"/>
      <c r="TZK515" s="2"/>
      <c r="TZM515" s="4"/>
      <c r="TZN515" s="8"/>
      <c r="TZO515" s="9"/>
      <c r="TZP515" s="5"/>
      <c r="TZQ515" s="5"/>
      <c r="TZR515" s="2"/>
      <c r="TZS515" s="2"/>
      <c r="TZT515" s="1"/>
      <c r="TZU515" s="1"/>
      <c r="TZV515" s="3"/>
      <c r="TZW515" s="6"/>
      <c r="TZX515" s="6"/>
      <c r="TZY515" s="2"/>
      <c r="UAA515" s="4"/>
      <c r="UAB515" s="8"/>
      <c r="UAC515" s="9"/>
      <c r="UAD515" s="5"/>
      <c r="UAE515" s="5"/>
      <c r="UAF515" s="2"/>
      <c r="UAG515" s="2"/>
      <c r="UAH515" s="1"/>
      <c r="UAI515" s="1"/>
      <c r="UAJ515" s="3"/>
      <c r="UAK515" s="6"/>
      <c r="UAL515" s="6"/>
      <c r="UAM515" s="2"/>
      <c r="UAO515" s="4"/>
      <c r="UAP515" s="8"/>
      <c r="UAQ515" s="9"/>
      <c r="UAR515" s="5"/>
      <c r="UAS515" s="5"/>
      <c r="UAT515" s="2"/>
      <c r="UAU515" s="2"/>
      <c r="UAV515" s="1"/>
      <c r="UAW515" s="1"/>
      <c r="UAX515" s="3"/>
      <c r="UAY515" s="6"/>
      <c r="UAZ515" s="6"/>
      <c r="UBA515" s="2"/>
      <c r="UBC515" s="4"/>
      <c r="UBD515" s="8"/>
      <c r="UBE515" s="9"/>
      <c r="UBF515" s="5"/>
      <c r="UBG515" s="5"/>
      <c r="UBH515" s="2"/>
      <c r="UBI515" s="2"/>
      <c r="UBJ515" s="1"/>
      <c r="UBK515" s="1"/>
      <c r="UBL515" s="3"/>
      <c r="UBM515" s="6"/>
      <c r="UBN515" s="6"/>
      <c r="UBO515" s="2"/>
      <c r="UBQ515" s="4"/>
      <c r="UBR515" s="8"/>
      <c r="UBS515" s="9"/>
      <c r="UBT515" s="5"/>
      <c r="UBU515" s="5"/>
      <c r="UBV515" s="2"/>
      <c r="UBW515" s="2"/>
      <c r="UBX515" s="1"/>
      <c r="UBY515" s="1"/>
      <c r="UBZ515" s="3"/>
      <c r="UCA515" s="6"/>
      <c r="UCB515" s="6"/>
      <c r="UCC515" s="2"/>
      <c r="UCE515" s="4"/>
      <c r="UCF515" s="8"/>
      <c r="UCG515" s="9"/>
      <c r="UCH515" s="5"/>
      <c r="UCI515" s="5"/>
      <c r="UCJ515" s="2"/>
      <c r="UCK515" s="2"/>
      <c r="UCL515" s="1"/>
      <c r="UCM515" s="1"/>
      <c r="UCN515" s="3"/>
      <c r="UCO515" s="6"/>
      <c r="UCP515" s="6"/>
      <c r="UCQ515" s="2"/>
      <c r="UCS515" s="4"/>
      <c r="UCT515" s="8"/>
      <c r="UCU515" s="9"/>
      <c r="UCV515" s="5"/>
      <c r="UCW515" s="5"/>
      <c r="UCX515" s="2"/>
      <c r="UCY515" s="2"/>
      <c r="UCZ515" s="1"/>
      <c r="UDA515" s="1"/>
      <c r="UDB515" s="3"/>
      <c r="UDC515" s="6"/>
      <c r="UDD515" s="6"/>
      <c r="UDE515" s="2"/>
      <c r="UDG515" s="4"/>
      <c r="UDH515" s="8"/>
      <c r="UDI515" s="9"/>
      <c r="UDJ515" s="5"/>
      <c r="UDK515" s="5"/>
      <c r="UDL515" s="2"/>
      <c r="UDM515" s="2"/>
      <c r="UDN515" s="1"/>
      <c r="UDO515" s="1"/>
      <c r="UDP515" s="3"/>
      <c r="UDQ515" s="6"/>
      <c r="UDR515" s="6"/>
      <c r="UDS515" s="2"/>
      <c r="UDU515" s="4"/>
      <c r="UDV515" s="8"/>
      <c r="UDW515" s="9"/>
      <c r="UDX515" s="5"/>
      <c r="UDY515" s="5"/>
      <c r="UDZ515" s="2"/>
      <c r="UEA515" s="2"/>
      <c r="UEB515" s="1"/>
      <c r="UEC515" s="1"/>
      <c r="UED515" s="3"/>
      <c r="UEE515" s="6"/>
      <c r="UEF515" s="6"/>
      <c r="UEG515" s="2"/>
      <c r="UEI515" s="4"/>
      <c r="UEJ515" s="8"/>
      <c r="UEK515" s="9"/>
      <c r="UEL515" s="5"/>
      <c r="UEM515" s="5"/>
      <c r="UEN515" s="2"/>
      <c r="UEO515" s="2"/>
      <c r="UEP515" s="1"/>
      <c r="UEQ515" s="1"/>
      <c r="UER515" s="3"/>
      <c r="UES515" s="6"/>
      <c r="UET515" s="6"/>
      <c r="UEU515" s="2"/>
      <c r="UEW515" s="4"/>
      <c r="UEX515" s="8"/>
      <c r="UEY515" s="9"/>
      <c r="UEZ515" s="5"/>
      <c r="UFA515" s="5"/>
      <c r="UFB515" s="2"/>
      <c r="UFC515" s="2"/>
      <c r="UFD515" s="1"/>
      <c r="UFE515" s="1"/>
      <c r="UFF515" s="3"/>
      <c r="UFG515" s="6"/>
      <c r="UFH515" s="6"/>
      <c r="UFI515" s="2"/>
      <c r="UFK515" s="4"/>
      <c r="UFL515" s="8"/>
      <c r="UFM515" s="9"/>
      <c r="UFN515" s="5"/>
      <c r="UFO515" s="5"/>
      <c r="UFP515" s="2"/>
      <c r="UFQ515" s="2"/>
      <c r="UFR515" s="1"/>
      <c r="UFS515" s="1"/>
      <c r="UFT515" s="3"/>
      <c r="UFU515" s="6"/>
      <c r="UFV515" s="6"/>
      <c r="UFW515" s="2"/>
      <c r="UFY515" s="4"/>
      <c r="UFZ515" s="8"/>
      <c r="UGA515" s="9"/>
      <c r="UGB515" s="5"/>
      <c r="UGC515" s="5"/>
      <c r="UGD515" s="2"/>
      <c r="UGE515" s="2"/>
      <c r="UGF515" s="1"/>
      <c r="UGG515" s="1"/>
      <c r="UGH515" s="3"/>
      <c r="UGI515" s="6"/>
      <c r="UGJ515" s="6"/>
      <c r="UGK515" s="2"/>
      <c r="UGM515" s="4"/>
      <c r="UGN515" s="8"/>
      <c r="UGO515" s="9"/>
      <c r="UGP515" s="5"/>
      <c r="UGQ515" s="5"/>
      <c r="UGR515" s="2"/>
      <c r="UGS515" s="2"/>
      <c r="UGT515" s="1"/>
      <c r="UGU515" s="1"/>
      <c r="UGV515" s="3"/>
      <c r="UGW515" s="6"/>
      <c r="UGX515" s="6"/>
      <c r="UGY515" s="2"/>
      <c r="UHA515" s="4"/>
      <c r="UHB515" s="8"/>
      <c r="UHC515" s="9"/>
      <c r="UHD515" s="5"/>
      <c r="UHE515" s="5"/>
      <c r="UHF515" s="2"/>
      <c r="UHG515" s="2"/>
      <c r="UHH515" s="1"/>
      <c r="UHI515" s="1"/>
      <c r="UHJ515" s="3"/>
      <c r="UHK515" s="6"/>
      <c r="UHL515" s="6"/>
      <c r="UHM515" s="2"/>
      <c r="UHO515" s="4"/>
      <c r="UHP515" s="8"/>
      <c r="UHQ515" s="9"/>
      <c r="UHR515" s="5"/>
      <c r="UHS515" s="5"/>
      <c r="UHT515" s="2"/>
      <c r="UHU515" s="2"/>
      <c r="UHV515" s="1"/>
      <c r="UHW515" s="1"/>
      <c r="UHX515" s="3"/>
      <c r="UHY515" s="6"/>
      <c r="UHZ515" s="6"/>
      <c r="UIA515" s="2"/>
      <c r="UIC515" s="4"/>
      <c r="UID515" s="8"/>
      <c r="UIE515" s="9"/>
      <c r="UIF515" s="5"/>
      <c r="UIG515" s="5"/>
      <c r="UIH515" s="2"/>
      <c r="UII515" s="2"/>
      <c r="UIJ515" s="1"/>
      <c r="UIK515" s="1"/>
      <c r="UIL515" s="3"/>
      <c r="UIM515" s="6"/>
      <c r="UIN515" s="6"/>
      <c r="UIO515" s="2"/>
      <c r="UIQ515" s="4"/>
      <c r="UIR515" s="8"/>
      <c r="UIS515" s="9"/>
      <c r="UIT515" s="5"/>
      <c r="UIU515" s="5"/>
      <c r="UIV515" s="2"/>
      <c r="UIW515" s="2"/>
      <c r="UIX515" s="1"/>
      <c r="UIY515" s="1"/>
      <c r="UIZ515" s="3"/>
      <c r="UJA515" s="6"/>
      <c r="UJB515" s="6"/>
      <c r="UJC515" s="2"/>
      <c r="UJE515" s="4"/>
      <c r="UJF515" s="8"/>
      <c r="UJG515" s="9"/>
      <c r="UJH515" s="5"/>
      <c r="UJI515" s="5"/>
      <c r="UJJ515" s="2"/>
      <c r="UJK515" s="2"/>
      <c r="UJL515" s="1"/>
      <c r="UJM515" s="1"/>
      <c r="UJN515" s="3"/>
      <c r="UJO515" s="6"/>
      <c r="UJP515" s="6"/>
      <c r="UJQ515" s="2"/>
      <c r="UJS515" s="4"/>
      <c r="UJT515" s="8"/>
      <c r="UJU515" s="9"/>
      <c r="UJV515" s="5"/>
      <c r="UJW515" s="5"/>
      <c r="UJX515" s="2"/>
      <c r="UJY515" s="2"/>
      <c r="UJZ515" s="1"/>
      <c r="UKA515" s="1"/>
      <c r="UKB515" s="3"/>
      <c r="UKC515" s="6"/>
      <c r="UKD515" s="6"/>
      <c r="UKE515" s="2"/>
      <c r="UKG515" s="4"/>
      <c r="UKH515" s="8"/>
      <c r="UKI515" s="9"/>
      <c r="UKJ515" s="5"/>
      <c r="UKK515" s="5"/>
      <c r="UKL515" s="2"/>
      <c r="UKM515" s="2"/>
      <c r="UKN515" s="1"/>
      <c r="UKO515" s="1"/>
      <c r="UKP515" s="3"/>
      <c r="UKQ515" s="6"/>
      <c r="UKR515" s="6"/>
      <c r="UKS515" s="2"/>
      <c r="UKU515" s="4"/>
      <c r="UKV515" s="8"/>
      <c r="UKW515" s="9"/>
      <c r="UKX515" s="5"/>
      <c r="UKY515" s="5"/>
      <c r="UKZ515" s="2"/>
      <c r="ULA515" s="2"/>
      <c r="ULB515" s="1"/>
      <c r="ULC515" s="1"/>
      <c r="ULD515" s="3"/>
      <c r="ULE515" s="6"/>
      <c r="ULF515" s="6"/>
      <c r="ULG515" s="2"/>
      <c r="ULI515" s="4"/>
      <c r="ULJ515" s="8"/>
      <c r="ULK515" s="9"/>
      <c r="ULL515" s="5"/>
      <c r="ULM515" s="5"/>
      <c r="ULN515" s="2"/>
      <c r="ULO515" s="2"/>
      <c r="ULP515" s="1"/>
      <c r="ULQ515" s="1"/>
      <c r="ULR515" s="3"/>
      <c r="ULS515" s="6"/>
      <c r="ULT515" s="6"/>
      <c r="ULU515" s="2"/>
      <c r="ULW515" s="4"/>
      <c r="ULX515" s="8"/>
      <c r="ULY515" s="9"/>
      <c r="ULZ515" s="5"/>
      <c r="UMA515" s="5"/>
      <c r="UMB515" s="2"/>
      <c r="UMC515" s="2"/>
      <c r="UMD515" s="1"/>
      <c r="UME515" s="1"/>
      <c r="UMF515" s="3"/>
      <c r="UMG515" s="6"/>
      <c r="UMH515" s="6"/>
      <c r="UMI515" s="2"/>
      <c r="UMK515" s="4"/>
      <c r="UML515" s="8"/>
      <c r="UMM515" s="9"/>
      <c r="UMN515" s="5"/>
      <c r="UMO515" s="5"/>
      <c r="UMP515" s="2"/>
      <c r="UMQ515" s="2"/>
      <c r="UMR515" s="1"/>
      <c r="UMS515" s="1"/>
      <c r="UMT515" s="3"/>
      <c r="UMU515" s="6"/>
      <c r="UMV515" s="6"/>
      <c r="UMW515" s="2"/>
      <c r="UMY515" s="4"/>
      <c r="UMZ515" s="8"/>
      <c r="UNA515" s="9"/>
      <c r="UNB515" s="5"/>
      <c r="UNC515" s="5"/>
      <c r="UND515" s="2"/>
      <c r="UNE515" s="2"/>
      <c r="UNF515" s="1"/>
      <c r="UNG515" s="1"/>
      <c r="UNH515" s="3"/>
      <c r="UNI515" s="6"/>
      <c r="UNJ515" s="6"/>
      <c r="UNK515" s="2"/>
      <c r="UNM515" s="4"/>
      <c r="UNN515" s="8"/>
      <c r="UNO515" s="9"/>
      <c r="UNP515" s="5"/>
      <c r="UNQ515" s="5"/>
      <c r="UNR515" s="2"/>
      <c r="UNS515" s="2"/>
      <c r="UNT515" s="1"/>
      <c r="UNU515" s="1"/>
      <c r="UNV515" s="3"/>
      <c r="UNW515" s="6"/>
      <c r="UNX515" s="6"/>
      <c r="UNY515" s="2"/>
      <c r="UOA515" s="4"/>
      <c r="UOB515" s="8"/>
      <c r="UOC515" s="9"/>
      <c r="UOD515" s="5"/>
      <c r="UOE515" s="5"/>
      <c r="UOF515" s="2"/>
      <c r="UOG515" s="2"/>
      <c r="UOH515" s="1"/>
      <c r="UOI515" s="1"/>
      <c r="UOJ515" s="3"/>
      <c r="UOK515" s="6"/>
      <c r="UOL515" s="6"/>
      <c r="UOM515" s="2"/>
      <c r="UOO515" s="4"/>
      <c r="UOP515" s="8"/>
      <c r="UOQ515" s="9"/>
      <c r="UOR515" s="5"/>
      <c r="UOS515" s="5"/>
      <c r="UOT515" s="2"/>
      <c r="UOU515" s="2"/>
      <c r="UOV515" s="1"/>
      <c r="UOW515" s="1"/>
      <c r="UOX515" s="3"/>
      <c r="UOY515" s="6"/>
      <c r="UOZ515" s="6"/>
      <c r="UPA515" s="2"/>
      <c r="UPC515" s="4"/>
      <c r="UPD515" s="8"/>
      <c r="UPE515" s="9"/>
      <c r="UPF515" s="5"/>
      <c r="UPG515" s="5"/>
      <c r="UPH515" s="2"/>
      <c r="UPI515" s="2"/>
      <c r="UPJ515" s="1"/>
      <c r="UPK515" s="1"/>
      <c r="UPL515" s="3"/>
      <c r="UPM515" s="6"/>
      <c r="UPN515" s="6"/>
      <c r="UPO515" s="2"/>
      <c r="UPQ515" s="4"/>
      <c r="UPR515" s="8"/>
      <c r="UPS515" s="9"/>
      <c r="UPT515" s="5"/>
      <c r="UPU515" s="5"/>
      <c r="UPV515" s="2"/>
      <c r="UPW515" s="2"/>
      <c r="UPX515" s="1"/>
      <c r="UPY515" s="1"/>
      <c r="UPZ515" s="3"/>
      <c r="UQA515" s="6"/>
      <c r="UQB515" s="6"/>
      <c r="UQC515" s="2"/>
      <c r="UQE515" s="4"/>
      <c r="UQF515" s="8"/>
      <c r="UQG515" s="9"/>
      <c r="UQH515" s="5"/>
      <c r="UQI515" s="5"/>
      <c r="UQJ515" s="2"/>
      <c r="UQK515" s="2"/>
      <c r="UQL515" s="1"/>
      <c r="UQM515" s="1"/>
      <c r="UQN515" s="3"/>
      <c r="UQO515" s="6"/>
      <c r="UQP515" s="6"/>
      <c r="UQQ515" s="2"/>
      <c r="UQS515" s="4"/>
      <c r="UQT515" s="8"/>
      <c r="UQU515" s="9"/>
      <c r="UQV515" s="5"/>
      <c r="UQW515" s="5"/>
      <c r="UQX515" s="2"/>
      <c r="UQY515" s="2"/>
      <c r="UQZ515" s="1"/>
      <c r="URA515" s="1"/>
      <c r="URB515" s="3"/>
      <c r="URC515" s="6"/>
      <c r="URD515" s="6"/>
      <c r="URE515" s="2"/>
      <c r="URG515" s="4"/>
      <c r="URH515" s="8"/>
      <c r="URI515" s="9"/>
      <c r="URJ515" s="5"/>
      <c r="URK515" s="5"/>
      <c r="URL515" s="2"/>
      <c r="URM515" s="2"/>
      <c r="URN515" s="1"/>
      <c r="URO515" s="1"/>
      <c r="URP515" s="3"/>
      <c r="URQ515" s="6"/>
      <c r="URR515" s="6"/>
      <c r="URS515" s="2"/>
      <c r="URU515" s="4"/>
      <c r="URV515" s="8"/>
      <c r="URW515" s="9"/>
      <c r="URX515" s="5"/>
      <c r="URY515" s="5"/>
      <c r="URZ515" s="2"/>
      <c r="USA515" s="2"/>
      <c r="USB515" s="1"/>
      <c r="USC515" s="1"/>
      <c r="USD515" s="3"/>
      <c r="USE515" s="6"/>
      <c r="USF515" s="6"/>
      <c r="USG515" s="2"/>
      <c r="USI515" s="4"/>
      <c r="USJ515" s="8"/>
      <c r="USK515" s="9"/>
      <c r="USL515" s="5"/>
      <c r="USM515" s="5"/>
      <c r="USN515" s="2"/>
      <c r="USO515" s="2"/>
      <c r="USP515" s="1"/>
      <c r="USQ515" s="1"/>
      <c r="USR515" s="3"/>
      <c r="USS515" s="6"/>
      <c r="UST515" s="6"/>
      <c r="USU515" s="2"/>
      <c r="USW515" s="4"/>
      <c r="USX515" s="8"/>
      <c r="USY515" s="9"/>
      <c r="USZ515" s="5"/>
      <c r="UTA515" s="5"/>
      <c r="UTB515" s="2"/>
      <c r="UTC515" s="2"/>
      <c r="UTD515" s="1"/>
      <c r="UTE515" s="1"/>
      <c r="UTF515" s="3"/>
      <c r="UTG515" s="6"/>
      <c r="UTH515" s="6"/>
      <c r="UTI515" s="2"/>
      <c r="UTK515" s="4"/>
      <c r="UTL515" s="8"/>
      <c r="UTM515" s="9"/>
      <c r="UTN515" s="5"/>
      <c r="UTO515" s="5"/>
      <c r="UTP515" s="2"/>
      <c r="UTQ515" s="2"/>
      <c r="UTR515" s="1"/>
      <c r="UTS515" s="1"/>
      <c r="UTT515" s="3"/>
      <c r="UTU515" s="6"/>
      <c r="UTV515" s="6"/>
      <c r="UTW515" s="2"/>
      <c r="UTY515" s="4"/>
      <c r="UTZ515" s="8"/>
      <c r="UUA515" s="9"/>
      <c r="UUB515" s="5"/>
      <c r="UUC515" s="5"/>
      <c r="UUD515" s="2"/>
      <c r="UUE515" s="2"/>
      <c r="UUF515" s="1"/>
      <c r="UUG515" s="1"/>
      <c r="UUH515" s="3"/>
      <c r="UUI515" s="6"/>
      <c r="UUJ515" s="6"/>
      <c r="UUK515" s="2"/>
      <c r="UUM515" s="4"/>
      <c r="UUN515" s="8"/>
      <c r="UUO515" s="9"/>
      <c r="UUP515" s="5"/>
      <c r="UUQ515" s="5"/>
      <c r="UUR515" s="2"/>
      <c r="UUS515" s="2"/>
      <c r="UUT515" s="1"/>
      <c r="UUU515" s="1"/>
      <c r="UUV515" s="3"/>
      <c r="UUW515" s="6"/>
      <c r="UUX515" s="6"/>
      <c r="UUY515" s="2"/>
      <c r="UVA515" s="4"/>
      <c r="UVB515" s="8"/>
      <c r="UVC515" s="9"/>
      <c r="UVD515" s="5"/>
      <c r="UVE515" s="5"/>
      <c r="UVF515" s="2"/>
      <c r="UVG515" s="2"/>
      <c r="UVH515" s="1"/>
      <c r="UVI515" s="1"/>
      <c r="UVJ515" s="3"/>
      <c r="UVK515" s="6"/>
      <c r="UVL515" s="6"/>
      <c r="UVM515" s="2"/>
      <c r="UVO515" s="4"/>
      <c r="UVP515" s="8"/>
      <c r="UVQ515" s="9"/>
      <c r="UVR515" s="5"/>
      <c r="UVS515" s="5"/>
      <c r="UVT515" s="2"/>
      <c r="UVU515" s="2"/>
      <c r="UVV515" s="1"/>
      <c r="UVW515" s="1"/>
      <c r="UVX515" s="3"/>
      <c r="UVY515" s="6"/>
      <c r="UVZ515" s="6"/>
      <c r="UWA515" s="2"/>
      <c r="UWC515" s="4"/>
      <c r="UWD515" s="8"/>
      <c r="UWE515" s="9"/>
      <c r="UWF515" s="5"/>
      <c r="UWG515" s="5"/>
      <c r="UWH515" s="2"/>
      <c r="UWI515" s="2"/>
      <c r="UWJ515" s="1"/>
      <c r="UWK515" s="1"/>
      <c r="UWL515" s="3"/>
      <c r="UWM515" s="6"/>
      <c r="UWN515" s="6"/>
      <c r="UWO515" s="2"/>
      <c r="UWQ515" s="4"/>
      <c r="UWR515" s="8"/>
      <c r="UWS515" s="9"/>
      <c r="UWT515" s="5"/>
      <c r="UWU515" s="5"/>
      <c r="UWV515" s="2"/>
      <c r="UWW515" s="2"/>
      <c r="UWX515" s="1"/>
      <c r="UWY515" s="1"/>
      <c r="UWZ515" s="3"/>
      <c r="UXA515" s="6"/>
      <c r="UXB515" s="6"/>
      <c r="UXC515" s="2"/>
      <c r="UXE515" s="4"/>
      <c r="UXF515" s="8"/>
      <c r="UXG515" s="9"/>
      <c r="UXH515" s="5"/>
      <c r="UXI515" s="5"/>
      <c r="UXJ515" s="2"/>
      <c r="UXK515" s="2"/>
      <c r="UXL515" s="1"/>
      <c r="UXM515" s="1"/>
      <c r="UXN515" s="3"/>
      <c r="UXO515" s="6"/>
      <c r="UXP515" s="6"/>
      <c r="UXQ515" s="2"/>
      <c r="UXS515" s="4"/>
      <c r="UXT515" s="8"/>
      <c r="UXU515" s="9"/>
      <c r="UXV515" s="5"/>
      <c r="UXW515" s="5"/>
      <c r="UXX515" s="2"/>
      <c r="UXY515" s="2"/>
      <c r="UXZ515" s="1"/>
      <c r="UYA515" s="1"/>
      <c r="UYB515" s="3"/>
      <c r="UYC515" s="6"/>
      <c r="UYD515" s="6"/>
      <c r="UYE515" s="2"/>
      <c r="UYG515" s="4"/>
      <c r="UYH515" s="8"/>
      <c r="UYI515" s="9"/>
      <c r="UYJ515" s="5"/>
      <c r="UYK515" s="5"/>
      <c r="UYL515" s="2"/>
      <c r="UYM515" s="2"/>
      <c r="UYN515" s="1"/>
      <c r="UYO515" s="1"/>
      <c r="UYP515" s="3"/>
      <c r="UYQ515" s="6"/>
      <c r="UYR515" s="6"/>
      <c r="UYS515" s="2"/>
      <c r="UYU515" s="4"/>
      <c r="UYV515" s="8"/>
      <c r="UYW515" s="9"/>
      <c r="UYX515" s="5"/>
      <c r="UYY515" s="5"/>
      <c r="UYZ515" s="2"/>
      <c r="UZA515" s="2"/>
      <c r="UZB515" s="1"/>
      <c r="UZC515" s="1"/>
      <c r="UZD515" s="3"/>
      <c r="UZE515" s="6"/>
      <c r="UZF515" s="6"/>
      <c r="UZG515" s="2"/>
      <c r="UZI515" s="4"/>
      <c r="UZJ515" s="8"/>
      <c r="UZK515" s="9"/>
      <c r="UZL515" s="5"/>
      <c r="UZM515" s="5"/>
      <c r="UZN515" s="2"/>
      <c r="UZO515" s="2"/>
      <c r="UZP515" s="1"/>
      <c r="UZQ515" s="1"/>
      <c r="UZR515" s="3"/>
      <c r="UZS515" s="6"/>
      <c r="UZT515" s="6"/>
      <c r="UZU515" s="2"/>
      <c r="UZW515" s="4"/>
      <c r="UZX515" s="8"/>
      <c r="UZY515" s="9"/>
      <c r="UZZ515" s="5"/>
      <c r="VAA515" s="5"/>
      <c r="VAB515" s="2"/>
      <c r="VAC515" s="2"/>
      <c r="VAD515" s="1"/>
      <c r="VAE515" s="1"/>
      <c r="VAF515" s="3"/>
      <c r="VAG515" s="6"/>
      <c r="VAH515" s="6"/>
      <c r="VAI515" s="2"/>
      <c r="VAK515" s="4"/>
      <c r="VAL515" s="8"/>
      <c r="VAM515" s="9"/>
      <c r="VAN515" s="5"/>
      <c r="VAO515" s="5"/>
      <c r="VAP515" s="2"/>
      <c r="VAQ515" s="2"/>
      <c r="VAR515" s="1"/>
      <c r="VAS515" s="1"/>
      <c r="VAT515" s="3"/>
      <c r="VAU515" s="6"/>
      <c r="VAV515" s="6"/>
      <c r="VAW515" s="2"/>
      <c r="VAY515" s="4"/>
      <c r="VAZ515" s="8"/>
      <c r="VBA515" s="9"/>
      <c r="VBB515" s="5"/>
      <c r="VBC515" s="5"/>
      <c r="VBD515" s="2"/>
      <c r="VBE515" s="2"/>
      <c r="VBF515" s="1"/>
      <c r="VBG515" s="1"/>
      <c r="VBH515" s="3"/>
      <c r="VBI515" s="6"/>
      <c r="VBJ515" s="6"/>
      <c r="VBK515" s="2"/>
      <c r="VBM515" s="4"/>
      <c r="VBN515" s="8"/>
      <c r="VBO515" s="9"/>
      <c r="VBP515" s="5"/>
      <c r="VBQ515" s="5"/>
      <c r="VBR515" s="2"/>
      <c r="VBS515" s="2"/>
      <c r="VBT515" s="1"/>
      <c r="VBU515" s="1"/>
      <c r="VBV515" s="3"/>
      <c r="VBW515" s="6"/>
      <c r="VBX515" s="6"/>
      <c r="VBY515" s="2"/>
      <c r="VCA515" s="4"/>
      <c r="VCB515" s="8"/>
      <c r="VCC515" s="9"/>
      <c r="VCD515" s="5"/>
      <c r="VCE515" s="5"/>
      <c r="VCF515" s="2"/>
      <c r="VCG515" s="2"/>
      <c r="VCH515" s="1"/>
      <c r="VCI515" s="1"/>
      <c r="VCJ515" s="3"/>
      <c r="VCK515" s="6"/>
      <c r="VCL515" s="6"/>
      <c r="VCM515" s="2"/>
      <c r="VCO515" s="4"/>
      <c r="VCP515" s="8"/>
      <c r="VCQ515" s="9"/>
      <c r="VCR515" s="5"/>
      <c r="VCS515" s="5"/>
      <c r="VCT515" s="2"/>
      <c r="VCU515" s="2"/>
      <c r="VCV515" s="1"/>
      <c r="VCW515" s="1"/>
      <c r="VCX515" s="3"/>
      <c r="VCY515" s="6"/>
      <c r="VCZ515" s="6"/>
      <c r="VDA515" s="2"/>
      <c r="VDC515" s="4"/>
      <c r="VDD515" s="8"/>
      <c r="VDE515" s="9"/>
      <c r="VDF515" s="5"/>
      <c r="VDG515" s="5"/>
      <c r="VDH515" s="2"/>
      <c r="VDI515" s="2"/>
      <c r="VDJ515" s="1"/>
      <c r="VDK515" s="1"/>
      <c r="VDL515" s="3"/>
      <c r="VDM515" s="6"/>
      <c r="VDN515" s="6"/>
      <c r="VDO515" s="2"/>
      <c r="VDQ515" s="4"/>
      <c r="VDR515" s="8"/>
      <c r="VDS515" s="9"/>
      <c r="VDT515" s="5"/>
      <c r="VDU515" s="5"/>
      <c r="VDV515" s="2"/>
      <c r="VDW515" s="2"/>
      <c r="VDX515" s="1"/>
      <c r="VDY515" s="1"/>
      <c r="VDZ515" s="3"/>
      <c r="VEA515" s="6"/>
      <c r="VEB515" s="6"/>
      <c r="VEC515" s="2"/>
      <c r="VEE515" s="4"/>
      <c r="VEF515" s="8"/>
      <c r="VEG515" s="9"/>
      <c r="VEH515" s="5"/>
      <c r="VEI515" s="5"/>
      <c r="VEJ515" s="2"/>
      <c r="VEK515" s="2"/>
      <c r="VEL515" s="1"/>
      <c r="VEM515" s="1"/>
      <c r="VEN515" s="3"/>
      <c r="VEO515" s="6"/>
      <c r="VEP515" s="6"/>
      <c r="VEQ515" s="2"/>
      <c r="VES515" s="4"/>
      <c r="VET515" s="8"/>
      <c r="VEU515" s="9"/>
      <c r="VEV515" s="5"/>
      <c r="VEW515" s="5"/>
      <c r="VEX515" s="2"/>
      <c r="VEY515" s="2"/>
      <c r="VEZ515" s="1"/>
      <c r="VFA515" s="1"/>
      <c r="VFB515" s="3"/>
      <c r="VFC515" s="6"/>
      <c r="VFD515" s="6"/>
      <c r="VFE515" s="2"/>
      <c r="VFG515" s="4"/>
      <c r="VFH515" s="8"/>
      <c r="VFI515" s="9"/>
      <c r="VFJ515" s="5"/>
      <c r="VFK515" s="5"/>
      <c r="VFL515" s="2"/>
      <c r="VFM515" s="2"/>
      <c r="VFN515" s="1"/>
      <c r="VFO515" s="1"/>
      <c r="VFP515" s="3"/>
      <c r="VFQ515" s="6"/>
      <c r="VFR515" s="6"/>
      <c r="VFS515" s="2"/>
      <c r="VFU515" s="4"/>
      <c r="VFV515" s="8"/>
      <c r="VFW515" s="9"/>
      <c r="VFX515" s="5"/>
      <c r="VFY515" s="5"/>
      <c r="VFZ515" s="2"/>
      <c r="VGA515" s="2"/>
      <c r="VGB515" s="1"/>
      <c r="VGC515" s="1"/>
      <c r="VGD515" s="3"/>
      <c r="VGE515" s="6"/>
      <c r="VGF515" s="6"/>
      <c r="VGG515" s="2"/>
      <c r="VGI515" s="4"/>
      <c r="VGJ515" s="8"/>
      <c r="VGK515" s="9"/>
      <c r="VGL515" s="5"/>
      <c r="VGM515" s="5"/>
      <c r="VGN515" s="2"/>
      <c r="VGO515" s="2"/>
      <c r="VGP515" s="1"/>
      <c r="VGQ515" s="1"/>
      <c r="VGR515" s="3"/>
      <c r="VGS515" s="6"/>
      <c r="VGT515" s="6"/>
      <c r="VGU515" s="2"/>
      <c r="VGW515" s="4"/>
      <c r="VGX515" s="8"/>
      <c r="VGY515" s="9"/>
      <c r="VGZ515" s="5"/>
      <c r="VHA515" s="5"/>
      <c r="VHB515" s="2"/>
      <c r="VHC515" s="2"/>
      <c r="VHD515" s="1"/>
      <c r="VHE515" s="1"/>
      <c r="VHF515" s="3"/>
      <c r="VHG515" s="6"/>
      <c r="VHH515" s="6"/>
      <c r="VHI515" s="2"/>
      <c r="VHK515" s="4"/>
      <c r="VHL515" s="8"/>
      <c r="VHM515" s="9"/>
      <c r="VHN515" s="5"/>
      <c r="VHO515" s="5"/>
      <c r="VHP515" s="2"/>
      <c r="VHQ515" s="2"/>
      <c r="VHR515" s="1"/>
      <c r="VHS515" s="1"/>
      <c r="VHT515" s="3"/>
      <c r="VHU515" s="6"/>
      <c r="VHV515" s="6"/>
      <c r="VHW515" s="2"/>
      <c r="VHY515" s="4"/>
      <c r="VHZ515" s="8"/>
      <c r="VIA515" s="9"/>
      <c r="VIB515" s="5"/>
      <c r="VIC515" s="5"/>
      <c r="VID515" s="2"/>
      <c r="VIE515" s="2"/>
      <c r="VIF515" s="1"/>
      <c r="VIG515" s="1"/>
      <c r="VIH515" s="3"/>
      <c r="VII515" s="6"/>
      <c r="VIJ515" s="6"/>
      <c r="VIK515" s="2"/>
      <c r="VIM515" s="4"/>
      <c r="VIN515" s="8"/>
      <c r="VIO515" s="9"/>
      <c r="VIP515" s="5"/>
      <c r="VIQ515" s="5"/>
      <c r="VIR515" s="2"/>
      <c r="VIS515" s="2"/>
      <c r="VIT515" s="1"/>
      <c r="VIU515" s="1"/>
      <c r="VIV515" s="3"/>
      <c r="VIW515" s="6"/>
      <c r="VIX515" s="6"/>
      <c r="VIY515" s="2"/>
      <c r="VJA515" s="4"/>
      <c r="VJB515" s="8"/>
      <c r="VJC515" s="9"/>
      <c r="VJD515" s="5"/>
      <c r="VJE515" s="5"/>
      <c r="VJF515" s="2"/>
      <c r="VJG515" s="2"/>
      <c r="VJH515" s="1"/>
      <c r="VJI515" s="1"/>
      <c r="VJJ515" s="3"/>
      <c r="VJK515" s="6"/>
      <c r="VJL515" s="6"/>
      <c r="VJM515" s="2"/>
      <c r="VJO515" s="4"/>
      <c r="VJP515" s="8"/>
      <c r="VJQ515" s="9"/>
      <c r="VJR515" s="5"/>
      <c r="VJS515" s="5"/>
      <c r="VJT515" s="2"/>
      <c r="VJU515" s="2"/>
      <c r="VJV515" s="1"/>
      <c r="VJW515" s="1"/>
      <c r="VJX515" s="3"/>
      <c r="VJY515" s="6"/>
      <c r="VJZ515" s="6"/>
      <c r="VKA515" s="2"/>
      <c r="VKC515" s="4"/>
      <c r="VKD515" s="8"/>
      <c r="VKE515" s="9"/>
      <c r="VKF515" s="5"/>
      <c r="VKG515" s="5"/>
      <c r="VKH515" s="2"/>
      <c r="VKI515" s="2"/>
      <c r="VKJ515" s="1"/>
      <c r="VKK515" s="1"/>
      <c r="VKL515" s="3"/>
      <c r="VKM515" s="6"/>
      <c r="VKN515" s="6"/>
      <c r="VKO515" s="2"/>
      <c r="VKQ515" s="4"/>
      <c r="VKR515" s="8"/>
      <c r="VKS515" s="9"/>
      <c r="VKT515" s="5"/>
      <c r="VKU515" s="5"/>
      <c r="VKV515" s="2"/>
      <c r="VKW515" s="2"/>
      <c r="VKX515" s="1"/>
      <c r="VKY515" s="1"/>
      <c r="VKZ515" s="3"/>
      <c r="VLA515" s="6"/>
      <c r="VLB515" s="6"/>
      <c r="VLC515" s="2"/>
      <c r="VLE515" s="4"/>
      <c r="VLF515" s="8"/>
      <c r="VLG515" s="9"/>
      <c r="VLH515" s="5"/>
      <c r="VLI515" s="5"/>
      <c r="VLJ515" s="2"/>
      <c r="VLK515" s="2"/>
      <c r="VLL515" s="1"/>
      <c r="VLM515" s="1"/>
      <c r="VLN515" s="3"/>
      <c r="VLO515" s="6"/>
      <c r="VLP515" s="6"/>
      <c r="VLQ515" s="2"/>
      <c r="VLS515" s="4"/>
      <c r="VLT515" s="8"/>
      <c r="VLU515" s="9"/>
      <c r="VLV515" s="5"/>
      <c r="VLW515" s="5"/>
      <c r="VLX515" s="2"/>
      <c r="VLY515" s="2"/>
      <c r="VLZ515" s="1"/>
      <c r="VMA515" s="1"/>
      <c r="VMB515" s="3"/>
      <c r="VMC515" s="6"/>
      <c r="VMD515" s="6"/>
      <c r="VME515" s="2"/>
      <c r="VMG515" s="4"/>
      <c r="VMH515" s="8"/>
      <c r="VMI515" s="9"/>
      <c r="VMJ515" s="5"/>
      <c r="VMK515" s="5"/>
      <c r="VML515" s="2"/>
      <c r="VMM515" s="2"/>
      <c r="VMN515" s="1"/>
      <c r="VMO515" s="1"/>
      <c r="VMP515" s="3"/>
      <c r="VMQ515" s="6"/>
      <c r="VMR515" s="6"/>
      <c r="VMS515" s="2"/>
      <c r="VMU515" s="4"/>
      <c r="VMV515" s="8"/>
      <c r="VMW515" s="9"/>
      <c r="VMX515" s="5"/>
      <c r="VMY515" s="5"/>
      <c r="VMZ515" s="2"/>
      <c r="VNA515" s="2"/>
      <c r="VNB515" s="1"/>
      <c r="VNC515" s="1"/>
      <c r="VND515" s="3"/>
      <c r="VNE515" s="6"/>
      <c r="VNF515" s="6"/>
      <c r="VNG515" s="2"/>
      <c r="VNI515" s="4"/>
      <c r="VNJ515" s="8"/>
      <c r="VNK515" s="9"/>
      <c r="VNL515" s="5"/>
      <c r="VNM515" s="5"/>
      <c r="VNN515" s="2"/>
      <c r="VNO515" s="2"/>
      <c r="VNP515" s="1"/>
      <c r="VNQ515" s="1"/>
      <c r="VNR515" s="3"/>
      <c r="VNS515" s="6"/>
      <c r="VNT515" s="6"/>
      <c r="VNU515" s="2"/>
      <c r="VNW515" s="4"/>
      <c r="VNX515" s="8"/>
      <c r="VNY515" s="9"/>
      <c r="VNZ515" s="5"/>
      <c r="VOA515" s="5"/>
      <c r="VOB515" s="2"/>
      <c r="VOC515" s="2"/>
      <c r="VOD515" s="1"/>
      <c r="VOE515" s="1"/>
      <c r="VOF515" s="3"/>
      <c r="VOG515" s="6"/>
      <c r="VOH515" s="6"/>
      <c r="VOI515" s="2"/>
      <c r="VOK515" s="4"/>
      <c r="VOL515" s="8"/>
      <c r="VOM515" s="9"/>
      <c r="VON515" s="5"/>
      <c r="VOO515" s="5"/>
      <c r="VOP515" s="2"/>
      <c r="VOQ515" s="2"/>
      <c r="VOR515" s="1"/>
      <c r="VOS515" s="1"/>
      <c r="VOT515" s="3"/>
      <c r="VOU515" s="6"/>
      <c r="VOV515" s="6"/>
      <c r="VOW515" s="2"/>
      <c r="VOY515" s="4"/>
      <c r="VOZ515" s="8"/>
      <c r="VPA515" s="9"/>
      <c r="VPB515" s="5"/>
      <c r="VPC515" s="5"/>
      <c r="VPD515" s="2"/>
      <c r="VPE515" s="2"/>
      <c r="VPF515" s="1"/>
      <c r="VPG515" s="1"/>
      <c r="VPH515" s="3"/>
      <c r="VPI515" s="6"/>
      <c r="VPJ515" s="6"/>
      <c r="VPK515" s="2"/>
      <c r="VPM515" s="4"/>
      <c r="VPN515" s="8"/>
      <c r="VPO515" s="9"/>
      <c r="VPP515" s="5"/>
      <c r="VPQ515" s="5"/>
      <c r="VPR515" s="2"/>
      <c r="VPS515" s="2"/>
      <c r="VPT515" s="1"/>
      <c r="VPU515" s="1"/>
      <c r="VPV515" s="3"/>
      <c r="VPW515" s="6"/>
      <c r="VPX515" s="6"/>
      <c r="VPY515" s="2"/>
      <c r="VQA515" s="4"/>
      <c r="VQB515" s="8"/>
      <c r="VQC515" s="9"/>
      <c r="VQD515" s="5"/>
      <c r="VQE515" s="5"/>
      <c r="VQF515" s="2"/>
      <c r="VQG515" s="2"/>
      <c r="VQH515" s="1"/>
      <c r="VQI515" s="1"/>
      <c r="VQJ515" s="3"/>
      <c r="VQK515" s="6"/>
      <c r="VQL515" s="6"/>
      <c r="VQM515" s="2"/>
      <c r="VQO515" s="4"/>
      <c r="VQP515" s="8"/>
      <c r="VQQ515" s="9"/>
      <c r="VQR515" s="5"/>
      <c r="VQS515" s="5"/>
      <c r="VQT515" s="2"/>
      <c r="VQU515" s="2"/>
      <c r="VQV515" s="1"/>
      <c r="VQW515" s="1"/>
      <c r="VQX515" s="3"/>
      <c r="VQY515" s="6"/>
      <c r="VQZ515" s="6"/>
      <c r="VRA515" s="2"/>
      <c r="VRC515" s="4"/>
      <c r="VRD515" s="8"/>
      <c r="VRE515" s="9"/>
      <c r="VRF515" s="5"/>
      <c r="VRG515" s="5"/>
      <c r="VRH515" s="2"/>
      <c r="VRI515" s="2"/>
      <c r="VRJ515" s="1"/>
      <c r="VRK515" s="1"/>
      <c r="VRL515" s="3"/>
      <c r="VRM515" s="6"/>
      <c r="VRN515" s="6"/>
      <c r="VRO515" s="2"/>
      <c r="VRQ515" s="4"/>
      <c r="VRR515" s="8"/>
      <c r="VRS515" s="9"/>
      <c r="VRT515" s="5"/>
      <c r="VRU515" s="5"/>
      <c r="VRV515" s="2"/>
      <c r="VRW515" s="2"/>
      <c r="VRX515" s="1"/>
      <c r="VRY515" s="1"/>
      <c r="VRZ515" s="3"/>
      <c r="VSA515" s="6"/>
      <c r="VSB515" s="6"/>
      <c r="VSC515" s="2"/>
      <c r="VSE515" s="4"/>
      <c r="VSF515" s="8"/>
      <c r="VSG515" s="9"/>
      <c r="VSH515" s="5"/>
      <c r="VSI515" s="5"/>
      <c r="VSJ515" s="2"/>
      <c r="VSK515" s="2"/>
      <c r="VSL515" s="1"/>
      <c r="VSM515" s="1"/>
      <c r="VSN515" s="3"/>
      <c r="VSO515" s="6"/>
      <c r="VSP515" s="6"/>
      <c r="VSQ515" s="2"/>
      <c r="VSS515" s="4"/>
      <c r="VST515" s="8"/>
      <c r="VSU515" s="9"/>
      <c r="VSV515" s="5"/>
      <c r="VSW515" s="5"/>
      <c r="VSX515" s="2"/>
      <c r="VSY515" s="2"/>
      <c r="VSZ515" s="1"/>
      <c r="VTA515" s="1"/>
      <c r="VTB515" s="3"/>
      <c r="VTC515" s="6"/>
      <c r="VTD515" s="6"/>
      <c r="VTE515" s="2"/>
      <c r="VTG515" s="4"/>
      <c r="VTH515" s="8"/>
      <c r="VTI515" s="9"/>
      <c r="VTJ515" s="5"/>
      <c r="VTK515" s="5"/>
      <c r="VTL515" s="2"/>
      <c r="VTM515" s="2"/>
      <c r="VTN515" s="1"/>
      <c r="VTO515" s="1"/>
      <c r="VTP515" s="3"/>
      <c r="VTQ515" s="6"/>
      <c r="VTR515" s="6"/>
      <c r="VTS515" s="2"/>
      <c r="VTU515" s="4"/>
      <c r="VTV515" s="8"/>
      <c r="VTW515" s="9"/>
      <c r="VTX515" s="5"/>
      <c r="VTY515" s="5"/>
      <c r="VTZ515" s="2"/>
      <c r="VUA515" s="2"/>
      <c r="VUB515" s="1"/>
      <c r="VUC515" s="1"/>
      <c r="VUD515" s="3"/>
      <c r="VUE515" s="6"/>
      <c r="VUF515" s="6"/>
      <c r="VUG515" s="2"/>
      <c r="VUI515" s="4"/>
      <c r="VUJ515" s="8"/>
      <c r="VUK515" s="9"/>
      <c r="VUL515" s="5"/>
      <c r="VUM515" s="5"/>
      <c r="VUN515" s="2"/>
      <c r="VUO515" s="2"/>
      <c r="VUP515" s="1"/>
      <c r="VUQ515" s="1"/>
      <c r="VUR515" s="3"/>
      <c r="VUS515" s="6"/>
      <c r="VUT515" s="6"/>
      <c r="VUU515" s="2"/>
      <c r="VUW515" s="4"/>
      <c r="VUX515" s="8"/>
      <c r="VUY515" s="9"/>
      <c r="VUZ515" s="5"/>
      <c r="VVA515" s="5"/>
      <c r="VVB515" s="2"/>
      <c r="VVC515" s="2"/>
      <c r="VVD515" s="1"/>
      <c r="VVE515" s="1"/>
      <c r="VVF515" s="3"/>
      <c r="VVG515" s="6"/>
      <c r="VVH515" s="6"/>
      <c r="VVI515" s="2"/>
      <c r="VVK515" s="4"/>
      <c r="VVL515" s="8"/>
      <c r="VVM515" s="9"/>
      <c r="VVN515" s="5"/>
      <c r="VVO515" s="5"/>
      <c r="VVP515" s="2"/>
      <c r="VVQ515" s="2"/>
      <c r="VVR515" s="1"/>
      <c r="VVS515" s="1"/>
      <c r="VVT515" s="3"/>
      <c r="VVU515" s="6"/>
      <c r="VVV515" s="6"/>
      <c r="VVW515" s="2"/>
      <c r="VVY515" s="4"/>
      <c r="VVZ515" s="8"/>
      <c r="VWA515" s="9"/>
      <c r="VWB515" s="5"/>
      <c r="VWC515" s="5"/>
      <c r="VWD515" s="2"/>
      <c r="VWE515" s="2"/>
      <c r="VWF515" s="1"/>
      <c r="VWG515" s="1"/>
      <c r="VWH515" s="3"/>
      <c r="VWI515" s="6"/>
      <c r="VWJ515" s="6"/>
      <c r="VWK515" s="2"/>
      <c r="VWM515" s="4"/>
      <c r="VWN515" s="8"/>
      <c r="VWO515" s="9"/>
      <c r="VWP515" s="5"/>
      <c r="VWQ515" s="5"/>
      <c r="VWR515" s="2"/>
      <c r="VWS515" s="2"/>
      <c r="VWT515" s="1"/>
      <c r="VWU515" s="1"/>
      <c r="VWV515" s="3"/>
      <c r="VWW515" s="6"/>
      <c r="VWX515" s="6"/>
      <c r="VWY515" s="2"/>
      <c r="VXA515" s="4"/>
      <c r="VXB515" s="8"/>
      <c r="VXC515" s="9"/>
      <c r="VXD515" s="5"/>
      <c r="VXE515" s="5"/>
      <c r="VXF515" s="2"/>
      <c r="VXG515" s="2"/>
      <c r="VXH515" s="1"/>
      <c r="VXI515" s="1"/>
      <c r="VXJ515" s="3"/>
      <c r="VXK515" s="6"/>
      <c r="VXL515" s="6"/>
      <c r="VXM515" s="2"/>
      <c r="VXO515" s="4"/>
      <c r="VXP515" s="8"/>
      <c r="VXQ515" s="9"/>
      <c r="VXR515" s="5"/>
      <c r="VXS515" s="5"/>
      <c r="VXT515" s="2"/>
      <c r="VXU515" s="2"/>
      <c r="VXV515" s="1"/>
      <c r="VXW515" s="1"/>
      <c r="VXX515" s="3"/>
      <c r="VXY515" s="6"/>
      <c r="VXZ515" s="6"/>
      <c r="VYA515" s="2"/>
      <c r="VYC515" s="4"/>
      <c r="VYD515" s="8"/>
      <c r="VYE515" s="9"/>
      <c r="VYF515" s="5"/>
      <c r="VYG515" s="5"/>
      <c r="VYH515" s="2"/>
      <c r="VYI515" s="2"/>
      <c r="VYJ515" s="1"/>
      <c r="VYK515" s="1"/>
      <c r="VYL515" s="3"/>
      <c r="VYM515" s="6"/>
      <c r="VYN515" s="6"/>
      <c r="VYO515" s="2"/>
      <c r="VYQ515" s="4"/>
      <c r="VYR515" s="8"/>
      <c r="VYS515" s="9"/>
      <c r="VYT515" s="5"/>
      <c r="VYU515" s="5"/>
      <c r="VYV515" s="2"/>
      <c r="VYW515" s="2"/>
      <c r="VYX515" s="1"/>
      <c r="VYY515" s="1"/>
      <c r="VYZ515" s="3"/>
      <c r="VZA515" s="6"/>
      <c r="VZB515" s="6"/>
      <c r="VZC515" s="2"/>
      <c r="VZE515" s="4"/>
      <c r="VZF515" s="8"/>
      <c r="VZG515" s="9"/>
      <c r="VZH515" s="5"/>
      <c r="VZI515" s="5"/>
      <c r="VZJ515" s="2"/>
      <c r="VZK515" s="2"/>
      <c r="VZL515" s="1"/>
      <c r="VZM515" s="1"/>
      <c r="VZN515" s="3"/>
      <c r="VZO515" s="6"/>
      <c r="VZP515" s="6"/>
      <c r="VZQ515" s="2"/>
      <c r="VZS515" s="4"/>
      <c r="VZT515" s="8"/>
      <c r="VZU515" s="9"/>
      <c r="VZV515" s="5"/>
      <c r="VZW515" s="5"/>
      <c r="VZX515" s="2"/>
      <c r="VZY515" s="2"/>
      <c r="VZZ515" s="1"/>
      <c r="WAA515" s="1"/>
      <c r="WAB515" s="3"/>
      <c r="WAC515" s="6"/>
      <c r="WAD515" s="6"/>
      <c r="WAE515" s="2"/>
      <c r="WAG515" s="4"/>
      <c r="WAH515" s="8"/>
      <c r="WAI515" s="9"/>
      <c r="WAJ515" s="5"/>
      <c r="WAK515" s="5"/>
      <c r="WAL515" s="2"/>
      <c r="WAM515" s="2"/>
      <c r="WAN515" s="1"/>
      <c r="WAO515" s="1"/>
      <c r="WAP515" s="3"/>
      <c r="WAQ515" s="6"/>
      <c r="WAR515" s="6"/>
      <c r="WAS515" s="2"/>
      <c r="WAU515" s="4"/>
      <c r="WAV515" s="8"/>
      <c r="WAW515" s="9"/>
      <c r="WAX515" s="5"/>
      <c r="WAY515" s="5"/>
      <c r="WAZ515" s="2"/>
      <c r="WBA515" s="2"/>
      <c r="WBB515" s="1"/>
      <c r="WBC515" s="1"/>
      <c r="WBD515" s="3"/>
      <c r="WBE515" s="6"/>
      <c r="WBF515" s="6"/>
      <c r="WBG515" s="2"/>
      <c r="WBI515" s="4"/>
      <c r="WBJ515" s="8"/>
      <c r="WBK515" s="9"/>
      <c r="WBL515" s="5"/>
      <c r="WBM515" s="5"/>
      <c r="WBN515" s="2"/>
      <c r="WBO515" s="2"/>
      <c r="WBP515" s="1"/>
      <c r="WBQ515" s="1"/>
      <c r="WBR515" s="3"/>
      <c r="WBS515" s="6"/>
      <c r="WBT515" s="6"/>
      <c r="WBU515" s="2"/>
      <c r="WBW515" s="4"/>
      <c r="WBX515" s="8"/>
      <c r="WBY515" s="9"/>
      <c r="WBZ515" s="5"/>
      <c r="WCA515" s="5"/>
      <c r="WCB515" s="2"/>
      <c r="WCC515" s="2"/>
      <c r="WCD515" s="1"/>
      <c r="WCE515" s="1"/>
      <c r="WCF515" s="3"/>
      <c r="WCG515" s="6"/>
      <c r="WCH515" s="6"/>
      <c r="WCI515" s="2"/>
      <c r="WCK515" s="4"/>
      <c r="WCL515" s="8"/>
      <c r="WCM515" s="9"/>
      <c r="WCN515" s="5"/>
      <c r="WCO515" s="5"/>
      <c r="WCP515" s="2"/>
      <c r="WCQ515" s="2"/>
      <c r="WCR515" s="1"/>
      <c r="WCS515" s="1"/>
      <c r="WCT515" s="3"/>
      <c r="WCU515" s="6"/>
      <c r="WCV515" s="6"/>
      <c r="WCW515" s="2"/>
      <c r="WCY515" s="4"/>
      <c r="WCZ515" s="8"/>
      <c r="WDA515" s="9"/>
      <c r="WDB515" s="5"/>
      <c r="WDC515" s="5"/>
      <c r="WDD515" s="2"/>
      <c r="WDE515" s="2"/>
      <c r="WDF515" s="1"/>
      <c r="WDG515" s="1"/>
      <c r="WDH515" s="3"/>
      <c r="WDI515" s="6"/>
      <c r="WDJ515" s="6"/>
      <c r="WDK515" s="2"/>
      <c r="WDM515" s="4"/>
      <c r="WDN515" s="8"/>
      <c r="WDO515" s="9"/>
      <c r="WDP515" s="5"/>
      <c r="WDQ515" s="5"/>
      <c r="WDR515" s="2"/>
      <c r="WDS515" s="2"/>
      <c r="WDT515" s="1"/>
      <c r="WDU515" s="1"/>
      <c r="WDV515" s="3"/>
      <c r="WDW515" s="6"/>
      <c r="WDX515" s="6"/>
      <c r="WDY515" s="2"/>
      <c r="WEA515" s="4"/>
      <c r="WEB515" s="8"/>
      <c r="WEC515" s="9"/>
      <c r="WED515" s="5"/>
      <c r="WEE515" s="5"/>
      <c r="WEF515" s="2"/>
      <c r="WEG515" s="2"/>
      <c r="WEH515" s="1"/>
      <c r="WEI515" s="1"/>
      <c r="WEJ515" s="3"/>
      <c r="WEK515" s="6"/>
      <c r="WEL515" s="6"/>
      <c r="WEM515" s="2"/>
      <c r="WEO515" s="4"/>
      <c r="WEP515" s="8"/>
      <c r="WEQ515" s="9"/>
      <c r="WER515" s="5"/>
      <c r="WES515" s="5"/>
      <c r="WET515" s="2"/>
      <c r="WEU515" s="2"/>
      <c r="WEV515" s="1"/>
      <c r="WEW515" s="1"/>
      <c r="WEX515" s="3"/>
      <c r="WEY515" s="6"/>
      <c r="WEZ515" s="6"/>
      <c r="WFA515" s="2"/>
      <c r="WFC515" s="4"/>
      <c r="WFD515" s="8"/>
      <c r="WFE515" s="9"/>
      <c r="WFF515" s="5"/>
      <c r="WFG515" s="5"/>
      <c r="WFH515" s="2"/>
      <c r="WFI515" s="2"/>
      <c r="WFJ515" s="1"/>
      <c r="WFK515" s="1"/>
      <c r="WFL515" s="3"/>
      <c r="WFM515" s="6"/>
      <c r="WFN515" s="6"/>
      <c r="WFO515" s="2"/>
      <c r="WFQ515" s="4"/>
      <c r="WFR515" s="8"/>
      <c r="WFS515" s="9"/>
      <c r="WFT515" s="5"/>
      <c r="WFU515" s="5"/>
      <c r="WFV515" s="2"/>
      <c r="WFW515" s="2"/>
      <c r="WFX515" s="1"/>
      <c r="WFY515" s="1"/>
      <c r="WFZ515" s="3"/>
      <c r="WGA515" s="6"/>
      <c r="WGB515" s="6"/>
      <c r="WGC515" s="2"/>
      <c r="WGE515" s="4"/>
      <c r="WGF515" s="8"/>
      <c r="WGG515" s="9"/>
      <c r="WGH515" s="5"/>
      <c r="WGI515" s="5"/>
      <c r="WGJ515" s="2"/>
      <c r="WGK515" s="2"/>
      <c r="WGL515" s="1"/>
      <c r="WGM515" s="1"/>
      <c r="WGN515" s="3"/>
      <c r="WGO515" s="6"/>
      <c r="WGP515" s="6"/>
      <c r="WGQ515" s="2"/>
      <c r="WGS515" s="4"/>
      <c r="WGT515" s="8"/>
      <c r="WGU515" s="9"/>
      <c r="WGV515" s="5"/>
      <c r="WGW515" s="5"/>
      <c r="WGX515" s="2"/>
      <c r="WGY515" s="2"/>
      <c r="WGZ515" s="1"/>
      <c r="WHA515" s="1"/>
      <c r="WHB515" s="3"/>
      <c r="WHC515" s="6"/>
      <c r="WHD515" s="6"/>
      <c r="WHE515" s="2"/>
      <c r="WHG515" s="4"/>
      <c r="WHH515" s="8"/>
      <c r="WHI515" s="9"/>
      <c r="WHJ515" s="5"/>
      <c r="WHK515" s="5"/>
      <c r="WHL515" s="2"/>
      <c r="WHM515" s="2"/>
      <c r="WHN515" s="1"/>
      <c r="WHO515" s="1"/>
      <c r="WHP515" s="3"/>
      <c r="WHQ515" s="6"/>
      <c r="WHR515" s="6"/>
      <c r="WHS515" s="2"/>
      <c r="WHU515" s="4"/>
      <c r="WHV515" s="8"/>
      <c r="WHW515" s="9"/>
      <c r="WHX515" s="5"/>
      <c r="WHY515" s="5"/>
      <c r="WHZ515" s="2"/>
      <c r="WIA515" s="2"/>
      <c r="WIB515" s="1"/>
      <c r="WIC515" s="1"/>
      <c r="WID515" s="3"/>
      <c r="WIE515" s="6"/>
      <c r="WIF515" s="6"/>
      <c r="WIG515" s="2"/>
      <c r="WII515" s="4"/>
      <c r="WIJ515" s="8"/>
      <c r="WIK515" s="9"/>
      <c r="WIL515" s="5"/>
      <c r="WIM515" s="5"/>
      <c r="WIN515" s="2"/>
      <c r="WIO515" s="2"/>
      <c r="WIP515" s="1"/>
      <c r="WIQ515" s="1"/>
      <c r="WIR515" s="3"/>
      <c r="WIS515" s="6"/>
      <c r="WIT515" s="6"/>
      <c r="WIU515" s="2"/>
      <c r="WIW515" s="4"/>
      <c r="WIX515" s="8"/>
      <c r="WIY515" s="9"/>
      <c r="WIZ515" s="5"/>
      <c r="WJA515" s="5"/>
      <c r="WJB515" s="2"/>
      <c r="WJC515" s="2"/>
      <c r="WJD515" s="1"/>
      <c r="WJE515" s="1"/>
      <c r="WJF515" s="3"/>
      <c r="WJG515" s="6"/>
      <c r="WJH515" s="6"/>
      <c r="WJI515" s="2"/>
      <c r="WJK515" s="4"/>
      <c r="WJL515" s="8"/>
      <c r="WJM515" s="9"/>
      <c r="WJN515" s="5"/>
      <c r="WJO515" s="5"/>
      <c r="WJP515" s="2"/>
      <c r="WJQ515" s="2"/>
      <c r="WJR515" s="1"/>
      <c r="WJS515" s="1"/>
      <c r="WJT515" s="3"/>
      <c r="WJU515" s="6"/>
      <c r="WJV515" s="6"/>
      <c r="WJW515" s="2"/>
      <c r="WJY515" s="4"/>
      <c r="WJZ515" s="8"/>
      <c r="WKA515" s="9"/>
      <c r="WKB515" s="5"/>
      <c r="WKC515" s="5"/>
      <c r="WKD515" s="2"/>
      <c r="WKE515" s="2"/>
      <c r="WKF515" s="1"/>
      <c r="WKG515" s="1"/>
      <c r="WKH515" s="3"/>
      <c r="WKI515" s="6"/>
      <c r="WKJ515" s="6"/>
      <c r="WKK515" s="2"/>
      <c r="WKM515" s="4"/>
      <c r="WKN515" s="8"/>
      <c r="WKO515" s="9"/>
      <c r="WKP515" s="5"/>
      <c r="WKQ515" s="5"/>
      <c r="WKR515" s="2"/>
      <c r="WKS515" s="2"/>
      <c r="WKT515" s="1"/>
      <c r="WKU515" s="1"/>
      <c r="WKV515" s="3"/>
      <c r="WKW515" s="6"/>
      <c r="WKX515" s="6"/>
      <c r="WKY515" s="2"/>
      <c r="WLA515" s="4"/>
      <c r="WLB515" s="8"/>
      <c r="WLC515" s="9"/>
      <c r="WLD515" s="5"/>
      <c r="WLE515" s="5"/>
      <c r="WLF515" s="2"/>
      <c r="WLG515" s="2"/>
      <c r="WLH515" s="1"/>
      <c r="WLI515" s="1"/>
      <c r="WLJ515" s="3"/>
      <c r="WLK515" s="6"/>
      <c r="WLL515" s="6"/>
      <c r="WLM515" s="2"/>
      <c r="WLO515" s="4"/>
      <c r="WLP515" s="8"/>
      <c r="WLQ515" s="9"/>
      <c r="WLR515" s="5"/>
      <c r="WLS515" s="5"/>
      <c r="WLT515" s="2"/>
      <c r="WLU515" s="2"/>
      <c r="WLV515" s="1"/>
      <c r="WLW515" s="1"/>
      <c r="WLX515" s="3"/>
      <c r="WLY515" s="6"/>
      <c r="WLZ515" s="6"/>
      <c r="WMA515" s="2"/>
      <c r="WMC515" s="4"/>
      <c r="WMD515" s="8"/>
      <c r="WME515" s="9"/>
      <c r="WMF515" s="5"/>
      <c r="WMG515" s="5"/>
      <c r="WMH515" s="2"/>
      <c r="WMI515" s="2"/>
      <c r="WMJ515" s="1"/>
      <c r="WMK515" s="1"/>
      <c r="WML515" s="3"/>
      <c r="WMM515" s="6"/>
      <c r="WMN515" s="6"/>
      <c r="WMO515" s="2"/>
      <c r="WMQ515" s="4"/>
      <c r="WMR515" s="8"/>
      <c r="WMS515" s="9"/>
      <c r="WMT515" s="5"/>
      <c r="WMU515" s="5"/>
      <c r="WMV515" s="2"/>
      <c r="WMW515" s="2"/>
      <c r="WMX515" s="1"/>
      <c r="WMY515" s="1"/>
      <c r="WMZ515" s="3"/>
      <c r="WNA515" s="6"/>
      <c r="WNB515" s="6"/>
      <c r="WNC515" s="2"/>
      <c r="WNE515" s="4"/>
      <c r="WNF515" s="8"/>
      <c r="WNG515" s="9"/>
      <c r="WNH515" s="5"/>
      <c r="WNI515" s="5"/>
      <c r="WNJ515" s="2"/>
      <c r="WNK515" s="2"/>
      <c r="WNL515" s="1"/>
      <c r="WNM515" s="1"/>
      <c r="WNN515" s="3"/>
      <c r="WNO515" s="6"/>
      <c r="WNP515" s="6"/>
      <c r="WNQ515" s="2"/>
      <c r="WNS515" s="4"/>
      <c r="WNT515" s="8"/>
      <c r="WNU515" s="9"/>
      <c r="WNV515" s="5"/>
      <c r="WNW515" s="5"/>
      <c r="WNX515" s="2"/>
      <c r="WNY515" s="2"/>
      <c r="WNZ515" s="1"/>
      <c r="WOA515" s="1"/>
      <c r="WOB515" s="3"/>
      <c r="WOC515" s="6"/>
      <c r="WOD515" s="6"/>
      <c r="WOE515" s="2"/>
      <c r="WOG515" s="4"/>
      <c r="WOH515" s="8"/>
      <c r="WOI515" s="9"/>
      <c r="WOJ515" s="5"/>
      <c r="WOK515" s="5"/>
      <c r="WOL515" s="2"/>
      <c r="WOM515" s="2"/>
      <c r="WON515" s="1"/>
      <c r="WOO515" s="1"/>
      <c r="WOP515" s="3"/>
      <c r="WOQ515" s="6"/>
      <c r="WOR515" s="6"/>
      <c r="WOS515" s="2"/>
      <c r="WOU515" s="4"/>
      <c r="WOV515" s="8"/>
      <c r="WOW515" s="9"/>
      <c r="WOX515" s="5"/>
      <c r="WOY515" s="5"/>
      <c r="WOZ515" s="2"/>
      <c r="WPA515" s="2"/>
      <c r="WPB515" s="1"/>
      <c r="WPC515" s="1"/>
      <c r="WPD515" s="3"/>
      <c r="WPE515" s="6"/>
      <c r="WPF515" s="6"/>
      <c r="WPG515" s="2"/>
      <c r="WPI515" s="4"/>
      <c r="WPJ515" s="8"/>
      <c r="WPK515" s="9"/>
      <c r="WPL515" s="5"/>
      <c r="WPM515" s="5"/>
      <c r="WPN515" s="2"/>
      <c r="WPO515" s="2"/>
      <c r="WPP515" s="1"/>
      <c r="WPQ515" s="1"/>
      <c r="WPR515" s="3"/>
      <c r="WPS515" s="6"/>
      <c r="WPT515" s="6"/>
      <c r="WPU515" s="2"/>
      <c r="WPW515" s="4"/>
      <c r="WPX515" s="8"/>
      <c r="WPY515" s="9"/>
      <c r="WPZ515" s="5"/>
      <c r="WQA515" s="5"/>
      <c r="WQB515" s="2"/>
      <c r="WQC515" s="2"/>
      <c r="WQD515" s="1"/>
      <c r="WQE515" s="1"/>
      <c r="WQF515" s="3"/>
      <c r="WQG515" s="6"/>
      <c r="WQH515" s="6"/>
      <c r="WQI515" s="2"/>
      <c r="WQK515" s="4"/>
      <c r="WQL515" s="8"/>
      <c r="WQM515" s="9"/>
      <c r="WQN515" s="5"/>
      <c r="WQO515" s="5"/>
      <c r="WQP515" s="2"/>
      <c r="WQQ515" s="2"/>
      <c r="WQR515" s="1"/>
      <c r="WQS515" s="1"/>
      <c r="WQT515" s="3"/>
      <c r="WQU515" s="6"/>
      <c r="WQV515" s="6"/>
      <c r="WQW515" s="2"/>
      <c r="WQY515" s="4"/>
      <c r="WQZ515" s="8"/>
      <c r="WRA515" s="9"/>
      <c r="WRB515" s="5"/>
      <c r="WRC515" s="5"/>
      <c r="WRD515" s="2"/>
      <c r="WRE515" s="2"/>
      <c r="WRF515" s="1"/>
      <c r="WRG515" s="1"/>
      <c r="WRH515" s="3"/>
      <c r="WRI515" s="6"/>
      <c r="WRJ515" s="6"/>
      <c r="WRK515" s="2"/>
      <c r="WRM515" s="4"/>
      <c r="WRN515" s="8"/>
      <c r="WRO515" s="9"/>
      <c r="WRP515" s="5"/>
      <c r="WRQ515" s="5"/>
      <c r="WRR515" s="2"/>
      <c r="WRS515" s="2"/>
      <c r="WRT515" s="1"/>
      <c r="WRU515" s="1"/>
      <c r="WRV515" s="3"/>
      <c r="WRW515" s="6"/>
      <c r="WRX515" s="6"/>
      <c r="WRY515" s="2"/>
      <c r="WSA515" s="4"/>
      <c r="WSB515" s="8"/>
      <c r="WSC515" s="9"/>
      <c r="WSD515" s="5"/>
      <c r="WSE515" s="5"/>
      <c r="WSF515" s="2"/>
      <c r="WSG515" s="2"/>
      <c r="WSH515" s="1"/>
      <c r="WSI515" s="1"/>
      <c r="WSJ515" s="3"/>
      <c r="WSK515" s="6"/>
      <c r="WSL515" s="6"/>
      <c r="WSM515" s="2"/>
      <c r="WSO515" s="4"/>
      <c r="WSP515" s="8"/>
      <c r="WSQ515" s="9"/>
      <c r="WSR515" s="5"/>
      <c r="WSS515" s="5"/>
      <c r="WST515" s="2"/>
      <c r="WSU515" s="2"/>
      <c r="WSV515" s="1"/>
      <c r="WSW515" s="1"/>
      <c r="WSX515" s="3"/>
      <c r="WSY515" s="6"/>
      <c r="WSZ515" s="6"/>
      <c r="WTA515" s="2"/>
      <c r="WTC515" s="4"/>
      <c r="WTD515" s="8"/>
      <c r="WTE515" s="9"/>
      <c r="WTF515" s="5"/>
      <c r="WTG515" s="5"/>
      <c r="WTH515" s="2"/>
      <c r="WTI515" s="2"/>
      <c r="WTJ515" s="1"/>
      <c r="WTK515" s="1"/>
      <c r="WTL515" s="3"/>
      <c r="WTM515" s="6"/>
      <c r="WTN515" s="6"/>
      <c r="WTO515" s="2"/>
      <c r="WTQ515" s="4"/>
      <c r="WTR515" s="8"/>
      <c r="WTS515" s="9"/>
      <c r="WTT515" s="5"/>
      <c r="WTU515" s="5"/>
      <c r="WTV515" s="2"/>
      <c r="WTW515" s="2"/>
      <c r="WTX515" s="1"/>
      <c r="WTY515" s="1"/>
      <c r="WTZ515" s="3"/>
      <c r="WUA515" s="6"/>
      <c r="WUB515" s="6"/>
      <c r="WUC515" s="2"/>
      <c r="WUE515" s="4"/>
      <c r="WUF515" s="8"/>
      <c r="WUG515" s="9"/>
      <c r="WUH515" s="5"/>
      <c r="WUI515" s="5"/>
      <c r="WUJ515" s="2"/>
      <c r="WUK515" s="2"/>
      <c r="WUL515" s="1"/>
      <c r="WUM515" s="1"/>
      <c r="WUN515" s="3"/>
      <c r="WUO515" s="6"/>
      <c r="WUP515" s="6"/>
      <c r="WUQ515" s="2"/>
      <c r="WUS515" s="4"/>
      <c r="WUT515" s="8"/>
      <c r="WUU515" s="9"/>
      <c r="WUV515" s="5"/>
      <c r="WUW515" s="5"/>
      <c r="WUX515" s="2"/>
      <c r="WUY515" s="2"/>
      <c r="WUZ515" s="1"/>
      <c r="WVA515" s="1"/>
      <c r="WVB515" s="3"/>
      <c r="WVC515" s="6"/>
      <c r="WVD515" s="6"/>
      <c r="WVE515" s="2"/>
      <c r="WVG515" s="4"/>
      <c r="WVH515" s="8"/>
      <c r="WVI515" s="9"/>
      <c r="WVJ515" s="5"/>
      <c r="WVK515" s="5"/>
      <c r="WVL515" s="2"/>
      <c r="WVM515" s="2"/>
      <c r="WVN515" s="1"/>
      <c r="WVO515" s="1"/>
      <c r="WVP515" s="3"/>
      <c r="WVQ515" s="6"/>
      <c r="WVR515" s="6"/>
      <c r="WVS515" s="2"/>
      <c r="WVU515" s="4"/>
      <c r="WVV515" s="8"/>
      <c r="WVW515" s="9"/>
      <c r="WVX515" s="5"/>
      <c r="WVY515" s="5"/>
      <c r="WVZ515" s="2"/>
      <c r="WWA515" s="2"/>
      <c r="WWB515" s="1"/>
      <c r="WWC515" s="1"/>
      <c r="WWD515" s="3"/>
      <c r="WWE515" s="6"/>
      <c r="WWF515" s="6"/>
      <c r="WWG515" s="2"/>
      <c r="WWI515" s="4"/>
      <c r="WWJ515" s="8"/>
      <c r="WWK515" s="9"/>
      <c r="WWL515" s="5"/>
      <c r="WWM515" s="5"/>
      <c r="WWN515" s="2"/>
      <c r="WWO515" s="2"/>
      <c r="WWP515" s="1"/>
      <c r="WWQ515" s="1"/>
      <c r="WWR515" s="3"/>
      <c r="WWS515" s="6"/>
      <c r="WWT515" s="6"/>
      <c r="WWU515" s="2"/>
      <c r="WWW515" s="4"/>
      <c r="WWX515" s="8"/>
      <c r="WWY515" s="9"/>
      <c r="WWZ515" s="5"/>
      <c r="WXA515" s="5"/>
      <c r="WXB515" s="2"/>
      <c r="WXC515" s="2"/>
      <c r="WXD515" s="1"/>
      <c r="WXE515" s="1"/>
      <c r="WXF515" s="3"/>
      <c r="WXG515" s="6"/>
      <c r="WXH515" s="6"/>
      <c r="WXI515" s="2"/>
      <c r="WXK515" s="4"/>
      <c r="WXL515" s="8"/>
      <c r="WXM515" s="9"/>
      <c r="WXN515" s="5"/>
      <c r="WXO515" s="5"/>
      <c r="WXP515" s="2"/>
      <c r="WXQ515" s="2"/>
      <c r="WXR515" s="1"/>
      <c r="WXS515" s="1"/>
      <c r="WXT515" s="3"/>
      <c r="WXU515" s="6"/>
      <c r="WXV515" s="6"/>
      <c r="WXW515" s="2"/>
      <c r="WXY515" s="4"/>
      <c r="WXZ515" s="8"/>
      <c r="WYA515" s="9"/>
      <c r="WYB515" s="5"/>
      <c r="WYC515" s="5"/>
      <c r="WYD515" s="2"/>
      <c r="WYE515" s="2"/>
      <c r="WYF515" s="1"/>
      <c r="WYG515" s="1"/>
      <c r="WYH515" s="3"/>
      <c r="WYI515" s="6"/>
      <c r="WYJ515" s="6"/>
      <c r="WYK515" s="2"/>
      <c r="WYM515" s="4"/>
      <c r="WYN515" s="8"/>
      <c r="WYO515" s="9"/>
      <c r="WYP515" s="5"/>
      <c r="WYQ515" s="5"/>
      <c r="WYR515" s="2"/>
      <c r="WYS515" s="2"/>
      <c r="WYT515" s="1"/>
      <c r="WYU515" s="1"/>
      <c r="WYV515" s="3"/>
      <c r="WYW515" s="6"/>
      <c r="WYX515" s="6"/>
      <c r="WYY515" s="2"/>
      <c r="WZA515" s="4"/>
      <c r="WZB515" s="8"/>
      <c r="WZC515" s="9"/>
      <c r="WZD515" s="5"/>
      <c r="WZE515" s="5"/>
      <c r="WZF515" s="2"/>
      <c r="WZG515" s="2"/>
      <c r="WZH515" s="1"/>
      <c r="WZI515" s="1"/>
      <c r="WZJ515" s="3"/>
      <c r="WZK515" s="6"/>
      <c r="WZL515" s="6"/>
      <c r="WZM515" s="2"/>
      <c r="WZO515" s="4"/>
      <c r="WZP515" s="8"/>
      <c r="WZQ515" s="9"/>
      <c r="WZR515" s="5"/>
      <c r="WZS515" s="5"/>
      <c r="WZT515" s="2"/>
      <c r="WZU515" s="2"/>
      <c r="WZV515" s="1"/>
      <c r="WZW515" s="1"/>
      <c r="WZX515" s="3"/>
      <c r="WZY515" s="6"/>
      <c r="WZZ515" s="6"/>
      <c r="XAA515" s="2"/>
      <c r="XAC515" s="4"/>
      <c r="XAD515" s="8"/>
      <c r="XAE515" s="9"/>
      <c r="XAF515" s="5"/>
      <c r="XAG515" s="5"/>
      <c r="XAH515" s="2"/>
      <c r="XAI515" s="2"/>
      <c r="XAJ515" s="1"/>
      <c r="XAK515" s="1"/>
      <c r="XAL515" s="3"/>
      <c r="XAM515" s="6"/>
      <c r="XAN515" s="6"/>
      <c r="XAO515" s="2"/>
      <c r="XAQ515" s="4"/>
      <c r="XAR515" s="8"/>
      <c r="XAS515" s="9"/>
      <c r="XAT515" s="5"/>
      <c r="XAU515" s="5"/>
      <c r="XAV515" s="2"/>
      <c r="XAW515" s="2"/>
      <c r="XAX515" s="1"/>
      <c r="XAY515" s="1"/>
      <c r="XAZ515" s="3"/>
      <c r="XBA515" s="6"/>
      <c r="XBB515" s="6"/>
      <c r="XBC515" s="2"/>
      <c r="XBE515" s="4"/>
      <c r="XBF515" s="8"/>
      <c r="XBG515" s="9"/>
      <c r="XBH515" s="5"/>
      <c r="XBI515" s="5"/>
      <c r="XBJ515" s="2"/>
      <c r="XBK515" s="2"/>
      <c r="XBL515" s="1"/>
      <c r="XBM515" s="1"/>
      <c r="XBN515" s="3"/>
      <c r="XBO515" s="6"/>
      <c r="XBP515" s="6"/>
      <c r="XBQ515" s="2"/>
      <c r="XBS515" s="4"/>
      <c r="XBT515" s="8"/>
      <c r="XBU515" s="9"/>
      <c r="XBV515" s="5"/>
      <c r="XBW515" s="5"/>
      <c r="XBX515" s="2"/>
      <c r="XBY515" s="2"/>
      <c r="XBZ515" s="1"/>
      <c r="XCA515" s="1"/>
      <c r="XCB515" s="3"/>
      <c r="XCC515" s="6"/>
      <c r="XCD515" s="6"/>
      <c r="XCE515" s="2"/>
      <c r="XCG515" s="4"/>
      <c r="XCH515" s="8"/>
      <c r="XCI515" s="9"/>
      <c r="XCJ515" s="5"/>
      <c r="XCK515" s="5"/>
      <c r="XCL515" s="2"/>
      <c r="XCM515" s="2"/>
      <c r="XCN515" s="1"/>
      <c r="XCO515" s="1"/>
      <c r="XCP515" s="3"/>
      <c r="XCQ515" s="6"/>
      <c r="XCR515" s="6"/>
      <c r="XCS515" s="2"/>
      <c r="XCU515" s="4"/>
      <c r="XCV515" s="8"/>
      <c r="XCW515" s="9"/>
      <c r="XCX515" s="5"/>
      <c r="XCY515" s="5"/>
      <c r="XCZ515" s="2"/>
      <c r="XDA515" s="2"/>
      <c r="XDB515" s="1"/>
      <c r="XDC515" s="1"/>
      <c r="XDD515" s="3"/>
      <c r="XDE515" s="6"/>
      <c r="XDF515" s="6"/>
      <c r="XDG515" s="2"/>
      <c r="XDI515" s="4"/>
      <c r="XDJ515" s="8"/>
      <c r="XDK515" s="9"/>
      <c r="XDL515" s="5"/>
      <c r="XDM515" s="5"/>
      <c r="XDN515" s="2"/>
      <c r="XDO515" s="2"/>
      <c r="XDP515" s="1"/>
      <c r="XDQ515" s="1"/>
      <c r="XDR515" s="3"/>
      <c r="XDS515" s="6"/>
      <c r="XDT515" s="6"/>
      <c r="XDU515" s="2"/>
      <c r="XDW515" s="4"/>
      <c r="XDX515" s="8"/>
      <c r="XDY515" s="9"/>
      <c r="XDZ515" s="5"/>
      <c r="XEA515" s="5"/>
      <c r="XEB515" s="2"/>
      <c r="XEC515" s="2"/>
      <c r="XED515" s="1"/>
      <c r="XEE515" s="1"/>
      <c r="XEF515" s="3"/>
      <c r="XEG515" s="6"/>
      <c r="XEH515" s="6"/>
      <c r="XEI515" s="2"/>
      <c r="XEK515" s="4"/>
      <c r="XEL515" s="8"/>
      <c r="XEM515" s="9"/>
      <c r="XEN515" s="5"/>
      <c r="XEO515" s="5"/>
      <c r="XEP515" s="2"/>
      <c r="XEQ515" s="2"/>
      <c r="XER515" s="1"/>
      <c r="XES515" s="1"/>
      <c r="XET515" s="3"/>
      <c r="XEU515" s="6"/>
      <c r="XEV515" s="6"/>
      <c r="XEW515" s="2"/>
      <c r="XEY515" s="4"/>
      <c r="XEZ515" s="8"/>
      <c r="XFA515" s="9"/>
      <c r="XFB515" s="5"/>
    </row>
    <row r="516" spans="1:6143 6145:13311 13313:16382" x14ac:dyDescent="0.3">
      <c r="A516" s="4">
        <v>11</v>
      </c>
      <c r="B516" s="5" t="s">
        <v>49</v>
      </c>
      <c r="C516" s="5" t="s">
        <v>12</v>
      </c>
      <c r="D516" s="2">
        <v>2018</v>
      </c>
      <c r="E516" s="2" t="s">
        <v>17</v>
      </c>
      <c r="F516" s="2" t="s">
        <v>36</v>
      </c>
      <c r="G516" s="2" t="s">
        <v>36</v>
      </c>
      <c r="H516" s="3" t="s">
        <v>15</v>
      </c>
      <c r="I516" s="6">
        <f t="shared" ca="1" si="26"/>
        <v>36360</v>
      </c>
      <c r="J516" s="6">
        <f t="shared" ca="1" si="27"/>
        <v>46065.550215856485</v>
      </c>
      <c r="K516" s="2">
        <f t="shared" ca="1" si="28"/>
        <v>26</v>
      </c>
      <c r="L516" t="s">
        <v>52</v>
      </c>
      <c r="M516" s="4"/>
      <c r="N516" s="8"/>
      <c r="O516" s="9"/>
      <c r="P516" s="5"/>
      <c r="Q516" s="5"/>
      <c r="R516" s="2"/>
      <c r="S516" s="2"/>
      <c r="T516" s="1"/>
      <c r="U516" s="1"/>
      <c r="V516" s="3"/>
      <c r="W516" s="6"/>
      <c r="X516" s="6"/>
      <c r="Y516" s="2"/>
      <c r="AA516" s="4"/>
      <c r="AB516" s="8"/>
      <c r="AC516" s="9"/>
      <c r="AD516" s="5"/>
      <c r="AE516" s="5"/>
      <c r="AF516" s="2"/>
      <c r="AG516" s="2"/>
      <c r="AH516" s="1"/>
      <c r="AI516" s="1"/>
      <c r="AJ516" s="3"/>
      <c r="AK516" s="6"/>
      <c r="AL516" s="6"/>
      <c r="AM516" s="2"/>
      <c r="AO516" s="4"/>
      <c r="AP516" s="8"/>
      <c r="AQ516" s="9"/>
      <c r="AR516" s="5"/>
      <c r="AS516" s="5"/>
      <c r="AT516" s="2"/>
      <c r="AU516" s="2"/>
      <c r="AV516" s="1"/>
      <c r="AW516" s="1"/>
      <c r="AX516" s="3"/>
      <c r="AY516" s="6"/>
      <c r="AZ516" s="6"/>
      <c r="BA516" s="2"/>
      <c r="BC516" s="4"/>
      <c r="BD516" s="8"/>
      <c r="BE516" s="9"/>
      <c r="BF516" s="5"/>
      <c r="BG516" s="5"/>
      <c r="BH516" s="2"/>
      <c r="BI516" s="2"/>
      <c r="BJ516" s="1"/>
      <c r="BK516" s="1"/>
      <c r="BL516" s="3"/>
      <c r="BM516" s="6"/>
      <c r="BN516" s="6"/>
      <c r="BO516" s="2"/>
      <c r="BQ516" s="4"/>
      <c r="BR516" s="8"/>
      <c r="BS516" s="9"/>
      <c r="BT516" s="5"/>
      <c r="BU516" s="5"/>
      <c r="BV516" s="2"/>
      <c r="BW516" s="2"/>
      <c r="BX516" s="1"/>
      <c r="BY516" s="1"/>
      <c r="BZ516" s="3"/>
      <c r="CA516" s="6"/>
      <c r="CB516" s="6"/>
      <c r="CC516" s="2"/>
      <c r="CE516" s="4"/>
      <c r="CF516" s="8"/>
      <c r="CG516" s="9"/>
      <c r="CH516" s="5"/>
      <c r="CI516" s="5"/>
      <c r="CJ516" s="2"/>
      <c r="CK516" s="2"/>
      <c r="CL516" s="1"/>
      <c r="CM516" s="1"/>
      <c r="CN516" s="3"/>
      <c r="CO516" s="6"/>
      <c r="CP516" s="6"/>
      <c r="CQ516" s="2"/>
      <c r="CS516" s="4"/>
      <c r="CT516" s="8"/>
      <c r="CU516" s="9"/>
      <c r="CV516" s="5"/>
      <c r="CW516" s="5"/>
      <c r="CX516" s="2"/>
      <c r="CY516" s="2"/>
      <c r="CZ516" s="1"/>
      <c r="DA516" s="1"/>
      <c r="DB516" s="3"/>
      <c r="DC516" s="6"/>
      <c r="DD516" s="6"/>
      <c r="DE516" s="2"/>
      <c r="DG516" s="4"/>
      <c r="DH516" s="8"/>
      <c r="DI516" s="9"/>
      <c r="DJ516" s="5"/>
      <c r="DK516" s="5"/>
      <c r="DL516" s="2"/>
      <c r="DM516" s="2"/>
      <c r="DN516" s="1"/>
      <c r="DO516" s="1"/>
      <c r="DP516" s="3"/>
      <c r="DQ516" s="6"/>
      <c r="DR516" s="6"/>
      <c r="DS516" s="2"/>
      <c r="DU516" s="4"/>
      <c r="DV516" s="8"/>
      <c r="DW516" s="9"/>
      <c r="DX516" s="5"/>
      <c r="DY516" s="5"/>
      <c r="DZ516" s="2"/>
      <c r="EA516" s="2"/>
      <c r="EB516" s="1"/>
      <c r="EC516" s="1"/>
      <c r="ED516" s="3"/>
      <c r="EE516" s="6"/>
      <c r="EF516" s="6"/>
      <c r="EG516" s="2"/>
      <c r="EI516" s="4"/>
      <c r="EJ516" s="8"/>
      <c r="EK516" s="9"/>
      <c r="EL516" s="5"/>
      <c r="EM516" s="5"/>
      <c r="EN516" s="2"/>
      <c r="EO516" s="2"/>
      <c r="EP516" s="1"/>
      <c r="EQ516" s="1"/>
      <c r="ER516" s="3"/>
      <c r="ES516" s="6"/>
      <c r="ET516" s="6"/>
      <c r="EU516" s="2"/>
      <c r="EW516" s="4"/>
      <c r="EX516" s="8"/>
      <c r="EY516" s="9"/>
      <c r="EZ516" s="5"/>
      <c r="FA516" s="5"/>
      <c r="FB516" s="2"/>
      <c r="FC516" s="2"/>
      <c r="FD516" s="1"/>
      <c r="FE516" s="1"/>
      <c r="FF516" s="3"/>
      <c r="FG516" s="6"/>
      <c r="FH516" s="6"/>
      <c r="FI516" s="2"/>
      <c r="FK516" s="4"/>
      <c r="FL516" s="8"/>
      <c r="FM516" s="9"/>
      <c r="FN516" s="5"/>
      <c r="FO516" s="5"/>
      <c r="FP516" s="2"/>
      <c r="FQ516" s="2"/>
      <c r="FR516" s="1"/>
      <c r="FS516" s="1"/>
      <c r="FT516" s="3"/>
      <c r="FU516" s="6"/>
      <c r="FV516" s="6"/>
      <c r="FW516" s="2"/>
      <c r="FY516" s="4"/>
      <c r="FZ516" s="8"/>
      <c r="GA516" s="9"/>
      <c r="GB516" s="5"/>
      <c r="GC516" s="5"/>
      <c r="GD516" s="2"/>
      <c r="GE516" s="2"/>
      <c r="GF516" s="1"/>
      <c r="GG516" s="1"/>
      <c r="GH516" s="3"/>
      <c r="GI516" s="6"/>
      <c r="GJ516" s="6"/>
      <c r="GK516" s="2"/>
      <c r="GM516" s="4"/>
      <c r="GN516" s="8"/>
      <c r="GO516" s="9"/>
      <c r="GP516" s="5"/>
      <c r="GQ516" s="5"/>
      <c r="GR516" s="2"/>
      <c r="GS516" s="2"/>
      <c r="GT516" s="1"/>
      <c r="GU516" s="1"/>
      <c r="GV516" s="3"/>
      <c r="GW516" s="6"/>
      <c r="GX516" s="6"/>
      <c r="GY516" s="2"/>
      <c r="HA516" s="4"/>
      <c r="HB516" s="8"/>
      <c r="HC516" s="9"/>
      <c r="HD516" s="5"/>
      <c r="HE516" s="5"/>
      <c r="HF516" s="2"/>
      <c r="HG516" s="2"/>
      <c r="HH516" s="1"/>
      <c r="HI516" s="1"/>
      <c r="HJ516" s="3"/>
      <c r="HK516" s="6"/>
      <c r="HL516" s="6"/>
      <c r="HM516" s="2"/>
      <c r="HO516" s="4"/>
      <c r="HP516" s="8"/>
      <c r="HQ516" s="9"/>
      <c r="HR516" s="5"/>
      <c r="HS516" s="5"/>
      <c r="HT516" s="2"/>
      <c r="HU516" s="2"/>
      <c r="HV516" s="1"/>
      <c r="HW516" s="1"/>
      <c r="HX516" s="3"/>
      <c r="HY516" s="6"/>
      <c r="HZ516" s="6"/>
      <c r="IA516" s="2"/>
      <c r="IC516" s="4"/>
      <c r="ID516" s="8"/>
      <c r="IE516" s="9"/>
      <c r="IF516" s="5"/>
      <c r="IG516" s="5"/>
      <c r="IH516" s="2"/>
      <c r="II516" s="2"/>
      <c r="IJ516" s="1"/>
      <c r="IK516" s="1"/>
      <c r="IL516" s="3"/>
      <c r="IM516" s="6"/>
      <c r="IN516" s="6"/>
      <c r="IO516" s="2"/>
      <c r="IQ516" s="4"/>
      <c r="IR516" s="8"/>
      <c r="IS516" s="9"/>
      <c r="IT516" s="5"/>
      <c r="IU516" s="5"/>
      <c r="IV516" s="2"/>
      <c r="IW516" s="2"/>
      <c r="IX516" s="1"/>
      <c r="IY516" s="1"/>
      <c r="IZ516" s="3"/>
      <c r="JA516" s="6"/>
      <c r="JB516" s="6"/>
      <c r="JC516" s="2"/>
      <c r="JE516" s="4"/>
      <c r="JF516" s="8"/>
      <c r="JG516" s="9"/>
      <c r="JH516" s="5"/>
      <c r="JI516" s="5"/>
      <c r="JJ516" s="2"/>
      <c r="JK516" s="2"/>
      <c r="JL516" s="1"/>
      <c r="JM516" s="1"/>
      <c r="JN516" s="3"/>
      <c r="JO516" s="6"/>
      <c r="JP516" s="6"/>
      <c r="JQ516" s="2"/>
      <c r="JS516" s="4"/>
      <c r="JT516" s="8"/>
      <c r="JU516" s="9"/>
      <c r="JV516" s="5"/>
      <c r="JW516" s="5"/>
      <c r="JX516" s="2"/>
      <c r="JY516" s="2"/>
      <c r="JZ516" s="1"/>
      <c r="KA516" s="1"/>
      <c r="KB516" s="3"/>
      <c r="KC516" s="6"/>
      <c r="KD516" s="6"/>
      <c r="KE516" s="2"/>
      <c r="KG516" s="4"/>
      <c r="KH516" s="8"/>
      <c r="KI516" s="9"/>
      <c r="KJ516" s="5"/>
      <c r="KK516" s="5"/>
      <c r="KL516" s="2"/>
      <c r="KM516" s="2"/>
      <c r="KN516" s="1"/>
      <c r="KO516" s="1"/>
      <c r="KP516" s="3"/>
      <c r="KQ516" s="6"/>
      <c r="KR516" s="6"/>
      <c r="KS516" s="2"/>
      <c r="KU516" s="4"/>
      <c r="KV516" s="8"/>
      <c r="KW516" s="9"/>
      <c r="KX516" s="5"/>
      <c r="KY516" s="5"/>
      <c r="KZ516" s="2"/>
      <c r="LA516" s="2"/>
      <c r="LB516" s="1"/>
      <c r="LC516" s="1"/>
      <c r="LD516" s="3"/>
      <c r="LE516" s="6"/>
      <c r="LF516" s="6"/>
      <c r="LG516" s="2"/>
      <c r="LI516" s="4"/>
      <c r="LJ516" s="8"/>
      <c r="LK516" s="9"/>
      <c r="LL516" s="5"/>
      <c r="LM516" s="5"/>
      <c r="LN516" s="2"/>
      <c r="LO516" s="2"/>
      <c r="LP516" s="1"/>
      <c r="LQ516" s="1"/>
      <c r="LR516" s="3"/>
      <c r="LS516" s="6"/>
      <c r="LT516" s="6"/>
      <c r="LU516" s="2"/>
      <c r="LW516" s="4"/>
      <c r="LX516" s="8"/>
      <c r="LY516" s="9"/>
      <c r="LZ516" s="5"/>
      <c r="MA516" s="5"/>
      <c r="MB516" s="2"/>
      <c r="MC516" s="2"/>
      <c r="MD516" s="1"/>
      <c r="ME516" s="1"/>
      <c r="MF516" s="3"/>
      <c r="MG516" s="6"/>
      <c r="MH516" s="6"/>
      <c r="MI516" s="2"/>
      <c r="MK516" s="4"/>
      <c r="ML516" s="8"/>
      <c r="MM516" s="9"/>
      <c r="MN516" s="5"/>
      <c r="MO516" s="5"/>
      <c r="MP516" s="2"/>
      <c r="MQ516" s="2"/>
      <c r="MR516" s="1"/>
      <c r="MS516" s="1"/>
      <c r="MT516" s="3"/>
      <c r="MU516" s="6"/>
      <c r="MV516" s="6"/>
      <c r="MW516" s="2"/>
      <c r="MY516" s="4"/>
      <c r="MZ516" s="8"/>
      <c r="NA516" s="9"/>
      <c r="NB516" s="5"/>
      <c r="NC516" s="5"/>
      <c r="ND516" s="2"/>
      <c r="NE516" s="2"/>
      <c r="NF516" s="1"/>
      <c r="NG516" s="1"/>
      <c r="NH516" s="3"/>
      <c r="NI516" s="6"/>
      <c r="NJ516" s="6"/>
      <c r="NK516" s="2"/>
      <c r="NM516" s="4"/>
      <c r="NN516" s="8"/>
      <c r="NO516" s="9"/>
      <c r="NP516" s="5"/>
      <c r="NQ516" s="5"/>
      <c r="NR516" s="2"/>
      <c r="NS516" s="2"/>
      <c r="NT516" s="1"/>
      <c r="NU516" s="1"/>
      <c r="NV516" s="3"/>
      <c r="NW516" s="6"/>
      <c r="NX516" s="6"/>
      <c r="NY516" s="2"/>
      <c r="OA516" s="4"/>
      <c r="OB516" s="8"/>
      <c r="OC516" s="9"/>
      <c r="OD516" s="5"/>
      <c r="OE516" s="5"/>
      <c r="OF516" s="2"/>
      <c r="OG516" s="2"/>
      <c r="OH516" s="1"/>
      <c r="OI516" s="1"/>
      <c r="OJ516" s="3"/>
      <c r="OK516" s="6"/>
      <c r="OL516" s="6"/>
      <c r="OM516" s="2"/>
      <c r="OO516" s="4"/>
      <c r="OP516" s="8"/>
      <c r="OQ516" s="9"/>
      <c r="OR516" s="5"/>
      <c r="OS516" s="5"/>
      <c r="OT516" s="2"/>
      <c r="OU516" s="2"/>
      <c r="OV516" s="1"/>
      <c r="OW516" s="1"/>
      <c r="OX516" s="3"/>
      <c r="OY516" s="6"/>
      <c r="OZ516" s="6"/>
      <c r="PA516" s="2"/>
      <c r="PC516" s="4"/>
      <c r="PD516" s="8"/>
      <c r="PE516" s="9"/>
      <c r="PF516" s="5"/>
      <c r="PG516" s="5"/>
      <c r="PH516" s="2"/>
      <c r="PI516" s="2"/>
      <c r="PJ516" s="1"/>
      <c r="PK516" s="1"/>
      <c r="PL516" s="3"/>
      <c r="PM516" s="6"/>
      <c r="PN516" s="6"/>
      <c r="PO516" s="2"/>
      <c r="PQ516" s="4"/>
      <c r="PR516" s="8"/>
      <c r="PS516" s="9"/>
      <c r="PT516" s="5"/>
      <c r="PU516" s="5"/>
      <c r="PV516" s="2"/>
      <c r="PW516" s="2"/>
      <c r="PX516" s="1"/>
      <c r="PY516" s="1"/>
      <c r="PZ516" s="3"/>
      <c r="QA516" s="6"/>
      <c r="QB516" s="6"/>
      <c r="QC516" s="2"/>
      <c r="QE516" s="4"/>
      <c r="QF516" s="8"/>
      <c r="QG516" s="9"/>
      <c r="QH516" s="5"/>
      <c r="QI516" s="5"/>
      <c r="QJ516" s="2"/>
      <c r="QK516" s="2"/>
      <c r="QL516" s="1"/>
      <c r="QM516" s="1"/>
      <c r="QN516" s="3"/>
      <c r="QO516" s="6"/>
      <c r="QP516" s="6"/>
      <c r="QQ516" s="2"/>
      <c r="QS516" s="4"/>
      <c r="QT516" s="8"/>
      <c r="QU516" s="9"/>
      <c r="QV516" s="5"/>
      <c r="QW516" s="5"/>
      <c r="QX516" s="2"/>
      <c r="QY516" s="2"/>
      <c r="QZ516" s="1"/>
      <c r="RA516" s="1"/>
      <c r="RB516" s="3"/>
      <c r="RC516" s="6"/>
      <c r="RD516" s="6"/>
      <c r="RE516" s="2"/>
      <c r="RG516" s="4"/>
      <c r="RH516" s="8"/>
      <c r="RI516" s="9"/>
      <c r="RJ516" s="5"/>
      <c r="RK516" s="5"/>
      <c r="RL516" s="2"/>
      <c r="RM516" s="2"/>
      <c r="RN516" s="1"/>
      <c r="RO516" s="1"/>
      <c r="RP516" s="3"/>
      <c r="RQ516" s="6"/>
      <c r="RR516" s="6"/>
      <c r="RS516" s="2"/>
      <c r="RU516" s="4"/>
      <c r="RV516" s="8"/>
      <c r="RW516" s="9"/>
      <c r="RX516" s="5"/>
      <c r="RY516" s="5"/>
      <c r="RZ516" s="2"/>
      <c r="SA516" s="2"/>
      <c r="SB516" s="1"/>
      <c r="SC516" s="1"/>
      <c r="SD516" s="3"/>
      <c r="SE516" s="6"/>
      <c r="SF516" s="6"/>
      <c r="SG516" s="2"/>
      <c r="SI516" s="4"/>
      <c r="SJ516" s="8"/>
      <c r="SK516" s="9"/>
      <c r="SL516" s="5"/>
      <c r="SM516" s="5"/>
      <c r="SN516" s="2"/>
      <c r="SO516" s="2"/>
      <c r="SP516" s="1"/>
      <c r="SQ516" s="1"/>
      <c r="SR516" s="3"/>
      <c r="SS516" s="6"/>
      <c r="ST516" s="6"/>
      <c r="SU516" s="2"/>
      <c r="SW516" s="4"/>
      <c r="SX516" s="8"/>
      <c r="SY516" s="9"/>
      <c r="SZ516" s="5"/>
      <c r="TA516" s="5"/>
      <c r="TB516" s="2"/>
      <c r="TC516" s="2"/>
      <c r="TD516" s="1"/>
      <c r="TE516" s="1"/>
      <c r="TF516" s="3"/>
      <c r="TG516" s="6"/>
      <c r="TH516" s="6"/>
      <c r="TI516" s="2"/>
      <c r="TK516" s="4"/>
      <c r="TL516" s="8"/>
      <c r="TM516" s="9"/>
      <c r="TN516" s="5"/>
      <c r="TO516" s="5"/>
      <c r="TP516" s="2"/>
      <c r="TQ516" s="2"/>
      <c r="TR516" s="1"/>
      <c r="TS516" s="1"/>
      <c r="TT516" s="3"/>
      <c r="TU516" s="6"/>
      <c r="TV516" s="6"/>
      <c r="TW516" s="2"/>
      <c r="TY516" s="4"/>
      <c r="TZ516" s="8"/>
      <c r="UA516" s="9"/>
      <c r="UB516" s="5"/>
      <c r="UC516" s="5"/>
      <c r="UD516" s="2"/>
      <c r="UE516" s="2"/>
      <c r="UF516" s="1"/>
      <c r="UG516" s="1"/>
      <c r="UH516" s="3"/>
      <c r="UI516" s="6"/>
      <c r="UJ516" s="6"/>
      <c r="UK516" s="2"/>
      <c r="UM516" s="4"/>
      <c r="UN516" s="8"/>
      <c r="UO516" s="9"/>
      <c r="UP516" s="5"/>
      <c r="UQ516" s="5"/>
      <c r="UR516" s="2"/>
      <c r="US516" s="2"/>
      <c r="UT516" s="1"/>
      <c r="UU516" s="1"/>
      <c r="UV516" s="3"/>
      <c r="UW516" s="6"/>
      <c r="UX516" s="6"/>
      <c r="UY516" s="2"/>
      <c r="VA516" s="4"/>
      <c r="VB516" s="8"/>
      <c r="VC516" s="9"/>
      <c r="VD516" s="5"/>
      <c r="VE516" s="5"/>
      <c r="VF516" s="2"/>
      <c r="VG516" s="2"/>
      <c r="VH516" s="1"/>
      <c r="VI516" s="1"/>
      <c r="VJ516" s="3"/>
      <c r="VK516" s="6"/>
      <c r="VL516" s="6"/>
      <c r="VM516" s="2"/>
      <c r="VO516" s="4"/>
      <c r="VP516" s="8"/>
      <c r="VQ516" s="9"/>
      <c r="VR516" s="5"/>
      <c r="VS516" s="5"/>
      <c r="VT516" s="2"/>
      <c r="VU516" s="2"/>
      <c r="VV516" s="1"/>
      <c r="VW516" s="1"/>
      <c r="VX516" s="3"/>
      <c r="VY516" s="6"/>
      <c r="VZ516" s="6"/>
      <c r="WA516" s="2"/>
      <c r="WC516" s="4"/>
      <c r="WD516" s="8"/>
      <c r="WE516" s="9"/>
      <c r="WF516" s="5"/>
      <c r="WG516" s="5"/>
      <c r="WH516" s="2"/>
      <c r="WI516" s="2"/>
      <c r="WJ516" s="1"/>
      <c r="WK516" s="1"/>
      <c r="WL516" s="3"/>
      <c r="WM516" s="6"/>
      <c r="WN516" s="6"/>
      <c r="WO516" s="2"/>
      <c r="WQ516" s="4"/>
      <c r="WR516" s="8"/>
      <c r="WS516" s="9"/>
      <c r="WT516" s="5"/>
      <c r="WU516" s="5"/>
      <c r="WV516" s="2"/>
      <c r="WW516" s="2"/>
      <c r="WX516" s="1"/>
      <c r="WY516" s="1"/>
      <c r="WZ516" s="3"/>
      <c r="XA516" s="6"/>
      <c r="XB516" s="6"/>
      <c r="XC516" s="2"/>
      <c r="XE516" s="4"/>
      <c r="XF516" s="8"/>
      <c r="XG516" s="9"/>
      <c r="XH516" s="5"/>
      <c r="XI516" s="5"/>
      <c r="XJ516" s="2"/>
      <c r="XK516" s="2"/>
      <c r="XL516" s="1"/>
      <c r="XM516" s="1"/>
      <c r="XN516" s="3"/>
      <c r="XO516" s="6"/>
      <c r="XP516" s="6"/>
      <c r="XQ516" s="2"/>
      <c r="XS516" s="4"/>
      <c r="XT516" s="8"/>
      <c r="XU516" s="9"/>
      <c r="XV516" s="5"/>
      <c r="XW516" s="5"/>
      <c r="XX516" s="2"/>
      <c r="XY516" s="2"/>
      <c r="XZ516" s="1"/>
      <c r="YA516" s="1"/>
      <c r="YB516" s="3"/>
      <c r="YC516" s="6"/>
      <c r="YD516" s="6"/>
      <c r="YE516" s="2"/>
      <c r="YG516" s="4"/>
      <c r="YH516" s="8"/>
      <c r="YI516" s="9"/>
      <c r="YJ516" s="5"/>
      <c r="YK516" s="5"/>
      <c r="YL516" s="2"/>
      <c r="YM516" s="2"/>
      <c r="YN516" s="1"/>
      <c r="YO516" s="1"/>
      <c r="YP516" s="3"/>
      <c r="YQ516" s="6"/>
      <c r="YR516" s="6"/>
      <c r="YS516" s="2"/>
      <c r="YU516" s="4"/>
      <c r="YV516" s="8"/>
      <c r="YW516" s="9"/>
      <c r="YX516" s="5"/>
      <c r="YY516" s="5"/>
      <c r="YZ516" s="2"/>
      <c r="ZA516" s="2"/>
      <c r="ZB516" s="1"/>
      <c r="ZC516" s="1"/>
      <c r="ZD516" s="3"/>
      <c r="ZE516" s="6"/>
      <c r="ZF516" s="6"/>
      <c r="ZG516" s="2"/>
      <c r="ZI516" s="4"/>
      <c r="ZJ516" s="8"/>
      <c r="ZK516" s="9"/>
      <c r="ZL516" s="5"/>
      <c r="ZM516" s="5"/>
      <c r="ZN516" s="2"/>
      <c r="ZO516" s="2"/>
      <c r="ZP516" s="1"/>
      <c r="ZQ516" s="1"/>
      <c r="ZR516" s="3"/>
      <c r="ZS516" s="6"/>
      <c r="ZT516" s="6"/>
      <c r="ZU516" s="2"/>
      <c r="ZW516" s="4"/>
      <c r="ZX516" s="8"/>
      <c r="ZY516" s="9"/>
      <c r="ZZ516" s="5"/>
      <c r="AAA516" s="5"/>
      <c r="AAB516" s="2"/>
      <c r="AAC516" s="2"/>
      <c r="AAD516" s="1"/>
      <c r="AAE516" s="1"/>
      <c r="AAF516" s="3"/>
      <c r="AAG516" s="6"/>
      <c r="AAH516" s="6"/>
      <c r="AAI516" s="2"/>
      <c r="AAK516" s="4"/>
      <c r="AAL516" s="8"/>
      <c r="AAM516" s="9"/>
      <c r="AAN516" s="5"/>
      <c r="AAO516" s="5"/>
      <c r="AAP516" s="2"/>
      <c r="AAQ516" s="2"/>
      <c r="AAR516" s="1"/>
      <c r="AAS516" s="1"/>
      <c r="AAT516" s="3"/>
      <c r="AAU516" s="6"/>
      <c r="AAV516" s="6"/>
      <c r="AAW516" s="2"/>
      <c r="AAY516" s="4"/>
      <c r="AAZ516" s="8"/>
      <c r="ABA516" s="9"/>
      <c r="ABB516" s="5"/>
      <c r="ABC516" s="5"/>
      <c r="ABD516" s="2"/>
      <c r="ABE516" s="2"/>
      <c r="ABF516" s="1"/>
      <c r="ABG516" s="1"/>
      <c r="ABH516" s="3"/>
      <c r="ABI516" s="6"/>
      <c r="ABJ516" s="6"/>
      <c r="ABK516" s="2"/>
      <c r="ABM516" s="4"/>
      <c r="ABN516" s="8"/>
      <c r="ABO516" s="9"/>
      <c r="ABP516" s="5"/>
      <c r="ABQ516" s="5"/>
      <c r="ABR516" s="2"/>
      <c r="ABS516" s="2"/>
      <c r="ABT516" s="1"/>
      <c r="ABU516" s="1"/>
      <c r="ABV516" s="3"/>
      <c r="ABW516" s="6"/>
      <c r="ABX516" s="6"/>
      <c r="ABY516" s="2"/>
      <c r="ACA516" s="4"/>
      <c r="ACB516" s="8"/>
      <c r="ACC516" s="9"/>
      <c r="ACD516" s="5"/>
      <c r="ACE516" s="5"/>
      <c r="ACF516" s="2"/>
      <c r="ACG516" s="2"/>
      <c r="ACH516" s="1"/>
      <c r="ACI516" s="1"/>
      <c r="ACJ516" s="3"/>
      <c r="ACK516" s="6"/>
      <c r="ACL516" s="6"/>
      <c r="ACM516" s="2"/>
      <c r="ACO516" s="4"/>
      <c r="ACP516" s="8"/>
      <c r="ACQ516" s="9"/>
      <c r="ACR516" s="5"/>
      <c r="ACS516" s="5"/>
      <c r="ACT516" s="2"/>
      <c r="ACU516" s="2"/>
      <c r="ACV516" s="1"/>
      <c r="ACW516" s="1"/>
      <c r="ACX516" s="3"/>
      <c r="ACY516" s="6"/>
      <c r="ACZ516" s="6"/>
      <c r="ADA516" s="2"/>
      <c r="ADC516" s="4"/>
      <c r="ADD516" s="8"/>
      <c r="ADE516" s="9"/>
      <c r="ADF516" s="5"/>
      <c r="ADG516" s="5"/>
      <c r="ADH516" s="2"/>
      <c r="ADI516" s="2"/>
      <c r="ADJ516" s="1"/>
      <c r="ADK516" s="1"/>
      <c r="ADL516" s="3"/>
      <c r="ADM516" s="6"/>
      <c r="ADN516" s="6"/>
      <c r="ADO516" s="2"/>
      <c r="ADQ516" s="4"/>
      <c r="ADR516" s="8"/>
      <c r="ADS516" s="9"/>
      <c r="ADT516" s="5"/>
      <c r="ADU516" s="5"/>
      <c r="ADV516" s="2"/>
      <c r="ADW516" s="2"/>
      <c r="ADX516" s="1"/>
      <c r="ADY516" s="1"/>
      <c r="ADZ516" s="3"/>
      <c r="AEA516" s="6"/>
      <c r="AEB516" s="6"/>
      <c r="AEC516" s="2"/>
      <c r="AEE516" s="4"/>
      <c r="AEF516" s="8"/>
      <c r="AEG516" s="9"/>
      <c r="AEH516" s="5"/>
      <c r="AEI516" s="5"/>
      <c r="AEJ516" s="2"/>
      <c r="AEK516" s="2"/>
      <c r="AEL516" s="1"/>
      <c r="AEM516" s="1"/>
      <c r="AEN516" s="3"/>
      <c r="AEO516" s="6"/>
      <c r="AEP516" s="6"/>
      <c r="AEQ516" s="2"/>
      <c r="AES516" s="4"/>
      <c r="AET516" s="8"/>
      <c r="AEU516" s="9"/>
      <c r="AEV516" s="5"/>
      <c r="AEW516" s="5"/>
      <c r="AEX516" s="2"/>
      <c r="AEY516" s="2"/>
      <c r="AEZ516" s="1"/>
      <c r="AFA516" s="1"/>
      <c r="AFB516" s="3"/>
      <c r="AFC516" s="6"/>
      <c r="AFD516" s="6"/>
      <c r="AFE516" s="2"/>
      <c r="AFG516" s="4"/>
      <c r="AFH516" s="8"/>
      <c r="AFI516" s="9"/>
      <c r="AFJ516" s="5"/>
      <c r="AFK516" s="5"/>
      <c r="AFL516" s="2"/>
      <c r="AFM516" s="2"/>
      <c r="AFN516" s="1"/>
      <c r="AFO516" s="1"/>
      <c r="AFP516" s="3"/>
      <c r="AFQ516" s="6"/>
      <c r="AFR516" s="6"/>
      <c r="AFS516" s="2"/>
      <c r="AFU516" s="4"/>
      <c r="AFV516" s="8"/>
      <c r="AFW516" s="9"/>
      <c r="AFX516" s="5"/>
      <c r="AFY516" s="5"/>
      <c r="AFZ516" s="2"/>
      <c r="AGA516" s="2"/>
      <c r="AGB516" s="1"/>
      <c r="AGC516" s="1"/>
      <c r="AGD516" s="3"/>
      <c r="AGE516" s="6"/>
      <c r="AGF516" s="6"/>
      <c r="AGG516" s="2"/>
      <c r="AGI516" s="4"/>
      <c r="AGJ516" s="8"/>
      <c r="AGK516" s="9"/>
      <c r="AGL516" s="5"/>
      <c r="AGM516" s="5"/>
      <c r="AGN516" s="2"/>
      <c r="AGO516" s="2"/>
      <c r="AGP516" s="1"/>
      <c r="AGQ516" s="1"/>
      <c r="AGR516" s="3"/>
      <c r="AGS516" s="6"/>
      <c r="AGT516" s="6"/>
      <c r="AGU516" s="2"/>
      <c r="AGW516" s="4"/>
      <c r="AGX516" s="8"/>
      <c r="AGY516" s="9"/>
      <c r="AGZ516" s="5"/>
      <c r="AHA516" s="5"/>
      <c r="AHB516" s="2"/>
      <c r="AHC516" s="2"/>
      <c r="AHD516" s="1"/>
      <c r="AHE516" s="1"/>
      <c r="AHF516" s="3"/>
      <c r="AHG516" s="6"/>
      <c r="AHH516" s="6"/>
      <c r="AHI516" s="2"/>
      <c r="AHK516" s="4"/>
      <c r="AHL516" s="8"/>
      <c r="AHM516" s="9"/>
      <c r="AHN516" s="5"/>
      <c r="AHO516" s="5"/>
      <c r="AHP516" s="2"/>
      <c r="AHQ516" s="2"/>
      <c r="AHR516" s="1"/>
      <c r="AHS516" s="1"/>
      <c r="AHT516" s="3"/>
      <c r="AHU516" s="6"/>
      <c r="AHV516" s="6"/>
      <c r="AHW516" s="2"/>
      <c r="AHY516" s="4"/>
      <c r="AHZ516" s="8"/>
      <c r="AIA516" s="9"/>
      <c r="AIB516" s="5"/>
      <c r="AIC516" s="5"/>
      <c r="AID516" s="2"/>
      <c r="AIE516" s="2"/>
      <c r="AIF516" s="1"/>
      <c r="AIG516" s="1"/>
      <c r="AIH516" s="3"/>
      <c r="AII516" s="6"/>
      <c r="AIJ516" s="6"/>
      <c r="AIK516" s="2"/>
      <c r="AIM516" s="4"/>
      <c r="AIN516" s="8"/>
      <c r="AIO516" s="9"/>
      <c r="AIP516" s="5"/>
      <c r="AIQ516" s="5"/>
      <c r="AIR516" s="2"/>
      <c r="AIS516" s="2"/>
      <c r="AIT516" s="1"/>
      <c r="AIU516" s="1"/>
      <c r="AIV516" s="3"/>
      <c r="AIW516" s="6"/>
      <c r="AIX516" s="6"/>
      <c r="AIY516" s="2"/>
      <c r="AJA516" s="4"/>
      <c r="AJB516" s="8"/>
      <c r="AJC516" s="9"/>
      <c r="AJD516" s="5"/>
      <c r="AJE516" s="5"/>
      <c r="AJF516" s="2"/>
      <c r="AJG516" s="2"/>
      <c r="AJH516" s="1"/>
      <c r="AJI516" s="1"/>
      <c r="AJJ516" s="3"/>
      <c r="AJK516" s="6"/>
      <c r="AJL516" s="6"/>
      <c r="AJM516" s="2"/>
      <c r="AJO516" s="4"/>
      <c r="AJP516" s="8"/>
      <c r="AJQ516" s="9"/>
      <c r="AJR516" s="5"/>
      <c r="AJS516" s="5"/>
      <c r="AJT516" s="2"/>
      <c r="AJU516" s="2"/>
      <c r="AJV516" s="1"/>
      <c r="AJW516" s="1"/>
      <c r="AJX516" s="3"/>
      <c r="AJY516" s="6"/>
      <c r="AJZ516" s="6"/>
      <c r="AKA516" s="2"/>
      <c r="AKC516" s="4"/>
      <c r="AKD516" s="8"/>
      <c r="AKE516" s="9"/>
      <c r="AKF516" s="5"/>
      <c r="AKG516" s="5"/>
      <c r="AKH516" s="2"/>
      <c r="AKI516" s="2"/>
      <c r="AKJ516" s="1"/>
      <c r="AKK516" s="1"/>
      <c r="AKL516" s="3"/>
      <c r="AKM516" s="6"/>
      <c r="AKN516" s="6"/>
      <c r="AKO516" s="2"/>
      <c r="AKQ516" s="4"/>
      <c r="AKR516" s="8"/>
      <c r="AKS516" s="9"/>
      <c r="AKT516" s="5"/>
      <c r="AKU516" s="5"/>
      <c r="AKV516" s="2"/>
      <c r="AKW516" s="2"/>
      <c r="AKX516" s="1"/>
      <c r="AKY516" s="1"/>
      <c r="AKZ516" s="3"/>
      <c r="ALA516" s="6"/>
      <c r="ALB516" s="6"/>
      <c r="ALC516" s="2"/>
      <c r="ALE516" s="4"/>
      <c r="ALF516" s="8"/>
      <c r="ALG516" s="9"/>
      <c r="ALH516" s="5"/>
      <c r="ALI516" s="5"/>
      <c r="ALJ516" s="2"/>
      <c r="ALK516" s="2"/>
      <c r="ALL516" s="1"/>
      <c r="ALM516" s="1"/>
      <c r="ALN516" s="3"/>
      <c r="ALO516" s="6"/>
      <c r="ALP516" s="6"/>
      <c r="ALQ516" s="2"/>
      <c r="ALS516" s="4"/>
      <c r="ALT516" s="8"/>
      <c r="ALU516" s="9"/>
      <c r="ALV516" s="5"/>
      <c r="ALW516" s="5"/>
      <c r="ALX516" s="2"/>
      <c r="ALY516" s="2"/>
      <c r="ALZ516" s="1"/>
      <c r="AMA516" s="1"/>
      <c r="AMB516" s="3"/>
      <c r="AMC516" s="6"/>
      <c r="AMD516" s="6"/>
      <c r="AME516" s="2"/>
      <c r="AMG516" s="4"/>
      <c r="AMH516" s="8"/>
      <c r="AMI516" s="9"/>
      <c r="AMJ516" s="5"/>
      <c r="AMK516" s="5"/>
      <c r="AML516" s="2"/>
      <c r="AMM516" s="2"/>
      <c r="AMN516" s="1"/>
      <c r="AMO516" s="1"/>
      <c r="AMP516" s="3"/>
      <c r="AMQ516" s="6"/>
      <c r="AMR516" s="6"/>
      <c r="AMS516" s="2"/>
      <c r="AMU516" s="4"/>
      <c r="AMV516" s="8"/>
      <c r="AMW516" s="9"/>
      <c r="AMX516" s="5"/>
      <c r="AMY516" s="5"/>
      <c r="AMZ516" s="2"/>
      <c r="ANA516" s="2"/>
      <c r="ANB516" s="1"/>
      <c r="ANC516" s="1"/>
      <c r="AND516" s="3"/>
      <c r="ANE516" s="6"/>
      <c r="ANF516" s="6"/>
      <c r="ANG516" s="2"/>
      <c r="ANI516" s="4"/>
      <c r="ANJ516" s="8"/>
      <c r="ANK516" s="9"/>
      <c r="ANL516" s="5"/>
      <c r="ANM516" s="5"/>
      <c r="ANN516" s="2"/>
      <c r="ANO516" s="2"/>
      <c r="ANP516" s="1"/>
      <c r="ANQ516" s="1"/>
      <c r="ANR516" s="3"/>
      <c r="ANS516" s="6"/>
      <c r="ANT516" s="6"/>
      <c r="ANU516" s="2"/>
      <c r="ANW516" s="4"/>
      <c r="ANX516" s="8"/>
      <c r="ANY516" s="9"/>
      <c r="ANZ516" s="5"/>
      <c r="AOA516" s="5"/>
      <c r="AOB516" s="2"/>
      <c r="AOC516" s="2"/>
      <c r="AOD516" s="1"/>
      <c r="AOE516" s="1"/>
      <c r="AOF516" s="3"/>
      <c r="AOG516" s="6"/>
      <c r="AOH516" s="6"/>
      <c r="AOI516" s="2"/>
      <c r="AOK516" s="4"/>
      <c r="AOL516" s="8"/>
      <c r="AOM516" s="9"/>
      <c r="AON516" s="5"/>
      <c r="AOO516" s="5"/>
      <c r="AOP516" s="2"/>
      <c r="AOQ516" s="2"/>
      <c r="AOR516" s="1"/>
      <c r="AOS516" s="1"/>
      <c r="AOT516" s="3"/>
      <c r="AOU516" s="6"/>
      <c r="AOV516" s="6"/>
      <c r="AOW516" s="2"/>
      <c r="AOY516" s="4"/>
      <c r="AOZ516" s="8"/>
      <c r="APA516" s="9"/>
      <c r="APB516" s="5"/>
      <c r="APC516" s="5"/>
      <c r="APD516" s="2"/>
      <c r="APE516" s="2"/>
      <c r="APF516" s="1"/>
      <c r="APG516" s="1"/>
      <c r="APH516" s="3"/>
      <c r="API516" s="6"/>
      <c r="APJ516" s="6"/>
      <c r="APK516" s="2"/>
      <c r="APM516" s="4"/>
      <c r="APN516" s="8"/>
      <c r="APO516" s="9"/>
      <c r="APP516" s="5"/>
      <c r="APQ516" s="5"/>
      <c r="APR516" s="2"/>
      <c r="APS516" s="2"/>
      <c r="APT516" s="1"/>
      <c r="APU516" s="1"/>
      <c r="APV516" s="3"/>
      <c r="APW516" s="6"/>
      <c r="APX516" s="6"/>
      <c r="APY516" s="2"/>
      <c r="AQA516" s="4"/>
      <c r="AQB516" s="8"/>
      <c r="AQC516" s="9"/>
      <c r="AQD516" s="5"/>
      <c r="AQE516" s="5"/>
      <c r="AQF516" s="2"/>
      <c r="AQG516" s="2"/>
      <c r="AQH516" s="1"/>
      <c r="AQI516" s="1"/>
      <c r="AQJ516" s="3"/>
      <c r="AQK516" s="6"/>
      <c r="AQL516" s="6"/>
      <c r="AQM516" s="2"/>
      <c r="AQO516" s="4"/>
      <c r="AQP516" s="8"/>
      <c r="AQQ516" s="9"/>
      <c r="AQR516" s="5"/>
      <c r="AQS516" s="5"/>
      <c r="AQT516" s="2"/>
      <c r="AQU516" s="2"/>
      <c r="AQV516" s="1"/>
      <c r="AQW516" s="1"/>
      <c r="AQX516" s="3"/>
      <c r="AQY516" s="6"/>
      <c r="AQZ516" s="6"/>
      <c r="ARA516" s="2"/>
      <c r="ARC516" s="4"/>
      <c r="ARD516" s="8"/>
      <c r="ARE516" s="9"/>
      <c r="ARF516" s="5"/>
      <c r="ARG516" s="5"/>
      <c r="ARH516" s="2"/>
      <c r="ARI516" s="2"/>
      <c r="ARJ516" s="1"/>
      <c r="ARK516" s="1"/>
      <c r="ARL516" s="3"/>
      <c r="ARM516" s="6"/>
      <c r="ARN516" s="6"/>
      <c r="ARO516" s="2"/>
      <c r="ARQ516" s="4"/>
      <c r="ARR516" s="8"/>
      <c r="ARS516" s="9"/>
      <c r="ART516" s="5"/>
      <c r="ARU516" s="5"/>
      <c r="ARV516" s="2"/>
      <c r="ARW516" s="2"/>
      <c r="ARX516" s="1"/>
      <c r="ARY516" s="1"/>
      <c r="ARZ516" s="3"/>
      <c r="ASA516" s="6"/>
      <c r="ASB516" s="6"/>
      <c r="ASC516" s="2"/>
      <c r="ASE516" s="4"/>
      <c r="ASF516" s="8"/>
      <c r="ASG516" s="9"/>
      <c r="ASH516" s="5"/>
      <c r="ASI516" s="5"/>
      <c r="ASJ516" s="2"/>
      <c r="ASK516" s="2"/>
      <c r="ASL516" s="1"/>
      <c r="ASM516" s="1"/>
      <c r="ASN516" s="3"/>
      <c r="ASO516" s="6"/>
      <c r="ASP516" s="6"/>
      <c r="ASQ516" s="2"/>
      <c r="ASS516" s="4"/>
      <c r="AST516" s="8"/>
      <c r="ASU516" s="9"/>
      <c r="ASV516" s="5"/>
      <c r="ASW516" s="5"/>
      <c r="ASX516" s="2"/>
      <c r="ASY516" s="2"/>
      <c r="ASZ516" s="1"/>
      <c r="ATA516" s="1"/>
      <c r="ATB516" s="3"/>
      <c r="ATC516" s="6"/>
      <c r="ATD516" s="6"/>
      <c r="ATE516" s="2"/>
      <c r="ATG516" s="4"/>
      <c r="ATH516" s="8"/>
      <c r="ATI516" s="9"/>
      <c r="ATJ516" s="5"/>
      <c r="ATK516" s="5"/>
      <c r="ATL516" s="2"/>
      <c r="ATM516" s="2"/>
      <c r="ATN516" s="1"/>
      <c r="ATO516" s="1"/>
      <c r="ATP516" s="3"/>
      <c r="ATQ516" s="6"/>
      <c r="ATR516" s="6"/>
      <c r="ATS516" s="2"/>
      <c r="ATU516" s="4"/>
      <c r="ATV516" s="8"/>
      <c r="ATW516" s="9"/>
      <c r="ATX516" s="5"/>
      <c r="ATY516" s="5"/>
      <c r="ATZ516" s="2"/>
      <c r="AUA516" s="2"/>
      <c r="AUB516" s="1"/>
      <c r="AUC516" s="1"/>
      <c r="AUD516" s="3"/>
      <c r="AUE516" s="6"/>
      <c r="AUF516" s="6"/>
      <c r="AUG516" s="2"/>
      <c r="AUI516" s="4"/>
      <c r="AUJ516" s="8"/>
      <c r="AUK516" s="9"/>
      <c r="AUL516" s="5"/>
      <c r="AUM516" s="5"/>
      <c r="AUN516" s="2"/>
      <c r="AUO516" s="2"/>
      <c r="AUP516" s="1"/>
      <c r="AUQ516" s="1"/>
      <c r="AUR516" s="3"/>
      <c r="AUS516" s="6"/>
      <c r="AUT516" s="6"/>
      <c r="AUU516" s="2"/>
      <c r="AUW516" s="4"/>
      <c r="AUX516" s="8"/>
      <c r="AUY516" s="9"/>
      <c r="AUZ516" s="5"/>
      <c r="AVA516" s="5"/>
      <c r="AVB516" s="2"/>
      <c r="AVC516" s="2"/>
      <c r="AVD516" s="1"/>
      <c r="AVE516" s="1"/>
      <c r="AVF516" s="3"/>
      <c r="AVG516" s="6"/>
      <c r="AVH516" s="6"/>
      <c r="AVI516" s="2"/>
      <c r="AVK516" s="4"/>
      <c r="AVL516" s="8"/>
      <c r="AVM516" s="9"/>
      <c r="AVN516" s="5"/>
      <c r="AVO516" s="5"/>
      <c r="AVP516" s="2"/>
      <c r="AVQ516" s="2"/>
      <c r="AVR516" s="1"/>
      <c r="AVS516" s="1"/>
      <c r="AVT516" s="3"/>
      <c r="AVU516" s="6"/>
      <c r="AVV516" s="6"/>
      <c r="AVW516" s="2"/>
      <c r="AVY516" s="4"/>
      <c r="AVZ516" s="8"/>
      <c r="AWA516" s="9"/>
      <c r="AWB516" s="5"/>
      <c r="AWC516" s="5"/>
      <c r="AWD516" s="2"/>
      <c r="AWE516" s="2"/>
      <c r="AWF516" s="1"/>
      <c r="AWG516" s="1"/>
      <c r="AWH516" s="3"/>
      <c r="AWI516" s="6"/>
      <c r="AWJ516" s="6"/>
      <c r="AWK516" s="2"/>
      <c r="AWM516" s="4"/>
      <c r="AWN516" s="8"/>
      <c r="AWO516" s="9"/>
      <c r="AWP516" s="5"/>
      <c r="AWQ516" s="5"/>
      <c r="AWR516" s="2"/>
      <c r="AWS516" s="2"/>
      <c r="AWT516" s="1"/>
      <c r="AWU516" s="1"/>
      <c r="AWV516" s="3"/>
      <c r="AWW516" s="6"/>
      <c r="AWX516" s="6"/>
      <c r="AWY516" s="2"/>
      <c r="AXA516" s="4"/>
      <c r="AXB516" s="8"/>
      <c r="AXC516" s="9"/>
      <c r="AXD516" s="5"/>
      <c r="AXE516" s="5"/>
      <c r="AXF516" s="2"/>
      <c r="AXG516" s="2"/>
      <c r="AXH516" s="1"/>
      <c r="AXI516" s="1"/>
      <c r="AXJ516" s="3"/>
      <c r="AXK516" s="6"/>
      <c r="AXL516" s="6"/>
      <c r="AXM516" s="2"/>
      <c r="AXO516" s="4"/>
      <c r="AXP516" s="8"/>
      <c r="AXQ516" s="9"/>
      <c r="AXR516" s="5"/>
      <c r="AXS516" s="5"/>
      <c r="AXT516" s="2"/>
      <c r="AXU516" s="2"/>
      <c r="AXV516" s="1"/>
      <c r="AXW516" s="1"/>
      <c r="AXX516" s="3"/>
      <c r="AXY516" s="6"/>
      <c r="AXZ516" s="6"/>
      <c r="AYA516" s="2"/>
      <c r="AYC516" s="4"/>
      <c r="AYD516" s="8"/>
      <c r="AYE516" s="9"/>
      <c r="AYF516" s="5"/>
      <c r="AYG516" s="5"/>
      <c r="AYH516" s="2"/>
      <c r="AYI516" s="2"/>
      <c r="AYJ516" s="1"/>
      <c r="AYK516" s="1"/>
      <c r="AYL516" s="3"/>
      <c r="AYM516" s="6"/>
      <c r="AYN516" s="6"/>
      <c r="AYO516" s="2"/>
      <c r="AYQ516" s="4"/>
      <c r="AYR516" s="8"/>
      <c r="AYS516" s="9"/>
      <c r="AYT516" s="5"/>
      <c r="AYU516" s="5"/>
      <c r="AYV516" s="2"/>
      <c r="AYW516" s="2"/>
      <c r="AYX516" s="1"/>
      <c r="AYY516" s="1"/>
      <c r="AYZ516" s="3"/>
      <c r="AZA516" s="6"/>
      <c r="AZB516" s="6"/>
      <c r="AZC516" s="2"/>
      <c r="AZE516" s="4"/>
      <c r="AZF516" s="8"/>
      <c r="AZG516" s="9"/>
      <c r="AZH516" s="5"/>
      <c r="AZI516" s="5"/>
      <c r="AZJ516" s="2"/>
      <c r="AZK516" s="2"/>
      <c r="AZL516" s="1"/>
      <c r="AZM516" s="1"/>
      <c r="AZN516" s="3"/>
      <c r="AZO516" s="6"/>
      <c r="AZP516" s="6"/>
      <c r="AZQ516" s="2"/>
      <c r="AZS516" s="4"/>
      <c r="AZT516" s="8"/>
      <c r="AZU516" s="9"/>
      <c r="AZV516" s="5"/>
      <c r="AZW516" s="5"/>
      <c r="AZX516" s="2"/>
      <c r="AZY516" s="2"/>
      <c r="AZZ516" s="1"/>
      <c r="BAA516" s="1"/>
      <c r="BAB516" s="3"/>
      <c r="BAC516" s="6"/>
      <c r="BAD516" s="6"/>
      <c r="BAE516" s="2"/>
      <c r="BAG516" s="4"/>
      <c r="BAH516" s="8"/>
      <c r="BAI516" s="9"/>
      <c r="BAJ516" s="5"/>
      <c r="BAK516" s="5"/>
      <c r="BAL516" s="2"/>
      <c r="BAM516" s="2"/>
      <c r="BAN516" s="1"/>
      <c r="BAO516" s="1"/>
      <c r="BAP516" s="3"/>
      <c r="BAQ516" s="6"/>
      <c r="BAR516" s="6"/>
      <c r="BAS516" s="2"/>
      <c r="BAU516" s="4"/>
      <c r="BAV516" s="8"/>
      <c r="BAW516" s="9"/>
      <c r="BAX516" s="5"/>
      <c r="BAY516" s="5"/>
      <c r="BAZ516" s="2"/>
      <c r="BBA516" s="2"/>
      <c r="BBB516" s="1"/>
      <c r="BBC516" s="1"/>
      <c r="BBD516" s="3"/>
      <c r="BBE516" s="6"/>
      <c r="BBF516" s="6"/>
      <c r="BBG516" s="2"/>
      <c r="BBI516" s="4"/>
      <c r="BBJ516" s="8"/>
      <c r="BBK516" s="9"/>
      <c r="BBL516" s="5"/>
      <c r="BBM516" s="5"/>
      <c r="BBN516" s="2"/>
      <c r="BBO516" s="2"/>
      <c r="BBP516" s="1"/>
      <c r="BBQ516" s="1"/>
      <c r="BBR516" s="3"/>
      <c r="BBS516" s="6"/>
      <c r="BBT516" s="6"/>
      <c r="BBU516" s="2"/>
      <c r="BBW516" s="4"/>
      <c r="BBX516" s="8"/>
      <c r="BBY516" s="9"/>
      <c r="BBZ516" s="5"/>
      <c r="BCA516" s="5"/>
      <c r="BCB516" s="2"/>
      <c r="BCC516" s="2"/>
      <c r="BCD516" s="1"/>
      <c r="BCE516" s="1"/>
      <c r="BCF516" s="3"/>
      <c r="BCG516" s="6"/>
      <c r="BCH516" s="6"/>
      <c r="BCI516" s="2"/>
      <c r="BCK516" s="4"/>
      <c r="BCL516" s="8"/>
      <c r="BCM516" s="9"/>
      <c r="BCN516" s="5"/>
      <c r="BCO516" s="5"/>
      <c r="BCP516" s="2"/>
      <c r="BCQ516" s="2"/>
      <c r="BCR516" s="1"/>
      <c r="BCS516" s="1"/>
      <c r="BCT516" s="3"/>
      <c r="BCU516" s="6"/>
      <c r="BCV516" s="6"/>
      <c r="BCW516" s="2"/>
      <c r="BCY516" s="4"/>
      <c r="BCZ516" s="8"/>
      <c r="BDA516" s="9"/>
      <c r="BDB516" s="5"/>
      <c r="BDC516" s="5"/>
      <c r="BDD516" s="2"/>
      <c r="BDE516" s="2"/>
      <c r="BDF516" s="1"/>
      <c r="BDG516" s="1"/>
      <c r="BDH516" s="3"/>
      <c r="BDI516" s="6"/>
      <c r="BDJ516" s="6"/>
      <c r="BDK516" s="2"/>
      <c r="BDM516" s="4"/>
      <c r="BDN516" s="8"/>
      <c r="BDO516" s="9"/>
      <c r="BDP516" s="5"/>
      <c r="BDQ516" s="5"/>
      <c r="BDR516" s="2"/>
      <c r="BDS516" s="2"/>
      <c r="BDT516" s="1"/>
      <c r="BDU516" s="1"/>
      <c r="BDV516" s="3"/>
      <c r="BDW516" s="6"/>
      <c r="BDX516" s="6"/>
      <c r="BDY516" s="2"/>
      <c r="BEA516" s="4"/>
      <c r="BEB516" s="8"/>
      <c r="BEC516" s="9"/>
      <c r="BED516" s="5"/>
      <c r="BEE516" s="5"/>
      <c r="BEF516" s="2"/>
      <c r="BEG516" s="2"/>
      <c r="BEH516" s="1"/>
      <c r="BEI516" s="1"/>
      <c r="BEJ516" s="3"/>
      <c r="BEK516" s="6"/>
      <c r="BEL516" s="6"/>
      <c r="BEM516" s="2"/>
      <c r="BEO516" s="4"/>
      <c r="BEP516" s="8"/>
      <c r="BEQ516" s="9"/>
      <c r="BER516" s="5"/>
      <c r="BES516" s="5"/>
      <c r="BET516" s="2"/>
      <c r="BEU516" s="2"/>
      <c r="BEV516" s="1"/>
      <c r="BEW516" s="1"/>
      <c r="BEX516" s="3"/>
      <c r="BEY516" s="6"/>
      <c r="BEZ516" s="6"/>
      <c r="BFA516" s="2"/>
      <c r="BFC516" s="4"/>
      <c r="BFD516" s="8"/>
      <c r="BFE516" s="9"/>
      <c r="BFF516" s="5"/>
      <c r="BFG516" s="5"/>
      <c r="BFH516" s="2"/>
      <c r="BFI516" s="2"/>
      <c r="BFJ516" s="1"/>
      <c r="BFK516" s="1"/>
      <c r="BFL516" s="3"/>
      <c r="BFM516" s="6"/>
      <c r="BFN516" s="6"/>
      <c r="BFO516" s="2"/>
      <c r="BFQ516" s="4"/>
      <c r="BFR516" s="8"/>
      <c r="BFS516" s="9"/>
      <c r="BFT516" s="5"/>
      <c r="BFU516" s="5"/>
      <c r="BFV516" s="2"/>
      <c r="BFW516" s="2"/>
      <c r="BFX516" s="1"/>
      <c r="BFY516" s="1"/>
      <c r="BFZ516" s="3"/>
      <c r="BGA516" s="6"/>
      <c r="BGB516" s="6"/>
      <c r="BGC516" s="2"/>
      <c r="BGE516" s="4"/>
      <c r="BGF516" s="8"/>
      <c r="BGG516" s="9"/>
      <c r="BGH516" s="5"/>
      <c r="BGI516" s="5"/>
      <c r="BGJ516" s="2"/>
      <c r="BGK516" s="2"/>
      <c r="BGL516" s="1"/>
      <c r="BGM516" s="1"/>
      <c r="BGN516" s="3"/>
      <c r="BGO516" s="6"/>
      <c r="BGP516" s="6"/>
      <c r="BGQ516" s="2"/>
      <c r="BGS516" s="4"/>
      <c r="BGT516" s="8"/>
      <c r="BGU516" s="9"/>
      <c r="BGV516" s="5"/>
      <c r="BGW516" s="5"/>
      <c r="BGX516" s="2"/>
      <c r="BGY516" s="2"/>
      <c r="BGZ516" s="1"/>
      <c r="BHA516" s="1"/>
      <c r="BHB516" s="3"/>
      <c r="BHC516" s="6"/>
      <c r="BHD516" s="6"/>
      <c r="BHE516" s="2"/>
      <c r="BHG516" s="4"/>
      <c r="BHH516" s="8"/>
      <c r="BHI516" s="9"/>
      <c r="BHJ516" s="5"/>
      <c r="BHK516" s="5"/>
      <c r="BHL516" s="2"/>
      <c r="BHM516" s="2"/>
      <c r="BHN516" s="1"/>
      <c r="BHO516" s="1"/>
      <c r="BHP516" s="3"/>
      <c r="BHQ516" s="6"/>
      <c r="BHR516" s="6"/>
      <c r="BHS516" s="2"/>
      <c r="BHU516" s="4"/>
      <c r="BHV516" s="8"/>
      <c r="BHW516" s="9"/>
      <c r="BHX516" s="5"/>
      <c r="BHY516" s="5"/>
      <c r="BHZ516" s="2"/>
      <c r="BIA516" s="2"/>
      <c r="BIB516" s="1"/>
      <c r="BIC516" s="1"/>
      <c r="BID516" s="3"/>
      <c r="BIE516" s="6"/>
      <c r="BIF516" s="6"/>
      <c r="BIG516" s="2"/>
      <c r="BII516" s="4"/>
      <c r="BIJ516" s="8"/>
      <c r="BIK516" s="9"/>
      <c r="BIL516" s="5"/>
      <c r="BIM516" s="5"/>
      <c r="BIN516" s="2"/>
      <c r="BIO516" s="2"/>
      <c r="BIP516" s="1"/>
      <c r="BIQ516" s="1"/>
      <c r="BIR516" s="3"/>
      <c r="BIS516" s="6"/>
      <c r="BIT516" s="6"/>
      <c r="BIU516" s="2"/>
      <c r="BIW516" s="4"/>
      <c r="BIX516" s="8"/>
      <c r="BIY516" s="9"/>
      <c r="BIZ516" s="5"/>
      <c r="BJA516" s="5"/>
      <c r="BJB516" s="2"/>
      <c r="BJC516" s="2"/>
      <c r="BJD516" s="1"/>
      <c r="BJE516" s="1"/>
      <c r="BJF516" s="3"/>
      <c r="BJG516" s="6"/>
      <c r="BJH516" s="6"/>
      <c r="BJI516" s="2"/>
      <c r="BJK516" s="4"/>
      <c r="BJL516" s="8"/>
      <c r="BJM516" s="9"/>
      <c r="BJN516" s="5"/>
      <c r="BJO516" s="5"/>
      <c r="BJP516" s="2"/>
      <c r="BJQ516" s="2"/>
      <c r="BJR516" s="1"/>
      <c r="BJS516" s="1"/>
      <c r="BJT516" s="3"/>
      <c r="BJU516" s="6"/>
      <c r="BJV516" s="6"/>
      <c r="BJW516" s="2"/>
      <c r="BJY516" s="4"/>
      <c r="BJZ516" s="8"/>
      <c r="BKA516" s="9"/>
      <c r="BKB516" s="5"/>
      <c r="BKC516" s="5"/>
      <c r="BKD516" s="2"/>
      <c r="BKE516" s="2"/>
      <c r="BKF516" s="1"/>
      <c r="BKG516" s="1"/>
      <c r="BKH516" s="3"/>
      <c r="BKI516" s="6"/>
      <c r="BKJ516" s="6"/>
      <c r="BKK516" s="2"/>
      <c r="BKM516" s="4"/>
      <c r="BKN516" s="8"/>
      <c r="BKO516" s="9"/>
      <c r="BKP516" s="5"/>
      <c r="BKQ516" s="5"/>
      <c r="BKR516" s="2"/>
      <c r="BKS516" s="2"/>
      <c r="BKT516" s="1"/>
      <c r="BKU516" s="1"/>
      <c r="BKV516" s="3"/>
      <c r="BKW516" s="6"/>
      <c r="BKX516" s="6"/>
      <c r="BKY516" s="2"/>
      <c r="BLA516" s="4"/>
      <c r="BLB516" s="8"/>
      <c r="BLC516" s="9"/>
      <c r="BLD516" s="5"/>
      <c r="BLE516" s="5"/>
      <c r="BLF516" s="2"/>
      <c r="BLG516" s="2"/>
      <c r="BLH516" s="1"/>
      <c r="BLI516" s="1"/>
      <c r="BLJ516" s="3"/>
      <c r="BLK516" s="6"/>
      <c r="BLL516" s="6"/>
      <c r="BLM516" s="2"/>
      <c r="BLO516" s="4"/>
      <c r="BLP516" s="8"/>
      <c r="BLQ516" s="9"/>
      <c r="BLR516" s="5"/>
      <c r="BLS516" s="5"/>
      <c r="BLT516" s="2"/>
      <c r="BLU516" s="2"/>
      <c r="BLV516" s="1"/>
      <c r="BLW516" s="1"/>
      <c r="BLX516" s="3"/>
      <c r="BLY516" s="6"/>
      <c r="BLZ516" s="6"/>
      <c r="BMA516" s="2"/>
      <c r="BMC516" s="4"/>
      <c r="BMD516" s="8"/>
      <c r="BME516" s="9"/>
      <c r="BMF516" s="5"/>
      <c r="BMG516" s="5"/>
      <c r="BMH516" s="2"/>
      <c r="BMI516" s="2"/>
      <c r="BMJ516" s="1"/>
      <c r="BMK516" s="1"/>
      <c r="BML516" s="3"/>
      <c r="BMM516" s="6"/>
      <c r="BMN516" s="6"/>
      <c r="BMO516" s="2"/>
      <c r="BMQ516" s="4"/>
      <c r="BMR516" s="8"/>
      <c r="BMS516" s="9"/>
      <c r="BMT516" s="5"/>
      <c r="BMU516" s="5"/>
      <c r="BMV516" s="2"/>
      <c r="BMW516" s="2"/>
      <c r="BMX516" s="1"/>
      <c r="BMY516" s="1"/>
      <c r="BMZ516" s="3"/>
      <c r="BNA516" s="6"/>
      <c r="BNB516" s="6"/>
      <c r="BNC516" s="2"/>
      <c r="BNE516" s="4"/>
      <c r="BNF516" s="8"/>
      <c r="BNG516" s="9"/>
      <c r="BNH516" s="5"/>
      <c r="BNI516" s="5"/>
      <c r="BNJ516" s="2"/>
      <c r="BNK516" s="2"/>
      <c r="BNL516" s="1"/>
      <c r="BNM516" s="1"/>
      <c r="BNN516" s="3"/>
      <c r="BNO516" s="6"/>
      <c r="BNP516" s="6"/>
      <c r="BNQ516" s="2"/>
      <c r="BNS516" s="4"/>
      <c r="BNT516" s="8"/>
      <c r="BNU516" s="9"/>
      <c r="BNV516" s="5"/>
      <c r="BNW516" s="5"/>
      <c r="BNX516" s="2"/>
      <c r="BNY516" s="2"/>
      <c r="BNZ516" s="1"/>
      <c r="BOA516" s="1"/>
      <c r="BOB516" s="3"/>
      <c r="BOC516" s="6"/>
      <c r="BOD516" s="6"/>
      <c r="BOE516" s="2"/>
      <c r="BOG516" s="4"/>
      <c r="BOH516" s="8"/>
      <c r="BOI516" s="9"/>
      <c r="BOJ516" s="5"/>
      <c r="BOK516" s="5"/>
      <c r="BOL516" s="2"/>
      <c r="BOM516" s="2"/>
      <c r="BON516" s="1"/>
      <c r="BOO516" s="1"/>
      <c r="BOP516" s="3"/>
      <c r="BOQ516" s="6"/>
      <c r="BOR516" s="6"/>
      <c r="BOS516" s="2"/>
      <c r="BOU516" s="4"/>
      <c r="BOV516" s="8"/>
      <c r="BOW516" s="9"/>
      <c r="BOX516" s="5"/>
      <c r="BOY516" s="5"/>
      <c r="BOZ516" s="2"/>
      <c r="BPA516" s="2"/>
      <c r="BPB516" s="1"/>
      <c r="BPC516" s="1"/>
      <c r="BPD516" s="3"/>
      <c r="BPE516" s="6"/>
      <c r="BPF516" s="6"/>
      <c r="BPG516" s="2"/>
      <c r="BPI516" s="4"/>
      <c r="BPJ516" s="8"/>
      <c r="BPK516" s="9"/>
      <c r="BPL516" s="5"/>
      <c r="BPM516" s="5"/>
      <c r="BPN516" s="2"/>
      <c r="BPO516" s="2"/>
      <c r="BPP516" s="1"/>
      <c r="BPQ516" s="1"/>
      <c r="BPR516" s="3"/>
      <c r="BPS516" s="6"/>
      <c r="BPT516" s="6"/>
      <c r="BPU516" s="2"/>
      <c r="BPW516" s="4"/>
      <c r="BPX516" s="8"/>
      <c r="BPY516" s="9"/>
      <c r="BPZ516" s="5"/>
      <c r="BQA516" s="5"/>
      <c r="BQB516" s="2"/>
      <c r="BQC516" s="2"/>
      <c r="BQD516" s="1"/>
      <c r="BQE516" s="1"/>
      <c r="BQF516" s="3"/>
      <c r="BQG516" s="6"/>
      <c r="BQH516" s="6"/>
      <c r="BQI516" s="2"/>
      <c r="BQK516" s="4"/>
      <c r="BQL516" s="8"/>
      <c r="BQM516" s="9"/>
      <c r="BQN516" s="5"/>
      <c r="BQO516" s="5"/>
      <c r="BQP516" s="2"/>
      <c r="BQQ516" s="2"/>
      <c r="BQR516" s="1"/>
      <c r="BQS516" s="1"/>
      <c r="BQT516" s="3"/>
      <c r="BQU516" s="6"/>
      <c r="BQV516" s="6"/>
      <c r="BQW516" s="2"/>
      <c r="BQY516" s="4"/>
      <c r="BQZ516" s="8"/>
      <c r="BRA516" s="9"/>
      <c r="BRB516" s="5"/>
      <c r="BRC516" s="5"/>
      <c r="BRD516" s="2"/>
      <c r="BRE516" s="2"/>
      <c r="BRF516" s="1"/>
      <c r="BRG516" s="1"/>
      <c r="BRH516" s="3"/>
      <c r="BRI516" s="6"/>
      <c r="BRJ516" s="6"/>
      <c r="BRK516" s="2"/>
      <c r="BRM516" s="4"/>
      <c r="BRN516" s="8"/>
      <c r="BRO516" s="9"/>
      <c r="BRP516" s="5"/>
      <c r="BRQ516" s="5"/>
      <c r="BRR516" s="2"/>
      <c r="BRS516" s="2"/>
      <c r="BRT516" s="1"/>
      <c r="BRU516" s="1"/>
      <c r="BRV516" s="3"/>
      <c r="BRW516" s="6"/>
      <c r="BRX516" s="6"/>
      <c r="BRY516" s="2"/>
      <c r="BSA516" s="4"/>
      <c r="BSB516" s="8"/>
      <c r="BSC516" s="9"/>
      <c r="BSD516" s="5"/>
      <c r="BSE516" s="5"/>
      <c r="BSF516" s="2"/>
      <c r="BSG516" s="2"/>
      <c r="BSH516" s="1"/>
      <c r="BSI516" s="1"/>
      <c r="BSJ516" s="3"/>
      <c r="BSK516" s="6"/>
      <c r="BSL516" s="6"/>
      <c r="BSM516" s="2"/>
      <c r="BSO516" s="4"/>
      <c r="BSP516" s="8"/>
      <c r="BSQ516" s="9"/>
      <c r="BSR516" s="5"/>
      <c r="BSS516" s="5"/>
      <c r="BST516" s="2"/>
      <c r="BSU516" s="2"/>
      <c r="BSV516" s="1"/>
      <c r="BSW516" s="1"/>
      <c r="BSX516" s="3"/>
      <c r="BSY516" s="6"/>
      <c r="BSZ516" s="6"/>
      <c r="BTA516" s="2"/>
      <c r="BTC516" s="4"/>
      <c r="BTD516" s="8"/>
      <c r="BTE516" s="9"/>
      <c r="BTF516" s="5"/>
      <c r="BTG516" s="5"/>
      <c r="BTH516" s="2"/>
      <c r="BTI516" s="2"/>
      <c r="BTJ516" s="1"/>
      <c r="BTK516" s="1"/>
      <c r="BTL516" s="3"/>
      <c r="BTM516" s="6"/>
      <c r="BTN516" s="6"/>
      <c r="BTO516" s="2"/>
      <c r="BTQ516" s="4"/>
      <c r="BTR516" s="8"/>
      <c r="BTS516" s="9"/>
      <c r="BTT516" s="5"/>
      <c r="BTU516" s="5"/>
      <c r="BTV516" s="2"/>
      <c r="BTW516" s="2"/>
      <c r="BTX516" s="1"/>
      <c r="BTY516" s="1"/>
      <c r="BTZ516" s="3"/>
      <c r="BUA516" s="6"/>
      <c r="BUB516" s="6"/>
      <c r="BUC516" s="2"/>
      <c r="BUE516" s="4"/>
      <c r="BUF516" s="8"/>
      <c r="BUG516" s="9"/>
      <c r="BUH516" s="5"/>
      <c r="BUI516" s="5"/>
      <c r="BUJ516" s="2"/>
      <c r="BUK516" s="2"/>
      <c r="BUL516" s="1"/>
      <c r="BUM516" s="1"/>
      <c r="BUN516" s="3"/>
      <c r="BUO516" s="6"/>
      <c r="BUP516" s="6"/>
      <c r="BUQ516" s="2"/>
      <c r="BUS516" s="4"/>
      <c r="BUT516" s="8"/>
      <c r="BUU516" s="9"/>
      <c r="BUV516" s="5"/>
      <c r="BUW516" s="5"/>
      <c r="BUX516" s="2"/>
      <c r="BUY516" s="2"/>
      <c r="BUZ516" s="1"/>
      <c r="BVA516" s="1"/>
      <c r="BVB516" s="3"/>
      <c r="BVC516" s="6"/>
      <c r="BVD516" s="6"/>
      <c r="BVE516" s="2"/>
      <c r="BVG516" s="4"/>
      <c r="BVH516" s="8"/>
      <c r="BVI516" s="9"/>
      <c r="BVJ516" s="5"/>
      <c r="BVK516" s="5"/>
      <c r="BVL516" s="2"/>
      <c r="BVM516" s="2"/>
      <c r="BVN516" s="1"/>
      <c r="BVO516" s="1"/>
      <c r="BVP516" s="3"/>
      <c r="BVQ516" s="6"/>
      <c r="BVR516" s="6"/>
      <c r="BVS516" s="2"/>
      <c r="BVU516" s="4"/>
      <c r="BVV516" s="8"/>
      <c r="BVW516" s="9"/>
      <c r="BVX516" s="5"/>
      <c r="BVY516" s="5"/>
      <c r="BVZ516" s="2"/>
      <c r="BWA516" s="2"/>
      <c r="BWB516" s="1"/>
      <c r="BWC516" s="1"/>
      <c r="BWD516" s="3"/>
      <c r="BWE516" s="6"/>
      <c r="BWF516" s="6"/>
      <c r="BWG516" s="2"/>
      <c r="BWI516" s="4"/>
      <c r="BWJ516" s="8"/>
      <c r="BWK516" s="9"/>
      <c r="BWL516" s="5"/>
      <c r="BWM516" s="5"/>
      <c r="BWN516" s="2"/>
      <c r="BWO516" s="2"/>
      <c r="BWP516" s="1"/>
      <c r="BWQ516" s="1"/>
      <c r="BWR516" s="3"/>
      <c r="BWS516" s="6"/>
      <c r="BWT516" s="6"/>
      <c r="BWU516" s="2"/>
      <c r="BWW516" s="4"/>
      <c r="BWX516" s="8"/>
      <c r="BWY516" s="9"/>
      <c r="BWZ516" s="5"/>
      <c r="BXA516" s="5"/>
      <c r="BXB516" s="2"/>
      <c r="BXC516" s="2"/>
      <c r="BXD516" s="1"/>
      <c r="BXE516" s="1"/>
      <c r="BXF516" s="3"/>
      <c r="BXG516" s="6"/>
      <c r="BXH516" s="6"/>
      <c r="BXI516" s="2"/>
      <c r="BXK516" s="4"/>
      <c r="BXL516" s="8"/>
      <c r="BXM516" s="9"/>
      <c r="BXN516" s="5"/>
      <c r="BXO516" s="5"/>
      <c r="BXP516" s="2"/>
      <c r="BXQ516" s="2"/>
      <c r="BXR516" s="1"/>
      <c r="BXS516" s="1"/>
      <c r="BXT516" s="3"/>
      <c r="BXU516" s="6"/>
      <c r="BXV516" s="6"/>
      <c r="BXW516" s="2"/>
      <c r="BXY516" s="4"/>
      <c r="BXZ516" s="8"/>
      <c r="BYA516" s="9"/>
      <c r="BYB516" s="5"/>
      <c r="BYC516" s="5"/>
      <c r="BYD516" s="2"/>
      <c r="BYE516" s="2"/>
      <c r="BYF516" s="1"/>
      <c r="BYG516" s="1"/>
      <c r="BYH516" s="3"/>
      <c r="BYI516" s="6"/>
      <c r="BYJ516" s="6"/>
      <c r="BYK516" s="2"/>
      <c r="BYM516" s="4"/>
      <c r="BYN516" s="8"/>
      <c r="BYO516" s="9"/>
      <c r="BYP516" s="5"/>
      <c r="BYQ516" s="5"/>
      <c r="BYR516" s="2"/>
      <c r="BYS516" s="2"/>
      <c r="BYT516" s="1"/>
      <c r="BYU516" s="1"/>
      <c r="BYV516" s="3"/>
      <c r="BYW516" s="6"/>
      <c r="BYX516" s="6"/>
      <c r="BYY516" s="2"/>
      <c r="BZA516" s="4"/>
      <c r="BZB516" s="8"/>
      <c r="BZC516" s="9"/>
      <c r="BZD516" s="5"/>
      <c r="BZE516" s="5"/>
      <c r="BZF516" s="2"/>
      <c r="BZG516" s="2"/>
      <c r="BZH516" s="1"/>
      <c r="BZI516" s="1"/>
      <c r="BZJ516" s="3"/>
      <c r="BZK516" s="6"/>
      <c r="BZL516" s="6"/>
      <c r="BZM516" s="2"/>
      <c r="BZO516" s="4"/>
      <c r="BZP516" s="8"/>
      <c r="BZQ516" s="9"/>
      <c r="BZR516" s="5"/>
      <c r="BZS516" s="5"/>
      <c r="BZT516" s="2"/>
      <c r="BZU516" s="2"/>
      <c r="BZV516" s="1"/>
      <c r="BZW516" s="1"/>
      <c r="BZX516" s="3"/>
      <c r="BZY516" s="6"/>
      <c r="BZZ516" s="6"/>
      <c r="CAA516" s="2"/>
      <c r="CAC516" s="4"/>
      <c r="CAD516" s="8"/>
      <c r="CAE516" s="9"/>
      <c r="CAF516" s="5"/>
      <c r="CAG516" s="5"/>
      <c r="CAH516" s="2"/>
      <c r="CAI516" s="2"/>
      <c r="CAJ516" s="1"/>
      <c r="CAK516" s="1"/>
      <c r="CAL516" s="3"/>
      <c r="CAM516" s="6"/>
      <c r="CAN516" s="6"/>
      <c r="CAO516" s="2"/>
      <c r="CAQ516" s="4"/>
      <c r="CAR516" s="8"/>
      <c r="CAS516" s="9"/>
      <c r="CAT516" s="5"/>
      <c r="CAU516" s="5"/>
      <c r="CAV516" s="2"/>
      <c r="CAW516" s="2"/>
      <c r="CAX516" s="1"/>
      <c r="CAY516" s="1"/>
      <c r="CAZ516" s="3"/>
      <c r="CBA516" s="6"/>
      <c r="CBB516" s="6"/>
      <c r="CBC516" s="2"/>
      <c r="CBE516" s="4"/>
      <c r="CBF516" s="8"/>
      <c r="CBG516" s="9"/>
      <c r="CBH516" s="5"/>
      <c r="CBI516" s="5"/>
      <c r="CBJ516" s="2"/>
      <c r="CBK516" s="2"/>
      <c r="CBL516" s="1"/>
      <c r="CBM516" s="1"/>
      <c r="CBN516" s="3"/>
      <c r="CBO516" s="6"/>
      <c r="CBP516" s="6"/>
      <c r="CBQ516" s="2"/>
      <c r="CBS516" s="4"/>
      <c r="CBT516" s="8"/>
      <c r="CBU516" s="9"/>
      <c r="CBV516" s="5"/>
      <c r="CBW516" s="5"/>
      <c r="CBX516" s="2"/>
      <c r="CBY516" s="2"/>
      <c r="CBZ516" s="1"/>
      <c r="CCA516" s="1"/>
      <c r="CCB516" s="3"/>
      <c r="CCC516" s="6"/>
      <c r="CCD516" s="6"/>
      <c r="CCE516" s="2"/>
      <c r="CCG516" s="4"/>
      <c r="CCH516" s="8"/>
      <c r="CCI516" s="9"/>
      <c r="CCJ516" s="5"/>
      <c r="CCK516" s="5"/>
      <c r="CCL516" s="2"/>
      <c r="CCM516" s="2"/>
      <c r="CCN516" s="1"/>
      <c r="CCO516" s="1"/>
      <c r="CCP516" s="3"/>
      <c r="CCQ516" s="6"/>
      <c r="CCR516" s="6"/>
      <c r="CCS516" s="2"/>
      <c r="CCU516" s="4"/>
      <c r="CCV516" s="8"/>
      <c r="CCW516" s="9"/>
      <c r="CCX516" s="5"/>
      <c r="CCY516" s="5"/>
      <c r="CCZ516" s="2"/>
      <c r="CDA516" s="2"/>
      <c r="CDB516" s="1"/>
      <c r="CDC516" s="1"/>
      <c r="CDD516" s="3"/>
      <c r="CDE516" s="6"/>
      <c r="CDF516" s="6"/>
      <c r="CDG516" s="2"/>
      <c r="CDI516" s="4"/>
      <c r="CDJ516" s="8"/>
      <c r="CDK516" s="9"/>
      <c r="CDL516" s="5"/>
      <c r="CDM516" s="5"/>
      <c r="CDN516" s="2"/>
      <c r="CDO516" s="2"/>
      <c r="CDP516" s="1"/>
      <c r="CDQ516" s="1"/>
      <c r="CDR516" s="3"/>
      <c r="CDS516" s="6"/>
      <c r="CDT516" s="6"/>
      <c r="CDU516" s="2"/>
      <c r="CDW516" s="4"/>
      <c r="CDX516" s="8"/>
      <c r="CDY516" s="9"/>
      <c r="CDZ516" s="5"/>
      <c r="CEA516" s="5"/>
      <c r="CEB516" s="2"/>
      <c r="CEC516" s="2"/>
      <c r="CED516" s="1"/>
      <c r="CEE516" s="1"/>
      <c r="CEF516" s="3"/>
      <c r="CEG516" s="6"/>
      <c r="CEH516" s="6"/>
      <c r="CEI516" s="2"/>
      <c r="CEK516" s="4"/>
      <c r="CEL516" s="8"/>
      <c r="CEM516" s="9"/>
      <c r="CEN516" s="5"/>
      <c r="CEO516" s="5"/>
      <c r="CEP516" s="2"/>
      <c r="CEQ516" s="2"/>
      <c r="CER516" s="1"/>
      <c r="CES516" s="1"/>
      <c r="CET516" s="3"/>
      <c r="CEU516" s="6"/>
      <c r="CEV516" s="6"/>
      <c r="CEW516" s="2"/>
      <c r="CEY516" s="4"/>
      <c r="CEZ516" s="8"/>
      <c r="CFA516" s="9"/>
      <c r="CFB516" s="5"/>
      <c r="CFC516" s="5"/>
      <c r="CFD516" s="2"/>
      <c r="CFE516" s="2"/>
      <c r="CFF516" s="1"/>
      <c r="CFG516" s="1"/>
      <c r="CFH516" s="3"/>
      <c r="CFI516" s="6"/>
      <c r="CFJ516" s="6"/>
      <c r="CFK516" s="2"/>
      <c r="CFM516" s="4"/>
      <c r="CFN516" s="8"/>
      <c r="CFO516" s="9"/>
      <c r="CFP516" s="5"/>
      <c r="CFQ516" s="5"/>
      <c r="CFR516" s="2"/>
      <c r="CFS516" s="2"/>
      <c r="CFT516" s="1"/>
      <c r="CFU516" s="1"/>
      <c r="CFV516" s="3"/>
      <c r="CFW516" s="6"/>
      <c r="CFX516" s="6"/>
      <c r="CFY516" s="2"/>
      <c r="CGA516" s="4"/>
      <c r="CGB516" s="8"/>
      <c r="CGC516" s="9"/>
      <c r="CGD516" s="5"/>
      <c r="CGE516" s="5"/>
      <c r="CGF516" s="2"/>
      <c r="CGG516" s="2"/>
      <c r="CGH516" s="1"/>
      <c r="CGI516" s="1"/>
      <c r="CGJ516" s="3"/>
      <c r="CGK516" s="6"/>
      <c r="CGL516" s="6"/>
      <c r="CGM516" s="2"/>
      <c r="CGO516" s="4"/>
      <c r="CGP516" s="8"/>
      <c r="CGQ516" s="9"/>
      <c r="CGR516" s="5"/>
      <c r="CGS516" s="5"/>
      <c r="CGT516" s="2"/>
      <c r="CGU516" s="2"/>
      <c r="CGV516" s="1"/>
      <c r="CGW516" s="1"/>
      <c r="CGX516" s="3"/>
      <c r="CGY516" s="6"/>
      <c r="CGZ516" s="6"/>
      <c r="CHA516" s="2"/>
      <c r="CHC516" s="4"/>
      <c r="CHD516" s="8"/>
      <c r="CHE516" s="9"/>
      <c r="CHF516" s="5"/>
      <c r="CHG516" s="5"/>
      <c r="CHH516" s="2"/>
      <c r="CHI516" s="2"/>
      <c r="CHJ516" s="1"/>
      <c r="CHK516" s="1"/>
      <c r="CHL516" s="3"/>
      <c r="CHM516" s="6"/>
      <c r="CHN516" s="6"/>
      <c r="CHO516" s="2"/>
      <c r="CHQ516" s="4"/>
      <c r="CHR516" s="8"/>
      <c r="CHS516" s="9"/>
      <c r="CHT516" s="5"/>
      <c r="CHU516" s="5"/>
      <c r="CHV516" s="2"/>
      <c r="CHW516" s="2"/>
      <c r="CHX516" s="1"/>
      <c r="CHY516" s="1"/>
      <c r="CHZ516" s="3"/>
      <c r="CIA516" s="6"/>
      <c r="CIB516" s="6"/>
      <c r="CIC516" s="2"/>
      <c r="CIE516" s="4"/>
      <c r="CIF516" s="8"/>
      <c r="CIG516" s="9"/>
      <c r="CIH516" s="5"/>
      <c r="CII516" s="5"/>
      <c r="CIJ516" s="2"/>
      <c r="CIK516" s="2"/>
      <c r="CIL516" s="1"/>
      <c r="CIM516" s="1"/>
      <c r="CIN516" s="3"/>
      <c r="CIO516" s="6"/>
      <c r="CIP516" s="6"/>
      <c r="CIQ516" s="2"/>
      <c r="CIS516" s="4"/>
      <c r="CIT516" s="8"/>
      <c r="CIU516" s="9"/>
      <c r="CIV516" s="5"/>
      <c r="CIW516" s="5"/>
      <c r="CIX516" s="2"/>
      <c r="CIY516" s="2"/>
      <c r="CIZ516" s="1"/>
      <c r="CJA516" s="1"/>
      <c r="CJB516" s="3"/>
      <c r="CJC516" s="6"/>
      <c r="CJD516" s="6"/>
      <c r="CJE516" s="2"/>
      <c r="CJG516" s="4"/>
      <c r="CJH516" s="8"/>
      <c r="CJI516" s="9"/>
      <c r="CJJ516" s="5"/>
      <c r="CJK516" s="5"/>
      <c r="CJL516" s="2"/>
      <c r="CJM516" s="2"/>
      <c r="CJN516" s="1"/>
      <c r="CJO516" s="1"/>
      <c r="CJP516" s="3"/>
      <c r="CJQ516" s="6"/>
      <c r="CJR516" s="6"/>
      <c r="CJS516" s="2"/>
      <c r="CJU516" s="4"/>
      <c r="CJV516" s="8"/>
      <c r="CJW516" s="9"/>
      <c r="CJX516" s="5"/>
      <c r="CJY516" s="5"/>
      <c r="CJZ516" s="2"/>
      <c r="CKA516" s="2"/>
      <c r="CKB516" s="1"/>
      <c r="CKC516" s="1"/>
      <c r="CKD516" s="3"/>
      <c r="CKE516" s="6"/>
      <c r="CKF516" s="6"/>
      <c r="CKG516" s="2"/>
      <c r="CKI516" s="4"/>
      <c r="CKJ516" s="8"/>
      <c r="CKK516" s="9"/>
      <c r="CKL516" s="5"/>
      <c r="CKM516" s="5"/>
      <c r="CKN516" s="2"/>
      <c r="CKO516" s="2"/>
      <c r="CKP516" s="1"/>
      <c r="CKQ516" s="1"/>
      <c r="CKR516" s="3"/>
      <c r="CKS516" s="6"/>
      <c r="CKT516" s="6"/>
      <c r="CKU516" s="2"/>
      <c r="CKW516" s="4"/>
      <c r="CKX516" s="8"/>
      <c r="CKY516" s="9"/>
      <c r="CKZ516" s="5"/>
      <c r="CLA516" s="5"/>
      <c r="CLB516" s="2"/>
      <c r="CLC516" s="2"/>
      <c r="CLD516" s="1"/>
      <c r="CLE516" s="1"/>
      <c r="CLF516" s="3"/>
      <c r="CLG516" s="6"/>
      <c r="CLH516" s="6"/>
      <c r="CLI516" s="2"/>
      <c r="CLK516" s="4"/>
      <c r="CLL516" s="8"/>
      <c r="CLM516" s="9"/>
      <c r="CLN516" s="5"/>
      <c r="CLO516" s="5"/>
      <c r="CLP516" s="2"/>
      <c r="CLQ516" s="2"/>
      <c r="CLR516" s="1"/>
      <c r="CLS516" s="1"/>
      <c r="CLT516" s="3"/>
      <c r="CLU516" s="6"/>
      <c r="CLV516" s="6"/>
      <c r="CLW516" s="2"/>
      <c r="CLY516" s="4"/>
      <c r="CLZ516" s="8"/>
      <c r="CMA516" s="9"/>
      <c r="CMB516" s="5"/>
      <c r="CMC516" s="5"/>
      <c r="CMD516" s="2"/>
      <c r="CME516" s="2"/>
      <c r="CMF516" s="1"/>
      <c r="CMG516" s="1"/>
      <c r="CMH516" s="3"/>
      <c r="CMI516" s="6"/>
      <c r="CMJ516" s="6"/>
      <c r="CMK516" s="2"/>
      <c r="CMM516" s="4"/>
      <c r="CMN516" s="8"/>
      <c r="CMO516" s="9"/>
      <c r="CMP516" s="5"/>
      <c r="CMQ516" s="5"/>
      <c r="CMR516" s="2"/>
      <c r="CMS516" s="2"/>
      <c r="CMT516" s="1"/>
      <c r="CMU516" s="1"/>
      <c r="CMV516" s="3"/>
      <c r="CMW516" s="6"/>
      <c r="CMX516" s="6"/>
      <c r="CMY516" s="2"/>
      <c r="CNA516" s="4"/>
      <c r="CNB516" s="8"/>
      <c r="CNC516" s="9"/>
      <c r="CND516" s="5"/>
      <c r="CNE516" s="5"/>
      <c r="CNF516" s="2"/>
      <c r="CNG516" s="2"/>
      <c r="CNH516" s="1"/>
      <c r="CNI516" s="1"/>
      <c r="CNJ516" s="3"/>
      <c r="CNK516" s="6"/>
      <c r="CNL516" s="6"/>
      <c r="CNM516" s="2"/>
      <c r="CNO516" s="4"/>
      <c r="CNP516" s="8"/>
      <c r="CNQ516" s="9"/>
      <c r="CNR516" s="5"/>
      <c r="CNS516" s="5"/>
      <c r="CNT516" s="2"/>
      <c r="CNU516" s="2"/>
      <c r="CNV516" s="1"/>
      <c r="CNW516" s="1"/>
      <c r="CNX516" s="3"/>
      <c r="CNY516" s="6"/>
      <c r="CNZ516" s="6"/>
      <c r="COA516" s="2"/>
      <c r="COC516" s="4"/>
      <c r="COD516" s="8"/>
      <c r="COE516" s="9"/>
      <c r="COF516" s="5"/>
      <c r="COG516" s="5"/>
      <c r="COH516" s="2"/>
      <c r="COI516" s="2"/>
      <c r="COJ516" s="1"/>
      <c r="COK516" s="1"/>
      <c r="COL516" s="3"/>
      <c r="COM516" s="6"/>
      <c r="CON516" s="6"/>
      <c r="COO516" s="2"/>
      <c r="COQ516" s="4"/>
      <c r="COR516" s="8"/>
      <c r="COS516" s="9"/>
      <c r="COT516" s="5"/>
      <c r="COU516" s="5"/>
      <c r="COV516" s="2"/>
      <c r="COW516" s="2"/>
      <c r="COX516" s="1"/>
      <c r="COY516" s="1"/>
      <c r="COZ516" s="3"/>
      <c r="CPA516" s="6"/>
      <c r="CPB516" s="6"/>
      <c r="CPC516" s="2"/>
      <c r="CPE516" s="4"/>
      <c r="CPF516" s="8"/>
      <c r="CPG516" s="9"/>
      <c r="CPH516" s="5"/>
      <c r="CPI516" s="5"/>
      <c r="CPJ516" s="2"/>
      <c r="CPK516" s="2"/>
      <c r="CPL516" s="1"/>
      <c r="CPM516" s="1"/>
      <c r="CPN516" s="3"/>
      <c r="CPO516" s="6"/>
      <c r="CPP516" s="6"/>
      <c r="CPQ516" s="2"/>
      <c r="CPS516" s="4"/>
      <c r="CPT516" s="8"/>
      <c r="CPU516" s="9"/>
      <c r="CPV516" s="5"/>
      <c r="CPW516" s="5"/>
      <c r="CPX516" s="2"/>
      <c r="CPY516" s="2"/>
      <c r="CPZ516" s="1"/>
      <c r="CQA516" s="1"/>
      <c r="CQB516" s="3"/>
      <c r="CQC516" s="6"/>
      <c r="CQD516" s="6"/>
      <c r="CQE516" s="2"/>
      <c r="CQG516" s="4"/>
      <c r="CQH516" s="8"/>
      <c r="CQI516" s="9"/>
      <c r="CQJ516" s="5"/>
      <c r="CQK516" s="5"/>
      <c r="CQL516" s="2"/>
      <c r="CQM516" s="2"/>
      <c r="CQN516" s="1"/>
      <c r="CQO516" s="1"/>
      <c r="CQP516" s="3"/>
      <c r="CQQ516" s="6"/>
      <c r="CQR516" s="6"/>
      <c r="CQS516" s="2"/>
      <c r="CQU516" s="4"/>
      <c r="CQV516" s="8"/>
      <c r="CQW516" s="9"/>
      <c r="CQX516" s="5"/>
      <c r="CQY516" s="5"/>
      <c r="CQZ516" s="2"/>
      <c r="CRA516" s="2"/>
      <c r="CRB516" s="1"/>
      <c r="CRC516" s="1"/>
      <c r="CRD516" s="3"/>
      <c r="CRE516" s="6"/>
      <c r="CRF516" s="6"/>
      <c r="CRG516" s="2"/>
      <c r="CRI516" s="4"/>
      <c r="CRJ516" s="8"/>
      <c r="CRK516" s="9"/>
      <c r="CRL516" s="5"/>
      <c r="CRM516" s="5"/>
      <c r="CRN516" s="2"/>
      <c r="CRO516" s="2"/>
      <c r="CRP516" s="1"/>
      <c r="CRQ516" s="1"/>
      <c r="CRR516" s="3"/>
      <c r="CRS516" s="6"/>
      <c r="CRT516" s="6"/>
      <c r="CRU516" s="2"/>
      <c r="CRW516" s="4"/>
      <c r="CRX516" s="8"/>
      <c r="CRY516" s="9"/>
      <c r="CRZ516" s="5"/>
      <c r="CSA516" s="5"/>
      <c r="CSB516" s="2"/>
      <c r="CSC516" s="2"/>
      <c r="CSD516" s="1"/>
      <c r="CSE516" s="1"/>
      <c r="CSF516" s="3"/>
      <c r="CSG516" s="6"/>
      <c r="CSH516" s="6"/>
      <c r="CSI516" s="2"/>
      <c r="CSK516" s="4"/>
      <c r="CSL516" s="8"/>
      <c r="CSM516" s="9"/>
      <c r="CSN516" s="5"/>
      <c r="CSO516" s="5"/>
      <c r="CSP516" s="2"/>
      <c r="CSQ516" s="2"/>
      <c r="CSR516" s="1"/>
      <c r="CSS516" s="1"/>
      <c r="CST516" s="3"/>
      <c r="CSU516" s="6"/>
      <c r="CSV516" s="6"/>
      <c r="CSW516" s="2"/>
      <c r="CSY516" s="4"/>
      <c r="CSZ516" s="8"/>
      <c r="CTA516" s="9"/>
      <c r="CTB516" s="5"/>
      <c r="CTC516" s="5"/>
      <c r="CTD516" s="2"/>
      <c r="CTE516" s="2"/>
      <c r="CTF516" s="1"/>
      <c r="CTG516" s="1"/>
      <c r="CTH516" s="3"/>
      <c r="CTI516" s="6"/>
      <c r="CTJ516" s="6"/>
      <c r="CTK516" s="2"/>
      <c r="CTM516" s="4"/>
      <c r="CTN516" s="8"/>
      <c r="CTO516" s="9"/>
      <c r="CTP516" s="5"/>
      <c r="CTQ516" s="5"/>
      <c r="CTR516" s="2"/>
      <c r="CTS516" s="2"/>
      <c r="CTT516" s="1"/>
      <c r="CTU516" s="1"/>
      <c r="CTV516" s="3"/>
      <c r="CTW516" s="6"/>
      <c r="CTX516" s="6"/>
      <c r="CTY516" s="2"/>
      <c r="CUA516" s="4"/>
      <c r="CUB516" s="8"/>
      <c r="CUC516" s="9"/>
      <c r="CUD516" s="5"/>
      <c r="CUE516" s="5"/>
      <c r="CUF516" s="2"/>
      <c r="CUG516" s="2"/>
      <c r="CUH516" s="1"/>
      <c r="CUI516" s="1"/>
      <c r="CUJ516" s="3"/>
      <c r="CUK516" s="6"/>
      <c r="CUL516" s="6"/>
      <c r="CUM516" s="2"/>
      <c r="CUO516" s="4"/>
      <c r="CUP516" s="8"/>
      <c r="CUQ516" s="9"/>
      <c r="CUR516" s="5"/>
      <c r="CUS516" s="5"/>
      <c r="CUT516" s="2"/>
      <c r="CUU516" s="2"/>
      <c r="CUV516" s="1"/>
      <c r="CUW516" s="1"/>
      <c r="CUX516" s="3"/>
      <c r="CUY516" s="6"/>
      <c r="CUZ516" s="6"/>
      <c r="CVA516" s="2"/>
      <c r="CVC516" s="4"/>
      <c r="CVD516" s="8"/>
      <c r="CVE516" s="9"/>
      <c r="CVF516" s="5"/>
      <c r="CVG516" s="5"/>
      <c r="CVH516" s="2"/>
      <c r="CVI516" s="2"/>
      <c r="CVJ516" s="1"/>
      <c r="CVK516" s="1"/>
      <c r="CVL516" s="3"/>
      <c r="CVM516" s="6"/>
      <c r="CVN516" s="6"/>
      <c r="CVO516" s="2"/>
      <c r="CVQ516" s="4"/>
      <c r="CVR516" s="8"/>
      <c r="CVS516" s="9"/>
      <c r="CVT516" s="5"/>
      <c r="CVU516" s="5"/>
      <c r="CVV516" s="2"/>
      <c r="CVW516" s="2"/>
      <c r="CVX516" s="1"/>
      <c r="CVY516" s="1"/>
      <c r="CVZ516" s="3"/>
      <c r="CWA516" s="6"/>
      <c r="CWB516" s="6"/>
      <c r="CWC516" s="2"/>
      <c r="CWE516" s="4"/>
      <c r="CWF516" s="8"/>
      <c r="CWG516" s="9"/>
      <c r="CWH516" s="5"/>
      <c r="CWI516" s="5"/>
      <c r="CWJ516" s="2"/>
      <c r="CWK516" s="2"/>
      <c r="CWL516" s="1"/>
      <c r="CWM516" s="1"/>
      <c r="CWN516" s="3"/>
      <c r="CWO516" s="6"/>
      <c r="CWP516" s="6"/>
      <c r="CWQ516" s="2"/>
      <c r="CWS516" s="4"/>
      <c r="CWT516" s="8"/>
      <c r="CWU516" s="9"/>
      <c r="CWV516" s="5"/>
      <c r="CWW516" s="5"/>
      <c r="CWX516" s="2"/>
      <c r="CWY516" s="2"/>
      <c r="CWZ516" s="1"/>
      <c r="CXA516" s="1"/>
      <c r="CXB516" s="3"/>
      <c r="CXC516" s="6"/>
      <c r="CXD516" s="6"/>
      <c r="CXE516" s="2"/>
      <c r="CXG516" s="4"/>
      <c r="CXH516" s="8"/>
      <c r="CXI516" s="9"/>
      <c r="CXJ516" s="5"/>
      <c r="CXK516" s="5"/>
      <c r="CXL516" s="2"/>
      <c r="CXM516" s="2"/>
      <c r="CXN516" s="1"/>
      <c r="CXO516" s="1"/>
      <c r="CXP516" s="3"/>
      <c r="CXQ516" s="6"/>
      <c r="CXR516" s="6"/>
      <c r="CXS516" s="2"/>
      <c r="CXU516" s="4"/>
      <c r="CXV516" s="8"/>
      <c r="CXW516" s="9"/>
      <c r="CXX516" s="5"/>
      <c r="CXY516" s="5"/>
      <c r="CXZ516" s="2"/>
      <c r="CYA516" s="2"/>
      <c r="CYB516" s="1"/>
      <c r="CYC516" s="1"/>
      <c r="CYD516" s="3"/>
      <c r="CYE516" s="6"/>
      <c r="CYF516" s="6"/>
      <c r="CYG516" s="2"/>
      <c r="CYI516" s="4"/>
      <c r="CYJ516" s="8"/>
      <c r="CYK516" s="9"/>
      <c r="CYL516" s="5"/>
      <c r="CYM516" s="5"/>
      <c r="CYN516" s="2"/>
      <c r="CYO516" s="2"/>
      <c r="CYP516" s="1"/>
      <c r="CYQ516" s="1"/>
      <c r="CYR516" s="3"/>
      <c r="CYS516" s="6"/>
      <c r="CYT516" s="6"/>
      <c r="CYU516" s="2"/>
      <c r="CYW516" s="4"/>
      <c r="CYX516" s="8"/>
      <c r="CYY516" s="9"/>
      <c r="CYZ516" s="5"/>
      <c r="CZA516" s="5"/>
      <c r="CZB516" s="2"/>
      <c r="CZC516" s="2"/>
      <c r="CZD516" s="1"/>
      <c r="CZE516" s="1"/>
      <c r="CZF516" s="3"/>
      <c r="CZG516" s="6"/>
      <c r="CZH516" s="6"/>
      <c r="CZI516" s="2"/>
      <c r="CZK516" s="4"/>
      <c r="CZL516" s="8"/>
      <c r="CZM516" s="9"/>
      <c r="CZN516" s="5"/>
      <c r="CZO516" s="5"/>
      <c r="CZP516" s="2"/>
      <c r="CZQ516" s="2"/>
      <c r="CZR516" s="1"/>
      <c r="CZS516" s="1"/>
      <c r="CZT516" s="3"/>
      <c r="CZU516" s="6"/>
      <c r="CZV516" s="6"/>
      <c r="CZW516" s="2"/>
      <c r="CZY516" s="4"/>
      <c r="CZZ516" s="8"/>
      <c r="DAA516" s="9"/>
      <c r="DAB516" s="5"/>
      <c r="DAC516" s="5"/>
      <c r="DAD516" s="2"/>
      <c r="DAE516" s="2"/>
      <c r="DAF516" s="1"/>
      <c r="DAG516" s="1"/>
      <c r="DAH516" s="3"/>
      <c r="DAI516" s="6"/>
      <c r="DAJ516" s="6"/>
      <c r="DAK516" s="2"/>
      <c r="DAM516" s="4"/>
      <c r="DAN516" s="8"/>
      <c r="DAO516" s="9"/>
      <c r="DAP516" s="5"/>
      <c r="DAQ516" s="5"/>
      <c r="DAR516" s="2"/>
      <c r="DAS516" s="2"/>
      <c r="DAT516" s="1"/>
      <c r="DAU516" s="1"/>
      <c r="DAV516" s="3"/>
      <c r="DAW516" s="6"/>
      <c r="DAX516" s="6"/>
      <c r="DAY516" s="2"/>
      <c r="DBA516" s="4"/>
      <c r="DBB516" s="8"/>
      <c r="DBC516" s="9"/>
      <c r="DBD516" s="5"/>
      <c r="DBE516" s="5"/>
      <c r="DBF516" s="2"/>
      <c r="DBG516" s="2"/>
      <c r="DBH516" s="1"/>
      <c r="DBI516" s="1"/>
      <c r="DBJ516" s="3"/>
      <c r="DBK516" s="6"/>
      <c r="DBL516" s="6"/>
      <c r="DBM516" s="2"/>
      <c r="DBO516" s="4"/>
      <c r="DBP516" s="8"/>
      <c r="DBQ516" s="9"/>
      <c r="DBR516" s="5"/>
      <c r="DBS516" s="5"/>
      <c r="DBT516" s="2"/>
      <c r="DBU516" s="2"/>
      <c r="DBV516" s="1"/>
      <c r="DBW516" s="1"/>
      <c r="DBX516" s="3"/>
      <c r="DBY516" s="6"/>
      <c r="DBZ516" s="6"/>
      <c r="DCA516" s="2"/>
      <c r="DCC516" s="4"/>
      <c r="DCD516" s="8"/>
      <c r="DCE516" s="9"/>
      <c r="DCF516" s="5"/>
      <c r="DCG516" s="5"/>
      <c r="DCH516" s="2"/>
      <c r="DCI516" s="2"/>
      <c r="DCJ516" s="1"/>
      <c r="DCK516" s="1"/>
      <c r="DCL516" s="3"/>
      <c r="DCM516" s="6"/>
      <c r="DCN516" s="6"/>
      <c r="DCO516" s="2"/>
      <c r="DCQ516" s="4"/>
      <c r="DCR516" s="8"/>
      <c r="DCS516" s="9"/>
      <c r="DCT516" s="5"/>
      <c r="DCU516" s="5"/>
      <c r="DCV516" s="2"/>
      <c r="DCW516" s="2"/>
      <c r="DCX516" s="1"/>
      <c r="DCY516" s="1"/>
      <c r="DCZ516" s="3"/>
      <c r="DDA516" s="6"/>
      <c r="DDB516" s="6"/>
      <c r="DDC516" s="2"/>
      <c r="DDE516" s="4"/>
      <c r="DDF516" s="8"/>
      <c r="DDG516" s="9"/>
      <c r="DDH516" s="5"/>
      <c r="DDI516" s="5"/>
      <c r="DDJ516" s="2"/>
      <c r="DDK516" s="2"/>
      <c r="DDL516" s="1"/>
      <c r="DDM516" s="1"/>
      <c r="DDN516" s="3"/>
      <c r="DDO516" s="6"/>
      <c r="DDP516" s="6"/>
      <c r="DDQ516" s="2"/>
      <c r="DDS516" s="4"/>
      <c r="DDT516" s="8"/>
      <c r="DDU516" s="9"/>
      <c r="DDV516" s="5"/>
      <c r="DDW516" s="5"/>
      <c r="DDX516" s="2"/>
      <c r="DDY516" s="2"/>
      <c r="DDZ516" s="1"/>
      <c r="DEA516" s="1"/>
      <c r="DEB516" s="3"/>
      <c r="DEC516" s="6"/>
      <c r="DED516" s="6"/>
      <c r="DEE516" s="2"/>
      <c r="DEG516" s="4"/>
      <c r="DEH516" s="8"/>
      <c r="DEI516" s="9"/>
      <c r="DEJ516" s="5"/>
      <c r="DEK516" s="5"/>
      <c r="DEL516" s="2"/>
      <c r="DEM516" s="2"/>
      <c r="DEN516" s="1"/>
      <c r="DEO516" s="1"/>
      <c r="DEP516" s="3"/>
      <c r="DEQ516" s="6"/>
      <c r="DER516" s="6"/>
      <c r="DES516" s="2"/>
      <c r="DEU516" s="4"/>
      <c r="DEV516" s="8"/>
      <c r="DEW516" s="9"/>
      <c r="DEX516" s="5"/>
      <c r="DEY516" s="5"/>
      <c r="DEZ516" s="2"/>
      <c r="DFA516" s="2"/>
      <c r="DFB516" s="1"/>
      <c r="DFC516" s="1"/>
      <c r="DFD516" s="3"/>
      <c r="DFE516" s="6"/>
      <c r="DFF516" s="6"/>
      <c r="DFG516" s="2"/>
      <c r="DFI516" s="4"/>
      <c r="DFJ516" s="8"/>
      <c r="DFK516" s="9"/>
      <c r="DFL516" s="5"/>
      <c r="DFM516" s="5"/>
      <c r="DFN516" s="2"/>
      <c r="DFO516" s="2"/>
      <c r="DFP516" s="1"/>
      <c r="DFQ516" s="1"/>
      <c r="DFR516" s="3"/>
      <c r="DFS516" s="6"/>
      <c r="DFT516" s="6"/>
      <c r="DFU516" s="2"/>
      <c r="DFW516" s="4"/>
      <c r="DFX516" s="8"/>
      <c r="DFY516" s="9"/>
      <c r="DFZ516" s="5"/>
      <c r="DGA516" s="5"/>
      <c r="DGB516" s="2"/>
      <c r="DGC516" s="2"/>
      <c r="DGD516" s="1"/>
      <c r="DGE516" s="1"/>
      <c r="DGF516" s="3"/>
      <c r="DGG516" s="6"/>
      <c r="DGH516" s="6"/>
      <c r="DGI516" s="2"/>
      <c r="DGK516" s="4"/>
      <c r="DGL516" s="8"/>
      <c r="DGM516" s="9"/>
      <c r="DGN516" s="5"/>
      <c r="DGO516" s="5"/>
      <c r="DGP516" s="2"/>
      <c r="DGQ516" s="2"/>
      <c r="DGR516" s="1"/>
      <c r="DGS516" s="1"/>
      <c r="DGT516" s="3"/>
      <c r="DGU516" s="6"/>
      <c r="DGV516" s="6"/>
      <c r="DGW516" s="2"/>
      <c r="DGY516" s="4"/>
      <c r="DGZ516" s="8"/>
      <c r="DHA516" s="9"/>
      <c r="DHB516" s="5"/>
      <c r="DHC516" s="5"/>
      <c r="DHD516" s="2"/>
      <c r="DHE516" s="2"/>
      <c r="DHF516" s="1"/>
      <c r="DHG516" s="1"/>
      <c r="DHH516" s="3"/>
      <c r="DHI516" s="6"/>
      <c r="DHJ516" s="6"/>
      <c r="DHK516" s="2"/>
      <c r="DHM516" s="4"/>
      <c r="DHN516" s="8"/>
      <c r="DHO516" s="9"/>
      <c r="DHP516" s="5"/>
      <c r="DHQ516" s="5"/>
      <c r="DHR516" s="2"/>
      <c r="DHS516" s="2"/>
      <c r="DHT516" s="1"/>
      <c r="DHU516" s="1"/>
      <c r="DHV516" s="3"/>
      <c r="DHW516" s="6"/>
      <c r="DHX516" s="6"/>
      <c r="DHY516" s="2"/>
      <c r="DIA516" s="4"/>
      <c r="DIB516" s="8"/>
      <c r="DIC516" s="9"/>
      <c r="DID516" s="5"/>
      <c r="DIE516" s="5"/>
      <c r="DIF516" s="2"/>
      <c r="DIG516" s="2"/>
      <c r="DIH516" s="1"/>
      <c r="DII516" s="1"/>
      <c r="DIJ516" s="3"/>
      <c r="DIK516" s="6"/>
      <c r="DIL516" s="6"/>
      <c r="DIM516" s="2"/>
      <c r="DIO516" s="4"/>
      <c r="DIP516" s="8"/>
      <c r="DIQ516" s="9"/>
      <c r="DIR516" s="5"/>
      <c r="DIS516" s="5"/>
      <c r="DIT516" s="2"/>
      <c r="DIU516" s="2"/>
      <c r="DIV516" s="1"/>
      <c r="DIW516" s="1"/>
      <c r="DIX516" s="3"/>
      <c r="DIY516" s="6"/>
      <c r="DIZ516" s="6"/>
      <c r="DJA516" s="2"/>
      <c r="DJC516" s="4"/>
      <c r="DJD516" s="8"/>
      <c r="DJE516" s="9"/>
      <c r="DJF516" s="5"/>
      <c r="DJG516" s="5"/>
      <c r="DJH516" s="2"/>
      <c r="DJI516" s="2"/>
      <c r="DJJ516" s="1"/>
      <c r="DJK516" s="1"/>
      <c r="DJL516" s="3"/>
      <c r="DJM516" s="6"/>
      <c r="DJN516" s="6"/>
      <c r="DJO516" s="2"/>
      <c r="DJQ516" s="4"/>
      <c r="DJR516" s="8"/>
      <c r="DJS516" s="9"/>
      <c r="DJT516" s="5"/>
      <c r="DJU516" s="5"/>
      <c r="DJV516" s="2"/>
      <c r="DJW516" s="2"/>
      <c r="DJX516" s="1"/>
      <c r="DJY516" s="1"/>
      <c r="DJZ516" s="3"/>
      <c r="DKA516" s="6"/>
      <c r="DKB516" s="6"/>
      <c r="DKC516" s="2"/>
      <c r="DKE516" s="4"/>
      <c r="DKF516" s="8"/>
      <c r="DKG516" s="9"/>
      <c r="DKH516" s="5"/>
      <c r="DKI516" s="5"/>
      <c r="DKJ516" s="2"/>
      <c r="DKK516" s="2"/>
      <c r="DKL516" s="1"/>
      <c r="DKM516" s="1"/>
      <c r="DKN516" s="3"/>
      <c r="DKO516" s="6"/>
      <c r="DKP516" s="6"/>
      <c r="DKQ516" s="2"/>
      <c r="DKS516" s="4"/>
      <c r="DKT516" s="8"/>
      <c r="DKU516" s="9"/>
      <c r="DKV516" s="5"/>
      <c r="DKW516" s="5"/>
      <c r="DKX516" s="2"/>
      <c r="DKY516" s="2"/>
      <c r="DKZ516" s="1"/>
      <c r="DLA516" s="1"/>
      <c r="DLB516" s="3"/>
      <c r="DLC516" s="6"/>
      <c r="DLD516" s="6"/>
      <c r="DLE516" s="2"/>
      <c r="DLG516" s="4"/>
      <c r="DLH516" s="8"/>
      <c r="DLI516" s="9"/>
      <c r="DLJ516" s="5"/>
      <c r="DLK516" s="5"/>
      <c r="DLL516" s="2"/>
      <c r="DLM516" s="2"/>
      <c r="DLN516" s="1"/>
      <c r="DLO516" s="1"/>
      <c r="DLP516" s="3"/>
      <c r="DLQ516" s="6"/>
      <c r="DLR516" s="6"/>
      <c r="DLS516" s="2"/>
      <c r="DLU516" s="4"/>
      <c r="DLV516" s="8"/>
      <c r="DLW516" s="9"/>
      <c r="DLX516" s="5"/>
      <c r="DLY516" s="5"/>
      <c r="DLZ516" s="2"/>
      <c r="DMA516" s="2"/>
      <c r="DMB516" s="1"/>
      <c r="DMC516" s="1"/>
      <c r="DMD516" s="3"/>
      <c r="DME516" s="6"/>
      <c r="DMF516" s="6"/>
      <c r="DMG516" s="2"/>
      <c r="DMI516" s="4"/>
      <c r="DMJ516" s="8"/>
      <c r="DMK516" s="9"/>
      <c r="DML516" s="5"/>
      <c r="DMM516" s="5"/>
      <c r="DMN516" s="2"/>
      <c r="DMO516" s="2"/>
      <c r="DMP516" s="1"/>
      <c r="DMQ516" s="1"/>
      <c r="DMR516" s="3"/>
      <c r="DMS516" s="6"/>
      <c r="DMT516" s="6"/>
      <c r="DMU516" s="2"/>
      <c r="DMW516" s="4"/>
      <c r="DMX516" s="8"/>
      <c r="DMY516" s="9"/>
      <c r="DMZ516" s="5"/>
      <c r="DNA516" s="5"/>
      <c r="DNB516" s="2"/>
      <c r="DNC516" s="2"/>
      <c r="DND516" s="1"/>
      <c r="DNE516" s="1"/>
      <c r="DNF516" s="3"/>
      <c r="DNG516" s="6"/>
      <c r="DNH516" s="6"/>
      <c r="DNI516" s="2"/>
      <c r="DNK516" s="4"/>
      <c r="DNL516" s="8"/>
      <c r="DNM516" s="9"/>
      <c r="DNN516" s="5"/>
      <c r="DNO516" s="5"/>
      <c r="DNP516" s="2"/>
      <c r="DNQ516" s="2"/>
      <c r="DNR516" s="1"/>
      <c r="DNS516" s="1"/>
      <c r="DNT516" s="3"/>
      <c r="DNU516" s="6"/>
      <c r="DNV516" s="6"/>
      <c r="DNW516" s="2"/>
      <c r="DNY516" s="4"/>
      <c r="DNZ516" s="8"/>
      <c r="DOA516" s="9"/>
      <c r="DOB516" s="5"/>
      <c r="DOC516" s="5"/>
      <c r="DOD516" s="2"/>
      <c r="DOE516" s="2"/>
      <c r="DOF516" s="1"/>
      <c r="DOG516" s="1"/>
      <c r="DOH516" s="3"/>
      <c r="DOI516" s="6"/>
      <c r="DOJ516" s="6"/>
      <c r="DOK516" s="2"/>
      <c r="DOM516" s="4"/>
      <c r="DON516" s="8"/>
      <c r="DOO516" s="9"/>
      <c r="DOP516" s="5"/>
      <c r="DOQ516" s="5"/>
      <c r="DOR516" s="2"/>
      <c r="DOS516" s="2"/>
      <c r="DOT516" s="1"/>
      <c r="DOU516" s="1"/>
      <c r="DOV516" s="3"/>
      <c r="DOW516" s="6"/>
      <c r="DOX516" s="6"/>
      <c r="DOY516" s="2"/>
      <c r="DPA516" s="4"/>
      <c r="DPB516" s="8"/>
      <c r="DPC516" s="9"/>
      <c r="DPD516" s="5"/>
      <c r="DPE516" s="5"/>
      <c r="DPF516" s="2"/>
      <c r="DPG516" s="2"/>
      <c r="DPH516" s="1"/>
      <c r="DPI516" s="1"/>
      <c r="DPJ516" s="3"/>
      <c r="DPK516" s="6"/>
      <c r="DPL516" s="6"/>
      <c r="DPM516" s="2"/>
      <c r="DPO516" s="4"/>
      <c r="DPP516" s="8"/>
      <c r="DPQ516" s="9"/>
      <c r="DPR516" s="5"/>
      <c r="DPS516" s="5"/>
      <c r="DPT516" s="2"/>
      <c r="DPU516" s="2"/>
      <c r="DPV516" s="1"/>
      <c r="DPW516" s="1"/>
      <c r="DPX516" s="3"/>
      <c r="DPY516" s="6"/>
      <c r="DPZ516" s="6"/>
      <c r="DQA516" s="2"/>
      <c r="DQC516" s="4"/>
      <c r="DQD516" s="8"/>
      <c r="DQE516" s="9"/>
      <c r="DQF516" s="5"/>
      <c r="DQG516" s="5"/>
      <c r="DQH516" s="2"/>
      <c r="DQI516" s="2"/>
      <c r="DQJ516" s="1"/>
      <c r="DQK516" s="1"/>
      <c r="DQL516" s="3"/>
      <c r="DQM516" s="6"/>
      <c r="DQN516" s="6"/>
      <c r="DQO516" s="2"/>
      <c r="DQQ516" s="4"/>
      <c r="DQR516" s="8"/>
      <c r="DQS516" s="9"/>
      <c r="DQT516" s="5"/>
      <c r="DQU516" s="5"/>
      <c r="DQV516" s="2"/>
      <c r="DQW516" s="2"/>
      <c r="DQX516" s="1"/>
      <c r="DQY516" s="1"/>
      <c r="DQZ516" s="3"/>
      <c r="DRA516" s="6"/>
      <c r="DRB516" s="6"/>
      <c r="DRC516" s="2"/>
      <c r="DRE516" s="4"/>
      <c r="DRF516" s="8"/>
      <c r="DRG516" s="9"/>
      <c r="DRH516" s="5"/>
      <c r="DRI516" s="5"/>
      <c r="DRJ516" s="2"/>
      <c r="DRK516" s="2"/>
      <c r="DRL516" s="1"/>
      <c r="DRM516" s="1"/>
      <c r="DRN516" s="3"/>
      <c r="DRO516" s="6"/>
      <c r="DRP516" s="6"/>
      <c r="DRQ516" s="2"/>
      <c r="DRS516" s="4"/>
      <c r="DRT516" s="8"/>
      <c r="DRU516" s="9"/>
      <c r="DRV516" s="5"/>
      <c r="DRW516" s="5"/>
      <c r="DRX516" s="2"/>
      <c r="DRY516" s="2"/>
      <c r="DRZ516" s="1"/>
      <c r="DSA516" s="1"/>
      <c r="DSB516" s="3"/>
      <c r="DSC516" s="6"/>
      <c r="DSD516" s="6"/>
      <c r="DSE516" s="2"/>
      <c r="DSG516" s="4"/>
      <c r="DSH516" s="8"/>
      <c r="DSI516" s="9"/>
      <c r="DSJ516" s="5"/>
      <c r="DSK516" s="5"/>
      <c r="DSL516" s="2"/>
      <c r="DSM516" s="2"/>
      <c r="DSN516" s="1"/>
      <c r="DSO516" s="1"/>
      <c r="DSP516" s="3"/>
      <c r="DSQ516" s="6"/>
      <c r="DSR516" s="6"/>
      <c r="DSS516" s="2"/>
      <c r="DSU516" s="4"/>
      <c r="DSV516" s="8"/>
      <c r="DSW516" s="9"/>
      <c r="DSX516" s="5"/>
      <c r="DSY516" s="5"/>
      <c r="DSZ516" s="2"/>
      <c r="DTA516" s="2"/>
      <c r="DTB516" s="1"/>
      <c r="DTC516" s="1"/>
      <c r="DTD516" s="3"/>
      <c r="DTE516" s="6"/>
      <c r="DTF516" s="6"/>
      <c r="DTG516" s="2"/>
      <c r="DTI516" s="4"/>
      <c r="DTJ516" s="8"/>
      <c r="DTK516" s="9"/>
      <c r="DTL516" s="5"/>
      <c r="DTM516" s="5"/>
      <c r="DTN516" s="2"/>
      <c r="DTO516" s="2"/>
      <c r="DTP516" s="1"/>
      <c r="DTQ516" s="1"/>
      <c r="DTR516" s="3"/>
      <c r="DTS516" s="6"/>
      <c r="DTT516" s="6"/>
      <c r="DTU516" s="2"/>
      <c r="DTW516" s="4"/>
      <c r="DTX516" s="8"/>
      <c r="DTY516" s="9"/>
      <c r="DTZ516" s="5"/>
      <c r="DUA516" s="5"/>
      <c r="DUB516" s="2"/>
      <c r="DUC516" s="2"/>
      <c r="DUD516" s="1"/>
      <c r="DUE516" s="1"/>
      <c r="DUF516" s="3"/>
      <c r="DUG516" s="6"/>
      <c r="DUH516" s="6"/>
      <c r="DUI516" s="2"/>
      <c r="DUK516" s="4"/>
      <c r="DUL516" s="8"/>
      <c r="DUM516" s="9"/>
      <c r="DUN516" s="5"/>
      <c r="DUO516" s="5"/>
      <c r="DUP516" s="2"/>
      <c r="DUQ516" s="2"/>
      <c r="DUR516" s="1"/>
      <c r="DUS516" s="1"/>
      <c r="DUT516" s="3"/>
      <c r="DUU516" s="6"/>
      <c r="DUV516" s="6"/>
      <c r="DUW516" s="2"/>
      <c r="DUY516" s="4"/>
      <c r="DUZ516" s="8"/>
      <c r="DVA516" s="9"/>
      <c r="DVB516" s="5"/>
      <c r="DVC516" s="5"/>
      <c r="DVD516" s="2"/>
      <c r="DVE516" s="2"/>
      <c r="DVF516" s="1"/>
      <c r="DVG516" s="1"/>
      <c r="DVH516" s="3"/>
      <c r="DVI516" s="6"/>
      <c r="DVJ516" s="6"/>
      <c r="DVK516" s="2"/>
      <c r="DVM516" s="4"/>
      <c r="DVN516" s="8"/>
      <c r="DVO516" s="9"/>
      <c r="DVP516" s="5"/>
      <c r="DVQ516" s="5"/>
      <c r="DVR516" s="2"/>
      <c r="DVS516" s="2"/>
      <c r="DVT516" s="1"/>
      <c r="DVU516" s="1"/>
      <c r="DVV516" s="3"/>
      <c r="DVW516" s="6"/>
      <c r="DVX516" s="6"/>
      <c r="DVY516" s="2"/>
      <c r="DWA516" s="4"/>
      <c r="DWB516" s="8"/>
      <c r="DWC516" s="9"/>
      <c r="DWD516" s="5"/>
      <c r="DWE516" s="5"/>
      <c r="DWF516" s="2"/>
      <c r="DWG516" s="2"/>
      <c r="DWH516" s="1"/>
      <c r="DWI516" s="1"/>
      <c r="DWJ516" s="3"/>
      <c r="DWK516" s="6"/>
      <c r="DWL516" s="6"/>
      <c r="DWM516" s="2"/>
      <c r="DWO516" s="4"/>
      <c r="DWP516" s="8"/>
      <c r="DWQ516" s="9"/>
      <c r="DWR516" s="5"/>
      <c r="DWS516" s="5"/>
      <c r="DWT516" s="2"/>
      <c r="DWU516" s="2"/>
      <c r="DWV516" s="1"/>
      <c r="DWW516" s="1"/>
      <c r="DWX516" s="3"/>
      <c r="DWY516" s="6"/>
      <c r="DWZ516" s="6"/>
      <c r="DXA516" s="2"/>
      <c r="DXC516" s="4"/>
      <c r="DXD516" s="8"/>
      <c r="DXE516" s="9"/>
      <c r="DXF516" s="5"/>
      <c r="DXG516" s="5"/>
      <c r="DXH516" s="2"/>
      <c r="DXI516" s="2"/>
      <c r="DXJ516" s="1"/>
      <c r="DXK516" s="1"/>
      <c r="DXL516" s="3"/>
      <c r="DXM516" s="6"/>
      <c r="DXN516" s="6"/>
      <c r="DXO516" s="2"/>
      <c r="DXQ516" s="4"/>
      <c r="DXR516" s="8"/>
      <c r="DXS516" s="9"/>
      <c r="DXT516" s="5"/>
      <c r="DXU516" s="5"/>
      <c r="DXV516" s="2"/>
      <c r="DXW516" s="2"/>
      <c r="DXX516" s="1"/>
      <c r="DXY516" s="1"/>
      <c r="DXZ516" s="3"/>
      <c r="DYA516" s="6"/>
      <c r="DYB516" s="6"/>
      <c r="DYC516" s="2"/>
      <c r="DYE516" s="4"/>
      <c r="DYF516" s="8"/>
      <c r="DYG516" s="9"/>
      <c r="DYH516" s="5"/>
      <c r="DYI516" s="5"/>
      <c r="DYJ516" s="2"/>
      <c r="DYK516" s="2"/>
      <c r="DYL516" s="1"/>
      <c r="DYM516" s="1"/>
      <c r="DYN516" s="3"/>
      <c r="DYO516" s="6"/>
      <c r="DYP516" s="6"/>
      <c r="DYQ516" s="2"/>
      <c r="DYS516" s="4"/>
      <c r="DYT516" s="8"/>
      <c r="DYU516" s="9"/>
      <c r="DYV516" s="5"/>
      <c r="DYW516" s="5"/>
      <c r="DYX516" s="2"/>
      <c r="DYY516" s="2"/>
      <c r="DYZ516" s="1"/>
      <c r="DZA516" s="1"/>
      <c r="DZB516" s="3"/>
      <c r="DZC516" s="6"/>
      <c r="DZD516" s="6"/>
      <c r="DZE516" s="2"/>
      <c r="DZG516" s="4"/>
      <c r="DZH516" s="8"/>
      <c r="DZI516" s="9"/>
      <c r="DZJ516" s="5"/>
      <c r="DZK516" s="5"/>
      <c r="DZL516" s="2"/>
      <c r="DZM516" s="2"/>
      <c r="DZN516" s="1"/>
      <c r="DZO516" s="1"/>
      <c r="DZP516" s="3"/>
      <c r="DZQ516" s="6"/>
      <c r="DZR516" s="6"/>
      <c r="DZS516" s="2"/>
      <c r="DZU516" s="4"/>
      <c r="DZV516" s="8"/>
      <c r="DZW516" s="9"/>
      <c r="DZX516" s="5"/>
      <c r="DZY516" s="5"/>
      <c r="DZZ516" s="2"/>
      <c r="EAA516" s="2"/>
      <c r="EAB516" s="1"/>
      <c r="EAC516" s="1"/>
      <c r="EAD516" s="3"/>
      <c r="EAE516" s="6"/>
      <c r="EAF516" s="6"/>
      <c r="EAG516" s="2"/>
      <c r="EAI516" s="4"/>
      <c r="EAJ516" s="8"/>
      <c r="EAK516" s="9"/>
      <c r="EAL516" s="5"/>
      <c r="EAM516" s="5"/>
      <c r="EAN516" s="2"/>
      <c r="EAO516" s="2"/>
      <c r="EAP516" s="1"/>
      <c r="EAQ516" s="1"/>
      <c r="EAR516" s="3"/>
      <c r="EAS516" s="6"/>
      <c r="EAT516" s="6"/>
      <c r="EAU516" s="2"/>
      <c r="EAW516" s="4"/>
      <c r="EAX516" s="8"/>
      <c r="EAY516" s="9"/>
      <c r="EAZ516" s="5"/>
      <c r="EBA516" s="5"/>
      <c r="EBB516" s="2"/>
      <c r="EBC516" s="2"/>
      <c r="EBD516" s="1"/>
      <c r="EBE516" s="1"/>
      <c r="EBF516" s="3"/>
      <c r="EBG516" s="6"/>
      <c r="EBH516" s="6"/>
      <c r="EBI516" s="2"/>
      <c r="EBK516" s="4"/>
      <c r="EBL516" s="8"/>
      <c r="EBM516" s="9"/>
      <c r="EBN516" s="5"/>
      <c r="EBO516" s="5"/>
      <c r="EBP516" s="2"/>
      <c r="EBQ516" s="2"/>
      <c r="EBR516" s="1"/>
      <c r="EBS516" s="1"/>
      <c r="EBT516" s="3"/>
      <c r="EBU516" s="6"/>
      <c r="EBV516" s="6"/>
      <c r="EBW516" s="2"/>
      <c r="EBY516" s="4"/>
      <c r="EBZ516" s="8"/>
      <c r="ECA516" s="9"/>
      <c r="ECB516" s="5"/>
      <c r="ECC516" s="5"/>
      <c r="ECD516" s="2"/>
      <c r="ECE516" s="2"/>
      <c r="ECF516" s="1"/>
      <c r="ECG516" s="1"/>
      <c r="ECH516" s="3"/>
      <c r="ECI516" s="6"/>
      <c r="ECJ516" s="6"/>
      <c r="ECK516" s="2"/>
      <c r="ECM516" s="4"/>
      <c r="ECN516" s="8"/>
      <c r="ECO516" s="9"/>
      <c r="ECP516" s="5"/>
      <c r="ECQ516" s="5"/>
      <c r="ECR516" s="2"/>
      <c r="ECS516" s="2"/>
      <c r="ECT516" s="1"/>
      <c r="ECU516" s="1"/>
      <c r="ECV516" s="3"/>
      <c r="ECW516" s="6"/>
      <c r="ECX516" s="6"/>
      <c r="ECY516" s="2"/>
      <c r="EDA516" s="4"/>
      <c r="EDB516" s="8"/>
      <c r="EDC516" s="9"/>
      <c r="EDD516" s="5"/>
      <c r="EDE516" s="5"/>
      <c r="EDF516" s="2"/>
      <c r="EDG516" s="2"/>
      <c r="EDH516" s="1"/>
      <c r="EDI516" s="1"/>
      <c r="EDJ516" s="3"/>
      <c r="EDK516" s="6"/>
      <c r="EDL516" s="6"/>
      <c r="EDM516" s="2"/>
      <c r="EDO516" s="4"/>
      <c r="EDP516" s="8"/>
      <c r="EDQ516" s="9"/>
      <c r="EDR516" s="5"/>
      <c r="EDS516" s="5"/>
      <c r="EDT516" s="2"/>
      <c r="EDU516" s="2"/>
      <c r="EDV516" s="1"/>
      <c r="EDW516" s="1"/>
      <c r="EDX516" s="3"/>
      <c r="EDY516" s="6"/>
      <c r="EDZ516" s="6"/>
      <c r="EEA516" s="2"/>
      <c r="EEC516" s="4"/>
      <c r="EED516" s="8"/>
      <c r="EEE516" s="9"/>
      <c r="EEF516" s="5"/>
      <c r="EEG516" s="5"/>
      <c r="EEH516" s="2"/>
      <c r="EEI516" s="2"/>
      <c r="EEJ516" s="1"/>
      <c r="EEK516" s="1"/>
      <c r="EEL516" s="3"/>
      <c r="EEM516" s="6"/>
      <c r="EEN516" s="6"/>
      <c r="EEO516" s="2"/>
      <c r="EEQ516" s="4"/>
      <c r="EER516" s="8"/>
      <c r="EES516" s="9"/>
      <c r="EET516" s="5"/>
      <c r="EEU516" s="5"/>
      <c r="EEV516" s="2"/>
      <c r="EEW516" s="2"/>
      <c r="EEX516" s="1"/>
      <c r="EEY516" s="1"/>
      <c r="EEZ516" s="3"/>
      <c r="EFA516" s="6"/>
      <c r="EFB516" s="6"/>
      <c r="EFC516" s="2"/>
      <c r="EFE516" s="4"/>
      <c r="EFF516" s="8"/>
      <c r="EFG516" s="9"/>
      <c r="EFH516" s="5"/>
      <c r="EFI516" s="5"/>
      <c r="EFJ516" s="2"/>
      <c r="EFK516" s="2"/>
      <c r="EFL516" s="1"/>
      <c r="EFM516" s="1"/>
      <c r="EFN516" s="3"/>
      <c r="EFO516" s="6"/>
      <c r="EFP516" s="6"/>
      <c r="EFQ516" s="2"/>
      <c r="EFS516" s="4"/>
      <c r="EFT516" s="8"/>
      <c r="EFU516" s="9"/>
      <c r="EFV516" s="5"/>
      <c r="EFW516" s="5"/>
      <c r="EFX516" s="2"/>
      <c r="EFY516" s="2"/>
      <c r="EFZ516" s="1"/>
      <c r="EGA516" s="1"/>
      <c r="EGB516" s="3"/>
      <c r="EGC516" s="6"/>
      <c r="EGD516" s="6"/>
      <c r="EGE516" s="2"/>
      <c r="EGG516" s="4"/>
      <c r="EGH516" s="8"/>
      <c r="EGI516" s="9"/>
      <c r="EGJ516" s="5"/>
      <c r="EGK516" s="5"/>
      <c r="EGL516" s="2"/>
      <c r="EGM516" s="2"/>
      <c r="EGN516" s="1"/>
      <c r="EGO516" s="1"/>
      <c r="EGP516" s="3"/>
      <c r="EGQ516" s="6"/>
      <c r="EGR516" s="6"/>
      <c r="EGS516" s="2"/>
      <c r="EGU516" s="4"/>
      <c r="EGV516" s="8"/>
      <c r="EGW516" s="9"/>
      <c r="EGX516" s="5"/>
      <c r="EGY516" s="5"/>
      <c r="EGZ516" s="2"/>
      <c r="EHA516" s="2"/>
      <c r="EHB516" s="1"/>
      <c r="EHC516" s="1"/>
      <c r="EHD516" s="3"/>
      <c r="EHE516" s="6"/>
      <c r="EHF516" s="6"/>
      <c r="EHG516" s="2"/>
      <c r="EHI516" s="4"/>
      <c r="EHJ516" s="8"/>
      <c r="EHK516" s="9"/>
      <c r="EHL516" s="5"/>
      <c r="EHM516" s="5"/>
      <c r="EHN516" s="2"/>
      <c r="EHO516" s="2"/>
      <c r="EHP516" s="1"/>
      <c r="EHQ516" s="1"/>
      <c r="EHR516" s="3"/>
      <c r="EHS516" s="6"/>
      <c r="EHT516" s="6"/>
      <c r="EHU516" s="2"/>
      <c r="EHW516" s="4"/>
      <c r="EHX516" s="8"/>
      <c r="EHY516" s="9"/>
      <c r="EHZ516" s="5"/>
      <c r="EIA516" s="5"/>
      <c r="EIB516" s="2"/>
      <c r="EIC516" s="2"/>
      <c r="EID516" s="1"/>
      <c r="EIE516" s="1"/>
      <c r="EIF516" s="3"/>
      <c r="EIG516" s="6"/>
      <c r="EIH516" s="6"/>
      <c r="EII516" s="2"/>
      <c r="EIK516" s="4"/>
      <c r="EIL516" s="8"/>
      <c r="EIM516" s="9"/>
      <c r="EIN516" s="5"/>
      <c r="EIO516" s="5"/>
      <c r="EIP516" s="2"/>
      <c r="EIQ516" s="2"/>
      <c r="EIR516" s="1"/>
      <c r="EIS516" s="1"/>
      <c r="EIT516" s="3"/>
      <c r="EIU516" s="6"/>
      <c r="EIV516" s="6"/>
      <c r="EIW516" s="2"/>
      <c r="EIY516" s="4"/>
      <c r="EIZ516" s="8"/>
      <c r="EJA516" s="9"/>
      <c r="EJB516" s="5"/>
      <c r="EJC516" s="5"/>
      <c r="EJD516" s="2"/>
      <c r="EJE516" s="2"/>
      <c r="EJF516" s="1"/>
      <c r="EJG516" s="1"/>
      <c r="EJH516" s="3"/>
      <c r="EJI516" s="6"/>
      <c r="EJJ516" s="6"/>
      <c r="EJK516" s="2"/>
      <c r="EJM516" s="4"/>
      <c r="EJN516" s="8"/>
      <c r="EJO516" s="9"/>
      <c r="EJP516" s="5"/>
      <c r="EJQ516" s="5"/>
      <c r="EJR516" s="2"/>
      <c r="EJS516" s="2"/>
      <c r="EJT516" s="1"/>
      <c r="EJU516" s="1"/>
      <c r="EJV516" s="3"/>
      <c r="EJW516" s="6"/>
      <c r="EJX516" s="6"/>
      <c r="EJY516" s="2"/>
      <c r="EKA516" s="4"/>
      <c r="EKB516" s="8"/>
      <c r="EKC516" s="9"/>
      <c r="EKD516" s="5"/>
      <c r="EKE516" s="5"/>
      <c r="EKF516" s="2"/>
      <c r="EKG516" s="2"/>
      <c r="EKH516" s="1"/>
      <c r="EKI516" s="1"/>
      <c r="EKJ516" s="3"/>
      <c r="EKK516" s="6"/>
      <c r="EKL516" s="6"/>
      <c r="EKM516" s="2"/>
      <c r="EKO516" s="4"/>
      <c r="EKP516" s="8"/>
      <c r="EKQ516" s="9"/>
      <c r="EKR516" s="5"/>
      <c r="EKS516" s="5"/>
      <c r="EKT516" s="2"/>
      <c r="EKU516" s="2"/>
      <c r="EKV516" s="1"/>
      <c r="EKW516" s="1"/>
      <c r="EKX516" s="3"/>
      <c r="EKY516" s="6"/>
      <c r="EKZ516" s="6"/>
      <c r="ELA516" s="2"/>
      <c r="ELC516" s="4"/>
      <c r="ELD516" s="8"/>
      <c r="ELE516" s="9"/>
      <c r="ELF516" s="5"/>
      <c r="ELG516" s="5"/>
      <c r="ELH516" s="2"/>
      <c r="ELI516" s="2"/>
      <c r="ELJ516" s="1"/>
      <c r="ELK516" s="1"/>
      <c r="ELL516" s="3"/>
      <c r="ELM516" s="6"/>
      <c r="ELN516" s="6"/>
      <c r="ELO516" s="2"/>
      <c r="ELQ516" s="4"/>
      <c r="ELR516" s="8"/>
      <c r="ELS516" s="9"/>
      <c r="ELT516" s="5"/>
      <c r="ELU516" s="5"/>
      <c r="ELV516" s="2"/>
      <c r="ELW516" s="2"/>
      <c r="ELX516" s="1"/>
      <c r="ELY516" s="1"/>
      <c r="ELZ516" s="3"/>
      <c r="EMA516" s="6"/>
      <c r="EMB516" s="6"/>
      <c r="EMC516" s="2"/>
      <c r="EME516" s="4"/>
      <c r="EMF516" s="8"/>
      <c r="EMG516" s="9"/>
      <c r="EMH516" s="5"/>
      <c r="EMI516" s="5"/>
      <c r="EMJ516" s="2"/>
      <c r="EMK516" s="2"/>
      <c r="EML516" s="1"/>
      <c r="EMM516" s="1"/>
      <c r="EMN516" s="3"/>
      <c r="EMO516" s="6"/>
      <c r="EMP516" s="6"/>
      <c r="EMQ516" s="2"/>
      <c r="EMS516" s="4"/>
      <c r="EMT516" s="8"/>
      <c r="EMU516" s="9"/>
      <c r="EMV516" s="5"/>
      <c r="EMW516" s="5"/>
      <c r="EMX516" s="2"/>
      <c r="EMY516" s="2"/>
      <c r="EMZ516" s="1"/>
      <c r="ENA516" s="1"/>
      <c r="ENB516" s="3"/>
      <c r="ENC516" s="6"/>
      <c r="END516" s="6"/>
      <c r="ENE516" s="2"/>
      <c r="ENG516" s="4"/>
      <c r="ENH516" s="8"/>
      <c r="ENI516" s="9"/>
      <c r="ENJ516" s="5"/>
      <c r="ENK516" s="5"/>
      <c r="ENL516" s="2"/>
      <c r="ENM516" s="2"/>
      <c r="ENN516" s="1"/>
      <c r="ENO516" s="1"/>
      <c r="ENP516" s="3"/>
      <c r="ENQ516" s="6"/>
      <c r="ENR516" s="6"/>
      <c r="ENS516" s="2"/>
      <c r="ENU516" s="4"/>
      <c r="ENV516" s="8"/>
      <c r="ENW516" s="9"/>
      <c r="ENX516" s="5"/>
      <c r="ENY516" s="5"/>
      <c r="ENZ516" s="2"/>
      <c r="EOA516" s="2"/>
      <c r="EOB516" s="1"/>
      <c r="EOC516" s="1"/>
      <c r="EOD516" s="3"/>
      <c r="EOE516" s="6"/>
      <c r="EOF516" s="6"/>
      <c r="EOG516" s="2"/>
      <c r="EOI516" s="4"/>
      <c r="EOJ516" s="8"/>
      <c r="EOK516" s="9"/>
      <c r="EOL516" s="5"/>
      <c r="EOM516" s="5"/>
      <c r="EON516" s="2"/>
      <c r="EOO516" s="2"/>
      <c r="EOP516" s="1"/>
      <c r="EOQ516" s="1"/>
      <c r="EOR516" s="3"/>
      <c r="EOS516" s="6"/>
      <c r="EOT516" s="6"/>
      <c r="EOU516" s="2"/>
      <c r="EOW516" s="4"/>
      <c r="EOX516" s="8"/>
      <c r="EOY516" s="9"/>
      <c r="EOZ516" s="5"/>
      <c r="EPA516" s="5"/>
      <c r="EPB516" s="2"/>
      <c r="EPC516" s="2"/>
      <c r="EPD516" s="1"/>
      <c r="EPE516" s="1"/>
      <c r="EPF516" s="3"/>
      <c r="EPG516" s="6"/>
      <c r="EPH516" s="6"/>
      <c r="EPI516" s="2"/>
      <c r="EPK516" s="4"/>
      <c r="EPL516" s="8"/>
      <c r="EPM516" s="9"/>
      <c r="EPN516" s="5"/>
      <c r="EPO516" s="5"/>
      <c r="EPP516" s="2"/>
      <c r="EPQ516" s="2"/>
      <c r="EPR516" s="1"/>
      <c r="EPS516" s="1"/>
      <c r="EPT516" s="3"/>
      <c r="EPU516" s="6"/>
      <c r="EPV516" s="6"/>
      <c r="EPW516" s="2"/>
      <c r="EPY516" s="4"/>
      <c r="EPZ516" s="8"/>
      <c r="EQA516" s="9"/>
      <c r="EQB516" s="5"/>
      <c r="EQC516" s="5"/>
      <c r="EQD516" s="2"/>
      <c r="EQE516" s="2"/>
      <c r="EQF516" s="1"/>
      <c r="EQG516" s="1"/>
      <c r="EQH516" s="3"/>
      <c r="EQI516" s="6"/>
      <c r="EQJ516" s="6"/>
      <c r="EQK516" s="2"/>
      <c r="EQM516" s="4"/>
      <c r="EQN516" s="8"/>
      <c r="EQO516" s="9"/>
      <c r="EQP516" s="5"/>
      <c r="EQQ516" s="5"/>
      <c r="EQR516" s="2"/>
      <c r="EQS516" s="2"/>
      <c r="EQT516" s="1"/>
      <c r="EQU516" s="1"/>
      <c r="EQV516" s="3"/>
      <c r="EQW516" s="6"/>
      <c r="EQX516" s="6"/>
      <c r="EQY516" s="2"/>
      <c r="ERA516" s="4"/>
      <c r="ERB516" s="8"/>
      <c r="ERC516" s="9"/>
      <c r="ERD516" s="5"/>
      <c r="ERE516" s="5"/>
      <c r="ERF516" s="2"/>
      <c r="ERG516" s="2"/>
      <c r="ERH516" s="1"/>
      <c r="ERI516" s="1"/>
      <c r="ERJ516" s="3"/>
      <c r="ERK516" s="6"/>
      <c r="ERL516" s="6"/>
      <c r="ERM516" s="2"/>
      <c r="ERO516" s="4"/>
      <c r="ERP516" s="8"/>
      <c r="ERQ516" s="9"/>
      <c r="ERR516" s="5"/>
      <c r="ERS516" s="5"/>
      <c r="ERT516" s="2"/>
      <c r="ERU516" s="2"/>
      <c r="ERV516" s="1"/>
      <c r="ERW516" s="1"/>
      <c r="ERX516" s="3"/>
      <c r="ERY516" s="6"/>
      <c r="ERZ516" s="6"/>
      <c r="ESA516" s="2"/>
      <c r="ESC516" s="4"/>
      <c r="ESD516" s="8"/>
      <c r="ESE516" s="9"/>
      <c r="ESF516" s="5"/>
      <c r="ESG516" s="5"/>
      <c r="ESH516" s="2"/>
      <c r="ESI516" s="2"/>
      <c r="ESJ516" s="1"/>
      <c r="ESK516" s="1"/>
      <c r="ESL516" s="3"/>
      <c r="ESM516" s="6"/>
      <c r="ESN516" s="6"/>
      <c r="ESO516" s="2"/>
      <c r="ESQ516" s="4"/>
      <c r="ESR516" s="8"/>
      <c r="ESS516" s="9"/>
      <c r="EST516" s="5"/>
      <c r="ESU516" s="5"/>
      <c r="ESV516" s="2"/>
      <c r="ESW516" s="2"/>
      <c r="ESX516" s="1"/>
      <c r="ESY516" s="1"/>
      <c r="ESZ516" s="3"/>
      <c r="ETA516" s="6"/>
      <c r="ETB516" s="6"/>
      <c r="ETC516" s="2"/>
      <c r="ETE516" s="4"/>
      <c r="ETF516" s="8"/>
      <c r="ETG516" s="9"/>
      <c r="ETH516" s="5"/>
      <c r="ETI516" s="5"/>
      <c r="ETJ516" s="2"/>
      <c r="ETK516" s="2"/>
      <c r="ETL516" s="1"/>
      <c r="ETM516" s="1"/>
      <c r="ETN516" s="3"/>
      <c r="ETO516" s="6"/>
      <c r="ETP516" s="6"/>
      <c r="ETQ516" s="2"/>
      <c r="ETS516" s="4"/>
      <c r="ETT516" s="8"/>
      <c r="ETU516" s="9"/>
      <c r="ETV516" s="5"/>
      <c r="ETW516" s="5"/>
      <c r="ETX516" s="2"/>
      <c r="ETY516" s="2"/>
      <c r="ETZ516" s="1"/>
      <c r="EUA516" s="1"/>
      <c r="EUB516" s="3"/>
      <c r="EUC516" s="6"/>
      <c r="EUD516" s="6"/>
      <c r="EUE516" s="2"/>
      <c r="EUG516" s="4"/>
      <c r="EUH516" s="8"/>
      <c r="EUI516" s="9"/>
      <c r="EUJ516" s="5"/>
      <c r="EUK516" s="5"/>
      <c r="EUL516" s="2"/>
      <c r="EUM516" s="2"/>
      <c r="EUN516" s="1"/>
      <c r="EUO516" s="1"/>
      <c r="EUP516" s="3"/>
      <c r="EUQ516" s="6"/>
      <c r="EUR516" s="6"/>
      <c r="EUS516" s="2"/>
      <c r="EUU516" s="4"/>
      <c r="EUV516" s="8"/>
      <c r="EUW516" s="9"/>
      <c r="EUX516" s="5"/>
      <c r="EUY516" s="5"/>
      <c r="EUZ516" s="2"/>
      <c r="EVA516" s="2"/>
      <c r="EVB516" s="1"/>
      <c r="EVC516" s="1"/>
      <c r="EVD516" s="3"/>
      <c r="EVE516" s="6"/>
      <c r="EVF516" s="6"/>
      <c r="EVG516" s="2"/>
      <c r="EVI516" s="4"/>
      <c r="EVJ516" s="8"/>
      <c r="EVK516" s="9"/>
      <c r="EVL516" s="5"/>
      <c r="EVM516" s="5"/>
      <c r="EVN516" s="2"/>
      <c r="EVO516" s="2"/>
      <c r="EVP516" s="1"/>
      <c r="EVQ516" s="1"/>
      <c r="EVR516" s="3"/>
      <c r="EVS516" s="6"/>
      <c r="EVT516" s="6"/>
      <c r="EVU516" s="2"/>
      <c r="EVW516" s="4"/>
      <c r="EVX516" s="8"/>
      <c r="EVY516" s="9"/>
      <c r="EVZ516" s="5"/>
      <c r="EWA516" s="5"/>
      <c r="EWB516" s="2"/>
      <c r="EWC516" s="2"/>
      <c r="EWD516" s="1"/>
      <c r="EWE516" s="1"/>
      <c r="EWF516" s="3"/>
      <c r="EWG516" s="6"/>
      <c r="EWH516" s="6"/>
      <c r="EWI516" s="2"/>
      <c r="EWK516" s="4"/>
      <c r="EWL516" s="8"/>
      <c r="EWM516" s="9"/>
      <c r="EWN516" s="5"/>
      <c r="EWO516" s="5"/>
      <c r="EWP516" s="2"/>
      <c r="EWQ516" s="2"/>
      <c r="EWR516" s="1"/>
      <c r="EWS516" s="1"/>
      <c r="EWT516" s="3"/>
      <c r="EWU516" s="6"/>
      <c r="EWV516" s="6"/>
      <c r="EWW516" s="2"/>
      <c r="EWY516" s="4"/>
      <c r="EWZ516" s="8"/>
      <c r="EXA516" s="9"/>
      <c r="EXB516" s="5"/>
      <c r="EXC516" s="5"/>
      <c r="EXD516" s="2"/>
      <c r="EXE516" s="2"/>
      <c r="EXF516" s="1"/>
      <c r="EXG516" s="1"/>
      <c r="EXH516" s="3"/>
      <c r="EXI516" s="6"/>
      <c r="EXJ516" s="6"/>
      <c r="EXK516" s="2"/>
      <c r="EXM516" s="4"/>
      <c r="EXN516" s="8"/>
      <c r="EXO516" s="9"/>
      <c r="EXP516" s="5"/>
      <c r="EXQ516" s="5"/>
      <c r="EXR516" s="2"/>
      <c r="EXS516" s="2"/>
      <c r="EXT516" s="1"/>
      <c r="EXU516" s="1"/>
      <c r="EXV516" s="3"/>
      <c r="EXW516" s="6"/>
      <c r="EXX516" s="6"/>
      <c r="EXY516" s="2"/>
      <c r="EYA516" s="4"/>
      <c r="EYB516" s="8"/>
      <c r="EYC516" s="9"/>
      <c r="EYD516" s="5"/>
      <c r="EYE516" s="5"/>
      <c r="EYF516" s="2"/>
      <c r="EYG516" s="2"/>
      <c r="EYH516" s="1"/>
      <c r="EYI516" s="1"/>
      <c r="EYJ516" s="3"/>
      <c r="EYK516" s="6"/>
      <c r="EYL516" s="6"/>
      <c r="EYM516" s="2"/>
      <c r="EYO516" s="4"/>
      <c r="EYP516" s="8"/>
      <c r="EYQ516" s="9"/>
      <c r="EYR516" s="5"/>
      <c r="EYS516" s="5"/>
      <c r="EYT516" s="2"/>
      <c r="EYU516" s="2"/>
      <c r="EYV516" s="1"/>
      <c r="EYW516" s="1"/>
      <c r="EYX516" s="3"/>
      <c r="EYY516" s="6"/>
      <c r="EYZ516" s="6"/>
      <c r="EZA516" s="2"/>
      <c r="EZC516" s="4"/>
      <c r="EZD516" s="8"/>
      <c r="EZE516" s="9"/>
      <c r="EZF516" s="5"/>
      <c r="EZG516" s="5"/>
      <c r="EZH516" s="2"/>
      <c r="EZI516" s="2"/>
      <c r="EZJ516" s="1"/>
      <c r="EZK516" s="1"/>
      <c r="EZL516" s="3"/>
      <c r="EZM516" s="6"/>
      <c r="EZN516" s="6"/>
      <c r="EZO516" s="2"/>
      <c r="EZQ516" s="4"/>
      <c r="EZR516" s="8"/>
      <c r="EZS516" s="9"/>
      <c r="EZT516" s="5"/>
      <c r="EZU516" s="5"/>
      <c r="EZV516" s="2"/>
      <c r="EZW516" s="2"/>
      <c r="EZX516" s="1"/>
      <c r="EZY516" s="1"/>
      <c r="EZZ516" s="3"/>
      <c r="FAA516" s="6"/>
      <c r="FAB516" s="6"/>
      <c r="FAC516" s="2"/>
      <c r="FAE516" s="4"/>
      <c r="FAF516" s="8"/>
      <c r="FAG516" s="9"/>
      <c r="FAH516" s="5"/>
      <c r="FAI516" s="5"/>
      <c r="FAJ516" s="2"/>
      <c r="FAK516" s="2"/>
      <c r="FAL516" s="1"/>
      <c r="FAM516" s="1"/>
      <c r="FAN516" s="3"/>
      <c r="FAO516" s="6"/>
      <c r="FAP516" s="6"/>
      <c r="FAQ516" s="2"/>
      <c r="FAS516" s="4"/>
      <c r="FAT516" s="8"/>
      <c r="FAU516" s="9"/>
      <c r="FAV516" s="5"/>
      <c r="FAW516" s="5"/>
      <c r="FAX516" s="2"/>
      <c r="FAY516" s="2"/>
      <c r="FAZ516" s="1"/>
      <c r="FBA516" s="1"/>
      <c r="FBB516" s="3"/>
      <c r="FBC516" s="6"/>
      <c r="FBD516" s="6"/>
      <c r="FBE516" s="2"/>
      <c r="FBG516" s="4"/>
      <c r="FBH516" s="8"/>
      <c r="FBI516" s="9"/>
      <c r="FBJ516" s="5"/>
      <c r="FBK516" s="5"/>
      <c r="FBL516" s="2"/>
      <c r="FBM516" s="2"/>
      <c r="FBN516" s="1"/>
      <c r="FBO516" s="1"/>
      <c r="FBP516" s="3"/>
      <c r="FBQ516" s="6"/>
      <c r="FBR516" s="6"/>
      <c r="FBS516" s="2"/>
      <c r="FBU516" s="4"/>
      <c r="FBV516" s="8"/>
      <c r="FBW516" s="9"/>
      <c r="FBX516" s="5"/>
      <c r="FBY516" s="5"/>
      <c r="FBZ516" s="2"/>
      <c r="FCA516" s="2"/>
      <c r="FCB516" s="1"/>
      <c r="FCC516" s="1"/>
      <c r="FCD516" s="3"/>
      <c r="FCE516" s="6"/>
      <c r="FCF516" s="6"/>
      <c r="FCG516" s="2"/>
      <c r="FCI516" s="4"/>
      <c r="FCJ516" s="8"/>
      <c r="FCK516" s="9"/>
      <c r="FCL516" s="5"/>
      <c r="FCM516" s="5"/>
      <c r="FCN516" s="2"/>
      <c r="FCO516" s="2"/>
      <c r="FCP516" s="1"/>
      <c r="FCQ516" s="1"/>
      <c r="FCR516" s="3"/>
      <c r="FCS516" s="6"/>
      <c r="FCT516" s="6"/>
      <c r="FCU516" s="2"/>
      <c r="FCW516" s="4"/>
      <c r="FCX516" s="8"/>
      <c r="FCY516" s="9"/>
      <c r="FCZ516" s="5"/>
      <c r="FDA516" s="5"/>
      <c r="FDB516" s="2"/>
      <c r="FDC516" s="2"/>
      <c r="FDD516" s="1"/>
      <c r="FDE516" s="1"/>
      <c r="FDF516" s="3"/>
      <c r="FDG516" s="6"/>
      <c r="FDH516" s="6"/>
      <c r="FDI516" s="2"/>
      <c r="FDK516" s="4"/>
      <c r="FDL516" s="8"/>
      <c r="FDM516" s="9"/>
      <c r="FDN516" s="5"/>
      <c r="FDO516" s="5"/>
      <c r="FDP516" s="2"/>
      <c r="FDQ516" s="2"/>
      <c r="FDR516" s="1"/>
      <c r="FDS516" s="1"/>
      <c r="FDT516" s="3"/>
      <c r="FDU516" s="6"/>
      <c r="FDV516" s="6"/>
      <c r="FDW516" s="2"/>
      <c r="FDY516" s="4"/>
      <c r="FDZ516" s="8"/>
      <c r="FEA516" s="9"/>
      <c r="FEB516" s="5"/>
      <c r="FEC516" s="5"/>
      <c r="FED516" s="2"/>
      <c r="FEE516" s="2"/>
      <c r="FEF516" s="1"/>
      <c r="FEG516" s="1"/>
      <c r="FEH516" s="3"/>
      <c r="FEI516" s="6"/>
      <c r="FEJ516" s="6"/>
      <c r="FEK516" s="2"/>
      <c r="FEM516" s="4"/>
      <c r="FEN516" s="8"/>
      <c r="FEO516" s="9"/>
      <c r="FEP516" s="5"/>
      <c r="FEQ516" s="5"/>
      <c r="FER516" s="2"/>
      <c r="FES516" s="2"/>
      <c r="FET516" s="1"/>
      <c r="FEU516" s="1"/>
      <c r="FEV516" s="3"/>
      <c r="FEW516" s="6"/>
      <c r="FEX516" s="6"/>
      <c r="FEY516" s="2"/>
      <c r="FFA516" s="4"/>
      <c r="FFB516" s="8"/>
      <c r="FFC516" s="9"/>
      <c r="FFD516" s="5"/>
      <c r="FFE516" s="5"/>
      <c r="FFF516" s="2"/>
      <c r="FFG516" s="2"/>
      <c r="FFH516" s="1"/>
      <c r="FFI516" s="1"/>
      <c r="FFJ516" s="3"/>
      <c r="FFK516" s="6"/>
      <c r="FFL516" s="6"/>
      <c r="FFM516" s="2"/>
      <c r="FFO516" s="4"/>
      <c r="FFP516" s="8"/>
      <c r="FFQ516" s="9"/>
      <c r="FFR516" s="5"/>
      <c r="FFS516" s="5"/>
      <c r="FFT516" s="2"/>
      <c r="FFU516" s="2"/>
      <c r="FFV516" s="1"/>
      <c r="FFW516" s="1"/>
      <c r="FFX516" s="3"/>
      <c r="FFY516" s="6"/>
      <c r="FFZ516" s="6"/>
      <c r="FGA516" s="2"/>
      <c r="FGC516" s="4"/>
      <c r="FGD516" s="8"/>
      <c r="FGE516" s="9"/>
      <c r="FGF516" s="5"/>
      <c r="FGG516" s="5"/>
      <c r="FGH516" s="2"/>
      <c r="FGI516" s="2"/>
      <c r="FGJ516" s="1"/>
      <c r="FGK516" s="1"/>
      <c r="FGL516" s="3"/>
      <c r="FGM516" s="6"/>
      <c r="FGN516" s="6"/>
      <c r="FGO516" s="2"/>
      <c r="FGQ516" s="4"/>
      <c r="FGR516" s="8"/>
      <c r="FGS516" s="9"/>
      <c r="FGT516" s="5"/>
      <c r="FGU516" s="5"/>
      <c r="FGV516" s="2"/>
      <c r="FGW516" s="2"/>
      <c r="FGX516" s="1"/>
      <c r="FGY516" s="1"/>
      <c r="FGZ516" s="3"/>
      <c r="FHA516" s="6"/>
      <c r="FHB516" s="6"/>
      <c r="FHC516" s="2"/>
      <c r="FHE516" s="4"/>
      <c r="FHF516" s="8"/>
      <c r="FHG516" s="9"/>
      <c r="FHH516" s="5"/>
      <c r="FHI516" s="5"/>
      <c r="FHJ516" s="2"/>
      <c r="FHK516" s="2"/>
      <c r="FHL516" s="1"/>
      <c r="FHM516" s="1"/>
      <c r="FHN516" s="3"/>
      <c r="FHO516" s="6"/>
      <c r="FHP516" s="6"/>
      <c r="FHQ516" s="2"/>
      <c r="FHS516" s="4"/>
      <c r="FHT516" s="8"/>
      <c r="FHU516" s="9"/>
      <c r="FHV516" s="5"/>
      <c r="FHW516" s="5"/>
      <c r="FHX516" s="2"/>
      <c r="FHY516" s="2"/>
      <c r="FHZ516" s="1"/>
      <c r="FIA516" s="1"/>
      <c r="FIB516" s="3"/>
      <c r="FIC516" s="6"/>
      <c r="FID516" s="6"/>
      <c r="FIE516" s="2"/>
      <c r="FIG516" s="4"/>
      <c r="FIH516" s="8"/>
      <c r="FII516" s="9"/>
      <c r="FIJ516" s="5"/>
      <c r="FIK516" s="5"/>
      <c r="FIL516" s="2"/>
      <c r="FIM516" s="2"/>
      <c r="FIN516" s="1"/>
      <c r="FIO516" s="1"/>
      <c r="FIP516" s="3"/>
      <c r="FIQ516" s="6"/>
      <c r="FIR516" s="6"/>
      <c r="FIS516" s="2"/>
      <c r="FIU516" s="4"/>
      <c r="FIV516" s="8"/>
      <c r="FIW516" s="9"/>
      <c r="FIX516" s="5"/>
      <c r="FIY516" s="5"/>
      <c r="FIZ516" s="2"/>
      <c r="FJA516" s="2"/>
      <c r="FJB516" s="1"/>
      <c r="FJC516" s="1"/>
      <c r="FJD516" s="3"/>
      <c r="FJE516" s="6"/>
      <c r="FJF516" s="6"/>
      <c r="FJG516" s="2"/>
      <c r="FJI516" s="4"/>
      <c r="FJJ516" s="8"/>
      <c r="FJK516" s="9"/>
      <c r="FJL516" s="5"/>
      <c r="FJM516" s="5"/>
      <c r="FJN516" s="2"/>
      <c r="FJO516" s="2"/>
      <c r="FJP516" s="1"/>
      <c r="FJQ516" s="1"/>
      <c r="FJR516" s="3"/>
      <c r="FJS516" s="6"/>
      <c r="FJT516" s="6"/>
      <c r="FJU516" s="2"/>
      <c r="FJW516" s="4"/>
      <c r="FJX516" s="8"/>
      <c r="FJY516" s="9"/>
      <c r="FJZ516" s="5"/>
      <c r="FKA516" s="5"/>
      <c r="FKB516" s="2"/>
      <c r="FKC516" s="2"/>
      <c r="FKD516" s="1"/>
      <c r="FKE516" s="1"/>
      <c r="FKF516" s="3"/>
      <c r="FKG516" s="6"/>
      <c r="FKH516" s="6"/>
      <c r="FKI516" s="2"/>
      <c r="FKK516" s="4"/>
      <c r="FKL516" s="8"/>
      <c r="FKM516" s="9"/>
      <c r="FKN516" s="5"/>
      <c r="FKO516" s="5"/>
      <c r="FKP516" s="2"/>
      <c r="FKQ516" s="2"/>
      <c r="FKR516" s="1"/>
      <c r="FKS516" s="1"/>
      <c r="FKT516" s="3"/>
      <c r="FKU516" s="6"/>
      <c r="FKV516" s="6"/>
      <c r="FKW516" s="2"/>
      <c r="FKY516" s="4"/>
      <c r="FKZ516" s="8"/>
      <c r="FLA516" s="9"/>
      <c r="FLB516" s="5"/>
      <c r="FLC516" s="5"/>
      <c r="FLD516" s="2"/>
      <c r="FLE516" s="2"/>
      <c r="FLF516" s="1"/>
      <c r="FLG516" s="1"/>
      <c r="FLH516" s="3"/>
      <c r="FLI516" s="6"/>
      <c r="FLJ516" s="6"/>
      <c r="FLK516" s="2"/>
      <c r="FLM516" s="4"/>
      <c r="FLN516" s="8"/>
      <c r="FLO516" s="9"/>
      <c r="FLP516" s="5"/>
      <c r="FLQ516" s="5"/>
      <c r="FLR516" s="2"/>
      <c r="FLS516" s="2"/>
      <c r="FLT516" s="1"/>
      <c r="FLU516" s="1"/>
      <c r="FLV516" s="3"/>
      <c r="FLW516" s="6"/>
      <c r="FLX516" s="6"/>
      <c r="FLY516" s="2"/>
      <c r="FMA516" s="4"/>
      <c r="FMB516" s="8"/>
      <c r="FMC516" s="9"/>
      <c r="FMD516" s="5"/>
      <c r="FME516" s="5"/>
      <c r="FMF516" s="2"/>
      <c r="FMG516" s="2"/>
      <c r="FMH516" s="1"/>
      <c r="FMI516" s="1"/>
      <c r="FMJ516" s="3"/>
      <c r="FMK516" s="6"/>
      <c r="FML516" s="6"/>
      <c r="FMM516" s="2"/>
      <c r="FMO516" s="4"/>
      <c r="FMP516" s="8"/>
      <c r="FMQ516" s="9"/>
      <c r="FMR516" s="5"/>
      <c r="FMS516" s="5"/>
      <c r="FMT516" s="2"/>
      <c r="FMU516" s="2"/>
      <c r="FMV516" s="1"/>
      <c r="FMW516" s="1"/>
      <c r="FMX516" s="3"/>
      <c r="FMY516" s="6"/>
      <c r="FMZ516" s="6"/>
      <c r="FNA516" s="2"/>
      <c r="FNC516" s="4"/>
      <c r="FND516" s="8"/>
      <c r="FNE516" s="9"/>
      <c r="FNF516" s="5"/>
      <c r="FNG516" s="5"/>
      <c r="FNH516" s="2"/>
      <c r="FNI516" s="2"/>
      <c r="FNJ516" s="1"/>
      <c r="FNK516" s="1"/>
      <c r="FNL516" s="3"/>
      <c r="FNM516" s="6"/>
      <c r="FNN516" s="6"/>
      <c r="FNO516" s="2"/>
      <c r="FNQ516" s="4"/>
      <c r="FNR516" s="8"/>
      <c r="FNS516" s="9"/>
      <c r="FNT516" s="5"/>
      <c r="FNU516" s="5"/>
      <c r="FNV516" s="2"/>
      <c r="FNW516" s="2"/>
      <c r="FNX516" s="1"/>
      <c r="FNY516" s="1"/>
      <c r="FNZ516" s="3"/>
      <c r="FOA516" s="6"/>
      <c r="FOB516" s="6"/>
      <c r="FOC516" s="2"/>
      <c r="FOE516" s="4"/>
      <c r="FOF516" s="8"/>
      <c r="FOG516" s="9"/>
      <c r="FOH516" s="5"/>
      <c r="FOI516" s="5"/>
      <c r="FOJ516" s="2"/>
      <c r="FOK516" s="2"/>
      <c r="FOL516" s="1"/>
      <c r="FOM516" s="1"/>
      <c r="FON516" s="3"/>
      <c r="FOO516" s="6"/>
      <c r="FOP516" s="6"/>
      <c r="FOQ516" s="2"/>
      <c r="FOS516" s="4"/>
      <c r="FOT516" s="8"/>
      <c r="FOU516" s="9"/>
      <c r="FOV516" s="5"/>
      <c r="FOW516" s="5"/>
      <c r="FOX516" s="2"/>
      <c r="FOY516" s="2"/>
      <c r="FOZ516" s="1"/>
      <c r="FPA516" s="1"/>
      <c r="FPB516" s="3"/>
      <c r="FPC516" s="6"/>
      <c r="FPD516" s="6"/>
      <c r="FPE516" s="2"/>
      <c r="FPG516" s="4"/>
      <c r="FPH516" s="8"/>
      <c r="FPI516" s="9"/>
      <c r="FPJ516" s="5"/>
      <c r="FPK516" s="5"/>
      <c r="FPL516" s="2"/>
      <c r="FPM516" s="2"/>
      <c r="FPN516" s="1"/>
      <c r="FPO516" s="1"/>
      <c r="FPP516" s="3"/>
      <c r="FPQ516" s="6"/>
      <c r="FPR516" s="6"/>
      <c r="FPS516" s="2"/>
      <c r="FPU516" s="4"/>
      <c r="FPV516" s="8"/>
      <c r="FPW516" s="9"/>
      <c r="FPX516" s="5"/>
      <c r="FPY516" s="5"/>
      <c r="FPZ516" s="2"/>
      <c r="FQA516" s="2"/>
      <c r="FQB516" s="1"/>
      <c r="FQC516" s="1"/>
      <c r="FQD516" s="3"/>
      <c r="FQE516" s="6"/>
      <c r="FQF516" s="6"/>
      <c r="FQG516" s="2"/>
      <c r="FQI516" s="4"/>
      <c r="FQJ516" s="8"/>
      <c r="FQK516" s="9"/>
      <c r="FQL516" s="5"/>
      <c r="FQM516" s="5"/>
      <c r="FQN516" s="2"/>
      <c r="FQO516" s="2"/>
      <c r="FQP516" s="1"/>
      <c r="FQQ516" s="1"/>
      <c r="FQR516" s="3"/>
      <c r="FQS516" s="6"/>
      <c r="FQT516" s="6"/>
      <c r="FQU516" s="2"/>
      <c r="FQW516" s="4"/>
      <c r="FQX516" s="8"/>
      <c r="FQY516" s="9"/>
      <c r="FQZ516" s="5"/>
      <c r="FRA516" s="5"/>
      <c r="FRB516" s="2"/>
      <c r="FRC516" s="2"/>
      <c r="FRD516" s="1"/>
      <c r="FRE516" s="1"/>
      <c r="FRF516" s="3"/>
      <c r="FRG516" s="6"/>
      <c r="FRH516" s="6"/>
      <c r="FRI516" s="2"/>
      <c r="FRK516" s="4"/>
      <c r="FRL516" s="8"/>
      <c r="FRM516" s="9"/>
      <c r="FRN516" s="5"/>
      <c r="FRO516" s="5"/>
      <c r="FRP516" s="2"/>
      <c r="FRQ516" s="2"/>
      <c r="FRR516" s="1"/>
      <c r="FRS516" s="1"/>
      <c r="FRT516" s="3"/>
      <c r="FRU516" s="6"/>
      <c r="FRV516" s="6"/>
      <c r="FRW516" s="2"/>
      <c r="FRY516" s="4"/>
      <c r="FRZ516" s="8"/>
      <c r="FSA516" s="9"/>
      <c r="FSB516" s="5"/>
      <c r="FSC516" s="5"/>
      <c r="FSD516" s="2"/>
      <c r="FSE516" s="2"/>
      <c r="FSF516" s="1"/>
      <c r="FSG516" s="1"/>
      <c r="FSH516" s="3"/>
      <c r="FSI516" s="6"/>
      <c r="FSJ516" s="6"/>
      <c r="FSK516" s="2"/>
      <c r="FSM516" s="4"/>
      <c r="FSN516" s="8"/>
      <c r="FSO516" s="9"/>
      <c r="FSP516" s="5"/>
      <c r="FSQ516" s="5"/>
      <c r="FSR516" s="2"/>
      <c r="FSS516" s="2"/>
      <c r="FST516" s="1"/>
      <c r="FSU516" s="1"/>
      <c r="FSV516" s="3"/>
      <c r="FSW516" s="6"/>
      <c r="FSX516" s="6"/>
      <c r="FSY516" s="2"/>
      <c r="FTA516" s="4"/>
      <c r="FTB516" s="8"/>
      <c r="FTC516" s="9"/>
      <c r="FTD516" s="5"/>
      <c r="FTE516" s="5"/>
      <c r="FTF516" s="2"/>
      <c r="FTG516" s="2"/>
      <c r="FTH516" s="1"/>
      <c r="FTI516" s="1"/>
      <c r="FTJ516" s="3"/>
      <c r="FTK516" s="6"/>
      <c r="FTL516" s="6"/>
      <c r="FTM516" s="2"/>
      <c r="FTO516" s="4"/>
      <c r="FTP516" s="8"/>
      <c r="FTQ516" s="9"/>
      <c r="FTR516" s="5"/>
      <c r="FTS516" s="5"/>
      <c r="FTT516" s="2"/>
      <c r="FTU516" s="2"/>
      <c r="FTV516" s="1"/>
      <c r="FTW516" s="1"/>
      <c r="FTX516" s="3"/>
      <c r="FTY516" s="6"/>
      <c r="FTZ516" s="6"/>
      <c r="FUA516" s="2"/>
      <c r="FUC516" s="4"/>
      <c r="FUD516" s="8"/>
      <c r="FUE516" s="9"/>
      <c r="FUF516" s="5"/>
      <c r="FUG516" s="5"/>
      <c r="FUH516" s="2"/>
      <c r="FUI516" s="2"/>
      <c r="FUJ516" s="1"/>
      <c r="FUK516" s="1"/>
      <c r="FUL516" s="3"/>
      <c r="FUM516" s="6"/>
      <c r="FUN516" s="6"/>
      <c r="FUO516" s="2"/>
      <c r="FUQ516" s="4"/>
      <c r="FUR516" s="8"/>
      <c r="FUS516" s="9"/>
      <c r="FUT516" s="5"/>
      <c r="FUU516" s="5"/>
      <c r="FUV516" s="2"/>
      <c r="FUW516" s="2"/>
      <c r="FUX516" s="1"/>
      <c r="FUY516" s="1"/>
      <c r="FUZ516" s="3"/>
      <c r="FVA516" s="6"/>
      <c r="FVB516" s="6"/>
      <c r="FVC516" s="2"/>
      <c r="FVE516" s="4"/>
      <c r="FVF516" s="8"/>
      <c r="FVG516" s="9"/>
      <c r="FVH516" s="5"/>
      <c r="FVI516" s="5"/>
      <c r="FVJ516" s="2"/>
      <c r="FVK516" s="2"/>
      <c r="FVL516" s="1"/>
      <c r="FVM516" s="1"/>
      <c r="FVN516" s="3"/>
      <c r="FVO516" s="6"/>
      <c r="FVP516" s="6"/>
      <c r="FVQ516" s="2"/>
      <c r="FVS516" s="4"/>
      <c r="FVT516" s="8"/>
      <c r="FVU516" s="9"/>
      <c r="FVV516" s="5"/>
      <c r="FVW516" s="5"/>
      <c r="FVX516" s="2"/>
      <c r="FVY516" s="2"/>
      <c r="FVZ516" s="1"/>
      <c r="FWA516" s="1"/>
      <c r="FWB516" s="3"/>
      <c r="FWC516" s="6"/>
      <c r="FWD516" s="6"/>
      <c r="FWE516" s="2"/>
      <c r="FWG516" s="4"/>
      <c r="FWH516" s="8"/>
      <c r="FWI516" s="9"/>
      <c r="FWJ516" s="5"/>
      <c r="FWK516" s="5"/>
      <c r="FWL516" s="2"/>
      <c r="FWM516" s="2"/>
      <c r="FWN516" s="1"/>
      <c r="FWO516" s="1"/>
      <c r="FWP516" s="3"/>
      <c r="FWQ516" s="6"/>
      <c r="FWR516" s="6"/>
      <c r="FWS516" s="2"/>
      <c r="FWU516" s="4"/>
      <c r="FWV516" s="8"/>
      <c r="FWW516" s="9"/>
      <c r="FWX516" s="5"/>
      <c r="FWY516" s="5"/>
      <c r="FWZ516" s="2"/>
      <c r="FXA516" s="2"/>
      <c r="FXB516" s="1"/>
      <c r="FXC516" s="1"/>
      <c r="FXD516" s="3"/>
      <c r="FXE516" s="6"/>
      <c r="FXF516" s="6"/>
      <c r="FXG516" s="2"/>
      <c r="FXI516" s="4"/>
      <c r="FXJ516" s="8"/>
      <c r="FXK516" s="9"/>
      <c r="FXL516" s="5"/>
      <c r="FXM516" s="5"/>
      <c r="FXN516" s="2"/>
      <c r="FXO516" s="2"/>
      <c r="FXP516" s="1"/>
      <c r="FXQ516" s="1"/>
      <c r="FXR516" s="3"/>
      <c r="FXS516" s="6"/>
      <c r="FXT516" s="6"/>
      <c r="FXU516" s="2"/>
      <c r="FXW516" s="4"/>
      <c r="FXX516" s="8"/>
      <c r="FXY516" s="9"/>
      <c r="FXZ516" s="5"/>
      <c r="FYA516" s="5"/>
      <c r="FYB516" s="2"/>
      <c r="FYC516" s="2"/>
      <c r="FYD516" s="1"/>
      <c r="FYE516" s="1"/>
      <c r="FYF516" s="3"/>
      <c r="FYG516" s="6"/>
      <c r="FYH516" s="6"/>
      <c r="FYI516" s="2"/>
      <c r="FYK516" s="4"/>
      <c r="FYL516" s="8"/>
      <c r="FYM516" s="9"/>
      <c r="FYN516" s="5"/>
      <c r="FYO516" s="5"/>
      <c r="FYP516" s="2"/>
      <c r="FYQ516" s="2"/>
      <c r="FYR516" s="1"/>
      <c r="FYS516" s="1"/>
      <c r="FYT516" s="3"/>
      <c r="FYU516" s="6"/>
      <c r="FYV516" s="6"/>
      <c r="FYW516" s="2"/>
      <c r="FYY516" s="4"/>
      <c r="FYZ516" s="8"/>
      <c r="FZA516" s="9"/>
      <c r="FZB516" s="5"/>
      <c r="FZC516" s="5"/>
      <c r="FZD516" s="2"/>
      <c r="FZE516" s="2"/>
      <c r="FZF516" s="1"/>
      <c r="FZG516" s="1"/>
      <c r="FZH516" s="3"/>
      <c r="FZI516" s="6"/>
      <c r="FZJ516" s="6"/>
      <c r="FZK516" s="2"/>
      <c r="FZM516" s="4"/>
      <c r="FZN516" s="8"/>
      <c r="FZO516" s="9"/>
      <c r="FZP516" s="5"/>
      <c r="FZQ516" s="5"/>
      <c r="FZR516" s="2"/>
      <c r="FZS516" s="2"/>
      <c r="FZT516" s="1"/>
      <c r="FZU516" s="1"/>
      <c r="FZV516" s="3"/>
      <c r="FZW516" s="6"/>
      <c r="FZX516" s="6"/>
      <c r="FZY516" s="2"/>
      <c r="GAA516" s="4"/>
      <c r="GAB516" s="8"/>
      <c r="GAC516" s="9"/>
      <c r="GAD516" s="5"/>
      <c r="GAE516" s="5"/>
      <c r="GAF516" s="2"/>
      <c r="GAG516" s="2"/>
      <c r="GAH516" s="1"/>
      <c r="GAI516" s="1"/>
      <c r="GAJ516" s="3"/>
      <c r="GAK516" s="6"/>
      <c r="GAL516" s="6"/>
      <c r="GAM516" s="2"/>
      <c r="GAO516" s="4"/>
      <c r="GAP516" s="8"/>
      <c r="GAQ516" s="9"/>
      <c r="GAR516" s="5"/>
      <c r="GAS516" s="5"/>
      <c r="GAT516" s="2"/>
      <c r="GAU516" s="2"/>
      <c r="GAV516" s="1"/>
      <c r="GAW516" s="1"/>
      <c r="GAX516" s="3"/>
      <c r="GAY516" s="6"/>
      <c r="GAZ516" s="6"/>
      <c r="GBA516" s="2"/>
      <c r="GBC516" s="4"/>
      <c r="GBD516" s="8"/>
      <c r="GBE516" s="9"/>
      <c r="GBF516" s="5"/>
      <c r="GBG516" s="5"/>
      <c r="GBH516" s="2"/>
      <c r="GBI516" s="2"/>
      <c r="GBJ516" s="1"/>
      <c r="GBK516" s="1"/>
      <c r="GBL516" s="3"/>
      <c r="GBM516" s="6"/>
      <c r="GBN516" s="6"/>
      <c r="GBO516" s="2"/>
      <c r="GBQ516" s="4"/>
      <c r="GBR516" s="8"/>
      <c r="GBS516" s="9"/>
      <c r="GBT516" s="5"/>
      <c r="GBU516" s="5"/>
      <c r="GBV516" s="2"/>
      <c r="GBW516" s="2"/>
      <c r="GBX516" s="1"/>
      <c r="GBY516" s="1"/>
      <c r="GBZ516" s="3"/>
      <c r="GCA516" s="6"/>
      <c r="GCB516" s="6"/>
      <c r="GCC516" s="2"/>
      <c r="GCE516" s="4"/>
      <c r="GCF516" s="8"/>
      <c r="GCG516" s="9"/>
      <c r="GCH516" s="5"/>
      <c r="GCI516" s="5"/>
      <c r="GCJ516" s="2"/>
      <c r="GCK516" s="2"/>
      <c r="GCL516" s="1"/>
      <c r="GCM516" s="1"/>
      <c r="GCN516" s="3"/>
      <c r="GCO516" s="6"/>
      <c r="GCP516" s="6"/>
      <c r="GCQ516" s="2"/>
      <c r="GCS516" s="4"/>
      <c r="GCT516" s="8"/>
      <c r="GCU516" s="9"/>
      <c r="GCV516" s="5"/>
      <c r="GCW516" s="5"/>
      <c r="GCX516" s="2"/>
      <c r="GCY516" s="2"/>
      <c r="GCZ516" s="1"/>
      <c r="GDA516" s="1"/>
      <c r="GDB516" s="3"/>
      <c r="GDC516" s="6"/>
      <c r="GDD516" s="6"/>
      <c r="GDE516" s="2"/>
      <c r="GDG516" s="4"/>
      <c r="GDH516" s="8"/>
      <c r="GDI516" s="9"/>
      <c r="GDJ516" s="5"/>
      <c r="GDK516" s="5"/>
      <c r="GDL516" s="2"/>
      <c r="GDM516" s="2"/>
      <c r="GDN516" s="1"/>
      <c r="GDO516" s="1"/>
      <c r="GDP516" s="3"/>
      <c r="GDQ516" s="6"/>
      <c r="GDR516" s="6"/>
      <c r="GDS516" s="2"/>
      <c r="GDU516" s="4"/>
      <c r="GDV516" s="8"/>
      <c r="GDW516" s="9"/>
      <c r="GDX516" s="5"/>
      <c r="GDY516" s="5"/>
      <c r="GDZ516" s="2"/>
      <c r="GEA516" s="2"/>
      <c r="GEB516" s="1"/>
      <c r="GEC516" s="1"/>
      <c r="GED516" s="3"/>
      <c r="GEE516" s="6"/>
      <c r="GEF516" s="6"/>
      <c r="GEG516" s="2"/>
      <c r="GEI516" s="4"/>
      <c r="GEJ516" s="8"/>
      <c r="GEK516" s="9"/>
      <c r="GEL516" s="5"/>
      <c r="GEM516" s="5"/>
      <c r="GEN516" s="2"/>
      <c r="GEO516" s="2"/>
      <c r="GEP516" s="1"/>
      <c r="GEQ516" s="1"/>
      <c r="GER516" s="3"/>
      <c r="GES516" s="6"/>
      <c r="GET516" s="6"/>
      <c r="GEU516" s="2"/>
      <c r="GEW516" s="4"/>
      <c r="GEX516" s="8"/>
      <c r="GEY516" s="9"/>
      <c r="GEZ516" s="5"/>
      <c r="GFA516" s="5"/>
      <c r="GFB516" s="2"/>
      <c r="GFC516" s="2"/>
      <c r="GFD516" s="1"/>
      <c r="GFE516" s="1"/>
      <c r="GFF516" s="3"/>
      <c r="GFG516" s="6"/>
      <c r="GFH516" s="6"/>
      <c r="GFI516" s="2"/>
      <c r="GFK516" s="4"/>
      <c r="GFL516" s="8"/>
      <c r="GFM516" s="9"/>
      <c r="GFN516" s="5"/>
      <c r="GFO516" s="5"/>
      <c r="GFP516" s="2"/>
      <c r="GFQ516" s="2"/>
      <c r="GFR516" s="1"/>
      <c r="GFS516" s="1"/>
      <c r="GFT516" s="3"/>
      <c r="GFU516" s="6"/>
      <c r="GFV516" s="6"/>
      <c r="GFW516" s="2"/>
      <c r="GFY516" s="4"/>
      <c r="GFZ516" s="8"/>
      <c r="GGA516" s="9"/>
      <c r="GGB516" s="5"/>
      <c r="GGC516" s="5"/>
      <c r="GGD516" s="2"/>
      <c r="GGE516" s="2"/>
      <c r="GGF516" s="1"/>
      <c r="GGG516" s="1"/>
      <c r="GGH516" s="3"/>
      <c r="GGI516" s="6"/>
      <c r="GGJ516" s="6"/>
      <c r="GGK516" s="2"/>
      <c r="GGM516" s="4"/>
      <c r="GGN516" s="8"/>
      <c r="GGO516" s="9"/>
      <c r="GGP516" s="5"/>
      <c r="GGQ516" s="5"/>
      <c r="GGR516" s="2"/>
      <c r="GGS516" s="2"/>
      <c r="GGT516" s="1"/>
      <c r="GGU516" s="1"/>
      <c r="GGV516" s="3"/>
      <c r="GGW516" s="6"/>
      <c r="GGX516" s="6"/>
      <c r="GGY516" s="2"/>
      <c r="GHA516" s="4"/>
      <c r="GHB516" s="8"/>
      <c r="GHC516" s="9"/>
      <c r="GHD516" s="5"/>
      <c r="GHE516" s="5"/>
      <c r="GHF516" s="2"/>
      <c r="GHG516" s="2"/>
      <c r="GHH516" s="1"/>
      <c r="GHI516" s="1"/>
      <c r="GHJ516" s="3"/>
      <c r="GHK516" s="6"/>
      <c r="GHL516" s="6"/>
      <c r="GHM516" s="2"/>
      <c r="GHO516" s="4"/>
      <c r="GHP516" s="8"/>
      <c r="GHQ516" s="9"/>
      <c r="GHR516" s="5"/>
      <c r="GHS516" s="5"/>
      <c r="GHT516" s="2"/>
      <c r="GHU516" s="2"/>
      <c r="GHV516" s="1"/>
      <c r="GHW516" s="1"/>
      <c r="GHX516" s="3"/>
      <c r="GHY516" s="6"/>
      <c r="GHZ516" s="6"/>
      <c r="GIA516" s="2"/>
      <c r="GIC516" s="4"/>
      <c r="GID516" s="8"/>
      <c r="GIE516" s="9"/>
      <c r="GIF516" s="5"/>
      <c r="GIG516" s="5"/>
      <c r="GIH516" s="2"/>
      <c r="GII516" s="2"/>
      <c r="GIJ516" s="1"/>
      <c r="GIK516" s="1"/>
      <c r="GIL516" s="3"/>
      <c r="GIM516" s="6"/>
      <c r="GIN516" s="6"/>
      <c r="GIO516" s="2"/>
      <c r="GIQ516" s="4"/>
      <c r="GIR516" s="8"/>
      <c r="GIS516" s="9"/>
      <c r="GIT516" s="5"/>
      <c r="GIU516" s="5"/>
      <c r="GIV516" s="2"/>
      <c r="GIW516" s="2"/>
      <c r="GIX516" s="1"/>
      <c r="GIY516" s="1"/>
      <c r="GIZ516" s="3"/>
      <c r="GJA516" s="6"/>
      <c r="GJB516" s="6"/>
      <c r="GJC516" s="2"/>
      <c r="GJE516" s="4"/>
      <c r="GJF516" s="8"/>
      <c r="GJG516" s="9"/>
      <c r="GJH516" s="5"/>
      <c r="GJI516" s="5"/>
      <c r="GJJ516" s="2"/>
      <c r="GJK516" s="2"/>
      <c r="GJL516" s="1"/>
      <c r="GJM516" s="1"/>
      <c r="GJN516" s="3"/>
      <c r="GJO516" s="6"/>
      <c r="GJP516" s="6"/>
      <c r="GJQ516" s="2"/>
      <c r="GJS516" s="4"/>
      <c r="GJT516" s="8"/>
      <c r="GJU516" s="9"/>
      <c r="GJV516" s="5"/>
      <c r="GJW516" s="5"/>
      <c r="GJX516" s="2"/>
      <c r="GJY516" s="2"/>
      <c r="GJZ516" s="1"/>
      <c r="GKA516" s="1"/>
      <c r="GKB516" s="3"/>
      <c r="GKC516" s="6"/>
      <c r="GKD516" s="6"/>
      <c r="GKE516" s="2"/>
      <c r="GKG516" s="4"/>
      <c r="GKH516" s="8"/>
      <c r="GKI516" s="9"/>
      <c r="GKJ516" s="5"/>
      <c r="GKK516" s="5"/>
      <c r="GKL516" s="2"/>
      <c r="GKM516" s="2"/>
      <c r="GKN516" s="1"/>
      <c r="GKO516" s="1"/>
      <c r="GKP516" s="3"/>
      <c r="GKQ516" s="6"/>
      <c r="GKR516" s="6"/>
      <c r="GKS516" s="2"/>
      <c r="GKU516" s="4"/>
      <c r="GKV516" s="8"/>
      <c r="GKW516" s="9"/>
      <c r="GKX516" s="5"/>
      <c r="GKY516" s="5"/>
      <c r="GKZ516" s="2"/>
      <c r="GLA516" s="2"/>
      <c r="GLB516" s="1"/>
      <c r="GLC516" s="1"/>
      <c r="GLD516" s="3"/>
      <c r="GLE516" s="6"/>
      <c r="GLF516" s="6"/>
      <c r="GLG516" s="2"/>
      <c r="GLI516" s="4"/>
      <c r="GLJ516" s="8"/>
      <c r="GLK516" s="9"/>
      <c r="GLL516" s="5"/>
      <c r="GLM516" s="5"/>
      <c r="GLN516" s="2"/>
      <c r="GLO516" s="2"/>
      <c r="GLP516" s="1"/>
      <c r="GLQ516" s="1"/>
      <c r="GLR516" s="3"/>
      <c r="GLS516" s="6"/>
      <c r="GLT516" s="6"/>
      <c r="GLU516" s="2"/>
      <c r="GLW516" s="4"/>
      <c r="GLX516" s="8"/>
      <c r="GLY516" s="9"/>
      <c r="GLZ516" s="5"/>
      <c r="GMA516" s="5"/>
      <c r="GMB516" s="2"/>
      <c r="GMC516" s="2"/>
      <c r="GMD516" s="1"/>
      <c r="GME516" s="1"/>
      <c r="GMF516" s="3"/>
      <c r="GMG516" s="6"/>
      <c r="GMH516" s="6"/>
      <c r="GMI516" s="2"/>
      <c r="GMK516" s="4"/>
      <c r="GML516" s="8"/>
      <c r="GMM516" s="9"/>
      <c r="GMN516" s="5"/>
      <c r="GMO516" s="5"/>
      <c r="GMP516" s="2"/>
      <c r="GMQ516" s="2"/>
      <c r="GMR516" s="1"/>
      <c r="GMS516" s="1"/>
      <c r="GMT516" s="3"/>
      <c r="GMU516" s="6"/>
      <c r="GMV516" s="6"/>
      <c r="GMW516" s="2"/>
      <c r="GMY516" s="4"/>
      <c r="GMZ516" s="8"/>
      <c r="GNA516" s="9"/>
      <c r="GNB516" s="5"/>
      <c r="GNC516" s="5"/>
      <c r="GND516" s="2"/>
      <c r="GNE516" s="2"/>
      <c r="GNF516" s="1"/>
      <c r="GNG516" s="1"/>
      <c r="GNH516" s="3"/>
      <c r="GNI516" s="6"/>
      <c r="GNJ516" s="6"/>
      <c r="GNK516" s="2"/>
      <c r="GNM516" s="4"/>
      <c r="GNN516" s="8"/>
      <c r="GNO516" s="9"/>
      <c r="GNP516" s="5"/>
      <c r="GNQ516" s="5"/>
      <c r="GNR516" s="2"/>
      <c r="GNS516" s="2"/>
      <c r="GNT516" s="1"/>
      <c r="GNU516" s="1"/>
      <c r="GNV516" s="3"/>
      <c r="GNW516" s="6"/>
      <c r="GNX516" s="6"/>
      <c r="GNY516" s="2"/>
      <c r="GOA516" s="4"/>
      <c r="GOB516" s="8"/>
      <c r="GOC516" s="9"/>
      <c r="GOD516" s="5"/>
      <c r="GOE516" s="5"/>
      <c r="GOF516" s="2"/>
      <c r="GOG516" s="2"/>
      <c r="GOH516" s="1"/>
      <c r="GOI516" s="1"/>
      <c r="GOJ516" s="3"/>
      <c r="GOK516" s="6"/>
      <c r="GOL516" s="6"/>
      <c r="GOM516" s="2"/>
      <c r="GOO516" s="4"/>
      <c r="GOP516" s="8"/>
      <c r="GOQ516" s="9"/>
      <c r="GOR516" s="5"/>
      <c r="GOS516" s="5"/>
      <c r="GOT516" s="2"/>
      <c r="GOU516" s="2"/>
      <c r="GOV516" s="1"/>
      <c r="GOW516" s="1"/>
      <c r="GOX516" s="3"/>
      <c r="GOY516" s="6"/>
      <c r="GOZ516" s="6"/>
      <c r="GPA516" s="2"/>
      <c r="GPC516" s="4"/>
      <c r="GPD516" s="8"/>
      <c r="GPE516" s="9"/>
      <c r="GPF516" s="5"/>
      <c r="GPG516" s="5"/>
      <c r="GPH516" s="2"/>
      <c r="GPI516" s="2"/>
      <c r="GPJ516" s="1"/>
      <c r="GPK516" s="1"/>
      <c r="GPL516" s="3"/>
      <c r="GPM516" s="6"/>
      <c r="GPN516" s="6"/>
      <c r="GPO516" s="2"/>
      <c r="GPQ516" s="4"/>
      <c r="GPR516" s="8"/>
      <c r="GPS516" s="9"/>
      <c r="GPT516" s="5"/>
      <c r="GPU516" s="5"/>
      <c r="GPV516" s="2"/>
      <c r="GPW516" s="2"/>
      <c r="GPX516" s="1"/>
      <c r="GPY516" s="1"/>
      <c r="GPZ516" s="3"/>
      <c r="GQA516" s="6"/>
      <c r="GQB516" s="6"/>
      <c r="GQC516" s="2"/>
      <c r="GQE516" s="4"/>
      <c r="GQF516" s="8"/>
      <c r="GQG516" s="9"/>
      <c r="GQH516" s="5"/>
      <c r="GQI516" s="5"/>
      <c r="GQJ516" s="2"/>
      <c r="GQK516" s="2"/>
      <c r="GQL516" s="1"/>
      <c r="GQM516" s="1"/>
      <c r="GQN516" s="3"/>
      <c r="GQO516" s="6"/>
      <c r="GQP516" s="6"/>
      <c r="GQQ516" s="2"/>
      <c r="GQS516" s="4"/>
      <c r="GQT516" s="8"/>
      <c r="GQU516" s="9"/>
      <c r="GQV516" s="5"/>
      <c r="GQW516" s="5"/>
      <c r="GQX516" s="2"/>
      <c r="GQY516" s="2"/>
      <c r="GQZ516" s="1"/>
      <c r="GRA516" s="1"/>
      <c r="GRB516" s="3"/>
      <c r="GRC516" s="6"/>
      <c r="GRD516" s="6"/>
      <c r="GRE516" s="2"/>
      <c r="GRG516" s="4"/>
      <c r="GRH516" s="8"/>
      <c r="GRI516" s="9"/>
      <c r="GRJ516" s="5"/>
      <c r="GRK516" s="5"/>
      <c r="GRL516" s="2"/>
      <c r="GRM516" s="2"/>
      <c r="GRN516" s="1"/>
      <c r="GRO516" s="1"/>
      <c r="GRP516" s="3"/>
      <c r="GRQ516" s="6"/>
      <c r="GRR516" s="6"/>
      <c r="GRS516" s="2"/>
      <c r="GRU516" s="4"/>
      <c r="GRV516" s="8"/>
      <c r="GRW516" s="9"/>
      <c r="GRX516" s="5"/>
      <c r="GRY516" s="5"/>
      <c r="GRZ516" s="2"/>
      <c r="GSA516" s="2"/>
      <c r="GSB516" s="1"/>
      <c r="GSC516" s="1"/>
      <c r="GSD516" s="3"/>
      <c r="GSE516" s="6"/>
      <c r="GSF516" s="6"/>
      <c r="GSG516" s="2"/>
      <c r="GSI516" s="4"/>
      <c r="GSJ516" s="8"/>
      <c r="GSK516" s="9"/>
      <c r="GSL516" s="5"/>
      <c r="GSM516" s="5"/>
      <c r="GSN516" s="2"/>
      <c r="GSO516" s="2"/>
      <c r="GSP516" s="1"/>
      <c r="GSQ516" s="1"/>
      <c r="GSR516" s="3"/>
      <c r="GSS516" s="6"/>
      <c r="GST516" s="6"/>
      <c r="GSU516" s="2"/>
      <c r="GSW516" s="4"/>
      <c r="GSX516" s="8"/>
      <c r="GSY516" s="9"/>
      <c r="GSZ516" s="5"/>
      <c r="GTA516" s="5"/>
      <c r="GTB516" s="2"/>
      <c r="GTC516" s="2"/>
      <c r="GTD516" s="1"/>
      <c r="GTE516" s="1"/>
      <c r="GTF516" s="3"/>
      <c r="GTG516" s="6"/>
      <c r="GTH516" s="6"/>
      <c r="GTI516" s="2"/>
      <c r="GTK516" s="4"/>
      <c r="GTL516" s="8"/>
      <c r="GTM516" s="9"/>
      <c r="GTN516" s="5"/>
      <c r="GTO516" s="5"/>
      <c r="GTP516" s="2"/>
      <c r="GTQ516" s="2"/>
      <c r="GTR516" s="1"/>
      <c r="GTS516" s="1"/>
      <c r="GTT516" s="3"/>
      <c r="GTU516" s="6"/>
      <c r="GTV516" s="6"/>
      <c r="GTW516" s="2"/>
      <c r="GTY516" s="4"/>
      <c r="GTZ516" s="8"/>
      <c r="GUA516" s="9"/>
      <c r="GUB516" s="5"/>
      <c r="GUC516" s="5"/>
      <c r="GUD516" s="2"/>
      <c r="GUE516" s="2"/>
      <c r="GUF516" s="1"/>
      <c r="GUG516" s="1"/>
      <c r="GUH516" s="3"/>
      <c r="GUI516" s="6"/>
      <c r="GUJ516" s="6"/>
      <c r="GUK516" s="2"/>
      <c r="GUM516" s="4"/>
      <c r="GUN516" s="8"/>
      <c r="GUO516" s="9"/>
      <c r="GUP516" s="5"/>
      <c r="GUQ516" s="5"/>
      <c r="GUR516" s="2"/>
      <c r="GUS516" s="2"/>
      <c r="GUT516" s="1"/>
      <c r="GUU516" s="1"/>
      <c r="GUV516" s="3"/>
      <c r="GUW516" s="6"/>
      <c r="GUX516" s="6"/>
      <c r="GUY516" s="2"/>
      <c r="GVA516" s="4"/>
      <c r="GVB516" s="8"/>
      <c r="GVC516" s="9"/>
      <c r="GVD516" s="5"/>
      <c r="GVE516" s="5"/>
      <c r="GVF516" s="2"/>
      <c r="GVG516" s="2"/>
      <c r="GVH516" s="1"/>
      <c r="GVI516" s="1"/>
      <c r="GVJ516" s="3"/>
      <c r="GVK516" s="6"/>
      <c r="GVL516" s="6"/>
      <c r="GVM516" s="2"/>
      <c r="GVO516" s="4"/>
      <c r="GVP516" s="8"/>
      <c r="GVQ516" s="9"/>
      <c r="GVR516" s="5"/>
      <c r="GVS516" s="5"/>
      <c r="GVT516" s="2"/>
      <c r="GVU516" s="2"/>
      <c r="GVV516" s="1"/>
      <c r="GVW516" s="1"/>
      <c r="GVX516" s="3"/>
      <c r="GVY516" s="6"/>
      <c r="GVZ516" s="6"/>
      <c r="GWA516" s="2"/>
      <c r="GWC516" s="4"/>
      <c r="GWD516" s="8"/>
      <c r="GWE516" s="9"/>
      <c r="GWF516" s="5"/>
      <c r="GWG516" s="5"/>
      <c r="GWH516" s="2"/>
      <c r="GWI516" s="2"/>
      <c r="GWJ516" s="1"/>
      <c r="GWK516" s="1"/>
      <c r="GWL516" s="3"/>
      <c r="GWM516" s="6"/>
      <c r="GWN516" s="6"/>
      <c r="GWO516" s="2"/>
      <c r="GWQ516" s="4"/>
      <c r="GWR516" s="8"/>
      <c r="GWS516" s="9"/>
      <c r="GWT516" s="5"/>
      <c r="GWU516" s="5"/>
      <c r="GWV516" s="2"/>
      <c r="GWW516" s="2"/>
      <c r="GWX516" s="1"/>
      <c r="GWY516" s="1"/>
      <c r="GWZ516" s="3"/>
      <c r="GXA516" s="6"/>
      <c r="GXB516" s="6"/>
      <c r="GXC516" s="2"/>
      <c r="GXE516" s="4"/>
      <c r="GXF516" s="8"/>
      <c r="GXG516" s="9"/>
      <c r="GXH516" s="5"/>
      <c r="GXI516" s="5"/>
      <c r="GXJ516" s="2"/>
      <c r="GXK516" s="2"/>
      <c r="GXL516" s="1"/>
      <c r="GXM516" s="1"/>
      <c r="GXN516" s="3"/>
      <c r="GXO516" s="6"/>
      <c r="GXP516" s="6"/>
      <c r="GXQ516" s="2"/>
      <c r="GXS516" s="4"/>
      <c r="GXT516" s="8"/>
      <c r="GXU516" s="9"/>
      <c r="GXV516" s="5"/>
      <c r="GXW516" s="5"/>
      <c r="GXX516" s="2"/>
      <c r="GXY516" s="2"/>
      <c r="GXZ516" s="1"/>
      <c r="GYA516" s="1"/>
      <c r="GYB516" s="3"/>
      <c r="GYC516" s="6"/>
      <c r="GYD516" s="6"/>
      <c r="GYE516" s="2"/>
      <c r="GYG516" s="4"/>
      <c r="GYH516" s="8"/>
      <c r="GYI516" s="9"/>
      <c r="GYJ516" s="5"/>
      <c r="GYK516" s="5"/>
      <c r="GYL516" s="2"/>
      <c r="GYM516" s="2"/>
      <c r="GYN516" s="1"/>
      <c r="GYO516" s="1"/>
      <c r="GYP516" s="3"/>
      <c r="GYQ516" s="6"/>
      <c r="GYR516" s="6"/>
      <c r="GYS516" s="2"/>
      <c r="GYU516" s="4"/>
      <c r="GYV516" s="8"/>
      <c r="GYW516" s="9"/>
      <c r="GYX516" s="5"/>
      <c r="GYY516" s="5"/>
      <c r="GYZ516" s="2"/>
      <c r="GZA516" s="2"/>
      <c r="GZB516" s="1"/>
      <c r="GZC516" s="1"/>
      <c r="GZD516" s="3"/>
      <c r="GZE516" s="6"/>
      <c r="GZF516" s="6"/>
      <c r="GZG516" s="2"/>
      <c r="GZI516" s="4"/>
      <c r="GZJ516" s="8"/>
      <c r="GZK516" s="9"/>
      <c r="GZL516" s="5"/>
      <c r="GZM516" s="5"/>
      <c r="GZN516" s="2"/>
      <c r="GZO516" s="2"/>
      <c r="GZP516" s="1"/>
      <c r="GZQ516" s="1"/>
      <c r="GZR516" s="3"/>
      <c r="GZS516" s="6"/>
      <c r="GZT516" s="6"/>
      <c r="GZU516" s="2"/>
      <c r="GZW516" s="4"/>
      <c r="GZX516" s="8"/>
      <c r="GZY516" s="9"/>
      <c r="GZZ516" s="5"/>
      <c r="HAA516" s="5"/>
      <c r="HAB516" s="2"/>
      <c r="HAC516" s="2"/>
      <c r="HAD516" s="1"/>
      <c r="HAE516" s="1"/>
      <c r="HAF516" s="3"/>
      <c r="HAG516" s="6"/>
      <c r="HAH516" s="6"/>
      <c r="HAI516" s="2"/>
      <c r="HAK516" s="4"/>
      <c r="HAL516" s="8"/>
      <c r="HAM516" s="9"/>
      <c r="HAN516" s="5"/>
      <c r="HAO516" s="5"/>
      <c r="HAP516" s="2"/>
      <c r="HAQ516" s="2"/>
      <c r="HAR516" s="1"/>
      <c r="HAS516" s="1"/>
      <c r="HAT516" s="3"/>
      <c r="HAU516" s="6"/>
      <c r="HAV516" s="6"/>
      <c r="HAW516" s="2"/>
      <c r="HAY516" s="4"/>
      <c r="HAZ516" s="8"/>
      <c r="HBA516" s="9"/>
      <c r="HBB516" s="5"/>
      <c r="HBC516" s="5"/>
      <c r="HBD516" s="2"/>
      <c r="HBE516" s="2"/>
      <c r="HBF516" s="1"/>
      <c r="HBG516" s="1"/>
      <c r="HBH516" s="3"/>
      <c r="HBI516" s="6"/>
      <c r="HBJ516" s="6"/>
      <c r="HBK516" s="2"/>
      <c r="HBM516" s="4"/>
      <c r="HBN516" s="8"/>
      <c r="HBO516" s="9"/>
      <c r="HBP516" s="5"/>
      <c r="HBQ516" s="5"/>
      <c r="HBR516" s="2"/>
      <c r="HBS516" s="2"/>
      <c r="HBT516" s="1"/>
      <c r="HBU516" s="1"/>
      <c r="HBV516" s="3"/>
      <c r="HBW516" s="6"/>
      <c r="HBX516" s="6"/>
      <c r="HBY516" s="2"/>
      <c r="HCA516" s="4"/>
      <c r="HCB516" s="8"/>
      <c r="HCC516" s="9"/>
      <c r="HCD516" s="5"/>
      <c r="HCE516" s="5"/>
      <c r="HCF516" s="2"/>
      <c r="HCG516" s="2"/>
      <c r="HCH516" s="1"/>
      <c r="HCI516" s="1"/>
      <c r="HCJ516" s="3"/>
      <c r="HCK516" s="6"/>
      <c r="HCL516" s="6"/>
      <c r="HCM516" s="2"/>
      <c r="HCO516" s="4"/>
      <c r="HCP516" s="8"/>
      <c r="HCQ516" s="9"/>
      <c r="HCR516" s="5"/>
      <c r="HCS516" s="5"/>
      <c r="HCT516" s="2"/>
      <c r="HCU516" s="2"/>
      <c r="HCV516" s="1"/>
      <c r="HCW516" s="1"/>
      <c r="HCX516" s="3"/>
      <c r="HCY516" s="6"/>
      <c r="HCZ516" s="6"/>
      <c r="HDA516" s="2"/>
      <c r="HDC516" s="4"/>
      <c r="HDD516" s="8"/>
      <c r="HDE516" s="9"/>
      <c r="HDF516" s="5"/>
      <c r="HDG516" s="5"/>
      <c r="HDH516" s="2"/>
      <c r="HDI516" s="2"/>
      <c r="HDJ516" s="1"/>
      <c r="HDK516" s="1"/>
      <c r="HDL516" s="3"/>
      <c r="HDM516" s="6"/>
      <c r="HDN516" s="6"/>
      <c r="HDO516" s="2"/>
      <c r="HDQ516" s="4"/>
      <c r="HDR516" s="8"/>
      <c r="HDS516" s="9"/>
      <c r="HDT516" s="5"/>
      <c r="HDU516" s="5"/>
      <c r="HDV516" s="2"/>
      <c r="HDW516" s="2"/>
      <c r="HDX516" s="1"/>
      <c r="HDY516" s="1"/>
      <c r="HDZ516" s="3"/>
      <c r="HEA516" s="6"/>
      <c r="HEB516" s="6"/>
      <c r="HEC516" s="2"/>
      <c r="HEE516" s="4"/>
      <c r="HEF516" s="8"/>
      <c r="HEG516" s="9"/>
      <c r="HEH516" s="5"/>
      <c r="HEI516" s="5"/>
      <c r="HEJ516" s="2"/>
      <c r="HEK516" s="2"/>
      <c r="HEL516" s="1"/>
      <c r="HEM516" s="1"/>
      <c r="HEN516" s="3"/>
      <c r="HEO516" s="6"/>
      <c r="HEP516" s="6"/>
      <c r="HEQ516" s="2"/>
      <c r="HES516" s="4"/>
      <c r="HET516" s="8"/>
      <c r="HEU516" s="9"/>
      <c r="HEV516" s="5"/>
      <c r="HEW516" s="5"/>
      <c r="HEX516" s="2"/>
      <c r="HEY516" s="2"/>
      <c r="HEZ516" s="1"/>
      <c r="HFA516" s="1"/>
      <c r="HFB516" s="3"/>
      <c r="HFC516" s="6"/>
      <c r="HFD516" s="6"/>
      <c r="HFE516" s="2"/>
      <c r="HFG516" s="4"/>
      <c r="HFH516" s="8"/>
      <c r="HFI516" s="9"/>
      <c r="HFJ516" s="5"/>
      <c r="HFK516" s="5"/>
      <c r="HFL516" s="2"/>
      <c r="HFM516" s="2"/>
      <c r="HFN516" s="1"/>
      <c r="HFO516" s="1"/>
      <c r="HFP516" s="3"/>
      <c r="HFQ516" s="6"/>
      <c r="HFR516" s="6"/>
      <c r="HFS516" s="2"/>
      <c r="HFU516" s="4"/>
      <c r="HFV516" s="8"/>
      <c r="HFW516" s="9"/>
      <c r="HFX516" s="5"/>
      <c r="HFY516" s="5"/>
      <c r="HFZ516" s="2"/>
      <c r="HGA516" s="2"/>
      <c r="HGB516" s="1"/>
      <c r="HGC516" s="1"/>
      <c r="HGD516" s="3"/>
      <c r="HGE516" s="6"/>
      <c r="HGF516" s="6"/>
      <c r="HGG516" s="2"/>
      <c r="HGI516" s="4"/>
      <c r="HGJ516" s="8"/>
      <c r="HGK516" s="9"/>
      <c r="HGL516" s="5"/>
      <c r="HGM516" s="5"/>
      <c r="HGN516" s="2"/>
      <c r="HGO516" s="2"/>
      <c r="HGP516" s="1"/>
      <c r="HGQ516" s="1"/>
      <c r="HGR516" s="3"/>
      <c r="HGS516" s="6"/>
      <c r="HGT516" s="6"/>
      <c r="HGU516" s="2"/>
      <c r="HGW516" s="4"/>
      <c r="HGX516" s="8"/>
      <c r="HGY516" s="9"/>
      <c r="HGZ516" s="5"/>
      <c r="HHA516" s="5"/>
      <c r="HHB516" s="2"/>
      <c r="HHC516" s="2"/>
      <c r="HHD516" s="1"/>
      <c r="HHE516" s="1"/>
      <c r="HHF516" s="3"/>
      <c r="HHG516" s="6"/>
      <c r="HHH516" s="6"/>
      <c r="HHI516" s="2"/>
      <c r="HHK516" s="4"/>
      <c r="HHL516" s="8"/>
      <c r="HHM516" s="9"/>
      <c r="HHN516" s="5"/>
      <c r="HHO516" s="5"/>
      <c r="HHP516" s="2"/>
      <c r="HHQ516" s="2"/>
      <c r="HHR516" s="1"/>
      <c r="HHS516" s="1"/>
      <c r="HHT516" s="3"/>
      <c r="HHU516" s="6"/>
      <c r="HHV516" s="6"/>
      <c r="HHW516" s="2"/>
      <c r="HHY516" s="4"/>
      <c r="HHZ516" s="8"/>
      <c r="HIA516" s="9"/>
      <c r="HIB516" s="5"/>
      <c r="HIC516" s="5"/>
      <c r="HID516" s="2"/>
      <c r="HIE516" s="2"/>
      <c r="HIF516" s="1"/>
      <c r="HIG516" s="1"/>
      <c r="HIH516" s="3"/>
      <c r="HII516" s="6"/>
      <c r="HIJ516" s="6"/>
      <c r="HIK516" s="2"/>
      <c r="HIM516" s="4"/>
      <c r="HIN516" s="8"/>
      <c r="HIO516" s="9"/>
      <c r="HIP516" s="5"/>
      <c r="HIQ516" s="5"/>
      <c r="HIR516" s="2"/>
      <c r="HIS516" s="2"/>
      <c r="HIT516" s="1"/>
      <c r="HIU516" s="1"/>
      <c r="HIV516" s="3"/>
      <c r="HIW516" s="6"/>
      <c r="HIX516" s="6"/>
      <c r="HIY516" s="2"/>
      <c r="HJA516" s="4"/>
      <c r="HJB516" s="8"/>
      <c r="HJC516" s="9"/>
      <c r="HJD516" s="5"/>
      <c r="HJE516" s="5"/>
      <c r="HJF516" s="2"/>
      <c r="HJG516" s="2"/>
      <c r="HJH516" s="1"/>
      <c r="HJI516" s="1"/>
      <c r="HJJ516" s="3"/>
      <c r="HJK516" s="6"/>
      <c r="HJL516" s="6"/>
      <c r="HJM516" s="2"/>
      <c r="HJO516" s="4"/>
      <c r="HJP516" s="8"/>
      <c r="HJQ516" s="9"/>
      <c r="HJR516" s="5"/>
      <c r="HJS516" s="5"/>
      <c r="HJT516" s="2"/>
      <c r="HJU516" s="2"/>
      <c r="HJV516" s="1"/>
      <c r="HJW516" s="1"/>
      <c r="HJX516" s="3"/>
      <c r="HJY516" s="6"/>
      <c r="HJZ516" s="6"/>
      <c r="HKA516" s="2"/>
      <c r="HKC516" s="4"/>
      <c r="HKD516" s="8"/>
      <c r="HKE516" s="9"/>
      <c r="HKF516" s="5"/>
      <c r="HKG516" s="5"/>
      <c r="HKH516" s="2"/>
      <c r="HKI516" s="2"/>
      <c r="HKJ516" s="1"/>
      <c r="HKK516" s="1"/>
      <c r="HKL516" s="3"/>
      <c r="HKM516" s="6"/>
      <c r="HKN516" s="6"/>
      <c r="HKO516" s="2"/>
      <c r="HKQ516" s="4"/>
      <c r="HKR516" s="8"/>
      <c r="HKS516" s="9"/>
      <c r="HKT516" s="5"/>
      <c r="HKU516" s="5"/>
      <c r="HKV516" s="2"/>
      <c r="HKW516" s="2"/>
      <c r="HKX516" s="1"/>
      <c r="HKY516" s="1"/>
      <c r="HKZ516" s="3"/>
      <c r="HLA516" s="6"/>
      <c r="HLB516" s="6"/>
      <c r="HLC516" s="2"/>
      <c r="HLE516" s="4"/>
      <c r="HLF516" s="8"/>
      <c r="HLG516" s="9"/>
      <c r="HLH516" s="5"/>
      <c r="HLI516" s="5"/>
      <c r="HLJ516" s="2"/>
      <c r="HLK516" s="2"/>
      <c r="HLL516" s="1"/>
      <c r="HLM516" s="1"/>
      <c r="HLN516" s="3"/>
      <c r="HLO516" s="6"/>
      <c r="HLP516" s="6"/>
      <c r="HLQ516" s="2"/>
      <c r="HLS516" s="4"/>
      <c r="HLT516" s="8"/>
      <c r="HLU516" s="9"/>
      <c r="HLV516" s="5"/>
      <c r="HLW516" s="5"/>
      <c r="HLX516" s="2"/>
      <c r="HLY516" s="2"/>
      <c r="HLZ516" s="1"/>
      <c r="HMA516" s="1"/>
      <c r="HMB516" s="3"/>
      <c r="HMC516" s="6"/>
      <c r="HMD516" s="6"/>
      <c r="HME516" s="2"/>
      <c r="HMG516" s="4"/>
      <c r="HMH516" s="8"/>
      <c r="HMI516" s="9"/>
      <c r="HMJ516" s="5"/>
      <c r="HMK516" s="5"/>
      <c r="HML516" s="2"/>
      <c r="HMM516" s="2"/>
      <c r="HMN516" s="1"/>
      <c r="HMO516" s="1"/>
      <c r="HMP516" s="3"/>
      <c r="HMQ516" s="6"/>
      <c r="HMR516" s="6"/>
      <c r="HMS516" s="2"/>
      <c r="HMU516" s="4"/>
      <c r="HMV516" s="8"/>
      <c r="HMW516" s="9"/>
      <c r="HMX516" s="5"/>
      <c r="HMY516" s="5"/>
      <c r="HMZ516" s="2"/>
      <c r="HNA516" s="2"/>
      <c r="HNB516" s="1"/>
      <c r="HNC516" s="1"/>
      <c r="HND516" s="3"/>
      <c r="HNE516" s="6"/>
      <c r="HNF516" s="6"/>
      <c r="HNG516" s="2"/>
      <c r="HNI516" s="4"/>
      <c r="HNJ516" s="8"/>
      <c r="HNK516" s="9"/>
      <c r="HNL516" s="5"/>
      <c r="HNM516" s="5"/>
      <c r="HNN516" s="2"/>
      <c r="HNO516" s="2"/>
      <c r="HNP516" s="1"/>
      <c r="HNQ516" s="1"/>
      <c r="HNR516" s="3"/>
      <c r="HNS516" s="6"/>
      <c r="HNT516" s="6"/>
      <c r="HNU516" s="2"/>
      <c r="HNW516" s="4"/>
      <c r="HNX516" s="8"/>
      <c r="HNY516" s="9"/>
      <c r="HNZ516" s="5"/>
      <c r="HOA516" s="5"/>
      <c r="HOB516" s="2"/>
      <c r="HOC516" s="2"/>
      <c r="HOD516" s="1"/>
      <c r="HOE516" s="1"/>
      <c r="HOF516" s="3"/>
      <c r="HOG516" s="6"/>
      <c r="HOH516" s="6"/>
      <c r="HOI516" s="2"/>
      <c r="HOK516" s="4"/>
      <c r="HOL516" s="8"/>
      <c r="HOM516" s="9"/>
      <c r="HON516" s="5"/>
      <c r="HOO516" s="5"/>
      <c r="HOP516" s="2"/>
      <c r="HOQ516" s="2"/>
      <c r="HOR516" s="1"/>
      <c r="HOS516" s="1"/>
      <c r="HOT516" s="3"/>
      <c r="HOU516" s="6"/>
      <c r="HOV516" s="6"/>
      <c r="HOW516" s="2"/>
      <c r="HOY516" s="4"/>
      <c r="HOZ516" s="8"/>
      <c r="HPA516" s="9"/>
      <c r="HPB516" s="5"/>
      <c r="HPC516" s="5"/>
      <c r="HPD516" s="2"/>
      <c r="HPE516" s="2"/>
      <c r="HPF516" s="1"/>
      <c r="HPG516" s="1"/>
      <c r="HPH516" s="3"/>
      <c r="HPI516" s="6"/>
      <c r="HPJ516" s="6"/>
      <c r="HPK516" s="2"/>
      <c r="HPM516" s="4"/>
      <c r="HPN516" s="8"/>
      <c r="HPO516" s="9"/>
      <c r="HPP516" s="5"/>
      <c r="HPQ516" s="5"/>
      <c r="HPR516" s="2"/>
      <c r="HPS516" s="2"/>
      <c r="HPT516" s="1"/>
      <c r="HPU516" s="1"/>
      <c r="HPV516" s="3"/>
      <c r="HPW516" s="6"/>
      <c r="HPX516" s="6"/>
      <c r="HPY516" s="2"/>
      <c r="HQA516" s="4"/>
      <c r="HQB516" s="8"/>
      <c r="HQC516" s="9"/>
      <c r="HQD516" s="5"/>
      <c r="HQE516" s="5"/>
      <c r="HQF516" s="2"/>
      <c r="HQG516" s="2"/>
      <c r="HQH516" s="1"/>
      <c r="HQI516" s="1"/>
      <c r="HQJ516" s="3"/>
      <c r="HQK516" s="6"/>
      <c r="HQL516" s="6"/>
      <c r="HQM516" s="2"/>
      <c r="HQO516" s="4"/>
      <c r="HQP516" s="8"/>
      <c r="HQQ516" s="9"/>
      <c r="HQR516" s="5"/>
      <c r="HQS516" s="5"/>
      <c r="HQT516" s="2"/>
      <c r="HQU516" s="2"/>
      <c r="HQV516" s="1"/>
      <c r="HQW516" s="1"/>
      <c r="HQX516" s="3"/>
      <c r="HQY516" s="6"/>
      <c r="HQZ516" s="6"/>
      <c r="HRA516" s="2"/>
      <c r="HRC516" s="4"/>
      <c r="HRD516" s="8"/>
      <c r="HRE516" s="9"/>
      <c r="HRF516" s="5"/>
      <c r="HRG516" s="5"/>
      <c r="HRH516" s="2"/>
      <c r="HRI516" s="2"/>
      <c r="HRJ516" s="1"/>
      <c r="HRK516" s="1"/>
      <c r="HRL516" s="3"/>
      <c r="HRM516" s="6"/>
      <c r="HRN516" s="6"/>
      <c r="HRO516" s="2"/>
      <c r="HRQ516" s="4"/>
      <c r="HRR516" s="8"/>
      <c r="HRS516" s="9"/>
      <c r="HRT516" s="5"/>
      <c r="HRU516" s="5"/>
      <c r="HRV516" s="2"/>
      <c r="HRW516" s="2"/>
      <c r="HRX516" s="1"/>
      <c r="HRY516" s="1"/>
      <c r="HRZ516" s="3"/>
      <c r="HSA516" s="6"/>
      <c r="HSB516" s="6"/>
      <c r="HSC516" s="2"/>
      <c r="HSE516" s="4"/>
      <c r="HSF516" s="8"/>
      <c r="HSG516" s="9"/>
      <c r="HSH516" s="5"/>
      <c r="HSI516" s="5"/>
      <c r="HSJ516" s="2"/>
      <c r="HSK516" s="2"/>
      <c r="HSL516" s="1"/>
      <c r="HSM516" s="1"/>
      <c r="HSN516" s="3"/>
      <c r="HSO516" s="6"/>
      <c r="HSP516" s="6"/>
      <c r="HSQ516" s="2"/>
      <c r="HSS516" s="4"/>
      <c r="HST516" s="8"/>
      <c r="HSU516" s="9"/>
      <c r="HSV516" s="5"/>
      <c r="HSW516" s="5"/>
      <c r="HSX516" s="2"/>
      <c r="HSY516" s="2"/>
      <c r="HSZ516" s="1"/>
      <c r="HTA516" s="1"/>
      <c r="HTB516" s="3"/>
      <c r="HTC516" s="6"/>
      <c r="HTD516" s="6"/>
      <c r="HTE516" s="2"/>
      <c r="HTG516" s="4"/>
      <c r="HTH516" s="8"/>
      <c r="HTI516" s="9"/>
      <c r="HTJ516" s="5"/>
      <c r="HTK516" s="5"/>
      <c r="HTL516" s="2"/>
      <c r="HTM516" s="2"/>
      <c r="HTN516" s="1"/>
      <c r="HTO516" s="1"/>
      <c r="HTP516" s="3"/>
      <c r="HTQ516" s="6"/>
      <c r="HTR516" s="6"/>
      <c r="HTS516" s="2"/>
      <c r="HTU516" s="4"/>
      <c r="HTV516" s="8"/>
      <c r="HTW516" s="9"/>
      <c r="HTX516" s="5"/>
      <c r="HTY516" s="5"/>
      <c r="HTZ516" s="2"/>
      <c r="HUA516" s="2"/>
      <c r="HUB516" s="1"/>
      <c r="HUC516" s="1"/>
      <c r="HUD516" s="3"/>
      <c r="HUE516" s="6"/>
      <c r="HUF516" s="6"/>
      <c r="HUG516" s="2"/>
      <c r="HUI516" s="4"/>
      <c r="HUJ516" s="8"/>
      <c r="HUK516" s="9"/>
      <c r="HUL516" s="5"/>
      <c r="HUM516" s="5"/>
      <c r="HUN516" s="2"/>
      <c r="HUO516" s="2"/>
      <c r="HUP516" s="1"/>
      <c r="HUQ516" s="1"/>
      <c r="HUR516" s="3"/>
      <c r="HUS516" s="6"/>
      <c r="HUT516" s="6"/>
      <c r="HUU516" s="2"/>
      <c r="HUW516" s="4"/>
      <c r="HUX516" s="8"/>
      <c r="HUY516" s="9"/>
      <c r="HUZ516" s="5"/>
      <c r="HVA516" s="5"/>
      <c r="HVB516" s="2"/>
      <c r="HVC516" s="2"/>
      <c r="HVD516" s="1"/>
      <c r="HVE516" s="1"/>
      <c r="HVF516" s="3"/>
      <c r="HVG516" s="6"/>
      <c r="HVH516" s="6"/>
      <c r="HVI516" s="2"/>
      <c r="HVK516" s="4"/>
      <c r="HVL516" s="8"/>
      <c r="HVM516" s="9"/>
      <c r="HVN516" s="5"/>
      <c r="HVO516" s="5"/>
      <c r="HVP516" s="2"/>
      <c r="HVQ516" s="2"/>
      <c r="HVR516" s="1"/>
      <c r="HVS516" s="1"/>
      <c r="HVT516" s="3"/>
      <c r="HVU516" s="6"/>
      <c r="HVV516" s="6"/>
      <c r="HVW516" s="2"/>
      <c r="HVY516" s="4"/>
      <c r="HVZ516" s="8"/>
      <c r="HWA516" s="9"/>
      <c r="HWB516" s="5"/>
      <c r="HWC516" s="5"/>
      <c r="HWD516" s="2"/>
      <c r="HWE516" s="2"/>
      <c r="HWF516" s="1"/>
      <c r="HWG516" s="1"/>
      <c r="HWH516" s="3"/>
      <c r="HWI516" s="6"/>
      <c r="HWJ516" s="6"/>
      <c r="HWK516" s="2"/>
      <c r="HWM516" s="4"/>
      <c r="HWN516" s="8"/>
      <c r="HWO516" s="9"/>
      <c r="HWP516" s="5"/>
      <c r="HWQ516" s="5"/>
      <c r="HWR516" s="2"/>
      <c r="HWS516" s="2"/>
      <c r="HWT516" s="1"/>
      <c r="HWU516" s="1"/>
      <c r="HWV516" s="3"/>
      <c r="HWW516" s="6"/>
      <c r="HWX516" s="6"/>
      <c r="HWY516" s="2"/>
      <c r="HXA516" s="4"/>
      <c r="HXB516" s="8"/>
      <c r="HXC516" s="9"/>
      <c r="HXD516" s="5"/>
      <c r="HXE516" s="5"/>
      <c r="HXF516" s="2"/>
      <c r="HXG516" s="2"/>
      <c r="HXH516" s="1"/>
      <c r="HXI516" s="1"/>
      <c r="HXJ516" s="3"/>
      <c r="HXK516" s="6"/>
      <c r="HXL516" s="6"/>
      <c r="HXM516" s="2"/>
      <c r="HXO516" s="4"/>
      <c r="HXP516" s="8"/>
      <c r="HXQ516" s="9"/>
      <c r="HXR516" s="5"/>
      <c r="HXS516" s="5"/>
      <c r="HXT516" s="2"/>
      <c r="HXU516" s="2"/>
      <c r="HXV516" s="1"/>
      <c r="HXW516" s="1"/>
      <c r="HXX516" s="3"/>
      <c r="HXY516" s="6"/>
      <c r="HXZ516" s="6"/>
      <c r="HYA516" s="2"/>
      <c r="HYC516" s="4"/>
      <c r="HYD516" s="8"/>
      <c r="HYE516" s="9"/>
      <c r="HYF516" s="5"/>
      <c r="HYG516" s="5"/>
      <c r="HYH516" s="2"/>
      <c r="HYI516" s="2"/>
      <c r="HYJ516" s="1"/>
      <c r="HYK516" s="1"/>
      <c r="HYL516" s="3"/>
      <c r="HYM516" s="6"/>
      <c r="HYN516" s="6"/>
      <c r="HYO516" s="2"/>
      <c r="HYQ516" s="4"/>
      <c r="HYR516" s="8"/>
      <c r="HYS516" s="9"/>
      <c r="HYT516" s="5"/>
      <c r="HYU516" s="5"/>
      <c r="HYV516" s="2"/>
      <c r="HYW516" s="2"/>
      <c r="HYX516" s="1"/>
      <c r="HYY516" s="1"/>
      <c r="HYZ516" s="3"/>
      <c r="HZA516" s="6"/>
      <c r="HZB516" s="6"/>
      <c r="HZC516" s="2"/>
      <c r="HZE516" s="4"/>
      <c r="HZF516" s="8"/>
      <c r="HZG516" s="9"/>
      <c r="HZH516" s="5"/>
      <c r="HZI516" s="5"/>
      <c r="HZJ516" s="2"/>
      <c r="HZK516" s="2"/>
      <c r="HZL516" s="1"/>
      <c r="HZM516" s="1"/>
      <c r="HZN516" s="3"/>
      <c r="HZO516" s="6"/>
      <c r="HZP516" s="6"/>
      <c r="HZQ516" s="2"/>
      <c r="HZS516" s="4"/>
      <c r="HZT516" s="8"/>
      <c r="HZU516" s="9"/>
      <c r="HZV516" s="5"/>
      <c r="HZW516" s="5"/>
      <c r="HZX516" s="2"/>
      <c r="HZY516" s="2"/>
      <c r="HZZ516" s="1"/>
      <c r="IAA516" s="1"/>
      <c r="IAB516" s="3"/>
      <c r="IAC516" s="6"/>
      <c r="IAD516" s="6"/>
      <c r="IAE516" s="2"/>
      <c r="IAG516" s="4"/>
      <c r="IAH516" s="8"/>
      <c r="IAI516" s="9"/>
      <c r="IAJ516" s="5"/>
      <c r="IAK516" s="5"/>
      <c r="IAL516" s="2"/>
      <c r="IAM516" s="2"/>
      <c r="IAN516" s="1"/>
      <c r="IAO516" s="1"/>
      <c r="IAP516" s="3"/>
      <c r="IAQ516" s="6"/>
      <c r="IAR516" s="6"/>
      <c r="IAS516" s="2"/>
      <c r="IAU516" s="4"/>
      <c r="IAV516" s="8"/>
      <c r="IAW516" s="9"/>
      <c r="IAX516" s="5"/>
      <c r="IAY516" s="5"/>
      <c r="IAZ516" s="2"/>
      <c r="IBA516" s="2"/>
      <c r="IBB516" s="1"/>
      <c r="IBC516" s="1"/>
      <c r="IBD516" s="3"/>
      <c r="IBE516" s="6"/>
      <c r="IBF516" s="6"/>
      <c r="IBG516" s="2"/>
      <c r="IBI516" s="4"/>
      <c r="IBJ516" s="8"/>
      <c r="IBK516" s="9"/>
      <c r="IBL516" s="5"/>
      <c r="IBM516" s="5"/>
      <c r="IBN516" s="2"/>
      <c r="IBO516" s="2"/>
      <c r="IBP516" s="1"/>
      <c r="IBQ516" s="1"/>
      <c r="IBR516" s="3"/>
      <c r="IBS516" s="6"/>
      <c r="IBT516" s="6"/>
      <c r="IBU516" s="2"/>
      <c r="IBW516" s="4"/>
      <c r="IBX516" s="8"/>
      <c r="IBY516" s="9"/>
      <c r="IBZ516" s="5"/>
      <c r="ICA516" s="5"/>
      <c r="ICB516" s="2"/>
      <c r="ICC516" s="2"/>
      <c r="ICD516" s="1"/>
      <c r="ICE516" s="1"/>
      <c r="ICF516" s="3"/>
      <c r="ICG516" s="6"/>
      <c r="ICH516" s="6"/>
      <c r="ICI516" s="2"/>
      <c r="ICK516" s="4"/>
      <c r="ICL516" s="8"/>
      <c r="ICM516" s="9"/>
      <c r="ICN516" s="5"/>
      <c r="ICO516" s="5"/>
      <c r="ICP516" s="2"/>
      <c r="ICQ516" s="2"/>
      <c r="ICR516" s="1"/>
      <c r="ICS516" s="1"/>
      <c r="ICT516" s="3"/>
      <c r="ICU516" s="6"/>
      <c r="ICV516" s="6"/>
      <c r="ICW516" s="2"/>
      <c r="ICY516" s="4"/>
      <c r="ICZ516" s="8"/>
      <c r="IDA516" s="9"/>
      <c r="IDB516" s="5"/>
      <c r="IDC516" s="5"/>
      <c r="IDD516" s="2"/>
      <c r="IDE516" s="2"/>
      <c r="IDF516" s="1"/>
      <c r="IDG516" s="1"/>
      <c r="IDH516" s="3"/>
      <c r="IDI516" s="6"/>
      <c r="IDJ516" s="6"/>
      <c r="IDK516" s="2"/>
      <c r="IDM516" s="4"/>
      <c r="IDN516" s="8"/>
      <c r="IDO516" s="9"/>
      <c r="IDP516" s="5"/>
      <c r="IDQ516" s="5"/>
      <c r="IDR516" s="2"/>
      <c r="IDS516" s="2"/>
      <c r="IDT516" s="1"/>
      <c r="IDU516" s="1"/>
      <c r="IDV516" s="3"/>
      <c r="IDW516" s="6"/>
      <c r="IDX516" s="6"/>
      <c r="IDY516" s="2"/>
      <c r="IEA516" s="4"/>
      <c r="IEB516" s="8"/>
      <c r="IEC516" s="9"/>
      <c r="IED516" s="5"/>
      <c r="IEE516" s="5"/>
      <c r="IEF516" s="2"/>
      <c r="IEG516" s="2"/>
      <c r="IEH516" s="1"/>
      <c r="IEI516" s="1"/>
      <c r="IEJ516" s="3"/>
      <c r="IEK516" s="6"/>
      <c r="IEL516" s="6"/>
      <c r="IEM516" s="2"/>
      <c r="IEO516" s="4"/>
      <c r="IEP516" s="8"/>
      <c r="IEQ516" s="9"/>
      <c r="IER516" s="5"/>
      <c r="IES516" s="5"/>
      <c r="IET516" s="2"/>
      <c r="IEU516" s="2"/>
      <c r="IEV516" s="1"/>
      <c r="IEW516" s="1"/>
      <c r="IEX516" s="3"/>
      <c r="IEY516" s="6"/>
      <c r="IEZ516" s="6"/>
      <c r="IFA516" s="2"/>
      <c r="IFC516" s="4"/>
      <c r="IFD516" s="8"/>
      <c r="IFE516" s="9"/>
      <c r="IFF516" s="5"/>
      <c r="IFG516" s="5"/>
      <c r="IFH516" s="2"/>
      <c r="IFI516" s="2"/>
      <c r="IFJ516" s="1"/>
      <c r="IFK516" s="1"/>
      <c r="IFL516" s="3"/>
      <c r="IFM516" s="6"/>
      <c r="IFN516" s="6"/>
      <c r="IFO516" s="2"/>
      <c r="IFQ516" s="4"/>
      <c r="IFR516" s="8"/>
      <c r="IFS516" s="9"/>
      <c r="IFT516" s="5"/>
      <c r="IFU516" s="5"/>
      <c r="IFV516" s="2"/>
      <c r="IFW516" s="2"/>
      <c r="IFX516" s="1"/>
      <c r="IFY516" s="1"/>
      <c r="IFZ516" s="3"/>
      <c r="IGA516" s="6"/>
      <c r="IGB516" s="6"/>
      <c r="IGC516" s="2"/>
      <c r="IGE516" s="4"/>
      <c r="IGF516" s="8"/>
      <c r="IGG516" s="9"/>
      <c r="IGH516" s="5"/>
      <c r="IGI516" s="5"/>
      <c r="IGJ516" s="2"/>
      <c r="IGK516" s="2"/>
      <c r="IGL516" s="1"/>
      <c r="IGM516" s="1"/>
      <c r="IGN516" s="3"/>
      <c r="IGO516" s="6"/>
      <c r="IGP516" s="6"/>
      <c r="IGQ516" s="2"/>
      <c r="IGS516" s="4"/>
      <c r="IGT516" s="8"/>
      <c r="IGU516" s="9"/>
      <c r="IGV516" s="5"/>
      <c r="IGW516" s="5"/>
      <c r="IGX516" s="2"/>
      <c r="IGY516" s="2"/>
      <c r="IGZ516" s="1"/>
      <c r="IHA516" s="1"/>
      <c r="IHB516" s="3"/>
      <c r="IHC516" s="6"/>
      <c r="IHD516" s="6"/>
      <c r="IHE516" s="2"/>
      <c r="IHG516" s="4"/>
      <c r="IHH516" s="8"/>
      <c r="IHI516" s="9"/>
      <c r="IHJ516" s="5"/>
      <c r="IHK516" s="5"/>
      <c r="IHL516" s="2"/>
      <c r="IHM516" s="2"/>
      <c r="IHN516" s="1"/>
      <c r="IHO516" s="1"/>
      <c r="IHP516" s="3"/>
      <c r="IHQ516" s="6"/>
      <c r="IHR516" s="6"/>
      <c r="IHS516" s="2"/>
      <c r="IHU516" s="4"/>
      <c r="IHV516" s="8"/>
      <c r="IHW516" s="9"/>
      <c r="IHX516" s="5"/>
      <c r="IHY516" s="5"/>
      <c r="IHZ516" s="2"/>
      <c r="IIA516" s="2"/>
      <c r="IIB516" s="1"/>
      <c r="IIC516" s="1"/>
      <c r="IID516" s="3"/>
      <c r="IIE516" s="6"/>
      <c r="IIF516" s="6"/>
      <c r="IIG516" s="2"/>
      <c r="III516" s="4"/>
      <c r="IIJ516" s="8"/>
      <c r="IIK516" s="9"/>
      <c r="IIL516" s="5"/>
      <c r="IIM516" s="5"/>
      <c r="IIN516" s="2"/>
      <c r="IIO516" s="2"/>
      <c r="IIP516" s="1"/>
      <c r="IIQ516" s="1"/>
      <c r="IIR516" s="3"/>
      <c r="IIS516" s="6"/>
      <c r="IIT516" s="6"/>
      <c r="IIU516" s="2"/>
      <c r="IIW516" s="4"/>
      <c r="IIX516" s="8"/>
      <c r="IIY516" s="9"/>
      <c r="IIZ516" s="5"/>
      <c r="IJA516" s="5"/>
      <c r="IJB516" s="2"/>
      <c r="IJC516" s="2"/>
      <c r="IJD516" s="1"/>
      <c r="IJE516" s="1"/>
      <c r="IJF516" s="3"/>
      <c r="IJG516" s="6"/>
      <c r="IJH516" s="6"/>
      <c r="IJI516" s="2"/>
      <c r="IJK516" s="4"/>
      <c r="IJL516" s="8"/>
      <c r="IJM516" s="9"/>
      <c r="IJN516" s="5"/>
      <c r="IJO516" s="5"/>
      <c r="IJP516" s="2"/>
      <c r="IJQ516" s="2"/>
      <c r="IJR516" s="1"/>
      <c r="IJS516" s="1"/>
      <c r="IJT516" s="3"/>
      <c r="IJU516" s="6"/>
      <c r="IJV516" s="6"/>
      <c r="IJW516" s="2"/>
      <c r="IJY516" s="4"/>
      <c r="IJZ516" s="8"/>
      <c r="IKA516" s="9"/>
      <c r="IKB516" s="5"/>
      <c r="IKC516" s="5"/>
      <c r="IKD516" s="2"/>
      <c r="IKE516" s="2"/>
      <c r="IKF516" s="1"/>
      <c r="IKG516" s="1"/>
      <c r="IKH516" s="3"/>
      <c r="IKI516" s="6"/>
      <c r="IKJ516" s="6"/>
      <c r="IKK516" s="2"/>
      <c r="IKM516" s="4"/>
      <c r="IKN516" s="8"/>
      <c r="IKO516" s="9"/>
      <c r="IKP516" s="5"/>
      <c r="IKQ516" s="5"/>
      <c r="IKR516" s="2"/>
      <c r="IKS516" s="2"/>
      <c r="IKT516" s="1"/>
      <c r="IKU516" s="1"/>
      <c r="IKV516" s="3"/>
      <c r="IKW516" s="6"/>
      <c r="IKX516" s="6"/>
      <c r="IKY516" s="2"/>
      <c r="ILA516" s="4"/>
      <c r="ILB516" s="8"/>
      <c r="ILC516" s="9"/>
      <c r="ILD516" s="5"/>
      <c r="ILE516" s="5"/>
      <c r="ILF516" s="2"/>
      <c r="ILG516" s="2"/>
      <c r="ILH516" s="1"/>
      <c r="ILI516" s="1"/>
      <c r="ILJ516" s="3"/>
      <c r="ILK516" s="6"/>
      <c r="ILL516" s="6"/>
      <c r="ILM516" s="2"/>
      <c r="ILO516" s="4"/>
      <c r="ILP516" s="8"/>
      <c r="ILQ516" s="9"/>
      <c r="ILR516" s="5"/>
      <c r="ILS516" s="5"/>
      <c r="ILT516" s="2"/>
      <c r="ILU516" s="2"/>
      <c r="ILV516" s="1"/>
      <c r="ILW516" s="1"/>
      <c r="ILX516" s="3"/>
      <c r="ILY516" s="6"/>
      <c r="ILZ516" s="6"/>
      <c r="IMA516" s="2"/>
      <c r="IMC516" s="4"/>
      <c r="IMD516" s="8"/>
      <c r="IME516" s="9"/>
      <c r="IMF516" s="5"/>
      <c r="IMG516" s="5"/>
      <c r="IMH516" s="2"/>
      <c r="IMI516" s="2"/>
      <c r="IMJ516" s="1"/>
      <c r="IMK516" s="1"/>
      <c r="IML516" s="3"/>
      <c r="IMM516" s="6"/>
      <c r="IMN516" s="6"/>
      <c r="IMO516" s="2"/>
      <c r="IMQ516" s="4"/>
      <c r="IMR516" s="8"/>
      <c r="IMS516" s="9"/>
      <c r="IMT516" s="5"/>
      <c r="IMU516" s="5"/>
      <c r="IMV516" s="2"/>
      <c r="IMW516" s="2"/>
      <c r="IMX516" s="1"/>
      <c r="IMY516" s="1"/>
      <c r="IMZ516" s="3"/>
      <c r="INA516" s="6"/>
      <c r="INB516" s="6"/>
      <c r="INC516" s="2"/>
      <c r="INE516" s="4"/>
      <c r="INF516" s="8"/>
      <c r="ING516" s="9"/>
      <c r="INH516" s="5"/>
      <c r="INI516" s="5"/>
      <c r="INJ516" s="2"/>
      <c r="INK516" s="2"/>
      <c r="INL516" s="1"/>
      <c r="INM516" s="1"/>
      <c r="INN516" s="3"/>
      <c r="INO516" s="6"/>
      <c r="INP516" s="6"/>
      <c r="INQ516" s="2"/>
      <c r="INS516" s="4"/>
      <c r="INT516" s="8"/>
      <c r="INU516" s="9"/>
      <c r="INV516" s="5"/>
      <c r="INW516" s="5"/>
      <c r="INX516" s="2"/>
      <c r="INY516" s="2"/>
      <c r="INZ516" s="1"/>
      <c r="IOA516" s="1"/>
      <c r="IOB516" s="3"/>
      <c r="IOC516" s="6"/>
      <c r="IOD516" s="6"/>
      <c r="IOE516" s="2"/>
      <c r="IOG516" s="4"/>
      <c r="IOH516" s="8"/>
      <c r="IOI516" s="9"/>
      <c r="IOJ516" s="5"/>
      <c r="IOK516" s="5"/>
      <c r="IOL516" s="2"/>
      <c r="IOM516" s="2"/>
      <c r="ION516" s="1"/>
      <c r="IOO516" s="1"/>
      <c r="IOP516" s="3"/>
      <c r="IOQ516" s="6"/>
      <c r="IOR516" s="6"/>
      <c r="IOS516" s="2"/>
      <c r="IOU516" s="4"/>
      <c r="IOV516" s="8"/>
      <c r="IOW516" s="9"/>
      <c r="IOX516" s="5"/>
      <c r="IOY516" s="5"/>
      <c r="IOZ516" s="2"/>
      <c r="IPA516" s="2"/>
      <c r="IPB516" s="1"/>
      <c r="IPC516" s="1"/>
      <c r="IPD516" s="3"/>
      <c r="IPE516" s="6"/>
      <c r="IPF516" s="6"/>
      <c r="IPG516" s="2"/>
      <c r="IPI516" s="4"/>
      <c r="IPJ516" s="8"/>
      <c r="IPK516" s="9"/>
      <c r="IPL516" s="5"/>
      <c r="IPM516" s="5"/>
      <c r="IPN516" s="2"/>
      <c r="IPO516" s="2"/>
      <c r="IPP516" s="1"/>
      <c r="IPQ516" s="1"/>
      <c r="IPR516" s="3"/>
      <c r="IPS516" s="6"/>
      <c r="IPT516" s="6"/>
      <c r="IPU516" s="2"/>
      <c r="IPW516" s="4"/>
      <c r="IPX516" s="8"/>
      <c r="IPY516" s="9"/>
      <c r="IPZ516" s="5"/>
      <c r="IQA516" s="5"/>
      <c r="IQB516" s="2"/>
      <c r="IQC516" s="2"/>
      <c r="IQD516" s="1"/>
      <c r="IQE516" s="1"/>
      <c r="IQF516" s="3"/>
      <c r="IQG516" s="6"/>
      <c r="IQH516" s="6"/>
      <c r="IQI516" s="2"/>
      <c r="IQK516" s="4"/>
      <c r="IQL516" s="8"/>
      <c r="IQM516" s="9"/>
      <c r="IQN516" s="5"/>
      <c r="IQO516" s="5"/>
      <c r="IQP516" s="2"/>
      <c r="IQQ516" s="2"/>
      <c r="IQR516" s="1"/>
      <c r="IQS516" s="1"/>
      <c r="IQT516" s="3"/>
      <c r="IQU516" s="6"/>
      <c r="IQV516" s="6"/>
      <c r="IQW516" s="2"/>
      <c r="IQY516" s="4"/>
      <c r="IQZ516" s="8"/>
      <c r="IRA516" s="9"/>
      <c r="IRB516" s="5"/>
      <c r="IRC516" s="5"/>
      <c r="IRD516" s="2"/>
      <c r="IRE516" s="2"/>
      <c r="IRF516" s="1"/>
      <c r="IRG516" s="1"/>
      <c r="IRH516" s="3"/>
      <c r="IRI516" s="6"/>
      <c r="IRJ516" s="6"/>
      <c r="IRK516" s="2"/>
      <c r="IRM516" s="4"/>
      <c r="IRN516" s="8"/>
      <c r="IRO516" s="9"/>
      <c r="IRP516" s="5"/>
      <c r="IRQ516" s="5"/>
      <c r="IRR516" s="2"/>
      <c r="IRS516" s="2"/>
      <c r="IRT516" s="1"/>
      <c r="IRU516" s="1"/>
      <c r="IRV516" s="3"/>
      <c r="IRW516" s="6"/>
      <c r="IRX516" s="6"/>
      <c r="IRY516" s="2"/>
      <c r="ISA516" s="4"/>
      <c r="ISB516" s="8"/>
      <c r="ISC516" s="9"/>
      <c r="ISD516" s="5"/>
      <c r="ISE516" s="5"/>
      <c r="ISF516" s="2"/>
      <c r="ISG516" s="2"/>
      <c r="ISH516" s="1"/>
      <c r="ISI516" s="1"/>
      <c r="ISJ516" s="3"/>
      <c r="ISK516" s="6"/>
      <c r="ISL516" s="6"/>
      <c r="ISM516" s="2"/>
      <c r="ISO516" s="4"/>
      <c r="ISP516" s="8"/>
      <c r="ISQ516" s="9"/>
      <c r="ISR516" s="5"/>
      <c r="ISS516" s="5"/>
      <c r="IST516" s="2"/>
      <c r="ISU516" s="2"/>
      <c r="ISV516" s="1"/>
      <c r="ISW516" s="1"/>
      <c r="ISX516" s="3"/>
      <c r="ISY516" s="6"/>
      <c r="ISZ516" s="6"/>
      <c r="ITA516" s="2"/>
      <c r="ITC516" s="4"/>
      <c r="ITD516" s="8"/>
      <c r="ITE516" s="9"/>
      <c r="ITF516" s="5"/>
      <c r="ITG516" s="5"/>
      <c r="ITH516" s="2"/>
      <c r="ITI516" s="2"/>
      <c r="ITJ516" s="1"/>
      <c r="ITK516" s="1"/>
      <c r="ITL516" s="3"/>
      <c r="ITM516" s="6"/>
      <c r="ITN516" s="6"/>
      <c r="ITO516" s="2"/>
      <c r="ITQ516" s="4"/>
      <c r="ITR516" s="8"/>
      <c r="ITS516" s="9"/>
      <c r="ITT516" s="5"/>
      <c r="ITU516" s="5"/>
      <c r="ITV516" s="2"/>
      <c r="ITW516" s="2"/>
      <c r="ITX516" s="1"/>
      <c r="ITY516" s="1"/>
      <c r="ITZ516" s="3"/>
      <c r="IUA516" s="6"/>
      <c r="IUB516" s="6"/>
      <c r="IUC516" s="2"/>
      <c r="IUE516" s="4"/>
      <c r="IUF516" s="8"/>
      <c r="IUG516" s="9"/>
      <c r="IUH516" s="5"/>
      <c r="IUI516" s="5"/>
      <c r="IUJ516" s="2"/>
      <c r="IUK516" s="2"/>
      <c r="IUL516" s="1"/>
      <c r="IUM516" s="1"/>
      <c r="IUN516" s="3"/>
      <c r="IUO516" s="6"/>
      <c r="IUP516" s="6"/>
      <c r="IUQ516" s="2"/>
      <c r="IUS516" s="4"/>
      <c r="IUT516" s="8"/>
      <c r="IUU516" s="9"/>
      <c r="IUV516" s="5"/>
      <c r="IUW516" s="5"/>
      <c r="IUX516" s="2"/>
      <c r="IUY516" s="2"/>
      <c r="IUZ516" s="1"/>
      <c r="IVA516" s="1"/>
      <c r="IVB516" s="3"/>
      <c r="IVC516" s="6"/>
      <c r="IVD516" s="6"/>
      <c r="IVE516" s="2"/>
      <c r="IVG516" s="4"/>
      <c r="IVH516" s="8"/>
      <c r="IVI516" s="9"/>
      <c r="IVJ516" s="5"/>
      <c r="IVK516" s="5"/>
      <c r="IVL516" s="2"/>
      <c r="IVM516" s="2"/>
      <c r="IVN516" s="1"/>
      <c r="IVO516" s="1"/>
      <c r="IVP516" s="3"/>
      <c r="IVQ516" s="6"/>
      <c r="IVR516" s="6"/>
      <c r="IVS516" s="2"/>
      <c r="IVU516" s="4"/>
      <c r="IVV516" s="8"/>
      <c r="IVW516" s="9"/>
      <c r="IVX516" s="5"/>
      <c r="IVY516" s="5"/>
      <c r="IVZ516" s="2"/>
      <c r="IWA516" s="2"/>
      <c r="IWB516" s="1"/>
      <c r="IWC516" s="1"/>
      <c r="IWD516" s="3"/>
      <c r="IWE516" s="6"/>
      <c r="IWF516" s="6"/>
      <c r="IWG516" s="2"/>
      <c r="IWI516" s="4"/>
      <c r="IWJ516" s="8"/>
      <c r="IWK516" s="9"/>
      <c r="IWL516" s="5"/>
      <c r="IWM516" s="5"/>
      <c r="IWN516" s="2"/>
      <c r="IWO516" s="2"/>
      <c r="IWP516" s="1"/>
      <c r="IWQ516" s="1"/>
      <c r="IWR516" s="3"/>
      <c r="IWS516" s="6"/>
      <c r="IWT516" s="6"/>
      <c r="IWU516" s="2"/>
      <c r="IWW516" s="4"/>
      <c r="IWX516" s="8"/>
      <c r="IWY516" s="9"/>
      <c r="IWZ516" s="5"/>
      <c r="IXA516" s="5"/>
      <c r="IXB516" s="2"/>
      <c r="IXC516" s="2"/>
      <c r="IXD516" s="1"/>
      <c r="IXE516" s="1"/>
      <c r="IXF516" s="3"/>
      <c r="IXG516" s="6"/>
      <c r="IXH516" s="6"/>
      <c r="IXI516" s="2"/>
      <c r="IXK516" s="4"/>
      <c r="IXL516" s="8"/>
      <c r="IXM516" s="9"/>
      <c r="IXN516" s="5"/>
      <c r="IXO516" s="5"/>
      <c r="IXP516" s="2"/>
      <c r="IXQ516" s="2"/>
      <c r="IXR516" s="1"/>
      <c r="IXS516" s="1"/>
      <c r="IXT516" s="3"/>
      <c r="IXU516" s="6"/>
      <c r="IXV516" s="6"/>
      <c r="IXW516" s="2"/>
      <c r="IXY516" s="4"/>
      <c r="IXZ516" s="8"/>
      <c r="IYA516" s="9"/>
      <c r="IYB516" s="5"/>
      <c r="IYC516" s="5"/>
      <c r="IYD516" s="2"/>
      <c r="IYE516" s="2"/>
      <c r="IYF516" s="1"/>
      <c r="IYG516" s="1"/>
      <c r="IYH516" s="3"/>
      <c r="IYI516" s="6"/>
      <c r="IYJ516" s="6"/>
      <c r="IYK516" s="2"/>
      <c r="IYM516" s="4"/>
      <c r="IYN516" s="8"/>
      <c r="IYO516" s="9"/>
      <c r="IYP516" s="5"/>
      <c r="IYQ516" s="5"/>
      <c r="IYR516" s="2"/>
      <c r="IYS516" s="2"/>
      <c r="IYT516" s="1"/>
      <c r="IYU516" s="1"/>
      <c r="IYV516" s="3"/>
      <c r="IYW516" s="6"/>
      <c r="IYX516" s="6"/>
      <c r="IYY516" s="2"/>
      <c r="IZA516" s="4"/>
      <c r="IZB516" s="8"/>
      <c r="IZC516" s="9"/>
      <c r="IZD516" s="5"/>
      <c r="IZE516" s="5"/>
      <c r="IZF516" s="2"/>
      <c r="IZG516" s="2"/>
      <c r="IZH516" s="1"/>
      <c r="IZI516" s="1"/>
      <c r="IZJ516" s="3"/>
      <c r="IZK516" s="6"/>
      <c r="IZL516" s="6"/>
      <c r="IZM516" s="2"/>
      <c r="IZO516" s="4"/>
      <c r="IZP516" s="8"/>
      <c r="IZQ516" s="9"/>
      <c r="IZR516" s="5"/>
      <c r="IZS516" s="5"/>
      <c r="IZT516" s="2"/>
      <c r="IZU516" s="2"/>
      <c r="IZV516" s="1"/>
      <c r="IZW516" s="1"/>
      <c r="IZX516" s="3"/>
      <c r="IZY516" s="6"/>
      <c r="IZZ516" s="6"/>
      <c r="JAA516" s="2"/>
      <c r="JAC516" s="4"/>
      <c r="JAD516" s="8"/>
      <c r="JAE516" s="9"/>
      <c r="JAF516" s="5"/>
      <c r="JAG516" s="5"/>
      <c r="JAH516" s="2"/>
      <c r="JAI516" s="2"/>
      <c r="JAJ516" s="1"/>
      <c r="JAK516" s="1"/>
      <c r="JAL516" s="3"/>
      <c r="JAM516" s="6"/>
      <c r="JAN516" s="6"/>
      <c r="JAO516" s="2"/>
      <c r="JAQ516" s="4"/>
      <c r="JAR516" s="8"/>
      <c r="JAS516" s="9"/>
      <c r="JAT516" s="5"/>
      <c r="JAU516" s="5"/>
      <c r="JAV516" s="2"/>
      <c r="JAW516" s="2"/>
      <c r="JAX516" s="1"/>
      <c r="JAY516" s="1"/>
      <c r="JAZ516" s="3"/>
      <c r="JBA516" s="6"/>
      <c r="JBB516" s="6"/>
      <c r="JBC516" s="2"/>
      <c r="JBE516" s="4"/>
      <c r="JBF516" s="8"/>
      <c r="JBG516" s="9"/>
      <c r="JBH516" s="5"/>
      <c r="JBI516" s="5"/>
      <c r="JBJ516" s="2"/>
      <c r="JBK516" s="2"/>
      <c r="JBL516" s="1"/>
      <c r="JBM516" s="1"/>
      <c r="JBN516" s="3"/>
      <c r="JBO516" s="6"/>
      <c r="JBP516" s="6"/>
      <c r="JBQ516" s="2"/>
      <c r="JBS516" s="4"/>
      <c r="JBT516" s="8"/>
      <c r="JBU516" s="9"/>
      <c r="JBV516" s="5"/>
      <c r="JBW516" s="5"/>
      <c r="JBX516" s="2"/>
      <c r="JBY516" s="2"/>
      <c r="JBZ516" s="1"/>
      <c r="JCA516" s="1"/>
      <c r="JCB516" s="3"/>
      <c r="JCC516" s="6"/>
      <c r="JCD516" s="6"/>
      <c r="JCE516" s="2"/>
      <c r="JCG516" s="4"/>
      <c r="JCH516" s="8"/>
      <c r="JCI516" s="9"/>
      <c r="JCJ516" s="5"/>
      <c r="JCK516" s="5"/>
      <c r="JCL516" s="2"/>
      <c r="JCM516" s="2"/>
      <c r="JCN516" s="1"/>
      <c r="JCO516" s="1"/>
      <c r="JCP516" s="3"/>
      <c r="JCQ516" s="6"/>
      <c r="JCR516" s="6"/>
      <c r="JCS516" s="2"/>
      <c r="JCU516" s="4"/>
      <c r="JCV516" s="8"/>
      <c r="JCW516" s="9"/>
      <c r="JCX516" s="5"/>
      <c r="JCY516" s="5"/>
      <c r="JCZ516" s="2"/>
      <c r="JDA516" s="2"/>
      <c r="JDB516" s="1"/>
      <c r="JDC516" s="1"/>
      <c r="JDD516" s="3"/>
      <c r="JDE516" s="6"/>
      <c r="JDF516" s="6"/>
      <c r="JDG516" s="2"/>
      <c r="JDI516" s="4"/>
      <c r="JDJ516" s="8"/>
      <c r="JDK516" s="9"/>
      <c r="JDL516" s="5"/>
      <c r="JDM516" s="5"/>
      <c r="JDN516" s="2"/>
      <c r="JDO516" s="2"/>
      <c r="JDP516" s="1"/>
      <c r="JDQ516" s="1"/>
      <c r="JDR516" s="3"/>
      <c r="JDS516" s="6"/>
      <c r="JDT516" s="6"/>
      <c r="JDU516" s="2"/>
      <c r="JDW516" s="4"/>
      <c r="JDX516" s="8"/>
      <c r="JDY516" s="9"/>
      <c r="JDZ516" s="5"/>
      <c r="JEA516" s="5"/>
      <c r="JEB516" s="2"/>
      <c r="JEC516" s="2"/>
      <c r="JED516" s="1"/>
      <c r="JEE516" s="1"/>
      <c r="JEF516" s="3"/>
      <c r="JEG516" s="6"/>
      <c r="JEH516" s="6"/>
      <c r="JEI516" s="2"/>
      <c r="JEK516" s="4"/>
      <c r="JEL516" s="8"/>
      <c r="JEM516" s="9"/>
      <c r="JEN516" s="5"/>
      <c r="JEO516" s="5"/>
      <c r="JEP516" s="2"/>
      <c r="JEQ516" s="2"/>
      <c r="JER516" s="1"/>
      <c r="JES516" s="1"/>
      <c r="JET516" s="3"/>
      <c r="JEU516" s="6"/>
      <c r="JEV516" s="6"/>
      <c r="JEW516" s="2"/>
      <c r="JEY516" s="4"/>
      <c r="JEZ516" s="8"/>
      <c r="JFA516" s="9"/>
      <c r="JFB516" s="5"/>
      <c r="JFC516" s="5"/>
      <c r="JFD516" s="2"/>
      <c r="JFE516" s="2"/>
      <c r="JFF516" s="1"/>
      <c r="JFG516" s="1"/>
      <c r="JFH516" s="3"/>
      <c r="JFI516" s="6"/>
      <c r="JFJ516" s="6"/>
      <c r="JFK516" s="2"/>
      <c r="JFM516" s="4"/>
      <c r="JFN516" s="8"/>
      <c r="JFO516" s="9"/>
      <c r="JFP516" s="5"/>
      <c r="JFQ516" s="5"/>
      <c r="JFR516" s="2"/>
      <c r="JFS516" s="2"/>
      <c r="JFT516" s="1"/>
      <c r="JFU516" s="1"/>
      <c r="JFV516" s="3"/>
      <c r="JFW516" s="6"/>
      <c r="JFX516" s="6"/>
      <c r="JFY516" s="2"/>
      <c r="JGA516" s="4"/>
      <c r="JGB516" s="8"/>
      <c r="JGC516" s="9"/>
      <c r="JGD516" s="5"/>
      <c r="JGE516" s="5"/>
      <c r="JGF516" s="2"/>
      <c r="JGG516" s="2"/>
      <c r="JGH516" s="1"/>
      <c r="JGI516" s="1"/>
      <c r="JGJ516" s="3"/>
      <c r="JGK516" s="6"/>
      <c r="JGL516" s="6"/>
      <c r="JGM516" s="2"/>
      <c r="JGO516" s="4"/>
      <c r="JGP516" s="8"/>
      <c r="JGQ516" s="9"/>
      <c r="JGR516" s="5"/>
      <c r="JGS516" s="5"/>
      <c r="JGT516" s="2"/>
      <c r="JGU516" s="2"/>
      <c r="JGV516" s="1"/>
      <c r="JGW516" s="1"/>
      <c r="JGX516" s="3"/>
      <c r="JGY516" s="6"/>
      <c r="JGZ516" s="6"/>
      <c r="JHA516" s="2"/>
      <c r="JHC516" s="4"/>
      <c r="JHD516" s="8"/>
      <c r="JHE516" s="9"/>
      <c r="JHF516" s="5"/>
      <c r="JHG516" s="5"/>
      <c r="JHH516" s="2"/>
      <c r="JHI516" s="2"/>
      <c r="JHJ516" s="1"/>
      <c r="JHK516" s="1"/>
      <c r="JHL516" s="3"/>
      <c r="JHM516" s="6"/>
      <c r="JHN516" s="6"/>
      <c r="JHO516" s="2"/>
      <c r="JHQ516" s="4"/>
      <c r="JHR516" s="8"/>
      <c r="JHS516" s="9"/>
      <c r="JHT516" s="5"/>
      <c r="JHU516" s="5"/>
      <c r="JHV516" s="2"/>
      <c r="JHW516" s="2"/>
      <c r="JHX516" s="1"/>
      <c r="JHY516" s="1"/>
      <c r="JHZ516" s="3"/>
      <c r="JIA516" s="6"/>
      <c r="JIB516" s="6"/>
      <c r="JIC516" s="2"/>
      <c r="JIE516" s="4"/>
      <c r="JIF516" s="8"/>
      <c r="JIG516" s="9"/>
      <c r="JIH516" s="5"/>
      <c r="JII516" s="5"/>
      <c r="JIJ516" s="2"/>
      <c r="JIK516" s="2"/>
      <c r="JIL516" s="1"/>
      <c r="JIM516" s="1"/>
      <c r="JIN516" s="3"/>
      <c r="JIO516" s="6"/>
      <c r="JIP516" s="6"/>
      <c r="JIQ516" s="2"/>
      <c r="JIS516" s="4"/>
      <c r="JIT516" s="8"/>
      <c r="JIU516" s="9"/>
      <c r="JIV516" s="5"/>
      <c r="JIW516" s="5"/>
      <c r="JIX516" s="2"/>
      <c r="JIY516" s="2"/>
      <c r="JIZ516" s="1"/>
      <c r="JJA516" s="1"/>
      <c r="JJB516" s="3"/>
      <c r="JJC516" s="6"/>
      <c r="JJD516" s="6"/>
      <c r="JJE516" s="2"/>
      <c r="JJG516" s="4"/>
      <c r="JJH516" s="8"/>
      <c r="JJI516" s="9"/>
      <c r="JJJ516" s="5"/>
      <c r="JJK516" s="5"/>
      <c r="JJL516" s="2"/>
      <c r="JJM516" s="2"/>
      <c r="JJN516" s="1"/>
      <c r="JJO516" s="1"/>
      <c r="JJP516" s="3"/>
      <c r="JJQ516" s="6"/>
      <c r="JJR516" s="6"/>
      <c r="JJS516" s="2"/>
      <c r="JJU516" s="4"/>
      <c r="JJV516" s="8"/>
      <c r="JJW516" s="9"/>
      <c r="JJX516" s="5"/>
      <c r="JJY516" s="5"/>
      <c r="JJZ516" s="2"/>
      <c r="JKA516" s="2"/>
      <c r="JKB516" s="1"/>
      <c r="JKC516" s="1"/>
      <c r="JKD516" s="3"/>
      <c r="JKE516" s="6"/>
      <c r="JKF516" s="6"/>
      <c r="JKG516" s="2"/>
      <c r="JKI516" s="4"/>
      <c r="JKJ516" s="8"/>
      <c r="JKK516" s="9"/>
      <c r="JKL516" s="5"/>
      <c r="JKM516" s="5"/>
      <c r="JKN516" s="2"/>
      <c r="JKO516" s="2"/>
      <c r="JKP516" s="1"/>
      <c r="JKQ516" s="1"/>
      <c r="JKR516" s="3"/>
      <c r="JKS516" s="6"/>
      <c r="JKT516" s="6"/>
      <c r="JKU516" s="2"/>
      <c r="JKW516" s="4"/>
      <c r="JKX516" s="8"/>
      <c r="JKY516" s="9"/>
      <c r="JKZ516" s="5"/>
      <c r="JLA516" s="5"/>
      <c r="JLB516" s="2"/>
      <c r="JLC516" s="2"/>
      <c r="JLD516" s="1"/>
      <c r="JLE516" s="1"/>
      <c r="JLF516" s="3"/>
      <c r="JLG516" s="6"/>
      <c r="JLH516" s="6"/>
      <c r="JLI516" s="2"/>
      <c r="JLK516" s="4"/>
      <c r="JLL516" s="8"/>
      <c r="JLM516" s="9"/>
      <c r="JLN516" s="5"/>
      <c r="JLO516" s="5"/>
      <c r="JLP516" s="2"/>
      <c r="JLQ516" s="2"/>
      <c r="JLR516" s="1"/>
      <c r="JLS516" s="1"/>
      <c r="JLT516" s="3"/>
      <c r="JLU516" s="6"/>
      <c r="JLV516" s="6"/>
      <c r="JLW516" s="2"/>
      <c r="JLY516" s="4"/>
      <c r="JLZ516" s="8"/>
      <c r="JMA516" s="9"/>
      <c r="JMB516" s="5"/>
      <c r="JMC516" s="5"/>
      <c r="JMD516" s="2"/>
      <c r="JME516" s="2"/>
      <c r="JMF516" s="1"/>
      <c r="JMG516" s="1"/>
      <c r="JMH516" s="3"/>
      <c r="JMI516" s="6"/>
      <c r="JMJ516" s="6"/>
      <c r="JMK516" s="2"/>
      <c r="JMM516" s="4"/>
      <c r="JMN516" s="8"/>
      <c r="JMO516" s="9"/>
      <c r="JMP516" s="5"/>
      <c r="JMQ516" s="5"/>
      <c r="JMR516" s="2"/>
      <c r="JMS516" s="2"/>
      <c r="JMT516" s="1"/>
      <c r="JMU516" s="1"/>
      <c r="JMV516" s="3"/>
      <c r="JMW516" s="6"/>
      <c r="JMX516" s="6"/>
      <c r="JMY516" s="2"/>
      <c r="JNA516" s="4"/>
      <c r="JNB516" s="8"/>
      <c r="JNC516" s="9"/>
      <c r="JND516" s="5"/>
      <c r="JNE516" s="5"/>
      <c r="JNF516" s="2"/>
      <c r="JNG516" s="2"/>
      <c r="JNH516" s="1"/>
      <c r="JNI516" s="1"/>
      <c r="JNJ516" s="3"/>
      <c r="JNK516" s="6"/>
      <c r="JNL516" s="6"/>
      <c r="JNM516" s="2"/>
      <c r="JNO516" s="4"/>
      <c r="JNP516" s="8"/>
      <c r="JNQ516" s="9"/>
      <c r="JNR516" s="5"/>
      <c r="JNS516" s="5"/>
      <c r="JNT516" s="2"/>
      <c r="JNU516" s="2"/>
      <c r="JNV516" s="1"/>
      <c r="JNW516" s="1"/>
      <c r="JNX516" s="3"/>
      <c r="JNY516" s="6"/>
      <c r="JNZ516" s="6"/>
      <c r="JOA516" s="2"/>
      <c r="JOC516" s="4"/>
      <c r="JOD516" s="8"/>
      <c r="JOE516" s="9"/>
      <c r="JOF516" s="5"/>
      <c r="JOG516" s="5"/>
      <c r="JOH516" s="2"/>
      <c r="JOI516" s="2"/>
      <c r="JOJ516" s="1"/>
      <c r="JOK516" s="1"/>
      <c r="JOL516" s="3"/>
      <c r="JOM516" s="6"/>
      <c r="JON516" s="6"/>
      <c r="JOO516" s="2"/>
      <c r="JOQ516" s="4"/>
      <c r="JOR516" s="8"/>
      <c r="JOS516" s="9"/>
      <c r="JOT516" s="5"/>
      <c r="JOU516" s="5"/>
      <c r="JOV516" s="2"/>
      <c r="JOW516" s="2"/>
      <c r="JOX516" s="1"/>
      <c r="JOY516" s="1"/>
      <c r="JOZ516" s="3"/>
      <c r="JPA516" s="6"/>
      <c r="JPB516" s="6"/>
      <c r="JPC516" s="2"/>
      <c r="JPE516" s="4"/>
      <c r="JPF516" s="8"/>
      <c r="JPG516" s="9"/>
      <c r="JPH516" s="5"/>
      <c r="JPI516" s="5"/>
      <c r="JPJ516" s="2"/>
      <c r="JPK516" s="2"/>
      <c r="JPL516" s="1"/>
      <c r="JPM516" s="1"/>
      <c r="JPN516" s="3"/>
      <c r="JPO516" s="6"/>
      <c r="JPP516" s="6"/>
      <c r="JPQ516" s="2"/>
      <c r="JPS516" s="4"/>
      <c r="JPT516" s="8"/>
      <c r="JPU516" s="9"/>
      <c r="JPV516" s="5"/>
      <c r="JPW516" s="5"/>
      <c r="JPX516" s="2"/>
      <c r="JPY516" s="2"/>
      <c r="JPZ516" s="1"/>
      <c r="JQA516" s="1"/>
      <c r="JQB516" s="3"/>
      <c r="JQC516" s="6"/>
      <c r="JQD516" s="6"/>
      <c r="JQE516" s="2"/>
      <c r="JQG516" s="4"/>
      <c r="JQH516" s="8"/>
      <c r="JQI516" s="9"/>
      <c r="JQJ516" s="5"/>
      <c r="JQK516" s="5"/>
      <c r="JQL516" s="2"/>
      <c r="JQM516" s="2"/>
      <c r="JQN516" s="1"/>
      <c r="JQO516" s="1"/>
      <c r="JQP516" s="3"/>
      <c r="JQQ516" s="6"/>
      <c r="JQR516" s="6"/>
      <c r="JQS516" s="2"/>
      <c r="JQU516" s="4"/>
      <c r="JQV516" s="8"/>
      <c r="JQW516" s="9"/>
      <c r="JQX516" s="5"/>
      <c r="JQY516" s="5"/>
      <c r="JQZ516" s="2"/>
      <c r="JRA516" s="2"/>
      <c r="JRB516" s="1"/>
      <c r="JRC516" s="1"/>
      <c r="JRD516" s="3"/>
      <c r="JRE516" s="6"/>
      <c r="JRF516" s="6"/>
      <c r="JRG516" s="2"/>
      <c r="JRI516" s="4"/>
      <c r="JRJ516" s="8"/>
      <c r="JRK516" s="9"/>
      <c r="JRL516" s="5"/>
      <c r="JRM516" s="5"/>
      <c r="JRN516" s="2"/>
      <c r="JRO516" s="2"/>
      <c r="JRP516" s="1"/>
      <c r="JRQ516" s="1"/>
      <c r="JRR516" s="3"/>
      <c r="JRS516" s="6"/>
      <c r="JRT516" s="6"/>
      <c r="JRU516" s="2"/>
      <c r="JRW516" s="4"/>
      <c r="JRX516" s="8"/>
      <c r="JRY516" s="9"/>
      <c r="JRZ516" s="5"/>
      <c r="JSA516" s="5"/>
      <c r="JSB516" s="2"/>
      <c r="JSC516" s="2"/>
      <c r="JSD516" s="1"/>
      <c r="JSE516" s="1"/>
      <c r="JSF516" s="3"/>
      <c r="JSG516" s="6"/>
      <c r="JSH516" s="6"/>
      <c r="JSI516" s="2"/>
      <c r="JSK516" s="4"/>
      <c r="JSL516" s="8"/>
      <c r="JSM516" s="9"/>
      <c r="JSN516" s="5"/>
      <c r="JSO516" s="5"/>
      <c r="JSP516" s="2"/>
      <c r="JSQ516" s="2"/>
      <c r="JSR516" s="1"/>
      <c r="JSS516" s="1"/>
      <c r="JST516" s="3"/>
      <c r="JSU516" s="6"/>
      <c r="JSV516" s="6"/>
      <c r="JSW516" s="2"/>
      <c r="JSY516" s="4"/>
      <c r="JSZ516" s="8"/>
      <c r="JTA516" s="9"/>
      <c r="JTB516" s="5"/>
      <c r="JTC516" s="5"/>
      <c r="JTD516" s="2"/>
      <c r="JTE516" s="2"/>
      <c r="JTF516" s="1"/>
      <c r="JTG516" s="1"/>
      <c r="JTH516" s="3"/>
      <c r="JTI516" s="6"/>
      <c r="JTJ516" s="6"/>
      <c r="JTK516" s="2"/>
      <c r="JTM516" s="4"/>
      <c r="JTN516" s="8"/>
      <c r="JTO516" s="9"/>
      <c r="JTP516" s="5"/>
      <c r="JTQ516" s="5"/>
      <c r="JTR516" s="2"/>
      <c r="JTS516" s="2"/>
      <c r="JTT516" s="1"/>
      <c r="JTU516" s="1"/>
      <c r="JTV516" s="3"/>
      <c r="JTW516" s="6"/>
      <c r="JTX516" s="6"/>
      <c r="JTY516" s="2"/>
      <c r="JUA516" s="4"/>
      <c r="JUB516" s="8"/>
      <c r="JUC516" s="9"/>
      <c r="JUD516" s="5"/>
      <c r="JUE516" s="5"/>
      <c r="JUF516" s="2"/>
      <c r="JUG516" s="2"/>
      <c r="JUH516" s="1"/>
      <c r="JUI516" s="1"/>
      <c r="JUJ516" s="3"/>
      <c r="JUK516" s="6"/>
      <c r="JUL516" s="6"/>
      <c r="JUM516" s="2"/>
      <c r="JUO516" s="4"/>
      <c r="JUP516" s="8"/>
      <c r="JUQ516" s="9"/>
      <c r="JUR516" s="5"/>
      <c r="JUS516" s="5"/>
      <c r="JUT516" s="2"/>
      <c r="JUU516" s="2"/>
      <c r="JUV516" s="1"/>
      <c r="JUW516" s="1"/>
      <c r="JUX516" s="3"/>
      <c r="JUY516" s="6"/>
      <c r="JUZ516" s="6"/>
      <c r="JVA516" s="2"/>
      <c r="JVC516" s="4"/>
      <c r="JVD516" s="8"/>
      <c r="JVE516" s="9"/>
      <c r="JVF516" s="5"/>
      <c r="JVG516" s="5"/>
      <c r="JVH516" s="2"/>
      <c r="JVI516" s="2"/>
      <c r="JVJ516" s="1"/>
      <c r="JVK516" s="1"/>
      <c r="JVL516" s="3"/>
      <c r="JVM516" s="6"/>
      <c r="JVN516" s="6"/>
      <c r="JVO516" s="2"/>
      <c r="JVQ516" s="4"/>
      <c r="JVR516" s="8"/>
      <c r="JVS516" s="9"/>
      <c r="JVT516" s="5"/>
      <c r="JVU516" s="5"/>
      <c r="JVV516" s="2"/>
      <c r="JVW516" s="2"/>
      <c r="JVX516" s="1"/>
      <c r="JVY516" s="1"/>
      <c r="JVZ516" s="3"/>
      <c r="JWA516" s="6"/>
      <c r="JWB516" s="6"/>
      <c r="JWC516" s="2"/>
      <c r="JWE516" s="4"/>
      <c r="JWF516" s="8"/>
      <c r="JWG516" s="9"/>
      <c r="JWH516" s="5"/>
      <c r="JWI516" s="5"/>
      <c r="JWJ516" s="2"/>
      <c r="JWK516" s="2"/>
      <c r="JWL516" s="1"/>
      <c r="JWM516" s="1"/>
      <c r="JWN516" s="3"/>
      <c r="JWO516" s="6"/>
      <c r="JWP516" s="6"/>
      <c r="JWQ516" s="2"/>
      <c r="JWS516" s="4"/>
      <c r="JWT516" s="8"/>
      <c r="JWU516" s="9"/>
      <c r="JWV516" s="5"/>
      <c r="JWW516" s="5"/>
      <c r="JWX516" s="2"/>
      <c r="JWY516" s="2"/>
      <c r="JWZ516" s="1"/>
      <c r="JXA516" s="1"/>
      <c r="JXB516" s="3"/>
      <c r="JXC516" s="6"/>
      <c r="JXD516" s="6"/>
      <c r="JXE516" s="2"/>
      <c r="JXG516" s="4"/>
      <c r="JXH516" s="8"/>
      <c r="JXI516" s="9"/>
      <c r="JXJ516" s="5"/>
      <c r="JXK516" s="5"/>
      <c r="JXL516" s="2"/>
      <c r="JXM516" s="2"/>
      <c r="JXN516" s="1"/>
      <c r="JXO516" s="1"/>
      <c r="JXP516" s="3"/>
      <c r="JXQ516" s="6"/>
      <c r="JXR516" s="6"/>
      <c r="JXS516" s="2"/>
      <c r="JXU516" s="4"/>
      <c r="JXV516" s="8"/>
      <c r="JXW516" s="9"/>
      <c r="JXX516" s="5"/>
      <c r="JXY516" s="5"/>
      <c r="JXZ516" s="2"/>
      <c r="JYA516" s="2"/>
      <c r="JYB516" s="1"/>
      <c r="JYC516" s="1"/>
      <c r="JYD516" s="3"/>
      <c r="JYE516" s="6"/>
      <c r="JYF516" s="6"/>
      <c r="JYG516" s="2"/>
      <c r="JYI516" s="4"/>
      <c r="JYJ516" s="8"/>
      <c r="JYK516" s="9"/>
      <c r="JYL516" s="5"/>
      <c r="JYM516" s="5"/>
      <c r="JYN516" s="2"/>
      <c r="JYO516" s="2"/>
      <c r="JYP516" s="1"/>
      <c r="JYQ516" s="1"/>
      <c r="JYR516" s="3"/>
      <c r="JYS516" s="6"/>
      <c r="JYT516" s="6"/>
      <c r="JYU516" s="2"/>
      <c r="JYW516" s="4"/>
      <c r="JYX516" s="8"/>
      <c r="JYY516" s="9"/>
      <c r="JYZ516" s="5"/>
      <c r="JZA516" s="5"/>
      <c r="JZB516" s="2"/>
      <c r="JZC516" s="2"/>
      <c r="JZD516" s="1"/>
      <c r="JZE516" s="1"/>
      <c r="JZF516" s="3"/>
      <c r="JZG516" s="6"/>
      <c r="JZH516" s="6"/>
      <c r="JZI516" s="2"/>
      <c r="JZK516" s="4"/>
      <c r="JZL516" s="8"/>
      <c r="JZM516" s="9"/>
      <c r="JZN516" s="5"/>
      <c r="JZO516" s="5"/>
      <c r="JZP516" s="2"/>
      <c r="JZQ516" s="2"/>
      <c r="JZR516" s="1"/>
      <c r="JZS516" s="1"/>
      <c r="JZT516" s="3"/>
      <c r="JZU516" s="6"/>
      <c r="JZV516" s="6"/>
      <c r="JZW516" s="2"/>
      <c r="JZY516" s="4"/>
      <c r="JZZ516" s="8"/>
      <c r="KAA516" s="9"/>
      <c r="KAB516" s="5"/>
      <c r="KAC516" s="5"/>
      <c r="KAD516" s="2"/>
      <c r="KAE516" s="2"/>
      <c r="KAF516" s="1"/>
      <c r="KAG516" s="1"/>
      <c r="KAH516" s="3"/>
      <c r="KAI516" s="6"/>
      <c r="KAJ516" s="6"/>
      <c r="KAK516" s="2"/>
      <c r="KAM516" s="4"/>
      <c r="KAN516" s="8"/>
      <c r="KAO516" s="9"/>
      <c r="KAP516" s="5"/>
      <c r="KAQ516" s="5"/>
      <c r="KAR516" s="2"/>
      <c r="KAS516" s="2"/>
      <c r="KAT516" s="1"/>
      <c r="KAU516" s="1"/>
      <c r="KAV516" s="3"/>
      <c r="KAW516" s="6"/>
      <c r="KAX516" s="6"/>
      <c r="KAY516" s="2"/>
      <c r="KBA516" s="4"/>
      <c r="KBB516" s="8"/>
      <c r="KBC516" s="9"/>
      <c r="KBD516" s="5"/>
      <c r="KBE516" s="5"/>
      <c r="KBF516" s="2"/>
      <c r="KBG516" s="2"/>
      <c r="KBH516" s="1"/>
      <c r="KBI516" s="1"/>
      <c r="KBJ516" s="3"/>
      <c r="KBK516" s="6"/>
      <c r="KBL516" s="6"/>
      <c r="KBM516" s="2"/>
      <c r="KBO516" s="4"/>
      <c r="KBP516" s="8"/>
      <c r="KBQ516" s="9"/>
      <c r="KBR516" s="5"/>
      <c r="KBS516" s="5"/>
      <c r="KBT516" s="2"/>
      <c r="KBU516" s="2"/>
      <c r="KBV516" s="1"/>
      <c r="KBW516" s="1"/>
      <c r="KBX516" s="3"/>
      <c r="KBY516" s="6"/>
      <c r="KBZ516" s="6"/>
      <c r="KCA516" s="2"/>
      <c r="KCC516" s="4"/>
      <c r="KCD516" s="8"/>
      <c r="KCE516" s="9"/>
      <c r="KCF516" s="5"/>
      <c r="KCG516" s="5"/>
      <c r="KCH516" s="2"/>
      <c r="KCI516" s="2"/>
      <c r="KCJ516" s="1"/>
      <c r="KCK516" s="1"/>
      <c r="KCL516" s="3"/>
      <c r="KCM516" s="6"/>
      <c r="KCN516" s="6"/>
      <c r="KCO516" s="2"/>
      <c r="KCQ516" s="4"/>
      <c r="KCR516" s="8"/>
      <c r="KCS516" s="9"/>
      <c r="KCT516" s="5"/>
      <c r="KCU516" s="5"/>
      <c r="KCV516" s="2"/>
      <c r="KCW516" s="2"/>
      <c r="KCX516" s="1"/>
      <c r="KCY516" s="1"/>
      <c r="KCZ516" s="3"/>
      <c r="KDA516" s="6"/>
      <c r="KDB516" s="6"/>
      <c r="KDC516" s="2"/>
      <c r="KDE516" s="4"/>
      <c r="KDF516" s="8"/>
      <c r="KDG516" s="9"/>
      <c r="KDH516" s="5"/>
      <c r="KDI516" s="5"/>
      <c r="KDJ516" s="2"/>
      <c r="KDK516" s="2"/>
      <c r="KDL516" s="1"/>
      <c r="KDM516" s="1"/>
      <c r="KDN516" s="3"/>
      <c r="KDO516" s="6"/>
      <c r="KDP516" s="6"/>
      <c r="KDQ516" s="2"/>
      <c r="KDS516" s="4"/>
      <c r="KDT516" s="8"/>
      <c r="KDU516" s="9"/>
      <c r="KDV516" s="5"/>
      <c r="KDW516" s="5"/>
      <c r="KDX516" s="2"/>
      <c r="KDY516" s="2"/>
      <c r="KDZ516" s="1"/>
      <c r="KEA516" s="1"/>
      <c r="KEB516" s="3"/>
      <c r="KEC516" s="6"/>
      <c r="KED516" s="6"/>
      <c r="KEE516" s="2"/>
      <c r="KEG516" s="4"/>
      <c r="KEH516" s="8"/>
      <c r="KEI516" s="9"/>
      <c r="KEJ516" s="5"/>
      <c r="KEK516" s="5"/>
      <c r="KEL516" s="2"/>
      <c r="KEM516" s="2"/>
      <c r="KEN516" s="1"/>
      <c r="KEO516" s="1"/>
      <c r="KEP516" s="3"/>
      <c r="KEQ516" s="6"/>
      <c r="KER516" s="6"/>
      <c r="KES516" s="2"/>
      <c r="KEU516" s="4"/>
      <c r="KEV516" s="8"/>
      <c r="KEW516" s="9"/>
      <c r="KEX516" s="5"/>
      <c r="KEY516" s="5"/>
      <c r="KEZ516" s="2"/>
      <c r="KFA516" s="2"/>
      <c r="KFB516" s="1"/>
      <c r="KFC516" s="1"/>
      <c r="KFD516" s="3"/>
      <c r="KFE516" s="6"/>
      <c r="KFF516" s="6"/>
      <c r="KFG516" s="2"/>
      <c r="KFI516" s="4"/>
      <c r="KFJ516" s="8"/>
      <c r="KFK516" s="9"/>
      <c r="KFL516" s="5"/>
      <c r="KFM516" s="5"/>
      <c r="KFN516" s="2"/>
      <c r="KFO516" s="2"/>
      <c r="KFP516" s="1"/>
      <c r="KFQ516" s="1"/>
      <c r="KFR516" s="3"/>
      <c r="KFS516" s="6"/>
      <c r="KFT516" s="6"/>
      <c r="KFU516" s="2"/>
      <c r="KFW516" s="4"/>
      <c r="KFX516" s="8"/>
      <c r="KFY516" s="9"/>
      <c r="KFZ516" s="5"/>
      <c r="KGA516" s="5"/>
      <c r="KGB516" s="2"/>
      <c r="KGC516" s="2"/>
      <c r="KGD516" s="1"/>
      <c r="KGE516" s="1"/>
      <c r="KGF516" s="3"/>
      <c r="KGG516" s="6"/>
      <c r="KGH516" s="6"/>
      <c r="KGI516" s="2"/>
      <c r="KGK516" s="4"/>
      <c r="KGL516" s="8"/>
      <c r="KGM516" s="9"/>
      <c r="KGN516" s="5"/>
      <c r="KGO516" s="5"/>
      <c r="KGP516" s="2"/>
      <c r="KGQ516" s="2"/>
      <c r="KGR516" s="1"/>
      <c r="KGS516" s="1"/>
      <c r="KGT516" s="3"/>
      <c r="KGU516" s="6"/>
      <c r="KGV516" s="6"/>
      <c r="KGW516" s="2"/>
      <c r="KGY516" s="4"/>
      <c r="KGZ516" s="8"/>
      <c r="KHA516" s="9"/>
      <c r="KHB516" s="5"/>
      <c r="KHC516" s="5"/>
      <c r="KHD516" s="2"/>
      <c r="KHE516" s="2"/>
      <c r="KHF516" s="1"/>
      <c r="KHG516" s="1"/>
      <c r="KHH516" s="3"/>
      <c r="KHI516" s="6"/>
      <c r="KHJ516" s="6"/>
      <c r="KHK516" s="2"/>
      <c r="KHM516" s="4"/>
      <c r="KHN516" s="8"/>
      <c r="KHO516" s="9"/>
      <c r="KHP516" s="5"/>
      <c r="KHQ516" s="5"/>
      <c r="KHR516" s="2"/>
      <c r="KHS516" s="2"/>
      <c r="KHT516" s="1"/>
      <c r="KHU516" s="1"/>
      <c r="KHV516" s="3"/>
      <c r="KHW516" s="6"/>
      <c r="KHX516" s="6"/>
      <c r="KHY516" s="2"/>
      <c r="KIA516" s="4"/>
      <c r="KIB516" s="8"/>
      <c r="KIC516" s="9"/>
      <c r="KID516" s="5"/>
      <c r="KIE516" s="5"/>
      <c r="KIF516" s="2"/>
      <c r="KIG516" s="2"/>
      <c r="KIH516" s="1"/>
      <c r="KII516" s="1"/>
      <c r="KIJ516" s="3"/>
      <c r="KIK516" s="6"/>
      <c r="KIL516" s="6"/>
      <c r="KIM516" s="2"/>
      <c r="KIO516" s="4"/>
      <c r="KIP516" s="8"/>
      <c r="KIQ516" s="9"/>
      <c r="KIR516" s="5"/>
      <c r="KIS516" s="5"/>
      <c r="KIT516" s="2"/>
      <c r="KIU516" s="2"/>
      <c r="KIV516" s="1"/>
      <c r="KIW516" s="1"/>
      <c r="KIX516" s="3"/>
      <c r="KIY516" s="6"/>
      <c r="KIZ516" s="6"/>
      <c r="KJA516" s="2"/>
      <c r="KJC516" s="4"/>
      <c r="KJD516" s="8"/>
      <c r="KJE516" s="9"/>
      <c r="KJF516" s="5"/>
      <c r="KJG516" s="5"/>
      <c r="KJH516" s="2"/>
      <c r="KJI516" s="2"/>
      <c r="KJJ516" s="1"/>
      <c r="KJK516" s="1"/>
      <c r="KJL516" s="3"/>
      <c r="KJM516" s="6"/>
      <c r="KJN516" s="6"/>
      <c r="KJO516" s="2"/>
      <c r="KJQ516" s="4"/>
      <c r="KJR516" s="8"/>
      <c r="KJS516" s="9"/>
      <c r="KJT516" s="5"/>
      <c r="KJU516" s="5"/>
      <c r="KJV516" s="2"/>
      <c r="KJW516" s="2"/>
      <c r="KJX516" s="1"/>
      <c r="KJY516" s="1"/>
      <c r="KJZ516" s="3"/>
      <c r="KKA516" s="6"/>
      <c r="KKB516" s="6"/>
      <c r="KKC516" s="2"/>
      <c r="KKE516" s="4"/>
      <c r="KKF516" s="8"/>
      <c r="KKG516" s="9"/>
      <c r="KKH516" s="5"/>
      <c r="KKI516" s="5"/>
      <c r="KKJ516" s="2"/>
      <c r="KKK516" s="2"/>
      <c r="KKL516" s="1"/>
      <c r="KKM516" s="1"/>
      <c r="KKN516" s="3"/>
      <c r="KKO516" s="6"/>
      <c r="KKP516" s="6"/>
      <c r="KKQ516" s="2"/>
      <c r="KKS516" s="4"/>
      <c r="KKT516" s="8"/>
      <c r="KKU516" s="9"/>
      <c r="KKV516" s="5"/>
      <c r="KKW516" s="5"/>
      <c r="KKX516" s="2"/>
      <c r="KKY516" s="2"/>
      <c r="KKZ516" s="1"/>
      <c r="KLA516" s="1"/>
      <c r="KLB516" s="3"/>
      <c r="KLC516" s="6"/>
      <c r="KLD516" s="6"/>
      <c r="KLE516" s="2"/>
      <c r="KLG516" s="4"/>
      <c r="KLH516" s="8"/>
      <c r="KLI516" s="9"/>
      <c r="KLJ516" s="5"/>
      <c r="KLK516" s="5"/>
      <c r="KLL516" s="2"/>
      <c r="KLM516" s="2"/>
      <c r="KLN516" s="1"/>
      <c r="KLO516" s="1"/>
      <c r="KLP516" s="3"/>
      <c r="KLQ516" s="6"/>
      <c r="KLR516" s="6"/>
      <c r="KLS516" s="2"/>
      <c r="KLU516" s="4"/>
      <c r="KLV516" s="8"/>
      <c r="KLW516" s="9"/>
      <c r="KLX516" s="5"/>
      <c r="KLY516" s="5"/>
      <c r="KLZ516" s="2"/>
      <c r="KMA516" s="2"/>
      <c r="KMB516" s="1"/>
      <c r="KMC516" s="1"/>
      <c r="KMD516" s="3"/>
      <c r="KME516" s="6"/>
      <c r="KMF516" s="6"/>
      <c r="KMG516" s="2"/>
      <c r="KMI516" s="4"/>
      <c r="KMJ516" s="8"/>
      <c r="KMK516" s="9"/>
      <c r="KML516" s="5"/>
      <c r="KMM516" s="5"/>
      <c r="KMN516" s="2"/>
      <c r="KMO516" s="2"/>
      <c r="KMP516" s="1"/>
      <c r="KMQ516" s="1"/>
      <c r="KMR516" s="3"/>
      <c r="KMS516" s="6"/>
      <c r="KMT516" s="6"/>
      <c r="KMU516" s="2"/>
      <c r="KMW516" s="4"/>
      <c r="KMX516" s="8"/>
      <c r="KMY516" s="9"/>
      <c r="KMZ516" s="5"/>
      <c r="KNA516" s="5"/>
      <c r="KNB516" s="2"/>
      <c r="KNC516" s="2"/>
      <c r="KND516" s="1"/>
      <c r="KNE516" s="1"/>
      <c r="KNF516" s="3"/>
      <c r="KNG516" s="6"/>
      <c r="KNH516" s="6"/>
      <c r="KNI516" s="2"/>
      <c r="KNK516" s="4"/>
      <c r="KNL516" s="8"/>
      <c r="KNM516" s="9"/>
      <c r="KNN516" s="5"/>
      <c r="KNO516" s="5"/>
      <c r="KNP516" s="2"/>
      <c r="KNQ516" s="2"/>
      <c r="KNR516" s="1"/>
      <c r="KNS516" s="1"/>
      <c r="KNT516" s="3"/>
      <c r="KNU516" s="6"/>
      <c r="KNV516" s="6"/>
      <c r="KNW516" s="2"/>
      <c r="KNY516" s="4"/>
      <c r="KNZ516" s="8"/>
      <c r="KOA516" s="9"/>
      <c r="KOB516" s="5"/>
      <c r="KOC516" s="5"/>
      <c r="KOD516" s="2"/>
      <c r="KOE516" s="2"/>
      <c r="KOF516" s="1"/>
      <c r="KOG516" s="1"/>
      <c r="KOH516" s="3"/>
      <c r="KOI516" s="6"/>
      <c r="KOJ516" s="6"/>
      <c r="KOK516" s="2"/>
      <c r="KOM516" s="4"/>
      <c r="KON516" s="8"/>
      <c r="KOO516" s="9"/>
      <c r="KOP516" s="5"/>
      <c r="KOQ516" s="5"/>
      <c r="KOR516" s="2"/>
      <c r="KOS516" s="2"/>
      <c r="KOT516" s="1"/>
      <c r="KOU516" s="1"/>
      <c r="KOV516" s="3"/>
      <c r="KOW516" s="6"/>
      <c r="KOX516" s="6"/>
      <c r="KOY516" s="2"/>
      <c r="KPA516" s="4"/>
      <c r="KPB516" s="8"/>
      <c r="KPC516" s="9"/>
      <c r="KPD516" s="5"/>
      <c r="KPE516" s="5"/>
      <c r="KPF516" s="2"/>
      <c r="KPG516" s="2"/>
      <c r="KPH516" s="1"/>
      <c r="KPI516" s="1"/>
      <c r="KPJ516" s="3"/>
      <c r="KPK516" s="6"/>
      <c r="KPL516" s="6"/>
      <c r="KPM516" s="2"/>
      <c r="KPO516" s="4"/>
      <c r="KPP516" s="8"/>
      <c r="KPQ516" s="9"/>
      <c r="KPR516" s="5"/>
      <c r="KPS516" s="5"/>
      <c r="KPT516" s="2"/>
      <c r="KPU516" s="2"/>
      <c r="KPV516" s="1"/>
      <c r="KPW516" s="1"/>
      <c r="KPX516" s="3"/>
      <c r="KPY516" s="6"/>
      <c r="KPZ516" s="6"/>
      <c r="KQA516" s="2"/>
      <c r="KQC516" s="4"/>
      <c r="KQD516" s="8"/>
      <c r="KQE516" s="9"/>
      <c r="KQF516" s="5"/>
      <c r="KQG516" s="5"/>
      <c r="KQH516" s="2"/>
      <c r="KQI516" s="2"/>
      <c r="KQJ516" s="1"/>
      <c r="KQK516" s="1"/>
      <c r="KQL516" s="3"/>
      <c r="KQM516" s="6"/>
      <c r="KQN516" s="6"/>
      <c r="KQO516" s="2"/>
      <c r="KQQ516" s="4"/>
      <c r="KQR516" s="8"/>
      <c r="KQS516" s="9"/>
      <c r="KQT516" s="5"/>
      <c r="KQU516" s="5"/>
      <c r="KQV516" s="2"/>
      <c r="KQW516" s="2"/>
      <c r="KQX516" s="1"/>
      <c r="KQY516" s="1"/>
      <c r="KQZ516" s="3"/>
      <c r="KRA516" s="6"/>
      <c r="KRB516" s="6"/>
      <c r="KRC516" s="2"/>
      <c r="KRE516" s="4"/>
      <c r="KRF516" s="8"/>
      <c r="KRG516" s="9"/>
      <c r="KRH516" s="5"/>
      <c r="KRI516" s="5"/>
      <c r="KRJ516" s="2"/>
      <c r="KRK516" s="2"/>
      <c r="KRL516" s="1"/>
      <c r="KRM516" s="1"/>
      <c r="KRN516" s="3"/>
      <c r="KRO516" s="6"/>
      <c r="KRP516" s="6"/>
      <c r="KRQ516" s="2"/>
      <c r="KRS516" s="4"/>
      <c r="KRT516" s="8"/>
      <c r="KRU516" s="9"/>
      <c r="KRV516" s="5"/>
      <c r="KRW516" s="5"/>
      <c r="KRX516" s="2"/>
      <c r="KRY516" s="2"/>
      <c r="KRZ516" s="1"/>
      <c r="KSA516" s="1"/>
      <c r="KSB516" s="3"/>
      <c r="KSC516" s="6"/>
      <c r="KSD516" s="6"/>
      <c r="KSE516" s="2"/>
      <c r="KSG516" s="4"/>
      <c r="KSH516" s="8"/>
      <c r="KSI516" s="9"/>
      <c r="KSJ516" s="5"/>
      <c r="KSK516" s="5"/>
      <c r="KSL516" s="2"/>
      <c r="KSM516" s="2"/>
      <c r="KSN516" s="1"/>
      <c r="KSO516" s="1"/>
      <c r="KSP516" s="3"/>
      <c r="KSQ516" s="6"/>
      <c r="KSR516" s="6"/>
      <c r="KSS516" s="2"/>
      <c r="KSU516" s="4"/>
      <c r="KSV516" s="8"/>
      <c r="KSW516" s="9"/>
      <c r="KSX516" s="5"/>
      <c r="KSY516" s="5"/>
      <c r="KSZ516" s="2"/>
      <c r="KTA516" s="2"/>
      <c r="KTB516" s="1"/>
      <c r="KTC516" s="1"/>
      <c r="KTD516" s="3"/>
      <c r="KTE516" s="6"/>
      <c r="KTF516" s="6"/>
      <c r="KTG516" s="2"/>
      <c r="KTI516" s="4"/>
      <c r="KTJ516" s="8"/>
      <c r="KTK516" s="9"/>
      <c r="KTL516" s="5"/>
      <c r="KTM516" s="5"/>
      <c r="KTN516" s="2"/>
      <c r="KTO516" s="2"/>
      <c r="KTP516" s="1"/>
      <c r="KTQ516" s="1"/>
      <c r="KTR516" s="3"/>
      <c r="KTS516" s="6"/>
      <c r="KTT516" s="6"/>
      <c r="KTU516" s="2"/>
      <c r="KTW516" s="4"/>
      <c r="KTX516" s="8"/>
      <c r="KTY516" s="9"/>
      <c r="KTZ516" s="5"/>
      <c r="KUA516" s="5"/>
      <c r="KUB516" s="2"/>
      <c r="KUC516" s="2"/>
      <c r="KUD516" s="1"/>
      <c r="KUE516" s="1"/>
      <c r="KUF516" s="3"/>
      <c r="KUG516" s="6"/>
      <c r="KUH516" s="6"/>
      <c r="KUI516" s="2"/>
      <c r="KUK516" s="4"/>
      <c r="KUL516" s="8"/>
      <c r="KUM516" s="9"/>
      <c r="KUN516" s="5"/>
      <c r="KUO516" s="5"/>
      <c r="KUP516" s="2"/>
      <c r="KUQ516" s="2"/>
      <c r="KUR516" s="1"/>
      <c r="KUS516" s="1"/>
      <c r="KUT516" s="3"/>
      <c r="KUU516" s="6"/>
      <c r="KUV516" s="6"/>
      <c r="KUW516" s="2"/>
      <c r="KUY516" s="4"/>
      <c r="KUZ516" s="8"/>
      <c r="KVA516" s="9"/>
      <c r="KVB516" s="5"/>
      <c r="KVC516" s="5"/>
      <c r="KVD516" s="2"/>
      <c r="KVE516" s="2"/>
      <c r="KVF516" s="1"/>
      <c r="KVG516" s="1"/>
      <c r="KVH516" s="3"/>
      <c r="KVI516" s="6"/>
      <c r="KVJ516" s="6"/>
      <c r="KVK516" s="2"/>
      <c r="KVM516" s="4"/>
      <c r="KVN516" s="8"/>
      <c r="KVO516" s="9"/>
      <c r="KVP516" s="5"/>
      <c r="KVQ516" s="5"/>
      <c r="KVR516" s="2"/>
      <c r="KVS516" s="2"/>
      <c r="KVT516" s="1"/>
      <c r="KVU516" s="1"/>
      <c r="KVV516" s="3"/>
      <c r="KVW516" s="6"/>
      <c r="KVX516" s="6"/>
      <c r="KVY516" s="2"/>
      <c r="KWA516" s="4"/>
      <c r="KWB516" s="8"/>
      <c r="KWC516" s="9"/>
      <c r="KWD516" s="5"/>
      <c r="KWE516" s="5"/>
      <c r="KWF516" s="2"/>
      <c r="KWG516" s="2"/>
      <c r="KWH516" s="1"/>
      <c r="KWI516" s="1"/>
      <c r="KWJ516" s="3"/>
      <c r="KWK516" s="6"/>
      <c r="KWL516" s="6"/>
      <c r="KWM516" s="2"/>
      <c r="KWO516" s="4"/>
      <c r="KWP516" s="8"/>
      <c r="KWQ516" s="9"/>
      <c r="KWR516" s="5"/>
      <c r="KWS516" s="5"/>
      <c r="KWT516" s="2"/>
      <c r="KWU516" s="2"/>
      <c r="KWV516" s="1"/>
      <c r="KWW516" s="1"/>
      <c r="KWX516" s="3"/>
      <c r="KWY516" s="6"/>
      <c r="KWZ516" s="6"/>
      <c r="KXA516" s="2"/>
      <c r="KXC516" s="4"/>
      <c r="KXD516" s="8"/>
      <c r="KXE516" s="9"/>
      <c r="KXF516" s="5"/>
      <c r="KXG516" s="5"/>
      <c r="KXH516" s="2"/>
      <c r="KXI516" s="2"/>
      <c r="KXJ516" s="1"/>
      <c r="KXK516" s="1"/>
      <c r="KXL516" s="3"/>
      <c r="KXM516" s="6"/>
      <c r="KXN516" s="6"/>
      <c r="KXO516" s="2"/>
      <c r="KXQ516" s="4"/>
      <c r="KXR516" s="8"/>
      <c r="KXS516" s="9"/>
      <c r="KXT516" s="5"/>
      <c r="KXU516" s="5"/>
      <c r="KXV516" s="2"/>
      <c r="KXW516" s="2"/>
      <c r="KXX516" s="1"/>
      <c r="KXY516" s="1"/>
      <c r="KXZ516" s="3"/>
      <c r="KYA516" s="6"/>
      <c r="KYB516" s="6"/>
      <c r="KYC516" s="2"/>
      <c r="KYE516" s="4"/>
      <c r="KYF516" s="8"/>
      <c r="KYG516" s="9"/>
      <c r="KYH516" s="5"/>
      <c r="KYI516" s="5"/>
      <c r="KYJ516" s="2"/>
      <c r="KYK516" s="2"/>
      <c r="KYL516" s="1"/>
      <c r="KYM516" s="1"/>
      <c r="KYN516" s="3"/>
      <c r="KYO516" s="6"/>
      <c r="KYP516" s="6"/>
      <c r="KYQ516" s="2"/>
      <c r="KYS516" s="4"/>
      <c r="KYT516" s="8"/>
      <c r="KYU516" s="9"/>
      <c r="KYV516" s="5"/>
      <c r="KYW516" s="5"/>
      <c r="KYX516" s="2"/>
      <c r="KYY516" s="2"/>
      <c r="KYZ516" s="1"/>
      <c r="KZA516" s="1"/>
      <c r="KZB516" s="3"/>
      <c r="KZC516" s="6"/>
      <c r="KZD516" s="6"/>
      <c r="KZE516" s="2"/>
      <c r="KZG516" s="4"/>
      <c r="KZH516" s="8"/>
      <c r="KZI516" s="9"/>
      <c r="KZJ516" s="5"/>
      <c r="KZK516" s="5"/>
      <c r="KZL516" s="2"/>
      <c r="KZM516" s="2"/>
      <c r="KZN516" s="1"/>
      <c r="KZO516" s="1"/>
      <c r="KZP516" s="3"/>
      <c r="KZQ516" s="6"/>
      <c r="KZR516" s="6"/>
      <c r="KZS516" s="2"/>
      <c r="KZU516" s="4"/>
      <c r="KZV516" s="8"/>
      <c r="KZW516" s="9"/>
      <c r="KZX516" s="5"/>
      <c r="KZY516" s="5"/>
      <c r="KZZ516" s="2"/>
      <c r="LAA516" s="2"/>
      <c r="LAB516" s="1"/>
      <c r="LAC516" s="1"/>
      <c r="LAD516" s="3"/>
      <c r="LAE516" s="6"/>
      <c r="LAF516" s="6"/>
      <c r="LAG516" s="2"/>
      <c r="LAI516" s="4"/>
      <c r="LAJ516" s="8"/>
      <c r="LAK516" s="9"/>
      <c r="LAL516" s="5"/>
      <c r="LAM516" s="5"/>
      <c r="LAN516" s="2"/>
      <c r="LAO516" s="2"/>
      <c r="LAP516" s="1"/>
      <c r="LAQ516" s="1"/>
      <c r="LAR516" s="3"/>
      <c r="LAS516" s="6"/>
      <c r="LAT516" s="6"/>
      <c r="LAU516" s="2"/>
      <c r="LAW516" s="4"/>
      <c r="LAX516" s="8"/>
      <c r="LAY516" s="9"/>
      <c r="LAZ516" s="5"/>
      <c r="LBA516" s="5"/>
      <c r="LBB516" s="2"/>
      <c r="LBC516" s="2"/>
      <c r="LBD516" s="1"/>
      <c r="LBE516" s="1"/>
      <c r="LBF516" s="3"/>
      <c r="LBG516" s="6"/>
      <c r="LBH516" s="6"/>
      <c r="LBI516" s="2"/>
      <c r="LBK516" s="4"/>
      <c r="LBL516" s="8"/>
      <c r="LBM516" s="9"/>
      <c r="LBN516" s="5"/>
      <c r="LBO516" s="5"/>
      <c r="LBP516" s="2"/>
      <c r="LBQ516" s="2"/>
      <c r="LBR516" s="1"/>
      <c r="LBS516" s="1"/>
      <c r="LBT516" s="3"/>
      <c r="LBU516" s="6"/>
      <c r="LBV516" s="6"/>
      <c r="LBW516" s="2"/>
      <c r="LBY516" s="4"/>
      <c r="LBZ516" s="8"/>
      <c r="LCA516" s="9"/>
      <c r="LCB516" s="5"/>
      <c r="LCC516" s="5"/>
      <c r="LCD516" s="2"/>
      <c r="LCE516" s="2"/>
      <c r="LCF516" s="1"/>
      <c r="LCG516" s="1"/>
      <c r="LCH516" s="3"/>
      <c r="LCI516" s="6"/>
      <c r="LCJ516" s="6"/>
      <c r="LCK516" s="2"/>
      <c r="LCM516" s="4"/>
      <c r="LCN516" s="8"/>
      <c r="LCO516" s="9"/>
      <c r="LCP516" s="5"/>
      <c r="LCQ516" s="5"/>
      <c r="LCR516" s="2"/>
      <c r="LCS516" s="2"/>
      <c r="LCT516" s="1"/>
      <c r="LCU516" s="1"/>
      <c r="LCV516" s="3"/>
      <c r="LCW516" s="6"/>
      <c r="LCX516" s="6"/>
      <c r="LCY516" s="2"/>
      <c r="LDA516" s="4"/>
      <c r="LDB516" s="8"/>
      <c r="LDC516" s="9"/>
      <c r="LDD516" s="5"/>
      <c r="LDE516" s="5"/>
      <c r="LDF516" s="2"/>
      <c r="LDG516" s="2"/>
      <c r="LDH516" s="1"/>
      <c r="LDI516" s="1"/>
      <c r="LDJ516" s="3"/>
      <c r="LDK516" s="6"/>
      <c r="LDL516" s="6"/>
      <c r="LDM516" s="2"/>
      <c r="LDO516" s="4"/>
      <c r="LDP516" s="8"/>
      <c r="LDQ516" s="9"/>
      <c r="LDR516" s="5"/>
      <c r="LDS516" s="5"/>
      <c r="LDT516" s="2"/>
      <c r="LDU516" s="2"/>
      <c r="LDV516" s="1"/>
      <c r="LDW516" s="1"/>
      <c r="LDX516" s="3"/>
      <c r="LDY516" s="6"/>
      <c r="LDZ516" s="6"/>
      <c r="LEA516" s="2"/>
      <c r="LEC516" s="4"/>
      <c r="LED516" s="8"/>
      <c r="LEE516" s="9"/>
      <c r="LEF516" s="5"/>
      <c r="LEG516" s="5"/>
      <c r="LEH516" s="2"/>
      <c r="LEI516" s="2"/>
      <c r="LEJ516" s="1"/>
      <c r="LEK516" s="1"/>
      <c r="LEL516" s="3"/>
      <c r="LEM516" s="6"/>
      <c r="LEN516" s="6"/>
      <c r="LEO516" s="2"/>
      <c r="LEQ516" s="4"/>
      <c r="LER516" s="8"/>
      <c r="LES516" s="9"/>
      <c r="LET516" s="5"/>
      <c r="LEU516" s="5"/>
      <c r="LEV516" s="2"/>
      <c r="LEW516" s="2"/>
      <c r="LEX516" s="1"/>
      <c r="LEY516" s="1"/>
      <c r="LEZ516" s="3"/>
      <c r="LFA516" s="6"/>
      <c r="LFB516" s="6"/>
      <c r="LFC516" s="2"/>
      <c r="LFE516" s="4"/>
      <c r="LFF516" s="8"/>
      <c r="LFG516" s="9"/>
      <c r="LFH516" s="5"/>
      <c r="LFI516" s="5"/>
      <c r="LFJ516" s="2"/>
      <c r="LFK516" s="2"/>
      <c r="LFL516" s="1"/>
      <c r="LFM516" s="1"/>
      <c r="LFN516" s="3"/>
      <c r="LFO516" s="6"/>
      <c r="LFP516" s="6"/>
      <c r="LFQ516" s="2"/>
      <c r="LFS516" s="4"/>
      <c r="LFT516" s="8"/>
      <c r="LFU516" s="9"/>
      <c r="LFV516" s="5"/>
      <c r="LFW516" s="5"/>
      <c r="LFX516" s="2"/>
      <c r="LFY516" s="2"/>
      <c r="LFZ516" s="1"/>
      <c r="LGA516" s="1"/>
      <c r="LGB516" s="3"/>
      <c r="LGC516" s="6"/>
      <c r="LGD516" s="6"/>
      <c r="LGE516" s="2"/>
      <c r="LGG516" s="4"/>
      <c r="LGH516" s="8"/>
      <c r="LGI516" s="9"/>
      <c r="LGJ516" s="5"/>
      <c r="LGK516" s="5"/>
      <c r="LGL516" s="2"/>
      <c r="LGM516" s="2"/>
      <c r="LGN516" s="1"/>
      <c r="LGO516" s="1"/>
      <c r="LGP516" s="3"/>
      <c r="LGQ516" s="6"/>
      <c r="LGR516" s="6"/>
      <c r="LGS516" s="2"/>
      <c r="LGU516" s="4"/>
      <c r="LGV516" s="8"/>
      <c r="LGW516" s="9"/>
      <c r="LGX516" s="5"/>
      <c r="LGY516" s="5"/>
      <c r="LGZ516" s="2"/>
      <c r="LHA516" s="2"/>
      <c r="LHB516" s="1"/>
      <c r="LHC516" s="1"/>
      <c r="LHD516" s="3"/>
      <c r="LHE516" s="6"/>
      <c r="LHF516" s="6"/>
      <c r="LHG516" s="2"/>
      <c r="LHI516" s="4"/>
      <c r="LHJ516" s="8"/>
      <c r="LHK516" s="9"/>
      <c r="LHL516" s="5"/>
      <c r="LHM516" s="5"/>
      <c r="LHN516" s="2"/>
      <c r="LHO516" s="2"/>
      <c r="LHP516" s="1"/>
      <c r="LHQ516" s="1"/>
      <c r="LHR516" s="3"/>
      <c r="LHS516" s="6"/>
      <c r="LHT516" s="6"/>
      <c r="LHU516" s="2"/>
      <c r="LHW516" s="4"/>
      <c r="LHX516" s="8"/>
      <c r="LHY516" s="9"/>
      <c r="LHZ516" s="5"/>
      <c r="LIA516" s="5"/>
      <c r="LIB516" s="2"/>
      <c r="LIC516" s="2"/>
      <c r="LID516" s="1"/>
      <c r="LIE516" s="1"/>
      <c r="LIF516" s="3"/>
      <c r="LIG516" s="6"/>
      <c r="LIH516" s="6"/>
      <c r="LII516" s="2"/>
      <c r="LIK516" s="4"/>
      <c r="LIL516" s="8"/>
      <c r="LIM516" s="9"/>
      <c r="LIN516" s="5"/>
      <c r="LIO516" s="5"/>
      <c r="LIP516" s="2"/>
      <c r="LIQ516" s="2"/>
      <c r="LIR516" s="1"/>
      <c r="LIS516" s="1"/>
      <c r="LIT516" s="3"/>
      <c r="LIU516" s="6"/>
      <c r="LIV516" s="6"/>
      <c r="LIW516" s="2"/>
      <c r="LIY516" s="4"/>
      <c r="LIZ516" s="8"/>
      <c r="LJA516" s="9"/>
      <c r="LJB516" s="5"/>
      <c r="LJC516" s="5"/>
      <c r="LJD516" s="2"/>
      <c r="LJE516" s="2"/>
      <c r="LJF516" s="1"/>
      <c r="LJG516" s="1"/>
      <c r="LJH516" s="3"/>
      <c r="LJI516" s="6"/>
      <c r="LJJ516" s="6"/>
      <c r="LJK516" s="2"/>
      <c r="LJM516" s="4"/>
      <c r="LJN516" s="8"/>
      <c r="LJO516" s="9"/>
      <c r="LJP516" s="5"/>
      <c r="LJQ516" s="5"/>
      <c r="LJR516" s="2"/>
      <c r="LJS516" s="2"/>
      <c r="LJT516" s="1"/>
      <c r="LJU516" s="1"/>
      <c r="LJV516" s="3"/>
      <c r="LJW516" s="6"/>
      <c r="LJX516" s="6"/>
      <c r="LJY516" s="2"/>
      <c r="LKA516" s="4"/>
      <c r="LKB516" s="8"/>
      <c r="LKC516" s="9"/>
      <c r="LKD516" s="5"/>
      <c r="LKE516" s="5"/>
      <c r="LKF516" s="2"/>
      <c r="LKG516" s="2"/>
      <c r="LKH516" s="1"/>
      <c r="LKI516" s="1"/>
      <c r="LKJ516" s="3"/>
      <c r="LKK516" s="6"/>
      <c r="LKL516" s="6"/>
      <c r="LKM516" s="2"/>
      <c r="LKO516" s="4"/>
      <c r="LKP516" s="8"/>
      <c r="LKQ516" s="9"/>
      <c r="LKR516" s="5"/>
      <c r="LKS516" s="5"/>
      <c r="LKT516" s="2"/>
      <c r="LKU516" s="2"/>
      <c r="LKV516" s="1"/>
      <c r="LKW516" s="1"/>
      <c r="LKX516" s="3"/>
      <c r="LKY516" s="6"/>
      <c r="LKZ516" s="6"/>
      <c r="LLA516" s="2"/>
      <c r="LLC516" s="4"/>
      <c r="LLD516" s="8"/>
      <c r="LLE516" s="9"/>
      <c r="LLF516" s="5"/>
      <c r="LLG516" s="5"/>
      <c r="LLH516" s="2"/>
      <c r="LLI516" s="2"/>
      <c r="LLJ516" s="1"/>
      <c r="LLK516" s="1"/>
      <c r="LLL516" s="3"/>
      <c r="LLM516" s="6"/>
      <c r="LLN516" s="6"/>
      <c r="LLO516" s="2"/>
      <c r="LLQ516" s="4"/>
      <c r="LLR516" s="8"/>
      <c r="LLS516" s="9"/>
      <c r="LLT516" s="5"/>
      <c r="LLU516" s="5"/>
      <c r="LLV516" s="2"/>
      <c r="LLW516" s="2"/>
      <c r="LLX516" s="1"/>
      <c r="LLY516" s="1"/>
      <c r="LLZ516" s="3"/>
      <c r="LMA516" s="6"/>
      <c r="LMB516" s="6"/>
      <c r="LMC516" s="2"/>
      <c r="LME516" s="4"/>
      <c r="LMF516" s="8"/>
      <c r="LMG516" s="9"/>
      <c r="LMH516" s="5"/>
      <c r="LMI516" s="5"/>
      <c r="LMJ516" s="2"/>
      <c r="LMK516" s="2"/>
      <c r="LML516" s="1"/>
      <c r="LMM516" s="1"/>
      <c r="LMN516" s="3"/>
      <c r="LMO516" s="6"/>
      <c r="LMP516" s="6"/>
      <c r="LMQ516" s="2"/>
      <c r="LMS516" s="4"/>
      <c r="LMT516" s="8"/>
      <c r="LMU516" s="9"/>
      <c r="LMV516" s="5"/>
      <c r="LMW516" s="5"/>
      <c r="LMX516" s="2"/>
      <c r="LMY516" s="2"/>
      <c r="LMZ516" s="1"/>
      <c r="LNA516" s="1"/>
      <c r="LNB516" s="3"/>
      <c r="LNC516" s="6"/>
      <c r="LND516" s="6"/>
      <c r="LNE516" s="2"/>
      <c r="LNG516" s="4"/>
      <c r="LNH516" s="8"/>
      <c r="LNI516" s="9"/>
      <c r="LNJ516" s="5"/>
      <c r="LNK516" s="5"/>
      <c r="LNL516" s="2"/>
      <c r="LNM516" s="2"/>
      <c r="LNN516" s="1"/>
      <c r="LNO516" s="1"/>
      <c r="LNP516" s="3"/>
      <c r="LNQ516" s="6"/>
      <c r="LNR516" s="6"/>
      <c r="LNS516" s="2"/>
      <c r="LNU516" s="4"/>
      <c r="LNV516" s="8"/>
      <c r="LNW516" s="9"/>
      <c r="LNX516" s="5"/>
      <c r="LNY516" s="5"/>
      <c r="LNZ516" s="2"/>
      <c r="LOA516" s="2"/>
      <c r="LOB516" s="1"/>
      <c r="LOC516" s="1"/>
      <c r="LOD516" s="3"/>
      <c r="LOE516" s="6"/>
      <c r="LOF516" s="6"/>
      <c r="LOG516" s="2"/>
      <c r="LOI516" s="4"/>
      <c r="LOJ516" s="8"/>
      <c r="LOK516" s="9"/>
      <c r="LOL516" s="5"/>
      <c r="LOM516" s="5"/>
      <c r="LON516" s="2"/>
      <c r="LOO516" s="2"/>
      <c r="LOP516" s="1"/>
      <c r="LOQ516" s="1"/>
      <c r="LOR516" s="3"/>
      <c r="LOS516" s="6"/>
      <c r="LOT516" s="6"/>
      <c r="LOU516" s="2"/>
      <c r="LOW516" s="4"/>
      <c r="LOX516" s="8"/>
      <c r="LOY516" s="9"/>
      <c r="LOZ516" s="5"/>
      <c r="LPA516" s="5"/>
      <c r="LPB516" s="2"/>
      <c r="LPC516" s="2"/>
      <c r="LPD516" s="1"/>
      <c r="LPE516" s="1"/>
      <c r="LPF516" s="3"/>
      <c r="LPG516" s="6"/>
      <c r="LPH516" s="6"/>
      <c r="LPI516" s="2"/>
      <c r="LPK516" s="4"/>
      <c r="LPL516" s="8"/>
      <c r="LPM516" s="9"/>
      <c r="LPN516" s="5"/>
      <c r="LPO516" s="5"/>
      <c r="LPP516" s="2"/>
      <c r="LPQ516" s="2"/>
      <c r="LPR516" s="1"/>
      <c r="LPS516" s="1"/>
      <c r="LPT516" s="3"/>
      <c r="LPU516" s="6"/>
      <c r="LPV516" s="6"/>
      <c r="LPW516" s="2"/>
      <c r="LPY516" s="4"/>
      <c r="LPZ516" s="8"/>
      <c r="LQA516" s="9"/>
      <c r="LQB516" s="5"/>
      <c r="LQC516" s="5"/>
      <c r="LQD516" s="2"/>
      <c r="LQE516" s="2"/>
      <c r="LQF516" s="1"/>
      <c r="LQG516" s="1"/>
      <c r="LQH516" s="3"/>
      <c r="LQI516" s="6"/>
      <c r="LQJ516" s="6"/>
      <c r="LQK516" s="2"/>
      <c r="LQM516" s="4"/>
      <c r="LQN516" s="8"/>
      <c r="LQO516" s="9"/>
      <c r="LQP516" s="5"/>
      <c r="LQQ516" s="5"/>
      <c r="LQR516" s="2"/>
      <c r="LQS516" s="2"/>
      <c r="LQT516" s="1"/>
      <c r="LQU516" s="1"/>
      <c r="LQV516" s="3"/>
      <c r="LQW516" s="6"/>
      <c r="LQX516" s="6"/>
      <c r="LQY516" s="2"/>
      <c r="LRA516" s="4"/>
      <c r="LRB516" s="8"/>
      <c r="LRC516" s="9"/>
      <c r="LRD516" s="5"/>
      <c r="LRE516" s="5"/>
      <c r="LRF516" s="2"/>
      <c r="LRG516" s="2"/>
      <c r="LRH516" s="1"/>
      <c r="LRI516" s="1"/>
      <c r="LRJ516" s="3"/>
      <c r="LRK516" s="6"/>
      <c r="LRL516" s="6"/>
      <c r="LRM516" s="2"/>
      <c r="LRO516" s="4"/>
      <c r="LRP516" s="8"/>
      <c r="LRQ516" s="9"/>
      <c r="LRR516" s="5"/>
      <c r="LRS516" s="5"/>
      <c r="LRT516" s="2"/>
      <c r="LRU516" s="2"/>
      <c r="LRV516" s="1"/>
      <c r="LRW516" s="1"/>
      <c r="LRX516" s="3"/>
      <c r="LRY516" s="6"/>
      <c r="LRZ516" s="6"/>
      <c r="LSA516" s="2"/>
      <c r="LSC516" s="4"/>
      <c r="LSD516" s="8"/>
      <c r="LSE516" s="9"/>
      <c r="LSF516" s="5"/>
      <c r="LSG516" s="5"/>
      <c r="LSH516" s="2"/>
      <c r="LSI516" s="2"/>
      <c r="LSJ516" s="1"/>
      <c r="LSK516" s="1"/>
      <c r="LSL516" s="3"/>
      <c r="LSM516" s="6"/>
      <c r="LSN516" s="6"/>
      <c r="LSO516" s="2"/>
      <c r="LSQ516" s="4"/>
      <c r="LSR516" s="8"/>
      <c r="LSS516" s="9"/>
      <c r="LST516" s="5"/>
      <c r="LSU516" s="5"/>
      <c r="LSV516" s="2"/>
      <c r="LSW516" s="2"/>
      <c r="LSX516" s="1"/>
      <c r="LSY516" s="1"/>
      <c r="LSZ516" s="3"/>
      <c r="LTA516" s="6"/>
      <c r="LTB516" s="6"/>
      <c r="LTC516" s="2"/>
      <c r="LTE516" s="4"/>
      <c r="LTF516" s="8"/>
      <c r="LTG516" s="9"/>
      <c r="LTH516" s="5"/>
      <c r="LTI516" s="5"/>
      <c r="LTJ516" s="2"/>
      <c r="LTK516" s="2"/>
      <c r="LTL516" s="1"/>
      <c r="LTM516" s="1"/>
      <c r="LTN516" s="3"/>
      <c r="LTO516" s="6"/>
      <c r="LTP516" s="6"/>
      <c r="LTQ516" s="2"/>
      <c r="LTS516" s="4"/>
      <c r="LTT516" s="8"/>
      <c r="LTU516" s="9"/>
      <c r="LTV516" s="5"/>
      <c r="LTW516" s="5"/>
      <c r="LTX516" s="2"/>
      <c r="LTY516" s="2"/>
      <c r="LTZ516" s="1"/>
      <c r="LUA516" s="1"/>
      <c r="LUB516" s="3"/>
      <c r="LUC516" s="6"/>
      <c r="LUD516" s="6"/>
      <c r="LUE516" s="2"/>
      <c r="LUG516" s="4"/>
      <c r="LUH516" s="8"/>
      <c r="LUI516" s="9"/>
      <c r="LUJ516" s="5"/>
      <c r="LUK516" s="5"/>
      <c r="LUL516" s="2"/>
      <c r="LUM516" s="2"/>
      <c r="LUN516" s="1"/>
      <c r="LUO516" s="1"/>
      <c r="LUP516" s="3"/>
      <c r="LUQ516" s="6"/>
      <c r="LUR516" s="6"/>
      <c r="LUS516" s="2"/>
      <c r="LUU516" s="4"/>
      <c r="LUV516" s="8"/>
      <c r="LUW516" s="9"/>
      <c r="LUX516" s="5"/>
      <c r="LUY516" s="5"/>
      <c r="LUZ516" s="2"/>
      <c r="LVA516" s="2"/>
      <c r="LVB516" s="1"/>
      <c r="LVC516" s="1"/>
      <c r="LVD516" s="3"/>
      <c r="LVE516" s="6"/>
      <c r="LVF516" s="6"/>
      <c r="LVG516" s="2"/>
      <c r="LVI516" s="4"/>
      <c r="LVJ516" s="8"/>
      <c r="LVK516" s="9"/>
      <c r="LVL516" s="5"/>
      <c r="LVM516" s="5"/>
      <c r="LVN516" s="2"/>
      <c r="LVO516" s="2"/>
      <c r="LVP516" s="1"/>
      <c r="LVQ516" s="1"/>
      <c r="LVR516" s="3"/>
      <c r="LVS516" s="6"/>
      <c r="LVT516" s="6"/>
      <c r="LVU516" s="2"/>
      <c r="LVW516" s="4"/>
      <c r="LVX516" s="8"/>
      <c r="LVY516" s="9"/>
      <c r="LVZ516" s="5"/>
      <c r="LWA516" s="5"/>
      <c r="LWB516" s="2"/>
      <c r="LWC516" s="2"/>
      <c r="LWD516" s="1"/>
      <c r="LWE516" s="1"/>
      <c r="LWF516" s="3"/>
      <c r="LWG516" s="6"/>
      <c r="LWH516" s="6"/>
      <c r="LWI516" s="2"/>
      <c r="LWK516" s="4"/>
      <c r="LWL516" s="8"/>
      <c r="LWM516" s="9"/>
      <c r="LWN516" s="5"/>
      <c r="LWO516" s="5"/>
      <c r="LWP516" s="2"/>
      <c r="LWQ516" s="2"/>
      <c r="LWR516" s="1"/>
      <c r="LWS516" s="1"/>
      <c r="LWT516" s="3"/>
      <c r="LWU516" s="6"/>
      <c r="LWV516" s="6"/>
      <c r="LWW516" s="2"/>
      <c r="LWY516" s="4"/>
      <c r="LWZ516" s="8"/>
      <c r="LXA516" s="9"/>
      <c r="LXB516" s="5"/>
      <c r="LXC516" s="5"/>
      <c r="LXD516" s="2"/>
      <c r="LXE516" s="2"/>
      <c r="LXF516" s="1"/>
      <c r="LXG516" s="1"/>
      <c r="LXH516" s="3"/>
      <c r="LXI516" s="6"/>
      <c r="LXJ516" s="6"/>
      <c r="LXK516" s="2"/>
      <c r="LXM516" s="4"/>
      <c r="LXN516" s="8"/>
      <c r="LXO516" s="9"/>
      <c r="LXP516" s="5"/>
      <c r="LXQ516" s="5"/>
      <c r="LXR516" s="2"/>
      <c r="LXS516" s="2"/>
      <c r="LXT516" s="1"/>
      <c r="LXU516" s="1"/>
      <c r="LXV516" s="3"/>
      <c r="LXW516" s="6"/>
      <c r="LXX516" s="6"/>
      <c r="LXY516" s="2"/>
      <c r="LYA516" s="4"/>
      <c r="LYB516" s="8"/>
      <c r="LYC516" s="9"/>
      <c r="LYD516" s="5"/>
      <c r="LYE516" s="5"/>
      <c r="LYF516" s="2"/>
      <c r="LYG516" s="2"/>
      <c r="LYH516" s="1"/>
      <c r="LYI516" s="1"/>
      <c r="LYJ516" s="3"/>
      <c r="LYK516" s="6"/>
      <c r="LYL516" s="6"/>
      <c r="LYM516" s="2"/>
      <c r="LYO516" s="4"/>
      <c r="LYP516" s="8"/>
      <c r="LYQ516" s="9"/>
      <c r="LYR516" s="5"/>
      <c r="LYS516" s="5"/>
      <c r="LYT516" s="2"/>
      <c r="LYU516" s="2"/>
      <c r="LYV516" s="1"/>
      <c r="LYW516" s="1"/>
      <c r="LYX516" s="3"/>
      <c r="LYY516" s="6"/>
      <c r="LYZ516" s="6"/>
      <c r="LZA516" s="2"/>
      <c r="LZC516" s="4"/>
      <c r="LZD516" s="8"/>
      <c r="LZE516" s="9"/>
      <c r="LZF516" s="5"/>
      <c r="LZG516" s="5"/>
      <c r="LZH516" s="2"/>
      <c r="LZI516" s="2"/>
      <c r="LZJ516" s="1"/>
      <c r="LZK516" s="1"/>
      <c r="LZL516" s="3"/>
      <c r="LZM516" s="6"/>
      <c r="LZN516" s="6"/>
      <c r="LZO516" s="2"/>
      <c r="LZQ516" s="4"/>
      <c r="LZR516" s="8"/>
      <c r="LZS516" s="9"/>
      <c r="LZT516" s="5"/>
      <c r="LZU516" s="5"/>
      <c r="LZV516" s="2"/>
      <c r="LZW516" s="2"/>
      <c r="LZX516" s="1"/>
      <c r="LZY516" s="1"/>
      <c r="LZZ516" s="3"/>
      <c r="MAA516" s="6"/>
      <c r="MAB516" s="6"/>
      <c r="MAC516" s="2"/>
      <c r="MAE516" s="4"/>
      <c r="MAF516" s="8"/>
      <c r="MAG516" s="9"/>
      <c r="MAH516" s="5"/>
      <c r="MAI516" s="5"/>
      <c r="MAJ516" s="2"/>
      <c r="MAK516" s="2"/>
      <c r="MAL516" s="1"/>
      <c r="MAM516" s="1"/>
      <c r="MAN516" s="3"/>
      <c r="MAO516" s="6"/>
      <c r="MAP516" s="6"/>
      <c r="MAQ516" s="2"/>
      <c r="MAS516" s="4"/>
      <c r="MAT516" s="8"/>
      <c r="MAU516" s="9"/>
      <c r="MAV516" s="5"/>
      <c r="MAW516" s="5"/>
      <c r="MAX516" s="2"/>
      <c r="MAY516" s="2"/>
      <c r="MAZ516" s="1"/>
      <c r="MBA516" s="1"/>
      <c r="MBB516" s="3"/>
      <c r="MBC516" s="6"/>
      <c r="MBD516" s="6"/>
      <c r="MBE516" s="2"/>
      <c r="MBG516" s="4"/>
      <c r="MBH516" s="8"/>
      <c r="MBI516" s="9"/>
      <c r="MBJ516" s="5"/>
      <c r="MBK516" s="5"/>
      <c r="MBL516" s="2"/>
      <c r="MBM516" s="2"/>
      <c r="MBN516" s="1"/>
      <c r="MBO516" s="1"/>
      <c r="MBP516" s="3"/>
      <c r="MBQ516" s="6"/>
      <c r="MBR516" s="6"/>
      <c r="MBS516" s="2"/>
      <c r="MBU516" s="4"/>
      <c r="MBV516" s="8"/>
      <c r="MBW516" s="9"/>
      <c r="MBX516" s="5"/>
      <c r="MBY516" s="5"/>
      <c r="MBZ516" s="2"/>
      <c r="MCA516" s="2"/>
      <c r="MCB516" s="1"/>
      <c r="MCC516" s="1"/>
      <c r="MCD516" s="3"/>
      <c r="MCE516" s="6"/>
      <c r="MCF516" s="6"/>
      <c r="MCG516" s="2"/>
      <c r="MCI516" s="4"/>
      <c r="MCJ516" s="8"/>
      <c r="MCK516" s="9"/>
      <c r="MCL516" s="5"/>
      <c r="MCM516" s="5"/>
      <c r="MCN516" s="2"/>
      <c r="MCO516" s="2"/>
      <c r="MCP516" s="1"/>
      <c r="MCQ516" s="1"/>
      <c r="MCR516" s="3"/>
      <c r="MCS516" s="6"/>
      <c r="MCT516" s="6"/>
      <c r="MCU516" s="2"/>
      <c r="MCW516" s="4"/>
      <c r="MCX516" s="8"/>
      <c r="MCY516" s="9"/>
      <c r="MCZ516" s="5"/>
      <c r="MDA516" s="5"/>
      <c r="MDB516" s="2"/>
      <c r="MDC516" s="2"/>
      <c r="MDD516" s="1"/>
      <c r="MDE516" s="1"/>
      <c r="MDF516" s="3"/>
      <c r="MDG516" s="6"/>
      <c r="MDH516" s="6"/>
      <c r="MDI516" s="2"/>
      <c r="MDK516" s="4"/>
      <c r="MDL516" s="8"/>
      <c r="MDM516" s="9"/>
      <c r="MDN516" s="5"/>
      <c r="MDO516" s="5"/>
      <c r="MDP516" s="2"/>
      <c r="MDQ516" s="2"/>
      <c r="MDR516" s="1"/>
      <c r="MDS516" s="1"/>
      <c r="MDT516" s="3"/>
      <c r="MDU516" s="6"/>
      <c r="MDV516" s="6"/>
      <c r="MDW516" s="2"/>
      <c r="MDY516" s="4"/>
      <c r="MDZ516" s="8"/>
      <c r="MEA516" s="9"/>
      <c r="MEB516" s="5"/>
      <c r="MEC516" s="5"/>
      <c r="MED516" s="2"/>
      <c r="MEE516" s="2"/>
      <c r="MEF516" s="1"/>
      <c r="MEG516" s="1"/>
      <c r="MEH516" s="3"/>
      <c r="MEI516" s="6"/>
      <c r="MEJ516" s="6"/>
      <c r="MEK516" s="2"/>
      <c r="MEM516" s="4"/>
      <c r="MEN516" s="8"/>
      <c r="MEO516" s="9"/>
      <c r="MEP516" s="5"/>
      <c r="MEQ516" s="5"/>
      <c r="MER516" s="2"/>
      <c r="MES516" s="2"/>
      <c r="MET516" s="1"/>
      <c r="MEU516" s="1"/>
      <c r="MEV516" s="3"/>
      <c r="MEW516" s="6"/>
      <c r="MEX516" s="6"/>
      <c r="MEY516" s="2"/>
      <c r="MFA516" s="4"/>
      <c r="MFB516" s="8"/>
      <c r="MFC516" s="9"/>
      <c r="MFD516" s="5"/>
      <c r="MFE516" s="5"/>
      <c r="MFF516" s="2"/>
      <c r="MFG516" s="2"/>
      <c r="MFH516" s="1"/>
      <c r="MFI516" s="1"/>
      <c r="MFJ516" s="3"/>
      <c r="MFK516" s="6"/>
      <c r="MFL516" s="6"/>
      <c r="MFM516" s="2"/>
      <c r="MFO516" s="4"/>
      <c r="MFP516" s="8"/>
      <c r="MFQ516" s="9"/>
      <c r="MFR516" s="5"/>
      <c r="MFS516" s="5"/>
      <c r="MFT516" s="2"/>
      <c r="MFU516" s="2"/>
      <c r="MFV516" s="1"/>
      <c r="MFW516" s="1"/>
      <c r="MFX516" s="3"/>
      <c r="MFY516" s="6"/>
      <c r="MFZ516" s="6"/>
      <c r="MGA516" s="2"/>
      <c r="MGC516" s="4"/>
      <c r="MGD516" s="8"/>
      <c r="MGE516" s="9"/>
      <c r="MGF516" s="5"/>
      <c r="MGG516" s="5"/>
      <c r="MGH516" s="2"/>
      <c r="MGI516" s="2"/>
      <c r="MGJ516" s="1"/>
      <c r="MGK516" s="1"/>
      <c r="MGL516" s="3"/>
      <c r="MGM516" s="6"/>
      <c r="MGN516" s="6"/>
      <c r="MGO516" s="2"/>
      <c r="MGQ516" s="4"/>
      <c r="MGR516" s="8"/>
      <c r="MGS516" s="9"/>
      <c r="MGT516" s="5"/>
      <c r="MGU516" s="5"/>
      <c r="MGV516" s="2"/>
      <c r="MGW516" s="2"/>
      <c r="MGX516" s="1"/>
      <c r="MGY516" s="1"/>
      <c r="MGZ516" s="3"/>
      <c r="MHA516" s="6"/>
      <c r="MHB516" s="6"/>
      <c r="MHC516" s="2"/>
      <c r="MHE516" s="4"/>
      <c r="MHF516" s="8"/>
      <c r="MHG516" s="9"/>
      <c r="MHH516" s="5"/>
      <c r="MHI516" s="5"/>
      <c r="MHJ516" s="2"/>
      <c r="MHK516" s="2"/>
      <c r="MHL516" s="1"/>
      <c r="MHM516" s="1"/>
      <c r="MHN516" s="3"/>
      <c r="MHO516" s="6"/>
      <c r="MHP516" s="6"/>
      <c r="MHQ516" s="2"/>
      <c r="MHS516" s="4"/>
      <c r="MHT516" s="8"/>
      <c r="MHU516" s="9"/>
      <c r="MHV516" s="5"/>
      <c r="MHW516" s="5"/>
      <c r="MHX516" s="2"/>
      <c r="MHY516" s="2"/>
      <c r="MHZ516" s="1"/>
      <c r="MIA516" s="1"/>
      <c r="MIB516" s="3"/>
      <c r="MIC516" s="6"/>
      <c r="MID516" s="6"/>
      <c r="MIE516" s="2"/>
      <c r="MIG516" s="4"/>
      <c r="MIH516" s="8"/>
      <c r="MII516" s="9"/>
      <c r="MIJ516" s="5"/>
      <c r="MIK516" s="5"/>
      <c r="MIL516" s="2"/>
      <c r="MIM516" s="2"/>
      <c r="MIN516" s="1"/>
      <c r="MIO516" s="1"/>
      <c r="MIP516" s="3"/>
      <c r="MIQ516" s="6"/>
      <c r="MIR516" s="6"/>
      <c r="MIS516" s="2"/>
      <c r="MIU516" s="4"/>
      <c r="MIV516" s="8"/>
      <c r="MIW516" s="9"/>
      <c r="MIX516" s="5"/>
      <c r="MIY516" s="5"/>
      <c r="MIZ516" s="2"/>
      <c r="MJA516" s="2"/>
      <c r="MJB516" s="1"/>
      <c r="MJC516" s="1"/>
      <c r="MJD516" s="3"/>
      <c r="MJE516" s="6"/>
      <c r="MJF516" s="6"/>
      <c r="MJG516" s="2"/>
      <c r="MJI516" s="4"/>
      <c r="MJJ516" s="8"/>
      <c r="MJK516" s="9"/>
      <c r="MJL516" s="5"/>
      <c r="MJM516" s="5"/>
      <c r="MJN516" s="2"/>
      <c r="MJO516" s="2"/>
      <c r="MJP516" s="1"/>
      <c r="MJQ516" s="1"/>
      <c r="MJR516" s="3"/>
      <c r="MJS516" s="6"/>
      <c r="MJT516" s="6"/>
      <c r="MJU516" s="2"/>
      <c r="MJW516" s="4"/>
      <c r="MJX516" s="8"/>
      <c r="MJY516" s="9"/>
      <c r="MJZ516" s="5"/>
      <c r="MKA516" s="5"/>
      <c r="MKB516" s="2"/>
      <c r="MKC516" s="2"/>
      <c r="MKD516" s="1"/>
      <c r="MKE516" s="1"/>
      <c r="MKF516" s="3"/>
      <c r="MKG516" s="6"/>
      <c r="MKH516" s="6"/>
      <c r="MKI516" s="2"/>
      <c r="MKK516" s="4"/>
      <c r="MKL516" s="8"/>
      <c r="MKM516" s="9"/>
      <c r="MKN516" s="5"/>
      <c r="MKO516" s="5"/>
      <c r="MKP516" s="2"/>
      <c r="MKQ516" s="2"/>
      <c r="MKR516" s="1"/>
      <c r="MKS516" s="1"/>
      <c r="MKT516" s="3"/>
      <c r="MKU516" s="6"/>
      <c r="MKV516" s="6"/>
      <c r="MKW516" s="2"/>
      <c r="MKY516" s="4"/>
      <c r="MKZ516" s="8"/>
      <c r="MLA516" s="9"/>
      <c r="MLB516" s="5"/>
      <c r="MLC516" s="5"/>
      <c r="MLD516" s="2"/>
      <c r="MLE516" s="2"/>
      <c r="MLF516" s="1"/>
      <c r="MLG516" s="1"/>
      <c r="MLH516" s="3"/>
      <c r="MLI516" s="6"/>
      <c r="MLJ516" s="6"/>
      <c r="MLK516" s="2"/>
      <c r="MLM516" s="4"/>
      <c r="MLN516" s="8"/>
      <c r="MLO516" s="9"/>
      <c r="MLP516" s="5"/>
      <c r="MLQ516" s="5"/>
      <c r="MLR516" s="2"/>
      <c r="MLS516" s="2"/>
      <c r="MLT516" s="1"/>
      <c r="MLU516" s="1"/>
      <c r="MLV516" s="3"/>
      <c r="MLW516" s="6"/>
      <c r="MLX516" s="6"/>
      <c r="MLY516" s="2"/>
      <c r="MMA516" s="4"/>
      <c r="MMB516" s="8"/>
      <c r="MMC516" s="9"/>
      <c r="MMD516" s="5"/>
      <c r="MME516" s="5"/>
      <c r="MMF516" s="2"/>
      <c r="MMG516" s="2"/>
      <c r="MMH516" s="1"/>
      <c r="MMI516" s="1"/>
      <c r="MMJ516" s="3"/>
      <c r="MMK516" s="6"/>
      <c r="MML516" s="6"/>
      <c r="MMM516" s="2"/>
      <c r="MMO516" s="4"/>
      <c r="MMP516" s="8"/>
      <c r="MMQ516" s="9"/>
      <c r="MMR516" s="5"/>
      <c r="MMS516" s="5"/>
      <c r="MMT516" s="2"/>
      <c r="MMU516" s="2"/>
      <c r="MMV516" s="1"/>
      <c r="MMW516" s="1"/>
      <c r="MMX516" s="3"/>
      <c r="MMY516" s="6"/>
      <c r="MMZ516" s="6"/>
      <c r="MNA516" s="2"/>
      <c r="MNC516" s="4"/>
      <c r="MND516" s="8"/>
      <c r="MNE516" s="9"/>
      <c r="MNF516" s="5"/>
      <c r="MNG516" s="5"/>
      <c r="MNH516" s="2"/>
      <c r="MNI516" s="2"/>
      <c r="MNJ516" s="1"/>
      <c r="MNK516" s="1"/>
      <c r="MNL516" s="3"/>
      <c r="MNM516" s="6"/>
      <c r="MNN516" s="6"/>
      <c r="MNO516" s="2"/>
      <c r="MNQ516" s="4"/>
      <c r="MNR516" s="8"/>
      <c r="MNS516" s="9"/>
      <c r="MNT516" s="5"/>
      <c r="MNU516" s="5"/>
      <c r="MNV516" s="2"/>
      <c r="MNW516" s="2"/>
      <c r="MNX516" s="1"/>
      <c r="MNY516" s="1"/>
      <c r="MNZ516" s="3"/>
      <c r="MOA516" s="6"/>
      <c r="MOB516" s="6"/>
      <c r="MOC516" s="2"/>
      <c r="MOE516" s="4"/>
      <c r="MOF516" s="8"/>
      <c r="MOG516" s="9"/>
      <c r="MOH516" s="5"/>
      <c r="MOI516" s="5"/>
      <c r="MOJ516" s="2"/>
      <c r="MOK516" s="2"/>
      <c r="MOL516" s="1"/>
      <c r="MOM516" s="1"/>
      <c r="MON516" s="3"/>
      <c r="MOO516" s="6"/>
      <c r="MOP516" s="6"/>
      <c r="MOQ516" s="2"/>
      <c r="MOS516" s="4"/>
      <c r="MOT516" s="8"/>
      <c r="MOU516" s="9"/>
      <c r="MOV516" s="5"/>
      <c r="MOW516" s="5"/>
      <c r="MOX516" s="2"/>
      <c r="MOY516" s="2"/>
      <c r="MOZ516" s="1"/>
      <c r="MPA516" s="1"/>
      <c r="MPB516" s="3"/>
      <c r="MPC516" s="6"/>
      <c r="MPD516" s="6"/>
      <c r="MPE516" s="2"/>
      <c r="MPG516" s="4"/>
      <c r="MPH516" s="8"/>
      <c r="MPI516" s="9"/>
      <c r="MPJ516" s="5"/>
      <c r="MPK516" s="5"/>
      <c r="MPL516" s="2"/>
      <c r="MPM516" s="2"/>
      <c r="MPN516" s="1"/>
      <c r="MPO516" s="1"/>
      <c r="MPP516" s="3"/>
      <c r="MPQ516" s="6"/>
      <c r="MPR516" s="6"/>
      <c r="MPS516" s="2"/>
      <c r="MPU516" s="4"/>
      <c r="MPV516" s="8"/>
      <c r="MPW516" s="9"/>
      <c r="MPX516" s="5"/>
      <c r="MPY516" s="5"/>
      <c r="MPZ516" s="2"/>
      <c r="MQA516" s="2"/>
      <c r="MQB516" s="1"/>
      <c r="MQC516" s="1"/>
      <c r="MQD516" s="3"/>
      <c r="MQE516" s="6"/>
      <c r="MQF516" s="6"/>
      <c r="MQG516" s="2"/>
      <c r="MQI516" s="4"/>
      <c r="MQJ516" s="8"/>
      <c r="MQK516" s="9"/>
      <c r="MQL516" s="5"/>
      <c r="MQM516" s="5"/>
      <c r="MQN516" s="2"/>
      <c r="MQO516" s="2"/>
      <c r="MQP516" s="1"/>
      <c r="MQQ516" s="1"/>
      <c r="MQR516" s="3"/>
      <c r="MQS516" s="6"/>
      <c r="MQT516" s="6"/>
      <c r="MQU516" s="2"/>
      <c r="MQW516" s="4"/>
      <c r="MQX516" s="8"/>
      <c r="MQY516" s="9"/>
      <c r="MQZ516" s="5"/>
      <c r="MRA516" s="5"/>
      <c r="MRB516" s="2"/>
      <c r="MRC516" s="2"/>
      <c r="MRD516" s="1"/>
      <c r="MRE516" s="1"/>
      <c r="MRF516" s="3"/>
      <c r="MRG516" s="6"/>
      <c r="MRH516" s="6"/>
      <c r="MRI516" s="2"/>
      <c r="MRK516" s="4"/>
      <c r="MRL516" s="8"/>
      <c r="MRM516" s="9"/>
      <c r="MRN516" s="5"/>
      <c r="MRO516" s="5"/>
      <c r="MRP516" s="2"/>
      <c r="MRQ516" s="2"/>
      <c r="MRR516" s="1"/>
      <c r="MRS516" s="1"/>
      <c r="MRT516" s="3"/>
      <c r="MRU516" s="6"/>
      <c r="MRV516" s="6"/>
      <c r="MRW516" s="2"/>
      <c r="MRY516" s="4"/>
      <c r="MRZ516" s="8"/>
      <c r="MSA516" s="9"/>
      <c r="MSB516" s="5"/>
      <c r="MSC516" s="5"/>
      <c r="MSD516" s="2"/>
      <c r="MSE516" s="2"/>
      <c r="MSF516" s="1"/>
      <c r="MSG516" s="1"/>
      <c r="MSH516" s="3"/>
      <c r="MSI516" s="6"/>
      <c r="MSJ516" s="6"/>
      <c r="MSK516" s="2"/>
      <c r="MSM516" s="4"/>
      <c r="MSN516" s="8"/>
      <c r="MSO516" s="9"/>
      <c r="MSP516" s="5"/>
      <c r="MSQ516" s="5"/>
      <c r="MSR516" s="2"/>
      <c r="MSS516" s="2"/>
      <c r="MST516" s="1"/>
      <c r="MSU516" s="1"/>
      <c r="MSV516" s="3"/>
      <c r="MSW516" s="6"/>
      <c r="MSX516" s="6"/>
      <c r="MSY516" s="2"/>
      <c r="MTA516" s="4"/>
      <c r="MTB516" s="8"/>
      <c r="MTC516" s="9"/>
      <c r="MTD516" s="5"/>
      <c r="MTE516" s="5"/>
      <c r="MTF516" s="2"/>
      <c r="MTG516" s="2"/>
      <c r="MTH516" s="1"/>
      <c r="MTI516" s="1"/>
      <c r="MTJ516" s="3"/>
      <c r="MTK516" s="6"/>
      <c r="MTL516" s="6"/>
      <c r="MTM516" s="2"/>
      <c r="MTO516" s="4"/>
      <c r="MTP516" s="8"/>
      <c r="MTQ516" s="9"/>
      <c r="MTR516" s="5"/>
      <c r="MTS516" s="5"/>
      <c r="MTT516" s="2"/>
      <c r="MTU516" s="2"/>
      <c r="MTV516" s="1"/>
      <c r="MTW516" s="1"/>
      <c r="MTX516" s="3"/>
      <c r="MTY516" s="6"/>
      <c r="MTZ516" s="6"/>
      <c r="MUA516" s="2"/>
      <c r="MUC516" s="4"/>
      <c r="MUD516" s="8"/>
      <c r="MUE516" s="9"/>
      <c r="MUF516" s="5"/>
      <c r="MUG516" s="5"/>
      <c r="MUH516" s="2"/>
      <c r="MUI516" s="2"/>
      <c r="MUJ516" s="1"/>
      <c r="MUK516" s="1"/>
      <c r="MUL516" s="3"/>
      <c r="MUM516" s="6"/>
      <c r="MUN516" s="6"/>
      <c r="MUO516" s="2"/>
      <c r="MUQ516" s="4"/>
      <c r="MUR516" s="8"/>
      <c r="MUS516" s="9"/>
      <c r="MUT516" s="5"/>
      <c r="MUU516" s="5"/>
      <c r="MUV516" s="2"/>
      <c r="MUW516" s="2"/>
      <c r="MUX516" s="1"/>
      <c r="MUY516" s="1"/>
      <c r="MUZ516" s="3"/>
      <c r="MVA516" s="6"/>
      <c r="MVB516" s="6"/>
      <c r="MVC516" s="2"/>
      <c r="MVE516" s="4"/>
      <c r="MVF516" s="8"/>
      <c r="MVG516" s="9"/>
      <c r="MVH516" s="5"/>
      <c r="MVI516" s="5"/>
      <c r="MVJ516" s="2"/>
      <c r="MVK516" s="2"/>
      <c r="MVL516" s="1"/>
      <c r="MVM516" s="1"/>
      <c r="MVN516" s="3"/>
      <c r="MVO516" s="6"/>
      <c r="MVP516" s="6"/>
      <c r="MVQ516" s="2"/>
      <c r="MVS516" s="4"/>
      <c r="MVT516" s="8"/>
      <c r="MVU516" s="9"/>
      <c r="MVV516" s="5"/>
      <c r="MVW516" s="5"/>
      <c r="MVX516" s="2"/>
      <c r="MVY516" s="2"/>
      <c r="MVZ516" s="1"/>
      <c r="MWA516" s="1"/>
      <c r="MWB516" s="3"/>
      <c r="MWC516" s="6"/>
      <c r="MWD516" s="6"/>
      <c r="MWE516" s="2"/>
      <c r="MWG516" s="4"/>
      <c r="MWH516" s="8"/>
      <c r="MWI516" s="9"/>
      <c r="MWJ516" s="5"/>
      <c r="MWK516" s="5"/>
      <c r="MWL516" s="2"/>
      <c r="MWM516" s="2"/>
      <c r="MWN516" s="1"/>
      <c r="MWO516" s="1"/>
      <c r="MWP516" s="3"/>
      <c r="MWQ516" s="6"/>
      <c r="MWR516" s="6"/>
      <c r="MWS516" s="2"/>
      <c r="MWU516" s="4"/>
      <c r="MWV516" s="8"/>
      <c r="MWW516" s="9"/>
      <c r="MWX516" s="5"/>
      <c r="MWY516" s="5"/>
      <c r="MWZ516" s="2"/>
      <c r="MXA516" s="2"/>
      <c r="MXB516" s="1"/>
      <c r="MXC516" s="1"/>
      <c r="MXD516" s="3"/>
      <c r="MXE516" s="6"/>
      <c r="MXF516" s="6"/>
      <c r="MXG516" s="2"/>
      <c r="MXI516" s="4"/>
      <c r="MXJ516" s="8"/>
      <c r="MXK516" s="9"/>
      <c r="MXL516" s="5"/>
      <c r="MXM516" s="5"/>
      <c r="MXN516" s="2"/>
      <c r="MXO516" s="2"/>
      <c r="MXP516" s="1"/>
      <c r="MXQ516" s="1"/>
      <c r="MXR516" s="3"/>
      <c r="MXS516" s="6"/>
      <c r="MXT516" s="6"/>
      <c r="MXU516" s="2"/>
      <c r="MXW516" s="4"/>
      <c r="MXX516" s="8"/>
      <c r="MXY516" s="9"/>
      <c r="MXZ516" s="5"/>
      <c r="MYA516" s="5"/>
      <c r="MYB516" s="2"/>
      <c r="MYC516" s="2"/>
      <c r="MYD516" s="1"/>
      <c r="MYE516" s="1"/>
      <c r="MYF516" s="3"/>
      <c r="MYG516" s="6"/>
      <c r="MYH516" s="6"/>
      <c r="MYI516" s="2"/>
      <c r="MYK516" s="4"/>
      <c r="MYL516" s="8"/>
      <c r="MYM516" s="9"/>
      <c r="MYN516" s="5"/>
      <c r="MYO516" s="5"/>
      <c r="MYP516" s="2"/>
      <c r="MYQ516" s="2"/>
      <c r="MYR516" s="1"/>
      <c r="MYS516" s="1"/>
      <c r="MYT516" s="3"/>
      <c r="MYU516" s="6"/>
      <c r="MYV516" s="6"/>
      <c r="MYW516" s="2"/>
      <c r="MYY516" s="4"/>
      <c r="MYZ516" s="8"/>
      <c r="MZA516" s="9"/>
      <c r="MZB516" s="5"/>
      <c r="MZC516" s="5"/>
      <c r="MZD516" s="2"/>
      <c r="MZE516" s="2"/>
      <c r="MZF516" s="1"/>
      <c r="MZG516" s="1"/>
      <c r="MZH516" s="3"/>
      <c r="MZI516" s="6"/>
      <c r="MZJ516" s="6"/>
      <c r="MZK516" s="2"/>
      <c r="MZM516" s="4"/>
      <c r="MZN516" s="8"/>
      <c r="MZO516" s="9"/>
      <c r="MZP516" s="5"/>
      <c r="MZQ516" s="5"/>
      <c r="MZR516" s="2"/>
      <c r="MZS516" s="2"/>
      <c r="MZT516" s="1"/>
      <c r="MZU516" s="1"/>
      <c r="MZV516" s="3"/>
      <c r="MZW516" s="6"/>
      <c r="MZX516" s="6"/>
      <c r="MZY516" s="2"/>
      <c r="NAA516" s="4"/>
      <c r="NAB516" s="8"/>
      <c r="NAC516" s="9"/>
      <c r="NAD516" s="5"/>
      <c r="NAE516" s="5"/>
      <c r="NAF516" s="2"/>
      <c r="NAG516" s="2"/>
      <c r="NAH516" s="1"/>
      <c r="NAI516" s="1"/>
      <c r="NAJ516" s="3"/>
      <c r="NAK516" s="6"/>
      <c r="NAL516" s="6"/>
      <c r="NAM516" s="2"/>
      <c r="NAO516" s="4"/>
      <c r="NAP516" s="8"/>
      <c r="NAQ516" s="9"/>
      <c r="NAR516" s="5"/>
      <c r="NAS516" s="5"/>
      <c r="NAT516" s="2"/>
      <c r="NAU516" s="2"/>
      <c r="NAV516" s="1"/>
      <c r="NAW516" s="1"/>
      <c r="NAX516" s="3"/>
      <c r="NAY516" s="6"/>
      <c r="NAZ516" s="6"/>
      <c r="NBA516" s="2"/>
      <c r="NBC516" s="4"/>
      <c r="NBD516" s="8"/>
      <c r="NBE516" s="9"/>
      <c r="NBF516" s="5"/>
      <c r="NBG516" s="5"/>
      <c r="NBH516" s="2"/>
      <c r="NBI516" s="2"/>
      <c r="NBJ516" s="1"/>
      <c r="NBK516" s="1"/>
      <c r="NBL516" s="3"/>
      <c r="NBM516" s="6"/>
      <c r="NBN516" s="6"/>
      <c r="NBO516" s="2"/>
      <c r="NBQ516" s="4"/>
      <c r="NBR516" s="8"/>
      <c r="NBS516" s="9"/>
      <c r="NBT516" s="5"/>
      <c r="NBU516" s="5"/>
      <c r="NBV516" s="2"/>
      <c r="NBW516" s="2"/>
      <c r="NBX516" s="1"/>
      <c r="NBY516" s="1"/>
      <c r="NBZ516" s="3"/>
      <c r="NCA516" s="6"/>
      <c r="NCB516" s="6"/>
      <c r="NCC516" s="2"/>
      <c r="NCE516" s="4"/>
      <c r="NCF516" s="8"/>
      <c r="NCG516" s="9"/>
      <c r="NCH516" s="5"/>
      <c r="NCI516" s="5"/>
      <c r="NCJ516" s="2"/>
      <c r="NCK516" s="2"/>
      <c r="NCL516" s="1"/>
      <c r="NCM516" s="1"/>
      <c r="NCN516" s="3"/>
      <c r="NCO516" s="6"/>
      <c r="NCP516" s="6"/>
      <c r="NCQ516" s="2"/>
      <c r="NCS516" s="4"/>
      <c r="NCT516" s="8"/>
      <c r="NCU516" s="9"/>
      <c r="NCV516" s="5"/>
      <c r="NCW516" s="5"/>
      <c r="NCX516" s="2"/>
      <c r="NCY516" s="2"/>
      <c r="NCZ516" s="1"/>
      <c r="NDA516" s="1"/>
      <c r="NDB516" s="3"/>
      <c r="NDC516" s="6"/>
      <c r="NDD516" s="6"/>
      <c r="NDE516" s="2"/>
      <c r="NDG516" s="4"/>
      <c r="NDH516" s="8"/>
      <c r="NDI516" s="9"/>
      <c r="NDJ516" s="5"/>
      <c r="NDK516" s="5"/>
      <c r="NDL516" s="2"/>
      <c r="NDM516" s="2"/>
      <c r="NDN516" s="1"/>
      <c r="NDO516" s="1"/>
      <c r="NDP516" s="3"/>
      <c r="NDQ516" s="6"/>
      <c r="NDR516" s="6"/>
      <c r="NDS516" s="2"/>
      <c r="NDU516" s="4"/>
      <c r="NDV516" s="8"/>
      <c r="NDW516" s="9"/>
      <c r="NDX516" s="5"/>
      <c r="NDY516" s="5"/>
      <c r="NDZ516" s="2"/>
      <c r="NEA516" s="2"/>
      <c r="NEB516" s="1"/>
      <c r="NEC516" s="1"/>
      <c r="NED516" s="3"/>
      <c r="NEE516" s="6"/>
      <c r="NEF516" s="6"/>
      <c r="NEG516" s="2"/>
      <c r="NEI516" s="4"/>
      <c r="NEJ516" s="8"/>
      <c r="NEK516" s="9"/>
      <c r="NEL516" s="5"/>
      <c r="NEM516" s="5"/>
      <c r="NEN516" s="2"/>
      <c r="NEO516" s="2"/>
      <c r="NEP516" s="1"/>
      <c r="NEQ516" s="1"/>
      <c r="NER516" s="3"/>
      <c r="NES516" s="6"/>
      <c r="NET516" s="6"/>
      <c r="NEU516" s="2"/>
      <c r="NEW516" s="4"/>
      <c r="NEX516" s="8"/>
      <c r="NEY516" s="9"/>
      <c r="NEZ516" s="5"/>
      <c r="NFA516" s="5"/>
      <c r="NFB516" s="2"/>
      <c r="NFC516" s="2"/>
      <c r="NFD516" s="1"/>
      <c r="NFE516" s="1"/>
      <c r="NFF516" s="3"/>
      <c r="NFG516" s="6"/>
      <c r="NFH516" s="6"/>
      <c r="NFI516" s="2"/>
      <c r="NFK516" s="4"/>
      <c r="NFL516" s="8"/>
      <c r="NFM516" s="9"/>
      <c r="NFN516" s="5"/>
      <c r="NFO516" s="5"/>
      <c r="NFP516" s="2"/>
      <c r="NFQ516" s="2"/>
      <c r="NFR516" s="1"/>
      <c r="NFS516" s="1"/>
      <c r="NFT516" s="3"/>
      <c r="NFU516" s="6"/>
      <c r="NFV516" s="6"/>
      <c r="NFW516" s="2"/>
      <c r="NFY516" s="4"/>
      <c r="NFZ516" s="8"/>
      <c r="NGA516" s="9"/>
      <c r="NGB516" s="5"/>
      <c r="NGC516" s="5"/>
      <c r="NGD516" s="2"/>
      <c r="NGE516" s="2"/>
      <c r="NGF516" s="1"/>
      <c r="NGG516" s="1"/>
      <c r="NGH516" s="3"/>
      <c r="NGI516" s="6"/>
      <c r="NGJ516" s="6"/>
      <c r="NGK516" s="2"/>
      <c r="NGM516" s="4"/>
      <c r="NGN516" s="8"/>
      <c r="NGO516" s="9"/>
      <c r="NGP516" s="5"/>
      <c r="NGQ516" s="5"/>
      <c r="NGR516" s="2"/>
      <c r="NGS516" s="2"/>
      <c r="NGT516" s="1"/>
      <c r="NGU516" s="1"/>
      <c r="NGV516" s="3"/>
      <c r="NGW516" s="6"/>
      <c r="NGX516" s="6"/>
      <c r="NGY516" s="2"/>
      <c r="NHA516" s="4"/>
      <c r="NHB516" s="8"/>
      <c r="NHC516" s="9"/>
      <c r="NHD516" s="5"/>
      <c r="NHE516" s="5"/>
      <c r="NHF516" s="2"/>
      <c r="NHG516" s="2"/>
      <c r="NHH516" s="1"/>
      <c r="NHI516" s="1"/>
      <c r="NHJ516" s="3"/>
      <c r="NHK516" s="6"/>
      <c r="NHL516" s="6"/>
      <c r="NHM516" s="2"/>
      <c r="NHO516" s="4"/>
      <c r="NHP516" s="8"/>
      <c r="NHQ516" s="9"/>
      <c r="NHR516" s="5"/>
      <c r="NHS516" s="5"/>
      <c r="NHT516" s="2"/>
      <c r="NHU516" s="2"/>
      <c r="NHV516" s="1"/>
      <c r="NHW516" s="1"/>
      <c r="NHX516" s="3"/>
      <c r="NHY516" s="6"/>
      <c r="NHZ516" s="6"/>
      <c r="NIA516" s="2"/>
      <c r="NIC516" s="4"/>
      <c r="NID516" s="8"/>
      <c r="NIE516" s="9"/>
      <c r="NIF516" s="5"/>
      <c r="NIG516" s="5"/>
      <c r="NIH516" s="2"/>
      <c r="NII516" s="2"/>
      <c r="NIJ516" s="1"/>
      <c r="NIK516" s="1"/>
      <c r="NIL516" s="3"/>
      <c r="NIM516" s="6"/>
      <c r="NIN516" s="6"/>
      <c r="NIO516" s="2"/>
      <c r="NIQ516" s="4"/>
      <c r="NIR516" s="8"/>
      <c r="NIS516" s="9"/>
      <c r="NIT516" s="5"/>
      <c r="NIU516" s="5"/>
      <c r="NIV516" s="2"/>
      <c r="NIW516" s="2"/>
      <c r="NIX516" s="1"/>
      <c r="NIY516" s="1"/>
      <c r="NIZ516" s="3"/>
      <c r="NJA516" s="6"/>
      <c r="NJB516" s="6"/>
      <c r="NJC516" s="2"/>
      <c r="NJE516" s="4"/>
      <c r="NJF516" s="8"/>
      <c r="NJG516" s="9"/>
      <c r="NJH516" s="5"/>
      <c r="NJI516" s="5"/>
      <c r="NJJ516" s="2"/>
      <c r="NJK516" s="2"/>
      <c r="NJL516" s="1"/>
      <c r="NJM516" s="1"/>
      <c r="NJN516" s="3"/>
      <c r="NJO516" s="6"/>
      <c r="NJP516" s="6"/>
      <c r="NJQ516" s="2"/>
      <c r="NJS516" s="4"/>
      <c r="NJT516" s="8"/>
      <c r="NJU516" s="9"/>
      <c r="NJV516" s="5"/>
      <c r="NJW516" s="5"/>
      <c r="NJX516" s="2"/>
      <c r="NJY516" s="2"/>
      <c r="NJZ516" s="1"/>
      <c r="NKA516" s="1"/>
      <c r="NKB516" s="3"/>
      <c r="NKC516" s="6"/>
      <c r="NKD516" s="6"/>
      <c r="NKE516" s="2"/>
      <c r="NKG516" s="4"/>
      <c r="NKH516" s="8"/>
      <c r="NKI516" s="9"/>
      <c r="NKJ516" s="5"/>
      <c r="NKK516" s="5"/>
      <c r="NKL516" s="2"/>
      <c r="NKM516" s="2"/>
      <c r="NKN516" s="1"/>
      <c r="NKO516" s="1"/>
      <c r="NKP516" s="3"/>
      <c r="NKQ516" s="6"/>
      <c r="NKR516" s="6"/>
      <c r="NKS516" s="2"/>
      <c r="NKU516" s="4"/>
      <c r="NKV516" s="8"/>
      <c r="NKW516" s="9"/>
      <c r="NKX516" s="5"/>
      <c r="NKY516" s="5"/>
      <c r="NKZ516" s="2"/>
      <c r="NLA516" s="2"/>
      <c r="NLB516" s="1"/>
      <c r="NLC516" s="1"/>
      <c r="NLD516" s="3"/>
      <c r="NLE516" s="6"/>
      <c r="NLF516" s="6"/>
      <c r="NLG516" s="2"/>
      <c r="NLI516" s="4"/>
      <c r="NLJ516" s="8"/>
      <c r="NLK516" s="9"/>
      <c r="NLL516" s="5"/>
      <c r="NLM516" s="5"/>
      <c r="NLN516" s="2"/>
      <c r="NLO516" s="2"/>
      <c r="NLP516" s="1"/>
      <c r="NLQ516" s="1"/>
      <c r="NLR516" s="3"/>
      <c r="NLS516" s="6"/>
      <c r="NLT516" s="6"/>
      <c r="NLU516" s="2"/>
      <c r="NLW516" s="4"/>
      <c r="NLX516" s="8"/>
      <c r="NLY516" s="9"/>
      <c r="NLZ516" s="5"/>
      <c r="NMA516" s="5"/>
      <c r="NMB516" s="2"/>
      <c r="NMC516" s="2"/>
      <c r="NMD516" s="1"/>
      <c r="NME516" s="1"/>
      <c r="NMF516" s="3"/>
      <c r="NMG516" s="6"/>
      <c r="NMH516" s="6"/>
      <c r="NMI516" s="2"/>
      <c r="NMK516" s="4"/>
      <c r="NML516" s="8"/>
      <c r="NMM516" s="9"/>
      <c r="NMN516" s="5"/>
      <c r="NMO516" s="5"/>
      <c r="NMP516" s="2"/>
      <c r="NMQ516" s="2"/>
      <c r="NMR516" s="1"/>
      <c r="NMS516" s="1"/>
      <c r="NMT516" s="3"/>
      <c r="NMU516" s="6"/>
      <c r="NMV516" s="6"/>
      <c r="NMW516" s="2"/>
      <c r="NMY516" s="4"/>
      <c r="NMZ516" s="8"/>
      <c r="NNA516" s="9"/>
      <c r="NNB516" s="5"/>
      <c r="NNC516" s="5"/>
      <c r="NND516" s="2"/>
      <c r="NNE516" s="2"/>
      <c r="NNF516" s="1"/>
      <c r="NNG516" s="1"/>
      <c r="NNH516" s="3"/>
      <c r="NNI516" s="6"/>
      <c r="NNJ516" s="6"/>
      <c r="NNK516" s="2"/>
      <c r="NNM516" s="4"/>
      <c r="NNN516" s="8"/>
      <c r="NNO516" s="9"/>
      <c r="NNP516" s="5"/>
      <c r="NNQ516" s="5"/>
      <c r="NNR516" s="2"/>
      <c r="NNS516" s="2"/>
      <c r="NNT516" s="1"/>
      <c r="NNU516" s="1"/>
      <c r="NNV516" s="3"/>
      <c r="NNW516" s="6"/>
      <c r="NNX516" s="6"/>
      <c r="NNY516" s="2"/>
      <c r="NOA516" s="4"/>
      <c r="NOB516" s="8"/>
      <c r="NOC516" s="9"/>
      <c r="NOD516" s="5"/>
      <c r="NOE516" s="5"/>
      <c r="NOF516" s="2"/>
      <c r="NOG516" s="2"/>
      <c r="NOH516" s="1"/>
      <c r="NOI516" s="1"/>
      <c r="NOJ516" s="3"/>
      <c r="NOK516" s="6"/>
      <c r="NOL516" s="6"/>
      <c r="NOM516" s="2"/>
      <c r="NOO516" s="4"/>
      <c r="NOP516" s="8"/>
      <c r="NOQ516" s="9"/>
      <c r="NOR516" s="5"/>
      <c r="NOS516" s="5"/>
      <c r="NOT516" s="2"/>
      <c r="NOU516" s="2"/>
      <c r="NOV516" s="1"/>
      <c r="NOW516" s="1"/>
      <c r="NOX516" s="3"/>
      <c r="NOY516" s="6"/>
      <c r="NOZ516" s="6"/>
      <c r="NPA516" s="2"/>
      <c r="NPC516" s="4"/>
      <c r="NPD516" s="8"/>
      <c r="NPE516" s="9"/>
      <c r="NPF516" s="5"/>
      <c r="NPG516" s="5"/>
      <c r="NPH516" s="2"/>
      <c r="NPI516" s="2"/>
      <c r="NPJ516" s="1"/>
      <c r="NPK516" s="1"/>
      <c r="NPL516" s="3"/>
      <c r="NPM516" s="6"/>
      <c r="NPN516" s="6"/>
      <c r="NPO516" s="2"/>
      <c r="NPQ516" s="4"/>
      <c r="NPR516" s="8"/>
      <c r="NPS516" s="9"/>
      <c r="NPT516" s="5"/>
      <c r="NPU516" s="5"/>
      <c r="NPV516" s="2"/>
      <c r="NPW516" s="2"/>
      <c r="NPX516" s="1"/>
      <c r="NPY516" s="1"/>
      <c r="NPZ516" s="3"/>
      <c r="NQA516" s="6"/>
      <c r="NQB516" s="6"/>
      <c r="NQC516" s="2"/>
      <c r="NQE516" s="4"/>
      <c r="NQF516" s="8"/>
      <c r="NQG516" s="9"/>
      <c r="NQH516" s="5"/>
      <c r="NQI516" s="5"/>
      <c r="NQJ516" s="2"/>
      <c r="NQK516" s="2"/>
      <c r="NQL516" s="1"/>
      <c r="NQM516" s="1"/>
      <c r="NQN516" s="3"/>
      <c r="NQO516" s="6"/>
      <c r="NQP516" s="6"/>
      <c r="NQQ516" s="2"/>
      <c r="NQS516" s="4"/>
      <c r="NQT516" s="8"/>
      <c r="NQU516" s="9"/>
      <c r="NQV516" s="5"/>
      <c r="NQW516" s="5"/>
      <c r="NQX516" s="2"/>
      <c r="NQY516" s="2"/>
      <c r="NQZ516" s="1"/>
      <c r="NRA516" s="1"/>
      <c r="NRB516" s="3"/>
      <c r="NRC516" s="6"/>
      <c r="NRD516" s="6"/>
      <c r="NRE516" s="2"/>
      <c r="NRG516" s="4"/>
      <c r="NRH516" s="8"/>
      <c r="NRI516" s="9"/>
      <c r="NRJ516" s="5"/>
      <c r="NRK516" s="5"/>
      <c r="NRL516" s="2"/>
      <c r="NRM516" s="2"/>
      <c r="NRN516" s="1"/>
      <c r="NRO516" s="1"/>
      <c r="NRP516" s="3"/>
      <c r="NRQ516" s="6"/>
      <c r="NRR516" s="6"/>
      <c r="NRS516" s="2"/>
      <c r="NRU516" s="4"/>
      <c r="NRV516" s="8"/>
      <c r="NRW516" s="9"/>
      <c r="NRX516" s="5"/>
      <c r="NRY516" s="5"/>
      <c r="NRZ516" s="2"/>
      <c r="NSA516" s="2"/>
      <c r="NSB516" s="1"/>
      <c r="NSC516" s="1"/>
      <c r="NSD516" s="3"/>
      <c r="NSE516" s="6"/>
      <c r="NSF516" s="6"/>
      <c r="NSG516" s="2"/>
      <c r="NSI516" s="4"/>
      <c r="NSJ516" s="8"/>
      <c r="NSK516" s="9"/>
      <c r="NSL516" s="5"/>
      <c r="NSM516" s="5"/>
      <c r="NSN516" s="2"/>
      <c r="NSO516" s="2"/>
      <c r="NSP516" s="1"/>
      <c r="NSQ516" s="1"/>
      <c r="NSR516" s="3"/>
      <c r="NSS516" s="6"/>
      <c r="NST516" s="6"/>
      <c r="NSU516" s="2"/>
      <c r="NSW516" s="4"/>
      <c r="NSX516" s="8"/>
      <c r="NSY516" s="9"/>
      <c r="NSZ516" s="5"/>
      <c r="NTA516" s="5"/>
      <c r="NTB516" s="2"/>
      <c r="NTC516" s="2"/>
      <c r="NTD516" s="1"/>
      <c r="NTE516" s="1"/>
      <c r="NTF516" s="3"/>
      <c r="NTG516" s="6"/>
      <c r="NTH516" s="6"/>
      <c r="NTI516" s="2"/>
      <c r="NTK516" s="4"/>
      <c r="NTL516" s="8"/>
      <c r="NTM516" s="9"/>
      <c r="NTN516" s="5"/>
      <c r="NTO516" s="5"/>
      <c r="NTP516" s="2"/>
      <c r="NTQ516" s="2"/>
      <c r="NTR516" s="1"/>
      <c r="NTS516" s="1"/>
      <c r="NTT516" s="3"/>
      <c r="NTU516" s="6"/>
      <c r="NTV516" s="6"/>
      <c r="NTW516" s="2"/>
      <c r="NTY516" s="4"/>
      <c r="NTZ516" s="8"/>
      <c r="NUA516" s="9"/>
      <c r="NUB516" s="5"/>
      <c r="NUC516" s="5"/>
      <c r="NUD516" s="2"/>
      <c r="NUE516" s="2"/>
      <c r="NUF516" s="1"/>
      <c r="NUG516" s="1"/>
      <c r="NUH516" s="3"/>
      <c r="NUI516" s="6"/>
      <c r="NUJ516" s="6"/>
      <c r="NUK516" s="2"/>
      <c r="NUM516" s="4"/>
      <c r="NUN516" s="8"/>
      <c r="NUO516" s="9"/>
      <c r="NUP516" s="5"/>
      <c r="NUQ516" s="5"/>
      <c r="NUR516" s="2"/>
      <c r="NUS516" s="2"/>
      <c r="NUT516" s="1"/>
      <c r="NUU516" s="1"/>
      <c r="NUV516" s="3"/>
      <c r="NUW516" s="6"/>
      <c r="NUX516" s="6"/>
      <c r="NUY516" s="2"/>
      <c r="NVA516" s="4"/>
      <c r="NVB516" s="8"/>
      <c r="NVC516" s="9"/>
      <c r="NVD516" s="5"/>
      <c r="NVE516" s="5"/>
      <c r="NVF516" s="2"/>
      <c r="NVG516" s="2"/>
      <c r="NVH516" s="1"/>
      <c r="NVI516" s="1"/>
      <c r="NVJ516" s="3"/>
      <c r="NVK516" s="6"/>
      <c r="NVL516" s="6"/>
      <c r="NVM516" s="2"/>
      <c r="NVO516" s="4"/>
      <c r="NVP516" s="8"/>
      <c r="NVQ516" s="9"/>
      <c r="NVR516" s="5"/>
      <c r="NVS516" s="5"/>
      <c r="NVT516" s="2"/>
      <c r="NVU516" s="2"/>
      <c r="NVV516" s="1"/>
      <c r="NVW516" s="1"/>
      <c r="NVX516" s="3"/>
      <c r="NVY516" s="6"/>
      <c r="NVZ516" s="6"/>
      <c r="NWA516" s="2"/>
      <c r="NWC516" s="4"/>
      <c r="NWD516" s="8"/>
      <c r="NWE516" s="9"/>
      <c r="NWF516" s="5"/>
      <c r="NWG516" s="5"/>
      <c r="NWH516" s="2"/>
      <c r="NWI516" s="2"/>
      <c r="NWJ516" s="1"/>
      <c r="NWK516" s="1"/>
      <c r="NWL516" s="3"/>
      <c r="NWM516" s="6"/>
      <c r="NWN516" s="6"/>
      <c r="NWO516" s="2"/>
      <c r="NWQ516" s="4"/>
      <c r="NWR516" s="8"/>
      <c r="NWS516" s="9"/>
      <c r="NWT516" s="5"/>
      <c r="NWU516" s="5"/>
      <c r="NWV516" s="2"/>
      <c r="NWW516" s="2"/>
      <c r="NWX516" s="1"/>
      <c r="NWY516" s="1"/>
      <c r="NWZ516" s="3"/>
      <c r="NXA516" s="6"/>
      <c r="NXB516" s="6"/>
      <c r="NXC516" s="2"/>
      <c r="NXE516" s="4"/>
      <c r="NXF516" s="8"/>
      <c r="NXG516" s="9"/>
      <c r="NXH516" s="5"/>
      <c r="NXI516" s="5"/>
      <c r="NXJ516" s="2"/>
      <c r="NXK516" s="2"/>
      <c r="NXL516" s="1"/>
      <c r="NXM516" s="1"/>
      <c r="NXN516" s="3"/>
      <c r="NXO516" s="6"/>
      <c r="NXP516" s="6"/>
      <c r="NXQ516" s="2"/>
      <c r="NXS516" s="4"/>
      <c r="NXT516" s="8"/>
      <c r="NXU516" s="9"/>
      <c r="NXV516" s="5"/>
      <c r="NXW516" s="5"/>
      <c r="NXX516" s="2"/>
      <c r="NXY516" s="2"/>
      <c r="NXZ516" s="1"/>
      <c r="NYA516" s="1"/>
      <c r="NYB516" s="3"/>
      <c r="NYC516" s="6"/>
      <c r="NYD516" s="6"/>
      <c r="NYE516" s="2"/>
      <c r="NYG516" s="4"/>
      <c r="NYH516" s="8"/>
      <c r="NYI516" s="9"/>
      <c r="NYJ516" s="5"/>
      <c r="NYK516" s="5"/>
      <c r="NYL516" s="2"/>
      <c r="NYM516" s="2"/>
      <c r="NYN516" s="1"/>
      <c r="NYO516" s="1"/>
      <c r="NYP516" s="3"/>
      <c r="NYQ516" s="6"/>
      <c r="NYR516" s="6"/>
      <c r="NYS516" s="2"/>
      <c r="NYU516" s="4"/>
      <c r="NYV516" s="8"/>
      <c r="NYW516" s="9"/>
      <c r="NYX516" s="5"/>
      <c r="NYY516" s="5"/>
      <c r="NYZ516" s="2"/>
      <c r="NZA516" s="2"/>
      <c r="NZB516" s="1"/>
      <c r="NZC516" s="1"/>
      <c r="NZD516" s="3"/>
      <c r="NZE516" s="6"/>
      <c r="NZF516" s="6"/>
      <c r="NZG516" s="2"/>
      <c r="NZI516" s="4"/>
      <c r="NZJ516" s="8"/>
      <c r="NZK516" s="9"/>
      <c r="NZL516" s="5"/>
      <c r="NZM516" s="5"/>
      <c r="NZN516" s="2"/>
      <c r="NZO516" s="2"/>
      <c r="NZP516" s="1"/>
      <c r="NZQ516" s="1"/>
      <c r="NZR516" s="3"/>
      <c r="NZS516" s="6"/>
      <c r="NZT516" s="6"/>
      <c r="NZU516" s="2"/>
      <c r="NZW516" s="4"/>
      <c r="NZX516" s="8"/>
      <c r="NZY516" s="9"/>
      <c r="NZZ516" s="5"/>
      <c r="OAA516" s="5"/>
      <c r="OAB516" s="2"/>
      <c r="OAC516" s="2"/>
      <c r="OAD516" s="1"/>
      <c r="OAE516" s="1"/>
      <c r="OAF516" s="3"/>
      <c r="OAG516" s="6"/>
      <c r="OAH516" s="6"/>
      <c r="OAI516" s="2"/>
      <c r="OAK516" s="4"/>
      <c r="OAL516" s="8"/>
      <c r="OAM516" s="9"/>
      <c r="OAN516" s="5"/>
      <c r="OAO516" s="5"/>
      <c r="OAP516" s="2"/>
      <c r="OAQ516" s="2"/>
      <c r="OAR516" s="1"/>
      <c r="OAS516" s="1"/>
      <c r="OAT516" s="3"/>
      <c r="OAU516" s="6"/>
      <c r="OAV516" s="6"/>
      <c r="OAW516" s="2"/>
      <c r="OAY516" s="4"/>
      <c r="OAZ516" s="8"/>
      <c r="OBA516" s="9"/>
      <c r="OBB516" s="5"/>
      <c r="OBC516" s="5"/>
      <c r="OBD516" s="2"/>
      <c r="OBE516" s="2"/>
      <c r="OBF516" s="1"/>
      <c r="OBG516" s="1"/>
      <c r="OBH516" s="3"/>
      <c r="OBI516" s="6"/>
      <c r="OBJ516" s="6"/>
      <c r="OBK516" s="2"/>
      <c r="OBM516" s="4"/>
      <c r="OBN516" s="8"/>
      <c r="OBO516" s="9"/>
      <c r="OBP516" s="5"/>
      <c r="OBQ516" s="5"/>
      <c r="OBR516" s="2"/>
      <c r="OBS516" s="2"/>
      <c r="OBT516" s="1"/>
      <c r="OBU516" s="1"/>
      <c r="OBV516" s="3"/>
      <c r="OBW516" s="6"/>
      <c r="OBX516" s="6"/>
      <c r="OBY516" s="2"/>
      <c r="OCA516" s="4"/>
      <c r="OCB516" s="8"/>
      <c r="OCC516" s="9"/>
      <c r="OCD516" s="5"/>
      <c r="OCE516" s="5"/>
      <c r="OCF516" s="2"/>
      <c r="OCG516" s="2"/>
      <c r="OCH516" s="1"/>
      <c r="OCI516" s="1"/>
      <c r="OCJ516" s="3"/>
      <c r="OCK516" s="6"/>
      <c r="OCL516" s="6"/>
      <c r="OCM516" s="2"/>
      <c r="OCO516" s="4"/>
      <c r="OCP516" s="8"/>
      <c r="OCQ516" s="9"/>
      <c r="OCR516" s="5"/>
      <c r="OCS516" s="5"/>
      <c r="OCT516" s="2"/>
      <c r="OCU516" s="2"/>
      <c r="OCV516" s="1"/>
      <c r="OCW516" s="1"/>
      <c r="OCX516" s="3"/>
      <c r="OCY516" s="6"/>
      <c r="OCZ516" s="6"/>
      <c r="ODA516" s="2"/>
      <c r="ODC516" s="4"/>
      <c r="ODD516" s="8"/>
      <c r="ODE516" s="9"/>
      <c r="ODF516" s="5"/>
      <c r="ODG516" s="5"/>
      <c r="ODH516" s="2"/>
      <c r="ODI516" s="2"/>
      <c r="ODJ516" s="1"/>
      <c r="ODK516" s="1"/>
      <c r="ODL516" s="3"/>
      <c r="ODM516" s="6"/>
      <c r="ODN516" s="6"/>
      <c r="ODO516" s="2"/>
      <c r="ODQ516" s="4"/>
      <c r="ODR516" s="8"/>
      <c r="ODS516" s="9"/>
      <c r="ODT516" s="5"/>
      <c r="ODU516" s="5"/>
      <c r="ODV516" s="2"/>
      <c r="ODW516" s="2"/>
      <c r="ODX516" s="1"/>
      <c r="ODY516" s="1"/>
      <c r="ODZ516" s="3"/>
      <c r="OEA516" s="6"/>
      <c r="OEB516" s="6"/>
      <c r="OEC516" s="2"/>
      <c r="OEE516" s="4"/>
      <c r="OEF516" s="8"/>
      <c r="OEG516" s="9"/>
      <c r="OEH516" s="5"/>
      <c r="OEI516" s="5"/>
      <c r="OEJ516" s="2"/>
      <c r="OEK516" s="2"/>
      <c r="OEL516" s="1"/>
      <c r="OEM516" s="1"/>
      <c r="OEN516" s="3"/>
      <c r="OEO516" s="6"/>
      <c r="OEP516" s="6"/>
      <c r="OEQ516" s="2"/>
      <c r="OES516" s="4"/>
      <c r="OET516" s="8"/>
      <c r="OEU516" s="9"/>
      <c r="OEV516" s="5"/>
      <c r="OEW516" s="5"/>
      <c r="OEX516" s="2"/>
      <c r="OEY516" s="2"/>
      <c r="OEZ516" s="1"/>
      <c r="OFA516" s="1"/>
      <c r="OFB516" s="3"/>
      <c r="OFC516" s="6"/>
      <c r="OFD516" s="6"/>
      <c r="OFE516" s="2"/>
      <c r="OFG516" s="4"/>
      <c r="OFH516" s="8"/>
      <c r="OFI516" s="9"/>
      <c r="OFJ516" s="5"/>
      <c r="OFK516" s="5"/>
      <c r="OFL516" s="2"/>
      <c r="OFM516" s="2"/>
      <c r="OFN516" s="1"/>
      <c r="OFO516" s="1"/>
      <c r="OFP516" s="3"/>
      <c r="OFQ516" s="6"/>
      <c r="OFR516" s="6"/>
      <c r="OFS516" s="2"/>
      <c r="OFU516" s="4"/>
      <c r="OFV516" s="8"/>
      <c r="OFW516" s="9"/>
      <c r="OFX516" s="5"/>
      <c r="OFY516" s="5"/>
      <c r="OFZ516" s="2"/>
      <c r="OGA516" s="2"/>
      <c r="OGB516" s="1"/>
      <c r="OGC516" s="1"/>
      <c r="OGD516" s="3"/>
      <c r="OGE516" s="6"/>
      <c r="OGF516" s="6"/>
      <c r="OGG516" s="2"/>
      <c r="OGI516" s="4"/>
      <c r="OGJ516" s="8"/>
      <c r="OGK516" s="9"/>
      <c r="OGL516" s="5"/>
      <c r="OGM516" s="5"/>
      <c r="OGN516" s="2"/>
      <c r="OGO516" s="2"/>
      <c r="OGP516" s="1"/>
      <c r="OGQ516" s="1"/>
      <c r="OGR516" s="3"/>
      <c r="OGS516" s="6"/>
      <c r="OGT516" s="6"/>
      <c r="OGU516" s="2"/>
      <c r="OGW516" s="4"/>
      <c r="OGX516" s="8"/>
      <c r="OGY516" s="9"/>
      <c r="OGZ516" s="5"/>
      <c r="OHA516" s="5"/>
      <c r="OHB516" s="2"/>
      <c r="OHC516" s="2"/>
      <c r="OHD516" s="1"/>
      <c r="OHE516" s="1"/>
      <c r="OHF516" s="3"/>
      <c r="OHG516" s="6"/>
      <c r="OHH516" s="6"/>
      <c r="OHI516" s="2"/>
      <c r="OHK516" s="4"/>
      <c r="OHL516" s="8"/>
      <c r="OHM516" s="9"/>
      <c r="OHN516" s="5"/>
      <c r="OHO516" s="5"/>
      <c r="OHP516" s="2"/>
      <c r="OHQ516" s="2"/>
      <c r="OHR516" s="1"/>
      <c r="OHS516" s="1"/>
      <c r="OHT516" s="3"/>
      <c r="OHU516" s="6"/>
      <c r="OHV516" s="6"/>
      <c r="OHW516" s="2"/>
      <c r="OHY516" s="4"/>
      <c r="OHZ516" s="8"/>
      <c r="OIA516" s="9"/>
      <c r="OIB516" s="5"/>
      <c r="OIC516" s="5"/>
      <c r="OID516" s="2"/>
      <c r="OIE516" s="2"/>
      <c r="OIF516" s="1"/>
      <c r="OIG516" s="1"/>
      <c r="OIH516" s="3"/>
      <c r="OII516" s="6"/>
      <c r="OIJ516" s="6"/>
      <c r="OIK516" s="2"/>
      <c r="OIM516" s="4"/>
      <c r="OIN516" s="8"/>
      <c r="OIO516" s="9"/>
      <c r="OIP516" s="5"/>
      <c r="OIQ516" s="5"/>
      <c r="OIR516" s="2"/>
      <c r="OIS516" s="2"/>
      <c r="OIT516" s="1"/>
      <c r="OIU516" s="1"/>
      <c r="OIV516" s="3"/>
      <c r="OIW516" s="6"/>
      <c r="OIX516" s="6"/>
      <c r="OIY516" s="2"/>
      <c r="OJA516" s="4"/>
      <c r="OJB516" s="8"/>
      <c r="OJC516" s="9"/>
      <c r="OJD516" s="5"/>
      <c r="OJE516" s="5"/>
      <c r="OJF516" s="2"/>
      <c r="OJG516" s="2"/>
      <c r="OJH516" s="1"/>
      <c r="OJI516" s="1"/>
      <c r="OJJ516" s="3"/>
      <c r="OJK516" s="6"/>
      <c r="OJL516" s="6"/>
      <c r="OJM516" s="2"/>
      <c r="OJO516" s="4"/>
      <c r="OJP516" s="8"/>
      <c r="OJQ516" s="9"/>
      <c r="OJR516" s="5"/>
      <c r="OJS516" s="5"/>
      <c r="OJT516" s="2"/>
      <c r="OJU516" s="2"/>
      <c r="OJV516" s="1"/>
      <c r="OJW516" s="1"/>
      <c r="OJX516" s="3"/>
      <c r="OJY516" s="6"/>
      <c r="OJZ516" s="6"/>
      <c r="OKA516" s="2"/>
      <c r="OKC516" s="4"/>
      <c r="OKD516" s="8"/>
      <c r="OKE516" s="9"/>
      <c r="OKF516" s="5"/>
      <c r="OKG516" s="5"/>
      <c r="OKH516" s="2"/>
      <c r="OKI516" s="2"/>
      <c r="OKJ516" s="1"/>
      <c r="OKK516" s="1"/>
      <c r="OKL516" s="3"/>
      <c r="OKM516" s="6"/>
      <c r="OKN516" s="6"/>
      <c r="OKO516" s="2"/>
      <c r="OKQ516" s="4"/>
      <c r="OKR516" s="8"/>
      <c r="OKS516" s="9"/>
      <c r="OKT516" s="5"/>
      <c r="OKU516" s="5"/>
      <c r="OKV516" s="2"/>
      <c r="OKW516" s="2"/>
      <c r="OKX516" s="1"/>
      <c r="OKY516" s="1"/>
      <c r="OKZ516" s="3"/>
      <c r="OLA516" s="6"/>
      <c r="OLB516" s="6"/>
      <c r="OLC516" s="2"/>
      <c r="OLE516" s="4"/>
      <c r="OLF516" s="8"/>
      <c r="OLG516" s="9"/>
      <c r="OLH516" s="5"/>
      <c r="OLI516" s="5"/>
      <c r="OLJ516" s="2"/>
      <c r="OLK516" s="2"/>
      <c r="OLL516" s="1"/>
      <c r="OLM516" s="1"/>
      <c r="OLN516" s="3"/>
      <c r="OLO516" s="6"/>
      <c r="OLP516" s="6"/>
      <c r="OLQ516" s="2"/>
      <c r="OLS516" s="4"/>
      <c r="OLT516" s="8"/>
      <c r="OLU516" s="9"/>
      <c r="OLV516" s="5"/>
      <c r="OLW516" s="5"/>
      <c r="OLX516" s="2"/>
      <c r="OLY516" s="2"/>
      <c r="OLZ516" s="1"/>
      <c r="OMA516" s="1"/>
      <c r="OMB516" s="3"/>
      <c r="OMC516" s="6"/>
      <c r="OMD516" s="6"/>
      <c r="OME516" s="2"/>
      <c r="OMG516" s="4"/>
      <c r="OMH516" s="8"/>
      <c r="OMI516" s="9"/>
      <c r="OMJ516" s="5"/>
      <c r="OMK516" s="5"/>
      <c r="OML516" s="2"/>
      <c r="OMM516" s="2"/>
      <c r="OMN516" s="1"/>
      <c r="OMO516" s="1"/>
      <c r="OMP516" s="3"/>
      <c r="OMQ516" s="6"/>
      <c r="OMR516" s="6"/>
      <c r="OMS516" s="2"/>
      <c r="OMU516" s="4"/>
      <c r="OMV516" s="8"/>
      <c r="OMW516" s="9"/>
      <c r="OMX516" s="5"/>
      <c r="OMY516" s="5"/>
      <c r="OMZ516" s="2"/>
      <c r="ONA516" s="2"/>
      <c r="ONB516" s="1"/>
      <c r="ONC516" s="1"/>
      <c r="OND516" s="3"/>
      <c r="ONE516" s="6"/>
      <c r="ONF516" s="6"/>
      <c r="ONG516" s="2"/>
      <c r="ONI516" s="4"/>
      <c r="ONJ516" s="8"/>
      <c r="ONK516" s="9"/>
      <c r="ONL516" s="5"/>
      <c r="ONM516" s="5"/>
      <c r="ONN516" s="2"/>
      <c r="ONO516" s="2"/>
      <c r="ONP516" s="1"/>
      <c r="ONQ516" s="1"/>
      <c r="ONR516" s="3"/>
      <c r="ONS516" s="6"/>
      <c r="ONT516" s="6"/>
      <c r="ONU516" s="2"/>
      <c r="ONW516" s="4"/>
      <c r="ONX516" s="8"/>
      <c r="ONY516" s="9"/>
      <c r="ONZ516" s="5"/>
      <c r="OOA516" s="5"/>
      <c r="OOB516" s="2"/>
      <c r="OOC516" s="2"/>
      <c r="OOD516" s="1"/>
      <c r="OOE516" s="1"/>
      <c r="OOF516" s="3"/>
      <c r="OOG516" s="6"/>
      <c r="OOH516" s="6"/>
      <c r="OOI516" s="2"/>
      <c r="OOK516" s="4"/>
      <c r="OOL516" s="8"/>
      <c r="OOM516" s="9"/>
      <c r="OON516" s="5"/>
      <c r="OOO516" s="5"/>
      <c r="OOP516" s="2"/>
      <c r="OOQ516" s="2"/>
      <c r="OOR516" s="1"/>
      <c r="OOS516" s="1"/>
      <c r="OOT516" s="3"/>
      <c r="OOU516" s="6"/>
      <c r="OOV516" s="6"/>
      <c r="OOW516" s="2"/>
      <c r="OOY516" s="4"/>
      <c r="OOZ516" s="8"/>
      <c r="OPA516" s="9"/>
      <c r="OPB516" s="5"/>
      <c r="OPC516" s="5"/>
      <c r="OPD516" s="2"/>
      <c r="OPE516" s="2"/>
      <c r="OPF516" s="1"/>
      <c r="OPG516" s="1"/>
      <c r="OPH516" s="3"/>
      <c r="OPI516" s="6"/>
      <c r="OPJ516" s="6"/>
      <c r="OPK516" s="2"/>
      <c r="OPM516" s="4"/>
      <c r="OPN516" s="8"/>
      <c r="OPO516" s="9"/>
      <c r="OPP516" s="5"/>
      <c r="OPQ516" s="5"/>
      <c r="OPR516" s="2"/>
      <c r="OPS516" s="2"/>
      <c r="OPT516" s="1"/>
      <c r="OPU516" s="1"/>
      <c r="OPV516" s="3"/>
      <c r="OPW516" s="6"/>
      <c r="OPX516" s="6"/>
      <c r="OPY516" s="2"/>
      <c r="OQA516" s="4"/>
      <c r="OQB516" s="8"/>
      <c r="OQC516" s="9"/>
      <c r="OQD516" s="5"/>
      <c r="OQE516" s="5"/>
      <c r="OQF516" s="2"/>
      <c r="OQG516" s="2"/>
      <c r="OQH516" s="1"/>
      <c r="OQI516" s="1"/>
      <c r="OQJ516" s="3"/>
      <c r="OQK516" s="6"/>
      <c r="OQL516" s="6"/>
      <c r="OQM516" s="2"/>
      <c r="OQO516" s="4"/>
      <c r="OQP516" s="8"/>
      <c r="OQQ516" s="9"/>
      <c r="OQR516" s="5"/>
      <c r="OQS516" s="5"/>
      <c r="OQT516" s="2"/>
      <c r="OQU516" s="2"/>
      <c r="OQV516" s="1"/>
      <c r="OQW516" s="1"/>
      <c r="OQX516" s="3"/>
      <c r="OQY516" s="6"/>
      <c r="OQZ516" s="6"/>
      <c r="ORA516" s="2"/>
      <c r="ORC516" s="4"/>
      <c r="ORD516" s="8"/>
      <c r="ORE516" s="9"/>
      <c r="ORF516" s="5"/>
      <c r="ORG516" s="5"/>
      <c r="ORH516" s="2"/>
      <c r="ORI516" s="2"/>
      <c r="ORJ516" s="1"/>
      <c r="ORK516" s="1"/>
      <c r="ORL516" s="3"/>
      <c r="ORM516" s="6"/>
      <c r="ORN516" s="6"/>
      <c r="ORO516" s="2"/>
      <c r="ORQ516" s="4"/>
      <c r="ORR516" s="8"/>
      <c r="ORS516" s="9"/>
      <c r="ORT516" s="5"/>
      <c r="ORU516" s="5"/>
      <c r="ORV516" s="2"/>
      <c r="ORW516" s="2"/>
      <c r="ORX516" s="1"/>
      <c r="ORY516" s="1"/>
      <c r="ORZ516" s="3"/>
      <c r="OSA516" s="6"/>
      <c r="OSB516" s="6"/>
      <c r="OSC516" s="2"/>
      <c r="OSE516" s="4"/>
      <c r="OSF516" s="8"/>
      <c r="OSG516" s="9"/>
      <c r="OSH516" s="5"/>
      <c r="OSI516" s="5"/>
      <c r="OSJ516" s="2"/>
      <c r="OSK516" s="2"/>
      <c r="OSL516" s="1"/>
      <c r="OSM516" s="1"/>
      <c r="OSN516" s="3"/>
      <c r="OSO516" s="6"/>
      <c r="OSP516" s="6"/>
      <c r="OSQ516" s="2"/>
      <c r="OSS516" s="4"/>
      <c r="OST516" s="8"/>
      <c r="OSU516" s="9"/>
      <c r="OSV516" s="5"/>
      <c r="OSW516" s="5"/>
      <c r="OSX516" s="2"/>
      <c r="OSY516" s="2"/>
      <c r="OSZ516" s="1"/>
      <c r="OTA516" s="1"/>
      <c r="OTB516" s="3"/>
      <c r="OTC516" s="6"/>
      <c r="OTD516" s="6"/>
      <c r="OTE516" s="2"/>
      <c r="OTG516" s="4"/>
      <c r="OTH516" s="8"/>
      <c r="OTI516" s="9"/>
      <c r="OTJ516" s="5"/>
      <c r="OTK516" s="5"/>
      <c r="OTL516" s="2"/>
      <c r="OTM516" s="2"/>
      <c r="OTN516" s="1"/>
      <c r="OTO516" s="1"/>
      <c r="OTP516" s="3"/>
      <c r="OTQ516" s="6"/>
      <c r="OTR516" s="6"/>
      <c r="OTS516" s="2"/>
      <c r="OTU516" s="4"/>
      <c r="OTV516" s="8"/>
      <c r="OTW516" s="9"/>
      <c r="OTX516" s="5"/>
      <c r="OTY516" s="5"/>
      <c r="OTZ516" s="2"/>
      <c r="OUA516" s="2"/>
      <c r="OUB516" s="1"/>
      <c r="OUC516" s="1"/>
      <c r="OUD516" s="3"/>
      <c r="OUE516" s="6"/>
      <c r="OUF516" s="6"/>
      <c r="OUG516" s="2"/>
      <c r="OUI516" s="4"/>
      <c r="OUJ516" s="8"/>
      <c r="OUK516" s="9"/>
      <c r="OUL516" s="5"/>
      <c r="OUM516" s="5"/>
      <c r="OUN516" s="2"/>
      <c r="OUO516" s="2"/>
      <c r="OUP516" s="1"/>
      <c r="OUQ516" s="1"/>
      <c r="OUR516" s="3"/>
      <c r="OUS516" s="6"/>
      <c r="OUT516" s="6"/>
      <c r="OUU516" s="2"/>
      <c r="OUW516" s="4"/>
      <c r="OUX516" s="8"/>
      <c r="OUY516" s="9"/>
      <c r="OUZ516" s="5"/>
      <c r="OVA516" s="5"/>
      <c r="OVB516" s="2"/>
      <c r="OVC516" s="2"/>
      <c r="OVD516" s="1"/>
      <c r="OVE516" s="1"/>
      <c r="OVF516" s="3"/>
      <c r="OVG516" s="6"/>
      <c r="OVH516" s="6"/>
      <c r="OVI516" s="2"/>
      <c r="OVK516" s="4"/>
      <c r="OVL516" s="8"/>
      <c r="OVM516" s="9"/>
      <c r="OVN516" s="5"/>
      <c r="OVO516" s="5"/>
      <c r="OVP516" s="2"/>
      <c r="OVQ516" s="2"/>
      <c r="OVR516" s="1"/>
      <c r="OVS516" s="1"/>
      <c r="OVT516" s="3"/>
      <c r="OVU516" s="6"/>
      <c r="OVV516" s="6"/>
      <c r="OVW516" s="2"/>
      <c r="OVY516" s="4"/>
      <c r="OVZ516" s="8"/>
      <c r="OWA516" s="9"/>
      <c r="OWB516" s="5"/>
      <c r="OWC516" s="5"/>
      <c r="OWD516" s="2"/>
      <c r="OWE516" s="2"/>
      <c r="OWF516" s="1"/>
      <c r="OWG516" s="1"/>
      <c r="OWH516" s="3"/>
      <c r="OWI516" s="6"/>
      <c r="OWJ516" s="6"/>
      <c r="OWK516" s="2"/>
      <c r="OWM516" s="4"/>
      <c r="OWN516" s="8"/>
      <c r="OWO516" s="9"/>
      <c r="OWP516" s="5"/>
      <c r="OWQ516" s="5"/>
      <c r="OWR516" s="2"/>
      <c r="OWS516" s="2"/>
      <c r="OWT516" s="1"/>
      <c r="OWU516" s="1"/>
      <c r="OWV516" s="3"/>
      <c r="OWW516" s="6"/>
      <c r="OWX516" s="6"/>
      <c r="OWY516" s="2"/>
      <c r="OXA516" s="4"/>
      <c r="OXB516" s="8"/>
      <c r="OXC516" s="9"/>
      <c r="OXD516" s="5"/>
      <c r="OXE516" s="5"/>
      <c r="OXF516" s="2"/>
      <c r="OXG516" s="2"/>
      <c r="OXH516" s="1"/>
      <c r="OXI516" s="1"/>
      <c r="OXJ516" s="3"/>
      <c r="OXK516" s="6"/>
      <c r="OXL516" s="6"/>
      <c r="OXM516" s="2"/>
      <c r="OXO516" s="4"/>
      <c r="OXP516" s="8"/>
      <c r="OXQ516" s="9"/>
      <c r="OXR516" s="5"/>
      <c r="OXS516" s="5"/>
      <c r="OXT516" s="2"/>
      <c r="OXU516" s="2"/>
      <c r="OXV516" s="1"/>
      <c r="OXW516" s="1"/>
      <c r="OXX516" s="3"/>
      <c r="OXY516" s="6"/>
      <c r="OXZ516" s="6"/>
      <c r="OYA516" s="2"/>
      <c r="OYC516" s="4"/>
      <c r="OYD516" s="8"/>
      <c r="OYE516" s="9"/>
      <c r="OYF516" s="5"/>
      <c r="OYG516" s="5"/>
      <c r="OYH516" s="2"/>
      <c r="OYI516" s="2"/>
      <c r="OYJ516" s="1"/>
      <c r="OYK516" s="1"/>
      <c r="OYL516" s="3"/>
      <c r="OYM516" s="6"/>
      <c r="OYN516" s="6"/>
      <c r="OYO516" s="2"/>
      <c r="OYQ516" s="4"/>
      <c r="OYR516" s="8"/>
      <c r="OYS516" s="9"/>
      <c r="OYT516" s="5"/>
      <c r="OYU516" s="5"/>
      <c r="OYV516" s="2"/>
      <c r="OYW516" s="2"/>
      <c r="OYX516" s="1"/>
      <c r="OYY516" s="1"/>
      <c r="OYZ516" s="3"/>
      <c r="OZA516" s="6"/>
      <c r="OZB516" s="6"/>
      <c r="OZC516" s="2"/>
      <c r="OZE516" s="4"/>
      <c r="OZF516" s="8"/>
      <c r="OZG516" s="9"/>
      <c r="OZH516" s="5"/>
      <c r="OZI516" s="5"/>
      <c r="OZJ516" s="2"/>
      <c r="OZK516" s="2"/>
      <c r="OZL516" s="1"/>
      <c r="OZM516" s="1"/>
      <c r="OZN516" s="3"/>
      <c r="OZO516" s="6"/>
      <c r="OZP516" s="6"/>
      <c r="OZQ516" s="2"/>
      <c r="OZS516" s="4"/>
      <c r="OZT516" s="8"/>
      <c r="OZU516" s="9"/>
      <c r="OZV516" s="5"/>
      <c r="OZW516" s="5"/>
      <c r="OZX516" s="2"/>
      <c r="OZY516" s="2"/>
      <c r="OZZ516" s="1"/>
      <c r="PAA516" s="1"/>
      <c r="PAB516" s="3"/>
      <c r="PAC516" s="6"/>
      <c r="PAD516" s="6"/>
      <c r="PAE516" s="2"/>
      <c r="PAG516" s="4"/>
      <c r="PAH516" s="8"/>
      <c r="PAI516" s="9"/>
      <c r="PAJ516" s="5"/>
      <c r="PAK516" s="5"/>
      <c r="PAL516" s="2"/>
      <c r="PAM516" s="2"/>
      <c r="PAN516" s="1"/>
      <c r="PAO516" s="1"/>
      <c r="PAP516" s="3"/>
      <c r="PAQ516" s="6"/>
      <c r="PAR516" s="6"/>
      <c r="PAS516" s="2"/>
      <c r="PAU516" s="4"/>
      <c r="PAV516" s="8"/>
      <c r="PAW516" s="9"/>
      <c r="PAX516" s="5"/>
      <c r="PAY516" s="5"/>
      <c r="PAZ516" s="2"/>
      <c r="PBA516" s="2"/>
      <c r="PBB516" s="1"/>
      <c r="PBC516" s="1"/>
      <c r="PBD516" s="3"/>
      <c r="PBE516" s="6"/>
      <c r="PBF516" s="6"/>
      <c r="PBG516" s="2"/>
      <c r="PBI516" s="4"/>
      <c r="PBJ516" s="8"/>
      <c r="PBK516" s="9"/>
      <c r="PBL516" s="5"/>
      <c r="PBM516" s="5"/>
      <c r="PBN516" s="2"/>
      <c r="PBO516" s="2"/>
      <c r="PBP516" s="1"/>
      <c r="PBQ516" s="1"/>
      <c r="PBR516" s="3"/>
      <c r="PBS516" s="6"/>
      <c r="PBT516" s="6"/>
      <c r="PBU516" s="2"/>
      <c r="PBW516" s="4"/>
      <c r="PBX516" s="8"/>
      <c r="PBY516" s="9"/>
      <c r="PBZ516" s="5"/>
      <c r="PCA516" s="5"/>
      <c r="PCB516" s="2"/>
      <c r="PCC516" s="2"/>
      <c r="PCD516" s="1"/>
      <c r="PCE516" s="1"/>
      <c r="PCF516" s="3"/>
      <c r="PCG516" s="6"/>
      <c r="PCH516" s="6"/>
      <c r="PCI516" s="2"/>
      <c r="PCK516" s="4"/>
      <c r="PCL516" s="8"/>
      <c r="PCM516" s="9"/>
      <c r="PCN516" s="5"/>
      <c r="PCO516" s="5"/>
      <c r="PCP516" s="2"/>
      <c r="PCQ516" s="2"/>
      <c r="PCR516" s="1"/>
      <c r="PCS516" s="1"/>
      <c r="PCT516" s="3"/>
      <c r="PCU516" s="6"/>
      <c r="PCV516" s="6"/>
      <c r="PCW516" s="2"/>
      <c r="PCY516" s="4"/>
      <c r="PCZ516" s="8"/>
      <c r="PDA516" s="9"/>
      <c r="PDB516" s="5"/>
      <c r="PDC516" s="5"/>
      <c r="PDD516" s="2"/>
      <c r="PDE516" s="2"/>
      <c r="PDF516" s="1"/>
      <c r="PDG516" s="1"/>
      <c r="PDH516" s="3"/>
      <c r="PDI516" s="6"/>
      <c r="PDJ516" s="6"/>
      <c r="PDK516" s="2"/>
      <c r="PDM516" s="4"/>
      <c r="PDN516" s="8"/>
      <c r="PDO516" s="9"/>
      <c r="PDP516" s="5"/>
      <c r="PDQ516" s="5"/>
      <c r="PDR516" s="2"/>
      <c r="PDS516" s="2"/>
      <c r="PDT516" s="1"/>
      <c r="PDU516" s="1"/>
      <c r="PDV516" s="3"/>
      <c r="PDW516" s="6"/>
      <c r="PDX516" s="6"/>
      <c r="PDY516" s="2"/>
      <c r="PEA516" s="4"/>
      <c r="PEB516" s="8"/>
      <c r="PEC516" s="9"/>
      <c r="PED516" s="5"/>
      <c r="PEE516" s="5"/>
      <c r="PEF516" s="2"/>
      <c r="PEG516" s="2"/>
      <c r="PEH516" s="1"/>
      <c r="PEI516" s="1"/>
      <c r="PEJ516" s="3"/>
      <c r="PEK516" s="6"/>
      <c r="PEL516" s="6"/>
      <c r="PEM516" s="2"/>
      <c r="PEO516" s="4"/>
      <c r="PEP516" s="8"/>
      <c r="PEQ516" s="9"/>
      <c r="PER516" s="5"/>
      <c r="PES516" s="5"/>
      <c r="PET516" s="2"/>
      <c r="PEU516" s="2"/>
      <c r="PEV516" s="1"/>
      <c r="PEW516" s="1"/>
      <c r="PEX516" s="3"/>
      <c r="PEY516" s="6"/>
      <c r="PEZ516" s="6"/>
      <c r="PFA516" s="2"/>
      <c r="PFC516" s="4"/>
      <c r="PFD516" s="8"/>
      <c r="PFE516" s="9"/>
      <c r="PFF516" s="5"/>
      <c r="PFG516" s="5"/>
      <c r="PFH516" s="2"/>
      <c r="PFI516" s="2"/>
      <c r="PFJ516" s="1"/>
      <c r="PFK516" s="1"/>
      <c r="PFL516" s="3"/>
      <c r="PFM516" s="6"/>
      <c r="PFN516" s="6"/>
      <c r="PFO516" s="2"/>
      <c r="PFQ516" s="4"/>
      <c r="PFR516" s="8"/>
      <c r="PFS516" s="9"/>
      <c r="PFT516" s="5"/>
      <c r="PFU516" s="5"/>
      <c r="PFV516" s="2"/>
      <c r="PFW516" s="2"/>
      <c r="PFX516" s="1"/>
      <c r="PFY516" s="1"/>
      <c r="PFZ516" s="3"/>
      <c r="PGA516" s="6"/>
      <c r="PGB516" s="6"/>
      <c r="PGC516" s="2"/>
      <c r="PGE516" s="4"/>
      <c r="PGF516" s="8"/>
      <c r="PGG516" s="9"/>
      <c r="PGH516" s="5"/>
      <c r="PGI516" s="5"/>
      <c r="PGJ516" s="2"/>
      <c r="PGK516" s="2"/>
      <c r="PGL516" s="1"/>
      <c r="PGM516" s="1"/>
      <c r="PGN516" s="3"/>
      <c r="PGO516" s="6"/>
      <c r="PGP516" s="6"/>
      <c r="PGQ516" s="2"/>
      <c r="PGS516" s="4"/>
      <c r="PGT516" s="8"/>
      <c r="PGU516" s="9"/>
      <c r="PGV516" s="5"/>
      <c r="PGW516" s="5"/>
      <c r="PGX516" s="2"/>
      <c r="PGY516" s="2"/>
      <c r="PGZ516" s="1"/>
      <c r="PHA516" s="1"/>
      <c r="PHB516" s="3"/>
      <c r="PHC516" s="6"/>
      <c r="PHD516" s="6"/>
      <c r="PHE516" s="2"/>
      <c r="PHG516" s="4"/>
      <c r="PHH516" s="8"/>
      <c r="PHI516" s="9"/>
      <c r="PHJ516" s="5"/>
      <c r="PHK516" s="5"/>
      <c r="PHL516" s="2"/>
      <c r="PHM516" s="2"/>
      <c r="PHN516" s="1"/>
      <c r="PHO516" s="1"/>
      <c r="PHP516" s="3"/>
      <c r="PHQ516" s="6"/>
      <c r="PHR516" s="6"/>
      <c r="PHS516" s="2"/>
      <c r="PHU516" s="4"/>
      <c r="PHV516" s="8"/>
      <c r="PHW516" s="9"/>
      <c r="PHX516" s="5"/>
      <c r="PHY516" s="5"/>
      <c r="PHZ516" s="2"/>
      <c r="PIA516" s="2"/>
      <c r="PIB516" s="1"/>
      <c r="PIC516" s="1"/>
      <c r="PID516" s="3"/>
      <c r="PIE516" s="6"/>
      <c r="PIF516" s="6"/>
      <c r="PIG516" s="2"/>
      <c r="PII516" s="4"/>
      <c r="PIJ516" s="8"/>
      <c r="PIK516" s="9"/>
      <c r="PIL516" s="5"/>
      <c r="PIM516" s="5"/>
      <c r="PIN516" s="2"/>
      <c r="PIO516" s="2"/>
      <c r="PIP516" s="1"/>
      <c r="PIQ516" s="1"/>
      <c r="PIR516" s="3"/>
      <c r="PIS516" s="6"/>
      <c r="PIT516" s="6"/>
      <c r="PIU516" s="2"/>
      <c r="PIW516" s="4"/>
      <c r="PIX516" s="8"/>
      <c r="PIY516" s="9"/>
      <c r="PIZ516" s="5"/>
      <c r="PJA516" s="5"/>
      <c r="PJB516" s="2"/>
      <c r="PJC516" s="2"/>
      <c r="PJD516" s="1"/>
      <c r="PJE516" s="1"/>
      <c r="PJF516" s="3"/>
      <c r="PJG516" s="6"/>
      <c r="PJH516" s="6"/>
      <c r="PJI516" s="2"/>
      <c r="PJK516" s="4"/>
      <c r="PJL516" s="8"/>
      <c r="PJM516" s="9"/>
      <c r="PJN516" s="5"/>
      <c r="PJO516" s="5"/>
      <c r="PJP516" s="2"/>
      <c r="PJQ516" s="2"/>
      <c r="PJR516" s="1"/>
      <c r="PJS516" s="1"/>
      <c r="PJT516" s="3"/>
      <c r="PJU516" s="6"/>
      <c r="PJV516" s="6"/>
      <c r="PJW516" s="2"/>
      <c r="PJY516" s="4"/>
      <c r="PJZ516" s="8"/>
      <c r="PKA516" s="9"/>
      <c r="PKB516" s="5"/>
      <c r="PKC516" s="5"/>
      <c r="PKD516" s="2"/>
      <c r="PKE516" s="2"/>
      <c r="PKF516" s="1"/>
      <c r="PKG516" s="1"/>
      <c r="PKH516" s="3"/>
      <c r="PKI516" s="6"/>
      <c r="PKJ516" s="6"/>
      <c r="PKK516" s="2"/>
      <c r="PKM516" s="4"/>
      <c r="PKN516" s="8"/>
      <c r="PKO516" s="9"/>
      <c r="PKP516" s="5"/>
      <c r="PKQ516" s="5"/>
      <c r="PKR516" s="2"/>
      <c r="PKS516" s="2"/>
      <c r="PKT516" s="1"/>
      <c r="PKU516" s="1"/>
      <c r="PKV516" s="3"/>
      <c r="PKW516" s="6"/>
      <c r="PKX516" s="6"/>
      <c r="PKY516" s="2"/>
      <c r="PLA516" s="4"/>
      <c r="PLB516" s="8"/>
      <c r="PLC516" s="9"/>
      <c r="PLD516" s="5"/>
      <c r="PLE516" s="5"/>
      <c r="PLF516" s="2"/>
      <c r="PLG516" s="2"/>
      <c r="PLH516" s="1"/>
      <c r="PLI516" s="1"/>
      <c r="PLJ516" s="3"/>
      <c r="PLK516" s="6"/>
      <c r="PLL516" s="6"/>
      <c r="PLM516" s="2"/>
      <c r="PLO516" s="4"/>
      <c r="PLP516" s="8"/>
      <c r="PLQ516" s="9"/>
      <c r="PLR516" s="5"/>
      <c r="PLS516" s="5"/>
      <c r="PLT516" s="2"/>
      <c r="PLU516" s="2"/>
      <c r="PLV516" s="1"/>
      <c r="PLW516" s="1"/>
      <c r="PLX516" s="3"/>
      <c r="PLY516" s="6"/>
      <c r="PLZ516" s="6"/>
      <c r="PMA516" s="2"/>
      <c r="PMC516" s="4"/>
      <c r="PMD516" s="8"/>
      <c r="PME516" s="9"/>
      <c r="PMF516" s="5"/>
      <c r="PMG516" s="5"/>
      <c r="PMH516" s="2"/>
      <c r="PMI516" s="2"/>
      <c r="PMJ516" s="1"/>
      <c r="PMK516" s="1"/>
      <c r="PML516" s="3"/>
      <c r="PMM516" s="6"/>
      <c r="PMN516" s="6"/>
      <c r="PMO516" s="2"/>
      <c r="PMQ516" s="4"/>
      <c r="PMR516" s="8"/>
      <c r="PMS516" s="9"/>
      <c r="PMT516" s="5"/>
      <c r="PMU516" s="5"/>
      <c r="PMV516" s="2"/>
      <c r="PMW516" s="2"/>
      <c r="PMX516" s="1"/>
      <c r="PMY516" s="1"/>
      <c r="PMZ516" s="3"/>
      <c r="PNA516" s="6"/>
      <c r="PNB516" s="6"/>
      <c r="PNC516" s="2"/>
      <c r="PNE516" s="4"/>
      <c r="PNF516" s="8"/>
      <c r="PNG516" s="9"/>
      <c r="PNH516" s="5"/>
      <c r="PNI516" s="5"/>
      <c r="PNJ516" s="2"/>
      <c r="PNK516" s="2"/>
      <c r="PNL516" s="1"/>
      <c r="PNM516" s="1"/>
      <c r="PNN516" s="3"/>
      <c r="PNO516" s="6"/>
      <c r="PNP516" s="6"/>
      <c r="PNQ516" s="2"/>
      <c r="PNS516" s="4"/>
      <c r="PNT516" s="8"/>
      <c r="PNU516" s="9"/>
      <c r="PNV516" s="5"/>
      <c r="PNW516" s="5"/>
      <c r="PNX516" s="2"/>
      <c r="PNY516" s="2"/>
      <c r="PNZ516" s="1"/>
      <c r="POA516" s="1"/>
      <c r="POB516" s="3"/>
      <c r="POC516" s="6"/>
      <c r="POD516" s="6"/>
      <c r="POE516" s="2"/>
      <c r="POG516" s="4"/>
      <c r="POH516" s="8"/>
      <c r="POI516" s="9"/>
      <c r="POJ516" s="5"/>
      <c r="POK516" s="5"/>
      <c r="POL516" s="2"/>
      <c r="POM516" s="2"/>
      <c r="PON516" s="1"/>
      <c r="POO516" s="1"/>
      <c r="POP516" s="3"/>
      <c r="POQ516" s="6"/>
      <c r="POR516" s="6"/>
      <c r="POS516" s="2"/>
      <c r="POU516" s="4"/>
      <c r="POV516" s="8"/>
      <c r="POW516" s="9"/>
      <c r="POX516" s="5"/>
      <c r="POY516" s="5"/>
      <c r="POZ516" s="2"/>
      <c r="PPA516" s="2"/>
      <c r="PPB516" s="1"/>
      <c r="PPC516" s="1"/>
      <c r="PPD516" s="3"/>
      <c r="PPE516" s="6"/>
      <c r="PPF516" s="6"/>
      <c r="PPG516" s="2"/>
      <c r="PPI516" s="4"/>
      <c r="PPJ516" s="8"/>
      <c r="PPK516" s="9"/>
      <c r="PPL516" s="5"/>
      <c r="PPM516" s="5"/>
      <c r="PPN516" s="2"/>
      <c r="PPO516" s="2"/>
      <c r="PPP516" s="1"/>
      <c r="PPQ516" s="1"/>
      <c r="PPR516" s="3"/>
      <c r="PPS516" s="6"/>
      <c r="PPT516" s="6"/>
      <c r="PPU516" s="2"/>
      <c r="PPW516" s="4"/>
      <c r="PPX516" s="8"/>
      <c r="PPY516" s="9"/>
      <c r="PPZ516" s="5"/>
      <c r="PQA516" s="5"/>
      <c r="PQB516" s="2"/>
      <c r="PQC516" s="2"/>
      <c r="PQD516" s="1"/>
      <c r="PQE516" s="1"/>
      <c r="PQF516" s="3"/>
      <c r="PQG516" s="6"/>
      <c r="PQH516" s="6"/>
      <c r="PQI516" s="2"/>
      <c r="PQK516" s="4"/>
      <c r="PQL516" s="8"/>
      <c r="PQM516" s="9"/>
      <c r="PQN516" s="5"/>
      <c r="PQO516" s="5"/>
      <c r="PQP516" s="2"/>
      <c r="PQQ516" s="2"/>
      <c r="PQR516" s="1"/>
      <c r="PQS516" s="1"/>
      <c r="PQT516" s="3"/>
      <c r="PQU516" s="6"/>
      <c r="PQV516" s="6"/>
      <c r="PQW516" s="2"/>
      <c r="PQY516" s="4"/>
      <c r="PQZ516" s="8"/>
      <c r="PRA516" s="9"/>
      <c r="PRB516" s="5"/>
      <c r="PRC516" s="5"/>
      <c r="PRD516" s="2"/>
      <c r="PRE516" s="2"/>
      <c r="PRF516" s="1"/>
      <c r="PRG516" s="1"/>
      <c r="PRH516" s="3"/>
      <c r="PRI516" s="6"/>
      <c r="PRJ516" s="6"/>
      <c r="PRK516" s="2"/>
      <c r="PRM516" s="4"/>
      <c r="PRN516" s="8"/>
      <c r="PRO516" s="9"/>
      <c r="PRP516" s="5"/>
      <c r="PRQ516" s="5"/>
      <c r="PRR516" s="2"/>
      <c r="PRS516" s="2"/>
      <c r="PRT516" s="1"/>
      <c r="PRU516" s="1"/>
      <c r="PRV516" s="3"/>
      <c r="PRW516" s="6"/>
      <c r="PRX516" s="6"/>
      <c r="PRY516" s="2"/>
      <c r="PSA516" s="4"/>
      <c r="PSB516" s="8"/>
      <c r="PSC516" s="9"/>
      <c r="PSD516" s="5"/>
      <c r="PSE516" s="5"/>
      <c r="PSF516" s="2"/>
      <c r="PSG516" s="2"/>
      <c r="PSH516" s="1"/>
      <c r="PSI516" s="1"/>
      <c r="PSJ516" s="3"/>
      <c r="PSK516" s="6"/>
      <c r="PSL516" s="6"/>
      <c r="PSM516" s="2"/>
      <c r="PSO516" s="4"/>
      <c r="PSP516" s="8"/>
      <c r="PSQ516" s="9"/>
      <c r="PSR516" s="5"/>
      <c r="PSS516" s="5"/>
      <c r="PST516" s="2"/>
      <c r="PSU516" s="2"/>
      <c r="PSV516" s="1"/>
      <c r="PSW516" s="1"/>
      <c r="PSX516" s="3"/>
      <c r="PSY516" s="6"/>
      <c r="PSZ516" s="6"/>
      <c r="PTA516" s="2"/>
      <c r="PTC516" s="4"/>
      <c r="PTD516" s="8"/>
      <c r="PTE516" s="9"/>
      <c r="PTF516" s="5"/>
      <c r="PTG516" s="5"/>
      <c r="PTH516" s="2"/>
      <c r="PTI516" s="2"/>
      <c r="PTJ516" s="1"/>
      <c r="PTK516" s="1"/>
      <c r="PTL516" s="3"/>
      <c r="PTM516" s="6"/>
      <c r="PTN516" s="6"/>
      <c r="PTO516" s="2"/>
      <c r="PTQ516" s="4"/>
      <c r="PTR516" s="8"/>
      <c r="PTS516" s="9"/>
      <c r="PTT516" s="5"/>
      <c r="PTU516" s="5"/>
      <c r="PTV516" s="2"/>
      <c r="PTW516" s="2"/>
      <c r="PTX516" s="1"/>
      <c r="PTY516" s="1"/>
      <c r="PTZ516" s="3"/>
      <c r="PUA516" s="6"/>
      <c r="PUB516" s="6"/>
      <c r="PUC516" s="2"/>
      <c r="PUE516" s="4"/>
      <c r="PUF516" s="8"/>
      <c r="PUG516" s="9"/>
      <c r="PUH516" s="5"/>
      <c r="PUI516" s="5"/>
      <c r="PUJ516" s="2"/>
      <c r="PUK516" s="2"/>
      <c r="PUL516" s="1"/>
      <c r="PUM516" s="1"/>
      <c r="PUN516" s="3"/>
      <c r="PUO516" s="6"/>
      <c r="PUP516" s="6"/>
      <c r="PUQ516" s="2"/>
      <c r="PUS516" s="4"/>
      <c r="PUT516" s="8"/>
      <c r="PUU516" s="9"/>
      <c r="PUV516" s="5"/>
      <c r="PUW516" s="5"/>
      <c r="PUX516" s="2"/>
      <c r="PUY516" s="2"/>
      <c r="PUZ516" s="1"/>
      <c r="PVA516" s="1"/>
      <c r="PVB516" s="3"/>
      <c r="PVC516" s="6"/>
      <c r="PVD516" s="6"/>
      <c r="PVE516" s="2"/>
      <c r="PVG516" s="4"/>
      <c r="PVH516" s="8"/>
      <c r="PVI516" s="9"/>
      <c r="PVJ516" s="5"/>
      <c r="PVK516" s="5"/>
      <c r="PVL516" s="2"/>
      <c r="PVM516" s="2"/>
      <c r="PVN516" s="1"/>
      <c r="PVO516" s="1"/>
      <c r="PVP516" s="3"/>
      <c r="PVQ516" s="6"/>
      <c r="PVR516" s="6"/>
      <c r="PVS516" s="2"/>
      <c r="PVU516" s="4"/>
      <c r="PVV516" s="8"/>
      <c r="PVW516" s="9"/>
      <c r="PVX516" s="5"/>
      <c r="PVY516" s="5"/>
      <c r="PVZ516" s="2"/>
      <c r="PWA516" s="2"/>
      <c r="PWB516" s="1"/>
      <c r="PWC516" s="1"/>
      <c r="PWD516" s="3"/>
      <c r="PWE516" s="6"/>
      <c r="PWF516" s="6"/>
      <c r="PWG516" s="2"/>
      <c r="PWI516" s="4"/>
      <c r="PWJ516" s="8"/>
      <c r="PWK516" s="9"/>
      <c r="PWL516" s="5"/>
      <c r="PWM516" s="5"/>
      <c r="PWN516" s="2"/>
      <c r="PWO516" s="2"/>
      <c r="PWP516" s="1"/>
      <c r="PWQ516" s="1"/>
      <c r="PWR516" s="3"/>
      <c r="PWS516" s="6"/>
      <c r="PWT516" s="6"/>
      <c r="PWU516" s="2"/>
      <c r="PWW516" s="4"/>
      <c r="PWX516" s="8"/>
      <c r="PWY516" s="9"/>
      <c r="PWZ516" s="5"/>
      <c r="PXA516" s="5"/>
      <c r="PXB516" s="2"/>
      <c r="PXC516" s="2"/>
      <c r="PXD516" s="1"/>
      <c r="PXE516" s="1"/>
      <c r="PXF516" s="3"/>
      <c r="PXG516" s="6"/>
      <c r="PXH516" s="6"/>
      <c r="PXI516" s="2"/>
      <c r="PXK516" s="4"/>
      <c r="PXL516" s="8"/>
      <c r="PXM516" s="9"/>
      <c r="PXN516" s="5"/>
      <c r="PXO516" s="5"/>
      <c r="PXP516" s="2"/>
      <c r="PXQ516" s="2"/>
      <c r="PXR516" s="1"/>
      <c r="PXS516" s="1"/>
      <c r="PXT516" s="3"/>
      <c r="PXU516" s="6"/>
      <c r="PXV516" s="6"/>
      <c r="PXW516" s="2"/>
      <c r="PXY516" s="4"/>
      <c r="PXZ516" s="8"/>
      <c r="PYA516" s="9"/>
      <c r="PYB516" s="5"/>
      <c r="PYC516" s="5"/>
      <c r="PYD516" s="2"/>
      <c r="PYE516" s="2"/>
      <c r="PYF516" s="1"/>
      <c r="PYG516" s="1"/>
      <c r="PYH516" s="3"/>
      <c r="PYI516" s="6"/>
      <c r="PYJ516" s="6"/>
      <c r="PYK516" s="2"/>
      <c r="PYM516" s="4"/>
      <c r="PYN516" s="8"/>
      <c r="PYO516" s="9"/>
      <c r="PYP516" s="5"/>
      <c r="PYQ516" s="5"/>
      <c r="PYR516" s="2"/>
      <c r="PYS516" s="2"/>
      <c r="PYT516" s="1"/>
      <c r="PYU516" s="1"/>
      <c r="PYV516" s="3"/>
      <c r="PYW516" s="6"/>
      <c r="PYX516" s="6"/>
      <c r="PYY516" s="2"/>
      <c r="PZA516" s="4"/>
      <c r="PZB516" s="8"/>
      <c r="PZC516" s="9"/>
      <c r="PZD516" s="5"/>
      <c r="PZE516" s="5"/>
      <c r="PZF516" s="2"/>
      <c r="PZG516" s="2"/>
      <c r="PZH516" s="1"/>
      <c r="PZI516" s="1"/>
      <c r="PZJ516" s="3"/>
      <c r="PZK516" s="6"/>
      <c r="PZL516" s="6"/>
      <c r="PZM516" s="2"/>
      <c r="PZO516" s="4"/>
      <c r="PZP516" s="8"/>
      <c r="PZQ516" s="9"/>
      <c r="PZR516" s="5"/>
      <c r="PZS516" s="5"/>
      <c r="PZT516" s="2"/>
      <c r="PZU516" s="2"/>
      <c r="PZV516" s="1"/>
      <c r="PZW516" s="1"/>
      <c r="PZX516" s="3"/>
      <c r="PZY516" s="6"/>
      <c r="PZZ516" s="6"/>
      <c r="QAA516" s="2"/>
      <c r="QAC516" s="4"/>
      <c r="QAD516" s="8"/>
      <c r="QAE516" s="9"/>
      <c r="QAF516" s="5"/>
      <c r="QAG516" s="5"/>
      <c r="QAH516" s="2"/>
      <c r="QAI516" s="2"/>
      <c r="QAJ516" s="1"/>
      <c r="QAK516" s="1"/>
      <c r="QAL516" s="3"/>
      <c r="QAM516" s="6"/>
      <c r="QAN516" s="6"/>
      <c r="QAO516" s="2"/>
      <c r="QAQ516" s="4"/>
      <c r="QAR516" s="8"/>
      <c r="QAS516" s="9"/>
      <c r="QAT516" s="5"/>
      <c r="QAU516" s="5"/>
      <c r="QAV516" s="2"/>
      <c r="QAW516" s="2"/>
      <c r="QAX516" s="1"/>
      <c r="QAY516" s="1"/>
      <c r="QAZ516" s="3"/>
      <c r="QBA516" s="6"/>
      <c r="QBB516" s="6"/>
      <c r="QBC516" s="2"/>
      <c r="QBE516" s="4"/>
      <c r="QBF516" s="8"/>
      <c r="QBG516" s="9"/>
      <c r="QBH516" s="5"/>
      <c r="QBI516" s="5"/>
      <c r="QBJ516" s="2"/>
      <c r="QBK516" s="2"/>
      <c r="QBL516" s="1"/>
      <c r="QBM516" s="1"/>
      <c r="QBN516" s="3"/>
      <c r="QBO516" s="6"/>
      <c r="QBP516" s="6"/>
      <c r="QBQ516" s="2"/>
      <c r="QBS516" s="4"/>
      <c r="QBT516" s="8"/>
      <c r="QBU516" s="9"/>
      <c r="QBV516" s="5"/>
      <c r="QBW516" s="5"/>
      <c r="QBX516" s="2"/>
      <c r="QBY516" s="2"/>
      <c r="QBZ516" s="1"/>
      <c r="QCA516" s="1"/>
      <c r="QCB516" s="3"/>
      <c r="QCC516" s="6"/>
      <c r="QCD516" s="6"/>
      <c r="QCE516" s="2"/>
      <c r="QCG516" s="4"/>
      <c r="QCH516" s="8"/>
      <c r="QCI516" s="9"/>
      <c r="QCJ516" s="5"/>
      <c r="QCK516" s="5"/>
      <c r="QCL516" s="2"/>
      <c r="QCM516" s="2"/>
      <c r="QCN516" s="1"/>
      <c r="QCO516" s="1"/>
      <c r="QCP516" s="3"/>
      <c r="QCQ516" s="6"/>
      <c r="QCR516" s="6"/>
      <c r="QCS516" s="2"/>
      <c r="QCU516" s="4"/>
      <c r="QCV516" s="8"/>
      <c r="QCW516" s="9"/>
      <c r="QCX516" s="5"/>
      <c r="QCY516" s="5"/>
      <c r="QCZ516" s="2"/>
      <c r="QDA516" s="2"/>
      <c r="QDB516" s="1"/>
      <c r="QDC516" s="1"/>
      <c r="QDD516" s="3"/>
      <c r="QDE516" s="6"/>
      <c r="QDF516" s="6"/>
      <c r="QDG516" s="2"/>
      <c r="QDI516" s="4"/>
      <c r="QDJ516" s="8"/>
      <c r="QDK516" s="9"/>
      <c r="QDL516" s="5"/>
      <c r="QDM516" s="5"/>
      <c r="QDN516" s="2"/>
      <c r="QDO516" s="2"/>
      <c r="QDP516" s="1"/>
      <c r="QDQ516" s="1"/>
      <c r="QDR516" s="3"/>
      <c r="QDS516" s="6"/>
      <c r="QDT516" s="6"/>
      <c r="QDU516" s="2"/>
      <c r="QDW516" s="4"/>
      <c r="QDX516" s="8"/>
      <c r="QDY516" s="9"/>
      <c r="QDZ516" s="5"/>
      <c r="QEA516" s="5"/>
      <c r="QEB516" s="2"/>
      <c r="QEC516" s="2"/>
      <c r="QED516" s="1"/>
      <c r="QEE516" s="1"/>
      <c r="QEF516" s="3"/>
      <c r="QEG516" s="6"/>
      <c r="QEH516" s="6"/>
      <c r="QEI516" s="2"/>
      <c r="QEK516" s="4"/>
      <c r="QEL516" s="8"/>
      <c r="QEM516" s="9"/>
      <c r="QEN516" s="5"/>
      <c r="QEO516" s="5"/>
      <c r="QEP516" s="2"/>
      <c r="QEQ516" s="2"/>
      <c r="QER516" s="1"/>
      <c r="QES516" s="1"/>
      <c r="QET516" s="3"/>
      <c r="QEU516" s="6"/>
      <c r="QEV516" s="6"/>
      <c r="QEW516" s="2"/>
      <c r="QEY516" s="4"/>
      <c r="QEZ516" s="8"/>
      <c r="QFA516" s="9"/>
      <c r="QFB516" s="5"/>
      <c r="QFC516" s="5"/>
      <c r="QFD516" s="2"/>
      <c r="QFE516" s="2"/>
      <c r="QFF516" s="1"/>
      <c r="QFG516" s="1"/>
      <c r="QFH516" s="3"/>
      <c r="QFI516" s="6"/>
      <c r="QFJ516" s="6"/>
      <c r="QFK516" s="2"/>
      <c r="QFM516" s="4"/>
      <c r="QFN516" s="8"/>
      <c r="QFO516" s="9"/>
      <c r="QFP516" s="5"/>
      <c r="QFQ516" s="5"/>
      <c r="QFR516" s="2"/>
      <c r="QFS516" s="2"/>
      <c r="QFT516" s="1"/>
      <c r="QFU516" s="1"/>
      <c r="QFV516" s="3"/>
      <c r="QFW516" s="6"/>
      <c r="QFX516" s="6"/>
      <c r="QFY516" s="2"/>
      <c r="QGA516" s="4"/>
      <c r="QGB516" s="8"/>
      <c r="QGC516" s="9"/>
      <c r="QGD516" s="5"/>
      <c r="QGE516" s="5"/>
      <c r="QGF516" s="2"/>
      <c r="QGG516" s="2"/>
      <c r="QGH516" s="1"/>
      <c r="QGI516" s="1"/>
      <c r="QGJ516" s="3"/>
      <c r="QGK516" s="6"/>
      <c r="QGL516" s="6"/>
      <c r="QGM516" s="2"/>
      <c r="QGO516" s="4"/>
      <c r="QGP516" s="8"/>
      <c r="QGQ516" s="9"/>
      <c r="QGR516" s="5"/>
      <c r="QGS516" s="5"/>
      <c r="QGT516" s="2"/>
      <c r="QGU516" s="2"/>
      <c r="QGV516" s="1"/>
      <c r="QGW516" s="1"/>
      <c r="QGX516" s="3"/>
      <c r="QGY516" s="6"/>
      <c r="QGZ516" s="6"/>
      <c r="QHA516" s="2"/>
      <c r="QHC516" s="4"/>
      <c r="QHD516" s="8"/>
      <c r="QHE516" s="9"/>
      <c r="QHF516" s="5"/>
      <c r="QHG516" s="5"/>
      <c r="QHH516" s="2"/>
      <c r="QHI516" s="2"/>
      <c r="QHJ516" s="1"/>
      <c r="QHK516" s="1"/>
      <c r="QHL516" s="3"/>
      <c r="QHM516" s="6"/>
      <c r="QHN516" s="6"/>
      <c r="QHO516" s="2"/>
      <c r="QHQ516" s="4"/>
      <c r="QHR516" s="8"/>
      <c r="QHS516" s="9"/>
      <c r="QHT516" s="5"/>
      <c r="QHU516" s="5"/>
      <c r="QHV516" s="2"/>
      <c r="QHW516" s="2"/>
      <c r="QHX516" s="1"/>
      <c r="QHY516" s="1"/>
      <c r="QHZ516" s="3"/>
      <c r="QIA516" s="6"/>
      <c r="QIB516" s="6"/>
      <c r="QIC516" s="2"/>
      <c r="QIE516" s="4"/>
      <c r="QIF516" s="8"/>
      <c r="QIG516" s="9"/>
      <c r="QIH516" s="5"/>
      <c r="QII516" s="5"/>
      <c r="QIJ516" s="2"/>
      <c r="QIK516" s="2"/>
      <c r="QIL516" s="1"/>
      <c r="QIM516" s="1"/>
      <c r="QIN516" s="3"/>
      <c r="QIO516" s="6"/>
      <c r="QIP516" s="6"/>
      <c r="QIQ516" s="2"/>
      <c r="QIS516" s="4"/>
      <c r="QIT516" s="8"/>
      <c r="QIU516" s="9"/>
      <c r="QIV516" s="5"/>
      <c r="QIW516" s="5"/>
      <c r="QIX516" s="2"/>
      <c r="QIY516" s="2"/>
      <c r="QIZ516" s="1"/>
      <c r="QJA516" s="1"/>
      <c r="QJB516" s="3"/>
      <c r="QJC516" s="6"/>
      <c r="QJD516" s="6"/>
      <c r="QJE516" s="2"/>
      <c r="QJG516" s="4"/>
      <c r="QJH516" s="8"/>
      <c r="QJI516" s="9"/>
      <c r="QJJ516" s="5"/>
      <c r="QJK516" s="5"/>
      <c r="QJL516" s="2"/>
      <c r="QJM516" s="2"/>
      <c r="QJN516" s="1"/>
      <c r="QJO516" s="1"/>
      <c r="QJP516" s="3"/>
      <c r="QJQ516" s="6"/>
      <c r="QJR516" s="6"/>
      <c r="QJS516" s="2"/>
      <c r="QJU516" s="4"/>
      <c r="QJV516" s="8"/>
      <c r="QJW516" s="9"/>
      <c r="QJX516" s="5"/>
      <c r="QJY516" s="5"/>
      <c r="QJZ516" s="2"/>
      <c r="QKA516" s="2"/>
      <c r="QKB516" s="1"/>
      <c r="QKC516" s="1"/>
      <c r="QKD516" s="3"/>
      <c r="QKE516" s="6"/>
      <c r="QKF516" s="6"/>
      <c r="QKG516" s="2"/>
      <c r="QKI516" s="4"/>
      <c r="QKJ516" s="8"/>
      <c r="QKK516" s="9"/>
      <c r="QKL516" s="5"/>
      <c r="QKM516" s="5"/>
      <c r="QKN516" s="2"/>
      <c r="QKO516" s="2"/>
      <c r="QKP516" s="1"/>
      <c r="QKQ516" s="1"/>
      <c r="QKR516" s="3"/>
      <c r="QKS516" s="6"/>
      <c r="QKT516" s="6"/>
      <c r="QKU516" s="2"/>
      <c r="QKW516" s="4"/>
      <c r="QKX516" s="8"/>
      <c r="QKY516" s="9"/>
      <c r="QKZ516" s="5"/>
      <c r="QLA516" s="5"/>
      <c r="QLB516" s="2"/>
      <c r="QLC516" s="2"/>
      <c r="QLD516" s="1"/>
      <c r="QLE516" s="1"/>
      <c r="QLF516" s="3"/>
      <c r="QLG516" s="6"/>
      <c r="QLH516" s="6"/>
      <c r="QLI516" s="2"/>
      <c r="QLK516" s="4"/>
      <c r="QLL516" s="8"/>
      <c r="QLM516" s="9"/>
      <c r="QLN516" s="5"/>
      <c r="QLO516" s="5"/>
      <c r="QLP516" s="2"/>
      <c r="QLQ516" s="2"/>
      <c r="QLR516" s="1"/>
      <c r="QLS516" s="1"/>
      <c r="QLT516" s="3"/>
      <c r="QLU516" s="6"/>
      <c r="QLV516" s="6"/>
      <c r="QLW516" s="2"/>
      <c r="QLY516" s="4"/>
      <c r="QLZ516" s="8"/>
      <c r="QMA516" s="9"/>
      <c r="QMB516" s="5"/>
      <c r="QMC516" s="5"/>
      <c r="QMD516" s="2"/>
      <c r="QME516" s="2"/>
      <c r="QMF516" s="1"/>
      <c r="QMG516" s="1"/>
      <c r="QMH516" s="3"/>
      <c r="QMI516" s="6"/>
      <c r="QMJ516" s="6"/>
      <c r="QMK516" s="2"/>
      <c r="QMM516" s="4"/>
      <c r="QMN516" s="8"/>
      <c r="QMO516" s="9"/>
      <c r="QMP516" s="5"/>
      <c r="QMQ516" s="5"/>
      <c r="QMR516" s="2"/>
      <c r="QMS516" s="2"/>
      <c r="QMT516" s="1"/>
      <c r="QMU516" s="1"/>
      <c r="QMV516" s="3"/>
      <c r="QMW516" s="6"/>
      <c r="QMX516" s="6"/>
      <c r="QMY516" s="2"/>
      <c r="QNA516" s="4"/>
      <c r="QNB516" s="8"/>
      <c r="QNC516" s="9"/>
      <c r="QND516" s="5"/>
      <c r="QNE516" s="5"/>
      <c r="QNF516" s="2"/>
      <c r="QNG516" s="2"/>
      <c r="QNH516" s="1"/>
      <c r="QNI516" s="1"/>
      <c r="QNJ516" s="3"/>
      <c r="QNK516" s="6"/>
      <c r="QNL516" s="6"/>
      <c r="QNM516" s="2"/>
      <c r="QNO516" s="4"/>
      <c r="QNP516" s="8"/>
      <c r="QNQ516" s="9"/>
      <c r="QNR516" s="5"/>
      <c r="QNS516" s="5"/>
      <c r="QNT516" s="2"/>
      <c r="QNU516" s="2"/>
      <c r="QNV516" s="1"/>
      <c r="QNW516" s="1"/>
      <c r="QNX516" s="3"/>
      <c r="QNY516" s="6"/>
      <c r="QNZ516" s="6"/>
      <c r="QOA516" s="2"/>
      <c r="QOC516" s="4"/>
      <c r="QOD516" s="8"/>
      <c r="QOE516" s="9"/>
      <c r="QOF516" s="5"/>
      <c r="QOG516" s="5"/>
      <c r="QOH516" s="2"/>
      <c r="QOI516" s="2"/>
      <c r="QOJ516" s="1"/>
      <c r="QOK516" s="1"/>
      <c r="QOL516" s="3"/>
      <c r="QOM516" s="6"/>
      <c r="QON516" s="6"/>
      <c r="QOO516" s="2"/>
      <c r="QOQ516" s="4"/>
      <c r="QOR516" s="8"/>
      <c r="QOS516" s="9"/>
      <c r="QOT516" s="5"/>
      <c r="QOU516" s="5"/>
      <c r="QOV516" s="2"/>
      <c r="QOW516" s="2"/>
      <c r="QOX516" s="1"/>
      <c r="QOY516" s="1"/>
      <c r="QOZ516" s="3"/>
      <c r="QPA516" s="6"/>
      <c r="QPB516" s="6"/>
      <c r="QPC516" s="2"/>
      <c r="QPE516" s="4"/>
      <c r="QPF516" s="8"/>
      <c r="QPG516" s="9"/>
      <c r="QPH516" s="5"/>
      <c r="QPI516" s="5"/>
      <c r="QPJ516" s="2"/>
      <c r="QPK516" s="2"/>
      <c r="QPL516" s="1"/>
      <c r="QPM516" s="1"/>
      <c r="QPN516" s="3"/>
      <c r="QPO516" s="6"/>
      <c r="QPP516" s="6"/>
      <c r="QPQ516" s="2"/>
      <c r="QPS516" s="4"/>
      <c r="QPT516" s="8"/>
      <c r="QPU516" s="9"/>
      <c r="QPV516" s="5"/>
      <c r="QPW516" s="5"/>
      <c r="QPX516" s="2"/>
      <c r="QPY516" s="2"/>
      <c r="QPZ516" s="1"/>
      <c r="QQA516" s="1"/>
      <c r="QQB516" s="3"/>
      <c r="QQC516" s="6"/>
      <c r="QQD516" s="6"/>
      <c r="QQE516" s="2"/>
      <c r="QQG516" s="4"/>
      <c r="QQH516" s="8"/>
      <c r="QQI516" s="9"/>
      <c r="QQJ516" s="5"/>
      <c r="QQK516" s="5"/>
      <c r="QQL516" s="2"/>
      <c r="QQM516" s="2"/>
      <c r="QQN516" s="1"/>
      <c r="QQO516" s="1"/>
      <c r="QQP516" s="3"/>
      <c r="QQQ516" s="6"/>
      <c r="QQR516" s="6"/>
      <c r="QQS516" s="2"/>
      <c r="QQU516" s="4"/>
      <c r="QQV516" s="8"/>
      <c r="QQW516" s="9"/>
      <c r="QQX516" s="5"/>
      <c r="QQY516" s="5"/>
      <c r="QQZ516" s="2"/>
      <c r="QRA516" s="2"/>
      <c r="QRB516" s="1"/>
      <c r="QRC516" s="1"/>
      <c r="QRD516" s="3"/>
      <c r="QRE516" s="6"/>
      <c r="QRF516" s="6"/>
      <c r="QRG516" s="2"/>
      <c r="QRI516" s="4"/>
      <c r="QRJ516" s="8"/>
      <c r="QRK516" s="9"/>
      <c r="QRL516" s="5"/>
      <c r="QRM516" s="5"/>
      <c r="QRN516" s="2"/>
      <c r="QRO516" s="2"/>
      <c r="QRP516" s="1"/>
      <c r="QRQ516" s="1"/>
      <c r="QRR516" s="3"/>
      <c r="QRS516" s="6"/>
      <c r="QRT516" s="6"/>
      <c r="QRU516" s="2"/>
      <c r="QRW516" s="4"/>
      <c r="QRX516" s="8"/>
      <c r="QRY516" s="9"/>
      <c r="QRZ516" s="5"/>
      <c r="QSA516" s="5"/>
      <c r="QSB516" s="2"/>
      <c r="QSC516" s="2"/>
      <c r="QSD516" s="1"/>
      <c r="QSE516" s="1"/>
      <c r="QSF516" s="3"/>
      <c r="QSG516" s="6"/>
      <c r="QSH516" s="6"/>
      <c r="QSI516" s="2"/>
      <c r="QSK516" s="4"/>
      <c r="QSL516" s="8"/>
      <c r="QSM516" s="9"/>
      <c r="QSN516" s="5"/>
      <c r="QSO516" s="5"/>
      <c r="QSP516" s="2"/>
      <c r="QSQ516" s="2"/>
      <c r="QSR516" s="1"/>
      <c r="QSS516" s="1"/>
      <c r="QST516" s="3"/>
      <c r="QSU516" s="6"/>
      <c r="QSV516" s="6"/>
      <c r="QSW516" s="2"/>
      <c r="QSY516" s="4"/>
      <c r="QSZ516" s="8"/>
      <c r="QTA516" s="9"/>
      <c r="QTB516" s="5"/>
      <c r="QTC516" s="5"/>
      <c r="QTD516" s="2"/>
      <c r="QTE516" s="2"/>
      <c r="QTF516" s="1"/>
      <c r="QTG516" s="1"/>
      <c r="QTH516" s="3"/>
      <c r="QTI516" s="6"/>
      <c r="QTJ516" s="6"/>
      <c r="QTK516" s="2"/>
      <c r="QTM516" s="4"/>
      <c r="QTN516" s="8"/>
      <c r="QTO516" s="9"/>
      <c r="QTP516" s="5"/>
      <c r="QTQ516" s="5"/>
      <c r="QTR516" s="2"/>
      <c r="QTS516" s="2"/>
      <c r="QTT516" s="1"/>
      <c r="QTU516" s="1"/>
      <c r="QTV516" s="3"/>
      <c r="QTW516" s="6"/>
      <c r="QTX516" s="6"/>
      <c r="QTY516" s="2"/>
      <c r="QUA516" s="4"/>
      <c r="QUB516" s="8"/>
      <c r="QUC516" s="9"/>
      <c r="QUD516" s="5"/>
      <c r="QUE516" s="5"/>
      <c r="QUF516" s="2"/>
      <c r="QUG516" s="2"/>
      <c r="QUH516" s="1"/>
      <c r="QUI516" s="1"/>
      <c r="QUJ516" s="3"/>
      <c r="QUK516" s="6"/>
      <c r="QUL516" s="6"/>
      <c r="QUM516" s="2"/>
      <c r="QUO516" s="4"/>
      <c r="QUP516" s="8"/>
      <c r="QUQ516" s="9"/>
      <c r="QUR516" s="5"/>
      <c r="QUS516" s="5"/>
      <c r="QUT516" s="2"/>
      <c r="QUU516" s="2"/>
      <c r="QUV516" s="1"/>
      <c r="QUW516" s="1"/>
      <c r="QUX516" s="3"/>
      <c r="QUY516" s="6"/>
      <c r="QUZ516" s="6"/>
      <c r="QVA516" s="2"/>
      <c r="QVC516" s="4"/>
      <c r="QVD516" s="8"/>
      <c r="QVE516" s="9"/>
      <c r="QVF516" s="5"/>
      <c r="QVG516" s="5"/>
      <c r="QVH516" s="2"/>
      <c r="QVI516" s="2"/>
      <c r="QVJ516" s="1"/>
      <c r="QVK516" s="1"/>
      <c r="QVL516" s="3"/>
      <c r="QVM516" s="6"/>
      <c r="QVN516" s="6"/>
      <c r="QVO516" s="2"/>
      <c r="QVQ516" s="4"/>
      <c r="QVR516" s="8"/>
      <c r="QVS516" s="9"/>
      <c r="QVT516" s="5"/>
      <c r="QVU516" s="5"/>
      <c r="QVV516" s="2"/>
      <c r="QVW516" s="2"/>
      <c r="QVX516" s="1"/>
      <c r="QVY516" s="1"/>
      <c r="QVZ516" s="3"/>
      <c r="QWA516" s="6"/>
      <c r="QWB516" s="6"/>
      <c r="QWC516" s="2"/>
      <c r="QWE516" s="4"/>
      <c r="QWF516" s="8"/>
      <c r="QWG516" s="9"/>
      <c r="QWH516" s="5"/>
      <c r="QWI516" s="5"/>
      <c r="QWJ516" s="2"/>
      <c r="QWK516" s="2"/>
      <c r="QWL516" s="1"/>
      <c r="QWM516" s="1"/>
      <c r="QWN516" s="3"/>
      <c r="QWO516" s="6"/>
      <c r="QWP516" s="6"/>
      <c r="QWQ516" s="2"/>
      <c r="QWS516" s="4"/>
      <c r="QWT516" s="8"/>
      <c r="QWU516" s="9"/>
      <c r="QWV516" s="5"/>
      <c r="QWW516" s="5"/>
      <c r="QWX516" s="2"/>
      <c r="QWY516" s="2"/>
      <c r="QWZ516" s="1"/>
      <c r="QXA516" s="1"/>
      <c r="QXB516" s="3"/>
      <c r="QXC516" s="6"/>
      <c r="QXD516" s="6"/>
      <c r="QXE516" s="2"/>
      <c r="QXG516" s="4"/>
      <c r="QXH516" s="8"/>
      <c r="QXI516" s="9"/>
      <c r="QXJ516" s="5"/>
      <c r="QXK516" s="5"/>
      <c r="QXL516" s="2"/>
      <c r="QXM516" s="2"/>
      <c r="QXN516" s="1"/>
      <c r="QXO516" s="1"/>
      <c r="QXP516" s="3"/>
      <c r="QXQ516" s="6"/>
      <c r="QXR516" s="6"/>
      <c r="QXS516" s="2"/>
      <c r="QXU516" s="4"/>
      <c r="QXV516" s="8"/>
      <c r="QXW516" s="9"/>
      <c r="QXX516" s="5"/>
      <c r="QXY516" s="5"/>
      <c r="QXZ516" s="2"/>
      <c r="QYA516" s="2"/>
      <c r="QYB516" s="1"/>
      <c r="QYC516" s="1"/>
      <c r="QYD516" s="3"/>
      <c r="QYE516" s="6"/>
      <c r="QYF516" s="6"/>
      <c r="QYG516" s="2"/>
      <c r="QYI516" s="4"/>
      <c r="QYJ516" s="8"/>
      <c r="QYK516" s="9"/>
      <c r="QYL516" s="5"/>
      <c r="QYM516" s="5"/>
      <c r="QYN516" s="2"/>
      <c r="QYO516" s="2"/>
      <c r="QYP516" s="1"/>
      <c r="QYQ516" s="1"/>
      <c r="QYR516" s="3"/>
      <c r="QYS516" s="6"/>
      <c r="QYT516" s="6"/>
      <c r="QYU516" s="2"/>
      <c r="QYW516" s="4"/>
      <c r="QYX516" s="8"/>
      <c r="QYY516" s="9"/>
      <c r="QYZ516" s="5"/>
      <c r="QZA516" s="5"/>
      <c r="QZB516" s="2"/>
      <c r="QZC516" s="2"/>
      <c r="QZD516" s="1"/>
      <c r="QZE516" s="1"/>
      <c r="QZF516" s="3"/>
      <c r="QZG516" s="6"/>
      <c r="QZH516" s="6"/>
      <c r="QZI516" s="2"/>
      <c r="QZK516" s="4"/>
      <c r="QZL516" s="8"/>
      <c r="QZM516" s="9"/>
      <c r="QZN516" s="5"/>
      <c r="QZO516" s="5"/>
      <c r="QZP516" s="2"/>
      <c r="QZQ516" s="2"/>
      <c r="QZR516" s="1"/>
      <c r="QZS516" s="1"/>
      <c r="QZT516" s="3"/>
      <c r="QZU516" s="6"/>
      <c r="QZV516" s="6"/>
      <c r="QZW516" s="2"/>
      <c r="QZY516" s="4"/>
      <c r="QZZ516" s="8"/>
      <c r="RAA516" s="9"/>
      <c r="RAB516" s="5"/>
      <c r="RAC516" s="5"/>
      <c r="RAD516" s="2"/>
      <c r="RAE516" s="2"/>
      <c r="RAF516" s="1"/>
      <c r="RAG516" s="1"/>
      <c r="RAH516" s="3"/>
      <c r="RAI516" s="6"/>
      <c r="RAJ516" s="6"/>
      <c r="RAK516" s="2"/>
      <c r="RAM516" s="4"/>
      <c r="RAN516" s="8"/>
      <c r="RAO516" s="9"/>
      <c r="RAP516" s="5"/>
      <c r="RAQ516" s="5"/>
      <c r="RAR516" s="2"/>
      <c r="RAS516" s="2"/>
      <c r="RAT516" s="1"/>
      <c r="RAU516" s="1"/>
      <c r="RAV516" s="3"/>
      <c r="RAW516" s="6"/>
      <c r="RAX516" s="6"/>
      <c r="RAY516" s="2"/>
      <c r="RBA516" s="4"/>
      <c r="RBB516" s="8"/>
      <c r="RBC516" s="9"/>
      <c r="RBD516" s="5"/>
      <c r="RBE516" s="5"/>
      <c r="RBF516" s="2"/>
      <c r="RBG516" s="2"/>
      <c r="RBH516" s="1"/>
      <c r="RBI516" s="1"/>
      <c r="RBJ516" s="3"/>
      <c r="RBK516" s="6"/>
      <c r="RBL516" s="6"/>
      <c r="RBM516" s="2"/>
      <c r="RBO516" s="4"/>
      <c r="RBP516" s="8"/>
      <c r="RBQ516" s="9"/>
      <c r="RBR516" s="5"/>
      <c r="RBS516" s="5"/>
      <c r="RBT516" s="2"/>
      <c r="RBU516" s="2"/>
      <c r="RBV516" s="1"/>
      <c r="RBW516" s="1"/>
      <c r="RBX516" s="3"/>
      <c r="RBY516" s="6"/>
      <c r="RBZ516" s="6"/>
      <c r="RCA516" s="2"/>
      <c r="RCC516" s="4"/>
      <c r="RCD516" s="8"/>
      <c r="RCE516" s="9"/>
      <c r="RCF516" s="5"/>
      <c r="RCG516" s="5"/>
      <c r="RCH516" s="2"/>
      <c r="RCI516" s="2"/>
      <c r="RCJ516" s="1"/>
      <c r="RCK516" s="1"/>
      <c r="RCL516" s="3"/>
      <c r="RCM516" s="6"/>
      <c r="RCN516" s="6"/>
      <c r="RCO516" s="2"/>
      <c r="RCQ516" s="4"/>
      <c r="RCR516" s="8"/>
      <c r="RCS516" s="9"/>
      <c r="RCT516" s="5"/>
      <c r="RCU516" s="5"/>
      <c r="RCV516" s="2"/>
      <c r="RCW516" s="2"/>
      <c r="RCX516" s="1"/>
      <c r="RCY516" s="1"/>
      <c r="RCZ516" s="3"/>
      <c r="RDA516" s="6"/>
      <c r="RDB516" s="6"/>
      <c r="RDC516" s="2"/>
      <c r="RDE516" s="4"/>
      <c r="RDF516" s="8"/>
      <c r="RDG516" s="9"/>
      <c r="RDH516" s="5"/>
      <c r="RDI516" s="5"/>
      <c r="RDJ516" s="2"/>
      <c r="RDK516" s="2"/>
      <c r="RDL516" s="1"/>
      <c r="RDM516" s="1"/>
      <c r="RDN516" s="3"/>
      <c r="RDO516" s="6"/>
      <c r="RDP516" s="6"/>
      <c r="RDQ516" s="2"/>
      <c r="RDS516" s="4"/>
      <c r="RDT516" s="8"/>
      <c r="RDU516" s="9"/>
      <c r="RDV516" s="5"/>
      <c r="RDW516" s="5"/>
      <c r="RDX516" s="2"/>
      <c r="RDY516" s="2"/>
      <c r="RDZ516" s="1"/>
      <c r="REA516" s="1"/>
      <c r="REB516" s="3"/>
      <c r="REC516" s="6"/>
      <c r="RED516" s="6"/>
      <c r="REE516" s="2"/>
      <c r="REG516" s="4"/>
      <c r="REH516" s="8"/>
      <c r="REI516" s="9"/>
      <c r="REJ516" s="5"/>
      <c r="REK516" s="5"/>
      <c r="REL516" s="2"/>
      <c r="REM516" s="2"/>
      <c r="REN516" s="1"/>
      <c r="REO516" s="1"/>
      <c r="REP516" s="3"/>
      <c r="REQ516" s="6"/>
      <c r="RER516" s="6"/>
      <c r="RES516" s="2"/>
      <c r="REU516" s="4"/>
      <c r="REV516" s="8"/>
      <c r="REW516" s="9"/>
      <c r="REX516" s="5"/>
      <c r="REY516" s="5"/>
      <c r="REZ516" s="2"/>
      <c r="RFA516" s="2"/>
      <c r="RFB516" s="1"/>
      <c r="RFC516" s="1"/>
      <c r="RFD516" s="3"/>
      <c r="RFE516" s="6"/>
      <c r="RFF516" s="6"/>
      <c r="RFG516" s="2"/>
      <c r="RFI516" s="4"/>
      <c r="RFJ516" s="8"/>
      <c r="RFK516" s="9"/>
      <c r="RFL516" s="5"/>
      <c r="RFM516" s="5"/>
      <c r="RFN516" s="2"/>
      <c r="RFO516" s="2"/>
      <c r="RFP516" s="1"/>
      <c r="RFQ516" s="1"/>
      <c r="RFR516" s="3"/>
      <c r="RFS516" s="6"/>
      <c r="RFT516" s="6"/>
      <c r="RFU516" s="2"/>
      <c r="RFW516" s="4"/>
      <c r="RFX516" s="8"/>
      <c r="RFY516" s="9"/>
      <c r="RFZ516" s="5"/>
      <c r="RGA516" s="5"/>
      <c r="RGB516" s="2"/>
      <c r="RGC516" s="2"/>
      <c r="RGD516" s="1"/>
      <c r="RGE516" s="1"/>
      <c r="RGF516" s="3"/>
      <c r="RGG516" s="6"/>
      <c r="RGH516" s="6"/>
      <c r="RGI516" s="2"/>
      <c r="RGK516" s="4"/>
      <c r="RGL516" s="8"/>
      <c r="RGM516" s="9"/>
      <c r="RGN516" s="5"/>
      <c r="RGO516" s="5"/>
      <c r="RGP516" s="2"/>
      <c r="RGQ516" s="2"/>
      <c r="RGR516" s="1"/>
      <c r="RGS516" s="1"/>
      <c r="RGT516" s="3"/>
      <c r="RGU516" s="6"/>
      <c r="RGV516" s="6"/>
      <c r="RGW516" s="2"/>
      <c r="RGY516" s="4"/>
      <c r="RGZ516" s="8"/>
      <c r="RHA516" s="9"/>
      <c r="RHB516" s="5"/>
      <c r="RHC516" s="5"/>
      <c r="RHD516" s="2"/>
      <c r="RHE516" s="2"/>
      <c r="RHF516" s="1"/>
      <c r="RHG516" s="1"/>
      <c r="RHH516" s="3"/>
      <c r="RHI516" s="6"/>
      <c r="RHJ516" s="6"/>
      <c r="RHK516" s="2"/>
      <c r="RHM516" s="4"/>
      <c r="RHN516" s="8"/>
      <c r="RHO516" s="9"/>
      <c r="RHP516" s="5"/>
      <c r="RHQ516" s="5"/>
      <c r="RHR516" s="2"/>
      <c r="RHS516" s="2"/>
      <c r="RHT516" s="1"/>
      <c r="RHU516" s="1"/>
      <c r="RHV516" s="3"/>
      <c r="RHW516" s="6"/>
      <c r="RHX516" s="6"/>
      <c r="RHY516" s="2"/>
      <c r="RIA516" s="4"/>
      <c r="RIB516" s="8"/>
      <c r="RIC516" s="9"/>
      <c r="RID516" s="5"/>
      <c r="RIE516" s="5"/>
      <c r="RIF516" s="2"/>
      <c r="RIG516" s="2"/>
      <c r="RIH516" s="1"/>
      <c r="RII516" s="1"/>
      <c r="RIJ516" s="3"/>
      <c r="RIK516" s="6"/>
      <c r="RIL516" s="6"/>
      <c r="RIM516" s="2"/>
      <c r="RIO516" s="4"/>
      <c r="RIP516" s="8"/>
      <c r="RIQ516" s="9"/>
      <c r="RIR516" s="5"/>
      <c r="RIS516" s="5"/>
      <c r="RIT516" s="2"/>
      <c r="RIU516" s="2"/>
      <c r="RIV516" s="1"/>
      <c r="RIW516" s="1"/>
      <c r="RIX516" s="3"/>
      <c r="RIY516" s="6"/>
      <c r="RIZ516" s="6"/>
      <c r="RJA516" s="2"/>
      <c r="RJC516" s="4"/>
      <c r="RJD516" s="8"/>
      <c r="RJE516" s="9"/>
      <c r="RJF516" s="5"/>
      <c r="RJG516" s="5"/>
      <c r="RJH516" s="2"/>
      <c r="RJI516" s="2"/>
      <c r="RJJ516" s="1"/>
      <c r="RJK516" s="1"/>
      <c r="RJL516" s="3"/>
      <c r="RJM516" s="6"/>
      <c r="RJN516" s="6"/>
      <c r="RJO516" s="2"/>
      <c r="RJQ516" s="4"/>
      <c r="RJR516" s="8"/>
      <c r="RJS516" s="9"/>
      <c r="RJT516" s="5"/>
      <c r="RJU516" s="5"/>
      <c r="RJV516" s="2"/>
      <c r="RJW516" s="2"/>
      <c r="RJX516" s="1"/>
      <c r="RJY516" s="1"/>
      <c r="RJZ516" s="3"/>
      <c r="RKA516" s="6"/>
      <c r="RKB516" s="6"/>
      <c r="RKC516" s="2"/>
      <c r="RKE516" s="4"/>
      <c r="RKF516" s="8"/>
      <c r="RKG516" s="9"/>
      <c r="RKH516" s="5"/>
      <c r="RKI516" s="5"/>
      <c r="RKJ516" s="2"/>
      <c r="RKK516" s="2"/>
      <c r="RKL516" s="1"/>
      <c r="RKM516" s="1"/>
      <c r="RKN516" s="3"/>
      <c r="RKO516" s="6"/>
      <c r="RKP516" s="6"/>
      <c r="RKQ516" s="2"/>
      <c r="RKS516" s="4"/>
      <c r="RKT516" s="8"/>
      <c r="RKU516" s="9"/>
      <c r="RKV516" s="5"/>
      <c r="RKW516" s="5"/>
      <c r="RKX516" s="2"/>
      <c r="RKY516" s="2"/>
      <c r="RKZ516" s="1"/>
      <c r="RLA516" s="1"/>
      <c r="RLB516" s="3"/>
      <c r="RLC516" s="6"/>
      <c r="RLD516" s="6"/>
      <c r="RLE516" s="2"/>
      <c r="RLG516" s="4"/>
      <c r="RLH516" s="8"/>
      <c r="RLI516" s="9"/>
      <c r="RLJ516" s="5"/>
      <c r="RLK516" s="5"/>
      <c r="RLL516" s="2"/>
      <c r="RLM516" s="2"/>
      <c r="RLN516" s="1"/>
      <c r="RLO516" s="1"/>
      <c r="RLP516" s="3"/>
      <c r="RLQ516" s="6"/>
      <c r="RLR516" s="6"/>
      <c r="RLS516" s="2"/>
      <c r="RLU516" s="4"/>
      <c r="RLV516" s="8"/>
      <c r="RLW516" s="9"/>
      <c r="RLX516" s="5"/>
      <c r="RLY516" s="5"/>
      <c r="RLZ516" s="2"/>
      <c r="RMA516" s="2"/>
      <c r="RMB516" s="1"/>
      <c r="RMC516" s="1"/>
      <c r="RMD516" s="3"/>
      <c r="RME516" s="6"/>
      <c r="RMF516" s="6"/>
      <c r="RMG516" s="2"/>
      <c r="RMI516" s="4"/>
      <c r="RMJ516" s="8"/>
      <c r="RMK516" s="9"/>
      <c r="RML516" s="5"/>
      <c r="RMM516" s="5"/>
      <c r="RMN516" s="2"/>
      <c r="RMO516" s="2"/>
      <c r="RMP516" s="1"/>
      <c r="RMQ516" s="1"/>
      <c r="RMR516" s="3"/>
      <c r="RMS516" s="6"/>
      <c r="RMT516" s="6"/>
      <c r="RMU516" s="2"/>
      <c r="RMW516" s="4"/>
      <c r="RMX516" s="8"/>
      <c r="RMY516" s="9"/>
      <c r="RMZ516" s="5"/>
      <c r="RNA516" s="5"/>
      <c r="RNB516" s="2"/>
      <c r="RNC516" s="2"/>
      <c r="RND516" s="1"/>
      <c r="RNE516" s="1"/>
      <c r="RNF516" s="3"/>
      <c r="RNG516" s="6"/>
      <c r="RNH516" s="6"/>
      <c r="RNI516" s="2"/>
      <c r="RNK516" s="4"/>
      <c r="RNL516" s="8"/>
      <c r="RNM516" s="9"/>
      <c r="RNN516" s="5"/>
      <c r="RNO516" s="5"/>
      <c r="RNP516" s="2"/>
      <c r="RNQ516" s="2"/>
      <c r="RNR516" s="1"/>
      <c r="RNS516" s="1"/>
      <c r="RNT516" s="3"/>
      <c r="RNU516" s="6"/>
      <c r="RNV516" s="6"/>
      <c r="RNW516" s="2"/>
      <c r="RNY516" s="4"/>
      <c r="RNZ516" s="8"/>
      <c r="ROA516" s="9"/>
      <c r="ROB516" s="5"/>
      <c r="ROC516" s="5"/>
      <c r="ROD516" s="2"/>
      <c r="ROE516" s="2"/>
      <c r="ROF516" s="1"/>
      <c r="ROG516" s="1"/>
      <c r="ROH516" s="3"/>
      <c r="ROI516" s="6"/>
      <c r="ROJ516" s="6"/>
      <c r="ROK516" s="2"/>
      <c r="ROM516" s="4"/>
      <c r="RON516" s="8"/>
      <c r="ROO516" s="9"/>
      <c r="ROP516" s="5"/>
      <c r="ROQ516" s="5"/>
      <c r="ROR516" s="2"/>
      <c r="ROS516" s="2"/>
      <c r="ROT516" s="1"/>
      <c r="ROU516" s="1"/>
      <c r="ROV516" s="3"/>
      <c r="ROW516" s="6"/>
      <c r="ROX516" s="6"/>
      <c r="ROY516" s="2"/>
      <c r="RPA516" s="4"/>
      <c r="RPB516" s="8"/>
      <c r="RPC516" s="9"/>
      <c r="RPD516" s="5"/>
      <c r="RPE516" s="5"/>
      <c r="RPF516" s="2"/>
      <c r="RPG516" s="2"/>
      <c r="RPH516" s="1"/>
      <c r="RPI516" s="1"/>
      <c r="RPJ516" s="3"/>
      <c r="RPK516" s="6"/>
      <c r="RPL516" s="6"/>
      <c r="RPM516" s="2"/>
      <c r="RPO516" s="4"/>
      <c r="RPP516" s="8"/>
      <c r="RPQ516" s="9"/>
      <c r="RPR516" s="5"/>
      <c r="RPS516" s="5"/>
      <c r="RPT516" s="2"/>
      <c r="RPU516" s="2"/>
      <c r="RPV516" s="1"/>
      <c r="RPW516" s="1"/>
      <c r="RPX516" s="3"/>
      <c r="RPY516" s="6"/>
      <c r="RPZ516" s="6"/>
      <c r="RQA516" s="2"/>
      <c r="RQC516" s="4"/>
      <c r="RQD516" s="8"/>
      <c r="RQE516" s="9"/>
      <c r="RQF516" s="5"/>
      <c r="RQG516" s="5"/>
      <c r="RQH516" s="2"/>
      <c r="RQI516" s="2"/>
      <c r="RQJ516" s="1"/>
      <c r="RQK516" s="1"/>
      <c r="RQL516" s="3"/>
      <c r="RQM516" s="6"/>
      <c r="RQN516" s="6"/>
      <c r="RQO516" s="2"/>
      <c r="RQQ516" s="4"/>
      <c r="RQR516" s="8"/>
      <c r="RQS516" s="9"/>
      <c r="RQT516" s="5"/>
      <c r="RQU516" s="5"/>
      <c r="RQV516" s="2"/>
      <c r="RQW516" s="2"/>
      <c r="RQX516" s="1"/>
      <c r="RQY516" s="1"/>
      <c r="RQZ516" s="3"/>
      <c r="RRA516" s="6"/>
      <c r="RRB516" s="6"/>
      <c r="RRC516" s="2"/>
      <c r="RRE516" s="4"/>
      <c r="RRF516" s="8"/>
      <c r="RRG516" s="9"/>
      <c r="RRH516" s="5"/>
      <c r="RRI516" s="5"/>
      <c r="RRJ516" s="2"/>
      <c r="RRK516" s="2"/>
      <c r="RRL516" s="1"/>
      <c r="RRM516" s="1"/>
      <c r="RRN516" s="3"/>
      <c r="RRO516" s="6"/>
      <c r="RRP516" s="6"/>
      <c r="RRQ516" s="2"/>
      <c r="RRS516" s="4"/>
      <c r="RRT516" s="8"/>
      <c r="RRU516" s="9"/>
      <c r="RRV516" s="5"/>
      <c r="RRW516" s="5"/>
      <c r="RRX516" s="2"/>
      <c r="RRY516" s="2"/>
      <c r="RRZ516" s="1"/>
      <c r="RSA516" s="1"/>
      <c r="RSB516" s="3"/>
      <c r="RSC516" s="6"/>
      <c r="RSD516" s="6"/>
      <c r="RSE516" s="2"/>
      <c r="RSG516" s="4"/>
      <c r="RSH516" s="8"/>
      <c r="RSI516" s="9"/>
      <c r="RSJ516" s="5"/>
      <c r="RSK516" s="5"/>
      <c r="RSL516" s="2"/>
      <c r="RSM516" s="2"/>
      <c r="RSN516" s="1"/>
      <c r="RSO516" s="1"/>
      <c r="RSP516" s="3"/>
      <c r="RSQ516" s="6"/>
      <c r="RSR516" s="6"/>
      <c r="RSS516" s="2"/>
      <c r="RSU516" s="4"/>
      <c r="RSV516" s="8"/>
      <c r="RSW516" s="9"/>
      <c r="RSX516" s="5"/>
      <c r="RSY516" s="5"/>
      <c r="RSZ516" s="2"/>
      <c r="RTA516" s="2"/>
      <c r="RTB516" s="1"/>
      <c r="RTC516" s="1"/>
      <c r="RTD516" s="3"/>
      <c r="RTE516" s="6"/>
      <c r="RTF516" s="6"/>
      <c r="RTG516" s="2"/>
      <c r="RTI516" s="4"/>
      <c r="RTJ516" s="8"/>
      <c r="RTK516" s="9"/>
      <c r="RTL516" s="5"/>
      <c r="RTM516" s="5"/>
      <c r="RTN516" s="2"/>
      <c r="RTO516" s="2"/>
      <c r="RTP516" s="1"/>
      <c r="RTQ516" s="1"/>
      <c r="RTR516" s="3"/>
      <c r="RTS516" s="6"/>
      <c r="RTT516" s="6"/>
      <c r="RTU516" s="2"/>
      <c r="RTW516" s="4"/>
      <c r="RTX516" s="8"/>
      <c r="RTY516" s="9"/>
      <c r="RTZ516" s="5"/>
      <c r="RUA516" s="5"/>
      <c r="RUB516" s="2"/>
      <c r="RUC516" s="2"/>
      <c r="RUD516" s="1"/>
      <c r="RUE516" s="1"/>
      <c r="RUF516" s="3"/>
      <c r="RUG516" s="6"/>
      <c r="RUH516" s="6"/>
      <c r="RUI516" s="2"/>
      <c r="RUK516" s="4"/>
      <c r="RUL516" s="8"/>
      <c r="RUM516" s="9"/>
      <c r="RUN516" s="5"/>
      <c r="RUO516" s="5"/>
      <c r="RUP516" s="2"/>
      <c r="RUQ516" s="2"/>
      <c r="RUR516" s="1"/>
      <c r="RUS516" s="1"/>
      <c r="RUT516" s="3"/>
      <c r="RUU516" s="6"/>
      <c r="RUV516" s="6"/>
      <c r="RUW516" s="2"/>
      <c r="RUY516" s="4"/>
      <c r="RUZ516" s="8"/>
      <c r="RVA516" s="9"/>
      <c r="RVB516" s="5"/>
      <c r="RVC516" s="5"/>
      <c r="RVD516" s="2"/>
      <c r="RVE516" s="2"/>
      <c r="RVF516" s="1"/>
      <c r="RVG516" s="1"/>
      <c r="RVH516" s="3"/>
      <c r="RVI516" s="6"/>
      <c r="RVJ516" s="6"/>
      <c r="RVK516" s="2"/>
      <c r="RVM516" s="4"/>
      <c r="RVN516" s="8"/>
      <c r="RVO516" s="9"/>
      <c r="RVP516" s="5"/>
      <c r="RVQ516" s="5"/>
      <c r="RVR516" s="2"/>
      <c r="RVS516" s="2"/>
      <c r="RVT516" s="1"/>
      <c r="RVU516" s="1"/>
      <c r="RVV516" s="3"/>
      <c r="RVW516" s="6"/>
      <c r="RVX516" s="6"/>
      <c r="RVY516" s="2"/>
      <c r="RWA516" s="4"/>
      <c r="RWB516" s="8"/>
      <c r="RWC516" s="9"/>
      <c r="RWD516" s="5"/>
      <c r="RWE516" s="5"/>
      <c r="RWF516" s="2"/>
      <c r="RWG516" s="2"/>
      <c r="RWH516" s="1"/>
      <c r="RWI516" s="1"/>
      <c r="RWJ516" s="3"/>
      <c r="RWK516" s="6"/>
      <c r="RWL516" s="6"/>
      <c r="RWM516" s="2"/>
      <c r="RWO516" s="4"/>
      <c r="RWP516" s="8"/>
      <c r="RWQ516" s="9"/>
      <c r="RWR516" s="5"/>
      <c r="RWS516" s="5"/>
      <c r="RWT516" s="2"/>
      <c r="RWU516" s="2"/>
      <c r="RWV516" s="1"/>
      <c r="RWW516" s="1"/>
      <c r="RWX516" s="3"/>
      <c r="RWY516" s="6"/>
      <c r="RWZ516" s="6"/>
      <c r="RXA516" s="2"/>
      <c r="RXC516" s="4"/>
      <c r="RXD516" s="8"/>
      <c r="RXE516" s="9"/>
      <c r="RXF516" s="5"/>
      <c r="RXG516" s="5"/>
      <c r="RXH516" s="2"/>
      <c r="RXI516" s="2"/>
      <c r="RXJ516" s="1"/>
      <c r="RXK516" s="1"/>
      <c r="RXL516" s="3"/>
      <c r="RXM516" s="6"/>
      <c r="RXN516" s="6"/>
      <c r="RXO516" s="2"/>
      <c r="RXQ516" s="4"/>
      <c r="RXR516" s="8"/>
      <c r="RXS516" s="9"/>
      <c r="RXT516" s="5"/>
      <c r="RXU516" s="5"/>
      <c r="RXV516" s="2"/>
      <c r="RXW516" s="2"/>
      <c r="RXX516" s="1"/>
      <c r="RXY516" s="1"/>
      <c r="RXZ516" s="3"/>
      <c r="RYA516" s="6"/>
      <c r="RYB516" s="6"/>
      <c r="RYC516" s="2"/>
      <c r="RYE516" s="4"/>
      <c r="RYF516" s="8"/>
      <c r="RYG516" s="9"/>
      <c r="RYH516" s="5"/>
      <c r="RYI516" s="5"/>
      <c r="RYJ516" s="2"/>
      <c r="RYK516" s="2"/>
      <c r="RYL516" s="1"/>
      <c r="RYM516" s="1"/>
      <c r="RYN516" s="3"/>
      <c r="RYO516" s="6"/>
      <c r="RYP516" s="6"/>
      <c r="RYQ516" s="2"/>
      <c r="RYS516" s="4"/>
      <c r="RYT516" s="8"/>
      <c r="RYU516" s="9"/>
      <c r="RYV516" s="5"/>
      <c r="RYW516" s="5"/>
      <c r="RYX516" s="2"/>
      <c r="RYY516" s="2"/>
      <c r="RYZ516" s="1"/>
      <c r="RZA516" s="1"/>
      <c r="RZB516" s="3"/>
      <c r="RZC516" s="6"/>
      <c r="RZD516" s="6"/>
      <c r="RZE516" s="2"/>
      <c r="RZG516" s="4"/>
      <c r="RZH516" s="8"/>
      <c r="RZI516" s="9"/>
      <c r="RZJ516" s="5"/>
      <c r="RZK516" s="5"/>
      <c r="RZL516" s="2"/>
      <c r="RZM516" s="2"/>
      <c r="RZN516" s="1"/>
      <c r="RZO516" s="1"/>
      <c r="RZP516" s="3"/>
      <c r="RZQ516" s="6"/>
      <c r="RZR516" s="6"/>
      <c r="RZS516" s="2"/>
      <c r="RZU516" s="4"/>
      <c r="RZV516" s="8"/>
      <c r="RZW516" s="9"/>
      <c r="RZX516" s="5"/>
      <c r="RZY516" s="5"/>
      <c r="RZZ516" s="2"/>
      <c r="SAA516" s="2"/>
      <c r="SAB516" s="1"/>
      <c r="SAC516" s="1"/>
      <c r="SAD516" s="3"/>
      <c r="SAE516" s="6"/>
      <c r="SAF516" s="6"/>
      <c r="SAG516" s="2"/>
      <c r="SAI516" s="4"/>
      <c r="SAJ516" s="8"/>
      <c r="SAK516" s="9"/>
      <c r="SAL516" s="5"/>
      <c r="SAM516" s="5"/>
      <c r="SAN516" s="2"/>
      <c r="SAO516" s="2"/>
      <c r="SAP516" s="1"/>
      <c r="SAQ516" s="1"/>
      <c r="SAR516" s="3"/>
      <c r="SAS516" s="6"/>
      <c r="SAT516" s="6"/>
      <c r="SAU516" s="2"/>
      <c r="SAW516" s="4"/>
      <c r="SAX516" s="8"/>
      <c r="SAY516" s="9"/>
      <c r="SAZ516" s="5"/>
      <c r="SBA516" s="5"/>
      <c r="SBB516" s="2"/>
      <c r="SBC516" s="2"/>
      <c r="SBD516" s="1"/>
      <c r="SBE516" s="1"/>
      <c r="SBF516" s="3"/>
      <c r="SBG516" s="6"/>
      <c r="SBH516" s="6"/>
      <c r="SBI516" s="2"/>
      <c r="SBK516" s="4"/>
      <c r="SBL516" s="8"/>
      <c r="SBM516" s="9"/>
      <c r="SBN516" s="5"/>
      <c r="SBO516" s="5"/>
      <c r="SBP516" s="2"/>
      <c r="SBQ516" s="2"/>
      <c r="SBR516" s="1"/>
      <c r="SBS516" s="1"/>
      <c r="SBT516" s="3"/>
      <c r="SBU516" s="6"/>
      <c r="SBV516" s="6"/>
      <c r="SBW516" s="2"/>
      <c r="SBY516" s="4"/>
      <c r="SBZ516" s="8"/>
      <c r="SCA516" s="9"/>
      <c r="SCB516" s="5"/>
      <c r="SCC516" s="5"/>
      <c r="SCD516" s="2"/>
      <c r="SCE516" s="2"/>
      <c r="SCF516" s="1"/>
      <c r="SCG516" s="1"/>
      <c r="SCH516" s="3"/>
      <c r="SCI516" s="6"/>
      <c r="SCJ516" s="6"/>
      <c r="SCK516" s="2"/>
      <c r="SCM516" s="4"/>
      <c r="SCN516" s="8"/>
      <c r="SCO516" s="9"/>
      <c r="SCP516" s="5"/>
      <c r="SCQ516" s="5"/>
      <c r="SCR516" s="2"/>
      <c r="SCS516" s="2"/>
      <c r="SCT516" s="1"/>
      <c r="SCU516" s="1"/>
      <c r="SCV516" s="3"/>
      <c r="SCW516" s="6"/>
      <c r="SCX516" s="6"/>
      <c r="SCY516" s="2"/>
      <c r="SDA516" s="4"/>
      <c r="SDB516" s="8"/>
      <c r="SDC516" s="9"/>
      <c r="SDD516" s="5"/>
      <c r="SDE516" s="5"/>
      <c r="SDF516" s="2"/>
      <c r="SDG516" s="2"/>
      <c r="SDH516" s="1"/>
      <c r="SDI516" s="1"/>
      <c r="SDJ516" s="3"/>
      <c r="SDK516" s="6"/>
      <c r="SDL516" s="6"/>
      <c r="SDM516" s="2"/>
      <c r="SDO516" s="4"/>
      <c r="SDP516" s="8"/>
      <c r="SDQ516" s="9"/>
      <c r="SDR516" s="5"/>
      <c r="SDS516" s="5"/>
      <c r="SDT516" s="2"/>
      <c r="SDU516" s="2"/>
      <c r="SDV516" s="1"/>
      <c r="SDW516" s="1"/>
      <c r="SDX516" s="3"/>
      <c r="SDY516" s="6"/>
      <c r="SDZ516" s="6"/>
      <c r="SEA516" s="2"/>
      <c r="SEC516" s="4"/>
      <c r="SED516" s="8"/>
      <c r="SEE516" s="9"/>
      <c r="SEF516" s="5"/>
      <c r="SEG516" s="5"/>
      <c r="SEH516" s="2"/>
      <c r="SEI516" s="2"/>
      <c r="SEJ516" s="1"/>
      <c r="SEK516" s="1"/>
      <c r="SEL516" s="3"/>
      <c r="SEM516" s="6"/>
      <c r="SEN516" s="6"/>
      <c r="SEO516" s="2"/>
      <c r="SEQ516" s="4"/>
      <c r="SER516" s="8"/>
      <c r="SES516" s="9"/>
      <c r="SET516" s="5"/>
      <c r="SEU516" s="5"/>
      <c r="SEV516" s="2"/>
      <c r="SEW516" s="2"/>
      <c r="SEX516" s="1"/>
      <c r="SEY516" s="1"/>
      <c r="SEZ516" s="3"/>
      <c r="SFA516" s="6"/>
      <c r="SFB516" s="6"/>
      <c r="SFC516" s="2"/>
      <c r="SFE516" s="4"/>
      <c r="SFF516" s="8"/>
      <c r="SFG516" s="9"/>
      <c r="SFH516" s="5"/>
      <c r="SFI516" s="5"/>
      <c r="SFJ516" s="2"/>
      <c r="SFK516" s="2"/>
      <c r="SFL516" s="1"/>
      <c r="SFM516" s="1"/>
      <c r="SFN516" s="3"/>
      <c r="SFO516" s="6"/>
      <c r="SFP516" s="6"/>
      <c r="SFQ516" s="2"/>
      <c r="SFS516" s="4"/>
      <c r="SFT516" s="8"/>
      <c r="SFU516" s="9"/>
      <c r="SFV516" s="5"/>
      <c r="SFW516" s="5"/>
      <c r="SFX516" s="2"/>
      <c r="SFY516" s="2"/>
      <c r="SFZ516" s="1"/>
      <c r="SGA516" s="1"/>
      <c r="SGB516" s="3"/>
      <c r="SGC516" s="6"/>
      <c r="SGD516" s="6"/>
      <c r="SGE516" s="2"/>
      <c r="SGG516" s="4"/>
      <c r="SGH516" s="8"/>
      <c r="SGI516" s="9"/>
      <c r="SGJ516" s="5"/>
      <c r="SGK516" s="5"/>
      <c r="SGL516" s="2"/>
      <c r="SGM516" s="2"/>
      <c r="SGN516" s="1"/>
      <c r="SGO516" s="1"/>
      <c r="SGP516" s="3"/>
      <c r="SGQ516" s="6"/>
      <c r="SGR516" s="6"/>
      <c r="SGS516" s="2"/>
      <c r="SGU516" s="4"/>
      <c r="SGV516" s="8"/>
      <c r="SGW516" s="9"/>
      <c r="SGX516" s="5"/>
      <c r="SGY516" s="5"/>
      <c r="SGZ516" s="2"/>
      <c r="SHA516" s="2"/>
      <c r="SHB516" s="1"/>
      <c r="SHC516" s="1"/>
      <c r="SHD516" s="3"/>
      <c r="SHE516" s="6"/>
      <c r="SHF516" s="6"/>
      <c r="SHG516" s="2"/>
      <c r="SHI516" s="4"/>
      <c r="SHJ516" s="8"/>
      <c r="SHK516" s="9"/>
      <c r="SHL516" s="5"/>
      <c r="SHM516" s="5"/>
      <c r="SHN516" s="2"/>
      <c r="SHO516" s="2"/>
      <c r="SHP516" s="1"/>
      <c r="SHQ516" s="1"/>
      <c r="SHR516" s="3"/>
      <c r="SHS516" s="6"/>
      <c r="SHT516" s="6"/>
      <c r="SHU516" s="2"/>
      <c r="SHW516" s="4"/>
      <c r="SHX516" s="8"/>
      <c r="SHY516" s="9"/>
      <c r="SHZ516" s="5"/>
      <c r="SIA516" s="5"/>
      <c r="SIB516" s="2"/>
      <c r="SIC516" s="2"/>
      <c r="SID516" s="1"/>
      <c r="SIE516" s="1"/>
      <c r="SIF516" s="3"/>
      <c r="SIG516" s="6"/>
      <c r="SIH516" s="6"/>
      <c r="SII516" s="2"/>
      <c r="SIK516" s="4"/>
      <c r="SIL516" s="8"/>
      <c r="SIM516" s="9"/>
      <c r="SIN516" s="5"/>
      <c r="SIO516" s="5"/>
      <c r="SIP516" s="2"/>
      <c r="SIQ516" s="2"/>
      <c r="SIR516" s="1"/>
      <c r="SIS516" s="1"/>
      <c r="SIT516" s="3"/>
      <c r="SIU516" s="6"/>
      <c r="SIV516" s="6"/>
      <c r="SIW516" s="2"/>
      <c r="SIY516" s="4"/>
      <c r="SIZ516" s="8"/>
      <c r="SJA516" s="9"/>
      <c r="SJB516" s="5"/>
      <c r="SJC516" s="5"/>
      <c r="SJD516" s="2"/>
      <c r="SJE516" s="2"/>
      <c r="SJF516" s="1"/>
      <c r="SJG516" s="1"/>
      <c r="SJH516" s="3"/>
      <c r="SJI516" s="6"/>
      <c r="SJJ516" s="6"/>
      <c r="SJK516" s="2"/>
      <c r="SJM516" s="4"/>
      <c r="SJN516" s="8"/>
      <c r="SJO516" s="9"/>
      <c r="SJP516" s="5"/>
      <c r="SJQ516" s="5"/>
      <c r="SJR516" s="2"/>
      <c r="SJS516" s="2"/>
      <c r="SJT516" s="1"/>
      <c r="SJU516" s="1"/>
      <c r="SJV516" s="3"/>
      <c r="SJW516" s="6"/>
      <c r="SJX516" s="6"/>
      <c r="SJY516" s="2"/>
      <c r="SKA516" s="4"/>
      <c r="SKB516" s="8"/>
      <c r="SKC516" s="9"/>
      <c r="SKD516" s="5"/>
      <c r="SKE516" s="5"/>
      <c r="SKF516" s="2"/>
      <c r="SKG516" s="2"/>
      <c r="SKH516" s="1"/>
      <c r="SKI516" s="1"/>
      <c r="SKJ516" s="3"/>
      <c r="SKK516" s="6"/>
      <c r="SKL516" s="6"/>
      <c r="SKM516" s="2"/>
      <c r="SKO516" s="4"/>
      <c r="SKP516" s="8"/>
      <c r="SKQ516" s="9"/>
      <c r="SKR516" s="5"/>
      <c r="SKS516" s="5"/>
      <c r="SKT516" s="2"/>
      <c r="SKU516" s="2"/>
      <c r="SKV516" s="1"/>
      <c r="SKW516" s="1"/>
      <c r="SKX516" s="3"/>
      <c r="SKY516" s="6"/>
      <c r="SKZ516" s="6"/>
      <c r="SLA516" s="2"/>
      <c r="SLC516" s="4"/>
      <c r="SLD516" s="8"/>
      <c r="SLE516" s="9"/>
      <c r="SLF516" s="5"/>
      <c r="SLG516" s="5"/>
      <c r="SLH516" s="2"/>
      <c r="SLI516" s="2"/>
      <c r="SLJ516" s="1"/>
      <c r="SLK516" s="1"/>
      <c r="SLL516" s="3"/>
      <c r="SLM516" s="6"/>
      <c r="SLN516" s="6"/>
      <c r="SLO516" s="2"/>
      <c r="SLQ516" s="4"/>
      <c r="SLR516" s="8"/>
      <c r="SLS516" s="9"/>
      <c r="SLT516" s="5"/>
      <c r="SLU516" s="5"/>
      <c r="SLV516" s="2"/>
      <c r="SLW516" s="2"/>
      <c r="SLX516" s="1"/>
      <c r="SLY516" s="1"/>
      <c r="SLZ516" s="3"/>
      <c r="SMA516" s="6"/>
      <c r="SMB516" s="6"/>
      <c r="SMC516" s="2"/>
      <c r="SME516" s="4"/>
      <c r="SMF516" s="8"/>
      <c r="SMG516" s="9"/>
      <c r="SMH516" s="5"/>
      <c r="SMI516" s="5"/>
      <c r="SMJ516" s="2"/>
      <c r="SMK516" s="2"/>
      <c r="SML516" s="1"/>
      <c r="SMM516" s="1"/>
      <c r="SMN516" s="3"/>
      <c r="SMO516" s="6"/>
      <c r="SMP516" s="6"/>
      <c r="SMQ516" s="2"/>
      <c r="SMS516" s="4"/>
      <c r="SMT516" s="8"/>
      <c r="SMU516" s="9"/>
      <c r="SMV516" s="5"/>
      <c r="SMW516" s="5"/>
      <c r="SMX516" s="2"/>
      <c r="SMY516" s="2"/>
      <c r="SMZ516" s="1"/>
      <c r="SNA516" s="1"/>
      <c r="SNB516" s="3"/>
      <c r="SNC516" s="6"/>
      <c r="SND516" s="6"/>
      <c r="SNE516" s="2"/>
      <c r="SNG516" s="4"/>
      <c r="SNH516" s="8"/>
      <c r="SNI516" s="9"/>
      <c r="SNJ516" s="5"/>
      <c r="SNK516" s="5"/>
      <c r="SNL516" s="2"/>
      <c r="SNM516" s="2"/>
      <c r="SNN516" s="1"/>
      <c r="SNO516" s="1"/>
      <c r="SNP516" s="3"/>
      <c r="SNQ516" s="6"/>
      <c r="SNR516" s="6"/>
      <c r="SNS516" s="2"/>
      <c r="SNU516" s="4"/>
      <c r="SNV516" s="8"/>
      <c r="SNW516" s="9"/>
      <c r="SNX516" s="5"/>
      <c r="SNY516" s="5"/>
      <c r="SNZ516" s="2"/>
      <c r="SOA516" s="2"/>
      <c r="SOB516" s="1"/>
      <c r="SOC516" s="1"/>
      <c r="SOD516" s="3"/>
      <c r="SOE516" s="6"/>
      <c r="SOF516" s="6"/>
      <c r="SOG516" s="2"/>
      <c r="SOI516" s="4"/>
      <c r="SOJ516" s="8"/>
      <c r="SOK516" s="9"/>
      <c r="SOL516" s="5"/>
      <c r="SOM516" s="5"/>
      <c r="SON516" s="2"/>
      <c r="SOO516" s="2"/>
      <c r="SOP516" s="1"/>
      <c r="SOQ516" s="1"/>
      <c r="SOR516" s="3"/>
      <c r="SOS516" s="6"/>
      <c r="SOT516" s="6"/>
      <c r="SOU516" s="2"/>
      <c r="SOW516" s="4"/>
      <c r="SOX516" s="8"/>
      <c r="SOY516" s="9"/>
      <c r="SOZ516" s="5"/>
      <c r="SPA516" s="5"/>
      <c r="SPB516" s="2"/>
      <c r="SPC516" s="2"/>
      <c r="SPD516" s="1"/>
      <c r="SPE516" s="1"/>
      <c r="SPF516" s="3"/>
      <c r="SPG516" s="6"/>
      <c r="SPH516" s="6"/>
      <c r="SPI516" s="2"/>
      <c r="SPK516" s="4"/>
      <c r="SPL516" s="8"/>
      <c r="SPM516" s="9"/>
      <c r="SPN516" s="5"/>
      <c r="SPO516" s="5"/>
      <c r="SPP516" s="2"/>
      <c r="SPQ516" s="2"/>
      <c r="SPR516" s="1"/>
      <c r="SPS516" s="1"/>
      <c r="SPT516" s="3"/>
      <c r="SPU516" s="6"/>
      <c r="SPV516" s="6"/>
      <c r="SPW516" s="2"/>
      <c r="SPY516" s="4"/>
      <c r="SPZ516" s="8"/>
      <c r="SQA516" s="9"/>
      <c r="SQB516" s="5"/>
      <c r="SQC516" s="5"/>
      <c r="SQD516" s="2"/>
      <c r="SQE516" s="2"/>
      <c r="SQF516" s="1"/>
      <c r="SQG516" s="1"/>
      <c r="SQH516" s="3"/>
      <c r="SQI516" s="6"/>
      <c r="SQJ516" s="6"/>
      <c r="SQK516" s="2"/>
      <c r="SQM516" s="4"/>
      <c r="SQN516" s="8"/>
      <c r="SQO516" s="9"/>
      <c r="SQP516" s="5"/>
      <c r="SQQ516" s="5"/>
      <c r="SQR516" s="2"/>
      <c r="SQS516" s="2"/>
      <c r="SQT516" s="1"/>
      <c r="SQU516" s="1"/>
      <c r="SQV516" s="3"/>
      <c r="SQW516" s="6"/>
      <c r="SQX516" s="6"/>
      <c r="SQY516" s="2"/>
      <c r="SRA516" s="4"/>
      <c r="SRB516" s="8"/>
      <c r="SRC516" s="9"/>
      <c r="SRD516" s="5"/>
      <c r="SRE516" s="5"/>
      <c r="SRF516" s="2"/>
      <c r="SRG516" s="2"/>
      <c r="SRH516" s="1"/>
      <c r="SRI516" s="1"/>
      <c r="SRJ516" s="3"/>
      <c r="SRK516" s="6"/>
      <c r="SRL516" s="6"/>
      <c r="SRM516" s="2"/>
      <c r="SRO516" s="4"/>
      <c r="SRP516" s="8"/>
      <c r="SRQ516" s="9"/>
      <c r="SRR516" s="5"/>
      <c r="SRS516" s="5"/>
      <c r="SRT516" s="2"/>
      <c r="SRU516" s="2"/>
      <c r="SRV516" s="1"/>
      <c r="SRW516" s="1"/>
      <c r="SRX516" s="3"/>
      <c r="SRY516" s="6"/>
      <c r="SRZ516" s="6"/>
      <c r="SSA516" s="2"/>
      <c r="SSC516" s="4"/>
      <c r="SSD516" s="8"/>
      <c r="SSE516" s="9"/>
      <c r="SSF516" s="5"/>
      <c r="SSG516" s="5"/>
      <c r="SSH516" s="2"/>
      <c r="SSI516" s="2"/>
      <c r="SSJ516" s="1"/>
      <c r="SSK516" s="1"/>
      <c r="SSL516" s="3"/>
      <c r="SSM516" s="6"/>
      <c r="SSN516" s="6"/>
      <c r="SSO516" s="2"/>
      <c r="SSQ516" s="4"/>
      <c r="SSR516" s="8"/>
      <c r="SSS516" s="9"/>
      <c r="SST516" s="5"/>
      <c r="SSU516" s="5"/>
      <c r="SSV516" s="2"/>
      <c r="SSW516" s="2"/>
      <c r="SSX516" s="1"/>
      <c r="SSY516" s="1"/>
      <c r="SSZ516" s="3"/>
      <c r="STA516" s="6"/>
      <c r="STB516" s="6"/>
      <c r="STC516" s="2"/>
      <c r="STE516" s="4"/>
      <c r="STF516" s="8"/>
      <c r="STG516" s="9"/>
      <c r="STH516" s="5"/>
      <c r="STI516" s="5"/>
      <c r="STJ516" s="2"/>
      <c r="STK516" s="2"/>
      <c r="STL516" s="1"/>
      <c r="STM516" s="1"/>
      <c r="STN516" s="3"/>
      <c r="STO516" s="6"/>
      <c r="STP516" s="6"/>
      <c r="STQ516" s="2"/>
      <c r="STS516" s="4"/>
      <c r="STT516" s="8"/>
      <c r="STU516" s="9"/>
      <c r="STV516" s="5"/>
      <c r="STW516" s="5"/>
      <c r="STX516" s="2"/>
      <c r="STY516" s="2"/>
      <c r="STZ516" s="1"/>
      <c r="SUA516" s="1"/>
      <c r="SUB516" s="3"/>
      <c r="SUC516" s="6"/>
      <c r="SUD516" s="6"/>
      <c r="SUE516" s="2"/>
      <c r="SUG516" s="4"/>
      <c r="SUH516" s="8"/>
      <c r="SUI516" s="9"/>
      <c r="SUJ516" s="5"/>
      <c r="SUK516" s="5"/>
      <c r="SUL516" s="2"/>
      <c r="SUM516" s="2"/>
      <c r="SUN516" s="1"/>
      <c r="SUO516" s="1"/>
      <c r="SUP516" s="3"/>
      <c r="SUQ516" s="6"/>
      <c r="SUR516" s="6"/>
      <c r="SUS516" s="2"/>
      <c r="SUU516" s="4"/>
      <c r="SUV516" s="8"/>
      <c r="SUW516" s="9"/>
      <c r="SUX516" s="5"/>
      <c r="SUY516" s="5"/>
      <c r="SUZ516" s="2"/>
      <c r="SVA516" s="2"/>
      <c r="SVB516" s="1"/>
      <c r="SVC516" s="1"/>
      <c r="SVD516" s="3"/>
      <c r="SVE516" s="6"/>
      <c r="SVF516" s="6"/>
      <c r="SVG516" s="2"/>
      <c r="SVI516" s="4"/>
      <c r="SVJ516" s="8"/>
      <c r="SVK516" s="9"/>
      <c r="SVL516" s="5"/>
      <c r="SVM516" s="5"/>
      <c r="SVN516" s="2"/>
      <c r="SVO516" s="2"/>
      <c r="SVP516" s="1"/>
      <c r="SVQ516" s="1"/>
      <c r="SVR516" s="3"/>
      <c r="SVS516" s="6"/>
      <c r="SVT516" s="6"/>
      <c r="SVU516" s="2"/>
      <c r="SVW516" s="4"/>
      <c r="SVX516" s="8"/>
      <c r="SVY516" s="9"/>
      <c r="SVZ516" s="5"/>
      <c r="SWA516" s="5"/>
      <c r="SWB516" s="2"/>
      <c r="SWC516" s="2"/>
      <c r="SWD516" s="1"/>
      <c r="SWE516" s="1"/>
      <c r="SWF516" s="3"/>
      <c r="SWG516" s="6"/>
      <c r="SWH516" s="6"/>
      <c r="SWI516" s="2"/>
      <c r="SWK516" s="4"/>
      <c r="SWL516" s="8"/>
      <c r="SWM516" s="9"/>
      <c r="SWN516" s="5"/>
      <c r="SWO516" s="5"/>
      <c r="SWP516" s="2"/>
      <c r="SWQ516" s="2"/>
      <c r="SWR516" s="1"/>
      <c r="SWS516" s="1"/>
      <c r="SWT516" s="3"/>
      <c r="SWU516" s="6"/>
      <c r="SWV516" s="6"/>
      <c r="SWW516" s="2"/>
      <c r="SWY516" s="4"/>
      <c r="SWZ516" s="8"/>
      <c r="SXA516" s="9"/>
      <c r="SXB516" s="5"/>
      <c r="SXC516" s="5"/>
      <c r="SXD516" s="2"/>
      <c r="SXE516" s="2"/>
      <c r="SXF516" s="1"/>
      <c r="SXG516" s="1"/>
      <c r="SXH516" s="3"/>
      <c r="SXI516" s="6"/>
      <c r="SXJ516" s="6"/>
      <c r="SXK516" s="2"/>
      <c r="SXM516" s="4"/>
      <c r="SXN516" s="8"/>
      <c r="SXO516" s="9"/>
      <c r="SXP516" s="5"/>
      <c r="SXQ516" s="5"/>
      <c r="SXR516" s="2"/>
      <c r="SXS516" s="2"/>
      <c r="SXT516" s="1"/>
      <c r="SXU516" s="1"/>
      <c r="SXV516" s="3"/>
      <c r="SXW516" s="6"/>
      <c r="SXX516" s="6"/>
      <c r="SXY516" s="2"/>
      <c r="SYA516" s="4"/>
      <c r="SYB516" s="8"/>
      <c r="SYC516" s="9"/>
      <c r="SYD516" s="5"/>
      <c r="SYE516" s="5"/>
      <c r="SYF516" s="2"/>
      <c r="SYG516" s="2"/>
      <c r="SYH516" s="1"/>
      <c r="SYI516" s="1"/>
      <c r="SYJ516" s="3"/>
      <c r="SYK516" s="6"/>
      <c r="SYL516" s="6"/>
      <c r="SYM516" s="2"/>
      <c r="SYO516" s="4"/>
      <c r="SYP516" s="8"/>
      <c r="SYQ516" s="9"/>
      <c r="SYR516" s="5"/>
      <c r="SYS516" s="5"/>
      <c r="SYT516" s="2"/>
      <c r="SYU516" s="2"/>
      <c r="SYV516" s="1"/>
      <c r="SYW516" s="1"/>
      <c r="SYX516" s="3"/>
      <c r="SYY516" s="6"/>
      <c r="SYZ516" s="6"/>
      <c r="SZA516" s="2"/>
      <c r="SZC516" s="4"/>
      <c r="SZD516" s="8"/>
      <c r="SZE516" s="9"/>
      <c r="SZF516" s="5"/>
      <c r="SZG516" s="5"/>
      <c r="SZH516" s="2"/>
      <c r="SZI516" s="2"/>
      <c r="SZJ516" s="1"/>
      <c r="SZK516" s="1"/>
      <c r="SZL516" s="3"/>
      <c r="SZM516" s="6"/>
      <c r="SZN516" s="6"/>
      <c r="SZO516" s="2"/>
      <c r="SZQ516" s="4"/>
      <c r="SZR516" s="8"/>
      <c r="SZS516" s="9"/>
      <c r="SZT516" s="5"/>
      <c r="SZU516" s="5"/>
      <c r="SZV516" s="2"/>
      <c r="SZW516" s="2"/>
      <c r="SZX516" s="1"/>
      <c r="SZY516" s="1"/>
      <c r="SZZ516" s="3"/>
      <c r="TAA516" s="6"/>
      <c r="TAB516" s="6"/>
      <c r="TAC516" s="2"/>
      <c r="TAE516" s="4"/>
      <c r="TAF516" s="8"/>
      <c r="TAG516" s="9"/>
      <c r="TAH516" s="5"/>
      <c r="TAI516" s="5"/>
      <c r="TAJ516" s="2"/>
      <c r="TAK516" s="2"/>
      <c r="TAL516" s="1"/>
      <c r="TAM516" s="1"/>
      <c r="TAN516" s="3"/>
      <c r="TAO516" s="6"/>
      <c r="TAP516" s="6"/>
      <c r="TAQ516" s="2"/>
      <c r="TAS516" s="4"/>
      <c r="TAT516" s="8"/>
      <c r="TAU516" s="9"/>
      <c r="TAV516" s="5"/>
      <c r="TAW516" s="5"/>
      <c r="TAX516" s="2"/>
      <c r="TAY516" s="2"/>
      <c r="TAZ516" s="1"/>
      <c r="TBA516" s="1"/>
      <c r="TBB516" s="3"/>
      <c r="TBC516" s="6"/>
      <c r="TBD516" s="6"/>
      <c r="TBE516" s="2"/>
      <c r="TBG516" s="4"/>
      <c r="TBH516" s="8"/>
      <c r="TBI516" s="9"/>
      <c r="TBJ516" s="5"/>
      <c r="TBK516" s="5"/>
      <c r="TBL516" s="2"/>
      <c r="TBM516" s="2"/>
      <c r="TBN516" s="1"/>
      <c r="TBO516" s="1"/>
      <c r="TBP516" s="3"/>
      <c r="TBQ516" s="6"/>
      <c r="TBR516" s="6"/>
      <c r="TBS516" s="2"/>
      <c r="TBU516" s="4"/>
      <c r="TBV516" s="8"/>
      <c r="TBW516" s="9"/>
      <c r="TBX516" s="5"/>
      <c r="TBY516" s="5"/>
      <c r="TBZ516" s="2"/>
      <c r="TCA516" s="2"/>
      <c r="TCB516" s="1"/>
      <c r="TCC516" s="1"/>
      <c r="TCD516" s="3"/>
      <c r="TCE516" s="6"/>
      <c r="TCF516" s="6"/>
      <c r="TCG516" s="2"/>
      <c r="TCI516" s="4"/>
      <c r="TCJ516" s="8"/>
      <c r="TCK516" s="9"/>
      <c r="TCL516" s="5"/>
      <c r="TCM516" s="5"/>
      <c r="TCN516" s="2"/>
      <c r="TCO516" s="2"/>
      <c r="TCP516" s="1"/>
      <c r="TCQ516" s="1"/>
      <c r="TCR516" s="3"/>
      <c r="TCS516" s="6"/>
      <c r="TCT516" s="6"/>
      <c r="TCU516" s="2"/>
      <c r="TCW516" s="4"/>
      <c r="TCX516" s="8"/>
      <c r="TCY516" s="9"/>
      <c r="TCZ516" s="5"/>
      <c r="TDA516" s="5"/>
      <c r="TDB516" s="2"/>
      <c r="TDC516" s="2"/>
      <c r="TDD516" s="1"/>
      <c r="TDE516" s="1"/>
      <c r="TDF516" s="3"/>
      <c r="TDG516" s="6"/>
      <c r="TDH516" s="6"/>
      <c r="TDI516" s="2"/>
      <c r="TDK516" s="4"/>
      <c r="TDL516" s="8"/>
      <c r="TDM516" s="9"/>
      <c r="TDN516" s="5"/>
      <c r="TDO516" s="5"/>
      <c r="TDP516" s="2"/>
      <c r="TDQ516" s="2"/>
      <c r="TDR516" s="1"/>
      <c r="TDS516" s="1"/>
      <c r="TDT516" s="3"/>
      <c r="TDU516" s="6"/>
      <c r="TDV516" s="6"/>
      <c r="TDW516" s="2"/>
      <c r="TDY516" s="4"/>
      <c r="TDZ516" s="8"/>
      <c r="TEA516" s="9"/>
      <c r="TEB516" s="5"/>
      <c r="TEC516" s="5"/>
      <c r="TED516" s="2"/>
      <c r="TEE516" s="2"/>
      <c r="TEF516" s="1"/>
      <c r="TEG516" s="1"/>
      <c r="TEH516" s="3"/>
      <c r="TEI516" s="6"/>
      <c r="TEJ516" s="6"/>
      <c r="TEK516" s="2"/>
      <c r="TEM516" s="4"/>
      <c r="TEN516" s="8"/>
      <c r="TEO516" s="9"/>
      <c r="TEP516" s="5"/>
      <c r="TEQ516" s="5"/>
      <c r="TER516" s="2"/>
      <c r="TES516" s="2"/>
      <c r="TET516" s="1"/>
      <c r="TEU516" s="1"/>
      <c r="TEV516" s="3"/>
      <c r="TEW516" s="6"/>
      <c r="TEX516" s="6"/>
      <c r="TEY516" s="2"/>
      <c r="TFA516" s="4"/>
      <c r="TFB516" s="8"/>
      <c r="TFC516" s="9"/>
      <c r="TFD516" s="5"/>
      <c r="TFE516" s="5"/>
      <c r="TFF516" s="2"/>
      <c r="TFG516" s="2"/>
      <c r="TFH516" s="1"/>
      <c r="TFI516" s="1"/>
      <c r="TFJ516" s="3"/>
      <c r="TFK516" s="6"/>
      <c r="TFL516" s="6"/>
      <c r="TFM516" s="2"/>
      <c r="TFO516" s="4"/>
      <c r="TFP516" s="8"/>
      <c r="TFQ516" s="9"/>
      <c r="TFR516" s="5"/>
      <c r="TFS516" s="5"/>
      <c r="TFT516" s="2"/>
      <c r="TFU516" s="2"/>
      <c r="TFV516" s="1"/>
      <c r="TFW516" s="1"/>
      <c r="TFX516" s="3"/>
      <c r="TFY516" s="6"/>
      <c r="TFZ516" s="6"/>
      <c r="TGA516" s="2"/>
      <c r="TGC516" s="4"/>
      <c r="TGD516" s="8"/>
      <c r="TGE516" s="9"/>
      <c r="TGF516" s="5"/>
      <c r="TGG516" s="5"/>
      <c r="TGH516" s="2"/>
      <c r="TGI516" s="2"/>
      <c r="TGJ516" s="1"/>
      <c r="TGK516" s="1"/>
      <c r="TGL516" s="3"/>
      <c r="TGM516" s="6"/>
      <c r="TGN516" s="6"/>
      <c r="TGO516" s="2"/>
      <c r="TGQ516" s="4"/>
      <c r="TGR516" s="8"/>
      <c r="TGS516" s="9"/>
      <c r="TGT516" s="5"/>
      <c r="TGU516" s="5"/>
      <c r="TGV516" s="2"/>
      <c r="TGW516" s="2"/>
      <c r="TGX516" s="1"/>
      <c r="TGY516" s="1"/>
      <c r="TGZ516" s="3"/>
      <c r="THA516" s="6"/>
      <c r="THB516" s="6"/>
      <c r="THC516" s="2"/>
      <c r="THE516" s="4"/>
      <c r="THF516" s="8"/>
      <c r="THG516" s="9"/>
      <c r="THH516" s="5"/>
      <c r="THI516" s="5"/>
      <c r="THJ516" s="2"/>
      <c r="THK516" s="2"/>
      <c r="THL516" s="1"/>
      <c r="THM516" s="1"/>
      <c r="THN516" s="3"/>
      <c r="THO516" s="6"/>
      <c r="THP516" s="6"/>
      <c r="THQ516" s="2"/>
      <c r="THS516" s="4"/>
      <c r="THT516" s="8"/>
      <c r="THU516" s="9"/>
      <c r="THV516" s="5"/>
      <c r="THW516" s="5"/>
      <c r="THX516" s="2"/>
      <c r="THY516" s="2"/>
      <c r="THZ516" s="1"/>
      <c r="TIA516" s="1"/>
      <c r="TIB516" s="3"/>
      <c r="TIC516" s="6"/>
      <c r="TID516" s="6"/>
      <c r="TIE516" s="2"/>
      <c r="TIG516" s="4"/>
      <c r="TIH516" s="8"/>
      <c r="TII516" s="9"/>
      <c r="TIJ516" s="5"/>
      <c r="TIK516" s="5"/>
      <c r="TIL516" s="2"/>
      <c r="TIM516" s="2"/>
      <c r="TIN516" s="1"/>
      <c r="TIO516" s="1"/>
      <c r="TIP516" s="3"/>
      <c r="TIQ516" s="6"/>
      <c r="TIR516" s="6"/>
      <c r="TIS516" s="2"/>
      <c r="TIU516" s="4"/>
      <c r="TIV516" s="8"/>
      <c r="TIW516" s="9"/>
      <c r="TIX516" s="5"/>
      <c r="TIY516" s="5"/>
      <c r="TIZ516" s="2"/>
      <c r="TJA516" s="2"/>
      <c r="TJB516" s="1"/>
      <c r="TJC516" s="1"/>
      <c r="TJD516" s="3"/>
      <c r="TJE516" s="6"/>
      <c r="TJF516" s="6"/>
      <c r="TJG516" s="2"/>
      <c r="TJI516" s="4"/>
      <c r="TJJ516" s="8"/>
      <c r="TJK516" s="9"/>
      <c r="TJL516" s="5"/>
      <c r="TJM516" s="5"/>
      <c r="TJN516" s="2"/>
      <c r="TJO516" s="2"/>
      <c r="TJP516" s="1"/>
      <c r="TJQ516" s="1"/>
      <c r="TJR516" s="3"/>
      <c r="TJS516" s="6"/>
      <c r="TJT516" s="6"/>
      <c r="TJU516" s="2"/>
      <c r="TJW516" s="4"/>
      <c r="TJX516" s="8"/>
      <c r="TJY516" s="9"/>
      <c r="TJZ516" s="5"/>
      <c r="TKA516" s="5"/>
      <c r="TKB516" s="2"/>
      <c r="TKC516" s="2"/>
      <c r="TKD516" s="1"/>
      <c r="TKE516" s="1"/>
      <c r="TKF516" s="3"/>
      <c r="TKG516" s="6"/>
      <c r="TKH516" s="6"/>
      <c r="TKI516" s="2"/>
      <c r="TKK516" s="4"/>
      <c r="TKL516" s="8"/>
      <c r="TKM516" s="9"/>
      <c r="TKN516" s="5"/>
      <c r="TKO516" s="5"/>
      <c r="TKP516" s="2"/>
      <c r="TKQ516" s="2"/>
      <c r="TKR516" s="1"/>
      <c r="TKS516" s="1"/>
      <c r="TKT516" s="3"/>
      <c r="TKU516" s="6"/>
      <c r="TKV516" s="6"/>
      <c r="TKW516" s="2"/>
      <c r="TKY516" s="4"/>
      <c r="TKZ516" s="8"/>
      <c r="TLA516" s="9"/>
      <c r="TLB516" s="5"/>
      <c r="TLC516" s="5"/>
      <c r="TLD516" s="2"/>
      <c r="TLE516" s="2"/>
      <c r="TLF516" s="1"/>
      <c r="TLG516" s="1"/>
      <c r="TLH516" s="3"/>
      <c r="TLI516" s="6"/>
      <c r="TLJ516" s="6"/>
      <c r="TLK516" s="2"/>
      <c r="TLM516" s="4"/>
      <c r="TLN516" s="8"/>
      <c r="TLO516" s="9"/>
      <c r="TLP516" s="5"/>
      <c r="TLQ516" s="5"/>
      <c r="TLR516" s="2"/>
      <c r="TLS516" s="2"/>
      <c r="TLT516" s="1"/>
      <c r="TLU516" s="1"/>
      <c r="TLV516" s="3"/>
      <c r="TLW516" s="6"/>
      <c r="TLX516" s="6"/>
      <c r="TLY516" s="2"/>
      <c r="TMA516" s="4"/>
      <c r="TMB516" s="8"/>
      <c r="TMC516" s="9"/>
      <c r="TMD516" s="5"/>
      <c r="TME516" s="5"/>
      <c r="TMF516" s="2"/>
      <c r="TMG516" s="2"/>
      <c r="TMH516" s="1"/>
      <c r="TMI516" s="1"/>
      <c r="TMJ516" s="3"/>
      <c r="TMK516" s="6"/>
      <c r="TML516" s="6"/>
      <c r="TMM516" s="2"/>
      <c r="TMO516" s="4"/>
      <c r="TMP516" s="8"/>
      <c r="TMQ516" s="9"/>
      <c r="TMR516" s="5"/>
      <c r="TMS516" s="5"/>
      <c r="TMT516" s="2"/>
      <c r="TMU516" s="2"/>
      <c r="TMV516" s="1"/>
      <c r="TMW516" s="1"/>
      <c r="TMX516" s="3"/>
      <c r="TMY516" s="6"/>
      <c r="TMZ516" s="6"/>
      <c r="TNA516" s="2"/>
      <c r="TNC516" s="4"/>
      <c r="TND516" s="8"/>
      <c r="TNE516" s="9"/>
      <c r="TNF516" s="5"/>
      <c r="TNG516" s="5"/>
      <c r="TNH516" s="2"/>
      <c r="TNI516" s="2"/>
      <c r="TNJ516" s="1"/>
      <c r="TNK516" s="1"/>
      <c r="TNL516" s="3"/>
      <c r="TNM516" s="6"/>
      <c r="TNN516" s="6"/>
      <c r="TNO516" s="2"/>
      <c r="TNQ516" s="4"/>
      <c r="TNR516" s="8"/>
      <c r="TNS516" s="9"/>
      <c r="TNT516" s="5"/>
      <c r="TNU516" s="5"/>
      <c r="TNV516" s="2"/>
      <c r="TNW516" s="2"/>
      <c r="TNX516" s="1"/>
      <c r="TNY516" s="1"/>
      <c r="TNZ516" s="3"/>
      <c r="TOA516" s="6"/>
      <c r="TOB516" s="6"/>
      <c r="TOC516" s="2"/>
      <c r="TOE516" s="4"/>
      <c r="TOF516" s="8"/>
      <c r="TOG516" s="9"/>
      <c r="TOH516" s="5"/>
      <c r="TOI516" s="5"/>
      <c r="TOJ516" s="2"/>
      <c r="TOK516" s="2"/>
      <c r="TOL516" s="1"/>
      <c r="TOM516" s="1"/>
      <c r="TON516" s="3"/>
      <c r="TOO516" s="6"/>
      <c r="TOP516" s="6"/>
      <c r="TOQ516" s="2"/>
      <c r="TOS516" s="4"/>
      <c r="TOT516" s="8"/>
      <c r="TOU516" s="9"/>
      <c r="TOV516" s="5"/>
      <c r="TOW516" s="5"/>
      <c r="TOX516" s="2"/>
      <c r="TOY516" s="2"/>
      <c r="TOZ516" s="1"/>
      <c r="TPA516" s="1"/>
      <c r="TPB516" s="3"/>
      <c r="TPC516" s="6"/>
      <c r="TPD516" s="6"/>
      <c r="TPE516" s="2"/>
      <c r="TPG516" s="4"/>
      <c r="TPH516" s="8"/>
      <c r="TPI516" s="9"/>
      <c r="TPJ516" s="5"/>
      <c r="TPK516" s="5"/>
      <c r="TPL516" s="2"/>
      <c r="TPM516" s="2"/>
      <c r="TPN516" s="1"/>
      <c r="TPO516" s="1"/>
      <c r="TPP516" s="3"/>
      <c r="TPQ516" s="6"/>
      <c r="TPR516" s="6"/>
      <c r="TPS516" s="2"/>
      <c r="TPU516" s="4"/>
      <c r="TPV516" s="8"/>
      <c r="TPW516" s="9"/>
      <c r="TPX516" s="5"/>
      <c r="TPY516" s="5"/>
      <c r="TPZ516" s="2"/>
      <c r="TQA516" s="2"/>
      <c r="TQB516" s="1"/>
      <c r="TQC516" s="1"/>
      <c r="TQD516" s="3"/>
      <c r="TQE516" s="6"/>
      <c r="TQF516" s="6"/>
      <c r="TQG516" s="2"/>
      <c r="TQI516" s="4"/>
      <c r="TQJ516" s="8"/>
      <c r="TQK516" s="9"/>
      <c r="TQL516" s="5"/>
      <c r="TQM516" s="5"/>
      <c r="TQN516" s="2"/>
      <c r="TQO516" s="2"/>
      <c r="TQP516" s="1"/>
      <c r="TQQ516" s="1"/>
      <c r="TQR516" s="3"/>
      <c r="TQS516" s="6"/>
      <c r="TQT516" s="6"/>
      <c r="TQU516" s="2"/>
      <c r="TQW516" s="4"/>
      <c r="TQX516" s="8"/>
      <c r="TQY516" s="9"/>
      <c r="TQZ516" s="5"/>
      <c r="TRA516" s="5"/>
      <c r="TRB516" s="2"/>
      <c r="TRC516" s="2"/>
      <c r="TRD516" s="1"/>
      <c r="TRE516" s="1"/>
      <c r="TRF516" s="3"/>
      <c r="TRG516" s="6"/>
      <c r="TRH516" s="6"/>
      <c r="TRI516" s="2"/>
      <c r="TRK516" s="4"/>
      <c r="TRL516" s="8"/>
      <c r="TRM516" s="9"/>
      <c r="TRN516" s="5"/>
      <c r="TRO516" s="5"/>
      <c r="TRP516" s="2"/>
      <c r="TRQ516" s="2"/>
      <c r="TRR516" s="1"/>
      <c r="TRS516" s="1"/>
      <c r="TRT516" s="3"/>
      <c r="TRU516" s="6"/>
      <c r="TRV516" s="6"/>
      <c r="TRW516" s="2"/>
      <c r="TRY516" s="4"/>
      <c r="TRZ516" s="8"/>
      <c r="TSA516" s="9"/>
      <c r="TSB516" s="5"/>
      <c r="TSC516" s="5"/>
      <c r="TSD516" s="2"/>
      <c r="TSE516" s="2"/>
      <c r="TSF516" s="1"/>
      <c r="TSG516" s="1"/>
      <c r="TSH516" s="3"/>
      <c r="TSI516" s="6"/>
      <c r="TSJ516" s="6"/>
      <c r="TSK516" s="2"/>
      <c r="TSM516" s="4"/>
      <c r="TSN516" s="8"/>
      <c r="TSO516" s="9"/>
      <c r="TSP516" s="5"/>
      <c r="TSQ516" s="5"/>
      <c r="TSR516" s="2"/>
      <c r="TSS516" s="2"/>
      <c r="TST516" s="1"/>
      <c r="TSU516" s="1"/>
      <c r="TSV516" s="3"/>
      <c r="TSW516" s="6"/>
      <c r="TSX516" s="6"/>
      <c r="TSY516" s="2"/>
      <c r="TTA516" s="4"/>
      <c r="TTB516" s="8"/>
      <c r="TTC516" s="9"/>
      <c r="TTD516" s="5"/>
      <c r="TTE516" s="5"/>
      <c r="TTF516" s="2"/>
      <c r="TTG516" s="2"/>
      <c r="TTH516" s="1"/>
      <c r="TTI516" s="1"/>
      <c r="TTJ516" s="3"/>
      <c r="TTK516" s="6"/>
      <c r="TTL516" s="6"/>
      <c r="TTM516" s="2"/>
      <c r="TTO516" s="4"/>
      <c r="TTP516" s="8"/>
      <c r="TTQ516" s="9"/>
      <c r="TTR516" s="5"/>
      <c r="TTS516" s="5"/>
      <c r="TTT516" s="2"/>
      <c r="TTU516" s="2"/>
      <c r="TTV516" s="1"/>
      <c r="TTW516" s="1"/>
      <c r="TTX516" s="3"/>
      <c r="TTY516" s="6"/>
      <c r="TTZ516" s="6"/>
      <c r="TUA516" s="2"/>
      <c r="TUC516" s="4"/>
      <c r="TUD516" s="8"/>
      <c r="TUE516" s="9"/>
      <c r="TUF516" s="5"/>
      <c r="TUG516" s="5"/>
      <c r="TUH516" s="2"/>
      <c r="TUI516" s="2"/>
      <c r="TUJ516" s="1"/>
      <c r="TUK516" s="1"/>
      <c r="TUL516" s="3"/>
      <c r="TUM516" s="6"/>
      <c r="TUN516" s="6"/>
      <c r="TUO516" s="2"/>
      <c r="TUQ516" s="4"/>
      <c r="TUR516" s="8"/>
      <c r="TUS516" s="9"/>
      <c r="TUT516" s="5"/>
      <c r="TUU516" s="5"/>
      <c r="TUV516" s="2"/>
      <c r="TUW516" s="2"/>
      <c r="TUX516" s="1"/>
      <c r="TUY516" s="1"/>
      <c r="TUZ516" s="3"/>
      <c r="TVA516" s="6"/>
      <c r="TVB516" s="6"/>
      <c r="TVC516" s="2"/>
      <c r="TVE516" s="4"/>
      <c r="TVF516" s="8"/>
      <c r="TVG516" s="9"/>
      <c r="TVH516" s="5"/>
      <c r="TVI516" s="5"/>
      <c r="TVJ516" s="2"/>
      <c r="TVK516" s="2"/>
      <c r="TVL516" s="1"/>
      <c r="TVM516" s="1"/>
      <c r="TVN516" s="3"/>
      <c r="TVO516" s="6"/>
      <c r="TVP516" s="6"/>
      <c r="TVQ516" s="2"/>
      <c r="TVS516" s="4"/>
      <c r="TVT516" s="8"/>
      <c r="TVU516" s="9"/>
      <c r="TVV516" s="5"/>
      <c r="TVW516" s="5"/>
      <c r="TVX516" s="2"/>
      <c r="TVY516" s="2"/>
      <c r="TVZ516" s="1"/>
      <c r="TWA516" s="1"/>
      <c r="TWB516" s="3"/>
      <c r="TWC516" s="6"/>
      <c r="TWD516" s="6"/>
      <c r="TWE516" s="2"/>
      <c r="TWG516" s="4"/>
      <c r="TWH516" s="8"/>
      <c r="TWI516" s="9"/>
      <c r="TWJ516" s="5"/>
      <c r="TWK516" s="5"/>
      <c r="TWL516" s="2"/>
      <c r="TWM516" s="2"/>
      <c r="TWN516" s="1"/>
      <c r="TWO516" s="1"/>
      <c r="TWP516" s="3"/>
      <c r="TWQ516" s="6"/>
      <c r="TWR516" s="6"/>
      <c r="TWS516" s="2"/>
      <c r="TWU516" s="4"/>
      <c r="TWV516" s="8"/>
      <c r="TWW516" s="9"/>
      <c r="TWX516" s="5"/>
      <c r="TWY516" s="5"/>
      <c r="TWZ516" s="2"/>
      <c r="TXA516" s="2"/>
      <c r="TXB516" s="1"/>
      <c r="TXC516" s="1"/>
      <c r="TXD516" s="3"/>
      <c r="TXE516" s="6"/>
      <c r="TXF516" s="6"/>
      <c r="TXG516" s="2"/>
      <c r="TXI516" s="4"/>
      <c r="TXJ516" s="8"/>
      <c r="TXK516" s="9"/>
      <c r="TXL516" s="5"/>
      <c r="TXM516" s="5"/>
      <c r="TXN516" s="2"/>
      <c r="TXO516" s="2"/>
      <c r="TXP516" s="1"/>
      <c r="TXQ516" s="1"/>
      <c r="TXR516" s="3"/>
      <c r="TXS516" s="6"/>
      <c r="TXT516" s="6"/>
      <c r="TXU516" s="2"/>
      <c r="TXW516" s="4"/>
      <c r="TXX516" s="8"/>
      <c r="TXY516" s="9"/>
      <c r="TXZ516" s="5"/>
      <c r="TYA516" s="5"/>
      <c r="TYB516" s="2"/>
      <c r="TYC516" s="2"/>
      <c r="TYD516" s="1"/>
      <c r="TYE516" s="1"/>
      <c r="TYF516" s="3"/>
      <c r="TYG516" s="6"/>
      <c r="TYH516" s="6"/>
      <c r="TYI516" s="2"/>
      <c r="TYK516" s="4"/>
      <c r="TYL516" s="8"/>
      <c r="TYM516" s="9"/>
      <c r="TYN516" s="5"/>
      <c r="TYO516" s="5"/>
      <c r="TYP516" s="2"/>
      <c r="TYQ516" s="2"/>
      <c r="TYR516" s="1"/>
      <c r="TYS516" s="1"/>
      <c r="TYT516" s="3"/>
      <c r="TYU516" s="6"/>
      <c r="TYV516" s="6"/>
      <c r="TYW516" s="2"/>
      <c r="TYY516" s="4"/>
      <c r="TYZ516" s="8"/>
      <c r="TZA516" s="9"/>
      <c r="TZB516" s="5"/>
      <c r="TZC516" s="5"/>
      <c r="TZD516" s="2"/>
      <c r="TZE516" s="2"/>
      <c r="TZF516" s="1"/>
      <c r="TZG516" s="1"/>
      <c r="TZH516" s="3"/>
      <c r="TZI516" s="6"/>
      <c r="TZJ516" s="6"/>
      <c r="TZK516" s="2"/>
      <c r="TZM516" s="4"/>
      <c r="TZN516" s="8"/>
      <c r="TZO516" s="9"/>
      <c r="TZP516" s="5"/>
      <c r="TZQ516" s="5"/>
      <c r="TZR516" s="2"/>
      <c r="TZS516" s="2"/>
      <c r="TZT516" s="1"/>
      <c r="TZU516" s="1"/>
      <c r="TZV516" s="3"/>
      <c r="TZW516" s="6"/>
      <c r="TZX516" s="6"/>
      <c r="TZY516" s="2"/>
      <c r="UAA516" s="4"/>
      <c r="UAB516" s="8"/>
      <c r="UAC516" s="9"/>
      <c r="UAD516" s="5"/>
      <c r="UAE516" s="5"/>
      <c r="UAF516" s="2"/>
      <c r="UAG516" s="2"/>
      <c r="UAH516" s="1"/>
      <c r="UAI516" s="1"/>
      <c r="UAJ516" s="3"/>
      <c r="UAK516" s="6"/>
      <c r="UAL516" s="6"/>
      <c r="UAM516" s="2"/>
      <c r="UAO516" s="4"/>
      <c r="UAP516" s="8"/>
      <c r="UAQ516" s="9"/>
      <c r="UAR516" s="5"/>
      <c r="UAS516" s="5"/>
      <c r="UAT516" s="2"/>
      <c r="UAU516" s="2"/>
      <c r="UAV516" s="1"/>
      <c r="UAW516" s="1"/>
      <c r="UAX516" s="3"/>
      <c r="UAY516" s="6"/>
      <c r="UAZ516" s="6"/>
      <c r="UBA516" s="2"/>
      <c r="UBC516" s="4"/>
      <c r="UBD516" s="8"/>
      <c r="UBE516" s="9"/>
      <c r="UBF516" s="5"/>
      <c r="UBG516" s="5"/>
      <c r="UBH516" s="2"/>
      <c r="UBI516" s="2"/>
      <c r="UBJ516" s="1"/>
      <c r="UBK516" s="1"/>
      <c r="UBL516" s="3"/>
      <c r="UBM516" s="6"/>
      <c r="UBN516" s="6"/>
      <c r="UBO516" s="2"/>
      <c r="UBQ516" s="4"/>
      <c r="UBR516" s="8"/>
      <c r="UBS516" s="9"/>
      <c r="UBT516" s="5"/>
      <c r="UBU516" s="5"/>
      <c r="UBV516" s="2"/>
      <c r="UBW516" s="2"/>
      <c r="UBX516" s="1"/>
      <c r="UBY516" s="1"/>
      <c r="UBZ516" s="3"/>
      <c r="UCA516" s="6"/>
      <c r="UCB516" s="6"/>
      <c r="UCC516" s="2"/>
      <c r="UCE516" s="4"/>
      <c r="UCF516" s="8"/>
      <c r="UCG516" s="9"/>
      <c r="UCH516" s="5"/>
      <c r="UCI516" s="5"/>
      <c r="UCJ516" s="2"/>
      <c r="UCK516" s="2"/>
      <c r="UCL516" s="1"/>
      <c r="UCM516" s="1"/>
      <c r="UCN516" s="3"/>
      <c r="UCO516" s="6"/>
      <c r="UCP516" s="6"/>
      <c r="UCQ516" s="2"/>
      <c r="UCS516" s="4"/>
      <c r="UCT516" s="8"/>
      <c r="UCU516" s="9"/>
      <c r="UCV516" s="5"/>
      <c r="UCW516" s="5"/>
      <c r="UCX516" s="2"/>
      <c r="UCY516" s="2"/>
      <c r="UCZ516" s="1"/>
      <c r="UDA516" s="1"/>
      <c r="UDB516" s="3"/>
      <c r="UDC516" s="6"/>
      <c r="UDD516" s="6"/>
      <c r="UDE516" s="2"/>
      <c r="UDG516" s="4"/>
      <c r="UDH516" s="8"/>
      <c r="UDI516" s="9"/>
      <c r="UDJ516" s="5"/>
      <c r="UDK516" s="5"/>
      <c r="UDL516" s="2"/>
      <c r="UDM516" s="2"/>
      <c r="UDN516" s="1"/>
      <c r="UDO516" s="1"/>
      <c r="UDP516" s="3"/>
      <c r="UDQ516" s="6"/>
      <c r="UDR516" s="6"/>
      <c r="UDS516" s="2"/>
      <c r="UDU516" s="4"/>
      <c r="UDV516" s="8"/>
      <c r="UDW516" s="9"/>
      <c r="UDX516" s="5"/>
      <c r="UDY516" s="5"/>
      <c r="UDZ516" s="2"/>
      <c r="UEA516" s="2"/>
      <c r="UEB516" s="1"/>
      <c r="UEC516" s="1"/>
      <c r="UED516" s="3"/>
      <c r="UEE516" s="6"/>
      <c r="UEF516" s="6"/>
      <c r="UEG516" s="2"/>
      <c r="UEI516" s="4"/>
      <c r="UEJ516" s="8"/>
      <c r="UEK516" s="9"/>
      <c r="UEL516" s="5"/>
      <c r="UEM516" s="5"/>
      <c r="UEN516" s="2"/>
      <c r="UEO516" s="2"/>
      <c r="UEP516" s="1"/>
      <c r="UEQ516" s="1"/>
      <c r="UER516" s="3"/>
      <c r="UES516" s="6"/>
      <c r="UET516" s="6"/>
      <c r="UEU516" s="2"/>
      <c r="UEW516" s="4"/>
      <c r="UEX516" s="8"/>
      <c r="UEY516" s="9"/>
      <c r="UEZ516" s="5"/>
      <c r="UFA516" s="5"/>
      <c r="UFB516" s="2"/>
      <c r="UFC516" s="2"/>
      <c r="UFD516" s="1"/>
      <c r="UFE516" s="1"/>
      <c r="UFF516" s="3"/>
      <c r="UFG516" s="6"/>
      <c r="UFH516" s="6"/>
      <c r="UFI516" s="2"/>
      <c r="UFK516" s="4"/>
      <c r="UFL516" s="8"/>
      <c r="UFM516" s="9"/>
      <c r="UFN516" s="5"/>
      <c r="UFO516" s="5"/>
      <c r="UFP516" s="2"/>
      <c r="UFQ516" s="2"/>
      <c r="UFR516" s="1"/>
      <c r="UFS516" s="1"/>
      <c r="UFT516" s="3"/>
      <c r="UFU516" s="6"/>
      <c r="UFV516" s="6"/>
      <c r="UFW516" s="2"/>
      <c r="UFY516" s="4"/>
      <c r="UFZ516" s="8"/>
      <c r="UGA516" s="9"/>
      <c r="UGB516" s="5"/>
      <c r="UGC516" s="5"/>
      <c r="UGD516" s="2"/>
      <c r="UGE516" s="2"/>
      <c r="UGF516" s="1"/>
      <c r="UGG516" s="1"/>
      <c r="UGH516" s="3"/>
      <c r="UGI516" s="6"/>
      <c r="UGJ516" s="6"/>
      <c r="UGK516" s="2"/>
      <c r="UGM516" s="4"/>
      <c r="UGN516" s="8"/>
      <c r="UGO516" s="9"/>
      <c r="UGP516" s="5"/>
      <c r="UGQ516" s="5"/>
      <c r="UGR516" s="2"/>
      <c r="UGS516" s="2"/>
      <c r="UGT516" s="1"/>
      <c r="UGU516" s="1"/>
      <c r="UGV516" s="3"/>
      <c r="UGW516" s="6"/>
      <c r="UGX516" s="6"/>
      <c r="UGY516" s="2"/>
      <c r="UHA516" s="4"/>
      <c r="UHB516" s="8"/>
      <c r="UHC516" s="9"/>
      <c r="UHD516" s="5"/>
      <c r="UHE516" s="5"/>
      <c r="UHF516" s="2"/>
      <c r="UHG516" s="2"/>
      <c r="UHH516" s="1"/>
      <c r="UHI516" s="1"/>
      <c r="UHJ516" s="3"/>
      <c r="UHK516" s="6"/>
      <c r="UHL516" s="6"/>
      <c r="UHM516" s="2"/>
      <c r="UHO516" s="4"/>
      <c r="UHP516" s="8"/>
      <c r="UHQ516" s="9"/>
      <c r="UHR516" s="5"/>
      <c r="UHS516" s="5"/>
      <c r="UHT516" s="2"/>
      <c r="UHU516" s="2"/>
      <c r="UHV516" s="1"/>
      <c r="UHW516" s="1"/>
      <c r="UHX516" s="3"/>
      <c r="UHY516" s="6"/>
      <c r="UHZ516" s="6"/>
      <c r="UIA516" s="2"/>
      <c r="UIC516" s="4"/>
      <c r="UID516" s="8"/>
      <c r="UIE516" s="9"/>
      <c r="UIF516" s="5"/>
      <c r="UIG516" s="5"/>
      <c r="UIH516" s="2"/>
      <c r="UII516" s="2"/>
      <c r="UIJ516" s="1"/>
      <c r="UIK516" s="1"/>
      <c r="UIL516" s="3"/>
      <c r="UIM516" s="6"/>
      <c r="UIN516" s="6"/>
      <c r="UIO516" s="2"/>
      <c r="UIQ516" s="4"/>
      <c r="UIR516" s="8"/>
      <c r="UIS516" s="9"/>
      <c r="UIT516" s="5"/>
      <c r="UIU516" s="5"/>
      <c r="UIV516" s="2"/>
      <c r="UIW516" s="2"/>
      <c r="UIX516" s="1"/>
      <c r="UIY516" s="1"/>
      <c r="UIZ516" s="3"/>
      <c r="UJA516" s="6"/>
      <c r="UJB516" s="6"/>
      <c r="UJC516" s="2"/>
      <c r="UJE516" s="4"/>
      <c r="UJF516" s="8"/>
      <c r="UJG516" s="9"/>
      <c r="UJH516" s="5"/>
      <c r="UJI516" s="5"/>
      <c r="UJJ516" s="2"/>
      <c r="UJK516" s="2"/>
      <c r="UJL516" s="1"/>
      <c r="UJM516" s="1"/>
      <c r="UJN516" s="3"/>
      <c r="UJO516" s="6"/>
      <c r="UJP516" s="6"/>
      <c r="UJQ516" s="2"/>
      <c r="UJS516" s="4"/>
      <c r="UJT516" s="8"/>
      <c r="UJU516" s="9"/>
      <c r="UJV516" s="5"/>
      <c r="UJW516" s="5"/>
      <c r="UJX516" s="2"/>
      <c r="UJY516" s="2"/>
      <c r="UJZ516" s="1"/>
      <c r="UKA516" s="1"/>
      <c r="UKB516" s="3"/>
      <c r="UKC516" s="6"/>
      <c r="UKD516" s="6"/>
      <c r="UKE516" s="2"/>
      <c r="UKG516" s="4"/>
      <c r="UKH516" s="8"/>
      <c r="UKI516" s="9"/>
      <c r="UKJ516" s="5"/>
      <c r="UKK516" s="5"/>
      <c r="UKL516" s="2"/>
      <c r="UKM516" s="2"/>
      <c r="UKN516" s="1"/>
      <c r="UKO516" s="1"/>
      <c r="UKP516" s="3"/>
      <c r="UKQ516" s="6"/>
      <c r="UKR516" s="6"/>
      <c r="UKS516" s="2"/>
      <c r="UKU516" s="4"/>
      <c r="UKV516" s="8"/>
      <c r="UKW516" s="9"/>
      <c r="UKX516" s="5"/>
      <c r="UKY516" s="5"/>
      <c r="UKZ516" s="2"/>
      <c r="ULA516" s="2"/>
      <c r="ULB516" s="1"/>
      <c r="ULC516" s="1"/>
      <c r="ULD516" s="3"/>
      <c r="ULE516" s="6"/>
      <c r="ULF516" s="6"/>
      <c r="ULG516" s="2"/>
      <c r="ULI516" s="4"/>
      <c r="ULJ516" s="8"/>
      <c r="ULK516" s="9"/>
      <c r="ULL516" s="5"/>
      <c r="ULM516" s="5"/>
      <c r="ULN516" s="2"/>
      <c r="ULO516" s="2"/>
      <c r="ULP516" s="1"/>
      <c r="ULQ516" s="1"/>
      <c r="ULR516" s="3"/>
      <c r="ULS516" s="6"/>
      <c r="ULT516" s="6"/>
      <c r="ULU516" s="2"/>
      <c r="ULW516" s="4"/>
      <c r="ULX516" s="8"/>
      <c r="ULY516" s="9"/>
      <c r="ULZ516" s="5"/>
      <c r="UMA516" s="5"/>
      <c r="UMB516" s="2"/>
      <c r="UMC516" s="2"/>
      <c r="UMD516" s="1"/>
      <c r="UME516" s="1"/>
      <c r="UMF516" s="3"/>
      <c r="UMG516" s="6"/>
      <c r="UMH516" s="6"/>
      <c r="UMI516" s="2"/>
      <c r="UMK516" s="4"/>
      <c r="UML516" s="8"/>
      <c r="UMM516" s="9"/>
      <c r="UMN516" s="5"/>
      <c r="UMO516" s="5"/>
      <c r="UMP516" s="2"/>
      <c r="UMQ516" s="2"/>
      <c r="UMR516" s="1"/>
      <c r="UMS516" s="1"/>
      <c r="UMT516" s="3"/>
      <c r="UMU516" s="6"/>
      <c r="UMV516" s="6"/>
      <c r="UMW516" s="2"/>
      <c r="UMY516" s="4"/>
      <c r="UMZ516" s="8"/>
      <c r="UNA516" s="9"/>
      <c r="UNB516" s="5"/>
      <c r="UNC516" s="5"/>
      <c r="UND516" s="2"/>
      <c r="UNE516" s="2"/>
      <c r="UNF516" s="1"/>
      <c r="UNG516" s="1"/>
      <c r="UNH516" s="3"/>
      <c r="UNI516" s="6"/>
      <c r="UNJ516" s="6"/>
      <c r="UNK516" s="2"/>
      <c r="UNM516" s="4"/>
      <c r="UNN516" s="8"/>
      <c r="UNO516" s="9"/>
      <c r="UNP516" s="5"/>
      <c r="UNQ516" s="5"/>
      <c r="UNR516" s="2"/>
      <c r="UNS516" s="2"/>
      <c r="UNT516" s="1"/>
      <c r="UNU516" s="1"/>
      <c r="UNV516" s="3"/>
      <c r="UNW516" s="6"/>
      <c r="UNX516" s="6"/>
      <c r="UNY516" s="2"/>
      <c r="UOA516" s="4"/>
      <c r="UOB516" s="8"/>
      <c r="UOC516" s="9"/>
      <c r="UOD516" s="5"/>
      <c r="UOE516" s="5"/>
      <c r="UOF516" s="2"/>
      <c r="UOG516" s="2"/>
      <c r="UOH516" s="1"/>
      <c r="UOI516" s="1"/>
      <c r="UOJ516" s="3"/>
      <c r="UOK516" s="6"/>
      <c r="UOL516" s="6"/>
      <c r="UOM516" s="2"/>
      <c r="UOO516" s="4"/>
      <c r="UOP516" s="8"/>
      <c r="UOQ516" s="9"/>
      <c r="UOR516" s="5"/>
      <c r="UOS516" s="5"/>
      <c r="UOT516" s="2"/>
      <c r="UOU516" s="2"/>
      <c r="UOV516" s="1"/>
      <c r="UOW516" s="1"/>
      <c r="UOX516" s="3"/>
      <c r="UOY516" s="6"/>
      <c r="UOZ516" s="6"/>
      <c r="UPA516" s="2"/>
      <c r="UPC516" s="4"/>
      <c r="UPD516" s="8"/>
      <c r="UPE516" s="9"/>
      <c r="UPF516" s="5"/>
      <c r="UPG516" s="5"/>
      <c r="UPH516" s="2"/>
      <c r="UPI516" s="2"/>
      <c r="UPJ516" s="1"/>
      <c r="UPK516" s="1"/>
      <c r="UPL516" s="3"/>
      <c r="UPM516" s="6"/>
      <c r="UPN516" s="6"/>
      <c r="UPO516" s="2"/>
      <c r="UPQ516" s="4"/>
      <c r="UPR516" s="8"/>
      <c r="UPS516" s="9"/>
      <c r="UPT516" s="5"/>
      <c r="UPU516" s="5"/>
      <c r="UPV516" s="2"/>
      <c r="UPW516" s="2"/>
      <c r="UPX516" s="1"/>
      <c r="UPY516" s="1"/>
      <c r="UPZ516" s="3"/>
      <c r="UQA516" s="6"/>
      <c r="UQB516" s="6"/>
      <c r="UQC516" s="2"/>
      <c r="UQE516" s="4"/>
      <c r="UQF516" s="8"/>
      <c r="UQG516" s="9"/>
      <c r="UQH516" s="5"/>
      <c r="UQI516" s="5"/>
      <c r="UQJ516" s="2"/>
      <c r="UQK516" s="2"/>
      <c r="UQL516" s="1"/>
      <c r="UQM516" s="1"/>
      <c r="UQN516" s="3"/>
      <c r="UQO516" s="6"/>
      <c r="UQP516" s="6"/>
      <c r="UQQ516" s="2"/>
      <c r="UQS516" s="4"/>
      <c r="UQT516" s="8"/>
      <c r="UQU516" s="9"/>
      <c r="UQV516" s="5"/>
      <c r="UQW516" s="5"/>
      <c r="UQX516" s="2"/>
      <c r="UQY516" s="2"/>
      <c r="UQZ516" s="1"/>
      <c r="URA516" s="1"/>
      <c r="URB516" s="3"/>
      <c r="URC516" s="6"/>
      <c r="URD516" s="6"/>
      <c r="URE516" s="2"/>
      <c r="URG516" s="4"/>
      <c r="URH516" s="8"/>
      <c r="URI516" s="9"/>
      <c r="URJ516" s="5"/>
      <c r="URK516" s="5"/>
      <c r="URL516" s="2"/>
      <c r="URM516" s="2"/>
      <c r="URN516" s="1"/>
      <c r="URO516" s="1"/>
      <c r="URP516" s="3"/>
      <c r="URQ516" s="6"/>
      <c r="URR516" s="6"/>
      <c r="URS516" s="2"/>
      <c r="URU516" s="4"/>
      <c r="URV516" s="8"/>
      <c r="URW516" s="9"/>
      <c r="URX516" s="5"/>
      <c r="URY516" s="5"/>
      <c r="URZ516" s="2"/>
      <c r="USA516" s="2"/>
      <c r="USB516" s="1"/>
      <c r="USC516" s="1"/>
      <c r="USD516" s="3"/>
      <c r="USE516" s="6"/>
      <c r="USF516" s="6"/>
      <c r="USG516" s="2"/>
      <c r="USI516" s="4"/>
      <c r="USJ516" s="8"/>
      <c r="USK516" s="9"/>
      <c r="USL516" s="5"/>
      <c r="USM516" s="5"/>
      <c r="USN516" s="2"/>
      <c r="USO516" s="2"/>
      <c r="USP516" s="1"/>
      <c r="USQ516" s="1"/>
      <c r="USR516" s="3"/>
      <c r="USS516" s="6"/>
      <c r="UST516" s="6"/>
      <c r="USU516" s="2"/>
      <c r="USW516" s="4"/>
      <c r="USX516" s="8"/>
      <c r="USY516" s="9"/>
      <c r="USZ516" s="5"/>
      <c r="UTA516" s="5"/>
      <c r="UTB516" s="2"/>
      <c r="UTC516" s="2"/>
      <c r="UTD516" s="1"/>
      <c r="UTE516" s="1"/>
      <c r="UTF516" s="3"/>
      <c r="UTG516" s="6"/>
      <c r="UTH516" s="6"/>
      <c r="UTI516" s="2"/>
      <c r="UTK516" s="4"/>
      <c r="UTL516" s="8"/>
      <c r="UTM516" s="9"/>
      <c r="UTN516" s="5"/>
      <c r="UTO516" s="5"/>
      <c r="UTP516" s="2"/>
      <c r="UTQ516" s="2"/>
      <c r="UTR516" s="1"/>
      <c r="UTS516" s="1"/>
      <c r="UTT516" s="3"/>
      <c r="UTU516" s="6"/>
      <c r="UTV516" s="6"/>
      <c r="UTW516" s="2"/>
      <c r="UTY516" s="4"/>
      <c r="UTZ516" s="8"/>
      <c r="UUA516" s="9"/>
      <c r="UUB516" s="5"/>
      <c r="UUC516" s="5"/>
      <c r="UUD516" s="2"/>
      <c r="UUE516" s="2"/>
      <c r="UUF516" s="1"/>
      <c r="UUG516" s="1"/>
      <c r="UUH516" s="3"/>
      <c r="UUI516" s="6"/>
      <c r="UUJ516" s="6"/>
      <c r="UUK516" s="2"/>
      <c r="UUM516" s="4"/>
      <c r="UUN516" s="8"/>
      <c r="UUO516" s="9"/>
      <c r="UUP516" s="5"/>
      <c r="UUQ516" s="5"/>
      <c r="UUR516" s="2"/>
      <c r="UUS516" s="2"/>
      <c r="UUT516" s="1"/>
      <c r="UUU516" s="1"/>
      <c r="UUV516" s="3"/>
      <c r="UUW516" s="6"/>
      <c r="UUX516" s="6"/>
      <c r="UUY516" s="2"/>
      <c r="UVA516" s="4"/>
      <c r="UVB516" s="8"/>
      <c r="UVC516" s="9"/>
      <c r="UVD516" s="5"/>
      <c r="UVE516" s="5"/>
      <c r="UVF516" s="2"/>
      <c r="UVG516" s="2"/>
      <c r="UVH516" s="1"/>
      <c r="UVI516" s="1"/>
      <c r="UVJ516" s="3"/>
      <c r="UVK516" s="6"/>
      <c r="UVL516" s="6"/>
      <c r="UVM516" s="2"/>
      <c r="UVO516" s="4"/>
      <c r="UVP516" s="8"/>
      <c r="UVQ516" s="9"/>
      <c r="UVR516" s="5"/>
      <c r="UVS516" s="5"/>
      <c r="UVT516" s="2"/>
      <c r="UVU516" s="2"/>
      <c r="UVV516" s="1"/>
      <c r="UVW516" s="1"/>
      <c r="UVX516" s="3"/>
      <c r="UVY516" s="6"/>
      <c r="UVZ516" s="6"/>
      <c r="UWA516" s="2"/>
      <c r="UWC516" s="4"/>
      <c r="UWD516" s="8"/>
      <c r="UWE516" s="9"/>
      <c r="UWF516" s="5"/>
      <c r="UWG516" s="5"/>
      <c r="UWH516" s="2"/>
      <c r="UWI516" s="2"/>
      <c r="UWJ516" s="1"/>
      <c r="UWK516" s="1"/>
      <c r="UWL516" s="3"/>
      <c r="UWM516" s="6"/>
      <c r="UWN516" s="6"/>
      <c r="UWO516" s="2"/>
      <c r="UWQ516" s="4"/>
      <c r="UWR516" s="8"/>
      <c r="UWS516" s="9"/>
      <c r="UWT516" s="5"/>
      <c r="UWU516" s="5"/>
      <c r="UWV516" s="2"/>
      <c r="UWW516" s="2"/>
      <c r="UWX516" s="1"/>
      <c r="UWY516" s="1"/>
      <c r="UWZ516" s="3"/>
      <c r="UXA516" s="6"/>
      <c r="UXB516" s="6"/>
      <c r="UXC516" s="2"/>
      <c r="UXE516" s="4"/>
      <c r="UXF516" s="8"/>
      <c r="UXG516" s="9"/>
      <c r="UXH516" s="5"/>
      <c r="UXI516" s="5"/>
      <c r="UXJ516" s="2"/>
      <c r="UXK516" s="2"/>
      <c r="UXL516" s="1"/>
      <c r="UXM516" s="1"/>
      <c r="UXN516" s="3"/>
      <c r="UXO516" s="6"/>
      <c r="UXP516" s="6"/>
      <c r="UXQ516" s="2"/>
      <c r="UXS516" s="4"/>
      <c r="UXT516" s="8"/>
      <c r="UXU516" s="9"/>
      <c r="UXV516" s="5"/>
      <c r="UXW516" s="5"/>
      <c r="UXX516" s="2"/>
      <c r="UXY516" s="2"/>
      <c r="UXZ516" s="1"/>
      <c r="UYA516" s="1"/>
      <c r="UYB516" s="3"/>
      <c r="UYC516" s="6"/>
      <c r="UYD516" s="6"/>
      <c r="UYE516" s="2"/>
      <c r="UYG516" s="4"/>
      <c r="UYH516" s="8"/>
      <c r="UYI516" s="9"/>
      <c r="UYJ516" s="5"/>
      <c r="UYK516" s="5"/>
      <c r="UYL516" s="2"/>
      <c r="UYM516" s="2"/>
      <c r="UYN516" s="1"/>
      <c r="UYO516" s="1"/>
      <c r="UYP516" s="3"/>
      <c r="UYQ516" s="6"/>
      <c r="UYR516" s="6"/>
      <c r="UYS516" s="2"/>
      <c r="UYU516" s="4"/>
      <c r="UYV516" s="8"/>
      <c r="UYW516" s="9"/>
      <c r="UYX516" s="5"/>
      <c r="UYY516" s="5"/>
      <c r="UYZ516" s="2"/>
      <c r="UZA516" s="2"/>
      <c r="UZB516" s="1"/>
      <c r="UZC516" s="1"/>
      <c r="UZD516" s="3"/>
      <c r="UZE516" s="6"/>
      <c r="UZF516" s="6"/>
      <c r="UZG516" s="2"/>
      <c r="UZI516" s="4"/>
      <c r="UZJ516" s="8"/>
      <c r="UZK516" s="9"/>
      <c r="UZL516" s="5"/>
      <c r="UZM516" s="5"/>
      <c r="UZN516" s="2"/>
      <c r="UZO516" s="2"/>
      <c r="UZP516" s="1"/>
      <c r="UZQ516" s="1"/>
      <c r="UZR516" s="3"/>
      <c r="UZS516" s="6"/>
      <c r="UZT516" s="6"/>
      <c r="UZU516" s="2"/>
      <c r="UZW516" s="4"/>
      <c r="UZX516" s="8"/>
      <c r="UZY516" s="9"/>
      <c r="UZZ516" s="5"/>
      <c r="VAA516" s="5"/>
      <c r="VAB516" s="2"/>
      <c r="VAC516" s="2"/>
      <c r="VAD516" s="1"/>
      <c r="VAE516" s="1"/>
      <c r="VAF516" s="3"/>
      <c r="VAG516" s="6"/>
      <c r="VAH516" s="6"/>
      <c r="VAI516" s="2"/>
      <c r="VAK516" s="4"/>
      <c r="VAL516" s="8"/>
      <c r="VAM516" s="9"/>
      <c r="VAN516" s="5"/>
      <c r="VAO516" s="5"/>
      <c r="VAP516" s="2"/>
      <c r="VAQ516" s="2"/>
      <c r="VAR516" s="1"/>
      <c r="VAS516" s="1"/>
      <c r="VAT516" s="3"/>
      <c r="VAU516" s="6"/>
      <c r="VAV516" s="6"/>
      <c r="VAW516" s="2"/>
      <c r="VAY516" s="4"/>
      <c r="VAZ516" s="8"/>
      <c r="VBA516" s="9"/>
      <c r="VBB516" s="5"/>
      <c r="VBC516" s="5"/>
      <c r="VBD516" s="2"/>
      <c r="VBE516" s="2"/>
      <c r="VBF516" s="1"/>
      <c r="VBG516" s="1"/>
      <c r="VBH516" s="3"/>
      <c r="VBI516" s="6"/>
      <c r="VBJ516" s="6"/>
      <c r="VBK516" s="2"/>
      <c r="VBM516" s="4"/>
      <c r="VBN516" s="8"/>
      <c r="VBO516" s="9"/>
      <c r="VBP516" s="5"/>
      <c r="VBQ516" s="5"/>
      <c r="VBR516" s="2"/>
      <c r="VBS516" s="2"/>
      <c r="VBT516" s="1"/>
      <c r="VBU516" s="1"/>
      <c r="VBV516" s="3"/>
      <c r="VBW516" s="6"/>
      <c r="VBX516" s="6"/>
      <c r="VBY516" s="2"/>
      <c r="VCA516" s="4"/>
      <c r="VCB516" s="8"/>
      <c r="VCC516" s="9"/>
      <c r="VCD516" s="5"/>
      <c r="VCE516" s="5"/>
      <c r="VCF516" s="2"/>
      <c r="VCG516" s="2"/>
      <c r="VCH516" s="1"/>
      <c r="VCI516" s="1"/>
      <c r="VCJ516" s="3"/>
      <c r="VCK516" s="6"/>
      <c r="VCL516" s="6"/>
      <c r="VCM516" s="2"/>
      <c r="VCO516" s="4"/>
      <c r="VCP516" s="8"/>
      <c r="VCQ516" s="9"/>
      <c r="VCR516" s="5"/>
      <c r="VCS516" s="5"/>
      <c r="VCT516" s="2"/>
      <c r="VCU516" s="2"/>
      <c r="VCV516" s="1"/>
      <c r="VCW516" s="1"/>
      <c r="VCX516" s="3"/>
      <c r="VCY516" s="6"/>
      <c r="VCZ516" s="6"/>
      <c r="VDA516" s="2"/>
      <c r="VDC516" s="4"/>
      <c r="VDD516" s="8"/>
      <c r="VDE516" s="9"/>
      <c r="VDF516" s="5"/>
      <c r="VDG516" s="5"/>
      <c r="VDH516" s="2"/>
      <c r="VDI516" s="2"/>
      <c r="VDJ516" s="1"/>
      <c r="VDK516" s="1"/>
      <c r="VDL516" s="3"/>
      <c r="VDM516" s="6"/>
      <c r="VDN516" s="6"/>
      <c r="VDO516" s="2"/>
      <c r="VDQ516" s="4"/>
      <c r="VDR516" s="8"/>
      <c r="VDS516" s="9"/>
      <c r="VDT516" s="5"/>
      <c r="VDU516" s="5"/>
      <c r="VDV516" s="2"/>
      <c r="VDW516" s="2"/>
      <c r="VDX516" s="1"/>
      <c r="VDY516" s="1"/>
      <c r="VDZ516" s="3"/>
      <c r="VEA516" s="6"/>
      <c r="VEB516" s="6"/>
      <c r="VEC516" s="2"/>
      <c r="VEE516" s="4"/>
      <c r="VEF516" s="8"/>
      <c r="VEG516" s="9"/>
      <c r="VEH516" s="5"/>
      <c r="VEI516" s="5"/>
      <c r="VEJ516" s="2"/>
      <c r="VEK516" s="2"/>
      <c r="VEL516" s="1"/>
      <c r="VEM516" s="1"/>
      <c r="VEN516" s="3"/>
      <c r="VEO516" s="6"/>
      <c r="VEP516" s="6"/>
      <c r="VEQ516" s="2"/>
      <c r="VES516" s="4"/>
      <c r="VET516" s="8"/>
      <c r="VEU516" s="9"/>
      <c r="VEV516" s="5"/>
      <c r="VEW516" s="5"/>
      <c r="VEX516" s="2"/>
      <c r="VEY516" s="2"/>
      <c r="VEZ516" s="1"/>
      <c r="VFA516" s="1"/>
      <c r="VFB516" s="3"/>
      <c r="VFC516" s="6"/>
      <c r="VFD516" s="6"/>
      <c r="VFE516" s="2"/>
      <c r="VFG516" s="4"/>
      <c r="VFH516" s="8"/>
      <c r="VFI516" s="9"/>
      <c r="VFJ516" s="5"/>
      <c r="VFK516" s="5"/>
      <c r="VFL516" s="2"/>
      <c r="VFM516" s="2"/>
      <c r="VFN516" s="1"/>
      <c r="VFO516" s="1"/>
      <c r="VFP516" s="3"/>
      <c r="VFQ516" s="6"/>
      <c r="VFR516" s="6"/>
      <c r="VFS516" s="2"/>
      <c r="VFU516" s="4"/>
      <c r="VFV516" s="8"/>
      <c r="VFW516" s="9"/>
      <c r="VFX516" s="5"/>
      <c r="VFY516" s="5"/>
      <c r="VFZ516" s="2"/>
      <c r="VGA516" s="2"/>
      <c r="VGB516" s="1"/>
      <c r="VGC516" s="1"/>
      <c r="VGD516" s="3"/>
      <c r="VGE516" s="6"/>
      <c r="VGF516" s="6"/>
      <c r="VGG516" s="2"/>
      <c r="VGI516" s="4"/>
      <c r="VGJ516" s="8"/>
      <c r="VGK516" s="9"/>
      <c r="VGL516" s="5"/>
      <c r="VGM516" s="5"/>
      <c r="VGN516" s="2"/>
      <c r="VGO516" s="2"/>
      <c r="VGP516" s="1"/>
      <c r="VGQ516" s="1"/>
      <c r="VGR516" s="3"/>
      <c r="VGS516" s="6"/>
      <c r="VGT516" s="6"/>
      <c r="VGU516" s="2"/>
      <c r="VGW516" s="4"/>
      <c r="VGX516" s="8"/>
      <c r="VGY516" s="9"/>
      <c r="VGZ516" s="5"/>
      <c r="VHA516" s="5"/>
      <c r="VHB516" s="2"/>
      <c r="VHC516" s="2"/>
      <c r="VHD516" s="1"/>
      <c r="VHE516" s="1"/>
      <c r="VHF516" s="3"/>
      <c r="VHG516" s="6"/>
      <c r="VHH516" s="6"/>
      <c r="VHI516" s="2"/>
      <c r="VHK516" s="4"/>
      <c r="VHL516" s="8"/>
      <c r="VHM516" s="9"/>
      <c r="VHN516" s="5"/>
      <c r="VHO516" s="5"/>
      <c r="VHP516" s="2"/>
      <c r="VHQ516" s="2"/>
      <c r="VHR516" s="1"/>
      <c r="VHS516" s="1"/>
      <c r="VHT516" s="3"/>
      <c r="VHU516" s="6"/>
      <c r="VHV516" s="6"/>
      <c r="VHW516" s="2"/>
      <c r="VHY516" s="4"/>
      <c r="VHZ516" s="8"/>
      <c r="VIA516" s="9"/>
      <c r="VIB516" s="5"/>
      <c r="VIC516" s="5"/>
      <c r="VID516" s="2"/>
      <c r="VIE516" s="2"/>
      <c r="VIF516" s="1"/>
      <c r="VIG516" s="1"/>
      <c r="VIH516" s="3"/>
      <c r="VII516" s="6"/>
      <c r="VIJ516" s="6"/>
      <c r="VIK516" s="2"/>
      <c r="VIM516" s="4"/>
      <c r="VIN516" s="8"/>
      <c r="VIO516" s="9"/>
      <c r="VIP516" s="5"/>
      <c r="VIQ516" s="5"/>
      <c r="VIR516" s="2"/>
      <c r="VIS516" s="2"/>
      <c r="VIT516" s="1"/>
      <c r="VIU516" s="1"/>
      <c r="VIV516" s="3"/>
      <c r="VIW516" s="6"/>
      <c r="VIX516" s="6"/>
      <c r="VIY516" s="2"/>
      <c r="VJA516" s="4"/>
      <c r="VJB516" s="8"/>
      <c r="VJC516" s="9"/>
      <c r="VJD516" s="5"/>
      <c r="VJE516" s="5"/>
      <c r="VJF516" s="2"/>
      <c r="VJG516" s="2"/>
      <c r="VJH516" s="1"/>
      <c r="VJI516" s="1"/>
      <c r="VJJ516" s="3"/>
      <c r="VJK516" s="6"/>
      <c r="VJL516" s="6"/>
      <c r="VJM516" s="2"/>
      <c r="VJO516" s="4"/>
      <c r="VJP516" s="8"/>
      <c r="VJQ516" s="9"/>
      <c r="VJR516" s="5"/>
      <c r="VJS516" s="5"/>
      <c r="VJT516" s="2"/>
      <c r="VJU516" s="2"/>
      <c r="VJV516" s="1"/>
      <c r="VJW516" s="1"/>
      <c r="VJX516" s="3"/>
      <c r="VJY516" s="6"/>
      <c r="VJZ516" s="6"/>
      <c r="VKA516" s="2"/>
      <c r="VKC516" s="4"/>
      <c r="VKD516" s="8"/>
      <c r="VKE516" s="9"/>
      <c r="VKF516" s="5"/>
      <c r="VKG516" s="5"/>
      <c r="VKH516" s="2"/>
      <c r="VKI516" s="2"/>
      <c r="VKJ516" s="1"/>
      <c r="VKK516" s="1"/>
      <c r="VKL516" s="3"/>
      <c r="VKM516" s="6"/>
      <c r="VKN516" s="6"/>
      <c r="VKO516" s="2"/>
      <c r="VKQ516" s="4"/>
      <c r="VKR516" s="8"/>
      <c r="VKS516" s="9"/>
      <c r="VKT516" s="5"/>
      <c r="VKU516" s="5"/>
      <c r="VKV516" s="2"/>
      <c r="VKW516" s="2"/>
      <c r="VKX516" s="1"/>
      <c r="VKY516" s="1"/>
      <c r="VKZ516" s="3"/>
      <c r="VLA516" s="6"/>
      <c r="VLB516" s="6"/>
      <c r="VLC516" s="2"/>
      <c r="VLE516" s="4"/>
      <c r="VLF516" s="8"/>
      <c r="VLG516" s="9"/>
      <c r="VLH516" s="5"/>
      <c r="VLI516" s="5"/>
      <c r="VLJ516" s="2"/>
      <c r="VLK516" s="2"/>
      <c r="VLL516" s="1"/>
      <c r="VLM516" s="1"/>
      <c r="VLN516" s="3"/>
      <c r="VLO516" s="6"/>
      <c r="VLP516" s="6"/>
      <c r="VLQ516" s="2"/>
      <c r="VLS516" s="4"/>
      <c r="VLT516" s="8"/>
      <c r="VLU516" s="9"/>
      <c r="VLV516" s="5"/>
      <c r="VLW516" s="5"/>
      <c r="VLX516" s="2"/>
      <c r="VLY516" s="2"/>
      <c r="VLZ516" s="1"/>
      <c r="VMA516" s="1"/>
      <c r="VMB516" s="3"/>
      <c r="VMC516" s="6"/>
      <c r="VMD516" s="6"/>
      <c r="VME516" s="2"/>
      <c r="VMG516" s="4"/>
      <c r="VMH516" s="8"/>
      <c r="VMI516" s="9"/>
      <c r="VMJ516" s="5"/>
      <c r="VMK516" s="5"/>
      <c r="VML516" s="2"/>
      <c r="VMM516" s="2"/>
      <c r="VMN516" s="1"/>
      <c r="VMO516" s="1"/>
      <c r="VMP516" s="3"/>
      <c r="VMQ516" s="6"/>
      <c r="VMR516" s="6"/>
      <c r="VMS516" s="2"/>
      <c r="VMU516" s="4"/>
      <c r="VMV516" s="8"/>
      <c r="VMW516" s="9"/>
      <c r="VMX516" s="5"/>
      <c r="VMY516" s="5"/>
      <c r="VMZ516" s="2"/>
      <c r="VNA516" s="2"/>
      <c r="VNB516" s="1"/>
      <c r="VNC516" s="1"/>
      <c r="VND516" s="3"/>
      <c r="VNE516" s="6"/>
      <c r="VNF516" s="6"/>
      <c r="VNG516" s="2"/>
      <c r="VNI516" s="4"/>
      <c r="VNJ516" s="8"/>
      <c r="VNK516" s="9"/>
      <c r="VNL516" s="5"/>
      <c r="VNM516" s="5"/>
      <c r="VNN516" s="2"/>
      <c r="VNO516" s="2"/>
      <c r="VNP516" s="1"/>
      <c r="VNQ516" s="1"/>
      <c r="VNR516" s="3"/>
      <c r="VNS516" s="6"/>
      <c r="VNT516" s="6"/>
      <c r="VNU516" s="2"/>
      <c r="VNW516" s="4"/>
      <c r="VNX516" s="8"/>
      <c r="VNY516" s="9"/>
      <c r="VNZ516" s="5"/>
      <c r="VOA516" s="5"/>
      <c r="VOB516" s="2"/>
      <c r="VOC516" s="2"/>
      <c r="VOD516" s="1"/>
      <c r="VOE516" s="1"/>
      <c r="VOF516" s="3"/>
      <c r="VOG516" s="6"/>
      <c r="VOH516" s="6"/>
      <c r="VOI516" s="2"/>
      <c r="VOK516" s="4"/>
      <c r="VOL516" s="8"/>
      <c r="VOM516" s="9"/>
      <c r="VON516" s="5"/>
      <c r="VOO516" s="5"/>
      <c r="VOP516" s="2"/>
      <c r="VOQ516" s="2"/>
      <c r="VOR516" s="1"/>
      <c r="VOS516" s="1"/>
      <c r="VOT516" s="3"/>
      <c r="VOU516" s="6"/>
      <c r="VOV516" s="6"/>
      <c r="VOW516" s="2"/>
      <c r="VOY516" s="4"/>
      <c r="VOZ516" s="8"/>
      <c r="VPA516" s="9"/>
      <c r="VPB516" s="5"/>
      <c r="VPC516" s="5"/>
      <c r="VPD516" s="2"/>
      <c r="VPE516" s="2"/>
      <c r="VPF516" s="1"/>
      <c r="VPG516" s="1"/>
      <c r="VPH516" s="3"/>
      <c r="VPI516" s="6"/>
      <c r="VPJ516" s="6"/>
      <c r="VPK516" s="2"/>
      <c r="VPM516" s="4"/>
      <c r="VPN516" s="8"/>
      <c r="VPO516" s="9"/>
      <c r="VPP516" s="5"/>
      <c r="VPQ516" s="5"/>
      <c r="VPR516" s="2"/>
      <c r="VPS516" s="2"/>
      <c r="VPT516" s="1"/>
      <c r="VPU516" s="1"/>
      <c r="VPV516" s="3"/>
      <c r="VPW516" s="6"/>
      <c r="VPX516" s="6"/>
      <c r="VPY516" s="2"/>
      <c r="VQA516" s="4"/>
      <c r="VQB516" s="8"/>
      <c r="VQC516" s="9"/>
      <c r="VQD516" s="5"/>
      <c r="VQE516" s="5"/>
      <c r="VQF516" s="2"/>
      <c r="VQG516" s="2"/>
      <c r="VQH516" s="1"/>
      <c r="VQI516" s="1"/>
      <c r="VQJ516" s="3"/>
      <c r="VQK516" s="6"/>
      <c r="VQL516" s="6"/>
      <c r="VQM516" s="2"/>
      <c r="VQO516" s="4"/>
      <c r="VQP516" s="8"/>
      <c r="VQQ516" s="9"/>
      <c r="VQR516" s="5"/>
      <c r="VQS516" s="5"/>
      <c r="VQT516" s="2"/>
      <c r="VQU516" s="2"/>
      <c r="VQV516" s="1"/>
      <c r="VQW516" s="1"/>
      <c r="VQX516" s="3"/>
      <c r="VQY516" s="6"/>
      <c r="VQZ516" s="6"/>
      <c r="VRA516" s="2"/>
      <c r="VRC516" s="4"/>
      <c r="VRD516" s="8"/>
      <c r="VRE516" s="9"/>
      <c r="VRF516" s="5"/>
      <c r="VRG516" s="5"/>
      <c r="VRH516" s="2"/>
      <c r="VRI516" s="2"/>
      <c r="VRJ516" s="1"/>
      <c r="VRK516" s="1"/>
      <c r="VRL516" s="3"/>
      <c r="VRM516" s="6"/>
      <c r="VRN516" s="6"/>
      <c r="VRO516" s="2"/>
      <c r="VRQ516" s="4"/>
      <c r="VRR516" s="8"/>
      <c r="VRS516" s="9"/>
      <c r="VRT516" s="5"/>
      <c r="VRU516" s="5"/>
      <c r="VRV516" s="2"/>
      <c r="VRW516" s="2"/>
      <c r="VRX516" s="1"/>
      <c r="VRY516" s="1"/>
      <c r="VRZ516" s="3"/>
      <c r="VSA516" s="6"/>
      <c r="VSB516" s="6"/>
      <c r="VSC516" s="2"/>
      <c r="VSE516" s="4"/>
      <c r="VSF516" s="8"/>
      <c r="VSG516" s="9"/>
      <c r="VSH516" s="5"/>
      <c r="VSI516" s="5"/>
      <c r="VSJ516" s="2"/>
      <c r="VSK516" s="2"/>
      <c r="VSL516" s="1"/>
      <c r="VSM516" s="1"/>
      <c r="VSN516" s="3"/>
      <c r="VSO516" s="6"/>
      <c r="VSP516" s="6"/>
      <c r="VSQ516" s="2"/>
      <c r="VSS516" s="4"/>
      <c r="VST516" s="8"/>
      <c r="VSU516" s="9"/>
      <c r="VSV516" s="5"/>
      <c r="VSW516" s="5"/>
      <c r="VSX516" s="2"/>
      <c r="VSY516" s="2"/>
      <c r="VSZ516" s="1"/>
      <c r="VTA516" s="1"/>
      <c r="VTB516" s="3"/>
      <c r="VTC516" s="6"/>
      <c r="VTD516" s="6"/>
      <c r="VTE516" s="2"/>
      <c r="VTG516" s="4"/>
      <c r="VTH516" s="8"/>
      <c r="VTI516" s="9"/>
      <c r="VTJ516" s="5"/>
      <c r="VTK516" s="5"/>
      <c r="VTL516" s="2"/>
      <c r="VTM516" s="2"/>
      <c r="VTN516" s="1"/>
      <c r="VTO516" s="1"/>
      <c r="VTP516" s="3"/>
      <c r="VTQ516" s="6"/>
      <c r="VTR516" s="6"/>
      <c r="VTS516" s="2"/>
      <c r="VTU516" s="4"/>
      <c r="VTV516" s="8"/>
      <c r="VTW516" s="9"/>
      <c r="VTX516" s="5"/>
      <c r="VTY516" s="5"/>
      <c r="VTZ516" s="2"/>
      <c r="VUA516" s="2"/>
      <c r="VUB516" s="1"/>
      <c r="VUC516" s="1"/>
      <c r="VUD516" s="3"/>
      <c r="VUE516" s="6"/>
      <c r="VUF516" s="6"/>
      <c r="VUG516" s="2"/>
      <c r="VUI516" s="4"/>
      <c r="VUJ516" s="8"/>
      <c r="VUK516" s="9"/>
      <c r="VUL516" s="5"/>
      <c r="VUM516" s="5"/>
      <c r="VUN516" s="2"/>
      <c r="VUO516" s="2"/>
      <c r="VUP516" s="1"/>
      <c r="VUQ516" s="1"/>
      <c r="VUR516" s="3"/>
      <c r="VUS516" s="6"/>
      <c r="VUT516" s="6"/>
      <c r="VUU516" s="2"/>
      <c r="VUW516" s="4"/>
      <c r="VUX516" s="8"/>
      <c r="VUY516" s="9"/>
      <c r="VUZ516" s="5"/>
      <c r="VVA516" s="5"/>
      <c r="VVB516" s="2"/>
      <c r="VVC516" s="2"/>
      <c r="VVD516" s="1"/>
      <c r="VVE516" s="1"/>
      <c r="VVF516" s="3"/>
      <c r="VVG516" s="6"/>
      <c r="VVH516" s="6"/>
      <c r="VVI516" s="2"/>
      <c r="VVK516" s="4"/>
      <c r="VVL516" s="8"/>
      <c r="VVM516" s="9"/>
      <c r="VVN516" s="5"/>
      <c r="VVO516" s="5"/>
      <c r="VVP516" s="2"/>
      <c r="VVQ516" s="2"/>
      <c r="VVR516" s="1"/>
      <c r="VVS516" s="1"/>
      <c r="VVT516" s="3"/>
      <c r="VVU516" s="6"/>
      <c r="VVV516" s="6"/>
      <c r="VVW516" s="2"/>
      <c r="VVY516" s="4"/>
      <c r="VVZ516" s="8"/>
      <c r="VWA516" s="9"/>
      <c r="VWB516" s="5"/>
      <c r="VWC516" s="5"/>
      <c r="VWD516" s="2"/>
      <c r="VWE516" s="2"/>
      <c r="VWF516" s="1"/>
      <c r="VWG516" s="1"/>
      <c r="VWH516" s="3"/>
      <c r="VWI516" s="6"/>
      <c r="VWJ516" s="6"/>
      <c r="VWK516" s="2"/>
      <c r="VWM516" s="4"/>
      <c r="VWN516" s="8"/>
      <c r="VWO516" s="9"/>
      <c r="VWP516" s="5"/>
      <c r="VWQ516" s="5"/>
      <c r="VWR516" s="2"/>
      <c r="VWS516" s="2"/>
      <c r="VWT516" s="1"/>
      <c r="VWU516" s="1"/>
      <c r="VWV516" s="3"/>
      <c r="VWW516" s="6"/>
      <c r="VWX516" s="6"/>
      <c r="VWY516" s="2"/>
      <c r="VXA516" s="4"/>
      <c r="VXB516" s="8"/>
      <c r="VXC516" s="9"/>
      <c r="VXD516" s="5"/>
      <c r="VXE516" s="5"/>
      <c r="VXF516" s="2"/>
      <c r="VXG516" s="2"/>
      <c r="VXH516" s="1"/>
      <c r="VXI516" s="1"/>
      <c r="VXJ516" s="3"/>
      <c r="VXK516" s="6"/>
      <c r="VXL516" s="6"/>
      <c r="VXM516" s="2"/>
      <c r="VXO516" s="4"/>
      <c r="VXP516" s="8"/>
      <c r="VXQ516" s="9"/>
      <c r="VXR516" s="5"/>
      <c r="VXS516" s="5"/>
      <c r="VXT516" s="2"/>
      <c r="VXU516" s="2"/>
      <c r="VXV516" s="1"/>
      <c r="VXW516" s="1"/>
      <c r="VXX516" s="3"/>
      <c r="VXY516" s="6"/>
      <c r="VXZ516" s="6"/>
      <c r="VYA516" s="2"/>
      <c r="VYC516" s="4"/>
      <c r="VYD516" s="8"/>
      <c r="VYE516" s="9"/>
      <c r="VYF516" s="5"/>
      <c r="VYG516" s="5"/>
      <c r="VYH516" s="2"/>
      <c r="VYI516" s="2"/>
      <c r="VYJ516" s="1"/>
      <c r="VYK516" s="1"/>
      <c r="VYL516" s="3"/>
      <c r="VYM516" s="6"/>
      <c r="VYN516" s="6"/>
      <c r="VYO516" s="2"/>
      <c r="VYQ516" s="4"/>
      <c r="VYR516" s="8"/>
      <c r="VYS516" s="9"/>
      <c r="VYT516" s="5"/>
      <c r="VYU516" s="5"/>
      <c r="VYV516" s="2"/>
      <c r="VYW516" s="2"/>
      <c r="VYX516" s="1"/>
      <c r="VYY516" s="1"/>
      <c r="VYZ516" s="3"/>
      <c r="VZA516" s="6"/>
      <c r="VZB516" s="6"/>
      <c r="VZC516" s="2"/>
      <c r="VZE516" s="4"/>
      <c r="VZF516" s="8"/>
      <c r="VZG516" s="9"/>
      <c r="VZH516" s="5"/>
      <c r="VZI516" s="5"/>
      <c r="VZJ516" s="2"/>
      <c r="VZK516" s="2"/>
      <c r="VZL516" s="1"/>
      <c r="VZM516" s="1"/>
      <c r="VZN516" s="3"/>
      <c r="VZO516" s="6"/>
      <c r="VZP516" s="6"/>
      <c r="VZQ516" s="2"/>
      <c r="VZS516" s="4"/>
      <c r="VZT516" s="8"/>
      <c r="VZU516" s="9"/>
      <c r="VZV516" s="5"/>
      <c r="VZW516" s="5"/>
      <c r="VZX516" s="2"/>
      <c r="VZY516" s="2"/>
      <c r="VZZ516" s="1"/>
      <c r="WAA516" s="1"/>
      <c r="WAB516" s="3"/>
      <c r="WAC516" s="6"/>
      <c r="WAD516" s="6"/>
      <c r="WAE516" s="2"/>
      <c r="WAG516" s="4"/>
      <c r="WAH516" s="8"/>
      <c r="WAI516" s="9"/>
      <c r="WAJ516" s="5"/>
      <c r="WAK516" s="5"/>
      <c r="WAL516" s="2"/>
      <c r="WAM516" s="2"/>
      <c r="WAN516" s="1"/>
      <c r="WAO516" s="1"/>
      <c r="WAP516" s="3"/>
      <c r="WAQ516" s="6"/>
      <c r="WAR516" s="6"/>
      <c r="WAS516" s="2"/>
      <c r="WAU516" s="4"/>
      <c r="WAV516" s="8"/>
      <c r="WAW516" s="9"/>
      <c r="WAX516" s="5"/>
      <c r="WAY516" s="5"/>
      <c r="WAZ516" s="2"/>
      <c r="WBA516" s="2"/>
      <c r="WBB516" s="1"/>
      <c r="WBC516" s="1"/>
      <c r="WBD516" s="3"/>
      <c r="WBE516" s="6"/>
      <c r="WBF516" s="6"/>
      <c r="WBG516" s="2"/>
      <c r="WBI516" s="4"/>
      <c r="WBJ516" s="8"/>
      <c r="WBK516" s="9"/>
      <c r="WBL516" s="5"/>
      <c r="WBM516" s="5"/>
      <c r="WBN516" s="2"/>
      <c r="WBO516" s="2"/>
      <c r="WBP516" s="1"/>
      <c r="WBQ516" s="1"/>
      <c r="WBR516" s="3"/>
      <c r="WBS516" s="6"/>
      <c r="WBT516" s="6"/>
      <c r="WBU516" s="2"/>
      <c r="WBW516" s="4"/>
      <c r="WBX516" s="8"/>
      <c r="WBY516" s="9"/>
      <c r="WBZ516" s="5"/>
      <c r="WCA516" s="5"/>
      <c r="WCB516" s="2"/>
      <c r="WCC516" s="2"/>
      <c r="WCD516" s="1"/>
      <c r="WCE516" s="1"/>
      <c r="WCF516" s="3"/>
      <c r="WCG516" s="6"/>
      <c r="WCH516" s="6"/>
      <c r="WCI516" s="2"/>
      <c r="WCK516" s="4"/>
      <c r="WCL516" s="8"/>
      <c r="WCM516" s="9"/>
      <c r="WCN516" s="5"/>
      <c r="WCO516" s="5"/>
      <c r="WCP516" s="2"/>
      <c r="WCQ516" s="2"/>
      <c r="WCR516" s="1"/>
      <c r="WCS516" s="1"/>
      <c r="WCT516" s="3"/>
      <c r="WCU516" s="6"/>
      <c r="WCV516" s="6"/>
      <c r="WCW516" s="2"/>
      <c r="WCY516" s="4"/>
      <c r="WCZ516" s="8"/>
      <c r="WDA516" s="9"/>
      <c r="WDB516" s="5"/>
      <c r="WDC516" s="5"/>
      <c r="WDD516" s="2"/>
      <c r="WDE516" s="2"/>
      <c r="WDF516" s="1"/>
      <c r="WDG516" s="1"/>
      <c r="WDH516" s="3"/>
      <c r="WDI516" s="6"/>
      <c r="WDJ516" s="6"/>
      <c r="WDK516" s="2"/>
      <c r="WDM516" s="4"/>
      <c r="WDN516" s="8"/>
      <c r="WDO516" s="9"/>
      <c r="WDP516" s="5"/>
      <c r="WDQ516" s="5"/>
      <c r="WDR516" s="2"/>
      <c r="WDS516" s="2"/>
      <c r="WDT516" s="1"/>
      <c r="WDU516" s="1"/>
      <c r="WDV516" s="3"/>
      <c r="WDW516" s="6"/>
      <c r="WDX516" s="6"/>
      <c r="WDY516" s="2"/>
      <c r="WEA516" s="4"/>
      <c r="WEB516" s="8"/>
      <c r="WEC516" s="9"/>
      <c r="WED516" s="5"/>
      <c r="WEE516" s="5"/>
      <c r="WEF516" s="2"/>
      <c r="WEG516" s="2"/>
      <c r="WEH516" s="1"/>
      <c r="WEI516" s="1"/>
      <c r="WEJ516" s="3"/>
      <c r="WEK516" s="6"/>
      <c r="WEL516" s="6"/>
      <c r="WEM516" s="2"/>
      <c r="WEO516" s="4"/>
      <c r="WEP516" s="8"/>
      <c r="WEQ516" s="9"/>
      <c r="WER516" s="5"/>
      <c r="WES516" s="5"/>
      <c r="WET516" s="2"/>
      <c r="WEU516" s="2"/>
      <c r="WEV516" s="1"/>
      <c r="WEW516" s="1"/>
      <c r="WEX516" s="3"/>
      <c r="WEY516" s="6"/>
      <c r="WEZ516" s="6"/>
      <c r="WFA516" s="2"/>
      <c r="WFC516" s="4"/>
      <c r="WFD516" s="8"/>
      <c r="WFE516" s="9"/>
      <c r="WFF516" s="5"/>
      <c r="WFG516" s="5"/>
      <c r="WFH516" s="2"/>
      <c r="WFI516" s="2"/>
      <c r="WFJ516" s="1"/>
      <c r="WFK516" s="1"/>
      <c r="WFL516" s="3"/>
      <c r="WFM516" s="6"/>
      <c r="WFN516" s="6"/>
      <c r="WFO516" s="2"/>
      <c r="WFQ516" s="4"/>
      <c r="WFR516" s="8"/>
      <c r="WFS516" s="9"/>
      <c r="WFT516" s="5"/>
      <c r="WFU516" s="5"/>
      <c r="WFV516" s="2"/>
      <c r="WFW516" s="2"/>
      <c r="WFX516" s="1"/>
      <c r="WFY516" s="1"/>
      <c r="WFZ516" s="3"/>
      <c r="WGA516" s="6"/>
      <c r="WGB516" s="6"/>
      <c r="WGC516" s="2"/>
      <c r="WGE516" s="4"/>
      <c r="WGF516" s="8"/>
      <c r="WGG516" s="9"/>
      <c r="WGH516" s="5"/>
      <c r="WGI516" s="5"/>
      <c r="WGJ516" s="2"/>
      <c r="WGK516" s="2"/>
      <c r="WGL516" s="1"/>
      <c r="WGM516" s="1"/>
      <c r="WGN516" s="3"/>
      <c r="WGO516" s="6"/>
      <c r="WGP516" s="6"/>
      <c r="WGQ516" s="2"/>
      <c r="WGS516" s="4"/>
      <c r="WGT516" s="8"/>
      <c r="WGU516" s="9"/>
      <c r="WGV516" s="5"/>
      <c r="WGW516" s="5"/>
      <c r="WGX516" s="2"/>
      <c r="WGY516" s="2"/>
      <c r="WGZ516" s="1"/>
      <c r="WHA516" s="1"/>
      <c r="WHB516" s="3"/>
      <c r="WHC516" s="6"/>
      <c r="WHD516" s="6"/>
      <c r="WHE516" s="2"/>
      <c r="WHG516" s="4"/>
      <c r="WHH516" s="8"/>
      <c r="WHI516" s="9"/>
      <c r="WHJ516" s="5"/>
      <c r="WHK516" s="5"/>
      <c r="WHL516" s="2"/>
      <c r="WHM516" s="2"/>
      <c r="WHN516" s="1"/>
      <c r="WHO516" s="1"/>
      <c r="WHP516" s="3"/>
      <c r="WHQ516" s="6"/>
      <c r="WHR516" s="6"/>
      <c r="WHS516" s="2"/>
      <c r="WHU516" s="4"/>
      <c r="WHV516" s="8"/>
      <c r="WHW516" s="9"/>
      <c r="WHX516" s="5"/>
      <c r="WHY516" s="5"/>
      <c r="WHZ516" s="2"/>
      <c r="WIA516" s="2"/>
      <c r="WIB516" s="1"/>
      <c r="WIC516" s="1"/>
      <c r="WID516" s="3"/>
      <c r="WIE516" s="6"/>
      <c r="WIF516" s="6"/>
      <c r="WIG516" s="2"/>
      <c r="WII516" s="4"/>
      <c r="WIJ516" s="8"/>
      <c r="WIK516" s="9"/>
      <c r="WIL516" s="5"/>
      <c r="WIM516" s="5"/>
      <c r="WIN516" s="2"/>
      <c r="WIO516" s="2"/>
      <c r="WIP516" s="1"/>
      <c r="WIQ516" s="1"/>
      <c r="WIR516" s="3"/>
      <c r="WIS516" s="6"/>
      <c r="WIT516" s="6"/>
      <c r="WIU516" s="2"/>
      <c r="WIW516" s="4"/>
      <c r="WIX516" s="8"/>
      <c r="WIY516" s="9"/>
      <c r="WIZ516" s="5"/>
      <c r="WJA516" s="5"/>
      <c r="WJB516" s="2"/>
      <c r="WJC516" s="2"/>
      <c r="WJD516" s="1"/>
      <c r="WJE516" s="1"/>
      <c r="WJF516" s="3"/>
      <c r="WJG516" s="6"/>
      <c r="WJH516" s="6"/>
      <c r="WJI516" s="2"/>
      <c r="WJK516" s="4"/>
      <c r="WJL516" s="8"/>
      <c r="WJM516" s="9"/>
      <c r="WJN516" s="5"/>
      <c r="WJO516" s="5"/>
      <c r="WJP516" s="2"/>
      <c r="WJQ516" s="2"/>
      <c r="WJR516" s="1"/>
      <c r="WJS516" s="1"/>
      <c r="WJT516" s="3"/>
      <c r="WJU516" s="6"/>
      <c r="WJV516" s="6"/>
      <c r="WJW516" s="2"/>
      <c r="WJY516" s="4"/>
      <c r="WJZ516" s="8"/>
      <c r="WKA516" s="9"/>
      <c r="WKB516" s="5"/>
      <c r="WKC516" s="5"/>
      <c r="WKD516" s="2"/>
      <c r="WKE516" s="2"/>
      <c r="WKF516" s="1"/>
      <c r="WKG516" s="1"/>
      <c r="WKH516" s="3"/>
      <c r="WKI516" s="6"/>
      <c r="WKJ516" s="6"/>
      <c r="WKK516" s="2"/>
      <c r="WKM516" s="4"/>
      <c r="WKN516" s="8"/>
      <c r="WKO516" s="9"/>
      <c r="WKP516" s="5"/>
      <c r="WKQ516" s="5"/>
      <c r="WKR516" s="2"/>
      <c r="WKS516" s="2"/>
      <c r="WKT516" s="1"/>
      <c r="WKU516" s="1"/>
      <c r="WKV516" s="3"/>
      <c r="WKW516" s="6"/>
      <c r="WKX516" s="6"/>
      <c r="WKY516" s="2"/>
      <c r="WLA516" s="4"/>
      <c r="WLB516" s="8"/>
      <c r="WLC516" s="9"/>
      <c r="WLD516" s="5"/>
      <c r="WLE516" s="5"/>
      <c r="WLF516" s="2"/>
      <c r="WLG516" s="2"/>
      <c r="WLH516" s="1"/>
      <c r="WLI516" s="1"/>
      <c r="WLJ516" s="3"/>
      <c r="WLK516" s="6"/>
      <c r="WLL516" s="6"/>
      <c r="WLM516" s="2"/>
      <c r="WLO516" s="4"/>
      <c r="WLP516" s="8"/>
      <c r="WLQ516" s="9"/>
      <c r="WLR516" s="5"/>
      <c r="WLS516" s="5"/>
      <c r="WLT516" s="2"/>
      <c r="WLU516" s="2"/>
      <c r="WLV516" s="1"/>
      <c r="WLW516" s="1"/>
      <c r="WLX516" s="3"/>
      <c r="WLY516" s="6"/>
      <c r="WLZ516" s="6"/>
      <c r="WMA516" s="2"/>
      <c r="WMC516" s="4"/>
      <c r="WMD516" s="8"/>
      <c r="WME516" s="9"/>
      <c r="WMF516" s="5"/>
      <c r="WMG516" s="5"/>
      <c r="WMH516" s="2"/>
      <c r="WMI516" s="2"/>
      <c r="WMJ516" s="1"/>
      <c r="WMK516" s="1"/>
      <c r="WML516" s="3"/>
      <c r="WMM516" s="6"/>
      <c r="WMN516" s="6"/>
      <c r="WMO516" s="2"/>
      <c r="WMQ516" s="4"/>
      <c r="WMR516" s="8"/>
      <c r="WMS516" s="9"/>
      <c r="WMT516" s="5"/>
      <c r="WMU516" s="5"/>
      <c r="WMV516" s="2"/>
      <c r="WMW516" s="2"/>
      <c r="WMX516" s="1"/>
      <c r="WMY516" s="1"/>
      <c r="WMZ516" s="3"/>
      <c r="WNA516" s="6"/>
      <c r="WNB516" s="6"/>
      <c r="WNC516" s="2"/>
      <c r="WNE516" s="4"/>
      <c r="WNF516" s="8"/>
      <c r="WNG516" s="9"/>
      <c r="WNH516" s="5"/>
      <c r="WNI516" s="5"/>
      <c r="WNJ516" s="2"/>
      <c r="WNK516" s="2"/>
      <c r="WNL516" s="1"/>
      <c r="WNM516" s="1"/>
      <c r="WNN516" s="3"/>
      <c r="WNO516" s="6"/>
      <c r="WNP516" s="6"/>
      <c r="WNQ516" s="2"/>
      <c r="WNS516" s="4"/>
      <c r="WNT516" s="8"/>
      <c r="WNU516" s="9"/>
      <c r="WNV516" s="5"/>
      <c r="WNW516" s="5"/>
      <c r="WNX516" s="2"/>
      <c r="WNY516" s="2"/>
      <c r="WNZ516" s="1"/>
      <c r="WOA516" s="1"/>
      <c r="WOB516" s="3"/>
      <c r="WOC516" s="6"/>
      <c r="WOD516" s="6"/>
      <c r="WOE516" s="2"/>
      <c r="WOG516" s="4"/>
      <c r="WOH516" s="8"/>
      <c r="WOI516" s="9"/>
      <c r="WOJ516" s="5"/>
      <c r="WOK516" s="5"/>
      <c r="WOL516" s="2"/>
      <c r="WOM516" s="2"/>
      <c r="WON516" s="1"/>
      <c r="WOO516" s="1"/>
      <c r="WOP516" s="3"/>
      <c r="WOQ516" s="6"/>
      <c r="WOR516" s="6"/>
      <c r="WOS516" s="2"/>
      <c r="WOU516" s="4"/>
      <c r="WOV516" s="8"/>
      <c r="WOW516" s="9"/>
      <c r="WOX516" s="5"/>
      <c r="WOY516" s="5"/>
      <c r="WOZ516" s="2"/>
      <c r="WPA516" s="2"/>
      <c r="WPB516" s="1"/>
      <c r="WPC516" s="1"/>
      <c r="WPD516" s="3"/>
      <c r="WPE516" s="6"/>
      <c r="WPF516" s="6"/>
      <c r="WPG516" s="2"/>
      <c r="WPI516" s="4"/>
      <c r="WPJ516" s="8"/>
      <c r="WPK516" s="9"/>
      <c r="WPL516" s="5"/>
      <c r="WPM516" s="5"/>
      <c r="WPN516" s="2"/>
      <c r="WPO516" s="2"/>
      <c r="WPP516" s="1"/>
      <c r="WPQ516" s="1"/>
      <c r="WPR516" s="3"/>
      <c r="WPS516" s="6"/>
      <c r="WPT516" s="6"/>
      <c r="WPU516" s="2"/>
      <c r="WPW516" s="4"/>
      <c r="WPX516" s="8"/>
      <c r="WPY516" s="9"/>
      <c r="WPZ516" s="5"/>
      <c r="WQA516" s="5"/>
      <c r="WQB516" s="2"/>
      <c r="WQC516" s="2"/>
      <c r="WQD516" s="1"/>
      <c r="WQE516" s="1"/>
      <c r="WQF516" s="3"/>
      <c r="WQG516" s="6"/>
      <c r="WQH516" s="6"/>
      <c r="WQI516" s="2"/>
      <c r="WQK516" s="4"/>
      <c r="WQL516" s="8"/>
      <c r="WQM516" s="9"/>
      <c r="WQN516" s="5"/>
      <c r="WQO516" s="5"/>
      <c r="WQP516" s="2"/>
      <c r="WQQ516" s="2"/>
      <c r="WQR516" s="1"/>
      <c r="WQS516" s="1"/>
      <c r="WQT516" s="3"/>
      <c r="WQU516" s="6"/>
      <c r="WQV516" s="6"/>
      <c r="WQW516" s="2"/>
      <c r="WQY516" s="4"/>
      <c r="WQZ516" s="8"/>
      <c r="WRA516" s="9"/>
      <c r="WRB516" s="5"/>
      <c r="WRC516" s="5"/>
      <c r="WRD516" s="2"/>
      <c r="WRE516" s="2"/>
      <c r="WRF516" s="1"/>
      <c r="WRG516" s="1"/>
      <c r="WRH516" s="3"/>
      <c r="WRI516" s="6"/>
      <c r="WRJ516" s="6"/>
      <c r="WRK516" s="2"/>
      <c r="WRM516" s="4"/>
      <c r="WRN516" s="8"/>
      <c r="WRO516" s="9"/>
      <c r="WRP516" s="5"/>
      <c r="WRQ516" s="5"/>
      <c r="WRR516" s="2"/>
      <c r="WRS516" s="2"/>
      <c r="WRT516" s="1"/>
      <c r="WRU516" s="1"/>
      <c r="WRV516" s="3"/>
      <c r="WRW516" s="6"/>
      <c r="WRX516" s="6"/>
      <c r="WRY516" s="2"/>
      <c r="WSA516" s="4"/>
      <c r="WSB516" s="8"/>
      <c r="WSC516" s="9"/>
      <c r="WSD516" s="5"/>
      <c r="WSE516" s="5"/>
      <c r="WSF516" s="2"/>
      <c r="WSG516" s="2"/>
      <c r="WSH516" s="1"/>
      <c r="WSI516" s="1"/>
      <c r="WSJ516" s="3"/>
      <c r="WSK516" s="6"/>
      <c r="WSL516" s="6"/>
      <c r="WSM516" s="2"/>
      <c r="WSO516" s="4"/>
      <c r="WSP516" s="8"/>
      <c r="WSQ516" s="9"/>
      <c r="WSR516" s="5"/>
      <c r="WSS516" s="5"/>
      <c r="WST516" s="2"/>
      <c r="WSU516" s="2"/>
      <c r="WSV516" s="1"/>
      <c r="WSW516" s="1"/>
      <c r="WSX516" s="3"/>
      <c r="WSY516" s="6"/>
      <c r="WSZ516" s="6"/>
      <c r="WTA516" s="2"/>
      <c r="WTC516" s="4"/>
      <c r="WTD516" s="8"/>
      <c r="WTE516" s="9"/>
      <c r="WTF516" s="5"/>
      <c r="WTG516" s="5"/>
      <c r="WTH516" s="2"/>
      <c r="WTI516" s="2"/>
      <c r="WTJ516" s="1"/>
      <c r="WTK516" s="1"/>
      <c r="WTL516" s="3"/>
      <c r="WTM516" s="6"/>
      <c r="WTN516" s="6"/>
      <c r="WTO516" s="2"/>
      <c r="WTQ516" s="4"/>
      <c r="WTR516" s="8"/>
      <c r="WTS516" s="9"/>
      <c r="WTT516" s="5"/>
      <c r="WTU516" s="5"/>
      <c r="WTV516" s="2"/>
      <c r="WTW516" s="2"/>
      <c r="WTX516" s="1"/>
      <c r="WTY516" s="1"/>
      <c r="WTZ516" s="3"/>
      <c r="WUA516" s="6"/>
      <c r="WUB516" s="6"/>
      <c r="WUC516" s="2"/>
      <c r="WUE516" s="4"/>
      <c r="WUF516" s="8"/>
      <c r="WUG516" s="9"/>
      <c r="WUH516" s="5"/>
      <c r="WUI516" s="5"/>
      <c r="WUJ516" s="2"/>
      <c r="WUK516" s="2"/>
      <c r="WUL516" s="1"/>
      <c r="WUM516" s="1"/>
      <c r="WUN516" s="3"/>
      <c r="WUO516" s="6"/>
      <c r="WUP516" s="6"/>
      <c r="WUQ516" s="2"/>
      <c r="WUS516" s="4"/>
      <c r="WUT516" s="8"/>
      <c r="WUU516" s="9"/>
      <c r="WUV516" s="5"/>
      <c r="WUW516" s="5"/>
      <c r="WUX516" s="2"/>
      <c r="WUY516" s="2"/>
      <c r="WUZ516" s="1"/>
      <c r="WVA516" s="1"/>
      <c r="WVB516" s="3"/>
      <c r="WVC516" s="6"/>
      <c r="WVD516" s="6"/>
      <c r="WVE516" s="2"/>
      <c r="WVG516" s="4"/>
      <c r="WVH516" s="8"/>
      <c r="WVI516" s="9"/>
      <c r="WVJ516" s="5"/>
      <c r="WVK516" s="5"/>
      <c r="WVL516" s="2"/>
      <c r="WVM516" s="2"/>
      <c r="WVN516" s="1"/>
      <c r="WVO516" s="1"/>
      <c r="WVP516" s="3"/>
      <c r="WVQ516" s="6"/>
      <c r="WVR516" s="6"/>
      <c r="WVS516" s="2"/>
      <c r="WVU516" s="4"/>
      <c r="WVV516" s="8"/>
      <c r="WVW516" s="9"/>
      <c r="WVX516" s="5"/>
      <c r="WVY516" s="5"/>
      <c r="WVZ516" s="2"/>
      <c r="WWA516" s="2"/>
      <c r="WWB516" s="1"/>
      <c r="WWC516" s="1"/>
      <c r="WWD516" s="3"/>
      <c r="WWE516" s="6"/>
      <c r="WWF516" s="6"/>
      <c r="WWG516" s="2"/>
      <c r="WWI516" s="4"/>
      <c r="WWJ516" s="8"/>
      <c r="WWK516" s="9"/>
      <c r="WWL516" s="5"/>
      <c r="WWM516" s="5"/>
      <c r="WWN516" s="2"/>
      <c r="WWO516" s="2"/>
      <c r="WWP516" s="1"/>
      <c r="WWQ516" s="1"/>
      <c r="WWR516" s="3"/>
      <c r="WWS516" s="6"/>
      <c r="WWT516" s="6"/>
      <c r="WWU516" s="2"/>
      <c r="WWW516" s="4"/>
      <c r="WWX516" s="8"/>
      <c r="WWY516" s="9"/>
      <c r="WWZ516" s="5"/>
      <c r="WXA516" s="5"/>
      <c r="WXB516" s="2"/>
      <c r="WXC516" s="2"/>
      <c r="WXD516" s="1"/>
      <c r="WXE516" s="1"/>
      <c r="WXF516" s="3"/>
      <c r="WXG516" s="6"/>
      <c r="WXH516" s="6"/>
      <c r="WXI516" s="2"/>
      <c r="WXK516" s="4"/>
      <c r="WXL516" s="8"/>
      <c r="WXM516" s="9"/>
      <c r="WXN516" s="5"/>
      <c r="WXO516" s="5"/>
      <c r="WXP516" s="2"/>
      <c r="WXQ516" s="2"/>
      <c r="WXR516" s="1"/>
      <c r="WXS516" s="1"/>
      <c r="WXT516" s="3"/>
      <c r="WXU516" s="6"/>
      <c r="WXV516" s="6"/>
      <c r="WXW516" s="2"/>
      <c r="WXY516" s="4"/>
      <c r="WXZ516" s="8"/>
      <c r="WYA516" s="9"/>
      <c r="WYB516" s="5"/>
      <c r="WYC516" s="5"/>
      <c r="WYD516" s="2"/>
      <c r="WYE516" s="2"/>
      <c r="WYF516" s="1"/>
      <c r="WYG516" s="1"/>
      <c r="WYH516" s="3"/>
      <c r="WYI516" s="6"/>
      <c r="WYJ516" s="6"/>
      <c r="WYK516" s="2"/>
      <c r="WYM516" s="4"/>
      <c r="WYN516" s="8"/>
      <c r="WYO516" s="9"/>
      <c r="WYP516" s="5"/>
      <c r="WYQ516" s="5"/>
      <c r="WYR516" s="2"/>
      <c r="WYS516" s="2"/>
      <c r="WYT516" s="1"/>
      <c r="WYU516" s="1"/>
      <c r="WYV516" s="3"/>
      <c r="WYW516" s="6"/>
      <c r="WYX516" s="6"/>
      <c r="WYY516" s="2"/>
      <c r="WZA516" s="4"/>
      <c r="WZB516" s="8"/>
      <c r="WZC516" s="9"/>
      <c r="WZD516" s="5"/>
      <c r="WZE516" s="5"/>
      <c r="WZF516" s="2"/>
      <c r="WZG516" s="2"/>
      <c r="WZH516" s="1"/>
      <c r="WZI516" s="1"/>
      <c r="WZJ516" s="3"/>
      <c r="WZK516" s="6"/>
      <c r="WZL516" s="6"/>
      <c r="WZM516" s="2"/>
      <c r="WZO516" s="4"/>
      <c r="WZP516" s="8"/>
      <c r="WZQ516" s="9"/>
      <c r="WZR516" s="5"/>
      <c r="WZS516" s="5"/>
      <c r="WZT516" s="2"/>
      <c r="WZU516" s="2"/>
      <c r="WZV516" s="1"/>
      <c r="WZW516" s="1"/>
      <c r="WZX516" s="3"/>
      <c r="WZY516" s="6"/>
      <c r="WZZ516" s="6"/>
      <c r="XAA516" s="2"/>
      <c r="XAC516" s="4"/>
      <c r="XAD516" s="8"/>
      <c r="XAE516" s="9"/>
      <c r="XAF516" s="5"/>
      <c r="XAG516" s="5"/>
      <c r="XAH516" s="2"/>
      <c r="XAI516" s="2"/>
      <c r="XAJ516" s="1"/>
      <c r="XAK516" s="1"/>
      <c r="XAL516" s="3"/>
      <c r="XAM516" s="6"/>
      <c r="XAN516" s="6"/>
      <c r="XAO516" s="2"/>
      <c r="XAQ516" s="4"/>
      <c r="XAR516" s="8"/>
      <c r="XAS516" s="9"/>
      <c r="XAT516" s="5"/>
      <c r="XAU516" s="5"/>
      <c r="XAV516" s="2"/>
      <c r="XAW516" s="2"/>
      <c r="XAX516" s="1"/>
      <c r="XAY516" s="1"/>
      <c r="XAZ516" s="3"/>
      <c r="XBA516" s="6"/>
      <c r="XBB516" s="6"/>
      <c r="XBC516" s="2"/>
      <c r="XBE516" s="4"/>
      <c r="XBF516" s="8"/>
      <c r="XBG516" s="9"/>
      <c r="XBH516" s="5"/>
      <c r="XBI516" s="5"/>
      <c r="XBJ516" s="2"/>
      <c r="XBK516" s="2"/>
      <c r="XBL516" s="1"/>
      <c r="XBM516" s="1"/>
      <c r="XBN516" s="3"/>
      <c r="XBO516" s="6"/>
      <c r="XBP516" s="6"/>
      <c r="XBQ516" s="2"/>
      <c r="XBS516" s="4"/>
      <c r="XBT516" s="8"/>
      <c r="XBU516" s="9"/>
      <c r="XBV516" s="5"/>
      <c r="XBW516" s="5"/>
      <c r="XBX516" s="2"/>
      <c r="XBY516" s="2"/>
      <c r="XBZ516" s="1"/>
      <c r="XCA516" s="1"/>
      <c r="XCB516" s="3"/>
      <c r="XCC516" s="6"/>
      <c r="XCD516" s="6"/>
      <c r="XCE516" s="2"/>
      <c r="XCG516" s="4"/>
      <c r="XCH516" s="8"/>
      <c r="XCI516" s="9"/>
      <c r="XCJ516" s="5"/>
      <c r="XCK516" s="5"/>
      <c r="XCL516" s="2"/>
      <c r="XCM516" s="2"/>
      <c r="XCN516" s="1"/>
      <c r="XCO516" s="1"/>
      <c r="XCP516" s="3"/>
      <c r="XCQ516" s="6"/>
      <c r="XCR516" s="6"/>
      <c r="XCS516" s="2"/>
      <c r="XCU516" s="4"/>
      <c r="XCV516" s="8"/>
      <c r="XCW516" s="9"/>
      <c r="XCX516" s="5"/>
      <c r="XCY516" s="5"/>
      <c r="XCZ516" s="2"/>
      <c r="XDA516" s="2"/>
      <c r="XDB516" s="1"/>
      <c r="XDC516" s="1"/>
      <c r="XDD516" s="3"/>
      <c r="XDE516" s="6"/>
      <c r="XDF516" s="6"/>
      <c r="XDG516" s="2"/>
      <c r="XDI516" s="4"/>
      <c r="XDJ516" s="8"/>
      <c r="XDK516" s="9"/>
      <c r="XDL516" s="5"/>
      <c r="XDM516" s="5"/>
      <c r="XDN516" s="2"/>
      <c r="XDO516" s="2"/>
      <c r="XDP516" s="1"/>
      <c r="XDQ516" s="1"/>
      <c r="XDR516" s="3"/>
      <c r="XDS516" s="6"/>
      <c r="XDT516" s="6"/>
      <c r="XDU516" s="2"/>
      <c r="XDW516" s="4"/>
      <c r="XDX516" s="8"/>
      <c r="XDY516" s="9"/>
      <c r="XDZ516" s="5"/>
      <c r="XEA516" s="5"/>
      <c r="XEB516" s="2"/>
      <c r="XEC516" s="2"/>
      <c r="XED516" s="1"/>
      <c r="XEE516" s="1"/>
      <c r="XEF516" s="3"/>
      <c r="XEG516" s="6"/>
      <c r="XEH516" s="6"/>
      <c r="XEI516" s="2"/>
      <c r="XEK516" s="4"/>
      <c r="XEL516" s="8"/>
      <c r="XEM516" s="9"/>
      <c r="XEN516" s="5"/>
      <c r="XEO516" s="5"/>
      <c r="XEP516" s="2"/>
      <c r="XEQ516" s="2"/>
      <c r="XER516" s="1"/>
      <c r="XES516" s="1"/>
      <c r="XET516" s="3"/>
      <c r="XEU516" s="6"/>
      <c r="XEV516" s="6"/>
      <c r="XEW516" s="2"/>
      <c r="XEY516" s="4"/>
      <c r="XEZ516" s="8"/>
      <c r="XFA516" s="9"/>
      <c r="XFB516" s="5"/>
    </row>
    <row r="517" spans="1:6143 6145:13311 13313:16382" x14ac:dyDescent="0.3">
      <c r="A517" s="4">
        <v>12</v>
      </c>
      <c r="B517" s="5" t="s">
        <v>49</v>
      </c>
      <c r="C517" s="5" t="s">
        <v>12</v>
      </c>
      <c r="D517" s="2">
        <v>2018</v>
      </c>
      <c r="E517" s="2" t="s">
        <v>13</v>
      </c>
      <c r="F517" s="2" t="s">
        <v>22</v>
      </c>
      <c r="G517" s="2" t="s">
        <v>22</v>
      </c>
      <c r="H517" s="3" t="s">
        <v>23</v>
      </c>
      <c r="I517" s="6">
        <f t="shared" ca="1" si="26"/>
        <v>36513</v>
      </c>
      <c r="J517" s="6">
        <f t="shared" ca="1" si="27"/>
        <v>46065.550215856485</v>
      </c>
      <c r="K517" s="2">
        <f t="shared" ca="1" si="28"/>
        <v>26</v>
      </c>
      <c r="L517" t="s">
        <v>52</v>
      </c>
      <c r="M517" s="4"/>
      <c r="N517" s="8"/>
      <c r="O517" s="9"/>
      <c r="P517" s="5"/>
      <c r="Q517" s="5"/>
      <c r="R517" s="2"/>
      <c r="S517" s="2"/>
      <c r="T517" s="1"/>
      <c r="U517" s="1"/>
      <c r="V517" s="3"/>
      <c r="W517" s="6"/>
      <c r="X517" s="6"/>
      <c r="Y517" s="2"/>
      <c r="AA517" s="4"/>
      <c r="AB517" s="8"/>
      <c r="AC517" s="9"/>
      <c r="AD517" s="5"/>
      <c r="AE517" s="5"/>
      <c r="AF517" s="2"/>
      <c r="AG517" s="2"/>
      <c r="AH517" s="1"/>
      <c r="AI517" s="1"/>
      <c r="AJ517" s="3"/>
      <c r="AK517" s="6"/>
      <c r="AL517" s="6"/>
      <c r="AM517" s="2"/>
      <c r="AO517" s="4"/>
      <c r="AP517" s="8"/>
      <c r="AQ517" s="9"/>
      <c r="AR517" s="5"/>
      <c r="AS517" s="5"/>
      <c r="AT517" s="2"/>
      <c r="AU517" s="2"/>
      <c r="AV517" s="1"/>
      <c r="AW517" s="1"/>
      <c r="AX517" s="3"/>
      <c r="AY517" s="6"/>
      <c r="AZ517" s="6"/>
      <c r="BA517" s="2"/>
      <c r="BC517" s="4"/>
      <c r="BD517" s="8"/>
      <c r="BE517" s="9"/>
      <c r="BF517" s="5"/>
      <c r="BG517" s="5"/>
      <c r="BH517" s="2"/>
      <c r="BI517" s="2"/>
      <c r="BJ517" s="1"/>
      <c r="BK517" s="1"/>
      <c r="BL517" s="3"/>
      <c r="BM517" s="6"/>
      <c r="BN517" s="6"/>
      <c r="BO517" s="2"/>
      <c r="BQ517" s="4"/>
      <c r="BR517" s="8"/>
      <c r="BS517" s="9"/>
      <c r="BT517" s="5"/>
      <c r="BU517" s="5"/>
      <c r="BV517" s="2"/>
      <c r="BW517" s="2"/>
      <c r="BX517" s="1"/>
      <c r="BY517" s="1"/>
      <c r="BZ517" s="3"/>
      <c r="CA517" s="6"/>
      <c r="CB517" s="6"/>
      <c r="CC517" s="2"/>
      <c r="CE517" s="4"/>
      <c r="CF517" s="8"/>
      <c r="CG517" s="9"/>
      <c r="CH517" s="5"/>
      <c r="CI517" s="5"/>
      <c r="CJ517" s="2"/>
      <c r="CK517" s="2"/>
      <c r="CL517" s="1"/>
      <c r="CM517" s="1"/>
      <c r="CN517" s="3"/>
      <c r="CO517" s="6"/>
      <c r="CP517" s="6"/>
      <c r="CQ517" s="2"/>
      <c r="CS517" s="4"/>
      <c r="CT517" s="8"/>
      <c r="CU517" s="9"/>
      <c r="CV517" s="5"/>
      <c r="CW517" s="5"/>
      <c r="CX517" s="2"/>
      <c r="CY517" s="2"/>
      <c r="CZ517" s="1"/>
      <c r="DA517" s="1"/>
      <c r="DB517" s="3"/>
      <c r="DC517" s="6"/>
      <c r="DD517" s="6"/>
      <c r="DE517" s="2"/>
      <c r="DG517" s="4"/>
      <c r="DH517" s="8"/>
      <c r="DI517" s="9"/>
      <c r="DJ517" s="5"/>
      <c r="DK517" s="5"/>
      <c r="DL517" s="2"/>
      <c r="DM517" s="2"/>
      <c r="DN517" s="1"/>
      <c r="DO517" s="1"/>
      <c r="DP517" s="3"/>
      <c r="DQ517" s="6"/>
      <c r="DR517" s="6"/>
      <c r="DS517" s="2"/>
      <c r="DU517" s="4"/>
      <c r="DV517" s="8"/>
      <c r="DW517" s="9"/>
      <c r="DX517" s="5"/>
      <c r="DY517" s="5"/>
      <c r="DZ517" s="2"/>
      <c r="EA517" s="2"/>
      <c r="EB517" s="1"/>
      <c r="EC517" s="1"/>
      <c r="ED517" s="3"/>
      <c r="EE517" s="6"/>
      <c r="EF517" s="6"/>
      <c r="EG517" s="2"/>
      <c r="EI517" s="4"/>
      <c r="EJ517" s="8"/>
      <c r="EK517" s="9"/>
      <c r="EL517" s="5"/>
      <c r="EM517" s="5"/>
      <c r="EN517" s="2"/>
      <c r="EO517" s="2"/>
      <c r="EP517" s="1"/>
      <c r="EQ517" s="1"/>
      <c r="ER517" s="3"/>
      <c r="ES517" s="6"/>
      <c r="ET517" s="6"/>
      <c r="EU517" s="2"/>
      <c r="EW517" s="4"/>
      <c r="EX517" s="8"/>
      <c r="EY517" s="9"/>
      <c r="EZ517" s="5"/>
      <c r="FA517" s="5"/>
      <c r="FB517" s="2"/>
      <c r="FC517" s="2"/>
      <c r="FD517" s="1"/>
      <c r="FE517" s="1"/>
      <c r="FF517" s="3"/>
      <c r="FG517" s="6"/>
      <c r="FH517" s="6"/>
      <c r="FI517" s="2"/>
      <c r="FK517" s="4"/>
      <c r="FL517" s="8"/>
      <c r="FM517" s="9"/>
      <c r="FN517" s="5"/>
      <c r="FO517" s="5"/>
      <c r="FP517" s="2"/>
      <c r="FQ517" s="2"/>
      <c r="FR517" s="1"/>
      <c r="FS517" s="1"/>
      <c r="FT517" s="3"/>
      <c r="FU517" s="6"/>
      <c r="FV517" s="6"/>
      <c r="FW517" s="2"/>
      <c r="FY517" s="4"/>
      <c r="FZ517" s="8"/>
      <c r="GA517" s="9"/>
      <c r="GB517" s="5"/>
      <c r="GC517" s="5"/>
      <c r="GD517" s="2"/>
      <c r="GE517" s="2"/>
      <c r="GF517" s="1"/>
      <c r="GG517" s="1"/>
      <c r="GH517" s="3"/>
      <c r="GI517" s="6"/>
      <c r="GJ517" s="6"/>
      <c r="GK517" s="2"/>
      <c r="GM517" s="4"/>
      <c r="GN517" s="8"/>
      <c r="GO517" s="9"/>
      <c r="GP517" s="5"/>
      <c r="GQ517" s="5"/>
      <c r="GR517" s="2"/>
      <c r="GS517" s="2"/>
      <c r="GT517" s="1"/>
      <c r="GU517" s="1"/>
      <c r="GV517" s="3"/>
      <c r="GW517" s="6"/>
      <c r="GX517" s="6"/>
      <c r="GY517" s="2"/>
      <c r="HA517" s="4"/>
      <c r="HB517" s="8"/>
      <c r="HC517" s="9"/>
      <c r="HD517" s="5"/>
      <c r="HE517" s="5"/>
      <c r="HF517" s="2"/>
      <c r="HG517" s="2"/>
      <c r="HH517" s="1"/>
      <c r="HI517" s="1"/>
      <c r="HJ517" s="3"/>
      <c r="HK517" s="6"/>
      <c r="HL517" s="6"/>
      <c r="HM517" s="2"/>
      <c r="HO517" s="4"/>
      <c r="HP517" s="8"/>
      <c r="HQ517" s="9"/>
      <c r="HR517" s="5"/>
      <c r="HS517" s="5"/>
      <c r="HT517" s="2"/>
      <c r="HU517" s="2"/>
      <c r="HV517" s="1"/>
      <c r="HW517" s="1"/>
      <c r="HX517" s="3"/>
      <c r="HY517" s="6"/>
      <c r="HZ517" s="6"/>
      <c r="IA517" s="2"/>
      <c r="IC517" s="4"/>
      <c r="ID517" s="8"/>
      <c r="IE517" s="9"/>
      <c r="IF517" s="5"/>
      <c r="IG517" s="5"/>
      <c r="IH517" s="2"/>
      <c r="II517" s="2"/>
      <c r="IJ517" s="1"/>
      <c r="IK517" s="1"/>
      <c r="IL517" s="3"/>
      <c r="IM517" s="6"/>
      <c r="IN517" s="6"/>
      <c r="IO517" s="2"/>
      <c r="IQ517" s="4"/>
      <c r="IR517" s="8"/>
      <c r="IS517" s="9"/>
      <c r="IT517" s="5"/>
      <c r="IU517" s="5"/>
      <c r="IV517" s="2"/>
      <c r="IW517" s="2"/>
      <c r="IX517" s="1"/>
      <c r="IY517" s="1"/>
      <c r="IZ517" s="3"/>
      <c r="JA517" s="6"/>
      <c r="JB517" s="6"/>
      <c r="JC517" s="2"/>
      <c r="JE517" s="4"/>
      <c r="JF517" s="8"/>
      <c r="JG517" s="9"/>
      <c r="JH517" s="5"/>
      <c r="JI517" s="5"/>
      <c r="JJ517" s="2"/>
      <c r="JK517" s="2"/>
      <c r="JL517" s="1"/>
      <c r="JM517" s="1"/>
      <c r="JN517" s="3"/>
      <c r="JO517" s="6"/>
      <c r="JP517" s="6"/>
      <c r="JQ517" s="2"/>
      <c r="JS517" s="4"/>
      <c r="JT517" s="8"/>
      <c r="JU517" s="9"/>
      <c r="JV517" s="5"/>
      <c r="JW517" s="5"/>
      <c r="JX517" s="2"/>
      <c r="JY517" s="2"/>
      <c r="JZ517" s="1"/>
      <c r="KA517" s="1"/>
      <c r="KB517" s="3"/>
      <c r="KC517" s="6"/>
      <c r="KD517" s="6"/>
      <c r="KE517" s="2"/>
      <c r="KG517" s="4"/>
      <c r="KH517" s="8"/>
      <c r="KI517" s="9"/>
      <c r="KJ517" s="5"/>
      <c r="KK517" s="5"/>
      <c r="KL517" s="2"/>
      <c r="KM517" s="2"/>
      <c r="KN517" s="1"/>
      <c r="KO517" s="1"/>
      <c r="KP517" s="3"/>
      <c r="KQ517" s="6"/>
      <c r="KR517" s="6"/>
      <c r="KS517" s="2"/>
      <c r="KU517" s="4"/>
      <c r="KV517" s="8"/>
      <c r="KW517" s="9"/>
      <c r="KX517" s="5"/>
      <c r="KY517" s="5"/>
      <c r="KZ517" s="2"/>
      <c r="LA517" s="2"/>
      <c r="LB517" s="1"/>
      <c r="LC517" s="1"/>
      <c r="LD517" s="3"/>
      <c r="LE517" s="6"/>
      <c r="LF517" s="6"/>
      <c r="LG517" s="2"/>
      <c r="LI517" s="4"/>
      <c r="LJ517" s="8"/>
      <c r="LK517" s="9"/>
      <c r="LL517" s="5"/>
      <c r="LM517" s="5"/>
      <c r="LN517" s="2"/>
      <c r="LO517" s="2"/>
      <c r="LP517" s="1"/>
      <c r="LQ517" s="1"/>
      <c r="LR517" s="3"/>
      <c r="LS517" s="6"/>
      <c r="LT517" s="6"/>
      <c r="LU517" s="2"/>
      <c r="LW517" s="4"/>
      <c r="LX517" s="8"/>
      <c r="LY517" s="9"/>
      <c r="LZ517" s="5"/>
      <c r="MA517" s="5"/>
      <c r="MB517" s="2"/>
      <c r="MC517" s="2"/>
      <c r="MD517" s="1"/>
      <c r="ME517" s="1"/>
      <c r="MF517" s="3"/>
      <c r="MG517" s="6"/>
      <c r="MH517" s="6"/>
      <c r="MI517" s="2"/>
      <c r="MK517" s="4"/>
      <c r="ML517" s="8"/>
      <c r="MM517" s="9"/>
      <c r="MN517" s="5"/>
      <c r="MO517" s="5"/>
      <c r="MP517" s="2"/>
      <c r="MQ517" s="2"/>
      <c r="MR517" s="1"/>
      <c r="MS517" s="1"/>
      <c r="MT517" s="3"/>
      <c r="MU517" s="6"/>
      <c r="MV517" s="6"/>
      <c r="MW517" s="2"/>
      <c r="MY517" s="4"/>
      <c r="MZ517" s="8"/>
      <c r="NA517" s="9"/>
      <c r="NB517" s="5"/>
      <c r="NC517" s="5"/>
      <c r="ND517" s="2"/>
      <c r="NE517" s="2"/>
      <c r="NF517" s="1"/>
      <c r="NG517" s="1"/>
      <c r="NH517" s="3"/>
      <c r="NI517" s="6"/>
      <c r="NJ517" s="6"/>
      <c r="NK517" s="2"/>
      <c r="NM517" s="4"/>
      <c r="NN517" s="8"/>
      <c r="NO517" s="9"/>
      <c r="NP517" s="5"/>
      <c r="NQ517" s="5"/>
      <c r="NR517" s="2"/>
      <c r="NS517" s="2"/>
      <c r="NT517" s="1"/>
      <c r="NU517" s="1"/>
      <c r="NV517" s="3"/>
      <c r="NW517" s="6"/>
      <c r="NX517" s="6"/>
      <c r="NY517" s="2"/>
      <c r="OA517" s="4"/>
      <c r="OB517" s="8"/>
      <c r="OC517" s="9"/>
      <c r="OD517" s="5"/>
      <c r="OE517" s="5"/>
      <c r="OF517" s="2"/>
      <c r="OG517" s="2"/>
      <c r="OH517" s="1"/>
      <c r="OI517" s="1"/>
      <c r="OJ517" s="3"/>
      <c r="OK517" s="6"/>
      <c r="OL517" s="6"/>
      <c r="OM517" s="2"/>
      <c r="OO517" s="4"/>
      <c r="OP517" s="8"/>
      <c r="OQ517" s="9"/>
      <c r="OR517" s="5"/>
      <c r="OS517" s="5"/>
      <c r="OT517" s="2"/>
      <c r="OU517" s="2"/>
      <c r="OV517" s="1"/>
      <c r="OW517" s="1"/>
      <c r="OX517" s="3"/>
      <c r="OY517" s="6"/>
      <c r="OZ517" s="6"/>
      <c r="PA517" s="2"/>
      <c r="PC517" s="4"/>
      <c r="PD517" s="8"/>
      <c r="PE517" s="9"/>
      <c r="PF517" s="5"/>
      <c r="PG517" s="5"/>
      <c r="PH517" s="2"/>
      <c r="PI517" s="2"/>
      <c r="PJ517" s="1"/>
      <c r="PK517" s="1"/>
      <c r="PL517" s="3"/>
      <c r="PM517" s="6"/>
      <c r="PN517" s="6"/>
      <c r="PO517" s="2"/>
      <c r="PQ517" s="4"/>
      <c r="PR517" s="8"/>
      <c r="PS517" s="9"/>
      <c r="PT517" s="5"/>
      <c r="PU517" s="5"/>
      <c r="PV517" s="2"/>
      <c r="PW517" s="2"/>
      <c r="PX517" s="1"/>
      <c r="PY517" s="1"/>
      <c r="PZ517" s="3"/>
      <c r="QA517" s="6"/>
      <c r="QB517" s="6"/>
      <c r="QC517" s="2"/>
      <c r="QE517" s="4"/>
      <c r="QF517" s="8"/>
      <c r="QG517" s="9"/>
      <c r="QH517" s="5"/>
      <c r="QI517" s="5"/>
      <c r="QJ517" s="2"/>
      <c r="QK517" s="2"/>
      <c r="QL517" s="1"/>
      <c r="QM517" s="1"/>
      <c r="QN517" s="3"/>
      <c r="QO517" s="6"/>
      <c r="QP517" s="6"/>
      <c r="QQ517" s="2"/>
      <c r="QS517" s="4"/>
      <c r="QT517" s="8"/>
      <c r="QU517" s="9"/>
      <c r="QV517" s="5"/>
      <c r="QW517" s="5"/>
      <c r="QX517" s="2"/>
      <c r="QY517" s="2"/>
      <c r="QZ517" s="1"/>
      <c r="RA517" s="1"/>
      <c r="RB517" s="3"/>
      <c r="RC517" s="6"/>
      <c r="RD517" s="6"/>
      <c r="RE517" s="2"/>
      <c r="RG517" s="4"/>
      <c r="RH517" s="8"/>
      <c r="RI517" s="9"/>
      <c r="RJ517" s="5"/>
      <c r="RK517" s="5"/>
      <c r="RL517" s="2"/>
      <c r="RM517" s="2"/>
      <c r="RN517" s="1"/>
      <c r="RO517" s="1"/>
      <c r="RP517" s="3"/>
      <c r="RQ517" s="6"/>
      <c r="RR517" s="6"/>
      <c r="RS517" s="2"/>
      <c r="RU517" s="4"/>
      <c r="RV517" s="8"/>
      <c r="RW517" s="9"/>
      <c r="RX517" s="5"/>
      <c r="RY517" s="5"/>
      <c r="RZ517" s="2"/>
      <c r="SA517" s="2"/>
      <c r="SB517" s="1"/>
      <c r="SC517" s="1"/>
      <c r="SD517" s="3"/>
      <c r="SE517" s="6"/>
      <c r="SF517" s="6"/>
      <c r="SG517" s="2"/>
      <c r="SI517" s="4"/>
      <c r="SJ517" s="8"/>
      <c r="SK517" s="9"/>
      <c r="SL517" s="5"/>
      <c r="SM517" s="5"/>
      <c r="SN517" s="2"/>
      <c r="SO517" s="2"/>
      <c r="SP517" s="1"/>
      <c r="SQ517" s="1"/>
      <c r="SR517" s="3"/>
      <c r="SS517" s="6"/>
      <c r="ST517" s="6"/>
      <c r="SU517" s="2"/>
      <c r="SW517" s="4"/>
      <c r="SX517" s="8"/>
      <c r="SY517" s="9"/>
      <c r="SZ517" s="5"/>
      <c r="TA517" s="5"/>
      <c r="TB517" s="2"/>
      <c r="TC517" s="2"/>
      <c r="TD517" s="1"/>
      <c r="TE517" s="1"/>
      <c r="TF517" s="3"/>
      <c r="TG517" s="6"/>
      <c r="TH517" s="6"/>
      <c r="TI517" s="2"/>
      <c r="TK517" s="4"/>
      <c r="TL517" s="8"/>
      <c r="TM517" s="9"/>
      <c r="TN517" s="5"/>
      <c r="TO517" s="5"/>
      <c r="TP517" s="2"/>
      <c r="TQ517" s="2"/>
      <c r="TR517" s="1"/>
      <c r="TS517" s="1"/>
      <c r="TT517" s="3"/>
      <c r="TU517" s="6"/>
      <c r="TV517" s="6"/>
      <c r="TW517" s="2"/>
      <c r="TY517" s="4"/>
      <c r="TZ517" s="8"/>
      <c r="UA517" s="9"/>
      <c r="UB517" s="5"/>
      <c r="UC517" s="5"/>
      <c r="UD517" s="2"/>
      <c r="UE517" s="2"/>
      <c r="UF517" s="1"/>
      <c r="UG517" s="1"/>
      <c r="UH517" s="3"/>
      <c r="UI517" s="6"/>
      <c r="UJ517" s="6"/>
      <c r="UK517" s="2"/>
      <c r="UM517" s="4"/>
      <c r="UN517" s="8"/>
      <c r="UO517" s="9"/>
      <c r="UP517" s="5"/>
      <c r="UQ517" s="5"/>
      <c r="UR517" s="2"/>
      <c r="US517" s="2"/>
      <c r="UT517" s="1"/>
      <c r="UU517" s="1"/>
      <c r="UV517" s="3"/>
      <c r="UW517" s="6"/>
      <c r="UX517" s="6"/>
      <c r="UY517" s="2"/>
      <c r="VA517" s="4"/>
      <c r="VB517" s="8"/>
      <c r="VC517" s="9"/>
      <c r="VD517" s="5"/>
      <c r="VE517" s="5"/>
      <c r="VF517" s="2"/>
      <c r="VG517" s="2"/>
      <c r="VH517" s="1"/>
      <c r="VI517" s="1"/>
      <c r="VJ517" s="3"/>
      <c r="VK517" s="6"/>
      <c r="VL517" s="6"/>
      <c r="VM517" s="2"/>
      <c r="VO517" s="4"/>
      <c r="VP517" s="8"/>
      <c r="VQ517" s="9"/>
      <c r="VR517" s="5"/>
      <c r="VS517" s="5"/>
      <c r="VT517" s="2"/>
      <c r="VU517" s="2"/>
      <c r="VV517" s="1"/>
      <c r="VW517" s="1"/>
      <c r="VX517" s="3"/>
      <c r="VY517" s="6"/>
      <c r="VZ517" s="6"/>
      <c r="WA517" s="2"/>
      <c r="WC517" s="4"/>
      <c r="WD517" s="8"/>
      <c r="WE517" s="9"/>
      <c r="WF517" s="5"/>
      <c r="WG517" s="5"/>
      <c r="WH517" s="2"/>
      <c r="WI517" s="2"/>
      <c r="WJ517" s="1"/>
      <c r="WK517" s="1"/>
      <c r="WL517" s="3"/>
      <c r="WM517" s="6"/>
      <c r="WN517" s="6"/>
      <c r="WO517" s="2"/>
      <c r="WQ517" s="4"/>
      <c r="WR517" s="8"/>
      <c r="WS517" s="9"/>
      <c r="WT517" s="5"/>
      <c r="WU517" s="5"/>
      <c r="WV517" s="2"/>
      <c r="WW517" s="2"/>
      <c r="WX517" s="1"/>
      <c r="WY517" s="1"/>
      <c r="WZ517" s="3"/>
      <c r="XA517" s="6"/>
      <c r="XB517" s="6"/>
      <c r="XC517" s="2"/>
      <c r="XE517" s="4"/>
      <c r="XF517" s="8"/>
      <c r="XG517" s="9"/>
      <c r="XH517" s="5"/>
      <c r="XI517" s="5"/>
      <c r="XJ517" s="2"/>
      <c r="XK517" s="2"/>
      <c r="XL517" s="1"/>
      <c r="XM517" s="1"/>
      <c r="XN517" s="3"/>
      <c r="XO517" s="6"/>
      <c r="XP517" s="6"/>
      <c r="XQ517" s="2"/>
      <c r="XS517" s="4"/>
      <c r="XT517" s="8"/>
      <c r="XU517" s="9"/>
      <c r="XV517" s="5"/>
      <c r="XW517" s="5"/>
      <c r="XX517" s="2"/>
      <c r="XY517" s="2"/>
      <c r="XZ517" s="1"/>
      <c r="YA517" s="1"/>
      <c r="YB517" s="3"/>
      <c r="YC517" s="6"/>
      <c r="YD517" s="6"/>
      <c r="YE517" s="2"/>
      <c r="YG517" s="4"/>
      <c r="YH517" s="8"/>
      <c r="YI517" s="9"/>
      <c r="YJ517" s="5"/>
      <c r="YK517" s="5"/>
      <c r="YL517" s="2"/>
      <c r="YM517" s="2"/>
      <c r="YN517" s="1"/>
      <c r="YO517" s="1"/>
      <c r="YP517" s="3"/>
      <c r="YQ517" s="6"/>
      <c r="YR517" s="6"/>
      <c r="YS517" s="2"/>
      <c r="YU517" s="4"/>
      <c r="YV517" s="8"/>
      <c r="YW517" s="9"/>
      <c r="YX517" s="5"/>
      <c r="YY517" s="5"/>
      <c r="YZ517" s="2"/>
      <c r="ZA517" s="2"/>
      <c r="ZB517" s="1"/>
      <c r="ZC517" s="1"/>
      <c r="ZD517" s="3"/>
      <c r="ZE517" s="6"/>
      <c r="ZF517" s="6"/>
      <c r="ZG517" s="2"/>
      <c r="ZI517" s="4"/>
      <c r="ZJ517" s="8"/>
      <c r="ZK517" s="9"/>
      <c r="ZL517" s="5"/>
      <c r="ZM517" s="5"/>
      <c r="ZN517" s="2"/>
      <c r="ZO517" s="2"/>
      <c r="ZP517" s="1"/>
      <c r="ZQ517" s="1"/>
      <c r="ZR517" s="3"/>
      <c r="ZS517" s="6"/>
      <c r="ZT517" s="6"/>
      <c r="ZU517" s="2"/>
      <c r="ZW517" s="4"/>
      <c r="ZX517" s="8"/>
      <c r="ZY517" s="9"/>
      <c r="ZZ517" s="5"/>
      <c r="AAA517" s="5"/>
      <c r="AAB517" s="2"/>
      <c r="AAC517" s="2"/>
      <c r="AAD517" s="1"/>
      <c r="AAE517" s="1"/>
      <c r="AAF517" s="3"/>
      <c r="AAG517" s="6"/>
      <c r="AAH517" s="6"/>
      <c r="AAI517" s="2"/>
      <c r="AAK517" s="4"/>
      <c r="AAL517" s="8"/>
      <c r="AAM517" s="9"/>
      <c r="AAN517" s="5"/>
      <c r="AAO517" s="5"/>
      <c r="AAP517" s="2"/>
      <c r="AAQ517" s="2"/>
      <c r="AAR517" s="1"/>
      <c r="AAS517" s="1"/>
      <c r="AAT517" s="3"/>
      <c r="AAU517" s="6"/>
      <c r="AAV517" s="6"/>
      <c r="AAW517" s="2"/>
      <c r="AAY517" s="4"/>
      <c r="AAZ517" s="8"/>
      <c r="ABA517" s="9"/>
      <c r="ABB517" s="5"/>
      <c r="ABC517" s="5"/>
      <c r="ABD517" s="2"/>
      <c r="ABE517" s="2"/>
      <c r="ABF517" s="1"/>
      <c r="ABG517" s="1"/>
      <c r="ABH517" s="3"/>
      <c r="ABI517" s="6"/>
      <c r="ABJ517" s="6"/>
      <c r="ABK517" s="2"/>
      <c r="ABM517" s="4"/>
      <c r="ABN517" s="8"/>
      <c r="ABO517" s="9"/>
      <c r="ABP517" s="5"/>
      <c r="ABQ517" s="5"/>
      <c r="ABR517" s="2"/>
      <c r="ABS517" s="2"/>
      <c r="ABT517" s="1"/>
      <c r="ABU517" s="1"/>
      <c r="ABV517" s="3"/>
      <c r="ABW517" s="6"/>
      <c r="ABX517" s="6"/>
      <c r="ABY517" s="2"/>
      <c r="ACA517" s="4"/>
      <c r="ACB517" s="8"/>
      <c r="ACC517" s="9"/>
      <c r="ACD517" s="5"/>
      <c r="ACE517" s="5"/>
      <c r="ACF517" s="2"/>
      <c r="ACG517" s="2"/>
      <c r="ACH517" s="1"/>
      <c r="ACI517" s="1"/>
      <c r="ACJ517" s="3"/>
      <c r="ACK517" s="6"/>
      <c r="ACL517" s="6"/>
      <c r="ACM517" s="2"/>
      <c r="ACO517" s="4"/>
      <c r="ACP517" s="8"/>
      <c r="ACQ517" s="9"/>
      <c r="ACR517" s="5"/>
      <c r="ACS517" s="5"/>
      <c r="ACT517" s="2"/>
      <c r="ACU517" s="2"/>
      <c r="ACV517" s="1"/>
      <c r="ACW517" s="1"/>
      <c r="ACX517" s="3"/>
      <c r="ACY517" s="6"/>
      <c r="ACZ517" s="6"/>
      <c r="ADA517" s="2"/>
      <c r="ADC517" s="4"/>
      <c r="ADD517" s="8"/>
      <c r="ADE517" s="9"/>
      <c r="ADF517" s="5"/>
      <c r="ADG517" s="5"/>
      <c r="ADH517" s="2"/>
      <c r="ADI517" s="2"/>
      <c r="ADJ517" s="1"/>
      <c r="ADK517" s="1"/>
      <c r="ADL517" s="3"/>
      <c r="ADM517" s="6"/>
      <c r="ADN517" s="6"/>
      <c r="ADO517" s="2"/>
      <c r="ADQ517" s="4"/>
      <c r="ADR517" s="8"/>
      <c r="ADS517" s="9"/>
      <c r="ADT517" s="5"/>
      <c r="ADU517" s="5"/>
      <c r="ADV517" s="2"/>
      <c r="ADW517" s="2"/>
      <c r="ADX517" s="1"/>
      <c r="ADY517" s="1"/>
      <c r="ADZ517" s="3"/>
      <c r="AEA517" s="6"/>
      <c r="AEB517" s="6"/>
      <c r="AEC517" s="2"/>
      <c r="AEE517" s="4"/>
      <c r="AEF517" s="8"/>
      <c r="AEG517" s="9"/>
      <c r="AEH517" s="5"/>
      <c r="AEI517" s="5"/>
      <c r="AEJ517" s="2"/>
      <c r="AEK517" s="2"/>
      <c r="AEL517" s="1"/>
      <c r="AEM517" s="1"/>
      <c r="AEN517" s="3"/>
      <c r="AEO517" s="6"/>
      <c r="AEP517" s="6"/>
      <c r="AEQ517" s="2"/>
      <c r="AES517" s="4"/>
      <c r="AET517" s="8"/>
      <c r="AEU517" s="9"/>
      <c r="AEV517" s="5"/>
      <c r="AEW517" s="5"/>
      <c r="AEX517" s="2"/>
      <c r="AEY517" s="2"/>
      <c r="AEZ517" s="1"/>
      <c r="AFA517" s="1"/>
      <c r="AFB517" s="3"/>
      <c r="AFC517" s="6"/>
      <c r="AFD517" s="6"/>
      <c r="AFE517" s="2"/>
      <c r="AFG517" s="4"/>
      <c r="AFH517" s="8"/>
      <c r="AFI517" s="9"/>
      <c r="AFJ517" s="5"/>
      <c r="AFK517" s="5"/>
      <c r="AFL517" s="2"/>
      <c r="AFM517" s="2"/>
      <c r="AFN517" s="1"/>
      <c r="AFO517" s="1"/>
      <c r="AFP517" s="3"/>
      <c r="AFQ517" s="6"/>
      <c r="AFR517" s="6"/>
      <c r="AFS517" s="2"/>
      <c r="AFU517" s="4"/>
      <c r="AFV517" s="8"/>
      <c r="AFW517" s="9"/>
      <c r="AFX517" s="5"/>
      <c r="AFY517" s="5"/>
      <c r="AFZ517" s="2"/>
      <c r="AGA517" s="2"/>
      <c r="AGB517" s="1"/>
      <c r="AGC517" s="1"/>
      <c r="AGD517" s="3"/>
      <c r="AGE517" s="6"/>
      <c r="AGF517" s="6"/>
      <c r="AGG517" s="2"/>
      <c r="AGI517" s="4"/>
      <c r="AGJ517" s="8"/>
      <c r="AGK517" s="9"/>
      <c r="AGL517" s="5"/>
      <c r="AGM517" s="5"/>
      <c r="AGN517" s="2"/>
      <c r="AGO517" s="2"/>
      <c r="AGP517" s="1"/>
      <c r="AGQ517" s="1"/>
      <c r="AGR517" s="3"/>
      <c r="AGS517" s="6"/>
      <c r="AGT517" s="6"/>
      <c r="AGU517" s="2"/>
      <c r="AGW517" s="4"/>
      <c r="AGX517" s="8"/>
      <c r="AGY517" s="9"/>
      <c r="AGZ517" s="5"/>
      <c r="AHA517" s="5"/>
      <c r="AHB517" s="2"/>
      <c r="AHC517" s="2"/>
      <c r="AHD517" s="1"/>
      <c r="AHE517" s="1"/>
      <c r="AHF517" s="3"/>
      <c r="AHG517" s="6"/>
      <c r="AHH517" s="6"/>
      <c r="AHI517" s="2"/>
      <c r="AHK517" s="4"/>
      <c r="AHL517" s="8"/>
      <c r="AHM517" s="9"/>
      <c r="AHN517" s="5"/>
      <c r="AHO517" s="5"/>
      <c r="AHP517" s="2"/>
      <c r="AHQ517" s="2"/>
      <c r="AHR517" s="1"/>
      <c r="AHS517" s="1"/>
      <c r="AHT517" s="3"/>
      <c r="AHU517" s="6"/>
      <c r="AHV517" s="6"/>
      <c r="AHW517" s="2"/>
      <c r="AHY517" s="4"/>
      <c r="AHZ517" s="8"/>
      <c r="AIA517" s="9"/>
      <c r="AIB517" s="5"/>
      <c r="AIC517" s="5"/>
      <c r="AID517" s="2"/>
      <c r="AIE517" s="2"/>
      <c r="AIF517" s="1"/>
      <c r="AIG517" s="1"/>
      <c r="AIH517" s="3"/>
      <c r="AII517" s="6"/>
      <c r="AIJ517" s="6"/>
      <c r="AIK517" s="2"/>
      <c r="AIM517" s="4"/>
      <c r="AIN517" s="8"/>
      <c r="AIO517" s="9"/>
      <c r="AIP517" s="5"/>
      <c r="AIQ517" s="5"/>
      <c r="AIR517" s="2"/>
      <c r="AIS517" s="2"/>
      <c r="AIT517" s="1"/>
      <c r="AIU517" s="1"/>
      <c r="AIV517" s="3"/>
      <c r="AIW517" s="6"/>
      <c r="AIX517" s="6"/>
      <c r="AIY517" s="2"/>
      <c r="AJA517" s="4"/>
      <c r="AJB517" s="8"/>
      <c r="AJC517" s="9"/>
      <c r="AJD517" s="5"/>
      <c r="AJE517" s="5"/>
      <c r="AJF517" s="2"/>
      <c r="AJG517" s="2"/>
      <c r="AJH517" s="1"/>
      <c r="AJI517" s="1"/>
      <c r="AJJ517" s="3"/>
      <c r="AJK517" s="6"/>
      <c r="AJL517" s="6"/>
      <c r="AJM517" s="2"/>
      <c r="AJO517" s="4"/>
      <c r="AJP517" s="8"/>
      <c r="AJQ517" s="9"/>
      <c r="AJR517" s="5"/>
      <c r="AJS517" s="5"/>
      <c r="AJT517" s="2"/>
      <c r="AJU517" s="2"/>
      <c r="AJV517" s="1"/>
      <c r="AJW517" s="1"/>
      <c r="AJX517" s="3"/>
      <c r="AJY517" s="6"/>
      <c r="AJZ517" s="6"/>
      <c r="AKA517" s="2"/>
      <c r="AKC517" s="4"/>
      <c r="AKD517" s="8"/>
      <c r="AKE517" s="9"/>
      <c r="AKF517" s="5"/>
      <c r="AKG517" s="5"/>
      <c r="AKH517" s="2"/>
      <c r="AKI517" s="2"/>
      <c r="AKJ517" s="1"/>
      <c r="AKK517" s="1"/>
      <c r="AKL517" s="3"/>
      <c r="AKM517" s="6"/>
      <c r="AKN517" s="6"/>
      <c r="AKO517" s="2"/>
      <c r="AKQ517" s="4"/>
      <c r="AKR517" s="8"/>
      <c r="AKS517" s="9"/>
      <c r="AKT517" s="5"/>
      <c r="AKU517" s="5"/>
      <c r="AKV517" s="2"/>
      <c r="AKW517" s="2"/>
      <c r="AKX517" s="1"/>
      <c r="AKY517" s="1"/>
      <c r="AKZ517" s="3"/>
      <c r="ALA517" s="6"/>
      <c r="ALB517" s="6"/>
      <c r="ALC517" s="2"/>
      <c r="ALE517" s="4"/>
      <c r="ALF517" s="8"/>
      <c r="ALG517" s="9"/>
      <c r="ALH517" s="5"/>
      <c r="ALI517" s="5"/>
      <c r="ALJ517" s="2"/>
      <c r="ALK517" s="2"/>
      <c r="ALL517" s="1"/>
      <c r="ALM517" s="1"/>
      <c r="ALN517" s="3"/>
      <c r="ALO517" s="6"/>
      <c r="ALP517" s="6"/>
      <c r="ALQ517" s="2"/>
      <c r="ALS517" s="4"/>
      <c r="ALT517" s="8"/>
      <c r="ALU517" s="9"/>
      <c r="ALV517" s="5"/>
      <c r="ALW517" s="5"/>
      <c r="ALX517" s="2"/>
      <c r="ALY517" s="2"/>
      <c r="ALZ517" s="1"/>
      <c r="AMA517" s="1"/>
      <c r="AMB517" s="3"/>
      <c r="AMC517" s="6"/>
      <c r="AMD517" s="6"/>
      <c r="AME517" s="2"/>
      <c r="AMG517" s="4"/>
      <c r="AMH517" s="8"/>
      <c r="AMI517" s="9"/>
      <c r="AMJ517" s="5"/>
      <c r="AMK517" s="5"/>
      <c r="AML517" s="2"/>
      <c r="AMM517" s="2"/>
      <c r="AMN517" s="1"/>
      <c r="AMO517" s="1"/>
      <c r="AMP517" s="3"/>
      <c r="AMQ517" s="6"/>
      <c r="AMR517" s="6"/>
      <c r="AMS517" s="2"/>
      <c r="AMU517" s="4"/>
      <c r="AMV517" s="8"/>
      <c r="AMW517" s="9"/>
      <c r="AMX517" s="5"/>
      <c r="AMY517" s="5"/>
      <c r="AMZ517" s="2"/>
      <c r="ANA517" s="2"/>
      <c r="ANB517" s="1"/>
      <c r="ANC517" s="1"/>
      <c r="AND517" s="3"/>
      <c r="ANE517" s="6"/>
      <c r="ANF517" s="6"/>
      <c r="ANG517" s="2"/>
      <c r="ANI517" s="4"/>
      <c r="ANJ517" s="8"/>
      <c r="ANK517" s="9"/>
      <c r="ANL517" s="5"/>
      <c r="ANM517" s="5"/>
      <c r="ANN517" s="2"/>
      <c r="ANO517" s="2"/>
      <c r="ANP517" s="1"/>
      <c r="ANQ517" s="1"/>
      <c r="ANR517" s="3"/>
      <c r="ANS517" s="6"/>
      <c r="ANT517" s="6"/>
      <c r="ANU517" s="2"/>
      <c r="ANW517" s="4"/>
      <c r="ANX517" s="8"/>
      <c r="ANY517" s="9"/>
      <c r="ANZ517" s="5"/>
      <c r="AOA517" s="5"/>
      <c r="AOB517" s="2"/>
      <c r="AOC517" s="2"/>
      <c r="AOD517" s="1"/>
      <c r="AOE517" s="1"/>
      <c r="AOF517" s="3"/>
      <c r="AOG517" s="6"/>
      <c r="AOH517" s="6"/>
      <c r="AOI517" s="2"/>
      <c r="AOK517" s="4"/>
      <c r="AOL517" s="8"/>
      <c r="AOM517" s="9"/>
      <c r="AON517" s="5"/>
      <c r="AOO517" s="5"/>
      <c r="AOP517" s="2"/>
      <c r="AOQ517" s="2"/>
      <c r="AOR517" s="1"/>
      <c r="AOS517" s="1"/>
      <c r="AOT517" s="3"/>
      <c r="AOU517" s="6"/>
      <c r="AOV517" s="6"/>
      <c r="AOW517" s="2"/>
      <c r="AOY517" s="4"/>
      <c r="AOZ517" s="8"/>
      <c r="APA517" s="9"/>
      <c r="APB517" s="5"/>
      <c r="APC517" s="5"/>
      <c r="APD517" s="2"/>
      <c r="APE517" s="2"/>
      <c r="APF517" s="1"/>
      <c r="APG517" s="1"/>
      <c r="APH517" s="3"/>
      <c r="API517" s="6"/>
      <c r="APJ517" s="6"/>
      <c r="APK517" s="2"/>
      <c r="APM517" s="4"/>
      <c r="APN517" s="8"/>
      <c r="APO517" s="9"/>
      <c r="APP517" s="5"/>
      <c r="APQ517" s="5"/>
      <c r="APR517" s="2"/>
      <c r="APS517" s="2"/>
      <c r="APT517" s="1"/>
      <c r="APU517" s="1"/>
      <c r="APV517" s="3"/>
      <c r="APW517" s="6"/>
      <c r="APX517" s="6"/>
      <c r="APY517" s="2"/>
      <c r="AQA517" s="4"/>
      <c r="AQB517" s="8"/>
      <c r="AQC517" s="9"/>
      <c r="AQD517" s="5"/>
      <c r="AQE517" s="5"/>
      <c r="AQF517" s="2"/>
      <c r="AQG517" s="2"/>
      <c r="AQH517" s="1"/>
      <c r="AQI517" s="1"/>
      <c r="AQJ517" s="3"/>
      <c r="AQK517" s="6"/>
      <c r="AQL517" s="6"/>
      <c r="AQM517" s="2"/>
      <c r="AQO517" s="4"/>
      <c r="AQP517" s="8"/>
      <c r="AQQ517" s="9"/>
      <c r="AQR517" s="5"/>
      <c r="AQS517" s="5"/>
      <c r="AQT517" s="2"/>
      <c r="AQU517" s="2"/>
      <c r="AQV517" s="1"/>
      <c r="AQW517" s="1"/>
      <c r="AQX517" s="3"/>
      <c r="AQY517" s="6"/>
      <c r="AQZ517" s="6"/>
      <c r="ARA517" s="2"/>
      <c r="ARC517" s="4"/>
      <c r="ARD517" s="8"/>
      <c r="ARE517" s="9"/>
      <c r="ARF517" s="5"/>
      <c r="ARG517" s="5"/>
      <c r="ARH517" s="2"/>
      <c r="ARI517" s="2"/>
      <c r="ARJ517" s="1"/>
      <c r="ARK517" s="1"/>
      <c r="ARL517" s="3"/>
      <c r="ARM517" s="6"/>
      <c r="ARN517" s="6"/>
      <c r="ARO517" s="2"/>
      <c r="ARQ517" s="4"/>
      <c r="ARR517" s="8"/>
      <c r="ARS517" s="9"/>
      <c r="ART517" s="5"/>
      <c r="ARU517" s="5"/>
      <c r="ARV517" s="2"/>
      <c r="ARW517" s="2"/>
      <c r="ARX517" s="1"/>
      <c r="ARY517" s="1"/>
      <c r="ARZ517" s="3"/>
      <c r="ASA517" s="6"/>
      <c r="ASB517" s="6"/>
      <c r="ASC517" s="2"/>
      <c r="ASE517" s="4"/>
      <c r="ASF517" s="8"/>
      <c r="ASG517" s="9"/>
      <c r="ASH517" s="5"/>
      <c r="ASI517" s="5"/>
      <c r="ASJ517" s="2"/>
      <c r="ASK517" s="2"/>
      <c r="ASL517" s="1"/>
      <c r="ASM517" s="1"/>
      <c r="ASN517" s="3"/>
      <c r="ASO517" s="6"/>
      <c r="ASP517" s="6"/>
      <c r="ASQ517" s="2"/>
      <c r="ASS517" s="4"/>
      <c r="AST517" s="8"/>
      <c r="ASU517" s="9"/>
      <c r="ASV517" s="5"/>
      <c r="ASW517" s="5"/>
      <c r="ASX517" s="2"/>
      <c r="ASY517" s="2"/>
      <c r="ASZ517" s="1"/>
      <c r="ATA517" s="1"/>
      <c r="ATB517" s="3"/>
      <c r="ATC517" s="6"/>
      <c r="ATD517" s="6"/>
      <c r="ATE517" s="2"/>
      <c r="ATG517" s="4"/>
      <c r="ATH517" s="8"/>
      <c r="ATI517" s="9"/>
      <c r="ATJ517" s="5"/>
      <c r="ATK517" s="5"/>
      <c r="ATL517" s="2"/>
      <c r="ATM517" s="2"/>
      <c r="ATN517" s="1"/>
      <c r="ATO517" s="1"/>
      <c r="ATP517" s="3"/>
      <c r="ATQ517" s="6"/>
      <c r="ATR517" s="6"/>
      <c r="ATS517" s="2"/>
      <c r="ATU517" s="4"/>
      <c r="ATV517" s="8"/>
      <c r="ATW517" s="9"/>
      <c r="ATX517" s="5"/>
      <c r="ATY517" s="5"/>
      <c r="ATZ517" s="2"/>
      <c r="AUA517" s="2"/>
      <c r="AUB517" s="1"/>
      <c r="AUC517" s="1"/>
      <c r="AUD517" s="3"/>
      <c r="AUE517" s="6"/>
      <c r="AUF517" s="6"/>
      <c r="AUG517" s="2"/>
      <c r="AUI517" s="4"/>
      <c r="AUJ517" s="8"/>
      <c r="AUK517" s="9"/>
      <c r="AUL517" s="5"/>
      <c r="AUM517" s="5"/>
      <c r="AUN517" s="2"/>
      <c r="AUO517" s="2"/>
      <c r="AUP517" s="1"/>
      <c r="AUQ517" s="1"/>
      <c r="AUR517" s="3"/>
      <c r="AUS517" s="6"/>
      <c r="AUT517" s="6"/>
      <c r="AUU517" s="2"/>
      <c r="AUW517" s="4"/>
      <c r="AUX517" s="8"/>
      <c r="AUY517" s="9"/>
      <c r="AUZ517" s="5"/>
      <c r="AVA517" s="5"/>
      <c r="AVB517" s="2"/>
      <c r="AVC517" s="2"/>
      <c r="AVD517" s="1"/>
      <c r="AVE517" s="1"/>
      <c r="AVF517" s="3"/>
      <c r="AVG517" s="6"/>
      <c r="AVH517" s="6"/>
      <c r="AVI517" s="2"/>
      <c r="AVK517" s="4"/>
      <c r="AVL517" s="8"/>
      <c r="AVM517" s="9"/>
      <c r="AVN517" s="5"/>
      <c r="AVO517" s="5"/>
      <c r="AVP517" s="2"/>
      <c r="AVQ517" s="2"/>
      <c r="AVR517" s="1"/>
      <c r="AVS517" s="1"/>
      <c r="AVT517" s="3"/>
      <c r="AVU517" s="6"/>
      <c r="AVV517" s="6"/>
      <c r="AVW517" s="2"/>
      <c r="AVY517" s="4"/>
      <c r="AVZ517" s="8"/>
      <c r="AWA517" s="9"/>
      <c r="AWB517" s="5"/>
      <c r="AWC517" s="5"/>
      <c r="AWD517" s="2"/>
      <c r="AWE517" s="2"/>
      <c r="AWF517" s="1"/>
      <c r="AWG517" s="1"/>
      <c r="AWH517" s="3"/>
      <c r="AWI517" s="6"/>
      <c r="AWJ517" s="6"/>
      <c r="AWK517" s="2"/>
      <c r="AWM517" s="4"/>
      <c r="AWN517" s="8"/>
      <c r="AWO517" s="9"/>
      <c r="AWP517" s="5"/>
      <c r="AWQ517" s="5"/>
      <c r="AWR517" s="2"/>
      <c r="AWS517" s="2"/>
      <c r="AWT517" s="1"/>
      <c r="AWU517" s="1"/>
      <c r="AWV517" s="3"/>
      <c r="AWW517" s="6"/>
      <c r="AWX517" s="6"/>
      <c r="AWY517" s="2"/>
      <c r="AXA517" s="4"/>
      <c r="AXB517" s="8"/>
      <c r="AXC517" s="9"/>
      <c r="AXD517" s="5"/>
      <c r="AXE517" s="5"/>
      <c r="AXF517" s="2"/>
      <c r="AXG517" s="2"/>
      <c r="AXH517" s="1"/>
      <c r="AXI517" s="1"/>
      <c r="AXJ517" s="3"/>
      <c r="AXK517" s="6"/>
      <c r="AXL517" s="6"/>
      <c r="AXM517" s="2"/>
      <c r="AXO517" s="4"/>
      <c r="AXP517" s="8"/>
      <c r="AXQ517" s="9"/>
      <c r="AXR517" s="5"/>
      <c r="AXS517" s="5"/>
      <c r="AXT517" s="2"/>
      <c r="AXU517" s="2"/>
      <c r="AXV517" s="1"/>
      <c r="AXW517" s="1"/>
      <c r="AXX517" s="3"/>
      <c r="AXY517" s="6"/>
      <c r="AXZ517" s="6"/>
      <c r="AYA517" s="2"/>
      <c r="AYC517" s="4"/>
      <c r="AYD517" s="8"/>
      <c r="AYE517" s="9"/>
      <c r="AYF517" s="5"/>
      <c r="AYG517" s="5"/>
      <c r="AYH517" s="2"/>
      <c r="AYI517" s="2"/>
      <c r="AYJ517" s="1"/>
      <c r="AYK517" s="1"/>
      <c r="AYL517" s="3"/>
      <c r="AYM517" s="6"/>
      <c r="AYN517" s="6"/>
      <c r="AYO517" s="2"/>
      <c r="AYQ517" s="4"/>
      <c r="AYR517" s="8"/>
      <c r="AYS517" s="9"/>
      <c r="AYT517" s="5"/>
      <c r="AYU517" s="5"/>
      <c r="AYV517" s="2"/>
      <c r="AYW517" s="2"/>
      <c r="AYX517" s="1"/>
      <c r="AYY517" s="1"/>
      <c r="AYZ517" s="3"/>
      <c r="AZA517" s="6"/>
      <c r="AZB517" s="6"/>
      <c r="AZC517" s="2"/>
      <c r="AZE517" s="4"/>
      <c r="AZF517" s="8"/>
      <c r="AZG517" s="9"/>
      <c r="AZH517" s="5"/>
      <c r="AZI517" s="5"/>
      <c r="AZJ517" s="2"/>
      <c r="AZK517" s="2"/>
      <c r="AZL517" s="1"/>
      <c r="AZM517" s="1"/>
      <c r="AZN517" s="3"/>
      <c r="AZO517" s="6"/>
      <c r="AZP517" s="6"/>
      <c r="AZQ517" s="2"/>
      <c r="AZS517" s="4"/>
      <c r="AZT517" s="8"/>
      <c r="AZU517" s="9"/>
      <c r="AZV517" s="5"/>
      <c r="AZW517" s="5"/>
      <c r="AZX517" s="2"/>
      <c r="AZY517" s="2"/>
      <c r="AZZ517" s="1"/>
      <c r="BAA517" s="1"/>
      <c r="BAB517" s="3"/>
      <c r="BAC517" s="6"/>
      <c r="BAD517" s="6"/>
      <c r="BAE517" s="2"/>
      <c r="BAG517" s="4"/>
      <c r="BAH517" s="8"/>
      <c r="BAI517" s="9"/>
      <c r="BAJ517" s="5"/>
      <c r="BAK517" s="5"/>
      <c r="BAL517" s="2"/>
      <c r="BAM517" s="2"/>
      <c r="BAN517" s="1"/>
      <c r="BAO517" s="1"/>
      <c r="BAP517" s="3"/>
      <c r="BAQ517" s="6"/>
      <c r="BAR517" s="6"/>
      <c r="BAS517" s="2"/>
      <c r="BAU517" s="4"/>
      <c r="BAV517" s="8"/>
      <c r="BAW517" s="9"/>
      <c r="BAX517" s="5"/>
      <c r="BAY517" s="5"/>
      <c r="BAZ517" s="2"/>
      <c r="BBA517" s="2"/>
      <c r="BBB517" s="1"/>
      <c r="BBC517" s="1"/>
      <c r="BBD517" s="3"/>
      <c r="BBE517" s="6"/>
      <c r="BBF517" s="6"/>
      <c r="BBG517" s="2"/>
      <c r="BBI517" s="4"/>
      <c r="BBJ517" s="8"/>
      <c r="BBK517" s="9"/>
      <c r="BBL517" s="5"/>
      <c r="BBM517" s="5"/>
      <c r="BBN517" s="2"/>
      <c r="BBO517" s="2"/>
      <c r="BBP517" s="1"/>
      <c r="BBQ517" s="1"/>
      <c r="BBR517" s="3"/>
      <c r="BBS517" s="6"/>
      <c r="BBT517" s="6"/>
      <c r="BBU517" s="2"/>
      <c r="BBW517" s="4"/>
      <c r="BBX517" s="8"/>
      <c r="BBY517" s="9"/>
      <c r="BBZ517" s="5"/>
      <c r="BCA517" s="5"/>
      <c r="BCB517" s="2"/>
      <c r="BCC517" s="2"/>
      <c r="BCD517" s="1"/>
      <c r="BCE517" s="1"/>
      <c r="BCF517" s="3"/>
      <c r="BCG517" s="6"/>
      <c r="BCH517" s="6"/>
      <c r="BCI517" s="2"/>
      <c r="BCK517" s="4"/>
      <c r="BCL517" s="8"/>
      <c r="BCM517" s="9"/>
      <c r="BCN517" s="5"/>
      <c r="BCO517" s="5"/>
      <c r="BCP517" s="2"/>
      <c r="BCQ517" s="2"/>
      <c r="BCR517" s="1"/>
      <c r="BCS517" s="1"/>
      <c r="BCT517" s="3"/>
      <c r="BCU517" s="6"/>
      <c r="BCV517" s="6"/>
      <c r="BCW517" s="2"/>
      <c r="BCY517" s="4"/>
      <c r="BCZ517" s="8"/>
      <c r="BDA517" s="9"/>
      <c r="BDB517" s="5"/>
      <c r="BDC517" s="5"/>
      <c r="BDD517" s="2"/>
      <c r="BDE517" s="2"/>
      <c r="BDF517" s="1"/>
      <c r="BDG517" s="1"/>
      <c r="BDH517" s="3"/>
      <c r="BDI517" s="6"/>
      <c r="BDJ517" s="6"/>
      <c r="BDK517" s="2"/>
      <c r="BDM517" s="4"/>
      <c r="BDN517" s="8"/>
      <c r="BDO517" s="9"/>
      <c r="BDP517" s="5"/>
      <c r="BDQ517" s="5"/>
      <c r="BDR517" s="2"/>
      <c r="BDS517" s="2"/>
      <c r="BDT517" s="1"/>
      <c r="BDU517" s="1"/>
      <c r="BDV517" s="3"/>
      <c r="BDW517" s="6"/>
      <c r="BDX517" s="6"/>
      <c r="BDY517" s="2"/>
      <c r="BEA517" s="4"/>
      <c r="BEB517" s="8"/>
      <c r="BEC517" s="9"/>
      <c r="BED517" s="5"/>
      <c r="BEE517" s="5"/>
      <c r="BEF517" s="2"/>
      <c r="BEG517" s="2"/>
      <c r="BEH517" s="1"/>
      <c r="BEI517" s="1"/>
      <c r="BEJ517" s="3"/>
      <c r="BEK517" s="6"/>
      <c r="BEL517" s="6"/>
      <c r="BEM517" s="2"/>
      <c r="BEO517" s="4"/>
      <c r="BEP517" s="8"/>
      <c r="BEQ517" s="9"/>
      <c r="BER517" s="5"/>
      <c r="BES517" s="5"/>
      <c r="BET517" s="2"/>
      <c r="BEU517" s="2"/>
      <c r="BEV517" s="1"/>
      <c r="BEW517" s="1"/>
      <c r="BEX517" s="3"/>
      <c r="BEY517" s="6"/>
      <c r="BEZ517" s="6"/>
      <c r="BFA517" s="2"/>
      <c r="BFC517" s="4"/>
      <c r="BFD517" s="8"/>
      <c r="BFE517" s="9"/>
      <c r="BFF517" s="5"/>
      <c r="BFG517" s="5"/>
      <c r="BFH517" s="2"/>
      <c r="BFI517" s="2"/>
      <c r="BFJ517" s="1"/>
      <c r="BFK517" s="1"/>
      <c r="BFL517" s="3"/>
      <c r="BFM517" s="6"/>
      <c r="BFN517" s="6"/>
      <c r="BFO517" s="2"/>
      <c r="BFQ517" s="4"/>
      <c r="BFR517" s="8"/>
      <c r="BFS517" s="9"/>
      <c r="BFT517" s="5"/>
      <c r="BFU517" s="5"/>
      <c r="BFV517" s="2"/>
      <c r="BFW517" s="2"/>
      <c r="BFX517" s="1"/>
      <c r="BFY517" s="1"/>
      <c r="BFZ517" s="3"/>
      <c r="BGA517" s="6"/>
      <c r="BGB517" s="6"/>
      <c r="BGC517" s="2"/>
      <c r="BGE517" s="4"/>
      <c r="BGF517" s="8"/>
      <c r="BGG517" s="9"/>
      <c r="BGH517" s="5"/>
      <c r="BGI517" s="5"/>
      <c r="BGJ517" s="2"/>
      <c r="BGK517" s="2"/>
      <c r="BGL517" s="1"/>
      <c r="BGM517" s="1"/>
      <c r="BGN517" s="3"/>
      <c r="BGO517" s="6"/>
      <c r="BGP517" s="6"/>
      <c r="BGQ517" s="2"/>
      <c r="BGS517" s="4"/>
      <c r="BGT517" s="8"/>
      <c r="BGU517" s="9"/>
      <c r="BGV517" s="5"/>
      <c r="BGW517" s="5"/>
      <c r="BGX517" s="2"/>
      <c r="BGY517" s="2"/>
      <c r="BGZ517" s="1"/>
      <c r="BHA517" s="1"/>
      <c r="BHB517" s="3"/>
      <c r="BHC517" s="6"/>
      <c r="BHD517" s="6"/>
      <c r="BHE517" s="2"/>
      <c r="BHG517" s="4"/>
      <c r="BHH517" s="8"/>
      <c r="BHI517" s="9"/>
      <c r="BHJ517" s="5"/>
      <c r="BHK517" s="5"/>
      <c r="BHL517" s="2"/>
      <c r="BHM517" s="2"/>
      <c r="BHN517" s="1"/>
      <c r="BHO517" s="1"/>
      <c r="BHP517" s="3"/>
      <c r="BHQ517" s="6"/>
      <c r="BHR517" s="6"/>
      <c r="BHS517" s="2"/>
      <c r="BHU517" s="4"/>
      <c r="BHV517" s="8"/>
      <c r="BHW517" s="9"/>
      <c r="BHX517" s="5"/>
      <c r="BHY517" s="5"/>
      <c r="BHZ517" s="2"/>
      <c r="BIA517" s="2"/>
      <c r="BIB517" s="1"/>
      <c r="BIC517" s="1"/>
      <c r="BID517" s="3"/>
      <c r="BIE517" s="6"/>
      <c r="BIF517" s="6"/>
      <c r="BIG517" s="2"/>
      <c r="BII517" s="4"/>
      <c r="BIJ517" s="8"/>
      <c r="BIK517" s="9"/>
      <c r="BIL517" s="5"/>
      <c r="BIM517" s="5"/>
      <c r="BIN517" s="2"/>
      <c r="BIO517" s="2"/>
      <c r="BIP517" s="1"/>
      <c r="BIQ517" s="1"/>
      <c r="BIR517" s="3"/>
      <c r="BIS517" s="6"/>
      <c r="BIT517" s="6"/>
      <c r="BIU517" s="2"/>
      <c r="BIW517" s="4"/>
      <c r="BIX517" s="8"/>
      <c r="BIY517" s="9"/>
      <c r="BIZ517" s="5"/>
      <c r="BJA517" s="5"/>
      <c r="BJB517" s="2"/>
      <c r="BJC517" s="2"/>
      <c r="BJD517" s="1"/>
      <c r="BJE517" s="1"/>
      <c r="BJF517" s="3"/>
      <c r="BJG517" s="6"/>
      <c r="BJH517" s="6"/>
      <c r="BJI517" s="2"/>
      <c r="BJK517" s="4"/>
      <c r="BJL517" s="8"/>
      <c r="BJM517" s="9"/>
      <c r="BJN517" s="5"/>
      <c r="BJO517" s="5"/>
      <c r="BJP517" s="2"/>
      <c r="BJQ517" s="2"/>
      <c r="BJR517" s="1"/>
      <c r="BJS517" s="1"/>
      <c r="BJT517" s="3"/>
      <c r="BJU517" s="6"/>
      <c r="BJV517" s="6"/>
      <c r="BJW517" s="2"/>
      <c r="BJY517" s="4"/>
      <c r="BJZ517" s="8"/>
      <c r="BKA517" s="9"/>
      <c r="BKB517" s="5"/>
      <c r="BKC517" s="5"/>
      <c r="BKD517" s="2"/>
      <c r="BKE517" s="2"/>
      <c r="BKF517" s="1"/>
      <c r="BKG517" s="1"/>
      <c r="BKH517" s="3"/>
      <c r="BKI517" s="6"/>
      <c r="BKJ517" s="6"/>
      <c r="BKK517" s="2"/>
      <c r="BKM517" s="4"/>
      <c r="BKN517" s="8"/>
      <c r="BKO517" s="9"/>
      <c r="BKP517" s="5"/>
      <c r="BKQ517" s="5"/>
      <c r="BKR517" s="2"/>
      <c r="BKS517" s="2"/>
      <c r="BKT517" s="1"/>
      <c r="BKU517" s="1"/>
      <c r="BKV517" s="3"/>
      <c r="BKW517" s="6"/>
      <c r="BKX517" s="6"/>
      <c r="BKY517" s="2"/>
      <c r="BLA517" s="4"/>
      <c r="BLB517" s="8"/>
      <c r="BLC517" s="9"/>
      <c r="BLD517" s="5"/>
      <c r="BLE517" s="5"/>
      <c r="BLF517" s="2"/>
      <c r="BLG517" s="2"/>
      <c r="BLH517" s="1"/>
      <c r="BLI517" s="1"/>
      <c r="BLJ517" s="3"/>
      <c r="BLK517" s="6"/>
      <c r="BLL517" s="6"/>
      <c r="BLM517" s="2"/>
      <c r="BLO517" s="4"/>
      <c r="BLP517" s="8"/>
      <c r="BLQ517" s="9"/>
      <c r="BLR517" s="5"/>
      <c r="BLS517" s="5"/>
      <c r="BLT517" s="2"/>
      <c r="BLU517" s="2"/>
      <c r="BLV517" s="1"/>
      <c r="BLW517" s="1"/>
      <c r="BLX517" s="3"/>
      <c r="BLY517" s="6"/>
      <c r="BLZ517" s="6"/>
      <c r="BMA517" s="2"/>
      <c r="BMC517" s="4"/>
      <c r="BMD517" s="8"/>
      <c r="BME517" s="9"/>
      <c r="BMF517" s="5"/>
      <c r="BMG517" s="5"/>
      <c r="BMH517" s="2"/>
      <c r="BMI517" s="2"/>
      <c r="BMJ517" s="1"/>
      <c r="BMK517" s="1"/>
      <c r="BML517" s="3"/>
      <c r="BMM517" s="6"/>
      <c r="BMN517" s="6"/>
      <c r="BMO517" s="2"/>
      <c r="BMQ517" s="4"/>
      <c r="BMR517" s="8"/>
      <c r="BMS517" s="9"/>
      <c r="BMT517" s="5"/>
      <c r="BMU517" s="5"/>
      <c r="BMV517" s="2"/>
      <c r="BMW517" s="2"/>
      <c r="BMX517" s="1"/>
      <c r="BMY517" s="1"/>
      <c r="BMZ517" s="3"/>
      <c r="BNA517" s="6"/>
      <c r="BNB517" s="6"/>
      <c r="BNC517" s="2"/>
      <c r="BNE517" s="4"/>
      <c r="BNF517" s="8"/>
      <c r="BNG517" s="9"/>
      <c r="BNH517" s="5"/>
      <c r="BNI517" s="5"/>
      <c r="BNJ517" s="2"/>
      <c r="BNK517" s="2"/>
      <c r="BNL517" s="1"/>
      <c r="BNM517" s="1"/>
      <c r="BNN517" s="3"/>
      <c r="BNO517" s="6"/>
      <c r="BNP517" s="6"/>
      <c r="BNQ517" s="2"/>
      <c r="BNS517" s="4"/>
      <c r="BNT517" s="8"/>
      <c r="BNU517" s="9"/>
      <c r="BNV517" s="5"/>
      <c r="BNW517" s="5"/>
      <c r="BNX517" s="2"/>
      <c r="BNY517" s="2"/>
      <c r="BNZ517" s="1"/>
      <c r="BOA517" s="1"/>
      <c r="BOB517" s="3"/>
      <c r="BOC517" s="6"/>
      <c r="BOD517" s="6"/>
      <c r="BOE517" s="2"/>
      <c r="BOG517" s="4"/>
      <c r="BOH517" s="8"/>
      <c r="BOI517" s="9"/>
      <c r="BOJ517" s="5"/>
      <c r="BOK517" s="5"/>
      <c r="BOL517" s="2"/>
      <c r="BOM517" s="2"/>
      <c r="BON517" s="1"/>
      <c r="BOO517" s="1"/>
      <c r="BOP517" s="3"/>
      <c r="BOQ517" s="6"/>
      <c r="BOR517" s="6"/>
      <c r="BOS517" s="2"/>
      <c r="BOU517" s="4"/>
      <c r="BOV517" s="8"/>
      <c r="BOW517" s="9"/>
      <c r="BOX517" s="5"/>
      <c r="BOY517" s="5"/>
      <c r="BOZ517" s="2"/>
      <c r="BPA517" s="2"/>
      <c r="BPB517" s="1"/>
      <c r="BPC517" s="1"/>
      <c r="BPD517" s="3"/>
      <c r="BPE517" s="6"/>
      <c r="BPF517" s="6"/>
      <c r="BPG517" s="2"/>
      <c r="BPI517" s="4"/>
      <c r="BPJ517" s="8"/>
      <c r="BPK517" s="9"/>
      <c r="BPL517" s="5"/>
      <c r="BPM517" s="5"/>
      <c r="BPN517" s="2"/>
      <c r="BPO517" s="2"/>
      <c r="BPP517" s="1"/>
      <c r="BPQ517" s="1"/>
      <c r="BPR517" s="3"/>
      <c r="BPS517" s="6"/>
      <c r="BPT517" s="6"/>
      <c r="BPU517" s="2"/>
      <c r="BPW517" s="4"/>
      <c r="BPX517" s="8"/>
      <c r="BPY517" s="9"/>
      <c r="BPZ517" s="5"/>
      <c r="BQA517" s="5"/>
      <c r="BQB517" s="2"/>
      <c r="BQC517" s="2"/>
      <c r="BQD517" s="1"/>
      <c r="BQE517" s="1"/>
      <c r="BQF517" s="3"/>
      <c r="BQG517" s="6"/>
      <c r="BQH517" s="6"/>
      <c r="BQI517" s="2"/>
      <c r="BQK517" s="4"/>
      <c r="BQL517" s="8"/>
      <c r="BQM517" s="9"/>
      <c r="BQN517" s="5"/>
      <c r="BQO517" s="5"/>
      <c r="BQP517" s="2"/>
      <c r="BQQ517" s="2"/>
      <c r="BQR517" s="1"/>
      <c r="BQS517" s="1"/>
      <c r="BQT517" s="3"/>
      <c r="BQU517" s="6"/>
      <c r="BQV517" s="6"/>
      <c r="BQW517" s="2"/>
      <c r="BQY517" s="4"/>
      <c r="BQZ517" s="8"/>
      <c r="BRA517" s="9"/>
      <c r="BRB517" s="5"/>
      <c r="BRC517" s="5"/>
      <c r="BRD517" s="2"/>
      <c r="BRE517" s="2"/>
      <c r="BRF517" s="1"/>
      <c r="BRG517" s="1"/>
      <c r="BRH517" s="3"/>
      <c r="BRI517" s="6"/>
      <c r="BRJ517" s="6"/>
      <c r="BRK517" s="2"/>
      <c r="BRM517" s="4"/>
      <c r="BRN517" s="8"/>
      <c r="BRO517" s="9"/>
      <c r="BRP517" s="5"/>
      <c r="BRQ517" s="5"/>
      <c r="BRR517" s="2"/>
      <c r="BRS517" s="2"/>
      <c r="BRT517" s="1"/>
      <c r="BRU517" s="1"/>
      <c r="BRV517" s="3"/>
      <c r="BRW517" s="6"/>
      <c r="BRX517" s="6"/>
      <c r="BRY517" s="2"/>
      <c r="BSA517" s="4"/>
      <c r="BSB517" s="8"/>
      <c r="BSC517" s="9"/>
      <c r="BSD517" s="5"/>
      <c r="BSE517" s="5"/>
      <c r="BSF517" s="2"/>
      <c r="BSG517" s="2"/>
      <c r="BSH517" s="1"/>
      <c r="BSI517" s="1"/>
      <c r="BSJ517" s="3"/>
      <c r="BSK517" s="6"/>
      <c r="BSL517" s="6"/>
      <c r="BSM517" s="2"/>
      <c r="BSO517" s="4"/>
      <c r="BSP517" s="8"/>
      <c r="BSQ517" s="9"/>
      <c r="BSR517" s="5"/>
      <c r="BSS517" s="5"/>
      <c r="BST517" s="2"/>
      <c r="BSU517" s="2"/>
      <c r="BSV517" s="1"/>
      <c r="BSW517" s="1"/>
      <c r="BSX517" s="3"/>
      <c r="BSY517" s="6"/>
      <c r="BSZ517" s="6"/>
      <c r="BTA517" s="2"/>
      <c r="BTC517" s="4"/>
      <c r="BTD517" s="8"/>
      <c r="BTE517" s="9"/>
      <c r="BTF517" s="5"/>
      <c r="BTG517" s="5"/>
      <c r="BTH517" s="2"/>
      <c r="BTI517" s="2"/>
      <c r="BTJ517" s="1"/>
      <c r="BTK517" s="1"/>
      <c r="BTL517" s="3"/>
      <c r="BTM517" s="6"/>
      <c r="BTN517" s="6"/>
      <c r="BTO517" s="2"/>
      <c r="BTQ517" s="4"/>
      <c r="BTR517" s="8"/>
      <c r="BTS517" s="9"/>
      <c r="BTT517" s="5"/>
      <c r="BTU517" s="5"/>
      <c r="BTV517" s="2"/>
      <c r="BTW517" s="2"/>
      <c r="BTX517" s="1"/>
      <c r="BTY517" s="1"/>
      <c r="BTZ517" s="3"/>
      <c r="BUA517" s="6"/>
      <c r="BUB517" s="6"/>
      <c r="BUC517" s="2"/>
      <c r="BUE517" s="4"/>
      <c r="BUF517" s="8"/>
      <c r="BUG517" s="9"/>
      <c r="BUH517" s="5"/>
      <c r="BUI517" s="5"/>
      <c r="BUJ517" s="2"/>
      <c r="BUK517" s="2"/>
      <c r="BUL517" s="1"/>
      <c r="BUM517" s="1"/>
      <c r="BUN517" s="3"/>
      <c r="BUO517" s="6"/>
      <c r="BUP517" s="6"/>
      <c r="BUQ517" s="2"/>
      <c r="BUS517" s="4"/>
      <c r="BUT517" s="8"/>
      <c r="BUU517" s="9"/>
      <c r="BUV517" s="5"/>
      <c r="BUW517" s="5"/>
      <c r="BUX517" s="2"/>
      <c r="BUY517" s="2"/>
      <c r="BUZ517" s="1"/>
      <c r="BVA517" s="1"/>
      <c r="BVB517" s="3"/>
      <c r="BVC517" s="6"/>
      <c r="BVD517" s="6"/>
      <c r="BVE517" s="2"/>
      <c r="BVG517" s="4"/>
      <c r="BVH517" s="8"/>
      <c r="BVI517" s="9"/>
      <c r="BVJ517" s="5"/>
      <c r="BVK517" s="5"/>
      <c r="BVL517" s="2"/>
      <c r="BVM517" s="2"/>
      <c r="BVN517" s="1"/>
      <c r="BVO517" s="1"/>
      <c r="BVP517" s="3"/>
      <c r="BVQ517" s="6"/>
      <c r="BVR517" s="6"/>
      <c r="BVS517" s="2"/>
      <c r="BVU517" s="4"/>
      <c r="BVV517" s="8"/>
      <c r="BVW517" s="9"/>
      <c r="BVX517" s="5"/>
      <c r="BVY517" s="5"/>
      <c r="BVZ517" s="2"/>
      <c r="BWA517" s="2"/>
      <c r="BWB517" s="1"/>
      <c r="BWC517" s="1"/>
      <c r="BWD517" s="3"/>
      <c r="BWE517" s="6"/>
      <c r="BWF517" s="6"/>
      <c r="BWG517" s="2"/>
      <c r="BWI517" s="4"/>
      <c r="BWJ517" s="8"/>
      <c r="BWK517" s="9"/>
      <c r="BWL517" s="5"/>
      <c r="BWM517" s="5"/>
      <c r="BWN517" s="2"/>
      <c r="BWO517" s="2"/>
      <c r="BWP517" s="1"/>
      <c r="BWQ517" s="1"/>
      <c r="BWR517" s="3"/>
      <c r="BWS517" s="6"/>
      <c r="BWT517" s="6"/>
      <c r="BWU517" s="2"/>
      <c r="BWW517" s="4"/>
      <c r="BWX517" s="8"/>
      <c r="BWY517" s="9"/>
      <c r="BWZ517" s="5"/>
      <c r="BXA517" s="5"/>
      <c r="BXB517" s="2"/>
      <c r="BXC517" s="2"/>
      <c r="BXD517" s="1"/>
      <c r="BXE517" s="1"/>
      <c r="BXF517" s="3"/>
      <c r="BXG517" s="6"/>
      <c r="BXH517" s="6"/>
      <c r="BXI517" s="2"/>
      <c r="BXK517" s="4"/>
      <c r="BXL517" s="8"/>
      <c r="BXM517" s="9"/>
      <c r="BXN517" s="5"/>
      <c r="BXO517" s="5"/>
      <c r="BXP517" s="2"/>
      <c r="BXQ517" s="2"/>
      <c r="BXR517" s="1"/>
      <c r="BXS517" s="1"/>
      <c r="BXT517" s="3"/>
      <c r="BXU517" s="6"/>
      <c r="BXV517" s="6"/>
      <c r="BXW517" s="2"/>
      <c r="BXY517" s="4"/>
      <c r="BXZ517" s="8"/>
      <c r="BYA517" s="9"/>
      <c r="BYB517" s="5"/>
      <c r="BYC517" s="5"/>
      <c r="BYD517" s="2"/>
      <c r="BYE517" s="2"/>
      <c r="BYF517" s="1"/>
      <c r="BYG517" s="1"/>
      <c r="BYH517" s="3"/>
      <c r="BYI517" s="6"/>
      <c r="BYJ517" s="6"/>
      <c r="BYK517" s="2"/>
      <c r="BYM517" s="4"/>
      <c r="BYN517" s="8"/>
      <c r="BYO517" s="9"/>
      <c r="BYP517" s="5"/>
      <c r="BYQ517" s="5"/>
      <c r="BYR517" s="2"/>
      <c r="BYS517" s="2"/>
      <c r="BYT517" s="1"/>
      <c r="BYU517" s="1"/>
      <c r="BYV517" s="3"/>
      <c r="BYW517" s="6"/>
      <c r="BYX517" s="6"/>
      <c r="BYY517" s="2"/>
      <c r="BZA517" s="4"/>
      <c r="BZB517" s="8"/>
      <c r="BZC517" s="9"/>
      <c r="BZD517" s="5"/>
      <c r="BZE517" s="5"/>
      <c r="BZF517" s="2"/>
      <c r="BZG517" s="2"/>
      <c r="BZH517" s="1"/>
      <c r="BZI517" s="1"/>
      <c r="BZJ517" s="3"/>
      <c r="BZK517" s="6"/>
      <c r="BZL517" s="6"/>
      <c r="BZM517" s="2"/>
      <c r="BZO517" s="4"/>
      <c r="BZP517" s="8"/>
      <c r="BZQ517" s="9"/>
      <c r="BZR517" s="5"/>
      <c r="BZS517" s="5"/>
      <c r="BZT517" s="2"/>
      <c r="BZU517" s="2"/>
      <c r="BZV517" s="1"/>
      <c r="BZW517" s="1"/>
      <c r="BZX517" s="3"/>
      <c r="BZY517" s="6"/>
      <c r="BZZ517" s="6"/>
      <c r="CAA517" s="2"/>
      <c r="CAC517" s="4"/>
      <c r="CAD517" s="8"/>
      <c r="CAE517" s="9"/>
      <c r="CAF517" s="5"/>
      <c r="CAG517" s="5"/>
      <c r="CAH517" s="2"/>
      <c r="CAI517" s="2"/>
      <c r="CAJ517" s="1"/>
      <c r="CAK517" s="1"/>
      <c r="CAL517" s="3"/>
      <c r="CAM517" s="6"/>
      <c r="CAN517" s="6"/>
      <c r="CAO517" s="2"/>
      <c r="CAQ517" s="4"/>
      <c r="CAR517" s="8"/>
      <c r="CAS517" s="9"/>
      <c r="CAT517" s="5"/>
      <c r="CAU517" s="5"/>
      <c r="CAV517" s="2"/>
      <c r="CAW517" s="2"/>
      <c r="CAX517" s="1"/>
      <c r="CAY517" s="1"/>
      <c r="CAZ517" s="3"/>
      <c r="CBA517" s="6"/>
      <c r="CBB517" s="6"/>
      <c r="CBC517" s="2"/>
      <c r="CBE517" s="4"/>
      <c r="CBF517" s="8"/>
      <c r="CBG517" s="9"/>
      <c r="CBH517" s="5"/>
      <c r="CBI517" s="5"/>
      <c r="CBJ517" s="2"/>
      <c r="CBK517" s="2"/>
      <c r="CBL517" s="1"/>
      <c r="CBM517" s="1"/>
      <c r="CBN517" s="3"/>
      <c r="CBO517" s="6"/>
      <c r="CBP517" s="6"/>
      <c r="CBQ517" s="2"/>
      <c r="CBS517" s="4"/>
      <c r="CBT517" s="8"/>
      <c r="CBU517" s="9"/>
      <c r="CBV517" s="5"/>
      <c r="CBW517" s="5"/>
      <c r="CBX517" s="2"/>
      <c r="CBY517" s="2"/>
      <c r="CBZ517" s="1"/>
      <c r="CCA517" s="1"/>
      <c r="CCB517" s="3"/>
      <c r="CCC517" s="6"/>
      <c r="CCD517" s="6"/>
      <c r="CCE517" s="2"/>
      <c r="CCG517" s="4"/>
      <c r="CCH517" s="8"/>
      <c r="CCI517" s="9"/>
      <c r="CCJ517" s="5"/>
      <c r="CCK517" s="5"/>
      <c r="CCL517" s="2"/>
      <c r="CCM517" s="2"/>
      <c r="CCN517" s="1"/>
      <c r="CCO517" s="1"/>
      <c r="CCP517" s="3"/>
      <c r="CCQ517" s="6"/>
      <c r="CCR517" s="6"/>
      <c r="CCS517" s="2"/>
      <c r="CCU517" s="4"/>
      <c r="CCV517" s="8"/>
      <c r="CCW517" s="9"/>
      <c r="CCX517" s="5"/>
      <c r="CCY517" s="5"/>
      <c r="CCZ517" s="2"/>
      <c r="CDA517" s="2"/>
      <c r="CDB517" s="1"/>
      <c r="CDC517" s="1"/>
      <c r="CDD517" s="3"/>
      <c r="CDE517" s="6"/>
      <c r="CDF517" s="6"/>
      <c r="CDG517" s="2"/>
      <c r="CDI517" s="4"/>
      <c r="CDJ517" s="8"/>
      <c r="CDK517" s="9"/>
      <c r="CDL517" s="5"/>
      <c r="CDM517" s="5"/>
      <c r="CDN517" s="2"/>
      <c r="CDO517" s="2"/>
      <c r="CDP517" s="1"/>
      <c r="CDQ517" s="1"/>
      <c r="CDR517" s="3"/>
      <c r="CDS517" s="6"/>
      <c r="CDT517" s="6"/>
      <c r="CDU517" s="2"/>
      <c r="CDW517" s="4"/>
      <c r="CDX517" s="8"/>
      <c r="CDY517" s="9"/>
      <c r="CDZ517" s="5"/>
      <c r="CEA517" s="5"/>
      <c r="CEB517" s="2"/>
      <c r="CEC517" s="2"/>
      <c r="CED517" s="1"/>
      <c r="CEE517" s="1"/>
      <c r="CEF517" s="3"/>
      <c r="CEG517" s="6"/>
      <c r="CEH517" s="6"/>
      <c r="CEI517" s="2"/>
      <c r="CEK517" s="4"/>
      <c r="CEL517" s="8"/>
      <c r="CEM517" s="9"/>
      <c r="CEN517" s="5"/>
      <c r="CEO517" s="5"/>
      <c r="CEP517" s="2"/>
      <c r="CEQ517" s="2"/>
      <c r="CER517" s="1"/>
      <c r="CES517" s="1"/>
      <c r="CET517" s="3"/>
      <c r="CEU517" s="6"/>
      <c r="CEV517" s="6"/>
      <c r="CEW517" s="2"/>
      <c r="CEY517" s="4"/>
      <c r="CEZ517" s="8"/>
      <c r="CFA517" s="9"/>
      <c r="CFB517" s="5"/>
      <c r="CFC517" s="5"/>
      <c r="CFD517" s="2"/>
      <c r="CFE517" s="2"/>
      <c r="CFF517" s="1"/>
      <c r="CFG517" s="1"/>
      <c r="CFH517" s="3"/>
      <c r="CFI517" s="6"/>
      <c r="CFJ517" s="6"/>
      <c r="CFK517" s="2"/>
      <c r="CFM517" s="4"/>
      <c r="CFN517" s="8"/>
      <c r="CFO517" s="9"/>
      <c r="CFP517" s="5"/>
      <c r="CFQ517" s="5"/>
      <c r="CFR517" s="2"/>
      <c r="CFS517" s="2"/>
      <c r="CFT517" s="1"/>
      <c r="CFU517" s="1"/>
      <c r="CFV517" s="3"/>
      <c r="CFW517" s="6"/>
      <c r="CFX517" s="6"/>
      <c r="CFY517" s="2"/>
      <c r="CGA517" s="4"/>
      <c r="CGB517" s="8"/>
      <c r="CGC517" s="9"/>
      <c r="CGD517" s="5"/>
      <c r="CGE517" s="5"/>
      <c r="CGF517" s="2"/>
      <c r="CGG517" s="2"/>
      <c r="CGH517" s="1"/>
      <c r="CGI517" s="1"/>
      <c r="CGJ517" s="3"/>
      <c r="CGK517" s="6"/>
      <c r="CGL517" s="6"/>
      <c r="CGM517" s="2"/>
      <c r="CGO517" s="4"/>
      <c r="CGP517" s="8"/>
      <c r="CGQ517" s="9"/>
      <c r="CGR517" s="5"/>
      <c r="CGS517" s="5"/>
      <c r="CGT517" s="2"/>
      <c r="CGU517" s="2"/>
      <c r="CGV517" s="1"/>
      <c r="CGW517" s="1"/>
      <c r="CGX517" s="3"/>
      <c r="CGY517" s="6"/>
      <c r="CGZ517" s="6"/>
      <c r="CHA517" s="2"/>
      <c r="CHC517" s="4"/>
      <c r="CHD517" s="8"/>
      <c r="CHE517" s="9"/>
      <c r="CHF517" s="5"/>
      <c r="CHG517" s="5"/>
      <c r="CHH517" s="2"/>
      <c r="CHI517" s="2"/>
      <c r="CHJ517" s="1"/>
      <c r="CHK517" s="1"/>
      <c r="CHL517" s="3"/>
      <c r="CHM517" s="6"/>
      <c r="CHN517" s="6"/>
      <c r="CHO517" s="2"/>
      <c r="CHQ517" s="4"/>
      <c r="CHR517" s="8"/>
      <c r="CHS517" s="9"/>
      <c r="CHT517" s="5"/>
      <c r="CHU517" s="5"/>
      <c r="CHV517" s="2"/>
      <c r="CHW517" s="2"/>
      <c r="CHX517" s="1"/>
      <c r="CHY517" s="1"/>
      <c r="CHZ517" s="3"/>
      <c r="CIA517" s="6"/>
      <c r="CIB517" s="6"/>
      <c r="CIC517" s="2"/>
      <c r="CIE517" s="4"/>
      <c r="CIF517" s="8"/>
      <c r="CIG517" s="9"/>
      <c r="CIH517" s="5"/>
      <c r="CII517" s="5"/>
      <c r="CIJ517" s="2"/>
      <c r="CIK517" s="2"/>
      <c r="CIL517" s="1"/>
      <c r="CIM517" s="1"/>
      <c r="CIN517" s="3"/>
      <c r="CIO517" s="6"/>
      <c r="CIP517" s="6"/>
      <c r="CIQ517" s="2"/>
      <c r="CIS517" s="4"/>
      <c r="CIT517" s="8"/>
      <c r="CIU517" s="9"/>
      <c r="CIV517" s="5"/>
      <c r="CIW517" s="5"/>
      <c r="CIX517" s="2"/>
      <c r="CIY517" s="2"/>
      <c r="CIZ517" s="1"/>
      <c r="CJA517" s="1"/>
      <c r="CJB517" s="3"/>
      <c r="CJC517" s="6"/>
      <c r="CJD517" s="6"/>
      <c r="CJE517" s="2"/>
      <c r="CJG517" s="4"/>
      <c r="CJH517" s="8"/>
      <c r="CJI517" s="9"/>
      <c r="CJJ517" s="5"/>
      <c r="CJK517" s="5"/>
      <c r="CJL517" s="2"/>
      <c r="CJM517" s="2"/>
      <c r="CJN517" s="1"/>
      <c r="CJO517" s="1"/>
      <c r="CJP517" s="3"/>
      <c r="CJQ517" s="6"/>
      <c r="CJR517" s="6"/>
      <c r="CJS517" s="2"/>
      <c r="CJU517" s="4"/>
      <c r="CJV517" s="8"/>
      <c r="CJW517" s="9"/>
      <c r="CJX517" s="5"/>
      <c r="CJY517" s="5"/>
      <c r="CJZ517" s="2"/>
      <c r="CKA517" s="2"/>
      <c r="CKB517" s="1"/>
      <c r="CKC517" s="1"/>
      <c r="CKD517" s="3"/>
      <c r="CKE517" s="6"/>
      <c r="CKF517" s="6"/>
      <c r="CKG517" s="2"/>
      <c r="CKI517" s="4"/>
      <c r="CKJ517" s="8"/>
      <c r="CKK517" s="9"/>
      <c r="CKL517" s="5"/>
      <c r="CKM517" s="5"/>
      <c r="CKN517" s="2"/>
      <c r="CKO517" s="2"/>
      <c r="CKP517" s="1"/>
      <c r="CKQ517" s="1"/>
      <c r="CKR517" s="3"/>
      <c r="CKS517" s="6"/>
      <c r="CKT517" s="6"/>
      <c r="CKU517" s="2"/>
      <c r="CKW517" s="4"/>
      <c r="CKX517" s="8"/>
      <c r="CKY517" s="9"/>
      <c r="CKZ517" s="5"/>
      <c r="CLA517" s="5"/>
      <c r="CLB517" s="2"/>
      <c r="CLC517" s="2"/>
      <c r="CLD517" s="1"/>
      <c r="CLE517" s="1"/>
      <c r="CLF517" s="3"/>
      <c r="CLG517" s="6"/>
      <c r="CLH517" s="6"/>
      <c r="CLI517" s="2"/>
      <c r="CLK517" s="4"/>
      <c r="CLL517" s="8"/>
      <c r="CLM517" s="9"/>
      <c r="CLN517" s="5"/>
      <c r="CLO517" s="5"/>
      <c r="CLP517" s="2"/>
      <c r="CLQ517" s="2"/>
      <c r="CLR517" s="1"/>
      <c r="CLS517" s="1"/>
      <c r="CLT517" s="3"/>
      <c r="CLU517" s="6"/>
      <c r="CLV517" s="6"/>
      <c r="CLW517" s="2"/>
      <c r="CLY517" s="4"/>
      <c r="CLZ517" s="8"/>
      <c r="CMA517" s="9"/>
      <c r="CMB517" s="5"/>
      <c r="CMC517" s="5"/>
      <c r="CMD517" s="2"/>
      <c r="CME517" s="2"/>
      <c r="CMF517" s="1"/>
      <c r="CMG517" s="1"/>
      <c r="CMH517" s="3"/>
      <c r="CMI517" s="6"/>
      <c r="CMJ517" s="6"/>
      <c r="CMK517" s="2"/>
      <c r="CMM517" s="4"/>
      <c r="CMN517" s="8"/>
      <c r="CMO517" s="9"/>
      <c r="CMP517" s="5"/>
      <c r="CMQ517" s="5"/>
      <c r="CMR517" s="2"/>
      <c r="CMS517" s="2"/>
      <c r="CMT517" s="1"/>
      <c r="CMU517" s="1"/>
      <c r="CMV517" s="3"/>
      <c r="CMW517" s="6"/>
      <c r="CMX517" s="6"/>
      <c r="CMY517" s="2"/>
      <c r="CNA517" s="4"/>
      <c r="CNB517" s="8"/>
      <c r="CNC517" s="9"/>
      <c r="CND517" s="5"/>
      <c r="CNE517" s="5"/>
      <c r="CNF517" s="2"/>
      <c r="CNG517" s="2"/>
      <c r="CNH517" s="1"/>
      <c r="CNI517" s="1"/>
      <c r="CNJ517" s="3"/>
      <c r="CNK517" s="6"/>
      <c r="CNL517" s="6"/>
      <c r="CNM517" s="2"/>
      <c r="CNO517" s="4"/>
      <c r="CNP517" s="8"/>
      <c r="CNQ517" s="9"/>
      <c r="CNR517" s="5"/>
      <c r="CNS517" s="5"/>
      <c r="CNT517" s="2"/>
      <c r="CNU517" s="2"/>
      <c r="CNV517" s="1"/>
      <c r="CNW517" s="1"/>
      <c r="CNX517" s="3"/>
      <c r="CNY517" s="6"/>
      <c r="CNZ517" s="6"/>
      <c r="COA517" s="2"/>
      <c r="COC517" s="4"/>
      <c r="COD517" s="8"/>
      <c r="COE517" s="9"/>
      <c r="COF517" s="5"/>
      <c r="COG517" s="5"/>
      <c r="COH517" s="2"/>
      <c r="COI517" s="2"/>
      <c r="COJ517" s="1"/>
      <c r="COK517" s="1"/>
      <c r="COL517" s="3"/>
      <c r="COM517" s="6"/>
      <c r="CON517" s="6"/>
      <c r="COO517" s="2"/>
      <c r="COQ517" s="4"/>
      <c r="COR517" s="8"/>
      <c r="COS517" s="9"/>
      <c r="COT517" s="5"/>
      <c r="COU517" s="5"/>
      <c r="COV517" s="2"/>
      <c r="COW517" s="2"/>
      <c r="COX517" s="1"/>
      <c r="COY517" s="1"/>
      <c r="COZ517" s="3"/>
      <c r="CPA517" s="6"/>
      <c r="CPB517" s="6"/>
      <c r="CPC517" s="2"/>
      <c r="CPE517" s="4"/>
      <c r="CPF517" s="8"/>
      <c r="CPG517" s="9"/>
      <c r="CPH517" s="5"/>
      <c r="CPI517" s="5"/>
      <c r="CPJ517" s="2"/>
      <c r="CPK517" s="2"/>
      <c r="CPL517" s="1"/>
      <c r="CPM517" s="1"/>
      <c r="CPN517" s="3"/>
      <c r="CPO517" s="6"/>
      <c r="CPP517" s="6"/>
      <c r="CPQ517" s="2"/>
      <c r="CPS517" s="4"/>
      <c r="CPT517" s="8"/>
      <c r="CPU517" s="9"/>
      <c r="CPV517" s="5"/>
      <c r="CPW517" s="5"/>
      <c r="CPX517" s="2"/>
      <c r="CPY517" s="2"/>
      <c r="CPZ517" s="1"/>
      <c r="CQA517" s="1"/>
      <c r="CQB517" s="3"/>
      <c r="CQC517" s="6"/>
      <c r="CQD517" s="6"/>
      <c r="CQE517" s="2"/>
      <c r="CQG517" s="4"/>
      <c r="CQH517" s="8"/>
      <c r="CQI517" s="9"/>
      <c r="CQJ517" s="5"/>
      <c r="CQK517" s="5"/>
      <c r="CQL517" s="2"/>
      <c r="CQM517" s="2"/>
      <c r="CQN517" s="1"/>
      <c r="CQO517" s="1"/>
      <c r="CQP517" s="3"/>
      <c r="CQQ517" s="6"/>
      <c r="CQR517" s="6"/>
      <c r="CQS517" s="2"/>
      <c r="CQU517" s="4"/>
      <c r="CQV517" s="8"/>
      <c r="CQW517" s="9"/>
      <c r="CQX517" s="5"/>
      <c r="CQY517" s="5"/>
      <c r="CQZ517" s="2"/>
      <c r="CRA517" s="2"/>
      <c r="CRB517" s="1"/>
      <c r="CRC517" s="1"/>
      <c r="CRD517" s="3"/>
      <c r="CRE517" s="6"/>
      <c r="CRF517" s="6"/>
      <c r="CRG517" s="2"/>
      <c r="CRI517" s="4"/>
      <c r="CRJ517" s="8"/>
      <c r="CRK517" s="9"/>
      <c r="CRL517" s="5"/>
      <c r="CRM517" s="5"/>
      <c r="CRN517" s="2"/>
      <c r="CRO517" s="2"/>
      <c r="CRP517" s="1"/>
      <c r="CRQ517" s="1"/>
      <c r="CRR517" s="3"/>
      <c r="CRS517" s="6"/>
      <c r="CRT517" s="6"/>
      <c r="CRU517" s="2"/>
      <c r="CRW517" s="4"/>
      <c r="CRX517" s="8"/>
      <c r="CRY517" s="9"/>
      <c r="CRZ517" s="5"/>
      <c r="CSA517" s="5"/>
      <c r="CSB517" s="2"/>
      <c r="CSC517" s="2"/>
      <c r="CSD517" s="1"/>
      <c r="CSE517" s="1"/>
      <c r="CSF517" s="3"/>
      <c r="CSG517" s="6"/>
      <c r="CSH517" s="6"/>
      <c r="CSI517" s="2"/>
      <c r="CSK517" s="4"/>
      <c r="CSL517" s="8"/>
      <c r="CSM517" s="9"/>
      <c r="CSN517" s="5"/>
      <c r="CSO517" s="5"/>
      <c r="CSP517" s="2"/>
      <c r="CSQ517" s="2"/>
      <c r="CSR517" s="1"/>
      <c r="CSS517" s="1"/>
      <c r="CST517" s="3"/>
      <c r="CSU517" s="6"/>
      <c r="CSV517" s="6"/>
      <c r="CSW517" s="2"/>
      <c r="CSY517" s="4"/>
      <c r="CSZ517" s="8"/>
      <c r="CTA517" s="9"/>
      <c r="CTB517" s="5"/>
      <c r="CTC517" s="5"/>
      <c r="CTD517" s="2"/>
      <c r="CTE517" s="2"/>
      <c r="CTF517" s="1"/>
      <c r="CTG517" s="1"/>
      <c r="CTH517" s="3"/>
      <c r="CTI517" s="6"/>
      <c r="CTJ517" s="6"/>
      <c r="CTK517" s="2"/>
      <c r="CTM517" s="4"/>
      <c r="CTN517" s="8"/>
      <c r="CTO517" s="9"/>
      <c r="CTP517" s="5"/>
      <c r="CTQ517" s="5"/>
      <c r="CTR517" s="2"/>
      <c r="CTS517" s="2"/>
      <c r="CTT517" s="1"/>
      <c r="CTU517" s="1"/>
      <c r="CTV517" s="3"/>
      <c r="CTW517" s="6"/>
      <c r="CTX517" s="6"/>
      <c r="CTY517" s="2"/>
      <c r="CUA517" s="4"/>
      <c r="CUB517" s="8"/>
      <c r="CUC517" s="9"/>
      <c r="CUD517" s="5"/>
      <c r="CUE517" s="5"/>
      <c r="CUF517" s="2"/>
      <c r="CUG517" s="2"/>
      <c r="CUH517" s="1"/>
      <c r="CUI517" s="1"/>
      <c r="CUJ517" s="3"/>
      <c r="CUK517" s="6"/>
      <c r="CUL517" s="6"/>
      <c r="CUM517" s="2"/>
      <c r="CUO517" s="4"/>
      <c r="CUP517" s="8"/>
      <c r="CUQ517" s="9"/>
      <c r="CUR517" s="5"/>
      <c r="CUS517" s="5"/>
      <c r="CUT517" s="2"/>
      <c r="CUU517" s="2"/>
      <c r="CUV517" s="1"/>
      <c r="CUW517" s="1"/>
      <c r="CUX517" s="3"/>
      <c r="CUY517" s="6"/>
      <c r="CUZ517" s="6"/>
      <c r="CVA517" s="2"/>
      <c r="CVC517" s="4"/>
      <c r="CVD517" s="8"/>
      <c r="CVE517" s="9"/>
      <c r="CVF517" s="5"/>
      <c r="CVG517" s="5"/>
      <c r="CVH517" s="2"/>
      <c r="CVI517" s="2"/>
      <c r="CVJ517" s="1"/>
      <c r="CVK517" s="1"/>
      <c r="CVL517" s="3"/>
      <c r="CVM517" s="6"/>
      <c r="CVN517" s="6"/>
      <c r="CVO517" s="2"/>
      <c r="CVQ517" s="4"/>
      <c r="CVR517" s="8"/>
      <c r="CVS517" s="9"/>
      <c r="CVT517" s="5"/>
      <c r="CVU517" s="5"/>
      <c r="CVV517" s="2"/>
      <c r="CVW517" s="2"/>
      <c r="CVX517" s="1"/>
      <c r="CVY517" s="1"/>
      <c r="CVZ517" s="3"/>
      <c r="CWA517" s="6"/>
      <c r="CWB517" s="6"/>
      <c r="CWC517" s="2"/>
      <c r="CWE517" s="4"/>
      <c r="CWF517" s="8"/>
      <c r="CWG517" s="9"/>
      <c r="CWH517" s="5"/>
      <c r="CWI517" s="5"/>
      <c r="CWJ517" s="2"/>
      <c r="CWK517" s="2"/>
      <c r="CWL517" s="1"/>
      <c r="CWM517" s="1"/>
      <c r="CWN517" s="3"/>
      <c r="CWO517" s="6"/>
      <c r="CWP517" s="6"/>
      <c r="CWQ517" s="2"/>
      <c r="CWS517" s="4"/>
      <c r="CWT517" s="8"/>
      <c r="CWU517" s="9"/>
      <c r="CWV517" s="5"/>
      <c r="CWW517" s="5"/>
      <c r="CWX517" s="2"/>
      <c r="CWY517" s="2"/>
      <c r="CWZ517" s="1"/>
      <c r="CXA517" s="1"/>
      <c r="CXB517" s="3"/>
      <c r="CXC517" s="6"/>
      <c r="CXD517" s="6"/>
      <c r="CXE517" s="2"/>
      <c r="CXG517" s="4"/>
      <c r="CXH517" s="8"/>
      <c r="CXI517" s="9"/>
      <c r="CXJ517" s="5"/>
      <c r="CXK517" s="5"/>
      <c r="CXL517" s="2"/>
      <c r="CXM517" s="2"/>
      <c r="CXN517" s="1"/>
      <c r="CXO517" s="1"/>
      <c r="CXP517" s="3"/>
      <c r="CXQ517" s="6"/>
      <c r="CXR517" s="6"/>
      <c r="CXS517" s="2"/>
      <c r="CXU517" s="4"/>
      <c r="CXV517" s="8"/>
      <c r="CXW517" s="9"/>
      <c r="CXX517" s="5"/>
      <c r="CXY517" s="5"/>
      <c r="CXZ517" s="2"/>
      <c r="CYA517" s="2"/>
      <c r="CYB517" s="1"/>
      <c r="CYC517" s="1"/>
      <c r="CYD517" s="3"/>
      <c r="CYE517" s="6"/>
      <c r="CYF517" s="6"/>
      <c r="CYG517" s="2"/>
      <c r="CYI517" s="4"/>
      <c r="CYJ517" s="8"/>
      <c r="CYK517" s="9"/>
      <c r="CYL517" s="5"/>
      <c r="CYM517" s="5"/>
      <c r="CYN517" s="2"/>
      <c r="CYO517" s="2"/>
      <c r="CYP517" s="1"/>
      <c r="CYQ517" s="1"/>
      <c r="CYR517" s="3"/>
      <c r="CYS517" s="6"/>
      <c r="CYT517" s="6"/>
      <c r="CYU517" s="2"/>
      <c r="CYW517" s="4"/>
      <c r="CYX517" s="8"/>
      <c r="CYY517" s="9"/>
      <c r="CYZ517" s="5"/>
      <c r="CZA517" s="5"/>
      <c r="CZB517" s="2"/>
      <c r="CZC517" s="2"/>
      <c r="CZD517" s="1"/>
      <c r="CZE517" s="1"/>
      <c r="CZF517" s="3"/>
      <c r="CZG517" s="6"/>
      <c r="CZH517" s="6"/>
      <c r="CZI517" s="2"/>
      <c r="CZK517" s="4"/>
      <c r="CZL517" s="8"/>
      <c r="CZM517" s="9"/>
      <c r="CZN517" s="5"/>
      <c r="CZO517" s="5"/>
      <c r="CZP517" s="2"/>
      <c r="CZQ517" s="2"/>
      <c r="CZR517" s="1"/>
      <c r="CZS517" s="1"/>
      <c r="CZT517" s="3"/>
      <c r="CZU517" s="6"/>
      <c r="CZV517" s="6"/>
      <c r="CZW517" s="2"/>
      <c r="CZY517" s="4"/>
      <c r="CZZ517" s="8"/>
      <c r="DAA517" s="9"/>
      <c r="DAB517" s="5"/>
      <c r="DAC517" s="5"/>
      <c r="DAD517" s="2"/>
      <c r="DAE517" s="2"/>
      <c r="DAF517" s="1"/>
      <c r="DAG517" s="1"/>
      <c r="DAH517" s="3"/>
      <c r="DAI517" s="6"/>
      <c r="DAJ517" s="6"/>
      <c r="DAK517" s="2"/>
      <c r="DAM517" s="4"/>
      <c r="DAN517" s="8"/>
      <c r="DAO517" s="9"/>
      <c r="DAP517" s="5"/>
      <c r="DAQ517" s="5"/>
      <c r="DAR517" s="2"/>
      <c r="DAS517" s="2"/>
      <c r="DAT517" s="1"/>
      <c r="DAU517" s="1"/>
      <c r="DAV517" s="3"/>
      <c r="DAW517" s="6"/>
      <c r="DAX517" s="6"/>
      <c r="DAY517" s="2"/>
      <c r="DBA517" s="4"/>
      <c r="DBB517" s="8"/>
      <c r="DBC517" s="9"/>
      <c r="DBD517" s="5"/>
      <c r="DBE517" s="5"/>
      <c r="DBF517" s="2"/>
      <c r="DBG517" s="2"/>
      <c r="DBH517" s="1"/>
      <c r="DBI517" s="1"/>
      <c r="DBJ517" s="3"/>
      <c r="DBK517" s="6"/>
      <c r="DBL517" s="6"/>
      <c r="DBM517" s="2"/>
      <c r="DBO517" s="4"/>
      <c r="DBP517" s="8"/>
      <c r="DBQ517" s="9"/>
      <c r="DBR517" s="5"/>
      <c r="DBS517" s="5"/>
      <c r="DBT517" s="2"/>
      <c r="DBU517" s="2"/>
      <c r="DBV517" s="1"/>
      <c r="DBW517" s="1"/>
      <c r="DBX517" s="3"/>
      <c r="DBY517" s="6"/>
      <c r="DBZ517" s="6"/>
      <c r="DCA517" s="2"/>
      <c r="DCC517" s="4"/>
      <c r="DCD517" s="8"/>
      <c r="DCE517" s="9"/>
      <c r="DCF517" s="5"/>
      <c r="DCG517" s="5"/>
      <c r="DCH517" s="2"/>
      <c r="DCI517" s="2"/>
      <c r="DCJ517" s="1"/>
      <c r="DCK517" s="1"/>
      <c r="DCL517" s="3"/>
      <c r="DCM517" s="6"/>
      <c r="DCN517" s="6"/>
      <c r="DCO517" s="2"/>
      <c r="DCQ517" s="4"/>
      <c r="DCR517" s="8"/>
      <c r="DCS517" s="9"/>
      <c r="DCT517" s="5"/>
      <c r="DCU517" s="5"/>
      <c r="DCV517" s="2"/>
      <c r="DCW517" s="2"/>
      <c r="DCX517" s="1"/>
      <c r="DCY517" s="1"/>
      <c r="DCZ517" s="3"/>
      <c r="DDA517" s="6"/>
      <c r="DDB517" s="6"/>
      <c r="DDC517" s="2"/>
      <c r="DDE517" s="4"/>
      <c r="DDF517" s="8"/>
      <c r="DDG517" s="9"/>
      <c r="DDH517" s="5"/>
      <c r="DDI517" s="5"/>
      <c r="DDJ517" s="2"/>
      <c r="DDK517" s="2"/>
      <c r="DDL517" s="1"/>
      <c r="DDM517" s="1"/>
      <c r="DDN517" s="3"/>
      <c r="DDO517" s="6"/>
      <c r="DDP517" s="6"/>
      <c r="DDQ517" s="2"/>
      <c r="DDS517" s="4"/>
      <c r="DDT517" s="8"/>
      <c r="DDU517" s="9"/>
      <c r="DDV517" s="5"/>
      <c r="DDW517" s="5"/>
      <c r="DDX517" s="2"/>
      <c r="DDY517" s="2"/>
      <c r="DDZ517" s="1"/>
      <c r="DEA517" s="1"/>
      <c r="DEB517" s="3"/>
      <c r="DEC517" s="6"/>
      <c r="DED517" s="6"/>
      <c r="DEE517" s="2"/>
      <c r="DEG517" s="4"/>
      <c r="DEH517" s="8"/>
      <c r="DEI517" s="9"/>
      <c r="DEJ517" s="5"/>
      <c r="DEK517" s="5"/>
      <c r="DEL517" s="2"/>
      <c r="DEM517" s="2"/>
      <c r="DEN517" s="1"/>
      <c r="DEO517" s="1"/>
      <c r="DEP517" s="3"/>
      <c r="DEQ517" s="6"/>
      <c r="DER517" s="6"/>
      <c r="DES517" s="2"/>
      <c r="DEU517" s="4"/>
      <c r="DEV517" s="8"/>
      <c r="DEW517" s="9"/>
      <c r="DEX517" s="5"/>
      <c r="DEY517" s="5"/>
      <c r="DEZ517" s="2"/>
      <c r="DFA517" s="2"/>
      <c r="DFB517" s="1"/>
      <c r="DFC517" s="1"/>
      <c r="DFD517" s="3"/>
      <c r="DFE517" s="6"/>
      <c r="DFF517" s="6"/>
      <c r="DFG517" s="2"/>
      <c r="DFI517" s="4"/>
      <c r="DFJ517" s="8"/>
      <c r="DFK517" s="9"/>
      <c r="DFL517" s="5"/>
      <c r="DFM517" s="5"/>
      <c r="DFN517" s="2"/>
      <c r="DFO517" s="2"/>
      <c r="DFP517" s="1"/>
      <c r="DFQ517" s="1"/>
      <c r="DFR517" s="3"/>
      <c r="DFS517" s="6"/>
      <c r="DFT517" s="6"/>
      <c r="DFU517" s="2"/>
      <c r="DFW517" s="4"/>
      <c r="DFX517" s="8"/>
      <c r="DFY517" s="9"/>
      <c r="DFZ517" s="5"/>
      <c r="DGA517" s="5"/>
      <c r="DGB517" s="2"/>
      <c r="DGC517" s="2"/>
      <c r="DGD517" s="1"/>
      <c r="DGE517" s="1"/>
      <c r="DGF517" s="3"/>
      <c r="DGG517" s="6"/>
      <c r="DGH517" s="6"/>
      <c r="DGI517" s="2"/>
      <c r="DGK517" s="4"/>
      <c r="DGL517" s="8"/>
      <c r="DGM517" s="9"/>
      <c r="DGN517" s="5"/>
      <c r="DGO517" s="5"/>
      <c r="DGP517" s="2"/>
      <c r="DGQ517" s="2"/>
      <c r="DGR517" s="1"/>
      <c r="DGS517" s="1"/>
      <c r="DGT517" s="3"/>
      <c r="DGU517" s="6"/>
      <c r="DGV517" s="6"/>
      <c r="DGW517" s="2"/>
      <c r="DGY517" s="4"/>
      <c r="DGZ517" s="8"/>
      <c r="DHA517" s="9"/>
      <c r="DHB517" s="5"/>
      <c r="DHC517" s="5"/>
      <c r="DHD517" s="2"/>
      <c r="DHE517" s="2"/>
      <c r="DHF517" s="1"/>
      <c r="DHG517" s="1"/>
      <c r="DHH517" s="3"/>
      <c r="DHI517" s="6"/>
      <c r="DHJ517" s="6"/>
      <c r="DHK517" s="2"/>
      <c r="DHM517" s="4"/>
      <c r="DHN517" s="8"/>
      <c r="DHO517" s="9"/>
      <c r="DHP517" s="5"/>
      <c r="DHQ517" s="5"/>
      <c r="DHR517" s="2"/>
      <c r="DHS517" s="2"/>
      <c r="DHT517" s="1"/>
      <c r="DHU517" s="1"/>
      <c r="DHV517" s="3"/>
      <c r="DHW517" s="6"/>
      <c r="DHX517" s="6"/>
      <c r="DHY517" s="2"/>
      <c r="DIA517" s="4"/>
      <c r="DIB517" s="8"/>
      <c r="DIC517" s="9"/>
      <c r="DID517" s="5"/>
      <c r="DIE517" s="5"/>
      <c r="DIF517" s="2"/>
      <c r="DIG517" s="2"/>
      <c r="DIH517" s="1"/>
      <c r="DII517" s="1"/>
      <c r="DIJ517" s="3"/>
      <c r="DIK517" s="6"/>
      <c r="DIL517" s="6"/>
      <c r="DIM517" s="2"/>
      <c r="DIO517" s="4"/>
      <c r="DIP517" s="8"/>
      <c r="DIQ517" s="9"/>
      <c r="DIR517" s="5"/>
      <c r="DIS517" s="5"/>
      <c r="DIT517" s="2"/>
      <c r="DIU517" s="2"/>
      <c r="DIV517" s="1"/>
      <c r="DIW517" s="1"/>
      <c r="DIX517" s="3"/>
      <c r="DIY517" s="6"/>
      <c r="DIZ517" s="6"/>
      <c r="DJA517" s="2"/>
      <c r="DJC517" s="4"/>
      <c r="DJD517" s="8"/>
      <c r="DJE517" s="9"/>
      <c r="DJF517" s="5"/>
      <c r="DJG517" s="5"/>
      <c r="DJH517" s="2"/>
      <c r="DJI517" s="2"/>
      <c r="DJJ517" s="1"/>
      <c r="DJK517" s="1"/>
      <c r="DJL517" s="3"/>
      <c r="DJM517" s="6"/>
      <c r="DJN517" s="6"/>
      <c r="DJO517" s="2"/>
      <c r="DJQ517" s="4"/>
      <c r="DJR517" s="8"/>
      <c r="DJS517" s="9"/>
      <c r="DJT517" s="5"/>
      <c r="DJU517" s="5"/>
      <c r="DJV517" s="2"/>
      <c r="DJW517" s="2"/>
      <c r="DJX517" s="1"/>
      <c r="DJY517" s="1"/>
      <c r="DJZ517" s="3"/>
      <c r="DKA517" s="6"/>
      <c r="DKB517" s="6"/>
      <c r="DKC517" s="2"/>
      <c r="DKE517" s="4"/>
      <c r="DKF517" s="8"/>
      <c r="DKG517" s="9"/>
      <c r="DKH517" s="5"/>
      <c r="DKI517" s="5"/>
      <c r="DKJ517" s="2"/>
      <c r="DKK517" s="2"/>
      <c r="DKL517" s="1"/>
      <c r="DKM517" s="1"/>
      <c r="DKN517" s="3"/>
      <c r="DKO517" s="6"/>
      <c r="DKP517" s="6"/>
      <c r="DKQ517" s="2"/>
      <c r="DKS517" s="4"/>
      <c r="DKT517" s="8"/>
      <c r="DKU517" s="9"/>
      <c r="DKV517" s="5"/>
      <c r="DKW517" s="5"/>
      <c r="DKX517" s="2"/>
      <c r="DKY517" s="2"/>
      <c r="DKZ517" s="1"/>
      <c r="DLA517" s="1"/>
      <c r="DLB517" s="3"/>
      <c r="DLC517" s="6"/>
      <c r="DLD517" s="6"/>
      <c r="DLE517" s="2"/>
      <c r="DLG517" s="4"/>
      <c r="DLH517" s="8"/>
      <c r="DLI517" s="9"/>
      <c r="DLJ517" s="5"/>
      <c r="DLK517" s="5"/>
      <c r="DLL517" s="2"/>
      <c r="DLM517" s="2"/>
      <c r="DLN517" s="1"/>
      <c r="DLO517" s="1"/>
      <c r="DLP517" s="3"/>
      <c r="DLQ517" s="6"/>
      <c r="DLR517" s="6"/>
      <c r="DLS517" s="2"/>
      <c r="DLU517" s="4"/>
      <c r="DLV517" s="8"/>
      <c r="DLW517" s="9"/>
      <c r="DLX517" s="5"/>
      <c r="DLY517" s="5"/>
      <c r="DLZ517" s="2"/>
      <c r="DMA517" s="2"/>
      <c r="DMB517" s="1"/>
      <c r="DMC517" s="1"/>
      <c r="DMD517" s="3"/>
      <c r="DME517" s="6"/>
      <c r="DMF517" s="6"/>
      <c r="DMG517" s="2"/>
      <c r="DMI517" s="4"/>
      <c r="DMJ517" s="8"/>
      <c r="DMK517" s="9"/>
      <c r="DML517" s="5"/>
      <c r="DMM517" s="5"/>
      <c r="DMN517" s="2"/>
      <c r="DMO517" s="2"/>
      <c r="DMP517" s="1"/>
      <c r="DMQ517" s="1"/>
      <c r="DMR517" s="3"/>
      <c r="DMS517" s="6"/>
      <c r="DMT517" s="6"/>
      <c r="DMU517" s="2"/>
      <c r="DMW517" s="4"/>
      <c r="DMX517" s="8"/>
      <c r="DMY517" s="9"/>
      <c r="DMZ517" s="5"/>
      <c r="DNA517" s="5"/>
      <c r="DNB517" s="2"/>
      <c r="DNC517" s="2"/>
      <c r="DND517" s="1"/>
      <c r="DNE517" s="1"/>
      <c r="DNF517" s="3"/>
      <c r="DNG517" s="6"/>
      <c r="DNH517" s="6"/>
      <c r="DNI517" s="2"/>
      <c r="DNK517" s="4"/>
      <c r="DNL517" s="8"/>
      <c r="DNM517" s="9"/>
      <c r="DNN517" s="5"/>
      <c r="DNO517" s="5"/>
      <c r="DNP517" s="2"/>
      <c r="DNQ517" s="2"/>
      <c r="DNR517" s="1"/>
      <c r="DNS517" s="1"/>
      <c r="DNT517" s="3"/>
      <c r="DNU517" s="6"/>
      <c r="DNV517" s="6"/>
      <c r="DNW517" s="2"/>
      <c r="DNY517" s="4"/>
      <c r="DNZ517" s="8"/>
      <c r="DOA517" s="9"/>
      <c r="DOB517" s="5"/>
      <c r="DOC517" s="5"/>
      <c r="DOD517" s="2"/>
      <c r="DOE517" s="2"/>
      <c r="DOF517" s="1"/>
      <c r="DOG517" s="1"/>
      <c r="DOH517" s="3"/>
      <c r="DOI517" s="6"/>
      <c r="DOJ517" s="6"/>
      <c r="DOK517" s="2"/>
      <c r="DOM517" s="4"/>
      <c r="DON517" s="8"/>
      <c r="DOO517" s="9"/>
      <c r="DOP517" s="5"/>
      <c r="DOQ517" s="5"/>
      <c r="DOR517" s="2"/>
      <c r="DOS517" s="2"/>
      <c r="DOT517" s="1"/>
      <c r="DOU517" s="1"/>
      <c r="DOV517" s="3"/>
      <c r="DOW517" s="6"/>
      <c r="DOX517" s="6"/>
      <c r="DOY517" s="2"/>
      <c r="DPA517" s="4"/>
      <c r="DPB517" s="8"/>
      <c r="DPC517" s="9"/>
      <c r="DPD517" s="5"/>
      <c r="DPE517" s="5"/>
      <c r="DPF517" s="2"/>
      <c r="DPG517" s="2"/>
      <c r="DPH517" s="1"/>
      <c r="DPI517" s="1"/>
      <c r="DPJ517" s="3"/>
      <c r="DPK517" s="6"/>
      <c r="DPL517" s="6"/>
      <c r="DPM517" s="2"/>
      <c r="DPO517" s="4"/>
      <c r="DPP517" s="8"/>
      <c r="DPQ517" s="9"/>
      <c r="DPR517" s="5"/>
      <c r="DPS517" s="5"/>
      <c r="DPT517" s="2"/>
      <c r="DPU517" s="2"/>
      <c r="DPV517" s="1"/>
      <c r="DPW517" s="1"/>
      <c r="DPX517" s="3"/>
      <c r="DPY517" s="6"/>
      <c r="DPZ517" s="6"/>
      <c r="DQA517" s="2"/>
      <c r="DQC517" s="4"/>
      <c r="DQD517" s="8"/>
      <c r="DQE517" s="9"/>
      <c r="DQF517" s="5"/>
      <c r="DQG517" s="5"/>
      <c r="DQH517" s="2"/>
      <c r="DQI517" s="2"/>
      <c r="DQJ517" s="1"/>
      <c r="DQK517" s="1"/>
      <c r="DQL517" s="3"/>
      <c r="DQM517" s="6"/>
      <c r="DQN517" s="6"/>
      <c r="DQO517" s="2"/>
      <c r="DQQ517" s="4"/>
      <c r="DQR517" s="8"/>
      <c r="DQS517" s="9"/>
      <c r="DQT517" s="5"/>
      <c r="DQU517" s="5"/>
      <c r="DQV517" s="2"/>
      <c r="DQW517" s="2"/>
      <c r="DQX517" s="1"/>
      <c r="DQY517" s="1"/>
      <c r="DQZ517" s="3"/>
      <c r="DRA517" s="6"/>
      <c r="DRB517" s="6"/>
      <c r="DRC517" s="2"/>
      <c r="DRE517" s="4"/>
      <c r="DRF517" s="8"/>
      <c r="DRG517" s="9"/>
      <c r="DRH517" s="5"/>
      <c r="DRI517" s="5"/>
      <c r="DRJ517" s="2"/>
      <c r="DRK517" s="2"/>
      <c r="DRL517" s="1"/>
      <c r="DRM517" s="1"/>
      <c r="DRN517" s="3"/>
      <c r="DRO517" s="6"/>
      <c r="DRP517" s="6"/>
      <c r="DRQ517" s="2"/>
      <c r="DRS517" s="4"/>
      <c r="DRT517" s="8"/>
      <c r="DRU517" s="9"/>
      <c r="DRV517" s="5"/>
      <c r="DRW517" s="5"/>
      <c r="DRX517" s="2"/>
      <c r="DRY517" s="2"/>
      <c r="DRZ517" s="1"/>
      <c r="DSA517" s="1"/>
      <c r="DSB517" s="3"/>
      <c r="DSC517" s="6"/>
      <c r="DSD517" s="6"/>
      <c r="DSE517" s="2"/>
      <c r="DSG517" s="4"/>
      <c r="DSH517" s="8"/>
      <c r="DSI517" s="9"/>
      <c r="DSJ517" s="5"/>
      <c r="DSK517" s="5"/>
      <c r="DSL517" s="2"/>
      <c r="DSM517" s="2"/>
      <c r="DSN517" s="1"/>
      <c r="DSO517" s="1"/>
      <c r="DSP517" s="3"/>
      <c r="DSQ517" s="6"/>
      <c r="DSR517" s="6"/>
      <c r="DSS517" s="2"/>
      <c r="DSU517" s="4"/>
      <c r="DSV517" s="8"/>
      <c r="DSW517" s="9"/>
      <c r="DSX517" s="5"/>
      <c r="DSY517" s="5"/>
      <c r="DSZ517" s="2"/>
      <c r="DTA517" s="2"/>
      <c r="DTB517" s="1"/>
      <c r="DTC517" s="1"/>
      <c r="DTD517" s="3"/>
      <c r="DTE517" s="6"/>
      <c r="DTF517" s="6"/>
      <c r="DTG517" s="2"/>
      <c r="DTI517" s="4"/>
      <c r="DTJ517" s="8"/>
      <c r="DTK517" s="9"/>
      <c r="DTL517" s="5"/>
      <c r="DTM517" s="5"/>
      <c r="DTN517" s="2"/>
      <c r="DTO517" s="2"/>
      <c r="DTP517" s="1"/>
      <c r="DTQ517" s="1"/>
      <c r="DTR517" s="3"/>
      <c r="DTS517" s="6"/>
      <c r="DTT517" s="6"/>
      <c r="DTU517" s="2"/>
      <c r="DTW517" s="4"/>
      <c r="DTX517" s="8"/>
      <c r="DTY517" s="9"/>
      <c r="DTZ517" s="5"/>
      <c r="DUA517" s="5"/>
      <c r="DUB517" s="2"/>
      <c r="DUC517" s="2"/>
      <c r="DUD517" s="1"/>
      <c r="DUE517" s="1"/>
      <c r="DUF517" s="3"/>
      <c r="DUG517" s="6"/>
      <c r="DUH517" s="6"/>
      <c r="DUI517" s="2"/>
      <c r="DUK517" s="4"/>
      <c r="DUL517" s="8"/>
      <c r="DUM517" s="9"/>
      <c r="DUN517" s="5"/>
      <c r="DUO517" s="5"/>
      <c r="DUP517" s="2"/>
      <c r="DUQ517" s="2"/>
      <c r="DUR517" s="1"/>
      <c r="DUS517" s="1"/>
      <c r="DUT517" s="3"/>
      <c r="DUU517" s="6"/>
      <c r="DUV517" s="6"/>
      <c r="DUW517" s="2"/>
      <c r="DUY517" s="4"/>
      <c r="DUZ517" s="8"/>
      <c r="DVA517" s="9"/>
      <c r="DVB517" s="5"/>
      <c r="DVC517" s="5"/>
      <c r="DVD517" s="2"/>
      <c r="DVE517" s="2"/>
      <c r="DVF517" s="1"/>
      <c r="DVG517" s="1"/>
      <c r="DVH517" s="3"/>
      <c r="DVI517" s="6"/>
      <c r="DVJ517" s="6"/>
      <c r="DVK517" s="2"/>
      <c r="DVM517" s="4"/>
      <c r="DVN517" s="8"/>
      <c r="DVO517" s="9"/>
      <c r="DVP517" s="5"/>
      <c r="DVQ517" s="5"/>
      <c r="DVR517" s="2"/>
      <c r="DVS517" s="2"/>
      <c r="DVT517" s="1"/>
      <c r="DVU517" s="1"/>
      <c r="DVV517" s="3"/>
      <c r="DVW517" s="6"/>
      <c r="DVX517" s="6"/>
      <c r="DVY517" s="2"/>
      <c r="DWA517" s="4"/>
      <c r="DWB517" s="8"/>
      <c r="DWC517" s="9"/>
      <c r="DWD517" s="5"/>
      <c r="DWE517" s="5"/>
      <c r="DWF517" s="2"/>
      <c r="DWG517" s="2"/>
      <c r="DWH517" s="1"/>
      <c r="DWI517" s="1"/>
      <c r="DWJ517" s="3"/>
      <c r="DWK517" s="6"/>
      <c r="DWL517" s="6"/>
      <c r="DWM517" s="2"/>
      <c r="DWO517" s="4"/>
      <c r="DWP517" s="8"/>
      <c r="DWQ517" s="9"/>
      <c r="DWR517" s="5"/>
      <c r="DWS517" s="5"/>
      <c r="DWT517" s="2"/>
      <c r="DWU517" s="2"/>
      <c r="DWV517" s="1"/>
      <c r="DWW517" s="1"/>
      <c r="DWX517" s="3"/>
      <c r="DWY517" s="6"/>
      <c r="DWZ517" s="6"/>
      <c r="DXA517" s="2"/>
      <c r="DXC517" s="4"/>
      <c r="DXD517" s="8"/>
      <c r="DXE517" s="9"/>
      <c r="DXF517" s="5"/>
      <c r="DXG517" s="5"/>
      <c r="DXH517" s="2"/>
      <c r="DXI517" s="2"/>
      <c r="DXJ517" s="1"/>
      <c r="DXK517" s="1"/>
      <c r="DXL517" s="3"/>
      <c r="DXM517" s="6"/>
      <c r="DXN517" s="6"/>
      <c r="DXO517" s="2"/>
      <c r="DXQ517" s="4"/>
      <c r="DXR517" s="8"/>
      <c r="DXS517" s="9"/>
      <c r="DXT517" s="5"/>
      <c r="DXU517" s="5"/>
      <c r="DXV517" s="2"/>
      <c r="DXW517" s="2"/>
      <c r="DXX517" s="1"/>
      <c r="DXY517" s="1"/>
      <c r="DXZ517" s="3"/>
      <c r="DYA517" s="6"/>
      <c r="DYB517" s="6"/>
      <c r="DYC517" s="2"/>
      <c r="DYE517" s="4"/>
      <c r="DYF517" s="8"/>
      <c r="DYG517" s="9"/>
      <c r="DYH517" s="5"/>
      <c r="DYI517" s="5"/>
      <c r="DYJ517" s="2"/>
      <c r="DYK517" s="2"/>
      <c r="DYL517" s="1"/>
      <c r="DYM517" s="1"/>
      <c r="DYN517" s="3"/>
      <c r="DYO517" s="6"/>
      <c r="DYP517" s="6"/>
      <c r="DYQ517" s="2"/>
      <c r="DYS517" s="4"/>
      <c r="DYT517" s="8"/>
      <c r="DYU517" s="9"/>
      <c r="DYV517" s="5"/>
      <c r="DYW517" s="5"/>
      <c r="DYX517" s="2"/>
      <c r="DYY517" s="2"/>
      <c r="DYZ517" s="1"/>
      <c r="DZA517" s="1"/>
      <c r="DZB517" s="3"/>
      <c r="DZC517" s="6"/>
      <c r="DZD517" s="6"/>
      <c r="DZE517" s="2"/>
      <c r="DZG517" s="4"/>
      <c r="DZH517" s="8"/>
      <c r="DZI517" s="9"/>
      <c r="DZJ517" s="5"/>
      <c r="DZK517" s="5"/>
      <c r="DZL517" s="2"/>
      <c r="DZM517" s="2"/>
      <c r="DZN517" s="1"/>
      <c r="DZO517" s="1"/>
      <c r="DZP517" s="3"/>
      <c r="DZQ517" s="6"/>
      <c r="DZR517" s="6"/>
      <c r="DZS517" s="2"/>
      <c r="DZU517" s="4"/>
      <c r="DZV517" s="8"/>
      <c r="DZW517" s="9"/>
      <c r="DZX517" s="5"/>
      <c r="DZY517" s="5"/>
      <c r="DZZ517" s="2"/>
      <c r="EAA517" s="2"/>
      <c r="EAB517" s="1"/>
      <c r="EAC517" s="1"/>
      <c r="EAD517" s="3"/>
      <c r="EAE517" s="6"/>
      <c r="EAF517" s="6"/>
      <c r="EAG517" s="2"/>
      <c r="EAI517" s="4"/>
      <c r="EAJ517" s="8"/>
      <c r="EAK517" s="9"/>
      <c r="EAL517" s="5"/>
      <c r="EAM517" s="5"/>
      <c r="EAN517" s="2"/>
      <c r="EAO517" s="2"/>
      <c r="EAP517" s="1"/>
      <c r="EAQ517" s="1"/>
      <c r="EAR517" s="3"/>
      <c r="EAS517" s="6"/>
      <c r="EAT517" s="6"/>
      <c r="EAU517" s="2"/>
      <c r="EAW517" s="4"/>
      <c r="EAX517" s="8"/>
      <c r="EAY517" s="9"/>
      <c r="EAZ517" s="5"/>
      <c r="EBA517" s="5"/>
      <c r="EBB517" s="2"/>
      <c r="EBC517" s="2"/>
      <c r="EBD517" s="1"/>
      <c r="EBE517" s="1"/>
      <c r="EBF517" s="3"/>
      <c r="EBG517" s="6"/>
      <c r="EBH517" s="6"/>
      <c r="EBI517" s="2"/>
      <c r="EBK517" s="4"/>
      <c r="EBL517" s="8"/>
      <c r="EBM517" s="9"/>
      <c r="EBN517" s="5"/>
      <c r="EBO517" s="5"/>
      <c r="EBP517" s="2"/>
      <c r="EBQ517" s="2"/>
      <c r="EBR517" s="1"/>
      <c r="EBS517" s="1"/>
      <c r="EBT517" s="3"/>
      <c r="EBU517" s="6"/>
      <c r="EBV517" s="6"/>
      <c r="EBW517" s="2"/>
      <c r="EBY517" s="4"/>
      <c r="EBZ517" s="8"/>
      <c r="ECA517" s="9"/>
      <c r="ECB517" s="5"/>
      <c r="ECC517" s="5"/>
      <c r="ECD517" s="2"/>
      <c r="ECE517" s="2"/>
      <c r="ECF517" s="1"/>
      <c r="ECG517" s="1"/>
      <c r="ECH517" s="3"/>
      <c r="ECI517" s="6"/>
      <c r="ECJ517" s="6"/>
      <c r="ECK517" s="2"/>
      <c r="ECM517" s="4"/>
      <c r="ECN517" s="8"/>
      <c r="ECO517" s="9"/>
      <c r="ECP517" s="5"/>
      <c r="ECQ517" s="5"/>
      <c r="ECR517" s="2"/>
      <c r="ECS517" s="2"/>
      <c r="ECT517" s="1"/>
      <c r="ECU517" s="1"/>
      <c r="ECV517" s="3"/>
      <c r="ECW517" s="6"/>
      <c r="ECX517" s="6"/>
      <c r="ECY517" s="2"/>
      <c r="EDA517" s="4"/>
      <c r="EDB517" s="8"/>
      <c r="EDC517" s="9"/>
      <c r="EDD517" s="5"/>
      <c r="EDE517" s="5"/>
      <c r="EDF517" s="2"/>
      <c r="EDG517" s="2"/>
      <c r="EDH517" s="1"/>
      <c r="EDI517" s="1"/>
      <c r="EDJ517" s="3"/>
      <c r="EDK517" s="6"/>
      <c r="EDL517" s="6"/>
      <c r="EDM517" s="2"/>
      <c r="EDO517" s="4"/>
      <c r="EDP517" s="8"/>
      <c r="EDQ517" s="9"/>
      <c r="EDR517" s="5"/>
      <c r="EDS517" s="5"/>
      <c r="EDT517" s="2"/>
      <c r="EDU517" s="2"/>
      <c r="EDV517" s="1"/>
      <c r="EDW517" s="1"/>
      <c r="EDX517" s="3"/>
      <c r="EDY517" s="6"/>
      <c r="EDZ517" s="6"/>
      <c r="EEA517" s="2"/>
      <c r="EEC517" s="4"/>
      <c r="EED517" s="8"/>
      <c r="EEE517" s="9"/>
      <c r="EEF517" s="5"/>
      <c r="EEG517" s="5"/>
      <c r="EEH517" s="2"/>
      <c r="EEI517" s="2"/>
      <c r="EEJ517" s="1"/>
      <c r="EEK517" s="1"/>
      <c r="EEL517" s="3"/>
      <c r="EEM517" s="6"/>
      <c r="EEN517" s="6"/>
      <c r="EEO517" s="2"/>
      <c r="EEQ517" s="4"/>
      <c r="EER517" s="8"/>
      <c r="EES517" s="9"/>
      <c r="EET517" s="5"/>
      <c r="EEU517" s="5"/>
      <c r="EEV517" s="2"/>
      <c r="EEW517" s="2"/>
      <c r="EEX517" s="1"/>
      <c r="EEY517" s="1"/>
      <c r="EEZ517" s="3"/>
      <c r="EFA517" s="6"/>
      <c r="EFB517" s="6"/>
      <c r="EFC517" s="2"/>
      <c r="EFE517" s="4"/>
      <c r="EFF517" s="8"/>
      <c r="EFG517" s="9"/>
      <c r="EFH517" s="5"/>
      <c r="EFI517" s="5"/>
      <c r="EFJ517" s="2"/>
      <c r="EFK517" s="2"/>
      <c r="EFL517" s="1"/>
      <c r="EFM517" s="1"/>
      <c r="EFN517" s="3"/>
      <c r="EFO517" s="6"/>
      <c r="EFP517" s="6"/>
      <c r="EFQ517" s="2"/>
      <c r="EFS517" s="4"/>
      <c r="EFT517" s="8"/>
      <c r="EFU517" s="9"/>
      <c r="EFV517" s="5"/>
      <c r="EFW517" s="5"/>
      <c r="EFX517" s="2"/>
      <c r="EFY517" s="2"/>
      <c r="EFZ517" s="1"/>
      <c r="EGA517" s="1"/>
      <c r="EGB517" s="3"/>
      <c r="EGC517" s="6"/>
      <c r="EGD517" s="6"/>
      <c r="EGE517" s="2"/>
      <c r="EGG517" s="4"/>
      <c r="EGH517" s="8"/>
      <c r="EGI517" s="9"/>
      <c r="EGJ517" s="5"/>
      <c r="EGK517" s="5"/>
      <c r="EGL517" s="2"/>
      <c r="EGM517" s="2"/>
      <c r="EGN517" s="1"/>
      <c r="EGO517" s="1"/>
      <c r="EGP517" s="3"/>
      <c r="EGQ517" s="6"/>
      <c r="EGR517" s="6"/>
      <c r="EGS517" s="2"/>
      <c r="EGU517" s="4"/>
      <c r="EGV517" s="8"/>
      <c r="EGW517" s="9"/>
      <c r="EGX517" s="5"/>
      <c r="EGY517" s="5"/>
      <c r="EGZ517" s="2"/>
      <c r="EHA517" s="2"/>
      <c r="EHB517" s="1"/>
      <c r="EHC517" s="1"/>
      <c r="EHD517" s="3"/>
      <c r="EHE517" s="6"/>
      <c r="EHF517" s="6"/>
      <c r="EHG517" s="2"/>
      <c r="EHI517" s="4"/>
      <c r="EHJ517" s="8"/>
      <c r="EHK517" s="9"/>
      <c r="EHL517" s="5"/>
      <c r="EHM517" s="5"/>
      <c r="EHN517" s="2"/>
      <c r="EHO517" s="2"/>
      <c r="EHP517" s="1"/>
      <c r="EHQ517" s="1"/>
      <c r="EHR517" s="3"/>
      <c r="EHS517" s="6"/>
      <c r="EHT517" s="6"/>
      <c r="EHU517" s="2"/>
      <c r="EHW517" s="4"/>
      <c r="EHX517" s="8"/>
      <c r="EHY517" s="9"/>
      <c r="EHZ517" s="5"/>
      <c r="EIA517" s="5"/>
      <c r="EIB517" s="2"/>
      <c r="EIC517" s="2"/>
      <c r="EID517" s="1"/>
      <c r="EIE517" s="1"/>
      <c r="EIF517" s="3"/>
      <c r="EIG517" s="6"/>
      <c r="EIH517" s="6"/>
      <c r="EII517" s="2"/>
      <c r="EIK517" s="4"/>
      <c r="EIL517" s="8"/>
      <c r="EIM517" s="9"/>
      <c r="EIN517" s="5"/>
      <c r="EIO517" s="5"/>
      <c r="EIP517" s="2"/>
      <c r="EIQ517" s="2"/>
      <c r="EIR517" s="1"/>
      <c r="EIS517" s="1"/>
      <c r="EIT517" s="3"/>
      <c r="EIU517" s="6"/>
      <c r="EIV517" s="6"/>
      <c r="EIW517" s="2"/>
      <c r="EIY517" s="4"/>
      <c r="EIZ517" s="8"/>
      <c r="EJA517" s="9"/>
      <c r="EJB517" s="5"/>
      <c r="EJC517" s="5"/>
      <c r="EJD517" s="2"/>
      <c r="EJE517" s="2"/>
      <c r="EJF517" s="1"/>
      <c r="EJG517" s="1"/>
      <c r="EJH517" s="3"/>
      <c r="EJI517" s="6"/>
      <c r="EJJ517" s="6"/>
      <c r="EJK517" s="2"/>
      <c r="EJM517" s="4"/>
      <c r="EJN517" s="8"/>
      <c r="EJO517" s="9"/>
      <c r="EJP517" s="5"/>
      <c r="EJQ517" s="5"/>
      <c r="EJR517" s="2"/>
      <c r="EJS517" s="2"/>
      <c r="EJT517" s="1"/>
      <c r="EJU517" s="1"/>
      <c r="EJV517" s="3"/>
      <c r="EJW517" s="6"/>
      <c r="EJX517" s="6"/>
      <c r="EJY517" s="2"/>
      <c r="EKA517" s="4"/>
      <c r="EKB517" s="8"/>
      <c r="EKC517" s="9"/>
      <c r="EKD517" s="5"/>
      <c r="EKE517" s="5"/>
      <c r="EKF517" s="2"/>
      <c r="EKG517" s="2"/>
      <c r="EKH517" s="1"/>
      <c r="EKI517" s="1"/>
      <c r="EKJ517" s="3"/>
      <c r="EKK517" s="6"/>
      <c r="EKL517" s="6"/>
      <c r="EKM517" s="2"/>
      <c r="EKO517" s="4"/>
      <c r="EKP517" s="8"/>
      <c r="EKQ517" s="9"/>
      <c r="EKR517" s="5"/>
      <c r="EKS517" s="5"/>
      <c r="EKT517" s="2"/>
      <c r="EKU517" s="2"/>
      <c r="EKV517" s="1"/>
      <c r="EKW517" s="1"/>
      <c r="EKX517" s="3"/>
      <c r="EKY517" s="6"/>
      <c r="EKZ517" s="6"/>
      <c r="ELA517" s="2"/>
      <c r="ELC517" s="4"/>
      <c r="ELD517" s="8"/>
      <c r="ELE517" s="9"/>
      <c r="ELF517" s="5"/>
      <c r="ELG517" s="5"/>
      <c r="ELH517" s="2"/>
      <c r="ELI517" s="2"/>
      <c r="ELJ517" s="1"/>
      <c r="ELK517" s="1"/>
      <c r="ELL517" s="3"/>
      <c r="ELM517" s="6"/>
      <c r="ELN517" s="6"/>
      <c r="ELO517" s="2"/>
      <c r="ELQ517" s="4"/>
      <c r="ELR517" s="8"/>
      <c r="ELS517" s="9"/>
      <c r="ELT517" s="5"/>
      <c r="ELU517" s="5"/>
      <c r="ELV517" s="2"/>
      <c r="ELW517" s="2"/>
      <c r="ELX517" s="1"/>
      <c r="ELY517" s="1"/>
      <c r="ELZ517" s="3"/>
      <c r="EMA517" s="6"/>
      <c r="EMB517" s="6"/>
      <c r="EMC517" s="2"/>
      <c r="EME517" s="4"/>
      <c r="EMF517" s="8"/>
      <c r="EMG517" s="9"/>
      <c r="EMH517" s="5"/>
      <c r="EMI517" s="5"/>
      <c r="EMJ517" s="2"/>
      <c r="EMK517" s="2"/>
      <c r="EML517" s="1"/>
      <c r="EMM517" s="1"/>
      <c r="EMN517" s="3"/>
      <c r="EMO517" s="6"/>
      <c r="EMP517" s="6"/>
      <c r="EMQ517" s="2"/>
      <c r="EMS517" s="4"/>
      <c r="EMT517" s="8"/>
      <c r="EMU517" s="9"/>
      <c r="EMV517" s="5"/>
      <c r="EMW517" s="5"/>
      <c r="EMX517" s="2"/>
      <c r="EMY517" s="2"/>
      <c r="EMZ517" s="1"/>
      <c r="ENA517" s="1"/>
      <c r="ENB517" s="3"/>
      <c r="ENC517" s="6"/>
      <c r="END517" s="6"/>
      <c r="ENE517" s="2"/>
      <c r="ENG517" s="4"/>
      <c r="ENH517" s="8"/>
      <c r="ENI517" s="9"/>
      <c r="ENJ517" s="5"/>
      <c r="ENK517" s="5"/>
      <c r="ENL517" s="2"/>
      <c r="ENM517" s="2"/>
      <c r="ENN517" s="1"/>
      <c r="ENO517" s="1"/>
      <c r="ENP517" s="3"/>
      <c r="ENQ517" s="6"/>
      <c r="ENR517" s="6"/>
      <c r="ENS517" s="2"/>
      <c r="ENU517" s="4"/>
      <c r="ENV517" s="8"/>
      <c r="ENW517" s="9"/>
      <c r="ENX517" s="5"/>
      <c r="ENY517" s="5"/>
      <c r="ENZ517" s="2"/>
      <c r="EOA517" s="2"/>
      <c r="EOB517" s="1"/>
      <c r="EOC517" s="1"/>
      <c r="EOD517" s="3"/>
      <c r="EOE517" s="6"/>
      <c r="EOF517" s="6"/>
      <c r="EOG517" s="2"/>
      <c r="EOI517" s="4"/>
      <c r="EOJ517" s="8"/>
      <c r="EOK517" s="9"/>
      <c r="EOL517" s="5"/>
      <c r="EOM517" s="5"/>
      <c r="EON517" s="2"/>
      <c r="EOO517" s="2"/>
      <c r="EOP517" s="1"/>
      <c r="EOQ517" s="1"/>
      <c r="EOR517" s="3"/>
      <c r="EOS517" s="6"/>
      <c r="EOT517" s="6"/>
      <c r="EOU517" s="2"/>
      <c r="EOW517" s="4"/>
      <c r="EOX517" s="8"/>
      <c r="EOY517" s="9"/>
      <c r="EOZ517" s="5"/>
      <c r="EPA517" s="5"/>
      <c r="EPB517" s="2"/>
      <c r="EPC517" s="2"/>
      <c r="EPD517" s="1"/>
      <c r="EPE517" s="1"/>
      <c r="EPF517" s="3"/>
      <c r="EPG517" s="6"/>
      <c r="EPH517" s="6"/>
      <c r="EPI517" s="2"/>
      <c r="EPK517" s="4"/>
      <c r="EPL517" s="8"/>
      <c r="EPM517" s="9"/>
      <c r="EPN517" s="5"/>
      <c r="EPO517" s="5"/>
      <c r="EPP517" s="2"/>
      <c r="EPQ517" s="2"/>
      <c r="EPR517" s="1"/>
      <c r="EPS517" s="1"/>
      <c r="EPT517" s="3"/>
      <c r="EPU517" s="6"/>
      <c r="EPV517" s="6"/>
      <c r="EPW517" s="2"/>
      <c r="EPY517" s="4"/>
      <c r="EPZ517" s="8"/>
      <c r="EQA517" s="9"/>
      <c r="EQB517" s="5"/>
      <c r="EQC517" s="5"/>
      <c r="EQD517" s="2"/>
      <c r="EQE517" s="2"/>
      <c r="EQF517" s="1"/>
      <c r="EQG517" s="1"/>
      <c r="EQH517" s="3"/>
      <c r="EQI517" s="6"/>
      <c r="EQJ517" s="6"/>
      <c r="EQK517" s="2"/>
      <c r="EQM517" s="4"/>
      <c r="EQN517" s="8"/>
      <c r="EQO517" s="9"/>
      <c r="EQP517" s="5"/>
      <c r="EQQ517" s="5"/>
      <c r="EQR517" s="2"/>
      <c r="EQS517" s="2"/>
      <c r="EQT517" s="1"/>
      <c r="EQU517" s="1"/>
      <c r="EQV517" s="3"/>
      <c r="EQW517" s="6"/>
      <c r="EQX517" s="6"/>
      <c r="EQY517" s="2"/>
      <c r="ERA517" s="4"/>
      <c r="ERB517" s="8"/>
      <c r="ERC517" s="9"/>
      <c r="ERD517" s="5"/>
      <c r="ERE517" s="5"/>
      <c r="ERF517" s="2"/>
      <c r="ERG517" s="2"/>
      <c r="ERH517" s="1"/>
      <c r="ERI517" s="1"/>
      <c r="ERJ517" s="3"/>
      <c r="ERK517" s="6"/>
      <c r="ERL517" s="6"/>
      <c r="ERM517" s="2"/>
      <c r="ERO517" s="4"/>
      <c r="ERP517" s="8"/>
      <c r="ERQ517" s="9"/>
      <c r="ERR517" s="5"/>
      <c r="ERS517" s="5"/>
      <c r="ERT517" s="2"/>
      <c r="ERU517" s="2"/>
      <c r="ERV517" s="1"/>
      <c r="ERW517" s="1"/>
      <c r="ERX517" s="3"/>
      <c r="ERY517" s="6"/>
      <c r="ERZ517" s="6"/>
      <c r="ESA517" s="2"/>
      <c r="ESC517" s="4"/>
      <c r="ESD517" s="8"/>
      <c r="ESE517" s="9"/>
      <c r="ESF517" s="5"/>
      <c r="ESG517" s="5"/>
      <c r="ESH517" s="2"/>
      <c r="ESI517" s="2"/>
      <c r="ESJ517" s="1"/>
      <c r="ESK517" s="1"/>
      <c r="ESL517" s="3"/>
      <c r="ESM517" s="6"/>
      <c r="ESN517" s="6"/>
      <c r="ESO517" s="2"/>
      <c r="ESQ517" s="4"/>
      <c r="ESR517" s="8"/>
      <c r="ESS517" s="9"/>
      <c r="EST517" s="5"/>
      <c r="ESU517" s="5"/>
      <c r="ESV517" s="2"/>
      <c r="ESW517" s="2"/>
      <c r="ESX517" s="1"/>
      <c r="ESY517" s="1"/>
      <c r="ESZ517" s="3"/>
      <c r="ETA517" s="6"/>
      <c r="ETB517" s="6"/>
      <c r="ETC517" s="2"/>
      <c r="ETE517" s="4"/>
      <c r="ETF517" s="8"/>
      <c r="ETG517" s="9"/>
      <c r="ETH517" s="5"/>
      <c r="ETI517" s="5"/>
      <c r="ETJ517" s="2"/>
      <c r="ETK517" s="2"/>
      <c r="ETL517" s="1"/>
      <c r="ETM517" s="1"/>
      <c r="ETN517" s="3"/>
      <c r="ETO517" s="6"/>
      <c r="ETP517" s="6"/>
      <c r="ETQ517" s="2"/>
      <c r="ETS517" s="4"/>
      <c r="ETT517" s="8"/>
      <c r="ETU517" s="9"/>
      <c r="ETV517" s="5"/>
      <c r="ETW517" s="5"/>
      <c r="ETX517" s="2"/>
      <c r="ETY517" s="2"/>
      <c r="ETZ517" s="1"/>
      <c r="EUA517" s="1"/>
      <c r="EUB517" s="3"/>
      <c r="EUC517" s="6"/>
      <c r="EUD517" s="6"/>
      <c r="EUE517" s="2"/>
      <c r="EUG517" s="4"/>
      <c r="EUH517" s="8"/>
      <c r="EUI517" s="9"/>
      <c r="EUJ517" s="5"/>
      <c r="EUK517" s="5"/>
      <c r="EUL517" s="2"/>
      <c r="EUM517" s="2"/>
      <c r="EUN517" s="1"/>
      <c r="EUO517" s="1"/>
      <c r="EUP517" s="3"/>
      <c r="EUQ517" s="6"/>
      <c r="EUR517" s="6"/>
      <c r="EUS517" s="2"/>
      <c r="EUU517" s="4"/>
      <c r="EUV517" s="8"/>
      <c r="EUW517" s="9"/>
      <c r="EUX517" s="5"/>
      <c r="EUY517" s="5"/>
      <c r="EUZ517" s="2"/>
      <c r="EVA517" s="2"/>
      <c r="EVB517" s="1"/>
      <c r="EVC517" s="1"/>
      <c r="EVD517" s="3"/>
      <c r="EVE517" s="6"/>
      <c r="EVF517" s="6"/>
      <c r="EVG517" s="2"/>
      <c r="EVI517" s="4"/>
      <c r="EVJ517" s="8"/>
      <c r="EVK517" s="9"/>
      <c r="EVL517" s="5"/>
      <c r="EVM517" s="5"/>
      <c r="EVN517" s="2"/>
      <c r="EVO517" s="2"/>
      <c r="EVP517" s="1"/>
      <c r="EVQ517" s="1"/>
      <c r="EVR517" s="3"/>
      <c r="EVS517" s="6"/>
      <c r="EVT517" s="6"/>
      <c r="EVU517" s="2"/>
      <c r="EVW517" s="4"/>
      <c r="EVX517" s="8"/>
      <c r="EVY517" s="9"/>
      <c r="EVZ517" s="5"/>
      <c r="EWA517" s="5"/>
      <c r="EWB517" s="2"/>
      <c r="EWC517" s="2"/>
      <c r="EWD517" s="1"/>
      <c r="EWE517" s="1"/>
      <c r="EWF517" s="3"/>
      <c r="EWG517" s="6"/>
      <c r="EWH517" s="6"/>
      <c r="EWI517" s="2"/>
      <c r="EWK517" s="4"/>
      <c r="EWL517" s="8"/>
      <c r="EWM517" s="9"/>
      <c r="EWN517" s="5"/>
      <c r="EWO517" s="5"/>
      <c r="EWP517" s="2"/>
      <c r="EWQ517" s="2"/>
      <c r="EWR517" s="1"/>
      <c r="EWS517" s="1"/>
      <c r="EWT517" s="3"/>
      <c r="EWU517" s="6"/>
      <c r="EWV517" s="6"/>
      <c r="EWW517" s="2"/>
      <c r="EWY517" s="4"/>
      <c r="EWZ517" s="8"/>
      <c r="EXA517" s="9"/>
      <c r="EXB517" s="5"/>
      <c r="EXC517" s="5"/>
      <c r="EXD517" s="2"/>
      <c r="EXE517" s="2"/>
      <c r="EXF517" s="1"/>
      <c r="EXG517" s="1"/>
      <c r="EXH517" s="3"/>
      <c r="EXI517" s="6"/>
      <c r="EXJ517" s="6"/>
      <c r="EXK517" s="2"/>
      <c r="EXM517" s="4"/>
      <c r="EXN517" s="8"/>
      <c r="EXO517" s="9"/>
      <c r="EXP517" s="5"/>
      <c r="EXQ517" s="5"/>
      <c r="EXR517" s="2"/>
      <c r="EXS517" s="2"/>
      <c r="EXT517" s="1"/>
      <c r="EXU517" s="1"/>
      <c r="EXV517" s="3"/>
      <c r="EXW517" s="6"/>
      <c r="EXX517" s="6"/>
      <c r="EXY517" s="2"/>
      <c r="EYA517" s="4"/>
      <c r="EYB517" s="8"/>
      <c r="EYC517" s="9"/>
      <c r="EYD517" s="5"/>
      <c r="EYE517" s="5"/>
      <c r="EYF517" s="2"/>
      <c r="EYG517" s="2"/>
      <c r="EYH517" s="1"/>
      <c r="EYI517" s="1"/>
      <c r="EYJ517" s="3"/>
      <c r="EYK517" s="6"/>
      <c r="EYL517" s="6"/>
      <c r="EYM517" s="2"/>
      <c r="EYO517" s="4"/>
      <c r="EYP517" s="8"/>
      <c r="EYQ517" s="9"/>
      <c r="EYR517" s="5"/>
      <c r="EYS517" s="5"/>
      <c r="EYT517" s="2"/>
      <c r="EYU517" s="2"/>
      <c r="EYV517" s="1"/>
      <c r="EYW517" s="1"/>
      <c r="EYX517" s="3"/>
      <c r="EYY517" s="6"/>
      <c r="EYZ517" s="6"/>
      <c r="EZA517" s="2"/>
      <c r="EZC517" s="4"/>
      <c r="EZD517" s="8"/>
      <c r="EZE517" s="9"/>
      <c r="EZF517" s="5"/>
      <c r="EZG517" s="5"/>
      <c r="EZH517" s="2"/>
      <c r="EZI517" s="2"/>
      <c r="EZJ517" s="1"/>
      <c r="EZK517" s="1"/>
      <c r="EZL517" s="3"/>
      <c r="EZM517" s="6"/>
      <c r="EZN517" s="6"/>
      <c r="EZO517" s="2"/>
      <c r="EZQ517" s="4"/>
      <c r="EZR517" s="8"/>
      <c r="EZS517" s="9"/>
      <c r="EZT517" s="5"/>
      <c r="EZU517" s="5"/>
      <c r="EZV517" s="2"/>
      <c r="EZW517" s="2"/>
      <c r="EZX517" s="1"/>
      <c r="EZY517" s="1"/>
      <c r="EZZ517" s="3"/>
      <c r="FAA517" s="6"/>
      <c r="FAB517" s="6"/>
      <c r="FAC517" s="2"/>
      <c r="FAE517" s="4"/>
      <c r="FAF517" s="8"/>
      <c r="FAG517" s="9"/>
      <c r="FAH517" s="5"/>
      <c r="FAI517" s="5"/>
      <c r="FAJ517" s="2"/>
      <c r="FAK517" s="2"/>
      <c r="FAL517" s="1"/>
      <c r="FAM517" s="1"/>
      <c r="FAN517" s="3"/>
      <c r="FAO517" s="6"/>
      <c r="FAP517" s="6"/>
      <c r="FAQ517" s="2"/>
      <c r="FAS517" s="4"/>
      <c r="FAT517" s="8"/>
      <c r="FAU517" s="9"/>
      <c r="FAV517" s="5"/>
      <c r="FAW517" s="5"/>
      <c r="FAX517" s="2"/>
      <c r="FAY517" s="2"/>
      <c r="FAZ517" s="1"/>
      <c r="FBA517" s="1"/>
      <c r="FBB517" s="3"/>
      <c r="FBC517" s="6"/>
      <c r="FBD517" s="6"/>
      <c r="FBE517" s="2"/>
      <c r="FBG517" s="4"/>
      <c r="FBH517" s="8"/>
      <c r="FBI517" s="9"/>
      <c r="FBJ517" s="5"/>
      <c r="FBK517" s="5"/>
      <c r="FBL517" s="2"/>
      <c r="FBM517" s="2"/>
      <c r="FBN517" s="1"/>
      <c r="FBO517" s="1"/>
      <c r="FBP517" s="3"/>
      <c r="FBQ517" s="6"/>
      <c r="FBR517" s="6"/>
      <c r="FBS517" s="2"/>
      <c r="FBU517" s="4"/>
      <c r="FBV517" s="8"/>
      <c r="FBW517" s="9"/>
      <c r="FBX517" s="5"/>
      <c r="FBY517" s="5"/>
      <c r="FBZ517" s="2"/>
      <c r="FCA517" s="2"/>
      <c r="FCB517" s="1"/>
      <c r="FCC517" s="1"/>
      <c r="FCD517" s="3"/>
      <c r="FCE517" s="6"/>
      <c r="FCF517" s="6"/>
      <c r="FCG517" s="2"/>
      <c r="FCI517" s="4"/>
      <c r="FCJ517" s="8"/>
      <c r="FCK517" s="9"/>
      <c r="FCL517" s="5"/>
      <c r="FCM517" s="5"/>
      <c r="FCN517" s="2"/>
      <c r="FCO517" s="2"/>
      <c r="FCP517" s="1"/>
      <c r="FCQ517" s="1"/>
      <c r="FCR517" s="3"/>
      <c r="FCS517" s="6"/>
      <c r="FCT517" s="6"/>
      <c r="FCU517" s="2"/>
      <c r="FCW517" s="4"/>
      <c r="FCX517" s="8"/>
      <c r="FCY517" s="9"/>
      <c r="FCZ517" s="5"/>
      <c r="FDA517" s="5"/>
      <c r="FDB517" s="2"/>
      <c r="FDC517" s="2"/>
      <c r="FDD517" s="1"/>
      <c r="FDE517" s="1"/>
      <c r="FDF517" s="3"/>
      <c r="FDG517" s="6"/>
      <c r="FDH517" s="6"/>
      <c r="FDI517" s="2"/>
      <c r="FDK517" s="4"/>
      <c r="FDL517" s="8"/>
      <c r="FDM517" s="9"/>
      <c r="FDN517" s="5"/>
      <c r="FDO517" s="5"/>
      <c r="FDP517" s="2"/>
      <c r="FDQ517" s="2"/>
      <c r="FDR517" s="1"/>
      <c r="FDS517" s="1"/>
      <c r="FDT517" s="3"/>
      <c r="FDU517" s="6"/>
      <c r="FDV517" s="6"/>
      <c r="FDW517" s="2"/>
      <c r="FDY517" s="4"/>
      <c r="FDZ517" s="8"/>
      <c r="FEA517" s="9"/>
      <c r="FEB517" s="5"/>
      <c r="FEC517" s="5"/>
      <c r="FED517" s="2"/>
      <c r="FEE517" s="2"/>
      <c r="FEF517" s="1"/>
      <c r="FEG517" s="1"/>
      <c r="FEH517" s="3"/>
      <c r="FEI517" s="6"/>
      <c r="FEJ517" s="6"/>
      <c r="FEK517" s="2"/>
      <c r="FEM517" s="4"/>
      <c r="FEN517" s="8"/>
      <c r="FEO517" s="9"/>
      <c r="FEP517" s="5"/>
      <c r="FEQ517" s="5"/>
      <c r="FER517" s="2"/>
      <c r="FES517" s="2"/>
      <c r="FET517" s="1"/>
      <c r="FEU517" s="1"/>
      <c r="FEV517" s="3"/>
      <c r="FEW517" s="6"/>
      <c r="FEX517" s="6"/>
      <c r="FEY517" s="2"/>
      <c r="FFA517" s="4"/>
      <c r="FFB517" s="8"/>
      <c r="FFC517" s="9"/>
      <c r="FFD517" s="5"/>
      <c r="FFE517" s="5"/>
      <c r="FFF517" s="2"/>
      <c r="FFG517" s="2"/>
      <c r="FFH517" s="1"/>
      <c r="FFI517" s="1"/>
      <c r="FFJ517" s="3"/>
      <c r="FFK517" s="6"/>
      <c r="FFL517" s="6"/>
      <c r="FFM517" s="2"/>
      <c r="FFO517" s="4"/>
      <c r="FFP517" s="8"/>
      <c r="FFQ517" s="9"/>
      <c r="FFR517" s="5"/>
      <c r="FFS517" s="5"/>
      <c r="FFT517" s="2"/>
      <c r="FFU517" s="2"/>
      <c r="FFV517" s="1"/>
      <c r="FFW517" s="1"/>
      <c r="FFX517" s="3"/>
      <c r="FFY517" s="6"/>
      <c r="FFZ517" s="6"/>
      <c r="FGA517" s="2"/>
      <c r="FGC517" s="4"/>
      <c r="FGD517" s="8"/>
      <c r="FGE517" s="9"/>
      <c r="FGF517" s="5"/>
      <c r="FGG517" s="5"/>
      <c r="FGH517" s="2"/>
      <c r="FGI517" s="2"/>
      <c r="FGJ517" s="1"/>
      <c r="FGK517" s="1"/>
      <c r="FGL517" s="3"/>
      <c r="FGM517" s="6"/>
      <c r="FGN517" s="6"/>
      <c r="FGO517" s="2"/>
      <c r="FGQ517" s="4"/>
      <c r="FGR517" s="8"/>
      <c r="FGS517" s="9"/>
      <c r="FGT517" s="5"/>
      <c r="FGU517" s="5"/>
      <c r="FGV517" s="2"/>
      <c r="FGW517" s="2"/>
      <c r="FGX517" s="1"/>
      <c r="FGY517" s="1"/>
      <c r="FGZ517" s="3"/>
      <c r="FHA517" s="6"/>
      <c r="FHB517" s="6"/>
      <c r="FHC517" s="2"/>
      <c r="FHE517" s="4"/>
      <c r="FHF517" s="8"/>
      <c r="FHG517" s="9"/>
      <c r="FHH517" s="5"/>
      <c r="FHI517" s="5"/>
      <c r="FHJ517" s="2"/>
      <c r="FHK517" s="2"/>
      <c r="FHL517" s="1"/>
      <c r="FHM517" s="1"/>
      <c r="FHN517" s="3"/>
      <c r="FHO517" s="6"/>
      <c r="FHP517" s="6"/>
      <c r="FHQ517" s="2"/>
      <c r="FHS517" s="4"/>
      <c r="FHT517" s="8"/>
      <c r="FHU517" s="9"/>
      <c r="FHV517" s="5"/>
      <c r="FHW517" s="5"/>
      <c r="FHX517" s="2"/>
      <c r="FHY517" s="2"/>
      <c r="FHZ517" s="1"/>
      <c r="FIA517" s="1"/>
      <c r="FIB517" s="3"/>
      <c r="FIC517" s="6"/>
      <c r="FID517" s="6"/>
      <c r="FIE517" s="2"/>
      <c r="FIG517" s="4"/>
      <c r="FIH517" s="8"/>
      <c r="FII517" s="9"/>
      <c r="FIJ517" s="5"/>
      <c r="FIK517" s="5"/>
      <c r="FIL517" s="2"/>
      <c r="FIM517" s="2"/>
      <c r="FIN517" s="1"/>
      <c r="FIO517" s="1"/>
      <c r="FIP517" s="3"/>
      <c r="FIQ517" s="6"/>
      <c r="FIR517" s="6"/>
      <c r="FIS517" s="2"/>
      <c r="FIU517" s="4"/>
      <c r="FIV517" s="8"/>
      <c r="FIW517" s="9"/>
      <c r="FIX517" s="5"/>
      <c r="FIY517" s="5"/>
      <c r="FIZ517" s="2"/>
      <c r="FJA517" s="2"/>
      <c r="FJB517" s="1"/>
      <c r="FJC517" s="1"/>
      <c r="FJD517" s="3"/>
      <c r="FJE517" s="6"/>
      <c r="FJF517" s="6"/>
      <c r="FJG517" s="2"/>
      <c r="FJI517" s="4"/>
      <c r="FJJ517" s="8"/>
      <c r="FJK517" s="9"/>
      <c r="FJL517" s="5"/>
      <c r="FJM517" s="5"/>
      <c r="FJN517" s="2"/>
      <c r="FJO517" s="2"/>
      <c r="FJP517" s="1"/>
      <c r="FJQ517" s="1"/>
      <c r="FJR517" s="3"/>
      <c r="FJS517" s="6"/>
      <c r="FJT517" s="6"/>
      <c r="FJU517" s="2"/>
      <c r="FJW517" s="4"/>
      <c r="FJX517" s="8"/>
      <c r="FJY517" s="9"/>
      <c r="FJZ517" s="5"/>
      <c r="FKA517" s="5"/>
      <c r="FKB517" s="2"/>
      <c r="FKC517" s="2"/>
      <c r="FKD517" s="1"/>
      <c r="FKE517" s="1"/>
      <c r="FKF517" s="3"/>
      <c r="FKG517" s="6"/>
      <c r="FKH517" s="6"/>
      <c r="FKI517" s="2"/>
      <c r="FKK517" s="4"/>
      <c r="FKL517" s="8"/>
      <c r="FKM517" s="9"/>
      <c r="FKN517" s="5"/>
      <c r="FKO517" s="5"/>
      <c r="FKP517" s="2"/>
      <c r="FKQ517" s="2"/>
      <c r="FKR517" s="1"/>
      <c r="FKS517" s="1"/>
      <c r="FKT517" s="3"/>
      <c r="FKU517" s="6"/>
      <c r="FKV517" s="6"/>
      <c r="FKW517" s="2"/>
      <c r="FKY517" s="4"/>
      <c r="FKZ517" s="8"/>
      <c r="FLA517" s="9"/>
      <c r="FLB517" s="5"/>
      <c r="FLC517" s="5"/>
      <c r="FLD517" s="2"/>
      <c r="FLE517" s="2"/>
      <c r="FLF517" s="1"/>
      <c r="FLG517" s="1"/>
      <c r="FLH517" s="3"/>
      <c r="FLI517" s="6"/>
      <c r="FLJ517" s="6"/>
      <c r="FLK517" s="2"/>
      <c r="FLM517" s="4"/>
      <c r="FLN517" s="8"/>
      <c r="FLO517" s="9"/>
      <c r="FLP517" s="5"/>
      <c r="FLQ517" s="5"/>
      <c r="FLR517" s="2"/>
      <c r="FLS517" s="2"/>
      <c r="FLT517" s="1"/>
      <c r="FLU517" s="1"/>
      <c r="FLV517" s="3"/>
      <c r="FLW517" s="6"/>
      <c r="FLX517" s="6"/>
      <c r="FLY517" s="2"/>
      <c r="FMA517" s="4"/>
      <c r="FMB517" s="8"/>
      <c r="FMC517" s="9"/>
      <c r="FMD517" s="5"/>
      <c r="FME517" s="5"/>
      <c r="FMF517" s="2"/>
      <c r="FMG517" s="2"/>
      <c r="FMH517" s="1"/>
      <c r="FMI517" s="1"/>
      <c r="FMJ517" s="3"/>
      <c r="FMK517" s="6"/>
      <c r="FML517" s="6"/>
      <c r="FMM517" s="2"/>
      <c r="FMO517" s="4"/>
      <c r="FMP517" s="8"/>
      <c r="FMQ517" s="9"/>
      <c r="FMR517" s="5"/>
      <c r="FMS517" s="5"/>
      <c r="FMT517" s="2"/>
      <c r="FMU517" s="2"/>
      <c r="FMV517" s="1"/>
      <c r="FMW517" s="1"/>
      <c r="FMX517" s="3"/>
      <c r="FMY517" s="6"/>
      <c r="FMZ517" s="6"/>
      <c r="FNA517" s="2"/>
      <c r="FNC517" s="4"/>
      <c r="FND517" s="8"/>
      <c r="FNE517" s="9"/>
      <c r="FNF517" s="5"/>
      <c r="FNG517" s="5"/>
      <c r="FNH517" s="2"/>
      <c r="FNI517" s="2"/>
      <c r="FNJ517" s="1"/>
      <c r="FNK517" s="1"/>
      <c r="FNL517" s="3"/>
      <c r="FNM517" s="6"/>
      <c r="FNN517" s="6"/>
      <c r="FNO517" s="2"/>
      <c r="FNQ517" s="4"/>
      <c r="FNR517" s="8"/>
      <c r="FNS517" s="9"/>
      <c r="FNT517" s="5"/>
      <c r="FNU517" s="5"/>
      <c r="FNV517" s="2"/>
      <c r="FNW517" s="2"/>
      <c r="FNX517" s="1"/>
      <c r="FNY517" s="1"/>
      <c r="FNZ517" s="3"/>
      <c r="FOA517" s="6"/>
      <c r="FOB517" s="6"/>
      <c r="FOC517" s="2"/>
      <c r="FOE517" s="4"/>
      <c r="FOF517" s="8"/>
      <c r="FOG517" s="9"/>
      <c r="FOH517" s="5"/>
      <c r="FOI517" s="5"/>
      <c r="FOJ517" s="2"/>
      <c r="FOK517" s="2"/>
      <c r="FOL517" s="1"/>
      <c r="FOM517" s="1"/>
      <c r="FON517" s="3"/>
      <c r="FOO517" s="6"/>
      <c r="FOP517" s="6"/>
      <c r="FOQ517" s="2"/>
      <c r="FOS517" s="4"/>
      <c r="FOT517" s="8"/>
      <c r="FOU517" s="9"/>
      <c r="FOV517" s="5"/>
      <c r="FOW517" s="5"/>
      <c r="FOX517" s="2"/>
      <c r="FOY517" s="2"/>
      <c r="FOZ517" s="1"/>
      <c r="FPA517" s="1"/>
      <c r="FPB517" s="3"/>
      <c r="FPC517" s="6"/>
      <c r="FPD517" s="6"/>
      <c r="FPE517" s="2"/>
      <c r="FPG517" s="4"/>
      <c r="FPH517" s="8"/>
      <c r="FPI517" s="9"/>
      <c r="FPJ517" s="5"/>
      <c r="FPK517" s="5"/>
      <c r="FPL517" s="2"/>
      <c r="FPM517" s="2"/>
      <c r="FPN517" s="1"/>
      <c r="FPO517" s="1"/>
      <c r="FPP517" s="3"/>
      <c r="FPQ517" s="6"/>
      <c r="FPR517" s="6"/>
      <c r="FPS517" s="2"/>
      <c r="FPU517" s="4"/>
      <c r="FPV517" s="8"/>
      <c r="FPW517" s="9"/>
      <c r="FPX517" s="5"/>
      <c r="FPY517" s="5"/>
      <c r="FPZ517" s="2"/>
      <c r="FQA517" s="2"/>
      <c r="FQB517" s="1"/>
      <c r="FQC517" s="1"/>
      <c r="FQD517" s="3"/>
      <c r="FQE517" s="6"/>
      <c r="FQF517" s="6"/>
      <c r="FQG517" s="2"/>
      <c r="FQI517" s="4"/>
      <c r="FQJ517" s="8"/>
      <c r="FQK517" s="9"/>
      <c r="FQL517" s="5"/>
      <c r="FQM517" s="5"/>
      <c r="FQN517" s="2"/>
      <c r="FQO517" s="2"/>
      <c r="FQP517" s="1"/>
      <c r="FQQ517" s="1"/>
      <c r="FQR517" s="3"/>
      <c r="FQS517" s="6"/>
      <c r="FQT517" s="6"/>
      <c r="FQU517" s="2"/>
      <c r="FQW517" s="4"/>
      <c r="FQX517" s="8"/>
      <c r="FQY517" s="9"/>
      <c r="FQZ517" s="5"/>
      <c r="FRA517" s="5"/>
      <c r="FRB517" s="2"/>
      <c r="FRC517" s="2"/>
      <c r="FRD517" s="1"/>
      <c r="FRE517" s="1"/>
      <c r="FRF517" s="3"/>
      <c r="FRG517" s="6"/>
      <c r="FRH517" s="6"/>
      <c r="FRI517" s="2"/>
      <c r="FRK517" s="4"/>
      <c r="FRL517" s="8"/>
      <c r="FRM517" s="9"/>
      <c r="FRN517" s="5"/>
      <c r="FRO517" s="5"/>
      <c r="FRP517" s="2"/>
      <c r="FRQ517" s="2"/>
      <c r="FRR517" s="1"/>
      <c r="FRS517" s="1"/>
      <c r="FRT517" s="3"/>
      <c r="FRU517" s="6"/>
      <c r="FRV517" s="6"/>
      <c r="FRW517" s="2"/>
      <c r="FRY517" s="4"/>
      <c r="FRZ517" s="8"/>
      <c r="FSA517" s="9"/>
      <c r="FSB517" s="5"/>
      <c r="FSC517" s="5"/>
      <c r="FSD517" s="2"/>
      <c r="FSE517" s="2"/>
      <c r="FSF517" s="1"/>
      <c r="FSG517" s="1"/>
      <c r="FSH517" s="3"/>
      <c r="FSI517" s="6"/>
      <c r="FSJ517" s="6"/>
      <c r="FSK517" s="2"/>
      <c r="FSM517" s="4"/>
      <c r="FSN517" s="8"/>
      <c r="FSO517" s="9"/>
      <c r="FSP517" s="5"/>
      <c r="FSQ517" s="5"/>
      <c r="FSR517" s="2"/>
      <c r="FSS517" s="2"/>
      <c r="FST517" s="1"/>
      <c r="FSU517" s="1"/>
      <c r="FSV517" s="3"/>
      <c r="FSW517" s="6"/>
      <c r="FSX517" s="6"/>
      <c r="FSY517" s="2"/>
      <c r="FTA517" s="4"/>
      <c r="FTB517" s="8"/>
      <c r="FTC517" s="9"/>
      <c r="FTD517" s="5"/>
      <c r="FTE517" s="5"/>
      <c r="FTF517" s="2"/>
      <c r="FTG517" s="2"/>
      <c r="FTH517" s="1"/>
      <c r="FTI517" s="1"/>
      <c r="FTJ517" s="3"/>
      <c r="FTK517" s="6"/>
      <c r="FTL517" s="6"/>
      <c r="FTM517" s="2"/>
      <c r="FTO517" s="4"/>
      <c r="FTP517" s="8"/>
      <c r="FTQ517" s="9"/>
      <c r="FTR517" s="5"/>
      <c r="FTS517" s="5"/>
      <c r="FTT517" s="2"/>
      <c r="FTU517" s="2"/>
      <c r="FTV517" s="1"/>
      <c r="FTW517" s="1"/>
      <c r="FTX517" s="3"/>
      <c r="FTY517" s="6"/>
      <c r="FTZ517" s="6"/>
      <c r="FUA517" s="2"/>
      <c r="FUC517" s="4"/>
      <c r="FUD517" s="8"/>
      <c r="FUE517" s="9"/>
      <c r="FUF517" s="5"/>
      <c r="FUG517" s="5"/>
      <c r="FUH517" s="2"/>
      <c r="FUI517" s="2"/>
      <c r="FUJ517" s="1"/>
      <c r="FUK517" s="1"/>
      <c r="FUL517" s="3"/>
      <c r="FUM517" s="6"/>
      <c r="FUN517" s="6"/>
      <c r="FUO517" s="2"/>
      <c r="FUQ517" s="4"/>
      <c r="FUR517" s="8"/>
      <c r="FUS517" s="9"/>
      <c r="FUT517" s="5"/>
      <c r="FUU517" s="5"/>
      <c r="FUV517" s="2"/>
      <c r="FUW517" s="2"/>
      <c r="FUX517" s="1"/>
      <c r="FUY517" s="1"/>
      <c r="FUZ517" s="3"/>
      <c r="FVA517" s="6"/>
      <c r="FVB517" s="6"/>
      <c r="FVC517" s="2"/>
      <c r="FVE517" s="4"/>
      <c r="FVF517" s="8"/>
      <c r="FVG517" s="9"/>
      <c r="FVH517" s="5"/>
      <c r="FVI517" s="5"/>
      <c r="FVJ517" s="2"/>
      <c r="FVK517" s="2"/>
      <c r="FVL517" s="1"/>
      <c r="FVM517" s="1"/>
      <c r="FVN517" s="3"/>
      <c r="FVO517" s="6"/>
      <c r="FVP517" s="6"/>
      <c r="FVQ517" s="2"/>
      <c r="FVS517" s="4"/>
      <c r="FVT517" s="8"/>
      <c r="FVU517" s="9"/>
      <c r="FVV517" s="5"/>
      <c r="FVW517" s="5"/>
      <c r="FVX517" s="2"/>
      <c r="FVY517" s="2"/>
      <c r="FVZ517" s="1"/>
      <c r="FWA517" s="1"/>
      <c r="FWB517" s="3"/>
      <c r="FWC517" s="6"/>
      <c r="FWD517" s="6"/>
      <c r="FWE517" s="2"/>
      <c r="FWG517" s="4"/>
      <c r="FWH517" s="8"/>
      <c r="FWI517" s="9"/>
      <c r="FWJ517" s="5"/>
      <c r="FWK517" s="5"/>
      <c r="FWL517" s="2"/>
      <c r="FWM517" s="2"/>
      <c r="FWN517" s="1"/>
      <c r="FWO517" s="1"/>
      <c r="FWP517" s="3"/>
      <c r="FWQ517" s="6"/>
      <c r="FWR517" s="6"/>
      <c r="FWS517" s="2"/>
      <c r="FWU517" s="4"/>
      <c r="FWV517" s="8"/>
      <c r="FWW517" s="9"/>
      <c r="FWX517" s="5"/>
      <c r="FWY517" s="5"/>
      <c r="FWZ517" s="2"/>
      <c r="FXA517" s="2"/>
      <c r="FXB517" s="1"/>
      <c r="FXC517" s="1"/>
      <c r="FXD517" s="3"/>
      <c r="FXE517" s="6"/>
      <c r="FXF517" s="6"/>
      <c r="FXG517" s="2"/>
      <c r="FXI517" s="4"/>
      <c r="FXJ517" s="8"/>
      <c r="FXK517" s="9"/>
      <c r="FXL517" s="5"/>
      <c r="FXM517" s="5"/>
      <c r="FXN517" s="2"/>
      <c r="FXO517" s="2"/>
      <c r="FXP517" s="1"/>
      <c r="FXQ517" s="1"/>
      <c r="FXR517" s="3"/>
      <c r="FXS517" s="6"/>
      <c r="FXT517" s="6"/>
      <c r="FXU517" s="2"/>
      <c r="FXW517" s="4"/>
      <c r="FXX517" s="8"/>
      <c r="FXY517" s="9"/>
      <c r="FXZ517" s="5"/>
      <c r="FYA517" s="5"/>
      <c r="FYB517" s="2"/>
      <c r="FYC517" s="2"/>
      <c r="FYD517" s="1"/>
      <c r="FYE517" s="1"/>
      <c r="FYF517" s="3"/>
      <c r="FYG517" s="6"/>
      <c r="FYH517" s="6"/>
      <c r="FYI517" s="2"/>
      <c r="FYK517" s="4"/>
      <c r="FYL517" s="8"/>
      <c r="FYM517" s="9"/>
      <c r="FYN517" s="5"/>
      <c r="FYO517" s="5"/>
      <c r="FYP517" s="2"/>
      <c r="FYQ517" s="2"/>
      <c r="FYR517" s="1"/>
      <c r="FYS517" s="1"/>
      <c r="FYT517" s="3"/>
      <c r="FYU517" s="6"/>
      <c r="FYV517" s="6"/>
      <c r="FYW517" s="2"/>
      <c r="FYY517" s="4"/>
      <c r="FYZ517" s="8"/>
      <c r="FZA517" s="9"/>
      <c r="FZB517" s="5"/>
      <c r="FZC517" s="5"/>
      <c r="FZD517" s="2"/>
      <c r="FZE517" s="2"/>
      <c r="FZF517" s="1"/>
      <c r="FZG517" s="1"/>
      <c r="FZH517" s="3"/>
      <c r="FZI517" s="6"/>
      <c r="FZJ517" s="6"/>
      <c r="FZK517" s="2"/>
      <c r="FZM517" s="4"/>
      <c r="FZN517" s="8"/>
      <c r="FZO517" s="9"/>
      <c r="FZP517" s="5"/>
      <c r="FZQ517" s="5"/>
      <c r="FZR517" s="2"/>
      <c r="FZS517" s="2"/>
      <c r="FZT517" s="1"/>
      <c r="FZU517" s="1"/>
      <c r="FZV517" s="3"/>
      <c r="FZW517" s="6"/>
      <c r="FZX517" s="6"/>
      <c r="FZY517" s="2"/>
      <c r="GAA517" s="4"/>
      <c r="GAB517" s="8"/>
      <c r="GAC517" s="9"/>
      <c r="GAD517" s="5"/>
      <c r="GAE517" s="5"/>
      <c r="GAF517" s="2"/>
      <c r="GAG517" s="2"/>
      <c r="GAH517" s="1"/>
      <c r="GAI517" s="1"/>
      <c r="GAJ517" s="3"/>
      <c r="GAK517" s="6"/>
      <c r="GAL517" s="6"/>
      <c r="GAM517" s="2"/>
      <c r="GAO517" s="4"/>
      <c r="GAP517" s="8"/>
      <c r="GAQ517" s="9"/>
      <c r="GAR517" s="5"/>
      <c r="GAS517" s="5"/>
      <c r="GAT517" s="2"/>
      <c r="GAU517" s="2"/>
      <c r="GAV517" s="1"/>
      <c r="GAW517" s="1"/>
      <c r="GAX517" s="3"/>
      <c r="GAY517" s="6"/>
      <c r="GAZ517" s="6"/>
      <c r="GBA517" s="2"/>
      <c r="GBC517" s="4"/>
      <c r="GBD517" s="8"/>
      <c r="GBE517" s="9"/>
      <c r="GBF517" s="5"/>
      <c r="GBG517" s="5"/>
      <c r="GBH517" s="2"/>
      <c r="GBI517" s="2"/>
      <c r="GBJ517" s="1"/>
      <c r="GBK517" s="1"/>
      <c r="GBL517" s="3"/>
      <c r="GBM517" s="6"/>
      <c r="GBN517" s="6"/>
      <c r="GBO517" s="2"/>
      <c r="GBQ517" s="4"/>
      <c r="GBR517" s="8"/>
      <c r="GBS517" s="9"/>
      <c r="GBT517" s="5"/>
      <c r="GBU517" s="5"/>
      <c r="GBV517" s="2"/>
      <c r="GBW517" s="2"/>
      <c r="GBX517" s="1"/>
      <c r="GBY517" s="1"/>
      <c r="GBZ517" s="3"/>
      <c r="GCA517" s="6"/>
      <c r="GCB517" s="6"/>
      <c r="GCC517" s="2"/>
      <c r="GCE517" s="4"/>
      <c r="GCF517" s="8"/>
      <c r="GCG517" s="9"/>
      <c r="GCH517" s="5"/>
      <c r="GCI517" s="5"/>
      <c r="GCJ517" s="2"/>
      <c r="GCK517" s="2"/>
      <c r="GCL517" s="1"/>
      <c r="GCM517" s="1"/>
      <c r="GCN517" s="3"/>
      <c r="GCO517" s="6"/>
      <c r="GCP517" s="6"/>
      <c r="GCQ517" s="2"/>
      <c r="GCS517" s="4"/>
      <c r="GCT517" s="8"/>
      <c r="GCU517" s="9"/>
      <c r="GCV517" s="5"/>
      <c r="GCW517" s="5"/>
      <c r="GCX517" s="2"/>
      <c r="GCY517" s="2"/>
      <c r="GCZ517" s="1"/>
      <c r="GDA517" s="1"/>
      <c r="GDB517" s="3"/>
      <c r="GDC517" s="6"/>
      <c r="GDD517" s="6"/>
      <c r="GDE517" s="2"/>
      <c r="GDG517" s="4"/>
      <c r="GDH517" s="8"/>
      <c r="GDI517" s="9"/>
      <c r="GDJ517" s="5"/>
      <c r="GDK517" s="5"/>
      <c r="GDL517" s="2"/>
      <c r="GDM517" s="2"/>
      <c r="GDN517" s="1"/>
      <c r="GDO517" s="1"/>
      <c r="GDP517" s="3"/>
      <c r="GDQ517" s="6"/>
      <c r="GDR517" s="6"/>
      <c r="GDS517" s="2"/>
      <c r="GDU517" s="4"/>
      <c r="GDV517" s="8"/>
      <c r="GDW517" s="9"/>
      <c r="GDX517" s="5"/>
      <c r="GDY517" s="5"/>
      <c r="GDZ517" s="2"/>
      <c r="GEA517" s="2"/>
      <c r="GEB517" s="1"/>
      <c r="GEC517" s="1"/>
      <c r="GED517" s="3"/>
      <c r="GEE517" s="6"/>
      <c r="GEF517" s="6"/>
      <c r="GEG517" s="2"/>
      <c r="GEI517" s="4"/>
      <c r="GEJ517" s="8"/>
      <c r="GEK517" s="9"/>
      <c r="GEL517" s="5"/>
      <c r="GEM517" s="5"/>
      <c r="GEN517" s="2"/>
      <c r="GEO517" s="2"/>
      <c r="GEP517" s="1"/>
      <c r="GEQ517" s="1"/>
      <c r="GER517" s="3"/>
      <c r="GES517" s="6"/>
      <c r="GET517" s="6"/>
      <c r="GEU517" s="2"/>
      <c r="GEW517" s="4"/>
      <c r="GEX517" s="8"/>
      <c r="GEY517" s="9"/>
      <c r="GEZ517" s="5"/>
      <c r="GFA517" s="5"/>
      <c r="GFB517" s="2"/>
      <c r="GFC517" s="2"/>
      <c r="GFD517" s="1"/>
      <c r="GFE517" s="1"/>
      <c r="GFF517" s="3"/>
      <c r="GFG517" s="6"/>
      <c r="GFH517" s="6"/>
      <c r="GFI517" s="2"/>
      <c r="GFK517" s="4"/>
      <c r="GFL517" s="8"/>
      <c r="GFM517" s="9"/>
      <c r="GFN517" s="5"/>
      <c r="GFO517" s="5"/>
      <c r="GFP517" s="2"/>
      <c r="GFQ517" s="2"/>
      <c r="GFR517" s="1"/>
      <c r="GFS517" s="1"/>
      <c r="GFT517" s="3"/>
      <c r="GFU517" s="6"/>
      <c r="GFV517" s="6"/>
      <c r="GFW517" s="2"/>
      <c r="GFY517" s="4"/>
      <c r="GFZ517" s="8"/>
      <c r="GGA517" s="9"/>
      <c r="GGB517" s="5"/>
      <c r="GGC517" s="5"/>
      <c r="GGD517" s="2"/>
      <c r="GGE517" s="2"/>
      <c r="GGF517" s="1"/>
      <c r="GGG517" s="1"/>
      <c r="GGH517" s="3"/>
      <c r="GGI517" s="6"/>
      <c r="GGJ517" s="6"/>
      <c r="GGK517" s="2"/>
      <c r="GGM517" s="4"/>
      <c r="GGN517" s="8"/>
      <c r="GGO517" s="9"/>
      <c r="GGP517" s="5"/>
      <c r="GGQ517" s="5"/>
      <c r="GGR517" s="2"/>
      <c r="GGS517" s="2"/>
      <c r="GGT517" s="1"/>
      <c r="GGU517" s="1"/>
      <c r="GGV517" s="3"/>
      <c r="GGW517" s="6"/>
      <c r="GGX517" s="6"/>
      <c r="GGY517" s="2"/>
      <c r="GHA517" s="4"/>
      <c r="GHB517" s="8"/>
      <c r="GHC517" s="9"/>
      <c r="GHD517" s="5"/>
      <c r="GHE517" s="5"/>
      <c r="GHF517" s="2"/>
      <c r="GHG517" s="2"/>
      <c r="GHH517" s="1"/>
      <c r="GHI517" s="1"/>
      <c r="GHJ517" s="3"/>
      <c r="GHK517" s="6"/>
      <c r="GHL517" s="6"/>
      <c r="GHM517" s="2"/>
      <c r="GHO517" s="4"/>
      <c r="GHP517" s="8"/>
      <c r="GHQ517" s="9"/>
      <c r="GHR517" s="5"/>
      <c r="GHS517" s="5"/>
      <c r="GHT517" s="2"/>
      <c r="GHU517" s="2"/>
      <c r="GHV517" s="1"/>
      <c r="GHW517" s="1"/>
      <c r="GHX517" s="3"/>
      <c r="GHY517" s="6"/>
      <c r="GHZ517" s="6"/>
      <c r="GIA517" s="2"/>
      <c r="GIC517" s="4"/>
      <c r="GID517" s="8"/>
      <c r="GIE517" s="9"/>
      <c r="GIF517" s="5"/>
      <c r="GIG517" s="5"/>
      <c r="GIH517" s="2"/>
      <c r="GII517" s="2"/>
      <c r="GIJ517" s="1"/>
      <c r="GIK517" s="1"/>
      <c r="GIL517" s="3"/>
      <c r="GIM517" s="6"/>
      <c r="GIN517" s="6"/>
      <c r="GIO517" s="2"/>
      <c r="GIQ517" s="4"/>
      <c r="GIR517" s="8"/>
      <c r="GIS517" s="9"/>
      <c r="GIT517" s="5"/>
      <c r="GIU517" s="5"/>
      <c r="GIV517" s="2"/>
      <c r="GIW517" s="2"/>
      <c r="GIX517" s="1"/>
      <c r="GIY517" s="1"/>
      <c r="GIZ517" s="3"/>
      <c r="GJA517" s="6"/>
      <c r="GJB517" s="6"/>
      <c r="GJC517" s="2"/>
      <c r="GJE517" s="4"/>
      <c r="GJF517" s="8"/>
      <c r="GJG517" s="9"/>
      <c r="GJH517" s="5"/>
      <c r="GJI517" s="5"/>
      <c r="GJJ517" s="2"/>
      <c r="GJK517" s="2"/>
      <c r="GJL517" s="1"/>
      <c r="GJM517" s="1"/>
      <c r="GJN517" s="3"/>
      <c r="GJO517" s="6"/>
      <c r="GJP517" s="6"/>
      <c r="GJQ517" s="2"/>
      <c r="GJS517" s="4"/>
      <c r="GJT517" s="8"/>
      <c r="GJU517" s="9"/>
      <c r="GJV517" s="5"/>
      <c r="GJW517" s="5"/>
      <c r="GJX517" s="2"/>
      <c r="GJY517" s="2"/>
      <c r="GJZ517" s="1"/>
      <c r="GKA517" s="1"/>
      <c r="GKB517" s="3"/>
      <c r="GKC517" s="6"/>
      <c r="GKD517" s="6"/>
      <c r="GKE517" s="2"/>
      <c r="GKG517" s="4"/>
      <c r="GKH517" s="8"/>
      <c r="GKI517" s="9"/>
      <c r="GKJ517" s="5"/>
      <c r="GKK517" s="5"/>
      <c r="GKL517" s="2"/>
      <c r="GKM517" s="2"/>
      <c r="GKN517" s="1"/>
      <c r="GKO517" s="1"/>
      <c r="GKP517" s="3"/>
      <c r="GKQ517" s="6"/>
      <c r="GKR517" s="6"/>
      <c r="GKS517" s="2"/>
      <c r="GKU517" s="4"/>
      <c r="GKV517" s="8"/>
      <c r="GKW517" s="9"/>
      <c r="GKX517" s="5"/>
      <c r="GKY517" s="5"/>
      <c r="GKZ517" s="2"/>
      <c r="GLA517" s="2"/>
      <c r="GLB517" s="1"/>
      <c r="GLC517" s="1"/>
      <c r="GLD517" s="3"/>
      <c r="GLE517" s="6"/>
      <c r="GLF517" s="6"/>
      <c r="GLG517" s="2"/>
      <c r="GLI517" s="4"/>
      <c r="GLJ517" s="8"/>
      <c r="GLK517" s="9"/>
      <c r="GLL517" s="5"/>
      <c r="GLM517" s="5"/>
      <c r="GLN517" s="2"/>
      <c r="GLO517" s="2"/>
      <c r="GLP517" s="1"/>
      <c r="GLQ517" s="1"/>
      <c r="GLR517" s="3"/>
      <c r="GLS517" s="6"/>
      <c r="GLT517" s="6"/>
      <c r="GLU517" s="2"/>
      <c r="GLW517" s="4"/>
      <c r="GLX517" s="8"/>
      <c r="GLY517" s="9"/>
      <c r="GLZ517" s="5"/>
      <c r="GMA517" s="5"/>
      <c r="GMB517" s="2"/>
      <c r="GMC517" s="2"/>
      <c r="GMD517" s="1"/>
      <c r="GME517" s="1"/>
      <c r="GMF517" s="3"/>
      <c r="GMG517" s="6"/>
      <c r="GMH517" s="6"/>
      <c r="GMI517" s="2"/>
      <c r="GMK517" s="4"/>
      <c r="GML517" s="8"/>
      <c r="GMM517" s="9"/>
      <c r="GMN517" s="5"/>
      <c r="GMO517" s="5"/>
      <c r="GMP517" s="2"/>
      <c r="GMQ517" s="2"/>
      <c r="GMR517" s="1"/>
      <c r="GMS517" s="1"/>
      <c r="GMT517" s="3"/>
      <c r="GMU517" s="6"/>
      <c r="GMV517" s="6"/>
      <c r="GMW517" s="2"/>
      <c r="GMY517" s="4"/>
      <c r="GMZ517" s="8"/>
      <c r="GNA517" s="9"/>
      <c r="GNB517" s="5"/>
      <c r="GNC517" s="5"/>
      <c r="GND517" s="2"/>
      <c r="GNE517" s="2"/>
      <c r="GNF517" s="1"/>
      <c r="GNG517" s="1"/>
      <c r="GNH517" s="3"/>
      <c r="GNI517" s="6"/>
      <c r="GNJ517" s="6"/>
      <c r="GNK517" s="2"/>
      <c r="GNM517" s="4"/>
      <c r="GNN517" s="8"/>
      <c r="GNO517" s="9"/>
      <c r="GNP517" s="5"/>
      <c r="GNQ517" s="5"/>
      <c r="GNR517" s="2"/>
      <c r="GNS517" s="2"/>
      <c r="GNT517" s="1"/>
      <c r="GNU517" s="1"/>
      <c r="GNV517" s="3"/>
      <c r="GNW517" s="6"/>
      <c r="GNX517" s="6"/>
      <c r="GNY517" s="2"/>
      <c r="GOA517" s="4"/>
      <c r="GOB517" s="8"/>
      <c r="GOC517" s="9"/>
      <c r="GOD517" s="5"/>
      <c r="GOE517" s="5"/>
      <c r="GOF517" s="2"/>
      <c r="GOG517" s="2"/>
      <c r="GOH517" s="1"/>
      <c r="GOI517" s="1"/>
      <c r="GOJ517" s="3"/>
      <c r="GOK517" s="6"/>
      <c r="GOL517" s="6"/>
      <c r="GOM517" s="2"/>
      <c r="GOO517" s="4"/>
      <c r="GOP517" s="8"/>
      <c r="GOQ517" s="9"/>
      <c r="GOR517" s="5"/>
      <c r="GOS517" s="5"/>
      <c r="GOT517" s="2"/>
      <c r="GOU517" s="2"/>
      <c r="GOV517" s="1"/>
      <c r="GOW517" s="1"/>
      <c r="GOX517" s="3"/>
      <c r="GOY517" s="6"/>
      <c r="GOZ517" s="6"/>
      <c r="GPA517" s="2"/>
      <c r="GPC517" s="4"/>
      <c r="GPD517" s="8"/>
      <c r="GPE517" s="9"/>
      <c r="GPF517" s="5"/>
      <c r="GPG517" s="5"/>
      <c r="GPH517" s="2"/>
      <c r="GPI517" s="2"/>
      <c r="GPJ517" s="1"/>
      <c r="GPK517" s="1"/>
      <c r="GPL517" s="3"/>
      <c r="GPM517" s="6"/>
      <c r="GPN517" s="6"/>
      <c r="GPO517" s="2"/>
      <c r="GPQ517" s="4"/>
      <c r="GPR517" s="8"/>
      <c r="GPS517" s="9"/>
      <c r="GPT517" s="5"/>
      <c r="GPU517" s="5"/>
      <c r="GPV517" s="2"/>
      <c r="GPW517" s="2"/>
      <c r="GPX517" s="1"/>
      <c r="GPY517" s="1"/>
      <c r="GPZ517" s="3"/>
      <c r="GQA517" s="6"/>
      <c r="GQB517" s="6"/>
      <c r="GQC517" s="2"/>
      <c r="GQE517" s="4"/>
      <c r="GQF517" s="8"/>
      <c r="GQG517" s="9"/>
      <c r="GQH517" s="5"/>
      <c r="GQI517" s="5"/>
      <c r="GQJ517" s="2"/>
      <c r="GQK517" s="2"/>
      <c r="GQL517" s="1"/>
      <c r="GQM517" s="1"/>
      <c r="GQN517" s="3"/>
      <c r="GQO517" s="6"/>
      <c r="GQP517" s="6"/>
      <c r="GQQ517" s="2"/>
      <c r="GQS517" s="4"/>
      <c r="GQT517" s="8"/>
      <c r="GQU517" s="9"/>
      <c r="GQV517" s="5"/>
      <c r="GQW517" s="5"/>
      <c r="GQX517" s="2"/>
      <c r="GQY517" s="2"/>
      <c r="GQZ517" s="1"/>
      <c r="GRA517" s="1"/>
      <c r="GRB517" s="3"/>
      <c r="GRC517" s="6"/>
      <c r="GRD517" s="6"/>
      <c r="GRE517" s="2"/>
      <c r="GRG517" s="4"/>
      <c r="GRH517" s="8"/>
      <c r="GRI517" s="9"/>
      <c r="GRJ517" s="5"/>
      <c r="GRK517" s="5"/>
      <c r="GRL517" s="2"/>
      <c r="GRM517" s="2"/>
      <c r="GRN517" s="1"/>
      <c r="GRO517" s="1"/>
      <c r="GRP517" s="3"/>
      <c r="GRQ517" s="6"/>
      <c r="GRR517" s="6"/>
      <c r="GRS517" s="2"/>
      <c r="GRU517" s="4"/>
      <c r="GRV517" s="8"/>
      <c r="GRW517" s="9"/>
      <c r="GRX517" s="5"/>
      <c r="GRY517" s="5"/>
      <c r="GRZ517" s="2"/>
      <c r="GSA517" s="2"/>
      <c r="GSB517" s="1"/>
      <c r="GSC517" s="1"/>
      <c r="GSD517" s="3"/>
      <c r="GSE517" s="6"/>
      <c r="GSF517" s="6"/>
      <c r="GSG517" s="2"/>
      <c r="GSI517" s="4"/>
      <c r="GSJ517" s="8"/>
      <c r="GSK517" s="9"/>
      <c r="GSL517" s="5"/>
      <c r="GSM517" s="5"/>
      <c r="GSN517" s="2"/>
      <c r="GSO517" s="2"/>
      <c r="GSP517" s="1"/>
      <c r="GSQ517" s="1"/>
      <c r="GSR517" s="3"/>
      <c r="GSS517" s="6"/>
      <c r="GST517" s="6"/>
      <c r="GSU517" s="2"/>
      <c r="GSW517" s="4"/>
      <c r="GSX517" s="8"/>
      <c r="GSY517" s="9"/>
      <c r="GSZ517" s="5"/>
      <c r="GTA517" s="5"/>
      <c r="GTB517" s="2"/>
      <c r="GTC517" s="2"/>
      <c r="GTD517" s="1"/>
      <c r="GTE517" s="1"/>
      <c r="GTF517" s="3"/>
      <c r="GTG517" s="6"/>
      <c r="GTH517" s="6"/>
      <c r="GTI517" s="2"/>
      <c r="GTK517" s="4"/>
      <c r="GTL517" s="8"/>
      <c r="GTM517" s="9"/>
      <c r="GTN517" s="5"/>
      <c r="GTO517" s="5"/>
      <c r="GTP517" s="2"/>
      <c r="GTQ517" s="2"/>
      <c r="GTR517" s="1"/>
      <c r="GTS517" s="1"/>
      <c r="GTT517" s="3"/>
      <c r="GTU517" s="6"/>
      <c r="GTV517" s="6"/>
      <c r="GTW517" s="2"/>
      <c r="GTY517" s="4"/>
      <c r="GTZ517" s="8"/>
      <c r="GUA517" s="9"/>
      <c r="GUB517" s="5"/>
      <c r="GUC517" s="5"/>
      <c r="GUD517" s="2"/>
      <c r="GUE517" s="2"/>
      <c r="GUF517" s="1"/>
      <c r="GUG517" s="1"/>
      <c r="GUH517" s="3"/>
      <c r="GUI517" s="6"/>
      <c r="GUJ517" s="6"/>
      <c r="GUK517" s="2"/>
      <c r="GUM517" s="4"/>
      <c r="GUN517" s="8"/>
      <c r="GUO517" s="9"/>
      <c r="GUP517" s="5"/>
      <c r="GUQ517" s="5"/>
      <c r="GUR517" s="2"/>
      <c r="GUS517" s="2"/>
      <c r="GUT517" s="1"/>
      <c r="GUU517" s="1"/>
      <c r="GUV517" s="3"/>
      <c r="GUW517" s="6"/>
      <c r="GUX517" s="6"/>
      <c r="GUY517" s="2"/>
      <c r="GVA517" s="4"/>
      <c r="GVB517" s="8"/>
      <c r="GVC517" s="9"/>
      <c r="GVD517" s="5"/>
      <c r="GVE517" s="5"/>
      <c r="GVF517" s="2"/>
      <c r="GVG517" s="2"/>
      <c r="GVH517" s="1"/>
      <c r="GVI517" s="1"/>
      <c r="GVJ517" s="3"/>
      <c r="GVK517" s="6"/>
      <c r="GVL517" s="6"/>
      <c r="GVM517" s="2"/>
      <c r="GVO517" s="4"/>
      <c r="GVP517" s="8"/>
      <c r="GVQ517" s="9"/>
      <c r="GVR517" s="5"/>
      <c r="GVS517" s="5"/>
      <c r="GVT517" s="2"/>
      <c r="GVU517" s="2"/>
      <c r="GVV517" s="1"/>
      <c r="GVW517" s="1"/>
      <c r="GVX517" s="3"/>
      <c r="GVY517" s="6"/>
      <c r="GVZ517" s="6"/>
      <c r="GWA517" s="2"/>
      <c r="GWC517" s="4"/>
      <c r="GWD517" s="8"/>
      <c r="GWE517" s="9"/>
      <c r="GWF517" s="5"/>
      <c r="GWG517" s="5"/>
      <c r="GWH517" s="2"/>
      <c r="GWI517" s="2"/>
      <c r="GWJ517" s="1"/>
      <c r="GWK517" s="1"/>
      <c r="GWL517" s="3"/>
      <c r="GWM517" s="6"/>
      <c r="GWN517" s="6"/>
      <c r="GWO517" s="2"/>
      <c r="GWQ517" s="4"/>
      <c r="GWR517" s="8"/>
      <c r="GWS517" s="9"/>
      <c r="GWT517" s="5"/>
      <c r="GWU517" s="5"/>
      <c r="GWV517" s="2"/>
      <c r="GWW517" s="2"/>
      <c r="GWX517" s="1"/>
      <c r="GWY517" s="1"/>
      <c r="GWZ517" s="3"/>
      <c r="GXA517" s="6"/>
      <c r="GXB517" s="6"/>
      <c r="GXC517" s="2"/>
      <c r="GXE517" s="4"/>
      <c r="GXF517" s="8"/>
      <c r="GXG517" s="9"/>
      <c r="GXH517" s="5"/>
      <c r="GXI517" s="5"/>
      <c r="GXJ517" s="2"/>
      <c r="GXK517" s="2"/>
      <c r="GXL517" s="1"/>
      <c r="GXM517" s="1"/>
      <c r="GXN517" s="3"/>
      <c r="GXO517" s="6"/>
      <c r="GXP517" s="6"/>
      <c r="GXQ517" s="2"/>
      <c r="GXS517" s="4"/>
      <c r="GXT517" s="8"/>
      <c r="GXU517" s="9"/>
      <c r="GXV517" s="5"/>
      <c r="GXW517" s="5"/>
      <c r="GXX517" s="2"/>
      <c r="GXY517" s="2"/>
      <c r="GXZ517" s="1"/>
      <c r="GYA517" s="1"/>
      <c r="GYB517" s="3"/>
      <c r="GYC517" s="6"/>
      <c r="GYD517" s="6"/>
      <c r="GYE517" s="2"/>
      <c r="GYG517" s="4"/>
      <c r="GYH517" s="8"/>
      <c r="GYI517" s="9"/>
      <c r="GYJ517" s="5"/>
      <c r="GYK517" s="5"/>
      <c r="GYL517" s="2"/>
      <c r="GYM517" s="2"/>
      <c r="GYN517" s="1"/>
      <c r="GYO517" s="1"/>
      <c r="GYP517" s="3"/>
      <c r="GYQ517" s="6"/>
      <c r="GYR517" s="6"/>
      <c r="GYS517" s="2"/>
      <c r="GYU517" s="4"/>
      <c r="GYV517" s="8"/>
      <c r="GYW517" s="9"/>
      <c r="GYX517" s="5"/>
      <c r="GYY517" s="5"/>
      <c r="GYZ517" s="2"/>
      <c r="GZA517" s="2"/>
      <c r="GZB517" s="1"/>
      <c r="GZC517" s="1"/>
      <c r="GZD517" s="3"/>
      <c r="GZE517" s="6"/>
      <c r="GZF517" s="6"/>
      <c r="GZG517" s="2"/>
      <c r="GZI517" s="4"/>
      <c r="GZJ517" s="8"/>
      <c r="GZK517" s="9"/>
      <c r="GZL517" s="5"/>
      <c r="GZM517" s="5"/>
      <c r="GZN517" s="2"/>
      <c r="GZO517" s="2"/>
      <c r="GZP517" s="1"/>
      <c r="GZQ517" s="1"/>
      <c r="GZR517" s="3"/>
      <c r="GZS517" s="6"/>
      <c r="GZT517" s="6"/>
      <c r="GZU517" s="2"/>
      <c r="GZW517" s="4"/>
      <c r="GZX517" s="8"/>
      <c r="GZY517" s="9"/>
      <c r="GZZ517" s="5"/>
      <c r="HAA517" s="5"/>
      <c r="HAB517" s="2"/>
      <c r="HAC517" s="2"/>
      <c r="HAD517" s="1"/>
      <c r="HAE517" s="1"/>
      <c r="HAF517" s="3"/>
      <c r="HAG517" s="6"/>
      <c r="HAH517" s="6"/>
      <c r="HAI517" s="2"/>
      <c r="HAK517" s="4"/>
      <c r="HAL517" s="8"/>
      <c r="HAM517" s="9"/>
      <c r="HAN517" s="5"/>
      <c r="HAO517" s="5"/>
      <c r="HAP517" s="2"/>
      <c r="HAQ517" s="2"/>
      <c r="HAR517" s="1"/>
      <c r="HAS517" s="1"/>
      <c r="HAT517" s="3"/>
      <c r="HAU517" s="6"/>
      <c r="HAV517" s="6"/>
      <c r="HAW517" s="2"/>
      <c r="HAY517" s="4"/>
      <c r="HAZ517" s="8"/>
      <c r="HBA517" s="9"/>
      <c r="HBB517" s="5"/>
      <c r="HBC517" s="5"/>
      <c r="HBD517" s="2"/>
      <c r="HBE517" s="2"/>
      <c r="HBF517" s="1"/>
      <c r="HBG517" s="1"/>
      <c r="HBH517" s="3"/>
      <c r="HBI517" s="6"/>
      <c r="HBJ517" s="6"/>
      <c r="HBK517" s="2"/>
      <c r="HBM517" s="4"/>
      <c r="HBN517" s="8"/>
      <c r="HBO517" s="9"/>
      <c r="HBP517" s="5"/>
      <c r="HBQ517" s="5"/>
      <c r="HBR517" s="2"/>
      <c r="HBS517" s="2"/>
      <c r="HBT517" s="1"/>
      <c r="HBU517" s="1"/>
      <c r="HBV517" s="3"/>
      <c r="HBW517" s="6"/>
      <c r="HBX517" s="6"/>
      <c r="HBY517" s="2"/>
      <c r="HCA517" s="4"/>
      <c r="HCB517" s="8"/>
      <c r="HCC517" s="9"/>
      <c r="HCD517" s="5"/>
      <c r="HCE517" s="5"/>
      <c r="HCF517" s="2"/>
      <c r="HCG517" s="2"/>
      <c r="HCH517" s="1"/>
      <c r="HCI517" s="1"/>
      <c r="HCJ517" s="3"/>
      <c r="HCK517" s="6"/>
      <c r="HCL517" s="6"/>
      <c r="HCM517" s="2"/>
      <c r="HCO517" s="4"/>
      <c r="HCP517" s="8"/>
      <c r="HCQ517" s="9"/>
      <c r="HCR517" s="5"/>
      <c r="HCS517" s="5"/>
      <c r="HCT517" s="2"/>
      <c r="HCU517" s="2"/>
      <c r="HCV517" s="1"/>
      <c r="HCW517" s="1"/>
      <c r="HCX517" s="3"/>
      <c r="HCY517" s="6"/>
      <c r="HCZ517" s="6"/>
      <c r="HDA517" s="2"/>
      <c r="HDC517" s="4"/>
      <c r="HDD517" s="8"/>
      <c r="HDE517" s="9"/>
      <c r="HDF517" s="5"/>
      <c r="HDG517" s="5"/>
      <c r="HDH517" s="2"/>
      <c r="HDI517" s="2"/>
      <c r="HDJ517" s="1"/>
      <c r="HDK517" s="1"/>
      <c r="HDL517" s="3"/>
      <c r="HDM517" s="6"/>
      <c r="HDN517" s="6"/>
      <c r="HDO517" s="2"/>
      <c r="HDQ517" s="4"/>
      <c r="HDR517" s="8"/>
      <c r="HDS517" s="9"/>
      <c r="HDT517" s="5"/>
      <c r="HDU517" s="5"/>
      <c r="HDV517" s="2"/>
      <c r="HDW517" s="2"/>
      <c r="HDX517" s="1"/>
      <c r="HDY517" s="1"/>
      <c r="HDZ517" s="3"/>
      <c r="HEA517" s="6"/>
      <c r="HEB517" s="6"/>
      <c r="HEC517" s="2"/>
      <c r="HEE517" s="4"/>
      <c r="HEF517" s="8"/>
      <c r="HEG517" s="9"/>
      <c r="HEH517" s="5"/>
      <c r="HEI517" s="5"/>
      <c r="HEJ517" s="2"/>
      <c r="HEK517" s="2"/>
      <c r="HEL517" s="1"/>
      <c r="HEM517" s="1"/>
      <c r="HEN517" s="3"/>
      <c r="HEO517" s="6"/>
      <c r="HEP517" s="6"/>
      <c r="HEQ517" s="2"/>
      <c r="HES517" s="4"/>
      <c r="HET517" s="8"/>
      <c r="HEU517" s="9"/>
      <c r="HEV517" s="5"/>
      <c r="HEW517" s="5"/>
      <c r="HEX517" s="2"/>
      <c r="HEY517" s="2"/>
      <c r="HEZ517" s="1"/>
      <c r="HFA517" s="1"/>
      <c r="HFB517" s="3"/>
      <c r="HFC517" s="6"/>
      <c r="HFD517" s="6"/>
      <c r="HFE517" s="2"/>
      <c r="HFG517" s="4"/>
      <c r="HFH517" s="8"/>
      <c r="HFI517" s="9"/>
      <c r="HFJ517" s="5"/>
      <c r="HFK517" s="5"/>
      <c r="HFL517" s="2"/>
      <c r="HFM517" s="2"/>
      <c r="HFN517" s="1"/>
      <c r="HFO517" s="1"/>
      <c r="HFP517" s="3"/>
      <c r="HFQ517" s="6"/>
      <c r="HFR517" s="6"/>
      <c r="HFS517" s="2"/>
      <c r="HFU517" s="4"/>
      <c r="HFV517" s="8"/>
      <c r="HFW517" s="9"/>
      <c r="HFX517" s="5"/>
      <c r="HFY517" s="5"/>
      <c r="HFZ517" s="2"/>
      <c r="HGA517" s="2"/>
      <c r="HGB517" s="1"/>
      <c r="HGC517" s="1"/>
      <c r="HGD517" s="3"/>
      <c r="HGE517" s="6"/>
      <c r="HGF517" s="6"/>
      <c r="HGG517" s="2"/>
      <c r="HGI517" s="4"/>
      <c r="HGJ517" s="8"/>
      <c r="HGK517" s="9"/>
      <c r="HGL517" s="5"/>
      <c r="HGM517" s="5"/>
      <c r="HGN517" s="2"/>
      <c r="HGO517" s="2"/>
      <c r="HGP517" s="1"/>
      <c r="HGQ517" s="1"/>
      <c r="HGR517" s="3"/>
      <c r="HGS517" s="6"/>
      <c r="HGT517" s="6"/>
      <c r="HGU517" s="2"/>
      <c r="HGW517" s="4"/>
      <c r="HGX517" s="8"/>
      <c r="HGY517" s="9"/>
      <c r="HGZ517" s="5"/>
      <c r="HHA517" s="5"/>
      <c r="HHB517" s="2"/>
      <c r="HHC517" s="2"/>
      <c r="HHD517" s="1"/>
      <c r="HHE517" s="1"/>
      <c r="HHF517" s="3"/>
      <c r="HHG517" s="6"/>
      <c r="HHH517" s="6"/>
      <c r="HHI517" s="2"/>
      <c r="HHK517" s="4"/>
      <c r="HHL517" s="8"/>
      <c r="HHM517" s="9"/>
      <c r="HHN517" s="5"/>
      <c r="HHO517" s="5"/>
      <c r="HHP517" s="2"/>
      <c r="HHQ517" s="2"/>
      <c r="HHR517" s="1"/>
      <c r="HHS517" s="1"/>
      <c r="HHT517" s="3"/>
      <c r="HHU517" s="6"/>
      <c r="HHV517" s="6"/>
      <c r="HHW517" s="2"/>
      <c r="HHY517" s="4"/>
      <c r="HHZ517" s="8"/>
      <c r="HIA517" s="9"/>
      <c r="HIB517" s="5"/>
      <c r="HIC517" s="5"/>
      <c r="HID517" s="2"/>
      <c r="HIE517" s="2"/>
      <c r="HIF517" s="1"/>
      <c r="HIG517" s="1"/>
      <c r="HIH517" s="3"/>
      <c r="HII517" s="6"/>
      <c r="HIJ517" s="6"/>
      <c r="HIK517" s="2"/>
      <c r="HIM517" s="4"/>
      <c r="HIN517" s="8"/>
      <c r="HIO517" s="9"/>
      <c r="HIP517" s="5"/>
      <c r="HIQ517" s="5"/>
      <c r="HIR517" s="2"/>
      <c r="HIS517" s="2"/>
      <c r="HIT517" s="1"/>
      <c r="HIU517" s="1"/>
      <c r="HIV517" s="3"/>
      <c r="HIW517" s="6"/>
      <c r="HIX517" s="6"/>
      <c r="HIY517" s="2"/>
      <c r="HJA517" s="4"/>
      <c r="HJB517" s="8"/>
      <c r="HJC517" s="9"/>
      <c r="HJD517" s="5"/>
      <c r="HJE517" s="5"/>
      <c r="HJF517" s="2"/>
      <c r="HJG517" s="2"/>
      <c r="HJH517" s="1"/>
      <c r="HJI517" s="1"/>
      <c r="HJJ517" s="3"/>
      <c r="HJK517" s="6"/>
      <c r="HJL517" s="6"/>
      <c r="HJM517" s="2"/>
      <c r="HJO517" s="4"/>
      <c r="HJP517" s="8"/>
      <c r="HJQ517" s="9"/>
      <c r="HJR517" s="5"/>
      <c r="HJS517" s="5"/>
      <c r="HJT517" s="2"/>
      <c r="HJU517" s="2"/>
      <c r="HJV517" s="1"/>
      <c r="HJW517" s="1"/>
      <c r="HJX517" s="3"/>
      <c r="HJY517" s="6"/>
      <c r="HJZ517" s="6"/>
      <c r="HKA517" s="2"/>
      <c r="HKC517" s="4"/>
      <c r="HKD517" s="8"/>
      <c r="HKE517" s="9"/>
      <c r="HKF517" s="5"/>
      <c r="HKG517" s="5"/>
      <c r="HKH517" s="2"/>
      <c r="HKI517" s="2"/>
      <c r="HKJ517" s="1"/>
      <c r="HKK517" s="1"/>
      <c r="HKL517" s="3"/>
      <c r="HKM517" s="6"/>
      <c r="HKN517" s="6"/>
      <c r="HKO517" s="2"/>
      <c r="HKQ517" s="4"/>
      <c r="HKR517" s="8"/>
      <c r="HKS517" s="9"/>
      <c r="HKT517" s="5"/>
      <c r="HKU517" s="5"/>
      <c r="HKV517" s="2"/>
      <c r="HKW517" s="2"/>
      <c r="HKX517" s="1"/>
      <c r="HKY517" s="1"/>
      <c r="HKZ517" s="3"/>
      <c r="HLA517" s="6"/>
      <c r="HLB517" s="6"/>
      <c r="HLC517" s="2"/>
      <c r="HLE517" s="4"/>
      <c r="HLF517" s="8"/>
      <c r="HLG517" s="9"/>
      <c r="HLH517" s="5"/>
      <c r="HLI517" s="5"/>
      <c r="HLJ517" s="2"/>
      <c r="HLK517" s="2"/>
      <c r="HLL517" s="1"/>
      <c r="HLM517" s="1"/>
      <c r="HLN517" s="3"/>
      <c r="HLO517" s="6"/>
      <c r="HLP517" s="6"/>
      <c r="HLQ517" s="2"/>
      <c r="HLS517" s="4"/>
      <c r="HLT517" s="8"/>
      <c r="HLU517" s="9"/>
      <c r="HLV517" s="5"/>
      <c r="HLW517" s="5"/>
      <c r="HLX517" s="2"/>
      <c r="HLY517" s="2"/>
      <c r="HLZ517" s="1"/>
      <c r="HMA517" s="1"/>
      <c r="HMB517" s="3"/>
      <c r="HMC517" s="6"/>
      <c r="HMD517" s="6"/>
      <c r="HME517" s="2"/>
      <c r="HMG517" s="4"/>
      <c r="HMH517" s="8"/>
      <c r="HMI517" s="9"/>
      <c r="HMJ517" s="5"/>
      <c r="HMK517" s="5"/>
      <c r="HML517" s="2"/>
      <c r="HMM517" s="2"/>
      <c r="HMN517" s="1"/>
      <c r="HMO517" s="1"/>
      <c r="HMP517" s="3"/>
      <c r="HMQ517" s="6"/>
      <c r="HMR517" s="6"/>
      <c r="HMS517" s="2"/>
      <c r="HMU517" s="4"/>
      <c r="HMV517" s="8"/>
      <c r="HMW517" s="9"/>
      <c r="HMX517" s="5"/>
      <c r="HMY517" s="5"/>
      <c r="HMZ517" s="2"/>
      <c r="HNA517" s="2"/>
      <c r="HNB517" s="1"/>
      <c r="HNC517" s="1"/>
      <c r="HND517" s="3"/>
      <c r="HNE517" s="6"/>
      <c r="HNF517" s="6"/>
      <c r="HNG517" s="2"/>
      <c r="HNI517" s="4"/>
      <c r="HNJ517" s="8"/>
      <c r="HNK517" s="9"/>
      <c r="HNL517" s="5"/>
      <c r="HNM517" s="5"/>
      <c r="HNN517" s="2"/>
      <c r="HNO517" s="2"/>
      <c r="HNP517" s="1"/>
      <c r="HNQ517" s="1"/>
      <c r="HNR517" s="3"/>
      <c r="HNS517" s="6"/>
      <c r="HNT517" s="6"/>
      <c r="HNU517" s="2"/>
      <c r="HNW517" s="4"/>
      <c r="HNX517" s="8"/>
      <c r="HNY517" s="9"/>
      <c r="HNZ517" s="5"/>
      <c r="HOA517" s="5"/>
      <c r="HOB517" s="2"/>
      <c r="HOC517" s="2"/>
      <c r="HOD517" s="1"/>
      <c r="HOE517" s="1"/>
      <c r="HOF517" s="3"/>
      <c r="HOG517" s="6"/>
      <c r="HOH517" s="6"/>
      <c r="HOI517" s="2"/>
      <c r="HOK517" s="4"/>
      <c r="HOL517" s="8"/>
      <c r="HOM517" s="9"/>
      <c r="HON517" s="5"/>
      <c r="HOO517" s="5"/>
      <c r="HOP517" s="2"/>
      <c r="HOQ517" s="2"/>
      <c r="HOR517" s="1"/>
      <c r="HOS517" s="1"/>
      <c r="HOT517" s="3"/>
      <c r="HOU517" s="6"/>
      <c r="HOV517" s="6"/>
      <c r="HOW517" s="2"/>
      <c r="HOY517" s="4"/>
      <c r="HOZ517" s="8"/>
      <c r="HPA517" s="9"/>
      <c r="HPB517" s="5"/>
      <c r="HPC517" s="5"/>
      <c r="HPD517" s="2"/>
      <c r="HPE517" s="2"/>
      <c r="HPF517" s="1"/>
      <c r="HPG517" s="1"/>
      <c r="HPH517" s="3"/>
      <c r="HPI517" s="6"/>
      <c r="HPJ517" s="6"/>
      <c r="HPK517" s="2"/>
      <c r="HPM517" s="4"/>
      <c r="HPN517" s="8"/>
      <c r="HPO517" s="9"/>
      <c r="HPP517" s="5"/>
      <c r="HPQ517" s="5"/>
      <c r="HPR517" s="2"/>
      <c r="HPS517" s="2"/>
      <c r="HPT517" s="1"/>
      <c r="HPU517" s="1"/>
      <c r="HPV517" s="3"/>
      <c r="HPW517" s="6"/>
      <c r="HPX517" s="6"/>
      <c r="HPY517" s="2"/>
      <c r="HQA517" s="4"/>
      <c r="HQB517" s="8"/>
      <c r="HQC517" s="9"/>
      <c r="HQD517" s="5"/>
      <c r="HQE517" s="5"/>
      <c r="HQF517" s="2"/>
      <c r="HQG517" s="2"/>
      <c r="HQH517" s="1"/>
      <c r="HQI517" s="1"/>
      <c r="HQJ517" s="3"/>
      <c r="HQK517" s="6"/>
      <c r="HQL517" s="6"/>
      <c r="HQM517" s="2"/>
      <c r="HQO517" s="4"/>
      <c r="HQP517" s="8"/>
      <c r="HQQ517" s="9"/>
      <c r="HQR517" s="5"/>
      <c r="HQS517" s="5"/>
      <c r="HQT517" s="2"/>
      <c r="HQU517" s="2"/>
      <c r="HQV517" s="1"/>
      <c r="HQW517" s="1"/>
      <c r="HQX517" s="3"/>
      <c r="HQY517" s="6"/>
      <c r="HQZ517" s="6"/>
      <c r="HRA517" s="2"/>
      <c r="HRC517" s="4"/>
      <c r="HRD517" s="8"/>
      <c r="HRE517" s="9"/>
      <c r="HRF517" s="5"/>
      <c r="HRG517" s="5"/>
      <c r="HRH517" s="2"/>
      <c r="HRI517" s="2"/>
      <c r="HRJ517" s="1"/>
      <c r="HRK517" s="1"/>
      <c r="HRL517" s="3"/>
      <c r="HRM517" s="6"/>
      <c r="HRN517" s="6"/>
      <c r="HRO517" s="2"/>
      <c r="HRQ517" s="4"/>
      <c r="HRR517" s="8"/>
      <c r="HRS517" s="9"/>
      <c r="HRT517" s="5"/>
      <c r="HRU517" s="5"/>
      <c r="HRV517" s="2"/>
      <c r="HRW517" s="2"/>
      <c r="HRX517" s="1"/>
      <c r="HRY517" s="1"/>
      <c r="HRZ517" s="3"/>
      <c r="HSA517" s="6"/>
      <c r="HSB517" s="6"/>
      <c r="HSC517" s="2"/>
      <c r="HSE517" s="4"/>
      <c r="HSF517" s="8"/>
      <c r="HSG517" s="9"/>
      <c r="HSH517" s="5"/>
      <c r="HSI517" s="5"/>
      <c r="HSJ517" s="2"/>
      <c r="HSK517" s="2"/>
      <c r="HSL517" s="1"/>
      <c r="HSM517" s="1"/>
      <c r="HSN517" s="3"/>
      <c r="HSO517" s="6"/>
      <c r="HSP517" s="6"/>
      <c r="HSQ517" s="2"/>
      <c r="HSS517" s="4"/>
      <c r="HST517" s="8"/>
      <c r="HSU517" s="9"/>
      <c r="HSV517" s="5"/>
      <c r="HSW517" s="5"/>
      <c r="HSX517" s="2"/>
      <c r="HSY517" s="2"/>
      <c r="HSZ517" s="1"/>
      <c r="HTA517" s="1"/>
      <c r="HTB517" s="3"/>
      <c r="HTC517" s="6"/>
      <c r="HTD517" s="6"/>
      <c r="HTE517" s="2"/>
      <c r="HTG517" s="4"/>
      <c r="HTH517" s="8"/>
      <c r="HTI517" s="9"/>
      <c r="HTJ517" s="5"/>
      <c r="HTK517" s="5"/>
      <c r="HTL517" s="2"/>
      <c r="HTM517" s="2"/>
      <c r="HTN517" s="1"/>
      <c r="HTO517" s="1"/>
      <c r="HTP517" s="3"/>
      <c r="HTQ517" s="6"/>
      <c r="HTR517" s="6"/>
      <c r="HTS517" s="2"/>
      <c r="HTU517" s="4"/>
      <c r="HTV517" s="8"/>
      <c r="HTW517" s="9"/>
      <c r="HTX517" s="5"/>
      <c r="HTY517" s="5"/>
      <c r="HTZ517" s="2"/>
      <c r="HUA517" s="2"/>
      <c r="HUB517" s="1"/>
      <c r="HUC517" s="1"/>
      <c r="HUD517" s="3"/>
      <c r="HUE517" s="6"/>
      <c r="HUF517" s="6"/>
      <c r="HUG517" s="2"/>
      <c r="HUI517" s="4"/>
      <c r="HUJ517" s="8"/>
      <c r="HUK517" s="9"/>
      <c r="HUL517" s="5"/>
      <c r="HUM517" s="5"/>
      <c r="HUN517" s="2"/>
      <c r="HUO517" s="2"/>
      <c r="HUP517" s="1"/>
      <c r="HUQ517" s="1"/>
      <c r="HUR517" s="3"/>
      <c r="HUS517" s="6"/>
      <c r="HUT517" s="6"/>
      <c r="HUU517" s="2"/>
      <c r="HUW517" s="4"/>
      <c r="HUX517" s="8"/>
      <c r="HUY517" s="9"/>
      <c r="HUZ517" s="5"/>
      <c r="HVA517" s="5"/>
      <c r="HVB517" s="2"/>
      <c r="HVC517" s="2"/>
      <c r="HVD517" s="1"/>
      <c r="HVE517" s="1"/>
      <c r="HVF517" s="3"/>
      <c r="HVG517" s="6"/>
      <c r="HVH517" s="6"/>
      <c r="HVI517" s="2"/>
      <c r="HVK517" s="4"/>
      <c r="HVL517" s="8"/>
      <c r="HVM517" s="9"/>
      <c r="HVN517" s="5"/>
      <c r="HVO517" s="5"/>
      <c r="HVP517" s="2"/>
      <c r="HVQ517" s="2"/>
      <c r="HVR517" s="1"/>
      <c r="HVS517" s="1"/>
      <c r="HVT517" s="3"/>
      <c r="HVU517" s="6"/>
      <c r="HVV517" s="6"/>
      <c r="HVW517" s="2"/>
      <c r="HVY517" s="4"/>
      <c r="HVZ517" s="8"/>
      <c r="HWA517" s="9"/>
      <c r="HWB517" s="5"/>
      <c r="HWC517" s="5"/>
      <c r="HWD517" s="2"/>
      <c r="HWE517" s="2"/>
      <c r="HWF517" s="1"/>
      <c r="HWG517" s="1"/>
      <c r="HWH517" s="3"/>
      <c r="HWI517" s="6"/>
      <c r="HWJ517" s="6"/>
      <c r="HWK517" s="2"/>
      <c r="HWM517" s="4"/>
      <c r="HWN517" s="8"/>
      <c r="HWO517" s="9"/>
      <c r="HWP517" s="5"/>
      <c r="HWQ517" s="5"/>
      <c r="HWR517" s="2"/>
      <c r="HWS517" s="2"/>
      <c r="HWT517" s="1"/>
      <c r="HWU517" s="1"/>
      <c r="HWV517" s="3"/>
      <c r="HWW517" s="6"/>
      <c r="HWX517" s="6"/>
      <c r="HWY517" s="2"/>
      <c r="HXA517" s="4"/>
      <c r="HXB517" s="8"/>
      <c r="HXC517" s="9"/>
      <c r="HXD517" s="5"/>
      <c r="HXE517" s="5"/>
      <c r="HXF517" s="2"/>
      <c r="HXG517" s="2"/>
      <c r="HXH517" s="1"/>
      <c r="HXI517" s="1"/>
      <c r="HXJ517" s="3"/>
      <c r="HXK517" s="6"/>
      <c r="HXL517" s="6"/>
      <c r="HXM517" s="2"/>
      <c r="HXO517" s="4"/>
      <c r="HXP517" s="8"/>
      <c r="HXQ517" s="9"/>
      <c r="HXR517" s="5"/>
      <c r="HXS517" s="5"/>
      <c r="HXT517" s="2"/>
      <c r="HXU517" s="2"/>
      <c r="HXV517" s="1"/>
      <c r="HXW517" s="1"/>
      <c r="HXX517" s="3"/>
      <c r="HXY517" s="6"/>
      <c r="HXZ517" s="6"/>
      <c r="HYA517" s="2"/>
      <c r="HYC517" s="4"/>
      <c r="HYD517" s="8"/>
      <c r="HYE517" s="9"/>
      <c r="HYF517" s="5"/>
      <c r="HYG517" s="5"/>
      <c r="HYH517" s="2"/>
      <c r="HYI517" s="2"/>
      <c r="HYJ517" s="1"/>
      <c r="HYK517" s="1"/>
      <c r="HYL517" s="3"/>
      <c r="HYM517" s="6"/>
      <c r="HYN517" s="6"/>
      <c r="HYO517" s="2"/>
      <c r="HYQ517" s="4"/>
      <c r="HYR517" s="8"/>
      <c r="HYS517" s="9"/>
      <c r="HYT517" s="5"/>
      <c r="HYU517" s="5"/>
      <c r="HYV517" s="2"/>
      <c r="HYW517" s="2"/>
      <c r="HYX517" s="1"/>
      <c r="HYY517" s="1"/>
      <c r="HYZ517" s="3"/>
      <c r="HZA517" s="6"/>
      <c r="HZB517" s="6"/>
      <c r="HZC517" s="2"/>
      <c r="HZE517" s="4"/>
      <c r="HZF517" s="8"/>
      <c r="HZG517" s="9"/>
      <c r="HZH517" s="5"/>
      <c r="HZI517" s="5"/>
      <c r="HZJ517" s="2"/>
      <c r="HZK517" s="2"/>
      <c r="HZL517" s="1"/>
      <c r="HZM517" s="1"/>
      <c r="HZN517" s="3"/>
      <c r="HZO517" s="6"/>
      <c r="HZP517" s="6"/>
      <c r="HZQ517" s="2"/>
      <c r="HZS517" s="4"/>
      <c r="HZT517" s="8"/>
      <c r="HZU517" s="9"/>
      <c r="HZV517" s="5"/>
      <c r="HZW517" s="5"/>
      <c r="HZX517" s="2"/>
      <c r="HZY517" s="2"/>
      <c r="HZZ517" s="1"/>
      <c r="IAA517" s="1"/>
      <c r="IAB517" s="3"/>
      <c r="IAC517" s="6"/>
      <c r="IAD517" s="6"/>
      <c r="IAE517" s="2"/>
      <c r="IAG517" s="4"/>
      <c r="IAH517" s="8"/>
      <c r="IAI517" s="9"/>
      <c r="IAJ517" s="5"/>
      <c r="IAK517" s="5"/>
      <c r="IAL517" s="2"/>
      <c r="IAM517" s="2"/>
      <c r="IAN517" s="1"/>
      <c r="IAO517" s="1"/>
      <c r="IAP517" s="3"/>
      <c r="IAQ517" s="6"/>
      <c r="IAR517" s="6"/>
      <c r="IAS517" s="2"/>
      <c r="IAU517" s="4"/>
      <c r="IAV517" s="8"/>
      <c r="IAW517" s="9"/>
      <c r="IAX517" s="5"/>
      <c r="IAY517" s="5"/>
      <c r="IAZ517" s="2"/>
      <c r="IBA517" s="2"/>
      <c r="IBB517" s="1"/>
      <c r="IBC517" s="1"/>
      <c r="IBD517" s="3"/>
      <c r="IBE517" s="6"/>
      <c r="IBF517" s="6"/>
      <c r="IBG517" s="2"/>
      <c r="IBI517" s="4"/>
      <c r="IBJ517" s="8"/>
      <c r="IBK517" s="9"/>
      <c r="IBL517" s="5"/>
      <c r="IBM517" s="5"/>
      <c r="IBN517" s="2"/>
      <c r="IBO517" s="2"/>
      <c r="IBP517" s="1"/>
      <c r="IBQ517" s="1"/>
      <c r="IBR517" s="3"/>
      <c r="IBS517" s="6"/>
      <c r="IBT517" s="6"/>
      <c r="IBU517" s="2"/>
      <c r="IBW517" s="4"/>
      <c r="IBX517" s="8"/>
      <c r="IBY517" s="9"/>
      <c r="IBZ517" s="5"/>
      <c r="ICA517" s="5"/>
      <c r="ICB517" s="2"/>
      <c r="ICC517" s="2"/>
      <c r="ICD517" s="1"/>
      <c r="ICE517" s="1"/>
      <c r="ICF517" s="3"/>
      <c r="ICG517" s="6"/>
      <c r="ICH517" s="6"/>
      <c r="ICI517" s="2"/>
      <c r="ICK517" s="4"/>
      <c r="ICL517" s="8"/>
      <c r="ICM517" s="9"/>
      <c r="ICN517" s="5"/>
      <c r="ICO517" s="5"/>
      <c r="ICP517" s="2"/>
      <c r="ICQ517" s="2"/>
      <c r="ICR517" s="1"/>
      <c r="ICS517" s="1"/>
      <c r="ICT517" s="3"/>
      <c r="ICU517" s="6"/>
      <c r="ICV517" s="6"/>
      <c r="ICW517" s="2"/>
      <c r="ICY517" s="4"/>
      <c r="ICZ517" s="8"/>
      <c r="IDA517" s="9"/>
      <c r="IDB517" s="5"/>
      <c r="IDC517" s="5"/>
      <c r="IDD517" s="2"/>
      <c r="IDE517" s="2"/>
      <c r="IDF517" s="1"/>
      <c r="IDG517" s="1"/>
      <c r="IDH517" s="3"/>
      <c r="IDI517" s="6"/>
      <c r="IDJ517" s="6"/>
      <c r="IDK517" s="2"/>
      <c r="IDM517" s="4"/>
      <c r="IDN517" s="8"/>
      <c r="IDO517" s="9"/>
      <c r="IDP517" s="5"/>
      <c r="IDQ517" s="5"/>
      <c r="IDR517" s="2"/>
      <c r="IDS517" s="2"/>
      <c r="IDT517" s="1"/>
      <c r="IDU517" s="1"/>
      <c r="IDV517" s="3"/>
      <c r="IDW517" s="6"/>
      <c r="IDX517" s="6"/>
      <c r="IDY517" s="2"/>
      <c r="IEA517" s="4"/>
      <c r="IEB517" s="8"/>
      <c r="IEC517" s="9"/>
      <c r="IED517" s="5"/>
      <c r="IEE517" s="5"/>
      <c r="IEF517" s="2"/>
      <c r="IEG517" s="2"/>
      <c r="IEH517" s="1"/>
      <c r="IEI517" s="1"/>
      <c r="IEJ517" s="3"/>
      <c r="IEK517" s="6"/>
      <c r="IEL517" s="6"/>
      <c r="IEM517" s="2"/>
      <c r="IEO517" s="4"/>
      <c r="IEP517" s="8"/>
      <c r="IEQ517" s="9"/>
      <c r="IER517" s="5"/>
      <c r="IES517" s="5"/>
      <c r="IET517" s="2"/>
      <c r="IEU517" s="2"/>
      <c r="IEV517" s="1"/>
      <c r="IEW517" s="1"/>
      <c r="IEX517" s="3"/>
      <c r="IEY517" s="6"/>
      <c r="IEZ517" s="6"/>
      <c r="IFA517" s="2"/>
      <c r="IFC517" s="4"/>
      <c r="IFD517" s="8"/>
      <c r="IFE517" s="9"/>
      <c r="IFF517" s="5"/>
      <c r="IFG517" s="5"/>
      <c r="IFH517" s="2"/>
      <c r="IFI517" s="2"/>
      <c r="IFJ517" s="1"/>
      <c r="IFK517" s="1"/>
      <c r="IFL517" s="3"/>
      <c r="IFM517" s="6"/>
      <c r="IFN517" s="6"/>
      <c r="IFO517" s="2"/>
      <c r="IFQ517" s="4"/>
      <c r="IFR517" s="8"/>
      <c r="IFS517" s="9"/>
      <c r="IFT517" s="5"/>
      <c r="IFU517" s="5"/>
      <c r="IFV517" s="2"/>
      <c r="IFW517" s="2"/>
      <c r="IFX517" s="1"/>
      <c r="IFY517" s="1"/>
      <c r="IFZ517" s="3"/>
      <c r="IGA517" s="6"/>
      <c r="IGB517" s="6"/>
      <c r="IGC517" s="2"/>
      <c r="IGE517" s="4"/>
      <c r="IGF517" s="8"/>
      <c r="IGG517" s="9"/>
      <c r="IGH517" s="5"/>
      <c r="IGI517" s="5"/>
      <c r="IGJ517" s="2"/>
      <c r="IGK517" s="2"/>
      <c r="IGL517" s="1"/>
      <c r="IGM517" s="1"/>
      <c r="IGN517" s="3"/>
      <c r="IGO517" s="6"/>
      <c r="IGP517" s="6"/>
      <c r="IGQ517" s="2"/>
      <c r="IGS517" s="4"/>
      <c r="IGT517" s="8"/>
      <c r="IGU517" s="9"/>
      <c r="IGV517" s="5"/>
      <c r="IGW517" s="5"/>
      <c r="IGX517" s="2"/>
      <c r="IGY517" s="2"/>
      <c r="IGZ517" s="1"/>
      <c r="IHA517" s="1"/>
      <c r="IHB517" s="3"/>
      <c r="IHC517" s="6"/>
      <c r="IHD517" s="6"/>
      <c r="IHE517" s="2"/>
      <c r="IHG517" s="4"/>
      <c r="IHH517" s="8"/>
      <c r="IHI517" s="9"/>
      <c r="IHJ517" s="5"/>
      <c r="IHK517" s="5"/>
      <c r="IHL517" s="2"/>
      <c r="IHM517" s="2"/>
      <c r="IHN517" s="1"/>
      <c r="IHO517" s="1"/>
      <c r="IHP517" s="3"/>
      <c r="IHQ517" s="6"/>
      <c r="IHR517" s="6"/>
      <c r="IHS517" s="2"/>
      <c r="IHU517" s="4"/>
      <c r="IHV517" s="8"/>
      <c r="IHW517" s="9"/>
      <c r="IHX517" s="5"/>
      <c r="IHY517" s="5"/>
      <c r="IHZ517" s="2"/>
      <c r="IIA517" s="2"/>
      <c r="IIB517" s="1"/>
      <c r="IIC517" s="1"/>
      <c r="IID517" s="3"/>
      <c r="IIE517" s="6"/>
      <c r="IIF517" s="6"/>
      <c r="IIG517" s="2"/>
      <c r="III517" s="4"/>
      <c r="IIJ517" s="8"/>
      <c r="IIK517" s="9"/>
      <c r="IIL517" s="5"/>
      <c r="IIM517" s="5"/>
      <c r="IIN517" s="2"/>
      <c r="IIO517" s="2"/>
      <c r="IIP517" s="1"/>
      <c r="IIQ517" s="1"/>
      <c r="IIR517" s="3"/>
      <c r="IIS517" s="6"/>
      <c r="IIT517" s="6"/>
      <c r="IIU517" s="2"/>
      <c r="IIW517" s="4"/>
      <c r="IIX517" s="8"/>
      <c r="IIY517" s="9"/>
      <c r="IIZ517" s="5"/>
      <c r="IJA517" s="5"/>
      <c r="IJB517" s="2"/>
      <c r="IJC517" s="2"/>
      <c r="IJD517" s="1"/>
      <c r="IJE517" s="1"/>
      <c r="IJF517" s="3"/>
      <c r="IJG517" s="6"/>
      <c r="IJH517" s="6"/>
      <c r="IJI517" s="2"/>
      <c r="IJK517" s="4"/>
      <c r="IJL517" s="8"/>
      <c r="IJM517" s="9"/>
      <c r="IJN517" s="5"/>
      <c r="IJO517" s="5"/>
      <c r="IJP517" s="2"/>
      <c r="IJQ517" s="2"/>
      <c r="IJR517" s="1"/>
      <c r="IJS517" s="1"/>
      <c r="IJT517" s="3"/>
      <c r="IJU517" s="6"/>
      <c r="IJV517" s="6"/>
      <c r="IJW517" s="2"/>
      <c r="IJY517" s="4"/>
      <c r="IJZ517" s="8"/>
      <c r="IKA517" s="9"/>
      <c r="IKB517" s="5"/>
      <c r="IKC517" s="5"/>
      <c r="IKD517" s="2"/>
      <c r="IKE517" s="2"/>
      <c r="IKF517" s="1"/>
      <c r="IKG517" s="1"/>
      <c r="IKH517" s="3"/>
      <c r="IKI517" s="6"/>
      <c r="IKJ517" s="6"/>
      <c r="IKK517" s="2"/>
      <c r="IKM517" s="4"/>
      <c r="IKN517" s="8"/>
      <c r="IKO517" s="9"/>
      <c r="IKP517" s="5"/>
      <c r="IKQ517" s="5"/>
      <c r="IKR517" s="2"/>
      <c r="IKS517" s="2"/>
      <c r="IKT517" s="1"/>
      <c r="IKU517" s="1"/>
      <c r="IKV517" s="3"/>
      <c r="IKW517" s="6"/>
      <c r="IKX517" s="6"/>
      <c r="IKY517" s="2"/>
      <c r="ILA517" s="4"/>
      <c r="ILB517" s="8"/>
      <c r="ILC517" s="9"/>
      <c r="ILD517" s="5"/>
      <c r="ILE517" s="5"/>
      <c r="ILF517" s="2"/>
      <c r="ILG517" s="2"/>
      <c r="ILH517" s="1"/>
      <c r="ILI517" s="1"/>
      <c r="ILJ517" s="3"/>
      <c r="ILK517" s="6"/>
      <c r="ILL517" s="6"/>
      <c r="ILM517" s="2"/>
      <c r="ILO517" s="4"/>
      <c r="ILP517" s="8"/>
      <c r="ILQ517" s="9"/>
      <c r="ILR517" s="5"/>
      <c r="ILS517" s="5"/>
      <c r="ILT517" s="2"/>
      <c r="ILU517" s="2"/>
      <c r="ILV517" s="1"/>
      <c r="ILW517" s="1"/>
      <c r="ILX517" s="3"/>
      <c r="ILY517" s="6"/>
      <c r="ILZ517" s="6"/>
      <c r="IMA517" s="2"/>
      <c r="IMC517" s="4"/>
      <c r="IMD517" s="8"/>
      <c r="IME517" s="9"/>
      <c r="IMF517" s="5"/>
      <c r="IMG517" s="5"/>
      <c r="IMH517" s="2"/>
      <c r="IMI517" s="2"/>
      <c r="IMJ517" s="1"/>
      <c r="IMK517" s="1"/>
      <c r="IML517" s="3"/>
      <c r="IMM517" s="6"/>
      <c r="IMN517" s="6"/>
      <c r="IMO517" s="2"/>
      <c r="IMQ517" s="4"/>
      <c r="IMR517" s="8"/>
      <c r="IMS517" s="9"/>
      <c r="IMT517" s="5"/>
      <c r="IMU517" s="5"/>
      <c r="IMV517" s="2"/>
      <c r="IMW517" s="2"/>
      <c r="IMX517" s="1"/>
      <c r="IMY517" s="1"/>
      <c r="IMZ517" s="3"/>
      <c r="INA517" s="6"/>
      <c r="INB517" s="6"/>
      <c r="INC517" s="2"/>
      <c r="INE517" s="4"/>
      <c r="INF517" s="8"/>
      <c r="ING517" s="9"/>
      <c r="INH517" s="5"/>
      <c r="INI517" s="5"/>
      <c r="INJ517" s="2"/>
      <c r="INK517" s="2"/>
      <c r="INL517" s="1"/>
      <c r="INM517" s="1"/>
      <c r="INN517" s="3"/>
      <c r="INO517" s="6"/>
      <c r="INP517" s="6"/>
      <c r="INQ517" s="2"/>
      <c r="INS517" s="4"/>
      <c r="INT517" s="8"/>
      <c r="INU517" s="9"/>
      <c r="INV517" s="5"/>
      <c r="INW517" s="5"/>
      <c r="INX517" s="2"/>
      <c r="INY517" s="2"/>
      <c r="INZ517" s="1"/>
      <c r="IOA517" s="1"/>
      <c r="IOB517" s="3"/>
      <c r="IOC517" s="6"/>
      <c r="IOD517" s="6"/>
      <c r="IOE517" s="2"/>
      <c r="IOG517" s="4"/>
      <c r="IOH517" s="8"/>
      <c r="IOI517" s="9"/>
      <c r="IOJ517" s="5"/>
      <c r="IOK517" s="5"/>
      <c r="IOL517" s="2"/>
      <c r="IOM517" s="2"/>
      <c r="ION517" s="1"/>
      <c r="IOO517" s="1"/>
      <c r="IOP517" s="3"/>
      <c r="IOQ517" s="6"/>
      <c r="IOR517" s="6"/>
      <c r="IOS517" s="2"/>
      <c r="IOU517" s="4"/>
      <c r="IOV517" s="8"/>
      <c r="IOW517" s="9"/>
      <c r="IOX517" s="5"/>
      <c r="IOY517" s="5"/>
      <c r="IOZ517" s="2"/>
      <c r="IPA517" s="2"/>
      <c r="IPB517" s="1"/>
      <c r="IPC517" s="1"/>
      <c r="IPD517" s="3"/>
      <c r="IPE517" s="6"/>
      <c r="IPF517" s="6"/>
      <c r="IPG517" s="2"/>
      <c r="IPI517" s="4"/>
      <c r="IPJ517" s="8"/>
      <c r="IPK517" s="9"/>
      <c r="IPL517" s="5"/>
      <c r="IPM517" s="5"/>
      <c r="IPN517" s="2"/>
      <c r="IPO517" s="2"/>
      <c r="IPP517" s="1"/>
      <c r="IPQ517" s="1"/>
      <c r="IPR517" s="3"/>
      <c r="IPS517" s="6"/>
      <c r="IPT517" s="6"/>
      <c r="IPU517" s="2"/>
      <c r="IPW517" s="4"/>
      <c r="IPX517" s="8"/>
      <c r="IPY517" s="9"/>
      <c r="IPZ517" s="5"/>
      <c r="IQA517" s="5"/>
      <c r="IQB517" s="2"/>
      <c r="IQC517" s="2"/>
      <c r="IQD517" s="1"/>
      <c r="IQE517" s="1"/>
      <c r="IQF517" s="3"/>
      <c r="IQG517" s="6"/>
      <c r="IQH517" s="6"/>
      <c r="IQI517" s="2"/>
      <c r="IQK517" s="4"/>
      <c r="IQL517" s="8"/>
      <c r="IQM517" s="9"/>
      <c r="IQN517" s="5"/>
      <c r="IQO517" s="5"/>
      <c r="IQP517" s="2"/>
      <c r="IQQ517" s="2"/>
      <c r="IQR517" s="1"/>
      <c r="IQS517" s="1"/>
      <c r="IQT517" s="3"/>
      <c r="IQU517" s="6"/>
      <c r="IQV517" s="6"/>
      <c r="IQW517" s="2"/>
      <c r="IQY517" s="4"/>
      <c r="IQZ517" s="8"/>
      <c r="IRA517" s="9"/>
      <c r="IRB517" s="5"/>
      <c r="IRC517" s="5"/>
      <c r="IRD517" s="2"/>
      <c r="IRE517" s="2"/>
      <c r="IRF517" s="1"/>
      <c r="IRG517" s="1"/>
      <c r="IRH517" s="3"/>
      <c r="IRI517" s="6"/>
      <c r="IRJ517" s="6"/>
      <c r="IRK517" s="2"/>
      <c r="IRM517" s="4"/>
      <c r="IRN517" s="8"/>
      <c r="IRO517" s="9"/>
      <c r="IRP517" s="5"/>
      <c r="IRQ517" s="5"/>
      <c r="IRR517" s="2"/>
      <c r="IRS517" s="2"/>
      <c r="IRT517" s="1"/>
      <c r="IRU517" s="1"/>
      <c r="IRV517" s="3"/>
      <c r="IRW517" s="6"/>
      <c r="IRX517" s="6"/>
      <c r="IRY517" s="2"/>
      <c r="ISA517" s="4"/>
      <c r="ISB517" s="8"/>
      <c r="ISC517" s="9"/>
      <c r="ISD517" s="5"/>
      <c r="ISE517" s="5"/>
      <c r="ISF517" s="2"/>
      <c r="ISG517" s="2"/>
      <c r="ISH517" s="1"/>
      <c r="ISI517" s="1"/>
      <c r="ISJ517" s="3"/>
      <c r="ISK517" s="6"/>
      <c r="ISL517" s="6"/>
      <c r="ISM517" s="2"/>
      <c r="ISO517" s="4"/>
      <c r="ISP517" s="8"/>
      <c r="ISQ517" s="9"/>
      <c r="ISR517" s="5"/>
      <c r="ISS517" s="5"/>
      <c r="IST517" s="2"/>
      <c r="ISU517" s="2"/>
      <c r="ISV517" s="1"/>
      <c r="ISW517" s="1"/>
      <c r="ISX517" s="3"/>
      <c r="ISY517" s="6"/>
      <c r="ISZ517" s="6"/>
      <c r="ITA517" s="2"/>
      <c r="ITC517" s="4"/>
      <c r="ITD517" s="8"/>
      <c r="ITE517" s="9"/>
      <c r="ITF517" s="5"/>
      <c r="ITG517" s="5"/>
      <c r="ITH517" s="2"/>
      <c r="ITI517" s="2"/>
      <c r="ITJ517" s="1"/>
      <c r="ITK517" s="1"/>
      <c r="ITL517" s="3"/>
      <c r="ITM517" s="6"/>
      <c r="ITN517" s="6"/>
      <c r="ITO517" s="2"/>
      <c r="ITQ517" s="4"/>
      <c r="ITR517" s="8"/>
      <c r="ITS517" s="9"/>
      <c r="ITT517" s="5"/>
      <c r="ITU517" s="5"/>
      <c r="ITV517" s="2"/>
      <c r="ITW517" s="2"/>
      <c r="ITX517" s="1"/>
      <c r="ITY517" s="1"/>
      <c r="ITZ517" s="3"/>
      <c r="IUA517" s="6"/>
      <c r="IUB517" s="6"/>
      <c r="IUC517" s="2"/>
      <c r="IUE517" s="4"/>
      <c r="IUF517" s="8"/>
      <c r="IUG517" s="9"/>
      <c r="IUH517" s="5"/>
      <c r="IUI517" s="5"/>
      <c r="IUJ517" s="2"/>
      <c r="IUK517" s="2"/>
      <c r="IUL517" s="1"/>
      <c r="IUM517" s="1"/>
      <c r="IUN517" s="3"/>
      <c r="IUO517" s="6"/>
      <c r="IUP517" s="6"/>
      <c r="IUQ517" s="2"/>
      <c r="IUS517" s="4"/>
      <c r="IUT517" s="8"/>
      <c r="IUU517" s="9"/>
      <c r="IUV517" s="5"/>
      <c r="IUW517" s="5"/>
      <c r="IUX517" s="2"/>
      <c r="IUY517" s="2"/>
      <c r="IUZ517" s="1"/>
      <c r="IVA517" s="1"/>
      <c r="IVB517" s="3"/>
      <c r="IVC517" s="6"/>
      <c r="IVD517" s="6"/>
      <c r="IVE517" s="2"/>
      <c r="IVG517" s="4"/>
      <c r="IVH517" s="8"/>
      <c r="IVI517" s="9"/>
      <c r="IVJ517" s="5"/>
      <c r="IVK517" s="5"/>
      <c r="IVL517" s="2"/>
      <c r="IVM517" s="2"/>
      <c r="IVN517" s="1"/>
      <c r="IVO517" s="1"/>
      <c r="IVP517" s="3"/>
      <c r="IVQ517" s="6"/>
      <c r="IVR517" s="6"/>
      <c r="IVS517" s="2"/>
      <c r="IVU517" s="4"/>
      <c r="IVV517" s="8"/>
      <c r="IVW517" s="9"/>
      <c r="IVX517" s="5"/>
      <c r="IVY517" s="5"/>
      <c r="IVZ517" s="2"/>
      <c r="IWA517" s="2"/>
      <c r="IWB517" s="1"/>
      <c r="IWC517" s="1"/>
      <c r="IWD517" s="3"/>
      <c r="IWE517" s="6"/>
      <c r="IWF517" s="6"/>
      <c r="IWG517" s="2"/>
      <c r="IWI517" s="4"/>
      <c r="IWJ517" s="8"/>
      <c r="IWK517" s="9"/>
      <c r="IWL517" s="5"/>
      <c r="IWM517" s="5"/>
      <c r="IWN517" s="2"/>
      <c r="IWO517" s="2"/>
      <c r="IWP517" s="1"/>
      <c r="IWQ517" s="1"/>
      <c r="IWR517" s="3"/>
      <c r="IWS517" s="6"/>
      <c r="IWT517" s="6"/>
      <c r="IWU517" s="2"/>
      <c r="IWW517" s="4"/>
      <c r="IWX517" s="8"/>
      <c r="IWY517" s="9"/>
      <c r="IWZ517" s="5"/>
      <c r="IXA517" s="5"/>
      <c r="IXB517" s="2"/>
      <c r="IXC517" s="2"/>
      <c r="IXD517" s="1"/>
      <c r="IXE517" s="1"/>
      <c r="IXF517" s="3"/>
      <c r="IXG517" s="6"/>
      <c r="IXH517" s="6"/>
      <c r="IXI517" s="2"/>
      <c r="IXK517" s="4"/>
      <c r="IXL517" s="8"/>
      <c r="IXM517" s="9"/>
      <c r="IXN517" s="5"/>
      <c r="IXO517" s="5"/>
      <c r="IXP517" s="2"/>
      <c r="IXQ517" s="2"/>
      <c r="IXR517" s="1"/>
      <c r="IXS517" s="1"/>
      <c r="IXT517" s="3"/>
      <c r="IXU517" s="6"/>
      <c r="IXV517" s="6"/>
      <c r="IXW517" s="2"/>
      <c r="IXY517" s="4"/>
      <c r="IXZ517" s="8"/>
      <c r="IYA517" s="9"/>
      <c r="IYB517" s="5"/>
      <c r="IYC517" s="5"/>
      <c r="IYD517" s="2"/>
      <c r="IYE517" s="2"/>
      <c r="IYF517" s="1"/>
      <c r="IYG517" s="1"/>
      <c r="IYH517" s="3"/>
      <c r="IYI517" s="6"/>
      <c r="IYJ517" s="6"/>
      <c r="IYK517" s="2"/>
      <c r="IYM517" s="4"/>
      <c r="IYN517" s="8"/>
      <c r="IYO517" s="9"/>
      <c r="IYP517" s="5"/>
      <c r="IYQ517" s="5"/>
      <c r="IYR517" s="2"/>
      <c r="IYS517" s="2"/>
      <c r="IYT517" s="1"/>
      <c r="IYU517" s="1"/>
      <c r="IYV517" s="3"/>
      <c r="IYW517" s="6"/>
      <c r="IYX517" s="6"/>
      <c r="IYY517" s="2"/>
      <c r="IZA517" s="4"/>
      <c r="IZB517" s="8"/>
      <c r="IZC517" s="9"/>
      <c r="IZD517" s="5"/>
      <c r="IZE517" s="5"/>
      <c r="IZF517" s="2"/>
      <c r="IZG517" s="2"/>
      <c r="IZH517" s="1"/>
      <c r="IZI517" s="1"/>
      <c r="IZJ517" s="3"/>
      <c r="IZK517" s="6"/>
      <c r="IZL517" s="6"/>
      <c r="IZM517" s="2"/>
      <c r="IZO517" s="4"/>
      <c r="IZP517" s="8"/>
      <c r="IZQ517" s="9"/>
      <c r="IZR517" s="5"/>
      <c r="IZS517" s="5"/>
      <c r="IZT517" s="2"/>
      <c r="IZU517" s="2"/>
      <c r="IZV517" s="1"/>
      <c r="IZW517" s="1"/>
      <c r="IZX517" s="3"/>
      <c r="IZY517" s="6"/>
      <c r="IZZ517" s="6"/>
      <c r="JAA517" s="2"/>
      <c r="JAC517" s="4"/>
      <c r="JAD517" s="8"/>
      <c r="JAE517" s="9"/>
      <c r="JAF517" s="5"/>
      <c r="JAG517" s="5"/>
      <c r="JAH517" s="2"/>
      <c r="JAI517" s="2"/>
      <c r="JAJ517" s="1"/>
      <c r="JAK517" s="1"/>
      <c r="JAL517" s="3"/>
      <c r="JAM517" s="6"/>
      <c r="JAN517" s="6"/>
      <c r="JAO517" s="2"/>
      <c r="JAQ517" s="4"/>
      <c r="JAR517" s="8"/>
      <c r="JAS517" s="9"/>
      <c r="JAT517" s="5"/>
      <c r="JAU517" s="5"/>
      <c r="JAV517" s="2"/>
      <c r="JAW517" s="2"/>
      <c r="JAX517" s="1"/>
      <c r="JAY517" s="1"/>
      <c r="JAZ517" s="3"/>
      <c r="JBA517" s="6"/>
      <c r="JBB517" s="6"/>
      <c r="JBC517" s="2"/>
      <c r="JBE517" s="4"/>
      <c r="JBF517" s="8"/>
      <c r="JBG517" s="9"/>
      <c r="JBH517" s="5"/>
      <c r="JBI517" s="5"/>
      <c r="JBJ517" s="2"/>
      <c r="JBK517" s="2"/>
      <c r="JBL517" s="1"/>
      <c r="JBM517" s="1"/>
      <c r="JBN517" s="3"/>
      <c r="JBO517" s="6"/>
      <c r="JBP517" s="6"/>
      <c r="JBQ517" s="2"/>
      <c r="JBS517" s="4"/>
      <c r="JBT517" s="8"/>
      <c r="JBU517" s="9"/>
      <c r="JBV517" s="5"/>
      <c r="JBW517" s="5"/>
      <c r="JBX517" s="2"/>
      <c r="JBY517" s="2"/>
      <c r="JBZ517" s="1"/>
      <c r="JCA517" s="1"/>
      <c r="JCB517" s="3"/>
      <c r="JCC517" s="6"/>
      <c r="JCD517" s="6"/>
      <c r="JCE517" s="2"/>
      <c r="JCG517" s="4"/>
      <c r="JCH517" s="8"/>
      <c r="JCI517" s="9"/>
      <c r="JCJ517" s="5"/>
      <c r="JCK517" s="5"/>
      <c r="JCL517" s="2"/>
      <c r="JCM517" s="2"/>
      <c r="JCN517" s="1"/>
      <c r="JCO517" s="1"/>
      <c r="JCP517" s="3"/>
      <c r="JCQ517" s="6"/>
      <c r="JCR517" s="6"/>
      <c r="JCS517" s="2"/>
      <c r="JCU517" s="4"/>
      <c r="JCV517" s="8"/>
      <c r="JCW517" s="9"/>
      <c r="JCX517" s="5"/>
      <c r="JCY517" s="5"/>
      <c r="JCZ517" s="2"/>
      <c r="JDA517" s="2"/>
      <c r="JDB517" s="1"/>
      <c r="JDC517" s="1"/>
      <c r="JDD517" s="3"/>
      <c r="JDE517" s="6"/>
      <c r="JDF517" s="6"/>
      <c r="JDG517" s="2"/>
      <c r="JDI517" s="4"/>
      <c r="JDJ517" s="8"/>
      <c r="JDK517" s="9"/>
      <c r="JDL517" s="5"/>
      <c r="JDM517" s="5"/>
      <c r="JDN517" s="2"/>
      <c r="JDO517" s="2"/>
      <c r="JDP517" s="1"/>
      <c r="JDQ517" s="1"/>
      <c r="JDR517" s="3"/>
      <c r="JDS517" s="6"/>
      <c r="JDT517" s="6"/>
      <c r="JDU517" s="2"/>
      <c r="JDW517" s="4"/>
      <c r="JDX517" s="8"/>
      <c r="JDY517" s="9"/>
      <c r="JDZ517" s="5"/>
      <c r="JEA517" s="5"/>
      <c r="JEB517" s="2"/>
      <c r="JEC517" s="2"/>
      <c r="JED517" s="1"/>
      <c r="JEE517" s="1"/>
      <c r="JEF517" s="3"/>
      <c r="JEG517" s="6"/>
      <c r="JEH517" s="6"/>
      <c r="JEI517" s="2"/>
      <c r="JEK517" s="4"/>
      <c r="JEL517" s="8"/>
      <c r="JEM517" s="9"/>
      <c r="JEN517" s="5"/>
      <c r="JEO517" s="5"/>
      <c r="JEP517" s="2"/>
      <c r="JEQ517" s="2"/>
      <c r="JER517" s="1"/>
      <c r="JES517" s="1"/>
      <c r="JET517" s="3"/>
      <c r="JEU517" s="6"/>
      <c r="JEV517" s="6"/>
      <c r="JEW517" s="2"/>
      <c r="JEY517" s="4"/>
      <c r="JEZ517" s="8"/>
      <c r="JFA517" s="9"/>
      <c r="JFB517" s="5"/>
      <c r="JFC517" s="5"/>
      <c r="JFD517" s="2"/>
      <c r="JFE517" s="2"/>
      <c r="JFF517" s="1"/>
      <c r="JFG517" s="1"/>
      <c r="JFH517" s="3"/>
      <c r="JFI517" s="6"/>
      <c r="JFJ517" s="6"/>
      <c r="JFK517" s="2"/>
      <c r="JFM517" s="4"/>
      <c r="JFN517" s="8"/>
      <c r="JFO517" s="9"/>
      <c r="JFP517" s="5"/>
      <c r="JFQ517" s="5"/>
      <c r="JFR517" s="2"/>
      <c r="JFS517" s="2"/>
      <c r="JFT517" s="1"/>
      <c r="JFU517" s="1"/>
      <c r="JFV517" s="3"/>
      <c r="JFW517" s="6"/>
      <c r="JFX517" s="6"/>
      <c r="JFY517" s="2"/>
      <c r="JGA517" s="4"/>
      <c r="JGB517" s="8"/>
      <c r="JGC517" s="9"/>
      <c r="JGD517" s="5"/>
      <c r="JGE517" s="5"/>
      <c r="JGF517" s="2"/>
      <c r="JGG517" s="2"/>
      <c r="JGH517" s="1"/>
      <c r="JGI517" s="1"/>
      <c r="JGJ517" s="3"/>
      <c r="JGK517" s="6"/>
      <c r="JGL517" s="6"/>
      <c r="JGM517" s="2"/>
      <c r="JGO517" s="4"/>
      <c r="JGP517" s="8"/>
      <c r="JGQ517" s="9"/>
      <c r="JGR517" s="5"/>
      <c r="JGS517" s="5"/>
      <c r="JGT517" s="2"/>
      <c r="JGU517" s="2"/>
      <c r="JGV517" s="1"/>
      <c r="JGW517" s="1"/>
      <c r="JGX517" s="3"/>
      <c r="JGY517" s="6"/>
      <c r="JGZ517" s="6"/>
      <c r="JHA517" s="2"/>
      <c r="JHC517" s="4"/>
      <c r="JHD517" s="8"/>
      <c r="JHE517" s="9"/>
      <c r="JHF517" s="5"/>
      <c r="JHG517" s="5"/>
      <c r="JHH517" s="2"/>
      <c r="JHI517" s="2"/>
      <c r="JHJ517" s="1"/>
      <c r="JHK517" s="1"/>
      <c r="JHL517" s="3"/>
      <c r="JHM517" s="6"/>
      <c r="JHN517" s="6"/>
      <c r="JHO517" s="2"/>
      <c r="JHQ517" s="4"/>
      <c r="JHR517" s="8"/>
      <c r="JHS517" s="9"/>
      <c r="JHT517" s="5"/>
      <c r="JHU517" s="5"/>
      <c r="JHV517" s="2"/>
      <c r="JHW517" s="2"/>
      <c r="JHX517" s="1"/>
      <c r="JHY517" s="1"/>
      <c r="JHZ517" s="3"/>
      <c r="JIA517" s="6"/>
      <c r="JIB517" s="6"/>
      <c r="JIC517" s="2"/>
      <c r="JIE517" s="4"/>
      <c r="JIF517" s="8"/>
      <c r="JIG517" s="9"/>
      <c r="JIH517" s="5"/>
      <c r="JII517" s="5"/>
      <c r="JIJ517" s="2"/>
      <c r="JIK517" s="2"/>
      <c r="JIL517" s="1"/>
      <c r="JIM517" s="1"/>
      <c r="JIN517" s="3"/>
      <c r="JIO517" s="6"/>
      <c r="JIP517" s="6"/>
      <c r="JIQ517" s="2"/>
      <c r="JIS517" s="4"/>
      <c r="JIT517" s="8"/>
      <c r="JIU517" s="9"/>
      <c r="JIV517" s="5"/>
      <c r="JIW517" s="5"/>
      <c r="JIX517" s="2"/>
      <c r="JIY517" s="2"/>
      <c r="JIZ517" s="1"/>
      <c r="JJA517" s="1"/>
      <c r="JJB517" s="3"/>
      <c r="JJC517" s="6"/>
      <c r="JJD517" s="6"/>
      <c r="JJE517" s="2"/>
      <c r="JJG517" s="4"/>
      <c r="JJH517" s="8"/>
      <c r="JJI517" s="9"/>
      <c r="JJJ517" s="5"/>
      <c r="JJK517" s="5"/>
      <c r="JJL517" s="2"/>
      <c r="JJM517" s="2"/>
      <c r="JJN517" s="1"/>
      <c r="JJO517" s="1"/>
      <c r="JJP517" s="3"/>
      <c r="JJQ517" s="6"/>
      <c r="JJR517" s="6"/>
      <c r="JJS517" s="2"/>
      <c r="JJU517" s="4"/>
      <c r="JJV517" s="8"/>
      <c r="JJW517" s="9"/>
      <c r="JJX517" s="5"/>
      <c r="JJY517" s="5"/>
      <c r="JJZ517" s="2"/>
      <c r="JKA517" s="2"/>
      <c r="JKB517" s="1"/>
      <c r="JKC517" s="1"/>
      <c r="JKD517" s="3"/>
      <c r="JKE517" s="6"/>
      <c r="JKF517" s="6"/>
      <c r="JKG517" s="2"/>
      <c r="JKI517" s="4"/>
      <c r="JKJ517" s="8"/>
      <c r="JKK517" s="9"/>
      <c r="JKL517" s="5"/>
      <c r="JKM517" s="5"/>
      <c r="JKN517" s="2"/>
      <c r="JKO517" s="2"/>
      <c r="JKP517" s="1"/>
      <c r="JKQ517" s="1"/>
      <c r="JKR517" s="3"/>
      <c r="JKS517" s="6"/>
      <c r="JKT517" s="6"/>
      <c r="JKU517" s="2"/>
      <c r="JKW517" s="4"/>
      <c r="JKX517" s="8"/>
      <c r="JKY517" s="9"/>
      <c r="JKZ517" s="5"/>
      <c r="JLA517" s="5"/>
      <c r="JLB517" s="2"/>
      <c r="JLC517" s="2"/>
      <c r="JLD517" s="1"/>
      <c r="JLE517" s="1"/>
      <c r="JLF517" s="3"/>
      <c r="JLG517" s="6"/>
      <c r="JLH517" s="6"/>
      <c r="JLI517" s="2"/>
      <c r="JLK517" s="4"/>
      <c r="JLL517" s="8"/>
      <c r="JLM517" s="9"/>
      <c r="JLN517" s="5"/>
      <c r="JLO517" s="5"/>
      <c r="JLP517" s="2"/>
      <c r="JLQ517" s="2"/>
      <c r="JLR517" s="1"/>
      <c r="JLS517" s="1"/>
      <c r="JLT517" s="3"/>
      <c r="JLU517" s="6"/>
      <c r="JLV517" s="6"/>
      <c r="JLW517" s="2"/>
      <c r="JLY517" s="4"/>
      <c r="JLZ517" s="8"/>
      <c r="JMA517" s="9"/>
      <c r="JMB517" s="5"/>
      <c r="JMC517" s="5"/>
      <c r="JMD517" s="2"/>
      <c r="JME517" s="2"/>
      <c r="JMF517" s="1"/>
      <c r="JMG517" s="1"/>
      <c r="JMH517" s="3"/>
      <c r="JMI517" s="6"/>
      <c r="JMJ517" s="6"/>
      <c r="JMK517" s="2"/>
      <c r="JMM517" s="4"/>
      <c r="JMN517" s="8"/>
      <c r="JMO517" s="9"/>
      <c r="JMP517" s="5"/>
      <c r="JMQ517" s="5"/>
      <c r="JMR517" s="2"/>
      <c r="JMS517" s="2"/>
      <c r="JMT517" s="1"/>
      <c r="JMU517" s="1"/>
      <c r="JMV517" s="3"/>
      <c r="JMW517" s="6"/>
      <c r="JMX517" s="6"/>
      <c r="JMY517" s="2"/>
      <c r="JNA517" s="4"/>
      <c r="JNB517" s="8"/>
      <c r="JNC517" s="9"/>
      <c r="JND517" s="5"/>
      <c r="JNE517" s="5"/>
      <c r="JNF517" s="2"/>
      <c r="JNG517" s="2"/>
      <c r="JNH517" s="1"/>
      <c r="JNI517" s="1"/>
      <c r="JNJ517" s="3"/>
      <c r="JNK517" s="6"/>
      <c r="JNL517" s="6"/>
      <c r="JNM517" s="2"/>
      <c r="JNO517" s="4"/>
      <c r="JNP517" s="8"/>
      <c r="JNQ517" s="9"/>
      <c r="JNR517" s="5"/>
      <c r="JNS517" s="5"/>
      <c r="JNT517" s="2"/>
      <c r="JNU517" s="2"/>
      <c r="JNV517" s="1"/>
      <c r="JNW517" s="1"/>
      <c r="JNX517" s="3"/>
      <c r="JNY517" s="6"/>
      <c r="JNZ517" s="6"/>
      <c r="JOA517" s="2"/>
      <c r="JOC517" s="4"/>
      <c r="JOD517" s="8"/>
      <c r="JOE517" s="9"/>
      <c r="JOF517" s="5"/>
      <c r="JOG517" s="5"/>
      <c r="JOH517" s="2"/>
      <c r="JOI517" s="2"/>
      <c r="JOJ517" s="1"/>
      <c r="JOK517" s="1"/>
      <c r="JOL517" s="3"/>
      <c r="JOM517" s="6"/>
      <c r="JON517" s="6"/>
      <c r="JOO517" s="2"/>
      <c r="JOQ517" s="4"/>
      <c r="JOR517" s="8"/>
      <c r="JOS517" s="9"/>
      <c r="JOT517" s="5"/>
      <c r="JOU517" s="5"/>
      <c r="JOV517" s="2"/>
      <c r="JOW517" s="2"/>
      <c r="JOX517" s="1"/>
      <c r="JOY517" s="1"/>
      <c r="JOZ517" s="3"/>
      <c r="JPA517" s="6"/>
      <c r="JPB517" s="6"/>
      <c r="JPC517" s="2"/>
      <c r="JPE517" s="4"/>
      <c r="JPF517" s="8"/>
      <c r="JPG517" s="9"/>
      <c r="JPH517" s="5"/>
      <c r="JPI517" s="5"/>
      <c r="JPJ517" s="2"/>
      <c r="JPK517" s="2"/>
      <c r="JPL517" s="1"/>
      <c r="JPM517" s="1"/>
      <c r="JPN517" s="3"/>
      <c r="JPO517" s="6"/>
      <c r="JPP517" s="6"/>
      <c r="JPQ517" s="2"/>
      <c r="JPS517" s="4"/>
      <c r="JPT517" s="8"/>
      <c r="JPU517" s="9"/>
      <c r="JPV517" s="5"/>
      <c r="JPW517" s="5"/>
      <c r="JPX517" s="2"/>
      <c r="JPY517" s="2"/>
      <c r="JPZ517" s="1"/>
      <c r="JQA517" s="1"/>
      <c r="JQB517" s="3"/>
      <c r="JQC517" s="6"/>
      <c r="JQD517" s="6"/>
      <c r="JQE517" s="2"/>
      <c r="JQG517" s="4"/>
      <c r="JQH517" s="8"/>
      <c r="JQI517" s="9"/>
      <c r="JQJ517" s="5"/>
      <c r="JQK517" s="5"/>
      <c r="JQL517" s="2"/>
      <c r="JQM517" s="2"/>
      <c r="JQN517" s="1"/>
      <c r="JQO517" s="1"/>
      <c r="JQP517" s="3"/>
      <c r="JQQ517" s="6"/>
      <c r="JQR517" s="6"/>
      <c r="JQS517" s="2"/>
      <c r="JQU517" s="4"/>
      <c r="JQV517" s="8"/>
      <c r="JQW517" s="9"/>
      <c r="JQX517" s="5"/>
      <c r="JQY517" s="5"/>
      <c r="JQZ517" s="2"/>
      <c r="JRA517" s="2"/>
      <c r="JRB517" s="1"/>
      <c r="JRC517" s="1"/>
      <c r="JRD517" s="3"/>
      <c r="JRE517" s="6"/>
      <c r="JRF517" s="6"/>
      <c r="JRG517" s="2"/>
      <c r="JRI517" s="4"/>
      <c r="JRJ517" s="8"/>
      <c r="JRK517" s="9"/>
      <c r="JRL517" s="5"/>
      <c r="JRM517" s="5"/>
      <c r="JRN517" s="2"/>
      <c r="JRO517" s="2"/>
      <c r="JRP517" s="1"/>
      <c r="JRQ517" s="1"/>
      <c r="JRR517" s="3"/>
      <c r="JRS517" s="6"/>
      <c r="JRT517" s="6"/>
      <c r="JRU517" s="2"/>
      <c r="JRW517" s="4"/>
      <c r="JRX517" s="8"/>
      <c r="JRY517" s="9"/>
      <c r="JRZ517" s="5"/>
      <c r="JSA517" s="5"/>
      <c r="JSB517" s="2"/>
      <c r="JSC517" s="2"/>
      <c r="JSD517" s="1"/>
      <c r="JSE517" s="1"/>
      <c r="JSF517" s="3"/>
      <c r="JSG517" s="6"/>
      <c r="JSH517" s="6"/>
      <c r="JSI517" s="2"/>
      <c r="JSK517" s="4"/>
      <c r="JSL517" s="8"/>
      <c r="JSM517" s="9"/>
      <c r="JSN517" s="5"/>
      <c r="JSO517" s="5"/>
      <c r="JSP517" s="2"/>
      <c r="JSQ517" s="2"/>
      <c r="JSR517" s="1"/>
      <c r="JSS517" s="1"/>
      <c r="JST517" s="3"/>
      <c r="JSU517" s="6"/>
      <c r="JSV517" s="6"/>
      <c r="JSW517" s="2"/>
      <c r="JSY517" s="4"/>
      <c r="JSZ517" s="8"/>
      <c r="JTA517" s="9"/>
      <c r="JTB517" s="5"/>
      <c r="JTC517" s="5"/>
      <c r="JTD517" s="2"/>
      <c r="JTE517" s="2"/>
      <c r="JTF517" s="1"/>
      <c r="JTG517" s="1"/>
      <c r="JTH517" s="3"/>
      <c r="JTI517" s="6"/>
      <c r="JTJ517" s="6"/>
      <c r="JTK517" s="2"/>
      <c r="JTM517" s="4"/>
      <c r="JTN517" s="8"/>
      <c r="JTO517" s="9"/>
      <c r="JTP517" s="5"/>
      <c r="JTQ517" s="5"/>
      <c r="JTR517" s="2"/>
      <c r="JTS517" s="2"/>
      <c r="JTT517" s="1"/>
      <c r="JTU517" s="1"/>
      <c r="JTV517" s="3"/>
      <c r="JTW517" s="6"/>
      <c r="JTX517" s="6"/>
      <c r="JTY517" s="2"/>
      <c r="JUA517" s="4"/>
      <c r="JUB517" s="8"/>
      <c r="JUC517" s="9"/>
      <c r="JUD517" s="5"/>
      <c r="JUE517" s="5"/>
      <c r="JUF517" s="2"/>
      <c r="JUG517" s="2"/>
      <c r="JUH517" s="1"/>
      <c r="JUI517" s="1"/>
      <c r="JUJ517" s="3"/>
      <c r="JUK517" s="6"/>
      <c r="JUL517" s="6"/>
      <c r="JUM517" s="2"/>
      <c r="JUO517" s="4"/>
      <c r="JUP517" s="8"/>
      <c r="JUQ517" s="9"/>
      <c r="JUR517" s="5"/>
      <c r="JUS517" s="5"/>
      <c r="JUT517" s="2"/>
      <c r="JUU517" s="2"/>
      <c r="JUV517" s="1"/>
      <c r="JUW517" s="1"/>
      <c r="JUX517" s="3"/>
      <c r="JUY517" s="6"/>
      <c r="JUZ517" s="6"/>
      <c r="JVA517" s="2"/>
      <c r="JVC517" s="4"/>
      <c r="JVD517" s="8"/>
      <c r="JVE517" s="9"/>
      <c r="JVF517" s="5"/>
      <c r="JVG517" s="5"/>
      <c r="JVH517" s="2"/>
      <c r="JVI517" s="2"/>
      <c r="JVJ517" s="1"/>
      <c r="JVK517" s="1"/>
      <c r="JVL517" s="3"/>
      <c r="JVM517" s="6"/>
      <c r="JVN517" s="6"/>
      <c r="JVO517" s="2"/>
      <c r="JVQ517" s="4"/>
      <c r="JVR517" s="8"/>
      <c r="JVS517" s="9"/>
      <c r="JVT517" s="5"/>
      <c r="JVU517" s="5"/>
      <c r="JVV517" s="2"/>
      <c r="JVW517" s="2"/>
      <c r="JVX517" s="1"/>
      <c r="JVY517" s="1"/>
      <c r="JVZ517" s="3"/>
      <c r="JWA517" s="6"/>
      <c r="JWB517" s="6"/>
      <c r="JWC517" s="2"/>
      <c r="JWE517" s="4"/>
      <c r="JWF517" s="8"/>
      <c r="JWG517" s="9"/>
      <c r="JWH517" s="5"/>
      <c r="JWI517" s="5"/>
      <c r="JWJ517" s="2"/>
      <c r="JWK517" s="2"/>
      <c r="JWL517" s="1"/>
      <c r="JWM517" s="1"/>
      <c r="JWN517" s="3"/>
      <c r="JWO517" s="6"/>
      <c r="JWP517" s="6"/>
      <c r="JWQ517" s="2"/>
      <c r="JWS517" s="4"/>
      <c r="JWT517" s="8"/>
      <c r="JWU517" s="9"/>
      <c r="JWV517" s="5"/>
      <c r="JWW517" s="5"/>
      <c r="JWX517" s="2"/>
      <c r="JWY517" s="2"/>
      <c r="JWZ517" s="1"/>
      <c r="JXA517" s="1"/>
      <c r="JXB517" s="3"/>
      <c r="JXC517" s="6"/>
      <c r="JXD517" s="6"/>
      <c r="JXE517" s="2"/>
      <c r="JXG517" s="4"/>
      <c r="JXH517" s="8"/>
      <c r="JXI517" s="9"/>
      <c r="JXJ517" s="5"/>
      <c r="JXK517" s="5"/>
      <c r="JXL517" s="2"/>
      <c r="JXM517" s="2"/>
      <c r="JXN517" s="1"/>
      <c r="JXO517" s="1"/>
      <c r="JXP517" s="3"/>
      <c r="JXQ517" s="6"/>
      <c r="JXR517" s="6"/>
      <c r="JXS517" s="2"/>
      <c r="JXU517" s="4"/>
      <c r="JXV517" s="8"/>
      <c r="JXW517" s="9"/>
      <c r="JXX517" s="5"/>
      <c r="JXY517" s="5"/>
      <c r="JXZ517" s="2"/>
      <c r="JYA517" s="2"/>
      <c r="JYB517" s="1"/>
      <c r="JYC517" s="1"/>
      <c r="JYD517" s="3"/>
      <c r="JYE517" s="6"/>
      <c r="JYF517" s="6"/>
      <c r="JYG517" s="2"/>
      <c r="JYI517" s="4"/>
      <c r="JYJ517" s="8"/>
      <c r="JYK517" s="9"/>
      <c r="JYL517" s="5"/>
      <c r="JYM517" s="5"/>
      <c r="JYN517" s="2"/>
      <c r="JYO517" s="2"/>
      <c r="JYP517" s="1"/>
      <c r="JYQ517" s="1"/>
      <c r="JYR517" s="3"/>
      <c r="JYS517" s="6"/>
      <c r="JYT517" s="6"/>
      <c r="JYU517" s="2"/>
      <c r="JYW517" s="4"/>
      <c r="JYX517" s="8"/>
      <c r="JYY517" s="9"/>
      <c r="JYZ517" s="5"/>
      <c r="JZA517" s="5"/>
      <c r="JZB517" s="2"/>
      <c r="JZC517" s="2"/>
      <c r="JZD517" s="1"/>
      <c r="JZE517" s="1"/>
      <c r="JZF517" s="3"/>
      <c r="JZG517" s="6"/>
      <c r="JZH517" s="6"/>
      <c r="JZI517" s="2"/>
      <c r="JZK517" s="4"/>
      <c r="JZL517" s="8"/>
      <c r="JZM517" s="9"/>
      <c r="JZN517" s="5"/>
      <c r="JZO517" s="5"/>
      <c r="JZP517" s="2"/>
      <c r="JZQ517" s="2"/>
      <c r="JZR517" s="1"/>
      <c r="JZS517" s="1"/>
      <c r="JZT517" s="3"/>
      <c r="JZU517" s="6"/>
      <c r="JZV517" s="6"/>
      <c r="JZW517" s="2"/>
      <c r="JZY517" s="4"/>
      <c r="JZZ517" s="8"/>
      <c r="KAA517" s="9"/>
      <c r="KAB517" s="5"/>
      <c r="KAC517" s="5"/>
      <c r="KAD517" s="2"/>
      <c r="KAE517" s="2"/>
      <c r="KAF517" s="1"/>
      <c r="KAG517" s="1"/>
      <c r="KAH517" s="3"/>
      <c r="KAI517" s="6"/>
      <c r="KAJ517" s="6"/>
      <c r="KAK517" s="2"/>
      <c r="KAM517" s="4"/>
      <c r="KAN517" s="8"/>
      <c r="KAO517" s="9"/>
      <c r="KAP517" s="5"/>
      <c r="KAQ517" s="5"/>
      <c r="KAR517" s="2"/>
      <c r="KAS517" s="2"/>
      <c r="KAT517" s="1"/>
      <c r="KAU517" s="1"/>
      <c r="KAV517" s="3"/>
      <c r="KAW517" s="6"/>
      <c r="KAX517" s="6"/>
      <c r="KAY517" s="2"/>
      <c r="KBA517" s="4"/>
      <c r="KBB517" s="8"/>
      <c r="KBC517" s="9"/>
      <c r="KBD517" s="5"/>
      <c r="KBE517" s="5"/>
      <c r="KBF517" s="2"/>
      <c r="KBG517" s="2"/>
      <c r="KBH517" s="1"/>
      <c r="KBI517" s="1"/>
      <c r="KBJ517" s="3"/>
      <c r="KBK517" s="6"/>
      <c r="KBL517" s="6"/>
      <c r="KBM517" s="2"/>
      <c r="KBO517" s="4"/>
      <c r="KBP517" s="8"/>
      <c r="KBQ517" s="9"/>
      <c r="KBR517" s="5"/>
      <c r="KBS517" s="5"/>
      <c r="KBT517" s="2"/>
      <c r="KBU517" s="2"/>
      <c r="KBV517" s="1"/>
      <c r="KBW517" s="1"/>
      <c r="KBX517" s="3"/>
      <c r="KBY517" s="6"/>
      <c r="KBZ517" s="6"/>
      <c r="KCA517" s="2"/>
      <c r="KCC517" s="4"/>
      <c r="KCD517" s="8"/>
      <c r="KCE517" s="9"/>
      <c r="KCF517" s="5"/>
      <c r="KCG517" s="5"/>
      <c r="KCH517" s="2"/>
      <c r="KCI517" s="2"/>
      <c r="KCJ517" s="1"/>
      <c r="KCK517" s="1"/>
      <c r="KCL517" s="3"/>
      <c r="KCM517" s="6"/>
      <c r="KCN517" s="6"/>
      <c r="KCO517" s="2"/>
      <c r="KCQ517" s="4"/>
      <c r="KCR517" s="8"/>
      <c r="KCS517" s="9"/>
      <c r="KCT517" s="5"/>
      <c r="KCU517" s="5"/>
      <c r="KCV517" s="2"/>
      <c r="KCW517" s="2"/>
      <c r="KCX517" s="1"/>
      <c r="KCY517" s="1"/>
      <c r="KCZ517" s="3"/>
      <c r="KDA517" s="6"/>
      <c r="KDB517" s="6"/>
      <c r="KDC517" s="2"/>
      <c r="KDE517" s="4"/>
      <c r="KDF517" s="8"/>
      <c r="KDG517" s="9"/>
      <c r="KDH517" s="5"/>
      <c r="KDI517" s="5"/>
      <c r="KDJ517" s="2"/>
      <c r="KDK517" s="2"/>
      <c r="KDL517" s="1"/>
      <c r="KDM517" s="1"/>
      <c r="KDN517" s="3"/>
      <c r="KDO517" s="6"/>
      <c r="KDP517" s="6"/>
      <c r="KDQ517" s="2"/>
      <c r="KDS517" s="4"/>
      <c r="KDT517" s="8"/>
      <c r="KDU517" s="9"/>
      <c r="KDV517" s="5"/>
      <c r="KDW517" s="5"/>
      <c r="KDX517" s="2"/>
      <c r="KDY517" s="2"/>
      <c r="KDZ517" s="1"/>
      <c r="KEA517" s="1"/>
      <c r="KEB517" s="3"/>
      <c r="KEC517" s="6"/>
      <c r="KED517" s="6"/>
      <c r="KEE517" s="2"/>
      <c r="KEG517" s="4"/>
      <c r="KEH517" s="8"/>
      <c r="KEI517" s="9"/>
      <c r="KEJ517" s="5"/>
      <c r="KEK517" s="5"/>
      <c r="KEL517" s="2"/>
      <c r="KEM517" s="2"/>
      <c r="KEN517" s="1"/>
      <c r="KEO517" s="1"/>
      <c r="KEP517" s="3"/>
      <c r="KEQ517" s="6"/>
      <c r="KER517" s="6"/>
      <c r="KES517" s="2"/>
      <c r="KEU517" s="4"/>
      <c r="KEV517" s="8"/>
      <c r="KEW517" s="9"/>
      <c r="KEX517" s="5"/>
      <c r="KEY517" s="5"/>
      <c r="KEZ517" s="2"/>
      <c r="KFA517" s="2"/>
      <c r="KFB517" s="1"/>
      <c r="KFC517" s="1"/>
      <c r="KFD517" s="3"/>
      <c r="KFE517" s="6"/>
      <c r="KFF517" s="6"/>
      <c r="KFG517" s="2"/>
      <c r="KFI517" s="4"/>
      <c r="KFJ517" s="8"/>
      <c r="KFK517" s="9"/>
      <c r="KFL517" s="5"/>
      <c r="KFM517" s="5"/>
      <c r="KFN517" s="2"/>
      <c r="KFO517" s="2"/>
      <c r="KFP517" s="1"/>
      <c r="KFQ517" s="1"/>
      <c r="KFR517" s="3"/>
      <c r="KFS517" s="6"/>
      <c r="KFT517" s="6"/>
      <c r="KFU517" s="2"/>
      <c r="KFW517" s="4"/>
      <c r="KFX517" s="8"/>
      <c r="KFY517" s="9"/>
      <c r="KFZ517" s="5"/>
      <c r="KGA517" s="5"/>
      <c r="KGB517" s="2"/>
      <c r="KGC517" s="2"/>
      <c r="KGD517" s="1"/>
      <c r="KGE517" s="1"/>
      <c r="KGF517" s="3"/>
      <c r="KGG517" s="6"/>
      <c r="KGH517" s="6"/>
      <c r="KGI517" s="2"/>
      <c r="KGK517" s="4"/>
      <c r="KGL517" s="8"/>
      <c r="KGM517" s="9"/>
      <c r="KGN517" s="5"/>
      <c r="KGO517" s="5"/>
      <c r="KGP517" s="2"/>
      <c r="KGQ517" s="2"/>
      <c r="KGR517" s="1"/>
      <c r="KGS517" s="1"/>
      <c r="KGT517" s="3"/>
      <c r="KGU517" s="6"/>
      <c r="KGV517" s="6"/>
      <c r="KGW517" s="2"/>
      <c r="KGY517" s="4"/>
      <c r="KGZ517" s="8"/>
      <c r="KHA517" s="9"/>
      <c r="KHB517" s="5"/>
      <c r="KHC517" s="5"/>
      <c r="KHD517" s="2"/>
      <c r="KHE517" s="2"/>
      <c r="KHF517" s="1"/>
      <c r="KHG517" s="1"/>
      <c r="KHH517" s="3"/>
      <c r="KHI517" s="6"/>
      <c r="KHJ517" s="6"/>
      <c r="KHK517" s="2"/>
      <c r="KHM517" s="4"/>
      <c r="KHN517" s="8"/>
      <c r="KHO517" s="9"/>
      <c r="KHP517" s="5"/>
      <c r="KHQ517" s="5"/>
      <c r="KHR517" s="2"/>
      <c r="KHS517" s="2"/>
      <c r="KHT517" s="1"/>
      <c r="KHU517" s="1"/>
      <c r="KHV517" s="3"/>
      <c r="KHW517" s="6"/>
      <c r="KHX517" s="6"/>
      <c r="KHY517" s="2"/>
      <c r="KIA517" s="4"/>
      <c r="KIB517" s="8"/>
      <c r="KIC517" s="9"/>
      <c r="KID517" s="5"/>
      <c r="KIE517" s="5"/>
      <c r="KIF517" s="2"/>
      <c r="KIG517" s="2"/>
      <c r="KIH517" s="1"/>
      <c r="KII517" s="1"/>
      <c r="KIJ517" s="3"/>
      <c r="KIK517" s="6"/>
      <c r="KIL517" s="6"/>
      <c r="KIM517" s="2"/>
      <c r="KIO517" s="4"/>
      <c r="KIP517" s="8"/>
      <c r="KIQ517" s="9"/>
      <c r="KIR517" s="5"/>
      <c r="KIS517" s="5"/>
      <c r="KIT517" s="2"/>
      <c r="KIU517" s="2"/>
      <c r="KIV517" s="1"/>
      <c r="KIW517" s="1"/>
      <c r="KIX517" s="3"/>
      <c r="KIY517" s="6"/>
      <c r="KIZ517" s="6"/>
      <c r="KJA517" s="2"/>
      <c r="KJC517" s="4"/>
      <c r="KJD517" s="8"/>
      <c r="KJE517" s="9"/>
      <c r="KJF517" s="5"/>
      <c r="KJG517" s="5"/>
      <c r="KJH517" s="2"/>
      <c r="KJI517" s="2"/>
      <c r="KJJ517" s="1"/>
      <c r="KJK517" s="1"/>
      <c r="KJL517" s="3"/>
      <c r="KJM517" s="6"/>
      <c r="KJN517" s="6"/>
      <c r="KJO517" s="2"/>
      <c r="KJQ517" s="4"/>
      <c r="KJR517" s="8"/>
      <c r="KJS517" s="9"/>
      <c r="KJT517" s="5"/>
      <c r="KJU517" s="5"/>
      <c r="KJV517" s="2"/>
      <c r="KJW517" s="2"/>
      <c r="KJX517" s="1"/>
      <c r="KJY517" s="1"/>
      <c r="KJZ517" s="3"/>
      <c r="KKA517" s="6"/>
      <c r="KKB517" s="6"/>
      <c r="KKC517" s="2"/>
      <c r="KKE517" s="4"/>
      <c r="KKF517" s="8"/>
      <c r="KKG517" s="9"/>
      <c r="KKH517" s="5"/>
      <c r="KKI517" s="5"/>
      <c r="KKJ517" s="2"/>
      <c r="KKK517" s="2"/>
      <c r="KKL517" s="1"/>
      <c r="KKM517" s="1"/>
      <c r="KKN517" s="3"/>
      <c r="KKO517" s="6"/>
      <c r="KKP517" s="6"/>
      <c r="KKQ517" s="2"/>
      <c r="KKS517" s="4"/>
      <c r="KKT517" s="8"/>
      <c r="KKU517" s="9"/>
      <c r="KKV517" s="5"/>
      <c r="KKW517" s="5"/>
      <c r="KKX517" s="2"/>
      <c r="KKY517" s="2"/>
      <c r="KKZ517" s="1"/>
      <c r="KLA517" s="1"/>
      <c r="KLB517" s="3"/>
      <c r="KLC517" s="6"/>
      <c r="KLD517" s="6"/>
      <c r="KLE517" s="2"/>
      <c r="KLG517" s="4"/>
      <c r="KLH517" s="8"/>
      <c r="KLI517" s="9"/>
      <c r="KLJ517" s="5"/>
      <c r="KLK517" s="5"/>
      <c r="KLL517" s="2"/>
      <c r="KLM517" s="2"/>
      <c r="KLN517" s="1"/>
      <c r="KLO517" s="1"/>
      <c r="KLP517" s="3"/>
      <c r="KLQ517" s="6"/>
      <c r="KLR517" s="6"/>
      <c r="KLS517" s="2"/>
      <c r="KLU517" s="4"/>
      <c r="KLV517" s="8"/>
      <c r="KLW517" s="9"/>
      <c r="KLX517" s="5"/>
      <c r="KLY517" s="5"/>
      <c r="KLZ517" s="2"/>
      <c r="KMA517" s="2"/>
      <c r="KMB517" s="1"/>
      <c r="KMC517" s="1"/>
      <c r="KMD517" s="3"/>
      <c r="KME517" s="6"/>
      <c r="KMF517" s="6"/>
      <c r="KMG517" s="2"/>
      <c r="KMI517" s="4"/>
      <c r="KMJ517" s="8"/>
      <c r="KMK517" s="9"/>
      <c r="KML517" s="5"/>
      <c r="KMM517" s="5"/>
      <c r="KMN517" s="2"/>
      <c r="KMO517" s="2"/>
      <c r="KMP517" s="1"/>
      <c r="KMQ517" s="1"/>
      <c r="KMR517" s="3"/>
      <c r="KMS517" s="6"/>
      <c r="KMT517" s="6"/>
      <c r="KMU517" s="2"/>
      <c r="KMW517" s="4"/>
      <c r="KMX517" s="8"/>
      <c r="KMY517" s="9"/>
      <c r="KMZ517" s="5"/>
      <c r="KNA517" s="5"/>
      <c r="KNB517" s="2"/>
      <c r="KNC517" s="2"/>
      <c r="KND517" s="1"/>
      <c r="KNE517" s="1"/>
      <c r="KNF517" s="3"/>
      <c r="KNG517" s="6"/>
      <c r="KNH517" s="6"/>
      <c r="KNI517" s="2"/>
      <c r="KNK517" s="4"/>
      <c r="KNL517" s="8"/>
      <c r="KNM517" s="9"/>
      <c r="KNN517" s="5"/>
      <c r="KNO517" s="5"/>
      <c r="KNP517" s="2"/>
      <c r="KNQ517" s="2"/>
      <c r="KNR517" s="1"/>
      <c r="KNS517" s="1"/>
      <c r="KNT517" s="3"/>
      <c r="KNU517" s="6"/>
      <c r="KNV517" s="6"/>
      <c r="KNW517" s="2"/>
      <c r="KNY517" s="4"/>
      <c r="KNZ517" s="8"/>
      <c r="KOA517" s="9"/>
      <c r="KOB517" s="5"/>
      <c r="KOC517" s="5"/>
      <c r="KOD517" s="2"/>
      <c r="KOE517" s="2"/>
      <c r="KOF517" s="1"/>
      <c r="KOG517" s="1"/>
      <c r="KOH517" s="3"/>
      <c r="KOI517" s="6"/>
      <c r="KOJ517" s="6"/>
      <c r="KOK517" s="2"/>
      <c r="KOM517" s="4"/>
      <c r="KON517" s="8"/>
      <c r="KOO517" s="9"/>
      <c r="KOP517" s="5"/>
      <c r="KOQ517" s="5"/>
      <c r="KOR517" s="2"/>
      <c r="KOS517" s="2"/>
      <c r="KOT517" s="1"/>
      <c r="KOU517" s="1"/>
      <c r="KOV517" s="3"/>
      <c r="KOW517" s="6"/>
      <c r="KOX517" s="6"/>
      <c r="KOY517" s="2"/>
      <c r="KPA517" s="4"/>
      <c r="KPB517" s="8"/>
      <c r="KPC517" s="9"/>
      <c r="KPD517" s="5"/>
      <c r="KPE517" s="5"/>
      <c r="KPF517" s="2"/>
      <c r="KPG517" s="2"/>
      <c r="KPH517" s="1"/>
      <c r="KPI517" s="1"/>
      <c r="KPJ517" s="3"/>
      <c r="KPK517" s="6"/>
      <c r="KPL517" s="6"/>
      <c r="KPM517" s="2"/>
      <c r="KPO517" s="4"/>
      <c r="KPP517" s="8"/>
      <c r="KPQ517" s="9"/>
      <c r="KPR517" s="5"/>
      <c r="KPS517" s="5"/>
      <c r="KPT517" s="2"/>
      <c r="KPU517" s="2"/>
      <c r="KPV517" s="1"/>
      <c r="KPW517" s="1"/>
      <c r="KPX517" s="3"/>
      <c r="KPY517" s="6"/>
      <c r="KPZ517" s="6"/>
      <c r="KQA517" s="2"/>
      <c r="KQC517" s="4"/>
      <c r="KQD517" s="8"/>
      <c r="KQE517" s="9"/>
      <c r="KQF517" s="5"/>
      <c r="KQG517" s="5"/>
      <c r="KQH517" s="2"/>
      <c r="KQI517" s="2"/>
      <c r="KQJ517" s="1"/>
      <c r="KQK517" s="1"/>
      <c r="KQL517" s="3"/>
      <c r="KQM517" s="6"/>
      <c r="KQN517" s="6"/>
      <c r="KQO517" s="2"/>
      <c r="KQQ517" s="4"/>
      <c r="KQR517" s="8"/>
      <c r="KQS517" s="9"/>
      <c r="KQT517" s="5"/>
      <c r="KQU517" s="5"/>
      <c r="KQV517" s="2"/>
      <c r="KQW517" s="2"/>
      <c r="KQX517" s="1"/>
      <c r="KQY517" s="1"/>
      <c r="KQZ517" s="3"/>
      <c r="KRA517" s="6"/>
      <c r="KRB517" s="6"/>
      <c r="KRC517" s="2"/>
      <c r="KRE517" s="4"/>
      <c r="KRF517" s="8"/>
      <c r="KRG517" s="9"/>
      <c r="KRH517" s="5"/>
      <c r="KRI517" s="5"/>
      <c r="KRJ517" s="2"/>
      <c r="KRK517" s="2"/>
      <c r="KRL517" s="1"/>
      <c r="KRM517" s="1"/>
      <c r="KRN517" s="3"/>
      <c r="KRO517" s="6"/>
      <c r="KRP517" s="6"/>
      <c r="KRQ517" s="2"/>
      <c r="KRS517" s="4"/>
      <c r="KRT517" s="8"/>
      <c r="KRU517" s="9"/>
      <c r="KRV517" s="5"/>
      <c r="KRW517" s="5"/>
      <c r="KRX517" s="2"/>
      <c r="KRY517" s="2"/>
      <c r="KRZ517" s="1"/>
      <c r="KSA517" s="1"/>
      <c r="KSB517" s="3"/>
      <c r="KSC517" s="6"/>
      <c r="KSD517" s="6"/>
      <c r="KSE517" s="2"/>
      <c r="KSG517" s="4"/>
      <c r="KSH517" s="8"/>
      <c r="KSI517" s="9"/>
      <c r="KSJ517" s="5"/>
      <c r="KSK517" s="5"/>
      <c r="KSL517" s="2"/>
      <c r="KSM517" s="2"/>
      <c r="KSN517" s="1"/>
      <c r="KSO517" s="1"/>
      <c r="KSP517" s="3"/>
      <c r="KSQ517" s="6"/>
      <c r="KSR517" s="6"/>
      <c r="KSS517" s="2"/>
      <c r="KSU517" s="4"/>
      <c r="KSV517" s="8"/>
      <c r="KSW517" s="9"/>
      <c r="KSX517" s="5"/>
      <c r="KSY517" s="5"/>
      <c r="KSZ517" s="2"/>
      <c r="KTA517" s="2"/>
      <c r="KTB517" s="1"/>
      <c r="KTC517" s="1"/>
      <c r="KTD517" s="3"/>
      <c r="KTE517" s="6"/>
      <c r="KTF517" s="6"/>
      <c r="KTG517" s="2"/>
      <c r="KTI517" s="4"/>
      <c r="KTJ517" s="8"/>
      <c r="KTK517" s="9"/>
      <c r="KTL517" s="5"/>
      <c r="KTM517" s="5"/>
      <c r="KTN517" s="2"/>
      <c r="KTO517" s="2"/>
      <c r="KTP517" s="1"/>
      <c r="KTQ517" s="1"/>
      <c r="KTR517" s="3"/>
      <c r="KTS517" s="6"/>
      <c r="KTT517" s="6"/>
      <c r="KTU517" s="2"/>
      <c r="KTW517" s="4"/>
      <c r="KTX517" s="8"/>
      <c r="KTY517" s="9"/>
      <c r="KTZ517" s="5"/>
      <c r="KUA517" s="5"/>
      <c r="KUB517" s="2"/>
      <c r="KUC517" s="2"/>
      <c r="KUD517" s="1"/>
      <c r="KUE517" s="1"/>
      <c r="KUF517" s="3"/>
      <c r="KUG517" s="6"/>
      <c r="KUH517" s="6"/>
      <c r="KUI517" s="2"/>
      <c r="KUK517" s="4"/>
      <c r="KUL517" s="8"/>
      <c r="KUM517" s="9"/>
      <c r="KUN517" s="5"/>
      <c r="KUO517" s="5"/>
      <c r="KUP517" s="2"/>
      <c r="KUQ517" s="2"/>
      <c r="KUR517" s="1"/>
      <c r="KUS517" s="1"/>
      <c r="KUT517" s="3"/>
      <c r="KUU517" s="6"/>
      <c r="KUV517" s="6"/>
      <c r="KUW517" s="2"/>
      <c r="KUY517" s="4"/>
      <c r="KUZ517" s="8"/>
      <c r="KVA517" s="9"/>
      <c r="KVB517" s="5"/>
      <c r="KVC517" s="5"/>
      <c r="KVD517" s="2"/>
      <c r="KVE517" s="2"/>
      <c r="KVF517" s="1"/>
      <c r="KVG517" s="1"/>
      <c r="KVH517" s="3"/>
      <c r="KVI517" s="6"/>
      <c r="KVJ517" s="6"/>
      <c r="KVK517" s="2"/>
      <c r="KVM517" s="4"/>
      <c r="KVN517" s="8"/>
      <c r="KVO517" s="9"/>
      <c r="KVP517" s="5"/>
      <c r="KVQ517" s="5"/>
      <c r="KVR517" s="2"/>
      <c r="KVS517" s="2"/>
      <c r="KVT517" s="1"/>
      <c r="KVU517" s="1"/>
      <c r="KVV517" s="3"/>
      <c r="KVW517" s="6"/>
      <c r="KVX517" s="6"/>
      <c r="KVY517" s="2"/>
      <c r="KWA517" s="4"/>
      <c r="KWB517" s="8"/>
      <c r="KWC517" s="9"/>
      <c r="KWD517" s="5"/>
      <c r="KWE517" s="5"/>
      <c r="KWF517" s="2"/>
      <c r="KWG517" s="2"/>
      <c r="KWH517" s="1"/>
      <c r="KWI517" s="1"/>
      <c r="KWJ517" s="3"/>
      <c r="KWK517" s="6"/>
      <c r="KWL517" s="6"/>
      <c r="KWM517" s="2"/>
      <c r="KWO517" s="4"/>
      <c r="KWP517" s="8"/>
      <c r="KWQ517" s="9"/>
      <c r="KWR517" s="5"/>
      <c r="KWS517" s="5"/>
      <c r="KWT517" s="2"/>
      <c r="KWU517" s="2"/>
      <c r="KWV517" s="1"/>
      <c r="KWW517" s="1"/>
      <c r="KWX517" s="3"/>
      <c r="KWY517" s="6"/>
      <c r="KWZ517" s="6"/>
      <c r="KXA517" s="2"/>
      <c r="KXC517" s="4"/>
      <c r="KXD517" s="8"/>
      <c r="KXE517" s="9"/>
      <c r="KXF517" s="5"/>
      <c r="KXG517" s="5"/>
      <c r="KXH517" s="2"/>
      <c r="KXI517" s="2"/>
      <c r="KXJ517" s="1"/>
      <c r="KXK517" s="1"/>
      <c r="KXL517" s="3"/>
      <c r="KXM517" s="6"/>
      <c r="KXN517" s="6"/>
      <c r="KXO517" s="2"/>
      <c r="KXQ517" s="4"/>
      <c r="KXR517" s="8"/>
      <c r="KXS517" s="9"/>
      <c r="KXT517" s="5"/>
      <c r="KXU517" s="5"/>
      <c r="KXV517" s="2"/>
      <c r="KXW517" s="2"/>
      <c r="KXX517" s="1"/>
      <c r="KXY517" s="1"/>
      <c r="KXZ517" s="3"/>
      <c r="KYA517" s="6"/>
      <c r="KYB517" s="6"/>
      <c r="KYC517" s="2"/>
      <c r="KYE517" s="4"/>
      <c r="KYF517" s="8"/>
      <c r="KYG517" s="9"/>
      <c r="KYH517" s="5"/>
      <c r="KYI517" s="5"/>
      <c r="KYJ517" s="2"/>
      <c r="KYK517" s="2"/>
      <c r="KYL517" s="1"/>
      <c r="KYM517" s="1"/>
      <c r="KYN517" s="3"/>
      <c r="KYO517" s="6"/>
      <c r="KYP517" s="6"/>
      <c r="KYQ517" s="2"/>
      <c r="KYS517" s="4"/>
      <c r="KYT517" s="8"/>
      <c r="KYU517" s="9"/>
      <c r="KYV517" s="5"/>
      <c r="KYW517" s="5"/>
      <c r="KYX517" s="2"/>
      <c r="KYY517" s="2"/>
      <c r="KYZ517" s="1"/>
      <c r="KZA517" s="1"/>
      <c r="KZB517" s="3"/>
      <c r="KZC517" s="6"/>
      <c r="KZD517" s="6"/>
      <c r="KZE517" s="2"/>
      <c r="KZG517" s="4"/>
      <c r="KZH517" s="8"/>
      <c r="KZI517" s="9"/>
      <c r="KZJ517" s="5"/>
      <c r="KZK517" s="5"/>
      <c r="KZL517" s="2"/>
      <c r="KZM517" s="2"/>
      <c r="KZN517" s="1"/>
      <c r="KZO517" s="1"/>
      <c r="KZP517" s="3"/>
      <c r="KZQ517" s="6"/>
      <c r="KZR517" s="6"/>
      <c r="KZS517" s="2"/>
      <c r="KZU517" s="4"/>
      <c r="KZV517" s="8"/>
      <c r="KZW517" s="9"/>
      <c r="KZX517" s="5"/>
      <c r="KZY517" s="5"/>
      <c r="KZZ517" s="2"/>
      <c r="LAA517" s="2"/>
      <c r="LAB517" s="1"/>
      <c r="LAC517" s="1"/>
      <c r="LAD517" s="3"/>
      <c r="LAE517" s="6"/>
      <c r="LAF517" s="6"/>
      <c r="LAG517" s="2"/>
      <c r="LAI517" s="4"/>
      <c r="LAJ517" s="8"/>
      <c r="LAK517" s="9"/>
      <c r="LAL517" s="5"/>
      <c r="LAM517" s="5"/>
      <c r="LAN517" s="2"/>
      <c r="LAO517" s="2"/>
      <c r="LAP517" s="1"/>
      <c r="LAQ517" s="1"/>
      <c r="LAR517" s="3"/>
      <c r="LAS517" s="6"/>
      <c r="LAT517" s="6"/>
      <c r="LAU517" s="2"/>
      <c r="LAW517" s="4"/>
      <c r="LAX517" s="8"/>
      <c r="LAY517" s="9"/>
      <c r="LAZ517" s="5"/>
      <c r="LBA517" s="5"/>
      <c r="LBB517" s="2"/>
      <c r="LBC517" s="2"/>
      <c r="LBD517" s="1"/>
      <c r="LBE517" s="1"/>
      <c r="LBF517" s="3"/>
      <c r="LBG517" s="6"/>
      <c r="LBH517" s="6"/>
      <c r="LBI517" s="2"/>
      <c r="LBK517" s="4"/>
      <c r="LBL517" s="8"/>
      <c r="LBM517" s="9"/>
      <c r="LBN517" s="5"/>
      <c r="LBO517" s="5"/>
      <c r="LBP517" s="2"/>
      <c r="LBQ517" s="2"/>
      <c r="LBR517" s="1"/>
      <c r="LBS517" s="1"/>
      <c r="LBT517" s="3"/>
      <c r="LBU517" s="6"/>
      <c r="LBV517" s="6"/>
      <c r="LBW517" s="2"/>
      <c r="LBY517" s="4"/>
      <c r="LBZ517" s="8"/>
      <c r="LCA517" s="9"/>
      <c r="LCB517" s="5"/>
      <c r="LCC517" s="5"/>
      <c r="LCD517" s="2"/>
      <c r="LCE517" s="2"/>
      <c r="LCF517" s="1"/>
      <c r="LCG517" s="1"/>
      <c r="LCH517" s="3"/>
      <c r="LCI517" s="6"/>
      <c r="LCJ517" s="6"/>
      <c r="LCK517" s="2"/>
      <c r="LCM517" s="4"/>
      <c r="LCN517" s="8"/>
      <c r="LCO517" s="9"/>
      <c r="LCP517" s="5"/>
      <c r="LCQ517" s="5"/>
      <c r="LCR517" s="2"/>
      <c r="LCS517" s="2"/>
      <c r="LCT517" s="1"/>
      <c r="LCU517" s="1"/>
      <c r="LCV517" s="3"/>
      <c r="LCW517" s="6"/>
      <c r="LCX517" s="6"/>
      <c r="LCY517" s="2"/>
      <c r="LDA517" s="4"/>
      <c r="LDB517" s="8"/>
      <c r="LDC517" s="9"/>
      <c r="LDD517" s="5"/>
      <c r="LDE517" s="5"/>
      <c r="LDF517" s="2"/>
      <c r="LDG517" s="2"/>
      <c r="LDH517" s="1"/>
      <c r="LDI517" s="1"/>
      <c r="LDJ517" s="3"/>
      <c r="LDK517" s="6"/>
      <c r="LDL517" s="6"/>
      <c r="LDM517" s="2"/>
      <c r="LDO517" s="4"/>
      <c r="LDP517" s="8"/>
      <c r="LDQ517" s="9"/>
      <c r="LDR517" s="5"/>
      <c r="LDS517" s="5"/>
      <c r="LDT517" s="2"/>
      <c r="LDU517" s="2"/>
      <c r="LDV517" s="1"/>
      <c r="LDW517" s="1"/>
      <c r="LDX517" s="3"/>
      <c r="LDY517" s="6"/>
      <c r="LDZ517" s="6"/>
      <c r="LEA517" s="2"/>
      <c r="LEC517" s="4"/>
      <c r="LED517" s="8"/>
      <c r="LEE517" s="9"/>
      <c r="LEF517" s="5"/>
      <c r="LEG517" s="5"/>
      <c r="LEH517" s="2"/>
      <c r="LEI517" s="2"/>
      <c r="LEJ517" s="1"/>
      <c r="LEK517" s="1"/>
      <c r="LEL517" s="3"/>
      <c r="LEM517" s="6"/>
      <c r="LEN517" s="6"/>
      <c r="LEO517" s="2"/>
      <c r="LEQ517" s="4"/>
      <c r="LER517" s="8"/>
      <c r="LES517" s="9"/>
      <c r="LET517" s="5"/>
      <c r="LEU517" s="5"/>
      <c r="LEV517" s="2"/>
      <c r="LEW517" s="2"/>
      <c r="LEX517" s="1"/>
      <c r="LEY517" s="1"/>
      <c r="LEZ517" s="3"/>
      <c r="LFA517" s="6"/>
      <c r="LFB517" s="6"/>
      <c r="LFC517" s="2"/>
      <c r="LFE517" s="4"/>
      <c r="LFF517" s="8"/>
      <c r="LFG517" s="9"/>
      <c r="LFH517" s="5"/>
      <c r="LFI517" s="5"/>
      <c r="LFJ517" s="2"/>
      <c r="LFK517" s="2"/>
      <c r="LFL517" s="1"/>
      <c r="LFM517" s="1"/>
      <c r="LFN517" s="3"/>
      <c r="LFO517" s="6"/>
      <c r="LFP517" s="6"/>
      <c r="LFQ517" s="2"/>
      <c r="LFS517" s="4"/>
      <c r="LFT517" s="8"/>
      <c r="LFU517" s="9"/>
      <c r="LFV517" s="5"/>
      <c r="LFW517" s="5"/>
      <c r="LFX517" s="2"/>
      <c r="LFY517" s="2"/>
      <c r="LFZ517" s="1"/>
      <c r="LGA517" s="1"/>
      <c r="LGB517" s="3"/>
      <c r="LGC517" s="6"/>
      <c r="LGD517" s="6"/>
      <c r="LGE517" s="2"/>
      <c r="LGG517" s="4"/>
      <c r="LGH517" s="8"/>
      <c r="LGI517" s="9"/>
      <c r="LGJ517" s="5"/>
      <c r="LGK517" s="5"/>
      <c r="LGL517" s="2"/>
      <c r="LGM517" s="2"/>
      <c r="LGN517" s="1"/>
      <c r="LGO517" s="1"/>
      <c r="LGP517" s="3"/>
      <c r="LGQ517" s="6"/>
      <c r="LGR517" s="6"/>
      <c r="LGS517" s="2"/>
      <c r="LGU517" s="4"/>
      <c r="LGV517" s="8"/>
      <c r="LGW517" s="9"/>
      <c r="LGX517" s="5"/>
      <c r="LGY517" s="5"/>
      <c r="LGZ517" s="2"/>
      <c r="LHA517" s="2"/>
      <c r="LHB517" s="1"/>
      <c r="LHC517" s="1"/>
      <c r="LHD517" s="3"/>
      <c r="LHE517" s="6"/>
      <c r="LHF517" s="6"/>
      <c r="LHG517" s="2"/>
      <c r="LHI517" s="4"/>
      <c r="LHJ517" s="8"/>
      <c r="LHK517" s="9"/>
      <c r="LHL517" s="5"/>
      <c r="LHM517" s="5"/>
      <c r="LHN517" s="2"/>
      <c r="LHO517" s="2"/>
      <c r="LHP517" s="1"/>
      <c r="LHQ517" s="1"/>
      <c r="LHR517" s="3"/>
      <c r="LHS517" s="6"/>
      <c r="LHT517" s="6"/>
      <c r="LHU517" s="2"/>
      <c r="LHW517" s="4"/>
      <c r="LHX517" s="8"/>
      <c r="LHY517" s="9"/>
      <c r="LHZ517" s="5"/>
      <c r="LIA517" s="5"/>
      <c r="LIB517" s="2"/>
      <c r="LIC517" s="2"/>
      <c r="LID517" s="1"/>
      <c r="LIE517" s="1"/>
      <c r="LIF517" s="3"/>
      <c r="LIG517" s="6"/>
      <c r="LIH517" s="6"/>
      <c r="LII517" s="2"/>
      <c r="LIK517" s="4"/>
      <c r="LIL517" s="8"/>
      <c r="LIM517" s="9"/>
      <c r="LIN517" s="5"/>
      <c r="LIO517" s="5"/>
      <c r="LIP517" s="2"/>
      <c r="LIQ517" s="2"/>
      <c r="LIR517" s="1"/>
      <c r="LIS517" s="1"/>
      <c r="LIT517" s="3"/>
      <c r="LIU517" s="6"/>
      <c r="LIV517" s="6"/>
      <c r="LIW517" s="2"/>
      <c r="LIY517" s="4"/>
      <c r="LIZ517" s="8"/>
      <c r="LJA517" s="9"/>
      <c r="LJB517" s="5"/>
      <c r="LJC517" s="5"/>
      <c r="LJD517" s="2"/>
      <c r="LJE517" s="2"/>
      <c r="LJF517" s="1"/>
      <c r="LJG517" s="1"/>
      <c r="LJH517" s="3"/>
      <c r="LJI517" s="6"/>
      <c r="LJJ517" s="6"/>
      <c r="LJK517" s="2"/>
      <c r="LJM517" s="4"/>
      <c r="LJN517" s="8"/>
      <c r="LJO517" s="9"/>
      <c r="LJP517" s="5"/>
      <c r="LJQ517" s="5"/>
      <c r="LJR517" s="2"/>
      <c r="LJS517" s="2"/>
      <c r="LJT517" s="1"/>
      <c r="LJU517" s="1"/>
      <c r="LJV517" s="3"/>
      <c r="LJW517" s="6"/>
      <c r="LJX517" s="6"/>
      <c r="LJY517" s="2"/>
      <c r="LKA517" s="4"/>
      <c r="LKB517" s="8"/>
      <c r="LKC517" s="9"/>
      <c r="LKD517" s="5"/>
      <c r="LKE517" s="5"/>
      <c r="LKF517" s="2"/>
      <c r="LKG517" s="2"/>
      <c r="LKH517" s="1"/>
      <c r="LKI517" s="1"/>
      <c r="LKJ517" s="3"/>
      <c r="LKK517" s="6"/>
      <c r="LKL517" s="6"/>
      <c r="LKM517" s="2"/>
      <c r="LKO517" s="4"/>
      <c r="LKP517" s="8"/>
      <c r="LKQ517" s="9"/>
      <c r="LKR517" s="5"/>
      <c r="LKS517" s="5"/>
      <c r="LKT517" s="2"/>
      <c r="LKU517" s="2"/>
      <c r="LKV517" s="1"/>
      <c r="LKW517" s="1"/>
      <c r="LKX517" s="3"/>
      <c r="LKY517" s="6"/>
      <c r="LKZ517" s="6"/>
      <c r="LLA517" s="2"/>
      <c r="LLC517" s="4"/>
      <c r="LLD517" s="8"/>
      <c r="LLE517" s="9"/>
      <c r="LLF517" s="5"/>
      <c r="LLG517" s="5"/>
      <c r="LLH517" s="2"/>
      <c r="LLI517" s="2"/>
      <c r="LLJ517" s="1"/>
      <c r="LLK517" s="1"/>
      <c r="LLL517" s="3"/>
      <c r="LLM517" s="6"/>
      <c r="LLN517" s="6"/>
      <c r="LLO517" s="2"/>
      <c r="LLQ517" s="4"/>
      <c r="LLR517" s="8"/>
      <c r="LLS517" s="9"/>
      <c r="LLT517" s="5"/>
      <c r="LLU517" s="5"/>
      <c r="LLV517" s="2"/>
      <c r="LLW517" s="2"/>
      <c r="LLX517" s="1"/>
      <c r="LLY517" s="1"/>
      <c r="LLZ517" s="3"/>
      <c r="LMA517" s="6"/>
      <c r="LMB517" s="6"/>
      <c r="LMC517" s="2"/>
      <c r="LME517" s="4"/>
      <c r="LMF517" s="8"/>
      <c r="LMG517" s="9"/>
      <c r="LMH517" s="5"/>
      <c r="LMI517" s="5"/>
      <c r="LMJ517" s="2"/>
      <c r="LMK517" s="2"/>
      <c r="LML517" s="1"/>
      <c r="LMM517" s="1"/>
      <c r="LMN517" s="3"/>
      <c r="LMO517" s="6"/>
      <c r="LMP517" s="6"/>
      <c r="LMQ517" s="2"/>
      <c r="LMS517" s="4"/>
      <c r="LMT517" s="8"/>
      <c r="LMU517" s="9"/>
      <c r="LMV517" s="5"/>
      <c r="LMW517" s="5"/>
      <c r="LMX517" s="2"/>
      <c r="LMY517" s="2"/>
      <c r="LMZ517" s="1"/>
      <c r="LNA517" s="1"/>
      <c r="LNB517" s="3"/>
      <c r="LNC517" s="6"/>
      <c r="LND517" s="6"/>
      <c r="LNE517" s="2"/>
      <c r="LNG517" s="4"/>
      <c r="LNH517" s="8"/>
      <c r="LNI517" s="9"/>
      <c r="LNJ517" s="5"/>
      <c r="LNK517" s="5"/>
      <c r="LNL517" s="2"/>
      <c r="LNM517" s="2"/>
      <c r="LNN517" s="1"/>
      <c r="LNO517" s="1"/>
      <c r="LNP517" s="3"/>
      <c r="LNQ517" s="6"/>
      <c r="LNR517" s="6"/>
      <c r="LNS517" s="2"/>
      <c r="LNU517" s="4"/>
      <c r="LNV517" s="8"/>
      <c r="LNW517" s="9"/>
      <c r="LNX517" s="5"/>
      <c r="LNY517" s="5"/>
      <c r="LNZ517" s="2"/>
      <c r="LOA517" s="2"/>
      <c r="LOB517" s="1"/>
      <c r="LOC517" s="1"/>
      <c r="LOD517" s="3"/>
      <c r="LOE517" s="6"/>
      <c r="LOF517" s="6"/>
      <c r="LOG517" s="2"/>
      <c r="LOI517" s="4"/>
      <c r="LOJ517" s="8"/>
      <c r="LOK517" s="9"/>
      <c r="LOL517" s="5"/>
      <c r="LOM517" s="5"/>
      <c r="LON517" s="2"/>
      <c r="LOO517" s="2"/>
      <c r="LOP517" s="1"/>
      <c r="LOQ517" s="1"/>
      <c r="LOR517" s="3"/>
      <c r="LOS517" s="6"/>
      <c r="LOT517" s="6"/>
      <c r="LOU517" s="2"/>
      <c r="LOW517" s="4"/>
      <c r="LOX517" s="8"/>
      <c r="LOY517" s="9"/>
      <c r="LOZ517" s="5"/>
      <c r="LPA517" s="5"/>
      <c r="LPB517" s="2"/>
      <c r="LPC517" s="2"/>
      <c r="LPD517" s="1"/>
      <c r="LPE517" s="1"/>
      <c r="LPF517" s="3"/>
      <c r="LPG517" s="6"/>
      <c r="LPH517" s="6"/>
      <c r="LPI517" s="2"/>
      <c r="LPK517" s="4"/>
      <c r="LPL517" s="8"/>
      <c r="LPM517" s="9"/>
      <c r="LPN517" s="5"/>
      <c r="LPO517" s="5"/>
      <c r="LPP517" s="2"/>
      <c r="LPQ517" s="2"/>
      <c r="LPR517" s="1"/>
      <c r="LPS517" s="1"/>
      <c r="LPT517" s="3"/>
      <c r="LPU517" s="6"/>
      <c r="LPV517" s="6"/>
      <c r="LPW517" s="2"/>
      <c r="LPY517" s="4"/>
      <c r="LPZ517" s="8"/>
      <c r="LQA517" s="9"/>
      <c r="LQB517" s="5"/>
      <c r="LQC517" s="5"/>
      <c r="LQD517" s="2"/>
      <c r="LQE517" s="2"/>
      <c r="LQF517" s="1"/>
      <c r="LQG517" s="1"/>
      <c r="LQH517" s="3"/>
      <c r="LQI517" s="6"/>
      <c r="LQJ517" s="6"/>
      <c r="LQK517" s="2"/>
      <c r="LQM517" s="4"/>
      <c r="LQN517" s="8"/>
      <c r="LQO517" s="9"/>
      <c r="LQP517" s="5"/>
      <c r="LQQ517" s="5"/>
      <c r="LQR517" s="2"/>
      <c r="LQS517" s="2"/>
      <c r="LQT517" s="1"/>
      <c r="LQU517" s="1"/>
      <c r="LQV517" s="3"/>
      <c r="LQW517" s="6"/>
      <c r="LQX517" s="6"/>
      <c r="LQY517" s="2"/>
      <c r="LRA517" s="4"/>
      <c r="LRB517" s="8"/>
      <c r="LRC517" s="9"/>
      <c r="LRD517" s="5"/>
      <c r="LRE517" s="5"/>
      <c r="LRF517" s="2"/>
      <c r="LRG517" s="2"/>
      <c r="LRH517" s="1"/>
      <c r="LRI517" s="1"/>
      <c r="LRJ517" s="3"/>
      <c r="LRK517" s="6"/>
      <c r="LRL517" s="6"/>
      <c r="LRM517" s="2"/>
      <c r="LRO517" s="4"/>
      <c r="LRP517" s="8"/>
      <c r="LRQ517" s="9"/>
      <c r="LRR517" s="5"/>
      <c r="LRS517" s="5"/>
      <c r="LRT517" s="2"/>
      <c r="LRU517" s="2"/>
      <c r="LRV517" s="1"/>
      <c r="LRW517" s="1"/>
      <c r="LRX517" s="3"/>
      <c r="LRY517" s="6"/>
      <c r="LRZ517" s="6"/>
      <c r="LSA517" s="2"/>
      <c r="LSC517" s="4"/>
      <c r="LSD517" s="8"/>
      <c r="LSE517" s="9"/>
      <c r="LSF517" s="5"/>
      <c r="LSG517" s="5"/>
      <c r="LSH517" s="2"/>
      <c r="LSI517" s="2"/>
      <c r="LSJ517" s="1"/>
      <c r="LSK517" s="1"/>
      <c r="LSL517" s="3"/>
      <c r="LSM517" s="6"/>
      <c r="LSN517" s="6"/>
      <c r="LSO517" s="2"/>
      <c r="LSQ517" s="4"/>
      <c r="LSR517" s="8"/>
      <c r="LSS517" s="9"/>
      <c r="LST517" s="5"/>
      <c r="LSU517" s="5"/>
      <c r="LSV517" s="2"/>
      <c r="LSW517" s="2"/>
      <c r="LSX517" s="1"/>
      <c r="LSY517" s="1"/>
      <c r="LSZ517" s="3"/>
      <c r="LTA517" s="6"/>
      <c r="LTB517" s="6"/>
      <c r="LTC517" s="2"/>
      <c r="LTE517" s="4"/>
      <c r="LTF517" s="8"/>
      <c r="LTG517" s="9"/>
      <c r="LTH517" s="5"/>
      <c r="LTI517" s="5"/>
      <c r="LTJ517" s="2"/>
      <c r="LTK517" s="2"/>
      <c r="LTL517" s="1"/>
      <c r="LTM517" s="1"/>
      <c r="LTN517" s="3"/>
      <c r="LTO517" s="6"/>
      <c r="LTP517" s="6"/>
      <c r="LTQ517" s="2"/>
      <c r="LTS517" s="4"/>
      <c r="LTT517" s="8"/>
      <c r="LTU517" s="9"/>
      <c r="LTV517" s="5"/>
      <c r="LTW517" s="5"/>
      <c r="LTX517" s="2"/>
      <c r="LTY517" s="2"/>
      <c r="LTZ517" s="1"/>
      <c r="LUA517" s="1"/>
      <c r="LUB517" s="3"/>
      <c r="LUC517" s="6"/>
      <c r="LUD517" s="6"/>
      <c r="LUE517" s="2"/>
      <c r="LUG517" s="4"/>
      <c r="LUH517" s="8"/>
      <c r="LUI517" s="9"/>
      <c r="LUJ517" s="5"/>
      <c r="LUK517" s="5"/>
      <c r="LUL517" s="2"/>
      <c r="LUM517" s="2"/>
      <c r="LUN517" s="1"/>
      <c r="LUO517" s="1"/>
      <c r="LUP517" s="3"/>
      <c r="LUQ517" s="6"/>
      <c r="LUR517" s="6"/>
      <c r="LUS517" s="2"/>
      <c r="LUU517" s="4"/>
      <c r="LUV517" s="8"/>
      <c r="LUW517" s="9"/>
      <c r="LUX517" s="5"/>
      <c r="LUY517" s="5"/>
      <c r="LUZ517" s="2"/>
      <c r="LVA517" s="2"/>
      <c r="LVB517" s="1"/>
      <c r="LVC517" s="1"/>
      <c r="LVD517" s="3"/>
      <c r="LVE517" s="6"/>
      <c r="LVF517" s="6"/>
      <c r="LVG517" s="2"/>
      <c r="LVI517" s="4"/>
      <c r="LVJ517" s="8"/>
      <c r="LVK517" s="9"/>
      <c r="LVL517" s="5"/>
      <c r="LVM517" s="5"/>
      <c r="LVN517" s="2"/>
      <c r="LVO517" s="2"/>
      <c r="LVP517" s="1"/>
      <c r="LVQ517" s="1"/>
      <c r="LVR517" s="3"/>
      <c r="LVS517" s="6"/>
      <c r="LVT517" s="6"/>
      <c r="LVU517" s="2"/>
      <c r="LVW517" s="4"/>
      <c r="LVX517" s="8"/>
      <c r="LVY517" s="9"/>
      <c r="LVZ517" s="5"/>
      <c r="LWA517" s="5"/>
      <c r="LWB517" s="2"/>
      <c r="LWC517" s="2"/>
      <c r="LWD517" s="1"/>
      <c r="LWE517" s="1"/>
      <c r="LWF517" s="3"/>
      <c r="LWG517" s="6"/>
      <c r="LWH517" s="6"/>
      <c r="LWI517" s="2"/>
      <c r="LWK517" s="4"/>
      <c r="LWL517" s="8"/>
      <c r="LWM517" s="9"/>
      <c r="LWN517" s="5"/>
      <c r="LWO517" s="5"/>
      <c r="LWP517" s="2"/>
      <c r="LWQ517" s="2"/>
      <c r="LWR517" s="1"/>
      <c r="LWS517" s="1"/>
      <c r="LWT517" s="3"/>
      <c r="LWU517" s="6"/>
      <c r="LWV517" s="6"/>
      <c r="LWW517" s="2"/>
      <c r="LWY517" s="4"/>
      <c r="LWZ517" s="8"/>
      <c r="LXA517" s="9"/>
      <c r="LXB517" s="5"/>
      <c r="LXC517" s="5"/>
      <c r="LXD517" s="2"/>
      <c r="LXE517" s="2"/>
      <c r="LXF517" s="1"/>
      <c r="LXG517" s="1"/>
      <c r="LXH517" s="3"/>
      <c r="LXI517" s="6"/>
      <c r="LXJ517" s="6"/>
      <c r="LXK517" s="2"/>
      <c r="LXM517" s="4"/>
      <c r="LXN517" s="8"/>
      <c r="LXO517" s="9"/>
      <c r="LXP517" s="5"/>
      <c r="LXQ517" s="5"/>
      <c r="LXR517" s="2"/>
      <c r="LXS517" s="2"/>
      <c r="LXT517" s="1"/>
      <c r="LXU517" s="1"/>
      <c r="LXV517" s="3"/>
      <c r="LXW517" s="6"/>
      <c r="LXX517" s="6"/>
      <c r="LXY517" s="2"/>
      <c r="LYA517" s="4"/>
      <c r="LYB517" s="8"/>
      <c r="LYC517" s="9"/>
      <c r="LYD517" s="5"/>
      <c r="LYE517" s="5"/>
      <c r="LYF517" s="2"/>
      <c r="LYG517" s="2"/>
      <c r="LYH517" s="1"/>
      <c r="LYI517" s="1"/>
      <c r="LYJ517" s="3"/>
      <c r="LYK517" s="6"/>
      <c r="LYL517" s="6"/>
      <c r="LYM517" s="2"/>
      <c r="LYO517" s="4"/>
      <c r="LYP517" s="8"/>
      <c r="LYQ517" s="9"/>
      <c r="LYR517" s="5"/>
      <c r="LYS517" s="5"/>
      <c r="LYT517" s="2"/>
      <c r="LYU517" s="2"/>
      <c r="LYV517" s="1"/>
      <c r="LYW517" s="1"/>
      <c r="LYX517" s="3"/>
      <c r="LYY517" s="6"/>
      <c r="LYZ517" s="6"/>
      <c r="LZA517" s="2"/>
      <c r="LZC517" s="4"/>
      <c r="LZD517" s="8"/>
      <c r="LZE517" s="9"/>
      <c r="LZF517" s="5"/>
      <c r="LZG517" s="5"/>
      <c r="LZH517" s="2"/>
      <c r="LZI517" s="2"/>
      <c r="LZJ517" s="1"/>
      <c r="LZK517" s="1"/>
      <c r="LZL517" s="3"/>
      <c r="LZM517" s="6"/>
      <c r="LZN517" s="6"/>
      <c r="LZO517" s="2"/>
      <c r="LZQ517" s="4"/>
      <c r="LZR517" s="8"/>
      <c r="LZS517" s="9"/>
      <c r="LZT517" s="5"/>
      <c r="LZU517" s="5"/>
      <c r="LZV517" s="2"/>
      <c r="LZW517" s="2"/>
      <c r="LZX517" s="1"/>
      <c r="LZY517" s="1"/>
      <c r="LZZ517" s="3"/>
      <c r="MAA517" s="6"/>
      <c r="MAB517" s="6"/>
      <c r="MAC517" s="2"/>
      <c r="MAE517" s="4"/>
      <c r="MAF517" s="8"/>
      <c r="MAG517" s="9"/>
      <c r="MAH517" s="5"/>
      <c r="MAI517" s="5"/>
      <c r="MAJ517" s="2"/>
      <c r="MAK517" s="2"/>
      <c r="MAL517" s="1"/>
      <c r="MAM517" s="1"/>
      <c r="MAN517" s="3"/>
      <c r="MAO517" s="6"/>
      <c r="MAP517" s="6"/>
      <c r="MAQ517" s="2"/>
      <c r="MAS517" s="4"/>
      <c r="MAT517" s="8"/>
      <c r="MAU517" s="9"/>
      <c r="MAV517" s="5"/>
      <c r="MAW517" s="5"/>
      <c r="MAX517" s="2"/>
      <c r="MAY517" s="2"/>
      <c r="MAZ517" s="1"/>
      <c r="MBA517" s="1"/>
      <c r="MBB517" s="3"/>
      <c r="MBC517" s="6"/>
      <c r="MBD517" s="6"/>
      <c r="MBE517" s="2"/>
      <c r="MBG517" s="4"/>
      <c r="MBH517" s="8"/>
      <c r="MBI517" s="9"/>
      <c r="MBJ517" s="5"/>
      <c r="MBK517" s="5"/>
      <c r="MBL517" s="2"/>
      <c r="MBM517" s="2"/>
      <c r="MBN517" s="1"/>
      <c r="MBO517" s="1"/>
      <c r="MBP517" s="3"/>
      <c r="MBQ517" s="6"/>
      <c r="MBR517" s="6"/>
      <c r="MBS517" s="2"/>
      <c r="MBU517" s="4"/>
      <c r="MBV517" s="8"/>
      <c r="MBW517" s="9"/>
      <c r="MBX517" s="5"/>
      <c r="MBY517" s="5"/>
      <c r="MBZ517" s="2"/>
      <c r="MCA517" s="2"/>
      <c r="MCB517" s="1"/>
      <c r="MCC517" s="1"/>
      <c r="MCD517" s="3"/>
      <c r="MCE517" s="6"/>
      <c r="MCF517" s="6"/>
      <c r="MCG517" s="2"/>
      <c r="MCI517" s="4"/>
      <c r="MCJ517" s="8"/>
      <c r="MCK517" s="9"/>
      <c r="MCL517" s="5"/>
      <c r="MCM517" s="5"/>
      <c r="MCN517" s="2"/>
      <c r="MCO517" s="2"/>
      <c r="MCP517" s="1"/>
      <c r="MCQ517" s="1"/>
      <c r="MCR517" s="3"/>
      <c r="MCS517" s="6"/>
      <c r="MCT517" s="6"/>
      <c r="MCU517" s="2"/>
      <c r="MCW517" s="4"/>
      <c r="MCX517" s="8"/>
      <c r="MCY517" s="9"/>
      <c r="MCZ517" s="5"/>
      <c r="MDA517" s="5"/>
      <c r="MDB517" s="2"/>
      <c r="MDC517" s="2"/>
      <c r="MDD517" s="1"/>
      <c r="MDE517" s="1"/>
      <c r="MDF517" s="3"/>
      <c r="MDG517" s="6"/>
      <c r="MDH517" s="6"/>
      <c r="MDI517" s="2"/>
      <c r="MDK517" s="4"/>
      <c r="MDL517" s="8"/>
      <c r="MDM517" s="9"/>
      <c r="MDN517" s="5"/>
      <c r="MDO517" s="5"/>
      <c r="MDP517" s="2"/>
      <c r="MDQ517" s="2"/>
      <c r="MDR517" s="1"/>
      <c r="MDS517" s="1"/>
      <c r="MDT517" s="3"/>
      <c r="MDU517" s="6"/>
      <c r="MDV517" s="6"/>
      <c r="MDW517" s="2"/>
      <c r="MDY517" s="4"/>
      <c r="MDZ517" s="8"/>
      <c r="MEA517" s="9"/>
      <c r="MEB517" s="5"/>
      <c r="MEC517" s="5"/>
      <c r="MED517" s="2"/>
      <c r="MEE517" s="2"/>
      <c r="MEF517" s="1"/>
      <c r="MEG517" s="1"/>
      <c r="MEH517" s="3"/>
      <c r="MEI517" s="6"/>
      <c r="MEJ517" s="6"/>
      <c r="MEK517" s="2"/>
      <c r="MEM517" s="4"/>
      <c r="MEN517" s="8"/>
      <c r="MEO517" s="9"/>
      <c r="MEP517" s="5"/>
      <c r="MEQ517" s="5"/>
      <c r="MER517" s="2"/>
      <c r="MES517" s="2"/>
      <c r="MET517" s="1"/>
      <c r="MEU517" s="1"/>
      <c r="MEV517" s="3"/>
      <c r="MEW517" s="6"/>
      <c r="MEX517" s="6"/>
      <c r="MEY517" s="2"/>
      <c r="MFA517" s="4"/>
      <c r="MFB517" s="8"/>
      <c r="MFC517" s="9"/>
      <c r="MFD517" s="5"/>
      <c r="MFE517" s="5"/>
      <c r="MFF517" s="2"/>
      <c r="MFG517" s="2"/>
      <c r="MFH517" s="1"/>
      <c r="MFI517" s="1"/>
      <c r="MFJ517" s="3"/>
      <c r="MFK517" s="6"/>
      <c r="MFL517" s="6"/>
      <c r="MFM517" s="2"/>
      <c r="MFO517" s="4"/>
      <c r="MFP517" s="8"/>
      <c r="MFQ517" s="9"/>
      <c r="MFR517" s="5"/>
      <c r="MFS517" s="5"/>
      <c r="MFT517" s="2"/>
      <c r="MFU517" s="2"/>
      <c r="MFV517" s="1"/>
      <c r="MFW517" s="1"/>
      <c r="MFX517" s="3"/>
      <c r="MFY517" s="6"/>
      <c r="MFZ517" s="6"/>
      <c r="MGA517" s="2"/>
      <c r="MGC517" s="4"/>
      <c r="MGD517" s="8"/>
      <c r="MGE517" s="9"/>
      <c r="MGF517" s="5"/>
      <c r="MGG517" s="5"/>
      <c r="MGH517" s="2"/>
      <c r="MGI517" s="2"/>
      <c r="MGJ517" s="1"/>
      <c r="MGK517" s="1"/>
      <c r="MGL517" s="3"/>
      <c r="MGM517" s="6"/>
      <c r="MGN517" s="6"/>
      <c r="MGO517" s="2"/>
      <c r="MGQ517" s="4"/>
      <c r="MGR517" s="8"/>
      <c r="MGS517" s="9"/>
      <c r="MGT517" s="5"/>
      <c r="MGU517" s="5"/>
      <c r="MGV517" s="2"/>
      <c r="MGW517" s="2"/>
      <c r="MGX517" s="1"/>
      <c r="MGY517" s="1"/>
      <c r="MGZ517" s="3"/>
      <c r="MHA517" s="6"/>
      <c r="MHB517" s="6"/>
      <c r="MHC517" s="2"/>
      <c r="MHE517" s="4"/>
      <c r="MHF517" s="8"/>
      <c r="MHG517" s="9"/>
      <c r="MHH517" s="5"/>
      <c r="MHI517" s="5"/>
      <c r="MHJ517" s="2"/>
      <c r="MHK517" s="2"/>
      <c r="MHL517" s="1"/>
      <c r="MHM517" s="1"/>
      <c r="MHN517" s="3"/>
      <c r="MHO517" s="6"/>
      <c r="MHP517" s="6"/>
      <c r="MHQ517" s="2"/>
      <c r="MHS517" s="4"/>
      <c r="MHT517" s="8"/>
      <c r="MHU517" s="9"/>
      <c r="MHV517" s="5"/>
      <c r="MHW517" s="5"/>
      <c r="MHX517" s="2"/>
      <c r="MHY517" s="2"/>
      <c r="MHZ517" s="1"/>
      <c r="MIA517" s="1"/>
      <c r="MIB517" s="3"/>
      <c r="MIC517" s="6"/>
      <c r="MID517" s="6"/>
      <c r="MIE517" s="2"/>
      <c r="MIG517" s="4"/>
      <c r="MIH517" s="8"/>
      <c r="MII517" s="9"/>
      <c r="MIJ517" s="5"/>
      <c r="MIK517" s="5"/>
      <c r="MIL517" s="2"/>
      <c r="MIM517" s="2"/>
      <c r="MIN517" s="1"/>
      <c r="MIO517" s="1"/>
      <c r="MIP517" s="3"/>
      <c r="MIQ517" s="6"/>
      <c r="MIR517" s="6"/>
      <c r="MIS517" s="2"/>
      <c r="MIU517" s="4"/>
      <c r="MIV517" s="8"/>
      <c r="MIW517" s="9"/>
      <c r="MIX517" s="5"/>
      <c r="MIY517" s="5"/>
      <c r="MIZ517" s="2"/>
      <c r="MJA517" s="2"/>
      <c r="MJB517" s="1"/>
      <c r="MJC517" s="1"/>
      <c r="MJD517" s="3"/>
      <c r="MJE517" s="6"/>
      <c r="MJF517" s="6"/>
      <c r="MJG517" s="2"/>
      <c r="MJI517" s="4"/>
      <c r="MJJ517" s="8"/>
      <c r="MJK517" s="9"/>
      <c r="MJL517" s="5"/>
      <c r="MJM517" s="5"/>
      <c r="MJN517" s="2"/>
      <c r="MJO517" s="2"/>
      <c r="MJP517" s="1"/>
      <c r="MJQ517" s="1"/>
      <c r="MJR517" s="3"/>
      <c r="MJS517" s="6"/>
      <c r="MJT517" s="6"/>
      <c r="MJU517" s="2"/>
      <c r="MJW517" s="4"/>
      <c r="MJX517" s="8"/>
      <c r="MJY517" s="9"/>
      <c r="MJZ517" s="5"/>
      <c r="MKA517" s="5"/>
      <c r="MKB517" s="2"/>
      <c r="MKC517" s="2"/>
      <c r="MKD517" s="1"/>
      <c r="MKE517" s="1"/>
      <c r="MKF517" s="3"/>
      <c r="MKG517" s="6"/>
      <c r="MKH517" s="6"/>
      <c r="MKI517" s="2"/>
      <c r="MKK517" s="4"/>
      <c r="MKL517" s="8"/>
      <c r="MKM517" s="9"/>
      <c r="MKN517" s="5"/>
      <c r="MKO517" s="5"/>
      <c r="MKP517" s="2"/>
      <c r="MKQ517" s="2"/>
      <c r="MKR517" s="1"/>
      <c r="MKS517" s="1"/>
      <c r="MKT517" s="3"/>
      <c r="MKU517" s="6"/>
      <c r="MKV517" s="6"/>
      <c r="MKW517" s="2"/>
      <c r="MKY517" s="4"/>
      <c r="MKZ517" s="8"/>
      <c r="MLA517" s="9"/>
      <c r="MLB517" s="5"/>
      <c r="MLC517" s="5"/>
      <c r="MLD517" s="2"/>
      <c r="MLE517" s="2"/>
      <c r="MLF517" s="1"/>
      <c r="MLG517" s="1"/>
      <c r="MLH517" s="3"/>
      <c r="MLI517" s="6"/>
      <c r="MLJ517" s="6"/>
      <c r="MLK517" s="2"/>
      <c r="MLM517" s="4"/>
      <c r="MLN517" s="8"/>
      <c r="MLO517" s="9"/>
      <c r="MLP517" s="5"/>
      <c r="MLQ517" s="5"/>
      <c r="MLR517" s="2"/>
      <c r="MLS517" s="2"/>
      <c r="MLT517" s="1"/>
      <c r="MLU517" s="1"/>
      <c r="MLV517" s="3"/>
      <c r="MLW517" s="6"/>
      <c r="MLX517" s="6"/>
      <c r="MLY517" s="2"/>
      <c r="MMA517" s="4"/>
      <c r="MMB517" s="8"/>
      <c r="MMC517" s="9"/>
      <c r="MMD517" s="5"/>
      <c r="MME517" s="5"/>
      <c r="MMF517" s="2"/>
      <c r="MMG517" s="2"/>
      <c r="MMH517" s="1"/>
      <c r="MMI517" s="1"/>
      <c r="MMJ517" s="3"/>
      <c r="MMK517" s="6"/>
      <c r="MML517" s="6"/>
      <c r="MMM517" s="2"/>
      <c r="MMO517" s="4"/>
      <c r="MMP517" s="8"/>
      <c r="MMQ517" s="9"/>
      <c r="MMR517" s="5"/>
      <c r="MMS517" s="5"/>
      <c r="MMT517" s="2"/>
      <c r="MMU517" s="2"/>
      <c r="MMV517" s="1"/>
      <c r="MMW517" s="1"/>
      <c r="MMX517" s="3"/>
      <c r="MMY517" s="6"/>
      <c r="MMZ517" s="6"/>
      <c r="MNA517" s="2"/>
      <c r="MNC517" s="4"/>
      <c r="MND517" s="8"/>
      <c r="MNE517" s="9"/>
      <c r="MNF517" s="5"/>
      <c r="MNG517" s="5"/>
      <c r="MNH517" s="2"/>
      <c r="MNI517" s="2"/>
      <c r="MNJ517" s="1"/>
      <c r="MNK517" s="1"/>
      <c r="MNL517" s="3"/>
      <c r="MNM517" s="6"/>
      <c r="MNN517" s="6"/>
      <c r="MNO517" s="2"/>
      <c r="MNQ517" s="4"/>
      <c r="MNR517" s="8"/>
      <c r="MNS517" s="9"/>
      <c r="MNT517" s="5"/>
      <c r="MNU517" s="5"/>
      <c r="MNV517" s="2"/>
      <c r="MNW517" s="2"/>
      <c r="MNX517" s="1"/>
      <c r="MNY517" s="1"/>
      <c r="MNZ517" s="3"/>
      <c r="MOA517" s="6"/>
      <c r="MOB517" s="6"/>
      <c r="MOC517" s="2"/>
      <c r="MOE517" s="4"/>
      <c r="MOF517" s="8"/>
      <c r="MOG517" s="9"/>
      <c r="MOH517" s="5"/>
      <c r="MOI517" s="5"/>
      <c r="MOJ517" s="2"/>
      <c r="MOK517" s="2"/>
      <c r="MOL517" s="1"/>
      <c r="MOM517" s="1"/>
      <c r="MON517" s="3"/>
      <c r="MOO517" s="6"/>
      <c r="MOP517" s="6"/>
      <c r="MOQ517" s="2"/>
      <c r="MOS517" s="4"/>
      <c r="MOT517" s="8"/>
      <c r="MOU517" s="9"/>
      <c r="MOV517" s="5"/>
      <c r="MOW517" s="5"/>
      <c r="MOX517" s="2"/>
      <c r="MOY517" s="2"/>
      <c r="MOZ517" s="1"/>
      <c r="MPA517" s="1"/>
      <c r="MPB517" s="3"/>
      <c r="MPC517" s="6"/>
      <c r="MPD517" s="6"/>
      <c r="MPE517" s="2"/>
      <c r="MPG517" s="4"/>
      <c r="MPH517" s="8"/>
      <c r="MPI517" s="9"/>
      <c r="MPJ517" s="5"/>
      <c r="MPK517" s="5"/>
      <c r="MPL517" s="2"/>
      <c r="MPM517" s="2"/>
      <c r="MPN517" s="1"/>
      <c r="MPO517" s="1"/>
      <c r="MPP517" s="3"/>
      <c r="MPQ517" s="6"/>
      <c r="MPR517" s="6"/>
      <c r="MPS517" s="2"/>
      <c r="MPU517" s="4"/>
      <c r="MPV517" s="8"/>
      <c r="MPW517" s="9"/>
      <c r="MPX517" s="5"/>
      <c r="MPY517" s="5"/>
      <c r="MPZ517" s="2"/>
      <c r="MQA517" s="2"/>
      <c r="MQB517" s="1"/>
      <c r="MQC517" s="1"/>
      <c r="MQD517" s="3"/>
      <c r="MQE517" s="6"/>
      <c r="MQF517" s="6"/>
      <c r="MQG517" s="2"/>
      <c r="MQI517" s="4"/>
      <c r="MQJ517" s="8"/>
      <c r="MQK517" s="9"/>
      <c r="MQL517" s="5"/>
      <c r="MQM517" s="5"/>
      <c r="MQN517" s="2"/>
      <c r="MQO517" s="2"/>
      <c r="MQP517" s="1"/>
      <c r="MQQ517" s="1"/>
      <c r="MQR517" s="3"/>
      <c r="MQS517" s="6"/>
      <c r="MQT517" s="6"/>
      <c r="MQU517" s="2"/>
      <c r="MQW517" s="4"/>
      <c r="MQX517" s="8"/>
      <c r="MQY517" s="9"/>
      <c r="MQZ517" s="5"/>
      <c r="MRA517" s="5"/>
      <c r="MRB517" s="2"/>
      <c r="MRC517" s="2"/>
      <c r="MRD517" s="1"/>
      <c r="MRE517" s="1"/>
      <c r="MRF517" s="3"/>
      <c r="MRG517" s="6"/>
      <c r="MRH517" s="6"/>
      <c r="MRI517" s="2"/>
      <c r="MRK517" s="4"/>
      <c r="MRL517" s="8"/>
      <c r="MRM517" s="9"/>
      <c r="MRN517" s="5"/>
      <c r="MRO517" s="5"/>
      <c r="MRP517" s="2"/>
      <c r="MRQ517" s="2"/>
      <c r="MRR517" s="1"/>
      <c r="MRS517" s="1"/>
      <c r="MRT517" s="3"/>
      <c r="MRU517" s="6"/>
      <c r="MRV517" s="6"/>
      <c r="MRW517" s="2"/>
      <c r="MRY517" s="4"/>
      <c r="MRZ517" s="8"/>
      <c r="MSA517" s="9"/>
      <c r="MSB517" s="5"/>
      <c r="MSC517" s="5"/>
      <c r="MSD517" s="2"/>
      <c r="MSE517" s="2"/>
      <c r="MSF517" s="1"/>
      <c r="MSG517" s="1"/>
      <c r="MSH517" s="3"/>
      <c r="MSI517" s="6"/>
      <c r="MSJ517" s="6"/>
      <c r="MSK517" s="2"/>
      <c r="MSM517" s="4"/>
      <c r="MSN517" s="8"/>
      <c r="MSO517" s="9"/>
      <c r="MSP517" s="5"/>
      <c r="MSQ517" s="5"/>
      <c r="MSR517" s="2"/>
      <c r="MSS517" s="2"/>
      <c r="MST517" s="1"/>
      <c r="MSU517" s="1"/>
      <c r="MSV517" s="3"/>
      <c r="MSW517" s="6"/>
      <c r="MSX517" s="6"/>
      <c r="MSY517" s="2"/>
      <c r="MTA517" s="4"/>
      <c r="MTB517" s="8"/>
      <c r="MTC517" s="9"/>
      <c r="MTD517" s="5"/>
      <c r="MTE517" s="5"/>
      <c r="MTF517" s="2"/>
      <c r="MTG517" s="2"/>
      <c r="MTH517" s="1"/>
      <c r="MTI517" s="1"/>
      <c r="MTJ517" s="3"/>
      <c r="MTK517" s="6"/>
      <c r="MTL517" s="6"/>
      <c r="MTM517" s="2"/>
      <c r="MTO517" s="4"/>
      <c r="MTP517" s="8"/>
      <c r="MTQ517" s="9"/>
      <c r="MTR517" s="5"/>
      <c r="MTS517" s="5"/>
      <c r="MTT517" s="2"/>
      <c r="MTU517" s="2"/>
      <c r="MTV517" s="1"/>
      <c r="MTW517" s="1"/>
      <c r="MTX517" s="3"/>
      <c r="MTY517" s="6"/>
      <c r="MTZ517" s="6"/>
      <c r="MUA517" s="2"/>
      <c r="MUC517" s="4"/>
      <c r="MUD517" s="8"/>
      <c r="MUE517" s="9"/>
      <c r="MUF517" s="5"/>
      <c r="MUG517" s="5"/>
      <c r="MUH517" s="2"/>
      <c r="MUI517" s="2"/>
      <c r="MUJ517" s="1"/>
      <c r="MUK517" s="1"/>
      <c r="MUL517" s="3"/>
      <c r="MUM517" s="6"/>
      <c r="MUN517" s="6"/>
      <c r="MUO517" s="2"/>
      <c r="MUQ517" s="4"/>
      <c r="MUR517" s="8"/>
      <c r="MUS517" s="9"/>
      <c r="MUT517" s="5"/>
      <c r="MUU517" s="5"/>
      <c r="MUV517" s="2"/>
      <c r="MUW517" s="2"/>
      <c r="MUX517" s="1"/>
      <c r="MUY517" s="1"/>
      <c r="MUZ517" s="3"/>
      <c r="MVA517" s="6"/>
      <c r="MVB517" s="6"/>
      <c r="MVC517" s="2"/>
      <c r="MVE517" s="4"/>
      <c r="MVF517" s="8"/>
      <c r="MVG517" s="9"/>
      <c r="MVH517" s="5"/>
      <c r="MVI517" s="5"/>
      <c r="MVJ517" s="2"/>
      <c r="MVK517" s="2"/>
      <c r="MVL517" s="1"/>
      <c r="MVM517" s="1"/>
      <c r="MVN517" s="3"/>
      <c r="MVO517" s="6"/>
      <c r="MVP517" s="6"/>
      <c r="MVQ517" s="2"/>
      <c r="MVS517" s="4"/>
      <c r="MVT517" s="8"/>
      <c r="MVU517" s="9"/>
      <c r="MVV517" s="5"/>
      <c r="MVW517" s="5"/>
      <c r="MVX517" s="2"/>
      <c r="MVY517" s="2"/>
      <c r="MVZ517" s="1"/>
      <c r="MWA517" s="1"/>
      <c r="MWB517" s="3"/>
      <c r="MWC517" s="6"/>
      <c r="MWD517" s="6"/>
      <c r="MWE517" s="2"/>
      <c r="MWG517" s="4"/>
      <c r="MWH517" s="8"/>
      <c r="MWI517" s="9"/>
      <c r="MWJ517" s="5"/>
      <c r="MWK517" s="5"/>
      <c r="MWL517" s="2"/>
      <c r="MWM517" s="2"/>
      <c r="MWN517" s="1"/>
      <c r="MWO517" s="1"/>
      <c r="MWP517" s="3"/>
      <c r="MWQ517" s="6"/>
      <c r="MWR517" s="6"/>
      <c r="MWS517" s="2"/>
      <c r="MWU517" s="4"/>
      <c r="MWV517" s="8"/>
      <c r="MWW517" s="9"/>
      <c r="MWX517" s="5"/>
      <c r="MWY517" s="5"/>
      <c r="MWZ517" s="2"/>
      <c r="MXA517" s="2"/>
      <c r="MXB517" s="1"/>
      <c r="MXC517" s="1"/>
      <c r="MXD517" s="3"/>
      <c r="MXE517" s="6"/>
      <c r="MXF517" s="6"/>
      <c r="MXG517" s="2"/>
      <c r="MXI517" s="4"/>
      <c r="MXJ517" s="8"/>
      <c r="MXK517" s="9"/>
      <c r="MXL517" s="5"/>
      <c r="MXM517" s="5"/>
      <c r="MXN517" s="2"/>
      <c r="MXO517" s="2"/>
      <c r="MXP517" s="1"/>
      <c r="MXQ517" s="1"/>
      <c r="MXR517" s="3"/>
      <c r="MXS517" s="6"/>
      <c r="MXT517" s="6"/>
      <c r="MXU517" s="2"/>
      <c r="MXW517" s="4"/>
      <c r="MXX517" s="8"/>
      <c r="MXY517" s="9"/>
      <c r="MXZ517" s="5"/>
      <c r="MYA517" s="5"/>
      <c r="MYB517" s="2"/>
      <c r="MYC517" s="2"/>
      <c r="MYD517" s="1"/>
      <c r="MYE517" s="1"/>
      <c r="MYF517" s="3"/>
      <c r="MYG517" s="6"/>
      <c r="MYH517" s="6"/>
      <c r="MYI517" s="2"/>
      <c r="MYK517" s="4"/>
      <c r="MYL517" s="8"/>
      <c r="MYM517" s="9"/>
      <c r="MYN517" s="5"/>
      <c r="MYO517" s="5"/>
      <c r="MYP517" s="2"/>
      <c r="MYQ517" s="2"/>
      <c r="MYR517" s="1"/>
      <c r="MYS517" s="1"/>
      <c r="MYT517" s="3"/>
      <c r="MYU517" s="6"/>
      <c r="MYV517" s="6"/>
      <c r="MYW517" s="2"/>
      <c r="MYY517" s="4"/>
      <c r="MYZ517" s="8"/>
      <c r="MZA517" s="9"/>
      <c r="MZB517" s="5"/>
      <c r="MZC517" s="5"/>
      <c r="MZD517" s="2"/>
      <c r="MZE517" s="2"/>
      <c r="MZF517" s="1"/>
      <c r="MZG517" s="1"/>
      <c r="MZH517" s="3"/>
      <c r="MZI517" s="6"/>
      <c r="MZJ517" s="6"/>
      <c r="MZK517" s="2"/>
      <c r="MZM517" s="4"/>
      <c r="MZN517" s="8"/>
      <c r="MZO517" s="9"/>
      <c r="MZP517" s="5"/>
      <c r="MZQ517" s="5"/>
      <c r="MZR517" s="2"/>
      <c r="MZS517" s="2"/>
      <c r="MZT517" s="1"/>
      <c r="MZU517" s="1"/>
      <c r="MZV517" s="3"/>
      <c r="MZW517" s="6"/>
      <c r="MZX517" s="6"/>
      <c r="MZY517" s="2"/>
      <c r="NAA517" s="4"/>
      <c r="NAB517" s="8"/>
      <c r="NAC517" s="9"/>
      <c r="NAD517" s="5"/>
      <c r="NAE517" s="5"/>
      <c r="NAF517" s="2"/>
      <c r="NAG517" s="2"/>
      <c r="NAH517" s="1"/>
      <c r="NAI517" s="1"/>
      <c r="NAJ517" s="3"/>
      <c r="NAK517" s="6"/>
      <c r="NAL517" s="6"/>
      <c r="NAM517" s="2"/>
      <c r="NAO517" s="4"/>
      <c r="NAP517" s="8"/>
      <c r="NAQ517" s="9"/>
      <c r="NAR517" s="5"/>
      <c r="NAS517" s="5"/>
      <c r="NAT517" s="2"/>
      <c r="NAU517" s="2"/>
      <c r="NAV517" s="1"/>
      <c r="NAW517" s="1"/>
      <c r="NAX517" s="3"/>
      <c r="NAY517" s="6"/>
      <c r="NAZ517" s="6"/>
      <c r="NBA517" s="2"/>
      <c r="NBC517" s="4"/>
      <c r="NBD517" s="8"/>
      <c r="NBE517" s="9"/>
      <c r="NBF517" s="5"/>
      <c r="NBG517" s="5"/>
      <c r="NBH517" s="2"/>
      <c r="NBI517" s="2"/>
      <c r="NBJ517" s="1"/>
      <c r="NBK517" s="1"/>
      <c r="NBL517" s="3"/>
      <c r="NBM517" s="6"/>
      <c r="NBN517" s="6"/>
      <c r="NBO517" s="2"/>
      <c r="NBQ517" s="4"/>
      <c r="NBR517" s="8"/>
      <c r="NBS517" s="9"/>
      <c r="NBT517" s="5"/>
      <c r="NBU517" s="5"/>
      <c r="NBV517" s="2"/>
      <c r="NBW517" s="2"/>
      <c r="NBX517" s="1"/>
      <c r="NBY517" s="1"/>
      <c r="NBZ517" s="3"/>
      <c r="NCA517" s="6"/>
      <c r="NCB517" s="6"/>
      <c r="NCC517" s="2"/>
      <c r="NCE517" s="4"/>
      <c r="NCF517" s="8"/>
      <c r="NCG517" s="9"/>
      <c r="NCH517" s="5"/>
      <c r="NCI517" s="5"/>
      <c r="NCJ517" s="2"/>
      <c r="NCK517" s="2"/>
      <c r="NCL517" s="1"/>
      <c r="NCM517" s="1"/>
      <c r="NCN517" s="3"/>
      <c r="NCO517" s="6"/>
      <c r="NCP517" s="6"/>
      <c r="NCQ517" s="2"/>
      <c r="NCS517" s="4"/>
      <c r="NCT517" s="8"/>
      <c r="NCU517" s="9"/>
      <c r="NCV517" s="5"/>
      <c r="NCW517" s="5"/>
      <c r="NCX517" s="2"/>
      <c r="NCY517" s="2"/>
      <c r="NCZ517" s="1"/>
      <c r="NDA517" s="1"/>
      <c r="NDB517" s="3"/>
      <c r="NDC517" s="6"/>
      <c r="NDD517" s="6"/>
      <c r="NDE517" s="2"/>
      <c r="NDG517" s="4"/>
      <c r="NDH517" s="8"/>
      <c r="NDI517" s="9"/>
      <c r="NDJ517" s="5"/>
      <c r="NDK517" s="5"/>
      <c r="NDL517" s="2"/>
      <c r="NDM517" s="2"/>
      <c r="NDN517" s="1"/>
      <c r="NDO517" s="1"/>
      <c r="NDP517" s="3"/>
      <c r="NDQ517" s="6"/>
      <c r="NDR517" s="6"/>
      <c r="NDS517" s="2"/>
      <c r="NDU517" s="4"/>
      <c r="NDV517" s="8"/>
      <c r="NDW517" s="9"/>
      <c r="NDX517" s="5"/>
      <c r="NDY517" s="5"/>
      <c r="NDZ517" s="2"/>
      <c r="NEA517" s="2"/>
      <c r="NEB517" s="1"/>
      <c r="NEC517" s="1"/>
      <c r="NED517" s="3"/>
      <c r="NEE517" s="6"/>
      <c r="NEF517" s="6"/>
      <c r="NEG517" s="2"/>
      <c r="NEI517" s="4"/>
      <c r="NEJ517" s="8"/>
      <c r="NEK517" s="9"/>
      <c r="NEL517" s="5"/>
      <c r="NEM517" s="5"/>
      <c r="NEN517" s="2"/>
      <c r="NEO517" s="2"/>
      <c r="NEP517" s="1"/>
      <c r="NEQ517" s="1"/>
      <c r="NER517" s="3"/>
      <c r="NES517" s="6"/>
      <c r="NET517" s="6"/>
      <c r="NEU517" s="2"/>
      <c r="NEW517" s="4"/>
      <c r="NEX517" s="8"/>
      <c r="NEY517" s="9"/>
      <c r="NEZ517" s="5"/>
      <c r="NFA517" s="5"/>
      <c r="NFB517" s="2"/>
      <c r="NFC517" s="2"/>
      <c r="NFD517" s="1"/>
      <c r="NFE517" s="1"/>
      <c r="NFF517" s="3"/>
      <c r="NFG517" s="6"/>
      <c r="NFH517" s="6"/>
      <c r="NFI517" s="2"/>
      <c r="NFK517" s="4"/>
      <c r="NFL517" s="8"/>
      <c r="NFM517" s="9"/>
      <c r="NFN517" s="5"/>
      <c r="NFO517" s="5"/>
      <c r="NFP517" s="2"/>
      <c r="NFQ517" s="2"/>
      <c r="NFR517" s="1"/>
      <c r="NFS517" s="1"/>
      <c r="NFT517" s="3"/>
      <c r="NFU517" s="6"/>
      <c r="NFV517" s="6"/>
      <c r="NFW517" s="2"/>
      <c r="NFY517" s="4"/>
      <c r="NFZ517" s="8"/>
      <c r="NGA517" s="9"/>
      <c r="NGB517" s="5"/>
      <c r="NGC517" s="5"/>
      <c r="NGD517" s="2"/>
      <c r="NGE517" s="2"/>
      <c r="NGF517" s="1"/>
      <c r="NGG517" s="1"/>
      <c r="NGH517" s="3"/>
      <c r="NGI517" s="6"/>
      <c r="NGJ517" s="6"/>
      <c r="NGK517" s="2"/>
      <c r="NGM517" s="4"/>
      <c r="NGN517" s="8"/>
      <c r="NGO517" s="9"/>
      <c r="NGP517" s="5"/>
      <c r="NGQ517" s="5"/>
      <c r="NGR517" s="2"/>
      <c r="NGS517" s="2"/>
      <c r="NGT517" s="1"/>
      <c r="NGU517" s="1"/>
      <c r="NGV517" s="3"/>
      <c r="NGW517" s="6"/>
      <c r="NGX517" s="6"/>
      <c r="NGY517" s="2"/>
      <c r="NHA517" s="4"/>
      <c r="NHB517" s="8"/>
      <c r="NHC517" s="9"/>
      <c r="NHD517" s="5"/>
      <c r="NHE517" s="5"/>
      <c r="NHF517" s="2"/>
      <c r="NHG517" s="2"/>
      <c r="NHH517" s="1"/>
      <c r="NHI517" s="1"/>
      <c r="NHJ517" s="3"/>
      <c r="NHK517" s="6"/>
      <c r="NHL517" s="6"/>
      <c r="NHM517" s="2"/>
      <c r="NHO517" s="4"/>
      <c r="NHP517" s="8"/>
      <c r="NHQ517" s="9"/>
      <c r="NHR517" s="5"/>
      <c r="NHS517" s="5"/>
      <c r="NHT517" s="2"/>
      <c r="NHU517" s="2"/>
      <c r="NHV517" s="1"/>
      <c r="NHW517" s="1"/>
      <c r="NHX517" s="3"/>
      <c r="NHY517" s="6"/>
      <c r="NHZ517" s="6"/>
      <c r="NIA517" s="2"/>
      <c r="NIC517" s="4"/>
      <c r="NID517" s="8"/>
      <c r="NIE517" s="9"/>
      <c r="NIF517" s="5"/>
      <c r="NIG517" s="5"/>
      <c r="NIH517" s="2"/>
      <c r="NII517" s="2"/>
      <c r="NIJ517" s="1"/>
      <c r="NIK517" s="1"/>
      <c r="NIL517" s="3"/>
      <c r="NIM517" s="6"/>
      <c r="NIN517" s="6"/>
      <c r="NIO517" s="2"/>
      <c r="NIQ517" s="4"/>
      <c r="NIR517" s="8"/>
      <c r="NIS517" s="9"/>
      <c r="NIT517" s="5"/>
      <c r="NIU517" s="5"/>
      <c r="NIV517" s="2"/>
      <c r="NIW517" s="2"/>
      <c r="NIX517" s="1"/>
      <c r="NIY517" s="1"/>
      <c r="NIZ517" s="3"/>
      <c r="NJA517" s="6"/>
      <c r="NJB517" s="6"/>
      <c r="NJC517" s="2"/>
      <c r="NJE517" s="4"/>
      <c r="NJF517" s="8"/>
      <c r="NJG517" s="9"/>
      <c r="NJH517" s="5"/>
      <c r="NJI517" s="5"/>
      <c r="NJJ517" s="2"/>
      <c r="NJK517" s="2"/>
      <c r="NJL517" s="1"/>
      <c r="NJM517" s="1"/>
      <c r="NJN517" s="3"/>
      <c r="NJO517" s="6"/>
      <c r="NJP517" s="6"/>
      <c r="NJQ517" s="2"/>
      <c r="NJS517" s="4"/>
      <c r="NJT517" s="8"/>
      <c r="NJU517" s="9"/>
      <c r="NJV517" s="5"/>
      <c r="NJW517" s="5"/>
      <c r="NJX517" s="2"/>
      <c r="NJY517" s="2"/>
      <c r="NJZ517" s="1"/>
      <c r="NKA517" s="1"/>
      <c r="NKB517" s="3"/>
      <c r="NKC517" s="6"/>
      <c r="NKD517" s="6"/>
      <c r="NKE517" s="2"/>
      <c r="NKG517" s="4"/>
      <c r="NKH517" s="8"/>
      <c r="NKI517" s="9"/>
      <c r="NKJ517" s="5"/>
      <c r="NKK517" s="5"/>
      <c r="NKL517" s="2"/>
      <c r="NKM517" s="2"/>
      <c r="NKN517" s="1"/>
      <c r="NKO517" s="1"/>
      <c r="NKP517" s="3"/>
      <c r="NKQ517" s="6"/>
      <c r="NKR517" s="6"/>
      <c r="NKS517" s="2"/>
      <c r="NKU517" s="4"/>
      <c r="NKV517" s="8"/>
      <c r="NKW517" s="9"/>
      <c r="NKX517" s="5"/>
      <c r="NKY517" s="5"/>
      <c r="NKZ517" s="2"/>
      <c r="NLA517" s="2"/>
      <c r="NLB517" s="1"/>
      <c r="NLC517" s="1"/>
      <c r="NLD517" s="3"/>
      <c r="NLE517" s="6"/>
      <c r="NLF517" s="6"/>
      <c r="NLG517" s="2"/>
      <c r="NLI517" s="4"/>
      <c r="NLJ517" s="8"/>
      <c r="NLK517" s="9"/>
      <c r="NLL517" s="5"/>
      <c r="NLM517" s="5"/>
      <c r="NLN517" s="2"/>
      <c r="NLO517" s="2"/>
      <c r="NLP517" s="1"/>
      <c r="NLQ517" s="1"/>
      <c r="NLR517" s="3"/>
      <c r="NLS517" s="6"/>
      <c r="NLT517" s="6"/>
      <c r="NLU517" s="2"/>
      <c r="NLW517" s="4"/>
      <c r="NLX517" s="8"/>
      <c r="NLY517" s="9"/>
      <c r="NLZ517" s="5"/>
      <c r="NMA517" s="5"/>
      <c r="NMB517" s="2"/>
      <c r="NMC517" s="2"/>
      <c r="NMD517" s="1"/>
      <c r="NME517" s="1"/>
      <c r="NMF517" s="3"/>
      <c r="NMG517" s="6"/>
      <c r="NMH517" s="6"/>
      <c r="NMI517" s="2"/>
      <c r="NMK517" s="4"/>
      <c r="NML517" s="8"/>
      <c r="NMM517" s="9"/>
      <c r="NMN517" s="5"/>
      <c r="NMO517" s="5"/>
      <c r="NMP517" s="2"/>
      <c r="NMQ517" s="2"/>
      <c r="NMR517" s="1"/>
      <c r="NMS517" s="1"/>
      <c r="NMT517" s="3"/>
      <c r="NMU517" s="6"/>
      <c r="NMV517" s="6"/>
      <c r="NMW517" s="2"/>
      <c r="NMY517" s="4"/>
      <c r="NMZ517" s="8"/>
      <c r="NNA517" s="9"/>
      <c r="NNB517" s="5"/>
      <c r="NNC517" s="5"/>
      <c r="NND517" s="2"/>
      <c r="NNE517" s="2"/>
      <c r="NNF517" s="1"/>
      <c r="NNG517" s="1"/>
      <c r="NNH517" s="3"/>
      <c r="NNI517" s="6"/>
      <c r="NNJ517" s="6"/>
      <c r="NNK517" s="2"/>
      <c r="NNM517" s="4"/>
      <c r="NNN517" s="8"/>
      <c r="NNO517" s="9"/>
      <c r="NNP517" s="5"/>
      <c r="NNQ517" s="5"/>
      <c r="NNR517" s="2"/>
      <c r="NNS517" s="2"/>
      <c r="NNT517" s="1"/>
      <c r="NNU517" s="1"/>
      <c r="NNV517" s="3"/>
      <c r="NNW517" s="6"/>
      <c r="NNX517" s="6"/>
      <c r="NNY517" s="2"/>
      <c r="NOA517" s="4"/>
      <c r="NOB517" s="8"/>
      <c r="NOC517" s="9"/>
      <c r="NOD517" s="5"/>
      <c r="NOE517" s="5"/>
      <c r="NOF517" s="2"/>
      <c r="NOG517" s="2"/>
      <c r="NOH517" s="1"/>
      <c r="NOI517" s="1"/>
      <c r="NOJ517" s="3"/>
      <c r="NOK517" s="6"/>
      <c r="NOL517" s="6"/>
      <c r="NOM517" s="2"/>
      <c r="NOO517" s="4"/>
      <c r="NOP517" s="8"/>
      <c r="NOQ517" s="9"/>
      <c r="NOR517" s="5"/>
      <c r="NOS517" s="5"/>
      <c r="NOT517" s="2"/>
      <c r="NOU517" s="2"/>
      <c r="NOV517" s="1"/>
      <c r="NOW517" s="1"/>
      <c r="NOX517" s="3"/>
      <c r="NOY517" s="6"/>
      <c r="NOZ517" s="6"/>
      <c r="NPA517" s="2"/>
      <c r="NPC517" s="4"/>
      <c r="NPD517" s="8"/>
      <c r="NPE517" s="9"/>
      <c r="NPF517" s="5"/>
      <c r="NPG517" s="5"/>
      <c r="NPH517" s="2"/>
      <c r="NPI517" s="2"/>
      <c r="NPJ517" s="1"/>
      <c r="NPK517" s="1"/>
      <c r="NPL517" s="3"/>
      <c r="NPM517" s="6"/>
      <c r="NPN517" s="6"/>
      <c r="NPO517" s="2"/>
      <c r="NPQ517" s="4"/>
      <c r="NPR517" s="8"/>
      <c r="NPS517" s="9"/>
      <c r="NPT517" s="5"/>
      <c r="NPU517" s="5"/>
      <c r="NPV517" s="2"/>
      <c r="NPW517" s="2"/>
      <c r="NPX517" s="1"/>
      <c r="NPY517" s="1"/>
      <c r="NPZ517" s="3"/>
      <c r="NQA517" s="6"/>
      <c r="NQB517" s="6"/>
      <c r="NQC517" s="2"/>
      <c r="NQE517" s="4"/>
      <c r="NQF517" s="8"/>
      <c r="NQG517" s="9"/>
      <c r="NQH517" s="5"/>
      <c r="NQI517" s="5"/>
      <c r="NQJ517" s="2"/>
      <c r="NQK517" s="2"/>
      <c r="NQL517" s="1"/>
      <c r="NQM517" s="1"/>
      <c r="NQN517" s="3"/>
      <c r="NQO517" s="6"/>
      <c r="NQP517" s="6"/>
      <c r="NQQ517" s="2"/>
      <c r="NQS517" s="4"/>
      <c r="NQT517" s="8"/>
      <c r="NQU517" s="9"/>
      <c r="NQV517" s="5"/>
      <c r="NQW517" s="5"/>
      <c r="NQX517" s="2"/>
      <c r="NQY517" s="2"/>
      <c r="NQZ517" s="1"/>
      <c r="NRA517" s="1"/>
      <c r="NRB517" s="3"/>
      <c r="NRC517" s="6"/>
      <c r="NRD517" s="6"/>
      <c r="NRE517" s="2"/>
      <c r="NRG517" s="4"/>
      <c r="NRH517" s="8"/>
      <c r="NRI517" s="9"/>
      <c r="NRJ517" s="5"/>
      <c r="NRK517" s="5"/>
      <c r="NRL517" s="2"/>
      <c r="NRM517" s="2"/>
      <c r="NRN517" s="1"/>
      <c r="NRO517" s="1"/>
      <c r="NRP517" s="3"/>
      <c r="NRQ517" s="6"/>
      <c r="NRR517" s="6"/>
      <c r="NRS517" s="2"/>
      <c r="NRU517" s="4"/>
      <c r="NRV517" s="8"/>
      <c r="NRW517" s="9"/>
      <c r="NRX517" s="5"/>
      <c r="NRY517" s="5"/>
      <c r="NRZ517" s="2"/>
      <c r="NSA517" s="2"/>
      <c r="NSB517" s="1"/>
      <c r="NSC517" s="1"/>
      <c r="NSD517" s="3"/>
      <c r="NSE517" s="6"/>
      <c r="NSF517" s="6"/>
      <c r="NSG517" s="2"/>
      <c r="NSI517" s="4"/>
      <c r="NSJ517" s="8"/>
      <c r="NSK517" s="9"/>
      <c r="NSL517" s="5"/>
      <c r="NSM517" s="5"/>
      <c r="NSN517" s="2"/>
      <c r="NSO517" s="2"/>
      <c r="NSP517" s="1"/>
      <c r="NSQ517" s="1"/>
      <c r="NSR517" s="3"/>
      <c r="NSS517" s="6"/>
      <c r="NST517" s="6"/>
      <c r="NSU517" s="2"/>
      <c r="NSW517" s="4"/>
      <c r="NSX517" s="8"/>
      <c r="NSY517" s="9"/>
      <c r="NSZ517" s="5"/>
      <c r="NTA517" s="5"/>
      <c r="NTB517" s="2"/>
      <c r="NTC517" s="2"/>
      <c r="NTD517" s="1"/>
      <c r="NTE517" s="1"/>
      <c r="NTF517" s="3"/>
      <c r="NTG517" s="6"/>
      <c r="NTH517" s="6"/>
      <c r="NTI517" s="2"/>
      <c r="NTK517" s="4"/>
      <c r="NTL517" s="8"/>
      <c r="NTM517" s="9"/>
      <c r="NTN517" s="5"/>
      <c r="NTO517" s="5"/>
      <c r="NTP517" s="2"/>
      <c r="NTQ517" s="2"/>
      <c r="NTR517" s="1"/>
      <c r="NTS517" s="1"/>
      <c r="NTT517" s="3"/>
      <c r="NTU517" s="6"/>
      <c r="NTV517" s="6"/>
      <c r="NTW517" s="2"/>
      <c r="NTY517" s="4"/>
      <c r="NTZ517" s="8"/>
      <c r="NUA517" s="9"/>
      <c r="NUB517" s="5"/>
      <c r="NUC517" s="5"/>
      <c r="NUD517" s="2"/>
      <c r="NUE517" s="2"/>
      <c r="NUF517" s="1"/>
      <c r="NUG517" s="1"/>
      <c r="NUH517" s="3"/>
      <c r="NUI517" s="6"/>
      <c r="NUJ517" s="6"/>
      <c r="NUK517" s="2"/>
      <c r="NUM517" s="4"/>
      <c r="NUN517" s="8"/>
      <c r="NUO517" s="9"/>
      <c r="NUP517" s="5"/>
      <c r="NUQ517" s="5"/>
      <c r="NUR517" s="2"/>
      <c r="NUS517" s="2"/>
      <c r="NUT517" s="1"/>
      <c r="NUU517" s="1"/>
      <c r="NUV517" s="3"/>
      <c r="NUW517" s="6"/>
      <c r="NUX517" s="6"/>
      <c r="NUY517" s="2"/>
      <c r="NVA517" s="4"/>
      <c r="NVB517" s="8"/>
      <c r="NVC517" s="9"/>
      <c r="NVD517" s="5"/>
      <c r="NVE517" s="5"/>
      <c r="NVF517" s="2"/>
      <c r="NVG517" s="2"/>
      <c r="NVH517" s="1"/>
      <c r="NVI517" s="1"/>
      <c r="NVJ517" s="3"/>
      <c r="NVK517" s="6"/>
      <c r="NVL517" s="6"/>
      <c r="NVM517" s="2"/>
      <c r="NVO517" s="4"/>
      <c r="NVP517" s="8"/>
      <c r="NVQ517" s="9"/>
      <c r="NVR517" s="5"/>
      <c r="NVS517" s="5"/>
      <c r="NVT517" s="2"/>
      <c r="NVU517" s="2"/>
      <c r="NVV517" s="1"/>
      <c r="NVW517" s="1"/>
      <c r="NVX517" s="3"/>
      <c r="NVY517" s="6"/>
      <c r="NVZ517" s="6"/>
      <c r="NWA517" s="2"/>
      <c r="NWC517" s="4"/>
      <c r="NWD517" s="8"/>
      <c r="NWE517" s="9"/>
      <c r="NWF517" s="5"/>
      <c r="NWG517" s="5"/>
      <c r="NWH517" s="2"/>
      <c r="NWI517" s="2"/>
      <c r="NWJ517" s="1"/>
      <c r="NWK517" s="1"/>
      <c r="NWL517" s="3"/>
      <c r="NWM517" s="6"/>
      <c r="NWN517" s="6"/>
      <c r="NWO517" s="2"/>
      <c r="NWQ517" s="4"/>
      <c r="NWR517" s="8"/>
      <c r="NWS517" s="9"/>
      <c r="NWT517" s="5"/>
      <c r="NWU517" s="5"/>
      <c r="NWV517" s="2"/>
      <c r="NWW517" s="2"/>
      <c r="NWX517" s="1"/>
      <c r="NWY517" s="1"/>
      <c r="NWZ517" s="3"/>
      <c r="NXA517" s="6"/>
      <c r="NXB517" s="6"/>
      <c r="NXC517" s="2"/>
      <c r="NXE517" s="4"/>
      <c r="NXF517" s="8"/>
      <c r="NXG517" s="9"/>
      <c r="NXH517" s="5"/>
      <c r="NXI517" s="5"/>
      <c r="NXJ517" s="2"/>
      <c r="NXK517" s="2"/>
      <c r="NXL517" s="1"/>
      <c r="NXM517" s="1"/>
      <c r="NXN517" s="3"/>
      <c r="NXO517" s="6"/>
      <c r="NXP517" s="6"/>
      <c r="NXQ517" s="2"/>
      <c r="NXS517" s="4"/>
      <c r="NXT517" s="8"/>
      <c r="NXU517" s="9"/>
      <c r="NXV517" s="5"/>
      <c r="NXW517" s="5"/>
      <c r="NXX517" s="2"/>
      <c r="NXY517" s="2"/>
      <c r="NXZ517" s="1"/>
      <c r="NYA517" s="1"/>
      <c r="NYB517" s="3"/>
      <c r="NYC517" s="6"/>
      <c r="NYD517" s="6"/>
      <c r="NYE517" s="2"/>
      <c r="NYG517" s="4"/>
      <c r="NYH517" s="8"/>
      <c r="NYI517" s="9"/>
      <c r="NYJ517" s="5"/>
      <c r="NYK517" s="5"/>
      <c r="NYL517" s="2"/>
      <c r="NYM517" s="2"/>
      <c r="NYN517" s="1"/>
      <c r="NYO517" s="1"/>
      <c r="NYP517" s="3"/>
      <c r="NYQ517" s="6"/>
      <c r="NYR517" s="6"/>
      <c r="NYS517" s="2"/>
      <c r="NYU517" s="4"/>
      <c r="NYV517" s="8"/>
      <c r="NYW517" s="9"/>
      <c r="NYX517" s="5"/>
      <c r="NYY517" s="5"/>
      <c r="NYZ517" s="2"/>
      <c r="NZA517" s="2"/>
      <c r="NZB517" s="1"/>
      <c r="NZC517" s="1"/>
      <c r="NZD517" s="3"/>
      <c r="NZE517" s="6"/>
      <c r="NZF517" s="6"/>
      <c r="NZG517" s="2"/>
      <c r="NZI517" s="4"/>
      <c r="NZJ517" s="8"/>
      <c r="NZK517" s="9"/>
      <c r="NZL517" s="5"/>
      <c r="NZM517" s="5"/>
      <c r="NZN517" s="2"/>
      <c r="NZO517" s="2"/>
      <c r="NZP517" s="1"/>
      <c r="NZQ517" s="1"/>
      <c r="NZR517" s="3"/>
      <c r="NZS517" s="6"/>
      <c r="NZT517" s="6"/>
      <c r="NZU517" s="2"/>
      <c r="NZW517" s="4"/>
      <c r="NZX517" s="8"/>
      <c r="NZY517" s="9"/>
      <c r="NZZ517" s="5"/>
      <c r="OAA517" s="5"/>
      <c r="OAB517" s="2"/>
      <c r="OAC517" s="2"/>
      <c r="OAD517" s="1"/>
      <c r="OAE517" s="1"/>
      <c r="OAF517" s="3"/>
      <c r="OAG517" s="6"/>
      <c r="OAH517" s="6"/>
      <c r="OAI517" s="2"/>
      <c r="OAK517" s="4"/>
      <c r="OAL517" s="8"/>
      <c r="OAM517" s="9"/>
      <c r="OAN517" s="5"/>
      <c r="OAO517" s="5"/>
      <c r="OAP517" s="2"/>
      <c r="OAQ517" s="2"/>
      <c r="OAR517" s="1"/>
      <c r="OAS517" s="1"/>
      <c r="OAT517" s="3"/>
      <c r="OAU517" s="6"/>
      <c r="OAV517" s="6"/>
      <c r="OAW517" s="2"/>
      <c r="OAY517" s="4"/>
      <c r="OAZ517" s="8"/>
      <c r="OBA517" s="9"/>
      <c r="OBB517" s="5"/>
      <c r="OBC517" s="5"/>
      <c r="OBD517" s="2"/>
      <c r="OBE517" s="2"/>
      <c r="OBF517" s="1"/>
      <c r="OBG517" s="1"/>
      <c r="OBH517" s="3"/>
      <c r="OBI517" s="6"/>
      <c r="OBJ517" s="6"/>
      <c r="OBK517" s="2"/>
      <c r="OBM517" s="4"/>
      <c r="OBN517" s="8"/>
      <c r="OBO517" s="9"/>
      <c r="OBP517" s="5"/>
      <c r="OBQ517" s="5"/>
      <c r="OBR517" s="2"/>
      <c r="OBS517" s="2"/>
      <c r="OBT517" s="1"/>
      <c r="OBU517" s="1"/>
      <c r="OBV517" s="3"/>
      <c r="OBW517" s="6"/>
      <c r="OBX517" s="6"/>
      <c r="OBY517" s="2"/>
      <c r="OCA517" s="4"/>
      <c r="OCB517" s="8"/>
      <c r="OCC517" s="9"/>
      <c r="OCD517" s="5"/>
      <c r="OCE517" s="5"/>
      <c r="OCF517" s="2"/>
      <c r="OCG517" s="2"/>
      <c r="OCH517" s="1"/>
      <c r="OCI517" s="1"/>
      <c r="OCJ517" s="3"/>
      <c r="OCK517" s="6"/>
      <c r="OCL517" s="6"/>
      <c r="OCM517" s="2"/>
      <c r="OCO517" s="4"/>
      <c r="OCP517" s="8"/>
      <c r="OCQ517" s="9"/>
      <c r="OCR517" s="5"/>
      <c r="OCS517" s="5"/>
      <c r="OCT517" s="2"/>
      <c r="OCU517" s="2"/>
      <c r="OCV517" s="1"/>
      <c r="OCW517" s="1"/>
      <c r="OCX517" s="3"/>
      <c r="OCY517" s="6"/>
      <c r="OCZ517" s="6"/>
      <c r="ODA517" s="2"/>
      <c r="ODC517" s="4"/>
      <c r="ODD517" s="8"/>
      <c r="ODE517" s="9"/>
      <c r="ODF517" s="5"/>
      <c r="ODG517" s="5"/>
      <c r="ODH517" s="2"/>
      <c r="ODI517" s="2"/>
      <c r="ODJ517" s="1"/>
      <c r="ODK517" s="1"/>
      <c r="ODL517" s="3"/>
      <c r="ODM517" s="6"/>
      <c r="ODN517" s="6"/>
      <c r="ODO517" s="2"/>
      <c r="ODQ517" s="4"/>
      <c r="ODR517" s="8"/>
      <c r="ODS517" s="9"/>
      <c r="ODT517" s="5"/>
      <c r="ODU517" s="5"/>
      <c r="ODV517" s="2"/>
      <c r="ODW517" s="2"/>
      <c r="ODX517" s="1"/>
      <c r="ODY517" s="1"/>
      <c r="ODZ517" s="3"/>
      <c r="OEA517" s="6"/>
      <c r="OEB517" s="6"/>
      <c r="OEC517" s="2"/>
      <c r="OEE517" s="4"/>
      <c r="OEF517" s="8"/>
      <c r="OEG517" s="9"/>
      <c r="OEH517" s="5"/>
      <c r="OEI517" s="5"/>
      <c r="OEJ517" s="2"/>
      <c r="OEK517" s="2"/>
      <c r="OEL517" s="1"/>
      <c r="OEM517" s="1"/>
      <c r="OEN517" s="3"/>
      <c r="OEO517" s="6"/>
      <c r="OEP517" s="6"/>
      <c r="OEQ517" s="2"/>
      <c r="OES517" s="4"/>
      <c r="OET517" s="8"/>
      <c r="OEU517" s="9"/>
      <c r="OEV517" s="5"/>
      <c r="OEW517" s="5"/>
      <c r="OEX517" s="2"/>
      <c r="OEY517" s="2"/>
      <c r="OEZ517" s="1"/>
      <c r="OFA517" s="1"/>
      <c r="OFB517" s="3"/>
      <c r="OFC517" s="6"/>
      <c r="OFD517" s="6"/>
      <c r="OFE517" s="2"/>
      <c r="OFG517" s="4"/>
      <c r="OFH517" s="8"/>
      <c r="OFI517" s="9"/>
      <c r="OFJ517" s="5"/>
      <c r="OFK517" s="5"/>
      <c r="OFL517" s="2"/>
      <c r="OFM517" s="2"/>
      <c r="OFN517" s="1"/>
      <c r="OFO517" s="1"/>
      <c r="OFP517" s="3"/>
      <c r="OFQ517" s="6"/>
      <c r="OFR517" s="6"/>
      <c r="OFS517" s="2"/>
      <c r="OFU517" s="4"/>
      <c r="OFV517" s="8"/>
      <c r="OFW517" s="9"/>
      <c r="OFX517" s="5"/>
      <c r="OFY517" s="5"/>
      <c r="OFZ517" s="2"/>
      <c r="OGA517" s="2"/>
      <c r="OGB517" s="1"/>
      <c r="OGC517" s="1"/>
      <c r="OGD517" s="3"/>
      <c r="OGE517" s="6"/>
      <c r="OGF517" s="6"/>
      <c r="OGG517" s="2"/>
      <c r="OGI517" s="4"/>
      <c r="OGJ517" s="8"/>
      <c r="OGK517" s="9"/>
      <c r="OGL517" s="5"/>
      <c r="OGM517" s="5"/>
      <c r="OGN517" s="2"/>
      <c r="OGO517" s="2"/>
      <c r="OGP517" s="1"/>
      <c r="OGQ517" s="1"/>
      <c r="OGR517" s="3"/>
      <c r="OGS517" s="6"/>
      <c r="OGT517" s="6"/>
      <c r="OGU517" s="2"/>
      <c r="OGW517" s="4"/>
      <c r="OGX517" s="8"/>
      <c r="OGY517" s="9"/>
      <c r="OGZ517" s="5"/>
      <c r="OHA517" s="5"/>
      <c r="OHB517" s="2"/>
      <c r="OHC517" s="2"/>
      <c r="OHD517" s="1"/>
      <c r="OHE517" s="1"/>
      <c r="OHF517" s="3"/>
      <c r="OHG517" s="6"/>
      <c r="OHH517" s="6"/>
      <c r="OHI517" s="2"/>
      <c r="OHK517" s="4"/>
      <c r="OHL517" s="8"/>
      <c r="OHM517" s="9"/>
      <c r="OHN517" s="5"/>
      <c r="OHO517" s="5"/>
      <c r="OHP517" s="2"/>
      <c r="OHQ517" s="2"/>
      <c r="OHR517" s="1"/>
      <c r="OHS517" s="1"/>
      <c r="OHT517" s="3"/>
      <c r="OHU517" s="6"/>
      <c r="OHV517" s="6"/>
      <c r="OHW517" s="2"/>
      <c r="OHY517" s="4"/>
      <c r="OHZ517" s="8"/>
      <c r="OIA517" s="9"/>
      <c r="OIB517" s="5"/>
      <c r="OIC517" s="5"/>
      <c r="OID517" s="2"/>
      <c r="OIE517" s="2"/>
      <c r="OIF517" s="1"/>
      <c r="OIG517" s="1"/>
      <c r="OIH517" s="3"/>
      <c r="OII517" s="6"/>
      <c r="OIJ517" s="6"/>
      <c r="OIK517" s="2"/>
      <c r="OIM517" s="4"/>
      <c r="OIN517" s="8"/>
      <c r="OIO517" s="9"/>
      <c r="OIP517" s="5"/>
      <c r="OIQ517" s="5"/>
      <c r="OIR517" s="2"/>
      <c r="OIS517" s="2"/>
      <c r="OIT517" s="1"/>
      <c r="OIU517" s="1"/>
      <c r="OIV517" s="3"/>
      <c r="OIW517" s="6"/>
      <c r="OIX517" s="6"/>
      <c r="OIY517" s="2"/>
      <c r="OJA517" s="4"/>
      <c r="OJB517" s="8"/>
      <c r="OJC517" s="9"/>
      <c r="OJD517" s="5"/>
      <c r="OJE517" s="5"/>
      <c r="OJF517" s="2"/>
      <c r="OJG517" s="2"/>
      <c r="OJH517" s="1"/>
      <c r="OJI517" s="1"/>
      <c r="OJJ517" s="3"/>
      <c r="OJK517" s="6"/>
      <c r="OJL517" s="6"/>
      <c r="OJM517" s="2"/>
      <c r="OJO517" s="4"/>
      <c r="OJP517" s="8"/>
      <c r="OJQ517" s="9"/>
      <c r="OJR517" s="5"/>
      <c r="OJS517" s="5"/>
      <c r="OJT517" s="2"/>
      <c r="OJU517" s="2"/>
      <c r="OJV517" s="1"/>
      <c r="OJW517" s="1"/>
      <c r="OJX517" s="3"/>
      <c r="OJY517" s="6"/>
      <c r="OJZ517" s="6"/>
      <c r="OKA517" s="2"/>
      <c r="OKC517" s="4"/>
      <c r="OKD517" s="8"/>
      <c r="OKE517" s="9"/>
      <c r="OKF517" s="5"/>
      <c r="OKG517" s="5"/>
      <c r="OKH517" s="2"/>
      <c r="OKI517" s="2"/>
      <c r="OKJ517" s="1"/>
      <c r="OKK517" s="1"/>
      <c r="OKL517" s="3"/>
      <c r="OKM517" s="6"/>
      <c r="OKN517" s="6"/>
      <c r="OKO517" s="2"/>
      <c r="OKQ517" s="4"/>
      <c r="OKR517" s="8"/>
      <c r="OKS517" s="9"/>
      <c r="OKT517" s="5"/>
      <c r="OKU517" s="5"/>
      <c r="OKV517" s="2"/>
      <c r="OKW517" s="2"/>
      <c r="OKX517" s="1"/>
      <c r="OKY517" s="1"/>
      <c r="OKZ517" s="3"/>
      <c r="OLA517" s="6"/>
      <c r="OLB517" s="6"/>
      <c r="OLC517" s="2"/>
      <c r="OLE517" s="4"/>
      <c r="OLF517" s="8"/>
      <c r="OLG517" s="9"/>
      <c r="OLH517" s="5"/>
      <c r="OLI517" s="5"/>
      <c r="OLJ517" s="2"/>
      <c r="OLK517" s="2"/>
      <c r="OLL517" s="1"/>
      <c r="OLM517" s="1"/>
      <c r="OLN517" s="3"/>
      <c r="OLO517" s="6"/>
      <c r="OLP517" s="6"/>
      <c r="OLQ517" s="2"/>
      <c r="OLS517" s="4"/>
      <c r="OLT517" s="8"/>
      <c r="OLU517" s="9"/>
      <c r="OLV517" s="5"/>
      <c r="OLW517" s="5"/>
      <c r="OLX517" s="2"/>
      <c r="OLY517" s="2"/>
      <c r="OLZ517" s="1"/>
      <c r="OMA517" s="1"/>
      <c r="OMB517" s="3"/>
      <c r="OMC517" s="6"/>
      <c r="OMD517" s="6"/>
      <c r="OME517" s="2"/>
      <c r="OMG517" s="4"/>
      <c r="OMH517" s="8"/>
      <c r="OMI517" s="9"/>
      <c r="OMJ517" s="5"/>
      <c r="OMK517" s="5"/>
      <c r="OML517" s="2"/>
      <c r="OMM517" s="2"/>
      <c r="OMN517" s="1"/>
      <c r="OMO517" s="1"/>
      <c r="OMP517" s="3"/>
      <c r="OMQ517" s="6"/>
      <c r="OMR517" s="6"/>
      <c r="OMS517" s="2"/>
      <c r="OMU517" s="4"/>
      <c r="OMV517" s="8"/>
      <c r="OMW517" s="9"/>
      <c r="OMX517" s="5"/>
      <c r="OMY517" s="5"/>
      <c r="OMZ517" s="2"/>
      <c r="ONA517" s="2"/>
      <c r="ONB517" s="1"/>
      <c r="ONC517" s="1"/>
      <c r="OND517" s="3"/>
      <c r="ONE517" s="6"/>
      <c r="ONF517" s="6"/>
      <c r="ONG517" s="2"/>
      <c r="ONI517" s="4"/>
      <c r="ONJ517" s="8"/>
      <c r="ONK517" s="9"/>
      <c r="ONL517" s="5"/>
      <c r="ONM517" s="5"/>
      <c r="ONN517" s="2"/>
      <c r="ONO517" s="2"/>
      <c r="ONP517" s="1"/>
      <c r="ONQ517" s="1"/>
      <c r="ONR517" s="3"/>
      <c r="ONS517" s="6"/>
      <c r="ONT517" s="6"/>
      <c r="ONU517" s="2"/>
      <c r="ONW517" s="4"/>
      <c r="ONX517" s="8"/>
      <c r="ONY517" s="9"/>
      <c r="ONZ517" s="5"/>
      <c r="OOA517" s="5"/>
      <c r="OOB517" s="2"/>
      <c r="OOC517" s="2"/>
      <c r="OOD517" s="1"/>
      <c r="OOE517" s="1"/>
      <c r="OOF517" s="3"/>
      <c r="OOG517" s="6"/>
      <c r="OOH517" s="6"/>
      <c r="OOI517" s="2"/>
      <c r="OOK517" s="4"/>
      <c r="OOL517" s="8"/>
      <c r="OOM517" s="9"/>
      <c r="OON517" s="5"/>
      <c r="OOO517" s="5"/>
      <c r="OOP517" s="2"/>
      <c r="OOQ517" s="2"/>
      <c r="OOR517" s="1"/>
      <c r="OOS517" s="1"/>
      <c r="OOT517" s="3"/>
      <c r="OOU517" s="6"/>
      <c r="OOV517" s="6"/>
      <c r="OOW517" s="2"/>
      <c r="OOY517" s="4"/>
      <c r="OOZ517" s="8"/>
      <c r="OPA517" s="9"/>
      <c r="OPB517" s="5"/>
      <c r="OPC517" s="5"/>
      <c r="OPD517" s="2"/>
      <c r="OPE517" s="2"/>
      <c r="OPF517" s="1"/>
      <c r="OPG517" s="1"/>
      <c r="OPH517" s="3"/>
      <c r="OPI517" s="6"/>
      <c r="OPJ517" s="6"/>
      <c r="OPK517" s="2"/>
      <c r="OPM517" s="4"/>
      <c r="OPN517" s="8"/>
      <c r="OPO517" s="9"/>
      <c r="OPP517" s="5"/>
      <c r="OPQ517" s="5"/>
      <c r="OPR517" s="2"/>
      <c r="OPS517" s="2"/>
      <c r="OPT517" s="1"/>
      <c r="OPU517" s="1"/>
      <c r="OPV517" s="3"/>
      <c r="OPW517" s="6"/>
      <c r="OPX517" s="6"/>
      <c r="OPY517" s="2"/>
      <c r="OQA517" s="4"/>
      <c r="OQB517" s="8"/>
      <c r="OQC517" s="9"/>
      <c r="OQD517" s="5"/>
      <c r="OQE517" s="5"/>
      <c r="OQF517" s="2"/>
      <c r="OQG517" s="2"/>
      <c r="OQH517" s="1"/>
      <c r="OQI517" s="1"/>
      <c r="OQJ517" s="3"/>
      <c r="OQK517" s="6"/>
      <c r="OQL517" s="6"/>
      <c r="OQM517" s="2"/>
      <c r="OQO517" s="4"/>
      <c r="OQP517" s="8"/>
      <c r="OQQ517" s="9"/>
      <c r="OQR517" s="5"/>
      <c r="OQS517" s="5"/>
      <c r="OQT517" s="2"/>
      <c r="OQU517" s="2"/>
      <c r="OQV517" s="1"/>
      <c r="OQW517" s="1"/>
      <c r="OQX517" s="3"/>
      <c r="OQY517" s="6"/>
      <c r="OQZ517" s="6"/>
      <c r="ORA517" s="2"/>
      <c r="ORC517" s="4"/>
      <c r="ORD517" s="8"/>
      <c r="ORE517" s="9"/>
      <c r="ORF517" s="5"/>
      <c r="ORG517" s="5"/>
      <c r="ORH517" s="2"/>
      <c r="ORI517" s="2"/>
      <c r="ORJ517" s="1"/>
      <c r="ORK517" s="1"/>
      <c r="ORL517" s="3"/>
      <c r="ORM517" s="6"/>
      <c r="ORN517" s="6"/>
      <c r="ORO517" s="2"/>
      <c r="ORQ517" s="4"/>
      <c r="ORR517" s="8"/>
      <c r="ORS517" s="9"/>
      <c r="ORT517" s="5"/>
      <c r="ORU517" s="5"/>
      <c r="ORV517" s="2"/>
      <c r="ORW517" s="2"/>
      <c r="ORX517" s="1"/>
      <c r="ORY517" s="1"/>
      <c r="ORZ517" s="3"/>
      <c r="OSA517" s="6"/>
      <c r="OSB517" s="6"/>
      <c r="OSC517" s="2"/>
      <c r="OSE517" s="4"/>
      <c r="OSF517" s="8"/>
      <c r="OSG517" s="9"/>
      <c r="OSH517" s="5"/>
      <c r="OSI517" s="5"/>
      <c r="OSJ517" s="2"/>
      <c r="OSK517" s="2"/>
      <c r="OSL517" s="1"/>
      <c r="OSM517" s="1"/>
      <c r="OSN517" s="3"/>
      <c r="OSO517" s="6"/>
      <c r="OSP517" s="6"/>
      <c r="OSQ517" s="2"/>
      <c r="OSS517" s="4"/>
      <c r="OST517" s="8"/>
      <c r="OSU517" s="9"/>
      <c r="OSV517" s="5"/>
      <c r="OSW517" s="5"/>
      <c r="OSX517" s="2"/>
      <c r="OSY517" s="2"/>
      <c r="OSZ517" s="1"/>
      <c r="OTA517" s="1"/>
      <c r="OTB517" s="3"/>
      <c r="OTC517" s="6"/>
      <c r="OTD517" s="6"/>
      <c r="OTE517" s="2"/>
      <c r="OTG517" s="4"/>
      <c r="OTH517" s="8"/>
      <c r="OTI517" s="9"/>
      <c r="OTJ517" s="5"/>
      <c r="OTK517" s="5"/>
      <c r="OTL517" s="2"/>
      <c r="OTM517" s="2"/>
      <c r="OTN517" s="1"/>
      <c r="OTO517" s="1"/>
      <c r="OTP517" s="3"/>
      <c r="OTQ517" s="6"/>
      <c r="OTR517" s="6"/>
      <c r="OTS517" s="2"/>
      <c r="OTU517" s="4"/>
      <c r="OTV517" s="8"/>
      <c r="OTW517" s="9"/>
      <c r="OTX517" s="5"/>
      <c r="OTY517" s="5"/>
      <c r="OTZ517" s="2"/>
      <c r="OUA517" s="2"/>
      <c r="OUB517" s="1"/>
      <c r="OUC517" s="1"/>
      <c r="OUD517" s="3"/>
      <c r="OUE517" s="6"/>
      <c r="OUF517" s="6"/>
      <c r="OUG517" s="2"/>
      <c r="OUI517" s="4"/>
      <c r="OUJ517" s="8"/>
      <c r="OUK517" s="9"/>
      <c r="OUL517" s="5"/>
      <c r="OUM517" s="5"/>
      <c r="OUN517" s="2"/>
      <c r="OUO517" s="2"/>
      <c r="OUP517" s="1"/>
      <c r="OUQ517" s="1"/>
      <c r="OUR517" s="3"/>
      <c r="OUS517" s="6"/>
      <c r="OUT517" s="6"/>
      <c r="OUU517" s="2"/>
      <c r="OUW517" s="4"/>
      <c r="OUX517" s="8"/>
      <c r="OUY517" s="9"/>
      <c r="OUZ517" s="5"/>
      <c r="OVA517" s="5"/>
      <c r="OVB517" s="2"/>
      <c r="OVC517" s="2"/>
      <c r="OVD517" s="1"/>
      <c r="OVE517" s="1"/>
      <c r="OVF517" s="3"/>
      <c r="OVG517" s="6"/>
      <c r="OVH517" s="6"/>
      <c r="OVI517" s="2"/>
      <c r="OVK517" s="4"/>
      <c r="OVL517" s="8"/>
      <c r="OVM517" s="9"/>
      <c r="OVN517" s="5"/>
      <c r="OVO517" s="5"/>
      <c r="OVP517" s="2"/>
      <c r="OVQ517" s="2"/>
      <c r="OVR517" s="1"/>
      <c r="OVS517" s="1"/>
      <c r="OVT517" s="3"/>
      <c r="OVU517" s="6"/>
      <c r="OVV517" s="6"/>
      <c r="OVW517" s="2"/>
      <c r="OVY517" s="4"/>
      <c r="OVZ517" s="8"/>
      <c r="OWA517" s="9"/>
      <c r="OWB517" s="5"/>
      <c r="OWC517" s="5"/>
      <c r="OWD517" s="2"/>
      <c r="OWE517" s="2"/>
      <c r="OWF517" s="1"/>
      <c r="OWG517" s="1"/>
      <c r="OWH517" s="3"/>
      <c r="OWI517" s="6"/>
      <c r="OWJ517" s="6"/>
      <c r="OWK517" s="2"/>
      <c r="OWM517" s="4"/>
      <c r="OWN517" s="8"/>
      <c r="OWO517" s="9"/>
      <c r="OWP517" s="5"/>
      <c r="OWQ517" s="5"/>
      <c r="OWR517" s="2"/>
      <c r="OWS517" s="2"/>
      <c r="OWT517" s="1"/>
      <c r="OWU517" s="1"/>
      <c r="OWV517" s="3"/>
      <c r="OWW517" s="6"/>
      <c r="OWX517" s="6"/>
      <c r="OWY517" s="2"/>
      <c r="OXA517" s="4"/>
      <c r="OXB517" s="8"/>
      <c r="OXC517" s="9"/>
      <c r="OXD517" s="5"/>
      <c r="OXE517" s="5"/>
      <c r="OXF517" s="2"/>
      <c r="OXG517" s="2"/>
      <c r="OXH517" s="1"/>
      <c r="OXI517" s="1"/>
      <c r="OXJ517" s="3"/>
      <c r="OXK517" s="6"/>
      <c r="OXL517" s="6"/>
      <c r="OXM517" s="2"/>
      <c r="OXO517" s="4"/>
      <c r="OXP517" s="8"/>
      <c r="OXQ517" s="9"/>
      <c r="OXR517" s="5"/>
      <c r="OXS517" s="5"/>
      <c r="OXT517" s="2"/>
      <c r="OXU517" s="2"/>
      <c r="OXV517" s="1"/>
      <c r="OXW517" s="1"/>
      <c r="OXX517" s="3"/>
      <c r="OXY517" s="6"/>
      <c r="OXZ517" s="6"/>
      <c r="OYA517" s="2"/>
      <c r="OYC517" s="4"/>
      <c r="OYD517" s="8"/>
      <c r="OYE517" s="9"/>
      <c r="OYF517" s="5"/>
      <c r="OYG517" s="5"/>
      <c r="OYH517" s="2"/>
      <c r="OYI517" s="2"/>
      <c r="OYJ517" s="1"/>
      <c r="OYK517" s="1"/>
      <c r="OYL517" s="3"/>
      <c r="OYM517" s="6"/>
      <c r="OYN517" s="6"/>
      <c r="OYO517" s="2"/>
      <c r="OYQ517" s="4"/>
      <c r="OYR517" s="8"/>
      <c r="OYS517" s="9"/>
      <c r="OYT517" s="5"/>
      <c r="OYU517" s="5"/>
      <c r="OYV517" s="2"/>
      <c r="OYW517" s="2"/>
      <c r="OYX517" s="1"/>
      <c r="OYY517" s="1"/>
      <c r="OYZ517" s="3"/>
      <c r="OZA517" s="6"/>
      <c r="OZB517" s="6"/>
      <c r="OZC517" s="2"/>
      <c r="OZE517" s="4"/>
      <c r="OZF517" s="8"/>
      <c r="OZG517" s="9"/>
      <c r="OZH517" s="5"/>
      <c r="OZI517" s="5"/>
      <c r="OZJ517" s="2"/>
      <c r="OZK517" s="2"/>
      <c r="OZL517" s="1"/>
      <c r="OZM517" s="1"/>
      <c r="OZN517" s="3"/>
      <c r="OZO517" s="6"/>
      <c r="OZP517" s="6"/>
      <c r="OZQ517" s="2"/>
      <c r="OZS517" s="4"/>
      <c r="OZT517" s="8"/>
      <c r="OZU517" s="9"/>
      <c r="OZV517" s="5"/>
      <c r="OZW517" s="5"/>
      <c r="OZX517" s="2"/>
      <c r="OZY517" s="2"/>
      <c r="OZZ517" s="1"/>
      <c r="PAA517" s="1"/>
      <c r="PAB517" s="3"/>
      <c r="PAC517" s="6"/>
      <c r="PAD517" s="6"/>
      <c r="PAE517" s="2"/>
      <c r="PAG517" s="4"/>
      <c r="PAH517" s="8"/>
      <c r="PAI517" s="9"/>
      <c r="PAJ517" s="5"/>
      <c r="PAK517" s="5"/>
      <c r="PAL517" s="2"/>
      <c r="PAM517" s="2"/>
      <c r="PAN517" s="1"/>
      <c r="PAO517" s="1"/>
      <c r="PAP517" s="3"/>
      <c r="PAQ517" s="6"/>
      <c r="PAR517" s="6"/>
      <c r="PAS517" s="2"/>
      <c r="PAU517" s="4"/>
      <c r="PAV517" s="8"/>
      <c r="PAW517" s="9"/>
      <c r="PAX517" s="5"/>
      <c r="PAY517" s="5"/>
      <c r="PAZ517" s="2"/>
      <c r="PBA517" s="2"/>
      <c r="PBB517" s="1"/>
      <c r="PBC517" s="1"/>
      <c r="PBD517" s="3"/>
      <c r="PBE517" s="6"/>
      <c r="PBF517" s="6"/>
      <c r="PBG517" s="2"/>
      <c r="PBI517" s="4"/>
      <c r="PBJ517" s="8"/>
      <c r="PBK517" s="9"/>
      <c r="PBL517" s="5"/>
      <c r="PBM517" s="5"/>
      <c r="PBN517" s="2"/>
      <c r="PBO517" s="2"/>
      <c r="PBP517" s="1"/>
      <c r="PBQ517" s="1"/>
      <c r="PBR517" s="3"/>
      <c r="PBS517" s="6"/>
      <c r="PBT517" s="6"/>
      <c r="PBU517" s="2"/>
      <c r="PBW517" s="4"/>
      <c r="PBX517" s="8"/>
      <c r="PBY517" s="9"/>
      <c r="PBZ517" s="5"/>
      <c r="PCA517" s="5"/>
      <c r="PCB517" s="2"/>
      <c r="PCC517" s="2"/>
      <c r="PCD517" s="1"/>
      <c r="PCE517" s="1"/>
      <c r="PCF517" s="3"/>
      <c r="PCG517" s="6"/>
      <c r="PCH517" s="6"/>
      <c r="PCI517" s="2"/>
      <c r="PCK517" s="4"/>
      <c r="PCL517" s="8"/>
      <c r="PCM517" s="9"/>
      <c r="PCN517" s="5"/>
      <c r="PCO517" s="5"/>
      <c r="PCP517" s="2"/>
      <c r="PCQ517" s="2"/>
      <c r="PCR517" s="1"/>
      <c r="PCS517" s="1"/>
      <c r="PCT517" s="3"/>
      <c r="PCU517" s="6"/>
      <c r="PCV517" s="6"/>
      <c r="PCW517" s="2"/>
      <c r="PCY517" s="4"/>
      <c r="PCZ517" s="8"/>
      <c r="PDA517" s="9"/>
      <c r="PDB517" s="5"/>
      <c r="PDC517" s="5"/>
      <c r="PDD517" s="2"/>
      <c r="PDE517" s="2"/>
      <c r="PDF517" s="1"/>
      <c r="PDG517" s="1"/>
      <c r="PDH517" s="3"/>
      <c r="PDI517" s="6"/>
      <c r="PDJ517" s="6"/>
      <c r="PDK517" s="2"/>
      <c r="PDM517" s="4"/>
      <c r="PDN517" s="8"/>
      <c r="PDO517" s="9"/>
      <c r="PDP517" s="5"/>
      <c r="PDQ517" s="5"/>
      <c r="PDR517" s="2"/>
      <c r="PDS517" s="2"/>
      <c r="PDT517" s="1"/>
      <c r="PDU517" s="1"/>
      <c r="PDV517" s="3"/>
      <c r="PDW517" s="6"/>
      <c r="PDX517" s="6"/>
      <c r="PDY517" s="2"/>
      <c r="PEA517" s="4"/>
      <c r="PEB517" s="8"/>
      <c r="PEC517" s="9"/>
      <c r="PED517" s="5"/>
      <c r="PEE517" s="5"/>
      <c r="PEF517" s="2"/>
      <c r="PEG517" s="2"/>
      <c r="PEH517" s="1"/>
      <c r="PEI517" s="1"/>
      <c r="PEJ517" s="3"/>
      <c r="PEK517" s="6"/>
      <c r="PEL517" s="6"/>
      <c r="PEM517" s="2"/>
      <c r="PEO517" s="4"/>
      <c r="PEP517" s="8"/>
      <c r="PEQ517" s="9"/>
      <c r="PER517" s="5"/>
      <c r="PES517" s="5"/>
      <c r="PET517" s="2"/>
      <c r="PEU517" s="2"/>
      <c r="PEV517" s="1"/>
      <c r="PEW517" s="1"/>
      <c r="PEX517" s="3"/>
      <c r="PEY517" s="6"/>
      <c r="PEZ517" s="6"/>
      <c r="PFA517" s="2"/>
      <c r="PFC517" s="4"/>
      <c r="PFD517" s="8"/>
      <c r="PFE517" s="9"/>
      <c r="PFF517" s="5"/>
      <c r="PFG517" s="5"/>
      <c r="PFH517" s="2"/>
      <c r="PFI517" s="2"/>
      <c r="PFJ517" s="1"/>
      <c r="PFK517" s="1"/>
      <c r="PFL517" s="3"/>
      <c r="PFM517" s="6"/>
      <c r="PFN517" s="6"/>
      <c r="PFO517" s="2"/>
      <c r="PFQ517" s="4"/>
      <c r="PFR517" s="8"/>
      <c r="PFS517" s="9"/>
      <c r="PFT517" s="5"/>
      <c r="PFU517" s="5"/>
      <c r="PFV517" s="2"/>
      <c r="PFW517" s="2"/>
      <c r="PFX517" s="1"/>
      <c r="PFY517" s="1"/>
      <c r="PFZ517" s="3"/>
      <c r="PGA517" s="6"/>
      <c r="PGB517" s="6"/>
      <c r="PGC517" s="2"/>
      <c r="PGE517" s="4"/>
      <c r="PGF517" s="8"/>
      <c r="PGG517" s="9"/>
      <c r="PGH517" s="5"/>
      <c r="PGI517" s="5"/>
      <c r="PGJ517" s="2"/>
      <c r="PGK517" s="2"/>
      <c r="PGL517" s="1"/>
      <c r="PGM517" s="1"/>
      <c r="PGN517" s="3"/>
      <c r="PGO517" s="6"/>
      <c r="PGP517" s="6"/>
      <c r="PGQ517" s="2"/>
      <c r="PGS517" s="4"/>
      <c r="PGT517" s="8"/>
      <c r="PGU517" s="9"/>
      <c r="PGV517" s="5"/>
      <c r="PGW517" s="5"/>
      <c r="PGX517" s="2"/>
      <c r="PGY517" s="2"/>
      <c r="PGZ517" s="1"/>
      <c r="PHA517" s="1"/>
      <c r="PHB517" s="3"/>
      <c r="PHC517" s="6"/>
      <c r="PHD517" s="6"/>
      <c r="PHE517" s="2"/>
      <c r="PHG517" s="4"/>
      <c r="PHH517" s="8"/>
      <c r="PHI517" s="9"/>
      <c r="PHJ517" s="5"/>
      <c r="PHK517" s="5"/>
      <c r="PHL517" s="2"/>
      <c r="PHM517" s="2"/>
      <c r="PHN517" s="1"/>
      <c r="PHO517" s="1"/>
      <c r="PHP517" s="3"/>
      <c r="PHQ517" s="6"/>
      <c r="PHR517" s="6"/>
      <c r="PHS517" s="2"/>
      <c r="PHU517" s="4"/>
      <c r="PHV517" s="8"/>
      <c r="PHW517" s="9"/>
      <c r="PHX517" s="5"/>
      <c r="PHY517" s="5"/>
      <c r="PHZ517" s="2"/>
      <c r="PIA517" s="2"/>
      <c r="PIB517" s="1"/>
      <c r="PIC517" s="1"/>
      <c r="PID517" s="3"/>
      <c r="PIE517" s="6"/>
      <c r="PIF517" s="6"/>
      <c r="PIG517" s="2"/>
      <c r="PII517" s="4"/>
      <c r="PIJ517" s="8"/>
      <c r="PIK517" s="9"/>
      <c r="PIL517" s="5"/>
      <c r="PIM517" s="5"/>
      <c r="PIN517" s="2"/>
      <c r="PIO517" s="2"/>
      <c r="PIP517" s="1"/>
      <c r="PIQ517" s="1"/>
      <c r="PIR517" s="3"/>
      <c r="PIS517" s="6"/>
      <c r="PIT517" s="6"/>
      <c r="PIU517" s="2"/>
      <c r="PIW517" s="4"/>
      <c r="PIX517" s="8"/>
      <c r="PIY517" s="9"/>
      <c r="PIZ517" s="5"/>
      <c r="PJA517" s="5"/>
      <c r="PJB517" s="2"/>
      <c r="PJC517" s="2"/>
      <c r="PJD517" s="1"/>
      <c r="PJE517" s="1"/>
      <c r="PJF517" s="3"/>
      <c r="PJG517" s="6"/>
      <c r="PJH517" s="6"/>
      <c r="PJI517" s="2"/>
      <c r="PJK517" s="4"/>
      <c r="PJL517" s="8"/>
      <c r="PJM517" s="9"/>
      <c r="PJN517" s="5"/>
      <c r="PJO517" s="5"/>
      <c r="PJP517" s="2"/>
      <c r="PJQ517" s="2"/>
      <c r="PJR517" s="1"/>
      <c r="PJS517" s="1"/>
      <c r="PJT517" s="3"/>
      <c r="PJU517" s="6"/>
      <c r="PJV517" s="6"/>
      <c r="PJW517" s="2"/>
      <c r="PJY517" s="4"/>
      <c r="PJZ517" s="8"/>
      <c r="PKA517" s="9"/>
      <c r="PKB517" s="5"/>
      <c r="PKC517" s="5"/>
      <c r="PKD517" s="2"/>
      <c r="PKE517" s="2"/>
      <c r="PKF517" s="1"/>
      <c r="PKG517" s="1"/>
      <c r="PKH517" s="3"/>
      <c r="PKI517" s="6"/>
      <c r="PKJ517" s="6"/>
      <c r="PKK517" s="2"/>
      <c r="PKM517" s="4"/>
      <c r="PKN517" s="8"/>
      <c r="PKO517" s="9"/>
      <c r="PKP517" s="5"/>
      <c r="PKQ517" s="5"/>
      <c r="PKR517" s="2"/>
      <c r="PKS517" s="2"/>
      <c r="PKT517" s="1"/>
      <c r="PKU517" s="1"/>
      <c r="PKV517" s="3"/>
      <c r="PKW517" s="6"/>
      <c r="PKX517" s="6"/>
      <c r="PKY517" s="2"/>
      <c r="PLA517" s="4"/>
      <c r="PLB517" s="8"/>
      <c r="PLC517" s="9"/>
      <c r="PLD517" s="5"/>
      <c r="PLE517" s="5"/>
      <c r="PLF517" s="2"/>
      <c r="PLG517" s="2"/>
      <c r="PLH517" s="1"/>
      <c r="PLI517" s="1"/>
      <c r="PLJ517" s="3"/>
      <c r="PLK517" s="6"/>
      <c r="PLL517" s="6"/>
      <c r="PLM517" s="2"/>
      <c r="PLO517" s="4"/>
      <c r="PLP517" s="8"/>
      <c r="PLQ517" s="9"/>
      <c r="PLR517" s="5"/>
      <c r="PLS517" s="5"/>
      <c r="PLT517" s="2"/>
      <c r="PLU517" s="2"/>
      <c r="PLV517" s="1"/>
      <c r="PLW517" s="1"/>
      <c r="PLX517" s="3"/>
      <c r="PLY517" s="6"/>
      <c r="PLZ517" s="6"/>
      <c r="PMA517" s="2"/>
      <c r="PMC517" s="4"/>
      <c r="PMD517" s="8"/>
      <c r="PME517" s="9"/>
      <c r="PMF517" s="5"/>
      <c r="PMG517" s="5"/>
      <c r="PMH517" s="2"/>
      <c r="PMI517" s="2"/>
      <c r="PMJ517" s="1"/>
      <c r="PMK517" s="1"/>
      <c r="PML517" s="3"/>
      <c r="PMM517" s="6"/>
      <c r="PMN517" s="6"/>
      <c r="PMO517" s="2"/>
      <c r="PMQ517" s="4"/>
      <c r="PMR517" s="8"/>
      <c r="PMS517" s="9"/>
      <c r="PMT517" s="5"/>
      <c r="PMU517" s="5"/>
      <c r="PMV517" s="2"/>
      <c r="PMW517" s="2"/>
      <c r="PMX517" s="1"/>
      <c r="PMY517" s="1"/>
      <c r="PMZ517" s="3"/>
      <c r="PNA517" s="6"/>
      <c r="PNB517" s="6"/>
      <c r="PNC517" s="2"/>
      <c r="PNE517" s="4"/>
      <c r="PNF517" s="8"/>
      <c r="PNG517" s="9"/>
      <c r="PNH517" s="5"/>
      <c r="PNI517" s="5"/>
      <c r="PNJ517" s="2"/>
      <c r="PNK517" s="2"/>
      <c r="PNL517" s="1"/>
      <c r="PNM517" s="1"/>
      <c r="PNN517" s="3"/>
      <c r="PNO517" s="6"/>
      <c r="PNP517" s="6"/>
      <c r="PNQ517" s="2"/>
      <c r="PNS517" s="4"/>
      <c r="PNT517" s="8"/>
      <c r="PNU517" s="9"/>
      <c r="PNV517" s="5"/>
      <c r="PNW517" s="5"/>
      <c r="PNX517" s="2"/>
      <c r="PNY517" s="2"/>
      <c r="PNZ517" s="1"/>
      <c r="POA517" s="1"/>
      <c r="POB517" s="3"/>
      <c r="POC517" s="6"/>
      <c r="POD517" s="6"/>
      <c r="POE517" s="2"/>
      <c r="POG517" s="4"/>
      <c r="POH517" s="8"/>
      <c r="POI517" s="9"/>
      <c r="POJ517" s="5"/>
      <c r="POK517" s="5"/>
      <c r="POL517" s="2"/>
      <c r="POM517" s="2"/>
      <c r="PON517" s="1"/>
      <c r="POO517" s="1"/>
      <c r="POP517" s="3"/>
      <c r="POQ517" s="6"/>
      <c r="POR517" s="6"/>
      <c r="POS517" s="2"/>
      <c r="POU517" s="4"/>
      <c r="POV517" s="8"/>
      <c r="POW517" s="9"/>
      <c r="POX517" s="5"/>
      <c r="POY517" s="5"/>
      <c r="POZ517" s="2"/>
      <c r="PPA517" s="2"/>
      <c r="PPB517" s="1"/>
      <c r="PPC517" s="1"/>
      <c r="PPD517" s="3"/>
      <c r="PPE517" s="6"/>
      <c r="PPF517" s="6"/>
      <c r="PPG517" s="2"/>
      <c r="PPI517" s="4"/>
      <c r="PPJ517" s="8"/>
      <c r="PPK517" s="9"/>
      <c r="PPL517" s="5"/>
      <c r="PPM517" s="5"/>
      <c r="PPN517" s="2"/>
      <c r="PPO517" s="2"/>
      <c r="PPP517" s="1"/>
      <c r="PPQ517" s="1"/>
      <c r="PPR517" s="3"/>
      <c r="PPS517" s="6"/>
      <c r="PPT517" s="6"/>
      <c r="PPU517" s="2"/>
      <c r="PPW517" s="4"/>
      <c r="PPX517" s="8"/>
      <c r="PPY517" s="9"/>
      <c r="PPZ517" s="5"/>
      <c r="PQA517" s="5"/>
      <c r="PQB517" s="2"/>
      <c r="PQC517" s="2"/>
      <c r="PQD517" s="1"/>
      <c r="PQE517" s="1"/>
      <c r="PQF517" s="3"/>
      <c r="PQG517" s="6"/>
      <c r="PQH517" s="6"/>
      <c r="PQI517" s="2"/>
      <c r="PQK517" s="4"/>
      <c r="PQL517" s="8"/>
      <c r="PQM517" s="9"/>
      <c r="PQN517" s="5"/>
      <c r="PQO517" s="5"/>
      <c r="PQP517" s="2"/>
      <c r="PQQ517" s="2"/>
      <c r="PQR517" s="1"/>
      <c r="PQS517" s="1"/>
      <c r="PQT517" s="3"/>
      <c r="PQU517" s="6"/>
      <c r="PQV517" s="6"/>
      <c r="PQW517" s="2"/>
      <c r="PQY517" s="4"/>
      <c r="PQZ517" s="8"/>
      <c r="PRA517" s="9"/>
      <c r="PRB517" s="5"/>
      <c r="PRC517" s="5"/>
      <c r="PRD517" s="2"/>
      <c r="PRE517" s="2"/>
      <c r="PRF517" s="1"/>
      <c r="PRG517" s="1"/>
      <c r="PRH517" s="3"/>
      <c r="PRI517" s="6"/>
      <c r="PRJ517" s="6"/>
      <c r="PRK517" s="2"/>
      <c r="PRM517" s="4"/>
      <c r="PRN517" s="8"/>
      <c r="PRO517" s="9"/>
      <c r="PRP517" s="5"/>
      <c r="PRQ517" s="5"/>
      <c r="PRR517" s="2"/>
      <c r="PRS517" s="2"/>
      <c r="PRT517" s="1"/>
      <c r="PRU517" s="1"/>
      <c r="PRV517" s="3"/>
      <c r="PRW517" s="6"/>
      <c r="PRX517" s="6"/>
      <c r="PRY517" s="2"/>
      <c r="PSA517" s="4"/>
      <c r="PSB517" s="8"/>
      <c r="PSC517" s="9"/>
      <c r="PSD517" s="5"/>
      <c r="PSE517" s="5"/>
      <c r="PSF517" s="2"/>
      <c r="PSG517" s="2"/>
      <c r="PSH517" s="1"/>
      <c r="PSI517" s="1"/>
      <c r="PSJ517" s="3"/>
      <c r="PSK517" s="6"/>
      <c r="PSL517" s="6"/>
      <c r="PSM517" s="2"/>
      <c r="PSO517" s="4"/>
      <c r="PSP517" s="8"/>
      <c r="PSQ517" s="9"/>
      <c r="PSR517" s="5"/>
      <c r="PSS517" s="5"/>
      <c r="PST517" s="2"/>
      <c r="PSU517" s="2"/>
      <c r="PSV517" s="1"/>
      <c r="PSW517" s="1"/>
      <c r="PSX517" s="3"/>
      <c r="PSY517" s="6"/>
      <c r="PSZ517" s="6"/>
      <c r="PTA517" s="2"/>
      <c r="PTC517" s="4"/>
      <c r="PTD517" s="8"/>
      <c r="PTE517" s="9"/>
      <c r="PTF517" s="5"/>
      <c r="PTG517" s="5"/>
      <c r="PTH517" s="2"/>
      <c r="PTI517" s="2"/>
      <c r="PTJ517" s="1"/>
      <c r="PTK517" s="1"/>
      <c r="PTL517" s="3"/>
      <c r="PTM517" s="6"/>
      <c r="PTN517" s="6"/>
      <c r="PTO517" s="2"/>
      <c r="PTQ517" s="4"/>
      <c r="PTR517" s="8"/>
      <c r="PTS517" s="9"/>
      <c r="PTT517" s="5"/>
      <c r="PTU517" s="5"/>
      <c r="PTV517" s="2"/>
      <c r="PTW517" s="2"/>
      <c r="PTX517" s="1"/>
      <c r="PTY517" s="1"/>
      <c r="PTZ517" s="3"/>
      <c r="PUA517" s="6"/>
      <c r="PUB517" s="6"/>
      <c r="PUC517" s="2"/>
      <c r="PUE517" s="4"/>
      <c r="PUF517" s="8"/>
      <c r="PUG517" s="9"/>
      <c r="PUH517" s="5"/>
      <c r="PUI517" s="5"/>
      <c r="PUJ517" s="2"/>
      <c r="PUK517" s="2"/>
      <c r="PUL517" s="1"/>
      <c r="PUM517" s="1"/>
      <c r="PUN517" s="3"/>
      <c r="PUO517" s="6"/>
      <c r="PUP517" s="6"/>
      <c r="PUQ517" s="2"/>
      <c r="PUS517" s="4"/>
      <c r="PUT517" s="8"/>
      <c r="PUU517" s="9"/>
      <c r="PUV517" s="5"/>
      <c r="PUW517" s="5"/>
      <c r="PUX517" s="2"/>
      <c r="PUY517" s="2"/>
      <c r="PUZ517" s="1"/>
      <c r="PVA517" s="1"/>
      <c r="PVB517" s="3"/>
      <c r="PVC517" s="6"/>
      <c r="PVD517" s="6"/>
      <c r="PVE517" s="2"/>
      <c r="PVG517" s="4"/>
      <c r="PVH517" s="8"/>
      <c r="PVI517" s="9"/>
      <c r="PVJ517" s="5"/>
      <c r="PVK517" s="5"/>
      <c r="PVL517" s="2"/>
      <c r="PVM517" s="2"/>
      <c r="PVN517" s="1"/>
      <c r="PVO517" s="1"/>
      <c r="PVP517" s="3"/>
      <c r="PVQ517" s="6"/>
      <c r="PVR517" s="6"/>
      <c r="PVS517" s="2"/>
      <c r="PVU517" s="4"/>
      <c r="PVV517" s="8"/>
      <c r="PVW517" s="9"/>
      <c r="PVX517" s="5"/>
      <c r="PVY517" s="5"/>
      <c r="PVZ517" s="2"/>
      <c r="PWA517" s="2"/>
      <c r="PWB517" s="1"/>
      <c r="PWC517" s="1"/>
      <c r="PWD517" s="3"/>
      <c r="PWE517" s="6"/>
      <c r="PWF517" s="6"/>
      <c r="PWG517" s="2"/>
      <c r="PWI517" s="4"/>
      <c r="PWJ517" s="8"/>
      <c r="PWK517" s="9"/>
      <c r="PWL517" s="5"/>
      <c r="PWM517" s="5"/>
      <c r="PWN517" s="2"/>
      <c r="PWO517" s="2"/>
      <c r="PWP517" s="1"/>
      <c r="PWQ517" s="1"/>
      <c r="PWR517" s="3"/>
      <c r="PWS517" s="6"/>
      <c r="PWT517" s="6"/>
      <c r="PWU517" s="2"/>
      <c r="PWW517" s="4"/>
      <c r="PWX517" s="8"/>
      <c r="PWY517" s="9"/>
      <c r="PWZ517" s="5"/>
      <c r="PXA517" s="5"/>
      <c r="PXB517" s="2"/>
      <c r="PXC517" s="2"/>
      <c r="PXD517" s="1"/>
      <c r="PXE517" s="1"/>
      <c r="PXF517" s="3"/>
      <c r="PXG517" s="6"/>
      <c r="PXH517" s="6"/>
      <c r="PXI517" s="2"/>
      <c r="PXK517" s="4"/>
      <c r="PXL517" s="8"/>
      <c r="PXM517" s="9"/>
      <c r="PXN517" s="5"/>
      <c r="PXO517" s="5"/>
      <c r="PXP517" s="2"/>
      <c r="PXQ517" s="2"/>
      <c r="PXR517" s="1"/>
      <c r="PXS517" s="1"/>
      <c r="PXT517" s="3"/>
      <c r="PXU517" s="6"/>
      <c r="PXV517" s="6"/>
      <c r="PXW517" s="2"/>
      <c r="PXY517" s="4"/>
      <c r="PXZ517" s="8"/>
      <c r="PYA517" s="9"/>
      <c r="PYB517" s="5"/>
      <c r="PYC517" s="5"/>
      <c r="PYD517" s="2"/>
      <c r="PYE517" s="2"/>
      <c r="PYF517" s="1"/>
      <c r="PYG517" s="1"/>
      <c r="PYH517" s="3"/>
      <c r="PYI517" s="6"/>
      <c r="PYJ517" s="6"/>
      <c r="PYK517" s="2"/>
      <c r="PYM517" s="4"/>
      <c r="PYN517" s="8"/>
      <c r="PYO517" s="9"/>
      <c r="PYP517" s="5"/>
      <c r="PYQ517" s="5"/>
      <c r="PYR517" s="2"/>
      <c r="PYS517" s="2"/>
      <c r="PYT517" s="1"/>
      <c r="PYU517" s="1"/>
      <c r="PYV517" s="3"/>
      <c r="PYW517" s="6"/>
      <c r="PYX517" s="6"/>
      <c r="PYY517" s="2"/>
      <c r="PZA517" s="4"/>
      <c r="PZB517" s="8"/>
      <c r="PZC517" s="9"/>
      <c r="PZD517" s="5"/>
      <c r="PZE517" s="5"/>
      <c r="PZF517" s="2"/>
      <c r="PZG517" s="2"/>
      <c r="PZH517" s="1"/>
      <c r="PZI517" s="1"/>
      <c r="PZJ517" s="3"/>
      <c r="PZK517" s="6"/>
      <c r="PZL517" s="6"/>
      <c r="PZM517" s="2"/>
      <c r="PZO517" s="4"/>
      <c r="PZP517" s="8"/>
      <c r="PZQ517" s="9"/>
      <c r="PZR517" s="5"/>
      <c r="PZS517" s="5"/>
      <c r="PZT517" s="2"/>
      <c r="PZU517" s="2"/>
      <c r="PZV517" s="1"/>
      <c r="PZW517" s="1"/>
      <c r="PZX517" s="3"/>
      <c r="PZY517" s="6"/>
      <c r="PZZ517" s="6"/>
      <c r="QAA517" s="2"/>
      <c r="QAC517" s="4"/>
      <c r="QAD517" s="8"/>
      <c r="QAE517" s="9"/>
      <c r="QAF517" s="5"/>
      <c r="QAG517" s="5"/>
      <c r="QAH517" s="2"/>
      <c r="QAI517" s="2"/>
      <c r="QAJ517" s="1"/>
      <c r="QAK517" s="1"/>
      <c r="QAL517" s="3"/>
      <c r="QAM517" s="6"/>
      <c r="QAN517" s="6"/>
      <c r="QAO517" s="2"/>
      <c r="QAQ517" s="4"/>
      <c r="QAR517" s="8"/>
      <c r="QAS517" s="9"/>
      <c r="QAT517" s="5"/>
      <c r="QAU517" s="5"/>
      <c r="QAV517" s="2"/>
      <c r="QAW517" s="2"/>
      <c r="QAX517" s="1"/>
      <c r="QAY517" s="1"/>
      <c r="QAZ517" s="3"/>
      <c r="QBA517" s="6"/>
      <c r="QBB517" s="6"/>
      <c r="QBC517" s="2"/>
      <c r="QBE517" s="4"/>
      <c r="QBF517" s="8"/>
      <c r="QBG517" s="9"/>
      <c r="QBH517" s="5"/>
      <c r="QBI517" s="5"/>
      <c r="QBJ517" s="2"/>
      <c r="QBK517" s="2"/>
      <c r="QBL517" s="1"/>
      <c r="QBM517" s="1"/>
      <c r="QBN517" s="3"/>
      <c r="QBO517" s="6"/>
      <c r="QBP517" s="6"/>
      <c r="QBQ517" s="2"/>
      <c r="QBS517" s="4"/>
      <c r="QBT517" s="8"/>
      <c r="QBU517" s="9"/>
      <c r="QBV517" s="5"/>
      <c r="QBW517" s="5"/>
      <c r="QBX517" s="2"/>
      <c r="QBY517" s="2"/>
      <c r="QBZ517" s="1"/>
      <c r="QCA517" s="1"/>
      <c r="QCB517" s="3"/>
      <c r="QCC517" s="6"/>
      <c r="QCD517" s="6"/>
      <c r="QCE517" s="2"/>
      <c r="QCG517" s="4"/>
      <c r="QCH517" s="8"/>
      <c r="QCI517" s="9"/>
      <c r="QCJ517" s="5"/>
      <c r="QCK517" s="5"/>
      <c r="QCL517" s="2"/>
      <c r="QCM517" s="2"/>
      <c r="QCN517" s="1"/>
      <c r="QCO517" s="1"/>
      <c r="QCP517" s="3"/>
      <c r="QCQ517" s="6"/>
      <c r="QCR517" s="6"/>
      <c r="QCS517" s="2"/>
      <c r="QCU517" s="4"/>
      <c r="QCV517" s="8"/>
      <c r="QCW517" s="9"/>
      <c r="QCX517" s="5"/>
      <c r="QCY517" s="5"/>
      <c r="QCZ517" s="2"/>
      <c r="QDA517" s="2"/>
      <c r="QDB517" s="1"/>
      <c r="QDC517" s="1"/>
      <c r="QDD517" s="3"/>
      <c r="QDE517" s="6"/>
      <c r="QDF517" s="6"/>
      <c r="QDG517" s="2"/>
      <c r="QDI517" s="4"/>
      <c r="QDJ517" s="8"/>
      <c r="QDK517" s="9"/>
      <c r="QDL517" s="5"/>
      <c r="QDM517" s="5"/>
      <c r="QDN517" s="2"/>
      <c r="QDO517" s="2"/>
      <c r="QDP517" s="1"/>
      <c r="QDQ517" s="1"/>
      <c r="QDR517" s="3"/>
      <c r="QDS517" s="6"/>
      <c r="QDT517" s="6"/>
      <c r="QDU517" s="2"/>
      <c r="QDW517" s="4"/>
      <c r="QDX517" s="8"/>
      <c r="QDY517" s="9"/>
      <c r="QDZ517" s="5"/>
      <c r="QEA517" s="5"/>
      <c r="QEB517" s="2"/>
      <c r="QEC517" s="2"/>
      <c r="QED517" s="1"/>
      <c r="QEE517" s="1"/>
      <c r="QEF517" s="3"/>
      <c r="QEG517" s="6"/>
      <c r="QEH517" s="6"/>
      <c r="QEI517" s="2"/>
      <c r="QEK517" s="4"/>
      <c r="QEL517" s="8"/>
      <c r="QEM517" s="9"/>
      <c r="QEN517" s="5"/>
      <c r="QEO517" s="5"/>
      <c r="QEP517" s="2"/>
      <c r="QEQ517" s="2"/>
      <c r="QER517" s="1"/>
      <c r="QES517" s="1"/>
      <c r="QET517" s="3"/>
      <c r="QEU517" s="6"/>
      <c r="QEV517" s="6"/>
      <c r="QEW517" s="2"/>
      <c r="QEY517" s="4"/>
      <c r="QEZ517" s="8"/>
      <c r="QFA517" s="9"/>
      <c r="QFB517" s="5"/>
      <c r="QFC517" s="5"/>
      <c r="QFD517" s="2"/>
      <c r="QFE517" s="2"/>
      <c r="QFF517" s="1"/>
      <c r="QFG517" s="1"/>
      <c r="QFH517" s="3"/>
      <c r="QFI517" s="6"/>
      <c r="QFJ517" s="6"/>
      <c r="QFK517" s="2"/>
      <c r="QFM517" s="4"/>
      <c r="QFN517" s="8"/>
      <c r="QFO517" s="9"/>
      <c r="QFP517" s="5"/>
      <c r="QFQ517" s="5"/>
      <c r="QFR517" s="2"/>
      <c r="QFS517" s="2"/>
      <c r="QFT517" s="1"/>
      <c r="QFU517" s="1"/>
      <c r="QFV517" s="3"/>
      <c r="QFW517" s="6"/>
      <c r="QFX517" s="6"/>
      <c r="QFY517" s="2"/>
      <c r="QGA517" s="4"/>
      <c r="QGB517" s="8"/>
      <c r="QGC517" s="9"/>
      <c r="QGD517" s="5"/>
      <c r="QGE517" s="5"/>
      <c r="QGF517" s="2"/>
      <c r="QGG517" s="2"/>
      <c r="QGH517" s="1"/>
      <c r="QGI517" s="1"/>
      <c r="QGJ517" s="3"/>
      <c r="QGK517" s="6"/>
      <c r="QGL517" s="6"/>
      <c r="QGM517" s="2"/>
      <c r="QGO517" s="4"/>
      <c r="QGP517" s="8"/>
      <c r="QGQ517" s="9"/>
      <c r="QGR517" s="5"/>
      <c r="QGS517" s="5"/>
      <c r="QGT517" s="2"/>
      <c r="QGU517" s="2"/>
      <c r="QGV517" s="1"/>
      <c r="QGW517" s="1"/>
      <c r="QGX517" s="3"/>
      <c r="QGY517" s="6"/>
      <c r="QGZ517" s="6"/>
      <c r="QHA517" s="2"/>
      <c r="QHC517" s="4"/>
      <c r="QHD517" s="8"/>
      <c r="QHE517" s="9"/>
      <c r="QHF517" s="5"/>
      <c r="QHG517" s="5"/>
      <c r="QHH517" s="2"/>
      <c r="QHI517" s="2"/>
      <c r="QHJ517" s="1"/>
      <c r="QHK517" s="1"/>
      <c r="QHL517" s="3"/>
      <c r="QHM517" s="6"/>
      <c r="QHN517" s="6"/>
      <c r="QHO517" s="2"/>
      <c r="QHQ517" s="4"/>
      <c r="QHR517" s="8"/>
      <c r="QHS517" s="9"/>
      <c r="QHT517" s="5"/>
      <c r="QHU517" s="5"/>
      <c r="QHV517" s="2"/>
      <c r="QHW517" s="2"/>
      <c r="QHX517" s="1"/>
      <c r="QHY517" s="1"/>
      <c r="QHZ517" s="3"/>
      <c r="QIA517" s="6"/>
      <c r="QIB517" s="6"/>
      <c r="QIC517" s="2"/>
      <c r="QIE517" s="4"/>
      <c r="QIF517" s="8"/>
      <c r="QIG517" s="9"/>
      <c r="QIH517" s="5"/>
      <c r="QII517" s="5"/>
      <c r="QIJ517" s="2"/>
      <c r="QIK517" s="2"/>
      <c r="QIL517" s="1"/>
      <c r="QIM517" s="1"/>
      <c r="QIN517" s="3"/>
      <c r="QIO517" s="6"/>
      <c r="QIP517" s="6"/>
      <c r="QIQ517" s="2"/>
      <c r="QIS517" s="4"/>
      <c r="QIT517" s="8"/>
      <c r="QIU517" s="9"/>
      <c r="QIV517" s="5"/>
      <c r="QIW517" s="5"/>
      <c r="QIX517" s="2"/>
      <c r="QIY517" s="2"/>
      <c r="QIZ517" s="1"/>
      <c r="QJA517" s="1"/>
      <c r="QJB517" s="3"/>
      <c r="QJC517" s="6"/>
      <c r="QJD517" s="6"/>
      <c r="QJE517" s="2"/>
      <c r="QJG517" s="4"/>
      <c r="QJH517" s="8"/>
      <c r="QJI517" s="9"/>
      <c r="QJJ517" s="5"/>
      <c r="QJK517" s="5"/>
      <c r="QJL517" s="2"/>
      <c r="QJM517" s="2"/>
      <c r="QJN517" s="1"/>
      <c r="QJO517" s="1"/>
      <c r="QJP517" s="3"/>
      <c r="QJQ517" s="6"/>
      <c r="QJR517" s="6"/>
      <c r="QJS517" s="2"/>
      <c r="QJU517" s="4"/>
      <c r="QJV517" s="8"/>
      <c r="QJW517" s="9"/>
      <c r="QJX517" s="5"/>
      <c r="QJY517" s="5"/>
      <c r="QJZ517" s="2"/>
      <c r="QKA517" s="2"/>
      <c r="QKB517" s="1"/>
      <c r="QKC517" s="1"/>
      <c r="QKD517" s="3"/>
      <c r="QKE517" s="6"/>
      <c r="QKF517" s="6"/>
      <c r="QKG517" s="2"/>
      <c r="QKI517" s="4"/>
      <c r="QKJ517" s="8"/>
      <c r="QKK517" s="9"/>
      <c r="QKL517" s="5"/>
      <c r="QKM517" s="5"/>
      <c r="QKN517" s="2"/>
      <c r="QKO517" s="2"/>
      <c r="QKP517" s="1"/>
      <c r="QKQ517" s="1"/>
      <c r="QKR517" s="3"/>
      <c r="QKS517" s="6"/>
      <c r="QKT517" s="6"/>
      <c r="QKU517" s="2"/>
      <c r="QKW517" s="4"/>
      <c r="QKX517" s="8"/>
      <c r="QKY517" s="9"/>
      <c r="QKZ517" s="5"/>
      <c r="QLA517" s="5"/>
      <c r="QLB517" s="2"/>
      <c r="QLC517" s="2"/>
      <c r="QLD517" s="1"/>
      <c r="QLE517" s="1"/>
      <c r="QLF517" s="3"/>
      <c r="QLG517" s="6"/>
      <c r="QLH517" s="6"/>
      <c r="QLI517" s="2"/>
      <c r="QLK517" s="4"/>
      <c r="QLL517" s="8"/>
      <c r="QLM517" s="9"/>
      <c r="QLN517" s="5"/>
      <c r="QLO517" s="5"/>
      <c r="QLP517" s="2"/>
      <c r="QLQ517" s="2"/>
      <c r="QLR517" s="1"/>
      <c r="QLS517" s="1"/>
      <c r="QLT517" s="3"/>
      <c r="QLU517" s="6"/>
      <c r="QLV517" s="6"/>
      <c r="QLW517" s="2"/>
      <c r="QLY517" s="4"/>
      <c r="QLZ517" s="8"/>
      <c r="QMA517" s="9"/>
      <c r="QMB517" s="5"/>
      <c r="QMC517" s="5"/>
      <c r="QMD517" s="2"/>
      <c r="QME517" s="2"/>
      <c r="QMF517" s="1"/>
      <c r="QMG517" s="1"/>
      <c r="QMH517" s="3"/>
      <c r="QMI517" s="6"/>
      <c r="QMJ517" s="6"/>
      <c r="QMK517" s="2"/>
      <c r="QMM517" s="4"/>
      <c r="QMN517" s="8"/>
      <c r="QMO517" s="9"/>
      <c r="QMP517" s="5"/>
      <c r="QMQ517" s="5"/>
      <c r="QMR517" s="2"/>
      <c r="QMS517" s="2"/>
      <c r="QMT517" s="1"/>
      <c r="QMU517" s="1"/>
      <c r="QMV517" s="3"/>
      <c r="QMW517" s="6"/>
      <c r="QMX517" s="6"/>
      <c r="QMY517" s="2"/>
      <c r="QNA517" s="4"/>
      <c r="QNB517" s="8"/>
      <c r="QNC517" s="9"/>
      <c r="QND517" s="5"/>
      <c r="QNE517" s="5"/>
      <c r="QNF517" s="2"/>
      <c r="QNG517" s="2"/>
      <c r="QNH517" s="1"/>
      <c r="QNI517" s="1"/>
      <c r="QNJ517" s="3"/>
      <c r="QNK517" s="6"/>
      <c r="QNL517" s="6"/>
      <c r="QNM517" s="2"/>
      <c r="QNO517" s="4"/>
      <c r="QNP517" s="8"/>
      <c r="QNQ517" s="9"/>
      <c r="QNR517" s="5"/>
      <c r="QNS517" s="5"/>
      <c r="QNT517" s="2"/>
      <c r="QNU517" s="2"/>
      <c r="QNV517" s="1"/>
      <c r="QNW517" s="1"/>
      <c r="QNX517" s="3"/>
      <c r="QNY517" s="6"/>
      <c r="QNZ517" s="6"/>
      <c r="QOA517" s="2"/>
      <c r="QOC517" s="4"/>
      <c r="QOD517" s="8"/>
      <c r="QOE517" s="9"/>
      <c r="QOF517" s="5"/>
      <c r="QOG517" s="5"/>
      <c r="QOH517" s="2"/>
      <c r="QOI517" s="2"/>
      <c r="QOJ517" s="1"/>
      <c r="QOK517" s="1"/>
      <c r="QOL517" s="3"/>
      <c r="QOM517" s="6"/>
      <c r="QON517" s="6"/>
      <c r="QOO517" s="2"/>
      <c r="QOQ517" s="4"/>
      <c r="QOR517" s="8"/>
      <c r="QOS517" s="9"/>
      <c r="QOT517" s="5"/>
      <c r="QOU517" s="5"/>
      <c r="QOV517" s="2"/>
      <c r="QOW517" s="2"/>
      <c r="QOX517" s="1"/>
      <c r="QOY517" s="1"/>
      <c r="QOZ517" s="3"/>
      <c r="QPA517" s="6"/>
      <c r="QPB517" s="6"/>
      <c r="QPC517" s="2"/>
      <c r="QPE517" s="4"/>
      <c r="QPF517" s="8"/>
      <c r="QPG517" s="9"/>
      <c r="QPH517" s="5"/>
      <c r="QPI517" s="5"/>
      <c r="QPJ517" s="2"/>
      <c r="QPK517" s="2"/>
      <c r="QPL517" s="1"/>
      <c r="QPM517" s="1"/>
      <c r="QPN517" s="3"/>
      <c r="QPO517" s="6"/>
      <c r="QPP517" s="6"/>
      <c r="QPQ517" s="2"/>
      <c r="QPS517" s="4"/>
      <c r="QPT517" s="8"/>
      <c r="QPU517" s="9"/>
      <c r="QPV517" s="5"/>
      <c r="QPW517" s="5"/>
      <c r="QPX517" s="2"/>
      <c r="QPY517" s="2"/>
      <c r="QPZ517" s="1"/>
      <c r="QQA517" s="1"/>
      <c r="QQB517" s="3"/>
      <c r="QQC517" s="6"/>
      <c r="QQD517" s="6"/>
      <c r="QQE517" s="2"/>
      <c r="QQG517" s="4"/>
      <c r="QQH517" s="8"/>
      <c r="QQI517" s="9"/>
      <c r="QQJ517" s="5"/>
      <c r="QQK517" s="5"/>
      <c r="QQL517" s="2"/>
      <c r="QQM517" s="2"/>
      <c r="QQN517" s="1"/>
      <c r="QQO517" s="1"/>
      <c r="QQP517" s="3"/>
      <c r="QQQ517" s="6"/>
      <c r="QQR517" s="6"/>
      <c r="QQS517" s="2"/>
      <c r="QQU517" s="4"/>
      <c r="QQV517" s="8"/>
      <c r="QQW517" s="9"/>
      <c r="QQX517" s="5"/>
      <c r="QQY517" s="5"/>
      <c r="QQZ517" s="2"/>
      <c r="QRA517" s="2"/>
      <c r="QRB517" s="1"/>
      <c r="QRC517" s="1"/>
      <c r="QRD517" s="3"/>
      <c r="QRE517" s="6"/>
      <c r="QRF517" s="6"/>
      <c r="QRG517" s="2"/>
      <c r="QRI517" s="4"/>
      <c r="QRJ517" s="8"/>
      <c r="QRK517" s="9"/>
      <c r="QRL517" s="5"/>
      <c r="QRM517" s="5"/>
      <c r="QRN517" s="2"/>
      <c r="QRO517" s="2"/>
      <c r="QRP517" s="1"/>
      <c r="QRQ517" s="1"/>
      <c r="QRR517" s="3"/>
      <c r="QRS517" s="6"/>
      <c r="QRT517" s="6"/>
      <c r="QRU517" s="2"/>
      <c r="QRW517" s="4"/>
      <c r="QRX517" s="8"/>
      <c r="QRY517" s="9"/>
      <c r="QRZ517" s="5"/>
      <c r="QSA517" s="5"/>
      <c r="QSB517" s="2"/>
      <c r="QSC517" s="2"/>
      <c r="QSD517" s="1"/>
      <c r="QSE517" s="1"/>
      <c r="QSF517" s="3"/>
      <c r="QSG517" s="6"/>
      <c r="QSH517" s="6"/>
      <c r="QSI517" s="2"/>
      <c r="QSK517" s="4"/>
      <c r="QSL517" s="8"/>
      <c r="QSM517" s="9"/>
      <c r="QSN517" s="5"/>
      <c r="QSO517" s="5"/>
      <c r="QSP517" s="2"/>
      <c r="QSQ517" s="2"/>
      <c r="QSR517" s="1"/>
      <c r="QSS517" s="1"/>
      <c r="QST517" s="3"/>
      <c r="QSU517" s="6"/>
      <c r="QSV517" s="6"/>
      <c r="QSW517" s="2"/>
      <c r="QSY517" s="4"/>
      <c r="QSZ517" s="8"/>
      <c r="QTA517" s="9"/>
      <c r="QTB517" s="5"/>
      <c r="QTC517" s="5"/>
      <c r="QTD517" s="2"/>
      <c r="QTE517" s="2"/>
      <c r="QTF517" s="1"/>
      <c r="QTG517" s="1"/>
      <c r="QTH517" s="3"/>
      <c r="QTI517" s="6"/>
      <c r="QTJ517" s="6"/>
      <c r="QTK517" s="2"/>
      <c r="QTM517" s="4"/>
      <c r="QTN517" s="8"/>
      <c r="QTO517" s="9"/>
      <c r="QTP517" s="5"/>
      <c r="QTQ517" s="5"/>
      <c r="QTR517" s="2"/>
      <c r="QTS517" s="2"/>
      <c r="QTT517" s="1"/>
      <c r="QTU517" s="1"/>
      <c r="QTV517" s="3"/>
      <c r="QTW517" s="6"/>
      <c r="QTX517" s="6"/>
      <c r="QTY517" s="2"/>
      <c r="QUA517" s="4"/>
      <c r="QUB517" s="8"/>
      <c r="QUC517" s="9"/>
      <c r="QUD517" s="5"/>
      <c r="QUE517" s="5"/>
      <c r="QUF517" s="2"/>
      <c r="QUG517" s="2"/>
      <c r="QUH517" s="1"/>
      <c r="QUI517" s="1"/>
      <c r="QUJ517" s="3"/>
      <c r="QUK517" s="6"/>
      <c r="QUL517" s="6"/>
      <c r="QUM517" s="2"/>
      <c r="QUO517" s="4"/>
      <c r="QUP517" s="8"/>
      <c r="QUQ517" s="9"/>
      <c r="QUR517" s="5"/>
      <c r="QUS517" s="5"/>
      <c r="QUT517" s="2"/>
      <c r="QUU517" s="2"/>
      <c r="QUV517" s="1"/>
      <c r="QUW517" s="1"/>
      <c r="QUX517" s="3"/>
      <c r="QUY517" s="6"/>
      <c r="QUZ517" s="6"/>
      <c r="QVA517" s="2"/>
      <c r="QVC517" s="4"/>
      <c r="QVD517" s="8"/>
      <c r="QVE517" s="9"/>
      <c r="QVF517" s="5"/>
      <c r="QVG517" s="5"/>
      <c r="QVH517" s="2"/>
      <c r="QVI517" s="2"/>
      <c r="QVJ517" s="1"/>
      <c r="QVK517" s="1"/>
      <c r="QVL517" s="3"/>
      <c r="QVM517" s="6"/>
      <c r="QVN517" s="6"/>
      <c r="QVO517" s="2"/>
      <c r="QVQ517" s="4"/>
      <c r="QVR517" s="8"/>
      <c r="QVS517" s="9"/>
      <c r="QVT517" s="5"/>
      <c r="QVU517" s="5"/>
      <c r="QVV517" s="2"/>
      <c r="QVW517" s="2"/>
      <c r="QVX517" s="1"/>
      <c r="QVY517" s="1"/>
      <c r="QVZ517" s="3"/>
      <c r="QWA517" s="6"/>
      <c r="QWB517" s="6"/>
      <c r="QWC517" s="2"/>
      <c r="QWE517" s="4"/>
      <c r="QWF517" s="8"/>
      <c r="QWG517" s="9"/>
      <c r="QWH517" s="5"/>
      <c r="QWI517" s="5"/>
      <c r="QWJ517" s="2"/>
      <c r="QWK517" s="2"/>
      <c r="QWL517" s="1"/>
      <c r="QWM517" s="1"/>
      <c r="QWN517" s="3"/>
      <c r="QWO517" s="6"/>
      <c r="QWP517" s="6"/>
      <c r="QWQ517" s="2"/>
      <c r="QWS517" s="4"/>
      <c r="QWT517" s="8"/>
      <c r="QWU517" s="9"/>
      <c r="QWV517" s="5"/>
      <c r="QWW517" s="5"/>
      <c r="QWX517" s="2"/>
      <c r="QWY517" s="2"/>
      <c r="QWZ517" s="1"/>
      <c r="QXA517" s="1"/>
      <c r="QXB517" s="3"/>
      <c r="QXC517" s="6"/>
      <c r="QXD517" s="6"/>
      <c r="QXE517" s="2"/>
      <c r="QXG517" s="4"/>
      <c r="QXH517" s="8"/>
      <c r="QXI517" s="9"/>
      <c r="QXJ517" s="5"/>
      <c r="QXK517" s="5"/>
      <c r="QXL517" s="2"/>
      <c r="QXM517" s="2"/>
      <c r="QXN517" s="1"/>
      <c r="QXO517" s="1"/>
      <c r="QXP517" s="3"/>
      <c r="QXQ517" s="6"/>
      <c r="QXR517" s="6"/>
      <c r="QXS517" s="2"/>
      <c r="QXU517" s="4"/>
      <c r="QXV517" s="8"/>
      <c r="QXW517" s="9"/>
      <c r="QXX517" s="5"/>
      <c r="QXY517" s="5"/>
      <c r="QXZ517" s="2"/>
      <c r="QYA517" s="2"/>
      <c r="QYB517" s="1"/>
      <c r="QYC517" s="1"/>
      <c r="QYD517" s="3"/>
      <c r="QYE517" s="6"/>
      <c r="QYF517" s="6"/>
      <c r="QYG517" s="2"/>
      <c r="QYI517" s="4"/>
      <c r="QYJ517" s="8"/>
      <c r="QYK517" s="9"/>
      <c r="QYL517" s="5"/>
      <c r="QYM517" s="5"/>
      <c r="QYN517" s="2"/>
      <c r="QYO517" s="2"/>
      <c r="QYP517" s="1"/>
      <c r="QYQ517" s="1"/>
      <c r="QYR517" s="3"/>
      <c r="QYS517" s="6"/>
      <c r="QYT517" s="6"/>
      <c r="QYU517" s="2"/>
      <c r="QYW517" s="4"/>
      <c r="QYX517" s="8"/>
      <c r="QYY517" s="9"/>
      <c r="QYZ517" s="5"/>
      <c r="QZA517" s="5"/>
      <c r="QZB517" s="2"/>
      <c r="QZC517" s="2"/>
      <c r="QZD517" s="1"/>
      <c r="QZE517" s="1"/>
      <c r="QZF517" s="3"/>
      <c r="QZG517" s="6"/>
      <c r="QZH517" s="6"/>
      <c r="QZI517" s="2"/>
      <c r="QZK517" s="4"/>
      <c r="QZL517" s="8"/>
      <c r="QZM517" s="9"/>
      <c r="QZN517" s="5"/>
      <c r="QZO517" s="5"/>
      <c r="QZP517" s="2"/>
      <c r="QZQ517" s="2"/>
      <c r="QZR517" s="1"/>
      <c r="QZS517" s="1"/>
      <c r="QZT517" s="3"/>
      <c r="QZU517" s="6"/>
      <c r="QZV517" s="6"/>
      <c r="QZW517" s="2"/>
      <c r="QZY517" s="4"/>
      <c r="QZZ517" s="8"/>
      <c r="RAA517" s="9"/>
      <c r="RAB517" s="5"/>
      <c r="RAC517" s="5"/>
      <c r="RAD517" s="2"/>
      <c r="RAE517" s="2"/>
      <c r="RAF517" s="1"/>
      <c r="RAG517" s="1"/>
      <c r="RAH517" s="3"/>
      <c r="RAI517" s="6"/>
      <c r="RAJ517" s="6"/>
      <c r="RAK517" s="2"/>
      <c r="RAM517" s="4"/>
      <c r="RAN517" s="8"/>
      <c r="RAO517" s="9"/>
      <c r="RAP517" s="5"/>
      <c r="RAQ517" s="5"/>
      <c r="RAR517" s="2"/>
      <c r="RAS517" s="2"/>
      <c r="RAT517" s="1"/>
      <c r="RAU517" s="1"/>
      <c r="RAV517" s="3"/>
      <c r="RAW517" s="6"/>
      <c r="RAX517" s="6"/>
      <c r="RAY517" s="2"/>
      <c r="RBA517" s="4"/>
      <c r="RBB517" s="8"/>
      <c r="RBC517" s="9"/>
      <c r="RBD517" s="5"/>
      <c r="RBE517" s="5"/>
      <c r="RBF517" s="2"/>
      <c r="RBG517" s="2"/>
      <c r="RBH517" s="1"/>
      <c r="RBI517" s="1"/>
      <c r="RBJ517" s="3"/>
      <c r="RBK517" s="6"/>
      <c r="RBL517" s="6"/>
      <c r="RBM517" s="2"/>
      <c r="RBO517" s="4"/>
      <c r="RBP517" s="8"/>
      <c r="RBQ517" s="9"/>
      <c r="RBR517" s="5"/>
      <c r="RBS517" s="5"/>
      <c r="RBT517" s="2"/>
      <c r="RBU517" s="2"/>
      <c r="RBV517" s="1"/>
      <c r="RBW517" s="1"/>
      <c r="RBX517" s="3"/>
      <c r="RBY517" s="6"/>
      <c r="RBZ517" s="6"/>
      <c r="RCA517" s="2"/>
      <c r="RCC517" s="4"/>
      <c r="RCD517" s="8"/>
      <c r="RCE517" s="9"/>
      <c r="RCF517" s="5"/>
      <c r="RCG517" s="5"/>
      <c r="RCH517" s="2"/>
      <c r="RCI517" s="2"/>
      <c r="RCJ517" s="1"/>
      <c r="RCK517" s="1"/>
      <c r="RCL517" s="3"/>
      <c r="RCM517" s="6"/>
      <c r="RCN517" s="6"/>
      <c r="RCO517" s="2"/>
      <c r="RCQ517" s="4"/>
      <c r="RCR517" s="8"/>
      <c r="RCS517" s="9"/>
      <c r="RCT517" s="5"/>
      <c r="RCU517" s="5"/>
      <c r="RCV517" s="2"/>
      <c r="RCW517" s="2"/>
      <c r="RCX517" s="1"/>
      <c r="RCY517" s="1"/>
      <c r="RCZ517" s="3"/>
      <c r="RDA517" s="6"/>
      <c r="RDB517" s="6"/>
      <c r="RDC517" s="2"/>
      <c r="RDE517" s="4"/>
      <c r="RDF517" s="8"/>
      <c r="RDG517" s="9"/>
      <c r="RDH517" s="5"/>
      <c r="RDI517" s="5"/>
      <c r="RDJ517" s="2"/>
      <c r="RDK517" s="2"/>
      <c r="RDL517" s="1"/>
      <c r="RDM517" s="1"/>
      <c r="RDN517" s="3"/>
      <c r="RDO517" s="6"/>
      <c r="RDP517" s="6"/>
      <c r="RDQ517" s="2"/>
      <c r="RDS517" s="4"/>
      <c r="RDT517" s="8"/>
      <c r="RDU517" s="9"/>
      <c r="RDV517" s="5"/>
      <c r="RDW517" s="5"/>
      <c r="RDX517" s="2"/>
      <c r="RDY517" s="2"/>
      <c r="RDZ517" s="1"/>
      <c r="REA517" s="1"/>
      <c r="REB517" s="3"/>
      <c r="REC517" s="6"/>
      <c r="RED517" s="6"/>
      <c r="REE517" s="2"/>
      <c r="REG517" s="4"/>
      <c r="REH517" s="8"/>
      <c r="REI517" s="9"/>
      <c r="REJ517" s="5"/>
      <c r="REK517" s="5"/>
      <c r="REL517" s="2"/>
      <c r="REM517" s="2"/>
      <c r="REN517" s="1"/>
      <c r="REO517" s="1"/>
      <c r="REP517" s="3"/>
      <c r="REQ517" s="6"/>
      <c r="RER517" s="6"/>
      <c r="RES517" s="2"/>
      <c r="REU517" s="4"/>
      <c r="REV517" s="8"/>
      <c r="REW517" s="9"/>
      <c r="REX517" s="5"/>
      <c r="REY517" s="5"/>
      <c r="REZ517" s="2"/>
      <c r="RFA517" s="2"/>
      <c r="RFB517" s="1"/>
      <c r="RFC517" s="1"/>
      <c r="RFD517" s="3"/>
      <c r="RFE517" s="6"/>
      <c r="RFF517" s="6"/>
      <c r="RFG517" s="2"/>
      <c r="RFI517" s="4"/>
      <c r="RFJ517" s="8"/>
      <c r="RFK517" s="9"/>
      <c r="RFL517" s="5"/>
      <c r="RFM517" s="5"/>
      <c r="RFN517" s="2"/>
      <c r="RFO517" s="2"/>
      <c r="RFP517" s="1"/>
      <c r="RFQ517" s="1"/>
      <c r="RFR517" s="3"/>
      <c r="RFS517" s="6"/>
      <c r="RFT517" s="6"/>
      <c r="RFU517" s="2"/>
      <c r="RFW517" s="4"/>
      <c r="RFX517" s="8"/>
      <c r="RFY517" s="9"/>
      <c r="RFZ517" s="5"/>
      <c r="RGA517" s="5"/>
      <c r="RGB517" s="2"/>
      <c r="RGC517" s="2"/>
      <c r="RGD517" s="1"/>
      <c r="RGE517" s="1"/>
      <c r="RGF517" s="3"/>
      <c r="RGG517" s="6"/>
      <c r="RGH517" s="6"/>
      <c r="RGI517" s="2"/>
      <c r="RGK517" s="4"/>
      <c r="RGL517" s="8"/>
      <c r="RGM517" s="9"/>
      <c r="RGN517" s="5"/>
      <c r="RGO517" s="5"/>
      <c r="RGP517" s="2"/>
      <c r="RGQ517" s="2"/>
      <c r="RGR517" s="1"/>
      <c r="RGS517" s="1"/>
      <c r="RGT517" s="3"/>
      <c r="RGU517" s="6"/>
      <c r="RGV517" s="6"/>
      <c r="RGW517" s="2"/>
      <c r="RGY517" s="4"/>
      <c r="RGZ517" s="8"/>
      <c r="RHA517" s="9"/>
      <c r="RHB517" s="5"/>
      <c r="RHC517" s="5"/>
      <c r="RHD517" s="2"/>
      <c r="RHE517" s="2"/>
      <c r="RHF517" s="1"/>
      <c r="RHG517" s="1"/>
      <c r="RHH517" s="3"/>
      <c r="RHI517" s="6"/>
      <c r="RHJ517" s="6"/>
      <c r="RHK517" s="2"/>
      <c r="RHM517" s="4"/>
      <c r="RHN517" s="8"/>
      <c r="RHO517" s="9"/>
      <c r="RHP517" s="5"/>
      <c r="RHQ517" s="5"/>
      <c r="RHR517" s="2"/>
      <c r="RHS517" s="2"/>
      <c r="RHT517" s="1"/>
      <c r="RHU517" s="1"/>
      <c r="RHV517" s="3"/>
      <c r="RHW517" s="6"/>
      <c r="RHX517" s="6"/>
      <c r="RHY517" s="2"/>
      <c r="RIA517" s="4"/>
      <c r="RIB517" s="8"/>
      <c r="RIC517" s="9"/>
      <c r="RID517" s="5"/>
      <c r="RIE517" s="5"/>
      <c r="RIF517" s="2"/>
      <c r="RIG517" s="2"/>
      <c r="RIH517" s="1"/>
      <c r="RII517" s="1"/>
      <c r="RIJ517" s="3"/>
      <c r="RIK517" s="6"/>
      <c r="RIL517" s="6"/>
      <c r="RIM517" s="2"/>
      <c r="RIO517" s="4"/>
      <c r="RIP517" s="8"/>
      <c r="RIQ517" s="9"/>
      <c r="RIR517" s="5"/>
      <c r="RIS517" s="5"/>
      <c r="RIT517" s="2"/>
      <c r="RIU517" s="2"/>
      <c r="RIV517" s="1"/>
      <c r="RIW517" s="1"/>
      <c r="RIX517" s="3"/>
      <c r="RIY517" s="6"/>
      <c r="RIZ517" s="6"/>
      <c r="RJA517" s="2"/>
      <c r="RJC517" s="4"/>
      <c r="RJD517" s="8"/>
      <c r="RJE517" s="9"/>
      <c r="RJF517" s="5"/>
      <c r="RJG517" s="5"/>
      <c r="RJH517" s="2"/>
      <c r="RJI517" s="2"/>
      <c r="RJJ517" s="1"/>
      <c r="RJK517" s="1"/>
      <c r="RJL517" s="3"/>
      <c r="RJM517" s="6"/>
      <c r="RJN517" s="6"/>
      <c r="RJO517" s="2"/>
      <c r="RJQ517" s="4"/>
      <c r="RJR517" s="8"/>
      <c r="RJS517" s="9"/>
      <c r="RJT517" s="5"/>
      <c r="RJU517" s="5"/>
      <c r="RJV517" s="2"/>
      <c r="RJW517" s="2"/>
      <c r="RJX517" s="1"/>
      <c r="RJY517" s="1"/>
      <c r="RJZ517" s="3"/>
      <c r="RKA517" s="6"/>
      <c r="RKB517" s="6"/>
      <c r="RKC517" s="2"/>
      <c r="RKE517" s="4"/>
      <c r="RKF517" s="8"/>
      <c r="RKG517" s="9"/>
      <c r="RKH517" s="5"/>
      <c r="RKI517" s="5"/>
      <c r="RKJ517" s="2"/>
      <c r="RKK517" s="2"/>
      <c r="RKL517" s="1"/>
      <c r="RKM517" s="1"/>
      <c r="RKN517" s="3"/>
      <c r="RKO517" s="6"/>
      <c r="RKP517" s="6"/>
      <c r="RKQ517" s="2"/>
      <c r="RKS517" s="4"/>
      <c r="RKT517" s="8"/>
      <c r="RKU517" s="9"/>
      <c r="RKV517" s="5"/>
      <c r="RKW517" s="5"/>
      <c r="RKX517" s="2"/>
      <c r="RKY517" s="2"/>
      <c r="RKZ517" s="1"/>
      <c r="RLA517" s="1"/>
      <c r="RLB517" s="3"/>
      <c r="RLC517" s="6"/>
      <c r="RLD517" s="6"/>
      <c r="RLE517" s="2"/>
      <c r="RLG517" s="4"/>
      <c r="RLH517" s="8"/>
      <c r="RLI517" s="9"/>
      <c r="RLJ517" s="5"/>
      <c r="RLK517" s="5"/>
      <c r="RLL517" s="2"/>
      <c r="RLM517" s="2"/>
      <c r="RLN517" s="1"/>
      <c r="RLO517" s="1"/>
      <c r="RLP517" s="3"/>
      <c r="RLQ517" s="6"/>
      <c r="RLR517" s="6"/>
      <c r="RLS517" s="2"/>
      <c r="RLU517" s="4"/>
      <c r="RLV517" s="8"/>
      <c r="RLW517" s="9"/>
      <c r="RLX517" s="5"/>
      <c r="RLY517" s="5"/>
      <c r="RLZ517" s="2"/>
      <c r="RMA517" s="2"/>
      <c r="RMB517" s="1"/>
      <c r="RMC517" s="1"/>
      <c r="RMD517" s="3"/>
      <c r="RME517" s="6"/>
      <c r="RMF517" s="6"/>
      <c r="RMG517" s="2"/>
      <c r="RMI517" s="4"/>
      <c r="RMJ517" s="8"/>
      <c r="RMK517" s="9"/>
      <c r="RML517" s="5"/>
      <c r="RMM517" s="5"/>
      <c r="RMN517" s="2"/>
      <c r="RMO517" s="2"/>
      <c r="RMP517" s="1"/>
      <c r="RMQ517" s="1"/>
      <c r="RMR517" s="3"/>
      <c r="RMS517" s="6"/>
      <c r="RMT517" s="6"/>
      <c r="RMU517" s="2"/>
      <c r="RMW517" s="4"/>
      <c r="RMX517" s="8"/>
      <c r="RMY517" s="9"/>
      <c r="RMZ517" s="5"/>
      <c r="RNA517" s="5"/>
      <c r="RNB517" s="2"/>
      <c r="RNC517" s="2"/>
      <c r="RND517" s="1"/>
      <c r="RNE517" s="1"/>
      <c r="RNF517" s="3"/>
      <c r="RNG517" s="6"/>
      <c r="RNH517" s="6"/>
      <c r="RNI517" s="2"/>
      <c r="RNK517" s="4"/>
      <c r="RNL517" s="8"/>
      <c r="RNM517" s="9"/>
      <c r="RNN517" s="5"/>
      <c r="RNO517" s="5"/>
      <c r="RNP517" s="2"/>
      <c r="RNQ517" s="2"/>
      <c r="RNR517" s="1"/>
      <c r="RNS517" s="1"/>
      <c r="RNT517" s="3"/>
      <c r="RNU517" s="6"/>
      <c r="RNV517" s="6"/>
      <c r="RNW517" s="2"/>
      <c r="RNY517" s="4"/>
      <c r="RNZ517" s="8"/>
      <c r="ROA517" s="9"/>
      <c r="ROB517" s="5"/>
      <c r="ROC517" s="5"/>
      <c r="ROD517" s="2"/>
      <c r="ROE517" s="2"/>
      <c r="ROF517" s="1"/>
      <c r="ROG517" s="1"/>
      <c r="ROH517" s="3"/>
      <c r="ROI517" s="6"/>
      <c r="ROJ517" s="6"/>
      <c r="ROK517" s="2"/>
      <c r="ROM517" s="4"/>
      <c r="RON517" s="8"/>
      <c r="ROO517" s="9"/>
      <c r="ROP517" s="5"/>
      <c r="ROQ517" s="5"/>
      <c r="ROR517" s="2"/>
      <c r="ROS517" s="2"/>
      <c r="ROT517" s="1"/>
      <c r="ROU517" s="1"/>
      <c r="ROV517" s="3"/>
      <c r="ROW517" s="6"/>
      <c r="ROX517" s="6"/>
      <c r="ROY517" s="2"/>
      <c r="RPA517" s="4"/>
      <c r="RPB517" s="8"/>
      <c r="RPC517" s="9"/>
      <c r="RPD517" s="5"/>
      <c r="RPE517" s="5"/>
      <c r="RPF517" s="2"/>
      <c r="RPG517" s="2"/>
      <c r="RPH517" s="1"/>
      <c r="RPI517" s="1"/>
      <c r="RPJ517" s="3"/>
      <c r="RPK517" s="6"/>
      <c r="RPL517" s="6"/>
      <c r="RPM517" s="2"/>
      <c r="RPO517" s="4"/>
      <c r="RPP517" s="8"/>
      <c r="RPQ517" s="9"/>
      <c r="RPR517" s="5"/>
      <c r="RPS517" s="5"/>
      <c r="RPT517" s="2"/>
      <c r="RPU517" s="2"/>
      <c r="RPV517" s="1"/>
      <c r="RPW517" s="1"/>
      <c r="RPX517" s="3"/>
      <c r="RPY517" s="6"/>
      <c r="RPZ517" s="6"/>
      <c r="RQA517" s="2"/>
      <c r="RQC517" s="4"/>
      <c r="RQD517" s="8"/>
      <c r="RQE517" s="9"/>
      <c r="RQF517" s="5"/>
      <c r="RQG517" s="5"/>
      <c r="RQH517" s="2"/>
      <c r="RQI517" s="2"/>
      <c r="RQJ517" s="1"/>
      <c r="RQK517" s="1"/>
      <c r="RQL517" s="3"/>
      <c r="RQM517" s="6"/>
      <c r="RQN517" s="6"/>
      <c r="RQO517" s="2"/>
      <c r="RQQ517" s="4"/>
      <c r="RQR517" s="8"/>
      <c r="RQS517" s="9"/>
      <c r="RQT517" s="5"/>
      <c r="RQU517" s="5"/>
      <c r="RQV517" s="2"/>
      <c r="RQW517" s="2"/>
      <c r="RQX517" s="1"/>
      <c r="RQY517" s="1"/>
      <c r="RQZ517" s="3"/>
      <c r="RRA517" s="6"/>
      <c r="RRB517" s="6"/>
      <c r="RRC517" s="2"/>
      <c r="RRE517" s="4"/>
      <c r="RRF517" s="8"/>
      <c r="RRG517" s="9"/>
      <c r="RRH517" s="5"/>
      <c r="RRI517" s="5"/>
      <c r="RRJ517" s="2"/>
      <c r="RRK517" s="2"/>
      <c r="RRL517" s="1"/>
      <c r="RRM517" s="1"/>
      <c r="RRN517" s="3"/>
      <c r="RRO517" s="6"/>
      <c r="RRP517" s="6"/>
      <c r="RRQ517" s="2"/>
      <c r="RRS517" s="4"/>
      <c r="RRT517" s="8"/>
      <c r="RRU517" s="9"/>
      <c r="RRV517" s="5"/>
      <c r="RRW517" s="5"/>
      <c r="RRX517" s="2"/>
      <c r="RRY517" s="2"/>
      <c r="RRZ517" s="1"/>
      <c r="RSA517" s="1"/>
      <c r="RSB517" s="3"/>
      <c r="RSC517" s="6"/>
      <c r="RSD517" s="6"/>
      <c r="RSE517" s="2"/>
      <c r="RSG517" s="4"/>
      <c r="RSH517" s="8"/>
      <c r="RSI517" s="9"/>
      <c r="RSJ517" s="5"/>
      <c r="RSK517" s="5"/>
      <c r="RSL517" s="2"/>
      <c r="RSM517" s="2"/>
      <c r="RSN517" s="1"/>
      <c r="RSO517" s="1"/>
      <c r="RSP517" s="3"/>
      <c r="RSQ517" s="6"/>
      <c r="RSR517" s="6"/>
      <c r="RSS517" s="2"/>
      <c r="RSU517" s="4"/>
      <c r="RSV517" s="8"/>
      <c r="RSW517" s="9"/>
      <c r="RSX517" s="5"/>
      <c r="RSY517" s="5"/>
      <c r="RSZ517" s="2"/>
      <c r="RTA517" s="2"/>
      <c r="RTB517" s="1"/>
      <c r="RTC517" s="1"/>
      <c r="RTD517" s="3"/>
      <c r="RTE517" s="6"/>
      <c r="RTF517" s="6"/>
      <c r="RTG517" s="2"/>
      <c r="RTI517" s="4"/>
      <c r="RTJ517" s="8"/>
      <c r="RTK517" s="9"/>
      <c r="RTL517" s="5"/>
      <c r="RTM517" s="5"/>
      <c r="RTN517" s="2"/>
      <c r="RTO517" s="2"/>
      <c r="RTP517" s="1"/>
      <c r="RTQ517" s="1"/>
      <c r="RTR517" s="3"/>
      <c r="RTS517" s="6"/>
      <c r="RTT517" s="6"/>
      <c r="RTU517" s="2"/>
      <c r="RTW517" s="4"/>
      <c r="RTX517" s="8"/>
      <c r="RTY517" s="9"/>
      <c r="RTZ517" s="5"/>
      <c r="RUA517" s="5"/>
      <c r="RUB517" s="2"/>
      <c r="RUC517" s="2"/>
      <c r="RUD517" s="1"/>
      <c r="RUE517" s="1"/>
      <c r="RUF517" s="3"/>
      <c r="RUG517" s="6"/>
      <c r="RUH517" s="6"/>
      <c r="RUI517" s="2"/>
      <c r="RUK517" s="4"/>
      <c r="RUL517" s="8"/>
      <c r="RUM517" s="9"/>
      <c r="RUN517" s="5"/>
      <c r="RUO517" s="5"/>
      <c r="RUP517" s="2"/>
      <c r="RUQ517" s="2"/>
      <c r="RUR517" s="1"/>
      <c r="RUS517" s="1"/>
      <c r="RUT517" s="3"/>
      <c r="RUU517" s="6"/>
      <c r="RUV517" s="6"/>
      <c r="RUW517" s="2"/>
      <c r="RUY517" s="4"/>
      <c r="RUZ517" s="8"/>
      <c r="RVA517" s="9"/>
      <c r="RVB517" s="5"/>
      <c r="RVC517" s="5"/>
      <c r="RVD517" s="2"/>
      <c r="RVE517" s="2"/>
      <c r="RVF517" s="1"/>
      <c r="RVG517" s="1"/>
      <c r="RVH517" s="3"/>
      <c r="RVI517" s="6"/>
      <c r="RVJ517" s="6"/>
      <c r="RVK517" s="2"/>
      <c r="RVM517" s="4"/>
      <c r="RVN517" s="8"/>
      <c r="RVO517" s="9"/>
      <c r="RVP517" s="5"/>
      <c r="RVQ517" s="5"/>
      <c r="RVR517" s="2"/>
      <c r="RVS517" s="2"/>
      <c r="RVT517" s="1"/>
      <c r="RVU517" s="1"/>
      <c r="RVV517" s="3"/>
      <c r="RVW517" s="6"/>
      <c r="RVX517" s="6"/>
      <c r="RVY517" s="2"/>
      <c r="RWA517" s="4"/>
      <c r="RWB517" s="8"/>
      <c r="RWC517" s="9"/>
      <c r="RWD517" s="5"/>
      <c r="RWE517" s="5"/>
      <c r="RWF517" s="2"/>
      <c r="RWG517" s="2"/>
      <c r="RWH517" s="1"/>
      <c r="RWI517" s="1"/>
      <c r="RWJ517" s="3"/>
      <c r="RWK517" s="6"/>
      <c r="RWL517" s="6"/>
      <c r="RWM517" s="2"/>
      <c r="RWO517" s="4"/>
      <c r="RWP517" s="8"/>
      <c r="RWQ517" s="9"/>
      <c r="RWR517" s="5"/>
      <c r="RWS517" s="5"/>
      <c r="RWT517" s="2"/>
      <c r="RWU517" s="2"/>
      <c r="RWV517" s="1"/>
      <c r="RWW517" s="1"/>
      <c r="RWX517" s="3"/>
      <c r="RWY517" s="6"/>
      <c r="RWZ517" s="6"/>
      <c r="RXA517" s="2"/>
      <c r="RXC517" s="4"/>
      <c r="RXD517" s="8"/>
      <c r="RXE517" s="9"/>
      <c r="RXF517" s="5"/>
      <c r="RXG517" s="5"/>
      <c r="RXH517" s="2"/>
      <c r="RXI517" s="2"/>
      <c r="RXJ517" s="1"/>
      <c r="RXK517" s="1"/>
      <c r="RXL517" s="3"/>
      <c r="RXM517" s="6"/>
      <c r="RXN517" s="6"/>
      <c r="RXO517" s="2"/>
      <c r="RXQ517" s="4"/>
      <c r="RXR517" s="8"/>
      <c r="RXS517" s="9"/>
      <c r="RXT517" s="5"/>
      <c r="RXU517" s="5"/>
      <c r="RXV517" s="2"/>
      <c r="RXW517" s="2"/>
      <c r="RXX517" s="1"/>
      <c r="RXY517" s="1"/>
      <c r="RXZ517" s="3"/>
      <c r="RYA517" s="6"/>
      <c r="RYB517" s="6"/>
      <c r="RYC517" s="2"/>
      <c r="RYE517" s="4"/>
      <c r="RYF517" s="8"/>
      <c r="RYG517" s="9"/>
      <c r="RYH517" s="5"/>
      <c r="RYI517" s="5"/>
      <c r="RYJ517" s="2"/>
      <c r="RYK517" s="2"/>
      <c r="RYL517" s="1"/>
      <c r="RYM517" s="1"/>
      <c r="RYN517" s="3"/>
      <c r="RYO517" s="6"/>
      <c r="RYP517" s="6"/>
      <c r="RYQ517" s="2"/>
      <c r="RYS517" s="4"/>
      <c r="RYT517" s="8"/>
      <c r="RYU517" s="9"/>
      <c r="RYV517" s="5"/>
      <c r="RYW517" s="5"/>
      <c r="RYX517" s="2"/>
      <c r="RYY517" s="2"/>
      <c r="RYZ517" s="1"/>
      <c r="RZA517" s="1"/>
      <c r="RZB517" s="3"/>
      <c r="RZC517" s="6"/>
      <c r="RZD517" s="6"/>
      <c r="RZE517" s="2"/>
      <c r="RZG517" s="4"/>
      <c r="RZH517" s="8"/>
      <c r="RZI517" s="9"/>
      <c r="RZJ517" s="5"/>
      <c r="RZK517" s="5"/>
      <c r="RZL517" s="2"/>
      <c r="RZM517" s="2"/>
      <c r="RZN517" s="1"/>
      <c r="RZO517" s="1"/>
      <c r="RZP517" s="3"/>
      <c r="RZQ517" s="6"/>
      <c r="RZR517" s="6"/>
      <c r="RZS517" s="2"/>
      <c r="RZU517" s="4"/>
      <c r="RZV517" s="8"/>
      <c r="RZW517" s="9"/>
      <c r="RZX517" s="5"/>
      <c r="RZY517" s="5"/>
      <c r="RZZ517" s="2"/>
      <c r="SAA517" s="2"/>
      <c r="SAB517" s="1"/>
      <c r="SAC517" s="1"/>
      <c r="SAD517" s="3"/>
      <c r="SAE517" s="6"/>
      <c r="SAF517" s="6"/>
      <c r="SAG517" s="2"/>
      <c r="SAI517" s="4"/>
      <c r="SAJ517" s="8"/>
      <c r="SAK517" s="9"/>
      <c r="SAL517" s="5"/>
      <c r="SAM517" s="5"/>
      <c r="SAN517" s="2"/>
      <c r="SAO517" s="2"/>
      <c r="SAP517" s="1"/>
      <c r="SAQ517" s="1"/>
      <c r="SAR517" s="3"/>
      <c r="SAS517" s="6"/>
      <c r="SAT517" s="6"/>
      <c r="SAU517" s="2"/>
      <c r="SAW517" s="4"/>
      <c r="SAX517" s="8"/>
      <c r="SAY517" s="9"/>
      <c r="SAZ517" s="5"/>
      <c r="SBA517" s="5"/>
      <c r="SBB517" s="2"/>
      <c r="SBC517" s="2"/>
      <c r="SBD517" s="1"/>
      <c r="SBE517" s="1"/>
      <c r="SBF517" s="3"/>
      <c r="SBG517" s="6"/>
      <c r="SBH517" s="6"/>
      <c r="SBI517" s="2"/>
      <c r="SBK517" s="4"/>
      <c r="SBL517" s="8"/>
      <c r="SBM517" s="9"/>
      <c r="SBN517" s="5"/>
      <c r="SBO517" s="5"/>
      <c r="SBP517" s="2"/>
      <c r="SBQ517" s="2"/>
      <c r="SBR517" s="1"/>
      <c r="SBS517" s="1"/>
      <c r="SBT517" s="3"/>
      <c r="SBU517" s="6"/>
      <c r="SBV517" s="6"/>
      <c r="SBW517" s="2"/>
      <c r="SBY517" s="4"/>
      <c r="SBZ517" s="8"/>
      <c r="SCA517" s="9"/>
      <c r="SCB517" s="5"/>
      <c r="SCC517" s="5"/>
      <c r="SCD517" s="2"/>
      <c r="SCE517" s="2"/>
      <c r="SCF517" s="1"/>
      <c r="SCG517" s="1"/>
      <c r="SCH517" s="3"/>
      <c r="SCI517" s="6"/>
      <c r="SCJ517" s="6"/>
      <c r="SCK517" s="2"/>
      <c r="SCM517" s="4"/>
      <c r="SCN517" s="8"/>
      <c r="SCO517" s="9"/>
      <c r="SCP517" s="5"/>
      <c r="SCQ517" s="5"/>
      <c r="SCR517" s="2"/>
      <c r="SCS517" s="2"/>
      <c r="SCT517" s="1"/>
      <c r="SCU517" s="1"/>
      <c r="SCV517" s="3"/>
      <c r="SCW517" s="6"/>
      <c r="SCX517" s="6"/>
      <c r="SCY517" s="2"/>
      <c r="SDA517" s="4"/>
      <c r="SDB517" s="8"/>
      <c r="SDC517" s="9"/>
      <c r="SDD517" s="5"/>
      <c r="SDE517" s="5"/>
      <c r="SDF517" s="2"/>
      <c r="SDG517" s="2"/>
      <c r="SDH517" s="1"/>
      <c r="SDI517" s="1"/>
      <c r="SDJ517" s="3"/>
      <c r="SDK517" s="6"/>
      <c r="SDL517" s="6"/>
      <c r="SDM517" s="2"/>
      <c r="SDO517" s="4"/>
      <c r="SDP517" s="8"/>
      <c r="SDQ517" s="9"/>
      <c r="SDR517" s="5"/>
      <c r="SDS517" s="5"/>
      <c r="SDT517" s="2"/>
      <c r="SDU517" s="2"/>
      <c r="SDV517" s="1"/>
      <c r="SDW517" s="1"/>
      <c r="SDX517" s="3"/>
      <c r="SDY517" s="6"/>
      <c r="SDZ517" s="6"/>
      <c r="SEA517" s="2"/>
      <c r="SEC517" s="4"/>
      <c r="SED517" s="8"/>
      <c r="SEE517" s="9"/>
      <c r="SEF517" s="5"/>
      <c r="SEG517" s="5"/>
      <c r="SEH517" s="2"/>
      <c r="SEI517" s="2"/>
      <c r="SEJ517" s="1"/>
      <c r="SEK517" s="1"/>
      <c r="SEL517" s="3"/>
      <c r="SEM517" s="6"/>
      <c r="SEN517" s="6"/>
      <c r="SEO517" s="2"/>
      <c r="SEQ517" s="4"/>
      <c r="SER517" s="8"/>
      <c r="SES517" s="9"/>
      <c r="SET517" s="5"/>
      <c r="SEU517" s="5"/>
      <c r="SEV517" s="2"/>
      <c r="SEW517" s="2"/>
      <c r="SEX517" s="1"/>
      <c r="SEY517" s="1"/>
      <c r="SEZ517" s="3"/>
      <c r="SFA517" s="6"/>
      <c r="SFB517" s="6"/>
      <c r="SFC517" s="2"/>
      <c r="SFE517" s="4"/>
      <c r="SFF517" s="8"/>
      <c r="SFG517" s="9"/>
      <c r="SFH517" s="5"/>
      <c r="SFI517" s="5"/>
      <c r="SFJ517" s="2"/>
      <c r="SFK517" s="2"/>
      <c r="SFL517" s="1"/>
      <c r="SFM517" s="1"/>
      <c r="SFN517" s="3"/>
      <c r="SFO517" s="6"/>
      <c r="SFP517" s="6"/>
      <c r="SFQ517" s="2"/>
      <c r="SFS517" s="4"/>
      <c r="SFT517" s="8"/>
      <c r="SFU517" s="9"/>
      <c r="SFV517" s="5"/>
      <c r="SFW517" s="5"/>
      <c r="SFX517" s="2"/>
      <c r="SFY517" s="2"/>
      <c r="SFZ517" s="1"/>
      <c r="SGA517" s="1"/>
      <c r="SGB517" s="3"/>
      <c r="SGC517" s="6"/>
      <c r="SGD517" s="6"/>
      <c r="SGE517" s="2"/>
      <c r="SGG517" s="4"/>
      <c r="SGH517" s="8"/>
      <c r="SGI517" s="9"/>
      <c r="SGJ517" s="5"/>
      <c r="SGK517" s="5"/>
      <c r="SGL517" s="2"/>
      <c r="SGM517" s="2"/>
      <c r="SGN517" s="1"/>
      <c r="SGO517" s="1"/>
      <c r="SGP517" s="3"/>
      <c r="SGQ517" s="6"/>
      <c r="SGR517" s="6"/>
      <c r="SGS517" s="2"/>
      <c r="SGU517" s="4"/>
      <c r="SGV517" s="8"/>
      <c r="SGW517" s="9"/>
      <c r="SGX517" s="5"/>
      <c r="SGY517" s="5"/>
      <c r="SGZ517" s="2"/>
      <c r="SHA517" s="2"/>
      <c r="SHB517" s="1"/>
      <c r="SHC517" s="1"/>
      <c r="SHD517" s="3"/>
      <c r="SHE517" s="6"/>
      <c r="SHF517" s="6"/>
      <c r="SHG517" s="2"/>
      <c r="SHI517" s="4"/>
      <c r="SHJ517" s="8"/>
      <c r="SHK517" s="9"/>
      <c r="SHL517" s="5"/>
      <c r="SHM517" s="5"/>
      <c r="SHN517" s="2"/>
      <c r="SHO517" s="2"/>
      <c r="SHP517" s="1"/>
      <c r="SHQ517" s="1"/>
      <c r="SHR517" s="3"/>
      <c r="SHS517" s="6"/>
      <c r="SHT517" s="6"/>
      <c r="SHU517" s="2"/>
      <c r="SHW517" s="4"/>
      <c r="SHX517" s="8"/>
      <c r="SHY517" s="9"/>
      <c r="SHZ517" s="5"/>
      <c r="SIA517" s="5"/>
      <c r="SIB517" s="2"/>
      <c r="SIC517" s="2"/>
      <c r="SID517" s="1"/>
      <c r="SIE517" s="1"/>
      <c r="SIF517" s="3"/>
      <c r="SIG517" s="6"/>
      <c r="SIH517" s="6"/>
      <c r="SII517" s="2"/>
      <c r="SIK517" s="4"/>
      <c r="SIL517" s="8"/>
      <c r="SIM517" s="9"/>
      <c r="SIN517" s="5"/>
      <c r="SIO517" s="5"/>
      <c r="SIP517" s="2"/>
      <c r="SIQ517" s="2"/>
      <c r="SIR517" s="1"/>
      <c r="SIS517" s="1"/>
      <c r="SIT517" s="3"/>
      <c r="SIU517" s="6"/>
      <c r="SIV517" s="6"/>
      <c r="SIW517" s="2"/>
      <c r="SIY517" s="4"/>
      <c r="SIZ517" s="8"/>
      <c r="SJA517" s="9"/>
      <c r="SJB517" s="5"/>
      <c r="SJC517" s="5"/>
      <c r="SJD517" s="2"/>
      <c r="SJE517" s="2"/>
      <c r="SJF517" s="1"/>
      <c r="SJG517" s="1"/>
      <c r="SJH517" s="3"/>
      <c r="SJI517" s="6"/>
      <c r="SJJ517" s="6"/>
      <c r="SJK517" s="2"/>
      <c r="SJM517" s="4"/>
      <c r="SJN517" s="8"/>
      <c r="SJO517" s="9"/>
      <c r="SJP517" s="5"/>
      <c r="SJQ517" s="5"/>
      <c r="SJR517" s="2"/>
      <c r="SJS517" s="2"/>
      <c r="SJT517" s="1"/>
      <c r="SJU517" s="1"/>
      <c r="SJV517" s="3"/>
      <c r="SJW517" s="6"/>
      <c r="SJX517" s="6"/>
      <c r="SJY517" s="2"/>
      <c r="SKA517" s="4"/>
      <c r="SKB517" s="8"/>
      <c r="SKC517" s="9"/>
      <c r="SKD517" s="5"/>
      <c r="SKE517" s="5"/>
      <c r="SKF517" s="2"/>
      <c r="SKG517" s="2"/>
      <c r="SKH517" s="1"/>
      <c r="SKI517" s="1"/>
      <c r="SKJ517" s="3"/>
      <c r="SKK517" s="6"/>
      <c r="SKL517" s="6"/>
      <c r="SKM517" s="2"/>
      <c r="SKO517" s="4"/>
      <c r="SKP517" s="8"/>
      <c r="SKQ517" s="9"/>
      <c r="SKR517" s="5"/>
      <c r="SKS517" s="5"/>
      <c r="SKT517" s="2"/>
      <c r="SKU517" s="2"/>
      <c r="SKV517" s="1"/>
      <c r="SKW517" s="1"/>
      <c r="SKX517" s="3"/>
      <c r="SKY517" s="6"/>
      <c r="SKZ517" s="6"/>
      <c r="SLA517" s="2"/>
      <c r="SLC517" s="4"/>
      <c r="SLD517" s="8"/>
      <c r="SLE517" s="9"/>
      <c r="SLF517" s="5"/>
      <c r="SLG517" s="5"/>
      <c r="SLH517" s="2"/>
      <c r="SLI517" s="2"/>
      <c r="SLJ517" s="1"/>
      <c r="SLK517" s="1"/>
      <c r="SLL517" s="3"/>
      <c r="SLM517" s="6"/>
      <c r="SLN517" s="6"/>
      <c r="SLO517" s="2"/>
      <c r="SLQ517" s="4"/>
      <c r="SLR517" s="8"/>
      <c r="SLS517" s="9"/>
      <c r="SLT517" s="5"/>
      <c r="SLU517" s="5"/>
      <c r="SLV517" s="2"/>
      <c r="SLW517" s="2"/>
      <c r="SLX517" s="1"/>
      <c r="SLY517" s="1"/>
      <c r="SLZ517" s="3"/>
      <c r="SMA517" s="6"/>
      <c r="SMB517" s="6"/>
      <c r="SMC517" s="2"/>
      <c r="SME517" s="4"/>
      <c r="SMF517" s="8"/>
      <c r="SMG517" s="9"/>
      <c r="SMH517" s="5"/>
      <c r="SMI517" s="5"/>
      <c r="SMJ517" s="2"/>
      <c r="SMK517" s="2"/>
      <c r="SML517" s="1"/>
      <c r="SMM517" s="1"/>
      <c r="SMN517" s="3"/>
      <c r="SMO517" s="6"/>
      <c r="SMP517" s="6"/>
      <c r="SMQ517" s="2"/>
      <c r="SMS517" s="4"/>
      <c r="SMT517" s="8"/>
      <c r="SMU517" s="9"/>
      <c r="SMV517" s="5"/>
      <c r="SMW517" s="5"/>
      <c r="SMX517" s="2"/>
      <c r="SMY517" s="2"/>
      <c r="SMZ517" s="1"/>
      <c r="SNA517" s="1"/>
      <c r="SNB517" s="3"/>
      <c r="SNC517" s="6"/>
      <c r="SND517" s="6"/>
      <c r="SNE517" s="2"/>
      <c r="SNG517" s="4"/>
      <c r="SNH517" s="8"/>
      <c r="SNI517" s="9"/>
      <c r="SNJ517" s="5"/>
      <c r="SNK517" s="5"/>
      <c r="SNL517" s="2"/>
      <c r="SNM517" s="2"/>
      <c r="SNN517" s="1"/>
      <c r="SNO517" s="1"/>
      <c r="SNP517" s="3"/>
      <c r="SNQ517" s="6"/>
      <c r="SNR517" s="6"/>
      <c r="SNS517" s="2"/>
      <c r="SNU517" s="4"/>
      <c r="SNV517" s="8"/>
      <c r="SNW517" s="9"/>
      <c r="SNX517" s="5"/>
      <c r="SNY517" s="5"/>
      <c r="SNZ517" s="2"/>
      <c r="SOA517" s="2"/>
      <c r="SOB517" s="1"/>
      <c r="SOC517" s="1"/>
      <c r="SOD517" s="3"/>
      <c r="SOE517" s="6"/>
      <c r="SOF517" s="6"/>
      <c r="SOG517" s="2"/>
      <c r="SOI517" s="4"/>
      <c r="SOJ517" s="8"/>
      <c r="SOK517" s="9"/>
      <c r="SOL517" s="5"/>
      <c r="SOM517" s="5"/>
      <c r="SON517" s="2"/>
      <c r="SOO517" s="2"/>
      <c r="SOP517" s="1"/>
      <c r="SOQ517" s="1"/>
      <c r="SOR517" s="3"/>
      <c r="SOS517" s="6"/>
      <c r="SOT517" s="6"/>
      <c r="SOU517" s="2"/>
      <c r="SOW517" s="4"/>
      <c r="SOX517" s="8"/>
      <c r="SOY517" s="9"/>
      <c r="SOZ517" s="5"/>
      <c r="SPA517" s="5"/>
      <c r="SPB517" s="2"/>
      <c r="SPC517" s="2"/>
      <c r="SPD517" s="1"/>
      <c r="SPE517" s="1"/>
      <c r="SPF517" s="3"/>
      <c r="SPG517" s="6"/>
      <c r="SPH517" s="6"/>
      <c r="SPI517" s="2"/>
      <c r="SPK517" s="4"/>
      <c r="SPL517" s="8"/>
      <c r="SPM517" s="9"/>
      <c r="SPN517" s="5"/>
      <c r="SPO517" s="5"/>
      <c r="SPP517" s="2"/>
      <c r="SPQ517" s="2"/>
      <c r="SPR517" s="1"/>
      <c r="SPS517" s="1"/>
      <c r="SPT517" s="3"/>
      <c r="SPU517" s="6"/>
      <c r="SPV517" s="6"/>
      <c r="SPW517" s="2"/>
      <c r="SPY517" s="4"/>
      <c r="SPZ517" s="8"/>
      <c r="SQA517" s="9"/>
      <c r="SQB517" s="5"/>
      <c r="SQC517" s="5"/>
      <c r="SQD517" s="2"/>
      <c r="SQE517" s="2"/>
      <c r="SQF517" s="1"/>
      <c r="SQG517" s="1"/>
      <c r="SQH517" s="3"/>
      <c r="SQI517" s="6"/>
      <c r="SQJ517" s="6"/>
      <c r="SQK517" s="2"/>
      <c r="SQM517" s="4"/>
      <c r="SQN517" s="8"/>
      <c r="SQO517" s="9"/>
      <c r="SQP517" s="5"/>
      <c r="SQQ517" s="5"/>
      <c r="SQR517" s="2"/>
      <c r="SQS517" s="2"/>
      <c r="SQT517" s="1"/>
      <c r="SQU517" s="1"/>
      <c r="SQV517" s="3"/>
      <c r="SQW517" s="6"/>
      <c r="SQX517" s="6"/>
      <c r="SQY517" s="2"/>
      <c r="SRA517" s="4"/>
      <c r="SRB517" s="8"/>
      <c r="SRC517" s="9"/>
      <c r="SRD517" s="5"/>
      <c r="SRE517" s="5"/>
      <c r="SRF517" s="2"/>
      <c r="SRG517" s="2"/>
      <c r="SRH517" s="1"/>
      <c r="SRI517" s="1"/>
      <c r="SRJ517" s="3"/>
      <c r="SRK517" s="6"/>
      <c r="SRL517" s="6"/>
      <c r="SRM517" s="2"/>
      <c r="SRO517" s="4"/>
      <c r="SRP517" s="8"/>
      <c r="SRQ517" s="9"/>
      <c r="SRR517" s="5"/>
      <c r="SRS517" s="5"/>
      <c r="SRT517" s="2"/>
      <c r="SRU517" s="2"/>
      <c r="SRV517" s="1"/>
      <c r="SRW517" s="1"/>
      <c r="SRX517" s="3"/>
      <c r="SRY517" s="6"/>
      <c r="SRZ517" s="6"/>
      <c r="SSA517" s="2"/>
      <c r="SSC517" s="4"/>
      <c r="SSD517" s="8"/>
      <c r="SSE517" s="9"/>
      <c r="SSF517" s="5"/>
      <c r="SSG517" s="5"/>
      <c r="SSH517" s="2"/>
      <c r="SSI517" s="2"/>
      <c r="SSJ517" s="1"/>
      <c r="SSK517" s="1"/>
      <c r="SSL517" s="3"/>
      <c r="SSM517" s="6"/>
      <c r="SSN517" s="6"/>
      <c r="SSO517" s="2"/>
      <c r="SSQ517" s="4"/>
      <c r="SSR517" s="8"/>
      <c r="SSS517" s="9"/>
      <c r="SST517" s="5"/>
      <c r="SSU517" s="5"/>
      <c r="SSV517" s="2"/>
      <c r="SSW517" s="2"/>
      <c r="SSX517" s="1"/>
      <c r="SSY517" s="1"/>
      <c r="SSZ517" s="3"/>
      <c r="STA517" s="6"/>
      <c r="STB517" s="6"/>
      <c r="STC517" s="2"/>
      <c r="STE517" s="4"/>
      <c r="STF517" s="8"/>
      <c r="STG517" s="9"/>
      <c r="STH517" s="5"/>
      <c r="STI517" s="5"/>
      <c r="STJ517" s="2"/>
      <c r="STK517" s="2"/>
      <c r="STL517" s="1"/>
      <c r="STM517" s="1"/>
      <c r="STN517" s="3"/>
      <c r="STO517" s="6"/>
      <c r="STP517" s="6"/>
      <c r="STQ517" s="2"/>
      <c r="STS517" s="4"/>
      <c r="STT517" s="8"/>
      <c r="STU517" s="9"/>
      <c r="STV517" s="5"/>
      <c r="STW517" s="5"/>
      <c r="STX517" s="2"/>
      <c r="STY517" s="2"/>
      <c r="STZ517" s="1"/>
      <c r="SUA517" s="1"/>
      <c r="SUB517" s="3"/>
      <c r="SUC517" s="6"/>
      <c r="SUD517" s="6"/>
      <c r="SUE517" s="2"/>
      <c r="SUG517" s="4"/>
      <c r="SUH517" s="8"/>
      <c r="SUI517" s="9"/>
      <c r="SUJ517" s="5"/>
      <c r="SUK517" s="5"/>
      <c r="SUL517" s="2"/>
      <c r="SUM517" s="2"/>
      <c r="SUN517" s="1"/>
      <c r="SUO517" s="1"/>
      <c r="SUP517" s="3"/>
      <c r="SUQ517" s="6"/>
      <c r="SUR517" s="6"/>
      <c r="SUS517" s="2"/>
      <c r="SUU517" s="4"/>
      <c r="SUV517" s="8"/>
      <c r="SUW517" s="9"/>
      <c r="SUX517" s="5"/>
      <c r="SUY517" s="5"/>
      <c r="SUZ517" s="2"/>
      <c r="SVA517" s="2"/>
      <c r="SVB517" s="1"/>
      <c r="SVC517" s="1"/>
      <c r="SVD517" s="3"/>
      <c r="SVE517" s="6"/>
      <c r="SVF517" s="6"/>
      <c r="SVG517" s="2"/>
      <c r="SVI517" s="4"/>
      <c r="SVJ517" s="8"/>
      <c r="SVK517" s="9"/>
      <c r="SVL517" s="5"/>
      <c r="SVM517" s="5"/>
      <c r="SVN517" s="2"/>
      <c r="SVO517" s="2"/>
      <c r="SVP517" s="1"/>
      <c r="SVQ517" s="1"/>
      <c r="SVR517" s="3"/>
      <c r="SVS517" s="6"/>
      <c r="SVT517" s="6"/>
      <c r="SVU517" s="2"/>
      <c r="SVW517" s="4"/>
      <c r="SVX517" s="8"/>
      <c r="SVY517" s="9"/>
      <c r="SVZ517" s="5"/>
      <c r="SWA517" s="5"/>
      <c r="SWB517" s="2"/>
      <c r="SWC517" s="2"/>
      <c r="SWD517" s="1"/>
      <c r="SWE517" s="1"/>
      <c r="SWF517" s="3"/>
      <c r="SWG517" s="6"/>
      <c r="SWH517" s="6"/>
      <c r="SWI517" s="2"/>
      <c r="SWK517" s="4"/>
      <c r="SWL517" s="8"/>
      <c r="SWM517" s="9"/>
      <c r="SWN517" s="5"/>
      <c r="SWO517" s="5"/>
      <c r="SWP517" s="2"/>
      <c r="SWQ517" s="2"/>
      <c r="SWR517" s="1"/>
      <c r="SWS517" s="1"/>
      <c r="SWT517" s="3"/>
      <c r="SWU517" s="6"/>
      <c r="SWV517" s="6"/>
      <c r="SWW517" s="2"/>
      <c r="SWY517" s="4"/>
      <c r="SWZ517" s="8"/>
      <c r="SXA517" s="9"/>
      <c r="SXB517" s="5"/>
      <c r="SXC517" s="5"/>
      <c r="SXD517" s="2"/>
      <c r="SXE517" s="2"/>
      <c r="SXF517" s="1"/>
      <c r="SXG517" s="1"/>
      <c r="SXH517" s="3"/>
      <c r="SXI517" s="6"/>
      <c r="SXJ517" s="6"/>
      <c r="SXK517" s="2"/>
      <c r="SXM517" s="4"/>
      <c r="SXN517" s="8"/>
      <c r="SXO517" s="9"/>
      <c r="SXP517" s="5"/>
      <c r="SXQ517" s="5"/>
      <c r="SXR517" s="2"/>
      <c r="SXS517" s="2"/>
      <c r="SXT517" s="1"/>
      <c r="SXU517" s="1"/>
      <c r="SXV517" s="3"/>
      <c r="SXW517" s="6"/>
      <c r="SXX517" s="6"/>
      <c r="SXY517" s="2"/>
      <c r="SYA517" s="4"/>
      <c r="SYB517" s="8"/>
      <c r="SYC517" s="9"/>
      <c r="SYD517" s="5"/>
      <c r="SYE517" s="5"/>
      <c r="SYF517" s="2"/>
      <c r="SYG517" s="2"/>
      <c r="SYH517" s="1"/>
      <c r="SYI517" s="1"/>
      <c r="SYJ517" s="3"/>
      <c r="SYK517" s="6"/>
      <c r="SYL517" s="6"/>
      <c r="SYM517" s="2"/>
      <c r="SYO517" s="4"/>
      <c r="SYP517" s="8"/>
      <c r="SYQ517" s="9"/>
      <c r="SYR517" s="5"/>
      <c r="SYS517" s="5"/>
      <c r="SYT517" s="2"/>
      <c r="SYU517" s="2"/>
      <c r="SYV517" s="1"/>
      <c r="SYW517" s="1"/>
      <c r="SYX517" s="3"/>
      <c r="SYY517" s="6"/>
      <c r="SYZ517" s="6"/>
      <c r="SZA517" s="2"/>
      <c r="SZC517" s="4"/>
      <c r="SZD517" s="8"/>
      <c r="SZE517" s="9"/>
      <c r="SZF517" s="5"/>
      <c r="SZG517" s="5"/>
      <c r="SZH517" s="2"/>
      <c r="SZI517" s="2"/>
      <c r="SZJ517" s="1"/>
      <c r="SZK517" s="1"/>
      <c r="SZL517" s="3"/>
      <c r="SZM517" s="6"/>
      <c r="SZN517" s="6"/>
      <c r="SZO517" s="2"/>
      <c r="SZQ517" s="4"/>
      <c r="SZR517" s="8"/>
      <c r="SZS517" s="9"/>
      <c r="SZT517" s="5"/>
      <c r="SZU517" s="5"/>
      <c r="SZV517" s="2"/>
      <c r="SZW517" s="2"/>
      <c r="SZX517" s="1"/>
      <c r="SZY517" s="1"/>
      <c r="SZZ517" s="3"/>
      <c r="TAA517" s="6"/>
      <c r="TAB517" s="6"/>
      <c r="TAC517" s="2"/>
      <c r="TAE517" s="4"/>
      <c r="TAF517" s="8"/>
      <c r="TAG517" s="9"/>
      <c r="TAH517" s="5"/>
      <c r="TAI517" s="5"/>
      <c r="TAJ517" s="2"/>
      <c r="TAK517" s="2"/>
      <c r="TAL517" s="1"/>
      <c r="TAM517" s="1"/>
      <c r="TAN517" s="3"/>
      <c r="TAO517" s="6"/>
      <c r="TAP517" s="6"/>
      <c r="TAQ517" s="2"/>
      <c r="TAS517" s="4"/>
      <c r="TAT517" s="8"/>
      <c r="TAU517" s="9"/>
      <c r="TAV517" s="5"/>
      <c r="TAW517" s="5"/>
      <c r="TAX517" s="2"/>
      <c r="TAY517" s="2"/>
      <c r="TAZ517" s="1"/>
      <c r="TBA517" s="1"/>
      <c r="TBB517" s="3"/>
      <c r="TBC517" s="6"/>
      <c r="TBD517" s="6"/>
      <c r="TBE517" s="2"/>
      <c r="TBG517" s="4"/>
      <c r="TBH517" s="8"/>
      <c r="TBI517" s="9"/>
      <c r="TBJ517" s="5"/>
      <c r="TBK517" s="5"/>
      <c r="TBL517" s="2"/>
      <c r="TBM517" s="2"/>
      <c r="TBN517" s="1"/>
      <c r="TBO517" s="1"/>
      <c r="TBP517" s="3"/>
      <c r="TBQ517" s="6"/>
      <c r="TBR517" s="6"/>
      <c r="TBS517" s="2"/>
      <c r="TBU517" s="4"/>
      <c r="TBV517" s="8"/>
      <c r="TBW517" s="9"/>
      <c r="TBX517" s="5"/>
      <c r="TBY517" s="5"/>
      <c r="TBZ517" s="2"/>
      <c r="TCA517" s="2"/>
      <c r="TCB517" s="1"/>
      <c r="TCC517" s="1"/>
      <c r="TCD517" s="3"/>
      <c r="TCE517" s="6"/>
      <c r="TCF517" s="6"/>
      <c r="TCG517" s="2"/>
      <c r="TCI517" s="4"/>
      <c r="TCJ517" s="8"/>
      <c r="TCK517" s="9"/>
      <c r="TCL517" s="5"/>
      <c r="TCM517" s="5"/>
      <c r="TCN517" s="2"/>
      <c r="TCO517" s="2"/>
      <c r="TCP517" s="1"/>
      <c r="TCQ517" s="1"/>
      <c r="TCR517" s="3"/>
      <c r="TCS517" s="6"/>
      <c r="TCT517" s="6"/>
      <c r="TCU517" s="2"/>
      <c r="TCW517" s="4"/>
      <c r="TCX517" s="8"/>
      <c r="TCY517" s="9"/>
      <c r="TCZ517" s="5"/>
      <c r="TDA517" s="5"/>
      <c r="TDB517" s="2"/>
      <c r="TDC517" s="2"/>
      <c r="TDD517" s="1"/>
      <c r="TDE517" s="1"/>
      <c r="TDF517" s="3"/>
      <c r="TDG517" s="6"/>
      <c r="TDH517" s="6"/>
      <c r="TDI517" s="2"/>
      <c r="TDK517" s="4"/>
      <c r="TDL517" s="8"/>
      <c r="TDM517" s="9"/>
      <c r="TDN517" s="5"/>
      <c r="TDO517" s="5"/>
      <c r="TDP517" s="2"/>
      <c r="TDQ517" s="2"/>
      <c r="TDR517" s="1"/>
      <c r="TDS517" s="1"/>
      <c r="TDT517" s="3"/>
      <c r="TDU517" s="6"/>
      <c r="TDV517" s="6"/>
      <c r="TDW517" s="2"/>
      <c r="TDY517" s="4"/>
      <c r="TDZ517" s="8"/>
      <c r="TEA517" s="9"/>
      <c r="TEB517" s="5"/>
      <c r="TEC517" s="5"/>
      <c r="TED517" s="2"/>
      <c r="TEE517" s="2"/>
      <c r="TEF517" s="1"/>
      <c r="TEG517" s="1"/>
      <c r="TEH517" s="3"/>
      <c r="TEI517" s="6"/>
      <c r="TEJ517" s="6"/>
      <c r="TEK517" s="2"/>
      <c r="TEM517" s="4"/>
      <c r="TEN517" s="8"/>
      <c r="TEO517" s="9"/>
      <c r="TEP517" s="5"/>
      <c r="TEQ517" s="5"/>
      <c r="TER517" s="2"/>
      <c r="TES517" s="2"/>
      <c r="TET517" s="1"/>
      <c r="TEU517" s="1"/>
      <c r="TEV517" s="3"/>
      <c r="TEW517" s="6"/>
      <c r="TEX517" s="6"/>
      <c r="TEY517" s="2"/>
      <c r="TFA517" s="4"/>
      <c r="TFB517" s="8"/>
      <c r="TFC517" s="9"/>
      <c r="TFD517" s="5"/>
      <c r="TFE517" s="5"/>
      <c r="TFF517" s="2"/>
      <c r="TFG517" s="2"/>
      <c r="TFH517" s="1"/>
      <c r="TFI517" s="1"/>
      <c r="TFJ517" s="3"/>
      <c r="TFK517" s="6"/>
      <c r="TFL517" s="6"/>
      <c r="TFM517" s="2"/>
      <c r="TFO517" s="4"/>
      <c r="TFP517" s="8"/>
      <c r="TFQ517" s="9"/>
      <c r="TFR517" s="5"/>
      <c r="TFS517" s="5"/>
      <c r="TFT517" s="2"/>
      <c r="TFU517" s="2"/>
      <c r="TFV517" s="1"/>
      <c r="TFW517" s="1"/>
      <c r="TFX517" s="3"/>
      <c r="TFY517" s="6"/>
      <c r="TFZ517" s="6"/>
      <c r="TGA517" s="2"/>
      <c r="TGC517" s="4"/>
      <c r="TGD517" s="8"/>
      <c r="TGE517" s="9"/>
      <c r="TGF517" s="5"/>
      <c r="TGG517" s="5"/>
      <c r="TGH517" s="2"/>
      <c r="TGI517" s="2"/>
      <c r="TGJ517" s="1"/>
      <c r="TGK517" s="1"/>
      <c r="TGL517" s="3"/>
      <c r="TGM517" s="6"/>
      <c r="TGN517" s="6"/>
      <c r="TGO517" s="2"/>
      <c r="TGQ517" s="4"/>
      <c r="TGR517" s="8"/>
      <c r="TGS517" s="9"/>
      <c r="TGT517" s="5"/>
      <c r="TGU517" s="5"/>
      <c r="TGV517" s="2"/>
      <c r="TGW517" s="2"/>
      <c r="TGX517" s="1"/>
      <c r="TGY517" s="1"/>
      <c r="TGZ517" s="3"/>
      <c r="THA517" s="6"/>
      <c r="THB517" s="6"/>
      <c r="THC517" s="2"/>
      <c r="THE517" s="4"/>
      <c r="THF517" s="8"/>
      <c r="THG517" s="9"/>
      <c r="THH517" s="5"/>
      <c r="THI517" s="5"/>
      <c r="THJ517" s="2"/>
      <c r="THK517" s="2"/>
      <c r="THL517" s="1"/>
      <c r="THM517" s="1"/>
      <c r="THN517" s="3"/>
      <c r="THO517" s="6"/>
      <c r="THP517" s="6"/>
      <c r="THQ517" s="2"/>
      <c r="THS517" s="4"/>
      <c r="THT517" s="8"/>
      <c r="THU517" s="9"/>
      <c r="THV517" s="5"/>
      <c r="THW517" s="5"/>
      <c r="THX517" s="2"/>
      <c r="THY517" s="2"/>
      <c r="THZ517" s="1"/>
      <c r="TIA517" s="1"/>
      <c r="TIB517" s="3"/>
      <c r="TIC517" s="6"/>
      <c r="TID517" s="6"/>
      <c r="TIE517" s="2"/>
      <c r="TIG517" s="4"/>
      <c r="TIH517" s="8"/>
      <c r="TII517" s="9"/>
      <c r="TIJ517" s="5"/>
      <c r="TIK517" s="5"/>
      <c r="TIL517" s="2"/>
      <c r="TIM517" s="2"/>
      <c r="TIN517" s="1"/>
      <c r="TIO517" s="1"/>
      <c r="TIP517" s="3"/>
      <c r="TIQ517" s="6"/>
      <c r="TIR517" s="6"/>
      <c r="TIS517" s="2"/>
      <c r="TIU517" s="4"/>
      <c r="TIV517" s="8"/>
      <c r="TIW517" s="9"/>
      <c r="TIX517" s="5"/>
      <c r="TIY517" s="5"/>
      <c r="TIZ517" s="2"/>
      <c r="TJA517" s="2"/>
      <c r="TJB517" s="1"/>
      <c r="TJC517" s="1"/>
      <c r="TJD517" s="3"/>
      <c r="TJE517" s="6"/>
      <c r="TJF517" s="6"/>
      <c r="TJG517" s="2"/>
      <c r="TJI517" s="4"/>
      <c r="TJJ517" s="8"/>
      <c r="TJK517" s="9"/>
      <c r="TJL517" s="5"/>
      <c r="TJM517" s="5"/>
      <c r="TJN517" s="2"/>
      <c r="TJO517" s="2"/>
      <c r="TJP517" s="1"/>
      <c r="TJQ517" s="1"/>
      <c r="TJR517" s="3"/>
      <c r="TJS517" s="6"/>
      <c r="TJT517" s="6"/>
      <c r="TJU517" s="2"/>
      <c r="TJW517" s="4"/>
      <c r="TJX517" s="8"/>
      <c r="TJY517" s="9"/>
      <c r="TJZ517" s="5"/>
      <c r="TKA517" s="5"/>
      <c r="TKB517" s="2"/>
      <c r="TKC517" s="2"/>
      <c r="TKD517" s="1"/>
      <c r="TKE517" s="1"/>
      <c r="TKF517" s="3"/>
      <c r="TKG517" s="6"/>
      <c r="TKH517" s="6"/>
      <c r="TKI517" s="2"/>
      <c r="TKK517" s="4"/>
      <c r="TKL517" s="8"/>
      <c r="TKM517" s="9"/>
      <c r="TKN517" s="5"/>
      <c r="TKO517" s="5"/>
      <c r="TKP517" s="2"/>
      <c r="TKQ517" s="2"/>
      <c r="TKR517" s="1"/>
      <c r="TKS517" s="1"/>
      <c r="TKT517" s="3"/>
      <c r="TKU517" s="6"/>
      <c r="TKV517" s="6"/>
      <c r="TKW517" s="2"/>
      <c r="TKY517" s="4"/>
      <c r="TKZ517" s="8"/>
      <c r="TLA517" s="9"/>
      <c r="TLB517" s="5"/>
      <c r="TLC517" s="5"/>
      <c r="TLD517" s="2"/>
      <c r="TLE517" s="2"/>
      <c r="TLF517" s="1"/>
      <c r="TLG517" s="1"/>
      <c r="TLH517" s="3"/>
      <c r="TLI517" s="6"/>
      <c r="TLJ517" s="6"/>
      <c r="TLK517" s="2"/>
      <c r="TLM517" s="4"/>
      <c r="TLN517" s="8"/>
      <c r="TLO517" s="9"/>
      <c r="TLP517" s="5"/>
      <c r="TLQ517" s="5"/>
      <c r="TLR517" s="2"/>
      <c r="TLS517" s="2"/>
      <c r="TLT517" s="1"/>
      <c r="TLU517" s="1"/>
      <c r="TLV517" s="3"/>
      <c r="TLW517" s="6"/>
      <c r="TLX517" s="6"/>
      <c r="TLY517" s="2"/>
      <c r="TMA517" s="4"/>
      <c r="TMB517" s="8"/>
      <c r="TMC517" s="9"/>
      <c r="TMD517" s="5"/>
      <c r="TME517" s="5"/>
      <c r="TMF517" s="2"/>
      <c r="TMG517" s="2"/>
      <c r="TMH517" s="1"/>
      <c r="TMI517" s="1"/>
      <c r="TMJ517" s="3"/>
      <c r="TMK517" s="6"/>
      <c r="TML517" s="6"/>
      <c r="TMM517" s="2"/>
      <c r="TMO517" s="4"/>
      <c r="TMP517" s="8"/>
      <c r="TMQ517" s="9"/>
      <c r="TMR517" s="5"/>
      <c r="TMS517" s="5"/>
      <c r="TMT517" s="2"/>
      <c r="TMU517" s="2"/>
      <c r="TMV517" s="1"/>
      <c r="TMW517" s="1"/>
      <c r="TMX517" s="3"/>
      <c r="TMY517" s="6"/>
      <c r="TMZ517" s="6"/>
      <c r="TNA517" s="2"/>
      <c r="TNC517" s="4"/>
      <c r="TND517" s="8"/>
      <c r="TNE517" s="9"/>
      <c r="TNF517" s="5"/>
      <c r="TNG517" s="5"/>
      <c r="TNH517" s="2"/>
      <c r="TNI517" s="2"/>
      <c r="TNJ517" s="1"/>
      <c r="TNK517" s="1"/>
      <c r="TNL517" s="3"/>
      <c r="TNM517" s="6"/>
      <c r="TNN517" s="6"/>
      <c r="TNO517" s="2"/>
      <c r="TNQ517" s="4"/>
      <c r="TNR517" s="8"/>
      <c r="TNS517" s="9"/>
      <c r="TNT517" s="5"/>
      <c r="TNU517" s="5"/>
      <c r="TNV517" s="2"/>
      <c r="TNW517" s="2"/>
      <c r="TNX517" s="1"/>
      <c r="TNY517" s="1"/>
      <c r="TNZ517" s="3"/>
      <c r="TOA517" s="6"/>
      <c r="TOB517" s="6"/>
      <c r="TOC517" s="2"/>
      <c r="TOE517" s="4"/>
      <c r="TOF517" s="8"/>
      <c r="TOG517" s="9"/>
      <c r="TOH517" s="5"/>
      <c r="TOI517" s="5"/>
      <c r="TOJ517" s="2"/>
      <c r="TOK517" s="2"/>
      <c r="TOL517" s="1"/>
      <c r="TOM517" s="1"/>
      <c r="TON517" s="3"/>
      <c r="TOO517" s="6"/>
      <c r="TOP517" s="6"/>
      <c r="TOQ517" s="2"/>
      <c r="TOS517" s="4"/>
      <c r="TOT517" s="8"/>
      <c r="TOU517" s="9"/>
      <c r="TOV517" s="5"/>
      <c r="TOW517" s="5"/>
      <c r="TOX517" s="2"/>
      <c r="TOY517" s="2"/>
      <c r="TOZ517" s="1"/>
      <c r="TPA517" s="1"/>
      <c r="TPB517" s="3"/>
      <c r="TPC517" s="6"/>
      <c r="TPD517" s="6"/>
      <c r="TPE517" s="2"/>
      <c r="TPG517" s="4"/>
      <c r="TPH517" s="8"/>
      <c r="TPI517" s="9"/>
      <c r="TPJ517" s="5"/>
      <c r="TPK517" s="5"/>
      <c r="TPL517" s="2"/>
      <c r="TPM517" s="2"/>
      <c r="TPN517" s="1"/>
      <c r="TPO517" s="1"/>
      <c r="TPP517" s="3"/>
      <c r="TPQ517" s="6"/>
      <c r="TPR517" s="6"/>
      <c r="TPS517" s="2"/>
      <c r="TPU517" s="4"/>
      <c r="TPV517" s="8"/>
      <c r="TPW517" s="9"/>
      <c r="TPX517" s="5"/>
      <c r="TPY517" s="5"/>
      <c r="TPZ517" s="2"/>
      <c r="TQA517" s="2"/>
      <c r="TQB517" s="1"/>
      <c r="TQC517" s="1"/>
      <c r="TQD517" s="3"/>
      <c r="TQE517" s="6"/>
      <c r="TQF517" s="6"/>
      <c r="TQG517" s="2"/>
      <c r="TQI517" s="4"/>
      <c r="TQJ517" s="8"/>
      <c r="TQK517" s="9"/>
      <c r="TQL517" s="5"/>
      <c r="TQM517" s="5"/>
      <c r="TQN517" s="2"/>
      <c r="TQO517" s="2"/>
      <c r="TQP517" s="1"/>
      <c r="TQQ517" s="1"/>
      <c r="TQR517" s="3"/>
      <c r="TQS517" s="6"/>
      <c r="TQT517" s="6"/>
      <c r="TQU517" s="2"/>
      <c r="TQW517" s="4"/>
      <c r="TQX517" s="8"/>
      <c r="TQY517" s="9"/>
      <c r="TQZ517" s="5"/>
      <c r="TRA517" s="5"/>
      <c r="TRB517" s="2"/>
      <c r="TRC517" s="2"/>
      <c r="TRD517" s="1"/>
      <c r="TRE517" s="1"/>
      <c r="TRF517" s="3"/>
      <c r="TRG517" s="6"/>
      <c r="TRH517" s="6"/>
      <c r="TRI517" s="2"/>
      <c r="TRK517" s="4"/>
      <c r="TRL517" s="8"/>
      <c r="TRM517" s="9"/>
      <c r="TRN517" s="5"/>
      <c r="TRO517" s="5"/>
      <c r="TRP517" s="2"/>
      <c r="TRQ517" s="2"/>
      <c r="TRR517" s="1"/>
      <c r="TRS517" s="1"/>
      <c r="TRT517" s="3"/>
      <c r="TRU517" s="6"/>
      <c r="TRV517" s="6"/>
      <c r="TRW517" s="2"/>
      <c r="TRY517" s="4"/>
      <c r="TRZ517" s="8"/>
      <c r="TSA517" s="9"/>
      <c r="TSB517" s="5"/>
      <c r="TSC517" s="5"/>
      <c r="TSD517" s="2"/>
      <c r="TSE517" s="2"/>
      <c r="TSF517" s="1"/>
      <c r="TSG517" s="1"/>
      <c r="TSH517" s="3"/>
      <c r="TSI517" s="6"/>
      <c r="TSJ517" s="6"/>
      <c r="TSK517" s="2"/>
      <c r="TSM517" s="4"/>
      <c r="TSN517" s="8"/>
      <c r="TSO517" s="9"/>
      <c r="TSP517" s="5"/>
      <c r="TSQ517" s="5"/>
      <c r="TSR517" s="2"/>
      <c r="TSS517" s="2"/>
      <c r="TST517" s="1"/>
      <c r="TSU517" s="1"/>
      <c r="TSV517" s="3"/>
      <c r="TSW517" s="6"/>
      <c r="TSX517" s="6"/>
      <c r="TSY517" s="2"/>
      <c r="TTA517" s="4"/>
      <c r="TTB517" s="8"/>
      <c r="TTC517" s="9"/>
      <c r="TTD517" s="5"/>
      <c r="TTE517" s="5"/>
      <c r="TTF517" s="2"/>
      <c r="TTG517" s="2"/>
      <c r="TTH517" s="1"/>
      <c r="TTI517" s="1"/>
      <c r="TTJ517" s="3"/>
      <c r="TTK517" s="6"/>
      <c r="TTL517" s="6"/>
      <c r="TTM517" s="2"/>
      <c r="TTO517" s="4"/>
      <c r="TTP517" s="8"/>
      <c r="TTQ517" s="9"/>
      <c r="TTR517" s="5"/>
      <c r="TTS517" s="5"/>
      <c r="TTT517" s="2"/>
      <c r="TTU517" s="2"/>
      <c r="TTV517" s="1"/>
      <c r="TTW517" s="1"/>
      <c r="TTX517" s="3"/>
      <c r="TTY517" s="6"/>
      <c r="TTZ517" s="6"/>
      <c r="TUA517" s="2"/>
      <c r="TUC517" s="4"/>
      <c r="TUD517" s="8"/>
      <c r="TUE517" s="9"/>
      <c r="TUF517" s="5"/>
      <c r="TUG517" s="5"/>
      <c r="TUH517" s="2"/>
      <c r="TUI517" s="2"/>
      <c r="TUJ517" s="1"/>
      <c r="TUK517" s="1"/>
      <c r="TUL517" s="3"/>
      <c r="TUM517" s="6"/>
      <c r="TUN517" s="6"/>
      <c r="TUO517" s="2"/>
      <c r="TUQ517" s="4"/>
      <c r="TUR517" s="8"/>
      <c r="TUS517" s="9"/>
      <c r="TUT517" s="5"/>
      <c r="TUU517" s="5"/>
      <c r="TUV517" s="2"/>
      <c r="TUW517" s="2"/>
      <c r="TUX517" s="1"/>
      <c r="TUY517" s="1"/>
      <c r="TUZ517" s="3"/>
      <c r="TVA517" s="6"/>
      <c r="TVB517" s="6"/>
      <c r="TVC517" s="2"/>
      <c r="TVE517" s="4"/>
      <c r="TVF517" s="8"/>
      <c r="TVG517" s="9"/>
      <c r="TVH517" s="5"/>
      <c r="TVI517" s="5"/>
      <c r="TVJ517" s="2"/>
      <c r="TVK517" s="2"/>
      <c r="TVL517" s="1"/>
      <c r="TVM517" s="1"/>
      <c r="TVN517" s="3"/>
      <c r="TVO517" s="6"/>
      <c r="TVP517" s="6"/>
      <c r="TVQ517" s="2"/>
      <c r="TVS517" s="4"/>
      <c r="TVT517" s="8"/>
      <c r="TVU517" s="9"/>
      <c r="TVV517" s="5"/>
      <c r="TVW517" s="5"/>
      <c r="TVX517" s="2"/>
      <c r="TVY517" s="2"/>
      <c r="TVZ517" s="1"/>
      <c r="TWA517" s="1"/>
      <c r="TWB517" s="3"/>
      <c r="TWC517" s="6"/>
      <c r="TWD517" s="6"/>
      <c r="TWE517" s="2"/>
      <c r="TWG517" s="4"/>
      <c r="TWH517" s="8"/>
      <c r="TWI517" s="9"/>
      <c r="TWJ517" s="5"/>
      <c r="TWK517" s="5"/>
      <c r="TWL517" s="2"/>
      <c r="TWM517" s="2"/>
      <c r="TWN517" s="1"/>
      <c r="TWO517" s="1"/>
      <c r="TWP517" s="3"/>
      <c r="TWQ517" s="6"/>
      <c r="TWR517" s="6"/>
      <c r="TWS517" s="2"/>
      <c r="TWU517" s="4"/>
      <c r="TWV517" s="8"/>
      <c r="TWW517" s="9"/>
      <c r="TWX517" s="5"/>
      <c r="TWY517" s="5"/>
      <c r="TWZ517" s="2"/>
      <c r="TXA517" s="2"/>
      <c r="TXB517" s="1"/>
      <c r="TXC517" s="1"/>
      <c r="TXD517" s="3"/>
      <c r="TXE517" s="6"/>
      <c r="TXF517" s="6"/>
      <c r="TXG517" s="2"/>
      <c r="TXI517" s="4"/>
      <c r="TXJ517" s="8"/>
      <c r="TXK517" s="9"/>
      <c r="TXL517" s="5"/>
      <c r="TXM517" s="5"/>
      <c r="TXN517" s="2"/>
      <c r="TXO517" s="2"/>
      <c r="TXP517" s="1"/>
      <c r="TXQ517" s="1"/>
      <c r="TXR517" s="3"/>
      <c r="TXS517" s="6"/>
      <c r="TXT517" s="6"/>
      <c r="TXU517" s="2"/>
      <c r="TXW517" s="4"/>
      <c r="TXX517" s="8"/>
      <c r="TXY517" s="9"/>
      <c r="TXZ517" s="5"/>
      <c r="TYA517" s="5"/>
      <c r="TYB517" s="2"/>
      <c r="TYC517" s="2"/>
      <c r="TYD517" s="1"/>
      <c r="TYE517" s="1"/>
      <c r="TYF517" s="3"/>
      <c r="TYG517" s="6"/>
      <c r="TYH517" s="6"/>
      <c r="TYI517" s="2"/>
      <c r="TYK517" s="4"/>
      <c r="TYL517" s="8"/>
      <c r="TYM517" s="9"/>
      <c r="TYN517" s="5"/>
      <c r="TYO517" s="5"/>
      <c r="TYP517" s="2"/>
      <c r="TYQ517" s="2"/>
      <c r="TYR517" s="1"/>
      <c r="TYS517" s="1"/>
      <c r="TYT517" s="3"/>
      <c r="TYU517" s="6"/>
      <c r="TYV517" s="6"/>
      <c r="TYW517" s="2"/>
      <c r="TYY517" s="4"/>
      <c r="TYZ517" s="8"/>
      <c r="TZA517" s="9"/>
      <c r="TZB517" s="5"/>
      <c r="TZC517" s="5"/>
      <c r="TZD517" s="2"/>
      <c r="TZE517" s="2"/>
      <c r="TZF517" s="1"/>
      <c r="TZG517" s="1"/>
      <c r="TZH517" s="3"/>
      <c r="TZI517" s="6"/>
      <c r="TZJ517" s="6"/>
      <c r="TZK517" s="2"/>
      <c r="TZM517" s="4"/>
      <c r="TZN517" s="8"/>
      <c r="TZO517" s="9"/>
      <c r="TZP517" s="5"/>
      <c r="TZQ517" s="5"/>
      <c r="TZR517" s="2"/>
      <c r="TZS517" s="2"/>
      <c r="TZT517" s="1"/>
      <c r="TZU517" s="1"/>
      <c r="TZV517" s="3"/>
      <c r="TZW517" s="6"/>
      <c r="TZX517" s="6"/>
      <c r="TZY517" s="2"/>
      <c r="UAA517" s="4"/>
      <c r="UAB517" s="8"/>
      <c r="UAC517" s="9"/>
      <c r="UAD517" s="5"/>
      <c r="UAE517" s="5"/>
      <c r="UAF517" s="2"/>
      <c r="UAG517" s="2"/>
      <c r="UAH517" s="1"/>
      <c r="UAI517" s="1"/>
      <c r="UAJ517" s="3"/>
      <c r="UAK517" s="6"/>
      <c r="UAL517" s="6"/>
      <c r="UAM517" s="2"/>
      <c r="UAO517" s="4"/>
      <c r="UAP517" s="8"/>
      <c r="UAQ517" s="9"/>
      <c r="UAR517" s="5"/>
      <c r="UAS517" s="5"/>
      <c r="UAT517" s="2"/>
      <c r="UAU517" s="2"/>
      <c r="UAV517" s="1"/>
      <c r="UAW517" s="1"/>
      <c r="UAX517" s="3"/>
      <c r="UAY517" s="6"/>
      <c r="UAZ517" s="6"/>
      <c r="UBA517" s="2"/>
      <c r="UBC517" s="4"/>
      <c r="UBD517" s="8"/>
      <c r="UBE517" s="9"/>
      <c r="UBF517" s="5"/>
      <c r="UBG517" s="5"/>
      <c r="UBH517" s="2"/>
      <c r="UBI517" s="2"/>
      <c r="UBJ517" s="1"/>
      <c r="UBK517" s="1"/>
      <c r="UBL517" s="3"/>
      <c r="UBM517" s="6"/>
      <c r="UBN517" s="6"/>
      <c r="UBO517" s="2"/>
      <c r="UBQ517" s="4"/>
      <c r="UBR517" s="8"/>
      <c r="UBS517" s="9"/>
      <c r="UBT517" s="5"/>
      <c r="UBU517" s="5"/>
      <c r="UBV517" s="2"/>
      <c r="UBW517" s="2"/>
      <c r="UBX517" s="1"/>
      <c r="UBY517" s="1"/>
      <c r="UBZ517" s="3"/>
      <c r="UCA517" s="6"/>
      <c r="UCB517" s="6"/>
      <c r="UCC517" s="2"/>
      <c r="UCE517" s="4"/>
      <c r="UCF517" s="8"/>
      <c r="UCG517" s="9"/>
      <c r="UCH517" s="5"/>
      <c r="UCI517" s="5"/>
      <c r="UCJ517" s="2"/>
      <c r="UCK517" s="2"/>
      <c r="UCL517" s="1"/>
      <c r="UCM517" s="1"/>
      <c r="UCN517" s="3"/>
      <c r="UCO517" s="6"/>
      <c r="UCP517" s="6"/>
      <c r="UCQ517" s="2"/>
      <c r="UCS517" s="4"/>
      <c r="UCT517" s="8"/>
      <c r="UCU517" s="9"/>
      <c r="UCV517" s="5"/>
      <c r="UCW517" s="5"/>
      <c r="UCX517" s="2"/>
      <c r="UCY517" s="2"/>
      <c r="UCZ517" s="1"/>
      <c r="UDA517" s="1"/>
      <c r="UDB517" s="3"/>
      <c r="UDC517" s="6"/>
      <c r="UDD517" s="6"/>
      <c r="UDE517" s="2"/>
      <c r="UDG517" s="4"/>
      <c r="UDH517" s="8"/>
      <c r="UDI517" s="9"/>
      <c r="UDJ517" s="5"/>
      <c r="UDK517" s="5"/>
      <c r="UDL517" s="2"/>
      <c r="UDM517" s="2"/>
      <c r="UDN517" s="1"/>
      <c r="UDO517" s="1"/>
      <c r="UDP517" s="3"/>
      <c r="UDQ517" s="6"/>
      <c r="UDR517" s="6"/>
      <c r="UDS517" s="2"/>
      <c r="UDU517" s="4"/>
      <c r="UDV517" s="8"/>
      <c r="UDW517" s="9"/>
      <c r="UDX517" s="5"/>
      <c r="UDY517" s="5"/>
      <c r="UDZ517" s="2"/>
      <c r="UEA517" s="2"/>
      <c r="UEB517" s="1"/>
      <c r="UEC517" s="1"/>
      <c r="UED517" s="3"/>
      <c r="UEE517" s="6"/>
      <c r="UEF517" s="6"/>
      <c r="UEG517" s="2"/>
      <c r="UEI517" s="4"/>
      <c r="UEJ517" s="8"/>
      <c r="UEK517" s="9"/>
      <c r="UEL517" s="5"/>
      <c r="UEM517" s="5"/>
      <c r="UEN517" s="2"/>
      <c r="UEO517" s="2"/>
      <c r="UEP517" s="1"/>
      <c r="UEQ517" s="1"/>
      <c r="UER517" s="3"/>
      <c r="UES517" s="6"/>
      <c r="UET517" s="6"/>
      <c r="UEU517" s="2"/>
      <c r="UEW517" s="4"/>
      <c r="UEX517" s="8"/>
      <c r="UEY517" s="9"/>
      <c r="UEZ517" s="5"/>
      <c r="UFA517" s="5"/>
      <c r="UFB517" s="2"/>
      <c r="UFC517" s="2"/>
      <c r="UFD517" s="1"/>
      <c r="UFE517" s="1"/>
      <c r="UFF517" s="3"/>
      <c r="UFG517" s="6"/>
      <c r="UFH517" s="6"/>
      <c r="UFI517" s="2"/>
      <c r="UFK517" s="4"/>
      <c r="UFL517" s="8"/>
      <c r="UFM517" s="9"/>
      <c r="UFN517" s="5"/>
      <c r="UFO517" s="5"/>
      <c r="UFP517" s="2"/>
      <c r="UFQ517" s="2"/>
      <c r="UFR517" s="1"/>
      <c r="UFS517" s="1"/>
      <c r="UFT517" s="3"/>
      <c r="UFU517" s="6"/>
      <c r="UFV517" s="6"/>
      <c r="UFW517" s="2"/>
      <c r="UFY517" s="4"/>
      <c r="UFZ517" s="8"/>
      <c r="UGA517" s="9"/>
      <c r="UGB517" s="5"/>
      <c r="UGC517" s="5"/>
      <c r="UGD517" s="2"/>
      <c r="UGE517" s="2"/>
      <c r="UGF517" s="1"/>
      <c r="UGG517" s="1"/>
      <c r="UGH517" s="3"/>
      <c r="UGI517" s="6"/>
      <c r="UGJ517" s="6"/>
      <c r="UGK517" s="2"/>
      <c r="UGM517" s="4"/>
      <c r="UGN517" s="8"/>
      <c r="UGO517" s="9"/>
      <c r="UGP517" s="5"/>
      <c r="UGQ517" s="5"/>
      <c r="UGR517" s="2"/>
      <c r="UGS517" s="2"/>
      <c r="UGT517" s="1"/>
      <c r="UGU517" s="1"/>
      <c r="UGV517" s="3"/>
      <c r="UGW517" s="6"/>
      <c r="UGX517" s="6"/>
      <c r="UGY517" s="2"/>
      <c r="UHA517" s="4"/>
      <c r="UHB517" s="8"/>
      <c r="UHC517" s="9"/>
      <c r="UHD517" s="5"/>
      <c r="UHE517" s="5"/>
      <c r="UHF517" s="2"/>
      <c r="UHG517" s="2"/>
      <c r="UHH517" s="1"/>
      <c r="UHI517" s="1"/>
      <c r="UHJ517" s="3"/>
      <c r="UHK517" s="6"/>
      <c r="UHL517" s="6"/>
      <c r="UHM517" s="2"/>
      <c r="UHO517" s="4"/>
      <c r="UHP517" s="8"/>
      <c r="UHQ517" s="9"/>
      <c r="UHR517" s="5"/>
      <c r="UHS517" s="5"/>
      <c r="UHT517" s="2"/>
      <c r="UHU517" s="2"/>
      <c r="UHV517" s="1"/>
      <c r="UHW517" s="1"/>
      <c r="UHX517" s="3"/>
      <c r="UHY517" s="6"/>
      <c r="UHZ517" s="6"/>
      <c r="UIA517" s="2"/>
      <c r="UIC517" s="4"/>
      <c r="UID517" s="8"/>
      <c r="UIE517" s="9"/>
      <c r="UIF517" s="5"/>
      <c r="UIG517" s="5"/>
      <c r="UIH517" s="2"/>
      <c r="UII517" s="2"/>
      <c r="UIJ517" s="1"/>
      <c r="UIK517" s="1"/>
      <c r="UIL517" s="3"/>
      <c r="UIM517" s="6"/>
      <c r="UIN517" s="6"/>
      <c r="UIO517" s="2"/>
      <c r="UIQ517" s="4"/>
      <c r="UIR517" s="8"/>
      <c r="UIS517" s="9"/>
      <c r="UIT517" s="5"/>
      <c r="UIU517" s="5"/>
      <c r="UIV517" s="2"/>
      <c r="UIW517" s="2"/>
      <c r="UIX517" s="1"/>
      <c r="UIY517" s="1"/>
      <c r="UIZ517" s="3"/>
      <c r="UJA517" s="6"/>
      <c r="UJB517" s="6"/>
      <c r="UJC517" s="2"/>
      <c r="UJE517" s="4"/>
      <c r="UJF517" s="8"/>
      <c r="UJG517" s="9"/>
      <c r="UJH517" s="5"/>
      <c r="UJI517" s="5"/>
      <c r="UJJ517" s="2"/>
      <c r="UJK517" s="2"/>
      <c r="UJL517" s="1"/>
      <c r="UJM517" s="1"/>
      <c r="UJN517" s="3"/>
      <c r="UJO517" s="6"/>
      <c r="UJP517" s="6"/>
      <c r="UJQ517" s="2"/>
      <c r="UJS517" s="4"/>
      <c r="UJT517" s="8"/>
      <c r="UJU517" s="9"/>
      <c r="UJV517" s="5"/>
      <c r="UJW517" s="5"/>
      <c r="UJX517" s="2"/>
      <c r="UJY517" s="2"/>
      <c r="UJZ517" s="1"/>
      <c r="UKA517" s="1"/>
      <c r="UKB517" s="3"/>
      <c r="UKC517" s="6"/>
      <c r="UKD517" s="6"/>
      <c r="UKE517" s="2"/>
      <c r="UKG517" s="4"/>
      <c r="UKH517" s="8"/>
      <c r="UKI517" s="9"/>
      <c r="UKJ517" s="5"/>
      <c r="UKK517" s="5"/>
      <c r="UKL517" s="2"/>
      <c r="UKM517" s="2"/>
      <c r="UKN517" s="1"/>
      <c r="UKO517" s="1"/>
      <c r="UKP517" s="3"/>
      <c r="UKQ517" s="6"/>
      <c r="UKR517" s="6"/>
      <c r="UKS517" s="2"/>
      <c r="UKU517" s="4"/>
      <c r="UKV517" s="8"/>
      <c r="UKW517" s="9"/>
      <c r="UKX517" s="5"/>
      <c r="UKY517" s="5"/>
      <c r="UKZ517" s="2"/>
      <c r="ULA517" s="2"/>
      <c r="ULB517" s="1"/>
      <c r="ULC517" s="1"/>
      <c r="ULD517" s="3"/>
      <c r="ULE517" s="6"/>
      <c r="ULF517" s="6"/>
      <c r="ULG517" s="2"/>
      <c r="ULI517" s="4"/>
      <c r="ULJ517" s="8"/>
      <c r="ULK517" s="9"/>
      <c r="ULL517" s="5"/>
      <c r="ULM517" s="5"/>
      <c r="ULN517" s="2"/>
      <c r="ULO517" s="2"/>
      <c r="ULP517" s="1"/>
      <c r="ULQ517" s="1"/>
      <c r="ULR517" s="3"/>
      <c r="ULS517" s="6"/>
      <c r="ULT517" s="6"/>
      <c r="ULU517" s="2"/>
      <c r="ULW517" s="4"/>
      <c r="ULX517" s="8"/>
      <c r="ULY517" s="9"/>
      <c r="ULZ517" s="5"/>
      <c r="UMA517" s="5"/>
      <c r="UMB517" s="2"/>
      <c r="UMC517" s="2"/>
      <c r="UMD517" s="1"/>
      <c r="UME517" s="1"/>
      <c r="UMF517" s="3"/>
      <c r="UMG517" s="6"/>
      <c r="UMH517" s="6"/>
      <c r="UMI517" s="2"/>
      <c r="UMK517" s="4"/>
      <c r="UML517" s="8"/>
      <c r="UMM517" s="9"/>
      <c r="UMN517" s="5"/>
      <c r="UMO517" s="5"/>
      <c r="UMP517" s="2"/>
      <c r="UMQ517" s="2"/>
      <c r="UMR517" s="1"/>
      <c r="UMS517" s="1"/>
      <c r="UMT517" s="3"/>
      <c r="UMU517" s="6"/>
      <c r="UMV517" s="6"/>
      <c r="UMW517" s="2"/>
      <c r="UMY517" s="4"/>
      <c r="UMZ517" s="8"/>
      <c r="UNA517" s="9"/>
      <c r="UNB517" s="5"/>
      <c r="UNC517" s="5"/>
      <c r="UND517" s="2"/>
      <c r="UNE517" s="2"/>
      <c r="UNF517" s="1"/>
      <c r="UNG517" s="1"/>
      <c r="UNH517" s="3"/>
      <c r="UNI517" s="6"/>
      <c r="UNJ517" s="6"/>
      <c r="UNK517" s="2"/>
      <c r="UNM517" s="4"/>
      <c r="UNN517" s="8"/>
      <c r="UNO517" s="9"/>
      <c r="UNP517" s="5"/>
      <c r="UNQ517" s="5"/>
      <c r="UNR517" s="2"/>
      <c r="UNS517" s="2"/>
      <c r="UNT517" s="1"/>
      <c r="UNU517" s="1"/>
      <c r="UNV517" s="3"/>
      <c r="UNW517" s="6"/>
      <c r="UNX517" s="6"/>
      <c r="UNY517" s="2"/>
      <c r="UOA517" s="4"/>
      <c r="UOB517" s="8"/>
      <c r="UOC517" s="9"/>
      <c r="UOD517" s="5"/>
      <c r="UOE517" s="5"/>
      <c r="UOF517" s="2"/>
      <c r="UOG517" s="2"/>
      <c r="UOH517" s="1"/>
      <c r="UOI517" s="1"/>
      <c r="UOJ517" s="3"/>
      <c r="UOK517" s="6"/>
      <c r="UOL517" s="6"/>
      <c r="UOM517" s="2"/>
      <c r="UOO517" s="4"/>
      <c r="UOP517" s="8"/>
      <c r="UOQ517" s="9"/>
      <c r="UOR517" s="5"/>
      <c r="UOS517" s="5"/>
      <c r="UOT517" s="2"/>
      <c r="UOU517" s="2"/>
      <c r="UOV517" s="1"/>
      <c r="UOW517" s="1"/>
      <c r="UOX517" s="3"/>
      <c r="UOY517" s="6"/>
      <c r="UOZ517" s="6"/>
      <c r="UPA517" s="2"/>
      <c r="UPC517" s="4"/>
      <c r="UPD517" s="8"/>
      <c r="UPE517" s="9"/>
      <c r="UPF517" s="5"/>
      <c r="UPG517" s="5"/>
      <c r="UPH517" s="2"/>
      <c r="UPI517" s="2"/>
      <c r="UPJ517" s="1"/>
      <c r="UPK517" s="1"/>
      <c r="UPL517" s="3"/>
      <c r="UPM517" s="6"/>
      <c r="UPN517" s="6"/>
      <c r="UPO517" s="2"/>
      <c r="UPQ517" s="4"/>
      <c r="UPR517" s="8"/>
      <c r="UPS517" s="9"/>
      <c r="UPT517" s="5"/>
      <c r="UPU517" s="5"/>
      <c r="UPV517" s="2"/>
      <c r="UPW517" s="2"/>
      <c r="UPX517" s="1"/>
      <c r="UPY517" s="1"/>
      <c r="UPZ517" s="3"/>
      <c r="UQA517" s="6"/>
      <c r="UQB517" s="6"/>
      <c r="UQC517" s="2"/>
      <c r="UQE517" s="4"/>
      <c r="UQF517" s="8"/>
      <c r="UQG517" s="9"/>
      <c r="UQH517" s="5"/>
      <c r="UQI517" s="5"/>
      <c r="UQJ517" s="2"/>
      <c r="UQK517" s="2"/>
      <c r="UQL517" s="1"/>
      <c r="UQM517" s="1"/>
      <c r="UQN517" s="3"/>
      <c r="UQO517" s="6"/>
      <c r="UQP517" s="6"/>
      <c r="UQQ517" s="2"/>
      <c r="UQS517" s="4"/>
      <c r="UQT517" s="8"/>
      <c r="UQU517" s="9"/>
      <c r="UQV517" s="5"/>
      <c r="UQW517" s="5"/>
      <c r="UQX517" s="2"/>
      <c r="UQY517" s="2"/>
      <c r="UQZ517" s="1"/>
      <c r="URA517" s="1"/>
      <c r="URB517" s="3"/>
      <c r="URC517" s="6"/>
      <c r="URD517" s="6"/>
      <c r="URE517" s="2"/>
      <c r="URG517" s="4"/>
      <c r="URH517" s="8"/>
      <c r="URI517" s="9"/>
      <c r="URJ517" s="5"/>
      <c r="URK517" s="5"/>
      <c r="URL517" s="2"/>
      <c r="URM517" s="2"/>
      <c r="URN517" s="1"/>
      <c r="URO517" s="1"/>
      <c r="URP517" s="3"/>
      <c r="URQ517" s="6"/>
      <c r="URR517" s="6"/>
      <c r="URS517" s="2"/>
      <c r="URU517" s="4"/>
      <c r="URV517" s="8"/>
      <c r="URW517" s="9"/>
      <c r="URX517" s="5"/>
      <c r="URY517" s="5"/>
      <c r="URZ517" s="2"/>
      <c r="USA517" s="2"/>
      <c r="USB517" s="1"/>
      <c r="USC517" s="1"/>
      <c r="USD517" s="3"/>
      <c r="USE517" s="6"/>
      <c r="USF517" s="6"/>
      <c r="USG517" s="2"/>
      <c r="USI517" s="4"/>
      <c r="USJ517" s="8"/>
      <c r="USK517" s="9"/>
      <c r="USL517" s="5"/>
      <c r="USM517" s="5"/>
      <c r="USN517" s="2"/>
      <c r="USO517" s="2"/>
      <c r="USP517" s="1"/>
      <c r="USQ517" s="1"/>
      <c r="USR517" s="3"/>
      <c r="USS517" s="6"/>
      <c r="UST517" s="6"/>
      <c r="USU517" s="2"/>
      <c r="USW517" s="4"/>
      <c r="USX517" s="8"/>
      <c r="USY517" s="9"/>
      <c r="USZ517" s="5"/>
      <c r="UTA517" s="5"/>
      <c r="UTB517" s="2"/>
      <c r="UTC517" s="2"/>
      <c r="UTD517" s="1"/>
      <c r="UTE517" s="1"/>
      <c r="UTF517" s="3"/>
      <c r="UTG517" s="6"/>
      <c r="UTH517" s="6"/>
      <c r="UTI517" s="2"/>
      <c r="UTK517" s="4"/>
      <c r="UTL517" s="8"/>
      <c r="UTM517" s="9"/>
      <c r="UTN517" s="5"/>
      <c r="UTO517" s="5"/>
      <c r="UTP517" s="2"/>
      <c r="UTQ517" s="2"/>
      <c r="UTR517" s="1"/>
      <c r="UTS517" s="1"/>
      <c r="UTT517" s="3"/>
      <c r="UTU517" s="6"/>
      <c r="UTV517" s="6"/>
      <c r="UTW517" s="2"/>
      <c r="UTY517" s="4"/>
      <c r="UTZ517" s="8"/>
      <c r="UUA517" s="9"/>
      <c r="UUB517" s="5"/>
      <c r="UUC517" s="5"/>
      <c r="UUD517" s="2"/>
      <c r="UUE517" s="2"/>
      <c r="UUF517" s="1"/>
      <c r="UUG517" s="1"/>
      <c r="UUH517" s="3"/>
      <c r="UUI517" s="6"/>
      <c r="UUJ517" s="6"/>
      <c r="UUK517" s="2"/>
      <c r="UUM517" s="4"/>
      <c r="UUN517" s="8"/>
      <c r="UUO517" s="9"/>
      <c r="UUP517" s="5"/>
      <c r="UUQ517" s="5"/>
      <c r="UUR517" s="2"/>
      <c r="UUS517" s="2"/>
      <c r="UUT517" s="1"/>
      <c r="UUU517" s="1"/>
      <c r="UUV517" s="3"/>
      <c r="UUW517" s="6"/>
      <c r="UUX517" s="6"/>
      <c r="UUY517" s="2"/>
      <c r="UVA517" s="4"/>
      <c r="UVB517" s="8"/>
      <c r="UVC517" s="9"/>
      <c r="UVD517" s="5"/>
      <c r="UVE517" s="5"/>
      <c r="UVF517" s="2"/>
      <c r="UVG517" s="2"/>
      <c r="UVH517" s="1"/>
      <c r="UVI517" s="1"/>
      <c r="UVJ517" s="3"/>
      <c r="UVK517" s="6"/>
      <c r="UVL517" s="6"/>
      <c r="UVM517" s="2"/>
      <c r="UVO517" s="4"/>
      <c r="UVP517" s="8"/>
      <c r="UVQ517" s="9"/>
      <c r="UVR517" s="5"/>
      <c r="UVS517" s="5"/>
      <c r="UVT517" s="2"/>
      <c r="UVU517" s="2"/>
      <c r="UVV517" s="1"/>
      <c r="UVW517" s="1"/>
      <c r="UVX517" s="3"/>
      <c r="UVY517" s="6"/>
      <c r="UVZ517" s="6"/>
      <c r="UWA517" s="2"/>
      <c r="UWC517" s="4"/>
      <c r="UWD517" s="8"/>
      <c r="UWE517" s="9"/>
      <c r="UWF517" s="5"/>
      <c r="UWG517" s="5"/>
      <c r="UWH517" s="2"/>
      <c r="UWI517" s="2"/>
      <c r="UWJ517" s="1"/>
      <c r="UWK517" s="1"/>
      <c r="UWL517" s="3"/>
      <c r="UWM517" s="6"/>
      <c r="UWN517" s="6"/>
      <c r="UWO517" s="2"/>
      <c r="UWQ517" s="4"/>
      <c r="UWR517" s="8"/>
      <c r="UWS517" s="9"/>
      <c r="UWT517" s="5"/>
      <c r="UWU517" s="5"/>
      <c r="UWV517" s="2"/>
      <c r="UWW517" s="2"/>
      <c r="UWX517" s="1"/>
      <c r="UWY517" s="1"/>
      <c r="UWZ517" s="3"/>
      <c r="UXA517" s="6"/>
      <c r="UXB517" s="6"/>
      <c r="UXC517" s="2"/>
      <c r="UXE517" s="4"/>
      <c r="UXF517" s="8"/>
      <c r="UXG517" s="9"/>
      <c r="UXH517" s="5"/>
      <c r="UXI517" s="5"/>
      <c r="UXJ517" s="2"/>
      <c r="UXK517" s="2"/>
      <c r="UXL517" s="1"/>
      <c r="UXM517" s="1"/>
      <c r="UXN517" s="3"/>
      <c r="UXO517" s="6"/>
      <c r="UXP517" s="6"/>
      <c r="UXQ517" s="2"/>
      <c r="UXS517" s="4"/>
      <c r="UXT517" s="8"/>
      <c r="UXU517" s="9"/>
      <c r="UXV517" s="5"/>
      <c r="UXW517" s="5"/>
      <c r="UXX517" s="2"/>
      <c r="UXY517" s="2"/>
      <c r="UXZ517" s="1"/>
      <c r="UYA517" s="1"/>
      <c r="UYB517" s="3"/>
      <c r="UYC517" s="6"/>
      <c r="UYD517" s="6"/>
      <c r="UYE517" s="2"/>
      <c r="UYG517" s="4"/>
      <c r="UYH517" s="8"/>
      <c r="UYI517" s="9"/>
      <c r="UYJ517" s="5"/>
      <c r="UYK517" s="5"/>
      <c r="UYL517" s="2"/>
      <c r="UYM517" s="2"/>
      <c r="UYN517" s="1"/>
      <c r="UYO517" s="1"/>
      <c r="UYP517" s="3"/>
      <c r="UYQ517" s="6"/>
      <c r="UYR517" s="6"/>
      <c r="UYS517" s="2"/>
      <c r="UYU517" s="4"/>
      <c r="UYV517" s="8"/>
      <c r="UYW517" s="9"/>
      <c r="UYX517" s="5"/>
      <c r="UYY517" s="5"/>
      <c r="UYZ517" s="2"/>
      <c r="UZA517" s="2"/>
      <c r="UZB517" s="1"/>
      <c r="UZC517" s="1"/>
      <c r="UZD517" s="3"/>
      <c r="UZE517" s="6"/>
      <c r="UZF517" s="6"/>
      <c r="UZG517" s="2"/>
      <c r="UZI517" s="4"/>
      <c r="UZJ517" s="8"/>
      <c r="UZK517" s="9"/>
      <c r="UZL517" s="5"/>
      <c r="UZM517" s="5"/>
      <c r="UZN517" s="2"/>
      <c r="UZO517" s="2"/>
      <c r="UZP517" s="1"/>
      <c r="UZQ517" s="1"/>
      <c r="UZR517" s="3"/>
      <c r="UZS517" s="6"/>
      <c r="UZT517" s="6"/>
      <c r="UZU517" s="2"/>
      <c r="UZW517" s="4"/>
      <c r="UZX517" s="8"/>
      <c r="UZY517" s="9"/>
      <c r="UZZ517" s="5"/>
      <c r="VAA517" s="5"/>
      <c r="VAB517" s="2"/>
      <c r="VAC517" s="2"/>
      <c r="VAD517" s="1"/>
      <c r="VAE517" s="1"/>
      <c r="VAF517" s="3"/>
      <c r="VAG517" s="6"/>
      <c r="VAH517" s="6"/>
      <c r="VAI517" s="2"/>
      <c r="VAK517" s="4"/>
      <c r="VAL517" s="8"/>
      <c r="VAM517" s="9"/>
      <c r="VAN517" s="5"/>
      <c r="VAO517" s="5"/>
      <c r="VAP517" s="2"/>
      <c r="VAQ517" s="2"/>
      <c r="VAR517" s="1"/>
      <c r="VAS517" s="1"/>
      <c r="VAT517" s="3"/>
      <c r="VAU517" s="6"/>
      <c r="VAV517" s="6"/>
      <c r="VAW517" s="2"/>
      <c r="VAY517" s="4"/>
      <c r="VAZ517" s="8"/>
      <c r="VBA517" s="9"/>
      <c r="VBB517" s="5"/>
      <c r="VBC517" s="5"/>
      <c r="VBD517" s="2"/>
      <c r="VBE517" s="2"/>
      <c r="VBF517" s="1"/>
      <c r="VBG517" s="1"/>
      <c r="VBH517" s="3"/>
      <c r="VBI517" s="6"/>
      <c r="VBJ517" s="6"/>
      <c r="VBK517" s="2"/>
      <c r="VBM517" s="4"/>
      <c r="VBN517" s="8"/>
      <c r="VBO517" s="9"/>
      <c r="VBP517" s="5"/>
      <c r="VBQ517" s="5"/>
      <c r="VBR517" s="2"/>
      <c r="VBS517" s="2"/>
      <c r="VBT517" s="1"/>
      <c r="VBU517" s="1"/>
      <c r="VBV517" s="3"/>
      <c r="VBW517" s="6"/>
      <c r="VBX517" s="6"/>
      <c r="VBY517" s="2"/>
      <c r="VCA517" s="4"/>
      <c r="VCB517" s="8"/>
      <c r="VCC517" s="9"/>
      <c r="VCD517" s="5"/>
      <c r="VCE517" s="5"/>
      <c r="VCF517" s="2"/>
      <c r="VCG517" s="2"/>
      <c r="VCH517" s="1"/>
      <c r="VCI517" s="1"/>
      <c r="VCJ517" s="3"/>
      <c r="VCK517" s="6"/>
      <c r="VCL517" s="6"/>
      <c r="VCM517" s="2"/>
      <c r="VCO517" s="4"/>
      <c r="VCP517" s="8"/>
      <c r="VCQ517" s="9"/>
      <c r="VCR517" s="5"/>
      <c r="VCS517" s="5"/>
      <c r="VCT517" s="2"/>
      <c r="VCU517" s="2"/>
      <c r="VCV517" s="1"/>
      <c r="VCW517" s="1"/>
      <c r="VCX517" s="3"/>
      <c r="VCY517" s="6"/>
      <c r="VCZ517" s="6"/>
      <c r="VDA517" s="2"/>
      <c r="VDC517" s="4"/>
      <c r="VDD517" s="8"/>
      <c r="VDE517" s="9"/>
      <c r="VDF517" s="5"/>
      <c r="VDG517" s="5"/>
      <c r="VDH517" s="2"/>
      <c r="VDI517" s="2"/>
      <c r="VDJ517" s="1"/>
      <c r="VDK517" s="1"/>
      <c r="VDL517" s="3"/>
      <c r="VDM517" s="6"/>
      <c r="VDN517" s="6"/>
      <c r="VDO517" s="2"/>
      <c r="VDQ517" s="4"/>
      <c r="VDR517" s="8"/>
      <c r="VDS517" s="9"/>
      <c r="VDT517" s="5"/>
      <c r="VDU517" s="5"/>
      <c r="VDV517" s="2"/>
      <c r="VDW517" s="2"/>
      <c r="VDX517" s="1"/>
      <c r="VDY517" s="1"/>
      <c r="VDZ517" s="3"/>
      <c r="VEA517" s="6"/>
      <c r="VEB517" s="6"/>
      <c r="VEC517" s="2"/>
      <c r="VEE517" s="4"/>
      <c r="VEF517" s="8"/>
      <c r="VEG517" s="9"/>
      <c r="VEH517" s="5"/>
      <c r="VEI517" s="5"/>
      <c r="VEJ517" s="2"/>
      <c r="VEK517" s="2"/>
      <c r="VEL517" s="1"/>
      <c r="VEM517" s="1"/>
      <c r="VEN517" s="3"/>
      <c r="VEO517" s="6"/>
      <c r="VEP517" s="6"/>
      <c r="VEQ517" s="2"/>
      <c r="VES517" s="4"/>
      <c r="VET517" s="8"/>
      <c r="VEU517" s="9"/>
      <c r="VEV517" s="5"/>
      <c r="VEW517" s="5"/>
      <c r="VEX517" s="2"/>
      <c r="VEY517" s="2"/>
      <c r="VEZ517" s="1"/>
      <c r="VFA517" s="1"/>
      <c r="VFB517" s="3"/>
      <c r="VFC517" s="6"/>
      <c r="VFD517" s="6"/>
      <c r="VFE517" s="2"/>
      <c r="VFG517" s="4"/>
      <c r="VFH517" s="8"/>
      <c r="VFI517" s="9"/>
      <c r="VFJ517" s="5"/>
      <c r="VFK517" s="5"/>
      <c r="VFL517" s="2"/>
      <c r="VFM517" s="2"/>
      <c r="VFN517" s="1"/>
      <c r="VFO517" s="1"/>
      <c r="VFP517" s="3"/>
      <c r="VFQ517" s="6"/>
      <c r="VFR517" s="6"/>
      <c r="VFS517" s="2"/>
      <c r="VFU517" s="4"/>
      <c r="VFV517" s="8"/>
      <c r="VFW517" s="9"/>
      <c r="VFX517" s="5"/>
      <c r="VFY517" s="5"/>
      <c r="VFZ517" s="2"/>
      <c r="VGA517" s="2"/>
      <c r="VGB517" s="1"/>
      <c r="VGC517" s="1"/>
      <c r="VGD517" s="3"/>
      <c r="VGE517" s="6"/>
      <c r="VGF517" s="6"/>
      <c r="VGG517" s="2"/>
      <c r="VGI517" s="4"/>
      <c r="VGJ517" s="8"/>
      <c r="VGK517" s="9"/>
      <c r="VGL517" s="5"/>
      <c r="VGM517" s="5"/>
      <c r="VGN517" s="2"/>
      <c r="VGO517" s="2"/>
      <c r="VGP517" s="1"/>
      <c r="VGQ517" s="1"/>
      <c r="VGR517" s="3"/>
      <c r="VGS517" s="6"/>
      <c r="VGT517" s="6"/>
      <c r="VGU517" s="2"/>
      <c r="VGW517" s="4"/>
      <c r="VGX517" s="8"/>
      <c r="VGY517" s="9"/>
      <c r="VGZ517" s="5"/>
      <c r="VHA517" s="5"/>
      <c r="VHB517" s="2"/>
      <c r="VHC517" s="2"/>
      <c r="VHD517" s="1"/>
      <c r="VHE517" s="1"/>
      <c r="VHF517" s="3"/>
      <c r="VHG517" s="6"/>
      <c r="VHH517" s="6"/>
      <c r="VHI517" s="2"/>
      <c r="VHK517" s="4"/>
      <c r="VHL517" s="8"/>
      <c r="VHM517" s="9"/>
      <c r="VHN517" s="5"/>
      <c r="VHO517" s="5"/>
      <c r="VHP517" s="2"/>
      <c r="VHQ517" s="2"/>
      <c r="VHR517" s="1"/>
      <c r="VHS517" s="1"/>
      <c r="VHT517" s="3"/>
      <c r="VHU517" s="6"/>
      <c r="VHV517" s="6"/>
      <c r="VHW517" s="2"/>
      <c r="VHY517" s="4"/>
      <c r="VHZ517" s="8"/>
      <c r="VIA517" s="9"/>
      <c r="VIB517" s="5"/>
      <c r="VIC517" s="5"/>
      <c r="VID517" s="2"/>
      <c r="VIE517" s="2"/>
      <c r="VIF517" s="1"/>
      <c r="VIG517" s="1"/>
      <c r="VIH517" s="3"/>
      <c r="VII517" s="6"/>
      <c r="VIJ517" s="6"/>
      <c r="VIK517" s="2"/>
      <c r="VIM517" s="4"/>
      <c r="VIN517" s="8"/>
      <c r="VIO517" s="9"/>
      <c r="VIP517" s="5"/>
      <c r="VIQ517" s="5"/>
      <c r="VIR517" s="2"/>
      <c r="VIS517" s="2"/>
      <c r="VIT517" s="1"/>
      <c r="VIU517" s="1"/>
      <c r="VIV517" s="3"/>
      <c r="VIW517" s="6"/>
      <c r="VIX517" s="6"/>
      <c r="VIY517" s="2"/>
      <c r="VJA517" s="4"/>
      <c r="VJB517" s="8"/>
      <c r="VJC517" s="9"/>
      <c r="VJD517" s="5"/>
      <c r="VJE517" s="5"/>
      <c r="VJF517" s="2"/>
      <c r="VJG517" s="2"/>
      <c r="VJH517" s="1"/>
      <c r="VJI517" s="1"/>
      <c r="VJJ517" s="3"/>
      <c r="VJK517" s="6"/>
      <c r="VJL517" s="6"/>
      <c r="VJM517" s="2"/>
      <c r="VJO517" s="4"/>
      <c r="VJP517" s="8"/>
      <c r="VJQ517" s="9"/>
      <c r="VJR517" s="5"/>
      <c r="VJS517" s="5"/>
      <c r="VJT517" s="2"/>
      <c r="VJU517" s="2"/>
      <c r="VJV517" s="1"/>
      <c r="VJW517" s="1"/>
      <c r="VJX517" s="3"/>
      <c r="VJY517" s="6"/>
      <c r="VJZ517" s="6"/>
      <c r="VKA517" s="2"/>
      <c r="VKC517" s="4"/>
      <c r="VKD517" s="8"/>
      <c r="VKE517" s="9"/>
      <c r="VKF517" s="5"/>
      <c r="VKG517" s="5"/>
      <c r="VKH517" s="2"/>
      <c r="VKI517" s="2"/>
      <c r="VKJ517" s="1"/>
      <c r="VKK517" s="1"/>
      <c r="VKL517" s="3"/>
      <c r="VKM517" s="6"/>
      <c r="VKN517" s="6"/>
      <c r="VKO517" s="2"/>
      <c r="VKQ517" s="4"/>
      <c r="VKR517" s="8"/>
      <c r="VKS517" s="9"/>
      <c r="VKT517" s="5"/>
      <c r="VKU517" s="5"/>
      <c r="VKV517" s="2"/>
      <c r="VKW517" s="2"/>
      <c r="VKX517" s="1"/>
      <c r="VKY517" s="1"/>
      <c r="VKZ517" s="3"/>
      <c r="VLA517" s="6"/>
      <c r="VLB517" s="6"/>
      <c r="VLC517" s="2"/>
      <c r="VLE517" s="4"/>
      <c r="VLF517" s="8"/>
      <c r="VLG517" s="9"/>
      <c r="VLH517" s="5"/>
      <c r="VLI517" s="5"/>
      <c r="VLJ517" s="2"/>
      <c r="VLK517" s="2"/>
      <c r="VLL517" s="1"/>
      <c r="VLM517" s="1"/>
      <c r="VLN517" s="3"/>
      <c r="VLO517" s="6"/>
      <c r="VLP517" s="6"/>
      <c r="VLQ517" s="2"/>
      <c r="VLS517" s="4"/>
      <c r="VLT517" s="8"/>
      <c r="VLU517" s="9"/>
      <c r="VLV517" s="5"/>
      <c r="VLW517" s="5"/>
      <c r="VLX517" s="2"/>
      <c r="VLY517" s="2"/>
      <c r="VLZ517" s="1"/>
      <c r="VMA517" s="1"/>
      <c r="VMB517" s="3"/>
      <c r="VMC517" s="6"/>
      <c r="VMD517" s="6"/>
      <c r="VME517" s="2"/>
      <c r="VMG517" s="4"/>
      <c r="VMH517" s="8"/>
      <c r="VMI517" s="9"/>
      <c r="VMJ517" s="5"/>
      <c r="VMK517" s="5"/>
      <c r="VML517" s="2"/>
      <c r="VMM517" s="2"/>
      <c r="VMN517" s="1"/>
      <c r="VMO517" s="1"/>
      <c r="VMP517" s="3"/>
      <c r="VMQ517" s="6"/>
      <c r="VMR517" s="6"/>
      <c r="VMS517" s="2"/>
      <c r="VMU517" s="4"/>
      <c r="VMV517" s="8"/>
      <c r="VMW517" s="9"/>
      <c r="VMX517" s="5"/>
      <c r="VMY517" s="5"/>
      <c r="VMZ517" s="2"/>
      <c r="VNA517" s="2"/>
      <c r="VNB517" s="1"/>
      <c r="VNC517" s="1"/>
      <c r="VND517" s="3"/>
      <c r="VNE517" s="6"/>
      <c r="VNF517" s="6"/>
      <c r="VNG517" s="2"/>
      <c r="VNI517" s="4"/>
      <c r="VNJ517" s="8"/>
      <c r="VNK517" s="9"/>
      <c r="VNL517" s="5"/>
      <c r="VNM517" s="5"/>
      <c r="VNN517" s="2"/>
      <c r="VNO517" s="2"/>
      <c r="VNP517" s="1"/>
      <c r="VNQ517" s="1"/>
      <c r="VNR517" s="3"/>
      <c r="VNS517" s="6"/>
      <c r="VNT517" s="6"/>
      <c r="VNU517" s="2"/>
      <c r="VNW517" s="4"/>
      <c r="VNX517" s="8"/>
      <c r="VNY517" s="9"/>
      <c r="VNZ517" s="5"/>
      <c r="VOA517" s="5"/>
      <c r="VOB517" s="2"/>
      <c r="VOC517" s="2"/>
      <c r="VOD517" s="1"/>
      <c r="VOE517" s="1"/>
      <c r="VOF517" s="3"/>
      <c r="VOG517" s="6"/>
      <c r="VOH517" s="6"/>
      <c r="VOI517" s="2"/>
      <c r="VOK517" s="4"/>
      <c r="VOL517" s="8"/>
      <c r="VOM517" s="9"/>
      <c r="VON517" s="5"/>
      <c r="VOO517" s="5"/>
      <c r="VOP517" s="2"/>
      <c r="VOQ517" s="2"/>
      <c r="VOR517" s="1"/>
      <c r="VOS517" s="1"/>
      <c r="VOT517" s="3"/>
      <c r="VOU517" s="6"/>
      <c r="VOV517" s="6"/>
      <c r="VOW517" s="2"/>
      <c r="VOY517" s="4"/>
      <c r="VOZ517" s="8"/>
      <c r="VPA517" s="9"/>
      <c r="VPB517" s="5"/>
      <c r="VPC517" s="5"/>
      <c r="VPD517" s="2"/>
      <c r="VPE517" s="2"/>
      <c r="VPF517" s="1"/>
      <c r="VPG517" s="1"/>
      <c r="VPH517" s="3"/>
      <c r="VPI517" s="6"/>
      <c r="VPJ517" s="6"/>
      <c r="VPK517" s="2"/>
      <c r="VPM517" s="4"/>
      <c r="VPN517" s="8"/>
      <c r="VPO517" s="9"/>
      <c r="VPP517" s="5"/>
      <c r="VPQ517" s="5"/>
      <c r="VPR517" s="2"/>
      <c r="VPS517" s="2"/>
      <c r="VPT517" s="1"/>
      <c r="VPU517" s="1"/>
      <c r="VPV517" s="3"/>
      <c r="VPW517" s="6"/>
      <c r="VPX517" s="6"/>
      <c r="VPY517" s="2"/>
      <c r="VQA517" s="4"/>
      <c r="VQB517" s="8"/>
      <c r="VQC517" s="9"/>
      <c r="VQD517" s="5"/>
      <c r="VQE517" s="5"/>
      <c r="VQF517" s="2"/>
      <c r="VQG517" s="2"/>
      <c r="VQH517" s="1"/>
      <c r="VQI517" s="1"/>
      <c r="VQJ517" s="3"/>
      <c r="VQK517" s="6"/>
      <c r="VQL517" s="6"/>
      <c r="VQM517" s="2"/>
      <c r="VQO517" s="4"/>
      <c r="VQP517" s="8"/>
      <c r="VQQ517" s="9"/>
      <c r="VQR517" s="5"/>
      <c r="VQS517" s="5"/>
      <c r="VQT517" s="2"/>
      <c r="VQU517" s="2"/>
      <c r="VQV517" s="1"/>
      <c r="VQW517" s="1"/>
      <c r="VQX517" s="3"/>
      <c r="VQY517" s="6"/>
      <c r="VQZ517" s="6"/>
      <c r="VRA517" s="2"/>
      <c r="VRC517" s="4"/>
      <c r="VRD517" s="8"/>
      <c r="VRE517" s="9"/>
      <c r="VRF517" s="5"/>
      <c r="VRG517" s="5"/>
      <c r="VRH517" s="2"/>
      <c r="VRI517" s="2"/>
      <c r="VRJ517" s="1"/>
      <c r="VRK517" s="1"/>
      <c r="VRL517" s="3"/>
      <c r="VRM517" s="6"/>
      <c r="VRN517" s="6"/>
      <c r="VRO517" s="2"/>
      <c r="VRQ517" s="4"/>
      <c r="VRR517" s="8"/>
      <c r="VRS517" s="9"/>
      <c r="VRT517" s="5"/>
      <c r="VRU517" s="5"/>
      <c r="VRV517" s="2"/>
      <c r="VRW517" s="2"/>
      <c r="VRX517" s="1"/>
      <c r="VRY517" s="1"/>
      <c r="VRZ517" s="3"/>
      <c r="VSA517" s="6"/>
      <c r="VSB517" s="6"/>
      <c r="VSC517" s="2"/>
      <c r="VSE517" s="4"/>
      <c r="VSF517" s="8"/>
      <c r="VSG517" s="9"/>
      <c r="VSH517" s="5"/>
      <c r="VSI517" s="5"/>
      <c r="VSJ517" s="2"/>
      <c r="VSK517" s="2"/>
      <c r="VSL517" s="1"/>
      <c r="VSM517" s="1"/>
      <c r="VSN517" s="3"/>
      <c r="VSO517" s="6"/>
      <c r="VSP517" s="6"/>
      <c r="VSQ517" s="2"/>
      <c r="VSS517" s="4"/>
      <c r="VST517" s="8"/>
      <c r="VSU517" s="9"/>
      <c r="VSV517" s="5"/>
      <c r="VSW517" s="5"/>
      <c r="VSX517" s="2"/>
      <c r="VSY517" s="2"/>
      <c r="VSZ517" s="1"/>
      <c r="VTA517" s="1"/>
      <c r="VTB517" s="3"/>
      <c r="VTC517" s="6"/>
      <c r="VTD517" s="6"/>
      <c r="VTE517" s="2"/>
      <c r="VTG517" s="4"/>
      <c r="VTH517" s="8"/>
      <c r="VTI517" s="9"/>
      <c r="VTJ517" s="5"/>
      <c r="VTK517" s="5"/>
      <c r="VTL517" s="2"/>
      <c r="VTM517" s="2"/>
      <c r="VTN517" s="1"/>
      <c r="VTO517" s="1"/>
      <c r="VTP517" s="3"/>
      <c r="VTQ517" s="6"/>
      <c r="VTR517" s="6"/>
      <c r="VTS517" s="2"/>
      <c r="VTU517" s="4"/>
      <c r="VTV517" s="8"/>
      <c r="VTW517" s="9"/>
      <c r="VTX517" s="5"/>
      <c r="VTY517" s="5"/>
      <c r="VTZ517" s="2"/>
      <c r="VUA517" s="2"/>
      <c r="VUB517" s="1"/>
      <c r="VUC517" s="1"/>
      <c r="VUD517" s="3"/>
      <c r="VUE517" s="6"/>
      <c r="VUF517" s="6"/>
      <c r="VUG517" s="2"/>
      <c r="VUI517" s="4"/>
      <c r="VUJ517" s="8"/>
      <c r="VUK517" s="9"/>
      <c r="VUL517" s="5"/>
      <c r="VUM517" s="5"/>
      <c r="VUN517" s="2"/>
      <c r="VUO517" s="2"/>
      <c r="VUP517" s="1"/>
      <c r="VUQ517" s="1"/>
      <c r="VUR517" s="3"/>
      <c r="VUS517" s="6"/>
      <c r="VUT517" s="6"/>
      <c r="VUU517" s="2"/>
      <c r="VUW517" s="4"/>
      <c r="VUX517" s="8"/>
      <c r="VUY517" s="9"/>
      <c r="VUZ517" s="5"/>
      <c r="VVA517" s="5"/>
      <c r="VVB517" s="2"/>
      <c r="VVC517" s="2"/>
      <c r="VVD517" s="1"/>
      <c r="VVE517" s="1"/>
      <c r="VVF517" s="3"/>
      <c r="VVG517" s="6"/>
      <c r="VVH517" s="6"/>
      <c r="VVI517" s="2"/>
      <c r="VVK517" s="4"/>
      <c r="VVL517" s="8"/>
      <c r="VVM517" s="9"/>
      <c r="VVN517" s="5"/>
      <c r="VVO517" s="5"/>
      <c r="VVP517" s="2"/>
      <c r="VVQ517" s="2"/>
      <c r="VVR517" s="1"/>
      <c r="VVS517" s="1"/>
      <c r="VVT517" s="3"/>
      <c r="VVU517" s="6"/>
      <c r="VVV517" s="6"/>
      <c r="VVW517" s="2"/>
      <c r="VVY517" s="4"/>
      <c r="VVZ517" s="8"/>
      <c r="VWA517" s="9"/>
      <c r="VWB517" s="5"/>
      <c r="VWC517" s="5"/>
      <c r="VWD517" s="2"/>
      <c r="VWE517" s="2"/>
      <c r="VWF517" s="1"/>
      <c r="VWG517" s="1"/>
      <c r="VWH517" s="3"/>
      <c r="VWI517" s="6"/>
      <c r="VWJ517" s="6"/>
      <c r="VWK517" s="2"/>
      <c r="VWM517" s="4"/>
      <c r="VWN517" s="8"/>
      <c r="VWO517" s="9"/>
      <c r="VWP517" s="5"/>
      <c r="VWQ517" s="5"/>
      <c r="VWR517" s="2"/>
      <c r="VWS517" s="2"/>
      <c r="VWT517" s="1"/>
      <c r="VWU517" s="1"/>
      <c r="VWV517" s="3"/>
      <c r="VWW517" s="6"/>
      <c r="VWX517" s="6"/>
      <c r="VWY517" s="2"/>
      <c r="VXA517" s="4"/>
      <c r="VXB517" s="8"/>
      <c r="VXC517" s="9"/>
      <c r="VXD517" s="5"/>
      <c r="VXE517" s="5"/>
      <c r="VXF517" s="2"/>
      <c r="VXG517" s="2"/>
      <c r="VXH517" s="1"/>
      <c r="VXI517" s="1"/>
      <c r="VXJ517" s="3"/>
      <c r="VXK517" s="6"/>
      <c r="VXL517" s="6"/>
      <c r="VXM517" s="2"/>
      <c r="VXO517" s="4"/>
      <c r="VXP517" s="8"/>
      <c r="VXQ517" s="9"/>
      <c r="VXR517" s="5"/>
      <c r="VXS517" s="5"/>
      <c r="VXT517" s="2"/>
      <c r="VXU517" s="2"/>
      <c r="VXV517" s="1"/>
      <c r="VXW517" s="1"/>
      <c r="VXX517" s="3"/>
      <c r="VXY517" s="6"/>
      <c r="VXZ517" s="6"/>
      <c r="VYA517" s="2"/>
      <c r="VYC517" s="4"/>
      <c r="VYD517" s="8"/>
      <c r="VYE517" s="9"/>
      <c r="VYF517" s="5"/>
      <c r="VYG517" s="5"/>
      <c r="VYH517" s="2"/>
      <c r="VYI517" s="2"/>
      <c r="VYJ517" s="1"/>
      <c r="VYK517" s="1"/>
      <c r="VYL517" s="3"/>
      <c r="VYM517" s="6"/>
      <c r="VYN517" s="6"/>
      <c r="VYO517" s="2"/>
      <c r="VYQ517" s="4"/>
      <c r="VYR517" s="8"/>
      <c r="VYS517" s="9"/>
      <c r="VYT517" s="5"/>
      <c r="VYU517" s="5"/>
      <c r="VYV517" s="2"/>
      <c r="VYW517" s="2"/>
      <c r="VYX517" s="1"/>
      <c r="VYY517" s="1"/>
      <c r="VYZ517" s="3"/>
      <c r="VZA517" s="6"/>
      <c r="VZB517" s="6"/>
      <c r="VZC517" s="2"/>
      <c r="VZE517" s="4"/>
      <c r="VZF517" s="8"/>
      <c r="VZG517" s="9"/>
      <c r="VZH517" s="5"/>
      <c r="VZI517" s="5"/>
      <c r="VZJ517" s="2"/>
      <c r="VZK517" s="2"/>
      <c r="VZL517" s="1"/>
      <c r="VZM517" s="1"/>
      <c r="VZN517" s="3"/>
      <c r="VZO517" s="6"/>
      <c r="VZP517" s="6"/>
      <c r="VZQ517" s="2"/>
      <c r="VZS517" s="4"/>
      <c r="VZT517" s="8"/>
      <c r="VZU517" s="9"/>
      <c r="VZV517" s="5"/>
      <c r="VZW517" s="5"/>
      <c r="VZX517" s="2"/>
      <c r="VZY517" s="2"/>
      <c r="VZZ517" s="1"/>
      <c r="WAA517" s="1"/>
      <c r="WAB517" s="3"/>
      <c r="WAC517" s="6"/>
      <c r="WAD517" s="6"/>
      <c r="WAE517" s="2"/>
      <c r="WAG517" s="4"/>
      <c r="WAH517" s="8"/>
      <c r="WAI517" s="9"/>
      <c r="WAJ517" s="5"/>
      <c r="WAK517" s="5"/>
      <c r="WAL517" s="2"/>
      <c r="WAM517" s="2"/>
      <c r="WAN517" s="1"/>
      <c r="WAO517" s="1"/>
      <c r="WAP517" s="3"/>
      <c r="WAQ517" s="6"/>
      <c r="WAR517" s="6"/>
      <c r="WAS517" s="2"/>
      <c r="WAU517" s="4"/>
      <c r="WAV517" s="8"/>
      <c r="WAW517" s="9"/>
      <c r="WAX517" s="5"/>
      <c r="WAY517" s="5"/>
      <c r="WAZ517" s="2"/>
      <c r="WBA517" s="2"/>
      <c r="WBB517" s="1"/>
      <c r="WBC517" s="1"/>
      <c r="WBD517" s="3"/>
      <c r="WBE517" s="6"/>
      <c r="WBF517" s="6"/>
      <c r="WBG517" s="2"/>
      <c r="WBI517" s="4"/>
      <c r="WBJ517" s="8"/>
      <c r="WBK517" s="9"/>
      <c r="WBL517" s="5"/>
      <c r="WBM517" s="5"/>
      <c r="WBN517" s="2"/>
      <c r="WBO517" s="2"/>
      <c r="WBP517" s="1"/>
      <c r="WBQ517" s="1"/>
      <c r="WBR517" s="3"/>
      <c r="WBS517" s="6"/>
      <c r="WBT517" s="6"/>
      <c r="WBU517" s="2"/>
      <c r="WBW517" s="4"/>
      <c r="WBX517" s="8"/>
      <c r="WBY517" s="9"/>
      <c r="WBZ517" s="5"/>
      <c r="WCA517" s="5"/>
      <c r="WCB517" s="2"/>
      <c r="WCC517" s="2"/>
      <c r="WCD517" s="1"/>
      <c r="WCE517" s="1"/>
      <c r="WCF517" s="3"/>
      <c r="WCG517" s="6"/>
      <c r="WCH517" s="6"/>
      <c r="WCI517" s="2"/>
      <c r="WCK517" s="4"/>
      <c r="WCL517" s="8"/>
      <c r="WCM517" s="9"/>
      <c r="WCN517" s="5"/>
      <c r="WCO517" s="5"/>
      <c r="WCP517" s="2"/>
      <c r="WCQ517" s="2"/>
      <c r="WCR517" s="1"/>
      <c r="WCS517" s="1"/>
      <c r="WCT517" s="3"/>
      <c r="WCU517" s="6"/>
      <c r="WCV517" s="6"/>
      <c r="WCW517" s="2"/>
      <c r="WCY517" s="4"/>
      <c r="WCZ517" s="8"/>
      <c r="WDA517" s="9"/>
      <c r="WDB517" s="5"/>
      <c r="WDC517" s="5"/>
      <c r="WDD517" s="2"/>
      <c r="WDE517" s="2"/>
      <c r="WDF517" s="1"/>
      <c r="WDG517" s="1"/>
      <c r="WDH517" s="3"/>
      <c r="WDI517" s="6"/>
      <c r="WDJ517" s="6"/>
      <c r="WDK517" s="2"/>
      <c r="WDM517" s="4"/>
      <c r="WDN517" s="8"/>
      <c r="WDO517" s="9"/>
      <c r="WDP517" s="5"/>
      <c r="WDQ517" s="5"/>
      <c r="WDR517" s="2"/>
      <c r="WDS517" s="2"/>
      <c r="WDT517" s="1"/>
      <c r="WDU517" s="1"/>
      <c r="WDV517" s="3"/>
      <c r="WDW517" s="6"/>
      <c r="WDX517" s="6"/>
      <c r="WDY517" s="2"/>
      <c r="WEA517" s="4"/>
      <c r="WEB517" s="8"/>
      <c r="WEC517" s="9"/>
      <c r="WED517" s="5"/>
      <c r="WEE517" s="5"/>
      <c r="WEF517" s="2"/>
      <c r="WEG517" s="2"/>
      <c r="WEH517" s="1"/>
      <c r="WEI517" s="1"/>
      <c r="WEJ517" s="3"/>
      <c r="WEK517" s="6"/>
      <c r="WEL517" s="6"/>
      <c r="WEM517" s="2"/>
      <c r="WEO517" s="4"/>
      <c r="WEP517" s="8"/>
      <c r="WEQ517" s="9"/>
      <c r="WER517" s="5"/>
      <c r="WES517" s="5"/>
      <c r="WET517" s="2"/>
      <c r="WEU517" s="2"/>
      <c r="WEV517" s="1"/>
      <c r="WEW517" s="1"/>
      <c r="WEX517" s="3"/>
      <c r="WEY517" s="6"/>
      <c r="WEZ517" s="6"/>
      <c r="WFA517" s="2"/>
      <c r="WFC517" s="4"/>
      <c r="WFD517" s="8"/>
      <c r="WFE517" s="9"/>
      <c r="WFF517" s="5"/>
      <c r="WFG517" s="5"/>
      <c r="WFH517" s="2"/>
      <c r="WFI517" s="2"/>
      <c r="WFJ517" s="1"/>
      <c r="WFK517" s="1"/>
      <c r="WFL517" s="3"/>
      <c r="WFM517" s="6"/>
      <c r="WFN517" s="6"/>
      <c r="WFO517" s="2"/>
      <c r="WFQ517" s="4"/>
      <c r="WFR517" s="8"/>
      <c r="WFS517" s="9"/>
      <c r="WFT517" s="5"/>
      <c r="WFU517" s="5"/>
      <c r="WFV517" s="2"/>
      <c r="WFW517" s="2"/>
      <c r="WFX517" s="1"/>
      <c r="WFY517" s="1"/>
      <c r="WFZ517" s="3"/>
      <c r="WGA517" s="6"/>
      <c r="WGB517" s="6"/>
      <c r="WGC517" s="2"/>
      <c r="WGE517" s="4"/>
      <c r="WGF517" s="8"/>
      <c r="WGG517" s="9"/>
      <c r="WGH517" s="5"/>
      <c r="WGI517" s="5"/>
      <c r="WGJ517" s="2"/>
      <c r="WGK517" s="2"/>
      <c r="WGL517" s="1"/>
      <c r="WGM517" s="1"/>
      <c r="WGN517" s="3"/>
      <c r="WGO517" s="6"/>
      <c r="WGP517" s="6"/>
      <c r="WGQ517" s="2"/>
      <c r="WGS517" s="4"/>
      <c r="WGT517" s="8"/>
      <c r="WGU517" s="9"/>
      <c r="WGV517" s="5"/>
      <c r="WGW517" s="5"/>
      <c r="WGX517" s="2"/>
      <c r="WGY517" s="2"/>
      <c r="WGZ517" s="1"/>
      <c r="WHA517" s="1"/>
      <c r="WHB517" s="3"/>
      <c r="WHC517" s="6"/>
      <c r="WHD517" s="6"/>
      <c r="WHE517" s="2"/>
      <c r="WHG517" s="4"/>
      <c r="WHH517" s="8"/>
      <c r="WHI517" s="9"/>
      <c r="WHJ517" s="5"/>
      <c r="WHK517" s="5"/>
      <c r="WHL517" s="2"/>
      <c r="WHM517" s="2"/>
      <c r="WHN517" s="1"/>
      <c r="WHO517" s="1"/>
      <c r="WHP517" s="3"/>
      <c r="WHQ517" s="6"/>
      <c r="WHR517" s="6"/>
      <c r="WHS517" s="2"/>
      <c r="WHU517" s="4"/>
      <c r="WHV517" s="8"/>
      <c r="WHW517" s="9"/>
      <c r="WHX517" s="5"/>
      <c r="WHY517" s="5"/>
      <c r="WHZ517" s="2"/>
      <c r="WIA517" s="2"/>
      <c r="WIB517" s="1"/>
      <c r="WIC517" s="1"/>
      <c r="WID517" s="3"/>
      <c r="WIE517" s="6"/>
      <c r="WIF517" s="6"/>
      <c r="WIG517" s="2"/>
      <c r="WII517" s="4"/>
      <c r="WIJ517" s="8"/>
      <c r="WIK517" s="9"/>
      <c r="WIL517" s="5"/>
      <c r="WIM517" s="5"/>
      <c r="WIN517" s="2"/>
      <c r="WIO517" s="2"/>
      <c r="WIP517" s="1"/>
      <c r="WIQ517" s="1"/>
      <c r="WIR517" s="3"/>
      <c r="WIS517" s="6"/>
      <c r="WIT517" s="6"/>
      <c r="WIU517" s="2"/>
      <c r="WIW517" s="4"/>
      <c r="WIX517" s="8"/>
      <c r="WIY517" s="9"/>
      <c r="WIZ517" s="5"/>
      <c r="WJA517" s="5"/>
      <c r="WJB517" s="2"/>
      <c r="WJC517" s="2"/>
      <c r="WJD517" s="1"/>
      <c r="WJE517" s="1"/>
      <c r="WJF517" s="3"/>
      <c r="WJG517" s="6"/>
      <c r="WJH517" s="6"/>
      <c r="WJI517" s="2"/>
      <c r="WJK517" s="4"/>
      <c r="WJL517" s="8"/>
      <c r="WJM517" s="9"/>
      <c r="WJN517" s="5"/>
      <c r="WJO517" s="5"/>
      <c r="WJP517" s="2"/>
      <c r="WJQ517" s="2"/>
      <c r="WJR517" s="1"/>
      <c r="WJS517" s="1"/>
      <c r="WJT517" s="3"/>
      <c r="WJU517" s="6"/>
      <c r="WJV517" s="6"/>
      <c r="WJW517" s="2"/>
      <c r="WJY517" s="4"/>
      <c r="WJZ517" s="8"/>
      <c r="WKA517" s="9"/>
      <c r="WKB517" s="5"/>
      <c r="WKC517" s="5"/>
      <c r="WKD517" s="2"/>
      <c r="WKE517" s="2"/>
      <c r="WKF517" s="1"/>
      <c r="WKG517" s="1"/>
      <c r="WKH517" s="3"/>
      <c r="WKI517" s="6"/>
      <c r="WKJ517" s="6"/>
      <c r="WKK517" s="2"/>
      <c r="WKM517" s="4"/>
      <c r="WKN517" s="8"/>
      <c r="WKO517" s="9"/>
      <c r="WKP517" s="5"/>
      <c r="WKQ517" s="5"/>
      <c r="WKR517" s="2"/>
      <c r="WKS517" s="2"/>
      <c r="WKT517" s="1"/>
      <c r="WKU517" s="1"/>
      <c r="WKV517" s="3"/>
      <c r="WKW517" s="6"/>
      <c r="WKX517" s="6"/>
      <c r="WKY517" s="2"/>
      <c r="WLA517" s="4"/>
      <c r="WLB517" s="8"/>
      <c r="WLC517" s="9"/>
      <c r="WLD517" s="5"/>
      <c r="WLE517" s="5"/>
      <c r="WLF517" s="2"/>
      <c r="WLG517" s="2"/>
      <c r="WLH517" s="1"/>
      <c r="WLI517" s="1"/>
      <c r="WLJ517" s="3"/>
      <c r="WLK517" s="6"/>
      <c r="WLL517" s="6"/>
      <c r="WLM517" s="2"/>
      <c r="WLO517" s="4"/>
      <c r="WLP517" s="8"/>
      <c r="WLQ517" s="9"/>
      <c r="WLR517" s="5"/>
      <c r="WLS517" s="5"/>
      <c r="WLT517" s="2"/>
      <c r="WLU517" s="2"/>
      <c r="WLV517" s="1"/>
      <c r="WLW517" s="1"/>
      <c r="WLX517" s="3"/>
      <c r="WLY517" s="6"/>
      <c r="WLZ517" s="6"/>
      <c r="WMA517" s="2"/>
      <c r="WMC517" s="4"/>
      <c r="WMD517" s="8"/>
      <c r="WME517" s="9"/>
      <c r="WMF517" s="5"/>
      <c r="WMG517" s="5"/>
      <c r="WMH517" s="2"/>
      <c r="WMI517" s="2"/>
      <c r="WMJ517" s="1"/>
      <c r="WMK517" s="1"/>
      <c r="WML517" s="3"/>
      <c r="WMM517" s="6"/>
      <c r="WMN517" s="6"/>
      <c r="WMO517" s="2"/>
      <c r="WMQ517" s="4"/>
      <c r="WMR517" s="8"/>
      <c r="WMS517" s="9"/>
      <c r="WMT517" s="5"/>
      <c r="WMU517" s="5"/>
      <c r="WMV517" s="2"/>
      <c r="WMW517" s="2"/>
      <c r="WMX517" s="1"/>
      <c r="WMY517" s="1"/>
      <c r="WMZ517" s="3"/>
      <c r="WNA517" s="6"/>
      <c r="WNB517" s="6"/>
      <c r="WNC517" s="2"/>
      <c r="WNE517" s="4"/>
      <c r="WNF517" s="8"/>
      <c r="WNG517" s="9"/>
      <c r="WNH517" s="5"/>
      <c r="WNI517" s="5"/>
      <c r="WNJ517" s="2"/>
      <c r="WNK517" s="2"/>
      <c r="WNL517" s="1"/>
      <c r="WNM517" s="1"/>
      <c r="WNN517" s="3"/>
      <c r="WNO517" s="6"/>
      <c r="WNP517" s="6"/>
      <c r="WNQ517" s="2"/>
      <c r="WNS517" s="4"/>
      <c r="WNT517" s="8"/>
      <c r="WNU517" s="9"/>
      <c r="WNV517" s="5"/>
      <c r="WNW517" s="5"/>
      <c r="WNX517" s="2"/>
      <c r="WNY517" s="2"/>
      <c r="WNZ517" s="1"/>
      <c r="WOA517" s="1"/>
      <c r="WOB517" s="3"/>
      <c r="WOC517" s="6"/>
      <c r="WOD517" s="6"/>
      <c r="WOE517" s="2"/>
      <c r="WOG517" s="4"/>
      <c r="WOH517" s="8"/>
      <c r="WOI517" s="9"/>
      <c r="WOJ517" s="5"/>
      <c r="WOK517" s="5"/>
      <c r="WOL517" s="2"/>
      <c r="WOM517" s="2"/>
      <c r="WON517" s="1"/>
      <c r="WOO517" s="1"/>
      <c r="WOP517" s="3"/>
      <c r="WOQ517" s="6"/>
      <c r="WOR517" s="6"/>
      <c r="WOS517" s="2"/>
      <c r="WOU517" s="4"/>
      <c r="WOV517" s="8"/>
      <c r="WOW517" s="9"/>
      <c r="WOX517" s="5"/>
      <c r="WOY517" s="5"/>
      <c r="WOZ517" s="2"/>
      <c r="WPA517" s="2"/>
      <c r="WPB517" s="1"/>
      <c r="WPC517" s="1"/>
      <c r="WPD517" s="3"/>
      <c r="WPE517" s="6"/>
      <c r="WPF517" s="6"/>
      <c r="WPG517" s="2"/>
      <c r="WPI517" s="4"/>
      <c r="WPJ517" s="8"/>
      <c r="WPK517" s="9"/>
      <c r="WPL517" s="5"/>
      <c r="WPM517" s="5"/>
      <c r="WPN517" s="2"/>
      <c r="WPO517" s="2"/>
      <c r="WPP517" s="1"/>
      <c r="WPQ517" s="1"/>
      <c r="WPR517" s="3"/>
      <c r="WPS517" s="6"/>
      <c r="WPT517" s="6"/>
      <c r="WPU517" s="2"/>
      <c r="WPW517" s="4"/>
      <c r="WPX517" s="8"/>
      <c r="WPY517" s="9"/>
      <c r="WPZ517" s="5"/>
      <c r="WQA517" s="5"/>
      <c r="WQB517" s="2"/>
      <c r="WQC517" s="2"/>
      <c r="WQD517" s="1"/>
      <c r="WQE517" s="1"/>
      <c r="WQF517" s="3"/>
      <c r="WQG517" s="6"/>
      <c r="WQH517" s="6"/>
      <c r="WQI517" s="2"/>
      <c r="WQK517" s="4"/>
      <c r="WQL517" s="8"/>
      <c r="WQM517" s="9"/>
      <c r="WQN517" s="5"/>
      <c r="WQO517" s="5"/>
      <c r="WQP517" s="2"/>
      <c r="WQQ517" s="2"/>
      <c r="WQR517" s="1"/>
      <c r="WQS517" s="1"/>
      <c r="WQT517" s="3"/>
      <c r="WQU517" s="6"/>
      <c r="WQV517" s="6"/>
      <c r="WQW517" s="2"/>
      <c r="WQY517" s="4"/>
      <c r="WQZ517" s="8"/>
      <c r="WRA517" s="9"/>
      <c r="WRB517" s="5"/>
      <c r="WRC517" s="5"/>
      <c r="WRD517" s="2"/>
      <c r="WRE517" s="2"/>
      <c r="WRF517" s="1"/>
      <c r="WRG517" s="1"/>
      <c r="WRH517" s="3"/>
      <c r="WRI517" s="6"/>
      <c r="WRJ517" s="6"/>
      <c r="WRK517" s="2"/>
      <c r="WRM517" s="4"/>
      <c r="WRN517" s="8"/>
      <c r="WRO517" s="9"/>
      <c r="WRP517" s="5"/>
      <c r="WRQ517" s="5"/>
      <c r="WRR517" s="2"/>
      <c r="WRS517" s="2"/>
      <c r="WRT517" s="1"/>
      <c r="WRU517" s="1"/>
      <c r="WRV517" s="3"/>
      <c r="WRW517" s="6"/>
      <c r="WRX517" s="6"/>
      <c r="WRY517" s="2"/>
      <c r="WSA517" s="4"/>
      <c r="WSB517" s="8"/>
      <c r="WSC517" s="9"/>
      <c r="WSD517" s="5"/>
      <c r="WSE517" s="5"/>
      <c r="WSF517" s="2"/>
      <c r="WSG517" s="2"/>
      <c r="WSH517" s="1"/>
      <c r="WSI517" s="1"/>
      <c r="WSJ517" s="3"/>
      <c r="WSK517" s="6"/>
      <c r="WSL517" s="6"/>
      <c r="WSM517" s="2"/>
      <c r="WSO517" s="4"/>
      <c r="WSP517" s="8"/>
      <c r="WSQ517" s="9"/>
      <c r="WSR517" s="5"/>
      <c r="WSS517" s="5"/>
      <c r="WST517" s="2"/>
      <c r="WSU517" s="2"/>
      <c r="WSV517" s="1"/>
      <c r="WSW517" s="1"/>
      <c r="WSX517" s="3"/>
      <c r="WSY517" s="6"/>
      <c r="WSZ517" s="6"/>
      <c r="WTA517" s="2"/>
      <c r="WTC517" s="4"/>
      <c r="WTD517" s="8"/>
      <c r="WTE517" s="9"/>
      <c r="WTF517" s="5"/>
      <c r="WTG517" s="5"/>
      <c r="WTH517" s="2"/>
      <c r="WTI517" s="2"/>
      <c r="WTJ517" s="1"/>
      <c r="WTK517" s="1"/>
      <c r="WTL517" s="3"/>
      <c r="WTM517" s="6"/>
      <c r="WTN517" s="6"/>
      <c r="WTO517" s="2"/>
      <c r="WTQ517" s="4"/>
      <c r="WTR517" s="8"/>
      <c r="WTS517" s="9"/>
      <c r="WTT517" s="5"/>
      <c r="WTU517" s="5"/>
      <c r="WTV517" s="2"/>
      <c r="WTW517" s="2"/>
      <c r="WTX517" s="1"/>
      <c r="WTY517" s="1"/>
      <c r="WTZ517" s="3"/>
      <c r="WUA517" s="6"/>
      <c r="WUB517" s="6"/>
      <c r="WUC517" s="2"/>
      <c r="WUE517" s="4"/>
      <c r="WUF517" s="8"/>
      <c r="WUG517" s="9"/>
      <c r="WUH517" s="5"/>
      <c r="WUI517" s="5"/>
      <c r="WUJ517" s="2"/>
      <c r="WUK517" s="2"/>
      <c r="WUL517" s="1"/>
      <c r="WUM517" s="1"/>
      <c r="WUN517" s="3"/>
      <c r="WUO517" s="6"/>
      <c r="WUP517" s="6"/>
      <c r="WUQ517" s="2"/>
      <c r="WUS517" s="4"/>
      <c r="WUT517" s="8"/>
      <c r="WUU517" s="9"/>
      <c r="WUV517" s="5"/>
      <c r="WUW517" s="5"/>
      <c r="WUX517" s="2"/>
      <c r="WUY517" s="2"/>
      <c r="WUZ517" s="1"/>
      <c r="WVA517" s="1"/>
      <c r="WVB517" s="3"/>
      <c r="WVC517" s="6"/>
      <c r="WVD517" s="6"/>
      <c r="WVE517" s="2"/>
      <c r="WVG517" s="4"/>
      <c r="WVH517" s="8"/>
      <c r="WVI517" s="9"/>
      <c r="WVJ517" s="5"/>
      <c r="WVK517" s="5"/>
      <c r="WVL517" s="2"/>
      <c r="WVM517" s="2"/>
      <c r="WVN517" s="1"/>
      <c r="WVO517" s="1"/>
      <c r="WVP517" s="3"/>
      <c r="WVQ517" s="6"/>
      <c r="WVR517" s="6"/>
      <c r="WVS517" s="2"/>
      <c r="WVU517" s="4"/>
      <c r="WVV517" s="8"/>
      <c r="WVW517" s="9"/>
      <c r="WVX517" s="5"/>
      <c r="WVY517" s="5"/>
      <c r="WVZ517" s="2"/>
      <c r="WWA517" s="2"/>
      <c r="WWB517" s="1"/>
      <c r="WWC517" s="1"/>
      <c r="WWD517" s="3"/>
      <c r="WWE517" s="6"/>
      <c r="WWF517" s="6"/>
      <c r="WWG517" s="2"/>
      <c r="WWI517" s="4"/>
      <c r="WWJ517" s="8"/>
      <c r="WWK517" s="9"/>
      <c r="WWL517" s="5"/>
      <c r="WWM517" s="5"/>
      <c r="WWN517" s="2"/>
      <c r="WWO517" s="2"/>
      <c r="WWP517" s="1"/>
      <c r="WWQ517" s="1"/>
      <c r="WWR517" s="3"/>
      <c r="WWS517" s="6"/>
      <c r="WWT517" s="6"/>
      <c r="WWU517" s="2"/>
      <c r="WWW517" s="4"/>
      <c r="WWX517" s="8"/>
      <c r="WWY517" s="9"/>
      <c r="WWZ517" s="5"/>
      <c r="WXA517" s="5"/>
      <c r="WXB517" s="2"/>
      <c r="WXC517" s="2"/>
      <c r="WXD517" s="1"/>
      <c r="WXE517" s="1"/>
      <c r="WXF517" s="3"/>
      <c r="WXG517" s="6"/>
      <c r="WXH517" s="6"/>
      <c r="WXI517" s="2"/>
      <c r="WXK517" s="4"/>
      <c r="WXL517" s="8"/>
      <c r="WXM517" s="9"/>
      <c r="WXN517" s="5"/>
      <c r="WXO517" s="5"/>
      <c r="WXP517" s="2"/>
      <c r="WXQ517" s="2"/>
      <c r="WXR517" s="1"/>
      <c r="WXS517" s="1"/>
      <c r="WXT517" s="3"/>
      <c r="WXU517" s="6"/>
      <c r="WXV517" s="6"/>
      <c r="WXW517" s="2"/>
      <c r="WXY517" s="4"/>
      <c r="WXZ517" s="8"/>
      <c r="WYA517" s="9"/>
      <c r="WYB517" s="5"/>
      <c r="WYC517" s="5"/>
      <c r="WYD517" s="2"/>
      <c r="WYE517" s="2"/>
      <c r="WYF517" s="1"/>
      <c r="WYG517" s="1"/>
      <c r="WYH517" s="3"/>
      <c r="WYI517" s="6"/>
      <c r="WYJ517" s="6"/>
      <c r="WYK517" s="2"/>
      <c r="WYM517" s="4"/>
      <c r="WYN517" s="8"/>
      <c r="WYO517" s="9"/>
      <c r="WYP517" s="5"/>
      <c r="WYQ517" s="5"/>
      <c r="WYR517" s="2"/>
      <c r="WYS517" s="2"/>
      <c r="WYT517" s="1"/>
      <c r="WYU517" s="1"/>
      <c r="WYV517" s="3"/>
      <c r="WYW517" s="6"/>
      <c r="WYX517" s="6"/>
      <c r="WYY517" s="2"/>
      <c r="WZA517" s="4"/>
      <c r="WZB517" s="8"/>
      <c r="WZC517" s="9"/>
      <c r="WZD517" s="5"/>
      <c r="WZE517" s="5"/>
      <c r="WZF517" s="2"/>
      <c r="WZG517" s="2"/>
      <c r="WZH517" s="1"/>
      <c r="WZI517" s="1"/>
      <c r="WZJ517" s="3"/>
      <c r="WZK517" s="6"/>
      <c r="WZL517" s="6"/>
      <c r="WZM517" s="2"/>
      <c r="WZO517" s="4"/>
      <c r="WZP517" s="8"/>
      <c r="WZQ517" s="9"/>
      <c r="WZR517" s="5"/>
      <c r="WZS517" s="5"/>
      <c r="WZT517" s="2"/>
      <c r="WZU517" s="2"/>
      <c r="WZV517" s="1"/>
      <c r="WZW517" s="1"/>
      <c r="WZX517" s="3"/>
      <c r="WZY517" s="6"/>
      <c r="WZZ517" s="6"/>
      <c r="XAA517" s="2"/>
      <c r="XAC517" s="4"/>
      <c r="XAD517" s="8"/>
      <c r="XAE517" s="9"/>
      <c r="XAF517" s="5"/>
      <c r="XAG517" s="5"/>
      <c r="XAH517" s="2"/>
      <c r="XAI517" s="2"/>
      <c r="XAJ517" s="1"/>
      <c r="XAK517" s="1"/>
      <c r="XAL517" s="3"/>
      <c r="XAM517" s="6"/>
      <c r="XAN517" s="6"/>
      <c r="XAO517" s="2"/>
      <c r="XAQ517" s="4"/>
      <c r="XAR517" s="8"/>
      <c r="XAS517" s="9"/>
      <c r="XAT517" s="5"/>
      <c r="XAU517" s="5"/>
      <c r="XAV517" s="2"/>
      <c r="XAW517" s="2"/>
      <c r="XAX517" s="1"/>
      <c r="XAY517" s="1"/>
      <c r="XAZ517" s="3"/>
      <c r="XBA517" s="6"/>
      <c r="XBB517" s="6"/>
      <c r="XBC517" s="2"/>
      <c r="XBE517" s="4"/>
      <c r="XBF517" s="8"/>
      <c r="XBG517" s="9"/>
      <c r="XBH517" s="5"/>
      <c r="XBI517" s="5"/>
      <c r="XBJ517" s="2"/>
      <c r="XBK517" s="2"/>
      <c r="XBL517" s="1"/>
      <c r="XBM517" s="1"/>
      <c r="XBN517" s="3"/>
      <c r="XBO517" s="6"/>
      <c r="XBP517" s="6"/>
      <c r="XBQ517" s="2"/>
      <c r="XBS517" s="4"/>
      <c r="XBT517" s="8"/>
      <c r="XBU517" s="9"/>
      <c r="XBV517" s="5"/>
      <c r="XBW517" s="5"/>
      <c r="XBX517" s="2"/>
      <c r="XBY517" s="2"/>
      <c r="XBZ517" s="1"/>
      <c r="XCA517" s="1"/>
      <c r="XCB517" s="3"/>
      <c r="XCC517" s="6"/>
      <c r="XCD517" s="6"/>
      <c r="XCE517" s="2"/>
      <c r="XCG517" s="4"/>
      <c r="XCH517" s="8"/>
      <c r="XCI517" s="9"/>
      <c r="XCJ517" s="5"/>
      <c r="XCK517" s="5"/>
      <c r="XCL517" s="2"/>
      <c r="XCM517" s="2"/>
      <c r="XCN517" s="1"/>
      <c r="XCO517" s="1"/>
      <c r="XCP517" s="3"/>
      <c r="XCQ517" s="6"/>
      <c r="XCR517" s="6"/>
      <c r="XCS517" s="2"/>
      <c r="XCU517" s="4"/>
      <c r="XCV517" s="8"/>
      <c r="XCW517" s="9"/>
      <c r="XCX517" s="5"/>
      <c r="XCY517" s="5"/>
      <c r="XCZ517" s="2"/>
      <c r="XDA517" s="2"/>
      <c r="XDB517" s="1"/>
      <c r="XDC517" s="1"/>
      <c r="XDD517" s="3"/>
      <c r="XDE517" s="6"/>
      <c r="XDF517" s="6"/>
      <c r="XDG517" s="2"/>
      <c r="XDI517" s="4"/>
      <c r="XDJ517" s="8"/>
      <c r="XDK517" s="9"/>
      <c r="XDL517" s="5"/>
      <c r="XDM517" s="5"/>
      <c r="XDN517" s="2"/>
      <c r="XDO517" s="2"/>
      <c r="XDP517" s="1"/>
      <c r="XDQ517" s="1"/>
      <c r="XDR517" s="3"/>
      <c r="XDS517" s="6"/>
      <c r="XDT517" s="6"/>
      <c r="XDU517" s="2"/>
      <c r="XDW517" s="4"/>
      <c r="XDX517" s="8"/>
      <c r="XDY517" s="9"/>
      <c r="XDZ517" s="5"/>
      <c r="XEA517" s="5"/>
      <c r="XEB517" s="2"/>
      <c r="XEC517" s="2"/>
      <c r="XED517" s="1"/>
      <c r="XEE517" s="1"/>
      <c r="XEF517" s="3"/>
      <c r="XEG517" s="6"/>
      <c r="XEH517" s="6"/>
      <c r="XEI517" s="2"/>
      <c r="XEK517" s="4"/>
      <c r="XEL517" s="8"/>
      <c r="XEM517" s="9"/>
      <c r="XEN517" s="5"/>
      <c r="XEO517" s="5"/>
      <c r="XEP517" s="2"/>
      <c r="XEQ517" s="2"/>
      <c r="XER517" s="1"/>
      <c r="XES517" s="1"/>
      <c r="XET517" s="3"/>
      <c r="XEU517" s="6"/>
      <c r="XEV517" s="6"/>
      <c r="XEW517" s="2"/>
      <c r="XEY517" s="4"/>
      <c r="XEZ517" s="8"/>
      <c r="XFA517" s="9"/>
      <c r="XFB517" s="5"/>
    </row>
    <row r="518" spans="1:6143 6145:13311 13313:16382" x14ac:dyDescent="0.3">
      <c r="A518" s="4">
        <v>13</v>
      </c>
      <c r="B518" s="5" t="s">
        <v>49</v>
      </c>
      <c r="C518" s="5" t="s">
        <v>12</v>
      </c>
      <c r="D518" s="2">
        <v>2018</v>
      </c>
      <c r="E518" s="2" t="s">
        <v>17</v>
      </c>
      <c r="F518" s="2" t="s">
        <v>19</v>
      </c>
      <c r="G518" s="2" t="s">
        <v>19</v>
      </c>
      <c r="H518" s="3" t="s">
        <v>15</v>
      </c>
      <c r="I518" s="6">
        <f t="shared" ca="1" si="26"/>
        <v>36215</v>
      </c>
      <c r="J518" s="6">
        <f t="shared" ca="1" si="27"/>
        <v>46065.550215856485</v>
      </c>
      <c r="K518" s="2">
        <f t="shared" ca="1" si="28"/>
        <v>26</v>
      </c>
      <c r="L518" t="s">
        <v>52</v>
      </c>
      <c r="M518" s="4"/>
      <c r="N518" s="8"/>
      <c r="O518" s="9"/>
      <c r="P518" s="5"/>
      <c r="Q518" s="5"/>
      <c r="R518" s="2"/>
      <c r="S518" s="2"/>
      <c r="T518" s="1"/>
      <c r="U518" s="1"/>
      <c r="V518" s="3"/>
      <c r="W518" s="6"/>
      <c r="X518" s="6"/>
      <c r="Y518" s="2"/>
      <c r="AA518" s="4"/>
      <c r="AB518" s="8"/>
      <c r="AC518" s="9"/>
      <c r="AD518" s="5"/>
      <c r="AE518" s="5"/>
      <c r="AF518" s="2"/>
      <c r="AG518" s="2"/>
      <c r="AH518" s="1"/>
      <c r="AI518" s="1"/>
      <c r="AJ518" s="3"/>
      <c r="AK518" s="6"/>
      <c r="AL518" s="6"/>
      <c r="AM518" s="2"/>
      <c r="AO518" s="4"/>
      <c r="AP518" s="8"/>
      <c r="AQ518" s="9"/>
      <c r="AR518" s="5"/>
      <c r="AS518" s="5"/>
      <c r="AT518" s="2"/>
      <c r="AU518" s="2"/>
      <c r="AV518" s="1"/>
      <c r="AW518" s="1"/>
      <c r="AX518" s="3"/>
      <c r="AY518" s="6"/>
      <c r="AZ518" s="6"/>
      <c r="BA518" s="2"/>
      <c r="BC518" s="4"/>
      <c r="BD518" s="8"/>
      <c r="BE518" s="9"/>
      <c r="BF518" s="5"/>
      <c r="BG518" s="5"/>
      <c r="BH518" s="2"/>
      <c r="BI518" s="2"/>
      <c r="BJ518" s="1"/>
      <c r="BK518" s="1"/>
      <c r="BL518" s="3"/>
      <c r="BM518" s="6"/>
      <c r="BN518" s="6"/>
      <c r="BO518" s="2"/>
      <c r="BQ518" s="4"/>
      <c r="BR518" s="8"/>
      <c r="BS518" s="9"/>
      <c r="BT518" s="5"/>
      <c r="BU518" s="5"/>
      <c r="BV518" s="2"/>
      <c r="BW518" s="2"/>
      <c r="BX518" s="1"/>
      <c r="BY518" s="1"/>
      <c r="BZ518" s="3"/>
      <c r="CA518" s="6"/>
      <c r="CB518" s="6"/>
      <c r="CC518" s="2"/>
      <c r="CE518" s="4"/>
      <c r="CF518" s="8"/>
      <c r="CG518" s="9"/>
      <c r="CH518" s="5"/>
      <c r="CI518" s="5"/>
      <c r="CJ518" s="2"/>
      <c r="CK518" s="2"/>
      <c r="CL518" s="1"/>
      <c r="CM518" s="1"/>
      <c r="CN518" s="3"/>
      <c r="CO518" s="6"/>
      <c r="CP518" s="6"/>
      <c r="CQ518" s="2"/>
      <c r="CS518" s="4"/>
      <c r="CT518" s="8"/>
      <c r="CU518" s="9"/>
      <c r="CV518" s="5"/>
      <c r="CW518" s="5"/>
      <c r="CX518" s="2"/>
      <c r="CY518" s="2"/>
      <c r="CZ518" s="1"/>
      <c r="DA518" s="1"/>
      <c r="DB518" s="3"/>
      <c r="DC518" s="6"/>
      <c r="DD518" s="6"/>
      <c r="DE518" s="2"/>
      <c r="DG518" s="4"/>
      <c r="DH518" s="8"/>
      <c r="DI518" s="9"/>
      <c r="DJ518" s="5"/>
      <c r="DK518" s="5"/>
      <c r="DL518" s="2"/>
      <c r="DM518" s="2"/>
      <c r="DN518" s="1"/>
      <c r="DO518" s="1"/>
      <c r="DP518" s="3"/>
      <c r="DQ518" s="6"/>
      <c r="DR518" s="6"/>
      <c r="DS518" s="2"/>
      <c r="DU518" s="4"/>
      <c r="DV518" s="8"/>
      <c r="DW518" s="9"/>
      <c r="DX518" s="5"/>
      <c r="DY518" s="5"/>
      <c r="DZ518" s="2"/>
      <c r="EA518" s="2"/>
      <c r="EB518" s="1"/>
      <c r="EC518" s="1"/>
      <c r="ED518" s="3"/>
      <c r="EE518" s="6"/>
      <c r="EF518" s="6"/>
      <c r="EG518" s="2"/>
      <c r="EI518" s="4"/>
      <c r="EJ518" s="8"/>
      <c r="EK518" s="9"/>
      <c r="EL518" s="5"/>
      <c r="EM518" s="5"/>
      <c r="EN518" s="2"/>
      <c r="EO518" s="2"/>
      <c r="EP518" s="1"/>
      <c r="EQ518" s="1"/>
      <c r="ER518" s="3"/>
      <c r="ES518" s="6"/>
      <c r="ET518" s="6"/>
      <c r="EU518" s="2"/>
      <c r="EW518" s="4"/>
      <c r="EX518" s="8"/>
      <c r="EY518" s="9"/>
      <c r="EZ518" s="5"/>
      <c r="FA518" s="5"/>
      <c r="FB518" s="2"/>
      <c r="FC518" s="2"/>
      <c r="FD518" s="1"/>
      <c r="FE518" s="1"/>
      <c r="FF518" s="3"/>
      <c r="FG518" s="6"/>
      <c r="FH518" s="6"/>
      <c r="FI518" s="2"/>
      <c r="FK518" s="4"/>
      <c r="FL518" s="8"/>
      <c r="FM518" s="9"/>
      <c r="FN518" s="5"/>
      <c r="FO518" s="5"/>
      <c r="FP518" s="2"/>
      <c r="FQ518" s="2"/>
      <c r="FR518" s="1"/>
      <c r="FS518" s="1"/>
      <c r="FT518" s="3"/>
      <c r="FU518" s="6"/>
      <c r="FV518" s="6"/>
      <c r="FW518" s="2"/>
      <c r="FY518" s="4"/>
      <c r="FZ518" s="8"/>
      <c r="GA518" s="9"/>
      <c r="GB518" s="5"/>
      <c r="GC518" s="5"/>
      <c r="GD518" s="2"/>
      <c r="GE518" s="2"/>
      <c r="GF518" s="1"/>
      <c r="GG518" s="1"/>
      <c r="GH518" s="3"/>
      <c r="GI518" s="6"/>
      <c r="GJ518" s="6"/>
      <c r="GK518" s="2"/>
      <c r="GM518" s="4"/>
      <c r="GN518" s="8"/>
      <c r="GO518" s="9"/>
      <c r="GP518" s="5"/>
      <c r="GQ518" s="5"/>
      <c r="GR518" s="2"/>
      <c r="GS518" s="2"/>
      <c r="GT518" s="1"/>
      <c r="GU518" s="1"/>
      <c r="GV518" s="3"/>
      <c r="GW518" s="6"/>
      <c r="GX518" s="6"/>
      <c r="GY518" s="2"/>
      <c r="HA518" s="4"/>
      <c r="HB518" s="8"/>
      <c r="HC518" s="9"/>
      <c r="HD518" s="5"/>
      <c r="HE518" s="5"/>
      <c r="HF518" s="2"/>
      <c r="HG518" s="2"/>
      <c r="HH518" s="1"/>
      <c r="HI518" s="1"/>
      <c r="HJ518" s="3"/>
      <c r="HK518" s="6"/>
      <c r="HL518" s="6"/>
      <c r="HM518" s="2"/>
      <c r="HO518" s="4"/>
      <c r="HP518" s="8"/>
      <c r="HQ518" s="9"/>
      <c r="HR518" s="5"/>
      <c r="HS518" s="5"/>
      <c r="HT518" s="2"/>
      <c r="HU518" s="2"/>
      <c r="HV518" s="1"/>
      <c r="HW518" s="1"/>
      <c r="HX518" s="3"/>
      <c r="HY518" s="6"/>
      <c r="HZ518" s="6"/>
      <c r="IA518" s="2"/>
      <c r="IC518" s="4"/>
      <c r="ID518" s="8"/>
      <c r="IE518" s="9"/>
      <c r="IF518" s="5"/>
      <c r="IG518" s="5"/>
      <c r="IH518" s="2"/>
      <c r="II518" s="2"/>
      <c r="IJ518" s="1"/>
      <c r="IK518" s="1"/>
      <c r="IL518" s="3"/>
      <c r="IM518" s="6"/>
      <c r="IN518" s="6"/>
      <c r="IO518" s="2"/>
      <c r="IQ518" s="4"/>
      <c r="IR518" s="8"/>
      <c r="IS518" s="9"/>
      <c r="IT518" s="5"/>
      <c r="IU518" s="5"/>
      <c r="IV518" s="2"/>
      <c r="IW518" s="2"/>
      <c r="IX518" s="1"/>
      <c r="IY518" s="1"/>
      <c r="IZ518" s="3"/>
      <c r="JA518" s="6"/>
      <c r="JB518" s="6"/>
      <c r="JC518" s="2"/>
      <c r="JE518" s="4"/>
      <c r="JF518" s="8"/>
      <c r="JG518" s="9"/>
      <c r="JH518" s="5"/>
      <c r="JI518" s="5"/>
      <c r="JJ518" s="2"/>
      <c r="JK518" s="2"/>
      <c r="JL518" s="1"/>
      <c r="JM518" s="1"/>
      <c r="JN518" s="3"/>
      <c r="JO518" s="6"/>
      <c r="JP518" s="6"/>
      <c r="JQ518" s="2"/>
      <c r="JS518" s="4"/>
      <c r="JT518" s="8"/>
      <c r="JU518" s="9"/>
      <c r="JV518" s="5"/>
      <c r="JW518" s="5"/>
      <c r="JX518" s="2"/>
      <c r="JY518" s="2"/>
      <c r="JZ518" s="1"/>
      <c r="KA518" s="1"/>
      <c r="KB518" s="3"/>
      <c r="KC518" s="6"/>
      <c r="KD518" s="6"/>
      <c r="KE518" s="2"/>
      <c r="KG518" s="4"/>
      <c r="KH518" s="8"/>
      <c r="KI518" s="9"/>
      <c r="KJ518" s="5"/>
      <c r="KK518" s="5"/>
      <c r="KL518" s="2"/>
      <c r="KM518" s="2"/>
      <c r="KN518" s="1"/>
      <c r="KO518" s="1"/>
      <c r="KP518" s="3"/>
      <c r="KQ518" s="6"/>
      <c r="KR518" s="6"/>
      <c r="KS518" s="2"/>
      <c r="KU518" s="4"/>
      <c r="KV518" s="8"/>
      <c r="KW518" s="9"/>
      <c r="KX518" s="5"/>
      <c r="KY518" s="5"/>
      <c r="KZ518" s="2"/>
      <c r="LA518" s="2"/>
      <c r="LB518" s="1"/>
      <c r="LC518" s="1"/>
      <c r="LD518" s="3"/>
      <c r="LE518" s="6"/>
      <c r="LF518" s="6"/>
      <c r="LG518" s="2"/>
      <c r="LI518" s="4"/>
      <c r="LJ518" s="8"/>
      <c r="LK518" s="9"/>
      <c r="LL518" s="5"/>
      <c r="LM518" s="5"/>
      <c r="LN518" s="2"/>
      <c r="LO518" s="2"/>
      <c r="LP518" s="1"/>
      <c r="LQ518" s="1"/>
      <c r="LR518" s="3"/>
      <c r="LS518" s="6"/>
      <c r="LT518" s="6"/>
      <c r="LU518" s="2"/>
      <c r="LW518" s="4"/>
      <c r="LX518" s="8"/>
      <c r="LY518" s="9"/>
      <c r="LZ518" s="5"/>
      <c r="MA518" s="5"/>
      <c r="MB518" s="2"/>
      <c r="MC518" s="2"/>
      <c r="MD518" s="1"/>
      <c r="ME518" s="1"/>
      <c r="MF518" s="3"/>
      <c r="MG518" s="6"/>
      <c r="MH518" s="6"/>
      <c r="MI518" s="2"/>
      <c r="MK518" s="4"/>
      <c r="ML518" s="8"/>
      <c r="MM518" s="9"/>
      <c r="MN518" s="5"/>
      <c r="MO518" s="5"/>
      <c r="MP518" s="2"/>
      <c r="MQ518" s="2"/>
      <c r="MR518" s="1"/>
      <c r="MS518" s="1"/>
      <c r="MT518" s="3"/>
      <c r="MU518" s="6"/>
      <c r="MV518" s="6"/>
      <c r="MW518" s="2"/>
      <c r="MY518" s="4"/>
      <c r="MZ518" s="8"/>
      <c r="NA518" s="9"/>
      <c r="NB518" s="5"/>
      <c r="NC518" s="5"/>
      <c r="ND518" s="2"/>
      <c r="NE518" s="2"/>
      <c r="NF518" s="1"/>
      <c r="NG518" s="1"/>
      <c r="NH518" s="3"/>
      <c r="NI518" s="6"/>
      <c r="NJ518" s="6"/>
      <c r="NK518" s="2"/>
      <c r="NM518" s="4"/>
      <c r="NN518" s="8"/>
      <c r="NO518" s="9"/>
      <c r="NP518" s="5"/>
      <c r="NQ518" s="5"/>
      <c r="NR518" s="2"/>
      <c r="NS518" s="2"/>
      <c r="NT518" s="1"/>
      <c r="NU518" s="1"/>
      <c r="NV518" s="3"/>
      <c r="NW518" s="6"/>
      <c r="NX518" s="6"/>
      <c r="NY518" s="2"/>
      <c r="OA518" s="4"/>
      <c r="OB518" s="8"/>
      <c r="OC518" s="9"/>
      <c r="OD518" s="5"/>
      <c r="OE518" s="5"/>
      <c r="OF518" s="2"/>
      <c r="OG518" s="2"/>
      <c r="OH518" s="1"/>
      <c r="OI518" s="1"/>
      <c r="OJ518" s="3"/>
      <c r="OK518" s="6"/>
      <c r="OL518" s="6"/>
      <c r="OM518" s="2"/>
      <c r="OO518" s="4"/>
      <c r="OP518" s="8"/>
      <c r="OQ518" s="9"/>
      <c r="OR518" s="5"/>
      <c r="OS518" s="5"/>
      <c r="OT518" s="2"/>
      <c r="OU518" s="2"/>
      <c r="OV518" s="1"/>
      <c r="OW518" s="1"/>
      <c r="OX518" s="3"/>
      <c r="OY518" s="6"/>
      <c r="OZ518" s="6"/>
      <c r="PA518" s="2"/>
      <c r="PC518" s="4"/>
      <c r="PD518" s="8"/>
      <c r="PE518" s="9"/>
      <c r="PF518" s="5"/>
      <c r="PG518" s="5"/>
      <c r="PH518" s="2"/>
      <c r="PI518" s="2"/>
      <c r="PJ518" s="1"/>
      <c r="PK518" s="1"/>
      <c r="PL518" s="3"/>
      <c r="PM518" s="6"/>
      <c r="PN518" s="6"/>
      <c r="PO518" s="2"/>
      <c r="PQ518" s="4"/>
      <c r="PR518" s="8"/>
      <c r="PS518" s="9"/>
      <c r="PT518" s="5"/>
      <c r="PU518" s="5"/>
      <c r="PV518" s="2"/>
      <c r="PW518" s="2"/>
      <c r="PX518" s="1"/>
      <c r="PY518" s="1"/>
      <c r="PZ518" s="3"/>
      <c r="QA518" s="6"/>
      <c r="QB518" s="6"/>
      <c r="QC518" s="2"/>
      <c r="QE518" s="4"/>
      <c r="QF518" s="8"/>
      <c r="QG518" s="9"/>
      <c r="QH518" s="5"/>
      <c r="QI518" s="5"/>
      <c r="QJ518" s="2"/>
      <c r="QK518" s="2"/>
      <c r="QL518" s="1"/>
      <c r="QM518" s="1"/>
      <c r="QN518" s="3"/>
      <c r="QO518" s="6"/>
      <c r="QP518" s="6"/>
      <c r="QQ518" s="2"/>
      <c r="QS518" s="4"/>
      <c r="QT518" s="8"/>
      <c r="QU518" s="9"/>
      <c r="QV518" s="5"/>
      <c r="QW518" s="5"/>
      <c r="QX518" s="2"/>
      <c r="QY518" s="2"/>
      <c r="QZ518" s="1"/>
      <c r="RA518" s="1"/>
      <c r="RB518" s="3"/>
      <c r="RC518" s="6"/>
      <c r="RD518" s="6"/>
      <c r="RE518" s="2"/>
      <c r="RG518" s="4"/>
      <c r="RH518" s="8"/>
      <c r="RI518" s="9"/>
      <c r="RJ518" s="5"/>
      <c r="RK518" s="5"/>
      <c r="RL518" s="2"/>
      <c r="RM518" s="2"/>
      <c r="RN518" s="1"/>
      <c r="RO518" s="1"/>
      <c r="RP518" s="3"/>
      <c r="RQ518" s="6"/>
      <c r="RR518" s="6"/>
      <c r="RS518" s="2"/>
      <c r="RU518" s="4"/>
      <c r="RV518" s="8"/>
      <c r="RW518" s="9"/>
      <c r="RX518" s="5"/>
      <c r="RY518" s="5"/>
      <c r="RZ518" s="2"/>
      <c r="SA518" s="2"/>
      <c r="SB518" s="1"/>
      <c r="SC518" s="1"/>
      <c r="SD518" s="3"/>
      <c r="SE518" s="6"/>
      <c r="SF518" s="6"/>
      <c r="SG518" s="2"/>
      <c r="SI518" s="4"/>
      <c r="SJ518" s="8"/>
      <c r="SK518" s="9"/>
      <c r="SL518" s="5"/>
      <c r="SM518" s="5"/>
      <c r="SN518" s="2"/>
      <c r="SO518" s="2"/>
      <c r="SP518" s="1"/>
      <c r="SQ518" s="1"/>
      <c r="SR518" s="3"/>
      <c r="SS518" s="6"/>
      <c r="ST518" s="6"/>
      <c r="SU518" s="2"/>
      <c r="SW518" s="4"/>
      <c r="SX518" s="8"/>
      <c r="SY518" s="9"/>
      <c r="SZ518" s="5"/>
      <c r="TA518" s="5"/>
      <c r="TB518" s="2"/>
      <c r="TC518" s="2"/>
      <c r="TD518" s="1"/>
      <c r="TE518" s="1"/>
      <c r="TF518" s="3"/>
      <c r="TG518" s="6"/>
      <c r="TH518" s="6"/>
      <c r="TI518" s="2"/>
      <c r="TK518" s="4"/>
      <c r="TL518" s="8"/>
      <c r="TM518" s="9"/>
      <c r="TN518" s="5"/>
      <c r="TO518" s="5"/>
      <c r="TP518" s="2"/>
      <c r="TQ518" s="2"/>
      <c r="TR518" s="1"/>
      <c r="TS518" s="1"/>
      <c r="TT518" s="3"/>
      <c r="TU518" s="6"/>
      <c r="TV518" s="6"/>
      <c r="TW518" s="2"/>
      <c r="TY518" s="4"/>
      <c r="TZ518" s="8"/>
      <c r="UA518" s="9"/>
      <c r="UB518" s="5"/>
      <c r="UC518" s="5"/>
      <c r="UD518" s="2"/>
      <c r="UE518" s="2"/>
      <c r="UF518" s="1"/>
      <c r="UG518" s="1"/>
      <c r="UH518" s="3"/>
      <c r="UI518" s="6"/>
      <c r="UJ518" s="6"/>
      <c r="UK518" s="2"/>
      <c r="UM518" s="4"/>
      <c r="UN518" s="8"/>
      <c r="UO518" s="9"/>
      <c r="UP518" s="5"/>
      <c r="UQ518" s="5"/>
      <c r="UR518" s="2"/>
      <c r="US518" s="2"/>
      <c r="UT518" s="1"/>
      <c r="UU518" s="1"/>
      <c r="UV518" s="3"/>
      <c r="UW518" s="6"/>
      <c r="UX518" s="6"/>
      <c r="UY518" s="2"/>
      <c r="VA518" s="4"/>
      <c r="VB518" s="8"/>
      <c r="VC518" s="9"/>
      <c r="VD518" s="5"/>
      <c r="VE518" s="5"/>
      <c r="VF518" s="2"/>
      <c r="VG518" s="2"/>
      <c r="VH518" s="1"/>
      <c r="VI518" s="1"/>
      <c r="VJ518" s="3"/>
      <c r="VK518" s="6"/>
      <c r="VL518" s="6"/>
      <c r="VM518" s="2"/>
      <c r="VO518" s="4"/>
      <c r="VP518" s="8"/>
      <c r="VQ518" s="9"/>
      <c r="VR518" s="5"/>
      <c r="VS518" s="5"/>
      <c r="VT518" s="2"/>
      <c r="VU518" s="2"/>
      <c r="VV518" s="1"/>
      <c r="VW518" s="1"/>
      <c r="VX518" s="3"/>
      <c r="VY518" s="6"/>
      <c r="VZ518" s="6"/>
      <c r="WA518" s="2"/>
      <c r="WC518" s="4"/>
      <c r="WD518" s="8"/>
      <c r="WE518" s="9"/>
      <c r="WF518" s="5"/>
      <c r="WG518" s="5"/>
      <c r="WH518" s="2"/>
      <c r="WI518" s="2"/>
      <c r="WJ518" s="1"/>
      <c r="WK518" s="1"/>
      <c r="WL518" s="3"/>
      <c r="WM518" s="6"/>
      <c r="WN518" s="6"/>
      <c r="WO518" s="2"/>
      <c r="WQ518" s="4"/>
      <c r="WR518" s="8"/>
      <c r="WS518" s="9"/>
      <c r="WT518" s="5"/>
      <c r="WU518" s="5"/>
      <c r="WV518" s="2"/>
      <c r="WW518" s="2"/>
      <c r="WX518" s="1"/>
      <c r="WY518" s="1"/>
      <c r="WZ518" s="3"/>
      <c r="XA518" s="6"/>
      <c r="XB518" s="6"/>
      <c r="XC518" s="2"/>
      <c r="XE518" s="4"/>
      <c r="XF518" s="8"/>
      <c r="XG518" s="9"/>
      <c r="XH518" s="5"/>
      <c r="XI518" s="5"/>
      <c r="XJ518" s="2"/>
      <c r="XK518" s="2"/>
      <c r="XL518" s="1"/>
      <c r="XM518" s="1"/>
      <c r="XN518" s="3"/>
      <c r="XO518" s="6"/>
      <c r="XP518" s="6"/>
      <c r="XQ518" s="2"/>
      <c r="XS518" s="4"/>
      <c r="XT518" s="8"/>
      <c r="XU518" s="9"/>
      <c r="XV518" s="5"/>
      <c r="XW518" s="5"/>
      <c r="XX518" s="2"/>
      <c r="XY518" s="2"/>
      <c r="XZ518" s="1"/>
      <c r="YA518" s="1"/>
      <c r="YB518" s="3"/>
      <c r="YC518" s="6"/>
      <c r="YD518" s="6"/>
      <c r="YE518" s="2"/>
      <c r="YG518" s="4"/>
      <c r="YH518" s="8"/>
      <c r="YI518" s="9"/>
      <c r="YJ518" s="5"/>
      <c r="YK518" s="5"/>
      <c r="YL518" s="2"/>
      <c r="YM518" s="2"/>
      <c r="YN518" s="1"/>
      <c r="YO518" s="1"/>
      <c r="YP518" s="3"/>
      <c r="YQ518" s="6"/>
      <c r="YR518" s="6"/>
      <c r="YS518" s="2"/>
      <c r="YU518" s="4"/>
      <c r="YV518" s="8"/>
      <c r="YW518" s="9"/>
      <c r="YX518" s="5"/>
      <c r="YY518" s="5"/>
      <c r="YZ518" s="2"/>
      <c r="ZA518" s="2"/>
      <c r="ZB518" s="1"/>
      <c r="ZC518" s="1"/>
      <c r="ZD518" s="3"/>
      <c r="ZE518" s="6"/>
      <c r="ZF518" s="6"/>
      <c r="ZG518" s="2"/>
      <c r="ZI518" s="4"/>
      <c r="ZJ518" s="8"/>
      <c r="ZK518" s="9"/>
      <c r="ZL518" s="5"/>
      <c r="ZM518" s="5"/>
      <c r="ZN518" s="2"/>
      <c r="ZO518" s="2"/>
      <c r="ZP518" s="1"/>
      <c r="ZQ518" s="1"/>
      <c r="ZR518" s="3"/>
      <c r="ZS518" s="6"/>
      <c r="ZT518" s="6"/>
      <c r="ZU518" s="2"/>
      <c r="ZW518" s="4"/>
      <c r="ZX518" s="8"/>
      <c r="ZY518" s="9"/>
      <c r="ZZ518" s="5"/>
      <c r="AAA518" s="5"/>
      <c r="AAB518" s="2"/>
      <c r="AAC518" s="2"/>
      <c r="AAD518" s="1"/>
      <c r="AAE518" s="1"/>
      <c r="AAF518" s="3"/>
      <c r="AAG518" s="6"/>
      <c r="AAH518" s="6"/>
      <c r="AAI518" s="2"/>
      <c r="AAK518" s="4"/>
      <c r="AAL518" s="8"/>
      <c r="AAM518" s="9"/>
      <c r="AAN518" s="5"/>
      <c r="AAO518" s="5"/>
      <c r="AAP518" s="2"/>
      <c r="AAQ518" s="2"/>
      <c r="AAR518" s="1"/>
      <c r="AAS518" s="1"/>
      <c r="AAT518" s="3"/>
      <c r="AAU518" s="6"/>
      <c r="AAV518" s="6"/>
      <c r="AAW518" s="2"/>
      <c r="AAY518" s="4"/>
      <c r="AAZ518" s="8"/>
      <c r="ABA518" s="9"/>
      <c r="ABB518" s="5"/>
      <c r="ABC518" s="5"/>
      <c r="ABD518" s="2"/>
      <c r="ABE518" s="2"/>
      <c r="ABF518" s="1"/>
      <c r="ABG518" s="1"/>
      <c r="ABH518" s="3"/>
      <c r="ABI518" s="6"/>
      <c r="ABJ518" s="6"/>
      <c r="ABK518" s="2"/>
      <c r="ABM518" s="4"/>
      <c r="ABN518" s="8"/>
      <c r="ABO518" s="9"/>
      <c r="ABP518" s="5"/>
      <c r="ABQ518" s="5"/>
      <c r="ABR518" s="2"/>
      <c r="ABS518" s="2"/>
      <c r="ABT518" s="1"/>
      <c r="ABU518" s="1"/>
      <c r="ABV518" s="3"/>
      <c r="ABW518" s="6"/>
      <c r="ABX518" s="6"/>
      <c r="ABY518" s="2"/>
      <c r="ACA518" s="4"/>
      <c r="ACB518" s="8"/>
      <c r="ACC518" s="9"/>
      <c r="ACD518" s="5"/>
      <c r="ACE518" s="5"/>
      <c r="ACF518" s="2"/>
      <c r="ACG518" s="2"/>
      <c r="ACH518" s="1"/>
      <c r="ACI518" s="1"/>
      <c r="ACJ518" s="3"/>
      <c r="ACK518" s="6"/>
      <c r="ACL518" s="6"/>
      <c r="ACM518" s="2"/>
      <c r="ACO518" s="4"/>
      <c r="ACP518" s="8"/>
      <c r="ACQ518" s="9"/>
      <c r="ACR518" s="5"/>
      <c r="ACS518" s="5"/>
      <c r="ACT518" s="2"/>
      <c r="ACU518" s="2"/>
      <c r="ACV518" s="1"/>
      <c r="ACW518" s="1"/>
      <c r="ACX518" s="3"/>
      <c r="ACY518" s="6"/>
      <c r="ACZ518" s="6"/>
      <c r="ADA518" s="2"/>
      <c r="ADC518" s="4"/>
      <c r="ADD518" s="8"/>
      <c r="ADE518" s="9"/>
      <c r="ADF518" s="5"/>
      <c r="ADG518" s="5"/>
      <c r="ADH518" s="2"/>
      <c r="ADI518" s="2"/>
      <c r="ADJ518" s="1"/>
      <c r="ADK518" s="1"/>
      <c r="ADL518" s="3"/>
      <c r="ADM518" s="6"/>
      <c r="ADN518" s="6"/>
      <c r="ADO518" s="2"/>
      <c r="ADQ518" s="4"/>
      <c r="ADR518" s="8"/>
      <c r="ADS518" s="9"/>
      <c r="ADT518" s="5"/>
      <c r="ADU518" s="5"/>
      <c r="ADV518" s="2"/>
      <c r="ADW518" s="2"/>
      <c r="ADX518" s="1"/>
      <c r="ADY518" s="1"/>
      <c r="ADZ518" s="3"/>
      <c r="AEA518" s="6"/>
      <c r="AEB518" s="6"/>
      <c r="AEC518" s="2"/>
      <c r="AEE518" s="4"/>
      <c r="AEF518" s="8"/>
      <c r="AEG518" s="9"/>
      <c r="AEH518" s="5"/>
      <c r="AEI518" s="5"/>
      <c r="AEJ518" s="2"/>
      <c r="AEK518" s="2"/>
      <c r="AEL518" s="1"/>
      <c r="AEM518" s="1"/>
      <c r="AEN518" s="3"/>
      <c r="AEO518" s="6"/>
      <c r="AEP518" s="6"/>
      <c r="AEQ518" s="2"/>
      <c r="AES518" s="4"/>
      <c r="AET518" s="8"/>
      <c r="AEU518" s="9"/>
      <c r="AEV518" s="5"/>
      <c r="AEW518" s="5"/>
      <c r="AEX518" s="2"/>
      <c r="AEY518" s="2"/>
      <c r="AEZ518" s="1"/>
      <c r="AFA518" s="1"/>
      <c r="AFB518" s="3"/>
      <c r="AFC518" s="6"/>
      <c r="AFD518" s="6"/>
      <c r="AFE518" s="2"/>
      <c r="AFG518" s="4"/>
      <c r="AFH518" s="8"/>
      <c r="AFI518" s="9"/>
      <c r="AFJ518" s="5"/>
      <c r="AFK518" s="5"/>
      <c r="AFL518" s="2"/>
      <c r="AFM518" s="2"/>
      <c r="AFN518" s="1"/>
      <c r="AFO518" s="1"/>
      <c r="AFP518" s="3"/>
      <c r="AFQ518" s="6"/>
      <c r="AFR518" s="6"/>
      <c r="AFS518" s="2"/>
      <c r="AFU518" s="4"/>
      <c r="AFV518" s="8"/>
      <c r="AFW518" s="9"/>
      <c r="AFX518" s="5"/>
      <c r="AFY518" s="5"/>
      <c r="AFZ518" s="2"/>
      <c r="AGA518" s="2"/>
      <c r="AGB518" s="1"/>
      <c r="AGC518" s="1"/>
      <c r="AGD518" s="3"/>
      <c r="AGE518" s="6"/>
      <c r="AGF518" s="6"/>
      <c r="AGG518" s="2"/>
      <c r="AGI518" s="4"/>
      <c r="AGJ518" s="8"/>
      <c r="AGK518" s="9"/>
      <c r="AGL518" s="5"/>
      <c r="AGM518" s="5"/>
      <c r="AGN518" s="2"/>
      <c r="AGO518" s="2"/>
      <c r="AGP518" s="1"/>
      <c r="AGQ518" s="1"/>
      <c r="AGR518" s="3"/>
      <c r="AGS518" s="6"/>
      <c r="AGT518" s="6"/>
      <c r="AGU518" s="2"/>
      <c r="AGW518" s="4"/>
      <c r="AGX518" s="8"/>
      <c r="AGY518" s="9"/>
      <c r="AGZ518" s="5"/>
      <c r="AHA518" s="5"/>
      <c r="AHB518" s="2"/>
      <c r="AHC518" s="2"/>
      <c r="AHD518" s="1"/>
      <c r="AHE518" s="1"/>
      <c r="AHF518" s="3"/>
      <c r="AHG518" s="6"/>
      <c r="AHH518" s="6"/>
      <c r="AHI518" s="2"/>
      <c r="AHK518" s="4"/>
      <c r="AHL518" s="8"/>
      <c r="AHM518" s="9"/>
      <c r="AHN518" s="5"/>
      <c r="AHO518" s="5"/>
      <c r="AHP518" s="2"/>
      <c r="AHQ518" s="2"/>
      <c r="AHR518" s="1"/>
      <c r="AHS518" s="1"/>
      <c r="AHT518" s="3"/>
      <c r="AHU518" s="6"/>
      <c r="AHV518" s="6"/>
      <c r="AHW518" s="2"/>
      <c r="AHY518" s="4"/>
      <c r="AHZ518" s="8"/>
      <c r="AIA518" s="9"/>
      <c r="AIB518" s="5"/>
      <c r="AIC518" s="5"/>
      <c r="AID518" s="2"/>
      <c r="AIE518" s="2"/>
      <c r="AIF518" s="1"/>
      <c r="AIG518" s="1"/>
      <c r="AIH518" s="3"/>
      <c r="AII518" s="6"/>
      <c r="AIJ518" s="6"/>
      <c r="AIK518" s="2"/>
      <c r="AIM518" s="4"/>
      <c r="AIN518" s="8"/>
      <c r="AIO518" s="9"/>
      <c r="AIP518" s="5"/>
      <c r="AIQ518" s="5"/>
      <c r="AIR518" s="2"/>
      <c r="AIS518" s="2"/>
      <c r="AIT518" s="1"/>
      <c r="AIU518" s="1"/>
      <c r="AIV518" s="3"/>
      <c r="AIW518" s="6"/>
      <c r="AIX518" s="6"/>
      <c r="AIY518" s="2"/>
      <c r="AJA518" s="4"/>
      <c r="AJB518" s="8"/>
      <c r="AJC518" s="9"/>
      <c r="AJD518" s="5"/>
      <c r="AJE518" s="5"/>
      <c r="AJF518" s="2"/>
      <c r="AJG518" s="2"/>
      <c r="AJH518" s="1"/>
      <c r="AJI518" s="1"/>
      <c r="AJJ518" s="3"/>
      <c r="AJK518" s="6"/>
      <c r="AJL518" s="6"/>
      <c r="AJM518" s="2"/>
      <c r="AJO518" s="4"/>
      <c r="AJP518" s="8"/>
      <c r="AJQ518" s="9"/>
      <c r="AJR518" s="5"/>
      <c r="AJS518" s="5"/>
      <c r="AJT518" s="2"/>
      <c r="AJU518" s="2"/>
      <c r="AJV518" s="1"/>
      <c r="AJW518" s="1"/>
      <c r="AJX518" s="3"/>
      <c r="AJY518" s="6"/>
      <c r="AJZ518" s="6"/>
      <c r="AKA518" s="2"/>
      <c r="AKC518" s="4"/>
      <c r="AKD518" s="8"/>
      <c r="AKE518" s="9"/>
      <c r="AKF518" s="5"/>
      <c r="AKG518" s="5"/>
      <c r="AKH518" s="2"/>
      <c r="AKI518" s="2"/>
      <c r="AKJ518" s="1"/>
      <c r="AKK518" s="1"/>
      <c r="AKL518" s="3"/>
      <c r="AKM518" s="6"/>
      <c r="AKN518" s="6"/>
      <c r="AKO518" s="2"/>
      <c r="AKQ518" s="4"/>
      <c r="AKR518" s="8"/>
      <c r="AKS518" s="9"/>
      <c r="AKT518" s="5"/>
      <c r="AKU518" s="5"/>
      <c r="AKV518" s="2"/>
      <c r="AKW518" s="2"/>
      <c r="AKX518" s="1"/>
      <c r="AKY518" s="1"/>
      <c r="AKZ518" s="3"/>
      <c r="ALA518" s="6"/>
      <c r="ALB518" s="6"/>
      <c r="ALC518" s="2"/>
      <c r="ALE518" s="4"/>
      <c r="ALF518" s="8"/>
      <c r="ALG518" s="9"/>
      <c r="ALH518" s="5"/>
      <c r="ALI518" s="5"/>
      <c r="ALJ518" s="2"/>
      <c r="ALK518" s="2"/>
      <c r="ALL518" s="1"/>
      <c r="ALM518" s="1"/>
      <c r="ALN518" s="3"/>
      <c r="ALO518" s="6"/>
      <c r="ALP518" s="6"/>
      <c r="ALQ518" s="2"/>
      <c r="ALS518" s="4"/>
      <c r="ALT518" s="8"/>
      <c r="ALU518" s="9"/>
      <c r="ALV518" s="5"/>
      <c r="ALW518" s="5"/>
      <c r="ALX518" s="2"/>
      <c r="ALY518" s="2"/>
      <c r="ALZ518" s="1"/>
      <c r="AMA518" s="1"/>
      <c r="AMB518" s="3"/>
      <c r="AMC518" s="6"/>
      <c r="AMD518" s="6"/>
      <c r="AME518" s="2"/>
      <c r="AMG518" s="4"/>
      <c r="AMH518" s="8"/>
      <c r="AMI518" s="9"/>
      <c r="AMJ518" s="5"/>
      <c r="AMK518" s="5"/>
      <c r="AML518" s="2"/>
      <c r="AMM518" s="2"/>
      <c r="AMN518" s="1"/>
      <c r="AMO518" s="1"/>
      <c r="AMP518" s="3"/>
      <c r="AMQ518" s="6"/>
      <c r="AMR518" s="6"/>
      <c r="AMS518" s="2"/>
      <c r="AMU518" s="4"/>
      <c r="AMV518" s="8"/>
      <c r="AMW518" s="9"/>
      <c r="AMX518" s="5"/>
      <c r="AMY518" s="5"/>
      <c r="AMZ518" s="2"/>
      <c r="ANA518" s="2"/>
      <c r="ANB518" s="1"/>
      <c r="ANC518" s="1"/>
      <c r="AND518" s="3"/>
      <c r="ANE518" s="6"/>
      <c r="ANF518" s="6"/>
      <c r="ANG518" s="2"/>
      <c r="ANI518" s="4"/>
      <c r="ANJ518" s="8"/>
      <c r="ANK518" s="9"/>
      <c r="ANL518" s="5"/>
      <c r="ANM518" s="5"/>
      <c r="ANN518" s="2"/>
      <c r="ANO518" s="2"/>
      <c r="ANP518" s="1"/>
      <c r="ANQ518" s="1"/>
      <c r="ANR518" s="3"/>
      <c r="ANS518" s="6"/>
      <c r="ANT518" s="6"/>
      <c r="ANU518" s="2"/>
      <c r="ANW518" s="4"/>
      <c r="ANX518" s="8"/>
      <c r="ANY518" s="9"/>
      <c r="ANZ518" s="5"/>
      <c r="AOA518" s="5"/>
      <c r="AOB518" s="2"/>
      <c r="AOC518" s="2"/>
      <c r="AOD518" s="1"/>
      <c r="AOE518" s="1"/>
      <c r="AOF518" s="3"/>
      <c r="AOG518" s="6"/>
      <c r="AOH518" s="6"/>
      <c r="AOI518" s="2"/>
      <c r="AOK518" s="4"/>
      <c r="AOL518" s="8"/>
      <c r="AOM518" s="9"/>
      <c r="AON518" s="5"/>
      <c r="AOO518" s="5"/>
      <c r="AOP518" s="2"/>
      <c r="AOQ518" s="2"/>
      <c r="AOR518" s="1"/>
      <c r="AOS518" s="1"/>
      <c r="AOT518" s="3"/>
      <c r="AOU518" s="6"/>
      <c r="AOV518" s="6"/>
      <c r="AOW518" s="2"/>
      <c r="AOY518" s="4"/>
      <c r="AOZ518" s="8"/>
      <c r="APA518" s="9"/>
      <c r="APB518" s="5"/>
      <c r="APC518" s="5"/>
      <c r="APD518" s="2"/>
      <c r="APE518" s="2"/>
      <c r="APF518" s="1"/>
      <c r="APG518" s="1"/>
      <c r="APH518" s="3"/>
      <c r="API518" s="6"/>
      <c r="APJ518" s="6"/>
      <c r="APK518" s="2"/>
      <c r="APM518" s="4"/>
      <c r="APN518" s="8"/>
      <c r="APO518" s="9"/>
      <c r="APP518" s="5"/>
      <c r="APQ518" s="5"/>
      <c r="APR518" s="2"/>
      <c r="APS518" s="2"/>
      <c r="APT518" s="1"/>
      <c r="APU518" s="1"/>
      <c r="APV518" s="3"/>
      <c r="APW518" s="6"/>
      <c r="APX518" s="6"/>
      <c r="APY518" s="2"/>
      <c r="AQA518" s="4"/>
      <c r="AQB518" s="8"/>
      <c r="AQC518" s="9"/>
      <c r="AQD518" s="5"/>
      <c r="AQE518" s="5"/>
      <c r="AQF518" s="2"/>
      <c r="AQG518" s="2"/>
      <c r="AQH518" s="1"/>
      <c r="AQI518" s="1"/>
      <c r="AQJ518" s="3"/>
      <c r="AQK518" s="6"/>
      <c r="AQL518" s="6"/>
      <c r="AQM518" s="2"/>
      <c r="AQO518" s="4"/>
      <c r="AQP518" s="8"/>
      <c r="AQQ518" s="9"/>
      <c r="AQR518" s="5"/>
      <c r="AQS518" s="5"/>
      <c r="AQT518" s="2"/>
      <c r="AQU518" s="2"/>
      <c r="AQV518" s="1"/>
      <c r="AQW518" s="1"/>
      <c r="AQX518" s="3"/>
      <c r="AQY518" s="6"/>
      <c r="AQZ518" s="6"/>
      <c r="ARA518" s="2"/>
      <c r="ARC518" s="4"/>
      <c r="ARD518" s="8"/>
      <c r="ARE518" s="9"/>
      <c r="ARF518" s="5"/>
      <c r="ARG518" s="5"/>
      <c r="ARH518" s="2"/>
      <c r="ARI518" s="2"/>
      <c r="ARJ518" s="1"/>
      <c r="ARK518" s="1"/>
      <c r="ARL518" s="3"/>
      <c r="ARM518" s="6"/>
      <c r="ARN518" s="6"/>
      <c r="ARO518" s="2"/>
      <c r="ARQ518" s="4"/>
      <c r="ARR518" s="8"/>
      <c r="ARS518" s="9"/>
      <c r="ART518" s="5"/>
      <c r="ARU518" s="5"/>
      <c r="ARV518" s="2"/>
      <c r="ARW518" s="2"/>
      <c r="ARX518" s="1"/>
      <c r="ARY518" s="1"/>
      <c r="ARZ518" s="3"/>
      <c r="ASA518" s="6"/>
      <c r="ASB518" s="6"/>
      <c r="ASC518" s="2"/>
      <c r="ASE518" s="4"/>
      <c r="ASF518" s="8"/>
      <c r="ASG518" s="9"/>
      <c r="ASH518" s="5"/>
      <c r="ASI518" s="5"/>
      <c r="ASJ518" s="2"/>
      <c r="ASK518" s="2"/>
      <c r="ASL518" s="1"/>
      <c r="ASM518" s="1"/>
      <c r="ASN518" s="3"/>
      <c r="ASO518" s="6"/>
      <c r="ASP518" s="6"/>
      <c r="ASQ518" s="2"/>
      <c r="ASS518" s="4"/>
      <c r="AST518" s="8"/>
      <c r="ASU518" s="9"/>
      <c r="ASV518" s="5"/>
      <c r="ASW518" s="5"/>
      <c r="ASX518" s="2"/>
      <c r="ASY518" s="2"/>
      <c r="ASZ518" s="1"/>
      <c r="ATA518" s="1"/>
      <c r="ATB518" s="3"/>
      <c r="ATC518" s="6"/>
      <c r="ATD518" s="6"/>
      <c r="ATE518" s="2"/>
      <c r="ATG518" s="4"/>
      <c r="ATH518" s="8"/>
      <c r="ATI518" s="9"/>
      <c r="ATJ518" s="5"/>
      <c r="ATK518" s="5"/>
      <c r="ATL518" s="2"/>
      <c r="ATM518" s="2"/>
      <c r="ATN518" s="1"/>
      <c r="ATO518" s="1"/>
      <c r="ATP518" s="3"/>
      <c r="ATQ518" s="6"/>
      <c r="ATR518" s="6"/>
      <c r="ATS518" s="2"/>
      <c r="ATU518" s="4"/>
      <c r="ATV518" s="8"/>
      <c r="ATW518" s="9"/>
      <c r="ATX518" s="5"/>
      <c r="ATY518" s="5"/>
      <c r="ATZ518" s="2"/>
      <c r="AUA518" s="2"/>
      <c r="AUB518" s="1"/>
      <c r="AUC518" s="1"/>
      <c r="AUD518" s="3"/>
      <c r="AUE518" s="6"/>
      <c r="AUF518" s="6"/>
      <c r="AUG518" s="2"/>
      <c r="AUI518" s="4"/>
      <c r="AUJ518" s="8"/>
      <c r="AUK518" s="9"/>
      <c r="AUL518" s="5"/>
      <c r="AUM518" s="5"/>
      <c r="AUN518" s="2"/>
      <c r="AUO518" s="2"/>
      <c r="AUP518" s="1"/>
      <c r="AUQ518" s="1"/>
      <c r="AUR518" s="3"/>
      <c r="AUS518" s="6"/>
      <c r="AUT518" s="6"/>
      <c r="AUU518" s="2"/>
      <c r="AUW518" s="4"/>
      <c r="AUX518" s="8"/>
      <c r="AUY518" s="9"/>
      <c r="AUZ518" s="5"/>
      <c r="AVA518" s="5"/>
      <c r="AVB518" s="2"/>
      <c r="AVC518" s="2"/>
      <c r="AVD518" s="1"/>
      <c r="AVE518" s="1"/>
      <c r="AVF518" s="3"/>
      <c r="AVG518" s="6"/>
      <c r="AVH518" s="6"/>
      <c r="AVI518" s="2"/>
      <c r="AVK518" s="4"/>
      <c r="AVL518" s="8"/>
      <c r="AVM518" s="9"/>
      <c r="AVN518" s="5"/>
      <c r="AVO518" s="5"/>
      <c r="AVP518" s="2"/>
      <c r="AVQ518" s="2"/>
      <c r="AVR518" s="1"/>
      <c r="AVS518" s="1"/>
      <c r="AVT518" s="3"/>
      <c r="AVU518" s="6"/>
      <c r="AVV518" s="6"/>
      <c r="AVW518" s="2"/>
      <c r="AVY518" s="4"/>
      <c r="AVZ518" s="8"/>
      <c r="AWA518" s="9"/>
      <c r="AWB518" s="5"/>
      <c r="AWC518" s="5"/>
      <c r="AWD518" s="2"/>
      <c r="AWE518" s="2"/>
      <c r="AWF518" s="1"/>
      <c r="AWG518" s="1"/>
      <c r="AWH518" s="3"/>
      <c r="AWI518" s="6"/>
      <c r="AWJ518" s="6"/>
      <c r="AWK518" s="2"/>
      <c r="AWM518" s="4"/>
      <c r="AWN518" s="8"/>
      <c r="AWO518" s="9"/>
      <c r="AWP518" s="5"/>
      <c r="AWQ518" s="5"/>
      <c r="AWR518" s="2"/>
      <c r="AWS518" s="2"/>
      <c r="AWT518" s="1"/>
      <c r="AWU518" s="1"/>
      <c r="AWV518" s="3"/>
      <c r="AWW518" s="6"/>
      <c r="AWX518" s="6"/>
      <c r="AWY518" s="2"/>
      <c r="AXA518" s="4"/>
      <c r="AXB518" s="8"/>
      <c r="AXC518" s="9"/>
      <c r="AXD518" s="5"/>
      <c r="AXE518" s="5"/>
      <c r="AXF518" s="2"/>
      <c r="AXG518" s="2"/>
      <c r="AXH518" s="1"/>
      <c r="AXI518" s="1"/>
      <c r="AXJ518" s="3"/>
      <c r="AXK518" s="6"/>
      <c r="AXL518" s="6"/>
      <c r="AXM518" s="2"/>
      <c r="AXO518" s="4"/>
      <c r="AXP518" s="8"/>
      <c r="AXQ518" s="9"/>
      <c r="AXR518" s="5"/>
      <c r="AXS518" s="5"/>
      <c r="AXT518" s="2"/>
      <c r="AXU518" s="2"/>
      <c r="AXV518" s="1"/>
      <c r="AXW518" s="1"/>
      <c r="AXX518" s="3"/>
      <c r="AXY518" s="6"/>
      <c r="AXZ518" s="6"/>
      <c r="AYA518" s="2"/>
      <c r="AYC518" s="4"/>
      <c r="AYD518" s="8"/>
      <c r="AYE518" s="9"/>
      <c r="AYF518" s="5"/>
      <c r="AYG518" s="5"/>
      <c r="AYH518" s="2"/>
      <c r="AYI518" s="2"/>
      <c r="AYJ518" s="1"/>
      <c r="AYK518" s="1"/>
      <c r="AYL518" s="3"/>
      <c r="AYM518" s="6"/>
      <c r="AYN518" s="6"/>
      <c r="AYO518" s="2"/>
      <c r="AYQ518" s="4"/>
      <c r="AYR518" s="8"/>
      <c r="AYS518" s="9"/>
      <c r="AYT518" s="5"/>
      <c r="AYU518" s="5"/>
      <c r="AYV518" s="2"/>
      <c r="AYW518" s="2"/>
      <c r="AYX518" s="1"/>
      <c r="AYY518" s="1"/>
      <c r="AYZ518" s="3"/>
      <c r="AZA518" s="6"/>
      <c r="AZB518" s="6"/>
      <c r="AZC518" s="2"/>
      <c r="AZE518" s="4"/>
      <c r="AZF518" s="8"/>
      <c r="AZG518" s="9"/>
      <c r="AZH518" s="5"/>
      <c r="AZI518" s="5"/>
      <c r="AZJ518" s="2"/>
      <c r="AZK518" s="2"/>
      <c r="AZL518" s="1"/>
      <c r="AZM518" s="1"/>
      <c r="AZN518" s="3"/>
      <c r="AZO518" s="6"/>
      <c r="AZP518" s="6"/>
      <c r="AZQ518" s="2"/>
      <c r="AZS518" s="4"/>
      <c r="AZT518" s="8"/>
      <c r="AZU518" s="9"/>
      <c r="AZV518" s="5"/>
      <c r="AZW518" s="5"/>
      <c r="AZX518" s="2"/>
      <c r="AZY518" s="2"/>
      <c r="AZZ518" s="1"/>
      <c r="BAA518" s="1"/>
      <c r="BAB518" s="3"/>
      <c r="BAC518" s="6"/>
      <c r="BAD518" s="6"/>
      <c r="BAE518" s="2"/>
      <c r="BAG518" s="4"/>
      <c r="BAH518" s="8"/>
      <c r="BAI518" s="9"/>
      <c r="BAJ518" s="5"/>
      <c r="BAK518" s="5"/>
      <c r="BAL518" s="2"/>
      <c r="BAM518" s="2"/>
      <c r="BAN518" s="1"/>
      <c r="BAO518" s="1"/>
      <c r="BAP518" s="3"/>
      <c r="BAQ518" s="6"/>
      <c r="BAR518" s="6"/>
      <c r="BAS518" s="2"/>
      <c r="BAU518" s="4"/>
      <c r="BAV518" s="8"/>
      <c r="BAW518" s="9"/>
      <c r="BAX518" s="5"/>
      <c r="BAY518" s="5"/>
      <c r="BAZ518" s="2"/>
      <c r="BBA518" s="2"/>
      <c r="BBB518" s="1"/>
      <c r="BBC518" s="1"/>
      <c r="BBD518" s="3"/>
      <c r="BBE518" s="6"/>
      <c r="BBF518" s="6"/>
      <c r="BBG518" s="2"/>
      <c r="BBI518" s="4"/>
      <c r="BBJ518" s="8"/>
      <c r="BBK518" s="9"/>
      <c r="BBL518" s="5"/>
      <c r="BBM518" s="5"/>
      <c r="BBN518" s="2"/>
      <c r="BBO518" s="2"/>
      <c r="BBP518" s="1"/>
      <c r="BBQ518" s="1"/>
      <c r="BBR518" s="3"/>
      <c r="BBS518" s="6"/>
      <c r="BBT518" s="6"/>
      <c r="BBU518" s="2"/>
      <c r="BBW518" s="4"/>
      <c r="BBX518" s="8"/>
      <c r="BBY518" s="9"/>
      <c r="BBZ518" s="5"/>
      <c r="BCA518" s="5"/>
      <c r="BCB518" s="2"/>
      <c r="BCC518" s="2"/>
      <c r="BCD518" s="1"/>
      <c r="BCE518" s="1"/>
      <c r="BCF518" s="3"/>
      <c r="BCG518" s="6"/>
      <c r="BCH518" s="6"/>
      <c r="BCI518" s="2"/>
      <c r="BCK518" s="4"/>
      <c r="BCL518" s="8"/>
      <c r="BCM518" s="9"/>
      <c r="BCN518" s="5"/>
      <c r="BCO518" s="5"/>
      <c r="BCP518" s="2"/>
      <c r="BCQ518" s="2"/>
      <c r="BCR518" s="1"/>
      <c r="BCS518" s="1"/>
      <c r="BCT518" s="3"/>
      <c r="BCU518" s="6"/>
      <c r="BCV518" s="6"/>
      <c r="BCW518" s="2"/>
      <c r="BCY518" s="4"/>
      <c r="BCZ518" s="8"/>
      <c r="BDA518" s="9"/>
      <c r="BDB518" s="5"/>
      <c r="BDC518" s="5"/>
      <c r="BDD518" s="2"/>
      <c r="BDE518" s="2"/>
      <c r="BDF518" s="1"/>
      <c r="BDG518" s="1"/>
      <c r="BDH518" s="3"/>
      <c r="BDI518" s="6"/>
      <c r="BDJ518" s="6"/>
      <c r="BDK518" s="2"/>
      <c r="BDM518" s="4"/>
      <c r="BDN518" s="8"/>
      <c r="BDO518" s="9"/>
      <c r="BDP518" s="5"/>
      <c r="BDQ518" s="5"/>
      <c r="BDR518" s="2"/>
      <c r="BDS518" s="2"/>
      <c r="BDT518" s="1"/>
      <c r="BDU518" s="1"/>
      <c r="BDV518" s="3"/>
      <c r="BDW518" s="6"/>
      <c r="BDX518" s="6"/>
      <c r="BDY518" s="2"/>
      <c r="BEA518" s="4"/>
      <c r="BEB518" s="8"/>
      <c r="BEC518" s="9"/>
      <c r="BED518" s="5"/>
      <c r="BEE518" s="5"/>
      <c r="BEF518" s="2"/>
      <c r="BEG518" s="2"/>
      <c r="BEH518" s="1"/>
      <c r="BEI518" s="1"/>
      <c r="BEJ518" s="3"/>
      <c r="BEK518" s="6"/>
      <c r="BEL518" s="6"/>
      <c r="BEM518" s="2"/>
      <c r="BEO518" s="4"/>
      <c r="BEP518" s="8"/>
      <c r="BEQ518" s="9"/>
      <c r="BER518" s="5"/>
      <c r="BES518" s="5"/>
      <c r="BET518" s="2"/>
      <c r="BEU518" s="2"/>
      <c r="BEV518" s="1"/>
      <c r="BEW518" s="1"/>
      <c r="BEX518" s="3"/>
      <c r="BEY518" s="6"/>
      <c r="BEZ518" s="6"/>
      <c r="BFA518" s="2"/>
      <c r="BFC518" s="4"/>
      <c r="BFD518" s="8"/>
      <c r="BFE518" s="9"/>
      <c r="BFF518" s="5"/>
      <c r="BFG518" s="5"/>
      <c r="BFH518" s="2"/>
      <c r="BFI518" s="2"/>
      <c r="BFJ518" s="1"/>
      <c r="BFK518" s="1"/>
      <c r="BFL518" s="3"/>
      <c r="BFM518" s="6"/>
      <c r="BFN518" s="6"/>
      <c r="BFO518" s="2"/>
      <c r="BFQ518" s="4"/>
      <c r="BFR518" s="8"/>
      <c r="BFS518" s="9"/>
      <c r="BFT518" s="5"/>
      <c r="BFU518" s="5"/>
      <c r="BFV518" s="2"/>
      <c r="BFW518" s="2"/>
      <c r="BFX518" s="1"/>
      <c r="BFY518" s="1"/>
      <c r="BFZ518" s="3"/>
      <c r="BGA518" s="6"/>
      <c r="BGB518" s="6"/>
      <c r="BGC518" s="2"/>
      <c r="BGE518" s="4"/>
      <c r="BGF518" s="8"/>
      <c r="BGG518" s="9"/>
      <c r="BGH518" s="5"/>
      <c r="BGI518" s="5"/>
      <c r="BGJ518" s="2"/>
      <c r="BGK518" s="2"/>
      <c r="BGL518" s="1"/>
      <c r="BGM518" s="1"/>
      <c r="BGN518" s="3"/>
      <c r="BGO518" s="6"/>
      <c r="BGP518" s="6"/>
      <c r="BGQ518" s="2"/>
      <c r="BGS518" s="4"/>
      <c r="BGT518" s="8"/>
      <c r="BGU518" s="9"/>
      <c r="BGV518" s="5"/>
      <c r="BGW518" s="5"/>
      <c r="BGX518" s="2"/>
      <c r="BGY518" s="2"/>
      <c r="BGZ518" s="1"/>
      <c r="BHA518" s="1"/>
      <c r="BHB518" s="3"/>
      <c r="BHC518" s="6"/>
      <c r="BHD518" s="6"/>
      <c r="BHE518" s="2"/>
      <c r="BHG518" s="4"/>
      <c r="BHH518" s="8"/>
      <c r="BHI518" s="9"/>
      <c r="BHJ518" s="5"/>
      <c r="BHK518" s="5"/>
      <c r="BHL518" s="2"/>
      <c r="BHM518" s="2"/>
      <c r="BHN518" s="1"/>
      <c r="BHO518" s="1"/>
      <c r="BHP518" s="3"/>
      <c r="BHQ518" s="6"/>
      <c r="BHR518" s="6"/>
      <c r="BHS518" s="2"/>
      <c r="BHU518" s="4"/>
      <c r="BHV518" s="8"/>
      <c r="BHW518" s="9"/>
      <c r="BHX518" s="5"/>
      <c r="BHY518" s="5"/>
      <c r="BHZ518" s="2"/>
      <c r="BIA518" s="2"/>
      <c r="BIB518" s="1"/>
      <c r="BIC518" s="1"/>
      <c r="BID518" s="3"/>
      <c r="BIE518" s="6"/>
      <c r="BIF518" s="6"/>
      <c r="BIG518" s="2"/>
      <c r="BII518" s="4"/>
      <c r="BIJ518" s="8"/>
      <c r="BIK518" s="9"/>
      <c r="BIL518" s="5"/>
      <c r="BIM518" s="5"/>
      <c r="BIN518" s="2"/>
      <c r="BIO518" s="2"/>
      <c r="BIP518" s="1"/>
      <c r="BIQ518" s="1"/>
      <c r="BIR518" s="3"/>
      <c r="BIS518" s="6"/>
      <c r="BIT518" s="6"/>
      <c r="BIU518" s="2"/>
      <c r="BIW518" s="4"/>
      <c r="BIX518" s="8"/>
      <c r="BIY518" s="9"/>
      <c r="BIZ518" s="5"/>
      <c r="BJA518" s="5"/>
      <c r="BJB518" s="2"/>
      <c r="BJC518" s="2"/>
      <c r="BJD518" s="1"/>
      <c r="BJE518" s="1"/>
      <c r="BJF518" s="3"/>
      <c r="BJG518" s="6"/>
      <c r="BJH518" s="6"/>
      <c r="BJI518" s="2"/>
      <c r="BJK518" s="4"/>
      <c r="BJL518" s="8"/>
      <c r="BJM518" s="9"/>
      <c r="BJN518" s="5"/>
      <c r="BJO518" s="5"/>
      <c r="BJP518" s="2"/>
      <c r="BJQ518" s="2"/>
      <c r="BJR518" s="1"/>
      <c r="BJS518" s="1"/>
      <c r="BJT518" s="3"/>
      <c r="BJU518" s="6"/>
      <c r="BJV518" s="6"/>
      <c r="BJW518" s="2"/>
      <c r="BJY518" s="4"/>
      <c r="BJZ518" s="8"/>
      <c r="BKA518" s="9"/>
      <c r="BKB518" s="5"/>
      <c r="BKC518" s="5"/>
      <c r="BKD518" s="2"/>
      <c r="BKE518" s="2"/>
      <c r="BKF518" s="1"/>
      <c r="BKG518" s="1"/>
      <c r="BKH518" s="3"/>
      <c r="BKI518" s="6"/>
      <c r="BKJ518" s="6"/>
      <c r="BKK518" s="2"/>
      <c r="BKM518" s="4"/>
      <c r="BKN518" s="8"/>
      <c r="BKO518" s="9"/>
      <c r="BKP518" s="5"/>
      <c r="BKQ518" s="5"/>
      <c r="BKR518" s="2"/>
      <c r="BKS518" s="2"/>
      <c r="BKT518" s="1"/>
      <c r="BKU518" s="1"/>
      <c r="BKV518" s="3"/>
      <c r="BKW518" s="6"/>
      <c r="BKX518" s="6"/>
      <c r="BKY518" s="2"/>
      <c r="BLA518" s="4"/>
      <c r="BLB518" s="8"/>
      <c r="BLC518" s="9"/>
      <c r="BLD518" s="5"/>
      <c r="BLE518" s="5"/>
      <c r="BLF518" s="2"/>
      <c r="BLG518" s="2"/>
      <c r="BLH518" s="1"/>
      <c r="BLI518" s="1"/>
      <c r="BLJ518" s="3"/>
      <c r="BLK518" s="6"/>
      <c r="BLL518" s="6"/>
      <c r="BLM518" s="2"/>
      <c r="BLO518" s="4"/>
      <c r="BLP518" s="8"/>
      <c r="BLQ518" s="9"/>
      <c r="BLR518" s="5"/>
      <c r="BLS518" s="5"/>
      <c r="BLT518" s="2"/>
      <c r="BLU518" s="2"/>
      <c r="BLV518" s="1"/>
      <c r="BLW518" s="1"/>
      <c r="BLX518" s="3"/>
      <c r="BLY518" s="6"/>
      <c r="BLZ518" s="6"/>
      <c r="BMA518" s="2"/>
      <c r="BMC518" s="4"/>
      <c r="BMD518" s="8"/>
      <c r="BME518" s="9"/>
      <c r="BMF518" s="5"/>
      <c r="BMG518" s="5"/>
      <c r="BMH518" s="2"/>
      <c r="BMI518" s="2"/>
      <c r="BMJ518" s="1"/>
      <c r="BMK518" s="1"/>
      <c r="BML518" s="3"/>
      <c r="BMM518" s="6"/>
      <c r="BMN518" s="6"/>
      <c r="BMO518" s="2"/>
      <c r="BMQ518" s="4"/>
      <c r="BMR518" s="8"/>
      <c r="BMS518" s="9"/>
      <c r="BMT518" s="5"/>
      <c r="BMU518" s="5"/>
      <c r="BMV518" s="2"/>
      <c r="BMW518" s="2"/>
      <c r="BMX518" s="1"/>
      <c r="BMY518" s="1"/>
      <c r="BMZ518" s="3"/>
      <c r="BNA518" s="6"/>
      <c r="BNB518" s="6"/>
      <c r="BNC518" s="2"/>
      <c r="BNE518" s="4"/>
      <c r="BNF518" s="8"/>
      <c r="BNG518" s="9"/>
      <c r="BNH518" s="5"/>
      <c r="BNI518" s="5"/>
      <c r="BNJ518" s="2"/>
      <c r="BNK518" s="2"/>
      <c r="BNL518" s="1"/>
      <c r="BNM518" s="1"/>
      <c r="BNN518" s="3"/>
      <c r="BNO518" s="6"/>
      <c r="BNP518" s="6"/>
      <c r="BNQ518" s="2"/>
      <c r="BNS518" s="4"/>
      <c r="BNT518" s="8"/>
      <c r="BNU518" s="9"/>
      <c r="BNV518" s="5"/>
      <c r="BNW518" s="5"/>
      <c r="BNX518" s="2"/>
      <c r="BNY518" s="2"/>
      <c r="BNZ518" s="1"/>
      <c r="BOA518" s="1"/>
      <c r="BOB518" s="3"/>
      <c r="BOC518" s="6"/>
      <c r="BOD518" s="6"/>
      <c r="BOE518" s="2"/>
      <c r="BOG518" s="4"/>
      <c r="BOH518" s="8"/>
      <c r="BOI518" s="9"/>
      <c r="BOJ518" s="5"/>
      <c r="BOK518" s="5"/>
      <c r="BOL518" s="2"/>
      <c r="BOM518" s="2"/>
      <c r="BON518" s="1"/>
      <c r="BOO518" s="1"/>
      <c r="BOP518" s="3"/>
      <c r="BOQ518" s="6"/>
      <c r="BOR518" s="6"/>
      <c r="BOS518" s="2"/>
      <c r="BOU518" s="4"/>
      <c r="BOV518" s="8"/>
      <c r="BOW518" s="9"/>
      <c r="BOX518" s="5"/>
      <c r="BOY518" s="5"/>
      <c r="BOZ518" s="2"/>
      <c r="BPA518" s="2"/>
      <c r="BPB518" s="1"/>
      <c r="BPC518" s="1"/>
      <c r="BPD518" s="3"/>
      <c r="BPE518" s="6"/>
      <c r="BPF518" s="6"/>
      <c r="BPG518" s="2"/>
      <c r="BPI518" s="4"/>
      <c r="BPJ518" s="8"/>
      <c r="BPK518" s="9"/>
      <c r="BPL518" s="5"/>
      <c r="BPM518" s="5"/>
      <c r="BPN518" s="2"/>
      <c r="BPO518" s="2"/>
      <c r="BPP518" s="1"/>
      <c r="BPQ518" s="1"/>
      <c r="BPR518" s="3"/>
      <c r="BPS518" s="6"/>
      <c r="BPT518" s="6"/>
      <c r="BPU518" s="2"/>
      <c r="BPW518" s="4"/>
      <c r="BPX518" s="8"/>
      <c r="BPY518" s="9"/>
      <c r="BPZ518" s="5"/>
      <c r="BQA518" s="5"/>
      <c r="BQB518" s="2"/>
      <c r="BQC518" s="2"/>
      <c r="BQD518" s="1"/>
      <c r="BQE518" s="1"/>
      <c r="BQF518" s="3"/>
      <c r="BQG518" s="6"/>
      <c r="BQH518" s="6"/>
      <c r="BQI518" s="2"/>
      <c r="BQK518" s="4"/>
      <c r="BQL518" s="8"/>
      <c r="BQM518" s="9"/>
      <c r="BQN518" s="5"/>
      <c r="BQO518" s="5"/>
      <c r="BQP518" s="2"/>
      <c r="BQQ518" s="2"/>
      <c r="BQR518" s="1"/>
      <c r="BQS518" s="1"/>
      <c r="BQT518" s="3"/>
      <c r="BQU518" s="6"/>
      <c r="BQV518" s="6"/>
      <c r="BQW518" s="2"/>
      <c r="BQY518" s="4"/>
      <c r="BQZ518" s="8"/>
      <c r="BRA518" s="9"/>
      <c r="BRB518" s="5"/>
      <c r="BRC518" s="5"/>
      <c r="BRD518" s="2"/>
      <c r="BRE518" s="2"/>
      <c r="BRF518" s="1"/>
      <c r="BRG518" s="1"/>
      <c r="BRH518" s="3"/>
      <c r="BRI518" s="6"/>
      <c r="BRJ518" s="6"/>
      <c r="BRK518" s="2"/>
      <c r="BRM518" s="4"/>
      <c r="BRN518" s="8"/>
      <c r="BRO518" s="9"/>
      <c r="BRP518" s="5"/>
      <c r="BRQ518" s="5"/>
      <c r="BRR518" s="2"/>
      <c r="BRS518" s="2"/>
      <c r="BRT518" s="1"/>
      <c r="BRU518" s="1"/>
      <c r="BRV518" s="3"/>
      <c r="BRW518" s="6"/>
      <c r="BRX518" s="6"/>
      <c r="BRY518" s="2"/>
      <c r="BSA518" s="4"/>
      <c r="BSB518" s="8"/>
      <c r="BSC518" s="9"/>
      <c r="BSD518" s="5"/>
      <c r="BSE518" s="5"/>
      <c r="BSF518" s="2"/>
      <c r="BSG518" s="2"/>
      <c r="BSH518" s="1"/>
      <c r="BSI518" s="1"/>
      <c r="BSJ518" s="3"/>
      <c r="BSK518" s="6"/>
      <c r="BSL518" s="6"/>
      <c r="BSM518" s="2"/>
      <c r="BSO518" s="4"/>
      <c r="BSP518" s="8"/>
      <c r="BSQ518" s="9"/>
      <c r="BSR518" s="5"/>
      <c r="BSS518" s="5"/>
      <c r="BST518" s="2"/>
      <c r="BSU518" s="2"/>
      <c r="BSV518" s="1"/>
      <c r="BSW518" s="1"/>
      <c r="BSX518" s="3"/>
      <c r="BSY518" s="6"/>
      <c r="BSZ518" s="6"/>
      <c r="BTA518" s="2"/>
      <c r="BTC518" s="4"/>
      <c r="BTD518" s="8"/>
      <c r="BTE518" s="9"/>
      <c r="BTF518" s="5"/>
      <c r="BTG518" s="5"/>
      <c r="BTH518" s="2"/>
      <c r="BTI518" s="2"/>
      <c r="BTJ518" s="1"/>
      <c r="BTK518" s="1"/>
      <c r="BTL518" s="3"/>
      <c r="BTM518" s="6"/>
      <c r="BTN518" s="6"/>
      <c r="BTO518" s="2"/>
      <c r="BTQ518" s="4"/>
      <c r="BTR518" s="8"/>
      <c r="BTS518" s="9"/>
      <c r="BTT518" s="5"/>
      <c r="BTU518" s="5"/>
      <c r="BTV518" s="2"/>
      <c r="BTW518" s="2"/>
      <c r="BTX518" s="1"/>
      <c r="BTY518" s="1"/>
      <c r="BTZ518" s="3"/>
      <c r="BUA518" s="6"/>
      <c r="BUB518" s="6"/>
      <c r="BUC518" s="2"/>
      <c r="BUE518" s="4"/>
      <c r="BUF518" s="8"/>
      <c r="BUG518" s="9"/>
      <c r="BUH518" s="5"/>
      <c r="BUI518" s="5"/>
      <c r="BUJ518" s="2"/>
      <c r="BUK518" s="2"/>
      <c r="BUL518" s="1"/>
      <c r="BUM518" s="1"/>
      <c r="BUN518" s="3"/>
      <c r="BUO518" s="6"/>
      <c r="BUP518" s="6"/>
      <c r="BUQ518" s="2"/>
      <c r="BUS518" s="4"/>
      <c r="BUT518" s="8"/>
      <c r="BUU518" s="9"/>
      <c r="BUV518" s="5"/>
      <c r="BUW518" s="5"/>
      <c r="BUX518" s="2"/>
      <c r="BUY518" s="2"/>
      <c r="BUZ518" s="1"/>
      <c r="BVA518" s="1"/>
      <c r="BVB518" s="3"/>
      <c r="BVC518" s="6"/>
      <c r="BVD518" s="6"/>
      <c r="BVE518" s="2"/>
      <c r="BVG518" s="4"/>
      <c r="BVH518" s="8"/>
      <c r="BVI518" s="9"/>
      <c r="BVJ518" s="5"/>
      <c r="BVK518" s="5"/>
      <c r="BVL518" s="2"/>
      <c r="BVM518" s="2"/>
      <c r="BVN518" s="1"/>
      <c r="BVO518" s="1"/>
      <c r="BVP518" s="3"/>
      <c r="BVQ518" s="6"/>
      <c r="BVR518" s="6"/>
      <c r="BVS518" s="2"/>
      <c r="BVU518" s="4"/>
      <c r="BVV518" s="8"/>
      <c r="BVW518" s="9"/>
      <c r="BVX518" s="5"/>
      <c r="BVY518" s="5"/>
      <c r="BVZ518" s="2"/>
      <c r="BWA518" s="2"/>
      <c r="BWB518" s="1"/>
      <c r="BWC518" s="1"/>
      <c r="BWD518" s="3"/>
      <c r="BWE518" s="6"/>
      <c r="BWF518" s="6"/>
      <c r="BWG518" s="2"/>
      <c r="BWI518" s="4"/>
      <c r="BWJ518" s="8"/>
      <c r="BWK518" s="9"/>
      <c r="BWL518" s="5"/>
      <c r="BWM518" s="5"/>
      <c r="BWN518" s="2"/>
      <c r="BWO518" s="2"/>
      <c r="BWP518" s="1"/>
      <c r="BWQ518" s="1"/>
      <c r="BWR518" s="3"/>
      <c r="BWS518" s="6"/>
      <c r="BWT518" s="6"/>
      <c r="BWU518" s="2"/>
      <c r="BWW518" s="4"/>
      <c r="BWX518" s="8"/>
      <c r="BWY518" s="9"/>
      <c r="BWZ518" s="5"/>
      <c r="BXA518" s="5"/>
      <c r="BXB518" s="2"/>
      <c r="BXC518" s="2"/>
      <c r="BXD518" s="1"/>
      <c r="BXE518" s="1"/>
      <c r="BXF518" s="3"/>
      <c r="BXG518" s="6"/>
      <c r="BXH518" s="6"/>
      <c r="BXI518" s="2"/>
      <c r="BXK518" s="4"/>
      <c r="BXL518" s="8"/>
      <c r="BXM518" s="9"/>
      <c r="BXN518" s="5"/>
      <c r="BXO518" s="5"/>
      <c r="BXP518" s="2"/>
      <c r="BXQ518" s="2"/>
      <c r="BXR518" s="1"/>
      <c r="BXS518" s="1"/>
      <c r="BXT518" s="3"/>
      <c r="BXU518" s="6"/>
      <c r="BXV518" s="6"/>
      <c r="BXW518" s="2"/>
      <c r="BXY518" s="4"/>
      <c r="BXZ518" s="8"/>
      <c r="BYA518" s="9"/>
      <c r="BYB518" s="5"/>
      <c r="BYC518" s="5"/>
      <c r="BYD518" s="2"/>
      <c r="BYE518" s="2"/>
      <c r="BYF518" s="1"/>
      <c r="BYG518" s="1"/>
      <c r="BYH518" s="3"/>
      <c r="BYI518" s="6"/>
      <c r="BYJ518" s="6"/>
      <c r="BYK518" s="2"/>
      <c r="BYM518" s="4"/>
      <c r="BYN518" s="8"/>
      <c r="BYO518" s="9"/>
      <c r="BYP518" s="5"/>
      <c r="BYQ518" s="5"/>
      <c r="BYR518" s="2"/>
      <c r="BYS518" s="2"/>
      <c r="BYT518" s="1"/>
      <c r="BYU518" s="1"/>
      <c r="BYV518" s="3"/>
      <c r="BYW518" s="6"/>
      <c r="BYX518" s="6"/>
      <c r="BYY518" s="2"/>
      <c r="BZA518" s="4"/>
      <c r="BZB518" s="8"/>
      <c r="BZC518" s="9"/>
      <c r="BZD518" s="5"/>
      <c r="BZE518" s="5"/>
      <c r="BZF518" s="2"/>
      <c r="BZG518" s="2"/>
      <c r="BZH518" s="1"/>
      <c r="BZI518" s="1"/>
      <c r="BZJ518" s="3"/>
      <c r="BZK518" s="6"/>
      <c r="BZL518" s="6"/>
      <c r="BZM518" s="2"/>
      <c r="BZO518" s="4"/>
      <c r="BZP518" s="8"/>
      <c r="BZQ518" s="9"/>
      <c r="BZR518" s="5"/>
      <c r="BZS518" s="5"/>
      <c r="BZT518" s="2"/>
      <c r="BZU518" s="2"/>
      <c r="BZV518" s="1"/>
      <c r="BZW518" s="1"/>
      <c r="BZX518" s="3"/>
      <c r="BZY518" s="6"/>
      <c r="BZZ518" s="6"/>
      <c r="CAA518" s="2"/>
      <c r="CAC518" s="4"/>
      <c r="CAD518" s="8"/>
      <c r="CAE518" s="9"/>
      <c r="CAF518" s="5"/>
      <c r="CAG518" s="5"/>
      <c r="CAH518" s="2"/>
      <c r="CAI518" s="2"/>
      <c r="CAJ518" s="1"/>
      <c r="CAK518" s="1"/>
      <c r="CAL518" s="3"/>
      <c r="CAM518" s="6"/>
      <c r="CAN518" s="6"/>
      <c r="CAO518" s="2"/>
      <c r="CAQ518" s="4"/>
      <c r="CAR518" s="8"/>
      <c r="CAS518" s="9"/>
      <c r="CAT518" s="5"/>
      <c r="CAU518" s="5"/>
      <c r="CAV518" s="2"/>
      <c r="CAW518" s="2"/>
      <c r="CAX518" s="1"/>
      <c r="CAY518" s="1"/>
      <c r="CAZ518" s="3"/>
      <c r="CBA518" s="6"/>
      <c r="CBB518" s="6"/>
      <c r="CBC518" s="2"/>
      <c r="CBE518" s="4"/>
      <c r="CBF518" s="8"/>
      <c r="CBG518" s="9"/>
      <c r="CBH518" s="5"/>
      <c r="CBI518" s="5"/>
      <c r="CBJ518" s="2"/>
      <c r="CBK518" s="2"/>
      <c r="CBL518" s="1"/>
      <c r="CBM518" s="1"/>
      <c r="CBN518" s="3"/>
      <c r="CBO518" s="6"/>
      <c r="CBP518" s="6"/>
      <c r="CBQ518" s="2"/>
      <c r="CBS518" s="4"/>
      <c r="CBT518" s="8"/>
      <c r="CBU518" s="9"/>
      <c r="CBV518" s="5"/>
      <c r="CBW518" s="5"/>
      <c r="CBX518" s="2"/>
      <c r="CBY518" s="2"/>
      <c r="CBZ518" s="1"/>
      <c r="CCA518" s="1"/>
      <c r="CCB518" s="3"/>
      <c r="CCC518" s="6"/>
      <c r="CCD518" s="6"/>
      <c r="CCE518" s="2"/>
      <c r="CCG518" s="4"/>
      <c r="CCH518" s="8"/>
      <c r="CCI518" s="9"/>
      <c r="CCJ518" s="5"/>
      <c r="CCK518" s="5"/>
      <c r="CCL518" s="2"/>
      <c r="CCM518" s="2"/>
      <c r="CCN518" s="1"/>
      <c r="CCO518" s="1"/>
      <c r="CCP518" s="3"/>
      <c r="CCQ518" s="6"/>
      <c r="CCR518" s="6"/>
      <c r="CCS518" s="2"/>
      <c r="CCU518" s="4"/>
      <c r="CCV518" s="8"/>
      <c r="CCW518" s="9"/>
      <c r="CCX518" s="5"/>
      <c r="CCY518" s="5"/>
      <c r="CCZ518" s="2"/>
      <c r="CDA518" s="2"/>
      <c r="CDB518" s="1"/>
      <c r="CDC518" s="1"/>
      <c r="CDD518" s="3"/>
      <c r="CDE518" s="6"/>
      <c r="CDF518" s="6"/>
      <c r="CDG518" s="2"/>
      <c r="CDI518" s="4"/>
      <c r="CDJ518" s="8"/>
      <c r="CDK518" s="9"/>
      <c r="CDL518" s="5"/>
      <c r="CDM518" s="5"/>
      <c r="CDN518" s="2"/>
      <c r="CDO518" s="2"/>
      <c r="CDP518" s="1"/>
      <c r="CDQ518" s="1"/>
      <c r="CDR518" s="3"/>
      <c r="CDS518" s="6"/>
      <c r="CDT518" s="6"/>
      <c r="CDU518" s="2"/>
      <c r="CDW518" s="4"/>
      <c r="CDX518" s="8"/>
      <c r="CDY518" s="9"/>
      <c r="CDZ518" s="5"/>
      <c r="CEA518" s="5"/>
      <c r="CEB518" s="2"/>
      <c r="CEC518" s="2"/>
      <c r="CED518" s="1"/>
      <c r="CEE518" s="1"/>
      <c r="CEF518" s="3"/>
      <c r="CEG518" s="6"/>
      <c r="CEH518" s="6"/>
      <c r="CEI518" s="2"/>
      <c r="CEK518" s="4"/>
      <c r="CEL518" s="8"/>
      <c r="CEM518" s="9"/>
      <c r="CEN518" s="5"/>
      <c r="CEO518" s="5"/>
      <c r="CEP518" s="2"/>
      <c r="CEQ518" s="2"/>
      <c r="CER518" s="1"/>
      <c r="CES518" s="1"/>
      <c r="CET518" s="3"/>
      <c r="CEU518" s="6"/>
      <c r="CEV518" s="6"/>
      <c r="CEW518" s="2"/>
      <c r="CEY518" s="4"/>
      <c r="CEZ518" s="8"/>
      <c r="CFA518" s="9"/>
      <c r="CFB518" s="5"/>
      <c r="CFC518" s="5"/>
      <c r="CFD518" s="2"/>
      <c r="CFE518" s="2"/>
      <c r="CFF518" s="1"/>
      <c r="CFG518" s="1"/>
      <c r="CFH518" s="3"/>
      <c r="CFI518" s="6"/>
      <c r="CFJ518" s="6"/>
      <c r="CFK518" s="2"/>
      <c r="CFM518" s="4"/>
      <c r="CFN518" s="8"/>
      <c r="CFO518" s="9"/>
      <c r="CFP518" s="5"/>
      <c r="CFQ518" s="5"/>
      <c r="CFR518" s="2"/>
      <c r="CFS518" s="2"/>
      <c r="CFT518" s="1"/>
      <c r="CFU518" s="1"/>
      <c r="CFV518" s="3"/>
      <c r="CFW518" s="6"/>
      <c r="CFX518" s="6"/>
      <c r="CFY518" s="2"/>
      <c r="CGA518" s="4"/>
      <c r="CGB518" s="8"/>
      <c r="CGC518" s="9"/>
      <c r="CGD518" s="5"/>
      <c r="CGE518" s="5"/>
      <c r="CGF518" s="2"/>
      <c r="CGG518" s="2"/>
      <c r="CGH518" s="1"/>
      <c r="CGI518" s="1"/>
      <c r="CGJ518" s="3"/>
      <c r="CGK518" s="6"/>
      <c r="CGL518" s="6"/>
      <c r="CGM518" s="2"/>
      <c r="CGO518" s="4"/>
      <c r="CGP518" s="8"/>
      <c r="CGQ518" s="9"/>
      <c r="CGR518" s="5"/>
      <c r="CGS518" s="5"/>
      <c r="CGT518" s="2"/>
      <c r="CGU518" s="2"/>
      <c r="CGV518" s="1"/>
      <c r="CGW518" s="1"/>
      <c r="CGX518" s="3"/>
      <c r="CGY518" s="6"/>
      <c r="CGZ518" s="6"/>
      <c r="CHA518" s="2"/>
      <c r="CHC518" s="4"/>
      <c r="CHD518" s="8"/>
      <c r="CHE518" s="9"/>
      <c r="CHF518" s="5"/>
      <c r="CHG518" s="5"/>
      <c r="CHH518" s="2"/>
      <c r="CHI518" s="2"/>
      <c r="CHJ518" s="1"/>
      <c r="CHK518" s="1"/>
      <c r="CHL518" s="3"/>
      <c r="CHM518" s="6"/>
      <c r="CHN518" s="6"/>
      <c r="CHO518" s="2"/>
      <c r="CHQ518" s="4"/>
      <c r="CHR518" s="8"/>
      <c r="CHS518" s="9"/>
      <c r="CHT518" s="5"/>
      <c r="CHU518" s="5"/>
      <c r="CHV518" s="2"/>
      <c r="CHW518" s="2"/>
      <c r="CHX518" s="1"/>
      <c r="CHY518" s="1"/>
      <c r="CHZ518" s="3"/>
      <c r="CIA518" s="6"/>
      <c r="CIB518" s="6"/>
      <c r="CIC518" s="2"/>
      <c r="CIE518" s="4"/>
      <c r="CIF518" s="8"/>
      <c r="CIG518" s="9"/>
      <c r="CIH518" s="5"/>
      <c r="CII518" s="5"/>
      <c r="CIJ518" s="2"/>
      <c r="CIK518" s="2"/>
      <c r="CIL518" s="1"/>
      <c r="CIM518" s="1"/>
      <c r="CIN518" s="3"/>
      <c r="CIO518" s="6"/>
      <c r="CIP518" s="6"/>
      <c r="CIQ518" s="2"/>
      <c r="CIS518" s="4"/>
      <c r="CIT518" s="8"/>
      <c r="CIU518" s="9"/>
      <c r="CIV518" s="5"/>
      <c r="CIW518" s="5"/>
      <c r="CIX518" s="2"/>
      <c r="CIY518" s="2"/>
      <c r="CIZ518" s="1"/>
      <c r="CJA518" s="1"/>
      <c r="CJB518" s="3"/>
      <c r="CJC518" s="6"/>
      <c r="CJD518" s="6"/>
      <c r="CJE518" s="2"/>
      <c r="CJG518" s="4"/>
      <c r="CJH518" s="8"/>
      <c r="CJI518" s="9"/>
      <c r="CJJ518" s="5"/>
      <c r="CJK518" s="5"/>
      <c r="CJL518" s="2"/>
      <c r="CJM518" s="2"/>
      <c r="CJN518" s="1"/>
      <c r="CJO518" s="1"/>
      <c r="CJP518" s="3"/>
      <c r="CJQ518" s="6"/>
      <c r="CJR518" s="6"/>
      <c r="CJS518" s="2"/>
      <c r="CJU518" s="4"/>
      <c r="CJV518" s="8"/>
      <c r="CJW518" s="9"/>
      <c r="CJX518" s="5"/>
      <c r="CJY518" s="5"/>
      <c r="CJZ518" s="2"/>
      <c r="CKA518" s="2"/>
      <c r="CKB518" s="1"/>
      <c r="CKC518" s="1"/>
      <c r="CKD518" s="3"/>
      <c r="CKE518" s="6"/>
      <c r="CKF518" s="6"/>
      <c r="CKG518" s="2"/>
      <c r="CKI518" s="4"/>
      <c r="CKJ518" s="8"/>
      <c r="CKK518" s="9"/>
      <c r="CKL518" s="5"/>
      <c r="CKM518" s="5"/>
      <c r="CKN518" s="2"/>
      <c r="CKO518" s="2"/>
      <c r="CKP518" s="1"/>
      <c r="CKQ518" s="1"/>
      <c r="CKR518" s="3"/>
      <c r="CKS518" s="6"/>
      <c r="CKT518" s="6"/>
      <c r="CKU518" s="2"/>
      <c r="CKW518" s="4"/>
      <c r="CKX518" s="8"/>
      <c r="CKY518" s="9"/>
      <c r="CKZ518" s="5"/>
      <c r="CLA518" s="5"/>
      <c r="CLB518" s="2"/>
      <c r="CLC518" s="2"/>
      <c r="CLD518" s="1"/>
      <c r="CLE518" s="1"/>
      <c r="CLF518" s="3"/>
      <c r="CLG518" s="6"/>
      <c r="CLH518" s="6"/>
      <c r="CLI518" s="2"/>
      <c r="CLK518" s="4"/>
      <c r="CLL518" s="8"/>
      <c r="CLM518" s="9"/>
      <c r="CLN518" s="5"/>
      <c r="CLO518" s="5"/>
      <c r="CLP518" s="2"/>
      <c r="CLQ518" s="2"/>
      <c r="CLR518" s="1"/>
      <c r="CLS518" s="1"/>
      <c r="CLT518" s="3"/>
      <c r="CLU518" s="6"/>
      <c r="CLV518" s="6"/>
      <c r="CLW518" s="2"/>
      <c r="CLY518" s="4"/>
      <c r="CLZ518" s="8"/>
      <c r="CMA518" s="9"/>
      <c r="CMB518" s="5"/>
      <c r="CMC518" s="5"/>
      <c r="CMD518" s="2"/>
      <c r="CME518" s="2"/>
      <c r="CMF518" s="1"/>
      <c r="CMG518" s="1"/>
      <c r="CMH518" s="3"/>
      <c r="CMI518" s="6"/>
      <c r="CMJ518" s="6"/>
      <c r="CMK518" s="2"/>
      <c r="CMM518" s="4"/>
      <c r="CMN518" s="8"/>
      <c r="CMO518" s="9"/>
      <c r="CMP518" s="5"/>
      <c r="CMQ518" s="5"/>
      <c r="CMR518" s="2"/>
      <c r="CMS518" s="2"/>
      <c r="CMT518" s="1"/>
      <c r="CMU518" s="1"/>
      <c r="CMV518" s="3"/>
      <c r="CMW518" s="6"/>
      <c r="CMX518" s="6"/>
      <c r="CMY518" s="2"/>
      <c r="CNA518" s="4"/>
      <c r="CNB518" s="8"/>
      <c r="CNC518" s="9"/>
      <c r="CND518" s="5"/>
      <c r="CNE518" s="5"/>
      <c r="CNF518" s="2"/>
      <c r="CNG518" s="2"/>
      <c r="CNH518" s="1"/>
      <c r="CNI518" s="1"/>
      <c r="CNJ518" s="3"/>
      <c r="CNK518" s="6"/>
      <c r="CNL518" s="6"/>
      <c r="CNM518" s="2"/>
      <c r="CNO518" s="4"/>
      <c r="CNP518" s="8"/>
      <c r="CNQ518" s="9"/>
      <c r="CNR518" s="5"/>
      <c r="CNS518" s="5"/>
      <c r="CNT518" s="2"/>
      <c r="CNU518" s="2"/>
      <c r="CNV518" s="1"/>
      <c r="CNW518" s="1"/>
      <c r="CNX518" s="3"/>
      <c r="CNY518" s="6"/>
      <c r="CNZ518" s="6"/>
      <c r="COA518" s="2"/>
      <c r="COC518" s="4"/>
      <c r="COD518" s="8"/>
      <c r="COE518" s="9"/>
      <c r="COF518" s="5"/>
      <c r="COG518" s="5"/>
      <c r="COH518" s="2"/>
      <c r="COI518" s="2"/>
      <c r="COJ518" s="1"/>
      <c r="COK518" s="1"/>
      <c r="COL518" s="3"/>
      <c r="COM518" s="6"/>
      <c r="CON518" s="6"/>
      <c r="COO518" s="2"/>
      <c r="COQ518" s="4"/>
      <c r="COR518" s="8"/>
      <c r="COS518" s="9"/>
      <c r="COT518" s="5"/>
      <c r="COU518" s="5"/>
      <c r="COV518" s="2"/>
      <c r="COW518" s="2"/>
      <c r="COX518" s="1"/>
      <c r="COY518" s="1"/>
      <c r="COZ518" s="3"/>
      <c r="CPA518" s="6"/>
      <c r="CPB518" s="6"/>
      <c r="CPC518" s="2"/>
      <c r="CPE518" s="4"/>
      <c r="CPF518" s="8"/>
      <c r="CPG518" s="9"/>
      <c r="CPH518" s="5"/>
      <c r="CPI518" s="5"/>
      <c r="CPJ518" s="2"/>
      <c r="CPK518" s="2"/>
      <c r="CPL518" s="1"/>
      <c r="CPM518" s="1"/>
      <c r="CPN518" s="3"/>
      <c r="CPO518" s="6"/>
      <c r="CPP518" s="6"/>
      <c r="CPQ518" s="2"/>
      <c r="CPS518" s="4"/>
      <c r="CPT518" s="8"/>
      <c r="CPU518" s="9"/>
      <c r="CPV518" s="5"/>
      <c r="CPW518" s="5"/>
      <c r="CPX518" s="2"/>
      <c r="CPY518" s="2"/>
      <c r="CPZ518" s="1"/>
      <c r="CQA518" s="1"/>
      <c r="CQB518" s="3"/>
      <c r="CQC518" s="6"/>
      <c r="CQD518" s="6"/>
      <c r="CQE518" s="2"/>
      <c r="CQG518" s="4"/>
      <c r="CQH518" s="8"/>
      <c r="CQI518" s="9"/>
      <c r="CQJ518" s="5"/>
      <c r="CQK518" s="5"/>
      <c r="CQL518" s="2"/>
      <c r="CQM518" s="2"/>
      <c r="CQN518" s="1"/>
      <c r="CQO518" s="1"/>
      <c r="CQP518" s="3"/>
      <c r="CQQ518" s="6"/>
      <c r="CQR518" s="6"/>
      <c r="CQS518" s="2"/>
      <c r="CQU518" s="4"/>
      <c r="CQV518" s="8"/>
      <c r="CQW518" s="9"/>
      <c r="CQX518" s="5"/>
      <c r="CQY518" s="5"/>
      <c r="CQZ518" s="2"/>
      <c r="CRA518" s="2"/>
      <c r="CRB518" s="1"/>
      <c r="CRC518" s="1"/>
      <c r="CRD518" s="3"/>
      <c r="CRE518" s="6"/>
      <c r="CRF518" s="6"/>
      <c r="CRG518" s="2"/>
      <c r="CRI518" s="4"/>
      <c r="CRJ518" s="8"/>
      <c r="CRK518" s="9"/>
      <c r="CRL518" s="5"/>
      <c r="CRM518" s="5"/>
      <c r="CRN518" s="2"/>
      <c r="CRO518" s="2"/>
      <c r="CRP518" s="1"/>
      <c r="CRQ518" s="1"/>
      <c r="CRR518" s="3"/>
      <c r="CRS518" s="6"/>
      <c r="CRT518" s="6"/>
      <c r="CRU518" s="2"/>
      <c r="CRW518" s="4"/>
      <c r="CRX518" s="8"/>
      <c r="CRY518" s="9"/>
      <c r="CRZ518" s="5"/>
      <c r="CSA518" s="5"/>
      <c r="CSB518" s="2"/>
      <c r="CSC518" s="2"/>
      <c r="CSD518" s="1"/>
      <c r="CSE518" s="1"/>
      <c r="CSF518" s="3"/>
      <c r="CSG518" s="6"/>
      <c r="CSH518" s="6"/>
      <c r="CSI518" s="2"/>
      <c r="CSK518" s="4"/>
      <c r="CSL518" s="8"/>
      <c r="CSM518" s="9"/>
      <c r="CSN518" s="5"/>
      <c r="CSO518" s="5"/>
      <c r="CSP518" s="2"/>
      <c r="CSQ518" s="2"/>
      <c r="CSR518" s="1"/>
      <c r="CSS518" s="1"/>
      <c r="CST518" s="3"/>
      <c r="CSU518" s="6"/>
      <c r="CSV518" s="6"/>
      <c r="CSW518" s="2"/>
      <c r="CSY518" s="4"/>
      <c r="CSZ518" s="8"/>
      <c r="CTA518" s="9"/>
      <c r="CTB518" s="5"/>
      <c r="CTC518" s="5"/>
      <c r="CTD518" s="2"/>
      <c r="CTE518" s="2"/>
      <c r="CTF518" s="1"/>
      <c r="CTG518" s="1"/>
      <c r="CTH518" s="3"/>
      <c r="CTI518" s="6"/>
      <c r="CTJ518" s="6"/>
      <c r="CTK518" s="2"/>
      <c r="CTM518" s="4"/>
      <c r="CTN518" s="8"/>
      <c r="CTO518" s="9"/>
      <c r="CTP518" s="5"/>
      <c r="CTQ518" s="5"/>
      <c r="CTR518" s="2"/>
      <c r="CTS518" s="2"/>
      <c r="CTT518" s="1"/>
      <c r="CTU518" s="1"/>
      <c r="CTV518" s="3"/>
      <c r="CTW518" s="6"/>
      <c r="CTX518" s="6"/>
      <c r="CTY518" s="2"/>
      <c r="CUA518" s="4"/>
      <c r="CUB518" s="8"/>
      <c r="CUC518" s="9"/>
      <c r="CUD518" s="5"/>
      <c r="CUE518" s="5"/>
      <c r="CUF518" s="2"/>
      <c r="CUG518" s="2"/>
      <c r="CUH518" s="1"/>
      <c r="CUI518" s="1"/>
      <c r="CUJ518" s="3"/>
      <c r="CUK518" s="6"/>
      <c r="CUL518" s="6"/>
      <c r="CUM518" s="2"/>
      <c r="CUO518" s="4"/>
      <c r="CUP518" s="8"/>
      <c r="CUQ518" s="9"/>
      <c r="CUR518" s="5"/>
      <c r="CUS518" s="5"/>
      <c r="CUT518" s="2"/>
      <c r="CUU518" s="2"/>
      <c r="CUV518" s="1"/>
      <c r="CUW518" s="1"/>
      <c r="CUX518" s="3"/>
      <c r="CUY518" s="6"/>
      <c r="CUZ518" s="6"/>
      <c r="CVA518" s="2"/>
      <c r="CVC518" s="4"/>
      <c r="CVD518" s="8"/>
      <c r="CVE518" s="9"/>
      <c r="CVF518" s="5"/>
      <c r="CVG518" s="5"/>
      <c r="CVH518" s="2"/>
      <c r="CVI518" s="2"/>
      <c r="CVJ518" s="1"/>
      <c r="CVK518" s="1"/>
      <c r="CVL518" s="3"/>
      <c r="CVM518" s="6"/>
      <c r="CVN518" s="6"/>
      <c r="CVO518" s="2"/>
      <c r="CVQ518" s="4"/>
      <c r="CVR518" s="8"/>
      <c r="CVS518" s="9"/>
      <c r="CVT518" s="5"/>
      <c r="CVU518" s="5"/>
      <c r="CVV518" s="2"/>
      <c r="CVW518" s="2"/>
      <c r="CVX518" s="1"/>
      <c r="CVY518" s="1"/>
      <c r="CVZ518" s="3"/>
      <c r="CWA518" s="6"/>
      <c r="CWB518" s="6"/>
      <c r="CWC518" s="2"/>
      <c r="CWE518" s="4"/>
      <c r="CWF518" s="8"/>
      <c r="CWG518" s="9"/>
      <c r="CWH518" s="5"/>
      <c r="CWI518" s="5"/>
      <c r="CWJ518" s="2"/>
      <c r="CWK518" s="2"/>
      <c r="CWL518" s="1"/>
      <c r="CWM518" s="1"/>
      <c r="CWN518" s="3"/>
      <c r="CWO518" s="6"/>
      <c r="CWP518" s="6"/>
      <c r="CWQ518" s="2"/>
      <c r="CWS518" s="4"/>
      <c r="CWT518" s="8"/>
      <c r="CWU518" s="9"/>
      <c r="CWV518" s="5"/>
      <c r="CWW518" s="5"/>
      <c r="CWX518" s="2"/>
      <c r="CWY518" s="2"/>
      <c r="CWZ518" s="1"/>
      <c r="CXA518" s="1"/>
      <c r="CXB518" s="3"/>
      <c r="CXC518" s="6"/>
      <c r="CXD518" s="6"/>
      <c r="CXE518" s="2"/>
      <c r="CXG518" s="4"/>
      <c r="CXH518" s="8"/>
      <c r="CXI518" s="9"/>
      <c r="CXJ518" s="5"/>
      <c r="CXK518" s="5"/>
      <c r="CXL518" s="2"/>
      <c r="CXM518" s="2"/>
      <c r="CXN518" s="1"/>
      <c r="CXO518" s="1"/>
      <c r="CXP518" s="3"/>
      <c r="CXQ518" s="6"/>
      <c r="CXR518" s="6"/>
      <c r="CXS518" s="2"/>
      <c r="CXU518" s="4"/>
      <c r="CXV518" s="8"/>
      <c r="CXW518" s="9"/>
      <c r="CXX518" s="5"/>
      <c r="CXY518" s="5"/>
      <c r="CXZ518" s="2"/>
      <c r="CYA518" s="2"/>
      <c r="CYB518" s="1"/>
      <c r="CYC518" s="1"/>
      <c r="CYD518" s="3"/>
      <c r="CYE518" s="6"/>
      <c r="CYF518" s="6"/>
      <c r="CYG518" s="2"/>
      <c r="CYI518" s="4"/>
      <c r="CYJ518" s="8"/>
      <c r="CYK518" s="9"/>
      <c r="CYL518" s="5"/>
      <c r="CYM518" s="5"/>
      <c r="CYN518" s="2"/>
      <c r="CYO518" s="2"/>
      <c r="CYP518" s="1"/>
      <c r="CYQ518" s="1"/>
      <c r="CYR518" s="3"/>
      <c r="CYS518" s="6"/>
      <c r="CYT518" s="6"/>
      <c r="CYU518" s="2"/>
      <c r="CYW518" s="4"/>
      <c r="CYX518" s="8"/>
      <c r="CYY518" s="9"/>
      <c r="CYZ518" s="5"/>
      <c r="CZA518" s="5"/>
      <c r="CZB518" s="2"/>
      <c r="CZC518" s="2"/>
      <c r="CZD518" s="1"/>
      <c r="CZE518" s="1"/>
      <c r="CZF518" s="3"/>
      <c r="CZG518" s="6"/>
      <c r="CZH518" s="6"/>
      <c r="CZI518" s="2"/>
      <c r="CZK518" s="4"/>
      <c r="CZL518" s="8"/>
      <c r="CZM518" s="9"/>
      <c r="CZN518" s="5"/>
      <c r="CZO518" s="5"/>
      <c r="CZP518" s="2"/>
      <c r="CZQ518" s="2"/>
      <c r="CZR518" s="1"/>
      <c r="CZS518" s="1"/>
      <c r="CZT518" s="3"/>
      <c r="CZU518" s="6"/>
      <c r="CZV518" s="6"/>
      <c r="CZW518" s="2"/>
      <c r="CZY518" s="4"/>
      <c r="CZZ518" s="8"/>
      <c r="DAA518" s="9"/>
      <c r="DAB518" s="5"/>
      <c r="DAC518" s="5"/>
      <c r="DAD518" s="2"/>
      <c r="DAE518" s="2"/>
      <c r="DAF518" s="1"/>
      <c r="DAG518" s="1"/>
      <c r="DAH518" s="3"/>
      <c r="DAI518" s="6"/>
      <c r="DAJ518" s="6"/>
      <c r="DAK518" s="2"/>
      <c r="DAM518" s="4"/>
      <c r="DAN518" s="8"/>
      <c r="DAO518" s="9"/>
      <c r="DAP518" s="5"/>
      <c r="DAQ518" s="5"/>
      <c r="DAR518" s="2"/>
      <c r="DAS518" s="2"/>
      <c r="DAT518" s="1"/>
      <c r="DAU518" s="1"/>
      <c r="DAV518" s="3"/>
      <c r="DAW518" s="6"/>
      <c r="DAX518" s="6"/>
      <c r="DAY518" s="2"/>
      <c r="DBA518" s="4"/>
      <c r="DBB518" s="8"/>
      <c r="DBC518" s="9"/>
      <c r="DBD518" s="5"/>
      <c r="DBE518" s="5"/>
      <c r="DBF518" s="2"/>
      <c r="DBG518" s="2"/>
      <c r="DBH518" s="1"/>
      <c r="DBI518" s="1"/>
      <c r="DBJ518" s="3"/>
      <c r="DBK518" s="6"/>
      <c r="DBL518" s="6"/>
      <c r="DBM518" s="2"/>
      <c r="DBO518" s="4"/>
      <c r="DBP518" s="8"/>
      <c r="DBQ518" s="9"/>
      <c r="DBR518" s="5"/>
      <c r="DBS518" s="5"/>
      <c r="DBT518" s="2"/>
      <c r="DBU518" s="2"/>
      <c r="DBV518" s="1"/>
      <c r="DBW518" s="1"/>
      <c r="DBX518" s="3"/>
      <c r="DBY518" s="6"/>
      <c r="DBZ518" s="6"/>
      <c r="DCA518" s="2"/>
      <c r="DCC518" s="4"/>
      <c r="DCD518" s="8"/>
      <c r="DCE518" s="9"/>
      <c r="DCF518" s="5"/>
      <c r="DCG518" s="5"/>
      <c r="DCH518" s="2"/>
      <c r="DCI518" s="2"/>
      <c r="DCJ518" s="1"/>
      <c r="DCK518" s="1"/>
      <c r="DCL518" s="3"/>
      <c r="DCM518" s="6"/>
      <c r="DCN518" s="6"/>
      <c r="DCO518" s="2"/>
      <c r="DCQ518" s="4"/>
      <c r="DCR518" s="8"/>
      <c r="DCS518" s="9"/>
      <c r="DCT518" s="5"/>
      <c r="DCU518" s="5"/>
      <c r="DCV518" s="2"/>
      <c r="DCW518" s="2"/>
      <c r="DCX518" s="1"/>
      <c r="DCY518" s="1"/>
      <c r="DCZ518" s="3"/>
      <c r="DDA518" s="6"/>
      <c r="DDB518" s="6"/>
      <c r="DDC518" s="2"/>
      <c r="DDE518" s="4"/>
      <c r="DDF518" s="8"/>
      <c r="DDG518" s="9"/>
      <c r="DDH518" s="5"/>
      <c r="DDI518" s="5"/>
      <c r="DDJ518" s="2"/>
      <c r="DDK518" s="2"/>
      <c r="DDL518" s="1"/>
      <c r="DDM518" s="1"/>
      <c r="DDN518" s="3"/>
      <c r="DDO518" s="6"/>
      <c r="DDP518" s="6"/>
      <c r="DDQ518" s="2"/>
      <c r="DDS518" s="4"/>
      <c r="DDT518" s="8"/>
      <c r="DDU518" s="9"/>
      <c r="DDV518" s="5"/>
      <c r="DDW518" s="5"/>
      <c r="DDX518" s="2"/>
      <c r="DDY518" s="2"/>
      <c r="DDZ518" s="1"/>
      <c r="DEA518" s="1"/>
      <c r="DEB518" s="3"/>
      <c r="DEC518" s="6"/>
      <c r="DED518" s="6"/>
      <c r="DEE518" s="2"/>
      <c r="DEG518" s="4"/>
      <c r="DEH518" s="8"/>
      <c r="DEI518" s="9"/>
      <c r="DEJ518" s="5"/>
      <c r="DEK518" s="5"/>
      <c r="DEL518" s="2"/>
      <c r="DEM518" s="2"/>
      <c r="DEN518" s="1"/>
      <c r="DEO518" s="1"/>
      <c r="DEP518" s="3"/>
      <c r="DEQ518" s="6"/>
      <c r="DER518" s="6"/>
      <c r="DES518" s="2"/>
      <c r="DEU518" s="4"/>
      <c r="DEV518" s="8"/>
      <c r="DEW518" s="9"/>
      <c r="DEX518" s="5"/>
      <c r="DEY518" s="5"/>
      <c r="DEZ518" s="2"/>
      <c r="DFA518" s="2"/>
      <c r="DFB518" s="1"/>
      <c r="DFC518" s="1"/>
      <c r="DFD518" s="3"/>
      <c r="DFE518" s="6"/>
      <c r="DFF518" s="6"/>
      <c r="DFG518" s="2"/>
      <c r="DFI518" s="4"/>
      <c r="DFJ518" s="8"/>
      <c r="DFK518" s="9"/>
      <c r="DFL518" s="5"/>
      <c r="DFM518" s="5"/>
      <c r="DFN518" s="2"/>
      <c r="DFO518" s="2"/>
      <c r="DFP518" s="1"/>
      <c r="DFQ518" s="1"/>
      <c r="DFR518" s="3"/>
      <c r="DFS518" s="6"/>
      <c r="DFT518" s="6"/>
      <c r="DFU518" s="2"/>
      <c r="DFW518" s="4"/>
      <c r="DFX518" s="8"/>
      <c r="DFY518" s="9"/>
      <c r="DFZ518" s="5"/>
      <c r="DGA518" s="5"/>
      <c r="DGB518" s="2"/>
      <c r="DGC518" s="2"/>
      <c r="DGD518" s="1"/>
      <c r="DGE518" s="1"/>
      <c r="DGF518" s="3"/>
      <c r="DGG518" s="6"/>
      <c r="DGH518" s="6"/>
      <c r="DGI518" s="2"/>
      <c r="DGK518" s="4"/>
      <c r="DGL518" s="8"/>
      <c r="DGM518" s="9"/>
      <c r="DGN518" s="5"/>
      <c r="DGO518" s="5"/>
      <c r="DGP518" s="2"/>
      <c r="DGQ518" s="2"/>
      <c r="DGR518" s="1"/>
      <c r="DGS518" s="1"/>
      <c r="DGT518" s="3"/>
      <c r="DGU518" s="6"/>
      <c r="DGV518" s="6"/>
      <c r="DGW518" s="2"/>
      <c r="DGY518" s="4"/>
      <c r="DGZ518" s="8"/>
      <c r="DHA518" s="9"/>
      <c r="DHB518" s="5"/>
      <c r="DHC518" s="5"/>
      <c r="DHD518" s="2"/>
      <c r="DHE518" s="2"/>
      <c r="DHF518" s="1"/>
      <c r="DHG518" s="1"/>
      <c r="DHH518" s="3"/>
      <c r="DHI518" s="6"/>
      <c r="DHJ518" s="6"/>
      <c r="DHK518" s="2"/>
      <c r="DHM518" s="4"/>
      <c r="DHN518" s="8"/>
      <c r="DHO518" s="9"/>
      <c r="DHP518" s="5"/>
      <c r="DHQ518" s="5"/>
      <c r="DHR518" s="2"/>
      <c r="DHS518" s="2"/>
      <c r="DHT518" s="1"/>
      <c r="DHU518" s="1"/>
      <c r="DHV518" s="3"/>
      <c r="DHW518" s="6"/>
      <c r="DHX518" s="6"/>
      <c r="DHY518" s="2"/>
      <c r="DIA518" s="4"/>
      <c r="DIB518" s="8"/>
      <c r="DIC518" s="9"/>
      <c r="DID518" s="5"/>
      <c r="DIE518" s="5"/>
      <c r="DIF518" s="2"/>
      <c r="DIG518" s="2"/>
      <c r="DIH518" s="1"/>
      <c r="DII518" s="1"/>
      <c r="DIJ518" s="3"/>
      <c r="DIK518" s="6"/>
      <c r="DIL518" s="6"/>
      <c r="DIM518" s="2"/>
      <c r="DIO518" s="4"/>
      <c r="DIP518" s="8"/>
      <c r="DIQ518" s="9"/>
      <c r="DIR518" s="5"/>
      <c r="DIS518" s="5"/>
      <c r="DIT518" s="2"/>
      <c r="DIU518" s="2"/>
      <c r="DIV518" s="1"/>
      <c r="DIW518" s="1"/>
      <c r="DIX518" s="3"/>
      <c r="DIY518" s="6"/>
      <c r="DIZ518" s="6"/>
      <c r="DJA518" s="2"/>
      <c r="DJC518" s="4"/>
      <c r="DJD518" s="8"/>
      <c r="DJE518" s="9"/>
      <c r="DJF518" s="5"/>
      <c r="DJG518" s="5"/>
      <c r="DJH518" s="2"/>
      <c r="DJI518" s="2"/>
      <c r="DJJ518" s="1"/>
      <c r="DJK518" s="1"/>
      <c r="DJL518" s="3"/>
      <c r="DJM518" s="6"/>
      <c r="DJN518" s="6"/>
      <c r="DJO518" s="2"/>
      <c r="DJQ518" s="4"/>
      <c r="DJR518" s="8"/>
      <c r="DJS518" s="9"/>
      <c r="DJT518" s="5"/>
      <c r="DJU518" s="5"/>
      <c r="DJV518" s="2"/>
      <c r="DJW518" s="2"/>
      <c r="DJX518" s="1"/>
      <c r="DJY518" s="1"/>
      <c r="DJZ518" s="3"/>
      <c r="DKA518" s="6"/>
      <c r="DKB518" s="6"/>
      <c r="DKC518" s="2"/>
      <c r="DKE518" s="4"/>
      <c r="DKF518" s="8"/>
      <c r="DKG518" s="9"/>
      <c r="DKH518" s="5"/>
      <c r="DKI518" s="5"/>
      <c r="DKJ518" s="2"/>
      <c r="DKK518" s="2"/>
      <c r="DKL518" s="1"/>
      <c r="DKM518" s="1"/>
      <c r="DKN518" s="3"/>
      <c r="DKO518" s="6"/>
      <c r="DKP518" s="6"/>
      <c r="DKQ518" s="2"/>
      <c r="DKS518" s="4"/>
      <c r="DKT518" s="8"/>
      <c r="DKU518" s="9"/>
      <c r="DKV518" s="5"/>
      <c r="DKW518" s="5"/>
      <c r="DKX518" s="2"/>
      <c r="DKY518" s="2"/>
      <c r="DKZ518" s="1"/>
      <c r="DLA518" s="1"/>
      <c r="DLB518" s="3"/>
      <c r="DLC518" s="6"/>
      <c r="DLD518" s="6"/>
      <c r="DLE518" s="2"/>
      <c r="DLG518" s="4"/>
      <c r="DLH518" s="8"/>
      <c r="DLI518" s="9"/>
      <c r="DLJ518" s="5"/>
      <c r="DLK518" s="5"/>
      <c r="DLL518" s="2"/>
      <c r="DLM518" s="2"/>
      <c r="DLN518" s="1"/>
      <c r="DLO518" s="1"/>
      <c r="DLP518" s="3"/>
      <c r="DLQ518" s="6"/>
      <c r="DLR518" s="6"/>
      <c r="DLS518" s="2"/>
      <c r="DLU518" s="4"/>
      <c r="DLV518" s="8"/>
      <c r="DLW518" s="9"/>
      <c r="DLX518" s="5"/>
      <c r="DLY518" s="5"/>
      <c r="DLZ518" s="2"/>
      <c r="DMA518" s="2"/>
      <c r="DMB518" s="1"/>
      <c r="DMC518" s="1"/>
      <c r="DMD518" s="3"/>
      <c r="DME518" s="6"/>
      <c r="DMF518" s="6"/>
      <c r="DMG518" s="2"/>
      <c r="DMI518" s="4"/>
      <c r="DMJ518" s="8"/>
      <c r="DMK518" s="9"/>
      <c r="DML518" s="5"/>
      <c r="DMM518" s="5"/>
      <c r="DMN518" s="2"/>
      <c r="DMO518" s="2"/>
      <c r="DMP518" s="1"/>
      <c r="DMQ518" s="1"/>
      <c r="DMR518" s="3"/>
      <c r="DMS518" s="6"/>
      <c r="DMT518" s="6"/>
      <c r="DMU518" s="2"/>
      <c r="DMW518" s="4"/>
      <c r="DMX518" s="8"/>
      <c r="DMY518" s="9"/>
      <c r="DMZ518" s="5"/>
      <c r="DNA518" s="5"/>
      <c r="DNB518" s="2"/>
      <c r="DNC518" s="2"/>
      <c r="DND518" s="1"/>
      <c r="DNE518" s="1"/>
      <c r="DNF518" s="3"/>
      <c r="DNG518" s="6"/>
      <c r="DNH518" s="6"/>
      <c r="DNI518" s="2"/>
      <c r="DNK518" s="4"/>
      <c r="DNL518" s="8"/>
      <c r="DNM518" s="9"/>
      <c r="DNN518" s="5"/>
      <c r="DNO518" s="5"/>
      <c r="DNP518" s="2"/>
      <c r="DNQ518" s="2"/>
      <c r="DNR518" s="1"/>
      <c r="DNS518" s="1"/>
      <c r="DNT518" s="3"/>
      <c r="DNU518" s="6"/>
      <c r="DNV518" s="6"/>
      <c r="DNW518" s="2"/>
      <c r="DNY518" s="4"/>
      <c r="DNZ518" s="8"/>
      <c r="DOA518" s="9"/>
      <c r="DOB518" s="5"/>
      <c r="DOC518" s="5"/>
      <c r="DOD518" s="2"/>
      <c r="DOE518" s="2"/>
      <c r="DOF518" s="1"/>
      <c r="DOG518" s="1"/>
      <c r="DOH518" s="3"/>
      <c r="DOI518" s="6"/>
      <c r="DOJ518" s="6"/>
      <c r="DOK518" s="2"/>
      <c r="DOM518" s="4"/>
      <c r="DON518" s="8"/>
      <c r="DOO518" s="9"/>
      <c r="DOP518" s="5"/>
      <c r="DOQ518" s="5"/>
      <c r="DOR518" s="2"/>
      <c r="DOS518" s="2"/>
      <c r="DOT518" s="1"/>
      <c r="DOU518" s="1"/>
      <c r="DOV518" s="3"/>
      <c r="DOW518" s="6"/>
      <c r="DOX518" s="6"/>
      <c r="DOY518" s="2"/>
      <c r="DPA518" s="4"/>
      <c r="DPB518" s="8"/>
      <c r="DPC518" s="9"/>
      <c r="DPD518" s="5"/>
      <c r="DPE518" s="5"/>
      <c r="DPF518" s="2"/>
      <c r="DPG518" s="2"/>
      <c r="DPH518" s="1"/>
      <c r="DPI518" s="1"/>
      <c r="DPJ518" s="3"/>
      <c r="DPK518" s="6"/>
      <c r="DPL518" s="6"/>
      <c r="DPM518" s="2"/>
      <c r="DPO518" s="4"/>
      <c r="DPP518" s="8"/>
      <c r="DPQ518" s="9"/>
      <c r="DPR518" s="5"/>
      <c r="DPS518" s="5"/>
      <c r="DPT518" s="2"/>
      <c r="DPU518" s="2"/>
      <c r="DPV518" s="1"/>
      <c r="DPW518" s="1"/>
      <c r="DPX518" s="3"/>
      <c r="DPY518" s="6"/>
      <c r="DPZ518" s="6"/>
      <c r="DQA518" s="2"/>
      <c r="DQC518" s="4"/>
      <c r="DQD518" s="8"/>
      <c r="DQE518" s="9"/>
      <c r="DQF518" s="5"/>
      <c r="DQG518" s="5"/>
      <c r="DQH518" s="2"/>
      <c r="DQI518" s="2"/>
      <c r="DQJ518" s="1"/>
      <c r="DQK518" s="1"/>
      <c r="DQL518" s="3"/>
      <c r="DQM518" s="6"/>
      <c r="DQN518" s="6"/>
      <c r="DQO518" s="2"/>
      <c r="DQQ518" s="4"/>
      <c r="DQR518" s="8"/>
      <c r="DQS518" s="9"/>
      <c r="DQT518" s="5"/>
      <c r="DQU518" s="5"/>
      <c r="DQV518" s="2"/>
      <c r="DQW518" s="2"/>
      <c r="DQX518" s="1"/>
      <c r="DQY518" s="1"/>
      <c r="DQZ518" s="3"/>
      <c r="DRA518" s="6"/>
      <c r="DRB518" s="6"/>
      <c r="DRC518" s="2"/>
      <c r="DRE518" s="4"/>
      <c r="DRF518" s="8"/>
      <c r="DRG518" s="9"/>
      <c r="DRH518" s="5"/>
      <c r="DRI518" s="5"/>
      <c r="DRJ518" s="2"/>
      <c r="DRK518" s="2"/>
      <c r="DRL518" s="1"/>
      <c r="DRM518" s="1"/>
      <c r="DRN518" s="3"/>
      <c r="DRO518" s="6"/>
      <c r="DRP518" s="6"/>
      <c r="DRQ518" s="2"/>
      <c r="DRS518" s="4"/>
      <c r="DRT518" s="8"/>
      <c r="DRU518" s="9"/>
      <c r="DRV518" s="5"/>
      <c r="DRW518" s="5"/>
      <c r="DRX518" s="2"/>
      <c r="DRY518" s="2"/>
      <c r="DRZ518" s="1"/>
      <c r="DSA518" s="1"/>
      <c r="DSB518" s="3"/>
      <c r="DSC518" s="6"/>
      <c r="DSD518" s="6"/>
      <c r="DSE518" s="2"/>
      <c r="DSG518" s="4"/>
      <c r="DSH518" s="8"/>
      <c r="DSI518" s="9"/>
      <c r="DSJ518" s="5"/>
      <c r="DSK518" s="5"/>
      <c r="DSL518" s="2"/>
      <c r="DSM518" s="2"/>
      <c r="DSN518" s="1"/>
      <c r="DSO518" s="1"/>
      <c r="DSP518" s="3"/>
      <c r="DSQ518" s="6"/>
      <c r="DSR518" s="6"/>
      <c r="DSS518" s="2"/>
      <c r="DSU518" s="4"/>
      <c r="DSV518" s="8"/>
      <c r="DSW518" s="9"/>
      <c r="DSX518" s="5"/>
      <c r="DSY518" s="5"/>
      <c r="DSZ518" s="2"/>
      <c r="DTA518" s="2"/>
      <c r="DTB518" s="1"/>
      <c r="DTC518" s="1"/>
      <c r="DTD518" s="3"/>
      <c r="DTE518" s="6"/>
      <c r="DTF518" s="6"/>
      <c r="DTG518" s="2"/>
      <c r="DTI518" s="4"/>
      <c r="DTJ518" s="8"/>
      <c r="DTK518" s="9"/>
      <c r="DTL518" s="5"/>
      <c r="DTM518" s="5"/>
      <c r="DTN518" s="2"/>
      <c r="DTO518" s="2"/>
      <c r="DTP518" s="1"/>
      <c r="DTQ518" s="1"/>
      <c r="DTR518" s="3"/>
      <c r="DTS518" s="6"/>
      <c r="DTT518" s="6"/>
      <c r="DTU518" s="2"/>
      <c r="DTW518" s="4"/>
      <c r="DTX518" s="8"/>
      <c r="DTY518" s="9"/>
      <c r="DTZ518" s="5"/>
      <c r="DUA518" s="5"/>
      <c r="DUB518" s="2"/>
      <c r="DUC518" s="2"/>
      <c r="DUD518" s="1"/>
      <c r="DUE518" s="1"/>
      <c r="DUF518" s="3"/>
      <c r="DUG518" s="6"/>
      <c r="DUH518" s="6"/>
      <c r="DUI518" s="2"/>
      <c r="DUK518" s="4"/>
      <c r="DUL518" s="8"/>
      <c r="DUM518" s="9"/>
      <c r="DUN518" s="5"/>
      <c r="DUO518" s="5"/>
      <c r="DUP518" s="2"/>
      <c r="DUQ518" s="2"/>
      <c r="DUR518" s="1"/>
      <c r="DUS518" s="1"/>
      <c r="DUT518" s="3"/>
      <c r="DUU518" s="6"/>
      <c r="DUV518" s="6"/>
      <c r="DUW518" s="2"/>
      <c r="DUY518" s="4"/>
      <c r="DUZ518" s="8"/>
      <c r="DVA518" s="9"/>
      <c r="DVB518" s="5"/>
      <c r="DVC518" s="5"/>
      <c r="DVD518" s="2"/>
      <c r="DVE518" s="2"/>
      <c r="DVF518" s="1"/>
      <c r="DVG518" s="1"/>
      <c r="DVH518" s="3"/>
      <c r="DVI518" s="6"/>
      <c r="DVJ518" s="6"/>
      <c r="DVK518" s="2"/>
      <c r="DVM518" s="4"/>
      <c r="DVN518" s="8"/>
      <c r="DVO518" s="9"/>
      <c r="DVP518" s="5"/>
      <c r="DVQ518" s="5"/>
      <c r="DVR518" s="2"/>
      <c r="DVS518" s="2"/>
      <c r="DVT518" s="1"/>
      <c r="DVU518" s="1"/>
      <c r="DVV518" s="3"/>
      <c r="DVW518" s="6"/>
      <c r="DVX518" s="6"/>
      <c r="DVY518" s="2"/>
      <c r="DWA518" s="4"/>
      <c r="DWB518" s="8"/>
      <c r="DWC518" s="9"/>
      <c r="DWD518" s="5"/>
      <c r="DWE518" s="5"/>
      <c r="DWF518" s="2"/>
      <c r="DWG518" s="2"/>
      <c r="DWH518" s="1"/>
      <c r="DWI518" s="1"/>
      <c r="DWJ518" s="3"/>
      <c r="DWK518" s="6"/>
      <c r="DWL518" s="6"/>
      <c r="DWM518" s="2"/>
      <c r="DWO518" s="4"/>
      <c r="DWP518" s="8"/>
      <c r="DWQ518" s="9"/>
      <c r="DWR518" s="5"/>
      <c r="DWS518" s="5"/>
      <c r="DWT518" s="2"/>
      <c r="DWU518" s="2"/>
      <c r="DWV518" s="1"/>
      <c r="DWW518" s="1"/>
      <c r="DWX518" s="3"/>
      <c r="DWY518" s="6"/>
      <c r="DWZ518" s="6"/>
      <c r="DXA518" s="2"/>
      <c r="DXC518" s="4"/>
      <c r="DXD518" s="8"/>
      <c r="DXE518" s="9"/>
      <c r="DXF518" s="5"/>
      <c r="DXG518" s="5"/>
      <c r="DXH518" s="2"/>
      <c r="DXI518" s="2"/>
      <c r="DXJ518" s="1"/>
      <c r="DXK518" s="1"/>
      <c r="DXL518" s="3"/>
      <c r="DXM518" s="6"/>
      <c r="DXN518" s="6"/>
      <c r="DXO518" s="2"/>
      <c r="DXQ518" s="4"/>
      <c r="DXR518" s="8"/>
      <c r="DXS518" s="9"/>
      <c r="DXT518" s="5"/>
      <c r="DXU518" s="5"/>
      <c r="DXV518" s="2"/>
      <c r="DXW518" s="2"/>
      <c r="DXX518" s="1"/>
      <c r="DXY518" s="1"/>
      <c r="DXZ518" s="3"/>
      <c r="DYA518" s="6"/>
      <c r="DYB518" s="6"/>
      <c r="DYC518" s="2"/>
      <c r="DYE518" s="4"/>
      <c r="DYF518" s="8"/>
      <c r="DYG518" s="9"/>
      <c r="DYH518" s="5"/>
      <c r="DYI518" s="5"/>
      <c r="DYJ518" s="2"/>
      <c r="DYK518" s="2"/>
      <c r="DYL518" s="1"/>
      <c r="DYM518" s="1"/>
      <c r="DYN518" s="3"/>
      <c r="DYO518" s="6"/>
      <c r="DYP518" s="6"/>
      <c r="DYQ518" s="2"/>
      <c r="DYS518" s="4"/>
      <c r="DYT518" s="8"/>
      <c r="DYU518" s="9"/>
      <c r="DYV518" s="5"/>
      <c r="DYW518" s="5"/>
      <c r="DYX518" s="2"/>
      <c r="DYY518" s="2"/>
      <c r="DYZ518" s="1"/>
      <c r="DZA518" s="1"/>
      <c r="DZB518" s="3"/>
      <c r="DZC518" s="6"/>
      <c r="DZD518" s="6"/>
      <c r="DZE518" s="2"/>
      <c r="DZG518" s="4"/>
      <c r="DZH518" s="8"/>
      <c r="DZI518" s="9"/>
      <c r="DZJ518" s="5"/>
      <c r="DZK518" s="5"/>
      <c r="DZL518" s="2"/>
      <c r="DZM518" s="2"/>
      <c r="DZN518" s="1"/>
      <c r="DZO518" s="1"/>
      <c r="DZP518" s="3"/>
      <c r="DZQ518" s="6"/>
      <c r="DZR518" s="6"/>
      <c r="DZS518" s="2"/>
      <c r="DZU518" s="4"/>
      <c r="DZV518" s="8"/>
      <c r="DZW518" s="9"/>
      <c r="DZX518" s="5"/>
      <c r="DZY518" s="5"/>
      <c r="DZZ518" s="2"/>
      <c r="EAA518" s="2"/>
      <c r="EAB518" s="1"/>
      <c r="EAC518" s="1"/>
      <c r="EAD518" s="3"/>
      <c r="EAE518" s="6"/>
      <c r="EAF518" s="6"/>
      <c r="EAG518" s="2"/>
      <c r="EAI518" s="4"/>
      <c r="EAJ518" s="8"/>
      <c r="EAK518" s="9"/>
      <c r="EAL518" s="5"/>
      <c r="EAM518" s="5"/>
      <c r="EAN518" s="2"/>
      <c r="EAO518" s="2"/>
      <c r="EAP518" s="1"/>
      <c r="EAQ518" s="1"/>
      <c r="EAR518" s="3"/>
      <c r="EAS518" s="6"/>
      <c r="EAT518" s="6"/>
      <c r="EAU518" s="2"/>
      <c r="EAW518" s="4"/>
      <c r="EAX518" s="8"/>
      <c r="EAY518" s="9"/>
      <c r="EAZ518" s="5"/>
      <c r="EBA518" s="5"/>
      <c r="EBB518" s="2"/>
      <c r="EBC518" s="2"/>
      <c r="EBD518" s="1"/>
      <c r="EBE518" s="1"/>
      <c r="EBF518" s="3"/>
      <c r="EBG518" s="6"/>
      <c r="EBH518" s="6"/>
      <c r="EBI518" s="2"/>
      <c r="EBK518" s="4"/>
      <c r="EBL518" s="8"/>
      <c r="EBM518" s="9"/>
      <c r="EBN518" s="5"/>
      <c r="EBO518" s="5"/>
      <c r="EBP518" s="2"/>
      <c r="EBQ518" s="2"/>
      <c r="EBR518" s="1"/>
      <c r="EBS518" s="1"/>
      <c r="EBT518" s="3"/>
      <c r="EBU518" s="6"/>
      <c r="EBV518" s="6"/>
      <c r="EBW518" s="2"/>
      <c r="EBY518" s="4"/>
      <c r="EBZ518" s="8"/>
      <c r="ECA518" s="9"/>
      <c r="ECB518" s="5"/>
      <c r="ECC518" s="5"/>
      <c r="ECD518" s="2"/>
      <c r="ECE518" s="2"/>
      <c r="ECF518" s="1"/>
      <c r="ECG518" s="1"/>
      <c r="ECH518" s="3"/>
      <c r="ECI518" s="6"/>
      <c r="ECJ518" s="6"/>
      <c r="ECK518" s="2"/>
      <c r="ECM518" s="4"/>
      <c r="ECN518" s="8"/>
      <c r="ECO518" s="9"/>
      <c r="ECP518" s="5"/>
      <c r="ECQ518" s="5"/>
      <c r="ECR518" s="2"/>
      <c r="ECS518" s="2"/>
      <c r="ECT518" s="1"/>
      <c r="ECU518" s="1"/>
      <c r="ECV518" s="3"/>
      <c r="ECW518" s="6"/>
      <c r="ECX518" s="6"/>
      <c r="ECY518" s="2"/>
      <c r="EDA518" s="4"/>
      <c r="EDB518" s="8"/>
      <c r="EDC518" s="9"/>
      <c r="EDD518" s="5"/>
      <c r="EDE518" s="5"/>
      <c r="EDF518" s="2"/>
      <c r="EDG518" s="2"/>
      <c r="EDH518" s="1"/>
      <c r="EDI518" s="1"/>
      <c r="EDJ518" s="3"/>
      <c r="EDK518" s="6"/>
      <c r="EDL518" s="6"/>
      <c r="EDM518" s="2"/>
      <c r="EDO518" s="4"/>
      <c r="EDP518" s="8"/>
      <c r="EDQ518" s="9"/>
      <c r="EDR518" s="5"/>
      <c r="EDS518" s="5"/>
      <c r="EDT518" s="2"/>
      <c r="EDU518" s="2"/>
      <c r="EDV518" s="1"/>
      <c r="EDW518" s="1"/>
      <c r="EDX518" s="3"/>
      <c r="EDY518" s="6"/>
      <c r="EDZ518" s="6"/>
      <c r="EEA518" s="2"/>
      <c r="EEC518" s="4"/>
      <c r="EED518" s="8"/>
      <c r="EEE518" s="9"/>
      <c r="EEF518" s="5"/>
      <c r="EEG518" s="5"/>
      <c r="EEH518" s="2"/>
      <c r="EEI518" s="2"/>
      <c r="EEJ518" s="1"/>
      <c r="EEK518" s="1"/>
      <c r="EEL518" s="3"/>
      <c r="EEM518" s="6"/>
      <c r="EEN518" s="6"/>
      <c r="EEO518" s="2"/>
      <c r="EEQ518" s="4"/>
      <c r="EER518" s="8"/>
      <c r="EES518" s="9"/>
      <c r="EET518" s="5"/>
      <c r="EEU518" s="5"/>
      <c r="EEV518" s="2"/>
      <c r="EEW518" s="2"/>
      <c r="EEX518" s="1"/>
      <c r="EEY518" s="1"/>
      <c r="EEZ518" s="3"/>
      <c r="EFA518" s="6"/>
      <c r="EFB518" s="6"/>
      <c r="EFC518" s="2"/>
      <c r="EFE518" s="4"/>
      <c r="EFF518" s="8"/>
      <c r="EFG518" s="9"/>
      <c r="EFH518" s="5"/>
      <c r="EFI518" s="5"/>
      <c r="EFJ518" s="2"/>
      <c r="EFK518" s="2"/>
      <c r="EFL518" s="1"/>
      <c r="EFM518" s="1"/>
      <c r="EFN518" s="3"/>
      <c r="EFO518" s="6"/>
      <c r="EFP518" s="6"/>
      <c r="EFQ518" s="2"/>
      <c r="EFS518" s="4"/>
      <c r="EFT518" s="8"/>
      <c r="EFU518" s="9"/>
      <c r="EFV518" s="5"/>
      <c r="EFW518" s="5"/>
      <c r="EFX518" s="2"/>
      <c r="EFY518" s="2"/>
      <c r="EFZ518" s="1"/>
      <c r="EGA518" s="1"/>
      <c r="EGB518" s="3"/>
      <c r="EGC518" s="6"/>
      <c r="EGD518" s="6"/>
      <c r="EGE518" s="2"/>
      <c r="EGG518" s="4"/>
      <c r="EGH518" s="8"/>
      <c r="EGI518" s="9"/>
      <c r="EGJ518" s="5"/>
      <c r="EGK518" s="5"/>
      <c r="EGL518" s="2"/>
      <c r="EGM518" s="2"/>
      <c r="EGN518" s="1"/>
      <c r="EGO518" s="1"/>
      <c r="EGP518" s="3"/>
      <c r="EGQ518" s="6"/>
      <c r="EGR518" s="6"/>
      <c r="EGS518" s="2"/>
      <c r="EGU518" s="4"/>
      <c r="EGV518" s="8"/>
      <c r="EGW518" s="9"/>
      <c r="EGX518" s="5"/>
      <c r="EGY518" s="5"/>
      <c r="EGZ518" s="2"/>
      <c r="EHA518" s="2"/>
      <c r="EHB518" s="1"/>
      <c r="EHC518" s="1"/>
      <c r="EHD518" s="3"/>
      <c r="EHE518" s="6"/>
      <c r="EHF518" s="6"/>
      <c r="EHG518" s="2"/>
      <c r="EHI518" s="4"/>
      <c r="EHJ518" s="8"/>
      <c r="EHK518" s="9"/>
      <c r="EHL518" s="5"/>
      <c r="EHM518" s="5"/>
      <c r="EHN518" s="2"/>
      <c r="EHO518" s="2"/>
      <c r="EHP518" s="1"/>
      <c r="EHQ518" s="1"/>
      <c r="EHR518" s="3"/>
      <c r="EHS518" s="6"/>
      <c r="EHT518" s="6"/>
      <c r="EHU518" s="2"/>
      <c r="EHW518" s="4"/>
      <c r="EHX518" s="8"/>
      <c r="EHY518" s="9"/>
      <c r="EHZ518" s="5"/>
      <c r="EIA518" s="5"/>
      <c r="EIB518" s="2"/>
      <c r="EIC518" s="2"/>
      <c r="EID518" s="1"/>
      <c r="EIE518" s="1"/>
      <c r="EIF518" s="3"/>
      <c r="EIG518" s="6"/>
      <c r="EIH518" s="6"/>
      <c r="EII518" s="2"/>
      <c r="EIK518" s="4"/>
      <c r="EIL518" s="8"/>
      <c r="EIM518" s="9"/>
      <c r="EIN518" s="5"/>
      <c r="EIO518" s="5"/>
      <c r="EIP518" s="2"/>
      <c r="EIQ518" s="2"/>
      <c r="EIR518" s="1"/>
      <c r="EIS518" s="1"/>
      <c r="EIT518" s="3"/>
      <c r="EIU518" s="6"/>
      <c r="EIV518" s="6"/>
      <c r="EIW518" s="2"/>
      <c r="EIY518" s="4"/>
      <c r="EIZ518" s="8"/>
      <c r="EJA518" s="9"/>
      <c r="EJB518" s="5"/>
      <c r="EJC518" s="5"/>
      <c r="EJD518" s="2"/>
      <c r="EJE518" s="2"/>
      <c r="EJF518" s="1"/>
      <c r="EJG518" s="1"/>
      <c r="EJH518" s="3"/>
      <c r="EJI518" s="6"/>
      <c r="EJJ518" s="6"/>
      <c r="EJK518" s="2"/>
      <c r="EJM518" s="4"/>
      <c r="EJN518" s="8"/>
      <c r="EJO518" s="9"/>
      <c r="EJP518" s="5"/>
      <c r="EJQ518" s="5"/>
      <c r="EJR518" s="2"/>
      <c r="EJS518" s="2"/>
      <c r="EJT518" s="1"/>
      <c r="EJU518" s="1"/>
      <c r="EJV518" s="3"/>
      <c r="EJW518" s="6"/>
      <c r="EJX518" s="6"/>
      <c r="EJY518" s="2"/>
      <c r="EKA518" s="4"/>
      <c r="EKB518" s="8"/>
      <c r="EKC518" s="9"/>
      <c r="EKD518" s="5"/>
      <c r="EKE518" s="5"/>
      <c r="EKF518" s="2"/>
      <c r="EKG518" s="2"/>
      <c r="EKH518" s="1"/>
      <c r="EKI518" s="1"/>
      <c r="EKJ518" s="3"/>
      <c r="EKK518" s="6"/>
      <c r="EKL518" s="6"/>
      <c r="EKM518" s="2"/>
      <c r="EKO518" s="4"/>
      <c r="EKP518" s="8"/>
      <c r="EKQ518" s="9"/>
      <c r="EKR518" s="5"/>
      <c r="EKS518" s="5"/>
      <c r="EKT518" s="2"/>
      <c r="EKU518" s="2"/>
      <c r="EKV518" s="1"/>
      <c r="EKW518" s="1"/>
      <c r="EKX518" s="3"/>
      <c r="EKY518" s="6"/>
      <c r="EKZ518" s="6"/>
      <c r="ELA518" s="2"/>
      <c r="ELC518" s="4"/>
      <c r="ELD518" s="8"/>
      <c r="ELE518" s="9"/>
      <c r="ELF518" s="5"/>
      <c r="ELG518" s="5"/>
      <c r="ELH518" s="2"/>
      <c r="ELI518" s="2"/>
      <c r="ELJ518" s="1"/>
      <c r="ELK518" s="1"/>
      <c r="ELL518" s="3"/>
      <c r="ELM518" s="6"/>
      <c r="ELN518" s="6"/>
      <c r="ELO518" s="2"/>
      <c r="ELQ518" s="4"/>
      <c r="ELR518" s="8"/>
      <c r="ELS518" s="9"/>
      <c r="ELT518" s="5"/>
      <c r="ELU518" s="5"/>
      <c r="ELV518" s="2"/>
      <c r="ELW518" s="2"/>
      <c r="ELX518" s="1"/>
      <c r="ELY518" s="1"/>
      <c r="ELZ518" s="3"/>
      <c r="EMA518" s="6"/>
      <c r="EMB518" s="6"/>
      <c r="EMC518" s="2"/>
      <c r="EME518" s="4"/>
      <c r="EMF518" s="8"/>
      <c r="EMG518" s="9"/>
      <c r="EMH518" s="5"/>
      <c r="EMI518" s="5"/>
      <c r="EMJ518" s="2"/>
      <c r="EMK518" s="2"/>
      <c r="EML518" s="1"/>
      <c r="EMM518" s="1"/>
      <c r="EMN518" s="3"/>
      <c r="EMO518" s="6"/>
      <c r="EMP518" s="6"/>
      <c r="EMQ518" s="2"/>
      <c r="EMS518" s="4"/>
      <c r="EMT518" s="8"/>
      <c r="EMU518" s="9"/>
      <c r="EMV518" s="5"/>
      <c r="EMW518" s="5"/>
      <c r="EMX518" s="2"/>
      <c r="EMY518" s="2"/>
      <c r="EMZ518" s="1"/>
      <c r="ENA518" s="1"/>
      <c r="ENB518" s="3"/>
      <c r="ENC518" s="6"/>
      <c r="END518" s="6"/>
      <c r="ENE518" s="2"/>
      <c r="ENG518" s="4"/>
      <c r="ENH518" s="8"/>
      <c r="ENI518" s="9"/>
      <c r="ENJ518" s="5"/>
      <c r="ENK518" s="5"/>
      <c r="ENL518" s="2"/>
      <c r="ENM518" s="2"/>
      <c r="ENN518" s="1"/>
      <c r="ENO518" s="1"/>
      <c r="ENP518" s="3"/>
      <c r="ENQ518" s="6"/>
      <c r="ENR518" s="6"/>
      <c r="ENS518" s="2"/>
      <c r="ENU518" s="4"/>
      <c r="ENV518" s="8"/>
      <c r="ENW518" s="9"/>
      <c r="ENX518" s="5"/>
      <c r="ENY518" s="5"/>
      <c r="ENZ518" s="2"/>
      <c r="EOA518" s="2"/>
      <c r="EOB518" s="1"/>
      <c r="EOC518" s="1"/>
      <c r="EOD518" s="3"/>
      <c r="EOE518" s="6"/>
      <c r="EOF518" s="6"/>
      <c r="EOG518" s="2"/>
      <c r="EOI518" s="4"/>
      <c r="EOJ518" s="8"/>
      <c r="EOK518" s="9"/>
      <c r="EOL518" s="5"/>
      <c r="EOM518" s="5"/>
      <c r="EON518" s="2"/>
      <c r="EOO518" s="2"/>
      <c r="EOP518" s="1"/>
      <c r="EOQ518" s="1"/>
      <c r="EOR518" s="3"/>
      <c r="EOS518" s="6"/>
      <c r="EOT518" s="6"/>
      <c r="EOU518" s="2"/>
      <c r="EOW518" s="4"/>
      <c r="EOX518" s="8"/>
      <c r="EOY518" s="9"/>
      <c r="EOZ518" s="5"/>
      <c r="EPA518" s="5"/>
      <c r="EPB518" s="2"/>
      <c r="EPC518" s="2"/>
      <c r="EPD518" s="1"/>
      <c r="EPE518" s="1"/>
      <c r="EPF518" s="3"/>
      <c r="EPG518" s="6"/>
      <c r="EPH518" s="6"/>
      <c r="EPI518" s="2"/>
      <c r="EPK518" s="4"/>
      <c r="EPL518" s="8"/>
      <c r="EPM518" s="9"/>
      <c r="EPN518" s="5"/>
      <c r="EPO518" s="5"/>
      <c r="EPP518" s="2"/>
      <c r="EPQ518" s="2"/>
      <c r="EPR518" s="1"/>
      <c r="EPS518" s="1"/>
      <c r="EPT518" s="3"/>
      <c r="EPU518" s="6"/>
      <c r="EPV518" s="6"/>
      <c r="EPW518" s="2"/>
      <c r="EPY518" s="4"/>
      <c r="EPZ518" s="8"/>
      <c r="EQA518" s="9"/>
      <c r="EQB518" s="5"/>
      <c r="EQC518" s="5"/>
      <c r="EQD518" s="2"/>
      <c r="EQE518" s="2"/>
      <c r="EQF518" s="1"/>
      <c r="EQG518" s="1"/>
      <c r="EQH518" s="3"/>
      <c r="EQI518" s="6"/>
      <c r="EQJ518" s="6"/>
      <c r="EQK518" s="2"/>
      <c r="EQM518" s="4"/>
      <c r="EQN518" s="8"/>
      <c r="EQO518" s="9"/>
      <c r="EQP518" s="5"/>
      <c r="EQQ518" s="5"/>
      <c r="EQR518" s="2"/>
      <c r="EQS518" s="2"/>
      <c r="EQT518" s="1"/>
      <c r="EQU518" s="1"/>
      <c r="EQV518" s="3"/>
      <c r="EQW518" s="6"/>
      <c r="EQX518" s="6"/>
      <c r="EQY518" s="2"/>
      <c r="ERA518" s="4"/>
      <c r="ERB518" s="8"/>
      <c r="ERC518" s="9"/>
      <c r="ERD518" s="5"/>
      <c r="ERE518" s="5"/>
      <c r="ERF518" s="2"/>
      <c r="ERG518" s="2"/>
      <c r="ERH518" s="1"/>
      <c r="ERI518" s="1"/>
      <c r="ERJ518" s="3"/>
      <c r="ERK518" s="6"/>
      <c r="ERL518" s="6"/>
      <c r="ERM518" s="2"/>
      <c r="ERO518" s="4"/>
      <c r="ERP518" s="8"/>
      <c r="ERQ518" s="9"/>
      <c r="ERR518" s="5"/>
      <c r="ERS518" s="5"/>
      <c r="ERT518" s="2"/>
      <c r="ERU518" s="2"/>
      <c r="ERV518" s="1"/>
      <c r="ERW518" s="1"/>
      <c r="ERX518" s="3"/>
      <c r="ERY518" s="6"/>
      <c r="ERZ518" s="6"/>
      <c r="ESA518" s="2"/>
      <c r="ESC518" s="4"/>
      <c r="ESD518" s="8"/>
      <c r="ESE518" s="9"/>
      <c r="ESF518" s="5"/>
      <c r="ESG518" s="5"/>
      <c r="ESH518" s="2"/>
      <c r="ESI518" s="2"/>
      <c r="ESJ518" s="1"/>
      <c r="ESK518" s="1"/>
      <c r="ESL518" s="3"/>
      <c r="ESM518" s="6"/>
      <c r="ESN518" s="6"/>
      <c r="ESO518" s="2"/>
      <c r="ESQ518" s="4"/>
      <c r="ESR518" s="8"/>
      <c r="ESS518" s="9"/>
      <c r="EST518" s="5"/>
      <c r="ESU518" s="5"/>
      <c r="ESV518" s="2"/>
      <c r="ESW518" s="2"/>
      <c r="ESX518" s="1"/>
      <c r="ESY518" s="1"/>
      <c r="ESZ518" s="3"/>
      <c r="ETA518" s="6"/>
      <c r="ETB518" s="6"/>
      <c r="ETC518" s="2"/>
      <c r="ETE518" s="4"/>
      <c r="ETF518" s="8"/>
      <c r="ETG518" s="9"/>
      <c r="ETH518" s="5"/>
      <c r="ETI518" s="5"/>
      <c r="ETJ518" s="2"/>
      <c r="ETK518" s="2"/>
      <c r="ETL518" s="1"/>
      <c r="ETM518" s="1"/>
      <c r="ETN518" s="3"/>
      <c r="ETO518" s="6"/>
      <c r="ETP518" s="6"/>
      <c r="ETQ518" s="2"/>
      <c r="ETS518" s="4"/>
      <c r="ETT518" s="8"/>
      <c r="ETU518" s="9"/>
      <c r="ETV518" s="5"/>
      <c r="ETW518" s="5"/>
      <c r="ETX518" s="2"/>
      <c r="ETY518" s="2"/>
      <c r="ETZ518" s="1"/>
      <c r="EUA518" s="1"/>
      <c r="EUB518" s="3"/>
      <c r="EUC518" s="6"/>
      <c r="EUD518" s="6"/>
      <c r="EUE518" s="2"/>
      <c r="EUG518" s="4"/>
      <c r="EUH518" s="8"/>
      <c r="EUI518" s="9"/>
      <c r="EUJ518" s="5"/>
      <c r="EUK518" s="5"/>
      <c r="EUL518" s="2"/>
      <c r="EUM518" s="2"/>
      <c r="EUN518" s="1"/>
      <c r="EUO518" s="1"/>
      <c r="EUP518" s="3"/>
      <c r="EUQ518" s="6"/>
      <c r="EUR518" s="6"/>
      <c r="EUS518" s="2"/>
      <c r="EUU518" s="4"/>
      <c r="EUV518" s="8"/>
      <c r="EUW518" s="9"/>
      <c r="EUX518" s="5"/>
      <c r="EUY518" s="5"/>
      <c r="EUZ518" s="2"/>
      <c r="EVA518" s="2"/>
      <c r="EVB518" s="1"/>
      <c r="EVC518" s="1"/>
      <c r="EVD518" s="3"/>
      <c r="EVE518" s="6"/>
      <c r="EVF518" s="6"/>
      <c r="EVG518" s="2"/>
      <c r="EVI518" s="4"/>
      <c r="EVJ518" s="8"/>
      <c r="EVK518" s="9"/>
      <c r="EVL518" s="5"/>
      <c r="EVM518" s="5"/>
      <c r="EVN518" s="2"/>
      <c r="EVO518" s="2"/>
      <c r="EVP518" s="1"/>
      <c r="EVQ518" s="1"/>
      <c r="EVR518" s="3"/>
      <c r="EVS518" s="6"/>
      <c r="EVT518" s="6"/>
      <c r="EVU518" s="2"/>
      <c r="EVW518" s="4"/>
      <c r="EVX518" s="8"/>
      <c r="EVY518" s="9"/>
      <c r="EVZ518" s="5"/>
      <c r="EWA518" s="5"/>
      <c r="EWB518" s="2"/>
      <c r="EWC518" s="2"/>
      <c r="EWD518" s="1"/>
      <c r="EWE518" s="1"/>
      <c r="EWF518" s="3"/>
      <c r="EWG518" s="6"/>
      <c r="EWH518" s="6"/>
      <c r="EWI518" s="2"/>
      <c r="EWK518" s="4"/>
      <c r="EWL518" s="8"/>
      <c r="EWM518" s="9"/>
      <c r="EWN518" s="5"/>
      <c r="EWO518" s="5"/>
      <c r="EWP518" s="2"/>
      <c r="EWQ518" s="2"/>
      <c r="EWR518" s="1"/>
      <c r="EWS518" s="1"/>
      <c r="EWT518" s="3"/>
      <c r="EWU518" s="6"/>
      <c r="EWV518" s="6"/>
      <c r="EWW518" s="2"/>
      <c r="EWY518" s="4"/>
      <c r="EWZ518" s="8"/>
      <c r="EXA518" s="9"/>
      <c r="EXB518" s="5"/>
      <c r="EXC518" s="5"/>
      <c r="EXD518" s="2"/>
      <c r="EXE518" s="2"/>
      <c r="EXF518" s="1"/>
      <c r="EXG518" s="1"/>
      <c r="EXH518" s="3"/>
      <c r="EXI518" s="6"/>
      <c r="EXJ518" s="6"/>
      <c r="EXK518" s="2"/>
      <c r="EXM518" s="4"/>
      <c r="EXN518" s="8"/>
      <c r="EXO518" s="9"/>
      <c r="EXP518" s="5"/>
      <c r="EXQ518" s="5"/>
      <c r="EXR518" s="2"/>
      <c r="EXS518" s="2"/>
      <c r="EXT518" s="1"/>
      <c r="EXU518" s="1"/>
      <c r="EXV518" s="3"/>
      <c r="EXW518" s="6"/>
      <c r="EXX518" s="6"/>
      <c r="EXY518" s="2"/>
      <c r="EYA518" s="4"/>
      <c r="EYB518" s="8"/>
      <c r="EYC518" s="9"/>
      <c r="EYD518" s="5"/>
      <c r="EYE518" s="5"/>
      <c r="EYF518" s="2"/>
      <c r="EYG518" s="2"/>
      <c r="EYH518" s="1"/>
      <c r="EYI518" s="1"/>
      <c r="EYJ518" s="3"/>
      <c r="EYK518" s="6"/>
      <c r="EYL518" s="6"/>
      <c r="EYM518" s="2"/>
      <c r="EYO518" s="4"/>
      <c r="EYP518" s="8"/>
      <c r="EYQ518" s="9"/>
      <c r="EYR518" s="5"/>
      <c r="EYS518" s="5"/>
      <c r="EYT518" s="2"/>
      <c r="EYU518" s="2"/>
      <c r="EYV518" s="1"/>
      <c r="EYW518" s="1"/>
      <c r="EYX518" s="3"/>
      <c r="EYY518" s="6"/>
      <c r="EYZ518" s="6"/>
      <c r="EZA518" s="2"/>
      <c r="EZC518" s="4"/>
      <c r="EZD518" s="8"/>
      <c r="EZE518" s="9"/>
      <c r="EZF518" s="5"/>
      <c r="EZG518" s="5"/>
      <c r="EZH518" s="2"/>
      <c r="EZI518" s="2"/>
      <c r="EZJ518" s="1"/>
      <c r="EZK518" s="1"/>
      <c r="EZL518" s="3"/>
      <c r="EZM518" s="6"/>
      <c r="EZN518" s="6"/>
      <c r="EZO518" s="2"/>
      <c r="EZQ518" s="4"/>
      <c r="EZR518" s="8"/>
      <c r="EZS518" s="9"/>
      <c r="EZT518" s="5"/>
      <c r="EZU518" s="5"/>
      <c r="EZV518" s="2"/>
      <c r="EZW518" s="2"/>
      <c r="EZX518" s="1"/>
      <c r="EZY518" s="1"/>
      <c r="EZZ518" s="3"/>
      <c r="FAA518" s="6"/>
      <c r="FAB518" s="6"/>
      <c r="FAC518" s="2"/>
      <c r="FAE518" s="4"/>
      <c r="FAF518" s="8"/>
      <c r="FAG518" s="9"/>
      <c r="FAH518" s="5"/>
      <c r="FAI518" s="5"/>
      <c r="FAJ518" s="2"/>
      <c r="FAK518" s="2"/>
      <c r="FAL518" s="1"/>
      <c r="FAM518" s="1"/>
      <c r="FAN518" s="3"/>
      <c r="FAO518" s="6"/>
      <c r="FAP518" s="6"/>
      <c r="FAQ518" s="2"/>
      <c r="FAS518" s="4"/>
      <c r="FAT518" s="8"/>
      <c r="FAU518" s="9"/>
      <c r="FAV518" s="5"/>
      <c r="FAW518" s="5"/>
      <c r="FAX518" s="2"/>
      <c r="FAY518" s="2"/>
      <c r="FAZ518" s="1"/>
      <c r="FBA518" s="1"/>
      <c r="FBB518" s="3"/>
      <c r="FBC518" s="6"/>
      <c r="FBD518" s="6"/>
      <c r="FBE518" s="2"/>
      <c r="FBG518" s="4"/>
      <c r="FBH518" s="8"/>
      <c r="FBI518" s="9"/>
      <c r="FBJ518" s="5"/>
      <c r="FBK518" s="5"/>
      <c r="FBL518" s="2"/>
      <c r="FBM518" s="2"/>
      <c r="FBN518" s="1"/>
      <c r="FBO518" s="1"/>
      <c r="FBP518" s="3"/>
      <c r="FBQ518" s="6"/>
      <c r="FBR518" s="6"/>
      <c r="FBS518" s="2"/>
      <c r="FBU518" s="4"/>
      <c r="FBV518" s="8"/>
      <c r="FBW518" s="9"/>
      <c r="FBX518" s="5"/>
      <c r="FBY518" s="5"/>
      <c r="FBZ518" s="2"/>
      <c r="FCA518" s="2"/>
      <c r="FCB518" s="1"/>
      <c r="FCC518" s="1"/>
      <c r="FCD518" s="3"/>
      <c r="FCE518" s="6"/>
      <c r="FCF518" s="6"/>
      <c r="FCG518" s="2"/>
      <c r="FCI518" s="4"/>
      <c r="FCJ518" s="8"/>
      <c r="FCK518" s="9"/>
      <c r="FCL518" s="5"/>
      <c r="FCM518" s="5"/>
      <c r="FCN518" s="2"/>
      <c r="FCO518" s="2"/>
      <c r="FCP518" s="1"/>
      <c r="FCQ518" s="1"/>
      <c r="FCR518" s="3"/>
      <c r="FCS518" s="6"/>
      <c r="FCT518" s="6"/>
      <c r="FCU518" s="2"/>
      <c r="FCW518" s="4"/>
      <c r="FCX518" s="8"/>
      <c r="FCY518" s="9"/>
      <c r="FCZ518" s="5"/>
      <c r="FDA518" s="5"/>
      <c r="FDB518" s="2"/>
      <c r="FDC518" s="2"/>
      <c r="FDD518" s="1"/>
      <c r="FDE518" s="1"/>
      <c r="FDF518" s="3"/>
      <c r="FDG518" s="6"/>
      <c r="FDH518" s="6"/>
      <c r="FDI518" s="2"/>
      <c r="FDK518" s="4"/>
      <c r="FDL518" s="8"/>
      <c r="FDM518" s="9"/>
      <c r="FDN518" s="5"/>
      <c r="FDO518" s="5"/>
      <c r="FDP518" s="2"/>
      <c r="FDQ518" s="2"/>
      <c r="FDR518" s="1"/>
      <c r="FDS518" s="1"/>
      <c r="FDT518" s="3"/>
      <c r="FDU518" s="6"/>
      <c r="FDV518" s="6"/>
      <c r="FDW518" s="2"/>
      <c r="FDY518" s="4"/>
      <c r="FDZ518" s="8"/>
      <c r="FEA518" s="9"/>
      <c r="FEB518" s="5"/>
      <c r="FEC518" s="5"/>
      <c r="FED518" s="2"/>
      <c r="FEE518" s="2"/>
      <c r="FEF518" s="1"/>
      <c r="FEG518" s="1"/>
      <c r="FEH518" s="3"/>
      <c r="FEI518" s="6"/>
      <c r="FEJ518" s="6"/>
      <c r="FEK518" s="2"/>
      <c r="FEM518" s="4"/>
      <c r="FEN518" s="8"/>
      <c r="FEO518" s="9"/>
      <c r="FEP518" s="5"/>
      <c r="FEQ518" s="5"/>
      <c r="FER518" s="2"/>
      <c r="FES518" s="2"/>
      <c r="FET518" s="1"/>
      <c r="FEU518" s="1"/>
      <c r="FEV518" s="3"/>
      <c r="FEW518" s="6"/>
      <c r="FEX518" s="6"/>
      <c r="FEY518" s="2"/>
      <c r="FFA518" s="4"/>
      <c r="FFB518" s="8"/>
      <c r="FFC518" s="9"/>
      <c r="FFD518" s="5"/>
      <c r="FFE518" s="5"/>
      <c r="FFF518" s="2"/>
      <c r="FFG518" s="2"/>
      <c r="FFH518" s="1"/>
      <c r="FFI518" s="1"/>
      <c r="FFJ518" s="3"/>
      <c r="FFK518" s="6"/>
      <c r="FFL518" s="6"/>
      <c r="FFM518" s="2"/>
      <c r="FFO518" s="4"/>
      <c r="FFP518" s="8"/>
      <c r="FFQ518" s="9"/>
      <c r="FFR518" s="5"/>
      <c r="FFS518" s="5"/>
      <c r="FFT518" s="2"/>
      <c r="FFU518" s="2"/>
      <c r="FFV518" s="1"/>
      <c r="FFW518" s="1"/>
      <c r="FFX518" s="3"/>
      <c r="FFY518" s="6"/>
      <c r="FFZ518" s="6"/>
      <c r="FGA518" s="2"/>
      <c r="FGC518" s="4"/>
      <c r="FGD518" s="8"/>
      <c r="FGE518" s="9"/>
      <c r="FGF518" s="5"/>
      <c r="FGG518" s="5"/>
      <c r="FGH518" s="2"/>
      <c r="FGI518" s="2"/>
      <c r="FGJ518" s="1"/>
      <c r="FGK518" s="1"/>
      <c r="FGL518" s="3"/>
      <c r="FGM518" s="6"/>
      <c r="FGN518" s="6"/>
      <c r="FGO518" s="2"/>
      <c r="FGQ518" s="4"/>
      <c r="FGR518" s="8"/>
      <c r="FGS518" s="9"/>
      <c r="FGT518" s="5"/>
      <c r="FGU518" s="5"/>
      <c r="FGV518" s="2"/>
      <c r="FGW518" s="2"/>
      <c r="FGX518" s="1"/>
      <c r="FGY518" s="1"/>
      <c r="FGZ518" s="3"/>
      <c r="FHA518" s="6"/>
      <c r="FHB518" s="6"/>
      <c r="FHC518" s="2"/>
      <c r="FHE518" s="4"/>
      <c r="FHF518" s="8"/>
      <c r="FHG518" s="9"/>
      <c r="FHH518" s="5"/>
      <c r="FHI518" s="5"/>
      <c r="FHJ518" s="2"/>
      <c r="FHK518" s="2"/>
      <c r="FHL518" s="1"/>
      <c r="FHM518" s="1"/>
      <c r="FHN518" s="3"/>
      <c r="FHO518" s="6"/>
      <c r="FHP518" s="6"/>
      <c r="FHQ518" s="2"/>
      <c r="FHS518" s="4"/>
      <c r="FHT518" s="8"/>
      <c r="FHU518" s="9"/>
      <c r="FHV518" s="5"/>
      <c r="FHW518" s="5"/>
      <c r="FHX518" s="2"/>
      <c r="FHY518" s="2"/>
      <c r="FHZ518" s="1"/>
      <c r="FIA518" s="1"/>
      <c r="FIB518" s="3"/>
      <c r="FIC518" s="6"/>
      <c r="FID518" s="6"/>
      <c r="FIE518" s="2"/>
      <c r="FIG518" s="4"/>
      <c r="FIH518" s="8"/>
      <c r="FII518" s="9"/>
      <c r="FIJ518" s="5"/>
      <c r="FIK518" s="5"/>
      <c r="FIL518" s="2"/>
      <c r="FIM518" s="2"/>
      <c r="FIN518" s="1"/>
      <c r="FIO518" s="1"/>
      <c r="FIP518" s="3"/>
      <c r="FIQ518" s="6"/>
      <c r="FIR518" s="6"/>
      <c r="FIS518" s="2"/>
      <c r="FIU518" s="4"/>
      <c r="FIV518" s="8"/>
      <c r="FIW518" s="9"/>
      <c r="FIX518" s="5"/>
      <c r="FIY518" s="5"/>
      <c r="FIZ518" s="2"/>
      <c r="FJA518" s="2"/>
      <c r="FJB518" s="1"/>
      <c r="FJC518" s="1"/>
      <c r="FJD518" s="3"/>
      <c r="FJE518" s="6"/>
      <c r="FJF518" s="6"/>
      <c r="FJG518" s="2"/>
      <c r="FJI518" s="4"/>
      <c r="FJJ518" s="8"/>
      <c r="FJK518" s="9"/>
      <c r="FJL518" s="5"/>
      <c r="FJM518" s="5"/>
      <c r="FJN518" s="2"/>
      <c r="FJO518" s="2"/>
      <c r="FJP518" s="1"/>
      <c r="FJQ518" s="1"/>
      <c r="FJR518" s="3"/>
      <c r="FJS518" s="6"/>
      <c r="FJT518" s="6"/>
      <c r="FJU518" s="2"/>
      <c r="FJW518" s="4"/>
      <c r="FJX518" s="8"/>
      <c r="FJY518" s="9"/>
      <c r="FJZ518" s="5"/>
      <c r="FKA518" s="5"/>
      <c r="FKB518" s="2"/>
      <c r="FKC518" s="2"/>
      <c r="FKD518" s="1"/>
      <c r="FKE518" s="1"/>
      <c r="FKF518" s="3"/>
      <c r="FKG518" s="6"/>
      <c r="FKH518" s="6"/>
      <c r="FKI518" s="2"/>
      <c r="FKK518" s="4"/>
      <c r="FKL518" s="8"/>
      <c r="FKM518" s="9"/>
      <c r="FKN518" s="5"/>
      <c r="FKO518" s="5"/>
      <c r="FKP518" s="2"/>
      <c r="FKQ518" s="2"/>
      <c r="FKR518" s="1"/>
      <c r="FKS518" s="1"/>
      <c r="FKT518" s="3"/>
      <c r="FKU518" s="6"/>
      <c r="FKV518" s="6"/>
      <c r="FKW518" s="2"/>
      <c r="FKY518" s="4"/>
      <c r="FKZ518" s="8"/>
      <c r="FLA518" s="9"/>
      <c r="FLB518" s="5"/>
      <c r="FLC518" s="5"/>
      <c r="FLD518" s="2"/>
      <c r="FLE518" s="2"/>
      <c r="FLF518" s="1"/>
      <c r="FLG518" s="1"/>
      <c r="FLH518" s="3"/>
      <c r="FLI518" s="6"/>
      <c r="FLJ518" s="6"/>
      <c r="FLK518" s="2"/>
      <c r="FLM518" s="4"/>
      <c r="FLN518" s="8"/>
      <c r="FLO518" s="9"/>
      <c r="FLP518" s="5"/>
      <c r="FLQ518" s="5"/>
      <c r="FLR518" s="2"/>
      <c r="FLS518" s="2"/>
      <c r="FLT518" s="1"/>
      <c r="FLU518" s="1"/>
      <c r="FLV518" s="3"/>
      <c r="FLW518" s="6"/>
      <c r="FLX518" s="6"/>
      <c r="FLY518" s="2"/>
      <c r="FMA518" s="4"/>
      <c r="FMB518" s="8"/>
      <c r="FMC518" s="9"/>
      <c r="FMD518" s="5"/>
      <c r="FME518" s="5"/>
      <c r="FMF518" s="2"/>
      <c r="FMG518" s="2"/>
      <c r="FMH518" s="1"/>
      <c r="FMI518" s="1"/>
      <c r="FMJ518" s="3"/>
      <c r="FMK518" s="6"/>
      <c r="FML518" s="6"/>
      <c r="FMM518" s="2"/>
      <c r="FMO518" s="4"/>
      <c r="FMP518" s="8"/>
      <c r="FMQ518" s="9"/>
      <c r="FMR518" s="5"/>
      <c r="FMS518" s="5"/>
      <c r="FMT518" s="2"/>
      <c r="FMU518" s="2"/>
      <c r="FMV518" s="1"/>
      <c r="FMW518" s="1"/>
      <c r="FMX518" s="3"/>
      <c r="FMY518" s="6"/>
      <c r="FMZ518" s="6"/>
      <c r="FNA518" s="2"/>
      <c r="FNC518" s="4"/>
      <c r="FND518" s="8"/>
      <c r="FNE518" s="9"/>
      <c r="FNF518" s="5"/>
      <c r="FNG518" s="5"/>
      <c r="FNH518" s="2"/>
      <c r="FNI518" s="2"/>
      <c r="FNJ518" s="1"/>
      <c r="FNK518" s="1"/>
      <c r="FNL518" s="3"/>
      <c r="FNM518" s="6"/>
      <c r="FNN518" s="6"/>
      <c r="FNO518" s="2"/>
      <c r="FNQ518" s="4"/>
      <c r="FNR518" s="8"/>
      <c r="FNS518" s="9"/>
      <c r="FNT518" s="5"/>
      <c r="FNU518" s="5"/>
      <c r="FNV518" s="2"/>
      <c r="FNW518" s="2"/>
      <c r="FNX518" s="1"/>
      <c r="FNY518" s="1"/>
      <c r="FNZ518" s="3"/>
      <c r="FOA518" s="6"/>
      <c r="FOB518" s="6"/>
      <c r="FOC518" s="2"/>
      <c r="FOE518" s="4"/>
      <c r="FOF518" s="8"/>
      <c r="FOG518" s="9"/>
      <c r="FOH518" s="5"/>
      <c r="FOI518" s="5"/>
      <c r="FOJ518" s="2"/>
      <c r="FOK518" s="2"/>
      <c r="FOL518" s="1"/>
      <c r="FOM518" s="1"/>
      <c r="FON518" s="3"/>
      <c r="FOO518" s="6"/>
      <c r="FOP518" s="6"/>
      <c r="FOQ518" s="2"/>
      <c r="FOS518" s="4"/>
      <c r="FOT518" s="8"/>
      <c r="FOU518" s="9"/>
      <c r="FOV518" s="5"/>
      <c r="FOW518" s="5"/>
      <c r="FOX518" s="2"/>
      <c r="FOY518" s="2"/>
      <c r="FOZ518" s="1"/>
      <c r="FPA518" s="1"/>
      <c r="FPB518" s="3"/>
      <c r="FPC518" s="6"/>
      <c r="FPD518" s="6"/>
      <c r="FPE518" s="2"/>
      <c r="FPG518" s="4"/>
      <c r="FPH518" s="8"/>
      <c r="FPI518" s="9"/>
      <c r="FPJ518" s="5"/>
      <c r="FPK518" s="5"/>
      <c r="FPL518" s="2"/>
      <c r="FPM518" s="2"/>
      <c r="FPN518" s="1"/>
      <c r="FPO518" s="1"/>
      <c r="FPP518" s="3"/>
      <c r="FPQ518" s="6"/>
      <c r="FPR518" s="6"/>
      <c r="FPS518" s="2"/>
      <c r="FPU518" s="4"/>
      <c r="FPV518" s="8"/>
      <c r="FPW518" s="9"/>
      <c r="FPX518" s="5"/>
      <c r="FPY518" s="5"/>
      <c r="FPZ518" s="2"/>
      <c r="FQA518" s="2"/>
      <c r="FQB518" s="1"/>
      <c r="FQC518" s="1"/>
      <c r="FQD518" s="3"/>
      <c r="FQE518" s="6"/>
      <c r="FQF518" s="6"/>
      <c r="FQG518" s="2"/>
      <c r="FQI518" s="4"/>
      <c r="FQJ518" s="8"/>
      <c r="FQK518" s="9"/>
      <c r="FQL518" s="5"/>
      <c r="FQM518" s="5"/>
      <c r="FQN518" s="2"/>
      <c r="FQO518" s="2"/>
      <c r="FQP518" s="1"/>
      <c r="FQQ518" s="1"/>
      <c r="FQR518" s="3"/>
      <c r="FQS518" s="6"/>
      <c r="FQT518" s="6"/>
      <c r="FQU518" s="2"/>
      <c r="FQW518" s="4"/>
      <c r="FQX518" s="8"/>
      <c r="FQY518" s="9"/>
      <c r="FQZ518" s="5"/>
      <c r="FRA518" s="5"/>
      <c r="FRB518" s="2"/>
      <c r="FRC518" s="2"/>
      <c r="FRD518" s="1"/>
      <c r="FRE518" s="1"/>
      <c r="FRF518" s="3"/>
      <c r="FRG518" s="6"/>
      <c r="FRH518" s="6"/>
      <c r="FRI518" s="2"/>
      <c r="FRK518" s="4"/>
      <c r="FRL518" s="8"/>
      <c r="FRM518" s="9"/>
      <c r="FRN518" s="5"/>
      <c r="FRO518" s="5"/>
      <c r="FRP518" s="2"/>
      <c r="FRQ518" s="2"/>
      <c r="FRR518" s="1"/>
      <c r="FRS518" s="1"/>
      <c r="FRT518" s="3"/>
      <c r="FRU518" s="6"/>
      <c r="FRV518" s="6"/>
      <c r="FRW518" s="2"/>
      <c r="FRY518" s="4"/>
      <c r="FRZ518" s="8"/>
      <c r="FSA518" s="9"/>
      <c r="FSB518" s="5"/>
      <c r="FSC518" s="5"/>
      <c r="FSD518" s="2"/>
      <c r="FSE518" s="2"/>
      <c r="FSF518" s="1"/>
      <c r="FSG518" s="1"/>
      <c r="FSH518" s="3"/>
      <c r="FSI518" s="6"/>
      <c r="FSJ518" s="6"/>
      <c r="FSK518" s="2"/>
      <c r="FSM518" s="4"/>
      <c r="FSN518" s="8"/>
      <c r="FSO518" s="9"/>
      <c r="FSP518" s="5"/>
      <c r="FSQ518" s="5"/>
      <c r="FSR518" s="2"/>
      <c r="FSS518" s="2"/>
      <c r="FST518" s="1"/>
      <c r="FSU518" s="1"/>
      <c r="FSV518" s="3"/>
      <c r="FSW518" s="6"/>
      <c r="FSX518" s="6"/>
      <c r="FSY518" s="2"/>
      <c r="FTA518" s="4"/>
      <c r="FTB518" s="8"/>
      <c r="FTC518" s="9"/>
      <c r="FTD518" s="5"/>
      <c r="FTE518" s="5"/>
      <c r="FTF518" s="2"/>
      <c r="FTG518" s="2"/>
      <c r="FTH518" s="1"/>
      <c r="FTI518" s="1"/>
      <c r="FTJ518" s="3"/>
      <c r="FTK518" s="6"/>
      <c r="FTL518" s="6"/>
      <c r="FTM518" s="2"/>
      <c r="FTO518" s="4"/>
      <c r="FTP518" s="8"/>
      <c r="FTQ518" s="9"/>
      <c r="FTR518" s="5"/>
      <c r="FTS518" s="5"/>
      <c r="FTT518" s="2"/>
      <c r="FTU518" s="2"/>
      <c r="FTV518" s="1"/>
      <c r="FTW518" s="1"/>
      <c r="FTX518" s="3"/>
      <c r="FTY518" s="6"/>
      <c r="FTZ518" s="6"/>
      <c r="FUA518" s="2"/>
      <c r="FUC518" s="4"/>
      <c r="FUD518" s="8"/>
      <c r="FUE518" s="9"/>
      <c r="FUF518" s="5"/>
      <c r="FUG518" s="5"/>
      <c r="FUH518" s="2"/>
      <c r="FUI518" s="2"/>
      <c r="FUJ518" s="1"/>
      <c r="FUK518" s="1"/>
      <c r="FUL518" s="3"/>
      <c r="FUM518" s="6"/>
      <c r="FUN518" s="6"/>
      <c r="FUO518" s="2"/>
      <c r="FUQ518" s="4"/>
      <c r="FUR518" s="8"/>
      <c r="FUS518" s="9"/>
      <c r="FUT518" s="5"/>
      <c r="FUU518" s="5"/>
      <c r="FUV518" s="2"/>
      <c r="FUW518" s="2"/>
      <c r="FUX518" s="1"/>
      <c r="FUY518" s="1"/>
      <c r="FUZ518" s="3"/>
      <c r="FVA518" s="6"/>
      <c r="FVB518" s="6"/>
      <c r="FVC518" s="2"/>
      <c r="FVE518" s="4"/>
      <c r="FVF518" s="8"/>
      <c r="FVG518" s="9"/>
      <c r="FVH518" s="5"/>
      <c r="FVI518" s="5"/>
      <c r="FVJ518" s="2"/>
      <c r="FVK518" s="2"/>
      <c r="FVL518" s="1"/>
      <c r="FVM518" s="1"/>
      <c r="FVN518" s="3"/>
      <c r="FVO518" s="6"/>
      <c r="FVP518" s="6"/>
      <c r="FVQ518" s="2"/>
      <c r="FVS518" s="4"/>
      <c r="FVT518" s="8"/>
      <c r="FVU518" s="9"/>
      <c r="FVV518" s="5"/>
      <c r="FVW518" s="5"/>
      <c r="FVX518" s="2"/>
      <c r="FVY518" s="2"/>
      <c r="FVZ518" s="1"/>
      <c r="FWA518" s="1"/>
      <c r="FWB518" s="3"/>
      <c r="FWC518" s="6"/>
      <c r="FWD518" s="6"/>
      <c r="FWE518" s="2"/>
      <c r="FWG518" s="4"/>
      <c r="FWH518" s="8"/>
      <c r="FWI518" s="9"/>
      <c r="FWJ518" s="5"/>
      <c r="FWK518" s="5"/>
      <c r="FWL518" s="2"/>
      <c r="FWM518" s="2"/>
      <c r="FWN518" s="1"/>
      <c r="FWO518" s="1"/>
      <c r="FWP518" s="3"/>
      <c r="FWQ518" s="6"/>
      <c r="FWR518" s="6"/>
      <c r="FWS518" s="2"/>
      <c r="FWU518" s="4"/>
      <c r="FWV518" s="8"/>
      <c r="FWW518" s="9"/>
      <c r="FWX518" s="5"/>
      <c r="FWY518" s="5"/>
      <c r="FWZ518" s="2"/>
      <c r="FXA518" s="2"/>
      <c r="FXB518" s="1"/>
      <c r="FXC518" s="1"/>
      <c r="FXD518" s="3"/>
      <c r="FXE518" s="6"/>
      <c r="FXF518" s="6"/>
      <c r="FXG518" s="2"/>
      <c r="FXI518" s="4"/>
      <c r="FXJ518" s="8"/>
      <c r="FXK518" s="9"/>
      <c r="FXL518" s="5"/>
      <c r="FXM518" s="5"/>
      <c r="FXN518" s="2"/>
      <c r="FXO518" s="2"/>
      <c r="FXP518" s="1"/>
      <c r="FXQ518" s="1"/>
      <c r="FXR518" s="3"/>
      <c r="FXS518" s="6"/>
      <c r="FXT518" s="6"/>
      <c r="FXU518" s="2"/>
      <c r="FXW518" s="4"/>
      <c r="FXX518" s="8"/>
      <c r="FXY518" s="9"/>
      <c r="FXZ518" s="5"/>
      <c r="FYA518" s="5"/>
      <c r="FYB518" s="2"/>
      <c r="FYC518" s="2"/>
      <c r="FYD518" s="1"/>
      <c r="FYE518" s="1"/>
      <c r="FYF518" s="3"/>
      <c r="FYG518" s="6"/>
      <c r="FYH518" s="6"/>
      <c r="FYI518" s="2"/>
      <c r="FYK518" s="4"/>
      <c r="FYL518" s="8"/>
      <c r="FYM518" s="9"/>
      <c r="FYN518" s="5"/>
      <c r="FYO518" s="5"/>
      <c r="FYP518" s="2"/>
      <c r="FYQ518" s="2"/>
      <c r="FYR518" s="1"/>
      <c r="FYS518" s="1"/>
      <c r="FYT518" s="3"/>
      <c r="FYU518" s="6"/>
      <c r="FYV518" s="6"/>
      <c r="FYW518" s="2"/>
      <c r="FYY518" s="4"/>
      <c r="FYZ518" s="8"/>
      <c r="FZA518" s="9"/>
      <c r="FZB518" s="5"/>
      <c r="FZC518" s="5"/>
      <c r="FZD518" s="2"/>
      <c r="FZE518" s="2"/>
      <c r="FZF518" s="1"/>
      <c r="FZG518" s="1"/>
      <c r="FZH518" s="3"/>
      <c r="FZI518" s="6"/>
      <c r="FZJ518" s="6"/>
      <c r="FZK518" s="2"/>
      <c r="FZM518" s="4"/>
      <c r="FZN518" s="8"/>
      <c r="FZO518" s="9"/>
      <c r="FZP518" s="5"/>
      <c r="FZQ518" s="5"/>
      <c r="FZR518" s="2"/>
      <c r="FZS518" s="2"/>
      <c r="FZT518" s="1"/>
      <c r="FZU518" s="1"/>
      <c r="FZV518" s="3"/>
      <c r="FZW518" s="6"/>
      <c r="FZX518" s="6"/>
      <c r="FZY518" s="2"/>
      <c r="GAA518" s="4"/>
      <c r="GAB518" s="8"/>
      <c r="GAC518" s="9"/>
      <c r="GAD518" s="5"/>
      <c r="GAE518" s="5"/>
      <c r="GAF518" s="2"/>
      <c r="GAG518" s="2"/>
      <c r="GAH518" s="1"/>
      <c r="GAI518" s="1"/>
      <c r="GAJ518" s="3"/>
      <c r="GAK518" s="6"/>
      <c r="GAL518" s="6"/>
      <c r="GAM518" s="2"/>
      <c r="GAO518" s="4"/>
      <c r="GAP518" s="8"/>
      <c r="GAQ518" s="9"/>
      <c r="GAR518" s="5"/>
      <c r="GAS518" s="5"/>
      <c r="GAT518" s="2"/>
      <c r="GAU518" s="2"/>
      <c r="GAV518" s="1"/>
      <c r="GAW518" s="1"/>
      <c r="GAX518" s="3"/>
      <c r="GAY518" s="6"/>
      <c r="GAZ518" s="6"/>
      <c r="GBA518" s="2"/>
      <c r="GBC518" s="4"/>
      <c r="GBD518" s="8"/>
      <c r="GBE518" s="9"/>
      <c r="GBF518" s="5"/>
      <c r="GBG518" s="5"/>
      <c r="GBH518" s="2"/>
      <c r="GBI518" s="2"/>
      <c r="GBJ518" s="1"/>
      <c r="GBK518" s="1"/>
      <c r="GBL518" s="3"/>
      <c r="GBM518" s="6"/>
      <c r="GBN518" s="6"/>
      <c r="GBO518" s="2"/>
      <c r="GBQ518" s="4"/>
      <c r="GBR518" s="8"/>
      <c r="GBS518" s="9"/>
      <c r="GBT518" s="5"/>
      <c r="GBU518" s="5"/>
      <c r="GBV518" s="2"/>
      <c r="GBW518" s="2"/>
      <c r="GBX518" s="1"/>
      <c r="GBY518" s="1"/>
      <c r="GBZ518" s="3"/>
      <c r="GCA518" s="6"/>
      <c r="GCB518" s="6"/>
      <c r="GCC518" s="2"/>
      <c r="GCE518" s="4"/>
      <c r="GCF518" s="8"/>
      <c r="GCG518" s="9"/>
      <c r="GCH518" s="5"/>
      <c r="GCI518" s="5"/>
      <c r="GCJ518" s="2"/>
      <c r="GCK518" s="2"/>
      <c r="GCL518" s="1"/>
      <c r="GCM518" s="1"/>
      <c r="GCN518" s="3"/>
      <c r="GCO518" s="6"/>
      <c r="GCP518" s="6"/>
      <c r="GCQ518" s="2"/>
      <c r="GCS518" s="4"/>
      <c r="GCT518" s="8"/>
      <c r="GCU518" s="9"/>
      <c r="GCV518" s="5"/>
      <c r="GCW518" s="5"/>
      <c r="GCX518" s="2"/>
      <c r="GCY518" s="2"/>
      <c r="GCZ518" s="1"/>
      <c r="GDA518" s="1"/>
      <c r="GDB518" s="3"/>
      <c r="GDC518" s="6"/>
      <c r="GDD518" s="6"/>
      <c r="GDE518" s="2"/>
      <c r="GDG518" s="4"/>
      <c r="GDH518" s="8"/>
      <c r="GDI518" s="9"/>
      <c r="GDJ518" s="5"/>
      <c r="GDK518" s="5"/>
      <c r="GDL518" s="2"/>
      <c r="GDM518" s="2"/>
      <c r="GDN518" s="1"/>
      <c r="GDO518" s="1"/>
      <c r="GDP518" s="3"/>
      <c r="GDQ518" s="6"/>
      <c r="GDR518" s="6"/>
      <c r="GDS518" s="2"/>
      <c r="GDU518" s="4"/>
      <c r="GDV518" s="8"/>
      <c r="GDW518" s="9"/>
      <c r="GDX518" s="5"/>
      <c r="GDY518" s="5"/>
      <c r="GDZ518" s="2"/>
      <c r="GEA518" s="2"/>
      <c r="GEB518" s="1"/>
      <c r="GEC518" s="1"/>
      <c r="GED518" s="3"/>
      <c r="GEE518" s="6"/>
      <c r="GEF518" s="6"/>
      <c r="GEG518" s="2"/>
      <c r="GEI518" s="4"/>
      <c r="GEJ518" s="8"/>
      <c r="GEK518" s="9"/>
      <c r="GEL518" s="5"/>
      <c r="GEM518" s="5"/>
      <c r="GEN518" s="2"/>
      <c r="GEO518" s="2"/>
      <c r="GEP518" s="1"/>
      <c r="GEQ518" s="1"/>
      <c r="GER518" s="3"/>
      <c r="GES518" s="6"/>
      <c r="GET518" s="6"/>
      <c r="GEU518" s="2"/>
      <c r="GEW518" s="4"/>
      <c r="GEX518" s="8"/>
      <c r="GEY518" s="9"/>
      <c r="GEZ518" s="5"/>
      <c r="GFA518" s="5"/>
      <c r="GFB518" s="2"/>
      <c r="GFC518" s="2"/>
      <c r="GFD518" s="1"/>
      <c r="GFE518" s="1"/>
      <c r="GFF518" s="3"/>
      <c r="GFG518" s="6"/>
      <c r="GFH518" s="6"/>
      <c r="GFI518" s="2"/>
      <c r="GFK518" s="4"/>
      <c r="GFL518" s="8"/>
      <c r="GFM518" s="9"/>
      <c r="GFN518" s="5"/>
      <c r="GFO518" s="5"/>
      <c r="GFP518" s="2"/>
      <c r="GFQ518" s="2"/>
      <c r="GFR518" s="1"/>
      <c r="GFS518" s="1"/>
      <c r="GFT518" s="3"/>
      <c r="GFU518" s="6"/>
      <c r="GFV518" s="6"/>
      <c r="GFW518" s="2"/>
      <c r="GFY518" s="4"/>
      <c r="GFZ518" s="8"/>
      <c r="GGA518" s="9"/>
      <c r="GGB518" s="5"/>
      <c r="GGC518" s="5"/>
      <c r="GGD518" s="2"/>
      <c r="GGE518" s="2"/>
      <c r="GGF518" s="1"/>
      <c r="GGG518" s="1"/>
      <c r="GGH518" s="3"/>
      <c r="GGI518" s="6"/>
      <c r="GGJ518" s="6"/>
      <c r="GGK518" s="2"/>
      <c r="GGM518" s="4"/>
      <c r="GGN518" s="8"/>
      <c r="GGO518" s="9"/>
      <c r="GGP518" s="5"/>
      <c r="GGQ518" s="5"/>
      <c r="GGR518" s="2"/>
      <c r="GGS518" s="2"/>
      <c r="GGT518" s="1"/>
      <c r="GGU518" s="1"/>
      <c r="GGV518" s="3"/>
      <c r="GGW518" s="6"/>
      <c r="GGX518" s="6"/>
      <c r="GGY518" s="2"/>
      <c r="GHA518" s="4"/>
      <c r="GHB518" s="8"/>
      <c r="GHC518" s="9"/>
      <c r="GHD518" s="5"/>
      <c r="GHE518" s="5"/>
      <c r="GHF518" s="2"/>
      <c r="GHG518" s="2"/>
      <c r="GHH518" s="1"/>
      <c r="GHI518" s="1"/>
      <c r="GHJ518" s="3"/>
      <c r="GHK518" s="6"/>
      <c r="GHL518" s="6"/>
      <c r="GHM518" s="2"/>
      <c r="GHO518" s="4"/>
      <c r="GHP518" s="8"/>
      <c r="GHQ518" s="9"/>
      <c r="GHR518" s="5"/>
      <c r="GHS518" s="5"/>
      <c r="GHT518" s="2"/>
      <c r="GHU518" s="2"/>
      <c r="GHV518" s="1"/>
      <c r="GHW518" s="1"/>
      <c r="GHX518" s="3"/>
      <c r="GHY518" s="6"/>
      <c r="GHZ518" s="6"/>
      <c r="GIA518" s="2"/>
      <c r="GIC518" s="4"/>
      <c r="GID518" s="8"/>
      <c r="GIE518" s="9"/>
      <c r="GIF518" s="5"/>
      <c r="GIG518" s="5"/>
      <c r="GIH518" s="2"/>
      <c r="GII518" s="2"/>
      <c r="GIJ518" s="1"/>
      <c r="GIK518" s="1"/>
      <c r="GIL518" s="3"/>
      <c r="GIM518" s="6"/>
      <c r="GIN518" s="6"/>
      <c r="GIO518" s="2"/>
      <c r="GIQ518" s="4"/>
      <c r="GIR518" s="8"/>
      <c r="GIS518" s="9"/>
      <c r="GIT518" s="5"/>
      <c r="GIU518" s="5"/>
      <c r="GIV518" s="2"/>
      <c r="GIW518" s="2"/>
      <c r="GIX518" s="1"/>
      <c r="GIY518" s="1"/>
      <c r="GIZ518" s="3"/>
      <c r="GJA518" s="6"/>
      <c r="GJB518" s="6"/>
      <c r="GJC518" s="2"/>
      <c r="GJE518" s="4"/>
      <c r="GJF518" s="8"/>
      <c r="GJG518" s="9"/>
      <c r="GJH518" s="5"/>
      <c r="GJI518" s="5"/>
      <c r="GJJ518" s="2"/>
      <c r="GJK518" s="2"/>
      <c r="GJL518" s="1"/>
      <c r="GJM518" s="1"/>
      <c r="GJN518" s="3"/>
      <c r="GJO518" s="6"/>
      <c r="GJP518" s="6"/>
      <c r="GJQ518" s="2"/>
      <c r="GJS518" s="4"/>
      <c r="GJT518" s="8"/>
      <c r="GJU518" s="9"/>
      <c r="GJV518" s="5"/>
      <c r="GJW518" s="5"/>
      <c r="GJX518" s="2"/>
      <c r="GJY518" s="2"/>
      <c r="GJZ518" s="1"/>
      <c r="GKA518" s="1"/>
      <c r="GKB518" s="3"/>
      <c r="GKC518" s="6"/>
      <c r="GKD518" s="6"/>
      <c r="GKE518" s="2"/>
      <c r="GKG518" s="4"/>
      <c r="GKH518" s="8"/>
      <c r="GKI518" s="9"/>
      <c r="GKJ518" s="5"/>
      <c r="GKK518" s="5"/>
      <c r="GKL518" s="2"/>
      <c r="GKM518" s="2"/>
      <c r="GKN518" s="1"/>
      <c r="GKO518" s="1"/>
      <c r="GKP518" s="3"/>
      <c r="GKQ518" s="6"/>
      <c r="GKR518" s="6"/>
      <c r="GKS518" s="2"/>
      <c r="GKU518" s="4"/>
      <c r="GKV518" s="8"/>
      <c r="GKW518" s="9"/>
      <c r="GKX518" s="5"/>
      <c r="GKY518" s="5"/>
      <c r="GKZ518" s="2"/>
      <c r="GLA518" s="2"/>
      <c r="GLB518" s="1"/>
      <c r="GLC518" s="1"/>
      <c r="GLD518" s="3"/>
      <c r="GLE518" s="6"/>
      <c r="GLF518" s="6"/>
      <c r="GLG518" s="2"/>
      <c r="GLI518" s="4"/>
      <c r="GLJ518" s="8"/>
      <c r="GLK518" s="9"/>
      <c r="GLL518" s="5"/>
      <c r="GLM518" s="5"/>
      <c r="GLN518" s="2"/>
      <c r="GLO518" s="2"/>
      <c r="GLP518" s="1"/>
      <c r="GLQ518" s="1"/>
      <c r="GLR518" s="3"/>
      <c r="GLS518" s="6"/>
      <c r="GLT518" s="6"/>
      <c r="GLU518" s="2"/>
      <c r="GLW518" s="4"/>
      <c r="GLX518" s="8"/>
      <c r="GLY518" s="9"/>
      <c r="GLZ518" s="5"/>
      <c r="GMA518" s="5"/>
      <c r="GMB518" s="2"/>
      <c r="GMC518" s="2"/>
      <c r="GMD518" s="1"/>
      <c r="GME518" s="1"/>
      <c r="GMF518" s="3"/>
      <c r="GMG518" s="6"/>
      <c r="GMH518" s="6"/>
      <c r="GMI518" s="2"/>
      <c r="GMK518" s="4"/>
      <c r="GML518" s="8"/>
      <c r="GMM518" s="9"/>
      <c r="GMN518" s="5"/>
      <c r="GMO518" s="5"/>
      <c r="GMP518" s="2"/>
      <c r="GMQ518" s="2"/>
      <c r="GMR518" s="1"/>
      <c r="GMS518" s="1"/>
      <c r="GMT518" s="3"/>
      <c r="GMU518" s="6"/>
      <c r="GMV518" s="6"/>
      <c r="GMW518" s="2"/>
      <c r="GMY518" s="4"/>
      <c r="GMZ518" s="8"/>
      <c r="GNA518" s="9"/>
      <c r="GNB518" s="5"/>
      <c r="GNC518" s="5"/>
      <c r="GND518" s="2"/>
      <c r="GNE518" s="2"/>
      <c r="GNF518" s="1"/>
      <c r="GNG518" s="1"/>
      <c r="GNH518" s="3"/>
      <c r="GNI518" s="6"/>
      <c r="GNJ518" s="6"/>
      <c r="GNK518" s="2"/>
      <c r="GNM518" s="4"/>
      <c r="GNN518" s="8"/>
      <c r="GNO518" s="9"/>
      <c r="GNP518" s="5"/>
      <c r="GNQ518" s="5"/>
      <c r="GNR518" s="2"/>
      <c r="GNS518" s="2"/>
      <c r="GNT518" s="1"/>
      <c r="GNU518" s="1"/>
      <c r="GNV518" s="3"/>
      <c r="GNW518" s="6"/>
      <c r="GNX518" s="6"/>
      <c r="GNY518" s="2"/>
      <c r="GOA518" s="4"/>
      <c r="GOB518" s="8"/>
      <c r="GOC518" s="9"/>
      <c r="GOD518" s="5"/>
      <c r="GOE518" s="5"/>
      <c r="GOF518" s="2"/>
      <c r="GOG518" s="2"/>
      <c r="GOH518" s="1"/>
      <c r="GOI518" s="1"/>
      <c r="GOJ518" s="3"/>
      <c r="GOK518" s="6"/>
      <c r="GOL518" s="6"/>
      <c r="GOM518" s="2"/>
      <c r="GOO518" s="4"/>
      <c r="GOP518" s="8"/>
      <c r="GOQ518" s="9"/>
      <c r="GOR518" s="5"/>
      <c r="GOS518" s="5"/>
      <c r="GOT518" s="2"/>
      <c r="GOU518" s="2"/>
      <c r="GOV518" s="1"/>
      <c r="GOW518" s="1"/>
      <c r="GOX518" s="3"/>
      <c r="GOY518" s="6"/>
      <c r="GOZ518" s="6"/>
      <c r="GPA518" s="2"/>
      <c r="GPC518" s="4"/>
      <c r="GPD518" s="8"/>
      <c r="GPE518" s="9"/>
      <c r="GPF518" s="5"/>
      <c r="GPG518" s="5"/>
      <c r="GPH518" s="2"/>
      <c r="GPI518" s="2"/>
      <c r="GPJ518" s="1"/>
      <c r="GPK518" s="1"/>
      <c r="GPL518" s="3"/>
      <c r="GPM518" s="6"/>
      <c r="GPN518" s="6"/>
      <c r="GPO518" s="2"/>
      <c r="GPQ518" s="4"/>
      <c r="GPR518" s="8"/>
      <c r="GPS518" s="9"/>
      <c r="GPT518" s="5"/>
      <c r="GPU518" s="5"/>
      <c r="GPV518" s="2"/>
      <c r="GPW518" s="2"/>
      <c r="GPX518" s="1"/>
      <c r="GPY518" s="1"/>
      <c r="GPZ518" s="3"/>
      <c r="GQA518" s="6"/>
      <c r="GQB518" s="6"/>
      <c r="GQC518" s="2"/>
      <c r="GQE518" s="4"/>
      <c r="GQF518" s="8"/>
      <c r="GQG518" s="9"/>
      <c r="GQH518" s="5"/>
      <c r="GQI518" s="5"/>
      <c r="GQJ518" s="2"/>
      <c r="GQK518" s="2"/>
      <c r="GQL518" s="1"/>
      <c r="GQM518" s="1"/>
      <c r="GQN518" s="3"/>
      <c r="GQO518" s="6"/>
      <c r="GQP518" s="6"/>
      <c r="GQQ518" s="2"/>
      <c r="GQS518" s="4"/>
      <c r="GQT518" s="8"/>
      <c r="GQU518" s="9"/>
      <c r="GQV518" s="5"/>
      <c r="GQW518" s="5"/>
      <c r="GQX518" s="2"/>
      <c r="GQY518" s="2"/>
      <c r="GQZ518" s="1"/>
      <c r="GRA518" s="1"/>
      <c r="GRB518" s="3"/>
      <c r="GRC518" s="6"/>
      <c r="GRD518" s="6"/>
      <c r="GRE518" s="2"/>
      <c r="GRG518" s="4"/>
      <c r="GRH518" s="8"/>
      <c r="GRI518" s="9"/>
      <c r="GRJ518" s="5"/>
      <c r="GRK518" s="5"/>
      <c r="GRL518" s="2"/>
      <c r="GRM518" s="2"/>
      <c r="GRN518" s="1"/>
      <c r="GRO518" s="1"/>
      <c r="GRP518" s="3"/>
      <c r="GRQ518" s="6"/>
      <c r="GRR518" s="6"/>
      <c r="GRS518" s="2"/>
      <c r="GRU518" s="4"/>
      <c r="GRV518" s="8"/>
      <c r="GRW518" s="9"/>
      <c r="GRX518" s="5"/>
      <c r="GRY518" s="5"/>
      <c r="GRZ518" s="2"/>
      <c r="GSA518" s="2"/>
      <c r="GSB518" s="1"/>
      <c r="GSC518" s="1"/>
      <c r="GSD518" s="3"/>
      <c r="GSE518" s="6"/>
      <c r="GSF518" s="6"/>
      <c r="GSG518" s="2"/>
      <c r="GSI518" s="4"/>
      <c r="GSJ518" s="8"/>
      <c r="GSK518" s="9"/>
      <c r="GSL518" s="5"/>
      <c r="GSM518" s="5"/>
      <c r="GSN518" s="2"/>
      <c r="GSO518" s="2"/>
      <c r="GSP518" s="1"/>
      <c r="GSQ518" s="1"/>
      <c r="GSR518" s="3"/>
      <c r="GSS518" s="6"/>
      <c r="GST518" s="6"/>
      <c r="GSU518" s="2"/>
      <c r="GSW518" s="4"/>
      <c r="GSX518" s="8"/>
      <c r="GSY518" s="9"/>
      <c r="GSZ518" s="5"/>
      <c r="GTA518" s="5"/>
      <c r="GTB518" s="2"/>
      <c r="GTC518" s="2"/>
      <c r="GTD518" s="1"/>
      <c r="GTE518" s="1"/>
      <c r="GTF518" s="3"/>
      <c r="GTG518" s="6"/>
      <c r="GTH518" s="6"/>
      <c r="GTI518" s="2"/>
      <c r="GTK518" s="4"/>
      <c r="GTL518" s="8"/>
      <c r="GTM518" s="9"/>
      <c r="GTN518" s="5"/>
      <c r="GTO518" s="5"/>
      <c r="GTP518" s="2"/>
      <c r="GTQ518" s="2"/>
      <c r="GTR518" s="1"/>
      <c r="GTS518" s="1"/>
      <c r="GTT518" s="3"/>
      <c r="GTU518" s="6"/>
      <c r="GTV518" s="6"/>
      <c r="GTW518" s="2"/>
      <c r="GTY518" s="4"/>
      <c r="GTZ518" s="8"/>
      <c r="GUA518" s="9"/>
      <c r="GUB518" s="5"/>
      <c r="GUC518" s="5"/>
      <c r="GUD518" s="2"/>
      <c r="GUE518" s="2"/>
      <c r="GUF518" s="1"/>
      <c r="GUG518" s="1"/>
      <c r="GUH518" s="3"/>
      <c r="GUI518" s="6"/>
      <c r="GUJ518" s="6"/>
      <c r="GUK518" s="2"/>
      <c r="GUM518" s="4"/>
      <c r="GUN518" s="8"/>
      <c r="GUO518" s="9"/>
      <c r="GUP518" s="5"/>
      <c r="GUQ518" s="5"/>
      <c r="GUR518" s="2"/>
      <c r="GUS518" s="2"/>
      <c r="GUT518" s="1"/>
      <c r="GUU518" s="1"/>
      <c r="GUV518" s="3"/>
      <c r="GUW518" s="6"/>
      <c r="GUX518" s="6"/>
      <c r="GUY518" s="2"/>
      <c r="GVA518" s="4"/>
      <c r="GVB518" s="8"/>
      <c r="GVC518" s="9"/>
      <c r="GVD518" s="5"/>
      <c r="GVE518" s="5"/>
      <c r="GVF518" s="2"/>
      <c r="GVG518" s="2"/>
      <c r="GVH518" s="1"/>
      <c r="GVI518" s="1"/>
      <c r="GVJ518" s="3"/>
      <c r="GVK518" s="6"/>
      <c r="GVL518" s="6"/>
      <c r="GVM518" s="2"/>
      <c r="GVO518" s="4"/>
      <c r="GVP518" s="8"/>
      <c r="GVQ518" s="9"/>
      <c r="GVR518" s="5"/>
      <c r="GVS518" s="5"/>
      <c r="GVT518" s="2"/>
      <c r="GVU518" s="2"/>
      <c r="GVV518" s="1"/>
      <c r="GVW518" s="1"/>
      <c r="GVX518" s="3"/>
      <c r="GVY518" s="6"/>
      <c r="GVZ518" s="6"/>
      <c r="GWA518" s="2"/>
      <c r="GWC518" s="4"/>
      <c r="GWD518" s="8"/>
      <c r="GWE518" s="9"/>
      <c r="GWF518" s="5"/>
      <c r="GWG518" s="5"/>
      <c r="GWH518" s="2"/>
      <c r="GWI518" s="2"/>
      <c r="GWJ518" s="1"/>
      <c r="GWK518" s="1"/>
      <c r="GWL518" s="3"/>
      <c r="GWM518" s="6"/>
      <c r="GWN518" s="6"/>
      <c r="GWO518" s="2"/>
      <c r="GWQ518" s="4"/>
      <c r="GWR518" s="8"/>
      <c r="GWS518" s="9"/>
      <c r="GWT518" s="5"/>
      <c r="GWU518" s="5"/>
      <c r="GWV518" s="2"/>
      <c r="GWW518" s="2"/>
      <c r="GWX518" s="1"/>
      <c r="GWY518" s="1"/>
      <c r="GWZ518" s="3"/>
      <c r="GXA518" s="6"/>
      <c r="GXB518" s="6"/>
      <c r="GXC518" s="2"/>
      <c r="GXE518" s="4"/>
      <c r="GXF518" s="8"/>
      <c r="GXG518" s="9"/>
      <c r="GXH518" s="5"/>
      <c r="GXI518" s="5"/>
      <c r="GXJ518" s="2"/>
      <c r="GXK518" s="2"/>
      <c r="GXL518" s="1"/>
      <c r="GXM518" s="1"/>
      <c r="GXN518" s="3"/>
      <c r="GXO518" s="6"/>
      <c r="GXP518" s="6"/>
      <c r="GXQ518" s="2"/>
      <c r="GXS518" s="4"/>
      <c r="GXT518" s="8"/>
      <c r="GXU518" s="9"/>
      <c r="GXV518" s="5"/>
      <c r="GXW518" s="5"/>
      <c r="GXX518" s="2"/>
      <c r="GXY518" s="2"/>
      <c r="GXZ518" s="1"/>
      <c r="GYA518" s="1"/>
      <c r="GYB518" s="3"/>
      <c r="GYC518" s="6"/>
      <c r="GYD518" s="6"/>
      <c r="GYE518" s="2"/>
      <c r="GYG518" s="4"/>
      <c r="GYH518" s="8"/>
      <c r="GYI518" s="9"/>
      <c r="GYJ518" s="5"/>
      <c r="GYK518" s="5"/>
      <c r="GYL518" s="2"/>
      <c r="GYM518" s="2"/>
      <c r="GYN518" s="1"/>
      <c r="GYO518" s="1"/>
      <c r="GYP518" s="3"/>
      <c r="GYQ518" s="6"/>
      <c r="GYR518" s="6"/>
      <c r="GYS518" s="2"/>
      <c r="GYU518" s="4"/>
      <c r="GYV518" s="8"/>
      <c r="GYW518" s="9"/>
      <c r="GYX518" s="5"/>
      <c r="GYY518" s="5"/>
      <c r="GYZ518" s="2"/>
      <c r="GZA518" s="2"/>
      <c r="GZB518" s="1"/>
      <c r="GZC518" s="1"/>
      <c r="GZD518" s="3"/>
      <c r="GZE518" s="6"/>
      <c r="GZF518" s="6"/>
      <c r="GZG518" s="2"/>
      <c r="GZI518" s="4"/>
      <c r="GZJ518" s="8"/>
      <c r="GZK518" s="9"/>
      <c r="GZL518" s="5"/>
      <c r="GZM518" s="5"/>
      <c r="GZN518" s="2"/>
      <c r="GZO518" s="2"/>
      <c r="GZP518" s="1"/>
      <c r="GZQ518" s="1"/>
      <c r="GZR518" s="3"/>
      <c r="GZS518" s="6"/>
      <c r="GZT518" s="6"/>
      <c r="GZU518" s="2"/>
      <c r="GZW518" s="4"/>
      <c r="GZX518" s="8"/>
      <c r="GZY518" s="9"/>
      <c r="GZZ518" s="5"/>
      <c r="HAA518" s="5"/>
      <c r="HAB518" s="2"/>
      <c r="HAC518" s="2"/>
      <c r="HAD518" s="1"/>
      <c r="HAE518" s="1"/>
      <c r="HAF518" s="3"/>
      <c r="HAG518" s="6"/>
      <c r="HAH518" s="6"/>
      <c r="HAI518" s="2"/>
      <c r="HAK518" s="4"/>
      <c r="HAL518" s="8"/>
      <c r="HAM518" s="9"/>
      <c r="HAN518" s="5"/>
      <c r="HAO518" s="5"/>
      <c r="HAP518" s="2"/>
      <c r="HAQ518" s="2"/>
      <c r="HAR518" s="1"/>
      <c r="HAS518" s="1"/>
      <c r="HAT518" s="3"/>
      <c r="HAU518" s="6"/>
      <c r="HAV518" s="6"/>
      <c r="HAW518" s="2"/>
      <c r="HAY518" s="4"/>
      <c r="HAZ518" s="8"/>
      <c r="HBA518" s="9"/>
      <c r="HBB518" s="5"/>
      <c r="HBC518" s="5"/>
      <c r="HBD518" s="2"/>
      <c r="HBE518" s="2"/>
      <c r="HBF518" s="1"/>
      <c r="HBG518" s="1"/>
      <c r="HBH518" s="3"/>
      <c r="HBI518" s="6"/>
      <c r="HBJ518" s="6"/>
      <c r="HBK518" s="2"/>
      <c r="HBM518" s="4"/>
      <c r="HBN518" s="8"/>
      <c r="HBO518" s="9"/>
      <c r="HBP518" s="5"/>
      <c r="HBQ518" s="5"/>
      <c r="HBR518" s="2"/>
      <c r="HBS518" s="2"/>
      <c r="HBT518" s="1"/>
      <c r="HBU518" s="1"/>
      <c r="HBV518" s="3"/>
      <c r="HBW518" s="6"/>
      <c r="HBX518" s="6"/>
      <c r="HBY518" s="2"/>
      <c r="HCA518" s="4"/>
      <c r="HCB518" s="8"/>
      <c r="HCC518" s="9"/>
      <c r="HCD518" s="5"/>
      <c r="HCE518" s="5"/>
      <c r="HCF518" s="2"/>
      <c r="HCG518" s="2"/>
      <c r="HCH518" s="1"/>
      <c r="HCI518" s="1"/>
      <c r="HCJ518" s="3"/>
      <c r="HCK518" s="6"/>
      <c r="HCL518" s="6"/>
      <c r="HCM518" s="2"/>
      <c r="HCO518" s="4"/>
      <c r="HCP518" s="8"/>
      <c r="HCQ518" s="9"/>
      <c r="HCR518" s="5"/>
      <c r="HCS518" s="5"/>
      <c r="HCT518" s="2"/>
      <c r="HCU518" s="2"/>
      <c r="HCV518" s="1"/>
      <c r="HCW518" s="1"/>
      <c r="HCX518" s="3"/>
      <c r="HCY518" s="6"/>
      <c r="HCZ518" s="6"/>
      <c r="HDA518" s="2"/>
      <c r="HDC518" s="4"/>
      <c r="HDD518" s="8"/>
      <c r="HDE518" s="9"/>
      <c r="HDF518" s="5"/>
      <c r="HDG518" s="5"/>
      <c r="HDH518" s="2"/>
      <c r="HDI518" s="2"/>
      <c r="HDJ518" s="1"/>
      <c r="HDK518" s="1"/>
      <c r="HDL518" s="3"/>
      <c r="HDM518" s="6"/>
      <c r="HDN518" s="6"/>
      <c r="HDO518" s="2"/>
      <c r="HDQ518" s="4"/>
      <c r="HDR518" s="8"/>
      <c r="HDS518" s="9"/>
      <c r="HDT518" s="5"/>
      <c r="HDU518" s="5"/>
      <c r="HDV518" s="2"/>
      <c r="HDW518" s="2"/>
      <c r="HDX518" s="1"/>
      <c r="HDY518" s="1"/>
      <c r="HDZ518" s="3"/>
      <c r="HEA518" s="6"/>
      <c r="HEB518" s="6"/>
      <c r="HEC518" s="2"/>
      <c r="HEE518" s="4"/>
      <c r="HEF518" s="8"/>
      <c r="HEG518" s="9"/>
      <c r="HEH518" s="5"/>
      <c r="HEI518" s="5"/>
      <c r="HEJ518" s="2"/>
      <c r="HEK518" s="2"/>
      <c r="HEL518" s="1"/>
      <c r="HEM518" s="1"/>
      <c r="HEN518" s="3"/>
      <c r="HEO518" s="6"/>
      <c r="HEP518" s="6"/>
      <c r="HEQ518" s="2"/>
      <c r="HES518" s="4"/>
      <c r="HET518" s="8"/>
      <c r="HEU518" s="9"/>
      <c r="HEV518" s="5"/>
      <c r="HEW518" s="5"/>
      <c r="HEX518" s="2"/>
      <c r="HEY518" s="2"/>
      <c r="HEZ518" s="1"/>
      <c r="HFA518" s="1"/>
      <c r="HFB518" s="3"/>
      <c r="HFC518" s="6"/>
      <c r="HFD518" s="6"/>
      <c r="HFE518" s="2"/>
      <c r="HFG518" s="4"/>
      <c r="HFH518" s="8"/>
      <c r="HFI518" s="9"/>
      <c r="HFJ518" s="5"/>
      <c r="HFK518" s="5"/>
      <c r="HFL518" s="2"/>
      <c r="HFM518" s="2"/>
      <c r="HFN518" s="1"/>
      <c r="HFO518" s="1"/>
      <c r="HFP518" s="3"/>
      <c r="HFQ518" s="6"/>
      <c r="HFR518" s="6"/>
      <c r="HFS518" s="2"/>
      <c r="HFU518" s="4"/>
      <c r="HFV518" s="8"/>
      <c r="HFW518" s="9"/>
      <c r="HFX518" s="5"/>
      <c r="HFY518" s="5"/>
      <c r="HFZ518" s="2"/>
      <c r="HGA518" s="2"/>
      <c r="HGB518" s="1"/>
      <c r="HGC518" s="1"/>
      <c r="HGD518" s="3"/>
      <c r="HGE518" s="6"/>
      <c r="HGF518" s="6"/>
      <c r="HGG518" s="2"/>
      <c r="HGI518" s="4"/>
      <c r="HGJ518" s="8"/>
      <c r="HGK518" s="9"/>
      <c r="HGL518" s="5"/>
      <c r="HGM518" s="5"/>
      <c r="HGN518" s="2"/>
      <c r="HGO518" s="2"/>
      <c r="HGP518" s="1"/>
      <c r="HGQ518" s="1"/>
      <c r="HGR518" s="3"/>
      <c r="HGS518" s="6"/>
      <c r="HGT518" s="6"/>
      <c r="HGU518" s="2"/>
      <c r="HGW518" s="4"/>
      <c r="HGX518" s="8"/>
      <c r="HGY518" s="9"/>
      <c r="HGZ518" s="5"/>
      <c r="HHA518" s="5"/>
      <c r="HHB518" s="2"/>
      <c r="HHC518" s="2"/>
      <c r="HHD518" s="1"/>
      <c r="HHE518" s="1"/>
      <c r="HHF518" s="3"/>
      <c r="HHG518" s="6"/>
      <c r="HHH518" s="6"/>
      <c r="HHI518" s="2"/>
      <c r="HHK518" s="4"/>
      <c r="HHL518" s="8"/>
      <c r="HHM518" s="9"/>
      <c r="HHN518" s="5"/>
      <c r="HHO518" s="5"/>
      <c r="HHP518" s="2"/>
      <c r="HHQ518" s="2"/>
      <c r="HHR518" s="1"/>
      <c r="HHS518" s="1"/>
      <c r="HHT518" s="3"/>
      <c r="HHU518" s="6"/>
      <c r="HHV518" s="6"/>
      <c r="HHW518" s="2"/>
      <c r="HHY518" s="4"/>
      <c r="HHZ518" s="8"/>
      <c r="HIA518" s="9"/>
      <c r="HIB518" s="5"/>
      <c r="HIC518" s="5"/>
      <c r="HID518" s="2"/>
      <c r="HIE518" s="2"/>
      <c r="HIF518" s="1"/>
      <c r="HIG518" s="1"/>
      <c r="HIH518" s="3"/>
      <c r="HII518" s="6"/>
      <c r="HIJ518" s="6"/>
      <c r="HIK518" s="2"/>
      <c r="HIM518" s="4"/>
      <c r="HIN518" s="8"/>
      <c r="HIO518" s="9"/>
      <c r="HIP518" s="5"/>
      <c r="HIQ518" s="5"/>
      <c r="HIR518" s="2"/>
      <c r="HIS518" s="2"/>
      <c r="HIT518" s="1"/>
      <c r="HIU518" s="1"/>
      <c r="HIV518" s="3"/>
      <c r="HIW518" s="6"/>
      <c r="HIX518" s="6"/>
      <c r="HIY518" s="2"/>
      <c r="HJA518" s="4"/>
      <c r="HJB518" s="8"/>
      <c r="HJC518" s="9"/>
      <c r="HJD518" s="5"/>
      <c r="HJE518" s="5"/>
      <c r="HJF518" s="2"/>
      <c r="HJG518" s="2"/>
      <c r="HJH518" s="1"/>
      <c r="HJI518" s="1"/>
      <c r="HJJ518" s="3"/>
      <c r="HJK518" s="6"/>
      <c r="HJL518" s="6"/>
      <c r="HJM518" s="2"/>
      <c r="HJO518" s="4"/>
      <c r="HJP518" s="8"/>
      <c r="HJQ518" s="9"/>
      <c r="HJR518" s="5"/>
      <c r="HJS518" s="5"/>
      <c r="HJT518" s="2"/>
      <c r="HJU518" s="2"/>
      <c r="HJV518" s="1"/>
      <c r="HJW518" s="1"/>
      <c r="HJX518" s="3"/>
      <c r="HJY518" s="6"/>
      <c r="HJZ518" s="6"/>
      <c r="HKA518" s="2"/>
      <c r="HKC518" s="4"/>
      <c r="HKD518" s="8"/>
      <c r="HKE518" s="9"/>
      <c r="HKF518" s="5"/>
      <c r="HKG518" s="5"/>
      <c r="HKH518" s="2"/>
      <c r="HKI518" s="2"/>
      <c r="HKJ518" s="1"/>
      <c r="HKK518" s="1"/>
      <c r="HKL518" s="3"/>
      <c r="HKM518" s="6"/>
      <c r="HKN518" s="6"/>
      <c r="HKO518" s="2"/>
      <c r="HKQ518" s="4"/>
      <c r="HKR518" s="8"/>
      <c r="HKS518" s="9"/>
      <c r="HKT518" s="5"/>
      <c r="HKU518" s="5"/>
      <c r="HKV518" s="2"/>
      <c r="HKW518" s="2"/>
      <c r="HKX518" s="1"/>
      <c r="HKY518" s="1"/>
      <c r="HKZ518" s="3"/>
      <c r="HLA518" s="6"/>
      <c r="HLB518" s="6"/>
      <c r="HLC518" s="2"/>
      <c r="HLE518" s="4"/>
      <c r="HLF518" s="8"/>
      <c r="HLG518" s="9"/>
      <c r="HLH518" s="5"/>
      <c r="HLI518" s="5"/>
      <c r="HLJ518" s="2"/>
      <c r="HLK518" s="2"/>
      <c r="HLL518" s="1"/>
      <c r="HLM518" s="1"/>
      <c r="HLN518" s="3"/>
      <c r="HLO518" s="6"/>
      <c r="HLP518" s="6"/>
      <c r="HLQ518" s="2"/>
      <c r="HLS518" s="4"/>
      <c r="HLT518" s="8"/>
      <c r="HLU518" s="9"/>
      <c r="HLV518" s="5"/>
      <c r="HLW518" s="5"/>
      <c r="HLX518" s="2"/>
      <c r="HLY518" s="2"/>
      <c r="HLZ518" s="1"/>
      <c r="HMA518" s="1"/>
      <c r="HMB518" s="3"/>
      <c r="HMC518" s="6"/>
      <c r="HMD518" s="6"/>
      <c r="HME518" s="2"/>
      <c r="HMG518" s="4"/>
      <c r="HMH518" s="8"/>
      <c r="HMI518" s="9"/>
      <c r="HMJ518" s="5"/>
      <c r="HMK518" s="5"/>
      <c r="HML518" s="2"/>
      <c r="HMM518" s="2"/>
      <c r="HMN518" s="1"/>
      <c r="HMO518" s="1"/>
      <c r="HMP518" s="3"/>
      <c r="HMQ518" s="6"/>
      <c r="HMR518" s="6"/>
      <c r="HMS518" s="2"/>
      <c r="HMU518" s="4"/>
      <c r="HMV518" s="8"/>
      <c r="HMW518" s="9"/>
      <c r="HMX518" s="5"/>
      <c r="HMY518" s="5"/>
      <c r="HMZ518" s="2"/>
      <c r="HNA518" s="2"/>
      <c r="HNB518" s="1"/>
      <c r="HNC518" s="1"/>
      <c r="HND518" s="3"/>
      <c r="HNE518" s="6"/>
      <c r="HNF518" s="6"/>
      <c r="HNG518" s="2"/>
      <c r="HNI518" s="4"/>
      <c r="HNJ518" s="8"/>
      <c r="HNK518" s="9"/>
      <c r="HNL518" s="5"/>
      <c r="HNM518" s="5"/>
      <c r="HNN518" s="2"/>
      <c r="HNO518" s="2"/>
      <c r="HNP518" s="1"/>
      <c r="HNQ518" s="1"/>
      <c r="HNR518" s="3"/>
      <c r="HNS518" s="6"/>
      <c r="HNT518" s="6"/>
      <c r="HNU518" s="2"/>
      <c r="HNW518" s="4"/>
      <c r="HNX518" s="8"/>
      <c r="HNY518" s="9"/>
      <c r="HNZ518" s="5"/>
      <c r="HOA518" s="5"/>
      <c r="HOB518" s="2"/>
      <c r="HOC518" s="2"/>
      <c r="HOD518" s="1"/>
      <c r="HOE518" s="1"/>
      <c r="HOF518" s="3"/>
      <c r="HOG518" s="6"/>
      <c r="HOH518" s="6"/>
      <c r="HOI518" s="2"/>
      <c r="HOK518" s="4"/>
      <c r="HOL518" s="8"/>
      <c r="HOM518" s="9"/>
      <c r="HON518" s="5"/>
      <c r="HOO518" s="5"/>
      <c r="HOP518" s="2"/>
      <c r="HOQ518" s="2"/>
      <c r="HOR518" s="1"/>
      <c r="HOS518" s="1"/>
      <c r="HOT518" s="3"/>
      <c r="HOU518" s="6"/>
      <c r="HOV518" s="6"/>
      <c r="HOW518" s="2"/>
      <c r="HOY518" s="4"/>
      <c r="HOZ518" s="8"/>
      <c r="HPA518" s="9"/>
      <c r="HPB518" s="5"/>
      <c r="HPC518" s="5"/>
      <c r="HPD518" s="2"/>
      <c r="HPE518" s="2"/>
      <c r="HPF518" s="1"/>
      <c r="HPG518" s="1"/>
      <c r="HPH518" s="3"/>
      <c r="HPI518" s="6"/>
      <c r="HPJ518" s="6"/>
      <c r="HPK518" s="2"/>
      <c r="HPM518" s="4"/>
      <c r="HPN518" s="8"/>
      <c r="HPO518" s="9"/>
      <c r="HPP518" s="5"/>
      <c r="HPQ518" s="5"/>
      <c r="HPR518" s="2"/>
      <c r="HPS518" s="2"/>
      <c r="HPT518" s="1"/>
      <c r="HPU518" s="1"/>
      <c r="HPV518" s="3"/>
      <c r="HPW518" s="6"/>
      <c r="HPX518" s="6"/>
      <c r="HPY518" s="2"/>
      <c r="HQA518" s="4"/>
      <c r="HQB518" s="8"/>
      <c r="HQC518" s="9"/>
      <c r="HQD518" s="5"/>
      <c r="HQE518" s="5"/>
      <c r="HQF518" s="2"/>
      <c r="HQG518" s="2"/>
      <c r="HQH518" s="1"/>
      <c r="HQI518" s="1"/>
      <c r="HQJ518" s="3"/>
      <c r="HQK518" s="6"/>
      <c r="HQL518" s="6"/>
      <c r="HQM518" s="2"/>
      <c r="HQO518" s="4"/>
      <c r="HQP518" s="8"/>
      <c r="HQQ518" s="9"/>
      <c r="HQR518" s="5"/>
      <c r="HQS518" s="5"/>
      <c r="HQT518" s="2"/>
      <c r="HQU518" s="2"/>
      <c r="HQV518" s="1"/>
      <c r="HQW518" s="1"/>
      <c r="HQX518" s="3"/>
      <c r="HQY518" s="6"/>
      <c r="HQZ518" s="6"/>
      <c r="HRA518" s="2"/>
      <c r="HRC518" s="4"/>
      <c r="HRD518" s="8"/>
      <c r="HRE518" s="9"/>
      <c r="HRF518" s="5"/>
      <c r="HRG518" s="5"/>
      <c r="HRH518" s="2"/>
      <c r="HRI518" s="2"/>
      <c r="HRJ518" s="1"/>
      <c r="HRK518" s="1"/>
      <c r="HRL518" s="3"/>
      <c r="HRM518" s="6"/>
      <c r="HRN518" s="6"/>
      <c r="HRO518" s="2"/>
      <c r="HRQ518" s="4"/>
      <c r="HRR518" s="8"/>
      <c r="HRS518" s="9"/>
      <c r="HRT518" s="5"/>
      <c r="HRU518" s="5"/>
      <c r="HRV518" s="2"/>
      <c r="HRW518" s="2"/>
      <c r="HRX518" s="1"/>
      <c r="HRY518" s="1"/>
      <c r="HRZ518" s="3"/>
      <c r="HSA518" s="6"/>
      <c r="HSB518" s="6"/>
      <c r="HSC518" s="2"/>
      <c r="HSE518" s="4"/>
      <c r="HSF518" s="8"/>
      <c r="HSG518" s="9"/>
      <c r="HSH518" s="5"/>
      <c r="HSI518" s="5"/>
      <c r="HSJ518" s="2"/>
      <c r="HSK518" s="2"/>
      <c r="HSL518" s="1"/>
      <c r="HSM518" s="1"/>
      <c r="HSN518" s="3"/>
      <c r="HSO518" s="6"/>
      <c r="HSP518" s="6"/>
      <c r="HSQ518" s="2"/>
      <c r="HSS518" s="4"/>
      <c r="HST518" s="8"/>
      <c r="HSU518" s="9"/>
      <c r="HSV518" s="5"/>
      <c r="HSW518" s="5"/>
      <c r="HSX518" s="2"/>
      <c r="HSY518" s="2"/>
      <c r="HSZ518" s="1"/>
      <c r="HTA518" s="1"/>
      <c r="HTB518" s="3"/>
      <c r="HTC518" s="6"/>
      <c r="HTD518" s="6"/>
      <c r="HTE518" s="2"/>
      <c r="HTG518" s="4"/>
      <c r="HTH518" s="8"/>
      <c r="HTI518" s="9"/>
      <c r="HTJ518" s="5"/>
      <c r="HTK518" s="5"/>
      <c r="HTL518" s="2"/>
      <c r="HTM518" s="2"/>
      <c r="HTN518" s="1"/>
      <c r="HTO518" s="1"/>
      <c r="HTP518" s="3"/>
      <c r="HTQ518" s="6"/>
      <c r="HTR518" s="6"/>
      <c r="HTS518" s="2"/>
      <c r="HTU518" s="4"/>
      <c r="HTV518" s="8"/>
      <c r="HTW518" s="9"/>
      <c r="HTX518" s="5"/>
      <c r="HTY518" s="5"/>
      <c r="HTZ518" s="2"/>
      <c r="HUA518" s="2"/>
      <c r="HUB518" s="1"/>
      <c r="HUC518" s="1"/>
      <c r="HUD518" s="3"/>
      <c r="HUE518" s="6"/>
      <c r="HUF518" s="6"/>
      <c r="HUG518" s="2"/>
      <c r="HUI518" s="4"/>
      <c r="HUJ518" s="8"/>
      <c r="HUK518" s="9"/>
      <c r="HUL518" s="5"/>
      <c r="HUM518" s="5"/>
      <c r="HUN518" s="2"/>
      <c r="HUO518" s="2"/>
      <c r="HUP518" s="1"/>
      <c r="HUQ518" s="1"/>
      <c r="HUR518" s="3"/>
      <c r="HUS518" s="6"/>
      <c r="HUT518" s="6"/>
      <c r="HUU518" s="2"/>
      <c r="HUW518" s="4"/>
      <c r="HUX518" s="8"/>
      <c r="HUY518" s="9"/>
      <c r="HUZ518" s="5"/>
      <c r="HVA518" s="5"/>
      <c r="HVB518" s="2"/>
      <c r="HVC518" s="2"/>
      <c r="HVD518" s="1"/>
      <c r="HVE518" s="1"/>
      <c r="HVF518" s="3"/>
      <c r="HVG518" s="6"/>
      <c r="HVH518" s="6"/>
      <c r="HVI518" s="2"/>
      <c r="HVK518" s="4"/>
      <c r="HVL518" s="8"/>
      <c r="HVM518" s="9"/>
      <c r="HVN518" s="5"/>
      <c r="HVO518" s="5"/>
      <c r="HVP518" s="2"/>
      <c r="HVQ518" s="2"/>
      <c r="HVR518" s="1"/>
      <c r="HVS518" s="1"/>
      <c r="HVT518" s="3"/>
      <c r="HVU518" s="6"/>
      <c r="HVV518" s="6"/>
      <c r="HVW518" s="2"/>
      <c r="HVY518" s="4"/>
      <c r="HVZ518" s="8"/>
      <c r="HWA518" s="9"/>
      <c r="HWB518" s="5"/>
      <c r="HWC518" s="5"/>
      <c r="HWD518" s="2"/>
      <c r="HWE518" s="2"/>
      <c r="HWF518" s="1"/>
      <c r="HWG518" s="1"/>
      <c r="HWH518" s="3"/>
      <c r="HWI518" s="6"/>
      <c r="HWJ518" s="6"/>
      <c r="HWK518" s="2"/>
      <c r="HWM518" s="4"/>
      <c r="HWN518" s="8"/>
      <c r="HWO518" s="9"/>
      <c r="HWP518" s="5"/>
      <c r="HWQ518" s="5"/>
      <c r="HWR518" s="2"/>
      <c r="HWS518" s="2"/>
      <c r="HWT518" s="1"/>
      <c r="HWU518" s="1"/>
      <c r="HWV518" s="3"/>
      <c r="HWW518" s="6"/>
      <c r="HWX518" s="6"/>
      <c r="HWY518" s="2"/>
      <c r="HXA518" s="4"/>
      <c r="HXB518" s="8"/>
      <c r="HXC518" s="9"/>
      <c r="HXD518" s="5"/>
      <c r="HXE518" s="5"/>
      <c r="HXF518" s="2"/>
      <c r="HXG518" s="2"/>
      <c r="HXH518" s="1"/>
      <c r="HXI518" s="1"/>
      <c r="HXJ518" s="3"/>
      <c r="HXK518" s="6"/>
      <c r="HXL518" s="6"/>
      <c r="HXM518" s="2"/>
      <c r="HXO518" s="4"/>
      <c r="HXP518" s="8"/>
      <c r="HXQ518" s="9"/>
      <c r="HXR518" s="5"/>
      <c r="HXS518" s="5"/>
      <c r="HXT518" s="2"/>
      <c r="HXU518" s="2"/>
      <c r="HXV518" s="1"/>
      <c r="HXW518" s="1"/>
      <c r="HXX518" s="3"/>
      <c r="HXY518" s="6"/>
      <c r="HXZ518" s="6"/>
      <c r="HYA518" s="2"/>
      <c r="HYC518" s="4"/>
      <c r="HYD518" s="8"/>
      <c r="HYE518" s="9"/>
      <c r="HYF518" s="5"/>
      <c r="HYG518" s="5"/>
      <c r="HYH518" s="2"/>
      <c r="HYI518" s="2"/>
      <c r="HYJ518" s="1"/>
      <c r="HYK518" s="1"/>
      <c r="HYL518" s="3"/>
      <c r="HYM518" s="6"/>
      <c r="HYN518" s="6"/>
      <c r="HYO518" s="2"/>
      <c r="HYQ518" s="4"/>
      <c r="HYR518" s="8"/>
      <c r="HYS518" s="9"/>
      <c r="HYT518" s="5"/>
      <c r="HYU518" s="5"/>
      <c r="HYV518" s="2"/>
      <c r="HYW518" s="2"/>
      <c r="HYX518" s="1"/>
      <c r="HYY518" s="1"/>
      <c r="HYZ518" s="3"/>
      <c r="HZA518" s="6"/>
      <c r="HZB518" s="6"/>
      <c r="HZC518" s="2"/>
      <c r="HZE518" s="4"/>
      <c r="HZF518" s="8"/>
      <c r="HZG518" s="9"/>
      <c r="HZH518" s="5"/>
      <c r="HZI518" s="5"/>
      <c r="HZJ518" s="2"/>
      <c r="HZK518" s="2"/>
      <c r="HZL518" s="1"/>
      <c r="HZM518" s="1"/>
      <c r="HZN518" s="3"/>
      <c r="HZO518" s="6"/>
      <c r="HZP518" s="6"/>
      <c r="HZQ518" s="2"/>
      <c r="HZS518" s="4"/>
      <c r="HZT518" s="8"/>
      <c r="HZU518" s="9"/>
      <c r="HZV518" s="5"/>
      <c r="HZW518" s="5"/>
      <c r="HZX518" s="2"/>
      <c r="HZY518" s="2"/>
      <c r="HZZ518" s="1"/>
      <c r="IAA518" s="1"/>
      <c r="IAB518" s="3"/>
      <c r="IAC518" s="6"/>
      <c r="IAD518" s="6"/>
      <c r="IAE518" s="2"/>
      <c r="IAG518" s="4"/>
      <c r="IAH518" s="8"/>
      <c r="IAI518" s="9"/>
      <c r="IAJ518" s="5"/>
      <c r="IAK518" s="5"/>
      <c r="IAL518" s="2"/>
      <c r="IAM518" s="2"/>
      <c r="IAN518" s="1"/>
      <c r="IAO518" s="1"/>
      <c r="IAP518" s="3"/>
      <c r="IAQ518" s="6"/>
      <c r="IAR518" s="6"/>
      <c r="IAS518" s="2"/>
      <c r="IAU518" s="4"/>
      <c r="IAV518" s="8"/>
      <c r="IAW518" s="9"/>
      <c r="IAX518" s="5"/>
      <c r="IAY518" s="5"/>
      <c r="IAZ518" s="2"/>
      <c r="IBA518" s="2"/>
      <c r="IBB518" s="1"/>
      <c r="IBC518" s="1"/>
      <c r="IBD518" s="3"/>
      <c r="IBE518" s="6"/>
      <c r="IBF518" s="6"/>
      <c r="IBG518" s="2"/>
      <c r="IBI518" s="4"/>
      <c r="IBJ518" s="8"/>
      <c r="IBK518" s="9"/>
      <c r="IBL518" s="5"/>
      <c r="IBM518" s="5"/>
      <c r="IBN518" s="2"/>
      <c r="IBO518" s="2"/>
      <c r="IBP518" s="1"/>
      <c r="IBQ518" s="1"/>
      <c r="IBR518" s="3"/>
      <c r="IBS518" s="6"/>
      <c r="IBT518" s="6"/>
      <c r="IBU518" s="2"/>
      <c r="IBW518" s="4"/>
      <c r="IBX518" s="8"/>
      <c r="IBY518" s="9"/>
      <c r="IBZ518" s="5"/>
      <c r="ICA518" s="5"/>
      <c r="ICB518" s="2"/>
      <c r="ICC518" s="2"/>
      <c r="ICD518" s="1"/>
      <c r="ICE518" s="1"/>
      <c r="ICF518" s="3"/>
      <c r="ICG518" s="6"/>
      <c r="ICH518" s="6"/>
      <c r="ICI518" s="2"/>
      <c r="ICK518" s="4"/>
      <c r="ICL518" s="8"/>
      <c r="ICM518" s="9"/>
      <c r="ICN518" s="5"/>
      <c r="ICO518" s="5"/>
      <c r="ICP518" s="2"/>
      <c r="ICQ518" s="2"/>
      <c r="ICR518" s="1"/>
      <c r="ICS518" s="1"/>
      <c r="ICT518" s="3"/>
      <c r="ICU518" s="6"/>
      <c r="ICV518" s="6"/>
      <c r="ICW518" s="2"/>
      <c r="ICY518" s="4"/>
      <c r="ICZ518" s="8"/>
      <c r="IDA518" s="9"/>
      <c r="IDB518" s="5"/>
      <c r="IDC518" s="5"/>
      <c r="IDD518" s="2"/>
      <c r="IDE518" s="2"/>
      <c r="IDF518" s="1"/>
      <c r="IDG518" s="1"/>
      <c r="IDH518" s="3"/>
      <c r="IDI518" s="6"/>
      <c r="IDJ518" s="6"/>
      <c r="IDK518" s="2"/>
      <c r="IDM518" s="4"/>
      <c r="IDN518" s="8"/>
      <c r="IDO518" s="9"/>
      <c r="IDP518" s="5"/>
      <c r="IDQ518" s="5"/>
      <c r="IDR518" s="2"/>
      <c r="IDS518" s="2"/>
      <c r="IDT518" s="1"/>
      <c r="IDU518" s="1"/>
      <c r="IDV518" s="3"/>
      <c r="IDW518" s="6"/>
      <c r="IDX518" s="6"/>
      <c r="IDY518" s="2"/>
      <c r="IEA518" s="4"/>
      <c r="IEB518" s="8"/>
      <c r="IEC518" s="9"/>
      <c r="IED518" s="5"/>
      <c r="IEE518" s="5"/>
      <c r="IEF518" s="2"/>
      <c r="IEG518" s="2"/>
      <c r="IEH518" s="1"/>
      <c r="IEI518" s="1"/>
      <c r="IEJ518" s="3"/>
      <c r="IEK518" s="6"/>
      <c r="IEL518" s="6"/>
      <c r="IEM518" s="2"/>
      <c r="IEO518" s="4"/>
      <c r="IEP518" s="8"/>
      <c r="IEQ518" s="9"/>
      <c r="IER518" s="5"/>
      <c r="IES518" s="5"/>
      <c r="IET518" s="2"/>
      <c r="IEU518" s="2"/>
      <c r="IEV518" s="1"/>
      <c r="IEW518" s="1"/>
      <c r="IEX518" s="3"/>
      <c r="IEY518" s="6"/>
      <c r="IEZ518" s="6"/>
      <c r="IFA518" s="2"/>
      <c r="IFC518" s="4"/>
      <c r="IFD518" s="8"/>
      <c r="IFE518" s="9"/>
      <c r="IFF518" s="5"/>
      <c r="IFG518" s="5"/>
      <c r="IFH518" s="2"/>
      <c r="IFI518" s="2"/>
      <c r="IFJ518" s="1"/>
      <c r="IFK518" s="1"/>
      <c r="IFL518" s="3"/>
      <c r="IFM518" s="6"/>
      <c r="IFN518" s="6"/>
      <c r="IFO518" s="2"/>
      <c r="IFQ518" s="4"/>
      <c r="IFR518" s="8"/>
      <c r="IFS518" s="9"/>
      <c r="IFT518" s="5"/>
      <c r="IFU518" s="5"/>
      <c r="IFV518" s="2"/>
      <c r="IFW518" s="2"/>
      <c r="IFX518" s="1"/>
      <c r="IFY518" s="1"/>
      <c r="IFZ518" s="3"/>
      <c r="IGA518" s="6"/>
      <c r="IGB518" s="6"/>
      <c r="IGC518" s="2"/>
      <c r="IGE518" s="4"/>
      <c r="IGF518" s="8"/>
      <c r="IGG518" s="9"/>
      <c r="IGH518" s="5"/>
      <c r="IGI518" s="5"/>
      <c r="IGJ518" s="2"/>
      <c r="IGK518" s="2"/>
      <c r="IGL518" s="1"/>
      <c r="IGM518" s="1"/>
      <c r="IGN518" s="3"/>
      <c r="IGO518" s="6"/>
      <c r="IGP518" s="6"/>
      <c r="IGQ518" s="2"/>
      <c r="IGS518" s="4"/>
      <c r="IGT518" s="8"/>
      <c r="IGU518" s="9"/>
      <c r="IGV518" s="5"/>
      <c r="IGW518" s="5"/>
      <c r="IGX518" s="2"/>
      <c r="IGY518" s="2"/>
      <c r="IGZ518" s="1"/>
      <c r="IHA518" s="1"/>
      <c r="IHB518" s="3"/>
      <c r="IHC518" s="6"/>
      <c r="IHD518" s="6"/>
      <c r="IHE518" s="2"/>
      <c r="IHG518" s="4"/>
      <c r="IHH518" s="8"/>
      <c r="IHI518" s="9"/>
      <c r="IHJ518" s="5"/>
      <c r="IHK518" s="5"/>
      <c r="IHL518" s="2"/>
      <c r="IHM518" s="2"/>
      <c r="IHN518" s="1"/>
      <c r="IHO518" s="1"/>
      <c r="IHP518" s="3"/>
      <c r="IHQ518" s="6"/>
      <c r="IHR518" s="6"/>
      <c r="IHS518" s="2"/>
      <c r="IHU518" s="4"/>
      <c r="IHV518" s="8"/>
      <c r="IHW518" s="9"/>
      <c r="IHX518" s="5"/>
      <c r="IHY518" s="5"/>
      <c r="IHZ518" s="2"/>
      <c r="IIA518" s="2"/>
      <c r="IIB518" s="1"/>
      <c r="IIC518" s="1"/>
      <c r="IID518" s="3"/>
      <c r="IIE518" s="6"/>
      <c r="IIF518" s="6"/>
      <c r="IIG518" s="2"/>
      <c r="III518" s="4"/>
      <c r="IIJ518" s="8"/>
      <c r="IIK518" s="9"/>
      <c r="IIL518" s="5"/>
      <c r="IIM518" s="5"/>
      <c r="IIN518" s="2"/>
      <c r="IIO518" s="2"/>
      <c r="IIP518" s="1"/>
      <c r="IIQ518" s="1"/>
      <c r="IIR518" s="3"/>
      <c r="IIS518" s="6"/>
      <c r="IIT518" s="6"/>
      <c r="IIU518" s="2"/>
      <c r="IIW518" s="4"/>
      <c r="IIX518" s="8"/>
      <c r="IIY518" s="9"/>
      <c r="IIZ518" s="5"/>
      <c r="IJA518" s="5"/>
      <c r="IJB518" s="2"/>
      <c r="IJC518" s="2"/>
      <c r="IJD518" s="1"/>
      <c r="IJE518" s="1"/>
      <c r="IJF518" s="3"/>
      <c r="IJG518" s="6"/>
      <c r="IJH518" s="6"/>
      <c r="IJI518" s="2"/>
      <c r="IJK518" s="4"/>
      <c r="IJL518" s="8"/>
      <c r="IJM518" s="9"/>
      <c r="IJN518" s="5"/>
      <c r="IJO518" s="5"/>
      <c r="IJP518" s="2"/>
      <c r="IJQ518" s="2"/>
      <c r="IJR518" s="1"/>
      <c r="IJS518" s="1"/>
      <c r="IJT518" s="3"/>
      <c r="IJU518" s="6"/>
      <c r="IJV518" s="6"/>
      <c r="IJW518" s="2"/>
      <c r="IJY518" s="4"/>
      <c r="IJZ518" s="8"/>
      <c r="IKA518" s="9"/>
      <c r="IKB518" s="5"/>
      <c r="IKC518" s="5"/>
      <c r="IKD518" s="2"/>
      <c r="IKE518" s="2"/>
      <c r="IKF518" s="1"/>
      <c r="IKG518" s="1"/>
      <c r="IKH518" s="3"/>
      <c r="IKI518" s="6"/>
      <c r="IKJ518" s="6"/>
      <c r="IKK518" s="2"/>
      <c r="IKM518" s="4"/>
      <c r="IKN518" s="8"/>
      <c r="IKO518" s="9"/>
      <c r="IKP518" s="5"/>
      <c r="IKQ518" s="5"/>
      <c r="IKR518" s="2"/>
      <c r="IKS518" s="2"/>
      <c r="IKT518" s="1"/>
      <c r="IKU518" s="1"/>
      <c r="IKV518" s="3"/>
      <c r="IKW518" s="6"/>
      <c r="IKX518" s="6"/>
      <c r="IKY518" s="2"/>
      <c r="ILA518" s="4"/>
      <c r="ILB518" s="8"/>
      <c r="ILC518" s="9"/>
      <c r="ILD518" s="5"/>
      <c r="ILE518" s="5"/>
      <c r="ILF518" s="2"/>
      <c r="ILG518" s="2"/>
      <c r="ILH518" s="1"/>
      <c r="ILI518" s="1"/>
      <c r="ILJ518" s="3"/>
      <c r="ILK518" s="6"/>
      <c r="ILL518" s="6"/>
      <c r="ILM518" s="2"/>
      <c r="ILO518" s="4"/>
      <c r="ILP518" s="8"/>
      <c r="ILQ518" s="9"/>
      <c r="ILR518" s="5"/>
      <c r="ILS518" s="5"/>
      <c r="ILT518" s="2"/>
      <c r="ILU518" s="2"/>
      <c r="ILV518" s="1"/>
      <c r="ILW518" s="1"/>
      <c r="ILX518" s="3"/>
      <c r="ILY518" s="6"/>
      <c r="ILZ518" s="6"/>
      <c r="IMA518" s="2"/>
      <c r="IMC518" s="4"/>
      <c r="IMD518" s="8"/>
      <c r="IME518" s="9"/>
      <c r="IMF518" s="5"/>
      <c r="IMG518" s="5"/>
      <c r="IMH518" s="2"/>
      <c r="IMI518" s="2"/>
      <c r="IMJ518" s="1"/>
      <c r="IMK518" s="1"/>
      <c r="IML518" s="3"/>
      <c r="IMM518" s="6"/>
      <c r="IMN518" s="6"/>
      <c r="IMO518" s="2"/>
      <c r="IMQ518" s="4"/>
      <c r="IMR518" s="8"/>
      <c r="IMS518" s="9"/>
      <c r="IMT518" s="5"/>
      <c r="IMU518" s="5"/>
      <c r="IMV518" s="2"/>
      <c r="IMW518" s="2"/>
      <c r="IMX518" s="1"/>
      <c r="IMY518" s="1"/>
      <c r="IMZ518" s="3"/>
      <c r="INA518" s="6"/>
      <c r="INB518" s="6"/>
      <c r="INC518" s="2"/>
      <c r="INE518" s="4"/>
      <c r="INF518" s="8"/>
      <c r="ING518" s="9"/>
      <c r="INH518" s="5"/>
      <c r="INI518" s="5"/>
      <c r="INJ518" s="2"/>
      <c r="INK518" s="2"/>
      <c r="INL518" s="1"/>
      <c r="INM518" s="1"/>
      <c r="INN518" s="3"/>
      <c r="INO518" s="6"/>
      <c r="INP518" s="6"/>
      <c r="INQ518" s="2"/>
      <c r="INS518" s="4"/>
      <c r="INT518" s="8"/>
      <c r="INU518" s="9"/>
      <c r="INV518" s="5"/>
      <c r="INW518" s="5"/>
      <c r="INX518" s="2"/>
      <c r="INY518" s="2"/>
      <c r="INZ518" s="1"/>
      <c r="IOA518" s="1"/>
      <c r="IOB518" s="3"/>
      <c r="IOC518" s="6"/>
      <c r="IOD518" s="6"/>
      <c r="IOE518" s="2"/>
      <c r="IOG518" s="4"/>
      <c r="IOH518" s="8"/>
      <c r="IOI518" s="9"/>
      <c r="IOJ518" s="5"/>
      <c r="IOK518" s="5"/>
      <c r="IOL518" s="2"/>
      <c r="IOM518" s="2"/>
      <c r="ION518" s="1"/>
      <c r="IOO518" s="1"/>
      <c r="IOP518" s="3"/>
      <c r="IOQ518" s="6"/>
      <c r="IOR518" s="6"/>
      <c r="IOS518" s="2"/>
      <c r="IOU518" s="4"/>
      <c r="IOV518" s="8"/>
      <c r="IOW518" s="9"/>
      <c r="IOX518" s="5"/>
      <c r="IOY518" s="5"/>
      <c r="IOZ518" s="2"/>
      <c r="IPA518" s="2"/>
      <c r="IPB518" s="1"/>
      <c r="IPC518" s="1"/>
      <c r="IPD518" s="3"/>
      <c r="IPE518" s="6"/>
      <c r="IPF518" s="6"/>
      <c r="IPG518" s="2"/>
      <c r="IPI518" s="4"/>
      <c r="IPJ518" s="8"/>
      <c r="IPK518" s="9"/>
      <c r="IPL518" s="5"/>
      <c r="IPM518" s="5"/>
      <c r="IPN518" s="2"/>
      <c r="IPO518" s="2"/>
      <c r="IPP518" s="1"/>
      <c r="IPQ518" s="1"/>
      <c r="IPR518" s="3"/>
      <c r="IPS518" s="6"/>
      <c r="IPT518" s="6"/>
      <c r="IPU518" s="2"/>
      <c r="IPW518" s="4"/>
      <c r="IPX518" s="8"/>
      <c r="IPY518" s="9"/>
      <c r="IPZ518" s="5"/>
      <c r="IQA518" s="5"/>
      <c r="IQB518" s="2"/>
      <c r="IQC518" s="2"/>
      <c r="IQD518" s="1"/>
      <c r="IQE518" s="1"/>
      <c r="IQF518" s="3"/>
      <c r="IQG518" s="6"/>
      <c r="IQH518" s="6"/>
      <c r="IQI518" s="2"/>
      <c r="IQK518" s="4"/>
      <c r="IQL518" s="8"/>
      <c r="IQM518" s="9"/>
      <c r="IQN518" s="5"/>
      <c r="IQO518" s="5"/>
      <c r="IQP518" s="2"/>
      <c r="IQQ518" s="2"/>
      <c r="IQR518" s="1"/>
      <c r="IQS518" s="1"/>
      <c r="IQT518" s="3"/>
      <c r="IQU518" s="6"/>
      <c r="IQV518" s="6"/>
      <c r="IQW518" s="2"/>
      <c r="IQY518" s="4"/>
      <c r="IQZ518" s="8"/>
      <c r="IRA518" s="9"/>
      <c r="IRB518" s="5"/>
      <c r="IRC518" s="5"/>
      <c r="IRD518" s="2"/>
      <c r="IRE518" s="2"/>
      <c r="IRF518" s="1"/>
      <c r="IRG518" s="1"/>
      <c r="IRH518" s="3"/>
      <c r="IRI518" s="6"/>
      <c r="IRJ518" s="6"/>
      <c r="IRK518" s="2"/>
      <c r="IRM518" s="4"/>
      <c r="IRN518" s="8"/>
      <c r="IRO518" s="9"/>
      <c r="IRP518" s="5"/>
      <c r="IRQ518" s="5"/>
      <c r="IRR518" s="2"/>
      <c r="IRS518" s="2"/>
      <c r="IRT518" s="1"/>
      <c r="IRU518" s="1"/>
      <c r="IRV518" s="3"/>
      <c r="IRW518" s="6"/>
      <c r="IRX518" s="6"/>
      <c r="IRY518" s="2"/>
      <c r="ISA518" s="4"/>
      <c r="ISB518" s="8"/>
      <c r="ISC518" s="9"/>
      <c r="ISD518" s="5"/>
      <c r="ISE518" s="5"/>
      <c r="ISF518" s="2"/>
      <c r="ISG518" s="2"/>
      <c r="ISH518" s="1"/>
      <c r="ISI518" s="1"/>
      <c r="ISJ518" s="3"/>
      <c r="ISK518" s="6"/>
      <c r="ISL518" s="6"/>
      <c r="ISM518" s="2"/>
      <c r="ISO518" s="4"/>
      <c r="ISP518" s="8"/>
      <c r="ISQ518" s="9"/>
      <c r="ISR518" s="5"/>
      <c r="ISS518" s="5"/>
      <c r="IST518" s="2"/>
      <c r="ISU518" s="2"/>
      <c r="ISV518" s="1"/>
      <c r="ISW518" s="1"/>
      <c r="ISX518" s="3"/>
      <c r="ISY518" s="6"/>
      <c r="ISZ518" s="6"/>
      <c r="ITA518" s="2"/>
      <c r="ITC518" s="4"/>
      <c r="ITD518" s="8"/>
      <c r="ITE518" s="9"/>
      <c r="ITF518" s="5"/>
      <c r="ITG518" s="5"/>
      <c r="ITH518" s="2"/>
      <c r="ITI518" s="2"/>
      <c r="ITJ518" s="1"/>
      <c r="ITK518" s="1"/>
      <c r="ITL518" s="3"/>
      <c r="ITM518" s="6"/>
      <c r="ITN518" s="6"/>
      <c r="ITO518" s="2"/>
      <c r="ITQ518" s="4"/>
      <c r="ITR518" s="8"/>
      <c r="ITS518" s="9"/>
      <c r="ITT518" s="5"/>
      <c r="ITU518" s="5"/>
      <c r="ITV518" s="2"/>
      <c r="ITW518" s="2"/>
      <c r="ITX518" s="1"/>
      <c r="ITY518" s="1"/>
      <c r="ITZ518" s="3"/>
      <c r="IUA518" s="6"/>
      <c r="IUB518" s="6"/>
      <c r="IUC518" s="2"/>
      <c r="IUE518" s="4"/>
      <c r="IUF518" s="8"/>
      <c r="IUG518" s="9"/>
      <c r="IUH518" s="5"/>
      <c r="IUI518" s="5"/>
      <c r="IUJ518" s="2"/>
      <c r="IUK518" s="2"/>
      <c r="IUL518" s="1"/>
      <c r="IUM518" s="1"/>
      <c r="IUN518" s="3"/>
      <c r="IUO518" s="6"/>
      <c r="IUP518" s="6"/>
      <c r="IUQ518" s="2"/>
      <c r="IUS518" s="4"/>
      <c r="IUT518" s="8"/>
      <c r="IUU518" s="9"/>
      <c r="IUV518" s="5"/>
      <c r="IUW518" s="5"/>
      <c r="IUX518" s="2"/>
      <c r="IUY518" s="2"/>
      <c r="IUZ518" s="1"/>
      <c r="IVA518" s="1"/>
      <c r="IVB518" s="3"/>
      <c r="IVC518" s="6"/>
      <c r="IVD518" s="6"/>
      <c r="IVE518" s="2"/>
      <c r="IVG518" s="4"/>
      <c r="IVH518" s="8"/>
      <c r="IVI518" s="9"/>
      <c r="IVJ518" s="5"/>
      <c r="IVK518" s="5"/>
      <c r="IVL518" s="2"/>
      <c r="IVM518" s="2"/>
      <c r="IVN518" s="1"/>
      <c r="IVO518" s="1"/>
      <c r="IVP518" s="3"/>
      <c r="IVQ518" s="6"/>
      <c r="IVR518" s="6"/>
      <c r="IVS518" s="2"/>
      <c r="IVU518" s="4"/>
      <c r="IVV518" s="8"/>
      <c r="IVW518" s="9"/>
      <c r="IVX518" s="5"/>
      <c r="IVY518" s="5"/>
      <c r="IVZ518" s="2"/>
      <c r="IWA518" s="2"/>
      <c r="IWB518" s="1"/>
      <c r="IWC518" s="1"/>
      <c r="IWD518" s="3"/>
      <c r="IWE518" s="6"/>
      <c r="IWF518" s="6"/>
      <c r="IWG518" s="2"/>
      <c r="IWI518" s="4"/>
      <c r="IWJ518" s="8"/>
      <c r="IWK518" s="9"/>
      <c r="IWL518" s="5"/>
      <c r="IWM518" s="5"/>
      <c r="IWN518" s="2"/>
      <c r="IWO518" s="2"/>
      <c r="IWP518" s="1"/>
      <c r="IWQ518" s="1"/>
      <c r="IWR518" s="3"/>
      <c r="IWS518" s="6"/>
      <c r="IWT518" s="6"/>
      <c r="IWU518" s="2"/>
      <c r="IWW518" s="4"/>
      <c r="IWX518" s="8"/>
      <c r="IWY518" s="9"/>
      <c r="IWZ518" s="5"/>
      <c r="IXA518" s="5"/>
      <c r="IXB518" s="2"/>
      <c r="IXC518" s="2"/>
      <c r="IXD518" s="1"/>
      <c r="IXE518" s="1"/>
      <c r="IXF518" s="3"/>
      <c r="IXG518" s="6"/>
      <c r="IXH518" s="6"/>
      <c r="IXI518" s="2"/>
      <c r="IXK518" s="4"/>
      <c r="IXL518" s="8"/>
      <c r="IXM518" s="9"/>
      <c r="IXN518" s="5"/>
      <c r="IXO518" s="5"/>
      <c r="IXP518" s="2"/>
      <c r="IXQ518" s="2"/>
      <c r="IXR518" s="1"/>
      <c r="IXS518" s="1"/>
      <c r="IXT518" s="3"/>
      <c r="IXU518" s="6"/>
      <c r="IXV518" s="6"/>
      <c r="IXW518" s="2"/>
      <c r="IXY518" s="4"/>
      <c r="IXZ518" s="8"/>
      <c r="IYA518" s="9"/>
      <c r="IYB518" s="5"/>
      <c r="IYC518" s="5"/>
      <c r="IYD518" s="2"/>
      <c r="IYE518" s="2"/>
      <c r="IYF518" s="1"/>
      <c r="IYG518" s="1"/>
      <c r="IYH518" s="3"/>
      <c r="IYI518" s="6"/>
      <c r="IYJ518" s="6"/>
      <c r="IYK518" s="2"/>
      <c r="IYM518" s="4"/>
      <c r="IYN518" s="8"/>
      <c r="IYO518" s="9"/>
      <c r="IYP518" s="5"/>
      <c r="IYQ518" s="5"/>
      <c r="IYR518" s="2"/>
      <c r="IYS518" s="2"/>
      <c r="IYT518" s="1"/>
      <c r="IYU518" s="1"/>
      <c r="IYV518" s="3"/>
      <c r="IYW518" s="6"/>
      <c r="IYX518" s="6"/>
      <c r="IYY518" s="2"/>
      <c r="IZA518" s="4"/>
      <c r="IZB518" s="8"/>
      <c r="IZC518" s="9"/>
      <c r="IZD518" s="5"/>
      <c r="IZE518" s="5"/>
      <c r="IZF518" s="2"/>
      <c r="IZG518" s="2"/>
      <c r="IZH518" s="1"/>
      <c r="IZI518" s="1"/>
      <c r="IZJ518" s="3"/>
      <c r="IZK518" s="6"/>
      <c r="IZL518" s="6"/>
      <c r="IZM518" s="2"/>
      <c r="IZO518" s="4"/>
      <c r="IZP518" s="8"/>
      <c r="IZQ518" s="9"/>
      <c r="IZR518" s="5"/>
      <c r="IZS518" s="5"/>
      <c r="IZT518" s="2"/>
      <c r="IZU518" s="2"/>
      <c r="IZV518" s="1"/>
      <c r="IZW518" s="1"/>
      <c r="IZX518" s="3"/>
      <c r="IZY518" s="6"/>
      <c r="IZZ518" s="6"/>
      <c r="JAA518" s="2"/>
      <c r="JAC518" s="4"/>
      <c r="JAD518" s="8"/>
      <c r="JAE518" s="9"/>
      <c r="JAF518" s="5"/>
      <c r="JAG518" s="5"/>
      <c r="JAH518" s="2"/>
      <c r="JAI518" s="2"/>
      <c r="JAJ518" s="1"/>
      <c r="JAK518" s="1"/>
      <c r="JAL518" s="3"/>
      <c r="JAM518" s="6"/>
      <c r="JAN518" s="6"/>
      <c r="JAO518" s="2"/>
      <c r="JAQ518" s="4"/>
      <c r="JAR518" s="8"/>
      <c r="JAS518" s="9"/>
      <c r="JAT518" s="5"/>
      <c r="JAU518" s="5"/>
      <c r="JAV518" s="2"/>
      <c r="JAW518" s="2"/>
      <c r="JAX518" s="1"/>
      <c r="JAY518" s="1"/>
      <c r="JAZ518" s="3"/>
      <c r="JBA518" s="6"/>
      <c r="JBB518" s="6"/>
      <c r="JBC518" s="2"/>
      <c r="JBE518" s="4"/>
      <c r="JBF518" s="8"/>
      <c r="JBG518" s="9"/>
      <c r="JBH518" s="5"/>
      <c r="JBI518" s="5"/>
      <c r="JBJ518" s="2"/>
      <c r="JBK518" s="2"/>
      <c r="JBL518" s="1"/>
      <c r="JBM518" s="1"/>
      <c r="JBN518" s="3"/>
      <c r="JBO518" s="6"/>
      <c r="JBP518" s="6"/>
      <c r="JBQ518" s="2"/>
      <c r="JBS518" s="4"/>
      <c r="JBT518" s="8"/>
      <c r="JBU518" s="9"/>
      <c r="JBV518" s="5"/>
      <c r="JBW518" s="5"/>
      <c r="JBX518" s="2"/>
      <c r="JBY518" s="2"/>
      <c r="JBZ518" s="1"/>
      <c r="JCA518" s="1"/>
      <c r="JCB518" s="3"/>
      <c r="JCC518" s="6"/>
      <c r="JCD518" s="6"/>
      <c r="JCE518" s="2"/>
      <c r="JCG518" s="4"/>
      <c r="JCH518" s="8"/>
      <c r="JCI518" s="9"/>
      <c r="JCJ518" s="5"/>
      <c r="JCK518" s="5"/>
      <c r="JCL518" s="2"/>
      <c r="JCM518" s="2"/>
      <c r="JCN518" s="1"/>
      <c r="JCO518" s="1"/>
      <c r="JCP518" s="3"/>
      <c r="JCQ518" s="6"/>
      <c r="JCR518" s="6"/>
      <c r="JCS518" s="2"/>
      <c r="JCU518" s="4"/>
      <c r="JCV518" s="8"/>
      <c r="JCW518" s="9"/>
      <c r="JCX518" s="5"/>
      <c r="JCY518" s="5"/>
      <c r="JCZ518" s="2"/>
      <c r="JDA518" s="2"/>
      <c r="JDB518" s="1"/>
      <c r="JDC518" s="1"/>
      <c r="JDD518" s="3"/>
      <c r="JDE518" s="6"/>
      <c r="JDF518" s="6"/>
      <c r="JDG518" s="2"/>
      <c r="JDI518" s="4"/>
      <c r="JDJ518" s="8"/>
      <c r="JDK518" s="9"/>
      <c r="JDL518" s="5"/>
      <c r="JDM518" s="5"/>
      <c r="JDN518" s="2"/>
      <c r="JDO518" s="2"/>
      <c r="JDP518" s="1"/>
      <c r="JDQ518" s="1"/>
      <c r="JDR518" s="3"/>
      <c r="JDS518" s="6"/>
      <c r="JDT518" s="6"/>
      <c r="JDU518" s="2"/>
      <c r="JDW518" s="4"/>
      <c r="JDX518" s="8"/>
      <c r="JDY518" s="9"/>
      <c r="JDZ518" s="5"/>
      <c r="JEA518" s="5"/>
      <c r="JEB518" s="2"/>
      <c r="JEC518" s="2"/>
      <c r="JED518" s="1"/>
      <c r="JEE518" s="1"/>
      <c r="JEF518" s="3"/>
      <c r="JEG518" s="6"/>
      <c r="JEH518" s="6"/>
      <c r="JEI518" s="2"/>
      <c r="JEK518" s="4"/>
      <c r="JEL518" s="8"/>
      <c r="JEM518" s="9"/>
      <c r="JEN518" s="5"/>
      <c r="JEO518" s="5"/>
      <c r="JEP518" s="2"/>
      <c r="JEQ518" s="2"/>
      <c r="JER518" s="1"/>
      <c r="JES518" s="1"/>
      <c r="JET518" s="3"/>
      <c r="JEU518" s="6"/>
      <c r="JEV518" s="6"/>
      <c r="JEW518" s="2"/>
      <c r="JEY518" s="4"/>
      <c r="JEZ518" s="8"/>
      <c r="JFA518" s="9"/>
      <c r="JFB518" s="5"/>
      <c r="JFC518" s="5"/>
      <c r="JFD518" s="2"/>
      <c r="JFE518" s="2"/>
      <c r="JFF518" s="1"/>
      <c r="JFG518" s="1"/>
      <c r="JFH518" s="3"/>
      <c r="JFI518" s="6"/>
      <c r="JFJ518" s="6"/>
      <c r="JFK518" s="2"/>
      <c r="JFM518" s="4"/>
      <c r="JFN518" s="8"/>
      <c r="JFO518" s="9"/>
      <c r="JFP518" s="5"/>
      <c r="JFQ518" s="5"/>
      <c r="JFR518" s="2"/>
      <c r="JFS518" s="2"/>
      <c r="JFT518" s="1"/>
      <c r="JFU518" s="1"/>
      <c r="JFV518" s="3"/>
      <c r="JFW518" s="6"/>
      <c r="JFX518" s="6"/>
      <c r="JFY518" s="2"/>
      <c r="JGA518" s="4"/>
      <c r="JGB518" s="8"/>
      <c r="JGC518" s="9"/>
      <c r="JGD518" s="5"/>
      <c r="JGE518" s="5"/>
      <c r="JGF518" s="2"/>
      <c r="JGG518" s="2"/>
      <c r="JGH518" s="1"/>
      <c r="JGI518" s="1"/>
      <c r="JGJ518" s="3"/>
      <c r="JGK518" s="6"/>
      <c r="JGL518" s="6"/>
      <c r="JGM518" s="2"/>
      <c r="JGO518" s="4"/>
      <c r="JGP518" s="8"/>
      <c r="JGQ518" s="9"/>
      <c r="JGR518" s="5"/>
      <c r="JGS518" s="5"/>
      <c r="JGT518" s="2"/>
      <c r="JGU518" s="2"/>
      <c r="JGV518" s="1"/>
      <c r="JGW518" s="1"/>
      <c r="JGX518" s="3"/>
      <c r="JGY518" s="6"/>
      <c r="JGZ518" s="6"/>
      <c r="JHA518" s="2"/>
      <c r="JHC518" s="4"/>
      <c r="JHD518" s="8"/>
      <c r="JHE518" s="9"/>
      <c r="JHF518" s="5"/>
      <c r="JHG518" s="5"/>
      <c r="JHH518" s="2"/>
      <c r="JHI518" s="2"/>
      <c r="JHJ518" s="1"/>
      <c r="JHK518" s="1"/>
      <c r="JHL518" s="3"/>
      <c r="JHM518" s="6"/>
      <c r="JHN518" s="6"/>
      <c r="JHO518" s="2"/>
      <c r="JHQ518" s="4"/>
      <c r="JHR518" s="8"/>
      <c r="JHS518" s="9"/>
      <c r="JHT518" s="5"/>
      <c r="JHU518" s="5"/>
      <c r="JHV518" s="2"/>
      <c r="JHW518" s="2"/>
      <c r="JHX518" s="1"/>
      <c r="JHY518" s="1"/>
      <c r="JHZ518" s="3"/>
      <c r="JIA518" s="6"/>
      <c r="JIB518" s="6"/>
      <c r="JIC518" s="2"/>
      <c r="JIE518" s="4"/>
      <c r="JIF518" s="8"/>
      <c r="JIG518" s="9"/>
      <c r="JIH518" s="5"/>
      <c r="JII518" s="5"/>
      <c r="JIJ518" s="2"/>
      <c r="JIK518" s="2"/>
      <c r="JIL518" s="1"/>
      <c r="JIM518" s="1"/>
      <c r="JIN518" s="3"/>
      <c r="JIO518" s="6"/>
      <c r="JIP518" s="6"/>
      <c r="JIQ518" s="2"/>
      <c r="JIS518" s="4"/>
      <c r="JIT518" s="8"/>
      <c r="JIU518" s="9"/>
      <c r="JIV518" s="5"/>
      <c r="JIW518" s="5"/>
      <c r="JIX518" s="2"/>
      <c r="JIY518" s="2"/>
      <c r="JIZ518" s="1"/>
      <c r="JJA518" s="1"/>
      <c r="JJB518" s="3"/>
      <c r="JJC518" s="6"/>
      <c r="JJD518" s="6"/>
      <c r="JJE518" s="2"/>
      <c r="JJG518" s="4"/>
      <c r="JJH518" s="8"/>
      <c r="JJI518" s="9"/>
      <c r="JJJ518" s="5"/>
      <c r="JJK518" s="5"/>
      <c r="JJL518" s="2"/>
      <c r="JJM518" s="2"/>
      <c r="JJN518" s="1"/>
      <c r="JJO518" s="1"/>
      <c r="JJP518" s="3"/>
      <c r="JJQ518" s="6"/>
      <c r="JJR518" s="6"/>
      <c r="JJS518" s="2"/>
      <c r="JJU518" s="4"/>
      <c r="JJV518" s="8"/>
      <c r="JJW518" s="9"/>
      <c r="JJX518" s="5"/>
      <c r="JJY518" s="5"/>
      <c r="JJZ518" s="2"/>
      <c r="JKA518" s="2"/>
      <c r="JKB518" s="1"/>
      <c r="JKC518" s="1"/>
      <c r="JKD518" s="3"/>
      <c r="JKE518" s="6"/>
      <c r="JKF518" s="6"/>
      <c r="JKG518" s="2"/>
      <c r="JKI518" s="4"/>
      <c r="JKJ518" s="8"/>
      <c r="JKK518" s="9"/>
      <c r="JKL518" s="5"/>
      <c r="JKM518" s="5"/>
      <c r="JKN518" s="2"/>
      <c r="JKO518" s="2"/>
      <c r="JKP518" s="1"/>
      <c r="JKQ518" s="1"/>
      <c r="JKR518" s="3"/>
      <c r="JKS518" s="6"/>
      <c r="JKT518" s="6"/>
      <c r="JKU518" s="2"/>
      <c r="JKW518" s="4"/>
      <c r="JKX518" s="8"/>
      <c r="JKY518" s="9"/>
      <c r="JKZ518" s="5"/>
      <c r="JLA518" s="5"/>
      <c r="JLB518" s="2"/>
      <c r="JLC518" s="2"/>
      <c r="JLD518" s="1"/>
      <c r="JLE518" s="1"/>
      <c r="JLF518" s="3"/>
      <c r="JLG518" s="6"/>
      <c r="JLH518" s="6"/>
      <c r="JLI518" s="2"/>
      <c r="JLK518" s="4"/>
      <c r="JLL518" s="8"/>
      <c r="JLM518" s="9"/>
      <c r="JLN518" s="5"/>
      <c r="JLO518" s="5"/>
      <c r="JLP518" s="2"/>
      <c r="JLQ518" s="2"/>
      <c r="JLR518" s="1"/>
      <c r="JLS518" s="1"/>
      <c r="JLT518" s="3"/>
      <c r="JLU518" s="6"/>
      <c r="JLV518" s="6"/>
      <c r="JLW518" s="2"/>
      <c r="JLY518" s="4"/>
      <c r="JLZ518" s="8"/>
      <c r="JMA518" s="9"/>
      <c r="JMB518" s="5"/>
      <c r="JMC518" s="5"/>
      <c r="JMD518" s="2"/>
      <c r="JME518" s="2"/>
      <c r="JMF518" s="1"/>
      <c r="JMG518" s="1"/>
      <c r="JMH518" s="3"/>
      <c r="JMI518" s="6"/>
      <c r="JMJ518" s="6"/>
      <c r="JMK518" s="2"/>
      <c r="JMM518" s="4"/>
      <c r="JMN518" s="8"/>
      <c r="JMO518" s="9"/>
      <c r="JMP518" s="5"/>
      <c r="JMQ518" s="5"/>
      <c r="JMR518" s="2"/>
      <c r="JMS518" s="2"/>
      <c r="JMT518" s="1"/>
      <c r="JMU518" s="1"/>
      <c r="JMV518" s="3"/>
      <c r="JMW518" s="6"/>
      <c r="JMX518" s="6"/>
      <c r="JMY518" s="2"/>
      <c r="JNA518" s="4"/>
      <c r="JNB518" s="8"/>
      <c r="JNC518" s="9"/>
      <c r="JND518" s="5"/>
      <c r="JNE518" s="5"/>
      <c r="JNF518" s="2"/>
      <c r="JNG518" s="2"/>
      <c r="JNH518" s="1"/>
      <c r="JNI518" s="1"/>
      <c r="JNJ518" s="3"/>
      <c r="JNK518" s="6"/>
      <c r="JNL518" s="6"/>
      <c r="JNM518" s="2"/>
      <c r="JNO518" s="4"/>
      <c r="JNP518" s="8"/>
      <c r="JNQ518" s="9"/>
      <c r="JNR518" s="5"/>
      <c r="JNS518" s="5"/>
      <c r="JNT518" s="2"/>
      <c r="JNU518" s="2"/>
      <c r="JNV518" s="1"/>
      <c r="JNW518" s="1"/>
      <c r="JNX518" s="3"/>
      <c r="JNY518" s="6"/>
      <c r="JNZ518" s="6"/>
      <c r="JOA518" s="2"/>
      <c r="JOC518" s="4"/>
      <c r="JOD518" s="8"/>
      <c r="JOE518" s="9"/>
      <c r="JOF518" s="5"/>
      <c r="JOG518" s="5"/>
      <c r="JOH518" s="2"/>
      <c r="JOI518" s="2"/>
      <c r="JOJ518" s="1"/>
      <c r="JOK518" s="1"/>
      <c r="JOL518" s="3"/>
      <c r="JOM518" s="6"/>
      <c r="JON518" s="6"/>
      <c r="JOO518" s="2"/>
      <c r="JOQ518" s="4"/>
      <c r="JOR518" s="8"/>
      <c r="JOS518" s="9"/>
      <c r="JOT518" s="5"/>
      <c r="JOU518" s="5"/>
      <c r="JOV518" s="2"/>
      <c r="JOW518" s="2"/>
      <c r="JOX518" s="1"/>
      <c r="JOY518" s="1"/>
      <c r="JOZ518" s="3"/>
      <c r="JPA518" s="6"/>
      <c r="JPB518" s="6"/>
      <c r="JPC518" s="2"/>
      <c r="JPE518" s="4"/>
      <c r="JPF518" s="8"/>
      <c r="JPG518" s="9"/>
      <c r="JPH518" s="5"/>
      <c r="JPI518" s="5"/>
      <c r="JPJ518" s="2"/>
      <c r="JPK518" s="2"/>
      <c r="JPL518" s="1"/>
      <c r="JPM518" s="1"/>
      <c r="JPN518" s="3"/>
      <c r="JPO518" s="6"/>
      <c r="JPP518" s="6"/>
      <c r="JPQ518" s="2"/>
      <c r="JPS518" s="4"/>
      <c r="JPT518" s="8"/>
      <c r="JPU518" s="9"/>
      <c r="JPV518" s="5"/>
      <c r="JPW518" s="5"/>
      <c r="JPX518" s="2"/>
      <c r="JPY518" s="2"/>
      <c r="JPZ518" s="1"/>
      <c r="JQA518" s="1"/>
      <c r="JQB518" s="3"/>
      <c r="JQC518" s="6"/>
      <c r="JQD518" s="6"/>
      <c r="JQE518" s="2"/>
      <c r="JQG518" s="4"/>
      <c r="JQH518" s="8"/>
      <c r="JQI518" s="9"/>
      <c r="JQJ518" s="5"/>
      <c r="JQK518" s="5"/>
      <c r="JQL518" s="2"/>
      <c r="JQM518" s="2"/>
      <c r="JQN518" s="1"/>
      <c r="JQO518" s="1"/>
      <c r="JQP518" s="3"/>
      <c r="JQQ518" s="6"/>
      <c r="JQR518" s="6"/>
      <c r="JQS518" s="2"/>
      <c r="JQU518" s="4"/>
      <c r="JQV518" s="8"/>
      <c r="JQW518" s="9"/>
      <c r="JQX518" s="5"/>
      <c r="JQY518" s="5"/>
      <c r="JQZ518" s="2"/>
      <c r="JRA518" s="2"/>
      <c r="JRB518" s="1"/>
      <c r="JRC518" s="1"/>
      <c r="JRD518" s="3"/>
      <c r="JRE518" s="6"/>
      <c r="JRF518" s="6"/>
      <c r="JRG518" s="2"/>
      <c r="JRI518" s="4"/>
      <c r="JRJ518" s="8"/>
      <c r="JRK518" s="9"/>
      <c r="JRL518" s="5"/>
      <c r="JRM518" s="5"/>
      <c r="JRN518" s="2"/>
      <c r="JRO518" s="2"/>
      <c r="JRP518" s="1"/>
      <c r="JRQ518" s="1"/>
      <c r="JRR518" s="3"/>
      <c r="JRS518" s="6"/>
      <c r="JRT518" s="6"/>
      <c r="JRU518" s="2"/>
      <c r="JRW518" s="4"/>
      <c r="JRX518" s="8"/>
      <c r="JRY518" s="9"/>
      <c r="JRZ518" s="5"/>
      <c r="JSA518" s="5"/>
      <c r="JSB518" s="2"/>
      <c r="JSC518" s="2"/>
      <c r="JSD518" s="1"/>
      <c r="JSE518" s="1"/>
      <c r="JSF518" s="3"/>
      <c r="JSG518" s="6"/>
      <c r="JSH518" s="6"/>
      <c r="JSI518" s="2"/>
      <c r="JSK518" s="4"/>
      <c r="JSL518" s="8"/>
      <c r="JSM518" s="9"/>
      <c r="JSN518" s="5"/>
      <c r="JSO518" s="5"/>
      <c r="JSP518" s="2"/>
      <c r="JSQ518" s="2"/>
      <c r="JSR518" s="1"/>
      <c r="JSS518" s="1"/>
      <c r="JST518" s="3"/>
      <c r="JSU518" s="6"/>
      <c r="JSV518" s="6"/>
      <c r="JSW518" s="2"/>
      <c r="JSY518" s="4"/>
      <c r="JSZ518" s="8"/>
      <c r="JTA518" s="9"/>
      <c r="JTB518" s="5"/>
      <c r="JTC518" s="5"/>
      <c r="JTD518" s="2"/>
      <c r="JTE518" s="2"/>
      <c r="JTF518" s="1"/>
      <c r="JTG518" s="1"/>
      <c r="JTH518" s="3"/>
      <c r="JTI518" s="6"/>
      <c r="JTJ518" s="6"/>
      <c r="JTK518" s="2"/>
      <c r="JTM518" s="4"/>
      <c r="JTN518" s="8"/>
      <c r="JTO518" s="9"/>
      <c r="JTP518" s="5"/>
      <c r="JTQ518" s="5"/>
      <c r="JTR518" s="2"/>
      <c r="JTS518" s="2"/>
      <c r="JTT518" s="1"/>
      <c r="JTU518" s="1"/>
      <c r="JTV518" s="3"/>
      <c r="JTW518" s="6"/>
      <c r="JTX518" s="6"/>
      <c r="JTY518" s="2"/>
      <c r="JUA518" s="4"/>
      <c r="JUB518" s="8"/>
      <c r="JUC518" s="9"/>
      <c r="JUD518" s="5"/>
      <c r="JUE518" s="5"/>
      <c r="JUF518" s="2"/>
      <c r="JUG518" s="2"/>
      <c r="JUH518" s="1"/>
      <c r="JUI518" s="1"/>
      <c r="JUJ518" s="3"/>
      <c r="JUK518" s="6"/>
      <c r="JUL518" s="6"/>
      <c r="JUM518" s="2"/>
      <c r="JUO518" s="4"/>
      <c r="JUP518" s="8"/>
      <c r="JUQ518" s="9"/>
      <c r="JUR518" s="5"/>
      <c r="JUS518" s="5"/>
      <c r="JUT518" s="2"/>
      <c r="JUU518" s="2"/>
      <c r="JUV518" s="1"/>
      <c r="JUW518" s="1"/>
      <c r="JUX518" s="3"/>
      <c r="JUY518" s="6"/>
      <c r="JUZ518" s="6"/>
      <c r="JVA518" s="2"/>
      <c r="JVC518" s="4"/>
      <c r="JVD518" s="8"/>
      <c r="JVE518" s="9"/>
      <c r="JVF518" s="5"/>
      <c r="JVG518" s="5"/>
      <c r="JVH518" s="2"/>
      <c r="JVI518" s="2"/>
      <c r="JVJ518" s="1"/>
      <c r="JVK518" s="1"/>
      <c r="JVL518" s="3"/>
      <c r="JVM518" s="6"/>
      <c r="JVN518" s="6"/>
      <c r="JVO518" s="2"/>
      <c r="JVQ518" s="4"/>
      <c r="JVR518" s="8"/>
      <c r="JVS518" s="9"/>
      <c r="JVT518" s="5"/>
      <c r="JVU518" s="5"/>
      <c r="JVV518" s="2"/>
      <c r="JVW518" s="2"/>
      <c r="JVX518" s="1"/>
      <c r="JVY518" s="1"/>
      <c r="JVZ518" s="3"/>
      <c r="JWA518" s="6"/>
      <c r="JWB518" s="6"/>
      <c r="JWC518" s="2"/>
      <c r="JWE518" s="4"/>
      <c r="JWF518" s="8"/>
      <c r="JWG518" s="9"/>
      <c r="JWH518" s="5"/>
      <c r="JWI518" s="5"/>
      <c r="JWJ518" s="2"/>
      <c r="JWK518" s="2"/>
      <c r="JWL518" s="1"/>
      <c r="JWM518" s="1"/>
      <c r="JWN518" s="3"/>
      <c r="JWO518" s="6"/>
      <c r="JWP518" s="6"/>
      <c r="JWQ518" s="2"/>
      <c r="JWS518" s="4"/>
      <c r="JWT518" s="8"/>
      <c r="JWU518" s="9"/>
      <c r="JWV518" s="5"/>
      <c r="JWW518" s="5"/>
      <c r="JWX518" s="2"/>
      <c r="JWY518" s="2"/>
      <c r="JWZ518" s="1"/>
      <c r="JXA518" s="1"/>
      <c r="JXB518" s="3"/>
      <c r="JXC518" s="6"/>
      <c r="JXD518" s="6"/>
      <c r="JXE518" s="2"/>
      <c r="JXG518" s="4"/>
      <c r="JXH518" s="8"/>
      <c r="JXI518" s="9"/>
      <c r="JXJ518" s="5"/>
      <c r="JXK518" s="5"/>
      <c r="JXL518" s="2"/>
      <c r="JXM518" s="2"/>
      <c r="JXN518" s="1"/>
      <c r="JXO518" s="1"/>
      <c r="JXP518" s="3"/>
      <c r="JXQ518" s="6"/>
      <c r="JXR518" s="6"/>
      <c r="JXS518" s="2"/>
      <c r="JXU518" s="4"/>
      <c r="JXV518" s="8"/>
      <c r="JXW518" s="9"/>
      <c r="JXX518" s="5"/>
      <c r="JXY518" s="5"/>
      <c r="JXZ518" s="2"/>
      <c r="JYA518" s="2"/>
      <c r="JYB518" s="1"/>
      <c r="JYC518" s="1"/>
      <c r="JYD518" s="3"/>
      <c r="JYE518" s="6"/>
      <c r="JYF518" s="6"/>
      <c r="JYG518" s="2"/>
      <c r="JYI518" s="4"/>
      <c r="JYJ518" s="8"/>
      <c r="JYK518" s="9"/>
      <c r="JYL518" s="5"/>
      <c r="JYM518" s="5"/>
      <c r="JYN518" s="2"/>
      <c r="JYO518" s="2"/>
      <c r="JYP518" s="1"/>
      <c r="JYQ518" s="1"/>
      <c r="JYR518" s="3"/>
      <c r="JYS518" s="6"/>
      <c r="JYT518" s="6"/>
      <c r="JYU518" s="2"/>
      <c r="JYW518" s="4"/>
      <c r="JYX518" s="8"/>
      <c r="JYY518" s="9"/>
      <c r="JYZ518" s="5"/>
      <c r="JZA518" s="5"/>
      <c r="JZB518" s="2"/>
      <c r="JZC518" s="2"/>
      <c r="JZD518" s="1"/>
      <c r="JZE518" s="1"/>
      <c r="JZF518" s="3"/>
      <c r="JZG518" s="6"/>
      <c r="JZH518" s="6"/>
      <c r="JZI518" s="2"/>
      <c r="JZK518" s="4"/>
      <c r="JZL518" s="8"/>
      <c r="JZM518" s="9"/>
      <c r="JZN518" s="5"/>
      <c r="JZO518" s="5"/>
      <c r="JZP518" s="2"/>
      <c r="JZQ518" s="2"/>
      <c r="JZR518" s="1"/>
      <c r="JZS518" s="1"/>
      <c r="JZT518" s="3"/>
      <c r="JZU518" s="6"/>
      <c r="JZV518" s="6"/>
      <c r="JZW518" s="2"/>
      <c r="JZY518" s="4"/>
      <c r="JZZ518" s="8"/>
      <c r="KAA518" s="9"/>
      <c r="KAB518" s="5"/>
      <c r="KAC518" s="5"/>
      <c r="KAD518" s="2"/>
      <c r="KAE518" s="2"/>
      <c r="KAF518" s="1"/>
      <c r="KAG518" s="1"/>
      <c r="KAH518" s="3"/>
      <c r="KAI518" s="6"/>
      <c r="KAJ518" s="6"/>
      <c r="KAK518" s="2"/>
      <c r="KAM518" s="4"/>
      <c r="KAN518" s="8"/>
      <c r="KAO518" s="9"/>
      <c r="KAP518" s="5"/>
      <c r="KAQ518" s="5"/>
      <c r="KAR518" s="2"/>
      <c r="KAS518" s="2"/>
      <c r="KAT518" s="1"/>
      <c r="KAU518" s="1"/>
      <c r="KAV518" s="3"/>
      <c r="KAW518" s="6"/>
      <c r="KAX518" s="6"/>
      <c r="KAY518" s="2"/>
      <c r="KBA518" s="4"/>
      <c r="KBB518" s="8"/>
      <c r="KBC518" s="9"/>
      <c r="KBD518" s="5"/>
      <c r="KBE518" s="5"/>
      <c r="KBF518" s="2"/>
      <c r="KBG518" s="2"/>
      <c r="KBH518" s="1"/>
      <c r="KBI518" s="1"/>
      <c r="KBJ518" s="3"/>
      <c r="KBK518" s="6"/>
      <c r="KBL518" s="6"/>
      <c r="KBM518" s="2"/>
      <c r="KBO518" s="4"/>
      <c r="KBP518" s="8"/>
      <c r="KBQ518" s="9"/>
      <c r="KBR518" s="5"/>
      <c r="KBS518" s="5"/>
      <c r="KBT518" s="2"/>
      <c r="KBU518" s="2"/>
      <c r="KBV518" s="1"/>
      <c r="KBW518" s="1"/>
      <c r="KBX518" s="3"/>
      <c r="KBY518" s="6"/>
      <c r="KBZ518" s="6"/>
      <c r="KCA518" s="2"/>
      <c r="KCC518" s="4"/>
      <c r="KCD518" s="8"/>
      <c r="KCE518" s="9"/>
      <c r="KCF518" s="5"/>
      <c r="KCG518" s="5"/>
      <c r="KCH518" s="2"/>
      <c r="KCI518" s="2"/>
      <c r="KCJ518" s="1"/>
      <c r="KCK518" s="1"/>
      <c r="KCL518" s="3"/>
      <c r="KCM518" s="6"/>
      <c r="KCN518" s="6"/>
      <c r="KCO518" s="2"/>
      <c r="KCQ518" s="4"/>
      <c r="KCR518" s="8"/>
      <c r="KCS518" s="9"/>
      <c r="KCT518" s="5"/>
      <c r="KCU518" s="5"/>
      <c r="KCV518" s="2"/>
      <c r="KCW518" s="2"/>
      <c r="KCX518" s="1"/>
      <c r="KCY518" s="1"/>
      <c r="KCZ518" s="3"/>
      <c r="KDA518" s="6"/>
      <c r="KDB518" s="6"/>
      <c r="KDC518" s="2"/>
      <c r="KDE518" s="4"/>
      <c r="KDF518" s="8"/>
      <c r="KDG518" s="9"/>
      <c r="KDH518" s="5"/>
      <c r="KDI518" s="5"/>
      <c r="KDJ518" s="2"/>
      <c r="KDK518" s="2"/>
      <c r="KDL518" s="1"/>
      <c r="KDM518" s="1"/>
      <c r="KDN518" s="3"/>
      <c r="KDO518" s="6"/>
      <c r="KDP518" s="6"/>
      <c r="KDQ518" s="2"/>
      <c r="KDS518" s="4"/>
      <c r="KDT518" s="8"/>
      <c r="KDU518" s="9"/>
      <c r="KDV518" s="5"/>
      <c r="KDW518" s="5"/>
      <c r="KDX518" s="2"/>
      <c r="KDY518" s="2"/>
      <c r="KDZ518" s="1"/>
      <c r="KEA518" s="1"/>
      <c r="KEB518" s="3"/>
      <c r="KEC518" s="6"/>
      <c r="KED518" s="6"/>
      <c r="KEE518" s="2"/>
      <c r="KEG518" s="4"/>
      <c r="KEH518" s="8"/>
      <c r="KEI518" s="9"/>
      <c r="KEJ518" s="5"/>
      <c r="KEK518" s="5"/>
      <c r="KEL518" s="2"/>
      <c r="KEM518" s="2"/>
      <c r="KEN518" s="1"/>
      <c r="KEO518" s="1"/>
      <c r="KEP518" s="3"/>
      <c r="KEQ518" s="6"/>
      <c r="KER518" s="6"/>
      <c r="KES518" s="2"/>
      <c r="KEU518" s="4"/>
      <c r="KEV518" s="8"/>
      <c r="KEW518" s="9"/>
      <c r="KEX518" s="5"/>
      <c r="KEY518" s="5"/>
      <c r="KEZ518" s="2"/>
      <c r="KFA518" s="2"/>
      <c r="KFB518" s="1"/>
      <c r="KFC518" s="1"/>
      <c r="KFD518" s="3"/>
      <c r="KFE518" s="6"/>
      <c r="KFF518" s="6"/>
      <c r="KFG518" s="2"/>
      <c r="KFI518" s="4"/>
      <c r="KFJ518" s="8"/>
      <c r="KFK518" s="9"/>
      <c r="KFL518" s="5"/>
      <c r="KFM518" s="5"/>
      <c r="KFN518" s="2"/>
      <c r="KFO518" s="2"/>
      <c r="KFP518" s="1"/>
      <c r="KFQ518" s="1"/>
      <c r="KFR518" s="3"/>
      <c r="KFS518" s="6"/>
      <c r="KFT518" s="6"/>
      <c r="KFU518" s="2"/>
      <c r="KFW518" s="4"/>
      <c r="KFX518" s="8"/>
      <c r="KFY518" s="9"/>
      <c r="KFZ518" s="5"/>
      <c r="KGA518" s="5"/>
      <c r="KGB518" s="2"/>
      <c r="KGC518" s="2"/>
      <c r="KGD518" s="1"/>
      <c r="KGE518" s="1"/>
      <c r="KGF518" s="3"/>
      <c r="KGG518" s="6"/>
      <c r="KGH518" s="6"/>
      <c r="KGI518" s="2"/>
      <c r="KGK518" s="4"/>
      <c r="KGL518" s="8"/>
      <c r="KGM518" s="9"/>
      <c r="KGN518" s="5"/>
      <c r="KGO518" s="5"/>
      <c r="KGP518" s="2"/>
      <c r="KGQ518" s="2"/>
      <c r="KGR518" s="1"/>
      <c r="KGS518" s="1"/>
      <c r="KGT518" s="3"/>
      <c r="KGU518" s="6"/>
      <c r="KGV518" s="6"/>
      <c r="KGW518" s="2"/>
      <c r="KGY518" s="4"/>
      <c r="KGZ518" s="8"/>
      <c r="KHA518" s="9"/>
      <c r="KHB518" s="5"/>
      <c r="KHC518" s="5"/>
      <c r="KHD518" s="2"/>
      <c r="KHE518" s="2"/>
      <c r="KHF518" s="1"/>
      <c r="KHG518" s="1"/>
      <c r="KHH518" s="3"/>
      <c r="KHI518" s="6"/>
      <c r="KHJ518" s="6"/>
      <c r="KHK518" s="2"/>
      <c r="KHM518" s="4"/>
      <c r="KHN518" s="8"/>
      <c r="KHO518" s="9"/>
      <c r="KHP518" s="5"/>
      <c r="KHQ518" s="5"/>
      <c r="KHR518" s="2"/>
      <c r="KHS518" s="2"/>
      <c r="KHT518" s="1"/>
      <c r="KHU518" s="1"/>
      <c r="KHV518" s="3"/>
      <c r="KHW518" s="6"/>
      <c r="KHX518" s="6"/>
      <c r="KHY518" s="2"/>
      <c r="KIA518" s="4"/>
      <c r="KIB518" s="8"/>
      <c r="KIC518" s="9"/>
      <c r="KID518" s="5"/>
      <c r="KIE518" s="5"/>
      <c r="KIF518" s="2"/>
      <c r="KIG518" s="2"/>
      <c r="KIH518" s="1"/>
      <c r="KII518" s="1"/>
      <c r="KIJ518" s="3"/>
      <c r="KIK518" s="6"/>
      <c r="KIL518" s="6"/>
      <c r="KIM518" s="2"/>
      <c r="KIO518" s="4"/>
      <c r="KIP518" s="8"/>
      <c r="KIQ518" s="9"/>
      <c r="KIR518" s="5"/>
      <c r="KIS518" s="5"/>
      <c r="KIT518" s="2"/>
      <c r="KIU518" s="2"/>
      <c r="KIV518" s="1"/>
      <c r="KIW518" s="1"/>
      <c r="KIX518" s="3"/>
      <c r="KIY518" s="6"/>
      <c r="KIZ518" s="6"/>
      <c r="KJA518" s="2"/>
      <c r="KJC518" s="4"/>
      <c r="KJD518" s="8"/>
      <c r="KJE518" s="9"/>
      <c r="KJF518" s="5"/>
      <c r="KJG518" s="5"/>
      <c r="KJH518" s="2"/>
      <c r="KJI518" s="2"/>
      <c r="KJJ518" s="1"/>
      <c r="KJK518" s="1"/>
      <c r="KJL518" s="3"/>
      <c r="KJM518" s="6"/>
      <c r="KJN518" s="6"/>
      <c r="KJO518" s="2"/>
      <c r="KJQ518" s="4"/>
      <c r="KJR518" s="8"/>
      <c r="KJS518" s="9"/>
      <c r="KJT518" s="5"/>
      <c r="KJU518" s="5"/>
      <c r="KJV518" s="2"/>
      <c r="KJW518" s="2"/>
      <c r="KJX518" s="1"/>
      <c r="KJY518" s="1"/>
      <c r="KJZ518" s="3"/>
      <c r="KKA518" s="6"/>
      <c r="KKB518" s="6"/>
      <c r="KKC518" s="2"/>
      <c r="KKE518" s="4"/>
      <c r="KKF518" s="8"/>
      <c r="KKG518" s="9"/>
      <c r="KKH518" s="5"/>
      <c r="KKI518" s="5"/>
      <c r="KKJ518" s="2"/>
      <c r="KKK518" s="2"/>
      <c r="KKL518" s="1"/>
      <c r="KKM518" s="1"/>
      <c r="KKN518" s="3"/>
      <c r="KKO518" s="6"/>
      <c r="KKP518" s="6"/>
      <c r="KKQ518" s="2"/>
      <c r="KKS518" s="4"/>
      <c r="KKT518" s="8"/>
      <c r="KKU518" s="9"/>
      <c r="KKV518" s="5"/>
      <c r="KKW518" s="5"/>
      <c r="KKX518" s="2"/>
      <c r="KKY518" s="2"/>
      <c r="KKZ518" s="1"/>
      <c r="KLA518" s="1"/>
      <c r="KLB518" s="3"/>
      <c r="KLC518" s="6"/>
      <c r="KLD518" s="6"/>
      <c r="KLE518" s="2"/>
      <c r="KLG518" s="4"/>
      <c r="KLH518" s="8"/>
      <c r="KLI518" s="9"/>
      <c r="KLJ518" s="5"/>
      <c r="KLK518" s="5"/>
      <c r="KLL518" s="2"/>
      <c r="KLM518" s="2"/>
      <c r="KLN518" s="1"/>
      <c r="KLO518" s="1"/>
      <c r="KLP518" s="3"/>
      <c r="KLQ518" s="6"/>
      <c r="KLR518" s="6"/>
      <c r="KLS518" s="2"/>
      <c r="KLU518" s="4"/>
      <c r="KLV518" s="8"/>
      <c r="KLW518" s="9"/>
      <c r="KLX518" s="5"/>
      <c r="KLY518" s="5"/>
      <c r="KLZ518" s="2"/>
      <c r="KMA518" s="2"/>
      <c r="KMB518" s="1"/>
      <c r="KMC518" s="1"/>
      <c r="KMD518" s="3"/>
      <c r="KME518" s="6"/>
      <c r="KMF518" s="6"/>
      <c r="KMG518" s="2"/>
      <c r="KMI518" s="4"/>
      <c r="KMJ518" s="8"/>
      <c r="KMK518" s="9"/>
      <c r="KML518" s="5"/>
      <c r="KMM518" s="5"/>
      <c r="KMN518" s="2"/>
      <c r="KMO518" s="2"/>
      <c r="KMP518" s="1"/>
      <c r="KMQ518" s="1"/>
      <c r="KMR518" s="3"/>
      <c r="KMS518" s="6"/>
      <c r="KMT518" s="6"/>
      <c r="KMU518" s="2"/>
      <c r="KMW518" s="4"/>
      <c r="KMX518" s="8"/>
      <c r="KMY518" s="9"/>
      <c r="KMZ518" s="5"/>
      <c r="KNA518" s="5"/>
      <c r="KNB518" s="2"/>
      <c r="KNC518" s="2"/>
      <c r="KND518" s="1"/>
      <c r="KNE518" s="1"/>
      <c r="KNF518" s="3"/>
      <c r="KNG518" s="6"/>
      <c r="KNH518" s="6"/>
      <c r="KNI518" s="2"/>
      <c r="KNK518" s="4"/>
      <c r="KNL518" s="8"/>
      <c r="KNM518" s="9"/>
      <c r="KNN518" s="5"/>
      <c r="KNO518" s="5"/>
      <c r="KNP518" s="2"/>
      <c r="KNQ518" s="2"/>
      <c r="KNR518" s="1"/>
      <c r="KNS518" s="1"/>
      <c r="KNT518" s="3"/>
      <c r="KNU518" s="6"/>
      <c r="KNV518" s="6"/>
      <c r="KNW518" s="2"/>
      <c r="KNY518" s="4"/>
      <c r="KNZ518" s="8"/>
      <c r="KOA518" s="9"/>
      <c r="KOB518" s="5"/>
      <c r="KOC518" s="5"/>
      <c r="KOD518" s="2"/>
      <c r="KOE518" s="2"/>
      <c r="KOF518" s="1"/>
      <c r="KOG518" s="1"/>
      <c r="KOH518" s="3"/>
      <c r="KOI518" s="6"/>
      <c r="KOJ518" s="6"/>
      <c r="KOK518" s="2"/>
      <c r="KOM518" s="4"/>
      <c r="KON518" s="8"/>
      <c r="KOO518" s="9"/>
      <c r="KOP518" s="5"/>
      <c r="KOQ518" s="5"/>
      <c r="KOR518" s="2"/>
      <c r="KOS518" s="2"/>
      <c r="KOT518" s="1"/>
      <c r="KOU518" s="1"/>
      <c r="KOV518" s="3"/>
      <c r="KOW518" s="6"/>
      <c r="KOX518" s="6"/>
      <c r="KOY518" s="2"/>
      <c r="KPA518" s="4"/>
      <c r="KPB518" s="8"/>
      <c r="KPC518" s="9"/>
      <c r="KPD518" s="5"/>
      <c r="KPE518" s="5"/>
      <c r="KPF518" s="2"/>
      <c r="KPG518" s="2"/>
      <c r="KPH518" s="1"/>
      <c r="KPI518" s="1"/>
      <c r="KPJ518" s="3"/>
      <c r="KPK518" s="6"/>
      <c r="KPL518" s="6"/>
      <c r="KPM518" s="2"/>
      <c r="KPO518" s="4"/>
      <c r="KPP518" s="8"/>
      <c r="KPQ518" s="9"/>
      <c r="KPR518" s="5"/>
      <c r="KPS518" s="5"/>
      <c r="KPT518" s="2"/>
      <c r="KPU518" s="2"/>
      <c r="KPV518" s="1"/>
      <c r="KPW518" s="1"/>
      <c r="KPX518" s="3"/>
      <c r="KPY518" s="6"/>
      <c r="KPZ518" s="6"/>
      <c r="KQA518" s="2"/>
      <c r="KQC518" s="4"/>
      <c r="KQD518" s="8"/>
      <c r="KQE518" s="9"/>
      <c r="KQF518" s="5"/>
      <c r="KQG518" s="5"/>
      <c r="KQH518" s="2"/>
      <c r="KQI518" s="2"/>
      <c r="KQJ518" s="1"/>
      <c r="KQK518" s="1"/>
      <c r="KQL518" s="3"/>
      <c r="KQM518" s="6"/>
      <c r="KQN518" s="6"/>
      <c r="KQO518" s="2"/>
      <c r="KQQ518" s="4"/>
      <c r="KQR518" s="8"/>
      <c r="KQS518" s="9"/>
      <c r="KQT518" s="5"/>
      <c r="KQU518" s="5"/>
      <c r="KQV518" s="2"/>
      <c r="KQW518" s="2"/>
      <c r="KQX518" s="1"/>
      <c r="KQY518" s="1"/>
      <c r="KQZ518" s="3"/>
      <c r="KRA518" s="6"/>
      <c r="KRB518" s="6"/>
      <c r="KRC518" s="2"/>
      <c r="KRE518" s="4"/>
      <c r="KRF518" s="8"/>
      <c r="KRG518" s="9"/>
      <c r="KRH518" s="5"/>
      <c r="KRI518" s="5"/>
      <c r="KRJ518" s="2"/>
      <c r="KRK518" s="2"/>
      <c r="KRL518" s="1"/>
      <c r="KRM518" s="1"/>
      <c r="KRN518" s="3"/>
      <c r="KRO518" s="6"/>
      <c r="KRP518" s="6"/>
      <c r="KRQ518" s="2"/>
      <c r="KRS518" s="4"/>
      <c r="KRT518" s="8"/>
      <c r="KRU518" s="9"/>
      <c r="KRV518" s="5"/>
      <c r="KRW518" s="5"/>
      <c r="KRX518" s="2"/>
      <c r="KRY518" s="2"/>
      <c r="KRZ518" s="1"/>
      <c r="KSA518" s="1"/>
      <c r="KSB518" s="3"/>
      <c r="KSC518" s="6"/>
      <c r="KSD518" s="6"/>
      <c r="KSE518" s="2"/>
      <c r="KSG518" s="4"/>
      <c r="KSH518" s="8"/>
      <c r="KSI518" s="9"/>
      <c r="KSJ518" s="5"/>
      <c r="KSK518" s="5"/>
      <c r="KSL518" s="2"/>
      <c r="KSM518" s="2"/>
      <c r="KSN518" s="1"/>
      <c r="KSO518" s="1"/>
      <c r="KSP518" s="3"/>
      <c r="KSQ518" s="6"/>
      <c r="KSR518" s="6"/>
      <c r="KSS518" s="2"/>
      <c r="KSU518" s="4"/>
      <c r="KSV518" s="8"/>
      <c r="KSW518" s="9"/>
      <c r="KSX518" s="5"/>
      <c r="KSY518" s="5"/>
      <c r="KSZ518" s="2"/>
      <c r="KTA518" s="2"/>
      <c r="KTB518" s="1"/>
      <c r="KTC518" s="1"/>
      <c r="KTD518" s="3"/>
      <c r="KTE518" s="6"/>
      <c r="KTF518" s="6"/>
      <c r="KTG518" s="2"/>
      <c r="KTI518" s="4"/>
      <c r="KTJ518" s="8"/>
      <c r="KTK518" s="9"/>
      <c r="KTL518" s="5"/>
      <c r="KTM518" s="5"/>
      <c r="KTN518" s="2"/>
      <c r="KTO518" s="2"/>
      <c r="KTP518" s="1"/>
      <c r="KTQ518" s="1"/>
      <c r="KTR518" s="3"/>
      <c r="KTS518" s="6"/>
      <c r="KTT518" s="6"/>
      <c r="KTU518" s="2"/>
      <c r="KTW518" s="4"/>
      <c r="KTX518" s="8"/>
      <c r="KTY518" s="9"/>
      <c r="KTZ518" s="5"/>
      <c r="KUA518" s="5"/>
      <c r="KUB518" s="2"/>
      <c r="KUC518" s="2"/>
      <c r="KUD518" s="1"/>
      <c r="KUE518" s="1"/>
      <c r="KUF518" s="3"/>
      <c r="KUG518" s="6"/>
      <c r="KUH518" s="6"/>
      <c r="KUI518" s="2"/>
      <c r="KUK518" s="4"/>
      <c r="KUL518" s="8"/>
      <c r="KUM518" s="9"/>
      <c r="KUN518" s="5"/>
      <c r="KUO518" s="5"/>
      <c r="KUP518" s="2"/>
      <c r="KUQ518" s="2"/>
      <c r="KUR518" s="1"/>
      <c r="KUS518" s="1"/>
      <c r="KUT518" s="3"/>
      <c r="KUU518" s="6"/>
      <c r="KUV518" s="6"/>
      <c r="KUW518" s="2"/>
      <c r="KUY518" s="4"/>
      <c r="KUZ518" s="8"/>
      <c r="KVA518" s="9"/>
      <c r="KVB518" s="5"/>
      <c r="KVC518" s="5"/>
      <c r="KVD518" s="2"/>
      <c r="KVE518" s="2"/>
      <c r="KVF518" s="1"/>
      <c r="KVG518" s="1"/>
      <c r="KVH518" s="3"/>
      <c r="KVI518" s="6"/>
      <c r="KVJ518" s="6"/>
      <c r="KVK518" s="2"/>
      <c r="KVM518" s="4"/>
      <c r="KVN518" s="8"/>
      <c r="KVO518" s="9"/>
      <c r="KVP518" s="5"/>
      <c r="KVQ518" s="5"/>
      <c r="KVR518" s="2"/>
      <c r="KVS518" s="2"/>
      <c r="KVT518" s="1"/>
      <c r="KVU518" s="1"/>
      <c r="KVV518" s="3"/>
      <c r="KVW518" s="6"/>
      <c r="KVX518" s="6"/>
      <c r="KVY518" s="2"/>
      <c r="KWA518" s="4"/>
      <c r="KWB518" s="8"/>
      <c r="KWC518" s="9"/>
      <c r="KWD518" s="5"/>
      <c r="KWE518" s="5"/>
      <c r="KWF518" s="2"/>
      <c r="KWG518" s="2"/>
      <c r="KWH518" s="1"/>
      <c r="KWI518" s="1"/>
      <c r="KWJ518" s="3"/>
      <c r="KWK518" s="6"/>
      <c r="KWL518" s="6"/>
      <c r="KWM518" s="2"/>
      <c r="KWO518" s="4"/>
      <c r="KWP518" s="8"/>
      <c r="KWQ518" s="9"/>
      <c r="KWR518" s="5"/>
      <c r="KWS518" s="5"/>
      <c r="KWT518" s="2"/>
      <c r="KWU518" s="2"/>
      <c r="KWV518" s="1"/>
      <c r="KWW518" s="1"/>
      <c r="KWX518" s="3"/>
      <c r="KWY518" s="6"/>
      <c r="KWZ518" s="6"/>
      <c r="KXA518" s="2"/>
      <c r="KXC518" s="4"/>
      <c r="KXD518" s="8"/>
      <c r="KXE518" s="9"/>
      <c r="KXF518" s="5"/>
      <c r="KXG518" s="5"/>
      <c r="KXH518" s="2"/>
      <c r="KXI518" s="2"/>
      <c r="KXJ518" s="1"/>
      <c r="KXK518" s="1"/>
      <c r="KXL518" s="3"/>
      <c r="KXM518" s="6"/>
      <c r="KXN518" s="6"/>
      <c r="KXO518" s="2"/>
      <c r="KXQ518" s="4"/>
      <c r="KXR518" s="8"/>
      <c r="KXS518" s="9"/>
      <c r="KXT518" s="5"/>
      <c r="KXU518" s="5"/>
      <c r="KXV518" s="2"/>
      <c r="KXW518" s="2"/>
      <c r="KXX518" s="1"/>
      <c r="KXY518" s="1"/>
      <c r="KXZ518" s="3"/>
      <c r="KYA518" s="6"/>
      <c r="KYB518" s="6"/>
      <c r="KYC518" s="2"/>
      <c r="KYE518" s="4"/>
      <c r="KYF518" s="8"/>
      <c r="KYG518" s="9"/>
      <c r="KYH518" s="5"/>
      <c r="KYI518" s="5"/>
      <c r="KYJ518" s="2"/>
      <c r="KYK518" s="2"/>
      <c r="KYL518" s="1"/>
      <c r="KYM518" s="1"/>
      <c r="KYN518" s="3"/>
      <c r="KYO518" s="6"/>
      <c r="KYP518" s="6"/>
      <c r="KYQ518" s="2"/>
      <c r="KYS518" s="4"/>
      <c r="KYT518" s="8"/>
      <c r="KYU518" s="9"/>
      <c r="KYV518" s="5"/>
      <c r="KYW518" s="5"/>
      <c r="KYX518" s="2"/>
      <c r="KYY518" s="2"/>
      <c r="KYZ518" s="1"/>
      <c r="KZA518" s="1"/>
      <c r="KZB518" s="3"/>
      <c r="KZC518" s="6"/>
      <c r="KZD518" s="6"/>
      <c r="KZE518" s="2"/>
      <c r="KZG518" s="4"/>
      <c r="KZH518" s="8"/>
      <c r="KZI518" s="9"/>
      <c r="KZJ518" s="5"/>
      <c r="KZK518" s="5"/>
      <c r="KZL518" s="2"/>
      <c r="KZM518" s="2"/>
      <c r="KZN518" s="1"/>
      <c r="KZO518" s="1"/>
      <c r="KZP518" s="3"/>
      <c r="KZQ518" s="6"/>
      <c r="KZR518" s="6"/>
      <c r="KZS518" s="2"/>
      <c r="KZU518" s="4"/>
      <c r="KZV518" s="8"/>
      <c r="KZW518" s="9"/>
      <c r="KZX518" s="5"/>
      <c r="KZY518" s="5"/>
      <c r="KZZ518" s="2"/>
      <c r="LAA518" s="2"/>
      <c r="LAB518" s="1"/>
      <c r="LAC518" s="1"/>
      <c r="LAD518" s="3"/>
      <c r="LAE518" s="6"/>
      <c r="LAF518" s="6"/>
      <c r="LAG518" s="2"/>
      <c r="LAI518" s="4"/>
      <c r="LAJ518" s="8"/>
      <c r="LAK518" s="9"/>
      <c r="LAL518" s="5"/>
      <c r="LAM518" s="5"/>
      <c r="LAN518" s="2"/>
      <c r="LAO518" s="2"/>
      <c r="LAP518" s="1"/>
      <c r="LAQ518" s="1"/>
      <c r="LAR518" s="3"/>
      <c r="LAS518" s="6"/>
      <c r="LAT518" s="6"/>
      <c r="LAU518" s="2"/>
      <c r="LAW518" s="4"/>
      <c r="LAX518" s="8"/>
      <c r="LAY518" s="9"/>
      <c r="LAZ518" s="5"/>
      <c r="LBA518" s="5"/>
      <c r="LBB518" s="2"/>
      <c r="LBC518" s="2"/>
      <c r="LBD518" s="1"/>
      <c r="LBE518" s="1"/>
      <c r="LBF518" s="3"/>
      <c r="LBG518" s="6"/>
      <c r="LBH518" s="6"/>
      <c r="LBI518" s="2"/>
      <c r="LBK518" s="4"/>
      <c r="LBL518" s="8"/>
      <c r="LBM518" s="9"/>
      <c r="LBN518" s="5"/>
      <c r="LBO518" s="5"/>
      <c r="LBP518" s="2"/>
      <c r="LBQ518" s="2"/>
      <c r="LBR518" s="1"/>
      <c r="LBS518" s="1"/>
      <c r="LBT518" s="3"/>
      <c r="LBU518" s="6"/>
      <c r="LBV518" s="6"/>
      <c r="LBW518" s="2"/>
      <c r="LBY518" s="4"/>
      <c r="LBZ518" s="8"/>
      <c r="LCA518" s="9"/>
      <c r="LCB518" s="5"/>
      <c r="LCC518" s="5"/>
      <c r="LCD518" s="2"/>
      <c r="LCE518" s="2"/>
      <c r="LCF518" s="1"/>
      <c r="LCG518" s="1"/>
      <c r="LCH518" s="3"/>
      <c r="LCI518" s="6"/>
      <c r="LCJ518" s="6"/>
      <c r="LCK518" s="2"/>
      <c r="LCM518" s="4"/>
      <c r="LCN518" s="8"/>
      <c r="LCO518" s="9"/>
      <c r="LCP518" s="5"/>
      <c r="LCQ518" s="5"/>
      <c r="LCR518" s="2"/>
      <c r="LCS518" s="2"/>
      <c r="LCT518" s="1"/>
      <c r="LCU518" s="1"/>
      <c r="LCV518" s="3"/>
      <c r="LCW518" s="6"/>
      <c r="LCX518" s="6"/>
      <c r="LCY518" s="2"/>
      <c r="LDA518" s="4"/>
      <c r="LDB518" s="8"/>
      <c r="LDC518" s="9"/>
      <c r="LDD518" s="5"/>
      <c r="LDE518" s="5"/>
      <c r="LDF518" s="2"/>
      <c r="LDG518" s="2"/>
      <c r="LDH518" s="1"/>
      <c r="LDI518" s="1"/>
      <c r="LDJ518" s="3"/>
      <c r="LDK518" s="6"/>
      <c r="LDL518" s="6"/>
      <c r="LDM518" s="2"/>
      <c r="LDO518" s="4"/>
      <c r="LDP518" s="8"/>
      <c r="LDQ518" s="9"/>
      <c r="LDR518" s="5"/>
      <c r="LDS518" s="5"/>
      <c r="LDT518" s="2"/>
      <c r="LDU518" s="2"/>
      <c r="LDV518" s="1"/>
      <c r="LDW518" s="1"/>
      <c r="LDX518" s="3"/>
      <c r="LDY518" s="6"/>
      <c r="LDZ518" s="6"/>
      <c r="LEA518" s="2"/>
      <c r="LEC518" s="4"/>
      <c r="LED518" s="8"/>
      <c r="LEE518" s="9"/>
      <c r="LEF518" s="5"/>
      <c r="LEG518" s="5"/>
      <c r="LEH518" s="2"/>
      <c r="LEI518" s="2"/>
      <c r="LEJ518" s="1"/>
      <c r="LEK518" s="1"/>
      <c r="LEL518" s="3"/>
      <c r="LEM518" s="6"/>
      <c r="LEN518" s="6"/>
      <c r="LEO518" s="2"/>
      <c r="LEQ518" s="4"/>
      <c r="LER518" s="8"/>
      <c r="LES518" s="9"/>
      <c r="LET518" s="5"/>
      <c r="LEU518" s="5"/>
      <c r="LEV518" s="2"/>
      <c r="LEW518" s="2"/>
      <c r="LEX518" s="1"/>
      <c r="LEY518" s="1"/>
      <c r="LEZ518" s="3"/>
      <c r="LFA518" s="6"/>
      <c r="LFB518" s="6"/>
      <c r="LFC518" s="2"/>
      <c r="LFE518" s="4"/>
      <c r="LFF518" s="8"/>
      <c r="LFG518" s="9"/>
      <c r="LFH518" s="5"/>
      <c r="LFI518" s="5"/>
      <c r="LFJ518" s="2"/>
      <c r="LFK518" s="2"/>
      <c r="LFL518" s="1"/>
      <c r="LFM518" s="1"/>
      <c r="LFN518" s="3"/>
      <c r="LFO518" s="6"/>
      <c r="LFP518" s="6"/>
      <c r="LFQ518" s="2"/>
      <c r="LFS518" s="4"/>
      <c r="LFT518" s="8"/>
      <c r="LFU518" s="9"/>
      <c r="LFV518" s="5"/>
      <c r="LFW518" s="5"/>
      <c r="LFX518" s="2"/>
      <c r="LFY518" s="2"/>
      <c r="LFZ518" s="1"/>
      <c r="LGA518" s="1"/>
      <c r="LGB518" s="3"/>
      <c r="LGC518" s="6"/>
      <c r="LGD518" s="6"/>
      <c r="LGE518" s="2"/>
      <c r="LGG518" s="4"/>
      <c r="LGH518" s="8"/>
      <c r="LGI518" s="9"/>
      <c r="LGJ518" s="5"/>
      <c r="LGK518" s="5"/>
      <c r="LGL518" s="2"/>
      <c r="LGM518" s="2"/>
      <c r="LGN518" s="1"/>
      <c r="LGO518" s="1"/>
      <c r="LGP518" s="3"/>
      <c r="LGQ518" s="6"/>
      <c r="LGR518" s="6"/>
      <c r="LGS518" s="2"/>
      <c r="LGU518" s="4"/>
      <c r="LGV518" s="8"/>
      <c r="LGW518" s="9"/>
      <c r="LGX518" s="5"/>
      <c r="LGY518" s="5"/>
      <c r="LGZ518" s="2"/>
      <c r="LHA518" s="2"/>
      <c r="LHB518" s="1"/>
      <c r="LHC518" s="1"/>
      <c r="LHD518" s="3"/>
      <c r="LHE518" s="6"/>
      <c r="LHF518" s="6"/>
      <c r="LHG518" s="2"/>
      <c r="LHI518" s="4"/>
      <c r="LHJ518" s="8"/>
      <c r="LHK518" s="9"/>
      <c r="LHL518" s="5"/>
      <c r="LHM518" s="5"/>
      <c r="LHN518" s="2"/>
      <c r="LHO518" s="2"/>
      <c r="LHP518" s="1"/>
      <c r="LHQ518" s="1"/>
      <c r="LHR518" s="3"/>
      <c r="LHS518" s="6"/>
      <c r="LHT518" s="6"/>
      <c r="LHU518" s="2"/>
      <c r="LHW518" s="4"/>
      <c r="LHX518" s="8"/>
      <c r="LHY518" s="9"/>
      <c r="LHZ518" s="5"/>
      <c r="LIA518" s="5"/>
      <c r="LIB518" s="2"/>
      <c r="LIC518" s="2"/>
      <c r="LID518" s="1"/>
      <c r="LIE518" s="1"/>
      <c r="LIF518" s="3"/>
      <c r="LIG518" s="6"/>
      <c r="LIH518" s="6"/>
      <c r="LII518" s="2"/>
      <c r="LIK518" s="4"/>
      <c r="LIL518" s="8"/>
      <c r="LIM518" s="9"/>
      <c r="LIN518" s="5"/>
      <c r="LIO518" s="5"/>
      <c r="LIP518" s="2"/>
      <c r="LIQ518" s="2"/>
      <c r="LIR518" s="1"/>
      <c r="LIS518" s="1"/>
      <c r="LIT518" s="3"/>
      <c r="LIU518" s="6"/>
      <c r="LIV518" s="6"/>
      <c r="LIW518" s="2"/>
      <c r="LIY518" s="4"/>
      <c r="LIZ518" s="8"/>
      <c r="LJA518" s="9"/>
      <c r="LJB518" s="5"/>
      <c r="LJC518" s="5"/>
      <c r="LJD518" s="2"/>
      <c r="LJE518" s="2"/>
      <c r="LJF518" s="1"/>
      <c r="LJG518" s="1"/>
      <c r="LJH518" s="3"/>
      <c r="LJI518" s="6"/>
      <c r="LJJ518" s="6"/>
      <c r="LJK518" s="2"/>
      <c r="LJM518" s="4"/>
      <c r="LJN518" s="8"/>
      <c r="LJO518" s="9"/>
      <c r="LJP518" s="5"/>
      <c r="LJQ518" s="5"/>
      <c r="LJR518" s="2"/>
      <c r="LJS518" s="2"/>
      <c r="LJT518" s="1"/>
      <c r="LJU518" s="1"/>
      <c r="LJV518" s="3"/>
      <c r="LJW518" s="6"/>
      <c r="LJX518" s="6"/>
      <c r="LJY518" s="2"/>
      <c r="LKA518" s="4"/>
      <c r="LKB518" s="8"/>
      <c r="LKC518" s="9"/>
      <c r="LKD518" s="5"/>
      <c r="LKE518" s="5"/>
      <c r="LKF518" s="2"/>
      <c r="LKG518" s="2"/>
      <c r="LKH518" s="1"/>
      <c r="LKI518" s="1"/>
      <c r="LKJ518" s="3"/>
      <c r="LKK518" s="6"/>
      <c r="LKL518" s="6"/>
      <c r="LKM518" s="2"/>
      <c r="LKO518" s="4"/>
      <c r="LKP518" s="8"/>
      <c r="LKQ518" s="9"/>
      <c r="LKR518" s="5"/>
      <c r="LKS518" s="5"/>
      <c r="LKT518" s="2"/>
      <c r="LKU518" s="2"/>
      <c r="LKV518" s="1"/>
      <c r="LKW518" s="1"/>
      <c r="LKX518" s="3"/>
      <c r="LKY518" s="6"/>
      <c r="LKZ518" s="6"/>
      <c r="LLA518" s="2"/>
      <c r="LLC518" s="4"/>
      <c r="LLD518" s="8"/>
      <c r="LLE518" s="9"/>
      <c r="LLF518" s="5"/>
      <c r="LLG518" s="5"/>
      <c r="LLH518" s="2"/>
      <c r="LLI518" s="2"/>
      <c r="LLJ518" s="1"/>
      <c r="LLK518" s="1"/>
      <c r="LLL518" s="3"/>
      <c r="LLM518" s="6"/>
      <c r="LLN518" s="6"/>
      <c r="LLO518" s="2"/>
      <c r="LLQ518" s="4"/>
      <c r="LLR518" s="8"/>
      <c r="LLS518" s="9"/>
      <c r="LLT518" s="5"/>
      <c r="LLU518" s="5"/>
      <c r="LLV518" s="2"/>
      <c r="LLW518" s="2"/>
      <c r="LLX518" s="1"/>
      <c r="LLY518" s="1"/>
      <c r="LLZ518" s="3"/>
      <c r="LMA518" s="6"/>
      <c r="LMB518" s="6"/>
      <c r="LMC518" s="2"/>
      <c r="LME518" s="4"/>
      <c r="LMF518" s="8"/>
      <c r="LMG518" s="9"/>
      <c r="LMH518" s="5"/>
      <c r="LMI518" s="5"/>
      <c r="LMJ518" s="2"/>
      <c r="LMK518" s="2"/>
      <c r="LML518" s="1"/>
      <c r="LMM518" s="1"/>
      <c r="LMN518" s="3"/>
      <c r="LMO518" s="6"/>
      <c r="LMP518" s="6"/>
      <c r="LMQ518" s="2"/>
      <c r="LMS518" s="4"/>
      <c r="LMT518" s="8"/>
      <c r="LMU518" s="9"/>
      <c r="LMV518" s="5"/>
      <c r="LMW518" s="5"/>
      <c r="LMX518" s="2"/>
      <c r="LMY518" s="2"/>
      <c r="LMZ518" s="1"/>
      <c r="LNA518" s="1"/>
      <c r="LNB518" s="3"/>
      <c r="LNC518" s="6"/>
      <c r="LND518" s="6"/>
      <c r="LNE518" s="2"/>
      <c r="LNG518" s="4"/>
      <c r="LNH518" s="8"/>
      <c r="LNI518" s="9"/>
      <c r="LNJ518" s="5"/>
      <c r="LNK518" s="5"/>
      <c r="LNL518" s="2"/>
      <c r="LNM518" s="2"/>
      <c r="LNN518" s="1"/>
      <c r="LNO518" s="1"/>
      <c r="LNP518" s="3"/>
      <c r="LNQ518" s="6"/>
      <c r="LNR518" s="6"/>
      <c r="LNS518" s="2"/>
      <c r="LNU518" s="4"/>
      <c r="LNV518" s="8"/>
      <c r="LNW518" s="9"/>
      <c r="LNX518" s="5"/>
      <c r="LNY518" s="5"/>
      <c r="LNZ518" s="2"/>
      <c r="LOA518" s="2"/>
      <c r="LOB518" s="1"/>
      <c r="LOC518" s="1"/>
      <c r="LOD518" s="3"/>
      <c r="LOE518" s="6"/>
      <c r="LOF518" s="6"/>
      <c r="LOG518" s="2"/>
      <c r="LOI518" s="4"/>
      <c r="LOJ518" s="8"/>
      <c r="LOK518" s="9"/>
      <c r="LOL518" s="5"/>
      <c r="LOM518" s="5"/>
      <c r="LON518" s="2"/>
      <c r="LOO518" s="2"/>
      <c r="LOP518" s="1"/>
      <c r="LOQ518" s="1"/>
      <c r="LOR518" s="3"/>
      <c r="LOS518" s="6"/>
      <c r="LOT518" s="6"/>
      <c r="LOU518" s="2"/>
      <c r="LOW518" s="4"/>
      <c r="LOX518" s="8"/>
      <c r="LOY518" s="9"/>
      <c r="LOZ518" s="5"/>
      <c r="LPA518" s="5"/>
      <c r="LPB518" s="2"/>
      <c r="LPC518" s="2"/>
      <c r="LPD518" s="1"/>
      <c r="LPE518" s="1"/>
      <c r="LPF518" s="3"/>
      <c r="LPG518" s="6"/>
      <c r="LPH518" s="6"/>
      <c r="LPI518" s="2"/>
      <c r="LPK518" s="4"/>
      <c r="LPL518" s="8"/>
      <c r="LPM518" s="9"/>
      <c r="LPN518" s="5"/>
      <c r="LPO518" s="5"/>
      <c r="LPP518" s="2"/>
      <c r="LPQ518" s="2"/>
      <c r="LPR518" s="1"/>
      <c r="LPS518" s="1"/>
      <c r="LPT518" s="3"/>
      <c r="LPU518" s="6"/>
      <c r="LPV518" s="6"/>
      <c r="LPW518" s="2"/>
      <c r="LPY518" s="4"/>
      <c r="LPZ518" s="8"/>
      <c r="LQA518" s="9"/>
      <c r="LQB518" s="5"/>
      <c r="LQC518" s="5"/>
      <c r="LQD518" s="2"/>
      <c r="LQE518" s="2"/>
      <c r="LQF518" s="1"/>
      <c r="LQG518" s="1"/>
      <c r="LQH518" s="3"/>
      <c r="LQI518" s="6"/>
      <c r="LQJ518" s="6"/>
      <c r="LQK518" s="2"/>
      <c r="LQM518" s="4"/>
      <c r="LQN518" s="8"/>
      <c r="LQO518" s="9"/>
      <c r="LQP518" s="5"/>
      <c r="LQQ518" s="5"/>
      <c r="LQR518" s="2"/>
      <c r="LQS518" s="2"/>
      <c r="LQT518" s="1"/>
      <c r="LQU518" s="1"/>
      <c r="LQV518" s="3"/>
      <c r="LQW518" s="6"/>
      <c r="LQX518" s="6"/>
      <c r="LQY518" s="2"/>
      <c r="LRA518" s="4"/>
      <c r="LRB518" s="8"/>
      <c r="LRC518" s="9"/>
      <c r="LRD518" s="5"/>
      <c r="LRE518" s="5"/>
      <c r="LRF518" s="2"/>
      <c r="LRG518" s="2"/>
      <c r="LRH518" s="1"/>
      <c r="LRI518" s="1"/>
      <c r="LRJ518" s="3"/>
      <c r="LRK518" s="6"/>
      <c r="LRL518" s="6"/>
      <c r="LRM518" s="2"/>
      <c r="LRO518" s="4"/>
      <c r="LRP518" s="8"/>
      <c r="LRQ518" s="9"/>
      <c r="LRR518" s="5"/>
      <c r="LRS518" s="5"/>
      <c r="LRT518" s="2"/>
      <c r="LRU518" s="2"/>
      <c r="LRV518" s="1"/>
      <c r="LRW518" s="1"/>
      <c r="LRX518" s="3"/>
      <c r="LRY518" s="6"/>
      <c r="LRZ518" s="6"/>
      <c r="LSA518" s="2"/>
      <c r="LSC518" s="4"/>
      <c r="LSD518" s="8"/>
      <c r="LSE518" s="9"/>
      <c r="LSF518" s="5"/>
      <c r="LSG518" s="5"/>
      <c r="LSH518" s="2"/>
      <c r="LSI518" s="2"/>
      <c r="LSJ518" s="1"/>
      <c r="LSK518" s="1"/>
      <c r="LSL518" s="3"/>
      <c r="LSM518" s="6"/>
      <c r="LSN518" s="6"/>
      <c r="LSO518" s="2"/>
      <c r="LSQ518" s="4"/>
      <c r="LSR518" s="8"/>
      <c r="LSS518" s="9"/>
      <c r="LST518" s="5"/>
      <c r="LSU518" s="5"/>
      <c r="LSV518" s="2"/>
      <c r="LSW518" s="2"/>
      <c r="LSX518" s="1"/>
      <c r="LSY518" s="1"/>
      <c r="LSZ518" s="3"/>
      <c r="LTA518" s="6"/>
      <c r="LTB518" s="6"/>
      <c r="LTC518" s="2"/>
      <c r="LTE518" s="4"/>
      <c r="LTF518" s="8"/>
      <c r="LTG518" s="9"/>
      <c r="LTH518" s="5"/>
      <c r="LTI518" s="5"/>
      <c r="LTJ518" s="2"/>
      <c r="LTK518" s="2"/>
      <c r="LTL518" s="1"/>
      <c r="LTM518" s="1"/>
      <c r="LTN518" s="3"/>
      <c r="LTO518" s="6"/>
      <c r="LTP518" s="6"/>
      <c r="LTQ518" s="2"/>
      <c r="LTS518" s="4"/>
      <c r="LTT518" s="8"/>
      <c r="LTU518" s="9"/>
      <c r="LTV518" s="5"/>
      <c r="LTW518" s="5"/>
      <c r="LTX518" s="2"/>
      <c r="LTY518" s="2"/>
      <c r="LTZ518" s="1"/>
      <c r="LUA518" s="1"/>
      <c r="LUB518" s="3"/>
      <c r="LUC518" s="6"/>
      <c r="LUD518" s="6"/>
      <c r="LUE518" s="2"/>
      <c r="LUG518" s="4"/>
      <c r="LUH518" s="8"/>
      <c r="LUI518" s="9"/>
      <c r="LUJ518" s="5"/>
      <c r="LUK518" s="5"/>
      <c r="LUL518" s="2"/>
      <c r="LUM518" s="2"/>
      <c r="LUN518" s="1"/>
      <c r="LUO518" s="1"/>
      <c r="LUP518" s="3"/>
      <c r="LUQ518" s="6"/>
      <c r="LUR518" s="6"/>
      <c r="LUS518" s="2"/>
      <c r="LUU518" s="4"/>
      <c r="LUV518" s="8"/>
      <c r="LUW518" s="9"/>
      <c r="LUX518" s="5"/>
      <c r="LUY518" s="5"/>
      <c r="LUZ518" s="2"/>
      <c r="LVA518" s="2"/>
      <c r="LVB518" s="1"/>
      <c r="LVC518" s="1"/>
      <c r="LVD518" s="3"/>
      <c r="LVE518" s="6"/>
      <c r="LVF518" s="6"/>
      <c r="LVG518" s="2"/>
      <c r="LVI518" s="4"/>
      <c r="LVJ518" s="8"/>
      <c r="LVK518" s="9"/>
      <c r="LVL518" s="5"/>
      <c r="LVM518" s="5"/>
      <c r="LVN518" s="2"/>
      <c r="LVO518" s="2"/>
      <c r="LVP518" s="1"/>
      <c r="LVQ518" s="1"/>
      <c r="LVR518" s="3"/>
      <c r="LVS518" s="6"/>
      <c r="LVT518" s="6"/>
      <c r="LVU518" s="2"/>
      <c r="LVW518" s="4"/>
      <c r="LVX518" s="8"/>
      <c r="LVY518" s="9"/>
      <c r="LVZ518" s="5"/>
      <c r="LWA518" s="5"/>
      <c r="LWB518" s="2"/>
      <c r="LWC518" s="2"/>
      <c r="LWD518" s="1"/>
      <c r="LWE518" s="1"/>
      <c r="LWF518" s="3"/>
      <c r="LWG518" s="6"/>
      <c r="LWH518" s="6"/>
      <c r="LWI518" s="2"/>
      <c r="LWK518" s="4"/>
      <c r="LWL518" s="8"/>
      <c r="LWM518" s="9"/>
      <c r="LWN518" s="5"/>
      <c r="LWO518" s="5"/>
      <c r="LWP518" s="2"/>
      <c r="LWQ518" s="2"/>
      <c r="LWR518" s="1"/>
      <c r="LWS518" s="1"/>
      <c r="LWT518" s="3"/>
      <c r="LWU518" s="6"/>
      <c r="LWV518" s="6"/>
      <c r="LWW518" s="2"/>
      <c r="LWY518" s="4"/>
      <c r="LWZ518" s="8"/>
      <c r="LXA518" s="9"/>
      <c r="LXB518" s="5"/>
      <c r="LXC518" s="5"/>
      <c r="LXD518" s="2"/>
      <c r="LXE518" s="2"/>
      <c r="LXF518" s="1"/>
      <c r="LXG518" s="1"/>
      <c r="LXH518" s="3"/>
      <c r="LXI518" s="6"/>
      <c r="LXJ518" s="6"/>
      <c r="LXK518" s="2"/>
      <c r="LXM518" s="4"/>
      <c r="LXN518" s="8"/>
      <c r="LXO518" s="9"/>
      <c r="LXP518" s="5"/>
      <c r="LXQ518" s="5"/>
      <c r="LXR518" s="2"/>
      <c r="LXS518" s="2"/>
      <c r="LXT518" s="1"/>
      <c r="LXU518" s="1"/>
      <c r="LXV518" s="3"/>
      <c r="LXW518" s="6"/>
      <c r="LXX518" s="6"/>
      <c r="LXY518" s="2"/>
      <c r="LYA518" s="4"/>
      <c r="LYB518" s="8"/>
      <c r="LYC518" s="9"/>
      <c r="LYD518" s="5"/>
      <c r="LYE518" s="5"/>
      <c r="LYF518" s="2"/>
      <c r="LYG518" s="2"/>
      <c r="LYH518" s="1"/>
      <c r="LYI518" s="1"/>
      <c r="LYJ518" s="3"/>
      <c r="LYK518" s="6"/>
      <c r="LYL518" s="6"/>
      <c r="LYM518" s="2"/>
      <c r="LYO518" s="4"/>
      <c r="LYP518" s="8"/>
      <c r="LYQ518" s="9"/>
      <c r="LYR518" s="5"/>
      <c r="LYS518" s="5"/>
      <c r="LYT518" s="2"/>
      <c r="LYU518" s="2"/>
      <c r="LYV518" s="1"/>
      <c r="LYW518" s="1"/>
      <c r="LYX518" s="3"/>
      <c r="LYY518" s="6"/>
      <c r="LYZ518" s="6"/>
      <c r="LZA518" s="2"/>
      <c r="LZC518" s="4"/>
      <c r="LZD518" s="8"/>
      <c r="LZE518" s="9"/>
      <c r="LZF518" s="5"/>
      <c r="LZG518" s="5"/>
      <c r="LZH518" s="2"/>
      <c r="LZI518" s="2"/>
      <c r="LZJ518" s="1"/>
      <c r="LZK518" s="1"/>
      <c r="LZL518" s="3"/>
      <c r="LZM518" s="6"/>
      <c r="LZN518" s="6"/>
      <c r="LZO518" s="2"/>
      <c r="LZQ518" s="4"/>
      <c r="LZR518" s="8"/>
      <c r="LZS518" s="9"/>
      <c r="LZT518" s="5"/>
      <c r="LZU518" s="5"/>
      <c r="LZV518" s="2"/>
      <c r="LZW518" s="2"/>
      <c r="LZX518" s="1"/>
      <c r="LZY518" s="1"/>
      <c r="LZZ518" s="3"/>
      <c r="MAA518" s="6"/>
      <c r="MAB518" s="6"/>
      <c r="MAC518" s="2"/>
      <c r="MAE518" s="4"/>
      <c r="MAF518" s="8"/>
      <c r="MAG518" s="9"/>
      <c r="MAH518" s="5"/>
      <c r="MAI518" s="5"/>
      <c r="MAJ518" s="2"/>
      <c r="MAK518" s="2"/>
      <c r="MAL518" s="1"/>
      <c r="MAM518" s="1"/>
      <c r="MAN518" s="3"/>
      <c r="MAO518" s="6"/>
      <c r="MAP518" s="6"/>
      <c r="MAQ518" s="2"/>
      <c r="MAS518" s="4"/>
      <c r="MAT518" s="8"/>
      <c r="MAU518" s="9"/>
      <c r="MAV518" s="5"/>
      <c r="MAW518" s="5"/>
      <c r="MAX518" s="2"/>
      <c r="MAY518" s="2"/>
      <c r="MAZ518" s="1"/>
      <c r="MBA518" s="1"/>
      <c r="MBB518" s="3"/>
      <c r="MBC518" s="6"/>
      <c r="MBD518" s="6"/>
      <c r="MBE518" s="2"/>
      <c r="MBG518" s="4"/>
      <c r="MBH518" s="8"/>
      <c r="MBI518" s="9"/>
      <c r="MBJ518" s="5"/>
      <c r="MBK518" s="5"/>
      <c r="MBL518" s="2"/>
      <c r="MBM518" s="2"/>
      <c r="MBN518" s="1"/>
      <c r="MBO518" s="1"/>
      <c r="MBP518" s="3"/>
      <c r="MBQ518" s="6"/>
      <c r="MBR518" s="6"/>
      <c r="MBS518" s="2"/>
      <c r="MBU518" s="4"/>
      <c r="MBV518" s="8"/>
      <c r="MBW518" s="9"/>
      <c r="MBX518" s="5"/>
      <c r="MBY518" s="5"/>
      <c r="MBZ518" s="2"/>
      <c r="MCA518" s="2"/>
      <c r="MCB518" s="1"/>
      <c r="MCC518" s="1"/>
      <c r="MCD518" s="3"/>
      <c r="MCE518" s="6"/>
      <c r="MCF518" s="6"/>
      <c r="MCG518" s="2"/>
      <c r="MCI518" s="4"/>
      <c r="MCJ518" s="8"/>
      <c r="MCK518" s="9"/>
      <c r="MCL518" s="5"/>
      <c r="MCM518" s="5"/>
      <c r="MCN518" s="2"/>
      <c r="MCO518" s="2"/>
      <c r="MCP518" s="1"/>
      <c r="MCQ518" s="1"/>
      <c r="MCR518" s="3"/>
      <c r="MCS518" s="6"/>
      <c r="MCT518" s="6"/>
      <c r="MCU518" s="2"/>
      <c r="MCW518" s="4"/>
      <c r="MCX518" s="8"/>
      <c r="MCY518" s="9"/>
      <c r="MCZ518" s="5"/>
      <c r="MDA518" s="5"/>
      <c r="MDB518" s="2"/>
      <c r="MDC518" s="2"/>
      <c r="MDD518" s="1"/>
      <c r="MDE518" s="1"/>
      <c r="MDF518" s="3"/>
      <c r="MDG518" s="6"/>
      <c r="MDH518" s="6"/>
      <c r="MDI518" s="2"/>
      <c r="MDK518" s="4"/>
      <c r="MDL518" s="8"/>
      <c r="MDM518" s="9"/>
      <c r="MDN518" s="5"/>
      <c r="MDO518" s="5"/>
      <c r="MDP518" s="2"/>
      <c r="MDQ518" s="2"/>
      <c r="MDR518" s="1"/>
      <c r="MDS518" s="1"/>
      <c r="MDT518" s="3"/>
      <c r="MDU518" s="6"/>
      <c r="MDV518" s="6"/>
      <c r="MDW518" s="2"/>
      <c r="MDY518" s="4"/>
      <c r="MDZ518" s="8"/>
      <c r="MEA518" s="9"/>
      <c r="MEB518" s="5"/>
      <c r="MEC518" s="5"/>
      <c r="MED518" s="2"/>
      <c r="MEE518" s="2"/>
      <c r="MEF518" s="1"/>
      <c r="MEG518" s="1"/>
      <c r="MEH518" s="3"/>
      <c r="MEI518" s="6"/>
      <c r="MEJ518" s="6"/>
      <c r="MEK518" s="2"/>
      <c r="MEM518" s="4"/>
      <c r="MEN518" s="8"/>
      <c r="MEO518" s="9"/>
      <c r="MEP518" s="5"/>
      <c r="MEQ518" s="5"/>
      <c r="MER518" s="2"/>
      <c r="MES518" s="2"/>
      <c r="MET518" s="1"/>
      <c r="MEU518" s="1"/>
      <c r="MEV518" s="3"/>
      <c r="MEW518" s="6"/>
      <c r="MEX518" s="6"/>
      <c r="MEY518" s="2"/>
      <c r="MFA518" s="4"/>
      <c r="MFB518" s="8"/>
      <c r="MFC518" s="9"/>
      <c r="MFD518" s="5"/>
      <c r="MFE518" s="5"/>
      <c r="MFF518" s="2"/>
      <c r="MFG518" s="2"/>
      <c r="MFH518" s="1"/>
      <c r="MFI518" s="1"/>
      <c r="MFJ518" s="3"/>
      <c r="MFK518" s="6"/>
      <c r="MFL518" s="6"/>
      <c r="MFM518" s="2"/>
      <c r="MFO518" s="4"/>
      <c r="MFP518" s="8"/>
      <c r="MFQ518" s="9"/>
      <c r="MFR518" s="5"/>
      <c r="MFS518" s="5"/>
      <c r="MFT518" s="2"/>
      <c r="MFU518" s="2"/>
      <c r="MFV518" s="1"/>
      <c r="MFW518" s="1"/>
      <c r="MFX518" s="3"/>
      <c r="MFY518" s="6"/>
      <c r="MFZ518" s="6"/>
      <c r="MGA518" s="2"/>
      <c r="MGC518" s="4"/>
      <c r="MGD518" s="8"/>
      <c r="MGE518" s="9"/>
      <c r="MGF518" s="5"/>
      <c r="MGG518" s="5"/>
      <c r="MGH518" s="2"/>
      <c r="MGI518" s="2"/>
      <c r="MGJ518" s="1"/>
      <c r="MGK518" s="1"/>
      <c r="MGL518" s="3"/>
      <c r="MGM518" s="6"/>
      <c r="MGN518" s="6"/>
      <c r="MGO518" s="2"/>
      <c r="MGQ518" s="4"/>
      <c r="MGR518" s="8"/>
      <c r="MGS518" s="9"/>
      <c r="MGT518" s="5"/>
      <c r="MGU518" s="5"/>
      <c r="MGV518" s="2"/>
      <c r="MGW518" s="2"/>
      <c r="MGX518" s="1"/>
      <c r="MGY518" s="1"/>
      <c r="MGZ518" s="3"/>
      <c r="MHA518" s="6"/>
      <c r="MHB518" s="6"/>
      <c r="MHC518" s="2"/>
      <c r="MHE518" s="4"/>
      <c r="MHF518" s="8"/>
      <c r="MHG518" s="9"/>
      <c r="MHH518" s="5"/>
      <c r="MHI518" s="5"/>
      <c r="MHJ518" s="2"/>
      <c r="MHK518" s="2"/>
      <c r="MHL518" s="1"/>
      <c r="MHM518" s="1"/>
      <c r="MHN518" s="3"/>
      <c r="MHO518" s="6"/>
      <c r="MHP518" s="6"/>
      <c r="MHQ518" s="2"/>
      <c r="MHS518" s="4"/>
      <c r="MHT518" s="8"/>
      <c r="MHU518" s="9"/>
      <c r="MHV518" s="5"/>
      <c r="MHW518" s="5"/>
      <c r="MHX518" s="2"/>
      <c r="MHY518" s="2"/>
      <c r="MHZ518" s="1"/>
      <c r="MIA518" s="1"/>
      <c r="MIB518" s="3"/>
      <c r="MIC518" s="6"/>
      <c r="MID518" s="6"/>
      <c r="MIE518" s="2"/>
      <c r="MIG518" s="4"/>
      <c r="MIH518" s="8"/>
      <c r="MII518" s="9"/>
      <c r="MIJ518" s="5"/>
      <c r="MIK518" s="5"/>
      <c r="MIL518" s="2"/>
      <c r="MIM518" s="2"/>
      <c r="MIN518" s="1"/>
      <c r="MIO518" s="1"/>
      <c r="MIP518" s="3"/>
      <c r="MIQ518" s="6"/>
      <c r="MIR518" s="6"/>
      <c r="MIS518" s="2"/>
      <c r="MIU518" s="4"/>
      <c r="MIV518" s="8"/>
      <c r="MIW518" s="9"/>
      <c r="MIX518" s="5"/>
      <c r="MIY518" s="5"/>
      <c r="MIZ518" s="2"/>
      <c r="MJA518" s="2"/>
      <c r="MJB518" s="1"/>
      <c r="MJC518" s="1"/>
      <c r="MJD518" s="3"/>
      <c r="MJE518" s="6"/>
      <c r="MJF518" s="6"/>
      <c r="MJG518" s="2"/>
      <c r="MJI518" s="4"/>
      <c r="MJJ518" s="8"/>
      <c r="MJK518" s="9"/>
      <c r="MJL518" s="5"/>
      <c r="MJM518" s="5"/>
      <c r="MJN518" s="2"/>
      <c r="MJO518" s="2"/>
      <c r="MJP518" s="1"/>
      <c r="MJQ518" s="1"/>
      <c r="MJR518" s="3"/>
      <c r="MJS518" s="6"/>
      <c r="MJT518" s="6"/>
      <c r="MJU518" s="2"/>
      <c r="MJW518" s="4"/>
      <c r="MJX518" s="8"/>
      <c r="MJY518" s="9"/>
      <c r="MJZ518" s="5"/>
      <c r="MKA518" s="5"/>
      <c r="MKB518" s="2"/>
      <c r="MKC518" s="2"/>
      <c r="MKD518" s="1"/>
      <c r="MKE518" s="1"/>
      <c r="MKF518" s="3"/>
      <c r="MKG518" s="6"/>
      <c r="MKH518" s="6"/>
      <c r="MKI518" s="2"/>
      <c r="MKK518" s="4"/>
      <c r="MKL518" s="8"/>
      <c r="MKM518" s="9"/>
      <c r="MKN518" s="5"/>
      <c r="MKO518" s="5"/>
      <c r="MKP518" s="2"/>
      <c r="MKQ518" s="2"/>
      <c r="MKR518" s="1"/>
      <c r="MKS518" s="1"/>
      <c r="MKT518" s="3"/>
      <c r="MKU518" s="6"/>
      <c r="MKV518" s="6"/>
      <c r="MKW518" s="2"/>
      <c r="MKY518" s="4"/>
      <c r="MKZ518" s="8"/>
      <c r="MLA518" s="9"/>
      <c r="MLB518" s="5"/>
      <c r="MLC518" s="5"/>
      <c r="MLD518" s="2"/>
      <c r="MLE518" s="2"/>
      <c r="MLF518" s="1"/>
      <c r="MLG518" s="1"/>
      <c r="MLH518" s="3"/>
      <c r="MLI518" s="6"/>
      <c r="MLJ518" s="6"/>
      <c r="MLK518" s="2"/>
      <c r="MLM518" s="4"/>
      <c r="MLN518" s="8"/>
      <c r="MLO518" s="9"/>
      <c r="MLP518" s="5"/>
      <c r="MLQ518" s="5"/>
      <c r="MLR518" s="2"/>
      <c r="MLS518" s="2"/>
      <c r="MLT518" s="1"/>
      <c r="MLU518" s="1"/>
      <c r="MLV518" s="3"/>
      <c r="MLW518" s="6"/>
      <c r="MLX518" s="6"/>
      <c r="MLY518" s="2"/>
      <c r="MMA518" s="4"/>
      <c r="MMB518" s="8"/>
      <c r="MMC518" s="9"/>
      <c r="MMD518" s="5"/>
      <c r="MME518" s="5"/>
      <c r="MMF518" s="2"/>
      <c r="MMG518" s="2"/>
      <c r="MMH518" s="1"/>
      <c r="MMI518" s="1"/>
      <c r="MMJ518" s="3"/>
      <c r="MMK518" s="6"/>
      <c r="MML518" s="6"/>
      <c r="MMM518" s="2"/>
      <c r="MMO518" s="4"/>
      <c r="MMP518" s="8"/>
      <c r="MMQ518" s="9"/>
      <c r="MMR518" s="5"/>
      <c r="MMS518" s="5"/>
      <c r="MMT518" s="2"/>
      <c r="MMU518" s="2"/>
      <c r="MMV518" s="1"/>
      <c r="MMW518" s="1"/>
      <c r="MMX518" s="3"/>
      <c r="MMY518" s="6"/>
      <c r="MMZ518" s="6"/>
      <c r="MNA518" s="2"/>
      <c r="MNC518" s="4"/>
      <c r="MND518" s="8"/>
      <c r="MNE518" s="9"/>
      <c r="MNF518" s="5"/>
      <c r="MNG518" s="5"/>
      <c r="MNH518" s="2"/>
      <c r="MNI518" s="2"/>
      <c r="MNJ518" s="1"/>
      <c r="MNK518" s="1"/>
      <c r="MNL518" s="3"/>
      <c r="MNM518" s="6"/>
      <c r="MNN518" s="6"/>
      <c r="MNO518" s="2"/>
      <c r="MNQ518" s="4"/>
      <c r="MNR518" s="8"/>
      <c r="MNS518" s="9"/>
      <c r="MNT518" s="5"/>
      <c r="MNU518" s="5"/>
      <c r="MNV518" s="2"/>
      <c r="MNW518" s="2"/>
      <c r="MNX518" s="1"/>
      <c r="MNY518" s="1"/>
      <c r="MNZ518" s="3"/>
      <c r="MOA518" s="6"/>
      <c r="MOB518" s="6"/>
      <c r="MOC518" s="2"/>
      <c r="MOE518" s="4"/>
      <c r="MOF518" s="8"/>
      <c r="MOG518" s="9"/>
      <c r="MOH518" s="5"/>
      <c r="MOI518" s="5"/>
      <c r="MOJ518" s="2"/>
      <c r="MOK518" s="2"/>
      <c r="MOL518" s="1"/>
      <c r="MOM518" s="1"/>
      <c r="MON518" s="3"/>
      <c r="MOO518" s="6"/>
      <c r="MOP518" s="6"/>
      <c r="MOQ518" s="2"/>
      <c r="MOS518" s="4"/>
      <c r="MOT518" s="8"/>
      <c r="MOU518" s="9"/>
      <c r="MOV518" s="5"/>
      <c r="MOW518" s="5"/>
      <c r="MOX518" s="2"/>
      <c r="MOY518" s="2"/>
      <c r="MOZ518" s="1"/>
      <c r="MPA518" s="1"/>
      <c r="MPB518" s="3"/>
      <c r="MPC518" s="6"/>
      <c r="MPD518" s="6"/>
      <c r="MPE518" s="2"/>
      <c r="MPG518" s="4"/>
      <c r="MPH518" s="8"/>
      <c r="MPI518" s="9"/>
      <c r="MPJ518" s="5"/>
      <c r="MPK518" s="5"/>
      <c r="MPL518" s="2"/>
      <c r="MPM518" s="2"/>
      <c r="MPN518" s="1"/>
      <c r="MPO518" s="1"/>
      <c r="MPP518" s="3"/>
      <c r="MPQ518" s="6"/>
      <c r="MPR518" s="6"/>
      <c r="MPS518" s="2"/>
      <c r="MPU518" s="4"/>
      <c r="MPV518" s="8"/>
      <c r="MPW518" s="9"/>
      <c r="MPX518" s="5"/>
      <c r="MPY518" s="5"/>
      <c r="MPZ518" s="2"/>
      <c r="MQA518" s="2"/>
      <c r="MQB518" s="1"/>
      <c r="MQC518" s="1"/>
      <c r="MQD518" s="3"/>
      <c r="MQE518" s="6"/>
      <c r="MQF518" s="6"/>
      <c r="MQG518" s="2"/>
      <c r="MQI518" s="4"/>
      <c r="MQJ518" s="8"/>
      <c r="MQK518" s="9"/>
      <c r="MQL518" s="5"/>
      <c r="MQM518" s="5"/>
      <c r="MQN518" s="2"/>
      <c r="MQO518" s="2"/>
      <c r="MQP518" s="1"/>
      <c r="MQQ518" s="1"/>
      <c r="MQR518" s="3"/>
      <c r="MQS518" s="6"/>
      <c r="MQT518" s="6"/>
      <c r="MQU518" s="2"/>
      <c r="MQW518" s="4"/>
      <c r="MQX518" s="8"/>
      <c r="MQY518" s="9"/>
      <c r="MQZ518" s="5"/>
      <c r="MRA518" s="5"/>
      <c r="MRB518" s="2"/>
      <c r="MRC518" s="2"/>
      <c r="MRD518" s="1"/>
      <c r="MRE518" s="1"/>
      <c r="MRF518" s="3"/>
      <c r="MRG518" s="6"/>
      <c r="MRH518" s="6"/>
      <c r="MRI518" s="2"/>
      <c r="MRK518" s="4"/>
      <c r="MRL518" s="8"/>
      <c r="MRM518" s="9"/>
      <c r="MRN518" s="5"/>
      <c r="MRO518" s="5"/>
      <c r="MRP518" s="2"/>
      <c r="MRQ518" s="2"/>
      <c r="MRR518" s="1"/>
      <c r="MRS518" s="1"/>
      <c r="MRT518" s="3"/>
      <c r="MRU518" s="6"/>
      <c r="MRV518" s="6"/>
      <c r="MRW518" s="2"/>
      <c r="MRY518" s="4"/>
      <c r="MRZ518" s="8"/>
      <c r="MSA518" s="9"/>
      <c r="MSB518" s="5"/>
      <c r="MSC518" s="5"/>
      <c r="MSD518" s="2"/>
      <c r="MSE518" s="2"/>
      <c r="MSF518" s="1"/>
      <c r="MSG518" s="1"/>
      <c r="MSH518" s="3"/>
      <c r="MSI518" s="6"/>
      <c r="MSJ518" s="6"/>
      <c r="MSK518" s="2"/>
      <c r="MSM518" s="4"/>
      <c r="MSN518" s="8"/>
      <c r="MSO518" s="9"/>
      <c r="MSP518" s="5"/>
      <c r="MSQ518" s="5"/>
      <c r="MSR518" s="2"/>
      <c r="MSS518" s="2"/>
      <c r="MST518" s="1"/>
      <c r="MSU518" s="1"/>
      <c r="MSV518" s="3"/>
      <c r="MSW518" s="6"/>
      <c r="MSX518" s="6"/>
      <c r="MSY518" s="2"/>
      <c r="MTA518" s="4"/>
      <c r="MTB518" s="8"/>
      <c r="MTC518" s="9"/>
      <c r="MTD518" s="5"/>
      <c r="MTE518" s="5"/>
      <c r="MTF518" s="2"/>
      <c r="MTG518" s="2"/>
      <c r="MTH518" s="1"/>
      <c r="MTI518" s="1"/>
      <c r="MTJ518" s="3"/>
      <c r="MTK518" s="6"/>
      <c r="MTL518" s="6"/>
      <c r="MTM518" s="2"/>
      <c r="MTO518" s="4"/>
      <c r="MTP518" s="8"/>
      <c r="MTQ518" s="9"/>
      <c r="MTR518" s="5"/>
      <c r="MTS518" s="5"/>
      <c r="MTT518" s="2"/>
      <c r="MTU518" s="2"/>
      <c r="MTV518" s="1"/>
      <c r="MTW518" s="1"/>
      <c r="MTX518" s="3"/>
      <c r="MTY518" s="6"/>
      <c r="MTZ518" s="6"/>
      <c r="MUA518" s="2"/>
      <c r="MUC518" s="4"/>
      <c r="MUD518" s="8"/>
      <c r="MUE518" s="9"/>
      <c r="MUF518" s="5"/>
      <c r="MUG518" s="5"/>
      <c r="MUH518" s="2"/>
      <c r="MUI518" s="2"/>
      <c r="MUJ518" s="1"/>
      <c r="MUK518" s="1"/>
      <c r="MUL518" s="3"/>
      <c r="MUM518" s="6"/>
      <c r="MUN518" s="6"/>
      <c r="MUO518" s="2"/>
      <c r="MUQ518" s="4"/>
      <c r="MUR518" s="8"/>
      <c r="MUS518" s="9"/>
      <c r="MUT518" s="5"/>
      <c r="MUU518" s="5"/>
      <c r="MUV518" s="2"/>
      <c r="MUW518" s="2"/>
      <c r="MUX518" s="1"/>
      <c r="MUY518" s="1"/>
      <c r="MUZ518" s="3"/>
      <c r="MVA518" s="6"/>
      <c r="MVB518" s="6"/>
      <c r="MVC518" s="2"/>
      <c r="MVE518" s="4"/>
      <c r="MVF518" s="8"/>
      <c r="MVG518" s="9"/>
      <c r="MVH518" s="5"/>
      <c r="MVI518" s="5"/>
      <c r="MVJ518" s="2"/>
      <c r="MVK518" s="2"/>
      <c r="MVL518" s="1"/>
      <c r="MVM518" s="1"/>
      <c r="MVN518" s="3"/>
      <c r="MVO518" s="6"/>
      <c r="MVP518" s="6"/>
      <c r="MVQ518" s="2"/>
      <c r="MVS518" s="4"/>
      <c r="MVT518" s="8"/>
      <c r="MVU518" s="9"/>
      <c r="MVV518" s="5"/>
      <c r="MVW518" s="5"/>
      <c r="MVX518" s="2"/>
      <c r="MVY518" s="2"/>
      <c r="MVZ518" s="1"/>
      <c r="MWA518" s="1"/>
      <c r="MWB518" s="3"/>
      <c r="MWC518" s="6"/>
      <c r="MWD518" s="6"/>
      <c r="MWE518" s="2"/>
      <c r="MWG518" s="4"/>
      <c r="MWH518" s="8"/>
      <c r="MWI518" s="9"/>
      <c r="MWJ518" s="5"/>
      <c r="MWK518" s="5"/>
      <c r="MWL518" s="2"/>
      <c r="MWM518" s="2"/>
      <c r="MWN518" s="1"/>
      <c r="MWO518" s="1"/>
      <c r="MWP518" s="3"/>
      <c r="MWQ518" s="6"/>
      <c r="MWR518" s="6"/>
      <c r="MWS518" s="2"/>
      <c r="MWU518" s="4"/>
      <c r="MWV518" s="8"/>
      <c r="MWW518" s="9"/>
      <c r="MWX518" s="5"/>
      <c r="MWY518" s="5"/>
      <c r="MWZ518" s="2"/>
      <c r="MXA518" s="2"/>
      <c r="MXB518" s="1"/>
      <c r="MXC518" s="1"/>
      <c r="MXD518" s="3"/>
      <c r="MXE518" s="6"/>
      <c r="MXF518" s="6"/>
      <c r="MXG518" s="2"/>
      <c r="MXI518" s="4"/>
      <c r="MXJ518" s="8"/>
      <c r="MXK518" s="9"/>
      <c r="MXL518" s="5"/>
      <c r="MXM518" s="5"/>
      <c r="MXN518" s="2"/>
      <c r="MXO518" s="2"/>
      <c r="MXP518" s="1"/>
      <c r="MXQ518" s="1"/>
      <c r="MXR518" s="3"/>
      <c r="MXS518" s="6"/>
      <c r="MXT518" s="6"/>
      <c r="MXU518" s="2"/>
      <c r="MXW518" s="4"/>
      <c r="MXX518" s="8"/>
      <c r="MXY518" s="9"/>
      <c r="MXZ518" s="5"/>
      <c r="MYA518" s="5"/>
      <c r="MYB518" s="2"/>
      <c r="MYC518" s="2"/>
      <c r="MYD518" s="1"/>
      <c r="MYE518" s="1"/>
      <c r="MYF518" s="3"/>
      <c r="MYG518" s="6"/>
      <c r="MYH518" s="6"/>
      <c r="MYI518" s="2"/>
      <c r="MYK518" s="4"/>
      <c r="MYL518" s="8"/>
      <c r="MYM518" s="9"/>
      <c r="MYN518" s="5"/>
      <c r="MYO518" s="5"/>
      <c r="MYP518" s="2"/>
      <c r="MYQ518" s="2"/>
      <c r="MYR518" s="1"/>
      <c r="MYS518" s="1"/>
      <c r="MYT518" s="3"/>
      <c r="MYU518" s="6"/>
      <c r="MYV518" s="6"/>
      <c r="MYW518" s="2"/>
      <c r="MYY518" s="4"/>
      <c r="MYZ518" s="8"/>
      <c r="MZA518" s="9"/>
      <c r="MZB518" s="5"/>
      <c r="MZC518" s="5"/>
      <c r="MZD518" s="2"/>
      <c r="MZE518" s="2"/>
      <c r="MZF518" s="1"/>
      <c r="MZG518" s="1"/>
      <c r="MZH518" s="3"/>
      <c r="MZI518" s="6"/>
      <c r="MZJ518" s="6"/>
      <c r="MZK518" s="2"/>
      <c r="MZM518" s="4"/>
      <c r="MZN518" s="8"/>
      <c r="MZO518" s="9"/>
      <c r="MZP518" s="5"/>
      <c r="MZQ518" s="5"/>
      <c r="MZR518" s="2"/>
      <c r="MZS518" s="2"/>
      <c r="MZT518" s="1"/>
      <c r="MZU518" s="1"/>
      <c r="MZV518" s="3"/>
      <c r="MZW518" s="6"/>
      <c r="MZX518" s="6"/>
      <c r="MZY518" s="2"/>
      <c r="NAA518" s="4"/>
      <c r="NAB518" s="8"/>
      <c r="NAC518" s="9"/>
      <c r="NAD518" s="5"/>
      <c r="NAE518" s="5"/>
      <c r="NAF518" s="2"/>
      <c r="NAG518" s="2"/>
      <c r="NAH518" s="1"/>
      <c r="NAI518" s="1"/>
      <c r="NAJ518" s="3"/>
      <c r="NAK518" s="6"/>
      <c r="NAL518" s="6"/>
      <c r="NAM518" s="2"/>
      <c r="NAO518" s="4"/>
      <c r="NAP518" s="8"/>
      <c r="NAQ518" s="9"/>
      <c r="NAR518" s="5"/>
      <c r="NAS518" s="5"/>
      <c r="NAT518" s="2"/>
      <c r="NAU518" s="2"/>
      <c r="NAV518" s="1"/>
      <c r="NAW518" s="1"/>
      <c r="NAX518" s="3"/>
      <c r="NAY518" s="6"/>
      <c r="NAZ518" s="6"/>
      <c r="NBA518" s="2"/>
      <c r="NBC518" s="4"/>
      <c r="NBD518" s="8"/>
      <c r="NBE518" s="9"/>
      <c r="NBF518" s="5"/>
      <c r="NBG518" s="5"/>
      <c r="NBH518" s="2"/>
      <c r="NBI518" s="2"/>
      <c r="NBJ518" s="1"/>
      <c r="NBK518" s="1"/>
      <c r="NBL518" s="3"/>
      <c r="NBM518" s="6"/>
      <c r="NBN518" s="6"/>
      <c r="NBO518" s="2"/>
      <c r="NBQ518" s="4"/>
      <c r="NBR518" s="8"/>
      <c r="NBS518" s="9"/>
      <c r="NBT518" s="5"/>
      <c r="NBU518" s="5"/>
      <c r="NBV518" s="2"/>
      <c r="NBW518" s="2"/>
      <c r="NBX518" s="1"/>
      <c r="NBY518" s="1"/>
      <c r="NBZ518" s="3"/>
      <c r="NCA518" s="6"/>
      <c r="NCB518" s="6"/>
      <c r="NCC518" s="2"/>
      <c r="NCE518" s="4"/>
      <c r="NCF518" s="8"/>
      <c r="NCG518" s="9"/>
      <c r="NCH518" s="5"/>
      <c r="NCI518" s="5"/>
      <c r="NCJ518" s="2"/>
      <c r="NCK518" s="2"/>
      <c r="NCL518" s="1"/>
      <c r="NCM518" s="1"/>
      <c r="NCN518" s="3"/>
      <c r="NCO518" s="6"/>
      <c r="NCP518" s="6"/>
      <c r="NCQ518" s="2"/>
      <c r="NCS518" s="4"/>
      <c r="NCT518" s="8"/>
      <c r="NCU518" s="9"/>
      <c r="NCV518" s="5"/>
      <c r="NCW518" s="5"/>
      <c r="NCX518" s="2"/>
      <c r="NCY518" s="2"/>
      <c r="NCZ518" s="1"/>
      <c r="NDA518" s="1"/>
      <c r="NDB518" s="3"/>
      <c r="NDC518" s="6"/>
      <c r="NDD518" s="6"/>
      <c r="NDE518" s="2"/>
      <c r="NDG518" s="4"/>
      <c r="NDH518" s="8"/>
      <c r="NDI518" s="9"/>
      <c r="NDJ518" s="5"/>
      <c r="NDK518" s="5"/>
      <c r="NDL518" s="2"/>
      <c r="NDM518" s="2"/>
      <c r="NDN518" s="1"/>
      <c r="NDO518" s="1"/>
      <c r="NDP518" s="3"/>
      <c r="NDQ518" s="6"/>
      <c r="NDR518" s="6"/>
      <c r="NDS518" s="2"/>
      <c r="NDU518" s="4"/>
      <c r="NDV518" s="8"/>
      <c r="NDW518" s="9"/>
      <c r="NDX518" s="5"/>
      <c r="NDY518" s="5"/>
      <c r="NDZ518" s="2"/>
      <c r="NEA518" s="2"/>
      <c r="NEB518" s="1"/>
      <c r="NEC518" s="1"/>
      <c r="NED518" s="3"/>
      <c r="NEE518" s="6"/>
      <c r="NEF518" s="6"/>
      <c r="NEG518" s="2"/>
      <c r="NEI518" s="4"/>
      <c r="NEJ518" s="8"/>
      <c r="NEK518" s="9"/>
      <c r="NEL518" s="5"/>
      <c r="NEM518" s="5"/>
      <c r="NEN518" s="2"/>
      <c r="NEO518" s="2"/>
      <c r="NEP518" s="1"/>
      <c r="NEQ518" s="1"/>
      <c r="NER518" s="3"/>
      <c r="NES518" s="6"/>
      <c r="NET518" s="6"/>
      <c r="NEU518" s="2"/>
      <c r="NEW518" s="4"/>
      <c r="NEX518" s="8"/>
      <c r="NEY518" s="9"/>
      <c r="NEZ518" s="5"/>
      <c r="NFA518" s="5"/>
      <c r="NFB518" s="2"/>
      <c r="NFC518" s="2"/>
      <c r="NFD518" s="1"/>
      <c r="NFE518" s="1"/>
      <c r="NFF518" s="3"/>
      <c r="NFG518" s="6"/>
      <c r="NFH518" s="6"/>
      <c r="NFI518" s="2"/>
      <c r="NFK518" s="4"/>
      <c r="NFL518" s="8"/>
      <c r="NFM518" s="9"/>
      <c r="NFN518" s="5"/>
      <c r="NFO518" s="5"/>
      <c r="NFP518" s="2"/>
      <c r="NFQ518" s="2"/>
      <c r="NFR518" s="1"/>
      <c r="NFS518" s="1"/>
      <c r="NFT518" s="3"/>
      <c r="NFU518" s="6"/>
      <c r="NFV518" s="6"/>
      <c r="NFW518" s="2"/>
      <c r="NFY518" s="4"/>
      <c r="NFZ518" s="8"/>
      <c r="NGA518" s="9"/>
      <c r="NGB518" s="5"/>
      <c r="NGC518" s="5"/>
      <c r="NGD518" s="2"/>
      <c r="NGE518" s="2"/>
      <c r="NGF518" s="1"/>
      <c r="NGG518" s="1"/>
      <c r="NGH518" s="3"/>
      <c r="NGI518" s="6"/>
      <c r="NGJ518" s="6"/>
      <c r="NGK518" s="2"/>
      <c r="NGM518" s="4"/>
      <c r="NGN518" s="8"/>
      <c r="NGO518" s="9"/>
      <c r="NGP518" s="5"/>
      <c r="NGQ518" s="5"/>
      <c r="NGR518" s="2"/>
      <c r="NGS518" s="2"/>
      <c r="NGT518" s="1"/>
      <c r="NGU518" s="1"/>
      <c r="NGV518" s="3"/>
      <c r="NGW518" s="6"/>
      <c r="NGX518" s="6"/>
      <c r="NGY518" s="2"/>
      <c r="NHA518" s="4"/>
      <c r="NHB518" s="8"/>
      <c r="NHC518" s="9"/>
      <c r="NHD518" s="5"/>
      <c r="NHE518" s="5"/>
      <c r="NHF518" s="2"/>
      <c r="NHG518" s="2"/>
      <c r="NHH518" s="1"/>
      <c r="NHI518" s="1"/>
      <c r="NHJ518" s="3"/>
      <c r="NHK518" s="6"/>
      <c r="NHL518" s="6"/>
      <c r="NHM518" s="2"/>
      <c r="NHO518" s="4"/>
      <c r="NHP518" s="8"/>
      <c r="NHQ518" s="9"/>
      <c r="NHR518" s="5"/>
      <c r="NHS518" s="5"/>
      <c r="NHT518" s="2"/>
      <c r="NHU518" s="2"/>
      <c r="NHV518" s="1"/>
      <c r="NHW518" s="1"/>
      <c r="NHX518" s="3"/>
      <c r="NHY518" s="6"/>
      <c r="NHZ518" s="6"/>
      <c r="NIA518" s="2"/>
      <c r="NIC518" s="4"/>
      <c r="NID518" s="8"/>
      <c r="NIE518" s="9"/>
      <c r="NIF518" s="5"/>
      <c r="NIG518" s="5"/>
      <c r="NIH518" s="2"/>
      <c r="NII518" s="2"/>
      <c r="NIJ518" s="1"/>
      <c r="NIK518" s="1"/>
      <c r="NIL518" s="3"/>
      <c r="NIM518" s="6"/>
      <c r="NIN518" s="6"/>
      <c r="NIO518" s="2"/>
      <c r="NIQ518" s="4"/>
      <c r="NIR518" s="8"/>
      <c r="NIS518" s="9"/>
      <c r="NIT518" s="5"/>
      <c r="NIU518" s="5"/>
      <c r="NIV518" s="2"/>
      <c r="NIW518" s="2"/>
      <c r="NIX518" s="1"/>
      <c r="NIY518" s="1"/>
      <c r="NIZ518" s="3"/>
      <c r="NJA518" s="6"/>
      <c r="NJB518" s="6"/>
      <c r="NJC518" s="2"/>
      <c r="NJE518" s="4"/>
      <c r="NJF518" s="8"/>
      <c r="NJG518" s="9"/>
      <c r="NJH518" s="5"/>
      <c r="NJI518" s="5"/>
      <c r="NJJ518" s="2"/>
      <c r="NJK518" s="2"/>
      <c r="NJL518" s="1"/>
      <c r="NJM518" s="1"/>
      <c r="NJN518" s="3"/>
      <c r="NJO518" s="6"/>
      <c r="NJP518" s="6"/>
      <c r="NJQ518" s="2"/>
      <c r="NJS518" s="4"/>
      <c r="NJT518" s="8"/>
      <c r="NJU518" s="9"/>
      <c r="NJV518" s="5"/>
      <c r="NJW518" s="5"/>
      <c r="NJX518" s="2"/>
      <c r="NJY518" s="2"/>
      <c r="NJZ518" s="1"/>
      <c r="NKA518" s="1"/>
      <c r="NKB518" s="3"/>
      <c r="NKC518" s="6"/>
      <c r="NKD518" s="6"/>
      <c r="NKE518" s="2"/>
      <c r="NKG518" s="4"/>
      <c r="NKH518" s="8"/>
      <c r="NKI518" s="9"/>
      <c r="NKJ518" s="5"/>
      <c r="NKK518" s="5"/>
      <c r="NKL518" s="2"/>
      <c r="NKM518" s="2"/>
      <c r="NKN518" s="1"/>
      <c r="NKO518" s="1"/>
      <c r="NKP518" s="3"/>
      <c r="NKQ518" s="6"/>
      <c r="NKR518" s="6"/>
      <c r="NKS518" s="2"/>
      <c r="NKU518" s="4"/>
      <c r="NKV518" s="8"/>
      <c r="NKW518" s="9"/>
      <c r="NKX518" s="5"/>
      <c r="NKY518" s="5"/>
      <c r="NKZ518" s="2"/>
      <c r="NLA518" s="2"/>
      <c r="NLB518" s="1"/>
      <c r="NLC518" s="1"/>
      <c r="NLD518" s="3"/>
      <c r="NLE518" s="6"/>
      <c r="NLF518" s="6"/>
      <c r="NLG518" s="2"/>
      <c r="NLI518" s="4"/>
      <c r="NLJ518" s="8"/>
      <c r="NLK518" s="9"/>
      <c r="NLL518" s="5"/>
      <c r="NLM518" s="5"/>
      <c r="NLN518" s="2"/>
      <c r="NLO518" s="2"/>
      <c r="NLP518" s="1"/>
      <c r="NLQ518" s="1"/>
      <c r="NLR518" s="3"/>
      <c r="NLS518" s="6"/>
      <c r="NLT518" s="6"/>
      <c r="NLU518" s="2"/>
      <c r="NLW518" s="4"/>
      <c r="NLX518" s="8"/>
      <c r="NLY518" s="9"/>
      <c r="NLZ518" s="5"/>
      <c r="NMA518" s="5"/>
      <c r="NMB518" s="2"/>
      <c r="NMC518" s="2"/>
      <c r="NMD518" s="1"/>
      <c r="NME518" s="1"/>
      <c r="NMF518" s="3"/>
      <c r="NMG518" s="6"/>
      <c r="NMH518" s="6"/>
      <c r="NMI518" s="2"/>
      <c r="NMK518" s="4"/>
      <c r="NML518" s="8"/>
      <c r="NMM518" s="9"/>
      <c r="NMN518" s="5"/>
      <c r="NMO518" s="5"/>
      <c r="NMP518" s="2"/>
      <c r="NMQ518" s="2"/>
      <c r="NMR518" s="1"/>
      <c r="NMS518" s="1"/>
      <c r="NMT518" s="3"/>
      <c r="NMU518" s="6"/>
      <c r="NMV518" s="6"/>
      <c r="NMW518" s="2"/>
      <c r="NMY518" s="4"/>
      <c r="NMZ518" s="8"/>
      <c r="NNA518" s="9"/>
      <c r="NNB518" s="5"/>
      <c r="NNC518" s="5"/>
      <c r="NND518" s="2"/>
      <c r="NNE518" s="2"/>
      <c r="NNF518" s="1"/>
      <c r="NNG518" s="1"/>
      <c r="NNH518" s="3"/>
      <c r="NNI518" s="6"/>
      <c r="NNJ518" s="6"/>
      <c r="NNK518" s="2"/>
      <c r="NNM518" s="4"/>
      <c r="NNN518" s="8"/>
      <c r="NNO518" s="9"/>
      <c r="NNP518" s="5"/>
      <c r="NNQ518" s="5"/>
      <c r="NNR518" s="2"/>
      <c r="NNS518" s="2"/>
      <c r="NNT518" s="1"/>
      <c r="NNU518" s="1"/>
      <c r="NNV518" s="3"/>
      <c r="NNW518" s="6"/>
      <c r="NNX518" s="6"/>
      <c r="NNY518" s="2"/>
      <c r="NOA518" s="4"/>
      <c r="NOB518" s="8"/>
      <c r="NOC518" s="9"/>
      <c r="NOD518" s="5"/>
      <c r="NOE518" s="5"/>
      <c r="NOF518" s="2"/>
      <c r="NOG518" s="2"/>
      <c r="NOH518" s="1"/>
      <c r="NOI518" s="1"/>
      <c r="NOJ518" s="3"/>
      <c r="NOK518" s="6"/>
      <c r="NOL518" s="6"/>
      <c r="NOM518" s="2"/>
      <c r="NOO518" s="4"/>
      <c r="NOP518" s="8"/>
      <c r="NOQ518" s="9"/>
      <c r="NOR518" s="5"/>
      <c r="NOS518" s="5"/>
      <c r="NOT518" s="2"/>
      <c r="NOU518" s="2"/>
      <c r="NOV518" s="1"/>
      <c r="NOW518" s="1"/>
      <c r="NOX518" s="3"/>
      <c r="NOY518" s="6"/>
      <c r="NOZ518" s="6"/>
      <c r="NPA518" s="2"/>
      <c r="NPC518" s="4"/>
      <c r="NPD518" s="8"/>
      <c r="NPE518" s="9"/>
      <c r="NPF518" s="5"/>
      <c r="NPG518" s="5"/>
      <c r="NPH518" s="2"/>
      <c r="NPI518" s="2"/>
      <c r="NPJ518" s="1"/>
      <c r="NPK518" s="1"/>
      <c r="NPL518" s="3"/>
      <c r="NPM518" s="6"/>
      <c r="NPN518" s="6"/>
      <c r="NPO518" s="2"/>
      <c r="NPQ518" s="4"/>
      <c r="NPR518" s="8"/>
      <c r="NPS518" s="9"/>
      <c r="NPT518" s="5"/>
      <c r="NPU518" s="5"/>
      <c r="NPV518" s="2"/>
      <c r="NPW518" s="2"/>
      <c r="NPX518" s="1"/>
      <c r="NPY518" s="1"/>
      <c r="NPZ518" s="3"/>
      <c r="NQA518" s="6"/>
      <c r="NQB518" s="6"/>
      <c r="NQC518" s="2"/>
      <c r="NQE518" s="4"/>
      <c r="NQF518" s="8"/>
      <c r="NQG518" s="9"/>
      <c r="NQH518" s="5"/>
      <c r="NQI518" s="5"/>
      <c r="NQJ518" s="2"/>
      <c r="NQK518" s="2"/>
      <c r="NQL518" s="1"/>
      <c r="NQM518" s="1"/>
      <c r="NQN518" s="3"/>
      <c r="NQO518" s="6"/>
      <c r="NQP518" s="6"/>
      <c r="NQQ518" s="2"/>
      <c r="NQS518" s="4"/>
      <c r="NQT518" s="8"/>
      <c r="NQU518" s="9"/>
      <c r="NQV518" s="5"/>
      <c r="NQW518" s="5"/>
      <c r="NQX518" s="2"/>
      <c r="NQY518" s="2"/>
      <c r="NQZ518" s="1"/>
      <c r="NRA518" s="1"/>
      <c r="NRB518" s="3"/>
      <c r="NRC518" s="6"/>
      <c r="NRD518" s="6"/>
      <c r="NRE518" s="2"/>
      <c r="NRG518" s="4"/>
      <c r="NRH518" s="8"/>
      <c r="NRI518" s="9"/>
      <c r="NRJ518" s="5"/>
      <c r="NRK518" s="5"/>
      <c r="NRL518" s="2"/>
      <c r="NRM518" s="2"/>
      <c r="NRN518" s="1"/>
      <c r="NRO518" s="1"/>
      <c r="NRP518" s="3"/>
      <c r="NRQ518" s="6"/>
      <c r="NRR518" s="6"/>
      <c r="NRS518" s="2"/>
      <c r="NRU518" s="4"/>
      <c r="NRV518" s="8"/>
      <c r="NRW518" s="9"/>
      <c r="NRX518" s="5"/>
      <c r="NRY518" s="5"/>
      <c r="NRZ518" s="2"/>
      <c r="NSA518" s="2"/>
      <c r="NSB518" s="1"/>
      <c r="NSC518" s="1"/>
      <c r="NSD518" s="3"/>
      <c r="NSE518" s="6"/>
      <c r="NSF518" s="6"/>
      <c r="NSG518" s="2"/>
      <c r="NSI518" s="4"/>
      <c r="NSJ518" s="8"/>
      <c r="NSK518" s="9"/>
      <c r="NSL518" s="5"/>
      <c r="NSM518" s="5"/>
      <c r="NSN518" s="2"/>
      <c r="NSO518" s="2"/>
      <c r="NSP518" s="1"/>
      <c r="NSQ518" s="1"/>
      <c r="NSR518" s="3"/>
      <c r="NSS518" s="6"/>
      <c r="NST518" s="6"/>
      <c r="NSU518" s="2"/>
      <c r="NSW518" s="4"/>
      <c r="NSX518" s="8"/>
      <c r="NSY518" s="9"/>
      <c r="NSZ518" s="5"/>
      <c r="NTA518" s="5"/>
      <c r="NTB518" s="2"/>
      <c r="NTC518" s="2"/>
      <c r="NTD518" s="1"/>
      <c r="NTE518" s="1"/>
      <c r="NTF518" s="3"/>
      <c r="NTG518" s="6"/>
      <c r="NTH518" s="6"/>
      <c r="NTI518" s="2"/>
      <c r="NTK518" s="4"/>
      <c r="NTL518" s="8"/>
      <c r="NTM518" s="9"/>
      <c r="NTN518" s="5"/>
      <c r="NTO518" s="5"/>
      <c r="NTP518" s="2"/>
      <c r="NTQ518" s="2"/>
      <c r="NTR518" s="1"/>
      <c r="NTS518" s="1"/>
      <c r="NTT518" s="3"/>
      <c r="NTU518" s="6"/>
      <c r="NTV518" s="6"/>
      <c r="NTW518" s="2"/>
      <c r="NTY518" s="4"/>
      <c r="NTZ518" s="8"/>
      <c r="NUA518" s="9"/>
      <c r="NUB518" s="5"/>
      <c r="NUC518" s="5"/>
      <c r="NUD518" s="2"/>
      <c r="NUE518" s="2"/>
      <c r="NUF518" s="1"/>
      <c r="NUG518" s="1"/>
      <c r="NUH518" s="3"/>
      <c r="NUI518" s="6"/>
      <c r="NUJ518" s="6"/>
      <c r="NUK518" s="2"/>
      <c r="NUM518" s="4"/>
      <c r="NUN518" s="8"/>
      <c r="NUO518" s="9"/>
      <c r="NUP518" s="5"/>
      <c r="NUQ518" s="5"/>
      <c r="NUR518" s="2"/>
      <c r="NUS518" s="2"/>
      <c r="NUT518" s="1"/>
      <c r="NUU518" s="1"/>
      <c r="NUV518" s="3"/>
      <c r="NUW518" s="6"/>
      <c r="NUX518" s="6"/>
      <c r="NUY518" s="2"/>
      <c r="NVA518" s="4"/>
      <c r="NVB518" s="8"/>
      <c r="NVC518" s="9"/>
      <c r="NVD518" s="5"/>
      <c r="NVE518" s="5"/>
      <c r="NVF518" s="2"/>
      <c r="NVG518" s="2"/>
      <c r="NVH518" s="1"/>
      <c r="NVI518" s="1"/>
      <c r="NVJ518" s="3"/>
      <c r="NVK518" s="6"/>
      <c r="NVL518" s="6"/>
      <c r="NVM518" s="2"/>
      <c r="NVO518" s="4"/>
      <c r="NVP518" s="8"/>
      <c r="NVQ518" s="9"/>
      <c r="NVR518" s="5"/>
      <c r="NVS518" s="5"/>
      <c r="NVT518" s="2"/>
      <c r="NVU518" s="2"/>
      <c r="NVV518" s="1"/>
      <c r="NVW518" s="1"/>
      <c r="NVX518" s="3"/>
      <c r="NVY518" s="6"/>
      <c r="NVZ518" s="6"/>
      <c r="NWA518" s="2"/>
      <c r="NWC518" s="4"/>
      <c r="NWD518" s="8"/>
      <c r="NWE518" s="9"/>
      <c r="NWF518" s="5"/>
      <c r="NWG518" s="5"/>
      <c r="NWH518" s="2"/>
      <c r="NWI518" s="2"/>
      <c r="NWJ518" s="1"/>
      <c r="NWK518" s="1"/>
      <c r="NWL518" s="3"/>
      <c r="NWM518" s="6"/>
      <c r="NWN518" s="6"/>
      <c r="NWO518" s="2"/>
      <c r="NWQ518" s="4"/>
      <c r="NWR518" s="8"/>
      <c r="NWS518" s="9"/>
      <c r="NWT518" s="5"/>
      <c r="NWU518" s="5"/>
      <c r="NWV518" s="2"/>
      <c r="NWW518" s="2"/>
      <c r="NWX518" s="1"/>
      <c r="NWY518" s="1"/>
      <c r="NWZ518" s="3"/>
      <c r="NXA518" s="6"/>
      <c r="NXB518" s="6"/>
      <c r="NXC518" s="2"/>
      <c r="NXE518" s="4"/>
      <c r="NXF518" s="8"/>
      <c r="NXG518" s="9"/>
      <c r="NXH518" s="5"/>
      <c r="NXI518" s="5"/>
      <c r="NXJ518" s="2"/>
      <c r="NXK518" s="2"/>
      <c r="NXL518" s="1"/>
      <c r="NXM518" s="1"/>
      <c r="NXN518" s="3"/>
      <c r="NXO518" s="6"/>
      <c r="NXP518" s="6"/>
      <c r="NXQ518" s="2"/>
      <c r="NXS518" s="4"/>
      <c r="NXT518" s="8"/>
      <c r="NXU518" s="9"/>
      <c r="NXV518" s="5"/>
      <c r="NXW518" s="5"/>
      <c r="NXX518" s="2"/>
      <c r="NXY518" s="2"/>
      <c r="NXZ518" s="1"/>
      <c r="NYA518" s="1"/>
      <c r="NYB518" s="3"/>
      <c r="NYC518" s="6"/>
      <c r="NYD518" s="6"/>
      <c r="NYE518" s="2"/>
      <c r="NYG518" s="4"/>
      <c r="NYH518" s="8"/>
      <c r="NYI518" s="9"/>
      <c r="NYJ518" s="5"/>
      <c r="NYK518" s="5"/>
      <c r="NYL518" s="2"/>
      <c r="NYM518" s="2"/>
      <c r="NYN518" s="1"/>
      <c r="NYO518" s="1"/>
      <c r="NYP518" s="3"/>
      <c r="NYQ518" s="6"/>
      <c r="NYR518" s="6"/>
      <c r="NYS518" s="2"/>
      <c r="NYU518" s="4"/>
      <c r="NYV518" s="8"/>
      <c r="NYW518" s="9"/>
      <c r="NYX518" s="5"/>
      <c r="NYY518" s="5"/>
      <c r="NYZ518" s="2"/>
      <c r="NZA518" s="2"/>
      <c r="NZB518" s="1"/>
      <c r="NZC518" s="1"/>
      <c r="NZD518" s="3"/>
      <c r="NZE518" s="6"/>
      <c r="NZF518" s="6"/>
      <c r="NZG518" s="2"/>
      <c r="NZI518" s="4"/>
      <c r="NZJ518" s="8"/>
      <c r="NZK518" s="9"/>
      <c r="NZL518" s="5"/>
      <c r="NZM518" s="5"/>
      <c r="NZN518" s="2"/>
      <c r="NZO518" s="2"/>
      <c r="NZP518" s="1"/>
      <c r="NZQ518" s="1"/>
      <c r="NZR518" s="3"/>
      <c r="NZS518" s="6"/>
      <c r="NZT518" s="6"/>
      <c r="NZU518" s="2"/>
      <c r="NZW518" s="4"/>
      <c r="NZX518" s="8"/>
      <c r="NZY518" s="9"/>
      <c r="NZZ518" s="5"/>
      <c r="OAA518" s="5"/>
      <c r="OAB518" s="2"/>
      <c r="OAC518" s="2"/>
      <c r="OAD518" s="1"/>
      <c r="OAE518" s="1"/>
      <c r="OAF518" s="3"/>
      <c r="OAG518" s="6"/>
      <c r="OAH518" s="6"/>
      <c r="OAI518" s="2"/>
      <c r="OAK518" s="4"/>
      <c r="OAL518" s="8"/>
      <c r="OAM518" s="9"/>
      <c r="OAN518" s="5"/>
      <c r="OAO518" s="5"/>
      <c r="OAP518" s="2"/>
      <c r="OAQ518" s="2"/>
      <c r="OAR518" s="1"/>
      <c r="OAS518" s="1"/>
      <c r="OAT518" s="3"/>
      <c r="OAU518" s="6"/>
      <c r="OAV518" s="6"/>
      <c r="OAW518" s="2"/>
      <c r="OAY518" s="4"/>
      <c r="OAZ518" s="8"/>
      <c r="OBA518" s="9"/>
      <c r="OBB518" s="5"/>
      <c r="OBC518" s="5"/>
      <c r="OBD518" s="2"/>
      <c r="OBE518" s="2"/>
      <c r="OBF518" s="1"/>
      <c r="OBG518" s="1"/>
      <c r="OBH518" s="3"/>
      <c r="OBI518" s="6"/>
      <c r="OBJ518" s="6"/>
      <c r="OBK518" s="2"/>
      <c r="OBM518" s="4"/>
      <c r="OBN518" s="8"/>
      <c r="OBO518" s="9"/>
      <c r="OBP518" s="5"/>
      <c r="OBQ518" s="5"/>
      <c r="OBR518" s="2"/>
      <c r="OBS518" s="2"/>
      <c r="OBT518" s="1"/>
      <c r="OBU518" s="1"/>
      <c r="OBV518" s="3"/>
      <c r="OBW518" s="6"/>
      <c r="OBX518" s="6"/>
      <c r="OBY518" s="2"/>
      <c r="OCA518" s="4"/>
      <c r="OCB518" s="8"/>
      <c r="OCC518" s="9"/>
      <c r="OCD518" s="5"/>
      <c r="OCE518" s="5"/>
      <c r="OCF518" s="2"/>
      <c r="OCG518" s="2"/>
      <c r="OCH518" s="1"/>
      <c r="OCI518" s="1"/>
      <c r="OCJ518" s="3"/>
      <c r="OCK518" s="6"/>
      <c r="OCL518" s="6"/>
      <c r="OCM518" s="2"/>
      <c r="OCO518" s="4"/>
      <c r="OCP518" s="8"/>
      <c r="OCQ518" s="9"/>
      <c r="OCR518" s="5"/>
      <c r="OCS518" s="5"/>
      <c r="OCT518" s="2"/>
      <c r="OCU518" s="2"/>
      <c r="OCV518" s="1"/>
      <c r="OCW518" s="1"/>
      <c r="OCX518" s="3"/>
      <c r="OCY518" s="6"/>
      <c r="OCZ518" s="6"/>
      <c r="ODA518" s="2"/>
      <c r="ODC518" s="4"/>
      <c r="ODD518" s="8"/>
      <c r="ODE518" s="9"/>
      <c r="ODF518" s="5"/>
      <c r="ODG518" s="5"/>
      <c r="ODH518" s="2"/>
      <c r="ODI518" s="2"/>
      <c r="ODJ518" s="1"/>
      <c r="ODK518" s="1"/>
      <c r="ODL518" s="3"/>
      <c r="ODM518" s="6"/>
      <c r="ODN518" s="6"/>
      <c r="ODO518" s="2"/>
      <c r="ODQ518" s="4"/>
      <c r="ODR518" s="8"/>
      <c r="ODS518" s="9"/>
      <c r="ODT518" s="5"/>
      <c r="ODU518" s="5"/>
      <c r="ODV518" s="2"/>
      <c r="ODW518" s="2"/>
      <c r="ODX518" s="1"/>
      <c r="ODY518" s="1"/>
      <c r="ODZ518" s="3"/>
      <c r="OEA518" s="6"/>
      <c r="OEB518" s="6"/>
      <c r="OEC518" s="2"/>
      <c r="OEE518" s="4"/>
      <c r="OEF518" s="8"/>
      <c r="OEG518" s="9"/>
      <c r="OEH518" s="5"/>
      <c r="OEI518" s="5"/>
      <c r="OEJ518" s="2"/>
      <c r="OEK518" s="2"/>
      <c r="OEL518" s="1"/>
      <c r="OEM518" s="1"/>
      <c r="OEN518" s="3"/>
      <c r="OEO518" s="6"/>
      <c r="OEP518" s="6"/>
      <c r="OEQ518" s="2"/>
      <c r="OES518" s="4"/>
      <c r="OET518" s="8"/>
      <c r="OEU518" s="9"/>
      <c r="OEV518" s="5"/>
      <c r="OEW518" s="5"/>
      <c r="OEX518" s="2"/>
      <c r="OEY518" s="2"/>
      <c r="OEZ518" s="1"/>
      <c r="OFA518" s="1"/>
      <c r="OFB518" s="3"/>
      <c r="OFC518" s="6"/>
      <c r="OFD518" s="6"/>
      <c r="OFE518" s="2"/>
      <c r="OFG518" s="4"/>
      <c r="OFH518" s="8"/>
      <c r="OFI518" s="9"/>
      <c r="OFJ518" s="5"/>
      <c r="OFK518" s="5"/>
      <c r="OFL518" s="2"/>
      <c r="OFM518" s="2"/>
      <c r="OFN518" s="1"/>
      <c r="OFO518" s="1"/>
      <c r="OFP518" s="3"/>
      <c r="OFQ518" s="6"/>
      <c r="OFR518" s="6"/>
      <c r="OFS518" s="2"/>
      <c r="OFU518" s="4"/>
      <c r="OFV518" s="8"/>
      <c r="OFW518" s="9"/>
      <c r="OFX518" s="5"/>
      <c r="OFY518" s="5"/>
      <c r="OFZ518" s="2"/>
      <c r="OGA518" s="2"/>
      <c r="OGB518" s="1"/>
      <c r="OGC518" s="1"/>
      <c r="OGD518" s="3"/>
      <c r="OGE518" s="6"/>
      <c r="OGF518" s="6"/>
      <c r="OGG518" s="2"/>
      <c r="OGI518" s="4"/>
      <c r="OGJ518" s="8"/>
      <c r="OGK518" s="9"/>
      <c r="OGL518" s="5"/>
      <c r="OGM518" s="5"/>
      <c r="OGN518" s="2"/>
      <c r="OGO518" s="2"/>
      <c r="OGP518" s="1"/>
      <c r="OGQ518" s="1"/>
      <c r="OGR518" s="3"/>
      <c r="OGS518" s="6"/>
      <c r="OGT518" s="6"/>
      <c r="OGU518" s="2"/>
      <c r="OGW518" s="4"/>
      <c r="OGX518" s="8"/>
      <c r="OGY518" s="9"/>
      <c r="OGZ518" s="5"/>
      <c r="OHA518" s="5"/>
      <c r="OHB518" s="2"/>
      <c r="OHC518" s="2"/>
      <c r="OHD518" s="1"/>
      <c r="OHE518" s="1"/>
      <c r="OHF518" s="3"/>
      <c r="OHG518" s="6"/>
      <c r="OHH518" s="6"/>
      <c r="OHI518" s="2"/>
      <c r="OHK518" s="4"/>
      <c r="OHL518" s="8"/>
      <c r="OHM518" s="9"/>
      <c r="OHN518" s="5"/>
      <c r="OHO518" s="5"/>
      <c r="OHP518" s="2"/>
      <c r="OHQ518" s="2"/>
      <c r="OHR518" s="1"/>
      <c r="OHS518" s="1"/>
      <c r="OHT518" s="3"/>
      <c r="OHU518" s="6"/>
      <c r="OHV518" s="6"/>
      <c r="OHW518" s="2"/>
      <c r="OHY518" s="4"/>
      <c r="OHZ518" s="8"/>
      <c r="OIA518" s="9"/>
      <c r="OIB518" s="5"/>
      <c r="OIC518" s="5"/>
      <c r="OID518" s="2"/>
      <c r="OIE518" s="2"/>
      <c r="OIF518" s="1"/>
      <c r="OIG518" s="1"/>
      <c r="OIH518" s="3"/>
      <c r="OII518" s="6"/>
      <c r="OIJ518" s="6"/>
      <c r="OIK518" s="2"/>
      <c r="OIM518" s="4"/>
      <c r="OIN518" s="8"/>
      <c r="OIO518" s="9"/>
      <c r="OIP518" s="5"/>
      <c r="OIQ518" s="5"/>
      <c r="OIR518" s="2"/>
      <c r="OIS518" s="2"/>
      <c r="OIT518" s="1"/>
      <c r="OIU518" s="1"/>
      <c r="OIV518" s="3"/>
      <c r="OIW518" s="6"/>
      <c r="OIX518" s="6"/>
      <c r="OIY518" s="2"/>
      <c r="OJA518" s="4"/>
      <c r="OJB518" s="8"/>
      <c r="OJC518" s="9"/>
      <c r="OJD518" s="5"/>
      <c r="OJE518" s="5"/>
      <c r="OJF518" s="2"/>
      <c r="OJG518" s="2"/>
      <c r="OJH518" s="1"/>
      <c r="OJI518" s="1"/>
      <c r="OJJ518" s="3"/>
      <c r="OJK518" s="6"/>
      <c r="OJL518" s="6"/>
      <c r="OJM518" s="2"/>
      <c r="OJO518" s="4"/>
      <c r="OJP518" s="8"/>
      <c r="OJQ518" s="9"/>
      <c r="OJR518" s="5"/>
      <c r="OJS518" s="5"/>
      <c r="OJT518" s="2"/>
      <c r="OJU518" s="2"/>
      <c r="OJV518" s="1"/>
      <c r="OJW518" s="1"/>
      <c r="OJX518" s="3"/>
      <c r="OJY518" s="6"/>
      <c r="OJZ518" s="6"/>
      <c r="OKA518" s="2"/>
      <c r="OKC518" s="4"/>
      <c r="OKD518" s="8"/>
      <c r="OKE518" s="9"/>
      <c r="OKF518" s="5"/>
      <c r="OKG518" s="5"/>
      <c r="OKH518" s="2"/>
      <c r="OKI518" s="2"/>
      <c r="OKJ518" s="1"/>
      <c r="OKK518" s="1"/>
      <c r="OKL518" s="3"/>
      <c r="OKM518" s="6"/>
      <c r="OKN518" s="6"/>
      <c r="OKO518" s="2"/>
      <c r="OKQ518" s="4"/>
      <c r="OKR518" s="8"/>
      <c r="OKS518" s="9"/>
      <c r="OKT518" s="5"/>
      <c r="OKU518" s="5"/>
      <c r="OKV518" s="2"/>
      <c r="OKW518" s="2"/>
      <c r="OKX518" s="1"/>
      <c r="OKY518" s="1"/>
      <c r="OKZ518" s="3"/>
      <c r="OLA518" s="6"/>
      <c r="OLB518" s="6"/>
      <c r="OLC518" s="2"/>
      <c r="OLE518" s="4"/>
      <c r="OLF518" s="8"/>
      <c r="OLG518" s="9"/>
      <c r="OLH518" s="5"/>
      <c r="OLI518" s="5"/>
      <c r="OLJ518" s="2"/>
      <c r="OLK518" s="2"/>
      <c r="OLL518" s="1"/>
      <c r="OLM518" s="1"/>
      <c r="OLN518" s="3"/>
      <c r="OLO518" s="6"/>
      <c r="OLP518" s="6"/>
      <c r="OLQ518" s="2"/>
      <c r="OLS518" s="4"/>
      <c r="OLT518" s="8"/>
      <c r="OLU518" s="9"/>
      <c r="OLV518" s="5"/>
      <c r="OLW518" s="5"/>
      <c r="OLX518" s="2"/>
      <c r="OLY518" s="2"/>
      <c r="OLZ518" s="1"/>
      <c r="OMA518" s="1"/>
      <c r="OMB518" s="3"/>
      <c r="OMC518" s="6"/>
      <c r="OMD518" s="6"/>
      <c r="OME518" s="2"/>
      <c r="OMG518" s="4"/>
      <c r="OMH518" s="8"/>
      <c r="OMI518" s="9"/>
      <c r="OMJ518" s="5"/>
      <c r="OMK518" s="5"/>
      <c r="OML518" s="2"/>
      <c r="OMM518" s="2"/>
      <c r="OMN518" s="1"/>
      <c r="OMO518" s="1"/>
      <c r="OMP518" s="3"/>
      <c r="OMQ518" s="6"/>
      <c r="OMR518" s="6"/>
      <c r="OMS518" s="2"/>
      <c r="OMU518" s="4"/>
      <c r="OMV518" s="8"/>
      <c r="OMW518" s="9"/>
      <c r="OMX518" s="5"/>
      <c r="OMY518" s="5"/>
      <c r="OMZ518" s="2"/>
      <c r="ONA518" s="2"/>
      <c r="ONB518" s="1"/>
      <c r="ONC518" s="1"/>
      <c r="OND518" s="3"/>
      <c r="ONE518" s="6"/>
      <c r="ONF518" s="6"/>
      <c r="ONG518" s="2"/>
      <c r="ONI518" s="4"/>
      <c r="ONJ518" s="8"/>
      <c r="ONK518" s="9"/>
      <c r="ONL518" s="5"/>
      <c r="ONM518" s="5"/>
      <c r="ONN518" s="2"/>
      <c r="ONO518" s="2"/>
      <c r="ONP518" s="1"/>
      <c r="ONQ518" s="1"/>
      <c r="ONR518" s="3"/>
      <c r="ONS518" s="6"/>
      <c r="ONT518" s="6"/>
      <c r="ONU518" s="2"/>
      <c r="ONW518" s="4"/>
      <c r="ONX518" s="8"/>
      <c r="ONY518" s="9"/>
      <c r="ONZ518" s="5"/>
      <c r="OOA518" s="5"/>
      <c r="OOB518" s="2"/>
      <c r="OOC518" s="2"/>
      <c r="OOD518" s="1"/>
      <c r="OOE518" s="1"/>
      <c r="OOF518" s="3"/>
      <c r="OOG518" s="6"/>
      <c r="OOH518" s="6"/>
      <c r="OOI518" s="2"/>
      <c r="OOK518" s="4"/>
      <c r="OOL518" s="8"/>
      <c r="OOM518" s="9"/>
      <c r="OON518" s="5"/>
      <c r="OOO518" s="5"/>
      <c r="OOP518" s="2"/>
      <c r="OOQ518" s="2"/>
      <c r="OOR518" s="1"/>
      <c r="OOS518" s="1"/>
      <c r="OOT518" s="3"/>
      <c r="OOU518" s="6"/>
      <c r="OOV518" s="6"/>
      <c r="OOW518" s="2"/>
      <c r="OOY518" s="4"/>
      <c r="OOZ518" s="8"/>
      <c r="OPA518" s="9"/>
      <c r="OPB518" s="5"/>
      <c r="OPC518" s="5"/>
      <c r="OPD518" s="2"/>
      <c r="OPE518" s="2"/>
      <c r="OPF518" s="1"/>
      <c r="OPG518" s="1"/>
      <c r="OPH518" s="3"/>
      <c r="OPI518" s="6"/>
      <c r="OPJ518" s="6"/>
      <c r="OPK518" s="2"/>
      <c r="OPM518" s="4"/>
      <c r="OPN518" s="8"/>
      <c r="OPO518" s="9"/>
      <c r="OPP518" s="5"/>
      <c r="OPQ518" s="5"/>
      <c r="OPR518" s="2"/>
      <c r="OPS518" s="2"/>
      <c r="OPT518" s="1"/>
      <c r="OPU518" s="1"/>
      <c r="OPV518" s="3"/>
      <c r="OPW518" s="6"/>
      <c r="OPX518" s="6"/>
      <c r="OPY518" s="2"/>
      <c r="OQA518" s="4"/>
      <c r="OQB518" s="8"/>
      <c r="OQC518" s="9"/>
      <c r="OQD518" s="5"/>
      <c r="OQE518" s="5"/>
      <c r="OQF518" s="2"/>
      <c r="OQG518" s="2"/>
      <c r="OQH518" s="1"/>
      <c r="OQI518" s="1"/>
      <c r="OQJ518" s="3"/>
      <c r="OQK518" s="6"/>
      <c r="OQL518" s="6"/>
      <c r="OQM518" s="2"/>
      <c r="OQO518" s="4"/>
      <c r="OQP518" s="8"/>
      <c r="OQQ518" s="9"/>
      <c r="OQR518" s="5"/>
      <c r="OQS518" s="5"/>
      <c r="OQT518" s="2"/>
      <c r="OQU518" s="2"/>
      <c r="OQV518" s="1"/>
      <c r="OQW518" s="1"/>
      <c r="OQX518" s="3"/>
      <c r="OQY518" s="6"/>
      <c r="OQZ518" s="6"/>
      <c r="ORA518" s="2"/>
      <c r="ORC518" s="4"/>
      <c r="ORD518" s="8"/>
      <c r="ORE518" s="9"/>
      <c r="ORF518" s="5"/>
      <c r="ORG518" s="5"/>
      <c r="ORH518" s="2"/>
      <c r="ORI518" s="2"/>
      <c r="ORJ518" s="1"/>
      <c r="ORK518" s="1"/>
      <c r="ORL518" s="3"/>
      <c r="ORM518" s="6"/>
      <c r="ORN518" s="6"/>
      <c r="ORO518" s="2"/>
      <c r="ORQ518" s="4"/>
      <c r="ORR518" s="8"/>
      <c r="ORS518" s="9"/>
      <c r="ORT518" s="5"/>
      <c r="ORU518" s="5"/>
      <c r="ORV518" s="2"/>
      <c r="ORW518" s="2"/>
      <c r="ORX518" s="1"/>
      <c r="ORY518" s="1"/>
      <c r="ORZ518" s="3"/>
      <c r="OSA518" s="6"/>
      <c r="OSB518" s="6"/>
      <c r="OSC518" s="2"/>
      <c r="OSE518" s="4"/>
      <c r="OSF518" s="8"/>
      <c r="OSG518" s="9"/>
      <c r="OSH518" s="5"/>
      <c r="OSI518" s="5"/>
      <c r="OSJ518" s="2"/>
      <c r="OSK518" s="2"/>
      <c r="OSL518" s="1"/>
      <c r="OSM518" s="1"/>
      <c r="OSN518" s="3"/>
      <c r="OSO518" s="6"/>
      <c r="OSP518" s="6"/>
      <c r="OSQ518" s="2"/>
      <c r="OSS518" s="4"/>
      <c r="OST518" s="8"/>
      <c r="OSU518" s="9"/>
      <c r="OSV518" s="5"/>
      <c r="OSW518" s="5"/>
      <c r="OSX518" s="2"/>
      <c r="OSY518" s="2"/>
      <c r="OSZ518" s="1"/>
      <c r="OTA518" s="1"/>
      <c r="OTB518" s="3"/>
      <c r="OTC518" s="6"/>
      <c r="OTD518" s="6"/>
      <c r="OTE518" s="2"/>
      <c r="OTG518" s="4"/>
      <c r="OTH518" s="8"/>
      <c r="OTI518" s="9"/>
      <c r="OTJ518" s="5"/>
      <c r="OTK518" s="5"/>
      <c r="OTL518" s="2"/>
      <c r="OTM518" s="2"/>
      <c r="OTN518" s="1"/>
      <c r="OTO518" s="1"/>
      <c r="OTP518" s="3"/>
      <c r="OTQ518" s="6"/>
      <c r="OTR518" s="6"/>
      <c r="OTS518" s="2"/>
      <c r="OTU518" s="4"/>
      <c r="OTV518" s="8"/>
      <c r="OTW518" s="9"/>
      <c r="OTX518" s="5"/>
      <c r="OTY518" s="5"/>
      <c r="OTZ518" s="2"/>
      <c r="OUA518" s="2"/>
      <c r="OUB518" s="1"/>
      <c r="OUC518" s="1"/>
      <c r="OUD518" s="3"/>
      <c r="OUE518" s="6"/>
      <c r="OUF518" s="6"/>
      <c r="OUG518" s="2"/>
      <c r="OUI518" s="4"/>
      <c r="OUJ518" s="8"/>
      <c r="OUK518" s="9"/>
      <c r="OUL518" s="5"/>
      <c r="OUM518" s="5"/>
      <c r="OUN518" s="2"/>
      <c r="OUO518" s="2"/>
      <c r="OUP518" s="1"/>
      <c r="OUQ518" s="1"/>
      <c r="OUR518" s="3"/>
      <c r="OUS518" s="6"/>
      <c r="OUT518" s="6"/>
      <c r="OUU518" s="2"/>
      <c r="OUW518" s="4"/>
      <c r="OUX518" s="8"/>
      <c r="OUY518" s="9"/>
      <c r="OUZ518" s="5"/>
      <c r="OVA518" s="5"/>
      <c r="OVB518" s="2"/>
      <c r="OVC518" s="2"/>
      <c r="OVD518" s="1"/>
      <c r="OVE518" s="1"/>
      <c r="OVF518" s="3"/>
      <c r="OVG518" s="6"/>
      <c r="OVH518" s="6"/>
      <c r="OVI518" s="2"/>
      <c r="OVK518" s="4"/>
      <c r="OVL518" s="8"/>
      <c r="OVM518" s="9"/>
      <c r="OVN518" s="5"/>
      <c r="OVO518" s="5"/>
      <c r="OVP518" s="2"/>
      <c r="OVQ518" s="2"/>
      <c r="OVR518" s="1"/>
      <c r="OVS518" s="1"/>
      <c r="OVT518" s="3"/>
      <c r="OVU518" s="6"/>
      <c r="OVV518" s="6"/>
      <c r="OVW518" s="2"/>
      <c r="OVY518" s="4"/>
      <c r="OVZ518" s="8"/>
      <c r="OWA518" s="9"/>
      <c r="OWB518" s="5"/>
      <c r="OWC518" s="5"/>
      <c r="OWD518" s="2"/>
      <c r="OWE518" s="2"/>
      <c r="OWF518" s="1"/>
      <c r="OWG518" s="1"/>
      <c r="OWH518" s="3"/>
      <c r="OWI518" s="6"/>
      <c r="OWJ518" s="6"/>
      <c r="OWK518" s="2"/>
      <c r="OWM518" s="4"/>
      <c r="OWN518" s="8"/>
      <c r="OWO518" s="9"/>
      <c r="OWP518" s="5"/>
      <c r="OWQ518" s="5"/>
      <c r="OWR518" s="2"/>
      <c r="OWS518" s="2"/>
      <c r="OWT518" s="1"/>
      <c r="OWU518" s="1"/>
      <c r="OWV518" s="3"/>
      <c r="OWW518" s="6"/>
      <c r="OWX518" s="6"/>
      <c r="OWY518" s="2"/>
      <c r="OXA518" s="4"/>
      <c r="OXB518" s="8"/>
      <c r="OXC518" s="9"/>
      <c r="OXD518" s="5"/>
      <c r="OXE518" s="5"/>
      <c r="OXF518" s="2"/>
      <c r="OXG518" s="2"/>
      <c r="OXH518" s="1"/>
      <c r="OXI518" s="1"/>
      <c r="OXJ518" s="3"/>
      <c r="OXK518" s="6"/>
      <c r="OXL518" s="6"/>
      <c r="OXM518" s="2"/>
      <c r="OXO518" s="4"/>
      <c r="OXP518" s="8"/>
      <c r="OXQ518" s="9"/>
      <c r="OXR518" s="5"/>
      <c r="OXS518" s="5"/>
      <c r="OXT518" s="2"/>
      <c r="OXU518" s="2"/>
      <c r="OXV518" s="1"/>
      <c r="OXW518" s="1"/>
      <c r="OXX518" s="3"/>
      <c r="OXY518" s="6"/>
      <c r="OXZ518" s="6"/>
      <c r="OYA518" s="2"/>
      <c r="OYC518" s="4"/>
      <c r="OYD518" s="8"/>
      <c r="OYE518" s="9"/>
      <c r="OYF518" s="5"/>
      <c r="OYG518" s="5"/>
      <c r="OYH518" s="2"/>
      <c r="OYI518" s="2"/>
      <c r="OYJ518" s="1"/>
      <c r="OYK518" s="1"/>
      <c r="OYL518" s="3"/>
      <c r="OYM518" s="6"/>
      <c r="OYN518" s="6"/>
      <c r="OYO518" s="2"/>
      <c r="OYQ518" s="4"/>
      <c r="OYR518" s="8"/>
      <c r="OYS518" s="9"/>
      <c r="OYT518" s="5"/>
      <c r="OYU518" s="5"/>
      <c r="OYV518" s="2"/>
      <c r="OYW518" s="2"/>
      <c r="OYX518" s="1"/>
      <c r="OYY518" s="1"/>
      <c r="OYZ518" s="3"/>
      <c r="OZA518" s="6"/>
      <c r="OZB518" s="6"/>
      <c r="OZC518" s="2"/>
      <c r="OZE518" s="4"/>
      <c r="OZF518" s="8"/>
      <c r="OZG518" s="9"/>
      <c r="OZH518" s="5"/>
      <c r="OZI518" s="5"/>
      <c r="OZJ518" s="2"/>
      <c r="OZK518" s="2"/>
      <c r="OZL518" s="1"/>
      <c r="OZM518" s="1"/>
      <c r="OZN518" s="3"/>
      <c r="OZO518" s="6"/>
      <c r="OZP518" s="6"/>
      <c r="OZQ518" s="2"/>
      <c r="OZS518" s="4"/>
      <c r="OZT518" s="8"/>
      <c r="OZU518" s="9"/>
      <c r="OZV518" s="5"/>
      <c r="OZW518" s="5"/>
      <c r="OZX518" s="2"/>
      <c r="OZY518" s="2"/>
      <c r="OZZ518" s="1"/>
      <c r="PAA518" s="1"/>
      <c r="PAB518" s="3"/>
      <c r="PAC518" s="6"/>
      <c r="PAD518" s="6"/>
      <c r="PAE518" s="2"/>
      <c r="PAG518" s="4"/>
      <c r="PAH518" s="8"/>
      <c r="PAI518" s="9"/>
      <c r="PAJ518" s="5"/>
      <c r="PAK518" s="5"/>
      <c r="PAL518" s="2"/>
      <c r="PAM518" s="2"/>
      <c r="PAN518" s="1"/>
      <c r="PAO518" s="1"/>
      <c r="PAP518" s="3"/>
      <c r="PAQ518" s="6"/>
      <c r="PAR518" s="6"/>
      <c r="PAS518" s="2"/>
      <c r="PAU518" s="4"/>
      <c r="PAV518" s="8"/>
      <c r="PAW518" s="9"/>
      <c r="PAX518" s="5"/>
      <c r="PAY518" s="5"/>
      <c r="PAZ518" s="2"/>
      <c r="PBA518" s="2"/>
      <c r="PBB518" s="1"/>
      <c r="PBC518" s="1"/>
      <c r="PBD518" s="3"/>
      <c r="PBE518" s="6"/>
      <c r="PBF518" s="6"/>
      <c r="PBG518" s="2"/>
      <c r="PBI518" s="4"/>
      <c r="PBJ518" s="8"/>
      <c r="PBK518" s="9"/>
      <c r="PBL518" s="5"/>
      <c r="PBM518" s="5"/>
      <c r="PBN518" s="2"/>
      <c r="PBO518" s="2"/>
      <c r="PBP518" s="1"/>
      <c r="PBQ518" s="1"/>
      <c r="PBR518" s="3"/>
      <c r="PBS518" s="6"/>
      <c r="PBT518" s="6"/>
      <c r="PBU518" s="2"/>
      <c r="PBW518" s="4"/>
      <c r="PBX518" s="8"/>
      <c r="PBY518" s="9"/>
      <c r="PBZ518" s="5"/>
      <c r="PCA518" s="5"/>
      <c r="PCB518" s="2"/>
      <c r="PCC518" s="2"/>
      <c r="PCD518" s="1"/>
      <c r="PCE518" s="1"/>
      <c r="PCF518" s="3"/>
      <c r="PCG518" s="6"/>
      <c r="PCH518" s="6"/>
      <c r="PCI518" s="2"/>
      <c r="PCK518" s="4"/>
      <c r="PCL518" s="8"/>
      <c r="PCM518" s="9"/>
      <c r="PCN518" s="5"/>
      <c r="PCO518" s="5"/>
      <c r="PCP518" s="2"/>
      <c r="PCQ518" s="2"/>
      <c r="PCR518" s="1"/>
      <c r="PCS518" s="1"/>
      <c r="PCT518" s="3"/>
      <c r="PCU518" s="6"/>
      <c r="PCV518" s="6"/>
      <c r="PCW518" s="2"/>
      <c r="PCY518" s="4"/>
      <c r="PCZ518" s="8"/>
      <c r="PDA518" s="9"/>
      <c r="PDB518" s="5"/>
      <c r="PDC518" s="5"/>
      <c r="PDD518" s="2"/>
      <c r="PDE518" s="2"/>
      <c r="PDF518" s="1"/>
      <c r="PDG518" s="1"/>
      <c r="PDH518" s="3"/>
      <c r="PDI518" s="6"/>
      <c r="PDJ518" s="6"/>
      <c r="PDK518" s="2"/>
      <c r="PDM518" s="4"/>
      <c r="PDN518" s="8"/>
      <c r="PDO518" s="9"/>
      <c r="PDP518" s="5"/>
      <c r="PDQ518" s="5"/>
      <c r="PDR518" s="2"/>
      <c r="PDS518" s="2"/>
      <c r="PDT518" s="1"/>
      <c r="PDU518" s="1"/>
      <c r="PDV518" s="3"/>
      <c r="PDW518" s="6"/>
      <c r="PDX518" s="6"/>
      <c r="PDY518" s="2"/>
      <c r="PEA518" s="4"/>
      <c r="PEB518" s="8"/>
      <c r="PEC518" s="9"/>
      <c r="PED518" s="5"/>
      <c r="PEE518" s="5"/>
      <c r="PEF518" s="2"/>
      <c r="PEG518" s="2"/>
      <c r="PEH518" s="1"/>
      <c r="PEI518" s="1"/>
      <c r="PEJ518" s="3"/>
      <c r="PEK518" s="6"/>
      <c r="PEL518" s="6"/>
      <c r="PEM518" s="2"/>
      <c r="PEO518" s="4"/>
      <c r="PEP518" s="8"/>
      <c r="PEQ518" s="9"/>
      <c r="PER518" s="5"/>
      <c r="PES518" s="5"/>
      <c r="PET518" s="2"/>
      <c r="PEU518" s="2"/>
      <c r="PEV518" s="1"/>
      <c r="PEW518" s="1"/>
      <c r="PEX518" s="3"/>
      <c r="PEY518" s="6"/>
      <c r="PEZ518" s="6"/>
      <c r="PFA518" s="2"/>
      <c r="PFC518" s="4"/>
      <c r="PFD518" s="8"/>
      <c r="PFE518" s="9"/>
      <c r="PFF518" s="5"/>
      <c r="PFG518" s="5"/>
      <c r="PFH518" s="2"/>
      <c r="PFI518" s="2"/>
      <c r="PFJ518" s="1"/>
      <c r="PFK518" s="1"/>
      <c r="PFL518" s="3"/>
      <c r="PFM518" s="6"/>
      <c r="PFN518" s="6"/>
      <c r="PFO518" s="2"/>
      <c r="PFQ518" s="4"/>
      <c r="PFR518" s="8"/>
      <c r="PFS518" s="9"/>
      <c r="PFT518" s="5"/>
      <c r="PFU518" s="5"/>
      <c r="PFV518" s="2"/>
      <c r="PFW518" s="2"/>
      <c r="PFX518" s="1"/>
      <c r="PFY518" s="1"/>
      <c r="PFZ518" s="3"/>
      <c r="PGA518" s="6"/>
      <c r="PGB518" s="6"/>
      <c r="PGC518" s="2"/>
      <c r="PGE518" s="4"/>
      <c r="PGF518" s="8"/>
      <c r="PGG518" s="9"/>
      <c r="PGH518" s="5"/>
      <c r="PGI518" s="5"/>
      <c r="PGJ518" s="2"/>
      <c r="PGK518" s="2"/>
      <c r="PGL518" s="1"/>
      <c r="PGM518" s="1"/>
      <c r="PGN518" s="3"/>
      <c r="PGO518" s="6"/>
      <c r="PGP518" s="6"/>
      <c r="PGQ518" s="2"/>
      <c r="PGS518" s="4"/>
      <c r="PGT518" s="8"/>
      <c r="PGU518" s="9"/>
      <c r="PGV518" s="5"/>
      <c r="PGW518" s="5"/>
      <c r="PGX518" s="2"/>
      <c r="PGY518" s="2"/>
      <c r="PGZ518" s="1"/>
      <c r="PHA518" s="1"/>
      <c r="PHB518" s="3"/>
      <c r="PHC518" s="6"/>
      <c r="PHD518" s="6"/>
      <c r="PHE518" s="2"/>
      <c r="PHG518" s="4"/>
      <c r="PHH518" s="8"/>
      <c r="PHI518" s="9"/>
      <c r="PHJ518" s="5"/>
      <c r="PHK518" s="5"/>
      <c r="PHL518" s="2"/>
      <c r="PHM518" s="2"/>
      <c r="PHN518" s="1"/>
      <c r="PHO518" s="1"/>
      <c r="PHP518" s="3"/>
      <c r="PHQ518" s="6"/>
      <c r="PHR518" s="6"/>
      <c r="PHS518" s="2"/>
      <c r="PHU518" s="4"/>
      <c r="PHV518" s="8"/>
      <c r="PHW518" s="9"/>
      <c r="PHX518" s="5"/>
      <c r="PHY518" s="5"/>
      <c r="PHZ518" s="2"/>
      <c r="PIA518" s="2"/>
      <c r="PIB518" s="1"/>
      <c r="PIC518" s="1"/>
      <c r="PID518" s="3"/>
      <c r="PIE518" s="6"/>
      <c r="PIF518" s="6"/>
      <c r="PIG518" s="2"/>
      <c r="PII518" s="4"/>
      <c r="PIJ518" s="8"/>
      <c r="PIK518" s="9"/>
      <c r="PIL518" s="5"/>
      <c r="PIM518" s="5"/>
      <c r="PIN518" s="2"/>
      <c r="PIO518" s="2"/>
      <c r="PIP518" s="1"/>
      <c r="PIQ518" s="1"/>
      <c r="PIR518" s="3"/>
      <c r="PIS518" s="6"/>
      <c r="PIT518" s="6"/>
      <c r="PIU518" s="2"/>
      <c r="PIW518" s="4"/>
      <c r="PIX518" s="8"/>
      <c r="PIY518" s="9"/>
      <c r="PIZ518" s="5"/>
      <c r="PJA518" s="5"/>
      <c r="PJB518" s="2"/>
      <c r="PJC518" s="2"/>
      <c r="PJD518" s="1"/>
      <c r="PJE518" s="1"/>
      <c r="PJF518" s="3"/>
      <c r="PJG518" s="6"/>
      <c r="PJH518" s="6"/>
      <c r="PJI518" s="2"/>
      <c r="PJK518" s="4"/>
      <c r="PJL518" s="8"/>
      <c r="PJM518" s="9"/>
      <c r="PJN518" s="5"/>
      <c r="PJO518" s="5"/>
      <c r="PJP518" s="2"/>
      <c r="PJQ518" s="2"/>
      <c r="PJR518" s="1"/>
      <c r="PJS518" s="1"/>
      <c r="PJT518" s="3"/>
      <c r="PJU518" s="6"/>
      <c r="PJV518" s="6"/>
      <c r="PJW518" s="2"/>
      <c r="PJY518" s="4"/>
      <c r="PJZ518" s="8"/>
      <c r="PKA518" s="9"/>
      <c r="PKB518" s="5"/>
      <c r="PKC518" s="5"/>
      <c r="PKD518" s="2"/>
      <c r="PKE518" s="2"/>
      <c r="PKF518" s="1"/>
      <c r="PKG518" s="1"/>
      <c r="PKH518" s="3"/>
      <c r="PKI518" s="6"/>
      <c r="PKJ518" s="6"/>
      <c r="PKK518" s="2"/>
      <c r="PKM518" s="4"/>
      <c r="PKN518" s="8"/>
      <c r="PKO518" s="9"/>
      <c r="PKP518" s="5"/>
      <c r="PKQ518" s="5"/>
      <c r="PKR518" s="2"/>
      <c r="PKS518" s="2"/>
      <c r="PKT518" s="1"/>
      <c r="PKU518" s="1"/>
      <c r="PKV518" s="3"/>
      <c r="PKW518" s="6"/>
      <c r="PKX518" s="6"/>
      <c r="PKY518" s="2"/>
      <c r="PLA518" s="4"/>
      <c r="PLB518" s="8"/>
      <c r="PLC518" s="9"/>
      <c r="PLD518" s="5"/>
      <c r="PLE518" s="5"/>
      <c r="PLF518" s="2"/>
      <c r="PLG518" s="2"/>
      <c r="PLH518" s="1"/>
      <c r="PLI518" s="1"/>
      <c r="PLJ518" s="3"/>
      <c r="PLK518" s="6"/>
      <c r="PLL518" s="6"/>
      <c r="PLM518" s="2"/>
      <c r="PLO518" s="4"/>
      <c r="PLP518" s="8"/>
      <c r="PLQ518" s="9"/>
      <c r="PLR518" s="5"/>
      <c r="PLS518" s="5"/>
      <c r="PLT518" s="2"/>
      <c r="PLU518" s="2"/>
      <c r="PLV518" s="1"/>
      <c r="PLW518" s="1"/>
      <c r="PLX518" s="3"/>
      <c r="PLY518" s="6"/>
      <c r="PLZ518" s="6"/>
      <c r="PMA518" s="2"/>
      <c r="PMC518" s="4"/>
      <c r="PMD518" s="8"/>
      <c r="PME518" s="9"/>
      <c r="PMF518" s="5"/>
      <c r="PMG518" s="5"/>
      <c r="PMH518" s="2"/>
      <c r="PMI518" s="2"/>
      <c r="PMJ518" s="1"/>
      <c r="PMK518" s="1"/>
      <c r="PML518" s="3"/>
      <c r="PMM518" s="6"/>
      <c r="PMN518" s="6"/>
      <c r="PMO518" s="2"/>
      <c r="PMQ518" s="4"/>
      <c r="PMR518" s="8"/>
      <c r="PMS518" s="9"/>
      <c r="PMT518" s="5"/>
      <c r="PMU518" s="5"/>
      <c r="PMV518" s="2"/>
      <c r="PMW518" s="2"/>
      <c r="PMX518" s="1"/>
      <c r="PMY518" s="1"/>
      <c r="PMZ518" s="3"/>
      <c r="PNA518" s="6"/>
      <c r="PNB518" s="6"/>
      <c r="PNC518" s="2"/>
      <c r="PNE518" s="4"/>
      <c r="PNF518" s="8"/>
      <c r="PNG518" s="9"/>
      <c r="PNH518" s="5"/>
      <c r="PNI518" s="5"/>
      <c r="PNJ518" s="2"/>
      <c r="PNK518" s="2"/>
      <c r="PNL518" s="1"/>
      <c r="PNM518" s="1"/>
      <c r="PNN518" s="3"/>
      <c r="PNO518" s="6"/>
      <c r="PNP518" s="6"/>
      <c r="PNQ518" s="2"/>
      <c r="PNS518" s="4"/>
      <c r="PNT518" s="8"/>
      <c r="PNU518" s="9"/>
      <c r="PNV518" s="5"/>
      <c r="PNW518" s="5"/>
      <c r="PNX518" s="2"/>
      <c r="PNY518" s="2"/>
      <c r="PNZ518" s="1"/>
      <c r="POA518" s="1"/>
      <c r="POB518" s="3"/>
      <c r="POC518" s="6"/>
      <c r="POD518" s="6"/>
      <c r="POE518" s="2"/>
      <c r="POG518" s="4"/>
      <c r="POH518" s="8"/>
      <c r="POI518" s="9"/>
      <c r="POJ518" s="5"/>
      <c r="POK518" s="5"/>
      <c r="POL518" s="2"/>
      <c r="POM518" s="2"/>
      <c r="PON518" s="1"/>
      <c r="POO518" s="1"/>
      <c r="POP518" s="3"/>
      <c r="POQ518" s="6"/>
      <c r="POR518" s="6"/>
      <c r="POS518" s="2"/>
      <c r="POU518" s="4"/>
      <c r="POV518" s="8"/>
      <c r="POW518" s="9"/>
      <c r="POX518" s="5"/>
      <c r="POY518" s="5"/>
      <c r="POZ518" s="2"/>
      <c r="PPA518" s="2"/>
      <c r="PPB518" s="1"/>
      <c r="PPC518" s="1"/>
      <c r="PPD518" s="3"/>
      <c r="PPE518" s="6"/>
      <c r="PPF518" s="6"/>
      <c r="PPG518" s="2"/>
      <c r="PPI518" s="4"/>
      <c r="PPJ518" s="8"/>
      <c r="PPK518" s="9"/>
      <c r="PPL518" s="5"/>
      <c r="PPM518" s="5"/>
      <c r="PPN518" s="2"/>
      <c r="PPO518" s="2"/>
      <c r="PPP518" s="1"/>
      <c r="PPQ518" s="1"/>
      <c r="PPR518" s="3"/>
      <c r="PPS518" s="6"/>
      <c r="PPT518" s="6"/>
      <c r="PPU518" s="2"/>
      <c r="PPW518" s="4"/>
      <c r="PPX518" s="8"/>
      <c r="PPY518" s="9"/>
      <c r="PPZ518" s="5"/>
      <c r="PQA518" s="5"/>
      <c r="PQB518" s="2"/>
      <c r="PQC518" s="2"/>
      <c r="PQD518" s="1"/>
      <c r="PQE518" s="1"/>
      <c r="PQF518" s="3"/>
      <c r="PQG518" s="6"/>
      <c r="PQH518" s="6"/>
      <c r="PQI518" s="2"/>
      <c r="PQK518" s="4"/>
      <c r="PQL518" s="8"/>
      <c r="PQM518" s="9"/>
      <c r="PQN518" s="5"/>
      <c r="PQO518" s="5"/>
      <c r="PQP518" s="2"/>
      <c r="PQQ518" s="2"/>
      <c r="PQR518" s="1"/>
      <c r="PQS518" s="1"/>
      <c r="PQT518" s="3"/>
      <c r="PQU518" s="6"/>
      <c r="PQV518" s="6"/>
      <c r="PQW518" s="2"/>
      <c r="PQY518" s="4"/>
      <c r="PQZ518" s="8"/>
      <c r="PRA518" s="9"/>
      <c r="PRB518" s="5"/>
      <c r="PRC518" s="5"/>
      <c r="PRD518" s="2"/>
      <c r="PRE518" s="2"/>
      <c r="PRF518" s="1"/>
      <c r="PRG518" s="1"/>
      <c r="PRH518" s="3"/>
      <c r="PRI518" s="6"/>
      <c r="PRJ518" s="6"/>
      <c r="PRK518" s="2"/>
      <c r="PRM518" s="4"/>
      <c r="PRN518" s="8"/>
      <c r="PRO518" s="9"/>
      <c r="PRP518" s="5"/>
      <c r="PRQ518" s="5"/>
      <c r="PRR518" s="2"/>
      <c r="PRS518" s="2"/>
      <c r="PRT518" s="1"/>
      <c r="PRU518" s="1"/>
      <c r="PRV518" s="3"/>
      <c r="PRW518" s="6"/>
      <c r="PRX518" s="6"/>
      <c r="PRY518" s="2"/>
      <c r="PSA518" s="4"/>
      <c r="PSB518" s="8"/>
      <c r="PSC518" s="9"/>
      <c r="PSD518" s="5"/>
      <c r="PSE518" s="5"/>
      <c r="PSF518" s="2"/>
      <c r="PSG518" s="2"/>
      <c r="PSH518" s="1"/>
      <c r="PSI518" s="1"/>
      <c r="PSJ518" s="3"/>
      <c r="PSK518" s="6"/>
      <c r="PSL518" s="6"/>
      <c r="PSM518" s="2"/>
      <c r="PSO518" s="4"/>
      <c r="PSP518" s="8"/>
      <c r="PSQ518" s="9"/>
      <c r="PSR518" s="5"/>
      <c r="PSS518" s="5"/>
      <c r="PST518" s="2"/>
      <c r="PSU518" s="2"/>
      <c r="PSV518" s="1"/>
      <c r="PSW518" s="1"/>
      <c r="PSX518" s="3"/>
      <c r="PSY518" s="6"/>
      <c r="PSZ518" s="6"/>
      <c r="PTA518" s="2"/>
      <c r="PTC518" s="4"/>
      <c r="PTD518" s="8"/>
      <c r="PTE518" s="9"/>
      <c r="PTF518" s="5"/>
      <c r="PTG518" s="5"/>
      <c r="PTH518" s="2"/>
      <c r="PTI518" s="2"/>
      <c r="PTJ518" s="1"/>
      <c r="PTK518" s="1"/>
      <c r="PTL518" s="3"/>
      <c r="PTM518" s="6"/>
      <c r="PTN518" s="6"/>
      <c r="PTO518" s="2"/>
      <c r="PTQ518" s="4"/>
      <c r="PTR518" s="8"/>
      <c r="PTS518" s="9"/>
      <c r="PTT518" s="5"/>
      <c r="PTU518" s="5"/>
      <c r="PTV518" s="2"/>
      <c r="PTW518" s="2"/>
      <c r="PTX518" s="1"/>
      <c r="PTY518" s="1"/>
      <c r="PTZ518" s="3"/>
      <c r="PUA518" s="6"/>
      <c r="PUB518" s="6"/>
      <c r="PUC518" s="2"/>
      <c r="PUE518" s="4"/>
      <c r="PUF518" s="8"/>
      <c r="PUG518" s="9"/>
      <c r="PUH518" s="5"/>
      <c r="PUI518" s="5"/>
      <c r="PUJ518" s="2"/>
      <c r="PUK518" s="2"/>
      <c r="PUL518" s="1"/>
      <c r="PUM518" s="1"/>
      <c r="PUN518" s="3"/>
      <c r="PUO518" s="6"/>
      <c r="PUP518" s="6"/>
      <c r="PUQ518" s="2"/>
      <c r="PUS518" s="4"/>
      <c r="PUT518" s="8"/>
      <c r="PUU518" s="9"/>
      <c r="PUV518" s="5"/>
      <c r="PUW518" s="5"/>
      <c r="PUX518" s="2"/>
      <c r="PUY518" s="2"/>
      <c r="PUZ518" s="1"/>
      <c r="PVA518" s="1"/>
      <c r="PVB518" s="3"/>
      <c r="PVC518" s="6"/>
      <c r="PVD518" s="6"/>
      <c r="PVE518" s="2"/>
      <c r="PVG518" s="4"/>
      <c r="PVH518" s="8"/>
      <c r="PVI518" s="9"/>
      <c r="PVJ518" s="5"/>
      <c r="PVK518" s="5"/>
      <c r="PVL518" s="2"/>
      <c r="PVM518" s="2"/>
      <c r="PVN518" s="1"/>
      <c r="PVO518" s="1"/>
      <c r="PVP518" s="3"/>
      <c r="PVQ518" s="6"/>
      <c r="PVR518" s="6"/>
      <c r="PVS518" s="2"/>
      <c r="PVU518" s="4"/>
      <c r="PVV518" s="8"/>
      <c r="PVW518" s="9"/>
      <c r="PVX518" s="5"/>
      <c r="PVY518" s="5"/>
      <c r="PVZ518" s="2"/>
      <c r="PWA518" s="2"/>
      <c r="PWB518" s="1"/>
      <c r="PWC518" s="1"/>
      <c r="PWD518" s="3"/>
      <c r="PWE518" s="6"/>
      <c r="PWF518" s="6"/>
      <c r="PWG518" s="2"/>
      <c r="PWI518" s="4"/>
      <c r="PWJ518" s="8"/>
      <c r="PWK518" s="9"/>
      <c r="PWL518" s="5"/>
      <c r="PWM518" s="5"/>
      <c r="PWN518" s="2"/>
      <c r="PWO518" s="2"/>
      <c r="PWP518" s="1"/>
      <c r="PWQ518" s="1"/>
      <c r="PWR518" s="3"/>
      <c r="PWS518" s="6"/>
      <c r="PWT518" s="6"/>
      <c r="PWU518" s="2"/>
      <c r="PWW518" s="4"/>
      <c r="PWX518" s="8"/>
      <c r="PWY518" s="9"/>
      <c r="PWZ518" s="5"/>
      <c r="PXA518" s="5"/>
      <c r="PXB518" s="2"/>
      <c r="PXC518" s="2"/>
      <c r="PXD518" s="1"/>
      <c r="PXE518" s="1"/>
      <c r="PXF518" s="3"/>
      <c r="PXG518" s="6"/>
      <c r="PXH518" s="6"/>
      <c r="PXI518" s="2"/>
      <c r="PXK518" s="4"/>
      <c r="PXL518" s="8"/>
      <c r="PXM518" s="9"/>
      <c r="PXN518" s="5"/>
      <c r="PXO518" s="5"/>
      <c r="PXP518" s="2"/>
      <c r="PXQ518" s="2"/>
      <c r="PXR518" s="1"/>
      <c r="PXS518" s="1"/>
      <c r="PXT518" s="3"/>
      <c r="PXU518" s="6"/>
      <c r="PXV518" s="6"/>
      <c r="PXW518" s="2"/>
      <c r="PXY518" s="4"/>
      <c r="PXZ518" s="8"/>
      <c r="PYA518" s="9"/>
      <c r="PYB518" s="5"/>
      <c r="PYC518" s="5"/>
      <c r="PYD518" s="2"/>
      <c r="PYE518" s="2"/>
      <c r="PYF518" s="1"/>
      <c r="PYG518" s="1"/>
      <c r="PYH518" s="3"/>
      <c r="PYI518" s="6"/>
      <c r="PYJ518" s="6"/>
      <c r="PYK518" s="2"/>
      <c r="PYM518" s="4"/>
      <c r="PYN518" s="8"/>
      <c r="PYO518" s="9"/>
      <c r="PYP518" s="5"/>
      <c r="PYQ518" s="5"/>
      <c r="PYR518" s="2"/>
      <c r="PYS518" s="2"/>
      <c r="PYT518" s="1"/>
      <c r="PYU518" s="1"/>
      <c r="PYV518" s="3"/>
      <c r="PYW518" s="6"/>
      <c r="PYX518" s="6"/>
      <c r="PYY518" s="2"/>
      <c r="PZA518" s="4"/>
      <c r="PZB518" s="8"/>
      <c r="PZC518" s="9"/>
      <c r="PZD518" s="5"/>
      <c r="PZE518" s="5"/>
      <c r="PZF518" s="2"/>
      <c r="PZG518" s="2"/>
      <c r="PZH518" s="1"/>
      <c r="PZI518" s="1"/>
      <c r="PZJ518" s="3"/>
      <c r="PZK518" s="6"/>
      <c r="PZL518" s="6"/>
      <c r="PZM518" s="2"/>
      <c r="PZO518" s="4"/>
      <c r="PZP518" s="8"/>
      <c r="PZQ518" s="9"/>
      <c r="PZR518" s="5"/>
      <c r="PZS518" s="5"/>
      <c r="PZT518" s="2"/>
      <c r="PZU518" s="2"/>
      <c r="PZV518" s="1"/>
      <c r="PZW518" s="1"/>
      <c r="PZX518" s="3"/>
      <c r="PZY518" s="6"/>
      <c r="PZZ518" s="6"/>
      <c r="QAA518" s="2"/>
      <c r="QAC518" s="4"/>
      <c r="QAD518" s="8"/>
      <c r="QAE518" s="9"/>
      <c r="QAF518" s="5"/>
      <c r="QAG518" s="5"/>
      <c r="QAH518" s="2"/>
      <c r="QAI518" s="2"/>
      <c r="QAJ518" s="1"/>
      <c r="QAK518" s="1"/>
      <c r="QAL518" s="3"/>
      <c r="QAM518" s="6"/>
      <c r="QAN518" s="6"/>
      <c r="QAO518" s="2"/>
      <c r="QAQ518" s="4"/>
      <c r="QAR518" s="8"/>
      <c r="QAS518" s="9"/>
      <c r="QAT518" s="5"/>
      <c r="QAU518" s="5"/>
      <c r="QAV518" s="2"/>
      <c r="QAW518" s="2"/>
      <c r="QAX518" s="1"/>
      <c r="QAY518" s="1"/>
      <c r="QAZ518" s="3"/>
      <c r="QBA518" s="6"/>
      <c r="QBB518" s="6"/>
      <c r="QBC518" s="2"/>
      <c r="QBE518" s="4"/>
      <c r="QBF518" s="8"/>
      <c r="QBG518" s="9"/>
      <c r="QBH518" s="5"/>
      <c r="QBI518" s="5"/>
      <c r="QBJ518" s="2"/>
      <c r="QBK518" s="2"/>
      <c r="QBL518" s="1"/>
      <c r="QBM518" s="1"/>
      <c r="QBN518" s="3"/>
      <c r="QBO518" s="6"/>
      <c r="QBP518" s="6"/>
      <c r="QBQ518" s="2"/>
      <c r="QBS518" s="4"/>
      <c r="QBT518" s="8"/>
      <c r="QBU518" s="9"/>
      <c r="QBV518" s="5"/>
      <c r="QBW518" s="5"/>
      <c r="QBX518" s="2"/>
      <c r="QBY518" s="2"/>
      <c r="QBZ518" s="1"/>
      <c r="QCA518" s="1"/>
      <c r="QCB518" s="3"/>
      <c r="QCC518" s="6"/>
      <c r="QCD518" s="6"/>
      <c r="QCE518" s="2"/>
      <c r="QCG518" s="4"/>
      <c r="QCH518" s="8"/>
      <c r="QCI518" s="9"/>
      <c r="QCJ518" s="5"/>
      <c r="QCK518" s="5"/>
      <c r="QCL518" s="2"/>
      <c r="QCM518" s="2"/>
      <c r="QCN518" s="1"/>
      <c r="QCO518" s="1"/>
      <c r="QCP518" s="3"/>
      <c r="QCQ518" s="6"/>
      <c r="QCR518" s="6"/>
      <c r="QCS518" s="2"/>
      <c r="QCU518" s="4"/>
      <c r="QCV518" s="8"/>
      <c r="QCW518" s="9"/>
      <c r="QCX518" s="5"/>
      <c r="QCY518" s="5"/>
      <c r="QCZ518" s="2"/>
      <c r="QDA518" s="2"/>
      <c r="QDB518" s="1"/>
      <c r="QDC518" s="1"/>
      <c r="QDD518" s="3"/>
      <c r="QDE518" s="6"/>
      <c r="QDF518" s="6"/>
      <c r="QDG518" s="2"/>
      <c r="QDI518" s="4"/>
      <c r="QDJ518" s="8"/>
      <c r="QDK518" s="9"/>
      <c r="QDL518" s="5"/>
      <c r="QDM518" s="5"/>
      <c r="QDN518" s="2"/>
      <c r="QDO518" s="2"/>
      <c r="QDP518" s="1"/>
      <c r="QDQ518" s="1"/>
      <c r="QDR518" s="3"/>
      <c r="QDS518" s="6"/>
      <c r="QDT518" s="6"/>
      <c r="QDU518" s="2"/>
      <c r="QDW518" s="4"/>
      <c r="QDX518" s="8"/>
      <c r="QDY518" s="9"/>
      <c r="QDZ518" s="5"/>
      <c r="QEA518" s="5"/>
      <c r="QEB518" s="2"/>
      <c r="QEC518" s="2"/>
      <c r="QED518" s="1"/>
      <c r="QEE518" s="1"/>
      <c r="QEF518" s="3"/>
      <c r="QEG518" s="6"/>
      <c r="QEH518" s="6"/>
      <c r="QEI518" s="2"/>
      <c r="QEK518" s="4"/>
      <c r="QEL518" s="8"/>
      <c r="QEM518" s="9"/>
      <c r="QEN518" s="5"/>
      <c r="QEO518" s="5"/>
      <c r="QEP518" s="2"/>
      <c r="QEQ518" s="2"/>
      <c r="QER518" s="1"/>
      <c r="QES518" s="1"/>
      <c r="QET518" s="3"/>
      <c r="QEU518" s="6"/>
      <c r="QEV518" s="6"/>
      <c r="QEW518" s="2"/>
      <c r="QEY518" s="4"/>
      <c r="QEZ518" s="8"/>
      <c r="QFA518" s="9"/>
      <c r="QFB518" s="5"/>
      <c r="QFC518" s="5"/>
      <c r="QFD518" s="2"/>
      <c r="QFE518" s="2"/>
      <c r="QFF518" s="1"/>
      <c r="QFG518" s="1"/>
      <c r="QFH518" s="3"/>
      <c r="QFI518" s="6"/>
      <c r="QFJ518" s="6"/>
      <c r="QFK518" s="2"/>
      <c r="QFM518" s="4"/>
      <c r="QFN518" s="8"/>
      <c r="QFO518" s="9"/>
      <c r="QFP518" s="5"/>
      <c r="QFQ518" s="5"/>
      <c r="QFR518" s="2"/>
      <c r="QFS518" s="2"/>
      <c r="QFT518" s="1"/>
      <c r="QFU518" s="1"/>
      <c r="QFV518" s="3"/>
      <c r="QFW518" s="6"/>
      <c r="QFX518" s="6"/>
      <c r="QFY518" s="2"/>
      <c r="QGA518" s="4"/>
      <c r="QGB518" s="8"/>
      <c r="QGC518" s="9"/>
      <c r="QGD518" s="5"/>
      <c r="QGE518" s="5"/>
      <c r="QGF518" s="2"/>
      <c r="QGG518" s="2"/>
      <c r="QGH518" s="1"/>
      <c r="QGI518" s="1"/>
      <c r="QGJ518" s="3"/>
      <c r="QGK518" s="6"/>
      <c r="QGL518" s="6"/>
      <c r="QGM518" s="2"/>
      <c r="QGO518" s="4"/>
      <c r="QGP518" s="8"/>
      <c r="QGQ518" s="9"/>
      <c r="QGR518" s="5"/>
      <c r="QGS518" s="5"/>
      <c r="QGT518" s="2"/>
      <c r="QGU518" s="2"/>
      <c r="QGV518" s="1"/>
      <c r="QGW518" s="1"/>
      <c r="QGX518" s="3"/>
      <c r="QGY518" s="6"/>
      <c r="QGZ518" s="6"/>
      <c r="QHA518" s="2"/>
      <c r="QHC518" s="4"/>
      <c r="QHD518" s="8"/>
      <c r="QHE518" s="9"/>
      <c r="QHF518" s="5"/>
      <c r="QHG518" s="5"/>
      <c r="QHH518" s="2"/>
      <c r="QHI518" s="2"/>
      <c r="QHJ518" s="1"/>
      <c r="QHK518" s="1"/>
      <c r="QHL518" s="3"/>
      <c r="QHM518" s="6"/>
      <c r="QHN518" s="6"/>
      <c r="QHO518" s="2"/>
      <c r="QHQ518" s="4"/>
      <c r="QHR518" s="8"/>
      <c r="QHS518" s="9"/>
      <c r="QHT518" s="5"/>
      <c r="QHU518" s="5"/>
      <c r="QHV518" s="2"/>
      <c r="QHW518" s="2"/>
      <c r="QHX518" s="1"/>
      <c r="QHY518" s="1"/>
      <c r="QHZ518" s="3"/>
      <c r="QIA518" s="6"/>
      <c r="QIB518" s="6"/>
      <c r="QIC518" s="2"/>
      <c r="QIE518" s="4"/>
      <c r="QIF518" s="8"/>
      <c r="QIG518" s="9"/>
      <c r="QIH518" s="5"/>
      <c r="QII518" s="5"/>
      <c r="QIJ518" s="2"/>
      <c r="QIK518" s="2"/>
      <c r="QIL518" s="1"/>
      <c r="QIM518" s="1"/>
      <c r="QIN518" s="3"/>
      <c r="QIO518" s="6"/>
      <c r="QIP518" s="6"/>
      <c r="QIQ518" s="2"/>
      <c r="QIS518" s="4"/>
      <c r="QIT518" s="8"/>
      <c r="QIU518" s="9"/>
      <c r="QIV518" s="5"/>
      <c r="QIW518" s="5"/>
      <c r="QIX518" s="2"/>
      <c r="QIY518" s="2"/>
      <c r="QIZ518" s="1"/>
      <c r="QJA518" s="1"/>
      <c r="QJB518" s="3"/>
      <c r="QJC518" s="6"/>
      <c r="QJD518" s="6"/>
      <c r="QJE518" s="2"/>
      <c r="QJG518" s="4"/>
      <c r="QJH518" s="8"/>
      <c r="QJI518" s="9"/>
      <c r="QJJ518" s="5"/>
      <c r="QJK518" s="5"/>
      <c r="QJL518" s="2"/>
      <c r="QJM518" s="2"/>
      <c r="QJN518" s="1"/>
      <c r="QJO518" s="1"/>
      <c r="QJP518" s="3"/>
      <c r="QJQ518" s="6"/>
      <c r="QJR518" s="6"/>
      <c r="QJS518" s="2"/>
      <c r="QJU518" s="4"/>
      <c r="QJV518" s="8"/>
      <c r="QJW518" s="9"/>
      <c r="QJX518" s="5"/>
      <c r="QJY518" s="5"/>
      <c r="QJZ518" s="2"/>
      <c r="QKA518" s="2"/>
      <c r="QKB518" s="1"/>
      <c r="QKC518" s="1"/>
      <c r="QKD518" s="3"/>
      <c r="QKE518" s="6"/>
      <c r="QKF518" s="6"/>
      <c r="QKG518" s="2"/>
      <c r="QKI518" s="4"/>
      <c r="QKJ518" s="8"/>
      <c r="QKK518" s="9"/>
      <c r="QKL518" s="5"/>
      <c r="QKM518" s="5"/>
      <c r="QKN518" s="2"/>
      <c r="QKO518" s="2"/>
      <c r="QKP518" s="1"/>
      <c r="QKQ518" s="1"/>
      <c r="QKR518" s="3"/>
      <c r="QKS518" s="6"/>
      <c r="QKT518" s="6"/>
      <c r="QKU518" s="2"/>
      <c r="QKW518" s="4"/>
      <c r="QKX518" s="8"/>
      <c r="QKY518" s="9"/>
      <c r="QKZ518" s="5"/>
      <c r="QLA518" s="5"/>
      <c r="QLB518" s="2"/>
      <c r="QLC518" s="2"/>
      <c r="QLD518" s="1"/>
      <c r="QLE518" s="1"/>
      <c r="QLF518" s="3"/>
      <c r="QLG518" s="6"/>
      <c r="QLH518" s="6"/>
      <c r="QLI518" s="2"/>
      <c r="QLK518" s="4"/>
      <c r="QLL518" s="8"/>
      <c r="QLM518" s="9"/>
      <c r="QLN518" s="5"/>
      <c r="QLO518" s="5"/>
      <c r="QLP518" s="2"/>
      <c r="QLQ518" s="2"/>
      <c r="QLR518" s="1"/>
      <c r="QLS518" s="1"/>
      <c r="QLT518" s="3"/>
      <c r="QLU518" s="6"/>
      <c r="QLV518" s="6"/>
      <c r="QLW518" s="2"/>
      <c r="QLY518" s="4"/>
      <c r="QLZ518" s="8"/>
      <c r="QMA518" s="9"/>
      <c r="QMB518" s="5"/>
      <c r="QMC518" s="5"/>
      <c r="QMD518" s="2"/>
      <c r="QME518" s="2"/>
      <c r="QMF518" s="1"/>
      <c r="QMG518" s="1"/>
      <c r="QMH518" s="3"/>
      <c r="QMI518" s="6"/>
      <c r="QMJ518" s="6"/>
      <c r="QMK518" s="2"/>
      <c r="QMM518" s="4"/>
      <c r="QMN518" s="8"/>
      <c r="QMO518" s="9"/>
      <c r="QMP518" s="5"/>
      <c r="QMQ518" s="5"/>
      <c r="QMR518" s="2"/>
      <c r="QMS518" s="2"/>
      <c r="QMT518" s="1"/>
      <c r="QMU518" s="1"/>
      <c r="QMV518" s="3"/>
      <c r="QMW518" s="6"/>
      <c r="QMX518" s="6"/>
      <c r="QMY518" s="2"/>
      <c r="QNA518" s="4"/>
      <c r="QNB518" s="8"/>
      <c r="QNC518" s="9"/>
      <c r="QND518" s="5"/>
      <c r="QNE518" s="5"/>
      <c r="QNF518" s="2"/>
      <c r="QNG518" s="2"/>
      <c r="QNH518" s="1"/>
      <c r="QNI518" s="1"/>
      <c r="QNJ518" s="3"/>
      <c r="QNK518" s="6"/>
      <c r="QNL518" s="6"/>
      <c r="QNM518" s="2"/>
      <c r="QNO518" s="4"/>
      <c r="QNP518" s="8"/>
      <c r="QNQ518" s="9"/>
      <c r="QNR518" s="5"/>
      <c r="QNS518" s="5"/>
      <c r="QNT518" s="2"/>
      <c r="QNU518" s="2"/>
      <c r="QNV518" s="1"/>
      <c r="QNW518" s="1"/>
      <c r="QNX518" s="3"/>
      <c r="QNY518" s="6"/>
      <c r="QNZ518" s="6"/>
      <c r="QOA518" s="2"/>
      <c r="QOC518" s="4"/>
      <c r="QOD518" s="8"/>
      <c r="QOE518" s="9"/>
      <c r="QOF518" s="5"/>
      <c r="QOG518" s="5"/>
      <c r="QOH518" s="2"/>
      <c r="QOI518" s="2"/>
      <c r="QOJ518" s="1"/>
      <c r="QOK518" s="1"/>
      <c r="QOL518" s="3"/>
      <c r="QOM518" s="6"/>
      <c r="QON518" s="6"/>
      <c r="QOO518" s="2"/>
      <c r="QOQ518" s="4"/>
      <c r="QOR518" s="8"/>
      <c r="QOS518" s="9"/>
      <c r="QOT518" s="5"/>
      <c r="QOU518" s="5"/>
      <c r="QOV518" s="2"/>
      <c r="QOW518" s="2"/>
      <c r="QOX518" s="1"/>
      <c r="QOY518" s="1"/>
      <c r="QOZ518" s="3"/>
      <c r="QPA518" s="6"/>
      <c r="QPB518" s="6"/>
      <c r="QPC518" s="2"/>
      <c r="QPE518" s="4"/>
      <c r="QPF518" s="8"/>
      <c r="QPG518" s="9"/>
      <c r="QPH518" s="5"/>
      <c r="QPI518" s="5"/>
      <c r="QPJ518" s="2"/>
      <c r="QPK518" s="2"/>
      <c r="QPL518" s="1"/>
      <c r="QPM518" s="1"/>
      <c r="QPN518" s="3"/>
      <c r="QPO518" s="6"/>
      <c r="QPP518" s="6"/>
      <c r="QPQ518" s="2"/>
      <c r="QPS518" s="4"/>
      <c r="QPT518" s="8"/>
      <c r="QPU518" s="9"/>
      <c r="QPV518" s="5"/>
      <c r="QPW518" s="5"/>
      <c r="QPX518" s="2"/>
      <c r="QPY518" s="2"/>
      <c r="QPZ518" s="1"/>
      <c r="QQA518" s="1"/>
      <c r="QQB518" s="3"/>
      <c r="QQC518" s="6"/>
      <c r="QQD518" s="6"/>
      <c r="QQE518" s="2"/>
      <c r="QQG518" s="4"/>
      <c r="QQH518" s="8"/>
      <c r="QQI518" s="9"/>
      <c r="QQJ518" s="5"/>
      <c r="QQK518" s="5"/>
      <c r="QQL518" s="2"/>
      <c r="QQM518" s="2"/>
      <c r="QQN518" s="1"/>
      <c r="QQO518" s="1"/>
      <c r="QQP518" s="3"/>
      <c r="QQQ518" s="6"/>
      <c r="QQR518" s="6"/>
      <c r="QQS518" s="2"/>
      <c r="QQU518" s="4"/>
      <c r="QQV518" s="8"/>
      <c r="QQW518" s="9"/>
      <c r="QQX518" s="5"/>
      <c r="QQY518" s="5"/>
      <c r="QQZ518" s="2"/>
      <c r="QRA518" s="2"/>
      <c r="QRB518" s="1"/>
      <c r="QRC518" s="1"/>
      <c r="QRD518" s="3"/>
      <c r="QRE518" s="6"/>
      <c r="QRF518" s="6"/>
      <c r="QRG518" s="2"/>
      <c r="QRI518" s="4"/>
      <c r="QRJ518" s="8"/>
      <c r="QRK518" s="9"/>
      <c r="QRL518" s="5"/>
      <c r="QRM518" s="5"/>
      <c r="QRN518" s="2"/>
      <c r="QRO518" s="2"/>
      <c r="QRP518" s="1"/>
      <c r="QRQ518" s="1"/>
      <c r="QRR518" s="3"/>
      <c r="QRS518" s="6"/>
      <c r="QRT518" s="6"/>
      <c r="QRU518" s="2"/>
      <c r="QRW518" s="4"/>
      <c r="QRX518" s="8"/>
      <c r="QRY518" s="9"/>
      <c r="QRZ518" s="5"/>
      <c r="QSA518" s="5"/>
      <c r="QSB518" s="2"/>
      <c r="QSC518" s="2"/>
      <c r="QSD518" s="1"/>
      <c r="QSE518" s="1"/>
      <c r="QSF518" s="3"/>
      <c r="QSG518" s="6"/>
      <c r="QSH518" s="6"/>
      <c r="QSI518" s="2"/>
      <c r="QSK518" s="4"/>
      <c r="QSL518" s="8"/>
      <c r="QSM518" s="9"/>
      <c r="QSN518" s="5"/>
      <c r="QSO518" s="5"/>
      <c r="QSP518" s="2"/>
      <c r="QSQ518" s="2"/>
      <c r="QSR518" s="1"/>
      <c r="QSS518" s="1"/>
      <c r="QST518" s="3"/>
      <c r="QSU518" s="6"/>
      <c r="QSV518" s="6"/>
      <c r="QSW518" s="2"/>
      <c r="QSY518" s="4"/>
      <c r="QSZ518" s="8"/>
      <c r="QTA518" s="9"/>
      <c r="QTB518" s="5"/>
      <c r="QTC518" s="5"/>
      <c r="QTD518" s="2"/>
      <c r="QTE518" s="2"/>
      <c r="QTF518" s="1"/>
      <c r="QTG518" s="1"/>
      <c r="QTH518" s="3"/>
      <c r="QTI518" s="6"/>
      <c r="QTJ518" s="6"/>
      <c r="QTK518" s="2"/>
      <c r="QTM518" s="4"/>
      <c r="QTN518" s="8"/>
      <c r="QTO518" s="9"/>
      <c r="QTP518" s="5"/>
      <c r="QTQ518" s="5"/>
      <c r="QTR518" s="2"/>
      <c r="QTS518" s="2"/>
      <c r="QTT518" s="1"/>
      <c r="QTU518" s="1"/>
      <c r="QTV518" s="3"/>
      <c r="QTW518" s="6"/>
      <c r="QTX518" s="6"/>
      <c r="QTY518" s="2"/>
      <c r="QUA518" s="4"/>
      <c r="QUB518" s="8"/>
      <c r="QUC518" s="9"/>
      <c r="QUD518" s="5"/>
      <c r="QUE518" s="5"/>
      <c r="QUF518" s="2"/>
      <c r="QUG518" s="2"/>
      <c r="QUH518" s="1"/>
      <c r="QUI518" s="1"/>
      <c r="QUJ518" s="3"/>
      <c r="QUK518" s="6"/>
      <c r="QUL518" s="6"/>
      <c r="QUM518" s="2"/>
      <c r="QUO518" s="4"/>
      <c r="QUP518" s="8"/>
      <c r="QUQ518" s="9"/>
      <c r="QUR518" s="5"/>
      <c r="QUS518" s="5"/>
      <c r="QUT518" s="2"/>
      <c r="QUU518" s="2"/>
      <c r="QUV518" s="1"/>
      <c r="QUW518" s="1"/>
      <c r="QUX518" s="3"/>
      <c r="QUY518" s="6"/>
      <c r="QUZ518" s="6"/>
      <c r="QVA518" s="2"/>
      <c r="QVC518" s="4"/>
      <c r="QVD518" s="8"/>
      <c r="QVE518" s="9"/>
      <c r="QVF518" s="5"/>
      <c r="QVG518" s="5"/>
      <c r="QVH518" s="2"/>
      <c r="QVI518" s="2"/>
      <c r="QVJ518" s="1"/>
      <c r="QVK518" s="1"/>
      <c r="QVL518" s="3"/>
      <c r="QVM518" s="6"/>
      <c r="QVN518" s="6"/>
      <c r="QVO518" s="2"/>
      <c r="QVQ518" s="4"/>
      <c r="QVR518" s="8"/>
      <c r="QVS518" s="9"/>
      <c r="QVT518" s="5"/>
      <c r="QVU518" s="5"/>
      <c r="QVV518" s="2"/>
      <c r="QVW518" s="2"/>
      <c r="QVX518" s="1"/>
      <c r="QVY518" s="1"/>
      <c r="QVZ518" s="3"/>
      <c r="QWA518" s="6"/>
      <c r="QWB518" s="6"/>
      <c r="QWC518" s="2"/>
      <c r="QWE518" s="4"/>
      <c r="QWF518" s="8"/>
      <c r="QWG518" s="9"/>
      <c r="QWH518" s="5"/>
      <c r="QWI518" s="5"/>
      <c r="QWJ518" s="2"/>
      <c r="QWK518" s="2"/>
      <c r="QWL518" s="1"/>
      <c r="QWM518" s="1"/>
      <c r="QWN518" s="3"/>
      <c r="QWO518" s="6"/>
      <c r="QWP518" s="6"/>
      <c r="QWQ518" s="2"/>
      <c r="QWS518" s="4"/>
      <c r="QWT518" s="8"/>
      <c r="QWU518" s="9"/>
      <c r="QWV518" s="5"/>
      <c r="QWW518" s="5"/>
      <c r="QWX518" s="2"/>
      <c r="QWY518" s="2"/>
      <c r="QWZ518" s="1"/>
      <c r="QXA518" s="1"/>
      <c r="QXB518" s="3"/>
      <c r="QXC518" s="6"/>
      <c r="QXD518" s="6"/>
      <c r="QXE518" s="2"/>
      <c r="QXG518" s="4"/>
      <c r="QXH518" s="8"/>
      <c r="QXI518" s="9"/>
      <c r="QXJ518" s="5"/>
      <c r="QXK518" s="5"/>
      <c r="QXL518" s="2"/>
      <c r="QXM518" s="2"/>
      <c r="QXN518" s="1"/>
      <c r="QXO518" s="1"/>
      <c r="QXP518" s="3"/>
      <c r="QXQ518" s="6"/>
      <c r="QXR518" s="6"/>
      <c r="QXS518" s="2"/>
      <c r="QXU518" s="4"/>
      <c r="QXV518" s="8"/>
      <c r="QXW518" s="9"/>
      <c r="QXX518" s="5"/>
      <c r="QXY518" s="5"/>
      <c r="QXZ518" s="2"/>
      <c r="QYA518" s="2"/>
      <c r="QYB518" s="1"/>
      <c r="QYC518" s="1"/>
      <c r="QYD518" s="3"/>
      <c r="QYE518" s="6"/>
      <c r="QYF518" s="6"/>
      <c r="QYG518" s="2"/>
      <c r="QYI518" s="4"/>
      <c r="QYJ518" s="8"/>
      <c r="QYK518" s="9"/>
      <c r="QYL518" s="5"/>
      <c r="QYM518" s="5"/>
      <c r="QYN518" s="2"/>
      <c r="QYO518" s="2"/>
      <c r="QYP518" s="1"/>
      <c r="QYQ518" s="1"/>
      <c r="QYR518" s="3"/>
      <c r="QYS518" s="6"/>
      <c r="QYT518" s="6"/>
      <c r="QYU518" s="2"/>
      <c r="QYW518" s="4"/>
      <c r="QYX518" s="8"/>
      <c r="QYY518" s="9"/>
      <c r="QYZ518" s="5"/>
      <c r="QZA518" s="5"/>
      <c r="QZB518" s="2"/>
      <c r="QZC518" s="2"/>
      <c r="QZD518" s="1"/>
      <c r="QZE518" s="1"/>
      <c r="QZF518" s="3"/>
      <c r="QZG518" s="6"/>
      <c r="QZH518" s="6"/>
      <c r="QZI518" s="2"/>
      <c r="QZK518" s="4"/>
      <c r="QZL518" s="8"/>
      <c r="QZM518" s="9"/>
      <c r="QZN518" s="5"/>
      <c r="QZO518" s="5"/>
      <c r="QZP518" s="2"/>
      <c r="QZQ518" s="2"/>
      <c r="QZR518" s="1"/>
      <c r="QZS518" s="1"/>
      <c r="QZT518" s="3"/>
      <c r="QZU518" s="6"/>
      <c r="QZV518" s="6"/>
      <c r="QZW518" s="2"/>
      <c r="QZY518" s="4"/>
      <c r="QZZ518" s="8"/>
      <c r="RAA518" s="9"/>
      <c r="RAB518" s="5"/>
      <c r="RAC518" s="5"/>
      <c r="RAD518" s="2"/>
      <c r="RAE518" s="2"/>
      <c r="RAF518" s="1"/>
      <c r="RAG518" s="1"/>
      <c r="RAH518" s="3"/>
      <c r="RAI518" s="6"/>
      <c r="RAJ518" s="6"/>
      <c r="RAK518" s="2"/>
      <c r="RAM518" s="4"/>
      <c r="RAN518" s="8"/>
      <c r="RAO518" s="9"/>
      <c r="RAP518" s="5"/>
      <c r="RAQ518" s="5"/>
      <c r="RAR518" s="2"/>
      <c r="RAS518" s="2"/>
      <c r="RAT518" s="1"/>
      <c r="RAU518" s="1"/>
      <c r="RAV518" s="3"/>
      <c r="RAW518" s="6"/>
      <c r="RAX518" s="6"/>
      <c r="RAY518" s="2"/>
      <c r="RBA518" s="4"/>
      <c r="RBB518" s="8"/>
      <c r="RBC518" s="9"/>
      <c r="RBD518" s="5"/>
      <c r="RBE518" s="5"/>
      <c r="RBF518" s="2"/>
      <c r="RBG518" s="2"/>
      <c r="RBH518" s="1"/>
      <c r="RBI518" s="1"/>
      <c r="RBJ518" s="3"/>
      <c r="RBK518" s="6"/>
      <c r="RBL518" s="6"/>
      <c r="RBM518" s="2"/>
      <c r="RBO518" s="4"/>
      <c r="RBP518" s="8"/>
      <c r="RBQ518" s="9"/>
      <c r="RBR518" s="5"/>
      <c r="RBS518" s="5"/>
      <c r="RBT518" s="2"/>
      <c r="RBU518" s="2"/>
      <c r="RBV518" s="1"/>
      <c r="RBW518" s="1"/>
      <c r="RBX518" s="3"/>
      <c r="RBY518" s="6"/>
      <c r="RBZ518" s="6"/>
      <c r="RCA518" s="2"/>
      <c r="RCC518" s="4"/>
      <c r="RCD518" s="8"/>
      <c r="RCE518" s="9"/>
      <c r="RCF518" s="5"/>
      <c r="RCG518" s="5"/>
      <c r="RCH518" s="2"/>
      <c r="RCI518" s="2"/>
      <c r="RCJ518" s="1"/>
      <c r="RCK518" s="1"/>
      <c r="RCL518" s="3"/>
      <c r="RCM518" s="6"/>
      <c r="RCN518" s="6"/>
      <c r="RCO518" s="2"/>
      <c r="RCQ518" s="4"/>
      <c r="RCR518" s="8"/>
      <c r="RCS518" s="9"/>
      <c r="RCT518" s="5"/>
      <c r="RCU518" s="5"/>
      <c r="RCV518" s="2"/>
      <c r="RCW518" s="2"/>
      <c r="RCX518" s="1"/>
      <c r="RCY518" s="1"/>
      <c r="RCZ518" s="3"/>
      <c r="RDA518" s="6"/>
      <c r="RDB518" s="6"/>
      <c r="RDC518" s="2"/>
      <c r="RDE518" s="4"/>
      <c r="RDF518" s="8"/>
      <c r="RDG518" s="9"/>
      <c r="RDH518" s="5"/>
      <c r="RDI518" s="5"/>
      <c r="RDJ518" s="2"/>
      <c r="RDK518" s="2"/>
      <c r="RDL518" s="1"/>
      <c r="RDM518" s="1"/>
      <c r="RDN518" s="3"/>
      <c r="RDO518" s="6"/>
      <c r="RDP518" s="6"/>
      <c r="RDQ518" s="2"/>
      <c r="RDS518" s="4"/>
      <c r="RDT518" s="8"/>
      <c r="RDU518" s="9"/>
      <c r="RDV518" s="5"/>
      <c r="RDW518" s="5"/>
      <c r="RDX518" s="2"/>
      <c r="RDY518" s="2"/>
      <c r="RDZ518" s="1"/>
      <c r="REA518" s="1"/>
      <c r="REB518" s="3"/>
      <c r="REC518" s="6"/>
      <c r="RED518" s="6"/>
      <c r="REE518" s="2"/>
      <c r="REG518" s="4"/>
      <c r="REH518" s="8"/>
      <c r="REI518" s="9"/>
      <c r="REJ518" s="5"/>
      <c r="REK518" s="5"/>
      <c r="REL518" s="2"/>
      <c r="REM518" s="2"/>
      <c r="REN518" s="1"/>
      <c r="REO518" s="1"/>
      <c r="REP518" s="3"/>
      <c r="REQ518" s="6"/>
      <c r="RER518" s="6"/>
      <c r="RES518" s="2"/>
      <c r="REU518" s="4"/>
      <c r="REV518" s="8"/>
      <c r="REW518" s="9"/>
      <c r="REX518" s="5"/>
      <c r="REY518" s="5"/>
      <c r="REZ518" s="2"/>
      <c r="RFA518" s="2"/>
      <c r="RFB518" s="1"/>
      <c r="RFC518" s="1"/>
      <c r="RFD518" s="3"/>
      <c r="RFE518" s="6"/>
      <c r="RFF518" s="6"/>
      <c r="RFG518" s="2"/>
      <c r="RFI518" s="4"/>
      <c r="RFJ518" s="8"/>
      <c r="RFK518" s="9"/>
      <c r="RFL518" s="5"/>
      <c r="RFM518" s="5"/>
      <c r="RFN518" s="2"/>
      <c r="RFO518" s="2"/>
      <c r="RFP518" s="1"/>
      <c r="RFQ518" s="1"/>
      <c r="RFR518" s="3"/>
      <c r="RFS518" s="6"/>
      <c r="RFT518" s="6"/>
      <c r="RFU518" s="2"/>
      <c r="RFW518" s="4"/>
      <c r="RFX518" s="8"/>
      <c r="RFY518" s="9"/>
      <c r="RFZ518" s="5"/>
      <c r="RGA518" s="5"/>
      <c r="RGB518" s="2"/>
      <c r="RGC518" s="2"/>
      <c r="RGD518" s="1"/>
      <c r="RGE518" s="1"/>
      <c r="RGF518" s="3"/>
      <c r="RGG518" s="6"/>
      <c r="RGH518" s="6"/>
      <c r="RGI518" s="2"/>
      <c r="RGK518" s="4"/>
      <c r="RGL518" s="8"/>
      <c r="RGM518" s="9"/>
      <c r="RGN518" s="5"/>
      <c r="RGO518" s="5"/>
      <c r="RGP518" s="2"/>
      <c r="RGQ518" s="2"/>
      <c r="RGR518" s="1"/>
      <c r="RGS518" s="1"/>
      <c r="RGT518" s="3"/>
      <c r="RGU518" s="6"/>
      <c r="RGV518" s="6"/>
      <c r="RGW518" s="2"/>
      <c r="RGY518" s="4"/>
      <c r="RGZ518" s="8"/>
      <c r="RHA518" s="9"/>
      <c r="RHB518" s="5"/>
      <c r="RHC518" s="5"/>
      <c r="RHD518" s="2"/>
      <c r="RHE518" s="2"/>
      <c r="RHF518" s="1"/>
      <c r="RHG518" s="1"/>
      <c r="RHH518" s="3"/>
      <c r="RHI518" s="6"/>
      <c r="RHJ518" s="6"/>
      <c r="RHK518" s="2"/>
      <c r="RHM518" s="4"/>
      <c r="RHN518" s="8"/>
      <c r="RHO518" s="9"/>
      <c r="RHP518" s="5"/>
      <c r="RHQ518" s="5"/>
      <c r="RHR518" s="2"/>
      <c r="RHS518" s="2"/>
      <c r="RHT518" s="1"/>
      <c r="RHU518" s="1"/>
      <c r="RHV518" s="3"/>
      <c r="RHW518" s="6"/>
      <c r="RHX518" s="6"/>
      <c r="RHY518" s="2"/>
      <c r="RIA518" s="4"/>
      <c r="RIB518" s="8"/>
      <c r="RIC518" s="9"/>
      <c r="RID518" s="5"/>
      <c r="RIE518" s="5"/>
      <c r="RIF518" s="2"/>
      <c r="RIG518" s="2"/>
      <c r="RIH518" s="1"/>
      <c r="RII518" s="1"/>
      <c r="RIJ518" s="3"/>
      <c r="RIK518" s="6"/>
      <c r="RIL518" s="6"/>
      <c r="RIM518" s="2"/>
      <c r="RIO518" s="4"/>
      <c r="RIP518" s="8"/>
      <c r="RIQ518" s="9"/>
      <c r="RIR518" s="5"/>
      <c r="RIS518" s="5"/>
      <c r="RIT518" s="2"/>
      <c r="RIU518" s="2"/>
      <c r="RIV518" s="1"/>
      <c r="RIW518" s="1"/>
      <c r="RIX518" s="3"/>
      <c r="RIY518" s="6"/>
      <c r="RIZ518" s="6"/>
      <c r="RJA518" s="2"/>
      <c r="RJC518" s="4"/>
      <c r="RJD518" s="8"/>
      <c r="RJE518" s="9"/>
      <c r="RJF518" s="5"/>
      <c r="RJG518" s="5"/>
      <c r="RJH518" s="2"/>
      <c r="RJI518" s="2"/>
      <c r="RJJ518" s="1"/>
      <c r="RJK518" s="1"/>
      <c r="RJL518" s="3"/>
      <c r="RJM518" s="6"/>
      <c r="RJN518" s="6"/>
      <c r="RJO518" s="2"/>
      <c r="RJQ518" s="4"/>
      <c r="RJR518" s="8"/>
      <c r="RJS518" s="9"/>
      <c r="RJT518" s="5"/>
      <c r="RJU518" s="5"/>
      <c r="RJV518" s="2"/>
      <c r="RJW518" s="2"/>
      <c r="RJX518" s="1"/>
      <c r="RJY518" s="1"/>
      <c r="RJZ518" s="3"/>
      <c r="RKA518" s="6"/>
      <c r="RKB518" s="6"/>
      <c r="RKC518" s="2"/>
      <c r="RKE518" s="4"/>
      <c r="RKF518" s="8"/>
      <c r="RKG518" s="9"/>
      <c r="RKH518" s="5"/>
      <c r="RKI518" s="5"/>
      <c r="RKJ518" s="2"/>
      <c r="RKK518" s="2"/>
      <c r="RKL518" s="1"/>
      <c r="RKM518" s="1"/>
      <c r="RKN518" s="3"/>
      <c r="RKO518" s="6"/>
      <c r="RKP518" s="6"/>
      <c r="RKQ518" s="2"/>
      <c r="RKS518" s="4"/>
      <c r="RKT518" s="8"/>
      <c r="RKU518" s="9"/>
      <c r="RKV518" s="5"/>
      <c r="RKW518" s="5"/>
      <c r="RKX518" s="2"/>
      <c r="RKY518" s="2"/>
      <c r="RKZ518" s="1"/>
      <c r="RLA518" s="1"/>
      <c r="RLB518" s="3"/>
      <c r="RLC518" s="6"/>
      <c r="RLD518" s="6"/>
      <c r="RLE518" s="2"/>
      <c r="RLG518" s="4"/>
      <c r="RLH518" s="8"/>
      <c r="RLI518" s="9"/>
      <c r="RLJ518" s="5"/>
      <c r="RLK518" s="5"/>
      <c r="RLL518" s="2"/>
      <c r="RLM518" s="2"/>
      <c r="RLN518" s="1"/>
      <c r="RLO518" s="1"/>
      <c r="RLP518" s="3"/>
      <c r="RLQ518" s="6"/>
      <c r="RLR518" s="6"/>
      <c r="RLS518" s="2"/>
      <c r="RLU518" s="4"/>
      <c r="RLV518" s="8"/>
      <c r="RLW518" s="9"/>
      <c r="RLX518" s="5"/>
      <c r="RLY518" s="5"/>
      <c r="RLZ518" s="2"/>
      <c r="RMA518" s="2"/>
      <c r="RMB518" s="1"/>
      <c r="RMC518" s="1"/>
      <c r="RMD518" s="3"/>
      <c r="RME518" s="6"/>
      <c r="RMF518" s="6"/>
      <c r="RMG518" s="2"/>
      <c r="RMI518" s="4"/>
      <c r="RMJ518" s="8"/>
      <c r="RMK518" s="9"/>
      <c r="RML518" s="5"/>
      <c r="RMM518" s="5"/>
      <c r="RMN518" s="2"/>
      <c r="RMO518" s="2"/>
      <c r="RMP518" s="1"/>
      <c r="RMQ518" s="1"/>
      <c r="RMR518" s="3"/>
      <c r="RMS518" s="6"/>
      <c r="RMT518" s="6"/>
      <c r="RMU518" s="2"/>
      <c r="RMW518" s="4"/>
      <c r="RMX518" s="8"/>
      <c r="RMY518" s="9"/>
      <c r="RMZ518" s="5"/>
      <c r="RNA518" s="5"/>
      <c r="RNB518" s="2"/>
      <c r="RNC518" s="2"/>
      <c r="RND518" s="1"/>
      <c r="RNE518" s="1"/>
      <c r="RNF518" s="3"/>
      <c r="RNG518" s="6"/>
      <c r="RNH518" s="6"/>
      <c r="RNI518" s="2"/>
      <c r="RNK518" s="4"/>
      <c r="RNL518" s="8"/>
      <c r="RNM518" s="9"/>
      <c r="RNN518" s="5"/>
      <c r="RNO518" s="5"/>
      <c r="RNP518" s="2"/>
      <c r="RNQ518" s="2"/>
      <c r="RNR518" s="1"/>
      <c r="RNS518" s="1"/>
      <c r="RNT518" s="3"/>
      <c r="RNU518" s="6"/>
      <c r="RNV518" s="6"/>
      <c r="RNW518" s="2"/>
      <c r="RNY518" s="4"/>
      <c r="RNZ518" s="8"/>
      <c r="ROA518" s="9"/>
      <c r="ROB518" s="5"/>
      <c r="ROC518" s="5"/>
      <c r="ROD518" s="2"/>
      <c r="ROE518" s="2"/>
      <c r="ROF518" s="1"/>
      <c r="ROG518" s="1"/>
      <c r="ROH518" s="3"/>
      <c r="ROI518" s="6"/>
      <c r="ROJ518" s="6"/>
      <c r="ROK518" s="2"/>
      <c r="ROM518" s="4"/>
      <c r="RON518" s="8"/>
      <c r="ROO518" s="9"/>
      <c r="ROP518" s="5"/>
      <c r="ROQ518" s="5"/>
      <c r="ROR518" s="2"/>
      <c r="ROS518" s="2"/>
      <c r="ROT518" s="1"/>
      <c r="ROU518" s="1"/>
      <c r="ROV518" s="3"/>
      <c r="ROW518" s="6"/>
      <c r="ROX518" s="6"/>
      <c r="ROY518" s="2"/>
      <c r="RPA518" s="4"/>
      <c r="RPB518" s="8"/>
      <c r="RPC518" s="9"/>
      <c r="RPD518" s="5"/>
      <c r="RPE518" s="5"/>
      <c r="RPF518" s="2"/>
      <c r="RPG518" s="2"/>
      <c r="RPH518" s="1"/>
      <c r="RPI518" s="1"/>
      <c r="RPJ518" s="3"/>
      <c r="RPK518" s="6"/>
      <c r="RPL518" s="6"/>
      <c r="RPM518" s="2"/>
      <c r="RPO518" s="4"/>
      <c r="RPP518" s="8"/>
      <c r="RPQ518" s="9"/>
      <c r="RPR518" s="5"/>
      <c r="RPS518" s="5"/>
      <c r="RPT518" s="2"/>
      <c r="RPU518" s="2"/>
      <c r="RPV518" s="1"/>
      <c r="RPW518" s="1"/>
      <c r="RPX518" s="3"/>
      <c r="RPY518" s="6"/>
      <c r="RPZ518" s="6"/>
      <c r="RQA518" s="2"/>
      <c r="RQC518" s="4"/>
      <c r="RQD518" s="8"/>
      <c r="RQE518" s="9"/>
      <c r="RQF518" s="5"/>
      <c r="RQG518" s="5"/>
      <c r="RQH518" s="2"/>
      <c r="RQI518" s="2"/>
      <c r="RQJ518" s="1"/>
      <c r="RQK518" s="1"/>
      <c r="RQL518" s="3"/>
      <c r="RQM518" s="6"/>
      <c r="RQN518" s="6"/>
      <c r="RQO518" s="2"/>
      <c r="RQQ518" s="4"/>
      <c r="RQR518" s="8"/>
      <c r="RQS518" s="9"/>
      <c r="RQT518" s="5"/>
      <c r="RQU518" s="5"/>
      <c r="RQV518" s="2"/>
      <c r="RQW518" s="2"/>
      <c r="RQX518" s="1"/>
      <c r="RQY518" s="1"/>
      <c r="RQZ518" s="3"/>
      <c r="RRA518" s="6"/>
      <c r="RRB518" s="6"/>
      <c r="RRC518" s="2"/>
      <c r="RRE518" s="4"/>
      <c r="RRF518" s="8"/>
      <c r="RRG518" s="9"/>
      <c r="RRH518" s="5"/>
      <c r="RRI518" s="5"/>
      <c r="RRJ518" s="2"/>
      <c r="RRK518" s="2"/>
      <c r="RRL518" s="1"/>
      <c r="RRM518" s="1"/>
      <c r="RRN518" s="3"/>
      <c r="RRO518" s="6"/>
      <c r="RRP518" s="6"/>
      <c r="RRQ518" s="2"/>
      <c r="RRS518" s="4"/>
      <c r="RRT518" s="8"/>
      <c r="RRU518" s="9"/>
      <c r="RRV518" s="5"/>
      <c r="RRW518" s="5"/>
      <c r="RRX518" s="2"/>
      <c r="RRY518" s="2"/>
      <c r="RRZ518" s="1"/>
      <c r="RSA518" s="1"/>
      <c r="RSB518" s="3"/>
      <c r="RSC518" s="6"/>
      <c r="RSD518" s="6"/>
      <c r="RSE518" s="2"/>
      <c r="RSG518" s="4"/>
      <c r="RSH518" s="8"/>
      <c r="RSI518" s="9"/>
      <c r="RSJ518" s="5"/>
      <c r="RSK518" s="5"/>
      <c r="RSL518" s="2"/>
      <c r="RSM518" s="2"/>
      <c r="RSN518" s="1"/>
      <c r="RSO518" s="1"/>
      <c r="RSP518" s="3"/>
      <c r="RSQ518" s="6"/>
      <c r="RSR518" s="6"/>
      <c r="RSS518" s="2"/>
      <c r="RSU518" s="4"/>
      <c r="RSV518" s="8"/>
      <c r="RSW518" s="9"/>
      <c r="RSX518" s="5"/>
      <c r="RSY518" s="5"/>
      <c r="RSZ518" s="2"/>
      <c r="RTA518" s="2"/>
      <c r="RTB518" s="1"/>
      <c r="RTC518" s="1"/>
      <c r="RTD518" s="3"/>
      <c r="RTE518" s="6"/>
      <c r="RTF518" s="6"/>
      <c r="RTG518" s="2"/>
      <c r="RTI518" s="4"/>
      <c r="RTJ518" s="8"/>
      <c r="RTK518" s="9"/>
      <c r="RTL518" s="5"/>
      <c r="RTM518" s="5"/>
      <c r="RTN518" s="2"/>
      <c r="RTO518" s="2"/>
      <c r="RTP518" s="1"/>
      <c r="RTQ518" s="1"/>
      <c r="RTR518" s="3"/>
      <c r="RTS518" s="6"/>
      <c r="RTT518" s="6"/>
      <c r="RTU518" s="2"/>
      <c r="RTW518" s="4"/>
      <c r="RTX518" s="8"/>
      <c r="RTY518" s="9"/>
      <c r="RTZ518" s="5"/>
      <c r="RUA518" s="5"/>
      <c r="RUB518" s="2"/>
      <c r="RUC518" s="2"/>
      <c r="RUD518" s="1"/>
      <c r="RUE518" s="1"/>
      <c r="RUF518" s="3"/>
      <c r="RUG518" s="6"/>
      <c r="RUH518" s="6"/>
      <c r="RUI518" s="2"/>
      <c r="RUK518" s="4"/>
      <c r="RUL518" s="8"/>
      <c r="RUM518" s="9"/>
      <c r="RUN518" s="5"/>
      <c r="RUO518" s="5"/>
      <c r="RUP518" s="2"/>
      <c r="RUQ518" s="2"/>
      <c r="RUR518" s="1"/>
      <c r="RUS518" s="1"/>
      <c r="RUT518" s="3"/>
      <c r="RUU518" s="6"/>
      <c r="RUV518" s="6"/>
      <c r="RUW518" s="2"/>
      <c r="RUY518" s="4"/>
      <c r="RUZ518" s="8"/>
      <c r="RVA518" s="9"/>
      <c r="RVB518" s="5"/>
      <c r="RVC518" s="5"/>
      <c r="RVD518" s="2"/>
      <c r="RVE518" s="2"/>
      <c r="RVF518" s="1"/>
      <c r="RVG518" s="1"/>
      <c r="RVH518" s="3"/>
      <c r="RVI518" s="6"/>
      <c r="RVJ518" s="6"/>
      <c r="RVK518" s="2"/>
      <c r="RVM518" s="4"/>
      <c r="RVN518" s="8"/>
      <c r="RVO518" s="9"/>
      <c r="RVP518" s="5"/>
      <c r="RVQ518" s="5"/>
      <c r="RVR518" s="2"/>
      <c r="RVS518" s="2"/>
      <c r="RVT518" s="1"/>
      <c r="RVU518" s="1"/>
      <c r="RVV518" s="3"/>
      <c r="RVW518" s="6"/>
      <c r="RVX518" s="6"/>
      <c r="RVY518" s="2"/>
      <c r="RWA518" s="4"/>
      <c r="RWB518" s="8"/>
      <c r="RWC518" s="9"/>
      <c r="RWD518" s="5"/>
      <c r="RWE518" s="5"/>
      <c r="RWF518" s="2"/>
      <c r="RWG518" s="2"/>
      <c r="RWH518" s="1"/>
      <c r="RWI518" s="1"/>
      <c r="RWJ518" s="3"/>
      <c r="RWK518" s="6"/>
      <c r="RWL518" s="6"/>
      <c r="RWM518" s="2"/>
      <c r="RWO518" s="4"/>
      <c r="RWP518" s="8"/>
      <c r="RWQ518" s="9"/>
      <c r="RWR518" s="5"/>
      <c r="RWS518" s="5"/>
      <c r="RWT518" s="2"/>
      <c r="RWU518" s="2"/>
      <c r="RWV518" s="1"/>
      <c r="RWW518" s="1"/>
      <c r="RWX518" s="3"/>
      <c r="RWY518" s="6"/>
      <c r="RWZ518" s="6"/>
      <c r="RXA518" s="2"/>
      <c r="RXC518" s="4"/>
      <c r="RXD518" s="8"/>
      <c r="RXE518" s="9"/>
      <c r="RXF518" s="5"/>
      <c r="RXG518" s="5"/>
      <c r="RXH518" s="2"/>
      <c r="RXI518" s="2"/>
      <c r="RXJ518" s="1"/>
      <c r="RXK518" s="1"/>
      <c r="RXL518" s="3"/>
      <c r="RXM518" s="6"/>
      <c r="RXN518" s="6"/>
      <c r="RXO518" s="2"/>
      <c r="RXQ518" s="4"/>
      <c r="RXR518" s="8"/>
      <c r="RXS518" s="9"/>
      <c r="RXT518" s="5"/>
      <c r="RXU518" s="5"/>
      <c r="RXV518" s="2"/>
      <c r="RXW518" s="2"/>
      <c r="RXX518" s="1"/>
      <c r="RXY518" s="1"/>
      <c r="RXZ518" s="3"/>
      <c r="RYA518" s="6"/>
      <c r="RYB518" s="6"/>
      <c r="RYC518" s="2"/>
      <c r="RYE518" s="4"/>
      <c r="RYF518" s="8"/>
      <c r="RYG518" s="9"/>
      <c r="RYH518" s="5"/>
      <c r="RYI518" s="5"/>
      <c r="RYJ518" s="2"/>
      <c r="RYK518" s="2"/>
      <c r="RYL518" s="1"/>
      <c r="RYM518" s="1"/>
      <c r="RYN518" s="3"/>
      <c r="RYO518" s="6"/>
      <c r="RYP518" s="6"/>
      <c r="RYQ518" s="2"/>
      <c r="RYS518" s="4"/>
      <c r="RYT518" s="8"/>
      <c r="RYU518" s="9"/>
      <c r="RYV518" s="5"/>
      <c r="RYW518" s="5"/>
      <c r="RYX518" s="2"/>
      <c r="RYY518" s="2"/>
      <c r="RYZ518" s="1"/>
      <c r="RZA518" s="1"/>
      <c r="RZB518" s="3"/>
      <c r="RZC518" s="6"/>
      <c r="RZD518" s="6"/>
      <c r="RZE518" s="2"/>
      <c r="RZG518" s="4"/>
      <c r="RZH518" s="8"/>
      <c r="RZI518" s="9"/>
      <c r="RZJ518" s="5"/>
      <c r="RZK518" s="5"/>
      <c r="RZL518" s="2"/>
      <c r="RZM518" s="2"/>
      <c r="RZN518" s="1"/>
      <c r="RZO518" s="1"/>
      <c r="RZP518" s="3"/>
      <c r="RZQ518" s="6"/>
      <c r="RZR518" s="6"/>
      <c r="RZS518" s="2"/>
      <c r="RZU518" s="4"/>
      <c r="RZV518" s="8"/>
      <c r="RZW518" s="9"/>
      <c r="RZX518" s="5"/>
      <c r="RZY518" s="5"/>
      <c r="RZZ518" s="2"/>
      <c r="SAA518" s="2"/>
      <c r="SAB518" s="1"/>
      <c r="SAC518" s="1"/>
      <c r="SAD518" s="3"/>
      <c r="SAE518" s="6"/>
      <c r="SAF518" s="6"/>
      <c r="SAG518" s="2"/>
      <c r="SAI518" s="4"/>
      <c r="SAJ518" s="8"/>
      <c r="SAK518" s="9"/>
      <c r="SAL518" s="5"/>
      <c r="SAM518" s="5"/>
      <c r="SAN518" s="2"/>
      <c r="SAO518" s="2"/>
      <c r="SAP518" s="1"/>
      <c r="SAQ518" s="1"/>
      <c r="SAR518" s="3"/>
      <c r="SAS518" s="6"/>
      <c r="SAT518" s="6"/>
      <c r="SAU518" s="2"/>
      <c r="SAW518" s="4"/>
      <c r="SAX518" s="8"/>
      <c r="SAY518" s="9"/>
      <c r="SAZ518" s="5"/>
      <c r="SBA518" s="5"/>
      <c r="SBB518" s="2"/>
      <c r="SBC518" s="2"/>
      <c r="SBD518" s="1"/>
      <c r="SBE518" s="1"/>
      <c r="SBF518" s="3"/>
      <c r="SBG518" s="6"/>
      <c r="SBH518" s="6"/>
      <c r="SBI518" s="2"/>
      <c r="SBK518" s="4"/>
      <c r="SBL518" s="8"/>
      <c r="SBM518" s="9"/>
      <c r="SBN518" s="5"/>
      <c r="SBO518" s="5"/>
      <c r="SBP518" s="2"/>
      <c r="SBQ518" s="2"/>
      <c r="SBR518" s="1"/>
      <c r="SBS518" s="1"/>
      <c r="SBT518" s="3"/>
      <c r="SBU518" s="6"/>
      <c r="SBV518" s="6"/>
      <c r="SBW518" s="2"/>
      <c r="SBY518" s="4"/>
      <c r="SBZ518" s="8"/>
      <c r="SCA518" s="9"/>
      <c r="SCB518" s="5"/>
      <c r="SCC518" s="5"/>
      <c r="SCD518" s="2"/>
      <c r="SCE518" s="2"/>
      <c r="SCF518" s="1"/>
      <c r="SCG518" s="1"/>
      <c r="SCH518" s="3"/>
      <c r="SCI518" s="6"/>
      <c r="SCJ518" s="6"/>
      <c r="SCK518" s="2"/>
      <c r="SCM518" s="4"/>
      <c r="SCN518" s="8"/>
      <c r="SCO518" s="9"/>
      <c r="SCP518" s="5"/>
      <c r="SCQ518" s="5"/>
      <c r="SCR518" s="2"/>
      <c r="SCS518" s="2"/>
      <c r="SCT518" s="1"/>
      <c r="SCU518" s="1"/>
      <c r="SCV518" s="3"/>
      <c r="SCW518" s="6"/>
      <c r="SCX518" s="6"/>
      <c r="SCY518" s="2"/>
      <c r="SDA518" s="4"/>
      <c r="SDB518" s="8"/>
      <c r="SDC518" s="9"/>
      <c r="SDD518" s="5"/>
      <c r="SDE518" s="5"/>
      <c r="SDF518" s="2"/>
      <c r="SDG518" s="2"/>
      <c r="SDH518" s="1"/>
      <c r="SDI518" s="1"/>
      <c r="SDJ518" s="3"/>
      <c r="SDK518" s="6"/>
      <c r="SDL518" s="6"/>
      <c r="SDM518" s="2"/>
      <c r="SDO518" s="4"/>
      <c r="SDP518" s="8"/>
      <c r="SDQ518" s="9"/>
      <c r="SDR518" s="5"/>
      <c r="SDS518" s="5"/>
      <c r="SDT518" s="2"/>
      <c r="SDU518" s="2"/>
      <c r="SDV518" s="1"/>
      <c r="SDW518" s="1"/>
      <c r="SDX518" s="3"/>
      <c r="SDY518" s="6"/>
      <c r="SDZ518" s="6"/>
      <c r="SEA518" s="2"/>
      <c r="SEC518" s="4"/>
      <c r="SED518" s="8"/>
      <c r="SEE518" s="9"/>
      <c r="SEF518" s="5"/>
      <c r="SEG518" s="5"/>
      <c r="SEH518" s="2"/>
      <c r="SEI518" s="2"/>
      <c r="SEJ518" s="1"/>
      <c r="SEK518" s="1"/>
      <c r="SEL518" s="3"/>
      <c r="SEM518" s="6"/>
      <c r="SEN518" s="6"/>
      <c r="SEO518" s="2"/>
      <c r="SEQ518" s="4"/>
      <c r="SER518" s="8"/>
      <c r="SES518" s="9"/>
      <c r="SET518" s="5"/>
      <c r="SEU518" s="5"/>
      <c r="SEV518" s="2"/>
      <c r="SEW518" s="2"/>
      <c r="SEX518" s="1"/>
      <c r="SEY518" s="1"/>
      <c r="SEZ518" s="3"/>
      <c r="SFA518" s="6"/>
      <c r="SFB518" s="6"/>
      <c r="SFC518" s="2"/>
      <c r="SFE518" s="4"/>
      <c r="SFF518" s="8"/>
      <c r="SFG518" s="9"/>
      <c r="SFH518" s="5"/>
      <c r="SFI518" s="5"/>
      <c r="SFJ518" s="2"/>
      <c r="SFK518" s="2"/>
      <c r="SFL518" s="1"/>
      <c r="SFM518" s="1"/>
      <c r="SFN518" s="3"/>
      <c r="SFO518" s="6"/>
      <c r="SFP518" s="6"/>
      <c r="SFQ518" s="2"/>
      <c r="SFS518" s="4"/>
      <c r="SFT518" s="8"/>
      <c r="SFU518" s="9"/>
      <c r="SFV518" s="5"/>
      <c r="SFW518" s="5"/>
      <c r="SFX518" s="2"/>
      <c r="SFY518" s="2"/>
      <c r="SFZ518" s="1"/>
      <c r="SGA518" s="1"/>
      <c r="SGB518" s="3"/>
      <c r="SGC518" s="6"/>
      <c r="SGD518" s="6"/>
      <c r="SGE518" s="2"/>
      <c r="SGG518" s="4"/>
      <c r="SGH518" s="8"/>
      <c r="SGI518" s="9"/>
      <c r="SGJ518" s="5"/>
      <c r="SGK518" s="5"/>
      <c r="SGL518" s="2"/>
      <c r="SGM518" s="2"/>
      <c r="SGN518" s="1"/>
      <c r="SGO518" s="1"/>
      <c r="SGP518" s="3"/>
      <c r="SGQ518" s="6"/>
      <c r="SGR518" s="6"/>
      <c r="SGS518" s="2"/>
      <c r="SGU518" s="4"/>
      <c r="SGV518" s="8"/>
      <c r="SGW518" s="9"/>
      <c r="SGX518" s="5"/>
      <c r="SGY518" s="5"/>
      <c r="SGZ518" s="2"/>
      <c r="SHA518" s="2"/>
      <c r="SHB518" s="1"/>
      <c r="SHC518" s="1"/>
      <c r="SHD518" s="3"/>
      <c r="SHE518" s="6"/>
      <c r="SHF518" s="6"/>
      <c r="SHG518" s="2"/>
      <c r="SHI518" s="4"/>
      <c r="SHJ518" s="8"/>
      <c r="SHK518" s="9"/>
      <c r="SHL518" s="5"/>
      <c r="SHM518" s="5"/>
      <c r="SHN518" s="2"/>
      <c r="SHO518" s="2"/>
      <c r="SHP518" s="1"/>
      <c r="SHQ518" s="1"/>
      <c r="SHR518" s="3"/>
      <c r="SHS518" s="6"/>
      <c r="SHT518" s="6"/>
      <c r="SHU518" s="2"/>
      <c r="SHW518" s="4"/>
      <c r="SHX518" s="8"/>
      <c r="SHY518" s="9"/>
      <c r="SHZ518" s="5"/>
      <c r="SIA518" s="5"/>
      <c r="SIB518" s="2"/>
      <c r="SIC518" s="2"/>
      <c r="SID518" s="1"/>
      <c r="SIE518" s="1"/>
      <c r="SIF518" s="3"/>
      <c r="SIG518" s="6"/>
      <c r="SIH518" s="6"/>
      <c r="SII518" s="2"/>
      <c r="SIK518" s="4"/>
      <c r="SIL518" s="8"/>
      <c r="SIM518" s="9"/>
      <c r="SIN518" s="5"/>
      <c r="SIO518" s="5"/>
      <c r="SIP518" s="2"/>
      <c r="SIQ518" s="2"/>
      <c r="SIR518" s="1"/>
      <c r="SIS518" s="1"/>
      <c r="SIT518" s="3"/>
      <c r="SIU518" s="6"/>
      <c r="SIV518" s="6"/>
      <c r="SIW518" s="2"/>
      <c r="SIY518" s="4"/>
      <c r="SIZ518" s="8"/>
      <c r="SJA518" s="9"/>
      <c r="SJB518" s="5"/>
      <c r="SJC518" s="5"/>
      <c r="SJD518" s="2"/>
      <c r="SJE518" s="2"/>
      <c r="SJF518" s="1"/>
      <c r="SJG518" s="1"/>
      <c r="SJH518" s="3"/>
      <c r="SJI518" s="6"/>
      <c r="SJJ518" s="6"/>
      <c r="SJK518" s="2"/>
      <c r="SJM518" s="4"/>
      <c r="SJN518" s="8"/>
      <c r="SJO518" s="9"/>
      <c r="SJP518" s="5"/>
      <c r="SJQ518" s="5"/>
      <c r="SJR518" s="2"/>
      <c r="SJS518" s="2"/>
      <c r="SJT518" s="1"/>
      <c r="SJU518" s="1"/>
      <c r="SJV518" s="3"/>
      <c r="SJW518" s="6"/>
      <c r="SJX518" s="6"/>
      <c r="SJY518" s="2"/>
      <c r="SKA518" s="4"/>
      <c r="SKB518" s="8"/>
      <c r="SKC518" s="9"/>
      <c r="SKD518" s="5"/>
      <c r="SKE518" s="5"/>
      <c r="SKF518" s="2"/>
      <c r="SKG518" s="2"/>
      <c r="SKH518" s="1"/>
      <c r="SKI518" s="1"/>
      <c r="SKJ518" s="3"/>
      <c r="SKK518" s="6"/>
      <c r="SKL518" s="6"/>
      <c r="SKM518" s="2"/>
      <c r="SKO518" s="4"/>
      <c r="SKP518" s="8"/>
      <c r="SKQ518" s="9"/>
      <c r="SKR518" s="5"/>
      <c r="SKS518" s="5"/>
      <c r="SKT518" s="2"/>
      <c r="SKU518" s="2"/>
      <c r="SKV518" s="1"/>
      <c r="SKW518" s="1"/>
      <c r="SKX518" s="3"/>
      <c r="SKY518" s="6"/>
      <c r="SKZ518" s="6"/>
      <c r="SLA518" s="2"/>
      <c r="SLC518" s="4"/>
      <c r="SLD518" s="8"/>
      <c r="SLE518" s="9"/>
      <c r="SLF518" s="5"/>
      <c r="SLG518" s="5"/>
      <c r="SLH518" s="2"/>
      <c r="SLI518" s="2"/>
      <c r="SLJ518" s="1"/>
      <c r="SLK518" s="1"/>
      <c r="SLL518" s="3"/>
      <c r="SLM518" s="6"/>
      <c r="SLN518" s="6"/>
      <c r="SLO518" s="2"/>
      <c r="SLQ518" s="4"/>
      <c r="SLR518" s="8"/>
      <c r="SLS518" s="9"/>
      <c r="SLT518" s="5"/>
      <c r="SLU518" s="5"/>
      <c r="SLV518" s="2"/>
      <c r="SLW518" s="2"/>
      <c r="SLX518" s="1"/>
      <c r="SLY518" s="1"/>
      <c r="SLZ518" s="3"/>
      <c r="SMA518" s="6"/>
      <c r="SMB518" s="6"/>
      <c r="SMC518" s="2"/>
      <c r="SME518" s="4"/>
      <c r="SMF518" s="8"/>
      <c r="SMG518" s="9"/>
      <c r="SMH518" s="5"/>
      <c r="SMI518" s="5"/>
      <c r="SMJ518" s="2"/>
      <c r="SMK518" s="2"/>
      <c r="SML518" s="1"/>
      <c r="SMM518" s="1"/>
      <c r="SMN518" s="3"/>
      <c r="SMO518" s="6"/>
      <c r="SMP518" s="6"/>
      <c r="SMQ518" s="2"/>
      <c r="SMS518" s="4"/>
      <c r="SMT518" s="8"/>
      <c r="SMU518" s="9"/>
      <c r="SMV518" s="5"/>
      <c r="SMW518" s="5"/>
      <c r="SMX518" s="2"/>
      <c r="SMY518" s="2"/>
      <c r="SMZ518" s="1"/>
      <c r="SNA518" s="1"/>
      <c r="SNB518" s="3"/>
      <c r="SNC518" s="6"/>
      <c r="SND518" s="6"/>
      <c r="SNE518" s="2"/>
      <c r="SNG518" s="4"/>
      <c r="SNH518" s="8"/>
      <c r="SNI518" s="9"/>
      <c r="SNJ518" s="5"/>
      <c r="SNK518" s="5"/>
      <c r="SNL518" s="2"/>
      <c r="SNM518" s="2"/>
      <c r="SNN518" s="1"/>
      <c r="SNO518" s="1"/>
      <c r="SNP518" s="3"/>
      <c r="SNQ518" s="6"/>
      <c r="SNR518" s="6"/>
      <c r="SNS518" s="2"/>
      <c r="SNU518" s="4"/>
      <c r="SNV518" s="8"/>
      <c r="SNW518" s="9"/>
      <c r="SNX518" s="5"/>
      <c r="SNY518" s="5"/>
      <c r="SNZ518" s="2"/>
      <c r="SOA518" s="2"/>
      <c r="SOB518" s="1"/>
      <c r="SOC518" s="1"/>
      <c r="SOD518" s="3"/>
      <c r="SOE518" s="6"/>
      <c r="SOF518" s="6"/>
      <c r="SOG518" s="2"/>
      <c r="SOI518" s="4"/>
      <c r="SOJ518" s="8"/>
      <c r="SOK518" s="9"/>
      <c r="SOL518" s="5"/>
      <c r="SOM518" s="5"/>
      <c r="SON518" s="2"/>
      <c r="SOO518" s="2"/>
      <c r="SOP518" s="1"/>
      <c r="SOQ518" s="1"/>
      <c r="SOR518" s="3"/>
      <c r="SOS518" s="6"/>
      <c r="SOT518" s="6"/>
      <c r="SOU518" s="2"/>
      <c r="SOW518" s="4"/>
      <c r="SOX518" s="8"/>
      <c r="SOY518" s="9"/>
      <c r="SOZ518" s="5"/>
      <c r="SPA518" s="5"/>
      <c r="SPB518" s="2"/>
      <c r="SPC518" s="2"/>
      <c r="SPD518" s="1"/>
      <c r="SPE518" s="1"/>
      <c r="SPF518" s="3"/>
      <c r="SPG518" s="6"/>
      <c r="SPH518" s="6"/>
      <c r="SPI518" s="2"/>
      <c r="SPK518" s="4"/>
      <c r="SPL518" s="8"/>
      <c r="SPM518" s="9"/>
      <c r="SPN518" s="5"/>
      <c r="SPO518" s="5"/>
      <c r="SPP518" s="2"/>
      <c r="SPQ518" s="2"/>
      <c r="SPR518" s="1"/>
      <c r="SPS518" s="1"/>
      <c r="SPT518" s="3"/>
      <c r="SPU518" s="6"/>
      <c r="SPV518" s="6"/>
      <c r="SPW518" s="2"/>
      <c r="SPY518" s="4"/>
      <c r="SPZ518" s="8"/>
      <c r="SQA518" s="9"/>
      <c r="SQB518" s="5"/>
      <c r="SQC518" s="5"/>
      <c r="SQD518" s="2"/>
      <c r="SQE518" s="2"/>
      <c r="SQF518" s="1"/>
      <c r="SQG518" s="1"/>
      <c r="SQH518" s="3"/>
      <c r="SQI518" s="6"/>
      <c r="SQJ518" s="6"/>
      <c r="SQK518" s="2"/>
      <c r="SQM518" s="4"/>
      <c r="SQN518" s="8"/>
      <c r="SQO518" s="9"/>
      <c r="SQP518" s="5"/>
      <c r="SQQ518" s="5"/>
      <c r="SQR518" s="2"/>
      <c r="SQS518" s="2"/>
      <c r="SQT518" s="1"/>
      <c r="SQU518" s="1"/>
      <c r="SQV518" s="3"/>
      <c r="SQW518" s="6"/>
      <c r="SQX518" s="6"/>
      <c r="SQY518" s="2"/>
      <c r="SRA518" s="4"/>
      <c r="SRB518" s="8"/>
      <c r="SRC518" s="9"/>
      <c r="SRD518" s="5"/>
      <c r="SRE518" s="5"/>
      <c r="SRF518" s="2"/>
      <c r="SRG518" s="2"/>
      <c r="SRH518" s="1"/>
      <c r="SRI518" s="1"/>
      <c r="SRJ518" s="3"/>
      <c r="SRK518" s="6"/>
      <c r="SRL518" s="6"/>
      <c r="SRM518" s="2"/>
      <c r="SRO518" s="4"/>
      <c r="SRP518" s="8"/>
      <c r="SRQ518" s="9"/>
      <c r="SRR518" s="5"/>
      <c r="SRS518" s="5"/>
      <c r="SRT518" s="2"/>
      <c r="SRU518" s="2"/>
      <c r="SRV518" s="1"/>
      <c r="SRW518" s="1"/>
      <c r="SRX518" s="3"/>
      <c r="SRY518" s="6"/>
      <c r="SRZ518" s="6"/>
      <c r="SSA518" s="2"/>
      <c r="SSC518" s="4"/>
      <c r="SSD518" s="8"/>
      <c r="SSE518" s="9"/>
      <c r="SSF518" s="5"/>
      <c r="SSG518" s="5"/>
      <c r="SSH518" s="2"/>
      <c r="SSI518" s="2"/>
      <c r="SSJ518" s="1"/>
      <c r="SSK518" s="1"/>
      <c r="SSL518" s="3"/>
      <c r="SSM518" s="6"/>
      <c r="SSN518" s="6"/>
      <c r="SSO518" s="2"/>
      <c r="SSQ518" s="4"/>
      <c r="SSR518" s="8"/>
      <c r="SSS518" s="9"/>
      <c r="SST518" s="5"/>
      <c r="SSU518" s="5"/>
      <c r="SSV518" s="2"/>
      <c r="SSW518" s="2"/>
      <c r="SSX518" s="1"/>
      <c r="SSY518" s="1"/>
      <c r="SSZ518" s="3"/>
      <c r="STA518" s="6"/>
      <c r="STB518" s="6"/>
      <c r="STC518" s="2"/>
      <c r="STE518" s="4"/>
      <c r="STF518" s="8"/>
      <c r="STG518" s="9"/>
      <c r="STH518" s="5"/>
      <c r="STI518" s="5"/>
      <c r="STJ518" s="2"/>
      <c r="STK518" s="2"/>
      <c r="STL518" s="1"/>
      <c r="STM518" s="1"/>
      <c r="STN518" s="3"/>
      <c r="STO518" s="6"/>
      <c r="STP518" s="6"/>
      <c r="STQ518" s="2"/>
      <c r="STS518" s="4"/>
      <c r="STT518" s="8"/>
      <c r="STU518" s="9"/>
      <c r="STV518" s="5"/>
      <c r="STW518" s="5"/>
      <c r="STX518" s="2"/>
      <c r="STY518" s="2"/>
      <c r="STZ518" s="1"/>
      <c r="SUA518" s="1"/>
      <c r="SUB518" s="3"/>
      <c r="SUC518" s="6"/>
      <c r="SUD518" s="6"/>
      <c r="SUE518" s="2"/>
      <c r="SUG518" s="4"/>
      <c r="SUH518" s="8"/>
      <c r="SUI518" s="9"/>
      <c r="SUJ518" s="5"/>
      <c r="SUK518" s="5"/>
      <c r="SUL518" s="2"/>
      <c r="SUM518" s="2"/>
      <c r="SUN518" s="1"/>
      <c r="SUO518" s="1"/>
      <c r="SUP518" s="3"/>
      <c r="SUQ518" s="6"/>
      <c r="SUR518" s="6"/>
      <c r="SUS518" s="2"/>
      <c r="SUU518" s="4"/>
      <c r="SUV518" s="8"/>
      <c r="SUW518" s="9"/>
      <c r="SUX518" s="5"/>
      <c r="SUY518" s="5"/>
      <c r="SUZ518" s="2"/>
      <c r="SVA518" s="2"/>
      <c r="SVB518" s="1"/>
      <c r="SVC518" s="1"/>
      <c r="SVD518" s="3"/>
      <c r="SVE518" s="6"/>
      <c r="SVF518" s="6"/>
      <c r="SVG518" s="2"/>
      <c r="SVI518" s="4"/>
      <c r="SVJ518" s="8"/>
      <c r="SVK518" s="9"/>
      <c r="SVL518" s="5"/>
      <c r="SVM518" s="5"/>
      <c r="SVN518" s="2"/>
      <c r="SVO518" s="2"/>
      <c r="SVP518" s="1"/>
      <c r="SVQ518" s="1"/>
      <c r="SVR518" s="3"/>
      <c r="SVS518" s="6"/>
      <c r="SVT518" s="6"/>
      <c r="SVU518" s="2"/>
      <c r="SVW518" s="4"/>
      <c r="SVX518" s="8"/>
      <c r="SVY518" s="9"/>
      <c r="SVZ518" s="5"/>
      <c r="SWA518" s="5"/>
      <c r="SWB518" s="2"/>
      <c r="SWC518" s="2"/>
      <c r="SWD518" s="1"/>
      <c r="SWE518" s="1"/>
      <c r="SWF518" s="3"/>
      <c r="SWG518" s="6"/>
      <c r="SWH518" s="6"/>
      <c r="SWI518" s="2"/>
      <c r="SWK518" s="4"/>
      <c r="SWL518" s="8"/>
      <c r="SWM518" s="9"/>
      <c r="SWN518" s="5"/>
      <c r="SWO518" s="5"/>
      <c r="SWP518" s="2"/>
      <c r="SWQ518" s="2"/>
      <c r="SWR518" s="1"/>
      <c r="SWS518" s="1"/>
      <c r="SWT518" s="3"/>
      <c r="SWU518" s="6"/>
      <c r="SWV518" s="6"/>
      <c r="SWW518" s="2"/>
      <c r="SWY518" s="4"/>
      <c r="SWZ518" s="8"/>
      <c r="SXA518" s="9"/>
      <c r="SXB518" s="5"/>
      <c r="SXC518" s="5"/>
      <c r="SXD518" s="2"/>
      <c r="SXE518" s="2"/>
      <c r="SXF518" s="1"/>
      <c r="SXG518" s="1"/>
      <c r="SXH518" s="3"/>
      <c r="SXI518" s="6"/>
      <c r="SXJ518" s="6"/>
      <c r="SXK518" s="2"/>
      <c r="SXM518" s="4"/>
      <c r="SXN518" s="8"/>
      <c r="SXO518" s="9"/>
      <c r="SXP518" s="5"/>
      <c r="SXQ518" s="5"/>
      <c r="SXR518" s="2"/>
      <c r="SXS518" s="2"/>
      <c r="SXT518" s="1"/>
      <c r="SXU518" s="1"/>
      <c r="SXV518" s="3"/>
      <c r="SXW518" s="6"/>
      <c r="SXX518" s="6"/>
      <c r="SXY518" s="2"/>
      <c r="SYA518" s="4"/>
      <c r="SYB518" s="8"/>
      <c r="SYC518" s="9"/>
      <c r="SYD518" s="5"/>
      <c r="SYE518" s="5"/>
      <c r="SYF518" s="2"/>
      <c r="SYG518" s="2"/>
      <c r="SYH518" s="1"/>
      <c r="SYI518" s="1"/>
      <c r="SYJ518" s="3"/>
      <c r="SYK518" s="6"/>
      <c r="SYL518" s="6"/>
      <c r="SYM518" s="2"/>
      <c r="SYO518" s="4"/>
      <c r="SYP518" s="8"/>
      <c r="SYQ518" s="9"/>
      <c r="SYR518" s="5"/>
      <c r="SYS518" s="5"/>
      <c r="SYT518" s="2"/>
      <c r="SYU518" s="2"/>
      <c r="SYV518" s="1"/>
      <c r="SYW518" s="1"/>
      <c r="SYX518" s="3"/>
      <c r="SYY518" s="6"/>
      <c r="SYZ518" s="6"/>
      <c r="SZA518" s="2"/>
      <c r="SZC518" s="4"/>
      <c r="SZD518" s="8"/>
      <c r="SZE518" s="9"/>
      <c r="SZF518" s="5"/>
      <c r="SZG518" s="5"/>
      <c r="SZH518" s="2"/>
      <c r="SZI518" s="2"/>
      <c r="SZJ518" s="1"/>
      <c r="SZK518" s="1"/>
      <c r="SZL518" s="3"/>
      <c r="SZM518" s="6"/>
      <c r="SZN518" s="6"/>
      <c r="SZO518" s="2"/>
      <c r="SZQ518" s="4"/>
      <c r="SZR518" s="8"/>
      <c r="SZS518" s="9"/>
      <c r="SZT518" s="5"/>
      <c r="SZU518" s="5"/>
      <c r="SZV518" s="2"/>
      <c r="SZW518" s="2"/>
      <c r="SZX518" s="1"/>
      <c r="SZY518" s="1"/>
      <c r="SZZ518" s="3"/>
      <c r="TAA518" s="6"/>
      <c r="TAB518" s="6"/>
      <c r="TAC518" s="2"/>
      <c r="TAE518" s="4"/>
      <c r="TAF518" s="8"/>
      <c r="TAG518" s="9"/>
      <c r="TAH518" s="5"/>
      <c r="TAI518" s="5"/>
      <c r="TAJ518" s="2"/>
      <c r="TAK518" s="2"/>
      <c r="TAL518" s="1"/>
      <c r="TAM518" s="1"/>
      <c r="TAN518" s="3"/>
      <c r="TAO518" s="6"/>
      <c r="TAP518" s="6"/>
      <c r="TAQ518" s="2"/>
      <c r="TAS518" s="4"/>
      <c r="TAT518" s="8"/>
      <c r="TAU518" s="9"/>
      <c r="TAV518" s="5"/>
      <c r="TAW518" s="5"/>
      <c r="TAX518" s="2"/>
      <c r="TAY518" s="2"/>
      <c r="TAZ518" s="1"/>
      <c r="TBA518" s="1"/>
      <c r="TBB518" s="3"/>
      <c r="TBC518" s="6"/>
      <c r="TBD518" s="6"/>
      <c r="TBE518" s="2"/>
      <c r="TBG518" s="4"/>
      <c r="TBH518" s="8"/>
      <c r="TBI518" s="9"/>
      <c r="TBJ518" s="5"/>
      <c r="TBK518" s="5"/>
      <c r="TBL518" s="2"/>
      <c r="TBM518" s="2"/>
      <c r="TBN518" s="1"/>
      <c r="TBO518" s="1"/>
      <c r="TBP518" s="3"/>
      <c r="TBQ518" s="6"/>
      <c r="TBR518" s="6"/>
      <c r="TBS518" s="2"/>
      <c r="TBU518" s="4"/>
      <c r="TBV518" s="8"/>
      <c r="TBW518" s="9"/>
      <c r="TBX518" s="5"/>
      <c r="TBY518" s="5"/>
      <c r="TBZ518" s="2"/>
      <c r="TCA518" s="2"/>
      <c r="TCB518" s="1"/>
      <c r="TCC518" s="1"/>
      <c r="TCD518" s="3"/>
      <c r="TCE518" s="6"/>
      <c r="TCF518" s="6"/>
      <c r="TCG518" s="2"/>
      <c r="TCI518" s="4"/>
      <c r="TCJ518" s="8"/>
      <c r="TCK518" s="9"/>
      <c r="TCL518" s="5"/>
      <c r="TCM518" s="5"/>
      <c r="TCN518" s="2"/>
      <c r="TCO518" s="2"/>
      <c r="TCP518" s="1"/>
      <c r="TCQ518" s="1"/>
      <c r="TCR518" s="3"/>
      <c r="TCS518" s="6"/>
      <c r="TCT518" s="6"/>
      <c r="TCU518" s="2"/>
      <c r="TCW518" s="4"/>
      <c r="TCX518" s="8"/>
      <c r="TCY518" s="9"/>
      <c r="TCZ518" s="5"/>
      <c r="TDA518" s="5"/>
      <c r="TDB518" s="2"/>
      <c r="TDC518" s="2"/>
      <c r="TDD518" s="1"/>
      <c r="TDE518" s="1"/>
      <c r="TDF518" s="3"/>
      <c r="TDG518" s="6"/>
      <c r="TDH518" s="6"/>
      <c r="TDI518" s="2"/>
      <c r="TDK518" s="4"/>
      <c r="TDL518" s="8"/>
      <c r="TDM518" s="9"/>
      <c r="TDN518" s="5"/>
      <c r="TDO518" s="5"/>
      <c r="TDP518" s="2"/>
      <c r="TDQ518" s="2"/>
      <c r="TDR518" s="1"/>
      <c r="TDS518" s="1"/>
      <c r="TDT518" s="3"/>
      <c r="TDU518" s="6"/>
      <c r="TDV518" s="6"/>
      <c r="TDW518" s="2"/>
      <c r="TDY518" s="4"/>
      <c r="TDZ518" s="8"/>
      <c r="TEA518" s="9"/>
      <c r="TEB518" s="5"/>
      <c r="TEC518" s="5"/>
      <c r="TED518" s="2"/>
      <c r="TEE518" s="2"/>
      <c r="TEF518" s="1"/>
      <c r="TEG518" s="1"/>
      <c r="TEH518" s="3"/>
      <c r="TEI518" s="6"/>
      <c r="TEJ518" s="6"/>
      <c r="TEK518" s="2"/>
      <c r="TEM518" s="4"/>
      <c r="TEN518" s="8"/>
      <c r="TEO518" s="9"/>
      <c r="TEP518" s="5"/>
      <c r="TEQ518" s="5"/>
      <c r="TER518" s="2"/>
      <c r="TES518" s="2"/>
      <c r="TET518" s="1"/>
      <c r="TEU518" s="1"/>
      <c r="TEV518" s="3"/>
      <c r="TEW518" s="6"/>
      <c r="TEX518" s="6"/>
      <c r="TEY518" s="2"/>
      <c r="TFA518" s="4"/>
      <c r="TFB518" s="8"/>
      <c r="TFC518" s="9"/>
      <c r="TFD518" s="5"/>
      <c r="TFE518" s="5"/>
      <c r="TFF518" s="2"/>
      <c r="TFG518" s="2"/>
      <c r="TFH518" s="1"/>
      <c r="TFI518" s="1"/>
      <c r="TFJ518" s="3"/>
      <c r="TFK518" s="6"/>
      <c r="TFL518" s="6"/>
      <c r="TFM518" s="2"/>
      <c r="TFO518" s="4"/>
      <c r="TFP518" s="8"/>
      <c r="TFQ518" s="9"/>
      <c r="TFR518" s="5"/>
      <c r="TFS518" s="5"/>
      <c r="TFT518" s="2"/>
      <c r="TFU518" s="2"/>
      <c r="TFV518" s="1"/>
      <c r="TFW518" s="1"/>
      <c r="TFX518" s="3"/>
      <c r="TFY518" s="6"/>
      <c r="TFZ518" s="6"/>
      <c r="TGA518" s="2"/>
      <c r="TGC518" s="4"/>
      <c r="TGD518" s="8"/>
      <c r="TGE518" s="9"/>
      <c r="TGF518" s="5"/>
      <c r="TGG518" s="5"/>
      <c r="TGH518" s="2"/>
      <c r="TGI518" s="2"/>
      <c r="TGJ518" s="1"/>
      <c r="TGK518" s="1"/>
      <c r="TGL518" s="3"/>
      <c r="TGM518" s="6"/>
      <c r="TGN518" s="6"/>
      <c r="TGO518" s="2"/>
      <c r="TGQ518" s="4"/>
      <c r="TGR518" s="8"/>
      <c r="TGS518" s="9"/>
      <c r="TGT518" s="5"/>
      <c r="TGU518" s="5"/>
      <c r="TGV518" s="2"/>
      <c r="TGW518" s="2"/>
      <c r="TGX518" s="1"/>
      <c r="TGY518" s="1"/>
      <c r="TGZ518" s="3"/>
      <c r="THA518" s="6"/>
      <c r="THB518" s="6"/>
      <c r="THC518" s="2"/>
      <c r="THE518" s="4"/>
      <c r="THF518" s="8"/>
      <c r="THG518" s="9"/>
      <c r="THH518" s="5"/>
      <c r="THI518" s="5"/>
      <c r="THJ518" s="2"/>
      <c r="THK518" s="2"/>
      <c r="THL518" s="1"/>
      <c r="THM518" s="1"/>
      <c r="THN518" s="3"/>
      <c r="THO518" s="6"/>
      <c r="THP518" s="6"/>
      <c r="THQ518" s="2"/>
      <c r="THS518" s="4"/>
      <c r="THT518" s="8"/>
      <c r="THU518" s="9"/>
      <c r="THV518" s="5"/>
      <c r="THW518" s="5"/>
      <c r="THX518" s="2"/>
      <c r="THY518" s="2"/>
      <c r="THZ518" s="1"/>
      <c r="TIA518" s="1"/>
      <c r="TIB518" s="3"/>
      <c r="TIC518" s="6"/>
      <c r="TID518" s="6"/>
      <c r="TIE518" s="2"/>
      <c r="TIG518" s="4"/>
      <c r="TIH518" s="8"/>
      <c r="TII518" s="9"/>
      <c r="TIJ518" s="5"/>
      <c r="TIK518" s="5"/>
      <c r="TIL518" s="2"/>
      <c r="TIM518" s="2"/>
      <c r="TIN518" s="1"/>
      <c r="TIO518" s="1"/>
      <c r="TIP518" s="3"/>
      <c r="TIQ518" s="6"/>
      <c r="TIR518" s="6"/>
      <c r="TIS518" s="2"/>
      <c r="TIU518" s="4"/>
      <c r="TIV518" s="8"/>
      <c r="TIW518" s="9"/>
      <c r="TIX518" s="5"/>
      <c r="TIY518" s="5"/>
      <c r="TIZ518" s="2"/>
      <c r="TJA518" s="2"/>
      <c r="TJB518" s="1"/>
      <c r="TJC518" s="1"/>
      <c r="TJD518" s="3"/>
      <c r="TJE518" s="6"/>
      <c r="TJF518" s="6"/>
      <c r="TJG518" s="2"/>
      <c r="TJI518" s="4"/>
      <c r="TJJ518" s="8"/>
      <c r="TJK518" s="9"/>
      <c r="TJL518" s="5"/>
      <c r="TJM518" s="5"/>
      <c r="TJN518" s="2"/>
      <c r="TJO518" s="2"/>
      <c r="TJP518" s="1"/>
      <c r="TJQ518" s="1"/>
      <c r="TJR518" s="3"/>
      <c r="TJS518" s="6"/>
      <c r="TJT518" s="6"/>
      <c r="TJU518" s="2"/>
      <c r="TJW518" s="4"/>
      <c r="TJX518" s="8"/>
      <c r="TJY518" s="9"/>
      <c r="TJZ518" s="5"/>
      <c r="TKA518" s="5"/>
      <c r="TKB518" s="2"/>
      <c r="TKC518" s="2"/>
      <c r="TKD518" s="1"/>
      <c r="TKE518" s="1"/>
      <c r="TKF518" s="3"/>
      <c r="TKG518" s="6"/>
      <c r="TKH518" s="6"/>
      <c r="TKI518" s="2"/>
      <c r="TKK518" s="4"/>
      <c r="TKL518" s="8"/>
      <c r="TKM518" s="9"/>
      <c r="TKN518" s="5"/>
      <c r="TKO518" s="5"/>
      <c r="TKP518" s="2"/>
      <c r="TKQ518" s="2"/>
      <c r="TKR518" s="1"/>
      <c r="TKS518" s="1"/>
      <c r="TKT518" s="3"/>
      <c r="TKU518" s="6"/>
      <c r="TKV518" s="6"/>
      <c r="TKW518" s="2"/>
      <c r="TKY518" s="4"/>
      <c r="TKZ518" s="8"/>
      <c r="TLA518" s="9"/>
      <c r="TLB518" s="5"/>
      <c r="TLC518" s="5"/>
      <c r="TLD518" s="2"/>
      <c r="TLE518" s="2"/>
      <c r="TLF518" s="1"/>
      <c r="TLG518" s="1"/>
      <c r="TLH518" s="3"/>
      <c r="TLI518" s="6"/>
      <c r="TLJ518" s="6"/>
      <c r="TLK518" s="2"/>
      <c r="TLM518" s="4"/>
      <c r="TLN518" s="8"/>
      <c r="TLO518" s="9"/>
      <c r="TLP518" s="5"/>
      <c r="TLQ518" s="5"/>
      <c r="TLR518" s="2"/>
      <c r="TLS518" s="2"/>
      <c r="TLT518" s="1"/>
      <c r="TLU518" s="1"/>
      <c r="TLV518" s="3"/>
      <c r="TLW518" s="6"/>
      <c r="TLX518" s="6"/>
      <c r="TLY518" s="2"/>
      <c r="TMA518" s="4"/>
      <c r="TMB518" s="8"/>
      <c r="TMC518" s="9"/>
      <c r="TMD518" s="5"/>
      <c r="TME518" s="5"/>
      <c r="TMF518" s="2"/>
      <c r="TMG518" s="2"/>
      <c r="TMH518" s="1"/>
      <c r="TMI518" s="1"/>
      <c r="TMJ518" s="3"/>
      <c r="TMK518" s="6"/>
      <c r="TML518" s="6"/>
      <c r="TMM518" s="2"/>
      <c r="TMO518" s="4"/>
      <c r="TMP518" s="8"/>
      <c r="TMQ518" s="9"/>
      <c r="TMR518" s="5"/>
      <c r="TMS518" s="5"/>
      <c r="TMT518" s="2"/>
      <c r="TMU518" s="2"/>
      <c r="TMV518" s="1"/>
      <c r="TMW518" s="1"/>
      <c r="TMX518" s="3"/>
      <c r="TMY518" s="6"/>
      <c r="TMZ518" s="6"/>
      <c r="TNA518" s="2"/>
      <c r="TNC518" s="4"/>
      <c r="TND518" s="8"/>
      <c r="TNE518" s="9"/>
      <c r="TNF518" s="5"/>
      <c r="TNG518" s="5"/>
      <c r="TNH518" s="2"/>
      <c r="TNI518" s="2"/>
      <c r="TNJ518" s="1"/>
      <c r="TNK518" s="1"/>
      <c r="TNL518" s="3"/>
      <c r="TNM518" s="6"/>
      <c r="TNN518" s="6"/>
      <c r="TNO518" s="2"/>
      <c r="TNQ518" s="4"/>
      <c r="TNR518" s="8"/>
      <c r="TNS518" s="9"/>
      <c r="TNT518" s="5"/>
      <c r="TNU518" s="5"/>
      <c r="TNV518" s="2"/>
      <c r="TNW518" s="2"/>
      <c r="TNX518" s="1"/>
      <c r="TNY518" s="1"/>
      <c r="TNZ518" s="3"/>
      <c r="TOA518" s="6"/>
      <c r="TOB518" s="6"/>
      <c r="TOC518" s="2"/>
      <c r="TOE518" s="4"/>
      <c r="TOF518" s="8"/>
      <c r="TOG518" s="9"/>
      <c r="TOH518" s="5"/>
      <c r="TOI518" s="5"/>
      <c r="TOJ518" s="2"/>
      <c r="TOK518" s="2"/>
      <c r="TOL518" s="1"/>
      <c r="TOM518" s="1"/>
      <c r="TON518" s="3"/>
      <c r="TOO518" s="6"/>
      <c r="TOP518" s="6"/>
      <c r="TOQ518" s="2"/>
      <c r="TOS518" s="4"/>
      <c r="TOT518" s="8"/>
      <c r="TOU518" s="9"/>
      <c r="TOV518" s="5"/>
      <c r="TOW518" s="5"/>
      <c r="TOX518" s="2"/>
      <c r="TOY518" s="2"/>
      <c r="TOZ518" s="1"/>
      <c r="TPA518" s="1"/>
      <c r="TPB518" s="3"/>
      <c r="TPC518" s="6"/>
      <c r="TPD518" s="6"/>
      <c r="TPE518" s="2"/>
      <c r="TPG518" s="4"/>
      <c r="TPH518" s="8"/>
      <c r="TPI518" s="9"/>
      <c r="TPJ518" s="5"/>
      <c r="TPK518" s="5"/>
      <c r="TPL518" s="2"/>
      <c r="TPM518" s="2"/>
      <c r="TPN518" s="1"/>
      <c r="TPO518" s="1"/>
      <c r="TPP518" s="3"/>
      <c r="TPQ518" s="6"/>
      <c r="TPR518" s="6"/>
      <c r="TPS518" s="2"/>
      <c r="TPU518" s="4"/>
      <c r="TPV518" s="8"/>
      <c r="TPW518" s="9"/>
      <c r="TPX518" s="5"/>
      <c r="TPY518" s="5"/>
      <c r="TPZ518" s="2"/>
      <c r="TQA518" s="2"/>
      <c r="TQB518" s="1"/>
      <c r="TQC518" s="1"/>
      <c r="TQD518" s="3"/>
      <c r="TQE518" s="6"/>
      <c r="TQF518" s="6"/>
      <c r="TQG518" s="2"/>
      <c r="TQI518" s="4"/>
      <c r="TQJ518" s="8"/>
      <c r="TQK518" s="9"/>
      <c r="TQL518" s="5"/>
      <c r="TQM518" s="5"/>
      <c r="TQN518" s="2"/>
      <c r="TQO518" s="2"/>
      <c r="TQP518" s="1"/>
      <c r="TQQ518" s="1"/>
      <c r="TQR518" s="3"/>
      <c r="TQS518" s="6"/>
      <c r="TQT518" s="6"/>
      <c r="TQU518" s="2"/>
      <c r="TQW518" s="4"/>
      <c r="TQX518" s="8"/>
      <c r="TQY518" s="9"/>
      <c r="TQZ518" s="5"/>
      <c r="TRA518" s="5"/>
      <c r="TRB518" s="2"/>
      <c r="TRC518" s="2"/>
      <c r="TRD518" s="1"/>
      <c r="TRE518" s="1"/>
      <c r="TRF518" s="3"/>
      <c r="TRG518" s="6"/>
      <c r="TRH518" s="6"/>
      <c r="TRI518" s="2"/>
      <c r="TRK518" s="4"/>
      <c r="TRL518" s="8"/>
      <c r="TRM518" s="9"/>
      <c r="TRN518" s="5"/>
      <c r="TRO518" s="5"/>
      <c r="TRP518" s="2"/>
      <c r="TRQ518" s="2"/>
      <c r="TRR518" s="1"/>
      <c r="TRS518" s="1"/>
      <c r="TRT518" s="3"/>
      <c r="TRU518" s="6"/>
      <c r="TRV518" s="6"/>
      <c r="TRW518" s="2"/>
      <c r="TRY518" s="4"/>
      <c r="TRZ518" s="8"/>
      <c r="TSA518" s="9"/>
      <c r="TSB518" s="5"/>
      <c r="TSC518" s="5"/>
      <c r="TSD518" s="2"/>
      <c r="TSE518" s="2"/>
      <c r="TSF518" s="1"/>
      <c r="TSG518" s="1"/>
      <c r="TSH518" s="3"/>
      <c r="TSI518" s="6"/>
      <c r="TSJ518" s="6"/>
      <c r="TSK518" s="2"/>
      <c r="TSM518" s="4"/>
      <c r="TSN518" s="8"/>
      <c r="TSO518" s="9"/>
      <c r="TSP518" s="5"/>
      <c r="TSQ518" s="5"/>
      <c r="TSR518" s="2"/>
      <c r="TSS518" s="2"/>
      <c r="TST518" s="1"/>
      <c r="TSU518" s="1"/>
      <c r="TSV518" s="3"/>
      <c r="TSW518" s="6"/>
      <c r="TSX518" s="6"/>
      <c r="TSY518" s="2"/>
      <c r="TTA518" s="4"/>
      <c r="TTB518" s="8"/>
      <c r="TTC518" s="9"/>
      <c r="TTD518" s="5"/>
      <c r="TTE518" s="5"/>
      <c r="TTF518" s="2"/>
      <c r="TTG518" s="2"/>
      <c r="TTH518" s="1"/>
      <c r="TTI518" s="1"/>
      <c r="TTJ518" s="3"/>
      <c r="TTK518" s="6"/>
      <c r="TTL518" s="6"/>
      <c r="TTM518" s="2"/>
      <c r="TTO518" s="4"/>
      <c r="TTP518" s="8"/>
      <c r="TTQ518" s="9"/>
      <c r="TTR518" s="5"/>
      <c r="TTS518" s="5"/>
      <c r="TTT518" s="2"/>
      <c r="TTU518" s="2"/>
      <c r="TTV518" s="1"/>
      <c r="TTW518" s="1"/>
      <c r="TTX518" s="3"/>
      <c r="TTY518" s="6"/>
      <c r="TTZ518" s="6"/>
      <c r="TUA518" s="2"/>
      <c r="TUC518" s="4"/>
      <c r="TUD518" s="8"/>
      <c r="TUE518" s="9"/>
      <c r="TUF518" s="5"/>
      <c r="TUG518" s="5"/>
      <c r="TUH518" s="2"/>
      <c r="TUI518" s="2"/>
      <c r="TUJ518" s="1"/>
      <c r="TUK518" s="1"/>
      <c r="TUL518" s="3"/>
      <c r="TUM518" s="6"/>
      <c r="TUN518" s="6"/>
      <c r="TUO518" s="2"/>
      <c r="TUQ518" s="4"/>
      <c r="TUR518" s="8"/>
      <c r="TUS518" s="9"/>
      <c r="TUT518" s="5"/>
      <c r="TUU518" s="5"/>
      <c r="TUV518" s="2"/>
      <c r="TUW518" s="2"/>
      <c r="TUX518" s="1"/>
      <c r="TUY518" s="1"/>
      <c r="TUZ518" s="3"/>
      <c r="TVA518" s="6"/>
      <c r="TVB518" s="6"/>
      <c r="TVC518" s="2"/>
      <c r="TVE518" s="4"/>
      <c r="TVF518" s="8"/>
      <c r="TVG518" s="9"/>
      <c r="TVH518" s="5"/>
      <c r="TVI518" s="5"/>
      <c r="TVJ518" s="2"/>
      <c r="TVK518" s="2"/>
      <c r="TVL518" s="1"/>
      <c r="TVM518" s="1"/>
      <c r="TVN518" s="3"/>
      <c r="TVO518" s="6"/>
      <c r="TVP518" s="6"/>
      <c r="TVQ518" s="2"/>
      <c r="TVS518" s="4"/>
      <c r="TVT518" s="8"/>
      <c r="TVU518" s="9"/>
      <c r="TVV518" s="5"/>
      <c r="TVW518" s="5"/>
      <c r="TVX518" s="2"/>
      <c r="TVY518" s="2"/>
      <c r="TVZ518" s="1"/>
      <c r="TWA518" s="1"/>
      <c r="TWB518" s="3"/>
      <c r="TWC518" s="6"/>
      <c r="TWD518" s="6"/>
      <c r="TWE518" s="2"/>
      <c r="TWG518" s="4"/>
      <c r="TWH518" s="8"/>
      <c r="TWI518" s="9"/>
      <c r="TWJ518" s="5"/>
      <c r="TWK518" s="5"/>
      <c r="TWL518" s="2"/>
      <c r="TWM518" s="2"/>
      <c r="TWN518" s="1"/>
      <c r="TWO518" s="1"/>
      <c r="TWP518" s="3"/>
      <c r="TWQ518" s="6"/>
      <c r="TWR518" s="6"/>
      <c r="TWS518" s="2"/>
      <c r="TWU518" s="4"/>
      <c r="TWV518" s="8"/>
      <c r="TWW518" s="9"/>
      <c r="TWX518" s="5"/>
      <c r="TWY518" s="5"/>
      <c r="TWZ518" s="2"/>
      <c r="TXA518" s="2"/>
      <c r="TXB518" s="1"/>
      <c r="TXC518" s="1"/>
      <c r="TXD518" s="3"/>
      <c r="TXE518" s="6"/>
      <c r="TXF518" s="6"/>
      <c r="TXG518" s="2"/>
      <c r="TXI518" s="4"/>
      <c r="TXJ518" s="8"/>
      <c r="TXK518" s="9"/>
      <c r="TXL518" s="5"/>
      <c r="TXM518" s="5"/>
      <c r="TXN518" s="2"/>
      <c r="TXO518" s="2"/>
      <c r="TXP518" s="1"/>
      <c r="TXQ518" s="1"/>
      <c r="TXR518" s="3"/>
      <c r="TXS518" s="6"/>
      <c r="TXT518" s="6"/>
      <c r="TXU518" s="2"/>
      <c r="TXW518" s="4"/>
      <c r="TXX518" s="8"/>
      <c r="TXY518" s="9"/>
      <c r="TXZ518" s="5"/>
      <c r="TYA518" s="5"/>
      <c r="TYB518" s="2"/>
      <c r="TYC518" s="2"/>
      <c r="TYD518" s="1"/>
      <c r="TYE518" s="1"/>
      <c r="TYF518" s="3"/>
      <c r="TYG518" s="6"/>
      <c r="TYH518" s="6"/>
      <c r="TYI518" s="2"/>
      <c r="TYK518" s="4"/>
      <c r="TYL518" s="8"/>
      <c r="TYM518" s="9"/>
      <c r="TYN518" s="5"/>
      <c r="TYO518" s="5"/>
      <c r="TYP518" s="2"/>
      <c r="TYQ518" s="2"/>
      <c r="TYR518" s="1"/>
      <c r="TYS518" s="1"/>
      <c r="TYT518" s="3"/>
      <c r="TYU518" s="6"/>
      <c r="TYV518" s="6"/>
      <c r="TYW518" s="2"/>
      <c r="TYY518" s="4"/>
      <c r="TYZ518" s="8"/>
      <c r="TZA518" s="9"/>
      <c r="TZB518" s="5"/>
      <c r="TZC518" s="5"/>
      <c r="TZD518" s="2"/>
      <c r="TZE518" s="2"/>
      <c r="TZF518" s="1"/>
      <c r="TZG518" s="1"/>
      <c r="TZH518" s="3"/>
      <c r="TZI518" s="6"/>
      <c r="TZJ518" s="6"/>
      <c r="TZK518" s="2"/>
      <c r="TZM518" s="4"/>
      <c r="TZN518" s="8"/>
      <c r="TZO518" s="9"/>
      <c r="TZP518" s="5"/>
      <c r="TZQ518" s="5"/>
      <c r="TZR518" s="2"/>
      <c r="TZS518" s="2"/>
      <c r="TZT518" s="1"/>
      <c r="TZU518" s="1"/>
      <c r="TZV518" s="3"/>
      <c r="TZW518" s="6"/>
      <c r="TZX518" s="6"/>
      <c r="TZY518" s="2"/>
      <c r="UAA518" s="4"/>
      <c r="UAB518" s="8"/>
      <c r="UAC518" s="9"/>
      <c r="UAD518" s="5"/>
      <c r="UAE518" s="5"/>
      <c r="UAF518" s="2"/>
      <c r="UAG518" s="2"/>
      <c r="UAH518" s="1"/>
      <c r="UAI518" s="1"/>
      <c r="UAJ518" s="3"/>
      <c r="UAK518" s="6"/>
      <c r="UAL518" s="6"/>
      <c r="UAM518" s="2"/>
      <c r="UAO518" s="4"/>
      <c r="UAP518" s="8"/>
      <c r="UAQ518" s="9"/>
      <c r="UAR518" s="5"/>
      <c r="UAS518" s="5"/>
      <c r="UAT518" s="2"/>
      <c r="UAU518" s="2"/>
      <c r="UAV518" s="1"/>
      <c r="UAW518" s="1"/>
      <c r="UAX518" s="3"/>
      <c r="UAY518" s="6"/>
      <c r="UAZ518" s="6"/>
      <c r="UBA518" s="2"/>
      <c r="UBC518" s="4"/>
      <c r="UBD518" s="8"/>
      <c r="UBE518" s="9"/>
      <c r="UBF518" s="5"/>
      <c r="UBG518" s="5"/>
      <c r="UBH518" s="2"/>
      <c r="UBI518" s="2"/>
      <c r="UBJ518" s="1"/>
      <c r="UBK518" s="1"/>
      <c r="UBL518" s="3"/>
      <c r="UBM518" s="6"/>
      <c r="UBN518" s="6"/>
      <c r="UBO518" s="2"/>
      <c r="UBQ518" s="4"/>
      <c r="UBR518" s="8"/>
      <c r="UBS518" s="9"/>
      <c r="UBT518" s="5"/>
      <c r="UBU518" s="5"/>
      <c r="UBV518" s="2"/>
      <c r="UBW518" s="2"/>
      <c r="UBX518" s="1"/>
      <c r="UBY518" s="1"/>
      <c r="UBZ518" s="3"/>
      <c r="UCA518" s="6"/>
      <c r="UCB518" s="6"/>
      <c r="UCC518" s="2"/>
      <c r="UCE518" s="4"/>
      <c r="UCF518" s="8"/>
      <c r="UCG518" s="9"/>
      <c r="UCH518" s="5"/>
      <c r="UCI518" s="5"/>
      <c r="UCJ518" s="2"/>
      <c r="UCK518" s="2"/>
      <c r="UCL518" s="1"/>
      <c r="UCM518" s="1"/>
      <c r="UCN518" s="3"/>
      <c r="UCO518" s="6"/>
      <c r="UCP518" s="6"/>
      <c r="UCQ518" s="2"/>
      <c r="UCS518" s="4"/>
      <c r="UCT518" s="8"/>
      <c r="UCU518" s="9"/>
      <c r="UCV518" s="5"/>
      <c r="UCW518" s="5"/>
      <c r="UCX518" s="2"/>
      <c r="UCY518" s="2"/>
      <c r="UCZ518" s="1"/>
      <c r="UDA518" s="1"/>
      <c r="UDB518" s="3"/>
      <c r="UDC518" s="6"/>
      <c r="UDD518" s="6"/>
      <c r="UDE518" s="2"/>
      <c r="UDG518" s="4"/>
      <c r="UDH518" s="8"/>
      <c r="UDI518" s="9"/>
      <c r="UDJ518" s="5"/>
      <c r="UDK518" s="5"/>
      <c r="UDL518" s="2"/>
      <c r="UDM518" s="2"/>
      <c r="UDN518" s="1"/>
      <c r="UDO518" s="1"/>
      <c r="UDP518" s="3"/>
      <c r="UDQ518" s="6"/>
      <c r="UDR518" s="6"/>
      <c r="UDS518" s="2"/>
      <c r="UDU518" s="4"/>
      <c r="UDV518" s="8"/>
      <c r="UDW518" s="9"/>
      <c r="UDX518" s="5"/>
      <c r="UDY518" s="5"/>
      <c r="UDZ518" s="2"/>
      <c r="UEA518" s="2"/>
      <c r="UEB518" s="1"/>
      <c r="UEC518" s="1"/>
      <c r="UED518" s="3"/>
      <c r="UEE518" s="6"/>
      <c r="UEF518" s="6"/>
      <c r="UEG518" s="2"/>
      <c r="UEI518" s="4"/>
      <c r="UEJ518" s="8"/>
      <c r="UEK518" s="9"/>
      <c r="UEL518" s="5"/>
      <c r="UEM518" s="5"/>
      <c r="UEN518" s="2"/>
      <c r="UEO518" s="2"/>
      <c r="UEP518" s="1"/>
      <c r="UEQ518" s="1"/>
      <c r="UER518" s="3"/>
      <c r="UES518" s="6"/>
      <c r="UET518" s="6"/>
      <c r="UEU518" s="2"/>
      <c r="UEW518" s="4"/>
      <c r="UEX518" s="8"/>
      <c r="UEY518" s="9"/>
      <c r="UEZ518" s="5"/>
      <c r="UFA518" s="5"/>
      <c r="UFB518" s="2"/>
      <c r="UFC518" s="2"/>
      <c r="UFD518" s="1"/>
      <c r="UFE518" s="1"/>
      <c r="UFF518" s="3"/>
      <c r="UFG518" s="6"/>
      <c r="UFH518" s="6"/>
      <c r="UFI518" s="2"/>
      <c r="UFK518" s="4"/>
      <c r="UFL518" s="8"/>
      <c r="UFM518" s="9"/>
      <c r="UFN518" s="5"/>
      <c r="UFO518" s="5"/>
      <c r="UFP518" s="2"/>
      <c r="UFQ518" s="2"/>
      <c r="UFR518" s="1"/>
      <c r="UFS518" s="1"/>
      <c r="UFT518" s="3"/>
      <c r="UFU518" s="6"/>
      <c r="UFV518" s="6"/>
      <c r="UFW518" s="2"/>
      <c r="UFY518" s="4"/>
      <c r="UFZ518" s="8"/>
      <c r="UGA518" s="9"/>
      <c r="UGB518" s="5"/>
      <c r="UGC518" s="5"/>
      <c r="UGD518" s="2"/>
      <c r="UGE518" s="2"/>
      <c r="UGF518" s="1"/>
      <c r="UGG518" s="1"/>
      <c r="UGH518" s="3"/>
      <c r="UGI518" s="6"/>
      <c r="UGJ518" s="6"/>
      <c r="UGK518" s="2"/>
      <c r="UGM518" s="4"/>
      <c r="UGN518" s="8"/>
      <c r="UGO518" s="9"/>
      <c r="UGP518" s="5"/>
      <c r="UGQ518" s="5"/>
      <c r="UGR518" s="2"/>
      <c r="UGS518" s="2"/>
      <c r="UGT518" s="1"/>
      <c r="UGU518" s="1"/>
      <c r="UGV518" s="3"/>
      <c r="UGW518" s="6"/>
      <c r="UGX518" s="6"/>
      <c r="UGY518" s="2"/>
      <c r="UHA518" s="4"/>
      <c r="UHB518" s="8"/>
      <c r="UHC518" s="9"/>
      <c r="UHD518" s="5"/>
      <c r="UHE518" s="5"/>
      <c r="UHF518" s="2"/>
      <c r="UHG518" s="2"/>
      <c r="UHH518" s="1"/>
      <c r="UHI518" s="1"/>
      <c r="UHJ518" s="3"/>
      <c r="UHK518" s="6"/>
      <c r="UHL518" s="6"/>
      <c r="UHM518" s="2"/>
      <c r="UHO518" s="4"/>
      <c r="UHP518" s="8"/>
      <c r="UHQ518" s="9"/>
      <c r="UHR518" s="5"/>
      <c r="UHS518" s="5"/>
      <c r="UHT518" s="2"/>
      <c r="UHU518" s="2"/>
      <c r="UHV518" s="1"/>
      <c r="UHW518" s="1"/>
      <c r="UHX518" s="3"/>
      <c r="UHY518" s="6"/>
      <c r="UHZ518" s="6"/>
      <c r="UIA518" s="2"/>
      <c r="UIC518" s="4"/>
      <c r="UID518" s="8"/>
      <c r="UIE518" s="9"/>
      <c r="UIF518" s="5"/>
      <c r="UIG518" s="5"/>
      <c r="UIH518" s="2"/>
      <c r="UII518" s="2"/>
      <c r="UIJ518" s="1"/>
      <c r="UIK518" s="1"/>
      <c r="UIL518" s="3"/>
      <c r="UIM518" s="6"/>
      <c r="UIN518" s="6"/>
      <c r="UIO518" s="2"/>
      <c r="UIQ518" s="4"/>
      <c r="UIR518" s="8"/>
      <c r="UIS518" s="9"/>
      <c r="UIT518" s="5"/>
      <c r="UIU518" s="5"/>
      <c r="UIV518" s="2"/>
      <c r="UIW518" s="2"/>
      <c r="UIX518" s="1"/>
      <c r="UIY518" s="1"/>
      <c r="UIZ518" s="3"/>
      <c r="UJA518" s="6"/>
      <c r="UJB518" s="6"/>
      <c r="UJC518" s="2"/>
      <c r="UJE518" s="4"/>
      <c r="UJF518" s="8"/>
      <c r="UJG518" s="9"/>
      <c r="UJH518" s="5"/>
      <c r="UJI518" s="5"/>
      <c r="UJJ518" s="2"/>
      <c r="UJK518" s="2"/>
      <c r="UJL518" s="1"/>
      <c r="UJM518" s="1"/>
      <c r="UJN518" s="3"/>
      <c r="UJO518" s="6"/>
      <c r="UJP518" s="6"/>
      <c r="UJQ518" s="2"/>
      <c r="UJS518" s="4"/>
      <c r="UJT518" s="8"/>
      <c r="UJU518" s="9"/>
      <c r="UJV518" s="5"/>
      <c r="UJW518" s="5"/>
      <c r="UJX518" s="2"/>
      <c r="UJY518" s="2"/>
      <c r="UJZ518" s="1"/>
      <c r="UKA518" s="1"/>
      <c r="UKB518" s="3"/>
      <c r="UKC518" s="6"/>
      <c r="UKD518" s="6"/>
      <c r="UKE518" s="2"/>
      <c r="UKG518" s="4"/>
      <c r="UKH518" s="8"/>
      <c r="UKI518" s="9"/>
      <c r="UKJ518" s="5"/>
      <c r="UKK518" s="5"/>
      <c r="UKL518" s="2"/>
      <c r="UKM518" s="2"/>
      <c r="UKN518" s="1"/>
      <c r="UKO518" s="1"/>
      <c r="UKP518" s="3"/>
      <c r="UKQ518" s="6"/>
      <c r="UKR518" s="6"/>
      <c r="UKS518" s="2"/>
      <c r="UKU518" s="4"/>
      <c r="UKV518" s="8"/>
      <c r="UKW518" s="9"/>
      <c r="UKX518" s="5"/>
      <c r="UKY518" s="5"/>
      <c r="UKZ518" s="2"/>
      <c r="ULA518" s="2"/>
      <c r="ULB518" s="1"/>
      <c r="ULC518" s="1"/>
      <c r="ULD518" s="3"/>
      <c r="ULE518" s="6"/>
      <c r="ULF518" s="6"/>
      <c r="ULG518" s="2"/>
      <c r="ULI518" s="4"/>
      <c r="ULJ518" s="8"/>
      <c r="ULK518" s="9"/>
      <c r="ULL518" s="5"/>
      <c r="ULM518" s="5"/>
      <c r="ULN518" s="2"/>
      <c r="ULO518" s="2"/>
      <c r="ULP518" s="1"/>
      <c r="ULQ518" s="1"/>
      <c r="ULR518" s="3"/>
      <c r="ULS518" s="6"/>
      <c r="ULT518" s="6"/>
      <c r="ULU518" s="2"/>
      <c r="ULW518" s="4"/>
      <c r="ULX518" s="8"/>
      <c r="ULY518" s="9"/>
      <c r="ULZ518" s="5"/>
      <c r="UMA518" s="5"/>
      <c r="UMB518" s="2"/>
      <c r="UMC518" s="2"/>
      <c r="UMD518" s="1"/>
      <c r="UME518" s="1"/>
      <c r="UMF518" s="3"/>
      <c r="UMG518" s="6"/>
      <c r="UMH518" s="6"/>
      <c r="UMI518" s="2"/>
      <c r="UMK518" s="4"/>
      <c r="UML518" s="8"/>
      <c r="UMM518" s="9"/>
      <c r="UMN518" s="5"/>
      <c r="UMO518" s="5"/>
      <c r="UMP518" s="2"/>
      <c r="UMQ518" s="2"/>
      <c r="UMR518" s="1"/>
      <c r="UMS518" s="1"/>
      <c r="UMT518" s="3"/>
      <c r="UMU518" s="6"/>
      <c r="UMV518" s="6"/>
      <c r="UMW518" s="2"/>
      <c r="UMY518" s="4"/>
      <c r="UMZ518" s="8"/>
      <c r="UNA518" s="9"/>
      <c r="UNB518" s="5"/>
      <c r="UNC518" s="5"/>
      <c r="UND518" s="2"/>
      <c r="UNE518" s="2"/>
      <c r="UNF518" s="1"/>
      <c r="UNG518" s="1"/>
      <c r="UNH518" s="3"/>
      <c r="UNI518" s="6"/>
      <c r="UNJ518" s="6"/>
      <c r="UNK518" s="2"/>
      <c r="UNM518" s="4"/>
      <c r="UNN518" s="8"/>
      <c r="UNO518" s="9"/>
      <c r="UNP518" s="5"/>
      <c r="UNQ518" s="5"/>
      <c r="UNR518" s="2"/>
      <c r="UNS518" s="2"/>
      <c r="UNT518" s="1"/>
      <c r="UNU518" s="1"/>
      <c r="UNV518" s="3"/>
      <c r="UNW518" s="6"/>
      <c r="UNX518" s="6"/>
      <c r="UNY518" s="2"/>
      <c r="UOA518" s="4"/>
      <c r="UOB518" s="8"/>
      <c r="UOC518" s="9"/>
      <c r="UOD518" s="5"/>
      <c r="UOE518" s="5"/>
      <c r="UOF518" s="2"/>
      <c r="UOG518" s="2"/>
      <c r="UOH518" s="1"/>
      <c r="UOI518" s="1"/>
      <c r="UOJ518" s="3"/>
      <c r="UOK518" s="6"/>
      <c r="UOL518" s="6"/>
      <c r="UOM518" s="2"/>
      <c r="UOO518" s="4"/>
      <c r="UOP518" s="8"/>
      <c r="UOQ518" s="9"/>
      <c r="UOR518" s="5"/>
      <c r="UOS518" s="5"/>
      <c r="UOT518" s="2"/>
      <c r="UOU518" s="2"/>
      <c r="UOV518" s="1"/>
      <c r="UOW518" s="1"/>
      <c r="UOX518" s="3"/>
      <c r="UOY518" s="6"/>
      <c r="UOZ518" s="6"/>
      <c r="UPA518" s="2"/>
      <c r="UPC518" s="4"/>
      <c r="UPD518" s="8"/>
      <c r="UPE518" s="9"/>
      <c r="UPF518" s="5"/>
      <c r="UPG518" s="5"/>
      <c r="UPH518" s="2"/>
      <c r="UPI518" s="2"/>
      <c r="UPJ518" s="1"/>
      <c r="UPK518" s="1"/>
      <c r="UPL518" s="3"/>
      <c r="UPM518" s="6"/>
      <c r="UPN518" s="6"/>
      <c r="UPO518" s="2"/>
      <c r="UPQ518" s="4"/>
      <c r="UPR518" s="8"/>
      <c r="UPS518" s="9"/>
      <c r="UPT518" s="5"/>
      <c r="UPU518" s="5"/>
      <c r="UPV518" s="2"/>
      <c r="UPW518" s="2"/>
      <c r="UPX518" s="1"/>
      <c r="UPY518" s="1"/>
      <c r="UPZ518" s="3"/>
      <c r="UQA518" s="6"/>
      <c r="UQB518" s="6"/>
      <c r="UQC518" s="2"/>
      <c r="UQE518" s="4"/>
      <c r="UQF518" s="8"/>
      <c r="UQG518" s="9"/>
      <c r="UQH518" s="5"/>
      <c r="UQI518" s="5"/>
      <c r="UQJ518" s="2"/>
      <c r="UQK518" s="2"/>
      <c r="UQL518" s="1"/>
      <c r="UQM518" s="1"/>
      <c r="UQN518" s="3"/>
      <c r="UQO518" s="6"/>
      <c r="UQP518" s="6"/>
      <c r="UQQ518" s="2"/>
      <c r="UQS518" s="4"/>
      <c r="UQT518" s="8"/>
      <c r="UQU518" s="9"/>
      <c r="UQV518" s="5"/>
      <c r="UQW518" s="5"/>
      <c r="UQX518" s="2"/>
      <c r="UQY518" s="2"/>
      <c r="UQZ518" s="1"/>
      <c r="URA518" s="1"/>
      <c r="URB518" s="3"/>
      <c r="URC518" s="6"/>
      <c r="URD518" s="6"/>
      <c r="URE518" s="2"/>
      <c r="URG518" s="4"/>
      <c r="URH518" s="8"/>
      <c r="URI518" s="9"/>
      <c r="URJ518" s="5"/>
      <c r="URK518" s="5"/>
      <c r="URL518" s="2"/>
      <c r="URM518" s="2"/>
      <c r="URN518" s="1"/>
      <c r="URO518" s="1"/>
      <c r="URP518" s="3"/>
      <c r="URQ518" s="6"/>
      <c r="URR518" s="6"/>
      <c r="URS518" s="2"/>
      <c r="URU518" s="4"/>
      <c r="URV518" s="8"/>
      <c r="URW518" s="9"/>
      <c r="URX518" s="5"/>
      <c r="URY518" s="5"/>
      <c r="URZ518" s="2"/>
      <c r="USA518" s="2"/>
      <c r="USB518" s="1"/>
      <c r="USC518" s="1"/>
      <c r="USD518" s="3"/>
      <c r="USE518" s="6"/>
      <c r="USF518" s="6"/>
      <c r="USG518" s="2"/>
      <c r="USI518" s="4"/>
      <c r="USJ518" s="8"/>
      <c r="USK518" s="9"/>
      <c r="USL518" s="5"/>
      <c r="USM518" s="5"/>
      <c r="USN518" s="2"/>
      <c r="USO518" s="2"/>
      <c r="USP518" s="1"/>
      <c r="USQ518" s="1"/>
      <c r="USR518" s="3"/>
      <c r="USS518" s="6"/>
      <c r="UST518" s="6"/>
      <c r="USU518" s="2"/>
      <c r="USW518" s="4"/>
      <c r="USX518" s="8"/>
      <c r="USY518" s="9"/>
      <c r="USZ518" s="5"/>
      <c r="UTA518" s="5"/>
      <c r="UTB518" s="2"/>
      <c r="UTC518" s="2"/>
      <c r="UTD518" s="1"/>
      <c r="UTE518" s="1"/>
      <c r="UTF518" s="3"/>
      <c r="UTG518" s="6"/>
      <c r="UTH518" s="6"/>
      <c r="UTI518" s="2"/>
      <c r="UTK518" s="4"/>
      <c r="UTL518" s="8"/>
      <c r="UTM518" s="9"/>
      <c r="UTN518" s="5"/>
      <c r="UTO518" s="5"/>
      <c r="UTP518" s="2"/>
      <c r="UTQ518" s="2"/>
      <c r="UTR518" s="1"/>
      <c r="UTS518" s="1"/>
      <c r="UTT518" s="3"/>
      <c r="UTU518" s="6"/>
      <c r="UTV518" s="6"/>
      <c r="UTW518" s="2"/>
      <c r="UTY518" s="4"/>
      <c r="UTZ518" s="8"/>
      <c r="UUA518" s="9"/>
      <c r="UUB518" s="5"/>
      <c r="UUC518" s="5"/>
      <c r="UUD518" s="2"/>
      <c r="UUE518" s="2"/>
      <c r="UUF518" s="1"/>
      <c r="UUG518" s="1"/>
      <c r="UUH518" s="3"/>
      <c r="UUI518" s="6"/>
      <c r="UUJ518" s="6"/>
      <c r="UUK518" s="2"/>
      <c r="UUM518" s="4"/>
      <c r="UUN518" s="8"/>
      <c r="UUO518" s="9"/>
      <c r="UUP518" s="5"/>
      <c r="UUQ518" s="5"/>
      <c r="UUR518" s="2"/>
      <c r="UUS518" s="2"/>
      <c r="UUT518" s="1"/>
      <c r="UUU518" s="1"/>
      <c r="UUV518" s="3"/>
      <c r="UUW518" s="6"/>
      <c r="UUX518" s="6"/>
      <c r="UUY518" s="2"/>
      <c r="UVA518" s="4"/>
      <c r="UVB518" s="8"/>
      <c r="UVC518" s="9"/>
      <c r="UVD518" s="5"/>
      <c r="UVE518" s="5"/>
      <c r="UVF518" s="2"/>
      <c r="UVG518" s="2"/>
      <c r="UVH518" s="1"/>
      <c r="UVI518" s="1"/>
      <c r="UVJ518" s="3"/>
      <c r="UVK518" s="6"/>
      <c r="UVL518" s="6"/>
      <c r="UVM518" s="2"/>
      <c r="UVO518" s="4"/>
      <c r="UVP518" s="8"/>
      <c r="UVQ518" s="9"/>
      <c r="UVR518" s="5"/>
      <c r="UVS518" s="5"/>
      <c r="UVT518" s="2"/>
      <c r="UVU518" s="2"/>
      <c r="UVV518" s="1"/>
      <c r="UVW518" s="1"/>
      <c r="UVX518" s="3"/>
      <c r="UVY518" s="6"/>
      <c r="UVZ518" s="6"/>
      <c r="UWA518" s="2"/>
      <c r="UWC518" s="4"/>
      <c r="UWD518" s="8"/>
      <c r="UWE518" s="9"/>
      <c r="UWF518" s="5"/>
      <c r="UWG518" s="5"/>
      <c r="UWH518" s="2"/>
      <c r="UWI518" s="2"/>
      <c r="UWJ518" s="1"/>
      <c r="UWK518" s="1"/>
      <c r="UWL518" s="3"/>
      <c r="UWM518" s="6"/>
      <c r="UWN518" s="6"/>
      <c r="UWO518" s="2"/>
      <c r="UWQ518" s="4"/>
      <c r="UWR518" s="8"/>
      <c r="UWS518" s="9"/>
      <c r="UWT518" s="5"/>
      <c r="UWU518" s="5"/>
      <c r="UWV518" s="2"/>
      <c r="UWW518" s="2"/>
      <c r="UWX518" s="1"/>
      <c r="UWY518" s="1"/>
      <c r="UWZ518" s="3"/>
      <c r="UXA518" s="6"/>
      <c r="UXB518" s="6"/>
      <c r="UXC518" s="2"/>
      <c r="UXE518" s="4"/>
      <c r="UXF518" s="8"/>
      <c r="UXG518" s="9"/>
      <c r="UXH518" s="5"/>
      <c r="UXI518" s="5"/>
      <c r="UXJ518" s="2"/>
      <c r="UXK518" s="2"/>
      <c r="UXL518" s="1"/>
      <c r="UXM518" s="1"/>
      <c r="UXN518" s="3"/>
      <c r="UXO518" s="6"/>
      <c r="UXP518" s="6"/>
      <c r="UXQ518" s="2"/>
      <c r="UXS518" s="4"/>
      <c r="UXT518" s="8"/>
      <c r="UXU518" s="9"/>
      <c r="UXV518" s="5"/>
      <c r="UXW518" s="5"/>
      <c r="UXX518" s="2"/>
      <c r="UXY518" s="2"/>
      <c r="UXZ518" s="1"/>
      <c r="UYA518" s="1"/>
      <c r="UYB518" s="3"/>
      <c r="UYC518" s="6"/>
      <c r="UYD518" s="6"/>
      <c r="UYE518" s="2"/>
      <c r="UYG518" s="4"/>
      <c r="UYH518" s="8"/>
      <c r="UYI518" s="9"/>
      <c r="UYJ518" s="5"/>
      <c r="UYK518" s="5"/>
      <c r="UYL518" s="2"/>
      <c r="UYM518" s="2"/>
      <c r="UYN518" s="1"/>
      <c r="UYO518" s="1"/>
      <c r="UYP518" s="3"/>
      <c r="UYQ518" s="6"/>
      <c r="UYR518" s="6"/>
      <c r="UYS518" s="2"/>
      <c r="UYU518" s="4"/>
      <c r="UYV518" s="8"/>
      <c r="UYW518" s="9"/>
      <c r="UYX518" s="5"/>
      <c r="UYY518" s="5"/>
      <c r="UYZ518" s="2"/>
      <c r="UZA518" s="2"/>
      <c r="UZB518" s="1"/>
      <c r="UZC518" s="1"/>
      <c r="UZD518" s="3"/>
      <c r="UZE518" s="6"/>
      <c r="UZF518" s="6"/>
      <c r="UZG518" s="2"/>
      <c r="UZI518" s="4"/>
      <c r="UZJ518" s="8"/>
      <c r="UZK518" s="9"/>
      <c r="UZL518" s="5"/>
      <c r="UZM518" s="5"/>
      <c r="UZN518" s="2"/>
      <c r="UZO518" s="2"/>
      <c r="UZP518" s="1"/>
      <c r="UZQ518" s="1"/>
      <c r="UZR518" s="3"/>
      <c r="UZS518" s="6"/>
      <c r="UZT518" s="6"/>
      <c r="UZU518" s="2"/>
      <c r="UZW518" s="4"/>
      <c r="UZX518" s="8"/>
      <c r="UZY518" s="9"/>
      <c r="UZZ518" s="5"/>
      <c r="VAA518" s="5"/>
      <c r="VAB518" s="2"/>
      <c r="VAC518" s="2"/>
      <c r="VAD518" s="1"/>
      <c r="VAE518" s="1"/>
      <c r="VAF518" s="3"/>
      <c r="VAG518" s="6"/>
      <c r="VAH518" s="6"/>
      <c r="VAI518" s="2"/>
      <c r="VAK518" s="4"/>
      <c r="VAL518" s="8"/>
      <c r="VAM518" s="9"/>
      <c r="VAN518" s="5"/>
      <c r="VAO518" s="5"/>
      <c r="VAP518" s="2"/>
      <c r="VAQ518" s="2"/>
      <c r="VAR518" s="1"/>
      <c r="VAS518" s="1"/>
      <c r="VAT518" s="3"/>
      <c r="VAU518" s="6"/>
      <c r="VAV518" s="6"/>
      <c r="VAW518" s="2"/>
      <c r="VAY518" s="4"/>
      <c r="VAZ518" s="8"/>
      <c r="VBA518" s="9"/>
      <c r="VBB518" s="5"/>
      <c r="VBC518" s="5"/>
      <c r="VBD518" s="2"/>
      <c r="VBE518" s="2"/>
      <c r="VBF518" s="1"/>
      <c r="VBG518" s="1"/>
      <c r="VBH518" s="3"/>
      <c r="VBI518" s="6"/>
      <c r="VBJ518" s="6"/>
      <c r="VBK518" s="2"/>
      <c r="VBM518" s="4"/>
      <c r="VBN518" s="8"/>
      <c r="VBO518" s="9"/>
      <c r="VBP518" s="5"/>
      <c r="VBQ518" s="5"/>
      <c r="VBR518" s="2"/>
      <c r="VBS518" s="2"/>
      <c r="VBT518" s="1"/>
      <c r="VBU518" s="1"/>
      <c r="VBV518" s="3"/>
      <c r="VBW518" s="6"/>
      <c r="VBX518" s="6"/>
      <c r="VBY518" s="2"/>
      <c r="VCA518" s="4"/>
      <c r="VCB518" s="8"/>
      <c r="VCC518" s="9"/>
      <c r="VCD518" s="5"/>
      <c r="VCE518" s="5"/>
      <c r="VCF518" s="2"/>
      <c r="VCG518" s="2"/>
      <c r="VCH518" s="1"/>
      <c r="VCI518" s="1"/>
      <c r="VCJ518" s="3"/>
      <c r="VCK518" s="6"/>
      <c r="VCL518" s="6"/>
      <c r="VCM518" s="2"/>
      <c r="VCO518" s="4"/>
      <c r="VCP518" s="8"/>
      <c r="VCQ518" s="9"/>
      <c r="VCR518" s="5"/>
      <c r="VCS518" s="5"/>
      <c r="VCT518" s="2"/>
      <c r="VCU518" s="2"/>
      <c r="VCV518" s="1"/>
      <c r="VCW518" s="1"/>
      <c r="VCX518" s="3"/>
      <c r="VCY518" s="6"/>
      <c r="VCZ518" s="6"/>
      <c r="VDA518" s="2"/>
      <c r="VDC518" s="4"/>
      <c r="VDD518" s="8"/>
      <c r="VDE518" s="9"/>
      <c r="VDF518" s="5"/>
      <c r="VDG518" s="5"/>
      <c r="VDH518" s="2"/>
      <c r="VDI518" s="2"/>
      <c r="VDJ518" s="1"/>
      <c r="VDK518" s="1"/>
      <c r="VDL518" s="3"/>
      <c r="VDM518" s="6"/>
      <c r="VDN518" s="6"/>
      <c r="VDO518" s="2"/>
      <c r="VDQ518" s="4"/>
      <c r="VDR518" s="8"/>
      <c r="VDS518" s="9"/>
      <c r="VDT518" s="5"/>
      <c r="VDU518" s="5"/>
      <c r="VDV518" s="2"/>
      <c r="VDW518" s="2"/>
      <c r="VDX518" s="1"/>
      <c r="VDY518" s="1"/>
      <c r="VDZ518" s="3"/>
      <c r="VEA518" s="6"/>
      <c r="VEB518" s="6"/>
      <c r="VEC518" s="2"/>
      <c r="VEE518" s="4"/>
      <c r="VEF518" s="8"/>
      <c r="VEG518" s="9"/>
      <c r="VEH518" s="5"/>
      <c r="VEI518" s="5"/>
      <c r="VEJ518" s="2"/>
      <c r="VEK518" s="2"/>
      <c r="VEL518" s="1"/>
      <c r="VEM518" s="1"/>
      <c r="VEN518" s="3"/>
      <c r="VEO518" s="6"/>
      <c r="VEP518" s="6"/>
      <c r="VEQ518" s="2"/>
      <c r="VES518" s="4"/>
      <c r="VET518" s="8"/>
      <c r="VEU518" s="9"/>
      <c r="VEV518" s="5"/>
      <c r="VEW518" s="5"/>
      <c r="VEX518" s="2"/>
      <c r="VEY518" s="2"/>
      <c r="VEZ518" s="1"/>
      <c r="VFA518" s="1"/>
      <c r="VFB518" s="3"/>
      <c r="VFC518" s="6"/>
      <c r="VFD518" s="6"/>
      <c r="VFE518" s="2"/>
      <c r="VFG518" s="4"/>
      <c r="VFH518" s="8"/>
      <c r="VFI518" s="9"/>
      <c r="VFJ518" s="5"/>
      <c r="VFK518" s="5"/>
      <c r="VFL518" s="2"/>
      <c r="VFM518" s="2"/>
      <c r="VFN518" s="1"/>
      <c r="VFO518" s="1"/>
      <c r="VFP518" s="3"/>
      <c r="VFQ518" s="6"/>
      <c r="VFR518" s="6"/>
      <c r="VFS518" s="2"/>
      <c r="VFU518" s="4"/>
      <c r="VFV518" s="8"/>
      <c r="VFW518" s="9"/>
      <c r="VFX518" s="5"/>
      <c r="VFY518" s="5"/>
      <c r="VFZ518" s="2"/>
      <c r="VGA518" s="2"/>
      <c r="VGB518" s="1"/>
      <c r="VGC518" s="1"/>
      <c r="VGD518" s="3"/>
      <c r="VGE518" s="6"/>
      <c r="VGF518" s="6"/>
      <c r="VGG518" s="2"/>
      <c r="VGI518" s="4"/>
      <c r="VGJ518" s="8"/>
      <c r="VGK518" s="9"/>
      <c r="VGL518" s="5"/>
      <c r="VGM518" s="5"/>
      <c r="VGN518" s="2"/>
      <c r="VGO518" s="2"/>
      <c r="VGP518" s="1"/>
      <c r="VGQ518" s="1"/>
      <c r="VGR518" s="3"/>
      <c r="VGS518" s="6"/>
      <c r="VGT518" s="6"/>
      <c r="VGU518" s="2"/>
      <c r="VGW518" s="4"/>
      <c r="VGX518" s="8"/>
      <c r="VGY518" s="9"/>
      <c r="VGZ518" s="5"/>
      <c r="VHA518" s="5"/>
      <c r="VHB518" s="2"/>
      <c r="VHC518" s="2"/>
      <c r="VHD518" s="1"/>
      <c r="VHE518" s="1"/>
      <c r="VHF518" s="3"/>
      <c r="VHG518" s="6"/>
      <c r="VHH518" s="6"/>
      <c r="VHI518" s="2"/>
      <c r="VHK518" s="4"/>
      <c r="VHL518" s="8"/>
      <c r="VHM518" s="9"/>
      <c r="VHN518" s="5"/>
      <c r="VHO518" s="5"/>
      <c r="VHP518" s="2"/>
      <c r="VHQ518" s="2"/>
      <c r="VHR518" s="1"/>
      <c r="VHS518" s="1"/>
      <c r="VHT518" s="3"/>
      <c r="VHU518" s="6"/>
      <c r="VHV518" s="6"/>
      <c r="VHW518" s="2"/>
      <c r="VHY518" s="4"/>
      <c r="VHZ518" s="8"/>
      <c r="VIA518" s="9"/>
      <c r="VIB518" s="5"/>
      <c r="VIC518" s="5"/>
      <c r="VID518" s="2"/>
      <c r="VIE518" s="2"/>
      <c r="VIF518" s="1"/>
      <c r="VIG518" s="1"/>
      <c r="VIH518" s="3"/>
      <c r="VII518" s="6"/>
      <c r="VIJ518" s="6"/>
      <c r="VIK518" s="2"/>
      <c r="VIM518" s="4"/>
      <c r="VIN518" s="8"/>
      <c r="VIO518" s="9"/>
      <c r="VIP518" s="5"/>
      <c r="VIQ518" s="5"/>
      <c r="VIR518" s="2"/>
      <c r="VIS518" s="2"/>
      <c r="VIT518" s="1"/>
      <c r="VIU518" s="1"/>
      <c r="VIV518" s="3"/>
      <c r="VIW518" s="6"/>
      <c r="VIX518" s="6"/>
      <c r="VIY518" s="2"/>
      <c r="VJA518" s="4"/>
      <c r="VJB518" s="8"/>
      <c r="VJC518" s="9"/>
      <c r="VJD518" s="5"/>
      <c r="VJE518" s="5"/>
      <c r="VJF518" s="2"/>
      <c r="VJG518" s="2"/>
      <c r="VJH518" s="1"/>
      <c r="VJI518" s="1"/>
      <c r="VJJ518" s="3"/>
      <c r="VJK518" s="6"/>
      <c r="VJL518" s="6"/>
      <c r="VJM518" s="2"/>
      <c r="VJO518" s="4"/>
      <c r="VJP518" s="8"/>
      <c r="VJQ518" s="9"/>
      <c r="VJR518" s="5"/>
      <c r="VJS518" s="5"/>
      <c r="VJT518" s="2"/>
      <c r="VJU518" s="2"/>
      <c r="VJV518" s="1"/>
      <c r="VJW518" s="1"/>
      <c r="VJX518" s="3"/>
      <c r="VJY518" s="6"/>
      <c r="VJZ518" s="6"/>
      <c r="VKA518" s="2"/>
      <c r="VKC518" s="4"/>
      <c r="VKD518" s="8"/>
      <c r="VKE518" s="9"/>
      <c r="VKF518" s="5"/>
      <c r="VKG518" s="5"/>
      <c r="VKH518" s="2"/>
      <c r="VKI518" s="2"/>
      <c r="VKJ518" s="1"/>
      <c r="VKK518" s="1"/>
      <c r="VKL518" s="3"/>
      <c r="VKM518" s="6"/>
      <c r="VKN518" s="6"/>
      <c r="VKO518" s="2"/>
      <c r="VKQ518" s="4"/>
      <c r="VKR518" s="8"/>
      <c r="VKS518" s="9"/>
      <c r="VKT518" s="5"/>
      <c r="VKU518" s="5"/>
      <c r="VKV518" s="2"/>
      <c r="VKW518" s="2"/>
      <c r="VKX518" s="1"/>
      <c r="VKY518" s="1"/>
      <c r="VKZ518" s="3"/>
      <c r="VLA518" s="6"/>
      <c r="VLB518" s="6"/>
      <c r="VLC518" s="2"/>
      <c r="VLE518" s="4"/>
      <c r="VLF518" s="8"/>
      <c r="VLG518" s="9"/>
      <c r="VLH518" s="5"/>
      <c r="VLI518" s="5"/>
      <c r="VLJ518" s="2"/>
      <c r="VLK518" s="2"/>
      <c r="VLL518" s="1"/>
      <c r="VLM518" s="1"/>
      <c r="VLN518" s="3"/>
      <c r="VLO518" s="6"/>
      <c r="VLP518" s="6"/>
      <c r="VLQ518" s="2"/>
      <c r="VLS518" s="4"/>
      <c r="VLT518" s="8"/>
      <c r="VLU518" s="9"/>
      <c r="VLV518" s="5"/>
      <c r="VLW518" s="5"/>
      <c r="VLX518" s="2"/>
      <c r="VLY518" s="2"/>
      <c r="VLZ518" s="1"/>
      <c r="VMA518" s="1"/>
      <c r="VMB518" s="3"/>
      <c r="VMC518" s="6"/>
      <c r="VMD518" s="6"/>
      <c r="VME518" s="2"/>
      <c r="VMG518" s="4"/>
      <c r="VMH518" s="8"/>
      <c r="VMI518" s="9"/>
      <c r="VMJ518" s="5"/>
      <c r="VMK518" s="5"/>
      <c r="VML518" s="2"/>
      <c r="VMM518" s="2"/>
      <c r="VMN518" s="1"/>
      <c r="VMO518" s="1"/>
      <c r="VMP518" s="3"/>
      <c r="VMQ518" s="6"/>
      <c r="VMR518" s="6"/>
      <c r="VMS518" s="2"/>
      <c r="VMU518" s="4"/>
      <c r="VMV518" s="8"/>
      <c r="VMW518" s="9"/>
      <c r="VMX518" s="5"/>
      <c r="VMY518" s="5"/>
      <c r="VMZ518" s="2"/>
      <c r="VNA518" s="2"/>
      <c r="VNB518" s="1"/>
      <c r="VNC518" s="1"/>
      <c r="VND518" s="3"/>
      <c r="VNE518" s="6"/>
      <c r="VNF518" s="6"/>
      <c r="VNG518" s="2"/>
      <c r="VNI518" s="4"/>
      <c r="VNJ518" s="8"/>
      <c r="VNK518" s="9"/>
      <c r="VNL518" s="5"/>
      <c r="VNM518" s="5"/>
      <c r="VNN518" s="2"/>
      <c r="VNO518" s="2"/>
      <c r="VNP518" s="1"/>
      <c r="VNQ518" s="1"/>
      <c r="VNR518" s="3"/>
      <c r="VNS518" s="6"/>
      <c r="VNT518" s="6"/>
      <c r="VNU518" s="2"/>
      <c r="VNW518" s="4"/>
      <c r="VNX518" s="8"/>
      <c r="VNY518" s="9"/>
      <c r="VNZ518" s="5"/>
      <c r="VOA518" s="5"/>
      <c r="VOB518" s="2"/>
      <c r="VOC518" s="2"/>
      <c r="VOD518" s="1"/>
      <c r="VOE518" s="1"/>
      <c r="VOF518" s="3"/>
      <c r="VOG518" s="6"/>
      <c r="VOH518" s="6"/>
      <c r="VOI518" s="2"/>
      <c r="VOK518" s="4"/>
      <c r="VOL518" s="8"/>
      <c r="VOM518" s="9"/>
      <c r="VON518" s="5"/>
      <c r="VOO518" s="5"/>
      <c r="VOP518" s="2"/>
      <c r="VOQ518" s="2"/>
      <c r="VOR518" s="1"/>
      <c r="VOS518" s="1"/>
      <c r="VOT518" s="3"/>
      <c r="VOU518" s="6"/>
      <c r="VOV518" s="6"/>
      <c r="VOW518" s="2"/>
      <c r="VOY518" s="4"/>
      <c r="VOZ518" s="8"/>
      <c r="VPA518" s="9"/>
      <c r="VPB518" s="5"/>
      <c r="VPC518" s="5"/>
      <c r="VPD518" s="2"/>
      <c r="VPE518" s="2"/>
      <c r="VPF518" s="1"/>
      <c r="VPG518" s="1"/>
      <c r="VPH518" s="3"/>
      <c r="VPI518" s="6"/>
      <c r="VPJ518" s="6"/>
      <c r="VPK518" s="2"/>
      <c r="VPM518" s="4"/>
      <c r="VPN518" s="8"/>
      <c r="VPO518" s="9"/>
      <c r="VPP518" s="5"/>
      <c r="VPQ518" s="5"/>
      <c r="VPR518" s="2"/>
      <c r="VPS518" s="2"/>
      <c r="VPT518" s="1"/>
      <c r="VPU518" s="1"/>
      <c r="VPV518" s="3"/>
      <c r="VPW518" s="6"/>
      <c r="VPX518" s="6"/>
      <c r="VPY518" s="2"/>
      <c r="VQA518" s="4"/>
      <c r="VQB518" s="8"/>
      <c r="VQC518" s="9"/>
      <c r="VQD518" s="5"/>
      <c r="VQE518" s="5"/>
      <c r="VQF518" s="2"/>
      <c r="VQG518" s="2"/>
      <c r="VQH518" s="1"/>
      <c r="VQI518" s="1"/>
      <c r="VQJ518" s="3"/>
      <c r="VQK518" s="6"/>
      <c r="VQL518" s="6"/>
      <c r="VQM518" s="2"/>
      <c r="VQO518" s="4"/>
      <c r="VQP518" s="8"/>
      <c r="VQQ518" s="9"/>
      <c r="VQR518" s="5"/>
      <c r="VQS518" s="5"/>
      <c r="VQT518" s="2"/>
      <c r="VQU518" s="2"/>
      <c r="VQV518" s="1"/>
      <c r="VQW518" s="1"/>
      <c r="VQX518" s="3"/>
      <c r="VQY518" s="6"/>
      <c r="VQZ518" s="6"/>
      <c r="VRA518" s="2"/>
      <c r="VRC518" s="4"/>
      <c r="VRD518" s="8"/>
      <c r="VRE518" s="9"/>
      <c r="VRF518" s="5"/>
      <c r="VRG518" s="5"/>
      <c r="VRH518" s="2"/>
      <c r="VRI518" s="2"/>
      <c r="VRJ518" s="1"/>
      <c r="VRK518" s="1"/>
      <c r="VRL518" s="3"/>
      <c r="VRM518" s="6"/>
      <c r="VRN518" s="6"/>
      <c r="VRO518" s="2"/>
      <c r="VRQ518" s="4"/>
      <c r="VRR518" s="8"/>
      <c r="VRS518" s="9"/>
      <c r="VRT518" s="5"/>
      <c r="VRU518" s="5"/>
      <c r="VRV518" s="2"/>
      <c r="VRW518" s="2"/>
      <c r="VRX518" s="1"/>
      <c r="VRY518" s="1"/>
      <c r="VRZ518" s="3"/>
      <c r="VSA518" s="6"/>
      <c r="VSB518" s="6"/>
      <c r="VSC518" s="2"/>
      <c r="VSE518" s="4"/>
      <c r="VSF518" s="8"/>
      <c r="VSG518" s="9"/>
      <c r="VSH518" s="5"/>
      <c r="VSI518" s="5"/>
      <c r="VSJ518" s="2"/>
      <c r="VSK518" s="2"/>
      <c r="VSL518" s="1"/>
      <c r="VSM518" s="1"/>
      <c r="VSN518" s="3"/>
      <c r="VSO518" s="6"/>
      <c r="VSP518" s="6"/>
      <c r="VSQ518" s="2"/>
      <c r="VSS518" s="4"/>
      <c r="VST518" s="8"/>
      <c r="VSU518" s="9"/>
      <c r="VSV518" s="5"/>
      <c r="VSW518" s="5"/>
      <c r="VSX518" s="2"/>
      <c r="VSY518" s="2"/>
      <c r="VSZ518" s="1"/>
      <c r="VTA518" s="1"/>
      <c r="VTB518" s="3"/>
      <c r="VTC518" s="6"/>
      <c r="VTD518" s="6"/>
      <c r="VTE518" s="2"/>
      <c r="VTG518" s="4"/>
      <c r="VTH518" s="8"/>
      <c r="VTI518" s="9"/>
      <c r="VTJ518" s="5"/>
      <c r="VTK518" s="5"/>
      <c r="VTL518" s="2"/>
      <c r="VTM518" s="2"/>
      <c r="VTN518" s="1"/>
      <c r="VTO518" s="1"/>
      <c r="VTP518" s="3"/>
      <c r="VTQ518" s="6"/>
      <c r="VTR518" s="6"/>
      <c r="VTS518" s="2"/>
      <c r="VTU518" s="4"/>
      <c r="VTV518" s="8"/>
      <c r="VTW518" s="9"/>
      <c r="VTX518" s="5"/>
      <c r="VTY518" s="5"/>
      <c r="VTZ518" s="2"/>
      <c r="VUA518" s="2"/>
      <c r="VUB518" s="1"/>
      <c r="VUC518" s="1"/>
      <c r="VUD518" s="3"/>
      <c r="VUE518" s="6"/>
      <c r="VUF518" s="6"/>
      <c r="VUG518" s="2"/>
      <c r="VUI518" s="4"/>
      <c r="VUJ518" s="8"/>
      <c r="VUK518" s="9"/>
      <c r="VUL518" s="5"/>
      <c r="VUM518" s="5"/>
      <c r="VUN518" s="2"/>
      <c r="VUO518" s="2"/>
      <c r="VUP518" s="1"/>
      <c r="VUQ518" s="1"/>
      <c r="VUR518" s="3"/>
      <c r="VUS518" s="6"/>
      <c r="VUT518" s="6"/>
      <c r="VUU518" s="2"/>
      <c r="VUW518" s="4"/>
      <c r="VUX518" s="8"/>
      <c r="VUY518" s="9"/>
      <c r="VUZ518" s="5"/>
      <c r="VVA518" s="5"/>
      <c r="VVB518" s="2"/>
      <c r="VVC518" s="2"/>
      <c r="VVD518" s="1"/>
      <c r="VVE518" s="1"/>
      <c r="VVF518" s="3"/>
      <c r="VVG518" s="6"/>
      <c r="VVH518" s="6"/>
      <c r="VVI518" s="2"/>
      <c r="VVK518" s="4"/>
      <c r="VVL518" s="8"/>
      <c r="VVM518" s="9"/>
      <c r="VVN518" s="5"/>
      <c r="VVO518" s="5"/>
      <c r="VVP518" s="2"/>
      <c r="VVQ518" s="2"/>
      <c r="VVR518" s="1"/>
      <c r="VVS518" s="1"/>
      <c r="VVT518" s="3"/>
      <c r="VVU518" s="6"/>
      <c r="VVV518" s="6"/>
      <c r="VVW518" s="2"/>
      <c r="VVY518" s="4"/>
      <c r="VVZ518" s="8"/>
      <c r="VWA518" s="9"/>
      <c r="VWB518" s="5"/>
      <c r="VWC518" s="5"/>
      <c r="VWD518" s="2"/>
      <c r="VWE518" s="2"/>
      <c r="VWF518" s="1"/>
      <c r="VWG518" s="1"/>
      <c r="VWH518" s="3"/>
      <c r="VWI518" s="6"/>
      <c r="VWJ518" s="6"/>
      <c r="VWK518" s="2"/>
      <c r="VWM518" s="4"/>
      <c r="VWN518" s="8"/>
      <c r="VWO518" s="9"/>
      <c r="VWP518" s="5"/>
      <c r="VWQ518" s="5"/>
      <c r="VWR518" s="2"/>
      <c r="VWS518" s="2"/>
      <c r="VWT518" s="1"/>
      <c r="VWU518" s="1"/>
      <c r="VWV518" s="3"/>
      <c r="VWW518" s="6"/>
      <c r="VWX518" s="6"/>
      <c r="VWY518" s="2"/>
      <c r="VXA518" s="4"/>
      <c r="VXB518" s="8"/>
      <c r="VXC518" s="9"/>
      <c r="VXD518" s="5"/>
      <c r="VXE518" s="5"/>
      <c r="VXF518" s="2"/>
      <c r="VXG518" s="2"/>
      <c r="VXH518" s="1"/>
      <c r="VXI518" s="1"/>
      <c r="VXJ518" s="3"/>
      <c r="VXK518" s="6"/>
      <c r="VXL518" s="6"/>
      <c r="VXM518" s="2"/>
      <c r="VXO518" s="4"/>
      <c r="VXP518" s="8"/>
      <c r="VXQ518" s="9"/>
      <c r="VXR518" s="5"/>
      <c r="VXS518" s="5"/>
      <c r="VXT518" s="2"/>
      <c r="VXU518" s="2"/>
      <c r="VXV518" s="1"/>
      <c r="VXW518" s="1"/>
      <c r="VXX518" s="3"/>
      <c r="VXY518" s="6"/>
      <c r="VXZ518" s="6"/>
      <c r="VYA518" s="2"/>
      <c r="VYC518" s="4"/>
      <c r="VYD518" s="8"/>
      <c r="VYE518" s="9"/>
      <c r="VYF518" s="5"/>
      <c r="VYG518" s="5"/>
      <c r="VYH518" s="2"/>
      <c r="VYI518" s="2"/>
      <c r="VYJ518" s="1"/>
      <c r="VYK518" s="1"/>
      <c r="VYL518" s="3"/>
      <c r="VYM518" s="6"/>
      <c r="VYN518" s="6"/>
      <c r="VYO518" s="2"/>
      <c r="VYQ518" s="4"/>
      <c r="VYR518" s="8"/>
      <c r="VYS518" s="9"/>
      <c r="VYT518" s="5"/>
      <c r="VYU518" s="5"/>
      <c r="VYV518" s="2"/>
      <c r="VYW518" s="2"/>
      <c r="VYX518" s="1"/>
      <c r="VYY518" s="1"/>
      <c r="VYZ518" s="3"/>
      <c r="VZA518" s="6"/>
      <c r="VZB518" s="6"/>
      <c r="VZC518" s="2"/>
      <c r="VZE518" s="4"/>
      <c r="VZF518" s="8"/>
      <c r="VZG518" s="9"/>
      <c r="VZH518" s="5"/>
      <c r="VZI518" s="5"/>
      <c r="VZJ518" s="2"/>
      <c r="VZK518" s="2"/>
      <c r="VZL518" s="1"/>
      <c r="VZM518" s="1"/>
      <c r="VZN518" s="3"/>
      <c r="VZO518" s="6"/>
      <c r="VZP518" s="6"/>
      <c r="VZQ518" s="2"/>
      <c r="VZS518" s="4"/>
      <c r="VZT518" s="8"/>
      <c r="VZU518" s="9"/>
      <c r="VZV518" s="5"/>
      <c r="VZW518" s="5"/>
      <c r="VZX518" s="2"/>
      <c r="VZY518" s="2"/>
      <c r="VZZ518" s="1"/>
      <c r="WAA518" s="1"/>
      <c r="WAB518" s="3"/>
      <c r="WAC518" s="6"/>
      <c r="WAD518" s="6"/>
      <c r="WAE518" s="2"/>
      <c r="WAG518" s="4"/>
      <c r="WAH518" s="8"/>
      <c r="WAI518" s="9"/>
      <c r="WAJ518" s="5"/>
      <c r="WAK518" s="5"/>
      <c r="WAL518" s="2"/>
      <c r="WAM518" s="2"/>
      <c r="WAN518" s="1"/>
      <c r="WAO518" s="1"/>
      <c r="WAP518" s="3"/>
      <c r="WAQ518" s="6"/>
      <c r="WAR518" s="6"/>
      <c r="WAS518" s="2"/>
      <c r="WAU518" s="4"/>
      <c r="WAV518" s="8"/>
      <c r="WAW518" s="9"/>
      <c r="WAX518" s="5"/>
      <c r="WAY518" s="5"/>
      <c r="WAZ518" s="2"/>
      <c r="WBA518" s="2"/>
      <c r="WBB518" s="1"/>
      <c r="WBC518" s="1"/>
      <c r="WBD518" s="3"/>
      <c r="WBE518" s="6"/>
      <c r="WBF518" s="6"/>
      <c r="WBG518" s="2"/>
      <c r="WBI518" s="4"/>
      <c r="WBJ518" s="8"/>
      <c r="WBK518" s="9"/>
      <c r="WBL518" s="5"/>
      <c r="WBM518" s="5"/>
      <c r="WBN518" s="2"/>
      <c r="WBO518" s="2"/>
      <c r="WBP518" s="1"/>
      <c r="WBQ518" s="1"/>
      <c r="WBR518" s="3"/>
      <c r="WBS518" s="6"/>
      <c r="WBT518" s="6"/>
      <c r="WBU518" s="2"/>
      <c r="WBW518" s="4"/>
      <c r="WBX518" s="8"/>
      <c r="WBY518" s="9"/>
      <c r="WBZ518" s="5"/>
      <c r="WCA518" s="5"/>
      <c r="WCB518" s="2"/>
      <c r="WCC518" s="2"/>
      <c r="WCD518" s="1"/>
      <c r="WCE518" s="1"/>
      <c r="WCF518" s="3"/>
      <c r="WCG518" s="6"/>
      <c r="WCH518" s="6"/>
      <c r="WCI518" s="2"/>
      <c r="WCK518" s="4"/>
      <c r="WCL518" s="8"/>
      <c r="WCM518" s="9"/>
      <c r="WCN518" s="5"/>
      <c r="WCO518" s="5"/>
      <c r="WCP518" s="2"/>
      <c r="WCQ518" s="2"/>
      <c r="WCR518" s="1"/>
      <c r="WCS518" s="1"/>
      <c r="WCT518" s="3"/>
      <c r="WCU518" s="6"/>
      <c r="WCV518" s="6"/>
      <c r="WCW518" s="2"/>
      <c r="WCY518" s="4"/>
      <c r="WCZ518" s="8"/>
      <c r="WDA518" s="9"/>
      <c r="WDB518" s="5"/>
      <c r="WDC518" s="5"/>
      <c r="WDD518" s="2"/>
      <c r="WDE518" s="2"/>
      <c r="WDF518" s="1"/>
      <c r="WDG518" s="1"/>
      <c r="WDH518" s="3"/>
      <c r="WDI518" s="6"/>
      <c r="WDJ518" s="6"/>
      <c r="WDK518" s="2"/>
      <c r="WDM518" s="4"/>
      <c r="WDN518" s="8"/>
      <c r="WDO518" s="9"/>
      <c r="WDP518" s="5"/>
      <c r="WDQ518" s="5"/>
      <c r="WDR518" s="2"/>
      <c r="WDS518" s="2"/>
      <c r="WDT518" s="1"/>
      <c r="WDU518" s="1"/>
      <c r="WDV518" s="3"/>
      <c r="WDW518" s="6"/>
      <c r="WDX518" s="6"/>
      <c r="WDY518" s="2"/>
      <c r="WEA518" s="4"/>
      <c r="WEB518" s="8"/>
      <c r="WEC518" s="9"/>
      <c r="WED518" s="5"/>
      <c r="WEE518" s="5"/>
      <c r="WEF518" s="2"/>
      <c r="WEG518" s="2"/>
      <c r="WEH518" s="1"/>
      <c r="WEI518" s="1"/>
      <c r="WEJ518" s="3"/>
      <c r="WEK518" s="6"/>
      <c r="WEL518" s="6"/>
      <c r="WEM518" s="2"/>
      <c r="WEO518" s="4"/>
      <c r="WEP518" s="8"/>
      <c r="WEQ518" s="9"/>
      <c r="WER518" s="5"/>
      <c r="WES518" s="5"/>
      <c r="WET518" s="2"/>
      <c r="WEU518" s="2"/>
      <c r="WEV518" s="1"/>
      <c r="WEW518" s="1"/>
      <c r="WEX518" s="3"/>
      <c r="WEY518" s="6"/>
      <c r="WEZ518" s="6"/>
      <c r="WFA518" s="2"/>
      <c r="WFC518" s="4"/>
      <c r="WFD518" s="8"/>
      <c r="WFE518" s="9"/>
      <c r="WFF518" s="5"/>
      <c r="WFG518" s="5"/>
      <c r="WFH518" s="2"/>
      <c r="WFI518" s="2"/>
      <c r="WFJ518" s="1"/>
      <c r="WFK518" s="1"/>
      <c r="WFL518" s="3"/>
      <c r="WFM518" s="6"/>
      <c r="WFN518" s="6"/>
      <c r="WFO518" s="2"/>
      <c r="WFQ518" s="4"/>
      <c r="WFR518" s="8"/>
      <c r="WFS518" s="9"/>
      <c r="WFT518" s="5"/>
      <c r="WFU518" s="5"/>
      <c r="WFV518" s="2"/>
      <c r="WFW518" s="2"/>
      <c r="WFX518" s="1"/>
      <c r="WFY518" s="1"/>
      <c r="WFZ518" s="3"/>
      <c r="WGA518" s="6"/>
      <c r="WGB518" s="6"/>
      <c r="WGC518" s="2"/>
      <c r="WGE518" s="4"/>
      <c r="WGF518" s="8"/>
      <c r="WGG518" s="9"/>
      <c r="WGH518" s="5"/>
      <c r="WGI518" s="5"/>
      <c r="WGJ518" s="2"/>
      <c r="WGK518" s="2"/>
      <c r="WGL518" s="1"/>
      <c r="WGM518" s="1"/>
      <c r="WGN518" s="3"/>
      <c r="WGO518" s="6"/>
      <c r="WGP518" s="6"/>
      <c r="WGQ518" s="2"/>
      <c r="WGS518" s="4"/>
      <c r="WGT518" s="8"/>
      <c r="WGU518" s="9"/>
      <c r="WGV518" s="5"/>
      <c r="WGW518" s="5"/>
      <c r="WGX518" s="2"/>
      <c r="WGY518" s="2"/>
      <c r="WGZ518" s="1"/>
      <c r="WHA518" s="1"/>
      <c r="WHB518" s="3"/>
      <c r="WHC518" s="6"/>
      <c r="WHD518" s="6"/>
      <c r="WHE518" s="2"/>
      <c r="WHG518" s="4"/>
      <c r="WHH518" s="8"/>
      <c r="WHI518" s="9"/>
      <c r="WHJ518" s="5"/>
      <c r="WHK518" s="5"/>
      <c r="WHL518" s="2"/>
      <c r="WHM518" s="2"/>
      <c r="WHN518" s="1"/>
      <c r="WHO518" s="1"/>
      <c r="WHP518" s="3"/>
      <c r="WHQ518" s="6"/>
      <c r="WHR518" s="6"/>
      <c r="WHS518" s="2"/>
      <c r="WHU518" s="4"/>
      <c r="WHV518" s="8"/>
      <c r="WHW518" s="9"/>
      <c r="WHX518" s="5"/>
      <c r="WHY518" s="5"/>
      <c r="WHZ518" s="2"/>
      <c r="WIA518" s="2"/>
      <c r="WIB518" s="1"/>
      <c r="WIC518" s="1"/>
      <c r="WID518" s="3"/>
      <c r="WIE518" s="6"/>
      <c r="WIF518" s="6"/>
      <c r="WIG518" s="2"/>
      <c r="WII518" s="4"/>
      <c r="WIJ518" s="8"/>
      <c r="WIK518" s="9"/>
      <c r="WIL518" s="5"/>
      <c r="WIM518" s="5"/>
      <c r="WIN518" s="2"/>
      <c r="WIO518" s="2"/>
      <c r="WIP518" s="1"/>
      <c r="WIQ518" s="1"/>
      <c r="WIR518" s="3"/>
      <c r="WIS518" s="6"/>
      <c r="WIT518" s="6"/>
      <c r="WIU518" s="2"/>
      <c r="WIW518" s="4"/>
      <c r="WIX518" s="8"/>
      <c r="WIY518" s="9"/>
      <c r="WIZ518" s="5"/>
      <c r="WJA518" s="5"/>
      <c r="WJB518" s="2"/>
      <c r="WJC518" s="2"/>
      <c r="WJD518" s="1"/>
      <c r="WJE518" s="1"/>
      <c r="WJF518" s="3"/>
      <c r="WJG518" s="6"/>
      <c r="WJH518" s="6"/>
      <c r="WJI518" s="2"/>
      <c r="WJK518" s="4"/>
      <c r="WJL518" s="8"/>
      <c r="WJM518" s="9"/>
      <c r="WJN518" s="5"/>
      <c r="WJO518" s="5"/>
      <c r="WJP518" s="2"/>
      <c r="WJQ518" s="2"/>
      <c r="WJR518" s="1"/>
      <c r="WJS518" s="1"/>
      <c r="WJT518" s="3"/>
      <c r="WJU518" s="6"/>
      <c r="WJV518" s="6"/>
      <c r="WJW518" s="2"/>
      <c r="WJY518" s="4"/>
      <c r="WJZ518" s="8"/>
      <c r="WKA518" s="9"/>
      <c r="WKB518" s="5"/>
      <c r="WKC518" s="5"/>
      <c r="WKD518" s="2"/>
      <c r="WKE518" s="2"/>
      <c r="WKF518" s="1"/>
      <c r="WKG518" s="1"/>
      <c r="WKH518" s="3"/>
      <c r="WKI518" s="6"/>
      <c r="WKJ518" s="6"/>
      <c r="WKK518" s="2"/>
      <c r="WKM518" s="4"/>
      <c r="WKN518" s="8"/>
      <c r="WKO518" s="9"/>
      <c r="WKP518" s="5"/>
      <c r="WKQ518" s="5"/>
      <c r="WKR518" s="2"/>
      <c r="WKS518" s="2"/>
      <c r="WKT518" s="1"/>
      <c r="WKU518" s="1"/>
      <c r="WKV518" s="3"/>
      <c r="WKW518" s="6"/>
      <c r="WKX518" s="6"/>
      <c r="WKY518" s="2"/>
      <c r="WLA518" s="4"/>
      <c r="WLB518" s="8"/>
      <c r="WLC518" s="9"/>
      <c r="WLD518" s="5"/>
      <c r="WLE518" s="5"/>
      <c r="WLF518" s="2"/>
      <c r="WLG518" s="2"/>
      <c r="WLH518" s="1"/>
      <c r="WLI518" s="1"/>
      <c r="WLJ518" s="3"/>
      <c r="WLK518" s="6"/>
      <c r="WLL518" s="6"/>
      <c r="WLM518" s="2"/>
      <c r="WLO518" s="4"/>
      <c r="WLP518" s="8"/>
      <c r="WLQ518" s="9"/>
      <c r="WLR518" s="5"/>
      <c r="WLS518" s="5"/>
      <c r="WLT518" s="2"/>
      <c r="WLU518" s="2"/>
      <c r="WLV518" s="1"/>
      <c r="WLW518" s="1"/>
      <c r="WLX518" s="3"/>
      <c r="WLY518" s="6"/>
      <c r="WLZ518" s="6"/>
      <c r="WMA518" s="2"/>
      <c r="WMC518" s="4"/>
      <c r="WMD518" s="8"/>
      <c r="WME518" s="9"/>
      <c r="WMF518" s="5"/>
      <c r="WMG518" s="5"/>
      <c r="WMH518" s="2"/>
      <c r="WMI518" s="2"/>
      <c r="WMJ518" s="1"/>
      <c r="WMK518" s="1"/>
      <c r="WML518" s="3"/>
      <c r="WMM518" s="6"/>
      <c r="WMN518" s="6"/>
      <c r="WMO518" s="2"/>
      <c r="WMQ518" s="4"/>
      <c r="WMR518" s="8"/>
      <c r="WMS518" s="9"/>
      <c r="WMT518" s="5"/>
      <c r="WMU518" s="5"/>
      <c r="WMV518" s="2"/>
      <c r="WMW518" s="2"/>
      <c r="WMX518" s="1"/>
      <c r="WMY518" s="1"/>
      <c r="WMZ518" s="3"/>
      <c r="WNA518" s="6"/>
      <c r="WNB518" s="6"/>
      <c r="WNC518" s="2"/>
      <c r="WNE518" s="4"/>
      <c r="WNF518" s="8"/>
      <c r="WNG518" s="9"/>
      <c r="WNH518" s="5"/>
      <c r="WNI518" s="5"/>
      <c r="WNJ518" s="2"/>
      <c r="WNK518" s="2"/>
      <c r="WNL518" s="1"/>
      <c r="WNM518" s="1"/>
      <c r="WNN518" s="3"/>
      <c r="WNO518" s="6"/>
      <c r="WNP518" s="6"/>
      <c r="WNQ518" s="2"/>
      <c r="WNS518" s="4"/>
      <c r="WNT518" s="8"/>
      <c r="WNU518" s="9"/>
      <c r="WNV518" s="5"/>
      <c r="WNW518" s="5"/>
      <c r="WNX518" s="2"/>
      <c r="WNY518" s="2"/>
      <c r="WNZ518" s="1"/>
      <c r="WOA518" s="1"/>
      <c r="WOB518" s="3"/>
      <c r="WOC518" s="6"/>
      <c r="WOD518" s="6"/>
      <c r="WOE518" s="2"/>
      <c r="WOG518" s="4"/>
      <c r="WOH518" s="8"/>
      <c r="WOI518" s="9"/>
      <c r="WOJ518" s="5"/>
      <c r="WOK518" s="5"/>
      <c r="WOL518" s="2"/>
      <c r="WOM518" s="2"/>
      <c r="WON518" s="1"/>
      <c r="WOO518" s="1"/>
      <c r="WOP518" s="3"/>
      <c r="WOQ518" s="6"/>
      <c r="WOR518" s="6"/>
      <c r="WOS518" s="2"/>
      <c r="WOU518" s="4"/>
      <c r="WOV518" s="8"/>
      <c r="WOW518" s="9"/>
      <c r="WOX518" s="5"/>
      <c r="WOY518" s="5"/>
      <c r="WOZ518" s="2"/>
      <c r="WPA518" s="2"/>
      <c r="WPB518" s="1"/>
      <c r="WPC518" s="1"/>
      <c r="WPD518" s="3"/>
      <c r="WPE518" s="6"/>
      <c r="WPF518" s="6"/>
      <c r="WPG518" s="2"/>
      <c r="WPI518" s="4"/>
      <c r="WPJ518" s="8"/>
      <c r="WPK518" s="9"/>
      <c r="WPL518" s="5"/>
      <c r="WPM518" s="5"/>
      <c r="WPN518" s="2"/>
      <c r="WPO518" s="2"/>
      <c r="WPP518" s="1"/>
      <c r="WPQ518" s="1"/>
      <c r="WPR518" s="3"/>
      <c r="WPS518" s="6"/>
      <c r="WPT518" s="6"/>
      <c r="WPU518" s="2"/>
      <c r="WPW518" s="4"/>
      <c r="WPX518" s="8"/>
      <c r="WPY518" s="9"/>
      <c r="WPZ518" s="5"/>
      <c r="WQA518" s="5"/>
      <c r="WQB518" s="2"/>
      <c r="WQC518" s="2"/>
      <c r="WQD518" s="1"/>
      <c r="WQE518" s="1"/>
      <c r="WQF518" s="3"/>
      <c r="WQG518" s="6"/>
      <c r="WQH518" s="6"/>
      <c r="WQI518" s="2"/>
      <c r="WQK518" s="4"/>
      <c r="WQL518" s="8"/>
      <c r="WQM518" s="9"/>
      <c r="WQN518" s="5"/>
      <c r="WQO518" s="5"/>
      <c r="WQP518" s="2"/>
      <c r="WQQ518" s="2"/>
      <c r="WQR518" s="1"/>
      <c r="WQS518" s="1"/>
      <c r="WQT518" s="3"/>
      <c r="WQU518" s="6"/>
      <c r="WQV518" s="6"/>
      <c r="WQW518" s="2"/>
      <c r="WQY518" s="4"/>
      <c r="WQZ518" s="8"/>
      <c r="WRA518" s="9"/>
      <c r="WRB518" s="5"/>
      <c r="WRC518" s="5"/>
      <c r="WRD518" s="2"/>
      <c r="WRE518" s="2"/>
      <c r="WRF518" s="1"/>
      <c r="WRG518" s="1"/>
      <c r="WRH518" s="3"/>
      <c r="WRI518" s="6"/>
      <c r="WRJ518" s="6"/>
      <c r="WRK518" s="2"/>
      <c r="WRM518" s="4"/>
      <c r="WRN518" s="8"/>
      <c r="WRO518" s="9"/>
      <c r="WRP518" s="5"/>
      <c r="WRQ518" s="5"/>
      <c r="WRR518" s="2"/>
      <c r="WRS518" s="2"/>
      <c r="WRT518" s="1"/>
      <c r="WRU518" s="1"/>
      <c r="WRV518" s="3"/>
      <c r="WRW518" s="6"/>
      <c r="WRX518" s="6"/>
      <c r="WRY518" s="2"/>
      <c r="WSA518" s="4"/>
      <c r="WSB518" s="8"/>
      <c r="WSC518" s="9"/>
      <c r="WSD518" s="5"/>
      <c r="WSE518" s="5"/>
      <c r="WSF518" s="2"/>
      <c r="WSG518" s="2"/>
      <c r="WSH518" s="1"/>
      <c r="WSI518" s="1"/>
      <c r="WSJ518" s="3"/>
      <c r="WSK518" s="6"/>
      <c r="WSL518" s="6"/>
      <c r="WSM518" s="2"/>
      <c r="WSO518" s="4"/>
      <c r="WSP518" s="8"/>
      <c r="WSQ518" s="9"/>
      <c r="WSR518" s="5"/>
      <c r="WSS518" s="5"/>
      <c r="WST518" s="2"/>
      <c r="WSU518" s="2"/>
      <c r="WSV518" s="1"/>
      <c r="WSW518" s="1"/>
      <c r="WSX518" s="3"/>
      <c r="WSY518" s="6"/>
      <c r="WSZ518" s="6"/>
      <c r="WTA518" s="2"/>
      <c r="WTC518" s="4"/>
      <c r="WTD518" s="8"/>
      <c r="WTE518" s="9"/>
      <c r="WTF518" s="5"/>
      <c r="WTG518" s="5"/>
      <c r="WTH518" s="2"/>
      <c r="WTI518" s="2"/>
      <c r="WTJ518" s="1"/>
      <c r="WTK518" s="1"/>
      <c r="WTL518" s="3"/>
      <c r="WTM518" s="6"/>
      <c r="WTN518" s="6"/>
      <c r="WTO518" s="2"/>
      <c r="WTQ518" s="4"/>
      <c r="WTR518" s="8"/>
      <c r="WTS518" s="9"/>
      <c r="WTT518" s="5"/>
      <c r="WTU518" s="5"/>
      <c r="WTV518" s="2"/>
      <c r="WTW518" s="2"/>
      <c r="WTX518" s="1"/>
      <c r="WTY518" s="1"/>
      <c r="WTZ518" s="3"/>
      <c r="WUA518" s="6"/>
      <c r="WUB518" s="6"/>
      <c r="WUC518" s="2"/>
      <c r="WUE518" s="4"/>
      <c r="WUF518" s="8"/>
      <c r="WUG518" s="9"/>
      <c r="WUH518" s="5"/>
      <c r="WUI518" s="5"/>
      <c r="WUJ518" s="2"/>
      <c r="WUK518" s="2"/>
      <c r="WUL518" s="1"/>
      <c r="WUM518" s="1"/>
      <c r="WUN518" s="3"/>
      <c r="WUO518" s="6"/>
      <c r="WUP518" s="6"/>
      <c r="WUQ518" s="2"/>
      <c r="WUS518" s="4"/>
      <c r="WUT518" s="8"/>
      <c r="WUU518" s="9"/>
      <c r="WUV518" s="5"/>
      <c r="WUW518" s="5"/>
      <c r="WUX518" s="2"/>
      <c r="WUY518" s="2"/>
      <c r="WUZ518" s="1"/>
      <c r="WVA518" s="1"/>
      <c r="WVB518" s="3"/>
      <c r="WVC518" s="6"/>
      <c r="WVD518" s="6"/>
      <c r="WVE518" s="2"/>
      <c r="WVG518" s="4"/>
      <c r="WVH518" s="8"/>
      <c r="WVI518" s="9"/>
      <c r="WVJ518" s="5"/>
      <c r="WVK518" s="5"/>
      <c r="WVL518" s="2"/>
      <c r="WVM518" s="2"/>
      <c r="WVN518" s="1"/>
      <c r="WVO518" s="1"/>
      <c r="WVP518" s="3"/>
      <c r="WVQ518" s="6"/>
      <c r="WVR518" s="6"/>
      <c r="WVS518" s="2"/>
      <c r="WVU518" s="4"/>
      <c r="WVV518" s="8"/>
      <c r="WVW518" s="9"/>
      <c r="WVX518" s="5"/>
      <c r="WVY518" s="5"/>
      <c r="WVZ518" s="2"/>
      <c r="WWA518" s="2"/>
      <c r="WWB518" s="1"/>
      <c r="WWC518" s="1"/>
      <c r="WWD518" s="3"/>
      <c r="WWE518" s="6"/>
      <c r="WWF518" s="6"/>
      <c r="WWG518" s="2"/>
      <c r="WWI518" s="4"/>
      <c r="WWJ518" s="8"/>
      <c r="WWK518" s="9"/>
      <c r="WWL518" s="5"/>
      <c r="WWM518" s="5"/>
      <c r="WWN518" s="2"/>
      <c r="WWO518" s="2"/>
      <c r="WWP518" s="1"/>
      <c r="WWQ518" s="1"/>
      <c r="WWR518" s="3"/>
      <c r="WWS518" s="6"/>
      <c r="WWT518" s="6"/>
      <c r="WWU518" s="2"/>
      <c r="WWW518" s="4"/>
      <c r="WWX518" s="8"/>
      <c r="WWY518" s="9"/>
      <c r="WWZ518" s="5"/>
      <c r="WXA518" s="5"/>
      <c r="WXB518" s="2"/>
      <c r="WXC518" s="2"/>
      <c r="WXD518" s="1"/>
      <c r="WXE518" s="1"/>
      <c r="WXF518" s="3"/>
      <c r="WXG518" s="6"/>
      <c r="WXH518" s="6"/>
      <c r="WXI518" s="2"/>
      <c r="WXK518" s="4"/>
      <c r="WXL518" s="8"/>
      <c r="WXM518" s="9"/>
      <c r="WXN518" s="5"/>
      <c r="WXO518" s="5"/>
      <c r="WXP518" s="2"/>
      <c r="WXQ518" s="2"/>
      <c r="WXR518" s="1"/>
      <c r="WXS518" s="1"/>
      <c r="WXT518" s="3"/>
      <c r="WXU518" s="6"/>
      <c r="WXV518" s="6"/>
      <c r="WXW518" s="2"/>
      <c r="WXY518" s="4"/>
      <c r="WXZ518" s="8"/>
      <c r="WYA518" s="9"/>
      <c r="WYB518" s="5"/>
      <c r="WYC518" s="5"/>
      <c r="WYD518" s="2"/>
      <c r="WYE518" s="2"/>
      <c r="WYF518" s="1"/>
      <c r="WYG518" s="1"/>
      <c r="WYH518" s="3"/>
      <c r="WYI518" s="6"/>
      <c r="WYJ518" s="6"/>
      <c r="WYK518" s="2"/>
      <c r="WYM518" s="4"/>
      <c r="WYN518" s="8"/>
      <c r="WYO518" s="9"/>
      <c r="WYP518" s="5"/>
      <c r="WYQ518" s="5"/>
      <c r="WYR518" s="2"/>
      <c r="WYS518" s="2"/>
      <c r="WYT518" s="1"/>
      <c r="WYU518" s="1"/>
      <c r="WYV518" s="3"/>
      <c r="WYW518" s="6"/>
      <c r="WYX518" s="6"/>
      <c r="WYY518" s="2"/>
      <c r="WZA518" s="4"/>
      <c r="WZB518" s="8"/>
      <c r="WZC518" s="9"/>
      <c r="WZD518" s="5"/>
      <c r="WZE518" s="5"/>
      <c r="WZF518" s="2"/>
      <c r="WZG518" s="2"/>
      <c r="WZH518" s="1"/>
      <c r="WZI518" s="1"/>
      <c r="WZJ518" s="3"/>
      <c r="WZK518" s="6"/>
      <c r="WZL518" s="6"/>
      <c r="WZM518" s="2"/>
      <c r="WZO518" s="4"/>
      <c r="WZP518" s="8"/>
      <c r="WZQ518" s="9"/>
      <c r="WZR518" s="5"/>
      <c r="WZS518" s="5"/>
      <c r="WZT518" s="2"/>
      <c r="WZU518" s="2"/>
      <c r="WZV518" s="1"/>
      <c r="WZW518" s="1"/>
      <c r="WZX518" s="3"/>
      <c r="WZY518" s="6"/>
      <c r="WZZ518" s="6"/>
      <c r="XAA518" s="2"/>
      <c r="XAC518" s="4"/>
      <c r="XAD518" s="8"/>
      <c r="XAE518" s="9"/>
      <c r="XAF518" s="5"/>
      <c r="XAG518" s="5"/>
      <c r="XAH518" s="2"/>
      <c r="XAI518" s="2"/>
      <c r="XAJ518" s="1"/>
      <c r="XAK518" s="1"/>
      <c r="XAL518" s="3"/>
      <c r="XAM518" s="6"/>
      <c r="XAN518" s="6"/>
      <c r="XAO518" s="2"/>
      <c r="XAQ518" s="4"/>
      <c r="XAR518" s="8"/>
      <c r="XAS518" s="9"/>
      <c r="XAT518" s="5"/>
      <c r="XAU518" s="5"/>
      <c r="XAV518" s="2"/>
      <c r="XAW518" s="2"/>
      <c r="XAX518" s="1"/>
      <c r="XAY518" s="1"/>
      <c r="XAZ518" s="3"/>
      <c r="XBA518" s="6"/>
      <c r="XBB518" s="6"/>
      <c r="XBC518" s="2"/>
      <c r="XBE518" s="4"/>
      <c r="XBF518" s="8"/>
      <c r="XBG518" s="9"/>
      <c r="XBH518" s="5"/>
      <c r="XBI518" s="5"/>
      <c r="XBJ518" s="2"/>
      <c r="XBK518" s="2"/>
      <c r="XBL518" s="1"/>
      <c r="XBM518" s="1"/>
      <c r="XBN518" s="3"/>
      <c r="XBO518" s="6"/>
      <c r="XBP518" s="6"/>
      <c r="XBQ518" s="2"/>
      <c r="XBS518" s="4"/>
      <c r="XBT518" s="8"/>
      <c r="XBU518" s="9"/>
      <c r="XBV518" s="5"/>
      <c r="XBW518" s="5"/>
      <c r="XBX518" s="2"/>
      <c r="XBY518" s="2"/>
      <c r="XBZ518" s="1"/>
      <c r="XCA518" s="1"/>
      <c r="XCB518" s="3"/>
      <c r="XCC518" s="6"/>
      <c r="XCD518" s="6"/>
      <c r="XCE518" s="2"/>
      <c r="XCG518" s="4"/>
      <c r="XCH518" s="8"/>
      <c r="XCI518" s="9"/>
      <c r="XCJ518" s="5"/>
      <c r="XCK518" s="5"/>
      <c r="XCL518" s="2"/>
      <c r="XCM518" s="2"/>
      <c r="XCN518" s="1"/>
      <c r="XCO518" s="1"/>
      <c r="XCP518" s="3"/>
      <c r="XCQ518" s="6"/>
      <c r="XCR518" s="6"/>
      <c r="XCS518" s="2"/>
      <c r="XCU518" s="4"/>
      <c r="XCV518" s="8"/>
      <c r="XCW518" s="9"/>
      <c r="XCX518" s="5"/>
      <c r="XCY518" s="5"/>
      <c r="XCZ518" s="2"/>
      <c r="XDA518" s="2"/>
      <c r="XDB518" s="1"/>
      <c r="XDC518" s="1"/>
      <c r="XDD518" s="3"/>
      <c r="XDE518" s="6"/>
      <c r="XDF518" s="6"/>
      <c r="XDG518" s="2"/>
      <c r="XDI518" s="4"/>
      <c r="XDJ518" s="8"/>
      <c r="XDK518" s="9"/>
      <c r="XDL518" s="5"/>
      <c r="XDM518" s="5"/>
      <c r="XDN518" s="2"/>
      <c r="XDO518" s="2"/>
      <c r="XDP518" s="1"/>
      <c r="XDQ518" s="1"/>
      <c r="XDR518" s="3"/>
      <c r="XDS518" s="6"/>
      <c r="XDT518" s="6"/>
      <c r="XDU518" s="2"/>
      <c r="XDW518" s="4"/>
      <c r="XDX518" s="8"/>
      <c r="XDY518" s="9"/>
      <c r="XDZ518" s="5"/>
      <c r="XEA518" s="5"/>
      <c r="XEB518" s="2"/>
      <c r="XEC518" s="2"/>
      <c r="XED518" s="1"/>
      <c r="XEE518" s="1"/>
      <c r="XEF518" s="3"/>
      <c r="XEG518" s="6"/>
      <c r="XEH518" s="6"/>
      <c r="XEI518" s="2"/>
      <c r="XEK518" s="4"/>
      <c r="XEL518" s="8"/>
      <c r="XEM518" s="9"/>
      <c r="XEN518" s="5"/>
      <c r="XEO518" s="5"/>
      <c r="XEP518" s="2"/>
      <c r="XEQ518" s="2"/>
      <c r="XER518" s="1"/>
      <c r="XES518" s="1"/>
      <c r="XET518" s="3"/>
      <c r="XEU518" s="6"/>
      <c r="XEV518" s="6"/>
      <c r="XEW518" s="2"/>
      <c r="XEY518" s="4"/>
      <c r="XEZ518" s="8"/>
      <c r="XFA518" s="9"/>
      <c r="XFB518" s="5"/>
    </row>
    <row r="519" spans="1:6143 6145:13311 13313:16382" x14ac:dyDescent="0.3">
      <c r="A519" s="4">
        <v>14</v>
      </c>
      <c r="B519" s="5" t="s">
        <v>49</v>
      </c>
      <c r="C519" s="5" t="s">
        <v>12</v>
      </c>
      <c r="D519" s="2">
        <v>2018</v>
      </c>
      <c r="E519" s="2" t="s">
        <v>17</v>
      </c>
      <c r="F519" s="2" t="s">
        <v>22</v>
      </c>
      <c r="G519" s="2" t="s">
        <v>22</v>
      </c>
      <c r="H519" s="3" t="s">
        <v>23</v>
      </c>
      <c r="I519" s="6">
        <f t="shared" ca="1" si="26"/>
        <v>35829</v>
      </c>
      <c r="J519" s="6">
        <f t="shared" ca="1" si="27"/>
        <v>46065.550215856485</v>
      </c>
      <c r="K519" s="2">
        <f t="shared" ca="1" si="28"/>
        <v>28</v>
      </c>
      <c r="L519" t="s">
        <v>52</v>
      </c>
      <c r="M519" s="4"/>
      <c r="N519" s="8"/>
      <c r="O519" s="9"/>
      <c r="P519" s="5"/>
      <c r="Q519" s="5"/>
      <c r="R519" s="2"/>
      <c r="S519" s="2"/>
      <c r="T519" s="1"/>
      <c r="U519" s="1"/>
      <c r="V519" s="3"/>
      <c r="W519" s="6"/>
      <c r="X519" s="6"/>
      <c r="Y519" s="2"/>
      <c r="AA519" s="4"/>
      <c r="AB519" s="8"/>
      <c r="AC519" s="9"/>
      <c r="AD519" s="5"/>
      <c r="AE519" s="5"/>
      <c r="AF519" s="2"/>
      <c r="AG519" s="2"/>
      <c r="AH519" s="1"/>
      <c r="AI519" s="1"/>
      <c r="AJ519" s="3"/>
      <c r="AK519" s="6"/>
      <c r="AL519" s="6"/>
      <c r="AM519" s="2"/>
      <c r="AO519" s="4"/>
      <c r="AP519" s="8"/>
      <c r="AQ519" s="9"/>
      <c r="AR519" s="5"/>
      <c r="AS519" s="5"/>
      <c r="AT519" s="2"/>
      <c r="AU519" s="2"/>
      <c r="AV519" s="1"/>
      <c r="AW519" s="1"/>
      <c r="AX519" s="3"/>
      <c r="AY519" s="6"/>
      <c r="AZ519" s="6"/>
      <c r="BA519" s="2"/>
      <c r="BC519" s="4"/>
      <c r="BD519" s="8"/>
      <c r="BE519" s="9"/>
      <c r="BF519" s="5"/>
      <c r="BG519" s="5"/>
      <c r="BH519" s="2"/>
      <c r="BI519" s="2"/>
      <c r="BJ519" s="1"/>
      <c r="BK519" s="1"/>
      <c r="BL519" s="3"/>
      <c r="BM519" s="6"/>
      <c r="BN519" s="6"/>
      <c r="BO519" s="2"/>
      <c r="BQ519" s="4"/>
      <c r="BR519" s="8"/>
      <c r="BS519" s="9"/>
      <c r="BT519" s="5"/>
      <c r="BU519" s="5"/>
      <c r="BV519" s="2"/>
      <c r="BW519" s="2"/>
      <c r="BX519" s="1"/>
      <c r="BY519" s="1"/>
      <c r="BZ519" s="3"/>
      <c r="CA519" s="6"/>
      <c r="CB519" s="6"/>
      <c r="CC519" s="2"/>
      <c r="CE519" s="4"/>
      <c r="CF519" s="8"/>
      <c r="CG519" s="9"/>
      <c r="CH519" s="5"/>
      <c r="CI519" s="5"/>
      <c r="CJ519" s="2"/>
      <c r="CK519" s="2"/>
      <c r="CL519" s="1"/>
      <c r="CM519" s="1"/>
      <c r="CN519" s="3"/>
      <c r="CO519" s="6"/>
      <c r="CP519" s="6"/>
      <c r="CQ519" s="2"/>
      <c r="CS519" s="4"/>
      <c r="CT519" s="8"/>
      <c r="CU519" s="9"/>
      <c r="CV519" s="5"/>
      <c r="CW519" s="5"/>
      <c r="CX519" s="2"/>
      <c r="CY519" s="2"/>
      <c r="CZ519" s="1"/>
      <c r="DA519" s="1"/>
      <c r="DB519" s="3"/>
      <c r="DC519" s="6"/>
      <c r="DD519" s="6"/>
      <c r="DE519" s="2"/>
      <c r="DG519" s="4"/>
      <c r="DH519" s="8"/>
      <c r="DI519" s="9"/>
      <c r="DJ519" s="5"/>
      <c r="DK519" s="5"/>
      <c r="DL519" s="2"/>
      <c r="DM519" s="2"/>
      <c r="DN519" s="1"/>
      <c r="DO519" s="1"/>
      <c r="DP519" s="3"/>
      <c r="DQ519" s="6"/>
      <c r="DR519" s="6"/>
      <c r="DS519" s="2"/>
      <c r="DU519" s="4"/>
      <c r="DV519" s="8"/>
      <c r="DW519" s="9"/>
      <c r="DX519" s="5"/>
      <c r="DY519" s="5"/>
      <c r="DZ519" s="2"/>
      <c r="EA519" s="2"/>
      <c r="EB519" s="1"/>
      <c r="EC519" s="1"/>
      <c r="ED519" s="3"/>
      <c r="EE519" s="6"/>
      <c r="EF519" s="6"/>
      <c r="EG519" s="2"/>
      <c r="EI519" s="4"/>
      <c r="EJ519" s="8"/>
      <c r="EK519" s="9"/>
      <c r="EL519" s="5"/>
      <c r="EM519" s="5"/>
      <c r="EN519" s="2"/>
      <c r="EO519" s="2"/>
      <c r="EP519" s="1"/>
      <c r="EQ519" s="1"/>
      <c r="ER519" s="3"/>
      <c r="ES519" s="6"/>
      <c r="ET519" s="6"/>
      <c r="EU519" s="2"/>
      <c r="EW519" s="4"/>
      <c r="EX519" s="8"/>
      <c r="EY519" s="9"/>
      <c r="EZ519" s="5"/>
      <c r="FA519" s="5"/>
      <c r="FB519" s="2"/>
      <c r="FC519" s="2"/>
      <c r="FD519" s="1"/>
      <c r="FE519" s="1"/>
      <c r="FF519" s="3"/>
      <c r="FG519" s="6"/>
      <c r="FH519" s="6"/>
      <c r="FI519" s="2"/>
      <c r="FK519" s="4"/>
      <c r="FL519" s="8"/>
      <c r="FM519" s="9"/>
      <c r="FN519" s="5"/>
      <c r="FO519" s="5"/>
      <c r="FP519" s="2"/>
      <c r="FQ519" s="2"/>
      <c r="FR519" s="1"/>
      <c r="FS519" s="1"/>
      <c r="FT519" s="3"/>
      <c r="FU519" s="6"/>
      <c r="FV519" s="6"/>
      <c r="FW519" s="2"/>
      <c r="FY519" s="4"/>
      <c r="FZ519" s="8"/>
      <c r="GA519" s="9"/>
      <c r="GB519" s="5"/>
      <c r="GC519" s="5"/>
      <c r="GD519" s="2"/>
      <c r="GE519" s="2"/>
      <c r="GF519" s="1"/>
      <c r="GG519" s="1"/>
      <c r="GH519" s="3"/>
      <c r="GI519" s="6"/>
      <c r="GJ519" s="6"/>
      <c r="GK519" s="2"/>
      <c r="GM519" s="4"/>
      <c r="GN519" s="8"/>
      <c r="GO519" s="9"/>
      <c r="GP519" s="5"/>
      <c r="GQ519" s="5"/>
      <c r="GR519" s="2"/>
      <c r="GS519" s="2"/>
      <c r="GT519" s="1"/>
      <c r="GU519" s="1"/>
      <c r="GV519" s="3"/>
      <c r="GW519" s="6"/>
      <c r="GX519" s="6"/>
      <c r="GY519" s="2"/>
      <c r="HA519" s="4"/>
      <c r="HB519" s="8"/>
      <c r="HC519" s="9"/>
      <c r="HD519" s="5"/>
      <c r="HE519" s="5"/>
      <c r="HF519" s="2"/>
      <c r="HG519" s="2"/>
      <c r="HH519" s="1"/>
      <c r="HI519" s="1"/>
      <c r="HJ519" s="3"/>
      <c r="HK519" s="6"/>
      <c r="HL519" s="6"/>
      <c r="HM519" s="2"/>
      <c r="HO519" s="4"/>
      <c r="HP519" s="8"/>
      <c r="HQ519" s="9"/>
      <c r="HR519" s="5"/>
      <c r="HS519" s="5"/>
      <c r="HT519" s="2"/>
      <c r="HU519" s="2"/>
      <c r="HV519" s="1"/>
      <c r="HW519" s="1"/>
      <c r="HX519" s="3"/>
      <c r="HY519" s="6"/>
      <c r="HZ519" s="6"/>
      <c r="IA519" s="2"/>
      <c r="IC519" s="4"/>
      <c r="ID519" s="8"/>
      <c r="IE519" s="9"/>
      <c r="IF519" s="5"/>
      <c r="IG519" s="5"/>
      <c r="IH519" s="2"/>
      <c r="II519" s="2"/>
      <c r="IJ519" s="1"/>
      <c r="IK519" s="1"/>
      <c r="IL519" s="3"/>
      <c r="IM519" s="6"/>
      <c r="IN519" s="6"/>
      <c r="IO519" s="2"/>
      <c r="IQ519" s="4"/>
      <c r="IR519" s="8"/>
      <c r="IS519" s="9"/>
      <c r="IT519" s="5"/>
      <c r="IU519" s="5"/>
      <c r="IV519" s="2"/>
      <c r="IW519" s="2"/>
      <c r="IX519" s="1"/>
      <c r="IY519" s="1"/>
      <c r="IZ519" s="3"/>
      <c r="JA519" s="6"/>
      <c r="JB519" s="6"/>
      <c r="JC519" s="2"/>
      <c r="JE519" s="4"/>
      <c r="JF519" s="8"/>
      <c r="JG519" s="9"/>
      <c r="JH519" s="5"/>
      <c r="JI519" s="5"/>
      <c r="JJ519" s="2"/>
      <c r="JK519" s="2"/>
      <c r="JL519" s="1"/>
      <c r="JM519" s="1"/>
      <c r="JN519" s="3"/>
      <c r="JO519" s="6"/>
      <c r="JP519" s="6"/>
      <c r="JQ519" s="2"/>
      <c r="JS519" s="4"/>
      <c r="JT519" s="8"/>
      <c r="JU519" s="9"/>
      <c r="JV519" s="5"/>
      <c r="JW519" s="5"/>
      <c r="JX519" s="2"/>
      <c r="JY519" s="2"/>
      <c r="JZ519" s="1"/>
      <c r="KA519" s="1"/>
      <c r="KB519" s="3"/>
      <c r="KC519" s="6"/>
      <c r="KD519" s="6"/>
      <c r="KE519" s="2"/>
      <c r="KG519" s="4"/>
      <c r="KH519" s="8"/>
      <c r="KI519" s="9"/>
      <c r="KJ519" s="5"/>
      <c r="KK519" s="5"/>
      <c r="KL519" s="2"/>
      <c r="KM519" s="2"/>
      <c r="KN519" s="1"/>
      <c r="KO519" s="1"/>
      <c r="KP519" s="3"/>
      <c r="KQ519" s="6"/>
      <c r="KR519" s="6"/>
      <c r="KS519" s="2"/>
      <c r="KU519" s="4"/>
      <c r="KV519" s="8"/>
      <c r="KW519" s="9"/>
      <c r="KX519" s="5"/>
      <c r="KY519" s="5"/>
      <c r="KZ519" s="2"/>
      <c r="LA519" s="2"/>
      <c r="LB519" s="1"/>
      <c r="LC519" s="1"/>
      <c r="LD519" s="3"/>
      <c r="LE519" s="6"/>
      <c r="LF519" s="6"/>
      <c r="LG519" s="2"/>
      <c r="LI519" s="4"/>
      <c r="LJ519" s="8"/>
      <c r="LK519" s="9"/>
      <c r="LL519" s="5"/>
      <c r="LM519" s="5"/>
      <c r="LN519" s="2"/>
      <c r="LO519" s="2"/>
      <c r="LP519" s="1"/>
      <c r="LQ519" s="1"/>
      <c r="LR519" s="3"/>
      <c r="LS519" s="6"/>
      <c r="LT519" s="6"/>
      <c r="LU519" s="2"/>
      <c r="LW519" s="4"/>
      <c r="LX519" s="8"/>
      <c r="LY519" s="9"/>
      <c r="LZ519" s="5"/>
      <c r="MA519" s="5"/>
      <c r="MB519" s="2"/>
      <c r="MC519" s="2"/>
      <c r="MD519" s="1"/>
      <c r="ME519" s="1"/>
      <c r="MF519" s="3"/>
      <c r="MG519" s="6"/>
      <c r="MH519" s="6"/>
      <c r="MI519" s="2"/>
      <c r="MK519" s="4"/>
      <c r="ML519" s="8"/>
      <c r="MM519" s="9"/>
      <c r="MN519" s="5"/>
      <c r="MO519" s="5"/>
      <c r="MP519" s="2"/>
      <c r="MQ519" s="2"/>
      <c r="MR519" s="1"/>
      <c r="MS519" s="1"/>
      <c r="MT519" s="3"/>
      <c r="MU519" s="6"/>
      <c r="MV519" s="6"/>
      <c r="MW519" s="2"/>
      <c r="MY519" s="4"/>
      <c r="MZ519" s="8"/>
      <c r="NA519" s="9"/>
      <c r="NB519" s="5"/>
      <c r="NC519" s="5"/>
      <c r="ND519" s="2"/>
      <c r="NE519" s="2"/>
      <c r="NF519" s="1"/>
      <c r="NG519" s="1"/>
      <c r="NH519" s="3"/>
      <c r="NI519" s="6"/>
      <c r="NJ519" s="6"/>
      <c r="NK519" s="2"/>
      <c r="NM519" s="4"/>
      <c r="NN519" s="8"/>
      <c r="NO519" s="9"/>
      <c r="NP519" s="5"/>
      <c r="NQ519" s="5"/>
      <c r="NR519" s="2"/>
      <c r="NS519" s="2"/>
      <c r="NT519" s="1"/>
      <c r="NU519" s="1"/>
      <c r="NV519" s="3"/>
      <c r="NW519" s="6"/>
      <c r="NX519" s="6"/>
      <c r="NY519" s="2"/>
      <c r="OA519" s="4"/>
      <c r="OB519" s="8"/>
      <c r="OC519" s="9"/>
      <c r="OD519" s="5"/>
      <c r="OE519" s="5"/>
      <c r="OF519" s="2"/>
      <c r="OG519" s="2"/>
      <c r="OH519" s="1"/>
      <c r="OI519" s="1"/>
      <c r="OJ519" s="3"/>
      <c r="OK519" s="6"/>
      <c r="OL519" s="6"/>
      <c r="OM519" s="2"/>
      <c r="OO519" s="4"/>
      <c r="OP519" s="8"/>
      <c r="OQ519" s="9"/>
      <c r="OR519" s="5"/>
      <c r="OS519" s="5"/>
      <c r="OT519" s="2"/>
      <c r="OU519" s="2"/>
      <c r="OV519" s="1"/>
      <c r="OW519" s="1"/>
      <c r="OX519" s="3"/>
      <c r="OY519" s="6"/>
      <c r="OZ519" s="6"/>
      <c r="PA519" s="2"/>
      <c r="PC519" s="4"/>
      <c r="PD519" s="8"/>
      <c r="PE519" s="9"/>
      <c r="PF519" s="5"/>
      <c r="PG519" s="5"/>
      <c r="PH519" s="2"/>
      <c r="PI519" s="2"/>
      <c r="PJ519" s="1"/>
      <c r="PK519" s="1"/>
      <c r="PL519" s="3"/>
      <c r="PM519" s="6"/>
      <c r="PN519" s="6"/>
      <c r="PO519" s="2"/>
      <c r="PQ519" s="4"/>
      <c r="PR519" s="8"/>
      <c r="PS519" s="9"/>
      <c r="PT519" s="5"/>
      <c r="PU519" s="5"/>
      <c r="PV519" s="2"/>
      <c r="PW519" s="2"/>
      <c r="PX519" s="1"/>
      <c r="PY519" s="1"/>
      <c r="PZ519" s="3"/>
      <c r="QA519" s="6"/>
      <c r="QB519" s="6"/>
      <c r="QC519" s="2"/>
      <c r="QE519" s="4"/>
      <c r="QF519" s="8"/>
      <c r="QG519" s="9"/>
      <c r="QH519" s="5"/>
      <c r="QI519" s="5"/>
      <c r="QJ519" s="2"/>
      <c r="QK519" s="2"/>
      <c r="QL519" s="1"/>
      <c r="QM519" s="1"/>
      <c r="QN519" s="3"/>
      <c r="QO519" s="6"/>
      <c r="QP519" s="6"/>
      <c r="QQ519" s="2"/>
      <c r="QS519" s="4"/>
      <c r="QT519" s="8"/>
      <c r="QU519" s="9"/>
      <c r="QV519" s="5"/>
      <c r="QW519" s="5"/>
      <c r="QX519" s="2"/>
      <c r="QY519" s="2"/>
      <c r="QZ519" s="1"/>
      <c r="RA519" s="1"/>
      <c r="RB519" s="3"/>
      <c r="RC519" s="6"/>
      <c r="RD519" s="6"/>
      <c r="RE519" s="2"/>
      <c r="RG519" s="4"/>
      <c r="RH519" s="8"/>
      <c r="RI519" s="9"/>
      <c r="RJ519" s="5"/>
      <c r="RK519" s="5"/>
      <c r="RL519" s="2"/>
      <c r="RM519" s="2"/>
      <c r="RN519" s="1"/>
      <c r="RO519" s="1"/>
      <c r="RP519" s="3"/>
      <c r="RQ519" s="6"/>
      <c r="RR519" s="6"/>
      <c r="RS519" s="2"/>
      <c r="RU519" s="4"/>
      <c r="RV519" s="8"/>
      <c r="RW519" s="9"/>
      <c r="RX519" s="5"/>
      <c r="RY519" s="5"/>
      <c r="RZ519" s="2"/>
      <c r="SA519" s="2"/>
      <c r="SB519" s="1"/>
      <c r="SC519" s="1"/>
      <c r="SD519" s="3"/>
      <c r="SE519" s="6"/>
      <c r="SF519" s="6"/>
      <c r="SG519" s="2"/>
      <c r="SI519" s="4"/>
      <c r="SJ519" s="8"/>
      <c r="SK519" s="9"/>
      <c r="SL519" s="5"/>
      <c r="SM519" s="5"/>
      <c r="SN519" s="2"/>
      <c r="SO519" s="2"/>
      <c r="SP519" s="1"/>
      <c r="SQ519" s="1"/>
      <c r="SR519" s="3"/>
      <c r="SS519" s="6"/>
      <c r="ST519" s="6"/>
      <c r="SU519" s="2"/>
      <c r="SW519" s="4"/>
      <c r="SX519" s="8"/>
      <c r="SY519" s="9"/>
      <c r="SZ519" s="5"/>
      <c r="TA519" s="5"/>
      <c r="TB519" s="2"/>
      <c r="TC519" s="2"/>
      <c r="TD519" s="1"/>
      <c r="TE519" s="1"/>
      <c r="TF519" s="3"/>
      <c r="TG519" s="6"/>
      <c r="TH519" s="6"/>
      <c r="TI519" s="2"/>
      <c r="TK519" s="4"/>
      <c r="TL519" s="8"/>
      <c r="TM519" s="9"/>
      <c r="TN519" s="5"/>
      <c r="TO519" s="5"/>
      <c r="TP519" s="2"/>
      <c r="TQ519" s="2"/>
      <c r="TR519" s="1"/>
      <c r="TS519" s="1"/>
      <c r="TT519" s="3"/>
      <c r="TU519" s="6"/>
      <c r="TV519" s="6"/>
      <c r="TW519" s="2"/>
      <c r="TY519" s="4"/>
      <c r="TZ519" s="8"/>
      <c r="UA519" s="9"/>
      <c r="UB519" s="5"/>
      <c r="UC519" s="5"/>
      <c r="UD519" s="2"/>
      <c r="UE519" s="2"/>
      <c r="UF519" s="1"/>
      <c r="UG519" s="1"/>
      <c r="UH519" s="3"/>
      <c r="UI519" s="6"/>
      <c r="UJ519" s="6"/>
      <c r="UK519" s="2"/>
      <c r="UM519" s="4"/>
      <c r="UN519" s="8"/>
      <c r="UO519" s="9"/>
      <c r="UP519" s="5"/>
      <c r="UQ519" s="5"/>
      <c r="UR519" s="2"/>
      <c r="US519" s="2"/>
      <c r="UT519" s="1"/>
      <c r="UU519" s="1"/>
      <c r="UV519" s="3"/>
      <c r="UW519" s="6"/>
      <c r="UX519" s="6"/>
      <c r="UY519" s="2"/>
      <c r="VA519" s="4"/>
      <c r="VB519" s="8"/>
      <c r="VC519" s="9"/>
      <c r="VD519" s="5"/>
      <c r="VE519" s="5"/>
      <c r="VF519" s="2"/>
      <c r="VG519" s="2"/>
      <c r="VH519" s="1"/>
      <c r="VI519" s="1"/>
      <c r="VJ519" s="3"/>
      <c r="VK519" s="6"/>
      <c r="VL519" s="6"/>
      <c r="VM519" s="2"/>
      <c r="VO519" s="4"/>
      <c r="VP519" s="8"/>
      <c r="VQ519" s="9"/>
      <c r="VR519" s="5"/>
      <c r="VS519" s="5"/>
      <c r="VT519" s="2"/>
      <c r="VU519" s="2"/>
      <c r="VV519" s="1"/>
      <c r="VW519" s="1"/>
      <c r="VX519" s="3"/>
      <c r="VY519" s="6"/>
      <c r="VZ519" s="6"/>
      <c r="WA519" s="2"/>
      <c r="WC519" s="4"/>
      <c r="WD519" s="8"/>
      <c r="WE519" s="9"/>
      <c r="WF519" s="5"/>
      <c r="WG519" s="5"/>
      <c r="WH519" s="2"/>
      <c r="WI519" s="2"/>
      <c r="WJ519" s="1"/>
      <c r="WK519" s="1"/>
      <c r="WL519" s="3"/>
      <c r="WM519" s="6"/>
      <c r="WN519" s="6"/>
      <c r="WO519" s="2"/>
      <c r="WQ519" s="4"/>
      <c r="WR519" s="8"/>
      <c r="WS519" s="9"/>
      <c r="WT519" s="5"/>
      <c r="WU519" s="5"/>
      <c r="WV519" s="2"/>
      <c r="WW519" s="2"/>
      <c r="WX519" s="1"/>
      <c r="WY519" s="1"/>
      <c r="WZ519" s="3"/>
      <c r="XA519" s="6"/>
      <c r="XB519" s="6"/>
      <c r="XC519" s="2"/>
      <c r="XE519" s="4"/>
      <c r="XF519" s="8"/>
      <c r="XG519" s="9"/>
      <c r="XH519" s="5"/>
      <c r="XI519" s="5"/>
      <c r="XJ519" s="2"/>
      <c r="XK519" s="2"/>
      <c r="XL519" s="1"/>
      <c r="XM519" s="1"/>
      <c r="XN519" s="3"/>
      <c r="XO519" s="6"/>
      <c r="XP519" s="6"/>
      <c r="XQ519" s="2"/>
      <c r="XS519" s="4"/>
      <c r="XT519" s="8"/>
      <c r="XU519" s="9"/>
      <c r="XV519" s="5"/>
      <c r="XW519" s="5"/>
      <c r="XX519" s="2"/>
      <c r="XY519" s="2"/>
      <c r="XZ519" s="1"/>
      <c r="YA519" s="1"/>
      <c r="YB519" s="3"/>
      <c r="YC519" s="6"/>
      <c r="YD519" s="6"/>
      <c r="YE519" s="2"/>
      <c r="YG519" s="4"/>
      <c r="YH519" s="8"/>
      <c r="YI519" s="9"/>
      <c r="YJ519" s="5"/>
      <c r="YK519" s="5"/>
      <c r="YL519" s="2"/>
      <c r="YM519" s="2"/>
      <c r="YN519" s="1"/>
      <c r="YO519" s="1"/>
      <c r="YP519" s="3"/>
      <c r="YQ519" s="6"/>
      <c r="YR519" s="6"/>
      <c r="YS519" s="2"/>
      <c r="YU519" s="4"/>
      <c r="YV519" s="8"/>
      <c r="YW519" s="9"/>
      <c r="YX519" s="5"/>
      <c r="YY519" s="5"/>
      <c r="YZ519" s="2"/>
      <c r="ZA519" s="2"/>
      <c r="ZB519" s="1"/>
      <c r="ZC519" s="1"/>
      <c r="ZD519" s="3"/>
      <c r="ZE519" s="6"/>
      <c r="ZF519" s="6"/>
      <c r="ZG519" s="2"/>
      <c r="ZI519" s="4"/>
      <c r="ZJ519" s="8"/>
      <c r="ZK519" s="9"/>
      <c r="ZL519" s="5"/>
      <c r="ZM519" s="5"/>
      <c r="ZN519" s="2"/>
      <c r="ZO519" s="2"/>
      <c r="ZP519" s="1"/>
      <c r="ZQ519" s="1"/>
      <c r="ZR519" s="3"/>
      <c r="ZS519" s="6"/>
      <c r="ZT519" s="6"/>
      <c r="ZU519" s="2"/>
      <c r="ZW519" s="4"/>
      <c r="ZX519" s="8"/>
      <c r="ZY519" s="9"/>
      <c r="ZZ519" s="5"/>
      <c r="AAA519" s="5"/>
      <c r="AAB519" s="2"/>
      <c r="AAC519" s="2"/>
      <c r="AAD519" s="1"/>
      <c r="AAE519" s="1"/>
      <c r="AAF519" s="3"/>
      <c r="AAG519" s="6"/>
      <c r="AAH519" s="6"/>
      <c r="AAI519" s="2"/>
      <c r="AAK519" s="4"/>
      <c r="AAL519" s="8"/>
      <c r="AAM519" s="9"/>
      <c r="AAN519" s="5"/>
      <c r="AAO519" s="5"/>
      <c r="AAP519" s="2"/>
      <c r="AAQ519" s="2"/>
      <c r="AAR519" s="1"/>
      <c r="AAS519" s="1"/>
      <c r="AAT519" s="3"/>
      <c r="AAU519" s="6"/>
      <c r="AAV519" s="6"/>
      <c r="AAW519" s="2"/>
      <c r="AAY519" s="4"/>
      <c r="AAZ519" s="8"/>
      <c r="ABA519" s="9"/>
      <c r="ABB519" s="5"/>
      <c r="ABC519" s="5"/>
      <c r="ABD519" s="2"/>
      <c r="ABE519" s="2"/>
      <c r="ABF519" s="1"/>
      <c r="ABG519" s="1"/>
      <c r="ABH519" s="3"/>
      <c r="ABI519" s="6"/>
      <c r="ABJ519" s="6"/>
      <c r="ABK519" s="2"/>
      <c r="ABM519" s="4"/>
      <c r="ABN519" s="8"/>
      <c r="ABO519" s="9"/>
      <c r="ABP519" s="5"/>
      <c r="ABQ519" s="5"/>
      <c r="ABR519" s="2"/>
      <c r="ABS519" s="2"/>
      <c r="ABT519" s="1"/>
      <c r="ABU519" s="1"/>
      <c r="ABV519" s="3"/>
      <c r="ABW519" s="6"/>
      <c r="ABX519" s="6"/>
      <c r="ABY519" s="2"/>
      <c r="ACA519" s="4"/>
      <c r="ACB519" s="8"/>
      <c r="ACC519" s="9"/>
      <c r="ACD519" s="5"/>
      <c r="ACE519" s="5"/>
      <c r="ACF519" s="2"/>
      <c r="ACG519" s="2"/>
      <c r="ACH519" s="1"/>
      <c r="ACI519" s="1"/>
      <c r="ACJ519" s="3"/>
      <c r="ACK519" s="6"/>
      <c r="ACL519" s="6"/>
      <c r="ACM519" s="2"/>
      <c r="ACO519" s="4"/>
      <c r="ACP519" s="8"/>
      <c r="ACQ519" s="9"/>
      <c r="ACR519" s="5"/>
      <c r="ACS519" s="5"/>
      <c r="ACT519" s="2"/>
      <c r="ACU519" s="2"/>
      <c r="ACV519" s="1"/>
      <c r="ACW519" s="1"/>
      <c r="ACX519" s="3"/>
      <c r="ACY519" s="6"/>
      <c r="ACZ519" s="6"/>
      <c r="ADA519" s="2"/>
      <c r="ADC519" s="4"/>
      <c r="ADD519" s="8"/>
      <c r="ADE519" s="9"/>
      <c r="ADF519" s="5"/>
      <c r="ADG519" s="5"/>
      <c r="ADH519" s="2"/>
      <c r="ADI519" s="2"/>
      <c r="ADJ519" s="1"/>
      <c r="ADK519" s="1"/>
      <c r="ADL519" s="3"/>
      <c r="ADM519" s="6"/>
      <c r="ADN519" s="6"/>
      <c r="ADO519" s="2"/>
      <c r="ADQ519" s="4"/>
      <c r="ADR519" s="8"/>
      <c r="ADS519" s="9"/>
      <c r="ADT519" s="5"/>
      <c r="ADU519" s="5"/>
      <c r="ADV519" s="2"/>
      <c r="ADW519" s="2"/>
      <c r="ADX519" s="1"/>
      <c r="ADY519" s="1"/>
      <c r="ADZ519" s="3"/>
      <c r="AEA519" s="6"/>
      <c r="AEB519" s="6"/>
      <c r="AEC519" s="2"/>
      <c r="AEE519" s="4"/>
      <c r="AEF519" s="8"/>
      <c r="AEG519" s="9"/>
      <c r="AEH519" s="5"/>
      <c r="AEI519" s="5"/>
      <c r="AEJ519" s="2"/>
      <c r="AEK519" s="2"/>
      <c r="AEL519" s="1"/>
      <c r="AEM519" s="1"/>
      <c r="AEN519" s="3"/>
      <c r="AEO519" s="6"/>
      <c r="AEP519" s="6"/>
      <c r="AEQ519" s="2"/>
      <c r="AES519" s="4"/>
      <c r="AET519" s="8"/>
      <c r="AEU519" s="9"/>
      <c r="AEV519" s="5"/>
      <c r="AEW519" s="5"/>
      <c r="AEX519" s="2"/>
      <c r="AEY519" s="2"/>
      <c r="AEZ519" s="1"/>
      <c r="AFA519" s="1"/>
      <c r="AFB519" s="3"/>
      <c r="AFC519" s="6"/>
      <c r="AFD519" s="6"/>
      <c r="AFE519" s="2"/>
      <c r="AFG519" s="4"/>
      <c r="AFH519" s="8"/>
      <c r="AFI519" s="9"/>
      <c r="AFJ519" s="5"/>
      <c r="AFK519" s="5"/>
      <c r="AFL519" s="2"/>
      <c r="AFM519" s="2"/>
      <c r="AFN519" s="1"/>
      <c r="AFO519" s="1"/>
      <c r="AFP519" s="3"/>
      <c r="AFQ519" s="6"/>
      <c r="AFR519" s="6"/>
      <c r="AFS519" s="2"/>
      <c r="AFU519" s="4"/>
      <c r="AFV519" s="8"/>
      <c r="AFW519" s="9"/>
      <c r="AFX519" s="5"/>
      <c r="AFY519" s="5"/>
      <c r="AFZ519" s="2"/>
      <c r="AGA519" s="2"/>
      <c r="AGB519" s="1"/>
      <c r="AGC519" s="1"/>
      <c r="AGD519" s="3"/>
      <c r="AGE519" s="6"/>
      <c r="AGF519" s="6"/>
      <c r="AGG519" s="2"/>
      <c r="AGI519" s="4"/>
      <c r="AGJ519" s="8"/>
      <c r="AGK519" s="9"/>
      <c r="AGL519" s="5"/>
      <c r="AGM519" s="5"/>
      <c r="AGN519" s="2"/>
      <c r="AGO519" s="2"/>
      <c r="AGP519" s="1"/>
      <c r="AGQ519" s="1"/>
      <c r="AGR519" s="3"/>
      <c r="AGS519" s="6"/>
      <c r="AGT519" s="6"/>
      <c r="AGU519" s="2"/>
      <c r="AGW519" s="4"/>
      <c r="AGX519" s="8"/>
      <c r="AGY519" s="9"/>
      <c r="AGZ519" s="5"/>
      <c r="AHA519" s="5"/>
      <c r="AHB519" s="2"/>
      <c r="AHC519" s="2"/>
      <c r="AHD519" s="1"/>
      <c r="AHE519" s="1"/>
      <c r="AHF519" s="3"/>
      <c r="AHG519" s="6"/>
      <c r="AHH519" s="6"/>
      <c r="AHI519" s="2"/>
      <c r="AHK519" s="4"/>
      <c r="AHL519" s="8"/>
      <c r="AHM519" s="9"/>
      <c r="AHN519" s="5"/>
      <c r="AHO519" s="5"/>
      <c r="AHP519" s="2"/>
      <c r="AHQ519" s="2"/>
      <c r="AHR519" s="1"/>
      <c r="AHS519" s="1"/>
      <c r="AHT519" s="3"/>
      <c r="AHU519" s="6"/>
      <c r="AHV519" s="6"/>
      <c r="AHW519" s="2"/>
      <c r="AHY519" s="4"/>
      <c r="AHZ519" s="8"/>
      <c r="AIA519" s="9"/>
      <c r="AIB519" s="5"/>
      <c r="AIC519" s="5"/>
      <c r="AID519" s="2"/>
      <c r="AIE519" s="2"/>
      <c r="AIF519" s="1"/>
      <c r="AIG519" s="1"/>
      <c r="AIH519" s="3"/>
      <c r="AII519" s="6"/>
      <c r="AIJ519" s="6"/>
      <c r="AIK519" s="2"/>
      <c r="AIM519" s="4"/>
      <c r="AIN519" s="8"/>
      <c r="AIO519" s="9"/>
      <c r="AIP519" s="5"/>
      <c r="AIQ519" s="5"/>
      <c r="AIR519" s="2"/>
      <c r="AIS519" s="2"/>
      <c r="AIT519" s="1"/>
      <c r="AIU519" s="1"/>
      <c r="AIV519" s="3"/>
      <c r="AIW519" s="6"/>
      <c r="AIX519" s="6"/>
      <c r="AIY519" s="2"/>
      <c r="AJA519" s="4"/>
      <c r="AJB519" s="8"/>
      <c r="AJC519" s="9"/>
      <c r="AJD519" s="5"/>
      <c r="AJE519" s="5"/>
      <c r="AJF519" s="2"/>
      <c r="AJG519" s="2"/>
      <c r="AJH519" s="1"/>
      <c r="AJI519" s="1"/>
      <c r="AJJ519" s="3"/>
      <c r="AJK519" s="6"/>
      <c r="AJL519" s="6"/>
      <c r="AJM519" s="2"/>
      <c r="AJO519" s="4"/>
      <c r="AJP519" s="8"/>
      <c r="AJQ519" s="9"/>
      <c r="AJR519" s="5"/>
      <c r="AJS519" s="5"/>
      <c r="AJT519" s="2"/>
      <c r="AJU519" s="2"/>
      <c r="AJV519" s="1"/>
      <c r="AJW519" s="1"/>
      <c r="AJX519" s="3"/>
      <c r="AJY519" s="6"/>
      <c r="AJZ519" s="6"/>
      <c r="AKA519" s="2"/>
      <c r="AKC519" s="4"/>
      <c r="AKD519" s="8"/>
      <c r="AKE519" s="9"/>
      <c r="AKF519" s="5"/>
      <c r="AKG519" s="5"/>
      <c r="AKH519" s="2"/>
      <c r="AKI519" s="2"/>
      <c r="AKJ519" s="1"/>
      <c r="AKK519" s="1"/>
      <c r="AKL519" s="3"/>
      <c r="AKM519" s="6"/>
      <c r="AKN519" s="6"/>
      <c r="AKO519" s="2"/>
      <c r="AKQ519" s="4"/>
      <c r="AKR519" s="8"/>
      <c r="AKS519" s="9"/>
      <c r="AKT519" s="5"/>
      <c r="AKU519" s="5"/>
      <c r="AKV519" s="2"/>
      <c r="AKW519" s="2"/>
      <c r="AKX519" s="1"/>
      <c r="AKY519" s="1"/>
      <c r="AKZ519" s="3"/>
      <c r="ALA519" s="6"/>
      <c r="ALB519" s="6"/>
      <c r="ALC519" s="2"/>
      <c r="ALE519" s="4"/>
      <c r="ALF519" s="8"/>
      <c r="ALG519" s="9"/>
      <c r="ALH519" s="5"/>
      <c r="ALI519" s="5"/>
      <c r="ALJ519" s="2"/>
      <c r="ALK519" s="2"/>
      <c r="ALL519" s="1"/>
      <c r="ALM519" s="1"/>
      <c r="ALN519" s="3"/>
      <c r="ALO519" s="6"/>
      <c r="ALP519" s="6"/>
      <c r="ALQ519" s="2"/>
      <c r="ALS519" s="4"/>
      <c r="ALT519" s="8"/>
      <c r="ALU519" s="9"/>
      <c r="ALV519" s="5"/>
      <c r="ALW519" s="5"/>
      <c r="ALX519" s="2"/>
      <c r="ALY519" s="2"/>
      <c r="ALZ519" s="1"/>
      <c r="AMA519" s="1"/>
      <c r="AMB519" s="3"/>
      <c r="AMC519" s="6"/>
      <c r="AMD519" s="6"/>
      <c r="AME519" s="2"/>
      <c r="AMG519" s="4"/>
      <c r="AMH519" s="8"/>
      <c r="AMI519" s="9"/>
      <c r="AMJ519" s="5"/>
      <c r="AMK519" s="5"/>
      <c r="AML519" s="2"/>
      <c r="AMM519" s="2"/>
      <c r="AMN519" s="1"/>
      <c r="AMO519" s="1"/>
      <c r="AMP519" s="3"/>
      <c r="AMQ519" s="6"/>
      <c r="AMR519" s="6"/>
      <c r="AMS519" s="2"/>
      <c r="AMU519" s="4"/>
      <c r="AMV519" s="8"/>
      <c r="AMW519" s="9"/>
      <c r="AMX519" s="5"/>
      <c r="AMY519" s="5"/>
      <c r="AMZ519" s="2"/>
      <c r="ANA519" s="2"/>
      <c r="ANB519" s="1"/>
      <c r="ANC519" s="1"/>
      <c r="AND519" s="3"/>
      <c r="ANE519" s="6"/>
      <c r="ANF519" s="6"/>
      <c r="ANG519" s="2"/>
      <c r="ANI519" s="4"/>
      <c r="ANJ519" s="8"/>
      <c r="ANK519" s="9"/>
      <c r="ANL519" s="5"/>
      <c r="ANM519" s="5"/>
      <c r="ANN519" s="2"/>
      <c r="ANO519" s="2"/>
      <c r="ANP519" s="1"/>
      <c r="ANQ519" s="1"/>
      <c r="ANR519" s="3"/>
      <c r="ANS519" s="6"/>
      <c r="ANT519" s="6"/>
      <c r="ANU519" s="2"/>
      <c r="ANW519" s="4"/>
      <c r="ANX519" s="8"/>
      <c r="ANY519" s="9"/>
      <c r="ANZ519" s="5"/>
      <c r="AOA519" s="5"/>
      <c r="AOB519" s="2"/>
      <c r="AOC519" s="2"/>
      <c r="AOD519" s="1"/>
      <c r="AOE519" s="1"/>
      <c r="AOF519" s="3"/>
      <c r="AOG519" s="6"/>
      <c r="AOH519" s="6"/>
      <c r="AOI519" s="2"/>
      <c r="AOK519" s="4"/>
      <c r="AOL519" s="8"/>
      <c r="AOM519" s="9"/>
      <c r="AON519" s="5"/>
      <c r="AOO519" s="5"/>
      <c r="AOP519" s="2"/>
      <c r="AOQ519" s="2"/>
      <c r="AOR519" s="1"/>
      <c r="AOS519" s="1"/>
      <c r="AOT519" s="3"/>
      <c r="AOU519" s="6"/>
      <c r="AOV519" s="6"/>
      <c r="AOW519" s="2"/>
      <c r="AOY519" s="4"/>
      <c r="AOZ519" s="8"/>
      <c r="APA519" s="9"/>
      <c r="APB519" s="5"/>
      <c r="APC519" s="5"/>
      <c r="APD519" s="2"/>
      <c r="APE519" s="2"/>
      <c r="APF519" s="1"/>
      <c r="APG519" s="1"/>
      <c r="APH519" s="3"/>
      <c r="API519" s="6"/>
      <c r="APJ519" s="6"/>
      <c r="APK519" s="2"/>
      <c r="APM519" s="4"/>
      <c r="APN519" s="8"/>
      <c r="APO519" s="9"/>
      <c r="APP519" s="5"/>
      <c r="APQ519" s="5"/>
      <c r="APR519" s="2"/>
      <c r="APS519" s="2"/>
      <c r="APT519" s="1"/>
      <c r="APU519" s="1"/>
      <c r="APV519" s="3"/>
      <c r="APW519" s="6"/>
      <c r="APX519" s="6"/>
      <c r="APY519" s="2"/>
      <c r="AQA519" s="4"/>
      <c r="AQB519" s="8"/>
      <c r="AQC519" s="9"/>
      <c r="AQD519" s="5"/>
      <c r="AQE519" s="5"/>
      <c r="AQF519" s="2"/>
      <c r="AQG519" s="2"/>
      <c r="AQH519" s="1"/>
      <c r="AQI519" s="1"/>
      <c r="AQJ519" s="3"/>
      <c r="AQK519" s="6"/>
      <c r="AQL519" s="6"/>
      <c r="AQM519" s="2"/>
      <c r="AQO519" s="4"/>
      <c r="AQP519" s="8"/>
      <c r="AQQ519" s="9"/>
      <c r="AQR519" s="5"/>
      <c r="AQS519" s="5"/>
      <c r="AQT519" s="2"/>
      <c r="AQU519" s="2"/>
      <c r="AQV519" s="1"/>
      <c r="AQW519" s="1"/>
      <c r="AQX519" s="3"/>
      <c r="AQY519" s="6"/>
      <c r="AQZ519" s="6"/>
      <c r="ARA519" s="2"/>
      <c r="ARC519" s="4"/>
      <c r="ARD519" s="8"/>
      <c r="ARE519" s="9"/>
      <c r="ARF519" s="5"/>
      <c r="ARG519" s="5"/>
      <c r="ARH519" s="2"/>
      <c r="ARI519" s="2"/>
      <c r="ARJ519" s="1"/>
      <c r="ARK519" s="1"/>
      <c r="ARL519" s="3"/>
      <c r="ARM519" s="6"/>
      <c r="ARN519" s="6"/>
      <c r="ARO519" s="2"/>
      <c r="ARQ519" s="4"/>
      <c r="ARR519" s="8"/>
      <c r="ARS519" s="9"/>
      <c r="ART519" s="5"/>
      <c r="ARU519" s="5"/>
      <c r="ARV519" s="2"/>
      <c r="ARW519" s="2"/>
      <c r="ARX519" s="1"/>
      <c r="ARY519" s="1"/>
      <c r="ARZ519" s="3"/>
      <c r="ASA519" s="6"/>
      <c r="ASB519" s="6"/>
      <c r="ASC519" s="2"/>
      <c r="ASE519" s="4"/>
      <c r="ASF519" s="8"/>
      <c r="ASG519" s="9"/>
      <c r="ASH519" s="5"/>
      <c r="ASI519" s="5"/>
      <c r="ASJ519" s="2"/>
      <c r="ASK519" s="2"/>
      <c r="ASL519" s="1"/>
      <c r="ASM519" s="1"/>
      <c r="ASN519" s="3"/>
      <c r="ASO519" s="6"/>
      <c r="ASP519" s="6"/>
      <c r="ASQ519" s="2"/>
      <c r="ASS519" s="4"/>
      <c r="AST519" s="8"/>
      <c r="ASU519" s="9"/>
      <c r="ASV519" s="5"/>
      <c r="ASW519" s="5"/>
      <c r="ASX519" s="2"/>
      <c r="ASY519" s="2"/>
      <c r="ASZ519" s="1"/>
      <c r="ATA519" s="1"/>
      <c r="ATB519" s="3"/>
      <c r="ATC519" s="6"/>
      <c r="ATD519" s="6"/>
      <c r="ATE519" s="2"/>
      <c r="ATG519" s="4"/>
      <c r="ATH519" s="8"/>
      <c r="ATI519" s="9"/>
      <c r="ATJ519" s="5"/>
      <c r="ATK519" s="5"/>
      <c r="ATL519" s="2"/>
      <c r="ATM519" s="2"/>
      <c r="ATN519" s="1"/>
      <c r="ATO519" s="1"/>
      <c r="ATP519" s="3"/>
      <c r="ATQ519" s="6"/>
      <c r="ATR519" s="6"/>
      <c r="ATS519" s="2"/>
      <c r="ATU519" s="4"/>
      <c r="ATV519" s="8"/>
      <c r="ATW519" s="9"/>
      <c r="ATX519" s="5"/>
      <c r="ATY519" s="5"/>
      <c r="ATZ519" s="2"/>
      <c r="AUA519" s="2"/>
      <c r="AUB519" s="1"/>
      <c r="AUC519" s="1"/>
      <c r="AUD519" s="3"/>
      <c r="AUE519" s="6"/>
      <c r="AUF519" s="6"/>
      <c r="AUG519" s="2"/>
      <c r="AUI519" s="4"/>
      <c r="AUJ519" s="8"/>
      <c r="AUK519" s="9"/>
      <c r="AUL519" s="5"/>
      <c r="AUM519" s="5"/>
      <c r="AUN519" s="2"/>
      <c r="AUO519" s="2"/>
      <c r="AUP519" s="1"/>
      <c r="AUQ519" s="1"/>
      <c r="AUR519" s="3"/>
      <c r="AUS519" s="6"/>
      <c r="AUT519" s="6"/>
      <c r="AUU519" s="2"/>
      <c r="AUW519" s="4"/>
      <c r="AUX519" s="8"/>
      <c r="AUY519" s="9"/>
      <c r="AUZ519" s="5"/>
      <c r="AVA519" s="5"/>
      <c r="AVB519" s="2"/>
      <c r="AVC519" s="2"/>
      <c r="AVD519" s="1"/>
      <c r="AVE519" s="1"/>
      <c r="AVF519" s="3"/>
      <c r="AVG519" s="6"/>
      <c r="AVH519" s="6"/>
      <c r="AVI519" s="2"/>
      <c r="AVK519" s="4"/>
      <c r="AVL519" s="8"/>
      <c r="AVM519" s="9"/>
      <c r="AVN519" s="5"/>
      <c r="AVO519" s="5"/>
      <c r="AVP519" s="2"/>
      <c r="AVQ519" s="2"/>
      <c r="AVR519" s="1"/>
      <c r="AVS519" s="1"/>
      <c r="AVT519" s="3"/>
      <c r="AVU519" s="6"/>
      <c r="AVV519" s="6"/>
      <c r="AVW519" s="2"/>
      <c r="AVY519" s="4"/>
      <c r="AVZ519" s="8"/>
      <c r="AWA519" s="9"/>
      <c r="AWB519" s="5"/>
      <c r="AWC519" s="5"/>
      <c r="AWD519" s="2"/>
      <c r="AWE519" s="2"/>
      <c r="AWF519" s="1"/>
      <c r="AWG519" s="1"/>
      <c r="AWH519" s="3"/>
      <c r="AWI519" s="6"/>
      <c r="AWJ519" s="6"/>
      <c r="AWK519" s="2"/>
      <c r="AWM519" s="4"/>
      <c r="AWN519" s="8"/>
      <c r="AWO519" s="9"/>
      <c r="AWP519" s="5"/>
      <c r="AWQ519" s="5"/>
      <c r="AWR519" s="2"/>
      <c r="AWS519" s="2"/>
      <c r="AWT519" s="1"/>
      <c r="AWU519" s="1"/>
      <c r="AWV519" s="3"/>
      <c r="AWW519" s="6"/>
      <c r="AWX519" s="6"/>
      <c r="AWY519" s="2"/>
      <c r="AXA519" s="4"/>
      <c r="AXB519" s="8"/>
      <c r="AXC519" s="9"/>
      <c r="AXD519" s="5"/>
      <c r="AXE519" s="5"/>
      <c r="AXF519" s="2"/>
      <c r="AXG519" s="2"/>
      <c r="AXH519" s="1"/>
      <c r="AXI519" s="1"/>
      <c r="AXJ519" s="3"/>
      <c r="AXK519" s="6"/>
      <c r="AXL519" s="6"/>
      <c r="AXM519" s="2"/>
      <c r="AXO519" s="4"/>
      <c r="AXP519" s="8"/>
      <c r="AXQ519" s="9"/>
      <c r="AXR519" s="5"/>
      <c r="AXS519" s="5"/>
      <c r="AXT519" s="2"/>
      <c r="AXU519" s="2"/>
      <c r="AXV519" s="1"/>
      <c r="AXW519" s="1"/>
      <c r="AXX519" s="3"/>
      <c r="AXY519" s="6"/>
      <c r="AXZ519" s="6"/>
      <c r="AYA519" s="2"/>
      <c r="AYC519" s="4"/>
      <c r="AYD519" s="8"/>
      <c r="AYE519" s="9"/>
      <c r="AYF519" s="5"/>
      <c r="AYG519" s="5"/>
      <c r="AYH519" s="2"/>
      <c r="AYI519" s="2"/>
      <c r="AYJ519" s="1"/>
      <c r="AYK519" s="1"/>
      <c r="AYL519" s="3"/>
      <c r="AYM519" s="6"/>
      <c r="AYN519" s="6"/>
      <c r="AYO519" s="2"/>
      <c r="AYQ519" s="4"/>
      <c r="AYR519" s="8"/>
      <c r="AYS519" s="9"/>
      <c r="AYT519" s="5"/>
      <c r="AYU519" s="5"/>
      <c r="AYV519" s="2"/>
      <c r="AYW519" s="2"/>
      <c r="AYX519" s="1"/>
      <c r="AYY519" s="1"/>
      <c r="AYZ519" s="3"/>
      <c r="AZA519" s="6"/>
      <c r="AZB519" s="6"/>
      <c r="AZC519" s="2"/>
      <c r="AZE519" s="4"/>
      <c r="AZF519" s="8"/>
      <c r="AZG519" s="9"/>
      <c r="AZH519" s="5"/>
      <c r="AZI519" s="5"/>
      <c r="AZJ519" s="2"/>
      <c r="AZK519" s="2"/>
      <c r="AZL519" s="1"/>
      <c r="AZM519" s="1"/>
      <c r="AZN519" s="3"/>
      <c r="AZO519" s="6"/>
      <c r="AZP519" s="6"/>
      <c r="AZQ519" s="2"/>
      <c r="AZS519" s="4"/>
      <c r="AZT519" s="8"/>
      <c r="AZU519" s="9"/>
      <c r="AZV519" s="5"/>
      <c r="AZW519" s="5"/>
      <c r="AZX519" s="2"/>
      <c r="AZY519" s="2"/>
      <c r="AZZ519" s="1"/>
      <c r="BAA519" s="1"/>
      <c r="BAB519" s="3"/>
      <c r="BAC519" s="6"/>
      <c r="BAD519" s="6"/>
      <c r="BAE519" s="2"/>
      <c r="BAG519" s="4"/>
      <c r="BAH519" s="8"/>
      <c r="BAI519" s="9"/>
      <c r="BAJ519" s="5"/>
      <c r="BAK519" s="5"/>
      <c r="BAL519" s="2"/>
      <c r="BAM519" s="2"/>
      <c r="BAN519" s="1"/>
      <c r="BAO519" s="1"/>
      <c r="BAP519" s="3"/>
      <c r="BAQ519" s="6"/>
      <c r="BAR519" s="6"/>
      <c r="BAS519" s="2"/>
      <c r="BAU519" s="4"/>
      <c r="BAV519" s="8"/>
      <c r="BAW519" s="9"/>
      <c r="BAX519" s="5"/>
      <c r="BAY519" s="5"/>
      <c r="BAZ519" s="2"/>
      <c r="BBA519" s="2"/>
      <c r="BBB519" s="1"/>
      <c r="BBC519" s="1"/>
      <c r="BBD519" s="3"/>
      <c r="BBE519" s="6"/>
      <c r="BBF519" s="6"/>
      <c r="BBG519" s="2"/>
      <c r="BBI519" s="4"/>
      <c r="BBJ519" s="8"/>
      <c r="BBK519" s="9"/>
      <c r="BBL519" s="5"/>
      <c r="BBM519" s="5"/>
      <c r="BBN519" s="2"/>
      <c r="BBO519" s="2"/>
      <c r="BBP519" s="1"/>
      <c r="BBQ519" s="1"/>
      <c r="BBR519" s="3"/>
      <c r="BBS519" s="6"/>
      <c r="BBT519" s="6"/>
      <c r="BBU519" s="2"/>
      <c r="BBW519" s="4"/>
      <c r="BBX519" s="8"/>
      <c r="BBY519" s="9"/>
      <c r="BBZ519" s="5"/>
      <c r="BCA519" s="5"/>
      <c r="BCB519" s="2"/>
      <c r="BCC519" s="2"/>
      <c r="BCD519" s="1"/>
      <c r="BCE519" s="1"/>
      <c r="BCF519" s="3"/>
      <c r="BCG519" s="6"/>
      <c r="BCH519" s="6"/>
      <c r="BCI519" s="2"/>
      <c r="BCK519" s="4"/>
      <c r="BCL519" s="8"/>
      <c r="BCM519" s="9"/>
      <c r="BCN519" s="5"/>
      <c r="BCO519" s="5"/>
      <c r="BCP519" s="2"/>
      <c r="BCQ519" s="2"/>
      <c r="BCR519" s="1"/>
      <c r="BCS519" s="1"/>
      <c r="BCT519" s="3"/>
      <c r="BCU519" s="6"/>
      <c r="BCV519" s="6"/>
      <c r="BCW519" s="2"/>
      <c r="BCY519" s="4"/>
      <c r="BCZ519" s="8"/>
      <c r="BDA519" s="9"/>
      <c r="BDB519" s="5"/>
      <c r="BDC519" s="5"/>
      <c r="BDD519" s="2"/>
      <c r="BDE519" s="2"/>
      <c r="BDF519" s="1"/>
      <c r="BDG519" s="1"/>
      <c r="BDH519" s="3"/>
      <c r="BDI519" s="6"/>
      <c r="BDJ519" s="6"/>
      <c r="BDK519" s="2"/>
      <c r="BDM519" s="4"/>
      <c r="BDN519" s="8"/>
      <c r="BDO519" s="9"/>
      <c r="BDP519" s="5"/>
      <c r="BDQ519" s="5"/>
      <c r="BDR519" s="2"/>
      <c r="BDS519" s="2"/>
      <c r="BDT519" s="1"/>
      <c r="BDU519" s="1"/>
      <c r="BDV519" s="3"/>
      <c r="BDW519" s="6"/>
      <c r="BDX519" s="6"/>
      <c r="BDY519" s="2"/>
      <c r="BEA519" s="4"/>
      <c r="BEB519" s="8"/>
      <c r="BEC519" s="9"/>
      <c r="BED519" s="5"/>
      <c r="BEE519" s="5"/>
      <c r="BEF519" s="2"/>
      <c r="BEG519" s="2"/>
      <c r="BEH519" s="1"/>
      <c r="BEI519" s="1"/>
      <c r="BEJ519" s="3"/>
      <c r="BEK519" s="6"/>
      <c r="BEL519" s="6"/>
      <c r="BEM519" s="2"/>
      <c r="BEO519" s="4"/>
      <c r="BEP519" s="8"/>
      <c r="BEQ519" s="9"/>
      <c r="BER519" s="5"/>
      <c r="BES519" s="5"/>
      <c r="BET519" s="2"/>
      <c r="BEU519" s="2"/>
      <c r="BEV519" s="1"/>
      <c r="BEW519" s="1"/>
      <c r="BEX519" s="3"/>
      <c r="BEY519" s="6"/>
      <c r="BEZ519" s="6"/>
      <c r="BFA519" s="2"/>
      <c r="BFC519" s="4"/>
      <c r="BFD519" s="8"/>
      <c r="BFE519" s="9"/>
      <c r="BFF519" s="5"/>
      <c r="BFG519" s="5"/>
      <c r="BFH519" s="2"/>
      <c r="BFI519" s="2"/>
      <c r="BFJ519" s="1"/>
      <c r="BFK519" s="1"/>
      <c r="BFL519" s="3"/>
      <c r="BFM519" s="6"/>
      <c r="BFN519" s="6"/>
      <c r="BFO519" s="2"/>
      <c r="BFQ519" s="4"/>
      <c r="BFR519" s="8"/>
      <c r="BFS519" s="9"/>
      <c r="BFT519" s="5"/>
      <c r="BFU519" s="5"/>
      <c r="BFV519" s="2"/>
      <c r="BFW519" s="2"/>
      <c r="BFX519" s="1"/>
      <c r="BFY519" s="1"/>
      <c r="BFZ519" s="3"/>
      <c r="BGA519" s="6"/>
      <c r="BGB519" s="6"/>
      <c r="BGC519" s="2"/>
      <c r="BGE519" s="4"/>
      <c r="BGF519" s="8"/>
      <c r="BGG519" s="9"/>
      <c r="BGH519" s="5"/>
      <c r="BGI519" s="5"/>
      <c r="BGJ519" s="2"/>
      <c r="BGK519" s="2"/>
      <c r="BGL519" s="1"/>
      <c r="BGM519" s="1"/>
      <c r="BGN519" s="3"/>
      <c r="BGO519" s="6"/>
      <c r="BGP519" s="6"/>
      <c r="BGQ519" s="2"/>
      <c r="BGS519" s="4"/>
      <c r="BGT519" s="8"/>
      <c r="BGU519" s="9"/>
      <c r="BGV519" s="5"/>
      <c r="BGW519" s="5"/>
      <c r="BGX519" s="2"/>
      <c r="BGY519" s="2"/>
      <c r="BGZ519" s="1"/>
      <c r="BHA519" s="1"/>
      <c r="BHB519" s="3"/>
      <c r="BHC519" s="6"/>
      <c r="BHD519" s="6"/>
      <c r="BHE519" s="2"/>
      <c r="BHG519" s="4"/>
      <c r="BHH519" s="8"/>
      <c r="BHI519" s="9"/>
      <c r="BHJ519" s="5"/>
      <c r="BHK519" s="5"/>
      <c r="BHL519" s="2"/>
      <c r="BHM519" s="2"/>
      <c r="BHN519" s="1"/>
      <c r="BHO519" s="1"/>
      <c r="BHP519" s="3"/>
      <c r="BHQ519" s="6"/>
      <c r="BHR519" s="6"/>
      <c r="BHS519" s="2"/>
      <c r="BHU519" s="4"/>
      <c r="BHV519" s="8"/>
      <c r="BHW519" s="9"/>
      <c r="BHX519" s="5"/>
      <c r="BHY519" s="5"/>
      <c r="BHZ519" s="2"/>
      <c r="BIA519" s="2"/>
      <c r="BIB519" s="1"/>
      <c r="BIC519" s="1"/>
      <c r="BID519" s="3"/>
      <c r="BIE519" s="6"/>
      <c r="BIF519" s="6"/>
      <c r="BIG519" s="2"/>
      <c r="BII519" s="4"/>
      <c r="BIJ519" s="8"/>
      <c r="BIK519" s="9"/>
      <c r="BIL519" s="5"/>
      <c r="BIM519" s="5"/>
      <c r="BIN519" s="2"/>
      <c r="BIO519" s="2"/>
      <c r="BIP519" s="1"/>
      <c r="BIQ519" s="1"/>
      <c r="BIR519" s="3"/>
      <c r="BIS519" s="6"/>
      <c r="BIT519" s="6"/>
      <c r="BIU519" s="2"/>
      <c r="BIW519" s="4"/>
      <c r="BIX519" s="8"/>
      <c r="BIY519" s="9"/>
      <c r="BIZ519" s="5"/>
      <c r="BJA519" s="5"/>
      <c r="BJB519" s="2"/>
      <c r="BJC519" s="2"/>
      <c r="BJD519" s="1"/>
      <c r="BJE519" s="1"/>
      <c r="BJF519" s="3"/>
      <c r="BJG519" s="6"/>
      <c r="BJH519" s="6"/>
      <c r="BJI519" s="2"/>
      <c r="BJK519" s="4"/>
      <c r="BJL519" s="8"/>
      <c r="BJM519" s="9"/>
      <c r="BJN519" s="5"/>
      <c r="BJO519" s="5"/>
      <c r="BJP519" s="2"/>
      <c r="BJQ519" s="2"/>
      <c r="BJR519" s="1"/>
      <c r="BJS519" s="1"/>
      <c r="BJT519" s="3"/>
      <c r="BJU519" s="6"/>
      <c r="BJV519" s="6"/>
      <c r="BJW519" s="2"/>
      <c r="BJY519" s="4"/>
      <c r="BJZ519" s="8"/>
      <c r="BKA519" s="9"/>
      <c r="BKB519" s="5"/>
      <c r="BKC519" s="5"/>
      <c r="BKD519" s="2"/>
      <c r="BKE519" s="2"/>
      <c r="BKF519" s="1"/>
      <c r="BKG519" s="1"/>
      <c r="BKH519" s="3"/>
      <c r="BKI519" s="6"/>
      <c r="BKJ519" s="6"/>
      <c r="BKK519" s="2"/>
      <c r="BKM519" s="4"/>
      <c r="BKN519" s="8"/>
      <c r="BKO519" s="9"/>
      <c r="BKP519" s="5"/>
      <c r="BKQ519" s="5"/>
      <c r="BKR519" s="2"/>
      <c r="BKS519" s="2"/>
      <c r="BKT519" s="1"/>
      <c r="BKU519" s="1"/>
      <c r="BKV519" s="3"/>
      <c r="BKW519" s="6"/>
      <c r="BKX519" s="6"/>
      <c r="BKY519" s="2"/>
      <c r="BLA519" s="4"/>
      <c r="BLB519" s="8"/>
      <c r="BLC519" s="9"/>
      <c r="BLD519" s="5"/>
      <c r="BLE519" s="5"/>
      <c r="BLF519" s="2"/>
      <c r="BLG519" s="2"/>
      <c r="BLH519" s="1"/>
      <c r="BLI519" s="1"/>
      <c r="BLJ519" s="3"/>
      <c r="BLK519" s="6"/>
      <c r="BLL519" s="6"/>
      <c r="BLM519" s="2"/>
      <c r="BLO519" s="4"/>
      <c r="BLP519" s="8"/>
      <c r="BLQ519" s="9"/>
      <c r="BLR519" s="5"/>
      <c r="BLS519" s="5"/>
      <c r="BLT519" s="2"/>
      <c r="BLU519" s="2"/>
      <c r="BLV519" s="1"/>
      <c r="BLW519" s="1"/>
      <c r="BLX519" s="3"/>
      <c r="BLY519" s="6"/>
      <c r="BLZ519" s="6"/>
      <c r="BMA519" s="2"/>
      <c r="BMC519" s="4"/>
      <c r="BMD519" s="8"/>
      <c r="BME519" s="9"/>
      <c r="BMF519" s="5"/>
      <c r="BMG519" s="5"/>
      <c r="BMH519" s="2"/>
      <c r="BMI519" s="2"/>
      <c r="BMJ519" s="1"/>
      <c r="BMK519" s="1"/>
      <c r="BML519" s="3"/>
      <c r="BMM519" s="6"/>
      <c r="BMN519" s="6"/>
      <c r="BMO519" s="2"/>
      <c r="BMQ519" s="4"/>
      <c r="BMR519" s="8"/>
      <c r="BMS519" s="9"/>
      <c r="BMT519" s="5"/>
      <c r="BMU519" s="5"/>
      <c r="BMV519" s="2"/>
      <c r="BMW519" s="2"/>
      <c r="BMX519" s="1"/>
      <c r="BMY519" s="1"/>
      <c r="BMZ519" s="3"/>
      <c r="BNA519" s="6"/>
      <c r="BNB519" s="6"/>
      <c r="BNC519" s="2"/>
      <c r="BNE519" s="4"/>
      <c r="BNF519" s="8"/>
      <c r="BNG519" s="9"/>
      <c r="BNH519" s="5"/>
      <c r="BNI519" s="5"/>
      <c r="BNJ519" s="2"/>
      <c r="BNK519" s="2"/>
      <c r="BNL519" s="1"/>
      <c r="BNM519" s="1"/>
      <c r="BNN519" s="3"/>
      <c r="BNO519" s="6"/>
      <c r="BNP519" s="6"/>
      <c r="BNQ519" s="2"/>
      <c r="BNS519" s="4"/>
      <c r="BNT519" s="8"/>
      <c r="BNU519" s="9"/>
      <c r="BNV519" s="5"/>
      <c r="BNW519" s="5"/>
      <c r="BNX519" s="2"/>
      <c r="BNY519" s="2"/>
      <c r="BNZ519" s="1"/>
      <c r="BOA519" s="1"/>
      <c r="BOB519" s="3"/>
      <c r="BOC519" s="6"/>
      <c r="BOD519" s="6"/>
      <c r="BOE519" s="2"/>
      <c r="BOG519" s="4"/>
      <c r="BOH519" s="8"/>
      <c r="BOI519" s="9"/>
      <c r="BOJ519" s="5"/>
      <c r="BOK519" s="5"/>
      <c r="BOL519" s="2"/>
      <c r="BOM519" s="2"/>
      <c r="BON519" s="1"/>
      <c r="BOO519" s="1"/>
      <c r="BOP519" s="3"/>
      <c r="BOQ519" s="6"/>
      <c r="BOR519" s="6"/>
      <c r="BOS519" s="2"/>
      <c r="BOU519" s="4"/>
      <c r="BOV519" s="8"/>
      <c r="BOW519" s="9"/>
      <c r="BOX519" s="5"/>
      <c r="BOY519" s="5"/>
      <c r="BOZ519" s="2"/>
      <c r="BPA519" s="2"/>
      <c r="BPB519" s="1"/>
      <c r="BPC519" s="1"/>
      <c r="BPD519" s="3"/>
      <c r="BPE519" s="6"/>
      <c r="BPF519" s="6"/>
      <c r="BPG519" s="2"/>
      <c r="BPI519" s="4"/>
      <c r="BPJ519" s="8"/>
      <c r="BPK519" s="9"/>
      <c r="BPL519" s="5"/>
      <c r="BPM519" s="5"/>
      <c r="BPN519" s="2"/>
      <c r="BPO519" s="2"/>
      <c r="BPP519" s="1"/>
      <c r="BPQ519" s="1"/>
      <c r="BPR519" s="3"/>
      <c r="BPS519" s="6"/>
      <c r="BPT519" s="6"/>
      <c r="BPU519" s="2"/>
      <c r="BPW519" s="4"/>
      <c r="BPX519" s="8"/>
      <c r="BPY519" s="9"/>
      <c r="BPZ519" s="5"/>
      <c r="BQA519" s="5"/>
      <c r="BQB519" s="2"/>
      <c r="BQC519" s="2"/>
      <c r="BQD519" s="1"/>
      <c r="BQE519" s="1"/>
      <c r="BQF519" s="3"/>
      <c r="BQG519" s="6"/>
      <c r="BQH519" s="6"/>
      <c r="BQI519" s="2"/>
      <c r="BQK519" s="4"/>
      <c r="BQL519" s="8"/>
      <c r="BQM519" s="9"/>
      <c r="BQN519" s="5"/>
      <c r="BQO519" s="5"/>
      <c r="BQP519" s="2"/>
      <c r="BQQ519" s="2"/>
      <c r="BQR519" s="1"/>
      <c r="BQS519" s="1"/>
      <c r="BQT519" s="3"/>
      <c r="BQU519" s="6"/>
      <c r="BQV519" s="6"/>
      <c r="BQW519" s="2"/>
      <c r="BQY519" s="4"/>
      <c r="BQZ519" s="8"/>
      <c r="BRA519" s="9"/>
      <c r="BRB519" s="5"/>
      <c r="BRC519" s="5"/>
      <c r="BRD519" s="2"/>
      <c r="BRE519" s="2"/>
      <c r="BRF519" s="1"/>
      <c r="BRG519" s="1"/>
      <c r="BRH519" s="3"/>
      <c r="BRI519" s="6"/>
      <c r="BRJ519" s="6"/>
      <c r="BRK519" s="2"/>
      <c r="BRM519" s="4"/>
      <c r="BRN519" s="8"/>
      <c r="BRO519" s="9"/>
      <c r="BRP519" s="5"/>
      <c r="BRQ519" s="5"/>
      <c r="BRR519" s="2"/>
      <c r="BRS519" s="2"/>
      <c r="BRT519" s="1"/>
      <c r="BRU519" s="1"/>
      <c r="BRV519" s="3"/>
      <c r="BRW519" s="6"/>
      <c r="BRX519" s="6"/>
      <c r="BRY519" s="2"/>
      <c r="BSA519" s="4"/>
      <c r="BSB519" s="8"/>
      <c r="BSC519" s="9"/>
      <c r="BSD519" s="5"/>
      <c r="BSE519" s="5"/>
      <c r="BSF519" s="2"/>
      <c r="BSG519" s="2"/>
      <c r="BSH519" s="1"/>
      <c r="BSI519" s="1"/>
      <c r="BSJ519" s="3"/>
      <c r="BSK519" s="6"/>
      <c r="BSL519" s="6"/>
      <c r="BSM519" s="2"/>
      <c r="BSO519" s="4"/>
      <c r="BSP519" s="8"/>
      <c r="BSQ519" s="9"/>
      <c r="BSR519" s="5"/>
      <c r="BSS519" s="5"/>
      <c r="BST519" s="2"/>
      <c r="BSU519" s="2"/>
      <c r="BSV519" s="1"/>
      <c r="BSW519" s="1"/>
      <c r="BSX519" s="3"/>
      <c r="BSY519" s="6"/>
      <c r="BSZ519" s="6"/>
      <c r="BTA519" s="2"/>
      <c r="BTC519" s="4"/>
      <c r="BTD519" s="8"/>
      <c r="BTE519" s="9"/>
      <c r="BTF519" s="5"/>
      <c r="BTG519" s="5"/>
      <c r="BTH519" s="2"/>
      <c r="BTI519" s="2"/>
      <c r="BTJ519" s="1"/>
      <c r="BTK519" s="1"/>
      <c r="BTL519" s="3"/>
      <c r="BTM519" s="6"/>
      <c r="BTN519" s="6"/>
      <c r="BTO519" s="2"/>
      <c r="BTQ519" s="4"/>
      <c r="BTR519" s="8"/>
      <c r="BTS519" s="9"/>
      <c r="BTT519" s="5"/>
      <c r="BTU519" s="5"/>
      <c r="BTV519" s="2"/>
      <c r="BTW519" s="2"/>
      <c r="BTX519" s="1"/>
      <c r="BTY519" s="1"/>
      <c r="BTZ519" s="3"/>
      <c r="BUA519" s="6"/>
      <c r="BUB519" s="6"/>
      <c r="BUC519" s="2"/>
      <c r="BUE519" s="4"/>
      <c r="BUF519" s="8"/>
      <c r="BUG519" s="9"/>
      <c r="BUH519" s="5"/>
      <c r="BUI519" s="5"/>
      <c r="BUJ519" s="2"/>
      <c r="BUK519" s="2"/>
      <c r="BUL519" s="1"/>
      <c r="BUM519" s="1"/>
      <c r="BUN519" s="3"/>
      <c r="BUO519" s="6"/>
      <c r="BUP519" s="6"/>
      <c r="BUQ519" s="2"/>
      <c r="BUS519" s="4"/>
      <c r="BUT519" s="8"/>
      <c r="BUU519" s="9"/>
      <c r="BUV519" s="5"/>
      <c r="BUW519" s="5"/>
      <c r="BUX519" s="2"/>
      <c r="BUY519" s="2"/>
      <c r="BUZ519" s="1"/>
      <c r="BVA519" s="1"/>
      <c r="BVB519" s="3"/>
      <c r="BVC519" s="6"/>
      <c r="BVD519" s="6"/>
      <c r="BVE519" s="2"/>
      <c r="BVG519" s="4"/>
      <c r="BVH519" s="8"/>
      <c r="BVI519" s="9"/>
      <c r="BVJ519" s="5"/>
      <c r="BVK519" s="5"/>
      <c r="BVL519" s="2"/>
      <c r="BVM519" s="2"/>
      <c r="BVN519" s="1"/>
      <c r="BVO519" s="1"/>
      <c r="BVP519" s="3"/>
      <c r="BVQ519" s="6"/>
      <c r="BVR519" s="6"/>
      <c r="BVS519" s="2"/>
      <c r="BVU519" s="4"/>
      <c r="BVV519" s="8"/>
      <c r="BVW519" s="9"/>
      <c r="BVX519" s="5"/>
      <c r="BVY519" s="5"/>
      <c r="BVZ519" s="2"/>
      <c r="BWA519" s="2"/>
      <c r="BWB519" s="1"/>
      <c r="BWC519" s="1"/>
      <c r="BWD519" s="3"/>
      <c r="BWE519" s="6"/>
      <c r="BWF519" s="6"/>
      <c r="BWG519" s="2"/>
      <c r="BWI519" s="4"/>
      <c r="BWJ519" s="8"/>
      <c r="BWK519" s="9"/>
      <c r="BWL519" s="5"/>
      <c r="BWM519" s="5"/>
      <c r="BWN519" s="2"/>
      <c r="BWO519" s="2"/>
      <c r="BWP519" s="1"/>
      <c r="BWQ519" s="1"/>
      <c r="BWR519" s="3"/>
      <c r="BWS519" s="6"/>
      <c r="BWT519" s="6"/>
      <c r="BWU519" s="2"/>
      <c r="BWW519" s="4"/>
      <c r="BWX519" s="8"/>
      <c r="BWY519" s="9"/>
      <c r="BWZ519" s="5"/>
      <c r="BXA519" s="5"/>
      <c r="BXB519" s="2"/>
      <c r="BXC519" s="2"/>
      <c r="BXD519" s="1"/>
      <c r="BXE519" s="1"/>
      <c r="BXF519" s="3"/>
      <c r="BXG519" s="6"/>
      <c r="BXH519" s="6"/>
      <c r="BXI519" s="2"/>
      <c r="BXK519" s="4"/>
      <c r="BXL519" s="8"/>
      <c r="BXM519" s="9"/>
      <c r="BXN519" s="5"/>
      <c r="BXO519" s="5"/>
      <c r="BXP519" s="2"/>
      <c r="BXQ519" s="2"/>
      <c r="BXR519" s="1"/>
      <c r="BXS519" s="1"/>
      <c r="BXT519" s="3"/>
      <c r="BXU519" s="6"/>
      <c r="BXV519" s="6"/>
      <c r="BXW519" s="2"/>
      <c r="BXY519" s="4"/>
      <c r="BXZ519" s="8"/>
      <c r="BYA519" s="9"/>
      <c r="BYB519" s="5"/>
      <c r="BYC519" s="5"/>
      <c r="BYD519" s="2"/>
      <c r="BYE519" s="2"/>
      <c r="BYF519" s="1"/>
      <c r="BYG519" s="1"/>
      <c r="BYH519" s="3"/>
      <c r="BYI519" s="6"/>
      <c r="BYJ519" s="6"/>
      <c r="BYK519" s="2"/>
      <c r="BYM519" s="4"/>
      <c r="BYN519" s="8"/>
      <c r="BYO519" s="9"/>
      <c r="BYP519" s="5"/>
      <c r="BYQ519" s="5"/>
      <c r="BYR519" s="2"/>
      <c r="BYS519" s="2"/>
      <c r="BYT519" s="1"/>
      <c r="BYU519" s="1"/>
      <c r="BYV519" s="3"/>
      <c r="BYW519" s="6"/>
      <c r="BYX519" s="6"/>
      <c r="BYY519" s="2"/>
      <c r="BZA519" s="4"/>
      <c r="BZB519" s="8"/>
      <c r="BZC519" s="9"/>
      <c r="BZD519" s="5"/>
      <c r="BZE519" s="5"/>
      <c r="BZF519" s="2"/>
      <c r="BZG519" s="2"/>
      <c r="BZH519" s="1"/>
      <c r="BZI519" s="1"/>
      <c r="BZJ519" s="3"/>
      <c r="BZK519" s="6"/>
      <c r="BZL519" s="6"/>
      <c r="BZM519" s="2"/>
      <c r="BZO519" s="4"/>
      <c r="BZP519" s="8"/>
      <c r="BZQ519" s="9"/>
      <c r="BZR519" s="5"/>
      <c r="BZS519" s="5"/>
      <c r="BZT519" s="2"/>
      <c r="BZU519" s="2"/>
      <c r="BZV519" s="1"/>
      <c r="BZW519" s="1"/>
      <c r="BZX519" s="3"/>
      <c r="BZY519" s="6"/>
      <c r="BZZ519" s="6"/>
      <c r="CAA519" s="2"/>
      <c r="CAC519" s="4"/>
      <c r="CAD519" s="8"/>
      <c r="CAE519" s="9"/>
      <c r="CAF519" s="5"/>
      <c r="CAG519" s="5"/>
      <c r="CAH519" s="2"/>
      <c r="CAI519" s="2"/>
      <c r="CAJ519" s="1"/>
      <c r="CAK519" s="1"/>
      <c r="CAL519" s="3"/>
      <c r="CAM519" s="6"/>
      <c r="CAN519" s="6"/>
      <c r="CAO519" s="2"/>
      <c r="CAQ519" s="4"/>
      <c r="CAR519" s="8"/>
      <c r="CAS519" s="9"/>
      <c r="CAT519" s="5"/>
      <c r="CAU519" s="5"/>
      <c r="CAV519" s="2"/>
      <c r="CAW519" s="2"/>
      <c r="CAX519" s="1"/>
      <c r="CAY519" s="1"/>
      <c r="CAZ519" s="3"/>
      <c r="CBA519" s="6"/>
      <c r="CBB519" s="6"/>
      <c r="CBC519" s="2"/>
      <c r="CBE519" s="4"/>
      <c r="CBF519" s="8"/>
      <c r="CBG519" s="9"/>
      <c r="CBH519" s="5"/>
      <c r="CBI519" s="5"/>
      <c r="CBJ519" s="2"/>
      <c r="CBK519" s="2"/>
      <c r="CBL519" s="1"/>
      <c r="CBM519" s="1"/>
      <c r="CBN519" s="3"/>
      <c r="CBO519" s="6"/>
      <c r="CBP519" s="6"/>
      <c r="CBQ519" s="2"/>
      <c r="CBS519" s="4"/>
      <c r="CBT519" s="8"/>
      <c r="CBU519" s="9"/>
      <c r="CBV519" s="5"/>
      <c r="CBW519" s="5"/>
      <c r="CBX519" s="2"/>
      <c r="CBY519" s="2"/>
      <c r="CBZ519" s="1"/>
      <c r="CCA519" s="1"/>
      <c r="CCB519" s="3"/>
      <c r="CCC519" s="6"/>
      <c r="CCD519" s="6"/>
      <c r="CCE519" s="2"/>
      <c r="CCG519" s="4"/>
      <c r="CCH519" s="8"/>
      <c r="CCI519" s="9"/>
      <c r="CCJ519" s="5"/>
      <c r="CCK519" s="5"/>
      <c r="CCL519" s="2"/>
      <c r="CCM519" s="2"/>
      <c r="CCN519" s="1"/>
      <c r="CCO519" s="1"/>
      <c r="CCP519" s="3"/>
      <c r="CCQ519" s="6"/>
      <c r="CCR519" s="6"/>
      <c r="CCS519" s="2"/>
      <c r="CCU519" s="4"/>
      <c r="CCV519" s="8"/>
      <c r="CCW519" s="9"/>
      <c r="CCX519" s="5"/>
      <c r="CCY519" s="5"/>
      <c r="CCZ519" s="2"/>
      <c r="CDA519" s="2"/>
      <c r="CDB519" s="1"/>
      <c r="CDC519" s="1"/>
      <c r="CDD519" s="3"/>
      <c r="CDE519" s="6"/>
      <c r="CDF519" s="6"/>
      <c r="CDG519" s="2"/>
      <c r="CDI519" s="4"/>
      <c r="CDJ519" s="8"/>
      <c r="CDK519" s="9"/>
      <c r="CDL519" s="5"/>
      <c r="CDM519" s="5"/>
      <c r="CDN519" s="2"/>
      <c r="CDO519" s="2"/>
      <c r="CDP519" s="1"/>
      <c r="CDQ519" s="1"/>
      <c r="CDR519" s="3"/>
      <c r="CDS519" s="6"/>
      <c r="CDT519" s="6"/>
      <c r="CDU519" s="2"/>
      <c r="CDW519" s="4"/>
      <c r="CDX519" s="8"/>
      <c r="CDY519" s="9"/>
      <c r="CDZ519" s="5"/>
      <c r="CEA519" s="5"/>
      <c r="CEB519" s="2"/>
      <c r="CEC519" s="2"/>
      <c r="CED519" s="1"/>
      <c r="CEE519" s="1"/>
      <c r="CEF519" s="3"/>
      <c r="CEG519" s="6"/>
      <c r="CEH519" s="6"/>
      <c r="CEI519" s="2"/>
      <c r="CEK519" s="4"/>
      <c r="CEL519" s="8"/>
      <c r="CEM519" s="9"/>
      <c r="CEN519" s="5"/>
      <c r="CEO519" s="5"/>
      <c r="CEP519" s="2"/>
      <c r="CEQ519" s="2"/>
      <c r="CER519" s="1"/>
      <c r="CES519" s="1"/>
      <c r="CET519" s="3"/>
      <c r="CEU519" s="6"/>
      <c r="CEV519" s="6"/>
      <c r="CEW519" s="2"/>
      <c r="CEY519" s="4"/>
      <c r="CEZ519" s="8"/>
      <c r="CFA519" s="9"/>
      <c r="CFB519" s="5"/>
      <c r="CFC519" s="5"/>
      <c r="CFD519" s="2"/>
      <c r="CFE519" s="2"/>
      <c r="CFF519" s="1"/>
      <c r="CFG519" s="1"/>
      <c r="CFH519" s="3"/>
      <c r="CFI519" s="6"/>
      <c r="CFJ519" s="6"/>
      <c r="CFK519" s="2"/>
      <c r="CFM519" s="4"/>
      <c r="CFN519" s="8"/>
      <c r="CFO519" s="9"/>
      <c r="CFP519" s="5"/>
      <c r="CFQ519" s="5"/>
      <c r="CFR519" s="2"/>
      <c r="CFS519" s="2"/>
      <c r="CFT519" s="1"/>
      <c r="CFU519" s="1"/>
      <c r="CFV519" s="3"/>
      <c r="CFW519" s="6"/>
      <c r="CFX519" s="6"/>
      <c r="CFY519" s="2"/>
      <c r="CGA519" s="4"/>
      <c r="CGB519" s="8"/>
      <c r="CGC519" s="9"/>
      <c r="CGD519" s="5"/>
      <c r="CGE519" s="5"/>
      <c r="CGF519" s="2"/>
      <c r="CGG519" s="2"/>
      <c r="CGH519" s="1"/>
      <c r="CGI519" s="1"/>
      <c r="CGJ519" s="3"/>
      <c r="CGK519" s="6"/>
      <c r="CGL519" s="6"/>
      <c r="CGM519" s="2"/>
      <c r="CGO519" s="4"/>
      <c r="CGP519" s="8"/>
      <c r="CGQ519" s="9"/>
      <c r="CGR519" s="5"/>
      <c r="CGS519" s="5"/>
      <c r="CGT519" s="2"/>
      <c r="CGU519" s="2"/>
      <c r="CGV519" s="1"/>
      <c r="CGW519" s="1"/>
      <c r="CGX519" s="3"/>
      <c r="CGY519" s="6"/>
      <c r="CGZ519" s="6"/>
      <c r="CHA519" s="2"/>
      <c r="CHC519" s="4"/>
      <c r="CHD519" s="8"/>
      <c r="CHE519" s="9"/>
      <c r="CHF519" s="5"/>
      <c r="CHG519" s="5"/>
      <c r="CHH519" s="2"/>
      <c r="CHI519" s="2"/>
      <c r="CHJ519" s="1"/>
      <c r="CHK519" s="1"/>
      <c r="CHL519" s="3"/>
      <c r="CHM519" s="6"/>
      <c r="CHN519" s="6"/>
      <c r="CHO519" s="2"/>
      <c r="CHQ519" s="4"/>
      <c r="CHR519" s="8"/>
      <c r="CHS519" s="9"/>
      <c r="CHT519" s="5"/>
      <c r="CHU519" s="5"/>
      <c r="CHV519" s="2"/>
      <c r="CHW519" s="2"/>
      <c r="CHX519" s="1"/>
      <c r="CHY519" s="1"/>
      <c r="CHZ519" s="3"/>
      <c r="CIA519" s="6"/>
      <c r="CIB519" s="6"/>
      <c r="CIC519" s="2"/>
      <c r="CIE519" s="4"/>
      <c r="CIF519" s="8"/>
      <c r="CIG519" s="9"/>
      <c r="CIH519" s="5"/>
      <c r="CII519" s="5"/>
      <c r="CIJ519" s="2"/>
      <c r="CIK519" s="2"/>
      <c r="CIL519" s="1"/>
      <c r="CIM519" s="1"/>
      <c r="CIN519" s="3"/>
      <c r="CIO519" s="6"/>
      <c r="CIP519" s="6"/>
      <c r="CIQ519" s="2"/>
      <c r="CIS519" s="4"/>
      <c r="CIT519" s="8"/>
      <c r="CIU519" s="9"/>
      <c r="CIV519" s="5"/>
      <c r="CIW519" s="5"/>
      <c r="CIX519" s="2"/>
      <c r="CIY519" s="2"/>
      <c r="CIZ519" s="1"/>
      <c r="CJA519" s="1"/>
      <c r="CJB519" s="3"/>
      <c r="CJC519" s="6"/>
      <c r="CJD519" s="6"/>
      <c r="CJE519" s="2"/>
      <c r="CJG519" s="4"/>
      <c r="CJH519" s="8"/>
      <c r="CJI519" s="9"/>
      <c r="CJJ519" s="5"/>
      <c r="CJK519" s="5"/>
      <c r="CJL519" s="2"/>
      <c r="CJM519" s="2"/>
      <c r="CJN519" s="1"/>
      <c r="CJO519" s="1"/>
      <c r="CJP519" s="3"/>
      <c r="CJQ519" s="6"/>
      <c r="CJR519" s="6"/>
      <c r="CJS519" s="2"/>
      <c r="CJU519" s="4"/>
      <c r="CJV519" s="8"/>
      <c r="CJW519" s="9"/>
      <c r="CJX519" s="5"/>
      <c r="CJY519" s="5"/>
      <c r="CJZ519" s="2"/>
      <c r="CKA519" s="2"/>
      <c r="CKB519" s="1"/>
      <c r="CKC519" s="1"/>
      <c r="CKD519" s="3"/>
      <c r="CKE519" s="6"/>
      <c r="CKF519" s="6"/>
      <c r="CKG519" s="2"/>
      <c r="CKI519" s="4"/>
      <c r="CKJ519" s="8"/>
      <c r="CKK519" s="9"/>
      <c r="CKL519" s="5"/>
      <c r="CKM519" s="5"/>
      <c r="CKN519" s="2"/>
      <c r="CKO519" s="2"/>
      <c r="CKP519" s="1"/>
      <c r="CKQ519" s="1"/>
      <c r="CKR519" s="3"/>
      <c r="CKS519" s="6"/>
      <c r="CKT519" s="6"/>
      <c r="CKU519" s="2"/>
      <c r="CKW519" s="4"/>
      <c r="CKX519" s="8"/>
      <c r="CKY519" s="9"/>
      <c r="CKZ519" s="5"/>
      <c r="CLA519" s="5"/>
      <c r="CLB519" s="2"/>
      <c r="CLC519" s="2"/>
      <c r="CLD519" s="1"/>
      <c r="CLE519" s="1"/>
      <c r="CLF519" s="3"/>
      <c r="CLG519" s="6"/>
      <c r="CLH519" s="6"/>
      <c r="CLI519" s="2"/>
      <c r="CLK519" s="4"/>
      <c r="CLL519" s="8"/>
      <c r="CLM519" s="9"/>
      <c r="CLN519" s="5"/>
      <c r="CLO519" s="5"/>
      <c r="CLP519" s="2"/>
      <c r="CLQ519" s="2"/>
      <c r="CLR519" s="1"/>
      <c r="CLS519" s="1"/>
      <c r="CLT519" s="3"/>
      <c r="CLU519" s="6"/>
      <c r="CLV519" s="6"/>
      <c r="CLW519" s="2"/>
      <c r="CLY519" s="4"/>
      <c r="CLZ519" s="8"/>
      <c r="CMA519" s="9"/>
      <c r="CMB519" s="5"/>
      <c r="CMC519" s="5"/>
      <c r="CMD519" s="2"/>
      <c r="CME519" s="2"/>
      <c r="CMF519" s="1"/>
      <c r="CMG519" s="1"/>
      <c r="CMH519" s="3"/>
      <c r="CMI519" s="6"/>
      <c r="CMJ519" s="6"/>
      <c r="CMK519" s="2"/>
      <c r="CMM519" s="4"/>
      <c r="CMN519" s="8"/>
      <c r="CMO519" s="9"/>
      <c r="CMP519" s="5"/>
      <c r="CMQ519" s="5"/>
      <c r="CMR519" s="2"/>
      <c r="CMS519" s="2"/>
      <c r="CMT519" s="1"/>
      <c r="CMU519" s="1"/>
      <c r="CMV519" s="3"/>
      <c r="CMW519" s="6"/>
      <c r="CMX519" s="6"/>
      <c r="CMY519" s="2"/>
      <c r="CNA519" s="4"/>
      <c r="CNB519" s="8"/>
      <c r="CNC519" s="9"/>
      <c r="CND519" s="5"/>
      <c r="CNE519" s="5"/>
      <c r="CNF519" s="2"/>
      <c r="CNG519" s="2"/>
      <c r="CNH519" s="1"/>
      <c r="CNI519" s="1"/>
      <c r="CNJ519" s="3"/>
      <c r="CNK519" s="6"/>
      <c r="CNL519" s="6"/>
      <c r="CNM519" s="2"/>
      <c r="CNO519" s="4"/>
      <c r="CNP519" s="8"/>
      <c r="CNQ519" s="9"/>
      <c r="CNR519" s="5"/>
      <c r="CNS519" s="5"/>
      <c r="CNT519" s="2"/>
      <c r="CNU519" s="2"/>
      <c r="CNV519" s="1"/>
      <c r="CNW519" s="1"/>
      <c r="CNX519" s="3"/>
      <c r="CNY519" s="6"/>
      <c r="CNZ519" s="6"/>
      <c r="COA519" s="2"/>
      <c r="COC519" s="4"/>
      <c r="COD519" s="8"/>
      <c r="COE519" s="9"/>
      <c r="COF519" s="5"/>
      <c r="COG519" s="5"/>
      <c r="COH519" s="2"/>
      <c r="COI519" s="2"/>
      <c r="COJ519" s="1"/>
      <c r="COK519" s="1"/>
      <c r="COL519" s="3"/>
      <c r="COM519" s="6"/>
      <c r="CON519" s="6"/>
      <c r="COO519" s="2"/>
      <c r="COQ519" s="4"/>
      <c r="COR519" s="8"/>
      <c r="COS519" s="9"/>
      <c r="COT519" s="5"/>
      <c r="COU519" s="5"/>
      <c r="COV519" s="2"/>
      <c r="COW519" s="2"/>
      <c r="COX519" s="1"/>
      <c r="COY519" s="1"/>
      <c r="COZ519" s="3"/>
      <c r="CPA519" s="6"/>
      <c r="CPB519" s="6"/>
      <c r="CPC519" s="2"/>
      <c r="CPE519" s="4"/>
      <c r="CPF519" s="8"/>
      <c r="CPG519" s="9"/>
      <c r="CPH519" s="5"/>
      <c r="CPI519" s="5"/>
      <c r="CPJ519" s="2"/>
      <c r="CPK519" s="2"/>
      <c r="CPL519" s="1"/>
      <c r="CPM519" s="1"/>
      <c r="CPN519" s="3"/>
      <c r="CPO519" s="6"/>
      <c r="CPP519" s="6"/>
      <c r="CPQ519" s="2"/>
      <c r="CPS519" s="4"/>
      <c r="CPT519" s="8"/>
      <c r="CPU519" s="9"/>
      <c r="CPV519" s="5"/>
      <c r="CPW519" s="5"/>
      <c r="CPX519" s="2"/>
      <c r="CPY519" s="2"/>
      <c r="CPZ519" s="1"/>
      <c r="CQA519" s="1"/>
      <c r="CQB519" s="3"/>
      <c r="CQC519" s="6"/>
      <c r="CQD519" s="6"/>
      <c r="CQE519" s="2"/>
      <c r="CQG519" s="4"/>
      <c r="CQH519" s="8"/>
      <c r="CQI519" s="9"/>
      <c r="CQJ519" s="5"/>
      <c r="CQK519" s="5"/>
      <c r="CQL519" s="2"/>
      <c r="CQM519" s="2"/>
      <c r="CQN519" s="1"/>
      <c r="CQO519" s="1"/>
      <c r="CQP519" s="3"/>
      <c r="CQQ519" s="6"/>
      <c r="CQR519" s="6"/>
      <c r="CQS519" s="2"/>
      <c r="CQU519" s="4"/>
      <c r="CQV519" s="8"/>
      <c r="CQW519" s="9"/>
      <c r="CQX519" s="5"/>
      <c r="CQY519" s="5"/>
      <c r="CQZ519" s="2"/>
      <c r="CRA519" s="2"/>
      <c r="CRB519" s="1"/>
      <c r="CRC519" s="1"/>
      <c r="CRD519" s="3"/>
      <c r="CRE519" s="6"/>
      <c r="CRF519" s="6"/>
      <c r="CRG519" s="2"/>
      <c r="CRI519" s="4"/>
      <c r="CRJ519" s="8"/>
      <c r="CRK519" s="9"/>
      <c r="CRL519" s="5"/>
      <c r="CRM519" s="5"/>
      <c r="CRN519" s="2"/>
      <c r="CRO519" s="2"/>
      <c r="CRP519" s="1"/>
      <c r="CRQ519" s="1"/>
      <c r="CRR519" s="3"/>
      <c r="CRS519" s="6"/>
      <c r="CRT519" s="6"/>
      <c r="CRU519" s="2"/>
      <c r="CRW519" s="4"/>
      <c r="CRX519" s="8"/>
      <c r="CRY519" s="9"/>
      <c r="CRZ519" s="5"/>
      <c r="CSA519" s="5"/>
      <c r="CSB519" s="2"/>
      <c r="CSC519" s="2"/>
      <c r="CSD519" s="1"/>
      <c r="CSE519" s="1"/>
      <c r="CSF519" s="3"/>
      <c r="CSG519" s="6"/>
      <c r="CSH519" s="6"/>
      <c r="CSI519" s="2"/>
      <c r="CSK519" s="4"/>
      <c r="CSL519" s="8"/>
      <c r="CSM519" s="9"/>
      <c r="CSN519" s="5"/>
      <c r="CSO519" s="5"/>
      <c r="CSP519" s="2"/>
      <c r="CSQ519" s="2"/>
      <c r="CSR519" s="1"/>
      <c r="CSS519" s="1"/>
      <c r="CST519" s="3"/>
      <c r="CSU519" s="6"/>
      <c r="CSV519" s="6"/>
      <c r="CSW519" s="2"/>
      <c r="CSY519" s="4"/>
      <c r="CSZ519" s="8"/>
      <c r="CTA519" s="9"/>
      <c r="CTB519" s="5"/>
      <c r="CTC519" s="5"/>
      <c r="CTD519" s="2"/>
      <c r="CTE519" s="2"/>
      <c r="CTF519" s="1"/>
      <c r="CTG519" s="1"/>
      <c r="CTH519" s="3"/>
      <c r="CTI519" s="6"/>
      <c r="CTJ519" s="6"/>
      <c r="CTK519" s="2"/>
      <c r="CTM519" s="4"/>
      <c r="CTN519" s="8"/>
      <c r="CTO519" s="9"/>
      <c r="CTP519" s="5"/>
      <c r="CTQ519" s="5"/>
      <c r="CTR519" s="2"/>
      <c r="CTS519" s="2"/>
      <c r="CTT519" s="1"/>
      <c r="CTU519" s="1"/>
      <c r="CTV519" s="3"/>
      <c r="CTW519" s="6"/>
      <c r="CTX519" s="6"/>
      <c r="CTY519" s="2"/>
      <c r="CUA519" s="4"/>
      <c r="CUB519" s="8"/>
      <c r="CUC519" s="9"/>
      <c r="CUD519" s="5"/>
      <c r="CUE519" s="5"/>
      <c r="CUF519" s="2"/>
      <c r="CUG519" s="2"/>
      <c r="CUH519" s="1"/>
      <c r="CUI519" s="1"/>
      <c r="CUJ519" s="3"/>
      <c r="CUK519" s="6"/>
      <c r="CUL519" s="6"/>
      <c r="CUM519" s="2"/>
      <c r="CUO519" s="4"/>
      <c r="CUP519" s="8"/>
      <c r="CUQ519" s="9"/>
      <c r="CUR519" s="5"/>
      <c r="CUS519" s="5"/>
      <c r="CUT519" s="2"/>
      <c r="CUU519" s="2"/>
      <c r="CUV519" s="1"/>
      <c r="CUW519" s="1"/>
      <c r="CUX519" s="3"/>
      <c r="CUY519" s="6"/>
      <c r="CUZ519" s="6"/>
      <c r="CVA519" s="2"/>
      <c r="CVC519" s="4"/>
      <c r="CVD519" s="8"/>
      <c r="CVE519" s="9"/>
      <c r="CVF519" s="5"/>
      <c r="CVG519" s="5"/>
      <c r="CVH519" s="2"/>
      <c r="CVI519" s="2"/>
      <c r="CVJ519" s="1"/>
      <c r="CVK519" s="1"/>
      <c r="CVL519" s="3"/>
      <c r="CVM519" s="6"/>
      <c r="CVN519" s="6"/>
      <c r="CVO519" s="2"/>
      <c r="CVQ519" s="4"/>
      <c r="CVR519" s="8"/>
      <c r="CVS519" s="9"/>
      <c r="CVT519" s="5"/>
      <c r="CVU519" s="5"/>
      <c r="CVV519" s="2"/>
      <c r="CVW519" s="2"/>
      <c r="CVX519" s="1"/>
      <c r="CVY519" s="1"/>
      <c r="CVZ519" s="3"/>
      <c r="CWA519" s="6"/>
      <c r="CWB519" s="6"/>
      <c r="CWC519" s="2"/>
      <c r="CWE519" s="4"/>
      <c r="CWF519" s="8"/>
      <c r="CWG519" s="9"/>
      <c r="CWH519" s="5"/>
      <c r="CWI519" s="5"/>
      <c r="CWJ519" s="2"/>
      <c r="CWK519" s="2"/>
      <c r="CWL519" s="1"/>
      <c r="CWM519" s="1"/>
      <c r="CWN519" s="3"/>
      <c r="CWO519" s="6"/>
      <c r="CWP519" s="6"/>
      <c r="CWQ519" s="2"/>
      <c r="CWS519" s="4"/>
      <c r="CWT519" s="8"/>
      <c r="CWU519" s="9"/>
      <c r="CWV519" s="5"/>
      <c r="CWW519" s="5"/>
      <c r="CWX519" s="2"/>
      <c r="CWY519" s="2"/>
      <c r="CWZ519" s="1"/>
      <c r="CXA519" s="1"/>
      <c r="CXB519" s="3"/>
      <c r="CXC519" s="6"/>
      <c r="CXD519" s="6"/>
      <c r="CXE519" s="2"/>
      <c r="CXG519" s="4"/>
      <c r="CXH519" s="8"/>
      <c r="CXI519" s="9"/>
      <c r="CXJ519" s="5"/>
      <c r="CXK519" s="5"/>
      <c r="CXL519" s="2"/>
      <c r="CXM519" s="2"/>
      <c r="CXN519" s="1"/>
      <c r="CXO519" s="1"/>
      <c r="CXP519" s="3"/>
      <c r="CXQ519" s="6"/>
      <c r="CXR519" s="6"/>
      <c r="CXS519" s="2"/>
      <c r="CXU519" s="4"/>
      <c r="CXV519" s="8"/>
      <c r="CXW519" s="9"/>
      <c r="CXX519" s="5"/>
      <c r="CXY519" s="5"/>
      <c r="CXZ519" s="2"/>
      <c r="CYA519" s="2"/>
      <c r="CYB519" s="1"/>
      <c r="CYC519" s="1"/>
      <c r="CYD519" s="3"/>
      <c r="CYE519" s="6"/>
      <c r="CYF519" s="6"/>
      <c r="CYG519" s="2"/>
      <c r="CYI519" s="4"/>
      <c r="CYJ519" s="8"/>
      <c r="CYK519" s="9"/>
      <c r="CYL519" s="5"/>
      <c r="CYM519" s="5"/>
      <c r="CYN519" s="2"/>
      <c r="CYO519" s="2"/>
      <c r="CYP519" s="1"/>
      <c r="CYQ519" s="1"/>
      <c r="CYR519" s="3"/>
      <c r="CYS519" s="6"/>
      <c r="CYT519" s="6"/>
      <c r="CYU519" s="2"/>
      <c r="CYW519" s="4"/>
      <c r="CYX519" s="8"/>
      <c r="CYY519" s="9"/>
      <c r="CYZ519" s="5"/>
      <c r="CZA519" s="5"/>
      <c r="CZB519" s="2"/>
      <c r="CZC519" s="2"/>
      <c r="CZD519" s="1"/>
      <c r="CZE519" s="1"/>
      <c r="CZF519" s="3"/>
      <c r="CZG519" s="6"/>
      <c r="CZH519" s="6"/>
      <c r="CZI519" s="2"/>
      <c r="CZK519" s="4"/>
      <c r="CZL519" s="8"/>
      <c r="CZM519" s="9"/>
      <c r="CZN519" s="5"/>
      <c r="CZO519" s="5"/>
      <c r="CZP519" s="2"/>
      <c r="CZQ519" s="2"/>
      <c r="CZR519" s="1"/>
      <c r="CZS519" s="1"/>
      <c r="CZT519" s="3"/>
      <c r="CZU519" s="6"/>
      <c r="CZV519" s="6"/>
      <c r="CZW519" s="2"/>
      <c r="CZY519" s="4"/>
      <c r="CZZ519" s="8"/>
      <c r="DAA519" s="9"/>
      <c r="DAB519" s="5"/>
      <c r="DAC519" s="5"/>
      <c r="DAD519" s="2"/>
      <c r="DAE519" s="2"/>
      <c r="DAF519" s="1"/>
      <c r="DAG519" s="1"/>
      <c r="DAH519" s="3"/>
      <c r="DAI519" s="6"/>
      <c r="DAJ519" s="6"/>
      <c r="DAK519" s="2"/>
      <c r="DAM519" s="4"/>
      <c r="DAN519" s="8"/>
      <c r="DAO519" s="9"/>
      <c r="DAP519" s="5"/>
      <c r="DAQ519" s="5"/>
      <c r="DAR519" s="2"/>
      <c r="DAS519" s="2"/>
      <c r="DAT519" s="1"/>
      <c r="DAU519" s="1"/>
      <c r="DAV519" s="3"/>
      <c r="DAW519" s="6"/>
      <c r="DAX519" s="6"/>
      <c r="DAY519" s="2"/>
      <c r="DBA519" s="4"/>
      <c r="DBB519" s="8"/>
      <c r="DBC519" s="9"/>
      <c r="DBD519" s="5"/>
      <c r="DBE519" s="5"/>
      <c r="DBF519" s="2"/>
      <c r="DBG519" s="2"/>
      <c r="DBH519" s="1"/>
      <c r="DBI519" s="1"/>
      <c r="DBJ519" s="3"/>
      <c r="DBK519" s="6"/>
      <c r="DBL519" s="6"/>
      <c r="DBM519" s="2"/>
      <c r="DBO519" s="4"/>
      <c r="DBP519" s="8"/>
      <c r="DBQ519" s="9"/>
      <c r="DBR519" s="5"/>
      <c r="DBS519" s="5"/>
      <c r="DBT519" s="2"/>
      <c r="DBU519" s="2"/>
      <c r="DBV519" s="1"/>
      <c r="DBW519" s="1"/>
      <c r="DBX519" s="3"/>
      <c r="DBY519" s="6"/>
      <c r="DBZ519" s="6"/>
      <c r="DCA519" s="2"/>
      <c r="DCC519" s="4"/>
      <c r="DCD519" s="8"/>
      <c r="DCE519" s="9"/>
      <c r="DCF519" s="5"/>
      <c r="DCG519" s="5"/>
      <c r="DCH519" s="2"/>
      <c r="DCI519" s="2"/>
      <c r="DCJ519" s="1"/>
      <c r="DCK519" s="1"/>
      <c r="DCL519" s="3"/>
      <c r="DCM519" s="6"/>
      <c r="DCN519" s="6"/>
      <c r="DCO519" s="2"/>
      <c r="DCQ519" s="4"/>
      <c r="DCR519" s="8"/>
      <c r="DCS519" s="9"/>
      <c r="DCT519" s="5"/>
      <c r="DCU519" s="5"/>
      <c r="DCV519" s="2"/>
      <c r="DCW519" s="2"/>
      <c r="DCX519" s="1"/>
      <c r="DCY519" s="1"/>
      <c r="DCZ519" s="3"/>
      <c r="DDA519" s="6"/>
      <c r="DDB519" s="6"/>
      <c r="DDC519" s="2"/>
      <c r="DDE519" s="4"/>
      <c r="DDF519" s="8"/>
      <c r="DDG519" s="9"/>
      <c r="DDH519" s="5"/>
      <c r="DDI519" s="5"/>
      <c r="DDJ519" s="2"/>
      <c r="DDK519" s="2"/>
      <c r="DDL519" s="1"/>
      <c r="DDM519" s="1"/>
      <c r="DDN519" s="3"/>
      <c r="DDO519" s="6"/>
      <c r="DDP519" s="6"/>
      <c r="DDQ519" s="2"/>
      <c r="DDS519" s="4"/>
      <c r="DDT519" s="8"/>
      <c r="DDU519" s="9"/>
      <c r="DDV519" s="5"/>
      <c r="DDW519" s="5"/>
      <c r="DDX519" s="2"/>
      <c r="DDY519" s="2"/>
      <c r="DDZ519" s="1"/>
      <c r="DEA519" s="1"/>
      <c r="DEB519" s="3"/>
      <c r="DEC519" s="6"/>
      <c r="DED519" s="6"/>
      <c r="DEE519" s="2"/>
      <c r="DEG519" s="4"/>
      <c r="DEH519" s="8"/>
      <c r="DEI519" s="9"/>
      <c r="DEJ519" s="5"/>
      <c r="DEK519" s="5"/>
      <c r="DEL519" s="2"/>
      <c r="DEM519" s="2"/>
      <c r="DEN519" s="1"/>
      <c r="DEO519" s="1"/>
      <c r="DEP519" s="3"/>
      <c r="DEQ519" s="6"/>
      <c r="DER519" s="6"/>
      <c r="DES519" s="2"/>
      <c r="DEU519" s="4"/>
      <c r="DEV519" s="8"/>
      <c r="DEW519" s="9"/>
      <c r="DEX519" s="5"/>
      <c r="DEY519" s="5"/>
      <c r="DEZ519" s="2"/>
      <c r="DFA519" s="2"/>
      <c r="DFB519" s="1"/>
      <c r="DFC519" s="1"/>
      <c r="DFD519" s="3"/>
      <c r="DFE519" s="6"/>
      <c r="DFF519" s="6"/>
      <c r="DFG519" s="2"/>
      <c r="DFI519" s="4"/>
      <c r="DFJ519" s="8"/>
      <c r="DFK519" s="9"/>
      <c r="DFL519" s="5"/>
      <c r="DFM519" s="5"/>
      <c r="DFN519" s="2"/>
      <c r="DFO519" s="2"/>
      <c r="DFP519" s="1"/>
      <c r="DFQ519" s="1"/>
      <c r="DFR519" s="3"/>
      <c r="DFS519" s="6"/>
      <c r="DFT519" s="6"/>
      <c r="DFU519" s="2"/>
      <c r="DFW519" s="4"/>
      <c r="DFX519" s="8"/>
      <c r="DFY519" s="9"/>
      <c r="DFZ519" s="5"/>
      <c r="DGA519" s="5"/>
      <c r="DGB519" s="2"/>
      <c r="DGC519" s="2"/>
      <c r="DGD519" s="1"/>
      <c r="DGE519" s="1"/>
      <c r="DGF519" s="3"/>
      <c r="DGG519" s="6"/>
      <c r="DGH519" s="6"/>
      <c r="DGI519" s="2"/>
      <c r="DGK519" s="4"/>
      <c r="DGL519" s="8"/>
      <c r="DGM519" s="9"/>
      <c r="DGN519" s="5"/>
      <c r="DGO519" s="5"/>
      <c r="DGP519" s="2"/>
      <c r="DGQ519" s="2"/>
      <c r="DGR519" s="1"/>
      <c r="DGS519" s="1"/>
      <c r="DGT519" s="3"/>
      <c r="DGU519" s="6"/>
      <c r="DGV519" s="6"/>
      <c r="DGW519" s="2"/>
      <c r="DGY519" s="4"/>
      <c r="DGZ519" s="8"/>
      <c r="DHA519" s="9"/>
      <c r="DHB519" s="5"/>
      <c r="DHC519" s="5"/>
      <c r="DHD519" s="2"/>
      <c r="DHE519" s="2"/>
      <c r="DHF519" s="1"/>
      <c r="DHG519" s="1"/>
      <c r="DHH519" s="3"/>
      <c r="DHI519" s="6"/>
      <c r="DHJ519" s="6"/>
      <c r="DHK519" s="2"/>
      <c r="DHM519" s="4"/>
      <c r="DHN519" s="8"/>
      <c r="DHO519" s="9"/>
      <c r="DHP519" s="5"/>
      <c r="DHQ519" s="5"/>
      <c r="DHR519" s="2"/>
      <c r="DHS519" s="2"/>
      <c r="DHT519" s="1"/>
      <c r="DHU519" s="1"/>
      <c r="DHV519" s="3"/>
      <c r="DHW519" s="6"/>
      <c r="DHX519" s="6"/>
      <c r="DHY519" s="2"/>
      <c r="DIA519" s="4"/>
      <c r="DIB519" s="8"/>
      <c r="DIC519" s="9"/>
      <c r="DID519" s="5"/>
      <c r="DIE519" s="5"/>
      <c r="DIF519" s="2"/>
      <c r="DIG519" s="2"/>
      <c r="DIH519" s="1"/>
      <c r="DII519" s="1"/>
      <c r="DIJ519" s="3"/>
      <c r="DIK519" s="6"/>
      <c r="DIL519" s="6"/>
      <c r="DIM519" s="2"/>
      <c r="DIO519" s="4"/>
      <c r="DIP519" s="8"/>
      <c r="DIQ519" s="9"/>
      <c r="DIR519" s="5"/>
      <c r="DIS519" s="5"/>
      <c r="DIT519" s="2"/>
      <c r="DIU519" s="2"/>
      <c r="DIV519" s="1"/>
      <c r="DIW519" s="1"/>
      <c r="DIX519" s="3"/>
      <c r="DIY519" s="6"/>
      <c r="DIZ519" s="6"/>
      <c r="DJA519" s="2"/>
      <c r="DJC519" s="4"/>
      <c r="DJD519" s="8"/>
      <c r="DJE519" s="9"/>
      <c r="DJF519" s="5"/>
      <c r="DJG519" s="5"/>
      <c r="DJH519" s="2"/>
      <c r="DJI519" s="2"/>
      <c r="DJJ519" s="1"/>
      <c r="DJK519" s="1"/>
      <c r="DJL519" s="3"/>
      <c r="DJM519" s="6"/>
      <c r="DJN519" s="6"/>
      <c r="DJO519" s="2"/>
      <c r="DJQ519" s="4"/>
      <c r="DJR519" s="8"/>
      <c r="DJS519" s="9"/>
      <c r="DJT519" s="5"/>
      <c r="DJU519" s="5"/>
      <c r="DJV519" s="2"/>
      <c r="DJW519" s="2"/>
      <c r="DJX519" s="1"/>
      <c r="DJY519" s="1"/>
      <c r="DJZ519" s="3"/>
      <c r="DKA519" s="6"/>
      <c r="DKB519" s="6"/>
      <c r="DKC519" s="2"/>
      <c r="DKE519" s="4"/>
      <c r="DKF519" s="8"/>
      <c r="DKG519" s="9"/>
      <c r="DKH519" s="5"/>
      <c r="DKI519" s="5"/>
      <c r="DKJ519" s="2"/>
      <c r="DKK519" s="2"/>
      <c r="DKL519" s="1"/>
      <c r="DKM519" s="1"/>
      <c r="DKN519" s="3"/>
      <c r="DKO519" s="6"/>
      <c r="DKP519" s="6"/>
      <c r="DKQ519" s="2"/>
      <c r="DKS519" s="4"/>
      <c r="DKT519" s="8"/>
      <c r="DKU519" s="9"/>
      <c r="DKV519" s="5"/>
      <c r="DKW519" s="5"/>
      <c r="DKX519" s="2"/>
      <c r="DKY519" s="2"/>
      <c r="DKZ519" s="1"/>
      <c r="DLA519" s="1"/>
      <c r="DLB519" s="3"/>
      <c r="DLC519" s="6"/>
      <c r="DLD519" s="6"/>
      <c r="DLE519" s="2"/>
      <c r="DLG519" s="4"/>
      <c r="DLH519" s="8"/>
      <c r="DLI519" s="9"/>
      <c r="DLJ519" s="5"/>
      <c r="DLK519" s="5"/>
      <c r="DLL519" s="2"/>
      <c r="DLM519" s="2"/>
      <c r="DLN519" s="1"/>
      <c r="DLO519" s="1"/>
      <c r="DLP519" s="3"/>
      <c r="DLQ519" s="6"/>
      <c r="DLR519" s="6"/>
      <c r="DLS519" s="2"/>
      <c r="DLU519" s="4"/>
      <c r="DLV519" s="8"/>
      <c r="DLW519" s="9"/>
      <c r="DLX519" s="5"/>
      <c r="DLY519" s="5"/>
      <c r="DLZ519" s="2"/>
      <c r="DMA519" s="2"/>
      <c r="DMB519" s="1"/>
      <c r="DMC519" s="1"/>
      <c r="DMD519" s="3"/>
      <c r="DME519" s="6"/>
      <c r="DMF519" s="6"/>
      <c r="DMG519" s="2"/>
      <c r="DMI519" s="4"/>
      <c r="DMJ519" s="8"/>
      <c r="DMK519" s="9"/>
      <c r="DML519" s="5"/>
      <c r="DMM519" s="5"/>
      <c r="DMN519" s="2"/>
      <c r="DMO519" s="2"/>
      <c r="DMP519" s="1"/>
      <c r="DMQ519" s="1"/>
      <c r="DMR519" s="3"/>
      <c r="DMS519" s="6"/>
      <c r="DMT519" s="6"/>
      <c r="DMU519" s="2"/>
      <c r="DMW519" s="4"/>
      <c r="DMX519" s="8"/>
      <c r="DMY519" s="9"/>
      <c r="DMZ519" s="5"/>
      <c r="DNA519" s="5"/>
      <c r="DNB519" s="2"/>
      <c r="DNC519" s="2"/>
      <c r="DND519" s="1"/>
      <c r="DNE519" s="1"/>
      <c r="DNF519" s="3"/>
      <c r="DNG519" s="6"/>
      <c r="DNH519" s="6"/>
      <c r="DNI519" s="2"/>
      <c r="DNK519" s="4"/>
      <c r="DNL519" s="8"/>
      <c r="DNM519" s="9"/>
      <c r="DNN519" s="5"/>
      <c r="DNO519" s="5"/>
      <c r="DNP519" s="2"/>
      <c r="DNQ519" s="2"/>
      <c r="DNR519" s="1"/>
      <c r="DNS519" s="1"/>
      <c r="DNT519" s="3"/>
      <c r="DNU519" s="6"/>
      <c r="DNV519" s="6"/>
      <c r="DNW519" s="2"/>
      <c r="DNY519" s="4"/>
      <c r="DNZ519" s="8"/>
      <c r="DOA519" s="9"/>
      <c r="DOB519" s="5"/>
      <c r="DOC519" s="5"/>
      <c r="DOD519" s="2"/>
      <c r="DOE519" s="2"/>
      <c r="DOF519" s="1"/>
      <c r="DOG519" s="1"/>
      <c r="DOH519" s="3"/>
      <c r="DOI519" s="6"/>
      <c r="DOJ519" s="6"/>
      <c r="DOK519" s="2"/>
      <c r="DOM519" s="4"/>
      <c r="DON519" s="8"/>
      <c r="DOO519" s="9"/>
      <c r="DOP519" s="5"/>
      <c r="DOQ519" s="5"/>
      <c r="DOR519" s="2"/>
      <c r="DOS519" s="2"/>
      <c r="DOT519" s="1"/>
      <c r="DOU519" s="1"/>
      <c r="DOV519" s="3"/>
      <c r="DOW519" s="6"/>
      <c r="DOX519" s="6"/>
      <c r="DOY519" s="2"/>
      <c r="DPA519" s="4"/>
      <c r="DPB519" s="8"/>
      <c r="DPC519" s="9"/>
      <c r="DPD519" s="5"/>
      <c r="DPE519" s="5"/>
      <c r="DPF519" s="2"/>
      <c r="DPG519" s="2"/>
      <c r="DPH519" s="1"/>
      <c r="DPI519" s="1"/>
      <c r="DPJ519" s="3"/>
      <c r="DPK519" s="6"/>
      <c r="DPL519" s="6"/>
      <c r="DPM519" s="2"/>
      <c r="DPO519" s="4"/>
      <c r="DPP519" s="8"/>
      <c r="DPQ519" s="9"/>
      <c r="DPR519" s="5"/>
      <c r="DPS519" s="5"/>
      <c r="DPT519" s="2"/>
      <c r="DPU519" s="2"/>
      <c r="DPV519" s="1"/>
      <c r="DPW519" s="1"/>
      <c r="DPX519" s="3"/>
      <c r="DPY519" s="6"/>
      <c r="DPZ519" s="6"/>
      <c r="DQA519" s="2"/>
      <c r="DQC519" s="4"/>
      <c r="DQD519" s="8"/>
      <c r="DQE519" s="9"/>
      <c r="DQF519" s="5"/>
      <c r="DQG519" s="5"/>
      <c r="DQH519" s="2"/>
      <c r="DQI519" s="2"/>
      <c r="DQJ519" s="1"/>
      <c r="DQK519" s="1"/>
      <c r="DQL519" s="3"/>
      <c r="DQM519" s="6"/>
      <c r="DQN519" s="6"/>
      <c r="DQO519" s="2"/>
      <c r="DQQ519" s="4"/>
      <c r="DQR519" s="8"/>
      <c r="DQS519" s="9"/>
      <c r="DQT519" s="5"/>
      <c r="DQU519" s="5"/>
      <c r="DQV519" s="2"/>
      <c r="DQW519" s="2"/>
      <c r="DQX519" s="1"/>
      <c r="DQY519" s="1"/>
      <c r="DQZ519" s="3"/>
      <c r="DRA519" s="6"/>
      <c r="DRB519" s="6"/>
      <c r="DRC519" s="2"/>
      <c r="DRE519" s="4"/>
      <c r="DRF519" s="8"/>
      <c r="DRG519" s="9"/>
      <c r="DRH519" s="5"/>
      <c r="DRI519" s="5"/>
      <c r="DRJ519" s="2"/>
      <c r="DRK519" s="2"/>
      <c r="DRL519" s="1"/>
      <c r="DRM519" s="1"/>
      <c r="DRN519" s="3"/>
      <c r="DRO519" s="6"/>
      <c r="DRP519" s="6"/>
      <c r="DRQ519" s="2"/>
      <c r="DRS519" s="4"/>
      <c r="DRT519" s="8"/>
      <c r="DRU519" s="9"/>
      <c r="DRV519" s="5"/>
      <c r="DRW519" s="5"/>
      <c r="DRX519" s="2"/>
      <c r="DRY519" s="2"/>
      <c r="DRZ519" s="1"/>
      <c r="DSA519" s="1"/>
      <c r="DSB519" s="3"/>
      <c r="DSC519" s="6"/>
      <c r="DSD519" s="6"/>
      <c r="DSE519" s="2"/>
      <c r="DSG519" s="4"/>
      <c r="DSH519" s="8"/>
      <c r="DSI519" s="9"/>
      <c r="DSJ519" s="5"/>
      <c r="DSK519" s="5"/>
      <c r="DSL519" s="2"/>
      <c r="DSM519" s="2"/>
      <c r="DSN519" s="1"/>
      <c r="DSO519" s="1"/>
      <c r="DSP519" s="3"/>
      <c r="DSQ519" s="6"/>
      <c r="DSR519" s="6"/>
      <c r="DSS519" s="2"/>
      <c r="DSU519" s="4"/>
      <c r="DSV519" s="8"/>
      <c r="DSW519" s="9"/>
      <c r="DSX519" s="5"/>
      <c r="DSY519" s="5"/>
      <c r="DSZ519" s="2"/>
      <c r="DTA519" s="2"/>
      <c r="DTB519" s="1"/>
      <c r="DTC519" s="1"/>
      <c r="DTD519" s="3"/>
      <c r="DTE519" s="6"/>
      <c r="DTF519" s="6"/>
      <c r="DTG519" s="2"/>
      <c r="DTI519" s="4"/>
      <c r="DTJ519" s="8"/>
      <c r="DTK519" s="9"/>
      <c r="DTL519" s="5"/>
      <c r="DTM519" s="5"/>
      <c r="DTN519" s="2"/>
      <c r="DTO519" s="2"/>
      <c r="DTP519" s="1"/>
      <c r="DTQ519" s="1"/>
      <c r="DTR519" s="3"/>
      <c r="DTS519" s="6"/>
      <c r="DTT519" s="6"/>
      <c r="DTU519" s="2"/>
      <c r="DTW519" s="4"/>
      <c r="DTX519" s="8"/>
      <c r="DTY519" s="9"/>
      <c r="DTZ519" s="5"/>
      <c r="DUA519" s="5"/>
      <c r="DUB519" s="2"/>
      <c r="DUC519" s="2"/>
      <c r="DUD519" s="1"/>
      <c r="DUE519" s="1"/>
      <c r="DUF519" s="3"/>
      <c r="DUG519" s="6"/>
      <c r="DUH519" s="6"/>
      <c r="DUI519" s="2"/>
      <c r="DUK519" s="4"/>
      <c r="DUL519" s="8"/>
      <c r="DUM519" s="9"/>
      <c r="DUN519" s="5"/>
      <c r="DUO519" s="5"/>
      <c r="DUP519" s="2"/>
      <c r="DUQ519" s="2"/>
      <c r="DUR519" s="1"/>
      <c r="DUS519" s="1"/>
      <c r="DUT519" s="3"/>
      <c r="DUU519" s="6"/>
      <c r="DUV519" s="6"/>
      <c r="DUW519" s="2"/>
      <c r="DUY519" s="4"/>
      <c r="DUZ519" s="8"/>
      <c r="DVA519" s="9"/>
      <c r="DVB519" s="5"/>
      <c r="DVC519" s="5"/>
      <c r="DVD519" s="2"/>
      <c r="DVE519" s="2"/>
      <c r="DVF519" s="1"/>
      <c r="DVG519" s="1"/>
      <c r="DVH519" s="3"/>
      <c r="DVI519" s="6"/>
      <c r="DVJ519" s="6"/>
      <c r="DVK519" s="2"/>
      <c r="DVM519" s="4"/>
      <c r="DVN519" s="8"/>
      <c r="DVO519" s="9"/>
      <c r="DVP519" s="5"/>
      <c r="DVQ519" s="5"/>
      <c r="DVR519" s="2"/>
      <c r="DVS519" s="2"/>
      <c r="DVT519" s="1"/>
      <c r="DVU519" s="1"/>
      <c r="DVV519" s="3"/>
      <c r="DVW519" s="6"/>
      <c r="DVX519" s="6"/>
      <c r="DVY519" s="2"/>
      <c r="DWA519" s="4"/>
      <c r="DWB519" s="8"/>
      <c r="DWC519" s="9"/>
      <c r="DWD519" s="5"/>
      <c r="DWE519" s="5"/>
      <c r="DWF519" s="2"/>
      <c r="DWG519" s="2"/>
      <c r="DWH519" s="1"/>
      <c r="DWI519" s="1"/>
      <c r="DWJ519" s="3"/>
      <c r="DWK519" s="6"/>
      <c r="DWL519" s="6"/>
      <c r="DWM519" s="2"/>
      <c r="DWO519" s="4"/>
      <c r="DWP519" s="8"/>
      <c r="DWQ519" s="9"/>
      <c r="DWR519" s="5"/>
      <c r="DWS519" s="5"/>
      <c r="DWT519" s="2"/>
      <c r="DWU519" s="2"/>
      <c r="DWV519" s="1"/>
      <c r="DWW519" s="1"/>
      <c r="DWX519" s="3"/>
      <c r="DWY519" s="6"/>
      <c r="DWZ519" s="6"/>
      <c r="DXA519" s="2"/>
      <c r="DXC519" s="4"/>
      <c r="DXD519" s="8"/>
      <c r="DXE519" s="9"/>
      <c r="DXF519" s="5"/>
      <c r="DXG519" s="5"/>
      <c r="DXH519" s="2"/>
      <c r="DXI519" s="2"/>
      <c r="DXJ519" s="1"/>
      <c r="DXK519" s="1"/>
      <c r="DXL519" s="3"/>
      <c r="DXM519" s="6"/>
      <c r="DXN519" s="6"/>
      <c r="DXO519" s="2"/>
      <c r="DXQ519" s="4"/>
      <c r="DXR519" s="8"/>
      <c r="DXS519" s="9"/>
      <c r="DXT519" s="5"/>
      <c r="DXU519" s="5"/>
      <c r="DXV519" s="2"/>
      <c r="DXW519" s="2"/>
      <c r="DXX519" s="1"/>
      <c r="DXY519" s="1"/>
      <c r="DXZ519" s="3"/>
      <c r="DYA519" s="6"/>
      <c r="DYB519" s="6"/>
      <c r="DYC519" s="2"/>
      <c r="DYE519" s="4"/>
      <c r="DYF519" s="8"/>
      <c r="DYG519" s="9"/>
      <c r="DYH519" s="5"/>
      <c r="DYI519" s="5"/>
      <c r="DYJ519" s="2"/>
      <c r="DYK519" s="2"/>
      <c r="DYL519" s="1"/>
      <c r="DYM519" s="1"/>
      <c r="DYN519" s="3"/>
      <c r="DYO519" s="6"/>
      <c r="DYP519" s="6"/>
      <c r="DYQ519" s="2"/>
      <c r="DYS519" s="4"/>
      <c r="DYT519" s="8"/>
      <c r="DYU519" s="9"/>
      <c r="DYV519" s="5"/>
      <c r="DYW519" s="5"/>
      <c r="DYX519" s="2"/>
      <c r="DYY519" s="2"/>
      <c r="DYZ519" s="1"/>
      <c r="DZA519" s="1"/>
      <c r="DZB519" s="3"/>
      <c r="DZC519" s="6"/>
      <c r="DZD519" s="6"/>
      <c r="DZE519" s="2"/>
      <c r="DZG519" s="4"/>
      <c r="DZH519" s="8"/>
      <c r="DZI519" s="9"/>
      <c r="DZJ519" s="5"/>
      <c r="DZK519" s="5"/>
      <c r="DZL519" s="2"/>
      <c r="DZM519" s="2"/>
      <c r="DZN519" s="1"/>
      <c r="DZO519" s="1"/>
      <c r="DZP519" s="3"/>
      <c r="DZQ519" s="6"/>
      <c r="DZR519" s="6"/>
      <c r="DZS519" s="2"/>
      <c r="DZU519" s="4"/>
      <c r="DZV519" s="8"/>
      <c r="DZW519" s="9"/>
      <c r="DZX519" s="5"/>
      <c r="DZY519" s="5"/>
      <c r="DZZ519" s="2"/>
      <c r="EAA519" s="2"/>
      <c r="EAB519" s="1"/>
      <c r="EAC519" s="1"/>
      <c r="EAD519" s="3"/>
      <c r="EAE519" s="6"/>
      <c r="EAF519" s="6"/>
      <c r="EAG519" s="2"/>
      <c r="EAI519" s="4"/>
      <c r="EAJ519" s="8"/>
      <c r="EAK519" s="9"/>
      <c r="EAL519" s="5"/>
      <c r="EAM519" s="5"/>
      <c r="EAN519" s="2"/>
      <c r="EAO519" s="2"/>
      <c r="EAP519" s="1"/>
      <c r="EAQ519" s="1"/>
      <c r="EAR519" s="3"/>
      <c r="EAS519" s="6"/>
      <c r="EAT519" s="6"/>
      <c r="EAU519" s="2"/>
      <c r="EAW519" s="4"/>
      <c r="EAX519" s="8"/>
      <c r="EAY519" s="9"/>
      <c r="EAZ519" s="5"/>
      <c r="EBA519" s="5"/>
      <c r="EBB519" s="2"/>
      <c r="EBC519" s="2"/>
      <c r="EBD519" s="1"/>
      <c r="EBE519" s="1"/>
      <c r="EBF519" s="3"/>
      <c r="EBG519" s="6"/>
      <c r="EBH519" s="6"/>
      <c r="EBI519" s="2"/>
      <c r="EBK519" s="4"/>
      <c r="EBL519" s="8"/>
      <c r="EBM519" s="9"/>
      <c r="EBN519" s="5"/>
      <c r="EBO519" s="5"/>
      <c r="EBP519" s="2"/>
      <c r="EBQ519" s="2"/>
      <c r="EBR519" s="1"/>
      <c r="EBS519" s="1"/>
      <c r="EBT519" s="3"/>
      <c r="EBU519" s="6"/>
      <c r="EBV519" s="6"/>
      <c r="EBW519" s="2"/>
      <c r="EBY519" s="4"/>
      <c r="EBZ519" s="8"/>
      <c r="ECA519" s="9"/>
      <c r="ECB519" s="5"/>
      <c r="ECC519" s="5"/>
      <c r="ECD519" s="2"/>
      <c r="ECE519" s="2"/>
      <c r="ECF519" s="1"/>
      <c r="ECG519" s="1"/>
      <c r="ECH519" s="3"/>
      <c r="ECI519" s="6"/>
      <c r="ECJ519" s="6"/>
      <c r="ECK519" s="2"/>
      <c r="ECM519" s="4"/>
      <c r="ECN519" s="8"/>
      <c r="ECO519" s="9"/>
      <c r="ECP519" s="5"/>
      <c r="ECQ519" s="5"/>
      <c r="ECR519" s="2"/>
      <c r="ECS519" s="2"/>
      <c r="ECT519" s="1"/>
      <c r="ECU519" s="1"/>
      <c r="ECV519" s="3"/>
      <c r="ECW519" s="6"/>
      <c r="ECX519" s="6"/>
      <c r="ECY519" s="2"/>
      <c r="EDA519" s="4"/>
      <c r="EDB519" s="8"/>
      <c r="EDC519" s="9"/>
      <c r="EDD519" s="5"/>
      <c r="EDE519" s="5"/>
      <c r="EDF519" s="2"/>
      <c r="EDG519" s="2"/>
      <c r="EDH519" s="1"/>
      <c r="EDI519" s="1"/>
      <c r="EDJ519" s="3"/>
      <c r="EDK519" s="6"/>
      <c r="EDL519" s="6"/>
      <c r="EDM519" s="2"/>
      <c r="EDO519" s="4"/>
      <c r="EDP519" s="8"/>
      <c r="EDQ519" s="9"/>
      <c r="EDR519" s="5"/>
      <c r="EDS519" s="5"/>
      <c r="EDT519" s="2"/>
      <c r="EDU519" s="2"/>
      <c r="EDV519" s="1"/>
      <c r="EDW519" s="1"/>
      <c r="EDX519" s="3"/>
      <c r="EDY519" s="6"/>
      <c r="EDZ519" s="6"/>
      <c r="EEA519" s="2"/>
      <c r="EEC519" s="4"/>
      <c r="EED519" s="8"/>
      <c r="EEE519" s="9"/>
      <c r="EEF519" s="5"/>
      <c r="EEG519" s="5"/>
      <c r="EEH519" s="2"/>
      <c r="EEI519" s="2"/>
      <c r="EEJ519" s="1"/>
      <c r="EEK519" s="1"/>
      <c r="EEL519" s="3"/>
      <c r="EEM519" s="6"/>
      <c r="EEN519" s="6"/>
      <c r="EEO519" s="2"/>
      <c r="EEQ519" s="4"/>
      <c r="EER519" s="8"/>
      <c r="EES519" s="9"/>
      <c r="EET519" s="5"/>
      <c r="EEU519" s="5"/>
      <c r="EEV519" s="2"/>
      <c r="EEW519" s="2"/>
      <c r="EEX519" s="1"/>
      <c r="EEY519" s="1"/>
      <c r="EEZ519" s="3"/>
      <c r="EFA519" s="6"/>
      <c r="EFB519" s="6"/>
      <c r="EFC519" s="2"/>
      <c r="EFE519" s="4"/>
      <c r="EFF519" s="8"/>
      <c r="EFG519" s="9"/>
      <c r="EFH519" s="5"/>
      <c r="EFI519" s="5"/>
      <c r="EFJ519" s="2"/>
      <c r="EFK519" s="2"/>
      <c r="EFL519" s="1"/>
      <c r="EFM519" s="1"/>
      <c r="EFN519" s="3"/>
      <c r="EFO519" s="6"/>
      <c r="EFP519" s="6"/>
      <c r="EFQ519" s="2"/>
      <c r="EFS519" s="4"/>
      <c r="EFT519" s="8"/>
      <c r="EFU519" s="9"/>
      <c r="EFV519" s="5"/>
      <c r="EFW519" s="5"/>
      <c r="EFX519" s="2"/>
      <c r="EFY519" s="2"/>
      <c r="EFZ519" s="1"/>
      <c r="EGA519" s="1"/>
      <c r="EGB519" s="3"/>
      <c r="EGC519" s="6"/>
      <c r="EGD519" s="6"/>
      <c r="EGE519" s="2"/>
      <c r="EGG519" s="4"/>
      <c r="EGH519" s="8"/>
      <c r="EGI519" s="9"/>
      <c r="EGJ519" s="5"/>
      <c r="EGK519" s="5"/>
      <c r="EGL519" s="2"/>
      <c r="EGM519" s="2"/>
      <c r="EGN519" s="1"/>
      <c r="EGO519" s="1"/>
      <c r="EGP519" s="3"/>
      <c r="EGQ519" s="6"/>
      <c r="EGR519" s="6"/>
      <c r="EGS519" s="2"/>
      <c r="EGU519" s="4"/>
      <c r="EGV519" s="8"/>
      <c r="EGW519" s="9"/>
      <c r="EGX519" s="5"/>
      <c r="EGY519" s="5"/>
      <c r="EGZ519" s="2"/>
      <c r="EHA519" s="2"/>
      <c r="EHB519" s="1"/>
      <c r="EHC519" s="1"/>
      <c r="EHD519" s="3"/>
      <c r="EHE519" s="6"/>
      <c r="EHF519" s="6"/>
      <c r="EHG519" s="2"/>
      <c r="EHI519" s="4"/>
      <c r="EHJ519" s="8"/>
      <c r="EHK519" s="9"/>
      <c r="EHL519" s="5"/>
      <c r="EHM519" s="5"/>
      <c r="EHN519" s="2"/>
      <c r="EHO519" s="2"/>
      <c r="EHP519" s="1"/>
      <c r="EHQ519" s="1"/>
      <c r="EHR519" s="3"/>
      <c r="EHS519" s="6"/>
      <c r="EHT519" s="6"/>
      <c r="EHU519" s="2"/>
      <c r="EHW519" s="4"/>
      <c r="EHX519" s="8"/>
      <c r="EHY519" s="9"/>
      <c r="EHZ519" s="5"/>
      <c r="EIA519" s="5"/>
      <c r="EIB519" s="2"/>
      <c r="EIC519" s="2"/>
      <c r="EID519" s="1"/>
      <c r="EIE519" s="1"/>
      <c r="EIF519" s="3"/>
      <c r="EIG519" s="6"/>
      <c r="EIH519" s="6"/>
      <c r="EII519" s="2"/>
      <c r="EIK519" s="4"/>
      <c r="EIL519" s="8"/>
      <c r="EIM519" s="9"/>
      <c r="EIN519" s="5"/>
      <c r="EIO519" s="5"/>
      <c r="EIP519" s="2"/>
      <c r="EIQ519" s="2"/>
      <c r="EIR519" s="1"/>
      <c r="EIS519" s="1"/>
      <c r="EIT519" s="3"/>
      <c r="EIU519" s="6"/>
      <c r="EIV519" s="6"/>
      <c r="EIW519" s="2"/>
      <c r="EIY519" s="4"/>
      <c r="EIZ519" s="8"/>
      <c r="EJA519" s="9"/>
      <c r="EJB519" s="5"/>
      <c r="EJC519" s="5"/>
      <c r="EJD519" s="2"/>
      <c r="EJE519" s="2"/>
      <c r="EJF519" s="1"/>
      <c r="EJG519" s="1"/>
      <c r="EJH519" s="3"/>
      <c r="EJI519" s="6"/>
      <c r="EJJ519" s="6"/>
      <c r="EJK519" s="2"/>
      <c r="EJM519" s="4"/>
      <c r="EJN519" s="8"/>
      <c r="EJO519" s="9"/>
      <c r="EJP519" s="5"/>
      <c r="EJQ519" s="5"/>
      <c r="EJR519" s="2"/>
      <c r="EJS519" s="2"/>
      <c r="EJT519" s="1"/>
      <c r="EJU519" s="1"/>
      <c r="EJV519" s="3"/>
      <c r="EJW519" s="6"/>
      <c r="EJX519" s="6"/>
      <c r="EJY519" s="2"/>
      <c r="EKA519" s="4"/>
      <c r="EKB519" s="8"/>
      <c r="EKC519" s="9"/>
      <c r="EKD519" s="5"/>
      <c r="EKE519" s="5"/>
      <c r="EKF519" s="2"/>
      <c r="EKG519" s="2"/>
      <c r="EKH519" s="1"/>
      <c r="EKI519" s="1"/>
      <c r="EKJ519" s="3"/>
      <c r="EKK519" s="6"/>
      <c r="EKL519" s="6"/>
      <c r="EKM519" s="2"/>
      <c r="EKO519" s="4"/>
      <c r="EKP519" s="8"/>
      <c r="EKQ519" s="9"/>
      <c r="EKR519" s="5"/>
      <c r="EKS519" s="5"/>
      <c r="EKT519" s="2"/>
      <c r="EKU519" s="2"/>
      <c r="EKV519" s="1"/>
      <c r="EKW519" s="1"/>
      <c r="EKX519" s="3"/>
      <c r="EKY519" s="6"/>
      <c r="EKZ519" s="6"/>
      <c r="ELA519" s="2"/>
      <c r="ELC519" s="4"/>
      <c r="ELD519" s="8"/>
      <c r="ELE519" s="9"/>
      <c r="ELF519" s="5"/>
      <c r="ELG519" s="5"/>
      <c r="ELH519" s="2"/>
      <c r="ELI519" s="2"/>
      <c r="ELJ519" s="1"/>
      <c r="ELK519" s="1"/>
      <c r="ELL519" s="3"/>
      <c r="ELM519" s="6"/>
      <c r="ELN519" s="6"/>
      <c r="ELO519" s="2"/>
      <c r="ELQ519" s="4"/>
      <c r="ELR519" s="8"/>
      <c r="ELS519" s="9"/>
      <c r="ELT519" s="5"/>
      <c r="ELU519" s="5"/>
      <c r="ELV519" s="2"/>
      <c r="ELW519" s="2"/>
      <c r="ELX519" s="1"/>
      <c r="ELY519" s="1"/>
      <c r="ELZ519" s="3"/>
      <c r="EMA519" s="6"/>
      <c r="EMB519" s="6"/>
      <c r="EMC519" s="2"/>
      <c r="EME519" s="4"/>
      <c r="EMF519" s="8"/>
      <c r="EMG519" s="9"/>
      <c r="EMH519" s="5"/>
      <c r="EMI519" s="5"/>
      <c r="EMJ519" s="2"/>
      <c r="EMK519" s="2"/>
      <c r="EML519" s="1"/>
      <c r="EMM519" s="1"/>
      <c r="EMN519" s="3"/>
      <c r="EMO519" s="6"/>
      <c r="EMP519" s="6"/>
      <c r="EMQ519" s="2"/>
      <c r="EMS519" s="4"/>
      <c r="EMT519" s="8"/>
      <c r="EMU519" s="9"/>
      <c r="EMV519" s="5"/>
      <c r="EMW519" s="5"/>
      <c r="EMX519" s="2"/>
      <c r="EMY519" s="2"/>
      <c r="EMZ519" s="1"/>
      <c r="ENA519" s="1"/>
      <c r="ENB519" s="3"/>
      <c r="ENC519" s="6"/>
      <c r="END519" s="6"/>
      <c r="ENE519" s="2"/>
      <c r="ENG519" s="4"/>
      <c r="ENH519" s="8"/>
      <c r="ENI519" s="9"/>
      <c r="ENJ519" s="5"/>
      <c r="ENK519" s="5"/>
      <c r="ENL519" s="2"/>
      <c r="ENM519" s="2"/>
      <c r="ENN519" s="1"/>
      <c r="ENO519" s="1"/>
      <c r="ENP519" s="3"/>
      <c r="ENQ519" s="6"/>
      <c r="ENR519" s="6"/>
      <c r="ENS519" s="2"/>
      <c r="ENU519" s="4"/>
      <c r="ENV519" s="8"/>
      <c r="ENW519" s="9"/>
      <c r="ENX519" s="5"/>
      <c r="ENY519" s="5"/>
      <c r="ENZ519" s="2"/>
      <c r="EOA519" s="2"/>
      <c r="EOB519" s="1"/>
      <c r="EOC519" s="1"/>
      <c r="EOD519" s="3"/>
      <c r="EOE519" s="6"/>
      <c r="EOF519" s="6"/>
      <c r="EOG519" s="2"/>
      <c r="EOI519" s="4"/>
      <c r="EOJ519" s="8"/>
      <c r="EOK519" s="9"/>
      <c r="EOL519" s="5"/>
      <c r="EOM519" s="5"/>
      <c r="EON519" s="2"/>
      <c r="EOO519" s="2"/>
      <c r="EOP519" s="1"/>
      <c r="EOQ519" s="1"/>
      <c r="EOR519" s="3"/>
      <c r="EOS519" s="6"/>
      <c r="EOT519" s="6"/>
      <c r="EOU519" s="2"/>
      <c r="EOW519" s="4"/>
      <c r="EOX519" s="8"/>
      <c r="EOY519" s="9"/>
      <c r="EOZ519" s="5"/>
      <c r="EPA519" s="5"/>
      <c r="EPB519" s="2"/>
      <c r="EPC519" s="2"/>
      <c r="EPD519" s="1"/>
      <c r="EPE519" s="1"/>
      <c r="EPF519" s="3"/>
      <c r="EPG519" s="6"/>
      <c r="EPH519" s="6"/>
      <c r="EPI519" s="2"/>
      <c r="EPK519" s="4"/>
      <c r="EPL519" s="8"/>
      <c r="EPM519" s="9"/>
      <c r="EPN519" s="5"/>
      <c r="EPO519" s="5"/>
      <c r="EPP519" s="2"/>
      <c r="EPQ519" s="2"/>
      <c r="EPR519" s="1"/>
      <c r="EPS519" s="1"/>
      <c r="EPT519" s="3"/>
      <c r="EPU519" s="6"/>
      <c r="EPV519" s="6"/>
      <c r="EPW519" s="2"/>
      <c r="EPY519" s="4"/>
      <c r="EPZ519" s="8"/>
      <c r="EQA519" s="9"/>
      <c r="EQB519" s="5"/>
      <c r="EQC519" s="5"/>
      <c r="EQD519" s="2"/>
      <c r="EQE519" s="2"/>
      <c r="EQF519" s="1"/>
      <c r="EQG519" s="1"/>
      <c r="EQH519" s="3"/>
      <c r="EQI519" s="6"/>
      <c r="EQJ519" s="6"/>
      <c r="EQK519" s="2"/>
      <c r="EQM519" s="4"/>
      <c r="EQN519" s="8"/>
      <c r="EQO519" s="9"/>
      <c r="EQP519" s="5"/>
      <c r="EQQ519" s="5"/>
      <c r="EQR519" s="2"/>
      <c r="EQS519" s="2"/>
      <c r="EQT519" s="1"/>
      <c r="EQU519" s="1"/>
      <c r="EQV519" s="3"/>
      <c r="EQW519" s="6"/>
      <c r="EQX519" s="6"/>
      <c r="EQY519" s="2"/>
      <c r="ERA519" s="4"/>
      <c r="ERB519" s="8"/>
      <c r="ERC519" s="9"/>
      <c r="ERD519" s="5"/>
      <c r="ERE519" s="5"/>
      <c r="ERF519" s="2"/>
      <c r="ERG519" s="2"/>
      <c r="ERH519" s="1"/>
      <c r="ERI519" s="1"/>
      <c r="ERJ519" s="3"/>
      <c r="ERK519" s="6"/>
      <c r="ERL519" s="6"/>
      <c r="ERM519" s="2"/>
      <c r="ERO519" s="4"/>
      <c r="ERP519" s="8"/>
      <c r="ERQ519" s="9"/>
      <c r="ERR519" s="5"/>
      <c r="ERS519" s="5"/>
      <c r="ERT519" s="2"/>
      <c r="ERU519" s="2"/>
      <c r="ERV519" s="1"/>
      <c r="ERW519" s="1"/>
      <c r="ERX519" s="3"/>
      <c r="ERY519" s="6"/>
      <c r="ERZ519" s="6"/>
      <c r="ESA519" s="2"/>
      <c r="ESC519" s="4"/>
      <c r="ESD519" s="8"/>
      <c r="ESE519" s="9"/>
      <c r="ESF519" s="5"/>
      <c r="ESG519" s="5"/>
      <c r="ESH519" s="2"/>
      <c r="ESI519" s="2"/>
      <c r="ESJ519" s="1"/>
      <c r="ESK519" s="1"/>
      <c r="ESL519" s="3"/>
      <c r="ESM519" s="6"/>
      <c r="ESN519" s="6"/>
      <c r="ESO519" s="2"/>
      <c r="ESQ519" s="4"/>
      <c r="ESR519" s="8"/>
      <c r="ESS519" s="9"/>
      <c r="EST519" s="5"/>
      <c r="ESU519" s="5"/>
      <c r="ESV519" s="2"/>
      <c r="ESW519" s="2"/>
      <c r="ESX519" s="1"/>
      <c r="ESY519" s="1"/>
      <c r="ESZ519" s="3"/>
      <c r="ETA519" s="6"/>
      <c r="ETB519" s="6"/>
      <c r="ETC519" s="2"/>
      <c r="ETE519" s="4"/>
      <c r="ETF519" s="8"/>
      <c r="ETG519" s="9"/>
      <c r="ETH519" s="5"/>
      <c r="ETI519" s="5"/>
      <c r="ETJ519" s="2"/>
      <c r="ETK519" s="2"/>
      <c r="ETL519" s="1"/>
      <c r="ETM519" s="1"/>
      <c r="ETN519" s="3"/>
      <c r="ETO519" s="6"/>
      <c r="ETP519" s="6"/>
      <c r="ETQ519" s="2"/>
      <c r="ETS519" s="4"/>
      <c r="ETT519" s="8"/>
      <c r="ETU519" s="9"/>
      <c r="ETV519" s="5"/>
      <c r="ETW519" s="5"/>
      <c r="ETX519" s="2"/>
      <c r="ETY519" s="2"/>
      <c r="ETZ519" s="1"/>
      <c r="EUA519" s="1"/>
      <c r="EUB519" s="3"/>
      <c r="EUC519" s="6"/>
      <c r="EUD519" s="6"/>
      <c r="EUE519" s="2"/>
      <c r="EUG519" s="4"/>
      <c r="EUH519" s="8"/>
      <c r="EUI519" s="9"/>
      <c r="EUJ519" s="5"/>
      <c r="EUK519" s="5"/>
      <c r="EUL519" s="2"/>
      <c r="EUM519" s="2"/>
      <c r="EUN519" s="1"/>
      <c r="EUO519" s="1"/>
      <c r="EUP519" s="3"/>
      <c r="EUQ519" s="6"/>
      <c r="EUR519" s="6"/>
      <c r="EUS519" s="2"/>
      <c r="EUU519" s="4"/>
      <c r="EUV519" s="8"/>
      <c r="EUW519" s="9"/>
      <c r="EUX519" s="5"/>
      <c r="EUY519" s="5"/>
      <c r="EUZ519" s="2"/>
      <c r="EVA519" s="2"/>
      <c r="EVB519" s="1"/>
      <c r="EVC519" s="1"/>
      <c r="EVD519" s="3"/>
      <c r="EVE519" s="6"/>
      <c r="EVF519" s="6"/>
      <c r="EVG519" s="2"/>
      <c r="EVI519" s="4"/>
      <c r="EVJ519" s="8"/>
      <c r="EVK519" s="9"/>
      <c r="EVL519" s="5"/>
      <c r="EVM519" s="5"/>
      <c r="EVN519" s="2"/>
      <c r="EVO519" s="2"/>
      <c r="EVP519" s="1"/>
      <c r="EVQ519" s="1"/>
      <c r="EVR519" s="3"/>
      <c r="EVS519" s="6"/>
      <c r="EVT519" s="6"/>
      <c r="EVU519" s="2"/>
      <c r="EVW519" s="4"/>
      <c r="EVX519" s="8"/>
      <c r="EVY519" s="9"/>
      <c r="EVZ519" s="5"/>
      <c r="EWA519" s="5"/>
      <c r="EWB519" s="2"/>
      <c r="EWC519" s="2"/>
      <c r="EWD519" s="1"/>
      <c r="EWE519" s="1"/>
      <c r="EWF519" s="3"/>
      <c r="EWG519" s="6"/>
      <c r="EWH519" s="6"/>
      <c r="EWI519" s="2"/>
      <c r="EWK519" s="4"/>
      <c r="EWL519" s="8"/>
      <c r="EWM519" s="9"/>
      <c r="EWN519" s="5"/>
      <c r="EWO519" s="5"/>
      <c r="EWP519" s="2"/>
      <c r="EWQ519" s="2"/>
      <c r="EWR519" s="1"/>
      <c r="EWS519" s="1"/>
      <c r="EWT519" s="3"/>
      <c r="EWU519" s="6"/>
      <c r="EWV519" s="6"/>
      <c r="EWW519" s="2"/>
      <c r="EWY519" s="4"/>
      <c r="EWZ519" s="8"/>
      <c r="EXA519" s="9"/>
      <c r="EXB519" s="5"/>
      <c r="EXC519" s="5"/>
      <c r="EXD519" s="2"/>
      <c r="EXE519" s="2"/>
      <c r="EXF519" s="1"/>
      <c r="EXG519" s="1"/>
      <c r="EXH519" s="3"/>
      <c r="EXI519" s="6"/>
      <c r="EXJ519" s="6"/>
      <c r="EXK519" s="2"/>
      <c r="EXM519" s="4"/>
      <c r="EXN519" s="8"/>
      <c r="EXO519" s="9"/>
      <c r="EXP519" s="5"/>
      <c r="EXQ519" s="5"/>
      <c r="EXR519" s="2"/>
      <c r="EXS519" s="2"/>
      <c r="EXT519" s="1"/>
      <c r="EXU519" s="1"/>
      <c r="EXV519" s="3"/>
      <c r="EXW519" s="6"/>
      <c r="EXX519" s="6"/>
      <c r="EXY519" s="2"/>
      <c r="EYA519" s="4"/>
      <c r="EYB519" s="8"/>
      <c r="EYC519" s="9"/>
      <c r="EYD519" s="5"/>
      <c r="EYE519" s="5"/>
      <c r="EYF519" s="2"/>
      <c r="EYG519" s="2"/>
      <c r="EYH519" s="1"/>
      <c r="EYI519" s="1"/>
      <c r="EYJ519" s="3"/>
      <c r="EYK519" s="6"/>
      <c r="EYL519" s="6"/>
      <c r="EYM519" s="2"/>
      <c r="EYO519" s="4"/>
      <c r="EYP519" s="8"/>
      <c r="EYQ519" s="9"/>
      <c r="EYR519" s="5"/>
      <c r="EYS519" s="5"/>
      <c r="EYT519" s="2"/>
      <c r="EYU519" s="2"/>
      <c r="EYV519" s="1"/>
      <c r="EYW519" s="1"/>
      <c r="EYX519" s="3"/>
      <c r="EYY519" s="6"/>
      <c r="EYZ519" s="6"/>
      <c r="EZA519" s="2"/>
      <c r="EZC519" s="4"/>
      <c r="EZD519" s="8"/>
      <c r="EZE519" s="9"/>
      <c r="EZF519" s="5"/>
      <c r="EZG519" s="5"/>
      <c r="EZH519" s="2"/>
      <c r="EZI519" s="2"/>
      <c r="EZJ519" s="1"/>
      <c r="EZK519" s="1"/>
      <c r="EZL519" s="3"/>
      <c r="EZM519" s="6"/>
      <c r="EZN519" s="6"/>
      <c r="EZO519" s="2"/>
      <c r="EZQ519" s="4"/>
      <c r="EZR519" s="8"/>
      <c r="EZS519" s="9"/>
      <c r="EZT519" s="5"/>
      <c r="EZU519" s="5"/>
      <c r="EZV519" s="2"/>
      <c r="EZW519" s="2"/>
      <c r="EZX519" s="1"/>
      <c r="EZY519" s="1"/>
      <c r="EZZ519" s="3"/>
      <c r="FAA519" s="6"/>
      <c r="FAB519" s="6"/>
      <c r="FAC519" s="2"/>
      <c r="FAE519" s="4"/>
      <c r="FAF519" s="8"/>
      <c r="FAG519" s="9"/>
      <c r="FAH519" s="5"/>
      <c r="FAI519" s="5"/>
      <c r="FAJ519" s="2"/>
      <c r="FAK519" s="2"/>
      <c r="FAL519" s="1"/>
      <c r="FAM519" s="1"/>
      <c r="FAN519" s="3"/>
      <c r="FAO519" s="6"/>
      <c r="FAP519" s="6"/>
      <c r="FAQ519" s="2"/>
      <c r="FAS519" s="4"/>
      <c r="FAT519" s="8"/>
      <c r="FAU519" s="9"/>
      <c r="FAV519" s="5"/>
      <c r="FAW519" s="5"/>
      <c r="FAX519" s="2"/>
      <c r="FAY519" s="2"/>
      <c r="FAZ519" s="1"/>
      <c r="FBA519" s="1"/>
      <c r="FBB519" s="3"/>
      <c r="FBC519" s="6"/>
      <c r="FBD519" s="6"/>
      <c r="FBE519" s="2"/>
      <c r="FBG519" s="4"/>
      <c r="FBH519" s="8"/>
      <c r="FBI519" s="9"/>
      <c r="FBJ519" s="5"/>
      <c r="FBK519" s="5"/>
      <c r="FBL519" s="2"/>
      <c r="FBM519" s="2"/>
      <c r="FBN519" s="1"/>
      <c r="FBO519" s="1"/>
      <c r="FBP519" s="3"/>
      <c r="FBQ519" s="6"/>
      <c r="FBR519" s="6"/>
      <c r="FBS519" s="2"/>
      <c r="FBU519" s="4"/>
      <c r="FBV519" s="8"/>
      <c r="FBW519" s="9"/>
      <c r="FBX519" s="5"/>
      <c r="FBY519" s="5"/>
      <c r="FBZ519" s="2"/>
      <c r="FCA519" s="2"/>
      <c r="FCB519" s="1"/>
      <c r="FCC519" s="1"/>
      <c r="FCD519" s="3"/>
      <c r="FCE519" s="6"/>
      <c r="FCF519" s="6"/>
      <c r="FCG519" s="2"/>
      <c r="FCI519" s="4"/>
      <c r="FCJ519" s="8"/>
      <c r="FCK519" s="9"/>
      <c r="FCL519" s="5"/>
      <c r="FCM519" s="5"/>
      <c r="FCN519" s="2"/>
      <c r="FCO519" s="2"/>
      <c r="FCP519" s="1"/>
      <c r="FCQ519" s="1"/>
      <c r="FCR519" s="3"/>
      <c r="FCS519" s="6"/>
      <c r="FCT519" s="6"/>
      <c r="FCU519" s="2"/>
      <c r="FCW519" s="4"/>
      <c r="FCX519" s="8"/>
      <c r="FCY519" s="9"/>
      <c r="FCZ519" s="5"/>
      <c r="FDA519" s="5"/>
      <c r="FDB519" s="2"/>
      <c r="FDC519" s="2"/>
      <c r="FDD519" s="1"/>
      <c r="FDE519" s="1"/>
      <c r="FDF519" s="3"/>
      <c r="FDG519" s="6"/>
      <c r="FDH519" s="6"/>
      <c r="FDI519" s="2"/>
      <c r="FDK519" s="4"/>
      <c r="FDL519" s="8"/>
      <c r="FDM519" s="9"/>
      <c r="FDN519" s="5"/>
      <c r="FDO519" s="5"/>
      <c r="FDP519" s="2"/>
      <c r="FDQ519" s="2"/>
      <c r="FDR519" s="1"/>
      <c r="FDS519" s="1"/>
      <c r="FDT519" s="3"/>
      <c r="FDU519" s="6"/>
      <c r="FDV519" s="6"/>
      <c r="FDW519" s="2"/>
      <c r="FDY519" s="4"/>
      <c r="FDZ519" s="8"/>
      <c r="FEA519" s="9"/>
      <c r="FEB519" s="5"/>
      <c r="FEC519" s="5"/>
      <c r="FED519" s="2"/>
      <c r="FEE519" s="2"/>
      <c r="FEF519" s="1"/>
      <c r="FEG519" s="1"/>
      <c r="FEH519" s="3"/>
      <c r="FEI519" s="6"/>
      <c r="FEJ519" s="6"/>
      <c r="FEK519" s="2"/>
      <c r="FEM519" s="4"/>
      <c r="FEN519" s="8"/>
      <c r="FEO519" s="9"/>
      <c r="FEP519" s="5"/>
      <c r="FEQ519" s="5"/>
      <c r="FER519" s="2"/>
      <c r="FES519" s="2"/>
      <c r="FET519" s="1"/>
      <c r="FEU519" s="1"/>
      <c r="FEV519" s="3"/>
      <c r="FEW519" s="6"/>
      <c r="FEX519" s="6"/>
      <c r="FEY519" s="2"/>
      <c r="FFA519" s="4"/>
      <c r="FFB519" s="8"/>
      <c r="FFC519" s="9"/>
      <c r="FFD519" s="5"/>
      <c r="FFE519" s="5"/>
      <c r="FFF519" s="2"/>
      <c r="FFG519" s="2"/>
      <c r="FFH519" s="1"/>
      <c r="FFI519" s="1"/>
      <c r="FFJ519" s="3"/>
      <c r="FFK519" s="6"/>
      <c r="FFL519" s="6"/>
      <c r="FFM519" s="2"/>
      <c r="FFO519" s="4"/>
      <c r="FFP519" s="8"/>
      <c r="FFQ519" s="9"/>
      <c r="FFR519" s="5"/>
      <c r="FFS519" s="5"/>
      <c r="FFT519" s="2"/>
      <c r="FFU519" s="2"/>
      <c r="FFV519" s="1"/>
      <c r="FFW519" s="1"/>
      <c r="FFX519" s="3"/>
      <c r="FFY519" s="6"/>
      <c r="FFZ519" s="6"/>
      <c r="FGA519" s="2"/>
      <c r="FGC519" s="4"/>
      <c r="FGD519" s="8"/>
      <c r="FGE519" s="9"/>
      <c r="FGF519" s="5"/>
      <c r="FGG519" s="5"/>
      <c r="FGH519" s="2"/>
      <c r="FGI519" s="2"/>
      <c r="FGJ519" s="1"/>
      <c r="FGK519" s="1"/>
      <c r="FGL519" s="3"/>
      <c r="FGM519" s="6"/>
      <c r="FGN519" s="6"/>
      <c r="FGO519" s="2"/>
      <c r="FGQ519" s="4"/>
      <c r="FGR519" s="8"/>
      <c r="FGS519" s="9"/>
      <c r="FGT519" s="5"/>
      <c r="FGU519" s="5"/>
      <c r="FGV519" s="2"/>
      <c r="FGW519" s="2"/>
      <c r="FGX519" s="1"/>
      <c r="FGY519" s="1"/>
      <c r="FGZ519" s="3"/>
      <c r="FHA519" s="6"/>
      <c r="FHB519" s="6"/>
      <c r="FHC519" s="2"/>
      <c r="FHE519" s="4"/>
      <c r="FHF519" s="8"/>
      <c r="FHG519" s="9"/>
      <c r="FHH519" s="5"/>
      <c r="FHI519" s="5"/>
      <c r="FHJ519" s="2"/>
      <c r="FHK519" s="2"/>
      <c r="FHL519" s="1"/>
      <c r="FHM519" s="1"/>
      <c r="FHN519" s="3"/>
      <c r="FHO519" s="6"/>
      <c r="FHP519" s="6"/>
      <c r="FHQ519" s="2"/>
      <c r="FHS519" s="4"/>
      <c r="FHT519" s="8"/>
      <c r="FHU519" s="9"/>
      <c r="FHV519" s="5"/>
      <c r="FHW519" s="5"/>
      <c r="FHX519" s="2"/>
      <c r="FHY519" s="2"/>
      <c r="FHZ519" s="1"/>
      <c r="FIA519" s="1"/>
      <c r="FIB519" s="3"/>
      <c r="FIC519" s="6"/>
      <c r="FID519" s="6"/>
      <c r="FIE519" s="2"/>
      <c r="FIG519" s="4"/>
      <c r="FIH519" s="8"/>
      <c r="FII519" s="9"/>
      <c r="FIJ519" s="5"/>
      <c r="FIK519" s="5"/>
      <c r="FIL519" s="2"/>
      <c r="FIM519" s="2"/>
      <c r="FIN519" s="1"/>
      <c r="FIO519" s="1"/>
      <c r="FIP519" s="3"/>
      <c r="FIQ519" s="6"/>
      <c r="FIR519" s="6"/>
      <c r="FIS519" s="2"/>
      <c r="FIU519" s="4"/>
      <c r="FIV519" s="8"/>
      <c r="FIW519" s="9"/>
      <c r="FIX519" s="5"/>
      <c r="FIY519" s="5"/>
      <c r="FIZ519" s="2"/>
      <c r="FJA519" s="2"/>
      <c r="FJB519" s="1"/>
      <c r="FJC519" s="1"/>
      <c r="FJD519" s="3"/>
      <c r="FJE519" s="6"/>
      <c r="FJF519" s="6"/>
      <c r="FJG519" s="2"/>
      <c r="FJI519" s="4"/>
      <c r="FJJ519" s="8"/>
      <c r="FJK519" s="9"/>
      <c r="FJL519" s="5"/>
      <c r="FJM519" s="5"/>
      <c r="FJN519" s="2"/>
      <c r="FJO519" s="2"/>
      <c r="FJP519" s="1"/>
      <c r="FJQ519" s="1"/>
      <c r="FJR519" s="3"/>
      <c r="FJS519" s="6"/>
      <c r="FJT519" s="6"/>
      <c r="FJU519" s="2"/>
      <c r="FJW519" s="4"/>
      <c r="FJX519" s="8"/>
      <c r="FJY519" s="9"/>
      <c r="FJZ519" s="5"/>
      <c r="FKA519" s="5"/>
      <c r="FKB519" s="2"/>
      <c r="FKC519" s="2"/>
      <c r="FKD519" s="1"/>
      <c r="FKE519" s="1"/>
      <c r="FKF519" s="3"/>
      <c r="FKG519" s="6"/>
      <c r="FKH519" s="6"/>
      <c r="FKI519" s="2"/>
      <c r="FKK519" s="4"/>
      <c r="FKL519" s="8"/>
      <c r="FKM519" s="9"/>
      <c r="FKN519" s="5"/>
      <c r="FKO519" s="5"/>
      <c r="FKP519" s="2"/>
      <c r="FKQ519" s="2"/>
      <c r="FKR519" s="1"/>
      <c r="FKS519" s="1"/>
      <c r="FKT519" s="3"/>
      <c r="FKU519" s="6"/>
      <c r="FKV519" s="6"/>
      <c r="FKW519" s="2"/>
      <c r="FKY519" s="4"/>
      <c r="FKZ519" s="8"/>
      <c r="FLA519" s="9"/>
      <c r="FLB519" s="5"/>
      <c r="FLC519" s="5"/>
      <c r="FLD519" s="2"/>
      <c r="FLE519" s="2"/>
      <c r="FLF519" s="1"/>
      <c r="FLG519" s="1"/>
      <c r="FLH519" s="3"/>
      <c r="FLI519" s="6"/>
      <c r="FLJ519" s="6"/>
      <c r="FLK519" s="2"/>
      <c r="FLM519" s="4"/>
      <c r="FLN519" s="8"/>
      <c r="FLO519" s="9"/>
      <c r="FLP519" s="5"/>
      <c r="FLQ519" s="5"/>
      <c r="FLR519" s="2"/>
      <c r="FLS519" s="2"/>
      <c r="FLT519" s="1"/>
      <c r="FLU519" s="1"/>
      <c r="FLV519" s="3"/>
      <c r="FLW519" s="6"/>
      <c r="FLX519" s="6"/>
      <c r="FLY519" s="2"/>
      <c r="FMA519" s="4"/>
      <c r="FMB519" s="8"/>
      <c r="FMC519" s="9"/>
      <c r="FMD519" s="5"/>
      <c r="FME519" s="5"/>
      <c r="FMF519" s="2"/>
      <c r="FMG519" s="2"/>
      <c r="FMH519" s="1"/>
      <c r="FMI519" s="1"/>
      <c r="FMJ519" s="3"/>
      <c r="FMK519" s="6"/>
      <c r="FML519" s="6"/>
      <c r="FMM519" s="2"/>
      <c r="FMO519" s="4"/>
      <c r="FMP519" s="8"/>
      <c r="FMQ519" s="9"/>
      <c r="FMR519" s="5"/>
      <c r="FMS519" s="5"/>
      <c r="FMT519" s="2"/>
      <c r="FMU519" s="2"/>
      <c r="FMV519" s="1"/>
      <c r="FMW519" s="1"/>
      <c r="FMX519" s="3"/>
      <c r="FMY519" s="6"/>
      <c r="FMZ519" s="6"/>
      <c r="FNA519" s="2"/>
      <c r="FNC519" s="4"/>
      <c r="FND519" s="8"/>
      <c r="FNE519" s="9"/>
      <c r="FNF519" s="5"/>
      <c r="FNG519" s="5"/>
      <c r="FNH519" s="2"/>
      <c r="FNI519" s="2"/>
      <c r="FNJ519" s="1"/>
      <c r="FNK519" s="1"/>
      <c r="FNL519" s="3"/>
      <c r="FNM519" s="6"/>
      <c r="FNN519" s="6"/>
      <c r="FNO519" s="2"/>
      <c r="FNQ519" s="4"/>
      <c r="FNR519" s="8"/>
      <c r="FNS519" s="9"/>
      <c r="FNT519" s="5"/>
      <c r="FNU519" s="5"/>
      <c r="FNV519" s="2"/>
      <c r="FNW519" s="2"/>
      <c r="FNX519" s="1"/>
      <c r="FNY519" s="1"/>
      <c r="FNZ519" s="3"/>
      <c r="FOA519" s="6"/>
      <c r="FOB519" s="6"/>
      <c r="FOC519" s="2"/>
      <c r="FOE519" s="4"/>
      <c r="FOF519" s="8"/>
      <c r="FOG519" s="9"/>
      <c r="FOH519" s="5"/>
      <c r="FOI519" s="5"/>
      <c r="FOJ519" s="2"/>
      <c r="FOK519" s="2"/>
      <c r="FOL519" s="1"/>
      <c r="FOM519" s="1"/>
      <c r="FON519" s="3"/>
      <c r="FOO519" s="6"/>
      <c r="FOP519" s="6"/>
      <c r="FOQ519" s="2"/>
      <c r="FOS519" s="4"/>
      <c r="FOT519" s="8"/>
      <c r="FOU519" s="9"/>
      <c r="FOV519" s="5"/>
      <c r="FOW519" s="5"/>
      <c r="FOX519" s="2"/>
      <c r="FOY519" s="2"/>
      <c r="FOZ519" s="1"/>
      <c r="FPA519" s="1"/>
      <c r="FPB519" s="3"/>
      <c r="FPC519" s="6"/>
      <c r="FPD519" s="6"/>
      <c r="FPE519" s="2"/>
      <c r="FPG519" s="4"/>
      <c r="FPH519" s="8"/>
      <c r="FPI519" s="9"/>
      <c r="FPJ519" s="5"/>
      <c r="FPK519" s="5"/>
      <c r="FPL519" s="2"/>
      <c r="FPM519" s="2"/>
      <c r="FPN519" s="1"/>
      <c r="FPO519" s="1"/>
      <c r="FPP519" s="3"/>
      <c r="FPQ519" s="6"/>
      <c r="FPR519" s="6"/>
      <c r="FPS519" s="2"/>
      <c r="FPU519" s="4"/>
      <c r="FPV519" s="8"/>
      <c r="FPW519" s="9"/>
      <c r="FPX519" s="5"/>
      <c r="FPY519" s="5"/>
      <c r="FPZ519" s="2"/>
      <c r="FQA519" s="2"/>
      <c r="FQB519" s="1"/>
      <c r="FQC519" s="1"/>
      <c r="FQD519" s="3"/>
      <c r="FQE519" s="6"/>
      <c r="FQF519" s="6"/>
      <c r="FQG519" s="2"/>
      <c r="FQI519" s="4"/>
      <c r="FQJ519" s="8"/>
      <c r="FQK519" s="9"/>
      <c r="FQL519" s="5"/>
      <c r="FQM519" s="5"/>
      <c r="FQN519" s="2"/>
      <c r="FQO519" s="2"/>
      <c r="FQP519" s="1"/>
      <c r="FQQ519" s="1"/>
      <c r="FQR519" s="3"/>
      <c r="FQS519" s="6"/>
      <c r="FQT519" s="6"/>
      <c r="FQU519" s="2"/>
      <c r="FQW519" s="4"/>
      <c r="FQX519" s="8"/>
      <c r="FQY519" s="9"/>
      <c r="FQZ519" s="5"/>
      <c r="FRA519" s="5"/>
      <c r="FRB519" s="2"/>
      <c r="FRC519" s="2"/>
      <c r="FRD519" s="1"/>
      <c r="FRE519" s="1"/>
      <c r="FRF519" s="3"/>
      <c r="FRG519" s="6"/>
      <c r="FRH519" s="6"/>
      <c r="FRI519" s="2"/>
      <c r="FRK519" s="4"/>
      <c r="FRL519" s="8"/>
      <c r="FRM519" s="9"/>
      <c r="FRN519" s="5"/>
      <c r="FRO519" s="5"/>
      <c r="FRP519" s="2"/>
      <c r="FRQ519" s="2"/>
      <c r="FRR519" s="1"/>
      <c r="FRS519" s="1"/>
      <c r="FRT519" s="3"/>
      <c r="FRU519" s="6"/>
      <c r="FRV519" s="6"/>
      <c r="FRW519" s="2"/>
      <c r="FRY519" s="4"/>
      <c r="FRZ519" s="8"/>
      <c r="FSA519" s="9"/>
      <c r="FSB519" s="5"/>
      <c r="FSC519" s="5"/>
      <c r="FSD519" s="2"/>
      <c r="FSE519" s="2"/>
      <c r="FSF519" s="1"/>
      <c r="FSG519" s="1"/>
      <c r="FSH519" s="3"/>
      <c r="FSI519" s="6"/>
      <c r="FSJ519" s="6"/>
      <c r="FSK519" s="2"/>
      <c r="FSM519" s="4"/>
      <c r="FSN519" s="8"/>
      <c r="FSO519" s="9"/>
      <c r="FSP519" s="5"/>
      <c r="FSQ519" s="5"/>
      <c r="FSR519" s="2"/>
      <c r="FSS519" s="2"/>
      <c r="FST519" s="1"/>
      <c r="FSU519" s="1"/>
      <c r="FSV519" s="3"/>
      <c r="FSW519" s="6"/>
      <c r="FSX519" s="6"/>
      <c r="FSY519" s="2"/>
      <c r="FTA519" s="4"/>
      <c r="FTB519" s="8"/>
      <c r="FTC519" s="9"/>
      <c r="FTD519" s="5"/>
      <c r="FTE519" s="5"/>
      <c r="FTF519" s="2"/>
      <c r="FTG519" s="2"/>
      <c r="FTH519" s="1"/>
      <c r="FTI519" s="1"/>
      <c r="FTJ519" s="3"/>
      <c r="FTK519" s="6"/>
      <c r="FTL519" s="6"/>
      <c r="FTM519" s="2"/>
      <c r="FTO519" s="4"/>
      <c r="FTP519" s="8"/>
      <c r="FTQ519" s="9"/>
      <c r="FTR519" s="5"/>
      <c r="FTS519" s="5"/>
      <c r="FTT519" s="2"/>
      <c r="FTU519" s="2"/>
      <c r="FTV519" s="1"/>
      <c r="FTW519" s="1"/>
      <c r="FTX519" s="3"/>
      <c r="FTY519" s="6"/>
      <c r="FTZ519" s="6"/>
      <c r="FUA519" s="2"/>
      <c r="FUC519" s="4"/>
      <c r="FUD519" s="8"/>
      <c r="FUE519" s="9"/>
      <c r="FUF519" s="5"/>
      <c r="FUG519" s="5"/>
      <c r="FUH519" s="2"/>
      <c r="FUI519" s="2"/>
      <c r="FUJ519" s="1"/>
      <c r="FUK519" s="1"/>
      <c r="FUL519" s="3"/>
      <c r="FUM519" s="6"/>
      <c r="FUN519" s="6"/>
      <c r="FUO519" s="2"/>
      <c r="FUQ519" s="4"/>
      <c r="FUR519" s="8"/>
      <c r="FUS519" s="9"/>
      <c r="FUT519" s="5"/>
      <c r="FUU519" s="5"/>
      <c r="FUV519" s="2"/>
      <c r="FUW519" s="2"/>
      <c r="FUX519" s="1"/>
      <c r="FUY519" s="1"/>
      <c r="FUZ519" s="3"/>
      <c r="FVA519" s="6"/>
      <c r="FVB519" s="6"/>
      <c r="FVC519" s="2"/>
      <c r="FVE519" s="4"/>
      <c r="FVF519" s="8"/>
      <c r="FVG519" s="9"/>
      <c r="FVH519" s="5"/>
      <c r="FVI519" s="5"/>
      <c r="FVJ519" s="2"/>
      <c r="FVK519" s="2"/>
      <c r="FVL519" s="1"/>
      <c r="FVM519" s="1"/>
      <c r="FVN519" s="3"/>
      <c r="FVO519" s="6"/>
      <c r="FVP519" s="6"/>
      <c r="FVQ519" s="2"/>
      <c r="FVS519" s="4"/>
      <c r="FVT519" s="8"/>
      <c r="FVU519" s="9"/>
      <c r="FVV519" s="5"/>
      <c r="FVW519" s="5"/>
      <c r="FVX519" s="2"/>
      <c r="FVY519" s="2"/>
      <c r="FVZ519" s="1"/>
      <c r="FWA519" s="1"/>
      <c r="FWB519" s="3"/>
      <c r="FWC519" s="6"/>
      <c r="FWD519" s="6"/>
      <c r="FWE519" s="2"/>
      <c r="FWG519" s="4"/>
      <c r="FWH519" s="8"/>
      <c r="FWI519" s="9"/>
      <c r="FWJ519" s="5"/>
      <c r="FWK519" s="5"/>
      <c r="FWL519" s="2"/>
      <c r="FWM519" s="2"/>
      <c r="FWN519" s="1"/>
      <c r="FWO519" s="1"/>
      <c r="FWP519" s="3"/>
      <c r="FWQ519" s="6"/>
      <c r="FWR519" s="6"/>
      <c r="FWS519" s="2"/>
      <c r="FWU519" s="4"/>
      <c r="FWV519" s="8"/>
      <c r="FWW519" s="9"/>
      <c r="FWX519" s="5"/>
      <c r="FWY519" s="5"/>
      <c r="FWZ519" s="2"/>
      <c r="FXA519" s="2"/>
      <c r="FXB519" s="1"/>
      <c r="FXC519" s="1"/>
      <c r="FXD519" s="3"/>
      <c r="FXE519" s="6"/>
      <c r="FXF519" s="6"/>
      <c r="FXG519" s="2"/>
      <c r="FXI519" s="4"/>
      <c r="FXJ519" s="8"/>
      <c r="FXK519" s="9"/>
      <c r="FXL519" s="5"/>
      <c r="FXM519" s="5"/>
      <c r="FXN519" s="2"/>
      <c r="FXO519" s="2"/>
      <c r="FXP519" s="1"/>
      <c r="FXQ519" s="1"/>
      <c r="FXR519" s="3"/>
      <c r="FXS519" s="6"/>
      <c r="FXT519" s="6"/>
      <c r="FXU519" s="2"/>
      <c r="FXW519" s="4"/>
      <c r="FXX519" s="8"/>
      <c r="FXY519" s="9"/>
      <c r="FXZ519" s="5"/>
      <c r="FYA519" s="5"/>
      <c r="FYB519" s="2"/>
      <c r="FYC519" s="2"/>
      <c r="FYD519" s="1"/>
      <c r="FYE519" s="1"/>
      <c r="FYF519" s="3"/>
      <c r="FYG519" s="6"/>
      <c r="FYH519" s="6"/>
      <c r="FYI519" s="2"/>
      <c r="FYK519" s="4"/>
      <c r="FYL519" s="8"/>
      <c r="FYM519" s="9"/>
      <c r="FYN519" s="5"/>
      <c r="FYO519" s="5"/>
      <c r="FYP519" s="2"/>
      <c r="FYQ519" s="2"/>
      <c r="FYR519" s="1"/>
      <c r="FYS519" s="1"/>
      <c r="FYT519" s="3"/>
      <c r="FYU519" s="6"/>
      <c r="FYV519" s="6"/>
      <c r="FYW519" s="2"/>
      <c r="FYY519" s="4"/>
      <c r="FYZ519" s="8"/>
      <c r="FZA519" s="9"/>
      <c r="FZB519" s="5"/>
      <c r="FZC519" s="5"/>
      <c r="FZD519" s="2"/>
      <c r="FZE519" s="2"/>
      <c r="FZF519" s="1"/>
      <c r="FZG519" s="1"/>
      <c r="FZH519" s="3"/>
      <c r="FZI519" s="6"/>
      <c r="FZJ519" s="6"/>
      <c r="FZK519" s="2"/>
      <c r="FZM519" s="4"/>
      <c r="FZN519" s="8"/>
      <c r="FZO519" s="9"/>
      <c r="FZP519" s="5"/>
      <c r="FZQ519" s="5"/>
      <c r="FZR519" s="2"/>
      <c r="FZS519" s="2"/>
      <c r="FZT519" s="1"/>
      <c r="FZU519" s="1"/>
      <c r="FZV519" s="3"/>
      <c r="FZW519" s="6"/>
      <c r="FZX519" s="6"/>
      <c r="FZY519" s="2"/>
      <c r="GAA519" s="4"/>
      <c r="GAB519" s="8"/>
      <c r="GAC519" s="9"/>
      <c r="GAD519" s="5"/>
      <c r="GAE519" s="5"/>
      <c r="GAF519" s="2"/>
      <c r="GAG519" s="2"/>
      <c r="GAH519" s="1"/>
      <c r="GAI519" s="1"/>
      <c r="GAJ519" s="3"/>
      <c r="GAK519" s="6"/>
      <c r="GAL519" s="6"/>
      <c r="GAM519" s="2"/>
      <c r="GAO519" s="4"/>
      <c r="GAP519" s="8"/>
      <c r="GAQ519" s="9"/>
      <c r="GAR519" s="5"/>
      <c r="GAS519" s="5"/>
      <c r="GAT519" s="2"/>
      <c r="GAU519" s="2"/>
      <c r="GAV519" s="1"/>
      <c r="GAW519" s="1"/>
      <c r="GAX519" s="3"/>
      <c r="GAY519" s="6"/>
      <c r="GAZ519" s="6"/>
      <c r="GBA519" s="2"/>
      <c r="GBC519" s="4"/>
      <c r="GBD519" s="8"/>
      <c r="GBE519" s="9"/>
      <c r="GBF519" s="5"/>
      <c r="GBG519" s="5"/>
      <c r="GBH519" s="2"/>
      <c r="GBI519" s="2"/>
      <c r="GBJ519" s="1"/>
      <c r="GBK519" s="1"/>
      <c r="GBL519" s="3"/>
      <c r="GBM519" s="6"/>
      <c r="GBN519" s="6"/>
      <c r="GBO519" s="2"/>
      <c r="GBQ519" s="4"/>
      <c r="GBR519" s="8"/>
      <c r="GBS519" s="9"/>
      <c r="GBT519" s="5"/>
      <c r="GBU519" s="5"/>
      <c r="GBV519" s="2"/>
      <c r="GBW519" s="2"/>
      <c r="GBX519" s="1"/>
      <c r="GBY519" s="1"/>
      <c r="GBZ519" s="3"/>
      <c r="GCA519" s="6"/>
      <c r="GCB519" s="6"/>
      <c r="GCC519" s="2"/>
      <c r="GCE519" s="4"/>
      <c r="GCF519" s="8"/>
      <c r="GCG519" s="9"/>
      <c r="GCH519" s="5"/>
      <c r="GCI519" s="5"/>
      <c r="GCJ519" s="2"/>
      <c r="GCK519" s="2"/>
      <c r="GCL519" s="1"/>
      <c r="GCM519" s="1"/>
      <c r="GCN519" s="3"/>
      <c r="GCO519" s="6"/>
      <c r="GCP519" s="6"/>
      <c r="GCQ519" s="2"/>
      <c r="GCS519" s="4"/>
      <c r="GCT519" s="8"/>
      <c r="GCU519" s="9"/>
      <c r="GCV519" s="5"/>
      <c r="GCW519" s="5"/>
      <c r="GCX519" s="2"/>
      <c r="GCY519" s="2"/>
      <c r="GCZ519" s="1"/>
      <c r="GDA519" s="1"/>
      <c r="GDB519" s="3"/>
      <c r="GDC519" s="6"/>
      <c r="GDD519" s="6"/>
      <c r="GDE519" s="2"/>
      <c r="GDG519" s="4"/>
      <c r="GDH519" s="8"/>
      <c r="GDI519" s="9"/>
      <c r="GDJ519" s="5"/>
      <c r="GDK519" s="5"/>
      <c r="GDL519" s="2"/>
      <c r="GDM519" s="2"/>
      <c r="GDN519" s="1"/>
      <c r="GDO519" s="1"/>
      <c r="GDP519" s="3"/>
      <c r="GDQ519" s="6"/>
      <c r="GDR519" s="6"/>
      <c r="GDS519" s="2"/>
      <c r="GDU519" s="4"/>
      <c r="GDV519" s="8"/>
      <c r="GDW519" s="9"/>
      <c r="GDX519" s="5"/>
      <c r="GDY519" s="5"/>
      <c r="GDZ519" s="2"/>
      <c r="GEA519" s="2"/>
      <c r="GEB519" s="1"/>
      <c r="GEC519" s="1"/>
      <c r="GED519" s="3"/>
      <c r="GEE519" s="6"/>
      <c r="GEF519" s="6"/>
      <c r="GEG519" s="2"/>
      <c r="GEI519" s="4"/>
      <c r="GEJ519" s="8"/>
      <c r="GEK519" s="9"/>
      <c r="GEL519" s="5"/>
      <c r="GEM519" s="5"/>
      <c r="GEN519" s="2"/>
      <c r="GEO519" s="2"/>
      <c r="GEP519" s="1"/>
      <c r="GEQ519" s="1"/>
      <c r="GER519" s="3"/>
      <c r="GES519" s="6"/>
      <c r="GET519" s="6"/>
      <c r="GEU519" s="2"/>
      <c r="GEW519" s="4"/>
      <c r="GEX519" s="8"/>
      <c r="GEY519" s="9"/>
      <c r="GEZ519" s="5"/>
      <c r="GFA519" s="5"/>
      <c r="GFB519" s="2"/>
      <c r="GFC519" s="2"/>
      <c r="GFD519" s="1"/>
      <c r="GFE519" s="1"/>
      <c r="GFF519" s="3"/>
      <c r="GFG519" s="6"/>
      <c r="GFH519" s="6"/>
      <c r="GFI519" s="2"/>
      <c r="GFK519" s="4"/>
      <c r="GFL519" s="8"/>
      <c r="GFM519" s="9"/>
      <c r="GFN519" s="5"/>
      <c r="GFO519" s="5"/>
      <c r="GFP519" s="2"/>
      <c r="GFQ519" s="2"/>
      <c r="GFR519" s="1"/>
      <c r="GFS519" s="1"/>
      <c r="GFT519" s="3"/>
      <c r="GFU519" s="6"/>
      <c r="GFV519" s="6"/>
      <c r="GFW519" s="2"/>
      <c r="GFY519" s="4"/>
      <c r="GFZ519" s="8"/>
      <c r="GGA519" s="9"/>
      <c r="GGB519" s="5"/>
      <c r="GGC519" s="5"/>
      <c r="GGD519" s="2"/>
      <c r="GGE519" s="2"/>
      <c r="GGF519" s="1"/>
      <c r="GGG519" s="1"/>
      <c r="GGH519" s="3"/>
      <c r="GGI519" s="6"/>
      <c r="GGJ519" s="6"/>
      <c r="GGK519" s="2"/>
      <c r="GGM519" s="4"/>
      <c r="GGN519" s="8"/>
      <c r="GGO519" s="9"/>
      <c r="GGP519" s="5"/>
      <c r="GGQ519" s="5"/>
      <c r="GGR519" s="2"/>
      <c r="GGS519" s="2"/>
      <c r="GGT519" s="1"/>
      <c r="GGU519" s="1"/>
      <c r="GGV519" s="3"/>
      <c r="GGW519" s="6"/>
      <c r="GGX519" s="6"/>
      <c r="GGY519" s="2"/>
      <c r="GHA519" s="4"/>
      <c r="GHB519" s="8"/>
      <c r="GHC519" s="9"/>
      <c r="GHD519" s="5"/>
      <c r="GHE519" s="5"/>
      <c r="GHF519" s="2"/>
      <c r="GHG519" s="2"/>
      <c r="GHH519" s="1"/>
      <c r="GHI519" s="1"/>
      <c r="GHJ519" s="3"/>
      <c r="GHK519" s="6"/>
      <c r="GHL519" s="6"/>
      <c r="GHM519" s="2"/>
      <c r="GHO519" s="4"/>
      <c r="GHP519" s="8"/>
      <c r="GHQ519" s="9"/>
      <c r="GHR519" s="5"/>
      <c r="GHS519" s="5"/>
      <c r="GHT519" s="2"/>
      <c r="GHU519" s="2"/>
      <c r="GHV519" s="1"/>
      <c r="GHW519" s="1"/>
      <c r="GHX519" s="3"/>
      <c r="GHY519" s="6"/>
      <c r="GHZ519" s="6"/>
      <c r="GIA519" s="2"/>
      <c r="GIC519" s="4"/>
      <c r="GID519" s="8"/>
      <c r="GIE519" s="9"/>
      <c r="GIF519" s="5"/>
      <c r="GIG519" s="5"/>
      <c r="GIH519" s="2"/>
      <c r="GII519" s="2"/>
      <c r="GIJ519" s="1"/>
      <c r="GIK519" s="1"/>
      <c r="GIL519" s="3"/>
      <c r="GIM519" s="6"/>
      <c r="GIN519" s="6"/>
      <c r="GIO519" s="2"/>
      <c r="GIQ519" s="4"/>
      <c r="GIR519" s="8"/>
      <c r="GIS519" s="9"/>
      <c r="GIT519" s="5"/>
      <c r="GIU519" s="5"/>
      <c r="GIV519" s="2"/>
      <c r="GIW519" s="2"/>
      <c r="GIX519" s="1"/>
      <c r="GIY519" s="1"/>
      <c r="GIZ519" s="3"/>
      <c r="GJA519" s="6"/>
      <c r="GJB519" s="6"/>
      <c r="GJC519" s="2"/>
      <c r="GJE519" s="4"/>
      <c r="GJF519" s="8"/>
      <c r="GJG519" s="9"/>
      <c r="GJH519" s="5"/>
      <c r="GJI519" s="5"/>
      <c r="GJJ519" s="2"/>
      <c r="GJK519" s="2"/>
      <c r="GJL519" s="1"/>
      <c r="GJM519" s="1"/>
      <c r="GJN519" s="3"/>
      <c r="GJO519" s="6"/>
      <c r="GJP519" s="6"/>
      <c r="GJQ519" s="2"/>
      <c r="GJS519" s="4"/>
      <c r="GJT519" s="8"/>
      <c r="GJU519" s="9"/>
      <c r="GJV519" s="5"/>
      <c r="GJW519" s="5"/>
      <c r="GJX519" s="2"/>
      <c r="GJY519" s="2"/>
      <c r="GJZ519" s="1"/>
      <c r="GKA519" s="1"/>
      <c r="GKB519" s="3"/>
      <c r="GKC519" s="6"/>
      <c r="GKD519" s="6"/>
      <c r="GKE519" s="2"/>
      <c r="GKG519" s="4"/>
      <c r="GKH519" s="8"/>
      <c r="GKI519" s="9"/>
      <c r="GKJ519" s="5"/>
      <c r="GKK519" s="5"/>
      <c r="GKL519" s="2"/>
      <c r="GKM519" s="2"/>
      <c r="GKN519" s="1"/>
      <c r="GKO519" s="1"/>
      <c r="GKP519" s="3"/>
      <c r="GKQ519" s="6"/>
      <c r="GKR519" s="6"/>
      <c r="GKS519" s="2"/>
      <c r="GKU519" s="4"/>
      <c r="GKV519" s="8"/>
      <c r="GKW519" s="9"/>
      <c r="GKX519" s="5"/>
      <c r="GKY519" s="5"/>
      <c r="GKZ519" s="2"/>
      <c r="GLA519" s="2"/>
      <c r="GLB519" s="1"/>
      <c r="GLC519" s="1"/>
      <c r="GLD519" s="3"/>
      <c r="GLE519" s="6"/>
      <c r="GLF519" s="6"/>
      <c r="GLG519" s="2"/>
      <c r="GLI519" s="4"/>
      <c r="GLJ519" s="8"/>
      <c r="GLK519" s="9"/>
      <c r="GLL519" s="5"/>
      <c r="GLM519" s="5"/>
      <c r="GLN519" s="2"/>
      <c r="GLO519" s="2"/>
      <c r="GLP519" s="1"/>
      <c r="GLQ519" s="1"/>
      <c r="GLR519" s="3"/>
      <c r="GLS519" s="6"/>
      <c r="GLT519" s="6"/>
      <c r="GLU519" s="2"/>
      <c r="GLW519" s="4"/>
      <c r="GLX519" s="8"/>
      <c r="GLY519" s="9"/>
      <c r="GLZ519" s="5"/>
      <c r="GMA519" s="5"/>
      <c r="GMB519" s="2"/>
      <c r="GMC519" s="2"/>
      <c r="GMD519" s="1"/>
      <c r="GME519" s="1"/>
      <c r="GMF519" s="3"/>
      <c r="GMG519" s="6"/>
      <c r="GMH519" s="6"/>
      <c r="GMI519" s="2"/>
      <c r="GMK519" s="4"/>
      <c r="GML519" s="8"/>
      <c r="GMM519" s="9"/>
      <c r="GMN519" s="5"/>
      <c r="GMO519" s="5"/>
      <c r="GMP519" s="2"/>
      <c r="GMQ519" s="2"/>
      <c r="GMR519" s="1"/>
      <c r="GMS519" s="1"/>
      <c r="GMT519" s="3"/>
      <c r="GMU519" s="6"/>
      <c r="GMV519" s="6"/>
      <c r="GMW519" s="2"/>
      <c r="GMY519" s="4"/>
      <c r="GMZ519" s="8"/>
      <c r="GNA519" s="9"/>
      <c r="GNB519" s="5"/>
      <c r="GNC519" s="5"/>
      <c r="GND519" s="2"/>
      <c r="GNE519" s="2"/>
      <c r="GNF519" s="1"/>
      <c r="GNG519" s="1"/>
      <c r="GNH519" s="3"/>
      <c r="GNI519" s="6"/>
      <c r="GNJ519" s="6"/>
      <c r="GNK519" s="2"/>
      <c r="GNM519" s="4"/>
      <c r="GNN519" s="8"/>
      <c r="GNO519" s="9"/>
      <c r="GNP519" s="5"/>
      <c r="GNQ519" s="5"/>
      <c r="GNR519" s="2"/>
      <c r="GNS519" s="2"/>
      <c r="GNT519" s="1"/>
      <c r="GNU519" s="1"/>
      <c r="GNV519" s="3"/>
      <c r="GNW519" s="6"/>
      <c r="GNX519" s="6"/>
      <c r="GNY519" s="2"/>
      <c r="GOA519" s="4"/>
      <c r="GOB519" s="8"/>
      <c r="GOC519" s="9"/>
      <c r="GOD519" s="5"/>
      <c r="GOE519" s="5"/>
      <c r="GOF519" s="2"/>
      <c r="GOG519" s="2"/>
      <c r="GOH519" s="1"/>
      <c r="GOI519" s="1"/>
      <c r="GOJ519" s="3"/>
      <c r="GOK519" s="6"/>
      <c r="GOL519" s="6"/>
      <c r="GOM519" s="2"/>
      <c r="GOO519" s="4"/>
      <c r="GOP519" s="8"/>
      <c r="GOQ519" s="9"/>
      <c r="GOR519" s="5"/>
      <c r="GOS519" s="5"/>
      <c r="GOT519" s="2"/>
      <c r="GOU519" s="2"/>
      <c r="GOV519" s="1"/>
      <c r="GOW519" s="1"/>
      <c r="GOX519" s="3"/>
      <c r="GOY519" s="6"/>
      <c r="GOZ519" s="6"/>
      <c r="GPA519" s="2"/>
      <c r="GPC519" s="4"/>
      <c r="GPD519" s="8"/>
      <c r="GPE519" s="9"/>
      <c r="GPF519" s="5"/>
      <c r="GPG519" s="5"/>
      <c r="GPH519" s="2"/>
      <c r="GPI519" s="2"/>
      <c r="GPJ519" s="1"/>
      <c r="GPK519" s="1"/>
      <c r="GPL519" s="3"/>
      <c r="GPM519" s="6"/>
      <c r="GPN519" s="6"/>
      <c r="GPO519" s="2"/>
      <c r="GPQ519" s="4"/>
      <c r="GPR519" s="8"/>
      <c r="GPS519" s="9"/>
      <c r="GPT519" s="5"/>
      <c r="GPU519" s="5"/>
      <c r="GPV519" s="2"/>
      <c r="GPW519" s="2"/>
      <c r="GPX519" s="1"/>
      <c r="GPY519" s="1"/>
      <c r="GPZ519" s="3"/>
      <c r="GQA519" s="6"/>
      <c r="GQB519" s="6"/>
      <c r="GQC519" s="2"/>
      <c r="GQE519" s="4"/>
      <c r="GQF519" s="8"/>
      <c r="GQG519" s="9"/>
      <c r="GQH519" s="5"/>
      <c r="GQI519" s="5"/>
      <c r="GQJ519" s="2"/>
      <c r="GQK519" s="2"/>
      <c r="GQL519" s="1"/>
      <c r="GQM519" s="1"/>
      <c r="GQN519" s="3"/>
      <c r="GQO519" s="6"/>
      <c r="GQP519" s="6"/>
      <c r="GQQ519" s="2"/>
      <c r="GQS519" s="4"/>
      <c r="GQT519" s="8"/>
      <c r="GQU519" s="9"/>
      <c r="GQV519" s="5"/>
      <c r="GQW519" s="5"/>
      <c r="GQX519" s="2"/>
      <c r="GQY519" s="2"/>
      <c r="GQZ519" s="1"/>
      <c r="GRA519" s="1"/>
      <c r="GRB519" s="3"/>
      <c r="GRC519" s="6"/>
      <c r="GRD519" s="6"/>
      <c r="GRE519" s="2"/>
      <c r="GRG519" s="4"/>
      <c r="GRH519" s="8"/>
      <c r="GRI519" s="9"/>
      <c r="GRJ519" s="5"/>
      <c r="GRK519" s="5"/>
      <c r="GRL519" s="2"/>
      <c r="GRM519" s="2"/>
      <c r="GRN519" s="1"/>
      <c r="GRO519" s="1"/>
      <c r="GRP519" s="3"/>
      <c r="GRQ519" s="6"/>
      <c r="GRR519" s="6"/>
      <c r="GRS519" s="2"/>
      <c r="GRU519" s="4"/>
      <c r="GRV519" s="8"/>
      <c r="GRW519" s="9"/>
      <c r="GRX519" s="5"/>
      <c r="GRY519" s="5"/>
      <c r="GRZ519" s="2"/>
      <c r="GSA519" s="2"/>
      <c r="GSB519" s="1"/>
      <c r="GSC519" s="1"/>
      <c r="GSD519" s="3"/>
      <c r="GSE519" s="6"/>
      <c r="GSF519" s="6"/>
      <c r="GSG519" s="2"/>
      <c r="GSI519" s="4"/>
      <c r="GSJ519" s="8"/>
      <c r="GSK519" s="9"/>
      <c r="GSL519" s="5"/>
      <c r="GSM519" s="5"/>
      <c r="GSN519" s="2"/>
      <c r="GSO519" s="2"/>
      <c r="GSP519" s="1"/>
      <c r="GSQ519" s="1"/>
      <c r="GSR519" s="3"/>
      <c r="GSS519" s="6"/>
      <c r="GST519" s="6"/>
      <c r="GSU519" s="2"/>
      <c r="GSW519" s="4"/>
      <c r="GSX519" s="8"/>
      <c r="GSY519" s="9"/>
      <c r="GSZ519" s="5"/>
      <c r="GTA519" s="5"/>
      <c r="GTB519" s="2"/>
      <c r="GTC519" s="2"/>
      <c r="GTD519" s="1"/>
      <c r="GTE519" s="1"/>
      <c r="GTF519" s="3"/>
      <c r="GTG519" s="6"/>
      <c r="GTH519" s="6"/>
      <c r="GTI519" s="2"/>
      <c r="GTK519" s="4"/>
      <c r="GTL519" s="8"/>
      <c r="GTM519" s="9"/>
      <c r="GTN519" s="5"/>
      <c r="GTO519" s="5"/>
      <c r="GTP519" s="2"/>
      <c r="GTQ519" s="2"/>
      <c r="GTR519" s="1"/>
      <c r="GTS519" s="1"/>
      <c r="GTT519" s="3"/>
      <c r="GTU519" s="6"/>
      <c r="GTV519" s="6"/>
      <c r="GTW519" s="2"/>
      <c r="GTY519" s="4"/>
      <c r="GTZ519" s="8"/>
      <c r="GUA519" s="9"/>
      <c r="GUB519" s="5"/>
      <c r="GUC519" s="5"/>
      <c r="GUD519" s="2"/>
      <c r="GUE519" s="2"/>
      <c r="GUF519" s="1"/>
      <c r="GUG519" s="1"/>
      <c r="GUH519" s="3"/>
      <c r="GUI519" s="6"/>
      <c r="GUJ519" s="6"/>
      <c r="GUK519" s="2"/>
      <c r="GUM519" s="4"/>
      <c r="GUN519" s="8"/>
      <c r="GUO519" s="9"/>
      <c r="GUP519" s="5"/>
      <c r="GUQ519" s="5"/>
      <c r="GUR519" s="2"/>
      <c r="GUS519" s="2"/>
      <c r="GUT519" s="1"/>
      <c r="GUU519" s="1"/>
      <c r="GUV519" s="3"/>
      <c r="GUW519" s="6"/>
      <c r="GUX519" s="6"/>
      <c r="GUY519" s="2"/>
      <c r="GVA519" s="4"/>
      <c r="GVB519" s="8"/>
      <c r="GVC519" s="9"/>
      <c r="GVD519" s="5"/>
      <c r="GVE519" s="5"/>
      <c r="GVF519" s="2"/>
      <c r="GVG519" s="2"/>
      <c r="GVH519" s="1"/>
      <c r="GVI519" s="1"/>
      <c r="GVJ519" s="3"/>
      <c r="GVK519" s="6"/>
      <c r="GVL519" s="6"/>
      <c r="GVM519" s="2"/>
      <c r="GVO519" s="4"/>
      <c r="GVP519" s="8"/>
      <c r="GVQ519" s="9"/>
      <c r="GVR519" s="5"/>
      <c r="GVS519" s="5"/>
      <c r="GVT519" s="2"/>
      <c r="GVU519" s="2"/>
      <c r="GVV519" s="1"/>
      <c r="GVW519" s="1"/>
      <c r="GVX519" s="3"/>
      <c r="GVY519" s="6"/>
      <c r="GVZ519" s="6"/>
      <c r="GWA519" s="2"/>
      <c r="GWC519" s="4"/>
      <c r="GWD519" s="8"/>
      <c r="GWE519" s="9"/>
      <c r="GWF519" s="5"/>
      <c r="GWG519" s="5"/>
      <c r="GWH519" s="2"/>
      <c r="GWI519" s="2"/>
      <c r="GWJ519" s="1"/>
      <c r="GWK519" s="1"/>
      <c r="GWL519" s="3"/>
      <c r="GWM519" s="6"/>
      <c r="GWN519" s="6"/>
      <c r="GWO519" s="2"/>
      <c r="GWQ519" s="4"/>
      <c r="GWR519" s="8"/>
      <c r="GWS519" s="9"/>
      <c r="GWT519" s="5"/>
      <c r="GWU519" s="5"/>
      <c r="GWV519" s="2"/>
      <c r="GWW519" s="2"/>
      <c r="GWX519" s="1"/>
      <c r="GWY519" s="1"/>
      <c r="GWZ519" s="3"/>
      <c r="GXA519" s="6"/>
      <c r="GXB519" s="6"/>
      <c r="GXC519" s="2"/>
      <c r="GXE519" s="4"/>
      <c r="GXF519" s="8"/>
      <c r="GXG519" s="9"/>
      <c r="GXH519" s="5"/>
      <c r="GXI519" s="5"/>
      <c r="GXJ519" s="2"/>
      <c r="GXK519" s="2"/>
      <c r="GXL519" s="1"/>
      <c r="GXM519" s="1"/>
      <c r="GXN519" s="3"/>
      <c r="GXO519" s="6"/>
      <c r="GXP519" s="6"/>
      <c r="GXQ519" s="2"/>
      <c r="GXS519" s="4"/>
      <c r="GXT519" s="8"/>
      <c r="GXU519" s="9"/>
      <c r="GXV519" s="5"/>
      <c r="GXW519" s="5"/>
      <c r="GXX519" s="2"/>
      <c r="GXY519" s="2"/>
      <c r="GXZ519" s="1"/>
      <c r="GYA519" s="1"/>
      <c r="GYB519" s="3"/>
      <c r="GYC519" s="6"/>
      <c r="GYD519" s="6"/>
      <c r="GYE519" s="2"/>
      <c r="GYG519" s="4"/>
      <c r="GYH519" s="8"/>
      <c r="GYI519" s="9"/>
      <c r="GYJ519" s="5"/>
      <c r="GYK519" s="5"/>
      <c r="GYL519" s="2"/>
      <c r="GYM519" s="2"/>
      <c r="GYN519" s="1"/>
      <c r="GYO519" s="1"/>
      <c r="GYP519" s="3"/>
      <c r="GYQ519" s="6"/>
      <c r="GYR519" s="6"/>
      <c r="GYS519" s="2"/>
      <c r="GYU519" s="4"/>
      <c r="GYV519" s="8"/>
      <c r="GYW519" s="9"/>
      <c r="GYX519" s="5"/>
      <c r="GYY519" s="5"/>
      <c r="GYZ519" s="2"/>
      <c r="GZA519" s="2"/>
      <c r="GZB519" s="1"/>
      <c r="GZC519" s="1"/>
      <c r="GZD519" s="3"/>
      <c r="GZE519" s="6"/>
      <c r="GZF519" s="6"/>
      <c r="GZG519" s="2"/>
      <c r="GZI519" s="4"/>
      <c r="GZJ519" s="8"/>
      <c r="GZK519" s="9"/>
      <c r="GZL519" s="5"/>
      <c r="GZM519" s="5"/>
      <c r="GZN519" s="2"/>
      <c r="GZO519" s="2"/>
      <c r="GZP519" s="1"/>
      <c r="GZQ519" s="1"/>
      <c r="GZR519" s="3"/>
      <c r="GZS519" s="6"/>
      <c r="GZT519" s="6"/>
      <c r="GZU519" s="2"/>
      <c r="GZW519" s="4"/>
      <c r="GZX519" s="8"/>
      <c r="GZY519" s="9"/>
      <c r="GZZ519" s="5"/>
      <c r="HAA519" s="5"/>
      <c r="HAB519" s="2"/>
      <c r="HAC519" s="2"/>
      <c r="HAD519" s="1"/>
      <c r="HAE519" s="1"/>
      <c r="HAF519" s="3"/>
      <c r="HAG519" s="6"/>
      <c r="HAH519" s="6"/>
      <c r="HAI519" s="2"/>
      <c r="HAK519" s="4"/>
      <c r="HAL519" s="8"/>
      <c r="HAM519" s="9"/>
      <c r="HAN519" s="5"/>
      <c r="HAO519" s="5"/>
      <c r="HAP519" s="2"/>
      <c r="HAQ519" s="2"/>
      <c r="HAR519" s="1"/>
      <c r="HAS519" s="1"/>
      <c r="HAT519" s="3"/>
      <c r="HAU519" s="6"/>
      <c r="HAV519" s="6"/>
      <c r="HAW519" s="2"/>
      <c r="HAY519" s="4"/>
      <c r="HAZ519" s="8"/>
      <c r="HBA519" s="9"/>
      <c r="HBB519" s="5"/>
      <c r="HBC519" s="5"/>
      <c r="HBD519" s="2"/>
      <c r="HBE519" s="2"/>
      <c r="HBF519" s="1"/>
      <c r="HBG519" s="1"/>
      <c r="HBH519" s="3"/>
      <c r="HBI519" s="6"/>
      <c r="HBJ519" s="6"/>
      <c r="HBK519" s="2"/>
      <c r="HBM519" s="4"/>
      <c r="HBN519" s="8"/>
      <c r="HBO519" s="9"/>
      <c r="HBP519" s="5"/>
      <c r="HBQ519" s="5"/>
      <c r="HBR519" s="2"/>
      <c r="HBS519" s="2"/>
      <c r="HBT519" s="1"/>
      <c r="HBU519" s="1"/>
      <c r="HBV519" s="3"/>
      <c r="HBW519" s="6"/>
      <c r="HBX519" s="6"/>
      <c r="HBY519" s="2"/>
      <c r="HCA519" s="4"/>
      <c r="HCB519" s="8"/>
      <c r="HCC519" s="9"/>
      <c r="HCD519" s="5"/>
      <c r="HCE519" s="5"/>
      <c r="HCF519" s="2"/>
      <c r="HCG519" s="2"/>
      <c r="HCH519" s="1"/>
      <c r="HCI519" s="1"/>
      <c r="HCJ519" s="3"/>
      <c r="HCK519" s="6"/>
      <c r="HCL519" s="6"/>
      <c r="HCM519" s="2"/>
      <c r="HCO519" s="4"/>
      <c r="HCP519" s="8"/>
      <c r="HCQ519" s="9"/>
      <c r="HCR519" s="5"/>
      <c r="HCS519" s="5"/>
      <c r="HCT519" s="2"/>
      <c r="HCU519" s="2"/>
      <c r="HCV519" s="1"/>
      <c r="HCW519" s="1"/>
      <c r="HCX519" s="3"/>
      <c r="HCY519" s="6"/>
      <c r="HCZ519" s="6"/>
      <c r="HDA519" s="2"/>
      <c r="HDC519" s="4"/>
      <c r="HDD519" s="8"/>
      <c r="HDE519" s="9"/>
      <c r="HDF519" s="5"/>
      <c r="HDG519" s="5"/>
      <c r="HDH519" s="2"/>
      <c r="HDI519" s="2"/>
      <c r="HDJ519" s="1"/>
      <c r="HDK519" s="1"/>
      <c r="HDL519" s="3"/>
      <c r="HDM519" s="6"/>
      <c r="HDN519" s="6"/>
      <c r="HDO519" s="2"/>
      <c r="HDQ519" s="4"/>
      <c r="HDR519" s="8"/>
      <c r="HDS519" s="9"/>
      <c r="HDT519" s="5"/>
      <c r="HDU519" s="5"/>
      <c r="HDV519" s="2"/>
      <c r="HDW519" s="2"/>
      <c r="HDX519" s="1"/>
      <c r="HDY519" s="1"/>
      <c r="HDZ519" s="3"/>
      <c r="HEA519" s="6"/>
      <c r="HEB519" s="6"/>
      <c r="HEC519" s="2"/>
      <c r="HEE519" s="4"/>
      <c r="HEF519" s="8"/>
      <c r="HEG519" s="9"/>
      <c r="HEH519" s="5"/>
      <c r="HEI519" s="5"/>
      <c r="HEJ519" s="2"/>
      <c r="HEK519" s="2"/>
      <c r="HEL519" s="1"/>
      <c r="HEM519" s="1"/>
      <c r="HEN519" s="3"/>
      <c r="HEO519" s="6"/>
      <c r="HEP519" s="6"/>
      <c r="HEQ519" s="2"/>
      <c r="HES519" s="4"/>
      <c r="HET519" s="8"/>
      <c r="HEU519" s="9"/>
      <c r="HEV519" s="5"/>
      <c r="HEW519" s="5"/>
      <c r="HEX519" s="2"/>
      <c r="HEY519" s="2"/>
      <c r="HEZ519" s="1"/>
      <c r="HFA519" s="1"/>
      <c r="HFB519" s="3"/>
      <c r="HFC519" s="6"/>
      <c r="HFD519" s="6"/>
      <c r="HFE519" s="2"/>
      <c r="HFG519" s="4"/>
      <c r="HFH519" s="8"/>
      <c r="HFI519" s="9"/>
      <c r="HFJ519" s="5"/>
      <c r="HFK519" s="5"/>
      <c r="HFL519" s="2"/>
      <c r="HFM519" s="2"/>
      <c r="HFN519" s="1"/>
      <c r="HFO519" s="1"/>
      <c r="HFP519" s="3"/>
      <c r="HFQ519" s="6"/>
      <c r="HFR519" s="6"/>
      <c r="HFS519" s="2"/>
      <c r="HFU519" s="4"/>
      <c r="HFV519" s="8"/>
      <c r="HFW519" s="9"/>
      <c r="HFX519" s="5"/>
      <c r="HFY519" s="5"/>
      <c r="HFZ519" s="2"/>
      <c r="HGA519" s="2"/>
      <c r="HGB519" s="1"/>
      <c r="HGC519" s="1"/>
      <c r="HGD519" s="3"/>
      <c r="HGE519" s="6"/>
      <c r="HGF519" s="6"/>
      <c r="HGG519" s="2"/>
      <c r="HGI519" s="4"/>
      <c r="HGJ519" s="8"/>
      <c r="HGK519" s="9"/>
      <c r="HGL519" s="5"/>
      <c r="HGM519" s="5"/>
      <c r="HGN519" s="2"/>
      <c r="HGO519" s="2"/>
      <c r="HGP519" s="1"/>
      <c r="HGQ519" s="1"/>
      <c r="HGR519" s="3"/>
      <c r="HGS519" s="6"/>
      <c r="HGT519" s="6"/>
      <c r="HGU519" s="2"/>
      <c r="HGW519" s="4"/>
      <c r="HGX519" s="8"/>
      <c r="HGY519" s="9"/>
      <c r="HGZ519" s="5"/>
      <c r="HHA519" s="5"/>
      <c r="HHB519" s="2"/>
      <c r="HHC519" s="2"/>
      <c r="HHD519" s="1"/>
      <c r="HHE519" s="1"/>
      <c r="HHF519" s="3"/>
      <c r="HHG519" s="6"/>
      <c r="HHH519" s="6"/>
      <c r="HHI519" s="2"/>
      <c r="HHK519" s="4"/>
      <c r="HHL519" s="8"/>
      <c r="HHM519" s="9"/>
      <c r="HHN519" s="5"/>
      <c r="HHO519" s="5"/>
      <c r="HHP519" s="2"/>
      <c r="HHQ519" s="2"/>
      <c r="HHR519" s="1"/>
      <c r="HHS519" s="1"/>
      <c r="HHT519" s="3"/>
      <c r="HHU519" s="6"/>
      <c r="HHV519" s="6"/>
      <c r="HHW519" s="2"/>
      <c r="HHY519" s="4"/>
      <c r="HHZ519" s="8"/>
      <c r="HIA519" s="9"/>
      <c r="HIB519" s="5"/>
      <c r="HIC519" s="5"/>
      <c r="HID519" s="2"/>
      <c r="HIE519" s="2"/>
      <c r="HIF519" s="1"/>
      <c r="HIG519" s="1"/>
      <c r="HIH519" s="3"/>
      <c r="HII519" s="6"/>
      <c r="HIJ519" s="6"/>
      <c r="HIK519" s="2"/>
      <c r="HIM519" s="4"/>
      <c r="HIN519" s="8"/>
      <c r="HIO519" s="9"/>
      <c r="HIP519" s="5"/>
      <c r="HIQ519" s="5"/>
      <c r="HIR519" s="2"/>
      <c r="HIS519" s="2"/>
      <c r="HIT519" s="1"/>
      <c r="HIU519" s="1"/>
      <c r="HIV519" s="3"/>
      <c r="HIW519" s="6"/>
      <c r="HIX519" s="6"/>
      <c r="HIY519" s="2"/>
      <c r="HJA519" s="4"/>
      <c r="HJB519" s="8"/>
      <c r="HJC519" s="9"/>
      <c r="HJD519" s="5"/>
      <c r="HJE519" s="5"/>
      <c r="HJF519" s="2"/>
      <c r="HJG519" s="2"/>
      <c r="HJH519" s="1"/>
      <c r="HJI519" s="1"/>
      <c r="HJJ519" s="3"/>
      <c r="HJK519" s="6"/>
      <c r="HJL519" s="6"/>
      <c r="HJM519" s="2"/>
      <c r="HJO519" s="4"/>
      <c r="HJP519" s="8"/>
      <c r="HJQ519" s="9"/>
      <c r="HJR519" s="5"/>
      <c r="HJS519" s="5"/>
      <c r="HJT519" s="2"/>
      <c r="HJU519" s="2"/>
      <c r="HJV519" s="1"/>
      <c r="HJW519" s="1"/>
      <c r="HJX519" s="3"/>
      <c r="HJY519" s="6"/>
      <c r="HJZ519" s="6"/>
      <c r="HKA519" s="2"/>
      <c r="HKC519" s="4"/>
      <c r="HKD519" s="8"/>
      <c r="HKE519" s="9"/>
      <c r="HKF519" s="5"/>
      <c r="HKG519" s="5"/>
      <c r="HKH519" s="2"/>
      <c r="HKI519" s="2"/>
      <c r="HKJ519" s="1"/>
      <c r="HKK519" s="1"/>
      <c r="HKL519" s="3"/>
      <c r="HKM519" s="6"/>
      <c r="HKN519" s="6"/>
      <c r="HKO519" s="2"/>
      <c r="HKQ519" s="4"/>
      <c r="HKR519" s="8"/>
      <c r="HKS519" s="9"/>
      <c r="HKT519" s="5"/>
      <c r="HKU519" s="5"/>
      <c r="HKV519" s="2"/>
      <c r="HKW519" s="2"/>
      <c r="HKX519" s="1"/>
      <c r="HKY519" s="1"/>
      <c r="HKZ519" s="3"/>
      <c r="HLA519" s="6"/>
      <c r="HLB519" s="6"/>
      <c r="HLC519" s="2"/>
      <c r="HLE519" s="4"/>
      <c r="HLF519" s="8"/>
      <c r="HLG519" s="9"/>
      <c r="HLH519" s="5"/>
      <c r="HLI519" s="5"/>
      <c r="HLJ519" s="2"/>
      <c r="HLK519" s="2"/>
      <c r="HLL519" s="1"/>
      <c r="HLM519" s="1"/>
      <c r="HLN519" s="3"/>
      <c r="HLO519" s="6"/>
      <c r="HLP519" s="6"/>
      <c r="HLQ519" s="2"/>
      <c r="HLS519" s="4"/>
      <c r="HLT519" s="8"/>
      <c r="HLU519" s="9"/>
      <c r="HLV519" s="5"/>
      <c r="HLW519" s="5"/>
      <c r="HLX519" s="2"/>
      <c r="HLY519" s="2"/>
      <c r="HLZ519" s="1"/>
      <c r="HMA519" s="1"/>
      <c r="HMB519" s="3"/>
      <c r="HMC519" s="6"/>
      <c r="HMD519" s="6"/>
      <c r="HME519" s="2"/>
      <c r="HMG519" s="4"/>
      <c r="HMH519" s="8"/>
      <c r="HMI519" s="9"/>
      <c r="HMJ519" s="5"/>
      <c r="HMK519" s="5"/>
      <c r="HML519" s="2"/>
      <c r="HMM519" s="2"/>
      <c r="HMN519" s="1"/>
      <c r="HMO519" s="1"/>
      <c r="HMP519" s="3"/>
      <c r="HMQ519" s="6"/>
      <c r="HMR519" s="6"/>
      <c r="HMS519" s="2"/>
      <c r="HMU519" s="4"/>
      <c r="HMV519" s="8"/>
      <c r="HMW519" s="9"/>
      <c r="HMX519" s="5"/>
      <c r="HMY519" s="5"/>
      <c r="HMZ519" s="2"/>
      <c r="HNA519" s="2"/>
      <c r="HNB519" s="1"/>
      <c r="HNC519" s="1"/>
      <c r="HND519" s="3"/>
      <c r="HNE519" s="6"/>
      <c r="HNF519" s="6"/>
      <c r="HNG519" s="2"/>
      <c r="HNI519" s="4"/>
      <c r="HNJ519" s="8"/>
      <c r="HNK519" s="9"/>
      <c r="HNL519" s="5"/>
      <c r="HNM519" s="5"/>
      <c r="HNN519" s="2"/>
      <c r="HNO519" s="2"/>
      <c r="HNP519" s="1"/>
      <c r="HNQ519" s="1"/>
      <c r="HNR519" s="3"/>
      <c r="HNS519" s="6"/>
      <c r="HNT519" s="6"/>
      <c r="HNU519" s="2"/>
      <c r="HNW519" s="4"/>
      <c r="HNX519" s="8"/>
      <c r="HNY519" s="9"/>
      <c r="HNZ519" s="5"/>
      <c r="HOA519" s="5"/>
      <c r="HOB519" s="2"/>
      <c r="HOC519" s="2"/>
      <c r="HOD519" s="1"/>
      <c r="HOE519" s="1"/>
      <c r="HOF519" s="3"/>
      <c r="HOG519" s="6"/>
      <c r="HOH519" s="6"/>
      <c r="HOI519" s="2"/>
      <c r="HOK519" s="4"/>
      <c r="HOL519" s="8"/>
      <c r="HOM519" s="9"/>
      <c r="HON519" s="5"/>
      <c r="HOO519" s="5"/>
      <c r="HOP519" s="2"/>
      <c r="HOQ519" s="2"/>
      <c r="HOR519" s="1"/>
      <c r="HOS519" s="1"/>
      <c r="HOT519" s="3"/>
      <c r="HOU519" s="6"/>
      <c r="HOV519" s="6"/>
      <c r="HOW519" s="2"/>
      <c r="HOY519" s="4"/>
      <c r="HOZ519" s="8"/>
      <c r="HPA519" s="9"/>
      <c r="HPB519" s="5"/>
      <c r="HPC519" s="5"/>
      <c r="HPD519" s="2"/>
      <c r="HPE519" s="2"/>
      <c r="HPF519" s="1"/>
      <c r="HPG519" s="1"/>
      <c r="HPH519" s="3"/>
      <c r="HPI519" s="6"/>
      <c r="HPJ519" s="6"/>
      <c r="HPK519" s="2"/>
      <c r="HPM519" s="4"/>
      <c r="HPN519" s="8"/>
      <c r="HPO519" s="9"/>
      <c r="HPP519" s="5"/>
      <c r="HPQ519" s="5"/>
      <c r="HPR519" s="2"/>
      <c r="HPS519" s="2"/>
      <c r="HPT519" s="1"/>
      <c r="HPU519" s="1"/>
      <c r="HPV519" s="3"/>
      <c r="HPW519" s="6"/>
      <c r="HPX519" s="6"/>
      <c r="HPY519" s="2"/>
      <c r="HQA519" s="4"/>
      <c r="HQB519" s="8"/>
      <c r="HQC519" s="9"/>
      <c r="HQD519" s="5"/>
      <c r="HQE519" s="5"/>
      <c r="HQF519" s="2"/>
      <c r="HQG519" s="2"/>
      <c r="HQH519" s="1"/>
      <c r="HQI519" s="1"/>
      <c r="HQJ519" s="3"/>
      <c r="HQK519" s="6"/>
      <c r="HQL519" s="6"/>
      <c r="HQM519" s="2"/>
      <c r="HQO519" s="4"/>
      <c r="HQP519" s="8"/>
      <c r="HQQ519" s="9"/>
      <c r="HQR519" s="5"/>
      <c r="HQS519" s="5"/>
      <c r="HQT519" s="2"/>
      <c r="HQU519" s="2"/>
      <c r="HQV519" s="1"/>
      <c r="HQW519" s="1"/>
      <c r="HQX519" s="3"/>
      <c r="HQY519" s="6"/>
      <c r="HQZ519" s="6"/>
      <c r="HRA519" s="2"/>
      <c r="HRC519" s="4"/>
      <c r="HRD519" s="8"/>
      <c r="HRE519" s="9"/>
      <c r="HRF519" s="5"/>
      <c r="HRG519" s="5"/>
      <c r="HRH519" s="2"/>
      <c r="HRI519" s="2"/>
      <c r="HRJ519" s="1"/>
      <c r="HRK519" s="1"/>
      <c r="HRL519" s="3"/>
      <c r="HRM519" s="6"/>
      <c r="HRN519" s="6"/>
      <c r="HRO519" s="2"/>
      <c r="HRQ519" s="4"/>
      <c r="HRR519" s="8"/>
      <c r="HRS519" s="9"/>
      <c r="HRT519" s="5"/>
      <c r="HRU519" s="5"/>
      <c r="HRV519" s="2"/>
      <c r="HRW519" s="2"/>
      <c r="HRX519" s="1"/>
      <c r="HRY519" s="1"/>
      <c r="HRZ519" s="3"/>
      <c r="HSA519" s="6"/>
      <c r="HSB519" s="6"/>
      <c r="HSC519" s="2"/>
      <c r="HSE519" s="4"/>
      <c r="HSF519" s="8"/>
      <c r="HSG519" s="9"/>
      <c r="HSH519" s="5"/>
      <c r="HSI519" s="5"/>
      <c r="HSJ519" s="2"/>
      <c r="HSK519" s="2"/>
      <c r="HSL519" s="1"/>
      <c r="HSM519" s="1"/>
      <c r="HSN519" s="3"/>
      <c r="HSO519" s="6"/>
      <c r="HSP519" s="6"/>
      <c r="HSQ519" s="2"/>
      <c r="HSS519" s="4"/>
      <c r="HST519" s="8"/>
      <c r="HSU519" s="9"/>
      <c r="HSV519" s="5"/>
      <c r="HSW519" s="5"/>
      <c r="HSX519" s="2"/>
      <c r="HSY519" s="2"/>
      <c r="HSZ519" s="1"/>
      <c r="HTA519" s="1"/>
      <c r="HTB519" s="3"/>
      <c r="HTC519" s="6"/>
      <c r="HTD519" s="6"/>
      <c r="HTE519" s="2"/>
      <c r="HTG519" s="4"/>
      <c r="HTH519" s="8"/>
      <c r="HTI519" s="9"/>
      <c r="HTJ519" s="5"/>
      <c r="HTK519" s="5"/>
      <c r="HTL519" s="2"/>
      <c r="HTM519" s="2"/>
      <c r="HTN519" s="1"/>
      <c r="HTO519" s="1"/>
      <c r="HTP519" s="3"/>
      <c r="HTQ519" s="6"/>
      <c r="HTR519" s="6"/>
      <c r="HTS519" s="2"/>
      <c r="HTU519" s="4"/>
      <c r="HTV519" s="8"/>
      <c r="HTW519" s="9"/>
      <c r="HTX519" s="5"/>
      <c r="HTY519" s="5"/>
      <c r="HTZ519" s="2"/>
      <c r="HUA519" s="2"/>
      <c r="HUB519" s="1"/>
      <c r="HUC519" s="1"/>
      <c r="HUD519" s="3"/>
      <c r="HUE519" s="6"/>
      <c r="HUF519" s="6"/>
      <c r="HUG519" s="2"/>
      <c r="HUI519" s="4"/>
      <c r="HUJ519" s="8"/>
      <c r="HUK519" s="9"/>
      <c r="HUL519" s="5"/>
      <c r="HUM519" s="5"/>
      <c r="HUN519" s="2"/>
      <c r="HUO519" s="2"/>
      <c r="HUP519" s="1"/>
      <c r="HUQ519" s="1"/>
      <c r="HUR519" s="3"/>
      <c r="HUS519" s="6"/>
      <c r="HUT519" s="6"/>
      <c r="HUU519" s="2"/>
      <c r="HUW519" s="4"/>
      <c r="HUX519" s="8"/>
      <c r="HUY519" s="9"/>
      <c r="HUZ519" s="5"/>
      <c r="HVA519" s="5"/>
      <c r="HVB519" s="2"/>
      <c r="HVC519" s="2"/>
      <c r="HVD519" s="1"/>
      <c r="HVE519" s="1"/>
      <c r="HVF519" s="3"/>
      <c r="HVG519" s="6"/>
      <c r="HVH519" s="6"/>
      <c r="HVI519" s="2"/>
      <c r="HVK519" s="4"/>
      <c r="HVL519" s="8"/>
      <c r="HVM519" s="9"/>
      <c r="HVN519" s="5"/>
      <c r="HVO519" s="5"/>
      <c r="HVP519" s="2"/>
      <c r="HVQ519" s="2"/>
      <c r="HVR519" s="1"/>
      <c r="HVS519" s="1"/>
      <c r="HVT519" s="3"/>
      <c r="HVU519" s="6"/>
      <c r="HVV519" s="6"/>
      <c r="HVW519" s="2"/>
      <c r="HVY519" s="4"/>
      <c r="HVZ519" s="8"/>
      <c r="HWA519" s="9"/>
      <c r="HWB519" s="5"/>
      <c r="HWC519" s="5"/>
      <c r="HWD519" s="2"/>
      <c r="HWE519" s="2"/>
      <c r="HWF519" s="1"/>
      <c r="HWG519" s="1"/>
      <c r="HWH519" s="3"/>
      <c r="HWI519" s="6"/>
      <c r="HWJ519" s="6"/>
      <c r="HWK519" s="2"/>
      <c r="HWM519" s="4"/>
      <c r="HWN519" s="8"/>
      <c r="HWO519" s="9"/>
      <c r="HWP519" s="5"/>
      <c r="HWQ519" s="5"/>
      <c r="HWR519" s="2"/>
      <c r="HWS519" s="2"/>
      <c r="HWT519" s="1"/>
      <c r="HWU519" s="1"/>
      <c r="HWV519" s="3"/>
      <c r="HWW519" s="6"/>
      <c r="HWX519" s="6"/>
      <c r="HWY519" s="2"/>
      <c r="HXA519" s="4"/>
      <c r="HXB519" s="8"/>
      <c r="HXC519" s="9"/>
      <c r="HXD519" s="5"/>
      <c r="HXE519" s="5"/>
      <c r="HXF519" s="2"/>
      <c r="HXG519" s="2"/>
      <c r="HXH519" s="1"/>
      <c r="HXI519" s="1"/>
      <c r="HXJ519" s="3"/>
      <c r="HXK519" s="6"/>
      <c r="HXL519" s="6"/>
      <c r="HXM519" s="2"/>
      <c r="HXO519" s="4"/>
      <c r="HXP519" s="8"/>
      <c r="HXQ519" s="9"/>
      <c r="HXR519" s="5"/>
      <c r="HXS519" s="5"/>
      <c r="HXT519" s="2"/>
      <c r="HXU519" s="2"/>
      <c r="HXV519" s="1"/>
      <c r="HXW519" s="1"/>
      <c r="HXX519" s="3"/>
      <c r="HXY519" s="6"/>
      <c r="HXZ519" s="6"/>
      <c r="HYA519" s="2"/>
      <c r="HYC519" s="4"/>
      <c r="HYD519" s="8"/>
      <c r="HYE519" s="9"/>
      <c r="HYF519" s="5"/>
      <c r="HYG519" s="5"/>
      <c r="HYH519" s="2"/>
      <c r="HYI519" s="2"/>
      <c r="HYJ519" s="1"/>
      <c r="HYK519" s="1"/>
      <c r="HYL519" s="3"/>
      <c r="HYM519" s="6"/>
      <c r="HYN519" s="6"/>
      <c r="HYO519" s="2"/>
      <c r="HYQ519" s="4"/>
      <c r="HYR519" s="8"/>
      <c r="HYS519" s="9"/>
      <c r="HYT519" s="5"/>
      <c r="HYU519" s="5"/>
      <c r="HYV519" s="2"/>
      <c r="HYW519" s="2"/>
      <c r="HYX519" s="1"/>
      <c r="HYY519" s="1"/>
      <c r="HYZ519" s="3"/>
      <c r="HZA519" s="6"/>
      <c r="HZB519" s="6"/>
      <c r="HZC519" s="2"/>
      <c r="HZE519" s="4"/>
      <c r="HZF519" s="8"/>
      <c r="HZG519" s="9"/>
      <c r="HZH519" s="5"/>
      <c r="HZI519" s="5"/>
      <c r="HZJ519" s="2"/>
      <c r="HZK519" s="2"/>
      <c r="HZL519" s="1"/>
      <c r="HZM519" s="1"/>
      <c r="HZN519" s="3"/>
      <c r="HZO519" s="6"/>
      <c r="HZP519" s="6"/>
      <c r="HZQ519" s="2"/>
      <c r="HZS519" s="4"/>
      <c r="HZT519" s="8"/>
      <c r="HZU519" s="9"/>
      <c r="HZV519" s="5"/>
      <c r="HZW519" s="5"/>
      <c r="HZX519" s="2"/>
      <c r="HZY519" s="2"/>
      <c r="HZZ519" s="1"/>
      <c r="IAA519" s="1"/>
      <c r="IAB519" s="3"/>
      <c r="IAC519" s="6"/>
      <c r="IAD519" s="6"/>
      <c r="IAE519" s="2"/>
      <c r="IAG519" s="4"/>
      <c r="IAH519" s="8"/>
      <c r="IAI519" s="9"/>
      <c r="IAJ519" s="5"/>
      <c r="IAK519" s="5"/>
      <c r="IAL519" s="2"/>
      <c r="IAM519" s="2"/>
      <c r="IAN519" s="1"/>
      <c r="IAO519" s="1"/>
      <c r="IAP519" s="3"/>
      <c r="IAQ519" s="6"/>
      <c r="IAR519" s="6"/>
      <c r="IAS519" s="2"/>
      <c r="IAU519" s="4"/>
      <c r="IAV519" s="8"/>
      <c r="IAW519" s="9"/>
      <c r="IAX519" s="5"/>
      <c r="IAY519" s="5"/>
      <c r="IAZ519" s="2"/>
      <c r="IBA519" s="2"/>
      <c r="IBB519" s="1"/>
      <c r="IBC519" s="1"/>
      <c r="IBD519" s="3"/>
      <c r="IBE519" s="6"/>
      <c r="IBF519" s="6"/>
      <c r="IBG519" s="2"/>
      <c r="IBI519" s="4"/>
      <c r="IBJ519" s="8"/>
      <c r="IBK519" s="9"/>
      <c r="IBL519" s="5"/>
      <c r="IBM519" s="5"/>
      <c r="IBN519" s="2"/>
      <c r="IBO519" s="2"/>
      <c r="IBP519" s="1"/>
      <c r="IBQ519" s="1"/>
      <c r="IBR519" s="3"/>
      <c r="IBS519" s="6"/>
      <c r="IBT519" s="6"/>
      <c r="IBU519" s="2"/>
      <c r="IBW519" s="4"/>
      <c r="IBX519" s="8"/>
      <c r="IBY519" s="9"/>
      <c r="IBZ519" s="5"/>
      <c r="ICA519" s="5"/>
      <c r="ICB519" s="2"/>
      <c r="ICC519" s="2"/>
      <c r="ICD519" s="1"/>
      <c r="ICE519" s="1"/>
      <c r="ICF519" s="3"/>
      <c r="ICG519" s="6"/>
      <c r="ICH519" s="6"/>
      <c r="ICI519" s="2"/>
      <c r="ICK519" s="4"/>
      <c r="ICL519" s="8"/>
      <c r="ICM519" s="9"/>
      <c r="ICN519" s="5"/>
      <c r="ICO519" s="5"/>
      <c r="ICP519" s="2"/>
      <c r="ICQ519" s="2"/>
      <c r="ICR519" s="1"/>
      <c r="ICS519" s="1"/>
      <c r="ICT519" s="3"/>
      <c r="ICU519" s="6"/>
      <c r="ICV519" s="6"/>
      <c r="ICW519" s="2"/>
      <c r="ICY519" s="4"/>
      <c r="ICZ519" s="8"/>
      <c r="IDA519" s="9"/>
      <c r="IDB519" s="5"/>
      <c r="IDC519" s="5"/>
      <c r="IDD519" s="2"/>
      <c r="IDE519" s="2"/>
      <c r="IDF519" s="1"/>
      <c r="IDG519" s="1"/>
      <c r="IDH519" s="3"/>
      <c r="IDI519" s="6"/>
      <c r="IDJ519" s="6"/>
      <c r="IDK519" s="2"/>
      <c r="IDM519" s="4"/>
      <c r="IDN519" s="8"/>
      <c r="IDO519" s="9"/>
      <c r="IDP519" s="5"/>
      <c r="IDQ519" s="5"/>
      <c r="IDR519" s="2"/>
      <c r="IDS519" s="2"/>
      <c r="IDT519" s="1"/>
      <c r="IDU519" s="1"/>
      <c r="IDV519" s="3"/>
      <c r="IDW519" s="6"/>
      <c r="IDX519" s="6"/>
      <c r="IDY519" s="2"/>
      <c r="IEA519" s="4"/>
      <c r="IEB519" s="8"/>
      <c r="IEC519" s="9"/>
      <c r="IED519" s="5"/>
      <c r="IEE519" s="5"/>
      <c r="IEF519" s="2"/>
      <c r="IEG519" s="2"/>
      <c r="IEH519" s="1"/>
      <c r="IEI519" s="1"/>
      <c r="IEJ519" s="3"/>
      <c r="IEK519" s="6"/>
      <c r="IEL519" s="6"/>
      <c r="IEM519" s="2"/>
      <c r="IEO519" s="4"/>
      <c r="IEP519" s="8"/>
      <c r="IEQ519" s="9"/>
      <c r="IER519" s="5"/>
      <c r="IES519" s="5"/>
      <c r="IET519" s="2"/>
      <c r="IEU519" s="2"/>
      <c r="IEV519" s="1"/>
      <c r="IEW519" s="1"/>
      <c r="IEX519" s="3"/>
      <c r="IEY519" s="6"/>
      <c r="IEZ519" s="6"/>
      <c r="IFA519" s="2"/>
      <c r="IFC519" s="4"/>
      <c r="IFD519" s="8"/>
      <c r="IFE519" s="9"/>
      <c r="IFF519" s="5"/>
      <c r="IFG519" s="5"/>
      <c r="IFH519" s="2"/>
      <c r="IFI519" s="2"/>
      <c r="IFJ519" s="1"/>
      <c r="IFK519" s="1"/>
      <c r="IFL519" s="3"/>
      <c r="IFM519" s="6"/>
      <c r="IFN519" s="6"/>
      <c r="IFO519" s="2"/>
      <c r="IFQ519" s="4"/>
      <c r="IFR519" s="8"/>
      <c r="IFS519" s="9"/>
      <c r="IFT519" s="5"/>
      <c r="IFU519" s="5"/>
      <c r="IFV519" s="2"/>
      <c r="IFW519" s="2"/>
      <c r="IFX519" s="1"/>
      <c r="IFY519" s="1"/>
      <c r="IFZ519" s="3"/>
      <c r="IGA519" s="6"/>
      <c r="IGB519" s="6"/>
      <c r="IGC519" s="2"/>
      <c r="IGE519" s="4"/>
      <c r="IGF519" s="8"/>
      <c r="IGG519" s="9"/>
      <c r="IGH519" s="5"/>
      <c r="IGI519" s="5"/>
      <c r="IGJ519" s="2"/>
      <c r="IGK519" s="2"/>
      <c r="IGL519" s="1"/>
      <c r="IGM519" s="1"/>
      <c r="IGN519" s="3"/>
      <c r="IGO519" s="6"/>
      <c r="IGP519" s="6"/>
      <c r="IGQ519" s="2"/>
      <c r="IGS519" s="4"/>
      <c r="IGT519" s="8"/>
      <c r="IGU519" s="9"/>
      <c r="IGV519" s="5"/>
      <c r="IGW519" s="5"/>
      <c r="IGX519" s="2"/>
      <c r="IGY519" s="2"/>
      <c r="IGZ519" s="1"/>
      <c r="IHA519" s="1"/>
      <c r="IHB519" s="3"/>
      <c r="IHC519" s="6"/>
      <c r="IHD519" s="6"/>
      <c r="IHE519" s="2"/>
      <c r="IHG519" s="4"/>
      <c r="IHH519" s="8"/>
      <c r="IHI519" s="9"/>
      <c r="IHJ519" s="5"/>
      <c r="IHK519" s="5"/>
      <c r="IHL519" s="2"/>
      <c r="IHM519" s="2"/>
      <c r="IHN519" s="1"/>
      <c r="IHO519" s="1"/>
      <c r="IHP519" s="3"/>
      <c r="IHQ519" s="6"/>
      <c r="IHR519" s="6"/>
      <c r="IHS519" s="2"/>
      <c r="IHU519" s="4"/>
      <c r="IHV519" s="8"/>
      <c r="IHW519" s="9"/>
      <c r="IHX519" s="5"/>
      <c r="IHY519" s="5"/>
      <c r="IHZ519" s="2"/>
      <c r="IIA519" s="2"/>
      <c r="IIB519" s="1"/>
      <c r="IIC519" s="1"/>
      <c r="IID519" s="3"/>
      <c r="IIE519" s="6"/>
      <c r="IIF519" s="6"/>
      <c r="IIG519" s="2"/>
      <c r="III519" s="4"/>
      <c r="IIJ519" s="8"/>
      <c r="IIK519" s="9"/>
      <c r="IIL519" s="5"/>
      <c r="IIM519" s="5"/>
      <c r="IIN519" s="2"/>
      <c r="IIO519" s="2"/>
      <c r="IIP519" s="1"/>
      <c r="IIQ519" s="1"/>
      <c r="IIR519" s="3"/>
      <c r="IIS519" s="6"/>
      <c r="IIT519" s="6"/>
      <c r="IIU519" s="2"/>
      <c r="IIW519" s="4"/>
      <c r="IIX519" s="8"/>
      <c r="IIY519" s="9"/>
      <c r="IIZ519" s="5"/>
      <c r="IJA519" s="5"/>
      <c r="IJB519" s="2"/>
      <c r="IJC519" s="2"/>
      <c r="IJD519" s="1"/>
      <c r="IJE519" s="1"/>
      <c r="IJF519" s="3"/>
      <c r="IJG519" s="6"/>
      <c r="IJH519" s="6"/>
      <c r="IJI519" s="2"/>
      <c r="IJK519" s="4"/>
      <c r="IJL519" s="8"/>
      <c r="IJM519" s="9"/>
      <c r="IJN519" s="5"/>
      <c r="IJO519" s="5"/>
      <c r="IJP519" s="2"/>
      <c r="IJQ519" s="2"/>
      <c r="IJR519" s="1"/>
      <c r="IJS519" s="1"/>
      <c r="IJT519" s="3"/>
      <c r="IJU519" s="6"/>
      <c r="IJV519" s="6"/>
      <c r="IJW519" s="2"/>
      <c r="IJY519" s="4"/>
      <c r="IJZ519" s="8"/>
      <c r="IKA519" s="9"/>
      <c r="IKB519" s="5"/>
      <c r="IKC519" s="5"/>
      <c r="IKD519" s="2"/>
      <c r="IKE519" s="2"/>
      <c r="IKF519" s="1"/>
      <c r="IKG519" s="1"/>
      <c r="IKH519" s="3"/>
      <c r="IKI519" s="6"/>
      <c r="IKJ519" s="6"/>
      <c r="IKK519" s="2"/>
      <c r="IKM519" s="4"/>
      <c r="IKN519" s="8"/>
      <c r="IKO519" s="9"/>
      <c r="IKP519" s="5"/>
      <c r="IKQ519" s="5"/>
      <c r="IKR519" s="2"/>
      <c r="IKS519" s="2"/>
      <c r="IKT519" s="1"/>
      <c r="IKU519" s="1"/>
      <c r="IKV519" s="3"/>
      <c r="IKW519" s="6"/>
      <c r="IKX519" s="6"/>
      <c r="IKY519" s="2"/>
      <c r="ILA519" s="4"/>
      <c r="ILB519" s="8"/>
      <c r="ILC519" s="9"/>
      <c r="ILD519" s="5"/>
      <c r="ILE519" s="5"/>
      <c r="ILF519" s="2"/>
      <c r="ILG519" s="2"/>
      <c r="ILH519" s="1"/>
      <c r="ILI519" s="1"/>
      <c r="ILJ519" s="3"/>
      <c r="ILK519" s="6"/>
      <c r="ILL519" s="6"/>
      <c r="ILM519" s="2"/>
      <c r="ILO519" s="4"/>
      <c r="ILP519" s="8"/>
      <c r="ILQ519" s="9"/>
      <c r="ILR519" s="5"/>
      <c r="ILS519" s="5"/>
      <c r="ILT519" s="2"/>
      <c r="ILU519" s="2"/>
      <c r="ILV519" s="1"/>
      <c r="ILW519" s="1"/>
      <c r="ILX519" s="3"/>
      <c r="ILY519" s="6"/>
      <c r="ILZ519" s="6"/>
      <c r="IMA519" s="2"/>
      <c r="IMC519" s="4"/>
      <c r="IMD519" s="8"/>
      <c r="IME519" s="9"/>
      <c r="IMF519" s="5"/>
      <c r="IMG519" s="5"/>
      <c r="IMH519" s="2"/>
      <c r="IMI519" s="2"/>
      <c r="IMJ519" s="1"/>
      <c r="IMK519" s="1"/>
      <c r="IML519" s="3"/>
      <c r="IMM519" s="6"/>
      <c r="IMN519" s="6"/>
      <c r="IMO519" s="2"/>
      <c r="IMQ519" s="4"/>
      <c r="IMR519" s="8"/>
      <c r="IMS519" s="9"/>
      <c r="IMT519" s="5"/>
      <c r="IMU519" s="5"/>
      <c r="IMV519" s="2"/>
      <c r="IMW519" s="2"/>
      <c r="IMX519" s="1"/>
      <c r="IMY519" s="1"/>
      <c r="IMZ519" s="3"/>
      <c r="INA519" s="6"/>
      <c r="INB519" s="6"/>
      <c r="INC519" s="2"/>
      <c r="INE519" s="4"/>
      <c r="INF519" s="8"/>
      <c r="ING519" s="9"/>
      <c r="INH519" s="5"/>
      <c r="INI519" s="5"/>
      <c r="INJ519" s="2"/>
      <c r="INK519" s="2"/>
      <c r="INL519" s="1"/>
      <c r="INM519" s="1"/>
      <c r="INN519" s="3"/>
      <c r="INO519" s="6"/>
      <c r="INP519" s="6"/>
      <c r="INQ519" s="2"/>
      <c r="INS519" s="4"/>
      <c r="INT519" s="8"/>
      <c r="INU519" s="9"/>
      <c r="INV519" s="5"/>
      <c r="INW519" s="5"/>
      <c r="INX519" s="2"/>
      <c r="INY519" s="2"/>
      <c r="INZ519" s="1"/>
      <c r="IOA519" s="1"/>
      <c r="IOB519" s="3"/>
      <c r="IOC519" s="6"/>
      <c r="IOD519" s="6"/>
      <c r="IOE519" s="2"/>
      <c r="IOG519" s="4"/>
      <c r="IOH519" s="8"/>
      <c r="IOI519" s="9"/>
      <c r="IOJ519" s="5"/>
      <c r="IOK519" s="5"/>
      <c r="IOL519" s="2"/>
      <c r="IOM519" s="2"/>
      <c r="ION519" s="1"/>
      <c r="IOO519" s="1"/>
      <c r="IOP519" s="3"/>
      <c r="IOQ519" s="6"/>
      <c r="IOR519" s="6"/>
      <c r="IOS519" s="2"/>
      <c r="IOU519" s="4"/>
      <c r="IOV519" s="8"/>
      <c r="IOW519" s="9"/>
      <c r="IOX519" s="5"/>
      <c r="IOY519" s="5"/>
      <c r="IOZ519" s="2"/>
      <c r="IPA519" s="2"/>
      <c r="IPB519" s="1"/>
      <c r="IPC519" s="1"/>
      <c r="IPD519" s="3"/>
      <c r="IPE519" s="6"/>
      <c r="IPF519" s="6"/>
      <c r="IPG519" s="2"/>
      <c r="IPI519" s="4"/>
      <c r="IPJ519" s="8"/>
      <c r="IPK519" s="9"/>
      <c r="IPL519" s="5"/>
      <c r="IPM519" s="5"/>
      <c r="IPN519" s="2"/>
      <c r="IPO519" s="2"/>
      <c r="IPP519" s="1"/>
      <c r="IPQ519" s="1"/>
      <c r="IPR519" s="3"/>
      <c r="IPS519" s="6"/>
      <c r="IPT519" s="6"/>
      <c r="IPU519" s="2"/>
      <c r="IPW519" s="4"/>
      <c r="IPX519" s="8"/>
      <c r="IPY519" s="9"/>
      <c r="IPZ519" s="5"/>
      <c r="IQA519" s="5"/>
      <c r="IQB519" s="2"/>
      <c r="IQC519" s="2"/>
      <c r="IQD519" s="1"/>
      <c r="IQE519" s="1"/>
      <c r="IQF519" s="3"/>
      <c r="IQG519" s="6"/>
      <c r="IQH519" s="6"/>
      <c r="IQI519" s="2"/>
      <c r="IQK519" s="4"/>
      <c r="IQL519" s="8"/>
      <c r="IQM519" s="9"/>
      <c r="IQN519" s="5"/>
      <c r="IQO519" s="5"/>
      <c r="IQP519" s="2"/>
      <c r="IQQ519" s="2"/>
      <c r="IQR519" s="1"/>
      <c r="IQS519" s="1"/>
      <c r="IQT519" s="3"/>
      <c r="IQU519" s="6"/>
      <c r="IQV519" s="6"/>
      <c r="IQW519" s="2"/>
      <c r="IQY519" s="4"/>
      <c r="IQZ519" s="8"/>
      <c r="IRA519" s="9"/>
      <c r="IRB519" s="5"/>
      <c r="IRC519" s="5"/>
      <c r="IRD519" s="2"/>
      <c r="IRE519" s="2"/>
      <c r="IRF519" s="1"/>
      <c r="IRG519" s="1"/>
      <c r="IRH519" s="3"/>
      <c r="IRI519" s="6"/>
      <c r="IRJ519" s="6"/>
      <c r="IRK519" s="2"/>
      <c r="IRM519" s="4"/>
      <c r="IRN519" s="8"/>
      <c r="IRO519" s="9"/>
      <c r="IRP519" s="5"/>
      <c r="IRQ519" s="5"/>
      <c r="IRR519" s="2"/>
      <c r="IRS519" s="2"/>
      <c r="IRT519" s="1"/>
      <c r="IRU519" s="1"/>
      <c r="IRV519" s="3"/>
      <c r="IRW519" s="6"/>
      <c r="IRX519" s="6"/>
      <c r="IRY519" s="2"/>
      <c r="ISA519" s="4"/>
      <c r="ISB519" s="8"/>
      <c r="ISC519" s="9"/>
      <c r="ISD519" s="5"/>
      <c r="ISE519" s="5"/>
      <c r="ISF519" s="2"/>
      <c r="ISG519" s="2"/>
      <c r="ISH519" s="1"/>
      <c r="ISI519" s="1"/>
      <c r="ISJ519" s="3"/>
      <c r="ISK519" s="6"/>
      <c r="ISL519" s="6"/>
      <c r="ISM519" s="2"/>
      <c r="ISO519" s="4"/>
      <c r="ISP519" s="8"/>
      <c r="ISQ519" s="9"/>
      <c r="ISR519" s="5"/>
      <c r="ISS519" s="5"/>
      <c r="IST519" s="2"/>
      <c r="ISU519" s="2"/>
      <c r="ISV519" s="1"/>
      <c r="ISW519" s="1"/>
      <c r="ISX519" s="3"/>
      <c r="ISY519" s="6"/>
      <c r="ISZ519" s="6"/>
      <c r="ITA519" s="2"/>
      <c r="ITC519" s="4"/>
      <c r="ITD519" s="8"/>
      <c r="ITE519" s="9"/>
      <c r="ITF519" s="5"/>
      <c r="ITG519" s="5"/>
      <c r="ITH519" s="2"/>
      <c r="ITI519" s="2"/>
      <c r="ITJ519" s="1"/>
      <c r="ITK519" s="1"/>
      <c r="ITL519" s="3"/>
      <c r="ITM519" s="6"/>
      <c r="ITN519" s="6"/>
      <c r="ITO519" s="2"/>
      <c r="ITQ519" s="4"/>
      <c r="ITR519" s="8"/>
      <c r="ITS519" s="9"/>
      <c r="ITT519" s="5"/>
      <c r="ITU519" s="5"/>
      <c r="ITV519" s="2"/>
      <c r="ITW519" s="2"/>
      <c r="ITX519" s="1"/>
      <c r="ITY519" s="1"/>
      <c r="ITZ519" s="3"/>
      <c r="IUA519" s="6"/>
      <c r="IUB519" s="6"/>
      <c r="IUC519" s="2"/>
      <c r="IUE519" s="4"/>
      <c r="IUF519" s="8"/>
      <c r="IUG519" s="9"/>
      <c r="IUH519" s="5"/>
      <c r="IUI519" s="5"/>
      <c r="IUJ519" s="2"/>
      <c r="IUK519" s="2"/>
      <c r="IUL519" s="1"/>
      <c r="IUM519" s="1"/>
      <c r="IUN519" s="3"/>
      <c r="IUO519" s="6"/>
      <c r="IUP519" s="6"/>
      <c r="IUQ519" s="2"/>
      <c r="IUS519" s="4"/>
      <c r="IUT519" s="8"/>
      <c r="IUU519" s="9"/>
      <c r="IUV519" s="5"/>
      <c r="IUW519" s="5"/>
      <c r="IUX519" s="2"/>
      <c r="IUY519" s="2"/>
      <c r="IUZ519" s="1"/>
      <c r="IVA519" s="1"/>
      <c r="IVB519" s="3"/>
      <c r="IVC519" s="6"/>
      <c r="IVD519" s="6"/>
      <c r="IVE519" s="2"/>
      <c r="IVG519" s="4"/>
      <c r="IVH519" s="8"/>
      <c r="IVI519" s="9"/>
      <c r="IVJ519" s="5"/>
      <c r="IVK519" s="5"/>
      <c r="IVL519" s="2"/>
      <c r="IVM519" s="2"/>
      <c r="IVN519" s="1"/>
      <c r="IVO519" s="1"/>
      <c r="IVP519" s="3"/>
      <c r="IVQ519" s="6"/>
      <c r="IVR519" s="6"/>
      <c r="IVS519" s="2"/>
      <c r="IVU519" s="4"/>
      <c r="IVV519" s="8"/>
      <c r="IVW519" s="9"/>
      <c r="IVX519" s="5"/>
      <c r="IVY519" s="5"/>
      <c r="IVZ519" s="2"/>
      <c r="IWA519" s="2"/>
      <c r="IWB519" s="1"/>
      <c r="IWC519" s="1"/>
      <c r="IWD519" s="3"/>
      <c r="IWE519" s="6"/>
      <c r="IWF519" s="6"/>
      <c r="IWG519" s="2"/>
      <c r="IWI519" s="4"/>
      <c r="IWJ519" s="8"/>
      <c r="IWK519" s="9"/>
      <c r="IWL519" s="5"/>
      <c r="IWM519" s="5"/>
      <c r="IWN519" s="2"/>
      <c r="IWO519" s="2"/>
      <c r="IWP519" s="1"/>
      <c r="IWQ519" s="1"/>
      <c r="IWR519" s="3"/>
      <c r="IWS519" s="6"/>
      <c r="IWT519" s="6"/>
      <c r="IWU519" s="2"/>
      <c r="IWW519" s="4"/>
      <c r="IWX519" s="8"/>
      <c r="IWY519" s="9"/>
      <c r="IWZ519" s="5"/>
      <c r="IXA519" s="5"/>
      <c r="IXB519" s="2"/>
      <c r="IXC519" s="2"/>
      <c r="IXD519" s="1"/>
      <c r="IXE519" s="1"/>
      <c r="IXF519" s="3"/>
      <c r="IXG519" s="6"/>
      <c r="IXH519" s="6"/>
      <c r="IXI519" s="2"/>
      <c r="IXK519" s="4"/>
      <c r="IXL519" s="8"/>
      <c r="IXM519" s="9"/>
      <c r="IXN519" s="5"/>
      <c r="IXO519" s="5"/>
      <c r="IXP519" s="2"/>
      <c r="IXQ519" s="2"/>
      <c r="IXR519" s="1"/>
      <c r="IXS519" s="1"/>
      <c r="IXT519" s="3"/>
      <c r="IXU519" s="6"/>
      <c r="IXV519" s="6"/>
      <c r="IXW519" s="2"/>
      <c r="IXY519" s="4"/>
      <c r="IXZ519" s="8"/>
      <c r="IYA519" s="9"/>
      <c r="IYB519" s="5"/>
      <c r="IYC519" s="5"/>
      <c r="IYD519" s="2"/>
      <c r="IYE519" s="2"/>
      <c r="IYF519" s="1"/>
      <c r="IYG519" s="1"/>
      <c r="IYH519" s="3"/>
      <c r="IYI519" s="6"/>
      <c r="IYJ519" s="6"/>
      <c r="IYK519" s="2"/>
      <c r="IYM519" s="4"/>
      <c r="IYN519" s="8"/>
      <c r="IYO519" s="9"/>
      <c r="IYP519" s="5"/>
      <c r="IYQ519" s="5"/>
      <c r="IYR519" s="2"/>
      <c r="IYS519" s="2"/>
      <c r="IYT519" s="1"/>
      <c r="IYU519" s="1"/>
      <c r="IYV519" s="3"/>
      <c r="IYW519" s="6"/>
      <c r="IYX519" s="6"/>
      <c r="IYY519" s="2"/>
      <c r="IZA519" s="4"/>
      <c r="IZB519" s="8"/>
      <c r="IZC519" s="9"/>
      <c r="IZD519" s="5"/>
      <c r="IZE519" s="5"/>
      <c r="IZF519" s="2"/>
      <c r="IZG519" s="2"/>
      <c r="IZH519" s="1"/>
      <c r="IZI519" s="1"/>
      <c r="IZJ519" s="3"/>
      <c r="IZK519" s="6"/>
      <c r="IZL519" s="6"/>
      <c r="IZM519" s="2"/>
      <c r="IZO519" s="4"/>
      <c r="IZP519" s="8"/>
      <c r="IZQ519" s="9"/>
      <c r="IZR519" s="5"/>
      <c r="IZS519" s="5"/>
      <c r="IZT519" s="2"/>
      <c r="IZU519" s="2"/>
      <c r="IZV519" s="1"/>
      <c r="IZW519" s="1"/>
      <c r="IZX519" s="3"/>
      <c r="IZY519" s="6"/>
      <c r="IZZ519" s="6"/>
      <c r="JAA519" s="2"/>
      <c r="JAC519" s="4"/>
      <c r="JAD519" s="8"/>
      <c r="JAE519" s="9"/>
      <c r="JAF519" s="5"/>
      <c r="JAG519" s="5"/>
      <c r="JAH519" s="2"/>
      <c r="JAI519" s="2"/>
      <c r="JAJ519" s="1"/>
      <c r="JAK519" s="1"/>
      <c r="JAL519" s="3"/>
      <c r="JAM519" s="6"/>
      <c r="JAN519" s="6"/>
      <c r="JAO519" s="2"/>
      <c r="JAQ519" s="4"/>
      <c r="JAR519" s="8"/>
      <c r="JAS519" s="9"/>
      <c r="JAT519" s="5"/>
      <c r="JAU519" s="5"/>
      <c r="JAV519" s="2"/>
      <c r="JAW519" s="2"/>
      <c r="JAX519" s="1"/>
      <c r="JAY519" s="1"/>
      <c r="JAZ519" s="3"/>
      <c r="JBA519" s="6"/>
      <c r="JBB519" s="6"/>
      <c r="JBC519" s="2"/>
      <c r="JBE519" s="4"/>
      <c r="JBF519" s="8"/>
      <c r="JBG519" s="9"/>
      <c r="JBH519" s="5"/>
      <c r="JBI519" s="5"/>
      <c r="JBJ519" s="2"/>
      <c r="JBK519" s="2"/>
      <c r="JBL519" s="1"/>
      <c r="JBM519" s="1"/>
      <c r="JBN519" s="3"/>
      <c r="JBO519" s="6"/>
      <c r="JBP519" s="6"/>
      <c r="JBQ519" s="2"/>
      <c r="JBS519" s="4"/>
      <c r="JBT519" s="8"/>
      <c r="JBU519" s="9"/>
      <c r="JBV519" s="5"/>
      <c r="JBW519" s="5"/>
      <c r="JBX519" s="2"/>
      <c r="JBY519" s="2"/>
      <c r="JBZ519" s="1"/>
      <c r="JCA519" s="1"/>
      <c r="JCB519" s="3"/>
      <c r="JCC519" s="6"/>
      <c r="JCD519" s="6"/>
      <c r="JCE519" s="2"/>
      <c r="JCG519" s="4"/>
      <c r="JCH519" s="8"/>
      <c r="JCI519" s="9"/>
      <c r="JCJ519" s="5"/>
      <c r="JCK519" s="5"/>
      <c r="JCL519" s="2"/>
      <c r="JCM519" s="2"/>
      <c r="JCN519" s="1"/>
      <c r="JCO519" s="1"/>
      <c r="JCP519" s="3"/>
      <c r="JCQ519" s="6"/>
      <c r="JCR519" s="6"/>
      <c r="JCS519" s="2"/>
      <c r="JCU519" s="4"/>
      <c r="JCV519" s="8"/>
      <c r="JCW519" s="9"/>
      <c r="JCX519" s="5"/>
      <c r="JCY519" s="5"/>
      <c r="JCZ519" s="2"/>
      <c r="JDA519" s="2"/>
      <c r="JDB519" s="1"/>
      <c r="JDC519" s="1"/>
      <c r="JDD519" s="3"/>
      <c r="JDE519" s="6"/>
      <c r="JDF519" s="6"/>
      <c r="JDG519" s="2"/>
      <c r="JDI519" s="4"/>
      <c r="JDJ519" s="8"/>
      <c r="JDK519" s="9"/>
      <c r="JDL519" s="5"/>
      <c r="JDM519" s="5"/>
      <c r="JDN519" s="2"/>
      <c r="JDO519" s="2"/>
      <c r="JDP519" s="1"/>
      <c r="JDQ519" s="1"/>
      <c r="JDR519" s="3"/>
      <c r="JDS519" s="6"/>
      <c r="JDT519" s="6"/>
      <c r="JDU519" s="2"/>
      <c r="JDW519" s="4"/>
      <c r="JDX519" s="8"/>
      <c r="JDY519" s="9"/>
      <c r="JDZ519" s="5"/>
      <c r="JEA519" s="5"/>
      <c r="JEB519" s="2"/>
      <c r="JEC519" s="2"/>
      <c r="JED519" s="1"/>
      <c r="JEE519" s="1"/>
      <c r="JEF519" s="3"/>
      <c r="JEG519" s="6"/>
      <c r="JEH519" s="6"/>
      <c r="JEI519" s="2"/>
      <c r="JEK519" s="4"/>
      <c r="JEL519" s="8"/>
      <c r="JEM519" s="9"/>
      <c r="JEN519" s="5"/>
      <c r="JEO519" s="5"/>
      <c r="JEP519" s="2"/>
      <c r="JEQ519" s="2"/>
      <c r="JER519" s="1"/>
      <c r="JES519" s="1"/>
      <c r="JET519" s="3"/>
      <c r="JEU519" s="6"/>
      <c r="JEV519" s="6"/>
      <c r="JEW519" s="2"/>
      <c r="JEY519" s="4"/>
      <c r="JEZ519" s="8"/>
      <c r="JFA519" s="9"/>
      <c r="JFB519" s="5"/>
      <c r="JFC519" s="5"/>
      <c r="JFD519" s="2"/>
      <c r="JFE519" s="2"/>
      <c r="JFF519" s="1"/>
      <c r="JFG519" s="1"/>
      <c r="JFH519" s="3"/>
      <c r="JFI519" s="6"/>
      <c r="JFJ519" s="6"/>
      <c r="JFK519" s="2"/>
      <c r="JFM519" s="4"/>
      <c r="JFN519" s="8"/>
      <c r="JFO519" s="9"/>
      <c r="JFP519" s="5"/>
      <c r="JFQ519" s="5"/>
      <c r="JFR519" s="2"/>
      <c r="JFS519" s="2"/>
      <c r="JFT519" s="1"/>
      <c r="JFU519" s="1"/>
      <c r="JFV519" s="3"/>
      <c r="JFW519" s="6"/>
      <c r="JFX519" s="6"/>
      <c r="JFY519" s="2"/>
      <c r="JGA519" s="4"/>
      <c r="JGB519" s="8"/>
      <c r="JGC519" s="9"/>
      <c r="JGD519" s="5"/>
      <c r="JGE519" s="5"/>
      <c r="JGF519" s="2"/>
      <c r="JGG519" s="2"/>
      <c r="JGH519" s="1"/>
      <c r="JGI519" s="1"/>
      <c r="JGJ519" s="3"/>
      <c r="JGK519" s="6"/>
      <c r="JGL519" s="6"/>
      <c r="JGM519" s="2"/>
      <c r="JGO519" s="4"/>
      <c r="JGP519" s="8"/>
      <c r="JGQ519" s="9"/>
      <c r="JGR519" s="5"/>
      <c r="JGS519" s="5"/>
      <c r="JGT519" s="2"/>
      <c r="JGU519" s="2"/>
      <c r="JGV519" s="1"/>
      <c r="JGW519" s="1"/>
      <c r="JGX519" s="3"/>
      <c r="JGY519" s="6"/>
      <c r="JGZ519" s="6"/>
      <c r="JHA519" s="2"/>
      <c r="JHC519" s="4"/>
      <c r="JHD519" s="8"/>
      <c r="JHE519" s="9"/>
      <c r="JHF519" s="5"/>
      <c r="JHG519" s="5"/>
      <c r="JHH519" s="2"/>
      <c r="JHI519" s="2"/>
      <c r="JHJ519" s="1"/>
      <c r="JHK519" s="1"/>
      <c r="JHL519" s="3"/>
      <c r="JHM519" s="6"/>
      <c r="JHN519" s="6"/>
      <c r="JHO519" s="2"/>
      <c r="JHQ519" s="4"/>
      <c r="JHR519" s="8"/>
      <c r="JHS519" s="9"/>
      <c r="JHT519" s="5"/>
      <c r="JHU519" s="5"/>
      <c r="JHV519" s="2"/>
      <c r="JHW519" s="2"/>
      <c r="JHX519" s="1"/>
      <c r="JHY519" s="1"/>
      <c r="JHZ519" s="3"/>
      <c r="JIA519" s="6"/>
      <c r="JIB519" s="6"/>
      <c r="JIC519" s="2"/>
      <c r="JIE519" s="4"/>
      <c r="JIF519" s="8"/>
      <c r="JIG519" s="9"/>
      <c r="JIH519" s="5"/>
      <c r="JII519" s="5"/>
      <c r="JIJ519" s="2"/>
      <c r="JIK519" s="2"/>
      <c r="JIL519" s="1"/>
      <c r="JIM519" s="1"/>
      <c r="JIN519" s="3"/>
      <c r="JIO519" s="6"/>
      <c r="JIP519" s="6"/>
      <c r="JIQ519" s="2"/>
      <c r="JIS519" s="4"/>
      <c r="JIT519" s="8"/>
      <c r="JIU519" s="9"/>
      <c r="JIV519" s="5"/>
      <c r="JIW519" s="5"/>
      <c r="JIX519" s="2"/>
      <c r="JIY519" s="2"/>
      <c r="JIZ519" s="1"/>
      <c r="JJA519" s="1"/>
      <c r="JJB519" s="3"/>
      <c r="JJC519" s="6"/>
      <c r="JJD519" s="6"/>
      <c r="JJE519" s="2"/>
      <c r="JJG519" s="4"/>
      <c r="JJH519" s="8"/>
      <c r="JJI519" s="9"/>
      <c r="JJJ519" s="5"/>
      <c r="JJK519" s="5"/>
      <c r="JJL519" s="2"/>
      <c r="JJM519" s="2"/>
      <c r="JJN519" s="1"/>
      <c r="JJO519" s="1"/>
      <c r="JJP519" s="3"/>
      <c r="JJQ519" s="6"/>
      <c r="JJR519" s="6"/>
      <c r="JJS519" s="2"/>
      <c r="JJU519" s="4"/>
      <c r="JJV519" s="8"/>
      <c r="JJW519" s="9"/>
      <c r="JJX519" s="5"/>
      <c r="JJY519" s="5"/>
      <c r="JJZ519" s="2"/>
      <c r="JKA519" s="2"/>
      <c r="JKB519" s="1"/>
      <c r="JKC519" s="1"/>
      <c r="JKD519" s="3"/>
      <c r="JKE519" s="6"/>
      <c r="JKF519" s="6"/>
      <c r="JKG519" s="2"/>
      <c r="JKI519" s="4"/>
      <c r="JKJ519" s="8"/>
      <c r="JKK519" s="9"/>
      <c r="JKL519" s="5"/>
      <c r="JKM519" s="5"/>
      <c r="JKN519" s="2"/>
      <c r="JKO519" s="2"/>
      <c r="JKP519" s="1"/>
      <c r="JKQ519" s="1"/>
      <c r="JKR519" s="3"/>
      <c r="JKS519" s="6"/>
      <c r="JKT519" s="6"/>
      <c r="JKU519" s="2"/>
      <c r="JKW519" s="4"/>
      <c r="JKX519" s="8"/>
      <c r="JKY519" s="9"/>
      <c r="JKZ519" s="5"/>
      <c r="JLA519" s="5"/>
      <c r="JLB519" s="2"/>
      <c r="JLC519" s="2"/>
      <c r="JLD519" s="1"/>
      <c r="JLE519" s="1"/>
      <c r="JLF519" s="3"/>
      <c r="JLG519" s="6"/>
      <c r="JLH519" s="6"/>
      <c r="JLI519" s="2"/>
      <c r="JLK519" s="4"/>
      <c r="JLL519" s="8"/>
      <c r="JLM519" s="9"/>
      <c r="JLN519" s="5"/>
      <c r="JLO519" s="5"/>
      <c r="JLP519" s="2"/>
      <c r="JLQ519" s="2"/>
      <c r="JLR519" s="1"/>
      <c r="JLS519" s="1"/>
      <c r="JLT519" s="3"/>
      <c r="JLU519" s="6"/>
      <c r="JLV519" s="6"/>
      <c r="JLW519" s="2"/>
      <c r="JLY519" s="4"/>
      <c r="JLZ519" s="8"/>
      <c r="JMA519" s="9"/>
      <c r="JMB519" s="5"/>
      <c r="JMC519" s="5"/>
      <c r="JMD519" s="2"/>
      <c r="JME519" s="2"/>
      <c r="JMF519" s="1"/>
      <c r="JMG519" s="1"/>
      <c r="JMH519" s="3"/>
      <c r="JMI519" s="6"/>
      <c r="JMJ519" s="6"/>
      <c r="JMK519" s="2"/>
      <c r="JMM519" s="4"/>
      <c r="JMN519" s="8"/>
      <c r="JMO519" s="9"/>
      <c r="JMP519" s="5"/>
      <c r="JMQ519" s="5"/>
      <c r="JMR519" s="2"/>
      <c r="JMS519" s="2"/>
      <c r="JMT519" s="1"/>
      <c r="JMU519" s="1"/>
      <c r="JMV519" s="3"/>
      <c r="JMW519" s="6"/>
      <c r="JMX519" s="6"/>
      <c r="JMY519" s="2"/>
      <c r="JNA519" s="4"/>
      <c r="JNB519" s="8"/>
      <c r="JNC519" s="9"/>
      <c r="JND519" s="5"/>
      <c r="JNE519" s="5"/>
      <c r="JNF519" s="2"/>
      <c r="JNG519" s="2"/>
      <c r="JNH519" s="1"/>
      <c r="JNI519" s="1"/>
      <c r="JNJ519" s="3"/>
      <c r="JNK519" s="6"/>
      <c r="JNL519" s="6"/>
      <c r="JNM519" s="2"/>
      <c r="JNO519" s="4"/>
      <c r="JNP519" s="8"/>
      <c r="JNQ519" s="9"/>
      <c r="JNR519" s="5"/>
      <c r="JNS519" s="5"/>
      <c r="JNT519" s="2"/>
      <c r="JNU519" s="2"/>
      <c r="JNV519" s="1"/>
      <c r="JNW519" s="1"/>
      <c r="JNX519" s="3"/>
      <c r="JNY519" s="6"/>
      <c r="JNZ519" s="6"/>
      <c r="JOA519" s="2"/>
      <c r="JOC519" s="4"/>
      <c r="JOD519" s="8"/>
      <c r="JOE519" s="9"/>
      <c r="JOF519" s="5"/>
      <c r="JOG519" s="5"/>
      <c r="JOH519" s="2"/>
      <c r="JOI519" s="2"/>
      <c r="JOJ519" s="1"/>
      <c r="JOK519" s="1"/>
      <c r="JOL519" s="3"/>
      <c r="JOM519" s="6"/>
      <c r="JON519" s="6"/>
      <c r="JOO519" s="2"/>
      <c r="JOQ519" s="4"/>
      <c r="JOR519" s="8"/>
      <c r="JOS519" s="9"/>
      <c r="JOT519" s="5"/>
      <c r="JOU519" s="5"/>
      <c r="JOV519" s="2"/>
      <c r="JOW519" s="2"/>
      <c r="JOX519" s="1"/>
      <c r="JOY519" s="1"/>
      <c r="JOZ519" s="3"/>
      <c r="JPA519" s="6"/>
      <c r="JPB519" s="6"/>
      <c r="JPC519" s="2"/>
      <c r="JPE519" s="4"/>
      <c r="JPF519" s="8"/>
      <c r="JPG519" s="9"/>
      <c r="JPH519" s="5"/>
      <c r="JPI519" s="5"/>
      <c r="JPJ519" s="2"/>
      <c r="JPK519" s="2"/>
      <c r="JPL519" s="1"/>
      <c r="JPM519" s="1"/>
      <c r="JPN519" s="3"/>
      <c r="JPO519" s="6"/>
      <c r="JPP519" s="6"/>
      <c r="JPQ519" s="2"/>
      <c r="JPS519" s="4"/>
      <c r="JPT519" s="8"/>
      <c r="JPU519" s="9"/>
      <c r="JPV519" s="5"/>
      <c r="JPW519" s="5"/>
      <c r="JPX519" s="2"/>
      <c r="JPY519" s="2"/>
      <c r="JPZ519" s="1"/>
      <c r="JQA519" s="1"/>
      <c r="JQB519" s="3"/>
      <c r="JQC519" s="6"/>
      <c r="JQD519" s="6"/>
      <c r="JQE519" s="2"/>
      <c r="JQG519" s="4"/>
      <c r="JQH519" s="8"/>
      <c r="JQI519" s="9"/>
      <c r="JQJ519" s="5"/>
      <c r="JQK519" s="5"/>
      <c r="JQL519" s="2"/>
      <c r="JQM519" s="2"/>
      <c r="JQN519" s="1"/>
      <c r="JQO519" s="1"/>
      <c r="JQP519" s="3"/>
      <c r="JQQ519" s="6"/>
      <c r="JQR519" s="6"/>
      <c r="JQS519" s="2"/>
      <c r="JQU519" s="4"/>
      <c r="JQV519" s="8"/>
      <c r="JQW519" s="9"/>
      <c r="JQX519" s="5"/>
      <c r="JQY519" s="5"/>
      <c r="JQZ519" s="2"/>
      <c r="JRA519" s="2"/>
      <c r="JRB519" s="1"/>
      <c r="JRC519" s="1"/>
      <c r="JRD519" s="3"/>
      <c r="JRE519" s="6"/>
      <c r="JRF519" s="6"/>
      <c r="JRG519" s="2"/>
      <c r="JRI519" s="4"/>
      <c r="JRJ519" s="8"/>
      <c r="JRK519" s="9"/>
      <c r="JRL519" s="5"/>
      <c r="JRM519" s="5"/>
      <c r="JRN519" s="2"/>
      <c r="JRO519" s="2"/>
      <c r="JRP519" s="1"/>
      <c r="JRQ519" s="1"/>
      <c r="JRR519" s="3"/>
      <c r="JRS519" s="6"/>
      <c r="JRT519" s="6"/>
      <c r="JRU519" s="2"/>
      <c r="JRW519" s="4"/>
      <c r="JRX519" s="8"/>
      <c r="JRY519" s="9"/>
      <c r="JRZ519" s="5"/>
      <c r="JSA519" s="5"/>
      <c r="JSB519" s="2"/>
      <c r="JSC519" s="2"/>
      <c r="JSD519" s="1"/>
      <c r="JSE519" s="1"/>
      <c r="JSF519" s="3"/>
      <c r="JSG519" s="6"/>
      <c r="JSH519" s="6"/>
      <c r="JSI519" s="2"/>
      <c r="JSK519" s="4"/>
      <c r="JSL519" s="8"/>
      <c r="JSM519" s="9"/>
      <c r="JSN519" s="5"/>
      <c r="JSO519" s="5"/>
      <c r="JSP519" s="2"/>
      <c r="JSQ519" s="2"/>
      <c r="JSR519" s="1"/>
      <c r="JSS519" s="1"/>
      <c r="JST519" s="3"/>
      <c r="JSU519" s="6"/>
      <c r="JSV519" s="6"/>
      <c r="JSW519" s="2"/>
      <c r="JSY519" s="4"/>
      <c r="JSZ519" s="8"/>
      <c r="JTA519" s="9"/>
      <c r="JTB519" s="5"/>
      <c r="JTC519" s="5"/>
      <c r="JTD519" s="2"/>
      <c r="JTE519" s="2"/>
      <c r="JTF519" s="1"/>
      <c r="JTG519" s="1"/>
      <c r="JTH519" s="3"/>
      <c r="JTI519" s="6"/>
      <c r="JTJ519" s="6"/>
      <c r="JTK519" s="2"/>
      <c r="JTM519" s="4"/>
      <c r="JTN519" s="8"/>
      <c r="JTO519" s="9"/>
      <c r="JTP519" s="5"/>
      <c r="JTQ519" s="5"/>
      <c r="JTR519" s="2"/>
      <c r="JTS519" s="2"/>
      <c r="JTT519" s="1"/>
      <c r="JTU519" s="1"/>
      <c r="JTV519" s="3"/>
      <c r="JTW519" s="6"/>
      <c r="JTX519" s="6"/>
      <c r="JTY519" s="2"/>
      <c r="JUA519" s="4"/>
      <c r="JUB519" s="8"/>
      <c r="JUC519" s="9"/>
      <c r="JUD519" s="5"/>
      <c r="JUE519" s="5"/>
      <c r="JUF519" s="2"/>
      <c r="JUG519" s="2"/>
      <c r="JUH519" s="1"/>
      <c r="JUI519" s="1"/>
      <c r="JUJ519" s="3"/>
      <c r="JUK519" s="6"/>
      <c r="JUL519" s="6"/>
      <c r="JUM519" s="2"/>
      <c r="JUO519" s="4"/>
      <c r="JUP519" s="8"/>
      <c r="JUQ519" s="9"/>
      <c r="JUR519" s="5"/>
      <c r="JUS519" s="5"/>
      <c r="JUT519" s="2"/>
      <c r="JUU519" s="2"/>
      <c r="JUV519" s="1"/>
      <c r="JUW519" s="1"/>
      <c r="JUX519" s="3"/>
      <c r="JUY519" s="6"/>
      <c r="JUZ519" s="6"/>
      <c r="JVA519" s="2"/>
      <c r="JVC519" s="4"/>
      <c r="JVD519" s="8"/>
      <c r="JVE519" s="9"/>
      <c r="JVF519" s="5"/>
      <c r="JVG519" s="5"/>
      <c r="JVH519" s="2"/>
      <c r="JVI519" s="2"/>
      <c r="JVJ519" s="1"/>
      <c r="JVK519" s="1"/>
      <c r="JVL519" s="3"/>
      <c r="JVM519" s="6"/>
      <c r="JVN519" s="6"/>
      <c r="JVO519" s="2"/>
      <c r="JVQ519" s="4"/>
      <c r="JVR519" s="8"/>
      <c r="JVS519" s="9"/>
      <c r="JVT519" s="5"/>
      <c r="JVU519" s="5"/>
      <c r="JVV519" s="2"/>
      <c r="JVW519" s="2"/>
      <c r="JVX519" s="1"/>
      <c r="JVY519" s="1"/>
      <c r="JVZ519" s="3"/>
      <c r="JWA519" s="6"/>
      <c r="JWB519" s="6"/>
      <c r="JWC519" s="2"/>
      <c r="JWE519" s="4"/>
      <c r="JWF519" s="8"/>
      <c r="JWG519" s="9"/>
      <c r="JWH519" s="5"/>
      <c r="JWI519" s="5"/>
      <c r="JWJ519" s="2"/>
      <c r="JWK519" s="2"/>
      <c r="JWL519" s="1"/>
      <c r="JWM519" s="1"/>
      <c r="JWN519" s="3"/>
      <c r="JWO519" s="6"/>
      <c r="JWP519" s="6"/>
      <c r="JWQ519" s="2"/>
      <c r="JWS519" s="4"/>
      <c r="JWT519" s="8"/>
      <c r="JWU519" s="9"/>
      <c r="JWV519" s="5"/>
      <c r="JWW519" s="5"/>
      <c r="JWX519" s="2"/>
      <c r="JWY519" s="2"/>
      <c r="JWZ519" s="1"/>
      <c r="JXA519" s="1"/>
      <c r="JXB519" s="3"/>
      <c r="JXC519" s="6"/>
      <c r="JXD519" s="6"/>
      <c r="JXE519" s="2"/>
      <c r="JXG519" s="4"/>
      <c r="JXH519" s="8"/>
      <c r="JXI519" s="9"/>
      <c r="JXJ519" s="5"/>
      <c r="JXK519" s="5"/>
      <c r="JXL519" s="2"/>
      <c r="JXM519" s="2"/>
      <c r="JXN519" s="1"/>
      <c r="JXO519" s="1"/>
      <c r="JXP519" s="3"/>
      <c r="JXQ519" s="6"/>
      <c r="JXR519" s="6"/>
      <c r="JXS519" s="2"/>
      <c r="JXU519" s="4"/>
      <c r="JXV519" s="8"/>
      <c r="JXW519" s="9"/>
      <c r="JXX519" s="5"/>
      <c r="JXY519" s="5"/>
      <c r="JXZ519" s="2"/>
      <c r="JYA519" s="2"/>
      <c r="JYB519" s="1"/>
      <c r="JYC519" s="1"/>
      <c r="JYD519" s="3"/>
      <c r="JYE519" s="6"/>
      <c r="JYF519" s="6"/>
      <c r="JYG519" s="2"/>
      <c r="JYI519" s="4"/>
      <c r="JYJ519" s="8"/>
      <c r="JYK519" s="9"/>
      <c r="JYL519" s="5"/>
      <c r="JYM519" s="5"/>
      <c r="JYN519" s="2"/>
      <c r="JYO519" s="2"/>
      <c r="JYP519" s="1"/>
      <c r="JYQ519" s="1"/>
      <c r="JYR519" s="3"/>
      <c r="JYS519" s="6"/>
      <c r="JYT519" s="6"/>
      <c r="JYU519" s="2"/>
      <c r="JYW519" s="4"/>
      <c r="JYX519" s="8"/>
      <c r="JYY519" s="9"/>
      <c r="JYZ519" s="5"/>
      <c r="JZA519" s="5"/>
      <c r="JZB519" s="2"/>
      <c r="JZC519" s="2"/>
      <c r="JZD519" s="1"/>
      <c r="JZE519" s="1"/>
      <c r="JZF519" s="3"/>
      <c r="JZG519" s="6"/>
      <c r="JZH519" s="6"/>
      <c r="JZI519" s="2"/>
      <c r="JZK519" s="4"/>
      <c r="JZL519" s="8"/>
      <c r="JZM519" s="9"/>
      <c r="JZN519" s="5"/>
      <c r="JZO519" s="5"/>
      <c r="JZP519" s="2"/>
      <c r="JZQ519" s="2"/>
      <c r="JZR519" s="1"/>
      <c r="JZS519" s="1"/>
      <c r="JZT519" s="3"/>
      <c r="JZU519" s="6"/>
      <c r="JZV519" s="6"/>
      <c r="JZW519" s="2"/>
      <c r="JZY519" s="4"/>
      <c r="JZZ519" s="8"/>
      <c r="KAA519" s="9"/>
      <c r="KAB519" s="5"/>
      <c r="KAC519" s="5"/>
      <c r="KAD519" s="2"/>
      <c r="KAE519" s="2"/>
      <c r="KAF519" s="1"/>
      <c r="KAG519" s="1"/>
      <c r="KAH519" s="3"/>
      <c r="KAI519" s="6"/>
      <c r="KAJ519" s="6"/>
      <c r="KAK519" s="2"/>
      <c r="KAM519" s="4"/>
      <c r="KAN519" s="8"/>
      <c r="KAO519" s="9"/>
      <c r="KAP519" s="5"/>
      <c r="KAQ519" s="5"/>
      <c r="KAR519" s="2"/>
      <c r="KAS519" s="2"/>
      <c r="KAT519" s="1"/>
      <c r="KAU519" s="1"/>
      <c r="KAV519" s="3"/>
      <c r="KAW519" s="6"/>
      <c r="KAX519" s="6"/>
      <c r="KAY519" s="2"/>
      <c r="KBA519" s="4"/>
      <c r="KBB519" s="8"/>
      <c r="KBC519" s="9"/>
      <c r="KBD519" s="5"/>
      <c r="KBE519" s="5"/>
      <c r="KBF519" s="2"/>
      <c r="KBG519" s="2"/>
      <c r="KBH519" s="1"/>
      <c r="KBI519" s="1"/>
      <c r="KBJ519" s="3"/>
      <c r="KBK519" s="6"/>
      <c r="KBL519" s="6"/>
      <c r="KBM519" s="2"/>
      <c r="KBO519" s="4"/>
      <c r="KBP519" s="8"/>
      <c r="KBQ519" s="9"/>
      <c r="KBR519" s="5"/>
      <c r="KBS519" s="5"/>
      <c r="KBT519" s="2"/>
      <c r="KBU519" s="2"/>
      <c r="KBV519" s="1"/>
      <c r="KBW519" s="1"/>
      <c r="KBX519" s="3"/>
      <c r="KBY519" s="6"/>
      <c r="KBZ519" s="6"/>
      <c r="KCA519" s="2"/>
      <c r="KCC519" s="4"/>
      <c r="KCD519" s="8"/>
      <c r="KCE519" s="9"/>
      <c r="KCF519" s="5"/>
      <c r="KCG519" s="5"/>
      <c r="KCH519" s="2"/>
      <c r="KCI519" s="2"/>
      <c r="KCJ519" s="1"/>
      <c r="KCK519" s="1"/>
      <c r="KCL519" s="3"/>
      <c r="KCM519" s="6"/>
      <c r="KCN519" s="6"/>
      <c r="KCO519" s="2"/>
      <c r="KCQ519" s="4"/>
      <c r="KCR519" s="8"/>
      <c r="KCS519" s="9"/>
      <c r="KCT519" s="5"/>
      <c r="KCU519" s="5"/>
      <c r="KCV519" s="2"/>
      <c r="KCW519" s="2"/>
      <c r="KCX519" s="1"/>
      <c r="KCY519" s="1"/>
      <c r="KCZ519" s="3"/>
      <c r="KDA519" s="6"/>
      <c r="KDB519" s="6"/>
      <c r="KDC519" s="2"/>
      <c r="KDE519" s="4"/>
      <c r="KDF519" s="8"/>
      <c r="KDG519" s="9"/>
      <c r="KDH519" s="5"/>
      <c r="KDI519" s="5"/>
      <c r="KDJ519" s="2"/>
      <c r="KDK519" s="2"/>
      <c r="KDL519" s="1"/>
      <c r="KDM519" s="1"/>
      <c r="KDN519" s="3"/>
      <c r="KDO519" s="6"/>
      <c r="KDP519" s="6"/>
      <c r="KDQ519" s="2"/>
      <c r="KDS519" s="4"/>
      <c r="KDT519" s="8"/>
      <c r="KDU519" s="9"/>
      <c r="KDV519" s="5"/>
      <c r="KDW519" s="5"/>
      <c r="KDX519" s="2"/>
      <c r="KDY519" s="2"/>
      <c r="KDZ519" s="1"/>
      <c r="KEA519" s="1"/>
      <c r="KEB519" s="3"/>
      <c r="KEC519" s="6"/>
      <c r="KED519" s="6"/>
      <c r="KEE519" s="2"/>
      <c r="KEG519" s="4"/>
      <c r="KEH519" s="8"/>
      <c r="KEI519" s="9"/>
      <c r="KEJ519" s="5"/>
      <c r="KEK519" s="5"/>
      <c r="KEL519" s="2"/>
      <c r="KEM519" s="2"/>
      <c r="KEN519" s="1"/>
      <c r="KEO519" s="1"/>
      <c r="KEP519" s="3"/>
      <c r="KEQ519" s="6"/>
      <c r="KER519" s="6"/>
      <c r="KES519" s="2"/>
      <c r="KEU519" s="4"/>
      <c r="KEV519" s="8"/>
      <c r="KEW519" s="9"/>
      <c r="KEX519" s="5"/>
      <c r="KEY519" s="5"/>
      <c r="KEZ519" s="2"/>
      <c r="KFA519" s="2"/>
      <c r="KFB519" s="1"/>
      <c r="KFC519" s="1"/>
      <c r="KFD519" s="3"/>
      <c r="KFE519" s="6"/>
      <c r="KFF519" s="6"/>
      <c r="KFG519" s="2"/>
      <c r="KFI519" s="4"/>
      <c r="KFJ519" s="8"/>
      <c r="KFK519" s="9"/>
      <c r="KFL519" s="5"/>
      <c r="KFM519" s="5"/>
      <c r="KFN519" s="2"/>
      <c r="KFO519" s="2"/>
      <c r="KFP519" s="1"/>
      <c r="KFQ519" s="1"/>
      <c r="KFR519" s="3"/>
      <c r="KFS519" s="6"/>
      <c r="KFT519" s="6"/>
      <c r="KFU519" s="2"/>
      <c r="KFW519" s="4"/>
      <c r="KFX519" s="8"/>
      <c r="KFY519" s="9"/>
      <c r="KFZ519" s="5"/>
      <c r="KGA519" s="5"/>
      <c r="KGB519" s="2"/>
      <c r="KGC519" s="2"/>
      <c r="KGD519" s="1"/>
      <c r="KGE519" s="1"/>
      <c r="KGF519" s="3"/>
      <c r="KGG519" s="6"/>
      <c r="KGH519" s="6"/>
      <c r="KGI519" s="2"/>
      <c r="KGK519" s="4"/>
      <c r="KGL519" s="8"/>
      <c r="KGM519" s="9"/>
      <c r="KGN519" s="5"/>
      <c r="KGO519" s="5"/>
      <c r="KGP519" s="2"/>
      <c r="KGQ519" s="2"/>
      <c r="KGR519" s="1"/>
      <c r="KGS519" s="1"/>
      <c r="KGT519" s="3"/>
      <c r="KGU519" s="6"/>
      <c r="KGV519" s="6"/>
      <c r="KGW519" s="2"/>
      <c r="KGY519" s="4"/>
      <c r="KGZ519" s="8"/>
      <c r="KHA519" s="9"/>
      <c r="KHB519" s="5"/>
      <c r="KHC519" s="5"/>
      <c r="KHD519" s="2"/>
      <c r="KHE519" s="2"/>
      <c r="KHF519" s="1"/>
      <c r="KHG519" s="1"/>
      <c r="KHH519" s="3"/>
      <c r="KHI519" s="6"/>
      <c r="KHJ519" s="6"/>
      <c r="KHK519" s="2"/>
      <c r="KHM519" s="4"/>
      <c r="KHN519" s="8"/>
      <c r="KHO519" s="9"/>
      <c r="KHP519" s="5"/>
      <c r="KHQ519" s="5"/>
      <c r="KHR519" s="2"/>
      <c r="KHS519" s="2"/>
      <c r="KHT519" s="1"/>
      <c r="KHU519" s="1"/>
      <c r="KHV519" s="3"/>
      <c r="KHW519" s="6"/>
      <c r="KHX519" s="6"/>
      <c r="KHY519" s="2"/>
      <c r="KIA519" s="4"/>
      <c r="KIB519" s="8"/>
      <c r="KIC519" s="9"/>
      <c r="KID519" s="5"/>
      <c r="KIE519" s="5"/>
      <c r="KIF519" s="2"/>
      <c r="KIG519" s="2"/>
      <c r="KIH519" s="1"/>
      <c r="KII519" s="1"/>
      <c r="KIJ519" s="3"/>
      <c r="KIK519" s="6"/>
      <c r="KIL519" s="6"/>
      <c r="KIM519" s="2"/>
      <c r="KIO519" s="4"/>
      <c r="KIP519" s="8"/>
      <c r="KIQ519" s="9"/>
      <c r="KIR519" s="5"/>
      <c r="KIS519" s="5"/>
      <c r="KIT519" s="2"/>
      <c r="KIU519" s="2"/>
      <c r="KIV519" s="1"/>
      <c r="KIW519" s="1"/>
      <c r="KIX519" s="3"/>
      <c r="KIY519" s="6"/>
      <c r="KIZ519" s="6"/>
      <c r="KJA519" s="2"/>
      <c r="KJC519" s="4"/>
      <c r="KJD519" s="8"/>
      <c r="KJE519" s="9"/>
      <c r="KJF519" s="5"/>
      <c r="KJG519" s="5"/>
      <c r="KJH519" s="2"/>
      <c r="KJI519" s="2"/>
      <c r="KJJ519" s="1"/>
      <c r="KJK519" s="1"/>
      <c r="KJL519" s="3"/>
      <c r="KJM519" s="6"/>
      <c r="KJN519" s="6"/>
      <c r="KJO519" s="2"/>
      <c r="KJQ519" s="4"/>
      <c r="KJR519" s="8"/>
      <c r="KJS519" s="9"/>
      <c r="KJT519" s="5"/>
      <c r="KJU519" s="5"/>
      <c r="KJV519" s="2"/>
      <c r="KJW519" s="2"/>
      <c r="KJX519" s="1"/>
      <c r="KJY519" s="1"/>
      <c r="KJZ519" s="3"/>
      <c r="KKA519" s="6"/>
      <c r="KKB519" s="6"/>
      <c r="KKC519" s="2"/>
      <c r="KKE519" s="4"/>
      <c r="KKF519" s="8"/>
      <c r="KKG519" s="9"/>
      <c r="KKH519" s="5"/>
      <c r="KKI519" s="5"/>
      <c r="KKJ519" s="2"/>
      <c r="KKK519" s="2"/>
      <c r="KKL519" s="1"/>
      <c r="KKM519" s="1"/>
      <c r="KKN519" s="3"/>
      <c r="KKO519" s="6"/>
      <c r="KKP519" s="6"/>
      <c r="KKQ519" s="2"/>
      <c r="KKS519" s="4"/>
      <c r="KKT519" s="8"/>
      <c r="KKU519" s="9"/>
      <c r="KKV519" s="5"/>
      <c r="KKW519" s="5"/>
      <c r="KKX519" s="2"/>
      <c r="KKY519" s="2"/>
      <c r="KKZ519" s="1"/>
      <c r="KLA519" s="1"/>
      <c r="KLB519" s="3"/>
      <c r="KLC519" s="6"/>
      <c r="KLD519" s="6"/>
      <c r="KLE519" s="2"/>
      <c r="KLG519" s="4"/>
      <c r="KLH519" s="8"/>
      <c r="KLI519" s="9"/>
      <c r="KLJ519" s="5"/>
      <c r="KLK519" s="5"/>
      <c r="KLL519" s="2"/>
      <c r="KLM519" s="2"/>
      <c r="KLN519" s="1"/>
      <c r="KLO519" s="1"/>
      <c r="KLP519" s="3"/>
      <c r="KLQ519" s="6"/>
      <c r="KLR519" s="6"/>
      <c r="KLS519" s="2"/>
      <c r="KLU519" s="4"/>
      <c r="KLV519" s="8"/>
      <c r="KLW519" s="9"/>
      <c r="KLX519" s="5"/>
      <c r="KLY519" s="5"/>
      <c r="KLZ519" s="2"/>
      <c r="KMA519" s="2"/>
      <c r="KMB519" s="1"/>
      <c r="KMC519" s="1"/>
      <c r="KMD519" s="3"/>
      <c r="KME519" s="6"/>
      <c r="KMF519" s="6"/>
      <c r="KMG519" s="2"/>
      <c r="KMI519" s="4"/>
      <c r="KMJ519" s="8"/>
      <c r="KMK519" s="9"/>
      <c r="KML519" s="5"/>
      <c r="KMM519" s="5"/>
      <c r="KMN519" s="2"/>
      <c r="KMO519" s="2"/>
      <c r="KMP519" s="1"/>
      <c r="KMQ519" s="1"/>
      <c r="KMR519" s="3"/>
      <c r="KMS519" s="6"/>
      <c r="KMT519" s="6"/>
      <c r="KMU519" s="2"/>
      <c r="KMW519" s="4"/>
      <c r="KMX519" s="8"/>
      <c r="KMY519" s="9"/>
      <c r="KMZ519" s="5"/>
      <c r="KNA519" s="5"/>
      <c r="KNB519" s="2"/>
      <c r="KNC519" s="2"/>
      <c r="KND519" s="1"/>
      <c r="KNE519" s="1"/>
      <c r="KNF519" s="3"/>
      <c r="KNG519" s="6"/>
      <c r="KNH519" s="6"/>
      <c r="KNI519" s="2"/>
      <c r="KNK519" s="4"/>
      <c r="KNL519" s="8"/>
      <c r="KNM519" s="9"/>
      <c r="KNN519" s="5"/>
      <c r="KNO519" s="5"/>
      <c r="KNP519" s="2"/>
      <c r="KNQ519" s="2"/>
      <c r="KNR519" s="1"/>
      <c r="KNS519" s="1"/>
      <c r="KNT519" s="3"/>
      <c r="KNU519" s="6"/>
      <c r="KNV519" s="6"/>
      <c r="KNW519" s="2"/>
      <c r="KNY519" s="4"/>
      <c r="KNZ519" s="8"/>
      <c r="KOA519" s="9"/>
      <c r="KOB519" s="5"/>
      <c r="KOC519" s="5"/>
      <c r="KOD519" s="2"/>
      <c r="KOE519" s="2"/>
      <c r="KOF519" s="1"/>
      <c r="KOG519" s="1"/>
      <c r="KOH519" s="3"/>
      <c r="KOI519" s="6"/>
      <c r="KOJ519" s="6"/>
      <c r="KOK519" s="2"/>
      <c r="KOM519" s="4"/>
      <c r="KON519" s="8"/>
      <c r="KOO519" s="9"/>
      <c r="KOP519" s="5"/>
      <c r="KOQ519" s="5"/>
      <c r="KOR519" s="2"/>
      <c r="KOS519" s="2"/>
      <c r="KOT519" s="1"/>
      <c r="KOU519" s="1"/>
      <c r="KOV519" s="3"/>
      <c r="KOW519" s="6"/>
      <c r="KOX519" s="6"/>
      <c r="KOY519" s="2"/>
      <c r="KPA519" s="4"/>
      <c r="KPB519" s="8"/>
      <c r="KPC519" s="9"/>
      <c r="KPD519" s="5"/>
      <c r="KPE519" s="5"/>
      <c r="KPF519" s="2"/>
      <c r="KPG519" s="2"/>
      <c r="KPH519" s="1"/>
      <c r="KPI519" s="1"/>
      <c r="KPJ519" s="3"/>
      <c r="KPK519" s="6"/>
      <c r="KPL519" s="6"/>
      <c r="KPM519" s="2"/>
      <c r="KPO519" s="4"/>
      <c r="KPP519" s="8"/>
      <c r="KPQ519" s="9"/>
      <c r="KPR519" s="5"/>
      <c r="KPS519" s="5"/>
      <c r="KPT519" s="2"/>
      <c r="KPU519" s="2"/>
      <c r="KPV519" s="1"/>
      <c r="KPW519" s="1"/>
      <c r="KPX519" s="3"/>
      <c r="KPY519" s="6"/>
      <c r="KPZ519" s="6"/>
      <c r="KQA519" s="2"/>
      <c r="KQC519" s="4"/>
      <c r="KQD519" s="8"/>
      <c r="KQE519" s="9"/>
      <c r="KQF519" s="5"/>
      <c r="KQG519" s="5"/>
      <c r="KQH519" s="2"/>
      <c r="KQI519" s="2"/>
      <c r="KQJ519" s="1"/>
      <c r="KQK519" s="1"/>
      <c r="KQL519" s="3"/>
      <c r="KQM519" s="6"/>
      <c r="KQN519" s="6"/>
      <c r="KQO519" s="2"/>
      <c r="KQQ519" s="4"/>
      <c r="KQR519" s="8"/>
      <c r="KQS519" s="9"/>
      <c r="KQT519" s="5"/>
      <c r="KQU519" s="5"/>
      <c r="KQV519" s="2"/>
      <c r="KQW519" s="2"/>
      <c r="KQX519" s="1"/>
      <c r="KQY519" s="1"/>
      <c r="KQZ519" s="3"/>
      <c r="KRA519" s="6"/>
      <c r="KRB519" s="6"/>
      <c r="KRC519" s="2"/>
      <c r="KRE519" s="4"/>
      <c r="KRF519" s="8"/>
      <c r="KRG519" s="9"/>
      <c r="KRH519" s="5"/>
      <c r="KRI519" s="5"/>
      <c r="KRJ519" s="2"/>
      <c r="KRK519" s="2"/>
      <c r="KRL519" s="1"/>
      <c r="KRM519" s="1"/>
      <c r="KRN519" s="3"/>
      <c r="KRO519" s="6"/>
      <c r="KRP519" s="6"/>
      <c r="KRQ519" s="2"/>
      <c r="KRS519" s="4"/>
      <c r="KRT519" s="8"/>
      <c r="KRU519" s="9"/>
      <c r="KRV519" s="5"/>
      <c r="KRW519" s="5"/>
      <c r="KRX519" s="2"/>
      <c r="KRY519" s="2"/>
      <c r="KRZ519" s="1"/>
      <c r="KSA519" s="1"/>
      <c r="KSB519" s="3"/>
      <c r="KSC519" s="6"/>
      <c r="KSD519" s="6"/>
      <c r="KSE519" s="2"/>
      <c r="KSG519" s="4"/>
      <c r="KSH519" s="8"/>
      <c r="KSI519" s="9"/>
      <c r="KSJ519" s="5"/>
      <c r="KSK519" s="5"/>
      <c r="KSL519" s="2"/>
      <c r="KSM519" s="2"/>
      <c r="KSN519" s="1"/>
      <c r="KSO519" s="1"/>
      <c r="KSP519" s="3"/>
      <c r="KSQ519" s="6"/>
      <c r="KSR519" s="6"/>
      <c r="KSS519" s="2"/>
      <c r="KSU519" s="4"/>
      <c r="KSV519" s="8"/>
      <c r="KSW519" s="9"/>
      <c r="KSX519" s="5"/>
      <c r="KSY519" s="5"/>
      <c r="KSZ519" s="2"/>
      <c r="KTA519" s="2"/>
      <c r="KTB519" s="1"/>
      <c r="KTC519" s="1"/>
      <c r="KTD519" s="3"/>
      <c r="KTE519" s="6"/>
      <c r="KTF519" s="6"/>
      <c r="KTG519" s="2"/>
      <c r="KTI519" s="4"/>
      <c r="KTJ519" s="8"/>
      <c r="KTK519" s="9"/>
      <c r="KTL519" s="5"/>
      <c r="KTM519" s="5"/>
      <c r="KTN519" s="2"/>
      <c r="KTO519" s="2"/>
      <c r="KTP519" s="1"/>
      <c r="KTQ519" s="1"/>
      <c r="KTR519" s="3"/>
      <c r="KTS519" s="6"/>
      <c r="KTT519" s="6"/>
      <c r="KTU519" s="2"/>
      <c r="KTW519" s="4"/>
      <c r="KTX519" s="8"/>
      <c r="KTY519" s="9"/>
      <c r="KTZ519" s="5"/>
      <c r="KUA519" s="5"/>
      <c r="KUB519" s="2"/>
      <c r="KUC519" s="2"/>
      <c r="KUD519" s="1"/>
      <c r="KUE519" s="1"/>
      <c r="KUF519" s="3"/>
      <c r="KUG519" s="6"/>
      <c r="KUH519" s="6"/>
      <c r="KUI519" s="2"/>
      <c r="KUK519" s="4"/>
      <c r="KUL519" s="8"/>
      <c r="KUM519" s="9"/>
      <c r="KUN519" s="5"/>
      <c r="KUO519" s="5"/>
      <c r="KUP519" s="2"/>
      <c r="KUQ519" s="2"/>
      <c r="KUR519" s="1"/>
      <c r="KUS519" s="1"/>
      <c r="KUT519" s="3"/>
      <c r="KUU519" s="6"/>
      <c r="KUV519" s="6"/>
      <c r="KUW519" s="2"/>
      <c r="KUY519" s="4"/>
      <c r="KUZ519" s="8"/>
      <c r="KVA519" s="9"/>
      <c r="KVB519" s="5"/>
      <c r="KVC519" s="5"/>
      <c r="KVD519" s="2"/>
      <c r="KVE519" s="2"/>
      <c r="KVF519" s="1"/>
      <c r="KVG519" s="1"/>
      <c r="KVH519" s="3"/>
      <c r="KVI519" s="6"/>
      <c r="KVJ519" s="6"/>
      <c r="KVK519" s="2"/>
      <c r="KVM519" s="4"/>
      <c r="KVN519" s="8"/>
      <c r="KVO519" s="9"/>
      <c r="KVP519" s="5"/>
      <c r="KVQ519" s="5"/>
      <c r="KVR519" s="2"/>
      <c r="KVS519" s="2"/>
      <c r="KVT519" s="1"/>
      <c r="KVU519" s="1"/>
      <c r="KVV519" s="3"/>
      <c r="KVW519" s="6"/>
      <c r="KVX519" s="6"/>
      <c r="KVY519" s="2"/>
      <c r="KWA519" s="4"/>
      <c r="KWB519" s="8"/>
      <c r="KWC519" s="9"/>
      <c r="KWD519" s="5"/>
      <c r="KWE519" s="5"/>
      <c r="KWF519" s="2"/>
      <c r="KWG519" s="2"/>
      <c r="KWH519" s="1"/>
      <c r="KWI519" s="1"/>
      <c r="KWJ519" s="3"/>
      <c r="KWK519" s="6"/>
      <c r="KWL519" s="6"/>
      <c r="KWM519" s="2"/>
      <c r="KWO519" s="4"/>
      <c r="KWP519" s="8"/>
      <c r="KWQ519" s="9"/>
      <c r="KWR519" s="5"/>
      <c r="KWS519" s="5"/>
      <c r="KWT519" s="2"/>
      <c r="KWU519" s="2"/>
      <c r="KWV519" s="1"/>
      <c r="KWW519" s="1"/>
      <c r="KWX519" s="3"/>
      <c r="KWY519" s="6"/>
      <c r="KWZ519" s="6"/>
      <c r="KXA519" s="2"/>
      <c r="KXC519" s="4"/>
      <c r="KXD519" s="8"/>
      <c r="KXE519" s="9"/>
      <c r="KXF519" s="5"/>
      <c r="KXG519" s="5"/>
      <c r="KXH519" s="2"/>
      <c r="KXI519" s="2"/>
      <c r="KXJ519" s="1"/>
      <c r="KXK519" s="1"/>
      <c r="KXL519" s="3"/>
      <c r="KXM519" s="6"/>
      <c r="KXN519" s="6"/>
      <c r="KXO519" s="2"/>
      <c r="KXQ519" s="4"/>
      <c r="KXR519" s="8"/>
      <c r="KXS519" s="9"/>
      <c r="KXT519" s="5"/>
      <c r="KXU519" s="5"/>
      <c r="KXV519" s="2"/>
      <c r="KXW519" s="2"/>
      <c r="KXX519" s="1"/>
      <c r="KXY519" s="1"/>
      <c r="KXZ519" s="3"/>
      <c r="KYA519" s="6"/>
      <c r="KYB519" s="6"/>
      <c r="KYC519" s="2"/>
      <c r="KYE519" s="4"/>
      <c r="KYF519" s="8"/>
      <c r="KYG519" s="9"/>
      <c r="KYH519" s="5"/>
      <c r="KYI519" s="5"/>
      <c r="KYJ519" s="2"/>
      <c r="KYK519" s="2"/>
      <c r="KYL519" s="1"/>
      <c r="KYM519" s="1"/>
      <c r="KYN519" s="3"/>
      <c r="KYO519" s="6"/>
      <c r="KYP519" s="6"/>
      <c r="KYQ519" s="2"/>
      <c r="KYS519" s="4"/>
      <c r="KYT519" s="8"/>
      <c r="KYU519" s="9"/>
      <c r="KYV519" s="5"/>
      <c r="KYW519" s="5"/>
      <c r="KYX519" s="2"/>
      <c r="KYY519" s="2"/>
      <c r="KYZ519" s="1"/>
      <c r="KZA519" s="1"/>
      <c r="KZB519" s="3"/>
      <c r="KZC519" s="6"/>
      <c r="KZD519" s="6"/>
      <c r="KZE519" s="2"/>
      <c r="KZG519" s="4"/>
      <c r="KZH519" s="8"/>
      <c r="KZI519" s="9"/>
      <c r="KZJ519" s="5"/>
      <c r="KZK519" s="5"/>
      <c r="KZL519" s="2"/>
      <c r="KZM519" s="2"/>
      <c r="KZN519" s="1"/>
      <c r="KZO519" s="1"/>
      <c r="KZP519" s="3"/>
      <c r="KZQ519" s="6"/>
      <c r="KZR519" s="6"/>
      <c r="KZS519" s="2"/>
      <c r="KZU519" s="4"/>
      <c r="KZV519" s="8"/>
      <c r="KZW519" s="9"/>
      <c r="KZX519" s="5"/>
      <c r="KZY519" s="5"/>
      <c r="KZZ519" s="2"/>
      <c r="LAA519" s="2"/>
      <c r="LAB519" s="1"/>
      <c r="LAC519" s="1"/>
      <c r="LAD519" s="3"/>
      <c r="LAE519" s="6"/>
      <c r="LAF519" s="6"/>
      <c r="LAG519" s="2"/>
      <c r="LAI519" s="4"/>
      <c r="LAJ519" s="8"/>
      <c r="LAK519" s="9"/>
      <c r="LAL519" s="5"/>
      <c r="LAM519" s="5"/>
      <c r="LAN519" s="2"/>
      <c r="LAO519" s="2"/>
      <c r="LAP519" s="1"/>
      <c r="LAQ519" s="1"/>
      <c r="LAR519" s="3"/>
      <c r="LAS519" s="6"/>
      <c r="LAT519" s="6"/>
      <c r="LAU519" s="2"/>
      <c r="LAW519" s="4"/>
      <c r="LAX519" s="8"/>
      <c r="LAY519" s="9"/>
      <c r="LAZ519" s="5"/>
      <c r="LBA519" s="5"/>
      <c r="LBB519" s="2"/>
      <c r="LBC519" s="2"/>
      <c r="LBD519" s="1"/>
      <c r="LBE519" s="1"/>
      <c r="LBF519" s="3"/>
      <c r="LBG519" s="6"/>
      <c r="LBH519" s="6"/>
      <c r="LBI519" s="2"/>
      <c r="LBK519" s="4"/>
      <c r="LBL519" s="8"/>
      <c r="LBM519" s="9"/>
      <c r="LBN519" s="5"/>
      <c r="LBO519" s="5"/>
      <c r="LBP519" s="2"/>
      <c r="LBQ519" s="2"/>
      <c r="LBR519" s="1"/>
      <c r="LBS519" s="1"/>
      <c r="LBT519" s="3"/>
      <c r="LBU519" s="6"/>
      <c r="LBV519" s="6"/>
      <c r="LBW519" s="2"/>
      <c r="LBY519" s="4"/>
      <c r="LBZ519" s="8"/>
      <c r="LCA519" s="9"/>
      <c r="LCB519" s="5"/>
      <c r="LCC519" s="5"/>
      <c r="LCD519" s="2"/>
      <c r="LCE519" s="2"/>
      <c r="LCF519" s="1"/>
      <c r="LCG519" s="1"/>
      <c r="LCH519" s="3"/>
      <c r="LCI519" s="6"/>
      <c r="LCJ519" s="6"/>
      <c r="LCK519" s="2"/>
      <c r="LCM519" s="4"/>
      <c r="LCN519" s="8"/>
      <c r="LCO519" s="9"/>
      <c r="LCP519" s="5"/>
      <c r="LCQ519" s="5"/>
      <c r="LCR519" s="2"/>
      <c r="LCS519" s="2"/>
      <c r="LCT519" s="1"/>
      <c r="LCU519" s="1"/>
      <c r="LCV519" s="3"/>
      <c r="LCW519" s="6"/>
      <c r="LCX519" s="6"/>
      <c r="LCY519" s="2"/>
      <c r="LDA519" s="4"/>
      <c r="LDB519" s="8"/>
      <c r="LDC519" s="9"/>
      <c r="LDD519" s="5"/>
      <c r="LDE519" s="5"/>
      <c r="LDF519" s="2"/>
      <c r="LDG519" s="2"/>
      <c r="LDH519" s="1"/>
      <c r="LDI519" s="1"/>
      <c r="LDJ519" s="3"/>
      <c r="LDK519" s="6"/>
      <c r="LDL519" s="6"/>
      <c r="LDM519" s="2"/>
      <c r="LDO519" s="4"/>
      <c r="LDP519" s="8"/>
      <c r="LDQ519" s="9"/>
      <c r="LDR519" s="5"/>
      <c r="LDS519" s="5"/>
      <c r="LDT519" s="2"/>
      <c r="LDU519" s="2"/>
      <c r="LDV519" s="1"/>
      <c r="LDW519" s="1"/>
      <c r="LDX519" s="3"/>
      <c r="LDY519" s="6"/>
      <c r="LDZ519" s="6"/>
      <c r="LEA519" s="2"/>
      <c r="LEC519" s="4"/>
      <c r="LED519" s="8"/>
      <c r="LEE519" s="9"/>
      <c r="LEF519" s="5"/>
      <c r="LEG519" s="5"/>
      <c r="LEH519" s="2"/>
      <c r="LEI519" s="2"/>
      <c r="LEJ519" s="1"/>
      <c r="LEK519" s="1"/>
      <c r="LEL519" s="3"/>
      <c r="LEM519" s="6"/>
      <c r="LEN519" s="6"/>
      <c r="LEO519" s="2"/>
      <c r="LEQ519" s="4"/>
      <c r="LER519" s="8"/>
      <c r="LES519" s="9"/>
      <c r="LET519" s="5"/>
      <c r="LEU519" s="5"/>
      <c r="LEV519" s="2"/>
      <c r="LEW519" s="2"/>
      <c r="LEX519" s="1"/>
      <c r="LEY519" s="1"/>
      <c r="LEZ519" s="3"/>
      <c r="LFA519" s="6"/>
      <c r="LFB519" s="6"/>
      <c r="LFC519" s="2"/>
      <c r="LFE519" s="4"/>
      <c r="LFF519" s="8"/>
      <c r="LFG519" s="9"/>
      <c r="LFH519" s="5"/>
      <c r="LFI519" s="5"/>
      <c r="LFJ519" s="2"/>
      <c r="LFK519" s="2"/>
      <c r="LFL519" s="1"/>
      <c r="LFM519" s="1"/>
      <c r="LFN519" s="3"/>
      <c r="LFO519" s="6"/>
      <c r="LFP519" s="6"/>
      <c r="LFQ519" s="2"/>
      <c r="LFS519" s="4"/>
      <c r="LFT519" s="8"/>
      <c r="LFU519" s="9"/>
      <c r="LFV519" s="5"/>
      <c r="LFW519" s="5"/>
      <c r="LFX519" s="2"/>
      <c r="LFY519" s="2"/>
      <c r="LFZ519" s="1"/>
      <c r="LGA519" s="1"/>
      <c r="LGB519" s="3"/>
      <c r="LGC519" s="6"/>
      <c r="LGD519" s="6"/>
      <c r="LGE519" s="2"/>
      <c r="LGG519" s="4"/>
      <c r="LGH519" s="8"/>
      <c r="LGI519" s="9"/>
      <c r="LGJ519" s="5"/>
      <c r="LGK519" s="5"/>
      <c r="LGL519" s="2"/>
      <c r="LGM519" s="2"/>
      <c r="LGN519" s="1"/>
      <c r="LGO519" s="1"/>
      <c r="LGP519" s="3"/>
      <c r="LGQ519" s="6"/>
      <c r="LGR519" s="6"/>
      <c r="LGS519" s="2"/>
      <c r="LGU519" s="4"/>
      <c r="LGV519" s="8"/>
      <c r="LGW519" s="9"/>
      <c r="LGX519" s="5"/>
      <c r="LGY519" s="5"/>
      <c r="LGZ519" s="2"/>
      <c r="LHA519" s="2"/>
      <c r="LHB519" s="1"/>
      <c r="LHC519" s="1"/>
      <c r="LHD519" s="3"/>
      <c r="LHE519" s="6"/>
      <c r="LHF519" s="6"/>
      <c r="LHG519" s="2"/>
      <c r="LHI519" s="4"/>
      <c r="LHJ519" s="8"/>
      <c r="LHK519" s="9"/>
      <c r="LHL519" s="5"/>
      <c r="LHM519" s="5"/>
      <c r="LHN519" s="2"/>
      <c r="LHO519" s="2"/>
      <c r="LHP519" s="1"/>
      <c r="LHQ519" s="1"/>
      <c r="LHR519" s="3"/>
      <c r="LHS519" s="6"/>
      <c r="LHT519" s="6"/>
      <c r="LHU519" s="2"/>
      <c r="LHW519" s="4"/>
      <c r="LHX519" s="8"/>
      <c r="LHY519" s="9"/>
      <c r="LHZ519" s="5"/>
      <c r="LIA519" s="5"/>
      <c r="LIB519" s="2"/>
      <c r="LIC519" s="2"/>
      <c r="LID519" s="1"/>
      <c r="LIE519" s="1"/>
      <c r="LIF519" s="3"/>
      <c r="LIG519" s="6"/>
      <c r="LIH519" s="6"/>
      <c r="LII519" s="2"/>
      <c r="LIK519" s="4"/>
      <c r="LIL519" s="8"/>
      <c r="LIM519" s="9"/>
      <c r="LIN519" s="5"/>
      <c r="LIO519" s="5"/>
      <c r="LIP519" s="2"/>
      <c r="LIQ519" s="2"/>
      <c r="LIR519" s="1"/>
      <c r="LIS519" s="1"/>
      <c r="LIT519" s="3"/>
      <c r="LIU519" s="6"/>
      <c r="LIV519" s="6"/>
      <c r="LIW519" s="2"/>
      <c r="LIY519" s="4"/>
      <c r="LIZ519" s="8"/>
      <c r="LJA519" s="9"/>
      <c r="LJB519" s="5"/>
      <c r="LJC519" s="5"/>
      <c r="LJD519" s="2"/>
      <c r="LJE519" s="2"/>
      <c r="LJF519" s="1"/>
      <c r="LJG519" s="1"/>
      <c r="LJH519" s="3"/>
      <c r="LJI519" s="6"/>
      <c r="LJJ519" s="6"/>
      <c r="LJK519" s="2"/>
      <c r="LJM519" s="4"/>
      <c r="LJN519" s="8"/>
      <c r="LJO519" s="9"/>
      <c r="LJP519" s="5"/>
      <c r="LJQ519" s="5"/>
      <c r="LJR519" s="2"/>
      <c r="LJS519" s="2"/>
      <c r="LJT519" s="1"/>
      <c r="LJU519" s="1"/>
      <c r="LJV519" s="3"/>
      <c r="LJW519" s="6"/>
      <c r="LJX519" s="6"/>
      <c r="LJY519" s="2"/>
      <c r="LKA519" s="4"/>
      <c r="LKB519" s="8"/>
      <c r="LKC519" s="9"/>
      <c r="LKD519" s="5"/>
      <c r="LKE519" s="5"/>
      <c r="LKF519" s="2"/>
      <c r="LKG519" s="2"/>
      <c r="LKH519" s="1"/>
      <c r="LKI519" s="1"/>
      <c r="LKJ519" s="3"/>
      <c r="LKK519" s="6"/>
      <c r="LKL519" s="6"/>
      <c r="LKM519" s="2"/>
      <c r="LKO519" s="4"/>
      <c r="LKP519" s="8"/>
      <c r="LKQ519" s="9"/>
      <c r="LKR519" s="5"/>
      <c r="LKS519" s="5"/>
      <c r="LKT519" s="2"/>
      <c r="LKU519" s="2"/>
      <c r="LKV519" s="1"/>
      <c r="LKW519" s="1"/>
      <c r="LKX519" s="3"/>
      <c r="LKY519" s="6"/>
      <c r="LKZ519" s="6"/>
      <c r="LLA519" s="2"/>
      <c r="LLC519" s="4"/>
      <c r="LLD519" s="8"/>
      <c r="LLE519" s="9"/>
      <c r="LLF519" s="5"/>
      <c r="LLG519" s="5"/>
      <c r="LLH519" s="2"/>
      <c r="LLI519" s="2"/>
      <c r="LLJ519" s="1"/>
      <c r="LLK519" s="1"/>
      <c r="LLL519" s="3"/>
      <c r="LLM519" s="6"/>
      <c r="LLN519" s="6"/>
      <c r="LLO519" s="2"/>
      <c r="LLQ519" s="4"/>
      <c r="LLR519" s="8"/>
      <c r="LLS519" s="9"/>
      <c r="LLT519" s="5"/>
      <c r="LLU519" s="5"/>
      <c r="LLV519" s="2"/>
      <c r="LLW519" s="2"/>
      <c r="LLX519" s="1"/>
      <c r="LLY519" s="1"/>
      <c r="LLZ519" s="3"/>
      <c r="LMA519" s="6"/>
      <c r="LMB519" s="6"/>
      <c r="LMC519" s="2"/>
      <c r="LME519" s="4"/>
      <c r="LMF519" s="8"/>
      <c r="LMG519" s="9"/>
      <c r="LMH519" s="5"/>
      <c r="LMI519" s="5"/>
      <c r="LMJ519" s="2"/>
      <c r="LMK519" s="2"/>
      <c r="LML519" s="1"/>
      <c r="LMM519" s="1"/>
      <c r="LMN519" s="3"/>
      <c r="LMO519" s="6"/>
      <c r="LMP519" s="6"/>
      <c r="LMQ519" s="2"/>
      <c r="LMS519" s="4"/>
      <c r="LMT519" s="8"/>
      <c r="LMU519" s="9"/>
      <c r="LMV519" s="5"/>
      <c r="LMW519" s="5"/>
      <c r="LMX519" s="2"/>
      <c r="LMY519" s="2"/>
      <c r="LMZ519" s="1"/>
      <c r="LNA519" s="1"/>
      <c r="LNB519" s="3"/>
      <c r="LNC519" s="6"/>
      <c r="LND519" s="6"/>
      <c r="LNE519" s="2"/>
      <c r="LNG519" s="4"/>
      <c r="LNH519" s="8"/>
      <c r="LNI519" s="9"/>
      <c r="LNJ519" s="5"/>
      <c r="LNK519" s="5"/>
      <c r="LNL519" s="2"/>
      <c r="LNM519" s="2"/>
      <c r="LNN519" s="1"/>
      <c r="LNO519" s="1"/>
      <c r="LNP519" s="3"/>
      <c r="LNQ519" s="6"/>
      <c r="LNR519" s="6"/>
      <c r="LNS519" s="2"/>
      <c r="LNU519" s="4"/>
      <c r="LNV519" s="8"/>
      <c r="LNW519" s="9"/>
      <c r="LNX519" s="5"/>
      <c r="LNY519" s="5"/>
      <c r="LNZ519" s="2"/>
      <c r="LOA519" s="2"/>
      <c r="LOB519" s="1"/>
      <c r="LOC519" s="1"/>
      <c r="LOD519" s="3"/>
      <c r="LOE519" s="6"/>
      <c r="LOF519" s="6"/>
      <c r="LOG519" s="2"/>
      <c r="LOI519" s="4"/>
      <c r="LOJ519" s="8"/>
      <c r="LOK519" s="9"/>
      <c r="LOL519" s="5"/>
      <c r="LOM519" s="5"/>
      <c r="LON519" s="2"/>
      <c r="LOO519" s="2"/>
      <c r="LOP519" s="1"/>
      <c r="LOQ519" s="1"/>
      <c r="LOR519" s="3"/>
      <c r="LOS519" s="6"/>
      <c r="LOT519" s="6"/>
      <c r="LOU519" s="2"/>
      <c r="LOW519" s="4"/>
      <c r="LOX519" s="8"/>
      <c r="LOY519" s="9"/>
      <c r="LOZ519" s="5"/>
      <c r="LPA519" s="5"/>
      <c r="LPB519" s="2"/>
      <c r="LPC519" s="2"/>
      <c r="LPD519" s="1"/>
      <c r="LPE519" s="1"/>
      <c r="LPF519" s="3"/>
      <c r="LPG519" s="6"/>
      <c r="LPH519" s="6"/>
      <c r="LPI519" s="2"/>
      <c r="LPK519" s="4"/>
      <c r="LPL519" s="8"/>
      <c r="LPM519" s="9"/>
      <c r="LPN519" s="5"/>
      <c r="LPO519" s="5"/>
      <c r="LPP519" s="2"/>
      <c r="LPQ519" s="2"/>
      <c r="LPR519" s="1"/>
      <c r="LPS519" s="1"/>
      <c r="LPT519" s="3"/>
      <c r="LPU519" s="6"/>
      <c r="LPV519" s="6"/>
      <c r="LPW519" s="2"/>
      <c r="LPY519" s="4"/>
      <c r="LPZ519" s="8"/>
      <c r="LQA519" s="9"/>
      <c r="LQB519" s="5"/>
      <c r="LQC519" s="5"/>
      <c r="LQD519" s="2"/>
      <c r="LQE519" s="2"/>
      <c r="LQF519" s="1"/>
      <c r="LQG519" s="1"/>
      <c r="LQH519" s="3"/>
      <c r="LQI519" s="6"/>
      <c r="LQJ519" s="6"/>
      <c r="LQK519" s="2"/>
      <c r="LQM519" s="4"/>
      <c r="LQN519" s="8"/>
      <c r="LQO519" s="9"/>
      <c r="LQP519" s="5"/>
      <c r="LQQ519" s="5"/>
      <c r="LQR519" s="2"/>
      <c r="LQS519" s="2"/>
      <c r="LQT519" s="1"/>
      <c r="LQU519" s="1"/>
      <c r="LQV519" s="3"/>
      <c r="LQW519" s="6"/>
      <c r="LQX519" s="6"/>
      <c r="LQY519" s="2"/>
      <c r="LRA519" s="4"/>
      <c r="LRB519" s="8"/>
      <c r="LRC519" s="9"/>
      <c r="LRD519" s="5"/>
      <c r="LRE519" s="5"/>
      <c r="LRF519" s="2"/>
      <c r="LRG519" s="2"/>
      <c r="LRH519" s="1"/>
      <c r="LRI519" s="1"/>
      <c r="LRJ519" s="3"/>
      <c r="LRK519" s="6"/>
      <c r="LRL519" s="6"/>
      <c r="LRM519" s="2"/>
      <c r="LRO519" s="4"/>
      <c r="LRP519" s="8"/>
      <c r="LRQ519" s="9"/>
      <c r="LRR519" s="5"/>
      <c r="LRS519" s="5"/>
      <c r="LRT519" s="2"/>
      <c r="LRU519" s="2"/>
      <c r="LRV519" s="1"/>
      <c r="LRW519" s="1"/>
      <c r="LRX519" s="3"/>
      <c r="LRY519" s="6"/>
      <c r="LRZ519" s="6"/>
      <c r="LSA519" s="2"/>
      <c r="LSC519" s="4"/>
      <c r="LSD519" s="8"/>
      <c r="LSE519" s="9"/>
      <c r="LSF519" s="5"/>
      <c r="LSG519" s="5"/>
      <c r="LSH519" s="2"/>
      <c r="LSI519" s="2"/>
      <c r="LSJ519" s="1"/>
      <c r="LSK519" s="1"/>
      <c r="LSL519" s="3"/>
      <c r="LSM519" s="6"/>
      <c r="LSN519" s="6"/>
      <c r="LSO519" s="2"/>
      <c r="LSQ519" s="4"/>
      <c r="LSR519" s="8"/>
      <c r="LSS519" s="9"/>
      <c r="LST519" s="5"/>
      <c r="LSU519" s="5"/>
      <c r="LSV519" s="2"/>
      <c r="LSW519" s="2"/>
      <c r="LSX519" s="1"/>
      <c r="LSY519" s="1"/>
      <c r="LSZ519" s="3"/>
      <c r="LTA519" s="6"/>
      <c r="LTB519" s="6"/>
      <c r="LTC519" s="2"/>
      <c r="LTE519" s="4"/>
      <c r="LTF519" s="8"/>
      <c r="LTG519" s="9"/>
      <c r="LTH519" s="5"/>
      <c r="LTI519" s="5"/>
      <c r="LTJ519" s="2"/>
      <c r="LTK519" s="2"/>
      <c r="LTL519" s="1"/>
      <c r="LTM519" s="1"/>
      <c r="LTN519" s="3"/>
      <c r="LTO519" s="6"/>
      <c r="LTP519" s="6"/>
      <c r="LTQ519" s="2"/>
      <c r="LTS519" s="4"/>
      <c r="LTT519" s="8"/>
      <c r="LTU519" s="9"/>
      <c r="LTV519" s="5"/>
      <c r="LTW519" s="5"/>
      <c r="LTX519" s="2"/>
      <c r="LTY519" s="2"/>
      <c r="LTZ519" s="1"/>
      <c r="LUA519" s="1"/>
      <c r="LUB519" s="3"/>
      <c r="LUC519" s="6"/>
      <c r="LUD519" s="6"/>
      <c r="LUE519" s="2"/>
      <c r="LUG519" s="4"/>
      <c r="LUH519" s="8"/>
      <c r="LUI519" s="9"/>
      <c r="LUJ519" s="5"/>
      <c r="LUK519" s="5"/>
      <c r="LUL519" s="2"/>
      <c r="LUM519" s="2"/>
      <c r="LUN519" s="1"/>
      <c r="LUO519" s="1"/>
      <c r="LUP519" s="3"/>
      <c r="LUQ519" s="6"/>
      <c r="LUR519" s="6"/>
      <c r="LUS519" s="2"/>
      <c r="LUU519" s="4"/>
      <c r="LUV519" s="8"/>
      <c r="LUW519" s="9"/>
      <c r="LUX519" s="5"/>
      <c r="LUY519" s="5"/>
      <c r="LUZ519" s="2"/>
      <c r="LVA519" s="2"/>
      <c r="LVB519" s="1"/>
      <c r="LVC519" s="1"/>
      <c r="LVD519" s="3"/>
      <c r="LVE519" s="6"/>
      <c r="LVF519" s="6"/>
      <c r="LVG519" s="2"/>
      <c r="LVI519" s="4"/>
      <c r="LVJ519" s="8"/>
      <c r="LVK519" s="9"/>
      <c r="LVL519" s="5"/>
      <c r="LVM519" s="5"/>
      <c r="LVN519" s="2"/>
      <c r="LVO519" s="2"/>
      <c r="LVP519" s="1"/>
      <c r="LVQ519" s="1"/>
      <c r="LVR519" s="3"/>
      <c r="LVS519" s="6"/>
      <c r="LVT519" s="6"/>
      <c r="LVU519" s="2"/>
      <c r="LVW519" s="4"/>
      <c r="LVX519" s="8"/>
      <c r="LVY519" s="9"/>
      <c r="LVZ519" s="5"/>
      <c r="LWA519" s="5"/>
      <c r="LWB519" s="2"/>
      <c r="LWC519" s="2"/>
      <c r="LWD519" s="1"/>
      <c r="LWE519" s="1"/>
      <c r="LWF519" s="3"/>
      <c r="LWG519" s="6"/>
      <c r="LWH519" s="6"/>
      <c r="LWI519" s="2"/>
      <c r="LWK519" s="4"/>
      <c r="LWL519" s="8"/>
      <c r="LWM519" s="9"/>
      <c r="LWN519" s="5"/>
      <c r="LWO519" s="5"/>
      <c r="LWP519" s="2"/>
      <c r="LWQ519" s="2"/>
      <c r="LWR519" s="1"/>
      <c r="LWS519" s="1"/>
      <c r="LWT519" s="3"/>
      <c r="LWU519" s="6"/>
      <c r="LWV519" s="6"/>
      <c r="LWW519" s="2"/>
      <c r="LWY519" s="4"/>
      <c r="LWZ519" s="8"/>
      <c r="LXA519" s="9"/>
      <c r="LXB519" s="5"/>
      <c r="LXC519" s="5"/>
      <c r="LXD519" s="2"/>
      <c r="LXE519" s="2"/>
      <c r="LXF519" s="1"/>
      <c r="LXG519" s="1"/>
      <c r="LXH519" s="3"/>
      <c r="LXI519" s="6"/>
      <c r="LXJ519" s="6"/>
      <c r="LXK519" s="2"/>
      <c r="LXM519" s="4"/>
      <c r="LXN519" s="8"/>
      <c r="LXO519" s="9"/>
      <c r="LXP519" s="5"/>
      <c r="LXQ519" s="5"/>
      <c r="LXR519" s="2"/>
      <c r="LXS519" s="2"/>
      <c r="LXT519" s="1"/>
      <c r="LXU519" s="1"/>
      <c r="LXV519" s="3"/>
      <c r="LXW519" s="6"/>
      <c r="LXX519" s="6"/>
      <c r="LXY519" s="2"/>
      <c r="LYA519" s="4"/>
      <c r="LYB519" s="8"/>
      <c r="LYC519" s="9"/>
      <c r="LYD519" s="5"/>
      <c r="LYE519" s="5"/>
      <c r="LYF519" s="2"/>
      <c r="LYG519" s="2"/>
      <c r="LYH519" s="1"/>
      <c r="LYI519" s="1"/>
      <c r="LYJ519" s="3"/>
      <c r="LYK519" s="6"/>
      <c r="LYL519" s="6"/>
      <c r="LYM519" s="2"/>
      <c r="LYO519" s="4"/>
      <c r="LYP519" s="8"/>
      <c r="LYQ519" s="9"/>
      <c r="LYR519" s="5"/>
      <c r="LYS519" s="5"/>
      <c r="LYT519" s="2"/>
      <c r="LYU519" s="2"/>
      <c r="LYV519" s="1"/>
      <c r="LYW519" s="1"/>
      <c r="LYX519" s="3"/>
      <c r="LYY519" s="6"/>
      <c r="LYZ519" s="6"/>
      <c r="LZA519" s="2"/>
      <c r="LZC519" s="4"/>
      <c r="LZD519" s="8"/>
      <c r="LZE519" s="9"/>
      <c r="LZF519" s="5"/>
      <c r="LZG519" s="5"/>
      <c r="LZH519" s="2"/>
      <c r="LZI519" s="2"/>
      <c r="LZJ519" s="1"/>
      <c r="LZK519" s="1"/>
      <c r="LZL519" s="3"/>
      <c r="LZM519" s="6"/>
      <c r="LZN519" s="6"/>
      <c r="LZO519" s="2"/>
      <c r="LZQ519" s="4"/>
      <c r="LZR519" s="8"/>
      <c r="LZS519" s="9"/>
      <c r="LZT519" s="5"/>
      <c r="LZU519" s="5"/>
      <c r="LZV519" s="2"/>
      <c r="LZW519" s="2"/>
      <c r="LZX519" s="1"/>
      <c r="LZY519" s="1"/>
      <c r="LZZ519" s="3"/>
      <c r="MAA519" s="6"/>
      <c r="MAB519" s="6"/>
      <c r="MAC519" s="2"/>
      <c r="MAE519" s="4"/>
      <c r="MAF519" s="8"/>
      <c r="MAG519" s="9"/>
      <c r="MAH519" s="5"/>
      <c r="MAI519" s="5"/>
      <c r="MAJ519" s="2"/>
      <c r="MAK519" s="2"/>
      <c r="MAL519" s="1"/>
      <c r="MAM519" s="1"/>
      <c r="MAN519" s="3"/>
      <c r="MAO519" s="6"/>
      <c r="MAP519" s="6"/>
      <c r="MAQ519" s="2"/>
      <c r="MAS519" s="4"/>
      <c r="MAT519" s="8"/>
      <c r="MAU519" s="9"/>
      <c r="MAV519" s="5"/>
      <c r="MAW519" s="5"/>
      <c r="MAX519" s="2"/>
      <c r="MAY519" s="2"/>
      <c r="MAZ519" s="1"/>
      <c r="MBA519" s="1"/>
      <c r="MBB519" s="3"/>
      <c r="MBC519" s="6"/>
      <c r="MBD519" s="6"/>
      <c r="MBE519" s="2"/>
      <c r="MBG519" s="4"/>
      <c r="MBH519" s="8"/>
      <c r="MBI519" s="9"/>
      <c r="MBJ519" s="5"/>
      <c r="MBK519" s="5"/>
      <c r="MBL519" s="2"/>
      <c r="MBM519" s="2"/>
      <c r="MBN519" s="1"/>
      <c r="MBO519" s="1"/>
      <c r="MBP519" s="3"/>
      <c r="MBQ519" s="6"/>
      <c r="MBR519" s="6"/>
      <c r="MBS519" s="2"/>
      <c r="MBU519" s="4"/>
      <c r="MBV519" s="8"/>
      <c r="MBW519" s="9"/>
      <c r="MBX519" s="5"/>
      <c r="MBY519" s="5"/>
      <c r="MBZ519" s="2"/>
      <c r="MCA519" s="2"/>
      <c r="MCB519" s="1"/>
      <c r="MCC519" s="1"/>
      <c r="MCD519" s="3"/>
      <c r="MCE519" s="6"/>
      <c r="MCF519" s="6"/>
      <c r="MCG519" s="2"/>
      <c r="MCI519" s="4"/>
      <c r="MCJ519" s="8"/>
      <c r="MCK519" s="9"/>
      <c r="MCL519" s="5"/>
      <c r="MCM519" s="5"/>
      <c r="MCN519" s="2"/>
      <c r="MCO519" s="2"/>
      <c r="MCP519" s="1"/>
      <c r="MCQ519" s="1"/>
      <c r="MCR519" s="3"/>
      <c r="MCS519" s="6"/>
      <c r="MCT519" s="6"/>
      <c r="MCU519" s="2"/>
      <c r="MCW519" s="4"/>
      <c r="MCX519" s="8"/>
      <c r="MCY519" s="9"/>
      <c r="MCZ519" s="5"/>
      <c r="MDA519" s="5"/>
      <c r="MDB519" s="2"/>
      <c r="MDC519" s="2"/>
      <c r="MDD519" s="1"/>
      <c r="MDE519" s="1"/>
      <c r="MDF519" s="3"/>
      <c r="MDG519" s="6"/>
      <c r="MDH519" s="6"/>
      <c r="MDI519" s="2"/>
      <c r="MDK519" s="4"/>
      <c r="MDL519" s="8"/>
      <c r="MDM519" s="9"/>
      <c r="MDN519" s="5"/>
      <c r="MDO519" s="5"/>
      <c r="MDP519" s="2"/>
      <c r="MDQ519" s="2"/>
      <c r="MDR519" s="1"/>
      <c r="MDS519" s="1"/>
      <c r="MDT519" s="3"/>
      <c r="MDU519" s="6"/>
      <c r="MDV519" s="6"/>
      <c r="MDW519" s="2"/>
      <c r="MDY519" s="4"/>
      <c r="MDZ519" s="8"/>
      <c r="MEA519" s="9"/>
      <c r="MEB519" s="5"/>
      <c r="MEC519" s="5"/>
      <c r="MED519" s="2"/>
      <c r="MEE519" s="2"/>
      <c r="MEF519" s="1"/>
      <c r="MEG519" s="1"/>
      <c r="MEH519" s="3"/>
      <c r="MEI519" s="6"/>
      <c r="MEJ519" s="6"/>
      <c r="MEK519" s="2"/>
      <c r="MEM519" s="4"/>
      <c r="MEN519" s="8"/>
      <c r="MEO519" s="9"/>
      <c r="MEP519" s="5"/>
      <c r="MEQ519" s="5"/>
      <c r="MER519" s="2"/>
      <c r="MES519" s="2"/>
      <c r="MET519" s="1"/>
      <c r="MEU519" s="1"/>
      <c r="MEV519" s="3"/>
      <c r="MEW519" s="6"/>
      <c r="MEX519" s="6"/>
      <c r="MEY519" s="2"/>
      <c r="MFA519" s="4"/>
      <c r="MFB519" s="8"/>
      <c r="MFC519" s="9"/>
      <c r="MFD519" s="5"/>
      <c r="MFE519" s="5"/>
      <c r="MFF519" s="2"/>
      <c r="MFG519" s="2"/>
      <c r="MFH519" s="1"/>
      <c r="MFI519" s="1"/>
      <c r="MFJ519" s="3"/>
      <c r="MFK519" s="6"/>
      <c r="MFL519" s="6"/>
      <c r="MFM519" s="2"/>
      <c r="MFO519" s="4"/>
      <c r="MFP519" s="8"/>
      <c r="MFQ519" s="9"/>
      <c r="MFR519" s="5"/>
      <c r="MFS519" s="5"/>
      <c r="MFT519" s="2"/>
      <c r="MFU519" s="2"/>
      <c r="MFV519" s="1"/>
      <c r="MFW519" s="1"/>
      <c r="MFX519" s="3"/>
      <c r="MFY519" s="6"/>
      <c r="MFZ519" s="6"/>
      <c r="MGA519" s="2"/>
      <c r="MGC519" s="4"/>
      <c r="MGD519" s="8"/>
      <c r="MGE519" s="9"/>
      <c r="MGF519" s="5"/>
      <c r="MGG519" s="5"/>
      <c r="MGH519" s="2"/>
      <c r="MGI519" s="2"/>
      <c r="MGJ519" s="1"/>
      <c r="MGK519" s="1"/>
      <c r="MGL519" s="3"/>
      <c r="MGM519" s="6"/>
      <c r="MGN519" s="6"/>
      <c r="MGO519" s="2"/>
      <c r="MGQ519" s="4"/>
      <c r="MGR519" s="8"/>
      <c r="MGS519" s="9"/>
      <c r="MGT519" s="5"/>
      <c r="MGU519" s="5"/>
      <c r="MGV519" s="2"/>
      <c r="MGW519" s="2"/>
      <c r="MGX519" s="1"/>
      <c r="MGY519" s="1"/>
      <c r="MGZ519" s="3"/>
      <c r="MHA519" s="6"/>
      <c r="MHB519" s="6"/>
      <c r="MHC519" s="2"/>
      <c r="MHE519" s="4"/>
      <c r="MHF519" s="8"/>
      <c r="MHG519" s="9"/>
      <c r="MHH519" s="5"/>
      <c r="MHI519" s="5"/>
      <c r="MHJ519" s="2"/>
      <c r="MHK519" s="2"/>
      <c r="MHL519" s="1"/>
      <c r="MHM519" s="1"/>
      <c r="MHN519" s="3"/>
      <c r="MHO519" s="6"/>
      <c r="MHP519" s="6"/>
      <c r="MHQ519" s="2"/>
      <c r="MHS519" s="4"/>
      <c r="MHT519" s="8"/>
      <c r="MHU519" s="9"/>
      <c r="MHV519" s="5"/>
      <c r="MHW519" s="5"/>
      <c r="MHX519" s="2"/>
      <c r="MHY519" s="2"/>
      <c r="MHZ519" s="1"/>
      <c r="MIA519" s="1"/>
      <c r="MIB519" s="3"/>
      <c r="MIC519" s="6"/>
      <c r="MID519" s="6"/>
      <c r="MIE519" s="2"/>
      <c r="MIG519" s="4"/>
      <c r="MIH519" s="8"/>
      <c r="MII519" s="9"/>
      <c r="MIJ519" s="5"/>
      <c r="MIK519" s="5"/>
      <c r="MIL519" s="2"/>
      <c r="MIM519" s="2"/>
      <c r="MIN519" s="1"/>
      <c r="MIO519" s="1"/>
      <c r="MIP519" s="3"/>
      <c r="MIQ519" s="6"/>
      <c r="MIR519" s="6"/>
      <c r="MIS519" s="2"/>
      <c r="MIU519" s="4"/>
      <c r="MIV519" s="8"/>
      <c r="MIW519" s="9"/>
      <c r="MIX519" s="5"/>
      <c r="MIY519" s="5"/>
      <c r="MIZ519" s="2"/>
      <c r="MJA519" s="2"/>
      <c r="MJB519" s="1"/>
      <c r="MJC519" s="1"/>
      <c r="MJD519" s="3"/>
      <c r="MJE519" s="6"/>
      <c r="MJF519" s="6"/>
      <c r="MJG519" s="2"/>
      <c r="MJI519" s="4"/>
      <c r="MJJ519" s="8"/>
      <c r="MJK519" s="9"/>
      <c r="MJL519" s="5"/>
      <c r="MJM519" s="5"/>
      <c r="MJN519" s="2"/>
      <c r="MJO519" s="2"/>
      <c r="MJP519" s="1"/>
      <c r="MJQ519" s="1"/>
      <c r="MJR519" s="3"/>
      <c r="MJS519" s="6"/>
      <c r="MJT519" s="6"/>
      <c r="MJU519" s="2"/>
      <c r="MJW519" s="4"/>
      <c r="MJX519" s="8"/>
      <c r="MJY519" s="9"/>
      <c r="MJZ519" s="5"/>
      <c r="MKA519" s="5"/>
      <c r="MKB519" s="2"/>
      <c r="MKC519" s="2"/>
      <c r="MKD519" s="1"/>
      <c r="MKE519" s="1"/>
      <c r="MKF519" s="3"/>
      <c r="MKG519" s="6"/>
      <c r="MKH519" s="6"/>
      <c r="MKI519" s="2"/>
      <c r="MKK519" s="4"/>
      <c r="MKL519" s="8"/>
      <c r="MKM519" s="9"/>
      <c r="MKN519" s="5"/>
      <c r="MKO519" s="5"/>
      <c r="MKP519" s="2"/>
      <c r="MKQ519" s="2"/>
      <c r="MKR519" s="1"/>
      <c r="MKS519" s="1"/>
      <c r="MKT519" s="3"/>
      <c r="MKU519" s="6"/>
      <c r="MKV519" s="6"/>
      <c r="MKW519" s="2"/>
      <c r="MKY519" s="4"/>
      <c r="MKZ519" s="8"/>
      <c r="MLA519" s="9"/>
      <c r="MLB519" s="5"/>
      <c r="MLC519" s="5"/>
      <c r="MLD519" s="2"/>
      <c r="MLE519" s="2"/>
      <c r="MLF519" s="1"/>
      <c r="MLG519" s="1"/>
      <c r="MLH519" s="3"/>
      <c r="MLI519" s="6"/>
      <c r="MLJ519" s="6"/>
      <c r="MLK519" s="2"/>
      <c r="MLM519" s="4"/>
      <c r="MLN519" s="8"/>
      <c r="MLO519" s="9"/>
      <c r="MLP519" s="5"/>
      <c r="MLQ519" s="5"/>
      <c r="MLR519" s="2"/>
      <c r="MLS519" s="2"/>
      <c r="MLT519" s="1"/>
      <c r="MLU519" s="1"/>
      <c r="MLV519" s="3"/>
      <c r="MLW519" s="6"/>
      <c r="MLX519" s="6"/>
      <c r="MLY519" s="2"/>
      <c r="MMA519" s="4"/>
      <c r="MMB519" s="8"/>
      <c r="MMC519" s="9"/>
      <c r="MMD519" s="5"/>
      <c r="MME519" s="5"/>
      <c r="MMF519" s="2"/>
      <c r="MMG519" s="2"/>
      <c r="MMH519" s="1"/>
      <c r="MMI519" s="1"/>
      <c r="MMJ519" s="3"/>
      <c r="MMK519" s="6"/>
      <c r="MML519" s="6"/>
      <c r="MMM519" s="2"/>
      <c r="MMO519" s="4"/>
      <c r="MMP519" s="8"/>
      <c r="MMQ519" s="9"/>
      <c r="MMR519" s="5"/>
      <c r="MMS519" s="5"/>
      <c r="MMT519" s="2"/>
      <c r="MMU519" s="2"/>
      <c r="MMV519" s="1"/>
      <c r="MMW519" s="1"/>
      <c r="MMX519" s="3"/>
      <c r="MMY519" s="6"/>
      <c r="MMZ519" s="6"/>
      <c r="MNA519" s="2"/>
      <c r="MNC519" s="4"/>
      <c r="MND519" s="8"/>
      <c r="MNE519" s="9"/>
      <c r="MNF519" s="5"/>
      <c r="MNG519" s="5"/>
      <c r="MNH519" s="2"/>
      <c r="MNI519" s="2"/>
      <c r="MNJ519" s="1"/>
      <c r="MNK519" s="1"/>
      <c r="MNL519" s="3"/>
      <c r="MNM519" s="6"/>
      <c r="MNN519" s="6"/>
      <c r="MNO519" s="2"/>
      <c r="MNQ519" s="4"/>
      <c r="MNR519" s="8"/>
      <c r="MNS519" s="9"/>
      <c r="MNT519" s="5"/>
      <c r="MNU519" s="5"/>
      <c r="MNV519" s="2"/>
      <c r="MNW519" s="2"/>
      <c r="MNX519" s="1"/>
      <c r="MNY519" s="1"/>
      <c r="MNZ519" s="3"/>
      <c r="MOA519" s="6"/>
      <c r="MOB519" s="6"/>
      <c r="MOC519" s="2"/>
      <c r="MOE519" s="4"/>
      <c r="MOF519" s="8"/>
      <c r="MOG519" s="9"/>
      <c r="MOH519" s="5"/>
      <c r="MOI519" s="5"/>
      <c r="MOJ519" s="2"/>
      <c r="MOK519" s="2"/>
      <c r="MOL519" s="1"/>
      <c r="MOM519" s="1"/>
      <c r="MON519" s="3"/>
      <c r="MOO519" s="6"/>
      <c r="MOP519" s="6"/>
      <c r="MOQ519" s="2"/>
      <c r="MOS519" s="4"/>
      <c r="MOT519" s="8"/>
      <c r="MOU519" s="9"/>
      <c r="MOV519" s="5"/>
      <c r="MOW519" s="5"/>
      <c r="MOX519" s="2"/>
      <c r="MOY519" s="2"/>
      <c r="MOZ519" s="1"/>
      <c r="MPA519" s="1"/>
      <c r="MPB519" s="3"/>
      <c r="MPC519" s="6"/>
      <c r="MPD519" s="6"/>
      <c r="MPE519" s="2"/>
      <c r="MPG519" s="4"/>
      <c r="MPH519" s="8"/>
      <c r="MPI519" s="9"/>
      <c r="MPJ519" s="5"/>
      <c r="MPK519" s="5"/>
      <c r="MPL519" s="2"/>
      <c r="MPM519" s="2"/>
      <c r="MPN519" s="1"/>
      <c r="MPO519" s="1"/>
      <c r="MPP519" s="3"/>
      <c r="MPQ519" s="6"/>
      <c r="MPR519" s="6"/>
      <c r="MPS519" s="2"/>
      <c r="MPU519" s="4"/>
      <c r="MPV519" s="8"/>
      <c r="MPW519" s="9"/>
      <c r="MPX519" s="5"/>
      <c r="MPY519" s="5"/>
      <c r="MPZ519" s="2"/>
      <c r="MQA519" s="2"/>
      <c r="MQB519" s="1"/>
      <c r="MQC519" s="1"/>
      <c r="MQD519" s="3"/>
      <c r="MQE519" s="6"/>
      <c r="MQF519" s="6"/>
      <c r="MQG519" s="2"/>
      <c r="MQI519" s="4"/>
      <c r="MQJ519" s="8"/>
      <c r="MQK519" s="9"/>
      <c r="MQL519" s="5"/>
      <c r="MQM519" s="5"/>
      <c r="MQN519" s="2"/>
      <c r="MQO519" s="2"/>
      <c r="MQP519" s="1"/>
      <c r="MQQ519" s="1"/>
      <c r="MQR519" s="3"/>
      <c r="MQS519" s="6"/>
      <c r="MQT519" s="6"/>
      <c r="MQU519" s="2"/>
      <c r="MQW519" s="4"/>
      <c r="MQX519" s="8"/>
      <c r="MQY519" s="9"/>
      <c r="MQZ519" s="5"/>
      <c r="MRA519" s="5"/>
      <c r="MRB519" s="2"/>
      <c r="MRC519" s="2"/>
      <c r="MRD519" s="1"/>
      <c r="MRE519" s="1"/>
      <c r="MRF519" s="3"/>
      <c r="MRG519" s="6"/>
      <c r="MRH519" s="6"/>
      <c r="MRI519" s="2"/>
      <c r="MRK519" s="4"/>
      <c r="MRL519" s="8"/>
      <c r="MRM519" s="9"/>
      <c r="MRN519" s="5"/>
      <c r="MRO519" s="5"/>
      <c r="MRP519" s="2"/>
      <c r="MRQ519" s="2"/>
      <c r="MRR519" s="1"/>
      <c r="MRS519" s="1"/>
      <c r="MRT519" s="3"/>
      <c r="MRU519" s="6"/>
      <c r="MRV519" s="6"/>
      <c r="MRW519" s="2"/>
      <c r="MRY519" s="4"/>
      <c r="MRZ519" s="8"/>
      <c r="MSA519" s="9"/>
      <c r="MSB519" s="5"/>
      <c r="MSC519" s="5"/>
      <c r="MSD519" s="2"/>
      <c r="MSE519" s="2"/>
      <c r="MSF519" s="1"/>
      <c r="MSG519" s="1"/>
      <c r="MSH519" s="3"/>
      <c r="MSI519" s="6"/>
      <c r="MSJ519" s="6"/>
      <c r="MSK519" s="2"/>
      <c r="MSM519" s="4"/>
      <c r="MSN519" s="8"/>
      <c r="MSO519" s="9"/>
      <c r="MSP519" s="5"/>
      <c r="MSQ519" s="5"/>
      <c r="MSR519" s="2"/>
      <c r="MSS519" s="2"/>
      <c r="MST519" s="1"/>
      <c r="MSU519" s="1"/>
      <c r="MSV519" s="3"/>
      <c r="MSW519" s="6"/>
      <c r="MSX519" s="6"/>
      <c r="MSY519" s="2"/>
      <c r="MTA519" s="4"/>
      <c r="MTB519" s="8"/>
      <c r="MTC519" s="9"/>
      <c r="MTD519" s="5"/>
      <c r="MTE519" s="5"/>
      <c r="MTF519" s="2"/>
      <c r="MTG519" s="2"/>
      <c r="MTH519" s="1"/>
      <c r="MTI519" s="1"/>
      <c r="MTJ519" s="3"/>
      <c r="MTK519" s="6"/>
      <c r="MTL519" s="6"/>
      <c r="MTM519" s="2"/>
      <c r="MTO519" s="4"/>
      <c r="MTP519" s="8"/>
      <c r="MTQ519" s="9"/>
      <c r="MTR519" s="5"/>
      <c r="MTS519" s="5"/>
      <c r="MTT519" s="2"/>
      <c r="MTU519" s="2"/>
      <c r="MTV519" s="1"/>
      <c r="MTW519" s="1"/>
      <c r="MTX519" s="3"/>
      <c r="MTY519" s="6"/>
      <c r="MTZ519" s="6"/>
      <c r="MUA519" s="2"/>
      <c r="MUC519" s="4"/>
      <c r="MUD519" s="8"/>
      <c r="MUE519" s="9"/>
      <c r="MUF519" s="5"/>
      <c r="MUG519" s="5"/>
      <c r="MUH519" s="2"/>
      <c r="MUI519" s="2"/>
      <c r="MUJ519" s="1"/>
      <c r="MUK519" s="1"/>
      <c r="MUL519" s="3"/>
      <c r="MUM519" s="6"/>
      <c r="MUN519" s="6"/>
      <c r="MUO519" s="2"/>
      <c r="MUQ519" s="4"/>
      <c r="MUR519" s="8"/>
      <c r="MUS519" s="9"/>
      <c r="MUT519" s="5"/>
      <c r="MUU519" s="5"/>
      <c r="MUV519" s="2"/>
      <c r="MUW519" s="2"/>
      <c r="MUX519" s="1"/>
      <c r="MUY519" s="1"/>
      <c r="MUZ519" s="3"/>
      <c r="MVA519" s="6"/>
      <c r="MVB519" s="6"/>
      <c r="MVC519" s="2"/>
      <c r="MVE519" s="4"/>
      <c r="MVF519" s="8"/>
      <c r="MVG519" s="9"/>
      <c r="MVH519" s="5"/>
      <c r="MVI519" s="5"/>
      <c r="MVJ519" s="2"/>
      <c r="MVK519" s="2"/>
      <c r="MVL519" s="1"/>
      <c r="MVM519" s="1"/>
      <c r="MVN519" s="3"/>
      <c r="MVO519" s="6"/>
      <c r="MVP519" s="6"/>
      <c r="MVQ519" s="2"/>
      <c r="MVS519" s="4"/>
      <c r="MVT519" s="8"/>
      <c r="MVU519" s="9"/>
      <c r="MVV519" s="5"/>
      <c r="MVW519" s="5"/>
      <c r="MVX519" s="2"/>
      <c r="MVY519" s="2"/>
      <c r="MVZ519" s="1"/>
      <c r="MWA519" s="1"/>
      <c r="MWB519" s="3"/>
      <c r="MWC519" s="6"/>
      <c r="MWD519" s="6"/>
      <c r="MWE519" s="2"/>
      <c r="MWG519" s="4"/>
      <c r="MWH519" s="8"/>
      <c r="MWI519" s="9"/>
      <c r="MWJ519" s="5"/>
      <c r="MWK519" s="5"/>
      <c r="MWL519" s="2"/>
      <c r="MWM519" s="2"/>
      <c r="MWN519" s="1"/>
      <c r="MWO519" s="1"/>
      <c r="MWP519" s="3"/>
      <c r="MWQ519" s="6"/>
      <c r="MWR519" s="6"/>
      <c r="MWS519" s="2"/>
      <c r="MWU519" s="4"/>
      <c r="MWV519" s="8"/>
      <c r="MWW519" s="9"/>
      <c r="MWX519" s="5"/>
      <c r="MWY519" s="5"/>
      <c r="MWZ519" s="2"/>
      <c r="MXA519" s="2"/>
      <c r="MXB519" s="1"/>
      <c r="MXC519" s="1"/>
      <c r="MXD519" s="3"/>
      <c r="MXE519" s="6"/>
      <c r="MXF519" s="6"/>
      <c r="MXG519" s="2"/>
      <c r="MXI519" s="4"/>
      <c r="MXJ519" s="8"/>
      <c r="MXK519" s="9"/>
      <c r="MXL519" s="5"/>
      <c r="MXM519" s="5"/>
      <c r="MXN519" s="2"/>
      <c r="MXO519" s="2"/>
      <c r="MXP519" s="1"/>
      <c r="MXQ519" s="1"/>
      <c r="MXR519" s="3"/>
      <c r="MXS519" s="6"/>
      <c r="MXT519" s="6"/>
      <c r="MXU519" s="2"/>
      <c r="MXW519" s="4"/>
      <c r="MXX519" s="8"/>
      <c r="MXY519" s="9"/>
      <c r="MXZ519" s="5"/>
      <c r="MYA519" s="5"/>
      <c r="MYB519" s="2"/>
      <c r="MYC519" s="2"/>
      <c r="MYD519" s="1"/>
      <c r="MYE519" s="1"/>
      <c r="MYF519" s="3"/>
      <c r="MYG519" s="6"/>
      <c r="MYH519" s="6"/>
      <c r="MYI519" s="2"/>
      <c r="MYK519" s="4"/>
      <c r="MYL519" s="8"/>
      <c r="MYM519" s="9"/>
      <c r="MYN519" s="5"/>
      <c r="MYO519" s="5"/>
      <c r="MYP519" s="2"/>
      <c r="MYQ519" s="2"/>
      <c r="MYR519" s="1"/>
      <c r="MYS519" s="1"/>
      <c r="MYT519" s="3"/>
      <c r="MYU519" s="6"/>
      <c r="MYV519" s="6"/>
      <c r="MYW519" s="2"/>
      <c r="MYY519" s="4"/>
      <c r="MYZ519" s="8"/>
      <c r="MZA519" s="9"/>
      <c r="MZB519" s="5"/>
      <c r="MZC519" s="5"/>
      <c r="MZD519" s="2"/>
      <c r="MZE519" s="2"/>
      <c r="MZF519" s="1"/>
      <c r="MZG519" s="1"/>
      <c r="MZH519" s="3"/>
      <c r="MZI519" s="6"/>
      <c r="MZJ519" s="6"/>
      <c r="MZK519" s="2"/>
      <c r="MZM519" s="4"/>
      <c r="MZN519" s="8"/>
      <c r="MZO519" s="9"/>
      <c r="MZP519" s="5"/>
      <c r="MZQ519" s="5"/>
      <c r="MZR519" s="2"/>
      <c r="MZS519" s="2"/>
      <c r="MZT519" s="1"/>
      <c r="MZU519" s="1"/>
      <c r="MZV519" s="3"/>
      <c r="MZW519" s="6"/>
      <c r="MZX519" s="6"/>
      <c r="MZY519" s="2"/>
      <c r="NAA519" s="4"/>
      <c r="NAB519" s="8"/>
      <c r="NAC519" s="9"/>
      <c r="NAD519" s="5"/>
      <c r="NAE519" s="5"/>
      <c r="NAF519" s="2"/>
      <c r="NAG519" s="2"/>
      <c r="NAH519" s="1"/>
      <c r="NAI519" s="1"/>
      <c r="NAJ519" s="3"/>
      <c r="NAK519" s="6"/>
      <c r="NAL519" s="6"/>
      <c r="NAM519" s="2"/>
      <c r="NAO519" s="4"/>
      <c r="NAP519" s="8"/>
      <c r="NAQ519" s="9"/>
      <c r="NAR519" s="5"/>
      <c r="NAS519" s="5"/>
      <c r="NAT519" s="2"/>
      <c r="NAU519" s="2"/>
      <c r="NAV519" s="1"/>
      <c r="NAW519" s="1"/>
      <c r="NAX519" s="3"/>
      <c r="NAY519" s="6"/>
      <c r="NAZ519" s="6"/>
      <c r="NBA519" s="2"/>
      <c r="NBC519" s="4"/>
      <c r="NBD519" s="8"/>
      <c r="NBE519" s="9"/>
      <c r="NBF519" s="5"/>
      <c r="NBG519" s="5"/>
      <c r="NBH519" s="2"/>
      <c r="NBI519" s="2"/>
      <c r="NBJ519" s="1"/>
      <c r="NBK519" s="1"/>
      <c r="NBL519" s="3"/>
      <c r="NBM519" s="6"/>
      <c r="NBN519" s="6"/>
      <c r="NBO519" s="2"/>
      <c r="NBQ519" s="4"/>
      <c r="NBR519" s="8"/>
      <c r="NBS519" s="9"/>
      <c r="NBT519" s="5"/>
      <c r="NBU519" s="5"/>
      <c r="NBV519" s="2"/>
      <c r="NBW519" s="2"/>
      <c r="NBX519" s="1"/>
      <c r="NBY519" s="1"/>
      <c r="NBZ519" s="3"/>
      <c r="NCA519" s="6"/>
      <c r="NCB519" s="6"/>
      <c r="NCC519" s="2"/>
      <c r="NCE519" s="4"/>
      <c r="NCF519" s="8"/>
      <c r="NCG519" s="9"/>
      <c r="NCH519" s="5"/>
      <c r="NCI519" s="5"/>
      <c r="NCJ519" s="2"/>
      <c r="NCK519" s="2"/>
      <c r="NCL519" s="1"/>
      <c r="NCM519" s="1"/>
      <c r="NCN519" s="3"/>
      <c r="NCO519" s="6"/>
      <c r="NCP519" s="6"/>
      <c r="NCQ519" s="2"/>
      <c r="NCS519" s="4"/>
      <c r="NCT519" s="8"/>
      <c r="NCU519" s="9"/>
      <c r="NCV519" s="5"/>
      <c r="NCW519" s="5"/>
      <c r="NCX519" s="2"/>
      <c r="NCY519" s="2"/>
      <c r="NCZ519" s="1"/>
      <c r="NDA519" s="1"/>
      <c r="NDB519" s="3"/>
      <c r="NDC519" s="6"/>
      <c r="NDD519" s="6"/>
      <c r="NDE519" s="2"/>
      <c r="NDG519" s="4"/>
      <c r="NDH519" s="8"/>
      <c r="NDI519" s="9"/>
      <c r="NDJ519" s="5"/>
      <c r="NDK519" s="5"/>
      <c r="NDL519" s="2"/>
      <c r="NDM519" s="2"/>
      <c r="NDN519" s="1"/>
      <c r="NDO519" s="1"/>
      <c r="NDP519" s="3"/>
      <c r="NDQ519" s="6"/>
      <c r="NDR519" s="6"/>
      <c r="NDS519" s="2"/>
      <c r="NDU519" s="4"/>
      <c r="NDV519" s="8"/>
      <c r="NDW519" s="9"/>
      <c r="NDX519" s="5"/>
      <c r="NDY519" s="5"/>
      <c r="NDZ519" s="2"/>
      <c r="NEA519" s="2"/>
      <c r="NEB519" s="1"/>
      <c r="NEC519" s="1"/>
      <c r="NED519" s="3"/>
      <c r="NEE519" s="6"/>
      <c r="NEF519" s="6"/>
      <c r="NEG519" s="2"/>
      <c r="NEI519" s="4"/>
      <c r="NEJ519" s="8"/>
      <c r="NEK519" s="9"/>
      <c r="NEL519" s="5"/>
      <c r="NEM519" s="5"/>
      <c r="NEN519" s="2"/>
      <c r="NEO519" s="2"/>
      <c r="NEP519" s="1"/>
      <c r="NEQ519" s="1"/>
      <c r="NER519" s="3"/>
      <c r="NES519" s="6"/>
      <c r="NET519" s="6"/>
      <c r="NEU519" s="2"/>
      <c r="NEW519" s="4"/>
      <c r="NEX519" s="8"/>
      <c r="NEY519" s="9"/>
      <c r="NEZ519" s="5"/>
      <c r="NFA519" s="5"/>
      <c r="NFB519" s="2"/>
      <c r="NFC519" s="2"/>
      <c r="NFD519" s="1"/>
      <c r="NFE519" s="1"/>
      <c r="NFF519" s="3"/>
      <c r="NFG519" s="6"/>
      <c r="NFH519" s="6"/>
      <c r="NFI519" s="2"/>
      <c r="NFK519" s="4"/>
      <c r="NFL519" s="8"/>
      <c r="NFM519" s="9"/>
      <c r="NFN519" s="5"/>
      <c r="NFO519" s="5"/>
      <c r="NFP519" s="2"/>
      <c r="NFQ519" s="2"/>
      <c r="NFR519" s="1"/>
      <c r="NFS519" s="1"/>
      <c r="NFT519" s="3"/>
      <c r="NFU519" s="6"/>
      <c r="NFV519" s="6"/>
      <c r="NFW519" s="2"/>
      <c r="NFY519" s="4"/>
      <c r="NFZ519" s="8"/>
      <c r="NGA519" s="9"/>
      <c r="NGB519" s="5"/>
      <c r="NGC519" s="5"/>
      <c r="NGD519" s="2"/>
      <c r="NGE519" s="2"/>
      <c r="NGF519" s="1"/>
      <c r="NGG519" s="1"/>
      <c r="NGH519" s="3"/>
      <c r="NGI519" s="6"/>
      <c r="NGJ519" s="6"/>
      <c r="NGK519" s="2"/>
      <c r="NGM519" s="4"/>
      <c r="NGN519" s="8"/>
      <c r="NGO519" s="9"/>
      <c r="NGP519" s="5"/>
      <c r="NGQ519" s="5"/>
      <c r="NGR519" s="2"/>
      <c r="NGS519" s="2"/>
      <c r="NGT519" s="1"/>
      <c r="NGU519" s="1"/>
      <c r="NGV519" s="3"/>
      <c r="NGW519" s="6"/>
      <c r="NGX519" s="6"/>
      <c r="NGY519" s="2"/>
      <c r="NHA519" s="4"/>
      <c r="NHB519" s="8"/>
      <c r="NHC519" s="9"/>
      <c r="NHD519" s="5"/>
      <c r="NHE519" s="5"/>
      <c r="NHF519" s="2"/>
      <c r="NHG519" s="2"/>
      <c r="NHH519" s="1"/>
      <c r="NHI519" s="1"/>
      <c r="NHJ519" s="3"/>
      <c r="NHK519" s="6"/>
      <c r="NHL519" s="6"/>
      <c r="NHM519" s="2"/>
      <c r="NHO519" s="4"/>
      <c r="NHP519" s="8"/>
      <c r="NHQ519" s="9"/>
      <c r="NHR519" s="5"/>
      <c r="NHS519" s="5"/>
      <c r="NHT519" s="2"/>
      <c r="NHU519" s="2"/>
      <c r="NHV519" s="1"/>
      <c r="NHW519" s="1"/>
      <c r="NHX519" s="3"/>
      <c r="NHY519" s="6"/>
      <c r="NHZ519" s="6"/>
      <c r="NIA519" s="2"/>
      <c r="NIC519" s="4"/>
      <c r="NID519" s="8"/>
      <c r="NIE519" s="9"/>
      <c r="NIF519" s="5"/>
      <c r="NIG519" s="5"/>
      <c r="NIH519" s="2"/>
      <c r="NII519" s="2"/>
      <c r="NIJ519" s="1"/>
      <c r="NIK519" s="1"/>
      <c r="NIL519" s="3"/>
      <c r="NIM519" s="6"/>
      <c r="NIN519" s="6"/>
      <c r="NIO519" s="2"/>
      <c r="NIQ519" s="4"/>
      <c r="NIR519" s="8"/>
      <c r="NIS519" s="9"/>
      <c r="NIT519" s="5"/>
      <c r="NIU519" s="5"/>
      <c r="NIV519" s="2"/>
      <c r="NIW519" s="2"/>
      <c r="NIX519" s="1"/>
      <c r="NIY519" s="1"/>
      <c r="NIZ519" s="3"/>
      <c r="NJA519" s="6"/>
      <c r="NJB519" s="6"/>
      <c r="NJC519" s="2"/>
      <c r="NJE519" s="4"/>
      <c r="NJF519" s="8"/>
      <c r="NJG519" s="9"/>
      <c r="NJH519" s="5"/>
      <c r="NJI519" s="5"/>
      <c r="NJJ519" s="2"/>
      <c r="NJK519" s="2"/>
      <c r="NJL519" s="1"/>
      <c r="NJM519" s="1"/>
      <c r="NJN519" s="3"/>
      <c r="NJO519" s="6"/>
      <c r="NJP519" s="6"/>
      <c r="NJQ519" s="2"/>
      <c r="NJS519" s="4"/>
      <c r="NJT519" s="8"/>
      <c r="NJU519" s="9"/>
      <c r="NJV519" s="5"/>
      <c r="NJW519" s="5"/>
      <c r="NJX519" s="2"/>
      <c r="NJY519" s="2"/>
      <c r="NJZ519" s="1"/>
      <c r="NKA519" s="1"/>
      <c r="NKB519" s="3"/>
      <c r="NKC519" s="6"/>
      <c r="NKD519" s="6"/>
      <c r="NKE519" s="2"/>
      <c r="NKG519" s="4"/>
      <c r="NKH519" s="8"/>
      <c r="NKI519" s="9"/>
      <c r="NKJ519" s="5"/>
      <c r="NKK519" s="5"/>
      <c r="NKL519" s="2"/>
      <c r="NKM519" s="2"/>
      <c r="NKN519" s="1"/>
      <c r="NKO519" s="1"/>
      <c r="NKP519" s="3"/>
      <c r="NKQ519" s="6"/>
      <c r="NKR519" s="6"/>
      <c r="NKS519" s="2"/>
      <c r="NKU519" s="4"/>
      <c r="NKV519" s="8"/>
      <c r="NKW519" s="9"/>
      <c r="NKX519" s="5"/>
      <c r="NKY519" s="5"/>
      <c r="NKZ519" s="2"/>
      <c r="NLA519" s="2"/>
      <c r="NLB519" s="1"/>
      <c r="NLC519" s="1"/>
      <c r="NLD519" s="3"/>
      <c r="NLE519" s="6"/>
      <c r="NLF519" s="6"/>
      <c r="NLG519" s="2"/>
      <c r="NLI519" s="4"/>
      <c r="NLJ519" s="8"/>
      <c r="NLK519" s="9"/>
      <c r="NLL519" s="5"/>
      <c r="NLM519" s="5"/>
      <c r="NLN519" s="2"/>
      <c r="NLO519" s="2"/>
      <c r="NLP519" s="1"/>
      <c r="NLQ519" s="1"/>
      <c r="NLR519" s="3"/>
      <c r="NLS519" s="6"/>
      <c r="NLT519" s="6"/>
      <c r="NLU519" s="2"/>
      <c r="NLW519" s="4"/>
      <c r="NLX519" s="8"/>
      <c r="NLY519" s="9"/>
      <c r="NLZ519" s="5"/>
      <c r="NMA519" s="5"/>
      <c r="NMB519" s="2"/>
      <c r="NMC519" s="2"/>
      <c r="NMD519" s="1"/>
      <c r="NME519" s="1"/>
      <c r="NMF519" s="3"/>
      <c r="NMG519" s="6"/>
      <c r="NMH519" s="6"/>
      <c r="NMI519" s="2"/>
      <c r="NMK519" s="4"/>
      <c r="NML519" s="8"/>
      <c r="NMM519" s="9"/>
      <c r="NMN519" s="5"/>
      <c r="NMO519" s="5"/>
      <c r="NMP519" s="2"/>
      <c r="NMQ519" s="2"/>
      <c r="NMR519" s="1"/>
      <c r="NMS519" s="1"/>
      <c r="NMT519" s="3"/>
      <c r="NMU519" s="6"/>
      <c r="NMV519" s="6"/>
      <c r="NMW519" s="2"/>
      <c r="NMY519" s="4"/>
      <c r="NMZ519" s="8"/>
      <c r="NNA519" s="9"/>
      <c r="NNB519" s="5"/>
      <c r="NNC519" s="5"/>
      <c r="NND519" s="2"/>
      <c r="NNE519" s="2"/>
      <c r="NNF519" s="1"/>
      <c r="NNG519" s="1"/>
      <c r="NNH519" s="3"/>
      <c r="NNI519" s="6"/>
      <c r="NNJ519" s="6"/>
      <c r="NNK519" s="2"/>
      <c r="NNM519" s="4"/>
      <c r="NNN519" s="8"/>
      <c r="NNO519" s="9"/>
      <c r="NNP519" s="5"/>
      <c r="NNQ519" s="5"/>
      <c r="NNR519" s="2"/>
      <c r="NNS519" s="2"/>
      <c r="NNT519" s="1"/>
      <c r="NNU519" s="1"/>
      <c r="NNV519" s="3"/>
      <c r="NNW519" s="6"/>
      <c r="NNX519" s="6"/>
      <c r="NNY519" s="2"/>
      <c r="NOA519" s="4"/>
      <c r="NOB519" s="8"/>
      <c r="NOC519" s="9"/>
      <c r="NOD519" s="5"/>
      <c r="NOE519" s="5"/>
      <c r="NOF519" s="2"/>
      <c r="NOG519" s="2"/>
      <c r="NOH519" s="1"/>
      <c r="NOI519" s="1"/>
      <c r="NOJ519" s="3"/>
      <c r="NOK519" s="6"/>
      <c r="NOL519" s="6"/>
      <c r="NOM519" s="2"/>
      <c r="NOO519" s="4"/>
      <c r="NOP519" s="8"/>
      <c r="NOQ519" s="9"/>
      <c r="NOR519" s="5"/>
      <c r="NOS519" s="5"/>
      <c r="NOT519" s="2"/>
      <c r="NOU519" s="2"/>
      <c r="NOV519" s="1"/>
      <c r="NOW519" s="1"/>
      <c r="NOX519" s="3"/>
      <c r="NOY519" s="6"/>
      <c r="NOZ519" s="6"/>
      <c r="NPA519" s="2"/>
      <c r="NPC519" s="4"/>
      <c r="NPD519" s="8"/>
      <c r="NPE519" s="9"/>
      <c r="NPF519" s="5"/>
      <c r="NPG519" s="5"/>
      <c r="NPH519" s="2"/>
      <c r="NPI519" s="2"/>
      <c r="NPJ519" s="1"/>
      <c r="NPK519" s="1"/>
      <c r="NPL519" s="3"/>
      <c r="NPM519" s="6"/>
      <c r="NPN519" s="6"/>
      <c r="NPO519" s="2"/>
      <c r="NPQ519" s="4"/>
      <c r="NPR519" s="8"/>
      <c r="NPS519" s="9"/>
      <c r="NPT519" s="5"/>
      <c r="NPU519" s="5"/>
      <c r="NPV519" s="2"/>
      <c r="NPW519" s="2"/>
      <c r="NPX519" s="1"/>
      <c r="NPY519" s="1"/>
      <c r="NPZ519" s="3"/>
      <c r="NQA519" s="6"/>
      <c r="NQB519" s="6"/>
      <c r="NQC519" s="2"/>
      <c r="NQE519" s="4"/>
      <c r="NQF519" s="8"/>
      <c r="NQG519" s="9"/>
      <c r="NQH519" s="5"/>
      <c r="NQI519" s="5"/>
      <c r="NQJ519" s="2"/>
      <c r="NQK519" s="2"/>
      <c r="NQL519" s="1"/>
      <c r="NQM519" s="1"/>
      <c r="NQN519" s="3"/>
      <c r="NQO519" s="6"/>
      <c r="NQP519" s="6"/>
      <c r="NQQ519" s="2"/>
      <c r="NQS519" s="4"/>
      <c r="NQT519" s="8"/>
      <c r="NQU519" s="9"/>
      <c r="NQV519" s="5"/>
      <c r="NQW519" s="5"/>
      <c r="NQX519" s="2"/>
      <c r="NQY519" s="2"/>
      <c r="NQZ519" s="1"/>
      <c r="NRA519" s="1"/>
      <c r="NRB519" s="3"/>
      <c r="NRC519" s="6"/>
      <c r="NRD519" s="6"/>
      <c r="NRE519" s="2"/>
      <c r="NRG519" s="4"/>
      <c r="NRH519" s="8"/>
      <c r="NRI519" s="9"/>
      <c r="NRJ519" s="5"/>
      <c r="NRK519" s="5"/>
      <c r="NRL519" s="2"/>
      <c r="NRM519" s="2"/>
      <c r="NRN519" s="1"/>
      <c r="NRO519" s="1"/>
      <c r="NRP519" s="3"/>
      <c r="NRQ519" s="6"/>
      <c r="NRR519" s="6"/>
      <c r="NRS519" s="2"/>
      <c r="NRU519" s="4"/>
      <c r="NRV519" s="8"/>
      <c r="NRW519" s="9"/>
      <c r="NRX519" s="5"/>
      <c r="NRY519" s="5"/>
      <c r="NRZ519" s="2"/>
      <c r="NSA519" s="2"/>
      <c r="NSB519" s="1"/>
      <c r="NSC519" s="1"/>
      <c r="NSD519" s="3"/>
      <c r="NSE519" s="6"/>
      <c r="NSF519" s="6"/>
      <c r="NSG519" s="2"/>
      <c r="NSI519" s="4"/>
      <c r="NSJ519" s="8"/>
      <c r="NSK519" s="9"/>
      <c r="NSL519" s="5"/>
      <c r="NSM519" s="5"/>
      <c r="NSN519" s="2"/>
      <c r="NSO519" s="2"/>
      <c r="NSP519" s="1"/>
      <c r="NSQ519" s="1"/>
      <c r="NSR519" s="3"/>
      <c r="NSS519" s="6"/>
      <c r="NST519" s="6"/>
      <c r="NSU519" s="2"/>
      <c r="NSW519" s="4"/>
      <c r="NSX519" s="8"/>
      <c r="NSY519" s="9"/>
      <c r="NSZ519" s="5"/>
      <c r="NTA519" s="5"/>
      <c r="NTB519" s="2"/>
      <c r="NTC519" s="2"/>
      <c r="NTD519" s="1"/>
      <c r="NTE519" s="1"/>
      <c r="NTF519" s="3"/>
      <c r="NTG519" s="6"/>
      <c r="NTH519" s="6"/>
      <c r="NTI519" s="2"/>
      <c r="NTK519" s="4"/>
      <c r="NTL519" s="8"/>
      <c r="NTM519" s="9"/>
      <c r="NTN519" s="5"/>
      <c r="NTO519" s="5"/>
      <c r="NTP519" s="2"/>
      <c r="NTQ519" s="2"/>
      <c r="NTR519" s="1"/>
      <c r="NTS519" s="1"/>
      <c r="NTT519" s="3"/>
      <c r="NTU519" s="6"/>
      <c r="NTV519" s="6"/>
      <c r="NTW519" s="2"/>
      <c r="NTY519" s="4"/>
      <c r="NTZ519" s="8"/>
      <c r="NUA519" s="9"/>
      <c r="NUB519" s="5"/>
      <c r="NUC519" s="5"/>
      <c r="NUD519" s="2"/>
      <c r="NUE519" s="2"/>
      <c r="NUF519" s="1"/>
      <c r="NUG519" s="1"/>
      <c r="NUH519" s="3"/>
      <c r="NUI519" s="6"/>
      <c r="NUJ519" s="6"/>
      <c r="NUK519" s="2"/>
      <c r="NUM519" s="4"/>
      <c r="NUN519" s="8"/>
      <c r="NUO519" s="9"/>
      <c r="NUP519" s="5"/>
      <c r="NUQ519" s="5"/>
      <c r="NUR519" s="2"/>
      <c r="NUS519" s="2"/>
      <c r="NUT519" s="1"/>
      <c r="NUU519" s="1"/>
      <c r="NUV519" s="3"/>
      <c r="NUW519" s="6"/>
      <c r="NUX519" s="6"/>
      <c r="NUY519" s="2"/>
      <c r="NVA519" s="4"/>
      <c r="NVB519" s="8"/>
      <c r="NVC519" s="9"/>
      <c r="NVD519" s="5"/>
      <c r="NVE519" s="5"/>
      <c r="NVF519" s="2"/>
      <c r="NVG519" s="2"/>
      <c r="NVH519" s="1"/>
      <c r="NVI519" s="1"/>
      <c r="NVJ519" s="3"/>
      <c r="NVK519" s="6"/>
      <c r="NVL519" s="6"/>
      <c r="NVM519" s="2"/>
      <c r="NVO519" s="4"/>
      <c r="NVP519" s="8"/>
      <c r="NVQ519" s="9"/>
      <c r="NVR519" s="5"/>
      <c r="NVS519" s="5"/>
      <c r="NVT519" s="2"/>
      <c r="NVU519" s="2"/>
      <c r="NVV519" s="1"/>
      <c r="NVW519" s="1"/>
      <c r="NVX519" s="3"/>
      <c r="NVY519" s="6"/>
      <c r="NVZ519" s="6"/>
      <c r="NWA519" s="2"/>
      <c r="NWC519" s="4"/>
      <c r="NWD519" s="8"/>
      <c r="NWE519" s="9"/>
      <c r="NWF519" s="5"/>
      <c r="NWG519" s="5"/>
      <c r="NWH519" s="2"/>
      <c r="NWI519" s="2"/>
      <c r="NWJ519" s="1"/>
      <c r="NWK519" s="1"/>
      <c r="NWL519" s="3"/>
      <c r="NWM519" s="6"/>
      <c r="NWN519" s="6"/>
      <c r="NWO519" s="2"/>
      <c r="NWQ519" s="4"/>
      <c r="NWR519" s="8"/>
      <c r="NWS519" s="9"/>
      <c r="NWT519" s="5"/>
      <c r="NWU519" s="5"/>
      <c r="NWV519" s="2"/>
      <c r="NWW519" s="2"/>
      <c r="NWX519" s="1"/>
      <c r="NWY519" s="1"/>
      <c r="NWZ519" s="3"/>
      <c r="NXA519" s="6"/>
      <c r="NXB519" s="6"/>
      <c r="NXC519" s="2"/>
      <c r="NXE519" s="4"/>
      <c r="NXF519" s="8"/>
      <c r="NXG519" s="9"/>
      <c r="NXH519" s="5"/>
      <c r="NXI519" s="5"/>
      <c r="NXJ519" s="2"/>
      <c r="NXK519" s="2"/>
      <c r="NXL519" s="1"/>
      <c r="NXM519" s="1"/>
      <c r="NXN519" s="3"/>
      <c r="NXO519" s="6"/>
      <c r="NXP519" s="6"/>
      <c r="NXQ519" s="2"/>
      <c r="NXS519" s="4"/>
      <c r="NXT519" s="8"/>
      <c r="NXU519" s="9"/>
      <c r="NXV519" s="5"/>
      <c r="NXW519" s="5"/>
      <c r="NXX519" s="2"/>
      <c r="NXY519" s="2"/>
      <c r="NXZ519" s="1"/>
      <c r="NYA519" s="1"/>
      <c r="NYB519" s="3"/>
      <c r="NYC519" s="6"/>
      <c r="NYD519" s="6"/>
      <c r="NYE519" s="2"/>
      <c r="NYG519" s="4"/>
      <c r="NYH519" s="8"/>
      <c r="NYI519" s="9"/>
      <c r="NYJ519" s="5"/>
      <c r="NYK519" s="5"/>
      <c r="NYL519" s="2"/>
      <c r="NYM519" s="2"/>
      <c r="NYN519" s="1"/>
      <c r="NYO519" s="1"/>
      <c r="NYP519" s="3"/>
      <c r="NYQ519" s="6"/>
      <c r="NYR519" s="6"/>
      <c r="NYS519" s="2"/>
      <c r="NYU519" s="4"/>
      <c r="NYV519" s="8"/>
      <c r="NYW519" s="9"/>
      <c r="NYX519" s="5"/>
      <c r="NYY519" s="5"/>
      <c r="NYZ519" s="2"/>
      <c r="NZA519" s="2"/>
      <c r="NZB519" s="1"/>
      <c r="NZC519" s="1"/>
      <c r="NZD519" s="3"/>
      <c r="NZE519" s="6"/>
      <c r="NZF519" s="6"/>
      <c r="NZG519" s="2"/>
      <c r="NZI519" s="4"/>
      <c r="NZJ519" s="8"/>
      <c r="NZK519" s="9"/>
      <c r="NZL519" s="5"/>
      <c r="NZM519" s="5"/>
      <c r="NZN519" s="2"/>
      <c r="NZO519" s="2"/>
      <c r="NZP519" s="1"/>
      <c r="NZQ519" s="1"/>
      <c r="NZR519" s="3"/>
      <c r="NZS519" s="6"/>
      <c r="NZT519" s="6"/>
      <c r="NZU519" s="2"/>
      <c r="NZW519" s="4"/>
      <c r="NZX519" s="8"/>
      <c r="NZY519" s="9"/>
      <c r="NZZ519" s="5"/>
      <c r="OAA519" s="5"/>
      <c r="OAB519" s="2"/>
      <c r="OAC519" s="2"/>
      <c r="OAD519" s="1"/>
      <c r="OAE519" s="1"/>
      <c r="OAF519" s="3"/>
      <c r="OAG519" s="6"/>
      <c r="OAH519" s="6"/>
      <c r="OAI519" s="2"/>
      <c r="OAK519" s="4"/>
      <c r="OAL519" s="8"/>
      <c r="OAM519" s="9"/>
      <c r="OAN519" s="5"/>
      <c r="OAO519" s="5"/>
      <c r="OAP519" s="2"/>
      <c r="OAQ519" s="2"/>
      <c r="OAR519" s="1"/>
      <c r="OAS519" s="1"/>
      <c r="OAT519" s="3"/>
      <c r="OAU519" s="6"/>
      <c r="OAV519" s="6"/>
      <c r="OAW519" s="2"/>
      <c r="OAY519" s="4"/>
      <c r="OAZ519" s="8"/>
      <c r="OBA519" s="9"/>
      <c r="OBB519" s="5"/>
      <c r="OBC519" s="5"/>
      <c r="OBD519" s="2"/>
      <c r="OBE519" s="2"/>
      <c r="OBF519" s="1"/>
      <c r="OBG519" s="1"/>
      <c r="OBH519" s="3"/>
      <c r="OBI519" s="6"/>
      <c r="OBJ519" s="6"/>
      <c r="OBK519" s="2"/>
      <c r="OBM519" s="4"/>
      <c r="OBN519" s="8"/>
      <c r="OBO519" s="9"/>
      <c r="OBP519" s="5"/>
      <c r="OBQ519" s="5"/>
      <c r="OBR519" s="2"/>
      <c r="OBS519" s="2"/>
      <c r="OBT519" s="1"/>
      <c r="OBU519" s="1"/>
      <c r="OBV519" s="3"/>
      <c r="OBW519" s="6"/>
      <c r="OBX519" s="6"/>
      <c r="OBY519" s="2"/>
      <c r="OCA519" s="4"/>
      <c r="OCB519" s="8"/>
      <c r="OCC519" s="9"/>
      <c r="OCD519" s="5"/>
      <c r="OCE519" s="5"/>
      <c r="OCF519" s="2"/>
      <c r="OCG519" s="2"/>
      <c r="OCH519" s="1"/>
      <c r="OCI519" s="1"/>
      <c r="OCJ519" s="3"/>
      <c r="OCK519" s="6"/>
      <c r="OCL519" s="6"/>
      <c r="OCM519" s="2"/>
      <c r="OCO519" s="4"/>
      <c r="OCP519" s="8"/>
      <c r="OCQ519" s="9"/>
      <c r="OCR519" s="5"/>
      <c r="OCS519" s="5"/>
      <c r="OCT519" s="2"/>
      <c r="OCU519" s="2"/>
      <c r="OCV519" s="1"/>
      <c r="OCW519" s="1"/>
      <c r="OCX519" s="3"/>
      <c r="OCY519" s="6"/>
      <c r="OCZ519" s="6"/>
      <c r="ODA519" s="2"/>
      <c r="ODC519" s="4"/>
      <c r="ODD519" s="8"/>
      <c r="ODE519" s="9"/>
      <c r="ODF519" s="5"/>
      <c r="ODG519" s="5"/>
      <c r="ODH519" s="2"/>
      <c r="ODI519" s="2"/>
      <c r="ODJ519" s="1"/>
      <c r="ODK519" s="1"/>
      <c r="ODL519" s="3"/>
      <c r="ODM519" s="6"/>
      <c r="ODN519" s="6"/>
      <c r="ODO519" s="2"/>
      <c r="ODQ519" s="4"/>
      <c r="ODR519" s="8"/>
      <c r="ODS519" s="9"/>
      <c r="ODT519" s="5"/>
      <c r="ODU519" s="5"/>
      <c r="ODV519" s="2"/>
      <c r="ODW519" s="2"/>
      <c r="ODX519" s="1"/>
      <c r="ODY519" s="1"/>
      <c r="ODZ519" s="3"/>
      <c r="OEA519" s="6"/>
      <c r="OEB519" s="6"/>
      <c r="OEC519" s="2"/>
      <c r="OEE519" s="4"/>
      <c r="OEF519" s="8"/>
      <c r="OEG519" s="9"/>
      <c r="OEH519" s="5"/>
      <c r="OEI519" s="5"/>
      <c r="OEJ519" s="2"/>
      <c r="OEK519" s="2"/>
      <c r="OEL519" s="1"/>
      <c r="OEM519" s="1"/>
      <c r="OEN519" s="3"/>
      <c r="OEO519" s="6"/>
      <c r="OEP519" s="6"/>
      <c r="OEQ519" s="2"/>
      <c r="OES519" s="4"/>
      <c r="OET519" s="8"/>
      <c r="OEU519" s="9"/>
      <c r="OEV519" s="5"/>
      <c r="OEW519" s="5"/>
      <c r="OEX519" s="2"/>
      <c r="OEY519" s="2"/>
      <c r="OEZ519" s="1"/>
      <c r="OFA519" s="1"/>
      <c r="OFB519" s="3"/>
      <c r="OFC519" s="6"/>
      <c r="OFD519" s="6"/>
      <c r="OFE519" s="2"/>
      <c r="OFG519" s="4"/>
      <c r="OFH519" s="8"/>
      <c r="OFI519" s="9"/>
      <c r="OFJ519" s="5"/>
      <c r="OFK519" s="5"/>
      <c r="OFL519" s="2"/>
      <c r="OFM519" s="2"/>
      <c r="OFN519" s="1"/>
      <c r="OFO519" s="1"/>
      <c r="OFP519" s="3"/>
      <c r="OFQ519" s="6"/>
      <c r="OFR519" s="6"/>
      <c r="OFS519" s="2"/>
      <c r="OFU519" s="4"/>
      <c r="OFV519" s="8"/>
      <c r="OFW519" s="9"/>
      <c r="OFX519" s="5"/>
      <c r="OFY519" s="5"/>
      <c r="OFZ519" s="2"/>
      <c r="OGA519" s="2"/>
      <c r="OGB519" s="1"/>
      <c r="OGC519" s="1"/>
      <c r="OGD519" s="3"/>
      <c r="OGE519" s="6"/>
      <c r="OGF519" s="6"/>
      <c r="OGG519" s="2"/>
      <c r="OGI519" s="4"/>
      <c r="OGJ519" s="8"/>
      <c r="OGK519" s="9"/>
      <c r="OGL519" s="5"/>
      <c r="OGM519" s="5"/>
      <c r="OGN519" s="2"/>
      <c r="OGO519" s="2"/>
      <c r="OGP519" s="1"/>
      <c r="OGQ519" s="1"/>
      <c r="OGR519" s="3"/>
      <c r="OGS519" s="6"/>
      <c r="OGT519" s="6"/>
      <c r="OGU519" s="2"/>
      <c r="OGW519" s="4"/>
      <c r="OGX519" s="8"/>
      <c r="OGY519" s="9"/>
      <c r="OGZ519" s="5"/>
      <c r="OHA519" s="5"/>
      <c r="OHB519" s="2"/>
      <c r="OHC519" s="2"/>
      <c r="OHD519" s="1"/>
      <c r="OHE519" s="1"/>
      <c r="OHF519" s="3"/>
      <c r="OHG519" s="6"/>
      <c r="OHH519" s="6"/>
      <c r="OHI519" s="2"/>
      <c r="OHK519" s="4"/>
      <c r="OHL519" s="8"/>
      <c r="OHM519" s="9"/>
      <c r="OHN519" s="5"/>
      <c r="OHO519" s="5"/>
      <c r="OHP519" s="2"/>
      <c r="OHQ519" s="2"/>
      <c r="OHR519" s="1"/>
      <c r="OHS519" s="1"/>
      <c r="OHT519" s="3"/>
      <c r="OHU519" s="6"/>
      <c r="OHV519" s="6"/>
      <c r="OHW519" s="2"/>
      <c r="OHY519" s="4"/>
      <c r="OHZ519" s="8"/>
      <c r="OIA519" s="9"/>
      <c r="OIB519" s="5"/>
      <c r="OIC519" s="5"/>
      <c r="OID519" s="2"/>
      <c r="OIE519" s="2"/>
      <c r="OIF519" s="1"/>
      <c r="OIG519" s="1"/>
      <c r="OIH519" s="3"/>
      <c r="OII519" s="6"/>
      <c r="OIJ519" s="6"/>
      <c r="OIK519" s="2"/>
      <c r="OIM519" s="4"/>
      <c r="OIN519" s="8"/>
      <c r="OIO519" s="9"/>
      <c r="OIP519" s="5"/>
      <c r="OIQ519" s="5"/>
      <c r="OIR519" s="2"/>
      <c r="OIS519" s="2"/>
      <c r="OIT519" s="1"/>
      <c r="OIU519" s="1"/>
      <c r="OIV519" s="3"/>
      <c r="OIW519" s="6"/>
      <c r="OIX519" s="6"/>
      <c r="OIY519" s="2"/>
      <c r="OJA519" s="4"/>
      <c r="OJB519" s="8"/>
      <c r="OJC519" s="9"/>
      <c r="OJD519" s="5"/>
      <c r="OJE519" s="5"/>
      <c r="OJF519" s="2"/>
      <c r="OJG519" s="2"/>
      <c r="OJH519" s="1"/>
      <c r="OJI519" s="1"/>
      <c r="OJJ519" s="3"/>
      <c r="OJK519" s="6"/>
      <c r="OJL519" s="6"/>
      <c r="OJM519" s="2"/>
      <c r="OJO519" s="4"/>
      <c r="OJP519" s="8"/>
      <c r="OJQ519" s="9"/>
      <c r="OJR519" s="5"/>
      <c r="OJS519" s="5"/>
      <c r="OJT519" s="2"/>
      <c r="OJU519" s="2"/>
      <c r="OJV519" s="1"/>
      <c r="OJW519" s="1"/>
      <c r="OJX519" s="3"/>
      <c r="OJY519" s="6"/>
      <c r="OJZ519" s="6"/>
      <c r="OKA519" s="2"/>
      <c r="OKC519" s="4"/>
      <c r="OKD519" s="8"/>
      <c r="OKE519" s="9"/>
      <c r="OKF519" s="5"/>
      <c r="OKG519" s="5"/>
      <c r="OKH519" s="2"/>
      <c r="OKI519" s="2"/>
      <c r="OKJ519" s="1"/>
      <c r="OKK519" s="1"/>
      <c r="OKL519" s="3"/>
      <c r="OKM519" s="6"/>
      <c r="OKN519" s="6"/>
      <c r="OKO519" s="2"/>
      <c r="OKQ519" s="4"/>
      <c r="OKR519" s="8"/>
      <c r="OKS519" s="9"/>
      <c r="OKT519" s="5"/>
      <c r="OKU519" s="5"/>
      <c r="OKV519" s="2"/>
      <c r="OKW519" s="2"/>
      <c r="OKX519" s="1"/>
      <c r="OKY519" s="1"/>
      <c r="OKZ519" s="3"/>
      <c r="OLA519" s="6"/>
      <c r="OLB519" s="6"/>
      <c r="OLC519" s="2"/>
      <c r="OLE519" s="4"/>
      <c r="OLF519" s="8"/>
      <c r="OLG519" s="9"/>
      <c r="OLH519" s="5"/>
      <c r="OLI519" s="5"/>
      <c r="OLJ519" s="2"/>
      <c r="OLK519" s="2"/>
      <c r="OLL519" s="1"/>
      <c r="OLM519" s="1"/>
      <c r="OLN519" s="3"/>
      <c r="OLO519" s="6"/>
      <c r="OLP519" s="6"/>
      <c r="OLQ519" s="2"/>
      <c r="OLS519" s="4"/>
      <c r="OLT519" s="8"/>
      <c r="OLU519" s="9"/>
      <c r="OLV519" s="5"/>
      <c r="OLW519" s="5"/>
      <c r="OLX519" s="2"/>
      <c r="OLY519" s="2"/>
      <c r="OLZ519" s="1"/>
      <c r="OMA519" s="1"/>
      <c r="OMB519" s="3"/>
      <c r="OMC519" s="6"/>
      <c r="OMD519" s="6"/>
      <c r="OME519" s="2"/>
      <c r="OMG519" s="4"/>
      <c r="OMH519" s="8"/>
      <c r="OMI519" s="9"/>
      <c r="OMJ519" s="5"/>
      <c r="OMK519" s="5"/>
      <c r="OML519" s="2"/>
      <c r="OMM519" s="2"/>
      <c r="OMN519" s="1"/>
      <c r="OMO519" s="1"/>
      <c r="OMP519" s="3"/>
      <c r="OMQ519" s="6"/>
      <c r="OMR519" s="6"/>
      <c r="OMS519" s="2"/>
      <c r="OMU519" s="4"/>
      <c r="OMV519" s="8"/>
      <c r="OMW519" s="9"/>
      <c r="OMX519" s="5"/>
      <c r="OMY519" s="5"/>
      <c r="OMZ519" s="2"/>
      <c r="ONA519" s="2"/>
      <c r="ONB519" s="1"/>
      <c r="ONC519" s="1"/>
      <c r="OND519" s="3"/>
      <c r="ONE519" s="6"/>
      <c r="ONF519" s="6"/>
      <c r="ONG519" s="2"/>
      <c r="ONI519" s="4"/>
      <c r="ONJ519" s="8"/>
      <c r="ONK519" s="9"/>
      <c r="ONL519" s="5"/>
      <c r="ONM519" s="5"/>
      <c r="ONN519" s="2"/>
      <c r="ONO519" s="2"/>
      <c r="ONP519" s="1"/>
      <c r="ONQ519" s="1"/>
      <c r="ONR519" s="3"/>
      <c r="ONS519" s="6"/>
      <c r="ONT519" s="6"/>
      <c r="ONU519" s="2"/>
      <c r="ONW519" s="4"/>
      <c r="ONX519" s="8"/>
      <c r="ONY519" s="9"/>
      <c r="ONZ519" s="5"/>
      <c r="OOA519" s="5"/>
      <c r="OOB519" s="2"/>
      <c r="OOC519" s="2"/>
      <c r="OOD519" s="1"/>
      <c r="OOE519" s="1"/>
      <c r="OOF519" s="3"/>
      <c r="OOG519" s="6"/>
      <c r="OOH519" s="6"/>
      <c r="OOI519" s="2"/>
      <c r="OOK519" s="4"/>
      <c r="OOL519" s="8"/>
      <c r="OOM519" s="9"/>
      <c r="OON519" s="5"/>
      <c r="OOO519" s="5"/>
      <c r="OOP519" s="2"/>
      <c r="OOQ519" s="2"/>
      <c r="OOR519" s="1"/>
      <c r="OOS519" s="1"/>
      <c r="OOT519" s="3"/>
      <c r="OOU519" s="6"/>
      <c r="OOV519" s="6"/>
      <c r="OOW519" s="2"/>
      <c r="OOY519" s="4"/>
      <c r="OOZ519" s="8"/>
      <c r="OPA519" s="9"/>
      <c r="OPB519" s="5"/>
      <c r="OPC519" s="5"/>
      <c r="OPD519" s="2"/>
      <c r="OPE519" s="2"/>
      <c r="OPF519" s="1"/>
      <c r="OPG519" s="1"/>
      <c r="OPH519" s="3"/>
      <c r="OPI519" s="6"/>
      <c r="OPJ519" s="6"/>
      <c r="OPK519" s="2"/>
      <c r="OPM519" s="4"/>
      <c r="OPN519" s="8"/>
      <c r="OPO519" s="9"/>
      <c r="OPP519" s="5"/>
      <c r="OPQ519" s="5"/>
      <c r="OPR519" s="2"/>
      <c r="OPS519" s="2"/>
      <c r="OPT519" s="1"/>
      <c r="OPU519" s="1"/>
      <c r="OPV519" s="3"/>
      <c r="OPW519" s="6"/>
      <c r="OPX519" s="6"/>
      <c r="OPY519" s="2"/>
      <c r="OQA519" s="4"/>
      <c r="OQB519" s="8"/>
      <c r="OQC519" s="9"/>
      <c r="OQD519" s="5"/>
      <c r="OQE519" s="5"/>
      <c r="OQF519" s="2"/>
      <c r="OQG519" s="2"/>
      <c r="OQH519" s="1"/>
      <c r="OQI519" s="1"/>
      <c r="OQJ519" s="3"/>
      <c r="OQK519" s="6"/>
      <c r="OQL519" s="6"/>
      <c r="OQM519" s="2"/>
      <c r="OQO519" s="4"/>
      <c r="OQP519" s="8"/>
      <c r="OQQ519" s="9"/>
      <c r="OQR519" s="5"/>
      <c r="OQS519" s="5"/>
      <c r="OQT519" s="2"/>
      <c r="OQU519" s="2"/>
      <c r="OQV519" s="1"/>
      <c r="OQW519" s="1"/>
      <c r="OQX519" s="3"/>
      <c r="OQY519" s="6"/>
      <c r="OQZ519" s="6"/>
      <c r="ORA519" s="2"/>
      <c r="ORC519" s="4"/>
      <c r="ORD519" s="8"/>
      <c r="ORE519" s="9"/>
      <c r="ORF519" s="5"/>
      <c r="ORG519" s="5"/>
      <c r="ORH519" s="2"/>
      <c r="ORI519" s="2"/>
      <c r="ORJ519" s="1"/>
      <c r="ORK519" s="1"/>
      <c r="ORL519" s="3"/>
      <c r="ORM519" s="6"/>
      <c r="ORN519" s="6"/>
      <c r="ORO519" s="2"/>
      <c r="ORQ519" s="4"/>
      <c r="ORR519" s="8"/>
      <c r="ORS519" s="9"/>
      <c r="ORT519" s="5"/>
      <c r="ORU519" s="5"/>
      <c r="ORV519" s="2"/>
      <c r="ORW519" s="2"/>
      <c r="ORX519" s="1"/>
      <c r="ORY519" s="1"/>
      <c r="ORZ519" s="3"/>
      <c r="OSA519" s="6"/>
      <c r="OSB519" s="6"/>
      <c r="OSC519" s="2"/>
      <c r="OSE519" s="4"/>
      <c r="OSF519" s="8"/>
      <c r="OSG519" s="9"/>
      <c r="OSH519" s="5"/>
      <c r="OSI519" s="5"/>
      <c r="OSJ519" s="2"/>
      <c r="OSK519" s="2"/>
      <c r="OSL519" s="1"/>
      <c r="OSM519" s="1"/>
      <c r="OSN519" s="3"/>
      <c r="OSO519" s="6"/>
      <c r="OSP519" s="6"/>
      <c r="OSQ519" s="2"/>
      <c r="OSS519" s="4"/>
      <c r="OST519" s="8"/>
      <c r="OSU519" s="9"/>
      <c r="OSV519" s="5"/>
      <c r="OSW519" s="5"/>
      <c r="OSX519" s="2"/>
      <c r="OSY519" s="2"/>
      <c r="OSZ519" s="1"/>
      <c r="OTA519" s="1"/>
      <c r="OTB519" s="3"/>
      <c r="OTC519" s="6"/>
      <c r="OTD519" s="6"/>
      <c r="OTE519" s="2"/>
      <c r="OTG519" s="4"/>
      <c r="OTH519" s="8"/>
      <c r="OTI519" s="9"/>
      <c r="OTJ519" s="5"/>
      <c r="OTK519" s="5"/>
      <c r="OTL519" s="2"/>
      <c r="OTM519" s="2"/>
      <c r="OTN519" s="1"/>
      <c r="OTO519" s="1"/>
      <c r="OTP519" s="3"/>
      <c r="OTQ519" s="6"/>
      <c r="OTR519" s="6"/>
      <c r="OTS519" s="2"/>
      <c r="OTU519" s="4"/>
      <c r="OTV519" s="8"/>
      <c r="OTW519" s="9"/>
      <c r="OTX519" s="5"/>
      <c r="OTY519" s="5"/>
      <c r="OTZ519" s="2"/>
      <c r="OUA519" s="2"/>
      <c r="OUB519" s="1"/>
      <c r="OUC519" s="1"/>
      <c r="OUD519" s="3"/>
      <c r="OUE519" s="6"/>
      <c r="OUF519" s="6"/>
      <c r="OUG519" s="2"/>
      <c r="OUI519" s="4"/>
      <c r="OUJ519" s="8"/>
      <c r="OUK519" s="9"/>
      <c r="OUL519" s="5"/>
      <c r="OUM519" s="5"/>
      <c r="OUN519" s="2"/>
      <c r="OUO519" s="2"/>
      <c r="OUP519" s="1"/>
      <c r="OUQ519" s="1"/>
      <c r="OUR519" s="3"/>
      <c r="OUS519" s="6"/>
      <c r="OUT519" s="6"/>
      <c r="OUU519" s="2"/>
      <c r="OUW519" s="4"/>
      <c r="OUX519" s="8"/>
      <c r="OUY519" s="9"/>
      <c r="OUZ519" s="5"/>
      <c r="OVA519" s="5"/>
      <c r="OVB519" s="2"/>
      <c r="OVC519" s="2"/>
      <c r="OVD519" s="1"/>
      <c r="OVE519" s="1"/>
      <c r="OVF519" s="3"/>
      <c r="OVG519" s="6"/>
      <c r="OVH519" s="6"/>
      <c r="OVI519" s="2"/>
      <c r="OVK519" s="4"/>
      <c r="OVL519" s="8"/>
      <c r="OVM519" s="9"/>
      <c r="OVN519" s="5"/>
      <c r="OVO519" s="5"/>
      <c r="OVP519" s="2"/>
      <c r="OVQ519" s="2"/>
      <c r="OVR519" s="1"/>
      <c r="OVS519" s="1"/>
      <c r="OVT519" s="3"/>
      <c r="OVU519" s="6"/>
      <c r="OVV519" s="6"/>
      <c r="OVW519" s="2"/>
      <c r="OVY519" s="4"/>
      <c r="OVZ519" s="8"/>
      <c r="OWA519" s="9"/>
      <c r="OWB519" s="5"/>
      <c r="OWC519" s="5"/>
      <c r="OWD519" s="2"/>
      <c r="OWE519" s="2"/>
      <c r="OWF519" s="1"/>
      <c r="OWG519" s="1"/>
      <c r="OWH519" s="3"/>
      <c r="OWI519" s="6"/>
      <c r="OWJ519" s="6"/>
      <c r="OWK519" s="2"/>
      <c r="OWM519" s="4"/>
      <c r="OWN519" s="8"/>
      <c r="OWO519" s="9"/>
      <c r="OWP519" s="5"/>
      <c r="OWQ519" s="5"/>
      <c r="OWR519" s="2"/>
      <c r="OWS519" s="2"/>
      <c r="OWT519" s="1"/>
      <c r="OWU519" s="1"/>
      <c r="OWV519" s="3"/>
      <c r="OWW519" s="6"/>
      <c r="OWX519" s="6"/>
      <c r="OWY519" s="2"/>
      <c r="OXA519" s="4"/>
      <c r="OXB519" s="8"/>
      <c r="OXC519" s="9"/>
      <c r="OXD519" s="5"/>
      <c r="OXE519" s="5"/>
      <c r="OXF519" s="2"/>
      <c r="OXG519" s="2"/>
      <c r="OXH519" s="1"/>
      <c r="OXI519" s="1"/>
      <c r="OXJ519" s="3"/>
      <c r="OXK519" s="6"/>
      <c r="OXL519" s="6"/>
      <c r="OXM519" s="2"/>
      <c r="OXO519" s="4"/>
      <c r="OXP519" s="8"/>
      <c r="OXQ519" s="9"/>
      <c r="OXR519" s="5"/>
      <c r="OXS519" s="5"/>
      <c r="OXT519" s="2"/>
      <c r="OXU519" s="2"/>
      <c r="OXV519" s="1"/>
      <c r="OXW519" s="1"/>
      <c r="OXX519" s="3"/>
      <c r="OXY519" s="6"/>
      <c r="OXZ519" s="6"/>
      <c r="OYA519" s="2"/>
      <c r="OYC519" s="4"/>
      <c r="OYD519" s="8"/>
      <c r="OYE519" s="9"/>
      <c r="OYF519" s="5"/>
      <c r="OYG519" s="5"/>
      <c r="OYH519" s="2"/>
      <c r="OYI519" s="2"/>
      <c r="OYJ519" s="1"/>
      <c r="OYK519" s="1"/>
      <c r="OYL519" s="3"/>
      <c r="OYM519" s="6"/>
      <c r="OYN519" s="6"/>
      <c r="OYO519" s="2"/>
      <c r="OYQ519" s="4"/>
      <c r="OYR519" s="8"/>
      <c r="OYS519" s="9"/>
      <c r="OYT519" s="5"/>
      <c r="OYU519" s="5"/>
      <c r="OYV519" s="2"/>
      <c r="OYW519" s="2"/>
      <c r="OYX519" s="1"/>
      <c r="OYY519" s="1"/>
      <c r="OYZ519" s="3"/>
      <c r="OZA519" s="6"/>
      <c r="OZB519" s="6"/>
      <c r="OZC519" s="2"/>
      <c r="OZE519" s="4"/>
      <c r="OZF519" s="8"/>
      <c r="OZG519" s="9"/>
      <c r="OZH519" s="5"/>
      <c r="OZI519" s="5"/>
      <c r="OZJ519" s="2"/>
      <c r="OZK519" s="2"/>
      <c r="OZL519" s="1"/>
      <c r="OZM519" s="1"/>
      <c r="OZN519" s="3"/>
      <c r="OZO519" s="6"/>
      <c r="OZP519" s="6"/>
      <c r="OZQ519" s="2"/>
      <c r="OZS519" s="4"/>
      <c r="OZT519" s="8"/>
      <c r="OZU519" s="9"/>
      <c r="OZV519" s="5"/>
      <c r="OZW519" s="5"/>
      <c r="OZX519" s="2"/>
      <c r="OZY519" s="2"/>
      <c r="OZZ519" s="1"/>
      <c r="PAA519" s="1"/>
      <c r="PAB519" s="3"/>
      <c r="PAC519" s="6"/>
      <c r="PAD519" s="6"/>
      <c r="PAE519" s="2"/>
      <c r="PAG519" s="4"/>
      <c r="PAH519" s="8"/>
      <c r="PAI519" s="9"/>
      <c r="PAJ519" s="5"/>
      <c r="PAK519" s="5"/>
      <c r="PAL519" s="2"/>
      <c r="PAM519" s="2"/>
      <c r="PAN519" s="1"/>
      <c r="PAO519" s="1"/>
      <c r="PAP519" s="3"/>
      <c r="PAQ519" s="6"/>
      <c r="PAR519" s="6"/>
      <c r="PAS519" s="2"/>
      <c r="PAU519" s="4"/>
      <c r="PAV519" s="8"/>
      <c r="PAW519" s="9"/>
      <c r="PAX519" s="5"/>
      <c r="PAY519" s="5"/>
      <c r="PAZ519" s="2"/>
      <c r="PBA519" s="2"/>
      <c r="PBB519" s="1"/>
      <c r="PBC519" s="1"/>
      <c r="PBD519" s="3"/>
      <c r="PBE519" s="6"/>
      <c r="PBF519" s="6"/>
      <c r="PBG519" s="2"/>
      <c r="PBI519" s="4"/>
      <c r="PBJ519" s="8"/>
      <c r="PBK519" s="9"/>
      <c r="PBL519" s="5"/>
      <c r="PBM519" s="5"/>
      <c r="PBN519" s="2"/>
      <c r="PBO519" s="2"/>
      <c r="PBP519" s="1"/>
      <c r="PBQ519" s="1"/>
      <c r="PBR519" s="3"/>
      <c r="PBS519" s="6"/>
      <c r="PBT519" s="6"/>
      <c r="PBU519" s="2"/>
      <c r="PBW519" s="4"/>
      <c r="PBX519" s="8"/>
      <c r="PBY519" s="9"/>
      <c r="PBZ519" s="5"/>
      <c r="PCA519" s="5"/>
      <c r="PCB519" s="2"/>
      <c r="PCC519" s="2"/>
      <c r="PCD519" s="1"/>
      <c r="PCE519" s="1"/>
      <c r="PCF519" s="3"/>
      <c r="PCG519" s="6"/>
      <c r="PCH519" s="6"/>
      <c r="PCI519" s="2"/>
      <c r="PCK519" s="4"/>
      <c r="PCL519" s="8"/>
      <c r="PCM519" s="9"/>
      <c r="PCN519" s="5"/>
      <c r="PCO519" s="5"/>
      <c r="PCP519" s="2"/>
      <c r="PCQ519" s="2"/>
      <c r="PCR519" s="1"/>
      <c r="PCS519" s="1"/>
      <c r="PCT519" s="3"/>
      <c r="PCU519" s="6"/>
      <c r="PCV519" s="6"/>
      <c r="PCW519" s="2"/>
      <c r="PCY519" s="4"/>
      <c r="PCZ519" s="8"/>
      <c r="PDA519" s="9"/>
      <c r="PDB519" s="5"/>
      <c r="PDC519" s="5"/>
      <c r="PDD519" s="2"/>
      <c r="PDE519" s="2"/>
      <c r="PDF519" s="1"/>
      <c r="PDG519" s="1"/>
      <c r="PDH519" s="3"/>
      <c r="PDI519" s="6"/>
      <c r="PDJ519" s="6"/>
      <c r="PDK519" s="2"/>
      <c r="PDM519" s="4"/>
      <c r="PDN519" s="8"/>
      <c r="PDO519" s="9"/>
      <c r="PDP519" s="5"/>
      <c r="PDQ519" s="5"/>
      <c r="PDR519" s="2"/>
      <c r="PDS519" s="2"/>
      <c r="PDT519" s="1"/>
      <c r="PDU519" s="1"/>
      <c r="PDV519" s="3"/>
      <c r="PDW519" s="6"/>
      <c r="PDX519" s="6"/>
      <c r="PDY519" s="2"/>
      <c r="PEA519" s="4"/>
      <c r="PEB519" s="8"/>
      <c r="PEC519" s="9"/>
      <c r="PED519" s="5"/>
      <c r="PEE519" s="5"/>
      <c r="PEF519" s="2"/>
      <c r="PEG519" s="2"/>
      <c r="PEH519" s="1"/>
      <c r="PEI519" s="1"/>
      <c r="PEJ519" s="3"/>
      <c r="PEK519" s="6"/>
      <c r="PEL519" s="6"/>
      <c r="PEM519" s="2"/>
      <c r="PEO519" s="4"/>
      <c r="PEP519" s="8"/>
      <c r="PEQ519" s="9"/>
      <c r="PER519" s="5"/>
      <c r="PES519" s="5"/>
      <c r="PET519" s="2"/>
      <c r="PEU519" s="2"/>
      <c r="PEV519" s="1"/>
      <c r="PEW519" s="1"/>
      <c r="PEX519" s="3"/>
      <c r="PEY519" s="6"/>
      <c r="PEZ519" s="6"/>
      <c r="PFA519" s="2"/>
      <c r="PFC519" s="4"/>
      <c r="PFD519" s="8"/>
      <c r="PFE519" s="9"/>
      <c r="PFF519" s="5"/>
      <c r="PFG519" s="5"/>
      <c r="PFH519" s="2"/>
      <c r="PFI519" s="2"/>
      <c r="PFJ519" s="1"/>
      <c r="PFK519" s="1"/>
      <c r="PFL519" s="3"/>
      <c r="PFM519" s="6"/>
      <c r="PFN519" s="6"/>
      <c r="PFO519" s="2"/>
      <c r="PFQ519" s="4"/>
      <c r="PFR519" s="8"/>
      <c r="PFS519" s="9"/>
      <c r="PFT519" s="5"/>
      <c r="PFU519" s="5"/>
      <c r="PFV519" s="2"/>
      <c r="PFW519" s="2"/>
      <c r="PFX519" s="1"/>
      <c r="PFY519" s="1"/>
      <c r="PFZ519" s="3"/>
      <c r="PGA519" s="6"/>
      <c r="PGB519" s="6"/>
      <c r="PGC519" s="2"/>
      <c r="PGE519" s="4"/>
      <c r="PGF519" s="8"/>
      <c r="PGG519" s="9"/>
      <c r="PGH519" s="5"/>
      <c r="PGI519" s="5"/>
      <c r="PGJ519" s="2"/>
      <c r="PGK519" s="2"/>
      <c r="PGL519" s="1"/>
      <c r="PGM519" s="1"/>
      <c r="PGN519" s="3"/>
      <c r="PGO519" s="6"/>
      <c r="PGP519" s="6"/>
      <c r="PGQ519" s="2"/>
      <c r="PGS519" s="4"/>
      <c r="PGT519" s="8"/>
      <c r="PGU519" s="9"/>
      <c r="PGV519" s="5"/>
      <c r="PGW519" s="5"/>
      <c r="PGX519" s="2"/>
      <c r="PGY519" s="2"/>
      <c r="PGZ519" s="1"/>
      <c r="PHA519" s="1"/>
      <c r="PHB519" s="3"/>
      <c r="PHC519" s="6"/>
      <c r="PHD519" s="6"/>
      <c r="PHE519" s="2"/>
      <c r="PHG519" s="4"/>
      <c r="PHH519" s="8"/>
      <c r="PHI519" s="9"/>
      <c r="PHJ519" s="5"/>
      <c r="PHK519" s="5"/>
      <c r="PHL519" s="2"/>
      <c r="PHM519" s="2"/>
      <c r="PHN519" s="1"/>
      <c r="PHO519" s="1"/>
      <c r="PHP519" s="3"/>
      <c r="PHQ519" s="6"/>
      <c r="PHR519" s="6"/>
      <c r="PHS519" s="2"/>
      <c r="PHU519" s="4"/>
      <c r="PHV519" s="8"/>
      <c r="PHW519" s="9"/>
      <c r="PHX519" s="5"/>
      <c r="PHY519" s="5"/>
      <c r="PHZ519" s="2"/>
      <c r="PIA519" s="2"/>
      <c r="PIB519" s="1"/>
      <c r="PIC519" s="1"/>
      <c r="PID519" s="3"/>
      <c r="PIE519" s="6"/>
      <c r="PIF519" s="6"/>
      <c r="PIG519" s="2"/>
      <c r="PII519" s="4"/>
      <c r="PIJ519" s="8"/>
      <c r="PIK519" s="9"/>
      <c r="PIL519" s="5"/>
      <c r="PIM519" s="5"/>
      <c r="PIN519" s="2"/>
      <c r="PIO519" s="2"/>
      <c r="PIP519" s="1"/>
      <c r="PIQ519" s="1"/>
      <c r="PIR519" s="3"/>
      <c r="PIS519" s="6"/>
      <c r="PIT519" s="6"/>
      <c r="PIU519" s="2"/>
      <c r="PIW519" s="4"/>
      <c r="PIX519" s="8"/>
      <c r="PIY519" s="9"/>
      <c r="PIZ519" s="5"/>
      <c r="PJA519" s="5"/>
      <c r="PJB519" s="2"/>
      <c r="PJC519" s="2"/>
      <c r="PJD519" s="1"/>
      <c r="PJE519" s="1"/>
      <c r="PJF519" s="3"/>
      <c r="PJG519" s="6"/>
      <c r="PJH519" s="6"/>
      <c r="PJI519" s="2"/>
      <c r="PJK519" s="4"/>
      <c r="PJL519" s="8"/>
      <c r="PJM519" s="9"/>
      <c r="PJN519" s="5"/>
      <c r="PJO519" s="5"/>
      <c r="PJP519" s="2"/>
      <c r="PJQ519" s="2"/>
      <c r="PJR519" s="1"/>
      <c r="PJS519" s="1"/>
      <c r="PJT519" s="3"/>
      <c r="PJU519" s="6"/>
      <c r="PJV519" s="6"/>
      <c r="PJW519" s="2"/>
      <c r="PJY519" s="4"/>
      <c r="PJZ519" s="8"/>
      <c r="PKA519" s="9"/>
      <c r="PKB519" s="5"/>
      <c r="PKC519" s="5"/>
      <c r="PKD519" s="2"/>
      <c r="PKE519" s="2"/>
      <c r="PKF519" s="1"/>
      <c r="PKG519" s="1"/>
      <c r="PKH519" s="3"/>
      <c r="PKI519" s="6"/>
      <c r="PKJ519" s="6"/>
      <c r="PKK519" s="2"/>
      <c r="PKM519" s="4"/>
      <c r="PKN519" s="8"/>
      <c r="PKO519" s="9"/>
      <c r="PKP519" s="5"/>
      <c r="PKQ519" s="5"/>
      <c r="PKR519" s="2"/>
      <c r="PKS519" s="2"/>
      <c r="PKT519" s="1"/>
      <c r="PKU519" s="1"/>
      <c r="PKV519" s="3"/>
      <c r="PKW519" s="6"/>
      <c r="PKX519" s="6"/>
      <c r="PKY519" s="2"/>
      <c r="PLA519" s="4"/>
      <c r="PLB519" s="8"/>
      <c r="PLC519" s="9"/>
      <c r="PLD519" s="5"/>
      <c r="PLE519" s="5"/>
      <c r="PLF519" s="2"/>
      <c r="PLG519" s="2"/>
      <c r="PLH519" s="1"/>
      <c r="PLI519" s="1"/>
      <c r="PLJ519" s="3"/>
      <c r="PLK519" s="6"/>
      <c r="PLL519" s="6"/>
      <c r="PLM519" s="2"/>
      <c r="PLO519" s="4"/>
      <c r="PLP519" s="8"/>
      <c r="PLQ519" s="9"/>
      <c r="PLR519" s="5"/>
      <c r="PLS519" s="5"/>
      <c r="PLT519" s="2"/>
      <c r="PLU519" s="2"/>
      <c r="PLV519" s="1"/>
      <c r="PLW519" s="1"/>
      <c r="PLX519" s="3"/>
      <c r="PLY519" s="6"/>
      <c r="PLZ519" s="6"/>
      <c r="PMA519" s="2"/>
      <c r="PMC519" s="4"/>
      <c r="PMD519" s="8"/>
      <c r="PME519" s="9"/>
      <c r="PMF519" s="5"/>
      <c r="PMG519" s="5"/>
      <c r="PMH519" s="2"/>
      <c r="PMI519" s="2"/>
      <c r="PMJ519" s="1"/>
      <c r="PMK519" s="1"/>
      <c r="PML519" s="3"/>
      <c r="PMM519" s="6"/>
      <c r="PMN519" s="6"/>
      <c r="PMO519" s="2"/>
      <c r="PMQ519" s="4"/>
      <c r="PMR519" s="8"/>
      <c r="PMS519" s="9"/>
      <c r="PMT519" s="5"/>
      <c r="PMU519" s="5"/>
      <c r="PMV519" s="2"/>
      <c r="PMW519" s="2"/>
      <c r="PMX519" s="1"/>
      <c r="PMY519" s="1"/>
      <c r="PMZ519" s="3"/>
      <c r="PNA519" s="6"/>
      <c r="PNB519" s="6"/>
      <c r="PNC519" s="2"/>
      <c r="PNE519" s="4"/>
      <c r="PNF519" s="8"/>
      <c r="PNG519" s="9"/>
      <c r="PNH519" s="5"/>
      <c r="PNI519" s="5"/>
      <c r="PNJ519" s="2"/>
      <c r="PNK519" s="2"/>
      <c r="PNL519" s="1"/>
      <c r="PNM519" s="1"/>
      <c r="PNN519" s="3"/>
      <c r="PNO519" s="6"/>
      <c r="PNP519" s="6"/>
      <c r="PNQ519" s="2"/>
      <c r="PNS519" s="4"/>
      <c r="PNT519" s="8"/>
      <c r="PNU519" s="9"/>
      <c r="PNV519" s="5"/>
      <c r="PNW519" s="5"/>
      <c r="PNX519" s="2"/>
      <c r="PNY519" s="2"/>
      <c r="PNZ519" s="1"/>
      <c r="POA519" s="1"/>
      <c r="POB519" s="3"/>
      <c r="POC519" s="6"/>
      <c r="POD519" s="6"/>
      <c r="POE519" s="2"/>
      <c r="POG519" s="4"/>
      <c r="POH519" s="8"/>
      <c r="POI519" s="9"/>
      <c r="POJ519" s="5"/>
      <c r="POK519" s="5"/>
      <c r="POL519" s="2"/>
      <c r="POM519" s="2"/>
      <c r="PON519" s="1"/>
      <c r="POO519" s="1"/>
      <c r="POP519" s="3"/>
      <c r="POQ519" s="6"/>
      <c r="POR519" s="6"/>
      <c r="POS519" s="2"/>
      <c r="POU519" s="4"/>
      <c r="POV519" s="8"/>
      <c r="POW519" s="9"/>
      <c r="POX519" s="5"/>
      <c r="POY519" s="5"/>
      <c r="POZ519" s="2"/>
      <c r="PPA519" s="2"/>
      <c r="PPB519" s="1"/>
      <c r="PPC519" s="1"/>
      <c r="PPD519" s="3"/>
      <c r="PPE519" s="6"/>
      <c r="PPF519" s="6"/>
      <c r="PPG519" s="2"/>
      <c r="PPI519" s="4"/>
      <c r="PPJ519" s="8"/>
      <c r="PPK519" s="9"/>
      <c r="PPL519" s="5"/>
      <c r="PPM519" s="5"/>
      <c r="PPN519" s="2"/>
      <c r="PPO519" s="2"/>
      <c r="PPP519" s="1"/>
      <c r="PPQ519" s="1"/>
      <c r="PPR519" s="3"/>
      <c r="PPS519" s="6"/>
      <c r="PPT519" s="6"/>
      <c r="PPU519" s="2"/>
      <c r="PPW519" s="4"/>
      <c r="PPX519" s="8"/>
      <c r="PPY519" s="9"/>
      <c r="PPZ519" s="5"/>
      <c r="PQA519" s="5"/>
      <c r="PQB519" s="2"/>
      <c r="PQC519" s="2"/>
      <c r="PQD519" s="1"/>
      <c r="PQE519" s="1"/>
      <c r="PQF519" s="3"/>
      <c r="PQG519" s="6"/>
      <c r="PQH519" s="6"/>
      <c r="PQI519" s="2"/>
      <c r="PQK519" s="4"/>
      <c r="PQL519" s="8"/>
      <c r="PQM519" s="9"/>
      <c r="PQN519" s="5"/>
      <c r="PQO519" s="5"/>
      <c r="PQP519" s="2"/>
      <c r="PQQ519" s="2"/>
      <c r="PQR519" s="1"/>
      <c r="PQS519" s="1"/>
      <c r="PQT519" s="3"/>
      <c r="PQU519" s="6"/>
      <c r="PQV519" s="6"/>
      <c r="PQW519" s="2"/>
      <c r="PQY519" s="4"/>
      <c r="PQZ519" s="8"/>
      <c r="PRA519" s="9"/>
      <c r="PRB519" s="5"/>
      <c r="PRC519" s="5"/>
      <c r="PRD519" s="2"/>
      <c r="PRE519" s="2"/>
      <c r="PRF519" s="1"/>
      <c r="PRG519" s="1"/>
      <c r="PRH519" s="3"/>
      <c r="PRI519" s="6"/>
      <c r="PRJ519" s="6"/>
      <c r="PRK519" s="2"/>
      <c r="PRM519" s="4"/>
      <c r="PRN519" s="8"/>
      <c r="PRO519" s="9"/>
      <c r="PRP519" s="5"/>
      <c r="PRQ519" s="5"/>
      <c r="PRR519" s="2"/>
      <c r="PRS519" s="2"/>
      <c r="PRT519" s="1"/>
      <c r="PRU519" s="1"/>
      <c r="PRV519" s="3"/>
      <c r="PRW519" s="6"/>
      <c r="PRX519" s="6"/>
      <c r="PRY519" s="2"/>
      <c r="PSA519" s="4"/>
      <c r="PSB519" s="8"/>
      <c r="PSC519" s="9"/>
      <c r="PSD519" s="5"/>
      <c r="PSE519" s="5"/>
      <c r="PSF519" s="2"/>
      <c r="PSG519" s="2"/>
      <c r="PSH519" s="1"/>
      <c r="PSI519" s="1"/>
      <c r="PSJ519" s="3"/>
      <c r="PSK519" s="6"/>
      <c r="PSL519" s="6"/>
      <c r="PSM519" s="2"/>
      <c r="PSO519" s="4"/>
      <c r="PSP519" s="8"/>
      <c r="PSQ519" s="9"/>
      <c r="PSR519" s="5"/>
      <c r="PSS519" s="5"/>
      <c r="PST519" s="2"/>
      <c r="PSU519" s="2"/>
      <c r="PSV519" s="1"/>
      <c r="PSW519" s="1"/>
      <c r="PSX519" s="3"/>
      <c r="PSY519" s="6"/>
      <c r="PSZ519" s="6"/>
      <c r="PTA519" s="2"/>
      <c r="PTC519" s="4"/>
      <c r="PTD519" s="8"/>
      <c r="PTE519" s="9"/>
      <c r="PTF519" s="5"/>
      <c r="PTG519" s="5"/>
      <c r="PTH519" s="2"/>
      <c r="PTI519" s="2"/>
      <c r="PTJ519" s="1"/>
      <c r="PTK519" s="1"/>
      <c r="PTL519" s="3"/>
      <c r="PTM519" s="6"/>
      <c r="PTN519" s="6"/>
      <c r="PTO519" s="2"/>
      <c r="PTQ519" s="4"/>
      <c r="PTR519" s="8"/>
      <c r="PTS519" s="9"/>
      <c r="PTT519" s="5"/>
      <c r="PTU519" s="5"/>
      <c r="PTV519" s="2"/>
      <c r="PTW519" s="2"/>
      <c r="PTX519" s="1"/>
      <c r="PTY519" s="1"/>
      <c r="PTZ519" s="3"/>
      <c r="PUA519" s="6"/>
      <c r="PUB519" s="6"/>
      <c r="PUC519" s="2"/>
      <c r="PUE519" s="4"/>
      <c r="PUF519" s="8"/>
      <c r="PUG519" s="9"/>
      <c r="PUH519" s="5"/>
      <c r="PUI519" s="5"/>
      <c r="PUJ519" s="2"/>
      <c r="PUK519" s="2"/>
      <c r="PUL519" s="1"/>
      <c r="PUM519" s="1"/>
      <c r="PUN519" s="3"/>
      <c r="PUO519" s="6"/>
      <c r="PUP519" s="6"/>
      <c r="PUQ519" s="2"/>
      <c r="PUS519" s="4"/>
      <c r="PUT519" s="8"/>
      <c r="PUU519" s="9"/>
      <c r="PUV519" s="5"/>
      <c r="PUW519" s="5"/>
      <c r="PUX519" s="2"/>
      <c r="PUY519" s="2"/>
      <c r="PUZ519" s="1"/>
      <c r="PVA519" s="1"/>
      <c r="PVB519" s="3"/>
      <c r="PVC519" s="6"/>
      <c r="PVD519" s="6"/>
      <c r="PVE519" s="2"/>
      <c r="PVG519" s="4"/>
      <c r="PVH519" s="8"/>
      <c r="PVI519" s="9"/>
      <c r="PVJ519" s="5"/>
      <c r="PVK519" s="5"/>
      <c r="PVL519" s="2"/>
      <c r="PVM519" s="2"/>
      <c r="PVN519" s="1"/>
      <c r="PVO519" s="1"/>
      <c r="PVP519" s="3"/>
      <c r="PVQ519" s="6"/>
      <c r="PVR519" s="6"/>
      <c r="PVS519" s="2"/>
      <c r="PVU519" s="4"/>
      <c r="PVV519" s="8"/>
      <c r="PVW519" s="9"/>
      <c r="PVX519" s="5"/>
      <c r="PVY519" s="5"/>
      <c r="PVZ519" s="2"/>
      <c r="PWA519" s="2"/>
      <c r="PWB519" s="1"/>
      <c r="PWC519" s="1"/>
      <c r="PWD519" s="3"/>
      <c r="PWE519" s="6"/>
      <c r="PWF519" s="6"/>
      <c r="PWG519" s="2"/>
      <c r="PWI519" s="4"/>
      <c r="PWJ519" s="8"/>
      <c r="PWK519" s="9"/>
      <c r="PWL519" s="5"/>
      <c r="PWM519" s="5"/>
      <c r="PWN519" s="2"/>
      <c r="PWO519" s="2"/>
      <c r="PWP519" s="1"/>
      <c r="PWQ519" s="1"/>
      <c r="PWR519" s="3"/>
      <c r="PWS519" s="6"/>
      <c r="PWT519" s="6"/>
      <c r="PWU519" s="2"/>
      <c r="PWW519" s="4"/>
      <c r="PWX519" s="8"/>
      <c r="PWY519" s="9"/>
      <c r="PWZ519" s="5"/>
      <c r="PXA519" s="5"/>
      <c r="PXB519" s="2"/>
      <c r="PXC519" s="2"/>
      <c r="PXD519" s="1"/>
      <c r="PXE519" s="1"/>
      <c r="PXF519" s="3"/>
      <c r="PXG519" s="6"/>
      <c r="PXH519" s="6"/>
      <c r="PXI519" s="2"/>
      <c r="PXK519" s="4"/>
      <c r="PXL519" s="8"/>
      <c r="PXM519" s="9"/>
      <c r="PXN519" s="5"/>
      <c r="PXO519" s="5"/>
      <c r="PXP519" s="2"/>
      <c r="PXQ519" s="2"/>
      <c r="PXR519" s="1"/>
      <c r="PXS519" s="1"/>
      <c r="PXT519" s="3"/>
      <c r="PXU519" s="6"/>
      <c r="PXV519" s="6"/>
      <c r="PXW519" s="2"/>
      <c r="PXY519" s="4"/>
      <c r="PXZ519" s="8"/>
      <c r="PYA519" s="9"/>
      <c r="PYB519" s="5"/>
      <c r="PYC519" s="5"/>
      <c r="PYD519" s="2"/>
      <c r="PYE519" s="2"/>
      <c r="PYF519" s="1"/>
      <c r="PYG519" s="1"/>
      <c r="PYH519" s="3"/>
      <c r="PYI519" s="6"/>
      <c r="PYJ519" s="6"/>
      <c r="PYK519" s="2"/>
      <c r="PYM519" s="4"/>
      <c r="PYN519" s="8"/>
      <c r="PYO519" s="9"/>
      <c r="PYP519" s="5"/>
      <c r="PYQ519" s="5"/>
      <c r="PYR519" s="2"/>
      <c r="PYS519" s="2"/>
      <c r="PYT519" s="1"/>
      <c r="PYU519" s="1"/>
      <c r="PYV519" s="3"/>
      <c r="PYW519" s="6"/>
      <c r="PYX519" s="6"/>
      <c r="PYY519" s="2"/>
      <c r="PZA519" s="4"/>
      <c r="PZB519" s="8"/>
      <c r="PZC519" s="9"/>
      <c r="PZD519" s="5"/>
      <c r="PZE519" s="5"/>
      <c r="PZF519" s="2"/>
      <c r="PZG519" s="2"/>
      <c r="PZH519" s="1"/>
      <c r="PZI519" s="1"/>
      <c r="PZJ519" s="3"/>
      <c r="PZK519" s="6"/>
      <c r="PZL519" s="6"/>
      <c r="PZM519" s="2"/>
      <c r="PZO519" s="4"/>
      <c r="PZP519" s="8"/>
      <c r="PZQ519" s="9"/>
      <c r="PZR519" s="5"/>
      <c r="PZS519" s="5"/>
      <c r="PZT519" s="2"/>
      <c r="PZU519" s="2"/>
      <c r="PZV519" s="1"/>
      <c r="PZW519" s="1"/>
      <c r="PZX519" s="3"/>
      <c r="PZY519" s="6"/>
      <c r="PZZ519" s="6"/>
      <c r="QAA519" s="2"/>
      <c r="QAC519" s="4"/>
      <c r="QAD519" s="8"/>
      <c r="QAE519" s="9"/>
      <c r="QAF519" s="5"/>
      <c r="QAG519" s="5"/>
      <c r="QAH519" s="2"/>
      <c r="QAI519" s="2"/>
      <c r="QAJ519" s="1"/>
      <c r="QAK519" s="1"/>
      <c r="QAL519" s="3"/>
      <c r="QAM519" s="6"/>
      <c r="QAN519" s="6"/>
      <c r="QAO519" s="2"/>
      <c r="QAQ519" s="4"/>
      <c r="QAR519" s="8"/>
      <c r="QAS519" s="9"/>
      <c r="QAT519" s="5"/>
      <c r="QAU519" s="5"/>
      <c r="QAV519" s="2"/>
      <c r="QAW519" s="2"/>
      <c r="QAX519" s="1"/>
      <c r="QAY519" s="1"/>
      <c r="QAZ519" s="3"/>
      <c r="QBA519" s="6"/>
      <c r="QBB519" s="6"/>
      <c r="QBC519" s="2"/>
      <c r="QBE519" s="4"/>
      <c r="QBF519" s="8"/>
      <c r="QBG519" s="9"/>
      <c r="QBH519" s="5"/>
      <c r="QBI519" s="5"/>
      <c r="QBJ519" s="2"/>
      <c r="QBK519" s="2"/>
      <c r="QBL519" s="1"/>
      <c r="QBM519" s="1"/>
      <c r="QBN519" s="3"/>
      <c r="QBO519" s="6"/>
      <c r="QBP519" s="6"/>
      <c r="QBQ519" s="2"/>
      <c r="QBS519" s="4"/>
      <c r="QBT519" s="8"/>
      <c r="QBU519" s="9"/>
      <c r="QBV519" s="5"/>
      <c r="QBW519" s="5"/>
      <c r="QBX519" s="2"/>
      <c r="QBY519" s="2"/>
      <c r="QBZ519" s="1"/>
      <c r="QCA519" s="1"/>
      <c r="QCB519" s="3"/>
      <c r="QCC519" s="6"/>
      <c r="QCD519" s="6"/>
      <c r="QCE519" s="2"/>
      <c r="QCG519" s="4"/>
      <c r="QCH519" s="8"/>
      <c r="QCI519" s="9"/>
      <c r="QCJ519" s="5"/>
      <c r="QCK519" s="5"/>
      <c r="QCL519" s="2"/>
      <c r="QCM519" s="2"/>
      <c r="QCN519" s="1"/>
      <c r="QCO519" s="1"/>
      <c r="QCP519" s="3"/>
      <c r="QCQ519" s="6"/>
      <c r="QCR519" s="6"/>
      <c r="QCS519" s="2"/>
      <c r="QCU519" s="4"/>
      <c r="QCV519" s="8"/>
      <c r="QCW519" s="9"/>
      <c r="QCX519" s="5"/>
      <c r="QCY519" s="5"/>
      <c r="QCZ519" s="2"/>
      <c r="QDA519" s="2"/>
      <c r="QDB519" s="1"/>
      <c r="QDC519" s="1"/>
      <c r="QDD519" s="3"/>
      <c r="QDE519" s="6"/>
      <c r="QDF519" s="6"/>
      <c r="QDG519" s="2"/>
      <c r="QDI519" s="4"/>
      <c r="QDJ519" s="8"/>
      <c r="QDK519" s="9"/>
      <c r="QDL519" s="5"/>
      <c r="QDM519" s="5"/>
      <c r="QDN519" s="2"/>
      <c r="QDO519" s="2"/>
      <c r="QDP519" s="1"/>
      <c r="QDQ519" s="1"/>
      <c r="QDR519" s="3"/>
      <c r="QDS519" s="6"/>
      <c r="QDT519" s="6"/>
      <c r="QDU519" s="2"/>
      <c r="QDW519" s="4"/>
      <c r="QDX519" s="8"/>
      <c r="QDY519" s="9"/>
      <c r="QDZ519" s="5"/>
      <c r="QEA519" s="5"/>
      <c r="QEB519" s="2"/>
      <c r="QEC519" s="2"/>
      <c r="QED519" s="1"/>
      <c r="QEE519" s="1"/>
      <c r="QEF519" s="3"/>
      <c r="QEG519" s="6"/>
      <c r="QEH519" s="6"/>
      <c r="QEI519" s="2"/>
      <c r="QEK519" s="4"/>
      <c r="QEL519" s="8"/>
      <c r="QEM519" s="9"/>
      <c r="QEN519" s="5"/>
      <c r="QEO519" s="5"/>
      <c r="QEP519" s="2"/>
      <c r="QEQ519" s="2"/>
      <c r="QER519" s="1"/>
      <c r="QES519" s="1"/>
      <c r="QET519" s="3"/>
      <c r="QEU519" s="6"/>
      <c r="QEV519" s="6"/>
      <c r="QEW519" s="2"/>
      <c r="QEY519" s="4"/>
      <c r="QEZ519" s="8"/>
      <c r="QFA519" s="9"/>
      <c r="QFB519" s="5"/>
      <c r="QFC519" s="5"/>
      <c r="QFD519" s="2"/>
      <c r="QFE519" s="2"/>
      <c r="QFF519" s="1"/>
      <c r="QFG519" s="1"/>
      <c r="QFH519" s="3"/>
      <c r="QFI519" s="6"/>
      <c r="QFJ519" s="6"/>
      <c r="QFK519" s="2"/>
      <c r="QFM519" s="4"/>
      <c r="QFN519" s="8"/>
      <c r="QFO519" s="9"/>
      <c r="QFP519" s="5"/>
      <c r="QFQ519" s="5"/>
      <c r="QFR519" s="2"/>
      <c r="QFS519" s="2"/>
      <c r="QFT519" s="1"/>
      <c r="QFU519" s="1"/>
      <c r="QFV519" s="3"/>
      <c r="QFW519" s="6"/>
      <c r="QFX519" s="6"/>
      <c r="QFY519" s="2"/>
      <c r="QGA519" s="4"/>
      <c r="QGB519" s="8"/>
      <c r="QGC519" s="9"/>
      <c r="QGD519" s="5"/>
      <c r="QGE519" s="5"/>
      <c r="QGF519" s="2"/>
      <c r="QGG519" s="2"/>
      <c r="QGH519" s="1"/>
      <c r="QGI519" s="1"/>
      <c r="QGJ519" s="3"/>
      <c r="QGK519" s="6"/>
      <c r="QGL519" s="6"/>
      <c r="QGM519" s="2"/>
      <c r="QGO519" s="4"/>
      <c r="QGP519" s="8"/>
      <c r="QGQ519" s="9"/>
      <c r="QGR519" s="5"/>
      <c r="QGS519" s="5"/>
      <c r="QGT519" s="2"/>
      <c r="QGU519" s="2"/>
      <c r="QGV519" s="1"/>
      <c r="QGW519" s="1"/>
      <c r="QGX519" s="3"/>
      <c r="QGY519" s="6"/>
      <c r="QGZ519" s="6"/>
      <c r="QHA519" s="2"/>
      <c r="QHC519" s="4"/>
      <c r="QHD519" s="8"/>
      <c r="QHE519" s="9"/>
      <c r="QHF519" s="5"/>
      <c r="QHG519" s="5"/>
      <c r="QHH519" s="2"/>
      <c r="QHI519" s="2"/>
      <c r="QHJ519" s="1"/>
      <c r="QHK519" s="1"/>
      <c r="QHL519" s="3"/>
      <c r="QHM519" s="6"/>
      <c r="QHN519" s="6"/>
      <c r="QHO519" s="2"/>
      <c r="QHQ519" s="4"/>
      <c r="QHR519" s="8"/>
      <c r="QHS519" s="9"/>
      <c r="QHT519" s="5"/>
      <c r="QHU519" s="5"/>
      <c r="QHV519" s="2"/>
      <c r="QHW519" s="2"/>
      <c r="QHX519" s="1"/>
      <c r="QHY519" s="1"/>
      <c r="QHZ519" s="3"/>
      <c r="QIA519" s="6"/>
      <c r="QIB519" s="6"/>
      <c r="QIC519" s="2"/>
      <c r="QIE519" s="4"/>
      <c r="QIF519" s="8"/>
      <c r="QIG519" s="9"/>
      <c r="QIH519" s="5"/>
      <c r="QII519" s="5"/>
      <c r="QIJ519" s="2"/>
      <c r="QIK519" s="2"/>
      <c r="QIL519" s="1"/>
      <c r="QIM519" s="1"/>
      <c r="QIN519" s="3"/>
      <c r="QIO519" s="6"/>
      <c r="QIP519" s="6"/>
      <c r="QIQ519" s="2"/>
      <c r="QIS519" s="4"/>
      <c r="QIT519" s="8"/>
      <c r="QIU519" s="9"/>
      <c r="QIV519" s="5"/>
      <c r="QIW519" s="5"/>
      <c r="QIX519" s="2"/>
      <c r="QIY519" s="2"/>
      <c r="QIZ519" s="1"/>
      <c r="QJA519" s="1"/>
      <c r="QJB519" s="3"/>
      <c r="QJC519" s="6"/>
      <c r="QJD519" s="6"/>
      <c r="QJE519" s="2"/>
      <c r="QJG519" s="4"/>
      <c r="QJH519" s="8"/>
      <c r="QJI519" s="9"/>
      <c r="QJJ519" s="5"/>
      <c r="QJK519" s="5"/>
      <c r="QJL519" s="2"/>
      <c r="QJM519" s="2"/>
      <c r="QJN519" s="1"/>
      <c r="QJO519" s="1"/>
      <c r="QJP519" s="3"/>
      <c r="QJQ519" s="6"/>
      <c r="QJR519" s="6"/>
      <c r="QJS519" s="2"/>
      <c r="QJU519" s="4"/>
      <c r="QJV519" s="8"/>
      <c r="QJW519" s="9"/>
      <c r="QJX519" s="5"/>
      <c r="QJY519" s="5"/>
      <c r="QJZ519" s="2"/>
      <c r="QKA519" s="2"/>
      <c r="QKB519" s="1"/>
      <c r="QKC519" s="1"/>
      <c r="QKD519" s="3"/>
      <c r="QKE519" s="6"/>
      <c r="QKF519" s="6"/>
      <c r="QKG519" s="2"/>
      <c r="QKI519" s="4"/>
      <c r="QKJ519" s="8"/>
      <c r="QKK519" s="9"/>
      <c r="QKL519" s="5"/>
      <c r="QKM519" s="5"/>
      <c r="QKN519" s="2"/>
      <c r="QKO519" s="2"/>
      <c r="QKP519" s="1"/>
      <c r="QKQ519" s="1"/>
      <c r="QKR519" s="3"/>
      <c r="QKS519" s="6"/>
      <c r="QKT519" s="6"/>
      <c r="QKU519" s="2"/>
      <c r="QKW519" s="4"/>
      <c r="QKX519" s="8"/>
      <c r="QKY519" s="9"/>
      <c r="QKZ519" s="5"/>
      <c r="QLA519" s="5"/>
      <c r="QLB519" s="2"/>
      <c r="QLC519" s="2"/>
      <c r="QLD519" s="1"/>
      <c r="QLE519" s="1"/>
      <c r="QLF519" s="3"/>
      <c r="QLG519" s="6"/>
      <c r="QLH519" s="6"/>
      <c r="QLI519" s="2"/>
      <c r="QLK519" s="4"/>
      <c r="QLL519" s="8"/>
      <c r="QLM519" s="9"/>
      <c r="QLN519" s="5"/>
      <c r="QLO519" s="5"/>
      <c r="QLP519" s="2"/>
      <c r="QLQ519" s="2"/>
      <c r="QLR519" s="1"/>
      <c r="QLS519" s="1"/>
      <c r="QLT519" s="3"/>
      <c r="QLU519" s="6"/>
      <c r="QLV519" s="6"/>
      <c r="QLW519" s="2"/>
      <c r="QLY519" s="4"/>
      <c r="QLZ519" s="8"/>
      <c r="QMA519" s="9"/>
      <c r="QMB519" s="5"/>
      <c r="QMC519" s="5"/>
      <c r="QMD519" s="2"/>
      <c r="QME519" s="2"/>
      <c r="QMF519" s="1"/>
      <c r="QMG519" s="1"/>
      <c r="QMH519" s="3"/>
      <c r="QMI519" s="6"/>
      <c r="QMJ519" s="6"/>
      <c r="QMK519" s="2"/>
      <c r="QMM519" s="4"/>
      <c r="QMN519" s="8"/>
      <c r="QMO519" s="9"/>
      <c r="QMP519" s="5"/>
      <c r="QMQ519" s="5"/>
      <c r="QMR519" s="2"/>
      <c r="QMS519" s="2"/>
      <c r="QMT519" s="1"/>
      <c r="QMU519" s="1"/>
      <c r="QMV519" s="3"/>
      <c r="QMW519" s="6"/>
      <c r="QMX519" s="6"/>
      <c r="QMY519" s="2"/>
      <c r="QNA519" s="4"/>
      <c r="QNB519" s="8"/>
      <c r="QNC519" s="9"/>
      <c r="QND519" s="5"/>
      <c r="QNE519" s="5"/>
      <c r="QNF519" s="2"/>
      <c r="QNG519" s="2"/>
      <c r="QNH519" s="1"/>
      <c r="QNI519" s="1"/>
      <c r="QNJ519" s="3"/>
      <c r="QNK519" s="6"/>
      <c r="QNL519" s="6"/>
      <c r="QNM519" s="2"/>
      <c r="QNO519" s="4"/>
      <c r="QNP519" s="8"/>
      <c r="QNQ519" s="9"/>
      <c r="QNR519" s="5"/>
      <c r="QNS519" s="5"/>
      <c r="QNT519" s="2"/>
      <c r="QNU519" s="2"/>
      <c r="QNV519" s="1"/>
      <c r="QNW519" s="1"/>
      <c r="QNX519" s="3"/>
      <c r="QNY519" s="6"/>
      <c r="QNZ519" s="6"/>
      <c r="QOA519" s="2"/>
      <c r="QOC519" s="4"/>
      <c r="QOD519" s="8"/>
      <c r="QOE519" s="9"/>
      <c r="QOF519" s="5"/>
      <c r="QOG519" s="5"/>
      <c r="QOH519" s="2"/>
      <c r="QOI519" s="2"/>
      <c r="QOJ519" s="1"/>
      <c r="QOK519" s="1"/>
      <c r="QOL519" s="3"/>
      <c r="QOM519" s="6"/>
      <c r="QON519" s="6"/>
      <c r="QOO519" s="2"/>
      <c r="QOQ519" s="4"/>
      <c r="QOR519" s="8"/>
      <c r="QOS519" s="9"/>
      <c r="QOT519" s="5"/>
      <c r="QOU519" s="5"/>
      <c r="QOV519" s="2"/>
      <c r="QOW519" s="2"/>
      <c r="QOX519" s="1"/>
      <c r="QOY519" s="1"/>
      <c r="QOZ519" s="3"/>
      <c r="QPA519" s="6"/>
      <c r="QPB519" s="6"/>
      <c r="QPC519" s="2"/>
      <c r="QPE519" s="4"/>
      <c r="QPF519" s="8"/>
      <c r="QPG519" s="9"/>
      <c r="QPH519" s="5"/>
      <c r="QPI519" s="5"/>
      <c r="QPJ519" s="2"/>
      <c r="QPK519" s="2"/>
      <c r="QPL519" s="1"/>
      <c r="QPM519" s="1"/>
      <c r="QPN519" s="3"/>
      <c r="QPO519" s="6"/>
      <c r="QPP519" s="6"/>
      <c r="QPQ519" s="2"/>
      <c r="QPS519" s="4"/>
      <c r="QPT519" s="8"/>
      <c r="QPU519" s="9"/>
      <c r="QPV519" s="5"/>
      <c r="QPW519" s="5"/>
      <c r="QPX519" s="2"/>
      <c r="QPY519" s="2"/>
      <c r="QPZ519" s="1"/>
      <c r="QQA519" s="1"/>
      <c r="QQB519" s="3"/>
      <c r="QQC519" s="6"/>
      <c r="QQD519" s="6"/>
      <c r="QQE519" s="2"/>
      <c r="QQG519" s="4"/>
      <c r="QQH519" s="8"/>
      <c r="QQI519" s="9"/>
      <c r="QQJ519" s="5"/>
      <c r="QQK519" s="5"/>
      <c r="QQL519" s="2"/>
      <c r="QQM519" s="2"/>
      <c r="QQN519" s="1"/>
      <c r="QQO519" s="1"/>
      <c r="QQP519" s="3"/>
      <c r="QQQ519" s="6"/>
      <c r="QQR519" s="6"/>
      <c r="QQS519" s="2"/>
      <c r="QQU519" s="4"/>
      <c r="QQV519" s="8"/>
      <c r="QQW519" s="9"/>
      <c r="QQX519" s="5"/>
      <c r="QQY519" s="5"/>
      <c r="QQZ519" s="2"/>
      <c r="QRA519" s="2"/>
      <c r="QRB519" s="1"/>
      <c r="QRC519" s="1"/>
      <c r="QRD519" s="3"/>
      <c r="QRE519" s="6"/>
      <c r="QRF519" s="6"/>
      <c r="QRG519" s="2"/>
      <c r="QRI519" s="4"/>
      <c r="QRJ519" s="8"/>
      <c r="QRK519" s="9"/>
      <c r="QRL519" s="5"/>
      <c r="QRM519" s="5"/>
      <c r="QRN519" s="2"/>
      <c r="QRO519" s="2"/>
      <c r="QRP519" s="1"/>
      <c r="QRQ519" s="1"/>
      <c r="QRR519" s="3"/>
      <c r="QRS519" s="6"/>
      <c r="QRT519" s="6"/>
      <c r="QRU519" s="2"/>
      <c r="QRW519" s="4"/>
      <c r="QRX519" s="8"/>
      <c r="QRY519" s="9"/>
      <c r="QRZ519" s="5"/>
      <c r="QSA519" s="5"/>
      <c r="QSB519" s="2"/>
      <c r="QSC519" s="2"/>
      <c r="QSD519" s="1"/>
      <c r="QSE519" s="1"/>
      <c r="QSF519" s="3"/>
      <c r="QSG519" s="6"/>
      <c r="QSH519" s="6"/>
      <c r="QSI519" s="2"/>
      <c r="QSK519" s="4"/>
      <c r="QSL519" s="8"/>
      <c r="QSM519" s="9"/>
      <c r="QSN519" s="5"/>
      <c r="QSO519" s="5"/>
      <c r="QSP519" s="2"/>
      <c r="QSQ519" s="2"/>
      <c r="QSR519" s="1"/>
      <c r="QSS519" s="1"/>
      <c r="QST519" s="3"/>
      <c r="QSU519" s="6"/>
      <c r="QSV519" s="6"/>
      <c r="QSW519" s="2"/>
      <c r="QSY519" s="4"/>
      <c r="QSZ519" s="8"/>
      <c r="QTA519" s="9"/>
      <c r="QTB519" s="5"/>
      <c r="QTC519" s="5"/>
      <c r="QTD519" s="2"/>
      <c r="QTE519" s="2"/>
      <c r="QTF519" s="1"/>
      <c r="QTG519" s="1"/>
      <c r="QTH519" s="3"/>
      <c r="QTI519" s="6"/>
      <c r="QTJ519" s="6"/>
      <c r="QTK519" s="2"/>
      <c r="QTM519" s="4"/>
      <c r="QTN519" s="8"/>
      <c r="QTO519" s="9"/>
      <c r="QTP519" s="5"/>
      <c r="QTQ519" s="5"/>
      <c r="QTR519" s="2"/>
      <c r="QTS519" s="2"/>
      <c r="QTT519" s="1"/>
      <c r="QTU519" s="1"/>
      <c r="QTV519" s="3"/>
      <c r="QTW519" s="6"/>
      <c r="QTX519" s="6"/>
      <c r="QTY519" s="2"/>
      <c r="QUA519" s="4"/>
      <c r="QUB519" s="8"/>
      <c r="QUC519" s="9"/>
      <c r="QUD519" s="5"/>
      <c r="QUE519" s="5"/>
      <c r="QUF519" s="2"/>
      <c r="QUG519" s="2"/>
      <c r="QUH519" s="1"/>
      <c r="QUI519" s="1"/>
      <c r="QUJ519" s="3"/>
      <c r="QUK519" s="6"/>
      <c r="QUL519" s="6"/>
      <c r="QUM519" s="2"/>
      <c r="QUO519" s="4"/>
      <c r="QUP519" s="8"/>
      <c r="QUQ519" s="9"/>
      <c r="QUR519" s="5"/>
      <c r="QUS519" s="5"/>
      <c r="QUT519" s="2"/>
      <c r="QUU519" s="2"/>
      <c r="QUV519" s="1"/>
      <c r="QUW519" s="1"/>
      <c r="QUX519" s="3"/>
      <c r="QUY519" s="6"/>
      <c r="QUZ519" s="6"/>
      <c r="QVA519" s="2"/>
      <c r="QVC519" s="4"/>
      <c r="QVD519" s="8"/>
      <c r="QVE519" s="9"/>
      <c r="QVF519" s="5"/>
      <c r="QVG519" s="5"/>
      <c r="QVH519" s="2"/>
      <c r="QVI519" s="2"/>
      <c r="QVJ519" s="1"/>
      <c r="QVK519" s="1"/>
      <c r="QVL519" s="3"/>
      <c r="QVM519" s="6"/>
      <c r="QVN519" s="6"/>
      <c r="QVO519" s="2"/>
      <c r="QVQ519" s="4"/>
      <c r="QVR519" s="8"/>
      <c r="QVS519" s="9"/>
      <c r="QVT519" s="5"/>
      <c r="QVU519" s="5"/>
      <c r="QVV519" s="2"/>
      <c r="QVW519" s="2"/>
      <c r="QVX519" s="1"/>
      <c r="QVY519" s="1"/>
      <c r="QVZ519" s="3"/>
      <c r="QWA519" s="6"/>
      <c r="QWB519" s="6"/>
      <c r="QWC519" s="2"/>
      <c r="QWE519" s="4"/>
      <c r="QWF519" s="8"/>
      <c r="QWG519" s="9"/>
      <c r="QWH519" s="5"/>
      <c r="QWI519" s="5"/>
      <c r="QWJ519" s="2"/>
      <c r="QWK519" s="2"/>
      <c r="QWL519" s="1"/>
      <c r="QWM519" s="1"/>
      <c r="QWN519" s="3"/>
      <c r="QWO519" s="6"/>
      <c r="QWP519" s="6"/>
      <c r="QWQ519" s="2"/>
      <c r="QWS519" s="4"/>
      <c r="QWT519" s="8"/>
      <c r="QWU519" s="9"/>
      <c r="QWV519" s="5"/>
      <c r="QWW519" s="5"/>
      <c r="QWX519" s="2"/>
      <c r="QWY519" s="2"/>
      <c r="QWZ519" s="1"/>
      <c r="QXA519" s="1"/>
      <c r="QXB519" s="3"/>
      <c r="QXC519" s="6"/>
      <c r="QXD519" s="6"/>
      <c r="QXE519" s="2"/>
      <c r="QXG519" s="4"/>
      <c r="QXH519" s="8"/>
      <c r="QXI519" s="9"/>
      <c r="QXJ519" s="5"/>
      <c r="QXK519" s="5"/>
      <c r="QXL519" s="2"/>
      <c r="QXM519" s="2"/>
      <c r="QXN519" s="1"/>
      <c r="QXO519" s="1"/>
      <c r="QXP519" s="3"/>
      <c r="QXQ519" s="6"/>
      <c r="QXR519" s="6"/>
      <c r="QXS519" s="2"/>
      <c r="QXU519" s="4"/>
      <c r="QXV519" s="8"/>
      <c r="QXW519" s="9"/>
      <c r="QXX519" s="5"/>
      <c r="QXY519" s="5"/>
      <c r="QXZ519" s="2"/>
      <c r="QYA519" s="2"/>
      <c r="QYB519" s="1"/>
      <c r="QYC519" s="1"/>
      <c r="QYD519" s="3"/>
      <c r="QYE519" s="6"/>
      <c r="QYF519" s="6"/>
      <c r="QYG519" s="2"/>
      <c r="QYI519" s="4"/>
      <c r="QYJ519" s="8"/>
      <c r="QYK519" s="9"/>
      <c r="QYL519" s="5"/>
      <c r="QYM519" s="5"/>
      <c r="QYN519" s="2"/>
      <c r="QYO519" s="2"/>
      <c r="QYP519" s="1"/>
      <c r="QYQ519" s="1"/>
      <c r="QYR519" s="3"/>
      <c r="QYS519" s="6"/>
      <c r="QYT519" s="6"/>
      <c r="QYU519" s="2"/>
      <c r="QYW519" s="4"/>
      <c r="QYX519" s="8"/>
      <c r="QYY519" s="9"/>
      <c r="QYZ519" s="5"/>
      <c r="QZA519" s="5"/>
      <c r="QZB519" s="2"/>
      <c r="QZC519" s="2"/>
      <c r="QZD519" s="1"/>
      <c r="QZE519" s="1"/>
      <c r="QZF519" s="3"/>
      <c r="QZG519" s="6"/>
      <c r="QZH519" s="6"/>
      <c r="QZI519" s="2"/>
      <c r="QZK519" s="4"/>
      <c r="QZL519" s="8"/>
      <c r="QZM519" s="9"/>
      <c r="QZN519" s="5"/>
      <c r="QZO519" s="5"/>
      <c r="QZP519" s="2"/>
      <c r="QZQ519" s="2"/>
      <c r="QZR519" s="1"/>
      <c r="QZS519" s="1"/>
      <c r="QZT519" s="3"/>
      <c r="QZU519" s="6"/>
      <c r="QZV519" s="6"/>
      <c r="QZW519" s="2"/>
      <c r="QZY519" s="4"/>
      <c r="QZZ519" s="8"/>
      <c r="RAA519" s="9"/>
      <c r="RAB519" s="5"/>
      <c r="RAC519" s="5"/>
      <c r="RAD519" s="2"/>
      <c r="RAE519" s="2"/>
      <c r="RAF519" s="1"/>
      <c r="RAG519" s="1"/>
      <c r="RAH519" s="3"/>
      <c r="RAI519" s="6"/>
      <c r="RAJ519" s="6"/>
      <c r="RAK519" s="2"/>
      <c r="RAM519" s="4"/>
      <c r="RAN519" s="8"/>
      <c r="RAO519" s="9"/>
      <c r="RAP519" s="5"/>
      <c r="RAQ519" s="5"/>
      <c r="RAR519" s="2"/>
      <c r="RAS519" s="2"/>
      <c r="RAT519" s="1"/>
      <c r="RAU519" s="1"/>
      <c r="RAV519" s="3"/>
      <c r="RAW519" s="6"/>
      <c r="RAX519" s="6"/>
      <c r="RAY519" s="2"/>
      <c r="RBA519" s="4"/>
      <c r="RBB519" s="8"/>
      <c r="RBC519" s="9"/>
      <c r="RBD519" s="5"/>
      <c r="RBE519" s="5"/>
      <c r="RBF519" s="2"/>
      <c r="RBG519" s="2"/>
      <c r="RBH519" s="1"/>
      <c r="RBI519" s="1"/>
      <c r="RBJ519" s="3"/>
      <c r="RBK519" s="6"/>
      <c r="RBL519" s="6"/>
      <c r="RBM519" s="2"/>
      <c r="RBO519" s="4"/>
      <c r="RBP519" s="8"/>
      <c r="RBQ519" s="9"/>
      <c r="RBR519" s="5"/>
      <c r="RBS519" s="5"/>
      <c r="RBT519" s="2"/>
      <c r="RBU519" s="2"/>
      <c r="RBV519" s="1"/>
      <c r="RBW519" s="1"/>
      <c r="RBX519" s="3"/>
      <c r="RBY519" s="6"/>
      <c r="RBZ519" s="6"/>
      <c r="RCA519" s="2"/>
      <c r="RCC519" s="4"/>
      <c r="RCD519" s="8"/>
      <c r="RCE519" s="9"/>
      <c r="RCF519" s="5"/>
      <c r="RCG519" s="5"/>
      <c r="RCH519" s="2"/>
      <c r="RCI519" s="2"/>
      <c r="RCJ519" s="1"/>
      <c r="RCK519" s="1"/>
      <c r="RCL519" s="3"/>
      <c r="RCM519" s="6"/>
      <c r="RCN519" s="6"/>
      <c r="RCO519" s="2"/>
      <c r="RCQ519" s="4"/>
      <c r="RCR519" s="8"/>
      <c r="RCS519" s="9"/>
      <c r="RCT519" s="5"/>
      <c r="RCU519" s="5"/>
      <c r="RCV519" s="2"/>
      <c r="RCW519" s="2"/>
      <c r="RCX519" s="1"/>
      <c r="RCY519" s="1"/>
      <c r="RCZ519" s="3"/>
      <c r="RDA519" s="6"/>
      <c r="RDB519" s="6"/>
      <c r="RDC519" s="2"/>
      <c r="RDE519" s="4"/>
      <c r="RDF519" s="8"/>
      <c r="RDG519" s="9"/>
      <c r="RDH519" s="5"/>
      <c r="RDI519" s="5"/>
      <c r="RDJ519" s="2"/>
      <c r="RDK519" s="2"/>
      <c r="RDL519" s="1"/>
      <c r="RDM519" s="1"/>
      <c r="RDN519" s="3"/>
      <c r="RDO519" s="6"/>
      <c r="RDP519" s="6"/>
      <c r="RDQ519" s="2"/>
      <c r="RDS519" s="4"/>
      <c r="RDT519" s="8"/>
      <c r="RDU519" s="9"/>
      <c r="RDV519" s="5"/>
      <c r="RDW519" s="5"/>
      <c r="RDX519" s="2"/>
      <c r="RDY519" s="2"/>
      <c r="RDZ519" s="1"/>
      <c r="REA519" s="1"/>
      <c r="REB519" s="3"/>
      <c r="REC519" s="6"/>
      <c r="RED519" s="6"/>
      <c r="REE519" s="2"/>
      <c r="REG519" s="4"/>
      <c r="REH519" s="8"/>
      <c r="REI519" s="9"/>
      <c r="REJ519" s="5"/>
      <c r="REK519" s="5"/>
      <c r="REL519" s="2"/>
      <c r="REM519" s="2"/>
      <c r="REN519" s="1"/>
      <c r="REO519" s="1"/>
      <c r="REP519" s="3"/>
      <c r="REQ519" s="6"/>
      <c r="RER519" s="6"/>
      <c r="RES519" s="2"/>
      <c r="REU519" s="4"/>
      <c r="REV519" s="8"/>
      <c r="REW519" s="9"/>
      <c r="REX519" s="5"/>
      <c r="REY519" s="5"/>
      <c r="REZ519" s="2"/>
      <c r="RFA519" s="2"/>
      <c r="RFB519" s="1"/>
      <c r="RFC519" s="1"/>
      <c r="RFD519" s="3"/>
      <c r="RFE519" s="6"/>
      <c r="RFF519" s="6"/>
      <c r="RFG519" s="2"/>
      <c r="RFI519" s="4"/>
      <c r="RFJ519" s="8"/>
      <c r="RFK519" s="9"/>
      <c r="RFL519" s="5"/>
      <c r="RFM519" s="5"/>
      <c r="RFN519" s="2"/>
      <c r="RFO519" s="2"/>
      <c r="RFP519" s="1"/>
      <c r="RFQ519" s="1"/>
      <c r="RFR519" s="3"/>
      <c r="RFS519" s="6"/>
      <c r="RFT519" s="6"/>
      <c r="RFU519" s="2"/>
      <c r="RFW519" s="4"/>
      <c r="RFX519" s="8"/>
      <c r="RFY519" s="9"/>
      <c r="RFZ519" s="5"/>
      <c r="RGA519" s="5"/>
      <c r="RGB519" s="2"/>
      <c r="RGC519" s="2"/>
      <c r="RGD519" s="1"/>
      <c r="RGE519" s="1"/>
      <c r="RGF519" s="3"/>
      <c r="RGG519" s="6"/>
      <c r="RGH519" s="6"/>
      <c r="RGI519" s="2"/>
      <c r="RGK519" s="4"/>
      <c r="RGL519" s="8"/>
      <c r="RGM519" s="9"/>
      <c r="RGN519" s="5"/>
      <c r="RGO519" s="5"/>
      <c r="RGP519" s="2"/>
      <c r="RGQ519" s="2"/>
      <c r="RGR519" s="1"/>
      <c r="RGS519" s="1"/>
      <c r="RGT519" s="3"/>
      <c r="RGU519" s="6"/>
      <c r="RGV519" s="6"/>
      <c r="RGW519" s="2"/>
      <c r="RGY519" s="4"/>
      <c r="RGZ519" s="8"/>
      <c r="RHA519" s="9"/>
      <c r="RHB519" s="5"/>
      <c r="RHC519" s="5"/>
      <c r="RHD519" s="2"/>
      <c r="RHE519" s="2"/>
      <c r="RHF519" s="1"/>
      <c r="RHG519" s="1"/>
      <c r="RHH519" s="3"/>
      <c r="RHI519" s="6"/>
      <c r="RHJ519" s="6"/>
      <c r="RHK519" s="2"/>
      <c r="RHM519" s="4"/>
      <c r="RHN519" s="8"/>
      <c r="RHO519" s="9"/>
      <c r="RHP519" s="5"/>
      <c r="RHQ519" s="5"/>
      <c r="RHR519" s="2"/>
      <c r="RHS519" s="2"/>
      <c r="RHT519" s="1"/>
      <c r="RHU519" s="1"/>
      <c r="RHV519" s="3"/>
      <c r="RHW519" s="6"/>
      <c r="RHX519" s="6"/>
      <c r="RHY519" s="2"/>
      <c r="RIA519" s="4"/>
      <c r="RIB519" s="8"/>
      <c r="RIC519" s="9"/>
      <c r="RID519" s="5"/>
      <c r="RIE519" s="5"/>
      <c r="RIF519" s="2"/>
      <c r="RIG519" s="2"/>
      <c r="RIH519" s="1"/>
      <c r="RII519" s="1"/>
      <c r="RIJ519" s="3"/>
      <c r="RIK519" s="6"/>
      <c r="RIL519" s="6"/>
      <c r="RIM519" s="2"/>
      <c r="RIO519" s="4"/>
      <c r="RIP519" s="8"/>
      <c r="RIQ519" s="9"/>
      <c r="RIR519" s="5"/>
      <c r="RIS519" s="5"/>
      <c r="RIT519" s="2"/>
      <c r="RIU519" s="2"/>
      <c r="RIV519" s="1"/>
      <c r="RIW519" s="1"/>
      <c r="RIX519" s="3"/>
      <c r="RIY519" s="6"/>
      <c r="RIZ519" s="6"/>
      <c r="RJA519" s="2"/>
      <c r="RJC519" s="4"/>
      <c r="RJD519" s="8"/>
      <c r="RJE519" s="9"/>
      <c r="RJF519" s="5"/>
      <c r="RJG519" s="5"/>
      <c r="RJH519" s="2"/>
      <c r="RJI519" s="2"/>
      <c r="RJJ519" s="1"/>
      <c r="RJK519" s="1"/>
      <c r="RJL519" s="3"/>
      <c r="RJM519" s="6"/>
      <c r="RJN519" s="6"/>
      <c r="RJO519" s="2"/>
      <c r="RJQ519" s="4"/>
      <c r="RJR519" s="8"/>
      <c r="RJS519" s="9"/>
      <c r="RJT519" s="5"/>
      <c r="RJU519" s="5"/>
      <c r="RJV519" s="2"/>
      <c r="RJW519" s="2"/>
      <c r="RJX519" s="1"/>
      <c r="RJY519" s="1"/>
      <c r="RJZ519" s="3"/>
      <c r="RKA519" s="6"/>
      <c r="RKB519" s="6"/>
      <c r="RKC519" s="2"/>
      <c r="RKE519" s="4"/>
      <c r="RKF519" s="8"/>
      <c r="RKG519" s="9"/>
      <c r="RKH519" s="5"/>
      <c r="RKI519" s="5"/>
      <c r="RKJ519" s="2"/>
      <c r="RKK519" s="2"/>
      <c r="RKL519" s="1"/>
      <c r="RKM519" s="1"/>
      <c r="RKN519" s="3"/>
      <c r="RKO519" s="6"/>
      <c r="RKP519" s="6"/>
      <c r="RKQ519" s="2"/>
      <c r="RKS519" s="4"/>
      <c r="RKT519" s="8"/>
      <c r="RKU519" s="9"/>
      <c r="RKV519" s="5"/>
      <c r="RKW519" s="5"/>
      <c r="RKX519" s="2"/>
      <c r="RKY519" s="2"/>
      <c r="RKZ519" s="1"/>
      <c r="RLA519" s="1"/>
      <c r="RLB519" s="3"/>
      <c r="RLC519" s="6"/>
      <c r="RLD519" s="6"/>
      <c r="RLE519" s="2"/>
      <c r="RLG519" s="4"/>
      <c r="RLH519" s="8"/>
      <c r="RLI519" s="9"/>
      <c r="RLJ519" s="5"/>
      <c r="RLK519" s="5"/>
      <c r="RLL519" s="2"/>
      <c r="RLM519" s="2"/>
      <c r="RLN519" s="1"/>
      <c r="RLO519" s="1"/>
      <c r="RLP519" s="3"/>
      <c r="RLQ519" s="6"/>
      <c r="RLR519" s="6"/>
      <c r="RLS519" s="2"/>
      <c r="RLU519" s="4"/>
      <c r="RLV519" s="8"/>
      <c r="RLW519" s="9"/>
      <c r="RLX519" s="5"/>
      <c r="RLY519" s="5"/>
      <c r="RLZ519" s="2"/>
      <c r="RMA519" s="2"/>
      <c r="RMB519" s="1"/>
      <c r="RMC519" s="1"/>
      <c r="RMD519" s="3"/>
      <c r="RME519" s="6"/>
      <c r="RMF519" s="6"/>
      <c r="RMG519" s="2"/>
      <c r="RMI519" s="4"/>
      <c r="RMJ519" s="8"/>
      <c r="RMK519" s="9"/>
      <c r="RML519" s="5"/>
      <c r="RMM519" s="5"/>
      <c r="RMN519" s="2"/>
      <c r="RMO519" s="2"/>
      <c r="RMP519" s="1"/>
      <c r="RMQ519" s="1"/>
      <c r="RMR519" s="3"/>
      <c r="RMS519" s="6"/>
      <c r="RMT519" s="6"/>
      <c r="RMU519" s="2"/>
      <c r="RMW519" s="4"/>
      <c r="RMX519" s="8"/>
      <c r="RMY519" s="9"/>
      <c r="RMZ519" s="5"/>
      <c r="RNA519" s="5"/>
      <c r="RNB519" s="2"/>
      <c r="RNC519" s="2"/>
      <c r="RND519" s="1"/>
      <c r="RNE519" s="1"/>
      <c r="RNF519" s="3"/>
      <c r="RNG519" s="6"/>
      <c r="RNH519" s="6"/>
      <c r="RNI519" s="2"/>
      <c r="RNK519" s="4"/>
      <c r="RNL519" s="8"/>
      <c r="RNM519" s="9"/>
      <c r="RNN519" s="5"/>
      <c r="RNO519" s="5"/>
      <c r="RNP519" s="2"/>
      <c r="RNQ519" s="2"/>
      <c r="RNR519" s="1"/>
      <c r="RNS519" s="1"/>
      <c r="RNT519" s="3"/>
      <c r="RNU519" s="6"/>
      <c r="RNV519" s="6"/>
      <c r="RNW519" s="2"/>
      <c r="RNY519" s="4"/>
      <c r="RNZ519" s="8"/>
      <c r="ROA519" s="9"/>
      <c r="ROB519" s="5"/>
      <c r="ROC519" s="5"/>
      <c r="ROD519" s="2"/>
      <c r="ROE519" s="2"/>
      <c r="ROF519" s="1"/>
      <c r="ROG519" s="1"/>
      <c r="ROH519" s="3"/>
      <c r="ROI519" s="6"/>
      <c r="ROJ519" s="6"/>
      <c r="ROK519" s="2"/>
      <c r="ROM519" s="4"/>
      <c r="RON519" s="8"/>
      <c r="ROO519" s="9"/>
      <c r="ROP519" s="5"/>
      <c r="ROQ519" s="5"/>
      <c r="ROR519" s="2"/>
      <c r="ROS519" s="2"/>
      <c r="ROT519" s="1"/>
      <c r="ROU519" s="1"/>
      <c r="ROV519" s="3"/>
      <c r="ROW519" s="6"/>
      <c r="ROX519" s="6"/>
      <c r="ROY519" s="2"/>
      <c r="RPA519" s="4"/>
      <c r="RPB519" s="8"/>
      <c r="RPC519" s="9"/>
      <c r="RPD519" s="5"/>
      <c r="RPE519" s="5"/>
      <c r="RPF519" s="2"/>
      <c r="RPG519" s="2"/>
      <c r="RPH519" s="1"/>
      <c r="RPI519" s="1"/>
      <c r="RPJ519" s="3"/>
      <c r="RPK519" s="6"/>
      <c r="RPL519" s="6"/>
      <c r="RPM519" s="2"/>
      <c r="RPO519" s="4"/>
      <c r="RPP519" s="8"/>
      <c r="RPQ519" s="9"/>
      <c r="RPR519" s="5"/>
      <c r="RPS519" s="5"/>
      <c r="RPT519" s="2"/>
      <c r="RPU519" s="2"/>
      <c r="RPV519" s="1"/>
      <c r="RPW519" s="1"/>
      <c r="RPX519" s="3"/>
      <c r="RPY519" s="6"/>
      <c r="RPZ519" s="6"/>
      <c r="RQA519" s="2"/>
      <c r="RQC519" s="4"/>
      <c r="RQD519" s="8"/>
      <c r="RQE519" s="9"/>
      <c r="RQF519" s="5"/>
      <c r="RQG519" s="5"/>
      <c r="RQH519" s="2"/>
      <c r="RQI519" s="2"/>
      <c r="RQJ519" s="1"/>
      <c r="RQK519" s="1"/>
      <c r="RQL519" s="3"/>
      <c r="RQM519" s="6"/>
      <c r="RQN519" s="6"/>
      <c r="RQO519" s="2"/>
      <c r="RQQ519" s="4"/>
      <c r="RQR519" s="8"/>
      <c r="RQS519" s="9"/>
      <c r="RQT519" s="5"/>
      <c r="RQU519" s="5"/>
      <c r="RQV519" s="2"/>
      <c r="RQW519" s="2"/>
      <c r="RQX519" s="1"/>
      <c r="RQY519" s="1"/>
      <c r="RQZ519" s="3"/>
      <c r="RRA519" s="6"/>
      <c r="RRB519" s="6"/>
      <c r="RRC519" s="2"/>
      <c r="RRE519" s="4"/>
      <c r="RRF519" s="8"/>
      <c r="RRG519" s="9"/>
      <c r="RRH519" s="5"/>
      <c r="RRI519" s="5"/>
      <c r="RRJ519" s="2"/>
      <c r="RRK519" s="2"/>
      <c r="RRL519" s="1"/>
      <c r="RRM519" s="1"/>
      <c r="RRN519" s="3"/>
      <c r="RRO519" s="6"/>
      <c r="RRP519" s="6"/>
      <c r="RRQ519" s="2"/>
      <c r="RRS519" s="4"/>
      <c r="RRT519" s="8"/>
      <c r="RRU519" s="9"/>
      <c r="RRV519" s="5"/>
      <c r="RRW519" s="5"/>
      <c r="RRX519" s="2"/>
      <c r="RRY519" s="2"/>
      <c r="RRZ519" s="1"/>
      <c r="RSA519" s="1"/>
      <c r="RSB519" s="3"/>
      <c r="RSC519" s="6"/>
      <c r="RSD519" s="6"/>
      <c r="RSE519" s="2"/>
      <c r="RSG519" s="4"/>
      <c r="RSH519" s="8"/>
      <c r="RSI519" s="9"/>
      <c r="RSJ519" s="5"/>
      <c r="RSK519" s="5"/>
      <c r="RSL519" s="2"/>
      <c r="RSM519" s="2"/>
      <c r="RSN519" s="1"/>
      <c r="RSO519" s="1"/>
      <c r="RSP519" s="3"/>
      <c r="RSQ519" s="6"/>
      <c r="RSR519" s="6"/>
      <c r="RSS519" s="2"/>
      <c r="RSU519" s="4"/>
      <c r="RSV519" s="8"/>
      <c r="RSW519" s="9"/>
      <c r="RSX519" s="5"/>
      <c r="RSY519" s="5"/>
      <c r="RSZ519" s="2"/>
      <c r="RTA519" s="2"/>
      <c r="RTB519" s="1"/>
      <c r="RTC519" s="1"/>
      <c r="RTD519" s="3"/>
      <c r="RTE519" s="6"/>
      <c r="RTF519" s="6"/>
      <c r="RTG519" s="2"/>
      <c r="RTI519" s="4"/>
      <c r="RTJ519" s="8"/>
      <c r="RTK519" s="9"/>
      <c r="RTL519" s="5"/>
      <c r="RTM519" s="5"/>
      <c r="RTN519" s="2"/>
      <c r="RTO519" s="2"/>
      <c r="RTP519" s="1"/>
      <c r="RTQ519" s="1"/>
      <c r="RTR519" s="3"/>
      <c r="RTS519" s="6"/>
      <c r="RTT519" s="6"/>
      <c r="RTU519" s="2"/>
      <c r="RTW519" s="4"/>
      <c r="RTX519" s="8"/>
      <c r="RTY519" s="9"/>
      <c r="RTZ519" s="5"/>
      <c r="RUA519" s="5"/>
      <c r="RUB519" s="2"/>
      <c r="RUC519" s="2"/>
      <c r="RUD519" s="1"/>
      <c r="RUE519" s="1"/>
      <c r="RUF519" s="3"/>
      <c r="RUG519" s="6"/>
      <c r="RUH519" s="6"/>
      <c r="RUI519" s="2"/>
      <c r="RUK519" s="4"/>
      <c r="RUL519" s="8"/>
      <c r="RUM519" s="9"/>
      <c r="RUN519" s="5"/>
      <c r="RUO519" s="5"/>
      <c r="RUP519" s="2"/>
      <c r="RUQ519" s="2"/>
      <c r="RUR519" s="1"/>
      <c r="RUS519" s="1"/>
      <c r="RUT519" s="3"/>
      <c r="RUU519" s="6"/>
      <c r="RUV519" s="6"/>
      <c r="RUW519" s="2"/>
      <c r="RUY519" s="4"/>
      <c r="RUZ519" s="8"/>
      <c r="RVA519" s="9"/>
      <c r="RVB519" s="5"/>
      <c r="RVC519" s="5"/>
      <c r="RVD519" s="2"/>
      <c r="RVE519" s="2"/>
      <c r="RVF519" s="1"/>
      <c r="RVG519" s="1"/>
      <c r="RVH519" s="3"/>
      <c r="RVI519" s="6"/>
      <c r="RVJ519" s="6"/>
      <c r="RVK519" s="2"/>
      <c r="RVM519" s="4"/>
      <c r="RVN519" s="8"/>
      <c r="RVO519" s="9"/>
      <c r="RVP519" s="5"/>
      <c r="RVQ519" s="5"/>
      <c r="RVR519" s="2"/>
      <c r="RVS519" s="2"/>
      <c r="RVT519" s="1"/>
      <c r="RVU519" s="1"/>
      <c r="RVV519" s="3"/>
      <c r="RVW519" s="6"/>
      <c r="RVX519" s="6"/>
      <c r="RVY519" s="2"/>
      <c r="RWA519" s="4"/>
      <c r="RWB519" s="8"/>
      <c r="RWC519" s="9"/>
      <c r="RWD519" s="5"/>
      <c r="RWE519" s="5"/>
      <c r="RWF519" s="2"/>
      <c r="RWG519" s="2"/>
      <c r="RWH519" s="1"/>
      <c r="RWI519" s="1"/>
      <c r="RWJ519" s="3"/>
      <c r="RWK519" s="6"/>
      <c r="RWL519" s="6"/>
      <c r="RWM519" s="2"/>
      <c r="RWO519" s="4"/>
      <c r="RWP519" s="8"/>
      <c r="RWQ519" s="9"/>
      <c r="RWR519" s="5"/>
      <c r="RWS519" s="5"/>
      <c r="RWT519" s="2"/>
      <c r="RWU519" s="2"/>
      <c r="RWV519" s="1"/>
      <c r="RWW519" s="1"/>
      <c r="RWX519" s="3"/>
      <c r="RWY519" s="6"/>
      <c r="RWZ519" s="6"/>
      <c r="RXA519" s="2"/>
      <c r="RXC519" s="4"/>
      <c r="RXD519" s="8"/>
      <c r="RXE519" s="9"/>
      <c r="RXF519" s="5"/>
      <c r="RXG519" s="5"/>
      <c r="RXH519" s="2"/>
      <c r="RXI519" s="2"/>
      <c r="RXJ519" s="1"/>
      <c r="RXK519" s="1"/>
      <c r="RXL519" s="3"/>
      <c r="RXM519" s="6"/>
      <c r="RXN519" s="6"/>
      <c r="RXO519" s="2"/>
      <c r="RXQ519" s="4"/>
      <c r="RXR519" s="8"/>
      <c r="RXS519" s="9"/>
      <c r="RXT519" s="5"/>
      <c r="RXU519" s="5"/>
      <c r="RXV519" s="2"/>
      <c r="RXW519" s="2"/>
      <c r="RXX519" s="1"/>
      <c r="RXY519" s="1"/>
      <c r="RXZ519" s="3"/>
      <c r="RYA519" s="6"/>
      <c r="RYB519" s="6"/>
      <c r="RYC519" s="2"/>
      <c r="RYE519" s="4"/>
      <c r="RYF519" s="8"/>
      <c r="RYG519" s="9"/>
      <c r="RYH519" s="5"/>
      <c r="RYI519" s="5"/>
      <c r="RYJ519" s="2"/>
      <c r="RYK519" s="2"/>
      <c r="RYL519" s="1"/>
      <c r="RYM519" s="1"/>
      <c r="RYN519" s="3"/>
      <c r="RYO519" s="6"/>
      <c r="RYP519" s="6"/>
      <c r="RYQ519" s="2"/>
      <c r="RYS519" s="4"/>
      <c r="RYT519" s="8"/>
      <c r="RYU519" s="9"/>
      <c r="RYV519" s="5"/>
      <c r="RYW519" s="5"/>
      <c r="RYX519" s="2"/>
      <c r="RYY519" s="2"/>
      <c r="RYZ519" s="1"/>
      <c r="RZA519" s="1"/>
      <c r="RZB519" s="3"/>
      <c r="RZC519" s="6"/>
      <c r="RZD519" s="6"/>
      <c r="RZE519" s="2"/>
      <c r="RZG519" s="4"/>
      <c r="RZH519" s="8"/>
      <c r="RZI519" s="9"/>
      <c r="RZJ519" s="5"/>
      <c r="RZK519" s="5"/>
      <c r="RZL519" s="2"/>
      <c r="RZM519" s="2"/>
      <c r="RZN519" s="1"/>
      <c r="RZO519" s="1"/>
      <c r="RZP519" s="3"/>
      <c r="RZQ519" s="6"/>
      <c r="RZR519" s="6"/>
      <c r="RZS519" s="2"/>
      <c r="RZU519" s="4"/>
      <c r="RZV519" s="8"/>
      <c r="RZW519" s="9"/>
      <c r="RZX519" s="5"/>
      <c r="RZY519" s="5"/>
      <c r="RZZ519" s="2"/>
      <c r="SAA519" s="2"/>
      <c r="SAB519" s="1"/>
      <c r="SAC519" s="1"/>
      <c r="SAD519" s="3"/>
      <c r="SAE519" s="6"/>
      <c r="SAF519" s="6"/>
      <c r="SAG519" s="2"/>
      <c r="SAI519" s="4"/>
      <c r="SAJ519" s="8"/>
      <c r="SAK519" s="9"/>
      <c r="SAL519" s="5"/>
      <c r="SAM519" s="5"/>
      <c r="SAN519" s="2"/>
      <c r="SAO519" s="2"/>
      <c r="SAP519" s="1"/>
      <c r="SAQ519" s="1"/>
      <c r="SAR519" s="3"/>
      <c r="SAS519" s="6"/>
      <c r="SAT519" s="6"/>
      <c r="SAU519" s="2"/>
      <c r="SAW519" s="4"/>
      <c r="SAX519" s="8"/>
      <c r="SAY519" s="9"/>
      <c r="SAZ519" s="5"/>
      <c r="SBA519" s="5"/>
      <c r="SBB519" s="2"/>
      <c r="SBC519" s="2"/>
      <c r="SBD519" s="1"/>
      <c r="SBE519" s="1"/>
      <c r="SBF519" s="3"/>
      <c r="SBG519" s="6"/>
      <c r="SBH519" s="6"/>
      <c r="SBI519" s="2"/>
      <c r="SBK519" s="4"/>
      <c r="SBL519" s="8"/>
      <c r="SBM519" s="9"/>
      <c r="SBN519" s="5"/>
      <c r="SBO519" s="5"/>
      <c r="SBP519" s="2"/>
      <c r="SBQ519" s="2"/>
      <c r="SBR519" s="1"/>
      <c r="SBS519" s="1"/>
      <c r="SBT519" s="3"/>
      <c r="SBU519" s="6"/>
      <c r="SBV519" s="6"/>
      <c r="SBW519" s="2"/>
      <c r="SBY519" s="4"/>
      <c r="SBZ519" s="8"/>
      <c r="SCA519" s="9"/>
      <c r="SCB519" s="5"/>
      <c r="SCC519" s="5"/>
      <c r="SCD519" s="2"/>
      <c r="SCE519" s="2"/>
      <c r="SCF519" s="1"/>
      <c r="SCG519" s="1"/>
      <c r="SCH519" s="3"/>
      <c r="SCI519" s="6"/>
      <c r="SCJ519" s="6"/>
      <c r="SCK519" s="2"/>
      <c r="SCM519" s="4"/>
      <c r="SCN519" s="8"/>
      <c r="SCO519" s="9"/>
      <c r="SCP519" s="5"/>
      <c r="SCQ519" s="5"/>
      <c r="SCR519" s="2"/>
      <c r="SCS519" s="2"/>
      <c r="SCT519" s="1"/>
      <c r="SCU519" s="1"/>
      <c r="SCV519" s="3"/>
      <c r="SCW519" s="6"/>
      <c r="SCX519" s="6"/>
      <c r="SCY519" s="2"/>
      <c r="SDA519" s="4"/>
      <c r="SDB519" s="8"/>
      <c r="SDC519" s="9"/>
      <c r="SDD519" s="5"/>
      <c r="SDE519" s="5"/>
      <c r="SDF519" s="2"/>
      <c r="SDG519" s="2"/>
      <c r="SDH519" s="1"/>
      <c r="SDI519" s="1"/>
      <c r="SDJ519" s="3"/>
      <c r="SDK519" s="6"/>
      <c r="SDL519" s="6"/>
      <c r="SDM519" s="2"/>
      <c r="SDO519" s="4"/>
      <c r="SDP519" s="8"/>
      <c r="SDQ519" s="9"/>
      <c r="SDR519" s="5"/>
      <c r="SDS519" s="5"/>
      <c r="SDT519" s="2"/>
      <c r="SDU519" s="2"/>
      <c r="SDV519" s="1"/>
      <c r="SDW519" s="1"/>
      <c r="SDX519" s="3"/>
      <c r="SDY519" s="6"/>
      <c r="SDZ519" s="6"/>
      <c r="SEA519" s="2"/>
      <c r="SEC519" s="4"/>
      <c r="SED519" s="8"/>
      <c r="SEE519" s="9"/>
      <c r="SEF519" s="5"/>
      <c r="SEG519" s="5"/>
      <c r="SEH519" s="2"/>
      <c r="SEI519" s="2"/>
      <c r="SEJ519" s="1"/>
      <c r="SEK519" s="1"/>
      <c r="SEL519" s="3"/>
      <c r="SEM519" s="6"/>
      <c r="SEN519" s="6"/>
      <c r="SEO519" s="2"/>
      <c r="SEQ519" s="4"/>
      <c r="SER519" s="8"/>
      <c r="SES519" s="9"/>
      <c r="SET519" s="5"/>
      <c r="SEU519" s="5"/>
      <c r="SEV519" s="2"/>
      <c r="SEW519" s="2"/>
      <c r="SEX519" s="1"/>
      <c r="SEY519" s="1"/>
      <c r="SEZ519" s="3"/>
      <c r="SFA519" s="6"/>
      <c r="SFB519" s="6"/>
      <c r="SFC519" s="2"/>
      <c r="SFE519" s="4"/>
      <c r="SFF519" s="8"/>
      <c r="SFG519" s="9"/>
      <c r="SFH519" s="5"/>
      <c r="SFI519" s="5"/>
      <c r="SFJ519" s="2"/>
      <c r="SFK519" s="2"/>
      <c r="SFL519" s="1"/>
      <c r="SFM519" s="1"/>
      <c r="SFN519" s="3"/>
      <c r="SFO519" s="6"/>
      <c r="SFP519" s="6"/>
      <c r="SFQ519" s="2"/>
      <c r="SFS519" s="4"/>
      <c r="SFT519" s="8"/>
      <c r="SFU519" s="9"/>
      <c r="SFV519" s="5"/>
      <c r="SFW519" s="5"/>
      <c r="SFX519" s="2"/>
      <c r="SFY519" s="2"/>
      <c r="SFZ519" s="1"/>
      <c r="SGA519" s="1"/>
      <c r="SGB519" s="3"/>
      <c r="SGC519" s="6"/>
      <c r="SGD519" s="6"/>
      <c r="SGE519" s="2"/>
      <c r="SGG519" s="4"/>
      <c r="SGH519" s="8"/>
      <c r="SGI519" s="9"/>
      <c r="SGJ519" s="5"/>
      <c r="SGK519" s="5"/>
      <c r="SGL519" s="2"/>
      <c r="SGM519" s="2"/>
      <c r="SGN519" s="1"/>
      <c r="SGO519" s="1"/>
      <c r="SGP519" s="3"/>
      <c r="SGQ519" s="6"/>
      <c r="SGR519" s="6"/>
      <c r="SGS519" s="2"/>
      <c r="SGU519" s="4"/>
      <c r="SGV519" s="8"/>
      <c r="SGW519" s="9"/>
      <c r="SGX519" s="5"/>
      <c r="SGY519" s="5"/>
      <c r="SGZ519" s="2"/>
      <c r="SHA519" s="2"/>
      <c r="SHB519" s="1"/>
      <c r="SHC519" s="1"/>
      <c r="SHD519" s="3"/>
      <c r="SHE519" s="6"/>
      <c r="SHF519" s="6"/>
      <c r="SHG519" s="2"/>
      <c r="SHI519" s="4"/>
      <c r="SHJ519" s="8"/>
      <c r="SHK519" s="9"/>
      <c r="SHL519" s="5"/>
      <c r="SHM519" s="5"/>
      <c r="SHN519" s="2"/>
      <c r="SHO519" s="2"/>
      <c r="SHP519" s="1"/>
      <c r="SHQ519" s="1"/>
      <c r="SHR519" s="3"/>
      <c r="SHS519" s="6"/>
      <c r="SHT519" s="6"/>
      <c r="SHU519" s="2"/>
      <c r="SHW519" s="4"/>
      <c r="SHX519" s="8"/>
      <c r="SHY519" s="9"/>
      <c r="SHZ519" s="5"/>
      <c r="SIA519" s="5"/>
      <c r="SIB519" s="2"/>
      <c r="SIC519" s="2"/>
      <c r="SID519" s="1"/>
      <c r="SIE519" s="1"/>
      <c r="SIF519" s="3"/>
      <c r="SIG519" s="6"/>
      <c r="SIH519" s="6"/>
      <c r="SII519" s="2"/>
      <c r="SIK519" s="4"/>
      <c r="SIL519" s="8"/>
      <c r="SIM519" s="9"/>
      <c r="SIN519" s="5"/>
      <c r="SIO519" s="5"/>
      <c r="SIP519" s="2"/>
      <c r="SIQ519" s="2"/>
      <c r="SIR519" s="1"/>
      <c r="SIS519" s="1"/>
      <c r="SIT519" s="3"/>
      <c r="SIU519" s="6"/>
      <c r="SIV519" s="6"/>
      <c r="SIW519" s="2"/>
      <c r="SIY519" s="4"/>
      <c r="SIZ519" s="8"/>
      <c r="SJA519" s="9"/>
      <c r="SJB519" s="5"/>
      <c r="SJC519" s="5"/>
      <c r="SJD519" s="2"/>
      <c r="SJE519" s="2"/>
      <c r="SJF519" s="1"/>
      <c r="SJG519" s="1"/>
      <c r="SJH519" s="3"/>
      <c r="SJI519" s="6"/>
      <c r="SJJ519" s="6"/>
      <c r="SJK519" s="2"/>
      <c r="SJM519" s="4"/>
      <c r="SJN519" s="8"/>
      <c r="SJO519" s="9"/>
      <c r="SJP519" s="5"/>
      <c r="SJQ519" s="5"/>
      <c r="SJR519" s="2"/>
      <c r="SJS519" s="2"/>
      <c r="SJT519" s="1"/>
      <c r="SJU519" s="1"/>
      <c r="SJV519" s="3"/>
      <c r="SJW519" s="6"/>
      <c r="SJX519" s="6"/>
      <c r="SJY519" s="2"/>
      <c r="SKA519" s="4"/>
      <c r="SKB519" s="8"/>
      <c r="SKC519" s="9"/>
      <c r="SKD519" s="5"/>
      <c r="SKE519" s="5"/>
      <c r="SKF519" s="2"/>
      <c r="SKG519" s="2"/>
      <c r="SKH519" s="1"/>
      <c r="SKI519" s="1"/>
      <c r="SKJ519" s="3"/>
      <c r="SKK519" s="6"/>
      <c r="SKL519" s="6"/>
      <c r="SKM519" s="2"/>
      <c r="SKO519" s="4"/>
      <c r="SKP519" s="8"/>
      <c r="SKQ519" s="9"/>
      <c r="SKR519" s="5"/>
      <c r="SKS519" s="5"/>
      <c r="SKT519" s="2"/>
      <c r="SKU519" s="2"/>
      <c r="SKV519" s="1"/>
      <c r="SKW519" s="1"/>
      <c r="SKX519" s="3"/>
      <c r="SKY519" s="6"/>
      <c r="SKZ519" s="6"/>
      <c r="SLA519" s="2"/>
      <c r="SLC519" s="4"/>
      <c r="SLD519" s="8"/>
      <c r="SLE519" s="9"/>
      <c r="SLF519" s="5"/>
      <c r="SLG519" s="5"/>
      <c r="SLH519" s="2"/>
      <c r="SLI519" s="2"/>
      <c r="SLJ519" s="1"/>
      <c r="SLK519" s="1"/>
      <c r="SLL519" s="3"/>
      <c r="SLM519" s="6"/>
      <c r="SLN519" s="6"/>
      <c r="SLO519" s="2"/>
      <c r="SLQ519" s="4"/>
      <c r="SLR519" s="8"/>
      <c r="SLS519" s="9"/>
      <c r="SLT519" s="5"/>
      <c r="SLU519" s="5"/>
      <c r="SLV519" s="2"/>
      <c r="SLW519" s="2"/>
      <c r="SLX519" s="1"/>
      <c r="SLY519" s="1"/>
      <c r="SLZ519" s="3"/>
      <c r="SMA519" s="6"/>
      <c r="SMB519" s="6"/>
      <c r="SMC519" s="2"/>
      <c r="SME519" s="4"/>
      <c r="SMF519" s="8"/>
      <c r="SMG519" s="9"/>
      <c r="SMH519" s="5"/>
      <c r="SMI519" s="5"/>
      <c r="SMJ519" s="2"/>
      <c r="SMK519" s="2"/>
      <c r="SML519" s="1"/>
      <c r="SMM519" s="1"/>
      <c r="SMN519" s="3"/>
      <c r="SMO519" s="6"/>
      <c r="SMP519" s="6"/>
      <c r="SMQ519" s="2"/>
      <c r="SMS519" s="4"/>
      <c r="SMT519" s="8"/>
      <c r="SMU519" s="9"/>
      <c r="SMV519" s="5"/>
      <c r="SMW519" s="5"/>
      <c r="SMX519" s="2"/>
      <c r="SMY519" s="2"/>
      <c r="SMZ519" s="1"/>
      <c r="SNA519" s="1"/>
      <c r="SNB519" s="3"/>
      <c r="SNC519" s="6"/>
      <c r="SND519" s="6"/>
      <c r="SNE519" s="2"/>
      <c r="SNG519" s="4"/>
      <c r="SNH519" s="8"/>
      <c r="SNI519" s="9"/>
      <c r="SNJ519" s="5"/>
      <c r="SNK519" s="5"/>
      <c r="SNL519" s="2"/>
      <c r="SNM519" s="2"/>
      <c r="SNN519" s="1"/>
      <c r="SNO519" s="1"/>
      <c r="SNP519" s="3"/>
      <c r="SNQ519" s="6"/>
      <c r="SNR519" s="6"/>
      <c r="SNS519" s="2"/>
      <c r="SNU519" s="4"/>
      <c r="SNV519" s="8"/>
      <c r="SNW519" s="9"/>
      <c r="SNX519" s="5"/>
      <c r="SNY519" s="5"/>
      <c r="SNZ519" s="2"/>
      <c r="SOA519" s="2"/>
      <c r="SOB519" s="1"/>
      <c r="SOC519" s="1"/>
      <c r="SOD519" s="3"/>
      <c r="SOE519" s="6"/>
      <c r="SOF519" s="6"/>
      <c r="SOG519" s="2"/>
      <c r="SOI519" s="4"/>
      <c r="SOJ519" s="8"/>
      <c r="SOK519" s="9"/>
      <c r="SOL519" s="5"/>
      <c r="SOM519" s="5"/>
      <c r="SON519" s="2"/>
      <c r="SOO519" s="2"/>
      <c r="SOP519" s="1"/>
      <c r="SOQ519" s="1"/>
      <c r="SOR519" s="3"/>
      <c r="SOS519" s="6"/>
      <c r="SOT519" s="6"/>
      <c r="SOU519" s="2"/>
      <c r="SOW519" s="4"/>
      <c r="SOX519" s="8"/>
      <c r="SOY519" s="9"/>
      <c r="SOZ519" s="5"/>
      <c r="SPA519" s="5"/>
      <c r="SPB519" s="2"/>
      <c r="SPC519" s="2"/>
      <c r="SPD519" s="1"/>
      <c r="SPE519" s="1"/>
      <c r="SPF519" s="3"/>
      <c r="SPG519" s="6"/>
      <c r="SPH519" s="6"/>
      <c r="SPI519" s="2"/>
      <c r="SPK519" s="4"/>
      <c r="SPL519" s="8"/>
      <c r="SPM519" s="9"/>
      <c r="SPN519" s="5"/>
      <c r="SPO519" s="5"/>
      <c r="SPP519" s="2"/>
      <c r="SPQ519" s="2"/>
      <c r="SPR519" s="1"/>
      <c r="SPS519" s="1"/>
      <c r="SPT519" s="3"/>
      <c r="SPU519" s="6"/>
      <c r="SPV519" s="6"/>
      <c r="SPW519" s="2"/>
      <c r="SPY519" s="4"/>
      <c r="SPZ519" s="8"/>
      <c r="SQA519" s="9"/>
      <c r="SQB519" s="5"/>
      <c r="SQC519" s="5"/>
      <c r="SQD519" s="2"/>
      <c r="SQE519" s="2"/>
      <c r="SQF519" s="1"/>
      <c r="SQG519" s="1"/>
      <c r="SQH519" s="3"/>
      <c r="SQI519" s="6"/>
      <c r="SQJ519" s="6"/>
      <c r="SQK519" s="2"/>
      <c r="SQM519" s="4"/>
      <c r="SQN519" s="8"/>
      <c r="SQO519" s="9"/>
      <c r="SQP519" s="5"/>
      <c r="SQQ519" s="5"/>
      <c r="SQR519" s="2"/>
      <c r="SQS519" s="2"/>
      <c r="SQT519" s="1"/>
      <c r="SQU519" s="1"/>
      <c r="SQV519" s="3"/>
      <c r="SQW519" s="6"/>
      <c r="SQX519" s="6"/>
      <c r="SQY519" s="2"/>
      <c r="SRA519" s="4"/>
      <c r="SRB519" s="8"/>
      <c r="SRC519" s="9"/>
      <c r="SRD519" s="5"/>
      <c r="SRE519" s="5"/>
      <c r="SRF519" s="2"/>
      <c r="SRG519" s="2"/>
      <c r="SRH519" s="1"/>
      <c r="SRI519" s="1"/>
      <c r="SRJ519" s="3"/>
      <c r="SRK519" s="6"/>
      <c r="SRL519" s="6"/>
      <c r="SRM519" s="2"/>
      <c r="SRO519" s="4"/>
      <c r="SRP519" s="8"/>
      <c r="SRQ519" s="9"/>
      <c r="SRR519" s="5"/>
      <c r="SRS519" s="5"/>
      <c r="SRT519" s="2"/>
      <c r="SRU519" s="2"/>
      <c r="SRV519" s="1"/>
      <c r="SRW519" s="1"/>
      <c r="SRX519" s="3"/>
      <c r="SRY519" s="6"/>
      <c r="SRZ519" s="6"/>
      <c r="SSA519" s="2"/>
      <c r="SSC519" s="4"/>
      <c r="SSD519" s="8"/>
      <c r="SSE519" s="9"/>
      <c r="SSF519" s="5"/>
      <c r="SSG519" s="5"/>
      <c r="SSH519" s="2"/>
      <c r="SSI519" s="2"/>
      <c r="SSJ519" s="1"/>
      <c r="SSK519" s="1"/>
      <c r="SSL519" s="3"/>
      <c r="SSM519" s="6"/>
      <c r="SSN519" s="6"/>
      <c r="SSO519" s="2"/>
      <c r="SSQ519" s="4"/>
      <c r="SSR519" s="8"/>
      <c r="SSS519" s="9"/>
      <c r="SST519" s="5"/>
      <c r="SSU519" s="5"/>
      <c r="SSV519" s="2"/>
      <c r="SSW519" s="2"/>
      <c r="SSX519" s="1"/>
      <c r="SSY519" s="1"/>
      <c r="SSZ519" s="3"/>
      <c r="STA519" s="6"/>
      <c r="STB519" s="6"/>
      <c r="STC519" s="2"/>
      <c r="STE519" s="4"/>
      <c r="STF519" s="8"/>
      <c r="STG519" s="9"/>
      <c r="STH519" s="5"/>
      <c r="STI519" s="5"/>
      <c r="STJ519" s="2"/>
      <c r="STK519" s="2"/>
      <c r="STL519" s="1"/>
      <c r="STM519" s="1"/>
      <c r="STN519" s="3"/>
      <c r="STO519" s="6"/>
      <c r="STP519" s="6"/>
      <c r="STQ519" s="2"/>
      <c r="STS519" s="4"/>
      <c r="STT519" s="8"/>
      <c r="STU519" s="9"/>
      <c r="STV519" s="5"/>
      <c r="STW519" s="5"/>
      <c r="STX519" s="2"/>
      <c r="STY519" s="2"/>
      <c r="STZ519" s="1"/>
      <c r="SUA519" s="1"/>
      <c r="SUB519" s="3"/>
      <c r="SUC519" s="6"/>
      <c r="SUD519" s="6"/>
      <c r="SUE519" s="2"/>
      <c r="SUG519" s="4"/>
      <c r="SUH519" s="8"/>
      <c r="SUI519" s="9"/>
      <c r="SUJ519" s="5"/>
      <c r="SUK519" s="5"/>
      <c r="SUL519" s="2"/>
      <c r="SUM519" s="2"/>
      <c r="SUN519" s="1"/>
      <c r="SUO519" s="1"/>
      <c r="SUP519" s="3"/>
      <c r="SUQ519" s="6"/>
      <c r="SUR519" s="6"/>
      <c r="SUS519" s="2"/>
      <c r="SUU519" s="4"/>
      <c r="SUV519" s="8"/>
      <c r="SUW519" s="9"/>
      <c r="SUX519" s="5"/>
      <c r="SUY519" s="5"/>
      <c r="SUZ519" s="2"/>
      <c r="SVA519" s="2"/>
      <c r="SVB519" s="1"/>
      <c r="SVC519" s="1"/>
      <c r="SVD519" s="3"/>
      <c r="SVE519" s="6"/>
      <c r="SVF519" s="6"/>
      <c r="SVG519" s="2"/>
      <c r="SVI519" s="4"/>
      <c r="SVJ519" s="8"/>
      <c r="SVK519" s="9"/>
      <c r="SVL519" s="5"/>
      <c r="SVM519" s="5"/>
      <c r="SVN519" s="2"/>
      <c r="SVO519" s="2"/>
      <c r="SVP519" s="1"/>
      <c r="SVQ519" s="1"/>
      <c r="SVR519" s="3"/>
      <c r="SVS519" s="6"/>
      <c r="SVT519" s="6"/>
      <c r="SVU519" s="2"/>
      <c r="SVW519" s="4"/>
      <c r="SVX519" s="8"/>
      <c r="SVY519" s="9"/>
      <c r="SVZ519" s="5"/>
      <c r="SWA519" s="5"/>
      <c r="SWB519" s="2"/>
      <c r="SWC519" s="2"/>
      <c r="SWD519" s="1"/>
      <c r="SWE519" s="1"/>
      <c r="SWF519" s="3"/>
      <c r="SWG519" s="6"/>
      <c r="SWH519" s="6"/>
      <c r="SWI519" s="2"/>
      <c r="SWK519" s="4"/>
      <c r="SWL519" s="8"/>
      <c r="SWM519" s="9"/>
      <c r="SWN519" s="5"/>
      <c r="SWO519" s="5"/>
      <c r="SWP519" s="2"/>
      <c r="SWQ519" s="2"/>
      <c r="SWR519" s="1"/>
      <c r="SWS519" s="1"/>
      <c r="SWT519" s="3"/>
      <c r="SWU519" s="6"/>
      <c r="SWV519" s="6"/>
      <c r="SWW519" s="2"/>
      <c r="SWY519" s="4"/>
      <c r="SWZ519" s="8"/>
      <c r="SXA519" s="9"/>
      <c r="SXB519" s="5"/>
      <c r="SXC519" s="5"/>
      <c r="SXD519" s="2"/>
      <c r="SXE519" s="2"/>
      <c r="SXF519" s="1"/>
      <c r="SXG519" s="1"/>
      <c r="SXH519" s="3"/>
      <c r="SXI519" s="6"/>
      <c r="SXJ519" s="6"/>
      <c r="SXK519" s="2"/>
      <c r="SXM519" s="4"/>
      <c r="SXN519" s="8"/>
      <c r="SXO519" s="9"/>
      <c r="SXP519" s="5"/>
      <c r="SXQ519" s="5"/>
      <c r="SXR519" s="2"/>
      <c r="SXS519" s="2"/>
      <c r="SXT519" s="1"/>
      <c r="SXU519" s="1"/>
      <c r="SXV519" s="3"/>
      <c r="SXW519" s="6"/>
      <c r="SXX519" s="6"/>
      <c r="SXY519" s="2"/>
      <c r="SYA519" s="4"/>
      <c r="SYB519" s="8"/>
      <c r="SYC519" s="9"/>
      <c r="SYD519" s="5"/>
      <c r="SYE519" s="5"/>
      <c r="SYF519" s="2"/>
      <c r="SYG519" s="2"/>
      <c r="SYH519" s="1"/>
      <c r="SYI519" s="1"/>
      <c r="SYJ519" s="3"/>
      <c r="SYK519" s="6"/>
      <c r="SYL519" s="6"/>
      <c r="SYM519" s="2"/>
      <c r="SYO519" s="4"/>
      <c r="SYP519" s="8"/>
      <c r="SYQ519" s="9"/>
      <c r="SYR519" s="5"/>
      <c r="SYS519" s="5"/>
      <c r="SYT519" s="2"/>
      <c r="SYU519" s="2"/>
      <c r="SYV519" s="1"/>
      <c r="SYW519" s="1"/>
      <c r="SYX519" s="3"/>
      <c r="SYY519" s="6"/>
      <c r="SYZ519" s="6"/>
      <c r="SZA519" s="2"/>
      <c r="SZC519" s="4"/>
      <c r="SZD519" s="8"/>
      <c r="SZE519" s="9"/>
      <c r="SZF519" s="5"/>
      <c r="SZG519" s="5"/>
      <c r="SZH519" s="2"/>
      <c r="SZI519" s="2"/>
      <c r="SZJ519" s="1"/>
      <c r="SZK519" s="1"/>
      <c r="SZL519" s="3"/>
      <c r="SZM519" s="6"/>
      <c r="SZN519" s="6"/>
      <c r="SZO519" s="2"/>
      <c r="SZQ519" s="4"/>
      <c r="SZR519" s="8"/>
      <c r="SZS519" s="9"/>
      <c r="SZT519" s="5"/>
      <c r="SZU519" s="5"/>
      <c r="SZV519" s="2"/>
      <c r="SZW519" s="2"/>
      <c r="SZX519" s="1"/>
      <c r="SZY519" s="1"/>
      <c r="SZZ519" s="3"/>
      <c r="TAA519" s="6"/>
      <c r="TAB519" s="6"/>
      <c r="TAC519" s="2"/>
      <c r="TAE519" s="4"/>
      <c r="TAF519" s="8"/>
      <c r="TAG519" s="9"/>
      <c r="TAH519" s="5"/>
      <c r="TAI519" s="5"/>
      <c r="TAJ519" s="2"/>
      <c r="TAK519" s="2"/>
      <c r="TAL519" s="1"/>
      <c r="TAM519" s="1"/>
      <c r="TAN519" s="3"/>
      <c r="TAO519" s="6"/>
      <c r="TAP519" s="6"/>
      <c r="TAQ519" s="2"/>
      <c r="TAS519" s="4"/>
      <c r="TAT519" s="8"/>
      <c r="TAU519" s="9"/>
      <c r="TAV519" s="5"/>
      <c r="TAW519" s="5"/>
      <c r="TAX519" s="2"/>
      <c r="TAY519" s="2"/>
      <c r="TAZ519" s="1"/>
      <c r="TBA519" s="1"/>
      <c r="TBB519" s="3"/>
      <c r="TBC519" s="6"/>
      <c r="TBD519" s="6"/>
      <c r="TBE519" s="2"/>
      <c r="TBG519" s="4"/>
      <c r="TBH519" s="8"/>
      <c r="TBI519" s="9"/>
      <c r="TBJ519" s="5"/>
      <c r="TBK519" s="5"/>
      <c r="TBL519" s="2"/>
      <c r="TBM519" s="2"/>
      <c r="TBN519" s="1"/>
      <c r="TBO519" s="1"/>
      <c r="TBP519" s="3"/>
      <c r="TBQ519" s="6"/>
      <c r="TBR519" s="6"/>
      <c r="TBS519" s="2"/>
      <c r="TBU519" s="4"/>
      <c r="TBV519" s="8"/>
      <c r="TBW519" s="9"/>
      <c r="TBX519" s="5"/>
      <c r="TBY519" s="5"/>
      <c r="TBZ519" s="2"/>
      <c r="TCA519" s="2"/>
      <c r="TCB519" s="1"/>
      <c r="TCC519" s="1"/>
      <c r="TCD519" s="3"/>
      <c r="TCE519" s="6"/>
      <c r="TCF519" s="6"/>
      <c r="TCG519" s="2"/>
      <c r="TCI519" s="4"/>
      <c r="TCJ519" s="8"/>
      <c r="TCK519" s="9"/>
      <c r="TCL519" s="5"/>
      <c r="TCM519" s="5"/>
      <c r="TCN519" s="2"/>
      <c r="TCO519" s="2"/>
      <c r="TCP519" s="1"/>
      <c r="TCQ519" s="1"/>
      <c r="TCR519" s="3"/>
      <c r="TCS519" s="6"/>
      <c r="TCT519" s="6"/>
      <c r="TCU519" s="2"/>
      <c r="TCW519" s="4"/>
      <c r="TCX519" s="8"/>
      <c r="TCY519" s="9"/>
      <c r="TCZ519" s="5"/>
      <c r="TDA519" s="5"/>
      <c r="TDB519" s="2"/>
      <c r="TDC519" s="2"/>
      <c r="TDD519" s="1"/>
      <c r="TDE519" s="1"/>
      <c r="TDF519" s="3"/>
      <c r="TDG519" s="6"/>
      <c r="TDH519" s="6"/>
      <c r="TDI519" s="2"/>
      <c r="TDK519" s="4"/>
      <c r="TDL519" s="8"/>
      <c r="TDM519" s="9"/>
      <c r="TDN519" s="5"/>
      <c r="TDO519" s="5"/>
      <c r="TDP519" s="2"/>
      <c r="TDQ519" s="2"/>
      <c r="TDR519" s="1"/>
      <c r="TDS519" s="1"/>
      <c r="TDT519" s="3"/>
      <c r="TDU519" s="6"/>
      <c r="TDV519" s="6"/>
      <c r="TDW519" s="2"/>
      <c r="TDY519" s="4"/>
      <c r="TDZ519" s="8"/>
      <c r="TEA519" s="9"/>
      <c r="TEB519" s="5"/>
      <c r="TEC519" s="5"/>
      <c r="TED519" s="2"/>
      <c r="TEE519" s="2"/>
      <c r="TEF519" s="1"/>
      <c r="TEG519" s="1"/>
      <c r="TEH519" s="3"/>
      <c r="TEI519" s="6"/>
      <c r="TEJ519" s="6"/>
      <c r="TEK519" s="2"/>
      <c r="TEM519" s="4"/>
      <c r="TEN519" s="8"/>
      <c r="TEO519" s="9"/>
      <c r="TEP519" s="5"/>
      <c r="TEQ519" s="5"/>
      <c r="TER519" s="2"/>
      <c r="TES519" s="2"/>
      <c r="TET519" s="1"/>
      <c r="TEU519" s="1"/>
      <c r="TEV519" s="3"/>
      <c r="TEW519" s="6"/>
      <c r="TEX519" s="6"/>
      <c r="TEY519" s="2"/>
      <c r="TFA519" s="4"/>
      <c r="TFB519" s="8"/>
      <c r="TFC519" s="9"/>
      <c r="TFD519" s="5"/>
      <c r="TFE519" s="5"/>
      <c r="TFF519" s="2"/>
      <c r="TFG519" s="2"/>
      <c r="TFH519" s="1"/>
      <c r="TFI519" s="1"/>
      <c r="TFJ519" s="3"/>
      <c r="TFK519" s="6"/>
      <c r="TFL519" s="6"/>
      <c r="TFM519" s="2"/>
      <c r="TFO519" s="4"/>
      <c r="TFP519" s="8"/>
      <c r="TFQ519" s="9"/>
      <c r="TFR519" s="5"/>
      <c r="TFS519" s="5"/>
      <c r="TFT519" s="2"/>
      <c r="TFU519" s="2"/>
      <c r="TFV519" s="1"/>
      <c r="TFW519" s="1"/>
      <c r="TFX519" s="3"/>
      <c r="TFY519" s="6"/>
      <c r="TFZ519" s="6"/>
      <c r="TGA519" s="2"/>
      <c r="TGC519" s="4"/>
      <c r="TGD519" s="8"/>
      <c r="TGE519" s="9"/>
      <c r="TGF519" s="5"/>
      <c r="TGG519" s="5"/>
      <c r="TGH519" s="2"/>
      <c r="TGI519" s="2"/>
      <c r="TGJ519" s="1"/>
      <c r="TGK519" s="1"/>
      <c r="TGL519" s="3"/>
      <c r="TGM519" s="6"/>
      <c r="TGN519" s="6"/>
      <c r="TGO519" s="2"/>
      <c r="TGQ519" s="4"/>
      <c r="TGR519" s="8"/>
      <c r="TGS519" s="9"/>
      <c r="TGT519" s="5"/>
      <c r="TGU519" s="5"/>
      <c r="TGV519" s="2"/>
      <c r="TGW519" s="2"/>
      <c r="TGX519" s="1"/>
      <c r="TGY519" s="1"/>
      <c r="TGZ519" s="3"/>
      <c r="THA519" s="6"/>
      <c r="THB519" s="6"/>
      <c r="THC519" s="2"/>
      <c r="THE519" s="4"/>
      <c r="THF519" s="8"/>
      <c r="THG519" s="9"/>
      <c r="THH519" s="5"/>
      <c r="THI519" s="5"/>
      <c r="THJ519" s="2"/>
      <c r="THK519" s="2"/>
      <c r="THL519" s="1"/>
      <c r="THM519" s="1"/>
      <c r="THN519" s="3"/>
      <c r="THO519" s="6"/>
      <c r="THP519" s="6"/>
      <c r="THQ519" s="2"/>
      <c r="THS519" s="4"/>
      <c r="THT519" s="8"/>
      <c r="THU519" s="9"/>
      <c r="THV519" s="5"/>
      <c r="THW519" s="5"/>
      <c r="THX519" s="2"/>
      <c r="THY519" s="2"/>
      <c r="THZ519" s="1"/>
      <c r="TIA519" s="1"/>
      <c r="TIB519" s="3"/>
      <c r="TIC519" s="6"/>
      <c r="TID519" s="6"/>
      <c r="TIE519" s="2"/>
      <c r="TIG519" s="4"/>
      <c r="TIH519" s="8"/>
      <c r="TII519" s="9"/>
      <c r="TIJ519" s="5"/>
      <c r="TIK519" s="5"/>
      <c r="TIL519" s="2"/>
      <c r="TIM519" s="2"/>
      <c r="TIN519" s="1"/>
      <c r="TIO519" s="1"/>
      <c r="TIP519" s="3"/>
      <c r="TIQ519" s="6"/>
      <c r="TIR519" s="6"/>
      <c r="TIS519" s="2"/>
      <c r="TIU519" s="4"/>
      <c r="TIV519" s="8"/>
      <c r="TIW519" s="9"/>
      <c r="TIX519" s="5"/>
      <c r="TIY519" s="5"/>
      <c r="TIZ519" s="2"/>
      <c r="TJA519" s="2"/>
      <c r="TJB519" s="1"/>
      <c r="TJC519" s="1"/>
      <c r="TJD519" s="3"/>
      <c r="TJE519" s="6"/>
      <c r="TJF519" s="6"/>
      <c r="TJG519" s="2"/>
      <c r="TJI519" s="4"/>
      <c r="TJJ519" s="8"/>
      <c r="TJK519" s="9"/>
      <c r="TJL519" s="5"/>
      <c r="TJM519" s="5"/>
      <c r="TJN519" s="2"/>
      <c r="TJO519" s="2"/>
      <c r="TJP519" s="1"/>
      <c r="TJQ519" s="1"/>
      <c r="TJR519" s="3"/>
      <c r="TJS519" s="6"/>
      <c r="TJT519" s="6"/>
      <c r="TJU519" s="2"/>
      <c r="TJW519" s="4"/>
      <c r="TJX519" s="8"/>
      <c r="TJY519" s="9"/>
      <c r="TJZ519" s="5"/>
      <c r="TKA519" s="5"/>
      <c r="TKB519" s="2"/>
      <c r="TKC519" s="2"/>
      <c r="TKD519" s="1"/>
      <c r="TKE519" s="1"/>
      <c r="TKF519" s="3"/>
      <c r="TKG519" s="6"/>
      <c r="TKH519" s="6"/>
      <c r="TKI519" s="2"/>
      <c r="TKK519" s="4"/>
      <c r="TKL519" s="8"/>
      <c r="TKM519" s="9"/>
      <c r="TKN519" s="5"/>
      <c r="TKO519" s="5"/>
      <c r="TKP519" s="2"/>
      <c r="TKQ519" s="2"/>
      <c r="TKR519" s="1"/>
      <c r="TKS519" s="1"/>
      <c r="TKT519" s="3"/>
      <c r="TKU519" s="6"/>
      <c r="TKV519" s="6"/>
      <c r="TKW519" s="2"/>
      <c r="TKY519" s="4"/>
      <c r="TKZ519" s="8"/>
      <c r="TLA519" s="9"/>
      <c r="TLB519" s="5"/>
      <c r="TLC519" s="5"/>
      <c r="TLD519" s="2"/>
      <c r="TLE519" s="2"/>
      <c r="TLF519" s="1"/>
      <c r="TLG519" s="1"/>
      <c r="TLH519" s="3"/>
      <c r="TLI519" s="6"/>
      <c r="TLJ519" s="6"/>
      <c r="TLK519" s="2"/>
      <c r="TLM519" s="4"/>
      <c r="TLN519" s="8"/>
      <c r="TLO519" s="9"/>
      <c r="TLP519" s="5"/>
      <c r="TLQ519" s="5"/>
      <c r="TLR519" s="2"/>
      <c r="TLS519" s="2"/>
      <c r="TLT519" s="1"/>
      <c r="TLU519" s="1"/>
      <c r="TLV519" s="3"/>
      <c r="TLW519" s="6"/>
      <c r="TLX519" s="6"/>
      <c r="TLY519" s="2"/>
      <c r="TMA519" s="4"/>
      <c r="TMB519" s="8"/>
      <c r="TMC519" s="9"/>
      <c r="TMD519" s="5"/>
      <c r="TME519" s="5"/>
      <c r="TMF519" s="2"/>
      <c r="TMG519" s="2"/>
      <c r="TMH519" s="1"/>
      <c r="TMI519" s="1"/>
      <c r="TMJ519" s="3"/>
      <c r="TMK519" s="6"/>
      <c r="TML519" s="6"/>
      <c r="TMM519" s="2"/>
      <c r="TMO519" s="4"/>
      <c r="TMP519" s="8"/>
      <c r="TMQ519" s="9"/>
      <c r="TMR519" s="5"/>
      <c r="TMS519" s="5"/>
      <c r="TMT519" s="2"/>
      <c r="TMU519" s="2"/>
      <c r="TMV519" s="1"/>
      <c r="TMW519" s="1"/>
      <c r="TMX519" s="3"/>
      <c r="TMY519" s="6"/>
      <c r="TMZ519" s="6"/>
      <c r="TNA519" s="2"/>
      <c r="TNC519" s="4"/>
      <c r="TND519" s="8"/>
      <c r="TNE519" s="9"/>
      <c r="TNF519" s="5"/>
      <c r="TNG519" s="5"/>
      <c r="TNH519" s="2"/>
      <c r="TNI519" s="2"/>
      <c r="TNJ519" s="1"/>
      <c r="TNK519" s="1"/>
      <c r="TNL519" s="3"/>
      <c r="TNM519" s="6"/>
      <c r="TNN519" s="6"/>
      <c r="TNO519" s="2"/>
      <c r="TNQ519" s="4"/>
      <c r="TNR519" s="8"/>
      <c r="TNS519" s="9"/>
      <c r="TNT519" s="5"/>
      <c r="TNU519" s="5"/>
      <c r="TNV519" s="2"/>
      <c r="TNW519" s="2"/>
      <c r="TNX519" s="1"/>
      <c r="TNY519" s="1"/>
      <c r="TNZ519" s="3"/>
      <c r="TOA519" s="6"/>
      <c r="TOB519" s="6"/>
      <c r="TOC519" s="2"/>
      <c r="TOE519" s="4"/>
      <c r="TOF519" s="8"/>
      <c r="TOG519" s="9"/>
      <c r="TOH519" s="5"/>
      <c r="TOI519" s="5"/>
      <c r="TOJ519" s="2"/>
      <c r="TOK519" s="2"/>
      <c r="TOL519" s="1"/>
      <c r="TOM519" s="1"/>
      <c r="TON519" s="3"/>
      <c r="TOO519" s="6"/>
      <c r="TOP519" s="6"/>
      <c r="TOQ519" s="2"/>
      <c r="TOS519" s="4"/>
      <c r="TOT519" s="8"/>
      <c r="TOU519" s="9"/>
      <c r="TOV519" s="5"/>
      <c r="TOW519" s="5"/>
      <c r="TOX519" s="2"/>
      <c r="TOY519" s="2"/>
      <c r="TOZ519" s="1"/>
      <c r="TPA519" s="1"/>
      <c r="TPB519" s="3"/>
      <c r="TPC519" s="6"/>
      <c r="TPD519" s="6"/>
      <c r="TPE519" s="2"/>
      <c r="TPG519" s="4"/>
      <c r="TPH519" s="8"/>
      <c r="TPI519" s="9"/>
      <c r="TPJ519" s="5"/>
      <c r="TPK519" s="5"/>
      <c r="TPL519" s="2"/>
      <c r="TPM519" s="2"/>
      <c r="TPN519" s="1"/>
      <c r="TPO519" s="1"/>
      <c r="TPP519" s="3"/>
      <c r="TPQ519" s="6"/>
      <c r="TPR519" s="6"/>
      <c r="TPS519" s="2"/>
      <c r="TPU519" s="4"/>
      <c r="TPV519" s="8"/>
      <c r="TPW519" s="9"/>
      <c r="TPX519" s="5"/>
      <c r="TPY519" s="5"/>
      <c r="TPZ519" s="2"/>
      <c r="TQA519" s="2"/>
      <c r="TQB519" s="1"/>
      <c r="TQC519" s="1"/>
      <c r="TQD519" s="3"/>
      <c r="TQE519" s="6"/>
      <c r="TQF519" s="6"/>
      <c r="TQG519" s="2"/>
      <c r="TQI519" s="4"/>
      <c r="TQJ519" s="8"/>
      <c r="TQK519" s="9"/>
      <c r="TQL519" s="5"/>
      <c r="TQM519" s="5"/>
      <c r="TQN519" s="2"/>
      <c r="TQO519" s="2"/>
      <c r="TQP519" s="1"/>
      <c r="TQQ519" s="1"/>
      <c r="TQR519" s="3"/>
      <c r="TQS519" s="6"/>
      <c r="TQT519" s="6"/>
      <c r="TQU519" s="2"/>
      <c r="TQW519" s="4"/>
      <c r="TQX519" s="8"/>
      <c r="TQY519" s="9"/>
      <c r="TQZ519" s="5"/>
      <c r="TRA519" s="5"/>
      <c r="TRB519" s="2"/>
      <c r="TRC519" s="2"/>
      <c r="TRD519" s="1"/>
      <c r="TRE519" s="1"/>
      <c r="TRF519" s="3"/>
      <c r="TRG519" s="6"/>
      <c r="TRH519" s="6"/>
      <c r="TRI519" s="2"/>
      <c r="TRK519" s="4"/>
      <c r="TRL519" s="8"/>
      <c r="TRM519" s="9"/>
      <c r="TRN519" s="5"/>
      <c r="TRO519" s="5"/>
      <c r="TRP519" s="2"/>
      <c r="TRQ519" s="2"/>
      <c r="TRR519" s="1"/>
      <c r="TRS519" s="1"/>
      <c r="TRT519" s="3"/>
      <c r="TRU519" s="6"/>
      <c r="TRV519" s="6"/>
      <c r="TRW519" s="2"/>
      <c r="TRY519" s="4"/>
      <c r="TRZ519" s="8"/>
      <c r="TSA519" s="9"/>
      <c r="TSB519" s="5"/>
      <c r="TSC519" s="5"/>
      <c r="TSD519" s="2"/>
      <c r="TSE519" s="2"/>
      <c r="TSF519" s="1"/>
      <c r="TSG519" s="1"/>
      <c r="TSH519" s="3"/>
      <c r="TSI519" s="6"/>
      <c r="TSJ519" s="6"/>
      <c r="TSK519" s="2"/>
      <c r="TSM519" s="4"/>
      <c r="TSN519" s="8"/>
      <c r="TSO519" s="9"/>
      <c r="TSP519" s="5"/>
      <c r="TSQ519" s="5"/>
      <c r="TSR519" s="2"/>
      <c r="TSS519" s="2"/>
      <c r="TST519" s="1"/>
      <c r="TSU519" s="1"/>
      <c r="TSV519" s="3"/>
      <c r="TSW519" s="6"/>
      <c r="TSX519" s="6"/>
      <c r="TSY519" s="2"/>
      <c r="TTA519" s="4"/>
      <c r="TTB519" s="8"/>
      <c r="TTC519" s="9"/>
      <c r="TTD519" s="5"/>
      <c r="TTE519" s="5"/>
      <c r="TTF519" s="2"/>
      <c r="TTG519" s="2"/>
      <c r="TTH519" s="1"/>
      <c r="TTI519" s="1"/>
      <c r="TTJ519" s="3"/>
      <c r="TTK519" s="6"/>
      <c r="TTL519" s="6"/>
      <c r="TTM519" s="2"/>
      <c r="TTO519" s="4"/>
      <c r="TTP519" s="8"/>
      <c r="TTQ519" s="9"/>
      <c r="TTR519" s="5"/>
      <c r="TTS519" s="5"/>
      <c r="TTT519" s="2"/>
      <c r="TTU519" s="2"/>
      <c r="TTV519" s="1"/>
      <c r="TTW519" s="1"/>
      <c r="TTX519" s="3"/>
      <c r="TTY519" s="6"/>
      <c r="TTZ519" s="6"/>
      <c r="TUA519" s="2"/>
      <c r="TUC519" s="4"/>
      <c r="TUD519" s="8"/>
      <c r="TUE519" s="9"/>
      <c r="TUF519" s="5"/>
      <c r="TUG519" s="5"/>
      <c r="TUH519" s="2"/>
      <c r="TUI519" s="2"/>
      <c r="TUJ519" s="1"/>
      <c r="TUK519" s="1"/>
      <c r="TUL519" s="3"/>
      <c r="TUM519" s="6"/>
      <c r="TUN519" s="6"/>
      <c r="TUO519" s="2"/>
      <c r="TUQ519" s="4"/>
      <c r="TUR519" s="8"/>
      <c r="TUS519" s="9"/>
      <c r="TUT519" s="5"/>
      <c r="TUU519" s="5"/>
      <c r="TUV519" s="2"/>
      <c r="TUW519" s="2"/>
      <c r="TUX519" s="1"/>
      <c r="TUY519" s="1"/>
      <c r="TUZ519" s="3"/>
      <c r="TVA519" s="6"/>
      <c r="TVB519" s="6"/>
      <c r="TVC519" s="2"/>
      <c r="TVE519" s="4"/>
      <c r="TVF519" s="8"/>
      <c r="TVG519" s="9"/>
      <c r="TVH519" s="5"/>
      <c r="TVI519" s="5"/>
      <c r="TVJ519" s="2"/>
      <c r="TVK519" s="2"/>
      <c r="TVL519" s="1"/>
      <c r="TVM519" s="1"/>
      <c r="TVN519" s="3"/>
      <c r="TVO519" s="6"/>
      <c r="TVP519" s="6"/>
      <c r="TVQ519" s="2"/>
      <c r="TVS519" s="4"/>
      <c r="TVT519" s="8"/>
      <c r="TVU519" s="9"/>
      <c r="TVV519" s="5"/>
      <c r="TVW519" s="5"/>
      <c r="TVX519" s="2"/>
      <c r="TVY519" s="2"/>
      <c r="TVZ519" s="1"/>
      <c r="TWA519" s="1"/>
      <c r="TWB519" s="3"/>
      <c r="TWC519" s="6"/>
      <c r="TWD519" s="6"/>
      <c r="TWE519" s="2"/>
      <c r="TWG519" s="4"/>
      <c r="TWH519" s="8"/>
      <c r="TWI519" s="9"/>
      <c r="TWJ519" s="5"/>
      <c r="TWK519" s="5"/>
      <c r="TWL519" s="2"/>
      <c r="TWM519" s="2"/>
      <c r="TWN519" s="1"/>
      <c r="TWO519" s="1"/>
      <c r="TWP519" s="3"/>
      <c r="TWQ519" s="6"/>
      <c r="TWR519" s="6"/>
      <c r="TWS519" s="2"/>
      <c r="TWU519" s="4"/>
      <c r="TWV519" s="8"/>
      <c r="TWW519" s="9"/>
      <c r="TWX519" s="5"/>
      <c r="TWY519" s="5"/>
      <c r="TWZ519" s="2"/>
      <c r="TXA519" s="2"/>
      <c r="TXB519" s="1"/>
      <c r="TXC519" s="1"/>
      <c r="TXD519" s="3"/>
      <c r="TXE519" s="6"/>
      <c r="TXF519" s="6"/>
      <c r="TXG519" s="2"/>
      <c r="TXI519" s="4"/>
      <c r="TXJ519" s="8"/>
      <c r="TXK519" s="9"/>
      <c r="TXL519" s="5"/>
      <c r="TXM519" s="5"/>
      <c r="TXN519" s="2"/>
      <c r="TXO519" s="2"/>
      <c r="TXP519" s="1"/>
      <c r="TXQ519" s="1"/>
      <c r="TXR519" s="3"/>
      <c r="TXS519" s="6"/>
      <c r="TXT519" s="6"/>
      <c r="TXU519" s="2"/>
      <c r="TXW519" s="4"/>
      <c r="TXX519" s="8"/>
      <c r="TXY519" s="9"/>
      <c r="TXZ519" s="5"/>
      <c r="TYA519" s="5"/>
      <c r="TYB519" s="2"/>
      <c r="TYC519" s="2"/>
      <c r="TYD519" s="1"/>
      <c r="TYE519" s="1"/>
      <c r="TYF519" s="3"/>
      <c r="TYG519" s="6"/>
      <c r="TYH519" s="6"/>
      <c r="TYI519" s="2"/>
      <c r="TYK519" s="4"/>
      <c r="TYL519" s="8"/>
      <c r="TYM519" s="9"/>
      <c r="TYN519" s="5"/>
      <c r="TYO519" s="5"/>
      <c r="TYP519" s="2"/>
      <c r="TYQ519" s="2"/>
      <c r="TYR519" s="1"/>
      <c r="TYS519" s="1"/>
      <c r="TYT519" s="3"/>
      <c r="TYU519" s="6"/>
      <c r="TYV519" s="6"/>
      <c r="TYW519" s="2"/>
      <c r="TYY519" s="4"/>
      <c r="TYZ519" s="8"/>
      <c r="TZA519" s="9"/>
      <c r="TZB519" s="5"/>
      <c r="TZC519" s="5"/>
      <c r="TZD519" s="2"/>
      <c r="TZE519" s="2"/>
      <c r="TZF519" s="1"/>
      <c r="TZG519" s="1"/>
      <c r="TZH519" s="3"/>
      <c r="TZI519" s="6"/>
      <c r="TZJ519" s="6"/>
      <c r="TZK519" s="2"/>
      <c r="TZM519" s="4"/>
      <c r="TZN519" s="8"/>
      <c r="TZO519" s="9"/>
      <c r="TZP519" s="5"/>
      <c r="TZQ519" s="5"/>
      <c r="TZR519" s="2"/>
      <c r="TZS519" s="2"/>
      <c r="TZT519" s="1"/>
      <c r="TZU519" s="1"/>
      <c r="TZV519" s="3"/>
      <c r="TZW519" s="6"/>
      <c r="TZX519" s="6"/>
      <c r="TZY519" s="2"/>
      <c r="UAA519" s="4"/>
      <c r="UAB519" s="8"/>
      <c r="UAC519" s="9"/>
      <c r="UAD519" s="5"/>
      <c r="UAE519" s="5"/>
      <c r="UAF519" s="2"/>
      <c r="UAG519" s="2"/>
      <c r="UAH519" s="1"/>
      <c r="UAI519" s="1"/>
      <c r="UAJ519" s="3"/>
      <c r="UAK519" s="6"/>
      <c r="UAL519" s="6"/>
      <c r="UAM519" s="2"/>
      <c r="UAO519" s="4"/>
      <c r="UAP519" s="8"/>
      <c r="UAQ519" s="9"/>
      <c r="UAR519" s="5"/>
      <c r="UAS519" s="5"/>
      <c r="UAT519" s="2"/>
      <c r="UAU519" s="2"/>
      <c r="UAV519" s="1"/>
      <c r="UAW519" s="1"/>
      <c r="UAX519" s="3"/>
      <c r="UAY519" s="6"/>
      <c r="UAZ519" s="6"/>
      <c r="UBA519" s="2"/>
      <c r="UBC519" s="4"/>
      <c r="UBD519" s="8"/>
      <c r="UBE519" s="9"/>
      <c r="UBF519" s="5"/>
      <c r="UBG519" s="5"/>
      <c r="UBH519" s="2"/>
      <c r="UBI519" s="2"/>
      <c r="UBJ519" s="1"/>
      <c r="UBK519" s="1"/>
      <c r="UBL519" s="3"/>
      <c r="UBM519" s="6"/>
      <c r="UBN519" s="6"/>
      <c r="UBO519" s="2"/>
      <c r="UBQ519" s="4"/>
      <c r="UBR519" s="8"/>
      <c r="UBS519" s="9"/>
      <c r="UBT519" s="5"/>
      <c r="UBU519" s="5"/>
      <c r="UBV519" s="2"/>
      <c r="UBW519" s="2"/>
      <c r="UBX519" s="1"/>
      <c r="UBY519" s="1"/>
      <c r="UBZ519" s="3"/>
      <c r="UCA519" s="6"/>
      <c r="UCB519" s="6"/>
      <c r="UCC519" s="2"/>
      <c r="UCE519" s="4"/>
      <c r="UCF519" s="8"/>
      <c r="UCG519" s="9"/>
      <c r="UCH519" s="5"/>
      <c r="UCI519" s="5"/>
      <c r="UCJ519" s="2"/>
      <c r="UCK519" s="2"/>
      <c r="UCL519" s="1"/>
      <c r="UCM519" s="1"/>
      <c r="UCN519" s="3"/>
      <c r="UCO519" s="6"/>
      <c r="UCP519" s="6"/>
      <c r="UCQ519" s="2"/>
      <c r="UCS519" s="4"/>
      <c r="UCT519" s="8"/>
      <c r="UCU519" s="9"/>
      <c r="UCV519" s="5"/>
      <c r="UCW519" s="5"/>
      <c r="UCX519" s="2"/>
      <c r="UCY519" s="2"/>
      <c r="UCZ519" s="1"/>
      <c r="UDA519" s="1"/>
      <c r="UDB519" s="3"/>
      <c r="UDC519" s="6"/>
      <c r="UDD519" s="6"/>
      <c r="UDE519" s="2"/>
      <c r="UDG519" s="4"/>
      <c r="UDH519" s="8"/>
      <c r="UDI519" s="9"/>
      <c r="UDJ519" s="5"/>
      <c r="UDK519" s="5"/>
      <c r="UDL519" s="2"/>
      <c r="UDM519" s="2"/>
      <c r="UDN519" s="1"/>
      <c r="UDO519" s="1"/>
      <c r="UDP519" s="3"/>
      <c r="UDQ519" s="6"/>
      <c r="UDR519" s="6"/>
      <c r="UDS519" s="2"/>
      <c r="UDU519" s="4"/>
      <c r="UDV519" s="8"/>
      <c r="UDW519" s="9"/>
      <c r="UDX519" s="5"/>
      <c r="UDY519" s="5"/>
      <c r="UDZ519" s="2"/>
      <c r="UEA519" s="2"/>
      <c r="UEB519" s="1"/>
      <c r="UEC519" s="1"/>
      <c r="UED519" s="3"/>
      <c r="UEE519" s="6"/>
      <c r="UEF519" s="6"/>
      <c r="UEG519" s="2"/>
      <c r="UEI519" s="4"/>
      <c r="UEJ519" s="8"/>
      <c r="UEK519" s="9"/>
      <c r="UEL519" s="5"/>
      <c r="UEM519" s="5"/>
      <c r="UEN519" s="2"/>
      <c r="UEO519" s="2"/>
      <c r="UEP519" s="1"/>
      <c r="UEQ519" s="1"/>
      <c r="UER519" s="3"/>
      <c r="UES519" s="6"/>
      <c r="UET519" s="6"/>
      <c r="UEU519" s="2"/>
      <c r="UEW519" s="4"/>
      <c r="UEX519" s="8"/>
      <c r="UEY519" s="9"/>
      <c r="UEZ519" s="5"/>
      <c r="UFA519" s="5"/>
      <c r="UFB519" s="2"/>
      <c r="UFC519" s="2"/>
      <c r="UFD519" s="1"/>
      <c r="UFE519" s="1"/>
      <c r="UFF519" s="3"/>
      <c r="UFG519" s="6"/>
      <c r="UFH519" s="6"/>
      <c r="UFI519" s="2"/>
      <c r="UFK519" s="4"/>
      <c r="UFL519" s="8"/>
      <c r="UFM519" s="9"/>
      <c r="UFN519" s="5"/>
      <c r="UFO519" s="5"/>
      <c r="UFP519" s="2"/>
      <c r="UFQ519" s="2"/>
      <c r="UFR519" s="1"/>
      <c r="UFS519" s="1"/>
      <c r="UFT519" s="3"/>
      <c r="UFU519" s="6"/>
      <c r="UFV519" s="6"/>
      <c r="UFW519" s="2"/>
      <c r="UFY519" s="4"/>
      <c r="UFZ519" s="8"/>
      <c r="UGA519" s="9"/>
      <c r="UGB519" s="5"/>
      <c r="UGC519" s="5"/>
      <c r="UGD519" s="2"/>
      <c r="UGE519" s="2"/>
      <c r="UGF519" s="1"/>
      <c r="UGG519" s="1"/>
      <c r="UGH519" s="3"/>
      <c r="UGI519" s="6"/>
      <c r="UGJ519" s="6"/>
      <c r="UGK519" s="2"/>
      <c r="UGM519" s="4"/>
      <c r="UGN519" s="8"/>
      <c r="UGO519" s="9"/>
      <c r="UGP519" s="5"/>
      <c r="UGQ519" s="5"/>
      <c r="UGR519" s="2"/>
      <c r="UGS519" s="2"/>
      <c r="UGT519" s="1"/>
      <c r="UGU519" s="1"/>
      <c r="UGV519" s="3"/>
      <c r="UGW519" s="6"/>
      <c r="UGX519" s="6"/>
      <c r="UGY519" s="2"/>
      <c r="UHA519" s="4"/>
      <c r="UHB519" s="8"/>
      <c r="UHC519" s="9"/>
      <c r="UHD519" s="5"/>
      <c r="UHE519" s="5"/>
      <c r="UHF519" s="2"/>
      <c r="UHG519" s="2"/>
      <c r="UHH519" s="1"/>
      <c r="UHI519" s="1"/>
      <c r="UHJ519" s="3"/>
      <c r="UHK519" s="6"/>
      <c r="UHL519" s="6"/>
      <c r="UHM519" s="2"/>
      <c r="UHO519" s="4"/>
      <c r="UHP519" s="8"/>
      <c r="UHQ519" s="9"/>
      <c r="UHR519" s="5"/>
      <c r="UHS519" s="5"/>
      <c r="UHT519" s="2"/>
      <c r="UHU519" s="2"/>
      <c r="UHV519" s="1"/>
      <c r="UHW519" s="1"/>
      <c r="UHX519" s="3"/>
      <c r="UHY519" s="6"/>
      <c r="UHZ519" s="6"/>
      <c r="UIA519" s="2"/>
      <c r="UIC519" s="4"/>
      <c r="UID519" s="8"/>
      <c r="UIE519" s="9"/>
      <c r="UIF519" s="5"/>
      <c r="UIG519" s="5"/>
      <c r="UIH519" s="2"/>
      <c r="UII519" s="2"/>
      <c r="UIJ519" s="1"/>
      <c r="UIK519" s="1"/>
      <c r="UIL519" s="3"/>
      <c r="UIM519" s="6"/>
      <c r="UIN519" s="6"/>
      <c r="UIO519" s="2"/>
      <c r="UIQ519" s="4"/>
      <c r="UIR519" s="8"/>
      <c r="UIS519" s="9"/>
      <c r="UIT519" s="5"/>
      <c r="UIU519" s="5"/>
      <c r="UIV519" s="2"/>
      <c r="UIW519" s="2"/>
      <c r="UIX519" s="1"/>
      <c r="UIY519" s="1"/>
      <c r="UIZ519" s="3"/>
      <c r="UJA519" s="6"/>
      <c r="UJB519" s="6"/>
      <c r="UJC519" s="2"/>
      <c r="UJE519" s="4"/>
      <c r="UJF519" s="8"/>
      <c r="UJG519" s="9"/>
      <c r="UJH519" s="5"/>
      <c r="UJI519" s="5"/>
      <c r="UJJ519" s="2"/>
      <c r="UJK519" s="2"/>
      <c r="UJL519" s="1"/>
      <c r="UJM519" s="1"/>
      <c r="UJN519" s="3"/>
      <c r="UJO519" s="6"/>
      <c r="UJP519" s="6"/>
      <c r="UJQ519" s="2"/>
      <c r="UJS519" s="4"/>
      <c r="UJT519" s="8"/>
      <c r="UJU519" s="9"/>
      <c r="UJV519" s="5"/>
      <c r="UJW519" s="5"/>
      <c r="UJX519" s="2"/>
      <c r="UJY519" s="2"/>
      <c r="UJZ519" s="1"/>
      <c r="UKA519" s="1"/>
      <c r="UKB519" s="3"/>
      <c r="UKC519" s="6"/>
      <c r="UKD519" s="6"/>
      <c r="UKE519" s="2"/>
      <c r="UKG519" s="4"/>
      <c r="UKH519" s="8"/>
      <c r="UKI519" s="9"/>
      <c r="UKJ519" s="5"/>
      <c r="UKK519" s="5"/>
      <c r="UKL519" s="2"/>
      <c r="UKM519" s="2"/>
      <c r="UKN519" s="1"/>
      <c r="UKO519" s="1"/>
      <c r="UKP519" s="3"/>
      <c r="UKQ519" s="6"/>
      <c r="UKR519" s="6"/>
      <c r="UKS519" s="2"/>
      <c r="UKU519" s="4"/>
      <c r="UKV519" s="8"/>
      <c r="UKW519" s="9"/>
      <c r="UKX519" s="5"/>
      <c r="UKY519" s="5"/>
      <c r="UKZ519" s="2"/>
      <c r="ULA519" s="2"/>
      <c r="ULB519" s="1"/>
      <c r="ULC519" s="1"/>
      <c r="ULD519" s="3"/>
      <c r="ULE519" s="6"/>
      <c r="ULF519" s="6"/>
      <c r="ULG519" s="2"/>
      <c r="ULI519" s="4"/>
      <c r="ULJ519" s="8"/>
      <c r="ULK519" s="9"/>
      <c r="ULL519" s="5"/>
      <c r="ULM519" s="5"/>
      <c r="ULN519" s="2"/>
      <c r="ULO519" s="2"/>
      <c r="ULP519" s="1"/>
      <c r="ULQ519" s="1"/>
      <c r="ULR519" s="3"/>
      <c r="ULS519" s="6"/>
      <c r="ULT519" s="6"/>
      <c r="ULU519" s="2"/>
      <c r="ULW519" s="4"/>
      <c r="ULX519" s="8"/>
      <c r="ULY519" s="9"/>
      <c r="ULZ519" s="5"/>
      <c r="UMA519" s="5"/>
      <c r="UMB519" s="2"/>
      <c r="UMC519" s="2"/>
      <c r="UMD519" s="1"/>
      <c r="UME519" s="1"/>
      <c r="UMF519" s="3"/>
      <c r="UMG519" s="6"/>
      <c r="UMH519" s="6"/>
      <c r="UMI519" s="2"/>
      <c r="UMK519" s="4"/>
      <c r="UML519" s="8"/>
      <c r="UMM519" s="9"/>
      <c r="UMN519" s="5"/>
      <c r="UMO519" s="5"/>
      <c r="UMP519" s="2"/>
      <c r="UMQ519" s="2"/>
      <c r="UMR519" s="1"/>
      <c r="UMS519" s="1"/>
      <c r="UMT519" s="3"/>
      <c r="UMU519" s="6"/>
      <c r="UMV519" s="6"/>
      <c r="UMW519" s="2"/>
      <c r="UMY519" s="4"/>
      <c r="UMZ519" s="8"/>
      <c r="UNA519" s="9"/>
      <c r="UNB519" s="5"/>
      <c r="UNC519" s="5"/>
      <c r="UND519" s="2"/>
      <c r="UNE519" s="2"/>
      <c r="UNF519" s="1"/>
      <c r="UNG519" s="1"/>
      <c r="UNH519" s="3"/>
      <c r="UNI519" s="6"/>
      <c r="UNJ519" s="6"/>
      <c r="UNK519" s="2"/>
      <c r="UNM519" s="4"/>
      <c r="UNN519" s="8"/>
      <c r="UNO519" s="9"/>
      <c r="UNP519" s="5"/>
      <c r="UNQ519" s="5"/>
      <c r="UNR519" s="2"/>
      <c r="UNS519" s="2"/>
      <c r="UNT519" s="1"/>
      <c r="UNU519" s="1"/>
      <c r="UNV519" s="3"/>
      <c r="UNW519" s="6"/>
      <c r="UNX519" s="6"/>
      <c r="UNY519" s="2"/>
      <c r="UOA519" s="4"/>
      <c r="UOB519" s="8"/>
      <c r="UOC519" s="9"/>
      <c r="UOD519" s="5"/>
      <c r="UOE519" s="5"/>
      <c r="UOF519" s="2"/>
      <c r="UOG519" s="2"/>
      <c r="UOH519" s="1"/>
      <c r="UOI519" s="1"/>
      <c r="UOJ519" s="3"/>
      <c r="UOK519" s="6"/>
      <c r="UOL519" s="6"/>
      <c r="UOM519" s="2"/>
      <c r="UOO519" s="4"/>
      <c r="UOP519" s="8"/>
      <c r="UOQ519" s="9"/>
      <c r="UOR519" s="5"/>
      <c r="UOS519" s="5"/>
      <c r="UOT519" s="2"/>
      <c r="UOU519" s="2"/>
      <c r="UOV519" s="1"/>
      <c r="UOW519" s="1"/>
      <c r="UOX519" s="3"/>
      <c r="UOY519" s="6"/>
      <c r="UOZ519" s="6"/>
      <c r="UPA519" s="2"/>
      <c r="UPC519" s="4"/>
      <c r="UPD519" s="8"/>
      <c r="UPE519" s="9"/>
      <c r="UPF519" s="5"/>
      <c r="UPG519" s="5"/>
      <c r="UPH519" s="2"/>
      <c r="UPI519" s="2"/>
      <c r="UPJ519" s="1"/>
      <c r="UPK519" s="1"/>
      <c r="UPL519" s="3"/>
      <c r="UPM519" s="6"/>
      <c r="UPN519" s="6"/>
      <c r="UPO519" s="2"/>
      <c r="UPQ519" s="4"/>
      <c r="UPR519" s="8"/>
      <c r="UPS519" s="9"/>
      <c r="UPT519" s="5"/>
      <c r="UPU519" s="5"/>
      <c r="UPV519" s="2"/>
      <c r="UPW519" s="2"/>
      <c r="UPX519" s="1"/>
      <c r="UPY519" s="1"/>
      <c r="UPZ519" s="3"/>
      <c r="UQA519" s="6"/>
      <c r="UQB519" s="6"/>
      <c r="UQC519" s="2"/>
      <c r="UQE519" s="4"/>
      <c r="UQF519" s="8"/>
      <c r="UQG519" s="9"/>
      <c r="UQH519" s="5"/>
      <c r="UQI519" s="5"/>
      <c r="UQJ519" s="2"/>
      <c r="UQK519" s="2"/>
      <c r="UQL519" s="1"/>
      <c r="UQM519" s="1"/>
      <c r="UQN519" s="3"/>
      <c r="UQO519" s="6"/>
      <c r="UQP519" s="6"/>
      <c r="UQQ519" s="2"/>
      <c r="UQS519" s="4"/>
      <c r="UQT519" s="8"/>
      <c r="UQU519" s="9"/>
      <c r="UQV519" s="5"/>
      <c r="UQW519" s="5"/>
      <c r="UQX519" s="2"/>
      <c r="UQY519" s="2"/>
      <c r="UQZ519" s="1"/>
      <c r="URA519" s="1"/>
      <c r="URB519" s="3"/>
      <c r="URC519" s="6"/>
      <c r="URD519" s="6"/>
      <c r="URE519" s="2"/>
      <c r="URG519" s="4"/>
      <c r="URH519" s="8"/>
      <c r="URI519" s="9"/>
      <c r="URJ519" s="5"/>
      <c r="URK519" s="5"/>
      <c r="URL519" s="2"/>
      <c r="URM519" s="2"/>
      <c r="URN519" s="1"/>
      <c r="URO519" s="1"/>
      <c r="URP519" s="3"/>
      <c r="URQ519" s="6"/>
      <c r="URR519" s="6"/>
      <c r="URS519" s="2"/>
      <c r="URU519" s="4"/>
      <c r="URV519" s="8"/>
      <c r="URW519" s="9"/>
      <c r="URX519" s="5"/>
      <c r="URY519" s="5"/>
      <c r="URZ519" s="2"/>
      <c r="USA519" s="2"/>
      <c r="USB519" s="1"/>
      <c r="USC519" s="1"/>
      <c r="USD519" s="3"/>
      <c r="USE519" s="6"/>
      <c r="USF519" s="6"/>
      <c r="USG519" s="2"/>
      <c r="USI519" s="4"/>
      <c r="USJ519" s="8"/>
      <c r="USK519" s="9"/>
      <c r="USL519" s="5"/>
      <c r="USM519" s="5"/>
      <c r="USN519" s="2"/>
      <c r="USO519" s="2"/>
      <c r="USP519" s="1"/>
      <c r="USQ519" s="1"/>
      <c r="USR519" s="3"/>
      <c r="USS519" s="6"/>
      <c r="UST519" s="6"/>
      <c r="USU519" s="2"/>
      <c r="USW519" s="4"/>
      <c r="USX519" s="8"/>
      <c r="USY519" s="9"/>
      <c r="USZ519" s="5"/>
      <c r="UTA519" s="5"/>
      <c r="UTB519" s="2"/>
      <c r="UTC519" s="2"/>
      <c r="UTD519" s="1"/>
      <c r="UTE519" s="1"/>
      <c r="UTF519" s="3"/>
      <c r="UTG519" s="6"/>
      <c r="UTH519" s="6"/>
      <c r="UTI519" s="2"/>
      <c r="UTK519" s="4"/>
      <c r="UTL519" s="8"/>
      <c r="UTM519" s="9"/>
      <c r="UTN519" s="5"/>
      <c r="UTO519" s="5"/>
      <c r="UTP519" s="2"/>
      <c r="UTQ519" s="2"/>
      <c r="UTR519" s="1"/>
      <c r="UTS519" s="1"/>
      <c r="UTT519" s="3"/>
      <c r="UTU519" s="6"/>
      <c r="UTV519" s="6"/>
      <c r="UTW519" s="2"/>
      <c r="UTY519" s="4"/>
      <c r="UTZ519" s="8"/>
      <c r="UUA519" s="9"/>
      <c r="UUB519" s="5"/>
      <c r="UUC519" s="5"/>
      <c r="UUD519" s="2"/>
      <c r="UUE519" s="2"/>
      <c r="UUF519" s="1"/>
      <c r="UUG519" s="1"/>
      <c r="UUH519" s="3"/>
      <c r="UUI519" s="6"/>
      <c r="UUJ519" s="6"/>
      <c r="UUK519" s="2"/>
      <c r="UUM519" s="4"/>
      <c r="UUN519" s="8"/>
      <c r="UUO519" s="9"/>
      <c r="UUP519" s="5"/>
      <c r="UUQ519" s="5"/>
      <c r="UUR519" s="2"/>
      <c r="UUS519" s="2"/>
      <c r="UUT519" s="1"/>
      <c r="UUU519" s="1"/>
      <c r="UUV519" s="3"/>
      <c r="UUW519" s="6"/>
      <c r="UUX519" s="6"/>
      <c r="UUY519" s="2"/>
      <c r="UVA519" s="4"/>
      <c r="UVB519" s="8"/>
      <c r="UVC519" s="9"/>
      <c r="UVD519" s="5"/>
      <c r="UVE519" s="5"/>
      <c r="UVF519" s="2"/>
      <c r="UVG519" s="2"/>
      <c r="UVH519" s="1"/>
      <c r="UVI519" s="1"/>
      <c r="UVJ519" s="3"/>
      <c r="UVK519" s="6"/>
      <c r="UVL519" s="6"/>
      <c r="UVM519" s="2"/>
      <c r="UVO519" s="4"/>
      <c r="UVP519" s="8"/>
      <c r="UVQ519" s="9"/>
      <c r="UVR519" s="5"/>
      <c r="UVS519" s="5"/>
      <c r="UVT519" s="2"/>
      <c r="UVU519" s="2"/>
      <c r="UVV519" s="1"/>
      <c r="UVW519" s="1"/>
      <c r="UVX519" s="3"/>
      <c r="UVY519" s="6"/>
      <c r="UVZ519" s="6"/>
      <c r="UWA519" s="2"/>
      <c r="UWC519" s="4"/>
      <c r="UWD519" s="8"/>
      <c r="UWE519" s="9"/>
      <c r="UWF519" s="5"/>
      <c r="UWG519" s="5"/>
      <c r="UWH519" s="2"/>
      <c r="UWI519" s="2"/>
      <c r="UWJ519" s="1"/>
      <c r="UWK519" s="1"/>
      <c r="UWL519" s="3"/>
      <c r="UWM519" s="6"/>
      <c r="UWN519" s="6"/>
      <c r="UWO519" s="2"/>
      <c r="UWQ519" s="4"/>
      <c r="UWR519" s="8"/>
      <c r="UWS519" s="9"/>
      <c r="UWT519" s="5"/>
      <c r="UWU519" s="5"/>
      <c r="UWV519" s="2"/>
      <c r="UWW519" s="2"/>
      <c r="UWX519" s="1"/>
      <c r="UWY519" s="1"/>
      <c r="UWZ519" s="3"/>
      <c r="UXA519" s="6"/>
      <c r="UXB519" s="6"/>
      <c r="UXC519" s="2"/>
      <c r="UXE519" s="4"/>
      <c r="UXF519" s="8"/>
      <c r="UXG519" s="9"/>
      <c r="UXH519" s="5"/>
      <c r="UXI519" s="5"/>
      <c r="UXJ519" s="2"/>
      <c r="UXK519" s="2"/>
      <c r="UXL519" s="1"/>
      <c r="UXM519" s="1"/>
      <c r="UXN519" s="3"/>
      <c r="UXO519" s="6"/>
      <c r="UXP519" s="6"/>
      <c r="UXQ519" s="2"/>
      <c r="UXS519" s="4"/>
      <c r="UXT519" s="8"/>
      <c r="UXU519" s="9"/>
      <c r="UXV519" s="5"/>
      <c r="UXW519" s="5"/>
      <c r="UXX519" s="2"/>
      <c r="UXY519" s="2"/>
      <c r="UXZ519" s="1"/>
      <c r="UYA519" s="1"/>
      <c r="UYB519" s="3"/>
      <c r="UYC519" s="6"/>
      <c r="UYD519" s="6"/>
      <c r="UYE519" s="2"/>
      <c r="UYG519" s="4"/>
      <c r="UYH519" s="8"/>
      <c r="UYI519" s="9"/>
      <c r="UYJ519" s="5"/>
      <c r="UYK519" s="5"/>
      <c r="UYL519" s="2"/>
      <c r="UYM519" s="2"/>
      <c r="UYN519" s="1"/>
      <c r="UYO519" s="1"/>
      <c r="UYP519" s="3"/>
      <c r="UYQ519" s="6"/>
      <c r="UYR519" s="6"/>
      <c r="UYS519" s="2"/>
      <c r="UYU519" s="4"/>
      <c r="UYV519" s="8"/>
      <c r="UYW519" s="9"/>
      <c r="UYX519" s="5"/>
      <c r="UYY519" s="5"/>
      <c r="UYZ519" s="2"/>
      <c r="UZA519" s="2"/>
      <c r="UZB519" s="1"/>
      <c r="UZC519" s="1"/>
      <c r="UZD519" s="3"/>
      <c r="UZE519" s="6"/>
      <c r="UZF519" s="6"/>
      <c r="UZG519" s="2"/>
      <c r="UZI519" s="4"/>
      <c r="UZJ519" s="8"/>
      <c r="UZK519" s="9"/>
      <c r="UZL519" s="5"/>
      <c r="UZM519" s="5"/>
      <c r="UZN519" s="2"/>
      <c r="UZO519" s="2"/>
      <c r="UZP519" s="1"/>
      <c r="UZQ519" s="1"/>
      <c r="UZR519" s="3"/>
      <c r="UZS519" s="6"/>
      <c r="UZT519" s="6"/>
      <c r="UZU519" s="2"/>
      <c r="UZW519" s="4"/>
      <c r="UZX519" s="8"/>
      <c r="UZY519" s="9"/>
      <c r="UZZ519" s="5"/>
      <c r="VAA519" s="5"/>
      <c r="VAB519" s="2"/>
      <c r="VAC519" s="2"/>
      <c r="VAD519" s="1"/>
      <c r="VAE519" s="1"/>
      <c r="VAF519" s="3"/>
      <c r="VAG519" s="6"/>
      <c r="VAH519" s="6"/>
      <c r="VAI519" s="2"/>
      <c r="VAK519" s="4"/>
      <c r="VAL519" s="8"/>
      <c r="VAM519" s="9"/>
      <c r="VAN519" s="5"/>
      <c r="VAO519" s="5"/>
      <c r="VAP519" s="2"/>
      <c r="VAQ519" s="2"/>
      <c r="VAR519" s="1"/>
      <c r="VAS519" s="1"/>
      <c r="VAT519" s="3"/>
      <c r="VAU519" s="6"/>
      <c r="VAV519" s="6"/>
      <c r="VAW519" s="2"/>
      <c r="VAY519" s="4"/>
      <c r="VAZ519" s="8"/>
      <c r="VBA519" s="9"/>
      <c r="VBB519" s="5"/>
      <c r="VBC519" s="5"/>
      <c r="VBD519" s="2"/>
      <c r="VBE519" s="2"/>
      <c r="VBF519" s="1"/>
      <c r="VBG519" s="1"/>
      <c r="VBH519" s="3"/>
      <c r="VBI519" s="6"/>
      <c r="VBJ519" s="6"/>
      <c r="VBK519" s="2"/>
      <c r="VBM519" s="4"/>
      <c r="VBN519" s="8"/>
      <c r="VBO519" s="9"/>
      <c r="VBP519" s="5"/>
      <c r="VBQ519" s="5"/>
      <c r="VBR519" s="2"/>
      <c r="VBS519" s="2"/>
      <c r="VBT519" s="1"/>
      <c r="VBU519" s="1"/>
      <c r="VBV519" s="3"/>
      <c r="VBW519" s="6"/>
      <c r="VBX519" s="6"/>
      <c r="VBY519" s="2"/>
      <c r="VCA519" s="4"/>
      <c r="VCB519" s="8"/>
      <c r="VCC519" s="9"/>
      <c r="VCD519" s="5"/>
      <c r="VCE519" s="5"/>
      <c r="VCF519" s="2"/>
      <c r="VCG519" s="2"/>
      <c r="VCH519" s="1"/>
      <c r="VCI519" s="1"/>
      <c r="VCJ519" s="3"/>
      <c r="VCK519" s="6"/>
      <c r="VCL519" s="6"/>
      <c r="VCM519" s="2"/>
      <c r="VCO519" s="4"/>
      <c r="VCP519" s="8"/>
      <c r="VCQ519" s="9"/>
      <c r="VCR519" s="5"/>
      <c r="VCS519" s="5"/>
      <c r="VCT519" s="2"/>
      <c r="VCU519" s="2"/>
      <c r="VCV519" s="1"/>
      <c r="VCW519" s="1"/>
      <c r="VCX519" s="3"/>
      <c r="VCY519" s="6"/>
      <c r="VCZ519" s="6"/>
      <c r="VDA519" s="2"/>
      <c r="VDC519" s="4"/>
      <c r="VDD519" s="8"/>
      <c r="VDE519" s="9"/>
      <c r="VDF519" s="5"/>
      <c r="VDG519" s="5"/>
      <c r="VDH519" s="2"/>
      <c r="VDI519" s="2"/>
      <c r="VDJ519" s="1"/>
      <c r="VDK519" s="1"/>
      <c r="VDL519" s="3"/>
      <c r="VDM519" s="6"/>
      <c r="VDN519" s="6"/>
      <c r="VDO519" s="2"/>
      <c r="VDQ519" s="4"/>
      <c r="VDR519" s="8"/>
      <c r="VDS519" s="9"/>
      <c r="VDT519" s="5"/>
      <c r="VDU519" s="5"/>
      <c r="VDV519" s="2"/>
      <c r="VDW519" s="2"/>
      <c r="VDX519" s="1"/>
      <c r="VDY519" s="1"/>
      <c r="VDZ519" s="3"/>
      <c r="VEA519" s="6"/>
      <c r="VEB519" s="6"/>
      <c r="VEC519" s="2"/>
      <c r="VEE519" s="4"/>
      <c r="VEF519" s="8"/>
      <c r="VEG519" s="9"/>
      <c r="VEH519" s="5"/>
      <c r="VEI519" s="5"/>
      <c r="VEJ519" s="2"/>
      <c r="VEK519" s="2"/>
      <c r="VEL519" s="1"/>
      <c r="VEM519" s="1"/>
      <c r="VEN519" s="3"/>
      <c r="VEO519" s="6"/>
      <c r="VEP519" s="6"/>
      <c r="VEQ519" s="2"/>
      <c r="VES519" s="4"/>
      <c r="VET519" s="8"/>
      <c r="VEU519" s="9"/>
      <c r="VEV519" s="5"/>
      <c r="VEW519" s="5"/>
      <c r="VEX519" s="2"/>
      <c r="VEY519" s="2"/>
      <c r="VEZ519" s="1"/>
      <c r="VFA519" s="1"/>
      <c r="VFB519" s="3"/>
      <c r="VFC519" s="6"/>
      <c r="VFD519" s="6"/>
      <c r="VFE519" s="2"/>
      <c r="VFG519" s="4"/>
      <c r="VFH519" s="8"/>
      <c r="VFI519" s="9"/>
      <c r="VFJ519" s="5"/>
      <c r="VFK519" s="5"/>
      <c r="VFL519" s="2"/>
      <c r="VFM519" s="2"/>
      <c r="VFN519" s="1"/>
      <c r="VFO519" s="1"/>
      <c r="VFP519" s="3"/>
      <c r="VFQ519" s="6"/>
      <c r="VFR519" s="6"/>
      <c r="VFS519" s="2"/>
      <c r="VFU519" s="4"/>
      <c r="VFV519" s="8"/>
      <c r="VFW519" s="9"/>
      <c r="VFX519" s="5"/>
      <c r="VFY519" s="5"/>
      <c r="VFZ519" s="2"/>
      <c r="VGA519" s="2"/>
      <c r="VGB519" s="1"/>
      <c r="VGC519" s="1"/>
      <c r="VGD519" s="3"/>
      <c r="VGE519" s="6"/>
      <c r="VGF519" s="6"/>
      <c r="VGG519" s="2"/>
      <c r="VGI519" s="4"/>
      <c r="VGJ519" s="8"/>
      <c r="VGK519" s="9"/>
      <c r="VGL519" s="5"/>
      <c r="VGM519" s="5"/>
      <c r="VGN519" s="2"/>
      <c r="VGO519" s="2"/>
      <c r="VGP519" s="1"/>
      <c r="VGQ519" s="1"/>
      <c r="VGR519" s="3"/>
      <c r="VGS519" s="6"/>
      <c r="VGT519" s="6"/>
      <c r="VGU519" s="2"/>
      <c r="VGW519" s="4"/>
      <c r="VGX519" s="8"/>
      <c r="VGY519" s="9"/>
      <c r="VGZ519" s="5"/>
      <c r="VHA519" s="5"/>
      <c r="VHB519" s="2"/>
      <c r="VHC519" s="2"/>
      <c r="VHD519" s="1"/>
      <c r="VHE519" s="1"/>
      <c r="VHF519" s="3"/>
      <c r="VHG519" s="6"/>
      <c r="VHH519" s="6"/>
      <c r="VHI519" s="2"/>
      <c r="VHK519" s="4"/>
      <c r="VHL519" s="8"/>
      <c r="VHM519" s="9"/>
      <c r="VHN519" s="5"/>
      <c r="VHO519" s="5"/>
      <c r="VHP519" s="2"/>
      <c r="VHQ519" s="2"/>
      <c r="VHR519" s="1"/>
      <c r="VHS519" s="1"/>
      <c r="VHT519" s="3"/>
      <c r="VHU519" s="6"/>
      <c r="VHV519" s="6"/>
      <c r="VHW519" s="2"/>
      <c r="VHY519" s="4"/>
      <c r="VHZ519" s="8"/>
      <c r="VIA519" s="9"/>
      <c r="VIB519" s="5"/>
      <c r="VIC519" s="5"/>
      <c r="VID519" s="2"/>
      <c r="VIE519" s="2"/>
      <c r="VIF519" s="1"/>
      <c r="VIG519" s="1"/>
      <c r="VIH519" s="3"/>
      <c r="VII519" s="6"/>
      <c r="VIJ519" s="6"/>
      <c r="VIK519" s="2"/>
      <c r="VIM519" s="4"/>
      <c r="VIN519" s="8"/>
      <c r="VIO519" s="9"/>
      <c r="VIP519" s="5"/>
      <c r="VIQ519" s="5"/>
      <c r="VIR519" s="2"/>
      <c r="VIS519" s="2"/>
      <c r="VIT519" s="1"/>
      <c r="VIU519" s="1"/>
      <c r="VIV519" s="3"/>
      <c r="VIW519" s="6"/>
      <c r="VIX519" s="6"/>
      <c r="VIY519" s="2"/>
      <c r="VJA519" s="4"/>
      <c r="VJB519" s="8"/>
      <c r="VJC519" s="9"/>
      <c r="VJD519" s="5"/>
      <c r="VJE519" s="5"/>
      <c r="VJF519" s="2"/>
      <c r="VJG519" s="2"/>
      <c r="VJH519" s="1"/>
      <c r="VJI519" s="1"/>
      <c r="VJJ519" s="3"/>
      <c r="VJK519" s="6"/>
      <c r="VJL519" s="6"/>
      <c r="VJM519" s="2"/>
      <c r="VJO519" s="4"/>
      <c r="VJP519" s="8"/>
      <c r="VJQ519" s="9"/>
      <c r="VJR519" s="5"/>
      <c r="VJS519" s="5"/>
      <c r="VJT519" s="2"/>
      <c r="VJU519" s="2"/>
      <c r="VJV519" s="1"/>
      <c r="VJW519" s="1"/>
      <c r="VJX519" s="3"/>
      <c r="VJY519" s="6"/>
      <c r="VJZ519" s="6"/>
      <c r="VKA519" s="2"/>
      <c r="VKC519" s="4"/>
      <c r="VKD519" s="8"/>
      <c r="VKE519" s="9"/>
      <c r="VKF519" s="5"/>
      <c r="VKG519" s="5"/>
      <c r="VKH519" s="2"/>
      <c r="VKI519" s="2"/>
      <c r="VKJ519" s="1"/>
      <c r="VKK519" s="1"/>
      <c r="VKL519" s="3"/>
      <c r="VKM519" s="6"/>
      <c r="VKN519" s="6"/>
      <c r="VKO519" s="2"/>
      <c r="VKQ519" s="4"/>
      <c r="VKR519" s="8"/>
      <c r="VKS519" s="9"/>
      <c r="VKT519" s="5"/>
      <c r="VKU519" s="5"/>
      <c r="VKV519" s="2"/>
      <c r="VKW519" s="2"/>
      <c r="VKX519" s="1"/>
      <c r="VKY519" s="1"/>
      <c r="VKZ519" s="3"/>
      <c r="VLA519" s="6"/>
      <c r="VLB519" s="6"/>
      <c r="VLC519" s="2"/>
      <c r="VLE519" s="4"/>
      <c r="VLF519" s="8"/>
      <c r="VLG519" s="9"/>
      <c r="VLH519" s="5"/>
      <c r="VLI519" s="5"/>
      <c r="VLJ519" s="2"/>
      <c r="VLK519" s="2"/>
      <c r="VLL519" s="1"/>
      <c r="VLM519" s="1"/>
      <c r="VLN519" s="3"/>
      <c r="VLO519" s="6"/>
      <c r="VLP519" s="6"/>
      <c r="VLQ519" s="2"/>
      <c r="VLS519" s="4"/>
      <c r="VLT519" s="8"/>
      <c r="VLU519" s="9"/>
      <c r="VLV519" s="5"/>
      <c r="VLW519" s="5"/>
      <c r="VLX519" s="2"/>
      <c r="VLY519" s="2"/>
      <c r="VLZ519" s="1"/>
      <c r="VMA519" s="1"/>
      <c r="VMB519" s="3"/>
      <c r="VMC519" s="6"/>
      <c r="VMD519" s="6"/>
      <c r="VME519" s="2"/>
      <c r="VMG519" s="4"/>
      <c r="VMH519" s="8"/>
      <c r="VMI519" s="9"/>
      <c r="VMJ519" s="5"/>
      <c r="VMK519" s="5"/>
      <c r="VML519" s="2"/>
      <c r="VMM519" s="2"/>
      <c r="VMN519" s="1"/>
      <c r="VMO519" s="1"/>
      <c r="VMP519" s="3"/>
      <c r="VMQ519" s="6"/>
      <c r="VMR519" s="6"/>
      <c r="VMS519" s="2"/>
      <c r="VMU519" s="4"/>
      <c r="VMV519" s="8"/>
      <c r="VMW519" s="9"/>
      <c r="VMX519" s="5"/>
      <c r="VMY519" s="5"/>
      <c r="VMZ519" s="2"/>
      <c r="VNA519" s="2"/>
      <c r="VNB519" s="1"/>
      <c r="VNC519" s="1"/>
      <c r="VND519" s="3"/>
      <c r="VNE519" s="6"/>
      <c r="VNF519" s="6"/>
      <c r="VNG519" s="2"/>
      <c r="VNI519" s="4"/>
      <c r="VNJ519" s="8"/>
      <c r="VNK519" s="9"/>
      <c r="VNL519" s="5"/>
      <c r="VNM519" s="5"/>
      <c r="VNN519" s="2"/>
      <c r="VNO519" s="2"/>
      <c r="VNP519" s="1"/>
      <c r="VNQ519" s="1"/>
      <c r="VNR519" s="3"/>
      <c r="VNS519" s="6"/>
      <c r="VNT519" s="6"/>
      <c r="VNU519" s="2"/>
      <c r="VNW519" s="4"/>
      <c r="VNX519" s="8"/>
      <c r="VNY519" s="9"/>
      <c r="VNZ519" s="5"/>
      <c r="VOA519" s="5"/>
      <c r="VOB519" s="2"/>
      <c r="VOC519" s="2"/>
      <c r="VOD519" s="1"/>
      <c r="VOE519" s="1"/>
      <c r="VOF519" s="3"/>
      <c r="VOG519" s="6"/>
      <c r="VOH519" s="6"/>
      <c r="VOI519" s="2"/>
      <c r="VOK519" s="4"/>
      <c r="VOL519" s="8"/>
      <c r="VOM519" s="9"/>
      <c r="VON519" s="5"/>
      <c r="VOO519" s="5"/>
      <c r="VOP519" s="2"/>
      <c r="VOQ519" s="2"/>
      <c r="VOR519" s="1"/>
      <c r="VOS519" s="1"/>
      <c r="VOT519" s="3"/>
      <c r="VOU519" s="6"/>
      <c r="VOV519" s="6"/>
      <c r="VOW519" s="2"/>
      <c r="VOY519" s="4"/>
      <c r="VOZ519" s="8"/>
      <c r="VPA519" s="9"/>
      <c r="VPB519" s="5"/>
      <c r="VPC519" s="5"/>
      <c r="VPD519" s="2"/>
      <c r="VPE519" s="2"/>
      <c r="VPF519" s="1"/>
      <c r="VPG519" s="1"/>
      <c r="VPH519" s="3"/>
      <c r="VPI519" s="6"/>
      <c r="VPJ519" s="6"/>
      <c r="VPK519" s="2"/>
      <c r="VPM519" s="4"/>
      <c r="VPN519" s="8"/>
      <c r="VPO519" s="9"/>
      <c r="VPP519" s="5"/>
      <c r="VPQ519" s="5"/>
      <c r="VPR519" s="2"/>
      <c r="VPS519" s="2"/>
      <c r="VPT519" s="1"/>
      <c r="VPU519" s="1"/>
      <c r="VPV519" s="3"/>
      <c r="VPW519" s="6"/>
      <c r="VPX519" s="6"/>
      <c r="VPY519" s="2"/>
      <c r="VQA519" s="4"/>
      <c r="VQB519" s="8"/>
      <c r="VQC519" s="9"/>
      <c r="VQD519" s="5"/>
      <c r="VQE519" s="5"/>
      <c r="VQF519" s="2"/>
      <c r="VQG519" s="2"/>
      <c r="VQH519" s="1"/>
      <c r="VQI519" s="1"/>
      <c r="VQJ519" s="3"/>
      <c r="VQK519" s="6"/>
      <c r="VQL519" s="6"/>
      <c r="VQM519" s="2"/>
      <c r="VQO519" s="4"/>
      <c r="VQP519" s="8"/>
      <c r="VQQ519" s="9"/>
      <c r="VQR519" s="5"/>
      <c r="VQS519" s="5"/>
      <c r="VQT519" s="2"/>
      <c r="VQU519" s="2"/>
      <c r="VQV519" s="1"/>
      <c r="VQW519" s="1"/>
      <c r="VQX519" s="3"/>
      <c r="VQY519" s="6"/>
      <c r="VQZ519" s="6"/>
      <c r="VRA519" s="2"/>
      <c r="VRC519" s="4"/>
      <c r="VRD519" s="8"/>
      <c r="VRE519" s="9"/>
      <c r="VRF519" s="5"/>
      <c r="VRG519" s="5"/>
      <c r="VRH519" s="2"/>
      <c r="VRI519" s="2"/>
      <c r="VRJ519" s="1"/>
      <c r="VRK519" s="1"/>
      <c r="VRL519" s="3"/>
      <c r="VRM519" s="6"/>
      <c r="VRN519" s="6"/>
      <c r="VRO519" s="2"/>
      <c r="VRQ519" s="4"/>
      <c r="VRR519" s="8"/>
      <c r="VRS519" s="9"/>
      <c r="VRT519" s="5"/>
      <c r="VRU519" s="5"/>
      <c r="VRV519" s="2"/>
      <c r="VRW519" s="2"/>
      <c r="VRX519" s="1"/>
      <c r="VRY519" s="1"/>
      <c r="VRZ519" s="3"/>
      <c r="VSA519" s="6"/>
      <c r="VSB519" s="6"/>
      <c r="VSC519" s="2"/>
      <c r="VSE519" s="4"/>
      <c r="VSF519" s="8"/>
      <c r="VSG519" s="9"/>
      <c r="VSH519" s="5"/>
      <c r="VSI519" s="5"/>
      <c r="VSJ519" s="2"/>
      <c r="VSK519" s="2"/>
      <c r="VSL519" s="1"/>
      <c r="VSM519" s="1"/>
      <c r="VSN519" s="3"/>
      <c r="VSO519" s="6"/>
      <c r="VSP519" s="6"/>
      <c r="VSQ519" s="2"/>
      <c r="VSS519" s="4"/>
      <c r="VST519" s="8"/>
      <c r="VSU519" s="9"/>
      <c r="VSV519" s="5"/>
      <c r="VSW519" s="5"/>
      <c r="VSX519" s="2"/>
      <c r="VSY519" s="2"/>
      <c r="VSZ519" s="1"/>
      <c r="VTA519" s="1"/>
      <c r="VTB519" s="3"/>
      <c r="VTC519" s="6"/>
      <c r="VTD519" s="6"/>
      <c r="VTE519" s="2"/>
      <c r="VTG519" s="4"/>
      <c r="VTH519" s="8"/>
      <c r="VTI519" s="9"/>
      <c r="VTJ519" s="5"/>
      <c r="VTK519" s="5"/>
      <c r="VTL519" s="2"/>
      <c r="VTM519" s="2"/>
      <c r="VTN519" s="1"/>
      <c r="VTO519" s="1"/>
      <c r="VTP519" s="3"/>
      <c r="VTQ519" s="6"/>
      <c r="VTR519" s="6"/>
      <c r="VTS519" s="2"/>
      <c r="VTU519" s="4"/>
      <c r="VTV519" s="8"/>
      <c r="VTW519" s="9"/>
      <c r="VTX519" s="5"/>
      <c r="VTY519" s="5"/>
      <c r="VTZ519" s="2"/>
      <c r="VUA519" s="2"/>
      <c r="VUB519" s="1"/>
      <c r="VUC519" s="1"/>
      <c r="VUD519" s="3"/>
      <c r="VUE519" s="6"/>
      <c r="VUF519" s="6"/>
      <c r="VUG519" s="2"/>
      <c r="VUI519" s="4"/>
      <c r="VUJ519" s="8"/>
      <c r="VUK519" s="9"/>
      <c r="VUL519" s="5"/>
      <c r="VUM519" s="5"/>
      <c r="VUN519" s="2"/>
      <c r="VUO519" s="2"/>
      <c r="VUP519" s="1"/>
      <c r="VUQ519" s="1"/>
      <c r="VUR519" s="3"/>
      <c r="VUS519" s="6"/>
      <c r="VUT519" s="6"/>
      <c r="VUU519" s="2"/>
      <c r="VUW519" s="4"/>
      <c r="VUX519" s="8"/>
      <c r="VUY519" s="9"/>
      <c r="VUZ519" s="5"/>
      <c r="VVA519" s="5"/>
      <c r="VVB519" s="2"/>
      <c r="VVC519" s="2"/>
      <c r="VVD519" s="1"/>
      <c r="VVE519" s="1"/>
      <c r="VVF519" s="3"/>
      <c r="VVG519" s="6"/>
      <c r="VVH519" s="6"/>
      <c r="VVI519" s="2"/>
      <c r="VVK519" s="4"/>
      <c r="VVL519" s="8"/>
      <c r="VVM519" s="9"/>
      <c r="VVN519" s="5"/>
      <c r="VVO519" s="5"/>
      <c r="VVP519" s="2"/>
      <c r="VVQ519" s="2"/>
      <c r="VVR519" s="1"/>
      <c r="VVS519" s="1"/>
      <c r="VVT519" s="3"/>
      <c r="VVU519" s="6"/>
      <c r="VVV519" s="6"/>
      <c r="VVW519" s="2"/>
      <c r="VVY519" s="4"/>
      <c r="VVZ519" s="8"/>
      <c r="VWA519" s="9"/>
      <c r="VWB519" s="5"/>
      <c r="VWC519" s="5"/>
      <c r="VWD519" s="2"/>
      <c r="VWE519" s="2"/>
      <c r="VWF519" s="1"/>
      <c r="VWG519" s="1"/>
      <c r="VWH519" s="3"/>
      <c r="VWI519" s="6"/>
      <c r="VWJ519" s="6"/>
      <c r="VWK519" s="2"/>
      <c r="VWM519" s="4"/>
      <c r="VWN519" s="8"/>
      <c r="VWO519" s="9"/>
      <c r="VWP519" s="5"/>
      <c r="VWQ519" s="5"/>
      <c r="VWR519" s="2"/>
      <c r="VWS519" s="2"/>
      <c r="VWT519" s="1"/>
      <c r="VWU519" s="1"/>
      <c r="VWV519" s="3"/>
      <c r="VWW519" s="6"/>
      <c r="VWX519" s="6"/>
      <c r="VWY519" s="2"/>
      <c r="VXA519" s="4"/>
      <c r="VXB519" s="8"/>
      <c r="VXC519" s="9"/>
      <c r="VXD519" s="5"/>
      <c r="VXE519" s="5"/>
      <c r="VXF519" s="2"/>
      <c r="VXG519" s="2"/>
      <c r="VXH519" s="1"/>
      <c r="VXI519" s="1"/>
      <c r="VXJ519" s="3"/>
      <c r="VXK519" s="6"/>
      <c r="VXL519" s="6"/>
      <c r="VXM519" s="2"/>
      <c r="VXO519" s="4"/>
      <c r="VXP519" s="8"/>
      <c r="VXQ519" s="9"/>
      <c r="VXR519" s="5"/>
      <c r="VXS519" s="5"/>
      <c r="VXT519" s="2"/>
      <c r="VXU519" s="2"/>
      <c r="VXV519" s="1"/>
      <c r="VXW519" s="1"/>
      <c r="VXX519" s="3"/>
      <c r="VXY519" s="6"/>
      <c r="VXZ519" s="6"/>
      <c r="VYA519" s="2"/>
      <c r="VYC519" s="4"/>
      <c r="VYD519" s="8"/>
      <c r="VYE519" s="9"/>
      <c r="VYF519" s="5"/>
      <c r="VYG519" s="5"/>
      <c r="VYH519" s="2"/>
      <c r="VYI519" s="2"/>
      <c r="VYJ519" s="1"/>
      <c r="VYK519" s="1"/>
      <c r="VYL519" s="3"/>
      <c r="VYM519" s="6"/>
      <c r="VYN519" s="6"/>
      <c r="VYO519" s="2"/>
      <c r="VYQ519" s="4"/>
      <c r="VYR519" s="8"/>
      <c r="VYS519" s="9"/>
      <c r="VYT519" s="5"/>
      <c r="VYU519" s="5"/>
      <c r="VYV519" s="2"/>
      <c r="VYW519" s="2"/>
      <c r="VYX519" s="1"/>
      <c r="VYY519" s="1"/>
      <c r="VYZ519" s="3"/>
      <c r="VZA519" s="6"/>
      <c r="VZB519" s="6"/>
      <c r="VZC519" s="2"/>
      <c r="VZE519" s="4"/>
      <c r="VZF519" s="8"/>
      <c r="VZG519" s="9"/>
      <c r="VZH519" s="5"/>
      <c r="VZI519" s="5"/>
      <c r="VZJ519" s="2"/>
      <c r="VZK519" s="2"/>
      <c r="VZL519" s="1"/>
      <c r="VZM519" s="1"/>
      <c r="VZN519" s="3"/>
      <c r="VZO519" s="6"/>
      <c r="VZP519" s="6"/>
      <c r="VZQ519" s="2"/>
      <c r="VZS519" s="4"/>
      <c r="VZT519" s="8"/>
      <c r="VZU519" s="9"/>
      <c r="VZV519" s="5"/>
      <c r="VZW519" s="5"/>
      <c r="VZX519" s="2"/>
      <c r="VZY519" s="2"/>
      <c r="VZZ519" s="1"/>
      <c r="WAA519" s="1"/>
      <c r="WAB519" s="3"/>
      <c r="WAC519" s="6"/>
      <c r="WAD519" s="6"/>
      <c r="WAE519" s="2"/>
      <c r="WAG519" s="4"/>
      <c r="WAH519" s="8"/>
      <c r="WAI519" s="9"/>
      <c r="WAJ519" s="5"/>
      <c r="WAK519" s="5"/>
      <c r="WAL519" s="2"/>
      <c r="WAM519" s="2"/>
      <c r="WAN519" s="1"/>
      <c r="WAO519" s="1"/>
      <c r="WAP519" s="3"/>
      <c r="WAQ519" s="6"/>
      <c r="WAR519" s="6"/>
      <c r="WAS519" s="2"/>
      <c r="WAU519" s="4"/>
      <c r="WAV519" s="8"/>
      <c r="WAW519" s="9"/>
      <c r="WAX519" s="5"/>
      <c r="WAY519" s="5"/>
      <c r="WAZ519" s="2"/>
      <c r="WBA519" s="2"/>
      <c r="WBB519" s="1"/>
      <c r="WBC519" s="1"/>
      <c r="WBD519" s="3"/>
      <c r="WBE519" s="6"/>
      <c r="WBF519" s="6"/>
      <c r="WBG519" s="2"/>
      <c r="WBI519" s="4"/>
      <c r="WBJ519" s="8"/>
      <c r="WBK519" s="9"/>
      <c r="WBL519" s="5"/>
      <c r="WBM519" s="5"/>
      <c r="WBN519" s="2"/>
      <c r="WBO519" s="2"/>
      <c r="WBP519" s="1"/>
      <c r="WBQ519" s="1"/>
      <c r="WBR519" s="3"/>
      <c r="WBS519" s="6"/>
      <c r="WBT519" s="6"/>
      <c r="WBU519" s="2"/>
      <c r="WBW519" s="4"/>
      <c r="WBX519" s="8"/>
      <c r="WBY519" s="9"/>
      <c r="WBZ519" s="5"/>
      <c r="WCA519" s="5"/>
      <c r="WCB519" s="2"/>
      <c r="WCC519" s="2"/>
      <c r="WCD519" s="1"/>
      <c r="WCE519" s="1"/>
      <c r="WCF519" s="3"/>
      <c r="WCG519" s="6"/>
      <c r="WCH519" s="6"/>
      <c r="WCI519" s="2"/>
      <c r="WCK519" s="4"/>
      <c r="WCL519" s="8"/>
      <c r="WCM519" s="9"/>
      <c r="WCN519" s="5"/>
      <c r="WCO519" s="5"/>
      <c r="WCP519" s="2"/>
      <c r="WCQ519" s="2"/>
      <c r="WCR519" s="1"/>
      <c r="WCS519" s="1"/>
      <c r="WCT519" s="3"/>
      <c r="WCU519" s="6"/>
      <c r="WCV519" s="6"/>
      <c r="WCW519" s="2"/>
      <c r="WCY519" s="4"/>
      <c r="WCZ519" s="8"/>
      <c r="WDA519" s="9"/>
      <c r="WDB519" s="5"/>
      <c r="WDC519" s="5"/>
      <c r="WDD519" s="2"/>
      <c r="WDE519" s="2"/>
      <c r="WDF519" s="1"/>
      <c r="WDG519" s="1"/>
      <c r="WDH519" s="3"/>
      <c r="WDI519" s="6"/>
      <c r="WDJ519" s="6"/>
      <c r="WDK519" s="2"/>
      <c r="WDM519" s="4"/>
      <c r="WDN519" s="8"/>
      <c r="WDO519" s="9"/>
      <c r="WDP519" s="5"/>
      <c r="WDQ519" s="5"/>
      <c r="WDR519" s="2"/>
      <c r="WDS519" s="2"/>
      <c r="WDT519" s="1"/>
      <c r="WDU519" s="1"/>
      <c r="WDV519" s="3"/>
      <c r="WDW519" s="6"/>
      <c r="WDX519" s="6"/>
      <c r="WDY519" s="2"/>
      <c r="WEA519" s="4"/>
      <c r="WEB519" s="8"/>
      <c r="WEC519" s="9"/>
      <c r="WED519" s="5"/>
      <c r="WEE519" s="5"/>
      <c r="WEF519" s="2"/>
      <c r="WEG519" s="2"/>
      <c r="WEH519" s="1"/>
      <c r="WEI519" s="1"/>
      <c r="WEJ519" s="3"/>
      <c r="WEK519" s="6"/>
      <c r="WEL519" s="6"/>
      <c r="WEM519" s="2"/>
      <c r="WEO519" s="4"/>
      <c r="WEP519" s="8"/>
      <c r="WEQ519" s="9"/>
      <c r="WER519" s="5"/>
      <c r="WES519" s="5"/>
      <c r="WET519" s="2"/>
      <c r="WEU519" s="2"/>
      <c r="WEV519" s="1"/>
      <c r="WEW519" s="1"/>
      <c r="WEX519" s="3"/>
      <c r="WEY519" s="6"/>
      <c r="WEZ519" s="6"/>
      <c r="WFA519" s="2"/>
      <c r="WFC519" s="4"/>
      <c r="WFD519" s="8"/>
      <c r="WFE519" s="9"/>
      <c r="WFF519" s="5"/>
      <c r="WFG519" s="5"/>
      <c r="WFH519" s="2"/>
      <c r="WFI519" s="2"/>
      <c r="WFJ519" s="1"/>
      <c r="WFK519" s="1"/>
      <c r="WFL519" s="3"/>
      <c r="WFM519" s="6"/>
      <c r="WFN519" s="6"/>
      <c r="WFO519" s="2"/>
      <c r="WFQ519" s="4"/>
      <c r="WFR519" s="8"/>
      <c r="WFS519" s="9"/>
      <c r="WFT519" s="5"/>
      <c r="WFU519" s="5"/>
      <c r="WFV519" s="2"/>
      <c r="WFW519" s="2"/>
      <c r="WFX519" s="1"/>
      <c r="WFY519" s="1"/>
      <c r="WFZ519" s="3"/>
      <c r="WGA519" s="6"/>
      <c r="WGB519" s="6"/>
      <c r="WGC519" s="2"/>
      <c r="WGE519" s="4"/>
      <c r="WGF519" s="8"/>
      <c r="WGG519" s="9"/>
      <c r="WGH519" s="5"/>
      <c r="WGI519" s="5"/>
      <c r="WGJ519" s="2"/>
      <c r="WGK519" s="2"/>
      <c r="WGL519" s="1"/>
      <c r="WGM519" s="1"/>
      <c r="WGN519" s="3"/>
      <c r="WGO519" s="6"/>
      <c r="WGP519" s="6"/>
      <c r="WGQ519" s="2"/>
      <c r="WGS519" s="4"/>
      <c r="WGT519" s="8"/>
      <c r="WGU519" s="9"/>
      <c r="WGV519" s="5"/>
      <c r="WGW519" s="5"/>
      <c r="WGX519" s="2"/>
      <c r="WGY519" s="2"/>
      <c r="WGZ519" s="1"/>
      <c r="WHA519" s="1"/>
      <c r="WHB519" s="3"/>
      <c r="WHC519" s="6"/>
      <c r="WHD519" s="6"/>
      <c r="WHE519" s="2"/>
      <c r="WHG519" s="4"/>
      <c r="WHH519" s="8"/>
      <c r="WHI519" s="9"/>
      <c r="WHJ519" s="5"/>
      <c r="WHK519" s="5"/>
      <c r="WHL519" s="2"/>
      <c r="WHM519" s="2"/>
      <c r="WHN519" s="1"/>
      <c r="WHO519" s="1"/>
      <c r="WHP519" s="3"/>
      <c r="WHQ519" s="6"/>
      <c r="WHR519" s="6"/>
      <c r="WHS519" s="2"/>
      <c r="WHU519" s="4"/>
      <c r="WHV519" s="8"/>
      <c r="WHW519" s="9"/>
      <c r="WHX519" s="5"/>
      <c r="WHY519" s="5"/>
      <c r="WHZ519" s="2"/>
      <c r="WIA519" s="2"/>
      <c r="WIB519" s="1"/>
      <c r="WIC519" s="1"/>
      <c r="WID519" s="3"/>
      <c r="WIE519" s="6"/>
      <c r="WIF519" s="6"/>
      <c r="WIG519" s="2"/>
      <c r="WII519" s="4"/>
      <c r="WIJ519" s="8"/>
      <c r="WIK519" s="9"/>
      <c r="WIL519" s="5"/>
      <c r="WIM519" s="5"/>
      <c r="WIN519" s="2"/>
      <c r="WIO519" s="2"/>
      <c r="WIP519" s="1"/>
      <c r="WIQ519" s="1"/>
      <c r="WIR519" s="3"/>
      <c r="WIS519" s="6"/>
      <c r="WIT519" s="6"/>
      <c r="WIU519" s="2"/>
      <c r="WIW519" s="4"/>
      <c r="WIX519" s="8"/>
      <c r="WIY519" s="9"/>
      <c r="WIZ519" s="5"/>
      <c r="WJA519" s="5"/>
      <c r="WJB519" s="2"/>
      <c r="WJC519" s="2"/>
      <c r="WJD519" s="1"/>
      <c r="WJE519" s="1"/>
      <c r="WJF519" s="3"/>
      <c r="WJG519" s="6"/>
      <c r="WJH519" s="6"/>
      <c r="WJI519" s="2"/>
      <c r="WJK519" s="4"/>
      <c r="WJL519" s="8"/>
      <c r="WJM519" s="9"/>
      <c r="WJN519" s="5"/>
      <c r="WJO519" s="5"/>
      <c r="WJP519" s="2"/>
      <c r="WJQ519" s="2"/>
      <c r="WJR519" s="1"/>
      <c r="WJS519" s="1"/>
      <c r="WJT519" s="3"/>
      <c r="WJU519" s="6"/>
      <c r="WJV519" s="6"/>
      <c r="WJW519" s="2"/>
      <c r="WJY519" s="4"/>
      <c r="WJZ519" s="8"/>
      <c r="WKA519" s="9"/>
      <c r="WKB519" s="5"/>
      <c r="WKC519" s="5"/>
      <c r="WKD519" s="2"/>
      <c r="WKE519" s="2"/>
      <c r="WKF519" s="1"/>
      <c r="WKG519" s="1"/>
      <c r="WKH519" s="3"/>
      <c r="WKI519" s="6"/>
      <c r="WKJ519" s="6"/>
      <c r="WKK519" s="2"/>
      <c r="WKM519" s="4"/>
      <c r="WKN519" s="8"/>
      <c r="WKO519" s="9"/>
      <c r="WKP519" s="5"/>
      <c r="WKQ519" s="5"/>
      <c r="WKR519" s="2"/>
      <c r="WKS519" s="2"/>
      <c r="WKT519" s="1"/>
      <c r="WKU519" s="1"/>
      <c r="WKV519" s="3"/>
      <c r="WKW519" s="6"/>
      <c r="WKX519" s="6"/>
      <c r="WKY519" s="2"/>
      <c r="WLA519" s="4"/>
      <c r="WLB519" s="8"/>
      <c r="WLC519" s="9"/>
      <c r="WLD519" s="5"/>
      <c r="WLE519" s="5"/>
      <c r="WLF519" s="2"/>
      <c r="WLG519" s="2"/>
      <c r="WLH519" s="1"/>
      <c r="WLI519" s="1"/>
      <c r="WLJ519" s="3"/>
      <c r="WLK519" s="6"/>
      <c r="WLL519" s="6"/>
      <c r="WLM519" s="2"/>
      <c r="WLO519" s="4"/>
      <c r="WLP519" s="8"/>
      <c r="WLQ519" s="9"/>
      <c r="WLR519" s="5"/>
      <c r="WLS519" s="5"/>
      <c r="WLT519" s="2"/>
      <c r="WLU519" s="2"/>
      <c r="WLV519" s="1"/>
      <c r="WLW519" s="1"/>
      <c r="WLX519" s="3"/>
      <c r="WLY519" s="6"/>
      <c r="WLZ519" s="6"/>
      <c r="WMA519" s="2"/>
      <c r="WMC519" s="4"/>
      <c r="WMD519" s="8"/>
      <c r="WME519" s="9"/>
      <c r="WMF519" s="5"/>
      <c r="WMG519" s="5"/>
      <c r="WMH519" s="2"/>
      <c r="WMI519" s="2"/>
      <c r="WMJ519" s="1"/>
      <c r="WMK519" s="1"/>
      <c r="WML519" s="3"/>
      <c r="WMM519" s="6"/>
      <c r="WMN519" s="6"/>
      <c r="WMO519" s="2"/>
      <c r="WMQ519" s="4"/>
      <c r="WMR519" s="8"/>
      <c r="WMS519" s="9"/>
      <c r="WMT519" s="5"/>
      <c r="WMU519" s="5"/>
      <c r="WMV519" s="2"/>
      <c r="WMW519" s="2"/>
      <c r="WMX519" s="1"/>
      <c r="WMY519" s="1"/>
      <c r="WMZ519" s="3"/>
      <c r="WNA519" s="6"/>
      <c r="WNB519" s="6"/>
      <c r="WNC519" s="2"/>
      <c r="WNE519" s="4"/>
      <c r="WNF519" s="8"/>
      <c r="WNG519" s="9"/>
      <c r="WNH519" s="5"/>
      <c r="WNI519" s="5"/>
      <c r="WNJ519" s="2"/>
      <c r="WNK519" s="2"/>
      <c r="WNL519" s="1"/>
      <c r="WNM519" s="1"/>
      <c r="WNN519" s="3"/>
      <c r="WNO519" s="6"/>
      <c r="WNP519" s="6"/>
      <c r="WNQ519" s="2"/>
      <c r="WNS519" s="4"/>
      <c r="WNT519" s="8"/>
      <c r="WNU519" s="9"/>
      <c r="WNV519" s="5"/>
      <c r="WNW519" s="5"/>
      <c r="WNX519" s="2"/>
      <c r="WNY519" s="2"/>
      <c r="WNZ519" s="1"/>
      <c r="WOA519" s="1"/>
      <c r="WOB519" s="3"/>
      <c r="WOC519" s="6"/>
      <c r="WOD519" s="6"/>
      <c r="WOE519" s="2"/>
      <c r="WOG519" s="4"/>
      <c r="WOH519" s="8"/>
      <c r="WOI519" s="9"/>
      <c r="WOJ519" s="5"/>
      <c r="WOK519" s="5"/>
      <c r="WOL519" s="2"/>
      <c r="WOM519" s="2"/>
      <c r="WON519" s="1"/>
      <c r="WOO519" s="1"/>
      <c r="WOP519" s="3"/>
      <c r="WOQ519" s="6"/>
      <c r="WOR519" s="6"/>
      <c r="WOS519" s="2"/>
      <c r="WOU519" s="4"/>
      <c r="WOV519" s="8"/>
      <c r="WOW519" s="9"/>
      <c r="WOX519" s="5"/>
      <c r="WOY519" s="5"/>
      <c r="WOZ519" s="2"/>
      <c r="WPA519" s="2"/>
      <c r="WPB519" s="1"/>
      <c r="WPC519" s="1"/>
      <c r="WPD519" s="3"/>
      <c r="WPE519" s="6"/>
      <c r="WPF519" s="6"/>
      <c r="WPG519" s="2"/>
      <c r="WPI519" s="4"/>
      <c r="WPJ519" s="8"/>
      <c r="WPK519" s="9"/>
      <c r="WPL519" s="5"/>
      <c r="WPM519" s="5"/>
      <c r="WPN519" s="2"/>
      <c r="WPO519" s="2"/>
      <c r="WPP519" s="1"/>
      <c r="WPQ519" s="1"/>
      <c r="WPR519" s="3"/>
      <c r="WPS519" s="6"/>
      <c r="WPT519" s="6"/>
      <c r="WPU519" s="2"/>
      <c r="WPW519" s="4"/>
      <c r="WPX519" s="8"/>
      <c r="WPY519" s="9"/>
      <c r="WPZ519" s="5"/>
      <c r="WQA519" s="5"/>
      <c r="WQB519" s="2"/>
      <c r="WQC519" s="2"/>
      <c r="WQD519" s="1"/>
      <c r="WQE519" s="1"/>
      <c r="WQF519" s="3"/>
      <c r="WQG519" s="6"/>
      <c r="WQH519" s="6"/>
      <c r="WQI519" s="2"/>
      <c r="WQK519" s="4"/>
      <c r="WQL519" s="8"/>
      <c r="WQM519" s="9"/>
      <c r="WQN519" s="5"/>
      <c r="WQO519" s="5"/>
      <c r="WQP519" s="2"/>
      <c r="WQQ519" s="2"/>
      <c r="WQR519" s="1"/>
      <c r="WQS519" s="1"/>
      <c r="WQT519" s="3"/>
      <c r="WQU519" s="6"/>
      <c r="WQV519" s="6"/>
      <c r="WQW519" s="2"/>
      <c r="WQY519" s="4"/>
      <c r="WQZ519" s="8"/>
      <c r="WRA519" s="9"/>
      <c r="WRB519" s="5"/>
      <c r="WRC519" s="5"/>
      <c r="WRD519" s="2"/>
      <c r="WRE519" s="2"/>
      <c r="WRF519" s="1"/>
      <c r="WRG519" s="1"/>
      <c r="WRH519" s="3"/>
      <c r="WRI519" s="6"/>
      <c r="WRJ519" s="6"/>
      <c r="WRK519" s="2"/>
      <c r="WRM519" s="4"/>
      <c r="WRN519" s="8"/>
      <c r="WRO519" s="9"/>
      <c r="WRP519" s="5"/>
      <c r="WRQ519" s="5"/>
      <c r="WRR519" s="2"/>
      <c r="WRS519" s="2"/>
      <c r="WRT519" s="1"/>
      <c r="WRU519" s="1"/>
      <c r="WRV519" s="3"/>
      <c r="WRW519" s="6"/>
      <c r="WRX519" s="6"/>
      <c r="WRY519" s="2"/>
      <c r="WSA519" s="4"/>
      <c r="WSB519" s="8"/>
      <c r="WSC519" s="9"/>
      <c r="WSD519" s="5"/>
      <c r="WSE519" s="5"/>
      <c r="WSF519" s="2"/>
      <c r="WSG519" s="2"/>
      <c r="WSH519" s="1"/>
      <c r="WSI519" s="1"/>
      <c r="WSJ519" s="3"/>
      <c r="WSK519" s="6"/>
      <c r="WSL519" s="6"/>
      <c r="WSM519" s="2"/>
      <c r="WSO519" s="4"/>
      <c r="WSP519" s="8"/>
      <c r="WSQ519" s="9"/>
      <c r="WSR519" s="5"/>
      <c r="WSS519" s="5"/>
      <c r="WST519" s="2"/>
      <c r="WSU519" s="2"/>
      <c r="WSV519" s="1"/>
      <c r="WSW519" s="1"/>
      <c r="WSX519" s="3"/>
      <c r="WSY519" s="6"/>
      <c r="WSZ519" s="6"/>
      <c r="WTA519" s="2"/>
      <c r="WTC519" s="4"/>
      <c r="WTD519" s="8"/>
      <c r="WTE519" s="9"/>
      <c r="WTF519" s="5"/>
      <c r="WTG519" s="5"/>
      <c r="WTH519" s="2"/>
      <c r="WTI519" s="2"/>
      <c r="WTJ519" s="1"/>
      <c r="WTK519" s="1"/>
      <c r="WTL519" s="3"/>
      <c r="WTM519" s="6"/>
      <c r="WTN519" s="6"/>
      <c r="WTO519" s="2"/>
      <c r="WTQ519" s="4"/>
      <c r="WTR519" s="8"/>
      <c r="WTS519" s="9"/>
      <c r="WTT519" s="5"/>
      <c r="WTU519" s="5"/>
      <c r="WTV519" s="2"/>
      <c r="WTW519" s="2"/>
      <c r="WTX519" s="1"/>
      <c r="WTY519" s="1"/>
      <c r="WTZ519" s="3"/>
      <c r="WUA519" s="6"/>
      <c r="WUB519" s="6"/>
      <c r="WUC519" s="2"/>
      <c r="WUE519" s="4"/>
      <c r="WUF519" s="8"/>
      <c r="WUG519" s="9"/>
      <c r="WUH519" s="5"/>
      <c r="WUI519" s="5"/>
      <c r="WUJ519" s="2"/>
      <c r="WUK519" s="2"/>
      <c r="WUL519" s="1"/>
      <c r="WUM519" s="1"/>
      <c r="WUN519" s="3"/>
      <c r="WUO519" s="6"/>
      <c r="WUP519" s="6"/>
      <c r="WUQ519" s="2"/>
      <c r="WUS519" s="4"/>
      <c r="WUT519" s="8"/>
      <c r="WUU519" s="9"/>
      <c r="WUV519" s="5"/>
      <c r="WUW519" s="5"/>
      <c r="WUX519" s="2"/>
      <c r="WUY519" s="2"/>
      <c r="WUZ519" s="1"/>
      <c r="WVA519" s="1"/>
      <c r="WVB519" s="3"/>
      <c r="WVC519" s="6"/>
      <c r="WVD519" s="6"/>
      <c r="WVE519" s="2"/>
      <c r="WVG519" s="4"/>
      <c r="WVH519" s="8"/>
      <c r="WVI519" s="9"/>
      <c r="WVJ519" s="5"/>
      <c r="WVK519" s="5"/>
      <c r="WVL519" s="2"/>
      <c r="WVM519" s="2"/>
      <c r="WVN519" s="1"/>
      <c r="WVO519" s="1"/>
      <c r="WVP519" s="3"/>
      <c r="WVQ519" s="6"/>
      <c r="WVR519" s="6"/>
      <c r="WVS519" s="2"/>
      <c r="WVU519" s="4"/>
      <c r="WVV519" s="8"/>
      <c r="WVW519" s="9"/>
      <c r="WVX519" s="5"/>
      <c r="WVY519" s="5"/>
      <c r="WVZ519" s="2"/>
      <c r="WWA519" s="2"/>
      <c r="WWB519" s="1"/>
      <c r="WWC519" s="1"/>
      <c r="WWD519" s="3"/>
      <c r="WWE519" s="6"/>
      <c r="WWF519" s="6"/>
      <c r="WWG519" s="2"/>
      <c r="WWI519" s="4"/>
      <c r="WWJ519" s="8"/>
      <c r="WWK519" s="9"/>
      <c r="WWL519" s="5"/>
      <c r="WWM519" s="5"/>
      <c r="WWN519" s="2"/>
      <c r="WWO519" s="2"/>
      <c r="WWP519" s="1"/>
      <c r="WWQ519" s="1"/>
      <c r="WWR519" s="3"/>
      <c r="WWS519" s="6"/>
      <c r="WWT519" s="6"/>
      <c r="WWU519" s="2"/>
      <c r="WWW519" s="4"/>
      <c r="WWX519" s="8"/>
      <c r="WWY519" s="9"/>
      <c r="WWZ519" s="5"/>
      <c r="WXA519" s="5"/>
      <c r="WXB519" s="2"/>
      <c r="WXC519" s="2"/>
      <c r="WXD519" s="1"/>
      <c r="WXE519" s="1"/>
      <c r="WXF519" s="3"/>
      <c r="WXG519" s="6"/>
      <c r="WXH519" s="6"/>
      <c r="WXI519" s="2"/>
      <c r="WXK519" s="4"/>
      <c r="WXL519" s="8"/>
      <c r="WXM519" s="9"/>
      <c r="WXN519" s="5"/>
      <c r="WXO519" s="5"/>
      <c r="WXP519" s="2"/>
      <c r="WXQ519" s="2"/>
      <c r="WXR519" s="1"/>
      <c r="WXS519" s="1"/>
      <c r="WXT519" s="3"/>
      <c r="WXU519" s="6"/>
      <c r="WXV519" s="6"/>
      <c r="WXW519" s="2"/>
      <c r="WXY519" s="4"/>
      <c r="WXZ519" s="8"/>
      <c r="WYA519" s="9"/>
      <c r="WYB519" s="5"/>
      <c r="WYC519" s="5"/>
      <c r="WYD519" s="2"/>
      <c r="WYE519" s="2"/>
      <c r="WYF519" s="1"/>
      <c r="WYG519" s="1"/>
      <c r="WYH519" s="3"/>
      <c r="WYI519" s="6"/>
      <c r="WYJ519" s="6"/>
      <c r="WYK519" s="2"/>
      <c r="WYM519" s="4"/>
      <c r="WYN519" s="8"/>
      <c r="WYO519" s="9"/>
      <c r="WYP519" s="5"/>
      <c r="WYQ519" s="5"/>
      <c r="WYR519" s="2"/>
      <c r="WYS519" s="2"/>
      <c r="WYT519" s="1"/>
      <c r="WYU519" s="1"/>
      <c r="WYV519" s="3"/>
      <c r="WYW519" s="6"/>
      <c r="WYX519" s="6"/>
      <c r="WYY519" s="2"/>
      <c r="WZA519" s="4"/>
      <c r="WZB519" s="8"/>
      <c r="WZC519" s="9"/>
      <c r="WZD519" s="5"/>
      <c r="WZE519" s="5"/>
      <c r="WZF519" s="2"/>
      <c r="WZG519" s="2"/>
      <c r="WZH519" s="1"/>
      <c r="WZI519" s="1"/>
      <c r="WZJ519" s="3"/>
      <c r="WZK519" s="6"/>
      <c r="WZL519" s="6"/>
      <c r="WZM519" s="2"/>
      <c r="WZO519" s="4"/>
      <c r="WZP519" s="8"/>
      <c r="WZQ519" s="9"/>
      <c r="WZR519" s="5"/>
      <c r="WZS519" s="5"/>
      <c r="WZT519" s="2"/>
      <c r="WZU519" s="2"/>
      <c r="WZV519" s="1"/>
      <c r="WZW519" s="1"/>
      <c r="WZX519" s="3"/>
      <c r="WZY519" s="6"/>
      <c r="WZZ519" s="6"/>
      <c r="XAA519" s="2"/>
      <c r="XAC519" s="4"/>
      <c r="XAD519" s="8"/>
      <c r="XAE519" s="9"/>
      <c r="XAF519" s="5"/>
      <c r="XAG519" s="5"/>
      <c r="XAH519" s="2"/>
      <c r="XAI519" s="2"/>
      <c r="XAJ519" s="1"/>
      <c r="XAK519" s="1"/>
      <c r="XAL519" s="3"/>
      <c r="XAM519" s="6"/>
      <c r="XAN519" s="6"/>
      <c r="XAO519" s="2"/>
      <c r="XAQ519" s="4"/>
      <c r="XAR519" s="8"/>
      <c r="XAS519" s="9"/>
      <c r="XAT519" s="5"/>
      <c r="XAU519" s="5"/>
      <c r="XAV519" s="2"/>
      <c r="XAW519" s="2"/>
      <c r="XAX519" s="1"/>
      <c r="XAY519" s="1"/>
      <c r="XAZ519" s="3"/>
      <c r="XBA519" s="6"/>
      <c r="XBB519" s="6"/>
      <c r="XBC519" s="2"/>
      <c r="XBE519" s="4"/>
      <c r="XBF519" s="8"/>
      <c r="XBG519" s="9"/>
      <c r="XBH519" s="5"/>
      <c r="XBI519" s="5"/>
      <c r="XBJ519" s="2"/>
      <c r="XBK519" s="2"/>
      <c r="XBL519" s="1"/>
      <c r="XBM519" s="1"/>
      <c r="XBN519" s="3"/>
      <c r="XBO519" s="6"/>
      <c r="XBP519" s="6"/>
      <c r="XBQ519" s="2"/>
      <c r="XBS519" s="4"/>
      <c r="XBT519" s="8"/>
      <c r="XBU519" s="9"/>
      <c r="XBV519" s="5"/>
      <c r="XBW519" s="5"/>
      <c r="XBX519" s="2"/>
      <c r="XBY519" s="2"/>
      <c r="XBZ519" s="1"/>
      <c r="XCA519" s="1"/>
      <c r="XCB519" s="3"/>
      <c r="XCC519" s="6"/>
      <c r="XCD519" s="6"/>
      <c r="XCE519" s="2"/>
      <c r="XCG519" s="4"/>
      <c r="XCH519" s="8"/>
      <c r="XCI519" s="9"/>
      <c r="XCJ519" s="5"/>
      <c r="XCK519" s="5"/>
      <c r="XCL519" s="2"/>
      <c r="XCM519" s="2"/>
      <c r="XCN519" s="1"/>
      <c r="XCO519" s="1"/>
      <c r="XCP519" s="3"/>
      <c r="XCQ519" s="6"/>
      <c r="XCR519" s="6"/>
      <c r="XCS519" s="2"/>
      <c r="XCU519" s="4"/>
      <c r="XCV519" s="8"/>
      <c r="XCW519" s="9"/>
      <c r="XCX519" s="5"/>
      <c r="XCY519" s="5"/>
      <c r="XCZ519" s="2"/>
      <c r="XDA519" s="2"/>
      <c r="XDB519" s="1"/>
      <c r="XDC519" s="1"/>
      <c r="XDD519" s="3"/>
      <c r="XDE519" s="6"/>
      <c r="XDF519" s="6"/>
      <c r="XDG519" s="2"/>
      <c r="XDI519" s="4"/>
      <c r="XDJ519" s="8"/>
      <c r="XDK519" s="9"/>
      <c r="XDL519" s="5"/>
      <c r="XDM519" s="5"/>
      <c r="XDN519" s="2"/>
      <c r="XDO519" s="2"/>
      <c r="XDP519" s="1"/>
      <c r="XDQ519" s="1"/>
      <c r="XDR519" s="3"/>
      <c r="XDS519" s="6"/>
      <c r="XDT519" s="6"/>
      <c r="XDU519" s="2"/>
      <c r="XDW519" s="4"/>
      <c r="XDX519" s="8"/>
      <c r="XDY519" s="9"/>
      <c r="XDZ519" s="5"/>
      <c r="XEA519" s="5"/>
      <c r="XEB519" s="2"/>
      <c r="XEC519" s="2"/>
      <c r="XED519" s="1"/>
      <c r="XEE519" s="1"/>
      <c r="XEF519" s="3"/>
      <c r="XEG519" s="6"/>
      <c r="XEH519" s="6"/>
      <c r="XEI519" s="2"/>
      <c r="XEK519" s="4"/>
      <c r="XEL519" s="8"/>
      <c r="XEM519" s="9"/>
      <c r="XEN519" s="5"/>
      <c r="XEO519" s="5"/>
      <c r="XEP519" s="2"/>
      <c r="XEQ519" s="2"/>
      <c r="XER519" s="1"/>
      <c r="XES519" s="1"/>
      <c r="XET519" s="3"/>
      <c r="XEU519" s="6"/>
      <c r="XEV519" s="6"/>
      <c r="XEW519" s="2"/>
      <c r="XEY519" s="4"/>
      <c r="XEZ519" s="8"/>
      <c r="XFA519" s="9"/>
      <c r="XFB519" s="5"/>
    </row>
    <row r="520" spans="1:6143 6145:13311 13313:16382" x14ac:dyDescent="0.3">
      <c r="A520" s="4">
        <v>15</v>
      </c>
      <c r="B520" s="5" t="s">
        <v>49</v>
      </c>
      <c r="C520" s="5" t="s">
        <v>12</v>
      </c>
      <c r="D520" s="2">
        <v>2018</v>
      </c>
      <c r="E520" s="2" t="s">
        <v>17</v>
      </c>
      <c r="F520" s="2" t="s">
        <v>22</v>
      </c>
      <c r="G520" s="2" t="s">
        <v>22</v>
      </c>
      <c r="H520" s="3" t="s">
        <v>23</v>
      </c>
      <c r="I520" s="6">
        <f t="shared" ca="1" si="26"/>
        <v>36246</v>
      </c>
      <c r="J520" s="6">
        <f t="shared" ca="1" si="27"/>
        <v>46065.550215856485</v>
      </c>
      <c r="K520" s="2">
        <f t="shared" ca="1" si="28"/>
        <v>26</v>
      </c>
      <c r="L520" t="s">
        <v>52</v>
      </c>
      <c r="M520" s="4"/>
      <c r="N520" s="8"/>
      <c r="O520" s="9"/>
      <c r="P520" s="5"/>
      <c r="Q520" s="5"/>
      <c r="R520" s="2"/>
      <c r="S520" s="2"/>
      <c r="T520" s="1"/>
      <c r="U520" s="1"/>
      <c r="V520" s="3"/>
      <c r="W520" s="6"/>
      <c r="X520" s="6"/>
      <c r="Y520" s="2"/>
      <c r="AA520" s="4"/>
      <c r="AB520" s="8"/>
      <c r="AC520" s="9"/>
      <c r="AD520" s="5"/>
      <c r="AE520" s="5"/>
      <c r="AF520" s="2"/>
      <c r="AG520" s="2"/>
      <c r="AH520" s="1"/>
      <c r="AI520" s="1"/>
      <c r="AJ520" s="3"/>
      <c r="AK520" s="6"/>
      <c r="AL520" s="6"/>
      <c r="AM520" s="2"/>
      <c r="AO520" s="4"/>
      <c r="AP520" s="8"/>
      <c r="AQ520" s="9"/>
      <c r="AR520" s="5"/>
      <c r="AS520" s="5"/>
      <c r="AT520" s="2"/>
      <c r="AU520" s="2"/>
      <c r="AV520" s="1"/>
      <c r="AW520" s="1"/>
      <c r="AX520" s="3"/>
      <c r="AY520" s="6"/>
      <c r="AZ520" s="6"/>
      <c r="BA520" s="2"/>
      <c r="BC520" s="4"/>
      <c r="BD520" s="8"/>
      <c r="BE520" s="9"/>
      <c r="BF520" s="5"/>
      <c r="BG520" s="5"/>
      <c r="BH520" s="2"/>
      <c r="BI520" s="2"/>
      <c r="BJ520" s="1"/>
      <c r="BK520" s="1"/>
      <c r="BL520" s="3"/>
      <c r="BM520" s="6"/>
      <c r="BN520" s="6"/>
      <c r="BO520" s="2"/>
      <c r="BQ520" s="4"/>
      <c r="BR520" s="8"/>
      <c r="BS520" s="9"/>
      <c r="BT520" s="5"/>
      <c r="BU520" s="5"/>
      <c r="BV520" s="2"/>
      <c r="BW520" s="2"/>
      <c r="BX520" s="1"/>
      <c r="BY520" s="1"/>
      <c r="BZ520" s="3"/>
      <c r="CA520" s="6"/>
      <c r="CB520" s="6"/>
      <c r="CC520" s="2"/>
      <c r="CE520" s="4"/>
      <c r="CF520" s="8"/>
      <c r="CG520" s="9"/>
      <c r="CH520" s="5"/>
      <c r="CI520" s="5"/>
      <c r="CJ520" s="2"/>
      <c r="CK520" s="2"/>
      <c r="CL520" s="1"/>
      <c r="CM520" s="1"/>
      <c r="CN520" s="3"/>
      <c r="CO520" s="6"/>
      <c r="CP520" s="6"/>
      <c r="CQ520" s="2"/>
      <c r="CS520" s="4"/>
      <c r="CT520" s="8"/>
      <c r="CU520" s="9"/>
      <c r="CV520" s="5"/>
      <c r="CW520" s="5"/>
      <c r="CX520" s="2"/>
      <c r="CY520" s="2"/>
      <c r="CZ520" s="1"/>
      <c r="DA520" s="1"/>
      <c r="DB520" s="3"/>
      <c r="DC520" s="6"/>
      <c r="DD520" s="6"/>
      <c r="DE520" s="2"/>
      <c r="DG520" s="4"/>
      <c r="DH520" s="8"/>
      <c r="DI520" s="9"/>
      <c r="DJ520" s="5"/>
      <c r="DK520" s="5"/>
      <c r="DL520" s="2"/>
      <c r="DM520" s="2"/>
      <c r="DN520" s="1"/>
      <c r="DO520" s="1"/>
      <c r="DP520" s="3"/>
      <c r="DQ520" s="6"/>
      <c r="DR520" s="6"/>
      <c r="DS520" s="2"/>
      <c r="DU520" s="4"/>
      <c r="DV520" s="8"/>
      <c r="DW520" s="9"/>
      <c r="DX520" s="5"/>
      <c r="DY520" s="5"/>
      <c r="DZ520" s="2"/>
      <c r="EA520" s="2"/>
      <c r="EB520" s="1"/>
      <c r="EC520" s="1"/>
      <c r="ED520" s="3"/>
      <c r="EE520" s="6"/>
      <c r="EF520" s="6"/>
      <c r="EG520" s="2"/>
      <c r="EI520" s="4"/>
      <c r="EJ520" s="8"/>
      <c r="EK520" s="9"/>
      <c r="EL520" s="5"/>
      <c r="EM520" s="5"/>
      <c r="EN520" s="2"/>
      <c r="EO520" s="2"/>
      <c r="EP520" s="1"/>
      <c r="EQ520" s="1"/>
      <c r="ER520" s="3"/>
      <c r="ES520" s="6"/>
      <c r="ET520" s="6"/>
      <c r="EU520" s="2"/>
      <c r="EW520" s="4"/>
      <c r="EX520" s="8"/>
      <c r="EY520" s="9"/>
      <c r="EZ520" s="5"/>
      <c r="FA520" s="5"/>
      <c r="FB520" s="2"/>
      <c r="FC520" s="2"/>
      <c r="FD520" s="1"/>
      <c r="FE520" s="1"/>
      <c r="FF520" s="3"/>
      <c r="FG520" s="6"/>
      <c r="FH520" s="6"/>
      <c r="FI520" s="2"/>
      <c r="FK520" s="4"/>
      <c r="FL520" s="8"/>
      <c r="FM520" s="9"/>
      <c r="FN520" s="5"/>
      <c r="FO520" s="5"/>
      <c r="FP520" s="2"/>
      <c r="FQ520" s="2"/>
      <c r="FR520" s="1"/>
      <c r="FS520" s="1"/>
      <c r="FT520" s="3"/>
      <c r="FU520" s="6"/>
      <c r="FV520" s="6"/>
      <c r="FW520" s="2"/>
      <c r="FY520" s="4"/>
      <c r="FZ520" s="8"/>
      <c r="GA520" s="9"/>
      <c r="GB520" s="5"/>
      <c r="GC520" s="5"/>
      <c r="GD520" s="2"/>
      <c r="GE520" s="2"/>
      <c r="GF520" s="1"/>
      <c r="GG520" s="1"/>
      <c r="GH520" s="3"/>
      <c r="GI520" s="6"/>
      <c r="GJ520" s="6"/>
      <c r="GK520" s="2"/>
      <c r="GM520" s="4"/>
      <c r="GN520" s="8"/>
      <c r="GO520" s="9"/>
      <c r="GP520" s="5"/>
      <c r="GQ520" s="5"/>
      <c r="GR520" s="2"/>
      <c r="GS520" s="2"/>
      <c r="GT520" s="1"/>
      <c r="GU520" s="1"/>
      <c r="GV520" s="3"/>
      <c r="GW520" s="6"/>
      <c r="GX520" s="6"/>
      <c r="GY520" s="2"/>
      <c r="HA520" s="4"/>
      <c r="HB520" s="8"/>
      <c r="HC520" s="9"/>
      <c r="HD520" s="5"/>
      <c r="HE520" s="5"/>
      <c r="HF520" s="2"/>
      <c r="HG520" s="2"/>
      <c r="HH520" s="1"/>
      <c r="HI520" s="1"/>
      <c r="HJ520" s="3"/>
      <c r="HK520" s="6"/>
      <c r="HL520" s="6"/>
      <c r="HM520" s="2"/>
      <c r="HO520" s="4"/>
      <c r="HP520" s="8"/>
      <c r="HQ520" s="9"/>
      <c r="HR520" s="5"/>
      <c r="HS520" s="5"/>
      <c r="HT520" s="2"/>
      <c r="HU520" s="2"/>
      <c r="HV520" s="1"/>
      <c r="HW520" s="1"/>
      <c r="HX520" s="3"/>
      <c r="HY520" s="6"/>
      <c r="HZ520" s="6"/>
      <c r="IA520" s="2"/>
      <c r="IC520" s="4"/>
      <c r="ID520" s="8"/>
      <c r="IE520" s="9"/>
      <c r="IF520" s="5"/>
      <c r="IG520" s="5"/>
      <c r="IH520" s="2"/>
      <c r="II520" s="2"/>
      <c r="IJ520" s="1"/>
      <c r="IK520" s="1"/>
      <c r="IL520" s="3"/>
      <c r="IM520" s="6"/>
      <c r="IN520" s="6"/>
      <c r="IO520" s="2"/>
      <c r="IQ520" s="4"/>
      <c r="IR520" s="8"/>
      <c r="IS520" s="9"/>
      <c r="IT520" s="5"/>
      <c r="IU520" s="5"/>
      <c r="IV520" s="2"/>
      <c r="IW520" s="2"/>
      <c r="IX520" s="1"/>
      <c r="IY520" s="1"/>
      <c r="IZ520" s="3"/>
      <c r="JA520" s="6"/>
      <c r="JB520" s="6"/>
      <c r="JC520" s="2"/>
      <c r="JE520" s="4"/>
      <c r="JF520" s="8"/>
      <c r="JG520" s="9"/>
      <c r="JH520" s="5"/>
      <c r="JI520" s="5"/>
      <c r="JJ520" s="2"/>
      <c r="JK520" s="2"/>
      <c r="JL520" s="1"/>
      <c r="JM520" s="1"/>
      <c r="JN520" s="3"/>
      <c r="JO520" s="6"/>
      <c r="JP520" s="6"/>
      <c r="JQ520" s="2"/>
      <c r="JS520" s="4"/>
      <c r="JT520" s="8"/>
      <c r="JU520" s="9"/>
      <c r="JV520" s="5"/>
      <c r="JW520" s="5"/>
      <c r="JX520" s="2"/>
      <c r="JY520" s="2"/>
      <c r="JZ520" s="1"/>
      <c r="KA520" s="1"/>
      <c r="KB520" s="3"/>
      <c r="KC520" s="6"/>
      <c r="KD520" s="6"/>
      <c r="KE520" s="2"/>
      <c r="KG520" s="4"/>
      <c r="KH520" s="8"/>
      <c r="KI520" s="9"/>
      <c r="KJ520" s="5"/>
      <c r="KK520" s="5"/>
      <c r="KL520" s="2"/>
      <c r="KM520" s="2"/>
      <c r="KN520" s="1"/>
      <c r="KO520" s="1"/>
      <c r="KP520" s="3"/>
      <c r="KQ520" s="6"/>
      <c r="KR520" s="6"/>
      <c r="KS520" s="2"/>
      <c r="KU520" s="4"/>
      <c r="KV520" s="8"/>
      <c r="KW520" s="9"/>
      <c r="KX520" s="5"/>
      <c r="KY520" s="5"/>
      <c r="KZ520" s="2"/>
      <c r="LA520" s="2"/>
      <c r="LB520" s="1"/>
      <c r="LC520" s="1"/>
      <c r="LD520" s="3"/>
      <c r="LE520" s="6"/>
      <c r="LF520" s="6"/>
      <c r="LG520" s="2"/>
      <c r="LI520" s="4"/>
      <c r="LJ520" s="8"/>
      <c r="LK520" s="9"/>
      <c r="LL520" s="5"/>
      <c r="LM520" s="5"/>
      <c r="LN520" s="2"/>
      <c r="LO520" s="2"/>
      <c r="LP520" s="1"/>
      <c r="LQ520" s="1"/>
      <c r="LR520" s="3"/>
      <c r="LS520" s="6"/>
      <c r="LT520" s="6"/>
      <c r="LU520" s="2"/>
      <c r="LW520" s="4"/>
      <c r="LX520" s="8"/>
      <c r="LY520" s="9"/>
      <c r="LZ520" s="5"/>
      <c r="MA520" s="5"/>
      <c r="MB520" s="2"/>
      <c r="MC520" s="2"/>
      <c r="MD520" s="1"/>
      <c r="ME520" s="1"/>
      <c r="MF520" s="3"/>
      <c r="MG520" s="6"/>
      <c r="MH520" s="6"/>
      <c r="MI520" s="2"/>
      <c r="MK520" s="4"/>
      <c r="ML520" s="8"/>
      <c r="MM520" s="9"/>
      <c r="MN520" s="5"/>
      <c r="MO520" s="5"/>
      <c r="MP520" s="2"/>
      <c r="MQ520" s="2"/>
      <c r="MR520" s="1"/>
      <c r="MS520" s="1"/>
      <c r="MT520" s="3"/>
      <c r="MU520" s="6"/>
      <c r="MV520" s="6"/>
      <c r="MW520" s="2"/>
      <c r="MY520" s="4"/>
      <c r="MZ520" s="8"/>
      <c r="NA520" s="9"/>
      <c r="NB520" s="5"/>
      <c r="NC520" s="5"/>
      <c r="ND520" s="2"/>
      <c r="NE520" s="2"/>
      <c r="NF520" s="1"/>
      <c r="NG520" s="1"/>
      <c r="NH520" s="3"/>
      <c r="NI520" s="6"/>
      <c r="NJ520" s="6"/>
      <c r="NK520" s="2"/>
      <c r="NM520" s="4"/>
      <c r="NN520" s="8"/>
      <c r="NO520" s="9"/>
      <c r="NP520" s="5"/>
      <c r="NQ520" s="5"/>
      <c r="NR520" s="2"/>
      <c r="NS520" s="2"/>
      <c r="NT520" s="1"/>
      <c r="NU520" s="1"/>
      <c r="NV520" s="3"/>
      <c r="NW520" s="6"/>
      <c r="NX520" s="6"/>
      <c r="NY520" s="2"/>
      <c r="OA520" s="4"/>
      <c r="OB520" s="8"/>
      <c r="OC520" s="9"/>
      <c r="OD520" s="5"/>
      <c r="OE520" s="5"/>
      <c r="OF520" s="2"/>
      <c r="OG520" s="2"/>
      <c r="OH520" s="1"/>
      <c r="OI520" s="1"/>
      <c r="OJ520" s="3"/>
      <c r="OK520" s="6"/>
      <c r="OL520" s="6"/>
      <c r="OM520" s="2"/>
      <c r="OO520" s="4"/>
      <c r="OP520" s="8"/>
      <c r="OQ520" s="9"/>
      <c r="OR520" s="5"/>
      <c r="OS520" s="5"/>
      <c r="OT520" s="2"/>
      <c r="OU520" s="2"/>
      <c r="OV520" s="1"/>
      <c r="OW520" s="1"/>
      <c r="OX520" s="3"/>
      <c r="OY520" s="6"/>
      <c r="OZ520" s="6"/>
      <c r="PA520" s="2"/>
      <c r="PC520" s="4"/>
      <c r="PD520" s="8"/>
      <c r="PE520" s="9"/>
      <c r="PF520" s="5"/>
      <c r="PG520" s="5"/>
      <c r="PH520" s="2"/>
      <c r="PI520" s="2"/>
      <c r="PJ520" s="1"/>
      <c r="PK520" s="1"/>
      <c r="PL520" s="3"/>
      <c r="PM520" s="6"/>
      <c r="PN520" s="6"/>
      <c r="PO520" s="2"/>
      <c r="PQ520" s="4"/>
      <c r="PR520" s="8"/>
      <c r="PS520" s="9"/>
      <c r="PT520" s="5"/>
      <c r="PU520" s="5"/>
      <c r="PV520" s="2"/>
      <c r="PW520" s="2"/>
      <c r="PX520" s="1"/>
      <c r="PY520" s="1"/>
      <c r="PZ520" s="3"/>
      <c r="QA520" s="6"/>
      <c r="QB520" s="6"/>
      <c r="QC520" s="2"/>
      <c r="QE520" s="4"/>
      <c r="QF520" s="8"/>
      <c r="QG520" s="9"/>
      <c r="QH520" s="5"/>
      <c r="QI520" s="5"/>
      <c r="QJ520" s="2"/>
      <c r="QK520" s="2"/>
      <c r="QL520" s="1"/>
      <c r="QM520" s="1"/>
      <c r="QN520" s="3"/>
      <c r="QO520" s="6"/>
      <c r="QP520" s="6"/>
      <c r="QQ520" s="2"/>
      <c r="QS520" s="4"/>
      <c r="QT520" s="8"/>
      <c r="QU520" s="9"/>
      <c r="QV520" s="5"/>
      <c r="QW520" s="5"/>
      <c r="QX520" s="2"/>
      <c r="QY520" s="2"/>
      <c r="QZ520" s="1"/>
      <c r="RA520" s="1"/>
      <c r="RB520" s="3"/>
      <c r="RC520" s="6"/>
      <c r="RD520" s="6"/>
      <c r="RE520" s="2"/>
      <c r="RG520" s="4"/>
      <c r="RH520" s="8"/>
      <c r="RI520" s="9"/>
      <c r="RJ520" s="5"/>
      <c r="RK520" s="5"/>
      <c r="RL520" s="2"/>
      <c r="RM520" s="2"/>
      <c r="RN520" s="1"/>
      <c r="RO520" s="1"/>
      <c r="RP520" s="3"/>
      <c r="RQ520" s="6"/>
      <c r="RR520" s="6"/>
      <c r="RS520" s="2"/>
      <c r="RU520" s="4"/>
      <c r="RV520" s="8"/>
      <c r="RW520" s="9"/>
      <c r="RX520" s="5"/>
      <c r="RY520" s="5"/>
      <c r="RZ520" s="2"/>
      <c r="SA520" s="2"/>
      <c r="SB520" s="1"/>
      <c r="SC520" s="1"/>
      <c r="SD520" s="3"/>
      <c r="SE520" s="6"/>
      <c r="SF520" s="6"/>
      <c r="SG520" s="2"/>
      <c r="SI520" s="4"/>
      <c r="SJ520" s="8"/>
      <c r="SK520" s="9"/>
      <c r="SL520" s="5"/>
      <c r="SM520" s="5"/>
      <c r="SN520" s="2"/>
      <c r="SO520" s="2"/>
      <c r="SP520" s="1"/>
      <c r="SQ520" s="1"/>
      <c r="SR520" s="3"/>
      <c r="SS520" s="6"/>
      <c r="ST520" s="6"/>
      <c r="SU520" s="2"/>
      <c r="SW520" s="4"/>
      <c r="SX520" s="8"/>
      <c r="SY520" s="9"/>
      <c r="SZ520" s="5"/>
      <c r="TA520" s="5"/>
      <c r="TB520" s="2"/>
      <c r="TC520" s="2"/>
      <c r="TD520" s="1"/>
      <c r="TE520" s="1"/>
      <c r="TF520" s="3"/>
      <c r="TG520" s="6"/>
      <c r="TH520" s="6"/>
      <c r="TI520" s="2"/>
      <c r="TK520" s="4"/>
      <c r="TL520" s="8"/>
      <c r="TM520" s="9"/>
      <c r="TN520" s="5"/>
      <c r="TO520" s="5"/>
      <c r="TP520" s="2"/>
      <c r="TQ520" s="2"/>
      <c r="TR520" s="1"/>
      <c r="TS520" s="1"/>
      <c r="TT520" s="3"/>
      <c r="TU520" s="6"/>
      <c r="TV520" s="6"/>
      <c r="TW520" s="2"/>
      <c r="TY520" s="4"/>
      <c r="TZ520" s="8"/>
      <c r="UA520" s="9"/>
      <c r="UB520" s="5"/>
      <c r="UC520" s="5"/>
      <c r="UD520" s="2"/>
      <c r="UE520" s="2"/>
      <c r="UF520" s="1"/>
      <c r="UG520" s="1"/>
      <c r="UH520" s="3"/>
      <c r="UI520" s="6"/>
      <c r="UJ520" s="6"/>
      <c r="UK520" s="2"/>
      <c r="UM520" s="4"/>
      <c r="UN520" s="8"/>
      <c r="UO520" s="9"/>
      <c r="UP520" s="5"/>
      <c r="UQ520" s="5"/>
      <c r="UR520" s="2"/>
      <c r="US520" s="2"/>
      <c r="UT520" s="1"/>
      <c r="UU520" s="1"/>
      <c r="UV520" s="3"/>
      <c r="UW520" s="6"/>
      <c r="UX520" s="6"/>
      <c r="UY520" s="2"/>
      <c r="VA520" s="4"/>
      <c r="VB520" s="8"/>
      <c r="VC520" s="9"/>
      <c r="VD520" s="5"/>
      <c r="VE520" s="5"/>
      <c r="VF520" s="2"/>
      <c r="VG520" s="2"/>
      <c r="VH520" s="1"/>
      <c r="VI520" s="1"/>
      <c r="VJ520" s="3"/>
      <c r="VK520" s="6"/>
      <c r="VL520" s="6"/>
      <c r="VM520" s="2"/>
      <c r="VO520" s="4"/>
      <c r="VP520" s="8"/>
      <c r="VQ520" s="9"/>
      <c r="VR520" s="5"/>
      <c r="VS520" s="5"/>
      <c r="VT520" s="2"/>
      <c r="VU520" s="2"/>
      <c r="VV520" s="1"/>
      <c r="VW520" s="1"/>
      <c r="VX520" s="3"/>
      <c r="VY520" s="6"/>
      <c r="VZ520" s="6"/>
      <c r="WA520" s="2"/>
      <c r="WC520" s="4"/>
      <c r="WD520" s="8"/>
      <c r="WE520" s="9"/>
      <c r="WF520" s="5"/>
      <c r="WG520" s="5"/>
      <c r="WH520" s="2"/>
      <c r="WI520" s="2"/>
      <c r="WJ520" s="1"/>
      <c r="WK520" s="1"/>
      <c r="WL520" s="3"/>
      <c r="WM520" s="6"/>
      <c r="WN520" s="6"/>
      <c r="WO520" s="2"/>
      <c r="WQ520" s="4"/>
      <c r="WR520" s="8"/>
      <c r="WS520" s="9"/>
      <c r="WT520" s="5"/>
      <c r="WU520" s="5"/>
      <c r="WV520" s="2"/>
      <c r="WW520" s="2"/>
      <c r="WX520" s="1"/>
      <c r="WY520" s="1"/>
      <c r="WZ520" s="3"/>
      <c r="XA520" s="6"/>
      <c r="XB520" s="6"/>
      <c r="XC520" s="2"/>
      <c r="XE520" s="4"/>
      <c r="XF520" s="8"/>
      <c r="XG520" s="9"/>
      <c r="XH520" s="5"/>
      <c r="XI520" s="5"/>
      <c r="XJ520" s="2"/>
      <c r="XK520" s="2"/>
      <c r="XL520" s="1"/>
      <c r="XM520" s="1"/>
      <c r="XN520" s="3"/>
      <c r="XO520" s="6"/>
      <c r="XP520" s="6"/>
      <c r="XQ520" s="2"/>
      <c r="XS520" s="4"/>
      <c r="XT520" s="8"/>
      <c r="XU520" s="9"/>
      <c r="XV520" s="5"/>
      <c r="XW520" s="5"/>
      <c r="XX520" s="2"/>
      <c r="XY520" s="2"/>
      <c r="XZ520" s="1"/>
      <c r="YA520" s="1"/>
      <c r="YB520" s="3"/>
      <c r="YC520" s="6"/>
      <c r="YD520" s="6"/>
      <c r="YE520" s="2"/>
      <c r="YG520" s="4"/>
      <c r="YH520" s="8"/>
      <c r="YI520" s="9"/>
      <c r="YJ520" s="5"/>
      <c r="YK520" s="5"/>
      <c r="YL520" s="2"/>
      <c r="YM520" s="2"/>
      <c r="YN520" s="1"/>
      <c r="YO520" s="1"/>
      <c r="YP520" s="3"/>
      <c r="YQ520" s="6"/>
      <c r="YR520" s="6"/>
      <c r="YS520" s="2"/>
      <c r="YU520" s="4"/>
      <c r="YV520" s="8"/>
      <c r="YW520" s="9"/>
      <c r="YX520" s="5"/>
      <c r="YY520" s="5"/>
      <c r="YZ520" s="2"/>
      <c r="ZA520" s="2"/>
      <c r="ZB520" s="1"/>
      <c r="ZC520" s="1"/>
      <c r="ZD520" s="3"/>
      <c r="ZE520" s="6"/>
      <c r="ZF520" s="6"/>
      <c r="ZG520" s="2"/>
      <c r="ZI520" s="4"/>
      <c r="ZJ520" s="8"/>
      <c r="ZK520" s="9"/>
      <c r="ZL520" s="5"/>
      <c r="ZM520" s="5"/>
      <c r="ZN520" s="2"/>
      <c r="ZO520" s="2"/>
      <c r="ZP520" s="1"/>
      <c r="ZQ520" s="1"/>
      <c r="ZR520" s="3"/>
      <c r="ZS520" s="6"/>
      <c r="ZT520" s="6"/>
      <c r="ZU520" s="2"/>
      <c r="ZW520" s="4"/>
      <c r="ZX520" s="8"/>
      <c r="ZY520" s="9"/>
      <c r="ZZ520" s="5"/>
      <c r="AAA520" s="5"/>
      <c r="AAB520" s="2"/>
      <c r="AAC520" s="2"/>
      <c r="AAD520" s="1"/>
      <c r="AAE520" s="1"/>
      <c r="AAF520" s="3"/>
      <c r="AAG520" s="6"/>
      <c r="AAH520" s="6"/>
      <c r="AAI520" s="2"/>
      <c r="AAK520" s="4"/>
      <c r="AAL520" s="8"/>
      <c r="AAM520" s="9"/>
      <c r="AAN520" s="5"/>
      <c r="AAO520" s="5"/>
      <c r="AAP520" s="2"/>
      <c r="AAQ520" s="2"/>
      <c r="AAR520" s="1"/>
      <c r="AAS520" s="1"/>
      <c r="AAT520" s="3"/>
      <c r="AAU520" s="6"/>
      <c r="AAV520" s="6"/>
      <c r="AAW520" s="2"/>
      <c r="AAY520" s="4"/>
      <c r="AAZ520" s="8"/>
      <c r="ABA520" s="9"/>
      <c r="ABB520" s="5"/>
      <c r="ABC520" s="5"/>
      <c r="ABD520" s="2"/>
      <c r="ABE520" s="2"/>
      <c r="ABF520" s="1"/>
      <c r="ABG520" s="1"/>
      <c r="ABH520" s="3"/>
      <c r="ABI520" s="6"/>
      <c r="ABJ520" s="6"/>
      <c r="ABK520" s="2"/>
      <c r="ABM520" s="4"/>
      <c r="ABN520" s="8"/>
      <c r="ABO520" s="9"/>
      <c r="ABP520" s="5"/>
      <c r="ABQ520" s="5"/>
      <c r="ABR520" s="2"/>
      <c r="ABS520" s="2"/>
      <c r="ABT520" s="1"/>
      <c r="ABU520" s="1"/>
      <c r="ABV520" s="3"/>
      <c r="ABW520" s="6"/>
      <c r="ABX520" s="6"/>
      <c r="ABY520" s="2"/>
      <c r="ACA520" s="4"/>
      <c r="ACB520" s="8"/>
      <c r="ACC520" s="9"/>
      <c r="ACD520" s="5"/>
      <c r="ACE520" s="5"/>
      <c r="ACF520" s="2"/>
      <c r="ACG520" s="2"/>
      <c r="ACH520" s="1"/>
      <c r="ACI520" s="1"/>
      <c r="ACJ520" s="3"/>
      <c r="ACK520" s="6"/>
      <c r="ACL520" s="6"/>
      <c r="ACM520" s="2"/>
      <c r="ACO520" s="4"/>
      <c r="ACP520" s="8"/>
      <c r="ACQ520" s="9"/>
      <c r="ACR520" s="5"/>
      <c r="ACS520" s="5"/>
      <c r="ACT520" s="2"/>
      <c r="ACU520" s="2"/>
      <c r="ACV520" s="1"/>
      <c r="ACW520" s="1"/>
      <c r="ACX520" s="3"/>
      <c r="ACY520" s="6"/>
      <c r="ACZ520" s="6"/>
      <c r="ADA520" s="2"/>
      <c r="ADC520" s="4"/>
      <c r="ADD520" s="8"/>
      <c r="ADE520" s="9"/>
      <c r="ADF520" s="5"/>
      <c r="ADG520" s="5"/>
      <c r="ADH520" s="2"/>
      <c r="ADI520" s="2"/>
      <c r="ADJ520" s="1"/>
      <c r="ADK520" s="1"/>
      <c r="ADL520" s="3"/>
      <c r="ADM520" s="6"/>
      <c r="ADN520" s="6"/>
      <c r="ADO520" s="2"/>
      <c r="ADQ520" s="4"/>
      <c r="ADR520" s="8"/>
      <c r="ADS520" s="9"/>
      <c r="ADT520" s="5"/>
      <c r="ADU520" s="5"/>
      <c r="ADV520" s="2"/>
      <c r="ADW520" s="2"/>
      <c r="ADX520" s="1"/>
      <c r="ADY520" s="1"/>
      <c r="ADZ520" s="3"/>
      <c r="AEA520" s="6"/>
      <c r="AEB520" s="6"/>
      <c r="AEC520" s="2"/>
      <c r="AEE520" s="4"/>
      <c r="AEF520" s="8"/>
      <c r="AEG520" s="9"/>
      <c r="AEH520" s="5"/>
      <c r="AEI520" s="5"/>
      <c r="AEJ520" s="2"/>
      <c r="AEK520" s="2"/>
      <c r="AEL520" s="1"/>
      <c r="AEM520" s="1"/>
      <c r="AEN520" s="3"/>
      <c r="AEO520" s="6"/>
      <c r="AEP520" s="6"/>
      <c r="AEQ520" s="2"/>
      <c r="AES520" s="4"/>
      <c r="AET520" s="8"/>
      <c r="AEU520" s="9"/>
      <c r="AEV520" s="5"/>
      <c r="AEW520" s="5"/>
      <c r="AEX520" s="2"/>
      <c r="AEY520" s="2"/>
      <c r="AEZ520" s="1"/>
      <c r="AFA520" s="1"/>
      <c r="AFB520" s="3"/>
      <c r="AFC520" s="6"/>
      <c r="AFD520" s="6"/>
      <c r="AFE520" s="2"/>
      <c r="AFG520" s="4"/>
      <c r="AFH520" s="8"/>
      <c r="AFI520" s="9"/>
      <c r="AFJ520" s="5"/>
      <c r="AFK520" s="5"/>
      <c r="AFL520" s="2"/>
      <c r="AFM520" s="2"/>
      <c r="AFN520" s="1"/>
      <c r="AFO520" s="1"/>
      <c r="AFP520" s="3"/>
      <c r="AFQ520" s="6"/>
      <c r="AFR520" s="6"/>
      <c r="AFS520" s="2"/>
      <c r="AFU520" s="4"/>
      <c r="AFV520" s="8"/>
      <c r="AFW520" s="9"/>
      <c r="AFX520" s="5"/>
      <c r="AFY520" s="5"/>
      <c r="AFZ520" s="2"/>
      <c r="AGA520" s="2"/>
      <c r="AGB520" s="1"/>
      <c r="AGC520" s="1"/>
      <c r="AGD520" s="3"/>
      <c r="AGE520" s="6"/>
      <c r="AGF520" s="6"/>
      <c r="AGG520" s="2"/>
      <c r="AGI520" s="4"/>
      <c r="AGJ520" s="8"/>
      <c r="AGK520" s="9"/>
      <c r="AGL520" s="5"/>
      <c r="AGM520" s="5"/>
      <c r="AGN520" s="2"/>
      <c r="AGO520" s="2"/>
      <c r="AGP520" s="1"/>
      <c r="AGQ520" s="1"/>
      <c r="AGR520" s="3"/>
      <c r="AGS520" s="6"/>
      <c r="AGT520" s="6"/>
      <c r="AGU520" s="2"/>
      <c r="AGW520" s="4"/>
      <c r="AGX520" s="8"/>
      <c r="AGY520" s="9"/>
      <c r="AGZ520" s="5"/>
      <c r="AHA520" s="5"/>
      <c r="AHB520" s="2"/>
      <c r="AHC520" s="2"/>
      <c r="AHD520" s="1"/>
      <c r="AHE520" s="1"/>
      <c r="AHF520" s="3"/>
      <c r="AHG520" s="6"/>
      <c r="AHH520" s="6"/>
      <c r="AHI520" s="2"/>
      <c r="AHK520" s="4"/>
      <c r="AHL520" s="8"/>
      <c r="AHM520" s="9"/>
      <c r="AHN520" s="5"/>
      <c r="AHO520" s="5"/>
      <c r="AHP520" s="2"/>
      <c r="AHQ520" s="2"/>
      <c r="AHR520" s="1"/>
      <c r="AHS520" s="1"/>
      <c r="AHT520" s="3"/>
      <c r="AHU520" s="6"/>
      <c r="AHV520" s="6"/>
      <c r="AHW520" s="2"/>
      <c r="AHY520" s="4"/>
      <c r="AHZ520" s="8"/>
      <c r="AIA520" s="9"/>
      <c r="AIB520" s="5"/>
      <c r="AIC520" s="5"/>
      <c r="AID520" s="2"/>
      <c r="AIE520" s="2"/>
      <c r="AIF520" s="1"/>
      <c r="AIG520" s="1"/>
      <c r="AIH520" s="3"/>
      <c r="AII520" s="6"/>
      <c r="AIJ520" s="6"/>
      <c r="AIK520" s="2"/>
      <c r="AIM520" s="4"/>
      <c r="AIN520" s="8"/>
      <c r="AIO520" s="9"/>
      <c r="AIP520" s="5"/>
      <c r="AIQ520" s="5"/>
      <c r="AIR520" s="2"/>
      <c r="AIS520" s="2"/>
      <c r="AIT520" s="1"/>
      <c r="AIU520" s="1"/>
      <c r="AIV520" s="3"/>
      <c r="AIW520" s="6"/>
      <c r="AIX520" s="6"/>
      <c r="AIY520" s="2"/>
      <c r="AJA520" s="4"/>
      <c r="AJB520" s="8"/>
      <c r="AJC520" s="9"/>
      <c r="AJD520" s="5"/>
      <c r="AJE520" s="5"/>
      <c r="AJF520" s="2"/>
      <c r="AJG520" s="2"/>
      <c r="AJH520" s="1"/>
      <c r="AJI520" s="1"/>
      <c r="AJJ520" s="3"/>
      <c r="AJK520" s="6"/>
      <c r="AJL520" s="6"/>
      <c r="AJM520" s="2"/>
      <c r="AJO520" s="4"/>
      <c r="AJP520" s="8"/>
      <c r="AJQ520" s="9"/>
      <c r="AJR520" s="5"/>
      <c r="AJS520" s="5"/>
      <c r="AJT520" s="2"/>
      <c r="AJU520" s="2"/>
      <c r="AJV520" s="1"/>
      <c r="AJW520" s="1"/>
      <c r="AJX520" s="3"/>
      <c r="AJY520" s="6"/>
      <c r="AJZ520" s="6"/>
      <c r="AKA520" s="2"/>
      <c r="AKC520" s="4"/>
      <c r="AKD520" s="8"/>
      <c r="AKE520" s="9"/>
      <c r="AKF520" s="5"/>
      <c r="AKG520" s="5"/>
      <c r="AKH520" s="2"/>
      <c r="AKI520" s="2"/>
      <c r="AKJ520" s="1"/>
      <c r="AKK520" s="1"/>
      <c r="AKL520" s="3"/>
      <c r="AKM520" s="6"/>
      <c r="AKN520" s="6"/>
      <c r="AKO520" s="2"/>
      <c r="AKQ520" s="4"/>
      <c r="AKR520" s="8"/>
      <c r="AKS520" s="9"/>
      <c r="AKT520" s="5"/>
      <c r="AKU520" s="5"/>
      <c r="AKV520" s="2"/>
      <c r="AKW520" s="2"/>
      <c r="AKX520" s="1"/>
      <c r="AKY520" s="1"/>
      <c r="AKZ520" s="3"/>
      <c r="ALA520" s="6"/>
      <c r="ALB520" s="6"/>
      <c r="ALC520" s="2"/>
      <c r="ALE520" s="4"/>
      <c r="ALF520" s="8"/>
      <c r="ALG520" s="9"/>
      <c r="ALH520" s="5"/>
      <c r="ALI520" s="5"/>
      <c r="ALJ520" s="2"/>
      <c r="ALK520" s="2"/>
      <c r="ALL520" s="1"/>
      <c r="ALM520" s="1"/>
      <c r="ALN520" s="3"/>
      <c r="ALO520" s="6"/>
      <c r="ALP520" s="6"/>
      <c r="ALQ520" s="2"/>
      <c r="ALS520" s="4"/>
      <c r="ALT520" s="8"/>
      <c r="ALU520" s="9"/>
      <c r="ALV520" s="5"/>
      <c r="ALW520" s="5"/>
      <c r="ALX520" s="2"/>
      <c r="ALY520" s="2"/>
      <c r="ALZ520" s="1"/>
      <c r="AMA520" s="1"/>
      <c r="AMB520" s="3"/>
      <c r="AMC520" s="6"/>
      <c r="AMD520" s="6"/>
      <c r="AME520" s="2"/>
      <c r="AMG520" s="4"/>
      <c r="AMH520" s="8"/>
      <c r="AMI520" s="9"/>
      <c r="AMJ520" s="5"/>
      <c r="AMK520" s="5"/>
      <c r="AML520" s="2"/>
      <c r="AMM520" s="2"/>
      <c r="AMN520" s="1"/>
      <c r="AMO520" s="1"/>
      <c r="AMP520" s="3"/>
      <c r="AMQ520" s="6"/>
      <c r="AMR520" s="6"/>
      <c r="AMS520" s="2"/>
      <c r="AMU520" s="4"/>
      <c r="AMV520" s="8"/>
      <c r="AMW520" s="9"/>
      <c r="AMX520" s="5"/>
      <c r="AMY520" s="5"/>
      <c r="AMZ520" s="2"/>
      <c r="ANA520" s="2"/>
      <c r="ANB520" s="1"/>
      <c r="ANC520" s="1"/>
      <c r="AND520" s="3"/>
      <c r="ANE520" s="6"/>
      <c r="ANF520" s="6"/>
      <c r="ANG520" s="2"/>
      <c r="ANI520" s="4"/>
      <c r="ANJ520" s="8"/>
      <c r="ANK520" s="9"/>
      <c r="ANL520" s="5"/>
      <c r="ANM520" s="5"/>
      <c r="ANN520" s="2"/>
      <c r="ANO520" s="2"/>
      <c r="ANP520" s="1"/>
      <c r="ANQ520" s="1"/>
      <c r="ANR520" s="3"/>
      <c r="ANS520" s="6"/>
      <c r="ANT520" s="6"/>
      <c r="ANU520" s="2"/>
      <c r="ANW520" s="4"/>
      <c r="ANX520" s="8"/>
      <c r="ANY520" s="9"/>
      <c r="ANZ520" s="5"/>
      <c r="AOA520" s="5"/>
      <c r="AOB520" s="2"/>
      <c r="AOC520" s="2"/>
      <c r="AOD520" s="1"/>
      <c r="AOE520" s="1"/>
      <c r="AOF520" s="3"/>
      <c r="AOG520" s="6"/>
      <c r="AOH520" s="6"/>
      <c r="AOI520" s="2"/>
      <c r="AOK520" s="4"/>
      <c r="AOL520" s="8"/>
      <c r="AOM520" s="9"/>
      <c r="AON520" s="5"/>
      <c r="AOO520" s="5"/>
      <c r="AOP520" s="2"/>
      <c r="AOQ520" s="2"/>
      <c r="AOR520" s="1"/>
      <c r="AOS520" s="1"/>
      <c r="AOT520" s="3"/>
      <c r="AOU520" s="6"/>
      <c r="AOV520" s="6"/>
      <c r="AOW520" s="2"/>
      <c r="AOY520" s="4"/>
      <c r="AOZ520" s="8"/>
      <c r="APA520" s="9"/>
      <c r="APB520" s="5"/>
      <c r="APC520" s="5"/>
      <c r="APD520" s="2"/>
      <c r="APE520" s="2"/>
      <c r="APF520" s="1"/>
      <c r="APG520" s="1"/>
      <c r="APH520" s="3"/>
      <c r="API520" s="6"/>
      <c r="APJ520" s="6"/>
      <c r="APK520" s="2"/>
      <c r="APM520" s="4"/>
      <c r="APN520" s="8"/>
      <c r="APO520" s="9"/>
      <c r="APP520" s="5"/>
      <c r="APQ520" s="5"/>
      <c r="APR520" s="2"/>
      <c r="APS520" s="2"/>
      <c r="APT520" s="1"/>
      <c r="APU520" s="1"/>
      <c r="APV520" s="3"/>
      <c r="APW520" s="6"/>
      <c r="APX520" s="6"/>
      <c r="APY520" s="2"/>
      <c r="AQA520" s="4"/>
      <c r="AQB520" s="8"/>
      <c r="AQC520" s="9"/>
      <c r="AQD520" s="5"/>
      <c r="AQE520" s="5"/>
      <c r="AQF520" s="2"/>
      <c r="AQG520" s="2"/>
      <c r="AQH520" s="1"/>
      <c r="AQI520" s="1"/>
      <c r="AQJ520" s="3"/>
      <c r="AQK520" s="6"/>
      <c r="AQL520" s="6"/>
      <c r="AQM520" s="2"/>
      <c r="AQO520" s="4"/>
      <c r="AQP520" s="8"/>
      <c r="AQQ520" s="9"/>
      <c r="AQR520" s="5"/>
      <c r="AQS520" s="5"/>
      <c r="AQT520" s="2"/>
      <c r="AQU520" s="2"/>
      <c r="AQV520" s="1"/>
      <c r="AQW520" s="1"/>
      <c r="AQX520" s="3"/>
      <c r="AQY520" s="6"/>
      <c r="AQZ520" s="6"/>
      <c r="ARA520" s="2"/>
      <c r="ARC520" s="4"/>
      <c r="ARD520" s="8"/>
      <c r="ARE520" s="9"/>
      <c r="ARF520" s="5"/>
      <c r="ARG520" s="5"/>
      <c r="ARH520" s="2"/>
      <c r="ARI520" s="2"/>
      <c r="ARJ520" s="1"/>
      <c r="ARK520" s="1"/>
      <c r="ARL520" s="3"/>
      <c r="ARM520" s="6"/>
      <c r="ARN520" s="6"/>
      <c r="ARO520" s="2"/>
      <c r="ARQ520" s="4"/>
      <c r="ARR520" s="8"/>
      <c r="ARS520" s="9"/>
      <c r="ART520" s="5"/>
      <c r="ARU520" s="5"/>
      <c r="ARV520" s="2"/>
      <c r="ARW520" s="2"/>
      <c r="ARX520" s="1"/>
      <c r="ARY520" s="1"/>
      <c r="ARZ520" s="3"/>
      <c r="ASA520" s="6"/>
      <c r="ASB520" s="6"/>
      <c r="ASC520" s="2"/>
      <c r="ASE520" s="4"/>
      <c r="ASF520" s="8"/>
      <c r="ASG520" s="9"/>
      <c r="ASH520" s="5"/>
      <c r="ASI520" s="5"/>
      <c r="ASJ520" s="2"/>
      <c r="ASK520" s="2"/>
      <c r="ASL520" s="1"/>
      <c r="ASM520" s="1"/>
      <c r="ASN520" s="3"/>
      <c r="ASO520" s="6"/>
      <c r="ASP520" s="6"/>
      <c r="ASQ520" s="2"/>
      <c r="ASS520" s="4"/>
      <c r="AST520" s="8"/>
      <c r="ASU520" s="9"/>
      <c r="ASV520" s="5"/>
      <c r="ASW520" s="5"/>
      <c r="ASX520" s="2"/>
      <c r="ASY520" s="2"/>
      <c r="ASZ520" s="1"/>
      <c r="ATA520" s="1"/>
      <c r="ATB520" s="3"/>
      <c r="ATC520" s="6"/>
      <c r="ATD520" s="6"/>
      <c r="ATE520" s="2"/>
      <c r="ATG520" s="4"/>
      <c r="ATH520" s="8"/>
      <c r="ATI520" s="9"/>
      <c r="ATJ520" s="5"/>
      <c r="ATK520" s="5"/>
      <c r="ATL520" s="2"/>
      <c r="ATM520" s="2"/>
      <c r="ATN520" s="1"/>
      <c r="ATO520" s="1"/>
      <c r="ATP520" s="3"/>
      <c r="ATQ520" s="6"/>
      <c r="ATR520" s="6"/>
      <c r="ATS520" s="2"/>
      <c r="ATU520" s="4"/>
      <c r="ATV520" s="8"/>
      <c r="ATW520" s="9"/>
      <c r="ATX520" s="5"/>
      <c r="ATY520" s="5"/>
      <c r="ATZ520" s="2"/>
      <c r="AUA520" s="2"/>
      <c r="AUB520" s="1"/>
      <c r="AUC520" s="1"/>
      <c r="AUD520" s="3"/>
      <c r="AUE520" s="6"/>
      <c r="AUF520" s="6"/>
      <c r="AUG520" s="2"/>
      <c r="AUI520" s="4"/>
      <c r="AUJ520" s="8"/>
      <c r="AUK520" s="9"/>
      <c r="AUL520" s="5"/>
      <c r="AUM520" s="5"/>
      <c r="AUN520" s="2"/>
      <c r="AUO520" s="2"/>
      <c r="AUP520" s="1"/>
      <c r="AUQ520" s="1"/>
      <c r="AUR520" s="3"/>
      <c r="AUS520" s="6"/>
      <c r="AUT520" s="6"/>
      <c r="AUU520" s="2"/>
      <c r="AUW520" s="4"/>
      <c r="AUX520" s="8"/>
      <c r="AUY520" s="9"/>
      <c r="AUZ520" s="5"/>
      <c r="AVA520" s="5"/>
      <c r="AVB520" s="2"/>
      <c r="AVC520" s="2"/>
      <c r="AVD520" s="1"/>
      <c r="AVE520" s="1"/>
      <c r="AVF520" s="3"/>
      <c r="AVG520" s="6"/>
      <c r="AVH520" s="6"/>
      <c r="AVI520" s="2"/>
      <c r="AVK520" s="4"/>
      <c r="AVL520" s="8"/>
      <c r="AVM520" s="9"/>
      <c r="AVN520" s="5"/>
      <c r="AVO520" s="5"/>
      <c r="AVP520" s="2"/>
      <c r="AVQ520" s="2"/>
      <c r="AVR520" s="1"/>
      <c r="AVS520" s="1"/>
      <c r="AVT520" s="3"/>
      <c r="AVU520" s="6"/>
      <c r="AVV520" s="6"/>
      <c r="AVW520" s="2"/>
      <c r="AVY520" s="4"/>
      <c r="AVZ520" s="8"/>
      <c r="AWA520" s="9"/>
      <c r="AWB520" s="5"/>
      <c r="AWC520" s="5"/>
      <c r="AWD520" s="2"/>
      <c r="AWE520" s="2"/>
      <c r="AWF520" s="1"/>
      <c r="AWG520" s="1"/>
      <c r="AWH520" s="3"/>
      <c r="AWI520" s="6"/>
      <c r="AWJ520" s="6"/>
      <c r="AWK520" s="2"/>
      <c r="AWM520" s="4"/>
      <c r="AWN520" s="8"/>
      <c r="AWO520" s="9"/>
      <c r="AWP520" s="5"/>
      <c r="AWQ520" s="5"/>
      <c r="AWR520" s="2"/>
      <c r="AWS520" s="2"/>
      <c r="AWT520" s="1"/>
      <c r="AWU520" s="1"/>
      <c r="AWV520" s="3"/>
      <c r="AWW520" s="6"/>
      <c r="AWX520" s="6"/>
      <c r="AWY520" s="2"/>
      <c r="AXA520" s="4"/>
      <c r="AXB520" s="8"/>
      <c r="AXC520" s="9"/>
      <c r="AXD520" s="5"/>
      <c r="AXE520" s="5"/>
      <c r="AXF520" s="2"/>
      <c r="AXG520" s="2"/>
      <c r="AXH520" s="1"/>
      <c r="AXI520" s="1"/>
      <c r="AXJ520" s="3"/>
      <c r="AXK520" s="6"/>
      <c r="AXL520" s="6"/>
      <c r="AXM520" s="2"/>
      <c r="AXO520" s="4"/>
      <c r="AXP520" s="8"/>
      <c r="AXQ520" s="9"/>
      <c r="AXR520" s="5"/>
      <c r="AXS520" s="5"/>
      <c r="AXT520" s="2"/>
      <c r="AXU520" s="2"/>
      <c r="AXV520" s="1"/>
      <c r="AXW520" s="1"/>
      <c r="AXX520" s="3"/>
      <c r="AXY520" s="6"/>
      <c r="AXZ520" s="6"/>
      <c r="AYA520" s="2"/>
      <c r="AYC520" s="4"/>
      <c r="AYD520" s="8"/>
      <c r="AYE520" s="9"/>
      <c r="AYF520" s="5"/>
      <c r="AYG520" s="5"/>
      <c r="AYH520" s="2"/>
      <c r="AYI520" s="2"/>
      <c r="AYJ520" s="1"/>
      <c r="AYK520" s="1"/>
      <c r="AYL520" s="3"/>
      <c r="AYM520" s="6"/>
      <c r="AYN520" s="6"/>
      <c r="AYO520" s="2"/>
      <c r="AYQ520" s="4"/>
      <c r="AYR520" s="8"/>
      <c r="AYS520" s="9"/>
      <c r="AYT520" s="5"/>
      <c r="AYU520" s="5"/>
      <c r="AYV520" s="2"/>
      <c r="AYW520" s="2"/>
      <c r="AYX520" s="1"/>
      <c r="AYY520" s="1"/>
      <c r="AYZ520" s="3"/>
      <c r="AZA520" s="6"/>
      <c r="AZB520" s="6"/>
      <c r="AZC520" s="2"/>
      <c r="AZE520" s="4"/>
      <c r="AZF520" s="8"/>
      <c r="AZG520" s="9"/>
      <c r="AZH520" s="5"/>
      <c r="AZI520" s="5"/>
      <c r="AZJ520" s="2"/>
      <c r="AZK520" s="2"/>
      <c r="AZL520" s="1"/>
      <c r="AZM520" s="1"/>
      <c r="AZN520" s="3"/>
      <c r="AZO520" s="6"/>
      <c r="AZP520" s="6"/>
      <c r="AZQ520" s="2"/>
      <c r="AZS520" s="4"/>
      <c r="AZT520" s="8"/>
      <c r="AZU520" s="9"/>
      <c r="AZV520" s="5"/>
      <c r="AZW520" s="5"/>
      <c r="AZX520" s="2"/>
      <c r="AZY520" s="2"/>
      <c r="AZZ520" s="1"/>
      <c r="BAA520" s="1"/>
      <c r="BAB520" s="3"/>
      <c r="BAC520" s="6"/>
      <c r="BAD520" s="6"/>
      <c r="BAE520" s="2"/>
      <c r="BAG520" s="4"/>
      <c r="BAH520" s="8"/>
      <c r="BAI520" s="9"/>
      <c r="BAJ520" s="5"/>
      <c r="BAK520" s="5"/>
      <c r="BAL520" s="2"/>
      <c r="BAM520" s="2"/>
      <c r="BAN520" s="1"/>
      <c r="BAO520" s="1"/>
      <c r="BAP520" s="3"/>
      <c r="BAQ520" s="6"/>
      <c r="BAR520" s="6"/>
      <c r="BAS520" s="2"/>
      <c r="BAU520" s="4"/>
      <c r="BAV520" s="8"/>
      <c r="BAW520" s="9"/>
      <c r="BAX520" s="5"/>
      <c r="BAY520" s="5"/>
      <c r="BAZ520" s="2"/>
      <c r="BBA520" s="2"/>
      <c r="BBB520" s="1"/>
      <c r="BBC520" s="1"/>
      <c r="BBD520" s="3"/>
      <c r="BBE520" s="6"/>
      <c r="BBF520" s="6"/>
      <c r="BBG520" s="2"/>
      <c r="BBI520" s="4"/>
      <c r="BBJ520" s="8"/>
      <c r="BBK520" s="9"/>
      <c r="BBL520" s="5"/>
      <c r="BBM520" s="5"/>
      <c r="BBN520" s="2"/>
      <c r="BBO520" s="2"/>
      <c r="BBP520" s="1"/>
      <c r="BBQ520" s="1"/>
      <c r="BBR520" s="3"/>
      <c r="BBS520" s="6"/>
      <c r="BBT520" s="6"/>
      <c r="BBU520" s="2"/>
      <c r="BBW520" s="4"/>
      <c r="BBX520" s="8"/>
      <c r="BBY520" s="9"/>
      <c r="BBZ520" s="5"/>
      <c r="BCA520" s="5"/>
      <c r="BCB520" s="2"/>
      <c r="BCC520" s="2"/>
      <c r="BCD520" s="1"/>
      <c r="BCE520" s="1"/>
      <c r="BCF520" s="3"/>
      <c r="BCG520" s="6"/>
      <c r="BCH520" s="6"/>
      <c r="BCI520" s="2"/>
      <c r="BCK520" s="4"/>
      <c r="BCL520" s="8"/>
      <c r="BCM520" s="9"/>
      <c r="BCN520" s="5"/>
      <c r="BCO520" s="5"/>
      <c r="BCP520" s="2"/>
      <c r="BCQ520" s="2"/>
      <c r="BCR520" s="1"/>
      <c r="BCS520" s="1"/>
      <c r="BCT520" s="3"/>
      <c r="BCU520" s="6"/>
      <c r="BCV520" s="6"/>
      <c r="BCW520" s="2"/>
      <c r="BCY520" s="4"/>
      <c r="BCZ520" s="8"/>
      <c r="BDA520" s="9"/>
      <c r="BDB520" s="5"/>
      <c r="BDC520" s="5"/>
      <c r="BDD520" s="2"/>
      <c r="BDE520" s="2"/>
      <c r="BDF520" s="1"/>
      <c r="BDG520" s="1"/>
      <c r="BDH520" s="3"/>
      <c r="BDI520" s="6"/>
      <c r="BDJ520" s="6"/>
      <c r="BDK520" s="2"/>
      <c r="BDM520" s="4"/>
      <c r="BDN520" s="8"/>
      <c r="BDO520" s="9"/>
      <c r="BDP520" s="5"/>
      <c r="BDQ520" s="5"/>
      <c r="BDR520" s="2"/>
      <c r="BDS520" s="2"/>
      <c r="BDT520" s="1"/>
      <c r="BDU520" s="1"/>
      <c r="BDV520" s="3"/>
      <c r="BDW520" s="6"/>
      <c r="BDX520" s="6"/>
      <c r="BDY520" s="2"/>
      <c r="BEA520" s="4"/>
      <c r="BEB520" s="8"/>
      <c r="BEC520" s="9"/>
      <c r="BED520" s="5"/>
      <c r="BEE520" s="5"/>
      <c r="BEF520" s="2"/>
      <c r="BEG520" s="2"/>
      <c r="BEH520" s="1"/>
      <c r="BEI520" s="1"/>
      <c r="BEJ520" s="3"/>
      <c r="BEK520" s="6"/>
      <c r="BEL520" s="6"/>
      <c r="BEM520" s="2"/>
      <c r="BEO520" s="4"/>
      <c r="BEP520" s="8"/>
      <c r="BEQ520" s="9"/>
      <c r="BER520" s="5"/>
      <c r="BES520" s="5"/>
      <c r="BET520" s="2"/>
      <c r="BEU520" s="2"/>
      <c r="BEV520" s="1"/>
      <c r="BEW520" s="1"/>
      <c r="BEX520" s="3"/>
      <c r="BEY520" s="6"/>
      <c r="BEZ520" s="6"/>
      <c r="BFA520" s="2"/>
      <c r="BFC520" s="4"/>
      <c r="BFD520" s="8"/>
      <c r="BFE520" s="9"/>
      <c r="BFF520" s="5"/>
      <c r="BFG520" s="5"/>
      <c r="BFH520" s="2"/>
      <c r="BFI520" s="2"/>
      <c r="BFJ520" s="1"/>
      <c r="BFK520" s="1"/>
      <c r="BFL520" s="3"/>
      <c r="BFM520" s="6"/>
      <c r="BFN520" s="6"/>
      <c r="BFO520" s="2"/>
      <c r="BFQ520" s="4"/>
      <c r="BFR520" s="8"/>
      <c r="BFS520" s="9"/>
      <c r="BFT520" s="5"/>
      <c r="BFU520" s="5"/>
      <c r="BFV520" s="2"/>
      <c r="BFW520" s="2"/>
      <c r="BFX520" s="1"/>
      <c r="BFY520" s="1"/>
      <c r="BFZ520" s="3"/>
      <c r="BGA520" s="6"/>
      <c r="BGB520" s="6"/>
      <c r="BGC520" s="2"/>
      <c r="BGE520" s="4"/>
      <c r="BGF520" s="8"/>
      <c r="BGG520" s="9"/>
      <c r="BGH520" s="5"/>
      <c r="BGI520" s="5"/>
      <c r="BGJ520" s="2"/>
      <c r="BGK520" s="2"/>
      <c r="BGL520" s="1"/>
      <c r="BGM520" s="1"/>
      <c r="BGN520" s="3"/>
      <c r="BGO520" s="6"/>
      <c r="BGP520" s="6"/>
      <c r="BGQ520" s="2"/>
      <c r="BGS520" s="4"/>
      <c r="BGT520" s="8"/>
      <c r="BGU520" s="9"/>
      <c r="BGV520" s="5"/>
      <c r="BGW520" s="5"/>
      <c r="BGX520" s="2"/>
      <c r="BGY520" s="2"/>
      <c r="BGZ520" s="1"/>
      <c r="BHA520" s="1"/>
      <c r="BHB520" s="3"/>
      <c r="BHC520" s="6"/>
      <c r="BHD520" s="6"/>
      <c r="BHE520" s="2"/>
      <c r="BHG520" s="4"/>
      <c r="BHH520" s="8"/>
      <c r="BHI520" s="9"/>
      <c r="BHJ520" s="5"/>
      <c r="BHK520" s="5"/>
      <c r="BHL520" s="2"/>
      <c r="BHM520" s="2"/>
      <c r="BHN520" s="1"/>
      <c r="BHO520" s="1"/>
      <c r="BHP520" s="3"/>
      <c r="BHQ520" s="6"/>
      <c r="BHR520" s="6"/>
      <c r="BHS520" s="2"/>
      <c r="BHU520" s="4"/>
      <c r="BHV520" s="8"/>
      <c r="BHW520" s="9"/>
      <c r="BHX520" s="5"/>
      <c r="BHY520" s="5"/>
      <c r="BHZ520" s="2"/>
      <c r="BIA520" s="2"/>
      <c r="BIB520" s="1"/>
      <c r="BIC520" s="1"/>
      <c r="BID520" s="3"/>
      <c r="BIE520" s="6"/>
      <c r="BIF520" s="6"/>
      <c r="BIG520" s="2"/>
      <c r="BII520" s="4"/>
      <c r="BIJ520" s="8"/>
      <c r="BIK520" s="9"/>
      <c r="BIL520" s="5"/>
      <c r="BIM520" s="5"/>
      <c r="BIN520" s="2"/>
      <c r="BIO520" s="2"/>
      <c r="BIP520" s="1"/>
      <c r="BIQ520" s="1"/>
      <c r="BIR520" s="3"/>
      <c r="BIS520" s="6"/>
      <c r="BIT520" s="6"/>
      <c r="BIU520" s="2"/>
      <c r="BIW520" s="4"/>
      <c r="BIX520" s="8"/>
      <c r="BIY520" s="9"/>
      <c r="BIZ520" s="5"/>
      <c r="BJA520" s="5"/>
      <c r="BJB520" s="2"/>
      <c r="BJC520" s="2"/>
      <c r="BJD520" s="1"/>
      <c r="BJE520" s="1"/>
      <c r="BJF520" s="3"/>
      <c r="BJG520" s="6"/>
      <c r="BJH520" s="6"/>
      <c r="BJI520" s="2"/>
      <c r="BJK520" s="4"/>
      <c r="BJL520" s="8"/>
      <c r="BJM520" s="9"/>
      <c r="BJN520" s="5"/>
      <c r="BJO520" s="5"/>
      <c r="BJP520" s="2"/>
      <c r="BJQ520" s="2"/>
      <c r="BJR520" s="1"/>
      <c r="BJS520" s="1"/>
      <c r="BJT520" s="3"/>
      <c r="BJU520" s="6"/>
      <c r="BJV520" s="6"/>
      <c r="BJW520" s="2"/>
      <c r="BJY520" s="4"/>
      <c r="BJZ520" s="8"/>
      <c r="BKA520" s="9"/>
      <c r="BKB520" s="5"/>
      <c r="BKC520" s="5"/>
      <c r="BKD520" s="2"/>
      <c r="BKE520" s="2"/>
      <c r="BKF520" s="1"/>
      <c r="BKG520" s="1"/>
      <c r="BKH520" s="3"/>
      <c r="BKI520" s="6"/>
      <c r="BKJ520" s="6"/>
      <c r="BKK520" s="2"/>
      <c r="BKM520" s="4"/>
      <c r="BKN520" s="8"/>
      <c r="BKO520" s="9"/>
      <c r="BKP520" s="5"/>
      <c r="BKQ520" s="5"/>
      <c r="BKR520" s="2"/>
      <c r="BKS520" s="2"/>
      <c r="BKT520" s="1"/>
      <c r="BKU520" s="1"/>
      <c r="BKV520" s="3"/>
      <c r="BKW520" s="6"/>
      <c r="BKX520" s="6"/>
      <c r="BKY520" s="2"/>
      <c r="BLA520" s="4"/>
      <c r="BLB520" s="8"/>
      <c r="BLC520" s="9"/>
      <c r="BLD520" s="5"/>
      <c r="BLE520" s="5"/>
      <c r="BLF520" s="2"/>
      <c r="BLG520" s="2"/>
      <c r="BLH520" s="1"/>
      <c r="BLI520" s="1"/>
      <c r="BLJ520" s="3"/>
      <c r="BLK520" s="6"/>
      <c r="BLL520" s="6"/>
      <c r="BLM520" s="2"/>
      <c r="BLO520" s="4"/>
      <c r="BLP520" s="8"/>
      <c r="BLQ520" s="9"/>
      <c r="BLR520" s="5"/>
      <c r="BLS520" s="5"/>
      <c r="BLT520" s="2"/>
      <c r="BLU520" s="2"/>
      <c r="BLV520" s="1"/>
      <c r="BLW520" s="1"/>
      <c r="BLX520" s="3"/>
      <c r="BLY520" s="6"/>
      <c r="BLZ520" s="6"/>
      <c r="BMA520" s="2"/>
      <c r="BMC520" s="4"/>
      <c r="BMD520" s="8"/>
      <c r="BME520" s="9"/>
      <c r="BMF520" s="5"/>
      <c r="BMG520" s="5"/>
      <c r="BMH520" s="2"/>
      <c r="BMI520" s="2"/>
      <c r="BMJ520" s="1"/>
      <c r="BMK520" s="1"/>
      <c r="BML520" s="3"/>
      <c r="BMM520" s="6"/>
      <c r="BMN520" s="6"/>
      <c r="BMO520" s="2"/>
      <c r="BMQ520" s="4"/>
      <c r="BMR520" s="8"/>
      <c r="BMS520" s="9"/>
      <c r="BMT520" s="5"/>
      <c r="BMU520" s="5"/>
      <c r="BMV520" s="2"/>
      <c r="BMW520" s="2"/>
      <c r="BMX520" s="1"/>
      <c r="BMY520" s="1"/>
      <c r="BMZ520" s="3"/>
      <c r="BNA520" s="6"/>
      <c r="BNB520" s="6"/>
      <c r="BNC520" s="2"/>
      <c r="BNE520" s="4"/>
      <c r="BNF520" s="8"/>
      <c r="BNG520" s="9"/>
      <c r="BNH520" s="5"/>
      <c r="BNI520" s="5"/>
      <c r="BNJ520" s="2"/>
      <c r="BNK520" s="2"/>
      <c r="BNL520" s="1"/>
      <c r="BNM520" s="1"/>
      <c r="BNN520" s="3"/>
      <c r="BNO520" s="6"/>
      <c r="BNP520" s="6"/>
      <c r="BNQ520" s="2"/>
      <c r="BNS520" s="4"/>
      <c r="BNT520" s="8"/>
      <c r="BNU520" s="9"/>
      <c r="BNV520" s="5"/>
      <c r="BNW520" s="5"/>
      <c r="BNX520" s="2"/>
      <c r="BNY520" s="2"/>
      <c r="BNZ520" s="1"/>
      <c r="BOA520" s="1"/>
      <c r="BOB520" s="3"/>
      <c r="BOC520" s="6"/>
      <c r="BOD520" s="6"/>
      <c r="BOE520" s="2"/>
      <c r="BOG520" s="4"/>
      <c r="BOH520" s="8"/>
      <c r="BOI520" s="9"/>
      <c r="BOJ520" s="5"/>
      <c r="BOK520" s="5"/>
      <c r="BOL520" s="2"/>
      <c r="BOM520" s="2"/>
      <c r="BON520" s="1"/>
      <c r="BOO520" s="1"/>
      <c r="BOP520" s="3"/>
      <c r="BOQ520" s="6"/>
      <c r="BOR520" s="6"/>
      <c r="BOS520" s="2"/>
      <c r="BOU520" s="4"/>
      <c r="BOV520" s="8"/>
      <c r="BOW520" s="9"/>
      <c r="BOX520" s="5"/>
      <c r="BOY520" s="5"/>
      <c r="BOZ520" s="2"/>
      <c r="BPA520" s="2"/>
      <c r="BPB520" s="1"/>
      <c r="BPC520" s="1"/>
      <c r="BPD520" s="3"/>
      <c r="BPE520" s="6"/>
      <c r="BPF520" s="6"/>
      <c r="BPG520" s="2"/>
      <c r="BPI520" s="4"/>
      <c r="BPJ520" s="8"/>
      <c r="BPK520" s="9"/>
      <c r="BPL520" s="5"/>
      <c r="BPM520" s="5"/>
      <c r="BPN520" s="2"/>
      <c r="BPO520" s="2"/>
      <c r="BPP520" s="1"/>
      <c r="BPQ520" s="1"/>
      <c r="BPR520" s="3"/>
      <c r="BPS520" s="6"/>
      <c r="BPT520" s="6"/>
      <c r="BPU520" s="2"/>
      <c r="BPW520" s="4"/>
      <c r="BPX520" s="8"/>
      <c r="BPY520" s="9"/>
      <c r="BPZ520" s="5"/>
      <c r="BQA520" s="5"/>
      <c r="BQB520" s="2"/>
      <c r="BQC520" s="2"/>
      <c r="BQD520" s="1"/>
      <c r="BQE520" s="1"/>
      <c r="BQF520" s="3"/>
      <c r="BQG520" s="6"/>
      <c r="BQH520" s="6"/>
      <c r="BQI520" s="2"/>
      <c r="BQK520" s="4"/>
      <c r="BQL520" s="8"/>
      <c r="BQM520" s="9"/>
      <c r="BQN520" s="5"/>
      <c r="BQO520" s="5"/>
      <c r="BQP520" s="2"/>
      <c r="BQQ520" s="2"/>
      <c r="BQR520" s="1"/>
      <c r="BQS520" s="1"/>
      <c r="BQT520" s="3"/>
      <c r="BQU520" s="6"/>
      <c r="BQV520" s="6"/>
      <c r="BQW520" s="2"/>
      <c r="BQY520" s="4"/>
      <c r="BQZ520" s="8"/>
      <c r="BRA520" s="9"/>
      <c r="BRB520" s="5"/>
      <c r="BRC520" s="5"/>
      <c r="BRD520" s="2"/>
      <c r="BRE520" s="2"/>
      <c r="BRF520" s="1"/>
      <c r="BRG520" s="1"/>
      <c r="BRH520" s="3"/>
      <c r="BRI520" s="6"/>
      <c r="BRJ520" s="6"/>
      <c r="BRK520" s="2"/>
      <c r="BRM520" s="4"/>
      <c r="BRN520" s="8"/>
      <c r="BRO520" s="9"/>
      <c r="BRP520" s="5"/>
      <c r="BRQ520" s="5"/>
      <c r="BRR520" s="2"/>
      <c r="BRS520" s="2"/>
      <c r="BRT520" s="1"/>
      <c r="BRU520" s="1"/>
      <c r="BRV520" s="3"/>
      <c r="BRW520" s="6"/>
      <c r="BRX520" s="6"/>
      <c r="BRY520" s="2"/>
      <c r="BSA520" s="4"/>
      <c r="BSB520" s="8"/>
      <c r="BSC520" s="9"/>
      <c r="BSD520" s="5"/>
      <c r="BSE520" s="5"/>
      <c r="BSF520" s="2"/>
      <c r="BSG520" s="2"/>
      <c r="BSH520" s="1"/>
      <c r="BSI520" s="1"/>
      <c r="BSJ520" s="3"/>
      <c r="BSK520" s="6"/>
      <c r="BSL520" s="6"/>
      <c r="BSM520" s="2"/>
      <c r="BSO520" s="4"/>
      <c r="BSP520" s="8"/>
      <c r="BSQ520" s="9"/>
      <c r="BSR520" s="5"/>
      <c r="BSS520" s="5"/>
      <c r="BST520" s="2"/>
      <c r="BSU520" s="2"/>
      <c r="BSV520" s="1"/>
      <c r="BSW520" s="1"/>
      <c r="BSX520" s="3"/>
      <c r="BSY520" s="6"/>
      <c r="BSZ520" s="6"/>
      <c r="BTA520" s="2"/>
      <c r="BTC520" s="4"/>
      <c r="BTD520" s="8"/>
      <c r="BTE520" s="9"/>
      <c r="BTF520" s="5"/>
      <c r="BTG520" s="5"/>
      <c r="BTH520" s="2"/>
      <c r="BTI520" s="2"/>
      <c r="BTJ520" s="1"/>
      <c r="BTK520" s="1"/>
      <c r="BTL520" s="3"/>
      <c r="BTM520" s="6"/>
      <c r="BTN520" s="6"/>
      <c r="BTO520" s="2"/>
      <c r="BTQ520" s="4"/>
      <c r="BTR520" s="8"/>
      <c r="BTS520" s="9"/>
      <c r="BTT520" s="5"/>
      <c r="BTU520" s="5"/>
      <c r="BTV520" s="2"/>
      <c r="BTW520" s="2"/>
      <c r="BTX520" s="1"/>
      <c r="BTY520" s="1"/>
      <c r="BTZ520" s="3"/>
      <c r="BUA520" s="6"/>
      <c r="BUB520" s="6"/>
      <c r="BUC520" s="2"/>
      <c r="BUE520" s="4"/>
      <c r="BUF520" s="8"/>
      <c r="BUG520" s="9"/>
      <c r="BUH520" s="5"/>
      <c r="BUI520" s="5"/>
      <c r="BUJ520" s="2"/>
      <c r="BUK520" s="2"/>
      <c r="BUL520" s="1"/>
      <c r="BUM520" s="1"/>
      <c r="BUN520" s="3"/>
      <c r="BUO520" s="6"/>
      <c r="BUP520" s="6"/>
      <c r="BUQ520" s="2"/>
      <c r="BUS520" s="4"/>
      <c r="BUT520" s="8"/>
      <c r="BUU520" s="9"/>
      <c r="BUV520" s="5"/>
      <c r="BUW520" s="5"/>
      <c r="BUX520" s="2"/>
      <c r="BUY520" s="2"/>
      <c r="BUZ520" s="1"/>
      <c r="BVA520" s="1"/>
      <c r="BVB520" s="3"/>
      <c r="BVC520" s="6"/>
      <c r="BVD520" s="6"/>
      <c r="BVE520" s="2"/>
      <c r="BVG520" s="4"/>
      <c r="BVH520" s="8"/>
      <c r="BVI520" s="9"/>
      <c r="BVJ520" s="5"/>
      <c r="BVK520" s="5"/>
      <c r="BVL520" s="2"/>
      <c r="BVM520" s="2"/>
      <c r="BVN520" s="1"/>
      <c r="BVO520" s="1"/>
      <c r="BVP520" s="3"/>
      <c r="BVQ520" s="6"/>
      <c r="BVR520" s="6"/>
      <c r="BVS520" s="2"/>
      <c r="BVU520" s="4"/>
      <c r="BVV520" s="8"/>
      <c r="BVW520" s="9"/>
      <c r="BVX520" s="5"/>
      <c r="BVY520" s="5"/>
      <c r="BVZ520" s="2"/>
      <c r="BWA520" s="2"/>
      <c r="BWB520" s="1"/>
      <c r="BWC520" s="1"/>
      <c r="BWD520" s="3"/>
      <c r="BWE520" s="6"/>
      <c r="BWF520" s="6"/>
      <c r="BWG520" s="2"/>
      <c r="BWI520" s="4"/>
      <c r="BWJ520" s="8"/>
      <c r="BWK520" s="9"/>
      <c r="BWL520" s="5"/>
      <c r="BWM520" s="5"/>
      <c r="BWN520" s="2"/>
      <c r="BWO520" s="2"/>
      <c r="BWP520" s="1"/>
      <c r="BWQ520" s="1"/>
      <c r="BWR520" s="3"/>
      <c r="BWS520" s="6"/>
      <c r="BWT520" s="6"/>
      <c r="BWU520" s="2"/>
      <c r="BWW520" s="4"/>
      <c r="BWX520" s="8"/>
      <c r="BWY520" s="9"/>
      <c r="BWZ520" s="5"/>
      <c r="BXA520" s="5"/>
      <c r="BXB520" s="2"/>
      <c r="BXC520" s="2"/>
      <c r="BXD520" s="1"/>
      <c r="BXE520" s="1"/>
      <c r="BXF520" s="3"/>
      <c r="BXG520" s="6"/>
      <c r="BXH520" s="6"/>
      <c r="BXI520" s="2"/>
      <c r="BXK520" s="4"/>
      <c r="BXL520" s="8"/>
      <c r="BXM520" s="9"/>
      <c r="BXN520" s="5"/>
      <c r="BXO520" s="5"/>
      <c r="BXP520" s="2"/>
      <c r="BXQ520" s="2"/>
      <c r="BXR520" s="1"/>
      <c r="BXS520" s="1"/>
      <c r="BXT520" s="3"/>
      <c r="BXU520" s="6"/>
      <c r="BXV520" s="6"/>
      <c r="BXW520" s="2"/>
      <c r="BXY520" s="4"/>
      <c r="BXZ520" s="8"/>
      <c r="BYA520" s="9"/>
      <c r="BYB520" s="5"/>
      <c r="BYC520" s="5"/>
      <c r="BYD520" s="2"/>
      <c r="BYE520" s="2"/>
      <c r="BYF520" s="1"/>
      <c r="BYG520" s="1"/>
      <c r="BYH520" s="3"/>
      <c r="BYI520" s="6"/>
      <c r="BYJ520" s="6"/>
      <c r="BYK520" s="2"/>
      <c r="BYM520" s="4"/>
      <c r="BYN520" s="8"/>
      <c r="BYO520" s="9"/>
      <c r="BYP520" s="5"/>
      <c r="BYQ520" s="5"/>
      <c r="BYR520" s="2"/>
      <c r="BYS520" s="2"/>
      <c r="BYT520" s="1"/>
      <c r="BYU520" s="1"/>
      <c r="BYV520" s="3"/>
      <c r="BYW520" s="6"/>
      <c r="BYX520" s="6"/>
      <c r="BYY520" s="2"/>
      <c r="BZA520" s="4"/>
      <c r="BZB520" s="8"/>
      <c r="BZC520" s="9"/>
      <c r="BZD520" s="5"/>
      <c r="BZE520" s="5"/>
      <c r="BZF520" s="2"/>
      <c r="BZG520" s="2"/>
      <c r="BZH520" s="1"/>
      <c r="BZI520" s="1"/>
      <c r="BZJ520" s="3"/>
      <c r="BZK520" s="6"/>
      <c r="BZL520" s="6"/>
      <c r="BZM520" s="2"/>
      <c r="BZO520" s="4"/>
      <c r="BZP520" s="8"/>
      <c r="BZQ520" s="9"/>
      <c r="BZR520" s="5"/>
      <c r="BZS520" s="5"/>
      <c r="BZT520" s="2"/>
      <c r="BZU520" s="2"/>
      <c r="BZV520" s="1"/>
      <c r="BZW520" s="1"/>
      <c r="BZX520" s="3"/>
      <c r="BZY520" s="6"/>
      <c r="BZZ520" s="6"/>
      <c r="CAA520" s="2"/>
      <c r="CAC520" s="4"/>
      <c r="CAD520" s="8"/>
      <c r="CAE520" s="9"/>
      <c r="CAF520" s="5"/>
      <c r="CAG520" s="5"/>
      <c r="CAH520" s="2"/>
      <c r="CAI520" s="2"/>
      <c r="CAJ520" s="1"/>
      <c r="CAK520" s="1"/>
      <c r="CAL520" s="3"/>
      <c r="CAM520" s="6"/>
      <c r="CAN520" s="6"/>
      <c r="CAO520" s="2"/>
      <c r="CAQ520" s="4"/>
      <c r="CAR520" s="8"/>
      <c r="CAS520" s="9"/>
      <c r="CAT520" s="5"/>
      <c r="CAU520" s="5"/>
      <c r="CAV520" s="2"/>
      <c r="CAW520" s="2"/>
      <c r="CAX520" s="1"/>
      <c r="CAY520" s="1"/>
      <c r="CAZ520" s="3"/>
      <c r="CBA520" s="6"/>
      <c r="CBB520" s="6"/>
      <c r="CBC520" s="2"/>
      <c r="CBE520" s="4"/>
      <c r="CBF520" s="8"/>
      <c r="CBG520" s="9"/>
      <c r="CBH520" s="5"/>
      <c r="CBI520" s="5"/>
      <c r="CBJ520" s="2"/>
      <c r="CBK520" s="2"/>
      <c r="CBL520" s="1"/>
      <c r="CBM520" s="1"/>
      <c r="CBN520" s="3"/>
      <c r="CBO520" s="6"/>
      <c r="CBP520" s="6"/>
      <c r="CBQ520" s="2"/>
      <c r="CBS520" s="4"/>
      <c r="CBT520" s="8"/>
      <c r="CBU520" s="9"/>
      <c r="CBV520" s="5"/>
      <c r="CBW520" s="5"/>
      <c r="CBX520" s="2"/>
      <c r="CBY520" s="2"/>
      <c r="CBZ520" s="1"/>
      <c r="CCA520" s="1"/>
      <c r="CCB520" s="3"/>
      <c r="CCC520" s="6"/>
      <c r="CCD520" s="6"/>
      <c r="CCE520" s="2"/>
      <c r="CCG520" s="4"/>
      <c r="CCH520" s="8"/>
      <c r="CCI520" s="9"/>
      <c r="CCJ520" s="5"/>
      <c r="CCK520" s="5"/>
      <c r="CCL520" s="2"/>
      <c r="CCM520" s="2"/>
      <c r="CCN520" s="1"/>
      <c r="CCO520" s="1"/>
      <c r="CCP520" s="3"/>
      <c r="CCQ520" s="6"/>
      <c r="CCR520" s="6"/>
      <c r="CCS520" s="2"/>
      <c r="CCU520" s="4"/>
      <c r="CCV520" s="8"/>
      <c r="CCW520" s="9"/>
      <c r="CCX520" s="5"/>
      <c r="CCY520" s="5"/>
      <c r="CCZ520" s="2"/>
      <c r="CDA520" s="2"/>
      <c r="CDB520" s="1"/>
      <c r="CDC520" s="1"/>
      <c r="CDD520" s="3"/>
      <c r="CDE520" s="6"/>
      <c r="CDF520" s="6"/>
      <c r="CDG520" s="2"/>
      <c r="CDI520" s="4"/>
      <c r="CDJ520" s="8"/>
      <c r="CDK520" s="9"/>
      <c r="CDL520" s="5"/>
      <c r="CDM520" s="5"/>
      <c r="CDN520" s="2"/>
      <c r="CDO520" s="2"/>
      <c r="CDP520" s="1"/>
      <c r="CDQ520" s="1"/>
      <c r="CDR520" s="3"/>
      <c r="CDS520" s="6"/>
      <c r="CDT520" s="6"/>
      <c r="CDU520" s="2"/>
      <c r="CDW520" s="4"/>
      <c r="CDX520" s="8"/>
      <c r="CDY520" s="9"/>
      <c r="CDZ520" s="5"/>
      <c r="CEA520" s="5"/>
      <c r="CEB520" s="2"/>
      <c r="CEC520" s="2"/>
      <c r="CED520" s="1"/>
      <c r="CEE520" s="1"/>
      <c r="CEF520" s="3"/>
      <c r="CEG520" s="6"/>
      <c r="CEH520" s="6"/>
      <c r="CEI520" s="2"/>
      <c r="CEK520" s="4"/>
      <c r="CEL520" s="8"/>
      <c r="CEM520" s="9"/>
      <c r="CEN520" s="5"/>
      <c r="CEO520" s="5"/>
      <c r="CEP520" s="2"/>
      <c r="CEQ520" s="2"/>
      <c r="CER520" s="1"/>
      <c r="CES520" s="1"/>
      <c r="CET520" s="3"/>
      <c r="CEU520" s="6"/>
      <c r="CEV520" s="6"/>
      <c r="CEW520" s="2"/>
      <c r="CEY520" s="4"/>
      <c r="CEZ520" s="8"/>
      <c r="CFA520" s="9"/>
      <c r="CFB520" s="5"/>
      <c r="CFC520" s="5"/>
      <c r="CFD520" s="2"/>
      <c r="CFE520" s="2"/>
      <c r="CFF520" s="1"/>
      <c r="CFG520" s="1"/>
      <c r="CFH520" s="3"/>
      <c r="CFI520" s="6"/>
      <c r="CFJ520" s="6"/>
      <c r="CFK520" s="2"/>
      <c r="CFM520" s="4"/>
      <c r="CFN520" s="8"/>
      <c r="CFO520" s="9"/>
      <c r="CFP520" s="5"/>
      <c r="CFQ520" s="5"/>
      <c r="CFR520" s="2"/>
      <c r="CFS520" s="2"/>
      <c r="CFT520" s="1"/>
      <c r="CFU520" s="1"/>
      <c r="CFV520" s="3"/>
      <c r="CFW520" s="6"/>
      <c r="CFX520" s="6"/>
      <c r="CFY520" s="2"/>
      <c r="CGA520" s="4"/>
      <c r="CGB520" s="8"/>
      <c r="CGC520" s="9"/>
      <c r="CGD520" s="5"/>
      <c r="CGE520" s="5"/>
      <c r="CGF520" s="2"/>
      <c r="CGG520" s="2"/>
      <c r="CGH520" s="1"/>
      <c r="CGI520" s="1"/>
      <c r="CGJ520" s="3"/>
      <c r="CGK520" s="6"/>
      <c r="CGL520" s="6"/>
      <c r="CGM520" s="2"/>
      <c r="CGO520" s="4"/>
      <c r="CGP520" s="8"/>
      <c r="CGQ520" s="9"/>
      <c r="CGR520" s="5"/>
      <c r="CGS520" s="5"/>
      <c r="CGT520" s="2"/>
      <c r="CGU520" s="2"/>
      <c r="CGV520" s="1"/>
      <c r="CGW520" s="1"/>
      <c r="CGX520" s="3"/>
      <c r="CGY520" s="6"/>
      <c r="CGZ520" s="6"/>
      <c r="CHA520" s="2"/>
      <c r="CHC520" s="4"/>
      <c r="CHD520" s="8"/>
      <c r="CHE520" s="9"/>
      <c r="CHF520" s="5"/>
      <c r="CHG520" s="5"/>
      <c r="CHH520" s="2"/>
      <c r="CHI520" s="2"/>
      <c r="CHJ520" s="1"/>
      <c r="CHK520" s="1"/>
      <c r="CHL520" s="3"/>
      <c r="CHM520" s="6"/>
      <c r="CHN520" s="6"/>
      <c r="CHO520" s="2"/>
      <c r="CHQ520" s="4"/>
      <c r="CHR520" s="8"/>
      <c r="CHS520" s="9"/>
      <c r="CHT520" s="5"/>
      <c r="CHU520" s="5"/>
      <c r="CHV520" s="2"/>
      <c r="CHW520" s="2"/>
      <c r="CHX520" s="1"/>
      <c r="CHY520" s="1"/>
      <c r="CHZ520" s="3"/>
      <c r="CIA520" s="6"/>
      <c r="CIB520" s="6"/>
      <c r="CIC520" s="2"/>
      <c r="CIE520" s="4"/>
      <c r="CIF520" s="8"/>
      <c r="CIG520" s="9"/>
      <c r="CIH520" s="5"/>
      <c r="CII520" s="5"/>
      <c r="CIJ520" s="2"/>
      <c r="CIK520" s="2"/>
      <c r="CIL520" s="1"/>
      <c r="CIM520" s="1"/>
      <c r="CIN520" s="3"/>
      <c r="CIO520" s="6"/>
      <c r="CIP520" s="6"/>
      <c r="CIQ520" s="2"/>
      <c r="CIS520" s="4"/>
      <c r="CIT520" s="8"/>
      <c r="CIU520" s="9"/>
      <c r="CIV520" s="5"/>
      <c r="CIW520" s="5"/>
      <c r="CIX520" s="2"/>
      <c r="CIY520" s="2"/>
      <c r="CIZ520" s="1"/>
      <c r="CJA520" s="1"/>
      <c r="CJB520" s="3"/>
      <c r="CJC520" s="6"/>
      <c r="CJD520" s="6"/>
      <c r="CJE520" s="2"/>
      <c r="CJG520" s="4"/>
      <c r="CJH520" s="8"/>
      <c r="CJI520" s="9"/>
      <c r="CJJ520" s="5"/>
      <c r="CJK520" s="5"/>
      <c r="CJL520" s="2"/>
      <c r="CJM520" s="2"/>
      <c r="CJN520" s="1"/>
      <c r="CJO520" s="1"/>
      <c r="CJP520" s="3"/>
      <c r="CJQ520" s="6"/>
      <c r="CJR520" s="6"/>
      <c r="CJS520" s="2"/>
      <c r="CJU520" s="4"/>
      <c r="CJV520" s="8"/>
      <c r="CJW520" s="9"/>
      <c r="CJX520" s="5"/>
      <c r="CJY520" s="5"/>
      <c r="CJZ520" s="2"/>
      <c r="CKA520" s="2"/>
      <c r="CKB520" s="1"/>
      <c r="CKC520" s="1"/>
      <c r="CKD520" s="3"/>
      <c r="CKE520" s="6"/>
      <c r="CKF520" s="6"/>
      <c r="CKG520" s="2"/>
      <c r="CKI520" s="4"/>
      <c r="CKJ520" s="8"/>
      <c r="CKK520" s="9"/>
      <c r="CKL520" s="5"/>
      <c r="CKM520" s="5"/>
      <c r="CKN520" s="2"/>
      <c r="CKO520" s="2"/>
      <c r="CKP520" s="1"/>
      <c r="CKQ520" s="1"/>
      <c r="CKR520" s="3"/>
      <c r="CKS520" s="6"/>
      <c r="CKT520" s="6"/>
      <c r="CKU520" s="2"/>
      <c r="CKW520" s="4"/>
      <c r="CKX520" s="8"/>
      <c r="CKY520" s="9"/>
      <c r="CKZ520" s="5"/>
      <c r="CLA520" s="5"/>
      <c r="CLB520" s="2"/>
      <c r="CLC520" s="2"/>
      <c r="CLD520" s="1"/>
      <c r="CLE520" s="1"/>
      <c r="CLF520" s="3"/>
      <c r="CLG520" s="6"/>
      <c r="CLH520" s="6"/>
      <c r="CLI520" s="2"/>
      <c r="CLK520" s="4"/>
      <c r="CLL520" s="8"/>
      <c r="CLM520" s="9"/>
      <c r="CLN520" s="5"/>
      <c r="CLO520" s="5"/>
      <c r="CLP520" s="2"/>
      <c r="CLQ520" s="2"/>
      <c r="CLR520" s="1"/>
      <c r="CLS520" s="1"/>
      <c r="CLT520" s="3"/>
      <c r="CLU520" s="6"/>
      <c r="CLV520" s="6"/>
      <c r="CLW520" s="2"/>
      <c r="CLY520" s="4"/>
      <c r="CLZ520" s="8"/>
      <c r="CMA520" s="9"/>
      <c r="CMB520" s="5"/>
      <c r="CMC520" s="5"/>
      <c r="CMD520" s="2"/>
      <c r="CME520" s="2"/>
      <c r="CMF520" s="1"/>
      <c r="CMG520" s="1"/>
      <c r="CMH520" s="3"/>
      <c r="CMI520" s="6"/>
      <c r="CMJ520" s="6"/>
      <c r="CMK520" s="2"/>
      <c r="CMM520" s="4"/>
      <c r="CMN520" s="8"/>
      <c r="CMO520" s="9"/>
      <c r="CMP520" s="5"/>
      <c r="CMQ520" s="5"/>
      <c r="CMR520" s="2"/>
      <c r="CMS520" s="2"/>
      <c r="CMT520" s="1"/>
      <c r="CMU520" s="1"/>
      <c r="CMV520" s="3"/>
      <c r="CMW520" s="6"/>
      <c r="CMX520" s="6"/>
      <c r="CMY520" s="2"/>
      <c r="CNA520" s="4"/>
      <c r="CNB520" s="8"/>
      <c r="CNC520" s="9"/>
      <c r="CND520" s="5"/>
      <c r="CNE520" s="5"/>
      <c r="CNF520" s="2"/>
      <c r="CNG520" s="2"/>
      <c r="CNH520" s="1"/>
      <c r="CNI520" s="1"/>
      <c r="CNJ520" s="3"/>
      <c r="CNK520" s="6"/>
      <c r="CNL520" s="6"/>
      <c r="CNM520" s="2"/>
      <c r="CNO520" s="4"/>
      <c r="CNP520" s="8"/>
      <c r="CNQ520" s="9"/>
      <c r="CNR520" s="5"/>
      <c r="CNS520" s="5"/>
      <c r="CNT520" s="2"/>
      <c r="CNU520" s="2"/>
      <c r="CNV520" s="1"/>
      <c r="CNW520" s="1"/>
      <c r="CNX520" s="3"/>
      <c r="CNY520" s="6"/>
      <c r="CNZ520" s="6"/>
      <c r="COA520" s="2"/>
      <c r="COC520" s="4"/>
      <c r="COD520" s="8"/>
      <c r="COE520" s="9"/>
      <c r="COF520" s="5"/>
      <c r="COG520" s="5"/>
      <c r="COH520" s="2"/>
      <c r="COI520" s="2"/>
      <c r="COJ520" s="1"/>
      <c r="COK520" s="1"/>
      <c r="COL520" s="3"/>
      <c r="COM520" s="6"/>
      <c r="CON520" s="6"/>
      <c r="COO520" s="2"/>
      <c r="COQ520" s="4"/>
      <c r="COR520" s="8"/>
      <c r="COS520" s="9"/>
      <c r="COT520" s="5"/>
      <c r="COU520" s="5"/>
      <c r="COV520" s="2"/>
      <c r="COW520" s="2"/>
      <c r="COX520" s="1"/>
      <c r="COY520" s="1"/>
      <c r="COZ520" s="3"/>
      <c r="CPA520" s="6"/>
      <c r="CPB520" s="6"/>
      <c r="CPC520" s="2"/>
      <c r="CPE520" s="4"/>
      <c r="CPF520" s="8"/>
      <c r="CPG520" s="9"/>
      <c r="CPH520" s="5"/>
      <c r="CPI520" s="5"/>
      <c r="CPJ520" s="2"/>
      <c r="CPK520" s="2"/>
      <c r="CPL520" s="1"/>
      <c r="CPM520" s="1"/>
      <c r="CPN520" s="3"/>
      <c r="CPO520" s="6"/>
      <c r="CPP520" s="6"/>
      <c r="CPQ520" s="2"/>
      <c r="CPS520" s="4"/>
      <c r="CPT520" s="8"/>
      <c r="CPU520" s="9"/>
      <c r="CPV520" s="5"/>
      <c r="CPW520" s="5"/>
      <c r="CPX520" s="2"/>
      <c r="CPY520" s="2"/>
      <c r="CPZ520" s="1"/>
      <c r="CQA520" s="1"/>
      <c r="CQB520" s="3"/>
      <c r="CQC520" s="6"/>
      <c r="CQD520" s="6"/>
      <c r="CQE520" s="2"/>
      <c r="CQG520" s="4"/>
      <c r="CQH520" s="8"/>
      <c r="CQI520" s="9"/>
      <c r="CQJ520" s="5"/>
      <c r="CQK520" s="5"/>
      <c r="CQL520" s="2"/>
      <c r="CQM520" s="2"/>
      <c r="CQN520" s="1"/>
      <c r="CQO520" s="1"/>
      <c r="CQP520" s="3"/>
      <c r="CQQ520" s="6"/>
      <c r="CQR520" s="6"/>
      <c r="CQS520" s="2"/>
      <c r="CQU520" s="4"/>
      <c r="CQV520" s="8"/>
      <c r="CQW520" s="9"/>
      <c r="CQX520" s="5"/>
      <c r="CQY520" s="5"/>
      <c r="CQZ520" s="2"/>
      <c r="CRA520" s="2"/>
      <c r="CRB520" s="1"/>
      <c r="CRC520" s="1"/>
      <c r="CRD520" s="3"/>
      <c r="CRE520" s="6"/>
      <c r="CRF520" s="6"/>
      <c r="CRG520" s="2"/>
      <c r="CRI520" s="4"/>
      <c r="CRJ520" s="8"/>
      <c r="CRK520" s="9"/>
      <c r="CRL520" s="5"/>
      <c r="CRM520" s="5"/>
      <c r="CRN520" s="2"/>
      <c r="CRO520" s="2"/>
      <c r="CRP520" s="1"/>
      <c r="CRQ520" s="1"/>
      <c r="CRR520" s="3"/>
      <c r="CRS520" s="6"/>
      <c r="CRT520" s="6"/>
      <c r="CRU520" s="2"/>
      <c r="CRW520" s="4"/>
      <c r="CRX520" s="8"/>
      <c r="CRY520" s="9"/>
      <c r="CRZ520" s="5"/>
      <c r="CSA520" s="5"/>
      <c r="CSB520" s="2"/>
      <c r="CSC520" s="2"/>
      <c r="CSD520" s="1"/>
      <c r="CSE520" s="1"/>
      <c r="CSF520" s="3"/>
      <c r="CSG520" s="6"/>
      <c r="CSH520" s="6"/>
      <c r="CSI520" s="2"/>
      <c r="CSK520" s="4"/>
      <c r="CSL520" s="8"/>
      <c r="CSM520" s="9"/>
      <c r="CSN520" s="5"/>
      <c r="CSO520" s="5"/>
      <c r="CSP520" s="2"/>
      <c r="CSQ520" s="2"/>
      <c r="CSR520" s="1"/>
      <c r="CSS520" s="1"/>
      <c r="CST520" s="3"/>
      <c r="CSU520" s="6"/>
      <c r="CSV520" s="6"/>
      <c r="CSW520" s="2"/>
      <c r="CSY520" s="4"/>
      <c r="CSZ520" s="8"/>
      <c r="CTA520" s="9"/>
      <c r="CTB520" s="5"/>
      <c r="CTC520" s="5"/>
      <c r="CTD520" s="2"/>
      <c r="CTE520" s="2"/>
      <c r="CTF520" s="1"/>
      <c r="CTG520" s="1"/>
      <c r="CTH520" s="3"/>
      <c r="CTI520" s="6"/>
      <c r="CTJ520" s="6"/>
      <c r="CTK520" s="2"/>
      <c r="CTM520" s="4"/>
      <c r="CTN520" s="8"/>
      <c r="CTO520" s="9"/>
      <c r="CTP520" s="5"/>
      <c r="CTQ520" s="5"/>
      <c r="CTR520" s="2"/>
      <c r="CTS520" s="2"/>
      <c r="CTT520" s="1"/>
      <c r="CTU520" s="1"/>
      <c r="CTV520" s="3"/>
      <c r="CTW520" s="6"/>
      <c r="CTX520" s="6"/>
      <c r="CTY520" s="2"/>
      <c r="CUA520" s="4"/>
      <c r="CUB520" s="8"/>
      <c r="CUC520" s="9"/>
      <c r="CUD520" s="5"/>
      <c r="CUE520" s="5"/>
      <c r="CUF520" s="2"/>
      <c r="CUG520" s="2"/>
      <c r="CUH520" s="1"/>
      <c r="CUI520" s="1"/>
      <c r="CUJ520" s="3"/>
      <c r="CUK520" s="6"/>
      <c r="CUL520" s="6"/>
      <c r="CUM520" s="2"/>
      <c r="CUO520" s="4"/>
      <c r="CUP520" s="8"/>
      <c r="CUQ520" s="9"/>
      <c r="CUR520" s="5"/>
      <c r="CUS520" s="5"/>
      <c r="CUT520" s="2"/>
      <c r="CUU520" s="2"/>
      <c r="CUV520" s="1"/>
      <c r="CUW520" s="1"/>
      <c r="CUX520" s="3"/>
      <c r="CUY520" s="6"/>
      <c r="CUZ520" s="6"/>
      <c r="CVA520" s="2"/>
      <c r="CVC520" s="4"/>
      <c r="CVD520" s="8"/>
      <c r="CVE520" s="9"/>
      <c r="CVF520" s="5"/>
      <c r="CVG520" s="5"/>
      <c r="CVH520" s="2"/>
      <c r="CVI520" s="2"/>
      <c r="CVJ520" s="1"/>
      <c r="CVK520" s="1"/>
      <c r="CVL520" s="3"/>
      <c r="CVM520" s="6"/>
      <c r="CVN520" s="6"/>
      <c r="CVO520" s="2"/>
      <c r="CVQ520" s="4"/>
      <c r="CVR520" s="8"/>
      <c r="CVS520" s="9"/>
      <c r="CVT520" s="5"/>
      <c r="CVU520" s="5"/>
      <c r="CVV520" s="2"/>
      <c r="CVW520" s="2"/>
      <c r="CVX520" s="1"/>
      <c r="CVY520" s="1"/>
      <c r="CVZ520" s="3"/>
      <c r="CWA520" s="6"/>
      <c r="CWB520" s="6"/>
      <c r="CWC520" s="2"/>
      <c r="CWE520" s="4"/>
      <c r="CWF520" s="8"/>
      <c r="CWG520" s="9"/>
      <c r="CWH520" s="5"/>
      <c r="CWI520" s="5"/>
      <c r="CWJ520" s="2"/>
      <c r="CWK520" s="2"/>
      <c r="CWL520" s="1"/>
      <c r="CWM520" s="1"/>
      <c r="CWN520" s="3"/>
      <c r="CWO520" s="6"/>
      <c r="CWP520" s="6"/>
      <c r="CWQ520" s="2"/>
      <c r="CWS520" s="4"/>
      <c r="CWT520" s="8"/>
      <c r="CWU520" s="9"/>
      <c r="CWV520" s="5"/>
      <c r="CWW520" s="5"/>
      <c r="CWX520" s="2"/>
      <c r="CWY520" s="2"/>
      <c r="CWZ520" s="1"/>
      <c r="CXA520" s="1"/>
      <c r="CXB520" s="3"/>
      <c r="CXC520" s="6"/>
      <c r="CXD520" s="6"/>
      <c r="CXE520" s="2"/>
      <c r="CXG520" s="4"/>
      <c r="CXH520" s="8"/>
      <c r="CXI520" s="9"/>
      <c r="CXJ520" s="5"/>
      <c r="CXK520" s="5"/>
      <c r="CXL520" s="2"/>
      <c r="CXM520" s="2"/>
      <c r="CXN520" s="1"/>
      <c r="CXO520" s="1"/>
      <c r="CXP520" s="3"/>
      <c r="CXQ520" s="6"/>
      <c r="CXR520" s="6"/>
      <c r="CXS520" s="2"/>
      <c r="CXU520" s="4"/>
      <c r="CXV520" s="8"/>
      <c r="CXW520" s="9"/>
      <c r="CXX520" s="5"/>
      <c r="CXY520" s="5"/>
      <c r="CXZ520" s="2"/>
      <c r="CYA520" s="2"/>
      <c r="CYB520" s="1"/>
      <c r="CYC520" s="1"/>
      <c r="CYD520" s="3"/>
      <c r="CYE520" s="6"/>
      <c r="CYF520" s="6"/>
      <c r="CYG520" s="2"/>
      <c r="CYI520" s="4"/>
      <c r="CYJ520" s="8"/>
      <c r="CYK520" s="9"/>
      <c r="CYL520" s="5"/>
      <c r="CYM520" s="5"/>
      <c r="CYN520" s="2"/>
      <c r="CYO520" s="2"/>
      <c r="CYP520" s="1"/>
      <c r="CYQ520" s="1"/>
      <c r="CYR520" s="3"/>
      <c r="CYS520" s="6"/>
      <c r="CYT520" s="6"/>
      <c r="CYU520" s="2"/>
      <c r="CYW520" s="4"/>
      <c r="CYX520" s="8"/>
      <c r="CYY520" s="9"/>
      <c r="CYZ520" s="5"/>
      <c r="CZA520" s="5"/>
      <c r="CZB520" s="2"/>
      <c r="CZC520" s="2"/>
      <c r="CZD520" s="1"/>
      <c r="CZE520" s="1"/>
      <c r="CZF520" s="3"/>
      <c r="CZG520" s="6"/>
      <c r="CZH520" s="6"/>
      <c r="CZI520" s="2"/>
      <c r="CZK520" s="4"/>
      <c r="CZL520" s="8"/>
      <c r="CZM520" s="9"/>
      <c r="CZN520" s="5"/>
      <c r="CZO520" s="5"/>
      <c r="CZP520" s="2"/>
      <c r="CZQ520" s="2"/>
      <c r="CZR520" s="1"/>
      <c r="CZS520" s="1"/>
      <c r="CZT520" s="3"/>
      <c r="CZU520" s="6"/>
      <c r="CZV520" s="6"/>
      <c r="CZW520" s="2"/>
      <c r="CZY520" s="4"/>
      <c r="CZZ520" s="8"/>
      <c r="DAA520" s="9"/>
      <c r="DAB520" s="5"/>
      <c r="DAC520" s="5"/>
      <c r="DAD520" s="2"/>
      <c r="DAE520" s="2"/>
      <c r="DAF520" s="1"/>
      <c r="DAG520" s="1"/>
      <c r="DAH520" s="3"/>
      <c r="DAI520" s="6"/>
      <c r="DAJ520" s="6"/>
      <c r="DAK520" s="2"/>
      <c r="DAM520" s="4"/>
      <c r="DAN520" s="8"/>
      <c r="DAO520" s="9"/>
      <c r="DAP520" s="5"/>
      <c r="DAQ520" s="5"/>
      <c r="DAR520" s="2"/>
      <c r="DAS520" s="2"/>
      <c r="DAT520" s="1"/>
      <c r="DAU520" s="1"/>
      <c r="DAV520" s="3"/>
      <c r="DAW520" s="6"/>
      <c r="DAX520" s="6"/>
      <c r="DAY520" s="2"/>
      <c r="DBA520" s="4"/>
      <c r="DBB520" s="8"/>
      <c r="DBC520" s="9"/>
      <c r="DBD520" s="5"/>
      <c r="DBE520" s="5"/>
      <c r="DBF520" s="2"/>
      <c r="DBG520" s="2"/>
      <c r="DBH520" s="1"/>
      <c r="DBI520" s="1"/>
      <c r="DBJ520" s="3"/>
      <c r="DBK520" s="6"/>
      <c r="DBL520" s="6"/>
      <c r="DBM520" s="2"/>
      <c r="DBO520" s="4"/>
      <c r="DBP520" s="8"/>
      <c r="DBQ520" s="9"/>
      <c r="DBR520" s="5"/>
      <c r="DBS520" s="5"/>
      <c r="DBT520" s="2"/>
      <c r="DBU520" s="2"/>
      <c r="DBV520" s="1"/>
      <c r="DBW520" s="1"/>
      <c r="DBX520" s="3"/>
      <c r="DBY520" s="6"/>
      <c r="DBZ520" s="6"/>
      <c r="DCA520" s="2"/>
      <c r="DCC520" s="4"/>
      <c r="DCD520" s="8"/>
      <c r="DCE520" s="9"/>
      <c r="DCF520" s="5"/>
      <c r="DCG520" s="5"/>
      <c r="DCH520" s="2"/>
      <c r="DCI520" s="2"/>
      <c r="DCJ520" s="1"/>
      <c r="DCK520" s="1"/>
      <c r="DCL520" s="3"/>
      <c r="DCM520" s="6"/>
      <c r="DCN520" s="6"/>
      <c r="DCO520" s="2"/>
      <c r="DCQ520" s="4"/>
      <c r="DCR520" s="8"/>
      <c r="DCS520" s="9"/>
      <c r="DCT520" s="5"/>
      <c r="DCU520" s="5"/>
      <c r="DCV520" s="2"/>
      <c r="DCW520" s="2"/>
      <c r="DCX520" s="1"/>
      <c r="DCY520" s="1"/>
      <c r="DCZ520" s="3"/>
      <c r="DDA520" s="6"/>
      <c r="DDB520" s="6"/>
      <c r="DDC520" s="2"/>
      <c r="DDE520" s="4"/>
      <c r="DDF520" s="8"/>
      <c r="DDG520" s="9"/>
      <c r="DDH520" s="5"/>
      <c r="DDI520" s="5"/>
      <c r="DDJ520" s="2"/>
      <c r="DDK520" s="2"/>
      <c r="DDL520" s="1"/>
      <c r="DDM520" s="1"/>
      <c r="DDN520" s="3"/>
      <c r="DDO520" s="6"/>
      <c r="DDP520" s="6"/>
      <c r="DDQ520" s="2"/>
      <c r="DDS520" s="4"/>
      <c r="DDT520" s="8"/>
      <c r="DDU520" s="9"/>
      <c r="DDV520" s="5"/>
      <c r="DDW520" s="5"/>
      <c r="DDX520" s="2"/>
      <c r="DDY520" s="2"/>
      <c r="DDZ520" s="1"/>
      <c r="DEA520" s="1"/>
      <c r="DEB520" s="3"/>
      <c r="DEC520" s="6"/>
      <c r="DED520" s="6"/>
      <c r="DEE520" s="2"/>
      <c r="DEG520" s="4"/>
      <c r="DEH520" s="8"/>
      <c r="DEI520" s="9"/>
      <c r="DEJ520" s="5"/>
      <c r="DEK520" s="5"/>
      <c r="DEL520" s="2"/>
      <c r="DEM520" s="2"/>
      <c r="DEN520" s="1"/>
      <c r="DEO520" s="1"/>
      <c r="DEP520" s="3"/>
      <c r="DEQ520" s="6"/>
      <c r="DER520" s="6"/>
      <c r="DES520" s="2"/>
      <c r="DEU520" s="4"/>
      <c r="DEV520" s="8"/>
      <c r="DEW520" s="9"/>
      <c r="DEX520" s="5"/>
      <c r="DEY520" s="5"/>
      <c r="DEZ520" s="2"/>
      <c r="DFA520" s="2"/>
      <c r="DFB520" s="1"/>
      <c r="DFC520" s="1"/>
      <c r="DFD520" s="3"/>
      <c r="DFE520" s="6"/>
      <c r="DFF520" s="6"/>
      <c r="DFG520" s="2"/>
      <c r="DFI520" s="4"/>
      <c r="DFJ520" s="8"/>
      <c r="DFK520" s="9"/>
      <c r="DFL520" s="5"/>
      <c r="DFM520" s="5"/>
      <c r="DFN520" s="2"/>
      <c r="DFO520" s="2"/>
      <c r="DFP520" s="1"/>
      <c r="DFQ520" s="1"/>
      <c r="DFR520" s="3"/>
      <c r="DFS520" s="6"/>
      <c r="DFT520" s="6"/>
      <c r="DFU520" s="2"/>
      <c r="DFW520" s="4"/>
      <c r="DFX520" s="8"/>
      <c r="DFY520" s="9"/>
      <c r="DFZ520" s="5"/>
      <c r="DGA520" s="5"/>
      <c r="DGB520" s="2"/>
      <c r="DGC520" s="2"/>
      <c r="DGD520" s="1"/>
      <c r="DGE520" s="1"/>
      <c r="DGF520" s="3"/>
      <c r="DGG520" s="6"/>
      <c r="DGH520" s="6"/>
      <c r="DGI520" s="2"/>
      <c r="DGK520" s="4"/>
      <c r="DGL520" s="8"/>
      <c r="DGM520" s="9"/>
      <c r="DGN520" s="5"/>
      <c r="DGO520" s="5"/>
      <c r="DGP520" s="2"/>
      <c r="DGQ520" s="2"/>
      <c r="DGR520" s="1"/>
      <c r="DGS520" s="1"/>
      <c r="DGT520" s="3"/>
      <c r="DGU520" s="6"/>
      <c r="DGV520" s="6"/>
      <c r="DGW520" s="2"/>
      <c r="DGY520" s="4"/>
      <c r="DGZ520" s="8"/>
      <c r="DHA520" s="9"/>
      <c r="DHB520" s="5"/>
      <c r="DHC520" s="5"/>
      <c r="DHD520" s="2"/>
      <c r="DHE520" s="2"/>
      <c r="DHF520" s="1"/>
      <c r="DHG520" s="1"/>
      <c r="DHH520" s="3"/>
      <c r="DHI520" s="6"/>
      <c r="DHJ520" s="6"/>
      <c r="DHK520" s="2"/>
      <c r="DHM520" s="4"/>
      <c r="DHN520" s="8"/>
      <c r="DHO520" s="9"/>
      <c r="DHP520" s="5"/>
      <c r="DHQ520" s="5"/>
      <c r="DHR520" s="2"/>
      <c r="DHS520" s="2"/>
      <c r="DHT520" s="1"/>
      <c r="DHU520" s="1"/>
      <c r="DHV520" s="3"/>
      <c r="DHW520" s="6"/>
      <c r="DHX520" s="6"/>
      <c r="DHY520" s="2"/>
      <c r="DIA520" s="4"/>
      <c r="DIB520" s="8"/>
      <c r="DIC520" s="9"/>
      <c r="DID520" s="5"/>
      <c r="DIE520" s="5"/>
      <c r="DIF520" s="2"/>
      <c r="DIG520" s="2"/>
      <c r="DIH520" s="1"/>
      <c r="DII520" s="1"/>
      <c r="DIJ520" s="3"/>
      <c r="DIK520" s="6"/>
      <c r="DIL520" s="6"/>
      <c r="DIM520" s="2"/>
      <c r="DIO520" s="4"/>
      <c r="DIP520" s="8"/>
      <c r="DIQ520" s="9"/>
      <c r="DIR520" s="5"/>
      <c r="DIS520" s="5"/>
      <c r="DIT520" s="2"/>
      <c r="DIU520" s="2"/>
      <c r="DIV520" s="1"/>
      <c r="DIW520" s="1"/>
      <c r="DIX520" s="3"/>
      <c r="DIY520" s="6"/>
      <c r="DIZ520" s="6"/>
      <c r="DJA520" s="2"/>
      <c r="DJC520" s="4"/>
      <c r="DJD520" s="8"/>
      <c r="DJE520" s="9"/>
      <c r="DJF520" s="5"/>
      <c r="DJG520" s="5"/>
      <c r="DJH520" s="2"/>
      <c r="DJI520" s="2"/>
      <c r="DJJ520" s="1"/>
      <c r="DJK520" s="1"/>
      <c r="DJL520" s="3"/>
      <c r="DJM520" s="6"/>
      <c r="DJN520" s="6"/>
      <c r="DJO520" s="2"/>
      <c r="DJQ520" s="4"/>
      <c r="DJR520" s="8"/>
      <c r="DJS520" s="9"/>
      <c r="DJT520" s="5"/>
      <c r="DJU520" s="5"/>
      <c r="DJV520" s="2"/>
      <c r="DJW520" s="2"/>
      <c r="DJX520" s="1"/>
      <c r="DJY520" s="1"/>
      <c r="DJZ520" s="3"/>
      <c r="DKA520" s="6"/>
      <c r="DKB520" s="6"/>
      <c r="DKC520" s="2"/>
      <c r="DKE520" s="4"/>
      <c r="DKF520" s="8"/>
      <c r="DKG520" s="9"/>
      <c r="DKH520" s="5"/>
      <c r="DKI520" s="5"/>
      <c r="DKJ520" s="2"/>
      <c r="DKK520" s="2"/>
      <c r="DKL520" s="1"/>
      <c r="DKM520" s="1"/>
      <c r="DKN520" s="3"/>
      <c r="DKO520" s="6"/>
      <c r="DKP520" s="6"/>
      <c r="DKQ520" s="2"/>
      <c r="DKS520" s="4"/>
      <c r="DKT520" s="8"/>
      <c r="DKU520" s="9"/>
      <c r="DKV520" s="5"/>
      <c r="DKW520" s="5"/>
      <c r="DKX520" s="2"/>
      <c r="DKY520" s="2"/>
      <c r="DKZ520" s="1"/>
      <c r="DLA520" s="1"/>
      <c r="DLB520" s="3"/>
      <c r="DLC520" s="6"/>
      <c r="DLD520" s="6"/>
      <c r="DLE520" s="2"/>
      <c r="DLG520" s="4"/>
      <c r="DLH520" s="8"/>
      <c r="DLI520" s="9"/>
      <c r="DLJ520" s="5"/>
      <c r="DLK520" s="5"/>
      <c r="DLL520" s="2"/>
      <c r="DLM520" s="2"/>
      <c r="DLN520" s="1"/>
      <c r="DLO520" s="1"/>
      <c r="DLP520" s="3"/>
      <c r="DLQ520" s="6"/>
      <c r="DLR520" s="6"/>
      <c r="DLS520" s="2"/>
      <c r="DLU520" s="4"/>
      <c r="DLV520" s="8"/>
      <c r="DLW520" s="9"/>
      <c r="DLX520" s="5"/>
      <c r="DLY520" s="5"/>
      <c r="DLZ520" s="2"/>
      <c r="DMA520" s="2"/>
      <c r="DMB520" s="1"/>
      <c r="DMC520" s="1"/>
      <c r="DMD520" s="3"/>
      <c r="DME520" s="6"/>
      <c r="DMF520" s="6"/>
      <c r="DMG520" s="2"/>
      <c r="DMI520" s="4"/>
      <c r="DMJ520" s="8"/>
      <c r="DMK520" s="9"/>
      <c r="DML520" s="5"/>
      <c r="DMM520" s="5"/>
      <c r="DMN520" s="2"/>
      <c r="DMO520" s="2"/>
      <c r="DMP520" s="1"/>
      <c r="DMQ520" s="1"/>
      <c r="DMR520" s="3"/>
      <c r="DMS520" s="6"/>
      <c r="DMT520" s="6"/>
      <c r="DMU520" s="2"/>
      <c r="DMW520" s="4"/>
      <c r="DMX520" s="8"/>
      <c r="DMY520" s="9"/>
      <c r="DMZ520" s="5"/>
      <c r="DNA520" s="5"/>
      <c r="DNB520" s="2"/>
      <c r="DNC520" s="2"/>
      <c r="DND520" s="1"/>
      <c r="DNE520" s="1"/>
      <c r="DNF520" s="3"/>
      <c r="DNG520" s="6"/>
      <c r="DNH520" s="6"/>
      <c r="DNI520" s="2"/>
      <c r="DNK520" s="4"/>
      <c r="DNL520" s="8"/>
      <c r="DNM520" s="9"/>
      <c r="DNN520" s="5"/>
      <c r="DNO520" s="5"/>
      <c r="DNP520" s="2"/>
      <c r="DNQ520" s="2"/>
      <c r="DNR520" s="1"/>
      <c r="DNS520" s="1"/>
      <c r="DNT520" s="3"/>
      <c r="DNU520" s="6"/>
      <c r="DNV520" s="6"/>
      <c r="DNW520" s="2"/>
      <c r="DNY520" s="4"/>
      <c r="DNZ520" s="8"/>
      <c r="DOA520" s="9"/>
      <c r="DOB520" s="5"/>
      <c r="DOC520" s="5"/>
      <c r="DOD520" s="2"/>
      <c r="DOE520" s="2"/>
      <c r="DOF520" s="1"/>
      <c r="DOG520" s="1"/>
      <c r="DOH520" s="3"/>
      <c r="DOI520" s="6"/>
      <c r="DOJ520" s="6"/>
      <c r="DOK520" s="2"/>
      <c r="DOM520" s="4"/>
      <c r="DON520" s="8"/>
      <c r="DOO520" s="9"/>
      <c r="DOP520" s="5"/>
      <c r="DOQ520" s="5"/>
      <c r="DOR520" s="2"/>
      <c r="DOS520" s="2"/>
      <c r="DOT520" s="1"/>
      <c r="DOU520" s="1"/>
      <c r="DOV520" s="3"/>
      <c r="DOW520" s="6"/>
      <c r="DOX520" s="6"/>
      <c r="DOY520" s="2"/>
      <c r="DPA520" s="4"/>
      <c r="DPB520" s="8"/>
      <c r="DPC520" s="9"/>
      <c r="DPD520" s="5"/>
      <c r="DPE520" s="5"/>
      <c r="DPF520" s="2"/>
      <c r="DPG520" s="2"/>
      <c r="DPH520" s="1"/>
      <c r="DPI520" s="1"/>
      <c r="DPJ520" s="3"/>
      <c r="DPK520" s="6"/>
      <c r="DPL520" s="6"/>
      <c r="DPM520" s="2"/>
      <c r="DPO520" s="4"/>
      <c r="DPP520" s="8"/>
      <c r="DPQ520" s="9"/>
      <c r="DPR520" s="5"/>
      <c r="DPS520" s="5"/>
      <c r="DPT520" s="2"/>
      <c r="DPU520" s="2"/>
      <c r="DPV520" s="1"/>
      <c r="DPW520" s="1"/>
      <c r="DPX520" s="3"/>
      <c r="DPY520" s="6"/>
      <c r="DPZ520" s="6"/>
      <c r="DQA520" s="2"/>
      <c r="DQC520" s="4"/>
      <c r="DQD520" s="8"/>
      <c r="DQE520" s="9"/>
      <c r="DQF520" s="5"/>
      <c r="DQG520" s="5"/>
      <c r="DQH520" s="2"/>
      <c r="DQI520" s="2"/>
      <c r="DQJ520" s="1"/>
      <c r="DQK520" s="1"/>
      <c r="DQL520" s="3"/>
      <c r="DQM520" s="6"/>
      <c r="DQN520" s="6"/>
      <c r="DQO520" s="2"/>
      <c r="DQQ520" s="4"/>
      <c r="DQR520" s="8"/>
      <c r="DQS520" s="9"/>
      <c r="DQT520" s="5"/>
      <c r="DQU520" s="5"/>
      <c r="DQV520" s="2"/>
      <c r="DQW520" s="2"/>
      <c r="DQX520" s="1"/>
      <c r="DQY520" s="1"/>
      <c r="DQZ520" s="3"/>
      <c r="DRA520" s="6"/>
      <c r="DRB520" s="6"/>
      <c r="DRC520" s="2"/>
      <c r="DRE520" s="4"/>
      <c r="DRF520" s="8"/>
      <c r="DRG520" s="9"/>
      <c r="DRH520" s="5"/>
      <c r="DRI520" s="5"/>
      <c r="DRJ520" s="2"/>
      <c r="DRK520" s="2"/>
      <c r="DRL520" s="1"/>
      <c r="DRM520" s="1"/>
      <c r="DRN520" s="3"/>
      <c r="DRO520" s="6"/>
      <c r="DRP520" s="6"/>
      <c r="DRQ520" s="2"/>
      <c r="DRS520" s="4"/>
      <c r="DRT520" s="8"/>
      <c r="DRU520" s="9"/>
      <c r="DRV520" s="5"/>
      <c r="DRW520" s="5"/>
      <c r="DRX520" s="2"/>
      <c r="DRY520" s="2"/>
      <c r="DRZ520" s="1"/>
      <c r="DSA520" s="1"/>
      <c r="DSB520" s="3"/>
      <c r="DSC520" s="6"/>
      <c r="DSD520" s="6"/>
      <c r="DSE520" s="2"/>
      <c r="DSG520" s="4"/>
      <c r="DSH520" s="8"/>
      <c r="DSI520" s="9"/>
      <c r="DSJ520" s="5"/>
      <c r="DSK520" s="5"/>
      <c r="DSL520" s="2"/>
      <c r="DSM520" s="2"/>
      <c r="DSN520" s="1"/>
      <c r="DSO520" s="1"/>
      <c r="DSP520" s="3"/>
      <c r="DSQ520" s="6"/>
      <c r="DSR520" s="6"/>
      <c r="DSS520" s="2"/>
      <c r="DSU520" s="4"/>
      <c r="DSV520" s="8"/>
      <c r="DSW520" s="9"/>
      <c r="DSX520" s="5"/>
      <c r="DSY520" s="5"/>
      <c r="DSZ520" s="2"/>
      <c r="DTA520" s="2"/>
      <c r="DTB520" s="1"/>
      <c r="DTC520" s="1"/>
      <c r="DTD520" s="3"/>
      <c r="DTE520" s="6"/>
      <c r="DTF520" s="6"/>
      <c r="DTG520" s="2"/>
      <c r="DTI520" s="4"/>
      <c r="DTJ520" s="8"/>
      <c r="DTK520" s="9"/>
      <c r="DTL520" s="5"/>
      <c r="DTM520" s="5"/>
      <c r="DTN520" s="2"/>
      <c r="DTO520" s="2"/>
      <c r="DTP520" s="1"/>
      <c r="DTQ520" s="1"/>
      <c r="DTR520" s="3"/>
      <c r="DTS520" s="6"/>
      <c r="DTT520" s="6"/>
      <c r="DTU520" s="2"/>
      <c r="DTW520" s="4"/>
      <c r="DTX520" s="8"/>
      <c r="DTY520" s="9"/>
      <c r="DTZ520" s="5"/>
      <c r="DUA520" s="5"/>
      <c r="DUB520" s="2"/>
      <c r="DUC520" s="2"/>
      <c r="DUD520" s="1"/>
      <c r="DUE520" s="1"/>
      <c r="DUF520" s="3"/>
      <c r="DUG520" s="6"/>
      <c r="DUH520" s="6"/>
      <c r="DUI520" s="2"/>
      <c r="DUK520" s="4"/>
      <c r="DUL520" s="8"/>
      <c r="DUM520" s="9"/>
      <c r="DUN520" s="5"/>
      <c r="DUO520" s="5"/>
      <c r="DUP520" s="2"/>
      <c r="DUQ520" s="2"/>
      <c r="DUR520" s="1"/>
      <c r="DUS520" s="1"/>
      <c r="DUT520" s="3"/>
      <c r="DUU520" s="6"/>
      <c r="DUV520" s="6"/>
      <c r="DUW520" s="2"/>
      <c r="DUY520" s="4"/>
      <c r="DUZ520" s="8"/>
      <c r="DVA520" s="9"/>
      <c r="DVB520" s="5"/>
      <c r="DVC520" s="5"/>
      <c r="DVD520" s="2"/>
      <c r="DVE520" s="2"/>
      <c r="DVF520" s="1"/>
      <c r="DVG520" s="1"/>
      <c r="DVH520" s="3"/>
      <c r="DVI520" s="6"/>
      <c r="DVJ520" s="6"/>
      <c r="DVK520" s="2"/>
      <c r="DVM520" s="4"/>
      <c r="DVN520" s="8"/>
      <c r="DVO520" s="9"/>
      <c r="DVP520" s="5"/>
      <c r="DVQ520" s="5"/>
      <c r="DVR520" s="2"/>
      <c r="DVS520" s="2"/>
      <c r="DVT520" s="1"/>
      <c r="DVU520" s="1"/>
      <c r="DVV520" s="3"/>
      <c r="DVW520" s="6"/>
      <c r="DVX520" s="6"/>
      <c r="DVY520" s="2"/>
      <c r="DWA520" s="4"/>
      <c r="DWB520" s="8"/>
      <c r="DWC520" s="9"/>
      <c r="DWD520" s="5"/>
      <c r="DWE520" s="5"/>
      <c r="DWF520" s="2"/>
      <c r="DWG520" s="2"/>
      <c r="DWH520" s="1"/>
      <c r="DWI520" s="1"/>
      <c r="DWJ520" s="3"/>
      <c r="DWK520" s="6"/>
      <c r="DWL520" s="6"/>
      <c r="DWM520" s="2"/>
      <c r="DWO520" s="4"/>
      <c r="DWP520" s="8"/>
      <c r="DWQ520" s="9"/>
      <c r="DWR520" s="5"/>
      <c r="DWS520" s="5"/>
      <c r="DWT520" s="2"/>
      <c r="DWU520" s="2"/>
      <c r="DWV520" s="1"/>
      <c r="DWW520" s="1"/>
      <c r="DWX520" s="3"/>
      <c r="DWY520" s="6"/>
      <c r="DWZ520" s="6"/>
      <c r="DXA520" s="2"/>
      <c r="DXC520" s="4"/>
      <c r="DXD520" s="8"/>
      <c r="DXE520" s="9"/>
      <c r="DXF520" s="5"/>
      <c r="DXG520" s="5"/>
      <c r="DXH520" s="2"/>
      <c r="DXI520" s="2"/>
      <c r="DXJ520" s="1"/>
      <c r="DXK520" s="1"/>
      <c r="DXL520" s="3"/>
      <c r="DXM520" s="6"/>
      <c r="DXN520" s="6"/>
      <c r="DXO520" s="2"/>
      <c r="DXQ520" s="4"/>
      <c r="DXR520" s="8"/>
      <c r="DXS520" s="9"/>
      <c r="DXT520" s="5"/>
      <c r="DXU520" s="5"/>
      <c r="DXV520" s="2"/>
      <c r="DXW520" s="2"/>
      <c r="DXX520" s="1"/>
      <c r="DXY520" s="1"/>
      <c r="DXZ520" s="3"/>
      <c r="DYA520" s="6"/>
      <c r="DYB520" s="6"/>
      <c r="DYC520" s="2"/>
      <c r="DYE520" s="4"/>
      <c r="DYF520" s="8"/>
      <c r="DYG520" s="9"/>
      <c r="DYH520" s="5"/>
      <c r="DYI520" s="5"/>
      <c r="DYJ520" s="2"/>
      <c r="DYK520" s="2"/>
      <c r="DYL520" s="1"/>
      <c r="DYM520" s="1"/>
      <c r="DYN520" s="3"/>
      <c r="DYO520" s="6"/>
      <c r="DYP520" s="6"/>
      <c r="DYQ520" s="2"/>
      <c r="DYS520" s="4"/>
      <c r="DYT520" s="8"/>
      <c r="DYU520" s="9"/>
      <c r="DYV520" s="5"/>
      <c r="DYW520" s="5"/>
      <c r="DYX520" s="2"/>
      <c r="DYY520" s="2"/>
      <c r="DYZ520" s="1"/>
      <c r="DZA520" s="1"/>
      <c r="DZB520" s="3"/>
      <c r="DZC520" s="6"/>
      <c r="DZD520" s="6"/>
      <c r="DZE520" s="2"/>
      <c r="DZG520" s="4"/>
      <c r="DZH520" s="8"/>
      <c r="DZI520" s="9"/>
      <c r="DZJ520" s="5"/>
      <c r="DZK520" s="5"/>
      <c r="DZL520" s="2"/>
      <c r="DZM520" s="2"/>
      <c r="DZN520" s="1"/>
      <c r="DZO520" s="1"/>
      <c r="DZP520" s="3"/>
      <c r="DZQ520" s="6"/>
      <c r="DZR520" s="6"/>
      <c r="DZS520" s="2"/>
      <c r="DZU520" s="4"/>
      <c r="DZV520" s="8"/>
      <c r="DZW520" s="9"/>
      <c r="DZX520" s="5"/>
      <c r="DZY520" s="5"/>
      <c r="DZZ520" s="2"/>
      <c r="EAA520" s="2"/>
      <c r="EAB520" s="1"/>
      <c r="EAC520" s="1"/>
      <c r="EAD520" s="3"/>
      <c r="EAE520" s="6"/>
      <c r="EAF520" s="6"/>
      <c r="EAG520" s="2"/>
      <c r="EAI520" s="4"/>
      <c r="EAJ520" s="8"/>
      <c r="EAK520" s="9"/>
      <c r="EAL520" s="5"/>
      <c r="EAM520" s="5"/>
      <c r="EAN520" s="2"/>
      <c r="EAO520" s="2"/>
      <c r="EAP520" s="1"/>
      <c r="EAQ520" s="1"/>
      <c r="EAR520" s="3"/>
      <c r="EAS520" s="6"/>
      <c r="EAT520" s="6"/>
      <c r="EAU520" s="2"/>
      <c r="EAW520" s="4"/>
      <c r="EAX520" s="8"/>
      <c r="EAY520" s="9"/>
      <c r="EAZ520" s="5"/>
      <c r="EBA520" s="5"/>
      <c r="EBB520" s="2"/>
      <c r="EBC520" s="2"/>
      <c r="EBD520" s="1"/>
      <c r="EBE520" s="1"/>
      <c r="EBF520" s="3"/>
      <c r="EBG520" s="6"/>
      <c r="EBH520" s="6"/>
      <c r="EBI520" s="2"/>
      <c r="EBK520" s="4"/>
      <c r="EBL520" s="8"/>
      <c r="EBM520" s="9"/>
      <c r="EBN520" s="5"/>
      <c r="EBO520" s="5"/>
      <c r="EBP520" s="2"/>
      <c r="EBQ520" s="2"/>
      <c r="EBR520" s="1"/>
      <c r="EBS520" s="1"/>
      <c r="EBT520" s="3"/>
      <c r="EBU520" s="6"/>
      <c r="EBV520" s="6"/>
      <c r="EBW520" s="2"/>
      <c r="EBY520" s="4"/>
      <c r="EBZ520" s="8"/>
      <c r="ECA520" s="9"/>
      <c r="ECB520" s="5"/>
      <c r="ECC520" s="5"/>
      <c r="ECD520" s="2"/>
      <c r="ECE520" s="2"/>
      <c r="ECF520" s="1"/>
      <c r="ECG520" s="1"/>
      <c r="ECH520" s="3"/>
      <c r="ECI520" s="6"/>
      <c r="ECJ520" s="6"/>
      <c r="ECK520" s="2"/>
      <c r="ECM520" s="4"/>
      <c r="ECN520" s="8"/>
      <c r="ECO520" s="9"/>
      <c r="ECP520" s="5"/>
      <c r="ECQ520" s="5"/>
      <c r="ECR520" s="2"/>
      <c r="ECS520" s="2"/>
      <c r="ECT520" s="1"/>
      <c r="ECU520" s="1"/>
      <c r="ECV520" s="3"/>
      <c r="ECW520" s="6"/>
      <c r="ECX520" s="6"/>
      <c r="ECY520" s="2"/>
      <c r="EDA520" s="4"/>
      <c r="EDB520" s="8"/>
      <c r="EDC520" s="9"/>
      <c r="EDD520" s="5"/>
      <c r="EDE520" s="5"/>
      <c r="EDF520" s="2"/>
      <c r="EDG520" s="2"/>
      <c r="EDH520" s="1"/>
      <c r="EDI520" s="1"/>
      <c r="EDJ520" s="3"/>
      <c r="EDK520" s="6"/>
      <c r="EDL520" s="6"/>
      <c r="EDM520" s="2"/>
      <c r="EDO520" s="4"/>
      <c r="EDP520" s="8"/>
      <c r="EDQ520" s="9"/>
      <c r="EDR520" s="5"/>
      <c r="EDS520" s="5"/>
      <c r="EDT520" s="2"/>
      <c r="EDU520" s="2"/>
      <c r="EDV520" s="1"/>
      <c r="EDW520" s="1"/>
      <c r="EDX520" s="3"/>
      <c r="EDY520" s="6"/>
      <c r="EDZ520" s="6"/>
      <c r="EEA520" s="2"/>
      <c r="EEC520" s="4"/>
      <c r="EED520" s="8"/>
      <c r="EEE520" s="9"/>
      <c r="EEF520" s="5"/>
      <c r="EEG520" s="5"/>
      <c r="EEH520" s="2"/>
      <c r="EEI520" s="2"/>
      <c r="EEJ520" s="1"/>
      <c r="EEK520" s="1"/>
      <c r="EEL520" s="3"/>
      <c r="EEM520" s="6"/>
      <c r="EEN520" s="6"/>
      <c r="EEO520" s="2"/>
      <c r="EEQ520" s="4"/>
      <c r="EER520" s="8"/>
      <c r="EES520" s="9"/>
      <c r="EET520" s="5"/>
      <c r="EEU520" s="5"/>
      <c r="EEV520" s="2"/>
      <c r="EEW520" s="2"/>
      <c r="EEX520" s="1"/>
      <c r="EEY520" s="1"/>
      <c r="EEZ520" s="3"/>
      <c r="EFA520" s="6"/>
      <c r="EFB520" s="6"/>
      <c r="EFC520" s="2"/>
      <c r="EFE520" s="4"/>
      <c r="EFF520" s="8"/>
      <c r="EFG520" s="9"/>
      <c r="EFH520" s="5"/>
      <c r="EFI520" s="5"/>
      <c r="EFJ520" s="2"/>
      <c r="EFK520" s="2"/>
      <c r="EFL520" s="1"/>
      <c r="EFM520" s="1"/>
      <c r="EFN520" s="3"/>
      <c r="EFO520" s="6"/>
      <c r="EFP520" s="6"/>
      <c r="EFQ520" s="2"/>
      <c r="EFS520" s="4"/>
      <c r="EFT520" s="8"/>
      <c r="EFU520" s="9"/>
      <c r="EFV520" s="5"/>
      <c r="EFW520" s="5"/>
      <c r="EFX520" s="2"/>
      <c r="EFY520" s="2"/>
      <c r="EFZ520" s="1"/>
      <c r="EGA520" s="1"/>
      <c r="EGB520" s="3"/>
      <c r="EGC520" s="6"/>
      <c r="EGD520" s="6"/>
      <c r="EGE520" s="2"/>
      <c r="EGG520" s="4"/>
      <c r="EGH520" s="8"/>
      <c r="EGI520" s="9"/>
      <c r="EGJ520" s="5"/>
      <c r="EGK520" s="5"/>
      <c r="EGL520" s="2"/>
      <c r="EGM520" s="2"/>
      <c r="EGN520" s="1"/>
      <c r="EGO520" s="1"/>
      <c r="EGP520" s="3"/>
      <c r="EGQ520" s="6"/>
      <c r="EGR520" s="6"/>
      <c r="EGS520" s="2"/>
      <c r="EGU520" s="4"/>
      <c r="EGV520" s="8"/>
      <c r="EGW520" s="9"/>
      <c r="EGX520" s="5"/>
      <c r="EGY520" s="5"/>
      <c r="EGZ520" s="2"/>
      <c r="EHA520" s="2"/>
      <c r="EHB520" s="1"/>
      <c r="EHC520" s="1"/>
      <c r="EHD520" s="3"/>
      <c r="EHE520" s="6"/>
      <c r="EHF520" s="6"/>
      <c r="EHG520" s="2"/>
      <c r="EHI520" s="4"/>
      <c r="EHJ520" s="8"/>
      <c r="EHK520" s="9"/>
      <c r="EHL520" s="5"/>
      <c r="EHM520" s="5"/>
      <c r="EHN520" s="2"/>
      <c r="EHO520" s="2"/>
      <c r="EHP520" s="1"/>
      <c r="EHQ520" s="1"/>
      <c r="EHR520" s="3"/>
      <c r="EHS520" s="6"/>
      <c r="EHT520" s="6"/>
      <c r="EHU520" s="2"/>
      <c r="EHW520" s="4"/>
      <c r="EHX520" s="8"/>
      <c r="EHY520" s="9"/>
      <c r="EHZ520" s="5"/>
      <c r="EIA520" s="5"/>
      <c r="EIB520" s="2"/>
      <c r="EIC520" s="2"/>
      <c r="EID520" s="1"/>
      <c r="EIE520" s="1"/>
      <c r="EIF520" s="3"/>
      <c r="EIG520" s="6"/>
      <c r="EIH520" s="6"/>
      <c r="EII520" s="2"/>
      <c r="EIK520" s="4"/>
      <c r="EIL520" s="8"/>
      <c r="EIM520" s="9"/>
      <c r="EIN520" s="5"/>
      <c r="EIO520" s="5"/>
      <c r="EIP520" s="2"/>
      <c r="EIQ520" s="2"/>
      <c r="EIR520" s="1"/>
      <c r="EIS520" s="1"/>
      <c r="EIT520" s="3"/>
      <c r="EIU520" s="6"/>
      <c r="EIV520" s="6"/>
      <c r="EIW520" s="2"/>
      <c r="EIY520" s="4"/>
      <c r="EIZ520" s="8"/>
      <c r="EJA520" s="9"/>
      <c r="EJB520" s="5"/>
      <c r="EJC520" s="5"/>
      <c r="EJD520" s="2"/>
      <c r="EJE520" s="2"/>
      <c r="EJF520" s="1"/>
      <c r="EJG520" s="1"/>
      <c r="EJH520" s="3"/>
      <c r="EJI520" s="6"/>
      <c r="EJJ520" s="6"/>
      <c r="EJK520" s="2"/>
      <c r="EJM520" s="4"/>
      <c r="EJN520" s="8"/>
      <c r="EJO520" s="9"/>
      <c r="EJP520" s="5"/>
      <c r="EJQ520" s="5"/>
      <c r="EJR520" s="2"/>
      <c r="EJS520" s="2"/>
      <c r="EJT520" s="1"/>
      <c r="EJU520" s="1"/>
      <c r="EJV520" s="3"/>
      <c r="EJW520" s="6"/>
      <c r="EJX520" s="6"/>
      <c r="EJY520" s="2"/>
      <c r="EKA520" s="4"/>
      <c r="EKB520" s="8"/>
      <c r="EKC520" s="9"/>
      <c r="EKD520" s="5"/>
      <c r="EKE520" s="5"/>
      <c r="EKF520" s="2"/>
      <c r="EKG520" s="2"/>
      <c r="EKH520" s="1"/>
      <c r="EKI520" s="1"/>
      <c r="EKJ520" s="3"/>
      <c r="EKK520" s="6"/>
      <c r="EKL520" s="6"/>
      <c r="EKM520" s="2"/>
      <c r="EKO520" s="4"/>
      <c r="EKP520" s="8"/>
      <c r="EKQ520" s="9"/>
      <c r="EKR520" s="5"/>
      <c r="EKS520" s="5"/>
      <c r="EKT520" s="2"/>
      <c r="EKU520" s="2"/>
      <c r="EKV520" s="1"/>
      <c r="EKW520" s="1"/>
      <c r="EKX520" s="3"/>
      <c r="EKY520" s="6"/>
      <c r="EKZ520" s="6"/>
      <c r="ELA520" s="2"/>
      <c r="ELC520" s="4"/>
      <c r="ELD520" s="8"/>
      <c r="ELE520" s="9"/>
      <c r="ELF520" s="5"/>
      <c r="ELG520" s="5"/>
      <c r="ELH520" s="2"/>
      <c r="ELI520" s="2"/>
      <c r="ELJ520" s="1"/>
      <c r="ELK520" s="1"/>
      <c r="ELL520" s="3"/>
      <c r="ELM520" s="6"/>
      <c r="ELN520" s="6"/>
      <c r="ELO520" s="2"/>
      <c r="ELQ520" s="4"/>
      <c r="ELR520" s="8"/>
      <c r="ELS520" s="9"/>
      <c r="ELT520" s="5"/>
      <c r="ELU520" s="5"/>
      <c r="ELV520" s="2"/>
      <c r="ELW520" s="2"/>
      <c r="ELX520" s="1"/>
      <c r="ELY520" s="1"/>
      <c r="ELZ520" s="3"/>
      <c r="EMA520" s="6"/>
      <c r="EMB520" s="6"/>
      <c r="EMC520" s="2"/>
      <c r="EME520" s="4"/>
      <c r="EMF520" s="8"/>
      <c r="EMG520" s="9"/>
      <c r="EMH520" s="5"/>
      <c r="EMI520" s="5"/>
      <c r="EMJ520" s="2"/>
      <c r="EMK520" s="2"/>
      <c r="EML520" s="1"/>
      <c r="EMM520" s="1"/>
      <c r="EMN520" s="3"/>
      <c r="EMO520" s="6"/>
      <c r="EMP520" s="6"/>
      <c r="EMQ520" s="2"/>
      <c r="EMS520" s="4"/>
      <c r="EMT520" s="8"/>
      <c r="EMU520" s="9"/>
      <c r="EMV520" s="5"/>
      <c r="EMW520" s="5"/>
      <c r="EMX520" s="2"/>
      <c r="EMY520" s="2"/>
      <c r="EMZ520" s="1"/>
      <c r="ENA520" s="1"/>
      <c r="ENB520" s="3"/>
      <c r="ENC520" s="6"/>
      <c r="END520" s="6"/>
      <c r="ENE520" s="2"/>
      <c r="ENG520" s="4"/>
      <c r="ENH520" s="8"/>
      <c r="ENI520" s="9"/>
      <c r="ENJ520" s="5"/>
      <c r="ENK520" s="5"/>
      <c r="ENL520" s="2"/>
      <c r="ENM520" s="2"/>
      <c r="ENN520" s="1"/>
      <c r="ENO520" s="1"/>
      <c r="ENP520" s="3"/>
      <c r="ENQ520" s="6"/>
      <c r="ENR520" s="6"/>
      <c r="ENS520" s="2"/>
      <c r="ENU520" s="4"/>
      <c r="ENV520" s="8"/>
      <c r="ENW520" s="9"/>
      <c r="ENX520" s="5"/>
      <c r="ENY520" s="5"/>
      <c r="ENZ520" s="2"/>
      <c r="EOA520" s="2"/>
      <c r="EOB520" s="1"/>
      <c r="EOC520" s="1"/>
      <c r="EOD520" s="3"/>
      <c r="EOE520" s="6"/>
      <c r="EOF520" s="6"/>
      <c r="EOG520" s="2"/>
      <c r="EOI520" s="4"/>
      <c r="EOJ520" s="8"/>
      <c r="EOK520" s="9"/>
      <c r="EOL520" s="5"/>
      <c r="EOM520" s="5"/>
      <c r="EON520" s="2"/>
      <c r="EOO520" s="2"/>
      <c r="EOP520" s="1"/>
      <c r="EOQ520" s="1"/>
      <c r="EOR520" s="3"/>
      <c r="EOS520" s="6"/>
      <c r="EOT520" s="6"/>
      <c r="EOU520" s="2"/>
      <c r="EOW520" s="4"/>
      <c r="EOX520" s="8"/>
      <c r="EOY520" s="9"/>
      <c r="EOZ520" s="5"/>
      <c r="EPA520" s="5"/>
      <c r="EPB520" s="2"/>
      <c r="EPC520" s="2"/>
      <c r="EPD520" s="1"/>
      <c r="EPE520" s="1"/>
      <c r="EPF520" s="3"/>
      <c r="EPG520" s="6"/>
      <c r="EPH520" s="6"/>
      <c r="EPI520" s="2"/>
      <c r="EPK520" s="4"/>
      <c r="EPL520" s="8"/>
      <c r="EPM520" s="9"/>
      <c r="EPN520" s="5"/>
      <c r="EPO520" s="5"/>
      <c r="EPP520" s="2"/>
      <c r="EPQ520" s="2"/>
      <c r="EPR520" s="1"/>
      <c r="EPS520" s="1"/>
      <c r="EPT520" s="3"/>
      <c r="EPU520" s="6"/>
      <c r="EPV520" s="6"/>
      <c r="EPW520" s="2"/>
      <c r="EPY520" s="4"/>
      <c r="EPZ520" s="8"/>
      <c r="EQA520" s="9"/>
      <c r="EQB520" s="5"/>
      <c r="EQC520" s="5"/>
      <c r="EQD520" s="2"/>
      <c r="EQE520" s="2"/>
      <c r="EQF520" s="1"/>
      <c r="EQG520" s="1"/>
      <c r="EQH520" s="3"/>
      <c r="EQI520" s="6"/>
      <c r="EQJ520" s="6"/>
      <c r="EQK520" s="2"/>
      <c r="EQM520" s="4"/>
      <c r="EQN520" s="8"/>
      <c r="EQO520" s="9"/>
      <c r="EQP520" s="5"/>
      <c r="EQQ520" s="5"/>
      <c r="EQR520" s="2"/>
      <c r="EQS520" s="2"/>
      <c r="EQT520" s="1"/>
      <c r="EQU520" s="1"/>
      <c r="EQV520" s="3"/>
      <c r="EQW520" s="6"/>
      <c r="EQX520" s="6"/>
      <c r="EQY520" s="2"/>
      <c r="ERA520" s="4"/>
      <c r="ERB520" s="8"/>
      <c r="ERC520" s="9"/>
      <c r="ERD520" s="5"/>
      <c r="ERE520" s="5"/>
      <c r="ERF520" s="2"/>
      <c r="ERG520" s="2"/>
      <c r="ERH520" s="1"/>
      <c r="ERI520" s="1"/>
      <c r="ERJ520" s="3"/>
      <c r="ERK520" s="6"/>
      <c r="ERL520" s="6"/>
      <c r="ERM520" s="2"/>
      <c r="ERO520" s="4"/>
      <c r="ERP520" s="8"/>
      <c r="ERQ520" s="9"/>
      <c r="ERR520" s="5"/>
      <c r="ERS520" s="5"/>
      <c r="ERT520" s="2"/>
      <c r="ERU520" s="2"/>
      <c r="ERV520" s="1"/>
      <c r="ERW520" s="1"/>
      <c r="ERX520" s="3"/>
      <c r="ERY520" s="6"/>
      <c r="ERZ520" s="6"/>
      <c r="ESA520" s="2"/>
      <c r="ESC520" s="4"/>
      <c r="ESD520" s="8"/>
      <c r="ESE520" s="9"/>
      <c r="ESF520" s="5"/>
      <c r="ESG520" s="5"/>
      <c r="ESH520" s="2"/>
      <c r="ESI520" s="2"/>
      <c r="ESJ520" s="1"/>
      <c r="ESK520" s="1"/>
      <c r="ESL520" s="3"/>
      <c r="ESM520" s="6"/>
      <c r="ESN520" s="6"/>
      <c r="ESO520" s="2"/>
      <c r="ESQ520" s="4"/>
      <c r="ESR520" s="8"/>
      <c r="ESS520" s="9"/>
      <c r="EST520" s="5"/>
      <c r="ESU520" s="5"/>
      <c r="ESV520" s="2"/>
      <c r="ESW520" s="2"/>
      <c r="ESX520" s="1"/>
      <c r="ESY520" s="1"/>
      <c r="ESZ520" s="3"/>
      <c r="ETA520" s="6"/>
      <c r="ETB520" s="6"/>
      <c r="ETC520" s="2"/>
      <c r="ETE520" s="4"/>
      <c r="ETF520" s="8"/>
      <c r="ETG520" s="9"/>
      <c r="ETH520" s="5"/>
      <c r="ETI520" s="5"/>
      <c r="ETJ520" s="2"/>
      <c r="ETK520" s="2"/>
      <c r="ETL520" s="1"/>
      <c r="ETM520" s="1"/>
      <c r="ETN520" s="3"/>
      <c r="ETO520" s="6"/>
      <c r="ETP520" s="6"/>
      <c r="ETQ520" s="2"/>
      <c r="ETS520" s="4"/>
      <c r="ETT520" s="8"/>
      <c r="ETU520" s="9"/>
      <c r="ETV520" s="5"/>
      <c r="ETW520" s="5"/>
      <c r="ETX520" s="2"/>
      <c r="ETY520" s="2"/>
      <c r="ETZ520" s="1"/>
      <c r="EUA520" s="1"/>
      <c r="EUB520" s="3"/>
      <c r="EUC520" s="6"/>
      <c r="EUD520" s="6"/>
      <c r="EUE520" s="2"/>
      <c r="EUG520" s="4"/>
      <c r="EUH520" s="8"/>
      <c r="EUI520" s="9"/>
      <c r="EUJ520" s="5"/>
      <c r="EUK520" s="5"/>
      <c r="EUL520" s="2"/>
      <c r="EUM520" s="2"/>
      <c r="EUN520" s="1"/>
      <c r="EUO520" s="1"/>
      <c r="EUP520" s="3"/>
      <c r="EUQ520" s="6"/>
      <c r="EUR520" s="6"/>
      <c r="EUS520" s="2"/>
      <c r="EUU520" s="4"/>
      <c r="EUV520" s="8"/>
      <c r="EUW520" s="9"/>
      <c r="EUX520" s="5"/>
      <c r="EUY520" s="5"/>
      <c r="EUZ520" s="2"/>
      <c r="EVA520" s="2"/>
      <c r="EVB520" s="1"/>
      <c r="EVC520" s="1"/>
      <c r="EVD520" s="3"/>
      <c r="EVE520" s="6"/>
      <c r="EVF520" s="6"/>
      <c r="EVG520" s="2"/>
      <c r="EVI520" s="4"/>
      <c r="EVJ520" s="8"/>
      <c r="EVK520" s="9"/>
      <c r="EVL520" s="5"/>
      <c r="EVM520" s="5"/>
      <c r="EVN520" s="2"/>
      <c r="EVO520" s="2"/>
      <c r="EVP520" s="1"/>
      <c r="EVQ520" s="1"/>
      <c r="EVR520" s="3"/>
      <c r="EVS520" s="6"/>
      <c r="EVT520" s="6"/>
      <c r="EVU520" s="2"/>
      <c r="EVW520" s="4"/>
      <c r="EVX520" s="8"/>
      <c r="EVY520" s="9"/>
      <c r="EVZ520" s="5"/>
      <c r="EWA520" s="5"/>
      <c r="EWB520" s="2"/>
      <c r="EWC520" s="2"/>
      <c r="EWD520" s="1"/>
      <c r="EWE520" s="1"/>
      <c r="EWF520" s="3"/>
      <c r="EWG520" s="6"/>
      <c r="EWH520" s="6"/>
      <c r="EWI520" s="2"/>
      <c r="EWK520" s="4"/>
      <c r="EWL520" s="8"/>
      <c r="EWM520" s="9"/>
      <c r="EWN520" s="5"/>
      <c r="EWO520" s="5"/>
      <c r="EWP520" s="2"/>
      <c r="EWQ520" s="2"/>
      <c r="EWR520" s="1"/>
      <c r="EWS520" s="1"/>
      <c r="EWT520" s="3"/>
      <c r="EWU520" s="6"/>
      <c r="EWV520" s="6"/>
      <c r="EWW520" s="2"/>
      <c r="EWY520" s="4"/>
      <c r="EWZ520" s="8"/>
      <c r="EXA520" s="9"/>
      <c r="EXB520" s="5"/>
      <c r="EXC520" s="5"/>
      <c r="EXD520" s="2"/>
      <c r="EXE520" s="2"/>
      <c r="EXF520" s="1"/>
      <c r="EXG520" s="1"/>
      <c r="EXH520" s="3"/>
      <c r="EXI520" s="6"/>
      <c r="EXJ520" s="6"/>
      <c r="EXK520" s="2"/>
      <c r="EXM520" s="4"/>
      <c r="EXN520" s="8"/>
      <c r="EXO520" s="9"/>
      <c r="EXP520" s="5"/>
      <c r="EXQ520" s="5"/>
      <c r="EXR520" s="2"/>
      <c r="EXS520" s="2"/>
      <c r="EXT520" s="1"/>
      <c r="EXU520" s="1"/>
      <c r="EXV520" s="3"/>
      <c r="EXW520" s="6"/>
      <c r="EXX520" s="6"/>
      <c r="EXY520" s="2"/>
      <c r="EYA520" s="4"/>
      <c r="EYB520" s="8"/>
      <c r="EYC520" s="9"/>
      <c r="EYD520" s="5"/>
      <c r="EYE520" s="5"/>
      <c r="EYF520" s="2"/>
      <c r="EYG520" s="2"/>
      <c r="EYH520" s="1"/>
      <c r="EYI520" s="1"/>
      <c r="EYJ520" s="3"/>
      <c r="EYK520" s="6"/>
      <c r="EYL520" s="6"/>
      <c r="EYM520" s="2"/>
      <c r="EYO520" s="4"/>
      <c r="EYP520" s="8"/>
      <c r="EYQ520" s="9"/>
      <c r="EYR520" s="5"/>
      <c r="EYS520" s="5"/>
      <c r="EYT520" s="2"/>
      <c r="EYU520" s="2"/>
      <c r="EYV520" s="1"/>
      <c r="EYW520" s="1"/>
      <c r="EYX520" s="3"/>
      <c r="EYY520" s="6"/>
      <c r="EYZ520" s="6"/>
      <c r="EZA520" s="2"/>
      <c r="EZC520" s="4"/>
      <c r="EZD520" s="8"/>
      <c r="EZE520" s="9"/>
      <c r="EZF520" s="5"/>
      <c r="EZG520" s="5"/>
      <c r="EZH520" s="2"/>
      <c r="EZI520" s="2"/>
      <c r="EZJ520" s="1"/>
      <c r="EZK520" s="1"/>
      <c r="EZL520" s="3"/>
      <c r="EZM520" s="6"/>
      <c r="EZN520" s="6"/>
      <c r="EZO520" s="2"/>
      <c r="EZQ520" s="4"/>
      <c r="EZR520" s="8"/>
      <c r="EZS520" s="9"/>
      <c r="EZT520" s="5"/>
      <c r="EZU520" s="5"/>
      <c r="EZV520" s="2"/>
      <c r="EZW520" s="2"/>
      <c r="EZX520" s="1"/>
      <c r="EZY520" s="1"/>
      <c r="EZZ520" s="3"/>
      <c r="FAA520" s="6"/>
      <c r="FAB520" s="6"/>
      <c r="FAC520" s="2"/>
      <c r="FAE520" s="4"/>
      <c r="FAF520" s="8"/>
      <c r="FAG520" s="9"/>
      <c r="FAH520" s="5"/>
      <c r="FAI520" s="5"/>
      <c r="FAJ520" s="2"/>
      <c r="FAK520" s="2"/>
      <c r="FAL520" s="1"/>
      <c r="FAM520" s="1"/>
      <c r="FAN520" s="3"/>
      <c r="FAO520" s="6"/>
      <c r="FAP520" s="6"/>
      <c r="FAQ520" s="2"/>
      <c r="FAS520" s="4"/>
      <c r="FAT520" s="8"/>
      <c r="FAU520" s="9"/>
      <c r="FAV520" s="5"/>
      <c r="FAW520" s="5"/>
      <c r="FAX520" s="2"/>
      <c r="FAY520" s="2"/>
      <c r="FAZ520" s="1"/>
      <c r="FBA520" s="1"/>
      <c r="FBB520" s="3"/>
      <c r="FBC520" s="6"/>
      <c r="FBD520" s="6"/>
      <c r="FBE520" s="2"/>
      <c r="FBG520" s="4"/>
      <c r="FBH520" s="8"/>
      <c r="FBI520" s="9"/>
      <c r="FBJ520" s="5"/>
      <c r="FBK520" s="5"/>
      <c r="FBL520" s="2"/>
      <c r="FBM520" s="2"/>
      <c r="FBN520" s="1"/>
      <c r="FBO520" s="1"/>
      <c r="FBP520" s="3"/>
      <c r="FBQ520" s="6"/>
      <c r="FBR520" s="6"/>
      <c r="FBS520" s="2"/>
      <c r="FBU520" s="4"/>
      <c r="FBV520" s="8"/>
      <c r="FBW520" s="9"/>
      <c r="FBX520" s="5"/>
      <c r="FBY520" s="5"/>
      <c r="FBZ520" s="2"/>
      <c r="FCA520" s="2"/>
      <c r="FCB520" s="1"/>
      <c r="FCC520" s="1"/>
      <c r="FCD520" s="3"/>
      <c r="FCE520" s="6"/>
      <c r="FCF520" s="6"/>
      <c r="FCG520" s="2"/>
      <c r="FCI520" s="4"/>
      <c r="FCJ520" s="8"/>
      <c r="FCK520" s="9"/>
      <c r="FCL520" s="5"/>
      <c r="FCM520" s="5"/>
      <c r="FCN520" s="2"/>
      <c r="FCO520" s="2"/>
      <c r="FCP520" s="1"/>
      <c r="FCQ520" s="1"/>
      <c r="FCR520" s="3"/>
      <c r="FCS520" s="6"/>
      <c r="FCT520" s="6"/>
      <c r="FCU520" s="2"/>
      <c r="FCW520" s="4"/>
      <c r="FCX520" s="8"/>
      <c r="FCY520" s="9"/>
      <c r="FCZ520" s="5"/>
      <c r="FDA520" s="5"/>
      <c r="FDB520" s="2"/>
      <c r="FDC520" s="2"/>
      <c r="FDD520" s="1"/>
      <c r="FDE520" s="1"/>
      <c r="FDF520" s="3"/>
      <c r="FDG520" s="6"/>
      <c r="FDH520" s="6"/>
      <c r="FDI520" s="2"/>
      <c r="FDK520" s="4"/>
      <c r="FDL520" s="8"/>
      <c r="FDM520" s="9"/>
      <c r="FDN520" s="5"/>
      <c r="FDO520" s="5"/>
      <c r="FDP520" s="2"/>
      <c r="FDQ520" s="2"/>
      <c r="FDR520" s="1"/>
      <c r="FDS520" s="1"/>
      <c r="FDT520" s="3"/>
      <c r="FDU520" s="6"/>
      <c r="FDV520" s="6"/>
      <c r="FDW520" s="2"/>
      <c r="FDY520" s="4"/>
      <c r="FDZ520" s="8"/>
      <c r="FEA520" s="9"/>
      <c r="FEB520" s="5"/>
      <c r="FEC520" s="5"/>
      <c r="FED520" s="2"/>
      <c r="FEE520" s="2"/>
      <c r="FEF520" s="1"/>
      <c r="FEG520" s="1"/>
      <c r="FEH520" s="3"/>
      <c r="FEI520" s="6"/>
      <c r="FEJ520" s="6"/>
      <c r="FEK520" s="2"/>
      <c r="FEM520" s="4"/>
      <c r="FEN520" s="8"/>
      <c r="FEO520" s="9"/>
      <c r="FEP520" s="5"/>
      <c r="FEQ520" s="5"/>
      <c r="FER520" s="2"/>
      <c r="FES520" s="2"/>
      <c r="FET520" s="1"/>
      <c r="FEU520" s="1"/>
      <c r="FEV520" s="3"/>
      <c r="FEW520" s="6"/>
      <c r="FEX520" s="6"/>
      <c r="FEY520" s="2"/>
      <c r="FFA520" s="4"/>
      <c r="FFB520" s="8"/>
      <c r="FFC520" s="9"/>
      <c r="FFD520" s="5"/>
      <c r="FFE520" s="5"/>
      <c r="FFF520" s="2"/>
      <c r="FFG520" s="2"/>
      <c r="FFH520" s="1"/>
      <c r="FFI520" s="1"/>
      <c r="FFJ520" s="3"/>
      <c r="FFK520" s="6"/>
      <c r="FFL520" s="6"/>
      <c r="FFM520" s="2"/>
      <c r="FFO520" s="4"/>
      <c r="FFP520" s="8"/>
      <c r="FFQ520" s="9"/>
      <c r="FFR520" s="5"/>
      <c r="FFS520" s="5"/>
      <c r="FFT520" s="2"/>
      <c r="FFU520" s="2"/>
      <c r="FFV520" s="1"/>
      <c r="FFW520" s="1"/>
      <c r="FFX520" s="3"/>
      <c r="FFY520" s="6"/>
      <c r="FFZ520" s="6"/>
      <c r="FGA520" s="2"/>
      <c r="FGC520" s="4"/>
      <c r="FGD520" s="8"/>
      <c r="FGE520" s="9"/>
      <c r="FGF520" s="5"/>
      <c r="FGG520" s="5"/>
      <c r="FGH520" s="2"/>
      <c r="FGI520" s="2"/>
      <c r="FGJ520" s="1"/>
      <c r="FGK520" s="1"/>
      <c r="FGL520" s="3"/>
      <c r="FGM520" s="6"/>
      <c r="FGN520" s="6"/>
      <c r="FGO520" s="2"/>
      <c r="FGQ520" s="4"/>
      <c r="FGR520" s="8"/>
      <c r="FGS520" s="9"/>
      <c r="FGT520" s="5"/>
      <c r="FGU520" s="5"/>
      <c r="FGV520" s="2"/>
      <c r="FGW520" s="2"/>
      <c r="FGX520" s="1"/>
      <c r="FGY520" s="1"/>
      <c r="FGZ520" s="3"/>
      <c r="FHA520" s="6"/>
      <c r="FHB520" s="6"/>
      <c r="FHC520" s="2"/>
      <c r="FHE520" s="4"/>
      <c r="FHF520" s="8"/>
      <c r="FHG520" s="9"/>
      <c r="FHH520" s="5"/>
      <c r="FHI520" s="5"/>
      <c r="FHJ520" s="2"/>
      <c r="FHK520" s="2"/>
      <c r="FHL520" s="1"/>
      <c r="FHM520" s="1"/>
      <c r="FHN520" s="3"/>
      <c r="FHO520" s="6"/>
      <c r="FHP520" s="6"/>
      <c r="FHQ520" s="2"/>
      <c r="FHS520" s="4"/>
      <c r="FHT520" s="8"/>
      <c r="FHU520" s="9"/>
      <c r="FHV520" s="5"/>
      <c r="FHW520" s="5"/>
      <c r="FHX520" s="2"/>
      <c r="FHY520" s="2"/>
      <c r="FHZ520" s="1"/>
      <c r="FIA520" s="1"/>
      <c r="FIB520" s="3"/>
      <c r="FIC520" s="6"/>
      <c r="FID520" s="6"/>
      <c r="FIE520" s="2"/>
      <c r="FIG520" s="4"/>
      <c r="FIH520" s="8"/>
      <c r="FII520" s="9"/>
      <c r="FIJ520" s="5"/>
      <c r="FIK520" s="5"/>
      <c r="FIL520" s="2"/>
      <c r="FIM520" s="2"/>
      <c r="FIN520" s="1"/>
      <c r="FIO520" s="1"/>
      <c r="FIP520" s="3"/>
      <c r="FIQ520" s="6"/>
      <c r="FIR520" s="6"/>
      <c r="FIS520" s="2"/>
      <c r="FIU520" s="4"/>
      <c r="FIV520" s="8"/>
      <c r="FIW520" s="9"/>
      <c r="FIX520" s="5"/>
      <c r="FIY520" s="5"/>
      <c r="FIZ520" s="2"/>
      <c r="FJA520" s="2"/>
      <c r="FJB520" s="1"/>
      <c r="FJC520" s="1"/>
      <c r="FJD520" s="3"/>
      <c r="FJE520" s="6"/>
      <c r="FJF520" s="6"/>
      <c r="FJG520" s="2"/>
      <c r="FJI520" s="4"/>
      <c r="FJJ520" s="8"/>
      <c r="FJK520" s="9"/>
      <c r="FJL520" s="5"/>
      <c r="FJM520" s="5"/>
      <c r="FJN520" s="2"/>
      <c r="FJO520" s="2"/>
      <c r="FJP520" s="1"/>
      <c r="FJQ520" s="1"/>
      <c r="FJR520" s="3"/>
      <c r="FJS520" s="6"/>
      <c r="FJT520" s="6"/>
      <c r="FJU520" s="2"/>
      <c r="FJW520" s="4"/>
      <c r="FJX520" s="8"/>
      <c r="FJY520" s="9"/>
      <c r="FJZ520" s="5"/>
      <c r="FKA520" s="5"/>
      <c r="FKB520" s="2"/>
      <c r="FKC520" s="2"/>
      <c r="FKD520" s="1"/>
      <c r="FKE520" s="1"/>
      <c r="FKF520" s="3"/>
      <c r="FKG520" s="6"/>
      <c r="FKH520" s="6"/>
      <c r="FKI520" s="2"/>
      <c r="FKK520" s="4"/>
      <c r="FKL520" s="8"/>
      <c r="FKM520" s="9"/>
      <c r="FKN520" s="5"/>
      <c r="FKO520" s="5"/>
      <c r="FKP520" s="2"/>
      <c r="FKQ520" s="2"/>
      <c r="FKR520" s="1"/>
      <c r="FKS520" s="1"/>
      <c r="FKT520" s="3"/>
      <c r="FKU520" s="6"/>
      <c r="FKV520" s="6"/>
      <c r="FKW520" s="2"/>
      <c r="FKY520" s="4"/>
      <c r="FKZ520" s="8"/>
      <c r="FLA520" s="9"/>
      <c r="FLB520" s="5"/>
      <c r="FLC520" s="5"/>
      <c r="FLD520" s="2"/>
      <c r="FLE520" s="2"/>
      <c r="FLF520" s="1"/>
      <c r="FLG520" s="1"/>
      <c r="FLH520" s="3"/>
      <c r="FLI520" s="6"/>
      <c r="FLJ520" s="6"/>
      <c r="FLK520" s="2"/>
      <c r="FLM520" s="4"/>
      <c r="FLN520" s="8"/>
      <c r="FLO520" s="9"/>
      <c r="FLP520" s="5"/>
      <c r="FLQ520" s="5"/>
      <c r="FLR520" s="2"/>
      <c r="FLS520" s="2"/>
      <c r="FLT520" s="1"/>
      <c r="FLU520" s="1"/>
      <c r="FLV520" s="3"/>
      <c r="FLW520" s="6"/>
      <c r="FLX520" s="6"/>
      <c r="FLY520" s="2"/>
      <c r="FMA520" s="4"/>
      <c r="FMB520" s="8"/>
      <c r="FMC520" s="9"/>
      <c r="FMD520" s="5"/>
      <c r="FME520" s="5"/>
      <c r="FMF520" s="2"/>
      <c r="FMG520" s="2"/>
      <c r="FMH520" s="1"/>
      <c r="FMI520" s="1"/>
      <c r="FMJ520" s="3"/>
      <c r="FMK520" s="6"/>
      <c r="FML520" s="6"/>
      <c r="FMM520" s="2"/>
      <c r="FMO520" s="4"/>
      <c r="FMP520" s="8"/>
      <c r="FMQ520" s="9"/>
      <c r="FMR520" s="5"/>
      <c r="FMS520" s="5"/>
      <c r="FMT520" s="2"/>
      <c r="FMU520" s="2"/>
      <c r="FMV520" s="1"/>
      <c r="FMW520" s="1"/>
      <c r="FMX520" s="3"/>
      <c r="FMY520" s="6"/>
      <c r="FMZ520" s="6"/>
      <c r="FNA520" s="2"/>
      <c r="FNC520" s="4"/>
      <c r="FND520" s="8"/>
      <c r="FNE520" s="9"/>
      <c r="FNF520" s="5"/>
      <c r="FNG520" s="5"/>
      <c r="FNH520" s="2"/>
      <c r="FNI520" s="2"/>
      <c r="FNJ520" s="1"/>
      <c r="FNK520" s="1"/>
      <c r="FNL520" s="3"/>
      <c r="FNM520" s="6"/>
      <c r="FNN520" s="6"/>
      <c r="FNO520" s="2"/>
      <c r="FNQ520" s="4"/>
      <c r="FNR520" s="8"/>
      <c r="FNS520" s="9"/>
      <c r="FNT520" s="5"/>
      <c r="FNU520" s="5"/>
      <c r="FNV520" s="2"/>
      <c r="FNW520" s="2"/>
      <c r="FNX520" s="1"/>
      <c r="FNY520" s="1"/>
      <c r="FNZ520" s="3"/>
      <c r="FOA520" s="6"/>
      <c r="FOB520" s="6"/>
      <c r="FOC520" s="2"/>
      <c r="FOE520" s="4"/>
      <c r="FOF520" s="8"/>
      <c r="FOG520" s="9"/>
      <c r="FOH520" s="5"/>
      <c r="FOI520" s="5"/>
      <c r="FOJ520" s="2"/>
      <c r="FOK520" s="2"/>
      <c r="FOL520" s="1"/>
      <c r="FOM520" s="1"/>
      <c r="FON520" s="3"/>
      <c r="FOO520" s="6"/>
      <c r="FOP520" s="6"/>
      <c r="FOQ520" s="2"/>
      <c r="FOS520" s="4"/>
      <c r="FOT520" s="8"/>
      <c r="FOU520" s="9"/>
      <c r="FOV520" s="5"/>
      <c r="FOW520" s="5"/>
      <c r="FOX520" s="2"/>
      <c r="FOY520" s="2"/>
      <c r="FOZ520" s="1"/>
      <c r="FPA520" s="1"/>
      <c r="FPB520" s="3"/>
      <c r="FPC520" s="6"/>
      <c r="FPD520" s="6"/>
      <c r="FPE520" s="2"/>
      <c r="FPG520" s="4"/>
      <c r="FPH520" s="8"/>
      <c r="FPI520" s="9"/>
      <c r="FPJ520" s="5"/>
      <c r="FPK520" s="5"/>
      <c r="FPL520" s="2"/>
      <c r="FPM520" s="2"/>
      <c r="FPN520" s="1"/>
      <c r="FPO520" s="1"/>
      <c r="FPP520" s="3"/>
      <c r="FPQ520" s="6"/>
      <c r="FPR520" s="6"/>
      <c r="FPS520" s="2"/>
      <c r="FPU520" s="4"/>
      <c r="FPV520" s="8"/>
      <c r="FPW520" s="9"/>
      <c r="FPX520" s="5"/>
      <c r="FPY520" s="5"/>
      <c r="FPZ520" s="2"/>
      <c r="FQA520" s="2"/>
      <c r="FQB520" s="1"/>
      <c r="FQC520" s="1"/>
      <c r="FQD520" s="3"/>
      <c r="FQE520" s="6"/>
      <c r="FQF520" s="6"/>
      <c r="FQG520" s="2"/>
      <c r="FQI520" s="4"/>
      <c r="FQJ520" s="8"/>
      <c r="FQK520" s="9"/>
      <c r="FQL520" s="5"/>
      <c r="FQM520" s="5"/>
      <c r="FQN520" s="2"/>
      <c r="FQO520" s="2"/>
      <c r="FQP520" s="1"/>
      <c r="FQQ520" s="1"/>
      <c r="FQR520" s="3"/>
      <c r="FQS520" s="6"/>
      <c r="FQT520" s="6"/>
      <c r="FQU520" s="2"/>
      <c r="FQW520" s="4"/>
      <c r="FQX520" s="8"/>
      <c r="FQY520" s="9"/>
      <c r="FQZ520" s="5"/>
      <c r="FRA520" s="5"/>
      <c r="FRB520" s="2"/>
      <c r="FRC520" s="2"/>
      <c r="FRD520" s="1"/>
      <c r="FRE520" s="1"/>
      <c r="FRF520" s="3"/>
      <c r="FRG520" s="6"/>
      <c r="FRH520" s="6"/>
      <c r="FRI520" s="2"/>
      <c r="FRK520" s="4"/>
      <c r="FRL520" s="8"/>
      <c r="FRM520" s="9"/>
      <c r="FRN520" s="5"/>
      <c r="FRO520" s="5"/>
      <c r="FRP520" s="2"/>
      <c r="FRQ520" s="2"/>
      <c r="FRR520" s="1"/>
      <c r="FRS520" s="1"/>
      <c r="FRT520" s="3"/>
      <c r="FRU520" s="6"/>
      <c r="FRV520" s="6"/>
      <c r="FRW520" s="2"/>
      <c r="FRY520" s="4"/>
      <c r="FRZ520" s="8"/>
      <c r="FSA520" s="9"/>
      <c r="FSB520" s="5"/>
      <c r="FSC520" s="5"/>
      <c r="FSD520" s="2"/>
      <c r="FSE520" s="2"/>
      <c r="FSF520" s="1"/>
      <c r="FSG520" s="1"/>
      <c r="FSH520" s="3"/>
      <c r="FSI520" s="6"/>
      <c r="FSJ520" s="6"/>
      <c r="FSK520" s="2"/>
      <c r="FSM520" s="4"/>
      <c r="FSN520" s="8"/>
      <c r="FSO520" s="9"/>
      <c r="FSP520" s="5"/>
      <c r="FSQ520" s="5"/>
      <c r="FSR520" s="2"/>
      <c r="FSS520" s="2"/>
      <c r="FST520" s="1"/>
      <c r="FSU520" s="1"/>
      <c r="FSV520" s="3"/>
      <c r="FSW520" s="6"/>
      <c r="FSX520" s="6"/>
      <c r="FSY520" s="2"/>
      <c r="FTA520" s="4"/>
      <c r="FTB520" s="8"/>
      <c r="FTC520" s="9"/>
      <c r="FTD520" s="5"/>
      <c r="FTE520" s="5"/>
      <c r="FTF520" s="2"/>
      <c r="FTG520" s="2"/>
      <c r="FTH520" s="1"/>
      <c r="FTI520" s="1"/>
      <c r="FTJ520" s="3"/>
      <c r="FTK520" s="6"/>
      <c r="FTL520" s="6"/>
      <c r="FTM520" s="2"/>
      <c r="FTO520" s="4"/>
      <c r="FTP520" s="8"/>
      <c r="FTQ520" s="9"/>
      <c r="FTR520" s="5"/>
      <c r="FTS520" s="5"/>
      <c r="FTT520" s="2"/>
      <c r="FTU520" s="2"/>
      <c r="FTV520" s="1"/>
      <c r="FTW520" s="1"/>
      <c r="FTX520" s="3"/>
      <c r="FTY520" s="6"/>
      <c r="FTZ520" s="6"/>
      <c r="FUA520" s="2"/>
      <c r="FUC520" s="4"/>
      <c r="FUD520" s="8"/>
      <c r="FUE520" s="9"/>
      <c r="FUF520" s="5"/>
      <c r="FUG520" s="5"/>
      <c r="FUH520" s="2"/>
      <c r="FUI520" s="2"/>
      <c r="FUJ520" s="1"/>
      <c r="FUK520" s="1"/>
      <c r="FUL520" s="3"/>
      <c r="FUM520" s="6"/>
      <c r="FUN520" s="6"/>
      <c r="FUO520" s="2"/>
      <c r="FUQ520" s="4"/>
      <c r="FUR520" s="8"/>
      <c r="FUS520" s="9"/>
      <c r="FUT520" s="5"/>
      <c r="FUU520" s="5"/>
      <c r="FUV520" s="2"/>
      <c r="FUW520" s="2"/>
      <c r="FUX520" s="1"/>
      <c r="FUY520" s="1"/>
      <c r="FUZ520" s="3"/>
      <c r="FVA520" s="6"/>
      <c r="FVB520" s="6"/>
      <c r="FVC520" s="2"/>
      <c r="FVE520" s="4"/>
      <c r="FVF520" s="8"/>
      <c r="FVG520" s="9"/>
      <c r="FVH520" s="5"/>
      <c r="FVI520" s="5"/>
      <c r="FVJ520" s="2"/>
      <c r="FVK520" s="2"/>
      <c r="FVL520" s="1"/>
      <c r="FVM520" s="1"/>
      <c r="FVN520" s="3"/>
      <c r="FVO520" s="6"/>
      <c r="FVP520" s="6"/>
      <c r="FVQ520" s="2"/>
      <c r="FVS520" s="4"/>
      <c r="FVT520" s="8"/>
      <c r="FVU520" s="9"/>
      <c r="FVV520" s="5"/>
      <c r="FVW520" s="5"/>
      <c r="FVX520" s="2"/>
      <c r="FVY520" s="2"/>
      <c r="FVZ520" s="1"/>
      <c r="FWA520" s="1"/>
      <c r="FWB520" s="3"/>
      <c r="FWC520" s="6"/>
      <c r="FWD520" s="6"/>
      <c r="FWE520" s="2"/>
      <c r="FWG520" s="4"/>
      <c r="FWH520" s="8"/>
      <c r="FWI520" s="9"/>
      <c r="FWJ520" s="5"/>
      <c r="FWK520" s="5"/>
      <c r="FWL520" s="2"/>
      <c r="FWM520" s="2"/>
      <c r="FWN520" s="1"/>
      <c r="FWO520" s="1"/>
      <c r="FWP520" s="3"/>
      <c r="FWQ520" s="6"/>
      <c r="FWR520" s="6"/>
      <c r="FWS520" s="2"/>
      <c r="FWU520" s="4"/>
      <c r="FWV520" s="8"/>
      <c r="FWW520" s="9"/>
      <c r="FWX520" s="5"/>
      <c r="FWY520" s="5"/>
      <c r="FWZ520" s="2"/>
      <c r="FXA520" s="2"/>
      <c r="FXB520" s="1"/>
      <c r="FXC520" s="1"/>
      <c r="FXD520" s="3"/>
      <c r="FXE520" s="6"/>
      <c r="FXF520" s="6"/>
      <c r="FXG520" s="2"/>
      <c r="FXI520" s="4"/>
      <c r="FXJ520" s="8"/>
      <c r="FXK520" s="9"/>
      <c r="FXL520" s="5"/>
      <c r="FXM520" s="5"/>
      <c r="FXN520" s="2"/>
      <c r="FXO520" s="2"/>
      <c r="FXP520" s="1"/>
      <c r="FXQ520" s="1"/>
      <c r="FXR520" s="3"/>
      <c r="FXS520" s="6"/>
      <c r="FXT520" s="6"/>
      <c r="FXU520" s="2"/>
      <c r="FXW520" s="4"/>
      <c r="FXX520" s="8"/>
      <c r="FXY520" s="9"/>
      <c r="FXZ520" s="5"/>
      <c r="FYA520" s="5"/>
      <c r="FYB520" s="2"/>
      <c r="FYC520" s="2"/>
      <c r="FYD520" s="1"/>
      <c r="FYE520" s="1"/>
      <c r="FYF520" s="3"/>
      <c r="FYG520" s="6"/>
      <c r="FYH520" s="6"/>
      <c r="FYI520" s="2"/>
      <c r="FYK520" s="4"/>
      <c r="FYL520" s="8"/>
      <c r="FYM520" s="9"/>
      <c r="FYN520" s="5"/>
      <c r="FYO520" s="5"/>
      <c r="FYP520" s="2"/>
      <c r="FYQ520" s="2"/>
      <c r="FYR520" s="1"/>
      <c r="FYS520" s="1"/>
      <c r="FYT520" s="3"/>
      <c r="FYU520" s="6"/>
      <c r="FYV520" s="6"/>
      <c r="FYW520" s="2"/>
      <c r="FYY520" s="4"/>
      <c r="FYZ520" s="8"/>
      <c r="FZA520" s="9"/>
      <c r="FZB520" s="5"/>
      <c r="FZC520" s="5"/>
      <c r="FZD520" s="2"/>
      <c r="FZE520" s="2"/>
      <c r="FZF520" s="1"/>
      <c r="FZG520" s="1"/>
      <c r="FZH520" s="3"/>
      <c r="FZI520" s="6"/>
      <c r="FZJ520" s="6"/>
      <c r="FZK520" s="2"/>
      <c r="FZM520" s="4"/>
      <c r="FZN520" s="8"/>
      <c r="FZO520" s="9"/>
      <c r="FZP520" s="5"/>
      <c r="FZQ520" s="5"/>
      <c r="FZR520" s="2"/>
      <c r="FZS520" s="2"/>
      <c r="FZT520" s="1"/>
      <c r="FZU520" s="1"/>
      <c r="FZV520" s="3"/>
      <c r="FZW520" s="6"/>
      <c r="FZX520" s="6"/>
      <c r="FZY520" s="2"/>
      <c r="GAA520" s="4"/>
      <c r="GAB520" s="8"/>
      <c r="GAC520" s="9"/>
      <c r="GAD520" s="5"/>
      <c r="GAE520" s="5"/>
      <c r="GAF520" s="2"/>
      <c r="GAG520" s="2"/>
      <c r="GAH520" s="1"/>
      <c r="GAI520" s="1"/>
      <c r="GAJ520" s="3"/>
      <c r="GAK520" s="6"/>
      <c r="GAL520" s="6"/>
      <c r="GAM520" s="2"/>
      <c r="GAO520" s="4"/>
      <c r="GAP520" s="8"/>
      <c r="GAQ520" s="9"/>
      <c r="GAR520" s="5"/>
      <c r="GAS520" s="5"/>
      <c r="GAT520" s="2"/>
      <c r="GAU520" s="2"/>
      <c r="GAV520" s="1"/>
      <c r="GAW520" s="1"/>
      <c r="GAX520" s="3"/>
      <c r="GAY520" s="6"/>
      <c r="GAZ520" s="6"/>
      <c r="GBA520" s="2"/>
      <c r="GBC520" s="4"/>
      <c r="GBD520" s="8"/>
      <c r="GBE520" s="9"/>
      <c r="GBF520" s="5"/>
      <c r="GBG520" s="5"/>
      <c r="GBH520" s="2"/>
      <c r="GBI520" s="2"/>
      <c r="GBJ520" s="1"/>
      <c r="GBK520" s="1"/>
      <c r="GBL520" s="3"/>
      <c r="GBM520" s="6"/>
      <c r="GBN520" s="6"/>
      <c r="GBO520" s="2"/>
      <c r="GBQ520" s="4"/>
      <c r="GBR520" s="8"/>
      <c r="GBS520" s="9"/>
      <c r="GBT520" s="5"/>
      <c r="GBU520" s="5"/>
      <c r="GBV520" s="2"/>
      <c r="GBW520" s="2"/>
      <c r="GBX520" s="1"/>
      <c r="GBY520" s="1"/>
      <c r="GBZ520" s="3"/>
      <c r="GCA520" s="6"/>
      <c r="GCB520" s="6"/>
      <c r="GCC520" s="2"/>
      <c r="GCE520" s="4"/>
      <c r="GCF520" s="8"/>
      <c r="GCG520" s="9"/>
      <c r="GCH520" s="5"/>
      <c r="GCI520" s="5"/>
      <c r="GCJ520" s="2"/>
      <c r="GCK520" s="2"/>
      <c r="GCL520" s="1"/>
      <c r="GCM520" s="1"/>
      <c r="GCN520" s="3"/>
      <c r="GCO520" s="6"/>
      <c r="GCP520" s="6"/>
      <c r="GCQ520" s="2"/>
      <c r="GCS520" s="4"/>
      <c r="GCT520" s="8"/>
      <c r="GCU520" s="9"/>
      <c r="GCV520" s="5"/>
      <c r="GCW520" s="5"/>
      <c r="GCX520" s="2"/>
      <c r="GCY520" s="2"/>
      <c r="GCZ520" s="1"/>
      <c r="GDA520" s="1"/>
      <c r="GDB520" s="3"/>
      <c r="GDC520" s="6"/>
      <c r="GDD520" s="6"/>
      <c r="GDE520" s="2"/>
      <c r="GDG520" s="4"/>
      <c r="GDH520" s="8"/>
      <c r="GDI520" s="9"/>
      <c r="GDJ520" s="5"/>
      <c r="GDK520" s="5"/>
      <c r="GDL520" s="2"/>
      <c r="GDM520" s="2"/>
      <c r="GDN520" s="1"/>
      <c r="GDO520" s="1"/>
      <c r="GDP520" s="3"/>
      <c r="GDQ520" s="6"/>
      <c r="GDR520" s="6"/>
      <c r="GDS520" s="2"/>
      <c r="GDU520" s="4"/>
      <c r="GDV520" s="8"/>
      <c r="GDW520" s="9"/>
      <c r="GDX520" s="5"/>
      <c r="GDY520" s="5"/>
      <c r="GDZ520" s="2"/>
      <c r="GEA520" s="2"/>
      <c r="GEB520" s="1"/>
      <c r="GEC520" s="1"/>
      <c r="GED520" s="3"/>
      <c r="GEE520" s="6"/>
      <c r="GEF520" s="6"/>
      <c r="GEG520" s="2"/>
      <c r="GEI520" s="4"/>
      <c r="GEJ520" s="8"/>
      <c r="GEK520" s="9"/>
      <c r="GEL520" s="5"/>
      <c r="GEM520" s="5"/>
      <c r="GEN520" s="2"/>
      <c r="GEO520" s="2"/>
      <c r="GEP520" s="1"/>
      <c r="GEQ520" s="1"/>
      <c r="GER520" s="3"/>
      <c r="GES520" s="6"/>
      <c r="GET520" s="6"/>
      <c r="GEU520" s="2"/>
      <c r="GEW520" s="4"/>
      <c r="GEX520" s="8"/>
      <c r="GEY520" s="9"/>
      <c r="GEZ520" s="5"/>
      <c r="GFA520" s="5"/>
      <c r="GFB520" s="2"/>
      <c r="GFC520" s="2"/>
      <c r="GFD520" s="1"/>
      <c r="GFE520" s="1"/>
      <c r="GFF520" s="3"/>
      <c r="GFG520" s="6"/>
      <c r="GFH520" s="6"/>
      <c r="GFI520" s="2"/>
      <c r="GFK520" s="4"/>
      <c r="GFL520" s="8"/>
      <c r="GFM520" s="9"/>
      <c r="GFN520" s="5"/>
      <c r="GFO520" s="5"/>
      <c r="GFP520" s="2"/>
      <c r="GFQ520" s="2"/>
      <c r="GFR520" s="1"/>
      <c r="GFS520" s="1"/>
      <c r="GFT520" s="3"/>
      <c r="GFU520" s="6"/>
      <c r="GFV520" s="6"/>
      <c r="GFW520" s="2"/>
      <c r="GFY520" s="4"/>
      <c r="GFZ520" s="8"/>
      <c r="GGA520" s="9"/>
      <c r="GGB520" s="5"/>
      <c r="GGC520" s="5"/>
      <c r="GGD520" s="2"/>
      <c r="GGE520" s="2"/>
      <c r="GGF520" s="1"/>
      <c r="GGG520" s="1"/>
      <c r="GGH520" s="3"/>
      <c r="GGI520" s="6"/>
      <c r="GGJ520" s="6"/>
      <c r="GGK520" s="2"/>
      <c r="GGM520" s="4"/>
      <c r="GGN520" s="8"/>
      <c r="GGO520" s="9"/>
      <c r="GGP520" s="5"/>
      <c r="GGQ520" s="5"/>
      <c r="GGR520" s="2"/>
      <c r="GGS520" s="2"/>
      <c r="GGT520" s="1"/>
      <c r="GGU520" s="1"/>
      <c r="GGV520" s="3"/>
      <c r="GGW520" s="6"/>
      <c r="GGX520" s="6"/>
      <c r="GGY520" s="2"/>
      <c r="GHA520" s="4"/>
      <c r="GHB520" s="8"/>
      <c r="GHC520" s="9"/>
      <c r="GHD520" s="5"/>
      <c r="GHE520" s="5"/>
      <c r="GHF520" s="2"/>
      <c r="GHG520" s="2"/>
      <c r="GHH520" s="1"/>
      <c r="GHI520" s="1"/>
      <c r="GHJ520" s="3"/>
      <c r="GHK520" s="6"/>
      <c r="GHL520" s="6"/>
      <c r="GHM520" s="2"/>
      <c r="GHO520" s="4"/>
      <c r="GHP520" s="8"/>
      <c r="GHQ520" s="9"/>
      <c r="GHR520" s="5"/>
      <c r="GHS520" s="5"/>
      <c r="GHT520" s="2"/>
      <c r="GHU520" s="2"/>
      <c r="GHV520" s="1"/>
      <c r="GHW520" s="1"/>
      <c r="GHX520" s="3"/>
      <c r="GHY520" s="6"/>
      <c r="GHZ520" s="6"/>
      <c r="GIA520" s="2"/>
      <c r="GIC520" s="4"/>
      <c r="GID520" s="8"/>
      <c r="GIE520" s="9"/>
      <c r="GIF520" s="5"/>
      <c r="GIG520" s="5"/>
      <c r="GIH520" s="2"/>
      <c r="GII520" s="2"/>
      <c r="GIJ520" s="1"/>
      <c r="GIK520" s="1"/>
      <c r="GIL520" s="3"/>
      <c r="GIM520" s="6"/>
      <c r="GIN520" s="6"/>
      <c r="GIO520" s="2"/>
      <c r="GIQ520" s="4"/>
      <c r="GIR520" s="8"/>
      <c r="GIS520" s="9"/>
      <c r="GIT520" s="5"/>
      <c r="GIU520" s="5"/>
      <c r="GIV520" s="2"/>
      <c r="GIW520" s="2"/>
      <c r="GIX520" s="1"/>
      <c r="GIY520" s="1"/>
      <c r="GIZ520" s="3"/>
      <c r="GJA520" s="6"/>
      <c r="GJB520" s="6"/>
      <c r="GJC520" s="2"/>
      <c r="GJE520" s="4"/>
      <c r="GJF520" s="8"/>
      <c r="GJG520" s="9"/>
      <c r="GJH520" s="5"/>
      <c r="GJI520" s="5"/>
      <c r="GJJ520" s="2"/>
      <c r="GJK520" s="2"/>
      <c r="GJL520" s="1"/>
      <c r="GJM520" s="1"/>
      <c r="GJN520" s="3"/>
      <c r="GJO520" s="6"/>
      <c r="GJP520" s="6"/>
      <c r="GJQ520" s="2"/>
      <c r="GJS520" s="4"/>
      <c r="GJT520" s="8"/>
      <c r="GJU520" s="9"/>
      <c r="GJV520" s="5"/>
      <c r="GJW520" s="5"/>
      <c r="GJX520" s="2"/>
      <c r="GJY520" s="2"/>
      <c r="GJZ520" s="1"/>
      <c r="GKA520" s="1"/>
      <c r="GKB520" s="3"/>
      <c r="GKC520" s="6"/>
      <c r="GKD520" s="6"/>
      <c r="GKE520" s="2"/>
      <c r="GKG520" s="4"/>
      <c r="GKH520" s="8"/>
      <c r="GKI520" s="9"/>
      <c r="GKJ520" s="5"/>
      <c r="GKK520" s="5"/>
      <c r="GKL520" s="2"/>
      <c r="GKM520" s="2"/>
      <c r="GKN520" s="1"/>
      <c r="GKO520" s="1"/>
      <c r="GKP520" s="3"/>
      <c r="GKQ520" s="6"/>
      <c r="GKR520" s="6"/>
      <c r="GKS520" s="2"/>
      <c r="GKU520" s="4"/>
      <c r="GKV520" s="8"/>
      <c r="GKW520" s="9"/>
      <c r="GKX520" s="5"/>
      <c r="GKY520" s="5"/>
      <c r="GKZ520" s="2"/>
      <c r="GLA520" s="2"/>
      <c r="GLB520" s="1"/>
      <c r="GLC520" s="1"/>
      <c r="GLD520" s="3"/>
      <c r="GLE520" s="6"/>
      <c r="GLF520" s="6"/>
      <c r="GLG520" s="2"/>
      <c r="GLI520" s="4"/>
      <c r="GLJ520" s="8"/>
      <c r="GLK520" s="9"/>
      <c r="GLL520" s="5"/>
      <c r="GLM520" s="5"/>
      <c r="GLN520" s="2"/>
      <c r="GLO520" s="2"/>
      <c r="GLP520" s="1"/>
      <c r="GLQ520" s="1"/>
      <c r="GLR520" s="3"/>
      <c r="GLS520" s="6"/>
      <c r="GLT520" s="6"/>
      <c r="GLU520" s="2"/>
      <c r="GLW520" s="4"/>
      <c r="GLX520" s="8"/>
      <c r="GLY520" s="9"/>
      <c r="GLZ520" s="5"/>
      <c r="GMA520" s="5"/>
      <c r="GMB520" s="2"/>
      <c r="GMC520" s="2"/>
      <c r="GMD520" s="1"/>
      <c r="GME520" s="1"/>
      <c r="GMF520" s="3"/>
      <c r="GMG520" s="6"/>
      <c r="GMH520" s="6"/>
      <c r="GMI520" s="2"/>
      <c r="GMK520" s="4"/>
      <c r="GML520" s="8"/>
      <c r="GMM520" s="9"/>
      <c r="GMN520" s="5"/>
      <c r="GMO520" s="5"/>
      <c r="GMP520" s="2"/>
      <c r="GMQ520" s="2"/>
      <c r="GMR520" s="1"/>
      <c r="GMS520" s="1"/>
      <c r="GMT520" s="3"/>
      <c r="GMU520" s="6"/>
      <c r="GMV520" s="6"/>
      <c r="GMW520" s="2"/>
      <c r="GMY520" s="4"/>
      <c r="GMZ520" s="8"/>
      <c r="GNA520" s="9"/>
      <c r="GNB520" s="5"/>
      <c r="GNC520" s="5"/>
      <c r="GND520" s="2"/>
      <c r="GNE520" s="2"/>
      <c r="GNF520" s="1"/>
      <c r="GNG520" s="1"/>
      <c r="GNH520" s="3"/>
      <c r="GNI520" s="6"/>
      <c r="GNJ520" s="6"/>
      <c r="GNK520" s="2"/>
      <c r="GNM520" s="4"/>
      <c r="GNN520" s="8"/>
      <c r="GNO520" s="9"/>
      <c r="GNP520" s="5"/>
      <c r="GNQ520" s="5"/>
      <c r="GNR520" s="2"/>
      <c r="GNS520" s="2"/>
      <c r="GNT520" s="1"/>
      <c r="GNU520" s="1"/>
      <c r="GNV520" s="3"/>
      <c r="GNW520" s="6"/>
      <c r="GNX520" s="6"/>
      <c r="GNY520" s="2"/>
      <c r="GOA520" s="4"/>
      <c r="GOB520" s="8"/>
      <c r="GOC520" s="9"/>
      <c r="GOD520" s="5"/>
      <c r="GOE520" s="5"/>
      <c r="GOF520" s="2"/>
      <c r="GOG520" s="2"/>
      <c r="GOH520" s="1"/>
      <c r="GOI520" s="1"/>
      <c r="GOJ520" s="3"/>
      <c r="GOK520" s="6"/>
      <c r="GOL520" s="6"/>
      <c r="GOM520" s="2"/>
      <c r="GOO520" s="4"/>
      <c r="GOP520" s="8"/>
      <c r="GOQ520" s="9"/>
      <c r="GOR520" s="5"/>
      <c r="GOS520" s="5"/>
      <c r="GOT520" s="2"/>
      <c r="GOU520" s="2"/>
      <c r="GOV520" s="1"/>
      <c r="GOW520" s="1"/>
      <c r="GOX520" s="3"/>
      <c r="GOY520" s="6"/>
      <c r="GOZ520" s="6"/>
      <c r="GPA520" s="2"/>
      <c r="GPC520" s="4"/>
      <c r="GPD520" s="8"/>
      <c r="GPE520" s="9"/>
      <c r="GPF520" s="5"/>
      <c r="GPG520" s="5"/>
      <c r="GPH520" s="2"/>
      <c r="GPI520" s="2"/>
      <c r="GPJ520" s="1"/>
      <c r="GPK520" s="1"/>
      <c r="GPL520" s="3"/>
      <c r="GPM520" s="6"/>
      <c r="GPN520" s="6"/>
      <c r="GPO520" s="2"/>
      <c r="GPQ520" s="4"/>
      <c r="GPR520" s="8"/>
      <c r="GPS520" s="9"/>
      <c r="GPT520" s="5"/>
      <c r="GPU520" s="5"/>
      <c r="GPV520" s="2"/>
      <c r="GPW520" s="2"/>
      <c r="GPX520" s="1"/>
      <c r="GPY520" s="1"/>
      <c r="GPZ520" s="3"/>
      <c r="GQA520" s="6"/>
      <c r="GQB520" s="6"/>
      <c r="GQC520" s="2"/>
      <c r="GQE520" s="4"/>
      <c r="GQF520" s="8"/>
      <c r="GQG520" s="9"/>
      <c r="GQH520" s="5"/>
      <c r="GQI520" s="5"/>
      <c r="GQJ520" s="2"/>
      <c r="GQK520" s="2"/>
      <c r="GQL520" s="1"/>
      <c r="GQM520" s="1"/>
      <c r="GQN520" s="3"/>
      <c r="GQO520" s="6"/>
      <c r="GQP520" s="6"/>
      <c r="GQQ520" s="2"/>
      <c r="GQS520" s="4"/>
      <c r="GQT520" s="8"/>
      <c r="GQU520" s="9"/>
      <c r="GQV520" s="5"/>
      <c r="GQW520" s="5"/>
      <c r="GQX520" s="2"/>
      <c r="GQY520" s="2"/>
      <c r="GQZ520" s="1"/>
      <c r="GRA520" s="1"/>
      <c r="GRB520" s="3"/>
      <c r="GRC520" s="6"/>
      <c r="GRD520" s="6"/>
      <c r="GRE520" s="2"/>
      <c r="GRG520" s="4"/>
      <c r="GRH520" s="8"/>
      <c r="GRI520" s="9"/>
      <c r="GRJ520" s="5"/>
      <c r="GRK520" s="5"/>
      <c r="GRL520" s="2"/>
      <c r="GRM520" s="2"/>
      <c r="GRN520" s="1"/>
      <c r="GRO520" s="1"/>
      <c r="GRP520" s="3"/>
      <c r="GRQ520" s="6"/>
      <c r="GRR520" s="6"/>
      <c r="GRS520" s="2"/>
      <c r="GRU520" s="4"/>
      <c r="GRV520" s="8"/>
      <c r="GRW520" s="9"/>
      <c r="GRX520" s="5"/>
      <c r="GRY520" s="5"/>
      <c r="GRZ520" s="2"/>
      <c r="GSA520" s="2"/>
      <c r="GSB520" s="1"/>
      <c r="GSC520" s="1"/>
      <c r="GSD520" s="3"/>
      <c r="GSE520" s="6"/>
      <c r="GSF520" s="6"/>
      <c r="GSG520" s="2"/>
      <c r="GSI520" s="4"/>
      <c r="GSJ520" s="8"/>
      <c r="GSK520" s="9"/>
      <c r="GSL520" s="5"/>
      <c r="GSM520" s="5"/>
      <c r="GSN520" s="2"/>
      <c r="GSO520" s="2"/>
      <c r="GSP520" s="1"/>
      <c r="GSQ520" s="1"/>
      <c r="GSR520" s="3"/>
      <c r="GSS520" s="6"/>
      <c r="GST520" s="6"/>
      <c r="GSU520" s="2"/>
      <c r="GSW520" s="4"/>
      <c r="GSX520" s="8"/>
      <c r="GSY520" s="9"/>
      <c r="GSZ520" s="5"/>
      <c r="GTA520" s="5"/>
      <c r="GTB520" s="2"/>
      <c r="GTC520" s="2"/>
      <c r="GTD520" s="1"/>
      <c r="GTE520" s="1"/>
      <c r="GTF520" s="3"/>
      <c r="GTG520" s="6"/>
      <c r="GTH520" s="6"/>
      <c r="GTI520" s="2"/>
      <c r="GTK520" s="4"/>
      <c r="GTL520" s="8"/>
      <c r="GTM520" s="9"/>
      <c r="GTN520" s="5"/>
      <c r="GTO520" s="5"/>
      <c r="GTP520" s="2"/>
      <c r="GTQ520" s="2"/>
      <c r="GTR520" s="1"/>
      <c r="GTS520" s="1"/>
      <c r="GTT520" s="3"/>
      <c r="GTU520" s="6"/>
      <c r="GTV520" s="6"/>
      <c r="GTW520" s="2"/>
      <c r="GTY520" s="4"/>
      <c r="GTZ520" s="8"/>
      <c r="GUA520" s="9"/>
      <c r="GUB520" s="5"/>
      <c r="GUC520" s="5"/>
      <c r="GUD520" s="2"/>
      <c r="GUE520" s="2"/>
      <c r="GUF520" s="1"/>
      <c r="GUG520" s="1"/>
      <c r="GUH520" s="3"/>
      <c r="GUI520" s="6"/>
      <c r="GUJ520" s="6"/>
      <c r="GUK520" s="2"/>
      <c r="GUM520" s="4"/>
      <c r="GUN520" s="8"/>
      <c r="GUO520" s="9"/>
      <c r="GUP520" s="5"/>
      <c r="GUQ520" s="5"/>
      <c r="GUR520" s="2"/>
      <c r="GUS520" s="2"/>
      <c r="GUT520" s="1"/>
      <c r="GUU520" s="1"/>
      <c r="GUV520" s="3"/>
      <c r="GUW520" s="6"/>
      <c r="GUX520" s="6"/>
      <c r="GUY520" s="2"/>
      <c r="GVA520" s="4"/>
      <c r="GVB520" s="8"/>
      <c r="GVC520" s="9"/>
      <c r="GVD520" s="5"/>
      <c r="GVE520" s="5"/>
      <c r="GVF520" s="2"/>
      <c r="GVG520" s="2"/>
      <c r="GVH520" s="1"/>
      <c r="GVI520" s="1"/>
      <c r="GVJ520" s="3"/>
      <c r="GVK520" s="6"/>
      <c r="GVL520" s="6"/>
      <c r="GVM520" s="2"/>
      <c r="GVO520" s="4"/>
      <c r="GVP520" s="8"/>
      <c r="GVQ520" s="9"/>
      <c r="GVR520" s="5"/>
      <c r="GVS520" s="5"/>
      <c r="GVT520" s="2"/>
      <c r="GVU520" s="2"/>
      <c r="GVV520" s="1"/>
      <c r="GVW520" s="1"/>
      <c r="GVX520" s="3"/>
      <c r="GVY520" s="6"/>
      <c r="GVZ520" s="6"/>
      <c r="GWA520" s="2"/>
      <c r="GWC520" s="4"/>
      <c r="GWD520" s="8"/>
      <c r="GWE520" s="9"/>
      <c r="GWF520" s="5"/>
      <c r="GWG520" s="5"/>
      <c r="GWH520" s="2"/>
      <c r="GWI520" s="2"/>
      <c r="GWJ520" s="1"/>
      <c r="GWK520" s="1"/>
      <c r="GWL520" s="3"/>
      <c r="GWM520" s="6"/>
      <c r="GWN520" s="6"/>
      <c r="GWO520" s="2"/>
      <c r="GWQ520" s="4"/>
      <c r="GWR520" s="8"/>
      <c r="GWS520" s="9"/>
      <c r="GWT520" s="5"/>
      <c r="GWU520" s="5"/>
      <c r="GWV520" s="2"/>
      <c r="GWW520" s="2"/>
      <c r="GWX520" s="1"/>
      <c r="GWY520" s="1"/>
      <c r="GWZ520" s="3"/>
      <c r="GXA520" s="6"/>
      <c r="GXB520" s="6"/>
      <c r="GXC520" s="2"/>
      <c r="GXE520" s="4"/>
      <c r="GXF520" s="8"/>
      <c r="GXG520" s="9"/>
      <c r="GXH520" s="5"/>
      <c r="GXI520" s="5"/>
      <c r="GXJ520" s="2"/>
      <c r="GXK520" s="2"/>
      <c r="GXL520" s="1"/>
      <c r="GXM520" s="1"/>
      <c r="GXN520" s="3"/>
      <c r="GXO520" s="6"/>
      <c r="GXP520" s="6"/>
      <c r="GXQ520" s="2"/>
      <c r="GXS520" s="4"/>
      <c r="GXT520" s="8"/>
      <c r="GXU520" s="9"/>
      <c r="GXV520" s="5"/>
      <c r="GXW520" s="5"/>
      <c r="GXX520" s="2"/>
      <c r="GXY520" s="2"/>
      <c r="GXZ520" s="1"/>
      <c r="GYA520" s="1"/>
      <c r="GYB520" s="3"/>
      <c r="GYC520" s="6"/>
      <c r="GYD520" s="6"/>
      <c r="GYE520" s="2"/>
      <c r="GYG520" s="4"/>
      <c r="GYH520" s="8"/>
      <c r="GYI520" s="9"/>
      <c r="GYJ520" s="5"/>
      <c r="GYK520" s="5"/>
      <c r="GYL520" s="2"/>
      <c r="GYM520" s="2"/>
      <c r="GYN520" s="1"/>
      <c r="GYO520" s="1"/>
      <c r="GYP520" s="3"/>
      <c r="GYQ520" s="6"/>
      <c r="GYR520" s="6"/>
      <c r="GYS520" s="2"/>
      <c r="GYU520" s="4"/>
      <c r="GYV520" s="8"/>
      <c r="GYW520" s="9"/>
      <c r="GYX520" s="5"/>
      <c r="GYY520" s="5"/>
      <c r="GYZ520" s="2"/>
      <c r="GZA520" s="2"/>
      <c r="GZB520" s="1"/>
      <c r="GZC520" s="1"/>
      <c r="GZD520" s="3"/>
      <c r="GZE520" s="6"/>
      <c r="GZF520" s="6"/>
      <c r="GZG520" s="2"/>
      <c r="GZI520" s="4"/>
      <c r="GZJ520" s="8"/>
      <c r="GZK520" s="9"/>
      <c r="GZL520" s="5"/>
      <c r="GZM520" s="5"/>
      <c r="GZN520" s="2"/>
      <c r="GZO520" s="2"/>
      <c r="GZP520" s="1"/>
      <c r="GZQ520" s="1"/>
      <c r="GZR520" s="3"/>
      <c r="GZS520" s="6"/>
      <c r="GZT520" s="6"/>
      <c r="GZU520" s="2"/>
      <c r="GZW520" s="4"/>
      <c r="GZX520" s="8"/>
      <c r="GZY520" s="9"/>
      <c r="GZZ520" s="5"/>
      <c r="HAA520" s="5"/>
      <c r="HAB520" s="2"/>
      <c r="HAC520" s="2"/>
      <c r="HAD520" s="1"/>
      <c r="HAE520" s="1"/>
      <c r="HAF520" s="3"/>
      <c r="HAG520" s="6"/>
      <c r="HAH520" s="6"/>
      <c r="HAI520" s="2"/>
      <c r="HAK520" s="4"/>
      <c r="HAL520" s="8"/>
      <c r="HAM520" s="9"/>
      <c r="HAN520" s="5"/>
      <c r="HAO520" s="5"/>
      <c r="HAP520" s="2"/>
      <c r="HAQ520" s="2"/>
      <c r="HAR520" s="1"/>
      <c r="HAS520" s="1"/>
      <c r="HAT520" s="3"/>
      <c r="HAU520" s="6"/>
      <c r="HAV520" s="6"/>
      <c r="HAW520" s="2"/>
      <c r="HAY520" s="4"/>
      <c r="HAZ520" s="8"/>
      <c r="HBA520" s="9"/>
      <c r="HBB520" s="5"/>
      <c r="HBC520" s="5"/>
      <c r="HBD520" s="2"/>
      <c r="HBE520" s="2"/>
      <c r="HBF520" s="1"/>
      <c r="HBG520" s="1"/>
      <c r="HBH520" s="3"/>
      <c r="HBI520" s="6"/>
      <c r="HBJ520" s="6"/>
      <c r="HBK520" s="2"/>
      <c r="HBM520" s="4"/>
      <c r="HBN520" s="8"/>
      <c r="HBO520" s="9"/>
      <c r="HBP520" s="5"/>
      <c r="HBQ520" s="5"/>
      <c r="HBR520" s="2"/>
      <c r="HBS520" s="2"/>
      <c r="HBT520" s="1"/>
      <c r="HBU520" s="1"/>
      <c r="HBV520" s="3"/>
      <c r="HBW520" s="6"/>
      <c r="HBX520" s="6"/>
      <c r="HBY520" s="2"/>
      <c r="HCA520" s="4"/>
      <c r="HCB520" s="8"/>
      <c r="HCC520" s="9"/>
      <c r="HCD520" s="5"/>
      <c r="HCE520" s="5"/>
      <c r="HCF520" s="2"/>
      <c r="HCG520" s="2"/>
      <c r="HCH520" s="1"/>
      <c r="HCI520" s="1"/>
      <c r="HCJ520" s="3"/>
      <c r="HCK520" s="6"/>
      <c r="HCL520" s="6"/>
      <c r="HCM520" s="2"/>
      <c r="HCO520" s="4"/>
      <c r="HCP520" s="8"/>
      <c r="HCQ520" s="9"/>
      <c r="HCR520" s="5"/>
      <c r="HCS520" s="5"/>
      <c r="HCT520" s="2"/>
      <c r="HCU520" s="2"/>
      <c r="HCV520" s="1"/>
      <c r="HCW520" s="1"/>
      <c r="HCX520" s="3"/>
      <c r="HCY520" s="6"/>
      <c r="HCZ520" s="6"/>
      <c r="HDA520" s="2"/>
      <c r="HDC520" s="4"/>
      <c r="HDD520" s="8"/>
      <c r="HDE520" s="9"/>
      <c r="HDF520" s="5"/>
      <c r="HDG520" s="5"/>
      <c r="HDH520" s="2"/>
      <c r="HDI520" s="2"/>
      <c r="HDJ520" s="1"/>
      <c r="HDK520" s="1"/>
      <c r="HDL520" s="3"/>
      <c r="HDM520" s="6"/>
      <c r="HDN520" s="6"/>
      <c r="HDO520" s="2"/>
      <c r="HDQ520" s="4"/>
      <c r="HDR520" s="8"/>
      <c r="HDS520" s="9"/>
      <c r="HDT520" s="5"/>
      <c r="HDU520" s="5"/>
      <c r="HDV520" s="2"/>
      <c r="HDW520" s="2"/>
      <c r="HDX520" s="1"/>
      <c r="HDY520" s="1"/>
      <c r="HDZ520" s="3"/>
      <c r="HEA520" s="6"/>
      <c r="HEB520" s="6"/>
      <c r="HEC520" s="2"/>
      <c r="HEE520" s="4"/>
      <c r="HEF520" s="8"/>
      <c r="HEG520" s="9"/>
      <c r="HEH520" s="5"/>
      <c r="HEI520" s="5"/>
      <c r="HEJ520" s="2"/>
      <c r="HEK520" s="2"/>
      <c r="HEL520" s="1"/>
      <c r="HEM520" s="1"/>
      <c r="HEN520" s="3"/>
      <c r="HEO520" s="6"/>
      <c r="HEP520" s="6"/>
      <c r="HEQ520" s="2"/>
      <c r="HES520" s="4"/>
      <c r="HET520" s="8"/>
      <c r="HEU520" s="9"/>
      <c r="HEV520" s="5"/>
      <c r="HEW520" s="5"/>
      <c r="HEX520" s="2"/>
      <c r="HEY520" s="2"/>
      <c r="HEZ520" s="1"/>
      <c r="HFA520" s="1"/>
      <c r="HFB520" s="3"/>
      <c r="HFC520" s="6"/>
      <c r="HFD520" s="6"/>
      <c r="HFE520" s="2"/>
      <c r="HFG520" s="4"/>
      <c r="HFH520" s="8"/>
      <c r="HFI520" s="9"/>
      <c r="HFJ520" s="5"/>
      <c r="HFK520" s="5"/>
      <c r="HFL520" s="2"/>
      <c r="HFM520" s="2"/>
      <c r="HFN520" s="1"/>
      <c r="HFO520" s="1"/>
      <c r="HFP520" s="3"/>
      <c r="HFQ520" s="6"/>
      <c r="HFR520" s="6"/>
      <c r="HFS520" s="2"/>
      <c r="HFU520" s="4"/>
      <c r="HFV520" s="8"/>
      <c r="HFW520" s="9"/>
      <c r="HFX520" s="5"/>
      <c r="HFY520" s="5"/>
      <c r="HFZ520" s="2"/>
      <c r="HGA520" s="2"/>
      <c r="HGB520" s="1"/>
      <c r="HGC520" s="1"/>
      <c r="HGD520" s="3"/>
      <c r="HGE520" s="6"/>
      <c r="HGF520" s="6"/>
      <c r="HGG520" s="2"/>
      <c r="HGI520" s="4"/>
      <c r="HGJ520" s="8"/>
      <c r="HGK520" s="9"/>
      <c r="HGL520" s="5"/>
      <c r="HGM520" s="5"/>
      <c r="HGN520" s="2"/>
      <c r="HGO520" s="2"/>
      <c r="HGP520" s="1"/>
      <c r="HGQ520" s="1"/>
      <c r="HGR520" s="3"/>
      <c r="HGS520" s="6"/>
      <c r="HGT520" s="6"/>
      <c r="HGU520" s="2"/>
      <c r="HGW520" s="4"/>
      <c r="HGX520" s="8"/>
      <c r="HGY520" s="9"/>
      <c r="HGZ520" s="5"/>
      <c r="HHA520" s="5"/>
      <c r="HHB520" s="2"/>
      <c r="HHC520" s="2"/>
      <c r="HHD520" s="1"/>
      <c r="HHE520" s="1"/>
      <c r="HHF520" s="3"/>
      <c r="HHG520" s="6"/>
      <c r="HHH520" s="6"/>
      <c r="HHI520" s="2"/>
      <c r="HHK520" s="4"/>
      <c r="HHL520" s="8"/>
      <c r="HHM520" s="9"/>
      <c r="HHN520" s="5"/>
      <c r="HHO520" s="5"/>
      <c r="HHP520" s="2"/>
      <c r="HHQ520" s="2"/>
      <c r="HHR520" s="1"/>
      <c r="HHS520" s="1"/>
      <c r="HHT520" s="3"/>
      <c r="HHU520" s="6"/>
      <c r="HHV520" s="6"/>
      <c r="HHW520" s="2"/>
      <c r="HHY520" s="4"/>
      <c r="HHZ520" s="8"/>
      <c r="HIA520" s="9"/>
      <c r="HIB520" s="5"/>
      <c r="HIC520" s="5"/>
      <c r="HID520" s="2"/>
      <c r="HIE520" s="2"/>
      <c r="HIF520" s="1"/>
      <c r="HIG520" s="1"/>
      <c r="HIH520" s="3"/>
      <c r="HII520" s="6"/>
      <c r="HIJ520" s="6"/>
      <c r="HIK520" s="2"/>
      <c r="HIM520" s="4"/>
      <c r="HIN520" s="8"/>
      <c r="HIO520" s="9"/>
      <c r="HIP520" s="5"/>
      <c r="HIQ520" s="5"/>
      <c r="HIR520" s="2"/>
      <c r="HIS520" s="2"/>
      <c r="HIT520" s="1"/>
      <c r="HIU520" s="1"/>
      <c r="HIV520" s="3"/>
      <c r="HIW520" s="6"/>
      <c r="HIX520" s="6"/>
      <c r="HIY520" s="2"/>
      <c r="HJA520" s="4"/>
      <c r="HJB520" s="8"/>
      <c r="HJC520" s="9"/>
      <c r="HJD520" s="5"/>
      <c r="HJE520" s="5"/>
      <c r="HJF520" s="2"/>
      <c r="HJG520" s="2"/>
      <c r="HJH520" s="1"/>
      <c r="HJI520" s="1"/>
      <c r="HJJ520" s="3"/>
      <c r="HJK520" s="6"/>
      <c r="HJL520" s="6"/>
      <c r="HJM520" s="2"/>
      <c r="HJO520" s="4"/>
      <c r="HJP520" s="8"/>
      <c r="HJQ520" s="9"/>
      <c r="HJR520" s="5"/>
      <c r="HJS520" s="5"/>
      <c r="HJT520" s="2"/>
      <c r="HJU520" s="2"/>
      <c r="HJV520" s="1"/>
      <c r="HJW520" s="1"/>
      <c r="HJX520" s="3"/>
      <c r="HJY520" s="6"/>
      <c r="HJZ520" s="6"/>
      <c r="HKA520" s="2"/>
      <c r="HKC520" s="4"/>
      <c r="HKD520" s="8"/>
      <c r="HKE520" s="9"/>
      <c r="HKF520" s="5"/>
      <c r="HKG520" s="5"/>
      <c r="HKH520" s="2"/>
      <c r="HKI520" s="2"/>
      <c r="HKJ520" s="1"/>
      <c r="HKK520" s="1"/>
      <c r="HKL520" s="3"/>
      <c r="HKM520" s="6"/>
      <c r="HKN520" s="6"/>
      <c r="HKO520" s="2"/>
      <c r="HKQ520" s="4"/>
      <c r="HKR520" s="8"/>
      <c r="HKS520" s="9"/>
      <c r="HKT520" s="5"/>
      <c r="HKU520" s="5"/>
      <c r="HKV520" s="2"/>
      <c r="HKW520" s="2"/>
      <c r="HKX520" s="1"/>
      <c r="HKY520" s="1"/>
      <c r="HKZ520" s="3"/>
      <c r="HLA520" s="6"/>
      <c r="HLB520" s="6"/>
      <c r="HLC520" s="2"/>
      <c r="HLE520" s="4"/>
      <c r="HLF520" s="8"/>
      <c r="HLG520" s="9"/>
      <c r="HLH520" s="5"/>
      <c r="HLI520" s="5"/>
      <c r="HLJ520" s="2"/>
      <c r="HLK520" s="2"/>
      <c r="HLL520" s="1"/>
      <c r="HLM520" s="1"/>
      <c r="HLN520" s="3"/>
      <c r="HLO520" s="6"/>
      <c r="HLP520" s="6"/>
      <c r="HLQ520" s="2"/>
      <c r="HLS520" s="4"/>
      <c r="HLT520" s="8"/>
      <c r="HLU520" s="9"/>
      <c r="HLV520" s="5"/>
      <c r="HLW520" s="5"/>
      <c r="HLX520" s="2"/>
      <c r="HLY520" s="2"/>
      <c r="HLZ520" s="1"/>
      <c r="HMA520" s="1"/>
      <c r="HMB520" s="3"/>
      <c r="HMC520" s="6"/>
      <c r="HMD520" s="6"/>
      <c r="HME520" s="2"/>
      <c r="HMG520" s="4"/>
      <c r="HMH520" s="8"/>
      <c r="HMI520" s="9"/>
      <c r="HMJ520" s="5"/>
      <c r="HMK520" s="5"/>
      <c r="HML520" s="2"/>
      <c r="HMM520" s="2"/>
      <c r="HMN520" s="1"/>
      <c r="HMO520" s="1"/>
      <c r="HMP520" s="3"/>
      <c r="HMQ520" s="6"/>
      <c r="HMR520" s="6"/>
      <c r="HMS520" s="2"/>
      <c r="HMU520" s="4"/>
      <c r="HMV520" s="8"/>
      <c r="HMW520" s="9"/>
      <c r="HMX520" s="5"/>
      <c r="HMY520" s="5"/>
      <c r="HMZ520" s="2"/>
      <c r="HNA520" s="2"/>
      <c r="HNB520" s="1"/>
      <c r="HNC520" s="1"/>
      <c r="HND520" s="3"/>
      <c r="HNE520" s="6"/>
      <c r="HNF520" s="6"/>
      <c r="HNG520" s="2"/>
      <c r="HNI520" s="4"/>
      <c r="HNJ520" s="8"/>
      <c r="HNK520" s="9"/>
      <c r="HNL520" s="5"/>
      <c r="HNM520" s="5"/>
      <c r="HNN520" s="2"/>
      <c r="HNO520" s="2"/>
      <c r="HNP520" s="1"/>
      <c r="HNQ520" s="1"/>
      <c r="HNR520" s="3"/>
      <c r="HNS520" s="6"/>
      <c r="HNT520" s="6"/>
      <c r="HNU520" s="2"/>
      <c r="HNW520" s="4"/>
      <c r="HNX520" s="8"/>
      <c r="HNY520" s="9"/>
      <c r="HNZ520" s="5"/>
      <c r="HOA520" s="5"/>
      <c r="HOB520" s="2"/>
      <c r="HOC520" s="2"/>
      <c r="HOD520" s="1"/>
      <c r="HOE520" s="1"/>
      <c r="HOF520" s="3"/>
      <c r="HOG520" s="6"/>
      <c r="HOH520" s="6"/>
      <c r="HOI520" s="2"/>
      <c r="HOK520" s="4"/>
      <c r="HOL520" s="8"/>
      <c r="HOM520" s="9"/>
      <c r="HON520" s="5"/>
      <c r="HOO520" s="5"/>
      <c r="HOP520" s="2"/>
      <c r="HOQ520" s="2"/>
      <c r="HOR520" s="1"/>
      <c r="HOS520" s="1"/>
      <c r="HOT520" s="3"/>
      <c r="HOU520" s="6"/>
      <c r="HOV520" s="6"/>
      <c r="HOW520" s="2"/>
      <c r="HOY520" s="4"/>
      <c r="HOZ520" s="8"/>
      <c r="HPA520" s="9"/>
      <c r="HPB520" s="5"/>
      <c r="HPC520" s="5"/>
      <c r="HPD520" s="2"/>
      <c r="HPE520" s="2"/>
      <c r="HPF520" s="1"/>
      <c r="HPG520" s="1"/>
      <c r="HPH520" s="3"/>
      <c r="HPI520" s="6"/>
      <c r="HPJ520" s="6"/>
      <c r="HPK520" s="2"/>
      <c r="HPM520" s="4"/>
      <c r="HPN520" s="8"/>
      <c r="HPO520" s="9"/>
      <c r="HPP520" s="5"/>
      <c r="HPQ520" s="5"/>
      <c r="HPR520" s="2"/>
      <c r="HPS520" s="2"/>
      <c r="HPT520" s="1"/>
      <c r="HPU520" s="1"/>
      <c r="HPV520" s="3"/>
      <c r="HPW520" s="6"/>
      <c r="HPX520" s="6"/>
      <c r="HPY520" s="2"/>
      <c r="HQA520" s="4"/>
      <c r="HQB520" s="8"/>
      <c r="HQC520" s="9"/>
      <c r="HQD520" s="5"/>
      <c r="HQE520" s="5"/>
      <c r="HQF520" s="2"/>
      <c r="HQG520" s="2"/>
      <c r="HQH520" s="1"/>
      <c r="HQI520" s="1"/>
      <c r="HQJ520" s="3"/>
      <c r="HQK520" s="6"/>
      <c r="HQL520" s="6"/>
      <c r="HQM520" s="2"/>
      <c r="HQO520" s="4"/>
      <c r="HQP520" s="8"/>
      <c r="HQQ520" s="9"/>
      <c r="HQR520" s="5"/>
      <c r="HQS520" s="5"/>
      <c r="HQT520" s="2"/>
      <c r="HQU520" s="2"/>
      <c r="HQV520" s="1"/>
      <c r="HQW520" s="1"/>
      <c r="HQX520" s="3"/>
      <c r="HQY520" s="6"/>
      <c r="HQZ520" s="6"/>
      <c r="HRA520" s="2"/>
      <c r="HRC520" s="4"/>
      <c r="HRD520" s="8"/>
      <c r="HRE520" s="9"/>
      <c r="HRF520" s="5"/>
      <c r="HRG520" s="5"/>
      <c r="HRH520" s="2"/>
      <c r="HRI520" s="2"/>
      <c r="HRJ520" s="1"/>
      <c r="HRK520" s="1"/>
      <c r="HRL520" s="3"/>
      <c r="HRM520" s="6"/>
      <c r="HRN520" s="6"/>
      <c r="HRO520" s="2"/>
      <c r="HRQ520" s="4"/>
      <c r="HRR520" s="8"/>
      <c r="HRS520" s="9"/>
      <c r="HRT520" s="5"/>
      <c r="HRU520" s="5"/>
      <c r="HRV520" s="2"/>
      <c r="HRW520" s="2"/>
      <c r="HRX520" s="1"/>
      <c r="HRY520" s="1"/>
      <c r="HRZ520" s="3"/>
      <c r="HSA520" s="6"/>
      <c r="HSB520" s="6"/>
      <c r="HSC520" s="2"/>
      <c r="HSE520" s="4"/>
      <c r="HSF520" s="8"/>
      <c r="HSG520" s="9"/>
      <c r="HSH520" s="5"/>
      <c r="HSI520" s="5"/>
      <c r="HSJ520" s="2"/>
      <c r="HSK520" s="2"/>
      <c r="HSL520" s="1"/>
      <c r="HSM520" s="1"/>
      <c r="HSN520" s="3"/>
      <c r="HSO520" s="6"/>
      <c r="HSP520" s="6"/>
      <c r="HSQ520" s="2"/>
      <c r="HSS520" s="4"/>
      <c r="HST520" s="8"/>
      <c r="HSU520" s="9"/>
      <c r="HSV520" s="5"/>
      <c r="HSW520" s="5"/>
      <c r="HSX520" s="2"/>
      <c r="HSY520" s="2"/>
      <c r="HSZ520" s="1"/>
      <c r="HTA520" s="1"/>
      <c r="HTB520" s="3"/>
      <c r="HTC520" s="6"/>
      <c r="HTD520" s="6"/>
      <c r="HTE520" s="2"/>
      <c r="HTG520" s="4"/>
      <c r="HTH520" s="8"/>
      <c r="HTI520" s="9"/>
      <c r="HTJ520" s="5"/>
      <c r="HTK520" s="5"/>
      <c r="HTL520" s="2"/>
      <c r="HTM520" s="2"/>
      <c r="HTN520" s="1"/>
      <c r="HTO520" s="1"/>
      <c r="HTP520" s="3"/>
      <c r="HTQ520" s="6"/>
      <c r="HTR520" s="6"/>
      <c r="HTS520" s="2"/>
      <c r="HTU520" s="4"/>
      <c r="HTV520" s="8"/>
      <c r="HTW520" s="9"/>
      <c r="HTX520" s="5"/>
      <c r="HTY520" s="5"/>
      <c r="HTZ520" s="2"/>
      <c r="HUA520" s="2"/>
      <c r="HUB520" s="1"/>
      <c r="HUC520" s="1"/>
      <c r="HUD520" s="3"/>
      <c r="HUE520" s="6"/>
      <c r="HUF520" s="6"/>
      <c r="HUG520" s="2"/>
      <c r="HUI520" s="4"/>
      <c r="HUJ520" s="8"/>
      <c r="HUK520" s="9"/>
      <c r="HUL520" s="5"/>
      <c r="HUM520" s="5"/>
      <c r="HUN520" s="2"/>
      <c r="HUO520" s="2"/>
      <c r="HUP520" s="1"/>
      <c r="HUQ520" s="1"/>
      <c r="HUR520" s="3"/>
      <c r="HUS520" s="6"/>
      <c r="HUT520" s="6"/>
      <c r="HUU520" s="2"/>
      <c r="HUW520" s="4"/>
      <c r="HUX520" s="8"/>
      <c r="HUY520" s="9"/>
      <c r="HUZ520" s="5"/>
      <c r="HVA520" s="5"/>
      <c r="HVB520" s="2"/>
      <c r="HVC520" s="2"/>
      <c r="HVD520" s="1"/>
      <c r="HVE520" s="1"/>
      <c r="HVF520" s="3"/>
      <c r="HVG520" s="6"/>
      <c r="HVH520" s="6"/>
      <c r="HVI520" s="2"/>
      <c r="HVK520" s="4"/>
      <c r="HVL520" s="8"/>
      <c r="HVM520" s="9"/>
      <c r="HVN520" s="5"/>
      <c r="HVO520" s="5"/>
      <c r="HVP520" s="2"/>
      <c r="HVQ520" s="2"/>
      <c r="HVR520" s="1"/>
      <c r="HVS520" s="1"/>
      <c r="HVT520" s="3"/>
      <c r="HVU520" s="6"/>
      <c r="HVV520" s="6"/>
      <c r="HVW520" s="2"/>
      <c r="HVY520" s="4"/>
      <c r="HVZ520" s="8"/>
      <c r="HWA520" s="9"/>
      <c r="HWB520" s="5"/>
      <c r="HWC520" s="5"/>
      <c r="HWD520" s="2"/>
      <c r="HWE520" s="2"/>
      <c r="HWF520" s="1"/>
      <c r="HWG520" s="1"/>
      <c r="HWH520" s="3"/>
      <c r="HWI520" s="6"/>
      <c r="HWJ520" s="6"/>
      <c r="HWK520" s="2"/>
      <c r="HWM520" s="4"/>
      <c r="HWN520" s="8"/>
      <c r="HWO520" s="9"/>
      <c r="HWP520" s="5"/>
      <c r="HWQ520" s="5"/>
      <c r="HWR520" s="2"/>
      <c r="HWS520" s="2"/>
      <c r="HWT520" s="1"/>
      <c r="HWU520" s="1"/>
      <c r="HWV520" s="3"/>
      <c r="HWW520" s="6"/>
      <c r="HWX520" s="6"/>
      <c r="HWY520" s="2"/>
      <c r="HXA520" s="4"/>
      <c r="HXB520" s="8"/>
      <c r="HXC520" s="9"/>
      <c r="HXD520" s="5"/>
      <c r="HXE520" s="5"/>
      <c r="HXF520" s="2"/>
      <c r="HXG520" s="2"/>
      <c r="HXH520" s="1"/>
      <c r="HXI520" s="1"/>
      <c r="HXJ520" s="3"/>
      <c r="HXK520" s="6"/>
      <c r="HXL520" s="6"/>
      <c r="HXM520" s="2"/>
      <c r="HXO520" s="4"/>
      <c r="HXP520" s="8"/>
      <c r="HXQ520" s="9"/>
      <c r="HXR520" s="5"/>
      <c r="HXS520" s="5"/>
      <c r="HXT520" s="2"/>
      <c r="HXU520" s="2"/>
      <c r="HXV520" s="1"/>
      <c r="HXW520" s="1"/>
      <c r="HXX520" s="3"/>
      <c r="HXY520" s="6"/>
      <c r="HXZ520" s="6"/>
      <c r="HYA520" s="2"/>
      <c r="HYC520" s="4"/>
      <c r="HYD520" s="8"/>
      <c r="HYE520" s="9"/>
      <c r="HYF520" s="5"/>
      <c r="HYG520" s="5"/>
      <c r="HYH520" s="2"/>
      <c r="HYI520" s="2"/>
      <c r="HYJ520" s="1"/>
      <c r="HYK520" s="1"/>
      <c r="HYL520" s="3"/>
      <c r="HYM520" s="6"/>
      <c r="HYN520" s="6"/>
      <c r="HYO520" s="2"/>
      <c r="HYQ520" s="4"/>
      <c r="HYR520" s="8"/>
      <c r="HYS520" s="9"/>
      <c r="HYT520" s="5"/>
      <c r="HYU520" s="5"/>
      <c r="HYV520" s="2"/>
      <c r="HYW520" s="2"/>
      <c r="HYX520" s="1"/>
      <c r="HYY520" s="1"/>
      <c r="HYZ520" s="3"/>
      <c r="HZA520" s="6"/>
      <c r="HZB520" s="6"/>
      <c r="HZC520" s="2"/>
      <c r="HZE520" s="4"/>
      <c r="HZF520" s="8"/>
      <c r="HZG520" s="9"/>
      <c r="HZH520" s="5"/>
      <c r="HZI520" s="5"/>
      <c r="HZJ520" s="2"/>
      <c r="HZK520" s="2"/>
      <c r="HZL520" s="1"/>
      <c r="HZM520" s="1"/>
      <c r="HZN520" s="3"/>
      <c r="HZO520" s="6"/>
      <c r="HZP520" s="6"/>
      <c r="HZQ520" s="2"/>
      <c r="HZS520" s="4"/>
      <c r="HZT520" s="8"/>
      <c r="HZU520" s="9"/>
      <c r="HZV520" s="5"/>
      <c r="HZW520" s="5"/>
      <c r="HZX520" s="2"/>
      <c r="HZY520" s="2"/>
      <c r="HZZ520" s="1"/>
      <c r="IAA520" s="1"/>
      <c r="IAB520" s="3"/>
      <c r="IAC520" s="6"/>
      <c r="IAD520" s="6"/>
      <c r="IAE520" s="2"/>
      <c r="IAG520" s="4"/>
      <c r="IAH520" s="8"/>
      <c r="IAI520" s="9"/>
      <c r="IAJ520" s="5"/>
      <c r="IAK520" s="5"/>
      <c r="IAL520" s="2"/>
      <c r="IAM520" s="2"/>
      <c r="IAN520" s="1"/>
      <c r="IAO520" s="1"/>
      <c r="IAP520" s="3"/>
      <c r="IAQ520" s="6"/>
      <c r="IAR520" s="6"/>
      <c r="IAS520" s="2"/>
      <c r="IAU520" s="4"/>
      <c r="IAV520" s="8"/>
      <c r="IAW520" s="9"/>
      <c r="IAX520" s="5"/>
      <c r="IAY520" s="5"/>
      <c r="IAZ520" s="2"/>
      <c r="IBA520" s="2"/>
      <c r="IBB520" s="1"/>
      <c r="IBC520" s="1"/>
      <c r="IBD520" s="3"/>
      <c r="IBE520" s="6"/>
      <c r="IBF520" s="6"/>
      <c r="IBG520" s="2"/>
      <c r="IBI520" s="4"/>
      <c r="IBJ520" s="8"/>
      <c r="IBK520" s="9"/>
      <c r="IBL520" s="5"/>
      <c r="IBM520" s="5"/>
      <c r="IBN520" s="2"/>
      <c r="IBO520" s="2"/>
      <c r="IBP520" s="1"/>
      <c r="IBQ520" s="1"/>
      <c r="IBR520" s="3"/>
      <c r="IBS520" s="6"/>
      <c r="IBT520" s="6"/>
      <c r="IBU520" s="2"/>
      <c r="IBW520" s="4"/>
      <c r="IBX520" s="8"/>
      <c r="IBY520" s="9"/>
      <c r="IBZ520" s="5"/>
      <c r="ICA520" s="5"/>
      <c r="ICB520" s="2"/>
      <c r="ICC520" s="2"/>
      <c r="ICD520" s="1"/>
      <c r="ICE520" s="1"/>
      <c r="ICF520" s="3"/>
      <c r="ICG520" s="6"/>
      <c r="ICH520" s="6"/>
      <c r="ICI520" s="2"/>
      <c r="ICK520" s="4"/>
      <c r="ICL520" s="8"/>
      <c r="ICM520" s="9"/>
      <c r="ICN520" s="5"/>
      <c r="ICO520" s="5"/>
      <c r="ICP520" s="2"/>
      <c r="ICQ520" s="2"/>
      <c r="ICR520" s="1"/>
      <c r="ICS520" s="1"/>
      <c r="ICT520" s="3"/>
      <c r="ICU520" s="6"/>
      <c r="ICV520" s="6"/>
      <c r="ICW520" s="2"/>
      <c r="ICY520" s="4"/>
      <c r="ICZ520" s="8"/>
      <c r="IDA520" s="9"/>
      <c r="IDB520" s="5"/>
      <c r="IDC520" s="5"/>
      <c r="IDD520" s="2"/>
      <c r="IDE520" s="2"/>
      <c r="IDF520" s="1"/>
      <c r="IDG520" s="1"/>
      <c r="IDH520" s="3"/>
      <c r="IDI520" s="6"/>
      <c r="IDJ520" s="6"/>
      <c r="IDK520" s="2"/>
      <c r="IDM520" s="4"/>
      <c r="IDN520" s="8"/>
      <c r="IDO520" s="9"/>
      <c r="IDP520" s="5"/>
      <c r="IDQ520" s="5"/>
      <c r="IDR520" s="2"/>
      <c r="IDS520" s="2"/>
      <c r="IDT520" s="1"/>
      <c r="IDU520" s="1"/>
      <c r="IDV520" s="3"/>
      <c r="IDW520" s="6"/>
      <c r="IDX520" s="6"/>
      <c r="IDY520" s="2"/>
      <c r="IEA520" s="4"/>
      <c r="IEB520" s="8"/>
      <c r="IEC520" s="9"/>
      <c r="IED520" s="5"/>
      <c r="IEE520" s="5"/>
      <c r="IEF520" s="2"/>
      <c r="IEG520" s="2"/>
      <c r="IEH520" s="1"/>
      <c r="IEI520" s="1"/>
      <c r="IEJ520" s="3"/>
      <c r="IEK520" s="6"/>
      <c r="IEL520" s="6"/>
      <c r="IEM520" s="2"/>
      <c r="IEO520" s="4"/>
      <c r="IEP520" s="8"/>
      <c r="IEQ520" s="9"/>
      <c r="IER520" s="5"/>
      <c r="IES520" s="5"/>
      <c r="IET520" s="2"/>
      <c r="IEU520" s="2"/>
      <c r="IEV520" s="1"/>
      <c r="IEW520" s="1"/>
      <c r="IEX520" s="3"/>
      <c r="IEY520" s="6"/>
      <c r="IEZ520" s="6"/>
      <c r="IFA520" s="2"/>
      <c r="IFC520" s="4"/>
      <c r="IFD520" s="8"/>
      <c r="IFE520" s="9"/>
      <c r="IFF520" s="5"/>
      <c r="IFG520" s="5"/>
      <c r="IFH520" s="2"/>
      <c r="IFI520" s="2"/>
      <c r="IFJ520" s="1"/>
      <c r="IFK520" s="1"/>
      <c r="IFL520" s="3"/>
      <c r="IFM520" s="6"/>
      <c r="IFN520" s="6"/>
      <c r="IFO520" s="2"/>
      <c r="IFQ520" s="4"/>
      <c r="IFR520" s="8"/>
      <c r="IFS520" s="9"/>
      <c r="IFT520" s="5"/>
      <c r="IFU520" s="5"/>
      <c r="IFV520" s="2"/>
      <c r="IFW520" s="2"/>
      <c r="IFX520" s="1"/>
      <c r="IFY520" s="1"/>
      <c r="IFZ520" s="3"/>
      <c r="IGA520" s="6"/>
      <c r="IGB520" s="6"/>
      <c r="IGC520" s="2"/>
      <c r="IGE520" s="4"/>
      <c r="IGF520" s="8"/>
      <c r="IGG520" s="9"/>
      <c r="IGH520" s="5"/>
      <c r="IGI520" s="5"/>
      <c r="IGJ520" s="2"/>
      <c r="IGK520" s="2"/>
      <c r="IGL520" s="1"/>
      <c r="IGM520" s="1"/>
      <c r="IGN520" s="3"/>
      <c r="IGO520" s="6"/>
      <c r="IGP520" s="6"/>
      <c r="IGQ520" s="2"/>
      <c r="IGS520" s="4"/>
      <c r="IGT520" s="8"/>
      <c r="IGU520" s="9"/>
      <c r="IGV520" s="5"/>
      <c r="IGW520" s="5"/>
      <c r="IGX520" s="2"/>
      <c r="IGY520" s="2"/>
      <c r="IGZ520" s="1"/>
      <c r="IHA520" s="1"/>
      <c r="IHB520" s="3"/>
      <c r="IHC520" s="6"/>
      <c r="IHD520" s="6"/>
      <c r="IHE520" s="2"/>
      <c r="IHG520" s="4"/>
      <c r="IHH520" s="8"/>
      <c r="IHI520" s="9"/>
      <c r="IHJ520" s="5"/>
      <c r="IHK520" s="5"/>
      <c r="IHL520" s="2"/>
      <c r="IHM520" s="2"/>
      <c r="IHN520" s="1"/>
      <c r="IHO520" s="1"/>
      <c r="IHP520" s="3"/>
      <c r="IHQ520" s="6"/>
      <c r="IHR520" s="6"/>
      <c r="IHS520" s="2"/>
      <c r="IHU520" s="4"/>
      <c r="IHV520" s="8"/>
      <c r="IHW520" s="9"/>
      <c r="IHX520" s="5"/>
      <c r="IHY520" s="5"/>
      <c r="IHZ520" s="2"/>
      <c r="IIA520" s="2"/>
      <c r="IIB520" s="1"/>
      <c r="IIC520" s="1"/>
      <c r="IID520" s="3"/>
      <c r="IIE520" s="6"/>
      <c r="IIF520" s="6"/>
      <c r="IIG520" s="2"/>
      <c r="III520" s="4"/>
      <c r="IIJ520" s="8"/>
      <c r="IIK520" s="9"/>
      <c r="IIL520" s="5"/>
      <c r="IIM520" s="5"/>
      <c r="IIN520" s="2"/>
      <c r="IIO520" s="2"/>
      <c r="IIP520" s="1"/>
      <c r="IIQ520" s="1"/>
      <c r="IIR520" s="3"/>
      <c r="IIS520" s="6"/>
      <c r="IIT520" s="6"/>
      <c r="IIU520" s="2"/>
      <c r="IIW520" s="4"/>
      <c r="IIX520" s="8"/>
      <c r="IIY520" s="9"/>
      <c r="IIZ520" s="5"/>
      <c r="IJA520" s="5"/>
      <c r="IJB520" s="2"/>
      <c r="IJC520" s="2"/>
      <c r="IJD520" s="1"/>
      <c r="IJE520" s="1"/>
      <c r="IJF520" s="3"/>
      <c r="IJG520" s="6"/>
      <c r="IJH520" s="6"/>
      <c r="IJI520" s="2"/>
      <c r="IJK520" s="4"/>
      <c r="IJL520" s="8"/>
      <c r="IJM520" s="9"/>
      <c r="IJN520" s="5"/>
      <c r="IJO520" s="5"/>
      <c r="IJP520" s="2"/>
      <c r="IJQ520" s="2"/>
      <c r="IJR520" s="1"/>
      <c r="IJS520" s="1"/>
      <c r="IJT520" s="3"/>
      <c r="IJU520" s="6"/>
      <c r="IJV520" s="6"/>
      <c r="IJW520" s="2"/>
      <c r="IJY520" s="4"/>
      <c r="IJZ520" s="8"/>
      <c r="IKA520" s="9"/>
      <c r="IKB520" s="5"/>
      <c r="IKC520" s="5"/>
      <c r="IKD520" s="2"/>
      <c r="IKE520" s="2"/>
      <c r="IKF520" s="1"/>
      <c r="IKG520" s="1"/>
      <c r="IKH520" s="3"/>
      <c r="IKI520" s="6"/>
      <c r="IKJ520" s="6"/>
      <c r="IKK520" s="2"/>
      <c r="IKM520" s="4"/>
      <c r="IKN520" s="8"/>
      <c r="IKO520" s="9"/>
      <c r="IKP520" s="5"/>
      <c r="IKQ520" s="5"/>
      <c r="IKR520" s="2"/>
      <c r="IKS520" s="2"/>
      <c r="IKT520" s="1"/>
      <c r="IKU520" s="1"/>
      <c r="IKV520" s="3"/>
      <c r="IKW520" s="6"/>
      <c r="IKX520" s="6"/>
      <c r="IKY520" s="2"/>
      <c r="ILA520" s="4"/>
      <c r="ILB520" s="8"/>
      <c r="ILC520" s="9"/>
      <c r="ILD520" s="5"/>
      <c r="ILE520" s="5"/>
      <c r="ILF520" s="2"/>
      <c r="ILG520" s="2"/>
      <c r="ILH520" s="1"/>
      <c r="ILI520" s="1"/>
      <c r="ILJ520" s="3"/>
      <c r="ILK520" s="6"/>
      <c r="ILL520" s="6"/>
      <c r="ILM520" s="2"/>
      <c r="ILO520" s="4"/>
      <c r="ILP520" s="8"/>
      <c r="ILQ520" s="9"/>
      <c r="ILR520" s="5"/>
      <c r="ILS520" s="5"/>
      <c r="ILT520" s="2"/>
      <c r="ILU520" s="2"/>
      <c r="ILV520" s="1"/>
      <c r="ILW520" s="1"/>
      <c r="ILX520" s="3"/>
      <c r="ILY520" s="6"/>
      <c r="ILZ520" s="6"/>
      <c r="IMA520" s="2"/>
      <c r="IMC520" s="4"/>
      <c r="IMD520" s="8"/>
      <c r="IME520" s="9"/>
      <c r="IMF520" s="5"/>
      <c r="IMG520" s="5"/>
      <c r="IMH520" s="2"/>
      <c r="IMI520" s="2"/>
      <c r="IMJ520" s="1"/>
      <c r="IMK520" s="1"/>
      <c r="IML520" s="3"/>
      <c r="IMM520" s="6"/>
      <c r="IMN520" s="6"/>
      <c r="IMO520" s="2"/>
      <c r="IMQ520" s="4"/>
      <c r="IMR520" s="8"/>
      <c r="IMS520" s="9"/>
      <c r="IMT520" s="5"/>
      <c r="IMU520" s="5"/>
      <c r="IMV520" s="2"/>
      <c r="IMW520" s="2"/>
      <c r="IMX520" s="1"/>
      <c r="IMY520" s="1"/>
      <c r="IMZ520" s="3"/>
      <c r="INA520" s="6"/>
      <c r="INB520" s="6"/>
      <c r="INC520" s="2"/>
      <c r="INE520" s="4"/>
      <c r="INF520" s="8"/>
      <c r="ING520" s="9"/>
      <c r="INH520" s="5"/>
      <c r="INI520" s="5"/>
      <c r="INJ520" s="2"/>
      <c r="INK520" s="2"/>
      <c r="INL520" s="1"/>
      <c r="INM520" s="1"/>
      <c r="INN520" s="3"/>
      <c r="INO520" s="6"/>
      <c r="INP520" s="6"/>
      <c r="INQ520" s="2"/>
      <c r="INS520" s="4"/>
      <c r="INT520" s="8"/>
      <c r="INU520" s="9"/>
      <c r="INV520" s="5"/>
      <c r="INW520" s="5"/>
      <c r="INX520" s="2"/>
      <c r="INY520" s="2"/>
      <c r="INZ520" s="1"/>
      <c r="IOA520" s="1"/>
      <c r="IOB520" s="3"/>
      <c r="IOC520" s="6"/>
      <c r="IOD520" s="6"/>
      <c r="IOE520" s="2"/>
      <c r="IOG520" s="4"/>
      <c r="IOH520" s="8"/>
      <c r="IOI520" s="9"/>
      <c r="IOJ520" s="5"/>
      <c r="IOK520" s="5"/>
      <c r="IOL520" s="2"/>
      <c r="IOM520" s="2"/>
      <c r="ION520" s="1"/>
      <c r="IOO520" s="1"/>
      <c r="IOP520" s="3"/>
      <c r="IOQ520" s="6"/>
      <c r="IOR520" s="6"/>
      <c r="IOS520" s="2"/>
      <c r="IOU520" s="4"/>
      <c r="IOV520" s="8"/>
      <c r="IOW520" s="9"/>
      <c r="IOX520" s="5"/>
      <c r="IOY520" s="5"/>
      <c r="IOZ520" s="2"/>
      <c r="IPA520" s="2"/>
      <c r="IPB520" s="1"/>
      <c r="IPC520" s="1"/>
      <c r="IPD520" s="3"/>
      <c r="IPE520" s="6"/>
      <c r="IPF520" s="6"/>
      <c r="IPG520" s="2"/>
      <c r="IPI520" s="4"/>
      <c r="IPJ520" s="8"/>
      <c r="IPK520" s="9"/>
      <c r="IPL520" s="5"/>
      <c r="IPM520" s="5"/>
      <c r="IPN520" s="2"/>
      <c r="IPO520" s="2"/>
      <c r="IPP520" s="1"/>
      <c r="IPQ520" s="1"/>
      <c r="IPR520" s="3"/>
      <c r="IPS520" s="6"/>
      <c r="IPT520" s="6"/>
      <c r="IPU520" s="2"/>
      <c r="IPW520" s="4"/>
      <c r="IPX520" s="8"/>
      <c r="IPY520" s="9"/>
      <c r="IPZ520" s="5"/>
      <c r="IQA520" s="5"/>
      <c r="IQB520" s="2"/>
      <c r="IQC520" s="2"/>
      <c r="IQD520" s="1"/>
      <c r="IQE520" s="1"/>
      <c r="IQF520" s="3"/>
      <c r="IQG520" s="6"/>
      <c r="IQH520" s="6"/>
      <c r="IQI520" s="2"/>
      <c r="IQK520" s="4"/>
      <c r="IQL520" s="8"/>
      <c r="IQM520" s="9"/>
      <c r="IQN520" s="5"/>
      <c r="IQO520" s="5"/>
      <c r="IQP520" s="2"/>
      <c r="IQQ520" s="2"/>
      <c r="IQR520" s="1"/>
      <c r="IQS520" s="1"/>
      <c r="IQT520" s="3"/>
      <c r="IQU520" s="6"/>
      <c r="IQV520" s="6"/>
      <c r="IQW520" s="2"/>
      <c r="IQY520" s="4"/>
      <c r="IQZ520" s="8"/>
      <c r="IRA520" s="9"/>
      <c r="IRB520" s="5"/>
      <c r="IRC520" s="5"/>
      <c r="IRD520" s="2"/>
      <c r="IRE520" s="2"/>
      <c r="IRF520" s="1"/>
      <c r="IRG520" s="1"/>
      <c r="IRH520" s="3"/>
      <c r="IRI520" s="6"/>
      <c r="IRJ520" s="6"/>
      <c r="IRK520" s="2"/>
      <c r="IRM520" s="4"/>
      <c r="IRN520" s="8"/>
      <c r="IRO520" s="9"/>
      <c r="IRP520" s="5"/>
      <c r="IRQ520" s="5"/>
      <c r="IRR520" s="2"/>
      <c r="IRS520" s="2"/>
      <c r="IRT520" s="1"/>
      <c r="IRU520" s="1"/>
      <c r="IRV520" s="3"/>
      <c r="IRW520" s="6"/>
      <c r="IRX520" s="6"/>
      <c r="IRY520" s="2"/>
      <c r="ISA520" s="4"/>
      <c r="ISB520" s="8"/>
      <c r="ISC520" s="9"/>
      <c r="ISD520" s="5"/>
      <c r="ISE520" s="5"/>
      <c r="ISF520" s="2"/>
      <c r="ISG520" s="2"/>
      <c r="ISH520" s="1"/>
      <c r="ISI520" s="1"/>
      <c r="ISJ520" s="3"/>
      <c r="ISK520" s="6"/>
      <c r="ISL520" s="6"/>
      <c r="ISM520" s="2"/>
      <c r="ISO520" s="4"/>
      <c r="ISP520" s="8"/>
      <c r="ISQ520" s="9"/>
      <c r="ISR520" s="5"/>
      <c r="ISS520" s="5"/>
      <c r="IST520" s="2"/>
      <c r="ISU520" s="2"/>
      <c r="ISV520" s="1"/>
      <c r="ISW520" s="1"/>
      <c r="ISX520" s="3"/>
      <c r="ISY520" s="6"/>
      <c r="ISZ520" s="6"/>
      <c r="ITA520" s="2"/>
      <c r="ITC520" s="4"/>
      <c r="ITD520" s="8"/>
      <c r="ITE520" s="9"/>
      <c r="ITF520" s="5"/>
      <c r="ITG520" s="5"/>
      <c r="ITH520" s="2"/>
      <c r="ITI520" s="2"/>
      <c r="ITJ520" s="1"/>
      <c r="ITK520" s="1"/>
      <c r="ITL520" s="3"/>
      <c r="ITM520" s="6"/>
      <c r="ITN520" s="6"/>
      <c r="ITO520" s="2"/>
      <c r="ITQ520" s="4"/>
      <c r="ITR520" s="8"/>
      <c r="ITS520" s="9"/>
      <c r="ITT520" s="5"/>
      <c r="ITU520" s="5"/>
      <c r="ITV520" s="2"/>
      <c r="ITW520" s="2"/>
      <c r="ITX520" s="1"/>
      <c r="ITY520" s="1"/>
      <c r="ITZ520" s="3"/>
      <c r="IUA520" s="6"/>
      <c r="IUB520" s="6"/>
      <c r="IUC520" s="2"/>
      <c r="IUE520" s="4"/>
      <c r="IUF520" s="8"/>
      <c r="IUG520" s="9"/>
      <c r="IUH520" s="5"/>
      <c r="IUI520" s="5"/>
      <c r="IUJ520" s="2"/>
      <c r="IUK520" s="2"/>
      <c r="IUL520" s="1"/>
      <c r="IUM520" s="1"/>
      <c r="IUN520" s="3"/>
      <c r="IUO520" s="6"/>
      <c r="IUP520" s="6"/>
      <c r="IUQ520" s="2"/>
      <c r="IUS520" s="4"/>
      <c r="IUT520" s="8"/>
      <c r="IUU520" s="9"/>
      <c r="IUV520" s="5"/>
      <c r="IUW520" s="5"/>
      <c r="IUX520" s="2"/>
      <c r="IUY520" s="2"/>
      <c r="IUZ520" s="1"/>
      <c r="IVA520" s="1"/>
      <c r="IVB520" s="3"/>
      <c r="IVC520" s="6"/>
      <c r="IVD520" s="6"/>
      <c r="IVE520" s="2"/>
      <c r="IVG520" s="4"/>
      <c r="IVH520" s="8"/>
      <c r="IVI520" s="9"/>
      <c r="IVJ520" s="5"/>
      <c r="IVK520" s="5"/>
      <c r="IVL520" s="2"/>
      <c r="IVM520" s="2"/>
      <c r="IVN520" s="1"/>
      <c r="IVO520" s="1"/>
      <c r="IVP520" s="3"/>
      <c r="IVQ520" s="6"/>
      <c r="IVR520" s="6"/>
      <c r="IVS520" s="2"/>
      <c r="IVU520" s="4"/>
      <c r="IVV520" s="8"/>
      <c r="IVW520" s="9"/>
      <c r="IVX520" s="5"/>
      <c r="IVY520" s="5"/>
      <c r="IVZ520" s="2"/>
      <c r="IWA520" s="2"/>
      <c r="IWB520" s="1"/>
      <c r="IWC520" s="1"/>
      <c r="IWD520" s="3"/>
      <c r="IWE520" s="6"/>
      <c r="IWF520" s="6"/>
      <c r="IWG520" s="2"/>
      <c r="IWI520" s="4"/>
      <c r="IWJ520" s="8"/>
      <c r="IWK520" s="9"/>
      <c r="IWL520" s="5"/>
      <c r="IWM520" s="5"/>
      <c r="IWN520" s="2"/>
      <c r="IWO520" s="2"/>
      <c r="IWP520" s="1"/>
      <c r="IWQ520" s="1"/>
      <c r="IWR520" s="3"/>
      <c r="IWS520" s="6"/>
      <c r="IWT520" s="6"/>
      <c r="IWU520" s="2"/>
      <c r="IWW520" s="4"/>
      <c r="IWX520" s="8"/>
      <c r="IWY520" s="9"/>
      <c r="IWZ520" s="5"/>
      <c r="IXA520" s="5"/>
      <c r="IXB520" s="2"/>
      <c r="IXC520" s="2"/>
      <c r="IXD520" s="1"/>
      <c r="IXE520" s="1"/>
      <c r="IXF520" s="3"/>
      <c r="IXG520" s="6"/>
      <c r="IXH520" s="6"/>
      <c r="IXI520" s="2"/>
      <c r="IXK520" s="4"/>
      <c r="IXL520" s="8"/>
      <c r="IXM520" s="9"/>
      <c r="IXN520" s="5"/>
      <c r="IXO520" s="5"/>
      <c r="IXP520" s="2"/>
      <c r="IXQ520" s="2"/>
      <c r="IXR520" s="1"/>
      <c r="IXS520" s="1"/>
      <c r="IXT520" s="3"/>
      <c r="IXU520" s="6"/>
      <c r="IXV520" s="6"/>
      <c r="IXW520" s="2"/>
      <c r="IXY520" s="4"/>
      <c r="IXZ520" s="8"/>
      <c r="IYA520" s="9"/>
      <c r="IYB520" s="5"/>
      <c r="IYC520" s="5"/>
      <c r="IYD520" s="2"/>
      <c r="IYE520" s="2"/>
      <c r="IYF520" s="1"/>
      <c r="IYG520" s="1"/>
      <c r="IYH520" s="3"/>
      <c r="IYI520" s="6"/>
      <c r="IYJ520" s="6"/>
      <c r="IYK520" s="2"/>
      <c r="IYM520" s="4"/>
      <c r="IYN520" s="8"/>
      <c r="IYO520" s="9"/>
      <c r="IYP520" s="5"/>
      <c r="IYQ520" s="5"/>
      <c r="IYR520" s="2"/>
      <c r="IYS520" s="2"/>
      <c r="IYT520" s="1"/>
      <c r="IYU520" s="1"/>
      <c r="IYV520" s="3"/>
      <c r="IYW520" s="6"/>
      <c r="IYX520" s="6"/>
      <c r="IYY520" s="2"/>
      <c r="IZA520" s="4"/>
      <c r="IZB520" s="8"/>
      <c r="IZC520" s="9"/>
      <c r="IZD520" s="5"/>
      <c r="IZE520" s="5"/>
      <c r="IZF520" s="2"/>
      <c r="IZG520" s="2"/>
      <c r="IZH520" s="1"/>
      <c r="IZI520" s="1"/>
      <c r="IZJ520" s="3"/>
      <c r="IZK520" s="6"/>
      <c r="IZL520" s="6"/>
      <c r="IZM520" s="2"/>
      <c r="IZO520" s="4"/>
      <c r="IZP520" s="8"/>
      <c r="IZQ520" s="9"/>
      <c r="IZR520" s="5"/>
      <c r="IZS520" s="5"/>
      <c r="IZT520" s="2"/>
      <c r="IZU520" s="2"/>
      <c r="IZV520" s="1"/>
      <c r="IZW520" s="1"/>
      <c r="IZX520" s="3"/>
      <c r="IZY520" s="6"/>
      <c r="IZZ520" s="6"/>
      <c r="JAA520" s="2"/>
      <c r="JAC520" s="4"/>
      <c r="JAD520" s="8"/>
      <c r="JAE520" s="9"/>
      <c r="JAF520" s="5"/>
      <c r="JAG520" s="5"/>
      <c r="JAH520" s="2"/>
      <c r="JAI520" s="2"/>
      <c r="JAJ520" s="1"/>
      <c r="JAK520" s="1"/>
      <c r="JAL520" s="3"/>
      <c r="JAM520" s="6"/>
      <c r="JAN520" s="6"/>
      <c r="JAO520" s="2"/>
      <c r="JAQ520" s="4"/>
      <c r="JAR520" s="8"/>
      <c r="JAS520" s="9"/>
      <c r="JAT520" s="5"/>
      <c r="JAU520" s="5"/>
      <c r="JAV520" s="2"/>
      <c r="JAW520" s="2"/>
      <c r="JAX520" s="1"/>
      <c r="JAY520" s="1"/>
      <c r="JAZ520" s="3"/>
      <c r="JBA520" s="6"/>
      <c r="JBB520" s="6"/>
      <c r="JBC520" s="2"/>
      <c r="JBE520" s="4"/>
      <c r="JBF520" s="8"/>
      <c r="JBG520" s="9"/>
      <c r="JBH520" s="5"/>
      <c r="JBI520" s="5"/>
      <c r="JBJ520" s="2"/>
      <c r="JBK520" s="2"/>
      <c r="JBL520" s="1"/>
      <c r="JBM520" s="1"/>
      <c r="JBN520" s="3"/>
      <c r="JBO520" s="6"/>
      <c r="JBP520" s="6"/>
      <c r="JBQ520" s="2"/>
      <c r="JBS520" s="4"/>
      <c r="JBT520" s="8"/>
      <c r="JBU520" s="9"/>
      <c r="JBV520" s="5"/>
      <c r="JBW520" s="5"/>
      <c r="JBX520" s="2"/>
      <c r="JBY520" s="2"/>
      <c r="JBZ520" s="1"/>
      <c r="JCA520" s="1"/>
      <c r="JCB520" s="3"/>
      <c r="JCC520" s="6"/>
      <c r="JCD520" s="6"/>
      <c r="JCE520" s="2"/>
      <c r="JCG520" s="4"/>
      <c r="JCH520" s="8"/>
      <c r="JCI520" s="9"/>
      <c r="JCJ520" s="5"/>
      <c r="JCK520" s="5"/>
      <c r="JCL520" s="2"/>
      <c r="JCM520" s="2"/>
      <c r="JCN520" s="1"/>
      <c r="JCO520" s="1"/>
      <c r="JCP520" s="3"/>
      <c r="JCQ520" s="6"/>
      <c r="JCR520" s="6"/>
      <c r="JCS520" s="2"/>
      <c r="JCU520" s="4"/>
      <c r="JCV520" s="8"/>
      <c r="JCW520" s="9"/>
      <c r="JCX520" s="5"/>
      <c r="JCY520" s="5"/>
      <c r="JCZ520" s="2"/>
      <c r="JDA520" s="2"/>
      <c r="JDB520" s="1"/>
      <c r="JDC520" s="1"/>
      <c r="JDD520" s="3"/>
      <c r="JDE520" s="6"/>
      <c r="JDF520" s="6"/>
      <c r="JDG520" s="2"/>
      <c r="JDI520" s="4"/>
      <c r="JDJ520" s="8"/>
      <c r="JDK520" s="9"/>
      <c r="JDL520" s="5"/>
      <c r="JDM520" s="5"/>
      <c r="JDN520" s="2"/>
      <c r="JDO520" s="2"/>
      <c r="JDP520" s="1"/>
      <c r="JDQ520" s="1"/>
      <c r="JDR520" s="3"/>
      <c r="JDS520" s="6"/>
      <c r="JDT520" s="6"/>
      <c r="JDU520" s="2"/>
      <c r="JDW520" s="4"/>
      <c r="JDX520" s="8"/>
      <c r="JDY520" s="9"/>
      <c r="JDZ520" s="5"/>
      <c r="JEA520" s="5"/>
      <c r="JEB520" s="2"/>
      <c r="JEC520" s="2"/>
      <c r="JED520" s="1"/>
      <c r="JEE520" s="1"/>
      <c r="JEF520" s="3"/>
      <c r="JEG520" s="6"/>
      <c r="JEH520" s="6"/>
      <c r="JEI520" s="2"/>
      <c r="JEK520" s="4"/>
      <c r="JEL520" s="8"/>
      <c r="JEM520" s="9"/>
      <c r="JEN520" s="5"/>
      <c r="JEO520" s="5"/>
      <c r="JEP520" s="2"/>
      <c r="JEQ520" s="2"/>
      <c r="JER520" s="1"/>
      <c r="JES520" s="1"/>
      <c r="JET520" s="3"/>
      <c r="JEU520" s="6"/>
      <c r="JEV520" s="6"/>
      <c r="JEW520" s="2"/>
      <c r="JEY520" s="4"/>
      <c r="JEZ520" s="8"/>
      <c r="JFA520" s="9"/>
      <c r="JFB520" s="5"/>
      <c r="JFC520" s="5"/>
      <c r="JFD520" s="2"/>
      <c r="JFE520" s="2"/>
      <c r="JFF520" s="1"/>
      <c r="JFG520" s="1"/>
      <c r="JFH520" s="3"/>
      <c r="JFI520" s="6"/>
      <c r="JFJ520" s="6"/>
      <c r="JFK520" s="2"/>
      <c r="JFM520" s="4"/>
      <c r="JFN520" s="8"/>
      <c r="JFO520" s="9"/>
      <c r="JFP520" s="5"/>
      <c r="JFQ520" s="5"/>
      <c r="JFR520" s="2"/>
      <c r="JFS520" s="2"/>
      <c r="JFT520" s="1"/>
      <c r="JFU520" s="1"/>
      <c r="JFV520" s="3"/>
      <c r="JFW520" s="6"/>
      <c r="JFX520" s="6"/>
      <c r="JFY520" s="2"/>
      <c r="JGA520" s="4"/>
      <c r="JGB520" s="8"/>
      <c r="JGC520" s="9"/>
      <c r="JGD520" s="5"/>
      <c r="JGE520" s="5"/>
      <c r="JGF520" s="2"/>
      <c r="JGG520" s="2"/>
      <c r="JGH520" s="1"/>
      <c r="JGI520" s="1"/>
      <c r="JGJ520" s="3"/>
      <c r="JGK520" s="6"/>
      <c r="JGL520" s="6"/>
      <c r="JGM520" s="2"/>
      <c r="JGO520" s="4"/>
      <c r="JGP520" s="8"/>
      <c r="JGQ520" s="9"/>
      <c r="JGR520" s="5"/>
      <c r="JGS520" s="5"/>
      <c r="JGT520" s="2"/>
      <c r="JGU520" s="2"/>
      <c r="JGV520" s="1"/>
      <c r="JGW520" s="1"/>
      <c r="JGX520" s="3"/>
      <c r="JGY520" s="6"/>
      <c r="JGZ520" s="6"/>
      <c r="JHA520" s="2"/>
      <c r="JHC520" s="4"/>
      <c r="JHD520" s="8"/>
      <c r="JHE520" s="9"/>
      <c r="JHF520" s="5"/>
      <c r="JHG520" s="5"/>
      <c r="JHH520" s="2"/>
      <c r="JHI520" s="2"/>
      <c r="JHJ520" s="1"/>
      <c r="JHK520" s="1"/>
      <c r="JHL520" s="3"/>
      <c r="JHM520" s="6"/>
      <c r="JHN520" s="6"/>
      <c r="JHO520" s="2"/>
      <c r="JHQ520" s="4"/>
      <c r="JHR520" s="8"/>
      <c r="JHS520" s="9"/>
      <c r="JHT520" s="5"/>
      <c r="JHU520" s="5"/>
      <c r="JHV520" s="2"/>
      <c r="JHW520" s="2"/>
      <c r="JHX520" s="1"/>
      <c r="JHY520" s="1"/>
      <c r="JHZ520" s="3"/>
      <c r="JIA520" s="6"/>
      <c r="JIB520" s="6"/>
      <c r="JIC520" s="2"/>
      <c r="JIE520" s="4"/>
      <c r="JIF520" s="8"/>
      <c r="JIG520" s="9"/>
      <c r="JIH520" s="5"/>
      <c r="JII520" s="5"/>
      <c r="JIJ520" s="2"/>
      <c r="JIK520" s="2"/>
      <c r="JIL520" s="1"/>
      <c r="JIM520" s="1"/>
      <c r="JIN520" s="3"/>
      <c r="JIO520" s="6"/>
      <c r="JIP520" s="6"/>
      <c r="JIQ520" s="2"/>
      <c r="JIS520" s="4"/>
      <c r="JIT520" s="8"/>
      <c r="JIU520" s="9"/>
      <c r="JIV520" s="5"/>
      <c r="JIW520" s="5"/>
      <c r="JIX520" s="2"/>
      <c r="JIY520" s="2"/>
      <c r="JIZ520" s="1"/>
      <c r="JJA520" s="1"/>
      <c r="JJB520" s="3"/>
      <c r="JJC520" s="6"/>
      <c r="JJD520" s="6"/>
      <c r="JJE520" s="2"/>
      <c r="JJG520" s="4"/>
      <c r="JJH520" s="8"/>
      <c r="JJI520" s="9"/>
      <c r="JJJ520" s="5"/>
      <c r="JJK520" s="5"/>
      <c r="JJL520" s="2"/>
      <c r="JJM520" s="2"/>
      <c r="JJN520" s="1"/>
      <c r="JJO520" s="1"/>
      <c r="JJP520" s="3"/>
      <c r="JJQ520" s="6"/>
      <c r="JJR520" s="6"/>
      <c r="JJS520" s="2"/>
      <c r="JJU520" s="4"/>
      <c r="JJV520" s="8"/>
      <c r="JJW520" s="9"/>
      <c r="JJX520" s="5"/>
      <c r="JJY520" s="5"/>
      <c r="JJZ520" s="2"/>
      <c r="JKA520" s="2"/>
      <c r="JKB520" s="1"/>
      <c r="JKC520" s="1"/>
      <c r="JKD520" s="3"/>
      <c r="JKE520" s="6"/>
      <c r="JKF520" s="6"/>
      <c r="JKG520" s="2"/>
      <c r="JKI520" s="4"/>
      <c r="JKJ520" s="8"/>
      <c r="JKK520" s="9"/>
      <c r="JKL520" s="5"/>
      <c r="JKM520" s="5"/>
      <c r="JKN520" s="2"/>
      <c r="JKO520" s="2"/>
      <c r="JKP520" s="1"/>
      <c r="JKQ520" s="1"/>
      <c r="JKR520" s="3"/>
      <c r="JKS520" s="6"/>
      <c r="JKT520" s="6"/>
      <c r="JKU520" s="2"/>
      <c r="JKW520" s="4"/>
      <c r="JKX520" s="8"/>
      <c r="JKY520" s="9"/>
      <c r="JKZ520" s="5"/>
      <c r="JLA520" s="5"/>
      <c r="JLB520" s="2"/>
      <c r="JLC520" s="2"/>
      <c r="JLD520" s="1"/>
      <c r="JLE520" s="1"/>
      <c r="JLF520" s="3"/>
      <c r="JLG520" s="6"/>
      <c r="JLH520" s="6"/>
      <c r="JLI520" s="2"/>
      <c r="JLK520" s="4"/>
      <c r="JLL520" s="8"/>
      <c r="JLM520" s="9"/>
      <c r="JLN520" s="5"/>
      <c r="JLO520" s="5"/>
      <c r="JLP520" s="2"/>
      <c r="JLQ520" s="2"/>
      <c r="JLR520" s="1"/>
      <c r="JLS520" s="1"/>
      <c r="JLT520" s="3"/>
      <c r="JLU520" s="6"/>
      <c r="JLV520" s="6"/>
      <c r="JLW520" s="2"/>
      <c r="JLY520" s="4"/>
      <c r="JLZ520" s="8"/>
      <c r="JMA520" s="9"/>
      <c r="JMB520" s="5"/>
      <c r="JMC520" s="5"/>
      <c r="JMD520" s="2"/>
      <c r="JME520" s="2"/>
      <c r="JMF520" s="1"/>
      <c r="JMG520" s="1"/>
      <c r="JMH520" s="3"/>
      <c r="JMI520" s="6"/>
      <c r="JMJ520" s="6"/>
      <c r="JMK520" s="2"/>
      <c r="JMM520" s="4"/>
      <c r="JMN520" s="8"/>
      <c r="JMO520" s="9"/>
      <c r="JMP520" s="5"/>
      <c r="JMQ520" s="5"/>
      <c r="JMR520" s="2"/>
      <c r="JMS520" s="2"/>
      <c r="JMT520" s="1"/>
      <c r="JMU520" s="1"/>
      <c r="JMV520" s="3"/>
      <c r="JMW520" s="6"/>
      <c r="JMX520" s="6"/>
      <c r="JMY520" s="2"/>
      <c r="JNA520" s="4"/>
      <c r="JNB520" s="8"/>
      <c r="JNC520" s="9"/>
      <c r="JND520" s="5"/>
      <c r="JNE520" s="5"/>
      <c r="JNF520" s="2"/>
      <c r="JNG520" s="2"/>
      <c r="JNH520" s="1"/>
      <c r="JNI520" s="1"/>
      <c r="JNJ520" s="3"/>
      <c r="JNK520" s="6"/>
      <c r="JNL520" s="6"/>
      <c r="JNM520" s="2"/>
      <c r="JNO520" s="4"/>
      <c r="JNP520" s="8"/>
      <c r="JNQ520" s="9"/>
      <c r="JNR520" s="5"/>
      <c r="JNS520" s="5"/>
      <c r="JNT520" s="2"/>
      <c r="JNU520" s="2"/>
      <c r="JNV520" s="1"/>
      <c r="JNW520" s="1"/>
      <c r="JNX520" s="3"/>
      <c r="JNY520" s="6"/>
      <c r="JNZ520" s="6"/>
      <c r="JOA520" s="2"/>
      <c r="JOC520" s="4"/>
      <c r="JOD520" s="8"/>
      <c r="JOE520" s="9"/>
      <c r="JOF520" s="5"/>
      <c r="JOG520" s="5"/>
      <c r="JOH520" s="2"/>
      <c r="JOI520" s="2"/>
      <c r="JOJ520" s="1"/>
      <c r="JOK520" s="1"/>
      <c r="JOL520" s="3"/>
      <c r="JOM520" s="6"/>
      <c r="JON520" s="6"/>
      <c r="JOO520" s="2"/>
      <c r="JOQ520" s="4"/>
      <c r="JOR520" s="8"/>
      <c r="JOS520" s="9"/>
      <c r="JOT520" s="5"/>
      <c r="JOU520" s="5"/>
      <c r="JOV520" s="2"/>
      <c r="JOW520" s="2"/>
      <c r="JOX520" s="1"/>
      <c r="JOY520" s="1"/>
      <c r="JOZ520" s="3"/>
      <c r="JPA520" s="6"/>
      <c r="JPB520" s="6"/>
      <c r="JPC520" s="2"/>
      <c r="JPE520" s="4"/>
      <c r="JPF520" s="8"/>
      <c r="JPG520" s="9"/>
      <c r="JPH520" s="5"/>
      <c r="JPI520" s="5"/>
      <c r="JPJ520" s="2"/>
      <c r="JPK520" s="2"/>
      <c r="JPL520" s="1"/>
      <c r="JPM520" s="1"/>
      <c r="JPN520" s="3"/>
      <c r="JPO520" s="6"/>
      <c r="JPP520" s="6"/>
      <c r="JPQ520" s="2"/>
      <c r="JPS520" s="4"/>
      <c r="JPT520" s="8"/>
      <c r="JPU520" s="9"/>
      <c r="JPV520" s="5"/>
      <c r="JPW520" s="5"/>
      <c r="JPX520" s="2"/>
      <c r="JPY520" s="2"/>
      <c r="JPZ520" s="1"/>
      <c r="JQA520" s="1"/>
      <c r="JQB520" s="3"/>
      <c r="JQC520" s="6"/>
      <c r="JQD520" s="6"/>
      <c r="JQE520" s="2"/>
      <c r="JQG520" s="4"/>
      <c r="JQH520" s="8"/>
      <c r="JQI520" s="9"/>
      <c r="JQJ520" s="5"/>
      <c r="JQK520" s="5"/>
      <c r="JQL520" s="2"/>
      <c r="JQM520" s="2"/>
      <c r="JQN520" s="1"/>
      <c r="JQO520" s="1"/>
      <c r="JQP520" s="3"/>
      <c r="JQQ520" s="6"/>
      <c r="JQR520" s="6"/>
      <c r="JQS520" s="2"/>
      <c r="JQU520" s="4"/>
      <c r="JQV520" s="8"/>
      <c r="JQW520" s="9"/>
      <c r="JQX520" s="5"/>
      <c r="JQY520" s="5"/>
      <c r="JQZ520" s="2"/>
      <c r="JRA520" s="2"/>
      <c r="JRB520" s="1"/>
      <c r="JRC520" s="1"/>
      <c r="JRD520" s="3"/>
      <c r="JRE520" s="6"/>
      <c r="JRF520" s="6"/>
      <c r="JRG520" s="2"/>
      <c r="JRI520" s="4"/>
      <c r="JRJ520" s="8"/>
      <c r="JRK520" s="9"/>
      <c r="JRL520" s="5"/>
      <c r="JRM520" s="5"/>
      <c r="JRN520" s="2"/>
      <c r="JRO520" s="2"/>
      <c r="JRP520" s="1"/>
      <c r="JRQ520" s="1"/>
      <c r="JRR520" s="3"/>
      <c r="JRS520" s="6"/>
      <c r="JRT520" s="6"/>
      <c r="JRU520" s="2"/>
      <c r="JRW520" s="4"/>
      <c r="JRX520" s="8"/>
      <c r="JRY520" s="9"/>
      <c r="JRZ520" s="5"/>
      <c r="JSA520" s="5"/>
      <c r="JSB520" s="2"/>
      <c r="JSC520" s="2"/>
      <c r="JSD520" s="1"/>
      <c r="JSE520" s="1"/>
      <c r="JSF520" s="3"/>
      <c r="JSG520" s="6"/>
      <c r="JSH520" s="6"/>
      <c r="JSI520" s="2"/>
      <c r="JSK520" s="4"/>
      <c r="JSL520" s="8"/>
      <c r="JSM520" s="9"/>
      <c r="JSN520" s="5"/>
      <c r="JSO520" s="5"/>
      <c r="JSP520" s="2"/>
      <c r="JSQ520" s="2"/>
      <c r="JSR520" s="1"/>
      <c r="JSS520" s="1"/>
      <c r="JST520" s="3"/>
      <c r="JSU520" s="6"/>
      <c r="JSV520" s="6"/>
      <c r="JSW520" s="2"/>
      <c r="JSY520" s="4"/>
      <c r="JSZ520" s="8"/>
      <c r="JTA520" s="9"/>
      <c r="JTB520" s="5"/>
      <c r="JTC520" s="5"/>
      <c r="JTD520" s="2"/>
      <c r="JTE520" s="2"/>
      <c r="JTF520" s="1"/>
      <c r="JTG520" s="1"/>
      <c r="JTH520" s="3"/>
      <c r="JTI520" s="6"/>
      <c r="JTJ520" s="6"/>
      <c r="JTK520" s="2"/>
      <c r="JTM520" s="4"/>
      <c r="JTN520" s="8"/>
      <c r="JTO520" s="9"/>
      <c r="JTP520" s="5"/>
      <c r="JTQ520" s="5"/>
      <c r="JTR520" s="2"/>
      <c r="JTS520" s="2"/>
      <c r="JTT520" s="1"/>
      <c r="JTU520" s="1"/>
      <c r="JTV520" s="3"/>
      <c r="JTW520" s="6"/>
      <c r="JTX520" s="6"/>
      <c r="JTY520" s="2"/>
      <c r="JUA520" s="4"/>
      <c r="JUB520" s="8"/>
      <c r="JUC520" s="9"/>
      <c r="JUD520" s="5"/>
      <c r="JUE520" s="5"/>
      <c r="JUF520" s="2"/>
      <c r="JUG520" s="2"/>
      <c r="JUH520" s="1"/>
      <c r="JUI520" s="1"/>
      <c r="JUJ520" s="3"/>
      <c r="JUK520" s="6"/>
      <c r="JUL520" s="6"/>
      <c r="JUM520" s="2"/>
      <c r="JUO520" s="4"/>
      <c r="JUP520" s="8"/>
      <c r="JUQ520" s="9"/>
      <c r="JUR520" s="5"/>
      <c r="JUS520" s="5"/>
      <c r="JUT520" s="2"/>
      <c r="JUU520" s="2"/>
      <c r="JUV520" s="1"/>
      <c r="JUW520" s="1"/>
      <c r="JUX520" s="3"/>
      <c r="JUY520" s="6"/>
      <c r="JUZ520" s="6"/>
      <c r="JVA520" s="2"/>
      <c r="JVC520" s="4"/>
      <c r="JVD520" s="8"/>
      <c r="JVE520" s="9"/>
      <c r="JVF520" s="5"/>
      <c r="JVG520" s="5"/>
      <c r="JVH520" s="2"/>
      <c r="JVI520" s="2"/>
      <c r="JVJ520" s="1"/>
      <c r="JVK520" s="1"/>
      <c r="JVL520" s="3"/>
      <c r="JVM520" s="6"/>
      <c r="JVN520" s="6"/>
      <c r="JVO520" s="2"/>
      <c r="JVQ520" s="4"/>
      <c r="JVR520" s="8"/>
      <c r="JVS520" s="9"/>
      <c r="JVT520" s="5"/>
      <c r="JVU520" s="5"/>
      <c r="JVV520" s="2"/>
      <c r="JVW520" s="2"/>
      <c r="JVX520" s="1"/>
      <c r="JVY520" s="1"/>
      <c r="JVZ520" s="3"/>
      <c r="JWA520" s="6"/>
      <c r="JWB520" s="6"/>
      <c r="JWC520" s="2"/>
      <c r="JWE520" s="4"/>
      <c r="JWF520" s="8"/>
      <c r="JWG520" s="9"/>
      <c r="JWH520" s="5"/>
      <c r="JWI520" s="5"/>
      <c r="JWJ520" s="2"/>
      <c r="JWK520" s="2"/>
      <c r="JWL520" s="1"/>
      <c r="JWM520" s="1"/>
      <c r="JWN520" s="3"/>
      <c r="JWO520" s="6"/>
      <c r="JWP520" s="6"/>
      <c r="JWQ520" s="2"/>
      <c r="JWS520" s="4"/>
      <c r="JWT520" s="8"/>
      <c r="JWU520" s="9"/>
      <c r="JWV520" s="5"/>
      <c r="JWW520" s="5"/>
      <c r="JWX520" s="2"/>
      <c r="JWY520" s="2"/>
      <c r="JWZ520" s="1"/>
      <c r="JXA520" s="1"/>
      <c r="JXB520" s="3"/>
      <c r="JXC520" s="6"/>
      <c r="JXD520" s="6"/>
      <c r="JXE520" s="2"/>
      <c r="JXG520" s="4"/>
      <c r="JXH520" s="8"/>
      <c r="JXI520" s="9"/>
      <c r="JXJ520" s="5"/>
      <c r="JXK520" s="5"/>
      <c r="JXL520" s="2"/>
      <c r="JXM520" s="2"/>
      <c r="JXN520" s="1"/>
      <c r="JXO520" s="1"/>
      <c r="JXP520" s="3"/>
      <c r="JXQ520" s="6"/>
      <c r="JXR520" s="6"/>
      <c r="JXS520" s="2"/>
      <c r="JXU520" s="4"/>
      <c r="JXV520" s="8"/>
      <c r="JXW520" s="9"/>
      <c r="JXX520" s="5"/>
      <c r="JXY520" s="5"/>
      <c r="JXZ520" s="2"/>
      <c r="JYA520" s="2"/>
      <c r="JYB520" s="1"/>
      <c r="JYC520" s="1"/>
      <c r="JYD520" s="3"/>
      <c r="JYE520" s="6"/>
      <c r="JYF520" s="6"/>
      <c r="JYG520" s="2"/>
      <c r="JYI520" s="4"/>
      <c r="JYJ520" s="8"/>
      <c r="JYK520" s="9"/>
      <c r="JYL520" s="5"/>
      <c r="JYM520" s="5"/>
      <c r="JYN520" s="2"/>
      <c r="JYO520" s="2"/>
      <c r="JYP520" s="1"/>
      <c r="JYQ520" s="1"/>
      <c r="JYR520" s="3"/>
      <c r="JYS520" s="6"/>
      <c r="JYT520" s="6"/>
      <c r="JYU520" s="2"/>
      <c r="JYW520" s="4"/>
      <c r="JYX520" s="8"/>
      <c r="JYY520" s="9"/>
      <c r="JYZ520" s="5"/>
      <c r="JZA520" s="5"/>
      <c r="JZB520" s="2"/>
      <c r="JZC520" s="2"/>
      <c r="JZD520" s="1"/>
      <c r="JZE520" s="1"/>
      <c r="JZF520" s="3"/>
      <c r="JZG520" s="6"/>
      <c r="JZH520" s="6"/>
      <c r="JZI520" s="2"/>
      <c r="JZK520" s="4"/>
      <c r="JZL520" s="8"/>
      <c r="JZM520" s="9"/>
      <c r="JZN520" s="5"/>
      <c r="JZO520" s="5"/>
      <c r="JZP520" s="2"/>
      <c r="JZQ520" s="2"/>
      <c r="JZR520" s="1"/>
      <c r="JZS520" s="1"/>
      <c r="JZT520" s="3"/>
      <c r="JZU520" s="6"/>
      <c r="JZV520" s="6"/>
      <c r="JZW520" s="2"/>
      <c r="JZY520" s="4"/>
      <c r="JZZ520" s="8"/>
      <c r="KAA520" s="9"/>
      <c r="KAB520" s="5"/>
      <c r="KAC520" s="5"/>
      <c r="KAD520" s="2"/>
      <c r="KAE520" s="2"/>
      <c r="KAF520" s="1"/>
      <c r="KAG520" s="1"/>
      <c r="KAH520" s="3"/>
      <c r="KAI520" s="6"/>
      <c r="KAJ520" s="6"/>
      <c r="KAK520" s="2"/>
      <c r="KAM520" s="4"/>
      <c r="KAN520" s="8"/>
      <c r="KAO520" s="9"/>
      <c r="KAP520" s="5"/>
      <c r="KAQ520" s="5"/>
      <c r="KAR520" s="2"/>
      <c r="KAS520" s="2"/>
      <c r="KAT520" s="1"/>
      <c r="KAU520" s="1"/>
      <c r="KAV520" s="3"/>
      <c r="KAW520" s="6"/>
      <c r="KAX520" s="6"/>
      <c r="KAY520" s="2"/>
      <c r="KBA520" s="4"/>
      <c r="KBB520" s="8"/>
      <c r="KBC520" s="9"/>
      <c r="KBD520" s="5"/>
      <c r="KBE520" s="5"/>
      <c r="KBF520" s="2"/>
      <c r="KBG520" s="2"/>
      <c r="KBH520" s="1"/>
      <c r="KBI520" s="1"/>
      <c r="KBJ520" s="3"/>
      <c r="KBK520" s="6"/>
      <c r="KBL520" s="6"/>
      <c r="KBM520" s="2"/>
      <c r="KBO520" s="4"/>
      <c r="KBP520" s="8"/>
      <c r="KBQ520" s="9"/>
      <c r="KBR520" s="5"/>
      <c r="KBS520" s="5"/>
      <c r="KBT520" s="2"/>
      <c r="KBU520" s="2"/>
      <c r="KBV520" s="1"/>
      <c r="KBW520" s="1"/>
      <c r="KBX520" s="3"/>
      <c r="KBY520" s="6"/>
      <c r="KBZ520" s="6"/>
      <c r="KCA520" s="2"/>
      <c r="KCC520" s="4"/>
      <c r="KCD520" s="8"/>
      <c r="KCE520" s="9"/>
      <c r="KCF520" s="5"/>
      <c r="KCG520" s="5"/>
      <c r="KCH520" s="2"/>
      <c r="KCI520" s="2"/>
      <c r="KCJ520" s="1"/>
      <c r="KCK520" s="1"/>
      <c r="KCL520" s="3"/>
      <c r="KCM520" s="6"/>
      <c r="KCN520" s="6"/>
      <c r="KCO520" s="2"/>
      <c r="KCQ520" s="4"/>
      <c r="KCR520" s="8"/>
      <c r="KCS520" s="9"/>
      <c r="KCT520" s="5"/>
      <c r="KCU520" s="5"/>
      <c r="KCV520" s="2"/>
      <c r="KCW520" s="2"/>
      <c r="KCX520" s="1"/>
      <c r="KCY520" s="1"/>
      <c r="KCZ520" s="3"/>
      <c r="KDA520" s="6"/>
      <c r="KDB520" s="6"/>
      <c r="KDC520" s="2"/>
      <c r="KDE520" s="4"/>
      <c r="KDF520" s="8"/>
      <c r="KDG520" s="9"/>
      <c r="KDH520" s="5"/>
      <c r="KDI520" s="5"/>
      <c r="KDJ520" s="2"/>
      <c r="KDK520" s="2"/>
      <c r="KDL520" s="1"/>
      <c r="KDM520" s="1"/>
      <c r="KDN520" s="3"/>
      <c r="KDO520" s="6"/>
      <c r="KDP520" s="6"/>
      <c r="KDQ520" s="2"/>
      <c r="KDS520" s="4"/>
      <c r="KDT520" s="8"/>
      <c r="KDU520" s="9"/>
      <c r="KDV520" s="5"/>
      <c r="KDW520" s="5"/>
      <c r="KDX520" s="2"/>
      <c r="KDY520" s="2"/>
      <c r="KDZ520" s="1"/>
      <c r="KEA520" s="1"/>
      <c r="KEB520" s="3"/>
      <c r="KEC520" s="6"/>
      <c r="KED520" s="6"/>
      <c r="KEE520" s="2"/>
      <c r="KEG520" s="4"/>
      <c r="KEH520" s="8"/>
      <c r="KEI520" s="9"/>
      <c r="KEJ520" s="5"/>
      <c r="KEK520" s="5"/>
      <c r="KEL520" s="2"/>
      <c r="KEM520" s="2"/>
      <c r="KEN520" s="1"/>
      <c r="KEO520" s="1"/>
      <c r="KEP520" s="3"/>
      <c r="KEQ520" s="6"/>
      <c r="KER520" s="6"/>
      <c r="KES520" s="2"/>
      <c r="KEU520" s="4"/>
      <c r="KEV520" s="8"/>
      <c r="KEW520" s="9"/>
      <c r="KEX520" s="5"/>
      <c r="KEY520" s="5"/>
      <c r="KEZ520" s="2"/>
      <c r="KFA520" s="2"/>
      <c r="KFB520" s="1"/>
      <c r="KFC520" s="1"/>
      <c r="KFD520" s="3"/>
      <c r="KFE520" s="6"/>
      <c r="KFF520" s="6"/>
      <c r="KFG520" s="2"/>
      <c r="KFI520" s="4"/>
      <c r="KFJ520" s="8"/>
      <c r="KFK520" s="9"/>
      <c r="KFL520" s="5"/>
      <c r="KFM520" s="5"/>
      <c r="KFN520" s="2"/>
      <c r="KFO520" s="2"/>
      <c r="KFP520" s="1"/>
      <c r="KFQ520" s="1"/>
      <c r="KFR520" s="3"/>
      <c r="KFS520" s="6"/>
      <c r="KFT520" s="6"/>
      <c r="KFU520" s="2"/>
      <c r="KFW520" s="4"/>
      <c r="KFX520" s="8"/>
      <c r="KFY520" s="9"/>
      <c r="KFZ520" s="5"/>
      <c r="KGA520" s="5"/>
      <c r="KGB520" s="2"/>
      <c r="KGC520" s="2"/>
      <c r="KGD520" s="1"/>
      <c r="KGE520" s="1"/>
      <c r="KGF520" s="3"/>
      <c r="KGG520" s="6"/>
      <c r="KGH520" s="6"/>
      <c r="KGI520" s="2"/>
      <c r="KGK520" s="4"/>
      <c r="KGL520" s="8"/>
      <c r="KGM520" s="9"/>
      <c r="KGN520" s="5"/>
      <c r="KGO520" s="5"/>
      <c r="KGP520" s="2"/>
      <c r="KGQ520" s="2"/>
      <c r="KGR520" s="1"/>
      <c r="KGS520" s="1"/>
      <c r="KGT520" s="3"/>
      <c r="KGU520" s="6"/>
      <c r="KGV520" s="6"/>
      <c r="KGW520" s="2"/>
      <c r="KGY520" s="4"/>
      <c r="KGZ520" s="8"/>
      <c r="KHA520" s="9"/>
      <c r="KHB520" s="5"/>
      <c r="KHC520" s="5"/>
      <c r="KHD520" s="2"/>
      <c r="KHE520" s="2"/>
      <c r="KHF520" s="1"/>
      <c r="KHG520" s="1"/>
      <c r="KHH520" s="3"/>
      <c r="KHI520" s="6"/>
      <c r="KHJ520" s="6"/>
      <c r="KHK520" s="2"/>
      <c r="KHM520" s="4"/>
      <c r="KHN520" s="8"/>
      <c r="KHO520" s="9"/>
      <c r="KHP520" s="5"/>
      <c r="KHQ520" s="5"/>
      <c r="KHR520" s="2"/>
      <c r="KHS520" s="2"/>
      <c r="KHT520" s="1"/>
      <c r="KHU520" s="1"/>
      <c r="KHV520" s="3"/>
      <c r="KHW520" s="6"/>
      <c r="KHX520" s="6"/>
      <c r="KHY520" s="2"/>
      <c r="KIA520" s="4"/>
      <c r="KIB520" s="8"/>
      <c r="KIC520" s="9"/>
      <c r="KID520" s="5"/>
      <c r="KIE520" s="5"/>
      <c r="KIF520" s="2"/>
      <c r="KIG520" s="2"/>
      <c r="KIH520" s="1"/>
      <c r="KII520" s="1"/>
      <c r="KIJ520" s="3"/>
      <c r="KIK520" s="6"/>
      <c r="KIL520" s="6"/>
      <c r="KIM520" s="2"/>
      <c r="KIO520" s="4"/>
      <c r="KIP520" s="8"/>
      <c r="KIQ520" s="9"/>
      <c r="KIR520" s="5"/>
      <c r="KIS520" s="5"/>
      <c r="KIT520" s="2"/>
      <c r="KIU520" s="2"/>
      <c r="KIV520" s="1"/>
      <c r="KIW520" s="1"/>
      <c r="KIX520" s="3"/>
      <c r="KIY520" s="6"/>
      <c r="KIZ520" s="6"/>
      <c r="KJA520" s="2"/>
      <c r="KJC520" s="4"/>
      <c r="KJD520" s="8"/>
      <c r="KJE520" s="9"/>
      <c r="KJF520" s="5"/>
      <c r="KJG520" s="5"/>
      <c r="KJH520" s="2"/>
      <c r="KJI520" s="2"/>
      <c r="KJJ520" s="1"/>
      <c r="KJK520" s="1"/>
      <c r="KJL520" s="3"/>
      <c r="KJM520" s="6"/>
      <c r="KJN520" s="6"/>
      <c r="KJO520" s="2"/>
      <c r="KJQ520" s="4"/>
      <c r="KJR520" s="8"/>
      <c r="KJS520" s="9"/>
      <c r="KJT520" s="5"/>
      <c r="KJU520" s="5"/>
      <c r="KJV520" s="2"/>
      <c r="KJW520" s="2"/>
      <c r="KJX520" s="1"/>
      <c r="KJY520" s="1"/>
      <c r="KJZ520" s="3"/>
      <c r="KKA520" s="6"/>
      <c r="KKB520" s="6"/>
      <c r="KKC520" s="2"/>
      <c r="KKE520" s="4"/>
      <c r="KKF520" s="8"/>
      <c r="KKG520" s="9"/>
      <c r="KKH520" s="5"/>
      <c r="KKI520" s="5"/>
      <c r="KKJ520" s="2"/>
      <c r="KKK520" s="2"/>
      <c r="KKL520" s="1"/>
      <c r="KKM520" s="1"/>
      <c r="KKN520" s="3"/>
      <c r="KKO520" s="6"/>
      <c r="KKP520" s="6"/>
      <c r="KKQ520" s="2"/>
      <c r="KKS520" s="4"/>
      <c r="KKT520" s="8"/>
      <c r="KKU520" s="9"/>
      <c r="KKV520" s="5"/>
      <c r="KKW520" s="5"/>
      <c r="KKX520" s="2"/>
      <c r="KKY520" s="2"/>
      <c r="KKZ520" s="1"/>
      <c r="KLA520" s="1"/>
      <c r="KLB520" s="3"/>
      <c r="KLC520" s="6"/>
      <c r="KLD520" s="6"/>
      <c r="KLE520" s="2"/>
      <c r="KLG520" s="4"/>
      <c r="KLH520" s="8"/>
      <c r="KLI520" s="9"/>
      <c r="KLJ520" s="5"/>
      <c r="KLK520" s="5"/>
      <c r="KLL520" s="2"/>
      <c r="KLM520" s="2"/>
      <c r="KLN520" s="1"/>
      <c r="KLO520" s="1"/>
      <c r="KLP520" s="3"/>
      <c r="KLQ520" s="6"/>
      <c r="KLR520" s="6"/>
      <c r="KLS520" s="2"/>
      <c r="KLU520" s="4"/>
      <c r="KLV520" s="8"/>
      <c r="KLW520" s="9"/>
      <c r="KLX520" s="5"/>
      <c r="KLY520" s="5"/>
      <c r="KLZ520" s="2"/>
      <c r="KMA520" s="2"/>
      <c r="KMB520" s="1"/>
      <c r="KMC520" s="1"/>
      <c r="KMD520" s="3"/>
      <c r="KME520" s="6"/>
      <c r="KMF520" s="6"/>
      <c r="KMG520" s="2"/>
      <c r="KMI520" s="4"/>
      <c r="KMJ520" s="8"/>
      <c r="KMK520" s="9"/>
      <c r="KML520" s="5"/>
      <c r="KMM520" s="5"/>
      <c r="KMN520" s="2"/>
      <c r="KMO520" s="2"/>
      <c r="KMP520" s="1"/>
      <c r="KMQ520" s="1"/>
      <c r="KMR520" s="3"/>
      <c r="KMS520" s="6"/>
      <c r="KMT520" s="6"/>
      <c r="KMU520" s="2"/>
      <c r="KMW520" s="4"/>
      <c r="KMX520" s="8"/>
      <c r="KMY520" s="9"/>
      <c r="KMZ520" s="5"/>
      <c r="KNA520" s="5"/>
      <c r="KNB520" s="2"/>
      <c r="KNC520" s="2"/>
      <c r="KND520" s="1"/>
      <c r="KNE520" s="1"/>
      <c r="KNF520" s="3"/>
      <c r="KNG520" s="6"/>
      <c r="KNH520" s="6"/>
      <c r="KNI520" s="2"/>
      <c r="KNK520" s="4"/>
      <c r="KNL520" s="8"/>
      <c r="KNM520" s="9"/>
      <c r="KNN520" s="5"/>
      <c r="KNO520" s="5"/>
      <c r="KNP520" s="2"/>
      <c r="KNQ520" s="2"/>
      <c r="KNR520" s="1"/>
      <c r="KNS520" s="1"/>
      <c r="KNT520" s="3"/>
      <c r="KNU520" s="6"/>
      <c r="KNV520" s="6"/>
      <c r="KNW520" s="2"/>
      <c r="KNY520" s="4"/>
      <c r="KNZ520" s="8"/>
      <c r="KOA520" s="9"/>
      <c r="KOB520" s="5"/>
      <c r="KOC520" s="5"/>
      <c r="KOD520" s="2"/>
      <c r="KOE520" s="2"/>
      <c r="KOF520" s="1"/>
      <c r="KOG520" s="1"/>
      <c r="KOH520" s="3"/>
      <c r="KOI520" s="6"/>
      <c r="KOJ520" s="6"/>
      <c r="KOK520" s="2"/>
      <c r="KOM520" s="4"/>
      <c r="KON520" s="8"/>
      <c r="KOO520" s="9"/>
      <c r="KOP520" s="5"/>
      <c r="KOQ520" s="5"/>
      <c r="KOR520" s="2"/>
      <c r="KOS520" s="2"/>
      <c r="KOT520" s="1"/>
      <c r="KOU520" s="1"/>
      <c r="KOV520" s="3"/>
      <c r="KOW520" s="6"/>
      <c r="KOX520" s="6"/>
      <c r="KOY520" s="2"/>
      <c r="KPA520" s="4"/>
      <c r="KPB520" s="8"/>
      <c r="KPC520" s="9"/>
      <c r="KPD520" s="5"/>
      <c r="KPE520" s="5"/>
      <c r="KPF520" s="2"/>
      <c r="KPG520" s="2"/>
      <c r="KPH520" s="1"/>
      <c r="KPI520" s="1"/>
      <c r="KPJ520" s="3"/>
      <c r="KPK520" s="6"/>
      <c r="KPL520" s="6"/>
      <c r="KPM520" s="2"/>
      <c r="KPO520" s="4"/>
      <c r="KPP520" s="8"/>
      <c r="KPQ520" s="9"/>
      <c r="KPR520" s="5"/>
      <c r="KPS520" s="5"/>
      <c r="KPT520" s="2"/>
      <c r="KPU520" s="2"/>
      <c r="KPV520" s="1"/>
      <c r="KPW520" s="1"/>
      <c r="KPX520" s="3"/>
      <c r="KPY520" s="6"/>
      <c r="KPZ520" s="6"/>
      <c r="KQA520" s="2"/>
      <c r="KQC520" s="4"/>
      <c r="KQD520" s="8"/>
      <c r="KQE520" s="9"/>
      <c r="KQF520" s="5"/>
      <c r="KQG520" s="5"/>
      <c r="KQH520" s="2"/>
      <c r="KQI520" s="2"/>
      <c r="KQJ520" s="1"/>
      <c r="KQK520" s="1"/>
      <c r="KQL520" s="3"/>
      <c r="KQM520" s="6"/>
      <c r="KQN520" s="6"/>
      <c r="KQO520" s="2"/>
      <c r="KQQ520" s="4"/>
      <c r="KQR520" s="8"/>
      <c r="KQS520" s="9"/>
      <c r="KQT520" s="5"/>
      <c r="KQU520" s="5"/>
      <c r="KQV520" s="2"/>
      <c r="KQW520" s="2"/>
      <c r="KQX520" s="1"/>
      <c r="KQY520" s="1"/>
      <c r="KQZ520" s="3"/>
      <c r="KRA520" s="6"/>
      <c r="KRB520" s="6"/>
      <c r="KRC520" s="2"/>
      <c r="KRE520" s="4"/>
      <c r="KRF520" s="8"/>
      <c r="KRG520" s="9"/>
      <c r="KRH520" s="5"/>
      <c r="KRI520" s="5"/>
      <c r="KRJ520" s="2"/>
      <c r="KRK520" s="2"/>
      <c r="KRL520" s="1"/>
      <c r="KRM520" s="1"/>
      <c r="KRN520" s="3"/>
      <c r="KRO520" s="6"/>
      <c r="KRP520" s="6"/>
      <c r="KRQ520" s="2"/>
      <c r="KRS520" s="4"/>
      <c r="KRT520" s="8"/>
      <c r="KRU520" s="9"/>
      <c r="KRV520" s="5"/>
      <c r="KRW520" s="5"/>
      <c r="KRX520" s="2"/>
      <c r="KRY520" s="2"/>
      <c r="KRZ520" s="1"/>
      <c r="KSA520" s="1"/>
      <c r="KSB520" s="3"/>
      <c r="KSC520" s="6"/>
      <c r="KSD520" s="6"/>
      <c r="KSE520" s="2"/>
      <c r="KSG520" s="4"/>
      <c r="KSH520" s="8"/>
      <c r="KSI520" s="9"/>
      <c r="KSJ520" s="5"/>
      <c r="KSK520" s="5"/>
      <c r="KSL520" s="2"/>
      <c r="KSM520" s="2"/>
      <c r="KSN520" s="1"/>
      <c r="KSO520" s="1"/>
      <c r="KSP520" s="3"/>
      <c r="KSQ520" s="6"/>
      <c r="KSR520" s="6"/>
      <c r="KSS520" s="2"/>
      <c r="KSU520" s="4"/>
      <c r="KSV520" s="8"/>
      <c r="KSW520" s="9"/>
      <c r="KSX520" s="5"/>
      <c r="KSY520" s="5"/>
      <c r="KSZ520" s="2"/>
      <c r="KTA520" s="2"/>
      <c r="KTB520" s="1"/>
      <c r="KTC520" s="1"/>
      <c r="KTD520" s="3"/>
      <c r="KTE520" s="6"/>
      <c r="KTF520" s="6"/>
      <c r="KTG520" s="2"/>
      <c r="KTI520" s="4"/>
      <c r="KTJ520" s="8"/>
      <c r="KTK520" s="9"/>
      <c r="KTL520" s="5"/>
      <c r="KTM520" s="5"/>
      <c r="KTN520" s="2"/>
      <c r="KTO520" s="2"/>
      <c r="KTP520" s="1"/>
      <c r="KTQ520" s="1"/>
      <c r="KTR520" s="3"/>
      <c r="KTS520" s="6"/>
      <c r="KTT520" s="6"/>
      <c r="KTU520" s="2"/>
      <c r="KTW520" s="4"/>
      <c r="KTX520" s="8"/>
      <c r="KTY520" s="9"/>
      <c r="KTZ520" s="5"/>
      <c r="KUA520" s="5"/>
      <c r="KUB520" s="2"/>
      <c r="KUC520" s="2"/>
      <c r="KUD520" s="1"/>
      <c r="KUE520" s="1"/>
      <c r="KUF520" s="3"/>
      <c r="KUG520" s="6"/>
      <c r="KUH520" s="6"/>
      <c r="KUI520" s="2"/>
      <c r="KUK520" s="4"/>
      <c r="KUL520" s="8"/>
      <c r="KUM520" s="9"/>
      <c r="KUN520" s="5"/>
      <c r="KUO520" s="5"/>
      <c r="KUP520" s="2"/>
      <c r="KUQ520" s="2"/>
      <c r="KUR520" s="1"/>
      <c r="KUS520" s="1"/>
      <c r="KUT520" s="3"/>
      <c r="KUU520" s="6"/>
      <c r="KUV520" s="6"/>
      <c r="KUW520" s="2"/>
      <c r="KUY520" s="4"/>
      <c r="KUZ520" s="8"/>
      <c r="KVA520" s="9"/>
      <c r="KVB520" s="5"/>
      <c r="KVC520" s="5"/>
      <c r="KVD520" s="2"/>
      <c r="KVE520" s="2"/>
      <c r="KVF520" s="1"/>
      <c r="KVG520" s="1"/>
      <c r="KVH520" s="3"/>
      <c r="KVI520" s="6"/>
      <c r="KVJ520" s="6"/>
      <c r="KVK520" s="2"/>
      <c r="KVM520" s="4"/>
      <c r="KVN520" s="8"/>
      <c r="KVO520" s="9"/>
      <c r="KVP520" s="5"/>
      <c r="KVQ520" s="5"/>
      <c r="KVR520" s="2"/>
      <c r="KVS520" s="2"/>
      <c r="KVT520" s="1"/>
      <c r="KVU520" s="1"/>
      <c r="KVV520" s="3"/>
      <c r="KVW520" s="6"/>
      <c r="KVX520" s="6"/>
      <c r="KVY520" s="2"/>
      <c r="KWA520" s="4"/>
      <c r="KWB520" s="8"/>
      <c r="KWC520" s="9"/>
      <c r="KWD520" s="5"/>
      <c r="KWE520" s="5"/>
      <c r="KWF520" s="2"/>
      <c r="KWG520" s="2"/>
      <c r="KWH520" s="1"/>
      <c r="KWI520" s="1"/>
      <c r="KWJ520" s="3"/>
      <c r="KWK520" s="6"/>
      <c r="KWL520" s="6"/>
      <c r="KWM520" s="2"/>
      <c r="KWO520" s="4"/>
      <c r="KWP520" s="8"/>
      <c r="KWQ520" s="9"/>
      <c r="KWR520" s="5"/>
      <c r="KWS520" s="5"/>
      <c r="KWT520" s="2"/>
      <c r="KWU520" s="2"/>
      <c r="KWV520" s="1"/>
      <c r="KWW520" s="1"/>
      <c r="KWX520" s="3"/>
      <c r="KWY520" s="6"/>
      <c r="KWZ520" s="6"/>
      <c r="KXA520" s="2"/>
      <c r="KXC520" s="4"/>
      <c r="KXD520" s="8"/>
      <c r="KXE520" s="9"/>
      <c r="KXF520" s="5"/>
      <c r="KXG520" s="5"/>
      <c r="KXH520" s="2"/>
      <c r="KXI520" s="2"/>
      <c r="KXJ520" s="1"/>
      <c r="KXK520" s="1"/>
      <c r="KXL520" s="3"/>
      <c r="KXM520" s="6"/>
      <c r="KXN520" s="6"/>
      <c r="KXO520" s="2"/>
      <c r="KXQ520" s="4"/>
      <c r="KXR520" s="8"/>
      <c r="KXS520" s="9"/>
      <c r="KXT520" s="5"/>
      <c r="KXU520" s="5"/>
      <c r="KXV520" s="2"/>
      <c r="KXW520" s="2"/>
      <c r="KXX520" s="1"/>
      <c r="KXY520" s="1"/>
      <c r="KXZ520" s="3"/>
      <c r="KYA520" s="6"/>
      <c r="KYB520" s="6"/>
      <c r="KYC520" s="2"/>
      <c r="KYE520" s="4"/>
      <c r="KYF520" s="8"/>
      <c r="KYG520" s="9"/>
      <c r="KYH520" s="5"/>
      <c r="KYI520" s="5"/>
      <c r="KYJ520" s="2"/>
      <c r="KYK520" s="2"/>
      <c r="KYL520" s="1"/>
      <c r="KYM520" s="1"/>
      <c r="KYN520" s="3"/>
      <c r="KYO520" s="6"/>
      <c r="KYP520" s="6"/>
      <c r="KYQ520" s="2"/>
      <c r="KYS520" s="4"/>
      <c r="KYT520" s="8"/>
      <c r="KYU520" s="9"/>
      <c r="KYV520" s="5"/>
      <c r="KYW520" s="5"/>
      <c r="KYX520" s="2"/>
      <c r="KYY520" s="2"/>
      <c r="KYZ520" s="1"/>
      <c r="KZA520" s="1"/>
      <c r="KZB520" s="3"/>
      <c r="KZC520" s="6"/>
      <c r="KZD520" s="6"/>
      <c r="KZE520" s="2"/>
      <c r="KZG520" s="4"/>
      <c r="KZH520" s="8"/>
      <c r="KZI520" s="9"/>
      <c r="KZJ520" s="5"/>
      <c r="KZK520" s="5"/>
      <c r="KZL520" s="2"/>
      <c r="KZM520" s="2"/>
      <c r="KZN520" s="1"/>
      <c r="KZO520" s="1"/>
      <c r="KZP520" s="3"/>
      <c r="KZQ520" s="6"/>
      <c r="KZR520" s="6"/>
      <c r="KZS520" s="2"/>
      <c r="KZU520" s="4"/>
      <c r="KZV520" s="8"/>
      <c r="KZW520" s="9"/>
      <c r="KZX520" s="5"/>
      <c r="KZY520" s="5"/>
      <c r="KZZ520" s="2"/>
      <c r="LAA520" s="2"/>
      <c r="LAB520" s="1"/>
      <c r="LAC520" s="1"/>
      <c r="LAD520" s="3"/>
      <c r="LAE520" s="6"/>
      <c r="LAF520" s="6"/>
      <c r="LAG520" s="2"/>
      <c r="LAI520" s="4"/>
      <c r="LAJ520" s="8"/>
      <c r="LAK520" s="9"/>
      <c r="LAL520" s="5"/>
      <c r="LAM520" s="5"/>
      <c r="LAN520" s="2"/>
      <c r="LAO520" s="2"/>
      <c r="LAP520" s="1"/>
      <c r="LAQ520" s="1"/>
      <c r="LAR520" s="3"/>
      <c r="LAS520" s="6"/>
      <c r="LAT520" s="6"/>
      <c r="LAU520" s="2"/>
      <c r="LAW520" s="4"/>
      <c r="LAX520" s="8"/>
      <c r="LAY520" s="9"/>
      <c r="LAZ520" s="5"/>
      <c r="LBA520" s="5"/>
      <c r="LBB520" s="2"/>
      <c r="LBC520" s="2"/>
      <c r="LBD520" s="1"/>
      <c r="LBE520" s="1"/>
      <c r="LBF520" s="3"/>
      <c r="LBG520" s="6"/>
      <c r="LBH520" s="6"/>
      <c r="LBI520" s="2"/>
      <c r="LBK520" s="4"/>
      <c r="LBL520" s="8"/>
      <c r="LBM520" s="9"/>
      <c r="LBN520" s="5"/>
      <c r="LBO520" s="5"/>
      <c r="LBP520" s="2"/>
      <c r="LBQ520" s="2"/>
      <c r="LBR520" s="1"/>
      <c r="LBS520" s="1"/>
      <c r="LBT520" s="3"/>
      <c r="LBU520" s="6"/>
      <c r="LBV520" s="6"/>
      <c r="LBW520" s="2"/>
      <c r="LBY520" s="4"/>
      <c r="LBZ520" s="8"/>
      <c r="LCA520" s="9"/>
      <c r="LCB520" s="5"/>
      <c r="LCC520" s="5"/>
      <c r="LCD520" s="2"/>
      <c r="LCE520" s="2"/>
      <c r="LCF520" s="1"/>
      <c r="LCG520" s="1"/>
      <c r="LCH520" s="3"/>
      <c r="LCI520" s="6"/>
      <c r="LCJ520" s="6"/>
      <c r="LCK520" s="2"/>
      <c r="LCM520" s="4"/>
      <c r="LCN520" s="8"/>
      <c r="LCO520" s="9"/>
      <c r="LCP520" s="5"/>
      <c r="LCQ520" s="5"/>
      <c r="LCR520" s="2"/>
      <c r="LCS520" s="2"/>
      <c r="LCT520" s="1"/>
      <c r="LCU520" s="1"/>
      <c r="LCV520" s="3"/>
      <c r="LCW520" s="6"/>
      <c r="LCX520" s="6"/>
      <c r="LCY520" s="2"/>
      <c r="LDA520" s="4"/>
      <c r="LDB520" s="8"/>
      <c r="LDC520" s="9"/>
      <c r="LDD520" s="5"/>
      <c r="LDE520" s="5"/>
      <c r="LDF520" s="2"/>
      <c r="LDG520" s="2"/>
      <c r="LDH520" s="1"/>
      <c r="LDI520" s="1"/>
      <c r="LDJ520" s="3"/>
      <c r="LDK520" s="6"/>
      <c r="LDL520" s="6"/>
      <c r="LDM520" s="2"/>
      <c r="LDO520" s="4"/>
      <c r="LDP520" s="8"/>
      <c r="LDQ520" s="9"/>
      <c r="LDR520" s="5"/>
      <c r="LDS520" s="5"/>
      <c r="LDT520" s="2"/>
      <c r="LDU520" s="2"/>
      <c r="LDV520" s="1"/>
      <c r="LDW520" s="1"/>
      <c r="LDX520" s="3"/>
      <c r="LDY520" s="6"/>
      <c r="LDZ520" s="6"/>
      <c r="LEA520" s="2"/>
      <c r="LEC520" s="4"/>
      <c r="LED520" s="8"/>
      <c r="LEE520" s="9"/>
      <c r="LEF520" s="5"/>
      <c r="LEG520" s="5"/>
      <c r="LEH520" s="2"/>
      <c r="LEI520" s="2"/>
      <c r="LEJ520" s="1"/>
      <c r="LEK520" s="1"/>
      <c r="LEL520" s="3"/>
      <c r="LEM520" s="6"/>
      <c r="LEN520" s="6"/>
      <c r="LEO520" s="2"/>
      <c r="LEQ520" s="4"/>
      <c r="LER520" s="8"/>
      <c r="LES520" s="9"/>
      <c r="LET520" s="5"/>
      <c r="LEU520" s="5"/>
      <c r="LEV520" s="2"/>
      <c r="LEW520" s="2"/>
      <c r="LEX520" s="1"/>
      <c r="LEY520" s="1"/>
      <c r="LEZ520" s="3"/>
      <c r="LFA520" s="6"/>
      <c r="LFB520" s="6"/>
      <c r="LFC520" s="2"/>
      <c r="LFE520" s="4"/>
      <c r="LFF520" s="8"/>
      <c r="LFG520" s="9"/>
      <c r="LFH520" s="5"/>
      <c r="LFI520" s="5"/>
      <c r="LFJ520" s="2"/>
      <c r="LFK520" s="2"/>
      <c r="LFL520" s="1"/>
      <c r="LFM520" s="1"/>
      <c r="LFN520" s="3"/>
      <c r="LFO520" s="6"/>
      <c r="LFP520" s="6"/>
      <c r="LFQ520" s="2"/>
      <c r="LFS520" s="4"/>
      <c r="LFT520" s="8"/>
      <c r="LFU520" s="9"/>
      <c r="LFV520" s="5"/>
      <c r="LFW520" s="5"/>
      <c r="LFX520" s="2"/>
      <c r="LFY520" s="2"/>
      <c r="LFZ520" s="1"/>
      <c r="LGA520" s="1"/>
      <c r="LGB520" s="3"/>
      <c r="LGC520" s="6"/>
      <c r="LGD520" s="6"/>
      <c r="LGE520" s="2"/>
      <c r="LGG520" s="4"/>
      <c r="LGH520" s="8"/>
      <c r="LGI520" s="9"/>
      <c r="LGJ520" s="5"/>
      <c r="LGK520" s="5"/>
      <c r="LGL520" s="2"/>
      <c r="LGM520" s="2"/>
      <c r="LGN520" s="1"/>
      <c r="LGO520" s="1"/>
      <c r="LGP520" s="3"/>
      <c r="LGQ520" s="6"/>
      <c r="LGR520" s="6"/>
      <c r="LGS520" s="2"/>
      <c r="LGU520" s="4"/>
      <c r="LGV520" s="8"/>
      <c r="LGW520" s="9"/>
      <c r="LGX520" s="5"/>
      <c r="LGY520" s="5"/>
      <c r="LGZ520" s="2"/>
      <c r="LHA520" s="2"/>
      <c r="LHB520" s="1"/>
      <c r="LHC520" s="1"/>
      <c r="LHD520" s="3"/>
      <c r="LHE520" s="6"/>
      <c r="LHF520" s="6"/>
      <c r="LHG520" s="2"/>
      <c r="LHI520" s="4"/>
      <c r="LHJ520" s="8"/>
      <c r="LHK520" s="9"/>
      <c r="LHL520" s="5"/>
      <c r="LHM520" s="5"/>
      <c r="LHN520" s="2"/>
      <c r="LHO520" s="2"/>
      <c r="LHP520" s="1"/>
      <c r="LHQ520" s="1"/>
      <c r="LHR520" s="3"/>
      <c r="LHS520" s="6"/>
      <c r="LHT520" s="6"/>
      <c r="LHU520" s="2"/>
      <c r="LHW520" s="4"/>
      <c r="LHX520" s="8"/>
      <c r="LHY520" s="9"/>
      <c r="LHZ520" s="5"/>
      <c r="LIA520" s="5"/>
      <c r="LIB520" s="2"/>
      <c r="LIC520" s="2"/>
      <c r="LID520" s="1"/>
      <c r="LIE520" s="1"/>
      <c r="LIF520" s="3"/>
      <c r="LIG520" s="6"/>
      <c r="LIH520" s="6"/>
      <c r="LII520" s="2"/>
      <c r="LIK520" s="4"/>
      <c r="LIL520" s="8"/>
      <c r="LIM520" s="9"/>
      <c r="LIN520" s="5"/>
      <c r="LIO520" s="5"/>
      <c r="LIP520" s="2"/>
      <c r="LIQ520" s="2"/>
      <c r="LIR520" s="1"/>
      <c r="LIS520" s="1"/>
      <c r="LIT520" s="3"/>
      <c r="LIU520" s="6"/>
      <c r="LIV520" s="6"/>
      <c r="LIW520" s="2"/>
      <c r="LIY520" s="4"/>
      <c r="LIZ520" s="8"/>
      <c r="LJA520" s="9"/>
      <c r="LJB520" s="5"/>
      <c r="LJC520" s="5"/>
      <c r="LJD520" s="2"/>
      <c r="LJE520" s="2"/>
      <c r="LJF520" s="1"/>
      <c r="LJG520" s="1"/>
      <c r="LJH520" s="3"/>
      <c r="LJI520" s="6"/>
      <c r="LJJ520" s="6"/>
      <c r="LJK520" s="2"/>
      <c r="LJM520" s="4"/>
      <c r="LJN520" s="8"/>
      <c r="LJO520" s="9"/>
      <c r="LJP520" s="5"/>
      <c r="LJQ520" s="5"/>
      <c r="LJR520" s="2"/>
      <c r="LJS520" s="2"/>
      <c r="LJT520" s="1"/>
      <c r="LJU520" s="1"/>
      <c r="LJV520" s="3"/>
      <c r="LJW520" s="6"/>
      <c r="LJX520" s="6"/>
      <c r="LJY520" s="2"/>
      <c r="LKA520" s="4"/>
      <c r="LKB520" s="8"/>
      <c r="LKC520" s="9"/>
      <c r="LKD520" s="5"/>
      <c r="LKE520" s="5"/>
      <c r="LKF520" s="2"/>
      <c r="LKG520" s="2"/>
      <c r="LKH520" s="1"/>
      <c r="LKI520" s="1"/>
      <c r="LKJ520" s="3"/>
      <c r="LKK520" s="6"/>
      <c r="LKL520" s="6"/>
      <c r="LKM520" s="2"/>
      <c r="LKO520" s="4"/>
      <c r="LKP520" s="8"/>
      <c r="LKQ520" s="9"/>
      <c r="LKR520" s="5"/>
      <c r="LKS520" s="5"/>
      <c r="LKT520" s="2"/>
      <c r="LKU520" s="2"/>
      <c r="LKV520" s="1"/>
      <c r="LKW520" s="1"/>
      <c r="LKX520" s="3"/>
      <c r="LKY520" s="6"/>
      <c r="LKZ520" s="6"/>
      <c r="LLA520" s="2"/>
      <c r="LLC520" s="4"/>
      <c r="LLD520" s="8"/>
      <c r="LLE520" s="9"/>
      <c r="LLF520" s="5"/>
      <c r="LLG520" s="5"/>
      <c r="LLH520" s="2"/>
      <c r="LLI520" s="2"/>
      <c r="LLJ520" s="1"/>
      <c r="LLK520" s="1"/>
      <c r="LLL520" s="3"/>
      <c r="LLM520" s="6"/>
      <c r="LLN520" s="6"/>
      <c r="LLO520" s="2"/>
      <c r="LLQ520" s="4"/>
      <c r="LLR520" s="8"/>
      <c r="LLS520" s="9"/>
      <c r="LLT520" s="5"/>
      <c r="LLU520" s="5"/>
      <c r="LLV520" s="2"/>
      <c r="LLW520" s="2"/>
      <c r="LLX520" s="1"/>
      <c r="LLY520" s="1"/>
      <c r="LLZ520" s="3"/>
      <c r="LMA520" s="6"/>
      <c r="LMB520" s="6"/>
      <c r="LMC520" s="2"/>
      <c r="LME520" s="4"/>
      <c r="LMF520" s="8"/>
      <c r="LMG520" s="9"/>
      <c r="LMH520" s="5"/>
      <c r="LMI520" s="5"/>
      <c r="LMJ520" s="2"/>
      <c r="LMK520" s="2"/>
      <c r="LML520" s="1"/>
      <c r="LMM520" s="1"/>
      <c r="LMN520" s="3"/>
      <c r="LMO520" s="6"/>
      <c r="LMP520" s="6"/>
      <c r="LMQ520" s="2"/>
      <c r="LMS520" s="4"/>
      <c r="LMT520" s="8"/>
      <c r="LMU520" s="9"/>
      <c r="LMV520" s="5"/>
      <c r="LMW520" s="5"/>
      <c r="LMX520" s="2"/>
      <c r="LMY520" s="2"/>
      <c r="LMZ520" s="1"/>
      <c r="LNA520" s="1"/>
      <c r="LNB520" s="3"/>
      <c r="LNC520" s="6"/>
      <c r="LND520" s="6"/>
      <c r="LNE520" s="2"/>
      <c r="LNG520" s="4"/>
      <c r="LNH520" s="8"/>
      <c r="LNI520" s="9"/>
      <c r="LNJ520" s="5"/>
      <c r="LNK520" s="5"/>
      <c r="LNL520" s="2"/>
      <c r="LNM520" s="2"/>
      <c r="LNN520" s="1"/>
      <c r="LNO520" s="1"/>
      <c r="LNP520" s="3"/>
      <c r="LNQ520" s="6"/>
      <c r="LNR520" s="6"/>
      <c r="LNS520" s="2"/>
      <c r="LNU520" s="4"/>
      <c r="LNV520" s="8"/>
      <c r="LNW520" s="9"/>
      <c r="LNX520" s="5"/>
      <c r="LNY520" s="5"/>
      <c r="LNZ520" s="2"/>
      <c r="LOA520" s="2"/>
      <c r="LOB520" s="1"/>
      <c r="LOC520" s="1"/>
      <c r="LOD520" s="3"/>
      <c r="LOE520" s="6"/>
      <c r="LOF520" s="6"/>
      <c r="LOG520" s="2"/>
      <c r="LOI520" s="4"/>
      <c r="LOJ520" s="8"/>
      <c r="LOK520" s="9"/>
      <c r="LOL520" s="5"/>
      <c r="LOM520" s="5"/>
      <c r="LON520" s="2"/>
      <c r="LOO520" s="2"/>
      <c r="LOP520" s="1"/>
      <c r="LOQ520" s="1"/>
      <c r="LOR520" s="3"/>
      <c r="LOS520" s="6"/>
      <c r="LOT520" s="6"/>
      <c r="LOU520" s="2"/>
      <c r="LOW520" s="4"/>
      <c r="LOX520" s="8"/>
      <c r="LOY520" s="9"/>
      <c r="LOZ520" s="5"/>
      <c r="LPA520" s="5"/>
      <c r="LPB520" s="2"/>
      <c r="LPC520" s="2"/>
      <c r="LPD520" s="1"/>
      <c r="LPE520" s="1"/>
      <c r="LPF520" s="3"/>
      <c r="LPG520" s="6"/>
      <c r="LPH520" s="6"/>
      <c r="LPI520" s="2"/>
      <c r="LPK520" s="4"/>
      <c r="LPL520" s="8"/>
      <c r="LPM520" s="9"/>
      <c r="LPN520" s="5"/>
      <c r="LPO520" s="5"/>
      <c r="LPP520" s="2"/>
      <c r="LPQ520" s="2"/>
      <c r="LPR520" s="1"/>
      <c r="LPS520" s="1"/>
      <c r="LPT520" s="3"/>
      <c r="LPU520" s="6"/>
      <c r="LPV520" s="6"/>
      <c r="LPW520" s="2"/>
      <c r="LPY520" s="4"/>
      <c r="LPZ520" s="8"/>
      <c r="LQA520" s="9"/>
      <c r="LQB520" s="5"/>
      <c r="LQC520" s="5"/>
      <c r="LQD520" s="2"/>
      <c r="LQE520" s="2"/>
      <c r="LQF520" s="1"/>
      <c r="LQG520" s="1"/>
      <c r="LQH520" s="3"/>
      <c r="LQI520" s="6"/>
      <c r="LQJ520" s="6"/>
      <c r="LQK520" s="2"/>
      <c r="LQM520" s="4"/>
      <c r="LQN520" s="8"/>
      <c r="LQO520" s="9"/>
      <c r="LQP520" s="5"/>
      <c r="LQQ520" s="5"/>
      <c r="LQR520" s="2"/>
      <c r="LQS520" s="2"/>
      <c r="LQT520" s="1"/>
      <c r="LQU520" s="1"/>
      <c r="LQV520" s="3"/>
      <c r="LQW520" s="6"/>
      <c r="LQX520" s="6"/>
      <c r="LQY520" s="2"/>
      <c r="LRA520" s="4"/>
      <c r="LRB520" s="8"/>
      <c r="LRC520" s="9"/>
      <c r="LRD520" s="5"/>
      <c r="LRE520" s="5"/>
      <c r="LRF520" s="2"/>
      <c r="LRG520" s="2"/>
      <c r="LRH520" s="1"/>
      <c r="LRI520" s="1"/>
      <c r="LRJ520" s="3"/>
      <c r="LRK520" s="6"/>
      <c r="LRL520" s="6"/>
      <c r="LRM520" s="2"/>
      <c r="LRO520" s="4"/>
      <c r="LRP520" s="8"/>
      <c r="LRQ520" s="9"/>
      <c r="LRR520" s="5"/>
      <c r="LRS520" s="5"/>
      <c r="LRT520" s="2"/>
      <c r="LRU520" s="2"/>
      <c r="LRV520" s="1"/>
      <c r="LRW520" s="1"/>
      <c r="LRX520" s="3"/>
      <c r="LRY520" s="6"/>
      <c r="LRZ520" s="6"/>
      <c r="LSA520" s="2"/>
      <c r="LSC520" s="4"/>
      <c r="LSD520" s="8"/>
      <c r="LSE520" s="9"/>
      <c r="LSF520" s="5"/>
      <c r="LSG520" s="5"/>
      <c r="LSH520" s="2"/>
      <c r="LSI520" s="2"/>
      <c r="LSJ520" s="1"/>
      <c r="LSK520" s="1"/>
      <c r="LSL520" s="3"/>
      <c r="LSM520" s="6"/>
      <c r="LSN520" s="6"/>
      <c r="LSO520" s="2"/>
      <c r="LSQ520" s="4"/>
      <c r="LSR520" s="8"/>
      <c r="LSS520" s="9"/>
      <c r="LST520" s="5"/>
      <c r="LSU520" s="5"/>
      <c r="LSV520" s="2"/>
      <c r="LSW520" s="2"/>
      <c r="LSX520" s="1"/>
      <c r="LSY520" s="1"/>
      <c r="LSZ520" s="3"/>
      <c r="LTA520" s="6"/>
      <c r="LTB520" s="6"/>
      <c r="LTC520" s="2"/>
      <c r="LTE520" s="4"/>
      <c r="LTF520" s="8"/>
      <c r="LTG520" s="9"/>
      <c r="LTH520" s="5"/>
      <c r="LTI520" s="5"/>
      <c r="LTJ520" s="2"/>
      <c r="LTK520" s="2"/>
      <c r="LTL520" s="1"/>
      <c r="LTM520" s="1"/>
      <c r="LTN520" s="3"/>
      <c r="LTO520" s="6"/>
      <c r="LTP520" s="6"/>
      <c r="LTQ520" s="2"/>
      <c r="LTS520" s="4"/>
      <c r="LTT520" s="8"/>
      <c r="LTU520" s="9"/>
      <c r="LTV520" s="5"/>
      <c r="LTW520" s="5"/>
      <c r="LTX520" s="2"/>
      <c r="LTY520" s="2"/>
      <c r="LTZ520" s="1"/>
      <c r="LUA520" s="1"/>
      <c r="LUB520" s="3"/>
      <c r="LUC520" s="6"/>
      <c r="LUD520" s="6"/>
      <c r="LUE520" s="2"/>
      <c r="LUG520" s="4"/>
      <c r="LUH520" s="8"/>
      <c r="LUI520" s="9"/>
      <c r="LUJ520" s="5"/>
      <c r="LUK520" s="5"/>
      <c r="LUL520" s="2"/>
      <c r="LUM520" s="2"/>
      <c r="LUN520" s="1"/>
      <c r="LUO520" s="1"/>
      <c r="LUP520" s="3"/>
      <c r="LUQ520" s="6"/>
      <c r="LUR520" s="6"/>
      <c r="LUS520" s="2"/>
      <c r="LUU520" s="4"/>
      <c r="LUV520" s="8"/>
      <c r="LUW520" s="9"/>
      <c r="LUX520" s="5"/>
      <c r="LUY520" s="5"/>
      <c r="LUZ520" s="2"/>
      <c r="LVA520" s="2"/>
      <c r="LVB520" s="1"/>
      <c r="LVC520" s="1"/>
      <c r="LVD520" s="3"/>
      <c r="LVE520" s="6"/>
      <c r="LVF520" s="6"/>
      <c r="LVG520" s="2"/>
      <c r="LVI520" s="4"/>
      <c r="LVJ520" s="8"/>
      <c r="LVK520" s="9"/>
      <c r="LVL520" s="5"/>
      <c r="LVM520" s="5"/>
      <c r="LVN520" s="2"/>
      <c r="LVO520" s="2"/>
      <c r="LVP520" s="1"/>
      <c r="LVQ520" s="1"/>
      <c r="LVR520" s="3"/>
      <c r="LVS520" s="6"/>
      <c r="LVT520" s="6"/>
      <c r="LVU520" s="2"/>
      <c r="LVW520" s="4"/>
      <c r="LVX520" s="8"/>
      <c r="LVY520" s="9"/>
      <c r="LVZ520" s="5"/>
      <c r="LWA520" s="5"/>
      <c r="LWB520" s="2"/>
      <c r="LWC520" s="2"/>
      <c r="LWD520" s="1"/>
      <c r="LWE520" s="1"/>
      <c r="LWF520" s="3"/>
      <c r="LWG520" s="6"/>
      <c r="LWH520" s="6"/>
      <c r="LWI520" s="2"/>
      <c r="LWK520" s="4"/>
      <c r="LWL520" s="8"/>
      <c r="LWM520" s="9"/>
      <c r="LWN520" s="5"/>
      <c r="LWO520" s="5"/>
      <c r="LWP520" s="2"/>
      <c r="LWQ520" s="2"/>
      <c r="LWR520" s="1"/>
      <c r="LWS520" s="1"/>
      <c r="LWT520" s="3"/>
      <c r="LWU520" s="6"/>
      <c r="LWV520" s="6"/>
      <c r="LWW520" s="2"/>
      <c r="LWY520" s="4"/>
      <c r="LWZ520" s="8"/>
      <c r="LXA520" s="9"/>
      <c r="LXB520" s="5"/>
      <c r="LXC520" s="5"/>
      <c r="LXD520" s="2"/>
      <c r="LXE520" s="2"/>
      <c r="LXF520" s="1"/>
      <c r="LXG520" s="1"/>
      <c r="LXH520" s="3"/>
      <c r="LXI520" s="6"/>
      <c r="LXJ520" s="6"/>
      <c r="LXK520" s="2"/>
      <c r="LXM520" s="4"/>
      <c r="LXN520" s="8"/>
      <c r="LXO520" s="9"/>
      <c r="LXP520" s="5"/>
      <c r="LXQ520" s="5"/>
      <c r="LXR520" s="2"/>
      <c r="LXS520" s="2"/>
      <c r="LXT520" s="1"/>
      <c r="LXU520" s="1"/>
      <c r="LXV520" s="3"/>
      <c r="LXW520" s="6"/>
      <c r="LXX520" s="6"/>
      <c r="LXY520" s="2"/>
      <c r="LYA520" s="4"/>
      <c r="LYB520" s="8"/>
      <c r="LYC520" s="9"/>
      <c r="LYD520" s="5"/>
      <c r="LYE520" s="5"/>
      <c r="LYF520" s="2"/>
      <c r="LYG520" s="2"/>
      <c r="LYH520" s="1"/>
      <c r="LYI520" s="1"/>
      <c r="LYJ520" s="3"/>
      <c r="LYK520" s="6"/>
      <c r="LYL520" s="6"/>
      <c r="LYM520" s="2"/>
      <c r="LYO520" s="4"/>
      <c r="LYP520" s="8"/>
      <c r="LYQ520" s="9"/>
      <c r="LYR520" s="5"/>
      <c r="LYS520" s="5"/>
      <c r="LYT520" s="2"/>
      <c r="LYU520" s="2"/>
      <c r="LYV520" s="1"/>
      <c r="LYW520" s="1"/>
      <c r="LYX520" s="3"/>
      <c r="LYY520" s="6"/>
      <c r="LYZ520" s="6"/>
      <c r="LZA520" s="2"/>
      <c r="LZC520" s="4"/>
      <c r="LZD520" s="8"/>
      <c r="LZE520" s="9"/>
      <c r="LZF520" s="5"/>
      <c r="LZG520" s="5"/>
      <c r="LZH520" s="2"/>
      <c r="LZI520" s="2"/>
      <c r="LZJ520" s="1"/>
      <c r="LZK520" s="1"/>
      <c r="LZL520" s="3"/>
      <c r="LZM520" s="6"/>
      <c r="LZN520" s="6"/>
      <c r="LZO520" s="2"/>
      <c r="LZQ520" s="4"/>
      <c r="LZR520" s="8"/>
      <c r="LZS520" s="9"/>
      <c r="LZT520" s="5"/>
      <c r="LZU520" s="5"/>
      <c r="LZV520" s="2"/>
      <c r="LZW520" s="2"/>
      <c r="LZX520" s="1"/>
      <c r="LZY520" s="1"/>
      <c r="LZZ520" s="3"/>
      <c r="MAA520" s="6"/>
      <c r="MAB520" s="6"/>
      <c r="MAC520" s="2"/>
      <c r="MAE520" s="4"/>
      <c r="MAF520" s="8"/>
      <c r="MAG520" s="9"/>
      <c r="MAH520" s="5"/>
      <c r="MAI520" s="5"/>
      <c r="MAJ520" s="2"/>
      <c r="MAK520" s="2"/>
      <c r="MAL520" s="1"/>
      <c r="MAM520" s="1"/>
      <c r="MAN520" s="3"/>
      <c r="MAO520" s="6"/>
      <c r="MAP520" s="6"/>
      <c r="MAQ520" s="2"/>
      <c r="MAS520" s="4"/>
      <c r="MAT520" s="8"/>
      <c r="MAU520" s="9"/>
      <c r="MAV520" s="5"/>
      <c r="MAW520" s="5"/>
      <c r="MAX520" s="2"/>
      <c r="MAY520" s="2"/>
      <c r="MAZ520" s="1"/>
      <c r="MBA520" s="1"/>
      <c r="MBB520" s="3"/>
      <c r="MBC520" s="6"/>
      <c r="MBD520" s="6"/>
      <c r="MBE520" s="2"/>
      <c r="MBG520" s="4"/>
      <c r="MBH520" s="8"/>
      <c r="MBI520" s="9"/>
      <c r="MBJ520" s="5"/>
      <c r="MBK520" s="5"/>
      <c r="MBL520" s="2"/>
      <c r="MBM520" s="2"/>
      <c r="MBN520" s="1"/>
      <c r="MBO520" s="1"/>
      <c r="MBP520" s="3"/>
      <c r="MBQ520" s="6"/>
      <c r="MBR520" s="6"/>
      <c r="MBS520" s="2"/>
      <c r="MBU520" s="4"/>
      <c r="MBV520" s="8"/>
      <c r="MBW520" s="9"/>
      <c r="MBX520" s="5"/>
      <c r="MBY520" s="5"/>
      <c r="MBZ520" s="2"/>
      <c r="MCA520" s="2"/>
      <c r="MCB520" s="1"/>
      <c r="MCC520" s="1"/>
      <c r="MCD520" s="3"/>
      <c r="MCE520" s="6"/>
      <c r="MCF520" s="6"/>
      <c r="MCG520" s="2"/>
      <c r="MCI520" s="4"/>
      <c r="MCJ520" s="8"/>
      <c r="MCK520" s="9"/>
      <c r="MCL520" s="5"/>
      <c r="MCM520" s="5"/>
      <c r="MCN520" s="2"/>
      <c r="MCO520" s="2"/>
      <c r="MCP520" s="1"/>
      <c r="MCQ520" s="1"/>
      <c r="MCR520" s="3"/>
      <c r="MCS520" s="6"/>
      <c r="MCT520" s="6"/>
      <c r="MCU520" s="2"/>
      <c r="MCW520" s="4"/>
      <c r="MCX520" s="8"/>
      <c r="MCY520" s="9"/>
      <c r="MCZ520" s="5"/>
      <c r="MDA520" s="5"/>
      <c r="MDB520" s="2"/>
      <c r="MDC520" s="2"/>
      <c r="MDD520" s="1"/>
      <c r="MDE520" s="1"/>
      <c r="MDF520" s="3"/>
      <c r="MDG520" s="6"/>
      <c r="MDH520" s="6"/>
      <c r="MDI520" s="2"/>
      <c r="MDK520" s="4"/>
      <c r="MDL520" s="8"/>
      <c r="MDM520" s="9"/>
      <c r="MDN520" s="5"/>
      <c r="MDO520" s="5"/>
      <c r="MDP520" s="2"/>
      <c r="MDQ520" s="2"/>
      <c r="MDR520" s="1"/>
      <c r="MDS520" s="1"/>
      <c r="MDT520" s="3"/>
      <c r="MDU520" s="6"/>
      <c r="MDV520" s="6"/>
      <c r="MDW520" s="2"/>
      <c r="MDY520" s="4"/>
      <c r="MDZ520" s="8"/>
      <c r="MEA520" s="9"/>
      <c r="MEB520" s="5"/>
      <c r="MEC520" s="5"/>
      <c r="MED520" s="2"/>
      <c r="MEE520" s="2"/>
      <c r="MEF520" s="1"/>
      <c r="MEG520" s="1"/>
      <c r="MEH520" s="3"/>
      <c r="MEI520" s="6"/>
      <c r="MEJ520" s="6"/>
      <c r="MEK520" s="2"/>
      <c r="MEM520" s="4"/>
      <c r="MEN520" s="8"/>
      <c r="MEO520" s="9"/>
      <c r="MEP520" s="5"/>
      <c r="MEQ520" s="5"/>
      <c r="MER520" s="2"/>
      <c r="MES520" s="2"/>
      <c r="MET520" s="1"/>
      <c r="MEU520" s="1"/>
      <c r="MEV520" s="3"/>
      <c r="MEW520" s="6"/>
      <c r="MEX520" s="6"/>
      <c r="MEY520" s="2"/>
      <c r="MFA520" s="4"/>
      <c r="MFB520" s="8"/>
      <c r="MFC520" s="9"/>
      <c r="MFD520" s="5"/>
      <c r="MFE520" s="5"/>
      <c r="MFF520" s="2"/>
      <c r="MFG520" s="2"/>
      <c r="MFH520" s="1"/>
      <c r="MFI520" s="1"/>
      <c r="MFJ520" s="3"/>
      <c r="MFK520" s="6"/>
      <c r="MFL520" s="6"/>
      <c r="MFM520" s="2"/>
      <c r="MFO520" s="4"/>
      <c r="MFP520" s="8"/>
      <c r="MFQ520" s="9"/>
      <c r="MFR520" s="5"/>
      <c r="MFS520" s="5"/>
      <c r="MFT520" s="2"/>
      <c r="MFU520" s="2"/>
      <c r="MFV520" s="1"/>
      <c r="MFW520" s="1"/>
      <c r="MFX520" s="3"/>
      <c r="MFY520" s="6"/>
      <c r="MFZ520" s="6"/>
      <c r="MGA520" s="2"/>
      <c r="MGC520" s="4"/>
      <c r="MGD520" s="8"/>
      <c r="MGE520" s="9"/>
      <c r="MGF520" s="5"/>
      <c r="MGG520" s="5"/>
      <c r="MGH520" s="2"/>
      <c r="MGI520" s="2"/>
      <c r="MGJ520" s="1"/>
      <c r="MGK520" s="1"/>
      <c r="MGL520" s="3"/>
      <c r="MGM520" s="6"/>
      <c r="MGN520" s="6"/>
      <c r="MGO520" s="2"/>
      <c r="MGQ520" s="4"/>
      <c r="MGR520" s="8"/>
      <c r="MGS520" s="9"/>
      <c r="MGT520" s="5"/>
      <c r="MGU520" s="5"/>
      <c r="MGV520" s="2"/>
      <c r="MGW520" s="2"/>
      <c r="MGX520" s="1"/>
      <c r="MGY520" s="1"/>
      <c r="MGZ520" s="3"/>
      <c r="MHA520" s="6"/>
      <c r="MHB520" s="6"/>
      <c r="MHC520" s="2"/>
      <c r="MHE520" s="4"/>
      <c r="MHF520" s="8"/>
      <c r="MHG520" s="9"/>
      <c r="MHH520" s="5"/>
      <c r="MHI520" s="5"/>
      <c r="MHJ520" s="2"/>
      <c r="MHK520" s="2"/>
      <c r="MHL520" s="1"/>
      <c r="MHM520" s="1"/>
      <c r="MHN520" s="3"/>
      <c r="MHO520" s="6"/>
      <c r="MHP520" s="6"/>
      <c r="MHQ520" s="2"/>
      <c r="MHS520" s="4"/>
      <c r="MHT520" s="8"/>
      <c r="MHU520" s="9"/>
      <c r="MHV520" s="5"/>
      <c r="MHW520" s="5"/>
      <c r="MHX520" s="2"/>
      <c r="MHY520" s="2"/>
      <c r="MHZ520" s="1"/>
      <c r="MIA520" s="1"/>
      <c r="MIB520" s="3"/>
      <c r="MIC520" s="6"/>
      <c r="MID520" s="6"/>
      <c r="MIE520" s="2"/>
      <c r="MIG520" s="4"/>
      <c r="MIH520" s="8"/>
      <c r="MII520" s="9"/>
      <c r="MIJ520" s="5"/>
      <c r="MIK520" s="5"/>
      <c r="MIL520" s="2"/>
      <c r="MIM520" s="2"/>
      <c r="MIN520" s="1"/>
      <c r="MIO520" s="1"/>
      <c r="MIP520" s="3"/>
      <c r="MIQ520" s="6"/>
      <c r="MIR520" s="6"/>
      <c r="MIS520" s="2"/>
      <c r="MIU520" s="4"/>
      <c r="MIV520" s="8"/>
      <c r="MIW520" s="9"/>
      <c r="MIX520" s="5"/>
      <c r="MIY520" s="5"/>
      <c r="MIZ520" s="2"/>
      <c r="MJA520" s="2"/>
      <c r="MJB520" s="1"/>
      <c r="MJC520" s="1"/>
      <c r="MJD520" s="3"/>
      <c r="MJE520" s="6"/>
      <c r="MJF520" s="6"/>
      <c r="MJG520" s="2"/>
      <c r="MJI520" s="4"/>
      <c r="MJJ520" s="8"/>
      <c r="MJK520" s="9"/>
      <c r="MJL520" s="5"/>
      <c r="MJM520" s="5"/>
      <c r="MJN520" s="2"/>
      <c r="MJO520" s="2"/>
      <c r="MJP520" s="1"/>
      <c r="MJQ520" s="1"/>
      <c r="MJR520" s="3"/>
      <c r="MJS520" s="6"/>
      <c r="MJT520" s="6"/>
      <c r="MJU520" s="2"/>
      <c r="MJW520" s="4"/>
      <c r="MJX520" s="8"/>
      <c r="MJY520" s="9"/>
      <c r="MJZ520" s="5"/>
      <c r="MKA520" s="5"/>
      <c r="MKB520" s="2"/>
      <c r="MKC520" s="2"/>
      <c r="MKD520" s="1"/>
      <c r="MKE520" s="1"/>
      <c r="MKF520" s="3"/>
      <c r="MKG520" s="6"/>
      <c r="MKH520" s="6"/>
      <c r="MKI520" s="2"/>
      <c r="MKK520" s="4"/>
      <c r="MKL520" s="8"/>
      <c r="MKM520" s="9"/>
      <c r="MKN520" s="5"/>
      <c r="MKO520" s="5"/>
      <c r="MKP520" s="2"/>
      <c r="MKQ520" s="2"/>
      <c r="MKR520" s="1"/>
      <c r="MKS520" s="1"/>
      <c r="MKT520" s="3"/>
      <c r="MKU520" s="6"/>
      <c r="MKV520" s="6"/>
      <c r="MKW520" s="2"/>
      <c r="MKY520" s="4"/>
      <c r="MKZ520" s="8"/>
      <c r="MLA520" s="9"/>
      <c r="MLB520" s="5"/>
      <c r="MLC520" s="5"/>
      <c r="MLD520" s="2"/>
      <c r="MLE520" s="2"/>
      <c r="MLF520" s="1"/>
      <c r="MLG520" s="1"/>
      <c r="MLH520" s="3"/>
      <c r="MLI520" s="6"/>
      <c r="MLJ520" s="6"/>
      <c r="MLK520" s="2"/>
      <c r="MLM520" s="4"/>
      <c r="MLN520" s="8"/>
      <c r="MLO520" s="9"/>
      <c r="MLP520" s="5"/>
      <c r="MLQ520" s="5"/>
      <c r="MLR520" s="2"/>
      <c r="MLS520" s="2"/>
      <c r="MLT520" s="1"/>
      <c r="MLU520" s="1"/>
      <c r="MLV520" s="3"/>
      <c r="MLW520" s="6"/>
      <c r="MLX520" s="6"/>
      <c r="MLY520" s="2"/>
      <c r="MMA520" s="4"/>
      <c r="MMB520" s="8"/>
      <c r="MMC520" s="9"/>
      <c r="MMD520" s="5"/>
      <c r="MME520" s="5"/>
      <c r="MMF520" s="2"/>
      <c r="MMG520" s="2"/>
      <c r="MMH520" s="1"/>
      <c r="MMI520" s="1"/>
      <c r="MMJ520" s="3"/>
      <c r="MMK520" s="6"/>
      <c r="MML520" s="6"/>
      <c r="MMM520" s="2"/>
      <c r="MMO520" s="4"/>
      <c r="MMP520" s="8"/>
      <c r="MMQ520" s="9"/>
      <c r="MMR520" s="5"/>
      <c r="MMS520" s="5"/>
      <c r="MMT520" s="2"/>
      <c r="MMU520" s="2"/>
      <c r="MMV520" s="1"/>
      <c r="MMW520" s="1"/>
      <c r="MMX520" s="3"/>
      <c r="MMY520" s="6"/>
      <c r="MMZ520" s="6"/>
      <c r="MNA520" s="2"/>
      <c r="MNC520" s="4"/>
      <c r="MND520" s="8"/>
      <c r="MNE520" s="9"/>
      <c r="MNF520" s="5"/>
      <c r="MNG520" s="5"/>
      <c r="MNH520" s="2"/>
      <c r="MNI520" s="2"/>
      <c r="MNJ520" s="1"/>
      <c r="MNK520" s="1"/>
      <c r="MNL520" s="3"/>
      <c r="MNM520" s="6"/>
      <c r="MNN520" s="6"/>
      <c r="MNO520" s="2"/>
      <c r="MNQ520" s="4"/>
      <c r="MNR520" s="8"/>
      <c r="MNS520" s="9"/>
      <c r="MNT520" s="5"/>
      <c r="MNU520" s="5"/>
      <c r="MNV520" s="2"/>
      <c r="MNW520" s="2"/>
      <c r="MNX520" s="1"/>
      <c r="MNY520" s="1"/>
      <c r="MNZ520" s="3"/>
      <c r="MOA520" s="6"/>
      <c r="MOB520" s="6"/>
      <c r="MOC520" s="2"/>
      <c r="MOE520" s="4"/>
      <c r="MOF520" s="8"/>
      <c r="MOG520" s="9"/>
      <c r="MOH520" s="5"/>
      <c r="MOI520" s="5"/>
      <c r="MOJ520" s="2"/>
      <c r="MOK520" s="2"/>
      <c r="MOL520" s="1"/>
      <c r="MOM520" s="1"/>
      <c r="MON520" s="3"/>
      <c r="MOO520" s="6"/>
      <c r="MOP520" s="6"/>
      <c r="MOQ520" s="2"/>
      <c r="MOS520" s="4"/>
      <c r="MOT520" s="8"/>
      <c r="MOU520" s="9"/>
      <c r="MOV520" s="5"/>
      <c r="MOW520" s="5"/>
      <c r="MOX520" s="2"/>
      <c r="MOY520" s="2"/>
      <c r="MOZ520" s="1"/>
      <c r="MPA520" s="1"/>
      <c r="MPB520" s="3"/>
      <c r="MPC520" s="6"/>
      <c r="MPD520" s="6"/>
      <c r="MPE520" s="2"/>
      <c r="MPG520" s="4"/>
      <c r="MPH520" s="8"/>
      <c r="MPI520" s="9"/>
      <c r="MPJ520" s="5"/>
      <c r="MPK520" s="5"/>
      <c r="MPL520" s="2"/>
      <c r="MPM520" s="2"/>
      <c r="MPN520" s="1"/>
      <c r="MPO520" s="1"/>
      <c r="MPP520" s="3"/>
      <c r="MPQ520" s="6"/>
      <c r="MPR520" s="6"/>
      <c r="MPS520" s="2"/>
      <c r="MPU520" s="4"/>
      <c r="MPV520" s="8"/>
      <c r="MPW520" s="9"/>
      <c r="MPX520" s="5"/>
      <c r="MPY520" s="5"/>
      <c r="MPZ520" s="2"/>
      <c r="MQA520" s="2"/>
      <c r="MQB520" s="1"/>
      <c r="MQC520" s="1"/>
      <c r="MQD520" s="3"/>
      <c r="MQE520" s="6"/>
      <c r="MQF520" s="6"/>
      <c r="MQG520" s="2"/>
      <c r="MQI520" s="4"/>
      <c r="MQJ520" s="8"/>
      <c r="MQK520" s="9"/>
      <c r="MQL520" s="5"/>
      <c r="MQM520" s="5"/>
      <c r="MQN520" s="2"/>
      <c r="MQO520" s="2"/>
      <c r="MQP520" s="1"/>
      <c r="MQQ520" s="1"/>
      <c r="MQR520" s="3"/>
      <c r="MQS520" s="6"/>
      <c r="MQT520" s="6"/>
      <c r="MQU520" s="2"/>
      <c r="MQW520" s="4"/>
      <c r="MQX520" s="8"/>
      <c r="MQY520" s="9"/>
      <c r="MQZ520" s="5"/>
      <c r="MRA520" s="5"/>
      <c r="MRB520" s="2"/>
      <c r="MRC520" s="2"/>
      <c r="MRD520" s="1"/>
      <c r="MRE520" s="1"/>
      <c r="MRF520" s="3"/>
      <c r="MRG520" s="6"/>
      <c r="MRH520" s="6"/>
      <c r="MRI520" s="2"/>
      <c r="MRK520" s="4"/>
      <c r="MRL520" s="8"/>
      <c r="MRM520" s="9"/>
      <c r="MRN520" s="5"/>
      <c r="MRO520" s="5"/>
      <c r="MRP520" s="2"/>
      <c r="MRQ520" s="2"/>
      <c r="MRR520" s="1"/>
      <c r="MRS520" s="1"/>
      <c r="MRT520" s="3"/>
      <c r="MRU520" s="6"/>
      <c r="MRV520" s="6"/>
      <c r="MRW520" s="2"/>
      <c r="MRY520" s="4"/>
      <c r="MRZ520" s="8"/>
      <c r="MSA520" s="9"/>
      <c r="MSB520" s="5"/>
      <c r="MSC520" s="5"/>
      <c r="MSD520" s="2"/>
      <c r="MSE520" s="2"/>
      <c r="MSF520" s="1"/>
      <c r="MSG520" s="1"/>
      <c r="MSH520" s="3"/>
      <c r="MSI520" s="6"/>
      <c r="MSJ520" s="6"/>
      <c r="MSK520" s="2"/>
      <c r="MSM520" s="4"/>
      <c r="MSN520" s="8"/>
      <c r="MSO520" s="9"/>
      <c r="MSP520" s="5"/>
      <c r="MSQ520" s="5"/>
      <c r="MSR520" s="2"/>
      <c r="MSS520" s="2"/>
      <c r="MST520" s="1"/>
      <c r="MSU520" s="1"/>
      <c r="MSV520" s="3"/>
      <c r="MSW520" s="6"/>
      <c r="MSX520" s="6"/>
      <c r="MSY520" s="2"/>
      <c r="MTA520" s="4"/>
      <c r="MTB520" s="8"/>
      <c r="MTC520" s="9"/>
      <c r="MTD520" s="5"/>
      <c r="MTE520" s="5"/>
      <c r="MTF520" s="2"/>
      <c r="MTG520" s="2"/>
      <c r="MTH520" s="1"/>
      <c r="MTI520" s="1"/>
      <c r="MTJ520" s="3"/>
      <c r="MTK520" s="6"/>
      <c r="MTL520" s="6"/>
      <c r="MTM520" s="2"/>
      <c r="MTO520" s="4"/>
      <c r="MTP520" s="8"/>
      <c r="MTQ520" s="9"/>
      <c r="MTR520" s="5"/>
      <c r="MTS520" s="5"/>
      <c r="MTT520" s="2"/>
      <c r="MTU520" s="2"/>
      <c r="MTV520" s="1"/>
      <c r="MTW520" s="1"/>
      <c r="MTX520" s="3"/>
      <c r="MTY520" s="6"/>
      <c r="MTZ520" s="6"/>
      <c r="MUA520" s="2"/>
      <c r="MUC520" s="4"/>
      <c r="MUD520" s="8"/>
      <c r="MUE520" s="9"/>
      <c r="MUF520" s="5"/>
      <c r="MUG520" s="5"/>
      <c r="MUH520" s="2"/>
      <c r="MUI520" s="2"/>
      <c r="MUJ520" s="1"/>
      <c r="MUK520" s="1"/>
      <c r="MUL520" s="3"/>
      <c r="MUM520" s="6"/>
      <c r="MUN520" s="6"/>
      <c r="MUO520" s="2"/>
      <c r="MUQ520" s="4"/>
      <c r="MUR520" s="8"/>
      <c r="MUS520" s="9"/>
      <c r="MUT520" s="5"/>
      <c r="MUU520" s="5"/>
      <c r="MUV520" s="2"/>
      <c r="MUW520" s="2"/>
      <c r="MUX520" s="1"/>
      <c r="MUY520" s="1"/>
      <c r="MUZ520" s="3"/>
      <c r="MVA520" s="6"/>
      <c r="MVB520" s="6"/>
      <c r="MVC520" s="2"/>
      <c r="MVE520" s="4"/>
      <c r="MVF520" s="8"/>
      <c r="MVG520" s="9"/>
      <c r="MVH520" s="5"/>
      <c r="MVI520" s="5"/>
      <c r="MVJ520" s="2"/>
      <c r="MVK520" s="2"/>
      <c r="MVL520" s="1"/>
      <c r="MVM520" s="1"/>
      <c r="MVN520" s="3"/>
      <c r="MVO520" s="6"/>
      <c r="MVP520" s="6"/>
      <c r="MVQ520" s="2"/>
      <c r="MVS520" s="4"/>
      <c r="MVT520" s="8"/>
      <c r="MVU520" s="9"/>
      <c r="MVV520" s="5"/>
      <c r="MVW520" s="5"/>
      <c r="MVX520" s="2"/>
      <c r="MVY520" s="2"/>
      <c r="MVZ520" s="1"/>
      <c r="MWA520" s="1"/>
      <c r="MWB520" s="3"/>
      <c r="MWC520" s="6"/>
      <c r="MWD520" s="6"/>
      <c r="MWE520" s="2"/>
      <c r="MWG520" s="4"/>
      <c r="MWH520" s="8"/>
      <c r="MWI520" s="9"/>
      <c r="MWJ520" s="5"/>
      <c r="MWK520" s="5"/>
      <c r="MWL520" s="2"/>
      <c r="MWM520" s="2"/>
      <c r="MWN520" s="1"/>
      <c r="MWO520" s="1"/>
      <c r="MWP520" s="3"/>
      <c r="MWQ520" s="6"/>
      <c r="MWR520" s="6"/>
      <c r="MWS520" s="2"/>
      <c r="MWU520" s="4"/>
      <c r="MWV520" s="8"/>
      <c r="MWW520" s="9"/>
      <c r="MWX520" s="5"/>
      <c r="MWY520" s="5"/>
      <c r="MWZ520" s="2"/>
      <c r="MXA520" s="2"/>
      <c r="MXB520" s="1"/>
      <c r="MXC520" s="1"/>
      <c r="MXD520" s="3"/>
      <c r="MXE520" s="6"/>
      <c r="MXF520" s="6"/>
      <c r="MXG520" s="2"/>
      <c r="MXI520" s="4"/>
      <c r="MXJ520" s="8"/>
      <c r="MXK520" s="9"/>
      <c r="MXL520" s="5"/>
      <c r="MXM520" s="5"/>
      <c r="MXN520" s="2"/>
      <c r="MXO520" s="2"/>
      <c r="MXP520" s="1"/>
      <c r="MXQ520" s="1"/>
      <c r="MXR520" s="3"/>
      <c r="MXS520" s="6"/>
      <c r="MXT520" s="6"/>
      <c r="MXU520" s="2"/>
      <c r="MXW520" s="4"/>
      <c r="MXX520" s="8"/>
      <c r="MXY520" s="9"/>
      <c r="MXZ520" s="5"/>
      <c r="MYA520" s="5"/>
      <c r="MYB520" s="2"/>
      <c r="MYC520" s="2"/>
      <c r="MYD520" s="1"/>
      <c r="MYE520" s="1"/>
      <c r="MYF520" s="3"/>
      <c r="MYG520" s="6"/>
      <c r="MYH520" s="6"/>
      <c r="MYI520" s="2"/>
      <c r="MYK520" s="4"/>
      <c r="MYL520" s="8"/>
      <c r="MYM520" s="9"/>
      <c r="MYN520" s="5"/>
      <c r="MYO520" s="5"/>
      <c r="MYP520" s="2"/>
      <c r="MYQ520" s="2"/>
      <c r="MYR520" s="1"/>
      <c r="MYS520" s="1"/>
      <c r="MYT520" s="3"/>
      <c r="MYU520" s="6"/>
      <c r="MYV520" s="6"/>
      <c r="MYW520" s="2"/>
      <c r="MYY520" s="4"/>
      <c r="MYZ520" s="8"/>
      <c r="MZA520" s="9"/>
      <c r="MZB520" s="5"/>
      <c r="MZC520" s="5"/>
      <c r="MZD520" s="2"/>
      <c r="MZE520" s="2"/>
      <c r="MZF520" s="1"/>
      <c r="MZG520" s="1"/>
      <c r="MZH520" s="3"/>
      <c r="MZI520" s="6"/>
      <c r="MZJ520" s="6"/>
      <c r="MZK520" s="2"/>
      <c r="MZM520" s="4"/>
      <c r="MZN520" s="8"/>
      <c r="MZO520" s="9"/>
      <c r="MZP520" s="5"/>
      <c r="MZQ520" s="5"/>
      <c r="MZR520" s="2"/>
      <c r="MZS520" s="2"/>
      <c r="MZT520" s="1"/>
      <c r="MZU520" s="1"/>
      <c r="MZV520" s="3"/>
      <c r="MZW520" s="6"/>
      <c r="MZX520" s="6"/>
      <c r="MZY520" s="2"/>
      <c r="NAA520" s="4"/>
      <c r="NAB520" s="8"/>
      <c r="NAC520" s="9"/>
      <c r="NAD520" s="5"/>
      <c r="NAE520" s="5"/>
      <c r="NAF520" s="2"/>
      <c r="NAG520" s="2"/>
      <c r="NAH520" s="1"/>
      <c r="NAI520" s="1"/>
      <c r="NAJ520" s="3"/>
      <c r="NAK520" s="6"/>
      <c r="NAL520" s="6"/>
      <c r="NAM520" s="2"/>
      <c r="NAO520" s="4"/>
      <c r="NAP520" s="8"/>
      <c r="NAQ520" s="9"/>
      <c r="NAR520" s="5"/>
      <c r="NAS520" s="5"/>
      <c r="NAT520" s="2"/>
      <c r="NAU520" s="2"/>
      <c r="NAV520" s="1"/>
      <c r="NAW520" s="1"/>
      <c r="NAX520" s="3"/>
      <c r="NAY520" s="6"/>
      <c r="NAZ520" s="6"/>
      <c r="NBA520" s="2"/>
      <c r="NBC520" s="4"/>
      <c r="NBD520" s="8"/>
      <c r="NBE520" s="9"/>
      <c r="NBF520" s="5"/>
      <c r="NBG520" s="5"/>
      <c r="NBH520" s="2"/>
      <c r="NBI520" s="2"/>
      <c r="NBJ520" s="1"/>
      <c r="NBK520" s="1"/>
      <c r="NBL520" s="3"/>
      <c r="NBM520" s="6"/>
      <c r="NBN520" s="6"/>
      <c r="NBO520" s="2"/>
      <c r="NBQ520" s="4"/>
      <c r="NBR520" s="8"/>
      <c r="NBS520" s="9"/>
      <c r="NBT520" s="5"/>
      <c r="NBU520" s="5"/>
      <c r="NBV520" s="2"/>
      <c r="NBW520" s="2"/>
      <c r="NBX520" s="1"/>
      <c r="NBY520" s="1"/>
      <c r="NBZ520" s="3"/>
      <c r="NCA520" s="6"/>
      <c r="NCB520" s="6"/>
      <c r="NCC520" s="2"/>
      <c r="NCE520" s="4"/>
      <c r="NCF520" s="8"/>
      <c r="NCG520" s="9"/>
      <c r="NCH520" s="5"/>
      <c r="NCI520" s="5"/>
      <c r="NCJ520" s="2"/>
      <c r="NCK520" s="2"/>
      <c r="NCL520" s="1"/>
      <c r="NCM520" s="1"/>
      <c r="NCN520" s="3"/>
      <c r="NCO520" s="6"/>
      <c r="NCP520" s="6"/>
      <c r="NCQ520" s="2"/>
      <c r="NCS520" s="4"/>
      <c r="NCT520" s="8"/>
      <c r="NCU520" s="9"/>
      <c r="NCV520" s="5"/>
      <c r="NCW520" s="5"/>
      <c r="NCX520" s="2"/>
      <c r="NCY520" s="2"/>
      <c r="NCZ520" s="1"/>
      <c r="NDA520" s="1"/>
      <c r="NDB520" s="3"/>
      <c r="NDC520" s="6"/>
      <c r="NDD520" s="6"/>
      <c r="NDE520" s="2"/>
      <c r="NDG520" s="4"/>
      <c r="NDH520" s="8"/>
      <c r="NDI520" s="9"/>
      <c r="NDJ520" s="5"/>
      <c r="NDK520" s="5"/>
      <c r="NDL520" s="2"/>
      <c r="NDM520" s="2"/>
      <c r="NDN520" s="1"/>
      <c r="NDO520" s="1"/>
      <c r="NDP520" s="3"/>
      <c r="NDQ520" s="6"/>
      <c r="NDR520" s="6"/>
      <c r="NDS520" s="2"/>
      <c r="NDU520" s="4"/>
      <c r="NDV520" s="8"/>
      <c r="NDW520" s="9"/>
      <c r="NDX520" s="5"/>
      <c r="NDY520" s="5"/>
      <c r="NDZ520" s="2"/>
      <c r="NEA520" s="2"/>
      <c r="NEB520" s="1"/>
      <c r="NEC520" s="1"/>
      <c r="NED520" s="3"/>
      <c r="NEE520" s="6"/>
      <c r="NEF520" s="6"/>
      <c r="NEG520" s="2"/>
      <c r="NEI520" s="4"/>
      <c r="NEJ520" s="8"/>
      <c r="NEK520" s="9"/>
      <c r="NEL520" s="5"/>
      <c r="NEM520" s="5"/>
      <c r="NEN520" s="2"/>
      <c r="NEO520" s="2"/>
      <c r="NEP520" s="1"/>
      <c r="NEQ520" s="1"/>
      <c r="NER520" s="3"/>
      <c r="NES520" s="6"/>
      <c r="NET520" s="6"/>
      <c r="NEU520" s="2"/>
      <c r="NEW520" s="4"/>
      <c r="NEX520" s="8"/>
      <c r="NEY520" s="9"/>
      <c r="NEZ520" s="5"/>
      <c r="NFA520" s="5"/>
      <c r="NFB520" s="2"/>
      <c r="NFC520" s="2"/>
      <c r="NFD520" s="1"/>
      <c r="NFE520" s="1"/>
      <c r="NFF520" s="3"/>
      <c r="NFG520" s="6"/>
      <c r="NFH520" s="6"/>
      <c r="NFI520" s="2"/>
      <c r="NFK520" s="4"/>
      <c r="NFL520" s="8"/>
      <c r="NFM520" s="9"/>
      <c r="NFN520" s="5"/>
      <c r="NFO520" s="5"/>
      <c r="NFP520" s="2"/>
      <c r="NFQ520" s="2"/>
      <c r="NFR520" s="1"/>
      <c r="NFS520" s="1"/>
      <c r="NFT520" s="3"/>
      <c r="NFU520" s="6"/>
      <c r="NFV520" s="6"/>
      <c r="NFW520" s="2"/>
      <c r="NFY520" s="4"/>
      <c r="NFZ520" s="8"/>
      <c r="NGA520" s="9"/>
      <c r="NGB520" s="5"/>
      <c r="NGC520" s="5"/>
      <c r="NGD520" s="2"/>
      <c r="NGE520" s="2"/>
      <c r="NGF520" s="1"/>
      <c r="NGG520" s="1"/>
      <c r="NGH520" s="3"/>
      <c r="NGI520" s="6"/>
      <c r="NGJ520" s="6"/>
      <c r="NGK520" s="2"/>
      <c r="NGM520" s="4"/>
      <c r="NGN520" s="8"/>
      <c r="NGO520" s="9"/>
      <c r="NGP520" s="5"/>
      <c r="NGQ520" s="5"/>
      <c r="NGR520" s="2"/>
      <c r="NGS520" s="2"/>
      <c r="NGT520" s="1"/>
      <c r="NGU520" s="1"/>
      <c r="NGV520" s="3"/>
      <c r="NGW520" s="6"/>
      <c r="NGX520" s="6"/>
      <c r="NGY520" s="2"/>
      <c r="NHA520" s="4"/>
      <c r="NHB520" s="8"/>
      <c r="NHC520" s="9"/>
      <c r="NHD520" s="5"/>
      <c r="NHE520" s="5"/>
      <c r="NHF520" s="2"/>
      <c r="NHG520" s="2"/>
      <c r="NHH520" s="1"/>
      <c r="NHI520" s="1"/>
      <c r="NHJ520" s="3"/>
      <c r="NHK520" s="6"/>
      <c r="NHL520" s="6"/>
      <c r="NHM520" s="2"/>
      <c r="NHO520" s="4"/>
      <c r="NHP520" s="8"/>
      <c r="NHQ520" s="9"/>
      <c r="NHR520" s="5"/>
      <c r="NHS520" s="5"/>
      <c r="NHT520" s="2"/>
      <c r="NHU520" s="2"/>
      <c r="NHV520" s="1"/>
      <c r="NHW520" s="1"/>
      <c r="NHX520" s="3"/>
      <c r="NHY520" s="6"/>
      <c r="NHZ520" s="6"/>
      <c r="NIA520" s="2"/>
      <c r="NIC520" s="4"/>
      <c r="NID520" s="8"/>
      <c r="NIE520" s="9"/>
      <c r="NIF520" s="5"/>
      <c r="NIG520" s="5"/>
      <c r="NIH520" s="2"/>
      <c r="NII520" s="2"/>
      <c r="NIJ520" s="1"/>
      <c r="NIK520" s="1"/>
      <c r="NIL520" s="3"/>
      <c r="NIM520" s="6"/>
      <c r="NIN520" s="6"/>
      <c r="NIO520" s="2"/>
      <c r="NIQ520" s="4"/>
      <c r="NIR520" s="8"/>
      <c r="NIS520" s="9"/>
      <c r="NIT520" s="5"/>
      <c r="NIU520" s="5"/>
      <c r="NIV520" s="2"/>
      <c r="NIW520" s="2"/>
      <c r="NIX520" s="1"/>
      <c r="NIY520" s="1"/>
      <c r="NIZ520" s="3"/>
      <c r="NJA520" s="6"/>
      <c r="NJB520" s="6"/>
      <c r="NJC520" s="2"/>
      <c r="NJE520" s="4"/>
      <c r="NJF520" s="8"/>
      <c r="NJG520" s="9"/>
      <c r="NJH520" s="5"/>
      <c r="NJI520" s="5"/>
      <c r="NJJ520" s="2"/>
      <c r="NJK520" s="2"/>
      <c r="NJL520" s="1"/>
      <c r="NJM520" s="1"/>
      <c r="NJN520" s="3"/>
      <c r="NJO520" s="6"/>
      <c r="NJP520" s="6"/>
      <c r="NJQ520" s="2"/>
      <c r="NJS520" s="4"/>
      <c r="NJT520" s="8"/>
      <c r="NJU520" s="9"/>
      <c r="NJV520" s="5"/>
      <c r="NJW520" s="5"/>
      <c r="NJX520" s="2"/>
      <c r="NJY520" s="2"/>
      <c r="NJZ520" s="1"/>
      <c r="NKA520" s="1"/>
      <c r="NKB520" s="3"/>
      <c r="NKC520" s="6"/>
      <c r="NKD520" s="6"/>
      <c r="NKE520" s="2"/>
      <c r="NKG520" s="4"/>
      <c r="NKH520" s="8"/>
      <c r="NKI520" s="9"/>
      <c r="NKJ520" s="5"/>
      <c r="NKK520" s="5"/>
      <c r="NKL520" s="2"/>
      <c r="NKM520" s="2"/>
      <c r="NKN520" s="1"/>
      <c r="NKO520" s="1"/>
      <c r="NKP520" s="3"/>
      <c r="NKQ520" s="6"/>
      <c r="NKR520" s="6"/>
      <c r="NKS520" s="2"/>
      <c r="NKU520" s="4"/>
      <c r="NKV520" s="8"/>
      <c r="NKW520" s="9"/>
      <c r="NKX520" s="5"/>
      <c r="NKY520" s="5"/>
      <c r="NKZ520" s="2"/>
      <c r="NLA520" s="2"/>
      <c r="NLB520" s="1"/>
      <c r="NLC520" s="1"/>
      <c r="NLD520" s="3"/>
      <c r="NLE520" s="6"/>
      <c r="NLF520" s="6"/>
      <c r="NLG520" s="2"/>
      <c r="NLI520" s="4"/>
      <c r="NLJ520" s="8"/>
      <c r="NLK520" s="9"/>
      <c r="NLL520" s="5"/>
      <c r="NLM520" s="5"/>
      <c r="NLN520" s="2"/>
      <c r="NLO520" s="2"/>
      <c r="NLP520" s="1"/>
      <c r="NLQ520" s="1"/>
      <c r="NLR520" s="3"/>
      <c r="NLS520" s="6"/>
      <c r="NLT520" s="6"/>
      <c r="NLU520" s="2"/>
      <c r="NLW520" s="4"/>
      <c r="NLX520" s="8"/>
      <c r="NLY520" s="9"/>
      <c r="NLZ520" s="5"/>
      <c r="NMA520" s="5"/>
      <c r="NMB520" s="2"/>
      <c r="NMC520" s="2"/>
      <c r="NMD520" s="1"/>
      <c r="NME520" s="1"/>
      <c r="NMF520" s="3"/>
      <c r="NMG520" s="6"/>
      <c r="NMH520" s="6"/>
      <c r="NMI520" s="2"/>
      <c r="NMK520" s="4"/>
      <c r="NML520" s="8"/>
      <c r="NMM520" s="9"/>
      <c r="NMN520" s="5"/>
      <c r="NMO520" s="5"/>
      <c r="NMP520" s="2"/>
      <c r="NMQ520" s="2"/>
      <c r="NMR520" s="1"/>
      <c r="NMS520" s="1"/>
      <c r="NMT520" s="3"/>
      <c r="NMU520" s="6"/>
      <c r="NMV520" s="6"/>
      <c r="NMW520" s="2"/>
      <c r="NMY520" s="4"/>
      <c r="NMZ520" s="8"/>
      <c r="NNA520" s="9"/>
      <c r="NNB520" s="5"/>
      <c r="NNC520" s="5"/>
      <c r="NND520" s="2"/>
      <c r="NNE520" s="2"/>
      <c r="NNF520" s="1"/>
      <c r="NNG520" s="1"/>
      <c r="NNH520" s="3"/>
      <c r="NNI520" s="6"/>
      <c r="NNJ520" s="6"/>
      <c r="NNK520" s="2"/>
      <c r="NNM520" s="4"/>
      <c r="NNN520" s="8"/>
      <c r="NNO520" s="9"/>
      <c r="NNP520" s="5"/>
      <c r="NNQ520" s="5"/>
      <c r="NNR520" s="2"/>
      <c r="NNS520" s="2"/>
      <c r="NNT520" s="1"/>
      <c r="NNU520" s="1"/>
      <c r="NNV520" s="3"/>
      <c r="NNW520" s="6"/>
      <c r="NNX520" s="6"/>
      <c r="NNY520" s="2"/>
      <c r="NOA520" s="4"/>
      <c r="NOB520" s="8"/>
      <c r="NOC520" s="9"/>
      <c r="NOD520" s="5"/>
      <c r="NOE520" s="5"/>
      <c r="NOF520" s="2"/>
      <c r="NOG520" s="2"/>
      <c r="NOH520" s="1"/>
      <c r="NOI520" s="1"/>
      <c r="NOJ520" s="3"/>
      <c r="NOK520" s="6"/>
      <c r="NOL520" s="6"/>
      <c r="NOM520" s="2"/>
      <c r="NOO520" s="4"/>
      <c r="NOP520" s="8"/>
      <c r="NOQ520" s="9"/>
      <c r="NOR520" s="5"/>
      <c r="NOS520" s="5"/>
      <c r="NOT520" s="2"/>
      <c r="NOU520" s="2"/>
      <c r="NOV520" s="1"/>
      <c r="NOW520" s="1"/>
      <c r="NOX520" s="3"/>
      <c r="NOY520" s="6"/>
      <c r="NOZ520" s="6"/>
      <c r="NPA520" s="2"/>
      <c r="NPC520" s="4"/>
      <c r="NPD520" s="8"/>
      <c r="NPE520" s="9"/>
      <c r="NPF520" s="5"/>
      <c r="NPG520" s="5"/>
      <c r="NPH520" s="2"/>
      <c r="NPI520" s="2"/>
      <c r="NPJ520" s="1"/>
      <c r="NPK520" s="1"/>
      <c r="NPL520" s="3"/>
      <c r="NPM520" s="6"/>
      <c r="NPN520" s="6"/>
      <c r="NPO520" s="2"/>
      <c r="NPQ520" s="4"/>
      <c r="NPR520" s="8"/>
      <c r="NPS520" s="9"/>
      <c r="NPT520" s="5"/>
      <c r="NPU520" s="5"/>
      <c r="NPV520" s="2"/>
      <c r="NPW520" s="2"/>
      <c r="NPX520" s="1"/>
      <c r="NPY520" s="1"/>
      <c r="NPZ520" s="3"/>
      <c r="NQA520" s="6"/>
      <c r="NQB520" s="6"/>
      <c r="NQC520" s="2"/>
      <c r="NQE520" s="4"/>
      <c r="NQF520" s="8"/>
      <c r="NQG520" s="9"/>
      <c r="NQH520" s="5"/>
      <c r="NQI520" s="5"/>
      <c r="NQJ520" s="2"/>
      <c r="NQK520" s="2"/>
      <c r="NQL520" s="1"/>
      <c r="NQM520" s="1"/>
      <c r="NQN520" s="3"/>
      <c r="NQO520" s="6"/>
      <c r="NQP520" s="6"/>
      <c r="NQQ520" s="2"/>
      <c r="NQS520" s="4"/>
      <c r="NQT520" s="8"/>
      <c r="NQU520" s="9"/>
      <c r="NQV520" s="5"/>
      <c r="NQW520" s="5"/>
      <c r="NQX520" s="2"/>
      <c r="NQY520" s="2"/>
      <c r="NQZ520" s="1"/>
      <c r="NRA520" s="1"/>
      <c r="NRB520" s="3"/>
      <c r="NRC520" s="6"/>
      <c r="NRD520" s="6"/>
      <c r="NRE520" s="2"/>
      <c r="NRG520" s="4"/>
      <c r="NRH520" s="8"/>
      <c r="NRI520" s="9"/>
      <c r="NRJ520" s="5"/>
      <c r="NRK520" s="5"/>
      <c r="NRL520" s="2"/>
      <c r="NRM520" s="2"/>
      <c r="NRN520" s="1"/>
      <c r="NRO520" s="1"/>
      <c r="NRP520" s="3"/>
      <c r="NRQ520" s="6"/>
      <c r="NRR520" s="6"/>
      <c r="NRS520" s="2"/>
      <c r="NRU520" s="4"/>
      <c r="NRV520" s="8"/>
      <c r="NRW520" s="9"/>
      <c r="NRX520" s="5"/>
      <c r="NRY520" s="5"/>
      <c r="NRZ520" s="2"/>
      <c r="NSA520" s="2"/>
      <c r="NSB520" s="1"/>
      <c r="NSC520" s="1"/>
      <c r="NSD520" s="3"/>
      <c r="NSE520" s="6"/>
      <c r="NSF520" s="6"/>
      <c r="NSG520" s="2"/>
      <c r="NSI520" s="4"/>
      <c r="NSJ520" s="8"/>
      <c r="NSK520" s="9"/>
      <c r="NSL520" s="5"/>
      <c r="NSM520" s="5"/>
      <c r="NSN520" s="2"/>
      <c r="NSO520" s="2"/>
      <c r="NSP520" s="1"/>
      <c r="NSQ520" s="1"/>
      <c r="NSR520" s="3"/>
      <c r="NSS520" s="6"/>
      <c r="NST520" s="6"/>
      <c r="NSU520" s="2"/>
      <c r="NSW520" s="4"/>
      <c r="NSX520" s="8"/>
      <c r="NSY520" s="9"/>
      <c r="NSZ520" s="5"/>
      <c r="NTA520" s="5"/>
      <c r="NTB520" s="2"/>
      <c r="NTC520" s="2"/>
      <c r="NTD520" s="1"/>
      <c r="NTE520" s="1"/>
      <c r="NTF520" s="3"/>
      <c r="NTG520" s="6"/>
      <c r="NTH520" s="6"/>
      <c r="NTI520" s="2"/>
      <c r="NTK520" s="4"/>
      <c r="NTL520" s="8"/>
      <c r="NTM520" s="9"/>
      <c r="NTN520" s="5"/>
      <c r="NTO520" s="5"/>
      <c r="NTP520" s="2"/>
      <c r="NTQ520" s="2"/>
      <c r="NTR520" s="1"/>
      <c r="NTS520" s="1"/>
      <c r="NTT520" s="3"/>
      <c r="NTU520" s="6"/>
      <c r="NTV520" s="6"/>
      <c r="NTW520" s="2"/>
      <c r="NTY520" s="4"/>
      <c r="NTZ520" s="8"/>
      <c r="NUA520" s="9"/>
      <c r="NUB520" s="5"/>
      <c r="NUC520" s="5"/>
      <c r="NUD520" s="2"/>
      <c r="NUE520" s="2"/>
      <c r="NUF520" s="1"/>
      <c r="NUG520" s="1"/>
      <c r="NUH520" s="3"/>
      <c r="NUI520" s="6"/>
      <c r="NUJ520" s="6"/>
      <c r="NUK520" s="2"/>
      <c r="NUM520" s="4"/>
      <c r="NUN520" s="8"/>
      <c r="NUO520" s="9"/>
      <c r="NUP520" s="5"/>
      <c r="NUQ520" s="5"/>
      <c r="NUR520" s="2"/>
      <c r="NUS520" s="2"/>
      <c r="NUT520" s="1"/>
      <c r="NUU520" s="1"/>
      <c r="NUV520" s="3"/>
      <c r="NUW520" s="6"/>
      <c r="NUX520" s="6"/>
      <c r="NUY520" s="2"/>
      <c r="NVA520" s="4"/>
      <c r="NVB520" s="8"/>
      <c r="NVC520" s="9"/>
      <c r="NVD520" s="5"/>
      <c r="NVE520" s="5"/>
      <c r="NVF520" s="2"/>
      <c r="NVG520" s="2"/>
      <c r="NVH520" s="1"/>
      <c r="NVI520" s="1"/>
      <c r="NVJ520" s="3"/>
      <c r="NVK520" s="6"/>
      <c r="NVL520" s="6"/>
      <c r="NVM520" s="2"/>
      <c r="NVO520" s="4"/>
      <c r="NVP520" s="8"/>
      <c r="NVQ520" s="9"/>
      <c r="NVR520" s="5"/>
      <c r="NVS520" s="5"/>
      <c r="NVT520" s="2"/>
      <c r="NVU520" s="2"/>
      <c r="NVV520" s="1"/>
      <c r="NVW520" s="1"/>
      <c r="NVX520" s="3"/>
      <c r="NVY520" s="6"/>
      <c r="NVZ520" s="6"/>
      <c r="NWA520" s="2"/>
      <c r="NWC520" s="4"/>
      <c r="NWD520" s="8"/>
      <c r="NWE520" s="9"/>
      <c r="NWF520" s="5"/>
      <c r="NWG520" s="5"/>
      <c r="NWH520" s="2"/>
      <c r="NWI520" s="2"/>
      <c r="NWJ520" s="1"/>
      <c r="NWK520" s="1"/>
      <c r="NWL520" s="3"/>
      <c r="NWM520" s="6"/>
      <c r="NWN520" s="6"/>
      <c r="NWO520" s="2"/>
      <c r="NWQ520" s="4"/>
      <c r="NWR520" s="8"/>
      <c r="NWS520" s="9"/>
      <c r="NWT520" s="5"/>
      <c r="NWU520" s="5"/>
      <c r="NWV520" s="2"/>
      <c r="NWW520" s="2"/>
      <c r="NWX520" s="1"/>
      <c r="NWY520" s="1"/>
      <c r="NWZ520" s="3"/>
      <c r="NXA520" s="6"/>
      <c r="NXB520" s="6"/>
      <c r="NXC520" s="2"/>
      <c r="NXE520" s="4"/>
      <c r="NXF520" s="8"/>
      <c r="NXG520" s="9"/>
      <c r="NXH520" s="5"/>
      <c r="NXI520" s="5"/>
      <c r="NXJ520" s="2"/>
      <c r="NXK520" s="2"/>
      <c r="NXL520" s="1"/>
      <c r="NXM520" s="1"/>
      <c r="NXN520" s="3"/>
      <c r="NXO520" s="6"/>
      <c r="NXP520" s="6"/>
      <c r="NXQ520" s="2"/>
      <c r="NXS520" s="4"/>
      <c r="NXT520" s="8"/>
      <c r="NXU520" s="9"/>
      <c r="NXV520" s="5"/>
      <c r="NXW520" s="5"/>
      <c r="NXX520" s="2"/>
      <c r="NXY520" s="2"/>
      <c r="NXZ520" s="1"/>
      <c r="NYA520" s="1"/>
      <c r="NYB520" s="3"/>
      <c r="NYC520" s="6"/>
      <c r="NYD520" s="6"/>
      <c r="NYE520" s="2"/>
      <c r="NYG520" s="4"/>
      <c r="NYH520" s="8"/>
      <c r="NYI520" s="9"/>
      <c r="NYJ520" s="5"/>
      <c r="NYK520" s="5"/>
      <c r="NYL520" s="2"/>
      <c r="NYM520" s="2"/>
      <c r="NYN520" s="1"/>
      <c r="NYO520" s="1"/>
      <c r="NYP520" s="3"/>
      <c r="NYQ520" s="6"/>
      <c r="NYR520" s="6"/>
      <c r="NYS520" s="2"/>
      <c r="NYU520" s="4"/>
      <c r="NYV520" s="8"/>
      <c r="NYW520" s="9"/>
      <c r="NYX520" s="5"/>
      <c r="NYY520" s="5"/>
      <c r="NYZ520" s="2"/>
      <c r="NZA520" s="2"/>
      <c r="NZB520" s="1"/>
      <c r="NZC520" s="1"/>
      <c r="NZD520" s="3"/>
      <c r="NZE520" s="6"/>
      <c r="NZF520" s="6"/>
      <c r="NZG520" s="2"/>
      <c r="NZI520" s="4"/>
      <c r="NZJ520" s="8"/>
      <c r="NZK520" s="9"/>
      <c r="NZL520" s="5"/>
      <c r="NZM520" s="5"/>
      <c r="NZN520" s="2"/>
      <c r="NZO520" s="2"/>
      <c r="NZP520" s="1"/>
      <c r="NZQ520" s="1"/>
      <c r="NZR520" s="3"/>
      <c r="NZS520" s="6"/>
      <c r="NZT520" s="6"/>
      <c r="NZU520" s="2"/>
      <c r="NZW520" s="4"/>
      <c r="NZX520" s="8"/>
      <c r="NZY520" s="9"/>
      <c r="NZZ520" s="5"/>
      <c r="OAA520" s="5"/>
      <c r="OAB520" s="2"/>
      <c r="OAC520" s="2"/>
      <c r="OAD520" s="1"/>
      <c r="OAE520" s="1"/>
      <c r="OAF520" s="3"/>
      <c r="OAG520" s="6"/>
      <c r="OAH520" s="6"/>
      <c r="OAI520" s="2"/>
      <c r="OAK520" s="4"/>
      <c r="OAL520" s="8"/>
      <c r="OAM520" s="9"/>
      <c r="OAN520" s="5"/>
      <c r="OAO520" s="5"/>
      <c r="OAP520" s="2"/>
      <c r="OAQ520" s="2"/>
      <c r="OAR520" s="1"/>
      <c r="OAS520" s="1"/>
      <c r="OAT520" s="3"/>
      <c r="OAU520" s="6"/>
      <c r="OAV520" s="6"/>
      <c r="OAW520" s="2"/>
      <c r="OAY520" s="4"/>
      <c r="OAZ520" s="8"/>
      <c r="OBA520" s="9"/>
      <c r="OBB520" s="5"/>
      <c r="OBC520" s="5"/>
      <c r="OBD520" s="2"/>
      <c r="OBE520" s="2"/>
      <c r="OBF520" s="1"/>
      <c r="OBG520" s="1"/>
      <c r="OBH520" s="3"/>
      <c r="OBI520" s="6"/>
      <c r="OBJ520" s="6"/>
      <c r="OBK520" s="2"/>
      <c r="OBM520" s="4"/>
      <c r="OBN520" s="8"/>
      <c r="OBO520" s="9"/>
      <c r="OBP520" s="5"/>
      <c r="OBQ520" s="5"/>
      <c r="OBR520" s="2"/>
      <c r="OBS520" s="2"/>
      <c r="OBT520" s="1"/>
      <c r="OBU520" s="1"/>
      <c r="OBV520" s="3"/>
      <c r="OBW520" s="6"/>
      <c r="OBX520" s="6"/>
      <c r="OBY520" s="2"/>
      <c r="OCA520" s="4"/>
      <c r="OCB520" s="8"/>
      <c r="OCC520" s="9"/>
      <c r="OCD520" s="5"/>
      <c r="OCE520" s="5"/>
      <c r="OCF520" s="2"/>
      <c r="OCG520" s="2"/>
      <c r="OCH520" s="1"/>
      <c r="OCI520" s="1"/>
      <c r="OCJ520" s="3"/>
      <c r="OCK520" s="6"/>
      <c r="OCL520" s="6"/>
      <c r="OCM520" s="2"/>
      <c r="OCO520" s="4"/>
      <c r="OCP520" s="8"/>
      <c r="OCQ520" s="9"/>
      <c r="OCR520" s="5"/>
      <c r="OCS520" s="5"/>
      <c r="OCT520" s="2"/>
      <c r="OCU520" s="2"/>
      <c r="OCV520" s="1"/>
      <c r="OCW520" s="1"/>
      <c r="OCX520" s="3"/>
      <c r="OCY520" s="6"/>
      <c r="OCZ520" s="6"/>
      <c r="ODA520" s="2"/>
      <c r="ODC520" s="4"/>
      <c r="ODD520" s="8"/>
      <c r="ODE520" s="9"/>
      <c r="ODF520" s="5"/>
      <c r="ODG520" s="5"/>
      <c r="ODH520" s="2"/>
      <c r="ODI520" s="2"/>
      <c r="ODJ520" s="1"/>
      <c r="ODK520" s="1"/>
      <c r="ODL520" s="3"/>
      <c r="ODM520" s="6"/>
      <c r="ODN520" s="6"/>
      <c r="ODO520" s="2"/>
      <c r="ODQ520" s="4"/>
      <c r="ODR520" s="8"/>
      <c r="ODS520" s="9"/>
      <c r="ODT520" s="5"/>
      <c r="ODU520" s="5"/>
      <c r="ODV520" s="2"/>
      <c r="ODW520" s="2"/>
      <c r="ODX520" s="1"/>
      <c r="ODY520" s="1"/>
      <c r="ODZ520" s="3"/>
      <c r="OEA520" s="6"/>
      <c r="OEB520" s="6"/>
      <c r="OEC520" s="2"/>
      <c r="OEE520" s="4"/>
      <c r="OEF520" s="8"/>
      <c r="OEG520" s="9"/>
      <c r="OEH520" s="5"/>
      <c r="OEI520" s="5"/>
      <c r="OEJ520" s="2"/>
      <c r="OEK520" s="2"/>
      <c r="OEL520" s="1"/>
      <c r="OEM520" s="1"/>
      <c r="OEN520" s="3"/>
      <c r="OEO520" s="6"/>
      <c r="OEP520" s="6"/>
      <c r="OEQ520" s="2"/>
      <c r="OES520" s="4"/>
      <c r="OET520" s="8"/>
      <c r="OEU520" s="9"/>
      <c r="OEV520" s="5"/>
      <c r="OEW520" s="5"/>
      <c r="OEX520" s="2"/>
      <c r="OEY520" s="2"/>
      <c r="OEZ520" s="1"/>
      <c r="OFA520" s="1"/>
      <c r="OFB520" s="3"/>
      <c r="OFC520" s="6"/>
      <c r="OFD520" s="6"/>
      <c r="OFE520" s="2"/>
      <c r="OFG520" s="4"/>
      <c r="OFH520" s="8"/>
      <c r="OFI520" s="9"/>
      <c r="OFJ520" s="5"/>
      <c r="OFK520" s="5"/>
      <c r="OFL520" s="2"/>
      <c r="OFM520" s="2"/>
      <c r="OFN520" s="1"/>
      <c r="OFO520" s="1"/>
      <c r="OFP520" s="3"/>
      <c r="OFQ520" s="6"/>
      <c r="OFR520" s="6"/>
      <c r="OFS520" s="2"/>
      <c r="OFU520" s="4"/>
      <c r="OFV520" s="8"/>
      <c r="OFW520" s="9"/>
      <c r="OFX520" s="5"/>
      <c r="OFY520" s="5"/>
      <c r="OFZ520" s="2"/>
      <c r="OGA520" s="2"/>
      <c r="OGB520" s="1"/>
      <c r="OGC520" s="1"/>
      <c r="OGD520" s="3"/>
      <c r="OGE520" s="6"/>
      <c r="OGF520" s="6"/>
      <c r="OGG520" s="2"/>
      <c r="OGI520" s="4"/>
      <c r="OGJ520" s="8"/>
      <c r="OGK520" s="9"/>
      <c r="OGL520" s="5"/>
      <c r="OGM520" s="5"/>
      <c r="OGN520" s="2"/>
      <c r="OGO520" s="2"/>
      <c r="OGP520" s="1"/>
      <c r="OGQ520" s="1"/>
      <c r="OGR520" s="3"/>
      <c r="OGS520" s="6"/>
      <c r="OGT520" s="6"/>
      <c r="OGU520" s="2"/>
      <c r="OGW520" s="4"/>
      <c r="OGX520" s="8"/>
      <c r="OGY520" s="9"/>
      <c r="OGZ520" s="5"/>
      <c r="OHA520" s="5"/>
      <c r="OHB520" s="2"/>
      <c r="OHC520" s="2"/>
      <c r="OHD520" s="1"/>
      <c r="OHE520" s="1"/>
      <c r="OHF520" s="3"/>
      <c r="OHG520" s="6"/>
      <c r="OHH520" s="6"/>
      <c r="OHI520" s="2"/>
      <c r="OHK520" s="4"/>
      <c r="OHL520" s="8"/>
      <c r="OHM520" s="9"/>
      <c r="OHN520" s="5"/>
      <c r="OHO520" s="5"/>
      <c r="OHP520" s="2"/>
      <c r="OHQ520" s="2"/>
      <c r="OHR520" s="1"/>
      <c r="OHS520" s="1"/>
      <c r="OHT520" s="3"/>
      <c r="OHU520" s="6"/>
      <c r="OHV520" s="6"/>
      <c r="OHW520" s="2"/>
      <c r="OHY520" s="4"/>
      <c r="OHZ520" s="8"/>
      <c r="OIA520" s="9"/>
      <c r="OIB520" s="5"/>
      <c r="OIC520" s="5"/>
      <c r="OID520" s="2"/>
      <c r="OIE520" s="2"/>
      <c r="OIF520" s="1"/>
      <c r="OIG520" s="1"/>
      <c r="OIH520" s="3"/>
      <c r="OII520" s="6"/>
      <c r="OIJ520" s="6"/>
      <c r="OIK520" s="2"/>
      <c r="OIM520" s="4"/>
      <c r="OIN520" s="8"/>
      <c r="OIO520" s="9"/>
      <c r="OIP520" s="5"/>
      <c r="OIQ520" s="5"/>
      <c r="OIR520" s="2"/>
      <c r="OIS520" s="2"/>
      <c r="OIT520" s="1"/>
      <c r="OIU520" s="1"/>
      <c r="OIV520" s="3"/>
      <c r="OIW520" s="6"/>
      <c r="OIX520" s="6"/>
      <c r="OIY520" s="2"/>
      <c r="OJA520" s="4"/>
      <c r="OJB520" s="8"/>
      <c r="OJC520" s="9"/>
      <c r="OJD520" s="5"/>
      <c r="OJE520" s="5"/>
      <c r="OJF520" s="2"/>
      <c r="OJG520" s="2"/>
      <c r="OJH520" s="1"/>
      <c r="OJI520" s="1"/>
      <c r="OJJ520" s="3"/>
      <c r="OJK520" s="6"/>
      <c r="OJL520" s="6"/>
      <c r="OJM520" s="2"/>
      <c r="OJO520" s="4"/>
      <c r="OJP520" s="8"/>
      <c r="OJQ520" s="9"/>
      <c r="OJR520" s="5"/>
      <c r="OJS520" s="5"/>
      <c r="OJT520" s="2"/>
      <c r="OJU520" s="2"/>
      <c r="OJV520" s="1"/>
      <c r="OJW520" s="1"/>
      <c r="OJX520" s="3"/>
      <c r="OJY520" s="6"/>
      <c r="OJZ520" s="6"/>
      <c r="OKA520" s="2"/>
      <c r="OKC520" s="4"/>
      <c r="OKD520" s="8"/>
      <c r="OKE520" s="9"/>
      <c r="OKF520" s="5"/>
      <c r="OKG520" s="5"/>
      <c r="OKH520" s="2"/>
      <c r="OKI520" s="2"/>
      <c r="OKJ520" s="1"/>
      <c r="OKK520" s="1"/>
      <c r="OKL520" s="3"/>
      <c r="OKM520" s="6"/>
      <c r="OKN520" s="6"/>
      <c r="OKO520" s="2"/>
      <c r="OKQ520" s="4"/>
      <c r="OKR520" s="8"/>
      <c r="OKS520" s="9"/>
      <c r="OKT520" s="5"/>
      <c r="OKU520" s="5"/>
      <c r="OKV520" s="2"/>
      <c r="OKW520" s="2"/>
      <c r="OKX520" s="1"/>
      <c r="OKY520" s="1"/>
      <c r="OKZ520" s="3"/>
      <c r="OLA520" s="6"/>
      <c r="OLB520" s="6"/>
      <c r="OLC520" s="2"/>
      <c r="OLE520" s="4"/>
      <c r="OLF520" s="8"/>
      <c r="OLG520" s="9"/>
      <c r="OLH520" s="5"/>
      <c r="OLI520" s="5"/>
      <c r="OLJ520" s="2"/>
      <c r="OLK520" s="2"/>
      <c r="OLL520" s="1"/>
      <c r="OLM520" s="1"/>
      <c r="OLN520" s="3"/>
      <c r="OLO520" s="6"/>
      <c r="OLP520" s="6"/>
      <c r="OLQ520" s="2"/>
      <c r="OLS520" s="4"/>
      <c r="OLT520" s="8"/>
      <c r="OLU520" s="9"/>
      <c r="OLV520" s="5"/>
      <c r="OLW520" s="5"/>
      <c r="OLX520" s="2"/>
      <c r="OLY520" s="2"/>
      <c r="OLZ520" s="1"/>
      <c r="OMA520" s="1"/>
      <c r="OMB520" s="3"/>
      <c r="OMC520" s="6"/>
      <c r="OMD520" s="6"/>
      <c r="OME520" s="2"/>
      <c r="OMG520" s="4"/>
      <c r="OMH520" s="8"/>
      <c r="OMI520" s="9"/>
      <c r="OMJ520" s="5"/>
      <c r="OMK520" s="5"/>
      <c r="OML520" s="2"/>
      <c r="OMM520" s="2"/>
      <c r="OMN520" s="1"/>
      <c r="OMO520" s="1"/>
      <c r="OMP520" s="3"/>
      <c r="OMQ520" s="6"/>
      <c r="OMR520" s="6"/>
      <c r="OMS520" s="2"/>
      <c r="OMU520" s="4"/>
      <c r="OMV520" s="8"/>
      <c r="OMW520" s="9"/>
      <c r="OMX520" s="5"/>
      <c r="OMY520" s="5"/>
      <c r="OMZ520" s="2"/>
      <c r="ONA520" s="2"/>
      <c r="ONB520" s="1"/>
      <c r="ONC520" s="1"/>
      <c r="OND520" s="3"/>
      <c r="ONE520" s="6"/>
      <c r="ONF520" s="6"/>
      <c r="ONG520" s="2"/>
      <c r="ONI520" s="4"/>
      <c r="ONJ520" s="8"/>
      <c r="ONK520" s="9"/>
      <c r="ONL520" s="5"/>
      <c r="ONM520" s="5"/>
      <c r="ONN520" s="2"/>
      <c r="ONO520" s="2"/>
      <c r="ONP520" s="1"/>
      <c r="ONQ520" s="1"/>
      <c r="ONR520" s="3"/>
      <c r="ONS520" s="6"/>
      <c r="ONT520" s="6"/>
      <c r="ONU520" s="2"/>
      <c r="ONW520" s="4"/>
      <c r="ONX520" s="8"/>
      <c r="ONY520" s="9"/>
      <c r="ONZ520" s="5"/>
      <c r="OOA520" s="5"/>
      <c r="OOB520" s="2"/>
      <c r="OOC520" s="2"/>
      <c r="OOD520" s="1"/>
      <c r="OOE520" s="1"/>
      <c r="OOF520" s="3"/>
      <c r="OOG520" s="6"/>
      <c r="OOH520" s="6"/>
      <c r="OOI520" s="2"/>
      <c r="OOK520" s="4"/>
      <c r="OOL520" s="8"/>
      <c r="OOM520" s="9"/>
      <c r="OON520" s="5"/>
      <c r="OOO520" s="5"/>
      <c r="OOP520" s="2"/>
      <c r="OOQ520" s="2"/>
      <c r="OOR520" s="1"/>
      <c r="OOS520" s="1"/>
      <c r="OOT520" s="3"/>
      <c r="OOU520" s="6"/>
      <c r="OOV520" s="6"/>
      <c r="OOW520" s="2"/>
      <c r="OOY520" s="4"/>
      <c r="OOZ520" s="8"/>
      <c r="OPA520" s="9"/>
      <c r="OPB520" s="5"/>
      <c r="OPC520" s="5"/>
      <c r="OPD520" s="2"/>
      <c r="OPE520" s="2"/>
      <c r="OPF520" s="1"/>
      <c r="OPG520" s="1"/>
      <c r="OPH520" s="3"/>
      <c r="OPI520" s="6"/>
      <c r="OPJ520" s="6"/>
      <c r="OPK520" s="2"/>
      <c r="OPM520" s="4"/>
      <c r="OPN520" s="8"/>
      <c r="OPO520" s="9"/>
      <c r="OPP520" s="5"/>
      <c r="OPQ520" s="5"/>
      <c r="OPR520" s="2"/>
      <c r="OPS520" s="2"/>
      <c r="OPT520" s="1"/>
      <c r="OPU520" s="1"/>
      <c r="OPV520" s="3"/>
      <c r="OPW520" s="6"/>
      <c r="OPX520" s="6"/>
      <c r="OPY520" s="2"/>
      <c r="OQA520" s="4"/>
      <c r="OQB520" s="8"/>
      <c r="OQC520" s="9"/>
      <c r="OQD520" s="5"/>
      <c r="OQE520" s="5"/>
      <c r="OQF520" s="2"/>
      <c r="OQG520" s="2"/>
      <c r="OQH520" s="1"/>
      <c r="OQI520" s="1"/>
      <c r="OQJ520" s="3"/>
      <c r="OQK520" s="6"/>
      <c r="OQL520" s="6"/>
      <c r="OQM520" s="2"/>
      <c r="OQO520" s="4"/>
      <c r="OQP520" s="8"/>
      <c r="OQQ520" s="9"/>
      <c r="OQR520" s="5"/>
      <c r="OQS520" s="5"/>
      <c r="OQT520" s="2"/>
      <c r="OQU520" s="2"/>
      <c r="OQV520" s="1"/>
      <c r="OQW520" s="1"/>
      <c r="OQX520" s="3"/>
      <c r="OQY520" s="6"/>
      <c r="OQZ520" s="6"/>
      <c r="ORA520" s="2"/>
      <c r="ORC520" s="4"/>
      <c r="ORD520" s="8"/>
      <c r="ORE520" s="9"/>
      <c r="ORF520" s="5"/>
      <c r="ORG520" s="5"/>
      <c r="ORH520" s="2"/>
      <c r="ORI520" s="2"/>
      <c r="ORJ520" s="1"/>
      <c r="ORK520" s="1"/>
      <c r="ORL520" s="3"/>
      <c r="ORM520" s="6"/>
      <c r="ORN520" s="6"/>
      <c r="ORO520" s="2"/>
      <c r="ORQ520" s="4"/>
      <c r="ORR520" s="8"/>
      <c r="ORS520" s="9"/>
      <c r="ORT520" s="5"/>
      <c r="ORU520" s="5"/>
      <c r="ORV520" s="2"/>
      <c r="ORW520" s="2"/>
      <c r="ORX520" s="1"/>
      <c r="ORY520" s="1"/>
      <c r="ORZ520" s="3"/>
      <c r="OSA520" s="6"/>
      <c r="OSB520" s="6"/>
      <c r="OSC520" s="2"/>
      <c r="OSE520" s="4"/>
      <c r="OSF520" s="8"/>
      <c r="OSG520" s="9"/>
      <c r="OSH520" s="5"/>
      <c r="OSI520" s="5"/>
      <c r="OSJ520" s="2"/>
      <c r="OSK520" s="2"/>
      <c r="OSL520" s="1"/>
      <c r="OSM520" s="1"/>
      <c r="OSN520" s="3"/>
      <c r="OSO520" s="6"/>
      <c r="OSP520" s="6"/>
      <c r="OSQ520" s="2"/>
      <c r="OSS520" s="4"/>
      <c r="OST520" s="8"/>
      <c r="OSU520" s="9"/>
      <c r="OSV520" s="5"/>
      <c r="OSW520" s="5"/>
      <c r="OSX520" s="2"/>
      <c r="OSY520" s="2"/>
      <c r="OSZ520" s="1"/>
      <c r="OTA520" s="1"/>
      <c r="OTB520" s="3"/>
      <c r="OTC520" s="6"/>
      <c r="OTD520" s="6"/>
      <c r="OTE520" s="2"/>
      <c r="OTG520" s="4"/>
      <c r="OTH520" s="8"/>
      <c r="OTI520" s="9"/>
      <c r="OTJ520" s="5"/>
      <c r="OTK520" s="5"/>
      <c r="OTL520" s="2"/>
      <c r="OTM520" s="2"/>
      <c r="OTN520" s="1"/>
      <c r="OTO520" s="1"/>
      <c r="OTP520" s="3"/>
      <c r="OTQ520" s="6"/>
      <c r="OTR520" s="6"/>
      <c r="OTS520" s="2"/>
      <c r="OTU520" s="4"/>
      <c r="OTV520" s="8"/>
      <c r="OTW520" s="9"/>
      <c r="OTX520" s="5"/>
      <c r="OTY520" s="5"/>
      <c r="OTZ520" s="2"/>
      <c r="OUA520" s="2"/>
      <c r="OUB520" s="1"/>
      <c r="OUC520" s="1"/>
      <c r="OUD520" s="3"/>
      <c r="OUE520" s="6"/>
      <c r="OUF520" s="6"/>
      <c r="OUG520" s="2"/>
      <c r="OUI520" s="4"/>
      <c r="OUJ520" s="8"/>
      <c r="OUK520" s="9"/>
      <c r="OUL520" s="5"/>
      <c r="OUM520" s="5"/>
      <c r="OUN520" s="2"/>
      <c r="OUO520" s="2"/>
      <c r="OUP520" s="1"/>
      <c r="OUQ520" s="1"/>
      <c r="OUR520" s="3"/>
      <c r="OUS520" s="6"/>
      <c r="OUT520" s="6"/>
      <c r="OUU520" s="2"/>
      <c r="OUW520" s="4"/>
      <c r="OUX520" s="8"/>
      <c r="OUY520" s="9"/>
      <c r="OUZ520" s="5"/>
      <c r="OVA520" s="5"/>
      <c r="OVB520" s="2"/>
      <c r="OVC520" s="2"/>
      <c r="OVD520" s="1"/>
      <c r="OVE520" s="1"/>
      <c r="OVF520" s="3"/>
      <c r="OVG520" s="6"/>
      <c r="OVH520" s="6"/>
      <c r="OVI520" s="2"/>
      <c r="OVK520" s="4"/>
      <c r="OVL520" s="8"/>
      <c r="OVM520" s="9"/>
      <c r="OVN520" s="5"/>
      <c r="OVO520" s="5"/>
      <c r="OVP520" s="2"/>
      <c r="OVQ520" s="2"/>
      <c r="OVR520" s="1"/>
      <c r="OVS520" s="1"/>
      <c r="OVT520" s="3"/>
      <c r="OVU520" s="6"/>
      <c r="OVV520" s="6"/>
      <c r="OVW520" s="2"/>
      <c r="OVY520" s="4"/>
      <c r="OVZ520" s="8"/>
      <c r="OWA520" s="9"/>
      <c r="OWB520" s="5"/>
      <c r="OWC520" s="5"/>
      <c r="OWD520" s="2"/>
      <c r="OWE520" s="2"/>
      <c r="OWF520" s="1"/>
      <c r="OWG520" s="1"/>
      <c r="OWH520" s="3"/>
      <c r="OWI520" s="6"/>
      <c r="OWJ520" s="6"/>
      <c r="OWK520" s="2"/>
      <c r="OWM520" s="4"/>
      <c r="OWN520" s="8"/>
      <c r="OWO520" s="9"/>
      <c r="OWP520" s="5"/>
      <c r="OWQ520" s="5"/>
      <c r="OWR520" s="2"/>
      <c r="OWS520" s="2"/>
      <c r="OWT520" s="1"/>
      <c r="OWU520" s="1"/>
      <c r="OWV520" s="3"/>
      <c r="OWW520" s="6"/>
      <c r="OWX520" s="6"/>
      <c r="OWY520" s="2"/>
      <c r="OXA520" s="4"/>
      <c r="OXB520" s="8"/>
      <c r="OXC520" s="9"/>
      <c r="OXD520" s="5"/>
      <c r="OXE520" s="5"/>
      <c r="OXF520" s="2"/>
      <c r="OXG520" s="2"/>
      <c r="OXH520" s="1"/>
      <c r="OXI520" s="1"/>
      <c r="OXJ520" s="3"/>
      <c r="OXK520" s="6"/>
      <c r="OXL520" s="6"/>
      <c r="OXM520" s="2"/>
      <c r="OXO520" s="4"/>
      <c r="OXP520" s="8"/>
      <c r="OXQ520" s="9"/>
      <c r="OXR520" s="5"/>
      <c r="OXS520" s="5"/>
      <c r="OXT520" s="2"/>
      <c r="OXU520" s="2"/>
      <c r="OXV520" s="1"/>
      <c r="OXW520" s="1"/>
      <c r="OXX520" s="3"/>
      <c r="OXY520" s="6"/>
      <c r="OXZ520" s="6"/>
      <c r="OYA520" s="2"/>
      <c r="OYC520" s="4"/>
      <c r="OYD520" s="8"/>
      <c r="OYE520" s="9"/>
      <c r="OYF520" s="5"/>
      <c r="OYG520" s="5"/>
      <c r="OYH520" s="2"/>
      <c r="OYI520" s="2"/>
      <c r="OYJ520" s="1"/>
      <c r="OYK520" s="1"/>
      <c r="OYL520" s="3"/>
      <c r="OYM520" s="6"/>
      <c r="OYN520" s="6"/>
      <c r="OYO520" s="2"/>
      <c r="OYQ520" s="4"/>
      <c r="OYR520" s="8"/>
      <c r="OYS520" s="9"/>
      <c r="OYT520" s="5"/>
      <c r="OYU520" s="5"/>
      <c r="OYV520" s="2"/>
      <c r="OYW520" s="2"/>
      <c r="OYX520" s="1"/>
      <c r="OYY520" s="1"/>
      <c r="OYZ520" s="3"/>
      <c r="OZA520" s="6"/>
      <c r="OZB520" s="6"/>
      <c r="OZC520" s="2"/>
      <c r="OZE520" s="4"/>
      <c r="OZF520" s="8"/>
      <c r="OZG520" s="9"/>
      <c r="OZH520" s="5"/>
      <c r="OZI520" s="5"/>
      <c r="OZJ520" s="2"/>
      <c r="OZK520" s="2"/>
      <c r="OZL520" s="1"/>
      <c r="OZM520" s="1"/>
      <c r="OZN520" s="3"/>
      <c r="OZO520" s="6"/>
      <c r="OZP520" s="6"/>
      <c r="OZQ520" s="2"/>
      <c r="OZS520" s="4"/>
      <c r="OZT520" s="8"/>
      <c r="OZU520" s="9"/>
      <c r="OZV520" s="5"/>
      <c r="OZW520" s="5"/>
      <c r="OZX520" s="2"/>
      <c r="OZY520" s="2"/>
      <c r="OZZ520" s="1"/>
      <c r="PAA520" s="1"/>
      <c r="PAB520" s="3"/>
      <c r="PAC520" s="6"/>
      <c r="PAD520" s="6"/>
      <c r="PAE520" s="2"/>
      <c r="PAG520" s="4"/>
      <c r="PAH520" s="8"/>
      <c r="PAI520" s="9"/>
      <c r="PAJ520" s="5"/>
      <c r="PAK520" s="5"/>
      <c r="PAL520" s="2"/>
      <c r="PAM520" s="2"/>
      <c r="PAN520" s="1"/>
      <c r="PAO520" s="1"/>
      <c r="PAP520" s="3"/>
      <c r="PAQ520" s="6"/>
      <c r="PAR520" s="6"/>
      <c r="PAS520" s="2"/>
      <c r="PAU520" s="4"/>
      <c r="PAV520" s="8"/>
      <c r="PAW520" s="9"/>
      <c r="PAX520" s="5"/>
      <c r="PAY520" s="5"/>
      <c r="PAZ520" s="2"/>
      <c r="PBA520" s="2"/>
      <c r="PBB520" s="1"/>
      <c r="PBC520" s="1"/>
      <c r="PBD520" s="3"/>
      <c r="PBE520" s="6"/>
      <c r="PBF520" s="6"/>
      <c r="PBG520" s="2"/>
      <c r="PBI520" s="4"/>
      <c r="PBJ520" s="8"/>
      <c r="PBK520" s="9"/>
      <c r="PBL520" s="5"/>
      <c r="PBM520" s="5"/>
      <c r="PBN520" s="2"/>
      <c r="PBO520" s="2"/>
      <c r="PBP520" s="1"/>
      <c r="PBQ520" s="1"/>
      <c r="PBR520" s="3"/>
      <c r="PBS520" s="6"/>
      <c r="PBT520" s="6"/>
      <c r="PBU520" s="2"/>
      <c r="PBW520" s="4"/>
      <c r="PBX520" s="8"/>
      <c r="PBY520" s="9"/>
      <c r="PBZ520" s="5"/>
      <c r="PCA520" s="5"/>
      <c r="PCB520" s="2"/>
      <c r="PCC520" s="2"/>
      <c r="PCD520" s="1"/>
      <c r="PCE520" s="1"/>
      <c r="PCF520" s="3"/>
      <c r="PCG520" s="6"/>
      <c r="PCH520" s="6"/>
      <c r="PCI520" s="2"/>
      <c r="PCK520" s="4"/>
      <c r="PCL520" s="8"/>
      <c r="PCM520" s="9"/>
      <c r="PCN520" s="5"/>
      <c r="PCO520" s="5"/>
      <c r="PCP520" s="2"/>
      <c r="PCQ520" s="2"/>
      <c r="PCR520" s="1"/>
      <c r="PCS520" s="1"/>
      <c r="PCT520" s="3"/>
      <c r="PCU520" s="6"/>
      <c r="PCV520" s="6"/>
      <c r="PCW520" s="2"/>
      <c r="PCY520" s="4"/>
      <c r="PCZ520" s="8"/>
      <c r="PDA520" s="9"/>
      <c r="PDB520" s="5"/>
      <c r="PDC520" s="5"/>
      <c r="PDD520" s="2"/>
      <c r="PDE520" s="2"/>
      <c r="PDF520" s="1"/>
      <c r="PDG520" s="1"/>
      <c r="PDH520" s="3"/>
      <c r="PDI520" s="6"/>
      <c r="PDJ520" s="6"/>
      <c r="PDK520" s="2"/>
      <c r="PDM520" s="4"/>
      <c r="PDN520" s="8"/>
      <c r="PDO520" s="9"/>
      <c r="PDP520" s="5"/>
      <c r="PDQ520" s="5"/>
      <c r="PDR520" s="2"/>
      <c r="PDS520" s="2"/>
      <c r="PDT520" s="1"/>
      <c r="PDU520" s="1"/>
      <c r="PDV520" s="3"/>
      <c r="PDW520" s="6"/>
      <c r="PDX520" s="6"/>
      <c r="PDY520" s="2"/>
      <c r="PEA520" s="4"/>
      <c r="PEB520" s="8"/>
      <c r="PEC520" s="9"/>
      <c r="PED520" s="5"/>
      <c r="PEE520" s="5"/>
      <c r="PEF520" s="2"/>
      <c r="PEG520" s="2"/>
      <c r="PEH520" s="1"/>
      <c r="PEI520" s="1"/>
      <c r="PEJ520" s="3"/>
      <c r="PEK520" s="6"/>
      <c r="PEL520" s="6"/>
      <c r="PEM520" s="2"/>
      <c r="PEO520" s="4"/>
      <c r="PEP520" s="8"/>
      <c r="PEQ520" s="9"/>
      <c r="PER520" s="5"/>
      <c r="PES520" s="5"/>
      <c r="PET520" s="2"/>
      <c r="PEU520" s="2"/>
      <c r="PEV520" s="1"/>
      <c r="PEW520" s="1"/>
      <c r="PEX520" s="3"/>
      <c r="PEY520" s="6"/>
      <c r="PEZ520" s="6"/>
      <c r="PFA520" s="2"/>
      <c r="PFC520" s="4"/>
      <c r="PFD520" s="8"/>
      <c r="PFE520" s="9"/>
      <c r="PFF520" s="5"/>
      <c r="PFG520" s="5"/>
      <c r="PFH520" s="2"/>
      <c r="PFI520" s="2"/>
      <c r="PFJ520" s="1"/>
      <c r="PFK520" s="1"/>
      <c r="PFL520" s="3"/>
      <c r="PFM520" s="6"/>
      <c r="PFN520" s="6"/>
      <c r="PFO520" s="2"/>
      <c r="PFQ520" s="4"/>
      <c r="PFR520" s="8"/>
      <c r="PFS520" s="9"/>
      <c r="PFT520" s="5"/>
      <c r="PFU520" s="5"/>
      <c r="PFV520" s="2"/>
      <c r="PFW520" s="2"/>
      <c r="PFX520" s="1"/>
      <c r="PFY520" s="1"/>
      <c r="PFZ520" s="3"/>
      <c r="PGA520" s="6"/>
      <c r="PGB520" s="6"/>
      <c r="PGC520" s="2"/>
      <c r="PGE520" s="4"/>
      <c r="PGF520" s="8"/>
      <c r="PGG520" s="9"/>
      <c r="PGH520" s="5"/>
      <c r="PGI520" s="5"/>
      <c r="PGJ520" s="2"/>
      <c r="PGK520" s="2"/>
      <c r="PGL520" s="1"/>
      <c r="PGM520" s="1"/>
      <c r="PGN520" s="3"/>
      <c r="PGO520" s="6"/>
      <c r="PGP520" s="6"/>
      <c r="PGQ520" s="2"/>
      <c r="PGS520" s="4"/>
      <c r="PGT520" s="8"/>
      <c r="PGU520" s="9"/>
      <c r="PGV520" s="5"/>
      <c r="PGW520" s="5"/>
      <c r="PGX520" s="2"/>
      <c r="PGY520" s="2"/>
      <c r="PGZ520" s="1"/>
      <c r="PHA520" s="1"/>
      <c r="PHB520" s="3"/>
      <c r="PHC520" s="6"/>
      <c r="PHD520" s="6"/>
      <c r="PHE520" s="2"/>
      <c r="PHG520" s="4"/>
      <c r="PHH520" s="8"/>
      <c r="PHI520" s="9"/>
      <c r="PHJ520" s="5"/>
      <c r="PHK520" s="5"/>
      <c r="PHL520" s="2"/>
      <c r="PHM520" s="2"/>
      <c r="PHN520" s="1"/>
      <c r="PHO520" s="1"/>
      <c r="PHP520" s="3"/>
      <c r="PHQ520" s="6"/>
      <c r="PHR520" s="6"/>
      <c r="PHS520" s="2"/>
      <c r="PHU520" s="4"/>
      <c r="PHV520" s="8"/>
      <c r="PHW520" s="9"/>
      <c r="PHX520" s="5"/>
      <c r="PHY520" s="5"/>
      <c r="PHZ520" s="2"/>
      <c r="PIA520" s="2"/>
      <c r="PIB520" s="1"/>
      <c r="PIC520" s="1"/>
      <c r="PID520" s="3"/>
      <c r="PIE520" s="6"/>
      <c r="PIF520" s="6"/>
      <c r="PIG520" s="2"/>
      <c r="PII520" s="4"/>
      <c r="PIJ520" s="8"/>
      <c r="PIK520" s="9"/>
      <c r="PIL520" s="5"/>
      <c r="PIM520" s="5"/>
      <c r="PIN520" s="2"/>
      <c r="PIO520" s="2"/>
      <c r="PIP520" s="1"/>
      <c r="PIQ520" s="1"/>
      <c r="PIR520" s="3"/>
      <c r="PIS520" s="6"/>
      <c r="PIT520" s="6"/>
      <c r="PIU520" s="2"/>
      <c r="PIW520" s="4"/>
      <c r="PIX520" s="8"/>
      <c r="PIY520" s="9"/>
      <c r="PIZ520" s="5"/>
      <c r="PJA520" s="5"/>
      <c r="PJB520" s="2"/>
      <c r="PJC520" s="2"/>
      <c r="PJD520" s="1"/>
      <c r="PJE520" s="1"/>
      <c r="PJF520" s="3"/>
      <c r="PJG520" s="6"/>
      <c r="PJH520" s="6"/>
      <c r="PJI520" s="2"/>
      <c r="PJK520" s="4"/>
      <c r="PJL520" s="8"/>
      <c r="PJM520" s="9"/>
      <c r="PJN520" s="5"/>
      <c r="PJO520" s="5"/>
      <c r="PJP520" s="2"/>
      <c r="PJQ520" s="2"/>
      <c r="PJR520" s="1"/>
      <c r="PJS520" s="1"/>
      <c r="PJT520" s="3"/>
      <c r="PJU520" s="6"/>
      <c r="PJV520" s="6"/>
      <c r="PJW520" s="2"/>
      <c r="PJY520" s="4"/>
      <c r="PJZ520" s="8"/>
      <c r="PKA520" s="9"/>
      <c r="PKB520" s="5"/>
      <c r="PKC520" s="5"/>
      <c r="PKD520" s="2"/>
      <c r="PKE520" s="2"/>
      <c r="PKF520" s="1"/>
      <c r="PKG520" s="1"/>
      <c r="PKH520" s="3"/>
      <c r="PKI520" s="6"/>
      <c r="PKJ520" s="6"/>
      <c r="PKK520" s="2"/>
      <c r="PKM520" s="4"/>
      <c r="PKN520" s="8"/>
      <c r="PKO520" s="9"/>
      <c r="PKP520" s="5"/>
      <c r="PKQ520" s="5"/>
      <c r="PKR520" s="2"/>
      <c r="PKS520" s="2"/>
      <c r="PKT520" s="1"/>
      <c r="PKU520" s="1"/>
      <c r="PKV520" s="3"/>
      <c r="PKW520" s="6"/>
      <c r="PKX520" s="6"/>
      <c r="PKY520" s="2"/>
      <c r="PLA520" s="4"/>
      <c r="PLB520" s="8"/>
      <c r="PLC520" s="9"/>
      <c r="PLD520" s="5"/>
      <c r="PLE520" s="5"/>
      <c r="PLF520" s="2"/>
      <c r="PLG520" s="2"/>
      <c r="PLH520" s="1"/>
      <c r="PLI520" s="1"/>
      <c r="PLJ520" s="3"/>
      <c r="PLK520" s="6"/>
      <c r="PLL520" s="6"/>
      <c r="PLM520" s="2"/>
      <c r="PLO520" s="4"/>
      <c r="PLP520" s="8"/>
      <c r="PLQ520" s="9"/>
      <c r="PLR520" s="5"/>
      <c r="PLS520" s="5"/>
      <c r="PLT520" s="2"/>
      <c r="PLU520" s="2"/>
      <c r="PLV520" s="1"/>
      <c r="PLW520" s="1"/>
      <c r="PLX520" s="3"/>
      <c r="PLY520" s="6"/>
      <c r="PLZ520" s="6"/>
      <c r="PMA520" s="2"/>
      <c r="PMC520" s="4"/>
      <c r="PMD520" s="8"/>
      <c r="PME520" s="9"/>
      <c r="PMF520" s="5"/>
      <c r="PMG520" s="5"/>
      <c r="PMH520" s="2"/>
      <c r="PMI520" s="2"/>
      <c r="PMJ520" s="1"/>
      <c r="PMK520" s="1"/>
      <c r="PML520" s="3"/>
      <c r="PMM520" s="6"/>
      <c r="PMN520" s="6"/>
      <c r="PMO520" s="2"/>
      <c r="PMQ520" s="4"/>
      <c r="PMR520" s="8"/>
      <c r="PMS520" s="9"/>
      <c r="PMT520" s="5"/>
      <c r="PMU520" s="5"/>
      <c r="PMV520" s="2"/>
      <c r="PMW520" s="2"/>
      <c r="PMX520" s="1"/>
      <c r="PMY520" s="1"/>
      <c r="PMZ520" s="3"/>
      <c r="PNA520" s="6"/>
      <c r="PNB520" s="6"/>
      <c r="PNC520" s="2"/>
      <c r="PNE520" s="4"/>
      <c r="PNF520" s="8"/>
      <c r="PNG520" s="9"/>
      <c r="PNH520" s="5"/>
      <c r="PNI520" s="5"/>
      <c r="PNJ520" s="2"/>
      <c r="PNK520" s="2"/>
      <c r="PNL520" s="1"/>
      <c r="PNM520" s="1"/>
      <c r="PNN520" s="3"/>
      <c r="PNO520" s="6"/>
      <c r="PNP520" s="6"/>
      <c r="PNQ520" s="2"/>
      <c r="PNS520" s="4"/>
      <c r="PNT520" s="8"/>
      <c r="PNU520" s="9"/>
      <c r="PNV520" s="5"/>
      <c r="PNW520" s="5"/>
      <c r="PNX520" s="2"/>
      <c r="PNY520" s="2"/>
      <c r="PNZ520" s="1"/>
      <c r="POA520" s="1"/>
      <c r="POB520" s="3"/>
      <c r="POC520" s="6"/>
      <c r="POD520" s="6"/>
      <c r="POE520" s="2"/>
      <c r="POG520" s="4"/>
      <c r="POH520" s="8"/>
      <c r="POI520" s="9"/>
      <c r="POJ520" s="5"/>
      <c r="POK520" s="5"/>
      <c r="POL520" s="2"/>
      <c r="POM520" s="2"/>
      <c r="PON520" s="1"/>
      <c r="POO520" s="1"/>
      <c r="POP520" s="3"/>
      <c r="POQ520" s="6"/>
      <c r="POR520" s="6"/>
      <c r="POS520" s="2"/>
      <c r="POU520" s="4"/>
      <c r="POV520" s="8"/>
      <c r="POW520" s="9"/>
      <c r="POX520" s="5"/>
      <c r="POY520" s="5"/>
      <c r="POZ520" s="2"/>
      <c r="PPA520" s="2"/>
      <c r="PPB520" s="1"/>
      <c r="PPC520" s="1"/>
      <c r="PPD520" s="3"/>
      <c r="PPE520" s="6"/>
      <c r="PPF520" s="6"/>
      <c r="PPG520" s="2"/>
      <c r="PPI520" s="4"/>
      <c r="PPJ520" s="8"/>
      <c r="PPK520" s="9"/>
      <c r="PPL520" s="5"/>
      <c r="PPM520" s="5"/>
      <c r="PPN520" s="2"/>
      <c r="PPO520" s="2"/>
      <c r="PPP520" s="1"/>
      <c r="PPQ520" s="1"/>
      <c r="PPR520" s="3"/>
      <c r="PPS520" s="6"/>
      <c r="PPT520" s="6"/>
      <c r="PPU520" s="2"/>
      <c r="PPW520" s="4"/>
      <c r="PPX520" s="8"/>
      <c r="PPY520" s="9"/>
      <c r="PPZ520" s="5"/>
      <c r="PQA520" s="5"/>
      <c r="PQB520" s="2"/>
      <c r="PQC520" s="2"/>
      <c r="PQD520" s="1"/>
      <c r="PQE520" s="1"/>
      <c r="PQF520" s="3"/>
      <c r="PQG520" s="6"/>
      <c r="PQH520" s="6"/>
      <c r="PQI520" s="2"/>
      <c r="PQK520" s="4"/>
      <c r="PQL520" s="8"/>
      <c r="PQM520" s="9"/>
      <c r="PQN520" s="5"/>
      <c r="PQO520" s="5"/>
      <c r="PQP520" s="2"/>
      <c r="PQQ520" s="2"/>
      <c r="PQR520" s="1"/>
      <c r="PQS520" s="1"/>
      <c r="PQT520" s="3"/>
      <c r="PQU520" s="6"/>
      <c r="PQV520" s="6"/>
      <c r="PQW520" s="2"/>
      <c r="PQY520" s="4"/>
      <c r="PQZ520" s="8"/>
      <c r="PRA520" s="9"/>
      <c r="PRB520" s="5"/>
      <c r="PRC520" s="5"/>
      <c r="PRD520" s="2"/>
      <c r="PRE520" s="2"/>
      <c r="PRF520" s="1"/>
      <c r="PRG520" s="1"/>
      <c r="PRH520" s="3"/>
      <c r="PRI520" s="6"/>
      <c r="PRJ520" s="6"/>
      <c r="PRK520" s="2"/>
      <c r="PRM520" s="4"/>
      <c r="PRN520" s="8"/>
      <c r="PRO520" s="9"/>
      <c r="PRP520" s="5"/>
      <c r="PRQ520" s="5"/>
      <c r="PRR520" s="2"/>
      <c r="PRS520" s="2"/>
      <c r="PRT520" s="1"/>
      <c r="PRU520" s="1"/>
      <c r="PRV520" s="3"/>
      <c r="PRW520" s="6"/>
      <c r="PRX520" s="6"/>
      <c r="PRY520" s="2"/>
      <c r="PSA520" s="4"/>
      <c r="PSB520" s="8"/>
      <c r="PSC520" s="9"/>
      <c r="PSD520" s="5"/>
      <c r="PSE520" s="5"/>
      <c r="PSF520" s="2"/>
      <c r="PSG520" s="2"/>
      <c r="PSH520" s="1"/>
      <c r="PSI520" s="1"/>
      <c r="PSJ520" s="3"/>
      <c r="PSK520" s="6"/>
      <c r="PSL520" s="6"/>
      <c r="PSM520" s="2"/>
      <c r="PSO520" s="4"/>
      <c r="PSP520" s="8"/>
      <c r="PSQ520" s="9"/>
      <c r="PSR520" s="5"/>
      <c r="PSS520" s="5"/>
      <c r="PST520" s="2"/>
      <c r="PSU520" s="2"/>
      <c r="PSV520" s="1"/>
      <c r="PSW520" s="1"/>
      <c r="PSX520" s="3"/>
      <c r="PSY520" s="6"/>
      <c r="PSZ520" s="6"/>
      <c r="PTA520" s="2"/>
      <c r="PTC520" s="4"/>
      <c r="PTD520" s="8"/>
      <c r="PTE520" s="9"/>
      <c r="PTF520" s="5"/>
      <c r="PTG520" s="5"/>
      <c r="PTH520" s="2"/>
      <c r="PTI520" s="2"/>
      <c r="PTJ520" s="1"/>
      <c r="PTK520" s="1"/>
      <c r="PTL520" s="3"/>
      <c r="PTM520" s="6"/>
      <c r="PTN520" s="6"/>
      <c r="PTO520" s="2"/>
      <c r="PTQ520" s="4"/>
      <c r="PTR520" s="8"/>
      <c r="PTS520" s="9"/>
      <c r="PTT520" s="5"/>
      <c r="PTU520" s="5"/>
      <c r="PTV520" s="2"/>
      <c r="PTW520" s="2"/>
      <c r="PTX520" s="1"/>
      <c r="PTY520" s="1"/>
      <c r="PTZ520" s="3"/>
      <c r="PUA520" s="6"/>
      <c r="PUB520" s="6"/>
      <c r="PUC520" s="2"/>
      <c r="PUE520" s="4"/>
      <c r="PUF520" s="8"/>
      <c r="PUG520" s="9"/>
      <c r="PUH520" s="5"/>
      <c r="PUI520" s="5"/>
      <c r="PUJ520" s="2"/>
      <c r="PUK520" s="2"/>
      <c r="PUL520" s="1"/>
      <c r="PUM520" s="1"/>
      <c r="PUN520" s="3"/>
      <c r="PUO520" s="6"/>
      <c r="PUP520" s="6"/>
      <c r="PUQ520" s="2"/>
      <c r="PUS520" s="4"/>
      <c r="PUT520" s="8"/>
      <c r="PUU520" s="9"/>
      <c r="PUV520" s="5"/>
      <c r="PUW520" s="5"/>
      <c r="PUX520" s="2"/>
      <c r="PUY520" s="2"/>
      <c r="PUZ520" s="1"/>
      <c r="PVA520" s="1"/>
      <c r="PVB520" s="3"/>
      <c r="PVC520" s="6"/>
      <c r="PVD520" s="6"/>
      <c r="PVE520" s="2"/>
      <c r="PVG520" s="4"/>
      <c r="PVH520" s="8"/>
      <c r="PVI520" s="9"/>
      <c r="PVJ520" s="5"/>
      <c r="PVK520" s="5"/>
      <c r="PVL520" s="2"/>
      <c r="PVM520" s="2"/>
      <c r="PVN520" s="1"/>
      <c r="PVO520" s="1"/>
      <c r="PVP520" s="3"/>
      <c r="PVQ520" s="6"/>
      <c r="PVR520" s="6"/>
      <c r="PVS520" s="2"/>
      <c r="PVU520" s="4"/>
      <c r="PVV520" s="8"/>
      <c r="PVW520" s="9"/>
      <c r="PVX520" s="5"/>
      <c r="PVY520" s="5"/>
      <c r="PVZ520" s="2"/>
      <c r="PWA520" s="2"/>
      <c r="PWB520" s="1"/>
      <c r="PWC520" s="1"/>
      <c r="PWD520" s="3"/>
      <c r="PWE520" s="6"/>
      <c r="PWF520" s="6"/>
      <c r="PWG520" s="2"/>
      <c r="PWI520" s="4"/>
      <c r="PWJ520" s="8"/>
      <c r="PWK520" s="9"/>
      <c r="PWL520" s="5"/>
      <c r="PWM520" s="5"/>
      <c r="PWN520" s="2"/>
      <c r="PWO520" s="2"/>
      <c r="PWP520" s="1"/>
      <c r="PWQ520" s="1"/>
      <c r="PWR520" s="3"/>
      <c r="PWS520" s="6"/>
      <c r="PWT520" s="6"/>
      <c r="PWU520" s="2"/>
      <c r="PWW520" s="4"/>
      <c r="PWX520" s="8"/>
      <c r="PWY520" s="9"/>
      <c r="PWZ520" s="5"/>
      <c r="PXA520" s="5"/>
      <c r="PXB520" s="2"/>
      <c r="PXC520" s="2"/>
      <c r="PXD520" s="1"/>
      <c r="PXE520" s="1"/>
      <c r="PXF520" s="3"/>
      <c r="PXG520" s="6"/>
      <c r="PXH520" s="6"/>
      <c r="PXI520" s="2"/>
      <c r="PXK520" s="4"/>
      <c r="PXL520" s="8"/>
      <c r="PXM520" s="9"/>
      <c r="PXN520" s="5"/>
      <c r="PXO520" s="5"/>
      <c r="PXP520" s="2"/>
      <c r="PXQ520" s="2"/>
      <c r="PXR520" s="1"/>
      <c r="PXS520" s="1"/>
      <c r="PXT520" s="3"/>
      <c r="PXU520" s="6"/>
      <c r="PXV520" s="6"/>
      <c r="PXW520" s="2"/>
      <c r="PXY520" s="4"/>
      <c r="PXZ520" s="8"/>
      <c r="PYA520" s="9"/>
      <c r="PYB520" s="5"/>
      <c r="PYC520" s="5"/>
      <c r="PYD520" s="2"/>
      <c r="PYE520" s="2"/>
      <c r="PYF520" s="1"/>
      <c r="PYG520" s="1"/>
      <c r="PYH520" s="3"/>
      <c r="PYI520" s="6"/>
      <c r="PYJ520" s="6"/>
      <c r="PYK520" s="2"/>
      <c r="PYM520" s="4"/>
      <c r="PYN520" s="8"/>
      <c r="PYO520" s="9"/>
      <c r="PYP520" s="5"/>
      <c r="PYQ520" s="5"/>
      <c r="PYR520" s="2"/>
      <c r="PYS520" s="2"/>
      <c r="PYT520" s="1"/>
      <c r="PYU520" s="1"/>
      <c r="PYV520" s="3"/>
      <c r="PYW520" s="6"/>
      <c r="PYX520" s="6"/>
      <c r="PYY520" s="2"/>
      <c r="PZA520" s="4"/>
      <c r="PZB520" s="8"/>
      <c r="PZC520" s="9"/>
      <c r="PZD520" s="5"/>
      <c r="PZE520" s="5"/>
      <c r="PZF520" s="2"/>
      <c r="PZG520" s="2"/>
      <c r="PZH520" s="1"/>
      <c r="PZI520" s="1"/>
      <c r="PZJ520" s="3"/>
      <c r="PZK520" s="6"/>
      <c r="PZL520" s="6"/>
      <c r="PZM520" s="2"/>
      <c r="PZO520" s="4"/>
      <c r="PZP520" s="8"/>
      <c r="PZQ520" s="9"/>
      <c r="PZR520" s="5"/>
      <c r="PZS520" s="5"/>
      <c r="PZT520" s="2"/>
      <c r="PZU520" s="2"/>
      <c r="PZV520" s="1"/>
      <c r="PZW520" s="1"/>
      <c r="PZX520" s="3"/>
      <c r="PZY520" s="6"/>
      <c r="PZZ520" s="6"/>
      <c r="QAA520" s="2"/>
      <c r="QAC520" s="4"/>
      <c r="QAD520" s="8"/>
      <c r="QAE520" s="9"/>
      <c r="QAF520" s="5"/>
      <c r="QAG520" s="5"/>
      <c r="QAH520" s="2"/>
      <c r="QAI520" s="2"/>
      <c r="QAJ520" s="1"/>
      <c r="QAK520" s="1"/>
      <c r="QAL520" s="3"/>
      <c r="QAM520" s="6"/>
      <c r="QAN520" s="6"/>
      <c r="QAO520" s="2"/>
      <c r="QAQ520" s="4"/>
      <c r="QAR520" s="8"/>
      <c r="QAS520" s="9"/>
      <c r="QAT520" s="5"/>
      <c r="QAU520" s="5"/>
      <c r="QAV520" s="2"/>
      <c r="QAW520" s="2"/>
      <c r="QAX520" s="1"/>
      <c r="QAY520" s="1"/>
      <c r="QAZ520" s="3"/>
      <c r="QBA520" s="6"/>
      <c r="QBB520" s="6"/>
      <c r="QBC520" s="2"/>
      <c r="QBE520" s="4"/>
      <c r="QBF520" s="8"/>
      <c r="QBG520" s="9"/>
      <c r="QBH520" s="5"/>
      <c r="QBI520" s="5"/>
      <c r="QBJ520" s="2"/>
      <c r="QBK520" s="2"/>
      <c r="QBL520" s="1"/>
      <c r="QBM520" s="1"/>
      <c r="QBN520" s="3"/>
      <c r="QBO520" s="6"/>
      <c r="QBP520" s="6"/>
      <c r="QBQ520" s="2"/>
      <c r="QBS520" s="4"/>
      <c r="QBT520" s="8"/>
      <c r="QBU520" s="9"/>
      <c r="QBV520" s="5"/>
      <c r="QBW520" s="5"/>
      <c r="QBX520" s="2"/>
      <c r="QBY520" s="2"/>
      <c r="QBZ520" s="1"/>
      <c r="QCA520" s="1"/>
      <c r="QCB520" s="3"/>
      <c r="QCC520" s="6"/>
      <c r="QCD520" s="6"/>
      <c r="QCE520" s="2"/>
      <c r="QCG520" s="4"/>
      <c r="QCH520" s="8"/>
      <c r="QCI520" s="9"/>
      <c r="QCJ520" s="5"/>
      <c r="QCK520" s="5"/>
      <c r="QCL520" s="2"/>
      <c r="QCM520" s="2"/>
      <c r="QCN520" s="1"/>
      <c r="QCO520" s="1"/>
      <c r="QCP520" s="3"/>
      <c r="QCQ520" s="6"/>
      <c r="QCR520" s="6"/>
      <c r="QCS520" s="2"/>
      <c r="QCU520" s="4"/>
      <c r="QCV520" s="8"/>
      <c r="QCW520" s="9"/>
      <c r="QCX520" s="5"/>
      <c r="QCY520" s="5"/>
      <c r="QCZ520" s="2"/>
      <c r="QDA520" s="2"/>
      <c r="QDB520" s="1"/>
      <c r="QDC520" s="1"/>
      <c r="QDD520" s="3"/>
      <c r="QDE520" s="6"/>
      <c r="QDF520" s="6"/>
      <c r="QDG520" s="2"/>
      <c r="QDI520" s="4"/>
      <c r="QDJ520" s="8"/>
      <c r="QDK520" s="9"/>
      <c r="QDL520" s="5"/>
      <c r="QDM520" s="5"/>
      <c r="QDN520" s="2"/>
      <c r="QDO520" s="2"/>
      <c r="QDP520" s="1"/>
      <c r="QDQ520" s="1"/>
      <c r="QDR520" s="3"/>
      <c r="QDS520" s="6"/>
      <c r="QDT520" s="6"/>
      <c r="QDU520" s="2"/>
      <c r="QDW520" s="4"/>
      <c r="QDX520" s="8"/>
      <c r="QDY520" s="9"/>
      <c r="QDZ520" s="5"/>
      <c r="QEA520" s="5"/>
      <c r="QEB520" s="2"/>
      <c r="QEC520" s="2"/>
      <c r="QED520" s="1"/>
      <c r="QEE520" s="1"/>
      <c r="QEF520" s="3"/>
      <c r="QEG520" s="6"/>
      <c r="QEH520" s="6"/>
      <c r="QEI520" s="2"/>
      <c r="QEK520" s="4"/>
      <c r="QEL520" s="8"/>
      <c r="QEM520" s="9"/>
      <c r="QEN520" s="5"/>
      <c r="QEO520" s="5"/>
      <c r="QEP520" s="2"/>
      <c r="QEQ520" s="2"/>
      <c r="QER520" s="1"/>
      <c r="QES520" s="1"/>
      <c r="QET520" s="3"/>
      <c r="QEU520" s="6"/>
      <c r="QEV520" s="6"/>
      <c r="QEW520" s="2"/>
      <c r="QEY520" s="4"/>
      <c r="QEZ520" s="8"/>
      <c r="QFA520" s="9"/>
      <c r="QFB520" s="5"/>
      <c r="QFC520" s="5"/>
      <c r="QFD520" s="2"/>
      <c r="QFE520" s="2"/>
      <c r="QFF520" s="1"/>
      <c r="QFG520" s="1"/>
      <c r="QFH520" s="3"/>
      <c r="QFI520" s="6"/>
      <c r="QFJ520" s="6"/>
      <c r="QFK520" s="2"/>
      <c r="QFM520" s="4"/>
      <c r="QFN520" s="8"/>
      <c r="QFO520" s="9"/>
      <c r="QFP520" s="5"/>
      <c r="QFQ520" s="5"/>
      <c r="QFR520" s="2"/>
      <c r="QFS520" s="2"/>
      <c r="QFT520" s="1"/>
      <c r="QFU520" s="1"/>
      <c r="QFV520" s="3"/>
      <c r="QFW520" s="6"/>
      <c r="QFX520" s="6"/>
      <c r="QFY520" s="2"/>
      <c r="QGA520" s="4"/>
      <c r="QGB520" s="8"/>
      <c r="QGC520" s="9"/>
      <c r="QGD520" s="5"/>
      <c r="QGE520" s="5"/>
      <c r="QGF520" s="2"/>
      <c r="QGG520" s="2"/>
      <c r="QGH520" s="1"/>
      <c r="QGI520" s="1"/>
      <c r="QGJ520" s="3"/>
      <c r="QGK520" s="6"/>
      <c r="QGL520" s="6"/>
      <c r="QGM520" s="2"/>
      <c r="QGO520" s="4"/>
      <c r="QGP520" s="8"/>
      <c r="QGQ520" s="9"/>
      <c r="QGR520" s="5"/>
      <c r="QGS520" s="5"/>
      <c r="QGT520" s="2"/>
      <c r="QGU520" s="2"/>
      <c r="QGV520" s="1"/>
      <c r="QGW520" s="1"/>
      <c r="QGX520" s="3"/>
      <c r="QGY520" s="6"/>
      <c r="QGZ520" s="6"/>
      <c r="QHA520" s="2"/>
      <c r="QHC520" s="4"/>
      <c r="QHD520" s="8"/>
      <c r="QHE520" s="9"/>
      <c r="QHF520" s="5"/>
      <c r="QHG520" s="5"/>
      <c r="QHH520" s="2"/>
      <c r="QHI520" s="2"/>
      <c r="QHJ520" s="1"/>
      <c r="QHK520" s="1"/>
      <c r="QHL520" s="3"/>
      <c r="QHM520" s="6"/>
      <c r="QHN520" s="6"/>
      <c r="QHO520" s="2"/>
      <c r="QHQ520" s="4"/>
      <c r="QHR520" s="8"/>
      <c r="QHS520" s="9"/>
      <c r="QHT520" s="5"/>
      <c r="QHU520" s="5"/>
      <c r="QHV520" s="2"/>
      <c r="QHW520" s="2"/>
      <c r="QHX520" s="1"/>
      <c r="QHY520" s="1"/>
      <c r="QHZ520" s="3"/>
      <c r="QIA520" s="6"/>
      <c r="QIB520" s="6"/>
      <c r="QIC520" s="2"/>
      <c r="QIE520" s="4"/>
      <c r="QIF520" s="8"/>
      <c r="QIG520" s="9"/>
      <c r="QIH520" s="5"/>
      <c r="QII520" s="5"/>
      <c r="QIJ520" s="2"/>
      <c r="QIK520" s="2"/>
      <c r="QIL520" s="1"/>
      <c r="QIM520" s="1"/>
      <c r="QIN520" s="3"/>
      <c r="QIO520" s="6"/>
      <c r="QIP520" s="6"/>
      <c r="QIQ520" s="2"/>
      <c r="QIS520" s="4"/>
      <c r="QIT520" s="8"/>
      <c r="QIU520" s="9"/>
      <c r="QIV520" s="5"/>
      <c r="QIW520" s="5"/>
      <c r="QIX520" s="2"/>
      <c r="QIY520" s="2"/>
      <c r="QIZ520" s="1"/>
      <c r="QJA520" s="1"/>
      <c r="QJB520" s="3"/>
      <c r="QJC520" s="6"/>
      <c r="QJD520" s="6"/>
      <c r="QJE520" s="2"/>
      <c r="QJG520" s="4"/>
      <c r="QJH520" s="8"/>
      <c r="QJI520" s="9"/>
      <c r="QJJ520" s="5"/>
      <c r="QJK520" s="5"/>
      <c r="QJL520" s="2"/>
      <c r="QJM520" s="2"/>
      <c r="QJN520" s="1"/>
      <c r="QJO520" s="1"/>
      <c r="QJP520" s="3"/>
      <c r="QJQ520" s="6"/>
      <c r="QJR520" s="6"/>
      <c r="QJS520" s="2"/>
      <c r="QJU520" s="4"/>
      <c r="QJV520" s="8"/>
      <c r="QJW520" s="9"/>
      <c r="QJX520" s="5"/>
      <c r="QJY520" s="5"/>
      <c r="QJZ520" s="2"/>
      <c r="QKA520" s="2"/>
      <c r="QKB520" s="1"/>
      <c r="QKC520" s="1"/>
      <c r="QKD520" s="3"/>
      <c r="QKE520" s="6"/>
      <c r="QKF520" s="6"/>
      <c r="QKG520" s="2"/>
      <c r="QKI520" s="4"/>
      <c r="QKJ520" s="8"/>
      <c r="QKK520" s="9"/>
      <c r="QKL520" s="5"/>
      <c r="QKM520" s="5"/>
      <c r="QKN520" s="2"/>
      <c r="QKO520" s="2"/>
      <c r="QKP520" s="1"/>
      <c r="QKQ520" s="1"/>
      <c r="QKR520" s="3"/>
      <c r="QKS520" s="6"/>
      <c r="QKT520" s="6"/>
      <c r="QKU520" s="2"/>
      <c r="QKW520" s="4"/>
      <c r="QKX520" s="8"/>
      <c r="QKY520" s="9"/>
      <c r="QKZ520" s="5"/>
      <c r="QLA520" s="5"/>
      <c r="QLB520" s="2"/>
      <c r="QLC520" s="2"/>
      <c r="QLD520" s="1"/>
      <c r="QLE520" s="1"/>
      <c r="QLF520" s="3"/>
      <c r="QLG520" s="6"/>
      <c r="QLH520" s="6"/>
      <c r="QLI520" s="2"/>
      <c r="QLK520" s="4"/>
      <c r="QLL520" s="8"/>
      <c r="QLM520" s="9"/>
      <c r="QLN520" s="5"/>
      <c r="QLO520" s="5"/>
      <c r="QLP520" s="2"/>
      <c r="QLQ520" s="2"/>
      <c r="QLR520" s="1"/>
      <c r="QLS520" s="1"/>
      <c r="QLT520" s="3"/>
      <c r="QLU520" s="6"/>
      <c r="QLV520" s="6"/>
      <c r="QLW520" s="2"/>
      <c r="QLY520" s="4"/>
      <c r="QLZ520" s="8"/>
      <c r="QMA520" s="9"/>
      <c r="QMB520" s="5"/>
      <c r="QMC520" s="5"/>
      <c r="QMD520" s="2"/>
      <c r="QME520" s="2"/>
      <c r="QMF520" s="1"/>
      <c r="QMG520" s="1"/>
      <c r="QMH520" s="3"/>
      <c r="QMI520" s="6"/>
      <c r="QMJ520" s="6"/>
      <c r="QMK520" s="2"/>
      <c r="QMM520" s="4"/>
      <c r="QMN520" s="8"/>
      <c r="QMO520" s="9"/>
      <c r="QMP520" s="5"/>
      <c r="QMQ520" s="5"/>
      <c r="QMR520" s="2"/>
      <c r="QMS520" s="2"/>
      <c r="QMT520" s="1"/>
      <c r="QMU520" s="1"/>
      <c r="QMV520" s="3"/>
      <c r="QMW520" s="6"/>
      <c r="QMX520" s="6"/>
      <c r="QMY520" s="2"/>
      <c r="QNA520" s="4"/>
      <c r="QNB520" s="8"/>
      <c r="QNC520" s="9"/>
      <c r="QND520" s="5"/>
      <c r="QNE520" s="5"/>
      <c r="QNF520" s="2"/>
      <c r="QNG520" s="2"/>
      <c r="QNH520" s="1"/>
      <c r="QNI520" s="1"/>
      <c r="QNJ520" s="3"/>
      <c r="QNK520" s="6"/>
      <c r="QNL520" s="6"/>
      <c r="QNM520" s="2"/>
      <c r="QNO520" s="4"/>
      <c r="QNP520" s="8"/>
      <c r="QNQ520" s="9"/>
      <c r="QNR520" s="5"/>
      <c r="QNS520" s="5"/>
      <c r="QNT520" s="2"/>
      <c r="QNU520" s="2"/>
      <c r="QNV520" s="1"/>
      <c r="QNW520" s="1"/>
      <c r="QNX520" s="3"/>
      <c r="QNY520" s="6"/>
      <c r="QNZ520" s="6"/>
      <c r="QOA520" s="2"/>
      <c r="QOC520" s="4"/>
      <c r="QOD520" s="8"/>
      <c r="QOE520" s="9"/>
      <c r="QOF520" s="5"/>
      <c r="QOG520" s="5"/>
      <c r="QOH520" s="2"/>
      <c r="QOI520" s="2"/>
      <c r="QOJ520" s="1"/>
      <c r="QOK520" s="1"/>
      <c r="QOL520" s="3"/>
      <c r="QOM520" s="6"/>
      <c r="QON520" s="6"/>
      <c r="QOO520" s="2"/>
      <c r="QOQ520" s="4"/>
      <c r="QOR520" s="8"/>
      <c r="QOS520" s="9"/>
      <c r="QOT520" s="5"/>
      <c r="QOU520" s="5"/>
      <c r="QOV520" s="2"/>
      <c r="QOW520" s="2"/>
      <c r="QOX520" s="1"/>
      <c r="QOY520" s="1"/>
      <c r="QOZ520" s="3"/>
      <c r="QPA520" s="6"/>
      <c r="QPB520" s="6"/>
      <c r="QPC520" s="2"/>
      <c r="QPE520" s="4"/>
      <c r="QPF520" s="8"/>
      <c r="QPG520" s="9"/>
      <c r="QPH520" s="5"/>
      <c r="QPI520" s="5"/>
      <c r="QPJ520" s="2"/>
      <c r="QPK520" s="2"/>
      <c r="QPL520" s="1"/>
      <c r="QPM520" s="1"/>
      <c r="QPN520" s="3"/>
      <c r="QPO520" s="6"/>
      <c r="QPP520" s="6"/>
      <c r="QPQ520" s="2"/>
      <c r="QPS520" s="4"/>
      <c r="QPT520" s="8"/>
      <c r="QPU520" s="9"/>
      <c r="QPV520" s="5"/>
      <c r="QPW520" s="5"/>
      <c r="QPX520" s="2"/>
      <c r="QPY520" s="2"/>
      <c r="QPZ520" s="1"/>
      <c r="QQA520" s="1"/>
      <c r="QQB520" s="3"/>
      <c r="QQC520" s="6"/>
      <c r="QQD520" s="6"/>
      <c r="QQE520" s="2"/>
      <c r="QQG520" s="4"/>
      <c r="QQH520" s="8"/>
      <c r="QQI520" s="9"/>
      <c r="QQJ520" s="5"/>
      <c r="QQK520" s="5"/>
      <c r="QQL520" s="2"/>
      <c r="QQM520" s="2"/>
      <c r="QQN520" s="1"/>
      <c r="QQO520" s="1"/>
      <c r="QQP520" s="3"/>
      <c r="QQQ520" s="6"/>
      <c r="QQR520" s="6"/>
      <c r="QQS520" s="2"/>
      <c r="QQU520" s="4"/>
      <c r="QQV520" s="8"/>
      <c r="QQW520" s="9"/>
      <c r="QQX520" s="5"/>
      <c r="QQY520" s="5"/>
      <c r="QQZ520" s="2"/>
      <c r="QRA520" s="2"/>
      <c r="QRB520" s="1"/>
      <c r="QRC520" s="1"/>
      <c r="QRD520" s="3"/>
      <c r="QRE520" s="6"/>
      <c r="QRF520" s="6"/>
      <c r="QRG520" s="2"/>
      <c r="QRI520" s="4"/>
      <c r="QRJ520" s="8"/>
      <c r="QRK520" s="9"/>
      <c r="QRL520" s="5"/>
      <c r="QRM520" s="5"/>
      <c r="QRN520" s="2"/>
      <c r="QRO520" s="2"/>
      <c r="QRP520" s="1"/>
      <c r="QRQ520" s="1"/>
      <c r="QRR520" s="3"/>
      <c r="QRS520" s="6"/>
      <c r="QRT520" s="6"/>
      <c r="QRU520" s="2"/>
      <c r="QRW520" s="4"/>
      <c r="QRX520" s="8"/>
      <c r="QRY520" s="9"/>
      <c r="QRZ520" s="5"/>
      <c r="QSA520" s="5"/>
      <c r="QSB520" s="2"/>
      <c r="QSC520" s="2"/>
      <c r="QSD520" s="1"/>
      <c r="QSE520" s="1"/>
      <c r="QSF520" s="3"/>
      <c r="QSG520" s="6"/>
      <c r="QSH520" s="6"/>
      <c r="QSI520" s="2"/>
      <c r="QSK520" s="4"/>
      <c r="QSL520" s="8"/>
      <c r="QSM520" s="9"/>
      <c r="QSN520" s="5"/>
      <c r="QSO520" s="5"/>
      <c r="QSP520" s="2"/>
      <c r="QSQ520" s="2"/>
      <c r="QSR520" s="1"/>
      <c r="QSS520" s="1"/>
      <c r="QST520" s="3"/>
      <c r="QSU520" s="6"/>
      <c r="QSV520" s="6"/>
      <c r="QSW520" s="2"/>
      <c r="QSY520" s="4"/>
      <c r="QSZ520" s="8"/>
      <c r="QTA520" s="9"/>
      <c r="QTB520" s="5"/>
      <c r="QTC520" s="5"/>
      <c r="QTD520" s="2"/>
      <c r="QTE520" s="2"/>
      <c r="QTF520" s="1"/>
      <c r="QTG520" s="1"/>
      <c r="QTH520" s="3"/>
      <c r="QTI520" s="6"/>
      <c r="QTJ520" s="6"/>
      <c r="QTK520" s="2"/>
      <c r="QTM520" s="4"/>
      <c r="QTN520" s="8"/>
      <c r="QTO520" s="9"/>
      <c r="QTP520" s="5"/>
      <c r="QTQ520" s="5"/>
      <c r="QTR520" s="2"/>
      <c r="QTS520" s="2"/>
      <c r="QTT520" s="1"/>
      <c r="QTU520" s="1"/>
      <c r="QTV520" s="3"/>
      <c r="QTW520" s="6"/>
      <c r="QTX520" s="6"/>
      <c r="QTY520" s="2"/>
      <c r="QUA520" s="4"/>
      <c r="QUB520" s="8"/>
      <c r="QUC520" s="9"/>
      <c r="QUD520" s="5"/>
      <c r="QUE520" s="5"/>
      <c r="QUF520" s="2"/>
      <c r="QUG520" s="2"/>
      <c r="QUH520" s="1"/>
      <c r="QUI520" s="1"/>
      <c r="QUJ520" s="3"/>
      <c r="QUK520" s="6"/>
      <c r="QUL520" s="6"/>
      <c r="QUM520" s="2"/>
      <c r="QUO520" s="4"/>
      <c r="QUP520" s="8"/>
      <c r="QUQ520" s="9"/>
      <c r="QUR520" s="5"/>
      <c r="QUS520" s="5"/>
      <c r="QUT520" s="2"/>
      <c r="QUU520" s="2"/>
      <c r="QUV520" s="1"/>
      <c r="QUW520" s="1"/>
      <c r="QUX520" s="3"/>
      <c r="QUY520" s="6"/>
      <c r="QUZ520" s="6"/>
      <c r="QVA520" s="2"/>
      <c r="QVC520" s="4"/>
      <c r="QVD520" s="8"/>
      <c r="QVE520" s="9"/>
      <c r="QVF520" s="5"/>
      <c r="QVG520" s="5"/>
      <c r="QVH520" s="2"/>
      <c r="QVI520" s="2"/>
      <c r="QVJ520" s="1"/>
      <c r="QVK520" s="1"/>
      <c r="QVL520" s="3"/>
      <c r="QVM520" s="6"/>
      <c r="QVN520" s="6"/>
      <c r="QVO520" s="2"/>
      <c r="QVQ520" s="4"/>
      <c r="QVR520" s="8"/>
      <c r="QVS520" s="9"/>
      <c r="QVT520" s="5"/>
      <c r="QVU520" s="5"/>
      <c r="QVV520" s="2"/>
      <c r="QVW520" s="2"/>
      <c r="QVX520" s="1"/>
      <c r="QVY520" s="1"/>
      <c r="QVZ520" s="3"/>
      <c r="QWA520" s="6"/>
      <c r="QWB520" s="6"/>
      <c r="QWC520" s="2"/>
      <c r="QWE520" s="4"/>
      <c r="QWF520" s="8"/>
      <c r="QWG520" s="9"/>
      <c r="QWH520" s="5"/>
      <c r="QWI520" s="5"/>
      <c r="QWJ520" s="2"/>
      <c r="QWK520" s="2"/>
      <c r="QWL520" s="1"/>
      <c r="QWM520" s="1"/>
      <c r="QWN520" s="3"/>
      <c r="QWO520" s="6"/>
      <c r="QWP520" s="6"/>
      <c r="QWQ520" s="2"/>
      <c r="QWS520" s="4"/>
      <c r="QWT520" s="8"/>
      <c r="QWU520" s="9"/>
      <c r="QWV520" s="5"/>
      <c r="QWW520" s="5"/>
      <c r="QWX520" s="2"/>
      <c r="QWY520" s="2"/>
      <c r="QWZ520" s="1"/>
      <c r="QXA520" s="1"/>
      <c r="QXB520" s="3"/>
      <c r="QXC520" s="6"/>
      <c r="QXD520" s="6"/>
      <c r="QXE520" s="2"/>
      <c r="QXG520" s="4"/>
      <c r="QXH520" s="8"/>
      <c r="QXI520" s="9"/>
      <c r="QXJ520" s="5"/>
      <c r="QXK520" s="5"/>
      <c r="QXL520" s="2"/>
      <c r="QXM520" s="2"/>
      <c r="QXN520" s="1"/>
      <c r="QXO520" s="1"/>
      <c r="QXP520" s="3"/>
      <c r="QXQ520" s="6"/>
      <c r="QXR520" s="6"/>
      <c r="QXS520" s="2"/>
      <c r="QXU520" s="4"/>
      <c r="QXV520" s="8"/>
      <c r="QXW520" s="9"/>
      <c r="QXX520" s="5"/>
      <c r="QXY520" s="5"/>
      <c r="QXZ520" s="2"/>
      <c r="QYA520" s="2"/>
      <c r="QYB520" s="1"/>
      <c r="QYC520" s="1"/>
      <c r="QYD520" s="3"/>
      <c r="QYE520" s="6"/>
      <c r="QYF520" s="6"/>
      <c r="QYG520" s="2"/>
      <c r="QYI520" s="4"/>
      <c r="QYJ520" s="8"/>
      <c r="QYK520" s="9"/>
      <c r="QYL520" s="5"/>
      <c r="QYM520" s="5"/>
      <c r="QYN520" s="2"/>
      <c r="QYO520" s="2"/>
      <c r="QYP520" s="1"/>
      <c r="QYQ520" s="1"/>
      <c r="QYR520" s="3"/>
      <c r="QYS520" s="6"/>
      <c r="QYT520" s="6"/>
      <c r="QYU520" s="2"/>
      <c r="QYW520" s="4"/>
      <c r="QYX520" s="8"/>
      <c r="QYY520" s="9"/>
      <c r="QYZ520" s="5"/>
      <c r="QZA520" s="5"/>
      <c r="QZB520" s="2"/>
      <c r="QZC520" s="2"/>
      <c r="QZD520" s="1"/>
      <c r="QZE520" s="1"/>
      <c r="QZF520" s="3"/>
      <c r="QZG520" s="6"/>
      <c r="QZH520" s="6"/>
      <c r="QZI520" s="2"/>
      <c r="QZK520" s="4"/>
      <c r="QZL520" s="8"/>
      <c r="QZM520" s="9"/>
      <c r="QZN520" s="5"/>
      <c r="QZO520" s="5"/>
      <c r="QZP520" s="2"/>
      <c r="QZQ520" s="2"/>
      <c r="QZR520" s="1"/>
      <c r="QZS520" s="1"/>
      <c r="QZT520" s="3"/>
      <c r="QZU520" s="6"/>
      <c r="QZV520" s="6"/>
      <c r="QZW520" s="2"/>
      <c r="QZY520" s="4"/>
      <c r="QZZ520" s="8"/>
      <c r="RAA520" s="9"/>
      <c r="RAB520" s="5"/>
      <c r="RAC520" s="5"/>
      <c r="RAD520" s="2"/>
      <c r="RAE520" s="2"/>
      <c r="RAF520" s="1"/>
      <c r="RAG520" s="1"/>
      <c r="RAH520" s="3"/>
      <c r="RAI520" s="6"/>
      <c r="RAJ520" s="6"/>
      <c r="RAK520" s="2"/>
      <c r="RAM520" s="4"/>
      <c r="RAN520" s="8"/>
      <c r="RAO520" s="9"/>
      <c r="RAP520" s="5"/>
      <c r="RAQ520" s="5"/>
      <c r="RAR520" s="2"/>
      <c r="RAS520" s="2"/>
      <c r="RAT520" s="1"/>
      <c r="RAU520" s="1"/>
      <c r="RAV520" s="3"/>
      <c r="RAW520" s="6"/>
      <c r="RAX520" s="6"/>
      <c r="RAY520" s="2"/>
      <c r="RBA520" s="4"/>
      <c r="RBB520" s="8"/>
      <c r="RBC520" s="9"/>
      <c r="RBD520" s="5"/>
      <c r="RBE520" s="5"/>
      <c r="RBF520" s="2"/>
      <c r="RBG520" s="2"/>
      <c r="RBH520" s="1"/>
      <c r="RBI520" s="1"/>
      <c r="RBJ520" s="3"/>
      <c r="RBK520" s="6"/>
      <c r="RBL520" s="6"/>
      <c r="RBM520" s="2"/>
      <c r="RBO520" s="4"/>
      <c r="RBP520" s="8"/>
      <c r="RBQ520" s="9"/>
      <c r="RBR520" s="5"/>
      <c r="RBS520" s="5"/>
      <c r="RBT520" s="2"/>
      <c r="RBU520" s="2"/>
      <c r="RBV520" s="1"/>
      <c r="RBW520" s="1"/>
      <c r="RBX520" s="3"/>
      <c r="RBY520" s="6"/>
      <c r="RBZ520" s="6"/>
      <c r="RCA520" s="2"/>
      <c r="RCC520" s="4"/>
      <c r="RCD520" s="8"/>
      <c r="RCE520" s="9"/>
      <c r="RCF520" s="5"/>
      <c r="RCG520" s="5"/>
      <c r="RCH520" s="2"/>
      <c r="RCI520" s="2"/>
      <c r="RCJ520" s="1"/>
      <c r="RCK520" s="1"/>
      <c r="RCL520" s="3"/>
      <c r="RCM520" s="6"/>
      <c r="RCN520" s="6"/>
      <c r="RCO520" s="2"/>
      <c r="RCQ520" s="4"/>
      <c r="RCR520" s="8"/>
      <c r="RCS520" s="9"/>
      <c r="RCT520" s="5"/>
      <c r="RCU520" s="5"/>
      <c r="RCV520" s="2"/>
      <c r="RCW520" s="2"/>
      <c r="RCX520" s="1"/>
      <c r="RCY520" s="1"/>
      <c r="RCZ520" s="3"/>
      <c r="RDA520" s="6"/>
      <c r="RDB520" s="6"/>
      <c r="RDC520" s="2"/>
      <c r="RDE520" s="4"/>
      <c r="RDF520" s="8"/>
      <c r="RDG520" s="9"/>
      <c r="RDH520" s="5"/>
      <c r="RDI520" s="5"/>
      <c r="RDJ520" s="2"/>
      <c r="RDK520" s="2"/>
      <c r="RDL520" s="1"/>
      <c r="RDM520" s="1"/>
      <c r="RDN520" s="3"/>
      <c r="RDO520" s="6"/>
      <c r="RDP520" s="6"/>
      <c r="RDQ520" s="2"/>
      <c r="RDS520" s="4"/>
      <c r="RDT520" s="8"/>
      <c r="RDU520" s="9"/>
      <c r="RDV520" s="5"/>
      <c r="RDW520" s="5"/>
      <c r="RDX520" s="2"/>
      <c r="RDY520" s="2"/>
      <c r="RDZ520" s="1"/>
      <c r="REA520" s="1"/>
      <c r="REB520" s="3"/>
      <c r="REC520" s="6"/>
      <c r="RED520" s="6"/>
      <c r="REE520" s="2"/>
      <c r="REG520" s="4"/>
      <c r="REH520" s="8"/>
      <c r="REI520" s="9"/>
      <c r="REJ520" s="5"/>
      <c r="REK520" s="5"/>
      <c r="REL520" s="2"/>
      <c r="REM520" s="2"/>
      <c r="REN520" s="1"/>
      <c r="REO520" s="1"/>
      <c r="REP520" s="3"/>
      <c r="REQ520" s="6"/>
      <c r="RER520" s="6"/>
      <c r="RES520" s="2"/>
      <c r="REU520" s="4"/>
      <c r="REV520" s="8"/>
      <c r="REW520" s="9"/>
      <c r="REX520" s="5"/>
      <c r="REY520" s="5"/>
      <c r="REZ520" s="2"/>
      <c r="RFA520" s="2"/>
      <c r="RFB520" s="1"/>
      <c r="RFC520" s="1"/>
      <c r="RFD520" s="3"/>
      <c r="RFE520" s="6"/>
      <c r="RFF520" s="6"/>
      <c r="RFG520" s="2"/>
      <c r="RFI520" s="4"/>
      <c r="RFJ520" s="8"/>
      <c r="RFK520" s="9"/>
      <c r="RFL520" s="5"/>
      <c r="RFM520" s="5"/>
      <c r="RFN520" s="2"/>
      <c r="RFO520" s="2"/>
      <c r="RFP520" s="1"/>
      <c r="RFQ520" s="1"/>
      <c r="RFR520" s="3"/>
      <c r="RFS520" s="6"/>
      <c r="RFT520" s="6"/>
      <c r="RFU520" s="2"/>
      <c r="RFW520" s="4"/>
      <c r="RFX520" s="8"/>
      <c r="RFY520" s="9"/>
      <c r="RFZ520" s="5"/>
      <c r="RGA520" s="5"/>
      <c r="RGB520" s="2"/>
      <c r="RGC520" s="2"/>
      <c r="RGD520" s="1"/>
      <c r="RGE520" s="1"/>
      <c r="RGF520" s="3"/>
      <c r="RGG520" s="6"/>
      <c r="RGH520" s="6"/>
      <c r="RGI520" s="2"/>
      <c r="RGK520" s="4"/>
      <c r="RGL520" s="8"/>
      <c r="RGM520" s="9"/>
      <c r="RGN520" s="5"/>
      <c r="RGO520" s="5"/>
      <c r="RGP520" s="2"/>
      <c r="RGQ520" s="2"/>
      <c r="RGR520" s="1"/>
      <c r="RGS520" s="1"/>
      <c r="RGT520" s="3"/>
      <c r="RGU520" s="6"/>
      <c r="RGV520" s="6"/>
      <c r="RGW520" s="2"/>
      <c r="RGY520" s="4"/>
      <c r="RGZ520" s="8"/>
      <c r="RHA520" s="9"/>
      <c r="RHB520" s="5"/>
      <c r="RHC520" s="5"/>
      <c r="RHD520" s="2"/>
      <c r="RHE520" s="2"/>
      <c r="RHF520" s="1"/>
      <c r="RHG520" s="1"/>
      <c r="RHH520" s="3"/>
      <c r="RHI520" s="6"/>
      <c r="RHJ520" s="6"/>
      <c r="RHK520" s="2"/>
      <c r="RHM520" s="4"/>
      <c r="RHN520" s="8"/>
      <c r="RHO520" s="9"/>
      <c r="RHP520" s="5"/>
      <c r="RHQ520" s="5"/>
      <c r="RHR520" s="2"/>
      <c r="RHS520" s="2"/>
      <c r="RHT520" s="1"/>
      <c r="RHU520" s="1"/>
      <c r="RHV520" s="3"/>
      <c r="RHW520" s="6"/>
      <c r="RHX520" s="6"/>
      <c r="RHY520" s="2"/>
      <c r="RIA520" s="4"/>
      <c r="RIB520" s="8"/>
      <c r="RIC520" s="9"/>
      <c r="RID520" s="5"/>
      <c r="RIE520" s="5"/>
      <c r="RIF520" s="2"/>
      <c r="RIG520" s="2"/>
      <c r="RIH520" s="1"/>
      <c r="RII520" s="1"/>
      <c r="RIJ520" s="3"/>
      <c r="RIK520" s="6"/>
      <c r="RIL520" s="6"/>
      <c r="RIM520" s="2"/>
      <c r="RIO520" s="4"/>
      <c r="RIP520" s="8"/>
      <c r="RIQ520" s="9"/>
      <c r="RIR520" s="5"/>
      <c r="RIS520" s="5"/>
      <c r="RIT520" s="2"/>
      <c r="RIU520" s="2"/>
      <c r="RIV520" s="1"/>
      <c r="RIW520" s="1"/>
      <c r="RIX520" s="3"/>
      <c r="RIY520" s="6"/>
      <c r="RIZ520" s="6"/>
      <c r="RJA520" s="2"/>
      <c r="RJC520" s="4"/>
      <c r="RJD520" s="8"/>
      <c r="RJE520" s="9"/>
      <c r="RJF520" s="5"/>
      <c r="RJG520" s="5"/>
      <c r="RJH520" s="2"/>
      <c r="RJI520" s="2"/>
      <c r="RJJ520" s="1"/>
      <c r="RJK520" s="1"/>
      <c r="RJL520" s="3"/>
      <c r="RJM520" s="6"/>
      <c r="RJN520" s="6"/>
      <c r="RJO520" s="2"/>
      <c r="RJQ520" s="4"/>
      <c r="RJR520" s="8"/>
      <c r="RJS520" s="9"/>
      <c r="RJT520" s="5"/>
      <c r="RJU520" s="5"/>
      <c r="RJV520" s="2"/>
      <c r="RJW520" s="2"/>
      <c r="RJX520" s="1"/>
      <c r="RJY520" s="1"/>
      <c r="RJZ520" s="3"/>
      <c r="RKA520" s="6"/>
      <c r="RKB520" s="6"/>
      <c r="RKC520" s="2"/>
      <c r="RKE520" s="4"/>
      <c r="RKF520" s="8"/>
      <c r="RKG520" s="9"/>
      <c r="RKH520" s="5"/>
      <c r="RKI520" s="5"/>
      <c r="RKJ520" s="2"/>
      <c r="RKK520" s="2"/>
      <c r="RKL520" s="1"/>
      <c r="RKM520" s="1"/>
      <c r="RKN520" s="3"/>
      <c r="RKO520" s="6"/>
      <c r="RKP520" s="6"/>
      <c r="RKQ520" s="2"/>
      <c r="RKS520" s="4"/>
      <c r="RKT520" s="8"/>
      <c r="RKU520" s="9"/>
      <c r="RKV520" s="5"/>
      <c r="RKW520" s="5"/>
      <c r="RKX520" s="2"/>
      <c r="RKY520" s="2"/>
      <c r="RKZ520" s="1"/>
      <c r="RLA520" s="1"/>
      <c r="RLB520" s="3"/>
      <c r="RLC520" s="6"/>
      <c r="RLD520" s="6"/>
      <c r="RLE520" s="2"/>
      <c r="RLG520" s="4"/>
      <c r="RLH520" s="8"/>
      <c r="RLI520" s="9"/>
      <c r="RLJ520" s="5"/>
      <c r="RLK520" s="5"/>
      <c r="RLL520" s="2"/>
      <c r="RLM520" s="2"/>
      <c r="RLN520" s="1"/>
      <c r="RLO520" s="1"/>
      <c r="RLP520" s="3"/>
      <c r="RLQ520" s="6"/>
      <c r="RLR520" s="6"/>
      <c r="RLS520" s="2"/>
      <c r="RLU520" s="4"/>
      <c r="RLV520" s="8"/>
      <c r="RLW520" s="9"/>
      <c r="RLX520" s="5"/>
      <c r="RLY520" s="5"/>
      <c r="RLZ520" s="2"/>
      <c r="RMA520" s="2"/>
      <c r="RMB520" s="1"/>
      <c r="RMC520" s="1"/>
      <c r="RMD520" s="3"/>
      <c r="RME520" s="6"/>
      <c r="RMF520" s="6"/>
      <c r="RMG520" s="2"/>
      <c r="RMI520" s="4"/>
      <c r="RMJ520" s="8"/>
      <c r="RMK520" s="9"/>
      <c r="RML520" s="5"/>
      <c r="RMM520" s="5"/>
      <c r="RMN520" s="2"/>
      <c r="RMO520" s="2"/>
      <c r="RMP520" s="1"/>
      <c r="RMQ520" s="1"/>
      <c r="RMR520" s="3"/>
      <c r="RMS520" s="6"/>
      <c r="RMT520" s="6"/>
      <c r="RMU520" s="2"/>
      <c r="RMW520" s="4"/>
      <c r="RMX520" s="8"/>
      <c r="RMY520" s="9"/>
      <c r="RMZ520" s="5"/>
      <c r="RNA520" s="5"/>
      <c r="RNB520" s="2"/>
      <c r="RNC520" s="2"/>
      <c r="RND520" s="1"/>
      <c r="RNE520" s="1"/>
      <c r="RNF520" s="3"/>
      <c r="RNG520" s="6"/>
      <c r="RNH520" s="6"/>
      <c r="RNI520" s="2"/>
      <c r="RNK520" s="4"/>
      <c r="RNL520" s="8"/>
      <c r="RNM520" s="9"/>
      <c r="RNN520" s="5"/>
      <c r="RNO520" s="5"/>
      <c r="RNP520" s="2"/>
      <c r="RNQ520" s="2"/>
      <c r="RNR520" s="1"/>
      <c r="RNS520" s="1"/>
      <c r="RNT520" s="3"/>
      <c r="RNU520" s="6"/>
      <c r="RNV520" s="6"/>
      <c r="RNW520" s="2"/>
      <c r="RNY520" s="4"/>
      <c r="RNZ520" s="8"/>
      <c r="ROA520" s="9"/>
      <c r="ROB520" s="5"/>
      <c r="ROC520" s="5"/>
      <c r="ROD520" s="2"/>
      <c r="ROE520" s="2"/>
      <c r="ROF520" s="1"/>
      <c r="ROG520" s="1"/>
      <c r="ROH520" s="3"/>
      <c r="ROI520" s="6"/>
      <c r="ROJ520" s="6"/>
      <c r="ROK520" s="2"/>
      <c r="ROM520" s="4"/>
      <c r="RON520" s="8"/>
      <c r="ROO520" s="9"/>
      <c r="ROP520" s="5"/>
      <c r="ROQ520" s="5"/>
      <c r="ROR520" s="2"/>
      <c r="ROS520" s="2"/>
      <c r="ROT520" s="1"/>
      <c r="ROU520" s="1"/>
      <c r="ROV520" s="3"/>
      <c r="ROW520" s="6"/>
      <c r="ROX520" s="6"/>
      <c r="ROY520" s="2"/>
      <c r="RPA520" s="4"/>
      <c r="RPB520" s="8"/>
      <c r="RPC520" s="9"/>
      <c r="RPD520" s="5"/>
      <c r="RPE520" s="5"/>
      <c r="RPF520" s="2"/>
      <c r="RPG520" s="2"/>
      <c r="RPH520" s="1"/>
      <c r="RPI520" s="1"/>
      <c r="RPJ520" s="3"/>
      <c r="RPK520" s="6"/>
      <c r="RPL520" s="6"/>
      <c r="RPM520" s="2"/>
      <c r="RPO520" s="4"/>
      <c r="RPP520" s="8"/>
      <c r="RPQ520" s="9"/>
      <c r="RPR520" s="5"/>
      <c r="RPS520" s="5"/>
      <c r="RPT520" s="2"/>
      <c r="RPU520" s="2"/>
      <c r="RPV520" s="1"/>
      <c r="RPW520" s="1"/>
      <c r="RPX520" s="3"/>
      <c r="RPY520" s="6"/>
      <c r="RPZ520" s="6"/>
      <c r="RQA520" s="2"/>
      <c r="RQC520" s="4"/>
      <c r="RQD520" s="8"/>
      <c r="RQE520" s="9"/>
      <c r="RQF520" s="5"/>
      <c r="RQG520" s="5"/>
      <c r="RQH520" s="2"/>
      <c r="RQI520" s="2"/>
      <c r="RQJ520" s="1"/>
      <c r="RQK520" s="1"/>
      <c r="RQL520" s="3"/>
      <c r="RQM520" s="6"/>
      <c r="RQN520" s="6"/>
      <c r="RQO520" s="2"/>
      <c r="RQQ520" s="4"/>
      <c r="RQR520" s="8"/>
      <c r="RQS520" s="9"/>
      <c r="RQT520" s="5"/>
      <c r="RQU520" s="5"/>
      <c r="RQV520" s="2"/>
      <c r="RQW520" s="2"/>
      <c r="RQX520" s="1"/>
      <c r="RQY520" s="1"/>
      <c r="RQZ520" s="3"/>
      <c r="RRA520" s="6"/>
      <c r="RRB520" s="6"/>
      <c r="RRC520" s="2"/>
      <c r="RRE520" s="4"/>
      <c r="RRF520" s="8"/>
      <c r="RRG520" s="9"/>
      <c r="RRH520" s="5"/>
      <c r="RRI520" s="5"/>
      <c r="RRJ520" s="2"/>
      <c r="RRK520" s="2"/>
      <c r="RRL520" s="1"/>
      <c r="RRM520" s="1"/>
      <c r="RRN520" s="3"/>
      <c r="RRO520" s="6"/>
      <c r="RRP520" s="6"/>
      <c r="RRQ520" s="2"/>
      <c r="RRS520" s="4"/>
      <c r="RRT520" s="8"/>
      <c r="RRU520" s="9"/>
      <c r="RRV520" s="5"/>
      <c r="RRW520" s="5"/>
      <c r="RRX520" s="2"/>
      <c r="RRY520" s="2"/>
      <c r="RRZ520" s="1"/>
      <c r="RSA520" s="1"/>
      <c r="RSB520" s="3"/>
      <c r="RSC520" s="6"/>
      <c r="RSD520" s="6"/>
      <c r="RSE520" s="2"/>
      <c r="RSG520" s="4"/>
      <c r="RSH520" s="8"/>
      <c r="RSI520" s="9"/>
      <c r="RSJ520" s="5"/>
      <c r="RSK520" s="5"/>
      <c r="RSL520" s="2"/>
      <c r="RSM520" s="2"/>
      <c r="RSN520" s="1"/>
      <c r="RSO520" s="1"/>
      <c r="RSP520" s="3"/>
      <c r="RSQ520" s="6"/>
      <c r="RSR520" s="6"/>
      <c r="RSS520" s="2"/>
      <c r="RSU520" s="4"/>
      <c r="RSV520" s="8"/>
      <c r="RSW520" s="9"/>
      <c r="RSX520" s="5"/>
      <c r="RSY520" s="5"/>
      <c r="RSZ520" s="2"/>
      <c r="RTA520" s="2"/>
      <c r="RTB520" s="1"/>
      <c r="RTC520" s="1"/>
      <c r="RTD520" s="3"/>
      <c r="RTE520" s="6"/>
      <c r="RTF520" s="6"/>
      <c r="RTG520" s="2"/>
      <c r="RTI520" s="4"/>
      <c r="RTJ520" s="8"/>
      <c r="RTK520" s="9"/>
      <c r="RTL520" s="5"/>
      <c r="RTM520" s="5"/>
      <c r="RTN520" s="2"/>
      <c r="RTO520" s="2"/>
      <c r="RTP520" s="1"/>
      <c r="RTQ520" s="1"/>
      <c r="RTR520" s="3"/>
      <c r="RTS520" s="6"/>
      <c r="RTT520" s="6"/>
      <c r="RTU520" s="2"/>
      <c r="RTW520" s="4"/>
      <c r="RTX520" s="8"/>
      <c r="RTY520" s="9"/>
      <c r="RTZ520" s="5"/>
      <c r="RUA520" s="5"/>
      <c r="RUB520" s="2"/>
      <c r="RUC520" s="2"/>
      <c r="RUD520" s="1"/>
      <c r="RUE520" s="1"/>
      <c r="RUF520" s="3"/>
      <c r="RUG520" s="6"/>
      <c r="RUH520" s="6"/>
      <c r="RUI520" s="2"/>
      <c r="RUK520" s="4"/>
      <c r="RUL520" s="8"/>
      <c r="RUM520" s="9"/>
      <c r="RUN520" s="5"/>
      <c r="RUO520" s="5"/>
      <c r="RUP520" s="2"/>
      <c r="RUQ520" s="2"/>
      <c r="RUR520" s="1"/>
      <c r="RUS520" s="1"/>
      <c r="RUT520" s="3"/>
      <c r="RUU520" s="6"/>
      <c r="RUV520" s="6"/>
      <c r="RUW520" s="2"/>
      <c r="RUY520" s="4"/>
      <c r="RUZ520" s="8"/>
      <c r="RVA520" s="9"/>
      <c r="RVB520" s="5"/>
      <c r="RVC520" s="5"/>
      <c r="RVD520" s="2"/>
      <c r="RVE520" s="2"/>
      <c r="RVF520" s="1"/>
      <c r="RVG520" s="1"/>
      <c r="RVH520" s="3"/>
      <c r="RVI520" s="6"/>
      <c r="RVJ520" s="6"/>
      <c r="RVK520" s="2"/>
      <c r="RVM520" s="4"/>
      <c r="RVN520" s="8"/>
      <c r="RVO520" s="9"/>
      <c r="RVP520" s="5"/>
      <c r="RVQ520" s="5"/>
      <c r="RVR520" s="2"/>
      <c r="RVS520" s="2"/>
      <c r="RVT520" s="1"/>
      <c r="RVU520" s="1"/>
      <c r="RVV520" s="3"/>
      <c r="RVW520" s="6"/>
      <c r="RVX520" s="6"/>
      <c r="RVY520" s="2"/>
      <c r="RWA520" s="4"/>
      <c r="RWB520" s="8"/>
      <c r="RWC520" s="9"/>
      <c r="RWD520" s="5"/>
      <c r="RWE520" s="5"/>
      <c r="RWF520" s="2"/>
      <c r="RWG520" s="2"/>
      <c r="RWH520" s="1"/>
      <c r="RWI520" s="1"/>
      <c r="RWJ520" s="3"/>
      <c r="RWK520" s="6"/>
      <c r="RWL520" s="6"/>
      <c r="RWM520" s="2"/>
      <c r="RWO520" s="4"/>
      <c r="RWP520" s="8"/>
      <c r="RWQ520" s="9"/>
      <c r="RWR520" s="5"/>
      <c r="RWS520" s="5"/>
      <c r="RWT520" s="2"/>
      <c r="RWU520" s="2"/>
      <c r="RWV520" s="1"/>
      <c r="RWW520" s="1"/>
      <c r="RWX520" s="3"/>
      <c r="RWY520" s="6"/>
      <c r="RWZ520" s="6"/>
      <c r="RXA520" s="2"/>
      <c r="RXC520" s="4"/>
      <c r="RXD520" s="8"/>
      <c r="RXE520" s="9"/>
      <c r="RXF520" s="5"/>
      <c r="RXG520" s="5"/>
      <c r="RXH520" s="2"/>
      <c r="RXI520" s="2"/>
      <c r="RXJ520" s="1"/>
      <c r="RXK520" s="1"/>
      <c r="RXL520" s="3"/>
      <c r="RXM520" s="6"/>
      <c r="RXN520" s="6"/>
      <c r="RXO520" s="2"/>
      <c r="RXQ520" s="4"/>
      <c r="RXR520" s="8"/>
      <c r="RXS520" s="9"/>
      <c r="RXT520" s="5"/>
      <c r="RXU520" s="5"/>
      <c r="RXV520" s="2"/>
      <c r="RXW520" s="2"/>
      <c r="RXX520" s="1"/>
      <c r="RXY520" s="1"/>
      <c r="RXZ520" s="3"/>
      <c r="RYA520" s="6"/>
      <c r="RYB520" s="6"/>
      <c r="RYC520" s="2"/>
      <c r="RYE520" s="4"/>
      <c r="RYF520" s="8"/>
      <c r="RYG520" s="9"/>
      <c r="RYH520" s="5"/>
      <c r="RYI520" s="5"/>
      <c r="RYJ520" s="2"/>
      <c r="RYK520" s="2"/>
      <c r="RYL520" s="1"/>
      <c r="RYM520" s="1"/>
      <c r="RYN520" s="3"/>
      <c r="RYO520" s="6"/>
      <c r="RYP520" s="6"/>
      <c r="RYQ520" s="2"/>
      <c r="RYS520" s="4"/>
      <c r="RYT520" s="8"/>
      <c r="RYU520" s="9"/>
      <c r="RYV520" s="5"/>
      <c r="RYW520" s="5"/>
      <c r="RYX520" s="2"/>
      <c r="RYY520" s="2"/>
      <c r="RYZ520" s="1"/>
      <c r="RZA520" s="1"/>
      <c r="RZB520" s="3"/>
      <c r="RZC520" s="6"/>
      <c r="RZD520" s="6"/>
      <c r="RZE520" s="2"/>
      <c r="RZG520" s="4"/>
      <c r="RZH520" s="8"/>
      <c r="RZI520" s="9"/>
      <c r="RZJ520" s="5"/>
      <c r="RZK520" s="5"/>
      <c r="RZL520" s="2"/>
      <c r="RZM520" s="2"/>
      <c r="RZN520" s="1"/>
      <c r="RZO520" s="1"/>
      <c r="RZP520" s="3"/>
      <c r="RZQ520" s="6"/>
      <c r="RZR520" s="6"/>
      <c r="RZS520" s="2"/>
      <c r="RZU520" s="4"/>
      <c r="RZV520" s="8"/>
      <c r="RZW520" s="9"/>
      <c r="RZX520" s="5"/>
      <c r="RZY520" s="5"/>
      <c r="RZZ520" s="2"/>
      <c r="SAA520" s="2"/>
      <c r="SAB520" s="1"/>
      <c r="SAC520" s="1"/>
      <c r="SAD520" s="3"/>
      <c r="SAE520" s="6"/>
      <c r="SAF520" s="6"/>
      <c r="SAG520" s="2"/>
      <c r="SAI520" s="4"/>
      <c r="SAJ520" s="8"/>
      <c r="SAK520" s="9"/>
      <c r="SAL520" s="5"/>
      <c r="SAM520" s="5"/>
      <c r="SAN520" s="2"/>
      <c r="SAO520" s="2"/>
      <c r="SAP520" s="1"/>
      <c r="SAQ520" s="1"/>
      <c r="SAR520" s="3"/>
      <c r="SAS520" s="6"/>
      <c r="SAT520" s="6"/>
      <c r="SAU520" s="2"/>
      <c r="SAW520" s="4"/>
      <c r="SAX520" s="8"/>
      <c r="SAY520" s="9"/>
      <c r="SAZ520" s="5"/>
      <c r="SBA520" s="5"/>
      <c r="SBB520" s="2"/>
      <c r="SBC520" s="2"/>
      <c r="SBD520" s="1"/>
      <c r="SBE520" s="1"/>
      <c r="SBF520" s="3"/>
      <c r="SBG520" s="6"/>
      <c r="SBH520" s="6"/>
      <c r="SBI520" s="2"/>
      <c r="SBK520" s="4"/>
      <c r="SBL520" s="8"/>
      <c r="SBM520" s="9"/>
      <c r="SBN520" s="5"/>
      <c r="SBO520" s="5"/>
      <c r="SBP520" s="2"/>
      <c r="SBQ520" s="2"/>
      <c r="SBR520" s="1"/>
      <c r="SBS520" s="1"/>
      <c r="SBT520" s="3"/>
      <c r="SBU520" s="6"/>
      <c r="SBV520" s="6"/>
      <c r="SBW520" s="2"/>
      <c r="SBY520" s="4"/>
      <c r="SBZ520" s="8"/>
      <c r="SCA520" s="9"/>
      <c r="SCB520" s="5"/>
      <c r="SCC520" s="5"/>
      <c r="SCD520" s="2"/>
      <c r="SCE520" s="2"/>
      <c r="SCF520" s="1"/>
      <c r="SCG520" s="1"/>
      <c r="SCH520" s="3"/>
      <c r="SCI520" s="6"/>
      <c r="SCJ520" s="6"/>
      <c r="SCK520" s="2"/>
      <c r="SCM520" s="4"/>
      <c r="SCN520" s="8"/>
      <c r="SCO520" s="9"/>
      <c r="SCP520" s="5"/>
      <c r="SCQ520" s="5"/>
      <c r="SCR520" s="2"/>
      <c r="SCS520" s="2"/>
      <c r="SCT520" s="1"/>
      <c r="SCU520" s="1"/>
      <c r="SCV520" s="3"/>
      <c r="SCW520" s="6"/>
      <c r="SCX520" s="6"/>
      <c r="SCY520" s="2"/>
      <c r="SDA520" s="4"/>
      <c r="SDB520" s="8"/>
      <c r="SDC520" s="9"/>
      <c r="SDD520" s="5"/>
      <c r="SDE520" s="5"/>
      <c r="SDF520" s="2"/>
      <c r="SDG520" s="2"/>
      <c r="SDH520" s="1"/>
      <c r="SDI520" s="1"/>
      <c r="SDJ520" s="3"/>
      <c r="SDK520" s="6"/>
      <c r="SDL520" s="6"/>
      <c r="SDM520" s="2"/>
      <c r="SDO520" s="4"/>
      <c r="SDP520" s="8"/>
      <c r="SDQ520" s="9"/>
      <c r="SDR520" s="5"/>
      <c r="SDS520" s="5"/>
      <c r="SDT520" s="2"/>
      <c r="SDU520" s="2"/>
      <c r="SDV520" s="1"/>
      <c r="SDW520" s="1"/>
      <c r="SDX520" s="3"/>
      <c r="SDY520" s="6"/>
      <c r="SDZ520" s="6"/>
      <c r="SEA520" s="2"/>
      <c r="SEC520" s="4"/>
      <c r="SED520" s="8"/>
      <c r="SEE520" s="9"/>
      <c r="SEF520" s="5"/>
      <c r="SEG520" s="5"/>
      <c r="SEH520" s="2"/>
      <c r="SEI520" s="2"/>
      <c r="SEJ520" s="1"/>
      <c r="SEK520" s="1"/>
      <c r="SEL520" s="3"/>
      <c r="SEM520" s="6"/>
      <c r="SEN520" s="6"/>
      <c r="SEO520" s="2"/>
      <c r="SEQ520" s="4"/>
      <c r="SER520" s="8"/>
      <c r="SES520" s="9"/>
      <c r="SET520" s="5"/>
      <c r="SEU520" s="5"/>
      <c r="SEV520" s="2"/>
      <c r="SEW520" s="2"/>
      <c r="SEX520" s="1"/>
      <c r="SEY520" s="1"/>
      <c r="SEZ520" s="3"/>
      <c r="SFA520" s="6"/>
      <c r="SFB520" s="6"/>
      <c r="SFC520" s="2"/>
      <c r="SFE520" s="4"/>
      <c r="SFF520" s="8"/>
      <c r="SFG520" s="9"/>
      <c r="SFH520" s="5"/>
      <c r="SFI520" s="5"/>
      <c r="SFJ520" s="2"/>
      <c r="SFK520" s="2"/>
      <c r="SFL520" s="1"/>
      <c r="SFM520" s="1"/>
      <c r="SFN520" s="3"/>
      <c r="SFO520" s="6"/>
      <c r="SFP520" s="6"/>
      <c r="SFQ520" s="2"/>
      <c r="SFS520" s="4"/>
      <c r="SFT520" s="8"/>
      <c r="SFU520" s="9"/>
      <c r="SFV520" s="5"/>
      <c r="SFW520" s="5"/>
      <c r="SFX520" s="2"/>
      <c r="SFY520" s="2"/>
      <c r="SFZ520" s="1"/>
      <c r="SGA520" s="1"/>
      <c r="SGB520" s="3"/>
      <c r="SGC520" s="6"/>
      <c r="SGD520" s="6"/>
      <c r="SGE520" s="2"/>
      <c r="SGG520" s="4"/>
      <c r="SGH520" s="8"/>
      <c r="SGI520" s="9"/>
      <c r="SGJ520" s="5"/>
      <c r="SGK520" s="5"/>
      <c r="SGL520" s="2"/>
      <c r="SGM520" s="2"/>
      <c r="SGN520" s="1"/>
      <c r="SGO520" s="1"/>
      <c r="SGP520" s="3"/>
      <c r="SGQ520" s="6"/>
      <c r="SGR520" s="6"/>
      <c r="SGS520" s="2"/>
      <c r="SGU520" s="4"/>
      <c r="SGV520" s="8"/>
      <c r="SGW520" s="9"/>
      <c r="SGX520" s="5"/>
      <c r="SGY520" s="5"/>
      <c r="SGZ520" s="2"/>
      <c r="SHA520" s="2"/>
      <c r="SHB520" s="1"/>
      <c r="SHC520" s="1"/>
      <c r="SHD520" s="3"/>
      <c r="SHE520" s="6"/>
      <c r="SHF520" s="6"/>
      <c r="SHG520" s="2"/>
      <c r="SHI520" s="4"/>
      <c r="SHJ520" s="8"/>
      <c r="SHK520" s="9"/>
      <c r="SHL520" s="5"/>
      <c r="SHM520" s="5"/>
      <c r="SHN520" s="2"/>
      <c r="SHO520" s="2"/>
      <c r="SHP520" s="1"/>
      <c r="SHQ520" s="1"/>
      <c r="SHR520" s="3"/>
      <c r="SHS520" s="6"/>
      <c r="SHT520" s="6"/>
      <c r="SHU520" s="2"/>
      <c r="SHW520" s="4"/>
      <c r="SHX520" s="8"/>
      <c r="SHY520" s="9"/>
      <c r="SHZ520" s="5"/>
      <c r="SIA520" s="5"/>
      <c r="SIB520" s="2"/>
      <c r="SIC520" s="2"/>
      <c r="SID520" s="1"/>
      <c r="SIE520" s="1"/>
      <c r="SIF520" s="3"/>
      <c r="SIG520" s="6"/>
      <c r="SIH520" s="6"/>
      <c r="SII520" s="2"/>
      <c r="SIK520" s="4"/>
      <c r="SIL520" s="8"/>
      <c r="SIM520" s="9"/>
      <c r="SIN520" s="5"/>
      <c r="SIO520" s="5"/>
      <c r="SIP520" s="2"/>
      <c r="SIQ520" s="2"/>
      <c r="SIR520" s="1"/>
      <c r="SIS520" s="1"/>
      <c r="SIT520" s="3"/>
      <c r="SIU520" s="6"/>
      <c r="SIV520" s="6"/>
      <c r="SIW520" s="2"/>
      <c r="SIY520" s="4"/>
      <c r="SIZ520" s="8"/>
      <c r="SJA520" s="9"/>
      <c r="SJB520" s="5"/>
      <c r="SJC520" s="5"/>
      <c r="SJD520" s="2"/>
      <c r="SJE520" s="2"/>
      <c r="SJF520" s="1"/>
      <c r="SJG520" s="1"/>
      <c r="SJH520" s="3"/>
      <c r="SJI520" s="6"/>
      <c r="SJJ520" s="6"/>
      <c r="SJK520" s="2"/>
      <c r="SJM520" s="4"/>
      <c r="SJN520" s="8"/>
      <c r="SJO520" s="9"/>
      <c r="SJP520" s="5"/>
      <c r="SJQ520" s="5"/>
      <c r="SJR520" s="2"/>
      <c r="SJS520" s="2"/>
      <c r="SJT520" s="1"/>
      <c r="SJU520" s="1"/>
      <c r="SJV520" s="3"/>
      <c r="SJW520" s="6"/>
      <c r="SJX520" s="6"/>
      <c r="SJY520" s="2"/>
      <c r="SKA520" s="4"/>
      <c r="SKB520" s="8"/>
      <c r="SKC520" s="9"/>
      <c r="SKD520" s="5"/>
      <c r="SKE520" s="5"/>
      <c r="SKF520" s="2"/>
      <c r="SKG520" s="2"/>
      <c r="SKH520" s="1"/>
      <c r="SKI520" s="1"/>
      <c r="SKJ520" s="3"/>
      <c r="SKK520" s="6"/>
      <c r="SKL520" s="6"/>
      <c r="SKM520" s="2"/>
      <c r="SKO520" s="4"/>
      <c r="SKP520" s="8"/>
      <c r="SKQ520" s="9"/>
      <c r="SKR520" s="5"/>
      <c r="SKS520" s="5"/>
      <c r="SKT520" s="2"/>
      <c r="SKU520" s="2"/>
      <c r="SKV520" s="1"/>
      <c r="SKW520" s="1"/>
      <c r="SKX520" s="3"/>
      <c r="SKY520" s="6"/>
      <c r="SKZ520" s="6"/>
      <c r="SLA520" s="2"/>
      <c r="SLC520" s="4"/>
      <c r="SLD520" s="8"/>
      <c r="SLE520" s="9"/>
      <c r="SLF520" s="5"/>
      <c r="SLG520" s="5"/>
      <c r="SLH520" s="2"/>
      <c r="SLI520" s="2"/>
      <c r="SLJ520" s="1"/>
      <c r="SLK520" s="1"/>
      <c r="SLL520" s="3"/>
      <c r="SLM520" s="6"/>
      <c r="SLN520" s="6"/>
      <c r="SLO520" s="2"/>
      <c r="SLQ520" s="4"/>
      <c r="SLR520" s="8"/>
      <c r="SLS520" s="9"/>
      <c r="SLT520" s="5"/>
      <c r="SLU520" s="5"/>
      <c r="SLV520" s="2"/>
      <c r="SLW520" s="2"/>
      <c r="SLX520" s="1"/>
      <c r="SLY520" s="1"/>
      <c r="SLZ520" s="3"/>
      <c r="SMA520" s="6"/>
      <c r="SMB520" s="6"/>
      <c r="SMC520" s="2"/>
      <c r="SME520" s="4"/>
      <c r="SMF520" s="8"/>
      <c r="SMG520" s="9"/>
      <c r="SMH520" s="5"/>
      <c r="SMI520" s="5"/>
      <c r="SMJ520" s="2"/>
      <c r="SMK520" s="2"/>
      <c r="SML520" s="1"/>
      <c r="SMM520" s="1"/>
      <c r="SMN520" s="3"/>
      <c r="SMO520" s="6"/>
      <c r="SMP520" s="6"/>
      <c r="SMQ520" s="2"/>
      <c r="SMS520" s="4"/>
      <c r="SMT520" s="8"/>
      <c r="SMU520" s="9"/>
      <c r="SMV520" s="5"/>
      <c r="SMW520" s="5"/>
      <c r="SMX520" s="2"/>
      <c r="SMY520" s="2"/>
      <c r="SMZ520" s="1"/>
      <c r="SNA520" s="1"/>
      <c r="SNB520" s="3"/>
      <c r="SNC520" s="6"/>
      <c r="SND520" s="6"/>
      <c r="SNE520" s="2"/>
      <c r="SNG520" s="4"/>
      <c r="SNH520" s="8"/>
      <c r="SNI520" s="9"/>
      <c r="SNJ520" s="5"/>
      <c r="SNK520" s="5"/>
      <c r="SNL520" s="2"/>
      <c r="SNM520" s="2"/>
      <c r="SNN520" s="1"/>
      <c r="SNO520" s="1"/>
      <c r="SNP520" s="3"/>
      <c r="SNQ520" s="6"/>
      <c r="SNR520" s="6"/>
      <c r="SNS520" s="2"/>
      <c r="SNU520" s="4"/>
      <c r="SNV520" s="8"/>
      <c r="SNW520" s="9"/>
      <c r="SNX520" s="5"/>
      <c r="SNY520" s="5"/>
      <c r="SNZ520" s="2"/>
      <c r="SOA520" s="2"/>
      <c r="SOB520" s="1"/>
      <c r="SOC520" s="1"/>
      <c r="SOD520" s="3"/>
      <c r="SOE520" s="6"/>
      <c r="SOF520" s="6"/>
      <c r="SOG520" s="2"/>
      <c r="SOI520" s="4"/>
      <c r="SOJ520" s="8"/>
      <c r="SOK520" s="9"/>
      <c r="SOL520" s="5"/>
      <c r="SOM520" s="5"/>
      <c r="SON520" s="2"/>
      <c r="SOO520" s="2"/>
      <c r="SOP520" s="1"/>
      <c r="SOQ520" s="1"/>
      <c r="SOR520" s="3"/>
      <c r="SOS520" s="6"/>
      <c r="SOT520" s="6"/>
      <c r="SOU520" s="2"/>
      <c r="SOW520" s="4"/>
      <c r="SOX520" s="8"/>
      <c r="SOY520" s="9"/>
      <c r="SOZ520" s="5"/>
      <c r="SPA520" s="5"/>
      <c r="SPB520" s="2"/>
      <c r="SPC520" s="2"/>
      <c r="SPD520" s="1"/>
      <c r="SPE520" s="1"/>
      <c r="SPF520" s="3"/>
      <c r="SPG520" s="6"/>
      <c r="SPH520" s="6"/>
      <c r="SPI520" s="2"/>
      <c r="SPK520" s="4"/>
      <c r="SPL520" s="8"/>
      <c r="SPM520" s="9"/>
      <c r="SPN520" s="5"/>
      <c r="SPO520" s="5"/>
      <c r="SPP520" s="2"/>
      <c r="SPQ520" s="2"/>
      <c r="SPR520" s="1"/>
      <c r="SPS520" s="1"/>
      <c r="SPT520" s="3"/>
      <c r="SPU520" s="6"/>
      <c r="SPV520" s="6"/>
      <c r="SPW520" s="2"/>
      <c r="SPY520" s="4"/>
      <c r="SPZ520" s="8"/>
      <c r="SQA520" s="9"/>
      <c r="SQB520" s="5"/>
      <c r="SQC520" s="5"/>
      <c r="SQD520" s="2"/>
      <c r="SQE520" s="2"/>
      <c r="SQF520" s="1"/>
      <c r="SQG520" s="1"/>
      <c r="SQH520" s="3"/>
      <c r="SQI520" s="6"/>
      <c r="SQJ520" s="6"/>
      <c r="SQK520" s="2"/>
      <c r="SQM520" s="4"/>
      <c r="SQN520" s="8"/>
      <c r="SQO520" s="9"/>
      <c r="SQP520" s="5"/>
      <c r="SQQ520" s="5"/>
      <c r="SQR520" s="2"/>
      <c r="SQS520" s="2"/>
      <c r="SQT520" s="1"/>
      <c r="SQU520" s="1"/>
      <c r="SQV520" s="3"/>
      <c r="SQW520" s="6"/>
      <c r="SQX520" s="6"/>
      <c r="SQY520" s="2"/>
      <c r="SRA520" s="4"/>
      <c r="SRB520" s="8"/>
      <c r="SRC520" s="9"/>
      <c r="SRD520" s="5"/>
      <c r="SRE520" s="5"/>
      <c r="SRF520" s="2"/>
      <c r="SRG520" s="2"/>
      <c r="SRH520" s="1"/>
      <c r="SRI520" s="1"/>
      <c r="SRJ520" s="3"/>
      <c r="SRK520" s="6"/>
      <c r="SRL520" s="6"/>
      <c r="SRM520" s="2"/>
      <c r="SRO520" s="4"/>
      <c r="SRP520" s="8"/>
      <c r="SRQ520" s="9"/>
      <c r="SRR520" s="5"/>
      <c r="SRS520" s="5"/>
      <c r="SRT520" s="2"/>
      <c r="SRU520" s="2"/>
      <c r="SRV520" s="1"/>
      <c r="SRW520" s="1"/>
      <c r="SRX520" s="3"/>
      <c r="SRY520" s="6"/>
      <c r="SRZ520" s="6"/>
      <c r="SSA520" s="2"/>
      <c r="SSC520" s="4"/>
      <c r="SSD520" s="8"/>
      <c r="SSE520" s="9"/>
      <c r="SSF520" s="5"/>
      <c r="SSG520" s="5"/>
      <c r="SSH520" s="2"/>
      <c r="SSI520" s="2"/>
      <c r="SSJ520" s="1"/>
      <c r="SSK520" s="1"/>
      <c r="SSL520" s="3"/>
      <c r="SSM520" s="6"/>
      <c r="SSN520" s="6"/>
      <c r="SSO520" s="2"/>
      <c r="SSQ520" s="4"/>
      <c r="SSR520" s="8"/>
      <c r="SSS520" s="9"/>
      <c r="SST520" s="5"/>
      <c r="SSU520" s="5"/>
      <c r="SSV520" s="2"/>
      <c r="SSW520" s="2"/>
      <c r="SSX520" s="1"/>
      <c r="SSY520" s="1"/>
      <c r="SSZ520" s="3"/>
      <c r="STA520" s="6"/>
      <c r="STB520" s="6"/>
      <c r="STC520" s="2"/>
      <c r="STE520" s="4"/>
      <c r="STF520" s="8"/>
      <c r="STG520" s="9"/>
      <c r="STH520" s="5"/>
      <c r="STI520" s="5"/>
      <c r="STJ520" s="2"/>
      <c r="STK520" s="2"/>
      <c r="STL520" s="1"/>
      <c r="STM520" s="1"/>
      <c r="STN520" s="3"/>
      <c r="STO520" s="6"/>
      <c r="STP520" s="6"/>
      <c r="STQ520" s="2"/>
      <c r="STS520" s="4"/>
      <c r="STT520" s="8"/>
      <c r="STU520" s="9"/>
      <c r="STV520" s="5"/>
      <c r="STW520" s="5"/>
      <c r="STX520" s="2"/>
      <c r="STY520" s="2"/>
      <c r="STZ520" s="1"/>
      <c r="SUA520" s="1"/>
      <c r="SUB520" s="3"/>
      <c r="SUC520" s="6"/>
      <c r="SUD520" s="6"/>
      <c r="SUE520" s="2"/>
      <c r="SUG520" s="4"/>
      <c r="SUH520" s="8"/>
      <c r="SUI520" s="9"/>
      <c r="SUJ520" s="5"/>
      <c r="SUK520" s="5"/>
      <c r="SUL520" s="2"/>
      <c r="SUM520" s="2"/>
      <c r="SUN520" s="1"/>
      <c r="SUO520" s="1"/>
      <c r="SUP520" s="3"/>
      <c r="SUQ520" s="6"/>
      <c r="SUR520" s="6"/>
      <c r="SUS520" s="2"/>
      <c r="SUU520" s="4"/>
      <c r="SUV520" s="8"/>
      <c r="SUW520" s="9"/>
      <c r="SUX520" s="5"/>
      <c r="SUY520" s="5"/>
      <c r="SUZ520" s="2"/>
      <c r="SVA520" s="2"/>
      <c r="SVB520" s="1"/>
      <c r="SVC520" s="1"/>
      <c r="SVD520" s="3"/>
      <c r="SVE520" s="6"/>
      <c r="SVF520" s="6"/>
      <c r="SVG520" s="2"/>
      <c r="SVI520" s="4"/>
      <c r="SVJ520" s="8"/>
      <c r="SVK520" s="9"/>
      <c r="SVL520" s="5"/>
      <c r="SVM520" s="5"/>
      <c r="SVN520" s="2"/>
      <c r="SVO520" s="2"/>
      <c r="SVP520" s="1"/>
      <c r="SVQ520" s="1"/>
      <c r="SVR520" s="3"/>
      <c r="SVS520" s="6"/>
      <c r="SVT520" s="6"/>
      <c r="SVU520" s="2"/>
      <c r="SVW520" s="4"/>
      <c r="SVX520" s="8"/>
      <c r="SVY520" s="9"/>
      <c r="SVZ520" s="5"/>
      <c r="SWA520" s="5"/>
      <c r="SWB520" s="2"/>
      <c r="SWC520" s="2"/>
      <c r="SWD520" s="1"/>
      <c r="SWE520" s="1"/>
      <c r="SWF520" s="3"/>
      <c r="SWG520" s="6"/>
      <c r="SWH520" s="6"/>
      <c r="SWI520" s="2"/>
      <c r="SWK520" s="4"/>
      <c r="SWL520" s="8"/>
      <c r="SWM520" s="9"/>
      <c r="SWN520" s="5"/>
      <c r="SWO520" s="5"/>
      <c r="SWP520" s="2"/>
      <c r="SWQ520" s="2"/>
      <c r="SWR520" s="1"/>
      <c r="SWS520" s="1"/>
      <c r="SWT520" s="3"/>
      <c r="SWU520" s="6"/>
      <c r="SWV520" s="6"/>
      <c r="SWW520" s="2"/>
      <c r="SWY520" s="4"/>
      <c r="SWZ520" s="8"/>
      <c r="SXA520" s="9"/>
      <c r="SXB520" s="5"/>
      <c r="SXC520" s="5"/>
      <c r="SXD520" s="2"/>
      <c r="SXE520" s="2"/>
      <c r="SXF520" s="1"/>
      <c r="SXG520" s="1"/>
      <c r="SXH520" s="3"/>
      <c r="SXI520" s="6"/>
      <c r="SXJ520" s="6"/>
      <c r="SXK520" s="2"/>
      <c r="SXM520" s="4"/>
      <c r="SXN520" s="8"/>
      <c r="SXO520" s="9"/>
      <c r="SXP520" s="5"/>
      <c r="SXQ520" s="5"/>
      <c r="SXR520" s="2"/>
      <c r="SXS520" s="2"/>
      <c r="SXT520" s="1"/>
      <c r="SXU520" s="1"/>
      <c r="SXV520" s="3"/>
      <c r="SXW520" s="6"/>
      <c r="SXX520" s="6"/>
      <c r="SXY520" s="2"/>
      <c r="SYA520" s="4"/>
      <c r="SYB520" s="8"/>
      <c r="SYC520" s="9"/>
      <c r="SYD520" s="5"/>
      <c r="SYE520" s="5"/>
      <c r="SYF520" s="2"/>
      <c r="SYG520" s="2"/>
      <c r="SYH520" s="1"/>
      <c r="SYI520" s="1"/>
      <c r="SYJ520" s="3"/>
      <c r="SYK520" s="6"/>
      <c r="SYL520" s="6"/>
      <c r="SYM520" s="2"/>
      <c r="SYO520" s="4"/>
      <c r="SYP520" s="8"/>
      <c r="SYQ520" s="9"/>
      <c r="SYR520" s="5"/>
      <c r="SYS520" s="5"/>
      <c r="SYT520" s="2"/>
      <c r="SYU520" s="2"/>
      <c r="SYV520" s="1"/>
      <c r="SYW520" s="1"/>
      <c r="SYX520" s="3"/>
      <c r="SYY520" s="6"/>
      <c r="SYZ520" s="6"/>
      <c r="SZA520" s="2"/>
      <c r="SZC520" s="4"/>
      <c r="SZD520" s="8"/>
      <c r="SZE520" s="9"/>
      <c r="SZF520" s="5"/>
      <c r="SZG520" s="5"/>
      <c r="SZH520" s="2"/>
      <c r="SZI520" s="2"/>
      <c r="SZJ520" s="1"/>
      <c r="SZK520" s="1"/>
      <c r="SZL520" s="3"/>
      <c r="SZM520" s="6"/>
      <c r="SZN520" s="6"/>
      <c r="SZO520" s="2"/>
      <c r="SZQ520" s="4"/>
      <c r="SZR520" s="8"/>
      <c r="SZS520" s="9"/>
      <c r="SZT520" s="5"/>
      <c r="SZU520" s="5"/>
      <c r="SZV520" s="2"/>
      <c r="SZW520" s="2"/>
      <c r="SZX520" s="1"/>
      <c r="SZY520" s="1"/>
      <c r="SZZ520" s="3"/>
      <c r="TAA520" s="6"/>
      <c r="TAB520" s="6"/>
      <c r="TAC520" s="2"/>
      <c r="TAE520" s="4"/>
      <c r="TAF520" s="8"/>
      <c r="TAG520" s="9"/>
      <c r="TAH520" s="5"/>
      <c r="TAI520" s="5"/>
      <c r="TAJ520" s="2"/>
      <c r="TAK520" s="2"/>
      <c r="TAL520" s="1"/>
      <c r="TAM520" s="1"/>
      <c r="TAN520" s="3"/>
      <c r="TAO520" s="6"/>
      <c r="TAP520" s="6"/>
      <c r="TAQ520" s="2"/>
      <c r="TAS520" s="4"/>
      <c r="TAT520" s="8"/>
      <c r="TAU520" s="9"/>
      <c r="TAV520" s="5"/>
      <c r="TAW520" s="5"/>
      <c r="TAX520" s="2"/>
      <c r="TAY520" s="2"/>
      <c r="TAZ520" s="1"/>
      <c r="TBA520" s="1"/>
      <c r="TBB520" s="3"/>
      <c r="TBC520" s="6"/>
      <c r="TBD520" s="6"/>
      <c r="TBE520" s="2"/>
      <c r="TBG520" s="4"/>
      <c r="TBH520" s="8"/>
      <c r="TBI520" s="9"/>
      <c r="TBJ520" s="5"/>
      <c r="TBK520" s="5"/>
      <c r="TBL520" s="2"/>
      <c r="TBM520" s="2"/>
      <c r="TBN520" s="1"/>
      <c r="TBO520" s="1"/>
      <c r="TBP520" s="3"/>
      <c r="TBQ520" s="6"/>
      <c r="TBR520" s="6"/>
      <c r="TBS520" s="2"/>
      <c r="TBU520" s="4"/>
      <c r="TBV520" s="8"/>
      <c r="TBW520" s="9"/>
      <c r="TBX520" s="5"/>
      <c r="TBY520" s="5"/>
      <c r="TBZ520" s="2"/>
      <c r="TCA520" s="2"/>
      <c r="TCB520" s="1"/>
      <c r="TCC520" s="1"/>
      <c r="TCD520" s="3"/>
      <c r="TCE520" s="6"/>
      <c r="TCF520" s="6"/>
      <c r="TCG520" s="2"/>
      <c r="TCI520" s="4"/>
      <c r="TCJ520" s="8"/>
      <c r="TCK520" s="9"/>
      <c r="TCL520" s="5"/>
      <c r="TCM520" s="5"/>
      <c r="TCN520" s="2"/>
      <c r="TCO520" s="2"/>
      <c r="TCP520" s="1"/>
      <c r="TCQ520" s="1"/>
      <c r="TCR520" s="3"/>
      <c r="TCS520" s="6"/>
      <c r="TCT520" s="6"/>
      <c r="TCU520" s="2"/>
      <c r="TCW520" s="4"/>
      <c r="TCX520" s="8"/>
      <c r="TCY520" s="9"/>
      <c r="TCZ520" s="5"/>
      <c r="TDA520" s="5"/>
      <c r="TDB520" s="2"/>
      <c r="TDC520" s="2"/>
      <c r="TDD520" s="1"/>
      <c r="TDE520" s="1"/>
      <c r="TDF520" s="3"/>
      <c r="TDG520" s="6"/>
      <c r="TDH520" s="6"/>
      <c r="TDI520" s="2"/>
      <c r="TDK520" s="4"/>
      <c r="TDL520" s="8"/>
      <c r="TDM520" s="9"/>
      <c r="TDN520" s="5"/>
      <c r="TDO520" s="5"/>
      <c r="TDP520" s="2"/>
      <c r="TDQ520" s="2"/>
      <c r="TDR520" s="1"/>
      <c r="TDS520" s="1"/>
      <c r="TDT520" s="3"/>
      <c r="TDU520" s="6"/>
      <c r="TDV520" s="6"/>
      <c r="TDW520" s="2"/>
      <c r="TDY520" s="4"/>
      <c r="TDZ520" s="8"/>
      <c r="TEA520" s="9"/>
      <c r="TEB520" s="5"/>
      <c r="TEC520" s="5"/>
      <c r="TED520" s="2"/>
      <c r="TEE520" s="2"/>
      <c r="TEF520" s="1"/>
      <c r="TEG520" s="1"/>
      <c r="TEH520" s="3"/>
      <c r="TEI520" s="6"/>
      <c r="TEJ520" s="6"/>
      <c r="TEK520" s="2"/>
      <c r="TEM520" s="4"/>
      <c r="TEN520" s="8"/>
      <c r="TEO520" s="9"/>
      <c r="TEP520" s="5"/>
      <c r="TEQ520" s="5"/>
      <c r="TER520" s="2"/>
      <c r="TES520" s="2"/>
      <c r="TET520" s="1"/>
      <c r="TEU520" s="1"/>
      <c r="TEV520" s="3"/>
      <c r="TEW520" s="6"/>
      <c r="TEX520" s="6"/>
      <c r="TEY520" s="2"/>
      <c r="TFA520" s="4"/>
      <c r="TFB520" s="8"/>
      <c r="TFC520" s="9"/>
      <c r="TFD520" s="5"/>
      <c r="TFE520" s="5"/>
      <c r="TFF520" s="2"/>
      <c r="TFG520" s="2"/>
      <c r="TFH520" s="1"/>
      <c r="TFI520" s="1"/>
      <c r="TFJ520" s="3"/>
      <c r="TFK520" s="6"/>
      <c r="TFL520" s="6"/>
      <c r="TFM520" s="2"/>
      <c r="TFO520" s="4"/>
      <c r="TFP520" s="8"/>
      <c r="TFQ520" s="9"/>
      <c r="TFR520" s="5"/>
      <c r="TFS520" s="5"/>
      <c r="TFT520" s="2"/>
      <c r="TFU520" s="2"/>
      <c r="TFV520" s="1"/>
      <c r="TFW520" s="1"/>
      <c r="TFX520" s="3"/>
      <c r="TFY520" s="6"/>
      <c r="TFZ520" s="6"/>
      <c r="TGA520" s="2"/>
      <c r="TGC520" s="4"/>
      <c r="TGD520" s="8"/>
      <c r="TGE520" s="9"/>
      <c r="TGF520" s="5"/>
      <c r="TGG520" s="5"/>
      <c r="TGH520" s="2"/>
      <c r="TGI520" s="2"/>
      <c r="TGJ520" s="1"/>
      <c r="TGK520" s="1"/>
      <c r="TGL520" s="3"/>
      <c r="TGM520" s="6"/>
      <c r="TGN520" s="6"/>
      <c r="TGO520" s="2"/>
      <c r="TGQ520" s="4"/>
      <c r="TGR520" s="8"/>
      <c r="TGS520" s="9"/>
      <c r="TGT520" s="5"/>
      <c r="TGU520" s="5"/>
      <c r="TGV520" s="2"/>
      <c r="TGW520" s="2"/>
      <c r="TGX520" s="1"/>
      <c r="TGY520" s="1"/>
      <c r="TGZ520" s="3"/>
      <c r="THA520" s="6"/>
      <c r="THB520" s="6"/>
      <c r="THC520" s="2"/>
      <c r="THE520" s="4"/>
      <c r="THF520" s="8"/>
      <c r="THG520" s="9"/>
      <c r="THH520" s="5"/>
      <c r="THI520" s="5"/>
      <c r="THJ520" s="2"/>
      <c r="THK520" s="2"/>
      <c r="THL520" s="1"/>
      <c r="THM520" s="1"/>
      <c r="THN520" s="3"/>
      <c r="THO520" s="6"/>
      <c r="THP520" s="6"/>
      <c r="THQ520" s="2"/>
      <c r="THS520" s="4"/>
      <c r="THT520" s="8"/>
      <c r="THU520" s="9"/>
      <c r="THV520" s="5"/>
      <c r="THW520" s="5"/>
      <c r="THX520" s="2"/>
      <c r="THY520" s="2"/>
      <c r="THZ520" s="1"/>
      <c r="TIA520" s="1"/>
      <c r="TIB520" s="3"/>
      <c r="TIC520" s="6"/>
      <c r="TID520" s="6"/>
      <c r="TIE520" s="2"/>
      <c r="TIG520" s="4"/>
      <c r="TIH520" s="8"/>
      <c r="TII520" s="9"/>
      <c r="TIJ520" s="5"/>
      <c r="TIK520" s="5"/>
      <c r="TIL520" s="2"/>
      <c r="TIM520" s="2"/>
      <c r="TIN520" s="1"/>
      <c r="TIO520" s="1"/>
      <c r="TIP520" s="3"/>
      <c r="TIQ520" s="6"/>
      <c r="TIR520" s="6"/>
      <c r="TIS520" s="2"/>
      <c r="TIU520" s="4"/>
      <c r="TIV520" s="8"/>
      <c r="TIW520" s="9"/>
      <c r="TIX520" s="5"/>
      <c r="TIY520" s="5"/>
      <c r="TIZ520" s="2"/>
      <c r="TJA520" s="2"/>
      <c r="TJB520" s="1"/>
      <c r="TJC520" s="1"/>
      <c r="TJD520" s="3"/>
      <c r="TJE520" s="6"/>
      <c r="TJF520" s="6"/>
      <c r="TJG520" s="2"/>
      <c r="TJI520" s="4"/>
      <c r="TJJ520" s="8"/>
      <c r="TJK520" s="9"/>
      <c r="TJL520" s="5"/>
      <c r="TJM520" s="5"/>
      <c r="TJN520" s="2"/>
      <c r="TJO520" s="2"/>
      <c r="TJP520" s="1"/>
      <c r="TJQ520" s="1"/>
      <c r="TJR520" s="3"/>
      <c r="TJS520" s="6"/>
      <c r="TJT520" s="6"/>
      <c r="TJU520" s="2"/>
      <c r="TJW520" s="4"/>
      <c r="TJX520" s="8"/>
      <c r="TJY520" s="9"/>
      <c r="TJZ520" s="5"/>
      <c r="TKA520" s="5"/>
      <c r="TKB520" s="2"/>
      <c r="TKC520" s="2"/>
      <c r="TKD520" s="1"/>
      <c r="TKE520" s="1"/>
      <c r="TKF520" s="3"/>
      <c r="TKG520" s="6"/>
      <c r="TKH520" s="6"/>
      <c r="TKI520" s="2"/>
      <c r="TKK520" s="4"/>
      <c r="TKL520" s="8"/>
      <c r="TKM520" s="9"/>
      <c r="TKN520" s="5"/>
      <c r="TKO520" s="5"/>
      <c r="TKP520" s="2"/>
      <c r="TKQ520" s="2"/>
      <c r="TKR520" s="1"/>
      <c r="TKS520" s="1"/>
      <c r="TKT520" s="3"/>
      <c r="TKU520" s="6"/>
      <c r="TKV520" s="6"/>
      <c r="TKW520" s="2"/>
      <c r="TKY520" s="4"/>
      <c r="TKZ520" s="8"/>
      <c r="TLA520" s="9"/>
      <c r="TLB520" s="5"/>
      <c r="TLC520" s="5"/>
      <c r="TLD520" s="2"/>
      <c r="TLE520" s="2"/>
      <c r="TLF520" s="1"/>
      <c r="TLG520" s="1"/>
      <c r="TLH520" s="3"/>
      <c r="TLI520" s="6"/>
      <c r="TLJ520" s="6"/>
      <c r="TLK520" s="2"/>
      <c r="TLM520" s="4"/>
      <c r="TLN520" s="8"/>
      <c r="TLO520" s="9"/>
      <c r="TLP520" s="5"/>
      <c r="TLQ520" s="5"/>
      <c r="TLR520" s="2"/>
      <c r="TLS520" s="2"/>
      <c r="TLT520" s="1"/>
      <c r="TLU520" s="1"/>
      <c r="TLV520" s="3"/>
      <c r="TLW520" s="6"/>
      <c r="TLX520" s="6"/>
      <c r="TLY520" s="2"/>
      <c r="TMA520" s="4"/>
      <c r="TMB520" s="8"/>
      <c r="TMC520" s="9"/>
      <c r="TMD520" s="5"/>
      <c r="TME520" s="5"/>
      <c r="TMF520" s="2"/>
      <c r="TMG520" s="2"/>
      <c r="TMH520" s="1"/>
      <c r="TMI520" s="1"/>
      <c r="TMJ520" s="3"/>
      <c r="TMK520" s="6"/>
      <c r="TML520" s="6"/>
      <c r="TMM520" s="2"/>
      <c r="TMO520" s="4"/>
      <c r="TMP520" s="8"/>
      <c r="TMQ520" s="9"/>
      <c r="TMR520" s="5"/>
      <c r="TMS520" s="5"/>
      <c r="TMT520" s="2"/>
      <c r="TMU520" s="2"/>
      <c r="TMV520" s="1"/>
      <c r="TMW520" s="1"/>
      <c r="TMX520" s="3"/>
      <c r="TMY520" s="6"/>
      <c r="TMZ520" s="6"/>
      <c r="TNA520" s="2"/>
      <c r="TNC520" s="4"/>
      <c r="TND520" s="8"/>
      <c r="TNE520" s="9"/>
      <c r="TNF520" s="5"/>
      <c r="TNG520" s="5"/>
      <c r="TNH520" s="2"/>
      <c r="TNI520" s="2"/>
      <c r="TNJ520" s="1"/>
      <c r="TNK520" s="1"/>
      <c r="TNL520" s="3"/>
      <c r="TNM520" s="6"/>
      <c r="TNN520" s="6"/>
      <c r="TNO520" s="2"/>
      <c r="TNQ520" s="4"/>
      <c r="TNR520" s="8"/>
      <c r="TNS520" s="9"/>
      <c r="TNT520" s="5"/>
      <c r="TNU520" s="5"/>
      <c r="TNV520" s="2"/>
      <c r="TNW520" s="2"/>
      <c r="TNX520" s="1"/>
      <c r="TNY520" s="1"/>
      <c r="TNZ520" s="3"/>
      <c r="TOA520" s="6"/>
      <c r="TOB520" s="6"/>
      <c r="TOC520" s="2"/>
      <c r="TOE520" s="4"/>
      <c r="TOF520" s="8"/>
      <c r="TOG520" s="9"/>
      <c r="TOH520" s="5"/>
      <c r="TOI520" s="5"/>
      <c r="TOJ520" s="2"/>
      <c r="TOK520" s="2"/>
      <c r="TOL520" s="1"/>
      <c r="TOM520" s="1"/>
      <c r="TON520" s="3"/>
      <c r="TOO520" s="6"/>
      <c r="TOP520" s="6"/>
      <c r="TOQ520" s="2"/>
      <c r="TOS520" s="4"/>
      <c r="TOT520" s="8"/>
      <c r="TOU520" s="9"/>
      <c r="TOV520" s="5"/>
      <c r="TOW520" s="5"/>
      <c r="TOX520" s="2"/>
      <c r="TOY520" s="2"/>
      <c r="TOZ520" s="1"/>
      <c r="TPA520" s="1"/>
      <c r="TPB520" s="3"/>
      <c r="TPC520" s="6"/>
      <c r="TPD520" s="6"/>
      <c r="TPE520" s="2"/>
      <c r="TPG520" s="4"/>
      <c r="TPH520" s="8"/>
      <c r="TPI520" s="9"/>
      <c r="TPJ520" s="5"/>
      <c r="TPK520" s="5"/>
      <c r="TPL520" s="2"/>
      <c r="TPM520" s="2"/>
      <c r="TPN520" s="1"/>
      <c r="TPO520" s="1"/>
      <c r="TPP520" s="3"/>
      <c r="TPQ520" s="6"/>
      <c r="TPR520" s="6"/>
      <c r="TPS520" s="2"/>
      <c r="TPU520" s="4"/>
      <c r="TPV520" s="8"/>
      <c r="TPW520" s="9"/>
      <c r="TPX520" s="5"/>
      <c r="TPY520" s="5"/>
      <c r="TPZ520" s="2"/>
      <c r="TQA520" s="2"/>
      <c r="TQB520" s="1"/>
      <c r="TQC520" s="1"/>
      <c r="TQD520" s="3"/>
      <c r="TQE520" s="6"/>
      <c r="TQF520" s="6"/>
      <c r="TQG520" s="2"/>
      <c r="TQI520" s="4"/>
      <c r="TQJ520" s="8"/>
      <c r="TQK520" s="9"/>
      <c r="TQL520" s="5"/>
      <c r="TQM520" s="5"/>
      <c r="TQN520" s="2"/>
      <c r="TQO520" s="2"/>
      <c r="TQP520" s="1"/>
      <c r="TQQ520" s="1"/>
      <c r="TQR520" s="3"/>
      <c r="TQS520" s="6"/>
      <c r="TQT520" s="6"/>
      <c r="TQU520" s="2"/>
      <c r="TQW520" s="4"/>
      <c r="TQX520" s="8"/>
      <c r="TQY520" s="9"/>
      <c r="TQZ520" s="5"/>
      <c r="TRA520" s="5"/>
      <c r="TRB520" s="2"/>
      <c r="TRC520" s="2"/>
      <c r="TRD520" s="1"/>
      <c r="TRE520" s="1"/>
      <c r="TRF520" s="3"/>
      <c r="TRG520" s="6"/>
      <c r="TRH520" s="6"/>
      <c r="TRI520" s="2"/>
      <c r="TRK520" s="4"/>
      <c r="TRL520" s="8"/>
      <c r="TRM520" s="9"/>
      <c r="TRN520" s="5"/>
      <c r="TRO520" s="5"/>
      <c r="TRP520" s="2"/>
      <c r="TRQ520" s="2"/>
      <c r="TRR520" s="1"/>
      <c r="TRS520" s="1"/>
      <c r="TRT520" s="3"/>
      <c r="TRU520" s="6"/>
      <c r="TRV520" s="6"/>
      <c r="TRW520" s="2"/>
      <c r="TRY520" s="4"/>
      <c r="TRZ520" s="8"/>
      <c r="TSA520" s="9"/>
      <c r="TSB520" s="5"/>
      <c r="TSC520" s="5"/>
      <c r="TSD520" s="2"/>
      <c r="TSE520" s="2"/>
      <c r="TSF520" s="1"/>
      <c r="TSG520" s="1"/>
      <c r="TSH520" s="3"/>
      <c r="TSI520" s="6"/>
      <c r="TSJ520" s="6"/>
      <c r="TSK520" s="2"/>
      <c r="TSM520" s="4"/>
      <c r="TSN520" s="8"/>
      <c r="TSO520" s="9"/>
      <c r="TSP520" s="5"/>
      <c r="TSQ520" s="5"/>
      <c r="TSR520" s="2"/>
      <c r="TSS520" s="2"/>
      <c r="TST520" s="1"/>
      <c r="TSU520" s="1"/>
      <c r="TSV520" s="3"/>
      <c r="TSW520" s="6"/>
      <c r="TSX520" s="6"/>
      <c r="TSY520" s="2"/>
      <c r="TTA520" s="4"/>
      <c r="TTB520" s="8"/>
      <c r="TTC520" s="9"/>
      <c r="TTD520" s="5"/>
      <c r="TTE520" s="5"/>
      <c r="TTF520" s="2"/>
      <c r="TTG520" s="2"/>
      <c r="TTH520" s="1"/>
      <c r="TTI520" s="1"/>
      <c r="TTJ520" s="3"/>
      <c r="TTK520" s="6"/>
      <c r="TTL520" s="6"/>
      <c r="TTM520" s="2"/>
      <c r="TTO520" s="4"/>
      <c r="TTP520" s="8"/>
      <c r="TTQ520" s="9"/>
      <c r="TTR520" s="5"/>
      <c r="TTS520" s="5"/>
      <c r="TTT520" s="2"/>
      <c r="TTU520" s="2"/>
      <c r="TTV520" s="1"/>
      <c r="TTW520" s="1"/>
      <c r="TTX520" s="3"/>
      <c r="TTY520" s="6"/>
      <c r="TTZ520" s="6"/>
      <c r="TUA520" s="2"/>
      <c r="TUC520" s="4"/>
      <c r="TUD520" s="8"/>
      <c r="TUE520" s="9"/>
      <c r="TUF520" s="5"/>
      <c r="TUG520" s="5"/>
      <c r="TUH520" s="2"/>
      <c r="TUI520" s="2"/>
      <c r="TUJ520" s="1"/>
      <c r="TUK520" s="1"/>
      <c r="TUL520" s="3"/>
      <c r="TUM520" s="6"/>
      <c r="TUN520" s="6"/>
      <c r="TUO520" s="2"/>
      <c r="TUQ520" s="4"/>
      <c r="TUR520" s="8"/>
      <c r="TUS520" s="9"/>
      <c r="TUT520" s="5"/>
      <c r="TUU520" s="5"/>
      <c r="TUV520" s="2"/>
      <c r="TUW520" s="2"/>
      <c r="TUX520" s="1"/>
      <c r="TUY520" s="1"/>
      <c r="TUZ520" s="3"/>
      <c r="TVA520" s="6"/>
      <c r="TVB520" s="6"/>
      <c r="TVC520" s="2"/>
      <c r="TVE520" s="4"/>
      <c r="TVF520" s="8"/>
      <c r="TVG520" s="9"/>
      <c r="TVH520" s="5"/>
      <c r="TVI520" s="5"/>
      <c r="TVJ520" s="2"/>
      <c r="TVK520" s="2"/>
      <c r="TVL520" s="1"/>
      <c r="TVM520" s="1"/>
      <c r="TVN520" s="3"/>
      <c r="TVO520" s="6"/>
      <c r="TVP520" s="6"/>
      <c r="TVQ520" s="2"/>
      <c r="TVS520" s="4"/>
      <c r="TVT520" s="8"/>
      <c r="TVU520" s="9"/>
      <c r="TVV520" s="5"/>
      <c r="TVW520" s="5"/>
      <c r="TVX520" s="2"/>
      <c r="TVY520" s="2"/>
      <c r="TVZ520" s="1"/>
      <c r="TWA520" s="1"/>
      <c r="TWB520" s="3"/>
      <c r="TWC520" s="6"/>
      <c r="TWD520" s="6"/>
      <c r="TWE520" s="2"/>
      <c r="TWG520" s="4"/>
      <c r="TWH520" s="8"/>
      <c r="TWI520" s="9"/>
      <c r="TWJ520" s="5"/>
      <c r="TWK520" s="5"/>
      <c r="TWL520" s="2"/>
      <c r="TWM520" s="2"/>
      <c r="TWN520" s="1"/>
      <c r="TWO520" s="1"/>
      <c r="TWP520" s="3"/>
      <c r="TWQ520" s="6"/>
      <c r="TWR520" s="6"/>
      <c r="TWS520" s="2"/>
      <c r="TWU520" s="4"/>
      <c r="TWV520" s="8"/>
      <c r="TWW520" s="9"/>
      <c r="TWX520" s="5"/>
      <c r="TWY520" s="5"/>
      <c r="TWZ520" s="2"/>
      <c r="TXA520" s="2"/>
      <c r="TXB520" s="1"/>
      <c r="TXC520" s="1"/>
      <c r="TXD520" s="3"/>
      <c r="TXE520" s="6"/>
      <c r="TXF520" s="6"/>
      <c r="TXG520" s="2"/>
      <c r="TXI520" s="4"/>
      <c r="TXJ520" s="8"/>
      <c r="TXK520" s="9"/>
      <c r="TXL520" s="5"/>
      <c r="TXM520" s="5"/>
      <c r="TXN520" s="2"/>
      <c r="TXO520" s="2"/>
      <c r="TXP520" s="1"/>
      <c r="TXQ520" s="1"/>
      <c r="TXR520" s="3"/>
      <c r="TXS520" s="6"/>
      <c r="TXT520" s="6"/>
      <c r="TXU520" s="2"/>
      <c r="TXW520" s="4"/>
      <c r="TXX520" s="8"/>
      <c r="TXY520" s="9"/>
      <c r="TXZ520" s="5"/>
      <c r="TYA520" s="5"/>
      <c r="TYB520" s="2"/>
      <c r="TYC520" s="2"/>
      <c r="TYD520" s="1"/>
      <c r="TYE520" s="1"/>
      <c r="TYF520" s="3"/>
      <c r="TYG520" s="6"/>
      <c r="TYH520" s="6"/>
      <c r="TYI520" s="2"/>
      <c r="TYK520" s="4"/>
      <c r="TYL520" s="8"/>
      <c r="TYM520" s="9"/>
      <c r="TYN520" s="5"/>
      <c r="TYO520" s="5"/>
      <c r="TYP520" s="2"/>
      <c r="TYQ520" s="2"/>
      <c r="TYR520" s="1"/>
      <c r="TYS520" s="1"/>
      <c r="TYT520" s="3"/>
      <c r="TYU520" s="6"/>
      <c r="TYV520" s="6"/>
      <c r="TYW520" s="2"/>
      <c r="TYY520" s="4"/>
      <c r="TYZ520" s="8"/>
      <c r="TZA520" s="9"/>
      <c r="TZB520" s="5"/>
      <c r="TZC520" s="5"/>
      <c r="TZD520" s="2"/>
      <c r="TZE520" s="2"/>
      <c r="TZF520" s="1"/>
      <c r="TZG520" s="1"/>
      <c r="TZH520" s="3"/>
      <c r="TZI520" s="6"/>
      <c r="TZJ520" s="6"/>
      <c r="TZK520" s="2"/>
      <c r="TZM520" s="4"/>
      <c r="TZN520" s="8"/>
      <c r="TZO520" s="9"/>
      <c r="TZP520" s="5"/>
      <c r="TZQ520" s="5"/>
      <c r="TZR520" s="2"/>
      <c r="TZS520" s="2"/>
      <c r="TZT520" s="1"/>
      <c r="TZU520" s="1"/>
      <c r="TZV520" s="3"/>
      <c r="TZW520" s="6"/>
      <c r="TZX520" s="6"/>
      <c r="TZY520" s="2"/>
      <c r="UAA520" s="4"/>
      <c r="UAB520" s="8"/>
      <c r="UAC520" s="9"/>
      <c r="UAD520" s="5"/>
      <c r="UAE520" s="5"/>
      <c r="UAF520" s="2"/>
      <c r="UAG520" s="2"/>
      <c r="UAH520" s="1"/>
      <c r="UAI520" s="1"/>
      <c r="UAJ520" s="3"/>
      <c r="UAK520" s="6"/>
      <c r="UAL520" s="6"/>
      <c r="UAM520" s="2"/>
      <c r="UAO520" s="4"/>
      <c r="UAP520" s="8"/>
      <c r="UAQ520" s="9"/>
      <c r="UAR520" s="5"/>
      <c r="UAS520" s="5"/>
      <c r="UAT520" s="2"/>
      <c r="UAU520" s="2"/>
      <c r="UAV520" s="1"/>
      <c r="UAW520" s="1"/>
      <c r="UAX520" s="3"/>
      <c r="UAY520" s="6"/>
      <c r="UAZ520" s="6"/>
      <c r="UBA520" s="2"/>
      <c r="UBC520" s="4"/>
      <c r="UBD520" s="8"/>
      <c r="UBE520" s="9"/>
      <c r="UBF520" s="5"/>
      <c r="UBG520" s="5"/>
      <c r="UBH520" s="2"/>
      <c r="UBI520" s="2"/>
      <c r="UBJ520" s="1"/>
      <c r="UBK520" s="1"/>
      <c r="UBL520" s="3"/>
      <c r="UBM520" s="6"/>
      <c r="UBN520" s="6"/>
      <c r="UBO520" s="2"/>
      <c r="UBQ520" s="4"/>
      <c r="UBR520" s="8"/>
      <c r="UBS520" s="9"/>
      <c r="UBT520" s="5"/>
      <c r="UBU520" s="5"/>
      <c r="UBV520" s="2"/>
      <c r="UBW520" s="2"/>
      <c r="UBX520" s="1"/>
      <c r="UBY520" s="1"/>
      <c r="UBZ520" s="3"/>
      <c r="UCA520" s="6"/>
      <c r="UCB520" s="6"/>
      <c r="UCC520" s="2"/>
      <c r="UCE520" s="4"/>
      <c r="UCF520" s="8"/>
      <c r="UCG520" s="9"/>
      <c r="UCH520" s="5"/>
      <c r="UCI520" s="5"/>
      <c r="UCJ520" s="2"/>
      <c r="UCK520" s="2"/>
      <c r="UCL520" s="1"/>
      <c r="UCM520" s="1"/>
      <c r="UCN520" s="3"/>
      <c r="UCO520" s="6"/>
      <c r="UCP520" s="6"/>
      <c r="UCQ520" s="2"/>
      <c r="UCS520" s="4"/>
      <c r="UCT520" s="8"/>
      <c r="UCU520" s="9"/>
      <c r="UCV520" s="5"/>
      <c r="UCW520" s="5"/>
      <c r="UCX520" s="2"/>
      <c r="UCY520" s="2"/>
      <c r="UCZ520" s="1"/>
      <c r="UDA520" s="1"/>
      <c r="UDB520" s="3"/>
      <c r="UDC520" s="6"/>
      <c r="UDD520" s="6"/>
      <c r="UDE520" s="2"/>
      <c r="UDG520" s="4"/>
      <c r="UDH520" s="8"/>
      <c r="UDI520" s="9"/>
      <c r="UDJ520" s="5"/>
      <c r="UDK520" s="5"/>
      <c r="UDL520" s="2"/>
      <c r="UDM520" s="2"/>
      <c r="UDN520" s="1"/>
      <c r="UDO520" s="1"/>
      <c r="UDP520" s="3"/>
      <c r="UDQ520" s="6"/>
      <c r="UDR520" s="6"/>
      <c r="UDS520" s="2"/>
      <c r="UDU520" s="4"/>
      <c r="UDV520" s="8"/>
      <c r="UDW520" s="9"/>
      <c r="UDX520" s="5"/>
      <c r="UDY520" s="5"/>
      <c r="UDZ520" s="2"/>
      <c r="UEA520" s="2"/>
      <c r="UEB520" s="1"/>
      <c r="UEC520" s="1"/>
      <c r="UED520" s="3"/>
      <c r="UEE520" s="6"/>
      <c r="UEF520" s="6"/>
      <c r="UEG520" s="2"/>
      <c r="UEI520" s="4"/>
      <c r="UEJ520" s="8"/>
      <c r="UEK520" s="9"/>
      <c r="UEL520" s="5"/>
      <c r="UEM520" s="5"/>
      <c r="UEN520" s="2"/>
      <c r="UEO520" s="2"/>
      <c r="UEP520" s="1"/>
      <c r="UEQ520" s="1"/>
      <c r="UER520" s="3"/>
      <c r="UES520" s="6"/>
      <c r="UET520" s="6"/>
      <c r="UEU520" s="2"/>
      <c r="UEW520" s="4"/>
      <c r="UEX520" s="8"/>
      <c r="UEY520" s="9"/>
      <c r="UEZ520" s="5"/>
      <c r="UFA520" s="5"/>
      <c r="UFB520" s="2"/>
      <c r="UFC520" s="2"/>
      <c r="UFD520" s="1"/>
      <c r="UFE520" s="1"/>
      <c r="UFF520" s="3"/>
      <c r="UFG520" s="6"/>
      <c r="UFH520" s="6"/>
      <c r="UFI520" s="2"/>
      <c r="UFK520" s="4"/>
      <c r="UFL520" s="8"/>
      <c r="UFM520" s="9"/>
      <c r="UFN520" s="5"/>
      <c r="UFO520" s="5"/>
      <c r="UFP520" s="2"/>
      <c r="UFQ520" s="2"/>
      <c r="UFR520" s="1"/>
      <c r="UFS520" s="1"/>
      <c r="UFT520" s="3"/>
      <c r="UFU520" s="6"/>
      <c r="UFV520" s="6"/>
      <c r="UFW520" s="2"/>
      <c r="UFY520" s="4"/>
      <c r="UFZ520" s="8"/>
      <c r="UGA520" s="9"/>
      <c r="UGB520" s="5"/>
      <c r="UGC520" s="5"/>
      <c r="UGD520" s="2"/>
      <c r="UGE520" s="2"/>
      <c r="UGF520" s="1"/>
      <c r="UGG520" s="1"/>
      <c r="UGH520" s="3"/>
      <c r="UGI520" s="6"/>
      <c r="UGJ520" s="6"/>
      <c r="UGK520" s="2"/>
      <c r="UGM520" s="4"/>
      <c r="UGN520" s="8"/>
      <c r="UGO520" s="9"/>
      <c r="UGP520" s="5"/>
      <c r="UGQ520" s="5"/>
      <c r="UGR520" s="2"/>
      <c r="UGS520" s="2"/>
      <c r="UGT520" s="1"/>
      <c r="UGU520" s="1"/>
      <c r="UGV520" s="3"/>
      <c r="UGW520" s="6"/>
      <c r="UGX520" s="6"/>
      <c r="UGY520" s="2"/>
      <c r="UHA520" s="4"/>
      <c r="UHB520" s="8"/>
      <c r="UHC520" s="9"/>
      <c r="UHD520" s="5"/>
      <c r="UHE520" s="5"/>
      <c r="UHF520" s="2"/>
      <c r="UHG520" s="2"/>
      <c r="UHH520" s="1"/>
      <c r="UHI520" s="1"/>
      <c r="UHJ520" s="3"/>
      <c r="UHK520" s="6"/>
      <c r="UHL520" s="6"/>
      <c r="UHM520" s="2"/>
      <c r="UHO520" s="4"/>
      <c r="UHP520" s="8"/>
      <c r="UHQ520" s="9"/>
      <c r="UHR520" s="5"/>
      <c r="UHS520" s="5"/>
      <c r="UHT520" s="2"/>
      <c r="UHU520" s="2"/>
      <c r="UHV520" s="1"/>
      <c r="UHW520" s="1"/>
      <c r="UHX520" s="3"/>
      <c r="UHY520" s="6"/>
      <c r="UHZ520" s="6"/>
      <c r="UIA520" s="2"/>
      <c r="UIC520" s="4"/>
      <c r="UID520" s="8"/>
      <c r="UIE520" s="9"/>
      <c r="UIF520" s="5"/>
      <c r="UIG520" s="5"/>
      <c r="UIH520" s="2"/>
      <c r="UII520" s="2"/>
      <c r="UIJ520" s="1"/>
      <c r="UIK520" s="1"/>
      <c r="UIL520" s="3"/>
      <c r="UIM520" s="6"/>
      <c r="UIN520" s="6"/>
      <c r="UIO520" s="2"/>
      <c r="UIQ520" s="4"/>
      <c r="UIR520" s="8"/>
      <c r="UIS520" s="9"/>
      <c r="UIT520" s="5"/>
      <c r="UIU520" s="5"/>
      <c r="UIV520" s="2"/>
      <c r="UIW520" s="2"/>
      <c r="UIX520" s="1"/>
      <c r="UIY520" s="1"/>
      <c r="UIZ520" s="3"/>
      <c r="UJA520" s="6"/>
      <c r="UJB520" s="6"/>
      <c r="UJC520" s="2"/>
      <c r="UJE520" s="4"/>
      <c r="UJF520" s="8"/>
      <c r="UJG520" s="9"/>
      <c r="UJH520" s="5"/>
      <c r="UJI520" s="5"/>
      <c r="UJJ520" s="2"/>
      <c r="UJK520" s="2"/>
      <c r="UJL520" s="1"/>
      <c r="UJM520" s="1"/>
      <c r="UJN520" s="3"/>
      <c r="UJO520" s="6"/>
      <c r="UJP520" s="6"/>
      <c r="UJQ520" s="2"/>
      <c r="UJS520" s="4"/>
      <c r="UJT520" s="8"/>
      <c r="UJU520" s="9"/>
      <c r="UJV520" s="5"/>
      <c r="UJW520" s="5"/>
      <c r="UJX520" s="2"/>
      <c r="UJY520" s="2"/>
      <c r="UJZ520" s="1"/>
      <c r="UKA520" s="1"/>
      <c r="UKB520" s="3"/>
      <c r="UKC520" s="6"/>
      <c r="UKD520" s="6"/>
      <c r="UKE520" s="2"/>
      <c r="UKG520" s="4"/>
      <c r="UKH520" s="8"/>
      <c r="UKI520" s="9"/>
      <c r="UKJ520" s="5"/>
      <c r="UKK520" s="5"/>
      <c r="UKL520" s="2"/>
      <c r="UKM520" s="2"/>
      <c r="UKN520" s="1"/>
      <c r="UKO520" s="1"/>
      <c r="UKP520" s="3"/>
      <c r="UKQ520" s="6"/>
      <c r="UKR520" s="6"/>
      <c r="UKS520" s="2"/>
      <c r="UKU520" s="4"/>
      <c r="UKV520" s="8"/>
      <c r="UKW520" s="9"/>
      <c r="UKX520" s="5"/>
      <c r="UKY520" s="5"/>
      <c r="UKZ520" s="2"/>
      <c r="ULA520" s="2"/>
      <c r="ULB520" s="1"/>
      <c r="ULC520" s="1"/>
      <c r="ULD520" s="3"/>
      <c r="ULE520" s="6"/>
      <c r="ULF520" s="6"/>
      <c r="ULG520" s="2"/>
      <c r="ULI520" s="4"/>
      <c r="ULJ520" s="8"/>
      <c r="ULK520" s="9"/>
      <c r="ULL520" s="5"/>
      <c r="ULM520" s="5"/>
      <c r="ULN520" s="2"/>
      <c r="ULO520" s="2"/>
      <c r="ULP520" s="1"/>
      <c r="ULQ520" s="1"/>
      <c r="ULR520" s="3"/>
      <c r="ULS520" s="6"/>
      <c r="ULT520" s="6"/>
      <c r="ULU520" s="2"/>
      <c r="ULW520" s="4"/>
      <c r="ULX520" s="8"/>
      <c r="ULY520" s="9"/>
      <c r="ULZ520" s="5"/>
      <c r="UMA520" s="5"/>
      <c r="UMB520" s="2"/>
      <c r="UMC520" s="2"/>
      <c r="UMD520" s="1"/>
      <c r="UME520" s="1"/>
      <c r="UMF520" s="3"/>
      <c r="UMG520" s="6"/>
      <c r="UMH520" s="6"/>
      <c r="UMI520" s="2"/>
      <c r="UMK520" s="4"/>
      <c r="UML520" s="8"/>
      <c r="UMM520" s="9"/>
      <c r="UMN520" s="5"/>
      <c r="UMO520" s="5"/>
      <c r="UMP520" s="2"/>
      <c r="UMQ520" s="2"/>
      <c r="UMR520" s="1"/>
      <c r="UMS520" s="1"/>
      <c r="UMT520" s="3"/>
      <c r="UMU520" s="6"/>
      <c r="UMV520" s="6"/>
      <c r="UMW520" s="2"/>
      <c r="UMY520" s="4"/>
      <c r="UMZ520" s="8"/>
      <c r="UNA520" s="9"/>
      <c r="UNB520" s="5"/>
      <c r="UNC520" s="5"/>
      <c r="UND520" s="2"/>
      <c r="UNE520" s="2"/>
      <c r="UNF520" s="1"/>
      <c r="UNG520" s="1"/>
      <c r="UNH520" s="3"/>
      <c r="UNI520" s="6"/>
      <c r="UNJ520" s="6"/>
      <c r="UNK520" s="2"/>
      <c r="UNM520" s="4"/>
      <c r="UNN520" s="8"/>
      <c r="UNO520" s="9"/>
      <c r="UNP520" s="5"/>
      <c r="UNQ520" s="5"/>
      <c r="UNR520" s="2"/>
      <c r="UNS520" s="2"/>
      <c r="UNT520" s="1"/>
      <c r="UNU520" s="1"/>
      <c r="UNV520" s="3"/>
      <c r="UNW520" s="6"/>
      <c r="UNX520" s="6"/>
      <c r="UNY520" s="2"/>
      <c r="UOA520" s="4"/>
      <c r="UOB520" s="8"/>
      <c r="UOC520" s="9"/>
      <c r="UOD520" s="5"/>
      <c r="UOE520" s="5"/>
      <c r="UOF520" s="2"/>
      <c r="UOG520" s="2"/>
      <c r="UOH520" s="1"/>
      <c r="UOI520" s="1"/>
      <c r="UOJ520" s="3"/>
      <c r="UOK520" s="6"/>
      <c r="UOL520" s="6"/>
      <c r="UOM520" s="2"/>
      <c r="UOO520" s="4"/>
      <c r="UOP520" s="8"/>
      <c r="UOQ520" s="9"/>
      <c r="UOR520" s="5"/>
      <c r="UOS520" s="5"/>
      <c r="UOT520" s="2"/>
      <c r="UOU520" s="2"/>
      <c r="UOV520" s="1"/>
      <c r="UOW520" s="1"/>
      <c r="UOX520" s="3"/>
      <c r="UOY520" s="6"/>
      <c r="UOZ520" s="6"/>
      <c r="UPA520" s="2"/>
      <c r="UPC520" s="4"/>
      <c r="UPD520" s="8"/>
      <c r="UPE520" s="9"/>
      <c r="UPF520" s="5"/>
      <c r="UPG520" s="5"/>
      <c r="UPH520" s="2"/>
      <c r="UPI520" s="2"/>
      <c r="UPJ520" s="1"/>
      <c r="UPK520" s="1"/>
      <c r="UPL520" s="3"/>
      <c r="UPM520" s="6"/>
      <c r="UPN520" s="6"/>
      <c r="UPO520" s="2"/>
      <c r="UPQ520" s="4"/>
      <c r="UPR520" s="8"/>
      <c r="UPS520" s="9"/>
      <c r="UPT520" s="5"/>
      <c r="UPU520" s="5"/>
      <c r="UPV520" s="2"/>
      <c r="UPW520" s="2"/>
      <c r="UPX520" s="1"/>
      <c r="UPY520" s="1"/>
      <c r="UPZ520" s="3"/>
      <c r="UQA520" s="6"/>
      <c r="UQB520" s="6"/>
      <c r="UQC520" s="2"/>
      <c r="UQE520" s="4"/>
      <c r="UQF520" s="8"/>
      <c r="UQG520" s="9"/>
      <c r="UQH520" s="5"/>
      <c r="UQI520" s="5"/>
      <c r="UQJ520" s="2"/>
      <c r="UQK520" s="2"/>
      <c r="UQL520" s="1"/>
      <c r="UQM520" s="1"/>
      <c r="UQN520" s="3"/>
      <c r="UQO520" s="6"/>
      <c r="UQP520" s="6"/>
      <c r="UQQ520" s="2"/>
      <c r="UQS520" s="4"/>
      <c r="UQT520" s="8"/>
      <c r="UQU520" s="9"/>
      <c r="UQV520" s="5"/>
      <c r="UQW520" s="5"/>
      <c r="UQX520" s="2"/>
      <c r="UQY520" s="2"/>
      <c r="UQZ520" s="1"/>
      <c r="URA520" s="1"/>
      <c r="URB520" s="3"/>
      <c r="URC520" s="6"/>
      <c r="URD520" s="6"/>
      <c r="URE520" s="2"/>
      <c r="URG520" s="4"/>
      <c r="URH520" s="8"/>
      <c r="URI520" s="9"/>
      <c r="URJ520" s="5"/>
      <c r="URK520" s="5"/>
      <c r="URL520" s="2"/>
      <c r="URM520" s="2"/>
      <c r="URN520" s="1"/>
      <c r="URO520" s="1"/>
      <c r="URP520" s="3"/>
      <c r="URQ520" s="6"/>
      <c r="URR520" s="6"/>
      <c r="URS520" s="2"/>
      <c r="URU520" s="4"/>
      <c r="URV520" s="8"/>
      <c r="URW520" s="9"/>
      <c r="URX520" s="5"/>
      <c r="URY520" s="5"/>
      <c r="URZ520" s="2"/>
      <c r="USA520" s="2"/>
      <c r="USB520" s="1"/>
      <c r="USC520" s="1"/>
      <c r="USD520" s="3"/>
      <c r="USE520" s="6"/>
      <c r="USF520" s="6"/>
      <c r="USG520" s="2"/>
      <c r="USI520" s="4"/>
      <c r="USJ520" s="8"/>
      <c r="USK520" s="9"/>
      <c r="USL520" s="5"/>
      <c r="USM520" s="5"/>
      <c r="USN520" s="2"/>
      <c r="USO520" s="2"/>
      <c r="USP520" s="1"/>
      <c r="USQ520" s="1"/>
      <c r="USR520" s="3"/>
      <c r="USS520" s="6"/>
      <c r="UST520" s="6"/>
      <c r="USU520" s="2"/>
      <c r="USW520" s="4"/>
      <c r="USX520" s="8"/>
      <c r="USY520" s="9"/>
      <c r="USZ520" s="5"/>
      <c r="UTA520" s="5"/>
      <c r="UTB520" s="2"/>
      <c r="UTC520" s="2"/>
      <c r="UTD520" s="1"/>
      <c r="UTE520" s="1"/>
      <c r="UTF520" s="3"/>
      <c r="UTG520" s="6"/>
      <c r="UTH520" s="6"/>
      <c r="UTI520" s="2"/>
      <c r="UTK520" s="4"/>
      <c r="UTL520" s="8"/>
      <c r="UTM520" s="9"/>
      <c r="UTN520" s="5"/>
      <c r="UTO520" s="5"/>
      <c r="UTP520" s="2"/>
      <c r="UTQ520" s="2"/>
      <c r="UTR520" s="1"/>
      <c r="UTS520" s="1"/>
      <c r="UTT520" s="3"/>
      <c r="UTU520" s="6"/>
      <c r="UTV520" s="6"/>
      <c r="UTW520" s="2"/>
      <c r="UTY520" s="4"/>
      <c r="UTZ520" s="8"/>
      <c r="UUA520" s="9"/>
      <c r="UUB520" s="5"/>
      <c r="UUC520" s="5"/>
      <c r="UUD520" s="2"/>
      <c r="UUE520" s="2"/>
      <c r="UUF520" s="1"/>
      <c r="UUG520" s="1"/>
      <c r="UUH520" s="3"/>
      <c r="UUI520" s="6"/>
      <c r="UUJ520" s="6"/>
      <c r="UUK520" s="2"/>
      <c r="UUM520" s="4"/>
      <c r="UUN520" s="8"/>
      <c r="UUO520" s="9"/>
      <c r="UUP520" s="5"/>
      <c r="UUQ520" s="5"/>
      <c r="UUR520" s="2"/>
      <c r="UUS520" s="2"/>
      <c r="UUT520" s="1"/>
      <c r="UUU520" s="1"/>
      <c r="UUV520" s="3"/>
      <c r="UUW520" s="6"/>
      <c r="UUX520" s="6"/>
      <c r="UUY520" s="2"/>
      <c r="UVA520" s="4"/>
      <c r="UVB520" s="8"/>
      <c r="UVC520" s="9"/>
      <c r="UVD520" s="5"/>
      <c r="UVE520" s="5"/>
      <c r="UVF520" s="2"/>
      <c r="UVG520" s="2"/>
      <c r="UVH520" s="1"/>
      <c r="UVI520" s="1"/>
      <c r="UVJ520" s="3"/>
      <c r="UVK520" s="6"/>
      <c r="UVL520" s="6"/>
      <c r="UVM520" s="2"/>
      <c r="UVO520" s="4"/>
      <c r="UVP520" s="8"/>
      <c r="UVQ520" s="9"/>
      <c r="UVR520" s="5"/>
      <c r="UVS520" s="5"/>
      <c r="UVT520" s="2"/>
      <c r="UVU520" s="2"/>
      <c r="UVV520" s="1"/>
      <c r="UVW520" s="1"/>
      <c r="UVX520" s="3"/>
      <c r="UVY520" s="6"/>
      <c r="UVZ520" s="6"/>
      <c r="UWA520" s="2"/>
      <c r="UWC520" s="4"/>
      <c r="UWD520" s="8"/>
      <c r="UWE520" s="9"/>
      <c r="UWF520" s="5"/>
      <c r="UWG520" s="5"/>
      <c r="UWH520" s="2"/>
      <c r="UWI520" s="2"/>
      <c r="UWJ520" s="1"/>
      <c r="UWK520" s="1"/>
      <c r="UWL520" s="3"/>
      <c r="UWM520" s="6"/>
      <c r="UWN520" s="6"/>
      <c r="UWO520" s="2"/>
      <c r="UWQ520" s="4"/>
      <c r="UWR520" s="8"/>
      <c r="UWS520" s="9"/>
      <c r="UWT520" s="5"/>
      <c r="UWU520" s="5"/>
      <c r="UWV520" s="2"/>
      <c r="UWW520" s="2"/>
      <c r="UWX520" s="1"/>
      <c r="UWY520" s="1"/>
      <c r="UWZ520" s="3"/>
      <c r="UXA520" s="6"/>
      <c r="UXB520" s="6"/>
      <c r="UXC520" s="2"/>
      <c r="UXE520" s="4"/>
      <c r="UXF520" s="8"/>
      <c r="UXG520" s="9"/>
      <c r="UXH520" s="5"/>
      <c r="UXI520" s="5"/>
      <c r="UXJ520" s="2"/>
      <c r="UXK520" s="2"/>
      <c r="UXL520" s="1"/>
      <c r="UXM520" s="1"/>
      <c r="UXN520" s="3"/>
      <c r="UXO520" s="6"/>
      <c r="UXP520" s="6"/>
      <c r="UXQ520" s="2"/>
      <c r="UXS520" s="4"/>
      <c r="UXT520" s="8"/>
      <c r="UXU520" s="9"/>
      <c r="UXV520" s="5"/>
      <c r="UXW520" s="5"/>
      <c r="UXX520" s="2"/>
      <c r="UXY520" s="2"/>
      <c r="UXZ520" s="1"/>
      <c r="UYA520" s="1"/>
      <c r="UYB520" s="3"/>
      <c r="UYC520" s="6"/>
      <c r="UYD520" s="6"/>
      <c r="UYE520" s="2"/>
      <c r="UYG520" s="4"/>
      <c r="UYH520" s="8"/>
      <c r="UYI520" s="9"/>
      <c r="UYJ520" s="5"/>
      <c r="UYK520" s="5"/>
      <c r="UYL520" s="2"/>
      <c r="UYM520" s="2"/>
      <c r="UYN520" s="1"/>
      <c r="UYO520" s="1"/>
      <c r="UYP520" s="3"/>
      <c r="UYQ520" s="6"/>
      <c r="UYR520" s="6"/>
      <c r="UYS520" s="2"/>
      <c r="UYU520" s="4"/>
      <c r="UYV520" s="8"/>
      <c r="UYW520" s="9"/>
      <c r="UYX520" s="5"/>
      <c r="UYY520" s="5"/>
      <c r="UYZ520" s="2"/>
      <c r="UZA520" s="2"/>
      <c r="UZB520" s="1"/>
      <c r="UZC520" s="1"/>
      <c r="UZD520" s="3"/>
      <c r="UZE520" s="6"/>
      <c r="UZF520" s="6"/>
      <c r="UZG520" s="2"/>
      <c r="UZI520" s="4"/>
      <c r="UZJ520" s="8"/>
      <c r="UZK520" s="9"/>
      <c r="UZL520" s="5"/>
      <c r="UZM520" s="5"/>
      <c r="UZN520" s="2"/>
      <c r="UZO520" s="2"/>
      <c r="UZP520" s="1"/>
      <c r="UZQ520" s="1"/>
      <c r="UZR520" s="3"/>
      <c r="UZS520" s="6"/>
      <c r="UZT520" s="6"/>
      <c r="UZU520" s="2"/>
      <c r="UZW520" s="4"/>
      <c r="UZX520" s="8"/>
      <c r="UZY520" s="9"/>
      <c r="UZZ520" s="5"/>
      <c r="VAA520" s="5"/>
      <c r="VAB520" s="2"/>
      <c r="VAC520" s="2"/>
      <c r="VAD520" s="1"/>
      <c r="VAE520" s="1"/>
      <c r="VAF520" s="3"/>
      <c r="VAG520" s="6"/>
      <c r="VAH520" s="6"/>
      <c r="VAI520" s="2"/>
      <c r="VAK520" s="4"/>
      <c r="VAL520" s="8"/>
      <c r="VAM520" s="9"/>
      <c r="VAN520" s="5"/>
      <c r="VAO520" s="5"/>
      <c r="VAP520" s="2"/>
      <c r="VAQ520" s="2"/>
      <c r="VAR520" s="1"/>
      <c r="VAS520" s="1"/>
      <c r="VAT520" s="3"/>
      <c r="VAU520" s="6"/>
      <c r="VAV520" s="6"/>
      <c r="VAW520" s="2"/>
      <c r="VAY520" s="4"/>
      <c r="VAZ520" s="8"/>
      <c r="VBA520" s="9"/>
      <c r="VBB520" s="5"/>
      <c r="VBC520" s="5"/>
      <c r="VBD520" s="2"/>
      <c r="VBE520" s="2"/>
      <c r="VBF520" s="1"/>
      <c r="VBG520" s="1"/>
      <c r="VBH520" s="3"/>
      <c r="VBI520" s="6"/>
      <c r="VBJ520" s="6"/>
      <c r="VBK520" s="2"/>
      <c r="VBM520" s="4"/>
      <c r="VBN520" s="8"/>
      <c r="VBO520" s="9"/>
      <c r="VBP520" s="5"/>
      <c r="VBQ520" s="5"/>
      <c r="VBR520" s="2"/>
      <c r="VBS520" s="2"/>
      <c r="VBT520" s="1"/>
      <c r="VBU520" s="1"/>
      <c r="VBV520" s="3"/>
      <c r="VBW520" s="6"/>
      <c r="VBX520" s="6"/>
      <c r="VBY520" s="2"/>
      <c r="VCA520" s="4"/>
      <c r="VCB520" s="8"/>
      <c r="VCC520" s="9"/>
      <c r="VCD520" s="5"/>
      <c r="VCE520" s="5"/>
      <c r="VCF520" s="2"/>
      <c r="VCG520" s="2"/>
      <c r="VCH520" s="1"/>
      <c r="VCI520" s="1"/>
      <c r="VCJ520" s="3"/>
      <c r="VCK520" s="6"/>
      <c r="VCL520" s="6"/>
      <c r="VCM520" s="2"/>
      <c r="VCO520" s="4"/>
      <c r="VCP520" s="8"/>
      <c r="VCQ520" s="9"/>
      <c r="VCR520" s="5"/>
      <c r="VCS520" s="5"/>
      <c r="VCT520" s="2"/>
      <c r="VCU520" s="2"/>
      <c r="VCV520" s="1"/>
      <c r="VCW520" s="1"/>
      <c r="VCX520" s="3"/>
      <c r="VCY520" s="6"/>
      <c r="VCZ520" s="6"/>
      <c r="VDA520" s="2"/>
      <c r="VDC520" s="4"/>
      <c r="VDD520" s="8"/>
      <c r="VDE520" s="9"/>
      <c r="VDF520" s="5"/>
      <c r="VDG520" s="5"/>
      <c r="VDH520" s="2"/>
      <c r="VDI520" s="2"/>
      <c r="VDJ520" s="1"/>
      <c r="VDK520" s="1"/>
      <c r="VDL520" s="3"/>
      <c r="VDM520" s="6"/>
      <c r="VDN520" s="6"/>
      <c r="VDO520" s="2"/>
      <c r="VDQ520" s="4"/>
      <c r="VDR520" s="8"/>
      <c r="VDS520" s="9"/>
      <c r="VDT520" s="5"/>
      <c r="VDU520" s="5"/>
      <c r="VDV520" s="2"/>
      <c r="VDW520" s="2"/>
      <c r="VDX520" s="1"/>
      <c r="VDY520" s="1"/>
      <c r="VDZ520" s="3"/>
      <c r="VEA520" s="6"/>
      <c r="VEB520" s="6"/>
      <c r="VEC520" s="2"/>
      <c r="VEE520" s="4"/>
      <c r="VEF520" s="8"/>
      <c r="VEG520" s="9"/>
      <c r="VEH520" s="5"/>
      <c r="VEI520" s="5"/>
      <c r="VEJ520" s="2"/>
      <c r="VEK520" s="2"/>
      <c r="VEL520" s="1"/>
      <c r="VEM520" s="1"/>
      <c r="VEN520" s="3"/>
      <c r="VEO520" s="6"/>
      <c r="VEP520" s="6"/>
      <c r="VEQ520" s="2"/>
      <c r="VES520" s="4"/>
      <c r="VET520" s="8"/>
      <c r="VEU520" s="9"/>
      <c r="VEV520" s="5"/>
      <c r="VEW520" s="5"/>
      <c r="VEX520" s="2"/>
      <c r="VEY520" s="2"/>
      <c r="VEZ520" s="1"/>
      <c r="VFA520" s="1"/>
      <c r="VFB520" s="3"/>
      <c r="VFC520" s="6"/>
      <c r="VFD520" s="6"/>
      <c r="VFE520" s="2"/>
      <c r="VFG520" s="4"/>
      <c r="VFH520" s="8"/>
      <c r="VFI520" s="9"/>
      <c r="VFJ520" s="5"/>
      <c r="VFK520" s="5"/>
      <c r="VFL520" s="2"/>
      <c r="VFM520" s="2"/>
      <c r="VFN520" s="1"/>
      <c r="VFO520" s="1"/>
      <c r="VFP520" s="3"/>
      <c r="VFQ520" s="6"/>
      <c r="VFR520" s="6"/>
      <c r="VFS520" s="2"/>
      <c r="VFU520" s="4"/>
      <c r="VFV520" s="8"/>
      <c r="VFW520" s="9"/>
      <c r="VFX520" s="5"/>
      <c r="VFY520" s="5"/>
      <c r="VFZ520" s="2"/>
      <c r="VGA520" s="2"/>
      <c r="VGB520" s="1"/>
      <c r="VGC520" s="1"/>
      <c r="VGD520" s="3"/>
      <c r="VGE520" s="6"/>
      <c r="VGF520" s="6"/>
      <c r="VGG520" s="2"/>
      <c r="VGI520" s="4"/>
      <c r="VGJ520" s="8"/>
      <c r="VGK520" s="9"/>
      <c r="VGL520" s="5"/>
      <c r="VGM520" s="5"/>
      <c r="VGN520" s="2"/>
      <c r="VGO520" s="2"/>
      <c r="VGP520" s="1"/>
      <c r="VGQ520" s="1"/>
      <c r="VGR520" s="3"/>
      <c r="VGS520" s="6"/>
      <c r="VGT520" s="6"/>
      <c r="VGU520" s="2"/>
      <c r="VGW520" s="4"/>
      <c r="VGX520" s="8"/>
      <c r="VGY520" s="9"/>
      <c r="VGZ520" s="5"/>
      <c r="VHA520" s="5"/>
      <c r="VHB520" s="2"/>
      <c r="VHC520" s="2"/>
      <c r="VHD520" s="1"/>
      <c r="VHE520" s="1"/>
      <c r="VHF520" s="3"/>
      <c r="VHG520" s="6"/>
      <c r="VHH520" s="6"/>
      <c r="VHI520" s="2"/>
      <c r="VHK520" s="4"/>
      <c r="VHL520" s="8"/>
      <c r="VHM520" s="9"/>
      <c r="VHN520" s="5"/>
      <c r="VHO520" s="5"/>
      <c r="VHP520" s="2"/>
      <c r="VHQ520" s="2"/>
      <c r="VHR520" s="1"/>
      <c r="VHS520" s="1"/>
      <c r="VHT520" s="3"/>
      <c r="VHU520" s="6"/>
      <c r="VHV520" s="6"/>
      <c r="VHW520" s="2"/>
      <c r="VHY520" s="4"/>
      <c r="VHZ520" s="8"/>
      <c r="VIA520" s="9"/>
      <c r="VIB520" s="5"/>
      <c r="VIC520" s="5"/>
      <c r="VID520" s="2"/>
      <c r="VIE520" s="2"/>
      <c r="VIF520" s="1"/>
      <c r="VIG520" s="1"/>
      <c r="VIH520" s="3"/>
      <c r="VII520" s="6"/>
      <c r="VIJ520" s="6"/>
      <c r="VIK520" s="2"/>
      <c r="VIM520" s="4"/>
      <c r="VIN520" s="8"/>
      <c r="VIO520" s="9"/>
      <c r="VIP520" s="5"/>
      <c r="VIQ520" s="5"/>
      <c r="VIR520" s="2"/>
      <c r="VIS520" s="2"/>
      <c r="VIT520" s="1"/>
      <c r="VIU520" s="1"/>
      <c r="VIV520" s="3"/>
      <c r="VIW520" s="6"/>
      <c r="VIX520" s="6"/>
      <c r="VIY520" s="2"/>
      <c r="VJA520" s="4"/>
      <c r="VJB520" s="8"/>
      <c r="VJC520" s="9"/>
      <c r="VJD520" s="5"/>
      <c r="VJE520" s="5"/>
      <c r="VJF520" s="2"/>
      <c r="VJG520" s="2"/>
      <c r="VJH520" s="1"/>
      <c r="VJI520" s="1"/>
      <c r="VJJ520" s="3"/>
      <c r="VJK520" s="6"/>
      <c r="VJL520" s="6"/>
      <c r="VJM520" s="2"/>
      <c r="VJO520" s="4"/>
      <c r="VJP520" s="8"/>
      <c r="VJQ520" s="9"/>
      <c r="VJR520" s="5"/>
      <c r="VJS520" s="5"/>
      <c r="VJT520" s="2"/>
      <c r="VJU520" s="2"/>
      <c r="VJV520" s="1"/>
      <c r="VJW520" s="1"/>
      <c r="VJX520" s="3"/>
      <c r="VJY520" s="6"/>
      <c r="VJZ520" s="6"/>
      <c r="VKA520" s="2"/>
      <c r="VKC520" s="4"/>
      <c r="VKD520" s="8"/>
      <c r="VKE520" s="9"/>
      <c r="VKF520" s="5"/>
      <c r="VKG520" s="5"/>
      <c r="VKH520" s="2"/>
      <c r="VKI520" s="2"/>
      <c r="VKJ520" s="1"/>
      <c r="VKK520" s="1"/>
      <c r="VKL520" s="3"/>
      <c r="VKM520" s="6"/>
      <c r="VKN520" s="6"/>
      <c r="VKO520" s="2"/>
      <c r="VKQ520" s="4"/>
      <c r="VKR520" s="8"/>
      <c r="VKS520" s="9"/>
      <c r="VKT520" s="5"/>
      <c r="VKU520" s="5"/>
      <c r="VKV520" s="2"/>
      <c r="VKW520" s="2"/>
      <c r="VKX520" s="1"/>
      <c r="VKY520" s="1"/>
      <c r="VKZ520" s="3"/>
      <c r="VLA520" s="6"/>
      <c r="VLB520" s="6"/>
      <c r="VLC520" s="2"/>
      <c r="VLE520" s="4"/>
      <c r="VLF520" s="8"/>
      <c r="VLG520" s="9"/>
      <c r="VLH520" s="5"/>
      <c r="VLI520" s="5"/>
      <c r="VLJ520" s="2"/>
      <c r="VLK520" s="2"/>
      <c r="VLL520" s="1"/>
      <c r="VLM520" s="1"/>
      <c r="VLN520" s="3"/>
      <c r="VLO520" s="6"/>
      <c r="VLP520" s="6"/>
      <c r="VLQ520" s="2"/>
      <c r="VLS520" s="4"/>
      <c r="VLT520" s="8"/>
      <c r="VLU520" s="9"/>
      <c r="VLV520" s="5"/>
      <c r="VLW520" s="5"/>
      <c r="VLX520" s="2"/>
      <c r="VLY520" s="2"/>
      <c r="VLZ520" s="1"/>
      <c r="VMA520" s="1"/>
      <c r="VMB520" s="3"/>
      <c r="VMC520" s="6"/>
      <c r="VMD520" s="6"/>
      <c r="VME520" s="2"/>
      <c r="VMG520" s="4"/>
      <c r="VMH520" s="8"/>
      <c r="VMI520" s="9"/>
      <c r="VMJ520" s="5"/>
      <c r="VMK520" s="5"/>
      <c r="VML520" s="2"/>
      <c r="VMM520" s="2"/>
      <c r="VMN520" s="1"/>
      <c r="VMO520" s="1"/>
      <c r="VMP520" s="3"/>
      <c r="VMQ520" s="6"/>
      <c r="VMR520" s="6"/>
      <c r="VMS520" s="2"/>
      <c r="VMU520" s="4"/>
      <c r="VMV520" s="8"/>
      <c r="VMW520" s="9"/>
      <c r="VMX520" s="5"/>
      <c r="VMY520" s="5"/>
      <c r="VMZ520" s="2"/>
      <c r="VNA520" s="2"/>
      <c r="VNB520" s="1"/>
      <c r="VNC520" s="1"/>
      <c r="VND520" s="3"/>
      <c r="VNE520" s="6"/>
      <c r="VNF520" s="6"/>
      <c r="VNG520" s="2"/>
      <c r="VNI520" s="4"/>
      <c r="VNJ520" s="8"/>
      <c r="VNK520" s="9"/>
      <c r="VNL520" s="5"/>
      <c r="VNM520" s="5"/>
      <c r="VNN520" s="2"/>
      <c r="VNO520" s="2"/>
      <c r="VNP520" s="1"/>
      <c r="VNQ520" s="1"/>
      <c r="VNR520" s="3"/>
      <c r="VNS520" s="6"/>
      <c r="VNT520" s="6"/>
      <c r="VNU520" s="2"/>
      <c r="VNW520" s="4"/>
      <c r="VNX520" s="8"/>
      <c r="VNY520" s="9"/>
      <c r="VNZ520" s="5"/>
      <c r="VOA520" s="5"/>
      <c r="VOB520" s="2"/>
      <c r="VOC520" s="2"/>
      <c r="VOD520" s="1"/>
      <c r="VOE520" s="1"/>
      <c r="VOF520" s="3"/>
      <c r="VOG520" s="6"/>
      <c r="VOH520" s="6"/>
      <c r="VOI520" s="2"/>
      <c r="VOK520" s="4"/>
      <c r="VOL520" s="8"/>
      <c r="VOM520" s="9"/>
      <c r="VON520" s="5"/>
      <c r="VOO520" s="5"/>
      <c r="VOP520" s="2"/>
      <c r="VOQ520" s="2"/>
      <c r="VOR520" s="1"/>
      <c r="VOS520" s="1"/>
      <c r="VOT520" s="3"/>
      <c r="VOU520" s="6"/>
      <c r="VOV520" s="6"/>
      <c r="VOW520" s="2"/>
      <c r="VOY520" s="4"/>
      <c r="VOZ520" s="8"/>
      <c r="VPA520" s="9"/>
      <c r="VPB520" s="5"/>
      <c r="VPC520" s="5"/>
      <c r="VPD520" s="2"/>
      <c r="VPE520" s="2"/>
      <c r="VPF520" s="1"/>
      <c r="VPG520" s="1"/>
      <c r="VPH520" s="3"/>
      <c r="VPI520" s="6"/>
      <c r="VPJ520" s="6"/>
      <c r="VPK520" s="2"/>
      <c r="VPM520" s="4"/>
      <c r="VPN520" s="8"/>
      <c r="VPO520" s="9"/>
      <c r="VPP520" s="5"/>
      <c r="VPQ520" s="5"/>
      <c r="VPR520" s="2"/>
      <c r="VPS520" s="2"/>
      <c r="VPT520" s="1"/>
      <c r="VPU520" s="1"/>
      <c r="VPV520" s="3"/>
      <c r="VPW520" s="6"/>
      <c r="VPX520" s="6"/>
      <c r="VPY520" s="2"/>
      <c r="VQA520" s="4"/>
      <c r="VQB520" s="8"/>
      <c r="VQC520" s="9"/>
      <c r="VQD520" s="5"/>
      <c r="VQE520" s="5"/>
      <c r="VQF520" s="2"/>
      <c r="VQG520" s="2"/>
      <c r="VQH520" s="1"/>
      <c r="VQI520" s="1"/>
      <c r="VQJ520" s="3"/>
      <c r="VQK520" s="6"/>
      <c r="VQL520" s="6"/>
      <c r="VQM520" s="2"/>
      <c r="VQO520" s="4"/>
      <c r="VQP520" s="8"/>
      <c r="VQQ520" s="9"/>
      <c r="VQR520" s="5"/>
      <c r="VQS520" s="5"/>
      <c r="VQT520" s="2"/>
      <c r="VQU520" s="2"/>
      <c r="VQV520" s="1"/>
      <c r="VQW520" s="1"/>
      <c r="VQX520" s="3"/>
      <c r="VQY520" s="6"/>
      <c r="VQZ520" s="6"/>
      <c r="VRA520" s="2"/>
      <c r="VRC520" s="4"/>
      <c r="VRD520" s="8"/>
      <c r="VRE520" s="9"/>
      <c r="VRF520" s="5"/>
      <c r="VRG520" s="5"/>
      <c r="VRH520" s="2"/>
      <c r="VRI520" s="2"/>
      <c r="VRJ520" s="1"/>
      <c r="VRK520" s="1"/>
      <c r="VRL520" s="3"/>
      <c r="VRM520" s="6"/>
      <c r="VRN520" s="6"/>
      <c r="VRO520" s="2"/>
      <c r="VRQ520" s="4"/>
      <c r="VRR520" s="8"/>
      <c r="VRS520" s="9"/>
      <c r="VRT520" s="5"/>
      <c r="VRU520" s="5"/>
      <c r="VRV520" s="2"/>
      <c r="VRW520" s="2"/>
      <c r="VRX520" s="1"/>
      <c r="VRY520" s="1"/>
      <c r="VRZ520" s="3"/>
      <c r="VSA520" s="6"/>
      <c r="VSB520" s="6"/>
      <c r="VSC520" s="2"/>
      <c r="VSE520" s="4"/>
      <c r="VSF520" s="8"/>
      <c r="VSG520" s="9"/>
      <c r="VSH520" s="5"/>
      <c r="VSI520" s="5"/>
      <c r="VSJ520" s="2"/>
      <c r="VSK520" s="2"/>
      <c r="VSL520" s="1"/>
      <c r="VSM520" s="1"/>
      <c r="VSN520" s="3"/>
      <c r="VSO520" s="6"/>
      <c r="VSP520" s="6"/>
      <c r="VSQ520" s="2"/>
      <c r="VSS520" s="4"/>
      <c r="VST520" s="8"/>
      <c r="VSU520" s="9"/>
      <c r="VSV520" s="5"/>
      <c r="VSW520" s="5"/>
      <c r="VSX520" s="2"/>
      <c r="VSY520" s="2"/>
      <c r="VSZ520" s="1"/>
      <c r="VTA520" s="1"/>
      <c r="VTB520" s="3"/>
      <c r="VTC520" s="6"/>
      <c r="VTD520" s="6"/>
      <c r="VTE520" s="2"/>
      <c r="VTG520" s="4"/>
      <c r="VTH520" s="8"/>
      <c r="VTI520" s="9"/>
      <c r="VTJ520" s="5"/>
      <c r="VTK520" s="5"/>
      <c r="VTL520" s="2"/>
      <c r="VTM520" s="2"/>
      <c r="VTN520" s="1"/>
      <c r="VTO520" s="1"/>
      <c r="VTP520" s="3"/>
      <c r="VTQ520" s="6"/>
      <c r="VTR520" s="6"/>
      <c r="VTS520" s="2"/>
      <c r="VTU520" s="4"/>
      <c r="VTV520" s="8"/>
      <c r="VTW520" s="9"/>
      <c r="VTX520" s="5"/>
      <c r="VTY520" s="5"/>
      <c r="VTZ520" s="2"/>
      <c r="VUA520" s="2"/>
      <c r="VUB520" s="1"/>
      <c r="VUC520" s="1"/>
      <c r="VUD520" s="3"/>
      <c r="VUE520" s="6"/>
      <c r="VUF520" s="6"/>
      <c r="VUG520" s="2"/>
      <c r="VUI520" s="4"/>
      <c r="VUJ520" s="8"/>
      <c r="VUK520" s="9"/>
      <c r="VUL520" s="5"/>
      <c r="VUM520" s="5"/>
      <c r="VUN520" s="2"/>
      <c r="VUO520" s="2"/>
      <c r="VUP520" s="1"/>
      <c r="VUQ520" s="1"/>
      <c r="VUR520" s="3"/>
      <c r="VUS520" s="6"/>
      <c r="VUT520" s="6"/>
      <c r="VUU520" s="2"/>
      <c r="VUW520" s="4"/>
      <c r="VUX520" s="8"/>
      <c r="VUY520" s="9"/>
      <c r="VUZ520" s="5"/>
      <c r="VVA520" s="5"/>
      <c r="VVB520" s="2"/>
      <c r="VVC520" s="2"/>
      <c r="VVD520" s="1"/>
      <c r="VVE520" s="1"/>
      <c r="VVF520" s="3"/>
      <c r="VVG520" s="6"/>
      <c r="VVH520" s="6"/>
      <c r="VVI520" s="2"/>
      <c r="VVK520" s="4"/>
      <c r="VVL520" s="8"/>
      <c r="VVM520" s="9"/>
      <c r="VVN520" s="5"/>
      <c r="VVO520" s="5"/>
      <c r="VVP520" s="2"/>
      <c r="VVQ520" s="2"/>
      <c r="VVR520" s="1"/>
      <c r="VVS520" s="1"/>
      <c r="VVT520" s="3"/>
      <c r="VVU520" s="6"/>
      <c r="VVV520" s="6"/>
      <c r="VVW520" s="2"/>
      <c r="VVY520" s="4"/>
      <c r="VVZ520" s="8"/>
      <c r="VWA520" s="9"/>
      <c r="VWB520" s="5"/>
      <c r="VWC520" s="5"/>
      <c r="VWD520" s="2"/>
      <c r="VWE520" s="2"/>
      <c r="VWF520" s="1"/>
      <c r="VWG520" s="1"/>
      <c r="VWH520" s="3"/>
      <c r="VWI520" s="6"/>
      <c r="VWJ520" s="6"/>
      <c r="VWK520" s="2"/>
      <c r="VWM520" s="4"/>
      <c r="VWN520" s="8"/>
      <c r="VWO520" s="9"/>
      <c r="VWP520" s="5"/>
      <c r="VWQ520" s="5"/>
      <c r="VWR520" s="2"/>
      <c r="VWS520" s="2"/>
      <c r="VWT520" s="1"/>
      <c r="VWU520" s="1"/>
      <c r="VWV520" s="3"/>
      <c r="VWW520" s="6"/>
      <c r="VWX520" s="6"/>
      <c r="VWY520" s="2"/>
      <c r="VXA520" s="4"/>
      <c r="VXB520" s="8"/>
      <c r="VXC520" s="9"/>
      <c r="VXD520" s="5"/>
      <c r="VXE520" s="5"/>
      <c r="VXF520" s="2"/>
      <c r="VXG520" s="2"/>
      <c r="VXH520" s="1"/>
      <c r="VXI520" s="1"/>
      <c r="VXJ520" s="3"/>
      <c r="VXK520" s="6"/>
      <c r="VXL520" s="6"/>
      <c r="VXM520" s="2"/>
      <c r="VXO520" s="4"/>
      <c r="VXP520" s="8"/>
      <c r="VXQ520" s="9"/>
      <c r="VXR520" s="5"/>
      <c r="VXS520" s="5"/>
      <c r="VXT520" s="2"/>
      <c r="VXU520" s="2"/>
      <c r="VXV520" s="1"/>
      <c r="VXW520" s="1"/>
      <c r="VXX520" s="3"/>
      <c r="VXY520" s="6"/>
      <c r="VXZ520" s="6"/>
      <c r="VYA520" s="2"/>
      <c r="VYC520" s="4"/>
      <c r="VYD520" s="8"/>
      <c r="VYE520" s="9"/>
      <c r="VYF520" s="5"/>
      <c r="VYG520" s="5"/>
      <c r="VYH520" s="2"/>
      <c r="VYI520" s="2"/>
      <c r="VYJ520" s="1"/>
      <c r="VYK520" s="1"/>
      <c r="VYL520" s="3"/>
      <c r="VYM520" s="6"/>
      <c r="VYN520" s="6"/>
      <c r="VYO520" s="2"/>
      <c r="VYQ520" s="4"/>
      <c r="VYR520" s="8"/>
      <c r="VYS520" s="9"/>
      <c r="VYT520" s="5"/>
      <c r="VYU520" s="5"/>
      <c r="VYV520" s="2"/>
      <c r="VYW520" s="2"/>
      <c r="VYX520" s="1"/>
      <c r="VYY520" s="1"/>
      <c r="VYZ520" s="3"/>
      <c r="VZA520" s="6"/>
      <c r="VZB520" s="6"/>
      <c r="VZC520" s="2"/>
      <c r="VZE520" s="4"/>
      <c r="VZF520" s="8"/>
      <c r="VZG520" s="9"/>
      <c r="VZH520" s="5"/>
      <c r="VZI520" s="5"/>
      <c r="VZJ520" s="2"/>
      <c r="VZK520" s="2"/>
      <c r="VZL520" s="1"/>
      <c r="VZM520" s="1"/>
      <c r="VZN520" s="3"/>
      <c r="VZO520" s="6"/>
      <c r="VZP520" s="6"/>
      <c r="VZQ520" s="2"/>
      <c r="VZS520" s="4"/>
      <c r="VZT520" s="8"/>
      <c r="VZU520" s="9"/>
      <c r="VZV520" s="5"/>
      <c r="VZW520" s="5"/>
      <c r="VZX520" s="2"/>
      <c r="VZY520" s="2"/>
      <c r="VZZ520" s="1"/>
      <c r="WAA520" s="1"/>
      <c r="WAB520" s="3"/>
      <c r="WAC520" s="6"/>
      <c r="WAD520" s="6"/>
      <c r="WAE520" s="2"/>
      <c r="WAG520" s="4"/>
      <c r="WAH520" s="8"/>
      <c r="WAI520" s="9"/>
      <c r="WAJ520" s="5"/>
      <c r="WAK520" s="5"/>
      <c r="WAL520" s="2"/>
      <c r="WAM520" s="2"/>
      <c r="WAN520" s="1"/>
      <c r="WAO520" s="1"/>
      <c r="WAP520" s="3"/>
      <c r="WAQ520" s="6"/>
      <c r="WAR520" s="6"/>
      <c r="WAS520" s="2"/>
      <c r="WAU520" s="4"/>
      <c r="WAV520" s="8"/>
      <c r="WAW520" s="9"/>
      <c r="WAX520" s="5"/>
      <c r="WAY520" s="5"/>
      <c r="WAZ520" s="2"/>
      <c r="WBA520" s="2"/>
      <c r="WBB520" s="1"/>
      <c r="WBC520" s="1"/>
      <c r="WBD520" s="3"/>
      <c r="WBE520" s="6"/>
      <c r="WBF520" s="6"/>
      <c r="WBG520" s="2"/>
      <c r="WBI520" s="4"/>
      <c r="WBJ520" s="8"/>
      <c r="WBK520" s="9"/>
      <c r="WBL520" s="5"/>
      <c r="WBM520" s="5"/>
      <c r="WBN520" s="2"/>
      <c r="WBO520" s="2"/>
      <c r="WBP520" s="1"/>
      <c r="WBQ520" s="1"/>
      <c r="WBR520" s="3"/>
      <c r="WBS520" s="6"/>
      <c r="WBT520" s="6"/>
      <c r="WBU520" s="2"/>
      <c r="WBW520" s="4"/>
      <c r="WBX520" s="8"/>
      <c r="WBY520" s="9"/>
      <c r="WBZ520" s="5"/>
      <c r="WCA520" s="5"/>
      <c r="WCB520" s="2"/>
      <c r="WCC520" s="2"/>
      <c r="WCD520" s="1"/>
      <c r="WCE520" s="1"/>
      <c r="WCF520" s="3"/>
      <c r="WCG520" s="6"/>
      <c r="WCH520" s="6"/>
      <c r="WCI520" s="2"/>
      <c r="WCK520" s="4"/>
      <c r="WCL520" s="8"/>
      <c r="WCM520" s="9"/>
      <c r="WCN520" s="5"/>
      <c r="WCO520" s="5"/>
      <c r="WCP520" s="2"/>
      <c r="WCQ520" s="2"/>
      <c r="WCR520" s="1"/>
      <c r="WCS520" s="1"/>
      <c r="WCT520" s="3"/>
      <c r="WCU520" s="6"/>
      <c r="WCV520" s="6"/>
      <c r="WCW520" s="2"/>
      <c r="WCY520" s="4"/>
      <c r="WCZ520" s="8"/>
      <c r="WDA520" s="9"/>
      <c r="WDB520" s="5"/>
      <c r="WDC520" s="5"/>
      <c r="WDD520" s="2"/>
      <c r="WDE520" s="2"/>
      <c r="WDF520" s="1"/>
      <c r="WDG520" s="1"/>
      <c r="WDH520" s="3"/>
      <c r="WDI520" s="6"/>
      <c r="WDJ520" s="6"/>
      <c r="WDK520" s="2"/>
      <c r="WDM520" s="4"/>
      <c r="WDN520" s="8"/>
      <c r="WDO520" s="9"/>
      <c r="WDP520" s="5"/>
      <c r="WDQ520" s="5"/>
      <c r="WDR520" s="2"/>
      <c r="WDS520" s="2"/>
      <c r="WDT520" s="1"/>
      <c r="WDU520" s="1"/>
      <c r="WDV520" s="3"/>
      <c r="WDW520" s="6"/>
      <c r="WDX520" s="6"/>
      <c r="WDY520" s="2"/>
      <c r="WEA520" s="4"/>
      <c r="WEB520" s="8"/>
      <c r="WEC520" s="9"/>
      <c r="WED520" s="5"/>
      <c r="WEE520" s="5"/>
      <c r="WEF520" s="2"/>
      <c r="WEG520" s="2"/>
      <c r="WEH520" s="1"/>
      <c r="WEI520" s="1"/>
      <c r="WEJ520" s="3"/>
      <c r="WEK520" s="6"/>
      <c r="WEL520" s="6"/>
      <c r="WEM520" s="2"/>
      <c r="WEO520" s="4"/>
      <c r="WEP520" s="8"/>
      <c r="WEQ520" s="9"/>
      <c r="WER520" s="5"/>
      <c r="WES520" s="5"/>
      <c r="WET520" s="2"/>
      <c r="WEU520" s="2"/>
      <c r="WEV520" s="1"/>
      <c r="WEW520" s="1"/>
      <c r="WEX520" s="3"/>
      <c r="WEY520" s="6"/>
      <c r="WEZ520" s="6"/>
      <c r="WFA520" s="2"/>
      <c r="WFC520" s="4"/>
      <c r="WFD520" s="8"/>
      <c r="WFE520" s="9"/>
      <c r="WFF520" s="5"/>
      <c r="WFG520" s="5"/>
      <c r="WFH520" s="2"/>
      <c r="WFI520" s="2"/>
      <c r="WFJ520" s="1"/>
      <c r="WFK520" s="1"/>
      <c r="WFL520" s="3"/>
      <c r="WFM520" s="6"/>
      <c r="WFN520" s="6"/>
      <c r="WFO520" s="2"/>
      <c r="WFQ520" s="4"/>
      <c r="WFR520" s="8"/>
      <c r="WFS520" s="9"/>
      <c r="WFT520" s="5"/>
      <c r="WFU520" s="5"/>
      <c r="WFV520" s="2"/>
      <c r="WFW520" s="2"/>
      <c r="WFX520" s="1"/>
      <c r="WFY520" s="1"/>
      <c r="WFZ520" s="3"/>
      <c r="WGA520" s="6"/>
      <c r="WGB520" s="6"/>
      <c r="WGC520" s="2"/>
      <c r="WGE520" s="4"/>
      <c r="WGF520" s="8"/>
      <c r="WGG520" s="9"/>
      <c r="WGH520" s="5"/>
      <c r="WGI520" s="5"/>
      <c r="WGJ520" s="2"/>
      <c r="WGK520" s="2"/>
      <c r="WGL520" s="1"/>
      <c r="WGM520" s="1"/>
      <c r="WGN520" s="3"/>
      <c r="WGO520" s="6"/>
      <c r="WGP520" s="6"/>
      <c r="WGQ520" s="2"/>
      <c r="WGS520" s="4"/>
      <c r="WGT520" s="8"/>
      <c r="WGU520" s="9"/>
      <c r="WGV520" s="5"/>
      <c r="WGW520" s="5"/>
      <c r="WGX520" s="2"/>
      <c r="WGY520" s="2"/>
      <c r="WGZ520" s="1"/>
      <c r="WHA520" s="1"/>
      <c r="WHB520" s="3"/>
      <c r="WHC520" s="6"/>
      <c r="WHD520" s="6"/>
      <c r="WHE520" s="2"/>
      <c r="WHG520" s="4"/>
      <c r="WHH520" s="8"/>
      <c r="WHI520" s="9"/>
      <c r="WHJ520" s="5"/>
      <c r="WHK520" s="5"/>
      <c r="WHL520" s="2"/>
      <c r="WHM520" s="2"/>
      <c r="WHN520" s="1"/>
      <c r="WHO520" s="1"/>
      <c r="WHP520" s="3"/>
      <c r="WHQ520" s="6"/>
      <c r="WHR520" s="6"/>
      <c r="WHS520" s="2"/>
      <c r="WHU520" s="4"/>
      <c r="WHV520" s="8"/>
      <c r="WHW520" s="9"/>
      <c r="WHX520" s="5"/>
      <c r="WHY520" s="5"/>
      <c r="WHZ520" s="2"/>
      <c r="WIA520" s="2"/>
      <c r="WIB520" s="1"/>
      <c r="WIC520" s="1"/>
      <c r="WID520" s="3"/>
      <c r="WIE520" s="6"/>
      <c r="WIF520" s="6"/>
      <c r="WIG520" s="2"/>
      <c r="WII520" s="4"/>
      <c r="WIJ520" s="8"/>
      <c r="WIK520" s="9"/>
      <c r="WIL520" s="5"/>
      <c r="WIM520" s="5"/>
      <c r="WIN520" s="2"/>
      <c r="WIO520" s="2"/>
      <c r="WIP520" s="1"/>
      <c r="WIQ520" s="1"/>
      <c r="WIR520" s="3"/>
      <c r="WIS520" s="6"/>
      <c r="WIT520" s="6"/>
      <c r="WIU520" s="2"/>
      <c r="WIW520" s="4"/>
      <c r="WIX520" s="8"/>
      <c r="WIY520" s="9"/>
      <c r="WIZ520" s="5"/>
      <c r="WJA520" s="5"/>
      <c r="WJB520" s="2"/>
      <c r="WJC520" s="2"/>
      <c r="WJD520" s="1"/>
      <c r="WJE520" s="1"/>
      <c r="WJF520" s="3"/>
      <c r="WJG520" s="6"/>
      <c r="WJH520" s="6"/>
      <c r="WJI520" s="2"/>
      <c r="WJK520" s="4"/>
      <c r="WJL520" s="8"/>
      <c r="WJM520" s="9"/>
      <c r="WJN520" s="5"/>
      <c r="WJO520" s="5"/>
      <c r="WJP520" s="2"/>
      <c r="WJQ520" s="2"/>
      <c r="WJR520" s="1"/>
      <c r="WJS520" s="1"/>
      <c r="WJT520" s="3"/>
      <c r="WJU520" s="6"/>
      <c r="WJV520" s="6"/>
      <c r="WJW520" s="2"/>
      <c r="WJY520" s="4"/>
      <c r="WJZ520" s="8"/>
      <c r="WKA520" s="9"/>
      <c r="WKB520" s="5"/>
      <c r="WKC520" s="5"/>
      <c r="WKD520" s="2"/>
      <c r="WKE520" s="2"/>
      <c r="WKF520" s="1"/>
      <c r="WKG520" s="1"/>
      <c r="WKH520" s="3"/>
      <c r="WKI520" s="6"/>
      <c r="WKJ520" s="6"/>
      <c r="WKK520" s="2"/>
      <c r="WKM520" s="4"/>
      <c r="WKN520" s="8"/>
      <c r="WKO520" s="9"/>
      <c r="WKP520" s="5"/>
      <c r="WKQ520" s="5"/>
      <c r="WKR520" s="2"/>
      <c r="WKS520" s="2"/>
      <c r="WKT520" s="1"/>
      <c r="WKU520" s="1"/>
      <c r="WKV520" s="3"/>
      <c r="WKW520" s="6"/>
      <c r="WKX520" s="6"/>
      <c r="WKY520" s="2"/>
      <c r="WLA520" s="4"/>
      <c r="WLB520" s="8"/>
      <c r="WLC520" s="9"/>
      <c r="WLD520" s="5"/>
      <c r="WLE520" s="5"/>
      <c r="WLF520" s="2"/>
      <c r="WLG520" s="2"/>
      <c r="WLH520" s="1"/>
      <c r="WLI520" s="1"/>
      <c r="WLJ520" s="3"/>
      <c r="WLK520" s="6"/>
      <c r="WLL520" s="6"/>
      <c r="WLM520" s="2"/>
      <c r="WLO520" s="4"/>
      <c r="WLP520" s="8"/>
      <c r="WLQ520" s="9"/>
      <c r="WLR520" s="5"/>
      <c r="WLS520" s="5"/>
      <c r="WLT520" s="2"/>
      <c r="WLU520" s="2"/>
      <c r="WLV520" s="1"/>
      <c r="WLW520" s="1"/>
      <c r="WLX520" s="3"/>
      <c r="WLY520" s="6"/>
      <c r="WLZ520" s="6"/>
      <c r="WMA520" s="2"/>
      <c r="WMC520" s="4"/>
      <c r="WMD520" s="8"/>
      <c r="WME520" s="9"/>
      <c r="WMF520" s="5"/>
      <c r="WMG520" s="5"/>
      <c r="WMH520" s="2"/>
      <c r="WMI520" s="2"/>
      <c r="WMJ520" s="1"/>
      <c r="WMK520" s="1"/>
      <c r="WML520" s="3"/>
      <c r="WMM520" s="6"/>
      <c r="WMN520" s="6"/>
      <c r="WMO520" s="2"/>
      <c r="WMQ520" s="4"/>
      <c r="WMR520" s="8"/>
      <c r="WMS520" s="9"/>
      <c r="WMT520" s="5"/>
      <c r="WMU520" s="5"/>
      <c r="WMV520" s="2"/>
      <c r="WMW520" s="2"/>
      <c r="WMX520" s="1"/>
      <c r="WMY520" s="1"/>
      <c r="WMZ520" s="3"/>
      <c r="WNA520" s="6"/>
      <c r="WNB520" s="6"/>
      <c r="WNC520" s="2"/>
      <c r="WNE520" s="4"/>
      <c r="WNF520" s="8"/>
      <c r="WNG520" s="9"/>
      <c r="WNH520" s="5"/>
      <c r="WNI520" s="5"/>
      <c r="WNJ520" s="2"/>
      <c r="WNK520" s="2"/>
      <c r="WNL520" s="1"/>
      <c r="WNM520" s="1"/>
      <c r="WNN520" s="3"/>
      <c r="WNO520" s="6"/>
      <c r="WNP520" s="6"/>
      <c r="WNQ520" s="2"/>
      <c r="WNS520" s="4"/>
      <c r="WNT520" s="8"/>
      <c r="WNU520" s="9"/>
      <c r="WNV520" s="5"/>
      <c r="WNW520" s="5"/>
      <c r="WNX520" s="2"/>
      <c r="WNY520" s="2"/>
      <c r="WNZ520" s="1"/>
      <c r="WOA520" s="1"/>
      <c r="WOB520" s="3"/>
      <c r="WOC520" s="6"/>
      <c r="WOD520" s="6"/>
      <c r="WOE520" s="2"/>
      <c r="WOG520" s="4"/>
      <c r="WOH520" s="8"/>
      <c r="WOI520" s="9"/>
      <c r="WOJ520" s="5"/>
      <c r="WOK520" s="5"/>
      <c r="WOL520" s="2"/>
      <c r="WOM520" s="2"/>
      <c r="WON520" s="1"/>
      <c r="WOO520" s="1"/>
      <c r="WOP520" s="3"/>
      <c r="WOQ520" s="6"/>
      <c r="WOR520" s="6"/>
      <c r="WOS520" s="2"/>
      <c r="WOU520" s="4"/>
      <c r="WOV520" s="8"/>
      <c r="WOW520" s="9"/>
      <c r="WOX520" s="5"/>
      <c r="WOY520" s="5"/>
      <c r="WOZ520" s="2"/>
      <c r="WPA520" s="2"/>
      <c r="WPB520" s="1"/>
      <c r="WPC520" s="1"/>
      <c r="WPD520" s="3"/>
      <c r="WPE520" s="6"/>
      <c r="WPF520" s="6"/>
      <c r="WPG520" s="2"/>
      <c r="WPI520" s="4"/>
      <c r="WPJ520" s="8"/>
      <c r="WPK520" s="9"/>
      <c r="WPL520" s="5"/>
      <c r="WPM520" s="5"/>
      <c r="WPN520" s="2"/>
      <c r="WPO520" s="2"/>
      <c r="WPP520" s="1"/>
      <c r="WPQ520" s="1"/>
      <c r="WPR520" s="3"/>
      <c r="WPS520" s="6"/>
      <c r="WPT520" s="6"/>
      <c r="WPU520" s="2"/>
      <c r="WPW520" s="4"/>
      <c r="WPX520" s="8"/>
      <c r="WPY520" s="9"/>
      <c r="WPZ520" s="5"/>
      <c r="WQA520" s="5"/>
      <c r="WQB520" s="2"/>
      <c r="WQC520" s="2"/>
      <c r="WQD520" s="1"/>
      <c r="WQE520" s="1"/>
      <c r="WQF520" s="3"/>
      <c r="WQG520" s="6"/>
      <c r="WQH520" s="6"/>
      <c r="WQI520" s="2"/>
      <c r="WQK520" s="4"/>
      <c r="WQL520" s="8"/>
      <c r="WQM520" s="9"/>
      <c r="WQN520" s="5"/>
      <c r="WQO520" s="5"/>
      <c r="WQP520" s="2"/>
      <c r="WQQ520" s="2"/>
      <c r="WQR520" s="1"/>
      <c r="WQS520" s="1"/>
      <c r="WQT520" s="3"/>
      <c r="WQU520" s="6"/>
      <c r="WQV520" s="6"/>
      <c r="WQW520" s="2"/>
      <c r="WQY520" s="4"/>
      <c r="WQZ520" s="8"/>
      <c r="WRA520" s="9"/>
      <c r="WRB520" s="5"/>
      <c r="WRC520" s="5"/>
      <c r="WRD520" s="2"/>
      <c r="WRE520" s="2"/>
      <c r="WRF520" s="1"/>
      <c r="WRG520" s="1"/>
      <c r="WRH520" s="3"/>
      <c r="WRI520" s="6"/>
      <c r="WRJ520" s="6"/>
      <c r="WRK520" s="2"/>
      <c r="WRM520" s="4"/>
      <c r="WRN520" s="8"/>
      <c r="WRO520" s="9"/>
      <c r="WRP520" s="5"/>
      <c r="WRQ520" s="5"/>
      <c r="WRR520" s="2"/>
      <c r="WRS520" s="2"/>
      <c r="WRT520" s="1"/>
      <c r="WRU520" s="1"/>
      <c r="WRV520" s="3"/>
      <c r="WRW520" s="6"/>
      <c r="WRX520" s="6"/>
      <c r="WRY520" s="2"/>
      <c r="WSA520" s="4"/>
      <c r="WSB520" s="8"/>
      <c r="WSC520" s="9"/>
      <c r="WSD520" s="5"/>
      <c r="WSE520" s="5"/>
      <c r="WSF520" s="2"/>
      <c r="WSG520" s="2"/>
      <c r="WSH520" s="1"/>
      <c r="WSI520" s="1"/>
      <c r="WSJ520" s="3"/>
      <c r="WSK520" s="6"/>
      <c r="WSL520" s="6"/>
      <c r="WSM520" s="2"/>
      <c r="WSO520" s="4"/>
      <c r="WSP520" s="8"/>
      <c r="WSQ520" s="9"/>
      <c r="WSR520" s="5"/>
      <c r="WSS520" s="5"/>
      <c r="WST520" s="2"/>
      <c r="WSU520" s="2"/>
      <c r="WSV520" s="1"/>
      <c r="WSW520" s="1"/>
      <c r="WSX520" s="3"/>
      <c r="WSY520" s="6"/>
      <c r="WSZ520" s="6"/>
      <c r="WTA520" s="2"/>
      <c r="WTC520" s="4"/>
      <c r="WTD520" s="8"/>
      <c r="WTE520" s="9"/>
      <c r="WTF520" s="5"/>
      <c r="WTG520" s="5"/>
      <c r="WTH520" s="2"/>
      <c r="WTI520" s="2"/>
      <c r="WTJ520" s="1"/>
      <c r="WTK520" s="1"/>
      <c r="WTL520" s="3"/>
      <c r="WTM520" s="6"/>
      <c r="WTN520" s="6"/>
      <c r="WTO520" s="2"/>
      <c r="WTQ520" s="4"/>
      <c r="WTR520" s="8"/>
      <c r="WTS520" s="9"/>
      <c r="WTT520" s="5"/>
      <c r="WTU520" s="5"/>
      <c r="WTV520" s="2"/>
      <c r="WTW520" s="2"/>
      <c r="WTX520" s="1"/>
      <c r="WTY520" s="1"/>
      <c r="WTZ520" s="3"/>
      <c r="WUA520" s="6"/>
      <c r="WUB520" s="6"/>
      <c r="WUC520" s="2"/>
      <c r="WUE520" s="4"/>
      <c r="WUF520" s="8"/>
      <c r="WUG520" s="9"/>
      <c r="WUH520" s="5"/>
      <c r="WUI520" s="5"/>
      <c r="WUJ520" s="2"/>
      <c r="WUK520" s="2"/>
      <c r="WUL520" s="1"/>
      <c r="WUM520" s="1"/>
      <c r="WUN520" s="3"/>
      <c r="WUO520" s="6"/>
      <c r="WUP520" s="6"/>
      <c r="WUQ520" s="2"/>
      <c r="WUS520" s="4"/>
      <c r="WUT520" s="8"/>
      <c r="WUU520" s="9"/>
      <c r="WUV520" s="5"/>
      <c r="WUW520" s="5"/>
      <c r="WUX520" s="2"/>
      <c r="WUY520" s="2"/>
      <c r="WUZ520" s="1"/>
      <c r="WVA520" s="1"/>
      <c r="WVB520" s="3"/>
      <c r="WVC520" s="6"/>
      <c r="WVD520" s="6"/>
      <c r="WVE520" s="2"/>
      <c r="WVG520" s="4"/>
      <c r="WVH520" s="8"/>
      <c r="WVI520" s="9"/>
      <c r="WVJ520" s="5"/>
      <c r="WVK520" s="5"/>
      <c r="WVL520" s="2"/>
      <c r="WVM520" s="2"/>
      <c r="WVN520" s="1"/>
      <c r="WVO520" s="1"/>
      <c r="WVP520" s="3"/>
      <c r="WVQ520" s="6"/>
      <c r="WVR520" s="6"/>
      <c r="WVS520" s="2"/>
      <c r="WVU520" s="4"/>
      <c r="WVV520" s="8"/>
      <c r="WVW520" s="9"/>
      <c r="WVX520" s="5"/>
      <c r="WVY520" s="5"/>
      <c r="WVZ520" s="2"/>
      <c r="WWA520" s="2"/>
      <c r="WWB520" s="1"/>
      <c r="WWC520" s="1"/>
      <c r="WWD520" s="3"/>
      <c r="WWE520" s="6"/>
      <c r="WWF520" s="6"/>
      <c r="WWG520" s="2"/>
      <c r="WWI520" s="4"/>
      <c r="WWJ520" s="8"/>
      <c r="WWK520" s="9"/>
      <c r="WWL520" s="5"/>
      <c r="WWM520" s="5"/>
      <c r="WWN520" s="2"/>
      <c r="WWO520" s="2"/>
      <c r="WWP520" s="1"/>
      <c r="WWQ520" s="1"/>
      <c r="WWR520" s="3"/>
      <c r="WWS520" s="6"/>
      <c r="WWT520" s="6"/>
      <c r="WWU520" s="2"/>
      <c r="WWW520" s="4"/>
      <c r="WWX520" s="8"/>
      <c r="WWY520" s="9"/>
      <c r="WWZ520" s="5"/>
      <c r="WXA520" s="5"/>
      <c r="WXB520" s="2"/>
      <c r="WXC520" s="2"/>
      <c r="WXD520" s="1"/>
      <c r="WXE520" s="1"/>
      <c r="WXF520" s="3"/>
      <c r="WXG520" s="6"/>
      <c r="WXH520" s="6"/>
      <c r="WXI520" s="2"/>
      <c r="WXK520" s="4"/>
      <c r="WXL520" s="8"/>
      <c r="WXM520" s="9"/>
      <c r="WXN520" s="5"/>
      <c r="WXO520" s="5"/>
      <c r="WXP520" s="2"/>
      <c r="WXQ520" s="2"/>
      <c r="WXR520" s="1"/>
      <c r="WXS520" s="1"/>
      <c r="WXT520" s="3"/>
      <c r="WXU520" s="6"/>
      <c r="WXV520" s="6"/>
      <c r="WXW520" s="2"/>
      <c r="WXY520" s="4"/>
      <c r="WXZ520" s="8"/>
      <c r="WYA520" s="9"/>
      <c r="WYB520" s="5"/>
      <c r="WYC520" s="5"/>
      <c r="WYD520" s="2"/>
      <c r="WYE520" s="2"/>
      <c r="WYF520" s="1"/>
      <c r="WYG520" s="1"/>
      <c r="WYH520" s="3"/>
      <c r="WYI520" s="6"/>
      <c r="WYJ520" s="6"/>
      <c r="WYK520" s="2"/>
      <c r="WYM520" s="4"/>
      <c r="WYN520" s="8"/>
      <c r="WYO520" s="9"/>
      <c r="WYP520" s="5"/>
      <c r="WYQ520" s="5"/>
      <c r="WYR520" s="2"/>
      <c r="WYS520" s="2"/>
      <c r="WYT520" s="1"/>
      <c r="WYU520" s="1"/>
      <c r="WYV520" s="3"/>
      <c r="WYW520" s="6"/>
      <c r="WYX520" s="6"/>
      <c r="WYY520" s="2"/>
      <c r="WZA520" s="4"/>
      <c r="WZB520" s="8"/>
      <c r="WZC520" s="9"/>
      <c r="WZD520" s="5"/>
      <c r="WZE520" s="5"/>
      <c r="WZF520" s="2"/>
      <c r="WZG520" s="2"/>
      <c r="WZH520" s="1"/>
      <c r="WZI520" s="1"/>
      <c r="WZJ520" s="3"/>
      <c r="WZK520" s="6"/>
      <c r="WZL520" s="6"/>
      <c r="WZM520" s="2"/>
      <c r="WZO520" s="4"/>
      <c r="WZP520" s="8"/>
      <c r="WZQ520" s="9"/>
      <c r="WZR520" s="5"/>
      <c r="WZS520" s="5"/>
      <c r="WZT520" s="2"/>
      <c r="WZU520" s="2"/>
      <c r="WZV520" s="1"/>
      <c r="WZW520" s="1"/>
      <c r="WZX520" s="3"/>
      <c r="WZY520" s="6"/>
      <c r="WZZ520" s="6"/>
      <c r="XAA520" s="2"/>
      <c r="XAC520" s="4"/>
      <c r="XAD520" s="8"/>
      <c r="XAE520" s="9"/>
      <c r="XAF520" s="5"/>
      <c r="XAG520" s="5"/>
      <c r="XAH520" s="2"/>
      <c r="XAI520" s="2"/>
      <c r="XAJ520" s="1"/>
      <c r="XAK520" s="1"/>
      <c r="XAL520" s="3"/>
      <c r="XAM520" s="6"/>
      <c r="XAN520" s="6"/>
      <c r="XAO520" s="2"/>
      <c r="XAQ520" s="4"/>
      <c r="XAR520" s="8"/>
      <c r="XAS520" s="9"/>
      <c r="XAT520" s="5"/>
      <c r="XAU520" s="5"/>
      <c r="XAV520" s="2"/>
      <c r="XAW520" s="2"/>
      <c r="XAX520" s="1"/>
      <c r="XAY520" s="1"/>
      <c r="XAZ520" s="3"/>
      <c r="XBA520" s="6"/>
      <c r="XBB520" s="6"/>
      <c r="XBC520" s="2"/>
      <c r="XBE520" s="4"/>
      <c r="XBF520" s="8"/>
      <c r="XBG520" s="9"/>
      <c r="XBH520" s="5"/>
      <c r="XBI520" s="5"/>
      <c r="XBJ520" s="2"/>
      <c r="XBK520" s="2"/>
      <c r="XBL520" s="1"/>
      <c r="XBM520" s="1"/>
      <c r="XBN520" s="3"/>
      <c r="XBO520" s="6"/>
      <c r="XBP520" s="6"/>
      <c r="XBQ520" s="2"/>
      <c r="XBS520" s="4"/>
      <c r="XBT520" s="8"/>
      <c r="XBU520" s="9"/>
      <c r="XBV520" s="5"/>
      <c r="XBW520" s="5"/>
      <c r="XBX520" s="2"/>
      <c r="XBY520" s="2"/>
      <c r="XBZ520" s="1"/>
      <c r="XCA520" s="1"/>
      <c r="XCB520" s="3"/>
      <c r="XCC520" s="6"/>
      <c r="XCD520" s="6"/>
      <c r="XCE520" s="2"/>
      <c r="XCG520" s="4"/>
      <c r="XCH520" s="8"/>
      <c r="XCI520" s="9"/>
      <c r="XCJ520" s="5"/>
      <c r="XCK520" s="5"/>
      <c r="XCL520" s="2"/>
      <c r="XCM520" s="2"/>
      <c r="XCN520" s="1"/>
      <c r="XCO520" s="1"/>
      <c r="XCP520" s="3"/>
      <c r="XCQ520" s="6"/>
      <c r="XCR520" s="6"/>
      <c r="XCS520" s="2"/>
      <c r="XCU520" s="4"/>
      <c r="XCV520" s="8"/>
      <c r="XCW520" s="9"/>
      <c r="XCX520" s="5"/>
      <c r="XCY520" s="5"/>
      <c r="XCZ520" s="2"/>
      <c r="XDA520" s="2"/>
      <c r="XDB520" s="1"/>
      <c r="XDC520" s="1"/>
      <c r="XDD520" s="3"/>
      <c r="XDE520" s="6"/>
      <c r="XDF520" s="6"/>
      <c r="XDG520" s="2"/>
      <c r="XDI520" s="4"/>
      <c r="XDJ520" s="8"/>
      <c r="XDK520" s="9"/>
      <c r="XDL520" s="5"/>
      <c r="XDM520" s="5"/>
      <c r="XDN520" s="2"/>
      <c r="XDO520" s="2"/>
      <c r="XDP520" s="1"/>
      <c r="XDQ520" s="1"/>
      <c r="XDR520" s="3"/>
      <c r="XDS520" s="6"/>
      <c r="XDT520" s="6"/>
      <c r="XDU520" s="2"/>
      <c r="XDW520" s="4"/>
      <c r="XDX520" s="8"/>
      <c r="XDY520" s="9"/>
      <c r="XDZ520" s="5"/>
      <c r="XEA520" s="5"/>
      <c r="XEB520" s="2"/>
      <c r="XEC520" s="2"/>
      <c r="XED520" s="1"/>
      <c r="XEE520" s="1"/>
      <c r="XEF520" s="3"/>
      <c r="XEG520" s="6"/>
      <c r="XEH520" s="6"/>
      <c r="XEI520" s="2"/>
      <c r="XEK520" s="4"/>
      <c r="XEL520" s="8"/>
      <c r="XEM520" s="9"/>
      <c r="XEN520" s="5"/>
      <c r="XEO520" s="5"/>
      <c r="XEP520" s="2"/>
      <c r="XEQ520" s="2"/>
      <c r="XER520" s="1"/>
      <c r="XES520" s="1"/>
      <c r="XET520" s="3"/>
      <c r="XEU520" s="6"/>
      <c r="XEV520" s="6"/>
      <c r="XEW520" s="2"/>
      <c r="XEY520" s="4"/>
      <c r="XEZ520" s="8"/>
      <c r="XFA520" s="9"/>
      <c r="XFB520" s="5"/>
    </row>
    <row r="521" spans="1:6143 6145:13311 13313:16382" x14ac:dyDescent="0.3">
      <c r="A521" s="4">
        <v>16</v>
      </c>
      <c r="B521" s="5" t="s">
        <v>49</v>
      </c>
      <c r="C521" s="5" t="s">
        <v>12</v>
      </c>
      <c r="D521" s="2">
        <v>2018</v>
      </c>
      <c r="E521" s="2" t="s">
        <v>17</v>
      </c>
      <c r="F521" s="2" t="s">
        <v>37</v>
      </c>
      <c r="G521" s="2" t="s">
        <v>37</v>
      </c>
      <c r="H521" s="3" t="s">
        <v>15</v>
      </c>
      <c r="I521" s="6">
        <f t="shared" ref="I521:I584" ca="1" si="29">RANDBETWEEN("01-Jan-1998","01-jan-2000")</f>
        <v>35983</v>
      </c>
      <c r="J521" s="6">
        <f t="shared" ca="1" si="27"/>
        <v>46065.550215856485</v>
      </c>
      <c r="K521" s="2">
        <f t="shared" ca="1" si="28"/>
        <v>27</v>
      </c>
      <c r="L521" t="s">
        <v>52</v>
      </c>
      <c r="M521" s="4"/>
      <c r="N521" s="8"/>
      <c r="O521" s="9"/>
      <c r="P521" s="5"/>
      <c r="Q521" s="5"/>
      <c r="R521" s="2"/>
      <c r="S521" s="2"/>
      <c r="T521" s="1"/>
      <c r="U521" s="1"/>
      <c r="V521" s="3"/>
      <c r="W521" s="6"/>
      <c r="X521" s="6"/>
      <c r="Y521" s="2"/>
      <c r="AA521" s="4"/>
      <c r="AB521" s="8"/>
      <c r="AC521" s="9"/>
      <c r="AD521" s="5"/>
      <c r="AE521" s="5"/>
      <c r="AF521" s="2"/>
      <c r="AG521" s="2"/>
      <c r="AH521" s="1"/>
      <c r="AI521" s="1"/>
      <c r="AJ521" s="3"/>
      <c r="AK521" s="6"/>
      <c r="AL521" s="6"/>
      <c r="AM521" s="2"/>
      <c r="AO521" s="4"/>
      <c r="AP521" s="8"/>
      <c r="AQ521" s="9"/>
      <c r="AR521" s="5"/>
      <c r="AS521" s="5"/>
      <c r="AT521" s="2"/>
      <c r="AU521" s="2"/>
      <c r="AV521" s="1"/>
      <c r="AW521" s="1"/>
      <c r="AX521" s="3"/>
      <c r="AY521" s="6"/>
      <c r="AZ521" s="6"/>
      <c r="BA521" s="2"/>
      <c r="BC521" s="4"/>
      <c r="BD521" s="8"/>
      <c r="BE521" s="9"/>
      <c r="BF521" s="5"/>
      <c r="BG521" s="5"/>
      <c r="BH521" s="2"/>
      <c r="BI521" s="2"/>
      <c r="BJ521" s="1"/>
      <c r="BK521" s="1"/>
      <c r="BL521" s="3"/>
      <c r="BM521" s="6"/>
      <c r="BN521" s="6"/>
      <c r="BO521" s="2"/>
      <c r="BQ521" s="4"/>
      <c r="BR521" s="8"/>
      <c r="BS521" s="9"/>
      <c r="BT521" s="5"/>
      <c r="BU521" s="5"/>
      <c r="BV521" s="2"/>
      <c r="BW521" s="2"/>
      <c r="BX521" s="1"/>
      <c r="BY521" s="1"/>
      <c r="BZ521" s="3"/>
      <c r="CA521" s="6"/>
      <c r="CB521" s="6"/>
      <c r="CC521" s="2"/>
      <c r="CE521" s="4"/>
      <c r="CF521" s="8"/>
      <c r="CG521" s="9"/>
      <c r="CH521" s="5"/>
      <c r="CI521" s="5"/>
      <c r="CJ521" s="2"/>
      <c r="CK521" s="2"/>
      <c r="CL521" s="1"/>
      <c r="CM521" s="1"/>
      <c r="CN521" s="3"/>
      <c r="CO521" s="6"/>
      <c r="CP521" s="6"/>
      <c r="CQ521" s="2"/>
      <c r="CS521" s="4"/>
      <c r="CT521" s="8"/>
      <c r="CU521" s="9"/>
      <c r="CV521" s="5"/>
      <c r="CW521" s="5"/>
      <c r="CX521" s="2"/>
      <c r="CY521" s="2"/>
      <c r="CZ521" s="1"/>
      <c r="DA521" s="1"/>
      <c r="DB521" s="3"/>
      <c r="DC521" s="6"/>
      <c r="DD521" s="6"/>
      <c r="DE521" s="2"/>
      <c r="DG521" s="4"/>
      <c r="DH521" s="8"/>
      <c r="DI521" s="9"/>
      <c r="DJ521" s="5"/>
      <c r="DK521" s="5"/>
      <c r="DL521" s="2"/>
      <c r="DM521" s="2"/>
      <c r="DN521" s="1"/>
      <c r="DO521" s="1"/>
      <c r="DP521" s="3"/>
      <c r="DQ521" s="6"/>
      <c r="DR521" s="6"/>
      <c r="DS521" s="2"/>
      <c r="DU521" s="4"/>
      <c r="DV521" s="8"/>
      <c r="DW521" s="9"/>
      <c r="DX521" s="5"/>
      <c r="DY521" s="5"/>
      <c r="DZ521" s="2"/>
      <c r="EA521" s="2"/>
      <c r="EB521" s="1"/>
      <c r="EC521" s="1"/>
      <c r="ED521" s="3"/>
      <c r="EE521" s="6"/>
      <c r="EF521" s="6"/>
      <c r="EG521" s="2"/>
      <c r="EI521" s="4"/>
      <c r="EJ521" s="8"/>
      <c r="EK521" s="9"/>
      <c r="EL521" s="5"/>
      <c r="EM521" s="5"/>
      <c r="EN521" s="2"/>
      <c r="EO521" s="2"/>
      <c r="EP521" s="1"/>
      <c r="EQ521" s="1"/>
      <c r="ER521" s="3"/>
      <c r="ES521" s="6"/>
      <c r="ET521" s="6"/>
      <c r="EU521" s="2"/>
      <c r="EW521" s="4"/>
      <c r="EX521" s="8"/>
      <c r="EY521" s="9"/>
      <c r="EZ521" s="5"/>
      <c r="FA521" s="5"/>
      <c r="FB521" s="2"/>
      <c r="FC521" s="2"/>
      <c r="FD521" s="1"/>
      <c r="FE521" s="1"/>
      <c r="FF521" s="3"/>
      <c r="FG521" s="6"/>
      <c r="FH521" s="6"/>
      <c r="FI521" s="2"/>
      <c r="FK521" s="4"/>
      <c r="FL521" s="8"/>
      <c r="FM521" s="9"/>
      <c r="FN521" s="5"/>
      <c r="FO521" s="5"/>
      <c r="FP521" s="2"/>
      <c r="FQ521" s="2"/>
      <c r="FR521" s="1"/>
      <c r="FS521" s="1"/>
      <c r="FT521" s="3"/>
      <c r="FU521" s="6"/>
      <c r="FV521" s="6"/>
      <c r="FW521" s="2"/>
      <c r="FY521" s="4"/>
      <c r="FZ521" s="8"/>
      <c r="GA521" s="9"/>
      <c r="GB521" s="5"/>
      <c r="GC521" s="5"/>
      <c r="GD521" s="2"/>
      <c r="GE521" s="2"/>
      <c r="GF521" s="1"/>
      <c r="GG521" s="1"/>
      <c r="GH521" s="3"/>
      <c r="GI521" s="6"/>
      <c r="GJ521" s="6"/>
      <c r="GK521" s="2"/>
      <c r="GM521" s="4"/>
      <c r="GN521" s="8"/>
      <c r="GO521" s="9"/>
      <c r="GP521" s="5"/>
      <c r="GQ521" s="5"/>
      <c r="GR521" s="2"/>
      <c r="GS521" s="2"/>
      <c r="GT521" s="1"/>
      <c r="GU521" s="1"/>
      <c r="GV521" s="3"/>
      <c r="GW521" s="6"/>
      <c r="GX521" s="6"/>
      <c r="GY521" s="2"/>
      <c r="HA521" s="4"/>
      <c r="HB521" s="8"/>
      <c r="HC521" s="9"/>
      <c r="HD521" s="5"/>
      <c r="HE521" s="5"/>
      <c r="HF521" s="2"/>
      <c r="HG521" s="2"/>
      <c r="HH521" s="1"/>
      <c r="HI521" s="1"/>
      <c r="HJ521" s="3"/>
      <c r="HK521" s="6"/>
      <c r="HL521" s="6"/>
      <c r="HM521" s="2"/>
      <c r="HO521" s="4"/>
      <c r="HP521" s="8"/>
      <c r="HQ521" s="9"/>
      <c r="HR521" s="5"/>
      <c r="HS521" s="5"/>
      <c r="HT521" s="2"/>
      <c r="HU521" s="2"/>
      <c r="HV521" s="1"/>
      <c r="HW521" s="1"/>
      <c r="HX521" s="3"/>
      <c r="HY521" s="6"/>
      <c r="HZ521" s="6"/>
      <c r="IA521" s="2"/>
      <c r="IC521" s="4"/>
      <c r="ID521" s="8"/>
      <c r="IE521" s="9"/>
      <c r="IF521" s="5"/>
      <c r="IG521" s="5"/>
      <c r="IH521" s="2"/>
      <c r="II521" s="2"/>
      <c r="IJ521" s="1"/>
      <c r="IK521" s="1"/>
      <c r="IL521" s="3"/>
      <c r="IM521" s="6"/>
      <c r="IN521" s="6"/>
      <c r="IO521" s="2"/>
      <c r="IQ521" s="4"/>
      <c r="IR521" s="8"/>
      <c r="IS521" s="9"/>
      <c r="IT521" s="5"/>
      <c r="IU521" s="5"/>
      <c r="IV521" s="2"/>
      <c r="IW521" s="2"/>
      <c r="IX521" s="1"/>
      <c r="IY521" s="1"/>
      <c r="IZ521" s="3"/>
      <c r="JA521" s="6"/>
      <c r="JB521" s="6"/>
      <c r="JC521" s="2"/>
      <c r="JE521" s="4"/>
      <c r="JF521" s="8"/>
      <c r="JG521" s="9"/>
      <c r="JH521" s="5"/>
      <c r="JI521" s="5"/>
      <c r="JJ521" s="2"/>
      <c r="JK521" s="2"/>
      <c r="JL521" s="1"/>
      <c r="JM521" s="1"/>
      <c r="JN521" s="3"/>
      <c r="JO521" s="6"/>
      <c r="JP521" s="6"/>
      <c r="JQ521" s="2"/>
      <c r="JS521" s="4"/>
      <c r="JT521" s="8"/>
      <c r="JU521" s="9"/>
      <c r="JV521" s="5"/>
      <c r="JW521" s="5"/>
      <c r="JX521" s="2"/>
      <c r="JY521" s="2"/>
      <c r="JZ521" s="1"/>
      <c r="KA521" s="1"/>
      <c r="KB521" s="3"/>
      <c r="KC521" s="6"/>
      <c r="KD521" s="6"/>
      <c r="KE521" s="2"/>
      <c r="KG521" s="4"/>
      <c r="KH521" s="8"/>
      <c r="KI521" s="9"/>
      <c r="KJ521" s="5"/>
      <c r="KK521" s="5"/>
      <c r="KL521" s="2"/>
      <c r="KM521" s="2"/>
      <c r="KN521" s="1"/>
      <c r="KO521" s="1"/>
      <c r="KP521" s="3"/>
      <c r="KQ521" s="6"/>
      <c r="KR521" s="6"/>
      <c r="KS521" s="2"/>
      <c r="KU521" s="4"/>
      <c r="KV521" s="8"/>
      <c r="KW521" s="9"/>
      <c r="KX521" s="5"/>
      <c r="KY521" s="5"/>
      <c r="KZ521" s="2"/>
      <c r="LA521" s="2"/>
      <c r="LB521" s="1"/>
      <c r="LC521" s="1"/>
      <c r="LD521" s="3"/>
      <c r="LE521" s="6"/>
      <c r="LF521" s="6"/>
      <c r="LG521" s="2"/>
      <c r="LI521" s="4"/>
      <c r="LJ521" s="8"/>
      <c r="LK521" s="9"/>
      <c r="LL521" s="5"/>
      <c r="LM521" s="5"/>
      <c r="LN521" s="2"/>
      <c r="LO521" s="2"/>
      <c r="LP521" s="1"/>
      <c r="LQ521" s="1"/>
      <c r="LR521" s="3"/>
      <c r="LS521" s="6"/>
      <c r="LT521" s="6"/>
      <c r="LU521" s="2"/>
      <c r="LW521" s="4"/>
      <c r="LX521" s="8"/>
      <c r="LY521" s="9"/>
      <c r="LZ521" s="5"/>
      <c r="MA521" s="5"/>
      <c r="MB521" s="2"/>
      <c r="MC521" s="2"/>
      <c r="MD521" s="1"/>
      <c r="ME521" s="1"/>
      <c r="MF521" s="3"/>
      <c r="MG521" s="6"/>
      <c r="MH521" s="6"/>
      <c r="MI521" s="2"/>
      <c r="MK521" s="4"/>
      <c r="ML521" s="8"/>
      <c r="MM521" s="9"/>
      <c r="MN521" s="5"/>
      <c r="MO521" s="5"/>
      <c r="MP521" s="2"/>
      <c r="MQ521" s="2"/>
      <c r="MR521" s="1"/>
      <c r="MS521" s="1"/>
      <c r="MT521" s="3"/>
      <c r="MU521" s="6"/>
      <c r="MV521" s="6"/>
      <c r="MW521" s="2"/>
      <c r="MY521" s="4"/>
      <c r="MZ521" s="8"/>
      <c r="NA521" s="9"/>
      <c r="NB521" s="5"/>
      <c r="NC521" s="5"/>
      <c r="ND521" s="2"/>
      <c r="NE521" s="2"/>
      <c r="NF521" s="1"/>
      <c r="NG521" s="1"/>
      <c r="NH521" s="3"/>
      <c r="NI521" s="6"/>
      <c r="NJ521" s="6"/>
      <c r="NK521" s="2"/>
      <c r="NM521" s="4"/>
      <c r="NN521" s="8"/>
      <c r="NO521" s="9"/>
      <c r="NP521" s="5"/>
      <c r="NQ521" s="5"/>
      <c r="NR521" s="2"/>
      <c r="NS521" s="2"/>
      <c r="NT521" s="1"/>
      <c r="NU521" s="1"/>
      <c r="NV521" s="3"/>
      <c r="NW521" s="6"/>
      <c r="NX521" s="6"/>
      <c r="NY521" s="2"/>
      <c r="OA521" s="4"/>
      <c r="OB521" s="8"/>
      <c r="OC521" s="9"/>
      <c r="OD521" s="5"/>
      <c r="OE521" s="5"/>
      <c r="OF521" s="2"/>
      <c r="OG521" s="2"/>
      <c r="OH521" s="1"/>
      <c r="OI521" s="1"/>
      <c r="OJ521" s="3"/>
      <c r="OK521" s="6"/>
      <c r="OL521" s="6"/>
      <c r="OM521" s="2"/>
      <c r="OO521" s="4"/>
      <c r="OP521" s="8"/>
      <c r="OQ521" s="9"/>
      <c r="OR521" s="5"/>
      <c r="OS521" s="5"/>
      <c r="OT521" s="2"/>
      <c r="OU521" s="2"/>
      <c r="OV521" s="1"/>
      <c r="OW521" s="1"/>
      <c r="OX521" s="3"/>
      <c r="OY521" s="6"/>
      <c r="OZ521" s="6"/>
      <c r="PA521" s="2"/>
      <c r="PC521" s="4"/>
      <c r="PD521" s="8"/>
      <c r="PE521" s="9"/>
      <c r="PF521" s="5"/>
      <c r="PG521" s="5"/>
      <c r="PH521" s="2"/>
      <c r="PI521" s="2"/>
      <c r="PJ521" s="1"/>
      <c r="PK521" s="1"/>
      <c r="PL521" s="3"/>
      <c r="PM521" s="6"/>
      <c r="PN521" s="6"/>
      <c r="PO521" s="2"/>
      <c r="PQ521" s="4"/>
      <c r="PR521" s="8"/>
      <c r="PS521" s="9"/>
      <c r="PT521" s="5"/>
      <c r="PU521" s="5"/>
      <c r="PV521" s="2"/>
      <c r="PW521" s="2"/>
      <c r="PX521" s="1"/>
      <c r="PY521" s="1"/>
      <c r="PZ521" s="3"/>
      <c r="QA521" s="6"/>
      <c r="QB521" s="6"/>
      <c r="QC521" s="2"/>
      <c r="QE521" s="4"/>
      <c r="QF521" s="8"/>
      <c r="QG521" s="9"/>
      <c r="QH521" s="5"/>
      <c r="QI521" s="5"/>
      <c r="QJ521" s="2"/>
      <c r="QK521" s="2"/>
      <c r="QL521" s="1"/>
      <c r="QM521" s="1"/>
      <c r="QN521" s="3"/>
      <c r="QO521" s="6"/>
      <c r="QP521" s="6"/>
      <c r="QQ521" s="2"/>
      <c r="QS521" s="4"/>
      <c r="QT521" s="8"/>
      <c r="QU521" s="9"/>
      <c r="QV521" s="5"/>
      <c r="QW521" s="5"/>
      <c r="QX521" s="2"/>
      <c r="QY521" s="2"/>
      <c r="QZ521" s="1"/>
      <c r="RA521" s="1"/>
      <c r="RB521" s="3"/>
      <c r="RC521" s="6"/>
      <c r="RD521" s="6"/>
      <c r="RE521" s="2"/>
      <c r="RG521" s="4"/>
      <c r="RH521" s="8"/>
      <c r="RI521" s="9"/>
      <c r="RJ521" s="5"/>
      <c r="RK521" s="5"/>
      <c r="RL521" s="2"/>
      <c r="RM521" s="2"/>
      <c r="RN521" s="1"/>
      <c r="RO521" s="1"/>
      <c r="RP521" s="3"/>
      <c r="RQ521" s="6"/>
      <c r="RR521" s="6"/>
      <c r="RS521" s="2"/>
      <c r="RU521" s="4"/>
      <c r="RV521" s="8"/>
      <c r="RW521" s="9"/>
      <c r="RX521" s="5"/>
      <c r="RY521" s="5"/>
      <c r="RZ521" s="2"/>
      <c r="SA521" s="2"/>
      <c r="SB521" s="1"/>
      <c r="SC521" s="1"/>
      <c r="SD521" s="3"/>
      <c r="SE521" s="6"/>
      <c r="SF521" s="6"/>
      <c r="SG521" s="2"/>
      <c r="SI521" s="4"/>
      <c r="SJ521" s="8"/>
      <c r="SK521" s="9"/>
      <c r="SL521" s="5"/>
      <c r="SM521" s="5"/>
      <c r="SN521" s="2"/>
      <c r="SO521" s="2"/>
      <c r="SP521" s="1"/>
      <c r="SQ521" s="1"/>
      <c r="SR521" s="3"/>
      <c r="SS521" s="6"/>
      <c r="ST521" s="6"/>
      <c r="SU521" s="2"/>
      <c r="SW521" s="4"/>
      <c r="SX521" s="8"/>
      <c r="SY521" s="9"/>
      <c r="SZ521" s="5"/>
      <c r="TA521" s="5"/>
      <c r="TB521" s="2"/>
      <c r="TC521" s="2"/>
      <c r="TD521" s="1"/>
      <c r="TE521" s="1"/>
      <c r="TF521" s="3"/>
      <c r="TG521" s="6"/>
      <c r="TH521" s="6"/>
      <c r="TI521" s="2"/>
      <c r="TK521" s="4"/>
      <c r="TL521" s="8"/>
      <c r="TM521" s="9"/>
      <c r="TN521" s="5"/>
      <c r="TO521" s="5"/>
      <c r="TP521" s="2"/>
      <c r="TQ521" s="2"/>
      <c r="TR521" s="1"/>
      <c r="TS521" s="1"/>
      <c r="TT521" s="3"/>
      <c r="TU521" s="6"/>
      <c r="TV521" s="6"/>
      <c r="TW521" s="2"/>
      <c r="TY521" s="4"/>
      <c r="TZ521" s="8"/>
      <c r="UA521" s="9"/>
      <c r="UB521" s="5"/>
      <c r="UC521" s="5"/>
      <c r="UD521" s="2"/>
      <c r="UE521" s="2"/>
      <c r="UF521" s="1"/>
      <c r="UG521" s="1"/>
      <c r="UH521" s="3"/>
      <c r="UI521" s="6"/>
      <c r="UJ521" s="6"/>
      <c r="UK521" s="2"/>
      <c r="UM521" s="4"/>
      <c r="UN521" s="8"/>
      <c r="UO521" s="9"/>
      <c r="UP521" s="5"/>
      <c r="UQ521" s="5"/>
      <c r="UR521" s="2"/>
      <c r="US521" s="2"/>
      <c r="UT521" s="1"/>
      <c r="UU521" s="1"/>
      <c r="UV521" s="3"/>
      <c r="UW521" s="6"/>
      <c r="UX521" s="6"/>
      <c r="UY521" s="2"/>
      <c r="VA521" s="4"/>
      <c r="VB521" s="8"/>
      <c r="VC521" s="9"/>
      <c r="VD521" s="5"/>
      <c r="VE521" s="5"/>
      <c r="VF521" s="2"/>
      <c r="VG521" s="2"/>
      <c r="VH521" s="1"/>
      <c r="VI521" s="1"/>
      <c r="VJ521" s="3"/>
      <c r="VK521" s="6"/>
      <c r="VL521" s="6"/>
      <c r="VM521" s="2"/>
      <c r="VO521" s="4"/>
      <c r="VP521" s="8"/>
      <c r="VQ521" s="9"/>
      <c r="VR521" s="5"/>
      <c r="VS521" s="5"/>
      <c r="VT521" s="2"/>
      <c r="VU521" s="2"/>
      <c r="VV521" s="1"/>
      <c r="VW521" s="1"/>
      <c r="VX521" s="3"/>
      <c r="VY521" s="6"/>
      <c r="VZ521" s="6"/>
      <c r="WA521" s="2"/>
      <c r="WC521" s="4"/>
      <c r="WD521" s="8"/>
      <c r="WE521" s="9"/>
      <c r="WF521" s="5"/>
      <c r="WG521" s="5"/>
      <c r="WH521" s="2"/>
      <c r="WI521" s="2"/>
      <c r="WJ521" s="1"/>
      <c r="WK521" s="1"/>
      <c r="WL521" s="3"/>
      <c r="WM521" s="6"/>
      <c r="WN521" s="6"/>
      <c r="WO521" s="2"/>
      <c r="WQ521" s="4"/>
      <c r="WR521" s="8"/>
      <c r="WS521" s="9"/>
      <c r="WT521" s="5"/>
      <c r="WU521" s="5"/>
      <c r="WV521" s="2"/>
      <c r="WW521" s="2"/>
      <c r="WX521" s="1"/>
      <c r="WY521" s="1"/>
      <c r="WZ521" s="3"/>
      <c r="XA521" s="6"/>
      <c r="XB521" s="6"/>
      <c r="XC521" s="2"/>
      <c r="XE521" s="4"/>
      <c r="XF521" s="8"/>
      <c r="XG521" s="9"/>
      <c r="XH521" s="5"/>
      <c r="XI521" s="5"/>
      <c r="XJ521" s="2"/>
      <c r="XK521" s="2"/>
      <c r="XL521" s="1"/>
      <c r="XM521" s="1"/>
      <c r="XN521" s="3"/>
      <c r="XO521" s="6"/>
      <c r="XP521" s="6"/>
      <c r="XQ521" s="2"/>
      <c r="XS521" s="4"/>
      <c r="XT521" s="8"/>
      <c r="XU521" s="9"/>
      <c r="XV521" s="5"/>
      <c r="XW521" s="5"/>
      <c r="XX521" s="2"/>
      <c r="XY521" s="2"/>
      <c r="XZ521" s="1"/>
      <c r="YA521" s="1"/>
      <c r="YB521" s="3"/>
      <c r="YC521" s="6"/>
      <c r="YD521" s="6"/>
      <c r="YE521" s="2"/>
      <c r="YG521" s="4"/>
      <c r="YH521" s="8"/>
      <c r="YI521" s="9"/>
      <c r="YJ521" s="5"/>
      <c r="YK521" s="5"/>
      <c r="YL521" s="2"/>
      <c r="YM521" s="2"/>
      <c r="YN521" s="1"/>
      <c r="YO521" s="1"/>
      <c r="YP521" s="3"/>
      <c r="YQ521" s="6"/>
      <c r="YR521" s="6"/>
      <c r="YS521" s="2"/>
      <c r="YU521" s="4"/>
      <c r="YV521" s="8"/>
      <c r="YW521" s="9"/>
      <c r="YX521" s="5"/>
      <c r="YY521" s="5"/>
      <c r="YZ521" s="2"/>
      <c r="ZA521" s="2"/>
      <c r="ZB521" s="1"/>
      <c r="ZC521" s="1"/>
      <c r="ZD521" s="3"/>
      <c r="ZE521" s="6"/>
      <c r="ZF521" s="6"/>
      <c r="ZG521" s="2"/>
      <c r="ZI521" s="4"/>
      <c r="ZJ521" s="8"/>
      <c r="ZK521" s="9"/>
      <c r="ZL521" s="5"/>
      <c r="ZM521" s="5"/>
      <c r="ZN521" s="2"/>
      <c r="ZO521" s="2"/>
      <c r="ZP521" s="1"/>
      <c r="ZQ521" s="1"/>
      <c r="ZR521" s="3"/>
      <c r="ZS521" s="6"/>
      <c r="ZT521" s="6"/>
      <c r="ZU521" s="2"/>
      <c r="ZW521" s="4"/>
      <c r="ZX521" s="8"/>
      <c r="ZY521" s="9"/>
      <c r="ZZ521" s="5"/>
      <c r="AAA521" s="5"/>
      <c r="AAB521" s="2"/>
      <c r="AAC521" s="2"/>
      <c r="AAD521" s="1"/>
      <c r="AAE521" s="1"/>
      <c r="AAF521" s="3"/>
      <c r="AAG521" s="6"/>
      <c r="AAH521" s="6"/>
      <c r="AAI521" s="2"/>
      <c r="AAK521" s="4"/>
      <c r="AAL521" s="8"/>
      <c r="AAM521" s="9"/>
      <c r="AAN521" s="5"/>
      <c r="AAO521" s="5"/>
      <c r="AAP521" s="2"/>
      <c r="AAQ521" s="2"/>
      <c r="AAR521" s="1"/>
      <c r="AAS521" s="1"/>
      <c r="AAT521" s="3"/>
      <c r="AAU521" s="6"/>
      <c r="AAV521" s="6"/>
      <c r="AAW521" s="2"/>
      <c r="AAY521" s="4"/>
      <c r="AAZ521" s="8"/>
      <c r="ABA521" s="9"/>
      <c r="ABB521" s="5"/>
      <c r="ABC521" s="5"/>
      <c r="ABD521" s="2"/>
      <c r="ABE521" s="2"/>
      <c r="ABF521" s="1"/>
      <c r="ABG521" s="1"/>
      <c r="ABH521" s="3"/>
      <c r="ABI521" s="6"/>
      <c r="ABJ521" s="6"/>
      <c r="ABK521" s="2"/>
      <c r="ABM521" s="4"/>
      <c r="ABN521" s="8"/>
      <c r="ABO521" s="9"/>
      <c r="ABP521" s="5"/>
      <c r="ABQ521" s="5"/>
      <c r="ABR521" s="2"/>
      <c r="ABS521" s="2"/>
      <c r="ABT521" s="1"/>
      <c r="ABU521" s="1"/>
      <c r="ABV521" s="3"/>
      <c r="ABW521" s="6"/>
      <c r="ABX521" s="6"/>
      <c r="ABY521" s="2"/>
      <c r="ACA521" s="4"/>
      <c r="ACB521" s="8"/>
      <c r="ACC521" s="9"/>
      <c r="ACD521" s="5"/>
      <c r="ACE521" s="5"/>
      <c r="ACF521" s="2"/>
      <c r="ACG521" s="2"/>
      <c r="ACH521" s="1"/>
      <c r="ACI521" s="1"/>
      <c r="ACJ521" s="3"/>
      <c r="ACK521" s="6"/>
      <c r="ACL521" s="6"/>
      <c r="ACM521" s="2"/>
      <c r="ACO521" s="4"/>
      <c r="ACP521" s="8"/>
      <c r="ACQ521" s="9"/>
      <c r="ACR521" s="5"/>
      <c r="ACS521" s="5"/>
      <c r="ACT521" s="2"/>
      <c r="ACU521" s="2"/>
      <c r="ACV521" s="1"/>
      <c r="ACW521" s="1"/>
      <c r="ACX521" s="3"/>
      <c r="ACY521" s="6"/>
      <c r="ACZ521" s="6"/>
      <c r="ADA521" s="2"/>
      <c r="ADC521" s="4"/>
      <c r="ADD521" s="8"/>
      <c r="ADE521" s="9"/>
      <c r="ADF521" s="5"/>
      <c r="ADG521" s="5"/>
      <c r="ADH521" s="2"/>
      <c r="ADI521" s="2"/>
      <c r="ADJ521" s="1"/>
      <c r="ADK521" s="1"/>
      <c r="ADL521" s="3"/>
      <c r="ADM521" s="6"/>
      <c r="ADN521" s="6"/>
      <c r="ADO521" s="2"/>
      <c r="ADQ521" s="4"/>
      <c r="ADR521" s="8"/>
      <c r="ADS521" s="9"/>
      <c r="ADT521" s="5"/>
      <c r="ADU521" s="5"/>
      <c r="ADV521" s="2"/>
      <c r="ADW521" s="2"/>
      <c r="ADX521" s="1"/>
      <c r="ADY521" s="1"/>
      <c r="ADZ521" s="3"/>
      <c r="AEA521" s="6"/>
      <c r="AEB521" s="6"/>
      <c r="AEC521" s="2"/>
      <c r="AEE521" s="4"/>
      <c r="AEF521" s="8"/>
      <c r="AEG521" s="9"/>
      <c r="AEH521" s="5"/>
      <c r="AEI521" s="5"/>
      <c r="AEJ521" s="2"/>
      <c r="AEK521" s="2"/>
      <c r="AEL521" s="1"/>
      <c r="AEM521" s="1"/>
      <c r="AEN521" s="3"/>
      <c r="AEO521" s="6"/>
      <c r="AEP521" s="6"/>
      <c r="AEQ521" s="2"/>
      <c r="AES521" s="4"/>
      <c r="AET521" s="8"/>
      <c r="AEU521" s="9"/>
      <c r="AEV521" s="5"/>
      <c r="AEW521" s="5"/>
      <c r="AEX521" s="2"/>
      <c r="AEY521" s="2"/>
      <c r="AEZ521" s="1"/>
      <c r="AFA521" s="1"/>
      <c r="AFB521" s="3"/>
      <c r="AFC521" s="6"/>
      <c r="AFD521" s="6"/>
      <c r="AFE521" s="2"/>
      <c r="AFG521" s="4"/>
      <c r="AFH521" s="8"/>
      <c r="AFI521" s="9"/>
      <c r="AFJ521" s="5"/>
      <c r="AFK521" s="5"/>
      <c r="AFL521" s="2"/>
      <c r="AFM521" s="2"/>
      <c r="AFN521" s="1"/>
      <c r="AFO521" s="1"/>
      <c r="AFP521" s="3"/>
      <c r="AFQ521" s="6"/>
      <c r="AFR521" s="6"/>
      <c r="AFS521" s="2"/>
      <c r="AFU521" s="4"/>
      <c r="AFV521" s="8"/>
      <c r="AFW521" s="9"/>
      <c r="AFX521" s="5"/>
      <c r="AFY521" s="5"/>
      <c r="AFZ521" s="2"/>
      <c r="AGA521" s="2"/>
      <c r="AGB521" s="1"/>
      <c r="AGC521" s="1"/>
      <c r="AGD521" s="3"/>
      <c r="AGE521" s="6"/>
      <c r="AGF521" s="6"/>
      <c r="AGG521" s="2"/>
      <c r="AGI521" s="4"/>
      <c r="AGJ521" s="8"/>
      <c r="AGK521" s="9"/>
      <c r="AGL521" s="5"/>
      <c r="AGM521" s="5"/>
      <c r="AGN521" s="2"/>
      <c r="AGO521" s="2"/>
      <c r="AGP521" s="1"/>
      <c r="AGQ521" s="1"/>
      <c r="AGR521" s="3"/>
      <c r="AGS521" s="6"/>
      <c r="AGT521" s="6"/>
      <c r="AGU521" s="2"/>
      <c r="AGW521" s="4"/>
      <c r="AGX521" s="8"/>
      <c r="AGY521" s="9"/>
      <c r="AGZ521" s="5"/>
      <c r="AHA521" s="5"/>
      <c r="AHB521" s="2"/>
      <c r="AHC521" s="2"/>
      <c r="AHD521" s="1"/>
      <c r="AHE521" s="1"/>
      <c r="AHF521" s="3"/>
      <c r="AHG521" s="6"/>
      <c r="AHH521" s="6"/>
      <c r="AHI521" s="2"/>
      <c r="AHK521" s="4"/>
      <c r="AHL521" s="8"/>
      <c r="AHM521" s="9"/>
      <c r="AHN521" s="5"/>
      <c r="AHO521" s="5"/>
      <c r="AHP521" s="2"/>
      <c r="AHQ521" s="2"/>
      <c r="AHR521" s="1"/>
      <c r="AHS521" s="1"/>
      <c r="AHT521" s="3"/>
      <c r="AHU521" s="6"/>
      <c r="AHV521" s="6"/>
      <c r="AHW521" s="2"/>
      <c r="AHY521" s="4"/>
      <c r="AHZ521" s="8"/>
      <c r="AIA521" s="9"/>
      <c r="AIB521" s="5"/>
      <c r="AIC521" s="5"/>
      <c r="AID521" s="2"/>
      <c r="AIE521" s="2"/>
      <c r="AIF521" s="1"/>
      <c r="AIG521" s="1"/>
      <c r="AIH521" s="3"/>
      <c r="AII521" s="6"/>
      <c r="AIJ521" s="6"/>
      <c r="AIK521" s="2"/>
      <c r="AIM521" s="4"/>
      <c r="AIN521" s="8"/>
      <c r="AIO521" s="9"/>
      <c r="AIP521" s="5"/>
      <c r="AIQ521" s="5"/>
      <c r="AIR521" s="2"/>
      <c r="AIS521" s="2"/>
      <c r="AIT521" s="1"/>
      <c r="AIU521" s="1"/>
      <c r="AIV521" s="3"/>
      <c r="AIW521" s="6"/>
      <c r="AIX521" s="6"/>
      <c r="AIY521" s="2"/>
      <c r="AJA521" s="4"/>
      <c r="AJB521" s="8"/>
      <c r="AJC521" s="9"/>
      <c r="AJD521" s="5"/>
      <c r="AJE521" s="5"/>
      <c r="AJF521" s="2"/>
      <c r="AJG521" s="2"/>
      <c r="AJH521" s="1"/>
      <c r="AJI521" s="1"/>
      <c r="AJJ521" s="3"/>
      <c r="AJK521" s="6"/>
      <c r="AJL521" s="6"/>
      <c r="AJM521" s="2"/>
      <c r="AJO521" s="4"/>
      <c r="AJP521" s="8"/>
      <c r="AJQ521" s="9"/>
      <c r="AJR521" s="5"/>
      <c r="AJS521" s="5"/>
      <c r="AJT521" s="2"/>
      <c r="AJU521" s="2"/>
      <c r="AJV521" s="1"/>
      <c r="AJW521" s="1"/>
      <c r="AJX521" s="3"/>
      <c r="AJY521" s="6"/>
      <c r="AJZ521" s="6"/>
      <c r="AKA521" s="2"/>
      <c r="AKC521" s="4"/>
      <c r="AKD521" s="8"/>
      <c r="AKE521" s="9"/>
      <c r="AKF521" s="5"/>
      <c r="AKG521" s="5"/>
      <c r="AKH521" s="2"/>
      <c r="AKI521" s="2"/>
      <c r="AKJ521" s="1"/>
      <c r="AKK521" s="1"/>
      <c r="AKL521" s="3"/>
      <c r="AKM521" s="6"/>
      <c r="AKN521" s="6"/>
      <c r="AKO521" s="2"/>
      <c r="AKQ521" s="4"/>
      <c r="AKR521" s="8"/>
      <c r="AKS521" s="9"/>
      <c r="AKT521" s="5"/>
      <c r="AKU521" s="5"/>
      <c r="AKV521" s="2"/>
      <c r="AKW521" s="2"/>
      <c r="AKX521" s="1"/>
      <c r="AKY521" s="1"/>
      <c r="AKZ521" s="3"/>
      <c r="ALA521" s="6"/>
      <c r="ALB521" s="6"/>
      <c r="ALC521" s="2"/>
      <c r="ALE521" s="4"/>
      <c r="ALF521" s="8"/>
      <c r="ALG521" s="9"/>
      <c r="ALH521" s="5"/>
      <c r="ALI521" s="5"/>
      <c r="ALJ521" s="2"/>
      <c r="ALK521" s="2"/>
      <c r="ALL521" s="1"/>
      <c r="ALM521" s="1"/>
      <c r="ALN521" s="3"/>
      <c r="ALO521" s="6"/>
      <c r="ALP521" s="6"/>
      <c r="ALQ521" s="2"/>
      <c r="ALS521" s="4"/>
      <c r="ALT521" s="8"/>
      <c r="ALU521" s="9"/>
      <c r="ALV521" s="5"/>
      <c r="ALW521" s="5"/>
      <c r="ALX521" s="2"/>
      <c r="ALY521" s="2"/>
      <c r="ALZ521" s="1"/>
      <c r="AMA521" s="1"/>
      <c r="AMB521" s="3"/>
      <c r="AMC521" s="6"/>
      <c r="AMD521" s="6"/>
      <c r="AME521" s="2"/>
      <c r="AMG521" s="4"/>
      <c r="AMH521" s="8"/>
      <c r="AMI521" s="9"/>
      <c r="AMJ521" s="5"/>
      <c r="AMK521" s="5"/>
      <c r="AML521" s="2"/>
      <c r="AMM521" s="2"/>
      <c r="AMN521" s="1"/>
      <c r="AMO521" s="1"/>
      <c r="AMP521" s="3"/>
      <c r="AMQ521" s="6"/>
      <c r="AMR521" s="6"/>
      <c r="AMS521" s="2"/>
      <c r="AMU521" s="4"/>
      <c r="AMV521" s="8"/>
      <c r="AMW521" s="9"/>
      <c r="AMX521" s="5"/>
      <c r="AMY521" s="5"/>
      <c r="AMZ521" s="2"/>
      <c r="ANA521" s="2"/>
      <c r="ANB521" s="1"/>
      <c r="ANC521" s="1"/>
      <c r="AND521" s="3"/>
      <c r="ANE521" s="6"/>
      <c r="ANF521" s="6"/>
      <c r="ANG521" s="2"/>
      <c r="ANI521" s="4"/>
      <c r="ANJ521" s="8"/>
      <c r="ANK521" s="9"/>
      <c r="ANL521" s="5"/>
      <c r="ANM521" s="5"/>
      <c r="ANN521" s="2"/>
      <c r="ANO521" s="2"/>
      <c r="ANP521" s="1"/>
      <c r="ANQ521" s="1"/>
      <c r="ANR521" s="3"/>
      <c r="ANS521" s="6"/>
      <c r="ANT521" s="6"/>
      <c r="ANU521" s="2"/>
      <c r="ANW521" s="4"/>
      <c r="ANX521" s="8"/>
      <c r="ANY521" s="9"/>
      <c r="ANZ521" s="5"/>
      <c r="AOA521" s="5"/>
      <c r="AOB521" s="2"/>
      <c r="AOC521" s="2"/>
      <c r="AOD521" s="1"/>
      <c r="AOE521" s="1"/>
      <c r="AOF521" s="3"/>
      <c r="AOG521" s="6"/>
      <c r="AOH521" s="6"/>
      <c r="AOI521" s="2"/>
      <c r="AOK521" s="4"/>
      <c r="AOL521" s="8"/>
      <c r="AOM521" s="9"/>
      <c r="AON521" s="5"/>
      <c r="AOO521" s="5"/>
      <c r="AOP521" s="2"/>
      <c r="AOQ521" s="2"/>
      <c r="AOR521" s="1"/>
      <c r="AOS521" s="1"/>
      <c r="AOT521" s="3"/>
      <c r="AOU521" s="6"/>
      <c r="AOV521" s="6"/>
      <c r="AOW521" s="2"/>
      <c r="AOY521" s="4"/>
      <c r="AOZ521" s="8"/>
      <c r="APA521" s="9"/>
      <c r="APB521" s="5"/>
      <c r="APC521" s="5"/>
      <c r="APD521" s="2"/>
      <c r="APE521" s="2"/>
      <c r="APF521" s="1"/>
      <c r="APG521" s="1"/>
      <c r="APH521" s="3"/>
      <c r="API521" s="6"/>
      <c r="APJ521" s="6"/>
      <c r="APK521" s="2"/>
      <c r="APM521" s="4"/>
      <c r="APN521" s="8"/>
      <c r="APO521" s="9"/>
      <c r="APP521" s="5"/>
      <c r="APQ521" s="5"/>
      <c r="APR521" s="2"/>
      <c r="APS521" s="2"/>
      <c r="APT521" s="1"/>
      <c r="APU521" s="1"/>
      <c r="APV521" s="3"/>
      <c r="APW521" s="6"/>
      <c r="APX521" s="6"/>
      <c r="APY521" s="2"/>
      <c r="AQA521" s="4"/>
      <c r="AQB521" s="8"/>
      <c r="AQC521" s="9"/>
      <c r="AQD521" s="5"/>
      <c r="AQE521" s="5"/>
      <c r="AQF521" s="2"/>
      <c r="AQG521" s="2"/>
      <c r="AQH521" s="1"/>
      <c r="AQI521" s="1"/>
      <c r="AQJ521" s="3"/>
      <c r="AQK521" s="6"/>
      <c r="AQL521" s="6"/>
      <c r="AQM521" s="2"/>
      <c r="AQO521" s="4"/>
      <c r="AQP521" s="8"/>
      <c r="AQQ521" s="9"/>
      <c r="AQR521" s="5"/>
      <c r="AQS521" s="5"/>
      <c r="AQT521" s="2"/>
      <c r="AQU521" s="2"/>
      <c r="AQV521" s="1"/>
      <c r="AQW521" s="1"/>
      <c r="AQX521" s="3"/>
      <c r="AQY521" s="6"/>
      <c r="AQZ521" s="6"/>
      <c r="ARA521" s="2"/>
      <c r="ARC521" s="4"/>
      <c r="ARD521" s="8"/>
      <c r="ARE521" s="9"/>
      <c r="ARF521" s="5"/>
      <c r="ARG521" s="5"/>
      <c r="ARH521" s="2"/>
      <c r="ARI521" s="2"/>
      <c r="ARJ521" s="1"/>
      <c r="ARK521" s="1"/>
      <c r="ARL521" s="3"/>
      <c r="ARM521" s="6"/>
      <c r="ARN521" s="6"/>
      <c r="ARO521" s="2"/>
      <c r="ARQ521" s="4"/>
      <c r="ARR521" s="8"/>
      <c r="ARS521" s="9"/>
      <c r="ART521" s="5"/>
      <c r="ARU521" s="5"/>
      <c r="ARV521" s="2"/>
      <c r="ARW521" s="2"/>
      <c r="ARX521" s="1"/>
      <c r="ARY521" s="1"/>
      <c r="ARZ521" s="3"/>
      <c r="ASA521" s="6"/>
      <c r="ASB521" s="6"/>
      <c r="ASC521" s="2"/>
      <c r="ASE521" s="4"/>
      <c r="ASF521" s="8"/>
      <c r="ASG521" s="9"/>
      <c r="ASH521" s="5"/>
      <c r="ASI521" s="5"/>
      <c r="ASJ521" s="2"/>
      <c r="ASK521" s="2"/>
      <c r="ASL521" s="1"/>
      <c r="ASM521" s="1"/>
      <c r="ASN521" s="3"/>
      <c r="ASO521" s="6"/>
      <c r="ASP521" s="6"/>
      <c r="ASQ521" s="2"/>
      <c r="ASS521" s="4"/>
      <c r="AST521" s="8"/>
      <c r="ASU521" s="9"/>
      <c r="ASV521" s="5"/>
      <c r="ASW521" s="5"/>
      <c r="ASX521" s="2"/>
      <c r="ASY521" s="2"/>
      <c r="ASZ521" s="1"/>
      <c r="ATA521" s="1"/>
      <c r="ATB521" s="3"/>
      <c r="ATC521" s="6"/>
      <c r="ATD521" s="6"/>
      <c r="ATE521" s="2"/>
      <c r="ATG521" s="4"/>
      <c r="ATH521" s="8"/>
      <c r="ATI521" s="9"/>
      <c r="ATJ521" s="5"/>
      <c r="ATK521" s="5"/>
      <c r="ATL521" s="2"/>
      <c r="ATM521" s="2"/>
      <c r="ATN521" s="1"/>
      <c r="ATO521" s="1"/>
      <c r="ATP521" s="3"/>
      <c r="ATQ521" s="6"/>
      <c r="ATR521" s="6"/>
      <c r="ATS521" s="2"/>
      <c r="ATU521" s="4"/>
      <c r="ATV521" s="8"/>
      <c r="ATW521" s="9"/>
      <c r="ATX521" s="5"/>
      <c r="ATY521" s="5"/>
      <c r="ATZ521" s="2"/>
      <c r="AUA521" s="2"/>
      <c r="AUB521" s="1"/>
      <c r="AUC521" s="1"/>
      <c r="AUD521" s="3"/>
      <c r="AUE521" s="6"/>
      <c r="AUF521" s="6"/>
      <c r="AUG521" s="2"/>
      <c r="AUI521" s="4"/>
      <c r="AUJ521" s="8"/>
      <c r="AUK521" s="9"/>
      <c r="AUL521" s="5"/>
      <c r="AUM521" s="5"/>
      <c r="AUN521" s="2"/>
      <c r="AUO521" s="2"/>
      <c r="AUP521" s="1"/>
      <c r="AUQ521" s="1"/>
      <c r="AUR521" s="3"/>
      <c r="AUS521" s="6"/>
      <c r="AUT521" s="6"/>
      <c r="AUU521" s="2"/>
      <c r="AUW521" s="4"/>
      <c r="AUX521" s="8"/>
      <c r="AUY521" s="9"/>
      <c r="AUZ521" s="5"/>
      <c r="AVA521" s="5"/>
      <c r="AVB521" s="2"/>
      <c r="AVC521" s="2"/>
      <c r="AVD521" s="1"/>
      <c r="AVE521" s="1"/>
      <c r="AVF521" s="3"/>
      <c r="AVG521" s="6"/>
      <c r="AVH521" s="6"/>
      <c r="AVI521" s="2"/>
      <c r="AVK521" s="4"/>
      <c r="AVL521" s="8"/>
      <c r="AVM521" s="9"/>
      <c r="AVN521" s="5"/>
      <c r="AVO521" s="5"/>
      <c r="AVP521" s="2"/>
      <c r="AVQ521" s="2"/>
      <c r="AVR521" s="1"/>
      <c r="AVS521" s="1"/>
      <c r="AVT521" s="3"/>
      <c r="AVU521" s="6"/>
      <c r="AVV521" s="6"/>
      <c r="AVW521" s="2"/>
      <c r="AVY521" s="4"/>
      <c r="AVZ521" s="8"/>
      <c r="AWA521" s="9"/>
      <c r="AWB521" s="5"/>
      <c r="AWC521" s="5"/>
      <c r="AWD521" s="2"/>
      <c r="AWE521" s="2"/>
      <c r="AWF521" s="1"/>
      <c r="AWG521" s="1"/>
      <c r="AWH521" s="3"/>
      <c r="AWI521" s="6"/>
      <c r="AWJ521" s="6"/>
      <c r="AWK521" s="2"/>
      <c r="AWM521" s="4"/>
      <c r="AWN521" s="8"/>
      <c r="AWO521" s="9"/>
      <c r="AWP521" s="5"/>
      <c r="AWQ521" s="5"/>
      <c r="AWR521" s="2"/>
      <c r="AWS521" s="2"/>
      <c r="AWT521" s="1"/>
      <c r="AWU521" s="1"/>
      <c r="AWV521" s="3"/>
      <c r="AWW521" s="6"/>
      <c r="AWX521" s="6"/>
      <c r="AWY521" s="2"/>
      <c r="AXA521" s="4"/>
      <c r="AXB521" s="8"/>
      <c r="AXC521" s="9"/>
      <c r="AXD521" s="5"/>
      <c r="AXE521" s="5"/>
      <c r="AXF521" s="2"/>
      <c r="AXG521" s="2"/>
      <c r="AXH521" s="1"/>
      <c r="AXI521" s="1"/>
      <c r="AXJ521" s="3"/>
      <c r="AXK521" s="6"/>
      <c r="AXL521" s="6"/>
      <c r="AXM521" s="2"/>
      <c r="AXO521" s="4"/>
      <c r="AXP521" s="8"/>
      <c r="AXQ521" s="9"/>
      <c r="AXR521" s="5"/>
      <c r="AXS521" s="5"/>
      <c r="AXT521" s="2"/>
      <c r="AXU521" s="2"/>
      <c r="AXV521" s="1"/>
      <c r="AXW521" s="1"/>
      <c r="AXX521" s="3"/>
      <c r="AXY521" s="6"/>
      <c r="AXZ521" s="6"/>
      <c r="AYA521" s="2"/>
      <c r="AYC521" s="4"/>
      <c r="AYD521" s="8"/>
      <c r="AYE521" s="9"/>
      <c r="AYF521" s="5"/>
      <c r="AYG521" s="5"/>
      <c r="AYH521" s="2"/>
      <c r="AYI521" s="2"/>
      <c r="AYJ521" s="1"/>
      <c r="AYK521" s="1"/>
      <c r="AYL521" s="3"/>
      <c r="AYM521" s="6"/>
      <c r="AYN521" s="6"/>
      <c r="AYO521" s="2"/>
      <c r="AYQ521" s="4"/>
      <c r="AYR521" s="8"/>
      <c r="AYS521" s="9"/>
      <c r="AYT521" s="5"/>
      <c r="AYU521" s="5"/>
      <c r="AYV521" s="2"/>
      <c r="AYW521" s="2"/>
      <c r="AYX521" s="1"/>
      <c r="AYY521" s="1"/>
      <c r="AYZ521" s="3"/>
      <c r="AZA521" s="6"/>
      <c r="AZB521" s="6"/>
      <c r="AZC521" s="2"/>
      <c r="AZE521" s="4"/>
      <c r="AZF521" s="8"/>
      <c r="AZG521" s="9"/>
      <c r="AZH521" s="5"/>
      <c r="AZI521" s="5"/>
      <c r="AZJ521" s="2"/>
      <c r="AZK521" s="2"/>
      <c r="AZL521" s="1"/>
      <c r="AZM521" s="1"/>
      <c r="AZN521" s="3"/>
      <c r="AZO521" s="6"/>
      <c r="AZP521" s="6"/>
      <c r="AZQ521" s="2"/>
      <c r="AZS521" s="4"/>
      <c r="AZT521" s="8"/>
      <c r="AZU521" s="9"/>
      <c r="AZV521" s="5"/>
      <c r="AZW521" s="5"/>
      <c r="AZX521" s="2"/>
      <c r="AZY521" s="2"/>
      <c r="AZZ521" s="1"/>
      <c r="BAA521" s="1"/>
      <c r="BAB521" s="3"/>
      <c r="BAC521" s="6"/>
      <c r="BAD521" s="6"/>
      <c r="BAE521" s="2"/>
      <c r="BAG521" s="4"/>
      <c r="BAH521" s="8"/>
      <c r="BAI521" s="9"/>
      <c r="BAJ521" s="5"/>
      <c r="BAK521" s="5"/>
      <c r="BAL521" s="2"/>
      <c r="BAM521" s="2"/>
      <c r="BAN521" s="1"/>
      <c r="BAO521" s="1"/>
      <c r="BAP521" s="3"/>
      <c r="BAQ521" s="6"/>
      <c r="BAR521" s="6"/>
      <c r="BAS521" s="2"/>
      <c r="BAU521" s="4"/>
      <c r="BAV521" s="8"/>
      <c r="BAW521" s="9"/>
      <c r="BAX521" s="5"/>
      <c r="BAY521" s="5"/>
      <c r="BAZ521" s="2"/>
      <c r="BBA521" s="2"/>
      <c r="BBB521" s="1"/>
      <c r="BBC521" s="1"/>
      <c r="BBD521" s="3"/>
      <c r="BBE521" s="6"/>
      <c r="BBF521" s="6"/>
      <c r="BBG521" s="2"/>
      <c r="BBI521" s="4"/>
      <c r="BBJ521" s="8"/>
      <c r="BBK521" s="9"/>
      <c r="BBL521" s="5"/>
      <c r="BBM521" s="5"/>
      <c r="BBN521" s="2"/>
      <c r="BBO521" s="2"/>
      <c r="BBP521" s="1"/>
      <c r="BBQ521" s="1"/>
      <c r="BBR521" s="3"/>
      <c r="BBS521" s="6"/>
      <c r="BBT521" s="6"/>
      <c r="BBU521" s="2"/>
      <c r="BBW521" s="4"/>
      <c r="BBX521" s="8"/>
      <c r="BBY521" s="9"/>
      <c r="BBZ521" s="5"/>
      <c r="BCA521" s="5"/>
      <c r="BCB521" s="2"/>
      <c r="BCC521" s="2"/>
      <c r="BCD521" s="1"/>
      <c r="BCE521" s="1"/>
      <c r="BCF521" s="3"/>
      <c r="BCG521" s="6"/>
      <c r="BCH521" s="6"/>
      <c r="BCI521" s="2"/>
      <c r="BCK521" s="4"/>
      <c r="BCL521" s="8"/>
      <c r="BCM521" s="9"/>
      <c r="BCN521" s="5"/>
      <c r="BCO521" s="5"/>
      <c r="BCP521" s="2"/>
      <c r="BCQ521" s="2"/>
      <c r="BCR521" s="1"/>
      <c r="BCS521" s="1"/>
      <c r="BCT521" s="3"/>
      <c r="BCU521" s="6"/>
      <c r="BCV521" s="6"/>
      <c r="BCW521" s="2"/>
      <c r="BCY521" s="4"/>
      <c r="BCZ521" s="8"/>
      <c r="BDA521" s="9"/>
      <c r="BDB521" s="5"/>
      <c r="BDC521" s="5"/>
      <c r="BDD521" s="2"/>
      <c r="BDE521" s="2"/>
      <c r="BDF521" s="1"/>
      <c r="BDG521" s="1"/>
      <c r="BDH521" s="3"/>
      <c r="BDI521" s="6"/>
      <c r="BDJ521" s="6"/>
      <c r="BDK521" s="2"/>
      <c r="BDM521" s="4"/>
      <c r="BDN521" s="8"/>
      <c r="BDO521" s="9"/>
      <c r="BDP521" s="5"/>
      <c r="BDQ521" s="5"/>
      <c r="BDR521" s="2"/>
      <c r="BDS521" s="2"/>
      <c r="BDT521" s="1"/>
      <c r="BDU521" s="1"/>
      <c r="BDV521" s="3"/>
      <c r="BDW521" s="6"/>
      <c r="BDX521" s="6"/>
      <c r="BDY521" s="2"/>
      <c r="BEA521" s="4"/>
      <c r="BEB521" s="8"/>
      <c r="BEC521" s="9"/>
      <c r="BED521" s="5"/>
      <c r="BEE521" s="5"/>
      <c r="BEF521" s="2"/>
      <c r="BEG521" s="2"/>
      <c r="BEH521" s="1"/>
      <c r="BEI521" s="1"/>
      <c r="BEJ521" s="3"/>
      <c r="BEK521" s="6"/>
      <c r="BEL521" s="6"/>
      <c r="BEM521" s="2"/>
      <c r="BEO521" s="4"/>
      <c r="BEP521" s="8"/>
      <c r="BEQ521" s="9"/>
      <c r="BER521" s="5"/>
      <c r="BES521" s="5"/>
      <c r="BET521" s="2"/>
      <c r="BEU521" s="2"/>
      <c r="BEV521" s="1"/>
      <c r="BEW521" s="1"/>
      <c r="BEX521" s="3"/>
      <c r="BEY521" s="6"/>
      <c r="BEZ521" s="6"/>
      <c r="BFA521" s="2"/>
      <c r="BFC521" s="4"/>
      <c r="BFD521" s="8"/>
      <c r="BFE521" s="9"/>
      <c r="BFF521" s="5"/>
      <c r="BFG521" s="5"/>
      <c r="BFH521" s="2"/>
      <c r="BFI521" s="2"/>
      <c r="BFJ521" s="1"/>
      <c r="BFK521" s="1"/>
      <c r="BFL521" s="3"/>
      <c r="BFM521" s="6"/>
      <c r="BFN521" s="6"/>
      <c r="BFO521" s="2"/>
      <c r="BFQ521" s="4"/>
      <c r="BFR521" s="8"/>
      <c r="BFS521" s="9"/>
      <c r="BFT521" s="5"/>
      <c r="BFU521" s="5"/>
      <c r="BFV521" s="2"/>
      <c r="BFW521" s="2"/>
      <c r="BFX521" s="1"/>
      <c r="BFY521" s="1"/>
      <c r="BFZ521" s="3"/>
      <c r="BGA521" s="6"/>
      <c r="BGB521" s="6"/>
      <c r="BGC521" s="2"/>
      <c r="BGE521" s="4"/>
      <c r="BGF521" s="8"/>
      <c r="BGG521" s="9"/>
      <c r="BGH521" s="5"/>
      <c r="BGI521" s="5"/>
      <c r="BGJ521" s="2"/>
      <c r="BGK521" s="2"/>
      <c r="BGL521" s="1"/>
      <c r="BGM521" s="1"/>
      <c r="BGN521" s="3"/>
      <c r="BGO521" s="6"/>
      <c r="BGP521" s="6"/>
      <c r="BGQ521" s="2"/>
      <c r="BGS521" s="4"/>
      <c r="BGT521" s="8"/>
      <c r="BGU521" s="9"/>
      <c r="BGV521" s="5"/>
      <c r="BGW521" s="5"/>
      <c r="BGX521" s="2"/>
      <c r="BGY521" s="2"/>
      <c r="BGZ521" s="1"/>
      <c r="BHA521" s="1"/>
      <c r="BHB521" s="3"/>
      <c r="BHC521" s="6"/>
      <c r="BHD521" s="6"/>
      <c r="BHE521" s="2"/>
      <c r="BHG521" s="4"/>
      <c r="BHH521" s="8"/>
      <c r="BHI521" s="9"/>
      <c r="BHJ521" s="5"/>
      <c r="BHK521" s="5"/>
      <c r="BHL521" s="2"/>
      <c r="BHM521" s="2"/>
      <c r="BHN521" s="1"/>
      <c r="BHO521" s="1"/>
      <c r="BHP521" s="3"/>
      <c r="BHQ521" s="6"/>
      <c r="BHR521" s="6"/>
      <c r="BHS521" s="2"/>
      <c r="BHU521" s="4"/>
      <c r="BHV521" s="8"/>
      <c r="BHW521" s="9"/>
      <c r="BHX521" s="5"/>
      <c r="BHY521" s="5"/>
      <c r="BHZ521" s="2"/>
      <c r="BIA521" s="2"/>
      <c r="BIB521" s="1"/>
      <c r="BIC521" s="1"/>
      <c r="BID521" s="3"/>
      <c r="BIE521" s="6"/>
      <c r="BIF521" s="6"/>
      <c r="BIG521" s="2"/>
      <c r="BII521" s="4"/>
      <c r="BIJ521" s="8"/>
      <c r="BIK521" s="9"/>
      <c r="BIL521" s="5"/>
      <c r="BIM521" s="5"/>
      <c r="BIN521" s="2"/>
      <c r="BIO521" s="2"/>
      <c r="BIP521" s="1"/>
      <c r="BIQ521" s="1"/>
      <c r="BIR521" s="3"/>
      <c r="BIS521" s="6"/>
      <c r="BIT521" s="6"/>
      <c r="BIU521" s="2"/>
      <c r="BIW521" s="4"/>
      <c r="BIX521" s="8"/>
      <c r="BIY521" s="9"/>
      <c r="BIZ521" s="5"/>
      <c r="BJA521" s="5"/>
      <c r="BJB521" s="2"/>
      <c r="BJC521" s="2"/>
      <c r="BJD521" s="1"/>
      <c r="BJE521" s="1"/>
      <c r="BJF521" s="3"/>
      <c r="BJG521" s="6"/>
      <c r="BJH521" s="6"/>
      <c r="BJI521" s="2"/>
      <c r="BJK521" s="4"/>
      <c r="BJL521" s="8"/>
      <c r="BJM521" s="9"/>
      <c r="BJN521" s="5"/>
      <c r="BJO521" s="5"/>
      <c r="BJP521" s="2"/>
      <c r="BJQ521" s="2"/>
      <c r="BJR521" s="1"/>
      <c r="BJS521" s="1"/>
      <c r="BJT521" s="3"/>
      <c r="BJU521" s="6"/>
      <c r="BJV521" s="6"/>
      <c r="BJW521" s="2"/>
      <c r="BJY521" s="4"/>
      <c r="BJZ521" s="8"/>
      <c r="BKA521" s="9"/>
      <c r="BKB521" s="5"/>
      <c r="BKC521" s="5"/>
      <c r="BKD521" s="2"/>
      <c r="BKE521" s="2"/>
      <c r="BKF521" s="1"/>
      <c r="BKG521" s="1"/>
      <c r="BKH521" s="3"/>
      <c r="BKI521" s="6"/>
      <c r="BKJ521" s="6"/>
      <c r="BKK521" s="2"/>
      <c r="BKM521" s="4"/>
      <c r="BKN521" s="8"/>
      <c r="BKO521" s="9"/>
      <c r="BKP521" s="5"/>
      <c r="BKQ521" s="5"/>
      <c r="BKR521" s="2"/>
      <c r="BKS521" s="2"/>
      <c r="BKT521" s="1"/>
      <c r="BKU521" s="1"/>
      <c r="BKV521" s="3"/>
      <c r="BKW521" s="6"/>
      <c r="BKX521" s="6"/>
      <c r="BKY521" s="2"/>
      <c r="BLA521" s="4"/>
      <c r="BLB521" s="8"/>
      <c r="BLC521" s="9"/>
      <c r="BLD521" s="5"/>
      <c r="BLE521" s="5"/>
      <c r="BLF521" s="2"/>
      <c r="BLG521" s="2"/>
      <c r="BLH521" s="1"/>
      <c r="BLI521" s="1"/>
      <c r="BLJ521" s="3"/>
      <c r="BLK521" s="6"/>
      <c r="BLL521" s="6"/>
      <c r="BLM521" s="2"/>
      <c r="BLO521" s="4"/>
      <c r="BLP521" s="8"/>
      <c r="BLQ521" s="9"/>
      <c r="BLR521" s="5"/>
      <c r="BLS521" s="5"/>
      <c r="BLT521" s="2"/>
      <c r="BLU521" s="2"/>
      <c r="BLV521" s="1"/>
      <c r="BLW521" s="1"/>
      <c r="BLX521" s="3"/>
      <c r="BLY521" s="6"/>
      <c r="BLZ521" s="6"/>
      <c r="BMA521" s="2"/>
      <c r="BMC521" s="4"/>
      <c r="BMD521" s="8"/>
      <c r="BME521" s="9"/>
      <c r="BMF521" s="5"/>
      <c r="BMG521" s="5"/>
      <c r="BMH521" s="2"/>
      <c r="BMI521" s="2"/>
      <c r="BMJ521" s="1"/>
      <c r="BMK521" s="1"/>
      <c r="BML521" s="3"/>
      <c r="BMM521" s="6"/>
      <c r="BMN521" s="6"/>
      <c r="BMO521" s="2"/>
      <c r="BMQ521" s="4"/>
      <c r="BMR521" s="8"/>
      <c r="BMS521" s="9"/>
      <c r="BMT521" s="5"/>
      <c r="BMU521" s="5"/>
      <c r="BMV521" s="2"/>
      <c r="BMW521" s="2"/>
      <c r="BMX521" s="1"/>
      <c r="BMY521" s="1"/>
      <c r="BMZ521" s="3"/>
      <c r="BNA521" s="6"/>
      <c r="BNB521" s="6"/>
      <c r="BNC521" s="2"/>
      <c r="BNE521" s="4"/>
      <c r="BNF521" s="8"/>
      <c r="BNG521" s="9"/>
      <c r="BNH521" s="5"/>
      <c r="BNI521" s="5"/>
      <c r="BNJ521" s="2"/>
      <c r="BNK521" s="2"/>
      <c r="BNL521" s="1"/>
      <c r="BNM521" s="1"/>
      <c r="BNN521" s="3"/>
      <c r="BNO521" s="6"/>
      <c r="BNP521" s="6"/>
      <c r="BNQ521" s="2"/>
      <c r="BNS521" s="4"/>
      <c r="BNT521" s="8"/>
      <c r="BNU521" s="9"/>
      <c r="BNV521" s="5"/>
      <c r="BNW521" s="5"/>
      <c r="BNX521" s="2"/>
      <c r="BNY521" s="2"/>
      <c r="BNZ521" s="1"/>
      <c r="BOA521" s="1"/>
      <c r="BOB521" s="3"/>
      <c r="BOC521" s="6"/>
      <c r="BOD521" s="6"/>
      <c r="BOE521" s="2"/>
      <c r="BOG521" s="4"/>
      <c r="BOH521" s="8"/>
      <c r="BOI521" s="9"/>
      <c r="BOJ521" s="5"/>
      <c r="BOK521" s="5"/>
      <c r="BOL521" s="2"/>
      <c r="BOM521" s="2"/>
      <c r="BON521" s="1"/>
      <c r="BOO521" s="1"/>
      <c r="BOP521" s="3"/>
      <c r="BOQ521" s="6"/>
      <c r="BOR521" s="6"/>
      <c r="BOS521" s="2"/>
      <c r="BOU521" s="4"/>
      <c r="BOV521" s="8"/>
      <c r="BOW521" s="9"/>
      <c r="BOX521" s="5"/>
      <c r="BOY521" s="5"/>
      <c r="BOZ521" s="2"/>
      <c r="BPA521" s="2"/>
      <c r="BPB521" s="1"/>
      <c r="BPC521" s="1"/>
      <c r="BPD521" s="3"/>
      <c r="BPE521" s="6"/>
      <c r="BPF521" s="6"/>
      <c r="BPG521" s="2"/>
      <c r="BPI521" s="4"/>
      <c r="BPJ521" s="8"/>
      <c r="BPK521" s="9"/>
      <c r="BPL521" s="5"/>
      <c r="BPM521" s="5"/>
      <c r="BPN521" s="2"/>
      <c r="BPO521" s="2"/>
      <c r="BPP521" s="1"/>
      <c r="BPQ521" s="1"/>
      <c r="BPR521" s="3"/>
      <c r="BPS521" s="6"/>
      <c r="BPT521" s="6"/>
      <c r="BPU521" s="2"/>
      <c r="BPW521" s="4"/>
      <c r="BPX521" s="8"/>
      <c r="BPY521" s="9"/>
      <c r="BPZ521" s="5"/>
      <c r="BQA521" s="5"/>
      <c r="BQB521" s="2"/>
      <c r="BQC521" s="2"/>
      <c r="BQD521" s="1"/>
      <c r="BQE521" s="1"/>
      <c r="BQF521" s="3"/>
      <c r="BQG521" s="6"/>
      <c r="BQH521" s="6"/>
      <c r="BQI521" s="2"/>
      <c r="BQK521" s="4"/>
      <c r="BQL521" s="8"/>
      <c r="BQM521" s="9"/>
      <c r="BQN521" s="5"/>
      <c r="BQO521" s="5"/>
      <c r="BQP521" s="2"/>
      <c r="BQQ521" s="2"/>
      <c r="BQR521" s="1"/>
      <c r="BQS521" s="1"/>
      <c r="BQT521" s="3"/>
      <c r="BQU521" s="6"/>
      <c r="BQV521" s="6"/>
      <c r="BQW521" s="2"/>
      <c r="BQY521" s="4"/>
      <c r="BQZ521" s="8"/>
      <c r="BRA521" s="9"/>
      <c r="BRB521" s="5"/>
      <c r="BRC521" s="5"/>
      <c r="BRD521" s="2"/>
      <c r="BRE521" s="2"/>
      <c r="BRF521" s="1"/>
      <c r="BRG521" s="1"/>
      <c r="BRH521" s="3"/>
      <c r="BRI521" s="6"/>
      <c r="BRJ521" s="6"/>
      <c r="BRK521" s="2"/>
      <c r="BRM521" s="4"/>
      <c r="BRN521" s="8"/>
      <c r="BRO521" s="9"/>
      <c r="BRP521" s="5"/>
      <c r="BRQ521" s="5"/>
      <c r="BRR521" s="2"/>
      <c r="BRS521" s="2"/>
      <c r="BRT521" s="1"/>
      <c r="BRU521" s="1"/>
      <c r="BRV521" s="3"/>
      <c r="BRW521" s="6"/>
      <c r="BRX521" s="6"/>
      <c r="BRY521" s="2"/>
      <c r="BSA521" s="4"/>
      <c r="BSB521" s="8"/>
      <c r="BSC521" s="9"/>
      <c r="BSD521" s="5"/>
      <c r="BSE521" s="5"/>
      <c r="BSF521" s="2"/>
      <c r="BSG521" s="2"/>
      <c r="BSH521" s="1"/>
      <c r="BSI521" s="1"/>
      <c r="BSJ521" s="3"/>
      <c r="BSK521" s="6"/>
      <c r="BSL521" s="6"/>
      <c r="BSM521" s="2"/>
      <c r="BSO521" s="4"/>
      <c r="BSP521" s="8"/>
      <c r="BSQ521" s="9"/>
      <c r="BSR521" s="5"/>
      <c r="BSS521" s="5"/>
      <c r="BST521" s="2"/>
      <c r="BSU521" s="2"/>
      <c r="BSV521" s="1"/>
      <c r="BSW521" s="1"/>
      <c r="BSX521" s="3"/>
      <c r="BSY521" s="6"/>
      <c r="BSZ521" s="6"/>
      <c r="BTA521" s="2"/>
      <c r="BTC521" s="4"/>
      <c r="BTD521" s="8"/>
      <c r="BTE521" s="9"/>
      <c r="BTF521" s="5"/>
      <c r="BTG521" s="5"/>
      <c r="BTH521" s="2"/>
      <c r="BTI521" s="2"/>
      <c r="BTJ521" s="1"/>
      <c r="BTK521" s="1"/>
      <c r="BTL521" s="3"/>
      <c r="BTM521" s="6"/>
      <c r="BTN521" s="6"/>
      <c r="BTO521" s="2"/>
      <c r="BTQ521" s="4"/>
      <c r="BTR521" s="8"/>
      <c r="BTS521" s="9"/>
      <c r="BTT521" s="5"/>
      <c r="BTU521" s="5"/>
      <c r="BTV521" s="2"/>
      <c r="BTW521" s="2"/>
      <c r="BTX521" s="1"/>
      <c r="BTY521" s="1"/>
      <c r="BTZ521" s="3"/>
      <c r="BUA521" s="6"/>
      <c r="BUB521" s="6"/>
      <c r="BUC521" s="2"/>
      <c r="BUE521" s="4"/>
      <c r="BUF521" s="8"/>
      <c r="BUG521" s="9"/>
      <c r="BUH521" s="5"/>
      <c r="BUI521" s="5"/>
      <c r="BUJ521" s="2"/>
      <c r="BUK521" s="2"/>
      <c r="BUL521" s="1"/>
      <c r="BUM521" s="1"/>
      <c r="BUN521" s="3"/>
      <c r="BUO521" s="6"/>
      <c r="BUP521" s="6"/>
      <c r="BUQ521" s="2"/>
      <c r="BUS521" s="4"/>
      <c r="BUT521" s="8"/>
      <c r="BUU521" s="9"/>
      <c r="BUV521" s="5"/>
      <c r="BUW521" s="5"/>
      <c r="BUX521" s="2"/>
      <c r="BUY521" s="2"/>
      <c r="BUZ521" s="1"/>
      <c r="BVA521" s="1"/>
      <c r="BVB521" s="3"/>
      <c r="BVC521" s="6"/>
      <c r="BVD521" s="6"/>
      <c r="BVE521" s="2"/>
      <c r="BVG521" s="4"/>
      <c r="BVH521" s="8"/>
      <c r="BVI521" s="9"/>
      <c r="BVJ521" s="5"/>
      <c r="BVK521" s="5"/>
      <c r="BVL521" s="2"/>
      <c r="BVM521" s="2"/>
      <c r="BVN521" s="1"/>
      <c r="BVO521" s="1"/>
      <c r="BVP521" s="3"/>
      <c r="BVQ521" s="6"/>
      <c r="BVR521" s="6"/>
      <c r="BVS521" s="2"/>
      <c r="BVU521" s="4"/>
      <c r="BVV521" s="8"/>
      <c r="BVW521" s="9"/>
      <c r="BVX521" s="5"/>
      <c r="BVY521" s="5"/>
      <c r="BVZ521" s="2"/>
      <c r="BWA521" s="2"/>
      <c r="BWB521" s="1"/>
      <c r="BWC521" s="1"/>
      <c r="BWD521" s="3"/>
      <c r="BWE521" s="6"/>
      <c r="BWF521" s="6"/>
      <c r="BWG521" s="2"/>
      <c r="BWI521" s="4"/>
      <c r="BWJ521" s="8"/>
      <c r="BWK521" s="9"/>
      <c r="BWL521" s="5"/>
      <c r="BWM521" s="5"/>
      <c r="BWN521" s="2"/>
      <c r="BWO521" s="2"/>
      <c r="BWP521" s="1"/>
      <c r="BWQ521" s="1"/>
      <c r="BWR521" s="3"/>
      <c r="BWS521" s="6"/>
      <c r="BWT521" s="6"/>
      <c r="BWU521" s="2"/>
      <c r="BWW521" s="4"/>
      <c r="BWX521" s="8"/>
      <c r="BWY521" s="9"/>
      <c r="BWZ521" s="5"/>
      <c r="BXA521" s="5"/>
      <c r="BXB521" s="2"/>
      <c r="BXC521" s="2"/>
      <c r="BXD521" s="1"/>
      <c r="BXE521" s="1"/>
      <c r="BXF521" s="3"/>
      <c r="BXG521" s="6"/>
      <c r="BXH521" s="6"/>
      <c r="BXI521" s="2"/>
      <c r="BXK521" s="4"/>
      <c r="BXL521" s="8"/>
      <c r="BXM521" s="9"/>
      <c r="BXN521" s="5"/>
      <c r="BXO521" s="5"/>
      <c r="BXP521" s="2"/>
      <c r="BXQ521" s="2"/>
      <c r="BXR521" s="1"/>
      <c r="BXS521" s="1"/>
      <c r="BXT521" s="3"/>
      <c r="BXU521" s="6"/>
      <c r="BXV521" s="6"/>
      <c r="BXW521" s="2"/>
      <c r="BXY521" s="4"/>
      <c r="BXZ521" s="8"/>
      <c r="BYA521" s="9"/>
      <c r="BYB521" s="5"/>
      <c r="BYC521" s="5"/>
      <c r="BYD521" s="2"/>
      <c r="BYE521" s="2"/>
      <c r="BYF521" s="1"/>
      <c r="BYG521" s="1"/>
      <c r="BYH521" s="3"/>
      <c r="BYI521" s="6"/>
      <c r="BYJ521" s="6"/>
      <c r="BYK521" s="2"/>
      <c r="BYM521" s="4"/>
      <c r="BYN521" s="8"/>
      <c r="BYO521" s="9"/>
      <c r="BYP521" s="5"/>
      <c r="BYQ521" s="5"/>
      <c r="BYR521" s="2"/>
      <c r="BYS521" s="2"/>
      <c r="BYT521" s="1"/>
      <c r="BYU521" s="1"/>
      <c r="BYV521" s="3"/>
      <c r="BYW521" s="6"/>
      <c r="BYX521" s="6"/>
      <c r="BYY521" s="2"/>
      <c r="BZA521" s="4"/>
      <c r="BZB521" s="8"/>
      <c r="BZC521" s="9"/>
      <c r="BZD521" s="5"/>
      <c r="BZE521" s="5"/>
      <c r="BZF521" s="2"/>
      <c r="BZG521" s="2"/>
      <c r="BZH521" s="1"/>
      <c r="BZI521" s="1"/>
      <c r="BZJ521" s="3"/>
      <c r="BZK521" s="6"/>
      <c r="BZL521" s="6"/>
      <c r="BZM521" s="2"/>
      <c r="BZO521" s="4"/>
      <c r="BZP521" s="8"/>
      <c r="BZQ521" s="9"/>
      <c r="BZR521" s="5"/>
      <c r="BZS521" s="5"/>
      <c r="BZT521" s="2"/>
      <c r="BZU521" s="2"/>
      <c r="BZV521" s="1"/>
      <c r="BZW521" s="1"/>
      <c r="BZX521" s="3"/>
      <c r="BZY521" s="6"/>
      <c r="BZZ521" s="6"/>
      <c r="CAA521" s="2"/>
      <c r="CAC521" s="4"/>
      <c r="CAD521" s="8"/>
      <c r="CAE521" s="9"/>
      <c r="CAF521" s="5"/>
      <c r="CAG521" s="5"/>
      <c r="CAH521" s="2"/>
      <c r="CAI521" s="2"/>
      <c r="CAJ521" s="1"/>
      <c r="CAK521" s="1"/>
      <c r="CAL521" s="3"/>
      <c r="CAM521" s="6"/>
      <c r="CAN521" s="6"/>
      <c r="CAO521" s="2"/>
      <c r="CAQ521" s="4"/>
      <c r="CAR521" s="8"/>
      <c r="CAS521" s="9"/>
      <c r="CAT521" s="5"/>
      <c r="CAU521" s="5"/>
      <c r="CAV521" s="2"/>
      <c r="CAW521" s="2"/>
      <c r="CAX521" s="1"/>
      <c r="CAY521" s="1"/>
      <c r="CAZ521" s="3"/>
      <c r="CBA521" s="6"/>
      <c r="CBB521" s="6"/>
      <c r="CBC521" s="2"/>
      <c r="CBE521" s="4"/>
      <c r="CBF521" s="8"/>
      <c r="CBG521" s="9"/>
      <c r="CBH521" s="5"/>
      <c r="CBI521" s="5"/>
      <c r="CBJ521" s="2"/>
      <c r="CBK521" s="2"/>
      <c r="CBL521" s="1"/>
      <c r="CBM521" s="1"/>
      <c r="CBN521" s="3"/>
      <c r="CBO521" s="6"/>
      <c r="CBP521" s="6"/>
      <c r="CBQ521" s="2"/>
      <c r="CBS521" s="4"/>
      <c r="CBT521" s="8"/>
      <c r="CBU521" s="9"/>
      <c r="CBV521" s="5"/>
      <c r="CBW521" s="5"/>
      <c r="CBX521" s="2"/>
      <c r="CBY521" s="2"/>
      <c r="CBZ521" s="1"/>
      <c r="CCA521" s="1"/>
      <c r="CCB521" s="3"/>
      <c r="CCC521" s="6"/>
      <c r="CCD521" s="6"/>
      <c r="CCE521" s="2"/>
      <c r="CCG521" s="4"/>
      <c r="CCH521" s="8"/>
      <c r="CCI521" s="9"/>
      <c r="CCJ521" s="5"/>
      <c r="CCK521" s="5"/>
      <c r="CCL521" s="2"/>
      <c r="CCM521" s="2"/>
      <c r="CCN521" s="1"/>
      <c r="CCO521" s="1"/>
      <c r="CCP521" s="3"/>
      <c r="CCQ521" s="6"/>
      <c r="CCR521" s="6"/>
      <c r="CCS521" s="2"/>
      <c r="CCU521" s="4"/>
      <c r="CCV521" s="8"/>
      <c r="CCW521" s="9"/>
      <c r="CCX521" s="5"/>
      <c r="CCY521" s="5"/>
      <c r="CCZ521" s="2"/>
      <c r="CDA521" s="2"/>
      <c r="CDB521" s="1"/>
      <c r="CDC521" s="1"/>
      <c r="CDD521" s="3"/>
      <c r="CDE521" s="6"/>
      <c r="CDF521" s="6"/>
      <c r="CDG521" s="2"/>
      <c r="CDI521" s="4"/>
      <c r="CDJ521" s="8"/>
      <c r="CDK521" s="9"/>
      <c r="CDL521" s="5"/>
      <c r="CDM521" s="5"/>
      <c r="CDN521" s="2"/>
      <c r="CDO521" s="2"/>
      <c r="CDP521" s="1"/>
      <c r="CDQ521" s="1"/>
      <c r="CDR521" s="3"/>
      <c r="CDS521" s="6"/>
      <c r="CDT521" s="6"/>
      <c r="CDU521" s="2"/>
      <c r="CDW521" s="4"/>
      <c r="CDX521" s="8"/>
      <c r="CDY521" s="9"/>
      <c r="CDZ521" s="5"/>
      <c r="CEA521" s="5"/>
      <c r="CEB521" s="2"/>
      <c r="CEC521" s="2"/>
      <c r="CED521" s="1"/>
      <c r="CEE521" s="1"/>
      <c r="CEF521" s="3"/>
      <c r="CEG521" s="6"/>
      <c r="CEH521" s="6"/>
      <c r="CEI521" s="2"/>
      <c r="CEK521" s="4"/>
      <c r="CEL521" s="8"/>
      <c r="CEM521" s="9"/>
      <c r="CEN521" s="5"/>
      <c r="CEO521" s="5"/>
      <c r="CEP521" s="2"/>
      <c r="CEQ521" s="2"/>
      <c r="CER521" s="1"/>
      <c r="CES521" s="1"/>
      <c r="CET521" s="3"/>
      <c r="CEU521" s="6"/>
      <c r="CEV521" s="6"/>
      <c r="CEW521" s="2"/>
      <c r="CEY521" s="4"/>
      <c r="CEZ521" s="8"/>
      <c r="CFA521" s="9"/>
      <c r="CFB521" s="5"/>
      <c r="CFC521" s="5"/>
      <c r="CFD521" s="2"/>
      <c r="CFE521" s="2"/>
      <c r="CFF521" s="1"/>
      <c r="CFG521" s="1"/>
      <c r="CFH521" s="3"/>
      <c r="CFI521" s="6"/>
      <c r="CFJ521" s="6"/>
      <c r="CFK521" s="2"/>
      <c r="CFM521" s="4"/>
      <c r="CFN521" s="8"/>
      <c r="CFO521" s="9"/>
      <c r="CFP521" s="5"/>
      <c r="CFQ521" s="5"/>
      <c r="CFR521" s="2"/>
      <c r="CFS521" s="2"/>
      <c r="CFT521" s="1"/>
      <c r="CFU521" s="1"/>
      <c r="CFV521" s="3"/>
      <c r="CFW521" s="6"/>
      <c r="CFX521" s="6"/>
      <c r="CFY521" s="2"/>
      <c r="CGA521" s="4"/>
      <c r="CGB521" s="8"/>
      <c r="CGC521" s="9"/>
      <c r="CGD521" s="5"/>
      <c r="CGE521" s="5"/>
      <c r="CGF521" s="2"/>
      <c r="CGG521" s="2"/>
      <c r="CGH521" s="1"/>
      <c r="CGI521" s="1"/>
      <c r="CGJ521" s="3"/>
      <c r="CGK521" s="6"/>
      <c r="CGL521" s="6"/>
      <c r="CGM521" s="2"/>
      <c r="CGO521" s="4"/>
      <c r="CGP521" s="8"/>
      <c r="CGQ521" s="9"/>
      <c r="CGR521" s="5"/>
      <c r="CGS521" s="5"/>
      <c r="CGT521" s="2"/>
      <c r="CGU521" s="2"/>
      <c r="CGV521" s="1"/>
      <c r="CGW521" s="1"/>
      <c r="CGX521" s="3"/>
      <c r="CGY521" s="6"/>
      <c r="CGZ521" s="6"/>
      <c r="CHA521" s="2"/>
      <c r="CHC521" s="4"/>
      <c r="CHD521" s="8"/>
      <c r="CHE521" s="9"/>
      <c r="CHF521" s="5"/>
      <c r="CHG521" s="5"/>
      <c r="CHH521" s="2"/>
      <c r="CHI521" s="2"/>
      <c r="CHJ521" s="1"/>
      <c r="CHK521" s="1"/>
      <c r="CHL521" s="3"/>
      <c r="CHM521" s="6"/>
      <c r="CHN521" s="6"/>
      <c r="CHO521" s="2"/>
      <c r="CHQ521" s="4"/>
      <c r="CHR521" s="8"/>
      <c r="CHS521" s="9"/>
      <c r="CHT521" s="5"/>
      <c r="CHU521" s="5"/>
      <c r="CHV521" s="2"/>
      <c r="CHW521" s="2"/>
      <c r="CHX521" s="1"/>
      <c r="CHY521" s="1"/>
      <c r="CHZ521" s="3"/>
      <c r="CIA521" s="6"/>
      <c r="CIB521" s="6"/>
      <c r="CIC521" s="2"/>
      <c r="CIE521" s="4"/>
      <c r="CIF521" s="8"/>
      <c r="CIG521" s="9"/>
      <c r="CIH521" s="5"/>
      <c r="CII521" s="5"/>
      <c r="CIJ521" s="2"/>
      <c r="CIK521" s="2"/>
      <c r="CIL521" s="1"/>
      <c r="CIM521" s="1"/>
      <c r="CIN521" s="3"/>
      <c r="CIO521" s="6"/>
      <c r="CIP521" s="6"/>
      <c r="CIQ521" s="2"/>
      <c r="CIS521" s="4"/>
      <c r="CIT521" s="8"/>
      <c r="CIU521" s="9"/>
      <c r="CIV521" s="5"/>
      <c r="CIW521" s="5"/>
      <c r="CIX521" s="2"/>
      <c r="CIY521" s="2"/>
      <c r="CIZ521" s="1"/>
      <c r="CJA521" s="1"/>
      <c r="CJB521" s="3"/>
      <c r="CJC521" s="6"/>
      <c r="CJD521" s="6"/>
      <c r="CJE521" s="2"/>
      <c r="CJG521" s="4"/>
      <c r="CJH521" s="8"/>
      <c r="CJI521" s="9"/>
      <c r="CJJ521" s="5"/>
      <c r="CJK521" s="5"/>
      <c r="CJL521" s="2"/>
      <c r="CJM521" s="2"/>
      <c r="CJN521" s="1"/>
      <c r="CJO521" s="1"/>
      <c r="CJP521" s="3"/>
      <c r="CJQ521" s="6"/>
      <c r="CJR521" s="6"/>
      <c r="CJS521" s="2"/>
      <c r="CJU521" s="4"/>
      <c r="CJV521" s="8"/>
      <c r="CJW521" s="9"/>
      <c r="CJX521" s="5"/>
      <c r="CJY521" s="5"/>
      <c r="CJZ521" s="2"/>
      <c r="CKA521" s="2"/>
      <c r="CKB521" s="1"/>
      <c r="CKC521" s="1"/>
      <c r="CKD521" s="3"/>
      <c r="CKE521" s="6"/>
      <c r="CKF521" s="6"/>
      <c r="CKG521" s="2"/>
      <c r="CKI521" s="4"/>
      <c r="CKJ521" s="8"/>
      <c r="CKK521" s="9"/>
      <c r="CKL521" s="5"/>
      <c r="CKM521" s="5"/>
      <c r="CKN521" s="2"/>
      <c r="CKO521" s="2"/>
      <c r="CKP521" s="1"/>
      <c r="CKQ521" s="1"/>
      <c r="CKR521" s="3"/>
      <c r="CKS521" s="6"/>
      <c r="CKT521" s="6"/>
      <c r="CKU521" s="2"/>
      <c r="CKW521" s="4"/>
      <c r="CKX521" s="8"/>
      <c r="CKY521" s="9"/>
      <c r="CKZ521" s="5"/>
      <c r="CLA521" s="5"/>
      <c r="CLB521" s="2"/>
      <c r="CLC521" s="2"/>
      <c r="CLD521" s="1"/>
      <c r="CLE521" s="1"/>
      <c r="CLF521" s="3"/>
      <c r="CLG521" s="6"/>
      <c r="CLH521" s="6"/>
      <c r="CLI521" s="2"/>
      <c r="CLK521" s="4"/>
      <c r="CLL521" s="8"/>
      <c r="CLM521" s="9"/>
      <c r="CLN521" s="5"/>
      <c r="CLO521" s="5"/>
      <c r="CLP521" s="2"/>
      <c r="CLQ521" s="2"/>
      <c r="CLR521" s="1"/>
      <c r="CLS521" s="1"/>
      <c r="CLT521" s="3"/>
      <c r="CLU521" s="6"/>
      <c r="CLV521" s="6"/>
      <c r="CLW521" s="2"/>
      <c r="CLY521" s="4"/>
      <c r="CLZ521" s="8"/>
      <c r="CMA521" s="9"/>
      <c r="CMB521" s="5"/>
      <c r="CMC521" s="5"/>
      <c r="CMD521" s="2"/>
      <c r="CME521" s="2"/>
      <c r="CMF521" s="1"/>
      <c r="CMG521" s="1"/>
      <c r="CMH521" s="3"/>
      <c r="CMI521" s="6"/>
      <c r="CMJ521" s="6"/>
      <c r="CMK521" s="2"/>
      <c r="CMM521" s="4"/>
      <c r="CMN521" s="8"/>
      <c r="CMO521" s="9"/>
      <c r="CMP521" s="5"/>
      <c r="CMQ521" s="5"/>
      <c r="CMR521" s="2"/>
      <c r="CMS521" s="2"/>
      <c r="CMT521" s="1"/>
      <c r="CMU521" s="1"/>
      <c r="CMV521" s="3"/>
      <c r="CMW521" s="6"/>
      <c r="CMX521" s="6"/>
      <c r="CMY521" s="2"/>
      <c r="CNA521" s="4"/>
      <c r="CNB521" s="8"/>
      <c r="CNC521" s="9"/>
      <c r="CND521" s="5"/>
      <c r="CNE521" s="5"/>
      <c r="CNF521" s="2"/>
      <c r="CNG521" s="2"/>
      <c r="CNH521" s="1"/>
      <c r="CNI521" s="1"/>
      <c r="CNJ521" s="3"/>
      <c r="CNK521" s="6"/>
      <c r="CNL521" s="6"/>
      <c r="CNM521" s="2"/>
      <c r="CNO521" s="4"/>
      <c r="CNP521" s="8"/>
      <c r="CNQ521" s="9"/>
      <c r="CNR521" s="5"/>
      <c r="CNS521" s="5"/>
      <c r="CNT521" s="2"/>
      <c r="CNU521" s="2"/>
      <c r="CNV521" s="1"/>
      <c r="CNW521" s="1"/>
      <c r="CNX521" s="3"/>
      <c r="CNY521" s="6"/>
      <c r="CNZ521" s="6"/>
      <c r="COA521" s="2"/>
      <c r="COC521" s="4"/>
      <c r="COD521" s="8"/>
      <c r="COE521" s="9"/>
      <c r="COF521" s="5"/>
      <c r="COG521" s="5"/>
      <c r="COH521" s="2"/>
      <c r="COI521" s="2"/>
      <c r="COJ521" s="1"/>
      <c r="COK521" s="1"/>
      <c r="COL521" s="3"/>
      <c r="COM521" s="6"/>
      <c r="CON521" s="6"/>
      <c r="COO521" s="2"/>
      <c r="COQ521" s="4"/>
      <c r="COR521" s="8"/>
      <c r="COS521" s="9"/>
      <c r="COT521" s="5"/>
      <c r="COU521" s="5"/>
      <c r="COV521" s="2"/>
      <c r="COW521" s="2"/>
      <c r="COX521" s="1"/>
      <c r="COY521" s="1"/>
      <c r="COZ521" s="3"/>
      <c r="CPA521" s="6"/>
      <c r="CPB521" s="6"/>
      <c r="CPC521" s="2"/>
      <c r="CPE521" s="4"/>
      <c r="CPF521" s="8"/>
      <c r="CPG521" s="9"/>
      <c r="CPH521" s="5"/>
      <c r="CPI521" s="5"/>
      <c r="CPJ521" s="2"/>
      <c r="CPK521" s="2"/>
      <c r="CPL521" s="1"/>
      <c r="CPM521" s="1"/>
      <c r="CPN521" s="3"/>
      <c r="CPO521" s="6"/>
      <c r="CPP521" s="6"/>
      <c r="CPQ521" s="2"/>
      <c r="CPS521" s="4"/>
      <c r="CPT521" s="8"/>
      <c r="CPU521" s="9"/>
      <c r="CPV521" s="5"/>
      <c r="CPW521" s="5"/>
      <c r="CPX521" s="2"/>
      <c r="CPY521" s="2"/>
      <c r="CPZ521" s="1"/>
      <c r="CQA521" s="1"/>
      <c r="CQB521" s="3"/>
      <c r="CQC521" s="6"/>
      <c r="CQD521" s="6"/>
      <c r="CQE521" s="2"/>
      <c r="CQG521" s="4"/>
      <c r="CQH521" s="8"/>
      <c r="CQI521" s="9"/>
      <c r="CQJ521" s="5"/>
      <c r="CQK521" s="5"/>
      <c r="CQL521" s="2"/>
      <c r="CQM521" s="2"/>
      <c r="CQN521" s="1"/>
      <c r="CQO521" s="1"/>
      <c r="CQP521" s="3"/>
      <c r="CQQ521" s="6"/>
      <c r="CQR521" s="6"/>
      <c r="CQS521" s="2"/>
      <c r="CQU521" s="4"/>
      <c r="CQV521" s="8"/>
      <c r="CQW521" s="9"/>
      <c r="CQX521" s="5"/>
      <c r="CQY521" s="5"/>
      <c r="CQZ521" s="2"/>
      <c r="CRA521" s="2"/>
      <c r="CRB521" s="1"/>
      <c r="CRC521" s="1"/>
      <c r="CRD521" s="3"/>
      <c r="CRE521" s="6"/>
      <c r="CRF521" s="6"/>
      <c r="CRG521" s="2"/>
      <c r="CRI521" s="4"/>
      <c r="CRJ521" s="8"/>
      <c r="CRK521" s="9"/>
      <c r="CRL521" s="5"/>
      <c r="CRM521" s="5"/>
      <c r="CRN521" s="2"/>
      <c r="CRO521" s="2"/>
      <c r="CRP521" s="1"/>
      <c r="CRQ521" s="1"/>
      <c r="CRR521" s="3"/>
      <c r="CRS521" s="6"/>
      <c r="CRT521" s="6"/>
      <c r="CRU521" s="2"/>
      <c r="CRW521" s="4"/>
      <c r="CRX521" s="8"/>
      <c r="CRY521" s="9"/>
      <c r="CRZ521" s="5"/>
      <c r="CSA521" s="5"/>
      <c r="CSB521" s="2"/>
      <c r="CSC521" s="2"/>
      <c r="CSD521" s="1"/>
      <c r="CSE521" s="1"/>
      <c r="CSF521" s="3"/>
      <c r="CSG521" s="6"/>
      <c r="CSH521" s="6"/>
      <c r="CSI521" s="2"/>
      <c r="CSK521" s="4"/>
      <c r="CSL521" s="8"/>
      <c r="CSM521" s="9"/>
      <c r="CSN521" s="5"/>
      <c r="CSO521" s="5"/>
      <c r="CSP521" s="2"/>
      <c r="CSQ521" s="2"/>
      <c r="CSR521" s="1"/>
      <c r="CSS521" s="1"/>
      <c r="CST521" s="3"/>
      <c r="CSU521" s="6"/>
      <c r="CSV521" s="6"/>
      <c r="CSW521" s="2"/>
      <c r="CSY521" s="4"/>
      <c r="CSZ521" s="8"/>
      <c r="CTA521" s="9"/>
      <c r="CTB521" s="5"/>
      <c r="CTC521" s="5"/>
      <c r="CTD521" s="2"/>
      <c r="CTE521" s="2"/>
      <c r="CTF521" s="1"/>
      <c r="CTG521" s="1"/>
      <c r="CTH521" s="3"/>
      <c r="CTI521" s="6"/>
      <c r="CTJ521" s="6"/>
      <c r="CTK521" s="2"/>
      <c r="CTM521" s="4"/>
      <c r="CTN521" s="8"/>
      <c r="CTO521" s="9"/>
      <c r="CTP521" s="5"/>
      <c r="CTQ521" s="5"/>
      <c r="CTR521" s="2"/>
      <c r="CTS521" s="2"/>
      <c r="CTT521" s="1"/>
      <c r="CTU521" s="1"/>
      <c r="CTV521" s="3"/>
      <c r="CTW521" s="6"/>
      <c r="CTX521" s="6"/>
      <c r="CTY521" s="2"/>
      <c r="CUA521" s="4"/>
      <c r="CUB521" s="8"/>
      <c r="CUC521" s="9"/>
      <c r="CUD521" s="5"/>
      <c r="CUE521" s="5"/>
      <c r="CUF521" s="2"/>
      <c r="CUG521" s="2"/>
      <c r="CUH521" s="1"/>
      <c r="CUI521" s="1"/>
      <c r="CUJ521" s="3"/>
      <c r="CUK521" s="6"/>
      <c r="CUL521" s="6"/>
      <c r="CUM521" s="2"/>
      <c r="CUO521" s="4"/>
      <c r="CUP521" s="8"/>
      <c r="CUQ521" s="9"/>
      <c r="CUR521" s="5"/>
      <c r="CUS521" s="5"/>
      <c r="CUT521" s="2"/>
      <c r="CUU521" s="2"/>
      <c r="CUV521" s="1"/>
      <c r="CUW521" s="1"/>
      <c r="CUX521" s="3"/>
      <c r="CUY521" s="6"/>
      <c r="CUZ521" s="6"/>
      <c r="CVA521" s="2"/>
      <c r="CVC521" s="4"/>
      <c r="CVD521" s="8"/>
      <c r="CVE521" s="9"/>
      <c r="CVF521" s="5"/>
      <c r="CVG521" s="5"/>
      <c r="CVH521" s="2"/>
      <c r="CVI521" s="2"/>
      <c r="CVJ521" s="1"/>
      <c r="CVK521" s="1"/>
      <c r="CVL521" s="3"/>
      <c r="CVM521" s="6"/>
      <c r="CVN521" s="6"/>
      <c r="CVO521" s="2"/>
      <c r="CVQ521" s="4"/>
      <c r="CVR521" s="8"/>
      <c r="CVS521" s="9"/>
      <c r="CVT521" s="5"/>
      <c r="CVU521" s="5"/>
      <c r="CVV521" s="2"/>
      <c r="CVW521" s="2"/>
      <c r="CVX521" s="1"/>
      <c r="CVY521" s="1"/>
      <c r="CVZ521" s="3"/>
      <c r="CWA521" s="6"/>
      <c r="CWB521" s="6"/>
      <c r="CWC521" s="2"/>
      <c r="CWE521" s="4"/>
      <c r="CWF521" s="8"/>
      <c r="CWG521" s="9"/>
      <c r="CWH521" s="5"/>
      <c r="CWI521" s="5"/>
      <c r="CWJ521" s="2"/>
      <c r="CWK521" s="2"/>
      <c r="CWL521" s="1"/>
      <c r="CWM521" s="1"/>
      <c r="CWN521" s="3"/>
      <c r="CWO521" s="6"/>
      <c r="CWP521" s="6"/>
      <c r="CWQ521" s="2"/>
      <c r="CWS521" s="4"/>
      <c r="CWT521" s="8"/>
      <c r="CWU521" s="9"/>
      <c r="CWV521" s="5"/>
      <c r="CWW521" s="5"/>
      <c r="CWX521" s="2"/>
      <c r="CWY521" s="2"/>
      <c r="CWZ521" s="1"/>
      <c r="CXA521" s="1"/>
      <c r="CXB521" s="3"/>
      <c r="CXC521" s="6"/>
      <c r="CXD521" s="6"/>
      <c r="CXE521" s="2"/>
      <c r="CXG521" s="4"/>
      <c r="CXH521" s="8"/>
      <c r="CXI521" s="9"/>
      <c r="CXJ521" s="5"/>
      <c r="CXK521" s="5"/>
      <c r="CXL521" s="2"/>
      <c r="CXM521" s="2"/>
      <c r="CXN521" s="1"/>
      <c r="CXO521" s="1"/>
      <c r="CXP521" s="3"/>
      <c r="CXQ521" s="6"/>
      <c r="CXR521" s="6"/>
      <c r="CXS521" s="2"/>
      <c r="CXU521" s="4"/>
      <c r="CXV521" s="8"/>
      <c r="CXW521" s="9"/>
      <c r="CXX521" s="5"/>
      <c r="CXY521" s="5"/>
      <c r="CXZ521" s="2"/>
      <c r="CYA521" s="2"/>
      <c r="CYB521" s="1"/>
      <c r="CYC521" s="1"/>
      <c r="CYD521" s="3"/>
      <c r="CYE521" s="6"/>
      <c r="CYF521" s="6"/>
      <c r="CYG521" s="2"/>
      <c r="CYI521" s="4"/>
      <c r="CYJ521" s="8"/>
      <c r="CYK521" s="9"/>
      <c r="CYL521" s="5"/>
      <c r="CYM521" s="5"/>
      <c r="CYN521" s="2"/>
      <c r="CYO521" s="2"/>
      <c r="CYP521" s="1"/>
      <c r="CYQ521" s="1"/>
      <c r="CYR521" s="3"/>
      <c r="CYS521" s="6"/>
      <c r="CYT521" s="6"/>
      <c r="CYU521" s="2"/>
      <c r="CYW521" s="4"/>
      <c r="CYX521" s="8"/>
      <c r="CYY521" s="9"/>
      <c r="CYZ521" s="5"/>
      <c r="CZA521" s="5"/>
      <c r="CZB521" s="2"/>
      <c r="CZC521" s="2"/>
      <c r="CZD521" s="1"/>
      <c r="CZE521" s="1"/>
      <c r="CZF521" s="3"/>
      <c r="CZG521" s="6"/>
      <c r="CZH521" s="6"/>
      <c r="CZI521" s="2"/>
      <c r="CZK521" s="4"/>
      <c r="CZL521" s="8"/>
      <c r="CZM521" s="9"/>
      <c r="CZN521" s="5"/>
      <c r="CZO521" s="5"/>
      <c r="CZP521" s="2"/>
      <c r="CZQ521" s="2"/>
      <c r="CZR521" s="1"/>
      <c r="CZS521" s="1"/>
      <c r="CZT521" s="3"/>
      <c r="CZU521" s="6"/>
      <c r="CZV521" s="6"/>
      <c r="CZW521" s="2"/>
      <c r="CZY521" s="4"/>
      <c r="CZZ521" s="8"/>
      <c r="DAA521" s="9"/>
      <c r="DAB521" s="5"/>
      <c r="DAC521" s="5"/>
      <c r="DAD521" s="2"/>
      <c r="DAE521" s="2"/>
      <c r="DAF521" s="1"/>
      <c r="DAG521" s="1"/>
      <c r="DAH521" s="3"/>
      <c r="DAI521" s="6"/>
      <c r="DAJ521" s="6"/>
      <c r="DAK521" s="2"/>
      <c r="DAM521" s="4"/>
      <c r="DAN521" s="8"/>
      <c r="DAO521" s="9"/>
      <c r="DAP521" s="5"/>
      <c r="DAQ521" s="5"/>
      <c r="DAR521" s="2"/>
      <c r="DAS521" s="2"/>
      <c r="DAT521" s="1"/>
      <c r="DAU521" s="1"/>
      <c r="DAV521" s="3"/>
      <c r="DAW521" s="6"/>
      <c r="DAX521" s="6"/>
      <c r="DAY521" s="2"/>
      <c r="DBA521" s="4"/>
      <c r="DBB521" s="8"/>
      <c r="DBC521" s="9"/>
      <c r="DBD521" s="5"/>
      <c r="DBE521" s="5"/>
      <c r="DBF521" s="2"/>
      <c r="DBG521" s="2"/>
      <c r="DBH521" s="1"/>
      <c r="DBI521" s="1"/>
      <c r="DBJ521" s="3"/>
      <c r="DBK521" s="6"/>
      <c r="DBL521" s="6"/>
      <c r="DBM521" s="2"/>
      <c r="DBO521" s="4"/>
      <c r="DBP521" s="8"/>
      <c r="DBQ521" s="9"/>
      <c r="DBR521" s="5"/>
      <c r="DBS521" s="5"/>
      <c r="DBT521" s="2"/>
      <c r="DBU521" s="2"/>
      <c r="DBV521" s="1"/>
      <c r="DBW521" s="1"/>
      <c r="DBX521" s="3"/>
      <c r="DBY521" s="6"/>
      <c r="DBZ521" s="6"/>
      <c r="DCA521" s="2"/>
      <c r="DCC521" s="4"/>
      <c r="DCD521" s="8"/>
      <c r="DCE521" s="9"/>
      <c r="DCF521" s="5"/>
      <c r="DCG521" s="5"/>
      <c r="DCH521" s="2"/>
      <c r="DCI521" s="2"/>
      <c r="DCJ521" s="1"/>
      <c r="DCK521" s="1"/>
      <c r="DCL521" s="3"/>
      <c r="DCM521" s="6"/>
      <c r="DCN521" s="6"/>
      <c r="DCO521" s="2"/>
      <c r="DCQ521" s="4"/>
      <c r="DCR521" s="8"/>
      <c r="DCS521" s="9"/>
      <c r="DCT521" s="5"/>
      <c r="DCU521" s="5"/>
      <c r="DCV521" s="2"/>
      <c r="DCW521" s="2"/>
      <c r="DCX521" s="1"/>
      <c r="DCY521" s="1"/>
      <c r="DCZ521" s="3"/>
      <c r="DDA521" s="6"/>
      <c r="DDB521" s="6"/>
      <c r="DDC521" s="2"/>
      <c r="DDE521" s="4"/>
      <c r="DDF521" s="8"/>
      <c r="DDG521" s="9"/>
      <c r="DDH521" s="5"/>
      <c r="DDI521" s="5"/>
      <c r="DDJ521" s="2"/>
      <c r="DDK521" s="2"/>
      <c r="DDL521" s="1"/>
      <c r="DDM521" s="1"/>
      <c r="DDN521" s="3"/>
      <c r="DDO521" s="6"/>
      <c r="DDP521" s="6"/>
      <c r="DDQ521" s="2"/>
      <c r="DDS521" s="4"/>
      <c r="DDT521" s="8"/>
      <c r="DDU521" s="9"/>
      <c r="DDV521" s="5"/>
      <c r="DDW521" s="5"/>
      <c r="DDX521" s="2"/>
      <c r="DDY521" s="2"/>
      <c r="DDZ521" s="1"/>
      <c r="DEA521" s="1"/>
      <c r="DEB521" s="3"/>
      <c r="DEC521" s="6"/>
      <c r="DED521" s="6"/>
      <c r="DEE521" s="2"/>
      <c r="DEG521" s="4"/>
      <c r="DEH521" s="8"/>
      <c r="DEI521" s="9"/>
      <c r="DEJ521" s="5"/>
      <c r="DEK521" s="5"/>
      <c r="DEL521" s="2"/>
      <c r="DEM521" s="2"/>
      <c r="DEN521" s="1"/>
      <c r="DEO521" s="1"/>
      <c r="DEP521" s="3"/>
      <c r="DEQ521" s="6"/>
      <c r="DER521" s="6"/>
      <c r="DES521" s="2"/>
      <c r="DEU521" s="4"/>
      <c r="DEV521" s="8"/>
      <c r="DEW521" s="9"/>
      <c r="DEX521" s="5"/>
      <c r="DEY521" s="5"/>
      <c r="DEZ521" s="2"/>
      <c r="DFA521" s="2"/>
      <c r="DFB521" s="1"/>
      <c r="DFC521" s="1"/>
      <c r="DFD521" s="3"/>
      <c r="DFE521" s="6"/>
      <c r="DFF521" s="6"/>
      <c r="DFG521" s="2"/>
      <c r="DFI521" s="4"/>
      <c r="DFJ521" s="8"/>
      <c r="DFK521" s="9"/>
      <c r="DFL521" s="5"/>
      <c r="DFM521" s="5"/>
      <c r="DFN521" s="2"/>
      <c r="DFO521" s="2"/>
      <c r="DFP521" s="1"/>
      <c r="DFQ521" s="1"/>
      <c r="DFR521" s="3"/>
      <c r="DFS521" s="6"/>
      <c r="DFT521" s="6"/>
      <c r="DFU521" s="2"/>
      <c r="DFW521" s="4"/>
      <c r="DFX521" s="8"/>
      <c r="DFY521" s="9"/>
      <c r="DFZ521" s="5"/>
      <c r="DGA521" s="5"/>
      <c r="DGB521" s="2"/>
      <c r="DGC521" s="2"/>
      <c r="DGD521" s="1"/>
      <c r="DGE521" s="1"/>
      <c r="DGF521" s="3"/>
      <c r="DGG521" s="6"/>
      <c r="DGH521" s="6"/>
      <c r="DGI521" s="2"/>
      <c r="DGK521" s="4"/>
      <c r="DGL521" s="8"/>
      <c r="DGM521" s="9"/>
      <c r="DGN521" s="5"/>
      <c r="DGO521" s="5"/>
      <c r="DGP521" s="2"/>
      <c r="DGQ521" s="2"/>
      <c r="DGR521" s="1"/>
      <c r="DGS521" s="1"/>
      <c r="DGT521" s="3"/>
      <c r="DGU521" s="6"/>
      <c r="DGV521" s="6"/>
      <c r="DGW521" s="2"/>
      <c r="DGY521" s="4"/>
      <c r="DGZ521" s="8"/>
      <c r="DHA521" s="9"/>
      <c r="DHB521" s="5"/>
      <c r="DHC521" s="5"/>
      <c r="DHD521" s="2"/>
      <c r="DHE521" s="2"/>
      <c r="DHF521" s="1"/>
      <c r="DHG521" s="1"/>
      <c r="DHH521" s="3"/>
      <c r="DHI521" s="6"/>
      <c r="DHJ521" s="6"/>
      <c r="DHK521" s="2"/>
      <c r="DHM521" s="4"/>
      <c r="DHN521" s="8"/>
      <c r="DHO521" s="9"/>
      <c r="DHP521" s="5"/>
      <c r="DHQ521" s="5"/>
      <c r="DHR521" s="2"/>
      <c r="DHS521" s="2"/>
      <c r="DHT521" s="1"/>
      <c r="DHU521" s="1"/>
      <c r="DHV521" s="3"/>
      <c r="DHW521" s="6"/>
      <c r="DHX521" s="6"/>
      <c r="DHY521" s="2"/>
      <c r="DIA521" s="4"/>
      <c r="DIB521" s="8"/>
      <c r="DIC521" s="9"/>
      <c r="DID521" s="5"/>
      <c r="DIE521" s="5"/>
      <c r="DIF521" s="2"/>
      <c r="DIG521" s="2"/>
      <c r="DIH521" s="1"/>
      <c r="DII521" s="1"/>
      <c r="DIJ521" s="3"/>
      <c r="DIK521" s="6"/>
      <c r="DIL521" s="6"/>
      <c r="DIM521" s="2"/>
      <c r="DIO521" s="4"/>
      <c r="DIP521" s="8"/>
      <c r="DIQ521" s="9"/>
      <c r="DIR521" s="5"/>
      <c r="DIS521" s="5"/>
      <c r="DIT521" s="2"/>
      <c r="DIU521" s="2"/>
      <c r="DIV521" s="1"/>
      <c r="DIW521" s="1"/>
      <c r="DIX521" s="3"/>
      <c r="DIY521" s="6"/>
      <c r="DIZ521" s="6"/>
      <c r="DJA521" s="2"/>
      <c r="DJC521" s="4"/>
      <c r="DJD521" s="8"/>
      <c r="DJE521" s="9"/>
      <c r="DJF521" s="5"/>
      <c r="DJG521" s="5"/>
      <c r="DJH521" s="2"/>
      <c r="DJI521" s="2"/>
      <c r="DJJ521" s="1"/>
      <c r="DJK521" s="1"/>
      <c r="DJL521" s="3"/>
      <c r="DJM521" s="6"/>
      <c r="DJN521" s="6"/>
      <c r="DJO521" s="2"/>
      <c r="DJQ521" s="4"/>
      <c r="DJR521" s="8"/>
      <c r="DJS521" s="9"/>
      <c r="DJT521" s="5"/>
      <c r="DJU521" s="5"/>
      <c r="DJV521" s="2"/>
      <c r="DJW521" s="2"/>
      <c r="DJX521" s="1"/>
      <c r="DJY521" s="1"/>
      <c r="DJZ521" s="3"/>
      <c r="DKA521" s="6"/>
      <c r="DKB521" s="6"/>
      <c r="DKC521" s="2"/>
      <c r="DKE521" s="4"/>
      <c r="DKF521" s="8"/>
      <c r="DKG521" s="9"/>
      <c r="DKH521" s="5"/>
      <c r="DKI521" s="5"/>
      <c r="DKJ521" s="2"/>
      <c r="DKK521" s="2"/>
      <c r="DKL521" s="1"/>
      <c r="DKM521" s="1"/>
      <c r="DKN521" s="3"/>
      <c r="DKO521" s="6"/>
      <c r="DKP521" s="6"/>
      <c r="DKQ521" s="2"/>
      <c r="DKS521" s="4"/>
      <c r="DKT521" s="8"/>
      <c r="DKU521" s="9"/>
      <c r="DKV521" s="5"/>
      <c r="DKW521" s="5"/>
      <c r="DKX521" s="2"/>
      <c r="DKY521" s="2"/>
      <c r="DKZ521" s="1"/>
      <c r="DLA521" s="1"/>
      <c r="DLB521" s="3"/>
      <c r="DLC521" s="6"/>
      <c r="DLD521" s="6"/>
      <c r="DLE521" s="2"/>
      <c r="DLG521" s="4"/>
      <c r="DLH521" s="8"/>
      <c r="DLI521" s="9"/>
      <c r="DLJ521" s="5"/>
      <c r="DLK521" s="5"/>
      <c r="DLL521" s="2"/>
      <c r="DLM521" s="2"/>
      <c r="DLN521" s="1"/>
      <c r="DLO521" s="1"/>
      <c r="DLP521" s="3"/>
      <c r="DLQ521" s="6"/>
      <c r="DLR521" s="6"/>
      <c r="DLS521" s="2"/>
      <c r="DLU521" s="4"/>
      <c r="DLV521" s="8"/>
      <c r="DLW521" s="9"/>
      <c r="DLX521" s="5"/>
      <c r="DLY521" s="5"/>
      <c r="DLZ521" s="2"/>
      <c r="DMA521" s="2"/>
      <c r="DMB521" s="1"/>
      <c r="DMC521" s="1"/>
      <c r="DMD521" s="3"/>
      <c r="DME521" s="6"/>
      <c r="DMF521" s="6"/>
      <c r="DMG521" s="2"/>
      <c r="DMI521" s="4"/>
      <c r="DMJ521" s="8"/>
      <c r="DMK521" s="9"/>
      <c r="DML521" s="5"/>
      <c r="DMM521" s="5"/>
      <c r="DMN521" s="2"/>
      <c r="DMO521" s="2"/>
      <c r="DMP521" s="1"/>
      <c r="DMQ521" s="1"/>
      <c r="DMR521" s="3"/>
      <c r="DMS521" s="6"/>
      <c r="DMT521" s="6"/>
      <c r="DMU521" s="2"/>
      <c r="DMW521" s="4"/>
      <c r="DMX521" s="8"/>
      <c r="DMY521" s="9"/>
      <c r="DMZ521" s="5"/>
      <c r="DNA521" s="5"/>
      <c r="DNB521" s="2"/>
      <c r="DNC521" s="2"/>
      <c r="DND521" s="1"/>
      <c r="DNE521" s="1"/>
      <c r="DNF521" s="3"/>
      <c r="DNG521" s="6"/>
      <c r="DNH521" s="6"/>
      <c r="DNI521" s="2"/>
      <c r="DNK521" s="4"/>
      <c r="DNL521" s="8"/>
      <c r="DNM521" s="9"/>
      <c r="DNN521" s="5"/>
      <c r="DNO521" s="5"/>
      <c r="DNP521" s="2"/>
      <c r="DNQ521" s="2"/>
      <c r="DNR521" s="1"/>
      <c r="DNS521" s="1"/>
      <c r="DNT521" s="3"/>
      <c r="DNU521" s="6"/>
      <c r="DNV521" s="6"/>
      <c r="DNW521" s="2"/>
      <c r="DNY521" s="4"/>
      <c r="DNZ521" s="8"/>
      <c r="DOA521" s="9"/>
      <c r="DOB521" s="5"/>
      <c r="DOC521" s="5"/>
      <c r="DOD521" s="2"/>
      <c r="DOE521" s="2"/>
      <c r="DOF521" s="1"/>
      <c r="DOG521" s="1"/>
      <c r="DOH521" s="3"/>
      <c r="DOI521" s="6"/>
      <c r="DOJ521" s="6"/>
      <c r="DOK521" s="2"/>
      <c r="DOM521" s="4"/>
      <c r="DON521" s="8"/>
      <c r="DOO521" s="9"/>
      <c r="DOP521" s="5"/>
      <c r="DOQ521" s="5"/>
      <c r="DOR521" s="2"/>
      <c r="DOS521" s="2"/>
      <c r="DOT521" s="1"/>
      <c r="DOU521" s="1"/>
      <c r="DOV521" s="3"/>
      <c r="DOW521" s="6"/>
      <c r="DOX521" s="6"/>
      <c r="DOY521" s="2"/>
      <c r="DPA521" s="4"/>
      <c r="DPB521" s="8"/>
      <c r="DPC521" s="9"/>
      <c r="DPD521" s="5"/>
      <c r="DPE521" s="5"/>
      <c r="DPF521" s="2"/>
      <c r="DPG521" s="2"/>
      <c r="DPH521" s="1"/>
      <c r="DPI521" s="1"/>
      <c r="DPJ521" s="3"/>
      <c r="DPK521" s="6"/>
      <c r="DPL521" s="6"/>
      <c r="DPM521" s="2"/>
      <c r="DPO521" s="4"/>
      <c r="DPP521" s="8"/>
      <c r="DPQ521" s="9"/>
      <c r="DPR521" s="5"/>
      <c r="DPS521" s="5"/>
      <c r="DPT521" s="2"/>
      <c r="DPU521" s="2"/>
      <c r="DPV521" s="1"/>
      <c r="DPW521" s="1"/>
      <c r="DPX521" s="3"/>
      <c r="DPY521" s="6"/>
      <c r="DPZ521" s="6"/>
      <c r="DQA521" s="2"/>
      <c r="DQC521" s="4"/>
      <c r="DQD521" s="8"/>
      <c r="DQE521" s="9"/>
      <c r="DQF521" s="5"/>
      <c r="DQG521" s="5"/>
      <c r="DQH521" s="2"/>
      <c r="DQI521" s="2"/>
      <c r="DQJ521" s="1"/>
      <c r="DQK521" s="1"/>
      <c r="DQL521" s="3"/>
      <c r="DQM521" s="6"/>
      <c r="DQN521" s="6"/>
      <c r="DQO521" s="2"/>
      <c r="DQQ521" s="4"/>
      <c r="DQR521" s="8"/>
      <c r="DQS521" s="9"/>
      <c r="DQT521" s="5"/>
      <c r="DQU521" s="5"/>
      <c r="DQV521" s="2"/>
      <c r="DQW521" s="2"/>
      <c r="DQX521" s="1"/>
      <c r="DQY521" s="1"/>
      <c r="DQZ521" s="3"/>
      <c r="DRA521" s="6"/>
      <c r="DRB521" s="6"/>
      <c r="DRC521" s="2"/>
      <c r="DRE521" s="4"/>
      <c r="DRF521" s="8"/>
      <c r="DRG521" s="9"/>
      <c r="DRH521" s="5"/>
      <c r="DRI521" s="5"/>
      <c r="DRJ521" s="2"/>
      <c r="DRK521" s="2"/>
      <c r="DRL521" s="1"/>
      <c r="DRM521" s="1"/>
      <c r="DRN521" s="3"/>
      <c r="DRO521" s="6"/>
      <c r="DRP521" s="6"/>
      <c r="DRQ521" s="2"/>
      <c r="DRS521" s="4"/>
      <c r="DRT521" s="8"/>
      <c r="DRU521" s="9"/>
      <c r="DRV521" s="5"/>
      <c r="DRW521" s="5"/>
      <c r="DRX521" s="2"/>
      <c r="DRY521" s="2"/>
      <c r="DRZ521" s="1"/>
      <c r="DSA521" s="1"/>
      <c r="DSB521" s="3"/>
      <c r="DSC521" s="6"/>
      <c r="DSD521" s="6"/>
      <c r="DSE521" s="2"/>
      <c r="DSG521" s="4"/>
      <c r="DSH521" s="8"/>
      <c r="DSI521" s="9"/>
      <c r="DSJ521" s="5"/>
      <c r="DSK521" s="5"/>
      <c r="DSL521" s="2"/>
      <c r="DSM521" s="2"/>
      <c r="DSN521" s="1"/>
      <c r="DSO521" s="1"/>
      <c r="DSP521" s="3"/>
      <c r="DSQ521" s="6"/>
      <c r="DSR521" s="6"/>
      <c r="DSS521" s="2"/>
      <c r="DSU521" s="4"/>
      <c r="DSV521" s="8"/>
      <c r="DSW521" s="9"/>
      <c r="DSX521" s="5"/>
      <c r="DSY521" s="5"/>
      <c r="DSZ521" s="2"/>
      <c r="DTA521" s="2"/>
      <c r="DTB521" s="1"/>
      <c r="DTC521" s="1"/>
      <c r="DTD521" s="3"/>
      <c r="DTE521" s="6"/>
      <c r="DTF521" s="6"/>
      <c r="DTG521" s="2"/>
      <c r="DTI521" s="4"/>
      <c r="DTJ521" s="8"/>
      <c r="DTK521" s="9"/>
      <c r="DTL521" s="5"/>
      <c r="DTM521" s="5"/>
      <c r="DTN521" s="2"/>
      <c r="DTO521" s="2"/>
      <c r="DTP521" s="1"/>
      <c r="DTQ521" s="1"/>
      <c r="DTR521" s="3"/>
      <c r="DTS521" s="6"/>
      <c r="DTT521" s="6"/>
      <c r="DTU521" s="2"/>
      <c r="DTW521" s="4"/>
      <c r="DTX521" s="8"/>
      <c r="DTY521" s="9"/>
      <c r="DTZ521" s="5"/>
      <c r="DUA521" s="5"/>
      <c r="DUB521" s="2"/>
      <c r="DUC521" s="2"/>
      <c r="DUD521" s="1"/>
      <c r="DUE521" s="1"/>
      <c r="DUF521" s="3"/>
      <c r="DUG521" s="6"/>
      <c r="DUH521" s="6"/>
      <c r="DUI521" s="2"/>
      <c r="DUK521" s="4"/>
      <c r="DUL521" s="8"/>
      <c r="DUM521" s="9"/>
      <c r="DUN521" s="5"/>
      <c r="DUO521" s="5"/>
      <c r="DUP521" s="2"/>
      <c r="DUQ521" s="2"/>
      <c r="DUR521" s="1"/>
      <c r="DUS521" s="1"/>
      <c r="DUT521" s="3"/>
      <c r="DUU521" s="6"/>
      <c r="DUV521" s="6"/>
      <c r="DUW521" s="2"/>
      <c r="DUY521" s="4"/>
      <c r="DUZ521" s="8"/>
      <c r="DVA521" s="9"/>
      <c r="DVB521" s="5"/>
      <c r="DVC521" s="5"/>
      <c r="DVD521" s="2"/>
      <c r="DVE521" s="2"/>
      <c r="DVF521" s="1"/>
      <c r="DVG521" s="1"/>
      <c r="DVH521" s="3"/>
      <c r="DVI521" s="6"/>
      <c r="DVJ521" s="6"/>
      <c r="DVK521" s="2"/>
      <c r="DVM521" s="4"/>
      <c r="DVN521" s="8"/>
      <c r="DVO521" s="9"/>
      <c r="DVP521" s="5"/>
      <c r="DVQ521" s="5"/>
      <c r="DVR521" s="2"/>
      <c r="DVS521" s="2"/>
      <c r="DVT521" s="1"/>
      <c r="DVU521" s="1"/>
      <c r="DVV521" s="3"/>
      <c r="DVW521" s="6"/>
      <c r="DVX521" s="6"/>
      <c r="DVY521" s="2"/>
      <c r="DWA521" s="4"/>
      <c r="DWB521" s="8"/>
      <c r="DWC521" s="9"/>
      <c r="DWD521" s="5"/>
      <c r="DWE521" s="5"/>
      <c r="DWF521" s="2"/>
      <c r="DWG521" s="2"/>
      <c r="DWH521" s="1"/>
      <c r="DWI521" s="1"/>
      <c r="DWJ521" s="3"/>
      <c r="DWK521" s="6"/>
      <c r="DWL521" s="6"/>
      <c r="DWM521" s="2"/>
      <c r="DWO521" s="4"/>
      <c r="DWP521" s="8"/>
      <c r="DWQ521" s="9"/>
      <c r="DWR521" s="5"/>
      <c r="DWS521" s="5"/>
      <c r="DWT521" s="2"/>
      <c r="DWU521" s="2"/>
      <c r="DWV521" s="1"/>
      <c r="DWW521" s="1"/>
      <c r="DWX521" s="3"/>
      <c r="DWY521" s="6"/>
      <c r="DWZ521" s="6"/>
      <c r="DXA521" s="2"/>
      <c r="DXC521" s="4"/>
      <c r="DXD521" s="8"/>
      <c r="DXE521" s="9"/>
      <c r="DXF521" s="5"/>
      <c r="DXG521" s="5"/>
      <c r="DXH521" s="2"/>
      <c r="DXI521" s="2"/>
      <c r="DXJ521" s="1"/>
      <c r="DXK521" s="1"/>
      <c r="DXL521" s="3"/>
      <c r="DXM521" s="6"/>
      <c r="DXN521" s="6"/>
      <c r="DXO521" s="2"/>
      <c r="DXQ521" s="4"/>
      <c r="DXR521" s="8"/>
      <c r="DXS521" s="9"/>
      <c r="DXT521" s="5"/>
      <c r="DXU521" s="5"/>
      <c r="DXV521" s="2"/>
      <c r="DXW521" s="2"/>
      <c r="DXX521" s="1"/>
      <c r="DXY521" s="1"/>
      <c r="DXZ521" s="3"/>
      <c r="DYA521" s="6"/>
      <c r="DYB521" s="6"/>
      <c r="DYC521" s="2"/>
      <c r="DYE521" s="4"/>
      <c r="DYF521" s="8"/>
      <c r="DYG521" s="9"/>
      <c r="DYH521" s="5"/>
      <c r="DYI521" s="5"/>
      <c r="DYJ521" s="2"/>
      <c r="DYK521" s="2"/>
      <c r="DYL521" s="1"/>
      <c r="DYM521" s="1"/>
      <c r="DYN521" s="3"/>
      <c r="DYO521" s="6"/>
      <c r="DYP521" s="6"/>
      <c r="DYQ521" s="2"/>
      <c r="DYS521" s="4"/>
      <c r="DYT521" s="8"/>
      <c r="DYU521" s="9"/>
      <c r="DYV521" s="5"/>
      <c r="DYW521" s="5"/>
      <c r="DYX521" s="2"/>
      <c r="DYY521" s="2"/>
      <c r="DYZ521" s="1"/>
      <c r="DZA521" s="1"/>
      <c r="DZB521" s="3"/>
      <c r="DZC521" s="6"/>
      <c r="DZD521" s="6"/>
      <c r="DZE521" s="2"/>
      <c r="DZG521" s="4"/>
      <c r="DZH521" s="8"/>
      <c r="DZI521" s="9"/>
      <c r="DZJ521" s="5"/>
      <c r="DZK521" s="5"/>
      <c r="DZL521" s="2"/>
      <c r="DZM521" s="2"/>
      <c r="DZN521" s="1"/>
      <c r="DZO521" s="1"/>
      <c r="DZP521" s="3"/>
      <c r="DZQ521" s="6"/>
      <c r="DZR521" s="6"/>
      <c r="DZS521" s="2"/>
      <c r="DZU521" s="4"/>
      <c r="DZV521" s="8"/>
      <c r="DZW521" s="9"/>
      <c r="DZX521" s="5"/>
      <c r="DZY521" s="5"/>
      <c r="DZZ521" s="2"/>
      <c r="EAA521" s="2"/>
      <c r="EAB521" s="1"/>
      <c r="EAC521" s="1"/>
      <c r="EAD521" s="3"/>
      <c r="EAE521" s="6"/>
      <c r="EAF521" s="6"/>
      <c r="EAG521" s="2"/>
      <c r="EAI521" s="4"/>
      <c r="EAJ521" s="8"/>
      <c r="EAK521" s="9"/>
      <c r="EAL521" s="5"/>
      <c r="EAM521" s="5"/>
      <c r="EAN521" s="2"/>
      <c r="EAO521" s="2"/>
      <c r="EAP521" s="1"/>
      <c r="EAQ521" s="1"/>
      <c r="EAR521" s="3"/>
      <c r="EAS521" s="6"/>
      <c r="EAT521" s="6"/>
      <c r="EAU521" s="2"/>
      <c r="EAW521" s="4"/>
      <c r="EAX521" s="8"/>
      <c r="EAY521" s="9"/>
      <c r="EAZ521" s="5"/>
      <c r="EBA521" s="5"/>
      <c r="EBB521" s="2"/>
      <c r="EBC521" s="2"/>
      <c r="EBD521" s="1"/>
      <c r="EBE521" s="1"/>
      <c r="EBF521" s="3"/>
      <c r="EBG521" s="6"/>
      <c r="EBH521" s="6"/>
      <c r="EBI521" s="2"/>
      <c r="EBK521" s="4"/>
      <c r="EBL521" s="8"/>
      <c r="EBM521" s="9"/>
      <c r="EBN521" s="5"/>
      <c r="EBO521" s="5"/>
      <c r="EBP521" s="2"/>
      <c r="EBQ521" s="2"/>
      <c r="EBR521" s="1"/>
      <c r="EBS521" s="1"/>
      <c r="EBT521" s="3"/>
      <c r="EBU521" s="6"/>
      <c r="EBV521" s="6"/>
      <c r="EBW521" s="2"/>
      <c r="EBY521" s="4"/>
      <c r="EBZ521" s="8"/>
      <c r="ECA521" s="9"/>
      <c r="ECB521" s="5"/>
      <c r="ECC521" s="5"/>
      <c r="ECD521" s="2"/>
      <c r="ECE521" s="2"/>
      <c r="ECF521" s="1"/>
      <c r="ECG521" s="1"/>
      <c r="ECH521" s="3"/>
      <c r="ECI521" s="6"/>
      <c r="ECJ521" s="6"/>
      <c r="ECK521" s="2"/>
      <c r="ECM521" s="4"/>
      <c r="ECN521" s="8"/>
      <c r="ECO521" s="9"/>
      <c r="ECP521" s="5"/>
      <c r="ECQ521" s="5"/>
      <c r="ECR521" s="2"/>
      <c r="ECS521" s="2"/>
      <c r="ECT521" s="1"/>
      <c r="ECU521" s="1"/>
      <c r="ECV521" s="3"/>
      <c r="ECW521" s="6"/>
      <c r="ECX521" s="6"/>
      <c r="ECY521" s="2"/>
      <c r="EDA521" s="4"/>
      <c r="EDB521" s="8"/>
      <c r="EDC521" s="9"/>
      <c r="EDD521" s="5"/>
      <c r="EDE521" s="5"/>
      <c r="EDF521" s="2"/>
      <c r="EDG521" s="2"/>
      <c r="EDH521" s="1"/>
      <c r="EDI521" s="1"/>
      <c r="EDJ521" s="3"/>
      <c r="EDK521" s="6"/>
      <c r="EDL521" s="6"/>
      <c r="EDM521" s="2"/>
      <c r="EDO521" s="4"/>
      <c r="EDP521" s="8"/>
      <c r="EDQ521" s="9"/>
      <c r="EDR521" s="5"/>
      <c r="EDS521" s="5"/>
      <c r="EDT521" s="2"/>
      <c r="EDU521" s="2"/>
      <c r="EDV521" s="1"/>
      <c r="EDW521" s="1"/>
      <c r="EDX521" s="3"/>
      <c r="EDY521" s="6"/>
      <c r="EDZ521" s="6"/>
      <c r="EEA521" s="2"/>
      <c r="EEC521" s="4"/>
      <c r="EED521" s="8"/>
      <c r="EEE521" s="9"/>
      <c r="EEF521" s="5"/>
      <c r="EEG521" s="5"/>
      <c r="EEH521" s="2"/>
      <c r="EEI521" s="2"/>
      <c r="EEJ521" s="1"/>
      <c r="EEK521" s="1"/>
      <c r="EEL521" s="3"/>
      <c r="EEM521" s="6"/>
      <c r="EEN521" s="6"/>
      <c r="EEO521" s="2"/>
      <c r="EEQ521" s="4"/>
      <c r="EER521" s="8"/>
      <c r="EES521" s="9"/>
      <c r="EET521" s="5"/>
      <c r="EEU521" s="5"/>
      <c r="EEV521" s="2"/>
      <c r="EEW521" s="2"/>
      <c r="EEX521" s="1"/>
      <c r="EEY521" s="1"/>
      <c r="EEZ521" s="3"/>
      <c r="EFA521" s="6"/>
      <c r="EFB521" s="6"/>
      <c r="EFC521" s="2"/>
      <c r="EFE521" s="4"/>
      <c r="EFF521" s="8"/>
      <c r="EFG521" s="9"/>
      <c r="EFH521" s="5"/>
      <c r="EFI521" s="5"/>
      <c r="EFJ521" s="2"/>
      <c r="EFK521" s="2"/>
      <c r="EFL521" s="1"/>
      <c r="EFM521" s="1"/>
      <c r="EFN521" s="3"/>
      <c r="EFO521" s="6"/>
      <c r="EFP521" s="6"/>
      <c r="EFQ521" s="2"/>
      <c r="EFS521" s="4"/>
      <c r="EFT521" s="8"/>
      <c r="EFU521" s="9"/>
      <c r="EFV521" s="5"/>
      <c r="EFW521" s="5"/>
      <c r="EFX521" s="2"/>
      <c r="EFY521" s="2"/>
      <c r="EFZ521" s="1"/>
      <c r="EGA521" s="1"/>
      <c r="EGB521" s="3"/>
      <c r="EGC521" s="6"/>
      <c r="EGD521" s="6"/>
      <c r="EGE521" s="2"/>
      <c r="EGG521" s="4"/>
      <c r="EGH521" s="8"/>
      <c r="EGI521" s="9"/>
      <c r="EGJ521" s="5"/>
      <c r="EGK521" s="5"/>
      <c r="EGL521" s="2"/>
      <c r="EGM521" s="2"/>
      <c r="EGN521" s="1"/>
      <c r="EGO521" s="1"/>
      <c r="EGP521" s="3"/>
      <c r="EGQ521" s="6"/>
      <c r="EGR521" s="6"/>
      <c r="EGS521" s="2"/>
      <c r="EGU521" s="4"/>
      <c r="EGV521" s="8"/>
      <c r="EGW521" s="9"/>
      <c r="EGX521" s="5"/>
      <c r="EGY521" s="5"/>
      <c r="EGZ521" s="2"/>
      <c r="EHA521" s="2"/>
      <c r="EHB521" s="1"/>
      <c r="EHC521" s="1"/>
      <c r="EHD521" s="3"/>
      <c r="EHE521" s="6"/>
      <c r="EHF521" s="6"/>
      <c r="EHG521" s="2"/>
      <c r="EHI521" s="4"/>
      <c r="EHJ521" s="8"/>
      <c r="EHK521" s="9"/>
      <c r="EHL521" s="5"/>
      <c r="EHM521" s="5"/>
      <c r="EHN521" s="2"/>
      <c r="EHO521" s="2"/>
      <c r="EHP521" s="1"/>
      <c r="EHQ521" s="1"/>
      <c r="EHR521" s="3"/>
      <c r="EHS521" s="6"/>
      <c r="EHT521" s="6"/>
      <c r="EHU521" s="2"/>
      <c r="EHW521" s="4"/>
      <c r="EHX521" s="8"/>
      <c r="EHY521" s="9"/>
      <c r="EHZ521" s="5"/>
      <c r="EIA521" s="5"/>
      <c r="EIB521" s="2"/>
      <c r="EIC521" s="2"/>
      <c r="EID521" s="1"/>
      <c r="EIE521" s="1"/>
      <c r="EIF521" s="3"/>
      <c r="EIG521" s="6"/>
      <c r="EIH521" s="6"/>
      <c r="EII521" s="2"/>
      <c r="EIK521" s="4"/>
      <c r="EIL521" s="8"/>
      <c r="EIM521" s="9"/>
      <c r="EIN521" s="5"/>
      <c r="EIO521" s="5"/>
      <c r="EIP521" s="2"/>
      <c r="EIQ521" s="2"/>
      <c r="EIR521" s="1"/>
      <c r="EIS521" s="1"/>
      <c r="EIT521" s="3"/>
      <c r="EIU521" s="6"/>
      <c r="EIV521" s="6"/>
      <c r="EIW521" s="2"/>
      <c r="EIY521" s="4"/>
      <c r="EIZ521" s="8"/>
      <c r="EJA521" s="9"/>
      <c r="EJB521" s="5"/>
      <c r="EJC521" s="5"/>
      <c r="EJD521" s="2"/>
      <c r="EJE521" s="2"/>
      <c r="EJF521" s="1"/>
      <c r="EJG521" s="1"/>
      <c r="EJH521" s="3"/>
      <c r="EJI521" s="6"/>
      <c r="EJJ521" s="6"/>
      <c r="EJK521" s="2"/>
      <c r="EJM521" s="4"/>
      <c r="EJN521" s="8"/>
      <c r="EJO521" s="9"/>
      <c r="EJP521" s="5"/>
      <c r="EJQ521" s="5"/>
      <c r="EJR521" s="2"/>
      <c r="EJS521" s="2"/>
      <c r="EJT521" s="1"/>
      <c r="EJU521" s="1"/>
      <c r="EJV521" s="3"/>
      <c r="EJW521" s="6"/>
      <c r="EJX521" s="6"/>
      <c r="EJY521" s="2"/>
      <c r="EKA521" s="4"/>
      <c r="EKB521" s="8"/>
      <c r="EKC521" s="9"/>
      <c r="EKD521" s="5"/>
      <c r="EKE521" s="5"/>
      <c r="EKF521" s="2"/>
      <c r="EKG521" s="2"/>
      <c r="EKH521" s="1"/>
      <c r="EKI521" s="1"/>
      <c r="EKJ521" s="3"/>
      <c r="EKK521" s="6"/>
      <c r="EKL521" s="6"/>
      <c r="EKM521" s="2"/>
      <c r="EKO521" s="4"/>
      <c r="EKP521" s="8"/>
      <c r="EKQ521" s="9"/>
      <c r="EKR521" s="5"/>
      <c r="EKS521" s="5"/>
      <c r="EKT521" s="2"/>
      <c r="EKU521" s="2"/>
      <c r="EKV521" s="1"/>
      <c r="EKW521" s="1"/>
      <c r="EKX521" s="3"/>
      <c r="EKY521" s="6"/>
      <c r="EKZ521" s="6"/>
      <c r="ELA521" s="2"/>
      <c r="ELC521" s="4"/>
      <c r="ELD521" s="8"/>
      <c r="ELE521" s="9"/>
      <c r="ELF521" s="5"/>
      <c r="ELG521" s="5"/>
      <c r="ELH521" s="2"/>
      <c r="ELI521" s="2"/>
      <c r="ELJ521" s="1"/>
      <c r="ELK521" s="1"/>
      <c r="ELL521" s="3"/>
      <c r="ELM521" s="6"/>
      <c r="ELN521" s="6"/>
      <c r="ELO521" s="2"/>
      <c r="ELQ521" s="4"/>
      <c r="ELR521" s="8"/>
      <c r="ELS521" s="9"/>
      <c r="ELT521" s="5"/>
      <c r="ELU521" s="5"/>
      <c r="ELV521" s="2"/>
      <c r="ELW521" s="2"/>
      <c r="ELX521" s="1"/>
      <c r="ELY521" s="1"/>
      <c r="ELZ521" s="3"/>
      <c r="EMA521" s="6"/>
      <c r="EMB521" s="6"/>
      <c r="EMC521" s="2"/>
      <c r="EME521" s="4"/>
      <c r="EMF521" s="8"/>
      <c r="EMG521" s="9"/>
      <c r="EMH521" s="5"/>
      <c r="EMI521" s="5"/>
      <c r="EMJ521" s="2"/>
      <c r="EMK521" s="2"/>
      <c r="EML521" s="1"/>
      <c r="EMM521" s="1"/>
      <c r="EMN521" s="3"/>
      <c r="EMO521" s="6"/>
      <c r="EMP521" s="6"/>
      <c r="EMQ521" s="2"/>
      <c r="EMS521" s="4"/>
      <c r="EMT521" s="8"/>
      <c r="EMU521" s="9"/>
      <c r="EMV521" s="5"/>
      <c r="EMW521" s="5"/>
      <c r="EMX521" s="2"/>
      <c r="EMY521" s="2"/>
      <c r="EMZ521" s="1"/>
      <c r="ENA521" s="1"/>
      <c r="ENB521" s="3"/>
      <c r="ENC521" s="6"/>
      <c r="END521" s="6"/>
      <c r="ENE521" s="2"/>
      <c r="ENG521" s="4"/>
      <c r="ENH521" s="8"/>
      <c r="ENI521" s="9"/>
      <c r="ENJ521" s="5"/>
      <c r="ENK521" s="5"/>
      <c r="ENL521" s="2"/>
      <c r="ENM521" s="2"/>
      <c r="ENN521" s="1"/>
      <c r="ENO521" s="1"/>
      <c r="ENP521" s="3"/>
      <c r="ENQ521" s="6"/>
      <c r="ENR521" s="6"/>
      <c r="ENS521" s="2"/>
      <c r="ENU521" s="4"/>
      <c r="ENV521" s="8"/>
      <c r="ENW521" s="9"/>
      <c r="ENX521" s="5"/>
      <c r="ENY521" s="5"/>
      <c r="ENZ521" s="2"/>
      <c r="EOA521" s="2"/>
      <c r="EOB521" s="1"/>
      <c r="EOC521" s="1"/>
      <c r="EOD521" s="3"/>
      <c r="EOE521" s="6"/>
      <c r="EOF521" s="6"/>
      <c r="EOG521" s="2"/>
      <c r="EOI521" s="4"/>
      <c r="EOJ521" s="8"/>
      <c r="EOK521" s="9"/>
      <c r="EOL521" s="5"/>
      <c r="EOM521" s="5"/>
      <c r="EON521" s="2"/>
      <c r="EOO521" s="2"/>
      <c r="EOP521" s="1"/>
      <c r="EOQ521" s="1"/>
      <c r="EOR521" s="3"/>
      <c r="EOS521" s="6"/>
      <c r="EOT521" s="6"/>
      <c r="EOU521" s="2"/>
      <c r="EOW521" s="4"/>
      <c r="EOX521" s="8"/>
      <c r="EOY521" s="9"/>
      <c r="EOZ521" s="5"/>
      <c r="EPA521" s="5"/>
      <c r="EPB521" s="2"/>
      <c r="EPC521" s="2"/>
      <c r="EPD521" s="1"/>
      <c r="EPE521" s="1"/>
      <c r="EPF521" s="3"/>
      <c r="EPG521" s="6"/>
      <c r="EPH521" s="6"/>
      <c r="EPI521" s="2"/>
      <c r="EPK521" s="4"/>
      <c r="EPL521" s="8"/>
      <c r="EPM521" s="9"/>
      <c r="EPN521" s="5"/>
      <c r="EPO521" s="5"/>
      <c r="EPP521" s="2"/>
      <c r="EPQ521" s="2"/>
      <c r="EPR521" s="1"/>
      <c r="EPS521" s="1"/>
      <c r="EPT521" s="3"/>
      <c r="EPU521" s="6"/>
      <c r="EPV521" s="6"/>
      <c r="EPW521" s="2"/>
      <c r="EPY521" s="4"/>
      <c r="EPZ521" s="8"/>
      <c r="EQA521" s="9"/>
      <c r="EQB521" s="5"/>
      <c r="EQC521" s="5"/>
      <c r="EQD521" s="2"/>
      <c r="EQE521" s="2"/>
      <c r="EQF521" s="1"/>
      <c r="EQG521" s="1"/>
      <c r="EQH521" s="3"/>
      <c r="EQI521" s="6"/>
      <c r="EQJ521" s="6"/>
      <c r="EQK521" s="2"/>
      <c r="EQM521" s="4"/>
      <c r="EQN521" s="8"/>
      <c r="EQO521" s="9"/>
      <c r="EQP521" s="5"/>
      <c r="EQQ521" s="5"/>
      <c r="EQR521" s="2"/>
      <c r="EQS521" s="2"/>
      <c r="EQT521" s="1"/>
      <c r="EQU521" s="1"/>
      <c r="EQV521" s="3"/>
      <c r="EQW521" s="6"/>
      <c r="EQX521" s="6"/>
      <c r="EQY521" s="2"/>
      <c r="ERA521" s="4"/>
      <c r="ERB521" s="8"/>
      <c r="ERC521" s="9"/>
      <c r="ERD521" s="5"/>
      <c r="ERE521" s="5"/>
      <c r="ERF521" s="2"/>
      <c r="ERG521" s="2"/>
      <c r="ERH521" s="1"/>
      <c r="ERI521" s="1"/>
      <c r="ERJ521" s="3"/>
      <c r="ERK521" s="6"/>
      <c r="ERL521" s="6"/>
      <c r="ERM521" s="2"/>
      <c r="ERO521" s="4"/>
      <c r="ERP521" s="8"/>
      <c r="ERQ521" s="9"/>
      <c r="ERR521" s="5"/>
      <c r="ERS521" s="5"/>
      <c r="ERT521" s="2"/>
      <c r="ERU521" s="2"/>
      <c r="ERV521" s="1"/>
      <c r="ERW521" s="1"/>
      <c r="ERX521" s="3"/>
      <c r="ERY521" s="6"/>
      <c r="ERZ521" s="6"/>
      <c r="ESA521" s="2"/>
      <c r="ESC521" s="4"/>
      <c r="ESD521" s="8"/>
      <c r="ESE521" s="9"/>
      <c r="ESF521" s="5"/>
      <c r="ESG521" s="5"/>
      <c r="ESH521" s="2"/>
      <c r="ESI521" s="2"/>
      <c r="ESJ521" s="1"/>
      <c r="ESK521" s="1"/>
      <c r="ESL521" s="3"/>
      <c r="ESM521" s="6"/>
      <c r="ESN521" s="6"/>
      <c r="ESO521" s="2"/>
      <c r="ESQ521" s="4"/>
      <c r="ESR521" s="8"/>
      <c r="ESS521" s="9"/>
      <c r="EST521" s="5"/>
      <c r="ESU521" s="5"/>
      <c r="ESV521" s="2"/>
      <c r="ESW521" s="2"/>
      <c r="ESX521" s="1"/>
      <c r="ESY521" s="1"/>
      <c r="ESZ521" s="3"/>
      <c r="ETA521" s="6"/>
      <c r="ETB521" s="6"/>
      <c r="ETC521" s="2"/>
      <c r="ETE521" s="4"/>
      <c r="ETF521" s="8"/>
      <c r="ETG521" s="9"/>
      <c r="ETH521" s="5"/>
      <c r="ETI521" s="5"/>
      <c r="ETJ521" s="2"/>
      <c r="ETK521" s="2"/>
      <c r="ETL521" s="1"/>
      <c r="ETM521" s="1"/>
      <c r="ETN521" s="3"/>
      <c r="ETO521" s="6"/>
      <c r="ETP521" s="6"/>
      <c r="ETQ521" s="2"/>
      <c r="ETS521" s="4"/>
      <c r="ETT521" s="8"/>
      <c r="ETU521" s="9"/>
      <c r="ETV521" s="5"/>
      <c r="ETW521" s="5"/>
      <c r="ETX521" s="2"/>
      <c r="ETY521" s="2"/>
      <c r="ETZ521" s="1"/>
      <c r="EUA521" s="1"/>
      <c r="EUB521" s="3"/>
      <c r="EUC521" s="6"/>
      <c r="EUD521" s="6"/>
      <c r="EUE521" s="2"/>
      <c r="EUG521" s="4"/>
      <c r="EUH521" s="8"/>
      <c r="EUI521" s="9"/>
      <c r="EUJ521" s="5"/>
      <c r="EUK521" s="5"/>
      <c r="EUL521" s="2"/>
      <c r="EUM521" s="2"/>
      <c r="EUN521" s="1"/>
      <c r="EUO521" s="1"/>
      <c r="EUP521" s="3"/>
      <c r="EUQ521" s="6"/>
      <c r="EUR521" s="6"/>
      <c r="EUS521" s="2"/>
      <c r="EUU521" s="4"/>
      <c r="EUV521" s="8"/>
      <c r="EUW521" s="9"/>
      <c r="EUX521" s="5"/>
      <c r="EUY521" s="5"/>
      <c r="EUZ521" s="2"/>
      <c r="EVA521" s="2"/>
      <c r="EVB521" s="1"/>
      <c r="EVC521" s="1"/>
      <c r="EVD521" s="3"/>
      <c r="EVE521" s="6"/>
      <c r="EVF521" s="6"/>
      <c r="EVG521" s="2"/>
      <c r="EVI521" s="4"/>
      <c r="EVJ521" s="8"/>
      <c r="EVK521" s="9"/>
      <c r="EVL521" s="5"/>
      <c r="EVM521" s="5"/>
      <c r="EVN521" s="2"/>
      <c r="EVO521" s="2"/>
      <c r="EVP521" s="1"/>
      <c r="EVQ521" s="1"/>
      <c r="EVR521" s="3"/>
      <c r="EVS521" s="6"/>
      <c r="EVT521" s="6"/>
      <c r="EVU521" s="2"/>
      <c r="EVW521" s="4"/>
      <c r="EVX521" s="8"/>
      <c r="EVY521" s="9"/>
      <c r="EVZ521" s="5"/>
      <c r="EWA521" s="5"/>
      <c r="EWB521" s="2"/>
      <c r="EWC521" s="2"/>
      <c r="EWD521" s="1"/>
      <c r="EWE521" s="1"/>
      <c r="EWF521" s="3"/>
      <c r="EWG521" s="6"/>
      <c r="EWH521" s="6"/>
      <c r="EWI521" s="2"/>
      <c r="EWK521" s="4"/>
      <c r="EWL521" s="8"/>
      <c r="EWM521" s="9"/>
      <c r="EWN521" s="5"/>
      <c r="EWO521" s="5"/>
      <c r="EWP521" s="2"/>
      <c r="EWQ521" s="2"/>
      <c r="EWR521" s="1"/>
      <c r="EWS521" s="1"/>
      <c r="EWT521" s="3"/>
      <c r="EWU521" s="6"/>
      <c r="EWV521" s="6"/>
      <c r="EWW521" s="2"/>
      <c r="EWY521" s="4"/>
      <c r="EWZ521" s="8"/>
      <c r="EXA521" s="9"/>
      <c r="EXB521" s="5"/>
      <c r="EXC521" s="5"/>
      <c r="EXD521" s="2"/>
      <c r="EXE521" s="2"/>
      <c r="EXF521" s="1"/>
      <c r="EXG521" s="1"/>
      <c r="EXH521" s="3"/>
      <c r="EXI521" s="6"/>
      <c r="EXJ521" s="6"/>
      <c r="EXK521" s="2"/>
      <c r="EXM521" s="4"/>
      <c r="EXN521" s="8"/>
      <c r="EXO521" s="9"/>
      <c r="EXP521" s="5"/>
      <c r="EXQ521" s="5"/>
      <c r="EXR521" s="2"/>
      <c r="EXS521" s="2"/>
      <c r="EXT521" s="1"/>
      <c r="EXU521" s="1"/>
      <c r="EXV521" s="3"/>
      <c r="EXW521" s="6"/>
      <c r="EXX521" s="6"/>
      <c r="EXY521" s="2"/>
      <c r="EYA521" s="4"/>
      <c r="EYB521" s="8"/>
      <c r="EYC521" s="9"/>
      <c r="EYD521" s="5"/>
      <c r="EYE521" s="5"/>
      <c r="EYF521" s="2"/>
      <c r="EYG521" s="2"/>
      <c r="EYH521" s="1"/>
      <c r="EYI521" s="1"/>
      <c r="EYJ521" s="3"/>
      <c r="EYK521" s="6"/>
      <c r="EYL521" s="6"/>
      <c r="EYM521" s="2"/>
      <c r="EYO521" s="4"/>
      <c r="EYP521" s="8"/>
      <c r="EYQ521" s="9"/>
      <c r="EYR521" s="5"/>
      <c r="EYS521" s="5"/>
      <c r="EYT521" s="2"/>
      <c r="EYU521" s="2"/>
      <c r="EYV521" s="1"/>
      <c r="EYW521" s="1"/>
      <c r="EYX521" s="3"/>
      <c r="EYY521" s="6"/>
      <c r="EYZ521" s="6"/>
      <c r="EZA521" s="2"/>
      <c r="EZC521" s="4"/>
      <c r="EZD521" s="8"/>
      <c r="EZE521" s="9"/>
      <c r="EZF521" s="5"/>
      <c r="EZG521" s="5"/>
      <c r="EZH521" s="2"/>
      <c r="EZI521" s="2"/>
      <c r="EZJ521" s="1"/>
      <c r="EZK521" s="1"/>
      <c r="EZL521" s="3"/>
      <c r="EZM521" s="6"/>
      <c r="EZN521" s="6"/>
      <c r="EZO521" s="2"/>
      <c r="EZQ521" s="4"/>
      <c r="EZR521" s="8"/>
      <c r="EZS521" s="9"/>
      <c r="EZT521" s="5"/>
      <c r="EZU521" s="5"/>
      <c r="EZV521" s="2"/>
      <c r="EZW521" s="2"/>
      <c r="EZX521" s="1"/>
      <c r="EZY521" s="1"/>
      <c r="EZZ521" s="3"/>
      <c r="FAA521" s="6"/>
      <c r="FAB521" s="6"/>
      <c r="FAC521" s="2"/>
      <c r="FAE521" s="4"/>
      <c r="FAF521" s="8"/>
      <c r="FAG521" s="9"/>
      <c r="FAH521" s="5"/>
      <c r="FAI521" s="5"/>
      <c r="FAJ521" s="2"/>
      <c r="FAK521" s="2"/>
      <c r="FAL521" s="1"/>
      <c r="FAM521" s="1"/>
      <c r="FAN521" s="3"/>
      <c r="FAO521" s="6"/>
      <c r="FAP521" s="6"/>
      <c r="FAQ521" s="2"/>
      <c r="FAS521" s="4"/>
      <c r="FAT521" s="8"/>
      <c r="FAU521" s="9"/>
      <c r="FAV521" s="5"/>
      <c r="FAW521" s="5"/>
      <c r="FAX521" s="2"/>
      <c r="FAY521" s="2"/>
      <c r="FAZ521" s="1"/>
      <c r="FBA521" s="1"/>
      <c r="FBB521" s="3"/>
      <c r="FBC521" s="6"/>
      <c r="FBD521" s="6"/>
      <c r="FBE521" s="2"/>
      <c r="FBG521" s="4"/>
      <c r="FBH521" s="8"/>
      <c r="FBI521" s="9"/>
      <c r="FBJ521" s="5"/>
      <c r="FBK521" s="5"/>
      <c r="FBL521" s="2"/>
      <c r="FBM521" s="2"/>
      <c r="FBN521" s="1"/>
      <c r="FBO521" s="1"/>
      <c r="FBP521" s="3"/>
      <c r="FBQ521" s="6"/>
      <c r="FBR521" s="6"/>
      <c r="FBS521" s="2"/>
      <c r="FBU521" s="4"/>
      <c r="FBV521" s="8"/>
      <c r="FBW521" s="9"/>
      <c r="FBX521" s="5"/>
      <c r="FBY521" s="5"/>
      <c r="FBZ521" s="2"/>
      <c r="FCA521" s="2"/>
      <c r="FCB521" s="1"/>
      <c r="FCC521" s="1"/>
      <c r="FCD521" s="3"/>
      <c r="FCE521" s="6"/>
      <c r="FCF521" s="6"/>
      <c r="FCG521" s="2"/>
      <c r="FCI521" s="4"/>
      <c r="FCJ521" s="8"/>
      <c r="FCK521" s="9"/>
      <c r="FCL521" s="5"/>
      <c r="FCM521" s="5"/>
      <c r="FCN521" s="2"/>
      <c r="FCO521" s="2"/>
      <c r="FCP521" s="1"/>
      <c r="FCQ521" s="1"/>
      <c r="FCR521" s="3"/>
      <c r="FCS521" s="6"/>
      <c r="FCT521" s="6"/>
      <c r="FCU521" s="2"/>
      <c r="FCW521" s="4"/>
      <c r="FCX521" s="8"/>
      <c r="FCY521" s="9"/>
      <c r="FCZ521" s="5"/>
      <c r="FDA521" s="5"/>
      <c r="FDB521" s="2"/>
      <c r="FDC521" s="2"/>
      <c r="FDD521" s="1"/>
      <c r="FDE521" s="1"/>
      <c r="FDF521" s="3"/>
      <c r="FDG521" s="6"/>
      <c r="FDH521" s="6"/>
      <c r="FDI521" s="2"/>
      <c r="FDK521" s="4"/>
      <c r="FDL521" s="8"/>
      <c r="FDM521" s="9"/>
      <c r="FDN521" s="5"/>
      <c r="FDO521" s="5"/>
      <c r="FDP521" s="2"/>
      <c r="FDQ521" s="2"/>
      <c r="FDR521" s="1"/>
      <c r="FDS521" s="1"/>
      <c r="FDT521" s="3"/>
      <c r="FDU521" s="6"/>
      <c r="FDV521" s="6"/>
      <c r="FDW521" s="2"/>
      <c r="FDY521" s="4"/>
      <c r="FDZ521" s="8"/>
      <c r="FEA521" s="9"/>
      <c r="FEB521" s="5"/>
      <c r="FEC521" s="5"/>
      <c r="FED521" s="2"/>
      <c r="FEE521" s="2"/>
      <c r="FEF521" s="1"/>
      <c r="FEG521" s="1"/>
      <c r="FEH521" s="3"/>
      <c r="FEI521" s="6"/>
      <c r="FEJ521" s="6"/>
      <c r="FEK521" s="2"/>
      <c r="FEM521" s="4"/>
      <c r="FEN521" s="8"/>
      <c r="FEO521" s="9"/>
      <c r="FEP521" s="5"/>
      <c r="FEQ521" s="5"/>
      <c r="FER521" s="2"/>
      <c r="FES521" s="2"/>
      <c r="FET521" s="1"/>
      <c r="FEU521" s="1"/>
      <c r="FEV521" s="3"/>
      <c r="FEW521" s="6"/>
      <c r="FEX521" s="6"/>
      <c r="FEY521" s="2"/>
      <c r="FFA521" s="4"/>
      <c r="FFB521" s="8"/>
      <c r="FFC521" s="9"/>
      <c r="FFD521" s="5"/>
      <c r="FFE521" s="5"/>
      <c r="FFF521" s="2"/>
      <c r="FFG521" s="2"/>
      <c r="FFH521" s="1"/>
      <c r="FFI521" s="1"/>
      <c r="FFJ521" s="3"/>
      <c r="FFK521" s="6"/>
      <c r="FFL521" s="6"/>
      <c r="FFM521" s="2"/>
      <c r="FFO521" s="4"/>
      <c r="FFP521" s="8"/>
      <c r="FFQ521" s="9"/>
      <c r="FFR521" s="5"/>
      <c r="FFS521" s="5"/>
      <c r="FFT521" s="2"/>
      <c r="FFU521" s="2"/>
      <c r="FFV521" s="1"/>
      <c r="FFW521" s="1"/>
      <c r="FFX521" s="3"/>
      <c r="FFY521" s="6"/>
      <c r="FFZ521" s="6"/>
      <c r="FGA521" s="2"/>
      <c r="FGC521" s="4"/>
      <c r="FGD521" s="8"/>
      <c r="FGE521" s="9"/>
      <c r="FGF521" s="5"/>
      <c r="FGG521" s="5"/>
      <c r="FGH521" s="2"/>
      <c r="FGI521" s="2"/>
      <c r="FGJ521" s="1"/>
      <c r="FGK521" s="1"/>
      <c r="FGL521" s="3"/>
      <c r="FGM521" s="6"/>
      <c r="FGN521" s="6"/>
      <c r="FGO521" s="2"/>
      <c r="FGQ521" s="4"/>
      <c r="FGR521" s="8"/>
      <c r="FGS521" s="9"/>
      <c r="FGT521" s="5"/>
      <c r="FGU521" s="5"/>
      <c r="FGV521" s="2"/>
      <c r="FGW521" s="2"/>
      <c r="FGX521" s="1"/>
      <c r="FGY521" s="1"/>
      <c r="FGZ521" s="3"/>
      <c r="FHA521" s="6"/>
      <c r="FHB521" s="6"/>
      <c r="FHC521" s="2"/>
      <c r="FHE521" s="4"/>
      <c r="FHF521" s="8"/>
      <c r="FHG521" s="9"/>
      <c r="FHH521" s="5"/>
      <c r="FHI521" s="5"/>
      <c r="FHJ521" s="2"/>
      <c r="FHK521" s="2"/>
      <c r="FHL521" s="1"/>
      <c r="FHM521" s="1"/>
      <c r="FHN521" s="3"/>
      <c r="FHO521" s="6"/>
      <c r="FHP521" s="6"/>
      <c r="FHQ521" s="2"/>
      <c r="FHS521" s="4"/>
      <c r="FHT521" s="8"/>
      <c r="FHU521" s="9"/>
      <c r="FHV521" s="5"/>
      <c r="FHW521" s="5"/>
      <c r="FHX521" s="2"/>
      <c r="FHY521" s="2"/>
      <c r="FHZ521" s="1"/>
      <c r="FIA521" s="1"/>
      <c r="FIB521" s="3"/>
      <c r="FIC521" s="6"/>
      <c r="FID521" s="6"/>
      <c r="FIE521" s="2"/>
      <c r="FIG521" s="4"/>
      <c r="FIH521" s="8"/>
      <c r="FII521" s="9"/>
      <c r="FIJ521" s="5"/>
      <c r="FIK521" s="5"/>
      <c r="FIL521" s="2"/>
      <c r="FIM521" s="2"/>
      <c r="FIN521" s="1"/>
      <c r="FIO521" s="1"/>
      <c r="FIP521" s="3"/>
      <c r="FIQ521" s="6"/>
      <c r="FIR521" s="6"/>
      <c r="FIS521" s="2"/>
      <c r="FIU521" s="4"/>
      <c r="FIV521" s="8"/>
      <c r="FIW521" s="9"/>
      <c r="FIX521" s="5"/>
      <c r="FIY521" s="5"/>
      <c r="FIZ521" s="2"/>
      <c r="FJA521" s="2"/>
      <c r="FJB521" s="1"/>
      <c r="FJC521" s="1"/>
      <c r="FJD521" s="3"/>
      <c r="FJE521" s="6"/>
      <c r="FJF521" s="6"/>
      <c r="FJG521" s="2"/>
      <c r="FJI521" s="4"/>
      <c r="FJJ521" s="8"/>
      <c r="FJK521" s="9"/>
      <c r="FJL521" s="5"/>
      <c r="FJM521" s="5"/>
      <c r="FJN521" s="2"/>
      <c r="FJO521" s="2"/>
      <c r="FJP521" s="1"/>
      <c r="FJQ521" s="1"/>
      <c r="FJR521" s="3"/>
      <c r="FJS521" s="6"/>
      <c r="FJT521" s="6"/>
      <c r="FJU521" s="2"/>
      <c r="FJW521" s="4"/>
      <c r="FJX521" s="8"/>
      <c r="FJY521" s="9"/>
      <c r="FJZ521" s="5"/>
      <c r="FKA521" s="5"/>
      <c r="FKB521" s="2"/>
      <c r="FKC521" s="2"/>
      <c r="FKD521" s="1"/>
      <c r="FKE521" s="1"/>
      <c r="FKF521" s="3"/>
      <c r="FKG521" s="6"/>
      <c r="FKH521" s="6"/>
      <c r="FKI521" s="2"/>
      <c r="FKK521" s="4"/>
      <c r="FKL521" s="8"/>
      <c r="FKM521" s="9"/>
      <c r="FKN521" s="5"/>
      <c r="FKO521" s="5"/>
      <c r="FKP521" s="2"/>
      <c r="FKQ521" s="2"/>
      <c r="FKR521" s="1"/>
      <c r="FKS521" s="1"/>
      <c r="FKT521" s="3"/>
      <c r="FKU521" s="6"/>
      <c r="FKV521" s="6"/>
      <c r="FKW521" s="2"/>
      <c r="FKY521" s="4"/>
      <c r="FKZ521" s="8"/>
      <c r="FLA521" s="9"/>
      <c r="FLB521" s="5"/>
      <c r="FLC521" s="5"/>
      <c r="FLD521" s="2"/>
      <c r="FLE521" s="2"/>
      <c r="FLF521" s="1"/>
      <c r="FLG521" s="1"/>
      <c r="FLH521" s="3"/>
      <c r="FLI521" s="6"/>
      <c r="FLJ521" s="6"/>
      <c r="FLK521" s="2"/>
      <c r="FLM521" s="4"/>
      <c r="FLN521" s="8"/>
      <c r="FLO521" s="9"/>
      <c r="FLP521" s="5"/>
      <c r="FLQ521" s="5"/>
      <c r="FLR521" s="2"/>
      <c r="FLS521" s="2"/>
      <c r="FLT521" s="1"/>
      <c r="FLU521" s="1"/>
      <c r="FLV521" s="3"/>
      <c r="FLW521" s="6"/>
      <c r="FLX521" s="6"/>
      <c r="FLY521" s="2"/>
      <c r="FMA521" s="4"/>
      <c r="FMB521" s="8"/>
      <c r="FMC521" s="9"/>
      <c r="FMD521" s="5"/>
      <c r="FME521" s="5"/>
      <c r="FMF521" s="2"/>
      <c r="FMG521" s="2"/>
      <c r="FMH521" s="1"/>
      <c r="FMI521" s="1"/>
      <c r="FMJ521" s="3"/>
      <c r="FMK521" s="6"/>
      <c r="FML521" s="6"/>
      <c r="FMM521" s="2"/>
      <c r="FMO521" s="4"/>
      <c r="FMP521" s="8"/>
      <c r="FMQ521" s="9"/>
      <c r="FMR521" s="5"/>
      <c r="FMS521" s="5"/>
      <c r="FMT521" s="2"/>
      <c r="FMU521" s="2"/>
      <c r="FMV521" s="1"/>
      <c r="FMW521" s="1"/>
      <c r="FMX521" s="3"/>
      <c r="FMY521" s="6"/>
      <c r="FMZ521" s="6"/>
      <c r="FNA521" s="2"/>
      <c r="FNC521" s="4"/>
      <c r="FND521" s="8"/>
      <c r="FNE521" s="9"/>
      <c r="FNF521" s="5"/>
      <c r="FNG521" s="5"/>
      <c r="FNH521" s="2"/>
      <c r="FNI521" s="2"/>
      <c r="FNJ521" s="1"/>
      <c r="FNK521" s="1"/>
      <c r="FNL521" s="3"/>
      <c r="FNM521" s="6"/>
      <c r="FNN521" s="6"/>
      <c r="FNO521" s="2"/>
      <c r="FNQ521" s="4"/>
      <c r="FNR521" s="8"/>
      <c r="FNS521" s="9"/>
      <c r="FNT521" s="5"/>
      <c r="FNU521" s="5"/>
      <c r="FNV521" s="2"/>
      <c r="FNW521" s="2"/>
      <c r="FNX521" s="1"/>
      <c r="FNY521" s="1"/>
      <c r="FNZ521" s="3"/>
      <c r="FOA521" s="6"/>
      <c r="FOB521" s="6"/>
      <c r="FOC521" s="2"/>
      <c r="FOE521" s="4"/>
      <c r="FOF521" s="8"/>
      <c r="FOG521" s="9"/>
      <c r="FOH521" s="5"/>
      <c r="FOI521" s="5"/>
      <c r="FOJ521" s="2"/>
      <c r="FOK521" s="2"/>
      <c r="FOL521" s="1"/>
      <c r="FOM521" s="1"/>
      <c r="FON521" s="3"/>
      <c r="FOO521" s="6"/>
      <c r="FOP521" s="6"/>
      <c r="FOQ521" s="2"/>
      <c r="FOS521" s="4"/>
      <c r="FOT521" s="8"/>
      <c r="FOU521" s="9"/>
      <c r="FOV521" s="5"/>
      <c r="FOW521" s="5"/>
      <c r="FOX521" s="2"/>
      <c r="FOY521" s="2"/>
      <c r="FOZ521" s="1"/>
      <c r="FPA521" s="1"/>
      <c r="FPB521" s="3"/>
      <c r="FPC521" s="6"/>
      <c r="FPD521" s="6"/>
      <c r="FPE521" s="2"/>
      <c r="FPG521" s="4"/>
      <c r="FPH521" s="8"/>
      <c r="FPI521" s="9"/>
      <c r="FPJ521" s="5"/>
      <c r="FPK521" s="5"/>
      <c r="FPL521" s="2"/>
      <c r="FPM521" s="2"/>
      <c r="FPN521" s="1"/>
      <c r="FPO521" s="1"/>
      <c r="FPP521" s="3"/>
      <c r="FPQ521" s="6"/>
      <c r="FPR521" s="6"/>
      <c r="FPS521" s="2"/>
      <c r="FPU521" s="4"/>
      <c r="FPV521" s="8"/>
      <c r="FPW521" s="9"/>
      <c r="FPX521" s="5"/>
      <c r="FPY521" s="5"/>
      <c r="FPZ521" s="2"/>
      <c r="FQA521" s="2"/>
      <c r="FQB521" s="1"/>
      <c r="FQC521" s="1"/>
      <c r="FQD521" s="3"/>
      <c r="FQE521" s="6"/>
      <c r="FQF521" s="6"/>
      <c r="FQG521" s="2"/>
      <c r="FQI521" s="4"/>
      <c r="FQJ521" s="8"/>
      <c r="FQK521" s="9"/>
      <c r="FQL521" s="5"/>
      <c r="FQM521" s="5"/>
      <c r="FQN521" s="2"/>
      <c r="FQO521" s="2"/>
      <c r="FQP521" s="1"/>
      <c r="FQQ521" s="1"/>
      <c r="FQR521" s="3"/>
      <c r="FQS521" s="6"/>
      <c r="FQT521" s="6"/>
      <c r="FQU521" s="2"/>
      <c r="FQW521" s="4"/>
      <c r="FQX521" s="8"/>
      <c r="FQY521" s="9"/>
      <c r="FQZ521" s="5"/>
      <c r="FRA521" s="5"/>
      <c r="FRB521" s="2"/>
      <c r="FRC521" s="2"/>
      <c r="FRD521" s="1"/>
      <c r="FRE521" s="1"/>
      <c r="FRF521" s="3"/>
      <c r="FRG521" s="6"/>
      <c r="FRH521" s="6"/>
      <c r="FRI521" s="2"/>
      <c r="FRK521" s="4"/>
      <c r="FRL521" s="8"/>
      <c r="FRM521" s="9"/>
      <c r="FRN521" s="5"/>
      <c r="FRO521" s="5"/>
      <c r="FRP521" s="2"/>
      <c r="FRQ521" s="2"/>
      <c r="FRR521" s="1"/>
      <c r="FRS521" s="1"/>
      <c r="FRT521" s="3"/>
      <c r="FRU521" s="6"/>
      <c r="FRV521" s="6"/>
      <c r="FRW521" s="2"/>
      <c r="FRY521" s="4"/>
      <c r="FRZ521" s="8"/>
      <c r="FSA521" s="9"/>
      <c r="FSB521" s="5"/>
      <c r="FSC521" s="5"/>
      <c r="FSD521" s="2"/>
      <c r="FSE521" s="2"/>
      <c r="FSF521" s="1"/>
      <c r="FSG521" s="1"/>
      <c r="FSH521" s="3"/>
      <c r="FSI521" s="6"/>
      <c r="FSJ521" s="6"/>
      <c r="FSK521" s="2"/>
      <c r="FSM521" s="4"/>
      <c r="FSN521" s="8"/>
      <c r="FSO521" s="9"/>
      <c r="FSP521" s="5"/>
      <c r="FSQ521" s="5"/>
      <c r="FSR521" s="2"/>
      <c r="FSS521" s="2"/>
      <c r="FST521" s="1"/>
      <c r="FSU521" s="1"/>
      <c r="FSV521" s="3"/>
      <c r="FSW521" s="6"/>
      <c r="FSX521" s="6"/>
      <c r="FSY521" s="2"/>
      <c r="FTA521" s="4"/>
      <c r="FTB521" s="8"/>
      <c r="FTC521" s="9"/>
      <c r="FTD521" s="5"/>
      <c r="FTE521" s="5"/>
      <c r="FTF521" s="2"/>
      <c r="FTG521" s="2"/>
      <c r="FTH521" s="1"/>
      <c r="FTI521" s="1"/>
      <c r="FTJ521" s="3"/>
      <c r="FTK521" s="6"/>
      <c r="FTL521" s="6"/>
      <c r="FTM521" s="2"/>
      <c r="FTO521" s="4"/>
      <c r="FTP521" s="8"/>
      <c r="FTQ521" s="9"/>
      <c r="FTR521" s="5"/>
      <c r="FTS521" s="5"/>
      <c r="FTT521" s="2"/>
      <c r="FTU521" s="2"/>
      <c r="FTV521" s="1"/>
      <c r="FTW521" s="1"/>
      <c r="FTX521" s="3"/>
      <c r="FTY521" s="6"/>
      <c r="FTZ521" s="6"/>
      <c r="FUA521" s="2"/>
      <c r="FUC521" s="4"/>
      <c r="FUD521" s="8"/>
      <c r="FUE521" s="9"/>
      <c r="FUF521" s="5"/>
      <c r="FUG521" s="5"/>
      <c r="FUH521" s="2"/>
      <c r="FUI521" s="2"/>
      <c r="FUJ521" s="1"/>
      <c r="FUK521" s="1"/>
      <c r="FUL521" s="3"/>
      <c r="FUM521" s="6"/>
      <c r="FUN521" s="6"/>
      <c r="FUO521" s="2"/>
      <c r="FUQ521" s="4"/>
      <c r="FUR521" s="8"/>
      <c r="FUS521" s="9"/>
      <c r="FUT521" s="5"/>
      <c r="FUU521" s="5"/>
      <c r="FUV521" s="2"/>
      <c r="FUW521" s="2"/>
      <c r="FUX521" s="1"/>
      <c r="FUY521" s="1"/>
      <c r="FUZ521" s="3"/>
      <c r="FVA521" s="6"/>
      <c r="FVB521" s="6"/>
      <c r="FVC521" s="2"/>
      <c r="FVE521" s="4"/>
      <c r="FVF521" s="8"/>
      <c r="FVG521" s="9"/>
      <c r="FVH521" s="5"/>
      <c r="FVI521" s="5"/>
      <c r="FVJ521" s="2"/>
      <c r="FVK521" s="2"/>
      <c r="FVL521" s="1"/>
      <c r="FVM521" s="1"/>
      <c r="FVN521" s="3"/>
      <c r="FVO521" s="6"/>
      <c r="FVP521" s="6"/>
      <c r="FVQ521" s="2"/>
      <c r="FVS521" s="4"/>
      <c r="FVT521" s="8"/>
      <c r="FVU521" s="9"/>
      <c r="FVV521" s="5"/>
      <c r="FVW521" s="5"/>
      <c r="FVX521" s="2"/>
      <c r="FVY521" s="2"/>
      <c r="FVZ521" s="1"/>
      <c r="FWA521" s="1"/>
      <c r="FWB521" s="3"/>
      <c r="FWC521" s="6"/>
      <c r="FWD521" s="6"/>
      <c r="FWE521" s="2"/>
      <c r="FWG521" s="4"/>
      <c r="FWH521" s="8"/>
      <c r="FWI521" s="9"/>
      <c r="FWJ521" s="5"/>
      <c r="FWK521" s="5"/>
      <c r="FWL521" s="2"/>
      <c r="FWM521" s="2"/>
      <c r="FWN521" s="1"/>
      <c r="FWO521" s="1"/>
      <c r="FWP521" s="3"/>
      <c r="FWQ521" s="6"/>
      <c r="FWR521" s="6"/>
      <c r="FWS521" s="2"/>
      <c r="FWU521" s="4"/>
      <c r="FWV521" s="8"/>
      <c r="FWW521" s="9"/>
      <c r="FWX521" s="5"/>
      <c r="FWY521" s="5"/>
      <c r="FWZ521" s="2"/>
      <c r="FXA521" s="2"/>
      <c r="FXB521" s="1"/>
      <c r="FXC521" s="1"/>
      <c r="FXD521" s="3"/>
      <c r="FXE521" s="6"/>
      <c r="FXF521" s="6"/>
      <c r="FXG521" s="2"/>
      <c r="FXI521" s="4"/>
      <c r="FXJ521" s="8"/>
      <c r="FXK521" s="9"/>
      <c r="FXL521" s="5"/>
      <c r="FXM521" s="5"/>
      <c r="FXN521" s="2"/>
      <c r="FXO521" s="2"/>
      <c r="FXP521" s="1"/>
      <c r="FXQ521" s="1"/>
      <c r="FXR521" s="3"/>
      <c r="FXS521" s="6"/>
      <c r="FXT521" s="6"/>
      <c r="FXU521" s="2"/>
      <c r="FXW521" s="4"/>
      <c r="FXX521" s="8"/>
      <c r="FXY521" s="9"/>
      <c r="FXZ521" s="5"/>
      <c r="FYA521" s="5"/>
      <c r="FYB521" s="2"/>
      <c r="FYC521" s="2"/>
      <c r="FYD521" s="1"/>
      <c r="FYE521" s="1"/>
      <c r="FYF521" s="3"/>
      <c r="FYG521" s="6"/>
      <c r="FYH521" s="6"/>
      <c r="FYI521" s="2"/>
      <c r="FYK521" s="4"/>
      <c r="FYL521" s="8"/>
      <c r="FYM521" s="9"/>
      <c r="FYN521" s="5"/>
      <c r="FYO521" s="5"/>
      <c r="FYP521" s="2"/>
      <c r="FYQ521" s="2"/>
      <c r="FYR521" s="1"/>
      <c r="FYS521" s="1"/>
      <c r="FYT521" s="3"/>
      <c r="FYU521" s="6"/>
      <c r="FYV521" s="6"/>
      <c r="FYW521" s="2"/>
      <c r="FYY521" s="4"/>
      <c r="FYZ521" s="8"/>
      <c r="FZA521" s="9"/>
      <c r="FZB521" s="5"/>
      <c r="FZC521" s="5"/>
      <c r="FZD521" s="2"/>
      <c r="FZE521" s="2"/>
      <c r="FZF521" s="1"/>
      <c r="FZG521" s="1"/>
      <c r="FZH521" s="3"/>
      <c r="FZI521" s="6"/>
      <c r="FZJ521" s="6"/>
      <c r="FZK521" s="2"/>
      <c r="FZM521" s="4"/>
      <c r="FZN521" s="8"/>
      <c r="FZO521" s="9"/>
      <c r="FZP521" s="5"/>
      <c r="FZQ521" s="5"/>
      <c r="FZR521" s="2"/>
      <c r="FZS521" s="2"/>
      <c r="FZT521" s="1"/>
      <c r="FZU521" s="1"/>
      <c r="FZV521" s="3"/>
      <c r="FZW521" s="6"/>
      <c r="FZX521" s="6"/>
      <c r="FZY521" s="2"/>
      <c r="GAA521" s="4"/>
      <c r="GAB521" s="8"/>
      <c r="GAC521" s="9"/>
      <c r="GAD521" s="5"/>
      <c r="GAE521" s="5"/>
      <c r="GAF521" s="2"/>
      <c r="GAG521" s="2"/>
      <c r="GAH521" s="1"/>
      <c r="GAI521" s="1"/>
      <c r="GAJ521" s="3"/>
      <c r="GAK521" s="6"/>
      <c r="GAL521" s="6"/>
      <c r="GAM521" s="2"/>
      <c r="GAO521" s="4"/>
      <c r="GAP521" s="8"/>
      <c r="GAQ521" s="9"/>
      <c r="GAR521" s="5"/>
      <c r="GAS521" s="5"/>
      <c r="GAT521" s="2"/>
      <c r="GAU521" s="2"/>
      <c r="GAV521" s="1"/>
      <c r="GAW521" s="1"/>
      <c r="GAX521" s="3"/>
      <c r="GAY521" s="6"/>
      <c r="GAZ521" s="6"/>
      <c r="GBA521" s="2"/>
      <c r="GBC521" s="4"/>
      <c r="GBD521" s="8"/>
      <c r="GBE521" s="9"/>
      <c r="GBF521" s="5"/>
      <c r="GBG521" s="5"/>
      <c r="GBH521" s="2"/>
      <c r="GBI521" s="2"/>
      <c r="GBJ521" s="1"/>
      <c r="GBK521" s="1"/>
      <c r="GBL521" s="3"/>
      <c r="GBM521" s="6"/>
      <c r="GBN521" s="6"/>
      <c r="GBO521" s="2"/>
      <c r="GBQ521" s="4"/>
      <c r="GBR521" s="8"/>
      <c r="GBS521" s="9"/>
      <c r="GBT521" s="5"/>
      <c r="GBU521" s="5"/>
      <c r="GBV521" s="2"/>
      <c r="GBW521" s="2"/>
      <c r="GBX521" s="1"/>
      <c r="GBY521" s="1"/>
      <c r="GBZ521" s="3"/>
      <c r="GCA521" s="6"/>
      <c r="GCB521" s="6"/>
      <c r="GCC521" s="2"/>
      <c r="GCE521" s="4"/>
      <c r="GCF521" s="8"/>
      <c r="GCG521" s="9"/>
      <c r="GCH521" s="5"/>
      <c r="GCI521" s="5"/>
      <c r="GCJ521" s="2"/>
      <c r="GCK521" s="2"/>
      <c r="GCL521" s="1"/>
      <c r="GCM521" s="1"/>
      <c r="GCN521" s="3"/>
      <c r="GCO521" s="6"/>
      <c r="GCP521" s="6"/>
      <c r="GCQ521" s="2"/>
      <c r="GCS521" s="4"/>
      <c r="GCT521" s="8"/>
      <c r="GCU521" s="9"/>
      <c r="GCV521" s="5"/>
      <c r="GCW521" s="5"/>
      <c r="GCX521" s="2"/>
      <c r="GCY521" s="2"/>
      <c r="GCZ521" s="1"/>
      <c r="GDA521" s="1"/>
      <c r="GDB521" s="3"/>
      <c r="GDC521" s="6"/>
      <c r="GDD521" s="6"/>
      <c r="GDE521" s="2"/>
      <c r="GDG521" s="4"/>
      <c r="GDH521" s="8"/>
      <c r="GDI521" s="9"/>
      <c r="GDJ521" s="5"/>
      <c r="GDK521" s="5"/>
      <c r="GDL521" s="2"/>
      <c r="GDM521" s="2"/>
      <c r="GDN521" s="1"/>
      <c r="GDO521" s="1"/>
      <c r="GDP521" s="3"/>
      <c r="GDQ521" s="6"/>
      <c r="GDR521" s="6"/>
      <c r="GDS521" s="2"/>
      <c r="GDU521" s="4"/>
      <c r="GDV521" s="8"/>
      <c r="GDW521" s="9"/>
      <c r="GDX521" s="5"/>
      <c r="GDY521" s="5"/>
      <c r="GDZ521" s="2"/>
      <c r="GEA521" s="2"/>
      <c r="GEB521" s="1"/>
      <c r="GEC521" s="1"/>
      <c r="GED521" s="3"/>
      <c r="GEE521" s="6"/>
      <c r="GEF521" s="6"/>
      <c r="GEG521" s="2"/>
      <c r="GEI521" s="4"/>
      <c r="GEJ521" s="8"/>
      <c r="GEK521" s="9"/>
      <c r="GEL521" s="5"/>
      <c r="GEM521" s="5"/>
      <c r="GEN521" s="2"/>
      <c r="GEO521" s="2"/>
      <c r="GEP521" s="1"/>
      <c r="GEQ521" s="1"/>
      <c r="GER521" s="3"/>
      <c r="GES521" s="6"/>
      <c r="GET521" s="6"/>
      <c r="GEU521" s="2"/>
      <c r="GEW521" s="4"/>
      <c r="GEX521" s="8"/>
      <c r="GEY521" s="9"/>
      <c r="GEZ521" s="5"/>
      <c r="GFA521" s="5"/>
      <c r="GFB521" s="2"/>
      <c r="GFC521" s="2"/>
      <c r="GFD521" s="1"/>
      <c r="GFE521" s="1"/>
      <c r="GFF521" s="3"/>
      <c r="GFG521" s="6"/>
      <c r="GFH521" s="6"/>
      <c r="GFI521" s="2"/>
      <c r="GFK521" s="4"/>
      <c r="GFL521" s="8"/>
      <c r="GFM521" s="9"/>
      <c r="GFN521" s="5"/>
      <c r="GFO521" s="5"/>
      <c r="GFP521" s="2"/>
      <c r="GFQ521" s="2"/>
      <c r="GFR521" s="1"/>
      <c r="GFS521" s="1"/>
      <c r="GFT521" s="3"/>
      <c r="GFU521" s="6"/>
      <c r="GFV521" s="6"/>
      <c r="GFW521" s="2"/>
      <c r="GFY521" s="4"/>
      <c r="GFZ521" s="8"/>
      <c r="GGA521" s="9"/>
      <c r="GGB521" s="5"/>
      <c r="GGC521" s="5"/>
      <c r="GGD521" s="2"/>
      <c r="GGE521" s="2"/>
      <c r="GGF521" s="1"/>
      <c r="GGG521" s="1"/>
      <c r="GGH521" s="3"/>
      <c r="GGI521" s="6"/>
      <c r="GGJ521" s="6"/>
      <c r="GGK521" s="2"/>
      <c r="GGM521" s="4"/>
      <c r="GGN521" s="8"/>
      <c r="GGO521" s="9"/>
      <c r="GGP521" s="5"/>
      <c r="GGQ521" s="5"/>
      <c r="GGR521" s="2"/>
      <c r="GGS521" s="2"/>
      <c r="GGT521" s="1"/>
      <c r="GGU521" s="1"/>
      <c r="GGV521" s="3"/>
      <c r="GGW521" s="6"/>
      <c r="GGX521" s="6"/>
      <c r="GGY521" s="2"/>
      <c r="GHA521" s="4"/>
      <c r="GHB521" s="8"/>
      <c r="GHC521" s="9"/>
      <c r="GHD521" s="5"/>
      <c r="GHE521" s="5"/>
      <c r="GHF521" s="2"/>
      <c r="GHG521" s="2"/>
      <c r="GHH521" s="1"/>
      <c r="GHI521" s="1"/>
      <c r="GHJ521" s="3"/>
      <c r="GHK521" s="6"/>
      <c r="GHL521" s="6"/>
      <c r="GHM521" s="2"/>
      <c r="GHO521" s="4"/>
      <c r="GHP521" s="8"/>
      <c r="GHQ521" s="9"/>
      <c r="GHR521" s="5"/>
      <c r="GHS521" s="5"/>
      <c r="GHT521" s="2"/>
      <c r="GHU521" s="2"/>
      <c r="GHV521" s="1"/>
      <c r="GHW521" s="1"/>
      <c r="GHX521" s="3"/>
      <c r="GHY521" s="6"/>
      <c r="GHZ521" s="6"/>
      <c r="GIA521" s="2"/>
      <c r="GIC521" s="4"/>
      <c r="GID521" s="8"/>
      <c r="GIE521" s="9"/>
      <c r="GIF521" s="5"/>
      <c r="GIG521" s="5"/>
      <c r="GIH521" s="2"/>
      <c r="GII521" s="2"/>
      <c r="GIJ521" s="1"/>
      <c r="GIK521" s="1"/>
      <c r="GIL521" s="3"/>
      <c r="GIM521" s="6"/>
      <c r="GIN521" s="6"/>
      <c r="GIO521" s="2"/>
      <c r="GIQ521" s="4"/>
      <c r="GIR521" s="8"/>
      <c r="GIS521" s="9"/>
      <c r="GIT521" s="5"/>
      <c r="GIU521" s="5"/>
      <c r="GIV521" s="2"/>
      <c r="GIW521" s="2"/>
      <c r="GIX521" s="1"/>
      <c r="GIY521" s="1"/>
      <c r="GIZ521" s="3"/>
      <c r="GJA521" s="6"/>
      <c r="GJB521" s="6"/>
      <c r="GJC521" s="2"/>
      <c r="GJE521" s="4"/>
      <c r="GJF521" s="8"/>
      <c r="GJG521" s="9"/>
      <c r="GJH521" s="5"/>
      <c r="GJI521" s="5"/>
      <c r="GJJ521" s="2"/>
      <c r="GJK521" s="2"/>
      <c r="GJL521" s="1"/>
      <c r="GJM521" s="1"/>
      <c r="GJN521" s="3"/>
      <c r="GJO521" s="6"/>
      <c r="GJP521" s="6"/>
      <c r="GJQ521" s="2"/>
      <c r="GJS521" s="4"/>
      <c r="GJT521" s="8"/>
      <c r="GJU521" s="9"/>
      <c r="GJV521" s="5"/>
      <c r="GJW521" s="5"/>
      <c r="GJX521" s="2"/>
      <c r="GJY521" s="2"/>
      <c r="GJZ521" s="1"/>
      <c r="GKA521" s="1"/>
      <c r="GKB521" s="3"/>
      <c r="GKC521" s="6"/>
      <c r="GKD521" s="6"/>
      <c r="GKE521" s="2"/>
      <c r="GKG521" s="4"/>
      <c r="GKH521" s="8"/>
      <c r="GKI521" s="9"/>
      <c r="GKJ521" s="5"/>
      <c r="GKK521" s="5"/>
      <c r="GKL521" s="2"/>
      <c r="GKM521" s="2"/>
      <c r="GKN521" s="1"/>
      <c r="GKO521" s="1"/>
      <c r="GKP521" s="3"/>
      <c r="GKQ521" s="6"/>
      <c r="GKR521" s="6"/>
      <c r="GKS521" s="2"/>
      <c r="GKU521" s="4"/>
      <c r="GKV521" s="8"/>
      <c r="GKW521" s="9"/>
      <c r="GKX521" s="5"/>
      <c r="GKY521" s="5"/>
      <c r="GKZ521" s="2"/>
      <c r="GLA521" s="2"/>
      <c r="GLB521" s="1"/>
      <c r="GLC521" s="1"/>
      <c r="GLD521" s="3"/>
      <c r="GLE521" s="6"/>
      <c r="GLF521" s="6"/>
      <c r="GLG521" s="2"/>
      <c r="GLI521" s="4"/>
      <c r="GLJ521" s="8"/>
      <c r="GLK521" s="9"/>
      <c r="GLL521" s="5"/>
      <c r="GLM521" s="5"/>
      <c r="GLN521" s="2"/>
      <c r="GLO521" s="2"/>
      <c r="GLP521" s="1"/>
      <c r="GLQ521" s="1"/>
      <c r="GLR521" s="3"/>
      <c r="GLS521" s="6"/>
      <c r="GLT521" s="6"/>
      <c r="GLU521" s="2"/>
      <c r="GLW521" s="4"/>
      <c r="GLX521" s="8"/>
      <c r="GLY521" s="9"/>
      <c r="GLZ521" s="5"/>
      <c r="GMA521" s="5"/>
      <c r="GMB521" s="2"/>
      <c r="GMC521" s="2"/>
      <c r="GMD521" s="1"/>
      <c r="GME521" s="1"/>
      <c r="GMF521" s="3"/>
      <c r="GMG521" s="6"/>
      <c r="GMH521" s="6"/>
      <c r="GMI521" s="2"/>
      <c r="GMK521" s="4"/>
      <c r="GML521" s="8"/>
      <c r="GMM521" s="9"/>
      <c r="GMN521" s="5"/>
      <c r="GMO521" s="5"/>
      <c r="GMP521" s="2"/>
      <c r="GMQ521" s="2"/>
      <c r="GMR521" s="1"/>
      <c r="GMS521" s="1"/>
      <c r="GMT521" s="3"/>
      <c r="GMU521" s="6"/>
      <c r="GMV521" s="6"/>
      <c r="GMW521" s="2"/>
      <c r="GMY521" s="4"/>
      <c r="GMZ521" s="8"/>
      <c r="GNA521" s="9"/>
      <c r="GNB521" s="5"/>
      <c r="GNC521" s="5"/>
      <c r="GND521" s="2"/>
      <c r="GNE521" s="2"/>
      <c r="GNF521" s="1"/>
      <c r="GNG521" s="1"/>
      <c r="GNH521" s="3"/>
      <c r="GNI521" s="6"/>
      <c r="GNJ521" s="6"/>
      <c r="GNK521" s="2"/>
      <c r="GNM521" s="4"/>
      <c r="GNN521" s="8"/>
      <c r="GNO521" s="9"/>
      <c r="GNP521" s="5"/>
      <c r="GNQ521" s="5"/>
      <c r="GNR521" s="2"/>
      <c r="GNS521" s="2"/>
      <c r="GNT521" s="1"/>
      <c r="GNU521" s="1"/>
      <c r="GNV521" s="3"/>
      <c r="GNW521" s="6"/>
      <c r="GNX521" s="6"/>
      <c r="GNY521" s="2"/>
      <c r="GOA521" s="4"/>
      <c r="GOB521" s="8"/>
      <c r="GOC521" s="9"/>
      <c r="GOD521" s="5"/>
      <c r="GOE521" s="5"/>
      <c r="GOF521" s="2"/>
      <c r="GOG521" s="2"/>
      <c r="GOH521" s="1"/>
      <c r="GOI521" s="1"/>
      <c r="GOJ521" s="3"/>
      <c r="GOK521" s="6"/>
      <c r="GOL521" s="6"/>
      <c r="GOM521" s="2"/>
      <c r="GOO521" s="4"/>
      <c r="GOP521" s="8"/>
      <c r="GOQ521" s="9"/>
      <c r="GOR521" s="5"/>
      <c r="GOS521" s="5"/>
      <c r="GOT521" s="2"/>
      <c r="GOU521" s="2"/>
      <c r="GOV521" s="1"/>
      <c r="GOW521" s="1"/>
      <c r="GOX521" s="3"/>
      <c r="GOY521" s="6"/>
      <c r="GOZ521" s="6"/>
      <c r="GPA521" s="2"/>
      <c r="GPC521" s="4"/>
      <c r="GPD521" s="8"/>
      <c r="GPE521" s="9"/>
      <c r="GPF521" s="5"/>
      <c r="GPG521" s="5"/>
      <c r="GPH521" s="2"/>
      <c r="GPI521" s="2"/>
      <c r="GPJ521" s="1"/>
      <c r="GPK521" s="1"/>
      <c r="GPL521" s="3"/>
      <c r="GPM521" s="6"/>
      <c r="GPN521" s="6"/>
      <c r="GPO521" s="2"/>
      <c r="GPQ521" s="4"/>
      <c r="GPR521" s="8"/>
      <c r="GPS521" s="9"/>
      <c r="GPT521" s="5"/>
      <c r="GPU521" s="5"/>
      <c r="GPV521" s="2"/>
      <c r="GPW521" s="2"/>
      <c r="GPX521" s="1"/>
      <c r="GPY521" s="1"/>
      <c r="GPZ521" s="3"/>
      <c r="GQA521" s="6"/>
      <c r="GQB521" s="6"/>
      <c r="GQC521" s="2"/>
      <c r="GQE521" s="4"/>
      <c r="GQF521" s="8"/>
      <c r="GQG521" s="9"/>
      <c r="GQH521" s="5"/>
      <c r="GQI521" s="5"/>
      <c r="GQJ521" s="2"/>
      <c r="GQK521" s="2"/>
      <c r="GQL521" s="1"/>
      <c r="GQM521" s="1"/>
      <c r="GQN521" s="3"/>
      <c r="GQO521" s="6"/>
      <c r="GQP521" s="6"/>
      <c r="GQQ521" s="2"/>
      <c r="GQS521" s="4"/>
      <c r="GQT521" s="8"/>
      <c r="GQU521" s="9"/>
      <c r="GQV521" s="5"/>
      <c r="GQW521" s="5"/>
      <c r="GQX521" s="2"/>
      <c r="GQY521" s="2"/>
      <c r="GQZ521" s="1"/>
      <c r="GRA521" s="1"/>
      <c r="GRB521" s="3"/>
      <c r="GRC521" s="6"/>
      <c r="GRD521" s="6"/>
      <c r="GRE521" s="2"/>
      <c r="GRG521" s="4"/>
      <c r="GRH521" s="8"/>
      <c r="GRI521" s="9"/>
      <c r="GRJ521" s="5"/>
      <c r="GRK521" s="5"/>
      <c r="GRL521" s="2"/>
      <c r="GRM521" s="2"/>
      <c r="GRN521" s="1"/>
      <c r="GRO521" s="1"/>
      <c r="GRP521" s="3"/>
      <c r="GRQ521" s="6"/>
      <c r="GRR521" s="6"/>
      <c r="GRS521" s="2"/>
      <c r="GRU521" s="4"/>
      <c r="GRV521" s="8"/>
      <c r="GRW521" s="9"/>
      <c r="GRX521" s="5"/>
      <c r="GRY521" s="5"/>
      <c r="GRZ521" s="2"/>
      <c r="GSA521" s="2"/>
      <c r="GSB521" s="1"/>
      <c r="GSC521" s="1"/>
      <c r="GSD521" s="3"/>
      <c r="GSE521" s="6"/>
      <c r="GSF521" s="6"/>
      <c r="GSG521" s="2"/>
      <c r="GSI521" s="4"/>
      <c r="GSJ521" s="8"/>
      <c r="GSK521" s="9"/>
      <c r="GSL521" s="5"/>
      <c r="GSM521" s="5"/>
      <c r="GSN521" s="2"/>
      <c r="GSO521" s="2"/>
      <c r="GSP521" s="1"/>
      <c r="GSQ521" s="1"/>
      <c r="GSR521" s="3"/>
      <c r="GSS521" s="6"/>
      <c r="GST521" s="6"/>
      <c r="GSU521" s="2"/>
      <c r="GSW521" s="4"/>
      <c r="GSX521" s="8"/>
      <c r="GSY521" s="9"/>
      <c r="GSZ521" s="5"/>
      <c r="GTA521" s="5"/>
      <c r="GTB521" s="2"/>
      <c r="GTC521" s="2"/>
      <c r="GTD521" s="1"/>
      <c r="GTE521" s="1"/>
      <c r="GTF521" s="3"/>
      <c r="GTG521" s="6"/>
      <c r="GTH521" s="6"/>
      <c r="GTI521" s="2"/>
      <c r="GTK521" s="4"/>
      <c r="GTL521" s="8"/>
      <c r="GTM521" s="9"/>
      <c r="GTN521" s="5"/>
      <c r="GTO521" s="5"/>
      <c r="GTP521" s="2"/>
      <c r="GTQ521" s="2"/>
      <c r="GTR521" s="1"/>
      <c r="GTS521" s="1"/>
      <c r="GTT521" s="3"/>
      <c r="GTU521" s="6"/>
      <c r="GTV521" s="6"/>
      <c r="GTW521" s="2"/>
      <c r="GTY521" s="4"/>
      <c r="GTZ521" s="8"/>
      <c r="GUA521" s="9"/>
      <c r="GUB521" s="5"/>
      <c r="GUC521" s="5"/>
      <c r="GUD521" s="2"/>
      <c r="GUE521" s="2"/>
      <c r="GUF521" s="1"/>
      <c r="GUG521" s="1"/>
      <c r="GUH521" s="3"/>
      <c r="GUI521" s="6"/>
      <c r="GUJ521" s="6"/>
      <c r="GUK521" s="2"/>
      <c r="GUM521" s="4"/>
      <c r="GUN521" s="8"/>
      <c r="GUO521" s="9"/>
      <c r="GUP521" s="5"/>
      <c r="GUQ521" s="5"/>
      <c r="GUR521" s="2"/>
      <c r="GUS521" s="2"/>
      <c r="GUT521" s="1"/>
      <c r="GUU521" s="1"/>
      <c r="GUV521" s="3"/>
      <c r="GUW521" s="6"/>
      <c r="GUX521" s="6"/>
      <c r="GUY521" s="2"/>
      <c r="GVA521" s="4"/>
      <c r="GVB521" s="8"/>
      <c r="GVC521" s="9"/>
      <c r="GVD521" s="5"/>
      <c r="GVE521" s="5"/>
      <c r="GVF521" s="2"/>
      <c r="GVG521" s="2"/>
      <c r="GVH521" s="1"/>
      <c r="GVI521" s="1"/>
      <c r="GVJ521" s="3"/>
      <c r="GVK521" s="6"/>
      <c r="GVL521" s="6"/>
      <c r="GVM521" s="2"/>
      <c r="GVO521" s="4"/>
      <c r="GVP521" s="8"/>
      <c r="GVQ521" s="9"/>
      <c r="GVR521" s="5"/>
      <c r="GVS521" s="5"/>
      <c r="GVT521" s="2"/>
      <c r="GVU521" s="2"/>
      <c r="GVV521" s="1"/>
      <c r="GVW521" s="1"/>
      <c r="GVX521" s="3"/>
      <c r="GVY521" s="6"/>
      <c r="GVZ521" s="6"/>
      <c r="GWA521" s="2"/>
      <c r="GWC521" s="4"/>
      <c r="GWD521" s="8"/>
      <c r="GWE521" s="9"/>
      <c r="GWF521" s="5"/>
      <c r="GWG521" s="5"/>
      <c r="GWH521" s="2"/>
      <c r="GWI521" s="2"/>
      <c r="GWJ521" s="1"/>
      <c r="GWK521" s="1"/>
      <c r="GWL521" s="3"/>
      <c r="GWM521" s="6"/>
      <c r="GWN521" s="6"/>
      <c r="GWO521" s="2"/>
      <c r="GWQ521" s="4"/>
      <c r="GWR521" s="8"/>
      <c r="GWS521" s="9"/>
      <c r="GWT521" s="5"/>
      <c r="GWU521" s="5"/>
      <c r="GWV521" s="2"/>
      <c r="GWW521" s="2"/>
      <c r="GWX521" s="1"/>
      <c r="GWY521" s="1"/>
      <c r="GWZ521" s="3"/>
      <c r="GXA521" s="6"/>
      <c r="GXB521" s="6"/>
      <c r="GXC521" s="2"/>
      <c r="GXE521" s="4"/>
      <c r="GXF521" s="8"/>
      <c r="GXG521" s="9"/>
      <c r="GXH521" s="5"/>
      <c r="GXI521" s="5"/>
      <c r="GXJ521" s="2"/>
      <c r="GXK521" s="2"/>
      <c r="GXL521" s="1"/>
      <c r="GXM521" s="1"/>
      <c r="GXN521" s="3"/>
      <c r="GXO521" s="6"/>
      <c r="GXP521" s="6"/>
      <c r="GXQ521" s="2"/>
      <c r="GXS521" s="4"/>
      <c r="GXT521" s="8"/>
      <c r="GXU521" s="9"/>
      <c r="GXV521" s="5"/>
      <c r="GXW521" s="5"/>
      <c r="GXX521" s="2"/>
      <c r="GXY521" s="2"/>
      <c r="GXZ521" s="1"/>
      <c r="GYA521" s="1"/>
      <c r="GYB521" s="3"/>
      <c r="GYC521" s="6"/>
      <c r="GYD521" s="6"/>
      <c r="GYE521" s="2"/>
      <c r="GYG521" s="4"/>
      <c r="GYH521" s="8"/>
      <c r="GYI521" s="9"/>
      <c r="GYJ521" s="5"/>
      <c r="GYK521" s="5"/>
      <c r="GYL521" s="2"/>
      <c r="GYM521" s="2"/>
      <c r="GYN521" s="1"/>
      <c r="GYO521" s="1"/>
      <c r="GYP521" s="3"/>
      <c r="GYQ521" s="6"/>
      <c r="GYR521" s="6"/>
      <c r="GYS521" s="2"/>
      <c r="GYU521" s="4"/>
      <c r="GYV521" s="8"/>
      <c r="GYW521" s="9"/>
      <c r="GYX521" s="5"/>
      <c r="GYY521" s="5"/>
      <c r="GYZ521" s="2"/>
      <c r="GZA521" s="2"/>
      <c r="GZB521" s="1"/>
      <c r="GZC521" s="1"/>
      <c r="GZD521" s="3"/>
      <c r="GZE521" s="6"/>
      <c r="GZF521" s="6"/>
      <c r="GZG521" s="2"/>
      <c r="GZI521" s="4"/>
      <c r="GZJ521" s="8"/>
      <c r="GZK521" s="9"/>
      <c r="GZL521" s="5"/>
      <c r="GZM521" s="5"/>
      <c r="GZN521" s="2"/>
      <c r="GZO521" s="2"/>
      <c r="GZP521" s="1"/>
      <c r="GZQ521" s="1"/>
      <c r="GZR521" s="3"/>
      <c r="GZS521" s="6"/>
      <c r="GZT521" s="6"/>
      <c r="GZU521" s="2"/>
      <c r="GZW521" s="4"/>
      <c r="GZX521" s="8"/>
      <c r="GZY521" s="9"/>
      <c r="GZZ521" s="5"/>
      <c r="HAA521" s="5"/>
      <c r="HAB521" s="2"/>
      <c r="HAC521" s="2"/>
      <c r="HAD521" s="1"/>
      <c r="HAE521" s="1"/>
      <c r="HAF521" s="3"/>
      <c r="HAG521" s="6"/>
      <c r="HAH521" s="6"/>
      <c r="HAI521" s="2"/>
      <c r="HAK521" s="4"/>
      <c r="HAL521" s="8"/>
      <c r="HAM521" s="9"/>
      <c r="HAN521" s="5"/>
      <c r="HAO521" s="5"/>
      <c r="HAP521" s="2"/>
      <c r="HAQ521" s="2"/>
      <c r="HAR521" s="1"/>
      <c r="HAS521" s="1"/>
      <c r="HAT521" s="3"/>
      <c r="HAU521" s="6"/>
      <c r="HAV521" s="6"/>
      <c r="HAW521" s="2"/>
      <c r="HAY521" s="4"/>
      <c r="HAZ521" s="8"/>
      <c r="HBA521" s="9"/>
      <c r="HBB521" s="5"/>
      <c r="HBC521" s="5"/>
      <c r="HBD521" s="2"/>
      <c r="HBE521" s="2"/>
      <c r="HBF521" s="1"/>
      <c r="HBG521" s="1"/>
      <c r="HBH521" s="3"/>
      <c r="HBI521" s="6"/>
      <c r="HBJ521" s="6"/>
      <c r="HBK521" s="2"/>
      <c r="HBM521" s="4"/>
      <c r="HBN521" s="8"/>
      <c r="HBO521" s="9"/>
      <c r="HBP521" s="5"/>
      <c r="HBQ521" s="5"/>
      <c r="HBR521" s="2"/>
      <c r="HBS521" s="2"/>
      <c r="HBT521" s="1"/>
      <c r="HBU521" s="1"/>
      <c r="HBV521" s="3"/>
      <c r="HBW521" s="6"/>
      <c r="HBX521" s="6"/>
      <c r="HBY521" s="2"/>
      <c r="HCA521" s="4"/>
      <c r="HCB521" s="8"/>
      <c r="HCC521" s="9"/>
      <c r="HCD521" s="5"/>
      <c r="HCE521" s="5"/>
      <c r="HCF521" s="2"/>
      <c r="HCG521" s="2"/>
      <c r="HCH521" s="1"/>
      <c r="HCI521" s="1"/>
      <c r="HCJ521" s="3"/>
      <c r="HCK521" s="6"/>
      <c r="HCL521" s="6"/>
      <c r="HCM521" s="2"/>
      <c r="HCO521" s="4"/>
      <c r="HCP521" s="8"/>
      <c r="HCQ521" s="9"/>
      <c r="HCR521" s="5"/>
      <c r="HCS521" s="5"/>
      <c r="HCT521" s="2"/>
      <c r="HCU521" s="2"/>
      <c r="HCV521" s="1"/>
      <c r="HCW521" s="1"/>
      <c r="HCX521" s="3"/>
      <c r="HCY521" s="6"/>
      <c r="HCZ521" s="6"/>
      <c r="HDA521" s="2"/>
      <c r="HDC521" s="4"/>
      <c r="HDD521" s="8"/>
      <c r="HDE521" s="9"/>
      <c r="HDF521" s="5"/>
      <c r="HDG521" s="5"/>
      <c r="HDH521" s="2"/>
      <c r="HDI521" s="2"/>
      <c r="HDJ521" s="1"/>
      <c r="HDK521" s="1"/>
      <c r="HDL521" s="3"/>
      <c r="HDM521" s="6"/>
      <c r="HDN521" s="6"/>
      <c r="HDO521" s="2"/>
      <c r="HDQ521" s="4"/>
      <c r="HDR521" s="8"/>
      <c r="HDS521" s="9"/>
      <c r="HDT521" s="5"/>
      <c r="HDU521" s="5"/>
      <c r="HDV521" s="2"/>
      <c r="HDW521" s="2"/>
      <c r="HDX521" s="1"/>
      <c r="HDY521" s="1"/>
      <c r="HDZ521" s="3"/>
      <c r="HEA521" s="6"/>
      <c r="HEB521" s="6"/>
      <c r="HEC521" s="2"/>
      <c r="HEE521" s="4"/>
      <c r="HEF521" s="8"/>
      <c r="HEG521" s="9"/>
      <c r="HEH521" s="5"/>
      <c r="HEI521" s="5"/>
      <c r="HEJ521" s="2"/>
      <c r="HEK521" s="2"/>
      <c r="HEL521" s="1"/>
      <c r="HEM521" s="1"/>
      <c r="HEN521" s="3"/>
      <c r="HEO521" s="6"/>
      <c r="HEP521" s="6"/>
      <c r="HEQ521" s="2"/>
      <c r="HES521" s="4"/>
      <c r="HET521" s="8"/>
      <c r="HEU521" s="9"/>
      <c r="HEV521" s="5"/>
      <c r="HEW521" s="5"/>
      <c r="HEX521" s="2"/>
      <c r="HEY521" s="2"/>
      <c r="HEZ521" s="1"/>
      <c r="HFA521" s="1"/>
      <c r="HFB521" s="3"/>
      <c r="HFC521" s="6"/>
      <c r="HFD521" s="6"/>
      <c r="HFE521" s="2"/>
      <c r="HFG521" s="4"/>
      <c r="HFH521" s="8"/>
      <c r="HFI521" s="9"/>
      <c r="HFJ521" s="5"/>
      <c r="HFK521" s="5"/>
      <c r="HFL521" s="2"/>
      <c r="HFM521" s="2"/>
      <c r="HFN521" s="1"/>
      <c r="HFO521" s="1"/>
      <c r="HFP521" s="3"/>
      <c r="HFQ521" s="6"/>
      <c r="HFR521" s="6"/>
      <c r="HFS521" s="2"/>
      <c r="HFU521" s="4"/>
      <c r="HFV521" s="8"/>
      <c r="HFW521" s="9"/>
      <c r="HFX521" s="5"/>
      <c r="HFY521" s="5"/>
      <c r="HFZ521" s="2"/>
      <c r="HGA521" s="2"/>
      <c r="HGB521" s="1"/>
      <c r="HGC521" s="1"/>
      <c r="HGD521" s="3"/>
      <c r="HGE521" s="6"/>
      <c r="HGF521" s="6"/>
      <c r="HGG521" s="2"/>
      <c r="HGI521" s="4"/>
      <c r="HGJ521" s="8"/>
      <c r="HGK521" s="9"/>
      <c r="HGL521" s="5"/>
      <c r="HGM521" s="5"/>
      <c r="HGN521" s="2"/>
      <c r="HGO521" s="2"/>
      <c r="HGP521" s="1"/>
      <c r="HGQ521" s="1"/>
      <c r="HGR521" s="3"/>
      <c r="HGS521" s="6"/>
      <c r="HGT521" s="6"/>
      <c r="HGU521" s="2"/>
      <c r="HGW521" s="4"/>
      <c r="HGX521" s="8"/>
      <c r="HGY521" s="9"/>
      <c r="HGZ521" s="5"/>
      <c r="HHA521" s="5"/>
      <c r="HHB521" s="2"/>
      <c r="HHC521" s="2"/>
      <c r="HHD521" s="1"/>
      <c r="HHE521" s="1"/>
      <c r="HHF521" s="3"/>
      <c r="HHG521" s="6"/>
      <c r="HHH521" s="6"/>
      <c r="HHI521" s="2"/>
      <c r="HHK521" s="4"/>
      <c r="HHL521" s="8"/>
      <c r="HHM521" s="9"/>
      <c r="HHN521" s="5"/>
      <c r="HHO521" s="5"/>
      <c r="HHP521" s="2"/>
      <c r="HHQ521" s="2"/>
      <c r="HHR521" s="1"/>
      <c r="HHS521" s="1"/>
      <c r="HHT521" s="3"/>
      <c r="HHU521" s="6"/>
      <c r="HHV521" s="6"/>
      <c r="HHW521" s="2"/>
      <c r="HHY521" s="4"/>
      <c r="HHZ521" s="8"/>
      <c r="HIA521" s="9"/>
      <c r="HIB521" s="5"/>
      <c r="HIC521" s="5"/>
      <c r="HID521" s="2"/>
      <c r="HIE521" s="2"/>
      <c r="HIF521" s="1"/>
      <c r="HIG521" s="1"/>
      <c r="HIH521" s="3"/>
      <c r="HII521" s="6"/>
      <c r="HIJ521" s="6"/>
      <c r="HIK521" s="2"/>
      <c r="HIM521" s="4"/>
      <c r="HIN521" s="8"/>
      <c r="HIO521" s="9"/>
      <c r="HIP521" s="5"/>
      <c r="HIQ521" s="5"/>
      <c r="HIR521" s="2"/>
      <c r="HIS521" s="2"/>
      <c r="HIT521" s="1"/>
      <c r="HIU521" s="1"/>
      <c r="HIV521" s="3"/>
      <c r="HIW521" s="6"/>
      <c r="HIX521" s="6"/>
      <c r="HIY521" s="2"/>
      <c r="HJA521" s="4"/>
      <c r="HJB521" s="8"/>
      <c r="HJC521" s="9"/>
      <c r="HJD521" s="5"/>
      <c r="HJE521" s="5"/>
      <c r="HJF521" s="2"/>
      <c r="HJG521" s="2"/>
      <c r="HJH521" s="1"/>
      <c r="HJI521" s="1"/>
      <c r="HJJ521" s="3"/>
      <c r="HJK521" s="6"/>
      <c r="HJL521" s="6"/>
      <c r="HJM521" s="2"/>
      <c r="HJO521" s="4"/>
      <c r="HJP521" s="8"/>
      <c r="HJQ521" s="9"/>
      <c r="HJR521" s="5"/>
      <c r="HJS521" s="5"/>
      <c r="HJT521" s="2"/>
      <c r="HJU521" s="2"/>
      <c r="HJV521" s="1"/>
      <c r="HJW521" s="1"/>
      <c r="HJX521" s="3"/>
      <c r="HJY521" s="6"/>
      <c r="HJZ521" s="6"/>
      <c r="HKA521" s="2"/>
      <c r="HKC521" s="4"/>
      <c r="HKD521" s="8"/>
      <c r="HKE521" s="9"/>
      <c r="HKF521" s="5"/>
      <c r="HKG521" s="5"/>
      <c r="HKH521" s="2"/>
      <c r="HKI521" s="2"/>
      <c r="HKJ521" s="1"/>
      <c r="HKK521" s="1"/>
      <c r="HKL521" s="3"/>
      <c r="HKM521" s="6"/>
      <c r="HKN521" s="6"/>
      <c r="HKO521" s="2"/>
      <c r="HKQ521" s="4"/>
      <c r="HKR521" s="8"/>
      <c r="HKS521" s="9"/>
      <c r="HKT521" s="5"/>
      <c r="HKU521" s="5"/>
      <c r="HKV521" s="2"/>
      <c r="HKW521" s="2"/>
      <c r="HKX521" s="1"/>
      <c r="HKY521" s="1"/>
      <c r="HKZ521" s="3"/>
      <c r="HLA521" s="6"/>
      <c r="HLB521" s="6"/>
      <c r="HLC521" s="2"/>
      <c r="HLE521" s="4"/>
      <c r="HLF521" s="8"/>
      <c r="HLG521" s="9"/>
      <c r="HLH521" s="5"/>
      <c r="HLI521" s="5"/>
      <c r="HLJ521" s="2"/>
      <c r="HLK521" s="2"/>
      <c r="HLL521" s="1"/>
      <c r="HLM521" s="1"/>
      <c r="HLN521" s="3"/>
      <c r="HLO521" s="6"/>
      <c r="HLP521" s="6"/>
      <c r="HLQ521" s="2"/>
      <c r="HLS521" s="4"/>
      <c r="HLT521" s="8"/>
      <c r="HLU521" s="9"/>
      <c r="HLV521" s="5"/>
      <c r="HLW521" s="5"/>
      <c r="HLX521" s="2"/>
      <c r="HLY521" s="2"/>
      <c r="HLZ521" s="1"/>
      <c r="HMA521" s="1"/>
      <c r="HMB521" s="3"/>
      <c r="HMC521" s="6"/>
      <c r="HMD521" s="6"/>
      <c r="HME521" s="2"/>
      <c r="HMG521" s="4"/>
      <c r="HMH521" s="8"/>
      <c r="HMI521" s="9"/>
      <c r="HMJ521" s="5"/>
      <c r="HMK521" s="5"/>
      <c r="HML521" s="2"/>
      <c r="HMM521" s="2"/>
      <c r="HMN521" s="1"/>
      <c r="HMO521" s="1"/>
      <c r="HMP521" s="3"/>
      <c r="HMQ521" s="6"/>
      <c r="HMR521" s="6"/>
      <c r="HMS521" s="2"/>
      <c r="HMU521" s="4"/>
      <c r="HMV521" s="8"/>
      <c r="HMW521" s="9"/>
      <c r="HMX521" s="5"/>
      <c r="HMY521" s="5"/>
      <c r="HMZ521" s="2"/>
      <c r="HNA521" s="2"/>
      <c r="HNB521" s="1"/>
      <c r="HNC521" s="1"/>
      <c r="HND521" s="3"/>
      <c r="HNE521" s="6"/>
      <c r="HNF521" s="6"/>
      <c r="HNG521" s="2"/>
      <c r="HNI521" s="4"/>
      <c r="HNJ521" s="8"/>
      <c r="HNK521" s="9"/>
      <c r="HNL521" s="5"/>
      <c r="HNM521" s="5"/>
      <c r="HNN521" s="2"/>
      <c r="HNO521" s="2"/>
      <c r="HNP521" s="1"/>
      <c r="HNQ521" s="1"/>
      <c r="HNR521" s="3"/>
      <c r="HNS521" s="6"/>
      <c r="HNT521" s="6"/>
      <c r="HNU521" s="2"/>
      <c r="HNW521" s="4"/>
      <c r="HNX521" s="8"/>
      <c r="HNY521" s="9"/>
      <c r="HNZ521" s="5"/>
      <c r="HOA521" s="5"/>
      <c r="HOB521" s="2"/>
      <c r="HOC521" s="2"/>
      <c r="HOD521" s="1"/>
      <c r="HOE521" s="1"/>
      <c r="HOF521" s="3"/>
      <c r="HOG521" s="6"/>
      <c r="HOH521" s="6"/>
      <c r="HOI521" s="2"/>
      <c r="HOK521" s="4"/>
      <c r="HOL521" s="8"/>
      <c r="HOM521" s="9"/>
      <c r="HON521" s="5"/>
      <c r="HOO521" s="5"/>
      <c r="HOP521" s="2"/>
      <c r="HOQ521" s="2"/>
      <c r="HOR521" s="1"/>
      <c r="HOS521" s="1"/>
      <c r="HOT521" s="3"/>
      <c r="HOU521" s="6"/>
      <c r="HOV521" s="6"/>
      <c r="HOW521" s="2"/>
      <c r="HOY521" s="4"/>
      <c r="HOZ521" s="8"/>
      <c r="HPA521" s="9"/>
      <c r="HPB521" s="5"/>
      <c r="HPC521" s="5"/>
      <c r="HPD521" s="2"/>
      <c r="HPE521" s="2"/>
      <c r="HPF521" s="1"/>
      <c r="HPG521" s="1"/>
      <c r="HPH521" s="3"/>
      <c r="HPI521" s="6"/>
      <c r="HPJ521" s="6"/>
      <c r="HPK521" s="2"/>
      <c r="HPM521" s="4"/>
      <c r="HPN521" s="8"/>
      <c r="HPO521" s="9"/>
      <c r="HPP521" s="5"/>
      <c r="HPQ521" s="5"/>
      <c r="HPR521" s="2"/>
      <c r="HPS521" s="2"/>
      <c r="HPT521" s="1"/>
      <c r="HPU521" s="1"/>
      <c r="HPV521" s="3"/>
      <c r="HPW521" s="6"/>
      <c r="HPX521" s="6"/>
      <c r="HPY521" s="2"/>
      <c r="HQA521" s="4"/>
      <c r="HQB521" s="8"/>
      <c r="HQC521" s="9"/>
      <c r="HQD521" s="5"/>
      <c r="HQE521" s="5"/>
      <c r="HQF521" s="2"/>
      <c r="HQG521" s="2"/>
      <c r="HQH521" s="1"/>
      <c r="HQI521" s="1"/>
      <c r="HQJ521" s="3"/>
      <c r="HQK521" s="6"/>
      <c r="HQL521" s="6"/>
      <c r="HQM521" s="2"/>
      <c r="HQO521" s="4"/>
      <c r="HQP521" s="8"/>
      <c r="HQQ521" s="9"/>
      <c r="HQR521" s="5"/>
      <c r="HQS521" s="5"/>
      <c r="HQT521" s="2"/>
      <c r="HQU521" s="2"/>
      <c r="HQV521" s="1"/>
      <c r="HQW521" s="1"/>
      <c r="HQX521" s="3"/>
      <c r="HQY521" s="6"/>
      <c r="HQZ521" s="6"/>
      <c r="HRA521" s="2"/>
      <c r="HRC521" s="4"/>
      <c r="HRD521" s="8"/>
      <c r="HRE521" s="9"/>
      <c r="HRF521" s="5"/>
      <c r="HRG521" s="5"/>
      <c r="HRH521" s="2"/>
      <c r="HRI521" s="2"/>
      <c r="HRJ521" s="1"/>
      <c r="HRK521" s="1"/>
      <c r="HRL521" s="3"/>
      <c r="HRM521" s="6"/>
      <c r="HRN521" s="6"/>
      <c r="HRO521" s="2"/>
      <c r="HRQ521" s="4"/>
      <c r="HRR521" s="8"/>
      <c r="HRS521" s="9"/>
      <c r="HRT521" s="5"/>
      <c r="HRU521" s="5"/>
      <c r="HRV521" s="2"/>
      <c r="HRW521" s="2"/>
      <c r="HRX521" s="1"/>
      <c r="HRY521" s="1"/>
      <c r="HRZ521" s="3"/>
      <c r="HSA521" s="6"/>
      <c r="HSB521" s="6"/>
      <c r="HSC521" s="2"/>
      <c r="HSE521" s="4"/>
      <c r="HSF521" s="8"/>
      <c r="HSG521" s="9"/>
      <c r="HSH521" s="5"/>
      <c r="HSI521" s="5"/>
      <c r="HSJ521" s="2"/>
      <c r="HSK521" s="2"/>
      <c r="HSL521" s="1"/>
      <c r="HSM521" s="1"/>
      <c r="HSN521" s="3"/>
      <c r="HSO521" s="6"/>
      <c r="HSP521" s="6"/>
      <c r="HSQ521" s="2"/>
      <c r="HSS521" s="4"/>
      <c r="HST521" s="8"/>
      <c r="HSU521" s="9"/>
      <c r="HSV521" s="5"/>
      <c r="HSW521" s="5"/>
      <c r="HSX521" s="2"/>
      <c r="HSY521" s="2"/>
      <c r="HSZ521" s="1"/>
      <c r="HTA521" s="1"/>
      <c r="HTB521" s="3"/>
      <c r="HTC521" s="6"/>
      <c r="HTD521" s="6"/>
      <c r="HTE521" s="2"/>
      <c r="HTG521" s="4"/>
      <c r="HTH521" s="8"/>
      <c r="HTI521" s="9"/>
      <c r="HTJ521" s="5"/>
      <c r="HTK521" s="5"/>
      <c r="HTL521" s="2"/>
      <c r="HTM521" s="2"/>
      <c r="HTN521" s="1"/>
      <c r="HTO521" s="1"/>
      <c r="HTP521" s="3"/>
      <c r="HTQ521" s="6"/>
      <c r="HTR521" s="6"/>
      <c r="HTS521" s="2"/>
      <c r="HTU521" s="4"/>
      <c r="HTV521" s="8"/>
      <c r="HTW521" s="9"/>
      <c r="HTX521" s="5"/>
      <c r="HTY521" s="5"/>
      <c r="HTZ521" s="2"/>
      <c r="HUA521" s="2"/>
      <c r="HUB521" s="1"/>
      <c r="HUC521" s="1"/>
      <c r="HUD521" s="3"/>
      <c r="HUE521" s="6"/>
      <c r="HUF521" s="6"/>
      <c r="HUG521" s="2"/>
      <c r="HUI521" s="4"/>
      <c r="HUJ521" s="8"/>
      <c r="HUK521" s="9"/>
      <c r="HUL521" s="5"/>
      <c r="HUM521" s="5"/>
      <c r="HUN521" s="2"/>
      <c r="HUO521" s="2"/>
      <c r="HUP521" s="1"/>
      <c r="HUQ521" s="1"/>
      <c r="HUR521" s="3"/>
      <c r="HUS521" s="6"/>
      <c r="HUT521" s="6"/>
      <c r="HUU521" s="2"/>
      <c r="HUW521" s="4"/>
      <c r="HUX521" s="8"/>
      <c r="HUY521" s="9"/>
      <c r="HUZ521" s="5"/>
      <c r="HVA521" s="5"/>
      <c r="HVB521" s="2"/>
      <c r="HVC521" s="2"/>
      <c r="HVD521" s="1"/>
      <c r="HVE521" s="1"/>
      <c r="HVF521" s="3"/>
      <c r="HVG521" s="6"/>
      <c r="HVH521" s="6"/>
      <c r="HVI521" s="2"/>
      <c r="HVK521" s="4"/>
      <c r="HVL521" s="8"/>
      <c r="HVM521" s="9"/>
      <c r="HVN521" s="5"/>
      <c r="HVO521" s="5"/>
      <c r="HVP521" s="2"/>
      <c r="HVQ521" s="2"/>
      <c r="HVR521" s="1"/>
      <c r="HVS521" s="1"/>
      <c r="HVT521" s="3"/>
      <c r="HVU521" s="6"/>
      <c r="HVV521" s="6"/>
      <c r="HVW521" s="2"/>
      <c r="HVY521" s="4"/>
      <c r="HVZ521" s="8"/>
      <c r="HWA521" s="9"/>
      <c r="HWB521" s="5"/>
      <c r="HWC521" s="5"/>
      <c r="HWD521" s="2"/>
      <c r="HWE521" s="2"/>
      <c r="HWF521" s="1"/>
      <c r="HWG521" s="1"/>
      <c r="HWH521" s="3"/>
      <c r="HWI521" s="6"/>
      <c r="HWJ521" s="6"/>
      <c r="HWK521" s="2"/>
      <c r="HWM521" s="4"/>
      <c r="HWN521" s="8"/>
      <c r="HWO521" s="9"/>
      <c r="HWP521" s="5"/>
      <c r="HWQ521" s="5"/>
      <c r="HWR521" s="2"/>
      <c r="HWS521" s="2"/>
      <c r="HWT521" s="1"/>
      <c r="HWU521" s="1"/>
      <c r="HWV521" s="3"/>
      <c r="HWW521" s="6"/>
      <c r="HWX521" s="6"/>
      <c r="HWY521" s="2"/>
      <c r="HXA521" s="4"/>
      <c r="HXB521" s="8"/>
      <c r="HXC521" s="9"/>
      <c r="HXD521" s="5"/>
      <c r="HXE521" s="5"/>
      <c r="HXF521" s="2"/>
      <c r="HXG521" s="2"/>
      <c r="HXH521" s="1"/>
      <c r="HXI521" s="1"/>
      <c r="HXJ521" s="3"/>
      <c r="HXK521" s="6"/>
      <c r="HXL521" s="6"/>
      <c r="HXM521" s="2"/>
      <c r="HXO521" s="4"/>
      <c r="HXP521" s="8"/>
      <c r="HXQ521" s="9"/>
      <c r="HXR521" s="5"/>
      <c r="HXS521" s="5"/>
      <c r="HXT521" s="2"/>
      <c r="HXU521" s="2"/>
      <c r="HXV521" s="1"/>
      <c r="HXW521" s="1"/>
      <c r="HXX521" s="3"/>
      <c r="HXY521" s="6"/>
      <c r="HXZ521" s="6"/>
      <c r="HYA521" s="2"/>
      <c r="HYC521" s="4"/>
      <c r="HYD521" s="8"/>
      <c r="HYE521" s="9"/>
      <c r="HYF521" s="5"/>
      <c r="HYG521" s="5"/>
      <c r="HYH521" s="2"/>
      <c r="HYI521" s="2"/>
      <c r="HYJ521" s="1"/>
      <c r="HYK521" s="1"/>
      <c r="HYL521" s="3"/>
      <c r="HYM521" s="6"/>
      <c r="HYN521" s="6"/>
      <c r="HYO521" s="2"/>
      <c r="HYQ521" s="4"/>
      <c r="HYR521" s="8"/>
      <c r="HYS521" s="9"/>
      <c r="HYT521" s="5"/>
      <c r="HYU521" s="5"/>
      <c r="HYV521" s="2"/>
      <c r="HYW521" s="2"/>
      <c r="HYX521" s="1"/>
      <c r="HYY521" s="1"/>
      <c r="HYZ521" s="3"/>
      <c r="HZA521" s="6"/>
      <c r="HZB521" s="6"/>
      <c r="HZC521" s="2"/>
      <c r="HZE521" s="4"/>
      <c r="HZF521" s="8"/>
      <c r="HZG521" s="9"/>
      <c r="HZH521" s="5"/>
      <c r="HZI521" s="5"/>
      <c r="HZJ521" s="2"/>
      <c r="HZK521" s="2"/>
      <c r="HZL521" s="1"/>
      <c r="HZM521" s="1"/>
      <c r="HZN521" s="3"/>
      <c r="HZO521" s="6"/>
      <c r="HZP521" s="6"/>
      <c r="HZQ521" s="2"/>
      <c r="HZS521" s="4"/>
      <c r="HZT521" s="8"/>
      <c r="HZU521" s="9"/>
      <c r="HZV521" s="5"/>
      <c r="HZW521" s="5"/>
      <c r="HZX521" s="2"/>
      <c r="HZY521" s="2"/>
      <c r="HZZ521" s="1"/>
      <c r="IAA521" s="1"/>
      <c r="IAB521" s="3"/>
      <c r="IAC521" s="6"/>
      <c r="IAD521" s="6"/>
      <c r="IAE521" s="2"/>
      <c r="IAG521" s="4"/>
      <c r="IAH521" s="8"/>
      <c r="IAI521" s="9"/>
      <c r="IAJ521" s="5"/>
      <c r="IAK521" s="5"/>
      <c r="IAL521" s="2"/>
      <c r="IAM521" s="2"/>
      <c r="IAN521" s="1"/>
      <c r="IAO521" s="1"/>
      <c r="IAP521" s="3"/>
      <c r="IAQ521" s="6"/>
      <c r="IAR521" s="6"/>
      <c r="IAS521" s="2"/>
      <c r="IAU521" s="4"/>
      <c r="IAV521" s="8"/>
      <c r="IAW521" s="9"/>
      <c r="IAX521" s="5"/>
      <c r="IAY521" s="5"/>
      <c r="IAZ521" s="2"/>
      <c r="IBA521" s="2"/>
      <c r="IBB521" s="1"/>
      <c r="IBC521" s="1"/>
      <c r="IBD521" s="3"/>
      <c r="IBE521" s="6"/>
      <c r="IBF521" s="6"/>
      <c r="IBG521" s="2"/>
      <c r="IBI521" s="4"/>
      <c r="IBJ521" s="8"/>
      <c r="IBK521" s="9"/>
      <c r="IBL521" s="5"/>
      <c r="IBM521" s="5"/>
      <c r="IBN521" s="2"/>
      <c r="IBO521" s="2"/>
      <c r="IBP521" s="1"/>
      <c r="IBQ521" s="1"/>
      <c r="IBR521" s="3"/>
      <c r="IBS521" s="6"/>
      <c r="IBT521" s="6"/>
      <c r="IBU521" s="2"/>
      <c r="IBW521" s="4"/>
      <c r="IBX521" s="8"/>
      <c r="IBY521" s="9"/>
      <c r="IBZ521" s="5"/>
      <c r="ICA521" s="5"/>
      <c r="ICB521" s="2"/>
      <c r="ICC521" s="2"/>
      <c r="ICD521" s="1"/>
      <c r="ICE521" s="1"/>
      <c r="ICF521" s="3"/>
      <c r="ICG521" s="6"/>
      <c r="ICH521" s="6"/>
      <c r="ICI521" s="2"/>
      <c r="ICK521" s="4"/>
      <c r="ICL521" s="8"/>
      <c r="ICM521" s="9"/>
      <c r="ICN521" s="5"/>
      <c r="ICO521" s="5"/>
      <c r="ICP521" s="2"/>
      <c r="ICQ521" s="2"/>
      <c r="ICR521" s="1"/>
      <c r="ICS521" s="1"/>
      <c r="ICT521" s="3"/>
      <c r="ICU521" s="6"/>
      <c r="ICV521" s="6"/>
      <c r="ICW521" s="2"/>
      <c r="ICY521" s="4"/>
      <c r="ICZ521" s="8"/>
      <c r="IDA521" s="9"/>
      <c r="IDB521" s="5"/>
      <c r="IDC521" s="5"/>
      <c r="IDD521" s="2"/>
      <c r="IDE521" s="2"/>
      <c r="IDF521" s="1"/>
      <c r="IDG521" s="1"/>
      <c r="IDH521" s="3"/>
      <c r="IDI521" s="6"/>
      <c r="IDJ521" s="6"/>
      <c r="IDK521" s="2"/>
      <c r="IDM521" s="4"/>
      <c r="IDN521" s="8"/>
      <c r="IDO521" s="9"/>
      <c r="IDP521" s="5"/>
      <c r="IDQ521" s="5"/>
      <c r="IDR521" s="2"/>
      <c r="IDS521" s="2"/>
      <c r="IDT521" s="1"/>
      <c r="IDU521" s="1"/>
      <c r="IDV521" s="3"/>
      <c r="IDW521" s="6"/>
      <c r="IDX521" s="6"/>
      <c r="IDY521" s="2"/>
      <c r="IEA521" s="4"/>
      <c r="IEB521" s="8"/>
      <c r="IEC521" s="9"/>
      <c r="IED521" s="5"/>
      <c r="IEE521" s="5"/>
      <c r="IEF521" s="2"/>
      <c r="IEG521" s="2"/>
      <c r="IEH521" s="1"/>
      <c r="IEI521" s="1"/>
      <c r="IEJ521" s="3"/>
      <c r="IEK521" s="6"/>
      <c r="IEL521" s="6"/>
      <c r="IEM521" s="2"/>
      <c r="IEO521" s="4"/>
      <c r="IEP521" s="8"/>
      <c r="IEQ521" s="9"/>
      <c r="IER521" s="5"/>
      <c r="IES521" s="5"/>
      <c r="IET521" s="2"/>
      <c r="IEU521" s="2"/>
      <c r="IEV521" s="1"/>
      <c r="IEW521" s="1"/>
      <c r="IEX521" s="3"/>
      <c r="IEY521" s="6"/>
      <c r="IEZ521" s="6"/>
      <c r="IFA521" s="2"/>
      <c r="IFC521" s="4"/>
      <c r="IFD521" s="8"/>
      <c r="IFE521" s="9"/>
      <c r="IFF521" s="5"/>
      <c r="IFG521" s="5"/>
      <c r="IFH521" s="2"/>
      <c r="IFI521" s="2"/>
      <c r="IFJ521" s="1"/>
      <c r="IFK521" s="1"/>
      <c r="IFL521" s="3"/>
      <c r="IFM521" s="6"/>
      <c r="IFN521" s="6"/>
      <c r="IFO521" s="2"/>
      <c r="IFQ521" s="4"/>
      <c r="IFR521" s="8"/>
      <c r="IFS521" s="9"/>
      <c r="IFT521" s="5"/>
      <c r="IFU521" s="5"/>
      <c r="IFV521" s="2"/>
      <c r="IFW521" s="2"/>
      <c r="IFX521" s="1"/>
      <c r="IFY521" s="1"/>
      <c r="IFZ521" s="3"/>
      <c r="IGA521" s="6"/>
      <c r="IGB521" s="6"/>
      <c r="IGC521" s="2"/>
      <c r="IGE521" s="4"/>
      <c r="IGF521" s="8"/>
      <c r="IGG521" s="9"/>
      <c r="IGH521" s="5"/>
      <c r="IGI521" s="5"/>
      <c r="IGJ521" s="2"/>
      <c r="IGK521" s="2"/>
      <c r="IGL521" s="1"/>
      <c r="IGM521" s="1"/>
      <c r="IGN521" s="3"/>
      <c r="IGO521" s="6"/>
      <c r="IGP521" s="6"/>
      <c r="IGQ521" s="2"/>
      <c r="IGS521" s="4"/>
      <c r="IGT521" s="8"/>
      <c r="IGU521" s="9"/>
      <c r="IGV521" s="5"/>
      <c r="IGW521" s="5"/>
      <c r="IGX521" s="2"/>
      <c r="IGY521" s="2"/>
      <c r="IGZ521" s="1"/>
      <c r="IHA521" s="1"/>
      <c r="IHB521" s="3"/>
      <c r="IHC521" s="6"/>
      <c r="IHD521" s="6"/>
      <c r="IHE521" s="2"/>
      <c r="IHG521" s="4"/>
      <c r="IHH521" s="8"/>
      <c r="IHI521" s="9"/>
      <c r="IHJ521" s="5"/>
      <c r="IHK521" s="5"/>
      <c r="IHL521" s="2"/>
      <c r="IHM521" s="2"/>
      <c r="IHN521" s="1"/>
      <c r="IHO521" s="1"/>
      <c r="IHP521" s="3"/>
      <c r="IHQ521" s="6"/>
      <c r="IHR521" s="6"/>
      <c r="IHS521" s="2"/>
      <c r="IHU521" s="4"/>
      <c r="IHV521" s="8"/>
      <c r="IHW521" s="9"/>
      <c r="IHX521" s="5"/>
      <c r="IHY521" s="5"/>
      <c r="IHZ521" s="2"/>
      <c r="IIA521" s="2"/>
      <c r="IIB521" s="1"/>
      <c r="IIC521" s="1"/>
      <c r="IID521" s="3"/>
      <c r="IIE521" s="6"/>
      <c r="IIF521" s="6"/>
      <c r="IIG521" s="2"/>
      <c r="III521" s="4"/>
      <c r="IIJ521" s="8"/>
      <c r="IIK521" s="9"/>
      <c r="IIL521" s="5"/>
      <c r="IIM521" s="5"/>
      <c r="IIN521" s="2"/>
      <c r="IIO521" s="2"/>
      <c r="IIP521" s="1"/>
      <c r="IIQ521" s="1"/>
      <c r="IIR521" s="3"/>
      <c r="IIS521" s="6"/>
      <c r="IIT521" s="6"/>
      <c r="IIU521" s="2"/>
      <c r="IIW521" s="4"/>
      <c r="IIX521" s="8"/>
      <c r="IIY521" s="9"/>
      <c r="IIZ521" s="5"/>
      <c r="IJA521" s="5"/>
      <c r="IJB521" s="2"/>
      <c r="IJC521" s="2"/>
      <c r="IJD521" s="1"/>
      <c r="IJE521" s="1"/>
      <c r="IJF521" s="3"/>
      <c r="IJG521" s="6"/>
      <c r="IJH521" s="6"/>
      <c r="IJI521" s="2"/>
      <c r="IJK521" s="4"/>
      <c r="IJL521" s="8"/>
      <c r="IJM521" s="9"/>
      <c r="IJN521" s="5"/>
      <c r="IJO521" s="5"/>
      <c r="IJP521" s="2"/>
      <c r="IJQ521" s="2"/>
      <c r="IJR521" s="1"/>
      <c r="IJS521" s="1"/>
      <c r="IJT521" s="3"/>
      <c r="IJU521" s="6"/>
      <c r="IJV521" s="6"/>
      <c r="IJW521" s="2"/>
      <c r="IJY521" s="4"/>
      <c r="IJZ521" s="8"/>
      <c r="IKA521" s="9"/>
      <c r="IKB521" s="5"/>
      <c r="IKC521" s="5"/>
      <c r="IKD521" s="2"/>
      <c r="IKE521" s="2"/>
      <c r="IKF521" s="1"/>
      <c r="IKG521" s="1"/>
      <c r="IKH521" s="3"/>
      <c r="IKI521" s="6"/>
      <c r="IKJ521" s="6"/>
      <c r="IKK521" s="2"/>
      <c r="IKM521" s="4"/>
      <c r="IKN521" s="8"/>
      <c r="IKO521" s="9"/>
      <c r="IKP521" s="5"/>
      <c r="IKQ521" s="5"/>
      <c r="IKR521" s="2"/>
      <c r="IKS521" s="2"/>
      <c r="IKT521" s="1"/>
      <c r="IKU521" s="1"/>
      <c r="IKV521" s="3"/>
      <c r="IKW521" s="6"/>
      <c r="IKX521" s="6"/>
      <c r="IKY521" s="2"/>
      <c r="ILA521" s="4"/>
      <c r="ILB521" s="8"/>
      <c r="ILC521" s="9"/>
      <c r="ILD521" s="5"/>
      <c r="ILE521" s="5"/>
      <c r="ILF521" s="2"/>
      <c r="ILG521" s="2"/>
      <c r="ILH521" s="1"/>
      <c r="ILI521" s="1"/>
      <c r="ILJ521" s="3"/>
      <c r="ILK521" s="6"/>
      <c r="ILL521" s="6"/>
      <c r="ILM521" s="2"/>
      <c r="ILO521" s="4"/>
      <c r="ILP521" s="8"/>
      <c r="ILQ521" s="9"/>
      <c r="ILR521" s="5"/>
      <c r="ILS521" s="5"/>
      <c r="ILT521" s="2"/>
      <c r="ILU521" s="2"/>
      <c r="ILV521" s="1"/>
      <c r="ILW521" s="1"/>
      <c r="ILX521" s="3"/>
      <c r="ILY521" s="6"/>
      <c r="ILZ521" s="6"/>
      <c r="IMA521" s="2"/>
      <c r="IMC521" s="4"/>
      <c r="IMD521" s="8"/>
      <c r="IME521" s="9"/>
      <c r="IMF521" s="5"/>
      <c r="IMG521" s="5"/>
      <c r="IMH521" s="2"/>
      <c r="IMI521" s="2"/>
      <c r="IMJ521" s="1"/>
      <c r="IMK521" s="1"/>
      <c r="IML521" s="3"/>
      <c r="IMM521" s="6"/>
      <c r="IMN521" s="6"/>
      <c r="IMO521" s="2"/>
      <c r="IMQ521" s="4"/>
      <c r="IMR521" s="8"/>
      <c r="IMS521" s="9"/>
      <c r="IMT521" s="5"/>
      <c r="IMU521" s="5"/>
      <c r="IMV521" s="2"/>
      <c r="IMW521" s="2"/>
      <c r="IMX521" s="1"/>
      <c r="IMY521" s="1"/>
      <c r="IMZ521" s="3"/>
      <c r="INA521" s="6"/>
      <c r="INB521" s="6"/>
      <c r="INC521" s="2"/>
      <c r="INE521" s="4"/>
      <c r="INF521" s="8"/>
      <c r="ING521" s="9"/>
      <c r="INH521" s="5"/>
      <c r="INI521" s="5"/>
      <c r="INJ521" s="2"/>
      <c r="INK521" s="2"/>
      <c r="INL521" s="1"/>
      <c r="INM521" s="1"/>
      <c r="INN521" s="3"/>
      <c r="INO521" s="6"/>
      <c r="INP521" s="6"/>
      <c r="INQ521" s="2"/>
      <c r="INS521" s="4"/>
      <c r="INT521" s="8"/>
      <c r="INU521" s="9"/>
      <c r="INV521" s="5"/>
      <c r="INW521" s="5"/>
      <c r="INX521" s="2"/>
      <c r="INY521" s="2"/>
      <c r="INZ521" s="1"/>
      <c r="IOA521" s="1"/>
      <c r="IOB521" s="3"/>
      <c r="IOC521" s="6"/>
      <c r="IOD521" s="6"/>
      <c r="IOE521" s="2"/>
      <c r="IOG521" s="4"/>
      <c r="IOH521" s="8"/>
      <c r="IOI521" s="9"/>
      <c r="IOJ521" s="5"/>
      <c r="IOK521" s="5"/>
      <c r="IOL521" s="2"/>
      <c r="IOM521" s="2"/>
      <c r="ION521" s="1"/>
      <c r="IOO521" s="1"/>
      <c r="IOP521" s="3"/>
      <c r="IOQ521" s="6"/>
      <c r="IOR521" s="6"/>
      <c r="IOS521" s="2"/>
      <c r="IOU521" s="4"/>
      <c r="IOV521" s="8"/>
      <c r="IOW521" s="9"/>
      <c r="IOX521" s="5"/>
      <c r="IOY521" s="5"/>
      <c r="IOZ521" s="2"/>
      <c r="IPA521" s="2"/>
      <c r="IPB521" s="1"/>
      <c r="IPC521" s="1"/>
      <c r="IPD521" s="3"/>
      <c r="IPE521" s="6"/>
      <c r="IPF521" s="6"/>
      <c r="IPG521" s="2"/>
      <c r="IPI521" s="4"/>
      <c r="IPJ521" s="8"/>
      <c r="IPK521" s="9"/>
      <c r="IPL521" s="5"/>
      <c r="IPM521" s="5"/>
      <c r="IPN521" s="2"/>
      <c r="IPO521" s="2"/>
      <c r="IPP521" s="1"/>
      <c r="IPQ521" s="1"/>
      <c r="IPR521" s="3"/>
      <c r="IPS521" s="6"/>
      <c r="IPT521" s="6"/>
      <c r="IPU521" s="2"/>
      <c r="IPW521" s="4"/>
      <c r="IPX521" s="8"/>
      <c r="IPY521" s="9"/>
      <c r="IPZ521" s="5"/>
      <c r="IQA521" s="5"/>
      <c r="IQB521" s="2"/>
      <c r="IQC521" s="2"/>
      <c r="IQD521" s="1"/>
      <c r="IQE521" s="1"/>
      <c r="IQF521" s="3"/>
      <c r="IQG521" s="6"/>
      <c r="IQH521" s="6"/>
      <c r="IQI521" s="2"/>
      <c r="IQK521" s="4"/>
      <c r="IQL521" s="8"/>
      <c r="IQM521" s="9"/>
      <c r="IQN521" s="5"/>
      <c r="IQO521" s="5"/>
      <c r="IQP521" s="2"/>
      <c r="IQQ521" s="2"/>
      <c r="IQR521" s="1"/>
      <c r="IQS521" s="1"/>
      <c r="IQT521" s="3"/>
      <c r="IQU521" s="6"/>
      <c r="IQV521" s="6"/>
      <c r="IQW521" s="2"/>
      <c r="IQY521" s="4"/>
      <c r="IQZ521" s="8"/>
      <c r="IRA521" s="9"/>
      <c r="IRB521" s="5"/>
      <c r="IRC521" s="5"/>
      <c r="IRD521" s="2"/>
      <c r="IRE521" s="2"/>
      <c r="IRF521" s="1"/>
      <c r="IRG521" s="1"/>
      <c r="IRH521" s="3"/>
      <c r="IRI521" s="6"/>
      <c r="IRJ521" s="6"/>
      <c r="IRK521" s="2"/>
      <c r="IRM521" s="4"/>
      <c r="IRN521" s="8"/>
      <c r="IRO521" s="9"/>
      <c r="IRP521" s="5"/>
      <c r="IRQ521" s="5"/>
      <c r="IRR521" s="2"/>
      <c r="IRS521" s="2"/>
      <c r="IRT521" s="1"/>
      <c r="IRU521" s="1"/>
      <c r="IRV521" s="3"/>
      <c r="IRW521" s="6"/>
      <c r="IRX521" s="6"/>
      <c r="IRY521" s="2"/>
      <c r="ISA521" s="4"/>
      <c r="ISB521" s="8"/>
      <c r="ISC521" s="9"/>
      <c r="ISD521" s="5"/>
      <c r="ISE521" s="5"/>
      <c r="ISF521" s="2"/>
      <c r="ISG521" s="2"/>
      <c r="ISH521" s="1"/>
      <c r="ISI521" s="1"/>
      <c r="ISJ521" s="3"/>
      <c r="ISK521" s="6"/>
      <c r="ISL521" s="6"/>
      <c r="ISM521" s="2"/>
      <c r="ISO521" s="4"/>
      <c r="ISP521" s="8"/>
      <c r="ISQ521" s="9"/>
      <c r="ISR521" s="5"/>
      <c r="ISS521" s="5"/>
      <c r="IST521" s="2"/>
      <c r="ISU521" s="2"/>
      <c r="ISV521" s="1"/>
      <c r="ISW521" s="1"/>
      <c r="ISX521" s="3"/>
      <c r="ISY521" s="6"/>
      <c r="ISZ521" s="6"/>
      <c r="ITA521" s="2"/>
      <c r="ITC521" s="4"/>
      <c r="ITD521" s="8"/>
      <c r="ITE521" s="9"/>
      <c r="ITF521" s="5"/>
      <c r="ITG521" s="5"/>
      <c r="ITH521" s="2"/>
      <c r="ITI521" s="2"/>
      <c r="ITJ521" s="1"/>
      <c r="ITK521" s="1"/>
      <c r="ITL521" s="3"/>
      <c r="ITM521" s="6"/>
      <c r="ITN521" s="6"/>
      <c r="ITO521" s="2"/>
      <c r="ITQ521" s="4"/>
      <c r="ITR521" s="8"/>
      <c r="ITS521" s="9"/>
      <c r="ITT521" s="5"/>
      <c r="ITU521" s="5"/>
      <c r="ITV521" s="2"/>
      <c r="ITW521" s="2"/>
      <c r="ITX521" s="1"/>
      <c r="ITY521" s="1"/>
      <c r="ITZ521" s="3"/>
      <c r="IUA521" s="6"/>
      <c r="IUB521" s="6"/>
      <c r="IUC521" s="2"/>
      <c r="IUE521" s="4"/>
      <c r="IUF521" s="8"/>
      <c r="IUG521" s="9"/>
      <c r="IUH521" s="5"/>
      <c r="IUI521" s="5"/>
      <c r="IUJ521" s="2"/>
      <c r="IUK521" s="2"/>
      <c r="IUL521" s="1"/>
      <c r="IUM521" s="1"/>
      <c r="IUN521" s="3"/>
      <c r="IUO521" s="6"/>
      <c r="IUP521" s="6"/>
      <c r="IUQ521" s="2"/>
      <c r="IUS521" s="4"/>
      <c r="IUT521" s="8"/>
      <c r="IUU521" s="9"/>
      <c r="IUV521" s="5"/>
      <c r="IUW521" s="5"/>
      <c r="IUX521" s="2"/>
      <c r="IUY521" s="2"/>
      <c r="IUZ521" s="1"/>
      <c r="IVA521" s="1"/>
      <c r="IVB521" s="3"/>
      <c r="IVC521" s="6"/>
      <c r="IVD521" s="6"/>
      <c r="IVE521" s="2"/>
      <c r="IVG521" s="4"/>
      <c r="IVH521" s="8"/>
      <c r="IVI521" s="9"/>
      <c r="IVJ521" s="5"/>
      <c r="IVK521" s="5"/>
      <c r="IVL521" s="2"/>
      <c r="IVM521" s="2"/>
      <c r="IVN521" s="1"/>
      <c r="IVO521" s="1"/>
      <c r="IVP521" s="3"/>
      <c r="IVQ521" s="6"/>
      <c r="IVR521" s="6"/>
      <c r="IVS521" s="2"/>
      <c r="IVU521" s="4"/>
      <c r="IVV521" s="8"/>
      <c r="IVW521" s="9"/>
      <c r="IVX521" s="5"/>
      <c r="IVY521" s="5"/>
      <c r="IVZ521" s="2"/>
      <c r="IWA521" s="2"/>
      <c r="IWB521" s="1"/>
      <c r="IWC521" s="1"/>
      <c r="IWD521" s="3"/>
      <c r="IWE521" s="6"/>
      <c r="IWF521" s="6"/>
      <c r="IWG521" s="2"/>
      <c r="IWI521" s="4"/>
      <c r="IWJ521" s="8"/>
      <c r="IWK521" s="9"/>
      <c r="IWL521" s="5"/>
      <c r="IWM521" s="5"/>
      <c r="IWN521" s="2"/>
      <c r="IWO521" s="2"/>
      <c r="IWP521" s="1"/>
      <c r="IWQ521" s="1"/>
      <c r="IWR521" s="3"/>
      <c r="IWS521" s="6"/>
      <c r="IWT521" s="6"/>
      <c r="IWU521" s="2"/>
      <c r="IWW521" s="4"/>
      <c r="IWX521" s="8"/>
      <c r="IWY521" s="9"/>
      <c r="IWZ521" s="5"/>
      <c r="IXA521" s="5"/>
      <c r="IXB521" s="2"/>
      <c r="IXC521" s="2"/>
      <c r="IXD521" s="1"/>
      <c r="IXE521" s="1"/>
      <c r="IXF521" s="3"/>
      <c r="IXG521" s="6"/>
      <c r="IXH521" s="6"/>
      <c r="IXI521" s="2"/>
      <c r="IXK521" s="4"/>
      <c r="IXL521" s="8"/>
      <c r="IXM521" s="9"/>
      <c r="IXN521" s="5"/>
      <c r="IXO521" s="5"/>
      <c r="IXP521" s="2"/>
      <c r="IXQ521" s="2"/>
      <c r="IXR521" s="1"/>
      <c r="IXS521" s="1"/>
      <c r="IXT521" s="3"/>
      <c r="IXU521" s="6"/>
      <c r="IXV521" s="6"/>
      <c r="IXW521" s="2"/>
      <c r="IXY521" s="4"/>
      <c r="IXZ521" s="8"/>
      <c r="IYA521" s="9"/>
      <c r="IYB521" s="5"/>
      <c r="IYC521" s="5"/>
      <c r="IYD521" s="2"/>
      <c r="IYE521" s="2"/>
      <c r="IYF521" s="1"/>
      <c r="IYG521" s="1"/>
      <c r="IYH521" s="3"/>
      <c r="IYI521" s="6"/>
      <c r="IYJ521" s="6"/>
      <c r="IYK521" s="2"/>
      <c r="IYM521" s="4"/>
      <c r="IYN521" s="8"/>
      <c r="IYO521" s="9"/>
      <c r="IYP521" s="5"/>
      <c r="IYQ521" s="5"/>
      <c r="IYR521" s="2"/>
      <c r="IYS521" s="2"/>
      <c r="IYT521" s="1"/>
      <c r="IYU521" s="1"/>
      <c r="IYV521" s="3"/>
      <c r="IYW521" s="6"/>
      <c r="IYX521" s="6"/>
      <c r="IYY521" s="2"/>
      <c r="IZA521" s="4"/>
      <c r="IZB521" s="8"/>
      <c r="IZC521" s="9"/>
      <c r="IZD521" s="5"/>
      <c r="IZE521" s="5"/>
      <c r="IZF521" s="2"/>
      <c r="IZG521" s="2"/>
      <c r="IZH521" s="1"/>
      <c r="IZI521" s="1"/>
      <c r="IZJ521" s="3"/>
      <c r="IZK521" s="6"/>
      <c r="IZL521" s="6"/>
      <c r="IZM521" s="2"/>
      <c r="IZO521" s="4"/>
      <c r="IZP521" s="8"/>
      <c r="IZQ521" s="9"/>
      <c r="IZR521" s="5"/>
      <c r="IZS521" s="5"/>
      <c r="IZT521" s="2"/>
      <c r="IZU521" s="2"/>
      <c r="IZV521" s="1"/>
      <c r="IZW521" s="1"/>
      <c r="IZX521" s="3"/>
      <c r="IZY521" s="6"/>
      <c r="IZZ521" s="6"/>
      <c r="JAA521" s="2"/>
      <c r="JAC521" s="4"/>
      <c r="JAD521" s="8"/>
      <c r="JAE521" s="9"/>
      <c r="JAF521" s="5"/>
      <c r="JAG521" s="5"/>
      <c r="JAH521" s="2"/>
      <c r="JAI521" s="2"/>
      <c r="JAJ521" s="1"/>
      <c r="JAK521" s="1"/>
      <c r="JAL521" s="3"/>
      <c r="JAM521" s="6"/>
      <c r="JAN521" s="6"/>
      <c r="JAO521" s="2"/>
      <c r="JAQ521" s="4"/>
      <c r="JAR521" s="8"/>
      <c r="JAS521" s="9"/>
      <c r="JAT521" s="5"/>
      <c r="JAU521" s="5"/>
      <c r="JAV521" s="2"/>
      <c r="JAW521" s="2"/>
      <c r="JAX521" s="1"/>
      <c r="JAY521" s="1"/>
      <c r="JAZ521" s="3"/>
      <c r="JBA521" s="6"/>
      <c r="JBB521" s="6"/>
      <c r="JBC521" s="2"/>
      <c r="JBE521" s="4"/>
      <c r="JBF521" s="8"/>
      <c r="JBG521" s="9"/>
      <c r="JBH521" s="5"/>
      <c r="JBI521" s="5"/>
      <c r="JBJ521" s="2"/>
      <c r="JBK521" s="2"/>
      <c r="JBL521" s="1"/>
      <c r="JBM521" s="1"/>
      <c r="JBN521" s="3"/>
      <c r="JBO521" s="6"/>
      <c r="JBP521" s="6"/>
      <c r="JBQ521" s="2"/>
      <c r="JBS521" s="4"/>
      <c r="JBT521" s="8"/>
      <c r="JBU521" s="9"/>
      <c r="JBV521" s="5"/>
      <c r="JBW521" s="5"/>
      <c r="JBX521" s="2"/>
      <c r="JBY521" s="2"/>
      <c r="JBZ521" s="1"/>
      <c r="JCA521" s="1"/>
      <c r="JCB521" s="3"/>
      <c r="JCC521" s="6"/>
      <c r="JCD521" s="6"/>
      <c r="JCE521" s="2"/>
      <c r="JCG521" s="4"/>
      <c r="JCH521" s="8"/>
      <c r="JCI521" s="9"/>
      <c r="JCJ521" s="5"/>
      <c r="JCK521" s="5"/>
      <c r="JCL521" s="2"/>
      <c r="JCM521" s="2"/>
      <c r="JCN521" s="1"/>
      <c r="JCO521" s="1"/>
      <c r="JCP521" s="3"/>
      <c r="JCQ521" s="6"/>
      <c r="JCR521" s="6"/>
      <c r="JCS521" s="2"/>
      <c r="JCU521" s="4"/>
      <c r="JCV521" s="8"/>
      <c r="JCW521" s="9"/>
      <c r="JCX521" s="5"/>
      <c r="JCY521" s="5"/>
      <c r="JCZ521" s="2"/>
      <c r="JDA521" s="2"/>
      <c r="JDB521" s="1"/>
      <c r="JDC521" s="1"/>
      <c r="JDD521" s="3"/>
      <c r="JDE521" s="6"/>
      <c r="JDF521" s="6"/>
      <c r="JDG521" s="2"/>
      <c r="JDI521" s="4"/>
      <c r="JDJ521" s="8"/>
      <c r="JDK521" s="9"/>
      <c r="JDL521" s="5"/>
      <c r="JDM521" s="5"/>
      <c r="JDN521" s="2"/>
      <c r="JDO521" s="2"/>
      <c r="JDP521" s="1"/>
      <c r="JDQ521" s="1"/>
      <c r="JDR521" s="3"/>
      <c r="JDS521" s="6"/>
      <c r="JDT521" s="6"/>
      <c r="JDU521" s="2"/>
      <c r="JDW521" s="4"/>
      <c r="JDX521" s="8"/>
      <c r="JDY521" s="9"/>
      <c r="JDZ521" s="5"/>
      <c r="JEA521" s="5"/>
      <c r="JEB521" s="2"/>
      <c r="JEC521" s="2"/>
      <c r="JED521" s="1"/>
      <c r="JEE521" s="1"/>
      <c r="JEF521" s="3"/>
      <c r="JEG521" s="6"/>
      <c r="JEH521" s="6"/>
      <c r="JEI521" s="2"/>
      <c r="JEK521" s="4"/>
      <c r="JEL521" s="8"/>
      <c r="JEM521" s="9"/>
      <c r="JEN521" s="5"/>
      <c r="JEO521" s="5"/>
      <c r="JEP521" s="2"/>
      <c r="JEQ521" s="2"/>
      <c r="JER521" s="1"/>
      <c r="JES521" s="1"/>
      <c r="JET521" s="3"/>
      <c r="JEU521" s="6"/>
      <c r="JEV521" s="6"/>
      <c r="JEW521" s="2"/>
      <c r="JEY521" s="4"/>
      <c r="JEZ521" s="8"/>
      <c r="JFA521" s="9"/>
      <c r="JFB521" s="5"/>
      <c r="JFC521" s="5"/>
      <c r="JFD521" s="2"/>
      <c r="JFE521" s="2"/>
      <c r="JFF521" s="1"/>
      <c r="JFG521" s="1"/>
      <c r="JFH521" s="3"/>
      <c r="JFI521" s="6"/>
      <c r="JFJ521" s="6"/>
      <c r="JFK521" s="2"/>
      <c r="JFM521" s="4"/>
      <c r="JFN521" s="8"/>
      <c r="JFO521" s="9"/>
      <c r="JFP521" s="5"/>
      <c r="JFQ521" s="5"/>
      <c r="JFR521" s="2"/>
      <c r="JFS521" s="2"/>
      <c r="JFT521" s="1"/>
      <c r="JFU521" s="1"/>
      <c r="JFV521" s="3"/>
      <c r="JFW521" s="6"/>
      <c r="JFX521" s="6"/>
      <c r="JFY521" s="2"/>
      <c r="JGA521" s="4"/>
      <c r="JGB521" s="8"/>
      <c r="JGC521" s="9"/>
      <c r="JGD521" s="5"/>
      <c r="JGE521" s="5"/>
      <c r="JGF521" s="2"/>
      <c r="JGG521" s="2"/>
      <c r="JGH521" s="1"/>
      <c r="JGI521" s="1"/>
      <c r="JGJ521" s="3"/>
      <c r="JGK521" s="6"/>
      <c r="JGL521" s="6"/>
      <c r="JGM521" s="2"/>
      <c r="JGO521" s="4"/>
      <c r="JGP521" s="8"/>
      <c r="JGQ521" s="9"/>
      <c r="JGR521" s="5"/>
      <c r="JGS521" s="5"/>
      <c r="JGT521" s="2"/>
      <c r="JGU521" s="2"/>
      <c r="JGV521" s="1"/>
      <c r="JGW521" s="1"/>
      <c r="JGX521" s="3"/>
      <c r="JGY521" s="6"/>
      <c r="JGZ521" s="6"/>
      <c r="JHA521" s="2"/>
      <c r="JHC521" s="4"/>
      <c r="JHD521" s="8"/>
      <c r="JHE521" s="9"/>
      <c r="JHF521" s="5"/>
      <c r="JHG521" s="5"/>
      <c r="JHH521" s="2"/>
      <c r="JHI521" s="2"/>
      <c r="JHJ521" s="1"/>
      <c r="JHK521" s="1"/>
      <c r="JHL521" s="3"/>
      <c r="JHM521" s="6"/>
      <c r="JHN521" s="6"/>
      <c r="JHO521" s="2"/>
      <c r="JHQ521" s="4"/>
      <c r="JHR521" s="8"/>
      <c r="JHS521" s="9"/>
      <c r="JHT521" s="5"/>
      <c r="JHU521" s="5"/>
      <c r="JHV521" s="2"/>
      <c r="JHW521" s="2"/>
      <c r="JHX521" s="1"/>
      <c r="JHY521" s="1"/>
      <c r="JHZ521" s="3"/>
      <c r="JIA521" s="6"/>
      <c r="JIB521" s="6"/>
      <c r="JIC521" s="2"/>
      <c r="JIE521" s="4"/>
      <c r="JIF521" s="8"/>
      <c r="JIG521" s="9"/>
      <c r="JIH521" s="5"/>
      <c r="JII521" s="5"/>
      <c r="JIJ521" s="2"/>
      <c r="JIK521" s="2"/>
      <c r="JIL521" s="1"/>
      <c r="JIM521" s="1"/>
      <c r="JIN521" s="3"/>
      <c r="JIO521" s="6"/>
      <c r="JIP521" s="6"/>
      <c r="JIQ521" s="2"/>
      <c r="JIS521" s="4"/>
      <c r="JIT521" s="8"/>
      <c r="JIU521" s="9"/>
      <c r="JIV521" s="5"/>
      <c r="JIW521" s="5"/>
      <c r="JIX521" s="2"/>
      <c r="JIY521" s="2"/>
      <c r="JIZ521" s="1"/>
      <c r="JJA521" s="1"/>
      <c r="JJB521" s="3"/>
      <c r="JJC521" s="6"/>
      <c r="JJD521" s="6"/>
      <c r="JJE521" s="2"/>
      <c r="JJG521" s="4"/>
      <c r="JJH521" s="8"/>
      <c r="JJI521" s="9"/>
      <c r="JJJ521" s="5"/>
      <c r="JJK521" s="5"/>
      <c r="JJL521" s="2"/>
      <c r="JJM521" s="2"/>
      <c r="JJN521" s="1"/>
      <c r="JJO521" s="1"/>
      <c r="JJP521" s="3"/>
      <c r="JJQ521" s="6"/>
      <c r="JJR521" s="6"/>
      <c r="JJS521" s="2"/>
      <c r="JJU521" s="4"/>
      <c r="JJV521" s="8"/>
      <c r="JJW521" s="9"/>
      <c r="JJX521" s="5"/>
      <c r="JJY521" s="5"/>
      <c r="JJZ521" s="2"/>
      <c r="JKA521" s="2"/>
      <c r="JKB521" s="1"/>
      <c r="JKC521" s="1"/>
      <c r="JKD521" s="3"/>
      <c r="JKE521" s="6"/>
      <c r="JKF521" s="6"/>
      <c r="JKG521" s="2"/>
      <c r="JKI521" s="4"/>
      <c r="JKJ521" s="8"/>
      <c r="JKK521" s="9"/>
      <c r="JKL521" s="5"/>
      <c r="JKM521" s="5"/>
      <c r="JKN521" s="2"/>
      <c r="JKO521" s="2"/>
      <c r="JKP521" s="1"/>
      <c r="JKQ521" s="1"/>
      <c r="JKR521" s="3"/>
      <c r="JKS521" s="6"/>
      <c r="JKT521" s="6"/>
      <c r="JKU521" s="2"/>
      <c r="JKW521" s="4"/>
      <c r="JKX521" s="8"/>
      <c r="JKY521" s="9"/>
      <c r="JKZ521" s="5"/>
      <c r="JLA521" s="5"/>
      <c r="JLB521" s="2"/>
      <c r="JLC521" s="2"/>
      <c r="JLD521" s="1"/>
      <c r="JLE521" s="1"/>
      <c r="JLF521" s="3"/>
      <c r="JLG521" s="6"/>
      <c r="JLH521" s="6"/>
      <c r="JLI521" s="2"/>
      <c r="JLK521" s="4"/>
      <c r="JLL521" s="8"/>
      <c r="JLM521" s="9"/>
      <c r="JLN521" s="5"/>
      <c r="JLO521" s="5"/>
      <c r="JLP521" s="2"/>
      <c r="JLQ521" s="2"/>
      <c r="JLR521" s="1"/>
      <c r="JLS521" s="1"/>
      <c r="JLT521" s="3"/>
      <c r="JLU521" s="6"/>
      <c r="JLV521" s="6"/>
      <c r="JLW521" s="2"/>
      <c r="JLY521" s="4"/>
      <c r="JLZ521" s="8"/>
      <c r="JMA521" s="9"/>
      <c r="JMB521" s="5"/>
      <c r="JMC521" s="5"/>
      <c r="JMD521" s="2"/>
      <c r="JME521" s="2"/>
      <c r="JMF521" s="1"/>
      <c r="JMG521" s="1"/>
      <c r="JMH521" s="3"/>
      <c r="JMI521" s="6"/>
      <c r="JMJ521" s="6"/>
      <c r="JMK521" s="2"/>
      <c r="JMM521" s="4"/>
      <c r="JMN521" s="8"/>
      <c r="JMO521" s="9"/>
      <c r="JMP521" s="5"/>
      <c r="JMQ521" s="5"/>
      <c r="JMR521" s="2"/>
      <c r="JMS521" s="2"/>
      <c r="JMT521" s="1"/>
      <c r="JMU521" s="1"/>
      <c r="JMV521" s="3"/>
      <c r="JMW521" s="6"/>
      <c r="JMX521" s="6"/>
      <c r="JMY521" s="2"/>
      <c r="JNA521" s="4"/>
      <c r="JNB521" s="8"/>
      <c r="JNC521" s="9"/>
      <c r="JND521" s="5"/>
      <c r="JNE521" s="5"/>
      <c r="JNF521" s="2"/>
      <c r="JNG521" s="2"/>
      <c r="JNH521" s="1"/>
      <c r="JNI521" s="1"/>
      <c r="JNJ521" s="3"/>
      <c r="JNK521" s="6"/>
      <c r="JNL521" s="6"/>
      <c r="JNM521" s="2"/>
      <c r="JNO521" s="4"/>
      <c r="JNP521" s="8"/>
      <c r="JNQ521" s="9"/>
      <c r="JNR521" s="5"/>
      <c r="JNS521" s="5"/>
      <c r="JNT521" s="2"/>
      <c r="JNU521" s="2"/>
      <c r="JNV521" s="1"/>
      <c r="JNW521" s="1"/>
      <c r="JNX521" s="3"/>
      <c r="JNY521" s="6"/>
      <c r="JNZ521" s="6"/>
      <c r="JOA521" s="2"/>
      <c r="JOC521" s="4"/>
      <c r="JOD521" s="8"/>
      <c r="JOE521" s="9"/>
      <c r="JOF521" s="5"/>
      <c r="JOG521" s="5"/>
      <c r="JOH521" s="2"/>
      <c r="JOI521" s="2"/>
      <c r="JOJ521" s="1"/>
      <c r="JOK521" s="1"/>
      <c r="JOL521" s="3"/>
      <c r="JOM521" s="6"/>
      <c r="JON521" s="6"/>
      <c r="JOO521" s="2"/>
      <c r="JOQ521" s="4"/>
      <c r="JOR521" s="8"/>
      <c r="JOS521" s="9"/>
      <c r="JOT521" s="5"/>
      <c r="JOU521" s="5"/>
      <c r="JOV521" s="2"/>
      <c r="JOW521" s="2"/>
      <c r="JOX521" s="1"/>
      <c r="JOY521" s="1"/>
      <c r="JOZ521" s="3"/>
      <c r="JPA521" s="6"/>
      <c r="JPB521" s="6"/>
      <c r="JPC521" s="2"/>
      <c r="JPE521" s="4"/>
      <c r="JPF521" s="8"/>
      <c r="JPG521" s="9"/>
      <c r="JPH521" s="5"/>
      <c r="JPI521" s="5"/>
      <c r="JPJ521" s="2"/>
      <c r="JPK521" s="2"/>
      <c r="JPL521" s="1"/>
      <c r="JPM521" s="1"/>
      <c r="JPN521" s="3"/>
      <c r="JPO521" s="6"/>
      <c r="JPP521" s="6"/>
      <c r="JPQ521" s="2"/>
      <c r="JPS521" s="4"/>
      <c r="JPT521" s="8"/>
      <c r="JPU521" s="9"/>
      <c r="JPV521" s="5"/>
      <c r="JPW521" s="5"/>
      <c r="JPX521" s="2"/>
      <c r="JPY521" s="2"/>
      <c r="JPZ521" s="1"/>
      <c r="JQA521" s="1"/>
      <c r="JQB521" s="3"/>
      <c r="JQC521" s="6"/>
      <c r="JQD521" s="6"/>
      <c r="JQE521" s="2"/>
      <c r="JQG521" s="4"/>
      <c r="JQH521" s="8"/>
      <c r="JQI521" s="9"/>
      <c r="JQJ521" s="5"/>
      <c r="JQK521" s="5"/>
      <c r="JQL521" s="2"/>
      <c r="JQM521" s="2"/>
      <c r="JQN521" s="1"/>
      <c r="JQO521" s="1"/>
      <c r="JQP521" s="3"/>
      <c r="JQQ521" s="6"/>
      <c r="JQR521" s="6"/>
      <c r="JQS521" s="2"/>
      <c r="JQU521" s="4"/>
      <c r="JQV521" s="8"/>
      <c r="JQW521" s="9"/>
      <c r="JQX521" s="5"/>
      <c r="JQY521" s="5"/>
      <c r="JQZ521" s="2"/>
      <c r="JRA521" s="2"/>
      <c r="JRB521" s="1"/>
      <c r="JRC521" s="1"/>
      <c r="JRD521" s="3"/>
      <c r="JRE521" s="6"/>
      <c r="JRF521" s="6"/>
      <c r="JRG521" s="2"/>
      <c r="JRI521" s="4"/>
      <c r="JRJ521" s="8"/>
      <c r="JRK521" s="9"/>
      <c r="JRL521" s="5"/>
      <c r="JRM521" s="5"/>
      <c r="JRN521" s="2"/>
      <c r="JRO521" s="2"/>
      <c r="JRP521" s="1"/>
      <c r="JRQ521" s="1"/>
      <c r="JRR521" s="3"/>
      <c r="JRS521" s="6"/>
      <c r="JRT521" s="6"/>
      <c r="JRU521" s="2"/>
      <c r="JRW521" s="4"/>
      <c r="JRX521" s="8"/>
      <c r="JRY521" s="9"/>
      <c r="JRZ521" s="5"/>
      <c r="JSA521" s="5"/>
      <c r="JSB521" s="2"/>
      <c r="JSC521" s="2"/>
      <c r="JSD521" s="1"/>
      <c r="JSE521" s="1"/>
      <c r="JSF521" s="3"/>
      <c r="JSG521" s="6"/>
      <c r="JSH521" s="6"/>
      <c r="JSI521" s="2"/>
      <c r="JSK521" s="4"/>
      <c r="JSL521" s="8"/>
      <c r="JSM521" s="9"/>
      <c r="JSN521" s="5"/>
      <c r="JSO521" s="5"/>
      <c r="JSP521" s="2"/>
      <c r="JSQ521" s="2"/>
      <c r="JSR521" s="1"/>
      <c r="JSS521" s="1"/>
      <c r="JST521" s="3"/>
      <c r="JSU521" s="6"/>
      <c r="JSV521" s="6"/>
      <c r="JSW521" s="2"/>
      <c r="JSY521" s="4"/>
      <c r="JSZ521" s="8"/>
      <c r="JTA521" s="9"/>
      <c r="JTB521" s="5"/>
      <c r="JTC521" s="5"/>
      <c r="JTD521" s="2"/>
      <c r="JTE521" s="2"/>
      <c r="JTF521" s="1"/>
      <c r="JTG521" s="1"/>
      <c r="JTH521" s="3"/>
      <c r="JTI521" s="6"/>
      <c r="JTJ521" s="6"/>
      <c r="JTK521" s="2"/>
      <c r="JTM521" s="4"/>
      <c r="JTN521" s="8"/>
      <c r="JTO521" s="9"/>
      <c r="JTP521" s="5"/>
      <c r="JTQ521" s="5"/>
      <c r="JTR521" s="2"/>
      <c r="JTS521" s="2"/>
      <c r="JTT521" s="1"/>
      <c r="JTU521" s="1"/>
      <c r="JTV521" s="3"/>
      <c r="JTW521" s="6"/>
      <c r="JTX521" s="6"/>
      <c r="JTY521" s="2"/>
      <c r="JUA521" s="4"/>
      <c r="JUB521" s="8"/>
      <c r="JUC521" s="9"/>
      <c r="JUD521" s="5"/>
      <c r="JUE521" s="5"/>
      <c r="JUF521" s="2"/>
      <c r="JUG521" s="2"/>
      <c r="JUH521" s="1"/>
      <c r="JUI521" s="1"/>
      <c r="JUJ521" s="3"/>
      <c r="JUK521" s="6"/>
      <c r="JUL521" s="6"/>
      <c r="JUM521" s="2"/>
      <c r="JUO521" s="4"/>
      <c r="JUP521" s="8"/>
      <c r="JUQ521" s="9"/>
      <c r="JUR521" s="5"/>
      <c r="JUS521" s="5"/>
      <c r="JUT521" s="2"/>
      <c r="JUU521" s="2"/>
      <c r="JUV521" s="1"/>
      <c r="JUW521" s="1"/>
      <c r="JUX521" s="3"/>
      <c r="JUY521" s="6"/>
      <c r="JUZ521" s="6"/>
      <c r="JVA521" s="2"/>
      <c r="JVC521" s="4"/>
      <c r="JVD521" s="8"/>
      <c r="JVE521" s="9"/>
      <c r="JVF521" s="5"/>
      <c r="JVG521" s="5"/>
      <c r="JVH521" s="2"/>
      <c r="JVI521" s="2"/>
      <c r="JVJ521" s="1"/>
      <c r="JVK521" s="1"/>
      <c r="JVL521" s="3"/>
      <c r="JVM521" s="6"/>
      <c r="JVN521" s="6"/>
      <c r="JVO521" s="2"/>
      <c r="JVQ521" s="4"/>
      <c r="JVR521" s="8"/>
      <c r="JVS521" s="9"/>
      <c r="JVT521" s="5"/>
      <c r="JVU521" s="5"/>
      <c r="JVV521" s="2"/>
      <c r="JVW521" s="2"/>
      <c r="JVX521" s="1"/>
      <c r="JVY521" s="1"/>
      <c r="JVZ521" s="3"/>
      <c r="JWA521" s="6"/>
      <c r="JWB521" s="6"/>
      <c r="JWC521" s="2"/>
      <c r="JWE521" s="4"/>
      <c r="JWF521" s="8"/>
      <c r="JWG521" s="9"/>
      <c r="JWH521" s="5"/>
      <c r="JWI521" s="5"/>
      <c r="JWJ521" s="2"/>
      <c r="JWK521" s="2"/>
      <c r="JWL521" s="1"/>
      <c r="JWM521" s="1"/>
      <c r="JWN521" s="3"/>
      <c r="JWO521" s="6"/>
      <c r="JWP521" s="6"/>
      <c r="JWQ521" s="2"/>
      <c r="JWS521" s="4"/>
      <c r="JWT521" s="8"/>
      <c r="JWU521" s="9"/>
      <c r="JWV521" s="5"/>
      <c r="JWW521" s="5"/>
      <c r="JWX521" s="2"/>
      <c r="JWY521" s="2"/>
      <c r="JWZ521" s="1"/>
      <c r="JXA521" s="1"/>
      <c r="JXB521" s="3"/>
      <c r="JXC521" s="6"/>
      <c r="JXD521" s="6"/>
      <c r="JXE521" s="2"/>
      <c r="JXG521" s="4"/>
      <c r="JXH521" s="8"/>
      <c r="JXI521" s="9"/>
      <c r="JXJ521" s="5"/>
      <c r="JXK521" s="5"/>
      <c r="JXL521" s="2"/>
      <c r="JXM521" s="2"/>
      <c r="JXN521" s="1"/>
      <c r="JXO521" s="1"/>
      <c r="JXP521" s="3"/>
      <c r="JXQ521" s="6"/>
      <c r="JXR521" s="6"/>
      <c r="JXS521" s="2"/>
      <c r="JXU521" s="4"/>
      <c r="JXV521" s="8"/>
      <c r="JXW521" s="9"/>
      <c r="JXX521" s="5"/>
      <c r="JXY521" s="5"/>
      <c r="JXZ521" s="2"/>
      <c r="JYA521" s="2"/>
      <c r="JYB521" s="1"/>
      <c r="JYC521" s="1"/>
      <c r="JYD521" s="3"/>
      <c r="JYE521" s="6"/>
      <c r="JYF521" s="6"/>
      <c r="JYG521" s="2"/>
      <c r="JYI521" s="4"/>
      <c r="JYJ521" s="8"/>
      <c r="JYK521" s="9"/>
      <c r="JYL521" s="5"/>
      <c r="JYM521" s="5"/>
      <c r="JYN521" s="2"/>
      <c r="JYO521" s="2"/>
      <c r="JYP521" s="1"/>
      <c r="JYQ521" s="1"/>
      <c r="JYR521" s="3"/>
      <c r="JYS521" s="6"/>
      <c r="JYT521" s="6"/>
      <c r="JYU521" s="2"/>
      <c r="JYW521" s="4"/>
      <c r="JYX521" s="8"/>
      <c r="JYY521" s="9"/>
      <c r="JYZ521" s="5"/>
      <c r="JZA521" s="5"/>
      <c r="JZB521" s="2"/>
      <c r="JZC521" s="2"/>
      <c r="JZD521" s="1"/>
      <c r="JZE521" s="1"/>
      <c r="JZF521" s="3"/>
      <c r="JZG521" s="6"/>
      <c r="JZH521" s="6"/>
      <c r="JZI521" s="2"/>
      <c r="JZK521" s="4"/>
      <c r="JZL521" s="8"/>
      <c r="JZM521" s="9"/>
      <c r="JZN521" s="5"/>
      <c r="JZO521" s="5"/>
      <c r="JZP521" s="2"/>
      <c r="JZQ521" s="2"/>
      <c r="JZR521" s="1"/>
      <c r="JZS521" s="1"/>
      <c r="JZT521" s="3"/>
      <c r="JZU521" s="6"/>
      <c r="JZV521" s="6"/>
      <c r="JZW521" s="2"/>
      <c r="JZY521" s="4"/>
      <c r="JZZ521" s="8"/>
      <c r="KAA521" s="9"/>
      <c r="KAB521" s="5"/>
      <c r="KAC521" s="5"/>
      <c r="KAD521" s="2"/>
      <c r="KAE521" s="2"/>
      <c r="KAF521" s="1"/>
      <c r="KAG521" s="1"/>
      <c r="KAH521" s="3"/>
      <c r="KAI521" s="6"/>
      <c r="KAJ521" s="6"/>
      <c r="KAK521" s="2"/>
      <c r="KAM521" s="4"/>
      <c r="KAN521" s="8"/>
      <c r="KAO521" s="9"/>
      <c r="KAP521" s="5"/>
      <c r="KAQ521" s="5"/>
      <c r="KAR521" s="2"/>
      <c r="KAS521" s="2"/>
      <c r="KAT521" s="1"/>
      <c r="KAU521" s="1"/>
      <c r="KAV521" s="3"/>
      <c r="KAW521" s="6"/>
      <c r="KAX521" s="6"/>
      <c r="KAY521" s="2"/>
      <c r="KBA521" s="4"/>
      <c r="KBB521" s="8"/>
      <c r="KBC521" s="9"/>
      <c r="KBD521" s="5"/>
      <c r="KBE521" s="5"/>
      <c r="KBF521" s="2"/>
      <c r="KBG521" s="2"/>
      <c r="KBH521" s="1"/>
      <c r="KBI521" s="1"/>
      <c r="KBJ521" s="3"/>
      <c r="KBK521" s="6"/>
      <c r="KBL521" s="6"/>
      <c r="KBM521" s="2"/>
      <c r="KBO521" s="4"/>
      <c r="KBP521" s="8"/>
      <c r="KBQ521" s="9"/>
      <c r="KBR521" s="5"/>
      <c r="KBS521" s="5"/>
      <c r="KBT521" s="2"/>
      <c r="KBU521" s="2"/>
      <c r="KBV521" s="1"/>
      <c r="KBW521" s="1"/>
      <c r="KBX521" s="3"/>
      <c r="KBY521" s="6"/>
      <c r="KBZ521" s="6"/>
      <c r="KCA521" s="2"/>
      <c r="KCC521" s="4"/>
      <c r="KCD521" s="8"/>
      <c r="KCE521" s="9"/>
      <c r="KCF521" s="5"/>
      <c r="KCG521" s="5"/>
      <c r="KCH521" s="2"/>
      <c r="KCI521" s="2"/>
      <c r="KCJ521" s="1"/>
      <c r="KCK521" s="1"/>
      <c r="KCL521" s="3"/>
      <c r="KCM521" s="6"/>
      <c r="KCN521" s="6"/>
      <c r="KCO521" s="2"/>
      <c r="KCQ521" s="4"/>
      <c r="KCR521" s="8"/>
      <c r="KCS521" s="9"/>
      <c r="KCT521" s="5"/>
      <c r="KCU521" s="5"/>
      <c r="KCV521" s="2"/>
      <c r="KCW521" s="2"/>
      <c r="KCX521" s="1"/>
      <c r="KCY521" s="1"/>
      <c r="KCZ521" s="3"/>
      <c r="KDA521" s="6"/>
      <c r="KDB521" s="6"/>
      <c r="KDC521" s="2"/>
      <c r="KDE521" s="4"/>
      <c r="KDF521" s="8"/>
      <c r="KDG521" s="9"/>
      <c r="KDH521" s="5"/>
      <c r="KDI521" s="5"/>
      <c r="KDJ521" s="2"/>
      <c r="KDK521" s="2"/>
      <c r="KDL521" s="1"/>
      <c r="KDM521" s="1"/>
      <c r="KDN521" s="3"/>
      <c r="KDO521" s="6"/>
      <c r="KDP521" s="6"/>
      <c r="KDQ521" s="2"/>
      <c r="KDS521" s="4"/>
      <c r="KDT521" s="8"/>
      <c r="KDU521" s="9"/>
      <c r="KDV521" s="5"/>
      <c r="KDW521" s="5"/>
      <c r="KDX521" s="2"/>
      <c r="KDY521" s="2"/>
      <c r="KDZ521" s="1"/>
      <c r="KEA521" s="1"/>
      <c r="KEB521" s="3"/>
      <c r="KEC521" s="6"/>
      <c r="KED521" s="6"/>
      <c r="KEE521" s="2"/>
      <c r="KEG521" s="4"/>
      <c r="KEH521" s="8"/>
      <c r="KEI521" s="9"/>
      <c r="KEJ521" s="5"/>
      <c r="KEK521" s="5"/>
      <c r="KEL521" s="2"/>
      <c r="KEM521" s="2"/>
      <c r="KEN521" s="1"/>
      <c r="KEO521" s="1"/>
      <c r="KEP521" s="3"/>
      <c r="KEQ521" s="6"/>
      <c r="KER521" s="6"/>
      <c r="KES521" s="2"/>
      <c r="KEU521" s="4"/>
      <c r="KEV521" s="8"/>
      <c r="KEW521" s="9"/>
      <c r="KEX521" s="5"/>
      <c r="KEY521" s="5"/>
      <c r="KEZ521" s="2"/>
      <c r="KFA521" s="2"/>
      <c r="KFB521" s="1"/>
      <c r="KFC521" s="1"/>
      <c r="KFD521" s="3"/>
      <c r="KFE521" s="6"/>
      <c r="KFF521" s="6"/>
      <c r="KFG521" s="2"/>
      <c r="KFI521" s="4"/>
      <c r="KFJ521" s="8"/>
      <c r="KFK521" s="9"/>
      <c r="KFL521" s="5"/>
      <c r="KFM521" s="5"/>
      <c r="KFN521" s="2"/>
      <c r="KFO521" s="2"/>
      <c r="KFP521" s="1"/>
      <c r="KFQ521" s="1"/>
      <c r="KFR521" s="3"/>
      <c r="KFS521" s="6"/>
      <c r="KFT521" s="6"/>
      <c r="KFU521" s="2"/>
      <c r="KFW521" s="4"/>
      <c r="KFX521" s="8"/>
      <c r="KFY521" s="9"/>
      <c r="KFZ521" s="5"/>
      <c r="KGA521" s="5"/>
      <c r="KGB521" s="2"/>
      <c r="KGC521" s="2"/>
      <c r="KGD521" s="1"/>
      <c r="KGE521" s="1"/>
      <c r="KGF521" s="3"/>
      <c r="KGG521" s="6"/>
      <c r="KGH521" s="6"/>
      <c r="KGI521" s="2"/>
      <c r="KGK521" s="4"/>
      <c r="KGL521" s="8"/>
      <c r="KGM521" s="9"/>
      <c r="KGN521" s="5"/>
      <c r="KGO521" s="5"/>
      <c r="KGP521" s="2"/>
      <c r="KGQ521" s="2"/>
      <c r="KGR521" s="1"/>
      <c r="KGS521" s="1"/>
      <c r="KGT521" s="3"/>
      <c r="KGU521" s="6"/>
      <c r="KGV521" s="6"/>
      <c r="KGW521" s="2"/>
      <c r="KGY521" s="4"/>
      <c r="KGZ521" s="8"/>
      <c r="KHA521" s="9"/>
      <c r="KHB521" s="5"/>
      <c r="KHC521" s="5"/>
      <c r="KHD521" s="2"/>
      <c r="KHE521" s="2"/>
      <c r="KHF521" s="1"/>
      <c r="KHG521" s="1"/>
      <c r="KHH521" s="3"/>
      <c r="KHI521" s="6"/>
      <c r="KHJ521" s="6"/>
      <c r="KHK521" s="2"/>
      <c r="KHM521" s="4"/>
      <c r="KHN521" s="8"/>
      <c r="KHO521" s="9"/>
      <c r="KHP521" s="5"/>
      <c r="KHQ521" s="5"/>
      <c r="KHR521" s="2"/>
      <c r="KHS521" s="2"/>
      <c r="KHT521" s="1"/>
      <c r="KHU521" s="1"/>
      <c r="KHV521" s="3"/>
      <c r="KHW521" s="6"/>
      <c r="KHX521" s="6"/>
      <c r="KHY521" s="2"/>
      <c r="KIA521" s="4"/>
      <c r="KIB521" s="8"/>
      <c r="KIC521" s="9"/>
      <c r="KID521" s="5"/>
      <c r="KIE521" s="5"/>
      <c r="KIF521" s="2"/>
      <c r="KIG521" s="2"/>
      <c r="KIH521" s="1"/>
      <c r="KII521" s="1"/>
      <c r="KIJ521" s="3"/>
      <c r="KIK521" s="6"/>
      <c r="KIL521" s="6"/>
      <c r="KIM521" s="2"/>
      <c r="KIO521" s="4"/>
      <c r="KIP521" s="8"/>
      <c r="KIQ521" s="9"/>
      <c r="KIR521" s="5"/>
      <c r="KIS521" s="5"/>
      <c r="KIT521" s="2"/>
      <c r="KIU521" s="2"/>
      <c r="KIV521" s="1"/>
      <c r="KIW521" s="1"/>
      <c r="KIX521" s="3"/>
      <c r="KIY521" s="6"/>
      <c r="KIZ521" s="6"/>
      <c r="KJA521" s="2"/>
      <c r="KJC521" s="4"/>
      <c r="KJD521" s="8"/>
      <c r="KJE521" s="9"/>
      <c r="KJF521" s="5"/>
      <c r="KJG521" s="5"/>
      <c r="KJH521" s="2"/>
      <c r="KJI521" s="2"/>
      <c r="KJJ521" s="1"/>
      <c r="KJK521" s="1"/>
      <c r="KJL521" s="3"/>
      <c r="KJM521" s="6"/>
      <c r="KJN521" s="6"/>
      <c r="KJO521" s="2"/>
      <c r="KJQ521" s="4"/>
      <c r="KJR521" s="8"/>
      <c r="KJS521" s="9"/>
      <c r="KJT521" s="5"/>
      <c r="KJU521" s="5"/>
      <c r="KJV521" s="2"/>
      <c r="KJW521" s="2"/>
      <c r="KJX521" s="1"/>
      <c r="KJY521" s="1"/>
      <c r="KJZ521" s="3"/>
      <c r="KKA521" s="6"/>
      <c r="KKB521" s="6"/>
      <c r="KKC521" s="2"/>
      <c r="KKE521" s="4"/>
      <c r="KKF521" s="8"/>
      <c r="KKG521" s="9"/>
      <c r="KKH521" s="5"/>
      <c r="KKI521" s="5"/>
      <c r="KKJ521" s="2"/>
      <c r="KKK521" s="2"/>
      <c r="KKL521" s="1"/>
      <c r="KKM521" s="1"/>
      <c r="KKN521" s="3"/>
      <c r="KKO521" s="6"/>
      <c r="KKP521" s="6"/>
      <c r="KKQ521" s="2"/>
      <c r="KKS521" s="4"/>
      <c r="KKT521" s="8"/>
      <c r="KKU521" s="9"/>
      <c r="KKV521" s="5"/>
      <c r="KKW521" s="5"/>
      <c r="KKX521" s="2"/>
      <c r="KKY521" s="2"/>
      <c r="KKZ521" s="1"/>
      <c r="KLA521" s="1"/>
      <c r="KLB521" s="3"/>
      <c r="KLC521" s="6"/>
      <c r="KLD521" s="6"/>
      <c r="KLE521" s="2"/>
      <c r="KLG521" s="4"/>
      <c r="KLH521" s="8"/>
      <c r="KLI521" s="9"/>
      <c r="KLJ521" s="5"/>
      <c r="KLK521" s="5"/>
      <c r="KLL521" s="2"/>
      <c r="KLM521" s="2"/>
      <c r="KLN521" s="1"/>
      <c r="KLO521" s="1"/>
      <c r="KLP521" s="3"/>
      <c r="KLQ521" s="6"/>
      <c r="KLR521" s="6"/>
      <c r="KLS521" s="2"/>
      <c r="KLU521" s="4"/>
      <c r="KLV521" s="8"/>
      <c r="KLW521" s="9"/>
      <c r="KLX521" s="5"/>
      <c r="KLY521" s="5"/>
      <c r="KLZ521" s="2"/>
      <c r="KMA521" s="2"/>
      <c r="KMB521" s="1"/>
      <c r="KMC521" s="1"/>
      <c r="KMD521" s="3"/>
      <c r="KME521" s="6"/>
      <c r="KMF521" s="6"/>
      <c r="KMG521" s="2"/>
      <c r="KMI521" s="4"/>
      <c r="KMJ521" s="8"/>
      <c r="KMK521" s="9"/>
      <c r="KML521" s="5"/>
      <c r="KMM521" s="5"/>
      <c r="KMN521" s="2"/>
      <c r="KMO521" s="2"/>
      <c r="KMP521" s="1"/>
      <c r="KMQ521" s="1"/>
      <c r="KMR521" s="3"/>
      <c r="KMS521" s="6"/>
      <c r="KMT521" s="6"/>
      <c r="KMU521" s="2"/>
      <c r="KMW521" s="4"/>
      <c r="KMX521" s="8"/>
      <c r="KMY521" s="9"/>
      <c r="KMZ521" s="5"/>
      <c r="KNA521" s="5"/>
      <c r="KNB521" s="2"/>
      <c r="KNC521" s="2"/>
      <c r="KND521" s="1"/>
      <c r="KNE521" s="1"/>
      <c r="KNF521" s="3"/>
      <c r="KNG521" s="6"/>
      <c r="KNH521" s="6"/>
      <c r="KNI521" s="2"/>
      <c r="KNK521" s="4"/>
      <c r="KNL521" s="8"/>
      <c r="KNM521" s="9"/>
      <c r="KNN521" s="5"/>
      <c r="KNO521" s="5"/>
      <c r="KNP521" s="2"/>
      <c r="KNQ521" s="2"/>
      <c r="KNR521" s="1"/>
      <c r="KNS521" s="1"/>
      <c r="KNT521" s="3"/>
      <c r="KNU521" s="6"/>
      <c r="KNV521" s="6"/>
      <c r="KNW521" s="2"/>
      <c r="KNY521" s="4"/>
      <c r="KNZ521" s="8"/>
      <c r="KOA521" s="9"/>
      <c r="KOB521" s="5"/>
      <c r="KOC521" s="5"/>
      <c r="KOD521" s="2"/>
      <c r="KOE521" s="2"/>
      <c r="KOF521" s="1"/>
      <c r="KOG521" s="1"/>
      <c r="KOH521" s="3"/>
      <c r="KOI521" s="6"/>
      <c r="KOJ521" s="6"/>
      <c r="KOK521" s="2"/>
      <c r="KOM521" s="4"/>
      <c r="KON521" s="8"/>
      <c r="KOO521" s="9"/>
      <c r="KOP521" s="5"/>
      <c r="KOQ521" s="5"/>
      <c r="KOR521" s="2"/>
      <c r="KOS521" s="2"/>
      <c r="KOT521" s="1"/>
      <c r="KOU521" s="1"/>
      <c r="KOV521" s="3"/>
      <c r="KOW521" s="6"/>
      <c r="KOX521" s="6"/>
      <c r="KOY521" s="2"/>
      <c r="KPA521" s="4"/>
      <c r="KPB521" s="8"/>
      <c r="KPC521" s="9"/>
      <c r="KPD521" s="5"/>
      <c r="KPE521" s="5"/>
      <c r="KPF521" s="2"/>
      <c r="KPG521" s="2"/>
      <c r="KPH521" s="1"/>
      <c r="KPI521" s="1"/>
      <c r="KPJ521" s="3"/>
      <c r="KPK521" s="6"/>
      <c r="KPL521" s="6"/>
      <c r="KPM521" s="2"/>
      <c r="KPO521" s="4"/>
      <c r="KPP521" s="8"/>
      <c r="KPQ521" s="9"/>
      <c r="KPR521" s="5"/>
      <c r="KPS521" s="5"/>
      <c r="KPT521" s="2"/>
      <c r="KPU521" s="2"/>
      <c r="KPV521" s="1"/>
      <c r="KPW521" s="1"/>
      <c r="KPX521" s="3"/>
      <c r="KPY521" s="6"/>
      <c r="KPZ521" s="6"/>
      <c r="KQA521" s="2"/>
      <c r="KQC521" s="4"/>
      <c r="KQD521" s="8"/>
      <c r="KQE521" s="9"/>
      <c r="KQF521" s="5"/>
      <c r="KQG521" s="5"/>
      <c r="KQH521" s="2"/>
      <c r="KQI521" s="2"/>
      <c r="KQJ521" s="1"/>
      <c r="KQK521" s="1"/>
      <c r="KQL521" s="3"/>
      <c r="KQM521" s="6"/>
      <c r="KQN521" s="6"/>
      <c r="KQO521" s="2"/>
      <c r="KQQ521" s="4"/>
      <c r="KQR521" s="8"/>
      <c r="KQS521" s="9"/>
      <c r="KQT521" s="5"/>
      <c r="KQU521" s="5"/>
      <c r="KQV521" s="2"/>
      <c r="KQW521" s="2"/>
      <c r="KQX521" s="1"/>
      <c r="KQY521" s="1"/>
      <c r="KQZ521" s="3"/>
      <c r="KRA521" s="6"/>
      <c r="KRB521" s="6"/>
      <c r="KRC521" s="2"/>
      <c r="KRE521" s="4"/>
      <c r="KRF521" s="8"/>
      <c r="KRG521" s="9"/>
      <c r="KRH521" s="5"/>
      <c r="KRI521" s="5"/>
      <c r="KRJ521" s="2"/>
      <c r="KRK521" s="2"/>
      <c r="KRL521" s="1"/>
      <c r="KRM521" s="1"/>
      <c r="KRN521" s="3"/>
      <c r="KRO521" s="6"/>
      <c r="KRP521" s="6"/>
      <c r="KRQ521" s="2"/>
      <c r="KRS521" s="4"/>
      <c r="KRT521" s="8"/>
      <c r="KRU521" s="9"/>
      <c r="KRV521" s="5"/>
      <c r="KRW521" s="5"/>
      <c r="KRX521" s="2"/>
      <c r="KRY521" s="2"/>
      <c r="KRZ521" s="1"/>
      <c r="KSA521" s="1"/>
      <c r="KSB521" s="3"/>
      <c r="KSC521" s="6"/>
      <c r="KSD521" s="6"/>
      <c r="KSE521" s="2"/>
      <c r="KSG521" s="4"/>
      <c r="KSH521" s="8"/>
      <c r="KSI521" s="9"/>
      <c r="KSJ521" s="5"/>
      <c r="KSK521" s="5"/>
      <c r="KSL521" s="2"/>
      <c r="KSM521" s="2"/>
      <c r="KSN521" s="1"/>
      <c r="KSO521" s="1"/>
      <c r="KSP521" s="3"/>
      <c r="KSQ521" s="6"/>
      <c r="KSR521" s="6"/>
      <c r="KSS521" s="2"/>
      <c r="KSU521" s="4"/>
      <c r="KSV521" s="8"/>
      <c r="KSW521" s="9"/>
      <c r="KSX521" s="5"/>
      <c r="KSY521" s="5"/>
      <c r="KSZ521" s="2"/>
      <c r="KTA521" s="2"/>
      <c r="KTB521" s="1"/>
      <c r="KTC521" s="1"/>
      <c r="KTD521" s="3"/>
      <c r="KTE521" s="6"/>
      <c r="KTF521" s="6"/>
      <c r="KTG521" s="2"/>
      <c r="KTI521" s="4"/>
      <c r="KTJ521" s="8"/>
      <c r="KTK521" s="9"/>
      <c r="KTL521" s="5"/>
      <c r="KTM521" s="5"/>
      <c r="KTN521" s="2"/>
      <c r="KTO521" s="2"/>
      <c r="KTP521" s="1"/>
      <c r="KTQ521" s="1"/>
      <c r="KTR521" s="3"/>
      <c r="KTS521" s="6"/>
      <c r="KTT521" s="6"/>
      <c r="KTU521" s="2"/>
      <c r="KTW521" s="4"/>
      <c r="KTX521" s="8"/>
      <c r="KTY521" s="9"/>
      <c r="KTZ521" s="5"/>
      <c r="KUA521" s="5"/>
      <c r="KUB521" s="2"/>
      <c r="KUC521" s="2"/>
      <c r="KUD521" s="1"/>
      <c r="KUE521" s="1"/>
      <c r="KUF521" s="3"/>
      <c r="KUG521" s="6"/>
      <c r="KUH521" s="6"/>
      <c r="KUI521" s="2"/>
      <c r="KUK521" s="4"/>
      <c r="KUL521" s="8"/>
      <c r="KUM521" s="9"/>
      <c r="KUN521" s="5"/>
      <c r="KUO521" s="5"/>
      <c r="KUP521" s="2"/>
      <c r="KUQ521" s="2"/>
      <c r="KUR521" s="1"/>
      <c r="KUS521" s="1"/>
      <c r="KUT521" s="3"/>
      <c r="KUU521" s="6"/>
      <c r="KUV521" s="6"/>
      <c r="KUW521" s="2"/>
      <c r="KUY521" s="4"/>
      <c r="KUZ521" s="8"/>
      <c r="KVA521" s="9"/>
      <c r="KVB521" s="5"/>
      <c r="KVC521" s="5"/>
      <c r="KVD521" s="2"/>
      <c r="KVE521" s="2"/>
      <c r="KVF521" s="1"/>
      <c r="KVG521" s="1"/>
      <c r="KVH521" s="3"/>
      <c r="KVI521" s="6"/>
      <c r="KVJ521" s="6"/>
      <c r="KVK521" s="2"/>
      <c r="KVM521" s="4"/>
      <c r="KVN521" s="8"/>
      <c r="KVO521" s="9"/>
      <c r="KVP521" s="5"/>
      <c r="KVQ521" s="5"/>
      <c r="KVR521" s="2"/>
      <c r="KVS521" s="2"/>
      <c r="KVT521" s="1"/>
      <c r="KVU521" s="1"/>
      <c r="KVV521" s="3"/>
      <c r="KVW521" s="6"/>
      <c r="KVX521" s="6"/>
      <c r="KVY521" s="2"/>
      <c r="KWA521" s="4"/>
      <c r="KWB521" s="8"/>
      <c r="KWC521" s="9"/>
      <c r="KWD521" s="5"/>
      <c r="KWE521" s="5"/>
      <c r="KWF521" s="2"/>
      <c r="KWG521" s="2"/>
      <c r="KWH521" s="1"/>
      <c r="KWI521" s="1"/>
      <c r="KWJ521" s="3"/>
      <c r="KWK521" s="6"/>
      <c r="KWL521" s="6"/>
      <c r="KWM521" s="2"/>
      <c r="KWO521" s="4"/>
      <c r="KWP521" s="8"/>
      <c r="KWQ521" s="9"/>
      <c r="KWR521" s="5"/>
      <c r="KWS521" s="5"/>
      <c r="KWT521" s="2"/>
      <c r="KWU521" s="2"/>
      <c r="KWV521" s="1"/>
      <c r="KWW521" s="1"/>
      <c r="KWX521" s="3"/>
      <c r="KWY521" s="6"/>
      <c r="KWZ521" s="6"/>
      <c r="KXA521" s="2"/>
      <c r="KXC521" s="4"/>
      <c r="KXD521" s="8"/>
      <c r="KXE521" s="9"/>
      <c r="KXF521" s="5"/>
      <c r="KXG521" s="5"/>
      <c r="KXH521" s="2"/>
      <c r="KXI521" s="2"/>
      <c r="KXJ521" s="1"/>
      <c r="KXK521" s="1"/>
      <c r="KXL521" s="3"/>
      <c r="KXM521" s="6"/>
      <c r="KXN521" s="6"/>
      <c r="KXO521" s="2"/>
      <c r="KXQ521" s="4"/>
      <c r="KXR521" s="8"/>
      <c r="KXS521" s="9"/>
      <c r="KXT521" s="5"/>
      <c r="KXU521" s="5"/>
      <c r="KXV521" s="2"/>
      <c r="KXW521" s="2"/>
      <c r="KXX521" s="1"/>
      <c r="KXY521" s="1"/>
      <c r="KXZ521" s="3"/>
      <c r="KYA521" s="6"/>
      <c r="KYB521" s="6"/>
      <c r="KYC521" s="2"/>
      <c r="KYE521" s="4"/>
      <c r="KYF521" s="8"/>
      <c r="KYG521" s="9"/>
      <c r="KYH521" s="5"/>
      <c r="KYI521" s="5"/>
      <c r="KYJ521" s="2"/>
      <c r="KYK521" s="2"/>
      <c r="KYL521" s="1"/>
      <c r="KYM521" s="1"/>
      <c r="KYN521" s="3"/>
      <c r="KYO521" s="6"/>
      <c r="KYP521" s="6"/>
      <c r="KYQ521" s="2"/>
      <c r="KYS521" s="4"/>
      <c r="KYT521" s="8"/>
      <c r="KYU521" s="9"/>
      <c r="KYV521" s="5"/>
      <c r="KYW521" s="5"/>
      <c r="KYX521" s="2"/>
      <c r="KYY521" s="2"/>
      <c r="KYZ521" s="1"/>
      <c r="KZA521" s="1"/>
      <c r="KZB521" s="3"/>
      <c r="KZC521" s="6"/>
      <c r="KZD521" s="6"/>
      <c r="KZE521" s="2"/>
      <c r="KZG521" s="4"/>
      <c r="KZH521" s="8"/>
      <c r="KZI521" s="9"/>
      <c r="KZJ521" s="5"/>
      <c r="KZK521" s="5"/>
      <c r="KZL521" s="2"/>
      <c r="KZM521" s="2"/>
      <c r="KZN521" s="1"/>
      <c r="KZO521" s="1"/>
      <c r="KZP521" s="3"/>
      <c r="KZQ521" s="6"/>
      <c r="KZR521" s="6"/>
      <c r="KZS521" s="2"/>
      <c r="KZU521" s="4"/>
      <c r="KZV521" s="8"/>
      <c r="KZW521" s="9"/>
      <c r="KZX521" s="5"/>
      <c r="KZY521" s="5"/>
      <c r="KZZ521" s="2"/>
      <c r="LAA521" s="2"/>
      <c r="LAB521" s="1"/>
      <c r="LAC521" s="1"/>
      <c r="LAD521" s="3"/>
      <c r="LAE521" s="6"/>
      <c r="LAF521" s="6"/>
      <c r="LAG521" s="2"/>
      <c r="LAI521" s="4"/>
      <c r="LAJ521" s="8"/>
      <c r="LAK521" s="9"/>
      <c r="LAL521" s="5"/>
      <c r="LAM521" s="5"/>
      <c r="LAN521" s="2"/>
      <c r="LAO521" s="2"/>
      <c r="LAP521" s="1"/>
      <c r="LAQ521" s="1"/>
      <c r="LAR521" s="3"/>
      <c r="LAS521" s="6"/>
      <c r="LAT521" s="6"/>
      <c r="LAU521" s="2"/>
      <c r="LAW521" s="4"/>
      <c r="LAX521" s="8"/>
      <c r="LAY521" s="9"/>
      <c r="LAZ521" s="5"/>
      <c r="LBA521" s="5"/>
      <c r="LBB521" s="2"/>
      <c r="LBC521" s="2"/>
      <c r="LBD521" s="1"/>
      <c r="LBE521" s="1"/>
      <c r="LBF521" s="3"/>
      <c r="LBG521" s="6"/>
      <c r="LBH521" s="6"/>
      <c r="LBI521" s="2"/>
      <c r="LBK521" s="4"/>
      <c r="LBL521" s="8"/>
      <c r="LBM521" s="9"/>
      <c r="LBN521" s="5"/>
      <c r="LBO521" s="5"/>
      <c r="LBP521" s="2"/>
      <c r="LBQ521" s="2"/>
      <c r="LBR521" s="1"/>
      <c r="LBS521" s="1"/>
      <c r="LBT521" s="3"/>
      <c r="LBU521" s="6"/>
      <c r="LBV521" s="6"/>
      <c r="LBW521" s="2"/>
      <c r="LBY521" s="4"/>
      <c r="LBZ521" s="8"/>
      <c r="LCA521" s="9"/>
      <c r="LCB521" s="5"/>
      <c r="LCC521" s="5"/>
      <c r="LCD521" s="2"/>
      <c r="LCE521" s="2"/>
      <c r="LCF521" s="1"/>
      <c r="LCG521" s="1"/>
      <c r="LCH521" s="3"/>
      <c r="LCI521" s="6"/>
      <c r="LCJ521" s="6"/>
      <c r="LCK521" s="2"/>
      <c r="LCM521" s="4"/>
      <c r="LCN521" s="8"/>
      <c r="LCO521" s="9"/>
      <c r="LCP521" s="5"/>
      <c r="LCQ521" s="5"/>
      <c r="LCR521" s="2"/>
      <c r="LCS521" s="2"/>
      <c r="LCT521" s="1"/>
      <c r="LCU521" s="1"/>
      <c r="LCV521" s="3"/>
      <c r="LCW521" s="6"/>
      <c r="LCX521" s="6"/>
      <c r="LCY521" s="2"/>
      <c r="LDA521" s="4"/>
      <c r="LDB521" s="8"/>
      <c r="LDC521" s="9"/>
      <c r="LDD521" s="5"/>
      <c r="LDE521" s="5"/>
      <c r="LDF521" s="2"/>
      <c r="LDG521" s="2"/>
      <c r="LDH521" s="1"/>
      <c r="LDI521" s="1"/>
      <c r="LDJ521" s="3"/>
      <c r="LDK521" s="6"/>
      <c r="LDL521" s="6"/>
      <c r="LDM521" s="2"/>
      <c r="LDO521" s="4"/>
      <c r="LDP521" s="8"/>
      <c r="LDQ521" s="9"/>
      <c r="LDR521" s="5"/>
      <c r="LDS521" s="5"/>
      <c r="LDT521" s="2"/>
      <c r="LDU521" s="2"/>
      <c r="LDV521" s="1"/>
      <c r="LDW521" s="1"/>
      <c r="LDX521" s="3"/>
      <c r="LDY521" s="6"/>
      <c r="LDZ521" s="6"/>
      <c r="LEA521" s="2"/>
      <c r="LEC521" s="4"/>
      <c r="LED521" s="8"/>
      <c r="LEE521" s="9"/>
      <c r="LEF521" s="5"/>
      <c r="LEG521" s="5"/>
      <c r="LEH521" s="2"/>
      <c r="LEI521" s="2"/>
      <c r="LEJ521" s="1"/>
      <c r="LEK521" s="1"/>
      <c r="LEL521" s="3"/>
      <c r="LEM521" s="6"/>
      <c r="LEN521" s="6"/>
      <c r="LEO521" s="2"/>
      <c r="LEQ521" s="4"/>
      <c r="LER521" s="8"/>
      <c r="LES521" s="9"/>
      <c r="LET521" s="5"/>
      <c r="LEU521" s="5"/>
      <c r="LEV521" s="2"/>
      <c r="LEW521" s="2"/>
      <c r="LEX521" s="1"/>
      <c r="LEY521" s="1"/>
      <c r="LEZ521" s="3"/>
      <c r="LFA521" s="6"/>
      <c r="LFB521" s="6"/>
      <c r="LFC521" s="2"/>
      <c r="LFE521" s="4"/>
      <c r="LFF521" s="8"/>
      <c r="LFG521" s="9"/>
      <c r="LFH521" s="5"/>
      <c r="LFI521" s="5"/>
      <c r="LFJ521" s="2"/>
      <c r="LFK521" s="2"/>
      <c r="LFL521" s="1"/>
      <c r="LFM521" s="1"/>
      <c r="LFN521" s="3"/>
      <c r="LFO521" s="6"/>
      <c r="LFP521" s="6"/>
      <c r="LFQ521" s="2"/>
      <c r="LFS521" s="4"/>
      <c r="LFT521" s="8"/>
      <c r="LFU521" s="9"/>
      <c r="LFV521" s="5"/>
      <c r="LFW521" s="5"/>
      <c r="LFX521" s="2"/>
      <c r="LFY521" s="2"/>
      <c r="LFZ521" s="1"/>
      <c r="LGA521" s="1"/>
      <c r="LGB521" s="3"/>
      <c r="LGC521" s="6"/>
      <c r="LGD521" s="6"/>
      <c r="LGE521" s="2"/>
      <c r="LGG521" s="4"/>
      <c r="LGH521" s="8"/>
      <c r="LGI521" s="9"/>
      <c r="LGJ521" s="5"/>
      <c r="LGK521" s="5"/>
      <c r="LGL521" s="2"/>
      <c r="LGM521" s="2"/>
      <c r="LGN521" s="1"/>
      <c r="LGO521" s="1"/>
      <c r="LGP521" s="3"/>
      <c r="LGQ521" s="6"/>
      <c r="LGR521" s="6"/>
      <c r="LGS521" s="2"/>
      <c r="LGU521" s="4"/>
      <c r="LGV521" s="8"/>
      <c r="LGW521" s="9"/>
      <c r="LGX521" s="5"/>
      <c r="LGY521" s="5"/>
      <c r="LGZ521" s="2"/>
      <c r="LHA521" s="2"/>
      <c r="LHB521" s="1"/>
      <c r="LHC521" s="1"/>
      <c r="LHD521" s="3"/>
      <c r="LHE521" s="6"/>
      <c r="LHF521" s="6"/>
      <c r="LHG521" s="2"/>
      <c r="LHI521" s="4"/>
      <c r="LHJ521" s="8"/>
      <c r="LHK521" s="9"/>
      <c r="LHL521" s="5"/>
      <c r="LHM521" s="5"/>
      <c r="LHN521" s="2"/>
      <c r="LHO521" s="2"/>
      <c r="LHP521" s="1"/>
      <c r="LHQ521" s="1"/>
      <c r="LHR521" s="3"/>
      <c r="LHS521" s="6"/>
      <c r="LHT521" s="6"/>
      <c r="LHU521" s="2"/>
      <c r="LHW521" s="4"/>
      <c r="LHX521" s="8"/>
      <c r="LHY521" s="9"/>
      <c r="LHZ521" s="5"/>
      <c r="LIA521" s="5"/>
      <c r="LIB521" s="2"/>
      <c r="LIC521" s="2"/>
      <c r="LID521" s="1"/>
      <c r="LIE521" s="1"/>
      <c r="LIF521" s="3"/>
      <c r="LIG521" s="6"/>
      <c r="LIH521" s="6"/>
      <c r="LII521" s="2"/>
      <c r="LIK521" s="4"/>
      <c r="LIL521" s="8"/>
      <c r="LIM521" s="9"/>
      <c r="LIN521" s="5"/>
      <c r="LIO521" s="5"/>
      <c r="LIP521" s="2"/>
      <c r="LIQ521" s="2"/>
      <c r="LIR521" s="1"/>
      <c r="LIS521" s="1"/>
      <c r="LIT521" s="3"/>
      <c r="LIU521" s="6"/>
      <c r="LIV521" s="6"/>
      <c r="LIW521" s="2"/>
      <c r="LIY521" s="4"/>
      <c r="LIZ521" s="8"/>
      <c r="LJA521" s="9"/>
      <c r="LJB521" s="5"/>
      <c r="LJC521" s="5"/>
      <c r="LJD521" s="2"/>
      <c r="LJE521" s="2"/>
      <c r="LJF521" s="1"/>
      <c r="LJG521" s="1"/>
      <c r="LJH521" s="3"/>
      <c r="LJI521" s="6"/>
      <c r="LJJ521" s="6"/>
      <c r="LJK521" s="2"/>
      <c r="LJM521" s="4"/>
      <c r="LJN521" s="8"/>
      <c r="LJO521" s="9"/>
      <c r="LJP521" s="5"/>
      <c r="LJQ521" s="5"/>
      <c r="LJR521" s="2"/>
      <c r="LJS521" s="2"/>
      <c r="LJT521" s="1"/>
      <c r="LJU521" s="1"/>
      <c r="LJV521" s="3"/>
      <c r="LJW521" s="6"/>
      <c r="LJX521" s="6"/>
      <c r="LJY521" s="2"/>
      <c r="LKA521" s="4"/>
      <c r="LKB521" s="8"/>
      <c r="LKC521" s="9"/>
      <c r="LKD521" s="5"/>
      <c r="LKE521" s="5"/>
      <c r="LKF521" s="2"/>
      <c r="LKG521" s="2"/>
      <c r="LKH521" s="1"/>
      <c r="LKI521" s="1"/>
      <c r="LKJ521" s="3"/>
      <c r="LKK521" s="6"/>
      <c r="LKL521" s="6"/>
      <c r="LKM521" s="2"/>
      <c r="LKO521" s="4"/>
      <c r="LKP521" s="8"/>
      <c r="LKQ521" s="9"/>
      <c r="LKR521" s="5"/>
      <c r="LKS521" s="5"/>
      <c r="LKT521" s="2"/>
      <c r="LKU521" s="2"/>
      <c r="LKV521" s="1"/>
      <c r="LKW521" s="1"/>
      <c r="LKX521" s="3"/>
      <c r="LKY521" s="6"/>
      <c r="LKZ521" s="6"/>
      <c r="LLA521" s="2"/>
      <c r="LLC521" s="4"/>
      <c r="LLD521" s="8"/>
      <c r="LLE521" s="9"/>
      <c r="LLF521" s="5"/>
      <c r="LLG521" s="5"/>
      <c r="LLH521" s="2"/>
      <c r="LLI521" s="2"/>
      <c r="LLJ521" s="1"/>
      <c r="LLK521" s="1"/>
      <c r="LLL521" s="3"/>
      <c r="LLM521" s="6"/>
      <c r="LLN521" s="6"/>
      <c r="LLO521" s="2"/>
      <c r="LLQ521" s="4"/>
      <c r="LLR521" s="8"/>
      <c r="LLS521" s="9"/>
      <c r="LLT521" s="5"/>
      <c r="LLU521" s="5"/>
      <c r="LLV521" s="2"/>
      <c r="LLW521" s="2"/>
      <c r="LLX521" s="1"/>
      <c r="LLY521" s="1"/>
      <c r="LLZ521" s="3"/>
      <c r="LMA521" s="6"/>
      <c r="LMB521" s="6"/>
      <c r="LMC521" s="2"/>
      <c r="LME521" s="4"/>
      <c r="LMF521" s="8"/>
      <c r="LMG521" s="9"/>
      <c r="LMH521" s="5"/>
      <c r="LMI521" s="5"/>
      <c r="LMJ521" s="2"/>
      <c r="LMK521" s="2"/>
      <c r="LML521" s="1"/>
      <c r="LMM521" s="1"/>
      <c r="LMN521" s="3"/>
      <c r="LMO521" s="6"/>
      <c r="LMP521" s="6"/>
      <c r="LMQ521" s="2"/>
      <c r="LMS521" s="4"/>
      <c r="LMT521" s="8"/>
      <c r="LMU521" s="9"/>
      <c r="LMV521" s="5"/>
      <c r="LMW521" s="5"/>
      <c r="LMX521" s="2"/>
      <c r="LMY521" s="2"/>
      <c r="LMZ521" s="1"/>
      <c r="LNA521" s="1"/>
      <c r="LNB521" s="3"/>
      <c r="LNC521" s="6"/>
      <c r="LND521" s="6"/>
      <c r="LNE521" s="2"/>
      <c r="LNG521" s="4"/>
      <c r="LNH521" s="8"/>
      <c r="LNI521" s="9"/>
      <c r="LNJ521" s="5"/>
      <c r="LNK521" s="5"/>
      <c r="LNL521" s="2"/>
      <c r="LNM521" s="2"/>
      <c r="LNN521" s="1"/>
      <c r="LNO521" s="1"/>
      <c r="LNP521" s="3"/>
      <c r="LNQ521" s="6"/>
      <c r="LNR521" s="6"/>
      <c r="LNS521" s="2"/>
      <c r="LNU521" s="4"/>
      <c r="LNV521" s="8"/>
      <c r="LNW521" s="9"/>
      <c r="LNX521" s="5"/>
      <c r="LNY521" s="5"/>
      <c r="LNZ521" s="2"/>
      <c r="LOA521" s="2"/>
      <c r="LOB521" s="1"/>
      <c r="LOC521" s="1"/>
      <c r="LOD521" s="3"/>
      <c r="LOE521" s="6"/>
      <c r="LOF521" s="6"/>
      <c r="LOG521" s="2"/>
      <c r="LOI521" s="4"/>
      <c r="LOJ521" s="8"/>
      <c r="LOK521" s="9"/>
      <c r="LOL521" s="5"/>
      <c r="LOM521" s="5"/>
      <c r="LON521" s="2"/>
      <c r="LOO521" s="2"/>
      <c r="LOP521" s="1"/>
      <c r="LOQ521" s="1"/>
      <c r="LOR521" s="3"/>
      <c r="LOS521" s="6"/>
      <c r="LOT521" s="6"/>
      <c r="LOU521" s="2"/>
      <c r="LOW521" s="4"/>
      <c r="LOX521" s="8"/>
      <c r="LOY521" s="9"/>
      <c r="LOZ521" s="5"/>
      <c r="LPA521" s="5"/>
      <c r="LPB521" s="2"/>
      <c r="LPC521" s="2"/>
      <c r="LPD521" s="1"/>
      <c r="LPE521" s="1"/>
      <c r="LPF521" s="3"/>
      <c r="LPG521" s="6"/>
      <c r="LPH521" s="6"/>
      <c r="LPI521" s="2"/>
      <c r="LPK521" s="4"/>
      <c r="LPL521" s="8"/>
      <c r="LPM521" s="9"/>
      <c r="LPN521" s="5"/>
      <c r="LPO521" s="5"/>
      <c r="LPP521" s="2"/>
      <c r="LPQ521" s="2"/>
      <c r="LPR521" s="1"/>
      <c r="LPS521" s="1"/>
      <c r="LPT521" s="3"/>
      <c r="LPU521" s="6"/>
      <c r="LPV521" s="6"/>
      <c r="LPW521" s="2"/>
      <c r="LPY521" s="4"/>
      <c r="LPZ521" s="8"/>
      <c r="LQA521" s="9"/>
      <c r="LQB521" s="5"/>
      <c r="LQC521" s="5"/>
      <c r="LQD521" s="2"/>
      <c r="LQE521" s="2"/>
      <c r="LQF521" s="1"/>
      <c r="LQG521" s="1"/>
      <c r="LQH521" s="3"/>
      <c r="LQI521" s="6"/>
      <c r="LQJ521" s="6"/>
      <c r="LQK521" s="2"/>
      <c r="LQM521" s="4"/>
      <c r="LQN521" s="8"/>
      <c r="LQO521" s="9"/>
      <c r="LQP521" s="5"/>
      <c r="LQQ521" s="5"/>
      <c r="LQR521" s="2"/>
      <c r="LQS521" s="2"/>
      <c r="LQT521" s="1"/>
      <c r="LQU521" s="1"/>
      <c r="LQV521" s="3"/>
      <c r="LQW521" s="6"/>
      <c r="LQX521" s="6"/>
      <c r="LQY521" s="2"/>
      <c r="LRA521" s="4"/>
      <c r="LRB521" s="8"/>
      <c r="LRC521" s="9"/>
      <c r="LRD521" s="5"/>
      <c r="LRE521" s="5"/>
      <c r="LRF521" s="2"/>
      <c r="LRG521" s="2"/>
      <c r="LRH521" s="1"/>
      <c r="LRI521" s="1"/>
      <c r="LRJ521" s="3"/>
      <c r="LRK521" s="6"/>
      <c r="LRL521" s="6"/>
      <c r="LRM521" s="2"/>
      <c r="LRO521" s="4"/>
      <c r="LRP521" s="8"/>
      <c r="LRQ521" s="9"/>
      <c r="LRR521" s="5"/>
      <c r="LRS521" s="5"/>
      <c r="LRT521" s="2"/>
      <c r="LRU521" s="2"/>
      <c r="LRV521" s="1"/>
      <c r="LRW521" s="1"/>
      <c r="LRX521" s="3"/>
      <c r="LRY521" s="6"/>
      <c r="LRZ521" s="6"/>
      <c r="LSA521" s="2"/>
      <c r="LSC521" s="4"/>
      <c r="LSD521" s="8"/>
      <c r="LSE521" s="9"/>
      <c r="LSF521" s="5"/>
      <c r="LSG521" s="5"/>
      <c r="LSH521" s="2"/>
      <c r="LSI521" s="2"/>
      <c r="LSJ521" s="1"/>
      <c r="LSK521" s="1"/>
      <c r="LSL521" s="3"/>
      <c r="LSM521" s="6"/>
      <c r="LSN521" s="6"/>
      <c r="LSO521" s="2"/>
      <c r="LSQ521" s="4"/>
      <c r="LSR521" s="8"/>
      <c r="LSS521" s="9"/>
      <c r="LST521" s="5"/>
      <c r="LSU521" s="5"/>
      <c r="LSV521" s="2"/>
      <c r="LSW521" s="2"/>
      <c r="LSX521" s="1"/>
      <c r="LSY521" s="1"/>
      <c r="LSZ521" s="3"/>
      <c r="LTA521" s="6"/>
      <c r="LTB521" s="6"/>
      <c r="LTC521" s="2"/>
      <c r="LTE521" s="4"/>
      <c r="LTF521" s="8"/>
      <c r="LTG521" s="9"/>
      <c r="LTH521" s="5"/>
      <c r="LTI521" s="5"/>
      <c r="LTJ521" s="2"/>
      <c r="LTK521" s="2"/>
      <c r="LTL521" s="1"/>
      <c r="LTM521" s="1"/>
      <c r="LTN521" s="3"/>
      <c r="LTO521" s="6"/>
      <c r="LTP521" s="6"/>
      <c r="LTQ521" s="2"/>
      <c r="LTS521" s="4"/>
      <c r="LTT521" s="8"/>
      <c r="LTU521" s="9"/>
      <c r="LTV521" s="5"/>
      <c r="LTW521" s="5"/>
      <c r="LTX521" s="2"/>
      <c r="LTY521" s="2"/>
      <c r="LTZ521" s="1"/>
      <c r="LUA521" s="1"/>
      <c r="LUB521" s="3"/>
      <c r="LUC521" s="6"/>
      <c r="LUD521" s="6"/>
      <c r="LUE521" s="2"/>
      <c r="LUG521" s="4"/>
      <c r="LUH521" s="8"/>
      <c r="LUI521" s="9"/>
      <c r="LUJ521" s="5"/>
      <c r="LUK521" s="5"/>
      <c r="LUL521" s="2"/>
      <c r="LUM521" s="2"/>
      <c r="LUN521" s="1"/>
      <c r="LUO521" s="1"/>
      <c r="LUP521" s="3"/>
      <c r="LUQ521" s="6"/>
      <c r="LUR521" s="6"/>
      <c r="LUS521" s="2"/>
      <c r="LUU521" s="4"/>
      <c r="LUV521" s="8"/>
      <c r="LUW521" s="9"/>
      <c r="LUX521" s="5"/>
      <c r="LUY521" s="5"/>
      <c r="LUZ521" s="2"/>
      <c r="LVA521" s="2"/>
      <c r="LVB521" s="1"/>
      <c r="LVC521" s="1"/>
      <c r="LVD521" s="3"/>
      <c r="LVE521" s="6"/>
      <c r="LVF521" s="6"/>
      <c r="LVG521" s="2"/>
      <c r="LVI521" s="4"/>
      <c r="LVJ521" s="8"/>
      <c r="LVK521" s="9"/>
      <c r="LVL521" s="5"/>
      <c r="LVM521" s="5"/>
      <c r="LVN521" s="2"/>
      <c r="LVO521" s="2"/>
      <c r="LVP521" s="1"/>
      <c r="LVQ521" s="1"/>
      <c r="LVR521" s="3"/>
      <c r="LVS521" s="6"/>
      <c r="LVT521" s="6"/>
      <c r="LVU521" s="2"/>
      <c r="LVW521" s="4"/>
      <c r="LVX521" s="8"/>
      <c r="LVY521" s="9"/>
      <c r="LVZ521" s="5"/>
      <c r="LWA521" s="5"/>
      <c r="LWB521" s="2"/>
      <c r="LWC521" s="2"/>
      <c r="LWD521" s="1"/>
      <c r="LWE521" s="1"/>
      <c r="LWF521" s="3"/>
      <c r="LWG521" s="6"/>
      <c r="LWH521" s="6"/>
      <c r="LWI521" s="2"/>
      <c r="LWK521" s="4"/>
      <c r="LWL521" s="8"/>
      <c r="LWM521" s="9"/>
      <c r="LWN521" s="5"/>
      <c r="LWO521" s="5"/>
      <c r="LWP521" s="2"/>
      <c r="LWQ521" s="2"/>
      <c r="LWR521" s="1"/>
      <c r="LWS521" s="1"/>
      <c r="LWT521" s="3"/>
      <c r="LWU521" s="6"/>
      <c r="LWV521" s="6"/>
      <c r="LWW521" s="2"/>
      <c r="LWY521" s="4"/>
      <c r="LWZ521" s="8"/>
      <c r="LXA521" s="9"/>
      <c r="LXB521" s="5"/>
      <c r="LXC521" s="5"/>
      <c r="LXD521" s="2"/>
      <c r="LXE521" s="2"/>
      <c r="LXF521" s="1"/>
      <c r="LXG521" s="1"/>
      <c r="LXH521" s="3"/>
      <c r="LXI521" s="6"/>
      <c r="LXJ521" s="6"/>
      <c r="LXK521" s="2"/>
      <c r="LXM521" s="4"/>
      <c r="LXN521" s="8"/>
      <c r="LXO521" s="9"/>
      <c r="LXP521" s="5"/>
      <c r="LXQ521" s="5"/>
      <c r="LXR521" s="2"/>
      <c r="LXS521" s="2"/>
      <c r="LXT521" s="1"/>
      <c r="LXU521" s="1"/>
      <c r="LXV521" s="3"/>
      <c r="LXW521" s="6"/>
      <c r="LXX521" s="6"/>
      <c r="LXY521" s="2"/>
      <c r="LYA521" s="4"/>
      <c r="LYB521" s="8"/>
      <c r="LYC521" s="9"/>
      <c r="LYD521" s="5"/>
      <c r="LYE521" s="5"/>
      <c r="LYF521" s="2"/>
      <c r="LYG521" s="2"/>
      <c r="LYH521" s="1"/>
      <c r="LYI521" s="1"/>
      <c r="LYJ521" s="3"/>
      <c r="LYK521" s="6"/>
      <c r="LYL521" s="6"/>
      <c r="LYM521" s="2"/>
      <c r="LYO521" s="4"/>
      <c r="LYP521" s="8"/>
      <c r="LYQ521" s="9"/>
      <c r="LYR521" s="5"/>
      <c r="LYS521" s="5"/>
      <c r="LYT521" s="2"/>
      <c r="LYU521" s="2"/>
      <c r="LYV521" s="1"/>
      <c r="LYW521" s="1"/>
      <c r="LYX521" s="3"/>
      <c r="LYY521" s="6"/>
      <c r="LYZ521" s="6"/>
      <c r="LZA521" s="2"/>
      <c r="LZC521" s="4"/>
      <c r="LZD521" s="8"/>
      <c r="LZE521" s="9"/>
      <c r="LZF521" s="5"/>
      <c r="LZG521" s="5"/>
      <c r="LZH521" s="2"/>
      <c r="LZI521" s="2"/>
      <c r="LZJ521" s="1"/>
      <c r="LZK521" s="1"/>
      <c r="LZL521" s="3"/>
      <c r="LZM521" s="6"/>
      <c r="LZN521" s="6"/>
      <c r="LZO521" s="2"/>
      <c r="LZQ521" s="4"/>
      <c r="LZR521" s="8"/>
      <c r="LZS521" s="9"/>
      <c r="LZT521" s="5"/>
      <c r="LZU521" s="5"/>
      <c r="LZV521" s="2"/>
      <c r="LZW521" s="2"/>
      <c r="LZX521" s="1"/>
      <c r="LZY521" s="1"/>
      <c r="LZZ521" s="3"/>
      <c r="MAA521" s="6"/>
      <c r="MAB521" s="6"/>
      <c r="MAC521" s="2"/>
      <c r="MAE521" s="4"/>
      <c r="MAF521" s="8"/>
      <c r="MAG521" s="9"/>
      <c r="MAH521" s="5"/>
      <c r="MAI521" s="5"/>
      <c r="MAJ521" s="2"/>
      <c r="MAK521" s="2"/>
      <c r="MAL521" s="1"/>
      <c r="MAM521" s="1"/>
      <c r="MAN521" s="3"/>
      <c r="MAO521" s="6"/>
      <c r="MAP521" s="6"/>
      <c r="MAQ521" s="2"/>
      <c r="MAS521" s="4"/>
      <c r="MAT521" s="8"/>
      <c r="MAU521" s="9"/>
      <c r="MAV521" s="5"/>
      <c r="MAW521" s="5"/>
      <c r="MAX521" s="2"/>
      <c r="MAY521" s="2"/>
      <c r="MAZ521" s="1"/>
      <c r="MBA521" s="1"/>
      <c r="MBB521" s="3"/>
      <c r="MBC521" s="6"/>
      <c r="MBD521" s="6"/>
      <c r="MBE521" s="2"/>
      <c r="MBG521" s="4"/>
      <c r="MBH521" s="8"/>
      <c r="MBI521" s="9"/>
      <c r="MBJ521" s="5"/>
      <c r="MBK521" s="5"/>
      <c r="MBL521" s="2"/>
      <c r="MBM521" s="2"/>
      <c r="MBN521" s="1"/>
      <c r="MBO521" s="1"/>
      <c r="MBP521" s="3"/>
      <c r="MBQ521" s="6"/>
      <c r="MBR521" s="6"/>
      <c r="MBS521" s="2"/>
      <c r="MBU521" s="4"/>
      <c r="MBV521" s="8"/>
      <c r="MBW521" s="9"/>
      <c r="MBX521" s="5"/>
      <c r="MBY521" s="5"/>
      <c r="MBZ521" s="2"/>
      <c r="MCA521" s="2"/>
      <c r="MCB521" s="1"/>
      <c r="MCC521" s="1"/>
      <c r="MCD521" s="3"/>
      <c r="MCE521" s="6"/>
      <c r="MCF521" s="6"/>
      <c r="MCG521" s="2"/>
      <c r="MCI521" s="4"/>
      <c r="MCJ521" s="8"/>
      <c r="MCK521" s="9"/>
      <c r="MCL521" s="5"/>
      <c r="MCM521" s="5"/>
      <c r="MCN521" s="2"/>
      <c r="MCO521" s="2"/>
      <c r="MCP521" s="1"/>
      <c r="MCQ521" s="1"/>
      <c r="MCR521" s="3"/>
      <c r="MCS521" s="6"/>
      <c r="MCT521" s="6"/>
      <c r="MCU521" s="2"/>
      <c r="MCW521" s="4"/>
      <c r="MCX521" s="8"/>
      <c r="MCY521" s="9"/>
      <c r="MCZ521" s="5"/>
      <c r="MDA521" s="5"/>
      <c r="MDB521" s="2"/>
      <c r="MDC521" s="2"/>
      <c r="MDD521" s="1"/>
      <c r="MDE521" s="1"/>
      <c r="MDF521" s="3"/>
      <c r="MDG521" s="6"/>
      <c r="MDH521" s="6"/>
      <c r="MDI521" s="2"/>
      <c r="MDK521" s="4"/>
      <c r="MDL521" s="8"/>
      <c r="MDM521" s="9"/>
      <c r="MDN521" s="5"/>
      <c r="MDO521" s="5"/>
      <c r="MDP521" s="2"/>
      <c r="MDQ521" s="2"/>
      <c r="MDR521" s="1"/>
      <c r="MDS521" s="1"/>
      <c r="MDT521" s="3"/>
      <c r="MDU521" s="6"/>
      <c r="MDV521" s="6"/>
      <c r="MDW521" s="2"/>
      <c r="MDY521" s="4"/>
      <c r="MDZ521" s="8"/>
      <c r="MEA521" s="9"/>
      <c r="MEB521" s="5"/>
      <c r="MEC521" s="5"/>
      <c r="MED521" s="2"/>
      <c r="MEE521" s="2"/>
      <c r="MEF521" s="1"/>
      <c r="MEG521" s="1"/>
      <c r="MEH521" s="3"/>
      <c r="MEI521" s="6"/>
      <c r="MEJ521" s="6"/>
      <c r="MEK521" s="2"/>
      <c r="MEM521" s="4"/>
      <c r="MEN521" s="8"/>
      <c r="MEO521" s="9"/>
      <c r="MEP521" s="5"/>
      <c r="MEQ521" s="5"/>
      <c r="MER521" s="2"/>
      <c r="MES521" s="2"/>
      <c r="MET521" s="1"/>
      <c r="MEU521" s="1"/>
      <c r="MEV521" s="3"/>
      <c r="MEW521" s="6"/>
      <c r="MEX521" s="6"/>
      <c r="MEY521" s="2"/>
      <c r="MFA521" s="4"/>
      <c r="MFB521" s="8"/>
      <c r="MFC521" s="9"/>
      <c r="MFD521" s="5"/>
      <c r="MFE521" s="5"/>
      <c r="MFF521" s="2"/>
      <c r="MFG521" s="2"/>
      <c r="MFH521" s="1"/>
      <c r="MFI521" s="1"/>
      <c r="MFJ521" s="3"/>
      <c r="MFK521" s="6"/>
      <c r="MFL521" s="6"/>
      <c r="MFM521" s="2"/>
      <c r="MFO521" s="4"/>
      <c r="MFP521" s="8"/>
      <c r="MFQ521" s="9"/>
      <c r="MFR521" s="5"/>
      <c r="MFS521" s="5"/>
      <c r="MFT521" s="2"/>
      <c r="MFU521" s="2"/>
      <c r="MFV521" s="1"/>
      <c r="MFW521" s="1"/>
      <c r="MFX521" s="3"/>
      <c r="MFY521" s="6"/>
      <c r="MFZ521" s="6"/>
      <c r="MGA521" s="2"/>
      <c r="MGC521" s="4"/>
      <c r="MGD521" s="8"/>
      <c r="MGE521" s="9"/>
      <c r="MGF521" s="5"/>
      <c r="MGG521" s="5"/>
      <c r="MGH521" s="2"/>
      <c r="MGI521" s="2"/>
      <c r="MGJ521" s="1"/>
      <c r="MGK521" s="1"/>
      <c r="MGL521" s="3"/>
      <c r="MGM521" s="6"/>
      <c r="MGN521" s="6"/>
      <c r="MGO521" s="2"/>
      <c r="MGQ521" s="4"/>
      <c r="MGR521" s="8"/>
      <c r="MGS521" s="9"/>
      <c r="MGT521" s="5"/>
      <c r="MGU521" s="5"/>
      <c r="MGV521" s="2"/>
      <c r="MGW521" s="2"/>
      <c r="MGX521" s="1"/>
      <c r="MGY521" s="1"/>
      <c r="MGZ521" s="3"/>
      <c r="MHA521" s="6"/>
      <c r="MHB521" s="6"/>
      <c r="MHC521" s="2"/>
      <c r="MHE521" s="4"/>
      <c r="MHF521" s="8"/>
      <c r="MHG521" s="9"/>
      <c r="MHH521" s="5"/>
      <c r="MHI521" s="5"/>
      <c r="MHJ521" s="2"/>
      <c r="MHK521" s="2"/>
      <c r="MHL521" s="1"/>
      <c r="MHM521" s="1"/>
      <c r="MHN521" s="3"/>
      <c r="MHO521" s="6"/>
      <c r="MHP521" s="6"/>
      <c r="MHQ521" s="2"/>
      <c r="MHS521" s="4"/>
      <c r="MHT521" s="8"/>
      <c r="MHU521" s="9"/>
      <c r="MHV521" s="5"/>
      <c r="MHW521" s="5"/>
      <c r="MHX521" s="2"/>
      <c r="MHY521" s="2"/>
      <c r="MHZ521" s="1"/>
      <c r="MIA521" s="1"/>
      <c r="MIB521" s="3"/>
      <c r="MIC521" s="6"/>
      <c r="MID521" s="6"/>
      <c r="MIE521" s="2"/>
      <c r="MIG521" s="4"/>
      <c r="MIH521" s="8"/>
      <c r="MII521" s="9"/>
      <c r="MIJ521" s="5"/>
      <c r="MIK521" s="5"/>
      <c r="MIL521" s="2"/>
      <c r="MIM521" s="2"/>
      <c r="MIN521" s="1"/>
      <c r="MIO521" s="1"/>
      <c r="MIP521" s="3"/>
      <c r="MIQ521" s="6"/>
      <c r="MIR521" s="6"/>
      <c r="MIS521" s="2"/>
      <c r="MIU521" s="4"/>
      <c r="MIV521" s="8"/>
      <c r="MIW521" s="9"/>
      <c r="MIX521" s="5"/>
      <c r="MIY521" s="5"/>
      <c r="MIZ521" s="2"/>
      <c r="MJA521" s="2"/>
      <c r="MJB521" s="1"/>
      <c r="MJC521" s="1"/>
      <c r="MJD521" s="3"/>
      <c r="MJE521" s="6"/>
      <c r="MJF521" s="6"/>
      <c r="MJG521" s="2"/>
      <c r="MJI521" s="4"/>
      <c r="MJJ521" s="8"/>
      <c r="MJK521" s="9"/>
      <c r="MJL521" s="5"/>
      <c r="MJM521" s="5"/>
      <c r="MJN521" s="2"/>
      <c r="MJO521" s="2"/>
      <c r="MJP521" s="1"/>
      <c r="MJQ521" s="1"/>
      <c r="MJR521" s="3"/>
      <c r="MJS521" s="6"/>
      <c r="MJT521" s="6"/>
      <c r="MJU521" s="2"/>
      <c r="MJW521" s="4"/>
      <c r="MJX521" s="8"/>
      <c r="MJY521" s="9"/>
      <c r="MJZ521" s="5"/>
      <c r="MKA521" s="5"/>
      <c r="MKB521" s="2"/>
      <c r="MKC521" s="2"/>
      <c r="MKD521" s="1"/>
      <c r="MKE521" s="1"/>
      <c r="MKF521" s="3"/>
      <c r="MKG521" s="6"/>
      <c r="MKH521" s="6"/>
      <c r="MKI521" s="2"/>
      <c r="MKK521" s="4"/>
      <c r="MKL521" s="8"/>
      <c r="MKM521" s="9"/>
      <c r="MKN521" s="5"/>
      <c r="MKO521" s="5"/>
      <c r="MKP521" s="2"/>
      <c r="MKQ521" s="2"/>
      <c r="MKR521" s="1"/>
      <c r="MKS521" s="1"/>
      <c r="MKT521" s="3"/>
      <c r="MKU521" s="6"/>
      <c r="MKV521" s="6"/>
      <c r="MKW521" s="2"/>
      <c r="MKY521" s="4"/>
      <c r="MKZ521" s="8"/>
      <c r="MLA521" s="9"/>
      <c r="MLB521" s="5"/>
      <c r="MLC521" s="5"/>
      <c r="MLD521" s="2"/>
      <c r="MLE521" s="2"/>
      <c r="MLF521" s="1"/>
      <c r="MLG521" s="1"/>
      <c r="MLH521" s="3"/>
      <c r="MLI521" s="6"/>
      <c r="MLJ521" s="6"/>
      <c r="MLK521" s="2"/>
      <c r="MLM521" s="4"/>
      <c r="MLN521" s="8"/>
      <c r="MLO521" s="9"/>
      <c r="MLP521" s="5"/>
      <c r="MLQ521" s="5"/>
      <c r="MLR521" s="2"/>
      <c r="MLS521" s="2"/>
      <c r="MLT521" s="1"/>
      <c r="MLU521" s="1"/>
      <c r="MLV521" s="3"/>
      <c r="MLW521" s="6"/>
      <c r="MLX521" s="6"/>
      <c r="MLY521" s="2"/>
      <c r="MMA521" s="4"/>
      <c r="MMB521" s="8"/>
      <c r="MMC521" s="9"/>
      <c r="MMD521" s="5"/>
      <c r="MME521" s="5"/>
      <c r="MMF521" s="2"/>
      <c r="MMG521" s="2"/>
      <c r="MMH521" s="1"/>
      <c r="MMI521" s="1"/>
      <c r="MMJ521" s="3"/>
      <c r="MMK521" s="6"/>
      <c r="MML521" s="6"/>
      <c r="MMM521" s="2"/>
      <c r="MMO521" s="4"/>
      <c r="MMP521" s="8"/>
      <c r="MMQ521" s="9"/>
      <c r="MMR521" s="5"/>
      <c r="MMS521" s="5"/>
      <c r="MMT521" s="2"/>
      <c r="MMU521" s="2"/>
      <c r="MMV521" s="1"/>
      <c r="MMW521" s="1"/>
      <c r="MMX521" s="3"/>
      <c r="MMY521" s="6"/>
      <c r="MMZ521" s="6"/>
      <c r="MNA521" s="2"/>
      <c r="MNC521" s="4"/>
      <c r="MND521" s="8"/>
      <c r="MNE521" s="9"/>
      <c r="MNF521" s="5"/>
      <c r="MNG521" s="5"/>
      <c r="MNH521" s="2"/>
      <c r="MNI521" s="2"/>
      <c r="MNJ521" s="1"/>
      <c r="MNK521" s="1"/>
      <c r="MNL521" s="3"/>
      <c r="MNM521" s="6"/>
      <c r="MNN521" s="6"/>
      <c r="MNO521" s="2"/>
      <c r="MNQ521" s="4"/>
      <c r="MNR521" s="8"/>
      <c r="MNS521" s="9"/>
      <c r="MNT521" s="5"/>
      <c r="MNU521" s="5"/>
      <c r="MNV521" s="2"/>
      <c r="MNW521" s="2"/>
      <c r="MNX521" s="1"/>
      <c r="MNY521" s="1"/>
      <c r="MNZ521" s="3"/>
      <c r="MOA521" s="6"/>
      <c r="MOB521" s="6"/>
      <c r="MOC521" s="2"/>
      <c r="MOE521" s="4"/>
      <c r="MOF521" s="8"/>
      <c r="MOG521" s="9"/>
      <c r="MOH521" s="5"/>
      <c r="MOI521" s="5"/>
      <c r="MOJ521" s="2"/>
      <c r="MOK521" s="2"/>
      <c r="MOL521" s="1"/>
      <c r="MOM521" s="1"/>
      <c r="MON521" s="3"/>
      <c r="MOO521" s="6"/>
      <c r="MOP521" s="6"/>
      <c r="MOQ521" s="2"/>
      <c r="MOS521" s="4"/>
      <c r="MOT521" s="8"/>
      <c r="MOU521" s="9"/>
      <c r="MOV521" s="5"/>
      <c r="MOW521" s="5"/>
      <c r="MOX521" s="2"/>
      <c r="MOY521" s="2"/>
      <c r="MOZ521" s="1"/>
      <c r="MPA521" s="1"/>
      <c r="MPB521" s="3"/>
      <c r="MPC521" s="6"/>
      <c r="MPD521" s="6"/>
      <c r="MPE521" s="2"/>
      <c r="MPG521" s="4"/>
      <c r="MPH521" s="8"/>
      <c r="MPI521" s="9"/>
      <c r="MPJ521" s="5"/>
      <c r="MPK521" s="5"/>
      <c r="MPL521" s="2"/>
      <c r="MPM521" s="2"/>
      <c r="MPN521" s="1"/>
      <c r="MPO521" s="1"/>
      <c r="MPP521" s="3"/>
      <c r="MPQ521" s="6"/>
      <c r="MPR521" s="6"/>
      <c r="MPS521" s="2"/>
      <c r="MPU521" s="4"/>
      <c r="MPV521" s="8"/>
      <c r="MPW521" s="9"/>
      <c r="MPX521" s="5"/>
      <c r="MPY521" s="5"/>
      <c r="MPZ521" s="2"/>
      <c r="MQA521" s="2"/>
      <c r="MQB521" s="1"/>
      <c r="MQC521" s="1"/>
      <c r="MQD521" s="3"/>
      <c r="MQE521" s="6"/>
      <c r="MQF521" s="6"/>
      <c r="MQG521" s="2"/>
      <c r="MQI521" s="4"/>
      <c r="MQJ521" s="8"/>
      <c r="MQK521" s="9"/>
      <c r="MQL521" s="5"/>
      <c r="MQM521" s="5"/>
      <c r="MQN521" s="2"/>
      <c r="MQO521" s="2"/>
      <c r="MQP521" s="1"/>
      <c r="MQQ521" s="1"/>
      <c r="MQR521" s="3"/>
      <c r="MQS521" s="6"/>
      <c r="MQT521" s="6"/>
      <c r="MQU521" s="2"/>
      <c r="MQW521" s="4"/>
      <c r="MQX521" s="8"/>
      <c r="MQY521" s="9"/>
      <c r="MQZ521" s="5"/>
      <c r="MRA521" s="5"/>
      <c r="MRB521" s="2"/>
      <c r="MRC521" s="2"/>
      <c r="MRD521" s="1"/>
      <c r="MRE521" s="1"/>
      <c r="MRF521" s="3"/>
      <c r="MRG521" s="6"/>
      <c r="MRH521" s="6"/>
      <c r="MRI521" s="2"/>
      <c r="MRK521" s="4"/>
      <c r="MRL521" s="8"/>
      <c r="MRM521" s="9"/>
      <c r="MRN521" s="5"/>
      <c r="MRO521" s="5"/>
      <c r="MRP521" s="2"/>
      <c r="MRQ521" s="2"/>
      <c r="MRR521" s="1"/>
      <c r="MRS521" s="1"/>
      <c r="MRT521" s="3"/>
      <c r="MRU521" s="6"/>
      <c r="MRV521" s="6"/>
      <c r="MRW521" s="2"/>
      <c r="MRY521" s="4"/>
      <c r="MRZ521" s="8"/>
      <c r="MSA521" s="9"/>
      <c r="MSB521" s="5"/>
      <c r="MSC521" s="5"/>
      <c r="MSD521" s="2"/>
      <c r="MSE521" s="2"/>
      <c r="MSF521" s="1"/>
      <c r="MSG521" s="1"/>
      <c r="MSH521" s="3"/>
      <c r="MSI521" s="6"/>
      <c r="MSJ521" s="6"/>
      <c r="MSK521" s="2"/>
      <c r="MSM521" s="4"/>
      <c r="MSN521" s="8"/>
      <c r="MSO521" s="9"/>
      <c r="MSP521" s="5"/>
      <c r="MSQ521" s="5"/>
      <c r="MSR521" s="2"/>
      <c r="MSS521" s="2"/>
      <c r="MST521" s="1"/>
      <c r="MSU521" s="1"/>
      <c r="MSV521" s="3"/>
      <c r="MSW521" s="6"/>
      <c r="MSX521" s="6"/>
      <c r="MSY521" s="2"/>
      <c r="MTA521" s="4"/>
      <c r="MTB521" s="8"/>
      <c r="MTC521" s="9"/>
      <c r="MTD521" s="5"/>
      <c r="MTE521" s="5"/>
      <c r="MTF521" s="2"/>
      <c r="MTG521" s="2"/>
      <c r="MTH521" s="1"/>
      <c r="MTI521" s="1"/>
      <c r="MTJ521" s="3"/>
      <c r="MTK521" s="6"/>
      <c r="MTL521" s="6"/>
      <c r="MTM521" s="2"/>
      <c r="MTO521" s="4"/>
      <c r="MTP521" s="8"/>
      <c r="MTQ521" s="9"/>
      <c r="MTR521" s="5"/>
      <c r="MTS521" s="5"/>
      <c r="MTT521" s="2"/>
      <c r="MTU521" s="2"/>
      <c r="MTV521" s="1"/>
      <c r="MTW521" s="1"/>
      <c r="MTX521" s="3"/>
      <c r="MTY521" s="6"/>
      <c r="MTZ521" s="6"/>
      <c r="MUA521" s="2"/>
      <c r="MUC521" s="4"/>
      <c r="MUD521" s="8"/>
      <c r="MUE521" s="9"/>
      <c r="MUF521" s="5"/>
      <c r="MUG521" s="5"/>
      <c r="MUH521" s="2"/>
      <c r="MUI521" s="2"/>
      <c r="MUJ521" s="1"/>
      <c r="MUK521" s="1"/>
      <c r="MUL521" s="3"/>
      <c r="MUM521" s="6"/>
      <c r="MUN521" s="6"/>
      <c r="MUO521" s="2"/>
      <c r="MUQ521" s="4"/>
      <c r="MUR521" s="8"/>
      <c r="MUS521" s="9"/>
      <c r="MUT521" s="5"/>
      <c r="MUU521" s="5"/>
      <c r="MUV521" s="2"/>
      <c r="MUW521" s="2"/>
      <c r="MUX521" s="1"/>
      <c r="MUY521" s="1"/>
      <c r="MUZ521" s="3"/>
      <c r="MVA521" s="6"/>
      <c r="MVB521" s="6"/>
      <c r="MVC521" s="2"/>
      <c r="MVE521" s="4"/>
      <c r="MVF521" s="8"/>
      <c r="MVG521" s="9"/>
      <c r="MVH521" s="5"/>
      <c r="MVI521" s="5"/>
      <c r="MVJ521" s="2"/>
      <c r="MVK521" s="2"/>
      <c r="MVL521" s="1"/>
      <c r="MVM521" s="1"/>
      <c r="MVN521" s="3"/>
      <c r="MVO521" s="6"/>
      <c r="MVP521" s="6"/>
      <c r="MVQ521" s="2"/>
      <c r="MVS521" s="4"/>
      <c r="MVT521" s="8"/>
      <c r="MVU521" s="9"/>
      <c r="MVV521" s="5"/>
      <c r="MVW521" s="5"/>
      <c r="MVX521" s="2"/>
      <c r="MVY521" s="2"/>
      <c r="MVZ521" s="1"/>
      <c r="MWA521" s="1"/>
      <c r="MWB521" s="3"/>
      <c r="MWC521" s="6"/>
      <c r="MWD521" s="6"/>
      <c r="MWE521" s="2"/>
      <c r="MWG521" s="4"/>
      <c r="MWH521" s="8"/>
      <c r="MWI521" s="9"/>
      <c r="MWJ521" s="5"/>
      <c r="MWK521" s="5"/>
      <c r="MWL521" s="2"/>
      <c r="MWM521" s="2"/>
      <c r="MWN521" s="1"/>
      <c r="MWO521" s="1"/>
      <c r="MWP521" s="3"/>
      <c r="MWQ521" s="6"/>
      <c r="MWR521" s="6"/>
      <c r="MWS521" s="2"/>
      <c r="MWU521" s="4"/>
      <c r="MWV521" s="8"/>
      <c r="MWW521" s="9"/>
      <c r="MWX521" s="5"/>
      <c r="MWY521" s="5"/>
      <c r="MWZ521" s="2"/>
      <c r="MXA521" s="2"/>
      <c r="MXB521" s="1"/>
      <c r="MXC521" s="1"/>
      <c r="MXD521" s="3"/>
      <c r="MXE521" s="6"/>
      <c r="MXF521" s="6"/>
      <c r="MXG521" s="2"/>
      <c r="MXI521" s="4"/>
      <c r="MXJ521" s="8"/>
      <c r="MXK521" s="9"/>
      <c r="MXL521" s="5"/>
      <c r="MXM521" s="5"/>
      <c r="MXN521" s="2"/>
      <c r="MXO521" s="2"/>
      <c r="MXP521" s="1"/>
      <c r="MXQ521" s="1"/>
      <c r="MXR521" s="3"/>
      <c r="MXS521" s="6"/>
      <c r="MXT521" s="6"/>
      <c r="MXU521" s="2"/>
      <c r="MXW521" s="4"/>
      <c r="MXX521" s="8"/>
      <c r="MXY521" s="9"/>
      <c r="MXZ521" s="5"/>
      <c r="MYA521" s="5"/>
      <c r="MYB521" s="2"/>
      <c r="MYC521" s="2"/>
      <c r="MYD521" s="1"/>
      <c r="MYE521" s="1"/>
      <c r="MYF521" s="3"/>
      <c r="MYG521" s="6"/>
      <c r="MYH521" s="6"/>
      <c r="MYI521" s="2"/>
      <c r="MYK521" s="4"/>
      <c r="MYL521" s="8"/>
      <c r="MYM521" s="9"/>
      <c r="MYN521" s="5"/>
      <c r="MYO521" s="5"/>
      <c r="MYP521" s="2"/>
      <c r="MYQ521" s="2"/>
      <c r="MYR521" s="1"/>
      <c r="MYS521" s="1"/>
      <c r="MYT521" s="3"/>
      <c r="MYU521" s="6"/>
      <c r="MYV521" s="6"/>
      <c r="MYW521" s="2"/>
      <c r="MYY521" s="4"/>
      <c r="MYZ521" s="8"/>
      <c r="MZA521" s="9"/>
      <c r="MZB521" s="5"/>
      <c r="MZC521" s="5"/>
      <c r="MZD521" s="2"/>
      <c r="MZE521" s="2"/>
      <c r="MZF521" s="1"/>
      <c r="MZG521" s="1"/>
      <c r="MZH521" s="3"/>
      <c r="MZI521" s="6"/>
      <c r="MZJ521" s="6"/>
      <c r="MZK521" s="2"/>
      <c r="MZM521" s="4"/>
      <c r="MZN521" s="8"/>
      <c r="MZO521" s="9"/>
      <c r="MZP521" s="5"/>
      <c r="MZQ521" s="5"/>
      <c r="MZR521" s="2"/>
      <c r="MZS521" s="2"/>
      <c r="MZT521" s="1"/>
      <c r="MZU521" s="1"/>
      <c r="MZV521" s="3"/>
      <c r="MZW521" s="6"/>
      <c r="MZX521" s="6"/>
      <c r="MZY521" s="2"/>
      <c r="NAA521" s="4"/>
      <c r="NAB521" s="8"/>
      <c r="NAC521" s="9"/>
      <c r="NAD521" s="5"/>
      <c r="NAE521" s="5"/>
      <c r="NAF521" s="2"/>
      <c r="NAG521" s="2"/>
      <c r="NAH521" s="1"/>
      <c r="NAI521" s="1"/>
      <c r="NAJ521" s="3"/>
      <c r="NAK521" s="6"/>
      <c r="NAL521" s="6"/>
      <c r="NAM521" s="2"/>
      <c r="NAO521" s="4"/>
      <c r="NAP521" s="8"/>
      <c r="NAQ521" s="9"/>
      <c r="NAR521" s="5"/>
      <c r="NAS521" s="5"/>
      <c r="NAT521" s="2"/>
      <c r="NAU521" s="2"/>
      <c r="NAV521" s="1"/>
      <c r="NAW521" s="1"/>
      <c r="NAX521" s="3"/>
      <c r="NAY521" s="6"/>
      <c r="NAZ521" s="6"/>
      <c r="NBA521" s="2"/>
      <c r="NBC521" s="4"/>
      <c r="NBD521" s="8"/>
      <c r="NBE521" s="9"/>
      <c r="NBF521" s="5"/>
      <c r="NBG521" s="5"/>
      <c r="NBH521" s="2"/>
      <c r="NBI521" s="2"/>
      <c r="NBJ521" s="1"/>
      <c r="NBK521" s="1"/>
      <c r="NBL521" s="3"/>
      <c r="NBM521" s="6"/>
      <c r="NBN521" s="6"/>
      <c r="NBO521" s="2"/>
      <c r="NBQ521" s="4"/>
      <c r="NBR521" s="8"/>
      <c r="NBS521" s="9"/>
      <c r="NBT521" s="5"/>
      <c r="NBU521" s="5"/>
      <c r="NBV521" s="2"/>
      <c r="NBW521" s="2"/>
      <c r="NBX521" s="1"/>
      <c r="NBY521" s="1"/>
      <c r="NBZ521" s="3"/>
      <c r="NCA521" s="6"/>
      <c r="NCB521" s="6"/>
      <c r="NCC521" s="2"/>
      <c r="NCE521" s="4"/>
      <c r="NCF521" s="8"/>
      <c r="NCG521" s="9"/>
      <c r="NCH521" s="5"/>
      <c r="NCI521" s="5"/>
      <c r="NCJ521" s="2"/>
      <c r="NCK521" s="2"/>
      <c r="NCL521" s="1"/>
      <c r="NCM521" s="1"/>
      <c r="NCN521" s="3"/>
      <c r="NCO521" s="6"/>
      <c r="NCP521" s="6"/>
      <c r="NCQ521" s="2"/>
      <c r="NCS521" s="4"/>
      <c r="NCT521" s="8"/>
      <c r="NCU521" s="9"/>
      <c r="NCV521" s="5"/>
      <c r="NCW521" s="5"/>
      <c r="NCX521" s="2"/>
      <c r="NCY521" s="2"/>
      <c r="NCZ521" s="1"/>
      <c r="NDA521" s="1"/>
      <c r="NDB521" s="3"/>
      <c r="NDC521" s="6"/>
      <c r="NDD521" s="6"/>
      <c r="NDE521" s="2"/>
      <c r="NDG521" s="4"/>
      <c r="NDH521" s="8"/>
      <c r="NDI521" s="9"/>
      <c r="NDJ521" s="5"/>
      <c r="NDK521" s="5"/>
      <c r="NDL521" s="2"/>
      <c r="NDM521" s="2"/>
      <c r="NDN521" s="1"/>
      <c r="NDO521" s="1"/>
      <c r="NDP521" s="3"/>
      <c r="NDQ521" s="6"/>
      <c r="NDR521" s="6"/>
      <c r="NDS521" s="2"/>
      <c r="NDU521" s="4"/>
      <c r="NDV521" s="8"/>
      <c r="NDW521" s="9"/>
      <c r="NDX521" s="5"/>
      <c r="NDY521" s="5"/>
      <c r="NDZ521" s="2"/>
      <c r="NEA521" s="2"/>
      <c r="NEB521" s="1"/>
      <c r="NEC521" s="1"/>
      <c r="NED521" s="3"/>
      <c r="NEE521" s="6"/>
      <c r="NEF521" s="6"/>
      <c r="NEG521" s="2"/>
      <c r="NEI521" s="4"/>
      <c r="NEJ521" s="8"/>
      <c r="NEK521" s="9"/>
      <c r="NEL521" s="5"/>
      <c r="NEM521" s="5"/>
      <c r="NEN521" s="2"/>
      <c r="NEO521" s="2"/>
      <c r="NEP521" s="1"/>
      <c r="NEQ521" s="1"/>
      <c r="NER521" s="3"/>
      <c r="NES521" s="6"/>
      <c r="NET521" s="6"/>
      <c r="NEU521" s="2"/>
      <c r="NEW521" s="4"/>
      <c r="NEX521" s="8"/>
      <c r="NEY521" s="9"/>
      <c r="NEZ521" s="5"/>
      <c r="NFA521" s="5"/>
      <c r="NFB521" s="2"/>
      <c r="NFC521" s="2"/>
      <c r="NFD521" s="1"/>
      <c r="NFE521" s="1"/>
      <c r="NFF521" s="3"/>
      <c r="NFG521" s="6"/>
      <c r="NFH521" s="6"/>
      <c r="NFI521" s="2"/>
      <c r="NFK521" s="4"/>
      <c r="NFL521" s="8"/>
      <c r="NFM521" s="9"/>
      <c r="NFN521" s="5"/>
      <c r="NFO521" s="5"/>
      <c r="NFP521" s="2"/>
      <c r="NFQ521" s="2"/>
      <c r="NFR521" s="1"/>
      <c r="NFS521" s="1"/>
      <c r="NFT521" s="3"/>
      <c r="NFU521" s="6"/>
      <c r="NFV521" s="6"/>
      <c r="NFW521" s="2"/>
      <c r="NFY521" s="4"/>
      <c r="NFZ521" s="8"/>
      <c r="NGA521" s="9"/>
      <c r="NGB521" s="5"/>
      <c r="NGC521" s="5"/>
      <c r="NGD521" s="2"/>
      <c r="NGE521" s="2"/>
      <c r="NGF521" s="1"/>
      <c r="NGG521" s="1"/>
      <c r="NGH521" s="3"/>
      <c r="NGI521" s="6"/>
      <c r="NGJ521" s="6"/>
      <c r="NGK521" s="2"/>
      <c r="NGM521" s="4"/>
      <c r="NGN521" s="8"/>
      <c r="NGO521" s="9"/>
      <c r="NGP521" s="5"/>
      <c r="NGQ521" s="5"/>
      <c r="NGR521" s="2"/>
      <c r="NGS521" s="2"/>
      <c r="NGT521" s="1"/>
      <c r="NGU521" s="1"/>
      <c r="NGV521" s="3"/>
      <c r="NGW521" s="6"/>
      <c r="NGX521" s="6"/>
      <c r="NGY521" s="2"/>
      <c r="NHA521" s="4"/>
      <c r="NHB521" s="8"/>
      <c r="NHC521" s="9"/>
      <c r="NHD521" s="5"/>
      <c r="NHE521" s="5"/>
      <c r="NHF521" s="2"/>
      <c r="NHG521" s="2"/>
      <c r="NHH521" s="1"/>
      <c r="NHI521" s="1"/>
      <c r="NHJ521" s="3"/>
      <c r="NHK521" s="6"/>
      <c r="NHL521" s="6"/>
      <c r="NHM521" s="2"/>
      <c r="NHO521" s="4"/>
      <c r="NHP521" s="8"/>
      <c r="NHQ521" s="9"/>
      <c r="NHR521" s="5"/>
      <c r="NHS521" s="5"/>
      <c r="NHT521" s="2"/>
      <c r="NHU521" s="2"/>
      <c r="NHV521" s="1"/>
      <c r="NHW521" s="1"/>
      <c r="NHX521" s="3"/>
      <c r="NHY521" s="6"/>
      <c r="NHZ521" s="6"/>
      <c r="NIA521" s="2"/>
      <c r="NIC521" s="4"/>
      <c r="NID521" s="8"/>
      <c r="NIE521" s="9"/>
      <c r="NIF521" s="5"/>
      <c r="NIG521" s="5"/>
      <c r="NIH521" s="2"/>
      <c r="NII521" s="2"/>
      <c r="NIJ521" s="1"/>
      <c r="NIK521" s="1"/>
      <c r="NIL521" s="3"/>
      <c r="NIM521" s="6"/>
      <c r="NIN521" s="6"/>
      <c r="NIO521" s="2"/>
      <c r="NIQ521" s="4"/>
      <c r="NIR521" s="8"/>
      <c r="NIS521" s="9"/>
      <c r="NIT521" s="5"/>
      <c r="NIU521" s="5"/>
      <c r="NIV521" s="2"/>
      <c r="NIW521" s="2"/>
      <c r="NIX521" s="1"/>
      <c r="NIY521" s="1"/>
      <c r="NIZ521" s="3"/>
      <c r="NJA521" s="6"/>
      <c r="NJB521" s="6"/>
      <c r="NJC521" s="2"/>
      <c r="NJE521" s="4"/>
      <c r="NJF521" s="8"/>
      <c r="NJG521" s="9"/>
      <c r="NJH521" s="5"/>
      <c r="NJI521" s="5"/>
      <c r="NJJ521" s="2"/>
      <c r="NJK521" s="2"/>
      <c r="NJL521" s="1"/>
      <c r="NJM521" s="1"/>
      <c r="NJN521" s="3"/>
      <c r="NJO521" s="6"/>
      <c r="NJP521" s="6"/>
      <c r="NJQ521" s="2"/>
      <c r="NJS521" s="4"/>
      <c r="NJT521" s="8"/>
      <c r="NJU521" s="9"/>
      <c r="NJV521" s="5"/>
      <c r="NJW521" s="5"/>
      <c r="NJX521" s="2"/>
      <c r="NJY521" s="2"/>
      <c r="NJZ521" s="1"/>
      <c r="NKA521" s="1"/>
      <c r="NKB521" s="3"/>
      <c r="NKC521" s="6"/>
      <c r="NKD521" s="6"/>
      <c r="NKE521" s="2"/>
      <c r="NKG521" s="4"/>
      <c r="NKH521" s="8"/>
      <c r="NKI521" s="9"/>
      <c r="NKJ521" s="5"/>
      <c r="NKK521" s="5"/>
      <c r="NKL521" s="2"/>
      <c r="NKM521" s="2"/>
      <c r="NKN521" s="1"/>
      <c r="NKO521" s="1"/>
      <c r="NKP521" s="3"/>
      <c r="NKQ521" s="6"/>
      <c r="NKR521" s="6"/>
      <c r="NKS521" s="2"/>
      <c r="NKU521" s="4"/>
      <c r="NKV521" s="8"/>
      <c r="NKW521" s="9"/>
      <c r="NKX521" s="5"/>
      <c r="NKY521" s="5"/>
      <c r="NKZ521" s="2"/>
      <c r="NLA521" s="2"/>
      <c r="NLB521" s="1"/>
      <c r="NLC521" s="1"/>
      <c r="NLD521" s="3"/>
      <c r="NLE521" s="6"/>
      <c r="NLF521" s="6"/>
      <c r="NLG521" s="2"/>
      <c r="NLI521" s="4"/>
      <c r="NLJ521" s="8"/>
      <c r="NLK521" s="9"/>
      <c r="NLL521" s="5"/>
      <c r="NLM521" s="5"/>
      <c r="NLN521" s="2"/>
      <c r="NLO521" s="2"/>
      <c r="NLP521" s="1"/>
      <c r="NLQ521" s="1"/>
      <c r="NLR521" s="3"/>
      <c r="NLS521" s="6"/>
      <c r="NLT521" s="6"/>
      <c r="NLU521" s="2"/>
      <c r="NLW521" s="4"/>
      <c r="NLX521" s="8"/>
      <c r="NLY521" s="9"/>
      <c r="NLZ521" s="5"/>
      <c r="NMA521" s="5"/>
      <c r="NMB521" s="2"/>
      <c r="NMC521" s="2"/>
      <c r="NMD521" s="1"/>
      <c r="NME521" s="1"/>
      <c r="NMF521" s="3"/>
      <c r="NMG521" s="6"/>
      <c r="NMH521" s="6"/>
      <c r="NMI521" s="2"/>
      <c r="NMK521" s="4"/>
      <c r="NML521" s="8"/>
      <c r="NMM521" s="9"/>
      <c r="NMN521" s="5"/>
      <c r="NMO521" s="5"/>
      <c r="NMP521" s="2"/>
      <c r="NMQ521" s="2"/>
      <c r="NMR521" s="1"/>
      <c r="NMS521" s="1"/>
      <c r="NMT521" s="3"/>
      <c r="NMU521" s="6"/>
      <c r="NMV521" s="6"/>
      <c r="NMW521" s="2"/>
      <c r="NMY521" s="4"/>
      <c r="NMZ521" s="8"/>
      <c r="NNA521" s="9"/>
      <c r="NNB521" s="5"/>
      <c r="NNC521" s="5"/>
      <c r="NND521" s="2"/>
      <c r="NNE521" s="2"/>
      <c r="NNF521" s="1"/>
      <c r="NNG521" s="1"/>
      <c r="NNH521" s="3"/>
      <c r="NNI521" s="6"/>
      <c r="NNJ521" s="6"/>
      <c r="NNK521" s="2"/>
      <c r="NNM521" s="4"/>
      <c r="NNN521" s="8"/>
      <c r="NNO521" s="9"/>
      <c r="NNP521" s="5"/>
      <c r="NNQ521" s="5"/>
      <c r="NNR521" s="2"/>
      <c r="NNS521" s="2"/>
      <c r="NNT521" s="1"/>
      <c r="NNU521" s="1"/>
      <c r="NNV521" s="3"/>
      <c r="NNW521" s="6"/>
      <c r="NNX521" s="6"/>
      <c r="NNY521" s="2"/>
      <c r="NOA521" s="4"/>
      <c r="NOB521" s="8"/>
      <c r="NOC521" s="9"/>
      <c r="NOD521" s="5"/>
      <c r="NOE521" s="5"/>
      <c r="NOF521" s="2"/>
      <c r="NOG521" s="2"/>
      <c r="NOH521" s="1"/>
      <c r="NOI521" s="1"/>
      <c r="NOJ521" s="3"/>
      <c r="NOK521" s="6"/>
      <c r="NOL521" s="6"/>
      <c r="NOM521" s="2"/>
      <c r="NOO521" s="4"/>
      <c r="NOP521" s="8"/>
      <c r="NOQ521" s="9"/>
      <c r="NOR521" s="5"/>
      <c r="NOS521" s="5"/>
      <c r="NOT521" s="2"/>
      <c r="NOU521" s="2"/>
      <c r="NOV521" s="1"/>
      <c r="NOW521" s="1"/>
      <c r="NOX521" s="3"/>
      <c r="NOY521" s="6"/>
      <c r="NOZ521" s="6"/>
      <c r="NPA521" s="2"/>
      <c r="NPC521" s="4"/>
      <c r="NPD521" s="8"/>
      <c r="NPE521" s="9"/>
      <c r="NPF521" s="5"/>
      <c r="NPG521" s="5"/>
      <c r="NPH521" s="2"/>
      <c r="NPI521" s="2"/>
      <c r="NPJ521" s="1"/>
      <c r="NPK521" s="1"/>
      <c r="NPL521" s="3"/>
      <c r="NPM521" s="6"/>
      <c r="NPN521" s="6"/>
      <c r="NPO521" s="2"/>
      <c r="NPQ521" s="4"/>
      <c r="NPR521" s="8"/>
      <c r="NPS521" s="9"/>
      <c r="NPT521" s="5"/>
      <c r="NPU521" s="5"/>
      <c r="NPV521" s="2"/>
      <c r="NPW521" s="2"/>
      <c r="NPX521" s="1"/>
      <c r="NPY521" s="1"/>
      <c r="NPZ521" s="3"/>
      <c r="NQA521" s="6"/>
      <c r="NQB521" s="6"/>
      <c r="NQC521" s="2"/>
      <c r="NQE521" s="4"/>
      <c r="NQF521" s="8"/>
      <c r="NQG521" s="9"/>
      <c r="NQH521" s="5"/>
      <c r="NQI521" s="5"/>
      <c r="NQJ521" s="2"/>
      <c r="NQK521" s="2"/>
      <c r="NQL521" s="1"/>
      <c r="NQM521" s="1"/>
      <c r="NQN521" s="3"/>
      <c r="NQO521" s="6"/>
      <c r="NQP521" s="6"/>
      <c r="NQQ521" s="2"/>
      <c r="NQS521" s="4"/>
      <c r="NQT521" s="8"/>
      <c r="NQU521" s="9"/>
      <c r="NQV521" s="5"/>
      <c r="NQW521" s="5"/>
      <c r="NQX521" s="2"/>
      <c r="NQY521" s="2"/>
      <c r="NQZ521" s="1"/>
      <c r="NRA521" s="1"/>
      <c r="NRB521" s="3"/>
      <c r="NRC521" s="6"/>
      <c r="NRD521" s="6"/>
      <c r="NRE521" s="2"/>
      <c r="NRG521" s="4"/>
      <c r="NRH521" s="8"/>
      <c r="NRI521" s="9"/>
      <c r="NRJ521" s="5"/>
      <c r="NRK521" s="5"/>
      <c r="NRL521" s="2"/>
      <c r="NRM521" s="2"/>
      <c r="NRN521" s="1"/>
      <c r="NRO521" s="1"/>
      <c r="NRP521" s="3"/>
      <c r="NRQ521" s="6"/>
      <c r="NRR521" s="6"/>
      <c r="NRS521" s="2"/>
      <c r="NRU521" s="4"/>
      <c r="NRV521" s="8"/>
      <c r="NRW521" s="9"/>
      <c r="NRX521" s="5"/>
      <c r="NRY521" s="5"/>
      <c r="NRZ521" s="2"/>
      <c r="NSA521" s="2"/>
      <c r="NSB521" s="1"/>
      <c r="NSC521" s="1"/>
      <c r="NSD521" s="3"/>
      <c r="NSE521" s="6"/>
      <c r="NSF521" s="6"/>
      <c r="NSG521" s="2"/>
      <c r="NSI521" s="4"/>
      <c r="NSJ521" s="8"/>
      <c r="NSK521" s="9"/>
      <c r="NSL521" s="5"/>
      <c r="NSM521" s="5"/>
      <c r="NSN521" s="2"/>
      <c r="NSO521" s="2"/>
      <c r="NSP521" s="1"/>
      <c r="NSQ521" s="1"/>
      <c r="NSR521" s="3"/>
      <c r="NSS521" s="6"/>
      <c r="NST521" s="6"/>
      <c r="NSU521" s="2"/>
      <c r="NSW521" s="4"/>
      <c r="NSX521" s="8"/>
      <c r="NSY521" s="9"/>
      <c r="NSZ521" s="5"/>
      <c r="NTA521" s="5"/>
      <c r="NTB521" s="2"/>
      <c r="NTC521" s="2"/>
      <c r="NTD521" s="1"/>
      <c r="NTE521" s="1"/>
      <c r="NTF521" s="3"/>
      <c r="NTG521" s="6"/>
      <c r="NTH521" s="6"/>
      <c r="NTI521" s="2"/>
      <c r="NTK521" s="4"/>
      <c r="NTL521" s="8"/>
      <c r="NTM521" s="9"/>
      <c r="NTN521" s="5"/>
      <c r="NTO521" s="5"/>
      <c r="NTP521" s="2"/>
      <c r="NTQ521" s="2"/>
      <c r="NTR521" s="1"/>
      <c r="NTS521" s="1"/>
      <c r="NTT521" s="3"/>
      <c r="NTU521" s="6"/>
      <c r="NTV521" s="6"/>
      <c r="NTW521" s="2"/>
      <c r="NTY521" s="4"/>
      <c r="NTZ521" s="8"/>
      <c r="NUA521" s="9"/>
      <c r="NUB521" s="5"/>
      <c r="NUC521" s="5"/>
      <c r="NUD521" s="2"/>
      <c r="NUE521" s="2"/>
      <c r="NUF521" s="1"/>
      <c r="NUG521" s="1"/>
      <c r="NUH521" s="3"/>
      <c r="NUI521" s="6"/>
      <c r="NUJ521" s="6"/>
      <c r="NUK521" s="2"/>
      <c r="NUM521" s="4"/>
      <c r="NUN521" s="8"/>
      <c r="NUO521" s="9"/>
      <c r="NUP521" s="5"/>
      <c r="NUQ521" s="5"/>
      <c r="NUR521" s="2"/>
      <c r="NUS521" s="2"/>
      <c r="NUT521" s="1"/>
      <c r="NUU521" s="1"/>
      <c r="NUV521" s="3"/>
      <c r="NUW521" s="6"/>
      <c r="NUX521" s="6"/>
      <c r="NUY521" s="2"/>
      <c r="NVA521" s="4"/>
      <c r="NVB521" s="8"/>
      <c r="NVC521" s="9"/>
      <c r="NVD521" s="5"/>
      <c r="NVE521" s="5"/>
      <c r="NVF521" s="2"/>
      <c r="NVG521" s="2"/>
      <c r="NVH521" s="1"/>
      <c r="NVI521" s="1"/>
      <c r="NVJ521" s="3"/>
      <c r="NVK521" s="6"/>
      <c r="NVL521" s="6"/>
      <c r="NVM521" s="2"/>
      <c r="NVO521" s="4"/>
      <c r="NVP521" s="8"/>
      <c r="NVQ521" s="9"/>
      <c r="NVR521" s="5"/>
      <c r="NVS521" s="5"/>
      <c r="NVT521" s="2"/>
      <c r="NVU521" s="2"/>
      <c r="NVV521" s="1"/>
      <c r="NVW521" s="1"/>
      <c r="NVX521" s="3"/>
      <c r="NVY521" s="6"/>
      <c r="NVZ521" s="6"/>
      <c r="NWA521" s="2"/>
      <c r="NWC521" s="4"/>
      <c r="NWD521" s="8"/>
      <c r="NWE521" s="9"/>
      <c r="NWF521" s="5"/>
      <c r="NWG521" s="5"/>
      <c r="NWH521" s="2"/>
      <c r="NWI521" s="2"/>
      <c r="NWJ521" s="1"/>
      <c r="NWK521" s="1"/>
      <c r="NWL521" s="3"/>
      <c r="NWM521" s="6"/>
      <c r="NWN521" s="6"/>
      <c r="NWO521" s="2"/>
      <c r="NWQ521" s="4"/>
      <c r="NWR521" s="8"/>
      <c r="NWS521" s="9"/>
      <c r="NWT521" s="5"/>
      <c r="NWU521" s="5"/>
      <c r="NWV521" s="2"/>
      <c r="NWW521" s="2"/>
      <c r="NWX521" s="1"/>
      <c r="NWY521" s="1"/>
      <c r="NWZ521" s="3"/>
      <c r="NXA521" s="6"/>
      <c r="NXB521" s="6"/>
      <c r="NXC521" s="2"/>
      <c r="NXE521" s="4"/>
      <c r="NXF521" s="8"/>
      <c r="NXG521" s="9"/>
      <c r="NXH521" s="5"/>
      <c r="NXI521" s="5"/>
      <c r="NXJ521" s="2"/>
      <c r="NXK521" s="2"/>
      <c r="NXL521" s="1"/>
      <c r="NXM521" s="1"/>
      <c r="NXN521" s="3"/>
      <c r="NXO521" s="6"/>
      <c r="NXP521" s="6"/>
      <c r="NXQ521" s="2"/>
      <c r="NXS521" s="4"/>
      <c r="NXT521" s="8"/>
      <c r="NXU521" s="9"/>
      <c r="NXV521" s="5"/>
      <c r="NXW521" s="5"/>
      <c r="NXX521" s="2"/>
      <c r="NXY521" s="2"/>
      <c r="NXZ521" s="1"/>
      <c r="NYA521" s="1"/>
      <c r="NYB521" s="3"/>
      <c r="NYC521" s="6"/>
      <c r="NYD521" s="6"/>
      <c r="NYE521" s="2"/>
      <c r="NYG521" s="4"/>
      <c r="NYH521" s="8"/>
      <c r="NYI521" s="9"/>
      <c r="NYJ521" s="5"/>
      <c r="NYK521" s="5"/>
      <c r="NYL521" s="2"/>
      <c r="NYM521" s="2"/>
      <c r="NYN521" s="1"/>
      <c r="NYO521" s="1"/>
      <c r="NYP521" s="3"/>
      <c r="NYQ521" s="6"/>
      <c r="NYR521" s="6"/>
      <c r="NYS521" s="2"/>
      <c r="NYU521" s="4"/>
      <c r="NYV521" s="8"/>
      <c r="NYW521" s="9"/>
      <c r="NYX521" s="5"/>
      <c r="NYY521" s="5"/>
      <c r="NYZ521" s="2"/>
      <c r="NZA521" s="2"/>
      <c r="NZB521" s="1"/>
      <c r="NZC521" s="1"/>
      <c r="NZD521" s="3"/>
      <c r="NZE521" s="6"/>
      <c r="NZF521" s="6"/>
      <c r="NZG521" s="2"/>
      <c r="NZI521" s="4"/>
      <c r="NZJ521" s="8"/>
      <c r="NZK521" s="9"/>
      <c r="NZL521" s="5"/>
      <c r="NZM521" s="5"/>
      <c r="NZN521" s="2"/>
      <c r="NZO521" s="2"/>
      <c r="NZP521" s="1"/>
      <c r="NZQ521" s="1"/>
      <c r="NZR521" s="3"/>
      <c r="NZS521" s="6"/>
      <c r="NZT521" s="6"/>
      <c r="NZU521" s="2"/>
      <c r="NZW521" s="4"/>
      <c r="NZX521" s="8"/>
      <c r="NZY521" s="9"/>
      <c r="NZZ521" s="5"/>
      <c r="OAA521" s="5"/>
      <c r="OAB521" s="2"/>
      <c r="OAC521" s="2"/>
      <c r="OAD521" s="1"/>
      <c r="OAE521" s="1"/>
      <c r="OAF521" s="3"/>
      <c r="OAG521" s="6"/>
      <c r="OAH521" s="6"/>
      <c r="OAI521" s="2"/>
      <c r="OAK521" s="4"/>
      <c r="OAL521" s="8"/>
      <c r="OAM521" s="9"/>
      <c r="OAN521" s="5"/>
      <c r="OAO521" s="5"/>
      <c r="OAP521" s="2"/>
      <c r="OAQ521" s="2"/>
      <c r="OAR521" s="1"/>
      <c r="OAS521" s="1"/>
      <c r="OAT521" s="3"/>
      <c r="OAU521" s="6"/>
      <c r="OAV521" s="6"/>
      <c r="OAW521" s="2"/>
      <c r="OAY521" s="4"/>
      <c r="OAZ521" s="8"/>
      <c r="OBA521" s="9"/>
      <c r="OBB521" s="5"/>
      <c r="OBC521" s="5"/>
      <c r="OBD521" s="2"/>
      <c r="OBE521" s="2"/>
      <c r="OBF521" s="1"/>
      <c r="OBG521" s="1"/>
      <c r="OBH521" s="3"/>
      <c r="OBI521" s="6"/>
      <c r="OBJ521" s="6"/>
      <c r="OBK521" s="2"/>
      <c r="OBM521" s="4"/>
      <c r="OBN521" s="8"/>
      <c r="OBO521" s="9"/>
      <c r="OBP521" s="5"/>
      <c r="OBQ521" s="5"/>
      <c r="OBR521" s="2"/>
      <c r="OBS521" s="2"/>
      <c r="OBT521" s="1"/>
      <c r="OBU521" s="1"/>
      <c r="OBV521" s="3"/>
      <c r="OBW521" s="6"/>
      <c r="OBX521" s="6"/>
      <c r="OBY521" s="2"/>
      <c r="OCA521" s="4"/>
      <c r="OCB521" s="8"/>
      <c r="OCC521" s="9"/>
      <c r="OCD521" s="5"/>
      <c r="OCE521" s="5"/>
      <c r="OCF521" s="2"/>
      <c r="OCG521" s="2"/>
      <c r="OCH521" s="1"/>
      <c r="OCI521" s="1"/>
      <c r="OCJ521" s="3"/>
      <c r="OCK521" s="6"/>
      <c r="OCL521" s="6"/>
      <c r="OCM521" s="2"/>
      <c r="OCO521" s="4"/>
      <c r="OCP521" s="8"/>
      <c r="OCQ521" s="9"/>
      <c r="OCR521" s="5"/>
      <c r="OCS521" s="5"/>
      <c r="OCT521" s="2"/>
      <c r="OCU521" s="2"/>
      <c r="OCV521" s="1"/>
      <c r="OCW521" s="1"/>
      <c r="OCX521" s="3"/>
      <c r="OCY521" s="6"/>
      <c r="OCZ521" s="6"/>
      <c r="ODA521" s="2"/>
      <c r="ODC521" s="4"/>
      <c r="ODD521" s="8"/>
      <c r="ODE521" s="9"/>
      <c r="ODF521" s="5"/>
      <c r="ODG521" s="5"/>
      <c r="ODH521" s="2"/>
      <c r="ODI521" s="2"/>
      <c r="ODJ521" s="1"/>
      <c r="ODK521" s="1"/>
      <c r="ODL521" s="3"/>
      <c r="ODM521" s="6"/>
      <c r="ODN521" s="6"/>
      <c r="ODO521" s="2"/>
      <c r="ODQ521" s="4"/>
      <c r="ODR521" s="8"/>
      <c r="ODS521" s="9"/>
      <c r="ODT521" s="5"/>
      <c r="ODU521" s="5"/>
      <c r="ODV521" s="2"/>
      <c r="ODW521" s="2"/>
      <c r="ODX521" s="1"/>
      <c r="ODY521" s="1"/>
      <c r="ODZ521" s="3"/>
      <c r="OEA521" s="6"/>
      <c r="OEB521" s="6"/>
      <c r="OEC521" s="2"/>
      <c r="OEE521" s="4"/>
      <c r="OEF521" s="8"/>
      <c r="OEG521" s="9"/>
      <c r="OEH521" s="5"/>
      <c r="OEI521" s="5"/>
      <c r="OEJ521" s="2"/>
      <c r="OEK521" s="2"/>
      <c r="OEL521" s="1"/>
      <c r="OEM521" s="1"/>
      <c r="OEN521" s="3"/>
      <c r="OEO521" s="6"/>
      <c r="OEP521" s="6"/>
      <c r="OEQ521" s="2"/>
      <c r="OES521" s="4"/>
      <c r="OET521" s="8"/>
      <c r="OEU521" s="9"/>
      <c r="OEV521" s="5"/>
      <c r="OEW521" s="5"/>
      <c r="OEX521" s="2"/>
      <c r="OEY521" s="2"/>
      <c r="OEZ521" s="1"/>
      <c r="OFA521" s="1"/>
      <c r="OFB521" s="3"/>
      <c r="OFC521" s="6"/>
      <c r="OFD521" s="6"/>
      <c r="OFE521" s="2"/>
      <c r="OFG521" s="4"/>
      <c r="OFH521" s="8"/>
      <c r="OFI521" s="9"/>
      <c r="OFJ521" s="5"/>
      <c r="OFK521" s="5"/>
      <c r="OFL521" s="2"/>
      <c r="OFM521" s="2"/>
      <c r="OFN521" s="1"/>
      <c r="OFO521" s="1"/>
      <c r="OFP521" s="3"/>
      <c r="OFQ521" s="6"/>
      <c r="OFR521" s="6"/>
      <c r="OFS521" s="2"/>
      <c r="OFU521" s="4"/>
      <c r="OFV521" s="8"/>
      <c r="OFW521" s="9"/>
      <c r="OFX521" s="5"/>
      <c r="OFY521" s="5"/>
      <c r="OFZ521" s="2"/>
      <c r="OGA521" s="2"/>
      <c r="OGB521" s="1"/>
      <c r="OGC521" s="1"/>
      <c r="OGD521" s="3"/>
      <c r="OGE521" s="6"/>
      <c r="OGF521" s="6"/>
      <c r="OGG521" s="2"/>
      <c r="OGI521" s="4"/>
      <c r="OGJ521" s="8"/>
      <c r="OGK521" s="9"/>
      <c r="OGL521" s="5"/>
      <c r="OGM521" s="5"/>
      <c r="OGN521" s="2"/>
      <c r="OGO521" s="2"/>
      <c r="OGP521" s="1"/>
      <c r="OGQ521" s="1"/>
      <c r="OGR521" s="3"/>
      <c r="OGS521" s="6"/>
      <c r="OGT521" s="6"/>
      <c r="OGU521" s="2"/>
      <c r="OGW521" s="4"/>
      <c r="OGX521" s="8"/>
      <c r="OGY521" s="9"/>
      <c r="OGZ521" s="5"/>
      <c r="OHA521" s="5"/>
      <c r="OHB521" s="2"/>
      <c r="OHC521" s="2"/>
      <c r="OHD521" s="1"/>
      <c r="OHE521" s="1"/>
      <c r="OHF521" s="3"/>
      <c r="OHG521" s="6"/>
      <c r="OHH521" s="6"/>
      <c r="OHI521" s="2"/>
      <c r="OHK521" s="4"/>
      <c r="OHL521" s="8"/>
      <c r="OHM521" s="9"/>
      <c r="OHN521" s="5"/>
      <c r="OHO521" s="5"/>
      <c r="OHP521" s="2"/>
      <c r="OHQ521" s="2"/>
      <c r="OHR521" s="1"/>
      <c r="OHS521" s="1"/>
      <c r="OHT521" s="3"/>
      <c r="OHU521" s="6"/>
      <c r="OHV521" s="6"/>
      <c r="OHW521" s="2"/>
      <c r="OHY521" s="4"/>
      <c r="OHZ521" s="8"/>
      <c r="OIA521" s="9"/>
      <c r="OIB521" s="5"/>
      <c r="OIC521" s="5"/>
      <c r="OID521" s="2"/>
      <c r="OIE521" s="2"/>
      <c r="OIF521" s="1"/>
      <c r="OIG521" s="1"/>
      <c r="OIH521" s="3"/>
      <c r="OII521" s="6"/>
      <c r="OIJ521" s="6"/>
      <c r="OIK521" s="2"/>
      <c r="OIM521" s="4"/>
      <c r="OIN521" s="8"/>
      <c r="OIO521" s="9"/>
      <c r="OIP521" s="5"/>
      <c r="OIQ521" s="5"/>
      <c r="OIR521" s="2"/>
      <c r="OIS521" s="2"/>
      <c r="OIT521" s="1"/>
      <c r="OIU521" s="1"/>
      <c r="OIV521" s="3"/>
      <c r="OIW521" s="6"/>
      <c r="OIX521" s="6"/>
      <c r="OIY521" s="2"/>
      <c r="OJA521" s="4"/>
      <c r="OJB521" s="8"/>
      <c r="OJC521" s="9"/>
      <c r="OJD521" s="5"/>
      <c r="OJE521" s="5"/>
      <c r="OJF521" s="2"/>
      <c r="OJG521" s="2"/>
      <c r="OJH521" s="1"/>
      <c r="OJI521" s="1"/>
      <c r="OJJ521" s="3"/>
      <c r="OJK521" s="6"/>
      <c r="OJL521" s="6"/>
      <c r="OJM521" s="2"/>
      <c r="OJO521" s="4"/>
      <c r="OJP521" s="8"/>
      <c r="OJQ521" s="9"/>
      <c r="OJR521" s="5"/>
      <c r="OJS521" s="5"/>
      <c r="OJT521" s="2"/>
      <c r="OJU521" s="2"/>
      <c r="OJV521" s="1"/>
      <c r="OJW521" s="1"/>
      <c r="OJX521" s="3"/>
      <c r="OJY521" s="6"/>
      <c r="OJZ521" s="6"/>
      <c r="OKA521" s="2"/>
      <c r="OKC521" s="4"/>
      <c r="OKD521" s="8"/>
      <c r="OKE521" s="9"/>
      <c r="OKF521" s="5"/>
      <c r="OKG521" s="5"/>
      <c r="OKH521" s="2"/>
      <c r="OKI521" s="2"/>
      <c r="OKJ521" s="1"/>
      <c r="OKK521" s="1"/>
      <c r="OKL521" s="3"/>
      <c r="OKM521" s="6"/>
      <c r="OKN521" s="6"/>
      <c r="OKO521" s="2"/>
      <c r="OKQ521" s="4"/>
      <c r="OKR521" s="8"/>
      <c r="OKS521" s="9"/>
      <c r="OKT521" s="5"/>
      <c r="OKU521" s="5"/>
      <c r="OKV521" s="2"/>
      <c r="OKW521" s="2"/>
      <c r="OKX521" s="1"/>
      <c r="OKY521" s="1"/>
      <c r="OKZ521" s="3"/>
      <c r="OLA521" s="6"/>
      <c r="OLB521" s="6"/>
      <c r="OLC521" s="2"/>
      <c r="OLE521" s="4"/>
      <c r="OLF521" s="8"/>
      <c r="OLG521" s="9"/>
      <c r="OLH521" s="5"/>
      <c r="OLI521" s="5"/>
      <c r="OLJ521" s="2"/>
      <c r="OLK521" s="2"/>
      <c r="OLL521" s="1"/>
      <c r="OLM521" s="1"/>
      <c r="OLN521" s="3"/>
      <c r="OLO521" s="6"/>
      <c r="OLP521" s="6"/>
      <c r="OLQ521" s="2"/>
      <c r="OLS521" s="4"/>
      <c r="OLT521" s="8"/>
      <c r="OLU521" s="9"/>
      <c r="OLV521" s="5"/>
      <c r="OLW521" s="5"/>
      <c r="OLX521" s="2"/>
      <c r="OLY521" s="2"/>
      <c r="OLZ521" s="1"/>
      <c r="OMA521" s="1"/>
      <c r="OMB521" s="3"/>
      <c r="OMC521" s="6"/>
      <c r="OMD521" s="6"/>
      <c r="OME521" s="2"/>
      <c r="OMG521" s="4"/>
      <c r="OMH521" s="8"/>
      <c r="OMI521" s="9"/>
      <c r="OMJ521" s="5"/>
      <c r="OMK521" s="5"/>
      <c r="OML521" s="2"/>
      <c r="OMM521" s="2"/>
      <c r="OMN521" s="1"/>
      <c r="OMO521" s="1"/>
      <c r="OMP521" s="3"/>
      <c r="OMQ521" s="6"/>
      <c r="OMR521" s="6"/>
      <c r="OMS521" s="2"/>
      <c r="OMU521" s="4"/>
      <c r="OMV521" s="8"/>
      <c r="OMW521" s="9"/>
      <c r="OMX521" s="5"/>
      <c r="OMY521" s="5"/>
      <c r="OMZ521" s="2"/>
      <c r="ONA521" s="2"/>
      <c r="ONB521" s="1"/>
      <c r="ONC521" s="1"/>
      <c r="OND521" s="3"/>
      <c r="ONE521" s="6"/>
      <c r="ONF521" s="6"/>
      <c r="ONG521" s="2"/>
      <c r="ONI521" s="4"/>
      <c r="ONJ521" s="8"/>
      <c r="ONK521" s="9"/>
      <c r="ONL521" s="5"/>
      <c r="ONM521" s="5"/>
      <c r="ONN521" s="2"/>
      <c r="ONO521" s="2"/>
      <c r="ONP521" s="1"/>
      <c r="ONQ521" s="1"/>
      <c r="ONR521" s="3"/>
      <c r="ONS521" s="6"/>
      <c r="ONT521" s="6"/>
      <c r="ONU521" s="2"/>
      <c r="ONW521" s="4"/>
      <c r="ONX521" s="8"/>
      <c r="ONY521" s="9"/>
      <c r="ONZ521" s="5"/>
      <c r="OOA521" s="5"/>
      <c r="OOB521" s="2"/>
      <c r="OOC521" s="2"/>
      <c r="OOD521" s="1"/>
      <c r="OOE521" s="1"/>
      <c r="OOF521" s="3"/>
      <c r="OOG521" s="6"/>
      <c r="OOH521" s="6"/>
      <c r="OOI521" s="2"/>
      <c r="OOK521" s="4"/>
      <c r="OOL521" s="8"/>
      <c r="OOM521" s="9"/>
      <c r="OON521" s="5"/>
      <c r="OOO521" s="5"/>
      <c r="OOP521" s="2"/>
      <c r="OOQ521" s="2"/>
      <c r="OOR521" s="1"/>
      <c r="OOS521" s="1"/>
      <c r="OOT521" s="3"/>
      <c r="OOU521" s="6"/>
      <c r="OOV521" s="6"/>
      <c r="OOW521" s="2"/>
      <c r="OOY521" s="4"/>
      <c r="OOZ521" s="8"/>
      <c r="OPA521" s="9"/>
      <c r="OPB521" s="5"/>
      <c r="OPC521" s="5"/>
      <c r="OPD521" s="2"/>
      <c r="OPE521" s="2"/>
      <c r="OPF521" s="1"/>
      <c r="OPG521" s="1"/>
      <c r="OPH521" s="3"/>
      <c r="OPI521" s="6"/>
      <c r="OPJ521" s="6"/>
      <c r="OPK521" s="2"/>
      <c r="OPM521" s="4"/>
      <c r="OPN521" s="8"/>
      <c r="OPO521" s="9"/>
      <c r="OPP521" s="5"/>
      <c r="OPQ521" s="5"/>
      <c r="OPR521" s="2"/>
      <c r="OPS521" s="2"/>
      <c r="OPT521" s="1"/>
      <c r="OPU521" s="1"/>
      <c r="OPV521" s="3"/>
      <c r="OPW521" s="6"/>
      <c r="OPX521" s="6"/>
      <c r="OPY521" s="2"/>
      <c r="OQA521" s="4"/>
      <c r="OQB521" s="8"/>
      <c r="OQC521" s="9"/>
      <c r="OQD521" s="5"/>
      <c r="OQE521" s="5"/>
      <c r="OQF521" s="2"/>
      <c r="OQG521" s="2"/>
      <c r="OQH521" s="1"/>
      <c r="OQI521" s="1"/>
      <c r="OQJ521" s="3"/>
      <c r="OQK521" s="6"/>
      <c r="OQL521" s="6"/>
      <c r="OQM521" s="2"/>
      <c r="OQO521" s="4"/>
      <c r="OQP521" s="8"/>
      <c r="OQQ521" s="9"/>
      <c r="OQR521" s="5"/>
      <c r="OQS521" s="5"/>
      <c r="OQT521" s="2"/>
      <c r="OQU521" s="2"/>
      <c r="OQV521" s="1"/>
      <c r="OQW521" s="1"/>
      <c r="OQX521" s="3"/>
      <c r="OQY521" s="6"/>
      <c r="OQZ521" s="6"/>
      <c r="ORA521" s="2"/>
      <c r="ORC521" s="4"/>
      <c r="ORD521" s="8"/>
      <c r="ORE521" s="9"/>
      <c r="ORF521" s="5"/>
      <c r="ORG521" s="5"/>
      <c r="ORH521" s="2"/>
      <c r="ORI521" s="2"/>
      <c r="ORJ521" s="1"/>
      <c r="ORK521" s="1"/>
      <c r="ORL521" s="3"/>
      <c r="ORM521" s="6"/>
      <c r="ORN521" s="6"/>
      <c r="ORO521" s="2"/>
      <c r="ORQ521" s="4"/>
      <c r="ORR521" s="8"/>
      <c r="ORS521" s="9"/>
      <c r="ORT521" s="5"/>
      <c r="ORU521" s="5"/>
      <c r="ORV521" s="2"/>
      <c r="ORW521" s="2"/>
      <c r="ORX521" s="1"/>
      <c r="ORY521" s="1"/>
      <c r="ORZ521" s="3"/>
      <c r="OSA521" s="6"/>
      <c r="OSB521" s="6"/>
      <c r="OSC521" s="2"/>
      <c r="OSE521" s="4"/>
      <c r="OSF521" s="8"/>
      <c r="OSG521" s="9"/>
      <c r="OSH521" s="5"/>
      <c r="OSI521" s="5"/>
      <c r="OSJ521" s="2"/>
      <c r="OSK521" s="2"/>
      <c r="OSL521" s="1"/>
      <c r="OSM521" s="1"/>
      <c r="OSN521" s="3"/>
      <c r="OSO521" s="6"/>
      <c r="OSP521" s="6"/>
      <c r="OSQ521" s="2"/>
      <c r="OSS521" s="4"/>
      <c r="OST521" s="8"/>
      <c r="OSU521" s="9"/>
      <c r="OSV521" s="5"/>
      <c r="OSW521" s="5"/>
      <c r="OSX521" s="2"/>
      <c r="OSY521" s="2"/>
      <c r="OSZ521" s="1"/>
      <c r="OTA521" s="1"/>
      <c r="OTB521" s="3"/>
      <c r="OTC521" s="6"/>
      <c r="OTD521" s="6"/>
      <c r="OTE521" s="2"/>
      <c r="OTG521" s="4"/>
      <c r="OTH521" s="8"/>
      <c r="OTI521" s="9"/>
      <c r="OTJ521" s="5"/>
      <c r="OTK521" s="5"/>
      <c r="OTL521" s="2"/>
      <c r="OTM521" s="2"/>
      <c r="OTN521" s="1"/>
      <c r="OTO521" s="1"/>
      <c r="OTP521" s="3"/>
      <c r="OTQ521" s="6"/>
      <c r="OTR521" s="6"/>
      <c r="OTS521" s="2"/>
      <c r="OTU521" s="4"/>
      <c r="OTV521" s="8"/>
      <c r="OTW521" s="9"/>
      <c r="OTX521" s="5"/>
      <c r="OTY521" s="5"/>
      <c r="OTZ521" s="2"/>
      <c r="OUA521" s="2"/>
      <c r="OUB521" s="1"/>
      <c r="OUC521" s="1"/>
      <c r="OUD521" s="3"/>
      <c r="OUE521" s="6"/>
      <c r="OUF521" s="6"/>
      <c r="OUG521" s="2"/>
      <c r="OUI521" s="4"/>
      <c r="OUJ521" s="8"/>
      <c r="OUK521" s="9"/>
      <c r="OUL521" s="5"/>
      <c r="OUM521" s="5"/>
      <c r="OUN521" s="2"/>
      <c r="OUO521" s="2"/>
      <c r="OUP521" s="1"/>
      <c r="OUQ521" s="1"/>
      <c r="OUR521" s="3"/>
      <c r="OUS521" s="6"/>
      <c r="OUT521" s="6"/>
      <c r="OUU521" s="2"/>
      <c r="OUW521" s="4"/>
      <c r="OUX521" s="8"/>
      <c r="OUY521" s="9"/>
      <c r="OUZ521" s="5"/>
      <c r="OVA521" s="5"/>
      <c r="OVB521" s="2"/>
      <c r="OVC521" s="2"/>
      <c r="OVD521" s="1"/>
      <c r="OVE521" s="1"/>
      <c r="OVF521" s="3"/>
      <c r="OVG521" s="6"/>
      <c r="OVH521" s="6"/>
      <c r="OVI521" s="2"/>
      <c r="OVK521" s="4"/>
      <c r="OVL521" s="8"/>
      <c r="OVM521" s="9"/>
      <c r="OVN521" s="5"/>
      <c r="OVO521" s="5"/>
      <c r="OVP521" s="2"/>
      <c r="OVQ521" s="2"/>
      <c r="OVR521" s="1"/>
      <c r="OVS521" s="1"/>
      <c r="OVT521" s="3"/>
      <c r="OVU521" s="6"/>
      <c r="OVV521" s="6"/>
      <c r="OVW521" s="2"/>
      <c r="OVY521" s="4"/>
      <c r="OVZ521" s="8"/>
      <c r="OWA521" s="9"/>
      <c r="OWB521" s="5"/>
      <c r="OWC521" s="5"/>
      <c r="OWD521" s="2"/>
      <c r="OWE521" s="2"/>
      <c r="OWF521" s="1"/>
      <c r="OWG521" s="1"/>
      <c r="OWH521" s="3"/>
      <c r="OWI521" s="6"/>
      <c r="OWJ521" s="6"/>
      <c r="OWK521" s="2"/>
      <c r="OWM521" s="4"/>
      <c r="OWN521" s="8"/>
      <c r="OWO521" s="9"/>
      <c r="OWP521" s="5"/>
      <c r="OWQ521" s="5"/>
      <c r="OWR521" s="2"/>
      <c r="OWS521" s="2"/>
      <c r="OWT521" s="1"/>
      <c r="OWU521" s="1"/>
      <c r="OWV521" s="3"/>
      <c r="OWW521" s="6"/>
      <c r="OWX521" s="6"/>
      <c r="OWY521" s="2"/>
      <c r="OXA521" s="4"/>
      <c r="OXB521" s="8"/>
      <c r="OXC521" s="9"/>
      <c r="OXD521" s="5"/>
      <c r="OXE521" s="5"/>
      <c r="OXF521" s="2"/>
      <c r="OXG521" s="2"/>
      <c r="OXH521" s="1"/>
      <c r="OXI521" s="1"/>
      <c r="OXJ521" s="3"/>
      <c r="OXK521" s="6"/>
      <c r="OXL521" s="6"/>
      <c r="OXM521" s="2"/>
      <c r="OXO521" s="4"/>
      <c r="OXP521" s="8"/>
      <c r="OXQ521" s="9"/>
      <c r="OXR521" s="5"/>
      <c r="OXS521" s="5"/>
      <c r="OXT521" s="2"/>
      <c r="OXU521" s="2"/>
      <c r="OXV521" s="1"/>
      <c r="OXW521" s="1"/>
      <c r="OXX521" s="3"/>
      <c r="OXY521" s="6"/>
      <c r="OXZ521" s="6"/>
      <c r="OYA521" s="2"/>
      <c r="OYC521" s="4"/>
      <c r="OYD521" s="8"/>
      <c r="OYE521" s="9"/>
      <c r="OYF521" s="5"/>
      <c r="OYG521" s="5"/>
      <c r="OYH521" s="2"/>
      <c r="OYI521" s="2"/>
      <c r="OYJ521" s="1"/>
      <c r="OYK521" s="1"/>
      <c r="OYL521" s="3"/>
      <c r="OYM521" s="6"/>
      <c r="OYN521" s="6"/>
      <c r="OYO521" s="2"/>
      <c r="OYQ521" s="4"/>
      <c r="OYR521" s="8"/>
      <c r="OYS521" s="9"/>
      <c r="OYT521" s="5"/>
      <c r="OYU521" s="5"/>
      <c r="OYV521" s="2"/>
      <c r="OYW521" s="2"/>
      <c r="OYX521" s="1"/>
      <c r="OYY521" s="1"/>
      <c r="OYZ521" s="3"/>
      <c r="OZA521" s="6"/>
      <c r="OZB521" s="6"/>
      <c r="OZC521" s="2"/>
      <c r="OZE521" s="4"/>
      <c r="OZF521" s="8"/>
      <c r="OZG521" s="9"/>
      <c r="OZH521" s="5"/>
      <c r="OZI521" s="5"/>
      <c r="OZJ521" s="2"/>
      <c r="OZK521" s="2"/>
      <c r="OZL521" s="1"/>
      <c r="OZM521" s="1"/>
      <c r="OZN521" s="3"/>
      <c r="OZO521" s="6"/>
      <c r="OZP521" s="6"/>
      <c r="OZQ521" s="2"/>
      <c r="OZS521" s="4"/>
      <c r="OZT521" s="8"/>
      <c r="OZU521" s="9"/>
      <c r="OZV521" s="5"/>
      <c r="OZW521" s="5"/>
      <c r="OZX521" s="2"/>
      <c r="OZY521" s="2"/>
      <c r="OZZ521" s="1"/>
      <c r="PAA521" s="1"/>
      <c r="PAB521" s="3"/>
      <c r="PAC521" s="6"/>
      <c r="PAD521" s="6"/>
      <c r="PAE521" s="2"/>
      <c r="PAG521" s="4"/>
      <c r="PAH521" s="8"/>
      <c r="PAI521" s="9"/>
      <c r="PAJ521" s="5"/>
      <c r="PAK521" s="5"/>
      <c r="PAL521" s="2"/>
      <c r="PAM521" s="2"/>
      <c r="PAN521" s="1"/>
      <c r="PAO521" s="1"/>
      <c r="PAP521" s="3"/>
      <c r="PAQ521" s="6"/>
      <c r="PAR521" s="6"/>
      <c r="PAS521" s="2"/>
      <c r="PAU521" s="4"/>
      <c r="PAV521" s="8"/>
      <c r="PAW521" s="9"/>
      <c r="PAX521" s="5"/>
      <c r="PAY521" s="5"/>
      <c r="PAZ521" s="2"/>
      <c r="PBA521" s="2"/>
      <c r="PBB521" s="1"/>
      <c r="PBC521" s="1"/>
      <c r="PBD521" s="3"/>
      <c r="PBE521" s="6"/>
      <c r="PBF521" s="6"/>
      <c r="PBG521" s="2"/>
      <c r="PBI521" s="4"/>
      <c r="PBJ521" s="8"/>
      <c r="PBK521" s="9"/>
      <c r="PBL521" s="5"/>
      <c r="PBM521" s="5"/>
      <c r="PBN521" s="2"/>
      <c r="PBO521" s="2"/>
      <c r="PBP521" s="1"/>
      <c r="PBQ521" s="1"/>
      <c r="PBR521" s="3"/>
      <c r="PBS521" s="6"/>
      <c r="PBT521" s="6"/>
      <c r="PBU521" s="2"/>
      <c r="PBW521" s="4"/>
      <c r="PBX521" s="8"/>
      <c r="PBY521" s="9"/>
      <c r="PBZ521" s="5"/>
      <c r="PCA521" s="5"/>
      <c r="PCB521" s="2"/>
      <c r="PCC521" s="2"/>
      <c r="PCD521" s="1"/>
      <c r="PCE521" s="1"/>
      <c r="PCF521" s="3"/>
      <c r="PCG521" s="6"/>
      <c r="PCH521" s="6"/>
      <c r="PCI521" s="2"/>
      <c r="PCK521" s="4"/>
      <c r="PCL521" s="8"/>
      <c r="PCM521" s="9"/>
      <c r="PCN521" s="5"/>
      <c r="PCO521" s="5"/>
      <c r="PCP521" s="2"/>
      <c r="PCQ521" s="2"/>
      <c r="PCR521" s="1"/>
      <c r="PCS521" s="1"/>
      <c r="PCT521" s="3"/>
      <c r="PCU521" s="6"/>
      <c r="PCV521" s="6"/>
      <c r="PCW521" s="2"/>
      <c r="PCY521" s="4"/>
      <c r="PCZ521" s="8"/>
      <c r="PDA521" s="9"/>
      <c r="PDB521" s="5"/>
      <c r="PDC521" s="5"/>
      <c r="PDD521" s="2"/>
      <c r="PDE521" s="2"/>
      <c r="PDF521" s="1"/>
      <c r="PDG521" s="1"/>
      <c r="PDH521" s="3"/>
      <c r="PDI521" s="6"/>
      <c r="PDJ521" s="6"/>
      <c r="PDK521" s="2"/>
      <c r="PDM521" s="4"/>
      <c r="PDN521" s="8"/>
      <c r="PDO521" s="9"/>
      <c r="PDP521" s="5"/>
      <c r="PDQ521" s="5"/>
      <c r="PDR521" s="2"/>
      <c r="PDS521" s="2"/>
      <c r="PDT521" s="1"/>
      <c r="PDU521" s="1"/>
      <c r="PDV521" s="3"/>
      <c r="PDW521" s="6"/>
      <c r="PDX521" s="6"/>
      <c r="PDY521" s="2"/>
      <c r="PEA521" s="4"/>
      <c r="PEB521" s="8"/>
      <c r="PEC521" s="9"/>
      <c r="PED521" s="5"/>
      <c r="PEE521" s="5"/>
      <c r="PEF521" s="2"/>
      <c r="PEG521" s="2"/>
      <c r="PEH521" s="1"/>
      <c r="PEI521" s="1"/>
      <c r="PEJ521" s="3"/>
      <c r="PEK521" s="6"/>
      <c r="PEL521" s="6"/>
      <c r="PEM521" s="2"/>
      <c r="PEO521" s="4"/>
      <c r="PEP521" s="8"/>
      <c r="PEQ521" s="9"/>
      <c r="PER521" s="5"/>
      <c r="PES521" s="5"/>
      <c r="PET521" s="2"/>
      <c r="PEU521" s="2"/>
      <c r="PEV521" s="1"/>
      <c r="PEW521" s="1"/>
      <c r="PEX521" s="3"/>
      <c r="PEY521" s="6"/>
      <c r="PEZ521" s="6"/>
      <c r="PFA521" s="2"/>
      <c r="PFC521" s="4"/>
      <c r="PFD521" s="8"/>
      <c r="PFE521" s="9"/>
      <c r="PFF521" s="5"/>
      <c r="PFG521" s="5"/>
      <c r="PFH521" s="2"/>
      <c r="PFI521" s="2"/>
      <c r="PFJ521" s="1"/>
      <c r="PFK521" s="1"/>
      <c r="PFL521" s="3"/>
      <c r="PFM521" s="6"/>
      <c r="PFN521" s="6"/>
      <c r="PFO521" s="2"/>
      <c r="PFQ521" s="4"/>
      <c r="PFR521" s="8"/>
      <c r="PFS521" s="9"/>
      <c r="PFT521" s="5"/>
      <c r="PFU521" s="5"/>
      <c r="PFV521" s="2"/>
      <c r="PFW521" s="2"/>
      <c r="PFX521" s="1"/>
      <c r="PFY521" s="1"/>
      <c r="PFZ521" s="3"/>
      <c r="PGA521" s="6"/>
      <c r="PGB521" s="6"/>
      <c r="PGC521" s="2"/>
      <c r="PGE521" s="4"/>
      <c r="PGF521" s="8"/>
      <c r="PGG521" s="9"/>
      <c r="PGH521" s="5"/>
      <c r="PGI521" s="5"/>
      <c r="PGJ521" s="2"/>
      <c r="PGK521" s="2"/>
      <c r="PGL521" s="1"/>
      <c r="PGM521" s="1"/>
      <c r="PGN521" s="3"/>
      <c r="PGO521" s="6"/>
      <c r="PGP521" s="6"/>
      <c r="PGQ521" s="2"/>
      <c r="PGS521" s="4"/>
      <c r="PGT521" s="8"/>
      <c r="PGU521" s="9"/>
      <c r="PGV521" s="5"/>
      <c r="PGW521" s="5"/>
      <c r="PGX521" s="2"/>
      <c r="PGY521" s="2"/>
      <c r="PGZ521" s="1"/>
      <c r="PHA521" s="1"/>
      <c r="PHB521" s="3"/>
      <c r="PHC521" s="6"/>
      <c r="PHD521" s="6"/>
      <c r="PHE521" s="2"/>
      <c r="PHG521" s="4"/>
      <c r="PHH521" s="8"/>
      <c r="PHI521" s="9"/>
      <c r="PHJ521" s="5"/>
      <c r="PHK521" s="5"/>
      <c r="PHL521" s="2"/>
      <c r="PHM521" s="2"/>
      <c r="PHN521" s="1"/>
      <c r="PHO521" s="1"/>
      <c r="PHP521" s="3"/>
      <c r="PHQ521" s="6"/>
      <c r="PHR521" s="6"/>
      <c r="PHS521" s="2"/>
      <c r="PHU521" s="4"/>
      <c r="PHV521" s="8"/>
      <c r="PHW521" s="9"/>
      <c r="PHX521" s="5"/>
      <c r="PHY521" s="5"/>
      <c r="PHZ521" s="2"/>
      <c r="PIA521" s="2"/>
      <c r="PIB521" s="1"/>
      <c r="PIC521" s="1"/>
      <c r="PID521" s="3"/>
      <c r="PIE521" s="6"/>
      <c r="PIF521" s="6"/>
      <c r="PIG521" s="2"/>
      <c r="PII521" s="4"/>
      <c r="PIJ521" s="8"/>
      <c r="PIK521" s="9"/>
      <c r="PIL521" s="5"/>
      <c r="PIM521" s="5"/>
      <c r="PIN521" s="2"/>
      <c r="PIO521" s="2"/>
      <c r="PIP521" s="1"/>
      <c r="PIQ521" s="1"/>
      <c r="PIR521" s="3"/>
      <c r="PIS521" s="6"/>
      <c r="PIT521" s="6"/>
      <c r="PIU521" s="2"/>
      <c r="PIW521" s="4"/>
      <c r="PIX521" s="8"/>
      <c r="PIY521" s="9"/>
      <c r="PIZ521" s="5"/>
      <c r="PJA521" s="5"/>
      <c r="PJB521" s="2"/>
      <c r="PJC521" s="2"/>
      <c r="PJD521" s="1"/>
      <c r="PJE521" s="1"/>
      <c r="PJF521" s="3"/>
      <c r="PJG521" s="6"/>
      <c r="PJH521" s="6"/>
      <c r="PJI521" s="2"/>
      <c r="PJK521" s="4"/>
      <c r="PJL521" s="8"/>
      <c r="PJM521" s="9"/>
      <c r="PJN521" s="5"/>
      <c r="PJO521" s="5"/>
      <c r="PJP521" s="2"/>
      <c r="PJQ521" s="2"/>
      <c r="PJR521" s="1"/>
      <c r="PJS521" s="1"/>
      <c r="PJT521" s="3"/>
      <c r="PJU521" s="6"/>
      <c r="PJV521" s="6"/>
      <c r="PJW521" s="2"/>
      <c r="PJY521" s="4"/>
      <c r="PJZ521" s="8"/>
      <c r="PKA521" s="9"/>
      <c r="PKB521" s="5"/>
      <c r="PKC521" s="5"/>
      <c r="PKD521" s="2"/>
      <c r="PKE521" s="2"/>
      <c r="PKF521" s="1"/>
      <c r="PKG521" s="1"/>
      <c r="PKH521" s="3"/>
      <c r="PKI521" s="6"/>
      <c r="PKJ521" s="6"/>
      <c r="PKK521" s="2"/>
      <c r="PKM521" s="4"/>
      <c r="PKN521" s="8"/>
      <c r="PKO521" s="9"/>
      <c r="PKP521" s="5"/>
      <c r="PKQ521" s="5"/>
      <c r="PKR521" s="2"/>
      <c r="PKS521" s="2"/>
      <c r="PKT521" s="1"/>
      <c r="PKU521" s="1"/>
      <c r="PKV521" s="3"/>
      <c r="PKW521" s="6"/>
      <c r="PKX521" s="6"/>
      <c r="PKY521" s="2"/>
      <c r="PLA521" s="4"/>
      <c r="PLB521" s="8"/>
      <c r="PLC521" s="9"/>
      <c r="PLD521" s="5"/>
      <c r="PLE521" s="5"/>
      <c r="PLF521" s="2"/>
      <c r="PLG521" s="2"/>
      <c r="PLH521" s="1"/>
      <c r="PLI521" s="1"/>
      <c r="PLJ521" s="3"/>
      <c r="PLK521" s="6"/>
      <c r="PLL521" s="6"/>
      <c r="PLM521" s="2"/>
      <c r="PLO521" s="4"/>
      <c r="PLP521" s="8"/>
      <c r="PLQ521" s="9"/>
      <c r="PLR521" s="5"/>
      <c r="PLS521" s="5"/>
      <c r="PLT521" s="2"/>
      <c r="PLU521" s="2"/>
      <c r="PLV521" s="1"/>
      <c r="PLW521" s="1"/>
      <c r="PLX521" s="3"/>
      <c r="PLY521" s="6"/>
      <c r="PLZ521" s="6"/>
      <c r="PMA521" s="2"/>
      <c r="PMC521" s="4"/>
      <c r="PMD521" s="8"/>
      <c r="PME521" s="9"/>
      <c r="PMF521" s="5"/>
      <c r="PMG521" s="5"/>
      <c r="PMH521" s="2"/>
      <c r="PMI521" s="2"/>
      <c r="PMJ521" s="1"/>
      <c r="PMK521" s="1"/>
      <c r="PML521" s="3"/>
      <c r="PMM521" s="6"/>
      <c r="PMN521" s="6"/>
      <c r="PMO521" s="2"/>
      <c r="PMQ521" s="4"/>
      <c r="PMR521" s="8"/>
      <c r="PMS521" s="9"/>
      <c r="PMT521" s="5"/>
      <c r="PMU521" s="5"/>
      <c r="PMV521" s="2"/>
      <c r="PMW521" s="2"/>
      <c r="PMX521" s="1"/>
      <c r="PMY521" s="1"/>
      <c r="PMZ521" s="3"/>
      <c r="PNA521" s="6"/>
      <c r="PNB521" s="6"/>
      <c r="PNC521" s="2"/>
      <c r="PNE521" s="4"/>
      <c r="PNF521" s="8"/>
      <c r="PNG521" s="9"/>
      <c r="PNH521" s="5"/>
      <c r="PNI521" s="5"/>
      <c r="PNJ521" s="2"/>
      <c r="PNK521" s="2"/>
      <c r="PNL521" s="1"/>
      <c r="PNM521" s="1"/>
      <c r="PNN521" s="3"/>
      <c r="PNO521" s="6"/>
      <c r="PNP521" s="6"/>
      <c r="PNQ521" s="2"/>
      <c r="PNS521" s="4"/>
      <c r="PNT521" s="8"/>
      <c r="PNU521" s="9"/>
      <c r="PNV521" s="5"/>
      <c r="PNW521" s="5"/>
      <c r="PNX521" s="2"/>
      <c r="PNY521" s="2"/>
      <c r="PNZ521" s="1"/>
      <c r="POA521" s="1"/>
      <c r="POB521" s="3"/>
      <c r="POC521" s="6"/>
      <c r="POD521" s="6"/>
      <c r="POE521" s="2"/>
      <c r="POG521" s="4"/>
      <c r="POH521" s="8"/>
      <c r="POI521" s="9"/>
      <c r="POJ521" s="5"/>
      <c r="POK521" s="5"/>
      <c r="POL521" s="2"/>
      <c r="POM521" s="2"/>
      <c r="PON521" s="1"/>
      <c r="POO521" s="1"/>
      <c r="POP521" s="3"/>
      <c r="POQ521" s="6"/>
      <c r="POR521" s="6"/>
      <c r="POS521" s="2"/>
      <c r="POU521" s="4"/>
      <c r="POV521" s="8"/>
      <c r="POW521" s="9"/>
      <c r="POX521" s="5"/>
      <c r="POY521" s="5"/>
      <c r="POZ521" s="2"/>
      <c r="PPA521" s="2"/>
      <c r="PPB521" s="1"/>
      <c r="PPC521" s="1"/>
      <c r="PPD521" s="3"/>
      <c r="PPE521" s="6"/>
      <c r="PPF521" s="6"/>
      <c r="PPG521" s="2"/>
      <c r="PPI521" s="4"/>
      <c r="PPJ521" s="8"/>
      <c r="PPK521" s="9"/>
      <c r="PPL521" s="5"/>
      <c r="PPM521" s="5"/>
      <c r="PPN521" s="2"/>
      <c r="PPO521" s="2"/>
      <c r="PPP521" s="1"/>
      <c r="PPQ521" s="1"/>
      <c r="PPR521" s="3"/>
      <c r="PPS521" s="6"/>
      <c r="PPT521" s="6"/>
      <c r="PPU521" s="2"/>
      <c r="PPW521" s="4"/>
      <c r="PPX521" s="8"/>
      <c r="PPY521" s="9"/>
      <c r="PPZ521" s="5"/>
      <c r="PQA521" s="5"/>
      <c r="PQB521" s="2"/>
      <c r="PQC521" s="2"/>
      <c r="PQD521" s="1"/>
      <c r="PQE521" s="1"/>
      <c r="PQF521" s="3"/>
      <c r="PQG521" s="6"/>
      <c r="PQH521" s="6"/>
      <c r="PQI521" s="2"/>
      <c r="PQK521" s="4"/>
      <c r="PQL521" s="8"/>
      <c r="PQM521" s="9"/>
      <c r="PQN521" s="5"/>
      <c r="PQO521" s="5"/>
      <c r="PQP521" s="2"/>
      <c r="PQQ521" s="2"/>
      <c r="PQR521" s="1"/>
      <c r="PQS521" s="1"/>
      <c r="PQT521" s="3"/>
      <c r="PQU521" s="6"/>
      <c r="PQV521" s="6"/>
      <c r="PQW521" s="2"/>
      <c r="PQY521" s="4"/>
      <c r="PQZ521" s="8"/>
      <c r="PRA521" s="9"/>
      <c r="PRB521" s="5"/>
      <c r="PRC521" s="5"/>
      <c r="PRD521" s="2"/>
      <c r="PRE521" s="2"/>
      <c r="PRF521" s="1"/>
      <c r="PRG521" s="1"/>
      <c r="PRH521" s="3"/>
      <c r="PRI521" s="6"/>
      <c r="PRJ521" s="6"/>
      <c r="PRK521" s="2"/>
      <c r="PRM521" s="4"/>
      <c r="PRN521" s="8"/>
      <c r="PRO521" s="9"/>
      <c r="PRP521" s="5"/>
      <c r="PRQ521" s="5"/>
      <c r="PRR521" s="2"/>
      <c r="PRS521" s="2"/>
      <c r="PRT521" s="1"/>
      <c r="PRU521" s="1"/>
      <c r="PRV521" s="3"/>
      <c r="PRW521" s="6"/>
      <c r="PRX521" s="6"/>
      <c r="PRY521" s="2"/>
      <c r="PSA521" s="4"/>
      <c r="PSB521" s="8"/>
      <c r="PSC521" s="9"/>
      <c r="PSD521" s="5"/>
      <c r="PSE521" s="5"/>
      <c r="PSF521" s="2"/>
      <c r="PSG521" s="2"/>
      <c r="PSH521" s="1"/>
      <c r="PSI521" s="1"/>
      <c r="PSJ521" s="3"/>
      <c r="PSK521" s="6"/>
      <c r="PSL521" s="6"/>
      <c r="PSM521" s="2"/>
      <c r="PSO521" s="4"/>
      <c r="PSP521" s="8"/>
      <c r="PSQ521" s="9"/>
      <c r="PSR521" s="5"/>
      <c r="PSS521" s="5"/>
      <c r="PST521" s="2"/>
      <c r="PSU521" s="2"/>
      <c r="PSV521" s="1"/>
      <c r="PSW521" s="1"/>
      <c r="PSX521" s="3"/>
      <c r="PSY521" s="6"/>
      <c r="PSZ521" s="6"/>
      <c r="PTA521" s="2"/>
      <c r="PTC521" s="4"/>
      <c r="PTD521" s="8"/>
      <c r="PTE521" s="9"/>
      <c r="PTF521" s="5"/>
      <c r="PTG521" s="5"/>
      <c r="PTH521" s="2"/>
      <c r="PTI521" s="2"/>
      <c r="PTJ521" s="1"/>
      <c r="PTK521" s="1"/>
      <c r="PTL521" s="3"/>
      <c r="PTM521" s="6"/>
      <c r="PTN521" s="6"/>
      <c r="PTO521" s="2"/>
      <c r="PTQ521" s="4"/>
      <c r="PTR521" s="8"/>
      <c r="PTS521" s="9"/>
      <c r="PTT521" s="5"/>
      <c r="PTU521" s="5"/>
      <c r="PTV521" s="2"/>
      <c r="PTW521" s="2"/>
      <c r="PTX521" s="1"/>
      <c r="PTY521" s="1"/>
      <c r="PTZ521" s="3"/>
      <c r="PUA521" s="6"/>
      <c r="PUB521" s="6"/>
      <c r="PUC521" s="2"/>
      <c r="PUE521" s="4"/>
      <c r="PUF521" s="8"/>
      <c r="PUG521" s="9"/>
      <c r="PUH521" s="5"/>
      <c r="PUI521" s="5"/>
      <c r="PUJ521" s="2"/>
      <c r="PUK521" s="2"/>
      <c r="PUL521" s="1"/>
      <c r="PUM521" s="1"/>
      <c r="PUN521" s="3"/>
      <c r="PUO521" s="6"/>
      <c r="PUP521" s="6"/>
      <c r="PUQ521" s="2"/>
      <c r="PUS521" s="4"/>
      <c r="PUT521" s="8"/>
      <c r="PUU521" s="9"/>
      <c r="PUV521" s="5"/>
      <c r="PUW521" s="5"/>
      <c r="PUX521" s="2"/>
      <c r="PUY521" s="2"/>
      <c r="PUZ521" s="1"/>
      <c r="PVA521" s="1"/>
      <c r="PVB521" s="3"/>
      <c r="PVC521" s="6"/>
      <c r="PVD521" s="6"/>
      <c r="PVE521" s="2"/>
      <c r="PVG521" s="4"/>
      <c r="PVH521" s="8"/>
      <c r="PVI521" s="9"/>
      <c r="PVJ521" s="5"/>
      <c r="PVK521" s="5"/>
      <c r="PVL521" s="2"/>
      <c r="PVM521" s="2"/>
      <c r="PVN521" s="1"/>
      <c r="PVO521" s="1"/>
      <c r="PVP521" s="3"/>
      <c r="PVQ521" s="6"/>
      <c r="PVR521" s="6"/>
      <c r="PVS521" s="2"/>
      <c r="PVU521" s="4"/>
      <c r="PVV521" s="8"/>
      <c r="PVW521" s="9"/>
      <c r="PVX521" s="5"/>
      <c r="PVY521" s="5"/>
      <c r="PVZ521" s="2"/>
      <c r="PWA521" s="2"/>
      <c r="PWB521" s="1"/>
      <c r="PWC521" s="1"/>
      <c r="PWD521" s="3"/>
      <c r="PWE521" s="6"/>
      <c r="PWF521" s="6"/>
      <c r="PWG521" s="2"/>
      <c r="PWI521" s="4"/>
      <c r="PWJ521" s="8"/>
      <c r="PWK521" s="9"/>
      <c r="PWL521" s="5"/>
      <c r="PWM521" s="5"/>
      <c r="PWN521" s="2"/>
      <c r="PWO521" s="2"/>
      <c r="PWP521" s="1"/>
      <c r="PWQ521" s="1"/>
      <c r="PWR521" s="3"/>
      <c r="PWS521" s="6"/>
      <c r="PWT521" s="6"/>
      <c r="PWU521" s="2"/>
      <c r="PWW521" s="4"/>
      <c r="PWX521" s="8"/>
      <c r="PWY521" s="9"/>
      <c r="PWZ521" s="5"/>
      <c r="PXA521" s="5"/>
      <c r="PXB521" s="2"/>
      <c r="PXC521" s="2"/>
      <c r="PXD521" s="1"/>
      <c r="PXE521" s="1"/>
      <c r="PXF521" s="3"/>
      <c r="PXG521" s="6"/>
      <c r="PXH521" s="6"/>
      <c r="PXI521" s="2"/>
      <c r="PXK521" s="4"/>
      <c r="PXL521" s="8"/>
      <c r="PXM521" s="9"/>
      <c r="PXN521" s="5"/>
      <c r="PXO521" s="5"/>
      <c r="PXP521" s="2"/>
      <c r="PXQ521" s="2"/>
      <c r="PXR521" s="1"/>
      <c r="PXS521" s="1"/>
      <c r="PXT521" s="3"/>
      <c r="PXU521" s="6"/>
      <c r="PXV521" s="6"/>
      <c r="PXW521" s="2"/>
      <c r="PXY521" s="4"/>
      <c r="PXZ521" s="8"/>
      <c r="PYA521" s="9"/>
      <c r="PYB521" s="5"/>
      <c r="PYC521" s="5"/>
      <c r="PYD521" s="2"/>
      <c r="PYE521" s="2"/>
      <c r="PYF521" s="1"/>
      <c r="PYG521" s="1"/>
      <c r="PYH521" s="3"/>
      <c r="PYI521" s="6"/>
      <c r="PYJ521" s="6"/>
      <c r="PYK521" s="2"/>
      <c r="PYM521" s="4"/>
      <c r="PYN521" s="8"/>
      <c r="PYO521" s="9"/>
      <c r="PYP521" s="5"/>
      <c r="PYQ521" s="5"/>
      <c r="PYR521" s="2"/>
      <c r="PYS521" s="2"/>
      <c r="PYT521" s="1"/>
      <c r="PYU521" s="1"/>
      <c r="PYV521" s="3"/>
      <c r="PYW521" s="6"/>
      <c r="PYX521" s="6"/>
      <c r="PYY521" s="2"/>
      <c r="PZA521" s="4"/>
      <c r="PZB521" s="8"/>
      <c r="PZC521" s="9"/>
      <c r="PZD521" s="5"/>
      <c r="PZE521" s="5"/>
      <c r="PZF521" s="2"/>
      <c r="PZG521" s="2"/>
      <c r="PZH521" s="1"/>
      <c r="PZI521" s="1"/>
      <c r="PZJ521" s="3"/>
      <c r="PZK521" s="6"/>
      <c r="PZL521" s="6"/>
      <c r="PZM521" s="2"/>
      <c r="PZO521" s="4"/>
      <c r="PZP521" s="8"/>
      <c r="PZQ521" s="9"/>
      <c r="PZR521" s="5"/>
      <c r="PZS521" s="5"/>
      <c r="PZT521" s="2"/>
      <c r="PZU521" s="2"/>
      <c r="PZV521" s="1"/>
      <c r="PZW521" s="1"/>
      <c r="PZX521" s="3"/>
      <c r="PZY521" s="6"/>
      <c r="PZZ521" s="6"/>
      <c r="QAA521" s="2"/>
      <c r="QAC521" s="4"/>
      <c r="QAD521" s="8"/>
      <c r="QAE521" s="9"/>
      <c r="QAF521" s="5"/>
      <c r="QAG521" s="5"/>
      <c r="QAH521" s="2"/>
      <c r="QAI521" s="2"/>
      <c r="QAJ521" s="1"/>
      <c r="QAK521" s="1"/>
      <c r="QAL521" s="3"/>
      <c r="QAM521" s="6"/>
      <c r="QAN521" s="6"/>
      <c r="QAO521" s="2"/>
      <c r="QAQ521" s="4"/>
      <c r="QAR521" s="8"/>
      <c r="QAS521" s="9"/>
      <c r="QAT521" s="5"/>
      <c r="QAU521" s="5"/>
      <c r="QAV521" s="2"/>
      <c r="QAW521" s="2"/>
      <c r="QAX521" s="1"/>
      <c r="QAY521" s="1"/>
      <c r="QAZ521" s="3"/>
      <c r="QBA521" s="6"/>
      <c r="QBB521" s="6"/>
      <c r="QBC521" s="2"/>
      <c r="QBE521" s="4"/>
      <c r="QBF521" s="8"/>
      <c r="QBG521" s="9"/>
      <c r="QBH521" s="5"/>
      <c r="QBI521" s="5"/>
      <c r="QBJ521" s="2"/>
      <c r="QBK521" s="2"/>
      <c r="QBL521" s="1"/>
      <c r="QBM521" s="1"/>
      <c r="QBN521" s="3"/>
      <c r="QBO521" s="6"/>
      <c r="QBP521" s="6"/>
      <c r="QBQ521" s="2"/>
      <c r="QBS521" s="4"/>
      <c r="QBT521" s="8"/>
      <c r="QBU521" s="9"/>
      <c r="QBV521" s="5"/>
      <c r="QBW521" s="5"/>
      <c r="QBX521" s="2"/>
      <c r="QBY521" s="2"/>
      <c r="QBZ521" s="1"/>
      <c r="QCA521" s="1"/>
      <c r="QCB521" s="3"/>
      <c r="QCC521" s="6"/>
      <c r="QCD521" s="6"/>
      <c r="QCE521" s="2"/>
      <c r="QCG521" s="4"/>
      <c r="QCH521" s="8"/>
      <c r="QCI521" s="9"/>
      <c r="QCJ521" s="5"/>
      <c r="QCK521" s="5"/>
      <c r="QCL521" s="2"/>
      <c r="QCM521" s="2"/>
      <c r="QCN521" s="1"/>
      <c r="QCO521" s="1"/>
      <c r="QCP521" s="3"/>
      <c r="QCQ521" s="6"/>
      <c r="QCR521" s="6"/>
      <c r="QCS521" s="2"/>
      <c r="QCU521" s="4"/>
      <c r="QCV521" s="8"/>
      <c r="QCW521" s="9"/>
      <c r="QCX521" s="5"/>
      <c r="QCY521" s="5"/>
      <c r="QCZ521" s="2"/>
      <c r="QDA521" s="2"/>
      <c r="QDB521" s="1"/>
      <c r="QDC521" s="1"/>
      <c r="QDD521" s="3"/>
      <c r="QDE521" s="6"/>
      <c r="QDF521" s="6"/>
      <c r="QDG521" s="2"/>
      <c r="QDI521" s="4"/>
      <c r="QDJ521" s="8"/>
      <c r="QDK521" s="9"/>
      <c r="QDL521" s="5"/>
      <c r="QDM521" s="5"/>
      <c r="QDN521" s="2"/>
      <c r="QDO521" s="2"/>
      <c r="QDP521" s="1"/>
      <c r="QDQ521" s="1"/>
      <c r="QDR521" s="3"/>
      <c r="QDS521" s="6"/>
      <c r="QDT521" s="6"/>
      <c r="QDU521" s="2"/>
      <c r="QDW521" s="4"/>
      <c r="QDX521" s="8"/>
      <c r="QDY521" s="9"/>
      <c r="QDZ521" s="5"/>
      <c r="QEA521" s="5"/>
      <c r="QEB521" s="2"/>
      <c r="QEC521" s="2"/>
      <c r="QED521" s="1"/>
      <c r="QEE521" s="1"/>
      <c r="QEF521" s="3"/>
      <c r="QEG521" s="6"/>
      <c r="QEH521" s="6"/>
      <c r="QEI521" s="2"/>
      <c r="QEK521" s="4"/>
      <c r="QEL521" s="8"/>
      <c r="QEM521" s="9"/>
      <c r="QEN521" s="5"/>
      <c r="QEO521" s="5"/>
      <c r="QEP521" s="2"/>
      <c r="QEQ521" s="2"/>
      <c r="QER521" s="1"/>
      <c r="QES521" s="1"/>
      <c r="QET521" s="3"/>
      <c r="QEU521" s="6"/>
      <c r="QEV521" s="6"/>
      <c r="QEW521" s="2"/>
      <c r="QEY521" s="4"/>
      <c r="QEZ521" s="8"/>
      <c r="QFA521" s="9"/>
      <c r="QFB521" s="5"/>
      <c r="QFC521" s="5"/>
      <c r="QFD521" s="2"/>
      <c r="QFE521" s="2"/>
      <c r="QFF521" s="1"/>
      <c r="QFG521" s="1"/>
      <c r="QFH521" s="3"/>
      <c r="QFI521" s="6"/>
      <c r="QFJ521" s="6"/>
      <c r="QFK521" s="2"/>
      <c r="QFM521" s="4"/>
      <c r="QFN521" s="8"/>
      <c r="QFO521" s="9"/>
      <c r="QFP521" s="5"/>
      <c r="QFQ521" s="5"/>
      <c r="QFR521" s="2"/>
      <c r="QFS521" s="2"/>
      <c r="QFT521" s="1"/>
      <c r="QFU521" s="1"/>
      <c r="QFV521" s="3"/>
      <c r="QFW521" s="6"/>
      <c r="QFX521" s="6"/>
      <c r="QFY521" s="2"/>
      <c r="QGA521" s="4"/>
      <c r="QGB521" s="8"/>
      <c r="QGC521" s="9"/>
      <c r="QGD521" s="5"/>
      <c r="QGE521" s="5"/>
      <c r="QGF521" s="2"/>
      <c r="QGG521" s="2"/>
      <c r="QGH521" s="1"/>
      <c r="QGI521" s="1"/>
      <c r="QGJ521" s="3"/>
      <c r="QGK521" s="6"/>
      <c r="QGL521" s="6"/>
      <c r="QGM521" s="2"/>
      <c r="QGO521" s="4"/>
      <c r="QGP521" s="8"/>
      <c r="QGQ521" s="9"/>
      <c r="QGR521" s="5"/>
      <c r="QGS521" s="5"/>
      <c r="QGT521" s="2"/>
      <c r="QGU521" s="2"/>
      <c r="QGV521" s="1"/>
      <c r="QGW521" s="1"/>
      <c r="QGX521" s="3"/>
      <c r="QGY521" s="6"/>
      <c r="QGZ521" s="6"/>
      <c r="QHA521" s="2"/>
      <c r="QHC521" s="4"/>
      <c r="QHD521" s="8"/>
      <c r="QHE521" s="9"/>
      <c r="QHF521" s="5"/>
      <c r="QHG521" s="5"/>
      <c r="QHH521" s="2"/>
      <c r="QHI521" s="2"/>
      <c r="QHJ521" s="1"/>
      <c r="QHK521" s="1"/>
      <c r="QHL521" s="3"/>
      <c r="QHM521" s="6"/>
      <c r="QHN521" s="6"/>
      <c r="QHO521" s="2"/>
      <c r="QHQ521" s="4"/>
      <c r="QHR521" s="8"/>
      <c r="QHS521" s="9"/>
      <c r="QHT521" s="5"/>
      <c r="QHU521" s="5"/>
      <c r="QHV521" s="2"/>
      <c r="QHW521" s="2"/>
      <c r="QHX521" s="1"/>
      <c r="QHY521" s="1"/>
      <c r="QHZ521" s="3"/>
      <c r="QIA521" s="6"/>
      <c r="QIB521" s="6"/>
      <c r="QIC521" s="2"/>
      <c r="QIE521" s="4"/>
      <c r="QIF521" s="8"/>
      <c r="QIG521" s="9"/>
      <c r="QIH521" s="5"/>
      <c r="QII521" s="5"/>
      <c r="QIJ521" s="2"/>
      <c r="QIK521" s="2"/>
      <c r="QIL521" s="1"/>
      <c r="QIM521" s="1"/>
      <c r="QIN521" s="3"/>
      <c r="QIO521" s="6"/>
      <c r="QIP521" s="6"/>
      <c r="QIQ521" s="2"/>
      <c r="QIS521" s="4"/>
      <c r="QIT521" s="8"/>
      <c r="QIU521" s="9"/>
      <c r="QIV521" s="5"/>
      <c r="QIW521" s="5"/>
      <c r="QIX521" s="2"/>
      <c r="QIY521" s="2"/>
      <c r="QIZ521" s="1"/>
      <c r="QJA521" s="1"/>
      <c r="QJB521" s="3"/>
      <c r="QJC521" s="6"/>
      <c r="QJD521" s="6"/>
      <c r="QJE521" s="2"/>
      <c r="QJG521" s="4"/>
      <c r="QJH521" s="8"/>
      <c r="QJI521" s="9"/>
      <c r="QJJ521" s="5"/>
      <c r="QJK521" s="5"/>
      <c r="QJL521" s="2"/>
      <c r="QJM521" s="2"/>
      <c r="QJN521" s="1"/>
      <c r="QJO521" s="1"/>
      <c r="QJP521" s="3"/>
      <c r="QJQ521" s="6"/>
      <c r="QJR521" s="6"/>
      <c r="QJS521" s="2"/>
      <c r="QJU521" s="4"/>
      <c r="QJV521" s="8"/>
      <c r="QJW521" s="9"/>
      <c r="QJX521" s="5"/>
      <c r="QJY521" s="5"/>
      <c r="QJZ521" s="2"/>
      <c r="QKA521" s="2"/>
      <c r="QKB521" s="1"/>
      <c r="QKC521" s="1"/>
      <c r="QKD521" s="3"/>
      <c r="QKE521" s="6"/>
      <c r="QKF521" s="6"/>
      <c r="QKG521" s="2"/>
      <c r="QKI521" s="4"/>
      <c r="QKJ521" s="8"/>
      <c r="QKK521" s="9"/>
      <c r="QKL521" s="5"/>
      <c r="QKM521" s="5"/>
      <c r="QKN521" s="2"/>
      <c r="QKO521" s="2"/>
      <c r="QKP521" s="1"/>
      <c r="QKQ521" s="1"/>
      <c r="QKR521" s="3"/>
      <c r="QKS521" s="6"/>
      <c r="QKT521" s="6"/>
      <c r="QKU521" s="2"/>
      <c r="QKW521" s="4"/>
      <c r="QKX521" s="8"/>
      <c r="QKY521" s="9"/>
      <c r="QKZ521" s="5"/>
      <c r="QLA521" s="5"/>
      <c r="QLB521" s="2"/>
      <c r="QLC521" s="2"/>
      <c r="QLD521" s="1"/>
      <c r="QLE521" s="1"/>
      <c r="QLF521" s="3"/>
      <c r="QLG521" s="6"/>
      <c r="QLH521" s="6"/>
      <c r="QLI521" s="2"/>
      <c r="QLK521" s="4"/>
      <c r="QLL521" s="8"/>
      <c r="QLM521" s="9"/>
      <c r="QLN521" s="5"/>
      <c r="QLO521" s="5"/>
      <c r="QLP521" s="2"/>
      <c r="QLQ521" s="2"/>
      <c r="QLR521" s="1"/>
      <c r="QLS521" s="1"/>
      <c r="QLT521" s="3"/>
      <c r="QLU521" s="6"/>
      <c r="QLV521" s="6"/>
      <c r="QLW521" s="2"/>
      <c r="QLY521" s="4"/>
      <c r="QLZ521" s="8"/>
      <c r="QMA521" s="9"/>
      <c r="QMB521" s="5"/>
      <c r="QMC521" s="5"/>
      <c r="QMD521" s="2"/>
      <c r="QME521" s="2"/>
      <c r="QMF521" s="1"/>
      <c r="QMG521" s="1"/>
      <c r="QMH521" s="3"/>
      <c r="QMI521" s="6"/>
      <c r="QMJ521" s="6"/>
      <c r="QMK521" s="2"/>
      <c r="QMM521" s="4"/>
      <c r="QMN521" s="8"/>
      <c r="QMO521" s="9"/>
      <c r="QMP521" s="5"/>
      <c r="QMQ521" s="5"/>
      <c r="QMR521" s="2"/>
      <c r="QMS521" s="2"/>
      <c r="QMT521" s="1"/>
      <c r="QMU521" s="1"/>
      <c r="QMV521" s="3"/>
      <c r="QMW521" s="6"/>
      <c r="QMX521" s="6"/>
      <c r="QMY521" s="2"/>
      <c r="QNA521" s="4"/>
      <c r="QNB521" s="8"/>
      <c r="QNC521" s="9"/>
      <c r="QND521" s="5"/>
      <c r="QNE521" s="5"/>
      <c r="QNF521" s="2"/>
      <c r="QNG521" s="2"/>
      <c r="QNH521" s="1"/>
      <c r="QNI521" s="1"/>
      <c r="QNJ521" s="3"/>
      <c r="QNK521" s="6"/>
      <c r="QNL521" s="6"/>
      <c r="QNM521" s="2"/>
      <c r="QNO521" s="4"/>
      <c r="QNP521" s="8"/>
      <c r="QNQ521" s="9"/>
      <c r="QNR521" s="5"/>
      <c r="QNS521" s="5"/>
      <c r="QNT521" s="2"/>
      <c r="QNU521" s="2"/>
      <c r="QNV521" s="1"/>
      <c r="QNW521" s="1"/>
      <c r="QNX521" s="3"/>
      <c r="QNY521" s="6"/>
      <c r="QNZ521" s="6"/>
      <c r="QOA521" s="2"/>
      <c r="QOC521" s="4"/>
      <c r="QOD521" s="8"/>
      <c r="QOE521" s="9"/>
      <c r="QOF521" s="5"/>
      <c r="QOG521" s="5"/>
      <c r="QOH521" s="2"/>
      <c r="QOI521" s="2"/>
      <c r="QOJ521" s="1"/>
      <c r="QOK521" s="1"/>
      <c r="QOL521" s="3"/>
      <c r="QOM521" s="6"/>
      <c r="QON521" s="6"/>
      <c r="QOO521" s="2"/>
      <c r="QOQ521" s="4"/>
      <c r="QOR521" s="8"/>
      <c r="QOS521" s="9"/>
      <c r="QOT521" s="5"/>
      <c r="QOU521" s="5"/>
      <c r="QOV521" s="2"/>
      <c r="QOW521" s="2"/>
      <c r="QOX521" s="1"/>
      <c r="QOY521" s="1"/>
      <c r="QOZ521" s="3"/>
      <c r="QPA521" s="6"/>
      <c r="QPB521" s="6"/>
      <c r="QPC521" s="2"/>
      <c r="QPE521" s="4"/>
      <c r="QPF521" s="8"/>
      <c r="QPG521" s="9"/>
      <c r="QPH521" s="5"/>
      <c r="QPI521" s="5"/>
      <c r="QPJ521" s="2"/>
      <c r="QPK521" s="2"/>
      <c r="QPL521" s="1"/>
      <c r="QPM521" s="1"/>
      <c r="QPN521" s="3"/>
      <c r="QPO521" s="6"/>
      <c r="QPP521" s="6"/>
      <c r="QPQ521" s="2"/>
      <c r="QPS521" s="4"/>
      <c r="QPT521" s="8"/>
      <c r="QPU521" s="9"/>
      <c r="QPV521" s="5"/>
      <c r="QPW521" s="5"/>
      <c r="QPX521" s="2"/>
      <c r="QPY521" s="2"/>
      <c r="QPZ521" s="1"/>
      <c r="QQA521" s="1"/>
      <c r="QQB521" s="3"/>
      <c r="QQC521" s="6"/>
      <c r="QQD521" s="6"/>
      <c r="QQE521" s="2"/>
      <c r="QQG521" s="4"/>
      <c r="QQH521" s="8"/>
      <c r="QQI521" s="9"/>
      <c r="QQJ521" s="5"/>
      <c r="QQK521" s="5"/>
      <c r="QQL521" s="2"/>
      <c r="QQM521" s="2"/>
      <c r="QQN521" s="1"/>
      <c r="QQO521" s="1"/>
      <c r="QQP521" s="3"/>
      <c r="QQQ521" s="6"/>
      <c r="QQR521" s="6"/>
      <c r="QQS521" s="2"/>
      <c r="QQU521" s="4"/>
      <c r="QQV521" s="8"/>
      <c r="QQW521" s="9"/>
      <c r="QQX521" s="5"/>
      <c r="QQY521" s="5"/>
      <c r="QQZ521" s="2"/>
      <c r="QRA521" s="2"/>
      <c r="QRB521" s="1"/>
      <c r="QRC521" s="1"/>
      <c r="QRD521" s="3"/>
      <c r="QRE521" s="6"/>
      <c r="QRF521" s="6"/>
      <c r="QRG521" s="2"/>
      <c r="QRI521" s="4"/>
      <c r="QRJ521" s="8"/>
      <c r="QRK521" s="9"/>
      <c r="QRL521" s="5"/>
      <c r="QRM521" s="5"/>
      <c r="QRN521" s="2"/>
      <c r="QRO521" s="2"/>
      <c r="QRP521" s="1"/>
      <c r="QRQ521" s="1"/>
      <c r="QRR521" s="3"/>
      <c r="QRS521" s="6"/>
      <c r="QRT521" s="6"/>
      <c r="QRU521" s="2"/>
      <c r="QRW521" s="4"/>
      <c r="QRX521" s="8"/>
      <c r="QRY521" s="9"/>
      <c r="QRZ521" s="5"/>
      <c r="QSA521" s="5"/>
      <c r="QSB521" s="2"/>
      <c r="QSC521" s="2"/>
      <c r="QSD521" s="1"/>
      <c r="QSE521" s="1"/>
      <c r="QSF521" s="3"/>
      <c r="QSG521" s="6"/>
      <c r="QSH521" s="6"/>
      <c r="QSI521" s="2"/>
      <c r="QSK521" s="4"/>
      <c r="QSL521" s="8"/>
      <c r="QSM521" s="9"/>
      <c r="QSN521" s="5"/>
      <c r="QSO521" s="5"/>
      <c r="QSP521" s="2"/>
      <c r="QSQ521" s="2"/>
      <c r="QSR521" s="1"/>
      <c r="QSS521" s="1"/>
      <c r="QST521" s="3"/>
      <c r="QSU521" s="6"/>
      <c r="QSV521" s="6"/>
      <c r="QSW521" s="2"/>
      <c r="QSY521" s="4"/>
      <c r="QSZ521" s="8"/>
      <c r="QTA521" s="9"/>
      <c r="QTB521" s="5"/>
      <c r="QTC521" s="5"/>
      <c r="QTD521" s="2"/>
      <c r="QTE521" s="2"/>
      <c r="QTF521" s="1"/>
      <c r="QTG521" s="1"/>
      <c r="QTH521" s="3"/>
      <c r="QTI521" s="6"/>
      <c r="QTJ521" s="6"/>
      <c r="QTK521" s="2"/>
      <c r="QTM521" s="4"/>
      <c r="QTN521" s="8"/>
      <c r="QTO521" s="9"/>
      <c r="QTP521" s="5"/>
      <c r="QTQ521" s="5"/>
      <c r="QTR521" s="2"/>
      <c r="QTS521" s="2"/>
      <c r="QTT521" s="1"/>
      <c r="QTU521" s="1"/>
      <c r="QTV521" s="3"/>
      <c r="QTW521" s="6"/>
      <c r="QTX521" s="6"/>
      <c r="QTY521" s="2"/>
      <c r="QUA521" s="4"/>
      <c r="QUB521" s="8"/>
      <c r="QUC521" s="9"/>
      <c r="QUD521" s="5"/>
      <c r="QUE521" s="5"/>
      <c r="QUF521" s="2"/>
      <c r="QUG521" s="2"/>
      <c r="QUH521" s="1"/>
      <c r="QUI521" s="1"/>
      <c r="QUJ521" s="3"/>
      <c r="QUK521" s="6"/>
      <c r="QUL521" s="6"/>
      <c r="QUM521" s="2"/>
      <c r="QUO521" s="4"/>
      <c r="QUP521" s="8"/>
      <c r="QUQ521" s="9"/>
      <c r="QUR521" s="5"/>
      <c r="QUS521" s="5"/>
      <c r="QUT521" s="2"/>
      <c r="QUU521" s="2"/>
      <c r="QUV521" s="1"/>
      <c r="QUW521" s="1"/>
      <c r="QUX521" s="3"/>
      <c r="QUY521" s="6"/>
      <c r="QUZ521" s="6"/>
      <c r="QVA521" s="2"/>
      <c r="QVC521" s="4"/>
      <c r="QVD521" s="8"/>
      <c r="QVE521" s="9"/>
      <c r="QVF521" s="5"/>
      <c r="QVG521" s="5"/>
      <c r="QVH521" s="2"/>
      <c r="QVI521" s="2"/>
      <c r="QVJ521" s="1"/>
      <c r="QVK521" s="1"/>
      <c r="QVL521" s="3"/>
      <c r="QVM521" s="6"/>
      <c r="QVN521" s="6"/>
      <c r="QVO521" s="2"/>
      <c r="QVQ521" s="4"/>
      <c r="QVR521" s="8"/>
      <c r="QVS521" s="9"/>
      <c r="QVT521" s="5"/>
      <c r="QVU521" s="5"/>
      <c r="QVV521" s="2"/>
      <c r="QVW521" s="2"/>
      <c r="QVX521" s="1"/>
      <c r="QVY521" s="1"/>
      <c r="QVZ521" s="3"/>
      <c r="QWA521" s="6"/>
      <c r="QWB521" s="6"/>
      <c r="QWC521" s="2"/>
      <c r="QWE521" s="4"/>
      <c r="QWF521" s="8"/>
      <c r="QWG521" s="9"/>
      <c r="QWH521" s="5"/>
      <c r="QWI521" s="5"/>
      <c r="QWJ521" s="2"/>
      <c r="QWK521" s="2"/>
      <c r="QWL521" s="1"/>
      <c r="QWM521" s="1"/>
      <c r="QWN521" s="3"/>
      <c r="QWO521" s="6"/>
      <c r="QWP521" s="6"/>
      <c r="QWQ521" s="2"/>
      <c r="QWS521" s="4"/>
      <c r="QWT521" s="8"/>
      <c r="QWU521" s="9"/>
      <c r="QWV521" s="5"/>
      <c r="QWW521" s="5"/>
      <c r="QWX521" s="2"/>
      <c r="QWY521" s="2"/>
      <c r="QWZ521" s="1"/>
      <c r="QXA521" s="1"/>
      <c r="QXB521" s="3"/>
      <c r="QXC521" s="6"/>
      <c r="QXD521" s="6"/>
      <c r="QXE521" s="2"/>
      <c r="QXG521" s="4"/>
      <c r="QXH521" s="8"/>
      <c r="QXI521" s="9"/>
      <c r="QXJ521" s="5"/>
      <c r="QXK521" s="5"/>
      <c r="QXL521" s="2"/>
      <c r="QXM521" s="2"/>
      <c r="QXN521" s="1"/>
      <c r="QXO521" s="1"/>
      <c r="QXP521" s="3"/>
      <c r="QXQ521" s="6"/>
      <c r="QXR521" s="6"/>
      <c r="QXS521" s="2"/>
      <c r="QXU521" s="4"/>
      <c r="QXV521" s="8"/>
      <c r="QXW521" s="9"/>
      <c r="QXX521" s="5"/>
      <c r="QXY521" s="5"/>
      <c r="QXZ521" s="2"/>
      <c r="QYA521" s="2"/>
      <c r="QYB521" s="1"/>
      <c r="QYC521" s="1"/>
      <c r="QYD521" s="3"/>
      <c r="QYE521" s="6"/>
      <c r="QYF521" s="6"/>
      <c r="QYG521" s="2"/>
      <c r="QYI521" s="4"/>
      <c r="QYJ521" s="8"/>
      <c r="QYK521" s="9"/>
      <c r="QYL521" s="5"/>
      <c r="QYM521" s="5"/>
      <c r="QYN521" s="2"/>
      <c r="QYO521" s="2"/>
      <c r="QYP521" s="1"/>
      <c r="QYQ521" s="1"/>
      <c r="QYR521" s="3"/>
      <c r="QYS521" s="6"/>
      <c r="QYT521" s="6"/>
      <c r="QYU521" s="2"/>
      <c r="QYW521" s="4"/>
      <c r="QYX521" s="8"/>
      <c r="QYY521" s="9"/>
      <c r="QYZ521" s="5"/>
      <c r="QZA521" s="5"/>
      <c r="QZB521" s="2"/>
      <c r="QZC521" s="2"/>
      <c r="QZD521" s="1"/>
      <c r="QZE521" s="1"/>
      <c r="QZF521" s="3"/>
      <c r="QZG521" s="6"/>
      <c r="QZH521" s="6"/>
      <c r="QZI521" s="2"/>
      <c r="QZK521" s="4"/>
      <c r="QZL521" s="8"/>
      <c r="QZM521" s="9"/>
      <c r="QZN521" s="5"/>
      <c r="QZO521" s="5"/>
      <c r="QZP521" s="2"/>
      <c r="QZQ521" s="2"/>
      <c r="QZR521" s="1"/>
      <c r="QZS521" s="1"/>
      <c r="QZT521" s="3"/>
      <c r="QZU521" s="6"/>
      <c r="QZV521" s="6"/>
      <c r="QZW521" s="2"/>
      <c r="QZY521" s="4"/>
      <c r="QZZ521" s="8"/>
      <c r="RAA521" s="9"/>
      <c r="RAB521" s="5"/>
      <c r="RAC521" s="5"/>
      <c r="RAD521" s="2"/>
      <c r="RAE521" s="2"/>
      <c r="RAF521" s="1"/>
      <c r="RAG521" s="1"/>
      <c r="RAH521" s="3"/>
      <c r="RAI521" s="6"/>
      <c r="RAJ521" s="6"/>
      <c r="RAK521" s="2"/>
      <c r="RAM521" s="4"/>
      <c r="RAN521" s="8"/>
      <c r="RAO521" s="9"/>
      <c r="RAP521" s="5"/>
      <c r="RAQ521" s="5"/>
      <c r="RAR521" s="2"/>
      <c r="RAS521" s="2"/>
      <c r="RAT521" s="1"/>
      <c r="RAU521" s="1"/>
      <c r="RAV521" s="3"/>
      <c r="RAW521" s="6"/>
      <c r="RAX521" s="6"/>
      <c r="RAY521" s="2"/>
      <c r="RBA521" s="4"/>
      <c r="RBB521" s="8"/>
      <c r="RBC521" s="9"/>
      <c r="RBD521" s="5"/>
      <c r="RBE521" s="5"/>
      <c r="RBF521" s="2"/>
      <c r="RBG521" s="2"/>
      <c r="RBH521" s="1"/>
      <c r="RBI521" s="1"/>
      <c r="RBJ521" s="3"/>
      <c r="RBK521" s="6"/>
      <c r="RBL521" s="6"/>
      <c r="RBM521" s="2"/>
      <c r="RBO521" s="4"/>
      <c r="RBP521" s="8"/>
      <c r="RBQ521" s="9"/>
      <c r="RBR521" s="5"/>
      <c r="RBS521" s="5"/>
      <c r="RBT521" s="2"/>
      <c r="RBU521" s="2"/>
      <c r="RBV521" s="1"/>
      <c r="RBW521" s="1"/>
      <c r="RBX521" s="3"/>
      <c r="RBY521" s="6"/>
      <c r="RBZ521" s="6"/>
      <c r="RCA521" s="2"/>
      <c r="RCC521" s="4"/>
      <c r="RCD521" s="8"/>
      <c r="RCE521" s="9"/>
      <c r="RCF521" s="5"/>
      <c r="RCG521" s="5"/>
      <c r="RCH521" s="2"/>
      <c r="RCI521" s="2"/>
      <c r="RCJ521" s="1"/>
      <c r="RCK521" s="1"/>
      <c r="RCL521" s="3"/>
      <c r="RCM521" s="6"/>
      <c r="RCN521" s="6"/>
      <c r="RCO521" s="2"/>
      <c r="RCQ521" s="4"/>
      <c r="RCR521" s="8"/>
      <c r="RCS521" s="9"/>
      <c r="RCT521" s="5"/>
      <c r="RCU521" s="5"/>
      <c r="RCV521" s="2"/>
      <c r="RCW521" s="2"/>
      <c r="RCX521" s="1"/>
      <c r="RCY521" s="1"/>
      <c r="RCZ521" s="3"/>
      <c r="RDA521" s="6"/>
      <c r="RDB521" s="6"/>
      <c r="RDC521" s="2"/>
      <c r="RDE521" s="4"/>
      <c r="RDF521" s="8"/>
      <c r="RDG521" s="9"/>
      <c r="RDH521" s="5"/>
      <c r="RDI521" s="5"/>
      <c r="RDJ521" s="2"/>
      <c r="RDK521" s="2"/>
      <c r="RDL521" s="1"/>
      <c r="RDM521" s="1"/>
      <c r="RDN521" s="3"/>
      <c r="RDO521" s="6"/>
      <c r="RDP521" s="6"/>
      <c r="RDQ521" s="2"/>
      <c r="RDS521" s="4"/>
      <c r="RDT521" s="8"/>
      <c r="RDU521" s="9"/>
      <c r="RDV521" s="5"/>
      <c r="RDW521" s="5"/>
      <c r="RDX521" s="2"/>
      <c r="RDY521" s="2"/>
      <c r="RDZ521" s="1"/>
      <c r="REA521" s="1"/>
      <c r="REB521" s="3"/>
      <c r="REC521" s="6"/>
      <c r="RED521" s="6"/>
      <c r="REE521" s="2"/>
      <c r="REG521" s="4"/>
      <c r="REH521" s="8"/>
      <c r="REI521" s="9"/>
      <c r="REJ521" s="5"/>
      <c r="REK521" s="5"/>
      <c r="REL521" s="2"/>
      <c r="REM521" s="2"/>
      <c r="REN521" s="1"/>
      <c r="REO521" s="1"/>
      <c r="REP521" s="3"/>
      <c r="REQ521" s="6"/>
      <c r="RER521" s="6"/>
      <c r="RES521" s="2"/>
      <c r="REU521" s="4"/>
      <c r="REV521" s="8"/>
      <c r="REW521" s="9"/>
      <c r="REX521" s="5"/>
      <c r="REY521" s="5"/>
      <c r="REZ521" s="2"/>
      <c r="RFA521" s="2"/>
      <c r="RFB521" s="1"/>
      <c r="RFC521" s="1"/>
      <c r="RFD521" s="3"/>
      <c r="RFE521" s="6"/>
      <c r="RFF521" s="6"/>
      <c r="RFG521" s="2"/>
      <c r="RFI521" s="4"/>
      <c r="RFJ521" s="8"/>
      <c r="RFK521" s="9"/>
      <c r="RFL521" s="5"/>
      <c r="RFM521" s="5"/>
      <c r="RFN521" s="2"/>
      <c r="RFO521" s="2"/>
      <c r="RFP521" s="1"/>
      <c r="RFQ521" s="1"/>
      <c r="RFR521" s="3"/>
      <c r="RFS521" s="6"/>
      <c r="RFT521" s="6"/>
      <c r="RFU521" s="2"/>
      <c r="RFW521" s="4"/>
      <c r="RFX521" s="8"/>
      <c r="RFY521" s="9"/>
      <c r="RFZ521" s="5"/>
      <c r="RGA521" s="5"/>
      <c r="RGB521" s="2"/>
      <c r="RGC521" s="2"/>
      <c r="RGD521" s="1"/>
      <c r="RGE521" s="1"/>
      <c r="RGF521" s="3"/>
      <c r="RGG521" s="6"/>
      <c r="RGH521" s="6"/>
      <c r="RGI521" s="2"/>
      <c r="RGK521" s="4"/>
      <c r="RGL521" s="8"/>
      <c r="RGM521" s="9"/>
      <c r="RGN521" s="5"/>
      <c r="RGO521" s="5"/>
      <c r="RGP521" s="2"/>
      <c r="RGQ521" s="2"/>
      <c r="RGR521" s="1"/>
      <c r="RGS521" s="1"/>
      <c r="RGT521" s="3"/>
      <c r="RGU521" s="6"/>
      <c r="RGV521" s="6"/>
      <c r="RGW521" s="2"/>
      <c r="RGY521" s="4"/>
      <c r="RGZ521" s="8"/>
      <c r="RHA521" s="9"/>
      <c r="RHB521" s="5"/>
      <c r="RHC521" s="5"/>
      <c r="RHD521" s="2"/>
      <c r="RHE521" s="2"/>
      <c r="RHF521" s="1"/>
      <c r="RHG521" s="1"/>
      <c r="RHH521" s="3"/>
      <c r="RHI521" s="6"/>
      <c r="RHJ521" s="6"/>
      <c r="RHK521" s="2"/>
      <c r="RHM521" s="4"/>
      <c r="RHN521" s="8"/>
      <c r="RHO521" s="9"/>
      <c r="RHP521" s="5"/>
      <c r="RHQ521" s="5"/>
      <c r="RHR521" s="2"/>
      <c r="RHS521" s="2"/>
      <c r="RHT521" s="1"/>
      <c r="RHU521" s="1"/>
      <c r="RHV521" s="3"/>
      <c r="RHW521" s="6"/>
      <c r="RHX521" s="6"/>
      <c r="RHY521" s="2"/>
      <c r="RIA521" s="4"/>
      <c r="RIB521" s="8"/>
      <c r="RIC521" s="9"/>
      <c r="RID521" s="5"/>
      <c r="RIE521" s="5"/>
      <c r="RIF521" s="2"/>
      <c r="RIG521" s="2"/>
      <c r="RIH521" s="1"/>
      <c r="RII521" s="1"/>
      <c r="RIJ521" s="3"/>
      <c r="RIK521" s="6"/>
      <c r="RIL521" s="6"/>
      <c r="RIM521" s="2"/>
      <c r="RIO521" s="4"/>
      <c r="RIP521" s="8"/>
      <c r="RIQ521" s="9"/>
      <c r="RIR521" s="5"/>
      <c r="RIS521" s="5"/>
      <c r="RIT521" s="2"/>
      <c r="RIU521" s="2"/>
      <c r="RIV521" s="1"/>
      <c r="RIW521" s="1"/>
      <c r="RIX521" s="3"/>
      <c r="RIY521" s="6"/>
      <c r="RIZ521" s="6"/>
      <c r="RJA521" s="2"/>
      <c r="RJC521" s="4"/>
      <c r="RJD521" s="8"/>
      <c r="RJE521" s="9"/>
      <c r="RJF521" s="5"/>
      <c r="RJG521" s="5"/>
      <c r="RJH521" s="2"/>
      <c r="RJI521" s="2"/>
      <c r="RJJ521" s="1"/>
      <c r="RJK521" s="1"/>
      <c r="RJL521" s="3"/>
      <c r="RJM521" s="6"/>
      <c r="RJN521" s="6"/>
      <c r="RJO521" s="2"/>
      <c r="RJQ521" s="4"/>
      <c r="RJR521" s="8"/>
      <c r="RJS521" s="9"/>
      <c r="RJT521" s="5"/>
      <c r="RJU521" s="5"/>
      <c r="RJV521" s="2"/>
      <c r="RJW521" s="2"/>
      <c r="RJX521" s="1"/>
      <c r="RJY521" s="1"/>
      <c r="RJZ521" s="3"/>
      <c r="RKA521" s="6"/>
      <c r="RKB521" s="6"/>
      <c r="RKC521" s="2"/>
      <c r="RKE521" s="4"/>
      <c r="RKF521" s="8"/>
      <c r="RKG521" s="9"/>
      <c r="RKH521" s="5"/>
      <c r="RKI521" s="5"/>
      <c r="RKJ521" s="2"/>
      <c r="RKK521" s="2"/>
      <c r="RKL521" s="1"/>
      <c r="RKM521" s="1"/>
      <c r="RKN521" s="3"/>
      <c r="RKO521" s="6"/>
      <c r="RKP521" s="6"/>
      <c r="RKQ521" s="2"/>
      <c r="RKS521" s="4"/>
      <c r="RKT521" s="8"/>
      <c r="RKU521" s="9"/>
      <c r="RKV521" s="5"/>
      <c r="RKW521" s="5"/>
      <c r="RKX521" s="2"/>
      <c r="RKY521" s="2"/>
      <c r="RKZ521" s="1"/>
      <c r="RLA521" s="1"/>
      <c r="RLB521" s="3"/>
      <c r="RLC521" s="6"/>
      <c r="RLD521" s="6"/>
      <c r="RLE521" s="2"/>
      <c r="RLG521" s="4"/>
      <c r="RLH521" s="8"/>
      <c r="RLI521" s="9"/>
      <c r="RLJ521" s="5"/>
      <c r="RLK521" s="5"/>
      <c r="RLL521" s="2"/>
      <c r="RLM521" s="2"/>
      <c r="RLN521" s="1"/>
      <c r="RLO521" s="1"/>
      <c r="RLP521" s="3"/>
      <c r="RLQ521" s="6"/>
      <c r="RLR521" s="6"/>
      <c r="RLS521" s="2"/>
      <c r="RLU521" s="4"/>
      <c r="RLV521" s="8"/>
      <c r="RLW521" s="9"/>
      <c r="RLX521" s="5"/>
      <c r="RLY521" s="5"/>
      <c r="RLZ521" s="2"/>
      <c r="RMA521" s="2"/>
      <c r="RMB521" s="1"/>
      <c r="RMC521" s="1"/>
      <c r="RMD521" s="3"/>
      <c r="RME521" s="6"/>
      <c r="RMF521" s="6"/>
      <c r="RMG521" s="2"/>
      <c r="RMI521" s="4"/>
      <c r="RMJ521" s="8"/>
      <c r="RMK521" s="9"/>
      <c r="RML521" s="5"/>
      <c r="RMM521" s="5"/>
      <c r="RMN521" s="2"/>
      <c r="RMO521" s="2"/>
      <c r="RMP521" s="1"/>
      <c r="RMQ521" s="1"/>
      <c r="RMR521" s="3"/>
      <c r="RMS521" s="6"/>
      <c r="RMT521" s="6"/>
      <c r="RMU521" s="2"/>
      <c r="RMW521" s="4"/>
      <c r="RMX521" s="8"/>
      <c r="RMY521" s="9"/>
      <c r="RMZ521" s="5"/>
      <c r="RNA521" s="5"/>
      <c r="RNB521" s="2"/>
      <c r="RNC521" s="2"/>
      <c r="RND521" s="1"/>
      <c r="RNE521" s="1"/>
      <c r="RNF521" s="3"/>
      <c r="RNG521" s="6"/>
      <c r="RNH521" s="6"/>
      <c r="RNI521" s="2"/>
      <c r="RNK521" s="4"/>
      <c r="RNL521" s="8"/>
      <c r="RNM521" s="9"/>
      <c r="RNN521" s="5"/>
      <c r="RNO521" s="5"/>
      <c r="RNP521" s="2"/>
      <c r="RNQ521" s="2"/>
      <c r="RNR521" s="1"/>
      <c r="RNS521" s="1"/>
      <c r="RNT521" s="3"/>
      <c r="RNU521" s="6"/>
      <c r="RNV521" s="6"/>
      <c r="RNW521" s="2"/>
      <c r="RNY521" s="4"/>
      <c r="RNZ521" s="8"/>
      <c r="ROA521" s="9"/>
      <c r="ROB521" s="5"/>
      <c r="ROC521" s="5"/>
      <c r="ROD521" s="2"/>
      <c r="ROE521" s="2"/>
      <c r="ROF521" s="1"/>
      <c r="ROG521" s="1"/>
      <c r="ROH521" s="3"/>
      <c r="ROI521" s="6"/>
      <c r="ROJ521" s="6"/>
      <c r="ROK521" s="2"/>
      <c r="ROM521" s="4"/>
      <c r="RON521" s="8"/>
      <c r="ROO521" s="9"/>
      <c r="ROP521" s="5"/>
      <c r="ROQ521" s="5"/>
      <c r="ROR521" s="2"/>
      <c r="ROS521" s="2"/>
      <c r="ROT521" s="1"/>
      <c r="ROU521" s="1"/>
      <c r="ROV521" s="3"/>
      <c r="ROW521" s="6"/>
      <c r="ROX521" s="6"/>
      <c r="ROY521" s="2"/>
      <c r="RPA521" s="4"/>
      <c r="RPB521" s="8"/>
      <c r="RPC521" s="9"/>
      <c r="RPD521" s="5"/>
      <c r="RPE521" s="5"/>
      <c r="RPF521" s="2"/>
      <c r="RPG521" s="2"/>
      <c r="RPH521" s="1"/>
      <c r="RPI521" s="1"/>
      <c r="RPJ521" s="3"/>
      <c r="RPK521" s="6"/>
      <c r="RPL521" s="6"/>
      <c r="RPM521" s="2"/>
      <c r="RPO521" s="4"/>
      <c r="RPP521" s="8"/>
      <c r="RPQ521" s="9"/>
      <c r="RPR521" s="5"/>
      <c r="RPS521" s="5"/>
      <c r="RPT521" s="2"/>
      <c r="RPU521" s="2"/>
      <c r="RPV521" s="1"/>
      <c r="RPW521" s="1"/>
      <c r="RPX521" s="3"/>
      <c r="RPY521" s="6"/>
      <c r="RPZ521" s="6"/>
      <c r="RQA521" s="2"/>
      <c r="RQC521" s="4"/>
      <c r="RQD521" s="8"/>
      <c r="RQE521" s="9"/>
      <c r="RQF521" s="5"/>
      <c r="RQG521" s="5"/>
      <c r="RQH521" s="2"/>
      <c r="RQI521" s="2"/>
      <c r="RQJ521" s="1"/>
      <c r="RQK521" s="1"/>
      <c r="RQL521" s="3"/>
      <c r="RQM521" s="6"/>
      <c r="RQN521" s="6"/>
      <c r="RQO521" s="2"/>
      <c r="RQQ521" s="4"/>
      <c r="RQR521" s="8"/>
      <c r="RQS521" s="9"/>
      <c r="RQT521" s="5"/>
      <c r="RQU521" s="5"/>
      <c r="RQV521" s="2"/>
      <c r="RQW521" s="2"/>
      <c r="RQX521" s="1"/>
      <c r="RQY521" s="1"/>
      <c r="RQZ521" s="3"/>
      <c r="RRA521" s="6"/>
      <c r="RRB521" s="6"/>
      <c r="RRC521" s="2"/>
      <c r="RRE521" s="4"/>
      <c r="RRF521" s="8"/>
      <c r="RRG521" s="9"/>
      <c r="RRH521" s="5"/>
      <c r="RRI521" s="5"/>
      <c r="RRJ521" s="2"/>
      <c r="RRK521" s="2"/>
      <c r="RRL521" s="1"/>
      <c r="RRM521" s="1"/>
      <c r="RRN521" s="3"/>
      <c r="RRO521" s="6"/>
      <c r="RRP521" s="6"/>
      <c r="RRQ521" s="2"/>
      <c r="RRS521" s="4"/>
      <c r="RRT521" s="8"/>
      <c r="RRU521" s="9"/>
      <c r="RRV521" s="5"/>
      <c r="RRW521" s="5"/>
      <c r="RRX521" s="2"/>
      <c r="RRY521" s="2"/>
      <c r="RRZ521" s="1"/>
      <c r="RSA521" s="1"/>
      <c r="RSB521" s="3"/>
      <c r="RSC521" s="6"/>
      <c r="RSD521" s="6"/>
      <c r="RSE521" s="2"/>
      <c r="RSG521" s="4"/>
      <c r="RSH521" s="8"/>
      <c r="RSI521" s="9"/>
      <c r="RSJ521" s="5"/>
      <c r="RSK521" s="5"/>
      <c r="RSL521" s="2"/>
      <c r="RSM521" s="2"/>
      <c r="RSN521" s="1"/>
      <c r="RSO521" s="1"/>
      <c r="RSP521" s="3"/>
      <c r="RSQ521" s="6"/>
      <c r="RSR521" s="6"/>
      <c r="RSS521" s="2"/>
      <c r="RSU521" s="4"/>
      <c r="RSV521" s="8"/>
      <c r="RSW521" s="9"/>
      <c r="RSX521" s="5"/>
      <c r="RSY521" s="5"/>
      <c r="RSZ521" s="2"/>
      <c r="RTA521" s="2"/>
      <c r="RTB521" s="1"/>
      <c r="RTC521" s="1"/>
      <c r="RTD521" s="3"/>
      <c r="RTE521" s="6"/>
      <c r="RTF521" s="6"/>
      <c r="RTG521" s="2"/>
      <c r="RTI521" s="4"/>
      <c r="RTJ521" s="8"/>
      <c r="RTK521" s="9"/>
      <c r="RTL521" s="5"/>
      <c r="RTM521" s="5"/>
      <c r="RTN521" s="2"/>
      <c r="RTO521" s="2"/>
      <c r="RTP521" s="1"/>
      <c r="RTQ521" s="1"/>
      <c r="RTR521" s="3"/>
      <c r="RTS521" s="6"/>
      <c r="RTT521" s="6"/>
      <c r="RTU521" s="2"/>
      <c r="RTW521" s="4"/>
      <c r="RTX521" s="8"/>
      <c r="RTY521" s="9"/>
      <c r="RTZ521" s="5"/>
      <c r="RUA521" s="5"/>
      <c r="RUB521" s="2"/>
      <c r="RUC521" s="2"/>
      <c r="RUD521" s="1"/>
      <c r="RUE521" s="1"/>
      <c r="RUF521" s="3"/>
      <c r="RUG521" s="6"/>
      <c r="RUH521" s="6"/>
      <c r="RUI521" s="2"/>
      <c r="RUK521" s="4"/>
      <c r="RUL521" s="8"/>
      <c r="RUM521" s="9"/>
      <c r="RUN521" s="5"/>
      <c r="RUO521" s="5"/>
      <c r="RUP521" s="2"/>
      <c r="RUQ521" s="2"/>
      <c r="RUR521" s="1"/>
      <c r="RUS521" s="1"/>
      <c r="RUT521" s="3"/>
      <c r="RUU521" s="6"/>
      <c r="RUV521" s="6"/>
      <c r="RUW521" s="2"/>
      <c r="RUY521" s="4"/>
      <c r="RUZ521" s="8"/>
      <c r="RVA521" s="9"/>
      <c r="RVB521" s="5"/>
      <c r="RVC521" s="5"/>
      <c r="RVD521" s="2"/>
      <c r="RVE521" s="2"/>
      <c r="RVF521" s="1"/>
      <c r="RVG521" s="1"/>
      <c r="RVH521" s="3"/>
      <c r="RVI521" s="6"/>
      <c r="RVJ521" s="6"/>
      <c r="RVK521" s="2"/>
      <c r="RVM521" s="4"/>
      <c r="RVN521" s="8"/>
      <c r="RVO521" s="9"/>
      <c r="RVP521" s="5"/>
      <c r="RVQ521" s="5"/>
      <c r="RVR521" s="2"/>
      <c r="RVS521" s="2"/>
      <c r="RVT521" s="1"/>
      <c r="RVU521" s="1"/>
      <c r="RVV521" s="3"/>
      <c r="RVW521" s="6"/>
      <c r="RVX521" s="6"/>
      <c r="RVY521" s="2"/>
      <c r="RWA521" s="4"/>
      <c r="RWB521" s="8"/>
      <c r="RWC521" s="9"/>
      <c r="RWD521" s="5"/>
      <c r="RWE521" s="5"/>
      <c r="RWF521" s="2"/>
      <c r="RWG521" s="2"/>
      <c r="RWH521" s="1"/>
      <c r="RWI521" s="1"/>
      <c r="RWJ521" s="3"/>
      <c r="RWK521" s="6"/>
      <c r="RWL521" s="6"/>
      <c r="RWM521" s="2"/>
      <c r="RWO521" s="4"/>
      <c r="RWP521" s="8"/>
      <c r="RWQ521" s="9"/>
      <c r="RWR521" s="5"/>
      <c r="RWS521" s="5"/>
      <c r="RWT521" s="2"/>
      <c r="RWU521" s="2"/>
      <c r="RWV521" s="1"/>
      <c r="RWW521" s="1"/>
      <c r="RWX521" s="3"/>
      <c r="RWY521" s="6"/>
      <c r="RWZ521" s="6"/>
      <c r="RXA521" s="2"/>
      <c r="RXC521" s="4"/>
      <c r="RXD521" s="8"/>
      <c r="RXE521" s="9"/>
      <c r="RXF521" s="5"/>
      <c r="RXG521" s="5"/>
      <c r="RXH521" s="2"/>
      <c r="RXI521" s="2"/>
      <c r="RXJ521" s="1"/>
      <c r="RXK521" s="1"/>
      <c r="RXL521" s="3"/>
      <c r="RXM521" s="6"/>
      <c r="RXN521" s="6"/>
      <c r="RXO521" s="2"/>
      <c r="RXQ521" s="4"/>
      <c r="RXR521" s="8"/>
      <c r="RXS521" s="9"/>
      <c r="RXT521" s="5"/>
      <c r="RXU521" s="5"/>
      <c r="RXV521" s="2"/>
      <c r="RXW521" s="2"/>
      <c r="RXX521" s="1"/>
      <c r="RXY521" s="1"/>
      <c r="RXZ521" s="3"/>
      <c r="RYA521" s="6"/>
      <c r="RYB521" s="6"/>
      <c r="RYC521" s="2"/>
      <c r="RYE521" s="4"/>
      <c r="RYF521" s="8"/>
      <c r="RYG521" s="9"/>
      <c r="RYH521" s="5"/>
      <c r="RYI521" s="5"/>
      <c r="RYJ521" s="2"/>
      <c r="RYK521" s="2"/>
      <c r="RYL521" s="1"/>
      <c r="RYM521" s="1"/>
      <c r="RYN521" s="3"/>
      <c r="RYO521" s="6"/>
      <c r="RYP521" s="6"/>
      <c r="RYQ521" s="2"/>
      <c r="RYS521" s="4"/>
      <c r="RYT521" s="8"/>
      <c r="RYU521" s="9"/>
      <c r="RYV521" s="5"/>
      <c r="RYW521" s="5"/>
      <c r="RYX521" s="2"/>
      <c r="RYY521" s="2"/>
      <c r="RYZ521" s="1"/>
      <c r="RZA521" s="1"/>
      <c r="RZB521" s="3"/>
      <c r="RZC521" s="6"/>
      <c r="RZD521" s="6"/>
      <c r="RZE521" s="2"/>
      <c r="RZG521" s="4"/>
      <c r="RZH521" s="8"/>
      <c r="RZI521" s="9"/>
      <c r="RZJ521" s="5"/>
      <c r="RZK521" s="5"/>
      <c r="RZL521" s="2"/>
      <c r="RZM521" s="2"/>
      <c r="RZN521" s="1"/>
      <c r="RZO521" s="1"/>
      <c r="RZP521" s="3"/>
      <c r="RZQ521" s="6"/>
      <c r="RZR521" s="6"/>
      <c r="RZS521" s="2"/>
      <c r="RZU521" s="4"/>
      <c r="RZV521" s="8"/>
      <c r="RZW521" s="9"/>
      <c r="RZX521" s="5"/>
      <c r="RZY521" s="5"/>
      <c r="RZZ521" s="2"/>
      <c r="SAA521" s="2"/>
      <c r="SAB521" s="1"/>
      <c r="SAC521" s="1"/>
      <c r="SAD521" s="3"/>
      <c r="SAE521" s="6"/>
      <c r="SAF521" s="6"/>
      <c r="SAG521" s="2"/>
      <c r="SAI521" s="4"/>
      <c r="SAJ521" s="8"/>
      <c r="SAK521" s="9"/>
      <c r="SAL521" s="5"/>
      <c r="SAM521" s="5"/>
      <c r="SAN521" s="2"/>
      <c r="SAO521" s="2"/>
      <c r="SAP521" s="1"/>
      <c r="SAQ521" s="1"/>
      <c r="SAR521" s="3"/>
      <c r="SAS521" s="6"/>
      <c r="SAT521" s="6"/>
      <c r="SAU521" s="2"/>
      <c r="SAW521" s="4"/>
      <c r="SAX521" s="8"/>
      <c r="SAY521" s="9"/>
      <c r="SAZ521" s="5"/>
      <c r="SBA521" s="5"/>
      <c r="SBB521" s="2"/>
      <c r="SBC521" s="2"/>
      <c r="SBD521" s="1"/>
      <c r="SBE521" s="1"/>
      <c r="SBF521" s="3"/>
      <c r="SBG521" s="6"/>
      <c r="SBH521" s="6"/>
      <c r="SBI521" s="2"/>
      <c r="SBK521" s="4"/>
      <c r="SBL521" s="8"/>
      <c r="SBM521" s="9"/>
      <c r="SBN521" s="5"/>
      <c r="SBO521" s="5"/>
      <c r="SBP521" s="2"/>
      <c r="SBQ521" s="2"/>
      <c r="SBR521" s="1"/>
      <c r="SBS521" s="1"/>
      <c r="SBT521" s="3"/>
      <c r="SBU521" s="6"/>
      <c r="SBV521" s="6"/>
      <c r="SBW521" s="2"/>
      <c r="SBY521" s="4"/>
      <c r="SBZ521" s="8"/>
      <c r="SCA521" s="9"/>
      <c r="SCB521" s="5"/>
      <c r="SCC521" s="5"/>
      <c r="SCD521" s="2"/>
      <c r="SCE521" s="2"/>
      <c r="SCF521" s="1"/>
      <c r="SCG521" s="1"/>
      <c r="SCH521" s="3"/>
      <c r="SCI521" s="6"/>
      <c r="SCJ521" s="6"/>
      <c r="SCK521" s="2"/>
      <c r="SCM521" s="4"/>
      <c r="SCN521" s="8"/>
      <c r="SCO521" s="9"/>
      <c r="SCP521" s="5"/>
      <c r="SCQ521" s="5"/>
      <c r="SCR521" s="2"/>
      <c r="SCS521" s="2"/>
      <c r="SCT521" s="1"/>
      <c r="SCU521" s="1"/>
      <c r="SCV521" s="3"/>
      <c r="SCW521" s="6"/>
      <c r="SCX521" s="6"/>
      <c r="SCY521" s="2"/>
      <c r="SDA521" s="4"/>
      <c r="SDB521" s="8"/>
      <c r="SDC521" s="9"/>
      <c r="SDD521" s="5"/>
      <c r="SDE521" s="5"/>
      <c r="SDF521" s="2"/>
      <c r="SDG521" s="2"/>
      <c r="SDH521" s="1"/>
      <c r="SDI521" s="1"/>
      <c r="SDJ521" s="3"/>
      <c r="SDK521" s="6"/>
      <c r="SDL521" s="6"/>
      <c r="SDM521" s="2"/>
      <c r="SDO521" s="4"/>
      <c r="SDP521" s="8"/>
      <c r="SDQ521" s="9"/>
      <c r="SDR521" s="5"/>
      <c r="SDS521" s="5"/>
      <c r="SDT521" s="2"/>
      <c r="SDU521" s="2"/>
      <c r="SDV521" s="1"/>
      <c r="SDW521" s="1"/>
      <c r="SDX521" s="3"/>
      <c r="SDY521" s="6"/>
      <c r="SDZ521" s="6"/>
      <c r="SEA521" s="2"/>
      <c r="SEC521" s="4"/>
      <c r="SED521" s="8"/>
      <c r="SEE521" s="9"/>
      <c r="SEF521" s="5"/>
      <c r="SEG521" s="5"/>
      <c r="SEH521" s="2"/>
      <c r="SEI521" s="2"/>
      <c r="SEJ521" s="1"/>
      <c r="SEK521" s="1"/>
      <c r="SEL521" s="3"/>
      <c r="SEM521" s="6"/>
      <c r="SEN521" s="6"/>
      <c r="SEO521" s="2"/>
      <c r="SEQ521" s="4"/>
      <c r="SER521" s="8"/>
      <c r="SES521" s="9"/>
      <c r="SET521" s="5"/>
      <c r="SEU521" s="5"/>
      <c r="SEV521" s="2"/>
      <c r="SEW521" s="2"/>
      <c r="SEX521" s="1"/>
      <c r="SEY521" s="1"/>
      <c r="SEZ521" s="3"/>
      <c r="SFA521" s="6"/>
      <c r="SFB521" s="6"/>
      <c r="SFC521" s="2"/>
      <c r="SFE521" s="4"/>
      <c r="SFF521" s="8"/>
      <c r="SFG521" s="9"/>
      <c r="SFH521" s="5"/>
      <c r="SFI521" s="5"/>
      <c r="SFJ521" s="2"/>
      <c r="SFK521" s="2"/>
      <c r="SFL521" s="1"/>
      <c r="SFM521" s="1"/>
      <c r="SFN521" s="3"/>
      <c r="SFO521" s="6"/>
      <c r="SFP521" s="6"/>
      <c r="SFQ521" s="2"/>
      <c r="SFS521" s="4"/>
      <c r="SFT521" s="8"/>
      <c r="SFU521" s="9"/>
      <c r="SFV521" s="5"/>
      <c r="SFW521" s="5"/>
      <c r="SFX521" s="2"/>
      <c r="SFY521" s="2"/>
      <c r="SFZ521" s="1"/>
      <c r="SGA521" s="1"/>
      <c r="SGB521" s="3"/>
      <c r="SGC521" s="6"/>
      <c r="SGD521" s="6"/>
      <c r="SGE521" s="2"/>
      <c r="SGG521" s="4"/>
      <c r="SGH521" s="8"/>
      <c r="SGI521" s="9"/>
      <c r="SGJ521" s="5"/>
      <c r="SGK521" s="5"/>
      <c r="SGL521" s="2"/>
      <c r="SGM521" s="2"/>
      <c r="SGN521" s="1"/>
      <c r="SGO521" s="1"/>
      <c r="SGP521" s="3"/>
      <c r="SGQ521" s="6"/>
      <c r="SGR521" s="6"/>
      <c r="SGS521" s="2"/>
      <c r="SGU521" s="4"/>
      <c r="SGV521" s="8"/>
      <c r="SGW521" s="9"/>
      <c r="SGX521" s="5"/>
      <c r="SGY521" s="5"/>
      <c r="SGZ521" s="2"/>
      <c r="SHA521" s="2"/>
      <c r="SHB521" s="1"/>
      <c r="SHC521" s="1"/>
      <c r="SHD521" s="3"/>
      <c r="SHE521" s="6"/>
      <c r="SHF521" s="6"/>
      <c r="SHG521" s="2"/>
      <c r="SHI521" s="4"/>
      <c r="SHJ521" s="8"/>
      <c r="SHK521" s="9"/>
      <c r="SHL521" s="5"/>
      <c r="SHM521" s="5"/>
      <c r="SHN521" s="2"/>
      <c r="SHO521" s="2"/>
      <c r="SHP521" s="1"/>
      <c r="SHQ521" s="1"/>
      <c r="SHR521" s="3"/>
      <c r="SHS521" s="6"/>
      <c r="SHT521" s="6"/>
      <c r="SHU521" s="2"/>
      <c r="SHW521" s="4"/>
      <c r="SHX521" s="8"/>
      <c r="SHY521" s="9"/>
      <c r="SHZ521" s="5"/>
      <c r="SIA521" s="5"/>
      <c r="SIB521" s="2"/>
      <c r="SIC521" s="2"/>
      <c r="SID521" s="1"/>
      <c r="SIE521" s="1"/>
      <c r="SIF521" s="3"/>
      <c r="SIG521" s="6"/>
      <c r="SIH521" s="6"/>
      <c r="SII521" s="2"/>
      <c r="SIK521" s="4"/>
      <c r="SIL521" s="8"/>
      <c r="SIM521" s="9"/>
      <c r="SIN521" s="5"/>
      <c r="SIO521" s="5"/>
      <c r="SIP521" s="2"/>
      <c r="SIQ521" s="2"/>
      <c r="SIR521" s="1"/>
      <c r="SIS521" s="1"/>
      <c r="SIT521" s="3"/>
      <c r="SIU521" s="6"/>
      <c r="SIV521" s="6"/>
      <c r="SIW521" s="2"/>
      <c r="SIY521" s="4"/>
      <c r="SIZ521" s="8"/>
      <c r="SJA521" s="9"/>
      <c r="SJB521" s="5"/>
      <c r="SJC521" s="5"/>
      <c r="SJD521" s="2"/>
      <c r="SJE521" s="2"/>
      <c r="SJF521" s="1"/>
      <c r="SJG521" s="1"/>
      <c r="SJH521" s="3"/>
      <c r="SJI521" s="6"/>
      <c r="SJJ521" s="6"/>
      <c r="SJK521" s="2"/>
      <c r="SJM521" s="4"/>
      <c r="SJN521" s="8"/>
      <c r="SJO521" s="9"/>
      <c r="SJP521" s="5"/>
      <c r="SJQ521" s="5"/>
      <c r="SJR521" s="2"/>
      <c r="SJS521" s="2"/>
      <c r="SJT521" s="1"/>
      <c r="SJU521" s="1"/>
      <c r="SJV521" s="3"/>
      <c r="SJW521" s="6"/>
      <c r="SJX521" s="6"/>
      <c r="SJY521" s="2"/>
      <c r="SKA521" s="4"/>
      <c r="SKB521" s="8"/>
      <c r="SKC521" s="9"/>
      <c r="SKD521" s="5"/>
      <c r="SKE521" s="5"/>
      <c r="SKF521" s="2"/>
      <c r="SKG521" s="2"/>
      <c r="SKH521" s="1"/>
      <c r="SKI521" s="1"/>
      <c r="SKJ521" s="3"/>
      <c r="SKK521" s="6"/>
      <c r="SKL521" s="6"/>
      <c r="SKM521" s="2"/>
      <c r="SKO521" s="4"/>
      <c r="SKP521" s="8"/>
      <c r="SKQ521" s="9"/>
      <c r="SKR521" s="5"/>
      <c r="SKS521" s="5"/>
      <c r="SKT521" s="2"/>
      <c r="SKU521" s="2"/>
      <c r="SKV521" s="1"/>
      <c r="SKW521" s="1"/>
      <c r="SKX521" s="3"/>
      <c r="SKY521" s="6"/>
      <c r="SKZ521" s="6"/>
      <c r="SLA521" s="2"/>
      <c r="SLC521" s="4"/>
      <c r="SLD521" s="8"/>
      <c r="SLE521" s="9"/>
      <c r="SLF521" s="5"/>
      <c r="SLG521" s="5"/>
      <c r="SLH521" s="2"/>
      <c r="SLI521" s="2"/>
      <c r="SLJ521" s="1"/>
      <c r="SLK521" s="1"/>
      <c r="SLL521" s="3"/>
      <c r="SLM521" s="6"/>
      <c r="SLN521" s="6"/>
      <c r="SLO521" s="2"/>
      <c r="SLQ521" s="4"/>
      <c r="SLR521" s="8"/>
      <c r="SLS521" s="9"/>
      <c r="SLT521" s="5"/>
      <c r="SLU521" s="5"/>
      <c r="SLV521" s="2"/>
      <c r="SLW521" s="2"/>
      <c r="SLX521" s="1"/>
      <c r="SLY521" s="1"/>
      <c r="SLZ521" s="3"/>
      <c r="SMA521" s="6"/>
      <c r="SMB521" s="6"/>
      <c r="SMC521" s="2"/>
      <c r="SME521" s="4"/>
      <c r="SMF521" s="8"/>
      <c r="SMG521" s="9"/>
      <c r="SMH521" s="5"/>
      <c r="SMI521" s="5"/>
      <c r="SMJ521" s="2"/>
      <c r="SMK521" s="2"/>
      <c r="SML521" s="1"/>
      <c r="SMM521" s="1"/>
      <c r="SMN521" s="3"/>
      <c r="SMO521" s="6"/>
      <c r="SMP521" s="6"/>
      <c r="SMQ521" s="2"/>
      <c r="SMS521" s="4"/>
      <c r="SMT521" s="8"/>
      <c r="SMU521" s="9"/>
      <c r="SMV521" s="5"/>
      <c r="SMW521" s="5"/>
      <c r="SMX521" s="2"/>
      <c r="SMY521" s="2"/>
      <c r="SMZ521" s="1"/>
      <c r="SNA521" s="1"/>
      <c r="SNB521" s="3"/>
      <c r="SNC521" s="6"/>
      <c r="SND521" s="6"/>
      <c r="SNE521" s="2"/>
      <c r="SNG521" s="4"/>
      <c r="SNH521" s="8"/>
      <c r="SNI521" s="9"/>
      <c r="SNJ521" s="5"/>
      <c r="SNK521" s="5"/>
      <c r="SNL521" s="2"/>
      <c r="SNM521" s="2"/>
      <c r="SNN521" s="1"/>
      <c r="SNO521" s="1"/>
      <c r="SNP521" s="3"/>
      <c r="SNQ521" s="6"/>
      <c r="SNR521" s="6"/>
      <c r="SNS521" s="2"/>
      <c r="SNU521" s="4"/>
      <c r="SNV521" s="8"/>
      <c r="SNW521" s="9"/>
      <c r="SNX521" s="5"/>
      <c r="SNY521" s="5"/>
      <c r="SNZ521" s="2"/>
      <c r="SOA521" s="2"/>
      <c r="SOB521" s="1"/>
      <c r="SOC521" s="1"/>
      <c r="SOD521" s="3"/>
      <c r="SOE521" s="6"/>
      <c r="SOF521" s="6"/>
      <c r="SOG521" s="2"/>
      <c r="SOI521" s="4"/>
      <c r="SOJ521" s="8"/>
      <c r="SOK521" s="9"/>
      <c r="SOL521" s="5"/>
      <c r="SOM521" s="5"/>
      <c r="SON521" s="2"/>
      <c r="SOO521" s="2"/>
      <c r="SOP521" s="1"/>
      <c r="SOQ521" s="1"/>
      <c r="SOR521" s="3"/>
      <c r="SOS521" s="6"/>
      <c r="SOT521" s="6"/>
      <c r="SOU521" s="2"/>
      <c r="SOW521" s="4"/>
      <c r="SOX521" s="8"/>
      <c r="SOY521" s="9"/>
      <c r="SOZ521" s="5"/>
      <c r="SPA521" s="5"/>
      <c r="SPB521" s="2"/>
      <c r="SPC521" s="2"/>
      <c r="SPD521" s="1"/>
      <c r="SPE521" s="1"/>
      <c r="SPF521" s="3"/>
      <c r="SPG521" s="6"/>
      <c r="SPH521" s="6"/>
      <c r="SPI521" s="2"/>
      <c r="SPK521" s="4"/>
      <c r="SPL521" s="8"/>
      <c r="SPM521" s="9"/>
      <c r="SPN521" s="5"/>
      <c r="SPO521" s="5"/>
      <c r="SPP521" s="2"/>
      <c r="SPQ521" s="2"/>
      <c r="SPR521" s="1"/>
      <c r="SPS521" s="1"/>
      <c r="SPT521" s="3"/>
      <c r="SPU521" s="6"/>
      <c r="SPV521" s="6"/>
      <c r="SPW521" s="2"/>
      <c r="SPY521" s="4"/>
      <c r="SPZ521" s="8"/>
      <c r="SQA521" s="9"/>
      <c r="SQB521" s="5"/>
      <c r="SQC521" s="5"/>
      <c r="SQD521" s="2"/>
      <c r="SQE521" s="2"/>
      <c r="SQF521" s="1"/>
      <c r="SQG521" s="1"/>
      <c r="SQH521" s="3"/>
      <c r="SQI521" s="6"/>
      <c r="SQJ521" s="6"/>
      <c r="SQK521" s="2"/>
      <c r="SQM521" s="4"/>
      <c r="SQN521" s="8"/>
      <c r="SQO521" s="9"/>
      <c r="SQP521" s="5"/>
      <c r="SQQ521" s="5"/>
      <c r="SQR521" s="2"/>
      <c r="SQS521" s="2"/>
      <c r="SQT521" s="1"/>
      <c r="SQU521" s="1"/>
      <c r="SQV521" s="3"/>
      <c r="SQW521" s="6"/>
      <c r="SQX521" s="6"/>
      <c r="SQY521" s="2"/>
      <c r="SRA521" s="4"/>
      <c r="SRB521" s="8"/>
      <c r="SRC521" s="9"/>
      <c r="SRD521" s="5"/>
      <c r="SRE521" s="5"/>
      <c r="SRF521" s="2"/>
      <c r="SRG521" s="2"/>
      <c r="SRH521" s="1"/>
      <c r="SRI521" s="1"/>
      <c r="SRJ521" s="3"/>
      <c r="SRK521" s="6"/>
      <c r="SRL521" s="6"/>
      <c r="SRM521" s="2"/>
      <c r="SRO521" s="4"/>
      <c r="SRP521" s="8"/>
      <c r="SRQ521" s="9"/>
      <c r="SRR521" s="5"/>
      <c r="SRS521" s="5"/>
      <c r="SRT521" s="2"/>
      <c r="SRU521" s="2"/>
      <c r="SRV521" s="1"/>
      <c r="SRW521" s="1"/>
      <c r="SRX521" s="3"/>
      <c r="SRY521" s="6"/>
      <c r="SRZ521" s="6"/>
      <c r="SSA521" s="2"/>
      <c r="SSC521" s="4"/>
      <c r="SSD521" s="8"/>
      <c r="SSE521" s="9"/>
      <c r="SSF521" s="5"/>
      <c r="SSG521" s="5"/>
      <c r="SSH521" s="2"/>
      <c r="SSI521" s="2"/>
      <c r="SSJ521" s="1"/>
      <c r="SSK521" s="1"/>
      <c r="SSL521" s="3"/>
      <c r="SSM521" s="6"/>
      <c r="SSN521" s="6"/>
      <c r="SSO521" s="2"/>
      <c r="SSQ521" s="4"/>
      <c r="SSR521" s="8"/>
      <c r="SSS521" s="9"/>
      <c r="SST521" s="5"/>
      <c r="SSU521" s="5"/>
      <c r="SSV521" s="2"/>
      <c r="SSW521" s="2"/>
      <c r="SSX521" s="1"/>
      <c r="SSY521" s="1"/>
      <c r="SSZ521" s="3"/>
      <c r="STA521" s="6"/>
      <c r="STB521" s="6"/>
      <c r="STC521" s="2"/>
      <c r="STE521" s="4"/>
      <c r="STF521" s="8"/>
      <c r="STG521" s="9"/>
      <c r="STH521" s="5"/>
      <c r="STI521" s="5"/>
      <c r="STJ521" s="2"/>
      <c r="STK521" s="2"/>
      <c r="STL521" s="1"/>
      <c r="STM521" s="1"/>
      <c r="STN521" s="3"/>
      <c r="STO521" s="6"/>
      <c r="STP521" s="6"/>
      <c r="STQ521" s="2"/>
      <c r="STS521" s="4"/>
      <c r="STT521" s="8"/>
      <c r="STU521" s="9"/>
      <c r="STV521" s="5"/>
      <c r="STW521" s="5"/>
      <c r="STX521" s="2"/>
      <c r="STY521" s="2"/>
      <c r="STZ521" s="1"/>
      <c r="SUA521" s="1"/>
      <c r="SUB521" s="3"/>
      <c r="SUC521" s="6"/>
      <c r="SUD521" s="6"/>
      <c r="SUE521" s="2"/>
      <c r="SUG521" s="4"/>
      <c r="SUH521" s="8"/>
      <c r="SUI521" s="9"/>
      <c r="SUJ521" s="5"/>
      <c r="SUK521" s="5"/>
      <c r="SUL521" s="2"/>
      <c r="SUM521" s="2"/>
      <c r="SUN521" s="1"/>
      <c r="SUO521" s="1"/>
      <c r="SUP521" s="3"/>
      <c r="SUQ521" s="6"/>
      <c r="SUR521" s="6"/>
      <c r="SUS521" s="2"/>
      <c r="SUU521" s="4"/>
      <c r="SUV521" s="8"/>
      <c r="SUW521" s="9"/>
      <c r="SUX521" s="5"/>
      <c r="SUY521" s="5"/>
      <c r="SUZ521" s="2"/>
      <c r="SVA521" s="2"/>
      <c r="SVB521" s="1"/>
      <c r="SVC521" s="1"/>
      <c r="SVD521" s="3"/>
      <c r="SVE521" s="6"/>
      <c r="SVF521" s="6"/>
      <c r="SVG521" s="2"/>
      <c r="SVI521" s="4"/>
      <c r="SVJ521" s="8"/>
      <c r="SVK521" s="9"/>
      <c r="SVL521" s="5"/>
      <c r="SVM521" s="5"/>
      <c r="SVN521" s="2"/>
      <c r="SVO521" s="2"/>
      <c r="SVP521" s="1"/>
      <c r="SVQ521" s="1"/>
      <c r="SVR521" s="3"/>
      <c r="SVS521" s="6"/>
      <c r="SVT521" s="6"/>
      <c r="SVU521" s="2"/>
      <c r="SVW521" s="4"/>
      <c r="SVX521" s="8"/>
      <c r="SVY521" s="9"/>
      <c r="SVZ521" s="5"/>
      <c r="SWA521" s="5"/>
      <c r="SWB521" s="2"/>
      <c r="SWC521" s="2"/>
      <c r="SWD521" s="1"/>
      <c r="SWE521" s="1"/>
      <c r="SWF521" s="3"/>
      <c r="SWG521" s="6"/>
      <c r="SWH521" s="6"/>
      <c r="SWI521" s="2"/>
      <c r="SWK521" s="4"/>
      <c r="SWL521" s="8"/>
      <c r="SWM521" s="9"/>
      <c r="SWN521" s="5"/>
      <c r="SWO521" s="5"/>
      <c r="SWP521" s="2"/>
      <c r="SWQ521" s="2"/>
      <c r="SWR521" s="1"/>
      <c r="SWS521" s="1"/>
      <c r="SWT521" s="3"/>
      <c r="SWU521" s="6"/>
      <c r="SWV521" s="6"/>
      <c r="SWW521" s="2"/>
      <c r="SWY521" s="4"/>
      <c r="SWZ521" s="8"/>
      <c r="SXA521" s="9"/>
      <c r="SXB521" s="5"/>
      <c r="SXC521" s="5"/>
      <c r="SXD521" s="2"/>
      <c r="SXE521" s="2"/>
      <c r="SXF521" s="1"/>
      <c r="SXG521" s="1"/>
      <c r="SXH521" s="3"/>
      <c r="SXI521" s="6"/>
      <c r="SXJ521" s="6"/>
      <c r="SXK521" s="2"/>
      <c r="SXM521" s="4"/>
      <c r="SXN521" s="8"/>
      <c r="SXO521" s="9"/>
      <c r="SXP521" s="5"/>
      <c r="SXQ521" s="5"/>
      <c r="SXR521" s="2"/>
      <c r="SXS521" s="2"/>
      <c r="SXT521" s="1"/>
      <c r="SXU521" s="1"/>
      <c r="SXV521" s="3"/>
      <c r="SXW521" s="6"/>
      <c r="SXX521" s="6"/>
      <c r="SXY521" s="2"/>
      <c r="SYA521" s="4"/>
      <c r="SYB521" s="8"/>
      <c r="SYC521" s="9"/>
      <c r="SYD521" s="5"/>
      <c r="SYE521" s="5"/>
      <c r="SYF521" s="2"/>
      <c r="SYG521" s="2"/>
      <c r="SYH521" s="1"/>
      <c r="SYI521" s="1"/>
      <c r="SYJ521" s="3"/>
      <c r="SYK521" s="6"/>
      <c r="SYL521" s="6"/>
      <c r="SYM521" s="2"/>
      <c r="SYO521" s="4"/>
      <c r="SYP521" s="8"/>
      <c r="SYQ521" s="9"/>
      <c r="SYR521" s="5"/>
      <c r="SYS521" s="5"/>
      <c r="SYT521" s="2"/>
      <c r="SYU521" s="2"/>
      <c r="SYV521" s="1"/>
      <c r="SYW521" s="1"/>
      <c r="SYX521" s="3"/>
      <c r="SYY521" s="6"/>
      <c r="SYZ521" s="6"/>
      <c r="SZA521" s="2"/>
      <c r="SZC521" s="4"/>
      <c r="SZD521" s="8"/>
      <c r="SZE521" s="9"/>
      <c r="SZF521" s="5"/>
      <c r="SZG521" s="5"/>
      <c r="SZH521" s="2"/>
      <c r="SZI521" s="2"/>
      <c r="SZJ521" s="1"/>
      <c r="SZK521" s="1"/>
      <c r="SZL521" s="3"/>
      <c r="SZM521" s="6"/>
      <c r="SZN521" s="6"/>
      <c r="SZO521" s="2"/>
      <c r="SZQ521" s="4"/>
      <c r="SZR521" s="8"/>
      <c r="SZS521" s="9"/>
      <c r="SZT521" s="5"/>
      <c r="SZU521" s="5"/>
      <c r="SZV521" s="2"/>
      <c r="SZW521" s="2"/>
      <c r="SZX521" s="1"/>
      <c r="SZY521" s="1"/>
      <c r="SZZ521" s="3"/>
      <c r="TAA521" s="6"/>
      <c r="TAB521" s="6"/>
      <c r="TAC521" s="2"/>
      <c r="TAE521" s="4"/>
      <c r="TAF521" s="8"/>
      <c r="TAG521" s="9"/>
      <c r="TAH521" s="5"/>
      <c r="TAI521" s="5"/>
      <c r="TAJ521" s="2"/>
      <c r="TAK521" s="2"/>
      <c r="TAL521" s="1"/>
      <c r="TAM521" s="1"/>
      <c r="TAN521" s="3"/>
      <c r="TAO521" s="6"/>
      <c r="TAP521" s="6"/>
      <c r="TAQ521" s="2"/>
      <c r="TAS521" s="4"/>
      <c r="TAT521" s="8"/>
      <c r="TAU521" s="9"/>
      <c r="TAV521" s="5"/>
      <c r="TAW521" s="5"/>
      <c r="TAX521" s="2"/>
      <c r="TAY521" s="2"/>
      <c r="TAZ521" s="1"/>
      <c r="TBA521" s="1"/>
      <c r="TBB521" s="3"/>
      <c r="TBC521" s="6"/>
      <c r="TBD521" s="6"/>
      <c r="TBE521" s="2"/>
      <c r="TBG521" s="4"/>
      <c r="TBH521" s="8"/>
      <c r="TBI521" s="9"/>
      <c r="TBJ521" s="5"/>
      <c r="TBK521" s="5"/>
      <c r="TBL521" s="2"/>
      <c r="TBM521" s="2"/>
      <c r="TBN521" s="1"/>
      <c r="TBO521" s="1"/>
      <c r="TBP521" s="3"/>
      <c r="TBQ521" s="6"/>
      <c r="TBR521" s="6"/>
      <c r="TBS521" s="2"/>
      <c r="TBU521" s="4"/>
      <c r="TBV521" s="8"/>
      <c r="TBW521" s="9"/>
      <c r="TBX521" s="5"/>
      <c r="TBY521" s="5"/>
      <c r="TBZ521" s="2"/>
      <c r="TCA521" s="2"/>
      <c r="TCB521" s="1"/>
      <c r="TCC521" s="1"/>
      <c r="TCD521" s="3"/>
      <c r="TCE521" s="6"/>
      <c r="TCF521" s="6"/>
      <c r="TCG521" s="2"/>
      <c r="TCI521" s="4"/>
      <c r="TCJ521" s="8"/>
      <c r="TCK521" s="9"/>
      <c r="TCL521" s="5"/>
      <c r="TCM521" s="5"/>
      <c r="TCN521" s="2"/>
      <c r="TCO521" s="2"/>
      <c r="TCP521" s="1"/>
      <c r="TCQ521" s="1"/>
      <c r="TCR521" s="3"/>
      <c r="TCS521" s="6"/>
      <c r="TCT521" s="6"/>
      <c r="TCU521" s="2"/>
      <c r="TCW521" s="4"/>
      <c r="TCX521" s="8"/>
      <c r="TCY521" s="9"/>
      <c r="TCZ521" s="5"/>
      <c r="TDA521" s="5"/>
      <c r="TDB521" s="2"/>
      <c r="TDC521" s="2"/>
      <c r="TDD521" s="1"/>
      <c r="TDE521" s="1"/>
      <c r="TDF521" s="3"/>
      <c r="TDG521" s="6"/>
      <c r="TDH521" s="6"/>
      <c r="TDI521" s="2"/>
      <c r="TDK521" s="4"/>
      <c r="TDL521" s="8"/>
      <c r="TDM521" s="9"/>
      <c r="TDN521" s="5"/>
      <c r="TDO521" s="5"/>
      <c r="TDP521" s="2"/>
      <c r="TDQ521" s="2"/>
      <c r="TDR521" s="1"/>
      <c r="TDS521" s="1"/>
      <c r="TDT521" s="3"/>
      <c r="TDU521" s="6"/>
      <c r="TDV521" s="6"/>
      <c r="TDW521" s="2"/>
      <c r="TDY521" s="4"/>
      <c r="TDZ521" s="8"/>
      <c r="TEA521" s="9"/>
      <c r="TEB521" s="5"/>
      <c r="TEC521" s="5"/>
      <c r="TED521" s="2"/>
      <c r="TEE521" s="2"/>
      <c r="TEF521" s="1"/>
      <c r="TEG521" s="1"/>
      <c r="TEH521" s="3"/>
      <c r="TEI521" s="6"/>
      <c r="TEJ521" s="6"/>
      <c r="TEK521" s="2"/>
      <c r="TEM521" s="4"/>
      <c r="TEN521" s="8"/>
      <c r="TEO521" s="9"/>
      <c r="TEP521" s="5"/>
      <c r="TEQ521" s="5"/>
      <c r="TER521" s="2"/>
      <c r="TES521" s="2"/>
      <c r="TET521" s="1"/>
      <c r="TEU521" s="1"/>
      <c r="TEV521" s="3"/>
      <c r="TEW521" s="6"/>
      <c r="TEX521" s="6"/>
      <c r="TEY521" s="2"/>
      <c r="TFA521" s="4"/>
      <c r="TFB521" s="8"/>
      <c r="TFC521" s="9"/>
      <c r="TFD521" s="5"/>
      <c r="TFE521" s="5"/>
      <c r="TFF521" s="2"/>
      <c r="TFG521" s="2"/>
      <c r="TFH521" s="1"/>
      <c r="TFI521" s="1"/>
      <c r="TFJ521" s="3"/>
      <c r="TFK521" s="6"/>
      <c r="TFL521" s="6"/>
      <c r="TFM521" s="2"/>
      <c r="TFO521" s="4"/>
      <c r="TFP521" s="8"/>
      <c r="TFQ521" s="9"/>
      <c r="TFR521" s="5"/>
      <c r="TFS521" s="5"/>
      <c r="TFT521" s="2"/>
      <c r="TFU521" s="2"/>
      <c r="TFV521" s="1"/>
      <c r="TFW521" s="1"/>
      <c r="TFX521" s="3"/>
      <c r="TFY521" s="6"/>
      <c r="TFZ521" s="6"/>
      <c r="TGA521" s="2"/>
      <c r="TGC521" s="4"/>
      <c r="TGD521" s="8"/>
      <c r="TGE521" s="9"/>
      <c r="TGF521" s="5"/>
      <c r="TGG521" s="5"/>
      <c r="TGH521" s="2"/>
      <c r="TGI521" s="2"/>
      <c r="TGJ521" s="1"/>
      <c r="TGK521" s="1"/>
      <c r="TGL521" s="3"/>
      <c r="TGM521" s="6"/>
      <c r="TGN521" s="6"/>
      <c r="TGO521" s="2"/>
      <c r="TGQ521" s="4"/>
      <c r="TGR521" s="8"/>
      <c r="TGS521" s="9"/>
      <c r="TGT521" s="5"/>
      <c r="TGU521" s="5"/>
      <c r="TGV521" s="2"/>
      <c r="TGW521" s="2"/>
      <c r="TGX521" s="1"/>
      <c r="TGY521" s="1"/>
      <c r="TGZ521" s="3"/>
      <c r="THA521" s="6"/>
      <c r="THB521" s="6"/>
      <c r="THC521" s="2"/>
      <c r="THE521" s="4"/>
      <c r="THF521" s="8"/>
      <c r="THG521" s="9"/>
      <c r="THH521" s="5"/>
      <c r="THI521" s="5"/>
      <c r="THJ521" s="2"/>
      <c r="THK521" s="2"/>
      <c r="THL521" s="1"/>
      <c r="THM521" s="1"/>
      <c r="THN521" s="3"/>
      <c r="THO521" s="6"/>
      <c r="THP521" s="6"/>
      <c r="THQ521" s="2"/>
      <c r="THS521" s="4"/>
      <c r="THT521" s="8"/>
      <c r="THU521" s="9"/>
      <c r="THV521" s="5"/>
      <c r="THW521" s="5"/>
      <c r="THX521" s="2"/>
      <c r="THY521" s="2"/>
      <c r="THZ521" s="1"/>
      <c r="TIA521" s="1"/>
      <c r="TIB521" s="3"/>
      <c r="TIC521" s="6"/>
      <c r="TID521" s="6"/>
      <c r="TIE521" s="2"/>
      <c r="TIG521" s="4"/>
      <c r="TIH521" s="8"/>
      <c r="TII521" s="9"/>
      <c r="TIJ521" s="5"/>
      <c r="TIK521" s="5"/>
      <c r="TIL521" s="2"/>
      <c r="TIM521" s="2"/>
      <c r="TIN521" s="1"/>
      <c r="TIO521" s="1"/>
      <c r="TIP521" s="3"/>
      <c r="TIQ521" s="6"/>
      <c r="TIR521" s="6"/>
      <c r="TIS521" s="2"/>
      <c r="TIU521" s="4"/>
      <c r="TIV521" s="8"/>
      <c r="TIW521" s="9"/>
      <c r="TIX521" s="5"/>
      <c r="TIY521" s="5"/>
      <c r="TIZ521" s="2"/>
      <c r="TJA521" s="2"/>
      <c r="TJB521" s="1"/>
      <c r="TJC521" s="1"/>
      <c r="TJD521" s="3"/>
      <c r="TJE521" s="6"/>
      <c r="TJF521" s="6"/>
      <c r="TJG521" s="2"/>
      <c r="TJI521" s="4"/>
      <c r="TJJ521" s="8"/>
      <c r="TJK521" s="9"/>
      <c r="TJL521" s="5"/>
      <c r="TJM521" s="5"/>
      <c r="TJN521" s="2"/>
      <c r="TJO521" s="2"/>
      <c r="TJP521" s="1"/>
      <c r="TJQ521" s="1"/>
      <c r="TJR521" s="3"/>
      <c r="TJS521" s="6"/>
      <c r="TJT521" s="6"/>
      <c r="TJU521" s="2"/>
      <c r="TJW521" s="4"/>
      <c r="TJX521" s="8"/>
      <c r="TJY521" s="9"/>
      <c r="TJZ521" s="5"/>
      <c r="TKA521" s="5"/>
      <c r="TKB521" s="2"/>
      <c r="TKC521" s="2"/>
      <c r="TKD521" s="1"/>
      <c r="TKE521" s="1"/>
      <c r="TKF521" s="3"/>
      <c r="TKG521" s="6"/>
      <c r="TKH521" s="6"/>
      <c r="TKI521" s="2"/>
      <c r="TKK521" s="4"/>
      <c r="TKL521" s="8"/>
      <c r="TKM521" s="9"/>
      <c r="TKN521" s="5"/>
      <c r="TKO521" s="5"/>
      <c r="TKP521" s="2"/>
      <c r="TKQ521" s="2"/>
      <c r="TKR521" s="1"/>
      <c r="TKS521" s="1"/>
      <c r="TKT521" s="3"/>
      <c r="TKU521" s="6"/>
      <c r="TKV521" s="6"/>
      <c r="TKW521" s="2"/>
      <c r="TKY521" s="4"/>
      <c r="TKZ521" s="8"/>
      <c r="TLA521" s="9"/>
      <c r="TLB521" s="5"/>
      <c r="TLC521" s="5"/>
      <c r="TLD521" s="2"/>
      <c r="TLE521" s="2"/>
      <c r="TLF521" s="1"/>
      <c r="TLG521" s="1"/>
      <c r="TLH521" s="3"/>
      <c r="TLI521" s="6"/>
      <c r="TLJ521" s="6"/>
      <c r="TLK521" s="2"/>
      <c r="TLM521" s="4"/>
      <c r="TLN521" s="8"/>
      <c r="TLO521" s="9"/>
      <c r="TLP521" s="5"/>
      <c r="TLQ521" s="5"/>
      <c r="TLR521" s="2"/>
      <c r="TLS521" s="2"/>
      <c r="TLT521" s="1"/>
      <c r="TLU521" s="1"/>
      <c r="TLV521" s="3"/>
      <c r="TLW521" s="6"/>
      <c r="TLX521" s="6"/>
      <c r="TLY521" s="2"/>
      <c r="TMA521" s="4"/>
      <c r="TMB521" s="8"/>
      <c r="TMC521" s="9"/>
      <c r="TMD521" s="5"/>
      <c r="TME521" s="5"/>
      <c r="TMF521" s="2"/>
      <c r="TMG521" s="2"/>
      <c r="TMH521" s="1"/>
      <c r="TMI521" s="1"/>
      <c r="TMJ521" s="3"/>
      <c r="TMK521" s="6"/>
      <c r="TML521" s="6"/>
      <c r="TMM521" s="2"/>
      <c r="TMO521" s="4"/>
      <c r="TMP521" s="8"/>
      <c r="TMQ521" s="9"/>
      <c r="TMR521" s="5"/>
      <c r="TMS521" s="5"/>
      <c r="TMT521" s="2"/>
      <c r="TMU521" s="2"/>
      <c r="TMV521" s="1"/>
      <c r="TMW521" s="1"/>
      <c r="TMX521" s="3"/>
      <c r="TMY521" s="6"/>
      <c r="TMZ521" s="6"/>
      <c r="TNA521" s="2"/>
      <c r="TNC521" s="4"/>
      <c r="TND521" s="8"/>
      <c r="TNE521" s="9"/>
      <c r="TNF521" s="5"/>
      <c r="TNG521" s="5"/>
      <c r="TNH521" s="2"/>
      <c r="TNI521" s="2"/>
      <c r="TNJ521" s="1"/>
      <c r="TNK521" s="1"/>
      <c r="TNL521" s="3"/>
      <c r="TNM521" s="6"/>
      <c r="TNN521" s="6"/>
      <c r="TNO521" s="2"/>
      <c r="TNQ521" s="4"/>
      <c r="TNR521" s="8"/>
      <c r="TNS521" s="9"/>
      <c r="TNT521" s="5"/>
      <c r="TNU521" s="5"/>
      <c r="TNV521" s="2"/>
      <c r="TNW521" s="2"/>
      <c r="TNX521" s="1"/>
      <c r="TNY521" s="1"/>
      <c r="TNZ521" s="3"/>
      <c r="TOA521" s="6"/>
      <c r="TOB521" s="6"/>
      <c r="TOC521" s="2"/>
      <c r="TOE521" s="4"/>
      <c r="TOF521" s="8"/>
      <c r="TOG521" s="9"/>
      <c r="TOH521" s="5"/>
      <c r="TOI521" s="5"/>
      <c r="TOJ521" s="2"/>
      <c r="TOK521" s="2"/>
      <c r="TOL521" s="1"/>
      <c r="TOM521" s="1"/>
      <c r="TON521" s="3"/>
      <c r="TOO521" s="6"/>
      <c r="TOP521" s="6"/>
      <c r="TOQ521" s="2"/>
      <c r="TOS521" s="4"/>
      <c r="TOT521" s="8"/>
      <c r="TOU521" s="9"/>
      <c r="TOV521" s="5"/>
      <c r="TOW521" s="5"/>
      <c r="TOX521" s="2"/>
      <c r="TOY521" s="2"/>
      <c r="TOZ521" s="1"/>
      <c r="TPA521" s="1"/>
      <c r="TPB521" s="3"/>
      <c r="TPC521" s="6"/>
      <c r="TPD521" s="6"/>
      <c r="TPE521" s="2"/>
      <c r="TPG521" s="4"/>
      <c r="TPH521" s="8"/>
      <c r="TPI521" s="9"/>
      <c r="TPJ521" s="5"/>
      <c r="TPK521" s="5"/>
      <c r="TPL521" s="2"/>
      <c r="TPM521" s="2"/>
      <c r="TPN521" s="1"/>
      <c r="TPO521" s="1"/>
      <c r="TPP521" s="3"/>
      <c r="TPQ521" s="6"/>
      <c r="TPR521" s="6"/>
      <c r="TPS521" s="2"/>
      <c r="TPU521" s="4"/>
      <c r="TPV521" s="8"/>
      <c r="TPW521" s="9"/>
      <c r="TPX521" s="5"/>
      <c r="TPY521" s="5"/>
      <c r="TPZ521" s="2"/>
      <c r="TQA521" s="2"/>
      <c r="TQB521" s="1"/>
      <c r="TQC521" s="1"/>
      <c r="TQD521" s="3"/>
      <c r="TQE521" s="6"/>
      <c r="TQF521" s="6"/>
      <c r="TQG521" s="2"/>
      <c r="TQI521" s="4"/>
      <c r="TQJ521" s="8"/>
      <c r="TQK521" s="9"/>
      <c r="TQL521" s="5"/>
      <c r="TQM521" s="5"/>
      <c r="TQN521" s="2"/>
      <c r="TQO521" s="2"/>
      <c r="TQP521" s="1"/>
      <c r="TQQ521" s="1"/>
      <c r="TQR521" s="3"/>
      <c r="TQS521" s="6"/>
      <c r="TQT521" s="6"/>
      <c r="TQU521" s="2"/>
      <c r="TQW521" s="4"/>
      <c r="TQX521" s="8"/>
      <c r="TQY521" s="9"/>
      <c r="TQZ521" s="5"/>
      <c r="TRA521" s="5"/>
      <c r="TRB521" s="2"/>
      <c r="TRC521" s="2"/>
      <c r="TRD521" s="1"/>
      <c r="TRE521" s="1"/>
      <c r="TRF521" s="3"/>
      <c r="TRG521" s="6"/>
      <c r="TRH521" s="6"/>
      <c r="TRI521" s="2"/>
      <c r="TRK521" s="4"/>
      <c r="TRL521" s="8"/>
      <c r="TRM521" s="9"/>
      <c r="TRN521" s="5"/>
      <c r="TRO521" s="5"/>
      <c r="TRP521" s="2"/>
      <c r="TRQ521" s="2"/>
      <c r="TRR521" s="1"/>
      <c r="TRS521" s="1"/>
      <c r="TRT521" s="3"/>
      <c r="TRU521" s="6"/>
      <c r="TRV521" s="6"/>
      <c r="TRW521" s="2"/>
      <c r="TRY521" s="4"/>
      <c r="TRZ521" s="8"/>
      <c r="TSA521" s="9"/>
      <c r="TSB521" s="5"/>
      <c r="TSC521" s="5"/>
      <c r="TSD521" s="2"/>
      <c r="TSE521" s="2"/>
      <c r="TSF521" s="1"/>
      <c r="TSG521" s="1"/>
      <c r="TSH521" s="3"/>
      <c r="TSI521" s="6"/>
      <c r="TSJ521" s="6"/>
      <c r="TSK521" s="2"/>
      <c r="TSM521" s="4"/>
      <c r="TSN521" s="8"/>
      <c r="TSO521" s="9"/>
      <c r="TSP521" s="5"/>
      <c r="TSQ521" s="5"/>
      <c r="TSR521" s="2"/>
      <c r="TSS521" s="2"/>
      <c r="TST521" s="1"/>
      <c r="TSU521" s="1"/>
      <c r="TSV521" s="3"/>
      <c r="TSW521" s="6"/>
      <c r="TSX521" s="6"/>
      <c r="TSY521" s="2"/>
      <c r="TTA521" s="4"/>
      <c r="TTB521" s="8"/>
      <c r="TTC521" s="9"/>
      <c r="TTD521" s="5"/>
      <c r="TTE521" s="5"/>
      <c r="TTF521" s="2"/>
      <c r="TTG521" s="2"/>
      <c r="TTH521" s="1"/>
      <c r="TTI521" s="1"/>
      <c r="TTJ521" s="3"/>
      <c r="TTK521" s="6"/>
      <c r="TTL521" s="6"/>
      <c r="TTM521" s="2"/>
      <c r="TTO521" s="4"/>
      <c r="TTP521" s="8"/>
      <c r="TTQ521" s="9"/>
      <c r="TTR521" s="5"/>
      <c r="TTS521" s="5"/>
      <c r="TTT521" s="2"/>
      <c r="TTU521" s="2"/>
      <c r="TTV521" s="1"/>
      <c r="TTW521" s="1"/>
      <c r="TTX521" s="3"/>
      <c r="TTY521" s="6"/>
      <c r="TTZ521" s="6"/>
      <c r="TUA521" s="2"/>
      <c r="TUC521" s="4"/>
      <c r="TUD521" s="8"/>
      <c r="TUE521" s="9"/>
      <c r="TUF521" s="5"/>
      <c r="TUG521" s="5"/>
      <c r="TUH521" s="2"/>
      <c r="TUI521" s="2"/>
      <c r="TUJ521" s="1"/>
      <c r="TUK521" s="1"/>
      <c r="TUL521" s="3"/>
      <c r="TUM521" s="6"/>
      <c r="TUN521" s="6"/>
      <c r="TUO521" s="2"/>
      <c r="TUQ521" s="4"/>
      <c r="TUR521" s="8"/>
      <c r="TUS521" s="9"/>
      <c r="TUT521" s="5"/>
      <c r="TUU521" s="5"/>
      <c r="TUV521" s="2"/>
      <c r="TUW521" s="2"/>
      <c r="TUX521" s="1"/>
      <c r="TUY521" s="1"/>
      <c r="TUZ521" s="3"/>
      <c r="TVA521" s="6"/>
      <c r="TVB521" s="6"/>
      <c r="TVC521" s="2"/>
      <c r="TVE521" s="4"/>
      <c r="TVF521" s="8"/>
      <c r="TVG521" s="9"/>
      <c r="TVH521" s="5"/>
      <c r="TVI521" s="5"/>
      <c r="TVJ521" s="2"/>
      <c r="TVK521" s="2"/>
      <c r="TVL521" s="1"/>
      <c r="TVM521" s="1"/>
      <c r="TVN521" s="3"/>
      <c r="TVO521" s="6"/>
      <c r="TVP521" s="6"/>
      <c r="TVQ521" s="2"/>
      <c r="TVS521" s="4"/>
      <c r="TVT521" s="8"/>
      <c r="TVU521" s="9"/>
      <c r="TVV521" s="5"/>
      <c r="TVW521" s="5"/>
      <c r="TVX521" s="2"/>
      <c r="TVY521" s="2"/>
      <c r="TVZ521" s="1"/>
      <c r="TWA521" s="1"/>
      <c r="TWB521" s="3"/>
      <c r="TWC521" s="6"/>
      <c r="TWD521" s="6"/>
      <c r="TWE521" s="2"/>
      <c r="TWG521" s="4"/>
      <c r="TWH521" s="8"/>
      <c r="TWI521" s="9"/>
      <c r="TWJ521" s="5"/>
      <c r="TWK521" s="5"/>
      <c r="TWL521" s="2"/>
      <c r="TWM521" s="2"/>
      <c r="TWN521" s="1"/>
      <c r="TWO521" s="1"/>
      <c r="TWP521" s="3"/>
      <c r="TWQ521" s="6"/>
      <c r="TWR521" s="6"/>
      <c r="TWS521" s="2"/>
      <c r="TWU521" s="4"/>
      <c r="TWV521" s="8"/>
      <c r="TWW521" s="9"/>
      <c r="TWX521" s="5"/>
      <c r="TWY521" s="5"/>
      <c r="TWZ521" s="2"/>
      <c r="TXA521" s="2"/>
      <c r="TXB521" s="1"/>
      <c r="TXC521" s="1"/>
      <c r="TXD521" s="3"/>
      <c r="TXE521" s="6"/>
      <c r="TXF521" s="6"/>
      <c r="TXG521" s="2"/>
      <c r="TXI521" s="4"/>
      <c r="TXJ521" s="8"/>
      <c r="TXK521" s="9"/>
      <c r="TXL521" s="5"/>
      <c r="TXM521" s="5"/>
      <c r="TXN521" s="2"/>
      <c r="TXO521" s="2"/>
      <c r="TXP521" s="1"/>
      <c r="TXQ521" s="1"/>
      <c r="TXR521" s="3"/>
      <c r="TXS521" s="6"/>
      <c r="TXT521" s="6"/>
      <c r="TXU521" s="2"/>
      <c r="TXW521" s="4"/>
      <c r="TXX521" s="8"/>
      <c r="TXY521" s="9"/>
      <c r="TXZ521" s="5"/>
      <c r="TYA521" s="5"/>
      <c r="TYB521" s="2"/>
      <c r="TYC521" s="2"/>
      <c r="TYD521" s="1"/>
      <c r="TYE521" s="1"/>
      <c r="TYF521" s="3"/>
      <c r="TYG521" s="6"/>
      <c r="TYH521" s="6"/>
      <c r="TYI521" s="2"/>
      <c r="TYK521" s="4"/>
      <c r="TYL521" s="8"/>
      <c r="TYM521" s="9"/>
      <c r="TYN521" s="5"/>
      <c r="TYO521" s="5"/>
      <c r="TYP521" s="2"/>
      <c r="TYQ521" s="2"/>
      <c r="TYR521" s="1"/>
      <c r="TYS521" s="1"/>
      <c r="TYT521" s="3"/>
      <c r="TYU521" s="6"/>
      <c r="TYV521" s="6"/>
      <c r="TYW521" s="2"/>
      <c r="TYY521" s="4"/>
      <c r="TYZ521" s="8"/>
      <c r="TZA521" s="9"/>
      <c r="TZB521" s="5"/>
      <c r="TZC521" s="5"/>
      <c r="TZD521" s="2"/>
      <c r="TZE521" s="2"/>
      <c r="TZF521" s="1"/>
      <c r="TZG521" s="1"/>
      <c r="TZH521" s="3"/>
      <c r="TZI521" s="6"/>
      <c r="TZJ521" s="6"/>
      <c r="TZK521" s="2"/>
      <c r="TZM521" s="4"/>
      <c r="TZN521" s="8"/>
      <c r="TZO521" s="9"/>
      <c r="TZP521" s="5"/>
      <c r="TZQ521" s="5"/>
      <c r="TZR521" s="2"/>
      <c r="TZS521" s="2"/>
      <c r="TZT521" s="1"/>
      <c r="TZU521" s="1"/>
      <c r="TZV521" s="3"/>
      <c r="TZW521" s="6"/>
      <c r="TZX521" s="6"/>
      <c r="TZY521" s="2"/>
      <c r="UAA521" s="4"/>
      <c r="UAB521" s="8"/>
      <c r="UAC521" s="9"/>
      <c r="UAD521" s="5"/>
      <c r="UAE521" s="5"/>
      <c r="UAF521" s="2"/>
      <c r="UAG521" s="2"/>
      <c r="UAH521" s="1"/>
      <c r="UAI521" s="1"/>
      <c r="UAJ521" s="3"/>
      <c r="UAK521" s="6"/>
      <c r="UAL521" s="6"/>
      <c r="UAM521" s="2"/>
      <c r="UAO521" s="4"/>
      <c r="UAP521" s="8"/>
      <c r="UAQ521" s="9"/>
      <c r="UAR521" s="5"/>
      <c r="UAS521" s="5"/>
      <c r="UAT521" s="2"/>
      <c r="UAU521" s="2"/>
      <c r="UAV521" s="1"/>
      <c r="UAW521" s="1"/>
      <c r="UAX521" s="3"/>
      <c r="UAY521" s="6"/>
      <c r="UAZ521" s="6"/>
      <c r="UBA521" s="2"/>
      <c r="UBC521" s="4"/>
      <c r="UBD521" s="8"/>
      <c r="UBE521" s="9"/>
      <c r="UBF521" s="5"/>
      <c r="UBG521" s="5"/>
      <c r="UBH521" s="2"/>
      <c r="UBI521" s="2"/>
      <c r="UBJ521" s="1"/>
      <c r="UBK521" s="1"/>
      <c r="UBL521" s="3"/>
      <c r="UBM521" s="6"/>
      <c r="UBN521" s="6"/>
      <c r="UBO521" s="2"/>
      <c r="UBQ521" s="4"/>
      <c r="UBR521" s="8"/>
      <c r="UBS521" s="9"/>
      <c r="UBT521" s="5"/>
      <c r="UBU521" s="5"/>
      <c r="UBV521" s="2"/>
      <c r="UBW521" s="2"/>
      <c r="UBX521" s="1"/>
      <c r="UBY521" s="1"/>
      <c r="UBZ521" s="3"/>
      <c r="UCA521" s="6"/>
      <c r="UCB521" s="6"/>
      <c r="UCC521" s="2"/>
      <c r="UCE521" s="4"/>
      <c r="UCF521" s="8"/>
      <c r="UCG521" s="9"/>
      <c r="UCH521" s="5"/>
      <c r="UCI521" s="5"/>
      <c r="UCJ521" s="2"/>
      <c r="UCK521" s="2"/>
      <c r="UCL521" s="1"/>
      <c r="UCM521" s="1"/>
      <c r="UCN521" s="3"/>
      <c r="UCO521" s="6"/>
      <c r="UCP521" s="6"/>
      <c r="UCQ521" s="2"/>
      <c r="UCS521" s="4"/>
      <c r="UCT521" s="8"/>
      <c r="UCU521" s="9"/>
      <c r="UCV521" s="5"/>
      <c r="UCW521" s="5"/>
      <c r="UCX521" s="2"/>
      <c r="UCY521" s="2"/>
      <c r="UCZ521" s="1"/>
      <c r="UDA521" s="1"/>
      <c r="UDB521" s="3"/>
      <c r="UDC521" s="6"/>
      <c r="UDD521" s="6"/>
      <c r="UDE521" s="2"/>
      <c r="UDG521" s="4"/>
      <c r="UDH521" s="8"/>
      <c r="UDI521" s="9"/>
      <c r="UDJ521" s="5"/>
      <c r="UDK521" s="5"/>
      <c r="UDL521" s="2"/>
      <c r="UDM521" s="2"/>
      <c r="UDN521" s="1"/>
      <c r="UDO521" s="1"/>
      <c r="UDP521" s="3"/>
      <c r="UDQ521" s="6"/>
      <c r="UDR521" s="6"/>
      <c r="UDS521" s="2"/>
      <c r="UDU521" s="4"/>
      <c r="UDV521" s="8"/>
      <c r="UDW521" s="9"/>
      <c r="UDX521" s="5"/>
      <c r="UDY521" s="5"/>
      <c r="UDZ521" s="2"/>
      <c r="UEA521" s="2"/>
      <c r="UEB521" s="1"/>
      <c r="UEC521" s="1"/>
      <c r="UED521" s="3"/>
      <c r="UEE521" s="6"/>
      <c r="UEF521" s="6"/>
      <c r="UEG521" s="2"/>
      <c r="UEI521" s="4"/>
      <c r="UEJ521" s="8"/>
      <c r="UEK521" s="9"/>
      <c r="UEL521" s="5"/>
      <c r="UEM521" s="5"/>
      <c r="UEN521" s="2"/>
      <c r="UEO521" s="2"/>
      <c r="UEP521" s="1"/>
      <c r="UEQ521" s="1"/>
      <c r="UER521" s="3"/>
      <c r="UES521" s="6"/>
      <c r="UET521" s="6"/>
      <c r="UEU521" s="2"/>
      <c r="UEW521" s="4"/>
      <c r="UEX521" s="8"/>
      <c r="UEY521" s="9"/>
      <c r="UEZ521" s="5"/>
      <c r="UFA521" s="5"/>
      <c r="UFB521" s="2"/>
      <c r="UFC521" s="2"/>
      <c r="UFD521" s="1"/>
      <c r="UFE521" s="1"/>
      <c r="UFF521" s="3"/>
      <c r="UFG521" s="6"/>
      <c r="UFH521" s="6"/>
      <c r="UFI521" s="2"/>
      <c r="UFK521" s="4"/>
      <c r="UFL521" s="8"/>
      <c r="UFM521" s="9"/>
      <c r="UFN521" s="5"/>
      <c r="UFO521" s="5"/>
      <c r="UFP521" s="2"/>
      <c r="UFQ521" s="2"/>
      <c r="UFR521" s="1"/>
      <c r="UFS521" s="1"/>
      <c r="UFT521" s="3"/>
      <c r="UFU521" s="6"/>
      <c r="UFV521" s="6"/>
      <c r="UFW521" s="2"/>
      <c r="UFY521" s="4"/>
      <c r="UFZ521" s="8"/>
      <c r="UGA521" s="9"/>
      <c r="UGB521" s="5"/>
      <c r="UGC521" s="5"/>
      <c r="UGD521" s="2"/>
      <c r="UGE521" s="2"/>
      <c r="UGF521" s="1"/>
      <c r="UGG521" s="1"/>
      <c r="UGH521" s="3"/>
      <c r="UGI521" s="6"/>
      <c r="UGJ521" s="6"/>
      <c r="UGK521" s="2"/>
      <c r="UGM521" s="4"/>
      <c r="UGN521" s="8"/>
      <c r="UGO521" s="9"/>
      <c r="UGP521" s="5"/>
      <c r="UGQ521" s="5"/>
      <c r="UGR521" s="2"/>
      <c r="UGS521" s="2"/>
      <c r="UGT521" s="1"/>
      <c r="UGU521" s="1"/>
      <c r="UGV521" s="3"/>
      <c r="UGW521" s="6"/>
      <c r="UGX521" s="6"/>
      <c r="UGY521" s="2"/>
      <c r="UHA521" s="4"/>
      <c r="UHB521" s="8"/>
      <c r="UHC521" s="9"/>
      <c r="UHD521" s="5"/>
      <c r="UHE521" s="5"/>
      <c r="UHF521" s="2"/>
      <c r="UHG521" s="2"/>
      <c r="UHH521" s="1"/>
      <c r="UHI521" s="1"/>
      <c r="UHJ521" s="3"/>
      <c r="UHK521" s="6"/>
      <c r="UHL521" s="6"/>
      <c r="UHM521" s="2"/>
      <c r="UHO521" s="4"/>
      <c r="UHP521" s="8"/>
      <c r="UHQ521" s="9"/>
      <c r="UHR521" s="5"/>
      <c r="UHS521" s="5"/>
      <c r="UHT521" s="2"/>
      <c r="UHU521" s="2"/>
      <c r="UHV521" s="1"/>
      <c r="UHW521" s="1"/>
      <c r="UHX521" s="3"/>
      <c r="UHY521" s="6"/>
      <c r="UHZ521" s="6"/>
      <c r="UIA521" s="2"/>
      <c r="UIC521" s="4"/>
      <c r="UID521" s="8"/>
      <c r="UIE521" s="9"/>
      <c r="UIF521" s="5"/>
      <c r="UIG521" s="5"/>
      <c r="UIH521" s="2"/>
      <c r="UII521" s="2"/>
      <c r="UIJ521" s="1"/>
      <c r="UIK521" s="1"/>
      <c r="UIL521" s="3"/>
      <c r="UIM521" s="6"/>
      <c r="UIN521" s="6"/>
      <c r="UIO521" s="2"/>
      <c r="UIQ521" s="4"/>
      <c r="UIR521" s="8"/>
      <c r="UIS521" s="9"/>
      <c r="UIT521" s="5"/>
      <c r="UIU521" s="5"/>
      <c r="UIV521" s="2"/>
      <c r="UIW521" s="2"/>
      <c r="UIX521" s="1"/>
      <c r="UIY521" s="1"/>
      <c r="UIZ521" s="3"/>
      <c r="UJA521" s="6"/>
      <c r="UJB521" s="6"/>
      <c r="UJC521" s="2"/>
      <c r="UJE521" s="4"/>
      <c r="UJF521" s="8"/>
      <c r="UJG521" s="9"/>
      <c r="UJH521" s="5"/>
      <c r="UJI521" s="5"/>
      <c r="UJJ521" s="2"/>
      <c r="UJK521" s="2"/>
      <c r="UJL521" s="1"/>
      <c r="UJM521" s="1"/>
      <c r="UJN521" s="3"/>
      <c r="UJO521" s="6"/>
      <c r="UJP521" s="6"/>
      <c r="UJQ521" s="2"/>
      <c r="UJS521" s="4"/>
      <c r="UJT521" s="8"/>
      <c r="UJU521" s="9"/>
      <c r="UJV521" s="5"/>
      <c r="UJW521" s="5"/>
      <c r="UJX521" s="2"/>
      <c r="UJY521" s="2"/>
      <c r="UJZ521" s="1"/>
      <c r="UKA521" s="1"/>
      <c r="UKB521" s="3"/>
      <c r="UKC521" s="6"/>
      <c r="UKD521" s="6"/>
      <c r="UKE521" s="2"/>
      <c r="UKG521" s="4"/>
      <c r="UKH521" s="8"/>
      <c r="UKI521" s="9"/>
      <c r="UKJ521" s="5"/>
      <c r="UKK521" s="5"/>
      <c r="UKL521" s="2"/>
      <c r="UKM521" s="2"/>
      <c r="UKN521" s="1"/>
      <c r="UKO521" s="1"/>
      <c r="UKP521" s="3"/>
      <c r="UKQ521" s="6"/>
      <c r="UKR521" s="6"/>
      <c r="UKS521" s="2"/>
      <c r="UKU521" s="4"/>
      <c r="UKV521" s="8"/>
      <c r="UKW521" s="9"/>
      <c r="UKX521" s="5"/>
      <c r="UKY521" s="5"/>
      <c r="UKZ521" s="2"/>
      <c r="ULA521" s="2"/>
      <c r="ULB521" s="1"/>
      <c r="ULC521" s="1"/>
      <c r="ULD521" s="3"/>
      <c r="ULE521" s="6"/>
      <c r="ULF521" s="6"/>
      <c r="ULG521" s="2"/>
      <c r="ULI521" s="4"/>
      <c r="ULJ521" s="8"/>
      <c r="ULK521" s="9"/>
      <c r="ULL521" s="5"/>
      <c r="ULM521" s="5"/>
      <c r="ULN521" s="2"/>
      <c r="ULO521" s="2"/>
      <c r="ULP521" s="1"/>
      <c r="ULQ521" s="1"/>
      <c r="ULR521" s="3"/>
      <c r="ULS521" s="6"/>
      <c r="ULT521" s="6"/>
      <c r="ULU521" s="2"/>
      <c r="ULW521" s="4"/>
      <c r="ULX521" s="8"/>
      <c r="ULY521" s="9"/>
      <c r="ULZ521" s="5"/>
      <c r="UMA521" s="5"/>
      <c r="UMB521" s="2"/>
      <c r="UMC521" s="2"/>
      <c r="UMD521" s="1"/>
      <c r="UME521" s="1"/>
      <c r="UMF521" s="3"/>
      <c r="UMG521" s="6"/>
      <c r="UMH521" s="6"/>
      <c r="UMI521" s="2"/>
      <c r="UMK521" s="4"/>
      <c r="UML521" s="8"/>
      <c r="UMM521" s="9"/>
      <c r="UMN521" s="5"/>
      <c r="UMO521" s="5"/>
      <c r="UMP521" s="2"/>
      <c r="UMQ521" s="2"/>
      <c r="UMR521" s="1"/>
      <c r="UMS521" s="1"/>
      <c r="UMT521" s="3"/>
      <c r="UMU521" s="6"/>
      <c r="UMV521" s="6"/>
      <c r="UMW521" s="2"/>
      <c r="UMY521" s="4"/>
      <c r="UMZ521" s="8"/>
      <c r="UNA521" s="9"/>
      <c r="UNB521" s="5"/>
      <c r="UNC521" s="5"/>
      <c r="UND521" s="2"/>
      <c r="UNE521" s="2"/>
      <c r="UNF521" s="1"/>
      <c r="UNG521" s="1"/>
      <c r="UNH521" s="3"/>
      <c r="UNI521" s="6"/>
      <c r="UNJ521" s="6"/>
      <c r="UNK521" s="2"/>
      <c r="UNM521" s="4"/>
      <c r="UNN521" s="8"/>
      <c r="UNO521" s="9"/>
      <c r="UNP521" s="5"/>
      <c r="UNQ521" s="5"/>
      <c r="UNR521" s="2"/>
      <c r="UNS521" s="2"/>
      <c r="UNT521" s="1"/>
      <c r="UNU521" s="1"/>
      <c r="UNV521" s="3"/>
      <c r="UNW521" s="6"/>
      <c r="UNX521" s="6"/>
      <c r="UNY521" s="2"/>
      <c r="UOA521" s="4"/>
      <c r="UOB521" s="8"/>
      <c r="UOC521" s="9"/>
      <c r="UOD521" s="5"/>
      <c r="UOE521" s="5"/>
      <c r="UOF521" s="2"/>
      <c r="UOG521" s="2"/>
      <c r="UOH521" s="1"/>
      <c r="UOI521" s="1"/>
      <c r="UOJ521" s="3"/>
      <c r="UOK521" s="6"/>
      <c r="UOL521" s="6"/>
      <c r="UOM521" s="2"/>
      <c r="UOO521" s="4"/>
      <c r="UOP521" s="8"/>
      <c r="UOQ521" s="9"/>
      <c r="UOR521" s="5"/>
      <c r="UOS521" s="5"/>
      <c r="UOT521" s="2"/>
      <c r="UOU521" s="2"/>
      <c r="UOV521" s="1"/>
      <c r="UOW521" s="1"/>
      <c r="UOX521" s="3"/>
      <c r="UOY521" s="6"/>
      <c r="UOZ521" s="6"/>
      <c r="UPA521" s="2"/>
      <c r="UPC521" s="4"/>
      <c r="UPD521" s="8"/>
      <c r="UPE521" s="9"/>
      <c r="UPF521" s="5"/>
      <c r="UPG521" s="5"/>
      <c r="UPH521" s="2"/>
      <c r="UPI521" s="2"/>
      <c r="UPJ521" s="1"/>
      <c r="UPK521" s="1"/>
      <c r="UPL521" s="3"/>
      <c r="UPM521" s="6"/>
      <c r="UPN521" s="6"/>
      <c r="UPO521" s="2"/>
      <c r="UPQ521" s="4"/>
      <c r="UPR521" s="8"/>
      <c r="UPS521" s="9"/>
      <c r="UPT521" s="5"/>
      <c r="UPU521" s="5"/>
      <c r="UPV521" s="2"/>
      <c r="UPW521" s="2"/>
      <c r="UPX521" s="1"/>
      <c r="UPY521" s="1"/>
      <c r="UPZ521" s="3"/>
      <c r="UQA521" s="6"/>
      <c r="UQB521" s="6"/>
      <c r="UQC521" s="2"/>
      <c r="UQE521" s="4"/>
      <c r="UQF521" s="8"/>
      <c r="UQG521" s="9"/>
      <c r="UQH521" s="5"/>
      <c r="UQI521" s="5"/>
      <c r="UQJ521" s="2"/>
      <c r="UQK521" s="2"/>
      <c r="UQL521" s="1"/>
      <c r="UQM521" s="1"/>
      <c r="UQN521" s="3"/>
      <c r="UQO521" s="6"/>
      <c r="UQP521" s="6"/>
      <c r="UQQ521" s="2"/>
      <c r="UQS521" s="4"/>
      <c r="UQT521" s="8"/>
      <c r="UQU521" s="9"/>
      <c r="UQV521" s="5"/>
      <c r="UQW521" s="5"/>
      <c r="UQX521" s="2"/>
      <c r="UQY521" s="2"/>
      <c r="UQZ521" s="1"/>
      <c r="URA521" s="1"/>
      <c r="URB521" s="3"/>
      <c r="URC521" s="6"/>
      <c r="URD521" s="6"/>
      <c r="URE521" s="2"/>
      <c r="URG521" s="4"/>
      <c r="URH521" s="8"/>
      <c r="URI521" s="9"/>
      <c r="URJ521" s="5"/>
      <c r="URK521" s="5"/>
      <c r="URL521" s="2"/>
      <c r="URM521" s="2"/>
      <c r="URN521" s="1"/>
      <c r="URO521" s="1"/>
      <c r="URP521" s="3"/>
      <c r="URQ521" s="6"/>
      <c r="URR521" s="6"/>
      <c r="URS521" s="2"/>
      <c r="URU521" s="4"/>
      <c r="URV521" s="8"/>
      <c r="URW521" s="9"/>
      <c r="URX521" s="5"/>
      <c r="URY521" s="5"/>
      <c r="URZ521" s="2"/>
      <c r="USA521" s="2"/>
      <c r="USB521" s="1"/>
      <c r="USC521" s="1"/>
      <c r="USD521" s="3"/>
      <c r="USE521" s="6"/>
      <c r="USF521" s="6"/>
      <c r="USG521" s="2"/>
      <c r="USI521" s="4"/>
      <c r="USJ521" s="8"/>
      <c r="USK521" s="9"/>
      <c r="USL521" s="5"/>
      <c r="USM521" s="5"/>
      <c r="USN521" s="2"/>
      <c r="USO521" s="2"/>
      <c r="USP521" s="1"/>
      <c r="USQ521" s="1"/>
      <c r="USR521" s="3"/>
      <c r="USS521" s="6"/>
      <c r="UST521" s="6"/>
      <c r="USU521" s="2"/>
      <c r="USW521" s="4"/>
      <c r="USX521" s="8"/>
      <c r="USY521" s="9"/>
      <c r="USZ521" s="5"/>
      <c r="UTA521" s="5"/>
      <c r="UTB521" s="2"/>
      <c r="UTC521" s="2"/>
      <c r="UTD521" s="1"/>
      <c r="UTE521" s="1"/>
      <c r="UTF521" s="3"/>
      <c r="UTG521" s="6"/>
      <c r="UTH521" s="6"/>
      <c r="UTI521" s="2"/>
      <c r="UTK521" s="4"/>
      <c r="UTL521" s="8"/>
      <c r="UTM521" s="9"/>
      <c r="UTN521" s="5"/>
      <c r="UTO521" s="5"/>
      <c r="UTP521" s="2"/>
      <c r="UTQ521" s="2"/>
      <c r="UTR521" s="1"/>
      <c r="UTS521" s="1"/>
      <c r="UTT521" s="3"/>
      <c r="UTU521" s="6"/>
      <c r="UTV521" s="6"/>
      <c r="UTW521" s="2"/>
      <c r="UTY521" s="4"/>
      <c r="UTZ521" s="8"/>
      <c r="UUA521" s="9"/>
      <c r="UUB521" s="5"/>
      <c r="UUC521" s="5"/>
      <c r="UUD521" s="2"/>
      <c r="UUE521" s="2"/>
      <c r="UUF521" s="1"/>
      <c r="UUG521" s="1"/>
      <c r="UUH521" s="3"/>
      <c r="UUI521" s="6"/>
      <c r="UUJ521" s="6"/>
      <c r="UUK521" s="2"/>
      <c r="UUM521" s="4"/>
      <c r="UUN521" s="8"/>
      <c r="UUO521" s="9"/>
      <c r="UUP521" s="5"/>
      <c r="UUQ521" s="5"/>
      <c r="UUR521" s="2"/>
      <c r="UUS521" s="2"/>
      <c r="UUT521" s="1"/>
      <c r="UUU521" s="1"/>
      <c r="UUV521" s="3"/>
      <c r="UUW521" s="6"/>
      <c r="UUX521" s="6"/>
      <c r="UUY521" s="2"/>
      <c r="UVA521" s="4"/>
      <c r="UVB521" s="8"/>
      <c r="UVC521" s="9"/>
      <c r="UVD521" s="5"/>
      <c r="UVE521" s="5"/>
      <c r="UVF521" s="2"/>
      <c r="UVG521" s="2"/>
      <c r="UVH521" s="1"/>
      <c r="UVI521" s="1"/>
      <c r="UVJ521" s="3"/>
      <c r="UVK521" s="6"/>
      <c r="UVL521" s="6"/>
      <c r="UVM521" s="2"/>
      <c r="UVO521" s="4"/>
      <c r="UVP521" s="8"/>
      <c r="UVQ521" s="9"/>
      <c r="UVR521" s="5"/>
      <c r="UVS521" s="5"/>
      <c r="UVT521" s="2"/>
      <c r="UVU521" s="2"/>
      <c r="UVV521" s="1"/>
      <c r="UVW521" s="1"/>
      <c r="UVX521" s="3"/>
      <c r="UVY521" s="6"/>
      <c r="UVZ521" s="6"/>
      <c r="UWA521" s="2"/>
      <c r="UWC521" s="4"/>
      <c r="UWD521" s="8"/>
      <c r="UWE521" s="9"/>
      <c r="UWF521" s="5"/>
      <c r="UWG521" s="5"/>
      <c r="UWH521" s="2"/>
      <c r="UWI521" s="2"/>
      <c r="UWJ521" s="1"/>
      <c r="UWK521" s="1"/>
      <c r="UWL521" s="3"/>
      <c r="UWM521" s="6"/>
      <c r="UWN521" s="6"/>
      <c r="UWO521" s="2"/>
      <c r="UWQ521" s="4"/>
      <c r="UWR521" s="8"/>
      <c r="UWS521" s="9"/>
      <c r="UWT521" s="5"/>
      <c r="UWU521" s="5"/>
      <c r="UWV521" s="2"/>
      <c r="UWW521" s="2"/>
      <c r="UWX521" s="1"/>
      <c r="UWY521" s="1"/>
      <c r="UWZ521" s="3"/>
      <c r="UXA521" s="6"/>
      <c r="UXB521" s="6"/>
      <c r="UXC521" s="2"/>
      <c r="UXE521" s="4"/>
      <c r="UXF521" s="8"/>
      <c r="UXG521" s="9"/>
      <c r="UXH521" s="5"/>
      <c r="UXI521" s="5"/>
      <c r="UXJ521" s="2"/>
      <c r="UXK521" s="2"/>
      <c r="UXL521" s="1"/>
      <c r="UXM521" s="1"/>
      <c r="UXN521" s="3"/>
      <c r="UXO521" s="6"/>
      <c r="UXP521" s="6"/>
      <c r="UXQ521" s="2"/>
      <c r="UXS521" s="4"/>
      <c r="UXT521" s="8"/>
      <c r="UXU521" s="9"/>
      <c r="UXV521" s="5"/>
      <c r="UXW521" s="5"/>
      <c r="UXX521" s="2"/>
      <c r="UXY521" s="2"/>
      <c r="UXZ521" s="1"/>
      <c r="UYA521" s="1"/>
      <c r="UYB521" s="3"/>
      <c r="UYC521" s="6"/>
      <c r="UYD521" s="6"/>
      <c r="UYE521" s="2"/>
      <c r="UYG521" s="4"/>
      <c r="UYH521" s="8"/>
      <c r="UYI521" s="9"/>
      <c r="UYJ521" s="5"/>
      <c r="UYK521" s="5"/>
      <c r="UYL521" s="2"/>
      <c r="UYM521" s="2"/>
      <c r="UYN521" s="1"/>
      <c r="UYO521" s="1"/>
      <c r="UYP521" s="3"/>
      <c r="UYQ521" s="6"/>
      <c r="UYR521" s="6"/>
      <c r="UYS521" s="2"/>
      <c r="UYU521" s="4"/>
      <c r="UYV521" s="8"/>
      <c r="UYW521" s="9"/>
      <c r="UYX521" s="5"/>
      <c r="UYY521" s="5"/>
      <c r="UYZ521" s="2"/>
      <c r="UZA521" s="2"/>
      <c r="UZB521" s="1"/>
      <c r="UZC521" s="1"/>
      <c r="UZD521" s="3"/>
      <c r="UZE521" s="6"/>
      <c r="UZF521" s="6"/>
      <c r="UZG521" s="2"/>
      <c r="UZI521" s="4"/>
      <c r="UZJ521" s="8"/>
      <c r="UZK521" s="9"/>
      <c r="UZL521" s="5"/>
      <c r="UZM521" s="5"/>
      <c r="UZN521" s="2"/>
      <c r="UZO521" s="2"/>
      <c r="UZP521" s="1"/>
      <c r="UZQ521" s="1"/>
      <c r="UZR521" s="3"/>
      <c r="UZS521" s="6"/>
      <c r="UZT521" s="6"/>
      <c r="UZU521" s="2"/>
      <c r="UZW521" s="4"/>
      <c r="UZX521" s="8"/>
      <c r="UZY521" s="9"/>
      <c r="UZZ521" s="5"/>
      <c r="VAA521" s="5"/>
      <c r="VAB521" s="2"/>
      <c r="VAC521" s="2"/>
      <c r="VAD521" s="1"/>
      <c r="VAE521" s="1"/>
      <c r="VAF521" s="3"/>
      <c r="VAG521" s="6"/>
      <c r="VAH521" s="6"/>
      <c r="VAI521" s="2"/>
      <c r="VAK521" s="4"/>
      <c r="VAL521" s="8"/>
      <c r="VAM521" s="9"/>
      <c r="VAN521" s="5"/>
      <c r="VAO521" s="5"/>
      <c r="VAP521" s="2"/>
      <c r="VAQ521" s="2"/>
      <c r="VAR521" s="1"/>
      <c r="VAS521" s="1"/>
      <c r="VAT521" s="3"/>
      <c r="VAU521" s="6"/>
      <c r="VAV521" s="6"/>
      <c r="VAW521" s="2"/>
      <c r="VAY521" s="4"/>
      <c r="VAZ521" s="8"/>
      <c r="VBA521" s="9"/>
      <c r="VBB521" s="5"/>
      <c r="VBC521" s="5"/>
      <c r="VBD521" s="2"/>
      <c r="VBE521" s="2"/>
      <c r="VBF521" s="1"/>
      <c r="VBG521" s="1"/>
      <c r="VBH521" s="3"/>
      <c r="VBI521" s="6"/>
      <c r="VBJ521" s="6"/>
      <c r="VBK521" s="2"/>
      <c r="VBM521" s="4"/>
      <c r="VBN521" s="8"/>
      <c r="VBO521" s="9"/>
      <c r="VBP521" s="5"/>
      <c r="VBQ521" s="5"/>
      <c r="VBR521" s="2"/>
      <c r="VBS521" s="2"/>
      <c r="VBT521" s="1"/>
      <c r="VBU521" s="1"/>
      <c r="VBV521" s="3"/>
      <c r="VBW521" s="6"/>
      <c r="VBX521" s="6"/>
      <c r="VBY521" s="2"/>
      <c r="VCA521" s="4"/>
      <c r="VCB521" s="8"/>
      <c r="VCC521" s="9"/>
      <c r="VCD521" s="5"/>
      <c r="VCE521" s="5"/>
      <c r="VCF521" s="2"/>
      <c r="VCG521" s="2"/>
      <c r="VCH521" s="1"/>
      <c r="VCI521" s="1"/>
      <c r="VCJ521" s="3"/>
      <c r="VCK521" s="6"/>
      <c r="VCL521" s="6"/>
      <c r="VCM521" s="2"/>
      <c r="VCO521" s="4"/>
      <c r="VCP521" s="8"/>
      <c r="VCQ521" s="9"/>
      <c r="VCR521" s="5"/>
      <c r="VCS521" s="5"/>
      <c r="VCT521" s="2"/>
      <c r="VCU521" s="2"/>
      <c r="VCV521" s="1"/>
      <c r="VCW521" s="1"/>
      <c r="VCX521" s="3"/>
      <c r="VCY521" s="6"/>
      <c r="VCZ521" s="6"/>
      <c r="VDA521" s="2"/>
      <c r="VDC521" s="4"/>
      <c r="VDD521" s="8"/>
      <c r="VDE521" s="9"/>
      <c r="VDF521" s="5"/>
      <c r="VDG521" s="5"/>
      <c r="VDH521" s="2"/>
      <c r="VDI521" s="2"/>
      <c r="VDJ521" s="1"/>
      <c r="VDK521" s="1"/>
      <c r="VDL521" s="3"/>
      <c r="VDM521" s="6"/>
      <c r="VDN521" s="6"/>
      <c r="VDO521" s="2"/>
      <c r="VDQ521" s="4"/>
      <c r="VDR521" s="8"/>
      <c r="VDS521" s="9"/>
      <c r="VDT521" s="5"/>
      <c r="VDU521" s="5"/>
      <c r="VDV521" s="2"/>
      <c r="VDW521" s="2"/>
      <c r="VDX521" s="1"/>
      <c r="VDY521" s="1"/>
      <c r="VDZ521" s="3"/>
      <c r="VEA521" s="6"/>
      <c r="VEB521" s="6"/>
      <c r="VEC521" s="2"/>
      <c r="VEE521" s="4"/>
      <c r="VEF521" s="8"/>
      <c r="VEG521" s="9"/>
      <c r="VEH521" s="5"/>
      <c r="VEI521" s="5"/>
      <c r="VEJ521" s="2"/>
      <c r="VEK521" s="2"/>
      <c r="VEL521" s="1"/>
      <c r="VEM521" s="1"/>
      <c r="VEN521" s="3"/>
      <c r="VEO521" s="6"/>
      <c r="VEP521" s="6"/>
      <c r="VEQ521" s="2"/>
      <c r="VES521" s="4"/>
      <c r="VET521" s="8"/>
      <c r="VEU521" s="9"/>
      <c r="VEV521" s="5"/>
      <c r="VEW521" s="5"/>
      <c r="VEX521" s="2"/>
      <c r="VEY521" s="2"/>
      <c r="VEZ521" s="1"/>
      <c r="VFA521" s="1"/>
      <c r="VFB521" s="3"/>
      <c r="VFC521" s="6"/>
      <c r="VFD521" s="6"/>
      <c r="VFE521" s="2"/>
      <c r="VFG521" s="4"/>
      <c r="VFH521" s="8"/>
      <c r="VFI521" s="9"/>
      <c r="VFJ521" s="5"/>
      <c r="VFK521" s="5"/>
      <c r="VFL521" s="2"/>
      <c r="VFM521" s="2"/>
      <c r="VFN521" s="1"/>
      <c r="VFO521" s="1"/>
      <c r="VFP521" s="3"/>
      <c r="VFQ521" s="6"/>
      <c r="VFR521" s="6"/>
      <c r="VFS521" s="2"/>
      <c r="VFU521" s="4"/>
      <c r="VFV521" s="8"/>
      <c r="VFW521" s="9"/>
      <c r="VFX521" s="5"/>
      <c r="VFY521" s="5"/>
      <c r="VFZ521" s="2"/>
      <c r="VGA521" s="2"/>
      <c r="VGB521" s="1"/>
      <c r="VGC521" s="1"/>
      <c r="VGD521" s="3"/>
      <c r="VGE521" s="6"/>
      <c r="VGF521" s="6"/>
      <c r="VGG521" s="2"/>
      <c r="VGI521" s="4"/>
      <c r="VGJ521" s="8"/>
      <c r="VGK521" s="9"/>
      <c r="VGL521" s="5"/>
      <c r="VGM521" s="5"/>
      <c r="VGN521" s="2"/>
      <c r="VGO521" s="2"/>
      <c r="VGP521" s="1"/>
      <c r="VGQ521" s="1"/>
      <c r="VGR521" s="3"/>
      <c r="VGS521" s="6"/>
      <c r="VGT521" s="6"/>
      <c r="VGU521" s="2"/>
      <c r="VGW521" s="4"/>
      <c r="VGX521" s="8"/>
      <c r="VGY521" s="9"/>
      <c r="VGZ521" s="5"/>
      <c r="VHA521" s="5"/>
      <c r="VHB521" s="2"/>
      <c r="VHC521" s="2"/>
      <c r="VHD521" s="1"/>
      <c r="VHE521" s="1"/>
      <c r="VHF521" s="3"/>
      <c r="VHG521" s="6"/>
      <c r="VHH521" s="6"/>
      <c r="VHI521" s="2"/>
      <c r="VHK521" s="4"/>
      <c r="VHL521" s="8"/>
      <c r="VHM521" s="9"/>
      <c r="VHN521" s="5"/>
      <c r="VHO521" s="5"/>
      <c r="VHP521" s="2"/>
      <c r="VHQ521" s="2"/>
      <c r="VHR521" s="1"/>
      <c r="VHS521" s="1"/>
      <c r="VHT521" s="3"/>
      <c r="VHU521" s="6"/>
      <c r="VHV521" s="6"/>
      <c r="VHW521" s="2"/>
      <c r="VHY521" s="4"/>
      <c r="VHZ521" s="8"/>
      <c r="VIA521" s="9"/>
      <c r="VIB521" s="5"/>
      <c r="VIC521" s="5"/>
      <c r="VID521" s="2"/>
      <c r="VIE521" s="2"/>
      <c r="VIF521" s="1"/>
      <c r="VIG521" s="1"/>
      <c r="VIH521" s="3"/>
      <c r="VII521" s="6"/>
      <c r="VIJ521" s="6"/>
      <c r="VIK521" s="2"/>
      <c r="VIM521" s="4"/>
      <c r="VIN521" s="8"/>
      <c r="VIO521" s="9"/>
      <c r="VIP521" s="5"/>
      <c r="VIQ521" s="5"/>
      <c r="VIR521" s="2"/>
      <c r="VIS521" s="2"/>
      <c r="VIT521" s="1"/>
      <c r="VIU521" s="1"/>
      <c r="VIV521" s="3"/>
      <c r="VIW521" s="6"/>
      <c r="VIX521" s="6"/>
      <c r="VIY521" s="2"/>
      <c r="VJA521" s="4"/>
      <c r="VJB521" s="8"/>
      <c r="VJC521" s="9"/>
      <c r="VJD521" s="5"/>
      <c r="VJE521" s="5"/>
      <c r="VJF521" s="2"/>
      <c r="VJG521" s="2"/>
      <c r="VJH521" s="1"/>
      <c r="VJI521" s="1"/>
      <c r="VJJ521" s="3"/>
      <c r="VJK521" s="6"/>
      <c r="VJL521" s="6"/>
      <c r="VJM521" s="2"/>
      <c r="VJO521" s="4"/>
      <c r="VJP521" s="8"/>
      <c r="VJQ521" s="9"/>
      <c r="VJR521" s="5"/>
      <c r="VJS521" s="5"/>
      <c r="VJT521" s="2"/>
      <c r="VJU521" s="2"/>
      <c r="VJV521" s="1"/>
      <c r="VJW521" s="1"/>
      <c r="VJX521" s="3"/>
      <c r="VJY521" s="6"/>
      <c r="VJZ521" s="6"/>
      <c r="VKA521" s="2"/>
      <c r="VKC521" s="4"/>
      <c r="VKD521" s="8"/>
      <c r="VKE521" s="9"/>
      <c r="VKF521" s="5"/>
      <c r="VKG521" s="5"/>
      <c r="VKH521" s="2"/>
      <c r="VKI521" s="2"/>
      <c r="VKJ521" s="1"/>
      <c r="VKK521" s="1"/>
      <c r="VKL521" s="3"/>
      <c r="VKM521" s="6"/>
      <c r="VKN521" s="6"/>
      <c r="VKO521" s="2"/>
      <c r="VKQ521" s="4"/>
      <c r="VKR521" s="8"/>
      <c r="VKS521" s="9"/>
      <c r="VKT521" s="5"/>
      <c r="VKU521" s="5"/>
      <c r="VKV521" s="2"/>
      <c r="VKW521" s="2"/>
      <c r="VKX521" s="1"/>
      <c r="VKY521" s="1"/>
      <c r="VKZ521" s="3"/>
      <c r="VLA521" s="6"/>
      <c r="VLB521" s="6"/>
      <c r="VLC521" s="2"/>
      <c r="VLE521" s="4"/>
      <c r="VLF521" s="8"/>
      <c r="VLG521" s="9"/>
      <c r="VLH521" s="5"/>
      <c r="VLI521" s="5"/>
      <c r="VLJ521" s="2"/>
      <c r="VLK521" s="2"/>
      <c r="VLL521" s="1"/>
      <c r="VLM521" s="1"/>
      <c r="VLN521" s="3"/>
      <c r="VLO521" s="6"/>
      <c r="VLP521" s="6"/>
      <c r="VLQ521" s="2"/>
      <c r="VLS521" s="4"/>
      <c r="VLT521" s="8"/>
      <c r="VLU521" s="9"/>
      <c r="VLV521" s="5"/>
      <c r="VLW521" s="5"/>
      <c r="VLX521" s="2"/>
      <c r="VLY521" s="2"/>
      <c r="VLZ521" s="1"/>
      <c r="VMA521" s="1"/>
      <c r="VMB521" s="3"/>
      <c r="VMC521" s="6"/>
      <c r="VMD521" s="6"/>
      <c r="VME521" s="2"/>
      <c r="VMG521" s="4"/>
      <c r="VMH521" s="8"/>
      <c r="VMI521" s="9"/>
      <c r="VMJ521" s="5"/>
      <c r="VMK521" s="5"/>
      <c r="VML521" s="2"/>
      <c r="VMM521" s="2"/>
      <c r="VMN521" s="1"/>
      <c r="VMO521" s="1"/>
      <c r="VMP521" s="3"/>
      <c r="VMQ521" s="6"/>
      <c r="VMR521" s="6"/>
      <c r="VMS521" s="2"/>
      <c r="VMU521" s="4"/>
      <c r="VMV521" s="8"/>
      <c r="VMW521" s="9"/>
      <c r="VMX521" s="5"/>
      <c r="VMY521" s="5"/>
      <c r="VMZ521" s="2"/>
      <c r="VNA521" s="2"/>
      <c r="VNB521" s="1"/>
      <c r="VNC521" s="1"/>
      <c r="VND521" s="3"/>
      <c r="VNE521" s="6"/>
      <c r="VNF521" s="6"/>
      <c r="VNG521" s="2"/>
      <c r="VNI521" s="4"/>
      <c r="VNJ521" s="8"/>
      <c r="VNK521" s="9"/>
      <c r="VNL521" s="5"/>
      <c r="VNM521" s="5"/>
      <c r="VNN521" s="2"/>
      <c r="VNO521" s="2"/>
      <c r="VNP521" s="1"/>
      <c r="VNQ521" s="1"/>
      <c r="VNR521" s="3"/>
      <c r="VNS521" s="6"/>
      <c r="VNT521" s="6"/>
      <c r="VNU521" s="2"/>
      <c r="VNW521" s="4"/>
      <c r="VNX521" s="8"/>
      <c r="VNY521" s="9"/>
      <c r="VNZ521" s="5"/>
      <c r="VOA521" s="5"/>
      <c r="VOB521" s="2"/>
      <c r="VOC521" s="2"/>
      <c r="VOD521" s="1"/>
      <c r="VOE521" s="1"/>
      <c r="VOF521" s="3"/>
      <c r="VOG521" s="6"/>
      <c r="VOH521" s="6"/>
      <c r="VOI521" s="2"/>
      <c r="VOK521" s="4"/>
      <c r="VOL521" s="8"/>
      <c r="VOM521" s="9"/>
      <c r="VON521" s="5"/>
      <c r="VOO521" s="5"/>
      <c r="VOP521" s="2"/>
      <c r="VOQ521" s="2"/>
      <c r="VOR521" s="1"/>
      <c r="VOS521" s="1"/>
      <c r="VOT521" s="3"/>
      <c r="VOU521" s="6"/>
      <c r="VOV521" s="6"/>
      <c r="VOW521" s="2"/>
      <c r="VOY521" s="4"/>
      <c r="VOZ521" s="8"/>
      <c r="VPA521" s="9"/>
      <c r="VPB521" s="5"/>
      <c r="VPC521" s="5"/>
      <c r="VPD521" s="2"/>
      <c r="VPE521" s="2"/>
      <c r="VPF521" s="1"/>
      <c r="VPG521" s="1"/>
      <c r="VPH521" s="3"/>
      <c r="VPI521" s="6"/>
      <c r="VPJ521" s="6"/>
      <c r="VPK521" s="2"/>
      <c r="VPM521" s="4"/>
      <c r="VPN521" s="8"/>
      <c r="VPO521" s="9"/>
      <c r="VPP521" s="5"/>
      <c r="VPQ521" s="5"/>
      <c r="VPR521" s="2"/>
      <c r="VPS521" s="2"/>
      <c r="VPT521" s="1"/>
      <c r="VPU521" s="1"/>
      <c r="VPV521" s="3"/>
      <c r="VPW521" s="6"/>
      <c r="VPX521" s="6"/>
      <c r="VPY521" s="2"/>
      <c r="VQA521" s="4"/>
      <c r="VQB521" s="8"/>
      <c r="VQC521" s="9"/>
      <c r="VQD521" s="5"/>
      <c r="VQE521" s="5"/>
      <c r="VQF521" s="2"/>
      <c r="VQG521" s="2"/>
      <c r="VQH521" s="1"/>
      <c r="VQI521" s="1"/>
      <c r="VQJ521" s="3"/>
      <c r="VQK521" s="6"/>
      <c r="VQL521" s="6"/>
      <c r="VQM521" s="2"/>
      <c r="VQO521" s="4"/>
      <c r="VQP521" s="8"/>
      <c r="VQQ521" s="9"/>
      <c r="VQR521" s="5"/>
      <c r="VQS521" s="5"/>
      <c r="VQT521" s="2"/>
      <c r="VQU521" s="2"/>
      <c r="VQV521" s="1"/>
      <c r="VQW521" s="1"/>
      <c r="VQX521" s="3"/>
      <c r="VQY521" s="6"/>
      <c r="VQZ521" s="6"/>
      <c r="VRA521" s="2"/>
      <c r="VRC521" s="4"/>
      <c r="VRD521" s="8"/>
      <c r="VRE521" s="9"/>
      <c r="VRF521" s="5"/>
      <c r="VRG521" s="5"/>
      <c r="VRH521" s="2"/>
      <c r="VRI521" s="2"/>
      <c r="VRJ521" s="1"/>
      <c r="VRK521" s="1"/>
      <c r="VRL521" s="3"/>
      <c r="VRM521" s="6"/>
      <c r="VRN521" s="6"/>
      <c r="VRO521" s="2"/>
      <c r="VRQ521" s="4"/>
      <c r="VRR521" s="8"/>
      <c r="VRS521" s="9"/>
      <c r="VRT521" s="5"/>
      <c r="VRU521" s="5"/>
      <c r="VRV521" s="2"/>
      <c r="VRW521" s="2"/>
      <c r="VRX521" s="1"/>
      <c r="VRY521" s="1"/>
      <c r="VRZ521" s="3"/>
      <c r="VSA521" s="6"/>
      <c r="VSB521" s="6"/>
      <c r="VSC521" s="2"/>
      <c r="VSE521" s="4"/>
      <c r="VSF521" s="8"/>
      <c r="VSG521" s="9"/>
      <c r="VSH521" s="5"/>
      <c r="VSI521" s="5"/>
      <c r="VSJ521" s="2"/>
      <c r="VSK521" s="2"/>
      <c r="VSL521" s="1"/>
      <c r="VSM521" s="1"/>
      <c r="VSN521" s="3"/>
      <c r="VSO521" s="6"/>
      <c r="VSP521" s="6"/>
      <c r="VSQ521" s="2"/>
      <c r="VSS521" s="4"/>
      <c r="VST521" s="8"/>
      <c r="VSU521" s="9"/>
      <c r="VSV521" s="5"/>
      <c r="VSW521" s="5"/>
      <c r="VSX521" s="2"/>
      <c r="VSY521" s="2"/>
      <c r="VSZ521" s="1"/>
      <c r="VTA521" s="1"/>
      <c r="VTB521" s="3"/>
      <c r="VTC521" s="6"/>
      <c r="VTD521" s="6"/>
      <c r="VTE521" s="2"/>
      <c r="VTG521" s="4"/>
      <c r="VTH521" s="8"/>
      <c r="VTI521" s="9"/>
      <c r="VTJ521" s="5"/>
      <c r="VTK521" s="5"/>
      <c r="VTL521" s="2"/>
      <c r="VTM521" s="2"/>
      <c r="VTN521" s="1"/>
      <c r="VTO521" s="1"/>
      <c r="VTP521" s="3"/>
      <c r="VTQ521" s="6"/>
      <c r="VTR521" s="6"/>
      <c r="VTS521" s="2"/>
      <c r="VTU521" s="4"/>
      <c r="VTV521" s="8"/>
      <c r="VTW521" s="9"/>
      <c r="VTX521" s="5"/>
      <c r="VTY521" s="5"/>
      <c r="VTZ521" s="2"/>
      <c r="VUA521" s="2"/>
      <c r="VUB521" s="1"/>
      <c r="VUC521" s="1"/>
      <c r="VUD521" s="3"/>
      <c r="VUE521" s="6"/>
      <c r="VUF521" s="6"/>
      <c r="VUG521" s="2"/>
      <c r="VUI521" s="4"/>
      <c r="VUJ521" s="8"/>
      <c r="VUK521" s="9"/>
      <c r="VUL521" s="5"/>
      <c r="VUM521" s="5"/>
      <c r="VUN521" s="2"/>
      <c r="VUO521" s="2"/>
      <c r="VUP521" s="1"/>
      <c r="VUQ521" s="1"/>
      <c r="VUR521" s="3"/>
      <c r="VUS521" s="6"/>
      <c r="VUT521" s="6"/>
      <c r="VUU521" s="2"/>
      <c r="VUW521" s="4"/>
      <c r="VUX521" s="8"/>
      <c r="VUY521" s="9"/>
      <c r="VUZ521" s="5"/>
      <c r="VVA521" s="5"/>
      <c r="VVB521" s="2"/>
      <c r="VVC521" s="2"/>
      <c r="VVD521" s="1"/>
      <c r="VVE521" s="1"/>
      <c r="VVF521" s="3"/>
      <c r="VVG521" s="6"/>
      <c r="VVH521" s="6"/>
      <c r="VVI521" s="2"/>
      <c r="VVK521" s="4"/>
      <c r="VVL521" s="8"/>
      <c r="VVM521" s="9"/>
      <c r="VVN521" s="5"/>
      <c r="VVO521" s="5"/>
      <c r="VVP521" s="2"/>
      <c r="VVQ521" s="2"/>
      <c r="VVR521" s="1"/>
      <c r="VVS521" s="1"/>
      <c r="VVT521" s="3"/>
      <c r="VVU521" s="6"/>
      <c r="VVV521" s="6"/>
      <c r="VVW521" s="2"/>
      <c r="VVY521" s="4"/>
      <c r="VVZ521" s="8"/>
      <c r="VWA521" s="9"/>
      <c r="VWB521" s="5"/>
      <c r="VWC521" s="5"/>
      <c r="VWD521" s="2"/>
      <c r="VWE521" s="2"/>
      <c r="VWF521" s="1"/>
      <c r="VWG521" s="1"/>
      <c r="VWH521" s="3"/>
      <c r="VWI521" s="6"/>
      <c r="VWJ521" s="6"/>
      <c r="VWK521" s="2"/>
      <c r="VWM521" s="4"/>
      <c r="VWN521" s="8"/>
      <c r="VWO521" s="9"/>
      <c r="VWP521" s="5"/>
      <c r="VWQ521" s="5"/>
      <c r="VWR521" s="2"/>
      <c r="VWS521" s="2"/>
      <c r="VWT521" s="1"/>
      <c r="VWU521" s="1"/>
      <c r="VWV521" s="3"/>
      <c r="VWW521" s="6"/>
      <c r="VWX521" s="6"/>
      <c r="VWY521" s="2"/>
      <c r="VXA521" s="4"/>
      <c r="VXB521" s="8"/>
      <c r="VXC521" s="9"/>
      <c r="VXD521" s="5"/>
      <c r="VXE521" s="5"/>
      <c r="VXF521" s="2"/>
      <c r="VXG521" s="2"/>
      <c r="VXH521" s="1"/>
      <c r="VXI521" s="1"/>
      <c r="VXJ521" s="3"/>
      <c r="VXK521" s="6"/>
      <c r="VXL521" s="6"/>
      <c r="VXM521" s="2"/>
      <c r="VXO521" s="4"/>
      <c r="VXP521" s="8"/>
      <c r="VXQ521" s="9"/>
      <c r="VXR521" s="5"/>
      <c r="VXS521" s="5"/>
      <c r="VXT521" s="2"/>
      <c r="VXU521" s="2"/>
      <c r="VXV521" s="1"/>
      <c r="VXW521" s="1"/>
      <c r="VXX521" s="3"/>
      <c r="VXY521" s="6"/>
      <c r="VXZ521" s="6"/>
      <c r="VYA521" s="2"/>
      <c r="VYC521" s="4"/>
      <c r="VYD521" s="8"/>
      <c r="VYE521" s="9"/>
      <c r="VYF521" s="5"/>
      <c r="VYG521" s="5"/>
      <c r="VYH521" s="2"/>
      <c r="VYI521" s="2"/>
      <c r="VYJ521" s="1"/>
      <c r="VYK521" s="1"/>
      <c r="VYL521" s="3"/>
      <c r="VYM521" s="6"/>
      <c r="VYN521" s="6"/>
      <c r="VYO521" s="2"/>
      <c r="VYQ521" s="4"/>
      <c r="VYR521" s="8"/>
      <c r="VYS521" s="9"/>
      <c r="VYT521" s="5"/>
      <c r="VYU521" s="5"/>
      <c r="VYV521" s="2"/>
      <c r="VYW521" s="2"/>
      <c r="VYX521" s="1"/>
      <c r="VYY521" s="1"/>
      <c r="VYZ521" s="3"/>
      <c r="VZA521" s="6"/>
      <c r="VZB521" s="6"/>
      <c r="VZC521" s="2"/>
      <c r="VZE521" s="4"/>
      <c r="VZF521" s="8"/>
      <c r="VZG521" s="9"/>
      <c r="VZH521" s="5"/>
      <c r="VZI521" s="5"/>
      <c r="VZJ521" s="2"/>
      <c r="VZK521" s="2"/>
      <c r="VZL521" s="1"/>
      <c r="VZM521" s="1"/>
      <c r="VZN521" s="3"/>
      <c r="VZO521" s="6"/>
      <c r="VZP521" s="6"/>
      <c r="VZQ521" s="2"/>
      <c r="VZS521" s="4"/>
      <c r="VZT521" s="8"/>
      <c r="VZU521" s="9"/>
      <c r="VZV521" s="5"/>
      <c r="VZW521" s="5"/>
      <c r="VZX521" s="2"/>
      <c r="VZY521" s="2"/>
      <c r="VZZ521" s="1"/>
      <c r="WAA521" s="1"/>
      <c r="WAB521" s="3"/>
      <c r="WAC521" s="6"/>
      <c r="WAD521" s="6"/>
      <c r="WAE521" s="2"/>
      <c r="WAG521" s="4"/>
      <c r="WAH521" s="8"/>
      <c r="WAI521" s="9"/>
      <c r="WAJ521" s="5"/>
      <c r="WAK521" s="5"/>
      <c r="WAL521" s="2"/>
      <c r="WAM521" s="2"/>
      <c r="WAN521" s="1"/>
      <c r="WAO521" s="1"/>
      <c r="WAP521" s="3"/>
      <c r="WAQ521" s="6"/>
      <c r="WAR521" s="6"/>
      <c r="WAS521" s="2"/>
      <c r="WAU521" s="4"/>
      <c r="WAV521" s="8"/>
      <c r="WAW521" s="9"/>
      <c r="WAX521" s="5"/>
      <c r="WAY521" s="5"/>
      <c r="WAZ521" s="2"/>
      <c r="WBA521" s="2"/>
      <c r="WBB521" s="1"/>
      <c r="WBC521" s="1"/>
      <c r="WBD521" s="3"/>
      <c r="WBE521" s="6"/>
      <c r="WBF521" s="6"/>
      <c r="WBG521" s="2"/>
      <c r="WBI521" s="4"/>
      <c r="WBJ521" s="8"/>
      <c r="WBK521" s="9"/>
      <c r="WBL521" s="5"/>
      <c r="WBM521" s="5"/>
      <c r="WBN521" s="2"/>
      <c r="WBO521" s="2"/>
      <c r="WBP521" s="1"/>
      <c r="WBQ521" s="1"/>
      <c r="WBR521" s="3"/>
      <c r="WBS521" s="6"/>
      <c r="WBT521" s="6"/>
      <c r="WBU521" s="2"/>
      <c r="WBW521" s="4"/>
      <c r="WBX521" s="8"/>
      <c r="WBY521" s="9"/>
      <c r="WBZ521" s="5"/>
      <c r="WCA521" s="5"/>
      <c r="WCB521" s="2"/>
      <c r="WCC521" s="2"/>
      <c r="WCD521" s="1"/>
      <c r="WCE521" s="1"/>
      <c r="WCF521" s="3"/>
      <c r="WCG521" s="6"/>
      <c r="WCH521" s="6"/>
      <c r="WCI521" s="2"/>
      <c r="WCK521" s="4"/>
      <c r="WCL521" s="8"/>
      <c r="WCM521" s="9"/>
      <c r="WCN521" s="5"/>
      <c r="WCO521" s="5"/>
      <c r="WCP521" s="2"/>
      <c r="WCQ521" s="2"/>
      <c r="WCR521" s="1"/>
      <c r="WCS521" s="1"/>
      <c r="WCT521" s="3"/>
      <c r="WCU521" s="6"/>
      <c r="WCV521" s="6"/>
      <c r="WCW521" s="2"/>
      <c r="WCY521" s="4"/>
      <c r="WCZ521" s="8"/>
      <c r="WDA521" s="9"/>
      <c r="WDB521" s="5"/>
      <c r="WDC521" s="5"/>
      <c r="WDD521" s="2"/>
      <c r="WDE521" s="2"/>
      <c r="WDF521" s="1"/>
      <c r="WDG521" s="1"/>
      <c r="WDH521" s="3"/>
      <c r="WDI521" s="6"/>
      <c r="WDJ521" s="6"/>
      <c r="WDK521" s="2"/>
      <c r="WDM521" s="4"/>
      <c r="WDN521" s="8"/>
      <c r="WDO521" s="9"/>
      <c r="WDP521" s="5"/>
      <c r="WDQ521" s="5"/>
      <c r="WDR521" s="2"/>
      <c r="WDS521" s="2"/>
      <c r="WDT521" s="1"/>
      <c r="WDU521" s="1"/>
      <c r="WDV521" s="3"/>
      <c r="WDW521" s="6"/>
      <c r="WDX521" s="6"/>
      <c r="WDY521" s="2"/>
      <c r="WEA521" s="4"/>
      <c r="WEB521" s="8"/>
      <c r="WEC521" s="9"/>
      <c r="WED521" s="5"/>
      <c r="WEE521" s="5"/>
      <c r="WEF521" s="2"/>
      <c r="WEG521" s="2"/>
      <c r="WEH521" s="1"/>
      <c r="WEI521" s="1"/>
      <c r="WEJ521" s="3"/>
      <c r="WEK521" s="6"/>
      <c r="WEL521" s="6"/>
      <c r="WEM521" s="2"/>
      <c r="WEO521" s="4"/>
      <c r="WEP521" s="8"/>
      <c r="WEQ521" s="9"/>
      <c r="WER521" s="5"/>
      <c r="WES521" s="5"/>
      <c r="WET521" s="2"/>
      <c r="WEU521" s="2"/>
      <c r="WEV521" s="1"/>
      <c r="WEW521" s="1"/>
      <c r="WEX521" s="3"/>
      <c r="WEY521" s="6"/>
      <c r="WEZ521" s="6"/>
      <c r="WFA521" s="2"/>
      <c r="WFC521" s="4"/>
      <c r="WFD521" s="8"/>
      <c r="WFE521" s="9"/>
      <c r="WFF521" s="5"/>
      <c r="WFG521" s="5"/>
      <c r="WFH521" s="2"/>
      <c r="WFI521" s="2"/>
      <c r="WFJ521" s="1"/>
      <c r="WFK521" s="1"/>
      <c r="WFL521" s="3"/>
      <c r="WFM521" s="6"/>
      <c r="WFN521" s="6"/>
      <c r="WFO521" s="2"/>
      <c r="WFQ521" s="4"/>
      <c r="WFR521" s="8"/>
      <c r="WFS521" s="9"/>
      <c r="WFT521" s="5"/>
      <c r="WFU521" s="5"/>
      <c r="WFV521" s="2"/>
      <c r="WFW521" s="2"/>
      <c r="WFX521" s="1"/>
      <c r="WFY521" s="1"/>
      <c r="WFZ521" s="3"/>
      <c r="WGA521" s="6"/>
      <c r="WGB521" s="6"/>
      <c r="WGC521" s="2"/>
      <c r="WGE521" s="4"/>
      <c r="WGF521" s="8"/>
      <c r="WGG521" s="9"/>
      <c r="WGH521" s="5"/>
      <c r="WGI521" s="5"/>
      <c r="WGJ521" s="2"/>
      <c r="WGK521" s="2"/>
      <c r="WGL521" s="1"/>
      <c r="WGM521" s="1"/>
      <c r="WGN521" s="3"/>
      <c r="WGO521" s="6"/>
      <c r="WGP521" s="6"/>
      <c r="WGQ521" s="2"/>
      <c r="WGS521" s="4"/>
      <c r="WGT521" s="8"/>
      <c r="WGU521" s="9"/>
      <c r="WGV521" s="5"/>
      <c r="WGW521" s="5"/>
      <c r="WGX521" s="2"/>
      <c r="WGY521" s="2"/>
      <c r="WGZ521" s="1"/>
      <c r="WHA521" s="1"/>
      <c r="WHB521" s="3"/>
      <c r="WHC521" s="6"/>
      <c r="WHD521" s="6"/>
      <c r="WHE521" s="2"/>
      <c r="WHG521" s="4"/>
      <c r="WHH521" s="8"/>
      <c r="WHI521" s="9"/>
      <c r="WHJ521" s="5"/>
      <c r="WHK521" s="5"/>
      <c r="WHL521" s="2"/>
      <c r="WHM521" s="2"/>
      <c r="WHN521" s="1"/>
      <c r="WHO521" s="1"/>
      <c r="WHP521" s="3"/>
      <c r="WHQ521" s="6"/>
      <c r="WHR521" s="6"/>
      <c r="WHS521" s="2"/>
      <c r="WHU521" s="4"/>
      <c r="WHV521" s="8"/>
      <c r="WHW521" s="9"/>
      <c r="WHX521" s="5"/>
      <c r="WHY521" s="5"/>
      <c r="WHZ521" s="2"/>
      <c r="WIA521" s="2"/>
      <c r="WIB521" s="1"/>
      <c r="WIC521" s="1"/>
      <c r="WID521" s="3"/>
      <c r="WIE521" s="6"/>
      <c r="WIF521" s="6"/>
      <c r="WIG521" s="2"/>
      <c r="WII521" s="4"/>
      <c r="WIJ521" s="8"/>
      <c r="WIK521" s="9"/>
      <c r="WIL521" s="5"/>
      <c r="WIM521" s="5"/>
      <c r="WIN521" s="2"/>
      <c r="WIO521" s="2"/>
      <c r="WIP521" s="1"/>
      <c r="WIQ521" s="1"/>
      <c r="WIR521" s="3"/>
      <c r="WIS521" s="6"/>
      <c r="WIT521" s="6"/>
      <c r="WIU521" s="2"/>
      <c r="WIW521" s="4"/>
      <c r="WIX521" s="8"/>
      <c r="WIY521" s="9"/>
      <c r="WIZ521" s="5"/>
      <c r="WJA521" s="5"/>
      <c r="WJB521" s="2"/>
      <c r="WJC521" s="2"/>
      <c r="WJD521" s="1"/>
      <c r="WJE521" s="1"/>
      <c r="WJF521" s="3"/>
      <c r="WJG521" s="6"/>
      <c r="WJH521" s="6"/>
      <c r="WJI521" s="2"/>
      <c r="WJK521" s="4"/>
      <c r="WJL521" s="8"/>
      <c r="WJM521" s="9"/>
      <c r="WJN521" s="5"/>
      <c r="WJO521" s="5"/>
      <c r="WJP521" s="2"/>
      <c r="WJQ521" s="2"/>
      <c r="WJR521" s="1"/>
      <c r="WJS521" s="1"/>
      <c r="WJT521" s="3"/>
      <c r="WJU521" s="6"/>
      <c r="WJV521" s="6"/>
      <c r="WJW521" s="2"/>
      <c r="WJY521" s="4"/>
      <c r="WJZ521" s="8"/>
      <c r="WKA521" s="9"/>
      <c r="WKB521" s="5"/>
      <c r="WKC521" s="5"/>
      <c r="WKD521" s="2"/>
      <c r="WKE521" s="2"/>
      <c r="WKF521" s="1"/>
      <c r="WKG521" s="1"/>
      <c r="WKH521" s="3"/>
      <c r="WKI521" s="6"/>
      <c r="WKJ521" s="6"/>
      <c r="WKK521" s="2"/>
      <c r="WKM521" s="4"/>
      <c r="WKN521" s="8"/>
      <c r="WKO521" s="9"/>
      <c r="WKP521" s="5"/>
      <c r="WKQ521" s="5"/>
      <c r="WKR521" s="2"/>
      <c r="WKS521" s="2"/>
      <c r="WKT521" s="1"/>
      <c r="WKU521" s="1"/>
      <c r="WKV521" s="3"/>
      <c r="WKW521" s="6"/>
      <c r="WKX521" s="6"/>
      <c r="WKY521" s="2"/>
      <c r="WLA521" s="4"/>
      <c r="WLB521" s="8"/>
      <c r="WLC521" s="9"/>
      <c r="WLD521" s="5"/>
      <c r="WLE521" s="5"/>
      <c r="WLF521" s="2"/>
      <c r="WLG521" s="2"/>
      <c r="WLH521" s="1"/>
      <c r="WLI521" s="1"/>
      <c r="WLJ521" s="3"/>
      <c r="WLK521" s="6"/>
      <c r="WLL521" s="6"/>
      <c r="WLM521" s="2"/>
      <c r="WLO521" s="4"/>
      <c r="WLP521" s="8"/>
      <c r="WLQ521" s="9"/>
      <c r="WLR521" s="5"/>
      <c r="WLS521" s="5"/>
      <c r="WLT521" s="2"/>
      <c r="WLU521" s="2"/>
      <c r="WLV521" s="1"/>
      <c r="WLW521" s="1"/>
      <c r="WLX521" s="3"/>
      <c r="WLY521" s="6"/>
      <c r="WLZ521" s="6"/>
      <c r="WMA521" s="2"/>
      <c r="WMC521" s="4"/>
      <c r="WMD521" s="8"/>
      <c r="WME521" s="9"/>
      <c r="WMF521" s="5"/>
      <c r="WMG521" s="5"/>
      <c r="WMH521" s="2"/>
      <c r="WMI521" s="2"/>
      <c r="WMJ521" s="1"/>
      <c r="WMK521" s="1"/>
      <c r="WML521" s="3"/>
      <c r="WMM521" s="6"/>
      <c r="WMN521" s="6"/>
      <c r="WMO521" s="2"/>
      <c r="WMQ521" s="4"/>
      <c r="WMR521" s="8"/>
      <c r="WMS521" s="9"/>
      <c r="WMT521" s="5"/>
      <c r="WMU521" s="5"/>
      <c r="WMV521" s="2"/>
      <c r="WMW521" s="2"/>
      <c r="WMX521" s="1"/>
      <c r="WMY521" s="1"/>
      <c r="WMZ521" s="3"/>
      <c r="WNA521" s="6"/>
      <c r="WNB521" s="6"/>
      <c r="WNC521" s="2"/>
      <c r="WNE521" s="4"/>
      <c r="WNF521" s="8"/>
      <c r="WNG521" s="9"/>
      <c r="WNH521" s="5"/>
      <c r="WNI521" s="5"/>
      <c r="WNJ521" s="2"/>
      <c r="WNK521" s="2"/>
      <c r="WNL521" s="1"/>
      <c r="WNM521" s="1"/>
      <c r="WNN521" s="3"/>
      <c r="WNO521" s="6"/>
      <c r="WNP521" s="6"/>
      <c r="WNQ521" s="2"/>
      <c r="WNS521" s="4"/>
      <c r="WNT521" s="8"/>
      <c r="WNU521" s="9"/>
      <c r="WNV521" s="5"/>
      <c r="WNW521" s="5"/>
      <c r="WNX521" s="2"/>
      <c r="WNY521" s="2"/>
      <c r="WNZ521" s="1"/>
      <c r="WOA521" s="1"/>
      <c r="WOB521" s="3"/>
      <c r="WOC521" s="6"/>
      <c r="WOD521" s="6"/>
      <c r="WOE521" s="2"/>
      <c r="WOG521" s="4"/>
      <c r="WOH521" s="8"/>
      <c r="WOI521" s="9"/>
      <c r="WOJ521" s="5"/>
      <c r="WOK521" s="5"/>
      <c r="WOL521" s="2"/>
      <c r="WOM521" s="2"/>
      <c r="WON521" s="1"/>
      <c r="WOO521" s="1"/>
      <c r="WOP521" s="3"/>
      <c r="WOQ521" s="6"/>
      <c r="WOR521" s="6"/>
      <c r="WOS521" s="2"/>
      <c r="WOU521" s="4"/>
      <c r="WOV521" s="8"/>
      <c r="WOW521" s="9"/>
      <c r="WOX521" s="5"/>
      <c r="WOY521" s="5"/>
      <c r="WOZ521" s="2"/>
      <c r="WPA521" s="2"/>
      <c r="WPB521" s="1"/>
      <c r="WPC521" s="1"/>
      <c r="WPD521" s="3"/>
      <c r="WPE521" s="6"/>
      <c r="WPF521" s="6"/>
      <c r="WPG521" s="2"/>
      <c r="WPI521" s="4"/>
      <c r="WPJ521" s="8"/>
      <c r="WPK521" s="9"/>
      <c r="WPL521" s="5"/>
      <c r="WPM521" s="5"/>
      <c r="WPN521" s="2"/>
      <c r="WPO521" s="2"/>
      <c r="WPP521" s="1"/>
      <c r="WPQ521" s="1"/>
      <c r="WPR521" s="3"/>
      <c r="WPS521" s="6"/>
      <c r="WPT521" s="6"/>
      <c r="WPU521" s="2"/>
      <c r="WPW521" s="4"/>
      <c r="WPX521" s="8"/>
      <c r="WPY521" s="9"/>
      <c r="WPZ521" s="5"/>
      <c r="WQA521" s="5"/>
      <c r="WQB521" s="2"/>
      <c r="WQC521" s="2"/>
      <c r="WQD521" s="1"/>
      <c r="WQE521" s="1"/>
      <c r="WQF521" s="3"/>
      <c r="WQG521" s="6"/>
      <c r="WQH521" s="6"/>
      <c r="WQI521" s="2"/>
      <c r="WQK521" s="4"/>
      <c r="WQL521" s="8"/>
      <c r="WQM521" s="9"/>
      <c r="WQN521" s="5"/>
      <c r="WQO521" s="5"/>
      <c r="WQP521" s="2"/>
      <c r="WQQ521" s="2"/>
      <c r="WQR521" s="1"/>
      <c r="WQS521" s="1"/>
      <c r="WQT521" s="3"/>
      <c r="WQU521" s="6"/>
      <c r="WQV521" s="6"/>
      <c r="WQW521" s="2"/>
      <c r="WQY521" s="4"/>
      <c r="WQZ521" s="8"/>
      <c r="WRA521" s="9"/>
      <c r="WRB521" s="5"/>
      <c r="WRC521" s="5"/>
      <c r="WRD521" s="2"/>
      <c r="WRE521" s="2"/>
      <c r="WRF521" s="1"/>
      <c r="WRG521" s="1"/>
      <c r="WRH521" s="3"/>
      <c r="WRI521" s="6"/>
      <c r="WRJ521" s="6"/>
      <c r="WRK521" s="2"/>
      <c r="WRM521" s="4"/>
      <c r="WRN521" s="8"/>
      <c r="WRO521" s="9"/>
      <c r="WRP521" s="5"/>
      <c r="WRQ521" s="5"/>
      <c r="WRR521" s="2"/>
      <c r="WRS521" s="2"/>
      <c r="WRT521" s="1"/>
      <c r="WRU521" s="1"/>
      <c r="WRV521" s="3"/>
      <c r="WRW521" s="6"/>
      <c r="WRX521" s="6"/>
      <c r="WRY521" s="2"/>
      <c r="WSA521" s="4"/>
      <c r="WSB521" s="8"/>
      <c r="WSC521" s="9"/>
      <c r="WSD521" s="5"/>
      <c r="WSE521" s="5"/>
      <c r="WSF521" s="2"/>
      <c r="WSG521" s="2"/>
      <c r="WSH521" s="1"/>
      <c r="WSI521" s="1"/>
      <c r="WSJ521" s="3"/>
      <c r="WSK521" s="6"/>
      <c r="WSL521" s="6"/>
      <c r="WSM521" s="2"/>
      <c r="WSO521" s="4"/>
      <c r="WSP521" s="8"/>
      <c r="WSQ521" s="9"/>
      <c r="WSR521" s="5"/>
      <c r="WSS521" s="5"/>
      <c r="WST521" s="2"/>
      <c r="WSU521" s="2"/>
      <c r="WSV521" s="1"/>
      <c r="WSW521" s="1"/>
      <c r="WSX521" s="3"/>
      <c r="WSY521" s="6"/>
      <c r="WSZ521" s="6"/>
      <c r="WTA521" s="2"/>
      <c r="WTC521" s="4"/>
      <c r="WTD521" s="8"/>
      <c r="WTE521" s="9"/>
      <c r="WTF521" s="5"/>
      <c r="WTG521" s="5"/>
      <c r="WTH521" s="2"/>
      <c r="WTI521" s="2"/>
      <c r="WTJ521" s="1"/>
      <c r="WTK521" s="1"/>
      <c r="WTL521" s="3"/>
      <c r="WTM521" s="6"/>
      <c r="WTN521" s="6"/>
      <c r="WTO521" s="2"/>
      <c r="WTQ521" s="4"/>
      <c r="WTR521" s="8"/>
      <c r="WTS521" s="9"/>
      <c r="WTT521" s="5"/>
      <c r="WTU521" s="5"/>
      <c r="WTV521" s="2"/>
      <c r="WTW521" s="2"/>
      <c r="WTX521" s="1"/>
      <c r="WTY521" s="1"/>
      <c r="WTZ521" s="3"/>
      <c r="WUA521" s="6"/>
      <c r="WUB521" s="6"/>
      <c r="WUC521" s="2"/>
      <c r="WUE521" s="4"/>
      <c r="WUF521" s="8"/>
      <c r="WUG521" s="9"/>
      <c r="WUH521" s="5"/>
      <c r="WUI521" s="5"/>
      <c r="WUJ521" s="2"/>
      <c r="WUK521" s="2"/>
      <c r="WUL521" s="1"/>
      <c r="WUM521" s="1"/>
      <c r="WUN521" s="3"/>
      <c r="WUO521" s="6"/>
      <c r="WUP521" s="6"/>
      <c r="WUQ521" s="2"/>
      <c r="WUS521" s="4"/>
      <c r="WUT521" s="8"/>
      <c r="WUU521" s="9"/>
      <c r="WUV521" s="5"/>
      <c r="WUW521" s="5"/>
      <c r="WUX521" s="2"/>
      <c r="WUY521" s="2"/>
      <c r="WUZ521" s="1"/>
      <c r="WVA521" s="1"/>
      <c r="WVB521" s="3"/>
      <c r="WVC521" s="6"/>
      <c r="WVD521" s="6"/>
      <c r="WVE521" s="2"/>
      <c r="WVG521" s="4"/>
      <c r="WVH521" s="8"/>
      <c r="WVI521" s="9"/>
      <c r="WVJ521" s="5"/>
      <c r="WVK521" s="5"/>
      <c r="WVL521" s="2"/>
      <c r="WVM521" s="2"/>
      <c r="WVN521" s="1"/>
      <c r="WVO521" s="1"/>
      <c r="WVP521" s="3"/>
      <c r="WVQ521" s="6"/>
      <c r="WVR521" s="6"/>
      <c r="WVS521" s="2"/>
      <c r="WVU521" s="4"/>
      <c r="WVV521" s="8"/>
      <c r="WVW521" s="9"/>
      <c r="WVX521" s="5"/>
      <c r="WVY521" s="5"/>
      <c r="WVZ521" s="2"/>
      <c r="WWA521" s="2"/>
      <c r="WWB521" s="1"/>
      <c r="WWC521" s="1"/>
      <c r="WWD521" s="3"/>
      <c r="WWE521" s="6"/>
      <c r="WWF521" s="6"/>
      <c r="WWG521" s="2"/>
      <c r="WWI521" s="4"/>
      <c r="WWJ521" s="8"/>
      <c r="WWK521" s="9"/>
      <c r="WWL521" s="5"/>
      <c r="WWM521" s="5"/>
      <c r="WWN521" s="2"/>
      <c r="WWO521" s="2"/>
      <c r="WWP521" s="1"/>
      <c r="WWQ521" s="1"/>
      <c r="WWR521" s="3"/>
      <c r="WWS521" s="6"/>
      <c r="WWT521" s="6"/>
      <c r="WWU521" s="2"/>
      <c r="WWW521" s="4"/>
      <c r="WWX521" s="8"/>
      <c r="WWY521" s="9"/>
      <c r="WWZ521" s="5"/>
      <c r="WXA521" s="5"/>
      <c r="WXB521" s="2"/>
      <c r="WXC521" s="2"/>
      <c r="WXD521" s="1"/>
      <c r="WXE521" s="1"/>
      <c r="WXF521" s="3"/>
      <c r="WXG521" s="6"/>
      <c r="WXH521" s="6"/>
      <c r="WXI521" s="2"/>
      <c r="WXK521" s="4"/>
      <c r="WXL521" s="8"/>
      <c r="WXM521" s="9"/>
      <c r="WXN521" s="5"/>
      <c r="WXO521" s="5"/>
      <c r="WXP521" s="2"/>
      <c r="WXQ521" s="2"/>
      <c r="WXR521" s="1"/>
      <c r="WXS521" s="1"/>
      <c r="WXT521" s="3"/>
      <c r="WXU521" s="6"/>
      <c r="WXV521" s="6"/>
      <c r="WXW521" s="2"/>
      <c r="WXY521" s="4"/>
      <c r="WXZ521" s="8"/>
      <c r="WYA521" s="9"/>
      <c r="WYB521" s="5"/>
      <c r="WYC521" s="5"/>
      <c r="WYD521" s="2"/>
      <c r="WYE521" s="2"/>
      <c r="WYF521" s="1"/>
      <c r="WYG521" s="1"/>
      <c r="WYH521" s="3"/>
      <c r="WYI521" s="6"/>
      <c r="WYJ521" s="6"/>
      <c r="WYK521" s="2"/>
      <c r="WYM521" s="4"/>
      <c r="WYN521" s="8"/>
      <c r="WYO521" s="9"/>
      <c r="WYP521" s="5"/>
      <c r="WYQ521" s="5"/>
      <c r="WYR521" s="2"/>
      <c r="WYS521" s="2"/>
      <c r="WYT521" s="1"/>
      <c r="WYU521" s="1"/>
      <c r="WYV521" s="3"/>
      <c r="WYW521" s="6"/>
      <c r="WYX521" s="6"/>
      <c r="WYY521" s="2"/>
      <c r="WZA521" s="4"/>
      <c r="WZB521" s="8"/>
      <c r="WZC521" s="9"/>
      <c r="WZD521" s="5"/>
      <c r="WZE521" s="5"/>
      <c r="WZF521" s="2"/>
      <c r="WZG521" s="2"/>
      <c r="WZH521" s="1"/>
      <c r="WZI521" s="1"/>
      <c r="WZJ521" s="3"/>
      <c r="WZK521" s="6"/>
      <c r="WZL521" s="6"/>
      <c r="WZM521" s="2"/>
      <c r="WZO521" s="4"/>
      <c r="WZP521" s="8"/>
      <c r="WZQ521" s="9"/>
      <c r="WZR521" s="5"/>
      <c r="WZS521" s="5"/>
      <c r="WZT521" s="2"/>
      <c r="WZU521" s="2"/>
      <c r="WZV521" s="1"/>
      <c r="WZW521" s="1"/>
      <c r="WZX521" s="3"/>
      <c r="WZY521" s="6"/>
      <c r="WZZ521" s="6"/>
      <c r="XAA521" s="2"/>
      <c r="XAC521" s="4"/>
      <c r="XAD521" s="8"/>
      <c r="XAE521" s="9"/>
      <c r="XAF521" s="5"/>
      <c r="XAG521" s="5"/>
      <c r="XAH521" s="2"/>
      <c r="XAI521" s="2"/>
      <c r="XAJ521" s="1"/>
      <c r="XAK521" s="1"/>
      <c r="XAL521" s="3"/>
      <c r="XAM521" s="6"/>
      <c r="XAN521" s="6"/>
      <c r="XAO521" s="2"/>
      <c r="XAQ521" s="4"/>
      <c r="XAR521" s="8"/>
      <c r="XAS521" s="9"/>
      <c r="XAT521" s="5"/>
      <c r="XAU521" s="5"/>
      <c r="XAV521" s="2"/>
      <c r="XAW521" s="2"/>
      <c r="XAX521" s="1"/>
      <c r="XAY521" s="1"/>
      <c r="XAZ521" s="3"/>
      <c r="XBA521" s="6"/>
      <c r="XBB521" s="6"/>
      <c r="XBC521" s="2"/>
      <c r="XBE521" s="4"/>
      <c r="XBF521" s="8"/>
      <c r="XBG521" s="9"/>
      <c r="XBH521" s="5"/>
      <c r="XBI521" s="5"/>
      <c r="XBJ521" s="2"/>
      <c r="XBK521" s="2"/>
      <c r="XBL521" s="1"/>
      <c r="XBM521" s="1"/>
      <c r="XBN521" s="3"/>
      <c r="XBO521" s="6"/>
      <c r="XBP521" s="6"/>
      <c r="XBQ521" s="2"/>
      <c r="XBS521" s="4"/>
      <c r="XBT521" s="8"/>
      <c r="XBU521" s="9"/>
      <c r="XBV521" s="5"/>
      <c r="XBW521" s="5"/>
      <c r="XBX521" s="2"/>
      <c r="XBY521" s="2"/>
      <c r="XBZ521" s="1"/>
      <c r="XCA521" s="1"/>
      <c r="XCB521" s="3"/>
      <c r="XCC521" s="6"/>
      <c r="XCD521" s="6"/>
      <c r="XCE521" s="2"/>
      <c r="XCG521" s="4"/>
      <c r="XCH521" s="8"/>
      <c r="XCI521" s="9"/>
      <c r="XCJ521" s="5"/>
      <c r="XCK521" s="5"/>
      <c r="XCL521" s="2"/>
      <c r="XCM521" s="2"/>
      <c r="XCN521" s="1"/>
      <c r="XCO521" s="1"/>
      <c r="XCP521" s="3"/>
      <c r="XCQ521" s="6"/>
      <c r="XCR521" s="6"/>
      <c r="XCS521" s="2"/>
      <c r="XCU521" s="4"/>
      <c r="XCV521" s="8"/>
      <c r="XCW521" s="9"/>
      <c r="XCX521" s="5"/>
      <c r="XCY521" s="5"/>
      <c r="XCZ521" s="2"/>
      <c r="XDA521" s="2"/>
      <c r="XDB521" s="1"/>
      <c r="XDC521" s="1"/>
      <c r="XDD521" s="3"/>
      <c r="XDE521" s="6"/>
      <c r="XDF521" s="6"/>
      <c r="XDG521" s="2"/>
      <c r="XDI521" s="4"/>
      <c r="XDJ521" s="8"/>
      <c r="XDK521" s="9"/>
      <c r="XDL521" s="5"/>
      <c r="XDM521" s="5"/>
      <c r="XDN521" s="2"/>
      <c r="XDO521" s="2"/>
      <c r="XDP521" s="1"/>
      <c r="XDQ521" s="1"/>
      <c r="XDR521" s="3"/>
      <c r="XDS521" s="6"/>
      <c r="XDT521" s="6"/>
      <c r="XDU521" s="2"/>
      <c r="XDW521" s="4"/>
      <c r="XDX521" s="8"/>
      <c r="XDY521" s="9"/>
      <c r="XDZ521" s="5"/>
      <c r="XEA521" s="5"/>
      <c r="XEB521" s="2"/>
      <c r="XEC521" s="2"/>
      <c r="XED521" s="1"/>
      <c r="XEE521" s="1"/>
      <c r="XEF521" s="3"/>
      <c r="XEG521" s="6"/>
      <c r="XEH521" s="6"/>
      <c r="XEI521" s="2"/>
      <c r="XEK521" s="4"/>
      <c r="XEL521" s="8"/>
      <c r="XEM521" s="9"/>
      <c r="XEN521" s="5"/>
      <c r="XEO521" s="5"/>
      <c r="XEP521" s="2"/>
      <c r="XEQ521" s="2"/>
      <c r="XER521" s="1"/>
      <c r="XES521" s="1"/>
      <c r="XET521" s="3"/>
      <c r="XEU521" s="6"/>
      <c r="XEV521" s="6"/>
      <c r="XEW521" s="2"/>
      <c r="XEY521" s="4"/>
      <c r="XEZ521" s="8"/>
      <c r="XFA521" s="9"/>
      <c r="XFB521" s="5"/>
    </row>
    <row r="522" spans="1:6143 6145:13311 13313:16382" x14ac:dyDescent="0.3">
      <c r="A522" s="4">
        <v>17</v>
      </c>
      <c r="B522" s="5" t="s">
        <v>49</v>
      </c>
      <c r="C522" s="5" t="s">
        <v>12</v>
      </c>
      <c r="D522" s="2">
        <v>2018</v>
      </c>
      <c r="E522" s="2" t="s">
        <v>13</v>
      </c>
      <c r="F522" s="2" t="s">
        <v>21</v>
      </c>
      <c r="G522" s="2" t="s">
        <v>16</v>
      </c>
      <c r="H522" s="3" t="s">
        <v>15</v>
      </c>
      <c r="I522" s="6">
        <f t="shared" ca="1" si="29"/>
        <v>36241</v>
      </c>
      <c r="J522" s="6">
        <f t="shared" ca="1" si="27"/>
        <v>46065.550215856485</v>
      </c>
      <c r="K522" s="2">
        <f t="shared" ca="1" si="28"/>
        <v>26</v>
      </c>
      <c r="L522" t="s">
        <v>52</v>
      </c>
      <c r="M522" s="4"/>
      <c r="N522" s="8"/>
      <c r="O522" s="9"/>
      <c r="P522" s="5"/>
      <c r="Q522" s="5"/>
      <c r="R522" s="2"/>
      <c r="S522" s="2"/>
      <c r="T522" s="1"/>
      <c r="U522" s="1"/>
      <c r="V522" s="3"/>
      <c r="W522" s="6"/>
      <c r="X522" s="6"/>
      <c r="Y522" s="2"/>
      <c r="AA522" s="4"/>
      <c r="AB522" s="8"/>
      <c r="AC522" s="9"/>
      <c r="AD522" s="5"/>
      <c r="AE522" s="5"/>
      <c r="AF522" s="2"/>
      <c r="AG522" s="2"/>
      <c r="AH522" s="1"/>
      <c r="AI522" s="1"/>
      <c r="AJ522" s="3"/>
      <c r="AK522" s="6"/>
      <c r="AL522" s="6"/>
      <c r="AM522" s="2"/>
      <c r="AO522" s="4"/>
      <c r="AP522" s="8"/>
      <c r="AQ522" s="9"/>
      <c r="AR522" s="5"/>
      <c r="AS522" s="5"/>
      <c r="AT522" s="2"/>
      <c r="AU522" s="2"/>
      <c r="AV522" s="1"/>
      <c r="AW522" s="1"/>
      <c r="AX522" s="3"/>
      <c r="AY522" s="6"/>
      <c r="AZ522" s="6"/>
      <c r="BA522" s="2"/>
      <c r="BC522" s="4"/>
      <c r="BD522" s="8"/>
      <c r="BE522" s="9"/>
      <c r="BF522" s="5"/>
      <c r="BG522" s="5"/>
      <c r="BH522" s="2"/>
      <c r="BI522" s="2"/>
      <c r="BJ522" s="1"/>
      <c r="BK522" s="1"/>
      <c r="BL522" s="3"/>
      <c r="BM522" s="6"/>
      <c r="BN522" s="6"/>
      <c r="BO522" s="2"/>
      <c r="BQ522" s="4"/>
      <c r="BR522" s="8"/>
      <c r="BS522" s="9"/>
      <c r="BT522" s="5"/>
      <c r="BU522" s="5"/>
      <c r="BV522" s="2"/>
      <c r="BW522" s="2"/>
      <c r="BX522" s="1"/>
      <c r="BY522" s="1"/>
      <c r="BZ522" s="3"/>
      <c r="CA522" s="6"/>
      <c r="CB522" s="6"/>
      <c r="CC522" s="2"/>
      <c r="CE522" s="4"/>
      <c r="CF522" s="8"/>
      <c r="CG522" s="9"/>
      <c r="CH522" s="5"/>
      <c r="CI522" s="5"/>
      <c r="CJ522" s="2"/>
      <c r="CK522" s="2"/>
      <c r="CL522" s="1"/>
      <c r="CM522" s="1"/>
      <c r="CN522" s="3"/>
      <c r="CO522" s="6"/>
      <c r="CP522" s="6"/>
      <c r="CQ522" s="2"/>
      <c r="CS522" s="4"/>
      <c r="CT522" s="8"/>
      <c r="CU522" s="9"/>
      <c r="CV522" s="5"/>
      <c r="CW522" s="5"/>
      <c r="CX522" s="2"/>
      <c r="CY522" s="2"/>
      <c r="CZ522" s="1"/>
      <c r="DA522" s="1"/>
      <c r="DB522" s="3"/>
      <c r="DC522" s="6"/>
      <c r="DD522" s="6"/>
      <c r="DE522" s="2"/>
      <c r="DG522" s="4"/>
      <c r="DH522" s="8"/>
      <c r="DI522" s="9"/>
      <c r="DJ522" s="5"/>
      <c r="DK522" s="5"/>
      <c r="DL522" s="2"/>
      <c r="DM522" s="2"/>
      <c r="DN522" s="1"/>
      <c r="DO522" s="1"/>
      <c r="DP522" s="3"/>
      <c r="DQ522" s="6"/>
      <c r="DR522" s="6"/>
      <c r="DS522" s="2"/>
      <c r="DU522" s="4"/>
      <c r="DV522" s="8"/>
      <c r="DW522" s="9"/>
      <c r="DX522" s="5"/>
      <c r="DY522" s="5"/>
      <c r="DZ522" s="2"/>
      <c r="EA522" s="2"/>
      <c r="EB522" s="1"/>
      <c r="EC522" s="1"/>
      <c r="ED522" s="3"/>
      <c r="EE522" s="6"/>
      <c r="EF522" s="6"/>
      <c r="EG522" s="2"/>
      <c r="EI522" s="4"/>
      <c r="EJ522" s="8"/>
      <c r="EK522" s="9"/>
      <c r="EL522" s="5"/>
      <c r="EM522" s="5"/>
      <c r="EN522" s="2"/>
      <c r="EO522" s="2"/>
      <c r="EP522" s="1"/>
      <c r="EQ522" s="1"/>
      <c r="ER522" s="3"/>
      <c r="ES522" s="6"/>
      <c r="ET522" s="6"/>
      <c r="EU522" s="2"/>
      <c r="EW522" s="4"/>
      <c r="EX522" s="8"/>
      <c r="EY522" s="9"/>
      <c r="EZ522" s="5"/>
      <c r="FA522" s="5"/>
      <c r="FB522" s="2"/>
      <c r="FC522" s="2"/>
      <c r="FD522" s="1"/>
      <c r="FE522" s="1"/>
      <c r="FF522" s="3"/>
      <c r="FG522" s="6"/>
      <c r="FH522" s="6"/>
      <c r="FI522" s="2"/>
      <c r="FK522" s="4"/>
      <c r="FL522" s="8"/>
      <c r="FM522" s="9"/>
      <c r="FN522" s="5"/>
      <c r="FO522" s="5"/>
      <c r="FP522" s="2"/>
      <c r="FQ522" s="2"/>
      <c r="FR522" s="1"/>
      <c r="FS522" s="1"/>
      <c r="FT522" s="3"/>
      <c r="FU522" s="6"/>
      <c r="FV522" s="6"/>
      <c r="FW522" s="2"/>
      <c r="FY522" s="4"/>
      <c r="FZ522" s="8"/>
      <c r="GA522" s="9"/>
      <c r="GB522" s="5"/>
      <c r="GC522" s="5"/>
      <c r="GD522" s="2"/>
      <c r="GE522" s="2"/>
      <c r="GF522" s="1"/>
      <c r="GG522" s="1"/>
      <c r="GH522" s="3"/>
      <c r="GI522" s="6"/>
      <c r="GJ522" s="6"/>
      <c r="GK522" s="2"/>
      <c r="GM522" s="4"/>
      <c r="GN522" s="8"/>
      <c r="GO522" s="9"/>
      <c r="GP522" s="5"/>
      <c r="GQ522" s="5"/>
      <c r="GR522" s="2"/>
      <c r="GS522" s="2"/>
      <c r="GT522" s="1"/>
      <c r="GU522" s="1"/>
      <c r="GV522" s="3"/>
      <c r="GW522" s="6"/>
      <c r="GX522" s="6"/>
      <c r="GY522" s="2"/>
      <c r="HA522" s="4"/>
      <c r="HB522" s="8"/>
      <c r="HC522" s="9"/>
      <c r="HD522" s="5"/>
      <c r="HE522" s="5"/>
      <c r="HF522" s="2"/>
      <c r="HG522" s="2"/>
      <c r="HH522" s="1"/>
      <c r="HI522" s="1"/>
      <c r="HJ522" s="3"/>
      <c r="HK522" s="6"/>
      <c r="HL522" s="6"/>
      <c r="HM522" s="2"/>
      <c r="HO522" s="4"/>
      <c r="HP522" s="8"/>
      <c r="HQ522" s="9"/>
      <c r="HR522" s="5"/>
      <c r="HS522" s="5"/>
      <c r="HT522" s="2"/>
      <c r="HU522" s="2"/>
      <c r="HV522" s="1"/>
      <c r="HW522" s="1"/>
      <c r="HX522" s="3"/>
      <c r="HY522" s="6"/>
      <c r="HZ522" s="6"/>
      <c r="IA522" s="2"/>
      <c r="IC522" s="4"/>
      <c r="ID522" s="8"/>
      <c r="IE522" s="9"/>
      <c r="IF522" s="5"/>
      <c r="IG522" s="5"/>
      <c r="IH522" s="2"/>
      <c r="II522" s="2"/>
      <c r="IJ522" s="1"/>
      <c r="IK522" s="1"/>
      <c r="IL522" s="3"/>
      <c r="IM522" s="6"/>
      <c r="IN522" s="6"/>
      <c r="IO522" s="2"/>
      <c r="IQ522" s="4"/>
      <c r="IR522" s="8"/>
      <c r="IS522" s="9"/>
      <c r="IT522" s="5"/>
      <c r="IU522" s="5"/>
      <c r="IV522" s="2"/>
      <c r="IW522" s="2"/>
      <c r="IX522" s="1"/>
      <c r="IY522" s="1"/>
      <c r="IZ522" s="3"/>
      <c r="JA522" s="6"/>
      <c r="JB522" s="6"/>
      <c r="JC522" s="2"/>
      <c r="JE522" s="4"/>
      <c r="JF522" s="8"/>
      <c r="JG522" s="9"/>
      <c r="JH522" s="5"/>
      <c r="JI522" s="5"/>
      <c r="JJ522" s="2"/>
      <c r="JK522" s="2"/>
      <c r="JL522" s="1"/>
      <c r="JM522" s="1"/>
      <c r="JN522" s="3"/>
      <c r="JO522" s="6"/>
      <c r="JP522" s="6"/>
      <c r="JQ522" s="2"/>
      <c r="JS522" s="4"/>
      <c r="JT522" s="8"/>
      <c r="JU522" s="9"/>
      <c r="JV522" s="5"/>
      <c r="JW522" s="5"/>
      <c r="JX522" s="2"/>
      <c r="JY522" s="2"/>
      <c r="JZ522" s="1"/>
      <c r="KA522" s="1"/>
      <c r="KB522" s="3"/>
      <c r="KC522" s="6"/>
      <c r="KD522" s="6"/>
      <c r="KE522" s="2"/>
      <c r="KG522" s="4"/>
      <c r="KH522" s="8"/>
      <c r="KI522" s="9"/>
      <c r="KJ522" s="5"/>
      <c r="KK522" s="5"/>
      <c r="KL522" s="2"/>
      <c r="KM522" s="2"/>
      <c r="KN522" s="1"/>
      <c r="KO522" s="1"/>
      <c r="KP522" s="3"/>
      <c r="KQ522" s="6"/>
      <c r="KR522" s="6"/>
      <c r="KS522" s="2"/>
      <c r="KU522" s="4"/>
      <c r="KV522" s="8"/>
      <c r="KW522" s="9"/>
      <c r="KX522" s="5"/>
      <c r="KY522" s="5"/>
      <c r="KZ522" s="2"/>
      <c r="LA522" s="2"/>
      <c r="LB522" s="1"/>
      <c r="LC522" s="1"/>
      <c r="LD522" s="3"/>
      <c r="LE522" s="6"/>
      <c r="LF522" s="6"/>
      <c r="LG522" s="2"/>
      <c r="LI522" s="4"/>
      <c r="LJ522" s="8"/>
      <c r="LK522" s="9"/>
      <c r="LL522" s="5"/>
      <c r="LM522" s="5"/>
      <c r="LN522" s="2"/>
      <c r="LO522" s="2"/>
      <c r="LP522" s="1"/>
      <c r="LQ522" s="1"/>
      <c r="LR522" s="3"/>
      <c r="LS522" s="6"/>
      <c r="LT522" s="6"/>
      <c r="LU522" s="2"/>
      <c r="LW522" s="4"/>
      <c r="LX522" s="8"/>
      <c r="LY522" s="9"/>
      <c r="LZ522" s="5"/>
      <c r="MA522" s="5"/>
      <c r="MB522" s="2"/>
      <c r="MC522" s="2"/>
      <c r="MD522" s="1"/>
      <c r="ME522" s="1"/>
      <c r="MF522" s="3"/>
      <c r="MG522" s="6"/>
      <c r="MH522" s="6"/>
      <c r="MI522" s="2"/>
      <c r="MK522" s="4"/>
      <c r="ML522" s="8"/>
      <c r="MM522" s="9"/>
      <c r="MN522" s="5"/>
      <c r="MO522" s="5"/>
      <c r="MP522" s="2"/>
      <c r="MQ522" s="2"/>
      <c r="MR522" s="1"/>
      <c r="MS522" s="1"/>
      <c r="MT522" s="3"/>
      <c r="MU522" s="6"/>
      <c r="MV522" s="6"/>
      <c r="MW522" s="2"/>
      <c r="MY522" s="4"/>
      <c r="MZ522" s="8"/>
      <c r="NA522" s="9"/>
      <c r="NB522" s="5"/>
      <c r="NC522" s="5"/>
      <c r="ND522" s="2"/>
      <c r="NE522" s="2"/>
      <c r="NF522" s="1"/>
      <c r="NG522" s="1"/>
      <c r="NH522" s="3"/>
      <c r="NI522" s="6"/>
      <c r="NJ522" s="6"/>
      <c r="NK522" s="2"/>
      <c r="NM522" s="4"/>
      <c r="NN522" s="8"/>
      <c r="NO522" s="9"/>
      <c r="NP522" s="5"/>
      <c r="NQ522" s="5"/>
      <c r="NR522" s="2"/>
      <c r="NS522" s="2"/>
      <c r="NT522" s="1"/>
      <c r="NU522" s="1"/>
      <c r="NV522" s="3"/>
      <c r="NW522" s="6"/>
      <c r="NX522" s="6"/>
      <c r="NY522" s="2"/>
      <c r="OA522" s="4"/>
      <c r="OB522" s="8"/>
      <c r="OC522" s="9"/>
      <c r="OD522" s="5"/>
      <c r="OE522" s="5"/>
      <c r="OF522" s="2"/>
      <c r="OG522" s="2"/>
      <c r="OH522" s="1"/>
      <c r="OI522" s="1"/>
      <c r="OJ522" s="3"/>
      <c r="OK522" s="6"/>
      <c r="OL522" s="6"/>
      <c r="OM522" s="2"/>
      <c r="OO522" s="4"/>
      <c r="OP522" s="8"/>
      <c r="OQ522" s="9"/>
      <c r="OR522" s="5"/>
      <c r="OS522" s="5"/>
      <c r="OT522" s="2"/>
      <c r="OU522" s="2"/>
      <c r="OV522" s="1"/>
      <c r="OW522" s="1"/>
      <c r="OX522" s="3"/>
      <c r="OY522" s="6"/>
      <c r="OZ522" s="6"/>
      <c r="PA522" s="2"/>
      <c r="PC522" s="4"/>
      <c r="PD522" s="8"/>
      <c r="PE522" s="9"/>
      <c r="PF522" s="5"/>
      <c r="PG522" s="5"/>
      <c r="PH522" s="2"/>
      <c r="PI522" s="2"/>
      <c r="PJ522" s="1"/>
      <c r="PK522" s="1"/>
      <c r="PL522" s="3"/>
      <c r="PM522" s="6"/>
      <c r="PN522" s="6"/>
      <c r="PO522" s="2"/>
      <c r="PQ522" s="4"/>
      <c r="PR522" s="8"/>
      <c r="PS522" s="9"/>
      <c r="PT522" s="5"/>
      <c r="PU522" s="5"/>
      <c r="PV522" s="2"/>
      <c r="PW522" s="2"/>
      <c r="PX522" s="1"/>
      <c r="PY522" s="1"/>
      <c r="PZ522" s="3"/>
      <c r="QA522" s="6"/>
      <c r="QB522" s="6"/>
      <c r="QC522" s="2"/>
      <c r="QE522" s="4"/>
      <c r="QF522" s="8"/>
      <c r="QG522" s="9"/>
      <c r="QH522" s="5"/>
      <c r="QI522" s="5"/>
      <c r="QJ522" s="2"/>
      <c r="QK522" s="2"/>
      <c r="QL522" s="1"/>
      <c r="QM522" s="1"/>
      <c r="QN522" s="3"/>
      <c r="QO522" s="6"/>
      <c r="QP522" s="6"/>
      <c r="QQ522" s="2"/>
      <c r="QS522" s="4"/>
      <c r="QT522" s="8"/>
      <c r="QU522" s="9"/>
      <c r="QV522" s="5"/>
      <c r="QW522" s="5"/>
      <c r="QX522" s="2"/>
      <c r="QY522" s="2"/>
      <c r="QZ522" s="1"/>
      <c r="RA522" s="1"/>
      <c r="RB522" s="3"/>
      <c r="RC522" s="6"/>
      <c r="RD522" s="6"/>
      <c r="RE522" s="2"/>
      <c r="RG522" s="4"/>
      <c r="RH522" s="8"/>
      <c r="RI522" s="9"/>
      <c r="RJ522" s="5"/>
      <c r="RK522" s="5"/>
      <c r="RL522" s="2"/>
      <c r="RM522" s="2"/>
      <c r="RN522" s="1"/>
      <c r="RO522" s="1"/>
      <c r="RP522" s="3"/>
      <c r="RQ522" s="6"/>
      <c r="RR522" s="6"/>
      <c r="RS522" s="2"/>
      <c r="RU522" s="4"/>
      <c r="RV522" s="8"/>
      <c r="RW522" s="9"/>
      <c r="RX522" s="5"/>
      <c r="RY522" s="5"/>
      <c r="RZ522" s="2"/>
      <c r="SA522" s="2"/>
      <c r="SB522" s="1"/>
      <c r="SC522" s="1"/>
      <c r="SD522" s="3"/>
      <c r="SE522" s="6"/>
      <c r="SF522" s="6"/>
      <c r="SG522" s="2"/>
      <c r="SI522" s="4"/>
      <c r="SJ522" s="8"/>
      <c r="SK522" s="9"/>
      <c r="SL522" s="5"/>
      <c r="SM522" s="5"/>
      <c r="SN522" s="2"/>
      <c r="SO522" s="2"/>
      <c r="SP522" s="1"/>
      <c r="SQ522" s="1"/>
      <c r="SR522" s="3"/>
      <c r="SS522" s="6"/>
      <c r="ST522" s="6"/>
      <c r="SU522" s="2"/>
      <c r="SW522" s="4"/>
      <c r="SX522" s="8"/>
      <c r="SY522" s="9"/>
      <c r="SZ522" s="5"/>
      <c r="TA522" s="5"/>
      <c r="TB522" s="2"/>
      <c r="TC522" s="2"/>
      <c r="TD522" s="1"/>
      <c r="TE522" s="1"/>
      <c r="TF522" s="3"/>
      <c r="TG522" s="6"/>
      <c r="TH522" s="6"/>
      <c r="TI522" s="2"/>
      <c r="TK522" s="4"/>
      <c r="TL522" s="8"/>
      <c r="TM522" s="9"/>
      <c r="TN522" s="5"/>
      <c r="TO522" s="5"/>
      <c r="TP522" s="2"/>
      <c r="TQ522" s="2"/>
      <c r="TR522" s="1"/>
      <c r="TS522" s="1"/>
      <c r="TT522" s="3"/>
      <c r="TU522" s="6"/>
      <c r="TV522" s="6"/>
      <c r="TW522" s="2"/>
      <c r="TY522" s="4"/>
      <c r="TZ522" s="8"/>
      <c r="UA522" s="9"/>
      <c r="UB522" s="5"/>
      <c r="UC522" s="5"/>
      <c r="UD522" s="2"/>
      <c r="UE522" s="2"/>
      <c r="UF522" s="1"/>
      <c r="UG522" s="1"/>
      <c r="UH522" s="3"/>
      <c r="UI522" s="6"/>
      <c r="UJ522" s="6"/>
      <c r="UK522" s="2"/>
      <c r="UM522" s="4"/>
      <c r="UN522" s="8"/>
      <c r="UO522" s="9"/>
      <c r="UP522" s="5"/>
      <c r="UQ522" s="5"/>
      <c r="UR522" s="2"/>
      <c r="US522" s="2"/>
      <c r="UT522" s="1"/>
      <c r="UU522" s="1"/>
      <c r="UV522" s="3"/>
      <c r="UW522" s="6"/>
      <c r="UX522" s="6"/>
      <c r="UY522" s="2"/>
      <c r="VA522" s="4"/>
      <c r="VB522" s="8"/>
      <c r="VC522" s="9"/>
      <c r="VD522" s="5"/>
      <c r="VE522" s="5"/>
      <c r="VF522" s="2"/>
      <c r="VG522" s="2"/>
      <c r="VH522" s="1"/>
      <c r="VI522" s="1"/>
      <c r="VJ522" s="3"/>
      <c r="VK522" s="6"/>
      <c r="VL522" s="6"/>
      <c r="VM522" s="2"/>
      <c r="VO522" s="4"/>
      <c r="VP522" s="8"/>
      <c r="VQ522" s="9"/>
      <c r="VR522" s="5"/>
      <c r="VS522" s="5"/>
      <c r="VT522" s="2"/>
      <c r="VU522" s="2"/>
      <c r="VV522" s="1"/>
      <c r="VW522" s="1"/>
      <c r="VX522" s="3"/>
      <c r="VY522" s="6"/>
      <c r="VZ522" s="6"/>
      <c r="WA522" s="2"/>
      <c r="WC522" s="4"/>
      <c r="WD522" s="8"/>
      <c r="WE522" s="9"/>
      <c r="WF522" s="5"/>
      <c r="WG522" s="5"/>
      <c r="WH522" s="2"/>
      <c r="WI522" s="2"/>
      <c r="WJ522" s="1"/>
      <c r="WK522" s="1"/>
      <c r="WL522" s="3"/>
      <c r="WM522" s="6"/>
      <c r="WN522" s="6"/>
      <c r="WO522" s="2"/>
      <c r="WQ522" s="4"/>
      <c r="WR522" s="8"/>
      <c r="WS522" s="9"/>
      <c r="WT522" s="5"/>
      <c r="WU522" s="5"/>
      <c r="WV522" s="2"/>
      <c r="WW522" s="2"/>
      <c r="WX522" s="1"/>
      <c r="WY522" s="1"/>
      <c r="WZ522" s="3"/>
      <c r="XA522" s="6"/>
      <c r="XB522" s="6"/>
      <c r="XC522" s="2"/>
      <c r="XE522" s="4"/>
      <c r="XF522" s="8"/>
      <c r="XG522" s="9"/>
      <c r="XH522" s="5"/>
      <c r="XI522" s="5"/>
      <c r="XJ522" s="2"/>
      <c r="XK522" s="2"/>
      <c r="XL522" s="1"/>
      <c r="XM522" s="1"/>
      <c r="XN522" s="3"/>
      <c r="XO522" s="6"/>
      <c r="XP522" s="6"/>
      <c r="XQ522" s="2"/>
      <c r="XS522" s="4"/>
      <c r="XT522" s="8"/>
      <c r="XU522" s="9"/>
      <c r="XV522" s="5"/>
      <c r="XW522" s="5"/>
      <c r="XX522" s="2"/>
      <c r="XY522" s="2"/>
      <c r="XZ522" s="1"/>
      <c r="YA522" s="1"/>
      <c r="YB522" s="3"/>
      <c r="YC522" s="6"/>
      <c r="YD522" s="6"/>
      <c r="YE522" s="2"/>
      <c r="YG522" s="4"/>
      <c r="YH522" s="8"/>
      <c r="YI522" s="9"/>
      <c r="YJ522" s="5"/>
      <c r="YK522" s="5"/>
      <c r="YL522" s="2"/>
      <c r="YM522" s="2"/>
      <c r="YN522" s="1"/>
      <c r="YO522" s="1"/>
      <c r="YP522" s="3"/>
      <c r="YQ522" s="6"/>
      <c r="YR522" s="6"/>
      <c r="YS522" s="2"/>
      <c r="YU522" s="4"/>
      <c r="YV522" s="8"/>
      <c r="YW522" s="9"/>
      <c r="YX522" s="5"/>
      <c r="YY522" s="5"/>
      <c r="YZ522" s="2"/>
      <c r="ZA522" s="2"/>
      <c r="ZB522" s="1"/>
      <c r="ZC522" s="1"/>
      <c r="ZD522" s="3"/>
      <c r="ZE522" s="6"/>
      <c r="ZF522" s="6"/>
      <c r="ZG522" s="2"/>
      <c r="ZI522" s="4"/>
      <c r="ZJ522" s="8"/>
      <c r="ZK522" s="9"/>
      <c r="ZL522" s="5"/>
      <c r="ZM522" s="5"/>
      <c r="ZN522" s="2"/>
      <c r="ZO522" s="2"/>
      <c r="ZP522" s="1"/>
      <c r="ZQ522" s="1"/>
      <c r="ZR522" s="3"/>
      <c r="ZS522" s="6"/>
      <c r="ZT522" s="6"/>
      <c r="ZU522" s="2"/>
      <c r="ZW522" s="4"/>
      <c r="ZX522" s="8"/>
      <c r="ZY522" s="9"/>
      <c r="ZZ522" s="5"/>
      <c r="AAA522" s="5"/>
      <c r="AAB522" s="2"/>
      <c r="AAC522" s="2"/>
      <c r="AAD522" s="1"/>
      <c r="AAE522" s="1"/>
      <c r="AAF522" s="3"/>
      <c r="AAG522" s="6"/>
      <c r="AAH522" s="6"/>
      <c r="AAI522" s="2"/>
      <c r="AAK522" s="4"/>
      <c r="AAL522" s="8"/>
      <c r="AAM522" s="9"/>
      <c r="AAN522" s="5"/>
      <c r="AAO522" s="5"/>
      <c r="AAP522" s="2"/>
      <c r="AAQ522" s="2"/>
      <c r="AAR522" s="1"/>
      <c r="AAS522" s="1"/>
      <c r="AAT522" s="3"/>
      <c r="AAU522" s="6"/>
      <c r="AAV522" s="6"/>
      <c r="AAW522" s="2"/>
      <c r="AAY522" s="4"/>
      <c r="AAZ522" s="8"/>
      <c r="ABA522" s="9"/>
      <c r="ABB522" s="5"/>
      <c r="ABC522" s="5"/>
      <c r="ABD522" s="2"/>
      <c r="ABE522" s="2"/>
      <c r="ABF522" s="1"/>
      <c r="ABG522" s="1"/>
      <c r="ABH522" s="3"/>
      <c r="ABI522" s="6"/>
      <c r="ABJ522" s="6"/>
      <c r="ABK522" s="2"/>
      <c r="ABM522" s="4"/>
      <c r="ABN522" s="8"/>
      <c r="ABO522" s="9"/>
      <c r="ABP522" s="5"/>
      <c r="ABQ522" s="5"/>
      <c r="ABR522" s="2"/>
      <c r="ABS522" s="2"/>
      <c r="ABT522" s="1"/>
      <c r="ABU522" s="1"/>
      <c r="ABV522" s="3"/>
      <c r="ABW522" s="6"/>
      <c r="ABX522" s="6"/>
      <c r="ABY522" s="2"/>
      <c r="ACA522" s="4"/>
      <c r="ACB522" s="8"/>
      <c r="ACC522" s="9"/>
      <c r="ACD522" s="5"/>
      <c r="ACE522" s="5"/>
      <c r="ACF522" s="2"/>
      <c r="ACG522" s="2"/>
      <c r="ACH522" s="1"/>
      <c r="ACI522" s="1"/>
      <c r="ACJ522" s="3"/>
      <c r="ACK522" s="6"/>
      <c r="ACL522" s="6"/>
      <c r="ACM522" s="2"/>
      <c r="ACO522" s="4"/>
      <c r="ACP522" s="8"/>
      <c r="ACQ522" s="9"/>
      <c r="ACR522" s="5"/>
      <c r="ACS522" s="5"/>
      <c r="ACT522" s="2"/>
      <c r="ACU522" s="2"/>
      <c r="ACV522" s="1"/>
      <c r="ACW522" s="1"/>
      <c r="ACX522" s="3"/>
      <c r="ACY522" s="6"/>
      <c r="ACZ522" s="6"/>
      <c r="ADA522" s="2"/>
      <c r="ADC522" s="4"/>
      <c r="ADD522" s="8"/>
      <c r="ADE522" s="9"/>
      <c r="ADF522" s="5"/>
      <c r="ADG522" s="5"/>
      <c r="ADH522" s="2"/>
      <c r="ADI522" s="2"/>
      <c r="ADJ522" s="1"/>
      <c r="ADK522" s="1"/>
      <c r="ADL522" s="3"/>
      <c r="ADM522" s="6"/>
      <c r="ADN522" s="6"/>
      <c r="ADO522" s="2"/>
      <c r="ADQ522" s="4"/>
      <c r="ADR522" s="8"/>
      <c r="ADS522" s="9"/>
      <c r="ADT522" s="5"/>
      <c r="ADU522" s="5"/>
      <c r="ADV522" s="2"/>
      <c r="ADW522" s="2"/>
      <c r="ADX522" s="1"/>
      <c r="ADY522" s="1"/>
      <c r="ADZ522" s="3"/>
      <c r="AEA522" s="6"/>
      <c r="AEB522" s="6"/>
      <c r="AEC522" s="2"/>
      <c r="AEE522" s="4"/>
      <c r="AEF522" s="8"/>
      <c r="AEG522" s="9"/>
      <c r="AEH522" s="5"/>
      <c r="AEI522" s="5"/>
      <c r="AEJ522" s="2"/>
      <c r="AEK522" s="2"/>
      <c r="AEL522" s="1"/>
      <c r="AEM522" s="1"/>
      <c r="AEN522" s="3"/>
      <c r="AEO522" s="6"/>
      <c r="AEP522" s="6"/>
      <c r="AEQ522" s="2"/>
      <c r="AES522" s="4"/>
      <c r="AET522" s="8"/>
      <c r="AEU522" s="9"/>
      <c r="AEV522" s="5"/>
      <c r="AEW522" s="5"/>
      <c r="AEX522" s="2"/>
      <c r="AEY522" s="2"/>
      <c r="AEZ522" s="1"/>
      <c r="AFA522" s="1"/>
      <c r="AFB522" s="3"/>
      <c r="AFC522" s="6"/>
      <c r="AFD522" s="6"/>
      <c r="AFE522" s="2"/>
      <c r="AFG522" s="4"/>
      <c r="AFH522" s="8"/>
      <c r="AFI522" s="9"/>
      <c r="AFJ522" s="5"/>
      <c r="AFK522" s="5"/>
      <c r="AFL522" s="2"/>
      <c r="AFM522" s="2"/>
      <c r="AFN522" s="1"/>
      <c r="AFO522" s="1"/>
      <c r="AFP522" s="3"/>
      <c r="AFQ522" s="6"/>
      <c r="AFR522" s="6"/>
      <c r="AFS522" s="2"/>
      <c r="AFU522" s="4"/>
      <c r="AFV522" s="8"/>
      <c r="AFW522" s="9"/>
      <c r="AFX522" s="5"/>
      <c r="AFY522" s="5"/>
      <c r="AFZ522" s="2"/>
      <c r="AGA522" s="2"/>
      <c r="AGB522" s="1"/>
      <c r="AGC522" s="1"/>
      <c r="AGD522" s="3"/>
      <c r="AGE522" s="6"/>
      <c r="AGF522" s="6"/>
      <c r="AGG522" s="2"/>
      <c r="AGI522" s="4"/>
      <c r="AGJ522" s="8"/>
      <c r="AGK522" s="9"/>
      <c r="AGL522" s="5"/>
      <c r="AGM522" s="5"/>
      <c r="AGN522" s="2"/>
      <c r="AGO522" s="2"/>
      <c r="AGP522" s="1"/>
      <c r="AGQ522" s="1"/>
      <c r="AGR522" s="3"/>
      <c r="AGS522" s="6"/>
      <c r="AGT522" s="6"/>
      <c r="AGU522" s="2"/>
      <c r="AGW522" s="4"/>
      <c r="AGX522" s="8"/>
      <c r="AGY522" s="9"/>
      <c r="AGZ522" s="5"/>
      <c r="AHA522" s="5"/>
      <c r="AHB522" s="2"/>
      <c r="AHC522" s="2"/>
      <c r="AHD522" s="1"/>
      <c r="AHE522" s="1"/>
      <c r="AHF522" s="3"/>
      <c r="AHG522" s="6"/>
      <c r="AHH522" s="6"/>
      <c r="AHI522" s="2"/>
      <c r="AHK522" s="4"/>
      <c r="AHL522" s="8"/>
      <c r="AHM522" s="9"/>
      <c r="AHN522" s="5"/>
      <c r="AHO522" s="5"/>
      <c r="AHP522" s="2"/>
      <c r="AHQ522" s="2"/>
      <c r="AHR522" s="1"/>
      <c r="AHS522" s="1"/>
      <c r="AHT522" s="3"/>
      <c r="AHU522" s="6"/>
      <c r="AHV522" s="6"/>
      <c r="AHW522" s="2"/>
      <c r="AHY522" s="4"/>
      <c r="AHZ522" s="8"/>
      <c r="AIA522" s="9"/>
      <c r="AIB522" s="5"/>
      <c r="AIC522" s="5"/>
      <c r="AID522" s="2"/>
      <c r="AIE522" s="2"/>
      <c r="AIF522" s="1"/>
      <c r="AIG522" s="1"/>
      <c r="AIH522" s="3"/>
      <c r="AII522" s="6"/>
      <c r="AIJ522" s="6"/>
      <c r="AIK522" s="2"/>
      <c r="AIM522" s="4"/>
      <c r="AIN522" s="8"/>
      <c r="AIO522" s="9"/>
      <c r="AIP522" s="5"/>
      <c r="AIQ522" s="5"/>
      <c r="AIR522" s="2"/>
      <c r="AIS522" s="2"/>
      <c r="AIT522" s="1"/>
      <c r="AIU522" s="1"/>
      <c r="AIV522" s="3"/>
      <c r="AIW522" s="6"/>
      <c r="AIX522" s="6"/>
      <c r="AIY522" s="2"/>
      <c r="AJA522" s="4"/>
      <c r="AJB522" s="8"/>
      <c r="AJC522" s="9"/>
      <c r="AJD522" s="5"/>
      <c r="AJE522" s="5"/>
      <c r="AJF522" s="2"/>
      <c r="AJG522" s="2"/>
      <c r="AJH522" s="1"/>
      <c r="AJI522" s="1"/>
      <c r="AJJ522" s="3"/>
      <c r="AJK522" s="6"/>
      <c r="AJL522" s="6"/>
      <c r="AJM522" s="2"/>
      <c r="AJO522" s="4"/>
      <c r="AJP522" s="8"/>
      <c r="AJQ522" s="9"/>
      <c r="AJR522" s="5"/>
      <c r="AJS522" s="5"/>
      <c r="AJT522" s="2"/>
      <c r="AJU522" s="2"/>
      <c r="AJV522" s="1"/>
      <c r="AJW522" s="1"/>
      <c r="AJX522" s="3"/>
      <c r="AJY522" s="6"/>
      <c r="AJZ522" s="6"/>
      <c r="AKA522" s="2"/>
      <c r="AKC522" s="4"/>
      <c r="AKD522" s="8"/>
      <c r="AKE522" s="9"/>
      <c r="AKF522" s="5"/>
      <c r="AKG522" s="5"/>
      <c r="AKH522" s="2"/>
      <c r="AKI522" s="2"/>
      <c r="AKJ522" s="1"/>
      <c r="AKK522" s="1"/>
      <c r="AKL522" s="3"/>
      <c r="AKM522" s="6"/>
      <c r="AKN522" s="6"/>
      <c r="AKO522" s="2"/>
      <c r="AKQ522" s="4"/>
      <c r="AKR522" s="8"/>
      <c r="AKS522" s="9"/>
      <c r="AKT522" s="5"/>
      <c r="AKU522" s="5"/>
      <c r="AKV522" s="2"/>
      <c r="AKW522" s="2"/>
      <c r="AKX522" s="1"/>
      <c r="AKY522" s="1"/>
      <c r="AKZ522" s="3"/>
      <c r="ALA522" s="6"/>
      <c r="ALB522" s="6"/>
      <c r="ALC522" s="2"/>
      <c r="ALE522" s="4"/>
      <c r="ALF522" s="8"/>
      <c r="ALG522" s="9"/>
      <c r="ALH522" s="5"/>
      <c r="ALI522" s="5"/>
      <c r="ALJ522" s="2"/>
      <c r="ALK522" s="2"/>
      <c r="ALL522" s="1"/>
      <c r="ALM522" s="1"/>
      <c r="ALN522" s="3"/>
      <c r="ALO522" s="6"/>
      <c r="ALP522" s="6"/>
      <c r="ALQ522" s="2"/>
      <c r="ALS522" s="4"/>
      <c r="ALT522" s="8"/>
      <c r="ALU522" s="9"/>
      <c r="ALV522" s="5"/>
      <c r="ALW522" s="5"/>
      <c r="ALX522" s="2"/>
      <c r="ALY522" s="2"/>
      <c r="ALZ522" s="1"/>
      <c r="AMA522" s="1"/>
      <c r="AMB522" s="3"/>
      <c r="AMC522" s="6"/>
      <c r="AMD522" s="6"/>
      <c r="AME522" s="2"/>
      <c r="AMG522" s="4"/>
      <c r="AMH522" s="8"/>
      <c r="AMI522" s="9"/>
      <c r="AMJ522" s="5"/>
      <c r="AMK522" s="5"/>
      <c r="AML522" s="2"/>
      <c r="AMM522" s="2"/>
      <c r="AMN522" s="1"/>
      <c r="AMO522" s="1"/>
      <c r="AMP522" s="3"/>
      <c r="AMQ522" s="6"/>
      <c r="AMR522" s="6"/>
      <c r="AMS522" s="2"/>
      <c r="AMU522" s="4"/>
      <c r="AMV522" s="8"/>
      <c r="AMW522" s="9"/>
      <c r="AMX522" s="5"/>
      <c r="AMY522" s="5"/>
      <c r="AMZ522" s="2"/>
      <c r="ANA522" s="2"/>
      <c r="ANB522" s="1"/>
      <c r="ANC522" s="1"/>
      <c r="AND522" s="3"/>
      <c r="ANE522" s="6"/>
      <c r="ANF522" s="6"/>
      <c r="ANG522" s="2"/>
      <c r="ANI522" s="4"/>
      <c r="ANJ522" s="8"/>
      <c r="ANK522" s="9"/>
      <c r="ANL522" s="5"/>
      <c r="ANM522" s="5"/>
      <c r="ANN522" s="2"/>
      <c r="ANO522" s="2"/>
      <c r="ANP522" s="1"/>
      <c r="ANQ522" s="1"/>
      <c r="ANR522" s="3"/>
      <c r="ANS522" s="6"/>
      <c r="ANT522" s="6"/>
      <c r="ANU522" s="2"/>
      <c r="ANW522" s="4"/>
      <c r="ANX522" s="8"/>
      <c r="ANY522" s="9"/>
      <c r="ANZ522" s="5"/>
      <c r="AOA522" s="5"/>
      <c r="AOB522" s="2"/>
      <c r="AOC522" s="2"/>
      <c r="AOD522" s="1"/>
      <c r="AOE522" s="1"/>
      <c r="AOF522" s="3"/>
      <c r="AOG522" s="6"/>
      <c r="AOH522" s="6"/>
      <c r="AOI522" s="2"/>
      <c r="AOK522" s="4"/>
      <c r="AOL522" s="8"/>
      <c r="AOM522" s="9"/>
      <c r="AON522" s="5"/>
      <c r="AOO522" s="5"/>
      <c r="AOP522" s="2"/>
      <c r="AOQ522" s="2"/>
      <c r="AOR522" s="1"/>
      <c r="AOS522" s="1"/>
      <c r="AOT522" s="3"/>
      <c r="AOU522" s="6"/>
      <c r="AOV522" s="6"/>
      <c r="AOW522" s="2"/>
      <c r="AOY522" s="4"/>
      <c r="AOZ522" s="8"/>
      <c r="APA522" s="9"/>
      <c r="APB522" s="5"/>
      <c r="APC522" s="5"/>
      <c r="APD522" s="2"/>
      <c r="APE522" s="2"/>
      <c r="APF522" s="1"/>
      <c r="APG522" s="1"/>
      <c r="APH522" s="3"/>
      <c r="API522" s="6"/>
      <c r="APJ522" s="6"/>
      <c r="APK522" s="2"/>
      <c r="APM522" s="4"/>
      <c r="APN522" s="8"/>
      <c r="APO522" s="9"/>
      <c r="APP522" s="5"/>
      <c r="APQ522" s="5"/>
      <c r="APR522" s="2"/>
      <c r="APS522" s="2"/>
      <c r="APT522" s="1"/>
      <c r="APU522" s="1"/>
      <c r="APV522" s="3"/>
      <c r="APW522" s="6"/>
      <c r="APX522" s="6"/>
      <c r="APY522" s="2"/>
      <c r="AQA522" s="4"/>
      <c r="AQB522" s="8"/>
      <c r="AQC522" s="9"/>
      <c r="AQD522" s="5"/>
      <c r="AQE522" s="5"/>
      <c r="AQF522" s="2"/>
      <c r="AQG522" s="2"/>
      <c r="AQH522" s="1"/>
      <c r="AQI522" s="1"/>
      <c r="AQJ522" s="3"/>
      <c r="AQK522" s="6"/>
      <c r="AQL522" s="6"/>
      <c r="AQM522" s="2"/>
      <c r="AQO522" s="4"/>
      <c r="AQP522" s="8"/>
      <c r="AQQ522" s="9"/>
      <c r="AQR522" s="5"/>
      <c r="AQS522" s="5"/>
      <c r="AQT522" s="2"/>
      <c r="AQU522" s="2"/>
      <c r="AQV522" s="1"/>
      <c r="AQW522" s="1"/>
      <c r="AQX522" s="3"/>
      <c r="AQY522" s="6"/>
      <c r="AQZ522" s="6"/>
      <c r="ARA522" s="2"/>
      <c r="ARC522" s="4"/>
      <c r="ARD522" s="8"/>
      <c r="ARE522" s="9"/>
      <c r="ARF522" s="5"/>
      <c r="ARG522" s="5"/>
      <c r="ARH522" s="2"/>
      <c r="ARI522" s="2"/>
      <c r="ARJ522" s="1"/>
      <c r="ARK522" s="1"/>
      <c r="ARL522" s="3"/>
      <c r="ARM522" s="6"/>
      <c r="ARN522" s="6"/>
      <c r="ARO522" s="2"/>
      <c r="ARQ522" s="4"/>
      <c r="ARR522" s="8"/>
      <c r="ARS522" s="9"/>
      <c r="ART522" s="5"/>
      <c r="ARU522" s="5"/>
      <c r="ARV522" s="2"/>
      <c r="ARW522" s="2"/>
      <c r="ARX522" s="1"/>
      <c r="ARY522" s="1"/>
      <c r="ARZ522" s="3"/>
      <c r="ASA522" s="6"/>
      <c r="ASB522" s="6"/>
      <c r="ASC522" s="2"/>
      <c r="ASE522" s="4"/>
      <c r="ASF522" s="8"/>
      <c r="ASG522" s="9"/>
      <c r="ASH522" s="5"/>
      <c r="ASI522" s="5"/>
      <c r="ASJ522" s="2"/>
      <c r="ASK522" s="2"/>
      <c r="ASL522" s="1"/>
      <c r="ASM522" s="1"/>
      <c r="ASN522" s="3"/>
      <c r="ASO522" s="6"/>
      <c r="ASP522" s="6"/>
      <c r="ASQ522" s="2"/>
      <c r="ASS522" s="4"/>
      <c r="AST522" s="8"/>
      <c r="ASU522" s="9"/>
      <c r="ASV522" s="5"/>
      <c r="ASW522" s="5"/>
      <c r="ASX522" s="2"/>
      <c r="ASY522" s="2"/>
      <c r="ASZ522" s="1"/>
      <c r="ATA522" s="1"/>
      <c r="ATB522" s="3"/>
      <c r="ATC522" s="6"/>
      <c r="ATD522" s="6"/>
      <c r="ATE522" s="2"/>
      <c r="ATG522" s="4"/>
      <c r="ATH522" s="8"/>
      <c r="ATI522" s="9"/>
      <c r="ATJ522" s="5"/>
      <c r="ATK522" s="5"/>
      <c r="ATL522" s="2"/>
      <c r="ATM522" s="2"/>
      <c r="ATN522" s="1"/>
      <c r="ATO522" s="1"/>
      <c r="ATP522" s="3"/>
      <c r="ATQ522" s="6"/>
      <c r="ATR522" s="6"/>
      <c r="ATS522" s="2"/>
      <c r="ATU522" s="4"/>
      <c r="ATV522" s="8"/>
      <c r="ATW522" s="9"/>
      <c r="ATX522" s="5"/>
      <c r="ATY522" s="5"/>
      <c r="ATZ522" s="2"/>
      <c r="AUA522" s="2"/>
      <c r="AUB522" s="1"/>
      <c r="AUC522" s="1"/>
      <c r="AUD522" s="3"/>
      <c r="AUE522" s="6"/>
      <c r="AUF522" s="6"/>
      <c r="AUG522" s="2"/>
      <c r="AUI522" s="4"/>
      <c r="AUJ522" s="8"/>
      <c r="AUK522" s="9"/>
      <c r="AUL522" s="5"/>
      <c r="AUM522" s="5"/>
      <c r="AUN522" s="2"/>
      <c r="AUO522" s="2"/>
      <c r="AUP522" s="1"/>
      <c r="AUQ522" s="1"/>
      <c r="AUR522" s="3"/>
      <c r="AUS522" s="6"/>
      <c r="AUT522" s="6"/>
      <c r="AUU522" s="2"/>
      <c r="AUW522" s="4"/>
      <c r="AUX522" s="8"/>
      <c r="AUY522" s="9"/>
      <c r="AUZ522" s="5"/>
      <c r="AVA522" s="5"/>
      <c r="AVB522" s="2"/>
      <c r="AVC522" s="2"/>
      <c r="AVD522" s="1"/>
      <c r="AVE522" s="1"/>
      <c r="AVF522" s="3"/>
      <c r="AVG522" s="6"/>
      <c r="AVH522" s="6"/>
      <c r="AVI522" s="2"/>
      <c r="AVK522" s="4"/>
      <c r="AVL522" s="8"/>
      <c r="AVM522" s="9"/>
      <c r="AVN522" s="5"/>
      <c r="AVO522" s="5"/>
      <c r="AVP522" s="2"/>
      <c r="AVQ522" s="2"/>
      <c r="AVR522" s="1"/>
      <c r="AVS522" s="1"/>
      <c r="AVT522" s="3"/>
      <c r="AVU522" s="6"/>
      <c r="AVV522" s="6"/>
      <c r="AVW522" s="2"/>
      <c r="AVY522" s="4"/>
      <c r="AVZ522" s="8"/>
      <c r="AWA522" s="9"/>
      <c r="AWB522" s="5"/>
      <c r="AWC522" s="5"/>
      <c r="AWD522" s="2"/>
      <c r="AWE522" s="2"/>
      <c r="AWF522" s="1"/>
      <c r="AWG522" s="1"/>
      <c r="AWH522" s="3"/>
      <c r="AWI522" s="6"/>
      <c r="AWJ522" s="6"/>
      <c r="AWK522" s="2"/>
      <c r="AWM522" s="4"/>
      <c r="AWN522" s="8"/>
      <c r="AWO522" s="9"/>
      <c r="AWP522" s="5"/>
      <c r="AWQ522" s="5"/>
      <c r="AWR522" s="2"/>
      <c r="AWS522" s="2"/>
      <c r="AWT522" s="1"/>
      <c r="AWU522" s="1"/>
      <c r="AWV522" s="3"/>
      <c r="AWW522" s="6"/>
      <c r="AWX522" s="6"/>
      <c r="AWY522" s="2"/>
      <c r="AXA522" s="4"/>
      <c r="AXB522" s="8"/>
      <c r="AXC522" s="9"/>
      <c r="AXD522" s="5"/>
      <c r="AXE522" s="5"/>
      <c r="AXF522" s="2"/>
      <c r="AXG522" s="2"/>
      <c r="AXH522" s="1"/>
      <c r="AXI522" s="1"/>
      <c r="AXJ522" s="3"/>
      <c r="AXK522" s="6"/>
      <c r="AXL522" s="6"/>
      <c r="AXM522" s="2"/>
      <c r="AXO522" s="4"/>
      <c r="AXP522" s="8"/>
      <c r="AXQ522" s="9"/>
      <c r="AXR522" s="5"/>
      <c r="AXS522" s="5"/>
      <c r="AXT522" s="2"/>
      <c r="AXU522" s="2"/>
      <c r="AXV522" s="1"/>
      <c r="AXW522" s="1"/>
      <c r="AXX522" s="3"/>
      <c r="AXY522" s="6"/>
      <c r="AXZ522" s="6"/>
      <c r="AYA522" s="2"/>
      <c r="AYC522" s="4"/>
      <c r="AYD522" s="8"/>
      <c r="AYE522" s="9"/>
      <c r="AYF522" s="5"/>
      <c r="AYG522" s="5"/>
      <c r="AYH522" s="2"/>
      <c r="AYI522" s="2"/>
      <c r="AYJ522" s="1"/>
      <c r="AYK522" s="1"/>
      <c r="AYL522" s="3"/>
      <c r="AYM522" s="6"/>
      <c r="AYN522" s="6"/>
      <c r="AYO522" s="2"/>
      <c r="AYQ522" s="4"/>
      <c r="AYR522" s="8"/>
      <c r="AYS522" s="9"/>
      <c r="AYT522" s="5"/>
      <c r="AYU522" s="5"/>
      <c r="AYV522" s="2"/>
      <c r="AYW522" s="2"/>
      <c r="AYX522" s="1"/>
      <c r="AYY522" s="1"/>
      <c r="AYZ522" s="3"/>
      <c r="AZA522" s="6"/>
      <c r="AZB522" s="6"/>
      <c r="AZC522" s="2"/>
      <c r="AZE522" s="4"/>
      <c r="AZF522" s="8"/>
      <c r="AZG522" s="9"/>
      <c r="AZH522" s="5"/>
      <c r="AZI522" s="5"/>
      <c r="AZJ522" s="2"/>
      <c r="AZK522" s="2"/>
      <c r="AZL522" s="1"/>
      <c r="AZM522" s="1"/>
      <c r="AZN522" s="3"/>
      <c r="AZO522" s="6"/>
      <c r="AZP522" s="6"/>
      <c r="AZQ522" s="2"/>
      <c r="AZS522" s="4"/>
      <c r="AZT522" s="8"/>
      <c r="AZU522" s="9"/>
      <c r="AZV522" s="5"/>
      <c r="AZW522" s="5"/>
      <c r="AZX522" s="2"/>
      <c r="AZY522" s="2"/>
      <c r="AZZ522" s="1"/>
      <c r="BAA522" s="1"/>
      <c r="BAB522" s="3"/>
      <c r="BAC522" s="6"/>
      <c r="BAD522" s="6"/>
      <c r="BAE522" s="2"/>
      <c r="BAG522" s="4"/>
      <c r="BAH522" s="8"/>
      <c r="BAI522" s="9"/>
      <c r="BAJ522" s="5"/>
      <c r="BAK522" s="5"/>
      <c r="BAL522" s="2"/>
      <c r="BAM522" s="2"/>
      <c r="BAN522" s="1"/>
      <c r="BAO522" s="1"/>
      <c r="BAP522" s="3"/>
      <c r="BAQ522" s="6"/>
      <c r="BAR522" s="6"/>
      <c r="BAS522" s="2"/>
      <c r="BAU522" s="4"/>
      <c r="BAV522" s="8"/>
      <c r="BAW522" s="9"/>
      <c r="BAX522" s="5"/>
      <c r="BAY522" s="5"/>
      <c r="BAZ522" s="2"/>
      <c r="BBA522" s="2"/>
      <c r="BBB522" s="1"/>
      <c r="BBC522" s="1"/>
      <c r="BBD522" s="3"/>
      <c r="BBE522" s="6"/>
      <c r="BBF522" s="6"/>
      <c r="BBG522" s="2"/>
      <c r="BBI522" s="4"/>
      <c r="BBJ522" s="8"/>
      <c r="BBK522" s="9"/>
      <c r="BBL522" s="5"/>
      <c r="BBM522" s="5"/>
      <c r="BBN522" s="2"/>
      <c r="BBO522" s="2"/>
      <c r="BBP522" s="1"/>
      <c r="BBQ522" s="1"/>
      <c r="BBR522" s="3"/>
      <c r="BBS522" s="6"/>
      <c r="BBT522" s="6"/>
      <c r="BBU522" s="2"/>
      <c r="BBW522" s="4"/>
      <c r="BBX522" s="8"/>
      <c r="BBY522" s="9"/>
      <c r="BBZ522" s="5"/>
      <c r="BCA522" s="5"/>
      <c r="BCB522" s="2"/>
      <c r="BCC522" s="2"/>
      <c r="BCD522" s="1"/>
      <c r="BCE522" s="1"/>
      <c r="BCF522" s="3"/>
      <c r="BCG522" s="6"/>
      <c r="BCH522" s="6"/>
      <c r="BCI522" s="2"/>
      <c r="BCK522" s="4"/>
      <c r="BCL522" s="8"/>
      <c r="BCM522" s="9"/>
      <c r="BCN522" s="5"/>
      <c r="BCO522" s="5"/>
      <c r="BCP522" s="2"/>
      <c r="BCQ522" s="2"/>
      <c r="BCR522" s="1"/>
      <c r="BCS522" s="1"/>
      <c r="BCT522" s="3"/>
      <c r="BCU522" s="6"/>
      <c r="BCV522" s="6"/>
      <c r="BCW522" s="2"/>
      <c r="BCY522" s="4"/>
      <c r="BCZ522" s="8"/>
      <c r="BDA522" s="9"/>
      <c r="BDB522" s="5"/>
      <c r="BDC522" s="5"/>
      <c r="BDD522" s="2"/>
      <c r="BDE522" s="2"/>
      <c r="BDF522" s="1"/>
      <c r="BDG522" s="1"/>
      <c r="BDH522" s="3"/>
      <c r="BDI522" s="6"/>
      <c r="BDJ522" s="6"/>
      <c r="BDK522" s="2"/>
      <c r="BDM522" s="4"/>
      <c r="BDN522" s="8"/>
      <c r="BDO522" s="9"/>
      <c r="BDP522" s="5"/>
      <c r="BDQ522" s="5"/>
      <c r="BDR522" s="2"/>
      <c r="BDS522" s="2"/>
      <c r="BDT522" s="1"/>
      <c r="BDU522" s="1"/>
      <c r="BDV522" s="3"/>
      <c r="BDW522" s="6"/>
      <c r="BDX522" s="6"/>
      <c r="BDY522" s="2"/>
      <c r="BEA522" s="4"/>
      <c r="BEB522" s="8"/>
      <c r="BEC522" s="9"/>
      <c r="BED522" s="5"/>
      <c r="BEE522" s="5"/>
      <c r="BEF522" s="2"/>
      <c r="BEG522" s="2"/>
      <c r="BEH522" s="1"/>
      <c r="BEI522" s="1"/>
      <c r="BEJ522" s="3"/>
      <c r="BEK522" s="6"/>
      <c r="BEL522" s="6"/>
      <c r="BEM522" s="2"/>
      <c r="BEO522" s="4"/>
      <c r="BEP522" s="8"/>
      <c r="BEQ522" s="9"/>
      <c r="BER522" s="5"/>
      <c r="BES522" s="5"/>
      <c r="BET522" s="2"/>
      <c r="BEU522" s="2"/>
      <c r="BEV522" s="1"/>
      <c r="BEW522" s="1"/>
      <c r="BEX522" s="3"/>
      <c r="BEY522" s="6"/>
      <c r="BEZ522" s="6"/>
      <c r="BFA522" s="2"/>
      <c r="BFC522" s="4"/>
      <c r="BFD522" s="8"/>
      <c r="BFE522" s="9"/>
      <c r="BFF522" s="5"/>
      <c r="BFG522" s="5"/>
      <c r="BFH522" s="2"/>
      <c r="BFI522" s="2"/>
      <c r="BFJ522" s="1"/>
      <c r="BFK522" s="1"/>
      <c r="BFL522" s="3"/>
      <c r="BFM522" s="6"/>
      <c r="BFN522" s="6"/>
      <c r="BFO522" s="2"/>
      <c r="BFQ522" s="4"/>
      <c r="BFR522" s="8"/>
      <c r="BFS522" s="9"/>
      <c r="BFT522" s="5"/>
      <c r="BFU522" s="5"/>
      <c r="BFV522" s="2"/>
      <c r="BFW522" s="2"/>
      <c r="BFX522" s="1"/>
      <c r="BFY522" s="1"/>
      <c r="BFZ522" s="3"/>
      <c r="BGA522" s="6"/>
      <c r="BGB522" s="6"/>
      <c r="BGC522" s="2"/>
      <c r="BGE522" s="4"/>
      <c r="BGF522" s="8"/>
      <c r="BGG522" s="9"/>
      <c r="BGH522" s="5"/>
      <c r="BGI522" s="5"/>
      <c r="BGJ522" s="2"/>
      <c r="BGK522" s="2"/>
      <c r="BGL522" s="1"/>
      <c r="BGM522" s="1"/>
      <c r="BGN522" s="3"/>
      <c r="BGO522" s="6"/>
      <c r="BGP522" s="6"/>
      <c r="BGQ522" s="2"/>
      <c r="BGS522" s="4"/>
      <c r="BGT522" s="8"/>
      <c r="BGU522" s="9"/>
      <c r="BGV522" s="5"/>
      <c r="BGW522" s="5"/>
      <c r="BGX522" s="2"/>
      <c r="BGY522" s="2"/>
      <c r="BGZ522" s="1"/>
      <c r="BHA522" s="1"/>
      <c r="BHB522" s="3"/>
      <c r="BHC522" s="6"/>
      <c r="BHD522" s="6"/>
      <c r="BHE522" s="2"/>
      <c r="BHG522" s="4"/>
      <c r="BHH522" s="8"/>
      <c r="BHI522" s="9"/>
      <c r="BHJ522" s="5"/>
      <c r="BHK522" s="5"/>
      <c r="BHL522" s="2"/>
      <c r="BHM522" s="2"/>
      <c r="BHN522" s="1"/>
      <c r="BHO522" s="1"/>
      <c r="BHP522" s="3"/>
      <c r="BHQ522" s="6"/>
      <c r="BHR522" s="6"/>
      <c r="BHS522" s="2"/>
      <c r="BHU522" s="4"/>
      <c r="BHV522" s="8"/>
      <c r="BHW522" s="9"/>
      <c r="BHX522" s="5"/>
      <c r="BHY522" s="5"/>
      <c r="BHZ522" s="2"/>
      <c r="BIA522" s="2"/>
      <c r="BIB522" s="1"/>
      <c r="BIC522" s="1"/>
      <c r="BID522" s="3"/>
      <c r="BIE522" s="6"/>
      <c r="BIF522" s="6"/>
      <c r="BIG522" s="2"/>
      <c r="BII522" s="4"/>
      <c r="BIJ522" s="8"/>
      <c r="BIK522" s="9"/>
      <c r="BIL522" s="5"/>
      <c r="BIM522" s="5"/>
      <c r="BIN522" s="2"/>
      <c r="BIO522" s="2"/>
      <c r="BIP522" s="1"/>
      <c r="BIQ522" s="1"/>
      <c r="BIR522" s="3"/>
      <c r="BIS522" s="6"/>
      <c r="BIT522" s="6"/>
      <c r="BIU522" s="2"/>
      <c r="BIW522" s="4"/>
      <c r="BIX522" s="8"/>
      <c r="BIY522" s="9"/>
      <c r="BIZ522" s="5"/>
      <c r="BJA522" s="5"/>
      <c r="BJB522" s="2"/>
      <c r="BJC522" s="2"/>
      <c r="BJD522" s="1"/>
      <c r="BJE522" s="1"/>
      <c r="BJF522" s="3"/>
      <c r="BJG522" s="6"/>
      <c r="BJH522" s="6"/>
      <c r="BJI522" s="2"/>
      <c r="BJK522" s="4"/>
      <c r="BJL522" s="8"/>
      <c r="BJM522" s="9"/>
      <c r="BJN522" s="5"/>
      <c r="BJO522" s="5"/>
      <c r="BJP522" s="2"/>
      <c r="BJQ522" s="2"/>
      <c r="BJR522" s="1"/>
      <c r="BJS522" s="1"/>
      <c r="BJT522" s="3"/>
      <c r="BJU522" s="6"/>
      <c r="BJV522" s="6"/>
      <c r="BJW522" s="2"/>
      <c r="BJY522" s="4"/>
      <c r="BJZ522" s="8"/>
      <c r="BKA522" s="9"/>
      <c r="BKB522" s="5"/>
      <c r="BKC522" s="5"/>
      <c r="BKD522" s="2"/>
      <c r="BKE522" s="2"/>
      <c r="BKF522" s="1"/>
      <c r="BKG522" s="1"/>
      <c r="BKH522" s="3"/>
      <c r="BKI522" s="6"/>
      <c r="BKJ522" s="6"/>
      <c r="BKK522" s="2"/>
      <c r="BKM522" s="4"/>
      <c r="BKN522" s="8"/>
      <c r="BKO522" s="9"/>
      <c r="BKP522" s="5"/>
      <c r="BKQ522" s="5"/>
      <c r="BKR522" s="2"/>
      <c r="BKS522" s="2"/>
      <c r="BKT522" s="1"/>
      <c r="BKU522" s="1"/>
      <c r="BKV522" s="3"/>
      <c r="BKW522" s="6"/>
      <c r="BKX522" s="6"/>
      <c r="BKY522" s="2"/>
      <c r="BLA522" s="4"/>
      <c r="BLB522" s="8"/>
      <c r="BLC522" s="9"/>
      <c r="BLD522" s="5"/>
      <c r="BLE522" s="5"/>
      <c r="BLF522" s="2"/>
      <c r="BLG522" s="2"/>
      <c r="BLH522" s="1"/>
      <c r="BLI522" s="1"/>
      <c r="BLJ522" s="3"/>
      <c r="BLK522" s="6"/>
      <c r="BLL522" s="6"/>
      <c r="BLM522" s="2"/>
      <c r="BLO522" s="4"/>
      <c r="BLP522" s="8"/>
      <c r="BLQ522" s="9"/>
      <c r="BLR522" s="5"/>
      <c r="BLS522" s="5"/>
      <c r="BLT522" s="2"/>
      <c r="BLU522" s="2"/>
      <c r="BLV522" s="1"/>
      <c r="BLW522" s="1"/>
      <c r="BLX522" s="3"/>
      <c r="BLY522" s="6"/>
      <c r="BLZ522" s="6"/>
      <c r="BMA522" s="2"/>
      <c r="BMC522" s="4"/>
      <c r="BMD522" s="8"/>
      <c r="BME522" s="9"/>
      <c r="BMF522" s="5"/>
      <c r="BMG522" s="5"/>
      <c r="BMH522" s="2"/>
      <c r="BMI522" s="2"/>
      <c r="BMJ522" s="1"/>
      <c r="BMK522" s="1"/>
      <c r="BML522" s="3"/>
      <c r="BMM522" s="6"/>
      <c r="BMN522" s="6"/>
      <c r="BMO522" s="2"/>
      <c r="BMQ522" s="4"/>
      <c r="BMR522" s="8"/>
      <c r="BMS522" s="9"/>
      <c r="BMT522" s="5"/>
      <c r="BMU522" s="5"/>
      <c r="BMV522" s="2"/>
      <c r="BMW522" s="2"/>
      <c r="BMX522" s="1"/>
      <c r="BMY522" s="1"/>
      <c r="BMZ522" s="3"/>
      <c r="BNA522" s="6"/>
      <c r="BNB522" s="6"/>
      <c r="BNC522" s="2"/>
      <c r="BNE522" s="4"/>
      <c r="BNF522" s="8"/>
      <c r="BNG522" s="9"/>
      <c r="BNH522" s="5"/>
      <c r="BNI522" s="5"/>
      <c r="BNJ522" s="2"/>
      <c r="BNK522" s="2"/>
      <c r="BNL522" s="1"/>
      <c r="BNM522" s="1"/>
      <c r="BNN522" s="3"/>
      <c r="BNO522" s="6"/>
      <c r="BNP522" s="6"/>
      <c r="BNQ522" s="2"/>
      <c r="BNS522" s="4"/>
      <c r="BNT522" s="8"/>
      <c r="BNU522" s="9"/>
      <c r="BNV522" s="5"/>
      <c r="BNW522" s="5"/>
      <c r="BNX522" s="2"/>
      <c r="BNY522" s="2"/>
      <c r="BNZ522" s="1"/>
      <c r="BOA522" s="1"/>
      <c r="BOB522" s="3"/>
      <c r="BOC522" s="6"/>
      <c r="BOD522" s="6"/>
      <c r="BOE522" s="2"/>
      <c r="BOG522" s="4"/>
      <c r="BOH522" s="8"/>
      <c r="BOI522" s="9"/>
      <c r="BOJ522" s="5"/>
      <c r="BOK522" s="5"/>
      <c r="BOL522" s="2"/>
      <c r="BOM522" s="2"/>
      <c r="BON522" s="1"/>
      <c r="BOO522" s="1"/>
      <c r="BOP522" s="3"/>
      <c r="BOQ522" s="6"/>
      <c r="BOR522" s="6"/>
      <c r="BOS522" s="2"/>
      <c r="BOU522" s="4"/>
      <c r="BOV522" s="8"/>
      <c r="BOW522" s="9"/>
      <c r="BOX522" s="5"/>
      <c r="BOY522" s="5"/>
      <c r="BOZ522" s="2"/>
      <c r="BPA522" s="2"/>
      <c r="BPB522" s="1"/>
      <c r="BPC522" s="1"/>
      <c r="BPD522" s="3"/>
      <c r="BPE522" s="6"/>
      <c r="BPF522" s="6"/>
      <c r="BPG522" s="2"/>
      <c r="BPI522" s="4"/>
      <c r="BPJ522" s="8"/>
      <c r="BPK522" s="9"/>
      <c r="BPL522" s="5"/>
      <c r="BPM522" s="5"/>
      <c r="BPN522" s="2"/>
      <c r="BPO522" s="2"/>
      <c r="BPP522" s="1"/>
      <c r="BPQ522" s="1"/>
      <c r="BPR522" s="3"/>
      <c r="BPS522" s="6"/>
      <c r="BPT522" s="6"/>
      <c r="BPU522" s="2"/>
      <c r="BPW522" s="4"/>
      <c r="BPX522" s="8"/>
      <c r="BPY522" s="9"/>
      <c r="BPZ522" s="5"/>
      <c r="BQA522" s="5"/>
      <c r="BQB522" s="2"/>
      <c r="BQC522" s="2"/>
      <c r="BQD522" s="1"/>
      <c r="BQE522" s="1"/>
      <c r="BQF522" s="3"/>
      <c r="BQG522" s="6"/>
      <c r="BQH522" s="6"/>
      <c r="BQI522" s="2"/>
      <c r="BQK522" s="4"/>
      <c r="BQL522" s="8"/>
      <c r="BQM522" s="9"/>
      <c r="BQN522" s="5"/>
      <c r="BQO522" s="5"/>
      <c r="BQP522" s="2"/>
      <c r="BQQ522" s="2"/>
      <c r="BQR522" s="1"/>
      <c r="BQS522" s="1"/>
      <c r="BQT522" s="3"/>
      <c r="BQU522" s="6"/>
      <c r="BQV522" s="6"/>
      <c r="BQW522" s="2"/>
      <c r="BQY522" s="4"/>
      <c r="BQZ522" s="8"/>
      <c r="BRA522" s="9"/>
      <c r="BRB522" s="5"/>
      <c r="BRC522" s="5"/>
      <c r="BRD522" s="2"/>
      <c r="BRE522" s="2"/>
      <c r="BRF522" s="1"/>
      <c r="BRG522" s="1"/>
      <c r="BRH522" s="3"/>
      <c r="BRI522" s="6"/>
      <c r="BRJ522" s="6"/>
      <c r="BRK522" s="2"/>
      <c r="BRM522" s="4"/>
      <c r="BRN522" s="8"/>
      <c r="BRO522" s="9"/>
      <c r="BRP522" s="5"/>
      <c r="BRQ522" s="5"/>
      <c r="BRR522" s="2"/>
      <c r="BRS522" s="2"/>
      <c r="BRT522" s="1"/>
      <c r="BRU522" s="1"/>
      <c r="BRV522" s="3"/>
      <c r="BRW522" s="6"/>
      <c r="BRX522" s="6"/>
      <c r="BRY522" s="2"/>
      <c r="BSA522" s="4"/>
      <c r="BSB522" s="8"/>
      <c r="BSC522" s="9"/>
      <c r="BSD522" s="5"/>
      <c r="BSE522" s="5"/>
      <c r="BSF522" s="2"/>
      <c r="BSG522" s="2"/>
      <c r="BSH522" s="1"/>
      <c r="BSI522" s="1"/>
      <c r="BSJ522" s="3"/>
      <c r="BSK522" s="6"/>
      <c r="BSL522" s="6"/>
      <c r="BSM522" s="2"/>
      <c r="BSO522" s="4"/>
      <c r="BSP522" s="8"/>
      <c r="BSQ522" s="9"/>
      <c r="BSR522" s="5"/>
      <c r="BSS522" s="5"/>
      <c r="BST522" s="2"/>
      <c r="BSU522" s="2"/>
      <c r="BSV522" s="1"/>
      <c r="BSW522" s="1"/>
      <c r="BSX522" s="3"/>
      <c r="BSY522" s="6"/>
      <c r="BSZ522" s="6"/>
      <c r="BTA522" s="2"/>
      <c r="BTC522" s="4"/>
      <c r="BTD522" s="8"/>
      <c r="BTE522" s="9"/>
      <c r="BTF522" s="5"/>
      <c r="BTG522" s="5"/>
      <c r="BTH522" s="2"/>
      <c r="BTI522" s="2"/>
      <c r="BTJ522" s="1"/>
      <c r="BTK522" s="1"/>
      <c r="BTL522" s="3"/>
      <c r="BTM522" s="6"/>
      <c r="BTN522" s="6"/>
      <c r="BTO522" s="2"/>
      <c r="BTQ522" s="4"/>
      <c r="BTR522" s="8"/>
      <c r="BTS522" s="9"/>
      <c r="BTT522" s="5"/>
      <c r="BTU522" s="5"/>
      <c r="BTV522" s="2"/>
      <c r="BTW522" s="2"/>
      <c r="BTX522" s="1"/>
      <c r="BTY522" s="1"/>
      <c r="BTZ522" s="3"/>
      <c r="BUA522" s="6"/>
      <c r="BUB522" s="6"/>
      <c r="BUC522" s="2"/>
      <c r="BUE522" s="4"/>
      <c r="BUF522" s="8"/>
      <c r="BUG522" s="9"/>
      <c r="BUH522" s="5"/>
      <c r="BUI522" s="5"/>
      <c r="BUJ522" s="2"/>
      <c r="BUK522" s="2"/>
      <c r="BUL522" s="1"/>
      <c r="BUM522" s="1"/>
      <c r="BUN522" s="3"/>
      <c r="BUO522" s="6"/>
      <c r="BUP522" s="6"/>
      <c r="BUQ522" s="2"/>
      <c r="BUS522" s="4"/>
      <c r="BUT522" s="8"/>
      <c r="BUU522" s="9"/>
      <c r="BUV522" s="5"/>
      <c r="BUW522" s="5"/>
      <c r="BUX522" s="2"/>
      <c r="BUY522" s="2"/>
      <c r="BUZ522" s="1"/>
      <c r="BVA522" s="1"/>
      <c r="BVB522" s="3"/>
      <c r="BVC522" s="6"/>
      <c r="BVD522" s="6"/>
      <c r="BVE522" s="2"/>
      <c r="BVG522" s="4"/>
      <c r="BVH522" s="8"/>
      <c r="BVI522" s="9"/>
      <c r="BVJ522" s="5"/>
      <c r="BVK522" s="5"/>
      <c r="BVL522" s="2"/>
      <c r="BVM522" s="2"/>
      <c r="BVN522" s="1"/>
      <c r="BVO522" s="1"/>
      <c r="BVP522" s="3"/>
      <c r="BVQ522" s="6"/>
      <c r="BVR522" s="6"/>
      <c r="BVS522" s="2"/>
      <c r="BVU522" s="4"/>
      <c r="BVV522" s="8"/>
      <c r="BVW522" s="9"/>
      <c r="BVX522" s="5"/>
      <c r="BVY522" s="5"/>
      <c r="BVZ522" s="2"/>
      <c r="BWA522" s="2"/>
      <c r="BWB522" s="1"/>
      <c r="BWC522" s="1"/>
      <c r="BWD522" s="3"/>
      <c r="BWE522" s="6"/>
      <c r="BWF522" s="6"/>
      <c r="BWG522" s="2"/>
      <c r="BWI522" s="4"/>
      <c r="BWJ522" s="8"/>
      <c r="BWK522" s="9"/>
      <c r="BWL522" s="5"/>
      <c r="BWM522" s="5"/>
      <c r="BWN522" s="2"/>
      <c r="BWO522" s="2"/>
      <c r="BWP522" s="1"/>
      <c r="BWQ522" s="1"/>
      <c r="BWR522" s="3"/>
      <c r="BWS522" s="6"/>
      <c r="BWT522" s="6"/>
      <c r="BWU522" s="2"/>
      <c r="BWW522" s="4"/>
      <c r="BWX522" s="8"/>
      <c r="BWY522" s="9"/>
      <c r="BWZ522" s="5"/>
      <c r="BXA522" s="5"/>
      <c r="BXB522" s="2"/>
      <c r="BXC522" s="2"/>
      <c r="BXD522" s="1"/>
      <c r="BXE522" s="1"/>
      <c r="BXF522" s="3"/>
      <c r="BXG522" s="6"/>
      <c r="BXH522" s="6"/>
      <c r="BXI522" s="2"/>
      <c r="BXK522" s="4"/>
      <c r="BXL522" s="8"/>
      <c r="BXM522" s="9"/>
      <c r="BXN522" s="5"/>
      <c r="BXO522" s="5"/>
      <c r="BXP522" s="2"/>
      <c r="BXQ522" s="2"/>
      <c r="BXR522" s="1"/>
      <c r="BXS522" s="1"/>
      <c r="BXT522" s="3"/>
      <c r="BXU522" s="6"/>
      <c r="BXV522" s="6"/>
      <c r="BXW522" s="2"/>
      <c r="BXY522" s="4"/>
      <c r="BXZ522" s="8"/>
      <c r="BYA522" s="9"/>
      <c r="BYB522" s="5"/>
      <c r="BYC522" s="5"/>
      <c r="BYD522" s="2"/>
      <c r="BYE522" s="2"/>
      <c r="BYF522" s="1"/>
      <c r="BYG522" s="1"/>
      <c r="BYH522" s="3"/>
      <c r="BYI522" s="6"/>
      <c r="BYJ522" s="6"/>
      <c r="BYK522" s="2"/>
      <c r="BYM522" s="4"/>
      <c r="BYN522" s="8"/>
      <c r="BYO522" s="9"/>
      <c r="BYP522" s="5"/>
      <c r="BYQ522" s="5"/>
      <c r="BYR522" s="2"/>
      <c r="BYS522" s="2"/>
      <c r="BYT522" s="1"/>
      <c r="BYU522" s="1"/>
      <c r="BYV522" s="3"/>
      <c r="BYW522" s="6"/>
      <c r="BYX522" s="6"/>
      <c r="BYY522" s="2"/>
      <c r="BZA522" s="4"/>
      <c r="BZB522" s="8"/>
      <c r="BZC522" s="9"/>
      <c r="BZD522" s="5"/>
      <c r="BZE522" s="5"/>
      <c r="BZF522" s="2"/>
      <c r="BZG522" s="2"/>
      <c r="BZH522" s="1"/>
      <c r="BZI522" s="1"/>
      <c r="BZJ522" s="3"/>
      <c r="BZK522" s="6"/>
      <c r="BZL522" s="6"/>
      <c r="BZM522" s="2"/>
      <c r="BZO522" s="4"/>
      <c r="BZP522" s="8"/>
      <c r="BZQ522" s="9"/>
      <c r="BZR522" s="5"/>
      <c r="BZS522" s="5"/>
      <c r="BZT522" s="2"/>
      <c r="BZU522" s="2"/>
      <c r="BZV522" s="1"/>
      <c r="BZW522" s="1"/>
      <c r="BZX522" s="3"/>
      <c r="BZY522" s="6"/>
      <c r="BZZ522" s="6"/>
      <c r="CAA522" s="2"/>
      <c r="CAC522" s="4"/>
      <c r="CAD522" s="8"/>
      <c r="CAE522" s="9"/>
      <c r="CAF522" s="5"/>
      <c r="CAG522" s="5"/>
      <c r="CAH522" s="2"/>
      <c r="CAI522" s="2"/>
      <c r="CAJ522" s="1"/>
      <c r="CAK522" s="1"/>
      <c r="CAL522" s="3"/>
      <c r="CAM522" s="6"/>
      <c r="CAN522" s="6"/>
      <c r="CAO522" s="2"/>
      <c r="CAQ522" s="4"/>
      <c r="CAR522" s="8"/>
      <c r="CAS522" s="9"/>
      <c r="CAT522" s="5"/>
      <c r="CAU522" s="5"/>
      <c r="CAV522" s="2"/>
      <c r="CAW522" s="2"/>
      <c r="CAX522" s="1"/>
      <c r="CAY522" s="1"/>
      <c r="CAZ522" s="3"/>
      <c r="CBA522" s="6"/>
      <c r="CBB522" s="6"/>
      <c r="CBC522" s="2"/>
      <c r="CBE522" s="4"/>
      <c r="CBF522" s="8"/>
      <c r="CBG522" s="9"/>
      <c r="CBH522" s="5"/>
      <c r="CBI522" s="5"/>
      <c r="CBJ522" s="2"/>
      <c r="CBK522" s="2"/>
      <c r="CBL522" s="1"/>
      <c r="CBM522" s="1"/>
      <c r="CBN522" s="3"/>
      <c r="CBO522" s="6"/>
      <c r="CBP522" s="6"/>
      <c r="CBQ522" s="2"/>
      <c r="CBS522" s="4"/>
      <c r="CBT522" s="8"/>
      <c r="CBU522" s="9"/>
      <c r="CBV522" s="5"/>
      <c r="CBW522" s="5"/>
      <c r="CBX522" s="2"/>
      <c r="CBY522" s="2"/>
      <c r="CBZ522" s="1"/>
      <c r="CCA522" s="1"/>
      <c r="CCB522" s="3"/>
      <c r="CCC522" s="6"/>
      <c r="CCD522" s="6"/>
      <c r="CCE522" s="2"/>
      <c r="CCG522" s="4"/>
      <c r="CCH522" s="8"/>
      <c r="CCI522" s="9"/>
      <c r="CCJ522" s="5"/>
      <c r="CCK522" s="5"/>
      <c r="CCL522" s="2"/>
      <c r="CCM522" s="2"/>
      <c r="CCN522" s="1"/>
      <c r="CCO522" s="1"/>
      <c r="CCP522" s="3"/>
      <c r="CCQ522" s="6"/>
      <c r="CCR522" s="6"/>
      <c r="CCS522" s="2"/>
      <c r="CCU522" s="4"/>
      <c r="CCV522" s="8"/>
      <c r="CCW522" s="9"/>
      <c r="CCX522" s="5"/>
      <c r="CCY522" s="5"/>
      <c r="CCZ522" s="2"/>
      <c r="CDA522" s="2"/>
      <c r="CDB522" s="1"/>
      <c r="CDC522" s="1"/>
      <c r="CDD522" s="3"/>
      <c r="CDE522" s="6"/>
      <c r="CDF522" s="6"/>
      <c r="CDG522" s="2"/>
      <c r="CDI522" s="4"/>
      <c r="CDJ522" s="8"/>
      <c r="CDK522" s="9"/>
      <c r="CDL522" s="5"/>
      <c r="CDM522" s="5"/>
      <c r="CDN522" s="2"/>
      <c r="CDO522" s="2"/>
      <c r="CDP522" s="1"/>
      <c r="CDQ522" s="1"/>
      <c r="CDR522" s="3"/>
      <c r="CDS522" s="6"/>
      <c r="CDT522" s="6"/>
      <c r="CDU522" s="2"/>
      <c r="CDW522" s="4"/>
      <c r="CDX522" s="8"/>
      <c r="CDY522" s="9"/>
      <c r="CDZ522" s="5"/>
      <c r="CEA522" s="5"/>
      <c r="CEB522" s="2"/>
      <c r="CEC522" s="2"/>
      <c r="CED522" s="1"/>
      <c r="CEE522" s="1"/>
      <c r="CEF522" s="3"/>
      <c r="CEG522" s="6"/>
      <c r="CEH522" s="6"/>
      <c r="CEI522" s="2"/>
      <c r="CEK522" s="4"/>
      <c r="CEL522" s="8"/>
      <c r="CEM522" s="9"/>
      <c r="CEN522" s="5"/>
      <c r="CEO522" s="5"/>
      <c r="CEP522" s="2"/>
      <c r="CEQ522" s="2"/>
      <c r="CER522" s="1"/>
      <c r="CES522" s="1"/>
      <c r="CET522" s="3"/>
      <c r="CEU522" s="6"/>
      <c r="CEV522" s="6"/>
      <c r="CEW522" s="2"/>
      <c r="CEY522" s="4"/>
      <c r="CEZ522" s="8"/>
      <c r="CFA522" s="9"/>
      <c r="CFB522" s="5"/>
      <c r="CFC522" s="5"/>
      <c r="CFD522" s="2"/>
      <c r="CFE522" s="2"/>
      <c r="CFF522" s="1"/>
      <c r="CFG522" s="1"/>
      <c r="CFH522" s="3"/>
      <c r="CFI522" s="6"/>
      <c r="CFJ522" s="6"/>
      <c r="CFK522" s="2"/>
      <c r="CFM522" s="4"/>
      <c r="CFN522" s="8"/>
      <c r="CFO522" s="9"/>
      <c r="CFP522" s="5"/>
      <c r="CFQ522" s="5"/>
      <c r="CFR522" s="2"/>
      <c r="CFS522" s="2"/>
      <c r="CFT522" s="1"/>
      <c r="CFU522" s="1"/>
      <c r="CFV522" s="3"/>
      <c r="CFW522" s="6"/>
      <c r="CFX522" s="6"/>
      <c r="CFY522" s="2"/>
      <c r="CGA522" s="4"/>
      <c r="CGB522" s="8"/>
      <c r="CGC522" s="9"/>
      <c r="CGD522" s="5"/>
      <c r="CGE522" s="5"/>
      <c r="CGF522" s="2"/>
      <c r="CGG522" s="2"/>
      <c r="CGH522" s="1"/>
      <c r="CGI522" s="1"/>
      <c r="CGJ522" s="3"/>
      <c r="CGK522" s="6"/>
      <c r="CGL522" s="6"/>
      <c r="CGM522" s="2"/>
      <c r="CGO522" s="4"/>
      <c r="CGP522" s="8"/>
      <c r="CGQ522" s="9"/>
      <c r="CGR522" s="5"/>
      <c r="CGS522" s="5"/>
      <c r="CGT522" s="2"/>
      <c r="CGU522" s="2"/>
      <c r="CGV522" s="1"/>
      <c r="CGW522" s="1"/>
      <c r="CGX522" s="3"/>
      <c r="CGY522" s="6"/>
      <c r="CGZ522" s="6"/>
      <c r="CHA522" s="2"/>
      <c r="CHC522" s="4"/>
      <c r="CHD522" s="8"/>
      <c r="CHE522" s="9"/>
      <c r="CHF522" s="5"/>
      <c r="CHG522" s="5"/>
      <c r="CHH522" s="2"/>
      <c r="CHI522" s="2"/>
      <c r="CHJ522" s="1"/>
      <c r="CHK522" s="1"/>
      <c r="CHL522" s="3"/>
      <c r="CHM522" s="6"/>
      <c r="CHN522" s="6"/>
      <c r="CHO522" s="2"/>
      <c r="CHQ522" s="4"/>
      <c r="CHR522" s="8"/>
      <c r="CHS522" s="9"/>
      <c r="CHT522" s="5"/>
      <c r="CHU522" s="5"/>
      <c r="CHV522" s="2"/>
      <c r="CHW522" s="2"/>
      <c r="CHX522" s="1"/>
      <c r="CHY522" s="1"/>
      <c r="CHZ522" s="3"/>
      <c r="CIA522" s="6"/>
      <c r="CIB522" s="6"/>
      <c r="CIC522" s="2"/>
      <c r="CIE522" s="4"/>
      <c r="CIF522" s="8"/>
      <c r="CIG522" s="9"/>
      <c r="CIH522" s="5"/>
      <c r="CII522" s="5"/>
      <c r="CIJ522" s="2"/>
      <c r="CIK522" s="2"/>
      <c r="CIL522" s="1"/>
      <c r="CIM522" s="1"/>
      <c r="CIN522" s="3"/>
      <c r="CIO522" s="6"/>
      <c r="CIP522" s="6"/>
      <c r="CIQ522" s="2"/>
      <c r="CIS522" s="4"/>
      <c r="CIT522" s="8"/>
      <c r="CIU522" s="9"/>
      <c r="CIV522" s="5"/>
      <c r="CIW522" s="5"/>
      <c r="CIX522" s="2"/>
      <c r="CIY522" s="2"/>
      <c r="CIZ522" s="1"/>
      <c r="CJA522" s="1"/>
      <c r="CJB522" s="3"/>
      <c r="CJC522" s="6"/>
      <c r="CJD522" s="6"/>
      <c r="CJE522" s="2"/>
      <c r="CJG522" s="4"/>
      <c r="CJH522" s="8"/>
      <c r="CJI522" s="9"/>
      <c r="CJJ522" s="5"/>
      <c r="CJK522" s="5"/>
      <c r="CJL522" s="2"/>
      <c r="CJM522" s="2"/>
      <c r="CJN522" s="1"/>
      <c r="CJO522" s="1"/>
      <c r="CJP522" s="3"/>
      <c r="CJQ522" s="6"/>
      <c r="CJR522" s="6"/>
      <c r="CJS522" s="2"/>
      <c r="CJU522" s="4"/>
      <c r="CJV522" s="8"/>
      <c r="CJW522" s="9"/>
      <c r="CJX522" s="5"/>
      <c r="CJY522" s="5"/>
      <c r="CJZ522" s="2"/>
      <c r="CKA522" s="2"/>
      <c r="CKB522" s="1"/>
      <c r="CKC522" s="1"/>
      <c r="CKD522" s="3"/>
      <c r="CKE522" s="6"/>
      <c r="CKF522" s="6"/>
      <c r="CKG522" s="2"/>
      <c r="CKI522" s="4"/>
      <c r="CKJ522" s="8"/>
      <c r="CKK522" s="9"/>
      <c r="CKL522" s="5"/>
      <c r="CKM522" s="5"/>
      <c r="CKN522" s="2"/>
      <c r="CKO522" s="2"/>
      <c r="CKP522" s="1"/>
      <c r="CKQ522" s="1"/>
      <c r="CKR522" s="3"/>
      <c r="CKS522" s="6"/>
      <c r="CKT522" s="6"/>
      <c r="CKU522" s="2"/>
      <c r="CKW522" s="4"/>
      <c r="CKX522" s="8"/>
      <c r="CKY522" s="9"/>
      <c r="CKZ522" s="5"/>
      <c r="CLA522" s="5"/>
      <c r="CLB522" s="2"/>
      <c r="CLC522" s="2"/>
      <c r="CLD522" s="1"/>
      <c r="CLE522" s="1"/>
      <c r="CLF522" s="3"/>
      <c r="CLG522" s="6"/>
      <c r="CLH522" s="6"/>
      <c r="CLI522" s="2"/>
      <c r="CLK522" s="4"/>
      <c r="CLL522" s="8"/>
      <c r="CLM522" s="9"/>
      <c r="CLN522" s="5"/>
      <c r="CLO522" s="5"/>
      <c r="CLP522" s="2"/>
      <c r="CLQ522" s="2"/>
      <c r="CLR522" s="1"/>
      <c r="CLS522" s="1"/>
      <c r="CLT522" s="3"/>
      <c r="CLU522" s="6"/>
      <c r="CLV522" s="6"/>
      <c r="CLW522" s="2"/>
      <c r="CLY522" s="4"/>
      <c r="CLZ522" s="8"/>
      <c r="CMA522" s="9"/>
      <c r="CMB522" s="5"/>
      <c r="CMC522" s="5"/>
      <c r="CMD522" s="2"/>
      <c r="CME522" s="2"/>
      <c r="CMF522" s="1"/>
      <c r="CMG522" s="1"/>
      <c r="CMH522" s="3"/>
      <c r="CMI522" s="6"/>
      <c r="CMJ522" s="6"/>
      <c r="CMK522" s="2"/>
      <c r="CMM522" s="4"/>
      <c r="CMN522" s="8"/>
      <c r="CMO522" s="9"/>
      <c r="CMP522" s="5"/>
      <c r="CMQ522" s="5"/>
      <c r="CMR522" s="2"/>
      <c r="CMS522" s="2"/>
      <c r="CMT522" s="1"/>
      <c r="CMU522" s="1"/>
      <c r="CMV522" s="3"/>
      <c r="CMW522" s="6"/>
      <c r="CMX522" s="6"/>
      <c r="CMY522" s="2"/>
      <c r="CNA522" s="4"/>
      <c r="CNB522" s="8"/>
      <c r="CNC522" s="9"/>
      <c r="CND522" s="5"/>
      <c r="CNE522" s="5"/>
      <c r="CNF522" s="2"/>
      <c r="CNG522" s="2"/>
      <c r="CNH522" s="1"/>
      <c r="CNI522" s="1"/>
      <c r="CNJ522" s="3"/>
      <c r="CNK522" s="6"/>
      <c r="CNL522" s="6"/>
      <c r="CNM522" s="2"/>
      <c r="CNO522" s="4"/>
      <c r="CNP522" s="8"/>
      <c r="CNQ522" s="9"/>
      <c r="CNR522" s="5"/>
      <c r="CNS522" s="5"/>
      <c r="CNT522" s="2"/>
      <c r="CNU522" s="2"/>
      <c r="CNV522" s="1"/>
      <c r="CNW522" s="1"/>
      <c r="CNX522" s="3"/>
      <c r="CNY522" s="6"/>
      <c r="CNZ522" s="6"/>
      <c r="COA522" s="2"/>
      <c r="COC522" s="4"/>
      <c r="COD522" s="8"/>
      <c r="COE522" s="9"/>
      <c r="COF522" s="5"/>
      <c r="COG522" s="5"/>
      <c r="COH522" s="2"/>
      <c r="COI522" s="2"/>
      <c r="COJ522" s="1"/>
      <c r="COK522" s="1"/>
      <c r="COL522" s="3"/>
      <c r="COM522" s="6"/>
      <c r="CON522" s="6"/>
      <c r="COO522" s="2"/>
      <c r="COQ522" s="4"/>
      <c r="COR522" s="8"/>
      <c r="COS522" s="9"/>
      <c r="COT522" s="5"/>
      <c r="COU522" s="5"/>
      <c r="COV522" s="2"/>
      <c r="COW522" s="2"/>
      <c r="COX522" s="1"/>
      <c r="COY522" s="1"/>
      <c r="COZ522" s="3"/>
      <c r="CPA522" s="6"/>
      <c r="CPB522" s="6"/>
      <c r="CPC522" s="2"/>
      <c r="CPE522" s="4"/>
      <c r="CPF522" s="8"/>
      <c r="CPG522" s="9"/>
      <c r="CPH522" s="5"/>
      <c r="CPI522" s="5"/>
      <c r="CPJ522" s="2"/>
      <c r="CPK522" s="2"/>
      <c r="CPL522" s="1"/>
      <c r="CPM522" s="1"/>
      <c r="CPN522" s="3"/>
      <c r="CPO522" s="6"/>
      <c r="CPP522" s="6"/>
      <c r="CPQ522" s="2"/>
      <c r="CPS522" s="4"/>
      <c r="CPT522" s="8"/>
      <c r="CPU522" s="9"/>
      <c r="CPV522" s="5"/>
      <c r="CPW522" s="5"/>
      <c r="CPX522" s="2"/>
      <c r="CPY522" s="2"/>
      <c r="CPZ522" s="1"/>
      <c r="CQA522" s="1"/>
      <c r="CQB522" s="3"/>
      <c r="CQC522" s="6"/>
      <c r="CQD522" s="6"/>
      <c r="CQE522" s="2"/>
      <c r="CQG522" s="4"/>
      <c r="CQH522" s="8"/>
      <c r="CQI522" s="9"/>
      <c r="CQJ522" s="5"/>
      <c r="CQK522" s="5"/>
      <c r="CQL522" s="2"/>
      <c r="CQM522" s="2"/>
      <c r="CQN522" s="1"/>
      <c r="CQO522" s="1"/>
      <c r="CQP522" s="3"/>
      <c r="CQQ522" s="6"/>
      <c r="CQR522" s="6"/>
      <c r="CQS522" s="2"/>
      <c r="CQU522" s="4"/>
      <c r="CQV522" s="8"/>
      <c r="CQW522" s="9"/>
      <c r="CQX522" s="5"/>
      <c r="CQY522" s="5"/>
      <c r="CQZ522" s="2"/>
      <c r="CRA522" s="2"/>
      <c r="CRB522" s="1"/>
      <c r="CRC522" s="1"/>
      <c r="CRD522" s="3"/>
      <c r="CRE522" s="6"/>
      <c r="CRF522" s="6"/>
      <c r="CRG522" s="2"/>
      <c r="CRI522" s="4"/>
      <c r="CRJ522" s="8"/>
      <c r="CRK522" s="9"/>
      <c r="CRL522" s="5"/>
      <c r="CRM522" s="5"/>
      <c r="CRN522" s="2"/>
      <c r="CRO522" s="2"/>
      <c r="CRP522" s="1"/>
      <c r="CRQ522" s="1"/>
      <c r="CRR522" s="3"/>
      <c r="CRS522" s="6"/>
      <c r="CRT522" s="6"/>
      <c r="CRU522" s="2"/>
      <c r="CRW522" s="4"/>
      <c r="CRX522" s="8"/>
      <c r="CRY522" s="9"/>
      <c r="CRZ522" s="5"/>
      <c r="CSA522" s="5"/>
      <c r="CSB522" s="2"/>
      <c r="CSC522" s="2"/>
      <c r="CSD522" s="1"/>
      <c r="CSE522" s="1"/>
      <c r="CSF522" s="3"/>
      <c r="CSG522" s="6"/>
      <c r="CSH522" s="6"/>
      <c r="CSI522" s="2"/>
      <c r="CSK522" s="4"/>
      <c r="CSL522" s="8"/>
      <c r="CSM522" s="9"/>
      <c r="CSN522" s="5"/>
      <c r="CSO522" s="5"/>
      <c r="CSP522" s="2"/>
      <c r="CSQ522" s="2"/>
      <c r="CSR522" s="1"/>
      <c r="CSS522" s="1"/>
      <c r="CST522" s="3"/>
      <c r="CSU522" s="6"/>
      <c r="CSV522" s="6"/>
      <c r="CSW522" s="2"/>
      <c r="CSY522" s="4"/>
      <c r="CSZ522" s="8"/>
      <c r="CTA522" s="9"/>
      <c r="CTB522" s="5"/>
      <c r="CTC522" s="5"/>
      <c r="CTD522" s="2"/>
      <c r="CTE522" s="2"/>
      <c r="CTF522" s="1"/>
      <c r="CTG522" s="1"/>
      <c r="CTH522" s="3"/>
      <c r="CTI522" s="6"/>
      <c r="CTJ522" s="6"/>
      <c r="CTK522" s="2"/>
      <c r="CTM522" s="4"/>
      <c r="CTN522" s="8"/>
      <c r="CTO522" s="9"/>
      <c r="CTP522" s="5"/>
      <c r="CTQ522" s="5"/>
      <c r="CTR522" s="2"/>
      <c r="CTS522" s="2"/>
      <c r="CTT522" s="1"/>
      <c r="CTU522" s="1"/>
      <c r="CTV522" s="3"/>
      <c r="CTW522" s="6"/>
      <c r="CTX522" s="6"/>
      <c r="CTY522" s="2"/>
      <c r="CUA522" s="4"/>
      <c r="CUB522" s="8"/>
      <c r="CUC522" s="9"/>
      <c r="CUD522" s="5"/>
      <c r="CUE522" s="5"/>
      <c r="CUF522" s="2"/>
      <c r="CUG522" s="2"/>
      <c r="CUH522" s="1"/>
      <c r="CUI522" s="1"/>
      <c r="CUJ522" s="3"/>
      <c r="CUK522" s="6"/>
      <c r="CUL522" s="6"/>
      <c r="CUM522" s="2"/>
      <c r="CUO522" s="4"/>
      <c r="CUP522" s="8"/>
      <c r="CUQ522" s="9"/>
      <c r="CUR522" s="5"/>
      <c r="CUS522" s="5"/>
      <c r="CUT522" s="2"/>
      <c r="CUU522" s="2"/>
      <c r="CUV522" s="1"/>
      <c r="CUW522" s="1"/>
      <c r="CUX522" s="3"/>
      <c r="CUY522" s="6"/>
      <c r="CUZ522" s="6"/>
      <c r="CVA522" s="2"/>
      <c r="CVC522" s="4"/>
      <c r="CVD522" s="8"/>
      <c r="CVE522" s="9"/>
      <c r="CVF522" s="5"/>
      <c r="CVG522" s="5"/>
      <c r="CVH522" s="2"/>
      <c r="CVI522" s="2"/>
      <c r="CVJ522" s="1"/>
      <c r="CVK522" s="1"/>
      <c r="CVL522" s="3"/>
      <c r="CVM522" s="6"/>
      <c r="CVN522" s="6"/>
      <c r="CVO522" s="2"/>
      <c r="CVQ522" s="4"/>
      <c r="CVR522" s="8"/>
      <c r="CVS522" s="9"/>
      <c r="CVT522" s="5"/>
      <c r="CVU522" s="5"/>
      <c r="CVV522" s="2"/>
      <c r="CVW522" s="2"/>
      <c r="CVX522" s="1"/>
      <c r="CVY522" s="1"/>
      <c r="CVZ522" s="3"/>
      <c r="CWA522" s="6"/>
      <c r="CWB522" s="6"/>
      <c r="CWC522" s="2"/>
      <c r="CWE522" s="4"/>
      <c r="CWF522" s="8"/>
      <c r="CWG522" s="9"/>
      <c r="CWH522" s="5"/>
      <c r="CWI522" s="5"/>
      <c r="CWJ522" s="2"/>
      <c r="CWK522" s="2"/>
      <c r="CWL522" s="1"/>
      <c r="CWM522" s="1"/>
      <c r="CWN522" s="3"/>
      <c r="CWO522" s="6"/>
      <c r="CWP522" s="6"/>
      <c r="CWQ522" s="2"/>
      <c r="CWS522" s="4"/>
      <c r="CWT522" s="8"/>
      <c r="CWU522" s="9"/>
      <c r="CWV522" s="5"/>
      <c r="CWW522" s="5"/>
      <c r="CWX522" s="2"/>
      <c r="CWY522" s="2"/>
      <c r="CWZ522" s="1"/>
      <c r="CXA522" s="1"/>
      <c r="CXB522" s="3"/>
      <c r="CXC522" s="6"/>
      <c r="CXD522" s="6"/>
      <c r="CXE522" s="2"/>
      <c r="CXG522" s="4"/>
      <c r="CXH522" s="8"/>
      <c r="CXI522" s="9"/>
      <c r="CXJ522" s="5"/>
      <c r="CXK522" s="5"/>
      <c r="CXL522" s="2"/>
      <c r="CXM522" s="2"/>
      <c r="CXN522" s="1"/>
      <c r="CXO522" s="1"/>
      <c r="CXP522" s="3"/>
      <c r="CXQ522" s="6"/>
      <c r="CXR522" s="6"/>
      <c r="CXS522" s="2"/>
      <c r="CXU522" s="4"/>
      <c r="CXV522" s="8"/>
      <c r="CXW522" s="9"/>
      <c r="CXX522" s="5"/>
      <c r="CXY522" s="5"/>
      <c r="CXZ522" s="2"/>
      <c r="CYA522" s="2"/>
      <c r="CYB522" s="1"/>
      <c r="CYC522" s="1"/>
      <c r="CYD522" s="3"/>
      <c r="CYE522" s="6"/>
      <c r="CYF522" s="6"/>
      <c r="CYG522" s="2"/>
      <c r="CYI522" s="4"/>
      <c r="CYJ522" s="8"/>
      <c r="CYK522" s="9"/>
      <c r="CYL522" s="5"/>
      <c r="CYM522" s="5"/>
      <c r="CYN522" s="2"/>
      <c r="CYO522" s="2"/>
      <c r="CYP522" s="1"/>
      <c r="CYQ522" s="1"/>
      <c r="CYR522" s="3"/>
      <c r="CYS522" s="6"/>
      <c r="CYT522" s="6"/>
      <c r="CYU522" s="2"/>
      <c r="CYW522" s="4"/>
      <c r="CYX522" s="8"/>
      <c r="CYY522" s="9"/>
      <c r="CYZ522" s="5"/>
      <c r="CZA522" s="5"/>
      <c r="CZB522" s="2"/>
      <c r="CZC522" s="2"/>
      <c r="CZD522" s="1"/>
      <c r="CZE522" s="1"/>
      <c r="CZF522" s="3"/>
      <c r="CZG522" s="6"/>
      <c r="CZH522" s="6"/>
      <c r="CZI522" s="2"/>
      <c r="CZK522" s="4"/>
      <c r="CZL522" s="8"/>
      <c r="CZM522" s="9"/>
      <c r="CZN522" s="5"/>
      <c r="CZO522" s="5"/>
      <c r="CZP522" s="2"/>
      <c r="CZQ522" s="2"/>
      <c r="CZR522" s="1"/>
      <c r="CZS522" s="1"/>
      <c r="CZT522" s="3"/>
      <c r="CZU522" s="6"/>
      <c r="CZV522" s="6"/>
      <c r="CZW522" s="2"/>
      <c r="CZY522" s="4"/>
      <c r="CZZ522" s="8"/>
      <c r="DAA522" s="9"/>
      <c r="DAB522" s="5"/>
      <c r="DAC522" s="5"/>
      <c r="DAD522" s="2"/>
      <c r="DAE522" s="2"/>
      <c r="DAF522" s="1"/>
      <c r="DAG522" s="1"/>
      <c r="DAH522" s="3"/>
      <c r="DAI522" s="6"/>
      <c r="DAJ522" s="6"/>
      <c r="DAK522" s="2"/>
      <c r="DAM522" s="4"/>
      <c r="DAN522" s="8"/>
      <c r="DAO522" s="9"/>
      <c r="DAP522" s="5"/>
      <c r="DAQ522" s="5"/>
      <c r="DAR522" s="2"/>
      <c r="DAS522" s="2"/>
      <c r="DAT522" s="1"/>
      <c r="DAU522" s="1"/>
      <c r="DAV522" s="3"/>
      <c r="DAW522" s="6"/>
      <c r="DAX522" s="6"/>
      <c r="DAY522" s="2"/>
      <c r="DBA522" s="4"/>
      <c r="DBB522" s="8"/>
      <c r="DBC522" s="9"/>
      <c r="DBD522" s="5"/>
      <c r="DBE522" s="5"/>
      <c r="DBF522" s="2"/>
      <c r="DBG522" s="2"/>
      <c r="DBH522" s="1"/>
      <c r="DBI522" s="1"/>
      <c r="DBJ522" s="3"/>
      <c r="DBK522" s="6"/>
      <c r="DBL522" s="6"/>
      <c r="DBM522" s="2"/>
      <c r="DBO522" s="4"/>
      <c r="DBP522" s="8"/>
      <c r="DBQ522" s="9"/>
      <c r="DBR522" s="5"/>
      <c r="DBS522" s="5"/>
      <c r="DBT522" s="2"/>
      <c r="DBU522" s="2"/>
      <c r="DBV522" s="1"/>
      <c r="DBW522" s="1"/>
      <c r="DBX522" s="3"/>
      <c r="DBY522" s="6"/>
      <c r="DBZ522" s="6"/>
      <c r="DCA522" s="2"/>
      <c r="DCC522" s="4"/>
      <c r="DCD522" s="8"/>
      <c r="DCE522" s="9"/>
      <c r="DCF522" s="5"/>
      <c r="DCG522" s="5"/>
      <c r="DCH522" s="2"/>
      <c r="DCI522" s="2"/>
      <c r="DCJ522" s="1"/>
      <c r="DCK522" s="1"/>
      <c r="DCL522" s="3"/>
      <c r="DCM522" s="6"/>
      <c r="DCN522" s="6"/>
      <c r="DCO522" s="2"/>
      <c r="DCQ522" s="4"/>
      <c r="DCR522" s="8"/>
      <c r="DCS522" s="9"/>
      <c r="DCT522" s="5"/>
      <c r="DCU522" s="5"/>
      <c r="DCV522" s="2"/>
      <c r="DCW522" s="2"/>
      <c r="DCX522" s="1"/>
      <c r="DCY522" s="1"/>
      <c r="DCZ522" s="3"/>
      <c r="DDA522" s="6"/>
      <c r="DDB522" s="6"/>
      <c r="DDC522" s="2"/>
      <c r="DDE522" s="4"/>
      <c r="DDF522" s="8"/>
      <c r="DDG522" s="9"/>
      <c r="DDH522" s="5"/>
      <c r="DDI522" s="5"/>
      <c r="DDJ522" s="2"/>
      <c r="DDK522" s="2"/>
      <c r="DDL522" s="1"/>
      <c r="DDM522" s="1"/>
      <c r="DDN522" s="3"/>
      <c r="DDO522" s="6"/>
      <c r="DDP522" s="6"/>
      <c r="DDQ522" s="2"/>
      <c r="DDS522" s="4"/>
      <c r="DDT522" s="8"/>
      <c r="DDU522" s="9"/>
      <c r="DDV522" s="5"/>
      <c r="DDW522" s="5"/>
      <c r="DDX522" s="2"/>
      <c r="DDY522" s="2"/>
      <c r="DDZ522" s="1"/>
      <c r="DEA522" s="1"/>
      <c r="DEB522" s="3"/>
      <c r="DEC522" s="6"/>
      <c r="DED522" s="6"/>
      <c r="DEE522" s="2"/>
      <c r="DEG522" s="4"/>
      <c r="DEH522" s="8"/>
      <c r="DEI522" s="9"/>
      <c r="DEJ522" s="5"/>
      <c r="DEK522" s="5"/>
      <c r="DEL522" s="2"/>
      <c r="DEM522" s="2"/>
      <c r="DEN522" s="1"/>
      <c r="DEO522" s="1"/>
      <c r="DEP522" s="3"/>
      <c r="DEQ522" s="6"/>
      <c r="DER522" s="6"/>
      <c r="DES522" s="2"/>
      <c r="DEU522" s="4"/>
      <c r="DEV522" s="8"/>
      <c r="DEW522" s="9"/>
      <c r="DEX522" s="5"/>
      <c r="DEY522" s="5"/>
      <c r="DEZ522" s="2"/>
      <c r="DFA522" s="2"/>
      <c r="DFB522" s="1"/>
      <c r="DFC522" s="1"/>
      <c r="DFD522" s="3"/>
      <c r="DFE522" s="6"/>
      <c r="DFF522" s="6"/>
      <c r="DFG522" s="2"/>
      <c r="DFI522" s="4"/>
      <c r="DFJ522" s="8"/>
      <c r="DFK522" s="9"/>
      <c r="DFL522" s="5"/>
      <c r="DFM522" s="5"/>
      <c r="DFN522" s="2"/>
      <c r="DFO522" s="2"/>
      <c r="DFP522" s="1"/>
      <c r="DFQ522" s="1"/>
      <c r="DFR522" s="3"/>
      <c r="DFS522" s="6"/>
      <c r="DFT522" s="6"/>
      <c r="DFU522" s="2"/>
      <c r="DFW522" s="4"/>
      <c r="DFX522" s="8"/>
      <c r="DFY522" s="9"/>
      <c r="DFZ522" s="5"/>
      <c r="DGA522" s="5"/>
      <c r="DGB522" s="2"/>
      <c r="DGC522" s="2"/>
      <c r="DGD522" s="1"/>
      <c r="DGE522" s="1"/>
      <c r="DGF522" s="3"/>
      <c r="DGG522" s="6"/>
      <c r="DGH522" s="6"/>
      <c r="DGI522" s="2"/>
      <c r="DGK522" s="4"/>
      <c r="DGL522" s="8"/>
      <c r="DGM522" s="9"/>
      <c r="DGN522" s="5"/>
      <c r="DGO522" s="5"/>
      <c r="DGP522" s="2"/>
      <c r="DGQ522" s="2"/>
      <c r="DGR522" s="1"/>
      <c r="DGS522" s="1"/>
      <c r="DGT522" s="3"/>
      <c r="DGU522" s="6"/>
      <c r="DGV522" s="6"/>
      <c r="DGW522" s="2"/>
      <c r="DGY522" s="4"/>
      <c r="DGZ522" s="8"/>
      <c r="DHA522" s="9"/>
      <c r="DHB522" s="5"/>
      <c r="DHC522" s="5"/>
      <c r="DHD522" s="2"/>
      <c r="DHE522" s="2"/>
      <c r="DHF522" s="1"/>
      <c r="DHG522" s="1"/>
      <c r="DHH522" s="3"/>
      <c r="DHI522" s="6"/>
      <c r="DHJ522" s="6"/>
      <c r="DHK522" s="2"/>
      <c r="DHM522" s="4"/>
      <c r="DHN522" s="8"/>
      <c r="DHO522" s="9"/>
      <c r="DHP522" s="5"/>
      <c r="DHQ522" s="5"/>
      <c r="DHR522" s="2"/>
      <c r="DHS522" s="2"/>
      <c r="DHT522" s="1"/>
      <c r="DHU522" s="1"/>
      <c r="DHV522" s="3"/>
      <c r="DHW522" s="6"/>
      <c r="DHX522" s="6"/>
      <c r="DHY522" s="2"/>
      <c r="DIA522" s="4"/>
      <c r="DIB522" s="8"/>
      <c r="DIC522" s="9"/>
      <c r="DID522" s="5"/>
      <c r="DIE522" s="5"/>
      <c r="DIF522" s="2"/>
      <c r="DIG522" s="2"/>
      <c r="DIH522" s="1"/>
      <c r="DII522" s="1"/>
      <c r="DIJ522" s="3"/>
      <c r="DIK522" s="6"/>
      <c r="DIL522" s="6"/>
      <c r="DIM522" s="2"/>
      <c r="DIO522" s="4"/>
      <c r="DIP522" s="8"/>
      <c r="DIQ522" s="9"/>
      <c r="DIR522" s="5"/>
      <c r="DIS522" s="5"/>
      <c r="DIT522" s="2"/>
      <c r="DIU522" s="2"/>
      <c r="DIV522" s="1"/>
      <c r="DIW522" s="1"/>
      <c r="DIX522" s="3"/>
      <c r="DIY522" s="6"/>
      <c r="DIZ522" s="6"/>
      <c r="DJA522" s="2"/>
      <c r="DJC522" s="4"/>
      <c r="DJD522" s="8"/>
      <c r="DJE522" s="9"/>
      <c r="DJF522" s="5"/>
      <c r="DJG522" s="5"/>
      <c r="DJH522" s="2"/>
      <c r="DJI522" s="2"/>
      <c r="DJJ522" s="1"/>
      <c r="DJK522" s="1"/>
      <c r="DJL522" s="3"/>
      <c r="DJM522" s="6"/>
      <c r="DJN522" s="6"/>
      <c r="DJO522" s="2"/>
      <c r="DJQ522" s="4"/>
      <c r="DJR522" s="8"/>
      <c r="DJS522" s="9"/>
      <c r="DJT522" s="5"/>
      <c r="DJU522" s="5"/>
      <c r="DJV522" s="2"/>
      <c r="DJW522" s="2"/>
      <c r="DJX522" s="1"/>
      <c r="DJY522" s="1"/>
      <c r="DJZ522" s="3"/>
      <c r="DKA522" s="6"/>
      <c r="DKB522" s="6"/>
      <c r="DKC522" s="2"/>
      <c r="DKE522" s="4"/>
      <c r="DKF522" s="8"/>
      <c r="DKG522" s="9"/>
      <c r="DKH522" s="5"/>
      <c r="DKI522" s="5"/>
      <c r="DKJ522" s="2"/>
      <c r="DKK522" s="2"/>
      <c r="DKL522" s="1"/>
      <c r="DKM522" s="1"/>
      <c r="DKN522" s="3"/>
      <c r="DKO522" s="6"/>
      <c r="DKP522" s="6"/>
      <c r="DKQ522" s="2"/>
      <c r="DKS522" s="4"/>
      <c r="DKT522" s="8"/>
      <c r="DKU522" s="9"/>
      <c r="DKV522" s="5"/>
      <c r="DKW522" s="5"/>
      <c r="DKX522" s="2"/>
      <c r="DKY522" s="2"/>
      <c r="DKZ522" s="1"/>
      <c r="DLA522" s="1"/>
      <c r="DLB522" s="3"/>
      <c r="DLC522" s="6"/>
      <c r="DLD522" s="6"/>
      <c r="DLE522" s="2"/>
      <c r="DLG522" s="4"/>
      <c r="DLH522" s="8"/>
      <c r="DLI522" s="9"/>
      <c r="DLJ522" s="5"/>
      <c r="DLK522" s="5"/>
      <c r="DLL522" s="2"/>
      <c r="DLM522" s="2"/>
      <c r="DLN522" s="1"/>
      <c r="DLO522" s="1"/>
      <c r="DLP522" s="3"/>
      <c r="DLQ522" s="6"/>
      <c r="DLR522" s="6"/>
      <c r="DLS522" s="2"/>
      <c r="DLU522" s="4"/>
      <c r="DLV522" s="8"/>
      <c r="DLW522" s="9"/>
      <c r="DLX522" s="5"/>
      <c r="DLY522" s="5"/>
      <c r="DLZ522" s="2"/>
      <c r="DMA522" s="2"/>
      <c r="DMB522" s="1"/>
      <c r="DMC522" s="1"/>
      <c r="DMD522" s="3"/>
      <c r="DME522" s="6"/>
      <c r="DMF522" s="6"/>
      <c r="DMG522" s="2"/>
      <c r="DMI522" s="4"/>
      <c r="DMJ522" s="8"/>
      <c r="DMK522" s="9"/>
      <c r="DML522" s="5"/>
      <c r="DMM522" s="5"/>
      <c r="DMN522" s="2"/>
      <c r="DMO522" s="2"/>
      <c r="DMP522" s="1"/>
      <c r="DMQ522" s="1"/>
      <c r="DMR522" s="3"/>
      <c r="DMS522" s="6"/>
      <c r="DMT522" s="6"/>
      <c r="DMU522" s="2"/>
      <c r="DMW522" s="4"/>
      <c r="DMX522" s="8"/>
      <c r="DMY522" s="9"/>
      <c r="DMZ522" s="5"/>
      <c r="DNA522" s="5"/>
      <c r="DNB522" s="2"/>
      <c r="DNC522" s="2"/>
      <c r="DND522" s="1"/>
      <c r="DNE522" s="1"/>
      <c r="DNF522" s="3"/>
      <c r="DNG522" s="6"/>
      <c r="DNH522" s="6"/>
      <c r="DNI522" s="2"/>
      <c r="DNK522" s="4"/>
      <c r="DNL522" s="8"/>
      <c r="DNM522" s="9"/>
      <c r="DNN522" s="5"/>
      <c r="DNO522" s="5"/>
      <c r="DNP522" s="2"/>
      <c r="DNQ522" s="2"/>
      <c r="DNR522" s="1"/>
      <c r="DNS522" s="1"/>
      <c r="DNT522" s="3"/>
      <c r="DNU522" s="6"/>
      <c r="DNV522" s="6"/>
      <c r="DNW522" s="2"/>
      <c r="DNY522" s="4"/>
      <c r="DNZ522" s="8"/>
      <c r="DOA522" s="9"/>
      <c r="DOB522" s="5"/>
      <c r="DOC522" s="5"/>
      <c r="DOD522" s="2"/>
      <c r="DOE522" s="2"/>
      <c r="DOF522" s="1"/>
      <c r="DOG522" s="1"/>
      <c r="DOH522" s="3"/>
      <c r="DOI522" s="6"/>
      <c r="DOJ522" s="6"/>
      <c r="DOK522" s="2"/>
      <c r="DOM522" s="4"/>
      <c r="DON522" s="8"/>
      <c r="DOO522" s="9"/>
      <c r="DOP522" s="5"/>
      <c r="DOQ522" s="5"/>
      <c r="DOR522" s="2"/>
      <c r="DOS522" s="2"/>
      <c r="DOT522" s="1"/>
      <c r="DOU522" s="1"/>
      <c r="DOV522" s="3"/>
      <c r="DOW522" s="6"/>
      <c r="DOX522" s="6"/>
      <c r="DOY522" s="2"/>
      <c r="DPA522" s="4"/>
      <c r="DPB522" s="8"/>
      <c r="DPC522" s="9"/>
      <c r="DPD522" s="5"/>
      <c r="DPE522" s="5"/>
      <c r="DPF522" s="2"/>
      <c r="DPG522" s="2"/>
      <c r="DPH522" s="1"/>
      <c r="DPI522" s="1"/>
      <c r="DPJ522" s="3"/>
      <c r="DPK522" s="6"/>
      <c r="DPL522" s="6"/>
      <c r="DPM522" s="2"/>
      <c r="DPO522" s="4"/>
      <c r="DPP522" s="8"/>
      <c r="DPQ522" s="9"/>
      <c r="DPR522" s="5"/>
      <c r="DPS522" s="5"/>
      <c r="DPT522" s="2"/>
      <c r="DPU522" s="2"/>
      <c r="DPV522" s="1"/>
      <c r="DPW522" s="1"/>
      <c r="DPX522" s="3"/>
      <c r="DPY522" s="6"/>
      <c r="DPZ522" s="6"/>
      <c r="DQA522" s="2"/>
      <c r="DQC522" s="4"/>
      <c r="DQD522" s="8"/>
      <c r="DQE522" s="9"/>
      <c r="DQF522" s="5"/>
      <c r="DQG522" s="5"/>
      <c r="DQH522" s="2"/>
      <c r="DQI522" s="2"/>
      <c r="DQJ522" s="1"/>
      <c r="DQK522" s="1"/>
      <c r="DQL522" s="3"/>
      <c r="DQM522" s="6"/>
      <c r="DQN522" s="6"/>
      <c r="DQO522" s="2"/>
      <c r="DQQ522" s="4"/>
      <c r="DQR522" s="8"/>
      <c r="DQS522" s="9"/>
      <c r="DQT522" s="5"/>
      <c r="DQU522" s="5"/>
      <c r="DQV522" s="2"/>
      <c r="DQW522" s="2"/>
      <c r="DQX522" s="1"/>
      <c r="DQY522" s="1"/>
      <c r="DQZ522" s="3"/>
      <c r="DRA522" s="6"/>
      <c r="DRB522" s="6"/>
      <c r="DRC522" s="2"/>
      <c r="DRE522" s="4"/>
      <c r="DRF522" s="8"/>
      <c r="DRG522" s="9"/>
      <c r="DRH522" s="5"/>
      <c r="DRI522" s="5"/>
      <c r="DRJ522" s="2"/>
      <c r="DRK522" s="2"/>
      <c r="DRL522" s="1"/>
      <c r="DRM522" s="1"/>
      <c r="DRN522" s="3"/>
      <c r="DRO522" s="6"/>
      <c r="DRP522" s="6"/>
      <c r="DRQ522" s="2"/>
      <c r="DRS522" s="4"/>
      <c r="DRT522" s="8"/>
      <c r="DRU522" s="9"/>
      <c r="DRV522" s="5"/>
      <c r="DRW522" s="5"/>
      <c r="DRX522" s="2"/>
      <c r="DRY522" s="2"/>
      <c r="DRZ522" s="1"/>
      <c r="DSA522" s="1"/>
      <c r="DSB522" s="3"/>
      <c r="DSC522" s="6"/>
      <c r="DSD522" s="6"/>
      <c r="DSE522" s="2"/>
      <c r="DSG522" s="4"/>
      <c r="DSH522" s="8"/>
      <c r="DSI522" s="9"/>
      <c r="DSJ522" s="5"/>
      <c r="DSK522" s="5"/>
      <c r="DSL522" s="2"/>
      <c r="DSM522" s="2"/>
      <c r="DSN522" s="1"/>
      <c r="DSO522" s="1"/>
      <c r="DSP522" s="3"/>
      <c r="DSQ522" s="6"/>
      <c r="DSR522" s="6"/>
      <c r="DSS522" s="2"/>
      <c r="DSU522" s="4"/>
      <c r="DSV522" s="8"/>
      <c r="DSW522" s="9"/>
      <c r="DSX522" s="5"/>
      <c r="DSY522" s="5"/>
      <c r="DSZ522" s="2"/>
      <c r="DTA522" s="2"/>
      <c r="DTB522" s="1"/>
      <c r="DTC522" s="1"/>
      <c r="DTD522" s="3"/>
      <c r="DTE522" s="6"/>
      <c r="DTF522" s="6"/>
      <c r="DTG522" s="2"/>
      <c r="DTI522" s="4"/>
      <c r="DTJ522" s="8"/>
      <c r="DTK522" s="9"/>
      <c r="DTL522" s="5"/>
      <c r="DTM522" s="5"/>
      <c r="DTN522" s="2"/>
      <c r="DTO522" s="2"/>
      <c r="DTP522" s="1"/>
      <c r="DTQ522" s="1"/>
      <c r="DTR522" s="3"/>
      <c r="DTS522" s="6"/>
      <c r="DTT522" s="6"/>
      <c r="DTU522" s="2"/>
      <c r="DTW522" s="4"/>
      <c r="DTX522" s="8"/>
      <c r="DTY522" s="9"/>
      <c r="DTZ522" s="5"/>
      <c r="DUA522" s="5"/>
      <c r="DUB522" s="2"/>
      <c r="DUC522" s="2"/>
      <c r="DUD522" s="1"/>
      <c r="DUE522" s="1"/>
      <c r="DUF522" s="3"/>
      <c r="DUG522" s="6"/>
      <c r="DUH522" s="6"/>
      <c r="DUI522" s="2"/>
      <c r="DUK522" s="4"/>
      <c r="DUL522" s="8"/>
      <c r="DUM522" s="9"/>
      <c r="DUN522" s="5"/>
      <c r="DUO522" s="5"/>
      <c r="DUP522" s="2"/>
      <c r="DUQ522" s="2"/>
      <c r="DUR522" s="1"/>
      <c r="DUS522" s="1"/>
      <c r="DUT522" s="3"/>
      <c r="DUU522" s="6"/>
      <c r="DUV522" s="6"/>
      <c r="DUW522" s="2"/>
      <c r="DUY522" s="4"/>
      <c r="DUZ522" s="8"/>
      <c r="DVA522" s="9"/>
      <c r="DVB522" s="5"/>
      <c r="DVC522" s="5"/>
      <c r="DVD522" s="2"/>
      <c r="DVE522" s="2"/>
      <c r="DVF522" s="1"/>
      <c r="DVG522" s="1"/>
      <c r="DVH522" s="3"/>
      <c r="DVI522" s="6"/>
      <c r="DVJ522" s="6"/>
      <c r="DVK522" s="2"/>
      <c r="DVM522" s="4"/>
      <c r="DVN522" s="8"/>
      <c r="DVO522" s="9"/>
      <c r="DVP522" s="5"/>
      <c r="DVQ522" s="5"/>
      <c r="DVR522" s="2"/>
      <c r="DVS522" s="2"/>
      <c r="DVT522" s="1"/>
      <c r="DVU522" s="1"/>
      <c r="DVV522" s="3"/>
      <c r="DVW522" s="6"/>
      <c r="DVX522" s="6"/>
      <c r="DVY522" s="2"/>
      <c r="DWA522" s="4"/>
      <c r="DWB522" s="8"/>
      <c r="DWC522" s="9"/>
      <c r="DWD522" s="5"/>
      <c r="DWE522" s="5"/>
      <c r="DWF522" s="2"/>
      <c r="DWG522" s="2"/>
      <c r="DWH522" s="1"/>
      <c r="DWI522" s="1"/>
      <c r="DWJ522" s="3"/>
      <c r="DWK522" s="6"/>
      <c r="DWL522" s="6"/>
      <c r="DWM522" s="2"/>
      <c r="DWO522" s="4"/>
      <c r="DWP522" s="8"/>
      <c r="DWQ522" s="9"/>
      <c r="DWR522" s="5"/>
      <c r="DWS522" s="5"/>
      <c r="DWT522" s="2"/>
      <c r="DWU522" s="2"/>
      <c r="DWV522" s="1"/>
      <c r="DWW522" s="1"/>
      <c r="DWX522" s="3"/>
      <c r="DWY522" s="6"/>
      <c r="DWZ522" s="6"/>
      <c r="DXA522" s="2"/>
      <c r="DXC522" s="4"/>
      <c r="DXD522" s="8"/>
      <c r="DXE522" s="9"/>
      <c r="DXF522" s="5"/>
      <c r="DXG522" s="5"/>
      <c r="DXH522" s="2"/>
      <c r="DXI522" s="2"/>
      <c r="DXJ522" s="1"/>
      <c r="DXK522" s="1"/>
      <c r="DXL522" s="3"/>
      <c r="DXM522" s="6"/>
      <c r="DXN522" s="6"/>
      <c r="DXO522" s="2"/>
      <c r="DXQ522" s="4"/>
      <c r="DXR522" s="8"/>
      <c r="DXS522" s="9"/>
      <c r="DXT522" s="5"/>
      <c r="DXU522" s="5"/>
      <c r="DXV522" s="2"/>
      <c r="DXW522" s="2"/>
      <c r="DXX522" s="1"/>
      <c r="DXY522" s="1"/>
      <c r="DXZ522" s="3"/>
      <c r="DYA522" s="6"/>
      <c r="DYB522" s="6"/>
      <c r="DYC522" s="2"/>
      <c r="DYE522" s="4"/>
      <c r="DYF522" s="8"/>
      <c r="DYG522" s="9"/>
      <c r="DYH522" s="5"/>
      <c r="DYI522" s="5"/>
      <c r="DYJ522" s="2"/>
      <c r="DYK522" s="2"/>
      <c r="DYL522" s="1"/>
      <c r="DYM522" s="1"/>
      <c r="DYN522" s="3"/>
      <c r="DYO522" s="6"/>
      <c r="DYP522" s="6"/>
      <c r="DYQ522" s="2"/>
      <c r="DYS522" s="4"/>
      <c r="DYT522" s="8"/>
      <c r="DYU522" s="9"/>
      <c r="DYV522" s="5"/>
      <c r="DYW522" s="5"/>
      <c r="DYX522" s="2"/>
      <c r="DYY522" s="2"/>
      <c r="DYZ522" s="1"/>
      <c r="DZA522" s="1"/>
      <c r="DZB522" s="3"/>
      <c r="DZC522" s="6"/>
      <c r="DZD522" s="6"/>
      <c r="DZE522" s="2"/>
      <c r="DZG522" s="4"/>
      <c r="DZH522" s="8"/>
      <c r="DZI522" s="9"/>
      <c r="DZJ522" s="5"/>
      <c r="DZK522" s="5"/>
      <c r="DZL522" s="2"/>
      <c r="DZM522" s="2"/>
      <c r="DZN522" s="1"/>
      <c r="DZO522" s="1"/>
      <c r="DZP522" s="3"/>
      <c r="DZQ522" s="6"/>
      <c r="DZR522" s="6"/>
      <c r="DZS522" s="2"/>
      <c r="DZU522" s="4"/>
      <c r="DZV522" s="8"/>
      <c r="DZW522" s="9"/>
      <c r="DZX522" s="5"/>
      <c r="DZY522" s="5"/>
      <c r="DZZ522" s="2"/>
      <c r="EAA522" s="2"/>
      <c r="EAB522" s="1"/>
      <c r="EAC522" s="1"/>
      <c r="EAD522" s="3"/>
      <c r="EAE522" s="6"/>
      <c r="EAF522" s="6"/>
      <c r="EAG522" s="2"/>
      <c r="EAI522" s="4"/>
      <c r="EAJ522" s="8"/>
      <c r="EAK522" s="9"/>
      <c r="EAL522" s="5"/>
      <c r="EAM522" s="5"/>
      <c r="EAN522" s="2"/>
      <c r="EAO522" s="2"/>
      <c r="EAP522" s="1"/>
      <c r="EAQ522" s="1"/>
      <c r="EAR522" s="3"/>
      <c r="EAS522" s="6"/>
      <c r="EAT522" s="6"/>
      <c r="EAU522" s="2"/>
      <c r="EAW522" s="4"/>
      <c r="EAX522" s="8"/>
      <c r="EAY522" s="9"/>
      <c r="EAZ522" s="5"/>
      <c r="EBA522" s="5"/>
      <c r="EBB522" s="2"/>
      <c r="EBC522" s="2"/>
      <c r="EBD522" s="1"/>
      <c r="EBE522" s="1"/>
      <c r="EBF522" s="3"/>
      <c r="EBG522" s="6"/>
      <c r="EBH522" s="6"/>
      <c r="EBI522" s="2"/>
      <c r="EBK522" s="4"/>
      <c r="EBL522" s="8"/>
      <c r="EBM522" s="9"/>
      <c r="EBN522" s="5"/>
      <c r="EBO522" s="5"/>
      <c r="EBP522" s="2"/>
      <c r="EBQ522" s="2"/>
      <c r="EBR522" s="1"/>
      <c r="EBS522" s="1"/>
      <c r="EBT522" s="3"/>
      <c r="EBU522" s="6"/>
      <c r="EBV522" s="6"/>
      <c r="EBW522" s="2"/>
      <c r="EBY522" s="4"/>
      <c r="EBZ522" s="8"/>
      <c r="ECA522" s="9"/>
      <c r="ECB522" s="5"/>
      <c r="ECC522" s="5"/>
      <c r="ECD522" s="2"/>
      <c r="ECE522" s="2"/>
      <c r="ECF522" s="1"/>
      <c r="ECG522" s="1"/>
      <c r="ECH522" s="3"/>
      <c r="ECI522" s="6"/>
      <c r="ECJ522" s="6"/>
      <c r="ECK522" s="2"/>
      <c r="ECM522" s="4"/>
      <c r="ECN522" s="8"/>
      <c r="ECO522" s="9"/>
      <c r="ECP522" s="5"/>
      <c r="ECQ522" s="5"/>
      <c r="ECR522" s="2"/>
      <c r="ECS522" s="2"/>
      <c r="ECT522" s="1"/>
      <c r="ECU522" s="1"/>
      <c r="ECV522" s="3"/>
      <c r="ECW522" s="6"/>
      <c r="ECX522" s="6"/>
      <c r="ECY522" s="2"/>
      <c r="EDA522" s="4"/>
      <c r="EDB522" s="8"/>
      <c r="EDC522" s="9"/>
      <c r="EDD522" s="5"/>
      <c r="EDE522" s="5"/>
      <c r="EDF522" s="2"/>
      <c r="EDG522" s="2"/>
      <c r="EDH522" s="1"/>
      <c r="EDI522" s="1"/>
      <c r="EDJ522" s="3"/>
      <c r="EDK522" s="6"/>
      <c r="EDL522" s="6"/>
      <c r="EDM522" s="2"/>
      <c r="EDO522" s="4"/>
      <c r="EDP522" s="8"/>
      <c r="EDQ522" s="9"/>
      <c r="EDR522" s="5"/>
      <c r="EDS522" s="5"/>
      <c r="EDT522" s="2"/>
      <c r="EDU522" s="2"/>
      <c r="EDV522" s="1"/>
      <c r="EDW522" s="1"/>
      <c r="EDX522" s="3"/>
      <c r="EDY522" s="6"/>
      <c r="EDZ522" s="6"/>
      <c r="EEA522" s="2"/>
      <c r="EEC522" s="4"/>
      <c r="EED522" s="8"/>
      <c r="EEE522" s="9"/>
      <c r="EEF522" s="5"/>
      <c r="EEG522" s="5"/>
      <c r="EEH522" s="2"/>
      <c r="EEI522" s="2"/>
      <c r="EEJ522" s="1"/>
      <c r="EEK522" s="1"/>
      <c r="EEL522" s="3"/>
      <c r="EEM522" s="6"/>
      <c r="EEN522" s="6"/>
      <c r="EEO522" s="2"/>
      <c r="EEQ522" s="4"/>
      <c r="EER522" s="8"/>
      <c r="EES522" s="9"/>
      <c r="EET522" s="5"/>
      <c r="EEU522" s="5"/>
      <c r="EEV522" s="2"/>
      <c r="EEW522" s="2"/>
      <c r="EEX522" s="1"/>
      <c r="EEY522" s="1"/>
      <c r="EEZ522" s="3"/>
      <c r="EFA522" s="6"/>
      <c r="EFB522" s="6"/>
      <c r="EFC522" s="2"/>
      <c r="EFE522" s="4"/>
      <c r="EFF522" s="8"/>
      <c r="EFG522" s="9"/>
      <c r="EFH522" s="5"/>
      <c r="EFI522" s="5"/>
      <c r="EFJ522" s="2"/>
      <c r="EFK522" s="2"/>
      <c r="EFL522" s="1"/>
      <c r="EFM522" s="1"/>
      <c r="EFN522" s="3"/>
      <c r="EFO522" s="6"/>
      <c r="EFP522" s="6"/>
      <c r="EFQ522" s="2"/>
      <c r="EFS522" s="4"/>
      <c r="EFT522" s="8"/>
      <c r="EFU522" s="9"/>
      <c r="EFV522" s="5"/>
      <c r="EFW522" s="5"/>
      <c r="EFX522" s="2"/>
      <c r="EFY522" s="2"/>
      <c r="EFZ522" s="1"/>
      <c r="EGA522" s="1"/>
      <c r="EGB522" s="3"/>
      <c r="EGC522" s="6"/>
      <c r="EGD522" s="6"/>
      <c r="EGE522" s="2"/>
      <c r="EGG522" s="4"/>
      <c r="EGH522" s="8"/>
      <c r="EGI522" s="9"/>
      <c r="EGJ522" s="5"/>
      <c r="EGK522" s="5"/>
      <c r="EGL522" s="2"/>
      <c r="EGM522" s="2"/>
      <c r="EGN522" s="1"/>
      <c r="EGO522" s="1"/>
      <c r="EGP522" s="3"/>
      <c r="EGQ522" s="6"/>
      <c r="EGR522" s="6"/>
      <c r="EGS522" s="2"/>
      <c r="EGU522" s="4"/>
      <c r="EGV522" s="8"/>
      <c r="EGW522" s="9"/>
      <c r="EGX522" s="5"/>
      <c r="EGY522" s="5"/>
      <c r="EGZ522" s="2"/>
      <c r="EHA522" s="2"/>
      <c r="EHB522" s="1"/>
      <c r="EHC522" s="1"/>
      <c r="EHD522" s="3"/>
      <c r="EHE522" s="6"/>
      <c r="EHF522" s="6"/>
      <c r="EHG522" s="2"/>
      <c r="EHI522" s="4"/>
      <c r="EHJ522" s="8"/>
      <c r="EHK522" s="9"/>
      <c r="EHL522" s="5"/>
      <c r="EHM522" s="5"/>
      <c r="EHN522" s="2"/>
      <c r="EHO522" s="2"/>
      <c r="EHP522" s="1"/>
      <c r="EHQ522" s="1"/>
      <c r="EHR522" s="3"/>
      <c r="EHS522" s="6"/>
      <c r="EHT522" s="6"/>
      <c r="EHU522" s="2"/>
      <c r="EHW522" s="4"/>
      <c r="EHX522" s="8"/>
      <c r="EHY522" s="9"/>
      <c r="EHZ522" s="5"/>
      <c r="EIA522" s="5"/>
      <c r="EIB522" s="2"/>
      <c r="EIC522" s="2"/>
      <c r="EID522" s="1"/>
      <c r="EIE522" s="1"/>
      <c r="EIF522" s="3"/>
      <c r="EIG522" s="6"/>
      <c r="EIH522" s="6"/>
      <c r="EII522" s="2"/>
      <c r="EIK522" s="4"/>
      <c r="EIL522" s="8"/>
      <c r="EIM522" s="9"/>
      <c r="EIN522" s="5"/>
      <c r="EIO522" s="5"/>
      <c r="EIP522" s="2"/>
      <c r="EIQ522" s="2"/>
      <c r="EIR522" s="1"/>
      <c r="EIS522" s="1"/>
      <c r="EIT522" s="3"/>
      <c r="EIU522" s="6"/>
      <c r="EIV522" s="6"/>
      <c r="EIW522" s="2"/>
      <c r="EIY522" s="4"/>
      <c r="EIZ522" s="8"/>
      <c r="EJA522" s="9"/>
      <c r="EJB522" s="5"/>
      <c r="EJC522" s="5"/>
      <c r="EJD522" s="2"/>
      <c r="EJE522" s="2"/>
      <c r="EJF522" s="1"/>
      <c r="EJG522" s="1"/>
      <c r="EJH522" s="3"/>
      <c r="EJI522" s="6"/>
      <c r="EJJ522" s="6"/>
      <c r="EJK522" s="2"/>
      <c r="EJM522" s="4"/>
      <c r="EJN522" s="8"/>
      <c r="EJO522" s="9"/>
      <c r="EJP522" s="5"/>
      <c r="EJQ522" s="5"/>
      <c r="EJR522" s="2"/>
      <c r="EJS522" s="2"/>
      <c r="EJT522" s="1"/>
      <c r="EJU522" s="1"/>
      <c r="EJV522" s="3"/>
      <c r="EJW522" s="6"/>
      <c r="EJX522" s="6"/>
      <c r="EJY522" s="2"/>
      <c r="EKA522" s="4"/>
      <c r="EKB522" s="8"/>
      <c r="EKC522" s="9"/>
      <c r="EKD522" s="5"/>
      <c r="EKE522" s="5"/>
      <c r="EKF522" s="2"/>
      <c r="EKG522" s="2"/>
      <c r="EKH522" s="1"/>
      <c r="EKI522" s="1"/>
      <c r="EKJ522" s="3"/>
      <c r="EKK522" s="6"/>
      <c r="EKL522" s="6"/>
      <c r="EKM522" s="2"/>
      <c r="EKO522" s="4"/>
      <c r="EKP522" s="8"/>
      <c r="EKQ522" s="9"/>
      <c r="EKR522" s="5"/>
      <c r="EKS522" s="5"/>
      <c r="EKT522" s="2"/>
      <c r="EKU522" s="2"/>
      <c r="EKV522" s="1"/>
      <c r="EKW522" s="1"/>
      <c r="EKX522" s="3"/>
      <c r="EKY522" s="6"/>
      <c r="EKZ522" s="6"/>
      <c r="ELA522" s="2"/>
      <c r="ELC522" s="4"/>
      <c r="ELD522" s="8"/>
      <c r="ELE522" s="9"/>
      <c r="ELF522" s="5"/>
      <c r="ELG522" s="5"/>
      <c r="ELH522" s="2"/>
      <c r="ELI522" s="2"/>
      <c r="ELJ522" s="1"/>
      <c r="ELK522" s="1"/>
      <c r="ELL522" s="3"/>
      <c r="ELM522" s="6"/>
      <c r="ELN522" s="6"/>
      <c r="ELO522" s="2"/>
      <c r="ELQ522" s="4"/>
      <c r="ELR522" s="8"/>
      <c r="ELS522" s="9"/>
      <c r="ELT522" s="5"/>
      <c r="ELU522" s="5"/>
      <c r="ELV522" s="2"/>
      <c r="ELW522" s="2"/>
      <c r="ELX522" s="1"/>
      <c r="ELY522" s="1"/>
      <c r="ELZ522" s="3"/>
      <c r="EMA522" s="6"/>
      <c r="EMB522" s="6"/>
      <c r="EMC522" s="2"/>
      <c r="EME522" s="4"/>
      <c r="EMF522" s="8"/>
      <c r="EMG522" s="9"/>
      <c r="EMH522" s="5"/>
      <c r="EMI522" s="5"/>
      <c r="EMJ522" s="2"/>
      <c r="EMK522" s="2"/>
      <c r="EML522" s="1"/>
      <c r="EMM522" s="1"/>
      <c r="EMN522" s="3"/>
      <c r="EMO522" s="6"/>
      <c r="EMP522" s="6"/>
      <c r="EMQ522" s="2"/>
      <c r="EMS522" s="4"/>
      <c r="EMT522" s="8"/>
      <c r="EMU522" s="9"/>
      <c r="EMV522" s="5"/>
      <c r="EMW522" s="5"/>
      <c r="EMX522" s="2"/>
      <c r="EMY522" s="2"/>
      <c r="EMZ522" s="1"/>
      <c r="ENA522" s="1"/>
      <c r="ENB522" s="3"/>
      <c r="ENC522" s="6"/>
      <c r="END522" s="6"/>
      <c r="ENE522" s="2"/>
      <c r="ENG522" s="4"/>
      <c r="ENH522" s="8"/>
      <c r="ENI522" s="9"/>
      <c r="ENJ522" s="5"/>
      <c r="ENK522" s="5"/>
      <c r="ENL522" s="2"/>
      <c r="ENM522" s="2"/>
      <c r="ENN522" s="1"/>
      <c r="ENO522" s="1"/>
      <c r="ENP522" s="3"/>
      <c r="ENQ522" s="6"/>
      <c r="ENR522" s="6"/>
      <c r="ENS522" s="2"/>
      <c r="ENU522" s="4"/>
      <c r="ENV522" s="8"/>
      <c r="ENW522" s="9"/>
      <c r="ENX522" s="5"/>
      <c r="ENY522" s="5"/>
      <c r="ENZ522" s="2"/>
      <c r="EOA522" s="2"/>
      <c r="EOB522" s="1"/>
      <c r="EOC522" s="1"/>
      <c r="EOD522" s="3"/>
      <c r="EOE522" s="6"/>
      <c r="EOF522" s="6"/>
      <c r="EOG522" s="2"/>
      <c r="EOI522" s="4"/>
      <c r="EOJ522" s="8"/>
      <c r="EOK522" s="9"/>
      <c r="EOL522" s="5"/>
      <c r="EOM522" s="5"/>
      <c r="EON522" s="2"/>
      <c r="EOO522" s="2"/>
      <c r="EOP522" s="1"/>
      <c r="EOQ522" s="1"/>
      <c r="EOR522" s="3"/>
      <c r="EOS522" s="6"/>
      <c r="EOT522" s="6"/>
      <c r="EOU522" s="2"/>
      <c r="EOW522" s="4"/>
      <c r="EOX522" s="8"/>
      <c r="EOY522" s="9"/>
      <c r="EOZ522" s="5"/>
      <c r="EPA522" s="5"/>
      <c r="EPB522" s="2"/>
      <c r="EPC522" s="2"/>
      <c r="EPD522" s="1"/>
      <c r="EPE522" s="1"/>
      <c r="EPF522" s="3"/>
      <c r="EPG522" s="6"/>
      <c r="EPH522" s="6"/>
      <c r="EPI522" s="2"/>
      <c r="EPK522" s="4"/>
      <c r="EPL522" s="8"/>
      <c r="EPM522" s="9"/>
      <c r="EPN522" s="5"/>
      <c r="EPO522" s="5"/>
      <c r="EPP522" s="2"/>
      <c r="EPQ522" s="2"/>
      <c r="EPR522" s="1"/>
      <c r="EPS522" s="1"/>
      <c r="EPT522" s="3"/>
      <c r="EPU522" s="6"/>
      <c r="EPV522" s="6"/>
      <c r="EPW522" s="2"/>
      <c r="EPY522" s="4"/>
      <c r="EPZ522" s="8"/>
      <c r="EQA522" s="9"/>
      <c r="EQB522" s="5"/>
      <c r="EQC522" s="5"/>
      <c r="EQD522" s="2"/>
      <c r="EQE522" s="2"/>
      <c r="EQF522" s="1"/>
      <c r="EQG522" s="1"/>
      <c r="EQH522" s="3"/>
      <c r="EQI522" s="6"/>
      <c r="EQJ522" s="6"/>
      <c r="EQK522" s="2"/>
      <c r="EQM522" s="4"/>
      <c r="EQN522" s="8"/>
      <c r="EQO522" s="9"/>
      <c r="EQP522" s="5"/>
      <c r="EQQ522" s="5"/>
      <c r="EQR522" s="2"/>
      <c r="EQS522" s="2"/>
      <c r="EQT522" s="1"/>
      <c r="EQU522" s="1"/>
      <c r="EQV522" s="3"/>
      <c r="EQW522" s="6"/>
      <c r="EQX522" s="6"/>
      <c r="EQY522" s="2"/>
      <c r="ERA522" s="4"/>
      <c r="ERB522" s="8"/>
      <c r="ERC522" s="9"/>
      <c r="ERD522" s="5"/>
      <c r="ERE522" s="5"/>
      <c r="ERF522" s="2"/>
      <c r="ERG522" s="2"/>
      <c r="ERH522" s="1"/>
      <c r="ERI522" s="1"/>
      <c r="ERJ522" s="3"/>
      <c r="ERK522" s="6"/>
      <c r="ERL522" s="6"/>
      <c r="ERM522" s="2"/>
      <c r="ERO522" s="4"/>
      <c r="ERP522" s="8"/>
      <c r="ERQ522" s="9"/>
      <c r="ERR522" s="5"/>
      <c r="ERS522" s="5"/>
      <c r="ERT522" s="2"/>
      <c r="ERU522" s="2"/>
      <c r="ERV522" s="1"/>
      <c r="ERW522" s="1"/>
      <c r="ERX522" s="3"/>
      <c r="ERY522" s="6"/>
      <c r="ERZ522" s="6"/>
      <c r="ESA522" s="2"/>
      <c r="ESC522" s="4"/>
      <c r="ESD522" s="8"/>
      <c r="ESE522" s="9"/>
      <c r="ESF522" s="5"/>
      <c r="ESG522" s="5"/>
      <c r="ESH522" s="2"/>
      <c r="ESI522" s="2"/>
      <c r="ESJ522" s="1"/>
      <c r="ESK522" s="1"/>
      <c r="ESL522" s="3"/>
      <c r="ESM522" s="6"/>
      <c r="ESN522" s="6"/>
      <c r="ESO522" s="2"/>
      <c r="ESQ522" s="4"/>
      <c r="ESR522" s="8"/>
      <c r="ESS522" s="9"/>
      <c r="EST522" s="5"/>
      <c r="ESU522" s="5"/>
      <c r="ESV522" s="2"/>
      <c r="ESW522" s="2"/>
      <c r="ESX522" s="1"/>
      <c r="ESY522" s="1"/>
      <c r="ESZ522" s="3"/>
      <c r="ETA522" s="6"/>
      <c r="ETB522" s="6"/>
      <c r="ETC522" s="2"/>
      <c r="ETE522" s="4"/>
      <c r="ETF522" s="8"/>
      <c r="ETG522" s="9"/>
      <c r="ETH522" s="5"/>
      <c r="ETI522" s="5"/>
      <c r="ETJ522" s="2"/>
      <c r="ETK522" s="2"/>
      <c r="ETL522" s="1"/>
      <c r="ETM522" s="1"/>
      <c r="ETN522" s="3"/>
      <c r="ETO522" s="6"/>
      <c r="ETP522" s="6"/>
      <c r="ETQ522" s="2"/>
      <c r="ETS522" s="4"/>
      <c r="ETT522" s="8"/>
      <c r="ETU522" s="9"/>
      <c r="ETV522" s="5"/>
      <c r="ETW522" s="5"/>
      <c r="ETX522" s="2"/>
      <c r="ETY522" s="2"/>
      <c r="ETZ522" s="1"/>
      <c r="EUA522" s="1"/>
      <c r="EUB522" s="3"/>
      <c r="EUC522" s="6"/>
      <c r="EUD522" s="6"/>
      <c r="EUE522" s="2"/>
      <c r="EUG522" s="4"/>
      <c r="EUH522" s="8"/>
      <c r="EUI522" s="9"/>
      <c r="EUJ522" s="5"/>
      <c r="EUK522" s="5"/>
      <c r="EUL522" s="2"/>
      <c r="EUM522" s="2"/>
      <c r="EUN522" s="1"/>
      <c r="EUO522" s="1"/>
      <c r="EUP522" s="3"/>
      <c r="EUQ522" s="6"/>
      <c r="EUR522" s="6"/>
      <c r="EUS522" s="2"/>
      <c r="EUU522" s="4"/>
      <c r="EUV522" s="8"/>
      <c r="EUW522" s="9"/>
      <c r="EUX522" s="5"/>
      <c r="EUY522" s="5"/>
      <c r="EUZ522" s="2"/>
      <c r="EVA522" s="2"/>
      <c r="EVB522" s="1"/>
      <c r="EVC522" s="1"/>
      <c r="EVD522" s="3"/>
      <c r="EVE522" s="6"/>
      <c r="EVF522" s="6"/>
      <c r="EVG522" s="2"/>
      <c r="EVI522" s="4"/>
      <c r="EVJ522" s="8"/>
      <c r="EVK522" s="9"/>
      <c r="EVL522" s="5"/>
      <c r="EVM522" s="5"/>
      <c r="EVN522" s="2"/>
      <c r="EVO522" s="2"/>
      <c r="EVP522" s="1"/>
      <c r="EVQ522" s="1"/>
      <c r="EVR522" s="3"/>
      <c r="EVS522" s="6"/>
      <c r="EVT522" s="6"/>
      <c r="EVU522" s="2"/>
      <c r="EVW522" s="4"/>
      <c r="EVX522" s="8"/>
      <c r="EVY522" s="9"/>
      <c r="EVZ522" s="5"/>
      <c r="EWA522" s="5"/>
      <c r="EWB522" s="2"/>
      <c r="EWC522" s="2"/>
      <c r="EWD522" s="1"/>
      <c r="EWE522" s="1"/>
      <c r="EWF522" s="3"/>
      <c r="EWG522" s="6"/>
      <c r="EWH522" s="6"/>
      <c r="EWI522" s="2"/>
      <c r="EWK522" s="4"/>
      <c r="EWL522" s="8"/>
      <c r="EWM522" s="9"/>
      <c r="EWN522" s="5"/>
      <c r="EWO522" s="5"/>
      <c r="EWP522" s="2"/>
      <c r="EWQ522" s="2"/>
      <c r="EWR522" s="1"/>
      <c r="EWS522" s="1"/>
      <c r="EWT522" s="3"/>
      <c r="EWU522" s="6"/>
      <c r="EWV522" s="6"/>
      <c r="EWW522" s="2"/>
      <c r="EWY522" s="4"/>
      <c r="EWZ522" s="8"/>
      <c r="EXA522" s="9"/>
      <c r="EXB522" s="5"/>
      <c r="EXC522" s="5"/>
      <c r="EXD522" s="2"/>
      <c r="EXE522" s="2"/>
      <c r="EXF522" s="1"/>
      <c r="EXG522" s="1"/>
      <c r="EXH522" s="3"/>
      <c r="EXI522" s="6"/>
      <c r="EXJ522" s="6"/>
      <c r="EXK522" s="2"/>
      <c r="EXM522" s="4"/>
      <c r="EXN522" s="8"/>
      <c r="EXO522" s="9"/>
      <c r="EXP522" s="5"/>
      <c r="EXQ522" s="5"/>
      <c r="EXR522" s="2"/>
      <c r="EXS522" s="2"/>
      <c r="EXT522" s="1"/>
      <c r="EXU522" s="1"/>
      <c r="EXV522" s="3"/>
      <c r="EXW522" s="6"/>
      <c r="EXX522" s="6"/>
      <c r="EXY522" s="2"/>
      <c r="EYA522" s="4"/>
      <c r="EYB522" s="8"/>
      <c r="EYC522" s="9"/>
      <c r="EYD522" s="5"/>
      <c r="EYE522" s="5"/>
      <c r="EYF522" s="2"/>
      <c r="EYG522" s="2"/>
      <c r="EYH522" s="1"/>
      <c r="EYI522" s="1"/>
      <c r="EYJ522" s="3"/>
      <c r="EYK522" s="6"/>
      <c r="EYL522" s="6"/>
      <c r="EYM522" s="2"/>
      <c r="EYO522" s="4"/>
      <c r="EYP522" s="8"/>
      <c r="EYQ522" s="9"/>
      <c r="EYR522" s="5"/>
      <c r="EYS522" s="5"/>
      <c r="EYT522" s="2"/>
      <c r="EYU522" s="2"/>
      <c r="EYV522" s="1"/>
      <c r="EYW522" s="1"/>
      <c r="EYX522" s="3"/>
      <c r="EYY522" s="6"/>
      <c r="EYZ522" s="6"/>
      <c r="EZA522" s="2"/>
      <c r="EZC522" s="4"/>
      <c r="EZD522" s="8"/>
      <c r="EZE522" s="9"/>
      <c r="EZF522" s="5"/>
      <c r="EZG522" s="5"/>
      <c r="EZH522" s="2"/>
      <c r="EZI522" s="2"/>
      <c r="EZJ522" s="1"/>
      <c r="EZK522" s="1"/>
      <c r="EZL522" s="3"/>
      <c r="EZM522" s="6"/>
      <c r="EZN522" s="6"/>
      <c r="EZO522" s="2"/>
      <c r="EZQ522" s="4"/>
      <c r="EZR522" s="8"/>
      <c r="EZS522" s="9"/>
      <c r="EZT522" s="5"/>
      <c r="EZU522" s="5"/>
      <c r="EZV522" s="2"/>
      <c r="EZW522" s="2"/>
      <c r="EZX522" s="1"/>
      <c r="EZY522" s="1"/>
      <c r="EZZ522" s="3"/>
      <c r="FAA522" s="6"/>
      <c r="FAB522" s="6"/>
      <c r="FAC522" s="2"/>
      <c r="FAE522" s="4"/>
      <c r="FAF522" s="8"/>
      <c r="FAG522" s="9"/>
      <c r="FAH522" s="5"/>
      <c r="FAI522" s="5"/>
      <c r="FAJ522" s="2"/>
      <c r="FAK522" s="2"/>
      <c r="FAL522" s="1"/>
      <c r="FAM522" s="1"/>
      <c r="FAN522" s="3"/>
      <c r="FAO522" s="6"/>
      <c r="FAP522" s="6"/>
      <c r="FAQ522" s="2"/>
      <c r="FAS522" s="4"/>
      <c r="FAT522" s="8"/>
      <c r="FAU522" s="9"/>
      <c r="FAV522" s="5"/>
      <c r="FAW522" s="5"/>
      <c r="FAX522" s="2"/>
      <c r="FAY522" s="2"/>
      <c r="FAZ522" s="1"/>
      <c r="FBA522" s="1"/>
      <c r="FBB522" s="3"/>
      <c r="FBC522" s="6"/>
      <c r="FBD522" s="6"/>
      <c r="FBE522" s="2"/>
      <c r="FBG522" s="4"/>
      <c r="FBH522" s="8"/>
      <c r="FBI522" s="9"/>
      <c r="FBJ522" s="5"/>
      <c r="FBK522" s="5"/>
      <c r="FBL522" s="2"/>
      <c r="FBM522" s="2"/>
      <c r="FBN522" s="1"/>
      <c r="FBO522" s="1"/>
      <c r="FBP522" s="3"/>
      <c r="FBQ522" s="6"/>
      <c r="FBR522" s="6"/>
      <c r="FBS522" s="2"/>
      <c r="FBU522" s="4"/>
      <c r="FBV522" s="8"/>
      <c r="FBW522" s="9"/>
      <c r="FBX522" s="5"/>
      <c r="FBY522" s="5"/>
      <c r="FBZ522" s="2"/>
      <c r="FCA522" s="2"/>
      <c r="FCB522" s="1"/>
      <c r="FCC522" s="1"/>
      <c r="FCD522" s="3"/>
      <c r="FCE522" s="6"/>
      <c r="FCF522" s="6"/>
      <c r="FCG522" s="2"/>
      <c r="FCI522" s="4"/>
      <c r="FCJ522" s="8"/>
      <c r="FCK522" s="9"/>
      <c r="FCL522" s="5"/>
      <c r="FCM522" s="5"/>
      <c r="FCN522" s="2"/>
      <c r="FCO522" s="2"/>
      <c r="FCP522" s="1"/>
      <c r="FCQ522" s="1"/>
      <c r="FCR522" s="3"/>
      <c r="FCS522" s="6"/>
      <c r="FCT522" s="6"/>
      <c r="FCU522" s="2"/>
      <c r="FCW522" s="4"/>
      <c r="FCX522" s="8"/>
      <c r="FCY522" s="9"/>
      <c r="FCZ522" s="5"/>
      <c r="FDA522" s="5"/>
      <c r="FDB522" s="2"/>
      <c r="FDC522" s="2"/>
      <c r="FDD522" s="1"/>
      <c r="FDE522" s="1"/>
      <c r="FDF522" s="3"/>
      <c r="FDG522" s="6"/>
      <c r="FDH522" s="6"/>
      <c r="FDI522" s="2"/>
      <c r="FDK522" s="4"/>
      <c r="FDL522" s="8"/>
      <c r="FDM522" s="9"/>
      <c r="FDN522" s="5"/>
      <c r="FDO522" s="5"/>
      <c r="FDP522" s="2"/>
      <c r="FDQ522" s="2"/>
      <c r="FDR522" s="1"/>
      <c r="FDS522" s="1"/>
      <c r="FDT522" s="3"/>
      <c r="FDU522" s="6"/>
      <c r="FDV522" s="6"/>
      <c r="FDW522" s="2"/>
      <c r="FDY522" s="4"/>
      <c r="FDZ522" s="8"/>
      <c r="FEA522" s="9"/>
      <c r="FEB522" s="5"/>
      <c r="FEC522" s="5"/>
      <c r="FED522" s="2"/>
      <c r="FEE522" s="2"/>
      <c r="FEF522" s="1"/>
      <c r="FEG522" s="1"/>
      <c r="FEH522" s="3"/>
      <c r="FEI522" s="6"/>
      <c r="FEJ522" s="6"/>
      <c r="FEK522" s="2"/>
      <c r="FEM522" s="4"/>
      <c r="FEN522" s="8"/>
      <c r="FEO522" s="9"/>
      <c r="FEP522" s="5"/>
      <c r="FEQ522" s="5"/>
      <c r="FER522" s="2"/>
      <c r="FES522" s="2"/>
      <c r="FET522" s="1"/>
      <c r="FEU522" s="1"/>
      <c r="FEV522" s="3"/>
      <c r="FEW522" s="6"/>
      <c r="FEX522" s="6"/>
      <c r="FEY522" s="2"/>
      <c r="FFA522" s="4"/>
      <c r="FFB522" s="8"/>
      <c r="FFC522" s="9"/>
      <c r="FFD522" s="5"/>
      <c r="FFE522" s="5"/>
      <c r="FFF522" s="2"/>
      <c r="FFG522" s="2"/>
      <c r="FFH522" s="1"/>
      <c r="FFI522" s="1"/>
      <c r="FFJ522" s="3"/>
      <c r="FFK522" s="6"/>
      <c r="FFL522" s="6"/>
      <c r="FFM522" s="2"/>
      <c r="FFO522" s="4"/>
      <c r="FFP522" s="8"/>
      <c r="FFQ522" s="9"/>
      <c r="FFR522" s="5"/>
      <c r="FFS522" s="5"/>
      <c r="FFT522" s="2"/>
      <c r="FFU522" s="2"/>
      <c r="FFV522" s="1"/>
      <c r="FFW522" s="1"/>
      <c r="FFX522" s="3"/>
      <c r="FFY522" s="6"/>
      <c r="FFZ522" s="6"/>
      <c r="FGA522" s="2"/>
      <c r="FGC522" s="4"/>
      <c r="FGD522" s="8"/>
      <c r="FGE522" s="9"/>
      <c r="FGF522" s="5"/>
      <c r="FGG522" s="5"/>
      <c r="FGH522" s="2"/>
      <c r="FGI522" s="2"/>
      <c r="FGJ522" s="1"/>
      <c r="FGK522" s="1"/>
      <c r="FGL522" s="3"/>
      <c r="FGM522" s="6"/>
      <c r="FGN522" s="6"/>
      <c r="FGO522" s="2"/>
      <c r="FGQ522" s="4"/>
      <c r="FGR522" s="8"/>
      <c r="FGS522" s="9"/>
      <c r="FGT522" s="5"/>
      <c r="FGU522" s="5"/>
      <c r="FGV522" s="2"/>
      <c r="FGW522" s="2"/>
      <c r="FGX522" s="1"/>
      <c r="FGY522" s="1"/>
      <c r="FGZ522" s="3"/>
      <c r="FHA522" s="6"/>
      <c r="FHB522" s="6"/>
      <c r="FHC522" s="2"/>
      <c r="FHE522" s="4"/>
      <c r="FHF522" s="8"/>
      <c r="FHG522" s="9"/>
      <c r="FHH522" s="5"/>
      <c r="FHI522" s="5"/>
      <c r="FHJ522" s="2"/>
      <c r="FHK522" s="2"/>
      <c r="FHL522" s="1"/>
      <c r="FHM522" s="1"/>
      <c r="FHN522" s="3"/>
      <c r="FHO522" s="6"/>
      <c r="FHP522" s="6"/>
      <c r="FHQ522" s="2"/>
      <c r="FHS522" s="4"/>
      <c r="FHT522" s="8"/>
      <c r="FHU522" s="9"/>
      <c r="FHV522" s="5"/>
      <c r="FHW522" s="5"/>
      <c r="FHX522" s="2"/>
      <c r="FHY522" s="2"/>
      <c r="FHZ522" s="1"/>
      <c r="FIA522" s="1"/>
      <c r="FIB522" s="3"/>
      <c r="FIC522" s="6"/>
      <c r="FID522" s="6"/>
      <c r="FIE522" s="2"/>
      <c r="FIG522" s="4"/>
      <c r="FIH522" s="8"/>
      <c r="FII522" s="9"/>
      <c r="FIJ522" s="5"/>
      <c r="FIK522" s="5"/>
      <c r="FIL522" s="2"/>
      <c r="FIM522" s="2"/>
      <c r="FIN522" s="1"/>
      <c r="FIO522" s="1"/>
      <c r="FIP522" s="3"/>
      <c r="FIQ522" s="6"/>
      <c r="FIR522" s="6"/>
      <c r="FIS522" s="2"/>
      <c r="FIU522" s="4"/>
      <c r="FIV522" s="8"/>
      <c r="FIW522" s="9"/>
      <c r="FIX522" s="5"/>
      <c r="FIY522" s="5"/>
      <c r="FIZ522" s="2"/>
      <c r="FJA522" s="2"/>
      <c r="FJB522" s="1"/>
      <c r="FJC522" s="1"/>
      <c r="FJD522" s="3"/>
      <c r="FJE522" s="6"/>
      <c r="FJF522" s="6"/>
      <c r="FJG522" s="2"/>
      <c r="FJI522" s="4"/>
      <c r="FJJ522" s="8"/>
      <c r="FJK522" s="9"/>
      <c r="FJL522" s="5"/>
      <c r="FJM522" s="5"/>
      <c r="FJN522" s="2"/>
      <c r="FJO522" s="2"/>
      <c r="FJP522" s="1"/>
      <c r="FJQ522" s="1"/>
      <c r="FJR522" s="3"/>
      <c r="FJS522" s="6"/>
      <c r="FJT522" s="6"/>
      <c r="FJU522" s="2"/>
      <c r="FJW522" s="4"/>
      <c r="FJX522" s="8"/>
      <c r="FJY522" s="9"/>
      <c r="FJZ522" s="5"/>
      <c r="FKA522" s="5"/>
      <c r="FKB522" s="2"/>
      <c r="FKC522" s="2"/>
      <c r="FKD522" s="1"/>
      <c r="FKE522" s="1"/>
      <c r="FKF522" s="3"/>
      <c r="FKG522" s="6"/>
      <c r="FKH522" s="6"/>
      <c r="FKI522" s="2"/>
      <c r="FKK522" s="4"/>
      <c r="FKL522" s="8"/>
      <c r="FKM522" s="9"/>
      <c r="FKN522" s="5"/>
      <c r="FKO522" s="5"/>
      <c r="FKP522" s="2"/>
      <c r="FKQ522" s="2"/>
      <c r="FKR522" s="1"/>
      <c r="FKS522" s="1"/>
      <c r="FKT522" s="3"/>
      <c r="FKU522" s="6"/>
      <c r="FKV522" s="6"/>
      <c r="FKW522" s="2"/>
      <c r="FKY522" s="4"/>
      <c r="FKZ522" s="8"/>
      <c r="FLA522" s="9"/>
      <c r="FLB522" s="5"/>
      <c r="FLC522" s="5"/>
      <c r="FLD522" s="2"/>
      <c r="FLE522" s="2"/>
      <c r="FLF522" s="1"/>
      <c r="FLG522" s="1"/>
      <c r="FLH522" s="3"/>
      <c r="FLI522" s="6"/>
      <c r="FLJ522" s="6"/>
      <c r="FLK522" s="2"/>
      <c r="FLM522" s="4"/>
      <c r="FLN522" s="8"/>
      <c r="FLO522" s="9"/>
      <c r="FLP522" s="5"/>
      <c r="FLQ522" s="5"/>
      <c r="FLR522" s="2"/>
      <c r="FLS522" s="2"/>
      <c r="FLT522" s="1"/>
      <c r="FLU522" s="1"/>
      <c r="FLV522" s="3"/>
      <c r="FLW522" s="6"/>
      <c r="FLX522" s="6"/>
      <c r="FLY522" s="2"/>
      <c r="FMA522" s="4"/>
      <c r="FMB522" s="8"/>
      <c r="FMC522" s="9"/>
      <c r="FMD522" s="5"/>
      <c r="FME522" s="5"/>
      <c r="FMF522" s="2"/>
      <c r="FMG522" s="2"/>
      <c r="FMH522" s="1"/>
      <c r="FMI522" s="1"/>
      <c r="FMJ522" s="3"/>
      <c r="FMK522" s="6"/>
      <c r="FML522" s="6"/>
      <c r="FMM522" s="2"/>
      <c r="FMO522" s="4"/>
      <c r="FMP522" s="8"/>
      <c r="FMQ522" s="9"/>
      <c r="FMR522" s="5"/>
      <c r="FMS522" s="5"/>
      <c r="FMT522" s="2"/>
      <c r="FMU522" s="2"/>
      <c r="FMV522" s="1"/>
      <c r="FMW522" s="1"/>
      <c r="FMX522" s="3"/>
      <c r="FMY522" s="6"/>
      <c r="FMZ522" s="6"/>
      <c r="FNA522" s="2"/>
      <c r="FNC522" s="4"/>
      <c r="FND522" s="8"/>
      <c r="FNE522" s="9"/>
      <c r="FNF522" s="5"/>
      <c r="FNG522" s="5"/>
      <c r="FNH522" s="2"/>
      <c r="FNI522" s="2"/>
      <c r="FNJ522" s="1"/>
      <c r="FNK522" s="1"/>
      <c r="FNL522" s="3"/>
      <c r="FNM522" s="6"/>
      <c r="FNN522" s="6"/>
      <c r="FNO522" s="2"/>
      <c r="FNQ522" s="4"/>
      <c r="FNR522" s="8"/>
      <c r="FNS522" s="9"/>
      <c r="FNT522" s="5"/>
      <c r="FNU522" s="5"/>
      <c r="FNV522" s="2"/>
      <c r="FNW522" s="2"/>
      <c r="FNX522" s="1"/>
      <c r="FNY522" s="1"/>
      <c r="FNZ522" s="3"/>
      <c r="FOA522" s="6"/>
      <c r="FOB522" s="6"/>
      <c r="FOC522" s="2"/>
      <c r="FOE522" s="4"/>
      <c r="FOF522" s="8"/>
      <c r="FOG522" s="9"/>
      <c r="FOH522" s="5"/>
      <c r="FOI522" s="5"/>
      <c r="FOJ522" s="2"/>
      <c r="FOK522" s="2"/>
      <c r="FOL522" s="1"/>
      <c r="FOM522" s="1"/>
      <c r="FON522" s="3"/>
      <c r="FOO522" s="6"/>
      <c r="FOP522" s="6"/>
      <c r="FOQ522" s="2"/>
      <c r="FOS522" s="4"/>
      <c r="FOT522" s="8"/>
      <c r="FOU522" s="9"/>
      <c r="FOV522" s="5"/>
      <c r="FOW522" s="5"/>
      <c r="FOX522" s="2"/>
      <c r="FOY522" s="2"/>
      <c r="FOZ522" s="1"/>
      <c r="FPA522" s="1"/>
      <c r="FPB522" s="3"/>
      <c r="FPC522" s="6"/>
      <c r="FPD522" s="6"/>
      <c r="FPE522" s="2"/>
      <c r="FPG522" s="4"/>
      <c r="FPH522" s="8"/>
      <c r="FPI522" s="9"/>
      <c r="FPJ522" s="5"/>
      <c r="FPK522" s="5"/>
      <c r="FPL522" s="2"/>
      <c r="FPM522" s="2"/>
      <c r="FPN522" s="1"/>
      <c r="FPO522" s="1"/>
      <c r="FPP522" s="3"/>
      <c r="FPQ522" s="6"/>
      <c r="FPR522" s="6"/>
      <c r="FPS522" s="2"/>
      <c r="FPU522" s="4"/>
      <c r="FPV522" s="8"/>
      <c r="FPW522" s="9"/>
      <c r="FPX522" s="5"/>
      <c r="FPY522" s="5"/>
      <c r="FPZ522" s="2"/>
      <c r="FQA522" s="2"/>
      <c r="FQB522" s="1"/>
      <c r="FQC522" s="1"/>
      <c r="FQD522" s="3"/>
      <c r="FQE522" s="6"/>
      <c r="FQF522" s="6"/>
      <c r="FQG522" s="2"/>
      <c r="FQI522" s="4"/>
      <c r="FQJ522" s="8"/>
      <c r="FQK522" s="9"/>
      <c r="FQL522" s="5"/>
      <c r="FQM522" s="5"/>
      <c r="FQN522" s="2"/>
      <c r="FQO522" s="2"/>
      <c r="FQP522" s="1"/>
      <c r="FQQ522" s="1"/>
      <c r="FQR522" s="3"/>
      <c r="FQS522" s="6"/>
      <c r="FQT522" s="6"/>
      <c r="FQU522" s="2"/>
      <c r="FQW522" s="4"/>
      <c r="FQX522" s="8"/>
      <c r="FQY522" s="9"/>
      <c r="FQZ522" s="5"/>
      <c r="FRA522" s="5"/>
      <c r="FRB522" s="2"/>
      <c r="FRC522" s="2"/>
      <c r="FRD522" s="1"/>
      <c r="FRE522" s="1"/>
      <c r="FRF522" s="3"/>
      <c r="FRG522" s="6"/>
      <c r="FRH522" s="6"/>
      <c r="FRI522" s="2"/>
      <c r="FRK522" s="4"/>
      <c r="FRL522" s="8"/>
      <c r="FRM522" s="9"/>
      <c r="FRN522" s="5"/>
      <c r="FRO522" s="5"/>
      <c r="FRP522" s="2"/>
      <c r="FRQ522" s="2"/>
      <c r="FRR522" s="1"/>
      <c r="FRS522" s="1"/>
      <c r="FRT522" s="3"/>
      <c r="FRU522" s="6"/>
      <c r="FRV522" s="6"/>
      <c r="FRW522" s="2"/>
      <c r="FRY522" s="4"/>
      <c r="FRZ522" s="8"/>
      <c r="FSA522" s="9"/>
      <c r="FSB522" s="5"/>
      <c r="FSC522" s="5"/>
      <c r="FSD522" s="2"/>
      <c r="FSE522" s="2"/>
      <c r="FSF522" s="1"/>
      <c r="FSG522" s="1"/>
      <c r="FSH522" s="3"/>
      <c r="FSI522" s="6"/>
      <c r="FSJ522" s="6"/>
      <c r="FSK522" s="2"/>
      <c r="FSM522" s="4"/>
      <c r="FSN522" s="8"/>
      <c r="FSO522" s="9"/>
      <c r="FSP522" s="5"/>
      <c r="FSQ522" s="5"/>
      <c r="FSR522" s="2"/>
      <c r="FSS522" s="2"/>
      <c r="FST522" s="1"/>
      <c r="FSU522" s="1"/>
      <c r="FSV522" s="3"/>
      <c r="FSW522" s="6"/>
      <c r="FSX522" s="6"/>
      <c r="FSY522" s="2"/>
      <c r="FTA522" s="4"/>
      <c r="FTB522" s="8"/>
      <c r="FTC522" s="9"/>
      <c r="FTD522" s="5"/>
      <c r="FTE522" s="5"/>
      <c r="FTF522" s="2"/>
      <c r="FTG522" s="2"/>
      <c r="FTH522" s="1"/>
      <c r="FTI522" s="1"/>
      <c r="FTJ522" s="3"/>
      <c r="FTK522" s="6"/>
      <c r="FTL522" s="6"/>
      <c r="FTM522" s="2"/>
      <c r="FTO522" s="4"/>
      <c r="FTP522" s="8"/>
      <c r="FTQ522" s="9"/>
      <c r="FTR522" s="5"/>
      <c r="FTS522" s="5"/>
      <c r="FTT522" s="2"/>
      <c r="FTU522" s="2"/>
      <c r="FTV522" s="1"/>
      <c r="FTW522" s="1"/>
      <c r="FTX522" s="3"/>
      <c r="FTY522" s="6"/>
      <c r="FTZ522" s="6"/>
      <c r="FUA522" s="2"/>
      <c r="FUC522" s="4"/>
      <c r="FUD522" s="8"/>
      <c r="FUE522" s="9"/>
      <c r="FUF522" s="5"/>
      <c r="FUG522" s="5"/>
      <c r="FUH522" s="2"/>
      <c r="FUI522" s="2"/>
      <c r="FUJ522" s="1"/>
      <c r="FUK522" s="1"/>
      <c r="FUL522" s="3"/>
      <c r="FUM522" s="6"/>
      <c r="FUN522" s="6"/>
      <c r="FUO522" s="2"/>
      <c r="FUQ522" s="4"/>
      <c r="FUR522" s="8"/>
      <c r="FUS522" s="9"/>
      <c r="FUT522" s="5"/>
      <c r="FUU522" s="5"/>
      <c r="FUV522" s="2"/>
      <c r="FUW522" s="2"/>
      <c r="FUX522" s="1"/>
      <c r="FUY522" s="1"/>
      <c r="FUZ522" s="3"/>
      <c r="FVA522" s="6"/>
      <c r="FVB522" s="6"/>
      <c r="FVC522" s="2"/>
      <c r="FVE522" s="4"/>
      <c r="FVF522" s="8"/>
      <c r="FVG522" s="9"/>
      <c r="FVH522" s="5"/>
      <c r="FVI522" s="5"/>
      <c r="FVJ522" s="2"/>
      <c r="FVK522" s="2"/>
      <c r="FVL522" s="1"/>
      <c r="FVM522" s="1"/>
      <c r="FVN522" s="3"/>
      <c r="FVO522" s="6"/>
      <c r="FVP522" s="6"/>
      <c r="FVQ522" s="2"/>
      <c r="FVS522" s="4"/>
      <c r="FVT522" s="8"/>
      <c r="FVU522" s="9"/>
      <c r="FVV522" s="5"/>
      <c r="FVW522" s="5"/>
      <c r="FVX522" s="2"/>
      <c r="FVY522" s="2"/>
      <c r="FVZ522" s="1"/>
      <c r="FWA522" s="1"/>
      <c r="FWB522" s="3"/>
      <c r="FWC522" s="6"/>
      <c r="FWD522" s="6"/>
      <c r="FWE522" s="2"/>
      <c r="FWG522" s="4"/>
      <c r="FWH522" s="8"/>
      <c r="FWI522" s="9"/>
      <c r="FWJ522" s="5"/>
      <c r="FWK522" s="5"/>
      <c r="FWL522" s="2"/>
      <c r="FWM522" s="2"/>
      <c r="FWN522" s="1"/>
      <c r="FWO522" s="1"/>
      <c r="FWP522" s="3"/>
      <c r="FWQ522" s="6"/>
      <c r="FWR522" s="6"/>
      <c r="FWS522" s="2"/>
      <c r="FWU522" s="4"/>
      <c r="FWV522" s="8"/>
      <c r="FWW522" s="9"/>
      <c r="FWX522" s="5"/>
      <c r="FWY522" s="5"/>
      <c r="FWZ522" s="2"/>
      <c r="FXA522" s="2"/>
      <c r="FXB522" s="1"/>
      <c r="FXC522" s="1"/>
      <c r="FXD522" s="3"/>
      <c r="FXE522" s="6"/>
      <c r="FXF522" s="6"/>
      <c r="FXG522" s="2"/>
      <c r="FXI522" s="4"/>
      <c r="FXJ522" s="8"/>
      <c r="FXK522" s="9"/>
      <c r="FXL522" s="5"/>
      <c r="FXM522" s="5"/>
      <c r="FXN522" s="2"/>
      <c r="FXO522" s="2"/>
      <c r="FXP522" s="1"/>
      <c r="FXQ522" s="1"/>
      <c r="FXR522" s="3"/>
      <c r="FXS522" s="6"/>
      <c r="FXT522" s="6"/>
      <c r="FXU522" s="2"/>
      <c r="FXW522" s="4"/>
      <c r="FXX522" s="8"/>
      <c r="FXY522" s="9"/>
      <c r="FXZ522" s="5"/>
      <c r="FYA522" s="5"/>
      <c r="FYB522" s="2"/>
      <c r="FYC522" s="2"/>
      <c r="FYD522" s="1"/>
      <c r="FYE522" s="1"/>
      <c r="FYF522" s="3"/>
      <c r="FYG522" s="6"/>
      <c r="FYH522" s="6"/>
      <c r="FYI522" s="2"/>
      <c r="FYK522" s="4"/>
      <c r="FYL522" s="8"/>
      <c r="FYM522" s="9"/>
      <c r="FYN522" s="5"/>
      <c r="FYO522" s="5"/>
      <c r="FYP522" s="2"/>
      <c r="FYQ522" s="2"/>
      <c r="FYR522" s="1"/>
      <c r="FYS522" s="1"/>
      <c r="FYT522" s="3"/>
      <c r="FYU522" s="6"/>
      <c r="FYV522" s="6"/>
      <c r="FYW522" s="2"/>
      <c r="FYY522" s="4"/>
      <c r="FYZ522" s="8"/>
      <c r="FZA522" s="9"/>
      <c r="FZB522" s="5"/>
      <c r="FZC522" s="5"/>
      <c r="FZD522" s="2"/>
      <c r="FZE522" s="2"/>
      <c r="FZF522" s="1"/>
      <c r="FZG522" s="1"/>
      <c r="FZH522" s="3"/>
      <c r="FZI522" s="6"/>
      <c r="FZJ522" s="6"/>
      <c r="FZK522" s="2"/>
      <c r="FZM522" s="4"/>
      <c r="FZN522" s="8"/>
      <c r="FZO522" s="9"/>
      <c r="FZP522" s="5"/>
      <c r="FZQ522" s="5"/>
      <c r="FZR522" s="2"/>
      <c r="FZS522" s="2"/>
      <c r="FZT522" s="1"/>
      <c r="FZU522" s="1"/>
      <c r="FZV522" s="3"/>
      <c r="FZW522" s="6"/>
      <c r="FZX522" s="6"/>
      <c r="FZY522" s="2"/>
      <c r="GAA522" s="4"/>
      <c r="GAB522" s="8"/>
      <c r="GAC522" s="9"/>
      <c r="GAD522" s="5"/>
      <c r="GAE522" s="5"/>
      <c r="GAF522" s="2"/>
      <c r="GAG522" s="2"/>
      <c r="GAH522" s="1"/>
      <c r="GAI522" s="1"/>
      <c r="GAJ522" s="3"/>
      <c r="GAK522" s="6"/>
      <c r="GAL522" s="6"/>
      <c r="GAM522" s="2"/>
      <c r="GAO522" s="4"/>
      <c r="GAP522" s="8"/>
      <c r="GAQ522" s="9"/>
      <c r="GAR522" s="5"/>
      <c r="GAS522" s="5"/>
      <c r="GAT522" s="2"/>
      <c r="GAU522" s="2"/>
      <c r="GAV522" s="1"/>
      <c r="GAW522" s="1"/>
      <c r="GAX522" s="3"/>
      <c r="GAY522" s="6"/>
      <c r="GAZ522" s="6"/>
      <c r="GBA522" s="2"/>
      <c r="GBC522" s="4"/>
      <c r="GBD522" s="8"/>
      <c r="GBE522" s="9"/>
      <c r="GBF522" s="5"/>
      <c r="GBG522" s="5"/>
      <c r="GBH522" s="2"/>
      <c r="GBI522" s="2"/>
      <c r="GBJ522" s="1"/>
      <c r="GBK522" s="1"/>
      <c r="GBL522" s="3"/>
      <c r="GBM522" s="6"/>
      <c r="GBN522" s="6"/>
      <c r="GBO522" s="2"/>
      <c r="GBQ522" s="4"/>
      <c r="GBR522" s="8"/>
      <c r="GBS522" s="9"/>
      <c r="GBT522" s="5"/>
      <c r="GBU522" s="5"/>
      <c r="GBV522" s="2"/>
      <c r="GBW522" s="2"/>
      <c r="GBX522" s="1"/>
      <c r="GBY522" s="1"/>
      <c r="GBZ522" s="3"/>
      <c r="GCA522" s="6"/>
      <c r="GCB522" s="6"/>
      <c r="GCC522" s="2"/>
      <c r="GCE522" s="4"/>
      <c r="GCF522" s="8"/>
      <c r="GCG522" s="9"/>
      <c r="GCH522" s="5"/>
      <c r="GCI522" s="5"/>
      <c r="GCJ522" s="2"/>
      <c r="GCK522" s="2"/>
      <c r="GCL522" s="1"/>
      <c r="GCM522" s="1"/>
      <c r="GCN522" s="3"/>
      <c r="GCO522" s="6"/>
      <c r="GCP522" s="6"/>
      <c r="GCQ522" s="2"/>
      <c r="GCS522" s="4"/>
      <c r="GCT522" s="8"/>
      <c r="GCU522" s="9"/>
      <c r="GCV522" s="5"/>
      <c r="GCW522" s="5"/>
      <c r="GCX522" s="2"/>
      <c r="GCY522" s="2"/>
      <c r="GCZ522" s="1"/>
      <c r="GDA522" s="1"/>
      <c r="GDB522" s="3"/>
      <c r="GDC522" s="6"/>
      <c r="GDD522" s="6"/>
      <c r="GDE522" s="2"/>
      <c r="GDG522" s="4"/>
      <c r="GDH522" s="8"/>
      <c r="GDI522" s="9"/>
      <c r="GDJ522" s="5"/>
      <c r="GDK522" s="5"/>
      <c r="GDL522" s="2"/>
      <c r="GDM522" s="2"/>
      <c r="GDN522" s="1"/>
      <c r="GDO522" s="1"/>
      <c r="GDP522" s="3"/>
      <c r="GDQ522" s="6"/>
      <c r="GDR522" s="6"/>
      <c r="GDS522" s="2"/>
      <c r="GDU522" s="4"/>
      <c r="GDV522" s="8"/>
      <c r="GDW522" s="9"/>
      <c r="GDX522" s="5"/>
      <c r="GDY522" s="5"/>
      <c r="GDZ522" s="2"/>
      <c r="GEA522" s="2"/>
      <c r="GEB522" s="1"/>
      <c r="GEC522" s="1"/>
      <c r="GED522" s="3"/>
      <c r="GEE522" s="6"/>
      <c r="GEF522" s="6"/>
      <c r="GEG522" s="2"/>
      <c r="GEI522" s="4"/>
      <c r="GEJ522" s="8"/>
      <c r="GEK522" s="9"/>
      <c r="GEL522" s="5"/>
      <c r="GEM522" s="5"/>
      <c r="GEN522" s="2"/>
      <c r="GEO522" s="2"/>
      <c r="GEP522" s="1"/>
      <c r="GEQ522" s="1"/>
      <c r="GER522" s="3"/>
      <c r="GES522" s="6"/>
      <c r="GET522" s="6"/>
      <c r="GEU522" s="2"/>
      <c r="GEW522" s="4"/>
      <c r="GEX522" s="8"/>
      <c r="GEY522" s="9"/>
      <c r="GEZ522" s="5"/>
      <c r="GFA522" s="5"/>
      <c r="GFB522" s="2"/>
      <c r="GFC522" s="2"/>
      <c r="GFD522" s="1"/>
      <c r="GFE522" s="1"/>
      <c r="GFF522" s="3"/>
      <c r="GFG522" s="6"/>
      <c r="GFH522" s="6"/>
      <c r="GFI522" s="2"/>
      <c r="GFK522" s="4"/>
      <c r="GFL522" s="8"/>
      <c r="GFM522" s="9"/>
      <c r="GFN522" s="5"/>
      <c r="GFO522" s="5"/>
      <c r="GFP522" s="2"/>
      <c r="GFQ522" s="2"/>
      <c r="GFR522" s="1"/>
      <c r="GFS522" s="1"/>
      <c r="GFT522" s="3"/>
      <c r="GFU522" s="6"/>
      <c r="GFV522" s="6"/>
      <c r="GFW522" s="2"/>
      <c r="GFY522" s="4"/>
      <c r="GFZ522" s="8"/>
      <c r="GGA522" s="9"/>
      <c r="GGB522" s="5"/>
      <c r="GGC522" s="5"/>
      <c r="GGD522" s="2"/>
      <c r="GGE522" s="2"/>
      <c r="GGF522" s="1"/>
      <c r="GGG522" s="1"/>
      <c r="GGH522" s="3"/>
      <c r="GGI522" s="6"/>
      <c r="GGJ522" s="6"/>
      <c r="GGK522" s="2"/>
      <c r="GGM522" s="4"/>
      <c r="GGN522" s="8"/>
      <c r="GGO522" s="9"/>
      <c r="GGP522" s="5"/>
      <c r="GGQ522" s="5"/>
      <c r="GGR522" s="2"/>
      <c r="GGS522" s="2"/>
      <c r="GGT522" s="1"/>
      <c r="GGU522" s="1"/>
      <c r="GGV522" s="3"/>
      <c r="GGW522" s="6"/>
      <c r="GGX522" s="6"/>
      <c r="GGY522" s="2"/>
      <c r="GHA522" s="4"/>
      <c r="GHB522" s="8"/>
      <c r="GHC522" s="9"/>
      <c r="GHD522" s="5"/>
      <c r="GHE522" s="5"/>
      <c r="GHF522" s="2"/>
      <c r="GHG522" s="2"/>
      <c r="GHH522" s="1"/>
      <c r="GHI522" s="1"/>
      <c r="GHJ522" s="3"/>
      <c r="GHK522" s="6"/>
      <c r="GHL522" s="6"/>
      <c r="GHM522" s="2"/>
      <c r="GHO522" s="4"/>
      <c r="GHP522" s="8"/>
      <c r="GHQ522" s="9"/>
      <c r="GHR522" s="5"/>
      <c r="GHS522" s="5"/>
      <c r="GHT522" s="2"/>
      <c r="GHU522" s="2"/>
      <c r="GHV522" s="1"/>
      <c r="GHW522" s="1"/>
      <c r="GHX522" s="3"/>
      <c r="GHY522" s="6"/>
      <c r="GHZ522" s="6"/>
      <c r="GIA522" s="2"/>
      <c r="GIC522" s="4"/>
      <c r="GID522" s="8"/>
      <c r="GIE522" s="9"/>
      <c r="GIF522" s="5"/>
      <c r="GIG522" s="5"/>
      <c r="GIH522" s="2"/>
      <c r="GII522" s="2"/>
      <c r="GIJ522" s="1"/>
      <c r="GIK522" s="1"/>
      <c r="GIL522" s="3"/>
      <c r="GIM522" s="6"/>
      <c r="GIN522" s="6"/>
      <c r="GIO522" s="2"/>
      <c r="GIQ522" s="4"/>
      <c r="GIR522" s="8"/>
      <c r="GIS522" s="9"/>
      <c r="GIT522" s="5"/>
      <c r="GIU522" s="5"/>
      <c r="GIV522" s="2"/>
      <c r="GIW522" s="2"/>
      <c r="GIX522" s="1"/>
      <c r="GIY522" s="1"/>
      <c r="GIZ522" s="3"/>
      <c r="GJA522" s="6"/>
      <c r="GJB522" s="6"/>
      <c r="GJC522" s="2"/>
      <c r="GJE522" s="4"/>
      <c r="GJF522" s="8"/>
      <c r="GJG522" s="9"/>
      <c r="GJH522" s="5"/>
      <c r="GJI522" s="5"/>
      <c r="GJJ522" s="2"/>
      <c r="GJK522" s="2"/>
      <c r="GJL522" s="1"/>
      <c r="GJM522" s="1"/>
      <c r="GJN522" s="3"/>
      <c r="GJO522" s="6"/>
      <c r="GJP522" s="6"/>
      <c r="GJQ522" s="2"/>
      <c r="GJS522" s="4"/>
      <c r="GJT522" s="8"/>
      <c r="GJU522" s="9"/>
      <c r="GJV522" s="5"/>
      <c r="GJW522" s="5"/>
      <c r="GJX522" s="2"/>
      <c r="GJY522" s="2"/>
      <c r="GJZ522" s="1"/>
      <c r="GKA522" s="1"/>
      <c r="GKB522" s="3"/>
      <c r="GKC522" s="6"/>
      <c r="GKD522" s="6"/>
      <c r="GKE522" s="2"/>
      <c r="GKG522" s="4"/>
      <c r="GKH522" s="8"/>
      <c r="GKI522" s="9"/>
      <c r="GKJ522" s="5"/>
      <c r="GKK522" s="5"/>
      <c r="GKL522" s="2"/>
      <c r="GKM522" s="2"/>
      <c r="GKN522" s="1"/>
      <c r="GKO522" s="1"/>
      <c r="GKP522" s="3"/>
      <c r="GKQ522" s="6"/>
      <c r="GKR522" s="6"/>
      <c r="GKS522" s="2"/>
      <c r="GKU522" s="4"/>
      <c r="GKV522" s="8"/>
      <c r="GKW522" s="9"/>
      <c r="GKX522" s="5"/>
      <c r="GKY522" s="5"/>
      <c r="GKZ522" s="2"/>
      <c r="GLA522" s="2"/>
      <c r="GLB522" s="1"/>
      <c r="GLC522" s="1"/>
      <c r="GLD522" s="3"/>
      <c r="GLE522" s="6"/>
      <c r="GLF522" s="6"/>
      <c r="GLG522" s="2"/>
      <c r="GLI522" s="4"/>
      <c r="GLJ522" s="8"/>
      <c r="GLK522" s="9"/>
      <c r="GLL522" s="5"/>
      <c r="GLM522" s="5"/>
      <c r="GLN522" s="2"/>
      <c r="GLO522" s="2"/>
      <c r="GLP522" s="1"/>
      <c r="GLQ522" s="1"/>
      <c r="GLR522" s="3"/>
      <c r="GLS522" s="6"/>
      <c r="GLT522" s="6"/>
      <c r="GLU522" s="2"/>
      <c r="GLW522" s="4"/>
      <c r="GLX522" s="8"/>
      <c r="GLY522" s="9"/>
      <c r="GLZ522" s="5"/>
      <c r="GMA522" s="5"/>
      <c r="GMB522" s="2"/>
      <c r="GMC522" s="2"/>
      <c r="GMD522" s="1"/>
      <c r="GME522" s="1"/>
      <c r="GMF522" s="3"/>
      <c r="GMG522" s="6"/>
      <c r="GMH522" s="6"/>
      <c r="GMI522" s="2"/>
      <c r="GMK522" s="4"/>
      <c r="GML522" s="8"/>
      <c r="GMM522" s="9"/>
      <c r="GMN522" s="5"/>
      <c r="GMO522" s="5"/>
      <c r="GMP522" s="2"/>
      <c r="GMQ522" s="2"/>
      <c r="GMR522" s="1"/>
      <c r="GMS522" s="1"/>
      <c r="GMT522" s="3"/>
      <c r="GMU522" s="6"/>
      <c r="GMV522" s="6"/>
      <c r="GMW522" s="2"/>
      <c r="GMY522" s="4"/>
      <c r="GMZ522" s="8"/>
      <c r="GNA522" s="9"/>
      <c r="GNB522" s="5"/>
      <c r="GNC522" s="5"/>
      <c r="GND522" s="2"/>
      <c r="GNE522" s="2"/>
      <c r="GNF522" s="1"/>
      <c r="GNG522" s="1"/>
      <c r="GNH522" s="3"/>
      <c r="GNI522" s="6"/>
      <c r="GNJ522" s="6"/>
      <c r="GNK522" s="2"/>
      <c r="GNM522" s="4"/>
      <c r="GNN522" s="8"/>
      <c r="GNO522" s="9"/>
      <c r="GNP522" s="5"/>
      <c r="GNQ522" s="5"/>
      <c r="GNR522" s="2"/>
      <c r="GNS522" s="2"/>
      <c r="GNT522" s="1"/>
      <c r="GNU522" s="1"/>
      <c r="GNV522" s="3"/>
      <c r="GNW522" s="6"/>
      <c r="GNX522" s="6"/>
      <c r="GNY522" s="2"/>
      <c r="GOA522" s="4"/>
      <c r="GOB522" s="8"/>
      <c r="GOC522" s="9"/>
      <c r="GOD522" s="5"/>
      <c r="GOE522" s="5"/>
      <c r="GOF522" s="2"/>
      <c r="GOG522" s="2"/>
      <c r="GOH522" s="1"/>
      <c r="GOI522" s="1"/>
      <c r="GOJ522" s="3"/>
      <c r="GOK522" s="6"/>
      <c r="GOL522" s="6"/>
      <c r="GOM522" s="2"/>
      <c r="GOO522" s="4"/>
      <c r="GOP522" s="8"/>
      <c r="GOQ522" s="9"/>
      <c r="GOR522" s="5"/>
      <c r="GOS522" s="5"/>
      <c r="GOT522" s="2"/>
      <c r="GOU522" s="2"/>
      <c r="GOV522" s="1"/>
      <c r="GOW522" s="1"/>
      <c r="GOX522" s="3"/>
      <c r="GOY522" s="6"/>
      <c r="GOZ522" s="6"/>
      <c r="GPA522" s="2"/>
      <c r="GPC522" s="4"/>
      <c r="GPD522" s="8"/>
      <c r="GPE522" s="9"/>
      <c r="GPF522" s="5"/>
      <c r="GPG522" s="5"/>
      <c r="GPH522" s="2"/>
      <c r="GPI522" s="2"/>
      <c r="GPJ522" s="1"/>
      <c r="GPK522" s="1"/>
      <c r="GPL522" s="3"/>
      <c r="GPM522" s="6"/>
      <c r="GPN522" s="6"/>
      <c r="GPO522" s="2"/>
      <c r="GPQ522" s="4"/>
      <c r="GPR522" s="8"/>
      <c r="GPS522" s="9"/>
      <c r="GPT522" s="5"/>
      <c r="GPU522" s="5"/>
      <c r="GPV522" s="2"/>
      <c r="GPW522" s="2"/>
      <c r="GPX522" s="1"/>
      <c r="GPY522" s="1"/>
      <c r="GPZ522" s="3"/>
      <c r="GQA522" s="6"/>
      <c r="GQB522" s="6"/>
      <c r="GQC522" s="2"/>
      <c r="GQE522" s="4"/>
      <c r="GQF522" s="8"/>
      <c r="GQG522" s="9"/>
      <c r="GQH522" s="5"/>
      <c r="GQI522" s="5"/>
      <c r="GQJ522" s="2"/>
      <c r="GQK522" s="2"/>
      <c r="GQL522" s="1"/>
      <c r="GQM522" s="1"/>
      <c r="GQN522" s="3"/>
      <c r="GQO522" s="6"/>
      <c r="GQP522" s="6"/>
      <c r="GQQ522" s="2"/>
      <c r="GQS522" s="4"/>
      <c r="GQT522" s="8"/>
      <c r="GQU522" s="9"/>
      <c r="GQV522" s="5"/>
      <c r="GQW522" s="5"/>
      <c r="GQX522" s="2"/>
      <c r="GQY522" s="2"/>
      <c r="GQZ522" s="1"/>
      <c r="GRA522" s="1"/>
      <c r="GRB522" s="3"/>
      <c r="GRC522" s="6"/>
      <c r="GRD522" s="6"/>
      <c r="GRE522" s="2"/>
      <c r="GRG522" s="4"/>
      <c r="GRH522" s="8"/>
      <c r="GRI522" s="9"/>
      <c r="GRJ522" s="5"/>
      <c r="GRK522" s="5"/>
      <c r="GRL522" s="2"/>
      <c r="GRM522" s="2"/>
      <c r="GRN522" s="1"/>
      <c r="GRO522" s="1"/>
      <c r="GRP522" s="3"/>
      <c r="GRQ522" s="6"/>
      <c r="GRR522" s="6"/>
      <c r="GRS522" s="2"/>
      <c r="GRU522" s="4"/>
      <c r="GRV522" s="8"/>
      <c r="GRW522" s="9"/>
      <c r="GRX522" s="5"/>
      <c r="GRY522" s="5"/>
      <c r="GRZ522" s="2"/>
      <c r="GSA522" s="2"/>
      <c r="GSB522" s="1"/>
      <c r="GSC522" s="1"/>
      <c r="GSD522" s="3"/>
      <c r="GSE522" s="6"/>
      <c r="GSF522" s="6"/>
      <c r="GSG522" s="2"/>
      <c r="GSI522" s="4"/>
      <c r="GSJ522" s="8"/>
      <c r="GSK522" s="9"/>
      <c r="GSL522" s="5"/>
      <c r="GSM522" s="5"/>
      <c r="GSN522" s="2"/>
      <c r="GSO522" s="2"/>
      <c r="GSP522" s="1"/>
      <c r="GSQ522" s="1"/>
      <c r="GSR522" s="3"/>
      <c r="GSS522" s="6"/>
      <c r="GST522" s="6"/>
      <c r="GSU522" s="2"/>
      <c r="GSW522" s="4"/>
      <c r="GSX522" s="8"/>
      <c r="GSY522" s="9"/>
      <c r="GSZ522" s="5"/>
      <c r="GTA522" s="5"/>
      <c r="GTB522" s="2"/>
      <c r="GTC522" s="2"/>
      <c r="GTD522" s="1"/>
      <c r="GTE522" s="1"/>
      <c r="GTF522" s="3"/>
      <c r="GTG522" s="6"/>
      <c r="GTH522" s="6"/>
      <c r="GTI522" s="2"/>
      <c r="GTK522" s="4"/>
      <c r="GTL522" s="8"/>
      <c r="GTM522" s="9"/>
      <c r="GTN522" s="5"/>
      <c r="GTO522" s="5"/>
      <c r="GTP522" s="2"/>
      <c r="GTQ522" s="2"/>
      <c r="GTR522" s="1"/>
      <c r="GTS522" s="1"/>
      <c r="GTT522" s="3"/>
      <c r="GTU522" s="6"/>
      <c r="GTV522" s="6"/>
      <c r="GTW522" s="2"/>
      <c r="GTY522" s="4"/>
      <c r="GTZ522" s="8"/>
      <c r="GUA522" s="9"/>
      <c r="GUB522" s="5"/>
      <c r="GUC522" s="5"/>
      <c r="GUD522" s="2"/>
      <c r="GUE522" s="2"/>
      <c r="GUF522" s="1"/>
      <c r="GUG522" s="1"/>
      <c r="GUH522" s="3"/>
      <c r="GUI522" s="6"/>
      <c r="GUJ522" s="6"/>
      <c r="GUK522" s="2"/>
      <c r="GUM522" s="4"/>
      <c r="GUN522" s="8"/>
      <c r="GUO522" s="9"/>
      <c r="GUP522" s="5"/>
      <c r="GUQ522" s="5"/>
      <c r="GUR522" s="2"/>
      <c r="GUS522" s="2"/>
      <c r="GUT522" s="1"/>
      <c r="GUU522" s="1"/>
      <c r="GUV522" s="3"/>
      <c r="GUW522" s="6"/>
      <c r="GUX522" s="6"/>
      <c r="GUY522" s="2"/>
      <c r="GVA522" s="4"/>
      <c r="GVB522" s="8"/>
      <c r="GVC522" s="9"/>
      <c r="GVD522" s="5"/>
      <c r="GVE522" s="5"/>
      <c r="GVF522" s="2"/>
      <c r="GVG522" s="2"/>
      <c r="GVH522" s="1"/>
      <c r="GVI522" s="1"/>
      <c r="GVJ522" s="3"/>
      <c r="GVK522" s="6"/>
      <c r="GVL522" s="6"/>
      <c r="GVM522" s="2"/>
      <c r="GVO522" s="4"/>
      <c r="GVP522" s="8"/>
      <c r="GVQ522" s="9"/>
      <c r="GVR522" s="5"/>
      <c r="GVS522" s="5"/>
      <c r="GVT522" s="2"/>
      <c r="GVU522" s="2"/>
      <c r="GVV522" s="1"/>
      <c r="GVW522" s="1"/>
      <c r="GVX522" s="3"/>
      <c r="GVY522" s="6"/>
      <c r="GVZ522" s="6"/>
      <c r="GWA522" s="2"/>
      <c r="GWC522" s="4"/>
      <c r="GWD522" s="8"/>
      <c r="GWE522" s="9"/>
      <c r="GWF522" s="5"/>
      <c r="GWG522" s="5"/>
      <c r="GWH522" s="2"/>
      <c r="GWI522" s="2"/>
      <c r="GWJ522" s="1"/>
      <c r="GWK522" s="1"/>
      <c r="GWL522" s="3"/>
      <c r="GWM522" s="6"/>
      <c r="GWN522" s="6"/>
      <c r="GWO522" s="2"/>
      <c r="GWQ522" s="4"/>
      <c r="GWR522" s="8"/>
      <c r="GWS522" s="9"/>
      <c r="GWT522" s="5"/>
      <c r="GWU522" s="5"/>
      <c r="GWV522" s="2"/>
      <c r="GWW522" s="2"/>
      <c r="GWX522" s="1"/>
      <c r="GWY522" s="1"/>
      <c r="GWZ522" s="3"/>
      <c r="GXA522" s="6"/>
      <c r="GXB522" s="6"/>
      <c r="GXC522" s="2"/>
      <c r="GXE522" s="4"/>
      <c r="GXF522" s="8"/>
      <c r="GXG522" s="9"/>
      <c r="GXH522" s="5"/>
      <c r="GXI522" s="5"/>
      <c r="GXJ522" s="2"/>
      <c r="GXK522" s="2"/>
      <c r="GXL522" s="1"/>
      <c r="GXM522" s="1"/>
      <c r="GXN522" s="3"/>
      <c r="GXO522" s="6"/>
      <c r="GXP522" s="6"/>
      <c r="GXQ522" s="2"/>
      <c r="GXS522" s="4"/>
      <c r="GXT522" s="8"/>
      <c r="GXU522" s="9"/>
      <c r="GXV522" s="5"/>
      <c r="GXW522" s="5"/>
      <c r="GXX522" s="2"/>
      <c r="GXY522" s="2"/>
      <c r="GXZ522" s="1"/>
      <c r="GYA522" s="1"/>
      <c r="GYB522" s="3"/>
      <c r="GYC522" s="6"/>
      <c r="GYD522" s="6"/>
      <c r="GYE522" s="2"/>
      <c r="GYG522" s="4"/>
      <c r="GYH522" s="8"/>
      <c r="GYI522" s="9"/>
      <c r="GYJ522" s="5"/>
      <c r="GYK522" s="5"/>
      <c r="GYL522" s="2"/>
      <c r="GYM522" s="2"/>
      <c r="GYN522" s="1"/>
      <c r="GYO522" s="1"/>
      <c r="GYP522" s="3"/>
      <c r="GYQ522" s="6"/>
      <c r="GYR522" s="6"/>
      <c r="GYS522" s="2"/>
      <c r="GYU522" s="4"/>
      <c r="GYV522" s="8"/>
      <c r="GYW522" s="9"/>
      <c r="GYX522" s="5"/>
      <c r="GYY522" s="5"/>
      <c r="GYZ522" s="2"/>
      <c r="GZA522" s="2"/>
      <c r="GZB522" s="1"/>
      <c r="GZC522" s="1"/>
      <c r="GZD522" s="3"/>
      <c r="GZE522" s="6"/>
      <c r="GZF522" s="6"/>
      <c r="GZG522" s="2"/>
      <c r="GZI522" s="4"/>
      <c r="GZJ522" s="8"/>
      <c r="GZK522" s="9"/>
      <c r="GZL522" s="5"/>
      <c r="GZM522" s="5"/>
      <c r="GZN522" s="2"/>
      <c r="GZO522" s="2"/>
      <c r="GZP522" s="1"/>
      <c r="GZQ522" s="1"/>
      <c r="GZR522" s="3"/>
      <c r="GZS522" s="6"/>
      <c r="GZT522" s="6"/>
      <c r="GZU522" s="2"/>
      <c r="GZW522" s="4"/>
      <c r="GZX522" s="8"/>
      <c r="GZY522" s="9"/>
      <c r="GZZ522" s="5"/>
      <c r="HAA522" s="5"/>
      <c r="HAB522" s="2"/>
      <c r="HAC522" s="2"/>
      <c r="HAD522" s="1"/>
      <c r="HAE522" s="1"/>
      <c r="HAF522" s="3"/>
      <c r="HAG522" s="6"/>
      <c r="HAH522" s="6"/>
      <c r="HAI522" s="2"/>
      <c r="HAK522" s="4"/>
      <c r="HAL522" s="8"/>
      <c r="HAM522" s="9"/>
      <c r="HAN522" s="5"/>
      <c r="HAO522" s="5"/>
      <c r="HAP522" s="2"/>
      <c r="HAQ522" s="2"/>
      <c r="HAR522" s="1"/>
      <c r="HAS522" s="1"/>
      <c r="HAT522" s="3"/>
      <c r="HAU522" s="6"/>
      <c r="HAV522" s="6"/>
      <c r="HAW522" s="2"/>
      <c r="HAY522" s="4"/>
      <c r="HAZ522" s="8"/>
      <c r="HBA522" s="9"/>
      <c r="HBB522" s="5"/>
      <c r="HBC522" s="5"/>
      <c r="HBD522" s="2"/>
      <c r="HBE522" s="2"/>
      <c r="HBF522" s="1"/>
      <c r="HBG522" s="1"/>
      <c r="HBH522" s="3"/>
      <c r="HBI522" s="6"/>
      <c r="HBJ522" s="6"/>
      <c r="HBK522" s="2"/>
      <c r="HBM522" s="4"/>
      <c r="HBN522" s="8"/>
      <c r="HBO522" s="9"/>
      <c r="HBP522" s="5"/>
      <c r="HBQ522" s="5"/>
      <c r="HBR522" s="2"/>
      <c r="HBS522" s="2"/>
      <c r="HBT522" s="1"/>
      <c r="HBU522" s="1"/>
      <c r="HBV522" s="3"/>
      <c r="HBW522" s="6"/>
      <c r="HBX522" s="6"/>
      <c r="HBY522" s="2"/>
      <c r="HCA522" s="4"/>
      <c r="HCB522" s="8"/>
      <c r="HCC522" s="9"/>
      <c r="HCD522" s="5"/>
      <c r="HCE522" s="5"/>
      <c r="HCF522" s="2"/>
      <c r="HCG522" s="2"/>
      <c r="HCH522" s="1"/>
      <c r="HCI522" s="1"/>
      <c r="HCJ522" s="3"/>
      <c r="HCK522" s="6"/>
      <c r="HCL522" s="6"/>
      <c r="HCM522" s="2"/>
      <c r="HCO522" s="4"/>
      <c r="HCP522" s="8"/>
      <c r="HCQ522" s="9"/>
      <c r="HCR522" s="5"/>
      <c r="HCS522" s="5"/>
      <c r="HCT522" s="2"/>
      <c r="HCU522" s="2"/>
      <c r="HCV522" s="1"/>
      <c r="HCW522" s="1"/>
      <c r="HCX522" s="3"/>
      <c r="HCY522" s="6"/>
      <c r="HCZ522" s="6"/>
      <c r="HDA522" s="2"/>
      <c r="HDC522" s="4"/>
      <c r="HDD522" s="8"/>
      <c r="HDE522" s="9"/>
      <c r="HDF522" s="5"/>
      <c r="HDG522" s="5"/>
      <c r="HDH522" s="2"/>
      <c r="HDI522" s="2"/>
      <c r="HDJ522" s="1"/>
      <c r="HDK522" s="1"/>
      <c r="HDL522" s="3"/>
      <c r="HDM522" s="6"/>
      <c r="HDN522" s="6"/>
      <c r="HDO522" s="2"/>
      <c r="HDQ522" s="4"/>
      <c r="HDR522" s="8"/>
      <c r="HDS522" s="9"/>
      <c r="HDT522" s="5"/>
      <c r="HDU522" s="5"/>
      <c r="HDV522" s="2"/>
      <c r="HDW522" s="2"/>
      <c r="HDX522" s="1"/>
      <c r="HDY522" s="1"/>
      <c r="HDZ522" s="3"/>
      <c r="HEA522" s="6"/>
      <c r="HEB522" s="6"/>
      <c r="HEC522" s="2"/>
      <c r="HEE522" s="4"/>
      <c r="HEF522" s="8"/>
      <c r="HEG522" s="9"/>
      <c r="HEH522" s="5"/>
      <c r="HEI522" s="5"/>
      <c r="HEJ522" s="2"/>
      <c r="HEK522" s="2"/>
      <c r="HEL522" s="1"/>
      <c r="HEM522" s="1"/>
      <c r="HEN522" s="3"/>
      <c r="HEO522" s="6"/>
      <c r="HEP522" s="6"/>
      <c r="HEQ522" s="2"/>
      <c r="HES522" s="4"/>
      <c r="HET522" s="8"/>
      <c r="HEU522" s="9"/>
      <c r="HEV522" s="5"/>
      <c r="HEW522" s="5"/>
      <c r="HEX522" s="2"/>
      <c r="HEY522" s="2"/>
      <c r="HEZ522" s="1"/>
      <c r="HFA522" s="1"/>
      <c r="HFB522" s="3"/>
      <c r="HFC522" s="6"/>
      <c r="HFD522" s="6"/>
      <c r="HFE522" s="2"/>
      <c r="HFG522" s="4"/>
      <c r="HFH522" s="8"/>
      <c r="HFI522" s="9"/>
      <c r="HFJ522" s="5"/>
      <c r="HFK522" s="5"/>
      <c r="HFL522" s="2"/>
      <c r="HFM522" s="2"/>
      <c r="HFN522" s="1"/>
      <c r="HFO522" s="1"/>
      <c r="HFP522" s="3"/>
      <c r="HFQ522" s="6"/>
      <c r="HFR522" s="6"/>
      <c r="HFS522" s="2"/>
      <c r="HFU522" s="4"/>
      <c r="HFV522" s="8"/>
      <c r="HFW522" s="9"/>
      <c r="HFX522" s="5"/>
      <c r="HFY522" s="5"/>
      <c r="HFZ522" s="2"/>
      <c r="HGA522" s="2"/>
      <c r="HGB522" s="1"/>
      <c r="HGC522" s="1"/>
      <c r="HGD522" s="3"/>
      <c r="HGE522" s="6"/>
      <c r="HGF522" s="6"/>
      <c r="HGG522" s="2"/>
      <c r="HGI522" s="4"/>
      <c r="HGJ522" s="8"/>
      <c r="HGK522" s="9"/>
      <c r="HGL522" s="5"/>
      <c r="HGM522" s="5"/>
      <c r="HGN522" s="2"/>
      <c r="HGO522" s="2"/>
      <c r="HGP522" s="1"/>
      <c r="HGQ522" s="1"/>
      <c r="HGR522" s="3"/>
      <c r="HGS522" s="6"/>
      <c r="HGT522" s="6"/>
      <c r="HGU522" s="2"/>
      <c r="HGW522" s="4"/>
      <c r="HGX522" s="8"/>
      <c r="HGY522" s="9"/>
      <c r="HGZ522" s="5"/>
      <c r="HHA522" s="5"/>
      <c r="HHB522" s="2"/>
      <c r="HHC522" s="2"/>
      <c r="HHD522" s="1"/>
      <c r="HHE522" s="1"/>
      <c r="HHF522" s="3"/>
      <c r="HHG522" s="6"/>
      <c r="HHH522" s="6"/>
      <c r="HHI522" s="2"/>
      <c r="HHK522" s="4"/>
      <c r="HHL522" s="8"/>
      <c r="HHM522" s="9"/>
      <c r="HHN522" s="5"/>
      <c r="HHO522" s="5"/>
      <c r="HHP522" s="2"/>
      <c r="HHQ522" s="2"/>
      <c r="HHR522" s="1"/>
      <c r="HHS522" s="1"/>
      <c r="HHT522" s="3"/>
      <c r="HHU522" s="6"/>
      <c r="HHV522" s="6"/>
      <c r="HHW522" s="2"/>
      <c r="HHY522" s="4"/>
      <c r="HHZ522" s="8"/>
      <c r="HIA522" s="9"/>
      <c r="HIB522" s="5"/>
      <c r="HIC522" s="5"/>
      <c r="HID522" s="2"/>
      <c r="HIE522" s="2"/>
      <c r="HIF522" s="1"/>
      <c r="HIG522" s="1"/>
      <c r="HIH522" s="3"/>
      <c r="HII522" s="6"/>
      <c r="HIJ522" s="6"/>
      <c r="HIK522" s="2"/>
      <c r="HIM522" s="4"/>
      <c r="HIN522" s="8"/>
      <c r="HIO522" s="9"/>
      <c r="HIP522" s="5"/>
      <c r="HIQ522" s="5"/>
      <c r="HIR522" s="2"/>
      <c r="HIS522" s="2"/>
      <c r="HIT522" s="1"/>
      <c r="HIU522" s="1"/>
      <c r="HIV522" s="3"/>
      <c r="HIW522" s="6"/>
      <c r="HIX522" s="6"/>
      <c r="HIY522" s="2"/>
      <c r="HJA522" s="4"/>
      <c r="HJB522" s="8"/>
      <c r="HJC522" s="9"/>
      <c r="HJD522" s="5"/>
      <c r="HJE522" s="5"/>
      <c r="HJF522" s="2"/>
      <c r="HJG522" s="2"/>
      <c r="HJH522" s="1"/>
      <c r="HJI522" s="1"/>
      <c r="HJJ522" s="3"/>
      <c r="HJK522" s="6"/>
      <c r="HJL522" s="6"/>
      <c r="HJM522" s="2"/>
      <c r="HJO522" s="4"/>
      <c r="HJP522" s="8"/>
      <c r="HJQ522" s="9"/>
      <c r="HJR522" s="5"/>
      <c r="HJS522" s="5"/>
      <c r="HJT522" s="2"/>
      <c r="HJU522" s="2"/>
      <c r="HJV522" s="1"/>
      <c r="HJW522" s="1"/>
      <c r="HJX522" s="3"/>
      <c r="HJY522" s="6"/>
      <c r="HJZ522" s="6"/>
      <c r="HKA522" s="2"/>
      <c r="HKC522" s="4"/>
      <c r="HKD522" s="8"/>
      <c r="HKE522" s="9"/>
      <c r="HKF522" s="5"/>
      <c r="HKG522" s="5"/>
      <c r="HKH522" s="2"/>
      <c r="HKI522" s="2"/>
      <c r="HKJ522" s="1"/>
      <c r="HKK522" s="1"/>
      <c r="HKL522" s="3"/>
      <c r="HKM522" s="6"/>
      <c r="HKN522" s="6"/>
      <c r="HKO522" s="2"/>
      <c r="HKQ522" s="4"/>
      <c r="HKR522" s="8"/>
      <c r="HKS522" s="9"/>
      <c r="HKT522" s="5"/>
      <c r="HKU522" s="5"/>
      <c r="HKV522" s="2"/>
      <c r="HKW522" s="2"/>
      <c r="HKX522" s="1"/>
      <c r="HKY522" s="1"/>
      <c r="HKZ522" s="3"/>
      <c r="HLA522" s="6"/>
      <c r="HLB522" s="6"/>
      <c r="HLC522" s="2"/>
      <c r="HLE522" s="4"/>
      <c r="HLF522" s="8"/>
      <c r="HLG522" s="9"/>
      <c r="HLH522" s="5"/>
      <c r="HLI522" s="5"/>
      <c r="HLJ522" s="2"/>
      <c r="HLK522" s="2"/>
      <c r="HLL522" s="1"/>
      <c r="HLM522" s="1"/>
      <c r="HLN522" s="3"/>
      <c r="HLO522" s="6"/>
      <c r="HLP522" s="6"/>
      <c r="HLQ522" s="2"/>
      <c r="HLS522" s="4"/>
      <c r="HLT522" s="8"/>
      <c r="HLU522" s="9"/>
      <c r="HLV522" s="5"/>
      <c r="HLW522" s="5"/>
      <c r="HLX522" s="2"/>
      <c r="HLY522" s="2"/>
      <c r="HLZ522" s="1"/>
      <c r="HMA522" s="1"/>
      <c r="HMB522" s="3"/>
      <c r="HMC522" s="6"/>
      <c r="HMD522" s="6"/>
      <c r="HME522" s="2"/>
      <c r="HMG522" s="4"/>
      <c r="HMH522" s="8"/>
      <c r="HMI522" s="9"/>
      <c r="HMJ522" s="5"/>
      <c r="HMK522" s="5"/>
      <c r="HML522" s="2"/>
      <c r="HMM522" s="2"/>
      <c r="HMN522" s="1"/>
      <c r="HMO522" s="1"/>
      <c r="HMP522" s="3"/>
      <c r="HMQ522" s="6"/>
      <c r="HMR522" s="6"/>
      <c r="HMS522" s="2"/>
      <c r="HMU522" s="4"/>
      <c r="HMV522" s="8"/>
      <c r="HMW522" s="9"/>
      <c r="HMX522" s="5"/>
      <c r="HMY522" s="5"/>
      <c r="HMZ522" s="2"/>
      <c r="HNA522" s="2"/>
      <c r="HNB522" s="1"/>
      <c r="HNC522" s="1"/>
      <c r="HND522" s="3"/>
      <c r="HNE522" s="6"/>
      <c r="HNF522" s="6"/>
      <c r="HNG522" s="2"/>
      <c r="HNI522" s="4"/>
      <c r="HNJ522" s="8"/>
      <c r="HNK522" s="9"/>
      <c r="HNL522" s="5"/>
      <c r="HNM522" s="5"/>
      <c r="HNN522" s="2"/>
      <c r="HNO522" s="2"/>
      <c r="HNP522" s="1"/>
      <c r="HNQ522" s="1"/>
      <c r="HNR522" s="3"/>
      <c r="HNS522" s="6"/>
      <c r="HNT522" s="6"/>
      <c r="HNU522" s="2"/>
      <c r="HNW522" s="4"/>
      <c r="HNX522" s="8"/>
      <c r="HNY522" s="9"/>
      <c r="HNZ522" s="5"/>
      <c r="HOA522" s="5"/>
      <c r="HOB522" s="2"/>
      <c r="HOC522" s="2"/>
      <c r="HOD522" s="1"/>
      <c r="HOE522" s="1"/>
      <c r="HOF522" s="3"/>
      <c r="HOG522" s="6"/>
      <c r="HOH522" s="6"/>
      <c r="HOI522" s="2"/>
      <c r="HOK522" s="4"/>
      <c r="HOL522" s="8"/>
      <c r="HOM522" s="9"/>
      <c r="HON522" s="5"/>
      <c r="HOO522" s="5"/>
      <c r="HOP522" s="2"/>
      <c r="HOQ522" s="2"/>
      <c r="HOR522" s="1"/>
      <c r="HOS522" s="1"/>
      <c r="HOT522" s="3"/>
      <c r="HOU522" s="6"/>
      <c r="HOV522" s="6"/>
      <c r="HOW522" s="2"/>
      <c r="HOY522" s="4"/>
      <c r="HOZ522" s="8"/>
      <c r="HPA522" s="9"/>
      <c r="HPB522" s="5"/>
      <c r="HPC522" s="5"/>
      <c r="HPD522" s="2"/>
      <c r="HPE522" s="2"/>
      <c r="HPF522" s="1"/>
      <c r="HPG522" s="1"/>
      <c r="HPH522" s="3"/>
      <c r="HPI522" s="6"/>
      <c r="HPJ522" s="6"/>
      <c r="HPK522" s="2"/>
      <c r="HPM522" s="4"/>
      <c r="HPN522" s="8"/>
      <c r="HPO522" s="9"/>
      <c r="HPP522" s="5"/>
      <c r="HPQ522" s="5"/>
      <c r="HPR522" s="2"/>
      <c r="HPS522" s="2"/>
      <c r="HPT522" s="1"/>
      <c r="HPU522" s="1"/>
      <c r="HPV522" s="3"/>
      <c r="HPW522" s="6"/>
      <c r="HPX522" s="6"/>
      <c r="HPY522" s="2"/>
      <c r="HQA522" s="4"/>
      <c r="HQB522" s="8"/>
      <c r="HQC522" s="9"/>
      <c r="HQD522" s="5"/>
      <c r="HQE522" s="5"/>
      <c r="HQF522" s="2"/>
      <c r="HQG522" s="2"/>
      <c r="HQH522" s="1"/>
      <c r="HQI522" s="1"/>
      <c r="HQJ522" s="3"/>
      <c r="HQK522" s="6"/>
      <c r="HQL522" s="6"/>
      <c r="HQM522" s="2"/>
      <c r="HQO522" s="4"/>
      <c r="HQP522" s="8"/>
      <c r="HQQ522" s="9"/>
      <c r="HQR522" s="5"/>
      <c r="HQS522" s="5"/>
      <c r="HQT522" s="2"/>
      <c r="HQU522" s="2"/>
      <c r="HQV522" s="1"/>
      <c r="HQW522" s="1"/>
      <c r="HQX522" s="3"/>
      <c r="HQY522" s="6"/>
      <c r="HQZ522" s="6"/>
      <c r="HRA522" s="2"/>
      <c r="HRC522" s="4"/>
      <c r="HRD522" s="8"/>
      <c r="HRE522" s="9"/>
      <c r="HRF522" s="5"/>
      <c r="HRG522" s="5"/>
      <c r="HRH522" s="2"/>
      <c r="HRI522" s="2"/>
      <c r="HRJ522" s="1"/>
      <c r="HRK522" s="1"/>
      <c r="HRL522" s="3"/>
      <c r="HRM522" s="6"/>
      <c r="HRN522" s="6"/>
      <c r="HRO522" s="2"/>
      <c r="HRQ522" s="4"/>
      <c r="HRR522" s="8"/>
      <c r="HRS522" s="9"/>
      <c r="HRT522" s="5"/>
      <c r="HRU522" s="5"/>
      <c r="HRV522" s="2"/>
      <c r="HRW522" s="2"/>
      <c r="HRX522" s="1"/>
      <c r="HRY522" s="1"/>
      <c r="HRZ522" s="3"/>
      <c r="HSA522" s="6"/>
      <c r="HSB522" s="6"/>
      <c r="HSC522" s="2"/>
      <c r="HSE522" s="4"/>
      <c r="HSF522" s="8"/>
      <c r="HSG522" s="9"/>
      <c r="HSH522" s="5"/>
      <c r="HSI522" s="5"/>
      <c r="HSJ522" s="2"/>
      <c r="HSK522" s="2"/>
      <c r="HSL522" s="1"/>
      <c r="HSM522" s="1"/>
      <c r="HSN522" s="3"/>
      <c r="HSO522" s="6"/>
      <c r="HSP522" s="6"/>
      <c r="HSQ522" s="2"/>
      <c r="HSS522" s="4"/>
      <c r="HST522" s="8"/>
      <c r="HSU522" s="9"/>
      <c r="HSV522" s="5"/>
      <c r="HSW522" s="5"/>
      <c r="HSX522" s="2"/>
      <c r="HSY522" s="2"/>
      <c r="HSZ522" s="1"/>
      <c r="HTA522" s="1"/>
      <c r="HTB522" s="3"/>
      <c r="HTC522" s="6"/>
      <c r="HTD522" s="6"/>
      <c r="HTE522" s="2"/>
      <c r="HTG522" s="4"/>
      <c r="HTH522" s="8"/>
      <c r="HTI522" s="9"/>
      <c r="HTJ522" s="5"/>
      <c r="HTK522" s="5"/>
      <c r="HTL522" s="2"/>
      <c r="HTM522" s="2"/>
      <c r="HTN522" s="1"/>
      <c r="HTO522" s="1"/>
      <c r="HTP522" s="3"/>
      <c r="HTQ522" s="6"/>
      <c r="HTR522" s="6"/>
      <c r="HTS522" s="2"/>
      <c r="HTU522" s="4"/>
      <c r="HTV522" s="8"/>
      <c r="HTW522" s="9"/>
      <c r="HTX522" s="5"/>
      <c r="HTY522" s="5"/>
      <c r="HTZ522" s="2"/>
      <c r="HUA522" s="2"/>
      <c r="HUB522" s="1"/>
      <c r="HUC522" s="1"/>
      <c r="HUD522" s="3"/>
      <c r="HUE522" s="6"/>
      <c r="HUF522" s="6"/>
      <c r="HUG522" s="2"/>
      <c r="HUI522" s="4"/>
      <c r="HUJ522" s="8"/>
      <c r="HUK522" s="9"/>
      <c r="HUL522" s="5"/>
      <c r="HUM522" s="5"/>
      <c r="HUN522" s="2"/>
      <c r="HUO522" s="2"/>
      <c r="HUP522" s="1"/>
      <c r="HUQ522" s="1"/>
      <c r="HUR522" s="3"/>
      <c r="HUS522" s="6"/>
      <c r="HUT522" s="6"/>
      <c r="HUU522" s="2"/>
      <c r="HUW522" s="4"/>
      <c r="HUX522" s="8"/>
      <c r="HUY522" s="9"/>
      <c r="HUZ522" s="5"/>
      <c r="HVA522" s="5"/>
      <c r="HVB522" s="2"/>
      <c r="HVC522" s="2"/>
      <c r="HVD522" s="1"/>
      <c r="HVE522" s="1"/>
      <c r="HVF522" s="3"/>
      <c r="HVG522" s="6"/>
      <c r="HVH522" s="6"/>
      <c r="HVI522" s="2"/>
      <c r="HVK522" s="4"/>
      <c r="HVL522" s="8"/>
      <c r="HVM522" s="9"/>
      <c r="HVN522" s="5"/>
      <c r="HVO522" s="5"/>
      <c r="HVP522" s="2"/>
      <c r="HVQ522" s="2"/>
      <c r="HVR522" s="1"/>
      <c r="HVS522" s="1"/>
      <c r="HVT522" s="3"/>
      <c r="HVU522" s="6"/>
      <c r="HVV522" s="6"/>
      <c r="HVW522" s="2"/>
      <c r="HVY522" s="4"/>
      <c r="HVZ522" s="8"/>
      <c r="HWA522" s="9"/>
      <c r="HWB522" s="5"/>
      <c r="HWC522" s="5"/>
      <c r="HWD522" s="2"/>
      <c r="HWE522" s="2"/>
      <c r="HWF522" s="1"/>
      <c r="HWG522" s="1"/>
      <c r="HWH522" s="3"/>
      <c r="HWI522" s="6"/>
      <c r="HWJ522" s="6"/>
      <c r="HWK522" s="2"/>
      <c r="HWM522" s="4"/>
      <c r="HWN522" s="8"/>
      <c r="HWO522" s="9"/>
      <c r="HWP522" s="5"/>
      <c r="HWQ522" s="5"/>
      <c r="HWR522" s="2"/>
      <c r="HWS522" s="2"/>
      <c r="HWT522" s="1"/>
      <c r="HWU522" s="1"/>
      <c r="HWV522" s="3"/>
      <c r="HWW522" s="6"/>
      <c r="HWX522" s="6"/>
      <c r="HWY522" s="2"/>
      <c r="HXA522" s="4"/>
      <c r="HXB522" s="8"/>
      <c r="HXC522" s="9"/>
      <c r="HXD522" s="5"/>
      <c r="HXE522" s="5"/>
      <c r="HXF522" s="2"/>
      <c r="HXG522" s="2"/>
      <c r="HXH522" s="1"/>
      <c r="HXI522" s="1"/>
      <c r="HXJ522" s="3"/>
      <c r="HXK522" s="6"/>
      <c r="HXL522" s="6"/>
      <c r="HXM522" s="2"/>
      <c r="HXO522" s="4"/>
      <c r="HXP522" s="8"/>
      <c r="HXQ522" s="9"/>
      <c r="HXR522" s="5"/>
      <c r="HXS522" s="5"/>
      <c r="HXT522" s="2"/>
      <c r="HXU522" s="2"/>
      <c r="HXV522" s="1"/>
      <c r="HXW522" s="1"/>
      <c r="HXX522" s="3"/>
      <c r="HXY522" s="6"/>
      <c r="HXZ522" s="6"/>
      <c r="HYA522" s="2"/>
      <c r="HYC522" s="4"/>
      <c r="HYD522" s="8"/>
      <c r="HYE522" s="9"/>
      <c r="HYF522" s="5"/>
      <c r="HYG522" s="5"/>
      <c r="HYH522" s="2"/>
      <c r="HYI522" s="2"/>
      <c r="HYJ522" s="1"/>
      <c r="HYK522" s="1"/>
      <c r="HYL522" s="3"/>
      <c r="HYM522" s="6"/>
      <c r="HYN522" s="6"/>
      <c r="HYO522" s="2"/>
      <c r="HYQ522" s="4"/>
      <c r="HYR522" s="8"/>
      <c r="HYS522" s="9"/>
      <c r="HYT522" s="5"/>
      <c r="HYU522" s="5"/>
      <c r="HYV522" s="2"/>
      <c r="HYW522" s="2"/>
      <c r="HYX522" s="1"/>
      <c r="HYY522" s="1"/>
      <c r="HYZ522" s="3"/>
      <c r="HZA522" s="6"/>
      <c r="HZB522" s="6"/>
      <c r="HZC522" s="2"/>
      <c r="HZE522" s="4"/>
      <c r="HZF522" s="8"/>
      <c r="HZG522" s="9"/>
      <c r="HZH522" s="5"/>
      <c r="HZI522" s="5"/>
      <c r="HZJ522" s="2"/>
      <c r="HZK522" s="2"/>
      <c r="HZL522" s="1"/>
      <c r="HZM522" s="1"/>
      <c r="HZN522" s="3"/>
      <c r="HZO522" s="6"/>
      <c r="HZP522" s="6"/>
      <c r="HZQ522" s="2"/>
      <c r="HZS522" s="4"/>
      <c r="HZT522" s="8"/>
      <c r="HZU522" s="9"/>
      <c r="HZV522" s="5"/>
      <c r="HZW522" s="5"/>
      <c r="HZX522" s="2"/>
      <c r="HZY522" s="2"/>
      <c r="HZZ522" s="1"/>
      <c r="IAA522" s="1"/>
      <c r="IAB522" s="3"/>
      <c r="IAC522" s="6"/>
      <c r="IAD522" s="6"/>
      <c r="IAE522" s="2"/>
      <c r="IAG522" s="4"/>
      <c r="IAH522" s="8"/>
      <c r="IAI522" s="9"/>
      <c r="IAJ522" s="5"/>
      <c r="IAK522" s="5"/>
      <c r="IAL522" s="2"/>
      <c r="IAM522" s="2"/>
      <c r="IAN522" s="1"/>
      <c r="IAO522" s="1"/>
      <c r="IAP522" s="3"/>
      <c r="IAQ522" s="6"/>
      <c r="IAR522" s="6"/>
      <c r="IAS522" s="2"/>
      <c r="IAU522" s="4"/>
      <c r="IAV522" s="8"/>
      <c r="IAW522" s="9"/>
      <c r="IAX522" s="5"/>
      <c r="IAY522" s="5"/>
      <c r="IAZ522" s="2"/>
      <c r="IBA522" s="2"/>
      <c r="IBB522" s="1"/>
      <c r="IBC522" s="1"/>
      <c r="IBD522" s="3"/>
      <c r="IBE522" s="6"/>
      <c r="IBF522" s="6"/>
      <c r="IBG522" s="2"/>
      <c r="IBI522" s="4"/>
      <c r="IBJ522" s="8"/>
      <c r="IBK522" s="9"/>
      <c r="IBL522" s="5"/>
      <c r="IBM522" s="5"/>
      <c r="IBN522" s="2"/>
      <c r="IBO522" s="2"/>
      <c r="IBP522" s="1"/>
      <c r="IBQ522" s="1"/>
      <c r="IBR522" s="3"/>
      <c r="IBS522" s="6"/>
      <c r="IBT522" s="6"/>
      <c r="IBU522" s="2"/>
      <c r="IBW522" s="4"/>
      <c r="IBX522" s="8"/>
      <c r="IBY522" s="9"/>
      <c r="IBZ522" s="5"/>
      <c r="ICA522" s="5"/>
      <c r="ICB522" s="2"/>
      <c r="ICC522" s="2"/>
      <c r="ICD522" s="1"/>
      <c r="ICE522" s="1"/>
      <c r="ICF522" s="3"/>
      <c r="ICG522" s="6"/>
      <c r="ICH522" s="6"/>
      <c r="ICI522" s="2"/>
      <c r="ICK522" s="4"/>
      <c r="ICL522" s="8"/>
      <c r="ICM522" s="9"/>
      <c r="ICN522" s="5"/>
      <c r="ICO522" s="5"/>
      <c r="ICP522" s="2"/>
      <c r="ICQ522" s="2"/>
      <c r="ICR522" s="1"/>
      <c r="ICS522" s="1"/>
      <c r="ICT522" s="3"/>
      <c r="ICU522" s="6"/>
      <c r="ICV522" s="6"/>
      <c r="ICW522" s="2"/>
      <c r="ICY522" s="4"/>
      <c r="ICZ522" s="8"/>
      <c r="IDA522" s="9"/>
      <c r="IDB522" s="5"/>
      <c r="IDC522" s="5"/>
      <c r="IDD522" s="2"/>
      <c r="IDE522" s="2"/>
      <c r="IDF522" s="1"/>
      <c r="IDG522" s="1"/>
      <c r="IDH522" s="3"/>
      <c r="IDI522" s="6"/>
      <c r="IDJ522" s="6"/>
      <c r="IDK522" s="2"/>
      <c r="IDM522" s="4"/>
      <c r="IDN522" s="8"/>
      <c r="IDO522" s="9"/>
      <c r="IDP522" s="5"/>
      <c r="IDQ522" s="5"/>
      <c r="IDR522" s="2"/>
      <c r="IDS522" s="2"/>
      <c r="IDT522" s="1"/>
      <c r="IDU522" s="1"/>
      <c r="IDV522" s="3"/>
      <c r="IDW522" s="6"/>
      <c r="IDX522" s="6"/>
      <c r="IDY522" s="2"/>
      <c r="IEA522" s="4"/>
      <c r="IEB522" s="8"/>
      <c r="IEC522" s="9"/>
      <c r="IED522" s="5"/>
      <c r="IEE522" s="5"/>
      <c r="IEF522" s="2"/>
      <c r="IEG522" s="2"/>
      <c r="IEH522" s="1"/>
      <c r="IEI522" s="1"/>
      <c r="IEJ522" s="3"/>
      <c r="IEK522" s="6"/>
      <c r="IEL522" s="6"/>
      <c r="IEM522" s="2"/>
      <c r="IEO522" s="4"/>
      <c r="IEP522" s="8"/>
      <c r="IEQ522" s="9"/>
      <c r="IER522" s="5"/>
      <c r="IES522" s="5"/>
      <c r="IET522" s="2"/>
      <c r="IEU522" s="2"/>
      <c r="IEV522" s="1"/>
      <c r="IEW522" s="1"/>
      <c r="IEX522" s="3"/>
      <c r="IEY522" s="6"/>
      <c r="IEZ522" s="6"/>
      <c r="IFA522" s="2"/>
      <c r="IFC522" s="4"/>
      <c r="IFD522" s="8"/>
      <c r="IFE522" s="9"/>
      <c r="IFF522" s="5"/>
      <c r="IFG522" s="5"/>
      <c r="IFH522" s="2"/>
      <c r="IFI522" s="2"/>
      <c r="IFJ522" s="1"/>
      <c r="IFK522" s="1"/>
      <c r="IFL522" s="3"/>
      <c r="IFM522" s="6"/>
      <c r="IFN522" s="6"/>
      <c r="IFO522" s="2"/>
      <c r="IFQ522" s="4"/>
      <c r="IFR522" s="8"/>
      <c r="IFS522" s="9"/>
      <c r="IFT522" s="5"/>
      <c r="IFU522" s="5"/>
      <c r="IFV522" s="2"/>
      <c r="IFW522" s="2"/>
      <c r="IFX522" s="1"/>
      <c r="IFY522" s="1"/>
      <c r="IFZ522" s="3"/>
      <c r="IGA522" s="6"/>
      <c r="IGB522" s="6"/>
      <c r="IGC522" s="2"/>
      <c r="IGE522" s="4"/>
      <c r="IGF522" s="8"/>
      <c r="IGG522" s="9"/>
      <c r="IGH522" s="5"/>
      <c r="IGI522" s="5"/>
      <c r="IGJ522" s="2"/>
      <c r="IGK522" s="2"/>
      <c r="IGL522" s="1"/>
      <c r="IGM522" s="1"/>
      <c r="IGN522" s="3"/>
      <c r="IGO522" s="6"/>
      <c r="IGP522" s="6"/>
      <c r="IGQ522" s="2"/>
      <c r="IGS522" s="4"/>
      <c r="IGT522" s="8"/>
      <c r="IGU522" s="9"/>
      <c r="IGV522" s="5"/>
      <c r="IGW522" s="5"/>
      <c r="IGX522" s="2"/>
      <c r="IGY522" s="2"/>
      <c r="IGZ522" s="1"/>
      <c r="IHA522" s="1"/>
      <c r="IHB522" s="3"/>
      <c r="IHC522" s="6"/>
      <c r="IHD522" s="6"/>
      <c r="IHE522" s="2"/>
      <c r="IHG522" s="4"/>
      <c r="IHH522" s="8"/>
      <c r="IHI522" s="9"/>
      <c r="IHJ522" s="5"/>
      <c r="IHK522" s="5"/>
      <c r="IHL522" s="2"/>
      <c r="IHM522" s="2"/>
      <c r="IHN522" s="1"/>
      <c r="IHO522" s="1"/>
      <c r="IHP522" s="3"/>
      <c r="IHQ522" s="6"/>
      <c r="IHR522" s="6"/>
      <c r="IHS522" s="2"/>
      <c r="IHU522" s="4"/>
      <c r="IHV522" s="8"/>
      <c r="IHW522" s="9"/>
      <c r="IHX522" s="5"/>
      <c r="IHY522" s="5"/>
      <c r="IHZ522" s="2"/>
      <c r="IIA522" s="2"/>
      <c r="IIB522" s="1"/>
      <c r="IIC522" s="1"/>
      <c r="IID522" s="3"/>
      <c r="IIE522" s="6"/>
      <c r="IIF522" s="6"/>
      <c r="IIG522" s="2"/>
      <c r="III522" s="4"/>
      <c r="IIJ522" s="8"/>
      <c r="IIK522" s="9"/>
      <c r="IIL522" s="5"/>
      <c r="IIM522" s="5"/>
      <c r="IIN522" s="2"/>
      <c r="IIO522" s="2"/>
      <c r="IIP522" s="1"/>
      <c r="IIQ522" s="1"/>
      <c r="IIR522" s="3"/>
      <c r="IIS522" s="6"/>
      <c r="IIT522" s="6"/>
      <c r="IIU522" s="2"/>
      <c r="IIW522" s="4"/>
      <c r="IIX522" s="8"/>
      <c r="IIY522" s="9"/>
      <c r="IIZ522" s="5"/>
      <c r="IJA522" s="5"/>
      <c r="IJB522" s="2"/>
      <c r="IJC522" s="2"/>
      <c r="IJD522" s="1"/>
      <c r="IJE522" s="1"/>
      <c r="IJF522" s="3"/>
      <c r="IJG522" s="6"/>
      <c r="IJH522" s="6"/>
      <c r="IJI522" s="2"/>
      <c r="IJK522" s="4"/>
      <c r="IJL522" s="8"/>
      <c r="IJM522" s="9"/>
      <c r="IJN522" s="5"/>
      <c r="IJO522" s="5"/>
      <c r="IJP522" s="2"/>
      <c r="IJQ522" s="2"/>
      <c r="IJR522" s="1"/>
      <c r="IJS522" s="1"/>
      <c r="IJT522" s="3"/>
      <c r="IJU522" s="6"/>
      <c r="IJV522" s="6"/>
      <c r="IJW522" s="2"/>
      <c r="IJY522" s="4"/>
      <c r="IJZ522" s="8"/>
      <c r="IKA522" s="9"/>
      <c r="IKB522" s="5"/>
      <c r="IKC522" s="5"/>
      <c r="IKD522" s="2"/>
      <c r="IKE522" s="2"/>
      <c r="IKF522" s="1"/>
      <c r="IKG522" s="1"/>
      <c r="IKH522" s="3"/>
      <c r="IKI522" s="6"/>
      <c r="IKJ522" s="6"/>
      <c r="IKK522" s="2"/>
      <c r="IKM522" s="4"/>
      <c r="IKN522" s="8"/>
      <c r="IKO522" s="9"/>
      <c r="IKP522" s="5"/>
      <c r="IKQ522" s="5"/>
      <c r="IKR522" s="2"/>
      <c r="IKS522" s="2"/>
      <c r="IKT522" s="1"/>
      <c r="IKU522" s="1"/>
      <c r="IKV522" s="3"/>
      <c r="IKW522" s="6"/>
      <c r="IKX522" s="6"/>
      <c r="IKY522" s="2"/>
      <c r="ILA522" s="4"/>
      <c r="ILB522" s="8"/>
      <c r="ILC522" s="9"/>
      <c r="ILD522" s="5"/>
      <c r="ILE522" s="5"/>
      <c r="ILF522" s="2"/>
      <c r="ILG522" s="2"/>
      <c r="ILH522" s="1"/>
      <c r="ILI522" s="1"/>
      <c r="ILJ522" s="3"/>
      <c r="ILK522" s="6"/>
      <c r="ILL522" s="6"/>
      <c r="ILM522" s="2"/>
      <c r="ILO522" s="4"/>
      <c r="ILP522" s="8"/>
      <c r="ILQ522" s="9"/>
      <c r="ILR522" s="5"/>
      <c r="ILS522" s="5"/>
      <c r="ILT522" s="2"/>
      <c r="ILU522" s="2"/>
      <c r="ILV522" s="1"/>
      <c r="ILW522" s="1"/>
      <c r="ILX522" s="3"/>
      <c r="ILY522" s="6"/>
      <c r="ILZ522" s="6"/>
      <c r="IMA522" s="2"/>
      <c r="IMC522" s="4"/>
      <c r="IMD522" s="8"/>
      <c r="IME522" s="9"/>
      <c r="IMF522" s="5"/>
      <c r="IMG522" s="5"/>
      <c r="IMH522" s="2"/>
      <c r="IMI522" s="2"/>
      <c r="IMJ522" s="1"/>
      <c r="IMK522" s="1"/>
      <c r="IML522" s="3"/>
      <c r="IMM522" s="6"/>
      <c r="IMN522" s="6"/>
      <c r="IMO522" s="2"/>
      <c r="IMQ522" s="4"/>
      <c r="IMR522" s="8"/>
      <c r="IMS522" s="9"/>
      <c r="IMT522" s="5"/>
      <c r="IMU522" s="5"/>
      <c r="IMV522" s="2"/>
      <c r="IMW522" s="2"/>
      <c r="IMX522" s="1"/>
      <c r="IMY522" s="1"/>
      <c r="IMZ522" s="3"/>
      <c r="INA522" s="6"/>
      <c r="INB522" s="6"/>
      <c r="INC522" s="2"/>
      <c r="INE522" s="4"/>
      <c r="INF522" s="8"/>
      <c r="ING522" s="9"/>
      <c r="INH522" s="5"/>
      <c r="INI522" s="5"/>
      <c r="INJ522" s="2"/>
      <c r="INK522" s="2"/>
      <c r="INL522" s="1"/>
      <c r="INM522" s="1"/>
      <c r="INN522" s="3"/>
      <c r="INO522" s="6"/>
      <c r="INP522" s="6"/>
      <c r="INQ522" s="2"/>
      <c r="INS522" s="4"/>
      <c r="INT522" s="8"/>
      <c r="INU522" s="9"/>
      <c r="INV522" s="5"/>
      <c r="INW522" s="5"/>
      <c r="INX522" s="2"/>
      <c r="INY522" s="2"/>
      <c r="INZ522" s="1"/>
      <c r="IOA522" s="1"/>
      <c r="IOB522" s="3"/>
      <c r="IOC522" s="6"/>
      <c r="IOD522" s="6"/>
      <c r="IOE522" s="2"/>
      <c r="IOG522" s="4"/>
      <c r="IOH522" s="8"/>
      <c r="IOI522" s="9"/>
      <c r="IOJ522" s="5"/>
      <c r="IOK522" s="5"/>
      <c r="IOL522" s="2"/>
      <c r="IOM522" s="2"/>
      <c r="ION522" s="1"/>
      <c r="IOO522" s="1"/>
      <c r="IOP522" s="3"/>
      <c r="IOQ522" s="6"/>
      <c r="IOR522" s="6"/>
      <c r="IOS522" s="2"/>
      <c r="IOU522" s="4"/>
      <c r="IOV522" s="8"/>
      <c r="IOW522" s="9"/>
      <c r="IOX522" s="5"/>
      <c r="IOY522" s="5"/>
      <c r="IOZ522" s="2"/>
      <c r="IPA522" s="2"/>
      <c r="IPB522" s="1"/>
      <c r="IPC522" s="1"/>
      <c r="IPD522" s="3"/>
      <c r="IPE522" s="6"/>
      <c r="IPF522" s="6"/>
      <c r="IPG522" s="2"/>
      <c r="IPI522" s="4"/>
      <c r="IPJ522" s="8"/>
      <c r="IPK522" s="9"/>
      <c r="IPL522" s="5"/>
      <c r="IPM522" s="5"/>
      <c r="IPN522" s="2"/>
      <c r="IPO522" s="2"/>
      <c r="IPP522" s="1"/>
      <c r="IPQ522" s="1"/>
      <c r="IPR522" s="3"/>
      <c r="IPS522" s="6"/>
      <c r="IPT522" s="6"/>
      <c r="IPU522" s="2"/>
      <c r="IPW522" s="4"/>
      <c r="IPX522" s="8"/>
      <c r="IPY522" s="9"/>
      <c r="IPZ522" s="5"/>
      <c r="IQA522" s="5"/>
      <c r="IQB522" s="2"/>
      <c r="IQC522" s="2"/>
      <c r="IQD522" s="1"/>
      <c r="IQE522" s="1"/>
      <c r="IQF522" s="3"/>
      <c r="IQG522" s="6"/>
      <c r="IQH522" s="6"/>
      <c r="IQI522" s="2"/>
      <c r="IQK522" s="4"/>
      <c r="IQL522" s="8"/>
      <c r="IQM522" s="9"/>
      <c r="IQN522" s="5"/>
      <c r="IQO522" s="5"/>
      <c r="IQP522" s="2"/>
      <c r="IQQ522" s="2"/>
      <c r="IQR522" s="1"/>
      <c r="IQS522" s="1"/>
      <c r="IQT522" s="3"/>
      <c r="IQU522" s="6"/>
      <c r="IQV522" s="6"/>
      <c r="IQW522" s="2"/>
      <c r="IQY522" s="4"/>
      <c r="IQZ522" s="8"/>
      <c r="IRA522" s="9"/>
      <c r="IRB522" s="5"/>
      <c r="IRC522" s="5"/>
      <c r="IRD522" s="2"/>
      <c r="IRE522" s="2"/>
      <c r="IRF522" s="1"/>
      <c r="IRG522" s="1"/>
      <c r="IRH522" s="3"/>
      <c r="IRI522" s="6"/>
      <c r="IRJ522" s="6"/>
      <c r="IRK522" s="2"/>
      <c r="IRM522" s="4"/>
      <c r="IRN522" s="8"/>
      <c r="IRO522" s="9"/>
      <c r="IRP522" s="5"/>
      <c r="IRQ522" s="5"/>
      <c r="IRR522" s="2"/>
      <c r="IRS522" s="2"/>
      <c r="IRT522" s="1"/>
      <c r="IRU522" s="1"/>
      <c r="IRV522" s="3"/>
      <c r="IRW522" s="6"/>
      <c r="IRX522" s="6"/>
      <c r="IRY522" s="2"/>
      <c r="ISA522" s="4"/>
      <c r="ISB522" s="8"/>
      <c r="ISC522" s="9"/>
      <c r="ISD522" s="5"/>
      <c r="ISE522" s="5"/>
      <c r="ISF522" s="2"/>
      <c r="ISG522" s="2"/>
      <c r="ISH522" s="1"/>
      <c r="ISI522" s="1"/>
      <c r="ISJ522" s="3"/>
      <c r="ISK522" s="6"/>
      <c r="ISL522" s="6"/>
      <c r="ISM522" s="2"/>
      <c r="ISO522" s="4"/>
      <c r="ISP522" s="8"/>
      <c r="ISQ522" s="9"/>
      <c r="ISR522" s="5"/>
      <c r="ISS522" s="5"/>
      <c r="IST522" s="2"/>
      <c r="ISU522" s="2"/>
      <c r="ISV522" s="1"/>
      <c r="ISW522" s="1"/>
      <c r="ISX522" s="3"/>
      <c r="ISY522" s="6"/>
      <c r="ISZ522" s="6"/>
      <c r="ITA522" s="2"/>
      <c r="ITC522" s="4"/>
      <c r="ITD522" s="8"/>
      <c r="ITE522" s="9"/>
      <c r="ITF522" s="5"/>
      <c r="ITG522" s="5"/>
      <c r="ITH522" s="2"/>
      <c r="ITI522" s="2"/>
      <c r="ITJ522" s="1"/>
      <c r="ITK522" s="1"/>
      <c r="ITL522" s="3"/>
      <c r="ITM522" s="6"/>
      <c r="ITN522" s="6"/>
      <c r="ITO522" s="2"/>
      <c r="ITQ522" s="4"/>
      <c r="ITR522" s="8"/>
      <c r="ITS522" s="9"/>
      <c r="ITT522" s="5"/>
      <c r="ITU522" s="5"/>
      <c r="ITV522" s="2"/>
      <c r="ITW522" s="2"/>
      <c r="ITX522" s="1"/>
      <c r="ITY522" s="1"/>
      <c r="ITZ522" s="3"/>
      <c r="IUA522" s="6"/>
      <c r="IUB522" s="6"/>
      <c r="IUC522" s="2"/>
      <c r="IUE522" s="4"/>
      <c r="IUF522" s="8"/>
      <c r="IUG522" s="9"/>
      <c r="IUH522" s="5"/>
      <c r="IUI522" s="5"/>
      <c r="IUJ522" s="2"/>
      <c r="IUK522" s="2"/>
      <c r="IUL522" s="1"/>
      <c r="IUM522" s="1"/>
      <c r="IUN522" s="3"/>
      <c r="IUO522" s="6"/>
      <c r="IUP522" s="6"/>
      <c r="IUQ522" s="2"/>
      <c r="IUS522" s="4"/>
      <c r="IUT522" s="8"/>
      <c r="IUU522" s="9"/>
      <c r="IUV522" s="5"/>
      <c r="IUW522" s="5"/>
      <c r="IUX522" s="2"/>
      <c r="IUY522" s="2"/>
      <c r="IUZ522" s="1"/>
      <c r="IVA522" s="1"/>
      <c r="IVB522" s="3"/>
      <c r="IVC522" s="6"/>
      <c r="IVD522" s="6"/>
      <c r="IVE522" s="2"/>
      <c r="IVG522" s="4"/>
      <c r="IVH522" s="8"/>
      <c r="IVI522" s="9"/>
      <c r="IVJ522" s="5"/>
      <c r="IVK522" s="5"/>
      <c r="IVL522" s="2"/>
      <c r="IVM522" s="2"/>
      <c r="IVN522" s="1"/>
      <c r="IVO522" s="1"/>
      <c r="IVP522" s="3"/>
      <c r="IVQ522" s="6"/>
      <c r="IVR522" s="6"/>
      <c r="IVS522" s="2"/>
      <c r="IVU522" s="4"/>
      <c r="IVV522" s="8"/>
      <c r="IVW522" s="9"/>
      <c r="IVX522" s="5"/>
      <c r="IVY522" s="5"/>
      <c r="IVZ522" s="2"/>
      <c r="IWA522" s="2"/>
      <c r="IWB522" s="1"/>
      <c r="IWC522" s="1"/>
      <c r="IWD522" s="3"/>
      <c r="IWE522" s="6"/>
      <c r="IWF522" s="6"/>
      <c r="IWG522" s="2"/>
      <c r="IWI522" s="4"/>
      <c r="IWJ522" s="8"/>
      <c r="IWK522" s="9"/>
      <c r="IWL522" s="5"/>
      <c r="IWM522" s="5"/>
      <c r="IWN522" s="2"/>
      <c r="IWO522" s="2"/>
      <c r="IWP522" s="1"/>
      <c r="IWQ522" s="1"/>
      <c r="IWR522" s="3"/>
      <c r="IWS522" s="6"/>
      <c r="IWT522" s="6"/>
      <c r="IWU522" s="2"/>
      <c r="IWW522" s="4"/>
      <c r="IWX522" s="8"/>
      <c r="IWY522" s="9"/>
      <c r="IWZ522" s="5"/>
      <c r="IXA522" s="5"/>
      <c r="IXB522" s="2"/>
      <c r="IXC522" s="2"/>
      <c r="IXD522" s="1"/>
      <c r="IXE522" s="1"/>
      <c r="IXF522" s="3"/>
      <c r="IXG522" s="6"/>
      <c r="IXH522" s="6"/>
      <c r="IXI522" s="2"/>
      <c r="IXK522" s="4"/>
      <c r="IXL522" s="8"/>
      <c r="IXM522" s="9"/>
      <c r="IXN522" s="5"/>
      <c r="IXO522" s="5"/>
      <c r="IXP522" s="2"/>
      <c r="IXQ522" s="2"/>
      <c r="IXR522" s="1"/>
      <c r="IXS522" s="1"/>
      <c r="IXT522" s="3"/>
      <c r="IXU522" s="6"/>
      <c r="IXV522" s="6"/>
      <c r="IXW522" s="2"/>
      <c r="IXY522" s="4"/>
      <c r="IXZ522" s="8"/>
      <c r="IYA522" s="9"/>
      <c r="IYB522" s="5"/>
      <c r="IYC522" s="5"/>
      <c r="IYD522" s="2"/>
      <c r="IYE522" s="2"/>
      <c r="IYF522" s="1"/>
      <c r="IYG522" s="1"/>
      <c r="IYH522" s="3"/>
      <c r="IYI522" s="6"/>
      <c r="IYJ522" s="6"/>
      <c r="IYK522" s="2"/>
      <c r="IYM522" s="4"/>
      <c r="IYN522" s="8"/>
      <c r="IYO522" s="9"/>
      <c r="IYP522" s="5"/>
      <c r="IYQ522" s="5"/>
      <c r="IYR522" s="2"/>
      <c r="IYS522" s="2"/>
      <c r="IYT522" s="1"/>
      <c r="IYU522" s="1"/>
      <c r="IYV522" s="3"/>
      <c r="IYW522" s="6"/>
      <c r="IYX522" s="6"/>
      <c r="IYY522" s="2"/>
      <c r="IZA522" s="4"/>
      <c r="IZB522" s="8"/>
      <c r="IZC522" s="9"/>
      <c r="IZD522" s="5"/>
      <c r="IZE522" s="5"/>
      <c r="IZF522" s="2"/>
      <c r="IZG522" s="2"/>
      <c r="IZH522" s="1"/>
      <c r="IZI522" s="1"/>
      <c r="IZJ522" s="3"/>
      <c r="IZK522" s="6"/>
      <c r="IZL522" s="6"/>
      <c r="IZM522" s="2"/>
      <c r="IZO522" s="4"/>
      <c r="IZP522" s="8"/>
      <c r="IZQ522" s="9"/>
      <c r="IZR522" s="5"/>
      <c r="IZS522" s="5"/>
      <c r="IZT522" s="2"/>
      <c r="IZU522" s="2"/>
      <c r="IZV522" s="1"/>
      <c r="IZW522" s="1"/>
      <c r="IZX522" s="3"/>
      <c r="IZY522" s="6"/>
      <c r="IZZ522" s="6"/>
      <c r="JAA522" s="2"/>
      <c r="JAC522" s="4"/>
      <c r="JAD522" s="8"/>
      <c r="JAE522" s="9"/>
      <c r="JAF522" s="5"/>
      <c r="JAG522" s="5"/>
      <c r="JAH522" s="2"/>
      <c r="JAI522" s="2"/>
      <c r="JAJ522" s="1"/>
      <c r="JAK522" s="1"/>
      <c r="JAL522" s="3"/>
      <c r="JAM522" s="6"/>
      <c r="JAN522" s="6"/>
      <c r="JAO522" s="2"/>
      <c r="JAQ522" s="4"/>
      <c r="JAR522" s="8"/>
      <c r="JAS522" s="9"/>
      <c r="JAT522" s="5"/>
      <c r="JAU522" s="5"/>
      <c r="JAV522" s="2"/>
      <c r="JAW522" s="2"/>
      <c r="JAX522" s="1"/>
      <c r="JAY522" s="1"/>
      <c r="JAZ522" s="3"/>
      <c r="JBA522" s="6"/>
      <c r="JBB522" s="6"/>
      <c r="JBC522" s="2"/>
      <c r="JBE522" s="4"/>
      <c r="JBF522" s="8"/>
      <c r="JBG522" s="9"/>
      <c r="JBH522" s="5"/>
      <c r="JBI522" s="5"/>
      <c r="JBJ522" s="2"/>
      <c r="JBK522" s="2"/>
      <c r="JBL522" s="1"/>
      <c r="JBM522" s="1"/>
      <c r="JBN522" s="3"/>
      <c r="JBO522" s="6"/>
      <c r="JBP522" s="6"/>
      <c r="JBQ522" s="2"/>
      <c r="JBS522" s="4"/>
      <c r="JBT522" s="8"/>
      <c r="JBU522" s="9"/>
      <c r="JBV522" s="5"/>
      <c r="JBW522" s="5"/>
      <c r="JBX522" s="2"/>
      <c r="JBY522" s="2"/>
      <c r="JBZ522" s="1"/>
      <c r="JCA522" s="1"/>
      <c r="JCB522" s="3"/>
      <c r="JCC522" s="6"/>
      <c r="JCD522" s="6"/>
      <c r="JCE522" s="2"/>
      <c r="JCG522" s="4"/>
      <c r="JCH522" s="8"/>
      <c r="JCI522" s="9"/>
      <c r="JCJ522" s="5"/>
      <c r="JCK522" s="5"/>
      <c r="JCL522" s="2"/>
      <c r="JCM522" s="2"/>
      <c r="JCN522" s="1"/>
      <c r="JCO522" s="1"/>
      <c r="JCP522" s="3"/>
      <c r="JCQ522" s="6"/>
      <c r="JCR522" s="6"/>
      <c r="JCS522" s="2"/>
      <c r="JCU522" s="4"/>
      <c r="JCV522" s="8"/>
      <c r="JCW522" s="9"/>
      <c r="JCX522" s="5"/>
      <c r="JCY522" s="5"/>
      <c r="JCZ522" s="2"/>
      <c r="JDA522" s="2"/>
      <c r="JDB522" s="1"/>
      <c r="JDC522" s="1"/>
      <c r="JDD522" s="3"/>
      <c r="JDE522" s="6"/>
      <c r="JDF522" s="6"/>
      <c r="JDG522" s="2"/>
      <c r="JDI522" s="4"/>
      <c r="JDJ522" s="8"/>
      <c r="JDK522" s="9"/>
      <c r="JDL522" s="5"/>
      <c r="JDM522" s="5"/>
      <c r="JDN522" s="2"/>
      <c r="JDO522" s="2"/>
      <c r="JDP522" s="1"/>
      <c r="JDQ522" s="1"/>
      <c r="JDR522" s="3"/>
      <c r="JDS522" s="6"/>
      <c r="JDT522" s="6"/>
      <c r="JDU522" s="2"/>
      <c r="JDW522" s="4"/>
      <c r="JDX522" s="8"/>
      <c r="JDY522" s="9"/>
      <c r="JDZ522" s="5"/>
      <c r="JEA522" s="5"/>
      <c r="JEB522" s="2"/>
      <c r="JEC522" s="2"/>
      <c r="JED522" s="1"/>
      <c r="JEE522" s="1"/>
      <c r="JEF522" s="3"/>
      <c r="JEG522" s="6"/>
      <c r="JEH522" s="6"/>
      <c r="JEI522" s="2"/>
      <c r="JEK522" s="4"/>
      <c r="JEL522" s="8"/>
      <c r="JEM522" s="9"/>
      <c r="JEN522" s="5"/>
      <c r="JEO522" s="5"/>
      <c r="JEP522" s="2"/>
      <c r="JEQ522" s="2"/>
      <c r="JER522" s="1"/>
      <c r="JES522" s="1"/>
      <c r="JET522" s="3"/>
      <c r="JEU522" s="6"/>
      <c r="JEV522" s="6"/>
      <c r="JEW522" s="2"/>
      <c r="JEY522" s="4"/>
      <c r="JEZ522" s="8"/>
      <c r="JFA522" s="9"/>
      <c r="JFB522" s="5"/>
      <c r="JFC522" s="5"/>
      <c r="JFD522" s="2"/>
      <c r="JFE522" s="2"/>
      <c r="JFF522" s="1"/>
      <c r="JFG522" s="1"/>
      <c r="JFH522" s="3"/>
      <c r="JFI522" s="6"/>
      <c r="JFJ522" s="6"/>
      <c r="JFK522" s="2"/>
      <c r="JFM522" s="4"/>
      <c r="JFN522" s="8"/>
      <c r="JFO522" s="9"/>
      <c r="JFP522" s="5"/>
      <c r="JFQ522" s="5"/>
      <c r="JFR522" s="2"/>
      <c r="JFS522" s="2"/>
      <c r="JFT522" s="1"/>
      <c r="JFU522" s="1"/>
      <c r="JFV522" s="3"/>
      <c r="JFW522" s="6"/>
      <c r="JFX522" s="6"/>
      <c r="JFY522" s="2"/>
      <c r="JGA522" s="4"/>
      <c r="JGB522" s="8"/>
      <c r="JGC522" s="9"/>
      <c r="JGD522" s="5"/>
      <c r="JGE522" s="5"/>
      <c r="JGF522" s="2"/>
      <c r="JGG522" s="2"/>
      <c r="JGH522" s="1"/>
      <c r="JGI522" s="1"/>
      <c r="JGJ522" s="3"/>
      <c r="JGK522" s="6"/>
      <c r="JGL522" s="6"/>
      <c r="JGM522" s="2"/>
      <c r="JGO522" s="4"/>
      <c r="JGP522" s="8"/>
      <c r="JGQ522" s="9"/>
      <c r="JGR522" s="5"/>
      <c r="JGS522" s="5"/>
      <c r="JGT522" s="2"/>
      <c r="JGU522" s="2"/>
      <c r="JGV522" s="1"/>
      <c r="JGW522" s="1"/>
      <c r="JGX522" s="3"/>
      <c r="JGY522" s="6"/>
      <c r="JGZ522" s="6"/>
      <c r="JHA522" s="2"/>
      <c r="JHC522" s="4"/>
      <c r="JHD522" s="8"/>
      <c r="JHE522" s="9"/>
      <c r="JHF522" s="5"/>
      <c r="JHG522" s="5"/>
      <c r="JHH522" s="2"/>
      <c r="JHI522" s="2"/>
      <c r="JHJ522" s="1"/>
      <c r="JHK522" s="1"/>
      <c r="JHL522" s="3"/>
      <c r="JHM522" s="6"/>
      <c r="JHN522" s="6"/>
      <c r="JHO522" s="2"/>
      <c r="JHQ522" s="4"/>
      <c r="JHR522" s="8"/>
      <c r="JHS522" s="9"/>
      <c r="JHT522" s="5"/>
      <c r="JHU522" s="5"/>
      <c r="JHV522" s="2"/>
      <c r="JHW522" s="2"/>
      <c r="JHX522" s="1"/>
      <c r="JHY522" s="1"/>
      <c r="JHZ522" s="3"/>
      <c r="JIA522" s="6"/>
      <c r="JIB522" s="6"/>
      <c r="JIC522" s="2"/>
      <c r="JIE522" s="4"/>
      <c r="JIF522" s="8"/>
      <c r="JIG522" s="9"/>
      <c r="JIH522" s="5"/>
      <c r="JII522" s="5"/>
      <c r="JIJ522" s="2"/>
      <c r="JIK522" s="2"/>
      <c r="JIL522" s="1"/>
      <c r="JIM522" s="1"/>
      <c r="JIN522" s="3"/>
      <c r="JIO522" s="6"/>
      <c r="JIP522" s="6"/>
      <c r="JIQ522" s="2"/>
      <c r="JIS522" s="4"/>
      <c r="JIT522" s="8"/>
      <c r="JIU522" s="9"/>
      <c r="JIV522" s="5"/>
      <c r="JIW522" s="5"/>
      <c r="JIX522" s="2"/>
      <c r="JIY522" s="2"/>
      <c r="JIZ522" s="1"/>
      <c r="JJA522" s="1"/>
      <c r="JJB522" s="3"/>
      <c r="JJC522" s="6"/>
      <c r="JJD522" s="6"/>
      <c r="JJE522" s="2"/>
      <c r="JJG522" s="4"/>
      <c r="JJH522" s="8"/>
      <c r="JJI522" s="9"/>
      <c r="JJJ522" s="5"/>
      <c r="JJK522" s="5"/>
      <c r="JJL522" s="2"/>
      <c r="JJM522" s="2"/>
      <c r="JJN522" s="1"/>
      <c r="JJO522" s="1"/>
      <c r="JJP522" s="3"/>
      <c r="JJQ522" s="6"/>
      <c r="JJR522" s="6"/>
      <c r="JJS522" s="2"/>
      <c r="JJU522" s="4"/>
      <c r="JJV522" s="8"/>
      <c r="JJW522" s="9"/>
      <c r="JJX522" s="5"/>
      <c r="JJY522" s="5"/>
      <c r="JJZ522" s="2"/>
      <c r="JKA522" s="2"/>
      <c r="JKB522" s="1"/>
      <c r="JKC522" s="1"/>
      <c r="JKD522" s="3"/>
      <c r="JKE522" s="6"/>
      <c r="JKF522" s="6"/>
      <c r="JKG522" s="2"/>
      <c r="JKI522" s="4"/>
      <c r="JKJ522" s="8"/>
      <c r="JKK522" s="9"/>
      <c r="JKL522" s="5"/>
      <c r="JKM522" s="5"/>
      <c r="JKN522" s="2"/>
      <c r="JKO522" s="2"/>
      <c r="JKP522" s="1"/>
      <c r="JKQ522" s="1"/>
      <c r="JKR522" s="3"/>
      <c r="JKS522" s="6"/>
      <c r="JKT522" s="6"/>
      <c r="JKU522" s="2"/>
      <c r="JKW522" s="4"/>
      <c r="JKX522" s="8"/>
      <c r="JKY522" s="9"/>
      <c r="JKZ522" s="5"/>
      <c r="JLA522" s="5"/>
      <c r="JLB522" s="2"/>
      <c r="JLC522" s="2"/>
      <c r="JLD522" s="1"/>
      <c r="JLE522" s="1"/>
      <c r="JLF522" s="3"/>
      <c r="JLG522" s="6"/>
      <c r="JLH522" s="6"/>
      <c r="JLI522" s="2"/>
      <c r="JLK522" s="4"/>
      <c r="JLL522" s="8"/>
      <c r="JLM522" s="9"/>
      <c r="JLN522" s="5"/>
      <c r="JLO522" s="5"/>
      <c r="JLP522" s="2"/>
      <c r="JLQ522" s="2"/>
      <c r="JLR522" s="1"/>
      <c r="JLS522" s="1"/>
      <c r="JLT522" s="3"/>
      <c r="JLU522" s="6"/>
      <c r="JLV522" s="6"/>
      <c r="JLW522" s="2"/>
      <c r="JLY522" s="4"/>
      <c r="JLZ522" s="8"/>
      <c r="JMA522" s="9"/>
      <c r="JMB522" s="5"/>
      <c r="JMC522" s="5"/>
      <c r="JMD522" s="2"/>
      <c r="JME522" s="2"/>
      <c r="JMF522" s="1"/>
      <c r="JMG522" s="1"/>
      <c r="JMH522" s="3"/>
      <c r="JMI522" s="6"/>
      <c r="JMJ522" s="6"/>
      <c r="JMK522" s="2"/>
      <c r="JMM522" s="4"/>
      <c r="JMN522" s="8"/>
      <c r="JMO522" s="9"/>
      <c r="JMP522" s="5"/>
      <c r="JMQ522" s="5"/>
      <c r="JMR522" s="2"/>
      <c r="JMS522" s="2"/>
      <c r="JMT522" s="1"/>
      <c r="JMU522" s="1"/>
      <c r="JMV522" s="3"/>
      <c r="JMW522" s="6"/>
      <c r="JMX522" s="6"/>
      <c r="JMY522" s="2"/>
      <c r="JNA522" s="4"/>
      <c r="JNB522" s="8"/>
      <c r="JNC522" s="9"/>
      <c r="JND522" s="5"/>
      <c r="JNE522" s="5"/>
      <c r="JNF522" s="2"/>
      <c r="JNG522" s="2"/>
      <c r="JNH522" s="1"/>
      <c r="JNI522" s="1"/>
      <c r="JNJ522" s="3"/>
      <c r="JNK522" s="6"/>
      <c r="JNL522" s="6"/>
      <c r="JNM522" s="2"/>
      <c r="JNO522" s="4"/>
      <c r="JNP522" s="8"/>
      <c r="JNQ522" s="9"/>
      <c r="JNR522" s="5"/>
      <c r="JNS522" s="5"/>
      <c r="JNT522" s="2"/>
      <c r="JNU522" s="2"/>
      <c r="JNV522" s="1"/>
      <c r="JNW522" s="1"/>
      <c r="JNX522" s="3"/>
      <c r="JNY522" s="6"/>
      <c r="JNZ522" s="6"/>
      <c r="JOA522" s="2"/>
      <c r="JOC522" s="4"/>
      <c r="JOD522" s="8"/>
      <c r="JOE522" s="9"/>
      <c r="JOF522" s="5"/>
      <c r="JOG522" s="5"/>
      <c r="JOH522" s="2"/>
      <c r="JOI522" s="2"/>
      <c r="JOJ522" s="1"/>
      <c r="JOK522" s="1"/>
      <c r="JOL522" s="3"/>
      <c r="JOM522" s="6"/>
      <c r="JON522" s="6"/>
      <c r="JOO522" s="2"/>
      <c r="JOQ522" s="4"/>
      <c r="JOR522" s="8"/>
      <c r="JOS522" s="9"/>
      <c r="JOT522" s="5"/>
      <c r="JOU522" s="5"/>
      <c r="JOV522" s="2"/>
      <c r="JOW522" s="2"/>
      <c r="JOX522" s="1"/>
      <c r="JOY522" s="1"/>
      <c r="JOZ522" s="3"/>
      <c r="JPA522" s="6"/>
      <c r="JPB522" s="6"/>
      <c r="JPC522" s="2"/>
      <c r="JPE522" s="4"/>
      <c r="JPF522" s="8"/>
      <c r="JPG522" s="9"/>
      <c r="JPH522" s="5"/>
      <c r="JPI522" s="5"/>
      <c r="JPJ522" s="2"/>
      <c r="JPK522" s="2"/>
      <c r="JPL522" s="1"/>
      <c r="JPM522" s="1"/>
      <c r="JPN522" s="3"/>
      <c r="JPO522" s="6"/>
      <c r="JPP522" s="6"/>
      <c r="JPQ522" s="2"/>
      <c r="JPS522" s="4"/>
      <c r="JPT522" s="8"/>
      <c r="JPU522" s="9"/>
      <c r="JPV522" s="5"/>
      <c r="JPW522" s="5"/>
      <c r="JPX522" s="2"/>
      <c r="JPY522" s="2"/>
      <c r="JPZ522" s="1"/>
      <c r="JQA522" s="1"/>
      <c r="JQB522" s="3"/>
      <c r="JQC522" s="6"/>
      <c r="JQD522" s="6"/>
      <c r="JQE522" s="2"/>
      <c r="JQG522" s="4"/>
      <c r="JQH522" s="8"/>
      <c r="JQI522" s="9"/>
      <c r="JQJ522" s="5"/>
      <c r="JQK522" s="5"/>
      <c r="JQL522" s="2"/>
      <c r="JQM522" s="2"/>
      <c r="JQN522" s="1"/>
      <c r="JQO522" s="1"/>
      <c r="JQP522" s="3"/>
      <c r="JQQ522" s="6"/>
      <c r="JQR522" s="6"/>
      <c r="JQS522" s="2"/>
      <c r="JQU522" s="4"/>
      <c r="JQV522" s="8"/>
      <c r="JQW522" s="9"/>
      <c r="JQX522" s="5"/>
      <c r="JQY522" s="5"/>
      <c r="JQZ522" s="2"/>
      <c r="JRA522" s="2"/>
      <c r="JRB522" s="1"/>
      <c r="JRC522" s="1"/>
      <c r="JRD522" s="3"/>
      <c r="JRE522" s="6"/>
      <c r="JRF522" s="6"/>
      <c r="JRG522" s="2"/>
      <c r="JRI522" s="4"/>
      <c r="JRJ522" s="8"/>
      <c r="JRK522" s="9"/>
      <c r="JRL522" s="5"/>
      <c r="JRM522" s="5"/>
      <c r="JRN522" s="2"/>
      <c r="JRO522" s="2"/>
      <c r="JRP522" s="1"/>
      <c r="JRQ522" s="1"/>
      <c r="JRR522" s="3"/>
      <c r="JRS522" s="6"/>
      <c r="JRT522" s="6"/>
      <c r="JRU522" s="2"/>
      <c r="JRW522" s="4"/>
      <c r="JRX522" s="8"/>
      <c r="JRY522" s="9"/>
      <c r="JRZ522" s="5"/>
      <c r="JSA522" s="5"/>
      <c r="JSB522" s="2"/>
      <c r="JSC522" s="2"/>
      <c r="JSD522" s="1"/>
      <c r="JSE522" s="1"/>
      <c r="JSF522" s="3"/>
      <c r="JSG522" s="6"/>
      <c r="JSH522" s="6"/>
      <c r="JSI522" s="2"/>
      <c r="JSK522" s="4"/>
      <c r="JSL522" s="8"/>
      <c r="JSM522" s="9"/>
      <c r="JSN522" s="5"/>
      <c r="JSO522" s="5"/>
      <c r="JSP522" s="2"/>
      <c r="JSQ522" s="2"/>
      <c r="JSR522" s="1"/>
      <c r="JSS522" s="1"/>
      <c r="JST522" s="3"/>
      <c r="JSU522" s="6"/>
      <c r="JSV522" s="6"/>
      <c r="JSW522" s="2"/>
      <c r="JSY522" s="4"/>
      <c r="JSZ522" s="8"/>
      <c r="JTA522" s="9"/>
      <c r="JTB522" s="5"/>
      <c r="JTC522" s="5"/>
      <c r="JTD522" s="2"/>
      <c r="JTE522" s="2"/>
      <c r="JTF522" s="1"/>
      <c r="JTG522" s="1"/>
      <c r="JTH522" s="3"/>
      <c r="JTI522" s="6"/>
      <c r="JTJ522" s="6"/>
      <c r="JTK522" s="2"/>
      <c r="JTM522" s="4"/>
      <c r="JTN522" s="8"/>
      <c r="JTO522" s="9"/>
      <c r="JTP522" s="5"/>
      <c r="JTQ522" s="5"/>
      <c r="JTR522" s="2"/>
      <c r="JTS522" s="2"/>
      <c r="JTT522" s="1"/>
      <c r="JTU522" s="1"/>
      <c r="JTV522" s="3"/>
      <c r="JTW522" s="6"/>
      <c r="JTX522" s="6"/>
      <c r="JTY522" s="2"/>
      <c r="JUA522" s="4"/>
      <c r="JUB522" s="8"/>
      <c r="JUC522" s="9"/>
      <c r="JUD522" s="5"/>
      <c r="JUE522" s="5"/>
      <c r="JUF522" s="2"/>
      <c r="JUG522" s="2"/>
      <c r="JUH522" s="1"/>
      <c r="JUI522" s="1"/>
      <c r="JUJ522" s="3"/>
      <c r="JUK522" s="6"/>
      <c r="JUL522" s="6"/>
      <c r="JUM522" s="2"/>
      <c r="JUO522" s="4"/>
      <c r="JUP522" s="8"/>
      <c r="JUQ522" s="9"/>
      <c r="JUR522" s="5"/>
      <c r="JUS522" s="5"/>
      <c r="JUT522" s="2"/>
      <c r="JUU522" s="2"/>
      <c r="JUV522" s="1"/>
      <c r="JUW522" s="1"/>
      <c r="JUX522" s="3"/>
      <c r="JUY522" s="6"/>
      <c r="JUZ522" s="6"/>
      <c r="JVA522" s="2"/>
      <c r="JVC522" s="4"/>
      <c r="JVD522" s="8"/>
      <c r="JVE522" s="9"/>
      <c r="JVF522" s="5"/>
      <c r="JVG522" s="5"/>
      <c r="JVH522" s="2"/>
      <c r="JVI522" s="2"/>
      <c r="JVJ522" s="1"/>
      <c r="JVK522" s="1"/>
      <c r="JVL522" s="3"/>
      <c r="JVM522" s="6"/>
      <c r="JVN522" s="6"/>
      <c r="JVO522" s="2"/>
      <c r="JVQ522" s="4"/>
      <c r="JVR522" s="8"/>
      <c r="JVS522" s="9"/>
      <c r="JVT522" s="5"/>
      <c r="JVU522" s="5"/>
      <c r="JVV522" s="2"/>
      <c r="JVW522" s="2"/>
      <c r="JVX522" s="1"/>
      <c r="JVY522" s="1"/>
      <c r="JVZ522" s="3"/>
      <c r="JWA522" s="6"/>
      <c r="JWB522" s="6"/>
      <c r="JWC522" s="2"/>
      <c r="JWE522" s="4"/>
      <c r="JWF522" s="8"/>
      <c r="JWG522" s="9"/>
      <c r="JWH522" s="5"/>
      <c r="JWI522" s="5"/>
      <c r="JWJ522" s="2"/>
      <c r="JWK522" s="2"/>
      <c r="JWL522" s="1"/>
      <c r="JWM522" s="1"/>
      <c r="JWN522" s="3"/>
      <c r="JWO522" s="6"/>
      <c r="JWP522" s="6"/>
      <c r="JWQ522" s="2"/>
      <c r="JWS522" s="4"/>
      <c r="JWT522" s="8"/>
      <c r="JWU522" s="9"/>
      <c r="JWV522" s="5"/>
      <c r="JWW522" s="5"/>
      <c r="JWX522" s="2"/>
      <c r="JWY522" s="2"/>
      <c r="JWZ522" s="1"/>
      <c r="JXA522" s="1"/>
      <c r="JXB522" s="3"/>
      <c r="JXC522" s="6"/>
      <c r="JXD522" s="6"/>
      <c r="JXE522" s="2"/>
      <c r="JXG522" s="4"/>
      <c r="JXH522" s="8"/>
      <c r="JXI522" s="9"/>
      <c r="JXJ522" s="5"/>
      <c r="JXK522" s="5"/>
      <c r="JXL522" s="2"/>
      <c r="JXM522" s="2"/>
      <c r="JXN522" s="1"/>
      <c r="JXO522" s="1"/>
      <c r="JXP522" s="3"/>
      <c r="JXQ522" s="6"/>
      <c r="JXR522" s="6"/>
      <c r="JXS522" s="2"/>
      <c r="JXU522" s="4"/>
      <c r="JXV522" s="8"/>
      <c r="JXW522" s="9"/>
      <c r="JXX522" s="5"/>
      <c r="JXY522" s="5"/>
      <c r="JXZ522" s="2"/>
      <c r="JYA522" s="2"/>
      <c r="JYB522" s="1"/>
      <c r="JYC522" s="1"/>
      <c r="JYD522" s="3"/>
      <c r="JYE522" s="6"/>
      <c r="JYF522" s="6"/>
      <c r="JYG522" s="2"/>
      <c r="JYI522" s="4"/>
      <c r="JYJ522" s="8"/>
      <c r="JYK522" s="9"/>
      <c r="JYL522" s="5"/>
      <c r="JYM522" s="5"/>
      <c r="JYN522" s="2"/>
      <c r="JYO522" s="2"/>
      <c r="JYP522" s="1"/>
      <c r="JYQ522" s="1"/>
      <c r="JYR522" s="3"/>
      <c r="JYS522" s="6"/>
      <c r="JYT522" s="6"/>
      <c r="JYU522" s="2"/>
      <c r="JYW522" s="4"/>
      <c r="JYX522" s="8"/>
      <c r="JYY522" s="9"/>
      <c r="JYZ522" s="5"/>
      <c r="JZA522" s="5"/>
      <c r="JZB522" s="2"/>
      <c r="JZC522" s="2"/>
      <c r="JZD522" s="1"/>
      <c r="JZE522" s="1"/>
      <c r="JZF522" s="3"/>
      <c r="JZG522" s="6"/>
      <c r="JZH522" s="6"/>
      <c r="JZI522" s="2"/>
      <c r="JZK522" s="4"/>
      <c r="JZL522" s="8"/>
      <c r="JZM522" s="9"/>
      <c r="JZN522" s="5"/>
      <c r="JZO522" s="5"/>
      <c r="JZP522" s="2"/>
      <c r="JZQ522" s="2"/>
      <c r="JZR522" s="1"/>
      <c r="JZS522" s="1"/>
      <c r="JZT522" s="3"/>
      <c r="JZU522" s="6"/>
      <c r="JZV522" s="6"/>
      <c r="JZW522" s="2"/>
      <c r="JZY522" s="4"/>
      <c r="JZZ522" s="8"/>
      <c r="KAA522" s="9"/>
      <c r="KAB522" s="5"/>
      <c r="KAC522" s="5"/>
      <c r="KAD522" s="2"/>
      <c r="KAE522" s="2"/>
      <c r="KAF522" s="1"/>
      <c r="KAG522" s="1"/>
      <c r="KAH522" s="3"/>
      <c r="KAI522" s="6"/>
      <c r="KAJ522" s="6"/>
      <c r="KAK522" s="2"/>
      <c r="KAM522" s="4"/>
      <c r="KAN522" s="8"/>
      <c r="KAO522" s="9"/>
      <c r="KAP522" s="5"/>
      <c r="KAQ522" s="5"/>
      <c r="KAR522" s="2"/>
      <c r="KAS522" s="2"/>
      <c r="KAT522" s="1"/>
      <c r="KAU522" s="1"/>
      <c r="KAV522" s="3"/>
      <c r="KAW522" s="6"/>
      <c r="KAX522" s="6"/>
      <c r="KAY522" s="2"/>
      <c r="KBA522" s="4"/>
      <c r="KBB522" s="8"/>
      <c r="KBC522" s="9"/>
      <c r="KBD522" s="5"/>
      <c r="KBE522" s="5"/>
      <c r="KBF522" s="2"/>
      <c r="KBG522" s="2"/>
      <c r="KBH522" s="1"/>
      <c r="KBI522" s="1"/>
      <c r="KBJ522" s="3"/>
      <c r="KBK522" s="6"/>
      <c r="KBL522" s="6"/>
      <c r="KBM522" s="2"/>
      <c r="KBO522" s="4"/>
      <c r="KBP522" s="8"/>
      <c r="KBQ522" s="9"/>
      <c r="KBR522" s="5"/>
      <c r="KBS522" s="5"/>
      <c r="KBT522" s="2"/>
      <c r="KBU522" s="2"/>
      <c r="KBV522" s="1"/>
      <c r="KBW522" s="1"/>
      <c r="KBX522" s="3"/>
      <c r="KBY522" s="6"/>
      <c r="KBZ522" s="6"/>
      <c r="KCA522" s="2"/>
      <c r="KCC522" s="4"/>
      <c r="KCD522" s="8"/>
      <c r="KCE522" s="9"/>
      <c r="KCF522" s="5"/>
      <c r="KCG522" s="5"/>
      <c r="KCH522" s="2"/>
      <c r="KCI522" s="2"/>
      <c r="KCJ522" s="1"/>
      <c r="KCK522" s="1"/>
      <c r="KCL522" s="3"/>
      <c r="KCM522" s="6"/>
      <c r="KCN522" s="6"/>
      <c r="KCO522" s="2"/>
      <c r="KCQ522" s="4"/>
      <c r="KCR522" s="8"/>
      <c r="KCS522" s="9"/>
      <c r="KCT522" s="5"/>
      <c r="KCU522" s="5"/>
      <c r="KCV522" s="2"/>
      <c r="KCW522" s="2"/>
      <c r="KCX522" s="1"/>
      <c r="KCY522" s="1"/>
      <c r="KCZ522" s="3"/>
      <c r="KDA522" s="6"/>
      <c r="KDB522" s="6"/>
      <c r="KDC522" s="2"/>
      <c r="KDE522" s="4"/>
      <c r="KDF522" s="8"/>
      <c r="KDG522" s="9"/>
      <c r="KDH522" s="5"/>
      <c r="KDI522" s="5"/>
      <c r="KDJ522" s="2"/>
      <c r="KDK522" s="2"/>
      <c r="KDL522" s="1"/>
      <c r="KDM522" s="1"/>
      <c r="KDN522" s="3"/>
      <c r="KDO522" s="6"/>
      <c r="KDP522" s="6"/>
      <c r="KDQ522" s="2"/>
      <c r="KDS522" s="4"/>
      <c r="KDT522" s="8"/>
      <c r="KDU522" s="9"/>
      <c r="KDV522" s="5"/>
      <c r="KDW522" s="5"/>
      <c r="KDX522" s="2"/>
      <c r="KDY522" s="2"/>
      <c r="KDZ522" s="1"/>
      <c r="KEA522" s="1"/>
      <c r="KEB522" s="3"/>
      <c r="KEC522" s="6"/>
      <c r="KED522" s="6"/>
      <c r="KEE522" s="2"/>
      <c r="KEG522" s="4"/>
      <c r="KEH522" s="8"/>
      <c r="KEI522" s="9"/>
      <c r="KEJ522" s="5"/>
      <c r="KEK522" s="5"/>
      <c r="KEL522" s="2"/>
      <c r="KEM522" s="2"/>
      <c r="KEN522" s="1"/>
      <c r="KEO522" s="1"/>
      <c r="KEP522" s="3"/>
      <c r="KEQ522" s="6"/>
      <c r="KER522" s="6"/>
      <c r="KES522" s="2"/>
      <c r="KEU522" s="4"/>
      <c r="KEV522" s="8"/>
      <c r="KEW522" s="9"/>
      <c r="KEX522" s="5"/>
      <c r="KEY522" s="5"/>
      <c r="KEZ522" s="2"/>
      <c r="KFA522" s="2"/>
      <c r="KFB522" s="1"/>
      <c r="KFC522" s="1"/>
      <c r="KFD522" s="3"/>
      <c r="KFE522" s="6"/>
      <c r="KFF522" s="6"/>
      <c r="KFG522" s="2"/>
      <c r="KFI522" s="4"/>
      <c r="KFJ522" s="8"/>
      <c r="KFK522" s="9"/>
      <c r="KFL522" s="5"/>
      <c r="KFM522" s="5"/>
      <c r="KFN522" s="2"/>
      <c r="KFO522" s="2"/>
      <c r="KFP522" s="1"/>
      <c r="KFQ522" s="1"/>
      <c r="KFR522" s="3"/>
      <c r="KFS522" s="6"/>
      <c r="KFT522" s="6"/>
      <c r="KFU522" s="2"/>
      <c r="KFW522" s="4"/>
      <c r="KFX522" s="8"/>
      <c r="KFY522" s="9"/>
      <c r="KFZ522" s="5"/>
      <c r="KGA522" s="5"/>
      <c r="KGB522" s="2"/>
      <c r="KGC522" s="2"/>
      <c r="KGD522" s="1"/>
      <c r="KGE522" s="1"/>
      <c r="KGF522" s="3"/>
      <c r="KGG522" s="6"/>
      <c r="KGH522" s="6"/>
      <c r="KGI522" s="2"/>
      <c r="KGK522" s="4"/>
      <c r="KGL522" s="8"/>
      <c r="KGM522" s="9"/>
      <c r="KGN522" s="5"/>
      <c r="KGO522" s="5"/>
      <c r="KGP522" s="2"/>
      <c r="KGQ522" s="2"/>
      <c r="KGR522" s="1"/>
      <c r="KGS522" s="1"/>
      <c r="KGT522" s="3"/>
      <c r="KGU522" s="6"/>
      <c r="KGV522" s="6"/>
      <c r="KGW522" s="2"/>
      <c r="KGY522" s="4"/>
      <c r="KGZ522" s="8"/>
      <c r="KHA522" s="9"/>
      <c r="KHB522" s="5"/>
      <c r="KHC522" s="5"/>
      <c r="KHD522" s="2"/>
      <c r="KHE522" s="2"/>
      <c r="KHF522" s="1"/>
      <c r="KHG522" s="1"/>
      <c r="KHH522" s="3"/>
      <c r="KHI522" s="6"/>
      <c r="KHJ522" s="6"/>
      <c r="KHK522" s="2"/>
      <c r="KHM522" s="4"/>
      <c r="KHN522" s="8"/>
      <c r="KHO522" s="9"/>
      <c r="KHP522" s="5"/>
      <c r="KHQ522" s="5"/>
      <c r="KHR522" s="2"/>
      <c r="KHS522" s="2"/>
      <c r="KHT522" s="1"/>
      <c r="KHU522" s="1"/>
      <c r="KHV522" s="3"/>
      <c r="KHW522" s="6"/>
      <c r="KHX522" s="6"/>
      <c r="KHY522" s="2"/>
      <c r="KIA522" s="4"/>
      <c r="KIB522" s="8"/>
      <c r="KIC522" s="9"/>
      <c r="KID522" s="5"/>
      <c r="KIE522" s="5"/>
      <c r="KIF522" s="2"/>
      <c r="KIG522" s="2"/>
      <c r="KIH522" s="1"/>
      <c r="KII522" s="1"/>
      <c r="KIJ522" s="3"/>
      <c r="KIK522" s="6"/>
      <c r="KIL522" s="6"/>
      <c r="KIM522" s="2"/>
      <c r="KIO522" s="4"/>
      <c r="KIP522" s="8"/>
      <c r="KIQ522" s="9"/>
      <c r="KIR522" s="5"/>
      <c r="KIS522" s="5"/>
      <c r="KIT522" s="2"/>
      <c r="KIU522" s="2"/>
      <c r="KIV522" s="1"/>
      <c r="KIW522" s="1"/>
      <c r="KIX522" s="3"/>
      <c r="KIY522" s="6"/>
      <c r="KIZ522" s="6"/>
      <c r="KJA522" s="2"/>
      <c r="KJC522" s="4"/>
      <c r="KJD522" s="8"/>
      <c r="KJE522" s="9"/>
      <c r="KJF522" s="5"/>
      <c r="KJG522" s="5"/>
      <c r="KJH522" s="2"/>
      <c r="KJI522" s="2"/>
      <c r="KJJ522" s="1"/>
      <c r="KJK522" s="1"/>
      <c r="KJL522" s="3"/>
      <c r="KJM522" s="6"/>
      <c r="KJN522" s="6"/>
      <c r="KJO522" s="2"/>
      <c r="KJQ522" s="4"/>
      <c r="KJR522" s="8"/>
      <c r="KJS522" s="9"/>
      <c r="KJT522" s="5"/>
      <c r="KJU522" s="5"/>
      <c r="KJV522" s="2"/>
      <c r="KJW522" s="2"/>
      <c r="KJX522" s="1"/>
      <c r="KJY522" s="1"/>
      <c r="KJZ522" s="3"/>
      <c r="KKA522" s="6"/>
      <c r="KKB522" s="6"/>
      <c r="KKC522" s="2"/>
      <c r="KKE522" s="4"/>
      <c r="KKF522" s="8"/>
      <c r="KKG522" s="9"/>
      <c r="KKH522" s="5"/>
      <c r="KKI522" s="5"/>
      <c r="KKJ522" s="2"/>
      <c r="KKK522" s="2"/>
      <c r="KKL522" s="1"/>
      <c r="KKM522" s="1"/>
      <c r="KKN522" s="3"/>
      <c r="KKO522" s="6"/>
      <c r="KKP522" s="6"/>
      <c r="KKQ522" s="2"/>
      <c r="KKS522" s="4"/>
      <c r="KKT522" s="8"/>
      <c r="KKU522" s="9"/>
      <c r="KKV522" s="5"/>
      <c r="KKW522" s="5"/>
      <c r="KKX522" s="2"/>
      <c r="KKY522" s="2"/>
      <c r="KKZ522" s="1"/>
      <c r="KLA522" s="1"/>
      <c r="KLB522" s="3"/>
      <c r="KLC522" s="6"/>
      <c r="KLD522" s="6"/>
      <c r="KLE522" s="2"/>
      <c r="KLG522" s="4"/>
      <c r="KLH522" s="8"/>
      <c r="KLI522" s="9"/>
      <c r="KLJ522" s="5"/>
      <c r="KLK522" s="5"/>
      <c r="KLL522" s="2"/>
      <c r="KLM522" s="2"/>
      <c r="KLN522" s="1"/>
      <c r="KLO522" s="1"/>
      <c r="KLP522" s="3"/>
      <c r="KLQ522" s="6"/>
      <c r="KLR522" s="6"/>
      <c r="KLS522" s="2"/>
      <c r="KLU522" s="4"/>
      <c r="KLV522" s="8"/>
      <c r="KLW522" s="9"/>
      <c r="KLX522" s="5"/>
      <c r="KLY522" s="5"/>
      <c r="KLZ522" s="2"/>
      <c r="KMA522" s="2"/>
      <c r="KMB522" s="1"/>
      <c r="KMC522" s="1"/>
      <c r="KMD522" s="3"/>
      <c r="KME522" s="6"/>
      <c r="KMF522" s="6"/>
      <c r="KMG522" s="2"/>
      <c r="KMI522" s="4"/>
      <c r="KMJ522" s="8"/>
      <c r="KMK522" s="9"/>
      <c r="KML522" s="5"/>
      <c r="KMM522" s="5"/>
      <c r="KMN522" s="2"/>
      <c r="KMO522" s="2"/>
      <c r="KMP522" s="1"/>
      <c r="KMQ522" s="1"/>
      <c r="KMR522" s="3"/>
      <c r="KMS522" s="6"/>
      <c r="KMT522" s="6"/>
      <c r="KMU522" s="2"/>
      <c r="KMW522" s="4"/>
      <c r="KMX522" s="8"/>
      <c r="KMY522" s="9"/>
      <c r="KMZ522" s="5"/>
      <c r="KNA522" s="5"/>
      <c r="KNB522" s="2"/>
      <c r="KNC522" s="2"/>
      <c r="KND522" s="1"/>
      <c r="KNE522" s="1"/>
      <c r="KNF522" s="3"/>
      <c r="KNG522" s="6"/>
      <c r="KNH522" s="6"/>
      <c r="KNI522" s="2"/>
      <c r="KNK522" s="4"/>
      <c r="KNL522" s="8"/>
      <c r="KNM522" s="9"/>
      <c r="KNN522" s="5"/>
      <c r="KNO522" s="5"/>
      <c r="KNP522" s="2"/>
      <c r="KNQ522" s="2"/>
      <c r="KNR522" s="1"/>
      <c r="KNS522" s="1"/>
      <c r="KNT522" s="3"/>
      <c r="KNU522" s="6"/>
      <c r="KNV522" s="6"/>
      <c r="KNW522" s="2"/>
      <c r="KNY522" s="4"/>
      <c r="KNZ522" s="8"/>
      <c r="KOA522" s="9"/>
      <c r="KOB522" s="5"/>
      <c r="KOC522" s="5"/>
      <c r="KOD522" s="2"/>
      <c r="KOE522" s="2"/>
      <c r="KOF522" s="1"/>
      <c r="KOG522" s="1"/>
      <c r="KOH522" s="3"/>
      <c r="KOI522" s="6"/>
      <c r="KOJ522" s="6"/>
      <c r="KOK522" s="2"/>
      <c r="KOM522" s="4"/>
      <c r="KON522" s="8"/>
      <c r="KOO522" s="9"/>
      <c r="KOP522" s="5"/>
      <c r="KOQ522" s="5"/>
      <c r="KOR522" s="2"/>
      <c r="KOS522" s="2"/>
      <c r="KOT522" s="1"/>
      <c r="KOU522" s="1"/>
      <c r="KOV522" s="3"/>
      <c r="KOW522" s="6"/>
      <c r="KOX522" s="6"/>
      <c r="KOY522" s="2"/>
      <c r="KPA522" s="4"/>
      <c r="KPB522" s="8"/>
      <c r="KPC522" s="9"/>
      <c r="KPD522" s="5"/>
      <c r="KPE522" s="5"/>
      <c r="KPF522" s="2"/>
      <c r="KPG522" s="2"/>
      <c r="KPH522" s="1"/>
      <c r="KPI522" s="1"/>
      <c r="KPJ522" s="3"/>
      <c r="KPK522" s="6"/>
      <c r="KPL522" s="6"/>
      <c r="KPM522" s="2"/>
      <c r="KPO522" s="4"/>
      <c r="KPP522" s="8"/>
      <c r="KPQ522" s="9"/>
      <c r="KPR522" s="5"/>
      <c r="KPS522" s="5"/>
      <c r="KPT522" s="2"/>
      <c r="KPU522" s="2"/>
      <c r="KPV522" s="1"/>
      <c r="KPW522" s="1"/>
      <c r="KPX522" s="3"/>
      <c r="KPY522" s="6"/>
      <c r="KPZ522" s="6"/>
      <c r="KQA522" s="2"/>
      <c r="KQC522" s="4"/>
      <c r="KQD522" s="8"/>
      <c r="KQE522" s="9"/>
      <c r="KQF522" s="5"/>
      <c r="KQG522" s="5"/>
      <c r="KQH522" s="2"/>
      <c r="KQI522" s="2"/>
      <c r="KQJ522" s="1"/>
      <c r="KQK522" s="1"/>
      <c r="KQL522" s="3"/>
      <c r="KQM522" s="6"/>
      <c r="KQN522" s="6"/>
      <c r="KQO522" s="2"/>
      <c r="KQQ522" s="4"/>
      <c r="KQR522" s="8"/>
      <c r="KQS522" s="9"/>
      <c r="KQT522" s="5"/>
      <c r="KQU522" s="5"/>
      <c r="KQV522" s="2"/>
      <c r="KQW522" s="2"/>
      <c r="KQX522" s="1"/>
      <c r="KQY522" s="1"/>
      <c r="KQZ522" s="3"/>
      <c r="KRA522" s="6"/>
      <c r="KRB522" s="6"/>
      <c r="KRC522" s="2"/>
      <c r="KRE522" s="4"/>
      <c r="KRF522" s="8"/>
      <c r="KRG522" s="9"/>
      <c r="KRH522" s="5"/>
      <c r="KRI522" s="5"/>
      <c r="KRJ522" s="2"/>
      <c r="KRK522" s="2"/>
      <c r="KRL522" s="1"/>
      <c r="KRM522" s="1"/>
      <c r="KRN522" s="3"/>
      <c r="KRO522" s="6"/>
      <c r="KRP522" s="6"/>
      <c r="KRQ522" s="2"/>
      <c r="KRS522" s="4"/>
      <c r="KRT522" s="8"/>
      <c r="KRU522" s="9"/>
      <c r="KRV522" s="5"/>
      <c r="KRW522" s="5"/>
      <c r="KRX522" s="2"/>
      <c r="KRY522" s="2"/>
      <c r="KRZ522" s="1"/>
      <c r="KSA522" s="1"/>
      <c r="KSB522" s="3"/>
      <c r="KSC522" s="6"/>
      <c r="KSD522" s="6"/>
      <c r="KSE522" s="2"/>
      <c r="KSG522" s="4"/>
      <c r="KSH522" s="8"/>
      <c r="KSI522" s="9"/>
      <c r="KSJ522" s="5"/>
      <c r="KSK522" s="5"/>
      <c r="KSL522" s="2"/>
      <c r="KSM522" s="2"/>
      <c r="KSN522" s="1"/>
      <c r="KSO522" s="1"/>
      <c r="KSP522" s="3"/>
      <c r="KSQ522" s="6"/>
      <c r="KSR522" s="6"/>
      <c r="KSS522" s="2"/>
      <c r="KSU522" s="4"/>
      <c r="KSV522" s="8"/>
      <c r="KSW522" s="9"/>
      <c r="KSX522" s="5"/>
      <c r="KSY522" s="5"/>
      <c r="KSZ522" s="2"/>
      <c r="KTA522" s="2"/>
      <c r="KTB522" s="1"/>
      <c r="KTC522" s="1"/>
      <c r="KTD522" s="3"/>
      <c r="KTE522" s="6"/>
      <c r="KTF522" s="6"/>
      <c r="KTG522" s="2"/>
      <c r="KTI522" s="4"/>
      <c r="KTJ522" s="8"/>
      <c r="KTK522" s="9"/>
      <c r="KTL522" s="5"/>
      <c r="KTM522" s="5"/>
      <c r="KTN522" s="2"/>
      <c r="KTO522" s="2"/>
      <c r="KTP522" s="1"/>
      <c r="KTQ522" s="1"/>
      <c r="KTR522" s="3"/>
      <c r="KTS522" s="6"/>
      <c r="KTT522" s="6"/>
      <c r="KTU522" s="2"/>
      <c r="KTW522" s="4"/>
      <c r="KTX522" s="8"/>
      <c r="KTY522" s="9"/>
      <c r="KTZ522" s="5"/>
      <c r="KUA522" s="5"/>
      <c r="KUB522" s="2"/>
      <c r="KUC522" s="2"/>
      <c r="KUD522" s="1"/>
      <c r="KUE522" s="1"/>
      <c r="KUF522" s="3"/>
      <c r="KUG522" s="6"/>
      <c r="KUH522" s="6"/>
      <c r="KUI522" s="2"/>
      <c r="KUK522" s="4"/>
      <c r="KUL522" s="8"/>
      <c r="KUM522" s="9"/>
      <c r="KUN522" s="5"/>
      <c r="KUO522" s="5"/>
      <c r="KUP522" s="2"/>
      <c r="KUQ522" s="2"/>
      <c r="KUR522" s="1"/>
      <c r="KUS522" s="1"/>
      <c r="KUT522" s="3"/>
      <c r="KUU522" s="6"/>
      <c r="KUV522" s="6"/>
      <c r="KUW522" s="2"/>
      <c r="KUY522" s="4"/>
      <c r="KUZ522" s="8"/>
      <c r="KVA522" s="9"/>
      <c r="KVB522" s="5"/>
      <c r="KVC522" s="5"/>
      <c r="KVD522" s="2"/>
      <c r="KVE522" s="2"/>
      <c r="KVF522" s="1"/>
      <c r="KVG522" s="1"/>
      <c r="KVH522" s="3"/>
      <c r="KVI522" s="6"/>
      <c r="KVJ522" s="6"/>
      <c r="KVK522" s="2"/>
      <c r="KVM522" s="4"/>
      <c r="KVN522" s="8"/>
      <c r="KVO522" s="9"/>
      <c r="KVP522" s="5"/>
      <c r="KVQ522" s="5"/>
      <c r="KVR522" s="2"/>
      <c r="KVS522" s="2"/>
      <c r="KVT522" s="1"/>
      <c r="KVU522" s="1"/>
      <c r="KVV522" s="3"/>
      <c r="KVW522" s="6"/>
      <c r="KVX522" s="6"/>
      <c r="KVY522" s="2"/>
      <c r="KWA522" s="4"/>
      <c r="KWB522" s="8"/>
      <c r="KWC522" s="9"/>
      <c r="KWD522" s="5"/>
      <c r="KWE522" s="5"/>
      <c r="KWF522" s="2"/>
      <c r="KWG522" s="2"/>
      <c r="KWH522" s="1"/>
      <c r="KWI522" s="1"/>
      <c r="KWJ522" s="3"/>
      <c r="KWK522" s="6"/>
      <c r="KWL522" s="6"/>
      <c r="KWM522" s="2"/>
      <c r="KWO522" s="4"/>
      <c r="KWP522" s="8"/>
      <c r="KWQ522" s="9"/>
      <c r="KWR522" s="5"/>
      <c r="KWS522" s="5"/>
      <c r="KWT522" s="2"/>
      <c r="KWU522" s="2"/>
      <c r="KWV522" s="1"/>
      <c r="KWW522" s="1"/>
      <c r="KWX522" s="3"/>
      <c r="KWY522" s="6"/>
      <c r="KWZ522" s="6"/>
      <c r="KXA522" s="2"/>
      <c r="KXC522" s="4"/>
      <c r="KXD522" s="8"/>
      <c r="KXE522" s="9"/>
      <c r="KXF522" s="5"/>
      <c r="KXG522" s="5"/>
      <c r="KXH522" s="2"/>
      <c r="KXI522" s="2"/>
      <c r="KXJ522" s="1"/>
      <c r="KXK522" s="1"/>
      <c r="KXL522" s="3"/>
      <c r="KXM522" s="6"/>
      <c r="KXN522" s="6"/>
      <c r="KXO522" s="2"/>
      <c r="KXQ522" s="4"/>
      <c r="KXR522" s="8"/>
      <c r="KXS522" s="9"/>
      <c r="KXT522" s="5"/>
      <c r="KXU522" s="5"/>
      <c r="KXV522" s="2"/>
      <c r="KXW522" s="2"/>
      <c r="KXX522" s="1"/>
      <c r="KXY522" s="1"/>
      <c r="KXZ522" s="3"/>
      <c r="KYA522" s="6"/>
      <c r="KYB522" s="6"/>
      <c r="KYC522" s="2"/>
      <c r="KYE522" s="4"/>
      <c r="KYF522" s="8"/>
      <c r="KYG522" s="9"/>
      <c r="KYH522" s="5"/>
      <c r="KYI522" s="5"/>
      <c r="KYJ522" s="2"/>
      <c r="KYK522" s="2"/>
      <c r="KYL522" s="1"/>
      <c r="KYM522" s="1"/>
      <c r="KYN522" s="3"/>
      <c r="KYO522" s="6"/>
      <c r="KYP522" s="6"/>
      <c r="KYQ522" s="2"/>
      <c r="KYS522" s="4"/>
      <c r="KYT522" s="8"/>
      <c r="KYU522" s="9"/>
      <c r="KYV522" s="5"/>
      <c r="KYW522" s="5"/>
      <c r="KYX522" s="2"/>
      <c r="KYY522" s="2"/>
      <c r="KYZ522" s="1"/>
      <c r="KZA522" s="1"/>
      <c r="KZB522" s="3"/>
      <c r="KZC522" s="6"/>
      <c r="KZD522" s="6"/>
      <c r="KZE522" s="2"/>
      <c r="KZG522" s="4"/>
      <c r="KZH522" s="8"/>
      <c r="KZI522" s="9"/>
      <c r="KZJ522" s="5"/>
      <c r="KZK522" s="5"/>
      <c r="KZL522" s="2"/>
      <c r="KZM522" s="2"/>
      <c r="KZN522" s="1"/>
      <c r="KZO522" s="1"/>
      <c r="KZP522" s="3"/>
      <c r="KZQ522" s="6"/>
      <c r="KZR522" s="6"/>
      <c r="KZS522" s="2"/>
      <c r="KZU522" s="4"/>
      <c r="KZV522" s="8"/>
      <c r="KZW522" s="9"/>
      <c r="KZX522" s="5"/>
      <c r="KZY522" s="5"/>
      <c r="KZZ522" s="2"/>
      <c r="LAA522" s="2"/>
      <c r="LAB522" s="1"/>
      <c r="LAC522" s="1"/>
      <c r="LAD522" s="3"/>
      <c r="LAE522" s="6"/>
      <c r="LAF522" s="6"/>
      <c r="LAG522" s="2"/>
      <c r="LAI522" s="4"/>
      <c r="LAJ522" s="8"/>
      <c r="LAK522" s="9"/>
      <c r="LAL522" s="5"/>
      <c r="LAM522" s="5"/>
      <c r="LAN522" s="2"/>
      <c r="LAO522" s="2"/>
      <c r="LAP522" s="1"/>
      <c r="LAQ522" s="1"/>
      <c r="LAR522" s="3"/>
      <c r="LAS522" s="6"/>
      <c r="LAT522" s="6"/>
      <c r="LAU522" s="2"/>
      <c r="LAW522" s="4"/>
      <c r="LAX522" s="8"/>
      <c r="LAY522" s="9"/>
      <c r="LAZ522" s="5"/>
      <c r="LBA522" s="5"/>
      <c r="LBB522" s="2"/>
      <c r="LBC522" s="2"/>
      <c r="LBD522" s="1"/>
      <c r="LBE522" s="1"/>
      <c r="LBF522" s="3"/>
      <c r="LBG522" s="6"/>
      <c r="LBH522" s="6"/>
      <c r="LBI522" s="2"/>
      <c r="LBK522" s="4"/>
      <c r="LBL522" s="8"/>
      <c r="LBM522" s="9"/>
      <c r="LBN522" s="5"/>
      <c r="LBO522" s="5"/>
      <c r="LBP522" s="2"/>
      <c r="LBQ522" s="2"/>
      <c r="LBR522" s="1"/>
      <c r="LBS522" s="1"/>
      <c r="LBT522" s="3"/>
      <c r="LBU522" s="6"/>
      <c r="LBV522" s="6"/>
      <c r="LBW522" s="2"/>
      <c r="LBY522" s="4"/>
      <c r="LBZ522" s="8"/>
      <c r="LCA522" s="9"/>
      <c r="LCB522" s="5"/>
      <c r="LCC522" s="5"/>
      <c r="LCD522" s="2"/>
      <c r="LCE522" s="2"/>
      <c r="LCF522" s="1"/>
      <c r="LCG522" s="1"/>
      <c r="LCH522" s="3"/>
      <c r="LCI522" s="6"/>
      <c r="LCJ522" s="6"/>
      <c r="LCK522" s="2"/>
      <c r="LCM522" s="4"/>
      <c r="LCN522" s="8"/>
      <c r="LCO522" s="9"/>
      <c r="LCP522" s="5"/>
      <c r="LCQ522" s="5"/>
      <c r="LCR522" s="2"/>
      <c r="LCS522" s="2"/>
      <c r="LCT522" s="1"/>
      <c r="LCU522" s="1"/>
      <c r="LCV522" s="3"/>
      <c r="LCW522" s="6"/>
      <c r="LCX522" s="6"/>
      <c r="LCY522" s="2"/>
      <c r="LDA522" s="4"/>
      <c r="LDB522" s="8"/>
      <c r="LDC522" s="9"/>
      <c r="LDD522" s="5"/>
      <c r="LDE522" s="5"/>
      <c r="LDF522" s="2"/>
      <c r="LDG522" s="2"/>
      <c r="LDH522" s="1"/>
      <c r="LDI522" s="1"/>
      <c r="LDJ522" s="3"/>
      <c r="LDK522" s="6"/>
      <c r="LDL522" s="6"/>
      <c r="LDM522" s="2"/>
      <c r="LDO522" s="4"/>
      <c r="LDP522" s="8"/>
      <c r="LDQ522" s="9"/>
      <c r="LDR522" s="5"/>
      <c r="LDS522" s="5"/>
      <c r="LDT522" s="2"/>
      <c r="LDU522" s="2"/>
      <c r="LDV522" s="1"/>
      <c r="LDW522" s="1"/>
      <c r="LDX522" s="3"/>
      <c r="LDY522" s="6"/>
      <c r="LDZ522" s="6"/>
      <c r="LEA522" s="2"/>
      <c r="LEC522" s="4"/>
      <c r="LED522" s="8"/>
      <c r="LEE522" s="9"/>
      <c r="LEF522" s="5"/>
      <c r="LEG522" s="5"/>
      <c r="LEH522" s="2"/>
      <c r="LEI522" s="2"/>
      <c r="LEJ522" s="1"/>
      <c r="LEK522" s="1"/>
      <c r="LEL522" s="3"/>
      <c r="LEM522" s="6"/>
      <c r="LEN522" s="6"/>
      <c r="LEO522" s="2"/>
      <c r="LEQ522" s="4"/>
      <c r="LER522" s="8"/>
      <c r="LES522" s="9"/>
      <c r="LET522" s="5"/>
      <c r="LEU522" s="5"/>
      <c r="LEV522" s="2"/>
      <c r="LEW522" s="2"/>
      <c r="LEX522" s="1"/>
      <c r="LEY522" s="1"/>
      <c r="LEZ522" s="3"/>
      <c r="LFA522" s="6"/>
      <c r="LFB522" s="6"/>
      <c r="LFC522" s="2"/>
      <c r="LFE522" s="4"/>
      <c r="LFF522" s="8"/>
      <c r="LFG522" s="9"/>
      <c r="LFH522" s="5"/>
      <c r="LFI522" s="5"/>
      <c r="LFJ522" s="2"/>
      <c r="LFK522" s="2"/>
      <c r="LFL522" s="1"/>
      <c r="LFM522" s="1"/>
      <c r="LFN522" s="3"/>
      <c r="LFO522" s="6"/>
      <c r="LFP522" s="6"/>
      <c r="LFQ522" s="2"/>
      <c r="LFS522" s="4"/>
      <c r="LFT522" s="8"/>
      <c r="LFU522" s="9"/>
      <c r="LFV522" s="5"/>
      <c r="LFW522" s="5"/>
      <c r="LFX522" s="2"/>
      <c r="LFY522" s="2"/>
      <c r="LFZ522" s="1"/>
      <c r="LGA522" s="1"/>
      <c r="LGB522" s="3"/>
      <c r="LGC522" s="6"/>
      <c r="LGD522" s="6"/>
      <c r="LGE522" s="2"/>
      <c r="LGG522" s="4"/>
      <c r="LGH522" s="8"/>
      <c r="LGI522" s="9"/>
      <c r="LGJ522" s="5"/>
      <c r="LGK522" s="5"/>
      <c r="LGL522" s="2"/>
      <c r="LGM522" s="2"/>
      <c r="LGN522" s="1"/>
      <c r="LGO522" s="1"/>
      <c r="LGP522" s="3"/>
      <c r="LGQ522" s="6"/>
      <c r="LGR522" s="6"/>
      <c r="LGS522" s="2"/>
      <c r="LGU522" s="4"/>
      <c r="LGV522" s="8"/>
      <c r="LGW522" s="9"/>
      <c r="LGX522" s="5"/>
      <c r="LGY522" s="5"/>
      <c r="LGZ522" s="2"/>
      <c r="LHA522" s="2"/>
      <c r="LHB522" s="1"/>
      <c r="LHC522" s="1"/>
      <c r="LHD522" s="3"/>
      <c r="LHE522" s="6"/>
      <c r="LHF522" s="6"/>
      <c r="LHG522" s="2"/>
      <c r="LHI522" s="4"/>
      <c r="LHJ522" s="8"/>
      <c r="LHK522" s="9"/>
      <c r="LHL522" s="5"/>
      <c r="LHM522" s="5"/>
      <c r="LHN522" s="2"/>
      <c r="LHO522" s="2"/>
      <c r="LHP522" s="1"/>
      <c r="LHQ522" s="1"/>
      <c r="LHR522" s="3"/>
      <c r="LHS522" s="6"/>
      <c r="LHT522" s="6"/>
      <c r="LHU522" s="2"/>
      <c r="LHW522" s="4"/>
      <c r="LHX522" s="8"/>
      <c r="LHY522" s="9"/>
      <c r="LHZ522" s="5"/>
      <c r="LIA522" s="5"/>
      <c r="LIB522" s="2"/>
      <c r="LIC522" s="2"/>
      <c r="LID522" s="1"/>
      <c r="LIE522" s="1"/>
      <c r="LIF522" s="3"/>
      <c r="LIG522" s="6"/>
      <c r="LIH522" s="6"/>
      <c r="LII522" s="2"/>
      <c r="LIK522" s="4"/>
      <c r="LIL522" s="8"/>
      <c r="LIM522" s="9"/>
      <c r="LIN522" s="5"/>
      <c r="LIO522" s="5"/>
      <c r="LIP522" s="2"/>
      <c r="LIQ522" s="2"/>
      <c r="LIR522" s="1"/>
      <c r="LIS522" s="1"/>
      <c r="LIT522" s="3"/>
      <c r="LIU522" s="6"/>
      <c r="LIV522" s="6"/>
      <c r="LIW522" s="2"/>
      <c r="LIY522" s="4"/>
      <c r="LIZ522" s="8"/>
      <c r="LJA522" s="9"/>
      <c r="LJB522" s="5"/>
      <c r="LJC522" s="5"/>
      <c r="LJD522" s="2"/>
      <c r="LJE522" s="2"/>
      <c r="LJF522" s="1"/>
      <c r="LJG522" s="1"/>
      <c r="LJH522" s="3"/>
      <c r="LJI522" s="6"/>
      <c r="LJJ522" s="6"/>
      <c r="LJK522" s="2"/>
      <c r="LJM522" s="4"/>
      <c r="LJN522" s="8"/>
      <c r="LJO522" s="9"/>
      <c r="LJP522" s="5"/>
      <c r="LJQ522" s="5"/>
      <c r="LJR522" s="2"/>
      <c r="LJS522" s="2"/>
      <c r="LJT522" s="1"/>
      <c r="LJU522" s="1"/>
      <c r="LJV522" s="3"/>
      <c r="LJW522" s="6"/>
      <c r="LJX522" s="6"/>
      <c r="LJY522" s="2"/>
      <c r="LKA522" s="4"/>
      <c r="LKB522" s="8"/>
      <c r="LKC522" s="9"/>
      <c r="LKD522" s="5"/>
      <c r="LKE522" s="5"/>
      <c r="LKF522" s="2"/>
      <c r="LKG522" s="2"/>
      <c r="LKH522" s="1"/>
      <c r="LKI522" s="1"/>
      <c r="LKJ522" s="3"/>
      <c r="LKK522" s="6"/>
      <c r="LKL522" s="6"/>
      <c r="LKM522" s="2"/>
      <c r="LKO522" s="4"/>
      <c r="LKP522" s="8"/>
      <c r="LKQ522" s="9"/>
      <c r="LKR522" s="5"/>
      <c r="LKS522" s="5"/>
      <c r="LKT522" s="2"/>
      <c r="LKU522" s="2"/>
      <c r="LKV522" s="1"/>
      <c r="LKW522" s="1"/>
      <c r="LKX522" s="3"/>
      <c r="LKY522" s="6"/>
      <c r="LKZ522" s="6"/>
      <c r="LLA522" s="2"/>
      <c r="LLC522" s="4"/>
      <c r="LLD522" s="8"/>
      <c r="LLE522" s="9"/>
      <c r="LLF522" s="5"/>
      <c r="LLG522" s="5"/>
      <c r="LLH522" s="2"/>
      <c r="LLI522" s="2"/>
      <c r="LLJ522" s="1"/>
      <c r="LLK522" s="1"/>
      <c r="LLL522" s="3"/>
      <c r="LLM522" s="6"/>
      <c r="LLN522" s="6"/>
      <c r="LLO522" s="2"/>
      <c r="LLQ522" s="4"/>
      <c r="LLR522" s="8"/>
      <c r="LLS522" s="9"/>
      <c r="LLT522" s="5"/>
      <c r="LLU522" s="5"/>
      <c r="LLV522" s="2"/>
      <c r="LLW522" s="2"/>
      <c r="LLX522" s="1"/>
      <c r="LLY522" s="1"/>
      <c r="LLZ522" s="3"/>
      <c r="LMA522" s="6"/>
      <c r="LMB522" s="6"/>
      <c r="LMC522" s="2"/>
      <c r="LME522" s="4"/>
      <c r="LMF522" s="8"/>
      <c r="LMG522" s="9"/>
      <c r="LMH522" s="5"/>
      <c r="LMI522" s="5"/>
      <c r="LMJ522" s="2"/>
      <c r="LMK522" s="2"/>
      <c r="LML522" s="1"/>
      <c r="LMM522" s="1"/>
      <c r="LMN522" s="3"/>
      <c r="LMO522" s="6"/>
      <c r="LMP522" s="6"/>
      <c r="LMQ522" s="2"/>
      <c r="LMS522" s="4"/>
      <c r="LMT522" s="8"/>
      <c r="LMU522" s="9"/>
      <c r="LMV522" s="5"/>
      <c r="LMW522" s="5"/>
      <c r="LMX522" s="2"/>
      <c r="LMY522" s="2"/>
      <c r="LMZ522" s="1"/>
      <c r="LNA522" s="1"/>
      <c r="LNB522" s="3"/>
      <c r="LNC522" s="6"/>
      <c r="LND522" s="6"/>
      <c r="LNE522" s="2"/>
      <c r="LNG522" s="4"/>
      <c r="LNH522" s="8"/>
      <c r="LNI522" s="9"/>
      <c r="LNJ522" s="5"/>
      <c r="LNK522" s="5"/>
      <c r="LNL522" s="2"/>
      <c r="LNM522" s="2"/>
      <c r="LNN522" s="1"/>
      <c r="LNO522" s="1"/>
      <c r="LNP522" s="3"/>
      <c r="LNQ522" s="6"/>
      <c r="LNR522" s="6"/>
      <c r="LNS522" s="2"/>
      <c r="LNU522" s="4"/>
      <c r="LNV522" s="8"/>
      <c r="LNW522" s="9"/>
      <c r="LNX522" s="5"/>
      <c r="LNY522" s="5"/>
      <c r="LNZ522" s="2"/>
      <c r="LOA522" s="2"/>
      <c r="LOB522" s="1"/>
      <c r="LOC522" s="1"/>
      <c r="LOD522" s="3"/>
      <c r="LOE522" s="6"/>
      <c r="LOF522" s="6"/>
      <c r="LOG522" s="2"/>
      <c r="LOI522" s="4"/>
      <c r="LOJ522" s="8"/>
      <c r="LOK522" s="9"/>
      <c r="LOL522" s="5"/>
      <c r="LOM522" s="5"/>
      <c r="LON522" s="2"/>
      <c r="LOO522" s="2"/>
      <c r="LOP522" s="1"/>
      <c r="LOQ522" s="1"/>
      <c r="LOR522" s="3"/>
      <c r="LOS522" s="6"/>
      <c r="LOT522" s="6"/>
      <c r="LOU522" s="2"/>
      <c r="LOW522" s="4"/>
      <c r="LOX522" s="8"/>
      <c r="LOY522" s="9"/>
      <c r="LOZ522" s="5"/>
      <c r="LPA522" s="5"/>
      <c r="LPB522" s="2"/>
      <c r="LPC522" s="2"/>
      <c r="LPD522" s="1"/>
      <c r="LPE522" s="1"/>
      <c r="LPF522" s="3"/>
      <c r="LPG522" s="6"/>
      <c r="LPH522" s="6"/>
      <c r="LPI522" s="2"/>
      <c r="LPK522" s="4"/>
      <c r="LPL522" s="8"/>
      <c r="LPM522" s="9"/>
      <c r="LPN522" s="5"/>
      <c r="LPO522" s="5"/>
      <c r="LPP522" s="2"/>
      <c r="LPQ522" s="2"/>
      <c r="LPR522" s="1"/>
      <c r="LPS522" s="1"/>
      <c r="LPT522" s="3"/>
      <c r="LPU522" s="6"/>
      <c r="LPV522" s="6"/>
      <c r="LPW522" s="2"/>
      <c r="LPY522" s="4"/>
      <c r="LPZ522" s="8"/>
      <c r="LQA522" s="9"/>
      <c r="LQB522" s="5"/>
      <c r="LQC522" s="5"/>
      <c r="LQD522" s="2"/>
      <c r="LQE522" s="2"/>
      <c r="LQF522" s="1"/>
      <c r="LQG522" s="1"/>
      <c r="LQH522" s="3"/>
      <c r="LQI522" s="6"/>
      <c r="LQJ522" s="6"/>
      <c r="LQK522" s="2"/>
      <c r="LQM522" s="4"/>
      <c r="LQN522" s="8"/>
      <c r="LQO522" s="9"/>
      <c r="LQP522" s="5"/>
      <c r="LQQ522" s="5"/>
      <c r="LQR522" s="2"/>
      <c r="LQS522" s="2"/>
      <c r="LQT522" s="1"/>
      <c r="LQU522" s="1"/>
      <c r="LQV522" s="3"/>
      <c r="LQW522" s="6"/>
      <c r="LQX522" s="6"/>
      <c r="LQY522" s="2"/>
      <c r="LRA522" s="4"/>
      <c r="LRB522" s="8"/>
      <c r="LRC522" s="9"/>
      <c r="LRD522" s="5"/>
      <c r="LRE522" s="5"/>
      <c r="LRF522" s="2"/>
      <c r="LRG522" s="2"/>
      <c r="LRH522" s="1"/>
      <c r="LRI522" s="1"/>
      <c r="LRJ522" s="3"/>
      <c r="LRK522" s="6"/>
      <c r="LRL522" s="6"/>
      <c r="LRM522" s="2"/>
      <c r="LRO522" s="4"/>
      <c r="LRP522" s="8"/>
      <c r="LRQ522" s="9"/>
      <c r="LRR522" s="5"/>
      <c r="LRS522" s="5"/>
      <c r="LRT522" s="2"/>
      <c r="LRU522" s="2"/>
      <c r="LRV522" s="1"/>
      <c r="LRW522" s="1"/>
      <c r="LRX522" s="3"/>
      <c r="LRY522" s="6"/>
      <c r="LRZ522" s="6"/>
      <c r="LSA522" s="2"/>
      <c r="LSC522" s="4"/>
      <c r="LSD522" s="8"/>
      <c r="LSE522" s="9"/>
      <c r="LSF522" s="5"/>
      <c r="LSG522" s="5"/>
      <c r="LSH522" s="2"/>
      <c r="LSI522" s="2"/>
      <c r="LSJ522" s="1"/>
      <c r="LSK522" s="1"/>
      <c r="LSL522" s="3"/>
      <c r="LSM522" s="6"/>
      <c r="LSN522" s="6"/>
      <c r="LSO522" s="2"/>
      <c r="LSQ522" s="4"/>
      <c r="LSR522" s="8"/>
      <c r="LSS522" s="9"/>
      <c r="LST522" s="5"/>
      <c r="LSU522" s="5"/>
      <c r="LSV522" s="2"/>
      <c r="LSW522" s="2"/>
      <c r="LSX522" s="1"/>
      <c r="LSY522" s="1"/>
      <c r="LSZ522" s="3"/>
      <c r="LTA522" s="6"/>
      <c r="LTB522" s="6"/>
      <c r="LTC522" s="2"/>
      <c r="LTE522" s="4"/>
      <c r="LTF522" s="8"/>
      <c r="LTG522" s="9"/>
      <c r="LTH522" s="5"/>
      <c r="LTI522" s="5"/>
      <c r="LTJ522" s="2"/>
      <c r="LTK522" s="2"/>
      <c r="LTL522" s="1"/>
      <c r="LTM522" s="1"/>
      <c r="LTN522" s="3"/>
      <c r="LTO522" s="6"/>
      <c r="LTP522" s="6"/>
      <c r="LTQ522" s="2"/>
      <c r="LTS522" s="4"/>
      <c r="LTT522" s="8"/>
      <c r="LTU522" s="9"/>
      <c r="LTV522" s="5"/>
      <c r="LTW522" s="5"/>
      <c r="LTX522" s="2"/>
      <c r="LTY522" s="2"/>
      <c r="LTZ522" s="1"/>
      <c r="LUA522" s="1"/>
      <c r="LUB522" s="3"/>
      <c r="LUC522" s="6"/>
      <c r="LUD522" s="6"/>
      <c r="LUE522" s="2"/>
      <c r="LUG522" s="4"/>
      <c r="LUH522" s="8"/>
      <c r="LUI522" s="9"/>
      <c r="LUJ522" s="5"/>
      <c r="LUK522" s="5"/>
      <c r="LUL522" s="2"/>
      <c r="LUM522" s="2"/>
      <c r="LUN522" s="1"/>
      <c r="LUO522" s="1"/>
      <c r="LUP522" s="3"/>
      <c r="LUQ522" s="6"/>
      <c r="LUR522" s="6"/>
      <c r="LUS522" s="2"/>
      <c r="LUU522" s="4"/>
      <c r="LUV522" s="8"/>
      <c r="LUW522" s="9"/>
      <c r="LUX522" s="5"/>
      <c r="LUY522" s="5"/>
      <c r="LUZ522" s="2"/>
      <c r="LVA522" s="2"/>
      <c r="LVB522" s="1"/>
      <c r="LVC522" s="1"/>
      <c r="LVD522" s="3"/>
      <c r="LVE522" s="6"/>
      <c r="LVF522" s="6"/>
      <c r="LVG522" s="2"/>
      <c r="LVI522" s="4"/>
      <c r="LVJ522" s="8"/>
      <c r="LVK522" s="9"/>
      <c r="LVL522" s="5"/>
      <c r="LVM522" s="5"/>
      <c r="LVN522" s="2"/>
      <c r="LVO522" s="2"/>
      <c r="LVP522" s="1"/>
      <c r="LVQ522" s="1"/>
      <c r="LVR522" s="3"/>
      <c r="LVS522" s="6"/>
      <c r="LVT522" s="6"/>
      <c r="LVU522" s="2"/>
      <c r="LVW522" s="4"/>
      <c r="LVX522" s="8"/>
      <c r="LVY522" s="9"/>
      <c r="LVZ522" s="5"/>
      <c r="LWA522" s="5"/>
      <c r="LWB522" s="2"/>
      <c r="LWC522" s="2"/>
      <c r="LWD522" s="1"/>
      <c r="LWE522" s="1"/>
      <c r="LWF522" s="3"/>
      <c r="LWG522" s="6"/>
      <c r="LWH522" s="6"/>
      <c r="LWI522" s="2"/>
      <c r="LWK522" s="4"/>
      <c r="LWL522" s="8"/>
      <c r="LWM522" s="9"/>
      <c r="LWN522" s="5"/>
      <c r="LWO522" s="5"/>
      <c r="LWP522" s="2"/>
      <c r="LWQ522" s="2"/>
      <c r="LWR522" s="1"/>
      <c r="LWS522" s="1"/>
      <c r="LWT522" s="3"/>
      <c r="LWU522" s="6"/>
      <c r="LWV522" s="6"/>
      <c r="LWW522" s="2"/>
      <c r="LWY522" s="4"/>
      <c r="LWZ522" s="8"/>
      <c r="LXA522" s="9"/>
      <c r="LXB522" s="5"/>
      <c r="LXC522" s="5"/>
      <c r="LXD522" s="2"/>
      <c r="LXE522" s="2"/>
      <c r="LXF522" s="1"/>
      <c r="LXG522" s="1"/>
      <c r="LXH522" s="3"/>
      <c r="LXI522" s="6"/>
      <c r="LXJ522" s="6"/>
      <c r="LXK522" s="2"/>
      <c r="LXM522" s="4"/>
      <c r="LXN522" s="8"/>
      <c r="LXO522" s="9"/>
      <c r="LXP522" s="5"/>
      <c r="LXQ522" s="5"/>
      <c r="LXR522" s="2"/>
      <c r="LXS522" s="2"/>
      <c r="LXT522" s="1"/>
      <c r="LXU522" s="1"/>
      <c r="LXV522" s="3"/>
      <c r="LXW522" s="6"/>
      <c r="LXX522" s="6"/>
      <c r="LXY522" s="2"/>
      <c r="LYA522" s="4"/>
      <c r="LYB522" s="8"/>
      <c r="LYC522" s="9"/>
      <c r="LYD522" s="5"/>
      <c r="LYE522" s="5"/>
      <c r="LYF522" s="2"/>
      <c r="LYG522" s="2"/>
      <c r="LYH522" s="1"/>
      <c r="LYI522" s="1"/>
      <c r="LYJ522" s="3"/>
      <c r="LYK522" s="6"/>
      <c r="LYL522" s="6"/>
      <c r="LYM522" s="2"/>
      <c r="LYO522" s="4"/>
      <c r="LYP522" s="8"/>
      <c r="LYQ522" s="9"/>
      <c r="LYR522" s="5"/>
      <c r="LYS522" s="5"/>
      <c r="LYT522" s="2"/>
      <c r="LYU522" s="2"/>
      <c r="LYV522" s="1"/>
      <c r="LYW522" s="1"/>
      <c r="LYX522" s="3"/>
      <c r="LYY522" s="6"/>
      <c r="LYZ522" s="6"/>
      <c r="LZA522" s="2"/>
      <c r="LZC522" s="4"/>
      <c r="LZD522" s="8"/>
      <c r="LZE522" s="9"/>
      <c r="LZF522" s="5"/>
      <c r="LZG522" s="5"/>
      <c r="LZH522" s="2"/>
      <c r="LZI522" s="2"/>
      <c r="LZJ522" s="1"/>
      <c r="LZK522" s="1"/>
      <c r="LZL522" s="3"/>
      <c r="LZM522" s="6"/>
      <c r="LZN522" s="6"/>
      <c r="LZO522" s="2"/>
      <c r="LZQ522" s="4"/>
      <c r="LZR522" s="8"/>
      <c r="LZS522" s="9"/>
      <c r="LZT522" s="5"/>
      <c r="LZU522" s="5"/>
      <c r="LZV522" s="2"/>
      <c r="LZW522" s="2"/>
      <c r="LZX522" s="1"/>
      <c r="LZY522" s="1"/>
      <c r="LZZ522" s="3"/>
      <c r="MAA522" s="6"/>
      <c r="MAB522" s="6"/>
      <c r="MAC522" s="2"/>
      <c r="MAE522" s="4"/>
      <c r="MAF522" s="8"/>
      <c r="MAG522" s="9"/>
      <c r="MAH522" s="5"/>
      <c r="MAI522" s="5"/>
      <c r="MAJ522" s="2"/>
      <c r="MAK522" s="2"/>
      <c r="MAL522" s="1"/>
      <c r="MAM522" s="1"/>
      <c r="MAN522" s="3"/>
      <c r="MAO522" s="6"/>
      <c r="MAP522" s="6"/>
      <c r="MAQ522" s="2"/>
      <c r="MAS522" s="4"/>
      <c r="MAT522" s="8"/>
      <c r="MAU522" s="9"/>
      <c r="MAV522" s="5"/>
      <c r="MAW522" s="5"/>
      <c r="MAX522" s="2"/>
      <c r="MAY522" s="2"/>
      <c r="MAZ522" s="1"/>
      <c r="MBA522" s="1"/>
      <c r="MBB522" s="3"/>
      <c r="MBC522" s="6"/>
      <c r="MBD522" s="6"/>
      <c r="MBE522" s="2"/>
      <c r="MBG522" s="4"/>
      <c r="MBH522" s="8"/>
      <c r="MBI522" s="9"/>
      <c r="MBJ522" s="5"/>
      <c r="MBK522" s="5"/>
      <c r="MBL522" s="2"/>
      <c r="MBM522" s="2"/>
      <c r="MBN522" s="1"/>
      <c r="MBO522" s="1"/>
      <c r="MBP522" s="3"/>
      <c r="MBQ522" s="6"/>
      <c r="MBR522" s="6"/>
      <c r="MBS522" s="2"/>
      <c r="MBU522" s="4"/>
      <c r="MBV522" s="8"/>
      <c r="MBW522" s="9"/>
      <c r="MBX522" s="5"/>
      <c r="MBY522" s="5"/>
      <c r="MBZ522" s="2"/>
      <c r="MCA522" s="2"/>
      <c r="MCB522" s="1"/>
      <c r="MCC522" s="1"/>
      <c r="MCD522" s="3"/>
      <c r="MCE522" s="6"/>
      <c r="MCF522" s="6"/>
      <c r="MCG522" s="2"/>
      <c r="MCI522" s="4"/>
      <c r="MCJ522" s="8"/>
      <c r="MCK522" s="9"/>
      <c r="MCL522" s="5"/>
      <c r="MCM522" s="5"/>
      <c r="MCN522" s="2"/>
      <c r="MCO522" s="2"/>
      <c r="MCP522" s="1"/>
      <c r="MCQ522" s="1"/>
      <c r="MCR522" s="3"/>
      <c r="MCS522" s="6"/>
      <c r="MCT522" s="6"/>
      <c r="MCU522" s="2"/>
      <c r="MCW522" s="4"/>
      <c r="MCX522" s="8"/>
      <c r="MCY522" s="9"/>
      <c r="MCZ522" s="5"/>
      <c r="MDA522" s="5"/>
      <c r="MDB522" s="2"/>
      <c r="MDC522" s="2"/>
      <c r="MDD522" s="1"/>
      <c r="MDE522" s="1"/>
      <c r="MDF522" s="3"/>
      <c r="MDG522" s="6"/>
      <c r="MDH522" s="6"/>
      <c r="MDI522" s="2"/>
      <c r="MDK522" s="4"/>
      <c r="MDL522" s="8"/>
      <c r="MDM522" s="9"/>
      <c r="MDN522" s="5"/>
      <c r="MDO522" s="5"/>
      <c r="MDP522" s="2"/>
      <c r="MDQ522" s="2"/>
      <c r="MDR522" s="1"/>
      <c r="MDS522" s="1"/>
      <c r="MDT522" s="3"/>
      <c r="MDU522" s="6"/>
      <c r="MDV522" s="6"/>
      <c r="MDW522" s="2"/>
      <c r="MDY522" s="4"/>
      <c r="MDZ522" s="8"/>
      <c r="MEA522" s="9"/>
      <c r="MEB522" s="5"/>
      <c r="MEC522" s="5"/>
      <c r="MED522" s="2"/>
      <c r="MEE522" s="2"/>
      <c r="MEF522" s="1"/>
      <c r="MEG522" s="1"/>
      <c r="MEH522" s="3"/>
      <c r="MEI522" s="6"/>
      <c r="MEJ522" s="6"/>
      <c r="MEK522" s="2"/>
      <c r="MEM522" s="4"/>
      <c r="MEN522" s="8"/>
      <c r="MEO522" s="9"/>
      <c r="MEP522" s="5"/>
      <c r="MEQ522" s="5"/>
      <c r="MER522" s="2"/>
      <c r="MES522" s="2"/>
      <c r="MET522" s="1"/>
      <c r="MEU522" s="1"/>
      <c r="MEV522" s="3"/>
      <c r="MEW522" s="6"/>
      <c r="MEX522" s="6"/>
      <c r="MEY522" s="2"/>
      <c r="MFA522" s="4"/>
      <c r="MFB522" s="8"/>
      <c r="MFC522" s="9"/>
      <c r="MFD522" s="5"/>
      <c r="MFE522" s="5"/>
      <c r="MFF522" s="2"/>
      <c r="MFG522" s="2"/>
      <c r="MFH522" s="1"/>
      <c r="MFI522" s="1"/>
      <c r="MFJ522" s="3"/>
      <c r="MFK522" s="6"/>
      <c r="MFL522" s="6"/>
      <c r="MFM522" s="2"/>
      <c r="MFO522" s="4"/>
      <c r="MFP522" s="8"/>
      <c r="MFQ522" s="9"/>
      <c r="MFR522" s="5"/>
      <c r="MFS522" s="5"/>
      <c r="MFT522" s="2"/>
      <c r="MFU522" s="2"/>
      <c r="MFV522" s="1"/>
      <c r="MFW522" s="1"/>
      <c r="MFX522" s="3"/>
      <c r="MFY522" s="6"/>
      <c r="MFZ522" s="6"/>
      <c r="MGA522" s="2"/>
      <c r="MGC522" s="4"/>
      <c r="MGD522" s="8"/>
      <c r="MGE522" s="9"/>
      <c r="MGF522" s="5"/>
      <c r="MGG522" s="5"/>
      <c r="MGH522" s="2"/>
      <c r="MGI522" s="2"/>
      <c r="MGJ522" s="1"/>
      <c r="MGK522" s="1"/>
      <c r="MGL522" s="3"/>
      <c r="MGM522" s="6"/>
      <c r="MGN522" s="6"/>
      <c r="MGO522" s="2"/>
      <c r="MGQ522" s="4"/>
      <c r="MGR522" s="8"/>
      <c r="MGS522" s="9"/>
      <c r="MGT522" s="5"/>
      <c r="MGU522" s="5"/>
      <c r="MGV522" s="2"/>
      <c r="MGW522" s="2"/>
      <c r="MGX522" s="1"/>
      <c r="MGY522" s="1"/>
      <c r="MGZ522" s="3"/>
      <c r="MHA522" s="6"/>
      <c r="MHB522" s="6"/>
      <c r="MHC522" s="2"/>
      <c r="MHE522" s="4"/>
      <c r="MHF522" s="8"/>
      <c r="MHG522" s="9"/>
      <c r="MHH522" s="5"/>
      <c r="MHI522" s="5"/>
      <c r="MHJ522" s="2"/>
      <c r="MHK522" s="2"/>
      <c r="MHL522" s="1"/>
      <c r="MHM522" s="1"/>
      <c r="MHN522" s="3"/>
      <c r="MHO522" s="6"/>
      <c r="MHP522" s="6"/>
      <c r="MHQ522" s="2"/>
      <c r="MHS522" s="4"/>
      <c r="MHT522" s="8"/>
      <c r="MHU522" s="9"/>
      <c r="MHV522" s="5"/>
      <c r="MHW522" s="5"/>
      <c r="MHX522" s="2"/>
      <c r="MHY522" s="2"/>
      <c r="MHZ522" s="1"/>
      <c r="MIA522" s="1"/>
      <c r="MIB522" s="3"/>
      <c r="MIC522" s="6"/>
      <c r="MID522" s="6"/>
      <c r="MIE522" s="2"/>
      <c r="MIG522" s="4"/>
      <c r="MIH522" s="8"/>
      <c r="MII522" s="9"/>
      <c r="MIJ522" s="5"/>
      <c r="MIK522" s="5"/>
      <c r="MIL522" s="2"/>
      <c r="MIM522" s="2"/>
      <c r="MIN522" s="1"/>
      <c r="MIO522" s="1"/>
      <c r="MIP522" s="3"/>
      <c r="MIQ522" s="6"/>
      <c r="MIR522" s="6"/>
      <c r="MIS522" s="2"/>
      <c r="MIU522" s="4"/>
      <c r="MIV522" s="8"/>
      <c r="MIW522" s="9"/>
      <c r="MIX522" s="5"/>
      <c r="MIY522" s="5"/>
      <c r="MIZ522" s="2"/>
      <c r="MJA522" s="2"/>
      <c r="MJB522" s="1"/>
      <c r="MJC522" s="1"/>
      <c r="MJD522" s="3"/>
      <c r="MJE522" s="6"/>
      <c r="MJF522" s="6"/>
      <c r="MJG522" s="2"/>
      <c r="MJI522" s="4"/>
      <c r="MJJ522" s="8"/>
      <c r="MJK522" s="9"/>
      <c r="MJL522" s="5"/>
      <c r="MJM522" s="5"/>
      <c r="MJN522" s="2"/>
      <c r="MJO522" s="2"/>
      <c r="MJP522" s="1"/>
      <c r="MJQ522" s="1"/>
      <c r="MJR522" s="3"/>
      <c r="MJS522" s="6"/>
      <c r="MJT522" s="6"/>
      <c r="MJU522" s="2"/>
      <c r="MJW522" s="4"/>
      <c r="MJX522" s="8"/>
      <c r="MJY522" s="9"/>
      <c r="MJZ522" s="5"/>
      <c r="MKA522" s="5"/>
      <c r="MKB522" s="2"/>
      <c r="MKC522" s="2"/>
      <c r="MKD522" s="1"/>
      <c r="MKE522" s="1"/>
      <c r="MKF522" s="3"/>
      <c r="MKG522" s="6"/>
      <c r="MKH522" s="6"/>
      <c r="MKI522" s="2"/>
      <c r="MKK522" s="4"/>
      <c r="MKL522" s="8"/>
      <c r="MKM522" s="9"/>
      <c r="MKN522" s="5"/>
      <c r="MKO522" s="5"/>
      <c r="MKP522" s="2"/>
      <c r="MKQ522" s="2"/>
      <c r="MKR522" s="1"/>
      <c r="MKS522" s="1"/>
      <c r="MKT522" s="3"/>
      <c r="MKU522" s="6"/>
      <c r="MKV522" s="6"/>
      <c r="MKW522" s="2"/>
      <c r="MKY522" s="4"/>
      <c r="MKZ522" s="8"/>
      <c r="MLA522" s="9"/>
      <c r="MLB522" s="5"/>
      <c r="MLC522" s="5"/>
      <c r="MLD522" s="2"/>
      <c r="MLE522" s="2"/>
      <c r="MLF522" s="1"/>
      <c r="MLG522" s="1"/>
      <c r="MLH522" s="3"/>
      <c r="MLI522" s="6"/>
      <c r="MLJ522" s="6"/>
      <c r="MLK522" s="2"/>
      <c r="MLM522" s="4"/>
      <c r="MLN522" s="8"/>
      <c r="MLO522" s="9"/>
      <c r="MLP522" s="5"/>
      <c r="MLQ522" s="5"/>
      <c r="MLR522" s="2"/>
      <c r="MLS522" s="2"/>
      <c r="MLT522" s="1"/>
      <c r="MLU522" s="1"/>
      <c r="MLV522" s="3"/>
      <c r="MLW522" s="6"/>
      <c r="MLX522" s="6"/>
      <c r="MLY522" s="2"/>
      <c r="MMA522" s="4"/>
      <c r="MMB522" s="8"/>
      <c r="MMC522" s="9"/>
      <c r="MMD522" s="5"/>
      <c r="MME522" s="5"/>
      <c r="MMF522" s="2"/>
      <c r="MMG522" s="2"/>
      <c r="MMH522" s="1"/>
      <c r="MMI522" s="1"/>
      <c r="MMJ522" s="3"/>
      <c r="MMK522" s="6"/>
      <c r="MML522" s="6"/>
      <c r="MMM522" s="2"/>
      <c r="MMO522" s="4"/>
      <c r="MMP522" s="8"/>
      <c r="MMQ522" s="9"/>
      <c r="MMR522" s="5"/>
      <c r="MMS522" s="5"/>
      <c r="MMT522" s="2"/>
      <c r="MMU522" s="2"/>
      <c r="MMV522" s="1"/>
      <c r="MMW522" s="1"/>
      <c r="MMX522" s="3"/>
      <c r="MMY522" s="6"/>
      <c r="MMZ522" s="6"/>
      <c r="MNA522" s="2"/>
      <c r="MNC522" s="4"/>
      <c r="MND522" s="8"/>
      <c r="MNE522" s="9"/>
      <c r="MNF522" s="5"/>
      <c r="MNG522" s="5"/>
      <c r="MNH522" s="2"/>
      <c r="MNI522" s="2"/>
      <c r="MNJ522" s="1"/>
      <c r="MNK522" s="1"/>
      <c r="MNL522" s="3"/>
      <c r="MNM522" s="6"/>
      <c r="MNN522" s="6"/>
      <c r="MNO522" s="2"/>
      <c r="MNQ522" s="4"/>
      <c r="MNR522" s="8"/>
      <c r="MNS522" s="9"/>
      <c r="MNT522" s="5"/>
      <c r="MNU522" s="5"/>
      <c r="MNV522" s="2"/>
      <c r="MNW522" s="2"/>
      <c r="MNX522" s="1"/>
      <c r="MNY522" s="1"/>
      <c r="MNZ522" s="3"/>
      <c r="MOA522" s="6"/>
      <c r="MOB522" s="6"/>
      <c r="MOC522" s="2"/>
      <c r="MOE522" s="4"/>
      <c r="MOF522" s="8"/>
      <c r="MOG522" s="9"/>
      <c r="MOH522" s="5"/>
      <c r="MOI522" s="5"/>
      <c r="MOJ522" s="2"/>
      <c r="MOK522" s="2"/>
      <c r="MOL522" s="1"/>
      <c r="MOM522" s="1"/>
      <c r="MON522" s="3"/>
      <c r="MOO522" s="6"/>
      <c r="MOP522" s="6"/>
      <c r="MOQ522" s="2"/>
      <c r="MOS522" s="4"/>
      <c r="MOT522" s="8"/>
      <c r="MOU522" s="9"/>
      <c r="MOV522" s="5"/>
      <c r="MOW522" s="5"/>
      <c r="MOX522" s="2"/>
      <c r="MOY522" s="2"/>
      <c r="MOZ522" s="1"/>
      <c r="MPA522" s="1"/>
      <c r="MPB522" s="3"/>
      <c r="MPC522" s="6"/>
      <c r="MPD522" s="6"/>
      <c r="MPE522" s="2"/>
      <c r="MPG522" s="4"/>
      <c r="MPH522" s="8"/>
      <c r="MPI522" s="9"/>
      <c r="MPJ522" s="5"/>
      <c r="MPK522" s="5"/>
      <c r="MPL522" s="2"/>
      <c r="MPM522" s="2"/>
      <c r="MPN522" s="1"/>
      <c r="MPO522" s="1"/>
      <c r="MPP522" s="3"/>
      <c r="MPQ522" s="6"/>
      <c r="MPR522" s="6"/>
      <c r="MPS522" s="2"/>
      <c r="MPU522" s="4"/>
      <c r="MPV522" s="8"/>
      <c r="MPW522" s="9"/>
      <c r="MPX522" s="5"/>
      <c r="MPY522" s="5"/>
      <c r="MPZ522" s="2"/>
      <c r="MQA522" s="2"/>
      <c r="MQB522" s="1"/>
      <c r="MQC522" s="1"/>
      <c r="MQD522" s="3"/>
      <c r="MQE522" s="6"/>
      <c r="MQF522" s="6"/>
      <c r="MQG522" s="2"/>
      <c r="MQI522" s="4"/>
      <c r="MQJ522" s="8"/>
      <c r="MQK522" s="9"/>
      <c r="MQL522" s="5"/>
      <c r="MQM522" s="5"/>
      <c r="MQN522" s="2"/>
      <c r="MQO522" s="2"/>
      <c r="MQP522" s="1"/>
      <c r="MQQ522" s="1"/>
      <c r="MQR522" s="3"/>
      <c r="MQS522" s="6"/>
      <c r="MQT522" s="6"/>
      <c r="MQU522" s="2"/>
      <c r="MQW522" s="4"/>
      <c r="MQX522" s="8"/>
      <c r="MQY522" s="9"/>
      <c r="MQZ522" s="5"/>
      <c r="MRA522" s="5"/>
      <c r="MRB522" s="2"/>
      <c r="MRC522" s="2"/>
      <c r="MRD522" s="1"/>
      <c r="MRE522" s="1"/>
      <c r="MRF522" s="3"/>
      <c r="MRG522" s="6"/>
      <c r="MRH522" s="6"/>
      <c r="MRI522" s="2"/>
      <c r="MRK522" s="4"/>
      <c r="MRL522" s="8"/>
      <c r="MRM522" s="9"/>
      <c r="MRN522" s="5"/>
      <c r="MRO522" s="5"/>
      <c r="MRP522" s="2"/>
      <c r="MRQ522" s="2"/>
      <c r="MRR522" s="1"/>
      <c r="MRS522" s="1"/>
      <c r="MRT522" s="3"/>
      <c r="MRU522" s="6"/>
      <c r="MRV522" s="6"/>
      <c r="MRW522" s="2"/>
      <c r="MRY522" s="4"/>
      <c r="MRZ522" s="8"/>
      <c r="MSA522" s="9"/>
      <c r="MSB522" s="5"/>
      <c r="MSC522" s="5"/>
      <c r="MSD522" s="2"/>
      <c r="MSE522" s="2"/>
      <c r="MSF522" s="1"/>
      <c r="MSG522" s="1"/>
      <c r="MSH522" s="3"/>
      <c r="MSI522" s="6"/>
      <c r="MSJ522" s="6"/>
      <c r="MSK522" s="2"/>
      <c r="MSM522" s="4"/>
      <c r="MSN522" s="8"/>
      <c r="MSO522" s="9"/>
      <c r="MSP522" s="5"/>
      <c r="MSQ522" s="5"/>
      <c r="MSR522" s="2"/>
      <c r="MSS522" s="2"/>
      <c r="MST522" s="1"/>
      <c r="MSU522" s="1"/>
      <c r="MSV522" s="3"/>
      <c r="MSW522" s="6"/>
      <c r="MSX522" s="6"/>
      <c r="MSY522" s="2"/>
      <c r="MTA522" s="4"/>
      <c r="MTB522" s="8"/>
      <c r="MTC522" s="9"/>
      <c r="MTD522" s="5"/>
      <c r="MTE522" s="5"/>
      <c r="MTF522" s="2"/>
      <c r="MTG522" s="2"/>
      <c r="MTH522" s="1"/>
      <c r="MTI522" s="1"/>
      <c r="MTJ522" s="3"/>
      <c r="MTK522" s="6"/>
      <c r="MTL522" s="6"/>
      <c r="MTM522" s="2"/>
      <c r="MTO522" s="4"/>
      <c r="MTP522" s="8"/>
      <c r="MTQ522" s="9"/>
      <c r="MTR522" s="5"/>
      <c r="MTS522" s="5"/>
      <c r="MTT522" s="2"/>
      <c r="MTU522" s="2"/>
      <c r="MTV522" s="1"/>
      <c r="MTW522" s="1"/>
      <c r="MTX522" s="3"/>
      <c r="MTY522" s="6"/>
      <c r="MTZ522" s="6"/>
      <c r="MUA522" s="2"/>
      <c r="MUC522" s="4"/>
      <c r="MUD522" s="8"/>
      <c r="MUE522" s="9"/>
      <c r="MUF522" s="5"/>
      <c r="MUG522" s="5"/>
      <c r="MUH522" s="2"/>
      <c r="MUI522" s="2"/>
      <c r="MUJ522" s="1"/>
      <c r="MUK522" s="1"/>
      <c r="MUL522" s="3"/>
      <c r="MUM522" s="6"/>
      <c r="MUN522" s="6"/>
      <c r="MUO522" s="2"/>
      <c r="MUQ522" s="4"/>
      <c r="MUR522" s="8"/>
      <c r="MUS522" s="9"/>
      <c r="MUT522" s="5"/>
      <c r="MUU522" s="5"/>
      <c r="MUV522" s="2"/>
      <c r="MUW522" s="2"/>
      <c r="MUX522" s="1"/>
      <c r="MUY522" s="1"/>
      <c r="MUZ522" s="3"/>
      <c r="MVA522" s="6"/>
      <c r="MVB522" s="6"/>
      <c r="MVC522" s="2"/>
      <c r="MVE522" s="4"/>
      <c r="MVF522" s="8"/>
      <c r="MVG522" s="9"/>
      <c r="MVH522" s="5"/>
      <c r="MVI522" s="5"/>
      <c r="MVJ522" s="2"/>
      <c r="MVK522" s="2"/>
      <c r="MVL522" s="1"/>
      <c r="MVM522" s="1"/>
      <c r="MVN522" s="3"/>
      <c r="MVO522" s="6"/>
      <c r="MVP522" s="6"/>
      <c r="MVQ522" s="2"/>
      <c r="MVS522" s="4"/>
      <c r="MVT522" s="8"/>
      <c r="MVU522" s="9"/>
      <c r="MVV522" s="5"/>
      <c r="MVW522" s="5"/>
      <c r="MVX522" s="2"/>
      <c r="MVY522" s="2"/>
      <c r="MVZ522" s="1"/>
      <c r="MWA522" s="1"/>
      <c r="MWB522" s="3"/>
      <c r="MWC522" s="6"/>
      <c r="MWD522" s="6"/>
      <c r="MWE522" s="2"/>
      <c r="MWG522" s="4"/>
      <c r="MWH522" s="8"/>
      <c r="MWI522" s="9"/>
      <c r="MWJ522" s="5"/>
      <c r="MWK522" s="5"/>
      <c r="MWL522" s="2"/>
      <c r="MWM522" s="2"/>
      <c r="MWN522" s="1"/>
      <c r="MWO522" s="1"/>
      <c r="MWP522" s="3"/>
      <c r="MWQ522" s="6"/>
      <c r="MWR522" s="6"/>
      <c r="MWS522" s="2"/>
      <c r="MWU522" s="4"/>
      <c r="MWV522" s="8"/>
      <c r="MWW522" s="9"/>
      <c r="MWX522" s="5"/>
      <c r="MWY522" s="5"/>
      <c r="MWZ522" s="2"/>
      <c r="MXA522" s="2"/>
      <c r="MXB522" s="1"/>
      <c r="MXC522" s="1"/>
      <c r="MXD522" s="3"/>
      <c r="MXE522" s="6"/>
      <c r="MXF522" s="6"/>
      <c r="MXG522" s="2"/>
      <c r="MXI522" s="4"/>
      <c r="MXJ522" s="8"/>
      <c r="MXK522" s="9"/>
      <c r="MXL522" s="5"/>
      <c r="MXM522" s="5"/>
      <c r="MXN522" s="2"/>
      <c r="MXO522" s="2"/>
      <c r="MXP522" s="1"/>
      <c r="MXQ522" s="1"/>
      <c r="MXR522" s="3"/>
      <c r="MXS522" s="6"/>
      <c r="MXT522" s="6"/>
      <c r="MXU522" s="2"/>
      <c r="MXW522" s="4"/>
      <c r="MXX522" s="8"/>
      <c r="MXY522" s="9"/>
      <c r="MXZ522" s="5"/>
      <c r="MYA522" s="5"/>
      <c r="MYB522" s="2"/>
      <c r="MYC522" s="2"/>
      <c r="MYD522" s="1"/>
      <c r="MYE522" s="1"/>
      <c r="MYF522" s="3"/>
      <c r="MYG522" s="6"/>
      <c r="MYH522" s="6"/>
      <c r="MYI522" s="2"/>
      <c r="MYK522" s="4"/>
      <c r="MYL522" s="8"/>
      <c r="MYM522" s="9"/>
      <c r="MYN522" s="5"/>
      <c r="MYO522" s="5"/>
      <c r="MYP522" s="2"/>
      <c r="MYQ522" s="2"/>
      <c r="MYR522" s="1"/>
      <c r="MYS522" s="1"/>
      <c r="MYT522" s="3"/>
      <c r="MYU522" s="6"/>
      <c r="MYV522" s="6"/>
      <c r="MYW522" s="2"/>
      <c r="MYY522" s="4"/>
      <c r="MYZ522" s="8"/>
      <c r="MZA522" s="9"/>
      <c r="MZB522" s="5"/>
      <c r="MZC522" s="5"/>
      <c r="MZD522" s="2"/>
      <c r="MZE522" s="2"/>
      <c r="MZF522" s="1"/>
      <c r="MZG522" s="1"/>
      <c r="MZH522" s="3"/>
      <c r="MZI522" s="6"/>
      <c r="MZJ522" s="6"/>
      <c r="MZK522" s="2"/>
      <c r="MZM522" s="4"/>
      <c r="MZN522" s="8"/>
      <c r="MZO522" s="9"/>
      <c r="MZP522" s="5"/>
      <c r="MZQ522" s="5"/>
      <c r="MZR522" s="2"/>
      <c r="MZS522" s="2"/>
      <c r="MZT522" s="1"/>
      <c r="MZU522" s="1"/>
      <c r="MZV522" s="3"/>
      <c r="MZW522" s="6"/>
      <c r="MZX522" s="6"/>
      <c r="MZY522" s="2"/>
      <c r="NAA522" s="4"/>
      <c r="NAB522" s="8"/>
      <c r="NAC522" s="9"/>
      <c r="NAD522" s="5"/>
      <c r="NAE522" s="5"/>
      <c r="NAF522" s="2"/>
      <c r="NAG522" s="2"/>
      <c r="NAH522" s="1"/>
      <c r="NAI522" s="1"/>
      <c r="NAJ522" s="3"/>
      <c r="NAK522" s="6"/>
      <c r="NAL522" s="6"/>
      <c r="NAM522" s="2"/>
      <c r="NAO522" s="4"/>
      <c r="NAP522" s="8"/>
      <c r="NAQ522" s="9"/>
      <c r="NAR522" s="5"/>
      <c r="NAS522" s="5"/>
      <c r="NAT522" s="2"/>
      <c r="NAU522" s="2"/>
      <c r="NAV522" s="1"/>
      <c r="NAW522" s="1"/>
      <c r="NAX522" s="3"/>
      <c r="NAY522" s="6"/>
      <c r="NAZ522" s="6"/>
      <c r="NBA522" s="2"/>
      <c r="NBC522" s="4"/>
      <c r="NBD522" s="8"/>
      <c r="NBE522" s="9"/>
      <c r="NBF522" s="5"/>
      <c r="NBG522" s="5"/>
      <c r="NBH522" s="2"/>
      <c r="NBI522" s="2"/>
      <c r="NBJ522" s="1"/>
      <c r="NBK522" s="1"/>
      <c r="NBL522" s="3"/>
      <c r="NBM522" s="6"/>
      <c r="NBN522" s="6"/>
      <c r="NBO522" s="2"/>
      <c r="NBQ522" s="4"/>
      <c r="NBR522" s="8"/>
      <c r="NBS522" s="9"/>
      <c r="NBT522" s="5"/>
      <c r="NBU522" s="5"/>
      <c r="NBV522" s="2"/>
      <c r="NBW522" s="2"/>
      <c r="NBX522" s="1"/>
      <c r="NBY522" s="1"/>
      <c r="NBZ522" s="3"/>
      <c r="NCA522" s="6"/>
      <c r="NCB522" s="6"/>
      <c r="NCC522" s="2"/>
      <c r="NCE522" s="4"/>
      <c r="NCF522" s="8"/>
      <c r="NCG522" s="9"/>
      <c r="NCH522" s="5"/>
      <c r="NCI522" s="5"/>
      <c r="NCJ522" s="2"/>
      <c r="NCK522" s="2"/>
      <c r="NCL522" s="1"/>
      <c r="NCM522" s="1"/>
      <c r="NCN522" s="3"/>
      <c r="NCO522" s="6"/>
      <c r="NCP522" s="6"/>
      <c r="NCQ522" s="2"/>
      <c r="NCS522" s="4"/>
      <c r="NCT522" s="8"/>
      <c r="NCU522" s="9"/>
      <c r="NCV522" s="5"/>
      <c r="NCW522" s="5"/>
      <c r="NCX522" s="2"/>
      <c r="NCY522" s="2"/>
      <c r="NCZ522" s="1"/>
      <c r="NDA522" s="1"/>
      <c r="NDB522" s="3"/>
      <c r="NDC522" s="6"/>
      <c r="NDD522" s="6"/>
      <c r="NDE522" s="2"/>
      <c r="NDG522" s="4"/>
      <c r="NDH522" s="8"/>
      <c r="NDI522" s="9"/>
      <c r="NDJ522" s="5"/>
      <c r="NDK522" s="5"/>
      <c r="NDL522" s="2"/>
      <c r="NDM522" s="2"/>
      <c r="NDN522" s="1"/>
      <c r="NDO522" s="1"/>
      <c r="NDP522" s="3"/>
      <c r="NDQ522" s="6"/>
      <c r="NDR522" s="6"/>
      <c r="NDS522" s="2"/>
      <c r="NDU522" s="4"/>
      <c r="NDV522" s="8"/>
      <c r="NDW522" s="9"/>
      <c r="NDX522" s="5"/>
      <c r="NDY522" s="5"/>
      <c r="NDZ522" s="2"/>
      <c r="NEA522" s="2"/>
      <c r="NEB522" s="1"/>
      <c r="NEC522" s="1"/>
      <c r="NED522" s="3"/>
      <c r="NEE522" s="6"/>
      <c r="NEF522" s="6"/>
      <c r="NEG522" s="2"/>
      <c r="NEI522" s="4"/>
      <c r="NEJ522" s="8"/>
      <c r="NEK522" s="9"/>
      <c r="NEL522" s="5"/>
      <c r="NEM522" s="5"/>
      <c r="NEN522" s="2"/>
      <c r="NEO522" s="2"/>
      <c r="NEP522" s="1"/>
      <c r="NEQ522" s="1"/>
      <c r="NER522" s="3"/>
      <c r="NES522" s="6"/>
      <c r="NET522" s="6"/>
      <c r="NEU522" s="2"/>
      <c r="NEW522" s="4"/>
      <c r="NEX522" s="8"/>
      <c r="NEY522" s="9"/>
      <c r="NEZ522" s="5"/>
      <c r="NFA522" s="5"/>
      <c r="NFB522" s="2"/>
      <c r="NFC522" s="2"/>
      <c r="NFD522" s="1"/>
      <c r="NFE522" s="1"/>
      <c r="NFF522" s="3"/>
      <c r="NFG522" s="6"/>
      <c r="NFH522" s="6"/>
      <c r="NFI522" s="2"/>
      <c r="NFK522" s="4"/>
      <c r="NFL522" s="8"/>
      <c r="NFM522" s="9"/>
      <c r="NFN522" s="5"/>
      <c r="NFO522" s="5"/>
      <c r="NFP522" s="2"/>
      <c r="NFQ522" s="2"/>
      <c r="NFR522" s="1"/>
      <c r="NFS522" s="1"/>
      <c r="NFT522" s="3"/>
      <c r="NFU522" s="6"/>
      <c r="NFV522" s="6"/>
      <c r="NFW522" s="2"/>
      <c r="NFY522" s="4"/>
      <c r="NFZ522" s="8"/>
      <c r="NGA522" s="9"/>
      <c r="NGB522" s="5"/>
      <c r="NGC522" s="5"/>
      <c r="NGD522" s="2"/>
      <c r="NGE522" s="2"/>
      <c r="NGF522" s="1"/>
      <c r="NGG522" s="1"/>
      <c r="NGH522" s="3"/>
      <c r="NGI522" s="6"/>
      <c r="NGJ522" s="6"/>
      <c r="NGK522" s="2"/>
      <c r="NGM522" s="4"/>
      <c r="NGN522" s="8"/>
      <c r="NGO522" s="9"/>
      <c r="NGP522" s="5"/>
      <c r="NGQ522" s="5"/>
      <c r="NGR522" s="2"/>
      <c r="NGS522" s="2"/>
      <c r="NGT522" s="1"/>
      <c r="NGU522" s="1"/>
      <c r="NGV522" s="3"/>
      <c r="NGW522" s="6"/>
      <c r="NGX522" s="6"/>
      <c r="NGY522" s="2"/>
      <c r="NHA522" s="4"/>
      <c r="NHB522" s="8"/>
      <c r="NHC522" s="9"/>
      <c r="NHD522" s="5"/>
      <c r="NHE522" s="5"/>
      <c r="NHF522" s="2"/>
      <c r="NHG522" s="2"/>
      <c r="NHH522" s="1"/>
      <c r="NHI522" s="1"/>
      <c r="NHJ522" s="3"/>
      <c r="NHK522" s="6"/>
      <c r="NHL522" s="6"/>
      <c r="NHM522" s="2"/>
      <c r="NHO522" s="4"/>
      <c r="NHP522" s="8"/>
      <c r="NHQ522" s="9"/>
      <c r="NHR522" s="5"/>
      <c r="NHS522" s="5"/>
      <c r="NHT522" s="2"/>
      <c r="NHU522" s="2"/>
      <c r="NHV522" s="1"/>
      <c r="NHW522" s="1"/>
      <c r="NHX522" s="3"/>
      <c r="NHY522" s="6"/>
      <c r="NHZ522" s="6"/>
      <c r="NIA522" s="2"/>
      <c r="NIC522" s="4"/>
      <c r="NID522" s="8"/>
      <c r="NIE522" s="9"/>
      <c r="NIF522" s="5"/>
      <c r="NIG522" s="5"/>
      <c r="NIH522" s="2"/>
      <c r="NII522" s="2"/>
      <c r="NIJ522" s="1"/>
      <c r="NIK522" s="1"/>
      <c r="NIL522" s="3"/>
      <c r="NIM522" s="6"/>
      <c r="NIN522" s="6"/>
      <c r="NIO522" s="2"/>
      <c r="NIQ522" s="4"/>
      <c r="NIR522" s="8"/>
      <c r="NIS522" s="9"/>
      <c r="NIT522" s="5"/>
      <c r="NIU522" s="5"/>
      <c r="NIV522" s="2"/>
      <c r="NIW522" s="2"/>
      <c r="NIX522" s="1"/>
      <c r="NIY522" s="1"/>
      <c r="NIZ522" s="3"/>
      <c r="NJA522" s="6"/>
      <c r="NJB522" s="6"/>
      <c r="NJC522" s="2"/>
      <c r="NJE522" s="4"/>
      <c r="NJF522" s="8"/>
      <c r="NJG522" s="9"/>
      <c r="NJH522" s="5"/>
      <c r="NJI522" s="5"/>
      <c r="NJJ522" s="2"/>
      <c r="NJK522" s="2"/>
      <c r="NJL522" s="1"/>
      <c r="NJM522" s="1"/>
      <c r="NJN522" s="3"/>
      <c r="NJO522" s="6"/>
      <c r="NJP522" s="6"/>
      <c r="NJQ522" s="2"/>
      <c r="NJS522" s="4"/>
      <c r="NJT522" s="8"/>
      <c r="NJU522" s="9"/>
      <c r="NJV522" s="5"/>
      <c r="NJW522" s="5"/>
      <c r="NJX522" s="2"/>
      <c r="NJY522" s="2"/>
      <c r="NJZ522" s="1"/>
      <c r="NKA522" s="1"/>
      <c r="NKB522" s="3"/>
      <c r="NKC522" s="6"/>
      <c r="NKD522" s="6"/>
      <c r="NKE522" s="2"/>
      <c r="NKG522" s="4"/>
      <c r="NKH522" s="8"/>
      <c r="NKI522" s="9"/>
      <c r="NKJ522" s="5"/>
      <c r="NKK522" s="5"/>
      <c r="NKL522" s="2"/>
      <c r="NKM522" s="2"/>
      <c r="NKN522" s="1"/>
      <c r="NKO522" s="1"/>
      <c r="NKP522" s="3"/>
      <c r="NKQ522" s="6"/>
      <c r="NKR522" s="6"/>
      <c r="NKS522" s="2"/>
      <c r="NKU522" s="4"/>
      <c r="NKV522" s="8"/>
      <c r="NKW522" s="9"/>
      <c r="NKX522" s="5"/>
      <c r="NKY522" s="5"/>
      <c r="NKZ522" s="2"/>
      <c r="NLA522" s="2"/>
      <c r="NLB522" s="1"/>
      <c r="NLC522" s="1"/>
      <c r="NLD522" s="3"/>
      <c r="NLE522" s="6"/>
      <c r="NLF522" s="6"/>
      <c r="NLG522" s="2"/>
      <c r="NLI522" s="4"/>
      <c r="NLJ522" s="8"/>
      <c r="NLK522" s="9"/>
      <c r="NLL522" s="5"/>
      <c r="NLM522" s="5"/>
      <c r="NLN522" s="2"/>
      <c r="NLO522" s="2"/>
      <c r="NLP522" s="1"/>
      <c r="NLQ522" s="1"/>
      <c r="NLR522" s="3"/>
      <c r="NLS522" s="6"/>
      <c r="NLT522" s="6"/>
      <c r="NLU522" s="2"/>
      <c r="NLW522" s="4"/>
      <c r="NLX522" s="8"/>
      <c r="NLY522" s="9"/>
      <c r="NLZ522" s="5"/>
      <c r="NMA522" s="5"/>
      <c r="NMB522" s="2"/>
      <c r="NMC522" s="2"/>
      <c r="NMD522" s="1"/>
      <c r="NME522" s="1"/>
      <c r="NMF522" s="3"/>
      <c r="NMG522" s="6"/>
      <c r="NMH522" s="6"/>
      <c r="NMI522" s="2"/>
      <c r="NMK522" s="4"/>
      <c r="NML522" s="8"/>
      <c r="NMM522" s="9"/>
      <c r="NMN522" s="5"/>
      <c r="NMO522" s="5"/>
      <c r="NMP522" s="2"/>
      <c r="NMQ522" s="2"/>
      <c r="NMR522" s="1"/>
      <c r="NMS522" s="1"/>
      <c r="NMT522" s="3"/>
      <c r="NMU522" s="6"/>
      <c r="NMV522" s="6"/>
      <c r="NMW522" s="2"/>
      <c r="NMY522" s="4"/>
      <c r="NMZ522" s="8"/>
      <c r="NNA522" s="9"/>
      <c r="NNB522" s="5"/>
      <c r="NNC522" s="5"/>
      <c r="NND522" s="2"/>
      <c r="NNE522" s="2"/>
      <c r="NNF522" s="1"/>
      <c r="NNG522" s="1"/>
      <c r="NNH522" s="3"/>
      <c r="NNI522" s="6"/>
      <c r="NNJ522" s="6"/>
      <c r="NNK522" s="2"/>
      <c r="NNM522" s="4"/>
      <c r="NNN522" s="8"/>
      <c r="NNO522" s="9"/>
      <c r="NNP522" s="5"/>
      <c r="NNQ522" s="5"/>
      <c r="NNR522" s="2"/>
      <c r="NNS522" s="2"/>
      <c r="NNT522" s="1"/>
      <c r="NNU522" s="1"/>
      <c r="NNV522" s="3"/>
      <c r="NNW522" s="6"/>
      <c r="NNX522" s="6"/>
      <c r="NNY522" s="2"/>
      <c r="NOA522" s="4"/>
      <c r="NOB522" s="8"/>
      <c r="NOC522" s="9"/>
      <c r="NOD522" s="5"/>
      <c r="NOE522" s="5"/>
      <c r="NOF522" s="2"/>
      <c r="NOG522" s="2"/>
      <c r="NOH522" s="1"/>
      <c r="NOI522" s="1"/>
      <c r="NOJ522" s="3"/>
      <c r="NOK522" s="6"/>
      <c r="NOL522" s="6"/>
      <c r="NOM522" s="2"/>
      <c r="NOO522" s="4"/>
      <c r="NOP522" s="8"/>
      <c r="NOQ522" s="9"/>
      <c r="NOR522" s="5"/>
      <c r="NOS522" s="5"/>
      <c r="NOT522" s="2"/>
      <c r="NOU522" s="2"/>
      <c r="NOV522" s="1"/>
      <c r="NOW522" s="1"/>
      <c r="NOX522" s="3"/>
      <c r="NOY522" s="6"/>
      <c r="NOZ522" s="6"/>
      <c r="NPA522" s="2"/>
      <c r="NPC522" s="4"/>
      <c r="NPD522" s="8"/>
      <c r="NPE522" s="9"/>
      <c r="NPF522" s="5"/>
      <c r="NPG522" s="5"/>
      <c r="NPH522" s="2"/>
      <c r="NPI522" s="2"/>
      <c r="NPJ522" s="1"/>
      <c r="NPK522" s="1"/>
      <c r="NPL522" s="3"/>
      <c r="NPM522" s="6"/>
      <c r="NPN522" s="6"/>
      <c r="NPO522" s="2"/>
      <c r="NPQ522" s="4"/>
      <c r="NPR522" s="8"/>
      <c r="NPS522" s="9"/>
      <c r="NPT522" s="5"/>
      <c r="NPU522" s="5"/>
      <c r="NPV522" s="2"/>
      <c r="NPW522" s="2"/>
      <c r="NPX522" s="1"/>
      <c r="NPY522" s="1"/>
      <c r="NPZ522" s="3"/>
      <c r="NQA522" s="6"/>
      <c r="NQB522" s="6"/>
      <c r="NQC522" s="2"/>
      <c r="NQE522" s="4"/>
      <c r="NQF522" s="8"/>
      <c r="NQG522" s="9"/>
      <c r="NQH522" s="5"/>
      <c r="NQI522" s="5"/>
      <c r="NQJ522" s="2"/>
      <c r="NQK522" s="2"/>
      <c r="NQL522" s="1"/>
      <c r="NQM522" s="1"/>
      <c r="NQN522" s="3"/>
      <c r="NQO522" s="6"/>
      <c r="NQP522" s="6"/>
      <c r="NQQ522" s="2"/>
      <c r="NQS522" s="4"/>
      <c r="NQT522" s="8"/>
      <c r="NQU522" s="9"/>
      <c r="NQV522" s="5"/>
      <c r="NQW522" s="5"/>
      <c r="NQX522" s="2"/>
      <c r="NQY522" s="2"/>
      <c r="NQZ522" s="1"/>
      <c r="NRA522" s="1"/>
      <c r="NRB522" s="3"/>
      <c r="NRC522" s="6"/>
      <c r="NRD522" s="6"/>
      <c r="NRE522" s="2"/>
      <c r="NRG522" s="4"/>
      <c r="NRH522" s="8"/>
      <c r="NRI522" s="9"/>
      <c r="NRJ522" s="5"/>
      <c r="NRK522" s="5"/>
      <c r="NRL522" s="2"/>
      <c r="NRM522" s="2"/>
      <c r="NRN522" s="1"/>
      <c r="NRO522" s="1"/>
      <c r="NRP522" s="3"/>
      <c r="NRQ522" s="6"/>
      <c r="NRR522" s="6"/>
      <c r="NRS522" s="2"/>
      <c r="NRU522" s="4"/>
      <c r="NRV522" s="8"/>
      <c r="NRW522" s="9"/>
      <c r="NRX522" s="5"/>
      <c r="NRY522" s="5"/>
      <c r="NRZ522" s="2"/>
      <c r="NSA522" s="2"/>
      <c r="NSB522" s="1"/>
      <c r="NSC522" s="1"/>
      <c r="NSD522" s="3"/>
      <c r="NSE522" s="6"/>
      <c r="NSF522" s="6"/>
      <c r="NSG522" s="2"/>
      <c r="NSI522" s="4"/>
      <c r="NSJ522" s="8"/>
      <c r="NSK522" s="9"/>
      <c r="NSL522" s="5"/>
      <c r="NSM522" s="5"/>
      <c r="NSN522" s="2"/>
      <c r="NSO522" s="2"/>
      <c r="NSP522" s="1"/>
      <c r="NSQ522" s="1"/>
      <c r="NSR522" s="3"/>
      <c r="NSS522" s="6"/>
      <c r="NST522" s="6"/>
      <c r="NSU522" s="2"/>
      <c r="NSW522" s="4"/>
      <c r="NSX522" s="8"/>
      <c r="NSY522" s="9"/>
      <c r="NSZ522" s="5"/>
      <c r="NTA522" s="5"/>
      <c r="NTB522" s="2"/>
      <c r="NTC522" s="2"/>
      <c r="NTD522" s="1"/>
      <c r="NTE522" s="1"/>
      <c r="NTF522" s="3"/>
      <c r="NTG522" s="6"/>
      <c r="NTH522" s="6"/>
      <c r="NTI522" s="2"/>
      <c r="NTK522" s="4"/>
      <c r="NTL522" s="8"/>
      <c r="NTM522" s="9"/>
      <c r="NTN522" s="5"/>
      <c r="NTO522" s="5"/>
      <c r="NTP522" s="2"/>
      <c r="NTQ522" s="2"/>
      <c r="NTR522" s="1"/>
      <c r="NTS522" s="1"/>
      <c r="NTT522" s="3"/>
      <c r="NTU522" s="6"/>
      <c r="NTV522" s="6"/>
      <c r="NTW522" s="2"/>
      <c r="NTY522" s="4"/>
      <c r="NTZ522" s="8"/>
      <c r="NUA522" s="9"/>
      <c r="NUB522" s="5"/>
      <c r="NUC522" s="5"/>
      <c r="NUD522" s="2"/>
      <c r="NUE522" s="2"/>
      <c r="NUF522" s="1"/>
      <c r="NUG522" s="1"/>
      <c r="NUH522" s="3"/>
      <c r="NUI522" s="6"/>
      <c r="NUJ522" s="6"/>
      <c r="NUK522" s="2"/>
      <c r="NUM522" s="4"/>
      <c r="NUN522" s="8"/>
      <c r="NUO522" s="9"/>
      <c r="NUP522" s="5"/>
      <c r="NUQ522" s="5"/>
      <c r="NUR522" s="2"/>
      <c r="NUS522" s="2"/>
      <c r="NUT522" s="1"/>
      <c r="NUU522" s="1"/>
      <c r="NUV522" s="3"/>
      <c r="NUW522" s="6"/>
      <c r="NUX522" s="6"/>
      <c r="NUY522" s="2"/>
      <c r="NVA522" s="4"/>
      <c r="NVB522" s="8"/>
      <c r="NVC522" s="9"/>
      <c r="NVD522" s="5"/>
      <c r="NVE522" s="5"/>
      <c r="NVF522" s="2"/>
      <c r="NVG522" s="2"/>
      <c r="NVH522" s="1"/>
      <c r="NVI522" s="1"/>
      <c r="NVJ522" s="3"/>
      <c r="NVK522" s="6"/>
      <c r="NVL522" s="6"/>
      <c r="NVM522" s="2"/>
      <c r="NVO522" s="4"/>
      <c r="NVP522" s="8"/>
      <c r="NVQ522" s="9"/>
      <c r="NVR522" s="5"/>
      <c r="NVS522" s="5"/>
      <c r="NVT522" s="2"/>
      <c r="NVU522" s="2"/>
      <c r="NVV522" s="1"/>
      <c r="NVW522" s="1"/>
      <c r="NVX522" s="3"/>
      <c r="NVY522" s="6"/>
      <c r="NVZ522" s="6"/>
      <c r="NWA522" s="2"/>
      <c r="NWC522" s="4"/>
      <c r="NWD522" s="8"/>
      <c r="NWE522" s="9"/>
      <c r="NWF522" s="5"/>
      <c r="NWG522" s="5"/>
      <c r="NWH522" s="2"/>
      <c r="NWI522" s="2"/>
      <c r="NWJ522" s="1"/>
      <c r="NWK522" s="1"/>
      <c r="NWL522" s="3"/>
      <c r="NWM522" s="6"/>
      <c r="NWN522" s="6"/>
      <c r="NWO522" s="2"/>
      <c r="NWQ522" s="4"/>
      <c r="NWR522" s="8"/>
      <c r="NWS522" s="9"/>
      <c r="NWT522" s="5"/>
      <c r="NWU522" s="5"/>
      <c r="NWV522" s="2"/>
      <c r="NWW522" s="2"/>
      <c r="NWX522" s="1"/>
      <c r="NWY522" s="1"/>
      <c r="NWZ522" s="3"/>
      <c r="NXA522" s="6"/>
      <c r="NXB522" s="6"/>
      <c r="NXC522" s="2"/>
      <c r="NXE522" s="4"/>
      <c r="NXF522" s="8"/>
      <c r="NXG522" s="9"/>
      <c r="NXH522" s="5"/>
      <c r="NXI522" s="5"/>
      <c r="NXJ522" s="2"/>
      <c r="NXK522" s="2"/>
      <c r="NXL522" s="1"/>
      <c r="NXM522" s="1"/>
      <c r="NXN522" s="3"/>
      <c r="NXO522" s="6"/>
      <c r="NXP522" s="6"/>
      <c r="NXQ522" s="2"/>
      <c r="NXS522" s="4"/>
      <c r="NXT522" s="8"/>
      <c r="NXU522" s="9"/>
      <c r="NXV522" s="5"/>
      <c r="NXW522" s="5"/>
      <c r="NXX522" s="2"/>
      <c r="NXY522" s="2"/>
      <c r="NXZ522" s="1"/>
      <c r="NYA522" s="1"/>
      <c r="NYB522" s="3"/>
      <c r="NYC522" s="6"/>
      <c r="NYD522" s="6"/>
      <c r="NYE522" s="2"/>
      <c r="NYG522" s="4"/>
      <c r="NYH522" s="8"/>
      <c r="NYI522" s="9"/>
      <c r="NYJ522" s="5"/>
      <c r="NYK522" s="5"/>
      <c r="NYL522" s="2"/>
      <c r="NYM522" s="2"/>
      <c r="NYN522" s="1"/>
      <c r="NYO522" s="1"/>
      <c r="NYP522" s="3"/>
      <c r="NYQ522" s="6"/>
      <c r="NYR522" s="6"/>
      <c r="NYS522" s="2"/>
      <c r="NYU522" s="4"/>
      <c r="NYV522" s="8"/>
      <c r="NYW522" s="9"/>
      <c r="NYX522" s="5"/>
      <c r="NYY522" s="5"/>
      <c r="NYZ522" s="2"/>
      <c r="NZA522" s="2"/>
      <c r="NZB522" s="1"/>
      <c r="NZC522" s="1"/>
      <c r="NZD522" s="3"/>
      <c r="NZE522" s="6"/>
      <c r="NZF522" s="6"/>
      <c r="NZG522" s="2"/>
      <c r="NZI522" s="4"/>
      <c r="NZJ522" s="8"/>
      <c r="NZK522" s="9"/>
      <c r="NZL522" s="5"/>
      <c r="NZM522" s="5"/>
      <c r="NZN522" s="2"/>
      <c r="NZO522" s="2"/>
      <c r="NZP522" s="1"/>
      <c r="NZQ522" s="1"/>
      <c r="NZR522" s="3"/>
      <c r="NZS522" s="6"/>
      <c r="NZT522" s="6"/>
      <c r="NZU522" s="2"/>
      <c r="NZW522" s="4"/>
      <c r="NZX522" s="8"/>
      <c r="NZY522" s="9"/>
      <c r="NZZ522" s="5"/>
      <c r="OAA522" s="5"/>
      <c r="OAB522" s="2"/>
      <c r="OAC522" s="2"/>
      <c r="OAD522" s="1"/>
      <c r="OAE522" s="1"/>
      <c r="OAF522" s="3"/>
      <c r="OAG522" s="6"/>
      <c r="OAH522" s="6"/>
      <c r="OAI522" s="2"/>
      <c r="OAK522" s="4"/>
      <c r="OAL522" s="8"/>
      <c r="OAM522" s="9"/>
      <c r="OAN522" s="5"/>
      <c r="OAO522" s="5"/>
      <c r="OAP522" s="2"/>
      <c r="OAQ522" s="2"/>
      <c r="OAR522" s="1"/>
      <c r="OAS522" s="1"/>
      <c r="OAT522" s="3"/>
      <c r="OAU522" s="6"/>
      <c r="OAV522" s="6"/>
      <c r="OAW522" s="2"/>
      <c r="OAY522" s="4"/>
      <c r="OAZ522" s="8"/>
      <c r="OBA522" s="9"/>
      <c r="OBB522" s="5"/>
      <c r="OBC522" s="5"/>
      <c r="OBD522" s="2"/>
      <c r="OBE522" s="2"/>
      <c r="OBF522" s="1"/>
      <c r="OBG522" s="1"/>
      <c r="OBH522" s="3"/>
      <c r="OBI522" s="6"/>
      <c r="OBJ522" s="6"/>
      <c r="OBK522" s="2"/>
      <c r="OBM522" s="4"/>
      <c r="OBN522" s="8"/>
      <c r="OBO522" s="9"/>
      <c r="OBP522" s="5"/>
      <c r="OBQ522" s="5"/>
      <c r="OBR522" s="2"/>
      <c r="OBS522" s="2"/>
      <c r="OBT522" s="1"/>
      <c r="OBU522" s="1"/>
      <c r="OBV522" s="3"/>
      <c r="OBW522" s="6"/>
      <c r="OBX522" s="6"/>
      <c r="OBY522" s="2"/>
      <c r="OCA522" s="4"/>
      <c r="OCB522" s="8"/>
      <c r="OCC522" s="9"/>
      <c r="OCD522" s="5"/>
      <c r="OCE522" s="5"/>
      <c r="OCF522" s="2"/>
      <c r="OCG522" s="2"/>
      <c r="OCH522" s="1"/>
      <c r="OCI522" s="1"/>
      <c r="OCJ522" s="3"/>
      <c r="OCK522" s="6"/>
      <c r="OCL522" s="6"/>
      <c r="OCM522" s="2"/>
      <c r="OCO522" s="4"/>
      <c r="OCP522" s="8"/>
      <c r="OCQ522" s="9"/>
      <c r="OCR522" s="5"/>
      <c r="OCS522" s="5"/>
      <c r="OCT522" s="2"/>
      <c r="OCU522" s="2"/>
      <c r="OCV522" s="1"/>
      <c r="OCW522" s="1"/>
      <c r="OCX522" s="3"/>
      <c r="OCY522" s="6"/>
      <c r="OCZ522" s="6"/>
      <c r="ODA522" s="2"/>
      <c r="ODC522" s="4"/>
      <c r="ODD522" s="8"/>
      <c r="ODE522" s="9"/>
      <c r="ODF522" s="5"/>
      <c r="ODG522" s="5"/>
      <c r="ODH522" s="2"/>
      <c r="ODI522" s="2"/>
      <c r="ODJ522" s="1"/>
      <c r="ODK522" s="1"/>
      <c r="ODL522" s="3"/>
      <c r="ODM522" s="6"/>
      <c r="ODN522" s="6"/>
      <c r="ODO522" s="2"/>
      <c r="ODQ522" s="4"/>
      <c r="ODR522" s="8"/>
      <c r="ODS522" s="9"/>
      <c r="ODT522" s="5"/>
      <c r="ODU522" s="5"/>
      <c r="ODV522" s="2"/>
      <c r="ODW522" s="2"/>
      <c r="ODX522" s="1"/>
      <c r="ODY522" s="1"/>
      <c r="ODZ522" s="3"/>
      <c r="OEA522" s="6"/>
      <c r="OEB522" s="6"/>
      <c r="OEC522" s="2"/>
      <c r="OEE522" s="4"/>
      <c r="OEF522" s="8"/>
      <c r="OEG522" s="9"/>
      <c r="OEH522" s="5"/>
      <c r="OEI522" s="5"/>
      <c r="OEJ522" s="2"/>
      <c r="OEK522" s="2"/>
      <c r="OEL522" s="1"/>
      <c r="OEM522" s="1"/>
      <c r="OEN522" s="3"/>
      <c r="OEO522" s="6"/>
      <c r="OEP522" s="6"/>
      <c r="OEQ522" s="2"/>
      <c r="OES522" s="4"/>
      <c r="OET522" s="8"/>
      <c r="OEU522" s="9"/>
      <c r="OEV522" s="5"/>
      <c r="OEW522" s="5"/>
      <c r="OEX522" s="2"/>
      <c r="OEY522" s="2"/>
      <c r="OEZ522" s="1"/>
      <c r="OFA522" s="1"/>
      <c r="OFB522" s="3"/>
      <c r="OFC522" s="6"/>
      <c r="OFD522" s="6"/>
      <c r="OFE522" s="2"/>
      <c r="OFG522" s="4"/>
      <c r="OFH522" s="8"/>
      <c r="OFI522" s="9"/>
      <c r="OFJ522" s="5"/>
      <c r="OFK522" s="5"/>
      <c r="OFL522" s="2"/>
      <c r="OFM522" s="2"/>
      <c r="OFN522" s="1"/>
      <c r="OFO522" s="1"/>
      <c r="OFP522" s="3"/>
      <c r="OFQ522" s="6"/>
      <c r="OFR522" s="6"/>
      <c r="OFS522" s="2"/>
      <c r="OFU522" s="4"/>
      <c r="OFV522" s="8"/>
      <c r="OFW522" s="9"/>
      <c r="OFX522" s="5"/>
      <c r="OFY522" s="5"/>
      <c r="OFZ522" s="2"/>
      <c r="OGA522" s="2"/>
      <c r="OGB522" s="1"/>
      <c r="OGC522" s="1"/>
      <c r="OGD522" s="3"/>
      <c r="OGE522" s="6"/>
      <c r="OGF522" s="6"/>
      <c r="OGG522" s="2"/>
      <c r="OGI522" s="4"/>
      <c r="OGJ522" s="8"/>
      <c r="OGK522" s="9"/>
      <c r="OGL522" s="5"/>
      <c r="OGM522" s="5"/>
      <c r="OGN522" s="2"/>
      <c r="OGO522" s="2"/>
      <c r="OGP522" s="1"/>
      <c r="OGQ522" s="1"/>
      <c r="OGR522" s="3"/>
      <c r="OGS522" s="6"/>
      <c r="OGT522" s="6"/>
      <c r="OGU522" s="2"/>
      <c r="OGW522" s="4"/>
      <c r="OGX522" s="8"/>
      <c r="OGY522" s="9"/>
      <c r="OGZ522" s="5"/>
      <c r="OHA522" s="5"/>
      <c r="OHB522" s="2"/>
      <c r="OHC522" s="2"/>
      <c r="OHD522" s="1"/>
      <c r="OHE522" s="1"/>
      <c r="OHF522" s="3"/>
      <c r="OHG522" s="6"/>
      <c r="OHH522" s="6"/>
      <c r="OHI522" s="2"/>
      <c r="OHK522" s="4"/>
      <c r="OHL522" s="8"/>
      <c r="OHM522" s="9"/>
      <c r="OHN522" s="5"/>
      <c r="OHO522" s="5"/>
      <c r="OHP522" s="2"/>
      <c r="OHQ522" s="2"/>
      <c r="OHR522" s="1"/>
      <c r="OHS522" s="1"/>
      <c r="OHT522" s="3"/>
      <c r="OHU522" s="6"/>
      <c r="OHV522" s="6"/>
      <c r="OHW522" s="2"/>
      <c r="OHY522" s="4"/>
      <c r="OHZ522" s="8"/>
      <c r="OIA522" s="9"/>
      <c r="OIB522" s="5"/>
      <c r="OIC522" s="5"/>
      <c r="OID522" s="2"/>
      <c r="OIE522" s="2"/>
      <c r="OIF522" s="1"/>
      <c r="OIG522" s="1"/>
      <c r="OIH522" s="3"/>
      <c r="OII522" s="6"/>
      <c r="OIJ522" s="6"/>
      <c r="OIK522" s="2"/>
      <c r="OIM522" s="4"/>
      <c r="OIN522" s="8"/>
      <c r="OIO522" s="9"/>
      <c r="OIP522" s="5"/>
      <c r="OIQ522" s="5"/>
      <c r="OIR522" s="2"/>
      <c r="OIS522" s="2"/>
      <c r="OIT522" s="1"/>
      <c r="OIU522" s="1"/>
      <c r="OIV522" s="3"/>
      <c r="OIW522" s="6"/>
      <c r="OIX522" s="6"/>
      <c r="OIY522" s="2"/>
      <c r="OJA522" s="4"/>
      <c r="OJB522" s="8"/>
      <c r="OJC522" s="9"/>
      <c r="OJD522" s="5"/>
      <c r="OJE522" s="5"/>
      <c r="OJF522" s="2"/>
      <c r="OJG522" s="2"/>
      <c r="OJH522" s="1"/>
      <c r="OJI522" s="1"/>
      <c r="OJJ522" s="3"/>
      <c r="OJK522" s="6"/>
      <c r="OJL522" s="6"/>
      <c r="OJM522" s="2"/>
      <c r="OJO522" s="4"/>
      <c r="OJP522" s="8"/>
      <c r="OJQ522" s="9"/>
      <c r="OJR522" s="5"/>
      <c r="OJS522" s="5"/>
      <c r="OJT522" s="2"/>
      <c r="OJU522" s="2"/>
      <c r="OJV522" s="1"/>
      <c r="OJW522" s="1"/>
      <c r="OJX522" s="3"/>
      <c r="OJY522" s="6"/>
      <c r="OJZ522" s="6"/>
      <c r="OKA522" s="2"/>
      <c r="OKC522" s="4"/>
      <c r="OKD522" s="8"/>
      <c r="OKE522" s="9"/>
      <c r="OKF522" s="5"/>
      <c r="OKG522" s="5"/>
      <c r="OKH522" s="2"/>
      <c r="OKI522" s="2"/>
      <c r="OKJ522" s="1"/>
      <c r="OKK522" s="1"/>
      <c r="OKL522" s="3"/>
      <c r="OKM522" s="6"/>
      <c r="OKN522" s="6"/>
      <c r="OKO522" s="2"/>
      <c r="OKQ522" s="4"/>
      <c r="OKR522" s="8"/>
      <c r="OKS522" s="9"/>
      <c r="OKT522" s="5"/>
      <c r="OKU522" s="5"/>
      <c r="OKV522" s="2"/>
      <c r="OKW522" s="2"/>
      <c r="OKX522" s="1"/>
      <c r="OKY522" s="1"/>
      <c r="OKZ522" s="3"/>
      <c r="OLA522" s="6"/>
      <c r="OLB522" s="6"/>
      <c r="OLC522" s="2"/>
      <c r="OLE522" s="4"/>
      <c r="OLF522" s="8"/>
      <c r="OLG522" s="9"/>
      <c r="OLH522" s="5"/>
      <c r="OLI522" s="5"/>
      <c r="OLJ522" s="2"/>
      <c r="OLK522" s="2"/>
      <c r="OLL522" s="1"/>
      <c r="OLM522" s="1"/>
      <c r="OLN522" s="3"/>
      <c r="OLO522" s="6"/>
      <c r="OLP522" s="6"/>
      <c r="OLQ522" s="2"/>
      <c r="OLS522" s="4"/>
      <c r="OLT522" s="8"/>
      <c r="OLU522" s="9"/>
      <c r="OLV522" s="5"/>
      <c r="OLW522" s="5"/>
      <c r="OLX522" s="2"/>
      <c r="OLY522" s="2"/>
      <c r="OLZ522" s="1"/>
      <c r="OMA522" s="1"/>
      <c r="OMB522" s="3"/>
      <c r="OMC522" s="6"/>
      <c r="OMD522" s="6"/>
      <c r="OME522" s="2"/>
      <c r="OMG522" s="4"/>
      <c r="OMH522" s="8"/>
      <c r="OMI522" s="9"/>
      <c r="OMJ522" s="5"/>
      <c r="OMK522" s="5"/>
      <c r="OML522" s="2"/>
      <c r="OMM522" s="2"/>
      <c r="OMN522" s="1"/>
      <c r="OMO522" s="1"/>
      <c r="OMP522" s="3"/>
      <c r="OMQ522" s="6"/>
      <c r="OMR522" s="6"/>
      <c r="OMS522" s="2"/>
      <c r="OMU522" s="4"/>
      <c r="OMV522" s="8"/>
      <c r="OMW522" s="9"/>
      <c r="OMX522" s="5"/>
      <c r="OMY522" s="5"/>
      <c r="OMZ522" s="2"/>
      <c r="ONA522" s="2"/>
      <c r="ONB522" s="1"/>
      <c r="ONC522" s="1"/>
      <c r="OND522" s="3"/>
      <c r="ONE522" s="6"/>
      <c r="ONF522" s="6"/>
      <c r="ONG522" s="2"/>
      <c r="ONI522" s="4"/>
      <c r="ONJ522" s="8"/>
      <c r="ONK522" s="9"/>
      <c r="ONL522" s="5"/>
      <c r="ONM522" s="5"/>
      <c r="ONN522" s="2"/>
      <c r="ONO522" s="2"/>
      <c r="ONP522" s="1"/>
      <c r="ONQ522" s="1"/>
      <c r="ONR522" s="3"/>
      <c r="ONS522" s="6"/>
      <c r="ONT522" s="6"/>
      <c r="ONU522" s="2"/>
      <c r="ONW522" s="4"/>
      <c r="ONX522" s="8"/>
      <c r="ONY522" s="9"/>
      <c r="ONZ522" s="5"/>
      <c r="OOA522" s="5"/>
      <c r="OOB522" s="2"/>
      <c r="OOC522" s="2"/>
      <c r="OOD522" s="1"/>
      <c r="OOE522" s="1"/>
      <c r="OOF522" s="3"/>
      <c r="OOG522" s="6"/>
      <c r="OOH522" s="6"/>
      <c r="OOI522" s="2"/>
      <c r="OOK522" s="4"/>
      <c r="OOL522" s="8"/>
      <c r="OOM522" s="9"/>
      <c r="OON522" s="5"/>
      <c r="OOO522" s="5"/>
      <c r="OOP522" s="2"/>
      <c r="OOQ522" s="2"/>
      <c r="OOR522" s="1"/>
      <c r="OOS522" s="1"/>
      <c r="OOT522" s="3"/>
      <c r="OOU522" s="6"/>
      <c r="OOV522" s="6"/>
      <c r="OOW522" s="2"/>
      <c r="OOY522" s="4"/>
      <c r="OOZ522" s="8"/>
      <c r="OPA522" s="9"/>
      <c r="OPB522" s="5"/>
      <c r="OPC522" s="5"/>
      <c r="OPD522" s="2"/>
      <c r="OPE522" s="2"/>
      <c r="OPF522" s="1"/>
      <c r="OPG522" s="1"/>
      <c r="OPH522" s="3"/>
      <c r="OPI522" s="6"/>
      <c r="OPJ522" s="6"/>
      <c r="OPK522" s="2"/>
      <c r="OPM522" s="4"/>
      <c r="OPN522" s="8"/>
      <c r="OPO522" s="9"/>
      <c r="OPP522" s="5"/>
      <c r="OPQ522" s="5"/>
      <c r="OPR522" s="2"/>
      <c r="OPS522" s="2"/>
      <c r="OPT522" s="1"/>
      <c r="OPU522" s="1"/>
      <c r="OPV522" s="3"/>
      <c r="OPW522" s="6"/>
      <c r="OPX522" s="6"/>
      <c r="OPY522" s="2"/>
      <c r="OQA522" s="4"/>
      <c r="OQB522" s="8"/>
      <c r="OQC522" s="9"/>
      <c r="OQD522" s="5"/>
      <c r="OQE522" s="5"/>
      <c r="OQF522" s="2"/>
      <c r="OQG522" s="2"/>
      <c r="OQH522" s="1"/>
      <c r="OQI522" s="1"/>
      <c r="OQJ522" s="3"/>
      <c r="OQK522" s="6"/>
      <c r="OQL522" s="6"/>
      <c r="OQM522" s="2"/>
      <c r="OQO522" s="4"/>
      <c r="OQP522" s="8"/>
      <c r="OQQ522" s="9"/>
      <c r="OQR522" s="5"/>
      <c r="OQS522" s="5"/>
      <c r="OQT522" s="2"/>
      <c r="OQU522" s="2"/>
      <c r="OQV522" s="1"/>
      <c r="OQW522" s="1"/>
      <c r="OQX522" s="3"/>
      <c r="OQY522" s="6"/>
      <c r="OQZ522" s="6"/>
      <c r="ORA522" s="2"/>
      <c r="ORC522" s="4"/>
      <c r="ORD522" s="8"/>
      <c r="ORE522" s="9"/>
      <c r="ORF522" s="5"/>
      <c r="ORG522" s="5"/>
      <c r="ORH522" s="2"/>
      <c r="ORI522" s="2"/>
      <c r="ORJ522" s="1"/>
      <c r="ORK522" s="1"/>
      <c r="ORL522" s="3"/>
      <c r="ORM522" s="6"/>
      <c r="ORN522" s="6"/>
      <c r="ORO522" s="2"/>
      <c r="ORQ522" s="4"/>
      <c r="ORR522" s="8"/>
      <c r="ORS522" s="9"/>
      <c r="ORT522" s="5"/>
      <c r="ORU522" s="5"/>
      <c r="ORV522" s="2"/>
      <c r="ORW522" s="2"/>
      <c r="ORX522" s="1"/>
      <c r="ORY522" s="1"/>
      <c r="ORZ522" s="3"/>
      <c r="OSA522" s="6"/>
      <c r="OSB522" s="6"/>
      <c r="OSC522" s="2"/>
      <c r="OSE522" s="4"/>
      <c r="OSF522" s="8"/>
      <c r="OSG522" s="9"/>
      <c r="OSH522" s="5"/>
      <c r="OSI522" s="5"/>
      <c r="OSJ522" s="2"/>
      <c r="OSK522" s="2"/>
      <c r="OSL522" s="1"/>
      <c r="OSM522" s="1"/>
      <c r="OSN522" s="3"/>
      <c r="OSO522" s="6"/>
      <c r="OSP522" s="6"/>
      <c r="OSQ522" s="2"/>
      <c r="OSS522" s="4"/>
      <c r="OST522" s="8"/>
      <c r="OSU522" s="9"/>
      <c r="OSV522" s="5"/>
      <c r="OSW522" s="5"/>
      <c r="OSX522" s="2"/>
      <c r="OSY522" s="2"/>
      <c r="OSZ522" s="1"/>
      <c r="OTA522" s="1"/>
      <c r="OTB522" s="3"/>
      <c r="OTC522" s="6"/>
      <c r="OTD522" s="6"/>
      <c r="OTE522" s="2"/>
      <c r="OTG522" s="4"/>
      <c r="OTH522" s="8"/>
      <c r="OTI522" s="9"/>
      <c r="OTJ522" s="5"/>
      <c r="OTK522" s="5"/>
      <c r="OTL522" s="2"/>
      <c r="OTM522" s="2"/>
      <c r="OTN522" s="1"/>
      <c r="OTO522" s="1"/>
      <c r="OTP522" s="3"/>
      <c r="OTQ522" s="6"/>
      <c r="OTR522" s="6"/>
      <c r="OTS522" s="2"/>
      <c r="OTU522" s="4"/>
      <c r="OTV522" s="8"/>
      <c r="OTW522" s="9"/>
      <c r="OTX522" s="5"/>
      <c r="OTY522" s="5"/>
      <c r="OTZ522" s="2"/>
      <c r="OUA522" s="2"/>
      <c r="OUB522" s="1"/>
      <c r="OUC522" s="1"/>
      <c r="OUD522" s="3"/>
      <c r="OUE522" s="6"/>
      <c r="OUF522" s="6"/>
      <c r="OUG522" s="2"/>
      <c r="OUI522" s="4"/>
      <c r="OUJ522" s="8"/>
      <c r="OUK522" s="9"/>
      <c r="OUL522" s="5"/>
      <c r="OUM522" s="5"/>
      <c r="OUN522" s="2"/>
      <c r="OUO522" s="2"/>
      <c r="OUP522" s="1"/>
      <c r="OUQ522" s="1"/>
      <c r="OUR522" s="3"/>
      <c r="OUS522" s="6"/>
      <c r="OUT522" s="6"/>
      <c r="OUU522" s="2"/>
      <c r="OUW522" s="4"/>
      <c r="OUX522" s="8"/>
      <c r="OUY522" s="9"/>
      <c r="OUZ522" s="5"/>
      <c r="OVA522" s="5"/>
      <c r="OVB522" s="2"/>
      <c r="OVC522" s="2"/>
      <c r="OVD522" s="1"/>
      <c r="OVE522" s="1"/>
      <c r="OVF522" s="3"/>
      <c r="OVG522" s="6"/>
      <c r="OVH522" s="6"/>
      <c r="OVI522" s="2"/>
      <c r="OVK522" s="4"/>
      <c r="OVL522" s="8"/>
      <c r="OVM522" s="9"/>
      <c r="OVN522" s="5"/>
      <c r="OVO522" s="5"/>
      <c r="OVP522" s="2"/>
      <c r="OVQ522" s="2"/>
      <c r="OVR522" s="1"/>
      <c r="OVS522" s="1"/>
      <c r="OVT522" s="3"/>
      <c r="OVU522" s="6"/>
      <c r="OVV522" s="6"/>
      <c r="OVW522" s="2"/>
      <c r="OVY522" s="4"/>
      <c r="OVZ522" s="8"/>
      <c r="OWA522" s="9"/>
      <c r="OWB522" s="5"/>
      <c r="OWC522" s="5"/>
      <c r="OWD522" s="2"/>
      <c r="OWE522" s="2"/>
      <c r="OWF522" s="1"/>
      <c r="OWG522" s="1"/>
      <c r="OWH522" s="3"/>
      <c r="OWI522" s="6"/>
      <c r="OWJ522" s="6"/>
      <c r="OWK522" s="2"/>
      <c r="OWM522" s="4"/>
      <c r="OWN522" s="8"/>
      <c r="OWO522" s="9"/>
      <c r="OWP522" s="5"/>
      <c r="OWQ522" s="5"/>
      <c r="OWR522" s="2"/>
      <c r="OWS522" s="2"/>
      <c r="OWT522" s="1"/>
      <c r="OWU522" s="1"/>
      <c r="OWV522" s="3"/>
      <c r="OWW522" s="6"/>
      <c r="OWX522" s="6"/>
      <c r="OWY522" s="2"/>
      <c r="OXA522" s="4"/>
      <c r="OXB522" s="8"/>
      <c r="OXC522" s="9"/>
      <c r="OXD522" s="5"/>
      <c r="OXE522" s="5"/>
      <c r="OXF522" s="2"/>
      <c r="OXG522" s="2"/>
      <c r="OXH522" s="1"/>
      <c r="OXI522" s="1"/>
      <c r="OXJ522" s="3"/>
      <c r="OXK522" s="6"/>
      <c r="OXL522" s="6"/>
      <c r="OXM522" s="2"/>
      <c r="OXO522" s="4"/>
      <c r="OXP522" s="8"/>
      <c r="OXQ522" s="9"/>
      <c r="OXR522" s="5"/>
      <c r="OXS522" s="5"/>
      <c r="OXT522" s="2"/>
      <c r="OXU522" s="2"/>
      <c r="OXV522" s="1"/>
      <c r="OXW522" s="1"/>
      <c r="OXX522" s="3"/>
      <c r="OXY522" s="6"/>
      <c r="OXZ522" s="6"/>
      <c r="OYA522" s="2"/>
      <c r="OYC522" s="4"/>
      <c r="OYD522" s="8"/>
      <c r="OYE522" s="9"/>
      <c r="OYF522" s="5"/>
      <c r="OYG522" s="5"/>
      <c r="OYH522" s="2"/>
      <c r="OYI522" s="2"/>
      <c r="OYJ522" s="1"/>
      <c r="OYK522" s="1"/>
      <c r="OYL522" s="3"/>
      <c r="OYM522" s="6"/>
      <c r="OYN522" s="6"/>
      <c r="OYO522" s="2"/>
      <c r="OYQ522" s="4"/>
      <c r="OYR522" s="8"/>
      <c r="OYS522" s="9"/>
      <c r="OYT522" s="5"/>
      <c r="OYU522" s="5"/>
      <c r="OYV522" s="2"/>
      <c r="OYW522" s="2"/>
      <c r="OYX522" s="1"/>
      <c r="OYY522" s="1"/>
      <c r="OYZ522" s="3"/>
      <c r="OZA522" s="6"/>
      <c r="OZB522" s="6"/>
      <c r="OZC522" s="2"/>
      <c r="OZE522" s="4"/>
      <c r="OZF522" s="8"/>
      <c r="OZG522" s="9"/>
      <c r="OZH522" s="5"/>
      <c r="OZI522" s="5"/>
      <c r="OZJ522" s="2"/>
      <c r="OZK522" s="2"/>
      <c r="OZL522" s="1"/>
      <c r="OZM522" s="1"/>
      <c r="OZN522" s="3"/>
      <c r="OZO522" s="6"/>
      <c r="OZP522" s="6"/>
      <c r="OZQ522" s="2"/>
      <c r="OZS522" s="4"/>
      <c r="OZT522" s="8"/>
      <c r="OZU522" s="9"/>
      <c r="OZV522" s="5"/>
      <c r="OZW522" s="5"/>
      <c r="OZX522" s="2"/>
      <c r="OZY522" s="2"/>
      <c r="OZZ522" s="1"/>
      <c r="PAA522" s="1"/>
      <c r="PAB522" s="3"/>
      <c r="PAC522" s="6"/>
      <c r="PAD522" s="6"/>
      <c r="PAE522" s="2"/>
      <c r="PAG522" s="4"/>
      <c r="PAH522" s="8"/>
      <c r="PAI522" s="9"/>
      <c r="PAJ522" s="5"/>
      <c r="PAK522" s="5"/>
      <c r="PAL522" s="2"/>
      <c r="PAM522" s="2"/>
      <c r="PAN522" s="1"/>
      <c r="PAO522" s="1"/>
      <c r="PAP522" s="3"/>
      <c r="PAQ522" s="6"/>
      <c r="PAR522" s="6"/>
      <c r="PAS522" s="2"/>
      <c r="PAU522" s="4"/>
      <c r="PAV522" s="8"/>
      <c r="PAW522" s="9"/>
      <c r="PAX522" s="5"/>
      <c r="PAY522" s="5"/>
      <c r="PAZ522" s="2"/>
      <c r="PBA522" s="2"/>
      <c r="PBB522" s="1"/>
      <c r="PBC522" s="1"/>
      <c r="PBD522" s="3"/>
      <c r="PBE522" s="6"/>
      <c r="PBF522" s="6"/>
      <c r="PBG522" s="2"/>
      <c r="PBI522" s="4"/>
      <c r="PBJ522" s="8"/>
      <c r="PBK522" s="9"/>
      <c r="PBL522" s="5"/>
      <c r="PBM522" s="5"/>
      <c r="PBN522" s="2"/>
      <c r="PBO522" s="2"/>
      <c r="PBP522" s="1"/>
      <c r="PBQ522" s="1"/>
      <c r="PBR522" s="3"/>
      <c r="PBS522" s="6"/>
      <c r="PBT522" s="6"/>
      <c r="PBU522" s="2"/>
      <c r="PBW522" s="4"/>
      <c r="PBX522" s="8"/>
      <c r="PBY522" s="9"/>
      <c r="PBZ522" s="5"/>
      <c r="PCA522" s="5"/>
      <c r="PCB522" s="2"/>
      <c r="PCC522" s="2"/>
      <c r="PCD522" s="1"/>
      <c r="PCE522" s="1"/>
      <c r="PCF522" s="3"/>
      <c r="PCG522" s="6"/>
      <c r="PCH522" s="6"/>
      <c r="PCI522" s="2"/>
      <c r="PCK522" s="4"/>
      <c r="PCL522" s="8"/>
      <c r="PCM522" s="9"/>
      <c r="PCN522" s="5"/>
      <c r="PCO522" s="5"/>
      <c r="PCP522" s="2"/>
      <c r="PCQ522" s="2"/>
      <c r="PCR522" s="1"/>
      <c r="PCS522" s="1"/>
      <c r="PCT522" s="3"/>
      <c r="PCU522" s="6"/>
      <c r="PCV522" s="6"/>
      <c r="PCW522" s="2"/>
      <c r="PCY522" s="4"/>
      <c r="PCZ522" s="8"/>
      <c r="PDA522" s="9"/>
      <c r="PDB522" s="5"/>
      <c r="PDC522" s="5"/>
      <c r="PDD522" s="2"/>
      <c r="PDE522" s="2"/>
      <c r="PDF522" s="1"/>
      <c r="PDG522" s="1"/>
      <c r="PDH522" s="3"/>
      <c r="PDI522" s="6"/>
      <c r="PDJ522" s="6"/>
      <c r="PDK522" s="2"/>
      <c r="PDM522" s="4"/>
      <c r="PDN522" s="8"/>
      <c r="PDO522" s="9"/>
      <c r="PDP522" s="5"/>
      <c r="PDQ522" s="5"/>
      <c r="PDR522" s="2"/>
      <c r="PDS522" s="2"/>
      <c r="PDT522" s="1"/>
      <c r="PDU522" s="1"/>
      <c r="PDV522" s="3"/>
      <c r="PDW522" s="6"/>
      <c r="PDX522" s="6"/>
      <c r="PDY522" s="2"/>
      <c r="PEA522" s="4"/>
      <c r="PEB522" s="8"/>
      <c r="PEC522" s="9"/>
      <c r="PED522" s="5"/>
      <c r="PEE522" s="5"/>
      <c r="PEF522" s="2"/>
      <c r="PEG522" s="2"/>
      <c r="PEH522" s="1"/>
      <c r="PEI522" s="1"/>
      <c r="PEJ522" s="3"/>
      <c r="PEK522" s="6"/>
      <c r="PEL522" s="6"/>
      <c r="PEM522" s="2"/>
      <c r="PEO522" s="4"/>
      <c r="PEP522" s="8"/>
      <c r="PEQ522" s="9"/>
      <c r="PER522" s="5"/>
      <c r="PES522" s="5"/>
      <c r="PET522" s="2"/>
      <c r="PEU522" s="2"/>
      <c r="PEV522" s="1"/>
      <c r="PEW522" s="1"/>
      <c r="PEX522" s="3"/>
      <c r="PEY522" s="6"/>
      <c r="PEZ522" s="6"/>
      <c r="PFA522" s="2"/>
      <c r="PFC522" s="4"/>
      <c r="PFD522" s="8"/>
      <c r="PFE522" s="9"/>
      <c r="PFF522" s="5"/>
      <c r="PFG522" s="5"/>
      <c r="PFH522" s="2"/>
      <c r="PFI522" s="2"/>
      <c r="PFJ522" s="1"/>
      <c r="PFK522" s="1"/>
      <c r="PFL522" s="3"/>
      <c r="PFM522" s="6"/>
      <c r="PFN522" s="6"/>
      <c r="PFO522" s="2"/>
      <c r="PFQ522" s="4"/>
      <c r="PFR522" s="8"/>
      <c r="PFS522" s="9"/>
      <c r="PFT522" s="5"/>
      <c r="PFU522" s="5"/>
      <c r="PFV522" s="2"/>
      <c r="PFW522" s="2"/>
      <c r="PFX522" s="1"/>
      <c r="PFY522" s="1"/>
      <c r="PFZ522" s="3"/>
      <c r="PGA522" s="6"/>
      <c r="PGB522" s="6"/>
      <c r="PGC522" s="2"/>
      <c r="PGE522" s="4"/>
      <c r="PGF522" s="8"/>
      <c r="PGG522" s="9"/>
      <c r="PGH522" s="5"/>
      <c r="PGI522" s="5"/>
      <c r="PGJ522" s="2"/>
      <c r="PGK522" s="2"/>
      <c r="PGL522" s="1"/>
      <c r="PGM522" s="1"/>
      <c r="PGN522" s="3"/>
      <c r="PGO522" s="6"/>
      <c r="PGP522" s="6"/>
      <c r="PGQ522" s="2"/>
      <c r="PGS522" s="4"/>
      <c r="PGT522" s="8"/>
      <c r="PGU522" s="9"/>
      <c r="PGV522" s="5"/>
      <c r="PGW522" s="5"/>
      <c r="PGX522" s="2"/>
      <c r="PGY522" s="2"/>
      <c r="PGZ522" s="1"/>
      <c r="PHA522" s="1"/>
      <c r="PHB522" s="3"/>
      <c r="PHC522" s="6"/>
      <c r="PHD522" s="6"/>
      <c r="PHE522" s="2"/>
      <c r="PHG522" s="4"/>
      <c r="PHH522" s="8"/>
      <c r="PHI522" s="9"/>
      <c r="PHJ522" s="5"/>
      <c r="PHK522" s="5"/>
      <c r="PHL522" s="2"/>
      <c r="PHM522" s="2"/>
      <c r="PHN522" s="1"/>
      <c r="PHO522" s="1"/>
      <c r="PHP522" s="3"/>
      <c r="PHQ522" s="6"/>
      <c r="PHR522" s="6"/>
      <c r="PHS522" s="2"/>
      <c r="PHU522" s="4"/>
      <c r="PHV522" s="8"/>
      <c r="PHW522" s="9"/>
      <c r="PHX522" s="5"/>
      <c r="PHY522" s="5"/>
      <c r="PHZ522" s="2"/>
      <c r="PIA522" s="2"/>
      <c r="PIB522" s="1"/>
      <c r="PIC522" s="1"/>
      <c r="PID522" s="3"/>
      <c r="PIE522" s="6"/>
      <c r="PIF522" s="6"/>
      <c r="PIG522" s="2"/>
      <c r="PII522" s="4"/>
      <c r="PIJ522" s="8"/>
      <c r="PIK522" s="9"/>
      <c r="PIL522" s="5"/>
      <c r="PIM522" s="5"/>
      <c r="PIN522" s="2"/>
      <c r="PIO522" s="2"/>
      <c r="PIP522" s="1"/>
      <c r="PIQ522" s="1"/>
      <c r="PIR522" s="3"/>
      <c r="PIS522" s="6"/>
      <c r="PIT522" s="6"/>
      <c r="PIU522" s="2"/>
      <c r="PIW522" s="4"/>
      <c r="PIX522" s="8"/>
      <c r="PIY522" s="9"/>
      <c r="PIZ522" s="5"/>
      <c r="PJA522" s="5"/>
      <c r="PJB522" s="2"/>
      <c r="PJC522" s="2"/>
      <c r="PJD522" s="1"/>
      <c r="PJE522" s="1"/>
      <c r="PJF522" s="3"/>
      <c r="PJG522" s="6"/>
      <c r="PJH522" s="6"/>
      <c r="PJI522" s="2"/>
      <c r="PJK522" s="4"/>
      <c r="PJL522" s="8"/>
      <c r="PJM522" s="9"/>
      <c r="PJN522" s="5"/>
      <c r="PJO522" s="5"/>
      <c r="PJP522" s="2"/>
      <c r="PJQ522" s="2"/>
      <c r="PJR522" s="1"/>
      <c r="PJS522" s="1"/>
      <c r="PJT522" s="3"/>
      <c r="PJU522" s="6"/>
      <c r="PJV522" s="6"/>
      <c r="PJW522" s="2"/>
      <c r="PJY522" s="4"/>
      <c r="PJZ522" s="8"/>
      <c r="PKA522" s="9"/>
      <c r="PKB522" s="5"/>
      <c r="PKC522" s="5"/>
      <c r="PKD522" s="2"/>
      <c r="PKE522" s="2"/>
      <c r="PKF522" s="1"/>
      <c r="PKG522" s="1"/>
      <c r="PKH522" s="3"/>
      <c r="PKI522" s="6"/>
      <c r="PKJ522" s="6"/>
      <c r="PKK522" s="2"/>
      <c r="PKM522" s="4"/>
      <c r="PKN522" s="8"/>
      <c r="PKO522" s="9"/>
      <c r="PKP522" s="5"/>
      <c r="PKQ522" s="5"/>
      <c r="PKR522" s="2"/>
      <c r="PKS522" s="2"/>
      <c r="PKT522" s="1"/>
      <c r="PKU522" s="1"/>
      <c r="PKV522" s="3"/>
      <c r="PKW522" s="6"/>
      <c r="PKX522" s="6"/>
      <c r="PKY522" s="2"/>
      <c r="PLA522" s="4"/>
      <c r="PLB522" s="8"/>
      <c r="PLC522" s="9"/>
      <c r="PLD522" s="5"/>
      <c r="PLE522" s="5"/>
      <c r="PLF522" s="2"/>
      <c r="PLG522" s="2"/>
      <c r="PLH522" s="1"/>
      <c r="PLI522" s="1"/>
      <c r="PLJ522" s="3"/>
      <c r="PLK522" s="6"/>
      <c r="PLL522" s="6"/>
      <c r="PLM522" s="2"/>
      <c r="PLO522" s="4"/>
      <c r="PLP522" s="8"/>
      <c r="PLQ522" s="9"/>
      <c r="PLR522" s="5"/>
      <c r="PLS522" s="5"/>
      <c r="PLT522" s="2"/>
      <c r="PLU522" s="2"/>
      <c r="PLV522" s="1"/>
      <c r="PLW522" s="1"/>
      <c r="PLX522" s="3"/>
      <c r="PLY522" s="6"/>
      <c r="PLZ522" s="6"/>
      <c r="PMA522" s="2"/>
      <c r="PMC522" s="4"/>
      <c r="PMD522" s="8"/>
      <c r="PME522" s="9"/>
      <c r="PMF522" s="5"/>
      <c r="PMG522" s="5"/>
      <c r="PMH522" s="2"/>
      <c r="PMI522" s="2"/>
      <c r="PMJ522" s="1"/>
      <c r="PMK522" s="1"/>
      <c r="PML522" s="3"/>
      <c r="PMM522" s="6"/>
      <c r="PMN522" s="6"/>
      <c r="PMO522" s="2"/>
      <c r="PMQ522" s="4"/>
      <c r="PMR522" s="8"/>
      <c r="PMS522" s="9"/>
      <c r="PMT522" s="5"/>
      <c r="PMU522" s="5"/>
      <c r="PMV522" s="2"/>
      <c r="PMW522" s="2"/>
      <c r="PMX522" s="1"/>
      <c r="PMY522" s="1"/>
      <c r="PMZ522" s="3"/>
      <c r="PNA522" s="6"/>
      <c r="PNB522" s="6"/>
      <c r="PNC522" s="2"/>
      <c r="PNE522" s="4"/>
      <c r="PNF522" s="8"/>
      <c r="PNG522" s="9"/>
      <c r="PNH522" s="5"/>
      <c r="PNI522" s="5"/>
      <c r="PNJ522" s="2"/>
      <c r="PNK522" s="2"/>
      <c r="PNL522" s="1"/>
      <c r="PNM522" s="1"/>
      <c r="PNN522" s="3"/>
      <c r="PNO522" s="6"/>
      <c r="PNP522" s="6"/>
      <c r="PNQ522" s="2"/>
      <c r="PNS522" s="4"/>
      <c r="PNT522" s="8"/>
      <c r="PNU522" s="9"/>
      <c r="PNV522" s="5"/>
      <c r="PNW522" s="5"/>
      <c r="PNX522" s="2"/>
      <c r="PNY522" s="2"/>
      <c r="PNZ522" s="1"/>
      <c r="POA522" s="1"/>
      <c r="POB522" s="3"/>
      <c r="POC522" s="6"/>
      <c r="POD522" s="6"/>
      <c r="POE522" s="2"/>
      <c r="POG522" s="4"/>
      <c r="POH522" s="8"/>
      <c r="POI522" s="9"/>
      <c r="POJ522" s="5"/>
      <c r="POK522" s="5"/>
      <c r="POL522" s="2"/>
      <c r="POM522" s="2"/>
      <c r="PON522" s="1"/>
      <c r="POO522" s="1"/>
      <c r="POP522" s="3"/>
      <c r="POQ522" s="6"/>
      <c r="POR522" s="6"/>
      <c r="POS522" s="2"/>
      <c r="POU522" s="4"/>
      <c r="POV522" s="8"/>
      <c r="POW522" s="9"/>
      <c r="POX522" s="5"/>
      <c r="POY522" s="5"/>
      <c r="POZ522" s="2"/>
      <c r="PPA522" s="2"/>
      <c r="PPB522" s="1"/>
      <c r="PPC522" s="1"/>
      <c r="PPD522" s="3"/>
      <c r="PPE522" s="6"/>
      <c r="PPF522" s="6"/>
      <c r="PPG522" s="2"/>
      <c r="PPI522" s="4"/>
      <c r="PPJ522" s="8"/>
      <c r="PPK522" s="9"/>
      <c r="PPL522" s="5"/>
      <c r="PPM522" s="5"/>
      <c r="PPN522" s="2"/>
      <c r="PPO522" s="2"/>
      <c r="PPP522" s="1"/>
      <c r="PPQ522" s="1"/>
      <c r="PPR522" s="3"/>
      <c r="PPS522" s="6"/>
      <c r="PPT522" s="6"/>
      <c r="PPU522" s="2"/>
      <c r="PPW522" s="4"/>
      <c r="PPX522" s="8"/>
      <c r="PPY522" s="9"/>
      <c r="PPZ522" s="5"/>
      <c r="PQA522" s="5"/>
      <c r="PQB522" s="2"/>
      <c r="PQC522" s="2"/>
      <c r="PQD522" s="1"/>
      <c r="PQE522" s="1"/>
      <c r="PQF522" s="3"/>
      <c r="PQG522" s="6"/>
      <c r="PQH522" s="6"/>
      <c r="PQI522" s="2"/>
      <c r="PQK522" s="4"/>
      <c r="PQL522" s="8"/>
      <c r="PQM522" s="9"/>
      <c r="PQN522" s="5"/>
      <c r="PQO522" s="5"/>
      <c r="PQP522" s="2"/>
      <c r="PQQ522" s="2"/>
      <c r="PQR522" s="1"/>
      <c r="PQS522" s="1"/>
      <c r="PQT522" s="3"/>
      <c r="PQU522" s="6"/>
      <c r="PQV522" s="6"/>
      <c r="PQW522" s="2"/>
      <c r="PQY522" s="4"/>
      <c r="PQZ522" s="8"/>
      <c r="PRA522" s="9"/>
      <c r="PRB522" s="5"/>
      <c r="PRC522" s="5"/>
      <c r="PRD522" s="2"/>
      <c r="PRE522" s="2"/>
      <c r="PRF522" s="1"/>
      <c r="PRG522" s="1"/>
      <c r="PRH522" s="3"/>
      <c r="PRI522" s="6"/>
      <c r="PRJ522" s="6"/>
      <c r="PRK522" s="2"/>
      <c r="PRM522" s="4"/>
      <c r="PRN522" s="8"/>
      <c r="PRO522" s="9"/>
      <c r="PRP522" s="5"/>
      <c r="PRQ522" s="5"/>
      <c r="PRR522" s="2"/>
      <c r="PRS522" s="2"/>
      <c r="PRT522" s="1"/>
      <c r="PRU522" s="1"/>
      <c r="PRV522" s="3"/>
      <c r="PRW522" s="6"/>
      <c r="PRX522" s="6"/>
      <c r="PRY522" s="2"/>
      <c r="PSA522" s="4"/>
      <c r="PSB522" s="8"/>
      <c r="PSC522" s="9"/>
      <c r="PSD522" s="5"/>
      <c r="PSE522" s="5"/>
      <c r="PSF522" s="2"/>
      <c r="PSG522" s="2"/>
      <c r="PSH522" s="1"/>
      <c r="PSI522" s="1"/>
      <c r="PSJ522" s="3"/>
      <c r="PSK522" s="6"/>
      <c r="PSL522" s="6"/>
      <c r="PSM522" s="2"/>
      <c r="PSO522" s="4"/>
      <c r="PSP522" s="8"/>
      <c r="PSQ522" s="9"/>
      <c r="PSR522" s="5"/>
      <c r="PSS522" s="5"/>
      <c r="PST522" s="2"/>
      <c r="PSU522" s="2"/>
      <c r="PSV522" s="1"/>
      <c r="PSW522" s="1"/>
      <c r="PSX522" s="3"/>
      <c r="PSY522" s="6"/>
      <c r="PSZ522" s="6"/>
      <c r="PTA522" s="2"/>
      <c r="PTC522" s="4"/>
      <c r="PTD522" s="8"/>
      <c r="PTE522" s="9"/>
      <c r="PTF522" s="5"/>
      <c r="PTG522" s="5"/>
      <c r="PTH522" s="2"/>
      <c r="PTI522" s="2"/>
      <c r="PTJ522" s="1"/>
      <c r="PTK522" s="1"/>
      <c r="PTL522" s="3"/>
      <c r="PTM522" s="6"/>
      <c r="PTN522" s="6"/>
      <c r="PTO522" s="2"/>
      <c r="PTQ522" s="4"/>
      <c r="PTR522" s="8"/>
      <c r="PTS522" s="9"/>
      <c r="PTT522" s="5"/>
      <c r="PTU522" s="5"/>
      <c r="PTV522" s="2"/>
      <c r="PTW522" s="2"/>
      <c r="PTX522" s="1"/>
      <c r="PTY522" s="1"/>
      <c r="PTZ522" s="3"/>
      <c r="PUA522" s="6"/>
      <c r="PUB522" s="6"/>
      <c r="PUC522" s="2"/>
      <c r="PUE522" s="4"/>
      <c r="PUF522" s="8"/>
      <c r="PUG522" s="9"/>
      <c r="PUH522" s="5"/>
      <c r="PUI522" s="5"/>
      <c r="PUJ522" s="2"/>
      <c r="PUK522" s="2"/>
      <c r="PUL522" s="1"/>
      <c r="PUM522" s="1"/>
      <c r="PUN522" s="3"/>
      <c r="PUO522" s="6"/>
      <c r="PUP522" s="6"/>
      <c r="PUQ522" s="2"/>
      <c r="PUS522" s="4"/>
      <c r="PUT522" s="8"/>
      <c r="PUU522" s="9"/>
      <c r="PUV522" s="5"/>
      <c r="PUW522" s="5"/>
      <c r="PUX522" s="2"/>
      <c r="PUY522" s="2"/>
      <c r="PUZ522" s="1"/>
      <c r="PVA522" s="1"/>
      <c r="PVB522" s="3"/>
      <c r="PVC522" s="6"/>
      <c r="PVD522" s="6"/>
      <c r="PVE522" s="2"/>
      <c r="PVG522" s="4"/>
      <c r="PVH522" s="8"/>
      <c r="PVI522" s="9"/>
      <c r="PVJ522" s="5"/>
      <c r="PVK522" s="5"/>
      <c r="PVL522" s="2"/>
      <c r="PVM522" s="2"/>
      <c r="PVN522" s="1"/>
      <c r="PVO522" s="1"/>
      <c r="PVP522" s="3"/>
      <c r="PVQ522" s="6"/>
      <c r="PVR522" s="6"/>
      <c r="PVS522" s="2"/>
      <c r="PVU522" s="4"/>
      <c r="PVV522" s="8"/>
      <c r="PVW522" s="9"/>
      <c r="PVX522" s="5"/>
      <c r="PVY522" s="5"/>
      <c r="PVZ522" s="2"/>
      <c r="PWA522" s="2"/>
      <c r="PWB522" s="1"/>
      <c r="PWC522" s="1"/>
      <c r="PWD522" s="3"/>
      <c r="PWE522" s="6"/>
      <c r="PWF522" s="6"/>
      <c r="PWG522" s="2"/>
      <c r="PWI522" s="4"/>
      <c r="PWJ522" s="8"/>
      <c r="PWK522" s="9"/>
      <c r="PWL522" s="5"/>
      <c r="PWM522" s="5"/>
      <c r="PWN522" s="2"/>
      <c r="PWO522" s="2"/>
      <c r="PWP522" s="1"/>
      <c r="PWQ522" s="1"/>
      <c r="PWR522" s="3"/>
      <c r="PWS522" s="6"/>
      <c r="PWT522" s="6"/>
      <c r="PWU522" s="2"/>
      <c r="PWW522" s="4"/>
      <c r="PWX522" s="8"/>
      <c r="PWY522" s="9"/>
      <c r="PWZ522" s="5"/>
      <c r="PXA522" s="5"/>
      <c r="PXB522" s="2"/>
      <c r="PXC522" s="2"/>
      <c r="PXD522" s="1"/>
      <c r="PXE522" s="1"/>
      <c r="PXF522" s="3"/>
      <c r="PXG522" s="6"/>
      <c r="PXH522" s="6"/>
      <c r="PXI522" s="2"/>
      <c r="PXK522" s="4"/>
      <c r="PXL522" s="8"/>
      <c r="PXM522" s="9"/>
      <c r="PXN522" s="5"/>
      <c r="PXO522" s="5"/>
      <c r="PXP522" s="2"/>
      <c r="PXQ522" s="2"/>
      <c r="PXR522" s="1"/>
      <c r="PXS522" s="1"/>
      <c r="PXT522" s="3"/>
      <c r="PXU522" s="6"/>
      <c r="PXV522" s="6"/>
      <c r="PXW522" s="2"/>
      <c r="PXY522" s="4"/>
      <c r="PXZ522" s="8"/>
      <c r="PYA522" s="9"/>
      <c r="PYB522" s="5"/>
      <c r="PYC522" s="5"/>
      <c r="PYD522" s="2"/>
      <c r="PYE522" s="2"/>
      <c r="PYF522" s="1"/>
      <c r="PYG522" s="1"/>
      <c r="PYH522" s="3"/>
      <c r="PYI522" s="6"/>
      <c r="PYJ522" s="6"/>
      <c r="PYK522" s="2"/>
      <c r="PYM522" s="4"/>
      <c r="PYN522" s="8"/>
      <c r="PYO522" s="9"/>
      <c r="PYP522" s="5"/>
      <c r="PYQ522" s="5"/>
      <c r="PYR522" s="2"/>
      <c r="PYS522" s="2"/>
      <c r="PYT522" s="1"/>
      <c r="PYU522" s="1"/>
      <c r="PYV522" s="3"/>
      <c r="PYW522" s="6"/>
      <c r="PYX522" s="6"/>
      <c r="PYY522" s="2"/>
      <c r="PZA522" s="4"/>
      <c r="PZB522" s="8"/>
      <c r="PZC522" s="9"/>
      <c r="PZD522" s="5"/>
      <c r="PZE522" s="5"/>
      <c r="PZF522" s="2"/>
      <c r="PZG522" s="2"/>
      <c r="PZH522" s="1"/>
      <c r="PZI522" s="1"/>
      <c r="PZJ522" s="3"/>
      <c r="PZK522" s="6"/>
      <c r="PZL522" s="6"/>
      <c r="PZM522" s="2"/>
      <c r="PZO522" s="4"/>
      <c r="PZP522" s="8"/>
      <c r="PZQ522" s="9"/>
      <c r="PZR522" s="5"/>
      <c r="PZS522" s="5"/>
      <c r="PZT522" s="2"/>
      <c r="PZU522" s="2"/>
      <c r="PZV522" s="1"/>
      <c r="PZW522" s="1"/>
      <c r="PZX522" s="3"/>
      <c r="PZY522" s="6"/>
      <c r="PZZ522" s="6"/>
      <c r="QAA522" s="2"/>
      <c r="QAC522" s="4"/>
      <c r="QAD522" s="8"/>
      <c r="QAE522" s="9"/>
      <c r="QAF522" s="5"/>
      <c r="QAG522" s="5"/>
      <c r="QAH522" s="2"/>
      <c r="QAI522" s="2"/>
      <c r="QAJ522" s="1"/>
      <c r="QAK522" s="1"/>
      <c r="QAL522" s="3"/>
      <c r="QAM522" s="6"/>
      <c r="QAN522" s="6"/>
      <c r="QAO522" s="2"/>
      <c r="QAQ522" s="4"/>
      <c r="QAR522" s="8"/>
      <c r="QAS522" s="9"/>
      <c r="QAT522" s="5"/>
      <c r="QAU522" s="5"/>
      <c r="QAV522" s="2"/>
      <c r="QAW522" s="2"/>
      <c r="QAX522" s="1"/>
      <c r="QAY522" s="1"/>
      <c r="QAZ522" s="3"/>
      <c r="QBA522" s="6"/>
      <c r="QBB522" s="6"/>
      <c r="QBC522" s="2"/>
      <c r="QBE522" s="4"/>
      <c r="QBF522" s="8"/>
      <c r="QBG522" s="9"/>
      <c r="QBH522" s="5"/>
      <c r="QBI522" s="5"/>
      <c r="QBJ522" s="2"/>
      <c r="QBK522" s="2"/>
      <c r="QBL522" s="1"/>
      <c r="QBM522" s="1"/>
      <c r="QBN522" s="3"/>
      <c r="QBO522" s="6"/>
      <c r="QBP522" s="6"/>
      <c r="QBQ522" s="2"/>
      <c r="QBS522" s="4"/>
      <c r="QBT522" s="8"/>
      <c r="QBU522" s="9"/>
      <c r="QBV522" s="5"/>
      <c r="QBW522" s="5"/>
      <c r="QBX522" s="2"/>
      <c r="QBY522" s="2"/>
      <c r="QBZ522" s="1"/>
      <c r="QCA522" s="1"/>
      <c r="QCB522" s="3"/>
      <c r="QCC522" s="6"/>
      <c r="QCD522" s="6"/>
      <c r="QCE522" s="2"/>
      <c r="QCG522" s="4"/>
      <c r="QCH522" s="8"/>
      <c r="QCI522" s="9"/>
      <c r="QCJ522" s="5"/>
      <c r="QCK522" s="5"/>
      <c r="QCL522" s="2"/>
      <c r="QCM522" s="2"/>
      <c r="QCN522" s="1"/>
      <c r="QCO522" s="1"/>
      <c r="QCP522" s="3"/>
      <c r="QCQ522" s="6"/>
      <c r="QCR522" s="6"/>
      <c r="QCS522" s="2"/>
      <c r="QCU522" s="4"/>
      <c r="QCV522" s="8"/>
      <c r="QCW522" s="9"/>
      <c r="QCX522" s="5"/>
      <c r="QCY522" s="5"/>
      <c r="QCZ522" s="2"/>
      <c r="QDA522" s="2"/>
      <c r="QDB522" s="1"/>
      <c r="QDC522" s="1"/>
      <c r="QDD522" s="3"/>
      <c r="QDE522" s="6"/>
      <c r="QDF522" s="6"/>
      <c r="QDG522" s="2"/>
      <c r="QDI522" s="4"/>
      <c r="QDJ522" s="8"/>
      <c r="QDK522" s="9"/>
      <c r="QDL522" s="5"/>
      <c r="QDM522" s="5"/>
      <c r="QDN522" s="2"/>
      <c r="QDO522" s="2"/>
      <c r="QDP522" s="1"/>
      <c r="QDQ522" s="1"/>
      <c r="QDR522" s="3"/>
      <c r="QDS522" s="6"/>
      <c r="QDT522" s="6"/>
      <c r="QDU522" s="2"/>
      <c r="QDW522" s="4"/>
      <c r="QDX522" s="8"/>
      <c r="QDY522" s="9"/>
      <c r="QDZ522" s="5"/>
      <c r="QEA522" s="5"/>
      <c r="QEB522" s="2"/>
      <c r="QEC522" s="2"/>
      <c r="QED522" s="1"/>
      <c r="QEE522" s="1"/>
      <c r="QEF522" s="3"/>
      <c r="QEG522" s="6"/>
      <c r="QEH522" s="6"/>
      <c r="QEI522" s="2"/>
      <c r="QEK522" s="4"/>
      <c r="QEL522" s="8"/>
      <c r="QEM522" s="9"/>
      <c r="QEN522" s="5"/>
      <c r="QEO522" s="5"/>
      <c r="QEP522" s="2"/>
      <c r="QEQ522" s="2"/>
      <c r="QER522" s="1"/>
      <c r="QES522" s="1"/>
      <c r="QET522" s="3"/>
      <c r="QEU522" s="6"/>
      <c r="QEV522" s="6"/>
      <c r="QEW522" s="2"/>
      <c r="QEY522" s="4"/>
      <c r="QEZ522" s="8"/>
      <c r="QFA522" s="9"/>
      <c r="QFB522" s="5"/>
      <c r="QFC522" s="5"/>
      <c r="QFD522" s="2"/>
      <c r="QFE522" s="2"/>
      <c r="QFF522" s="1"/>
      <c r="QFG522" s="1"/>
      <c r="QFH522" s="3"/>
      <c r="QFI522" s="6"/>
      <c r="QFJ522" s="6"/>
      <c r="QFK522" s="2"/>
      <c r="QFM522" s="4"/>
      <c r="QFN522" s="8"/>
      <c r="QFO522" s="9"/>
      <c r="QFP522" s="5"/>
      <c r="QFQ522" s="5"/>
      <c r="QFR522" s="2"/>
      <c r="QFS522" s="2"/>
      <c r="QFT522" s="1"/>
      <c r="QFU522" s="1"/>
      <c r="QFV522" s="3"/>
      <c r="QFW522" s="6"/>
      <c r="QFX522" s="6"/>
      <c r="QFY522" s="2"/>
      <c r="QGA522" s="4"/>
      <c r="QGB522" s="8"/>
      <c r="QGC522" s="9"/>
      <c r="QGD522" s="5"/>
      <c r="QGE522" s="5"/>
      <c r="QGF522" s="2"/>
      <c r="QGG522" s="2"/>
      <c r="QGH522" s="1"/>
      <c r="QGI522" s="1"/>
      <c r="QGJ522" s="3"/>
      <c r="QGK522" s="6"/>
      <c r="QGL522" s="6"/>
      <c r="QGM522" s="2"/>
      <c r="QGO522" s="4"/>
      <c r="QGP522" s="8"/>
      <c r="QGQ522" s="9"/>
      <c r="QGR522" s="5"/>
      <c r="QGS522" s="5"/>
      <c r="QGT522" s="2"/>
      <c r="QGU522" s="2"/>
      <c r="QGV522" s="1"/>
      <c r="QGW522" s="1"/>
      <c r="QGX522" s="3"/>
      <c r="QGY522" s="6"/>
      <c r="QGZ522" s="6"/>
      <c r="QHA522" s="2"/>
      <c r="QHC522" s="4"/>
      <c r="QHD522" s="8"/>
      <c r="QHE522" s="9"/>
      <c r="QHF522" s="5"/>
      <c r="QHG522" s="5"/>
      <c r="QHH522" s="2"/>
      <c r="QHI522" s="2"/>
      <c r="QHJ522" s="1"/>
      <c r="QHK522" s="1"/>
      <c r="QHL522" s="3"/>
      <c r="QHM522" s="6"/>
      <c r="QHN522" s="6"/>
      <c r="QHO522" s="2"/>
      <c r="QHQ522" s="4"/>
      <c r="QHR522" s="8"/>
      <c r="QHS522" s="9"/>
      <c r="QHT522" s="5"/>
      <c r="QHU522" s="5"/>
      <c r="QHV522" s="2"/>
      <c r="QHW522" s="2"/>
      <c r="QHX522" s="1"/>
      <c r="QHY522" s="1"/>
      <c r="QHZ522" s="3"/>
      <c r="QIA522" s="6"/>
      <c r="QIB522" s="6"/>
      <c r="QIC522" s="2"/>
      <c r="QIE522" s="4"/>
      <c r="QIF522" s="8"/>
      <c r="QIG522" s="9"/>
      <c r="QIH522" s="5"/>
      <c r="QII522" s="5"/>
      <c r="QIJ522" s="2"/>
      <c r="QIK522" s="2"/>
      <c r="QIL522" s="1"/>
      <c r="QIM522" s="1"/>
      <c r="QIN522" s="3"/>
      <c r="QIO522" s="6"/>
      <c r="QIP522" s="6"/>
      <c r="QIQ522" s="2"/>
      <c r="QIS522" s="4"/>
      <c r="QIT522" s="8"/>
      <c r="QIU522" s="9"/>
      <c r="QIV522" s="5"/>
      <c r="QIW522" s="5"/>
      <c r="QIX522" s="2"/>
      <c r="QIY522" s="2"/>
      <c r="QIZ522" s="1"/>
      <c r="QJA522" s="1"/>
      <c r="QJB522" s="3"/>
      <c r="QJC522" s="6"/>
      <c r="QJD522" s="6"/>
      <c r="QJE522" s="2"/>
      <c r="QJG522" s="4"/>
      <c r="QJH522" s="8"/>
      <c r="QJI522" s="9"/>
      <c r="QJJ522" s="5"/>
      <c r="QJK522" s="5"/>
      <c r="QJL522" s="2"/>
      <c r="QJM522" s="2"/>
      <c r="QJN522" s="1"/>
      <c r="QJO522" s="1"/>
      <c r="QJP522" s="3"/>
      <c r="QJQ522" s="6"/>
      <c r="QJR522" s="6"/>
      <c r="QJS522" s="2"/>
      <c r="QJU522" s="4"/>
      <c r="QJV522" s="8"/>
      <c r="QJW522" s="9"/>
      <c r="QJX522" s="5"/>
      <c r="QJY522" s="5"/>
      <c r="QJZ522" s="2"/>
      <c r="QKA522" s="2"/>
      <c r="QKB522" s="1"/>
      <c r="QKC522" s="1"/>
      <c r="QKD522" s="3"/>
      <c r="QKE522" s="6"/>
      <c r="QKF522" s="6"/>
      <c r="QKG522" s="2"/>
      <c r="QKI522" s="4"/>
      <c r="QKJ522" s="8"/>
      <c r="QKK522" s="9"/>
      <c r="QKL522" s="5"/>
      <c r="QKM522" s="5"/>
      <c r="QKN522" s="2"/>
      <c r="QKO522" s="2"/>
      <c r="QKP522" s="1"/>
      <c r="QKQ522" s="1"/>
      <c r="QKR522" s="3"/>
      <c r="QKS522" s="6"/>
      <c r="QKT522" s="6"/>
      <c r="QKU522" s="2"/>
      <c r="QKW522" s="4"/>
      <c r="QKX522" s="8"/>
      <c r="QKY522" s="9"/>
      <c r="QKZ522" s="5"/>
      <c r="QLA522" s="5"/>
      <c r="QLB522" s="2"/>
      <c r="QLC522" s="2"/>
      <c r="QLD522" s="1"/>
      <c r="QLE522" s="1"/>
      <c r="QLF522" s="3"/>
      <c r="QLG522" s="6"/>
      <c r="QLH522" s="6"/>
      <c r="QLI522" s="2"/>
      <c r="QLK522" s="4"/>
      <c r="QLL522" s="8"/>
      <c r="QLM522" s="9"/>
      <c r="QLN522" s="5"/>
      <c r="QLO522" s="5"/>
      <c r="QLP522" s="2"/>
      <c r="QLQ522" s="2"/>
      <c r="QLR522" s="1"/>
      <c r="QLS522" s="1"/>
      <c r="QLT522" s="3"/>
      <c r="QLU522" s="6"/>
      <c r="QLV522" s="6"/>
      <c r="QLW522" s="2"/>
      <c r="QLY522" s="4"/>
      <c r="QLZ522" s="8"/>
      <c r="QMA522" s="9"/>
      <c r="QMB522" s="5"/>
      <c r="QMC522" s="5"/>
      <c r="QMD522" s="2"/>
      <c r="QME522" s="2"/>
      <c r="QMF522" s="1"/>
      <c r="QMG522" s="1"/>
      <c r="QMH522" s="3"/>
      <c r="QMI522" s="6"/>
      <c r="QMJ522" s="6"/>
      <c r="QMK522" s="2"/>
      <c r="QMM522" s="4"/>
      <c r="QMN522" s="8"/>
      <c r="QMO522" s="9"/>
      <c r="QMP522" s="5"/>
      <c r="QMQ522" s="5"/>
      <c r="QMR522" s="2"/>
      <c r="QMS522" s="2"/>
      <c r="QMT522" s="1"/>
      <c r="QMU522" s="1"/>
      <c r="QMV522" s="3"/>
      <c r="QMW522" s="6"/>
      <c r="QMX522" s="6"/>
      <c r="QMY522" s="2"/>
      <c r="QNA522" s="4"/>
      <c r="QNB522" s="8"/>
      <c r="QNC522" s="9"/>
      <c r="QND522" s="5"/>
      <c r="QNE522" s="5"/>
      <c r="QNF522" s="2"/>
      <c r="QNG522" s="2"/>
      <c r="QNH522" s="1"/>
      <c r="QNI522" s="1"/>
      <c r="QNJ522" s="3"/>
      <c r="QNK522" s="6"/>
      <c r="QNL522" s="6"/>
      <c r="QNM522" s="2"/>
      <c r="QNO522" s="4"/>
      <c r="QNP522" s="8"/>
      <c r="QNQ522" s="9"/>
      <c r="QNR522" s="5"/>
      <c r="QNS522" s="5"/>
      <c r="QNT522" s="2"/>
      <c r="QNU522" s="2"/>
      <c r="QNV522" s="1"/>
      <c r="QNW522" s="1"/>
      <c r="QNX522" s="3"/>
      <c r="QNY522" s="6"/>
      <c r="QNZ522" s="6"/>
      <c r="QOA522" s="2"/>
      <c r="QOC522" s="4"/>
      <c r="QOD522" s="8"/>
      <c r="QOE522" s="9"/>
      <c r="QOF522" s="5"/>
      <c r="QOG522" s="5"/>
      <c r="QOH522" s="2"/>
      <c r="QOI522" s="2"/>
      <c r="QOJ522" s="1"/>
      <c r="QOK522" s="1"/>
      <c r="QOL522" s="3"/>
      <c r="QOM522" s="6"/>
      <c r="QON522" s="6"/>
      <c r="QOO522" s="2"/>
      <c r="QOQ522" s="4"/>
      <c r="QOR522" s="8"/>
      <c r="QOS522" s="9"/>
      <c r="QOT522" s="5"/>
      <c r="QOU522" s="5"/>
      <c r="QOV522" s="2"/>
      <c r="QOW522" s="2"/>
      <c r="QOX522" s="1"/>
      <c r="QOY522" s="1"/>
      <c r="QOZ522" s="3"/>
      <c r="QPA522" s="6"/>
      <c r="QPB522" s="6"/>
      <c r="QPC522" s="2"/>
      <c r="QPE522" s="4"/>
      <c r="QPF522" s="8"/>
      <c r="QPG522" s="9"/>
      <c r="QPH522" s="5"/>
      <c r="QPI522" s="5"/>
      <c r="QPJ522" s="2"/>
      <c r="QPK522" s="2"/>
      <c r="QPL522" s="1"/>
      <c r="QPM522" s="1"/>
      <c r="QPN522" s="3"/>
      <c r="QPO522" s="6"/>
      <c r="QPP522" s="6"/>
      <c r="QPQ522" s="2"/>
      <c r="QPS522" s="4"/>
      <c r="QPT522" s="8"/>
      <c r="QPU522" s="9"/>
      <c r="QPV522" s="5"/>
      <c r="QPW522" s="5"/>
      <c r="QPX522" s="2"/>
      <c r="QPY522" s="2"/>
      <c r="QPZ522" s="1"/>
      <c r="QQA522" s="1"/>
      <c r="QQB522" s="3"/>
      <c r="QQC522" s="6"/>
      <c r="QQD522" s="6"/>
      <c r="QQE522" s="2"/>
      <c r="QQG522" s="4"/>
      <c r="QQH522" s="8"/>
      <c r="QQI522" s="9"/>
      <c r="QQJ522" s="5"/>
      <c r="QQK522" s="5"/>
      <c r="QQL522" s="2"/>
      <c r="QQM522" s="2"/>
      <c r="QQN522" s="1"/>
      <c r="QQO522" s="1"/>
      <c r="QQP522" s="3"/>
      <c r="QQQ522" s="6"/>
      <c r="QQR522" s="6"/>
      <c r="QQS522" s="2"/>
      <c r="QQU522" s="4"/>
      <c r="QQV522" s="8"/>
      <c r="QQW522" s="9"/>
      <c r="QQX522" s="5"/>
      <c r="QQY522" s="5"/>
      <c r="QQZ522" s="2"/>
      <c r="QRA522" s="2"/>
      <c r="QRB522" s="1"/>
      <c r="QRC522" s="1"/>
      <c r="QRD522" s="3"/>
      <c r="QRE522" s="6"/>
      <c r="QRF522" s="6"/>
      <c r="QRG522" s="2"/>
      <c r="QRI522" s="4"/>
      <c r="QRJ522" s="8"/>
      <c r="QRK522" s="9"/>
      <c r="QRL522" s="5"/>
      <c r="QRM522" s="5"/>
      <c r="QRN522" s="2"/>
      <c r="QRO522" s="2"/>
      <c r="QRP522" s="1"/>
      <c r="QRQ522" s="1"/>
      <c r="QRR522" s="3"/>
      <c r="QRS522" s="6"/>
      <c r="QRT522" s="6"/>
      <c r="QRU522" s="2"/>
      <c r="QRW522" s="4"/>
      <c r="QRX522" s="8"/>
      <c r="QRY522" s="9"/>
      <c r="QRZ522" s="5"/>
      <c r="QSA522" s="5"/>
      <c r="QSB522" s="2"/>
      <c r="QSC522" s="2"/>
      <c r="QSD522" s="1"/>
      <c r="QSE522" s="1"/>
      <c r="QSF522" s="3"/>
      <c r="QSG522" s="6"/>
      <c r="QSH522" s="6"/>
      <c r="QSI522" s="2"/>
      <c r="QSK522" s="4"/>
      <c r="QSL522" s="8"/>
      <c r="QSM522" s="9"/>
      <c r="QSN522" s="5"/>
      <c r="QSO522" s="5"/>
      <c r="QSP522" s="2"/>
      <c r="QSQ522" s="2"/>
      <c r="QSR522" s="1"/>
      <c r="QSS522" s="1"/>
      <c r="QST522" s="3"/>
      <c r="QSU522" s="6"/>
      <c r="QSV522" s="6"/>
      <c r="QSW522" s="2"/>
      <c r="QSY522" s="4"/>
      <c r="QSZ522" s="8"/>
      <c r="QTA522" s="9"/>
      <c r="QTB522" s="5"/>
      <c r="QTC522" s="5"/>
      <c r="QTD522" s="2"/>
      <c r="QTE522" s="2"/>
      <c r="QTF522" s="1"/>
      <c r="QTG522" s="1"/>
      <c r="QTH522" s="3"/>
      <c r="QTI522" s="6"/>
      <c r="QTJ522" s="6"/>
      <c r="QTK522" s="2"/>
      <c r="QTM522" s="4"/>
      <c r="QTN522" s="8"/>
      <c r="QTO522" s="9"/>
      <c r="QTP522" s="5"/>
      <c r="QTQ522" s="5"/>
      <c r="QTR522" s="2"/>
      <c r="QTS522" s="2"/>
      <c r="QTT522" s="1"/>
      <c r="QTU522" s="1"/>
      <c r="QTV522" s="3"/>
      <c r="QTW522" s="6"/>
      <c r="QTX522" s="6"/>
      <c r="QTY522" s="2"/>
      <c r="QUA522" s="4"/>
      <c r="QUB522" s="8"/>
      <c r="QUC522" s="9"/>
      <c r="QUD522" s="5"/>
      <c r="QUE522" s="5"/>
      <c r="QUF522" s="2"/>
      <c r="QUG522" s="2"/>
      <c r="QUH522" s="1"/>
      <c r="QUI522" s="1"/>
      <c r="QUJ522" s="3"/>
      <c r="QUK522" s="6"/>
      <c r="QUL522" s="6"/>
      <c r="QUM522" s="2"/>
      <c r="QUO522" s="4"/>
      <c r="QUP522" s="8"/>
      <c r="QUQ522" s="9"/>
      <c r="QUR522" s="5"/>
      <c r="QUS522" s="5"/>
      <c r="QUT522" s="2"/>
      <c r="QUU522" s="2"/>
      <c r="QUV522" s="1"/>
      <c r="QUW522" s="1"/>
      <c r="QUX522" s="3"/>
      <c r="QUY522" s="6"/>
      <c r="QUZ522" s="6"/>
      <c r="QVA522" s="2"/>
      <c r="QVC522" s="4"/>
      <c r="QVD522" s="8"/>
      <c r="QVE522" s="9"/>
      <c r="QVF522" s="5"/>
      <c r="QVG522" s="5"/>
      <c r="QVH522" s="2"/>
      <c r="QVI522" s="2"/>
      <c r="QVJ522" s="1"/>
      <c r="QVK522" s="1"/>
      <c r="QVL522" s="3"/>
      <c r="QVM522" s="6"/>
      <c r="QVN522" s="6"/>
      <c r="QVO522" s="2"/>
      <c r="QVQ522" s="4"/>
      <c r="QVR522" s="8"/>
      <c r="QVS522" s="9"/>
      <c r="QVT522" s="5"/>
      <c r="QVU522" s="5"/>
      <c r="QVV522" s="2"/>
      <c r="QVW522" s="2"/>
      <c r="QVX522" s="1"/>
      <c r="QVY522" s="1"/>
      <c r="QVZ522" s="3"/>
      <c r="QWA522" s="6"/>
      <c r="QWB522" s="6"/>
      <c r="QWC522" s="2"/>
      <c r="QWE522" s="4"/>
      <c r="QWF522" s="8"/>
      <c r="QWG522" s="9"/>
      <c r="QWH522" s="5"/>
      <c r="QWI522" s="5"/>
      <c r="QWJ522" s="2"/>
      <c r="QWK522" s="2"/>
      <c r="QWL522" s="1"/>
      <c r="QWM522" s="1"/>
      <c r="QWN522" s="3"/>
      <c r="QWO522" s="6"/>
      <c r="QWP522" s="6"/>
      <c r="QWQ522" s="2"/>
      <c r="QWS522" s="4"/>
      <c r="QWT522" s="8"/>
      <c r="QWU522" s="9"/>
      <c r="QWV522" s="5"/>
      <c r="QWW522" s="5"/>
      <c r="QWX522" s="2"/>
      <c r="QWY522" s="2"/>
      <c r="QWZ522" s="1"/>
      <c r="QXA522" s="1"/>
      <c r="QXB522" s="3"/>
      <c r="QXC522" s="6"/>
      <c r="QXD522" s="6"/>
      <c r="QXE522" s="2"/>
      <c r="QXG522" s="4"/>
      <c r="QXH522" s="8"/>
      <c r="QXI522" s="9"/>
      <c r="QXJ522" s="5"/>
      <c r="QXK522" s="5"/>
      <c r="QXL522" s="2"/>
      <c r="QXM522" s="2"/>
      <c r="QXN522" s="1"/>
      <c r="QXO522" s="1"/>
      <c r="QXP522" s="3"/>
      <c r="QXQ522" s="6"/>
      <c r="QXR522" s="6"/>
      <c r="QXS522" s="2"/>
      <c r="QXU522" s="4"/>
      <c r="QXV522" s="8"/>
      <c r="QXW522" s="9"/>
      <c r="QXX522" s="5"/>
      <c r="QXY522" s="5"/>
      <c r="QXZ522" s="2"/>
      <c r="QYA522" s="2"/>
      <c r="QYB522" s="1"/>
      <c r="QYC522" s="1"/>
      <c r="QYD522" s="3"/>
      <c r="QYE522" s="6"/>
      <c r="QYF522" s="6"/>
      <c r="QYG522" s="2"/>
      <c r="QYI522" s="4"/>
      <c r="QYJ522" s="8"/>
      <c r="QYK522" s="9"/>
      <c r="QYL522" s="5"/>
      <c r="QYM522" s="5"/>
      <c r="QYN522" s="2"/>
      <c r="QYO522" s="2"/>
      <c r="QYP522" s="1"/>
      <c r="QYQ522" s="1"/>
      <c r="QYR522" s="3"/>
      <c r="QYS522" s="6"/>
      <c r="QYT522" s="6"/>
      <c r="QYU522" s="2"/>
      <c r="QYW522" s="4"/>
      <c r="QYX522" s="8"/>
      <c r="QYY522" s="9"/>
      <c r="QYZ522" s="5"/>
      <c r="QZA522" s="5"/>
      <c r="QZB522" s="2"/>
      <c r="QZC522" s="2"/>
      <c r="QZD522" s="1"/>
      <c r="QZE522" s="1"/>
      <c r="QZF522" s="3"/>
      <c r="QZG522" s="6"/>
      <c r="QZH522" s="6"/>
      <c r="QZI522" s="2"/>
      <c r="QZK522" s="4"/>
      <c r="QZL522" s="8"/>
      <c r="QZM522" s="9"/>
      <c r="QZN522" s="5"/>
      <c r="QZO522" s="5"/>
      <c r="QZP522" s="2"/>
      <c r="QZQ522" s="2"/>
      <c r="QZR522" s="1"/>
      <c r="QZS522" s="1"/>
      <c r="QZT522" s="3"/>
      <c r="QZU522" s="6"/>
      <c r="QZV522" s="6"/>
      <c r="QZW522" s="2"/>
      <c r="QZY522" s="4"/>
      <c r="QZZ522" s="8"/>
      <c r="RAA522" s="9"/>
      <c r="RAB522" s="5"/>
      <c r="RAC522" s="5"/>
      <c r="RAD522" s="2"/>
      <c r="RAE522" s="2"/>
      <c r="RAF522" s="1"/>
      <c r="RAG522" s="1"/>
      <c r="RAH522" s="3"/>
      <c r="RAI522" s="6"/>
      <c r="RAJ522" s="6"/>
      <c r="RAK522" s="2"/>
      <c r="RAM522" s="4"/>
      <c r="RAN522" s="8"/>
      <c r="RAO522" s="9"/>
      <c r="RAP522" s="5"/>
      <c r="RAQ522" s="5"/>
      <c r="RAR522" s="2"/>
      <c r="RAS522" s="2"/>
      <c r="RAT522" s="1"/>
      <c r="RAU522" s="1"/>
      <c r="RAV522" s="3"/>
      <c r="RAW522" s="6"/>
      <c r="RAX522" s="6"/>
      <c r="RAY522" s="2"/>
      <c r="RBA522" s="4"/>
      <c r="RBB522" s="8"/>
      <c r="RBC522" s="9"/>
      <c r="RBD522" s="5"/>
      <c r="RBE522" s="5"/>
      <c r="RBF522" s="2"/>
      <c r="RBG522" s="2"/>
      <c r="RBH522" s="1"/>
      <c r="RBI522" s="1"/>
      <c r="RBJ522" s="3"/>
      <c r="RBK522" s="6"/>
      <c r="RBL522" s="6"/>
      <c r="RBM522" s="2"/>
      <c r="RBO522" s="4"/>
      <c r="RBP522" s="8"/>
      <c r="RBQ522" s="9"/>
      <c r="RBR522" s="5"/>
      <c r="RBS522" s="5"/>
      <c r="RBT522" s="2"/>
      <c r="RBU522" s="2"/>
      <c r="RBV522" s="1"/>
      <c r="RBW522" s="1"/>
      <c r="RBX522" s="3"/>
      <c r="RBY522" s="6"/>
      <c r="RBZ522" s="6"/>
      <c r="RCA522" s="2"/>
      <c r="RCC522" s="4"/>
      <c r="RCD522" s="8"/>
      <c r="RCE522" s="9"/>
      <c r="RCF522" s="5"/>
      <c r="RCG522" s="5"/>
      <c r="RCH522" s="2"/>
      <c r="RCI522" s="2"/>
      <c r="RCJ522" s="1"/>
      <c r="RCK522" s="1"/>
      <c r="RCL522" s="3"/>
      <c r="RCM522" s="6"/>
      <c r="RCN522" s="6"/>
      <c r="RCO522" s="2"/>
      <c r="RCQ522" s="4"/>
      <c r="RCR522" s="8"/>
      <c r="RCS522" s="9"/>
      <c r="RCT522" s="5"/>
      <c r="RCU522" s="5"/>
      <c r="RCV522" s="2"/>
      <c r="RCW522" s="2"/>
      <c r="RCX522" s="1"/>
      <c r="RCY522" s="1"/>
      <c r="RCZ522" s="3"/>
      <c r="RDA522" s="6"/>
      <c r="RDB522" s="6"/>
      <c r="RDC522" s="2"/>
      <c r="RDE522" s="4"/>
      <c r="RDF522" s="8"/>
      <c r="RDG522" s="9"/>
      <c r="RDH522" s="5"/>
      <c r="RDI522" s="5"/>
      <c r="RDJ522" s="2"/>
      <c r="RDK522" s="2"/>
      <c r="RDL522" s="1"/>
      <c r="RDM522" s="1"/>
      <c r="RDN522" s="3"/>
      <c r="RDO522" s="6"/>
      <c r="RDP522" s="6"/>
      <c r="RDQ522" s="2"/>
      <c r="RDS522" s="4"/>
      <c r="RDT522" s="8"/>
      <c r="RDU522" s="9"/>
      <c r="RDV522" s="5"/>
      <c r="RDW522" s="5"/>
      <c r="RDX522" s="2"/>
      <c r="RDY522" s="2"/>
      <c r="RDZ522" s="1"/>
      <c r="REA522" s="1"/>
      <c r="REB522" s="3"/>
      <c r="REC522" s="6"/>
      <c r="RED522" s="6"/>
      <c r="REE522" s="2"/>
      <c r="REG522" s="4"/>
      <c r="REH522" s="8"/>
      <c r="REI522" s="9"/>
      <c r="REJ522" s="5"/>
      <c r="REK522" s="5"/>
      <c r="REL522" s="2"/>
      <c r="REM522" s="2"/>
      <c r="REN522" s="1"/>
      <c r="REO522" s="1"/>
      <c r="REP522" s="3"/>
      <c r="REQ522" s="6"/>
      <c r="RER522" s="6"/>
      <c r="RES522" s="2"/>
      <c r="REU522" s="4"/>
      <c r="REV522" s="8"/>
      <c r="REW522" s="9"/>
      <c r="REX522" s="5"/>
      <c r="REY522" s="5"/>
      <c r="REZ522" s="2"/>
      <c r="RFA522" s="2"/>
      <c r="RFB522" s="1"/>
      <c r="RFC522" s="1"/>
      <c r="RFD522" s="3"/>
      <c r="RFE522" s="6"/>
      <c r="RFF522" s="6"/>
      <c r="RFG522" s="2"/>
      <c r="RFI522" s="4"/>
      <c r="RFJ522" s="8"/>
      <c r="RFK522" s="9"/>
      <c r="RFL522" s="5"/>
      <c r="RFM522" s="5"/>
      <c r="RFN522" s="2"/>
      <c r="RFO522" s="2"/>
      <c r="RFP522" s="1"/>
      <c r="RFQ522" s="1"/>
      <c r="RFR522" s="3"/>
      <c r="RFS522" s="6"/>
      <c r="RFT522" s="6"/>
      <c r="RFU522" s="2"/>
      <c r="RFW522" s="4"/>
      <c r="RFX522" s="8"/>
      <c r="RFY522" s="9"/>
      <c r="RFZ522" s="5"/>
      <c r="RGA522" s="5"/>
      <c r="RGB522" s="2"/>
      <c r="RGC522" s="2"/>
      <c r="RGD522" s="1"/>
      <c r="RGE522" s="1"/>
      <c r="RGF522" s="3"/>
      <c r="RGG522" s="6"/>
      <c r="RGH522" s="6"/>
      <c r="RGI522" s="2"/>
      <c r="RGK522" s="4"/>
      <c r="RGL522" s="8"/>
      <c r="RGM522" s="9"/>
      <c r="RGN522" s="5"/>
      <c r="RGO522" s="5"/>
      <c r="RGP522" s="2"/>
      <c r="RGQ522" s="2"/>
      <c r="RGR522" s="1"/>
      <c r="RGS522" s="1"/>
      <c r="RGT522" s="3"/>
      <c r="RGU522" s="6"/>
      <c r="RGV522" s="6"/>
      <c r="RGW522" s="2"/>
      <c r="RGY522" s="4"/>
      <c r="RGZ522" s="8"/>
      <c r="RHA522" s="9"/>
      <c r="RHB522" s="5"/>
      <c r="RHC522" s="5"/>
      <c r="RHD522" s="2"/>
      <c r="RHE522" s="2"/>
      <c r="RHF522" s="1"/>
      <c r="RHG522" s="1"/>
      <c r="RHH522" s="3"/>
      <c r="RHI522" s="6"/>
      <c r="RHJ522" s="6"/>
      <c r="RHK522" s="2"/>
      <c r="RHM522" s="4"/>
      <c r="RHN522" s="8"/>
      <c r="RHO522" s="9"/>
      <c r="RHP522" s="5"/>
      <c r="RHQ522" s="5"/>
      <c r="RHR522" s="2"/>
      <c r="RHS522" s="2"/>
      <c r="RHT522" s="1"/>
      <c r="RHU522" s="1"/>
      <c r="RHV522" s="3"/>
      <c r="RHW522" s="6"/>
      <c r="RHX522" s="6"/>
      <c r="RHY522" s="2"/>
      <c r="RIA522" s="4"/>
      <c r="RIB522" s="8"/>
      <c r="RIC522" s="9"/>
      <c r="RID522" s="5"/>
      <c r="RIE522" s="5"/>
      <c r="RIF522" s="2"/>
      <c r="RIG522" s="2"/>
      <c r="RIH522" s="1"/>
      <c r="RII522" s="1"/>
      <c r="RIJ522" s="3"/>
      <c r="RIK522" s="6"/>
      <c r="RIL522" s="6"/>
      <c r="RIM522" s="2"/>
      <c r="RIO522" s="4"/>
      <c r="RIP522" s="8"/>
      <c r="RIQ522" s="9"/>
      <c r="RIR522" s="5"/>
      <c r="RIS522" s="5"/>
      <c r="RIT522" s="2"/>
      <c r="RIU522" s="2"/>
      <c r="RIV522" s="1"/>
      <c r="RIW522" s="1"/>
      <c r="RIX522" s="3"/>
      <c r="RIY522" s="6"/>
      <c r="RIZ522" s="6"/>
      <c r="RJA522" s="2"/>
      <c r="RJC522" s="4"/>
      <c r="RJD522" s="8"/>
      <c r="RJE522" s="9"/>
      <c r="RJF522" s="5"/>
      <c r="RJG522" s="5"/>
      <c r="RJH522" s="2"/>
      <c r="RJI522" s="2"/>
      <c r="RJJ522" s="1"/>
      <c r="RJK522" s="1"/>
      <c r="RJL522" s="3"/>
      <c r="RJM522" s="6"/>
      <c r="RJN522" s="6"/>
      <c r="RJO522" s="2"/>
      <c r="RJQ522" s="4"/>
      <c r="RJR522" s="8"/>
      <c r="RJS522" s="9"/>
      <c r="RJT522" s="5"/>
      <c r="RJU522" s="5"/>
      <c r="RJV522" s="2"/>
      <c r="RJW522" s="2"/>
      <c r="RJX522" s="1"/>
      <c r="RJY522" s="1"/>
      <c r="RJZ522" s="3"/>
      <c r="RKA522" s="6"/>
      <c r="RKB522" s="6"/>
      <c r="RKC522" s="2"/>
      <c r="RKE522" s="4"/>
      <c r="RKF522" s="8"/>
      <c r="RKG522" s="9"/>
      <c r="RKH522" s="5"/>
      <c r="RKI522" s="5"/>
      <c r="RKJ522" s="2"/>
      <c r="RKK522" s="2"/>
      <c r="RKL522" s="1"/>
      <c r="RKM522" s="1"/>
      <c r="RKN522" s="3"/>
      <c r="RKO522" s="6"/>
      <c r="RKP522" s="6"/>
      <c r="RKQ522" s="2"/>
      <c r="RKS522" s="4"/>
      <c r="RKT522" s="8"/>
      <c r="RKU522" s="9"/>
      <c r="RKV522" s="5"/>
      <c r="RKW522" s="5"/>
      <c r="RKX522" s="2"/>
      <c r="RKY522" s="2"/>
      <c r="RKZ522" s="1"/>
      <c r="RLA522" s="1"/>
      <c r="RLB522" s="3"/>
      <c r="RLC522" s="6"/>
      <c r="RLD522" s="6"/>
      <c r="RLE522" s="2"/>
      <c r="RLG522" s="4"/>
      <c r="RLH522" s="8"/>
      <c r="RLI522" s="9"/>
      <c r="RLJ522" s="5"/>
      <c r="RLK522" s="5"/>
      <c r="RLL522" s="2"/>
      <c r="RLM522" s="2"/>
      <c r="RLN522" s="1"/>
      <c r="RLO522" s="1"/>
      <c r="RLP522" s="3"/>
      <c r="RLQ522" s="6"/>
      <c r="RLR522" s="6"/>
      <c r="RLS522" s="2"/>
      <c r="RLU522" s="4"/>
      <c r="RLV522" s="8"/>
      <c r="RLW522" s="9"/>
      <c r="RLX522" s="5"/>
      <c r="RLY522" s="5"/>
      <c r="RLZ522" s="2"/>
      <c r="RMA522" s="2"/>
      <c r="RMB522" s="1"/>
      <c r="RMC522" s="1"/>
      <c r="RMD522" s="3"/>
      <c r="RME522" s="6"/>
      <c r="RMF522" s="6"/>
      <c r="RMG522" s="2"/>
      <c r="RMI522" s="4"/>
      <c r="RMJ522" s="8"/>
      <c r="RMK522" s="9"/>
      <c r="RML522" s="5"/>
      <c r="RMM522" s="5"/>
      <c r="RMN522" s="2"/>
      <c r="RMO522" s="2"/>
      <c r="RMP522" s="1"/>
      <c r="RMQ522" s="1"/>
      <c r="RMR522" s="3"/>
      <c r="RMS522" s="6"/>
      <c r="RMT522" s="6"/>
      <c r="RMU522" s="2"/>
      <c r="RMW522" s="4"/>
      <c r="RMX522" s="8"/>
      <c r="RMY522" s="9"/>
      <c r="RMZ522" s="5"/>
      <c r="RNA522" s="5"/>
      <c r="RNB522" s="2"/>
      <c r="RNC522" s="2"/>
      <c r="RND522" s="1"/>
      <c r="RNE522" s="1"/>
      <c r="RNF522" s="3"/>
      <c r="RNG522" s="6"/>
      <c r="RNH522" s="6"/>
      <c r="RNI522" s="2"/>
      <c r="RNK522" s="4"/>
      <c r="RNL522" s="8"/>
      <c r="RNM522" s="9"/>
      <c r="RNN522" s="5"/>
      <c r="RNO522" s="5"/>
      <c r="RNP522" s="2"/>
      <c r="RNQ522" s="2"/>
      <c r="RNR522" s="1"/>
      <c r="RNS522" s="1"/>
      <c r="RNT522" s="3"/>
      <c r="RNU522" s="6"/>
      <c r="RNV522" s="6"/>
      <c r="RNW522" s="2"/>
      <c r="RNY522" s="4"/>
      <c r="RNZ522" s="8"/>
      <c r="ROA522" s="9"/>
      <c r="ROB522" s="5"/>
      <c r="ROC522" s="5"/>
      <c r="ROD522" s="2"/>
      <c r="ROE522" s="2"/>
      <c r="ROF522" s="1"/>
      <c r="ROG522" s="1"/>
      <c r="ROH522" s="3"/>
      <c r="ROI522" s="6"/>
      <c r="ROJ522" s="6"/>
      <c r="ROK522" s="2"/>
      <c r="ROM522" s="4"/>
      <c r="RON522" s="8"/>
      <c r="ROO522" s="9"/>
      <c r="ROP522" s="5"/>
      <c r="ROQ522" s="5"/>
      <c r="ROR522" s="2"/>
      <c r="ROS522" s="2"/>
      <c r="ROT522" s="1"/>
      <c r="ROU522" s="1"/>
      <c r="ROV522" s="3"/>
      <c r="ROW522" s="6"/>
      <c r="ROX522" s="6"/>
      <c r="ROY522" s="2"/>
      <c r="RPA522" s="4"/>
      <c r="RPB522" s="8"/>
      <c r="RPC522" s="9"/>
      <c r="RPD522" s="5"/>
      <c r="RPE522" s="5"/>
      <c r="RPF522" s="2"/>
      <c r="RPG522" s="2"/>
      <c r="RPH522" s="1"/>
      <c r="RPI522" s="1"/>
      <c r="RPJ522" s="3"/>
      <c r="RPK522" s="6"/>
      <c r="RPL522" s="6"/>
      <c r="RPM522" s="2"/>
      <c r="RPO522" s="4"/>
      <c r="RPP522" s="8"/>
      <c r="RPQ522" s="9"/>
      <c r="RPR522" s="5"/>
      <c r="RPS522" s="5"/>
      <c r="RPT522" s="2"/>
      <c r="RPU522" s="2"/>
      <c r="RPV522" s="1"/>
      <c r="RPW522" s="1"/>
      <c r="RPX522" s="3"/>
      <c r="RPY522" s="6"/>
      <c r="RPZ522" s="6"/>
      <c r="RQA522" s="2"/>
      <c r="RQC522" s="4"/>
      <c r="RQD522" s="8"/>
      <c r="RQE522" s="9"/>
      <c r="RQF522" s="5"/>
      <c r="RQG522" s="5"/>
      <c r="RQH522" s="2"/>
      <c r="RQI522" s="2"/>
      <c r="RQJ522" s="1"/>
      <c r="RQK522" s="1"/>
      <c r="RQL522" s="3"/>
      <c r="RQM522" s="6"/>
      <c r="RQN522" s="6"/>
      <c r="RQO522" s="2"/>
      <c r="RQQ522" s="4"/>
      <c r="RQR522" s="8"/>
      <c r="RQS522" s="9"/>
      <c r="RQT522" s="5"/>
      <c r="RQU522" s="5"/>
      <c r="RQV522" s="2"/>
      <c r="RQW522" s="2"/>
      <c r="RQX522" s="1"/>
      <c r="RQY522" s="1"/>
      <c r="RQZ522" s="3"/>
      <c r="RRA522" s="6"/>
      <c r="RRB522" s="6"/>
      <c r="RRC522" s="2"/>
      <c r="RRE522" s="4"/>
      <c r="RRF522" s="8"/>
      <c r="RRG522" s="9"/>
      <c r="RRH522" s="5"/>
      <c r="RRI522" s="5"/>
      <c r="RRJ522" s="2"/>
      <c r="RRK522" s="2"/>
      <c r="RRL522" s="1"/>
      <c r="RRM522" s="1"/>
      <c r="RRN522" s="3"/>
      <c r="RRO522" s="6"/>
      <c r="RRP522" s="6"/>
      <c r="RRQ522" s="2"/>
      <c r="RRS522" s="4"/>
      <c r="RRT522" s="8"/>
      <c r="RRU522" s="9"/>
      <c r="RRV522" s="5"/>
      <c r="RRW522" s="5"/>
      <c r="RRX522" s="2"/>
      <c r="RRY522" s="2"/>
      <c r="RRZ522" s="1"/>
      <c r="RSA522" s="1"/>
      <c r="RSB522" s="3"/>
      <c r="RSC522" s="6"/>
      <c r="RSD522" s="6"/>
      <c r="RSE522" s="2"/>
      <c r="RSG522" s="4"/>
      <c r="RSH522" s="8"/>
      <c r="RSI522" s="9"/>
      <c r="RSJ522" s="5"/>
      <c r="RSK522" s="5"/>
      <c r="RSL522" s="2"/>
      <c r="RSM522" s="2"/>
      <c r="RSN522" s="1"/>
      <c r="RSO522" s="1"/>
      <c r="RSP522" s="3"/>
      <c r="RSQ522" s="6"/>
      <c r="RSR522" s="6"/>
      <c r="RSS522" s="2"/>
      <c r="RSU522" s="4"/>
      <c r="RSV522" s="8"/>
      <c r="RSW522" s="9"/>
      <c r="RSX522" s="5"/>
      <c r="RSY522" s="5"/>
      <c r="RSZ522" s="2"/>
      <c r="RTA522" s="2"/>
      <c r="RTB522" s="1"/>
      <c r="RTC522" s="1"/>
      <c r="RTD522" s="3"/>
      <c r="RTE522" s="6"/>
      <c r="RTF522" s="6"/>
      <c r="RTG522" s="2"/>
      <c r="RTI522" s="4"/>
      <c r="RTJ522" s="8"/>
      <c r="RTK522" s="9"/>
      <c r="RTL522" s="5"/>
      <c r="RTM522" s="5"/>
      <c r="RTN522" s="2"/>
      <c r="RTO522" s="2"/>
      <c r="RTP522" s="1"/>
      <c r="RTQ522" s="1"/>
      <c r="RTR522" s="3"/>
      <c r="RTS522" s="6"/>
      <c r="RTT522" s="6"/>
      <c r="RTU522" s="2"/>
      <c r="RTW522" s="4"/>
      <c r="RTX522" s="8"/>
      <c r="RTY522" s="9"/>
      <c r="RTZ522" s="5"/>
      <c r="RUA522" s="5"/>
      <c r="RUB522" s="2"/>
      <c r="RUC522" s="2"/>
      <c r="RUD522" s="1"/>
      <c r="RUE522" s="1"/>
      <c r="RUF522" s="3"/>
      <c r="RUG522" s="6"/>
      <c r="RUH522" s="6"/>
      <c r="RUI522" s="2"/>
      <c r="RUK522" s="4"/>
      <c r="RUL522" s="8"/>
      <c r="RUM522" s="9"/>
      <c r="RUN522" s="5"/>
      <c r="RUO522" s="5"/>
      <c r="RUP522" s="2"/>
      <c r="RUQ522" s="2"/>
      <c r="RUR522" s="1"/>
      <c r="RUS522" s="1"/>
      <c r="RUT522" s="3"/>
      <c r="RUU522" s="6"/>
      <c r="RUV522" s="6"/>
      <c r="RUW522" s="2"/>
      <c r="RUY522" s="4"/>
      <c r="RUZ522" s="8"/>
      <c r="RVA522" s="9"/>
      <c r="RVB522" s="5"/>
      <c r="RVC522" s="5"/>
      <c r="RVD522" s="2"/>
      <c r="RVE522" s="2"/>
      <c r="RVF522" s="1"/>
      <c r="RVG522" s="1"/>
      <c r="RVH522" s="3"/>
      <c r="RVI522" s="6"/>
      <c r="RVJ522" s="6"/>
      <c r="RVK522" s="2"/>
      <c r="RVM522" s="4"/>
      <c r="RVN522" s="8"/>
      <c r="RVO522" s="9"/>
      <c r="RVP522" s="5"/>
      <c r="RVQ522" s="5"/>
      <c r="RVR522" s="2"/>
      <c r="RVS522" s="2"/>
      <c r="RVT522" s="1"/>
      <c r="RVU522" s="1"/>
      <c r="RVV522" s="3"/>
      <c r="RVW522" s="6"/>
      <c r="RVX522" s="6"/>
      <c r="RVY522" s="2"/>
      <c r="RWA522" s="4"/>
      <c r="RWB522" s="8"/>
      <c r="RWC522" s="9"/>
      <c r="RWD522" s="5"/>
      <c r="RWE522" s="5"/>
      <c r="RWF522" s="2"/>
      <c r="RWG522" s="2"/>
      <c r="RWH522" s="1"/>
      <c r="RWI522" s="1"/>
      <c r="RWJ522" s="3"/>
      <c r="RWK522" s="6"/>
      <c r="RWL522" s="6"/>
      <c r="RWM522" s="2"/>
      <c r="RWO522" s="4"/>
      <c r="RWP522" s="8"/>
      <c r="RWQ522" s="9"/>
      <c r="RWR522" s="5"/>
      <c r="RWS522" s="5"/>
      <c r="RWT522" s="2"/>
      <c r="RWU522" s="2"/>
      <c r="RWV522" s="1"/>
      <c r="RWW522" s="1"/>
      <c r="RWX522" s="3"/>
      <c r="RWY522" s="6"/>
      <c r="RWZ522" s="6"/>
      <c r="RXA522" s="2"/>
      <c r="RXC522" s="4"/>
      <c r="RXD522" s="8"/>
      <c r="RXE522" s="9"/>
      <c r="RXF522" s="5"/>
      <c r="RXG522" s="5"/>
      <c r="RXH522" s="2"/>
      <c r="RXI522" s="2"/>
      <c r="RXJ522" s="1"/>
      <c r="RXK522" s="1"/>
      <c r="RXL522" s="3"/>
      <c r="RXM522" s="6"/>
      <c r="RXN522" s="6"/>
      <c r="RXO522" s="2"/>
      <c r="RXQ522" s="4"/>
      <c r="RXR522" s="8"/>
      <c r="RXS522" s="9"/>
      <c r="RXT522" s="5"/>
      <c r="RXU522" s="5"/>
      <c r="RXV522" s="2"/>
      <c r="RXW522" s="2"/>
      <c r="RXX522" s="1"/>
      <c r="RXY522" s="1"/>
      <c r="RXZ522" s="3"/>
      <c r="RYA522" s="6"/>
      <c r="RYB522" s="6"/>
      <c r="RYC522" s="2"/>
      <c r="RYE522" s="4"/>
      <c r="RYF522" s="8"/>
      <c r="RYG522" s="9"/>
      <c r="RYH522" s="5"/>
      <c r="RYI522" s="5"/>
      <c r="RYJ522" s="2"/>
      <c r="RYK522" s="2"/>
      <c r="RYL522" s="1"/>
      <c r="RYM522" s="1"/>
      <c r="RYN522" s="3"/>
      <c r="RYO522" s="6"/>
      <c r="RYP522" s="6"/>
      <c r="RYQ522" s="2"/>
      <c r="RYS522" s="4"/>
      <c r="RYT522" s="8"/>
      <c r="RYU522" s="9"/>
      <c r="RYV522" s="5"/>
      <c r="RYW522" s="5"/>
      <c r="RYX522" s="2"/>
      <c r="RYY522" s="2"/>
      <c r="RYZ522" s="1"/>
      <c r="RZA522" s="1"/>
      <c r="RZB522" s="3"/>
      <c r="RZC522" s="6"/>
      <c r="RZD522" s="6"/>
      <c r="RZE522" s="2"/>
      <c r="RZG522" s="4"/>
      <c r="RZH522" s="8"/>
      <c r="RZI522" s="9"/>
      <c r="RZJ522" s="5"/>
      <c r="RZK522" s="5"/>
      <c r="RZL522" s="2"/>
      <c r="RZM522" s="2"/>
      <c r="RZN522" s="1"/>
      <c r="RZO522" s="1"/>
      <c r="RZP522" s="3"/>
      <c r="RZQ522" s="6"/>
      <c r="RZR522" s="6"/>
      <c r="RZS522" s="2"/>
      <c r="RZU522" s="4"/>
      <c r="RZV522" s="8"/>
      <c r="RZW522" s="9"/>
      <c r="RZX522" s="5"/>
      <c r="RZY522" s="5"/>
      <c r="RZZ522" s="2"/>
      <c r="SAA522" s="2"/>
      <c r="SAB522" s="1"/>
      <c r="SAC522" s="1"/>
      <c r="SAD522" s="3"/>
      <c r="SAE522" s="6"/>
      <c r="SAF522" s="6"/>
      <c r="SAG522" s="2"/>
      <c r="SAI522" s="4"/>
      <c r="SAJ522" s="8"/>
      <c r="SAK522" s="9"/>
      <c r="SAL522" s="5"/>
      <c r="SAM522" s="5"/>
      <c r="SAN522" s="2"/>
      <c r="SAO522" s="2"/>
      <c r="SAP522" s="1"/>
      <c r="SAQ522" s="1"/>
      <c r="SAR522" s="3"/>
      <c r="SAS522" s="6"/>
      <c r="SAT522" s="6"/>
      <c r="SAU522" s="2"/>
      <c r="SAW522" s="4"/>
      <c r="SAX522" s="8"/>
      <c r="SAY522" s="9"/>
      <c r="SAZ522" s="5"/>
      <c r="SBA522" s="5"/>
      <c r="SBB522" s="2"/>
      <c r="SBC522" s="2"/>
      <c r="SBD522" s="1"/>
      <c r="SBE522" s="1"/>
      <c r="SBF522" s="3"/>
      <c r="SBG522" s="6"/>
      <c r="SBH522" s="6"/>
      <c r="SBI522" s="2"/>
      <c r="SBK522" s="4"/>
      <c r="SBL522" s="8"/>
      <c r="SBM522" s="9"/>
      <c r="SBN522" s="5"/>
      <c r="SBO522" s="5"/>
      <c r="SBP522" s="2"/>
      <c r="SBQ522" s="2"/>
      <c r="SBR522" s="1"/>
      <c r="SBS522" s="1"/>
      <c r="SBT522" s="3"/>
      <c r="SBU522" s="6"/>
      <c r="SBV522" s="6"/>
      <c r="SBW522" s="2"/>
      <c r="SBY522" s="4"/>
      <c r="SBZ522" s="8"/>
      <c r="SCA522" s="9"/>
      <c r="SCB522" s="5"/>
      <c r="SCC522" s="5"/>
      <c r="SCD522" s="2"/>
      <c r="SCE522" s="2"/>
      <c r="SCF522" s="1"/>
      <c r="SCG522" s="1"/>
      <c r="SCH522" s="3"/>
      <c r="SCI522" s="6"/>
      <c r="SCJ522" s="6"/>
      <c r="SCK522" s="2"/>
      <c r="SCM522" s="4"/>
      <c r="SCN522" s="8"/>
      <c r="SCO522" s="9"/>
      <c r="SCP522" s="5"/>
      <c r="SCQ522" s="5"/>
      <c r="SCR522" s="2"/>
      <c r="SCS522" s="2"/>
      <c r="SCT522" s="1"/>
      <c r="SCU522" s="1"/>
      <c r="SCV522" s="3"/>
      <c r="SCW522" s="6"/>
      <c r="SCX522" s="6"/>
      <c r="SCY522" s="2"/>
      <c r="SDA522" s="4"/>
      <c r="SDB522" s="8"/>
      <c r="SDC522" s="9"/>
      <c r="SDD522" s="5"/>
      <c r="SDE522" s="5"/>
      <c r="SDF522" s="2"/>
      <c r="SDG522" s="2"/>
      <c r="SDH522" s="1"/>
      <c r="SDI522" s="1"/>
      <c r="SDJ522" s="3"/>
      <c r="SDK522" s="6"/>
      <c r="SDL522" s="6"/>
      <c r="SDM522" s="2"/>
      <c r="SDO522" s="4"/>
      <c r="SDP522" s="8"/>
      <c r="SDQ522" s="9"/>
      <c r="SDR522" s="5"/>
      <c r="SDS522" s="5"/>
      <c r="SDT522" s="2"/>
      <c r="SDU522" s="2"/>
      <c r="SDV522" s="1"/>
      <c r="SDW522" s="1"/>
      <c r="SDX522" s="3"/>
      <c r="SDY522" s="6"/>
      <c r="SDZ522" s="6"/>
      <c r="SEA522" s="2"/>
      <c r="SEC522" s="4"/>
      <c r="SED522" s="8"/>
      <c r="SEE522" s="9"/>
      <c r="SEF522" s="5"/>
      <c r="SEG522" s="5"/>
      <c r="SEH522" s="2"/>
      <c r="SEI522" s="2"/>
      <c r="SEJ522" s="1"/>
      <c r="SEK522" s="1"/>
      <c r="SEL522" s="3"/>
      <c r="SEM522" s="6"/>
      <c r="SEN522" s="6"/>
      <c r="SEO522" s="2"/>
      <c r="SEQ522" s="4"/>
      <c r="SER522" s="8"/>
      <c r="SES522" s="9"/>
      <c r="SET522" s="5"/>
      <c r="SEU522" s="5"/>
      <c r="SEV522" s="2"/>
      <c r="SEW522" s="2"/>
      <c r="SEX522" s="1"/>
      <c r="SEY522" s="1"/>
      <c r="SEZ522" s="3"/>
      <c r="SFA522" s="6"/>
      <c r="SFB522" s="6"/>
      <c r="SFC522" s="2"/>
      <c r="SFE522" s="4"/>
      <c r="SFF522" s="8"/>
      <c r="SFG522" s="9"/>
      <c r="SFH522" s="5"/>
      <c r="SFI522" s="5"/>
      <c r="SFJ522" s="2"/>
      <c r="SFK522" s="2"/>
      <c r="SFL522" s="1"/>
      <c r="SFM522" s="1"/>
      <c r="SFN522" s="3"/>
      <c r="SFO522" s="6"/>
      <c r="SFP522" s="6"/>
      <c r="SFQ522" s="2"/>
      <c r="SFS522" s="4"/>
      <c r="SFT522" s="8"/>
      <c r="SFU522" s="9"/>
      <c r="SFV522" s="5"/>
      <c r="SFW522" s="5"/>
      <c r="SFX522" s="2"/>
      <c r="SFY522" s="2"/>
      <c r="SFZ522" s="1"/>
      <c r="SGA522" s="1"/>
      <c r="SGB522" s="3"/>
      <c r="SGC522" s="6"/>
      <c r="SGD522" s="6"/>
      <c r="SGE522" s="2"/>
      <c r="SGG522" s="4"/>
      <c r="SGH522" s="8"/>
      <c r="SGI522" s="9"/>
      <c r="SGJ522" s="5"/>
      <c r="SGK522" s="5"/>
      <c r="SGL522" s="2"/>
      <c r="SGM522" s="2"/>
      <c r="SGN522" s="1"/>
      <c r="SGO522" s="1"/>
      <c r="SGP522" s="3"/>
      <c r="SGQ522" s="6"/>
      <c r="SGR522" s="6"/>
      <c r="SGS522" s="2"/>
      <c r="SGU522" s="4"/>
      <c r="SGV522" s="8"/>
      <c r="SGW522" s="9"/>
      <c r="SGX522" s="5"/>
      <c r="SGY522" s="5"/>
      <c r="SGZ522" s="2"/>
      <c r="SHA522" s="2"/>
      <c r="SHB522" s="1"/>
      <c r="SHC522" s="1"/>
      <c r="SHD522" s="3"/>
      <c r="SHE522" s="6"/>
      <c r="SHF522" s="6"/>
      <c r="SHG522" s="2"/>
      <c r="SHI522" s="4"/>
      <c r="SHJ522" s="8"/>
      <c r="SHK522" s="9"/>
      <c r="SHL522" s="5"/>
      <c r="SHM522" s="5"/>
      <c r="SHN522" s="2"/>
      <c r="SHO522" s="2"/>
      <c r="SHP522" s="1"/>
      <c r="SHQ522" s="1"/>
      <c r="SHR522" s="3"/>
      <c r="SHS522" s="6"/>
      <c r="SHT522" s="6"/>
      <c r="SHU522" s="2"/>
      <c r="SHW522" s="4"/>
      <c r="SHX522" s="8"/>
      <c r="SHY522" s="9"/>
      <c r="SHZ522" s="5"/>
      <c r="SIA522" s="5"/>
      <c r="SIB522" s="2"/>
      <c r="SIC522" s="2"/>
      <c r="SID522" s="1"/>
      <c r="SIE522" s="1"/>
      <c r="SIF522" s="3"/>
      <c r="SIG522" s="6"/>
      <c r="SIH522" s="6"/>
      <c r="SII522" s="2"/>
      <c r="SIK522" s="4"/>
      <c r="SIL522" s="8"/>
      <c r="SIM522" s="9"/>
      <c r="SIN522" s="5"/>
      <c r="SIO522" s="5"/>
      <c r="SIP522" s="2"/>
      <c r="SIQ522" s="2"/>
      <c r="SIR522" s="1"/>
      <c r="SIS522" s="1"/>
      <c r="SIT522" s="3"/>
      <c r="SIU522" s="6"/>
      <c r="SIV522" s="6"/>
      <c r="SIW522" s="2"/>
      <c r="SIY522" s="4"/>
      <c r="SIZ522" s="8"/>
      <c r="SJA522" s="9"/>
      <c r="SJB522" s="5"/>
      <c r="SJC522" s="5"/>
      <c r="SJD522" s="2"/>
      <c r="SJE522" s="2"/>
      <c r="SJF522" s="1"/>
      <c r="SJG522" s="1"/>
      <c r="SJH522" s="3"/>
      <c r="SJI522" s="6"/>
      <c r="SJJ522" s="6"/>
      <c r="SJK522" s="2"/>
      <c r="SJM522" s="4"/>
      <c r="SJN522" s="8"/>
      <c r="SJO522" s="9"/>
      <c r="SJP522" s="5"/>
      <c r="SJQ522" s="5"/>
      <c r="SJR522" s="2"/>
      <c r="SJS522" s="2"/>
      <c r="SJT522" s="1"/>
      <c r="SJU522" s="1"/>
      <c r="SJV522" s="3"/>
      <c r="SJW522" s="6"/>
      <c r="SJX522" s="6"/>
      <c r="SJY522" s="2"/>
      <c r="SKA522" s="4"/>
      <c r="SKB522" s="8"/>
      <c r="SKC522" s="9"/>
      <c r="SKD522" s="5"/>
      <c r="SKE522" s="5"/>
      <c r="SKF522" s="2"/>
      <c r="SKG522" s="2"/>
      <c r="SKH522" s="1"/>
      <c r="SKI522" s="1"/>
      <c r="SKJ522" s="3"/>
      <c r="SKK522" s="6"/>
      <c r="SKL522" s="6"/>
      <c r="SKM522" s="2"/>
      <c r="SKO522" s="4"/>
      <c r="SKP522" s="8"/>
      <c r="SKQ522" s="9"/>
      <c r="SKR522" s="5"/>
      <c r="SKS522" s="5"/>
      <c r="SKT522" s="2"/>
      <c r="SKU522" s="2"/>
      <c r="SKV522" s="1"/>
      <c r="SKW522" s="1"/>
      <c r="SKX522" s="3"/>
      <c r="SKY522" s="6"/>
      <c r="SKZ522" s="6"/>
      <c r="SLA522" s="2"/>
      <c r="SLC522" s="4"/>
      <c r="SLD522" s="8"/>
      <c r="SLE522" s="9"/>
      <c r="SLF522" s="5"/>
      <c r="SLG522" s="5"/>
      <c r="SLH522" s="2"/>
      <c r="SLI522" s="2"/>
      <c r="SLJ522" s="1"/>
      <c r="SLK522" s="1"/>
      <c r="SLL522" s="3"/>
      <c r="SLM522" s="6"/>
      <c r="SLN522" s="6"/>
      <c r="SLO522" s="2"/>
      <c r="SLQ522" s="4"/>
      <c r="SLR522" s="8"/>
      <c r="SLS522" s="9"/>
      <c r="SLT522" s="5"/>
      <c r="SLU522" s="5"/>
      <c r="SLV522" s="2"/>
      <c r="SLW522" s="2"/>
      <c r="SLX522" s="1"/>
      <c r="SLY522" s="1"/>
      <c r="SLZ522" s="3"/>
      <c r="SMA522" s="6"/>
      <c r="SMB522" s="6"/>
      <c r="SMC522" s="2"/>
      <c r="SME522" s="4"/>
      <c r="SMF522" s="8"/>
      <c r="SMG522" s="9"/>
      <c r="SMH522" s="5"/>
      <c r="SMI522" s="5"/>
      <c r="SMJ522" s="2"/>
      <c r="SMK522" s="2"/>
      <c r="SML522" s="1"/>
      <c r="SMM522" s="1"/>
      <c r="SMN522" s="3"/>
      <c r="SMO522" s="6"/>
      <c r="SMP522" s="6"/>
      <c r="SMQ522" s="2"/>
      <c r="SMS522" s="4"/>
      <c r="SMT522" s="8"/>
      <c r="SMU522" s="9"/>
      <c r="SMV522" s="5"/>
      <c r="SMW522" s="5"/>
      <c r="SMX522" s="2"/>
      <c r="SMY522" s="2"/>
      <c r="SMZ522" s="1"/>
      <c r="SNA522" s="1"/>
      <c r="SNB522" s="3"/>
      <c r="SNC522" s="6"/>
      <c r="SND522" s="6"/>
      <c r="SNE522" s="2"/>
      <c r="SNG522" s="4"/>
      <c r="SNH522" s="8"/>
      <c r="SNI522" s="9"/>
      <c r="SNJ522" s="5"/>
      <c r="SNK522" s="5"/>
      <c r="SNL522" s="2"/>
      <c r="SNM522" s="2"/>
      <c r="SNN522" s="1"/>
      <c r="SNO522" s="1"/>
      <c r="SNP522" s="3"/>
      <c r="SNQ522" s="6"/>
      <c r="SNR522" s="6"/>
      <c r="SNS522" s="2"/>
      <c r="SNU522" s="4"/>
      <c r="SNV522" s="8"/>
      <c r="SNW522" s="9"/>
      <c r="SNX522" s="5"/>
      <c r="SNY522" s="5"/>
      <c r="SNZ522" s="2"/>
      <c r="SOA522" s="2"/>
      <c r="SOB522" s="1"/>
      <c r="SOC522" s="1"/>
      <c r="SOD522" s="3"/>
      <c r="SOE522" s="6"/>
      <c r="SOF522" s="6"/>
      <c r="SOG522" s="2"/>
      <c r="SOI522" s="4"/>
      <c r="SOJ522" s="8"/>
      <c r="SOK522" s="9"/>
      <c r="SOL522" s="5"/>
      <c r="SOM522" s="5"/>
      <c r="SON522" s="2"/>
      <c r="SOO522" s="2"/>
      <c r="SOP522" s="1"/>
      <c r="SOQ522" s="1"/>
      <c r="SOR522" s="3"/>
      <c r="SOS522" s="6"/>
      <c r="SOT522" s="6"/>
      <c r="SOU522" s="2"/>
      <c r="SOW522" s="4"/>
      <c r="SOX522" s="8"/>
      <c r="SOY522" s="9"/>
      <c r="SOZ522" s="5"/>
      <c r="SPA522" s="5"/>
      <c r="SPB522" s="2"/>
      <c r="SPC522" s="2"/>
      <c r="SPD522" s="1"/>
      <c r="SPE522" s="1"/>
      <c r="SPF522" s="3"/>
      <c r="SPG522" s="6"/>
      <c r="SPH522" s="6"/>
      <c r="SPI522" s="2"/>
      <c r="SPK522" s="4"/>
      <c r="SPL522" s="8"/>
      <c r="SPM522" s="9"/>
      <c r="SPN522" s="5"/>
      <c r="SPO522" s="5"/>
      <c r="SPP522" s="2"/>
      <c r="SPQ522" s="2"/>
      <c r="SPR522" s="1"/>
      <c r="SPS522" s="1"/>
      <c r="SPT522" s="3"/>
      <c r="SPU522" s="6"/>
      <c r="SPV522" s="6"/>
      <c r="SPW522" s="2"/>
      <c r="SPY522" s="4"/>
      <c r="SPZ522" s="8"/>
      <c r="SQA522" s="9"/>
      <c r="SQB522" s="5"/>
      <c r="SQC522" s="5"/>
      <c r="SQD522" s="2"/>
      <c r="SQE522" s="2"/>
      <c r="SQF522" s="1"/>
      <c r="SQG522" s="1"/>
      <c r="SQH522" s="3"/>
      <c r="SQI522" s="6"/>
      <c r="SQJ522" s="6"/>
      <c r="SQK522" s="2"/>
      <c r="SQM522" s="4"/>
      <c r="SQN522" s="8"/>
      <c r="SQO522" s="9"/>
      <c r="SQP522" s="5"/>
      <c r="SQQ522" s="5"/>
      <c r="SQR522" s="2"/>
      <c r="SQS522" s="2"/>
      <c r="SQT522" s="1"/>
      <c r="SQU522" s="1"/>
      <c r="SQV522" s="3"/>
      <c r="SQW522" s="6"/>
      <c r="SQX522" s="6"/>
      <c r="SQY522" s="2"/>
      <c r="SRA522" s="4"/>
      <c r="SRB522" s="8"/>
      <c r="SRC522" s="9"/>
      <c r="SRD522" s="5"/>
      <c r="SRE522" s="5"/>
      <c r="SRF522" s="2"/>
      <c r="SRG522" s="2"/>
      <c r="SRH522" s="1"/>
      <c r="SRI522" s="1"/>
      <c r="SRJ522" s="3"/>
      <c r="SRK522" s="6"/>
      <c r="SRL522" s="6"/>
      <c r="SRM522" s="2"/>
      <c r="SRO522" s="4"/>
      <c r="SRP522" s="8"/>
      <c r="SRQ522" s="9"/>
      <c r="SRR522" s="5"/>
      <c r="SRS522" s="5"/>
      <c r="SRT522" s="2"/>
      <c r="SRU522" s="2"/>
      <c r="SRV522" s="1"/>
      <c r="SRW522" s="1"/>
      <c r="SRX522" s="3"/>
      <c r="SRY522" s="6"/>
      <c r="SRZ522" s="6"/>
      <c r="SSA522" s="2"/>
      <c r="SSC522" s="4"/>
      <c r="SSD522" s="8"/>
      <c r="SSE522" s="9"/>
      <c r="SSF522" s="5"/>
      <c r="SSG522" s="5"/>
      <c r="SSH522" s="2"/>
      <c r="SSI522" s="2"/>
      <c r="SSJ522" s="1"/>
      <c r="SSK522" s="1"/>
      <c r="SSL522" s="3"/>
      <c r="SSM522" s="6"/>
      <c r="SSN522" s="6"/>
      <c r="SSO522" s="2"/>
      <c r="SSQ522" s="4"/>
      <c r="SSR522" s="8"/>
      <c r="SSS522" s="9"/>
      <c r="SST522" s="5"/>
      <c r="SSU522" s="5"/>
      <c r="SSV522" s="2"/>
      <c r="SSW522" s="2"/>
      <c r="SSX522" s="1"/>
      <c r="SSY522" s="1"/>
      <c r="SSZ522" s="3"/>
      <c r="STA522" s="6"/>
      <c r="STB522" s="6"/>
      <c r="STC522" s="2"/>
      <c r="STE522" s="4"/>
      <c r="STF522" s="8"/>
      <c r="STG522" s="9"/>
      <c r="STH522" s="5"/>
      <c r="STI522" s="5"/>
      <c r="STJ522" s="2"/>
      <c r="STK522" s="2"/>
      <c r="STL522" s="1"/>
      <c r="STM522" s="1"/>
      <c r="STN522" s="3"/>
      <c r="STO522" s="6"/>
      <c r="STP522" s="6"/>
      <c r="STQ522" s="2"/>
      <c r="STS522" s="4"/>
      <c r="STT522" s="8"/>
      <c r="STU522" s="9"/>
      <c r="STV522" s="5"/>
      <c r="STW522" s="5"/>
      <c r="STX522" s="2"/>
      <c r="STY522" s="2"/>
      <c r="STZ522" s="1"/>
      <c r="SUA522" s="1"/>
      <c r="SUB522" s="3"/>
      <c r="SUC522" s="6"/>
      <c r="SUD522" s="6"/>
      <c r="SUE522" s="2"/>
      <c r="SUG522" s="4"/>
      <c r="SUH522" s="8"/>
      <c r="SUI522" s="9"/>
      <c r="SUJ522" s="5"/>
      <c r="SUK522" s="5"/>
      <c r="SUL522" s="2"/>
      <c r="SUM522" s="2"/>
      <c r="SUN522" s="1"/>
      <c r="SUO522" s="1"/>
      <c r="SUP522" s="3"/>
      <c r="SUQ522" s="6"/>
      <c r="SUR522" s="6"/>
      <c r="SUS522" s="2"/>
      <c r="SUU522" s="4"/>
      <c r="SUV522" s="8"/>
      <c r="SUW522" s="9"/>
      <c r="SUX522" s="5"/>
      <c r="SUY522" s="5"/>
      <c r="SUZ522" s="2"/>
      <c r="SVA522" s="2"/>
      <c r="SVB522" s="1"/>
      <c r="SVC522" s="1"/>
      <c r="SVD522" s="3"/>
      <c r="SVE522" s="6"/>
      <c r="SVF522" s="6"/>
      <c r="SVG522" s="2"/>
      <c r="SVI522" s="4"/>
      <c r="SVJ522" s="8"/>
      <c r="SVK522" s="9"/>
      <c r="SVL522" s="5"/>
      <c r="SVM522" s="5"/>
      <c r="SVN522" s="2"/>
      <c r="SVO522" s="2"/>
      <c r="SVP522" s="1"/>
      <c r="SVQ522" s="1"/>
      <c r="SVR522" s="3"/>
      <c r="SVS522" s="6"/>
      <c r="SVT522" s="6"/>
      <c r="SVU522" s="2"/>
      <c r="SVW522" s="4"/>
      <c r="SVX522" s="8"/>
      <c r="SVY522" s="9"/>
      <c r="SVZ522" s="5"/>
      <c r="SWA522" s="5"/>
      <c r="SWB522" s="2"/>
      <c r="SWC522" s="2"/>
      <c r="SWD522" s="1"/>
      <c r="SWE522" s="1"/>
      <c r="SWF522" s="3"/>
      <c r="SWG522" s="6"/>
      <c r="SWH522" s="6"/>
      <c r="SWI522" s="2"/>
      <c r="SWK522" s="4"/>
      <c r="SWL522" s="8"/>
      <c r="SWM522" s="9"/>
      <c r="SWN522" s="5"/>
      <c r="SWO522" s="5"/>
      <c r="SWP522" s="2"/>
      <c r="SWQ522" s="2"/>
      <c r="SWR522" s="1"/>
      <c r="SWS522" s="1"/>
      <c r="SWT522" s="3"/>
      <c r="SWU522" s="6"/>
      <c r="SWV522" s="6"/>
      <c r="SWW522" s="2"/>
      <c r="SWY522" s="4"/>
      <c r="SWZ522" s="8"/>
      <c r="SXA522" s="9"/>
      <c r="SXB522" s="5"/>
      <c r="SXC522" s="5"/>
      <c r="SXD522" s="2"/>
      <c r="SXE522" s="2"/>
      <c r="SXF522" s="1"/>
      <c r="SXG522" s="1"/>
      <c r="SXH522" s="3"/>
      <c r="SXI522" s="6"/>
      <c r="SXJ522" s="6"/>
      <c r="SXK522" s="2"/>
      <c r="SXM522" s="4"/>
      <c r="SXN522" s="8"/>
      <c r="SXO522" s="9"/>
      <c r="SXP522" s="5"/>
      <c r="SXQ522" s="5"/>
      <c r="SXR522" s="2"/>
      <c r="SXS522" s="2"/>
      <c r="SXT522" s="1"/>
      <c r="SXU522" s="1"/>
      <c r="SXV522" s="3"/>
      <c r="SXW522" s="6"/>
      <c r="SXX522" s="6"/>
      <c r="SXY522" s="2"/>
      <c r="SYA522" s="4"/>
      <c r="SYB522" s="8"/>
      <c r="SYC522" s="9"/>
      <c r="SYD522" s="5"/>
      <c r="SYE522" s="5"/>
      <c r="SYF522" s="2"/>
      <c r="SYG522" s="2"/>
      <c r="SYH522" s="1"/>
      <c r="SYI522" s="1"/>
      <c r="SYJ522" s="3"/>
      <c r="SYK522" s="6"/>
      <c r="SYL522" s="6"/>
      <c r="SYM522" s="2"/>
      <c r="SYO522" s="4"/>
      <c r="SYP522" s="8"/>
      <c r="SYQ522" s="9"/>
      <c r="SYR522" s="5"/>
      <c r="SYS522" s="5"/>
      <c r="SYT522" s="2"/>
      <c r="SYU522" s="2"/>
      <c r="SYV522" s="1"/>
      <c r="SYW522" s="1"/>
      <c r="SYX522" s="3"/>
      <c r="SYY522" s="6"/>
      <c r="SYZ522" s="6"/>
      <c r="SZA522" s="2"/>
      <c r="SZC522" s="4"/>
      <c r="SZD522" s="8"/>
      <c r="SZE522" s="9"/>
      <c r="SZF522" s="5"/>
      <c r="SZG522" s="5"/>
      <c r="SZH522" s="2"/>
      <c r="SZI522" s="2"/>
      <c r="SZJ522" s="1"/>
      <c r="SZK522" s="1"/>
      <c r="SZL522" s="3"/>
      <c r="SZM522" s="6"/>
      <c r="SZN522" s="6"/>
      <c r="SZO522" s="2"/>
      <c r="SZQ522" s="4"/>
      <c r="SZR522" s="8"/>
      <c r="SZS522" s="9"/>
      <c r="SZT522" s="5"/>
      <c r="SZU522" s="5"/>
      <c r="SZV522" s="2"/>
      <c r="SZW522" s="2"/>
      <c r="SZX522" s="1"/>
      <c r="SZY522" s="1"/>
      <c r="SZZ522" s="3"/>
      <c r="TAA522" s="6"/>
      <c r="TAB522" s="6"/>
      <c r="TAC522" s="2"/>
      <c r="TAE522" s="4"/>
      <c r="TAF522" s="8"/>
      <c r="TAG522" s="9"/>
      <c r="TAH522" s="5"/>
      <c r="TAI522" s="5"/>
      <c r="TAJ522" s="2"/>
      <c r="TAK522" s="2"/>
      <c r="TAL522" s="1"/>
      <c r="TAM522" s="1"/>
      <c r="TAN522" s="3"/>
      <c r="TAO522" s="6"/>
      <c r="TAP522" s="6"/>
      <c r="TAQ522" s="2"/>
      <c r="TAS522" s="4"/>
      <c r="TAT522" s="8"/>
      <c r="TAU522" s="9"/>
      <c r="TAV522" s="5"/>
      <c r="TAW522" s="5"/>
      <c r="TAX522" s="2"/>
      <c r="TAY522" s="2"/>
      <c r="TAZ522" s="1"/>
      <c r="TBA522" s="1"/>
      <c r="TBB522" s="3"/>
      <c r="TBC522" s="6"/>
      <c r="TBD522" s="6"/>
      <c r="TBE522" s="2"/>
      <c r="TBG522" s="4"/>
      <c r="TBH522" s="8"/>
      <c r="TBI522" s="9"/>
      <c r="TBJ522" s="5"/>
      <c r="TBK522" s="5"/>
      <c r="TBL522" s="2"/>
      <c r="TBM522" s="2"/>
      <c r="TBN522" s="1"/>
      <c r="TBO522" s="1"/>
      <c r="TBP522" s="3"/>
      <c r="TBQ522" s="6"/>
      <c r="TBR522" s="6"/>
      <c r="TBS522" s="2"/>
      <c r="TBU522" s="4"/>
      <c r="TBV522" s="8"/>
      <c r="TBW522" s="9"/>
      <c r="TBX522" s="5"/>
      <c r="TBY522" s="5"/>
      <c r="TBZ522" s="2"/>
      <c r="TCA522" s="2"/>
      <c r="TCB522" s="1"/>
      <c r="TCC522" s="1"/>
      <c r="TCD522" s="3"/>
      <c r="TCE522" s="6"/>
      <c r="TCF522" s="6"/>
      <c r="TCG522" s="2"/>
      <c r="TCI522" s="4"/>
      <c r="TCJ522" s="8"/>
      <c r="TCK522" s="9"/>
      <c r="TCL522" s="5"/>
      <c r="TCM522" s="5"/>
      <c r="TCN522" s="2"/>
      <c r="TCO522" s="2"/>
      <c r="TCP522" s="1"/>
      <c r="TCQ522" s="1"/>
      <c r="TCR522" s="3"/>
      <c r="TCS522" s="6"/>
      <c r="TCT522" s="6"/>
      <c r="TCU522" s="2"/>
      <c r="TCW522" s="4"/>
      <c r="TCX522" s="8"/>
      <c r="TCY522" s="9"/>
      <c r="TCZ522" s="5"/>
      <c r="TDA522" s="5"/>
      <c r="TDB522" s="2"/>
      <c r="TDC522" s="2"/>
      <c r="TDD522" s="1"/>
      <c r="TDE522" s="1"/>
      <c r="TDF522" s="3"/>
      <c r="TDG522" s="6"/>
      <c r="TDH522" s="6"/>
      <c r="TDI522" s="2"/>
      <c r="TDK522" s="4"/>
      <c r="TDL522" s="8"/>
      <c r="TDM522" s="9"/>
      <c r="TDN522" s="5"/>
      <c r="TDO522" s="5"/>
      <c r="TDP522" s="2"/>
      <c r="TDQ522" s="2"/>
      <c r="TDR522" s="1"/>
      <c r="TDS522" s="1"/>
      <c r="TDT522" s="3"/>
      <c r="TDU522" s="6"/>
      <c r="TDV522" s="6"/>
      <c r="TDW522" s="2"/>
      <c r="TDY522" s="4"/>
      <c r="TDZ522" s="8"/>
      <c r="TEA522" s="9"/>
      <c r="TEB522" s="5"/>
      <c r="TEC522" s="5"/>
      <c r="TED522" s="2"/>
      <c r="TEE522" s="2"/>
      <c r="TEF522" s="1"/>
      <c r="TEG522" s="1"/>
      <c r="TEH522" s="3"/>
      <c r="TEI522" s="6"/>
      <c r="TEJ522" s="6"/>
      <c r="TEK522" s="2"/>
      <c r="TEM522" s="4"/>
      <c r="TEN522" s="8"/>
      <c r="TEO522" s="9"/>
      <c r="TEP522" s="5"/>
      <c r="TEQ522" s="5"/>
      <c r="TER522" s="2"/>
      <c r="TES522" s="2"/>
      <c r="TET522" s="1"/>
      <c r="TEU522" s="1"/>
      <c r="TEV522" s="3"/>
      <c r="TEW522" s="6"/>
      <c r="TEX522" s="6"/>
      <c r="TEY522" s="2"/>
      <c r="TFA522" s="4"/>
      <c r="TFB522" s="8"/>
      <c r="TFC522" s="9"/>
      <c r="TFD522" s="5"/>
      <c r="TFE522" s="5"/>
      <c r="TFF522" s="2"/>
      <c r="TFG522" s="2"/>
      <c r="TFH522" s="1"/>
      <c r="TFI522" s="1"/>
      <c r="TFJ522" s="3"/>
      <c r="TFK522" s="6"/>
      <c r="TFL522" s="6"/>
      <c r="TFM522" s="2"/>
      <c r="TFO522" s="4"/>
      <c r="TFP522" s="8"/>
      <c r="TFQ522" s="9"/>
      <c r="TFR522" s="5"/>
      <c r="TFS522" s="5"/>
      <c r="TFT522" s="2"/>
      <c r="TFU522" s="2"/>
      <c r="TFV522" s="1"/>
      <c r="TFW522" s="1"/>
      <c r="TFX522" s="3"/>
      <c r="TFY522" s="6"/>
      <c r="TFZ522" s="6"/>
      <c r="TGA522" s="2"/>
      <c r="TGC522" s="4"/>
      <c r="TGD522" s="8"/>
      <c r="TGE522" s="9"/>
      <c r="TGF522" s="5"/>
      <c r="TGG522" s="5"/>
      <c r="TGH522" s="2"/>
      <c r="TGI522" s="2"/>
      <c r="TGJ522" s="1"/>
      <c r="TGK522" s="1"/>
      <c r="TGL522" s="3"/>
      <c r="TGM522" s="6"/>
      <c r="TGN522" s="6"/>
      <c r="TGO522" s="2"/>
      <c r="TGQ522" s="4"/>
      <c r="TGR522" s="8"/>
      <c r="TGS522" s="9"/>
      <c r="TGT522" s="5"/>
      <c r="TGU522" s="5"/>
      <c r="TGV522" s="2"/>
      <c r="TGW522" s="2"/>
      <c r="TGX522" s="1"/>
      <c r="TGY522" s="1"/>
      <c r="TGZ522" s="3"/>
      <c r="THA522" s="6"/>
      <c r="THB522" s="6"/>
      <c r="THC522" s="2"/>
      <c r="THE522" s="4"/>
      <c r="THF522" s="8"/>
      <c r="THG522" s="9"/>
      <c r="THH522" s="5"/>
      <c r="THI522" s="5"/>
      <c r="THJ522" s="2"/>
      <c r="THK522" s="2"/>
      <c r="THL522" s="1"/>
      <c r="THM522" s="1"/>
      <c r="THN522" s="3"/>
      <c r="THO522" s="6"/>
      <c r="THP522" s="6"/>
      <c r="THQ522" s="2"/>
      <c r="THS522" s="4"/>
      <c r="THT522" s="8"/>
      <c r="THU522" s="9"/>
      <c r="THV522" s="5"/>
      <c r="THW522" s="5"/>
      <c r="THX522" s="2"/>
      <c r="THY522" s="2"/>
      <c r="THZ522" s="1"/>
      <c r="TIA522" s="1"/>
      <c r="TIB522" s="3"/>
      <c r="TIC522" s="6"/>
      <c r="TID522" s="6"/>
      <c r="TIE522" s="2"/>
      <c r="TIG522" s="4"/>
      <c r="TIH522" s="8"/>
      <c r="TII522" s="9"/>
      <c r="TIJ522" s="5"/>
      <c r="TIK522" s="5"/>
      <c r="TIL522" s="2"/>
      <c r="TIM522" s="2"/>
      <c r="TIN522" s="1"/>
      <c r="TIO522" s="1"/>
      <c r="TIP522" s="3"/>
      <c r="TIQ522" s="6"/>
      <c r="TIR522" s="6"/>
      <c r="TIS522" s="2"/>
      <c r="TIU522" s="4"/>
      <c r="TIV522" s="8"/>
      <c r="TIW522" s="9"/>
      <c r="TIX522" s="5"/>
      <c r="TIY522" s="5"/>
      <c r="TIZ522" s="2"/>
      <c r="TJA522" s="2"/>
      <c r="TJB522" s="1"/>
      <c r="TJC522" s="1"/>
      <c r="TJD522" s="3"/>
      <c r="TJE522" s="6"/>
      <c r="TJF522" s="6"/>
      <c r="TJG522" s="2"/>
      <c r="TJI522" s="4"/>
      <c r="TJJ522" s="8"/>
      <c r="TJK522" s="9"/>
      <c r="TJL522" s="5"/>
      <c r="TJM522" s="5"/>
      <c r="TJN522" s="2"/>
      <c r="TJO522" s="2"/>
      <c r="TJP522" s="1"/>
      <c r="TJQ522" s="1"/>
      <c r="TJR522" s="3"/>
      <c r="TJS522" s="6"/>
      <c r="TJT522" s="6"/>
      <c r="TJU522" s="2"/>
      <c r="TJW522" s="4"/>
      <c r="TJX522" s="8"/>
      <c r="TJY522" s="9"/>
      <c r="TJZ522" s="5"/>
      <c r="TKA522" s="5"/>
      <c r="TKB522" s="2"/>
      <c r="TKC522" s="2"/>
      <c r="TKD522" s="1"/>
      <c r="TKE522" s="1"/>
      <c r="TKF522" s="3"/>
      <c r="TKG522" s="6"/>
      <c r="TKH522" s="6"/>
      <c r="TKI522" s="2"/>
      <c r="TKK522" s="4"/>
      <c r="TKL522" s="8"/>
      <c r="TKM522" s="9"/>
      <c r="TKN522" s="5"/>
      <c r="TKO522" s="5"/>
      <c r="TKP522" s="2"/>
      <c r="TKQ522" s="2"/>
      <c r="TKR522" s="1"/>
      <c r="TKS522" s="1"/>
      <c r="TKT522" s="3"/>
      <c r="TKU522" s="6"/>
      <c r="TKV522" s="6"/>
      <c r="TKW522" s="2"/>
      <c r="TKY522" s="4"/>
      <c r="TKZ522" s="8"/>
      <c r="TLA522" s="9"/>
      <c r="TLB522" s="5"/>
      <c r="TLC522" s="5"/>
      <c r="TLD522" s="2"/>
      <c r="TLE522" s="2"/>
      <c r="TLF522" s="1"/>
      <c r="TLG522" s="1"/>
      <c r="TLH522" s="3"/>
      <c r="TLI522" s="6"/>
      <c r="TLJ522" s="6"/>
      <c r="TLK522" s="2"/>
      <c r="TLM522" s="4"/>
      <c r="TLN522" s="8"/>
      <c r="TLO522" s="9"/>
      <c r="TLP522" s="5"/>
      <c r="TLQ522" s="5"/>
      <c r="TLR522" s="2"/>
      <c r="TLS522" s="2"/>
      <c r="TLT522" s="1"/>
      <c r="TLU522" s="1"/>
      <c r="TLV522" s="3"/>
      <c r="TLW522" s="6"/>
      <c r="TLX522" s="6"/>
      <c r="TLY522" s="2"/>
      <c r="TMA522" s="4"/>
      <c r="TMB522" s="8"/>
      <c r="TMC522" s="9"/>
      <c r="TMD522" s="5"/>
      <c r="TME522" s="5"/>
      <c r="TMF522" s="2"/>
      <c r="TMG522" s="2"/>
      <c r="TMH522" s="1"/>
      <c r="TMI522" s="1"/>
      <c r="TMJ522" s="3"/>
      <c r="TMK522" s="6"/>
      <c r="TML522" s="6"/>
      <c r="TMM522" s="2"/>
      <c r="TMO522" s="4"/>
      <c r="TMP522" s="8"/>
      <c r="TMQ522" s="9"/>
      <c r="TMR522" s="5"/>
      <c r="TMS522" s="5"/>
      <c r="TMT522" s="2"/>
      <c r="TMU522" s="2"/>
      <c r="TMV522" s="1"/>
      <c r="TMW522" s="1"/>
      <c r="TMX522" s="3"/>
      <c r="TMY522" s="6"/>
      <c r="TMZ522" s="6"/>
      <c r="TNA522" s="2"/>
      <c r="TNC522" s="4"/>
      <c r="TND522" s="8"/>
      <c r="TNE522" s="9"/>
      <c r="TNF522" s="5"/>
      <c r="TNG522" s="5"/>
      <c r="TNH522" s="2"/>
      <c r="TNI522" s="2"/>
      <c r="TNJ522" s="1"/>
      <c r="TNK522" s="1"/>
      <c r="TNL522" s="3"/>
      <c r="TNM522" s="6"/>
      <c r="TNN522" s="6"/>
      <c r="TNO522" s="2"/>
      <c r="TNQ522" s="4"/>
      <c r="TNR522" s="8"/>
      <c r="TNS522" s="9"/>
      <c r="TNT522" s="5"/>
      <c r="TNU522" s="5"/>
      <c r="TNV522" s="2"/>
      <c r="TNW522" s="2"/>
      <c r="TNX522" s="1"/>
      <c r="TNY522" s="1"/>
      <c r="TNZ522" s="3"/>
      <c r="TOA522" s="6"/>
      <c r="TOB522" s="6"/>
      <c r="TOC522" s="2"/>
      <c r="TOE522" s="4"/>
      <c r="TOF522" s="8"/>
      <c r="TOG522" s="9"/>
      <c r="TOH522" s="5"/>
      <c r="TOI522" s="5"/>
      <c r="TOJ522" s="2"/>
      <c r="TOK522" s="2"/>
      <c r="TOL522" s="1"/>
      <c r="TOM522" s="1"/>
      <c r="TON522" s="3"/>
      <c r="TOO522" s="6"/>
      <c r="TOP522" s="6"/>
      <c r="TOQ522" s="2"/>
      <c r="TOS522" s="4"/>
      <c r="TOT522" s="8"/>
      <c r="TOU522" s="9"/>
      <c r="TOV522" s="5"/>
      <c r="TOW522" s="5"/>
      <c r="TOX522" s="2"/>
      <c r="TOY522" s="2"/>
      <c r="TOZ522" s="1"/>
      <c r="TPA522" s="1"/>
      <c r="TPB522" s="3"/>
      <c r="TPC522" s="6"/>
      <c r="TPD522" s="6"/>
      <c r="TPE522" s="2"/>
      <c r="TPG522" s="4"/>
      <c r="TPH522" s="8"/>
      <c r="TPI522" s="9"/>
      <c r="TPJ522" s="5"/>
      <c r="TPK522" s="5"/>
      <c r="TPL522" s="2"/>
      <c r="TPM522" s="2"/>
      <c r="TPN522" s="1"/>
      <c r="TPO522" s="1"/>
      <c r="TPP522" s="3"/>
      <c r="TPQ522" s="6"/>
      <c r="TPR522" s="6"/>
      <c r="TPS522" s="2"/>
      <c r="TPU522" s="4"/>
      <c r="TPV522" s="8"/>
      <c r="TPW522" s="9"/>
      <c r="TPX522" s="5"/>
      <c r="TPY522" s="5"/>
      <c r="TPZ522" s="2"/>
      <c r="TQA522" s="2"/>
      <c r="TQB522" s="1"/>
      <c r="TQC522" s="1"/>
      <c r="TQD522" s="3"/>
      <c r="TQE522" s="6"/>
      <c r="TQF522" s="6"/>
      <c r="TQG522" s="2"/>
      <c r="TQI522" s="4"/>
      <c r="TQJ522" s="8"/>
      <c r="TQK522" s="9"/>
      <c r="TQL522" s="5"/>
      <c r="TQM522" s="5"/>
      <c r="TQN522" s="2"/>
      <c r="TQO522" s="2"/>
      <c r="TQP522" s="1"/>
      <c r="TQQ522" s="1"/>
      <c r="TQR522" s="3"/>
      <c r="TQS522" s="6"/>
      <c r="TQT522" s="6"/>
      <c r="TQU522" s="2"/>
      <c r="TQW522" s="4"/>
      <c r="TQX522" s="8"/>
      <c r="TQY522" s="9"/>
      <c r="TQZ522" s="5"/>
      <c r="TRA522" s="5"/>
      <c r="TRB522" s="2"/>
      <c r="TRC522" s="2"/>
      <c r="TRD522" s="1"/>
      <c r="TRE522" s="1"/>
      <c r="TRF522" s="3"/>
      <c r="TRG522" s="6"/>
      <c r="TRH522" s="6"/>
      <c r="TRI522" s="2"/>
      <c r="TRK522" s="4"/>
      <c r="TRL522" s="8"/>
      <c r="TRM522" s="9"/>
      <c r="TRN522" s="5"/>
      <c r="TRO522" s="5"/>
      <c r="TRP522" s="2"/>
      <c r="TRQ522" s="2"/>
      <c r="TRR522" s="1"/>
      <c r="TRS522" s="1"/>
      <c r="TRT522" s="3"/>
      <c r="TRU522" s="6"/>
      <c r="TRV522" s="6"/>
      <c r="TRW522" s="2"/>
      <c r="TRY522" s="4"/>
      <c r="TRZ522" s="8"/>
      <c r="TSA522" s="9"/>
      <c r="TSB522" s="5"/>
      <c r="TSC522" s="5"/>
      <c r="TSD522" s="2"/>
      <c r="TSE522" s="2"/>
      <c r="TSF522" s="1"/>
      <c r="TSG522" s="1"/>
      <c r="TSH522" s="3"/>
      <c r="TSI522" s="6"/>
      <c r="TSJ522" s="6"/>
      <c r="TSK522" s="2"/>
      <c r="TSM522" s="4"/>
      <c r="TSN522" s="8"/>
      <c r="TSO522" s="9"/>
      <c r="TSP522" s="5"/>
      <c r="TSQ522" s="5"/>
      <c r="TSR522" s="2"/>
      <c r="TSS522" s="2"/>
      <c r="TST522" s="1"/>
      <c r="TSU522" s="1"/>
      <c r="TSV522" s="3"/>
      <c r="TSW522" s="6"/>
      <c r="TSX522" s="6"/>
      <c r="TSY522" s="2"/>
      <c r="TTA522" s="4"/>
      <c r="TTB522" s="8"/>
      <c r="TTC522" s="9"/>
      <c r="TTD522" s="5"/>
      <c r="TTE522" s="5"/>
      <c r="TTF522" s="2"/>
      <c r="TTG522" s="2"/>
      <c r="TTH522" s="1"/>
      <c r="TTI522" s="1"/>
      <c r="TTJ522" s="3"/>
      <c r="TTK522" s="6"/>
      <c r="TTL522" s="6"/>
      <c r="TTM522" s="2"/>
      <c r="TTO522" s="4"/>
      <c r="TTP522" s="8"/>
      <c r="TTQ522" s="9"/>
      <c r="TTR522" s="5"/>
      <c r="TTS522" s="5"/>
      <c r="TTT522" s="2"/>
      <c r="TTU522" s="2"/>
      <c r="TTV522" s="1"/>
      <c r="TTW522" s="1"/>
      <c r="TTX522" s="3"/>
      <c r="TTY522" s="6"/>
      <c r="TTZ522" s="6"/>
      <c r="TUA522" s="2"/>
      <c r="TUC522" s="4"/>
      <c r="TUD522" s="8"/>
      <c r="TUE522" s="9"/>
      <c r="TUF522" s="5"/>
      <c r="TUG522" s="5"/>
      <c r="TUH522" s="2"/>
      <c r="TUI522" s="2"/>
      <c r="TUJ522" s="1"/>
      <c r="TUK522" s="1"/>
      <c r="TUL522" s="3"/>
      <c r="TUM522" s="6"/>
      <c r="TUN522" s="6"/>
      <c r="TUO522" s="2"/>
      <c r="TUQ522" s="4"/>
      <c r="TUR522" s="8"/>
      <c r="TUS522" s="9"/>
      <c r="TUT522" s="5"/>
      <c r="TUU522" s="5"/>
      <c r="TUV522" s="2"/>
      <c r="TUW522" s="2"/>
      <c r="TUX522" s="1"/>
      <c r="TUY522" s="1"/>
      <c r="TUZ522" s="3"/>
      <c r="TVA522" s="6"/>
      <c r="TVB522" s="6"/>
      <c r="TVC522" s="2"/>
      <c r="TVE522" s="4"/>
      <c r="TVF522" s="8"/>
      <c r="TVG522" s="9"/>
      <c r="TVH522" s="5"/>
      <c r="TVI522" s="5"/>
      <c r="TVJ522" s="2"/>
      <c r="TVK522" s="2"/>
      <c r="TVL522" s="1"/>
      <c r="TVM522" s="1"/>
      <c r="TVN522" s="3"/>
      <c r="TVO522" s="6"/>
      <c r="TVP522" s="6"/>
      <c r="TVQ522" s="2"/>
      <c r="TVS522" s="4"/>
      <c r="TVT522" s="8"/>
      <c r="TVU522" s="9"/>
      <c r="TVV522" s="5"/>
      <c r="TVW522" s="5"/>
      <c r="TVX522" s="2"/>
      <c r="TVY522" s="2"/>
      <c r="TVZ522" s="1"/>
      <c r="TWA522" s="1"/>
      <c r="TWB522" s="3"/>
      <c r="TWC522" s="6"/>
      <c r="TWD522" s="6"/>
      <c r="TWE522" s="2"/>
      <c r="TWG522" s="4"/>
      <c r="TWH522" s="8"/>
      <c r="TWI522" s="9"/>
      <c r="TWJ522" s="5"/>
      <c r="TWK522" s="5"/>
      <c r="TWL522" s="2"/>
      <c r="TWM522" s="2"/>
      <c r="TWN522" s="1"/>
      <c r="TWO522" s="1"/>
      <c r="TWP522" s="3"/>
      <c r="TWQ522" s="6"/>
      <c r="TWR522" s="6"/>
      <c r="TWS522" s="2"/>
      <c r="TWU522" s="4"/>
      <c r="TWV522" s="8"/>
      <c r="TWW522" s="9"/>
      <c r="TWX522" s="5"/>
      <c r="TWY522" s="5"/>
      <c r="TWZ522" s="2"/>
      <c r="TXA522" s="2"/>
      <c r="TXB522" s="1"/>
      <c r="TXC522" s="1"/>
      <c r="TXD522" s="3"/>
      <c r="TXE522" s="6"/>
      <c r="TXF522" s="6"/>
      <c r="TXG522" s="2"/>
      <c r="TXI522" s="4"/>
      <c r="TXJ522" s="8"/>
      <c r="TXK522" s="9"/>
      <c r="TXL522" s="5"/>
      <c r="TXM522" s="5"/>
      <c r="TXN522" s="2"/>
      <c r="TXO522" s="2"/>
      <c r="TXP522" s="1"/>
      <c r="TXQ522" s="1"/>
      <c r="TXR522" s="3"/>
      <c r="TXS522" s="6"/>
      <c r="TXT522" s="6"/>
      <c r="TXU522" s="2"/>
      <c r="TXW522" s="4"/>
      <c r="TXX522" s="8"/>
      <c r="TXY522" s="9"/>
      <c r="TXZ522" s="5"/>
      <c r="TYA522" s="5"/>
      <c r="TYB522" s="2"/>
      <c r="TYC522" s="2"/>
      <c r="TYD522" s="1"/>
      <c r="TYE522" s="1"/>
      <c r="TYF522" s="3"/>
      <c r="TYG522" s="6"/>
      <c r="TYH522" s="6"/>
      <c r="TYI522" s="2"/>
      <c r="TYK522" s="4"/>
      <c r="TYL522" s="8"/>
      <c r="TYM522" s="9"/>
      <c r="TYN522" s="5"/>
      <c r="TYO522" s="5"/>
      <c r="TYP522" s="2"/>
      <c r="TYQ522" s="2"/>
      <c r="TYR522" s="1"/>
      <c r="TYS522" s="1"/>
      <c r="TYT522" s="3"/>
      <c r="TYU522" s="6"/>
      <c r="TYV522" s="6"/>
      <c r="TYW522" s="2"/>
      <c r="TYY522" s="4"/>
      <c r="TYZ522" s="8"/>
      <c r="TZA522" s="9"/>
      <c r="TZB522" s="5"/>
      <c r="TZC522" s="5"/>
      <c r="TZD522" s="2"/>
      <c r="TZE522" s="2"/>
      <c r="TZF522" s="1"/>
      <c r="TZG522" s="1"/>
      <c r="TZH522" s="3"/>
      <c r="TZI522" s="6"/>
      <c r="TZJ522" s="6"/>
      <c r="TZK522" s="2"/>
      <c r="TZM522" s="4"/>
      <c r="TZN522" s="8"/>
      <c r="TZO522" s="9"/>
      <c r="TZP522" s="5"/>
      <c r="TZQ522" s="5"/>
      <c r="TZR522" s="2"/>
      <c r="TZS522" s="2"/>
      <c r="TZT522" s="1"/>
      <c r="TZU522" s="1"/>
      <c r="TZV522" s="3"/>
      <c r="TZW522" s="6"/>
      <c r="TZX522" s="6"/>
      <c r="TZY522" s="2"/>
      <c r="UAA522" s="4"/>
      <c r="UAB522" s="8"/>
      <c r="UAC522" s="9"/>
      <c r="UAD522" s="5"/>
      <c r="UAE522" s="5"/>
      <c r="UAF522" s="2"/>
      <c r="UAG522" s="2"/>
      <c r="UAH522" s="1"/>
      <c r="UAI522" s="1"/>
      <c r="UAJ522" s="3"/>
      <c r="UAK522" s="6"/>
      <c r="UAL522" s="6"/>
      <c r="UAM522" s="2"/>
      <c r="UAO522" s="4"/>
      <c r="UAP522" s="8"/>
      <c r="UAQ522" s="9"/>
      <c r="UAR522" s="5"/>
      <c r="UAS522" s="5"/>
      <c r="UAT522" s="2"/>
      <c r="UAU522" s="2"/>
      <c r="UAV522" s="1"/>
      <c r="UAW522" s="1"/>
      <c r="UAX522" s="3"/>
      <c r="UAY522" s="6"/>
      <c r="UAZ522" s="6"/>
      <c r="UBA522" s="2"/>
      <c r="UBC522" s="4"/>
      <c r="UBD522" s="8"/>
      <c r="UBE522" s="9"/>
      <c r="UBF522" s="5"/>
      <c r="UBG522" s="5"/>
      <c r="UBH522" s="2"/>
      <c r="UBI522" s="2"/>
      <c r="UBJ522" s="1"/>
      <c r="UBK522" s="1"/>
      <c r="UBL522" s="3"/>
      <c r="UBM522" s="6"/>
      <c r="UBN522" s="6"/>
      <c r="UBO522" s="2"/>
      <c r="UBQ522" s="4"/>
      <c r="UBR522" s="8"/>
      <c r="UBS522" s="9"/>
      <c r="UBT522" s="5"/>
      <c r="UBU522" s="5"/>
      <c r="UBV522" s="2"/>
      <c r="UBW522" s="2"/>
      <c r="UBX522" s="1"/>
      <c r="UBY522" s="1"/>
      <c r="UBZ522" s="3"/>
      <c r="UCA522" s="6"/>
      <c r="UCB522" s="6"/>
      <c r="UCC522" s="2"/>
      <c r="UCE522" s="4"/>
      <c r="UCF522" s="8"/>
      <c r="UCG522" s="9"/>
      <c r="UCH522" s="5"/>
      <c r="UCI522" s="5"/>
      <c r="UCJ522" s="2"/>
      <c r="UCK522" s="2"/>
      <c r="UCL522" s="1"/>
      <c r="UCM522" s="1"/>
      <c r="UCN522" s="3"/>
      <c r="UCO522" s="6"/>
      <c r="UCP522" s="6"/>
      <c r="UCQ522" s="2"/>
      <c r="UCS522" s="4"/>
      <c r="UCT522" s="8"/>
      <c r="UCU522" s="9"/>
      <c r="UCV522" s="5"/>
      <c r="UCW522" s="5"/>
      <c r="UCX522" s="2"/>
      <c r="UCY522" s="2"/>
      <c r="UCZ522" s="1"/>
      <c r="UDA522" s="1"/>
      <c r="UDB522" s="3"/>
      <c r="UDC522" s="6"/>
      <c r="UDD522" s="6"/>
      <c r="UDE522" s="2"/>
      <c r="UDG522" s="4"/>
      <c r="UDH522" s="8"/>
      <c r="UDI522" s="9"/>
      <c r="UDJ522" s="5"/>
      <c r="UDK522" s="5"/>
      <c r="UDL522" s="2"/>
      <c r="UDM522" s="2"/>
      <c r="UDN522" s="1"/>
      <c r="UDO522" s="1"/>
      <c r="UDP522" s="3"/>
      <c r="UDQ522" s="6"/>
      <c r="UDR522" s="6"/>
      <c r="UDS522" s="2"/>
      <c r="UDU522" s="4"/>
      <c r="UDV522" s="8"/>
      <c r="UDW522" s="9"/>
      <c r="UDX522" s="5"/>
      <c r="UDY522" s="5"/>
      <c r="UDZ522" s="2"/>
      <c r="UEA522" s="2"/>
      <c r="UEB522" s="1"/>
      <c r="UEC522" s="1"/>
      <c r="UED522" s="3"/>
      <c r="UEE522" s="6"/>
      <c r="UEF522" s="6"/>
      <c r="UEG522" s="2"/>
      <c r="UEI522" s="4"/>
      <c r="UEJ522" s="8"/>
      <c r="UEK522" s="9"/>
      <c r="UEL522" s="5"/>
      <c r="UEM522" s="5"/>
      <c r="UEN522" s="2"/>
      <c r="UEO522" s="2"/>
      <c r="UEP522" s="1"/>
      <c r="UEQ522" s="1"/>
      <c r="UER522" s="3"/>
      <c r="UES522" s="6"/>
      <c r="UET522" s="6"/>
      <c r="UEU522" s="2"/>
      <c r="UEW522" s="4"/>
      <c r="UEX522" s="8"/>
      <c r="UEY522" s="9"/>
      <c r="UEZ522" s="5"/>
      <c r="UFA522" s="5"/>
      <c r="UFB522" s="2"/>
      <c r="UFC522" s="2"/>
      <c r="UFD522" s="1"/>
      <c r="UFE522" s="1"/>
      <c r="UFF522" s="3"/>
      <c r="UFG522" s="6"/>
      <c r="UFH522" s="6"/>
      <c r="UFI522" s="2"/>
      <c r="UFK522" s="4"/>
      <c r="UFL522" s="8"/>
      <c r="UFM522" s="9"/>
      <c r="UFN522" s="5"/>
      <c r="UFO522" s="5"/>
      <c r="UFP522" s="2"/>
      <c r="UFQ522" s="2"/>
      <c r="UFR522" s="1"/>
      <c r="UFS522" s="1"/>
      <c r="UFT522" s="3"/>
      <c r="UFU522" s="6"/>
      <c r="UFV522" s="6"/>
      <c r="UFW522" s="2"/>
      <c r="UFY522" s="4"/>
      <c r="UFZ522" s="8"/>
      <c r="UGA522" s="9"/>
      <c r="UGB522" s="5"/>
      <c r="UGC522" s="5"/>
      <c r="UGD522" s="2"/>
      <c r="UGE522" s="2"/>
      <c r="UGF522" s="1"/>
      <c r="UGG522" s="1"/>
      <c r="UGH522" s="3"/>
      <c r="UGI522" s="6"/>
      <c r="UGJ522" s="6"/>
      <c r="UGK522" s="2"/>
      <c r="UGM522" s="4"/>
      <c r="UGN522" s="8"/>
      <c r="UGO522" s="9"/>
      <c r="UGP522" s="5"/>
      <c r="UGQ522" s="5"/>
      <c r="UGR522" s="2"/>
      <c r="UGS522" s="2"/>
      <c r="UGT522" s="1"/>
      <c r="UGU522" s="1"/>
      <c r="UGV522" s="3"/>
      <c r="UGW522" s="6"/>
      <c r="UGX522" s="6"/>
      <c r="UGY522" s="2"/>
      <c r="UHA522" s="4"/>
      <c r="UHB522" s="8"/>
      <c r="UHC522" s="9"/>
      <c r="UHD522" s="5"/>
      <c r="UHE522" s="5"/>
      <c r="UHF522" s="2"/>
      <c r="UHG522" s="2"/>
      <c r="UHH522" s="1"/>
      <c r="UHI522" s="1"/>
      <c r="UHJ522" s="3"/>
      <c r="UHK522" s="6"/>
      <c r="UHL522" s="6"/>
      <c r="UHM522" s="2"/>
      <c r="UHO522" s="4"/>
      <c r="UHP522" s="8"/>
      <c r="UHQ522" s="9"/>
      <c r="UHR522" s="5"/>
      <c r="UHS522" s="5"/>
      <c r="UHT522" s="2"/>
      <c r="UHU522" s="2"/>
      <c r="UHV522" s="1"/>
      <c r="UHW522" s="1"/>
      <c r="UHX522" s="3"/>
      <c r="UHY522" s="6"/>
      <c r="UHZ522" s="6"/>
      <c r="UIA522" s="2"/>
      <c r="UIC522" s="4"/>
      <c r="UID522" s="8"/>
      <c r="UIE522" s="9"/>
      <c r="UIF522" s="5"/>
      <c r="UIG522" s="5"/>
      <c r="UIH522" s="2"/>
      <c r="UII522" s="2"/>
      <c r="UIJ522" s="1"/>
      <c r="UIK522" s="1"/>
      <c r="UIL522" s="3"/>
      <c r="UIM522" s="6"/>
      <c r="UIN522" s="6"/>
      <c r="UIO522" s="2"/>
      <c r="UIQ522" s="4"/>
      <c r="UIR522" s="8"/>
      <c r="UIS522" s="9"/>
      <c r="UIT522" s="5"/>
      <c r="UIU522" s="5"/>
      <c r="UIV522" s="2"/>
      <c r="UIW522" s="2"/>
      <c r="UIX522" s="1"/>
      <c r="UIY522" s="1"/>
      <c r="UIZ522" s="3"/>
      <c r="UJA522" s="6"/>
      <c r="UJB522" s="6"/>
      <c r="UJC522" s="2"/>
      <c r="UJE522" s="4"/>
      <c r="UJF522" s="8"/>
      <c r="UJG522" s="9"/>
      <c r="UJH522" s="5"/>
      <c r="UJI522" s="5"/>
      <c r="UJJ522" s="2"/>
      <c r="UJK522" s="2"/>
      <c r="UJL522" s="1"/>
      <c r="UJM522" s="1"/>
      <c r="UJN522" s="3"/>
      <c r="UJO522" s="6"/>
      <c r="UJP522" s="6"/>
      <c r="UJQ522" s="2"/>
      <c r="UJS522" s="4"/>
      <c r="UJT522" s="8"/>
      <c r="UJU522" s="9"/>
      <c r="UJV522" s="5"/>
      <c r="UJW522" s="5"/>
      <c r="UJX522" s="2"/>
      <c r="UJY522" s="2"/>
      <c r="UJZ522" s="1"/>
      <c r="UKA522" s="1"/>
      <c r="UKB522" s="3"/>
      <c r="UKC522" s="6"/>
      <c r="UKD522" s="6"/>
      <c r="UKE522" s="2"/>
      <c r="UKG522" s="4"/>
      <c r="UKH522" s="8"/>
      <c r="UKI522" s="9"/>
      <c r="UKJ522" s="5"/>
      <c r="UKK522" s="5"/>
      <c r="UKL522" s="2"/>
      <c r="UKM522" s="2"/>
      <c r="UKN522" s="1"/>
      <c r="UKO522" s="1"/>
      <c r="UKP522" s="3"/>
      <c r="UKQ522" s="6"/>
      <c r="UKR522" s="6"/>
      <c r="UKS522" s="2"/>
      <c r="UKU522" s="4"/>
      <c r="UKV522" s="8"/>
      <c r="UKW522" s="9"/>
      <c r="UKX522" s="5"/>
      <c r="UKY522" s="5"/>
      <c r="UKZ522" s="2"/>
      <c r="ULA522" s="2"/>
      <c r="ULB522" s="1"/>
      <c r="ULC522" s="1"/>
      <c r="ULD522" s="3"/>
      <c r="ULE522" s="6"/>
      <c r="ULF522" s="6"/>
      <c r="ULG522" s="2"/>
      <c r="ULI522" s="4"/>
      <c r="ULJ522" s="8"/>
      <c r="ULK522" s="9"/>
      <c r="ULL522" s="5"/>
      <c r="ULM522" s="5"/>
      <c r="ULN522" s="2"/>
      <c r="ULO522" s="2"/>
      <c r="ULP522" s="1"/>
      <c r="ULQ522" s="1"/>
      <c r="ULR522" s="3"/>
      <c r="ULS522" s="6"/>
      <c r="ULT522" s="6"/>
      <c r="ULU522" s="2"/>
      <c r="ULW522" s="4"/>
      <c r="ULX522" s="8"/>
      <c r="ULY522" s="9"/>
      <c r="ULZ522" s="5"/>
      <c r="UMA522" s="5"/>
      <c r="UMB522" s="2"/>
      <c r="UMC522" s="2"/>
      <c r="UMD522" s="1"/>
      <c r="UME522" s="1"/>
      <c r="UMF522" s="3"/>
      <c r="UMG522" s="6"/>
      <c r="UMH522" s="6"/>
      <c r="UMI522" s="2"/>
      <c r="UMK522" s="4"/>
      <c r="UML522" s="8"/>
      <c r="UMM522" s="9"/>
      <c r="UMN522" s="5"/>
      <c r="UMO522" s="5"/>
      <c r="UMP522" s="2"/>
      <c r="UMQ522" s="2"/>
      <c r="UMR522" s="1"/>
      <c r="UMS522" s="1"/>
      <c r="UMT522" s="3"/>
      <c r="UMU522" s="6"/>
      <c r="UMV522" s="6"/>
      <c r="UMW522" s="2"/>
      <c r="UMY522" s="4"/>
      <c r="UMZ522" s="8"/>
      <c r="UNA522" s="9"/>
      <c r="UNB522" s="5"/>
      <c r="UNC522" s="5"/>
      <c r="UND522" s="2"/>
      <c r="UNE522" s="2"/>
      <c r="UNF522" s="1"/>
      <c r="UNG522" s="1"/>
      <c r="UNH522" s="3"/>
      <c r="UNI522" s="6"/>
      <c r="UNJ522" s="6"/>
      <c r="UNK522" s="2"/>
      <c r="UNM522" s="4"/>
      <c r="UNN522" s="8"/>
      <c r="UNO522" s="9"/>
      <c r="UNP522" s="5"/>
      <c r="UNQ522" s="5"/>
      <c r="UNR522" s="2"/>
      <c r="UNS522" s="2"/>
      <c r="UNT522" s="1"/>
      <c r="UNU522" s="1"/>
      <c r="UNV522" s="3"/>
      <c r="UNW522" s="6"/>
      <c r="UNX522" s="6"/>
      <c r="UNY522" s="2"/>
      <c r="UOA522" s="4"/>
      <c r="UOB522" s="8"/>
      <c r="UOC522" s="9"/>
      <c r="UOD522" s="5"/>
      <c r="UOE522" s="5"/>
      <c r="UOF522" s="2"/>
      <c r="UOG522" s="2"/>
      <c r="UOH522" s="1"/>
      <c r="UOI522" s="1"/>
      <c r="UOJ522" s="3"/>
      <c r="UOK522" s="6"/>
      <c r="UOL522" s="6"/>
      <c r="UOM522" s="2"/>
      <c r="UOO522" s="4"/>
      <c r="UOP522" s="8"/>
      <c r="UOQ522" s="9"/>
      <c r="UOR522" s="5"/>
      <c r="UOS522" s="5"/>
      <c r="UOT522" s="2"/>
      <c r="UOU522" s="2"/>
      <c r="UOV522" s="1"/>
      <c r="UOW522" s="1"/>
      <c r="UOX522" s="3"/>
      <c r="UOY522" s="6"/>
      <c r="UOZ522" s="6"/>
      <c r="UPA522" s="2"/>
      <c r="UPC522" s="4"/>
      <c r="UPD522" s="8"/>
      <c r="UPE522" s="9"/>
      <c r="UPF522" s="5"/>
      <c r="UPG522" s="5"/>
      <c r="UPH522" s="2"/>
      <c r="UPI522" s="2"/>
      <c r="UPJ522" s="1"/>
      <c r="UPK522" s="1"/>
      <c r="UPL522" s="3"/>
      <c r="UPM522" s="6"/>
      <c r="UPN522" s="6"/>
      <c r="UPO522" s="2"/>
      <c r="UPQ522" s="4"/>
      <c r="UPR522" s="8"/>
      <c r="UPS522" s="9"/>
      <c r="UPT522" s="5"/>
      <c r="UPU522" s="5"/>
      <c r="UPV522" s="2"/>
      <c r="UPW522" s="2"/>
      <c r="UPX522" s="1"/>
      <c r="UPY522" s="1"/>
      <c r="UPZ522" s="3"/>
      <c r="UQA522" s="6"/>
      <c r="UQB522" s="6"/>
      <c r="UQC522" s="2"/>
      <c r="UQE522" s="4"/>
      <c r="UQF522" s="8"/>
      <c r="UQG522" s="9"/>
      <c r="UQH522" s="5"/>
      <c r="UQI522" s="5"/>
      <c r="UQJ522" s="2"/>
      <c r="UQK522" s="2"/>
      <c r="UQL522" s="1"/>
      <c r="UQM522" s="1"/>
      <c r="UQN522" s="3"/>
      <c r="UQO522" s="6"/>
      <c r="UQP522" s="6"/>
      <c r="UQQ522" s="2"/>
      <c r="UQS522" s="4"/>
      <c r="UQT522" s="8"/>
      <c r="UQU522" s="9"/>
      <c r="UQV522" s="5"/>
      <c r="UQW522" s="5"/>
      <c r="UQX522" s="2"/>
      <c r="UQY522" s="2"/>
      <c r="UQZ522" s="1"/>
      <c r="URA522" s="1"/>
      <c r="URB522" s="3"/>
      <c r="URC522" s="6"/>
      <c r="URD522" s="6"/>
      <c r="URE522" s="2"/>
      <c r="URG522" s="4"/>
      <c r="URH522" s="8"/>
      <c r="URI522" s="9"/>
      <c r="URJ522" s="5"/>
      <c r="URK522" s="5"/>
      <c r="URL522" s="2"/>
      <c r="URM522" s="2"/>
      <c r="URN522" s="1"/>
      <c r="URO522" s="1"/>
      <c r="URP522" s="3"/>
      <c r="URQ522" s="6"/>
      <c r="URR522" s="6"/>
      <c r="URS522" s="2"/>
      <c r="URU522" s="4"/>
      <c r="URV522" s="8"/>
      <c r="URW522" s="9"/>
      <c r="URX522" s="5"/>
      <c r="URY522" s="5"/>
      <c r="URZ522" s="2"/>
      <c r="USA522" s="2"/>
      <c r="USB522" s="1"/>
      <c r="USC522" s="1"/>
      <c r="USD522" s="3"/>
      <c r="USE522" s="6"/>
      <c r="USF522" s="6"/>
      <c r="USG522" s="2"/>
      <c r="USI522" s="4"/>
      <c r="USJ522" s="8"/>
      <c r="USK522" s="9"/>
      <c r="USL522" s="5"/>
      <c r="USM522" s="5"/>
      <c r="USN522" s="2"/>
      <c r="USO522" s="2"/>
      <c r="USP522" s="1"/>
      <c r="USQ522" s="1"/>
      <c r="USR522" s="3"/>
      <c r="USS522" s="6"/>
      <c r="UST522" s="6"/>
      <c r="USU522" s="2"/>
      <c r="USW522" s="4"/>
      <c r="USX522" s="8"/>
      <c r="USY522" s="9"/>
      <c r="USZ522" s="5"/>
      <c r="UTA522" s="5"/>
      <c r="UTB522" s="2"/>
      <c r="UTC522" s="2"/>
      <c r="UTD522" s="1"/>
      <c r="UTE522" s="1"/>
      <c r="UTF522" s="3"/>
      <c r="UTG522" s="6"/>
      <c r="UTH522" s="6"/>
      <c r="UTI522" s="2"/>
      <c r="UTK522" s="4"/>
      <c r="UTL522" s="8"/>
      <c r="UTM522" s="9"/>
      <c r="UTN522" s="5"/>
      <c r="UTO522" s="5"/>
      <c r="UTP522" s="2"/>
      <c r="UTQ522" s="2"/>
      <c r="UTR522" s="1"/>
      <c r="UTS522" s="1"/>
      <c r="UTT522" s="3"/>
      <c r="UTU522" s="6"/>
      <c r="UTV522" s="6"/>
      <c r="UTW522" s="2"/>
      <c r="UTY522" s="4"/>
      <c r="UTZ522" s="8"/>
      <c r="UUA522" s="9"/>
      <c r="UUB522" s="5"/>
      <c r="UUC522" s="5"/>
      <c r="UUD522" s="2"/>
      <c r="UUE522" s="2"/>
      <c r="UUF522" s="1"/>
      <c r="UUG522" s="1"/>
      <c r="UUH522" s="3"/>
      <c r="UUI522" s="6"/>
      <c r="UUJ522" s="6"/>
      <c r="UUK522" s="2"/>
      <c r="UUM522" s="4"/>
      <c r="UUN522" s="8"/>
      <c r="UUO522" s="9"/>
      <c r="UUP522" s="5"/>
      <c r="UUQ522" s="5"/>
      <c r="UUR522" s="2"/>
      <c r="UUS522" s="2"/>
      <c r="UUT522" s="1"/>
      <c r="UUU522" s="1"/>
      <c r="UUV522" s="3"/>
      <c r="UUW522" s="6"/>
      <c r="UUX522" s="6"/>
      <c r="UUY522" s="2"/>
      <c r="UVA522" s="4"/>
      <c r="UVB522" s="8"/>
      <c r="UVC522" s="9"/>
      <c r="UVD522" s="5"/>
      <c r="UVE522" s="5"/>
      <c r="UVF522" s="2"/>
      <c r="UVG522" s="2"/>
      <c r="UVH522" s="1"/>
      <c r="UVI522" s="1"/>
      <c r="UVJ522" s="3"/>
      <c r="UVK522" s="6"/>
      <c r="UVL522" s="6"/>
      <c r="UVM522" s="2"/>
      <c r="UVO522" s="4"/>
      <c r="UVP522" s="8"/>
      <c r="UVQ522" s="9"/>
      <c r="UVR522" s="5"/>
      <c r="UVS522" s="5"/>
      <c r="UVT522" s="2"/>
      <c r="UVU522" s="2"/>
      <c r="UVV522" s="1"/>
      <c r="UVW522" s="1"/>
      <c r="UVX522" s="3"/>
      <c r="UVY522" s="6"/>
      <c r="UVZ522" s="6"/>
      <c r="UWA522" s="2"/>
      <c r="UWC522" s="4"/>
      <c r="UWD522" s="8"/>
      <c r="UWE522" s="9"/>
      <c r="UWF522" s="5"/>
      <c r="UWG522" s="5"/>
      <c r="UWH522" s="2"/>
      <c r="UWI522" s="2"/>
      <c r="UWJ522" s="1"/>
      <c r="UWK522" s="1"/>
      <c r="UWL522" s="3"/>
      <c r="UWM522" s="6"/>
      <c r="UWN522" s="6"/>
      <c r="UWO522" s="2"/>
      <c r="UWQ522" s="4"/>
      <c r="UWR522" s="8"/>
      <c r="UWS522" s="9"/>
      <c r="UWT522" s="5"/>
      <c r="UWU522" s="5"/>
      <c r="UWV522" s="2"/>
      <c r="UWW522" s="2"/>
      <c r="UWX522" s="1"/>
      <c r="UWY522" s="1"/>
      <c r="UWZ522" s="3"/>
      <c r="UXA522" s="6"/>
      <c r="UXB522" s="6"/>
      <c r="UXC522" s="2"/>
      <c r="UXE522" s="4"/>
      <c r="UXF522" s="8"/>
      <c r="UXG522" s="9"/>
      <c r="UXH522" s="5"/>
      <c r="UXI522" s="5"/>
      <c r="UXJ522" s="2"/>
      <c r="UXK522" s="2"/>
      <c r="UXL522" s="1"/>
      <c r="UXM522" s="1"/>
      <c r="UXN522" s="3"/>
      <c r="UXO522" s="6"/>
      <c r="UXP522" s="6"/>
      <c r="UXQ522" s="2"/>
      <c r="UXS522" s="4"/>
      <c r="UXT522" s="8"/>
      <c r="UXU522" s="9"/>
      <c r="UXV522" s="5"/>
      <c r="UXW522" s="5"/>
      <c r="UXX522" s="2"/>
      <c r="UXY522" s="2"/>
      <c r="UXZ522" s="1"/>
      <c r="UYA522" s="1"/>
      <c r="UYB522" s="3"/>
      <c r="UYC522" s="6"/>
      <c r="UYD522" s="6"/>
      <c r="UYE522" s="2"/>
      <c r="UYG522" s="4"/>
      <c r="UYH522" s="8"/>
      <c r="UYI522" s="9"/>
      <c r="UYJ522" s="5"/>
      <c r="UYK522" s="5"/>
      <c r="UYL522" s="2"/>
      <c r="UYM522" s="2"/>
      <c r="UYN522" s="1"/>
      <c r="UYO522" s="1"/>
      <c r="UYP522" s="3"/>
      <c r="UYQ522" s="6"/>
      <c r="UYR522" s="6"/>
      <c r="UYS522" s="2"/>
      <c r="UYU522" s="4"/>
      <c r="UYV522" s="8"/>
      <c r="UYW522" s="9"/>
      <c r="UYX522" s="5"/>
      <c r="UYY522" s="5"/>
      <c r="UYZ522" s="2"/>
      <c r="UZA522" s="2"/>
      <c r="UZB522" s="1"/>
      <c r="UZC522" s="1"/>
      <c r="UZD522" s="3"/>
      <c r="UZE522" s="6"/>
      <c r="UZF522" s="6"/>
      <c r="UZG522" s="2"/>
      <c r="UZI522" s="4"/>
      <c r="UZJ522" s="8"/>
      <c r="UZK522" s="9"/>
      <c r="UZL522" s="5"/>
      <c r="UZM522" s="5"/>
      <c r="UZN522" s="2"/>
      <c r="UZO522" s="2"/>
      <c r="UZP522" s="1"/>
      <c r="UZQ522" s="1"/>
      <c r="UZR522" s="3"/>
      <c r="UZS522" s="6"/>
      <c r="UZT522" s="6"/>
      <c r="UZU522" s="2"/>
      <c r="UZW522" s="4"/>
      <c r="UZX522" s="8"/>
      <c r="UZY522" s="9"/>
      <c r="UZZ522" s="5"/>
      <c r="VAA522" s="5"/>
      <c r="VAB522" s="2"/>
      <c r="VAC522" s="2"/>
      <c r="VAD522" s="1"/>
      <c r="VAE522" s="1"/>
      <c r="VAF522" s="3"/>
      <c r="VAG522" s="6"/>
      <c r="VAH522" s="6"/>
      <c r="VAI522" s="2"/>
      <c r="VAK522" s="4"/>
      <c r="VAL522" s="8"/>
      <c r="VAM522" s="9"/>
      <c r="VAN522" s="5"/>
      <c r="VAO522" s="5"/>
      <c r="VAP522" s="2"/>
      <c r="VAQ522" s="2"/>
      <c r="VAR522" s="1"/>
      <c r="VAS522" s="1"/>
      <c r="VAT522" s="3"/>
      <c r="VAU522" s="6"/>
      <c r="VAV522" s="6"/>
      <c r="VAW522" s="2"/>
      <c r="VAY522" s="4"/>
      <c r="VAZ522" s="8"/>
      <c r="VBA522" s="9"/>
      <c r="VBB522" s="5"/>
      <c r="VBC522" s="5"/>
      <c r="VBD522" s="2"/>
      <c r="VBE522" s="2"/>
      <c r="VBF522" s="1"/>
      <c r="VBG522" s="1"/>
      <c r="VBH522" s="3"/>
      <c r="VBI522" s="6"/>
      <c r="VBJ522" s="6"/>
      <c r="VBK522" s="2"/>
      <c r="VBM522" s="4"/>
      <c r="VBN522" s="8"/>
      <c r="VBO522" s="9"/>
      <c r="VBP522" s="5"/>
      <c r="VBQ522" s="5"/>
      <c r="VBR522" s="2"/>
      <c r="VBS522" s="2"/>
      <c r="VBT522" s="1"/>
      <c r="VBU522" s="1"/>
      <c r="VBV522" s="3"/>
      <c r="VBW522" s="6"/>
      <c r="VBX522" s="6"/>
      <c r="VBY522" s="2"/>
      <c r="VCA522" s="4"/>
      <c r="VCB522" s="8"/>
      <c r="VCC522" s="9"/>
      <c r="VCD522" s="5"/>
      <c r="VCE522" s="5"/>
      <c r="VCF522" s="2"/>
      <c r="VCG522" s="2"/>
      <c r="VCH522" s="1"/>
      <c r="VCI522" s="1"/>
      <c r="VCJ522" s="3"/>
      <c r="VCK522" s="6"/>
      <c r="VCL522" s="6"/>
      <c r="VCM522" s="2"/>
      <c r="VCO522" s="4"/>
      <c r="VCP522" s="8"/>
      <c r="VCQ522" s="9"/>
      <c r="VCR522" s="5"/>
      <c r="VCS522" s="5"/>
      <c r="VCT522" s="2"/>
      <c r="VCU522" s="2"/>
      <c r="VCV522" s="1"/>
      <c r="VCW522" s="1"/>
      <c r="VCX522" s="3"/>
      <c r="VCY522" s="6"/>
      <c r="VCZ522" s="6"/>
      <c r="VDA522" s="2"/>
      <c r="VDC522" s="4"/>
      <c r="VDD522" s="8"/>
      <c r="VDE522" s="9"/>
      <c r="VDF522" s="5"/>
      <c r="VDG522" s="5"/>
      <c r="VDH522" s="2"/>
      <c r="VDI522" s="2"/>
      <c r="VDJ522" s="1"/>
      <c r="VDK522" s="1"/>
      <c r="VDL522" s="3"/>
      <c r="VDM522" s="6"/>
      <c r="VDN522" s="6"/>
      <c r="VDO522" s="2"/>
      <c r="VDQ522" s="4"/>
      <c r="VDR522" s="8"/>
      <c r="VDS522" s="9"/>
      <c r="VDT522" s="5"/>
      <c r="VDU522" s="5"/>
      <c r="VDV522" s="2"/>
      <c r="VDW522" s="2"/>
      <c r="VDX522" s="1"/>
      <c r="VDY522" s="1"/>
      <c r="VDZ522" s="3"/>
      <c r="VEA522" s="6"/>
      <c r="VEB522" s="6"/>
      <c r="VEC522" s="2"/>
      <c r="VEE522" s="4"/>
      <c r="VEF522" s="8"/>
      <c r="VEG522" s="9"/>
      <c r="VEH522" s="5"/>
      <c r="VEI522" s="5"/>
      <c r="VEJ522" s="2"/>
      <c r="VEK522" s="2"/>
      <c r="VEL522" s="1"/>
      <c r="VEM522" s="1"/>
      <c r="VEN522" s="3"/>
      <c r="VEO522" s="6"/>
      <c r="VEP522" s="6"/>
      <c r="VEQ522" s="2"/>
      <c r="VES522" s="4"/>
      <c r="VET522" s="8"/>
      <c r="VEU522" s="9"/>
      <c r="VEV522" s="5"/>
      <c r="VEW522" s="5"/>
      <c r="VEX522" s="2"/>
      <c r="VEY522" s="2"/>
      <c r="VEZ522" s="1"/>
      <c r="VFA522" s="1"/>
      <c r="VFB522" s="3"/>
      <c r="VFC522" s="6"/>
      <c r="VFD522" s="6"/>
      <c r="VFE522" s="2"/>
      <c r="VFG522" s="4"/>
      <c r="VFH522" s="8"/>
      <c r="VFI522" s="9"/>
      <c r="VFJ522" s="5"/>
      <c r="VFK522" s="5"/>
      <c r="VFL522" s="2"/>
      <c r="VFM522" s="2"/>
      <c r="VFN522" s="1"/>
      <c r="VFO522" s="1"/>
      <c r="VFP522" s="3"/>
      <c r="VFQ522" s="6"/>
      <c r="VFR522" s="6"/>
      <c r="VFS522" s="2"/>
      <c r="VFU522" s="4"/>
      <c r="VFV522" s="8"/>
      <c r="VFW522" s="9"/>
      <c r="VFX522" s="5"/>
      <c r="VFY522" s="5"/>
      <c r="VFZ522" s="2"/>
      <c r="VGA522" s="2"/>
      <c r="VGB522" s="1"/>
      <c r="VGC522" s="1"/>
      <c r="VGD522" s="3"/>
      <c r="VGE522" s="6"/>
      <c r="VGF522" s="6"/>
      <c r="VGG522" s="2"/>
      <c r="VGI522" s="4"/>
      <c r="VGJ522" s="8"/>
      <c r="VGK522" s="9"/>
      <c r="VGL522" s="5"/>
      <c r="VGM522" s="5"/>
      <c r="VGN522" s="2"/>
      <c r="VGO522" s="2"/>
      <c r="VGP522" s="1"/>
      <c r="VGQ522" s="1"/>
      <c r="VGR522" s="3"/>
      <c r="VGS522" s="6"/>
      <c r="VGT522" s="6"/>
      <c r="VGU522" s="2"/>
      <c r="VGW522" s="4"/>
      <c r="VGX522" s="8"/>
      <c r="VGY522" s="9"/>
      <c r="VGZ522" s="5"/>
      <c r="VHA522" s="5"/>
      <c r="VHB522" s="2"/>
      <c r="VHC522" s="2"/>
      <c r="VHD522" s="1"/>
      <c r="VHE522" s="1"/>
      <c r="VHF522" s="3"/>
      <c r="VHG522" s="6"/>
      <c r="VHH522" s="6"/>
      <c r="VHI522" s="2"/>
      <c r="VHK522" s="4"/>
      <c r="VHL522" s="8"/>
      <c r="VHM522" s="9"/>
      <c r="VHN522" s="5"/>
      <c r="VHO522" s="5"/>
      <c r="VHP522" s="2"/>
      <c r="VHQ522" s="2"/>
      <c r="VHR522" s="1"/>
      <c r="VHS522" s="1"/>
      <c r="VHT522" s="3"/>
      <c r="VHU522" s="6"/>
      <c r="VHV522" s="6"/>
      <c r="VHW522" s="2"/>
      <c r="VHY522" s="4"/>
      <c r="VHZ522" s="8"/>
      <c r="VIA522" s="9"/>
      <c r="VIB522" s="5"/>
      <c r="VIC522" s="5"/>
      <c r="VID522" s="2"/>
      <c r="VIE522" s="2"/>
      <c r="VIF522" s="1"/>
      <c r="VIG522" s="1"/>
      <c r="VIH522" s="3"/>
      <c r="VII522" s="6"/>
      <c r="VIJ522" s="6"/>
      <c r="VIK522" s="2"/>
      <c r="VIM522" s="4"/>
      <c r="VIN522" s="8"/>
      <c r="VIO522" s="9"/>
      <c r="VIP522" s="5"/>
      <c r="VIQ522" s="5"/>
      <c r="VIR522" s="2"/>
      <c r="VIS522" s="2"/>
      <c r="VIT522" s="1"/>
      <c r="VIU522" s="1"/>
      <c r="VIV522" s="3"/>
      <c r="VIW522" s="6"/>
      <c r="VIX522" s="6"/>
      <c r="VIY522" s="2"/>
      <c r="VJA522" s="4"/>
      <c r="VJB522" s="8"/>
      <c r="VJC522" s="9"/>
      <c r="VJD522" s="5"/>
      <c r="VJE522" s="5"/>
      <c r="VJF522" s="2"/>
      <c r="VJG522" s="2"/>
      <c r="VJH522" s="1"/>
      <c r="VJI522" s="1"/>
      <c r="VJJ522" s="3"/>
      <c r="VJK522" s="6"/>
      <c r="VJL522" s="6"/>
      <c r="VJM522" s="2"/>
      <c r="VJO522" s="4"/>
      <c r="VJP522" s="8"/>
      <c r="VJQ522" s="9"/>
      <c r="VJR522" s="5"/>
      <c r="VJS522" s="5"/>
      <c r="VJT522" s="2"/>
      <c r="VJU522" s="2"/>
      <c r="VJV522" s="1"/>
      <c r="VJW522" s="1"/>
      <c r="VJX522" s="3"/>
      <c r="VJY522" s="6"/>
      <c r="VJZ522" s="6"/>
      <c r="VKA522" s="2"/>
      <c r="VKC522" s="4"/>
      <c r="VKD522" s="8"/>
      <c r="VKE522" s="9"/>
      <c r="VKF522" s="5"/>
      <c r="VKG522" s="5"/>
      <c r="VKH522" s="2"/>
      <c r="VKI522" s="2"/>
      <c r="VKJ522" s="1"/>
      <c r="VKK522" s="1"/>
      <c r="VKL522" s="3"/>
      <c r="VKM522" s="6"/>
      <c r="VKN522" s="6"/>
      <c r="VKO522" s="2"/>
      <c r="VKQ522" s="4"/>
      <c r="VKR522" s="8"/>
      <c r="VKS522" s="9"/>
      <c r="VKT522" s="5"/>
      <c r="VKU522" s="5"/>
      <c r="VKV522" s="2"/>
      <c r="VKW522" s="2"/>
      <c r="VKX522" s="1"/>
      <c r="VKY522" s="1"/>
      <c r="VKZ522" s="3"/>
      <c r="VLA522" s="6"/>
      <c r="VLB522" s="6"/>
      <c r="VLC522" s="2"/>
      <c r="VLE522" s="4"/>
      <c r="VLF522" s="8"/>
      <c r="VLG522" s="9"/>
      <c r="VLH522" s="5"/>
      <c r="VLI522" s="5"/>
      <c r="VLJ522" s="2"/>
      <c r="VLK522" s="2"/>
      <c r="VLL522" s="1"/>
      <c r="VLM522" s="1"/>
      <c r="VLN522" s="3"/>
      <c r="VLO522" s="6"/>
      <c r="VLP522" s="6"/>
      <c r="VLQ522" s="2"/>
      <c r="VLS522" s="4"/>
      <c r="VLT522" s="8"/>
      <c r="VLU522" s="9"/>
      <c r="VLV522" s="5"/>
      <c r="VLW522" s="5"/>
      <c r="VLX522" s="2"/>
      <c r="VLY522" s="2"/>
      <c r="VLZ522" s="1"/>
      <c r="VMA522" s="1"/>
      <c r="VMB522" s="3"/>
      <c r="VMC522" s="6"/>
      <c r="VMD522" s="6"/>
      <c r="VME522" s="2"/>
      <c r="VMG522" s="4"/>
      <c r="VMH522" s="8"/>
      <c r="VMI522" s="9"/>
      <c r="VMJ522" s="5"/>
      <c r="VMK522" s="5"/>
      <c r="VML522" s="2"/>
      <c r="VMM522" s="2"/>
      <c r="VMN522" s="1"/>
      <c r="VMO522" s="1"/>
      <c r="VMP522" s="3"/>
      <c r="VMQ522" s="6"/>
      <c r="VMR522" s="6"/>
      <c r="VMS522" s="2"/>
      <c r="VMU522" s="4"/>
      <c r="VMV522" s="8"/>
      <c r="VMW522" s="9"/>
      <c r="VMX522" s="5"/>
      <c r="VMY522" s="5"/>
      <c r="VMZ522" s="2"/>
      <c r="VNA522" s="2"/>
      <c r="VNB522" s="1"/>
      <c r="VNC522" s="1"/>
      <c r="VND522" s="3"/>
      <c r="VNE522" s="6"/>
      <c r="VNF522" s="6"/>
      <c r="VNG522" s="2"/>
      <c r="VNI522" s="4"/>
      <c r="VNJ522" s="8"/>
      <c r="VNK522" s="9"/>
      <c r="VNL522" s="5"/>
      <c r="VNM522" s="5"/>
      <c r="VNN522" s="2"/>
      <c r="VNO522" s="2"/>
      <c r="VNP522" s="1"/>
      <c r="VNQ522" s="1"/>
      <c r="VNR522" s="3"/>
      <c r="VNS522" s="6"/>
      <c r="VNT522" s="6"/>
      <c r="VNU522" s="2"/>
      <c r="VNW522" s="4"/>
      <c r="VNX522" s="8"/>
      <c r="VNY522" s="9"/>
      <c r="VNZ522" s="5"/>
      <c r="VOA522" s="5"/>
      <c r="VOB522" s="2"/>
      <c r="VOC522" s="2"/>
      <c r="VOD522" s="1"/>
      <c r="VOE522" s="1"/>
      <c r="VOF522" s="3"/>
      <c r="VOG522" s="6"/>
      <c r="VOH522" s="6"/>
      <c r="VOI522" s="2"/>
      <c r="VOK522" s="4"/>
      <c r="VOL522" s="8"/>
      <c r="VOM522" s="9"/>
      <c r="VON522" s="5"/>
      <c r="VOO522" s="5"/>
      <c r="VOP522" s="2"/>
      <c r="VOQ522" s="2"/>
      <c r="VOR522" s="1"/>
      <c r="VOS522" s="1"/>
      <c r="VOT522" s="3"/>
      <c r="VOU522" s="6"/>
      <c r="VOV522" s="6"/>
      <c r="VOW522" s="2"/>
      <c r="VOY522" s="4"/>
      <c r="VOZ522" s="8"/>
      <c r="VPA522" s="9"/>
      <c r="VPB522" s="5"/>
      <c r="VPC522" s="5"/>
      <c r="VPD522" s="2"/>
      <c r="VPE522" s="2"/>
      <c r="VPF522" s="1"/>
      <c r="VPG522" s="1"/>
      <c r="VPH522" s="3"/>
      <c r="VPI522" s="6"/>
      <c r="VPJ522" s="6"/>
      <c r="VPK522" s="2"/>
      <c r="VPM522" s="4"/>
      <c r="VPN522" s="8"/>
      <c r="VPO522" s="9"/>
      <c r="VPP522" s="5"/>
      <c r="VPQ522" s="5"/>
      <c r="VPR522" s="2"/>
      <c r="VPS522" s="2"/>
      <c r="VPT522" s="1"/>
      <c r="VPU522" s="1"/>
      <c r="VPV522" s="3"/>
      <c r="VPW522" s="6"/>
      <c r="VPX522" s="6"/>
      <c r="VPY522" s="2"/>
      <c r="VQA522" s="4"/>
      <c r="VQB522" s="8"/>
      <c r="VQC522" s="9"/>
      <c r="VQD522" s="5"/>
      <c r="VQE522" s="5"/>
      <c r="VQF522" s="2"/>
      <c r="VQG522" s="2"/>
      <c r="VQH522" s="1"/>
      <c r="VQI522" s="1"/>
      <c r="VQJ522" s="3"/>
      <c r="VQK522" s="6"/>
      <c r="VQL522" s="6"/>
      <c r="VQM522" s="2"/>
      <c r="VQO522" s="4"/>
      <c r="VQP522" s="8"/>
      <c r="VQQ522" s="9"/>
      <c r="VQR522" s="5"/>
      <c r="VQS522" s="5"/>
      <c r="VQT522" s="2"/>
      <c r="VQU522" s="2"/>
      <c r="VQV522" s="1"/>
      <c r="VQW522" s="1"/>
      <c r="VQX522" s="3"/>
      <c r="VQY522" s="6"/>
      <c r="VQZ522" s="6"/>
      <c r="VRA522" s="2"/>
      <c r="VRC522" s="4"/>
      <c r="VRD522" s="8"/>
      <c r="VRE522" s="9"/>
      <c r="VRF522" s="5"/>
      <c r="VRG522" s="5"/>
      <c r="VRH522" s="2"/>
      <c r="VRI522" s="2"/>
      <c r="VRJ522" s="1"/>
      <c r="VRK522" s="1"/>
      <c r="VRL522" s="3"/>
      <c r="VRM522" s="6"/>
      <c r="VRN522" s="6"/>
      <c r="VRO522" s="2"/>
      <c r="VRQ522" s="4"/>
      <c r="VRR522" s="8"/>
      <c r="VRS522" s="9"/>
      <c r="VRT522" s="5"/>
      <c r="VRU522" s="5"/>
      <c r="VRV522" s="2"/>
      <c r="VRW522" s="2"/>
      <c r="VRX522" s="1"/>
      <c r="VRY522" s="1"/>
      <c r="VRZ522" s="3"/>
      <c r="VSA522" s="6"/>
      <c r="VSB522" s="6"/>
      <c r="VSC522" s="2"/>
      <c r="VSE522" s="4"/>
      <c r="VSF522" s="8"/>
      <c r="VSG522" s="9"/>
      <c r="VSH522" s="5"/>
      <c r="VSI522" s="5"/>
      <c r="VSJ522" s="2"/>
      <c r="VSK522" s="2"/>
      <c r="VSL522" s="1"/>
      <c r="VSM522" s="1"/>
      <c r="VSN522" s="3"/>
      <c r="VSO522" s="6"/>
      <c r="VSP522" s="6"/>
      <c r="VSQ522" s="2"/>
      <c r="VSS522" s="4"/>
      <c r="VST522" s="8"/>
      <c r="VSU522" s="9"/>
      <c r="VSV522" s="5"/>
      <c r="VSW522" s="5"/>
      <c r="VSX522" s="2"/>
      <c r="VSY522" s="2"/>
      <c r="VSZ522" s="1"/>
      <c r="VTA522" s="1"/>
      <c r="VTB522" s="3"/>
      <c r="VTC522" s="6"/>
      <c r="VTD522" s="6"/>
      <c r="VTE522" s="2"/>
      <c r="VTG522" s="4"/>
      <c r="VTH522" s="8"/>
      <c r="VTI522" s="9"/>
      <c r="VTJ522" s="5"/>
      <c r="VTK522" s="5"/>
      <c r="VTL522" s="2"/>
      <c r="VTM522" s="2"/>
      <c r="VTN522" s="1"/>
      <c r="VTO522" s="1"/>
      <c r="VTP522" s="3"/>
      <c r="VTQ522" s="6"/>
      <c r="VTR522" s="6"/>
      <c r="VTS522" s="2"/>
      <c r="VTU522" s="4"/>
      <c r="VTV522" s="8"/>
      <c r="VTW522" s="9"/>
      <c r="VTX522" s="5"/>
      <c r="VTY522" s="5"/>
      <c r="VTZ522" s="2"/>
      <c r="VUA522" s="2"/>
      <c r="VUB522" s="1"/>
      <c r="VUC522" s="1"/>
      <c r="VUD522" s="3"/>
      <c r="VUE522" s="6"/>
      <c r="VUF522" s="6"/>
      <c r="VUG522" s="2"/>
      <c r="VUI522" s="4"/>
      <c r="VUJ522" s="8"/>
      <c r="VUK522" s="9"/>
      <c r="VUL522" s="5"/>
      <c r="VUM522" s="5"/>
      <c r="VUN522" s="2"/>
      <c r="VUO522" s="2"/>
      <c r="VUP522" s="1"/>
      <c r="VUQ522" s="1"/>
      <c r="VUR522" s="3"/>
      <c r="VUS522" s="6"/>
      <c r="VUT522" s="6"/>
      <c r="VUU522" s="2"/>
      <c r="VUW522" s="4"/>
      <c r="VUX522" s="8"/>
      <c r="VUY522" s="9"/>
      <c r="VUZ522" s="5"/>
      <c r="VVA522" s="5"/>
      <c r="VVB522" s="2"/>
      <c r="VVC522" s="2"/>
      <c r="VVD522" s="1"/>
      <c r="VVE522" s="1"/>
      <c r="VVF522" s="3"/>
      <c r="VVG522" s="6"/>
      <c r="VVH522" s="6"/>
      <c r="VVI522" s="2"/>
      <c r="VVK522" s="4"/>
      <c r="VVL522" s="8"/>
      <c r="VVM522" s="9"/>
      <c r="VVN522" s="5"/>
      <c r="VVO522" s="5"/>
      <c r="VVP522" s="2"/>
      <c r="VVQ522" s="2"/>
      <c r="VVR522" s="1"/>
      <c r="VVS522" s="1"/>
      <c r="VVT522" s="3"/>
      <c r="VVU522" s="6"/>
      <c r="VVV522" s="6"/>
      <c r="VVW522" s="2"/>
      <c r="VVY522" s="4"/>
      <c r="VVZ522" s="8"/>
      <c r="VWA522" s="9"/>
      <c r="VWB522" s="5"/>
      <c r="VWC522" s="5"/>
      <c r="VWD522" s="2"/>
      <c r="VWE522" s="2"/>
      <c r="VWF522" s="1"/>
      <c r="VWG522" s="1"/>
      <c r="VWH522" s="3"/>
      <c r="VWI522" s="6"/>
      <c r="VWJ522" s="6"/>
      <c r="VWK522" s="2"/>
      <c r="VWM522" s="4"/>
      <c r="VWN522" s="8"/>
      <c r="VWO522" s="9"/>
      <c r="VWP522" s="5"/>
      <c r="VWQ522" s="5"/>
      <c r="VWR522" s="2"/>
      <c r="VWS522" s="2"/>
      <c r="VWT522" s="1"/>
      <c r="VWU522" s="1"/>
      <c r="VWV522" s="3"/>
      <c r="VWW522" s="6"/>
      <c r="VWX522" s="6"/>
      <c r="VWY522" s="2"/>
      <c r="VXA522" s="4"/>
      <c r="VXB522" s="8"/>
      <c r="VXC522" s="9"/>
      <c r="VXD522" s="5"/>
      <c r="VXE522" s="5"/>
      <c r="VXF522" s="2"/>
      <c r="VXG522" s="2"/>
      <c r="VXH522" s="1"/>
      <c r="VXI522" s="1"/>
      <c r="VXJ522" s="3"/>
      <c r="VXK522" s="6"/>
      <c r="VXL522" s="6"/>
      <c r="VXM522" s="2"/>
      <c r="VXO522" s="4"/>
      <c r="VXP522" s="8"/>
      <c r="VXQ522" s="9"/>
      <c r="VXR522" s="5"/>
      <c r="VXS522" s="5"/>
      <c r="VXT522" s="2"/>
      <c r="VXU522" s="2"/>
      <c r="VXV522" s="1"/>
      <c r="VXW522" s="1"/>
      <c r="VXX522" s="3"/>
      <c r="VXY522" s="6"/>
      <c r="VXZ522" s="6"/>
      <c r="VYA522" s="2"/>
      <c r="VYC522" s="4"/>
      <c r="VYD522" s="8"/>
      <c r="VYE522" s="9"/>
      <c r="VYF522" s="5"/>
      <c r="VYG522" s="5"/>
      <c r="VYH522" s="2"/>
      <c r="VYI522" s="2"/>
      <c r="VYJ522" s="1"/>
      <c r="VYK522" s="1"/>
      <c r="VYL522" s="3"/>
      <c r="VYM522" s="6"/>
      <c r="VYN522" s="6"/>
      <c r="VYO522" s="2"/>
      <c r="VYQ522" s="4"/>
      <c r="VYR522" s="8"/>
      <c r="VYS522" s="9"/>
      <c r="VYT522" s="5"/>
      <c r="VYU522" s="5"/>
      <c r="VYV522" s="2"/>
      <c r="VYW522" s="2"/>
      <c r="VYX522" s="1"/>
      <c r="VYY522" s="1"/>
      <c r="VYZ522" s="3"/>
      <c r="VZA522" s="6"/>
      <c r="VZB522" s="6"/>
      <c r="VZC522" s="2"/>
      <c r="VZE522" s="4"/>
      <c r="VZF522" s="8"/>
      <c r="VZG522" s="9"/>
      <c r="VZH522" s="5"/>
      <c r="VZI522" s="5"/>
      <c r="VZJ522" s="2"/>
      <c r="VZK522" s="2"/>
      <c r="VZL522" s="1"/>
      <c r="VZM522" s="1"/>
      <c r="VZN522" s="3"/>
      <c r="VZO522" s="6"/>
      <c r="VZP522" s="6"/>
      <c r="VZQ522" s="2"/>
      <c r="VZS522" s="4"/>
      <c r="VZT522" s="8"/>
      <c r="VZU522" s="9"/>
      <c r="VZV522" s="5"/>
      <c r="VZW522" s="5"/>
      <c r="VZX522" s="2"/>
      <c r="VZY522" s="2"/>
      <c r="VZZ522" s="1"/>
      <c r="WAA522" s="1"/>
      <c r="WAB522" s="3"/>
      <c r="WAC522" s="6"/>
      <c r="WAD522" s="6"/>
      <c r="WAE522" s="2"/>
      <c r="WAG522" s="4"/>
      <c r="WAH522" s="8"/>
      <c r="WAI522" s="9"/>
      <c r="WAJ522" s="5"/>
      <c r="WAK522" s="5"/>
      <c r="WAL522" s="2"/>
      <c r="WAM522" s="2"/>
      <c r="WAN522" s="1"/>
      <c r="WAO522" s="1"/>
      <c r="WAP522" s="3"/>
      <c r="WAQ522" s="6"/>
      <c r="WAR522" s="6"/>
      <c r="WAS522" s="2"/>
      <c r="WAU522" s="4"/>
      <c r="WAV522" s="8"/>
      <c r="WAW522" s="9"/>
      <c r="WAX522" s="5"/>
      <c r="WAY522" s="5"/>
      <c r="WAZ522" s="2"/>
      <c r="WBA522" s="2"/>
      <c r="WBB522" s="1"/>
      <c r="WBC522" s="1"/>
      <c r="WBD522" s="3"/>
      <c r="WBE522" s="6"/>
      <c r="WBF522" s="6"/>
      <c r="WBG522" s="2"/>
      <c r="WBI522" s="4"/>
      <c r="WBJ522" s="8"/>
      <c r="WBK522" s="9"/>
      <c r="WBL522" s="5"/>
      <c r="WBM522" s="5"/>
      <c r="WBN522" s="2"/>
      <c r="WBO522" s="2"/>
      <c r="WBP522" s="1"/>
      <c r="WBQ522" s="1"/>
      <c r="WBR522" s="3"/>
      <c r="WBS522" s="6"/>
      <c r="WBT522" s="6"/>
      <c r="WBU522" s="2"/>
      <c r="WBW522" s="4"/>
      <c r="WBX522" s="8"/>
      <c r="WBY522" s="9"/>
      <c r="WBZ522" s="5"/>
      <c r="WCA522" s="5"/>
      <c r="WCB522" s="2"/>
      <c r="WCC522" s="2"/>
      <c r="WCD522" s="1"/>
      <c r="WCE522" s="1"/>
      <c r="WCF522" s="3"/>
      <c r="WCG522" s="6"/>
      <c r="WCH522" s="6"/>
      <c r="WCI522" s="2"/>
      <c r="WCK522" s="4"/>
      <c r="WCL522" s="8"/>
      <c r="WCM522" s="9"/>
      <c r="WCN522" s="5"/>
      <c r="WCO522" s="5"/>
      <c r="WCP522" s="2"/>
      <c r="WCQ522" s="2"/>
      <c r="WCR522" s="1"/>
      <c r="WCS522" s="1"/>
      <c r="WCT522" s="3"/>
      <c r="WCU522" s="6"/>
      <c r="WCV522" s="6"/>
      <c r="WCW522" s="2"/>
      <c r="WCY522" s="4"/>
      <c r="WCZ522" s="8"/>
      <c r="WDA522" s="9"/>
      <c r="WDB522" s="5"/>
      <c r="WDC522" s="5"/>
      <c r="WDD522" s="2"/>
      <c r="WDE522" s="2"/>
      <c r="WDF522" s="1"/>
      <c r="WDG522" s="1"/>
      <c r="WDH522" s="3"/>
      <c r="WDI522" s="6"/>
      <c r="WDJ522" s="6"/>
      <c r="WDK522" s="2"/>
      <c r="WDM522" s="4"/>
      <c r="WDN522" s="8"/>
      <c r="WDO522" s="9"/>
      <c r="WDP522" s="5"/>
      <c r="WDQ522" s="5"/>
      <c r="WDR522" s="2"/>
      <c r="WDS522" s="2"/>
      <c r="WDT522" s="1"/>
      <c r="WDU522" s="1"/>
      <c r="WDV522" s="3"/>
      <c r="WDW522" s="6"/>
      <c r="WDX522" s="6"/>
      <c r="WDY522" s="2"/>
      <c r="WEA522" s="4"/>
      <c r="WEB522" s="8"/>
      <c r="WEC522" s="9"/>
      <c r="WED522" s="5"/>
      <c r="WEE522" s="5"/>
      <c r="WEF522" s="2"/>
      <c r="WEG522" s="2"/>
      <c r="WEH522" s="1"/>
      <c r="WEI522" s="1"/>
      <c r="WEJ522" s="3"/>
      <c r="WEK522" s="6"/>
      <c r="WEL522" s="6"/>
      <c r="WEM522" s="2"/>
      <c r="WEO522" s="4"/>
      <c r="WEP522" s="8"/>
      <c r="WEQ522" s="9"/>
      <c r="WER522" s="5"/>
      <c r="WES522" s="5"/>
      <c r="WET522" s="2"/>
      <c r="WEU522" s="2"/>
      <c r="WEV522" s="1"/>
      <c r="WEW522" s="1"/>
      <c r="WEX522" s="3"/>
      <c r="WEY522" s="6"/>
      <c r="WEZ522" s="6"/>
      <c r="WFA522" s="2"/>
      <c r="WFC522" s="4"/>
      <c r="WFD522" s="8"/>
      <c r="WFE522" s="9"/>
      <c r="WFF522" s="5"/>
      <c r="WFG522" s="5"/>
      <c r="WFH522" s="2"/>
      <c r="WFI522" s="2"/>
      <c r="WFJ522" s="1"/>
      <c r="WFK522" s="1"/>
      <c r="WFL522" s="3"/>
      <c r="WFM522" s="6"/>
      <c r="WFN522" s="6"/>
      <c r="WFO522" s="2"/>
      <c r="WFQ522" s="4"/>
      <c r="WFR522" s="8"/>
      <c r="WFS522" s="9"/>
      <c r="WFT522" s="5"/>
      <c r="WFU522" s="5"/>
      <c r="WFV522" s="2"/>
      <c r="WFW522" s="2"/>
      <c r="WFX522" s="1"/>
      <c r="WFY522" s="1"/>
      <c r="WFZ522" s="3"/>
      <c r="WGA522" s="6"/>
      <c r="WGB522" s="6"/>
      <c r="WGC522" s="2"/>
      <c r="WGE522" s="4"/>
      <c r="WGF522" s="8"/>
      <c r="WGG522" s="9"/>
      <c r="WGH522" s="5"/>
      <c r="WGI522" s="5"/>
      <c r="WGJ522" s="2"/>
      <c r="WGK522" s="2"/>
      <c r="WGL522" s="1"/>
      <c r="WGM522" s="1"/>
      <c r="WGN522" s="3"/>
      <c r="WGO522" s="6"/>
      <c r="WGP522" s="6"/>
      <c r="WGQ522" s="2"/>
      <c r="WGS522" s="4"/>
      <c r="WGT522" s="8"/>
      <c r="WGU522" s="9"/>
      <c r="WGV522" s="5"/>
      <c r="WGW522" s="5"/>
      <c r="WGX522" s="2"/>
      <c r="WGY522" s="2"/>
      <c r="WGZ522" s="1"/>
      <c r="WHA522" s="1"/>
      <c r="WHB522" s="3"/>
      <c r="WHC522" s="6"/>
      <c r="WHD522" s="6"/>
      <c r="WHE522" s="2"/>
      <c r="WHG522" s="4"/>
      <c r="WHH522" s="8"/>
      <c r="WHI522" s="9"/>
      <c r="WHJ522" s="5"/>
      <c r="WHK522" s="5"/>
      <c r="WHL522" s="2"/>
      <c r="WHM522" s="2"/>
      <c r="WHN522" s="1"/>
      <c r="WHO522" s="1"/>
      <c r="WHP522" s="3"/>
      <c r="WHQ522" s="6"/>
      <c r="WHR522" s="6"/>
      <c r="WHS522" s="2"/>
      <c r="WHU522" s="4"/>
      <c r="WHV522" s="8"/>
      <c r="WHW522" s="9"/>
      <c r="WHX522" s="5"/>
      <c r="WHY522" s="5"/>
      <c r="WHZ522" s="2"/>
      <c r="WIA522" s="2"/>
      <c r="WIB522" s="1"/>
      <c r="WIC522" s="1"/>
      <c r="WID522" s="3"/>
      <c r="WIE522" s="6"/>
      <c r="WIF522" s="6"/>
      <c r="WIG522" s="2"/>
      <c r="WII522" s="4"/>
      <c r="WIJ522" s="8"/>
      <c r="WIK522" s="9"/>
      <c r="WIL522" s="5"/>
      <c r="WIM522" s="5"/>
      <c r="WIN522" s="2"/>
      <c r="WIO522" s="2"/>
      <c r="WIP522" s="1"/>
      <c r="WIQ522" s="1"/>
      <c r="WIR522" s="3"/>
      <c r="WIS522" s="6"/>
      <c r="WIT522" s="6"/>
      <c r="WIU522" s="2"/>
      <c r="WIW522" s="4"/>
      <c r="WIX522" s="8"/>
      <c r="WIY522" s="9"/>
      <c r="WIZ522" s="5"/>
      <c r="WJA522" s="5"/>
      <c r="WJB522" s="2"/>
      <c r="WJC522" s="2"/>
      <c r="WJD522" s="1"/>
      <c r="WJE522" s="1"/>
      <c r="WJF522" s="3"/>
      <c r="WJG522" s="6"/>
      <c r="WJH522" s="6"/>
      <c r="WJI522" s="2"/>
      <c r="WJK522" s="4"/>
      <c r="WJL522" s="8"/>
      <c r="WJM522" s="9"/>
      <c r="WJN522" s="5"/>
      <c r="WJO522" s="5"/>
      <c r="WJP522" s="2"/>
      <c r="WJQ522" s="2"/>
      <c r="WJR522" s="1"/>
      <c r="WJS522" s="1"/>
      <c r="WJT522" s="3"/>
      <c r="WJU522" s="6"/>
      <c r="WJV522" s="6"/>
      <c r="WJW522" s="2"/>
      <c r="WJY522" s="4"/>
      <c r="WJZ522" s="8"/>
      <c r="WKA522" s="9"/>
      <c r="WKB522" s="5"/>
      <c r="WKC522" s="5"/>
      <c r="WKD522" s="2"/>
      <c r="WKE522" s="2"/>
      <c r="WKF522" s="1"/>
      <c r="WKG522" s="1"/>
      <c r="WKH522" s="3"/>
      <c r="WKI522" s="6"/>
      <c r="WKJ522" s="6"/>
      <c r="WKK522" s="2"/>
      <c r="WKM522" s="4"/>
      <c r="WKN522" s="8"/>
      <c r="WKO522" s="9"/>
      <c r="WKP522" s="5"/>
      <c r="WKQ522" s="5"/>
      <c r="WKR522" s="2"/>
      <c r="WKS522" s="2"/>
      <c r="WKT522" s="1"/>
      <c r="WKU522" s="1"/>
      <c r="WKV522" s="3"/>
      <c r="WKW522" s="6"/>
      <c r="WKX522" s="6"/>
      <c r="WKY522" s="2"/>
      <c r="WLA522" s="4"/>
      <c r="WLB522" s="8"/>
      <c r="WLC522" s="9"/>
      <c r="WLD522" s="5"/>
      <c r="WLE522" s="5"/>
      <c r="WLF522" s="2"/>
      <c r="WLG522" s="2"/>
      <c r="WLH522" s="1"/>
      <c r="WLI522" s="1"/>
      <c r="WLJ522" s="3"/>
      <c r="WLK522" s="6"/>
      <c r="WLL522" s="6"/>
      <c r="WLM522" s="2"/>
      <c r="WLO522" s="4"/>
      <c r="WLP522" s="8"/>
      <c r="WLQ522" s="9"/>
      <c r="WLR522" s="5"/>
      <c r="WLS522" s="5"/>
      <c r="WLT522" s="2"/>
      <c r="WLU522" s="2"/>
      <c r="WLV522" s="1"/>
      <c r="WLW522" s="1"/>
      <c r="WLX522" s="3"/>
      <c r="WLY522" s="6"/>
      <c r="WLZ522" s="6"/>
      <c r="WMA522" s="2"/>
      <c r="WMC522" s="4"/>
      <c r="WMD522" s="8"/>
      <c r="WME522" s="9"/>
      <c r="WMF522" s="5"/>
      <c r="WMG522" s="5"/>
      <c r="WMH522" s="2"/>
      <c r="WMI522" s="2"/>
      <c r="WMJ522" s="1"/>
      <c r="WMK522" s="1"/>
      <c r="WML522" s="3"/>
      <c r="WMM522" s="6"/>
      <c r="WMN522" s="6"/>
      <c r="WMO522" s="2"/>
      <c r="WMQ522" s="4"/>
      <c r="WMR522" s="8"/>
      <c r="WMS522" s="9"/>
      <c r="WMT522" s="5"/>
      <c r="WMU522" s="5"/>
      <c r="WMV522" s="2"/>
      <c r="WMW522" s="2"/>
      <c r="WMX522" s="1"/>
      <c r="WMY522" s="1"/>
      <c r="WMZ522" s="3"/>
      <c r="WNA522" s="6"/>
      <c r="WNB522" s="6"/>
      <c r="WNC522" s="2"/>
      <c r="WNE522" s="4"/>
      <c r="WNF522" s="8"/>
      <c r="WNG522" s="9"/>
      <c r="WNH522" s="5"/>
      <c r="WNI522" s="5"/>
      <c r="WNJ522" s="2"/>
      <c r="WNK522" s="2"/>
      <c r="WNL522" s="1"/>
      <c r="WNM522" s="1"/>
      <c r="WNN522" s="3"/>
      <c r="WNO522" s="6"/>
      <c r="WNP522" s="6"/>
      <c r="WNQ522" s="2"/>
      <c r="WNS522" s="4"/>
      <c r="WNT522" s="8"/>
      <c r="WNU522" s="9"/>
      <c r="WNV522" s="5"/>
      <c r="WNW522" s="5"/>
      <c r="WNX522" s="2"/>
      <c r="WNY522" s="2"/>
      <c r="WNZ522" s="1"/>
      <c r="WOA522" s="1"/>
      <c r="WOB522" s="3"/>
      <c r="WOC522" s="6"/>
      <c r="WOD522" s="6"/>
      <c r="WOE522" s="2"/>
      <c r="WOG522" s="4"/>
      <c r="WOH522" s="8"/>
      <c r="WOI522" s="9"/>
      <c r="WOJ522" s="5"/>
      <c r="WOK522" s="5"/>
      <c r="WOL522" s="2"/>
      <c r="WOM522" s="2"/>
      <c r="WON522" s="1"/>
      <c r="WOO522" s="1"/>
      <c r="WOP522" s="3"/>
      <c r="WOQ522" s="6"/>
      <c r="WOR522" s="6"/>
      <c r="WOS522" s="2"/>
      <c r="WOU522" s="4"/>
      <c r="WOV522" s="8"/>
      <c r="WOW522" s="9"/>
      <c r="WOX522" s="5"/>
      <c r="WOY522" s="5"/>
      <c r="WOZ522" s="2"/>
      <c r="WPA522" s="2"/>
      <c r="WPB522" s="1"/>
      <c r="WPC522" s="1"/>
      <c r="WPD522" s="3"/>
      <c r="WPE522" s="6"/>
      <c r="WPF522" s="6"/>
      <c r="WPG522" s="2"/>
      <c r="WPI522" s="4"/>
      <c r="WPJ522" s="8"/>
      <c r="WPK522" s="9"/>
      <c r="WPL522" s="5"/>
      <c r="WPM522" s="5"/>
      <c r="WPN522" s="2"/>
      <c r="WPO522" s="2"/>
      <c r="WPP522" s="1"/>
      <c r="WPQ522" s="1"/>
      <c r="WPR522" s="3"/>
      <c r="WPS522" s="6"/>
      <c r="WPT522" s="6"/>
      <c r="WPU522" s="2"/>
      <c r="WPW522" s="4"/>
      <c r="WPX522" s="8"/>
      <c r="WPY522" s="9"/>
      <c r="WPZ522" s="5"/>
      <c r="WQA522" s="5"/>
      <c r="WQB522" s="2"/>
      <c r="WQC522" s="2"/>
      <c r="WQD522" s="1"/>
      <c r="WQE522" s="1"/>
      <c r="WQF522" s="3"/>
      <c r="WQG522" s="6"/>
      <c r="WQH522" s="6"/>
      <c r="WQI522" s="2"/>
      <c r="WQK522" s="4"/>
      <c r="WQL522" s="8"/>
      <c r="WQM522" s="9"/>
      <c r="WQN522" s="5"/>
      <c r="WQO522" s="5"/>
      <c r="WQP522" s="2"/>
      <c r="WQQ522" s="2"/>
      <c r="WQR522" s="1"/>
      <c r="WQS522" s="1"/>
      <c r="WQT522" s="3"/>
      <c r="WQU522" s="6"/>
      <c r="WQV522" s="6"/>
      <c r="WQW522" s="2"/>
      <c r="WQY522" s="4"/>
      <c r="WQZ522" s="8"/>
      <c r="WRA522" s="9"/>
      <c r="WRB522" s="5"/>
      <c r="WRC522" s="5"/>
      <c r="WRD522" s="2"/>
      <c r="WRE522" s="2"/>
      <c r="WRF522" s="1"/>
      <c r="WRG522" s="1"/>
      <c r="WRH522" s="3"/>
      <c r="WRI522" s="6"/>
      <c r="WRJ522" s="6"/>
      <c r="WRK522" s="2"/>
      <c r="WRM522" s="4"/>
      <c r="WRN522" s="8"/>
      <c r="WRO522" s="9"/>
      <c r="WRP522" s="5"/>
      <c r="WRQ522" s="5"/>
      <c r="WRR522" s="2"/>
      <c r="WRS522" s="2"/>
      <c r="WRT522" s="1"/>
      <c r="WRU522" s="1"/>
      <c r="WRV522" s="3"/>
      <c r="WRW522" s="6"/>
      <c r="WRX522" s="6"/>
      <c r="WRY522" s="2"/>
      <c r="WSA522" s="4"/>
      <c r="WSB522" s="8"/>
      <c r="WSC522" s="9"/>
      <c r="WSD522" s="5"/>
      <c r="WSE522" s="5"/>
      <c r="WSF522" s="2"/>
      <c r="WSG522" s="2"/>
      <c r="WSH522" s="1"/>
      <c r="WSI522" s="1"/>
      <c r="WSJ522" s="3"/>
      <c r="WSK522" s="6"/>
      <c r="WSL522" s="6"/>
      <c r="WSM522" s="2"/>
      <c r="WSO522" s="4"/>
      <c r="WSP522" s="8"/>
      <c r="WSQ522" s="9"/>
      <c r="WSR522" s="5"/>
      <c r="WSS522" s="5"/>
      <c r="WST522" s="2"/>
      <c r="WSU522" s="2"/>
      <c r="WSV522" s="1"/>
      <c r="WSW522" s="1"/>
      <c r="WSX522" s="3"/>
      <c r="WSY522" s="6"/>
      <c r="WSZ522" s="6"/>
      <c r="WTA522" s="2"/>
      <c r="WTC522" s="4"/>
      <c r="WTD522" s="8"/>
      <c r="WTE522" s="9"/>
      <c r="WTF522" s="5"/>
      <c r="WTG522" s="5"/>
      <c r="WTH522" s="2"/>
      <c r="WTI522" s="2"/>
      <c r="WTJ522" s="1"/>
      <c r="WTK522" s="1"/>
      <c r="WTL522" s="3"/>
      <c r="WTM522" s="6"/>
      <c r="WTN522" s="6"/>
      <c r="WTO522" s="2"/>
      <c r="WTQ522" s="4"/>
      <c r="WTR522" s="8"/>
      <c r="WTS522" s="9"/>
      <c r="WTT522" s="5"/>
      <c r="WTU522" s="5"/>
      <c r="WTV522" s="2"/>
      <c r="WTW522" s="2"/>
      <c r="WTX522" s="1"/>
      <c r="WTY522" s="1"/>
      <c r="WTZ522" s="3"/>
      <c r="WUA522" s="6"/>
      <c r="WUB522" s="6"/>
      <c r="WUC522" s="2"/>
      <c r="WUE522" s="4"/>
      <c r="WUF522" s="8"/>
      <c r="WUG522" s="9"/>
      <c r="WUH522" s="5"/>
      <c r="WUI522" s="5"/>
      <c r="WUJ522" s="2"/>
      <c r="WUK522" s="2"/>
      <c r="WUL522" s="1"/>
      <c r="WUM522" s="1"/>
      <c r="WUN522" s="3"/>
      <c r="WUO522" s="6"/>
      <c r="WUP522" s="6"/>
      <c r="WUQ522" s="2"/>
      <c r="WUS522" s="4"/>
      <c r="WUT522" s="8"/>
      <c r="WUU522" s="9"/>
      <c r="WUV522" s="5"/>
      <c r="WUW522" s="5"/>
      <c r="WUX522" s="2"/>
      <c r="WUY522" s="2"/>
      <c r="WUZ522" s="1"/>
      <c r="WVA522" s="1"/>
      <c r="WVB522" s="3"/>
      <c r="WVC522" s="6"/>
      <c r="WVD522" s="6"/>
      <c r="WVE522" s="2"/>
      <c r="WVG522" s="4"/>
      <c r="WVH522" s="8"/>
      <c r="WVI522" s="9"/>
      <c r="WVJ522" s="5"/>
      <c r="WVK522" s="5"/>
      <c r="WVL522" s="2"/>
      <c r="WVM522" s="2"/>
      <c r="WVN522" s="1"/>
      <c r="WVO522" s="1"/>
      <c r="WVP522" s="3"/>
      <c r="WVQ522" s="6"/>
      <c r="WVR522" s="6"/>
      <c r="WVS522" s="2"/>
      <c r="WVU522" s="4"/>
      <c r="WVV522" s="8"/>
      <c r="WVW522" s="9"/>
      <c r="WVX522" s="5"/>
      <c r="WVY522" s="5"/>
      <c r="WVZ522" s="2"/>
      <c r="WWA522" s="2"/>
      <c r="WWB522" s="1"/>
      <c r="WWC522" s="1"/>
      <c r="WWD522" s="3"/>
      <c r="WWE522" s="6"/>
      <c r="WWF522" s="6"/>
      <c r="WWG522" s="2"/>
      <c r="WWI522" s="4"/>
      <c r="WWJ522" s="8"/>
      <c r="WWK522" s="9"/>
      <c r="WWL522" s="5"/>
      <c r="WWM522" s="5"/>
      <c r="WWN522" s="2"/>
      <c r="WWO522" s="2"/>
      <c r="WWP522" s="1"/>
      <c r="WWQ522" s="1"/>
      <c r="WWR522" s="3"/>
      <c r="WWS522" s="6"/>
      <c r="WWT522" s="6"/>
      <c r="WWU522" s="2"/>
      <c r="WWW522" s="4"/>
      <c r="WWX522" s="8"/>
      <c r="WWY522" s="9"/>
      <c r="WWZ522" s="5"/>
      <c r="WXA522" s="5"/>
      <c r="WXB522" s="2"/>
      <c r="WXC522" s="2"/>
      <c r="WXD522" s="1"/>
      <c r="WXE522" s="1"/>
      <c r="WXF522" s="3"/>
      <c r="WXG522" s="6"/>
      <c r="WXH522" s="6"/>
      <c r="WXI522" s="2"/>
      <c r="WXK522" s="4"/>
      <c r="WXL522" s="8"/>
      <c r="WXM522" s="9"/>
      <c r="WXN522" s="5"/>
      <c r="WXO522" s="5"/>
      <c r="WXP522" s="2"/>
      <c r="WXQ522" s="2"/>
      <c r="WXR522" s="1"/>
      <c r="WXS522" s="1"/>
      <c r="WXT522" s="3"/>
      <c r="WXU522" s="6"/>
      <c r="WXV522" s="6"/>
      <c r="WXW522" s="2"/>
      <c r="WXY522" s="4"/>
      <c r="WXZ522" s="8"/>
      <c r="WYA522" s="9"/>
      <c r="WYB522" s="5"/>
      <c r="WYC522" s="5"/>
      <c r="WYD522" s="2"/>
      <c r="WYE522" s="2"/>
      <c r="WYF522" s="1"/>
      <c r="WYG522" s="1"/>
      <c r="WYH522" s="3"/>
      <c r="WYI522" s="6"/>
      <c r="WYJ522" s="6"/>
      <c r="WYK522" s="2"/>
      <c r="WYM522" s="4"/>
      <c r="WYN522" s="8"/>
      <c r="WYO522" s="9"/>
      <c r="WYP522" s="5"/>
      <c r="WYQ522" s="5"/>
      <c r="WYR522" s="2"/>
      <c r="WYS522" s="2"/>
      <c r="WYT522" s="1"/>
      <c r="WYU522" s="1"/>
      <c r="WYV522" s="3"/>
      <c r="WYW522" s="6"/>
      <c r="WYX522" s="6"/>
      <c r="WYY522" s="2"/>
      <c r="WZA522" s="4"/>
      <c r="WZB522" s="8"/>
      <c r="WZC522" s="9"/>
      <c r="WZD522" s="5"/>
      <c r="WZE522" s="5"/>
      <c r="WZF522" s="2"/>
      <c r="WZG522" s="2"/>
      <c r="WZH522" s="1"/>
      <c r="WZI522" s="1"/>
      <c r="WZJ522" s="3"/>
      <c r="WZK522" s="6"/>
      <c r="WZL522" s="6"/>
      <c r="WZM522" s="2"/>
      <c r="WZO522" s="4"/>
      <c r="WZP522" s="8"/>
      <c r="WZQ522" s="9"/>
      <c r="WZR522" s="5"/>
      <c r="WZS522" s="5"/>
      <c r="WZT522" s="2"/>
      <c r="WZU522" s="2"/>
      <c r="WZV522" s="1"/>
      <c r="WZW522" s="1"/>
      <c r="WZX522" s="3"/>
      <c r="WZY522" s="6"/>
      <c r="WZZ522" s="6"/>
      <c r="XAA522" s="2"/>
      <c r="XAC522" s="4"/>
      <c r="XAD522" s="8"/>
      <c r="XAE522" s="9"/>
      <c r="XAF522" s="5"/>
      <c r="XAG522" s="5"/>
      <c r="XAH522" s="2"/>
      <c r="XAI522" s="2"/>
      <c r="XAJ522" s="1"/>
      <c r="XAK522" s="1"/>
      <c r="XAL522" s="3"/>
      <c r="XAM522" s="6"/>
      <c r="XAN522" s="6"/>
      <c r="XAO522" s="2"/>
      <c r="XAQ522" s="4"/>
      <c r="XAR522" s="8"/>
      <c r="XAS522" s="9"/>
      <c r="XAT522" s="5"/>
      <c r="XAU522" s="5"/>
      <c r="XAV522" s="2"/>
      <c r="XAW522" s="2"/>
      <c r="XAX522" s="1"/>
      <c r="XAY522" s="1"/>
      <c r="XAZ522" s="3"/>
      <c r="XBA522" s="6"/>
      <c r="XBB522" s="6"/>
      <c r="XBC522" s="2"/>
      <c r="XBE522" s="4"/>
      <c r="XBF522" s="8"/>
      <c r="XBG522" s="9"/>
      <c r="XBH522" s="5"/>
      <c r="XBI522" s="5"/>
      <c r="XBJ522" s="2"/>
      <c r="XBK522" s="2"/>
      <c r="XBL522" s="1"/>
      <c r="XBM522" s="1"/>
      <c r="XBN522" s="3"/>
      <c r="XBO522" s="6"/>
      <c r="XBP522" s="6"/>
      <c r="XBQ522" s="2"/>
      <c r="XBS522" s="4"/>
      <c r="XBT522" s="8"/>
      <c r="XBU522" s="9"/>
      <c r="XBV522" s="5"/>
      <c r="XBW522" s="5"/>
      <c r="XBX522" s="2"/>
      <c r="XBY522" s="2"/>
      <c r="XBZ522" s="1"/>
      <c r="XCA522" s="1"/>
      <c r="XCB522" s="3"/>
      <c r="XCC522" s="6"/>
      <c r="XCD522" s="6"/>
      <c r="XCE522" s="2"/>
      <c r="XCG522" s="4"/>
      <c r="XCH522" s="8"/>
      <c r="XCI522" s="9"/>
      <c r="XCJ522" s="5"/>
      <c r="XCK522" s="5"/>
      <c r="XCL522" s="2"/>
      <c r="XCM522" s="2"/>
      <c r="XCN522" s="1"/>
      <c r="XCO522" s="1"/>
      <c r="XCP522" s="3"/>
      <c r="XCQ522" s="6"/>
      <c r="XCR522" s="6"/>
      <c r="XCS522" s="2"/>
      <c r="XCU522" s="4"/>
      <c r="XCV522" s="8"/>
      <c r="XCW522" s="9"/>
      <c r="XCX522" s="5"/>
      <c r="XCY522" s="5"/>
      <c r="XCZ522" s="2"/>
      <c r="XDA522" s="2"/>
      <c r="XDB522" s="1"/>
      <c r="XDC522" s="1"/>
      <c r="XDD522" s="3"/>
      <c r="XDE522" s="6"/>
      <c r="XDF522" s="6"/>
      <c r="XDG522" s="2"/>
      <c r="XDI522" s="4"/>
      <c r="XDJ522" s="8"/>
      <c r="XDK522" s="9"/>
      <c r="XDL522" s="5"/>
      <c r="XDM522" s="5"/>
      <c r="XDN522" s="2"/>
      <c r="XDO522" s="2"/>
      <c r="XDP522" s="1"/>
      <c r="XDQ522" s="1"/>
      <c r="XDR522" s="3"/>
      <c r="XDS522" s="6"/>
      <c r="XDT522" s="6"/>
      <c r="XDU522" s="2"/>
      <c r="XDW522" s="4"/>
      <c r="XDX522" s="8"/>
      <c r="XDY522" s="9"/>
      <c r="XDZ522" s="5"/>
      <c r="XEA522" s="5"/>
      <c r="XEB522" s="2"/>
      <c r="XEC522" s="2"/>
      <c r="XED522" s="1"/>
      <c r="XEE522" s="1"/>
      <c r="XEF522" s="3"/>
      <c r="XEG522" s="6"/>
      <c r="XEH522" s="6"/>
      <c r="XEI522" s="2"/>
      <c r="XEK522" s="4"/>
      <c r="XEL522" s="8"/>
      <c r="XEM522" s="9"/>
      <c r="XEN522" s="5"/>
      <c r="XEO522" s="5"/>
      <c r="XEP522" s="2"/>
      <c r="XEQ522" s="2"/>
      <c r="XER522" s="1"/>
      <c r="XES522" s="1"/>
      <c r="XET522" s="3"/>
      <c r="XEU522" s="6"/>
      <c r="XEV522" s="6"/>
      <c r="XEW522" s="2"/>
      <c r="XEY522" s="4"/>
      <c r="XEZ522" s="8"/>
      <c r="XFA522" s="9"/>
      <c r="XFB522" s="5"/>
    </row>
    <row r="523" spans="1:6143 6145:13311 13313:16382" x14ac:dyDescent="0.3">
      <c r="A523" s="4">
        <v>18</v>
      </c>
      <c r="B523" s="5" t="s">
        <v>49</v>
      </c>
      <c r="C523" s="5" t="s">
        <v>12</v>
      </c>
      <c r="D523" s="2">
        <v>2018</v>
      </c>
      <c r="E523" s="2" t="s">
        <v>13</v>
      </c>
      <c r="F523" s="2" t="s">
        <v>38</v>
      </c>
      <c r="G523" s="2" t="s">
        <v>39</v>
      </c>
      <c r="H523" s="3" t="s">
        <v>15</v>
      </c>
      <c r="I523" s="6">
        <f t="shared" ca="1" si="29"/>
        <v>35990</v>
      </c>
      <c r="J523" s="6">
        <f t="shared" ca="1" si="27"/>
        <v>46065.550215856485</v>
      </c>
      <c r="K523" s="2">
        <f t="shared" ca="1" si="28"/>
        <v>27</v>
      </c>
      <c r="L523" t="s">
        <v>52</v>
      </c>
      <c r="M523" s="4"/>
      <c r="N523" s="8"/>
      <c r="O523" s="9"/>
      <c r="P523" s="5"/>
      <c r="Q523" s="5"/>
      <c r="R523" s="2"/>
      <c r="S523" s="2"/>
      <c r="T523" s="1"/>
      <c r="U523" s="1"/>
      <c r="V523" s="3"/>
      <c r="W523" s="6"/>
      <c r="X523" s="6"/>
      <c r="Y523" s="2"/>
      <c r="AA523" s="4"/>
      <c r="AB523" s="8"/>
      <c r="AC523" s="9"/>
      <c r="AD523" s="5"/>
      <c r="AE523" s="5"/>
      <c r="AF523" s="2"/>
      <c r="AG523" s="2"/>
      <c r="AH523" s="1"/>
      <c r="AI523" s="1"/>
      <c r="AJ523" s="3"/>
      <c r="AK523" s="6"/>
      <c r="AL523" s="6"/>
      <c r="AM523" s="2"/>
      <c r="AO523" s="4"/>
      <c r="AP523" s="8"/>
      <c r="AQ523" s="9"/>
      <c r="AR523" s="5"/>
      <c r="AS523" s="5"/>
      <c r="AT523" s="2"/>
      <c r="AU523" s="2"/>
      <c r="AV523" s="1"/>
      <c r="AW523" s="1"/>
      <c r="AX523" s="3"/>
      <c r="AY523" s="6"/>
      <c r="AZ523" s="6"/>
      <c r="BA523" s="2"/>
      <c r="BC523" s="4"/>
      <c r="BD523" s="8"/>
      <c r="BE523" s="9"/>
      <c r="BF523" s="5"/>
      <c r="BG523" s="5"/>
      <c r="BH523" s="2"/>
      <c r="BI523" s="2"/>
      <c r="BJ523" s="1"/>
      <c r="BK523" s="1"/>
      <c r="BL523" s="3"/>
      <c r="BM523" s="6"/>
      <c r="BN523" s="6"/>
      <c r="BO523" s="2"/>
      <c r="BQ523" s="4"/>
      <c r="BR523" s="8"/>
      <c r="BS523" s="9"/>
      <c r="BT523" s="5"/>
      <c r="BU523" s="5"/>
      <c r="BV523" s="2"/>
      <c r="BW523" s="2"/>
      <c r="BX523" s="1"/>
      <c r="BY523" s="1"/>
      <c r="BZ523" s="3"/>
      <c r="CA523" s="6"/>
      <c r="CB523" s="6"/>
      <c r="CC523" s="2"/>
      <c r="CE523" s="4"/>
      <c r="CF523" s="8"/>
      <c r="CG523" s="9"/>
      <c r="CH523" s="5"/>
      <c r="CI523" s="5"/>
      <c r="CJ523" s="2"/>
      <c r="CK523" s="2"/>
      <c r="CL523" s="1"/>
      <c r="CM523" s="1"/>
      <c r="CN523" s="3"/>
      <c r="CO523" s="6"/>
      <c r="CP523" s="6"/>
      <c r="CQ523" s="2"/>
      <c r="CS523" s="4"/>
      <c r="CT523" s="8"/>
      <c r="CU523" s="9"/>
      <c r="CV523" s="5"/>
      <c r="CW523" s="5"/>
      <c r="CX523" s="2"/>
      <c r="CY523" s="2"/>
      <c r="CZ523" s="1"/>
      <c r="DA523" s="1"/>
      <c r="DB523" s="3"/>
      <c r="DC523" s="6"/>
      <c r="DD523" s="6"/>
      <c r="DE523" s="2"/>
      <c r="DG523" s="4"/>
      <c r="DH523" s="8"/>
      <c r="DI523" s="9"/>
      <c r="DJ523" s="5"/>
      <c r="DK523" s="5"/>
      <c r="DL523" s="2"/>
      <c r="DM523" s="2"/>
      <c r="DN523" s="1"/>
      <c r="DO523" s="1"/>
      <c r="DP523" s="3"/>
      <c r="DQ523" s="6"/>
      <c r="DR523" s="6"/>
      <c r="DS523" s="2"/>
      <c r="DU523" s="4"/>
      <c r="DV523" s="8"/>
      <c r="DW523" s="9"/>
      <c r="DX523" s="5"/>
      <c r="DY523" s="5"/>
      <c r="DZ523" s="2"/>
      <c r="EA523" s="2"/>
      <c r="EB523" s="1"/>
      <c r="EC523" s="1"/>
      <c r="ED523" s="3"/>
      <c r="EE523" s="6"/>
      <c r="EF523" s="6"/>
      <c r="EG523" s="2"/>
      <c r="EI523" s="4"/>
      <c r="EJ523" s="8"/>
      <c r="EK523" s="9"/>
      <c r="EL523" s="5"/>
      <c r="EM523" s="5"/>
      <c r="EN523" s="2"/>
      <c r="EO523" s="2"/>
      <c r="EP523" s="1"/>
      <c r="EQ523" s="1"/>
      <c r="ER523" s="3"/>
      <c r="ES523" s="6"/>
      <c r="ET523" s="6"/>
      <c r="EU523" s="2"/>
      <c r="EW523" s="4"/>
      <c r="EX523" s="8"/>
      <c r="EY523" s="9"/>
      <c r="EZ523" s="5"/>
      <c r="FA523" s="5"/>
      <c r="FB523" s="2"/>
      <c r="FC523" s="2"/>
      <c r="FD523" s="1"/>
      <c r="FE523" s="1"/>
      <c r="FF523" s="3"/>
      <c r="FG523" s="6"/>
      <c r="FH523" s="6"/>
      <c r="FI523" s="2"/>
      <c r="FK523" s="4"/>
      <c r="FL523" s="8"/>
      <c r="FM523" s="9"/>
      <c r="FN523" s="5"/>
      <c r="FO523" s="5"/>
      <c r="FP523" s="2"/>
      <c r="FQ523" s="2"/>
      <c r="FR523" s="1"/>
      <c r="FS523" s="1"/>
      <c r="FT523" s="3"/>
      <c r="FU523" s="6"/>
      <c r="FV523" s="6"/>
      <c r="FW523" s="2"/>
      <c r="FY523" s="4"/>
      <c r="FZ523" s="8"/>
      <c r="GA523" s="9"/>
      <c r="GB523" s="5"/>
      <c r="GC523" s="5"/>
      <c r="GD523" s="2"/>
      <c r="GE523" s="2"/>
      <c r="GF523" s="1"/>
      <c r="GG523" s="1"/>
      <c r="GH523" s="3"/>
      <c r="GI523" s="6"/>
      <c r="GJ523" s="6"/>
      <c r="GK523" s="2"/>
      <c r="GM523" s="4"/>
      <c r="GN523" s="8"/>
      <c r="GO523" s="9"/>
      <c r="GP523" s="5"/>
      <c r="GQ523" s="5"/>
      <c r="GR523" s="2"/>
      <c r="GS523" s="2"/>
      <c r="GT523" s="1"/>
      <c r="GU523" s="1"/>
      <c r="GV523" s="3"/>
      <c r="GW523" s="6"/>
      <c r="GX523" s="6"/>
      <c r="GY523" s="2"/>
      <c r="HA523" s="4"/>
      <c r="HB523" s="8"/>
      <c r="HC523" s="9"/>
      <c r="HD523" s="5"/>
      <c r="HE523" s="5"/>
      <c r="HF523" s="2"/>
      <c r="HG523" s="2"/>
      <c r="HH523" s="1"/>
      <c r="HI523" s="1"/>
      <c r="HJ523" s="3"/>
      <c r="HK523" s="6"/>
      <c r="HL523" s="6"/>
      <c r="HM523" s="2"/>
      <c r="HO523" s="4"/>
      <c r="HP523" s="8"/>
      <c r="HQ523" s="9"/>
      <c r="HR523" s="5"/>
      <c r="HS523" s="5"/>
      <c r="HT523" s="2"/>
      <c r="HU523" s="2"/>
      <c r="HV523" s="1"/>
      <c r="HW523" s="1"/>
      <c r="HX523" s="3"/>
      <c r="HY523" s="6"/>
      <c r="HZ523" s="6"/>
      <c r="IA523" s="2"/>
      <c r="IC523" s="4"/>
      <c r="ID523" s="8"/>
      <c r="IE523" s="9"/>
      <c r="IF523" s="5"/>
      <c r="IG523" s="5"/>
      <c r="IH523" s="2"/>
      <c r="II523" s="2"/>
      <c r="IJ523" s="1"/>
      <c r="IK523" s="1"/>
      <c r="IL523" s="3"/>
      <c r="IM523" s="6"/>
      <c r="IN523" s="6"/>
      <c r="IO523" s="2"/>
      <c r="IQ523" s="4"/>
      <c r="IR523" s="8"/>
      <c r="IS523" s="9"/>
      <c r="IT523" s="5"/>
      <c r="IU523" s="5"/>
      <c r="IV523" s="2"/>
      <c r="IW523" s="2"/>
      <c r="IX523" s="1"/>
      <c r="IY523" s="1"/>
      <c r="IZ523" s="3"/>
      <c r="JA523" s="6"/>
      <c r="JB523" s="6"/>
      <c r="JC523" s="2"/>
      <c r="JE523" s="4"/>
      <c r="JF523" s="8"/>
      <c r="JG523" s="9"/>
      <c r="JH523" s="5"/>
      <c r="JI523" s="5"/>
      <c r="JJ523" s="2"/>
      <c r="JK523" s="2"/>
      <c r="JL523" s="1"/>
      <c r="JM523" s="1"/>
      <c r="JN523" s="3"/>
      <c r="JO523" s="6"/>
      <c r="JP523" s="6"/>
      <c r="JQ523" s="2"/>
      <c r="JS523" s="4"/>
      <c r="JT523" s="8"/>
      <c r="JU523" s="9"/>
      <c r="JV523" s="5"/>
      <c r="JW523" s="5"/>
      <c r="JX523" s="2"/>
      <c r="JY523" s="2"/>
      <c r="JZ523" s="1"/>
      <c r="KA523" s="1"/>
      <c r="KB523" s="3"/>
      <c r="KC523" s="6"/>
      <c r="KD523" s="6"/>
      <c r="KE523" s="2"/>
      <c r="KG523" s="4"/>
      <c r="KH523" s="8"/>
      <c r="KI523" s="9"/>
      <c r="KJ523" s="5"/>
      <c r="KK523" s="5"/>
      <c r="KL523" s="2"/>
      <c r="KM523" s="2"/>
      <c r="KN523" s="1"/>
      <c r="KO523" s="1"/>
      <c r="KP523" s="3"/>
      <c r="KQ523" s="6"/>
      <c r="KR523" s="6"/>
      <c r="KS523" s="2"/>
      <c r="KU523" s="4"/>
      <c r="KV523" s="8"/>
      <c r="KW523" s="9"/>
      <c r="KX523" s="5"/>
      <c r="KY523" s="5"/>
      <c r="KZ523" s="2"/>
      <c r="LA523" s="2"/>
      <c r="LB523" s="1"/>
      <c r="LC523" s="1"/>
      <c r="LD523" s="3"/>
      <c r="LE523" s="6"/>
      <c r="LF523" s="6"/>
      <c r="LG523" s="2"/>
      <c r="LI523" s="4"/>
      <c r="LJ523" s="8"/>
      <c r="LK523" s="9"/>
      <c r="LL523" s="5"/>
      <c r="LM523" s="5"/>
      <c r="LN523" s="2"/>
      <c r="LO523" s="2"/>
      <c r="LP523" s="1"/>
      <c r="LQ523" s="1"/>
      <c r="LR523" s="3"/>
      <c r="LS523" s="6"/>
      <c r="LT523" s="6"/>
      <c r="LU523" s="2"/>
      <c r="LW523" s="4"/>
      <c r="LX523" s="8"/>
      <c r="LY523" s="9"/>
      <c r="LZ523" s="5"/>
      <c r="MA523" s="5"/>
      <c r="MB523" s="2"/>
      <c r="MC523" s="2"/>
      <c r="MD523" s="1"/>
      <c r="ME523" s="1"/>
      <c r="MF523" s="3"/>
      <c r="MG523" s="6"/>
      <c r="MH523" s="6"/>
      <c r="MI523" s="2"/>
      <c r="MK523" s="4"/>
      <c r="ML523" s="8"/>
      <c r="MM523" s="9"/>
      <c r="MN523" s="5"/>
      <c r="MO523" s="5"/>
      <c r="MP523" s="2"/>
      <c r="MQ523" s="2"/>
      <c r="MR523" s="1"/>
      <c r="MS523" s="1"/>
      <c r="MT523" s="3"/>
      <c r="MU523" s="6"/>
      <c r="MV523" s="6"/>
      <c r="MW523" s="2"/>
      <c r="MY523" s="4"/>
      <c r="MZ523" s="8"/>
      <c r="NA523" s="9"/>
      <c r="NB523" s="5"/>
      <c r="NC523" s="5"/>
      <c r="ND523" s="2"/>
      <c r="NE523" s="2"/>
      <c r="NF523" s="1"/>
      <c r="NG523" s="1"/>
      <c r="NH523" s="3"/>
      <c r="NI523" s="6"/>
      <c r="NJ523" s="6"/>
      <c r="NK523" s="2"/>
      <c r="NM523" s="4"/>
      <c r="NN523" s="8"/>
      <c r="NO523" s="9"/>
      <c r="NP523" s="5"/>
      <c r="NQ523" s="5"/>
      <c r="NR523" s="2"/>
      <c r="NS523" s="2"/>
      <c r="NT523" s="1"/>
      <c r="NU523" s="1"/>
      <c r="NV523" s="3"/>
      <c r="NW523" s="6"/>
      <c r="NX523" s="6"/>
      <c r="NY523" s="2"/>
      <c r="OA523" s="4"/>
      <c r="OB523" s="8"/>
      <c r="OC523" s="9"/>
      <c r="OD523" s="5"/>
      <c r="OE523" s="5"/>
      <c r="OF523" s="2"/>
      <c r="OG523" s="2"/>
      <c r="OH523" s="1"/>
      <c r="OI523" s="1"/>
      <c r="OJ523" s="3"/>
      <c r="OK523" s="6"/>
      <c r="OL523" s="6"/>
      <c r="OM523" s="2"/>
      <c r="OO523" s="4"/>
      <c r="OP523" s="8"/>
      <c r="OQ523" s="9"/>
      <c r="OR523" s="5"/>
      <c r="OS523" s="5"/>
      <c r="OT523" s="2"/>
      <c r="OU523" s="2"/>
      <c r="OV523" s="1"/>
      <c r="OW523" s="1"/>
      <c r="OX523" s="3"/>
      <c r="OY523" s="6"/>
      <c r="OZ523" s="6"/>
      <c r="PA523" s="2"/>
      <c r="PC523" s="4"/>
      <c r="PD523" s="8"/>
      <c r="PE523" s="9"/>
      <c r="PF523" s="5"/>
      <c r="PG523" s="5"/>
      <c r="PH523" s="2"/>
      <c r="PI523" s="2"/>
      <c r="PJ523" s="1"/>
      <c r="PK523" s="1"/>
      <c r="PL523" s="3"/>
      <c r="PM523" s="6"/>
      <c r="PN523" s="6"/>
      <c r="PO523" s="2"/>
      <c r="PQ523" s="4"/>
      <c r="PR523" s="8"/>
      <c r="PS523" s="9"/>
      <c r="PT523" s="5"/>
      <c r="PU523" s="5"/>
      <c r="PV523" s="2"/>
      <c r="PW523" s="2"/>
      <c r="PX523" s="1"/>
      <c r="PY523" s="1"/>
      <c r="PZ523" s="3"/>
      <c r="QA523" s="6"/>
      <c r="QB523" s="6"/>
      <c r="QC523" s="2"/>
      <c r="QE523" s="4"/>
      <c r="QF523" s="8"/>
      <c r="QG523" s="9"/>
      <c r="QH523" s="5"/>
      <c r="QI523" s="5"/>
      <c r="QJ523" s="2"/>
      <c r="QK523" s="2"/>
      <c r="QL523" s="1"/>
      <c r="QM523" s="1"/>
      <c r="QN523" s="3"/>
      <c r="QO523" s="6"/>
      <c r="QP523" s="6"/>
      <c r="QQ523" s="2"/>
      <c r="QS523" s="4"/>
      <c r="QT523" s="8"/>
      <c r="QU523" s="9"/>
      <c r="QV523" s="5"/>
      <c r="QW523" s="5"/>
      <c r="QX523" s="2"/>
      <c r="QY523" s="2"/>
      <c r="QZ523" s="1"/>
      <c r="RA523" s="1"/>
      <c r="RB523" s="3"/>
      <c r="RC523" s="6"/>
      <c r="RD523" s="6"/>
      <c r="RE523" s="2"/>
      <c r="RG523" s="4"/>
      <c r="RH523" s="8"/>
      <c r="RI523" s="9"/>
      <c r="RJ523" s="5"/>
      <c r="RK523" s="5"/>
      <c r="RL523" s="2"/>
      <c r="RM523" s="2"/>
      <c r="RN523" s="1"/>
      <c r="RO523" s="1"/>
      <c r="RP523" s="3"/>
      <c r="RQ523" s="6"/>
      <c r="RR523" s="6"/>
      <c r="RS523" s="2"/>
      <c r="RU523" s="4"/>
      <c r="RV523" s="8"/>
      <c r="RW523" s="9"/>
      <c r="RX523" s="5"/>
      <c r="RY523" s="5"/>
      <c r="RZ523" s="2"/>
      <c r="SA523" s="2"/>
      <c r="SB523" s="1"/>
      <c r="SC523" s="1"/>
      <c r="SD523" s="3"/>
      <c r="SE523" s="6"/>
      <c r="SF523" s="6"/>
      <c r="SG523" s="2"/>
      <c r="SI523" s="4"/>
      <c r="SJ523" s="8"/>
      <c r="SK523" s="9"/>
      <c r="SL523" s="5"/>
      <c r="SM523" s="5"/>
      <c r="SN523" s="2"/>
      <c r="SO523" s="2"/>
      <c r="SP523" s="1"/>
      <c r="SQ523" s="1"/>
      <c r="SR523" s="3"/>
      <c r="SS523" s="6"/>
      <c r="ST523" s="6"/>
      <c r="SU523" s="2"/>
      <c r="SW523" s="4"/>
      <c r="SX523" s="8"/>
      <c r="SY523" s="9"/>
      <c r="SZ523" s="5"/>
      <c r="TA523" s="5"/>
      <c r="TB523" s="2"/>
      <c r="TC523" s="2"/>
      <c r="TD523" s="1"/>
      <c r="TE523" s="1"/>
      <c r="TF523" s="3"/>
      <c r="TG523" s="6"/>
      <c r="TH523" s="6"/>
      <c r="TI523" s="2"/>
      <c r="TK523" s="4"/>
      <c r="TL523" s="8"/>
      <c r="TM523" s="9"/>
      <c r="TN523" s="5"/>
      <c r="TO523" s="5"/>
      <c r="TP523" s="2"/>
      <c r="TQ523" s="2"/>
      <c r="TR523" s="1"/>
      <c r="TS523" s="1"/>
      <c r="TT523" s="3"/>
      <c r="TU523" s="6"/>
      <c r="TV523" s="6"/>
      <c r="TW523" s="2"/>
      <c r="TY523" s="4"/>
      <c r="TZ523" s="8"/>
      <c r="UA523" s="9"/>
      <c r="UB523" s="5"/>
      <c r="UC523" s="5"/>
      <c r="UD523" s="2"/>
      <c r="UE523" s="2"/>
      <c r="UF523" s="1"/>
      <c r="UG523" s="1"/>
      <c r="UH523" s="3"/>
      <c r="UI523" s="6"/>
      <c r="UJ523" s="6"/>
      <c r="UK523" s="2"/>
      <c r="UM523" s="4"/>
      <c r="UN523" s="8"/>
      <c r="UO523" s="9"/>
      <c r="UP523" s="5"/>
      <c r="UQ523" s="5"/>
      <c r="UR523" s="2"/>
      <c r="US523" s="2"/>
      <c r="UT523" s="1"/>
      <c r="UU523" s="1"/>
      <c r="UV523" s="3"/>
      <c r="UW523" s="6"/>
      <c r="UX523" s="6"/>
      <c r="UY523" s="2"/>
      <c r="VA523" s="4"/>
      <c r="VB523" s="8"/>
      <c r="VC523" s="9"/>
      <c r="VD523" s="5"/>
      <c r="VE523" s="5"/>
      <c r="VF523" s="2"/>
      <c r="VG523" s="2"/>
      <c r="VH523" s="1"/>
      <c r="VI523" s="1"/>
      <c r="VJ523" s="3"/>
      <c r="VK523" s="6"/>
      <c r="VL523" s="6"/>
      <c r="VM523" s="2"/>
      <c r="VO523" s="4"/>
      <c r="VP523" s="8"/>
      <c r="VQ523" s="9"/>
      <c r="VR523" s="5"/>
      <c r="VS523" s="5"/>
      <c r="VT523" s="2"/>
      <c r="VU523" s="2"/>
      <c r="VV523" s="1"/>
      <c r="VW523" s="1"/>
      <c r="VX523" s="3"/>
      <c r="VY523" s="6"/>
      <c r="VZ523" s="6"/>
      <c r="WA523" s="2"/>
      <c r="WC523" s="4"/>
      <c r="WD523" s="8"/>
      <c r="WE523" s="9"/>
      <c r="WF523" s="5"/>
      <c r="WG523" s="5"/>
      <c r="WH523" s="2"/>
      <c r="WI523" s="2"/>
      <c r="WJ523" s="1"/>
      <c r="WK523" s="1"/>
      <c r="WL523" s="3"/>
      <c r="WM523" s="6"/>
      <c r="WN523" s="6"/>
      <c r="WO523" s="2"/>
      <c r="WQ523" s="4"/>
      <c r="WR523" s="8"/>
      <c r="WS523" s="9"/>
      <c r="WT523" s="5"/>
      <c r="WU523" s="5"/>
      <c r="WV523" s="2"/>
      <c r="WW523" s="2"/>
      <c r="WX523" s="1"/>
      <c r="WY523" s="1"/>
      <c r="WZ523" s="3"/>
      <c r="XA523" s="6"/>
      <c r="XB523" s="6"/>
      <c r="XC523" s="2"/>
      <c r="XE523" s="4"/>
      <c r="XF523" s="8"/>
      <c r="XG523" s="9"/>
      <c r="XH523" s="5"/>
      <c r="XI523" s="5"/>
      <c r="XJ523" s="2"/>
      <c r="XK523" s="2"/>
      <c r="XL523" s="1"/>
      <c r="XM523" s="1"/>
      <c r="XN523" s="3"/>
      <c r="XO523" s="6"/>
      <c r="XP523" s="6"/>
      <c r="XQ523" s="2"/>
      <c r="XS523" s="4"/>
      <c r="XT523" s="8"/>
      <c r="XU523" s="9"/>
      <c r="XV523" s="5"/>
      <c r="XW523" s="5"/>
      <c r="XX523" s="2"/>
      <c r="XY523" s="2"/>
      <c r="XZ523" s="1"/>
      <c r="YA523" s="1"/>
      <c r="YB523" s="3"/>
      <c r="YC523" s="6"/>
      <c r="YD523" s="6"/>
      <c r="YE523" s="2"/>
      <c r="YG523" s="4"/>
      <c r="YH523" s="8"/>
      <c r="YI523" s="9"/>
      <c r="YJ523" s="5"/>
      <c r="YK523" s="5"/>
      <c r="YL523" s="2"/>
      <c r="YM523" s="2"/>
      <c r="YN523" s="1"/>
      <c r="YO523" s="1"/>
      <c r="YP523" s="3"/>
      <c r="YQ523" s="6"/>
      <c r="YR523" s="6"/>
      <c r="YS523" s="2"/>
      <c r="YU523" s="4"/>
      <c r="YV523" s="8"/>
      <c r="YW523" s="9"/>
      <c r="YX523" s="5"/>
      <c r="YY523" s="5"/>
      <c r="YZ523" s="2"/>
      <c r="ZA523" s="2"/>
      <c r="ZB523" s="1"/>
      <c r="ZC523" s="1"/>
      <c r="ZD523" s="3"/>
      <c r="ZE523" s="6"/>
      <c r="ZF523" s="6"/>
      <c r="ZG523" s="2"/>
      <c r="ZI523" s="4"/>
      <c r="ZJ523" s="8"/>
      <c r="ZK523" s="9"/>
      <c r="ZL523" s="5"/>
      <c r="ZM523" s="5"/>
      <c r="ZN523" s="2"/>
      <c r="ZO523" s="2"/>
      <c r="ZP523" s="1"/>
      <c r="ZQ523" s="1"/>
      <c r="ZR523" s="3"/>
      <c r="ZS523" s="6"/>
      <c r="ZT523" s="6"/>
      <c r="ZU523" s="2"/>
      <c r="ZW523" s="4"/>
      <c r="ZX523" s="8"/>
      <c r="ZY523" s="9"/>
      <c r="ZZ523" s="5"/>
      <c r="AAA523" s="5"/>
      <c r="AAB523" s="2"/>
      <c r="AAC523" s="2"/>
      <c r="AAD523" s="1"/>
      <c r="AAE523" s="1"/>
      <c r="AAF523" s="3"/>
      <c r="AAG523" s="6"/>
      <c r="AAH523" s="6"/>
      <c r="AAI523" s="2"/>
      <c r="AAK523" s="4"/>
      <c r="AAL523" s="8"/>
      <c r="AAM523" s="9"/>
      <c r="AAN523" s="5"/>
      <c r="AAO523" s="5"/>
      <c r="AAP523" s="2"/>
      <c r="AAQ523" s="2"/>
      <c r="AAR523" s="1"/>
      <c r="AAS523" s="1"/>
      <c r="AAT523" s="3"/>
      <c r="AAU523" s="6"/>
      <c r="AAV523" s="6"/>
      <c r="AAW523" s="2"/>
      <c r="AAY523" s="4"/>
      <c r="AAZ523" s="8"/>
      <c r="ABA523" s="9"/>
      <c r="ABB523" s="5"/>
      <c r="ABC523" s="5"/>
      <c r="ABD523" s="2"/>
      <c r="ABE523" s="2"/>
      <c r="ABF523" s="1"/>
      <c r="ABG523" s="1"/>
      <c r="ABH523" s="3"/>
      <c r="ABI523" s="6"/>
      <c r="ABJ523" s="6"/>
      <c r="ABK523" s="2"/>
      <c r="ABM523" s="4"/>
      <c r="ABN523" s="8"/>
      <c r="ABO523" s="9"/>
      <c r="ABP523" s="5"/>
      <c r="ABQ523" s="5"/>
      <c r="ABR523" s="2"/>
      <c r="ABS523" s="2"/>
      <c r="ABT523" s="1"/>
      <c r="ABU523" s="1"/>
      <c r="ABV523" s="3"/>
      <c r="ABW523" s="6"/>
      <c r="ABX523" s="6"/>
      <c r="ABY523" s="2"/>
      <c r="ACA523" s="4"/>
      <c r="ACB523" s="8"/>
      <c r="ACC523" s="9"/>
      <c r="ACD523" s="5"/>
      <c r="ACE523" s="5"/>
      <c r="ACF523" s="2"/>
      <c r="ACG523" s="2"/>
      <c r="ACH523" s="1"/>
      <c r="ACI523" s="1"/>
      <c r="ACJ523" s="3"/>
      <c r="ACK523" s="6"/>
      <c r="ACL523" s="6"/>
      <c r="ACM523" s="2"/>
      <c r="ACO523" s="4"/>
      <c r="ACP523" s="8"/>
      <c r="ACQ523" s="9"/>
      <c r="ACR523" s="5"/>
      <c r="ACS523" s="5"/>
      <c r="ACT523" s="2"/>
      <c r="ACU523" s="2"/>
      <c r="ACV523" s="1"/>
      <c r="ACW523" s="1"/>
      <c r="ACX523" s="3"/>
      <c r="ACY523" s="6"/>
      <c r="ACZ523" s="6"/>
      <c r="ADA523" s="2"/>
      <c r="ADC523" s="4"/>
      <c r="ADD523" s="8"/>
      <c r="ADE523" s="9"/>
      <c r="ADF523" s="5"/>
      <c r="ADG523" s="5"/>
      <c r="ADH523" s="2"/>
      <c r="ADI523" s="2"/>
      <c r="ADJ523" s="1"/>
      <c r="ADK523" s="1"/>
      <c r="ADL523" s="3"/>
      <c r="ADM523" s="6"/>
      <c r="ADN523" s="6"/>
      <c r="ADO523" s="2"/>
      <c r="ADQ523" s="4"/>
      <c r="ADR523" s="8"/>
      <c r="ADS523" s="9"/>
      <c r="ADT523" s="5"/>
      <c r="ADU523" s="5"/>
      <c r="ADV523" s="2"/>
      <c r="ADW523" s="2"/>
      <c r="ADX523" s="1"/>
      <c r="ADY523" s="1"/>
      <c r="ADZ523" s="3"/>
      <c r="AEA523" s="6"/>
      <c r="AEB523" s="6"/>
      <c r="AEC523" s="2"/>
      <c r="AEE523" s="4"/>
      <c r="AEF523" s="8"/>
      <c r="AEG523" s="9"/>
      <c r="AEH523" s="5"/>
      <c r="AEI523" s="5"/>
      <c r="AEJ523" s="2"/>
      <c r="AEK523" s="2"/>
      <c r="AEL523" s="1"/>
      <c r="AEM523" s="1"/>
      <c r="AEN523" s="3"/>
      <c r="AEO523" s="6"/>
      <c r="AEP523" s="6"/>
      <c r="AEQ523" s="2"/>
      <c r="AES523" s="4"/>
      <c r="AET523" s="8"/>
      <c r="AEU523" s="9"/>
      <c r="AEV523" s="5"/>
      <c r="AEW523" s="5"/>
      <c r="AEX523" s="2"/>
      <c r="AEY523" s="2"/>
      <c r="AEZ523" s="1"/>
      <c r="AFA523" s="1"/>
      <c r="AFB523" s="3"/>
      <c r="AFC523" s="6"/>
      <c r="AFD523" s="6"/>
      <c r="AFE523" s="2"/>
      <c r="AFG523" s="4"/>
      <c r="AFH523" s="8"/>
      <c r="AFI523" s="9"/>
      <c r="AFJ523" s="5"/>
      <c r="AFK523" s="5"/>
      <c r="AFL523" s="2"/>
      <c r="AFM523" s="2"/>
      <c r="AFN523" s="1"/>
      <c r="AFO523" s="1"/>
      <c r="AFP523" s="3"/>
      <c r="AFQ523" s="6"/>
      <c r="AFR523" s="6"/>
      <c r="AFS523" s="2"/>
      <c r="AFU523" s="4"/>
      <c r="AFV523" s="8"/>
      <c r="AFW523" s="9"/>
      <c r="AFX523" s="5"/>
      <c r="AFY523" s="5"/>
      <c r="AFZ523" s="2"/>
      <c r="AGA523" s="2"/>
      <c r="AGB523" s="1"/>
      <c r="AGC523" s="1"/>
      <c r="AGD523" s="3"/>
      <c r="AGE523" s="6"/>
      <c r="AGF523" s="6"/>
      <c r="AGG523" s="2"/>
      <c r="AGI523" s="4"/>
      <c r="AGJ523" s="8"/>
      <c r="AGK523" s="9"/>
      <c r="AGL523" s="5"/>
      <c r="AGM523" s="5"/>
      <c r="AGN523" s="2"/>
      <c r="AGO523" s="2"/>
      <c r="AGP523" s="1"/>
      <c r="AGQ523" s="1"/>
      <c r="AGR523" s="3"/>
      <c r="AGS523" s="6"/>
      <c r="AGT523" s="6"/>
      <c r="AGU523" s="2"/>
      <c r="AGW523" s="4"/>
      <c r="AGX523" s="8"/>
      <c r="AGY523" s="9"/>
      <c r="AGZ523" s="5"/>
      <c r="AHA523" s="5"/>
      <c r="AHB523" s="2"/>
      <c r="AHC523" s="2"/>
      <c r="AHD523" s="1"/>
      <c r="AHE523" s="1"/>
      <c r="AHF523" s="3"/>
      <c r="AHG523" s="6"/>
      <c r="AHH523" s="6"/>
      <c r="AHI523" s="2"/>
      <c r="AHK523" s="4"/>
      <c r="AHL523" s="8"/>
      <c r="AHM523" s="9"/>
      <c r="AHN523" s="5"/>
      <c r="AHO523" s="5"/>
      <c r="AHP523" s="2"/>
      <c r="AHQ523" s="2"/>
      <c r="AHR523" s="1"/>
      <c r="AHS523" s="1"/>
      <c r="AHT523" s="3"/>
      <c r="AHU523" s="6"/>
      <c r="AHV523" s="6"/>
      <c r="AHW523" s="2"/>
      <c r="AHY523" s="4"/>
      <c r="AHZ523" s="8"/>
      <c r="AIA523" s="9"/>
      <c r="AIB523" s="5"/>
      <c r="AIC523" s="5"/>
      <c r="AID523" s="2"/>
      <c r="AIE523" s="2"/>
      <c r="AIF523" s="1"/>
      <c r="AIG523" s="1"/>
      <c r="AIH523" s="3"/>
      <c r="AII523" s="6"/>
      <c r="AIJ523" s="6"/>
      <c r="AIK523" s="2"/>
      <c r="AIM523" s="4"/>
      <c r="AIN523" s="8"/>
      <c r="AIO523" s="9"/>
      <c r="AIP523" s="5"/>
      <c r="AIQ523" s="5"/>
      <c r="AIR523" s="2"/>
      <c r="AIS523" s="2"/>
      <c r="AIT523" s="1"/>
      <c r="AIU523" s="1"/>
      <c r="AIV523" s="3"/>
      <c r="AIW523" s="6"/>
      <c r="AIX523" s="6"/>
      <c r="AIY523" s="2"/>
      <c r="AJA523" s="4"/>
      <c r="AJB523" s="8"/>
      <c r="AJC523" s="9"/>
      <c r="AJD523" s="5"/>
      <c r="AJE523" s="5"/>
      <c r="AJF523" s="2"/>
      <c r="AJG523" s="2"/>
      <c r="AJH523" s="1"/>
      <c r="AJI523" s="1"/>
      <c r="AJJ523" s="3"/>
      <c r="AJK523" s="6"/>
      <c r="AJL523" s="6"/>
      <c r="AJM523" s="2"/>
      <c r="AJO523" s="4"/>
      <c r="AJP523" s="8"/>
      <c r="AJQ523" s="9"/>
      <c r="AJR523" s="5"/>
      <c r="AJS523" s="5"/>
      <c r="AJT523" s="2"/>
      <c r="AJU523" s="2"/>
      <c r="AJV523" s="1"/>
      <c r="AJW523" s="1"/>
      <c r="AJX523" s="3"/>
      <c r="AJY523" s="6"/>
      <c r="AJZ523" s="6"/>
      <c r="AKA523" s="2"/>
      <c r="AKC523" s="4"/>
      <c r="AKD523" s="8"/>
      <c r="AKE523" s="9"/>
      <c r="AKF523" s="5"/>
      <c r="AKG523" s="5"/>
      <c r="AKH523" s="2"/>
      <c r="AKI523" s="2"/>
      <c r="AKJ523" s="1"/>
      <c r="AKK523" s="1"/>
      <c r="AKL523" s="3"/>
      <c r="AKM523" s="6"/>
      <c r="AKN523" s="6"/>
      <c r="AKO523" s="2"/>
      <c r="AKQ523" s="4"/>
      <c r="AKR523" s="8"/>
      <c r="AKS523" s="9"/>
      <c r="AKT523" s="5"/>
      <c r="AKU523" s="5"/>
      <c r="AKV523" s="2"/>
      <c r="AKW523" s="2"/>
      <c r="AKX523" s="1"/>
      <c r="AKY523" s="1"/>
      <c r="AKZ523" s="3"/>
      <c r="ALA523" s="6"/>
      <c r="ALB523" s="6"/>
      <c r="ALC523" s="2"/>
      <c r="ALE523" s="4"/>
      <c r="ALF523" s="8"/>
      <c r="ALG523" s="9"/>
      <c r="ALH523" s="5"/>
      <c r="ALI523" s="5"/>
      <c r="ALJ523" s="2"/>
      <c r="ALK523" s="2"/>
      <c r="ALL523" s="1"/>
      <c r="ALM523" s="1"/>
      <c r="ALN523" s="3"/>
      <c r="ALO523" s="6"/>
      <c r="ALP523" s="6"/>
      <c r="ALQ523" s="2"/>
      <c r="ALS523" s="4"/>
      <c r="ALT523" s="8"/>
      <c r="ALU523" s="9"/>
      <c r="ALV523" s="5"/>
      <c r="ALW523" s="5"/>
      <c r="ALX523" s="2"/>
      <c r="ALY523" s="2"/>
      <c r="ALZ523" s="1"/>
      <c r="AMA523" s="1"/>
      <c r="AMB523" s="3"/>
      <c r="AMC523" s="6"/>
      <c r="AMD523" s="6"/>
      <c r="AME523" s="2"/>
      <c r="AMG523" s="4"/>
      <c r="AMH523" s="8"/>
      <c r="AMI523" s="9"/>
      <c r="AMJ523" s="5"/>
      <c r="AMK523" s="5"/>
      <c r="AML523" s="2"/>
      <c r="AMM523" s="2"/>
      <c r="AMN523" s="1"/>
      <c r="AMO523" s="1"/>
      <c r="AMP523" s="3"/>
      <c r="AMQ523" s="6"/>
      <c r="AMR523" s="6"/>
      <c r="AMS523" s="2"/>
      <c r="AMU523" s="4"/>
      <c r="AMV523" s="8"/>
      <c r="AMW523" s="9"/>
      <c r="AMX523" s="5"/>
      <c r="AMY523" s="5"/>
      <c r="AMZ523" s="2"/>
      <c r="ANA523" s="2"/>
      <c r="ANB523" s="1"/>
      <c r="ANC523" s="1"/>
      <c r="AND523" s="3"/>
      <c r="ANE523" s="6"/>
      <c r="ANF523" s="6"/>
      <c r="ANG523" s="2"/>
      <c r="ANI523" s="4"/>
      <c r="ANJ523" s="8"/>
      <c r="ANK523" s="9"/>
      <c r="ANL523" s="5"/>
      <c r="ANM523" s="5"/>
      <c r="ANN523" s="2"/>
      <c r="ANO523" s="2"/>
      <c r="ANP523" s="1"/>
      <c r="ANQ523" s="1"/>
      <c r="ANR523" s="3"/>
      <c r="ANS523" s="6"/>
      <c r="ANT523" s="6"/>
      <c r="ANU523" s="2"/>
      <c r="ANW523" s="4"/>
      <c r="ANX523" s="8"/>
      <c r="ANY523" s="9"/>
      <c r="ANZ523" s="5"/>
      <c r="AOA523" s="5"/>
      <c r="AOB523" s="2"/>
      <c r="AOC523" s="2"/>
      <c r="AOD523" s="1"/>
      <c r="AOE523" s="1"/>
      <c r="AOF523" s="3"/>
      <c r="AOG523" s="6"/>
      <c r="AOH523" s="6"/>
      <c r="AOI523" s="2"/>
      <c r="AOK523" s="4"/>
      <c r="AOL523" s="8"/>
      <c r="AOM523" s="9"/>
      <c r="AON523" s="5"/>
      <c r="AOO523" s="5"/>
      <c r="AOP523" s="2"/>
      <c r="AOQ523" s="2"/>
      <c r="AOR523" s="1"/>
      <c r="AOS523" s="1"/>
      <c r="AOT523" s="3"/>
      <c r="AOU523" s="6"/>
      <c r="AOV523" s="6"/>
      <c r="AOW523" s="2"/>
      <c r="AOY523" s="4"/>
      <c r="AOZ523" s="8"/>
      <c r="APA523" s="9"/>
      <c r="APB523" s="5"/>
      <c r="APC523" s="5"/>
      <c r="APD523" s="2"/>
      <c r="APE523" s="2"/>
      <c r="APF523" s="1"/>
      <c r="APG523" s="1"/>
      <c r="APH523" s="3"/>
      <c r="API523" s="6"/>
      <c r="APJ523" s="6"/>
      <c r="APK523" s="2"/>
      <c r="APM523" s="4"/>
      <c r="APN523" s="8"/>
      <c r="APO523" s="9"/>
      <c r="APP523" s="5"/>
      <c r="APQ523" s="5"/>
      <c r="APR523" s="2"/>
      <c r="APS523" s="2"/>
      <c r="APT523" s="1"/>
      <c r="APU523" s="1"/>
      <c r="APV523" s="3"/>
      <c r="APW523" s="6"/>
      <c r="APX523" s="6"/>
      <c r="APY523" s="2"/>
      <c r="AQA523" s="4"/>
      <c r="AQB523" s="8"/>
      <c r="AQC523" s="9"/>
      <c r="AQD523" s="5"/>
      <c r="AQE523" s="5"/>
      <c r="AQF523" s="2"/>
      <c r="AQG523" s="2"/>
      <c r="AQH523" s="1"/>
      <c r="AQI523" s="1"/>
      <c r="AQJ523" s="3"/>
      <c r="AQK523" s="6"/>
      <c r="AQL523" s="6"/>
      <c r="AQM523" s="2"/>
      <c r="AQO523" s="4"/>
      <c r="AQP523" s="8"/>
      <c r="AQQ523" s="9"/>
      <c r="AQR523" s="5"/>
      <c r="AQS523" s="5"/>
      <c r="AQT523" s="2"/>
      <c r="AQU523" s="2"/>
      <c r="AQV523" s="1"/>
      <c r="AQW523" s="1"/>
      <c r="AQX523" s="3"/>
      <c r="AQY523" s="6"/>
      <c r="AQZ523" s="6"/>
      <c r="ARA523" s="2"/>
      <c r="ARC523" s="4"/>
      <c r="ARD523" s="8"/>
      <c r="ARE523" s="9"/>
      <c r="ARF523" s="5"/>
      <c r="ARG523" s="5"/>
      <c r="ARH523" s="2"/>
      <c r="ARI523" s="2"/>
      <c r="ARJ523" s="1"/>
      <c r="ARK523" s="1"/>
      <c r="ARL523" s="3"/>
      <c r="ARM523" s="6"/>
      <c r="ARN523" s="6"/>
      <c r="ARO523" s="2"/>
      <c r="ARQ523" s="4"/>
      <c r="ARR523" s="8"/>
      <c r="ARS523" s="9"/>
      <c r="ART523" s="5"/>
      <c r="ARU523" s="5"/>
      <c r="ARV523" s="2"/>
      <c r="ARW523" s="2"/>
      <c r="ARX523" s="1"/>
      <c r="ARY523" s="1"/>
      <c r="ARZ523" s="3"/>
      <c r="ASA523" s="6"/>
      <c r="ASB523" s="6"/>
      <c r="ASC523" s="2"/>
      <c r="ASE523" s="4"/>
      <c r="ASF523" s="8"/>
      <c r="ASG523" s="9"/>
      <c r="ASH523" s="5"/>
      <c r="ASI523" s="5"/>
      <c r="ASJ523" s="2"/>
      <c r="ASK523" s="2"/>
      <c r="ASL523" s="1"/>
      <c r="ASM523" s="1"/>
      <c r="ASN523" s="3"/>
      <c r="ASO523" s="6"/>
      <c r="ASP523" s="6"/>
      <c r="ASQ523" s="2"/>
      <c r="ASS523" s="4"/>
      <c r="AST523" s="8"/>
      <c r="ASU523" s="9"/>
      <c r="ASV523" s="5"/>
      <c r="ASW523" s="5"/>
      <c r="ASX523" s="2"/>
      <c r="ASY523" s="2"/>
      <c r="ASZ523" s="1"/>
      <c r="ATA523" s="1"/>
      <c r="ATB523" s="3"/>
      <c r="ATC523" s="6"/>
      <c r="ATD523" s="6"/>
      <c r="ATE523" s="2"/>
      <c r="ATG523" s="4"/>
      <c r="ATH523" s="8"/>
      <c r="ATI523" s="9"/>
      <c r="ATJ523" s="5"/>
      <c r="ATK523" s="5"/>
      <c r="ATL523" s="2"/>
      <c r="ATM523" s="2"/>
      <c r="ATN523" s="1"/>
      <c r="ATO523" s="1"/>
      <c r="ATP523" s="3"/>
      <c r="ATQ523" s="6"/>
      <c r="ATR523" s="6"/>
      <c r="ATS523" s="2"/>
      <c r="ATU523" s="4"/>
      <c r="ATV523" s="8"/>
      <c r="ATW523" s="9"/>
      <c r="ATX523" s="5"/>
      <c r="ATY523" s="5"/>
      <c r="ATZ523" s="2"/>
      <c r="AUA523" s="2"/>
      <c r="AUB523" s="1"/>
      <c r="AUC523" s="1"/>
      <c r="AUD523" s="3"/>
      <c r="AUE523" s="6"/>
      <c r="AUF523" s="6"/>
      <c r="AUG523" s="2"/>
      <c r="AUI523" s="4"/>
      <c r="AUJ523" s="8"/>
      <c r="AUK523" s="9"/>
      <c r="AUL523" s="5"/>
      <c r="AUM523" s="5"/>
      <c r="AUN523" s="2"/>
      <c r="AUO523" s="2"/>
      <c r="AUP523" s="1"/>
      <c r="AUQ523" s="1"/>
      <c r="AUR523" s="3"/>
      <c r="AUS523" s="6"/>
      <c r="AUT523" s="6"/>
      <c r="AUU523" s="2"/>
      <c r="AUW523" s="4"/>
      <c r="AUX523" s="8"/>
      <c r="AUY523" s="9"/>
      <c r="AUZ523" s="5"/>
      <c r="AVA523" s="5"/>
      <c r="AVB523" s="2"/>
      <c r="AVC523" s="2"/>
      <c r="AVD523" s="1"/>
      <c r="AVE523" s="1"/>
      <c r="AVF523" s="3"/>
      <c r="AVG523" s="6"/>
      <c r="AVH523" s="6"/>
      <c r="AVI523" s="2"/>
      <c r="AVK523" s="4"/>
      <c r="AVL523" s="8"/>
      <c r="AVM523" s="9"/>
      <c r="AVN523" s="5"/>
      <c r="AVO523" s="5"/>
      <c r="AVP523" s="2"/>
      <c r="AVQ523" s="2"/>
      <c r="AVR523" s="1"/>
      <c r="AVS523" s="1"/>
      <c r="AVT523" s="3"/>
      <c r="AVU523" s="6"/>
      <c r="AVV523" s="6"/>
      <c r="AVW523" s="2"/>
      <c r="AVY523" s="4"/>
      <c r="AVZ523" s="8"/>
      <c r="AWA523" s="9"/>
      <c r="AWB523" s="5"/>
      <c r="AWC523" s="5"/>
      <c r="AWD523" s="2"/>
      <c r="AWE523" s="2"/>
      <c r="AWF523" s="1"/>
      <c r="AWG523" s="1"/>
      <c r="AWH523" s="3"/>
      <c r="AWI523" s="6"/>
      <c r="AWJ523" s="6"/>
      <c r="AWK523" s="2"/>
      <c r="AWM523" s="4"/>
      <c r="AWN523" s="8"/>
      <c r="AWO523" s="9"/>
      <c r="AWP523" s="5"/>
      <c r="AWQ523" s="5"/>
      <c r="AWR523" s="2"/>
      <c r="AWS523" s="2"/>
      <c r="AWT523" s="1"/>
      <c r="AWU523" s="1"/>
      <c r="AWV523" s="3"/>
      <c r="AWW523" s="6"/>
      <c r="AWX523" s="6"/>
      <c r="AWY523" s="2"/>
      <c r="AXA523" s="4"/>
      <c r="AXB523" s="8"/>
      <c r="AXC523" s="9"/>
      <c r="AXD523" s="5"/>
      <c r="AXE523" s="5"/>
      <c r="AXF523" s="2"/>
      <c r="AXG523" s="2"/>
      <c r="AXH523" s="1"/>
      <c r="AXI523" s="1"/>
      <c r="AXJ523" s="3"/>
      <c r="AXK523" s="6"/>
      <c r="AXL523" s="6"/>
      <c r="AXM523" s="2"/>
      <c r="AXO523" s="4"/>
      <c r="AXP523" s="8"/>
      <c r="AXQ523" s="9"/>
      <c r="AXR523" s="5"/>
      <c r="AXS523" s="5"/>
      <c r="AXT523" s="2"/>
      <c r="AXU523" s="2"/>
      <c r="AXV523" s="1"/>
      <c r="AXW523" s="1"/>
      <c r="AXX523" s="3"/>
      <c r="AXY523" s="6"/>
      <c r="AXZ523" s="6"/>
      <c r="AYA523" s="2"/>
      <c r="AYC523" s="4"/>
      <c r="AYD523" s="8"/>
      <c r="AYE523" s="9"/>
      <c r="AYF523" s="5"/>
      <c r="AYG523" s="5"/>
      <c r="AYH523" s="2"/>
      <c r="AYI523" s="2"/>
      <c r="AYJ523" s="1"/>
      <c r="AYK523" s="1"/>
      <c r="AYL523" s="3"/>
      <c r="AYM523" s="6"/>
      <c r="AYN523" s="6"/>
      <c r="AYO523" s="2"/>
      <c r="AYQ523" s="4"/>
      <c r="AYR523" s="8"/>
      <c r="AYS523" s="9"/>
      <c r="AYT523" s="5"/>
      <c r="AYU523" s="5"/>
      <c r="AYV523" s="2"/>
      <c r="AYW523" s="2"/>
      <c r="AYX523" s="1"/>
      <c r="AYY523" s="1"/>
      <c r="AYZ523" s="3"/>
      <c r="AZA523" s="6"/>
      <c r="AZB523" s="6"/>
      <c r="AZC523" s="2"/>
      <c r="AZE523" s="4"/>
      <c r="AZF523" s="8"/>
      <c r="AZG523" s="9"/>
      <c r="AZH523" s="5"/>
      <c r="AZI523" s="5"/>
      <c r="AZJ523" s="2"/>
      <c r="AZK523" s="2"/>
      <c r="AZL523" s="1"/>
      <c r="AZM523" s="1"/>
      <c r="AZN523" s="3"/>
      <c r="AZO523" s="6"/>
      <c r="AZP523" s="6"/>
      <c r="AZQ523" s="2"/>
      <c r="AZS523" s="4"/>
      <c r="AZT523" s="8"/>
      <c r="AZU523" s="9"/>
      <c r="AZV523" s="5"/>
      <c r="AZW523" s="5"/>
      <c r="AZX523" s="2"/>
      <c r="AZY523" s="2"/>
      <c r="AZZ523" s="1"/>
      <c r="BAA523" s="1"/>
      <c r="BAB523" s="3"/>
      <c r="BAC523" s="6"/>
      <c r="BAD523" s="6"/>
      <c r="BAE523" s="2"/>
      <c r="BAG523" s="4"/>
      <c r="BAH523" s="8"/>
      <c r="BAI523" s="9"/>
      <c r="BAJ523" s="5"/>
      <c r="BAK523" s="5"/>
      <c r="BAL523" s="2"/>
      <c r="BAM523" s="2"/>
      <c r="BAN523" s="1"/>
      <c r="BAO523" s="1"/>
      <c r="BAP523" s="3"/>
      <c r="BAQ523" s="6"/>
      <c r="BAR523" s="6"/>
      <c r="BAS523" s="2"/>
      <c r="BAU523" s="4"/>
      <c r="BAV523" s="8"/>
      <c r="BAW523" s="9"/>
      <c r="BAX523" s="5"/>
      <c r="BAY523" s="5"/>
      <c r="BAZ523" s="2"/>
      <c r="BBA523" s="2"/>
      <c r="BBB523" s="1"/>
      <c r="BBC523" s="1"/>
      <c r="BBD523" s="3"/>
      <c r="BBE523" s="6"/>
      <c r="BBF523" s="6"/>
      <c r="BBG523" s="2"/>
      <c r="BBI523" s="4"/>
      <c r="BBJ523" s="8"/>
      <c r="BBK523" s="9"/>
      <c r="BBL523" s="5"/>
      <c r="BBM523" s="5"/>
      <c r="BBN523" s="2"/>
      <c r="BBO523" s="2"/>
      <c r="BBP523" s="1"/>
      <c r="BBQ523" s="1"/>
      <c r="BBR523" s="3"/>
      <c r="BBS523" s="6"/>
      <c r="BBT523" s="6"/>
      <c r="BBU523" s="2"/>
      <c r="BBW523" s="4"/>
      <c r="BBX523" s="8"/>
      <c r="BBY523" s="9"/>
      <c r="BBZ523" s="5"/>
      <c r="BCA523" s="5"/>
      <c r="BCB523" s="2"/>
      <c r="BCC523" s="2"/>
      <c r="BCD523" s="1"/>
      <c r="BCE523" s="1"/>
      <c r="BCF523" s="3"/>
      <c r="BCG523" s="6"/>
      <c r="BCH523" s="6"/>
      <c r="BCI523" s="2"/>
      <c r="BCK523" s="4"/>
      <c r="BCL523" s="8"/>
      <c r="BCM523" s="9"/>
      <c r="BCN523" s="5"/>
      <c r="BCO523" s="5"/>
      <c r="BCP523" s="2"/>
      <c r="BCQ523" s="2"/>
      <c r="BCR523" s="1"/>
      <c r="BCS523" s="1"/>
      <c r="BCT523" s="3"/>
      <c r="BCU523" s="6"/>
      <c r="BCV523" s="6"/>
      <c r="BCW523" s="2"/>
      <c r="BCY523" s="4"/>
      <c r="BCZ523" s="8"/>
      <c r="BDA523" s="9"/>
      <c r="BDB523" s="5"/>
      <c r="BDC523" s="5"/>
      <c r="BDD523" s="2"/>
      <c r="BDE523" s="2"/>
      <c r="BDF523" s="1"/>
      <c r="BDG523" s="1"/>
      <c r="BDH523" s="3"/>
      <c r="BDI523" s="6"/>
      <c r="BDJ523" s="6"/>
      <c r="BDK523" s="2"/>
      <c r="BDM523" s="4"/>
      <c r="BDN523" s="8"/>
      <c r="BDO523" s="9"/>
      <c r="BDP523" s="5"/>
      <c r="BDQ523" s="5"/>
      <c r="BDR523" s="2"/>
      <c r="BDS523" s="2"/>
      <c r="BDT523" s="1"/>
      <c r="BDU523" s="1"/>
      <c r="BDV523" s="3"/>
      <c r="BDW523" s="6"/>
      <c r="BDX523" s="6"/>
      <c r="BDY523" s="2"/>
      <c r="BEA523" s="4"/>
      <c r="BEB523" s="8"/>
      <c r="BEC523" s="9"/>
      <c r="BED523" s="5"/>
      <c r="BEE523" s="5"/>
      <c r="BEF523" s="2"/>
      <c r="BEG523" s="2"/>
      <c r="BEH523" s="1"/>
      <c r="BEI523" s="1"/>
      <c r="BEJ523" s="3"/>
      <c r="BEK523" s="6"/>
      <c r="BEL523" s="6"/>
      <c r="BEM523" s="2"/>
      <c r="BEO523" s="4"/>
      <c r="BEP523" s="8"/>
      <c r="BEQ523" s="9"/>
      <c r="BER523" s="5"/>
      <c r="BES523" s="5"/>
      <c r="BET523" s="2"/>
      <c r="BEU523" s="2"/>
      <c r="BEV523" s="1"/>
      <c r="BEW523" s="1"/>
      <c r="BEX523" s="3"/>
      <c r="BEY523" s="6"/>
      <c r="BEZ523" s="6"/>
      <c r="BFA523" s="2"/>
      <c r="BFC523" s="4"/>
      <c r="BFD523" s="8"/>
      <c r="BFE523" s="9"/>
      <c r="BFF523" s="5"/>
      <c r="BFG523" s="5"/>
      <c r="BFH523" s="2"/>
      <c r="BFI523" s="2"/>
      <c r="BFJ523" s="1"/>
      <c r="BFK523" s="1"/>
      <c r="BFL523" s="3"/>
      <c r="BFM523" s="6"/>
      <c r="BFN523" s="6"/>
      <c r="BFO523" s="2"/>
      <c r="BFQ523" s="4"/>
      <c r="BFR523" s="8"/>
      <c r="BFS523" s="9"/>
      <c r="BFT523" s="5"/>
      <c r="BFU523" s="5"/>
      <c r="BFV523" s="2"/>
      <c r="BFW523" s="2"/>
      <c r="BFX523" s="1"/>
      <c r="BFY523" s="1"/>
      <c r="BFZ523" s="3"/>
      <c r="BGA523" s="6"/>
      <c r="BGB523" s="6"/>
      <c r="BGC523" s="2"/>
      <c r="BGE523" s="4"/>
      <c r="BGF523" s="8"/>
      <c r="BGG523" s="9"/>
      <c r="BGH523" s="5"/>
      <c r="BGI523" s="5"/>
      <c r="BGJ523" s="2"/>
      <c r="BGK523" s="2"/>
      <c r="BGL523" s="1"/>
      <c r="BGM523" s="1"/>
      <c r="BGN523" s="3"/>
      <c r="BGO523" s="6"/>
      <c r="BGP523" s="6"/>
      <c r="BGQ523" s="2"/>
      <c r="BGS523" s="4"/>
      <c r="BGT523" s="8"/>
      <c r="BGU523" s="9"/>
      <c r="BGV523" s="5"/>
      <c r="BGW523" s="5"/>
      <c r="BGX523" s="2"/>
      <c r="BGY523" s="2"/>
      <c r="BGZ523" s="1"/>
      <c r="BHA523" s="1"/>
      <c r="BHB523" s="3"/>
      <c r="BHC523" s="6"/>
      <c r="BHD523" s="6"/>
      <c r="BHE523" s="2"/>
      <c r="BHG523" s="4"/>
      <c r="BHH523" s="8"/>
      <c r="BHI523" s="9"/>
      <c r="BHJ523" s="5"/>
      <c r="BHK523" s="5"/>
      <c r="BHL523" s="2"/>
      <c r="BHM523" s="2"/>
      <c r="BHN523" s="1"/>
      <c r="BHO523" s="1"/>
      <c r="BHP523" s="3"/>
      <c r="BHQ523" s="6"/>
      <c r="BHR523" s="6"/>
      <c r="BHS523" s="2"/>
      <c r="BHU523" s="4"/>
      <c r="BHV523" s="8"/>
      <c r="BHW523" s="9"/>
      <c r="BHX523" s="5"/>
      <c r="BHY523" s="5"/>
      <c r="BHZ523" s="2"/>
      <c r="BIA523" s="2"/>
      <c r="BIB523" s="1"/>
      <c r="BIC523" s="1"/>
      <c r="BID523" s="3"/>
      <c r="BIE523" s="6"/>
      <c r="BIF523" s="6"/>
      <c r="BIG523" s="2"/>
      <c r="BII523" s="4"/>
      <c r="BIJ523" s="8"/>
      <c r="BIK523" s="9"/>
      <c r="BIL523" s="5"/>
      <c r="BIM523" s="5"/>
      <c r="BIN523" s="2"/>
      <c r="BIO523" s="2"/>
      <c r="BIP523" s="1"/>
      <c r="BIQ523" s="1"/>
      <c r="BIR523" s="3"/>
      <c r="BIS523" s="6"/>
      <c r="BIT523" s="6"/>
      <c r="BIU523" s="2"/>
      <c r="BIW523" s="4"/>
      <c r="BIX523" s="8"/>
      <c r="BIY523" s="9"/>
      <c r="BIZ523" s="5"/>
      <c r="BJA523" s="5"/>
      <c r="BJB523" s="2"/>
      <c r="BJC523" s="2"/>
      <c r="BJD523" s="1"/>
      <c r="BJE523" s="1"/>
      <c r="BJF523" s="3"/>
      <c r="BJG523" s="6"/>
      <c r="BJH523" s="6"/>
      <c r="BJI523" s="2"/>
      <c r="BJK523" s="4"/>
      <c r="BJL523" s="8"/>
      <c r="BJM523" s="9"/>
      <c r="BJN523" s="5"/>
      <c r="BJO523" s="5"/>
      <c r="BJP523" s="2"/>
      <c r="BJQ523" s="2"/>
      <c r="BJR523" s="1"/>
      <c r="BJS523" s="1"/>
      <c r="BJT523" s="3"/>
      <c r="BJU523" s="6"/>
      <c r="BJV523" s="6"/>
      <c r="BJW523" s="2"/>
      <c r="BJY523" s="4"/>
      <c r="BJZ523" s="8"/>
      <c r="BKA523" s="9"/>
      <c r="BKB523" s="5"/>
      <c r="BKC523" s="5"/>
      <c r="BKD523" s="2"/>
      <c r="BKE523" s="2"/>
      <c r="BKF523" s="1"/>
      <c r="BKG523" s="1"/>
      <c r="BKH523" s="3"/>
      <c r="BKI523" s="6"/>
      <c r="BKJ523" s="6"/>
      <c r="BKK523" s="2"/>
      <c r="BKM523" s="4"/>
      <c r="BKN523" s="8"/>
      <c r="BKO523" s="9"/>
      <c r="BKP523" s="5"/>
      <c r="BKQ523" s="5"/>
      <c r="BKR523" s="2"/>
      <c r="BKS523" s="2"/>
      <c r="BKT523" s="1"/>
      <c r="BKU523" s="1"/>
      <c r="BKV523" s="3"/>
      <c r="BKW523" s="6"/>
      <c r="BKX523" s="6"/>
      <c r="BKY523" s="2"/>
      <c r="BLA523" s="4"/>
      <c r="BLB523" s="8"/>
      <c r="BLC523" s="9"/>
      <c r="BLD523" s="5"/>
      <c r="BLE523" s="5"/>
      <c r="BLF523" s="2"/>
      <c r="BLG523" s="2"/>
      <c r="BLH523" s="1"/>
      <c r="BLI523" s="1"/>
      <c r="BLJ523" s="3"/>
      <c r="BLK523" s="6"/>
      <c r="BLL523" s="6"/>
      <c r="BLM523" s="2"/>
      <c r="BLO523" s="4"/>
      <c r="BLP523" s="8"/>
      <c r="BLQ523" s="9"/>
      <c r="BLR523" s="5"/>
      <c r="BLS523" s="5"/>
      <c r="BLT523" s="2"/>
      <c r="BLU523" s="2"/>
      <c r="BLV523" s="1"/>
      <c r="BLW523" s="1"/>
      <c r="BLX523" s="3"/>
      <c r="BLY523" s="6"/>
      <c r="BLZ523" s="6"/>
      <c r="BMA523" s="2"/>
      <c r="BMC523" s="4"/>
      <c r="BMD523" s="8"/>
      <c r="BME523" s="9"/>
      <c r="BMF523" s="5"/>
      <c r="BMG523" s="5"/>
      <c r="BMH523" s="2"/>
      <c r="BMI523" s="2"/>
      <c r="BMJ523" s="1"/>
      <c r="BMK523" s="1"/>
      <c r="BML523" s="3"/>
      <c r="BMM523" s="6"/>
      <c r="BMN523" s="6"/>
      <c r="BMO523" s="2"/>
      <c r="BMQ523" s="4"/>
      <c r="BMR523" s="8"/>
      <c r="BMS523" s="9"/>
      <c r="BMT523" s="5"/>
      <c r="BMU523" s="5"/>
      <c r="BMV523" s="2"/>
      <c r="BMW523" s="2"/>
      <c r="BMX523" s="1"/>
      <c r="BMY523" s="1"/>
      <c r="BMZ523" s="3"/>
      <c r="BNA523" s="6"/>
      <c r="BNB523" s="6"/>
      <c r="BNC523" s="2"/>
      <c r="BNE523" s="4"/>
      <c r="BNF523" s="8"/>
      <c r="BNG523" s="9"/>
      <c r="BNH523" s="5"/>
      <c r="BNI523" s="5"/>
      <c r="BNJ523" s="2"/>
      <c r="BNK523" s="2"/>
      <c r="BNL523" s="1"/>
      <c r="BNM523" s="1"/>
      <c r="BNN523" s="3"/>
      <c r="BNO523" s="6"/>
      <c r="BNP523" s="6"/>
      <c r="BNQ523" s="2"/>
      <c r="BNS523" s="4"/>
      <c r="BNT523" s="8"/>
      <c r="BNU523" s="9"/>
      <c r="BNV523" s="5"/>
      <c r="BNW523" s="5"/>
      <c r="BNX523" s="2"/>
      <c r="BNY523" s="2"/>
      <c r="BNZ523" s="1"/>
      <c r="BOA523" s="1"/>
      <c r="BOB523" s="3"/>
      <c r="BOC523" s="6"/>
      <c r="BOD523" s="6"/>
      <c r="BOE523" s="2"/>
      <c r="BOG523" s="4"/>
      <c r="BOH523" s="8"/>
      <c r="BOI523" s="9"/>
      <c r="BOJ523" s="5"/>
      <c r="BOK523" s="5"/>
      <c r="BOL523" s="2"/>
      <c r="BOM523" s="2"/>
      <c r="BON523" s="1"/>
      <c r="BOO523" s="1"/>
      <c r="BOP523" s="3"/>
      <c r="BOQ523" s="6"/>
      <c r="BOR523" s="6"/>
      <c r="BOS523" s="2"/>
      <c r="BOU523" s="4"/>
      <c r="BOV523" s="8"/>
      <c r="BOW523" s="9"/>
      <c r="BOX523" s="5"/>
      <c r="BOY523" s="5"/>
      <c r="BOZ523" s="2"/>
      <c r="BPA523" s="2"/>
      <c r="BPB523" s="1"/>
      <c r="BPC523" s="1"/>
      <c r="BPD523" s="3"/>
      <c r="BPE523" s="6"/>
      <c r="BPF523" s="6"/>
      <c r="BPG523" s="2"/>
      <c r="BPI523" s="4"/>
      <c r="BPJ523" s="8"/>
      <c r="BPK523" s="9"/>
      <c r="BPL523" s="5"/>
      <c r="BPM523" s="5"/>
      <c r="BPN523" s="2"/>
      <c r="BPO523" s="2"/>
      <c r="BPP523" s="1"/>
      <c r="BPQ523" s="1"/>
      <c r="BPR523" s="3"/>
      <c r="BPS523" s="6"/>
      <c r="BPT523" s="6"/>
      <c r="BPU523" s="2"/>
      <c r="BPW523" s="4"/>
      <c r="BPX523" s="8"/>
      <c r="BPY523" s="9"/>
      <c r="BPZ523" s="5"/>
      <c r="BQA523" s="5"/>
      <c r="BQB523" s="2"/>
      <c r="BQC523" s="2"/>
      <c r="BQD523" s="1"/>
      <c r="BQE523" s="1"/>
      <c r="BQF523" s="3"/>
      <c r="BQG523" s="6"/>
      <c r="BQH523" s="6"/>
      <c r="BQI523" s="2"/>
      <c r="BQK523" s="4"/>
      <c r="BQL523" s="8"/>
      <c r="BQM523" s="9"/>
      <c r="BQN523" s="5"/>
      <c r="BQO523" s="5"/>
      <c r="BQP523" s="2"/>
      <c r="BQQ523" s="2"/>
      <c r="BQR523" s="1"/>
      <c r="BQS523" s="1"/>
      <c r="BQT523" s="3"/>
      <c r="BQU523" s="6"/>
      <c r="BQV523" s="6"/>
      <c r="BQW523" s="2"/>
      <c r="BQY523" s="4"/>
      <c r="BQZ523" s="8"/>
      <c r="BRA523" s="9"/>
      <c r="BRB523" s="5"/>
      <c r="BRC523" s="5"/>
      <c r="BRD523" s="2"/>
      <c r="BRE523" s="2"/>
      <c r="BRF523" s="1"/>
      <c r="BRG523" s="1"/>
      <c r="BRH523" s="3"/>
      <c r="BRI523" s="6"/>
      <c r="BRJ523" s="6"/>
      <c r="BRK523" s="2"/>
      <c r="BRM523" s="4"/>
      <c r="BRN523" s="8"/>
      <c r="BRO523" s="9"/>
      <c r="BRP523" s="5"/>
      <c r="BRQ523" s="5"/>
      <c r="BRR523" s="2"/>
      <c r="BRS523" s="2"/>
      <c r="BRT523" s="1"/>
      <c r="BRU523" s="1"/>
      <c r="BRV523" s="3"/>
      <c r="BRW523" s="6"/>
      <c r="BRX523" s="6"/>
      <c r="BRY523" s="2"/>
      <c r="BSA523" s="4"/>
      <c r="BSB523" s="8"/>
      <c r="BSC523" s="9"/>
      <c r="BSD523" s="5"/>
      <c r="BSE523" s="5"/>
      <c r="BSF523" s="2"/>
      <c r="BSG523" s="2"/>
      <c r="BSH523" s="1"/>
      <c r="BSI523" s="1"/>
      <c r="BSJ523" s="3"/>
      <c r="BSK523" s="6"/>
      <c r="BSL523" s="6"/>
      <c r="BSM523" s="2"/>
      <c r="BSO523" s="4"/>
      <c r="BSP523" s="8"/>
      <c r="BSQ523" s="9"/>
      <c r="BSR523" s="5"/>
      <c r="BSS523" s="5"/>
      <c r="BST523" s="2"/>
      <c r="BSU523" s="2"/>
      <c r="BSV523" s="1"/>
      <c r="BSW523" s="1"/>
      <c r="BSX523" s="3"/>
      <c r="BSY523" s="6"/>
      <c r="BSZ523" s="6"/>
      <c r="BTA523" s="2"/>
      <c r="BTC523" s="4"/>
      <c r="BTD523" s="8"/>
      <c r="BTE523" s="9"/>
      <c r="BTF523" s="5"/>
      <c r="BTG523" s="5"/>
      <c r="BTH523" s="2"/>
      <c r="BTI523" s="2"/>
      <c r="BTJ523" s="1"/>
      <c r="BTK523" s="1"/>
      <c r="BTL523" s="3"/>
      <c r="BTM523" s="6"/>
      <c r="BTN523" s="6"/>
      <c r="BTO523" s="2"/>
      <c r="BTQ523" s="4"/>
      <c r="BTR523" s="8"/>
      <c r="BTS523" s="9"/>
      <c r="BTT523" s="5"/>
      <c r="BTU523" s="5"/>
      <c r="BTV523" s="2"/>
      <c r="BTW523" s="2"/>
      <c r="BTX523" s="1"/>
      <c r="BTY523" s="1"/>
      <c r="BTZ523" s="3"/>
      <c r="BUA523" s="6"/>
      <c r="BUB523" s="6"/>
      <c r="BUC523" s="2"/>
      <c r="BUE523" s="4"/>
      <c r="BUF523" s="8"/>
      <c r="BUG523" s="9"/>
      <c r="BUH523" s="5"/>
      <c r="BUI523" s="5"/>
      <c r="BUJ523" s="2"/>
      <c r="BUK523" s="2"/>
      <c r="BUL523" s="1"/>
      <c r="BUM523" s="1"/>
      <c r="BUN523" s="3"/>
      <c r="BUO523" s="6"/>
      <c r="BUP523" s="6"/>
      <c r="BUQ523" s="2"/>
      <c r="BUS523" s="4"/>
      <c r="BUT523" s="8"/>
      <c r="BUU523" s="9"/>
      <c r="BUV523" s="5"/>
      <c r="BUW523" s="5"/>
      <c r="BUX523" s="2"/>
      <c r="BUY523" s="2"/>
      <c r="BUZ523" s="1"/>
      <c r="BVA523" s="1"/>
      <c r="BVB523" s="3"/>
      <c r="BVC523" s="6"/>
      <c r="BVD523" s="6"/>
      <c r="BVE523" s="2"/>
      <c r="BVG523" s="4"/>
      <c r="BVH523" s="8"/>
      <c r="BVI523" s="9"/>
      <c r="BVJ523" s="5"/>
      <c r="BVK523" s="5"/>
      <c r="BVL523" s="2"/>
      <c r="BVM523" s="2"/>
      <c r="BVN523" s="1"/>
      <c r="BVO523" s="1"/>
      <c r="BVP523" s="3"/>
      <c r="BVQ523" s="6"/>
      <c r="BVR523" s="6"/>
      <c r="BVS523" s="2"/>
      <c r="BVU523" s="4"/>
      <c r="BVV523" s="8"/>
      <c r="BVW523" s="9"/>
      <c r="BVX523" s="5"/>
      <c r="BVY523" s="5"/>
      <c r="BVZ523" s="2"/>
      <c r="BWA523" s="2"/>
      <c r="BWB523" s="1"/>
      <c r="BWC523" s="1"/>
      <c r="BWD523" s="3"/>
      <c r="BWE523" s="6"/>
      <c r="BWF523" s="6"/>
      <c r="BWG523" s="2"/>
      <c r="BWI523" s="4"/>
      <c r="BWJ523" s="8"/>
      <c r="BWK523" s="9"/>
      <c r="BWL523" s="5"/>
      <c r="BWM523" s="5"/>
      <c r="BWN523" s="2"/>
      <c r="BWO523" s="2"/>
      <c r="BWP523" s="1"/>
      <c r="BWQ523" s="1"/>
      <c r="BWR523" s="3"/>
      <c r="BWS523" s="6"/>
      <c r="BWT523" s="6"/>
      <c r="BWU523" s="2"/>
      <c r="BWW523" s="4"/>
      <c r="BWX523" s="8"/>
      <c r="BWY523" s="9"/>
      <c r="BWZ523" s="5"/>
      <c r="BXA523" s="5"/>
      <c r="BXB523" s="2"/>
      <c r="BXC523" s="2"/>
      <c r="BXD523" s="1"/>
      <c r="BXE523" s="1"/>
      <c r="BXF523" s="3"/>
      <c r="BXG523" s="6"/>
      <c r="BXH523" s="6"/>
      <c r="BXI523" s="2"/>
      <c r="BXK523" s="4"/>
      <c r="BXL523" s="8"/>
      <c r="BXM523" s="9"/>
      <c r="BXN523" s="5"/>
      <c r="BXO523" s="5"/>
      <c r="BXP523" s="2"/>
      <c r="BXQ523" s="2"/>
      <c r="BXR523" s="1"/>
      <c r="BXS523" s="1"/>
      <c r="BXT523" s="3"/>
      <c r="BXU523" s="6"/>
      <c r="BXV523" s="6"/>
      <c r="BXW523" s="2"/>
      <c r="BXY523" s="4"/>
      <c r="BXZ523" s="8"/>
      <c r="BYA523" s="9"/>
      <c r="BYB523" s="5"/>
      <c r="BYC523" s="5"/>
      <c r="BYD523" s="2"/>
      <c r="BYE523" s="2"/>
      <c r="BYF523" s="1"/>
      <c r="BYG523" s="1"/>
      <c r="BYH523" s="3"/>
      <c r="BYI523" s="6"/>
      <c r="BYJ523" s="6"/>
      <c r="BYK523" s="2"/>
      <c r="BYM523" s="4"/>
      <c r="BYN523" s="8"/>
      <c r="BYO523" s="9"/>
      <c r="BYP523" s="5"/>
      <c r="BYQ523" s="5"/>
      <c r="BYR523" s="2"/>
      <c r="BYS523" s="2"/>
      <c r="BYT523" s="1"/>
      <c r="BYU523" s="1"/>
      <c r="BYV523" s="3"/>
      <c r="BYW523" s="6"/>
      <c r="BYX523" s="6"/>
      <c r="BYY523" s="2"/>
      <c r="BZA523" s="4"/>
      <c r="BZB523" s="8"/>
      <c r="BZC523" s="9"/>
      <c r="BZD523" s="5"/>
      <c r="BZE523" s="5"/>
      <c r="BZF523" s="2"/>
      <c r="BZG523" s="2"/>
      <c r="BZH523" s="1"/>
      <c r="BZI523" s="1"/>
      <c r="BZJ523" s="3"/>
      <c r="BZK523" s="6"/>
      <c r="BZL523" s="6"/>
      <c r="BZM523" s="2"/>
      <c r="BZO523" s="4"/>
      <c r="BZP523" s="8"/>
      <c r="BZQ523" s="9"/>
      <c r="BZR523" s="5"/>
      <c r="BZS523" s="5"/>
      <c r="BZT523" s="2"/>
      <c r="BZU523" s="2"/>
      <c r="BZV523" s="1"/>
      <c r="BZW523" s="1"/>
      <c r="BZX523" s="3"/>
      <c r="BZY523" s="6"/>
      <c r="BZZ523" s="6"/>
      <c r="CAA523" s="2"/>
      <c r="CAC523" s="4"/>
      <c r="CAD523" s="8"/>
      <c r="CAE523" s="9"/>
      <c r="CAF523" s="5"/>
      <c r="CAG523" s="5"/>
      <c r="CAH523" s="2"/>
      <c r="CAI523" s="2"/>
      <c r="CAJ523" s="1"/>
      <c r="CAK523" s="1"/>
      <c r="CAL523" s="3"/>
      <c r="CAM523" s="6"/>
      <c r="CAN523" s="6"/>
      <c r="CAO523" s="2"/>
      <c r="CAQ523" s="4"/>
      <c r="CAR523" s="8"/>
      <c r="CAS523" s="9"/>
      <c r="CAT523" s="5"/>
      <c r="CAU523" s="5"/>
      <c r="CAV523" s="2"/>
      <c r="CAW523" s="2"/>
      <c r="CAX523" s="1"/>
      <c r="CAY523" s="1"/>
      <c r="CAZ523" s="3"/>
      <c r="CBA523" s="6"/>
      <c r="CBB523" s="6"/>
      <c r="CBC523" s="2"/>
      <c r="CBE523" s="4"/>
      <c r="CBF523" s="8"/>
      <c r="CBG523" s="9"/>
      <c r="CBH523" s="5"/>
      <c r="CBI523" s="5"/>
      <c r="CBJ523" s="2"/>
      <c r="CBK523" s="2"/>
      <c r="CBL523" s="1"/>
      <c r="CBM523" s="1"/>
      <c r="CBN523" s="3"/>
      <c r="CBO523" s="6"/>
      <c r="CBP523" s="6"/>
      <c r="CBQ523" s="2"/>
      <c r="CBS523" s="4"/>
      <c r="CBT523" s="8"/>
      <c r="CBU523" s="9"/>
      <c r="CBV523" s="5"/>
      <c r="CBW523" s="5"/>
      <c r="CBX523" s="2"/>
      <c r="CBY523" s="2"/>
      <c r="CBZ523" s="1"/>
      <c r="CCA523" s="1"/>
      <c r="CCB523" s="3"/>
      <c r="CCC523" s="6"/>
      <c r="CCD523" s="6"/>
      <c r="CCE523" s="2"/>
      <c r="CCG523" s="4"/>
      <c r="CCH523" s="8"/>
      <c r="CCI523" s="9"/>
      <c r="CCJ523" s="5"/>
      <c r="CCK523" s="5"/>
      <c r="CCL523" s="2"/>
      <c r="CCM523" s="2"/>
      <c r="CCN523" s="1"/>
      <c r="CCO523" s="1"/>
      <c r="CCP523" s="3"/>
      <c r="CCQ523" s="6"/>
      <c r="CCR523" s="6"/>
      <c r="CCS523" s="2"/>
      <c r="CCU523" s="4"/>
      <c r="CCV523" s="8"/>
      <c r="CCW523" s="9"/>
      <c r="CCX523" s="5"/>
      <c r="CCY523" s="5"/>
      <c r="CCZ523" s="2"/>
      <c r="CDA523" s="2"/>
      <c r="CDB523" s="1"/>
      <c r="CDC523" s="1"/>
      <c r="CDD523" s="3"/>
      <c r="CDE523" s="6"/>
      <c r="CDF523" s="6"/>
      <c r="CDG523" s="2"/>
      <c r="CDI523" s="4"/>
      <c r="CDJ523" s="8"/>
      <c r="CDK523" s="9"/>
      <c r="CDL523" s="5"/>
      <c r="CDM523" s="5"/>
      <c r="CDN523" s="2"/>
      <c r="CDO523" s="2"/>
      <c r="CDP523" s="1"/>
      <c r="CDQ523" s="1"/>
      <c r="CDR523" s="3"/>
      <c r="CDS523" s="6"/>
      <c r="CDT523" s="6"/>
      <c r="CDU523" s="2"/>
      <c r="CDW523" s="4"/>
      <c r="CDX523" s="8"/>
      <c r="CDY523" s="9"/>
      <c r="CDZ523" s="5"/>
      <c r="CEA523" s="5"/>
      <c r="CEB523" s="2"/>
      <c r="CEC523" s="2"/>
      <c r="CED523" s="1"/>
      <c r="CEE523" s="1"/>
      <c r="CEF523" s="3"/>
      <c r="CEG523" s="6"/>
      <c r="CEH523" s="6"/>
      <c r="CEI523" s="2"/>
      <c r="CEK523" s="4"/>
      <c r="CEL523" s="8"/>
      <c r="CEM523" s="9"/>
      <c r="CEN523" s="5"/>
      <c r="CEO523" s="5"/>
      <c r="CEP523" s="2"/>
      <c r="CEQ523" s="2"/>
      <c r="CER523" s="1"/>
      <c r="CES523" s="1"/>
      <c r="CET523" s="3"/>
      <c r="CEU523" s="6"/>
      <c r="CEV523" s="6"/>
      <c r="CEW523" s="2"/>
      <c r="CEY523" s="4"/>
      <c r="CEZ523" s="8"/>
      <c r="CFA523" s="9"/>
      <c r="CFB523" s="5"/>
      <c r="CFC523" s="5"/>
      <c r="CFD523" s="2"/>
      <c r="CFE523" s="2"/>
      <c r="CFF523" s="1"/>
      <c r="CFG523" s="1"/>
      <c r="CFH523" s="3"/>
      <c r="CFI523" s="6"/>
      <c r="CFJ523" s="6"/>
      <c r="CFK523" s="2"/>
      <c r="CFM523" s="4"/>
      <c r="CFN523" s="8"/>
      <c r="CFO523" s="9"/>
      <c r="CFP523" s="5"/>
      <c r="CFQ523" s="5"/>
      <c r="CFR523" s="2"/>
      <c r="CFS523" s="2"/>
      <c r="CFT523" s="1"/>
      <c r="CFU523" s="1"/>
      <c r="CFV523" s="3"/>
      <c r="CFW523" s="6"/>
      <c r="CFX523" s="6"/>
      <c r="CFY523" s="2"/>
      <c r="CGA523" s="4"/>
      <c r="CGB523" s="8"/>
      <c r="CGC523" s="9"/>
      <c r="CGD523" s="5"/>
      <c r="CGE523" s="5"/>
      <c r="CGF523" s="2"/>
      <c r="CGG523" s="2"/>
      <c r="CGH523" s="1"/>
      <c r="CGI523" s="1"/>
      <c r="CGJ523" s="3"/>
      <c r="CGK523" s="6"/>
      <c r="CGL523" s="6"/>
      <c r="CGM523" s="2"/>
      <c r="CGO523" s="4"/>
      <c r="CGP523" s="8"/>
      <c r="CGQ523" s="9"/>
      <c r="CGR523" s="5"/>
      <c r="CGS523" s="5"/>
      <c r="CGT523" s="2"/>
      <c r="CGU523" s="2"/>
      <c r="CGV523" s="1"/>
      <c r="CGW523" s="1"/>
      <c r="CGX523" s="3"/>
      <c r="CGY523" s="6"/>
      <c r="CGZ523" s="6"/>
      <c r="CHA523" s="2"/>
      <c r="CHC523" s="4"/>
      <c r="CHD523" s="8"/>
      <c r="CHE523" s="9"/>
      <c r="CHF523" s="5"/>
      <c r="CHG523" s="5"/>
      <c r="CHH523" s="2"/>
      <c r="CHI523" s="2"/>
      <c r="CHJ523" s="1"/>
      <c r="CHK523" s="1"/>
      <c r="CHL523" s="3"/>
      <c r="CHM523" s="6"/>
      <c r="CHN523" s="6"/>
      <c r="CHO523" s="2"/>
      <c r="CHQ523" s="4"/>
      <c r="CHR523" s="8"/>
      <c r="CHS523" s="9"/>
      <c r="CHT523" s="5"/>
      <c r="CHU523" s="5"/>
      <c r="CHV523" s="2"/>
      <c r="CHW523" s="2"/>
      <c r="CHX523" s="1"/>
      <c r="CHY523" s="1"/>
      <c r="CHZ523" s="3"/>
      <c r="CIA523" s="6"/>
      <c r="CIB523" s="6"/>
      <c r="CIC523" s="2"/>
      <c r="CIE523" s="4"/>
      <c r="CIF523" s="8"/>
      <c r="CIG523" s="9"/>
      <c r="CIH523" s="5"/>
      <c r="CII523" s="5"/>
      <c r="CIJ523" s="2"/>
      <c r="CIK523" s="2"/>
      <c r="CIL523" s="1"/>
      <c r="CIM523" s="1"/>
      <c r="CIN523" s="3"/>
      <c r="CIO523" s="6"/>
      <c r="CIP523" s="6"/>
      <c r="CIQ523" s="2"/>
      <c r="CIS523" s="4"/>
      <c r="CIT523" s="8"/>
      <c r="CIU523" s="9"/>
      <c r="CIV523" s="5"/>
      <c r="CIW523" s="5"/>
      <c r="CIX523" s="2"/>
      <c r="CIY523" s="2"/>
      <c r="CIZ523" s="1"/>
      <c r="CJA523" s="1"/>
      <c r="CJB523" s="3"/>
      <c r="CJC523" s="6"/>
      <c r="CJD523" s="6"/>
      <c r="CJE523" s="2"/>
      <c r="CJG523" s="4"/>
      <c r="CJH523" s="8"/>
      <c r="CJI523" s="9"/>
      <c r="CJJ523" s="5"/>
      <c r="CJK523" s="5"/>
      <c r="CJL523" s="2"/>
      <c r="CJM523" s="2"/>
      <c r="CJN523" s="1"/>
      <c r="CJO523" s="1"/>
      <c r="CJP523" s="3"/>
      <c r="CJQ523" s="6"/>
      <c r="CJR523" s="6"/>
      <c r="CJS523" s="2"/>
      <c r="CJU523" s="4"/>
      <c r="CJV523" s="8"/>
      <c r="CJW523" s="9"/>
      <c r="CJX523" s="5"/>
      <c r="CJY523" s="5"/>
      <c r="CJZ523" s="2"/>
      <c r="CKA523" s="2"/>
      <c r="CKB523" s="1"/>
      <c r="CKC523" s="1"/>
      <c r="CKD523" s="3"/>
      <c r="CKE523" s="6"/>
      <c r="CKF523" s="6"/>
      <c r="CKG523" s="2"/>
      <c r="CKI523" s="4"/>
      <c r="CKJ523" s="8"/>
      <c r="CKK523" s="9"/>
      <c r="CKL523" s="5"/>
      <c r="CKM523" s="5"/>
      <c r="CKN523" s="2"/>
      <c r="CKO523" s="2"/>
      <c r="CKP523" s="1"/>
      <c r="CKQ523" s="1"/>
      <c r="CKR523" s="3"/>
      <c r="CKS523" s="6"/>
      <c r="CKT523" s="6"/>
      <c r="CKU523" s="2"/>
      <c r="CKW523" s="4"/>
      <c r="CKX523" s="8"/>
      <c r="CKY523" s="9"/>
      <c r="CKZ523" s="5"/>
      <c r="CLA523" s="5"/>
      <c r="CLB523" s="2"/>
      <c r="CLC523" s="2"/>
      <c r="CLD523" s="1"/>
      <c r="CLE523" s="1"/>
      <c r="CLF523" s="3"/>
      <c r="CLG523" s="6"/>
      <c r="CLH523" s="6"/>
      <c r="CLI523" s="2"/>
      <c r="CLK523" s="4"/>
      <c r="CLL523" s="8"/>
      <c r="CLM523" s="9"/>
      <c r="CLN523" s="5"/>
      <c r="CLO523" s="5"/>
      <c r="CLP523" s="2"/>
      <c r="CLQ523" s="2"/>
      <c r="CLR523" s="1"/>
      <c r="CLS523" s="1"/>
      <c r="CLT523" s="3"/>
      <c r="CLU523" s="6"/>
      <c r="CLV523" s="6"/>
      <c r="CLW523" s="2"/>
      <c r="CLY523" s="4"/>
      <c r="CLZ523" s="8"/>
      <c r="CMA523" s="9"/>
      <c r="CMB523" s="5"/>
      <c r="CMC523" s="5"/>
      <c r="CMD523" s="2"/>
      <c r="CME523" s="2"/>
      <c r="CMF523" s="1"/>
      <c r="CMG523" s="1"/>
      <c r="CMH523" s="3"/>
      <c r="CMI523" s="6"/>
      <c r="CMJ523" s="6"/>
      <c r="CMK523" s="2"/>
      <c r="CMM523" s="4"/>
      <c r="CMN523" s="8"/>
      <c r="CMO523" s="9"/>
      <c r="CMP523" s="5"/>
      <c r="CMQ523" s="5"/>
      <c r="CMR523" s="2"/>
      <c r="CMS523" s="2"/>
      <c r="CMT523" s="1"/>
      <c r="CMU523" s="1"/>
      <c r="CMV523" s="3"/>
      <c r="CMW523" s="6"/>
      <c r="CMX523" s="6"/>
      <c r="CMY523" s="2"/>
      <c r="CNA523" s="4"/>
      <c r="CNB523" s="8"/>
      <c r="CNC523" s="9"/>
      <c r="CND523" s="5"/>
      <c r="CNE523" s="5"/>
      <c r="CNF523" s="2"/>
      <c r="CNG523" s="2"/>
      <c r="CNH523" s="1"/>
      <c r="CNI523" s="1"/>
      <c r="CNJ523" s="3"/>
      <c r="CNK523" s="6"/>
      <c r="CNL523" s="6"/>
      <c r="CNM523" s="2"/>
      <c r="CNO523" s="4"/>
      <c r="CNP523" s="8"/>
      <c r="CNQ523" s="9"/>
      <c r="CNR523" s="5"/>
      <c r="CNS523" s="5"/>
      <c r="CNT523" s="2"/>
      <c r="CNU523" s="2"/>
      <c r="CNV523" s="1"/>
      <c r="CNW523" s="1"/>
      <c r="CNX523" s="3"/>
      <c r="CNY523" s="6"/>
      <c r="CNZ523" s="6"/>
      <c r="COA523" s="2"/>
      <c r="COC523" s="4"/>
      <c r="COD523" s="8"/>
      <c r="COE523" s="9"/>
      <c r="COF523" s="5"/>
      <c r="COG523" s="5"/>
      <c r="COH523" s="2"/>
      <c r="COI523" s="2"/>
      <c r="COJ523" s="1"/>
      <c r="COK523" s="1"/>
      <c r="COL523" s="3"/>
      <c r="COM523" s="6"/>
      <c r="CON523" s="6"/>
      <c r="COO523" s="2"/>
      <c r="COQ523" s="4"/>
      <c r="COR523" s="8"/>
      <c r="COS523" s="9"/>
      <c r="COT523" s="5"/>
      <c r="COU523" s="5"/>
      <c r="COV523" s="2"/>
      <c r="COW523" s="2"/>
      <c r="COX523" s="1"/>
      <c r="COY523" s="1"/>
      <c r="COZ523" s="3"/>
      <c r="CPA523" s="6"/>
      <c r="CPB523" s="6"/>
      <c r="CPC523" s="2"/>
      <c r="CPE523" s="4"/>
      <c r="CPF523" s="8"/>
      <c r="CPG523" s="9"/>
      <c r="CPH523" s="5"/>
      <c r="CPI523" s="5"/>
      <c r="CPJ523" s="2"/>
      <c r="CPK523" s="2"/>
      <c r="CPL523" s="1"/>
      <c r="CPM523" s="1"/>
      <c r="CPN523" s="3"/>
      <c r="CPO523" s="6"/>
      <c r="CPP523" s="6"/>
      <c r="CPQ523" s="2"/>
      <c r="CPS523" s="4"/>
      <c r="CPT523" s="8"/>
      <c r="CPU523" s="9"/>
      <c r="CPV523" s="5"/>
      <c r="CPW523" s="5"/>
      <c r="CPX523" s="2"/>
      <c r="CPY523" s="2"/>
      <c r="CPZ523" s="1"/>
      <c r="CQA523" s="1"/>
      <c r="CQB523" s="3"/>
      <c r="CQC523" s="6"/>
      <c r="CQD523" s="6"/>
      <c r="CQE523" s="2"/>
      <c r="CQG523" s="4"/>
      <c r="CQH523" s="8"/>
      <c r="CQI523" s="9"/>
      <c r="CQJ523" s="5"/>
      <c r="CQK523" s="5"/>
      <c r="CQL523" s="2"/>
      <c r="CQM523" s="2"/>
      <c r="CQN523" s="1"/>
      <c r="CQO523" s="1"/>
      <c r="CQP523" s="3"/>
      <c r="CQQ523" s="6"/>
      <c r="CQR523" s="6"/>
      <c r="CQS523" s="2"/>
      <c r="CQU523" s="4"/>
      <c r="CQV523" s="8"/>
      <c r="CQW523" s="9"/>
      <c r="CQX523" s="5"/>
      <c r="CQY523" s="5"/>
      <c r="CQZ523" s="2"/>
      <c r="CRA523" s="2"/>
      <c r="CRB523" s="1"/>
      <c r="CRC523" s="1"/>
      <c r="CRD523" s="3"/>
      <c r="CRE523" s="6"/>
      <c r="CRF523" s="6"/>
      <c r="CRG523" s="2"/>
      <c r="CRI523" s="4"/>
      <c r="CRJ523" s="8"/>
      <c r="CRK523" s="9"/>
      <c r="CRL523" s="5"/>
      <c r="CRM523" s="5"/>
      <c r="CRN523" s="2"/>
      <c r="CRO523" s="2"/>
      <c r="CRP523" s="1"/>
      <c r="CRQ523" s="1"/>
      <c r="CRR523" s="3"/>
      <c r="CRS523" s="6"/>
      <c r="CRT523" s="6"/>
      <c r="CRU523" s="2"/>
      <c r="CRW523" s="4"/>
      <c r="CRX523" s="8"/>
      <c r="CRY523" s="9"/>
      <c r="CRZ523" s="5"/>
      <c r="CSA523" s="5"/>
      <c r="CSB523" s="2"/>
      <c r="CSC523" s="2"/>
      <c r="CSD523" s="1"/>
      <c r="CSE523" s="1"/>
      <c r="CSF523" s="3"/>
      <c r="CSG523" s="6"/>
      <c r="CSH523" s="6"/>
      <c r="CSI523" s="2"/>
      <c r="CSK523" s="4"/>
      <c r="CSL523" s="8"/>
      <c r="CSM523" s="9"/>
      <c r="CSN523" s="5"/>
      <c r="CSO523" s="5"/>
      <c r="CSP523" s="2"/>
      <c r="CSQ523" s="2"/>
      <c r="CSR523" s="1"/>
      <c r="CSS523" s="1"/>
      <c r="CST523" s="3"/>
      <c r="CSU523" s="6"/>
      <c r="CSV523" s="6"/>
      <c r="CSW523" s="2"/>
      <c r="CSY523" s="4"/>
      <c r="CSZ523" s="8"/>
      <c r="CTA523" s="9"/>
      <c r="CTB523" s="5"/>
      <c r="CTC523" s="5"/>
      <c r="CTD523" s="2"/>
      <c r="CTE523" s="2"/>
      <c r="CTF523" s="1"/>
      <c r="CTG523" s="1"/>
      <c r="CTH523" s="3"/>
      <c r="CTI523" s="6"/>
      <c r="CTJ523" s="6"/>
      <c r="CTK523" s="2"/>
      <c r="CTM523" s="4"/>
      <c r="CTN523" s="8"/>
      <c r="CTO523" s="9"/>
      <c r="CTP523" s="5"/>
      <c r="CTQ523" s="5"/>
      <c r="CTR523" s="2"/>
      <c r="CTS523" s="2"/>
      <c r="CTT523" s="1"/>
      <c r="CTU523" s="1"/>
      <c r="CTV523" s="3"/>
      <c r="CTW523" s="6"/>
      <c r="CTX523" s="6"/>
      <c r="CTY523" s="2"/>
      <c r="CUA523" s="4"/>
      <c r="CUB523" s="8"/>
      <c r="CUC523" s="9"/>
      <c r="CUD523" s="5"/>
      <c r="CUE523" s="5"/>
      <c r="CUF523" s="2"/>
      <c r="CUG523" s="2"/>
      <c r="CUH523" s="1"/>
      <c r="CUI523" s="1"/>
      <c r="CUJ523" s="3"/>
      <c r="CUK523" s="6"/>
      <c r="CUL523" s="6"/>
      <c r="CUM523" s="2"/>
      <c r="CUO523" s="4"/>
      <c r="CUP523" s="8"/>
      <c r="CUQ523" s="9"/>
      <c r="CUR523" s="5"/>
      <c r="CUS523" s="5"/>
      <c r="CUT523" s="2"/>
      <c r="CUU523" s="2"/>
      <c r="CUV523" s="1"/>
      <c r="CUW523" s="1"/>
      <c r="CUX523" s="3"/>
      <c r="CUY523" s="6"/>
      <c r="CUZ523" s="6"/>
      <c r="CVA523" s="2"/>
      <c r="CVC523" s="4"/>
      <c r="CVD523" s="8"/>
      <c r="CVE523" s="9"/>
      <c r="CVF523" s="5"/>
      <c r="CVG523" s="5"/>
      <c r="CVH523" s="2"/>
      <c r="CVI523" s="2"/>
      <c r="CVJ523" s="1"/>
      <c r="CVK523" s="1"/>
      <c r="CVL523" s="3"/>
      <c r="CVM523" s="6"/>
      <c r="CVN523" s="6"/>
      <c r="CVO523" s="2"/>
      <c r="CVQ523" s="4"/>
      <c r="CVR523" s="8"/>
      <c r="CVS523" s="9"/>
      <c r="CVT523" s="5"/>
      <c r="CVU523" s="5"/>
      <c r="CVV523" s="2"/>
      <c r="CVW523" s="2"/>
      <c r="CVX523" s="1"/>
      <c r="CVY523" s="1"/>
      <c r="CVZ523" s="3"/>
      <c r="CWA523" s="6"/>
      <c r="CWB523" s="6"/>
      <c r="CWC523" s="2"/>
      <c r="CWE523" s="4"/>
      <c r="CWF523" s="8"/>
      <c r="CWG523" s="9"/>
      <c r="CWH523" s="5"/>
      <c r="CWI523" s="5"/>
      <c r="CWJ523" s="2"/>
      <c r="CWK523" s="2"/>
      <c r="CWL523" s="1"/>
      <c r="CWM523" s="1"/>
      <c r="CWN523" s="3"/>
      <c r="CWO523" s="6"/>
      <c r="CWP523" s="6"/>
      <c r="CWQ523" s="2"/>
      <c r="CWS523" s="4"/>
      <c r="CWT523" s="8"/>
      <c r="CWU523" s="9"/>
      <c r="CWV523" s="5"/>
      <c r="CWW523" s="5"/>
      <c r="CWX523" s="2"/>
      <c r="CWY523" s="2"/>
      <c r="CWZ523" s="1"/>
      <c r="CXA523" s="1"/>
      <c r="CXB523" s="3"/>
      <c r="CXC523" s="6"/>
      <c r="CXD523" s="6"/>
      <c r="CXE523" s="2"/>
      <c r="CXG523" s="4"/>
      <c r="CXH523" s="8"/>
      <c r="CXI523" s="9"/>
      <c r="CXJ523" s="5"/>
      <c r="CXK523" s="5"/>
      <c r="CXL523" s="2"/>
      <c r="CXM523" s="2"/>
      <c r="CXN523" s="1"/>
      <c r="CXO523" s="1"/>
      <c r="CXP523" s="3"/>
      <c r="CXQ523" s="6"/>
      <c r="CXR523" s="6"/>
      <c r="CXS523" s="2"/>
      <c r="CXU523" s="4"/>
      <c r="CXV523" s="8"/>
      <c r="CXW523" s="9"/>
      <c r="CXX523" s="5"/>
      <c r="CXY523" s="5"/>
      <c r="CXZ523" s="2"/>
      <c r="CYA523" s="2"/>
      <c r="CYB523" s="1"/>
      <c r="CYC523" s="1"/>
      <c r="CYD523" s="3"/>
      <c r="CYE523" s="6"/>
      <c r="CYF523" s="6"/>
      <c r="CYG523" s="2"/>
      <c r="CYI523" s="4"/>
      <c r="CYJ523" s="8"/>
      <c r="CYK523" s="9"/>
      <c r="CYL523" s="5"/>
      <c r="CYM523" s="5"/>
      <c r="CYN523" s="2"/>
      <c r="CYO523" s="2"/>
      <c r="CYP523" s="1"/>
      <c r="CYQ523" s="1"/>
      <c r="CYR523" s="3"/>
      <c r="CYS523" s="6"/>
      <c r="CYT523" s="6"/>
      <c r="CYU523" s="2"/>
      <c r="CYW523" s="4"/>
      <c r="CYX523" s="8"/>
      <c r="CYY523" s="9"/>
      <c r="CYZ523" s="5"/>
      <c r="CZA523" s="5"/>
      <c r="CZB523" s="2"/>
      <c r="CZC523" s="2"/>
      <c r="CZD523" s="1"/>
      <c r="CZE523" s="1"/>
      <c r="CZF523" s="3"/>
      <c r="CZG523" s="6"/>
      <c r="CZH523" s="6"/>
      <c r="CZI523" s="2"/>
      <c r="CZK523" s="4"/>
      <c r="CZL523" s="8"/>
      <c r="CZM523" s="9"/>
      <c r="CZN523" s="5"/>
      <c r="CZO523" s="5"/>
      <c r="CZP523" s="2"/>
      <c r="CZQ523" s="2"/>
      <c r="CZR523" s="1"/>
      <c r="CZS523" s="1"/>
      <c r="CZT523" s="3"/>
      <c r="CZU523" s="6"/>
      <c r="CZV523" s="6"/>
      <c r="CZW523" s="2"/>
      <c r="CZY523" s="4"/>
      <c r="CZZ523" s="8"/>
      <c r="DAA523" s="9"/>
      <c r="DAB523" s="5"/>
      <c r="DAC523" s="5"/>
      <c r="DAD523" s="2"/>
      <c r="DAE523" s="2"/>
      <c r="DAF523" s="1"/>
      <c r="DAG523" s="1"/>
      <c r="DAH523" s="3"/>
      <c r="DAI523" s="6"/>
      <c r="DAJ523" s="6"/>
      <c r="DAK523" s="2"/>
      <c r="DAM523" s="4"/>
      <c r="DAN523" s="8"/>
      <c r="DAO523" s="9"/>
      <c r="DAP523" s="5"/>
      <c r="DAQ523" s="5"/>
      <c r="DAR523" s="2"/>
      <c r="DAS523" s="2"/>
      <c r="DAT523" s="1"/>
      <c r="DAU523" s="1"/>
      <c r="DAV523" s="3"/>
      <c r="DAW523" s="6"/>
      <c r="DAX523" s="6"/>
      <c r="DAY523" s="2"/>
      <c r="DBA523" s="4"/>
      <c r="DBB523" s="8"/>
      <c r="DBC523" s="9"/>
      <c r="DBD523" s="5"/>
      <c r="DBE523" s="5"/>
      <c r="DBF523" s="2"/>
      <c r="DBG523" s="2"/>
      <c r="DBH523" s="1"/>
      <c r="DBI523" s="1"/>
      <c r="DBJ523" s="3"/>
      <c r="DBK523" s="6"/>
      <c r="DBL523" s="6"/>
      <c r="DBM523" s="2"/>
      <c r="DBO523" s="4"/>
      <c r="DBP523" s="8"/>
      <c r="DBQ523" s="9"/>
      <c r="DBR523" s="5"/>
      <c r="DBS523" s="5"/>
      <c r="DBT523" s="2"/>
      <c r="DBU523" s="2"/>
      <c r="DBV523" s="1"/>
      <c r="DBW523" s="1"/>
      <c r="DBX523" s="3"/>
      <c r="DBY523" s="6"/>
      <c r="DBZ523" s="6"/>
      <c r="DCA523" s="2"/>
      <c r="DCC523" s="4"/>
      <c r="DCD523" s="8"/>
      <c r="DCE523" s="9"/>
      <c r="DCF523" s="5"/>
      <c r="DCG523" s="5"/>
      <c r="DCH523" s="2"/>
      <c r="DCI523" s="2"/>
      <c r="DCJ523" s="1"/>
      <c r="DCK523" s="1"/>
      <c r="DCL523" s="3"/>
      <c r="DCM523" s="6"/>
      <c r="DCN523" s="6"/>
      <c r="DCO523" s="2"/>
      <c r="DCQ523" s="4"/>
      <c r="DCR523" s="8"/>
      <c r="DCS523" s="9"/>
      <c r="DCT523" s="5"/>
      <c r="DCU523" s="5"/>
      <c r="DCV523" s="2"/>
      <c r="DCW523" s="2"/>
      <c r="DCX523" s="1"/>
      <c r="DCY523" s="1"/>
      <c r="DCZ523" s="3"/>
      <c r="DDA523" s="6"/>
      <c r="DDB523" s="6"/>
      <c r="DDC523" s="2"/>
      <c r="DDE523" s="4"/>
      <c r="DDF523" s="8"/>
      <c r="DDG523" s="9"/>
      <c r="DDH523" s="5"/>
      <c r="DDI523" s="5"/>
      <c r="DDJ523" s="2"/>
      <c r="DDK523" s="2"/>
      <c r="DDL523" s="1"/>
      <c r="DDM523" s="1"/>
      <c r="DDN523" s="3"/>
      <c r="DDO523" s="6"/>
      <c r="DDP523" s="6"/>
      <c r="DDQ523" s="2"/>
      <c r="DDS523" s="4"/>
      <c r="DDT523" s="8"/>
      <c r="DDU523" s="9"/>
      <c r="DDV523" s="5"/>
      <c r="DDW523" s="5"/>
      <c r="DDX523" s="2"/>
      <c r="DDY523" s="2"/>
      <c r="DDZ523" s="1"/>
      <c r="DEA523" s="1"/>
      <c r="DEB523" s="3"/>
      <c r="DEC523" s="6"/>
      <c r="DED523" s="6"/>
      <c r="DEE523" s="2"/>
      <c r="DEG523" s="4"/>
      <c r="DEH523" s="8"/>
      <c r="DEI523" s="9"/>
      <c r="DEJ523" s="5"/>
      <c r="DEK523" s="5"/>
      <c r="DEL523" s="2"/>
      <c r="DEM523" s="2"/>
      <c r="DEN523" s="1"/>
      <c r="DEO523" s="1"/>
      <c r="DEP523" s="3"/>
      <c r="DEQ523" s="6"/>
      <c r="DER523" s="6"/>
      <c r="DES523" s="2"/>
      <c r="DEU523" s="4"/>
      <c r="DEV523" s="8"/>
      <c r="DEW523" s="9"/>
      <c r="DEX523" s="5"/>
      <c r="DEY523" s="5"/>
      <c r="DEZ523" s="2"/>
      <c r="DFA523" s="2"/>
      <c r="DFB523" s="1"/>
      <c r="DFC523" s="1"/>
      <c r="DFD523" s="3"/>
      <c r="DFE523" s="6"/>
      <c r="DFF523" s="6"/>
      <c r="DFG523" s="2"/>
      <c r="DFI523" s="4"/>
      <c r="DFJ523" s="8"/>
      <c r="DFK523" s="9"/>
      <c r="DFL523" s="5"/>
      <c r="DFM523" s="5"/>
      <c r="DFN523" s="2"/>
      <c r="DFO523" s="2"/>
      <c r="DFP523" s="1"/>
      <c r="DFQ523" s="1"/>
      <c r="DFR523" s="3"/>
      <c r="DFS523" s="6"/>
      <c r="DFT523" s="6"/>
      <c r="DFU523" s="2"/>
      <c r="DFW523" s="4"/>
      <c r="DFX523" s="8"/>
      <c r="DFY523" s="9"/>
      <c r="DFZ523" s="5"/>
      <c r="DGA523" s="5"/>
      <c r="DGB523" s="2"/>
      <c r="DGC523" s="2"/>
      <c r="DGD523" s="1"/>
      <c r="DGE523" s="1"/>
      <c r="DGF523" s="3"/>
      <c r="DGG523" s="6"/>
      <c r="DGH523" s="6"/>
      <c r="DGI523" s="2"/>
      <c r="DGK523" s="4"/>
      <c r="DGL523" s="8"/>
      <c r="DGM523" s="9"/>
      <c r="DGN523" s="5"/>
      <c r="DGO523" s="5"/>
      <c r="DGP523" s="2"/>
      <c r="DGQ523" s="2"/>
      <c r="DGR523" s="1"/>
      <c r="DGS523" s="1"/>
      <c r="DGT523" s="3"/>
      <c r="DGU523" s="6"/>
      <c r="DGV523" s="6"/>
      <c r="DGW523" s="2"/>
      <c r="DGY523" s="4"/>
      <c r="DGZ523" s="8"/>
      <c r="DHA523" s="9"/>
      <c r="DHB523" s="5"/>
      <c r="DHC523" s="5"/>
      <c r="DHD523" s="2"/>
      <c r="DHE523" s="2"/>
      <c r="DHF523" s="1"/>
      <c r="DHG523" s="1"/>
      <c r="DHH523" s="3"/>
      <c r="DHI523" s="6"/>
      <c r="DHJ523" s="6"/>
      <c r="DHK523" s="2"/>
      <c r="DHM523" s="4"/>
      <c r="DHN523" s="8"/>
      <c r="DHO523" s="9"/>
      <c r="DHP523" s="5"/>
      <c r="DHQ523" s="5"/>
      <c r="DHR523" s="2"/>
      <c r="DHS523" s="2"/>
      <c r="DHT523" s="1"/>
      <c r="DHU523" s="1"/>
      <c r="DHV523" s="3"/>
      <c r="DHW523" s="6"/>
      <c r="DHX523" s="6"/>
      <c r="DHY523" s="2"/>
      <c r="DIA523" s="4"/>
      <c r="DIB523" s="8"/>
      <c r="DIC523" s="9"/>
      <c r="DID523" s="5"/>
      <c r="DIE523" s="5"/>
      <c r="DIF523" s="2"/>
      <c r="DIG523" s="2"/>
      <c r="DIH523" s="1"/>
      <c r="DII523" s="1"/>
      <c r="DIJ523" s="3"/>
      <c r="DIK523" s="6"/>
      <c r="DIL523" s="6"/>
      <c r="DIM523" s="2"/>
      <c r="DIO523" s="4"/>
      <c r="DIP523" s="8"/>
      <c r="DIQ523" s="9"/>
      <c r="DIR523" s="5"/>
      <c r="DIS523" s="5"/>
      <c r="DIT523" s="2"/>
      <c r="DIU523" s="2"/>
      <c r="DIV523" s="1"/>
      <c r="DIW523" s="1"/>
      <c r="DIX523" s="3"/>
      <c r="DIY523" s="6"/>
      <c r="DIZ523" s="6"/>
      <c r="DJA523" s="2"/>
      <c r="DJC523" s="4"/>
      <c r="DJD523" s="8"/>
      <c r="DJE523" s="9"/>
      <c r="DJF523" s="5"/>
      <c r="DJG523" s="5"/>
      <c r="DJH523" s="2"/>
      <c r="DJI523" s="2"/>
      <c r="DJJ523" s="1"/>
      <c r="DJK523" s="1"/>
      <c r="DJL523" s="3"/>
      <c r="DJM523" s="6"/>
      <c r="DJN523" s="6"/>
      <c r="DJO523" s="2"/>
      <c r="DJQ523" s="4"/>
      <c r="DJR523" s="8"/>
      <c r="DJS523" s="9"/>
      <c r="DJT523" s="5"/>
      <c r="DJU523" s="5"/>
      <c r="DJV523" s="2"/>
      <c r="DJW523" s="2"/>
      <c r="DJX523" s="1"/>
      <c r="DJY523" s="1"/>
      <c r="DJZ523" s="3"/>
      <c r="DKA523" s="6"/>
      <c r="DKB523" s="6"/>
      <c r="DKC523" s="2"/>
      <c r="DKE523" s="4"/>
      <c r="DKF523" s="8"/>
      <c r="DKG523" s="9"/>
      <c r="DKH523" s="5"/>
      <c r="DKI523" s="5"/>
      <c r="DKJ523" s="2"/>
      <c r="DKK523" s="2"/>
      <c r="DKL523" s="1"/>
      <c r="DKM523" s="1"/>
      <c r="DKN523" s="3"/>
      <c r="DKO523" s="6"/>
      <c r="DKP523" s="6"/>
      <c r="DKQ523" s="2"/>
      <c r="DKS523" s="4"/>
      <c r="DKT523" s="8"/>
      <c r="DKU523" s="9"/>
      <c r="DKV523" s="5"/>
      <c r="DKW523" s="5"/>
      <c r="DKX523" s="2"/>
      <c r="DKY523" s="2"/>
      <c r="DKZ523" s="1"/>
      <c r="DLA523" s="1"/>
      <c r="DLB523" s="3"/>
      <c r="DLC523" s="6"/>
      <c r="DLD523" s="6"/>
      <c r="DLE523" s="2"/>
      <c r="DLG523" s="4"/>
      <c r="DLH523" s="8"/>
      <c r="DLI523" s="9"/>
      <c r="DLJ523" s="5"/>
      <c r="DLK523" s="5"/>
      <c r="DLL523" s="2"/>
      <c r="DLM523" s="2"/>
      <c r="DLN523" s="1"/>
      <c r="DLO523" s="1"/>
      <c r="DLP523" s="3"/>
      <c r="DLQ523" s="6"/>
      <c r="DLR523" s="6"/>
      <c r="DLS523" s="2"/>
      <c r="DLU523" s="4"/>
      <c r="DLV523" s="8"/>
      <c r="DLW523" s="9"/>
      <c r="DLX523" s="5"/>
      <c r="DLY523" s="5"/>
      <c r="DLZ523" s="2"/>
      <c r="DMA523" s="2"/>
      <c r="DMB523" s="1"/>
      <c r="DMC523" s="1"/>
      <c r="DMD523" s="3"/>
      <c r="DME523" s="6"/>
      <c r="DMF523" s="6"/>
      <c r="DMG523" s="2"/>
      <c r="DMI523" s="4"/>
      <c r="DMJ523" s="8"/>
      <c r="DMK523" s="9"/>
      <c r="DML523" s="5"/>
      <c r="DMM523" s="5"/>
      <c r="DMN523" s="2"/>
      <c r="DMO523" s="2"/>
      <c r="DMP523" s="1"/>
      <c r="DMQ523" s="1"/>
      <c r="DMR523" s="3"/>
      <c r="DMS523" s="6"/>
      <c r="DMT523" s="6"/>
      <c r="DMU523" s="2"/>
      <c r="DMW523" s="4"/>
      <c r="DMX523" s="8"/>
      <c r="DMY523" s="9"/>
      <c r="DMZ523" s="5"/>
      <c r="DNA523" s="5"/>
      <c r="DNB523" s="2"/>
      <c r="DNC523" s="2"/>
      <c r="DND523" s="1"/>
      <c r="DNE523" s="1"/>
      <c r="DNF523" s="3"/>
      <c r="DNG523" s="6"/>
      <c r="DNH523" s="6"/>
      <c r="DNI523" s="2"/>
      <c r="DNK523" s="4"/>
      <c r="DNL523" s="8"/>
      <c r="DNM523" s="9"/>
      <c r="DNN523" s="5"/>
      <c r="DNO523" s="5"/>
      <c r="DNP523" s="2"/>
      <c r="DNQ523" s="2"/>
      <c r="DNR523" s="1"/>
      <c r="DNS523" s="1"/>
      <c r="DNT523" s="3"/>
      <c r="DNU523" s="6"/>
      <c r="DNV523" s="6"/>
      <c r="DNW523" s="2"/>
      <c r="DNY523" s="4"/>
      <c r="DNZ523" s="8"/>
      <c r="DOA523" s="9"/>
      <c r="DOB523" s="5"/>
      <c r="DOC523" s="5"/>
      <c r="DOD523" s="2"/>
      <c r="DOE523" s="2"/>
      <c r="DOF523" s="1"/>
      <c r="DOG523" s="1"/>
      <c r="DOH523" s="3"/>
      <c r="DOI523" s="6"/>
      <c r="DOJ523" s="6"/>
      <c r="DOK523" s="2"/>
      <c r="DOM523" s="4"/>
      <c r="DON523" s="8"/>
      <c r="DOO523" s="9"/>
      <c r="DOP523" s="5"/>
      <c r="DOQ523" s="5"/>
      <c r="DOR523" s="2"/>
      <c r="DOS523" s="2"/>
      <c r="DOT523" s="1"/>
      <c r="DOU523" s="1"/>
      <c r="DOV523" s="3"/>
      <c r="DOW523" s="6"/>
      <c r="DOX523" s="6"/>
      <c r="DOY523" s="2"/>
      <c r="DPA523" s="4"/>
      <c r="DPB523" s="8"/>
      <c r="DPC523" s="9"/>
      <c r="DPD523" s="5"/>
      <c r="DPE523" s="5"/>
      <c r="DPF523" s="2"/>
      <c r="DPG523" s="2"/>
      <c r="DPH523" s="1"/>
      <c r="DPI523" s="1"/>
      <c r="DPJ523" s="3"/>
      <c r="DPK523" s="6"/>
      <c r="DPL523" s="6"/>
      <c r="DPM523" s="2"/>
      <c r="DPO523" s="4"/>
      <c r="DPP523" s="8"/>
      <c r="DPQ523" s="9"/>
      <c r="DPR523" s="5"/>
      <c r="DPS523" s="5"/>
      <c r="DPT523" s="2"/>
      <c r="DPU523" s="2"/>
      <c r="DPV523" s="1"/>
      <c r="DPW523" s="1"/>
      <c r="DPX523" s="3"/>
      <c r="DPY523" s="6"/>
      <c r="DPZ523" s="6"/>
      <c r="DQA523" s="2"/>
      <c r="DQC523" s="4"/>
      <c r="DQD523" s="8"/>
      <c r="DQE523" s="9"/>
      <c r="DQF523" s="5"/>
      <c r="DQG523" s="5"/>
      <c r="DQH523" s="2"/>
      <c r="DQI523" s="2"/>
      <c r="DQJ523" s="1"/>
      <c r="DQK523" s="1"/>
      <c r="DQL523" s="3"/>
      <c r="DQM523" s="6"/>
      <c r="DQN523" s="6"/>
      <c r="DQO523" s="2"/>
      <c r="DQQ523" s="4"/>
      <c r="DQR523" s="8"/>
      <c r="DQS523" s="9"/>
      <c r="DQT523" s="5"/>
      <c r="DQU523" s="5"/>
      <c r="DQV523" s="2"/>
      <c r="DQW523" s="2"/>
      <c r="DQX523" s="1"/>
      <c r="DQY523" s="1"/>
      <c r="DQZ523" s="3"/>
      <c r="DRA523" s="6"/>
      <c r="DRB523" s="6"/>
      <c r="DRC523" s="2"/>
      <c r="DRE523" s="4"/>
      <c r="DRF523" s="8"/>
      <c r="DRG523" s="9"/>
      <c r="DRH523" s="5"/>
      <c r="DRI523" s="5"/>
      <c r="DRJ523" s="2"/>
      <c r="DRK523" s="2"/>
      <c r="DRL523" s="1"/>
      <c r="DRM523" s="1"/>
      <c r="DRN523" s="3"/>
      <c r="DRO523" s="6"/>
      <c r="DRP523" s="6"/>
      <c r="DRQ523" s="2"/>
      <c r="DRS523" s="4"/>
      <c r="DRT523" s="8"/>
      <c r="DRU523" s="9"/>
      <c r="DRV523" s="5"/>
      <c r="DRW523" s="5"/>
      <c r="DRX523" s="2"/>
      <c r="DRY523" s="2"/>
      <c r="DRZ523" s="1"/>
      <c r="DSA523" s="1"/>
      <c r="DSB523" s="3"/>
      <c r="DSC523" s="6"/>
      <c r="DSD523" s="6"/>
      <c r="DSE523" s="2"/>
      <c r="DSG523" s="4"/>
      <c r="DSH523" s="8"/>
      <c r="DSI523" s="9"/>
      <c r="DSJ523" s="5"/>
      <c r="DSK523" s="5"/>
      <c r="DSL523" s="2"/>
      <c r="DSM523" s="2"/>
      <c r="DSN523" s="1"/>
      <c r="DSO523" s="1"/>
      <c r="DSP523" s="3"/>
      <c r="DSQ523" s="6"/>
      <c r="DSR523" s="6"/>
      <c r="DSS523" s="2"/>
      <c r="DSU523" s="4"/>
      <c r="DSV523" s="8"/>
      <c r="DSW523" s="9"/>
      <c r="DSX523" s="5"/>
      <c r="DSY523" s="5"/>
      <c r="DSZ523" s="2"/>
      <c r="DTA523" s="2"/>
      <c r="DTB523" s="1"/>
      <c r="DTC523" s="1"/>
      <c r="DTD523" s="3"/>
      <c r="DTE523" s="6"/>
      <c r="DTF523" s="6"/>
      <c r="DTG523" s="2"/>
      <c r="DTI523" s="4"/>
      <c r="DTJ523" s="8"/>
      <c r="DTK523" s="9"/>
      <c r="DTL523" s="5"/>
      <c r="DTM523" s="5"/>
      <c r="DTN523" s="2"/>
      <c r="DTO523" s="2"/>
      <c r="DTP523" s="1"/>
      <c r="DTQ523" s="1"/>
      <c r="DTR523" s="3"/>
      <c r="DTS523" s="6"/>
      <c r="DTT523" s="6"/>
      <c r="DTU523" s="2"/>
      <c r="DTW523" s="4"/>
      <c r="DTX523" s="8"/>
      <c r="DTY523" s="9"/>
      <c r="DTZ523" s="5"/>
      <c r="DUA523" s="5"/>
      <c r="DUB523" s="2"/>
      <c r="DUC523" s="2"/>
      <c r="DUD523" s="1"/>
      <c r="DUE523" s="1"/>
      <c r="DUF523" s="3"/>
      <c r="DUG523" s="6"/>
      <c r="DUH523" s="6"/>
      <c r="DUI523" s="2"/>
      <c r="DUK523" s="4"/>
      <c r="DUL523" s="8"/>
      <c r="DUM523" s="9"/>
      <c r="DUN523" s="5"/>
      <c r="DUO523" s="5"/>
      <c r="DUP523" s="2"/>
      <c r="DUQ523" s="2"/>
      <c r="DUR523" s="1"/>
      <c r="DUS523" s="1"/>
      <c r="DUT523" s="3"/>
      <c r="DUU523" s="6"/>
      <c r="DUV523" s="6"/>
      <c r="DUW523" s="2"/>
      <c r="DUY523" s="4"/>
      <c r="DUZ523" s="8"/>
      <c r="DVA523" s="9"/>
      <c r="DVB523" s="5"/>
      <c r="DVC523" s="5"/>
      <c r="DVD523" s="2"/>
      <c r="DVE523" s="2"/>
      <c r="DVF523" s="1"/>
      <c r="DVG523" s="1"/>
      <c r="DVH523" s="3"/>
      <c r="DVI523" s="6"/>
      <c r="DVJ523" s="6"/>
      <c r="DVK523" s="2"/>
      <c r="DVM523" s="4"/>
      <c r="DVN523" s="8"/>
      <c r="DVO523" s="9"/>
      <c r="DVP523" s="5"/>
      <c r="DVQ523" s="5"/>
      <c r="DVR523" s="2"/>
      <c r="DVS523" s="2"/>
      <c r="DVT523" s="1"/>
      <c r="DVU523" s="1"/>
      <c r="DVV523" s="3"/>
      <c r="DVW523" s="6"/>
      <c r="DVX523" s="6"/>
      <c r="DVY523" s="2"/>
      <c r="DWA523" s="4"/>
      <c r="DWB523" s="8"/>
      <c r="DWC523" s="9"/>
      <c r="DWD523" s="5"/>
      <c r="DWE523" s="5"/>
      <c r="DWF523" s="2"/>
      <c r="DWG523" s="2"/>
      <c r="DWH523" s="1"/>
      <c r="DWI523" s="1"/>
      <c r="DWJ523" s="3"/>
      <c r="DWK523" s="6"/>
      <c r="DWL523" s="6"/>
      <c r="DWM523" s="2"/>
      <c r="DWO523" s="4"/>
      <c r="DWP523" s="8"/>
      <c r="DWQ523" s="9"/>
      <c r="DWR523" s="5"/>
      <c r="DWS523" s="5"/>
      <c r="DWT523" s="2"/>
      <c r="DWU523" s="2"/>
      <c r="DWV523" s="1"/>
      <c r="DWW523" s="1"/>
      <c r="DWX523" s="3"/>
      <c r="DWY523" s="6"/>
      <c r="DWZ523" s="6"/>
      <c r="DXA523" s="2"/>
      <c r="DXC523" s="4"/>
      <c r="DXD523" s="8"/>
      <c r="DXE523" s="9"/>
      <c r="DXF523" s="5"/>
      <c r="DXG523" s="5"/>
      <c r="DXH523" s="2"/>
      <c r="DXI523" s="2"/>
      <c r="DXJ523" s="1"/>
      <c r="DXK523" s="1"/>
      <c r="DXL523" s="3"/>
      <c r="DXM523" s="6"/>
      <c r="DXN523" s="6"/>
      <c r="DXO523" s="2"/>
      <c r="DXQ523" s="4"/>
      <c r="DXR523" s="8"/>
      <c r="DXS523" s="9"/>
      <c r="DXT523" s="5"/>
      <c r="DXU523" s="5"/>
      <c r="DXV523" s="2"/>
      <c r="DXW523" s="2"/>
      <c r="DXX523" s="1"/>
      <c r="DXY523" s="1"/>
      <c r="DXZ523" s="3"/>
      <c r="DYA523" s="6"/>
      <c r="DYB523" s="6"/>
      <c r="DYC523" s="2"/>
      <c r="DYE523" s="4"/>
      <c r="DYF523" s="8"/>
      <c r="DYG523" s="9"/>
      <c r="DYH523" s="5"/>
      <c r="DYI523" s="5"/>
      <c r="DYJ523" s="2"/>
      <c r="DYK523" s="2"/>
      <c r="DYL523" s="1"/>
      <c r="DYM523" s="1"/>
      <c r="DYN523" s="3"/>
      <c r="DYO523" s="6"/>
      <c r="DYP523" s="6"/>
      <c r="DYQ523" s="2"/>
      <c r="DYS523" s="4"/>
      <c r="DYT523" s="8"/>
      <c r="DYU523" s="9"/>
      <c r="DYV523" s="5"/>
      <c r="DYW523" s="5"/>
      <c r="DYX523" s="2"/>
      <c r="DYY523" s="2"/>
      <c r="DYZ523" s="1"/>
      <c r="DZA523" s="1"/>
      <c r="DZB523" s="3"/>
      <c r="DZC523" s="6"/>
      <c r="DZD523" s="6"/>
      <c r="DZE523" s="2"/>
      <c r="DZG523" s="4"/>
      <c r="DZH523" s="8"/>
      <c r="DZI523" s="9"/>
      <c r="DZJ523" s="5"/>
      <c r="DZK523" s="5"/>
      <c r="DZL523" s="2"/>
      <c r="DZM523" s="2"/>
      <c r="DZN523" s="1"/>
      <c r="DZO523" s="1"/>
      <c r="DZP523" s="3"/>
      <c r="DZQ523" s="6"/>
      <c r="DZR523" s="6"/>
      <c r="DZS523" s="2"/>
      <c r="DZU523" s="4"/>
      <c r="DZV523" s="8"/>
      <c r="DZW523" s="9"/>
      <c r="DZX523" s="5"/>
      <c r="DZY523" s="5"/>
      <c r="DZZ523" s="2"/>
      <c r="EAA523" s="2"/>
      <c r="EAB523" s="1"/>
      <c r="EAC523" s="1"/>
      <c r="EAD523" s="3"/>
      <c r="EAE523" s="6"/>
      <c r="EAF523" s="6"/>
      <c r="EAG523" s="2"/>
      <c r="EAI523" s="4"/>
      <c r="EAJ523" s="8"/>
      <c r="EAK523" s="9"/>
      <c r="EAL523" s="5"/>
      <c r="EAM523" s="5"/>
      <c r="EAN523" s="2"/>
      <c r="EAO523" s="2"/>
      <c r="EAP523" s="1"/>
      <c r="EAQ523" s="1"/>
      <c r="EAR523" s="3"/>
      <c r="EAS523" s="6"/>
      <c r="EAT523" s="6"/>
      <c r="EAU523" s="2"/>
      <c r="EAW523" s="4"/>
      <c r="EAX523" s="8"/>
      <c r="EAY523" s="9"/>
      <c r="EAZ523" s="5"/>
      <c r="EBA523" s="5"/>
      <c r="EBB523" s="2"/>
      <c r="EBC523" s="2"/>
      <c r="EBD523" s="1"/>
      <c r="EBE523" s="1"/>
      <c r="EBF523" s="3"/>
      <c r="EBG523" s="6"/>
      <c r="EBH523" s="6"/>
      <c r="EBI523" s="2"/>
      <c r="EBK523" s="4"/>
      <c r="EBL523" s="8"/>
      <c r="EBM523" s="9"/>
      <c r="EBN523" s="5"/>
      <c r="EBO523" s="5"/>
      <c r="EBP523" s="2"/>
      <c r="EBQ523" s="2"/>
      <c r="EBR523" s="1"/>
      <c r="EBS523" s="1"/>
      <c r="EBT523" s="3"/>
      <c r="EBU523" s="6"/>
      <c r="EBV523" s="6"/>
      <c r="EBW523" s="2"/>
      <c r="EBY523" s="4"/>
      <c r="EBZ523" s="8"/>
      <c r="ECA523" s="9"/>
      <c r="ECB523" s="5"/>
      <c r="ECC523" s="5"/>
      <c r="ECD523" s="2"/>
      <c r="ECE523" s="2"/>
      <c r="ECF523" s="1"/>
      <c r="ECG523" s="1"/>
      <c r="ECH523" s="3"/>
      <c r="ECI523" s="6"/>
      <c r="ECJ523" s="6"/>
      <c r="ECK523" s="2"/>
      <c r="ECM523" s="4"/>
      <c r="ECN523" s="8"/>
      <c r="ECO523" s="9"/>
      <c r="ECP523" s="5"/>
      <c r="ECQ523" s="5"/>
      <c r="ECR523" s="2"/>
      <c r="ECS523" s="2"/>
      <c r="ECT523" s="1"/>
      <c r="ECU523" s="1"/>
      <c r="ECV523" s="3"/>
      <c r="ECW523" s="6"/>
      <c r="ECX523" s="6"/>
      <c r="ECY523" s="2"/>
      <c r="EDA523" s="4"/>
      <c r="EDB523" s="8"/>
      <c r="EDC523" s="9"/>
      <c r="EDD523" s="5"/>
      <c r="EDE523" s="5"/>
      <c r="EDF523" s="2"/>
      <c r="EDG523" s="2"/>
      <c r="EDH523" s="1"/>
      <c r="EDI523" s="1"/>
      <c r="EDJ523" s="3"/>
      <c r="EDK523" s="6"/>
      <c r="EDL523" s="6"/>
      <c r="EDM523" s="2"/>
      <c r="EDO523" s="4"/>
      <c r="EDP523" s="8"/>
      <c r="EDQ523" s="9"/>
      <c r="EDR523" s="5"/>
      <c r="EDS523" s="5"/>
      <c r="EDT523" s="2"/>
      <c r="EDU523" s="2"/>
      <c r="EDV523" s="1"/>
      <c r="EDW523" s="1"/>
      <c r="EDX523" s="3"/>
      <c r="EDY523" s="6"/>
      <c r="EDZ523" s="6"/>
      <c r="EEA523" s="2"/>
      <c r="EEC523" s="4"/>
      <c r="EED523" s="8"/>
      <c r="EEE523" s="9"/>
      <c r="EEF523" s="5"/>
      <c r="EEG523" s="5"/>
      <c r="EEH523" s="2"/>
      <c r="EEI523" s="2"/>
      <c r="EEJ523" s="1"/>
      <c r="EEK523" s="1"/>
      <c r="EEL523" s="3"/>
      <c r="EEM523" s="6"/>
      <c r="EEN523" s="6"/>
      <c r="EEO523" s="2"/>
      <c r="EEQ523" s="4"/>
      <c r="EER523" s="8"/>
      <c r="EES523" s="9"/>
      <c r="EET523" s="5"/>
      <c r="EEU523" s="5"/>
      <c r="EEV523" s="2"/>
      <c r="EEW523" s="2"/>
      <c r="EEX523" s="1"/>
      <c r="EEY523" s="1"/>
      <c r="EEZ523" s="3"/>
      <c r="EFA523" s="6"/>
      <c r="EFB523" s="6"/>
      <c r="EFC523" s="2"/>
      <c r="EFE523" s="4"/>
      <c r="EFF523" s="8"/>
      <c r="EFG523" s="9"/>
      <c r="EFH523" s="5"/>
      <c r="EFI523" s="5"/>
      <c r="EFJ523" s="2"/>
      <c r="EFK523" s="2"/>
      <c r="EFL523" s="1"/>
      <c r="EFM523" s="1"/>
      <c r="EFN523" s="3"/>
      <c r="EFO523" s="6"/>
      <c r="EFP523" s="6"/>
      <c r="EFQ523" s="2"/>
      <c r="EFS523" s="4"/>
      <c r="EFT523" s="8"/>
      <c r="EFU523" s="9"/>
      <c r="EFV523" s="5"/>
      <c r="EFW523" s="5"/>
      <c r="EFX523" s="2"/>
      <c r="EFY523" s="2"/>
      <c r="EFZ523" s="1"/>
      <c r="EGA523" s="1"/>
      <c r="EGB523" s="3"/>
      <c r="EGC523" s="6"/>
      <c r="EGD523" s="6"/>
      <c r="EGE523" s="2"/>
      <c r="EGG523" s="4"/>
      <c r="EGH523" s="8"/>
      <c r="EGI523" s="9"/>
      <c r="EGJ523" s="5"/>
      <c r="EGK523" s="5"/>
      <c r="EGL523" s="2"/>
      <c r="EGM523" s="2"/>
      <c r="EGN523" s="1"/>
      <c r="EGO523" s="1"/>
      <c r="EGP523" s="3"/>
      <c r="EGQ523" s="6"/>
      <c r="EGR523" s="6"/>
      <c r="EGS523" s="2"/>
      <c r="EGU523" s="4"/>
      <c r="EGV523" s="8"/>
      <c r="EGW523" s="9"/>
      <c r="EGX523" s="5"/>
      <c r="EGY523" s="5"/>
      <c r="EGZ523" s="2"/>
      <c r="EHA523" s="2"/>
      <c r="EHB523" s="1"/>
      <c r="EHC523" s="1"/>
      <c r="EHD523" s="3"/>
      <c r="EHE523" s="6"/>
      <c r="EHF523" s="6"/>
      <c r="EHG523" s="2"/>
      <c r="EHI523" s="4"/>
      <c r="EHJ523" s="8"/>
      <c r="EHK523" s="9"/>
      <c r="EHL523" s="5"/>
      <c r="EHM523" s="5"/>
      <c r="EHN523" s="2"/>
      <c r="EHO523" s="2"/>
      <c r="EHP523" s="1"/>
      <c r="EHQ523" s="1"/>
      <c r="EHR523" s="3"/>
      <c r="EHS523" s="6"/>
      <c r="EHT523" s="6"/>
      <c r="EHU523" s="2"/>
      <c r="EHW523" s="4"/>
      <c r="EHX523" s="8"/>
      <c r="EHY523" s="9"/>
      <c r="EHZ523" s="5"/>
      <c r="EIA523" s="5"/>
      <c r="EIB523" s="2"/>
      <c r="EIC523" s="2"/>
      <c r="EID523" s="1"/>
      <c r="EIE523" s="1"/>
      <c r="EIF523" s="3"/>
      <c r="EIG523" s="6"/>
      <c r="EIH523" s="6"/>
      <c r="EII523" s="2"/>
      <c r="EIK523" s="4"/>
      <c r="EIL523" s="8"/>
      <c r="EIM523" s="9"/>
      <c r="EIN523" s="5"/>
      <c r="EIO523" s="5"/>
      <c r="EIP523" s="2"/>
      <c r="EIQ523" s="2"/>
      <c r="EIR523" s="1"/>
      <c r="EIS523" s="1"/>
      <c r="EIT523" s="3"/>
      <c r="EIU523" s="6"/>
      <c r="EIV523" s="6"/>
      <c r="EIW523" s="2"/>
      <c r="EIY523" s="4"/>
      <c r="EIZ523" s="8"/>
      <c r="EJA523" s="9"/>
      <c r="EJB523" s="5"/>
      <c r="EJC523" s="5"/>
      <c r="EJD523" s="2"/>
      <c r="EJE523" s="2"/>
      <c r="EJF523" s="1"/>
      <c r="EJG523" s="1"/>
      <c r="EJH523" s="3"/>
      <c r="EJI523" s="6"/>
      <c r="EJJ523" s="6"/>
      <c r="EJK523" s="2"/>
      <c r="EJM523" s="4"/>
      <c r="EJN523" s="8"/>
      <c r="EJO523" s="9"/>
      <c r="EJP523" s="5"/>
      <c r="EJQ523" s="5"/>
      <c r="EJR523" s="2"/>
      <c r="EJS523" s="2"/>
      <c r="EJT523" s="1"/>
      <c r="EJU523" s="1"/>
      <c r="EJV523" s="3"/>
      <c r="EJW523" s="6"/>
      <c r="EJX523" s="6"/>
      <c r="EJY523" s="2"/>
      <c r="EKA523" s="4"/>
      <c r="EKB523" s="8"/>
      <c r="EKC523" s="9"/>
      <c r="EKD523" s="5"/>
      <c r="EKE523" s="5"/>
      <c r="EKF523" s="2"/>
      <c r="EKG523" s="2"/>
      <c r="EKH523" s="1"/>
      <c r="EKI523" s="1"/>
      <c r="EKJ523" s="3"/>
      <c r="EKK523" s="6"/>
      <c r="EKL523" s="6"/>
      <c r="EKM523" s="2"/>
      <c r="EKO523" s="4"/>
      <c r="EKP523" s="8"/>
      <c r="EKQ523" s="9"/>
      <c r="EKR523" s="5"/>
      <c r="EKS523" s="5"/>
      <c r="EKT523" s="2"/>
      <c r="EKU523" s="2"/>
      <c r="EKV523" s="1"/>
      <c r="EKW523" s="1"/>
      <c r="EKX523" s="3"/>
      <c r="EKY523" s="6"/>
      <c r="EKZ523" s="6"/>
      <c r="ELA523" s="2"/>
      <c r="ELC523" s="4"/>
      <c r="ELD523" s="8"/>
      <c r="ELE523" s="9"/>
      <c r="ELF523" s="5"/>
      <c r="ELG523" s="5"/>
      <c r="ELH523" s="2"/>
      <c r="ELI523" s="2"/>
      <c r="ELJ523" s="1"/>
      <c r="ELK523" s="1"/>
      <c r="ELL523" s="3"/>
      <c r="ELM523" s="6"/>
      <c r="ELN523" s="6"/>
      <c r="ELO523" s="2"/>
      <c r="ELQ523" s="4"/>
      <c r="ELR523" s="8"/>
      <c r="ELS523" s="9"/>
      <c r="ELT523" s="5"/>
      <c r="ELU523" s="5"/>
      <c r="ELV523" s="2"/>
      <c r="ELW523" s="2"/>
      <c r="ELX523" s="1"/>
      <c r="ELY523" s="1"/>
      <c r="ELZ523" s="3"/>
      <c r="EMA523" s="6"/>
      <c r="EMB523" s="6"/>
      <c r="EMC523" s="2"/>
      <c r="EME523" s="4"/>
      <c r="EMF523" s="8"/>
      <c r="EMG523" s="9"/>
      <c r="EMH523" s="5"/>
      <c r="EMI523" s="5"/>
      <c r="EMJ523" s="2"/>
      <c r="EMK523" s="2"/>
      <c r="EML523" s="1"/>
      <c r="EMM523" s="1"/>
      <c r="EMN523" s="3"/>
      <c r="EMO523" s="6"/>
      <c r="EMP523" s="6"/>
      <c r="EMQ523" s="2"/>
      <c r="EMS523" s="4"/>
      <c r="EMT523" s="8"/>
      <c r="EMU523" s="9"/>
      <c r="EMV523" s="5"/>
      <c r="EMW523" s="5"/>
      <c r="EMX523" s="2"/>
      <c r="EMY523" s="2"/>
      <c r="EMZ523" s="1"/>
      <c r="ENA523" s="1"/>
      <c r="ENB523" s="3"/>
      <c r="ENC523" s="6"/>
      <c r="END523" s="6"/>
      <c r="ENE523" s="2"/>
      <c r="ENG523" s="4"/>
      <c r="ENH523" s="8"/>
      <c r="ENI523" s="9"/>
      <c r="ENJ523" s="5"/>
      <c r="ENK523" s="5"/>
      <c r="ENL523" s="2"/>
      <c r="ENM523" s="2"/>
      <c r="ENN523" s="1"/>
      <c r="ENO523" s="1"/>
      <c r="ENP523" s="3"/>
      <c r="ENQ523" s="6"/>
      <c r="ENR523" s="6"/>
      <c r="ENS523" s="2"/>
      <c r="ENU523" s="4"/>
      <c r="ENV523" s="8"/>
      <c r="ENW523" s="9"/>
      <c r="ENX523" s="5"/>
      <c r="ENY523" s="5"/>
      <c r="ENZ523" s="2"/>
      <c r="EOA523" s="2"/>
      <c r="EOB523" s="1"/>
      <c r="EOC523" s="1"/>
      <c r="EOD523" s="3"/>
      <c r="EOE523" s="6"/>
      <c r="EOF523" s="6"/>
      <c r="EOG523" s="2"/>
      <c r="EOI523" s="4"/>
      <c r="EOJ523" s="8"/>
      <c r="EOK523" s="9"/>
      <c r="EOL523" s="5"/>
      <c r="EOM523" s="5"/>
      <c r="EON523" s="2"/>
      <c r="EOO523" s="2"/>
      <c r="EOP523" s="1"/>
      <c r="EOQ523" s="1"/>
      <c r="EOR523" s="3"/>
      <c r="EOS523" s="6"/>
      <c r="EOT523" s="6"/>
      <c r="EOU523" s="2"/>
      <c r="EOW523" s="4"/>
      <c r="EOX523" s="8"/>
      <c r="EOY523" s="9"/>
      <c r="EOZ523" s="5"/>
      <c r="EPA523" s="5"/>
      <c r="EPB523" s="2"/>
      <c r="EPC523" s="2"/>
      <c r="EPD523" s="1"/>
      <c r="EPE523" s="1"/>
      <c r="EPF523" s="3"/>
      <c r="EPG523" s="6"/>
      <c r="EPH523" s="6"/>
      <c r="EPI523" s="2"/>
      <c r="EPK523" s="4"/>
      <c r="EPL523" s="8"/>
      <c r="EPM523" s="9"/>
      <c r="EPN523" s="5"/>
      <c r="EPO523" s="5"/>
      <c r="EPP523" s="2"/>
      <c r="EPQ523" s="2"/>
      <c r="EPR523" s="1"/>
      <c r="EPS523" s="1"/>
      <c r="EPT523" s="3"/>
      <c r="EPU523" s="6"/>
      <c r="EPV523" s="6"/>
      <c r="EPW523" s="2"/>
      <c r="EPY523" s="4"/>
      <c r="EPZ523" s="8"/>
      <c r="EQA523" s="9"/>
      <c r="EQB523" s="5"/>
      <c r="EQC523" s="5"/>
      <c r="EQD523" s="2"/>
      <c r="EQE523" s="2"/>
      <c r="EQF523" s="1"/>
      <c r="EQG523" s="1"/>
      <c r="EQH523" s="3"/>
      <c r="EQI523" s="6"/>
      <c r="EQJ523" s="6"/>
      <c r="EQK523" s="2"/>
      <c r="EQM523" s="4"/>
      <c r="EQN523" s="8"/>
      <c r="EQO523" s="9"/>
      <c r="EQP523" s="5"/>
      <c r="EQQ523" s="5"/>
      <c r="EQR523" s="2"/>
      <c r="EQS523" s="2"/>
      <c r="EQT523" s="1"/>
      <c r="EQU523" s="1"/>
      <c r="EQV523" s="3"/>
      <c r="EQW523" s="6"/>
      <c r="EQX523" s="6"/>
      <c r="EQY523" s="2"/>
      <c r="ERA523" s="4"/>
      <c r="ERB523" s="8"/>
      <c r="ERC523" s="9"/>
      <c r="ERD523" s="5"/>
      <c r="ERE523" s="5"/>
      <c r="ERF523" s="2"/>
      <c r="ERG523" s="2"/>
      <c r="ERH523" s="1"/>
      <c r="ERI523" s="1"/>
      <c r="ERJ523" s="3"/>
      <c r="ERK523" s="6"/>
      <c r="ERL523" s="6"/>
      <c r="ERM523" s="2"/>
      <c r="ERO523" s="4"/>
      <c r="ERP523" s="8"/>
      <c r="ERQ523" s="9"/>
      <c r="ERR523" s="5"/>
      <c r="ERS523" s="5"/>
      <c r="ERT523" s="2"/>
      <c r="ERU523" s="2"/>
      <c r="ERV523" s="1"/>
      <c r="ERW523" s="1"/>
      <c r="ERX523" s="3"/>
      <c r="ERY523" s="6"/>
      <c r="ERZ523" s="6"/>
      <c r="ESA523" s="2"/>
      <c r="ESC523" s="4"/>
      <c r="ESD523" s="8"/>
      <c r="ESE523" s="9"/>
      <c r="ESF523" s="5"/>
      <c r="ESG523" s="5"/>
      <c r="ESH523" s="2"/>
      <c r="ESI523" s="2"/>
      <c r="ESJ523" s="1"/>
      <c r="ESK523" s="1"/>
      <c r="ESL523" s="3"/>
      <c r="ESM523" s="6"/>
      <c r="ESN523" s="6"/>
      <c r="ESO523" s="2"/>
      <c r="ESQ523" s="4"/>
      <c r="ESR523" s="8"/>
      <c r="ESS523" s="9"/>
      <c r="EST523" s="5"/>
      <c r="ESU523" s="5"/>
      <c r="ESV523" s="2"/>
      <c r="ESW523" s="2"/>
      <c r="ESX523" s="1"/>
      <c r="ESY523" s="1"/>
      <c r="ESZ523" s="3"/>
      <c r="ETA523" s="6"/>
      <c r="ETB523" s="6"/>
      <c r="ETC523" s="2"/>
      <c r="ETE523" s="4"/>
      <c r="ETF523" s="8"/>
      <c r="ETG523" s="9"/>
      <c r="ETH523" s="5"/>
      <c r="ETI523" s="5"/>
      <c r="ETJ523" s="2"/>
      <c r="ETK523" s="2"/>
      <c r="ETL523" s="1"/>
      <c r="ETM523" s="1"/>
      <c r="ETN523" s="3"/>
      <c r="ETO523" s="6"/>
      <c r="ETP523" s="6"/>
      <c r="ETQ523" s="2"/>
      <c r="ETS523" s="4"/>
      <c r="ETT523" s="8"/>
      <c r="ETU523" s="9"/>
      <c r="ETV523" s="5"/>
      <c r="ETW523" s="5"/>
      <c r="ETX523" s="2"/>
      <c r="ETY523" s="2"/>
      <c r="ETZ523" s="1"/>
      <c r="EUA523" s="1"/>
      <c r="EUB523" s="3"/>
      <c r="EUC523" s="6"/>
      <c r="EUD523" s="6"/>
      <c r="EUE523" s="2"/>
      <c r="EUG523" s="4"/>
      <c r="EUH523" s="8"/>
      <c r="EUI523" s="9"/>
      <c r="EUJ523" s="5"/>
      <c r="EUK523" s="5"/>
      <c r="EUL523" s="2"/>
      <c r="EUM523" s="2"/>
      <c r="EUN523" s="1"/>
      <c r="EUO523" s="1"/>
      <c r="EUP523" s="3"/>
      <c r="EUQ523" s="6"/>
      <c r="EUR523" s="6"/>
      <c r="EUS523" s="2"/>
      <c r="EUU523" s="4"/>
      <c r="EUV523" s="8"/>
      <c r="EUW523" s="9"/>
      <c r="EUX523" s="5"/>
      <c r="EUY523" s="5"/>
      <c r="EUZ523" s="2"/>
      <c r="EVA523" s="2"/>
      <c r="EVB523" s="1"/>
      <c r="EVC523" s="1"/>
      <c r="EVD523" s="3"/>
      <c r="EVE523" s="6"/>
      <c r="EVF523" s="6"/>
      <c r="EVG523" s="2"/>
      <c r="EVI523" s="4"/>
      <c r="EVJ523" s="8"/>
      <c r="EVK523" s="9"/>
      <c r="EVL523" s="5"/>
      <c r="EVM523" s="5"/>
      <c r="EVN523" s="2"/>
      <c r="EVO523" s="2"/>
      <c r="EVP523" s="1"/>
      <c r="EVQ523" s="1"/>
      <c r="EVR523" s="3"/>
      <c r="EVS523" s="6"/>
      <c r="EVT523" s="6"/>
      <c r="EVU523" s="2"/>
      <c r="EVW523" s="4"/>
      <c r="EVX523" s="8"/>
      <c r="EVY523" s="9"/>
      <c r="EVZ523" s="5"/>
      <c r="EWA523" s="5"/>
      <c r="EWB523" s="2"/>
      <c r="EWC523" s="2"/>
      <c r="EWD523" s="1"/>
      <c r="EWE523" s="1"/>
      <c r="EWF523" s="3"/>
      <c r="EWG523" s="6"/>
      <c r="EWH523" s="6"/>
      <c r="EWI523" s="2"/>
      <c r="EWK523" s="4"/>
      <c r="EWL523" s="8"/>
      <c r="EWM523" s="9"/>
      <c r="EWN523" s="5"/>
      <c r="EWO523" s="5"/>
      <c r="EWP523" s="2"/>
      <c r="EWQ523" s="2"/>
      <c r="EWR523" s="1"/>
      <c r="EWS523" s="1"/>
      <c r="EWT523" s="3"/>
      <c r="EWU523" s="6"/>
      <c r="EWV523" s="6"/>
      <c r="EWW523" s="2"/>
      <c r="EWY523" s="4"/>
      <c r="EWZ523" s="8"/>
      <c r="EXA523" s="9"/>
      <c r="EXB523" s="5"/>
      <c r="EXC523" s="5"/>
      <c r="EXD523" s="2"/>
      <c r="EXE523" s="2"/>
      <c r="EXF523" s="1"/>
      <c r="EXG523" s="1"/>
      <c r="EXH523" s="3"/>
      <c r="EXI523" s="6"/>
      <c r="EXJ523" s="6"/>
      <c r="EXK523" s="2"/>
      <c r="EXM523" s="4"/>
      <c r="EXN523" s="8"/>
      <c r="EXO523" s="9"/>
      <c r="EXP523" s="5"/>
      <c r="EXQ523" s="5"/>
      <c r="EXR523" s="2"/>
      <c r="EXS523" s="2"/>
      <c r="EXT523" s="1"/>
      <c r="EXU523" s="1"/>
      <c r="EXV523" s="3"/>
      <c r="EXW523" s="6"/>
      <c r="EXX523" s="6"/>
      <c r="EXY523" s="2"/>
      <c r="EYA523" s="4"/>
      <c r="EYB523" s="8"/>
      <c r="EYC523" s="9"/>
      <c r="EYD523" s="5"/>
      <c r="EYE523" s="5"/>
      <c r="EYF523" s="2"/>
      <c r="EYG523" s="2"/>
      <c r="EYH523" s="1"/>
      <c r="EYI523" s="1"/>
      <c r="EYJ523" s="3"/>
      <c r="EYK523" s="6"/>
      <c r="EYL523" s="6"/>
      <c r="EYM523" s="2"/>
      <c r="EYO523" s="4"/>
      <c r="EYP523" s="8"/>
      <c r="EYQ523" s="9"/>
      <c r="EYR523" s="5"/>
      <c r="EYS523" s="5"/>
      <c r="EYT523" s="2"/>
      <c r="EYU523" s="2"/>
      <c r="EYV523" s="1"/>
      <c r="EYW523" s="1"/>
      <c r="EYX523" s="3"/>
      <c r="EYY523" s="6"/>
      <c r="EYZ523" s="6"/>
      <c r="EZA523" s="2"/>
      <c r="EZC523" s="4"/>
      <c r="EZD523" s="8"/>
      <c r="EZE523" s="9"/>
      <c r="EZF523" s="5"/>
      <c r="EZG523" s="5"/>
      <c r="EZH523" s="2"/>
      <c r="EZI523" s="2"/>
      <c r="EZJ523" s="1"/>
      <c r="EZK523" s="1"/>
      <c r="EZL523" s="3"/>
      <c r="EZM523" s="6"/>
      <c r="EZN523" s="6"/>
      <c r="EZO523" s="2"/>
      <c r="EZQ523" s="4"/>
      <c r="EZR523" s="8"/>
      <c r="EZS523" s="9"/>
      <c r="EZT523" s="5"/>
      <c r="EZU523" s="5"/>
      <c r="EZV523" s="2"/>
      <c r="EZW523" s="2"/>
      <c r="EZX523" s="1"/>
      <c r="EZY523" s="1"/>
      <c r="EZZ523" s="3"/>
      <c r="FAA523" s="6"/>
      <c r="FAB523" s="6"/>
      <c r="FAC523" s="2"/>
      <c r="FAE523" s="4"/>
      <c r="FAF523" s="8"/>
      <c r="FAG523" s="9"/>
      <c r="FAH523" s="5"/>
      <c r="FAI523" s="5"/>
      <c r="FAJ523" s="2"/>
      <c r="FAK523" s="2"/>
      <c r="FAL523" s="1"/>
      <c r="FAM523" s="1"/>
      <c r="FAN523" s="3"/>
      <c r="FAO523" s="6"/>
      <c r="FAP523" s="6"/>
      <c r="FAQ523" s="2"/>
      <c r="FAS523" s="4"/>
      <c r="FAT523" s="8"/>
      <c r="FAU523" s="9"/>
      <c r="FAV523" s="5"/>
      <c r="FAW523" s="5"/>
      <c r="FAX523" s="2"/>
      <c r="FAY523" s="2"/>
      <c r="FAZ523" s="1"/>
      <c r="FBA523" s="1"/>
      <c r="FBB523" s="3"/>
      <c r="FBC523" s="6"/>
      <c r="FBD523" s="6"/>
      <c r="FBE523" s="2"/>
      <c r="FBG523" s="4"/>
      <c r="FBH523" s="8"/>
      <c r="FBI523" s="9"/>
      <c r="FBJ523" s="5"/>
      <c r="FBK523" s="5"/>
      <c r="FBL523" s="2"/>
      <c r="FBM523" s="2"/>
      <c r="FBN523" s="1"/>
      <c r="FBO523" s="1"/>
      <c r="FBP523" s="3"/>
      <c r="FBQ523" s="6"/>
      <c r="FBR523" s="6"/>
      <c r="FBS523" s="2"/>
      <c r="FBU523" s="4"/>
      <c r="FBV523" s="8"/>
      <c r="FBW523" s="9"/>
      <c r="FBX523" s="5"/>
      <c r="FBY523" s="5"/>
      <c r="FBZ523" s="2"/>
      <c r="FCA523" s="2"/>
      <c r="FCB523" s="1"/>
      <c r="FCC523" s="1"/>
      <c r="FCD523" s="3"/>
      <c r="FCE523" s="6"/>
      <c r="FCF523" s="6"/>
      <c r="FCG523" s="2"/>
      <c r="FCI523" s="4"/>
      <c r="FCJ523" s="8"/>
      <c r="FCK523" s="9"/>
      <c r="FCL523" s="5"/>
      <c r="FCM523" s="5"/>
      <c r="FCN523" s="2"/>
      <c r="FCO523" s="2"/>
      <c r="FCP523" s="1"/>
      <c r="FCQ523" s="1"/>
      <c r="FCR523" s="3"/>
      <c r="FCS523" s="6"/>
      <c r="FCT523" s="6"/>
      <c r="FCU523" s="2"/>
      <c r="FCW523" s="4"/>
      <c r="FCX523" s="8"/>
      <c r="FCY523" s="9"/>
      <c r="FCZ523" s="5"/>
      <c r="FDA523" s="5"/>
      <c r="FDB523" s="2"/>
      <c r="FDC523" s="2"/>
      <c r="FDD523" s="1"/>
      <c r="FDE523" s="1"/>
      <c r="FDF523" s="3"/>
      <c r="FDG523" s="6"/>
      <c r="FDH523" s="6"/>
      <c r="FDI523" s="2"/>
      <c r="FDK523" s="4"/>
      <c r="FDL523" s="8"/>
      <c r="FDM523" s="9"/>
      <c r="FDN523" s="5"/>
      <c r="FDO523" s="5"/>
      <c r="FDP523" s="2"/>
      <c r="FDQ523" s="2"/>
      <c r="FDR523" s="1"/>
      <c r="FDS523" s="1"/>
      <c r="FDT523" s="3"/>
      <c r="FDU523" s="6"/>
      <c r="FDV523" s="6"/>
      <c r="FDW523" s="2"/>
      <c r="FDY523" s="4"/>
      <c r="FDZ523" s="8"/>
      <c r="FEA523" s="9"/>
      <c r="FEB523" s="5"/>
      <c r="FEC523" s="5"/>
      <c r="FED523" s="2"/>
      <c r="FEE523" s="2"/>
      <c r="FEF523" s="1"/>
      <c r="FEG523" s="1"/>
      <c r="FEH523" s="3"/>
      <c r="FEI523" s="6"/>
      <c r="FEJ523" s="6"/>
      <c r="FEK523" s="2"/>
      <c r="FEM523" s="4"/>
      <c r="FEN523" s="8"/>
      <c r="FEO523" s="9"/>
      <c r="FEP523" s="5"/>
      <c r="FEQ523" s="5"/>
      <c r="FER523" s="2"/>
      <c r="FES523" s="2"/>
      <c r="FET523" s="1"/>
      <c r="FEU523" s="1"/>
      <c r="FEV523" s="3"/>
      <c r="FEW523" s="6"/>
      <c r="FEX523" s="6"/>
      <c r="FEY523" s="2"/>
      <c r="FFA523" s="4"/>
      <c r="FFB523" s="8"/>
      <c r="FFC523" s="9"/>
      <c r="FFD523" s="5"/>
      <c r="FFE523" s="5"/>
      <c r="FFF523" s="2"/>
      <c r="FFG523" s="2"/>
      <c r="FFH523" s="1"/>
      <c r="FFI523" s="1"/>
      <c r="FFJ523" s="3"/>
      <c r="FFK523" s="6"/>
      <c r="FFL523" s="6"/>
      <c r="FFM523" s="2"/>
      <c r="FFO523" s="4"/>
      <c r="FFP523" s="8"/>
      <c r="FFQ523" s="9"/>
      <c r="FFR523" s="5"/>
      <c r="FFS523" s="5"/>
      <c r="FFT523" s="2"/>
      <c r="FFU523" s="2"/>
      <c r="FFV523" s="1"/>
      <c r="FFW523" s="1"/>
      <c r="FFX523" s="3"/>
      <c r="FFY523" s="6"/>
      <c r="FFZ523" s="6"/>
      <c r="FGA523" s="2"/>
      <c r="FGC523" s="4"/>
      <c r="FGD523" s="8"/>
      <c r="FGE523" s="9"/>
      <c r="FGF523" s="5"/>
      <c r="FGG523" s="5"/>
      <c r="FGH523" s="2"/>
      <c r="FGI523" s="2"/>
      <c r="FGJ523" s="1"/>
      <c r="FGK523" s="1"/>
      <c r="FGL523" s="3"/>
      <c r="FGM523" s="6"/>
      <c r="FGN523" s="6"/>
      <c r="FGO523" s="2"/>
      <c r="FGQ523" s="4"/>
      <c r="FGR523" s="8"/>
      <c r="FGS523" s="9"/>
      <c r="FGT523" s="5"/>
      <c r="FGU523" s="5"/>
      <c r="FGV523" s="2"/>
      <c r="FGW523" s="2"/>
      <c r="FGX523" s="1"/>
      <c r="FGY523" s="1"/>
      <c r="FGZ523" s="3"/>
      <c r="FHA523" s="6"/>
      <c r="FHB523" s="6"/>
      <c r="FHC523" s="2"/>
      <c r="FHE523" s="4"/>
      <c r="FHF523" s="8"/>
      <c r="FHG523" s="9"/>
      <c r="FHH523" s="5"/>
      <c r="FHI523" s="5"/>
      <c r="FHJ523" s="2"/>
      <c r="FHK523" s="2"/>
      <c r="FHL523" s="1"/>
      <c r="FHM523" s="1"/>
      <c r="FHN523" s="3"/>
      <c r="FHO523" s="6"/>
      <c r="FHP523" s="6"/>
      <c r="FHQ523" s="2"/>
      <c r="FHS523" s="4"/>
      <c r="FHT523" s="8"/>
      <c r="FHU523" s="9"/>
      <c r="FHV523" s="5"/>
      <c r="FHW523" s="5"/>
      <c r="FHX523" s="2"/>
      <c r="FHY523" s="2"/>
      <c r="FHZ523" s="1"/>
      <c r="FIA523" s="1"/>
      <c r="FIB523" s="3"/>
      <c r="FIC523" s="6"/>
      <c r="FID523" s="6"/>
      <c r="FIE523" s="2"/>
      <c r="FIG523" s="4"/>
      <c r="FIH523" s="8"/>
      <c r="FII523" s="9"/>
      <c r="FIJ523" s="5"/>
      <c r="FIK523" s="5"/>
      <c r="FIL523" s="2"/>
      <c r="FIM523" s="2"/>
      <c r="FIN523" s="1"/>
      <c r="FIO523" s="1"/>
      <c r="FIP523" s="3"/>
      <c r="FIQ523" s="6"/>
      <c r="FIR523" s="6"/>
      <c r="FIS523" s="2"/>
      <c r="FIU523" s="4"/>
      <c r="FIV523" s="8"/>
      <c r="FIW523" s="9"/>
      <c r="FIX523" s="5"/>
      <c r="FIY523" s="5"/>
      <c r="FIZ523" s="2"/>
      <c r="FJA523" s="2"/>
      <c r="FJB523" s="1"/>
      <c r="FJC523" s="1"/>
      <c r="FJD523" s="3"/>
      <c r="FJE523" s="6"/>
      <c r="FJF523" s="6"/>
      <c r="FJG523" s="2"/>
      <c r="FJI523" s="4"/>
      <c r="FJJ523" s="8"/>
      <c r="FJK523" s="9"/>
      <c r="FJL523" s="5"/>
      <c r="FJM523" s="5"/>
      <c r="FJN523" s="2"/>
      <c r="FJO523" s="2"/>
      <c r="FJP523" s="1"/>
      <c r="FJQ523" s="1"/>
      <c r="FJR523" s="3"/>
      <c r="FJS523" s="6"/>
      <c r="FJT523" s="6"/>
      <c r="FJU523" s="2"/>
      <c r="FJW523" s="4"/>
      <c r="FJX523" s="8"/>
      <c r="FJY523" s="9"/>
      <c r="FJZ523" s="5"/>
      <c r="FKA523" s="5"/>
      <c r="FKB523" s="2"/>
      <c r="FKC523" s="2"/>
      <c r="FKD523" s="1"/>
      <c r="FKE523" s="1"/>
      <c r="FKF523" s="3"/>
      <c r="FKG523" s="6"/>
      <c r="FKH523" s="6"/>
      <c r="FKI523" s="2"/>
      <c r="FKK523" s="4"/>
      <c r="FKL523" s="8"/>
      <c r="FKM523" s="9"/>
      <c r="FKN523" s="5"/>
      <c r="FKO523" s="5"/>
      <c r="FKP523" s="2"/>
      <c r="FKQ523" s="2"/>
      <c r="FKR523" s="1"/>
      <c r="FKS523" s="1"/>
      <c r="FKT523" s="3"/>
      <c r="FKU523" s="6"/>
      <c r="FKV523" s="6"/>
      <c r="FKW523" s="2"/>
      <c r="FKY523" s="4"/>
      <c r="FKZ523" s="8"/>
      <c r="FLA523" s="9"/>
      <c r="FLB523" s="5"/>
      <c r="FLC523" s="5"/>
      <c r="FLD523" s="2"/>
      <c r="FLE523" s="2"/>
      <c r="FLF523" s="1"/>
      <c r="FLG523" s="1"/>
      <c r="FLH523" s="3"/>
      <c r="FLI523" s="6"/>
      <c r="FLJ523" s="6"/>
      <c r="FLK523" s="2"/>
      <c r="FLM523" s="4"/>
      <c r="FLN523" s="8"/>
      <c r="FLO523" s="9"/>
      <c r="FLP523" s="5"/>
      <c r="FLQ523" s="5"/>
      <c r="FLR523" s="2"/>
      <c r="FLS523" s="2"/>
      <c r="FLT523" s="1"/>
      <c r="FLU523" s="1"/>
      <c r="FLV523" s="3"/>
      <c r="FLW523" s="6"/>
      <c r="FLX523" s="6"/>
      <c r="FLY523" s="2"/>
      <c r="FMA523" s="4"/>
      <c r="FMB523" s="8"/>
      <c r="FMC523" s="9"/>
      <c r="FMD523" s="5"/>
      <c r="FME523" s="5"/>
      <c r="FMF523" s="2"/>
      <c r="FMG523" s="2"/>
      <c r="FMH523" s="1"/>
      <c r="FMI523" s="1"/>
      <c r="FMJ523" s="3"/>
      <c r="FMK523" s="6"/>
      <c r="FML523" s="6"/>
      <c r="FMM523" s="2"/>
      <c r="FMO523" s="4"/>
      <c r="FMP523" s="8"/>
      <c r="FMQ523" s="9"/>
      <c r="FMR523" s="5"/>
      <c r="FMS523" s="5"/>
      <c r="FMT523" s="2"/>
      <c r="FMU523" s="2"/>
      <c r="FMV523" s="1"/>
      <c r="FMW523" s="1"/>
      <c r="FMX523" s="3"/>
      <c r="FMY523" s="6"/>
      <c r="FMZ523" s="6"/>
      <c r="FNA523" s="2"/>
      <c r="FNC523" s="4"/>
      <c r="FND523" s="8"/>
      <c r="FNE523" s="9"/>
      <c r="FNF523" s="5"/>
      <c r="FNG523" s="5"/>
      <c r="FNH523" s="2"/>
      <c r="FNI523" s="2"/>
      <c r="FNJ523" s="1"/>
      <c r="FNK523" s="1"/>
      <c r="FNL523" s="3"/>
      <c r="FNM523" s="6"/>
      <c r="FNN523" s="6"/>
      <c r="FNO523" s="2"/>
      <c r="FNQ523" s="4"/>
      <c r="FNR523" s="8"/>
      <c r="FNS523" s="9"/>
      <c r="FNT523" s="5"/>
      <c r="FNU523" s="5"/>
      <c r="FNV523" s="2"/>
      <c r="FNW523" s="2"/>
      <c r="FNX523" s="1"/>
      <c r="FNY523" s="1"/>
      <c r="FNZ523" s="3"/>
      <c r="FOA523" s="6"/>
      <c r="FOB523" s="6"/>
      <c r="FOC523" s="2"/>
      <c r="FOE523" s="4"/>
      <c r="FOF523" s="8"/>
      <c r="FOG523" s="9"/>
      <c r="FOH523" s="5"/>
      <c r="FOI523" s="5"/>
      <c r="FOJ523" s="2"/>
      <c r="FOK523" s="2"/>
      <c r="FOL523" s="1"/>
      <c r="FOM523" s="1"/>
      <c r="FON523" s="3"/>
      <c r="FOO523" s="6"/>
      <c r="FOP523" s="6"/>
      <c r="FOQ523" s="2"/>
      <c r="FOS523" s="4"/>
      <c r="FOT523" s="8"/>
      <c r="FOU523" s="9"/>
      <c r="FOV523" s="5"/>
      <c r="FOW523" s="5"/>
      <c r="FOX523" s="2"/>
      <c r="FOY523" s="2"/>
      <c r="FOZ523" s="1"/>
      <c r="FPA523" s="1"/>
      <c r="FPB523" s="3"/>
      <c r="FPC523" s="6"/>
      <c r="FPD523" s="6"/>
      <c r="FPE523" s="2"/>
      <c r="FPG523" s="4"/>
      <c r="FPH523" s="8"/>
      <c r="FPI523" s="9"/>
      <c r="FPJ523" s="5"/>
      <c r="FPK523" s="5"/>
      <c r="FPL523" s="2"/>
      <c r="FPM523" s="2"/>
      <c r="FPN523" s="1"/>
      <c r="FPO523" s="1"/>
      <c r="FPP523" s="3"/>
      <c r="FPQ523" s="6"/>
      <c r="FPR523" s="6"/>
      <c r="FPS523" s="2"/>
      <c r="FPU523" s="4"/>
      <c r="FPV523" s="8"/>
      <c r="FPW523" s="9"/>
      <c r="FPX523" s="5"/>
      <c r="FPY523" s="5"/>
      <c r="FPZ523" s="2"/>
      <c r="FQA523" s="2"/>
      <c r="FQB523" s="1"/>
      <c r="FQC523" s="1"/>
      <c r="FQD523" s="3"/>
      <c r="FQE523" s="6"/>
      <c r="FQF523" s="6"/>
      <c r="FQG523" s="2"/>
      <c r="FQI523" s="4"/>
      <c r="FQJ523" s="8"/>
      <c r="FQK523" s="9"/>
      <c r="FQL523" s="5"/>
      <c r="FQM523" s="5"/>
      <c r="FQN523" s="2"/>
      <c r="FQO523" s="2"/>
      <c r="FQP523" s="1"/>
      <c r="FQQ523" s="1"/>
      <c r="FQR523" s="3"/>
      <c r="FQS523" s="6"/>
      <c r="FQT523" s="6"/>
      <c r="FQU523" s="2"/>
      <c r="FQW523" s="4"/>
      <c r="FQX523" s="8"/>
      <c r="FQY523" s="9"/>
      <c r="FQZ523" s="5"/>
      <c r="FRA523" s="5"/>
      <c r="FRB523" s="2"/>
      <c r="FRC523" s="2"/>
      <c r="FRD523" s="1"/>
      <c r="FRE523" s="1"/>
      <c r="FRF523" s="3"/>
      <c r="FRG523" s="6"/>
      <c r="FRH523" s="6"/>
      <c r="FRI523" s="2"/>
      <c r="FRK523" s="4"/>
      <c r="FRL523" s="8"/>
      <c r="FRM523" s="9"/>
      <c r="FRN523" s="5"/>
      <c r="FRO523" s="5"/>
      <c r="FRP523" s="2"/>
      <c r="FRQ523" s="2"/>
      <c r="FRR523" s="1"/>
      <c r="FRS523" s="1"/>
      <c r="FRT523" s="3"/>
      <c r="FRU523" s="6"/>
      <c r="FRV523" s="6"/>
      <c r="FRW523" s="2"/>
      <c r="FRY523" s="4"/>
      <c r="FRZ523" s="8"/>
      <c r="FSA523" s="9"/>
      <c r="FSB523" s="5"/>
      <c r="FSC523" s="5"/>
      <c r="FSD523" s="2"/>
      <c r="FSE523" s="2"/>
      <c r="FSF523" s="1"/>
      <c r="FSG523" s="1"/>
      <c r="FSH523" s="3"/>
      <c r="FSI523" s="6"/>
      <c r="FSJ523" s="6"/>
      <c r="FSK523" s="2"/>
      <c r="FSM523" s="4"/>
      <c r="FSN523" s="8"/>
      <c r="FSO523" s="9"/>
      <c r="FSP523" s="5"/>
      <c r="FSQ523" s="5"/>
      <c r="FSR523" s="2"/>
      <c r="FSS523" s="2"/>
      <c r="FST523" s="1"/>
      <c r="FSU523" s="1"/>
      <c r="FSV523" s="3"/>
      <c r="FSW523" s="6"/>
      <c r="FSX523" s="6"/>
      <c r="FSY523" s="2"/>
      <c r="FTA523" s="4"/>
      <c r="FTB523" s="8"/>
      <c r="FTC523" s="9"/>
      <c r="FTD523" s="5"/>
      <c r="FTE523" s="5"/>
      <c r="FTF523" s="2"/>
      <c r="FTG523" s="2"/>
      <c r="FTH523" s="1"/>
      <c r="FTI523" s="1"/>
      <c r="FTJ523" s="3"/>
      <c r="FTK523" s="6"/>
      <c r="FTL523" s="6"/>
      <c r="FTM523" s="2"/>
      <c r="FTO523" s="4"/>
      <c r="FTP523" s="8"/>
      <c r="FTQ523" s="9"/>
      <c r="FTR523" s="5"/>
      <c r="FTS523" s="5"/>
      <c r="FTT523" s="2"/>
      <c r="FTU523" s="2"/>
      <c r="FTV523" s="1"/>
      <c r="FTW523" s="1"/>
      <c r="FTX523" s="3"/>
      <c r="FTY523" s="6"/>
      <c r="FTZ523" s="6"/>
      <c r="FUA523" s="2"/>
      <c r="FUC523" s="4"/>
      <c r="FUD523" s="8"/>
      <c r="FUE523" s="9"/>
      <c r="FUF523" s="5"/>
      <c r="FUG523" s="5"/>
      <c r="FUH523" s="2"/>
      <c r="FUI523" s="2"/>
      <c r="FUJ523" s="1"/>
      <c r="FUK523" s="1"/>
      <c r="FUL523" s="3"/>
      <c r="FUM523" s="6"/>
      <c r="FUN523" s="6"/>
      <c r="FUO523" s="2"/>
      <c r="FUQ523" s="4"/>
      <c r="FUR523" s="8"/>
      <c r="FUS523" s="9"/>
      <c r="FUT523" s="5"/>
      <c r="FUU523" s="5"/>
      <c r="FUV523" s="2"/>
      <c r="FUW523" s="2"/>
      <c r="FUX523" s="1"/>
      <c r="FUY523" s="1"/>
      <c r="FUZ523" s="3"/>
      <c r="FVA523" s="6"/>
      <c r="FVB523" s="6"/>
      <c r="FVC523" s="2"/>
      <c r="FVE523" s="4"/>
      <c r="FVF523" s="8"/>
      <c r="FVG523" s="9"/>
      <c r="FVH523" s="5"/>
      <c r="FVI523" s="5"/>
      <c r="FVJ523" s="2"/>
      <c r="FVK523" s="2"/>
      <c r="FVL523" s="1"/>
      <c r="FVM523" s="1"/>
      <c r="FVN523" s="3"/>
      <c r="FVO523" s="6"/>
      <c r="FVP523" s="6"/>
      <c r="FVQ523" s="2"/>
      <c r="FVS523" s="4"/>
      <c r="FVT523" s="8"/>
      <c r="FVU523" s="9"/>
      <c r="FVV523" s="5"/>
      <c r="FVW523" s="5"/>
      <c r="FVX523" s="2"/>
      <c r="FVY523" s="2"/>
      <c r="FVZ523" s="1"/>
      <c r="FWA523" s="1"/>
      <c r="FWB523" s="3"/>
      <c r="FWC523" s="6"/>
      <c r="FWD523" s="6"/>
      <c r="FWE523" s="2"/>
      <c r="FWG523" s="4"/>
      <c r="FWH523" s="8"/>
      <c r="FWI523" s="9"/>
      <c r="FWJ523" s="5"/>
      <c r="FWK523" s="5"/>
      <c r="FWL523" s="2"/>
      <c r="FWM523" s="2"/>
      <c r="FWN523" s="1"/>
      <c r="FWO523" s="1"/>
      <c r="FWP523" s="3"/>
      <c r="FWQ523" s="6"/>
      <c r="FWR523" s="6"/>
      <c r="FWS523" s="2"/>
      <c r="FWU523" s="4"/>
      <c r="FWV523" s="8"/>
      <c r="FWW523" s="9"/>
      <c r="FWX523" s="5"/>
      <c r="FWY523" s="5"/>
      <c r="FWZ523" s="2"/>
      <c r="FXA523" s="2"/>
      <c r="FXB523" s="1"/>
      <c r="FXC523" s="1"/>
      <c r="FXD523" s="3"/>
      <c r="FXE523" s="6"/>
      <c r="FXF523" s="6"/>
      <c r="FXG523" s="2"/>
      <c r="FXI523" s="4"/>
      <c r="FXJ523" s="8"/>
      <c r="FXK523" s="9"/>
      <c r="FXL523" s="5"/>
      <c r="FXM523" s="5"/>
      <c r="FXN523" s="2"/>
      <c r="FXO523" s="2"/>
      <c r="FXP523" s="1"/>
      <c r="FXQ523" s="1"/>
      <c r="FXR523" s="3"/>
      <c r="FXS523" s="6"/>
      <c r="FXT523" s="6"/>
      <c r="FXU523" s="2"/>
      <c r="FXW523" s="4"/>
      <c r="FXX523" s="8"/>
      <c r="FXY523" s="9"/>
      <c r="FXZ523" s="5"/>
      <c r="FYA523" s="5"/>
      <c r="FYB523" s="2"/>
      <c r="FYC523" s="2"/>
      <c r="FYD523" s="1"/>
      <c r="FYE523" s="1"/>
      <c r="FYF523" s="3"/>
      <c r="FYG523" s="6"/>
      <c r="FYH523" s="6"/>
      <c r="FYI523" s="2"/>
      <c r="FYK523" s="4"/>
      <c r="FYL523" s="8"/>
      <c r="FYM523" s="9"/>
      <c r="FYN523" s="5"/>
      <c r="FYO523" s="5"/>
      <c r="FYP523" s="2"/>
      <c r="FYQ523" s="2"/>
      <c r="FYR523" s="1"/>
      <c r="FYS523" s="1"/>
      <c r="FYT523" s="3"/>
      <c r="FYU523" s="6"/>
      <c r="FYV523" s="6"/>
      <c r="FYW523" s="2"/>
      <c r="FYY523" s="4"/>
      <c r="FYZ523" s="8"/>
      <c r="FZA523" s="9"/>
      <c r="FZB523" s="5"/>
      <c r="FZC523" s="5"/>
      <c r="FZD523" s="2"/>
      <c r="FZE523" s="2"/>
      <c r="FZF523" s="1"/>
      <c r="FZG523" s="1"/>
      <c r="FZH523" s="3"/>
      <c r="FZI523" s="6"/>
      <c r="FZJ523" s="6"/>
      <c r="FZK523" s="2"/>
      <c r="FZM523" s="4"/>
      <c r="FZN523" s="8"/>
      <c r="FZO523" s="9"/>
      <c r="FZP523" s="5"/>
      <c r="FZQ523" s="5"/>
      <c r="FZR523" s="2"/>
      <c r="FZS523" s="2"/>
      <c r="FZT523" s="1"/>
      <c r="FZU523" s="1"/>
      <c r="FZV523" s="3"/>
      <c r="FZW523" s="6"/>
      <c r="FZX523" s="6"/>
      <c r="FZY523" s="2"/>
      <c r="GAA523" s="4"/>
      <c r="GAB523" s="8"/>
      <c r="GAC523" s="9"/>
      <c r="GAD523" s="5"/>
      <c r="GAE523" s="5"/>
      <c r="GAF523" s="2"/>
      <c r="GAG523" s="2"/>
      <c r="GAH523" s="1"/>
      <c r="GAI523" s="1"/>
      <c r="GAJ523" s="3"/>
      <c r="GAK523" s="6"/>
      <c r="GAL523" s="6"/>
      <c r="GAM523" s="2"/>
      <c r="GAO523" s="4"/>
      <c r="GAP523" s="8"/>
      <c r="GAQ523" s="9"/>
      <c r="GAR523" s="5"/>
      <c r="GAS523" s="5"/>
      <c r="GAT523" s="2"/>
      <c r="GAU523" s="2"/>
      <c r="GAV523" s="1"/>
      <c r="GAW523" s="1"/>
      <c r="GAX523" s="3"/>
      <c r="GAY523" s="6"/>
      <c r="GAZ523" s="6"/>
      <c r="GBA523" s="2"/>
      <c r="GBC523" s="4"/>
      <c r="GBD523" s="8"/>
      <c r="GBE523" s="9"/>
      <c r="GBF523" s="5"/>
      <c r="GBG523" s="5"/>
      <c r="GBH523" s="2"/>
      <c r="GBI523" s="2"/>
      <c r="GBJ523" s="1"/>
      <c r="GBK523" s="1"/>
      <c r="GBL523" s="3"/>
      <c r="GBM523" s="6"/>
      <c r="GBN523" s="6"/>
      <c r="GBO523" s="2"/>
      <c r="GBQ523" s="4"/>
      <c r="GBR523" s="8"/>
      <c r="GBS523" s="9"/>
      <c r="GBT523" s="5"/>
      <c r="GBU523" s="5"/>
      <c r="GBV523" s="2"/>
      <c r="GBW523" s="2"/>
      <c r="GBX523" s="1"/>
      <c r="GBY523" s="1"/>
      <c r="GBZ523" s="3"/>
      <c r="GCA523" s="6"/>
      <c r="GCB523" s="6"/>
      <c r="GCC523" s="2"/>
      <c r="GCE523" s="4"/>
      <c r="GCF523" s="8"/>
      <c r="GCG523" s="9"/>
      <c r="GCH523" s="5"/>
      <c r="GCI523" s="5"/>
      <c r="GCJ523" s="2"/>
      <c r="GCK523" s="2"/>
      <c r="GCL523" s="1"/>
      <c r="GCM523" s="1"/>
      <c r="GCN523" s="3"/>
      <c r="GCO523" s="6"/>
      <c r="GCP523" s="6"/>
      <c r="GCQ523" s="2"/>
      <c r="GCS523" s="4"/>
      <c r="GCT523" s="8"/>
      <c r="GCU523" s="9"/>
      <c r="GCV523" s="5"/>
      <c r="GCW523" s="5"/>
      <c r="GCX523" s="2"/>
      <c r="GCY523" s="2"/>
      <c r="GCZ523" s="1"/>
      <c r="GDA523" s="1"/>
      <c r="GDB523" s="3"/>
      <c r="GDC523" s="6"/>
      <c r="GDD523" s="6"/>
      <c r="GDE523" s="2"/>
      <c r="GDG523" s="4"/>
      <c r="GDH523" s="8"/>
      <c r="GDI523" s="9"/>
      <c r="GDJ523" s="5"/>
      <c r="GDK523" s="5"/>
      <c r="GDL523" s="2"/>
      <c r="GDM523" s="2"/>
      <c r="GDN523" s="1"/>
      <c r="GDO523" s="1"/>
      <c r="GDP523" s="3"/>
      <c r="GDQ523" s="6"/>
      <c r="GDR523" s="6"/>
      <c r="GDS523" s="2"/>
      <c r="GDU523" s="4"/>
      <c r="GDV523" s="8"/>
      <c r="GDW523" s="9"/>
      <c r="GDX523" s="5"/>
      <c r="GDY523" s="5"/>
      <c r="GDZ523" s="2"/>
      <c r="GEA523" s="2"/>
      <c r="GEB523" s="1"/>
      <c r="GEC523" s="1"/>
      <c r="GED523" s="3"/>
      <c r="GEE523" s="6"/>
      <c r="GEF523" s="6"/>
      <c r="GEG523" s="2"/>
      <c r="GEI523" s="4"/>
      <c r="GEJ523" s="8"/>
      <c r="GEK523" s="9"/>
      <c r="GEL523" s="5"/>
      <c r="GEM523" s="5"/>
      <c r="GEN523" s="2"/>
      <c r="GEO523" s="2"/>
      <c r="GEP523" s="1"/>
      <c r="GEQ523" s="1"/>
      <c r="GER523" s="3"/>
      <c r="GES523" s="6"/>
      <c r="GET523" s="6"/>
      <c r="GEU523" s="2"/>
      <c r="GEW523" s="4"/>
      <c r="GEX523" s="8"/>
      <c r="GEY523" s="9"/>
      <c r="GEZ523" s="5"/>
      <c r="GFA523" s="5"/>
      <c r="GFB523" s="2"/>
      <c r="GFC523" s="2"/>
      <c r="GFD523" s="1"/>
      <c r="GFE523" s="1"/>
      <c r="GFF523" s="3"/>
      <c r="GFG523" s="6"/>
      <c r="GFH523" s="6"/>
      <c r="GFI523" s="2"/>
      <c r="GFK523" s="4"/>
      <c r="GFL523" s="8"/>
      <c r="GFM523" s="9"/>
      <c r="GFN523" s="5"/>
      <c r="GFO523" s="5"/>
      <c r="GFP523" s="2"/>
      <c r="GFQ523" s="2"/>
      <c r="GFR523" s="1"/>
      <c r="GFS523" s="1"/>
      <c r="GFT523" s="3"/>
      <c r="GFU523" s="6"/>
      <c r="GFV523" s="6"/>
      <c r="GFW523" s="2"/>
      <c r="GFY523" s="4"/>
      <c r="GFZ523" s="8"/>
      <c r="GGA523" s="9"/>
      <c r="GGB523" s="5"/>
      <c r="GGC523" s="5"/>
      <c r="GGD523" s="2"/>
      <c r="GGE523" s="2"/>
      <c r="GGF523" s="1"/>
      <c r="GGG523" s="1"/>
      <c r="GGH523" s="3"/>
      <c r="GGI523" s="6"/>
      <c r="GGJ523" s="6"/>
      <c r="GGK523" s="2"/>
      <c r="GGM523" s="4"/>
      <c r="GGN523" s="8"/>
      <c r="GGO523" s="9"/>
      <c r="GGP523" s="5"/>
      <c r="GGQ523" s="5"/>
      <c r="GGR523" s="2"/>
      <c r="GGS523" s="2"/>
      <c r="GGT523" s="1"/>
      <c r="GGU523" s="1"/>
      <c r="GGV523" s="3"/>
      <c r="GGW523" s="6"/>
      <c r="GGX523" s="6"/>
      <c r="GGY523" s="2"/>
      <c r="GHA523" s="4"/>
      <c r="GHB523" s="8"/>
      <c r="GHC523" s="9"/>
      <c r="GHD523" s="5"/>
      <c r="GHE523" s="5"/>
      <c r="GHF523" s="2"/>
      <c r="GHG523" s="2"/>
      <c r="GHH523" s="1"/>
      <c r="GHI523" s="1"/>
      <c r="GHJ523" s="3"/>
      <c r="GHK523" s="6"/>
      <c r="GHL523" s="6"/>
      <c r="GHM523" s="2"/>
      <c r="GHO523" s="4"/>
      <c r="GHP523" s="8"/>
      <c r="GHQ523" s="9"/>
      <c r="GHR523" s="5"/>
      <c r="GHS523" s="5"/>
      <c r="GHT523" s="2"/>
      <c r="GHU523" s="2"/>
      <c r="GHV523" s="1"/>
      <c r="GHW523" s="1"/>
      <c r="GHX523" s="3"/>
      <c r="GHY523" s="6"/>
      <c r="GHZ523" s="6"/>
      <c r="GIA523" s="2"/>
      <c r="GIC523" s="4"/>
      <c r="GID523" s="8"/>
      <c r="GIE523" s="9"/>
      <c r="GIF523" s="5"/>
      <c r="GIG523" s="5"/>
      <c r="GIH523" s="2"/>
      <c r="GII523" s="2"/>
      <c r="GIJ523" s="1"/>
      <c r="GIK523" s="1"/>
      <c r="GIL523" s="3"/>
      <c r="GIM523" s="6"/>
      <c r="GIN523" s="6"/>
      <c r="GIO523" s="2"/>
      <c r="GIQ523" s="4"/>
      <c r="GIR523" s="8"/>
      <c r="GIS523" s="9"/>
      <c r="GIT523" s="5"/>
      <c r="GIU523" s="5"/>
      <c r="GIV523" s="2"/>
      <c r="GIW523" s="2"/>
      <c r="GIX523" s="1"/>
      <c r="GIY523" s="1"/>
      <c r="GIZ523" s="3"/>
      <c r="GJA523" s="6"/>
      <c r="GJB523" s="6"/>
      <c r="GJC523" s="2"/>
      <c r="GJE523" s="4"/>
      <c r="GJF523" s="8"/>
      <c r="GJG523" s="9"/>
      <c r="GJH523" s="5"/>
      <c r="GJI523" s="5"/>
      <c r="GJJ523" s="2"/>
      <c r="GJK523" s="2"/>
      <c r="GJL523" s="1"/>
      <c r="GJM523" s="1"/>
      <c r="GJN523" s="3"/>
      <c r="GJO523" s="6"/>
      <c r="GJP523" s="6"/>
      <c r="GJQ523" s="2"/>
      <c r="GJS523" s="4"/>
      <c r="GJT523" s="8"/>
      <c r="GJU523" s="9"/>
      <c r="GJV523" s="5"/>
      <c r="GJW523" s="5"/>
      <c r="GJX523" s="2"/>
      <c r="GJY523" s="2"/>
      <c r="GJZ523" s="1"/>
      <c r="GKA523" s="1"/>
      <c r="GKB523" s="3"/>
      <c r="GKC523" s="6"/>
      <c r="GKD523" s="6"/>
      <c r="GKE523" s="2"/>
      <c r="GKG523" s="4"/>
      <c r="GKH523" s="8"/>
      <c r="GKI523" s="9"/>
      <c r="GKJ523" s="5"/>
      <c r="GKK523" s="5"/>
      <c r="GKL523" s="2"/>
      <c r="GKM523" s="2"/>
      <c r="GKN523" s="1"/>
      <c r="GKO523" s="1"/>
      <c r="GKP523" s="3"/>
      <c r="GKQ523" s="6"/>
      <c r="GKR523" s="6"/>
      <c r="GKS523" s="2"/>
      <c r="GKU523" s="4"/>
      <c r="GKV523" s="8"/>
      <c r="GKW523" s="9"/>
      <c r="GKX523" s="5"/>
      <c r="GKY523" s="5"/>
      <c r="GKZ523" s="2"/>
      <c r="GLA523" s="2"/>
      <c r="GLB523" s="1"/>
      <c r="GLC523" s="1"/>
      <c r="GLD523" s="3"/>
      <c r="GLE523" s="6"/>
      <c r="GLF523" s="6"/>
      <c r="GLG523" s="2"/>
      <c r="GLI523" s="4"/>
      <c r="GLJ523" s="8"/>
      <c r="GLK523" s="9"/>
      <c r="GLL523" s="5"/>
      <c r="GLM523" s="5"/>
      <c r="GLN523" s="2"/>
      <c r="GLO523" s="2"/>
      <c r="GLP523" s="1"/>
      <c r="GLQ523" s="1"/>
      <c r="GLR523" s="3"/>
      <c r="GLS523" s="6"/>
      <c r="GLT523" s="6"/>
      <c r="GLU523" s="2"/>
      <c r="GLW523" s="4"/>
      <c r="GLX523" s="8"/>
      <c r="GLY523" s="9"/>
      <c r="GLZ523" s="5"/>
      <c r="GMA523" s="5"/>
      <c r="GMB523" s="2"/>
      <c r="GMC523" s="2"/>
      <c r="GMD523" s="1"/>
      <c r="GME523" s="1"/>
      <c r="GMF523" s="3"/>
      <c r="GMG523" s="6"/>
      <c r="GMH523" s="6"/>
      <c r="GMI523" s="2"/>
      <c r="GMK523" s="4"/>
      <c r="GML523" s="8"/>
      <c r="GMM523" s="9"/>
      <c r="GMN523" s="5"/>
      <c r="GMO523" s="5"/>
      <c r="GMP523" s="2"/>
      <c r="GMQ523" s="2"/>
      <c r="GMR523" s="1"/>
      <c r="GMS523" s="1"/>
      <c r="GMT523" s="3"/>
      <c r="GMU523" s="6"/>
      <c r="GMV523" s="6"/>
      <c r="GMW523" s="2"/>
      <c r="GMY523" s="4"/>
      <c r="GMZ523" s="8"/>
      <c r="GNA523" s="9"/>
      <c r="GNB523" s="5"/>
      <c r="GNC523" s="5"/>
      <c r="GND523" s="2"/>
      <c r="GNE523" s="2"/>
      <c r="GNF523" s="1"/>
      <c r="GNG523" s="1"/>
      <c r="GNH523" s="3"/>
      <c r="GNI523" s="6"/>
      <c r="GNJ523" s="6"/>
      <c r="GNK523" s="2"/>
      <c r="GNM523" s="4"/>
      <c r="GNN523" s="8"/>
      <c r="GNO523" s="9"/>
      <c r="GNP523" s="5"/>
      <c r="GNQ523" s="5"/>
      <c r="GNR523" s="2"/>
      <c r="GNS523" s="2"/>
      <c r="GNT523" s="1"/>
      <c r="GNU523" s="1"/>
      <c r="GNV523" s="3"/>
      <c r="GNW523" s="6"/>
      <c r="GNX523" s="6"/>
      <c r="GNY523" s="2"/>
      <c r="GOA523" s="4"/>
      <c r="GOB523" s="8"/>
      <c r="GOC523" s="9"/>
      <c r="GOD523" s="5"/>
      <c r="GOE523" s="5"/>
      <c r="GOF523" s="2"/>
      <c r="GOG523" s="2"/>
      <c r="GOH523" s="1"/>
      <c r="GOI523" s="1"/>
      <c r="GOJ523" s="3"/>
      <c r="GOK523" s="6"/>
      <c r="GOL523" s="6"/>
      <c r="GOM523" s="2"/>
      <c r="GOO523" s="4"/>
      <c r="GOP523" s="8"/>
      <c r="GOQ523" s="9"/>
      <c r="GOR523" s="5"/>
      <c r="GOS523" s="5"/>
      <c r="GOT523" s="2"/>
      <c r="GOU523" s="2"/>
      <c r="GOV523" s="1"/>
      <c r="GOW523" s="1"/>
      <c r="GOX523" s="3"/>
      <c r="GOY523" s="6"/>
      <c r="GOZ523" s="6"/>
      <c r="GPA523" s="2"/>
      <c r="GPC523" s="4"/>
      <c r="GPD523" s="8"/>
      <c r="GPE523" s="9"/>
      <c r="GPF523" s="5"/>
      <c r="GPG523" s="5"/>
      <c r="GPH523" s="2"/>
      <c r="GPI523" s="2"/>
      <c r="GPJ523" s="1"/>
      <c r="GPK523" s="1"/>
      <c r="GPL523" s="3"/>
      <c r="GPM523" s="6"/>
      <c r="GPN523" s="6"/>
      <c r="GPO523" s="2"/>
      <c r="GPQ523" s="4"/>
      <c r="GPR523" s="8"/>
      <c r="GPS523" s="9"/>
      <c r="GPT523" s="5"/>
      <c r="GPU523" s="5"/>
      <c r="GPV523" s="2"/>
      <c r="GPW523" s="2"/>
      <c r="GPX523" s="1"/>
      <c r="GPY523" s="1"/>
      <c r="GPZ523" s="3"/>
      <c r="GQA523" s="6"/>
      <c r="GQB523" s="6"/>
      <c r="GQC523" s="2"/>
      <c r="GQE523" s="4"/>
      <c r="GQF523" s="8"/>
      <c r="GQG523" s="9"/>
      <c r="GQH523" s="5"/>
      <c r="GQI523" s="5"/>
      <c r="GQJ523" s="2"/>
      <c r="GQK523" s="2"/>
      <c r="GQL523" s="1"/>
      <c r="GQM523" s="1"/>
      <c r="GQN523" s="3"/>
      <c r="GQO523" s="6"/>
      <c r="GQP523" s="6"/>
      <c r="GQQ523" s="2"/>
      <c r="GQS523" s="4"/>
      <c r="GQT523" s="8"/>
      <c r="GQU523" s="9"/>
      <c r="GQV523" s="5"/>
      <c r="GQW523" s="5"/>
      <c r="GQX523" s="2"/>
      <c r="GQY523" s="2"/>
      <c r="GQZ523" s="1"/>
      <c r="GRA523" s="1"/>
      <c r="GRB523" s="3"/>
      <c r="GRC523" s="6"/>
      <c r="GRD523" s="6"/>
      <c r="GRE523" s="2"/>
      <c r="GRG523" s="4"/>
      <c r="GRH523" s="8"/>
      <c r="GRI523" s="9"/>
      <c r="GRJ523" s="5"/>
      <c r="GRK523" s="5"/>
      <c r="GRL523" s="2"/>
      <c r="GRM523" s="2"/>
      <c r="GRN523" s="1"/>
      <c r="GRO523" s="1"/>
      <c r="GRP523" s="3"/>
      <c r="GRQ523" s="6"/>
      <c r="GRR523" s="6"/>
      <c r="GRS523" s="2"/>
      <c r="GRU523" s="4"/>
      <c r="GRV523" s="8"/>
      <c r="GRW523" s="9"/>
      <c r="GRX523" s="5"/>
      <c r="GRY523" s="5"/>
      <c r="GRZ523" s="2"/>
      <c r="GSA523" s="2"/>
      <c r="GSB523" s="1"/>
      <c r="GSC523" s="1"/>
      <c r="GSD523" s="3"/>
      <c r="GSE523" s="6"/>
      <c r="GSF523" s="6"/>
      <c r="GSG523" s="2"/>
      <c r="GSI523" s="4"/>
      <c r="GSJ523" s="8"/>
      <c r="GSK523" s="9"/>
      <c r="GSL523" s="5"/>
      <c r="GSM523" s="5"/>
      <c r="GSN523" s="2"/>
      <c r="GSO523" s="2"/>
      <c r="GSP523" s="1"/>
      <c r="GSQ523" s="1"/>
      <c r="GSR523" s="3"/>
      <c r="GSS523" s="6"/>
      <c r="GST523" s="6"/>
      <c r="GSU523" s="2"/>
      <c r="GSW523" s="4"/>
      <c r="GSX523" s="8"/>
      <c r="GSY523" s="9"/>
      <c r="GSZ523" s="5"/>
      <c r="GTA523" s="5"/>
      <c r="GTB523" s="2"/>
      <c r="GTC523" s="2"/>
      <c r="GTD523" s="1"/>
      <c r="GTE523" s="1"/>
      <c r="GTF523" s="3"/>
      <c r="GTG523" s="6"/>
      <c r="GTH523" s="6"/>
      <c r="GTI523" s="2"/>
      <c r="GTK523" s="4"/>
      <c r="GTL523" s="8"/>
      <c r="GTM523" s="9"/>
      <c r="GTN523" s="5"/>
      <c r="GTO523" s="5"/>
      <c r="GTP523" s="2"/>
      <c r="GTQ523" s="2"/>
      <c r="GTR523" s="1"/>
      <c r="GTS523" s="1"/>
      <c r="GTT523" s="3"/>
      <c r="GTU523" s="6"/>
      <c r="GTV523" s="6"/>
      <c r="GTW523" s="2"/>
      <c r="GTY523" s="4"/>
      <c r="GTZ523" s="8"/>
      <c r="GUA523" s="9"/>
      <c r="GUB523" s="5"/>
      <c r="GUC523" s="5"/>
      <c r="GUD523" s="2"/>
      <c r="GUE523" s="2"/>
      <c r="GUF523" s="1"/>
      <c r="GUG523" s="1"/>
      <c r="GUH523" s="3"/>
      <c r="GUI523" s="6"/>
      <c r="GUJ523" s="6"/>
      <c r="GUK523" s="2"/>
      <c r="GUM523" s="4"/>
      <c r="GUN523" s="8"/>
      <c r="GUO523" s="9"/>
      <c r="GUP523" s="5"/>
      <c r="GUQ523" s="5"/>
      <c r="GUR523" s="2"/>
      <c r="GUS523" s="2"/>
      <c r="GUT523" s="1"/>
      <c r="GUU523" s="1"/>
      <c r="GUV523" s="3"/>
      <c r="GUW523" s="6"/>
      <c r="GUX523" s="6"/>
      <c r="GUY523" s="2"/>
      <c r="GVA523" s="4"/>
      <c r="GVB523" s="8"/>
      <c r="GVC523" s="9"/>
      <c r="GVD523" s="5"/>
      <c r="GVE523" s="5"/>
      <c r="GVF523" s="2"/>
      <c r="GVG523" s="2"/>
      <c r="GVH523" s="1"/>
      <c r="GVI523" s="1"/>
      <c r="GVJ523" s="3"/>
      <c r="GVK523" s="6"/>
      <c r="GVL523" s="6"/>
      <c r="GVM523" s="2"/>
      <c r="GVO523" s="4"/>
      <c r="GVP523" s="8"/>
      <c r="GVQ523" s="9"/>
      <c r="GVR523" s="5"/>
      <c r="GVS523" s="5"/>
      <c r="GVT523" s="2"/>
      <c r="GVU523" s="2"/>
      <c r="GVV523" s="1"/>
      <c r="GVW523" s="1"/>
      <c r="GVX523" s="3"/>
      <c r="GVY523" s="6"/>
      <c r="GVZ523" s="6"/>
      <c r="GWA523" s="2"/>
      <c r="GWC523" s="4"/>
      <c r="GWD523" s="8"/>
      <c r="GWE523" s="9"/>
      <c r="GWF523" s="5"/>
      <c r="GWG523" s="5"/>
      <c r="GWH523" s="2"/>
      <c r="GWI523" s="2"/>
      <c r="GWJ523" s="1"/>
      <c r="GWK523" s="1"/>
      <c r="GWL523" s="3"/>
      <c r="GWM523" s="6"/>
      <c r="GWN523" s="6"/>
      <c r="GWO523" s="2"/>
      <c r="GWQ523" s="4"/>
      <c r="GWR523" s="8"/>
      <c r="GWS523" s="9"/>
      <c r="GWT523" s="5"/>
      <c r="GWU523" s="5"/>
      <c r="GWV523" s="2"/>
      <c r="GWW523" s="2"/>
      <c r="GWX523" s="1"/>
      <c r="GWY523" s="1"/>
      <c r="GWZ523" s="3"/>
      <c r="GXA523" s="6"/>
      <c r="GXB523" s="6"/>
      <c r="GXC523" s="2"/>
      <c r="GXE523" s="4"/>
      <c r="GXF523" s="8"/>
      <c r="GXG523" s="9"/>
      <c r="GXH523" s="5"/>
      <c r="GXI523" s="5"/>
      <c r="GXJ523" s="2"/>
      <c r="GXK523" s="2"/>
      <c r="GXL523" s="1"/>
      <c r="GXM523" s="1"/>
      <c r="GXN523" s="3"/>
      <c r="GXO523" s="6"/>
      <c r="GXP523" s="6"/>
      <c r="GXQ523" s="2"/>
      <c r="GXS523" s="4"/>
      <c r="GXT523" s="8"/>
      <c r="GXU523" s="9"/>
      <c r="GXV523" s="5"/>
      <c r="GXW523" s="5"/>
      <c r="GXX523" s="2"/>
      <c r="GXY523" s="2"/>
      <c r="GXZ523" s="1"/>
      <c r="GYA523" s="1"/>
      <c r="GYB523" s="3"/>
      <c r="GYC523" s="6"/>
      <c r="GYD523" s="6"/>
      <c r="GYE523" s="2"/>
      <c r="GYG523" s="4"/>
      <c r="GYH523" s="8"/>
      <c r="GYI523" s="9"/>
      <c r="GYJ523" s="5"/>
      <c r="GYK523" s="5"/>
      <c r="GYL523" s="2"/>
      <c r="GYM523" s="2"/>
      <c r="GYN523" s="1"/>
      <c r="GYO523" s="1"/>
      <c r="GYP523" s="3"/>
      <c r="GYQ523" s="6"/>
      <c r="GYR523" s="6"/>
      <c r="GYS523" s="2"/>
      <c r="GYU523" s="4"/>
      <c r="GYV523" s="8"/>
      <c r="GYW523" s="9"/>
      <c r="GYX523" s="5"/>
      <c r="GYY523" s="5"/>
      <c r="GYZ523" s="2"/>
      <c r="GZA523" s="2"/>
      <c r="GZB523" s="1"/>
      <c r="GZC523" s="1"/>
      <c r="GZD523" s="3"/>
      <c r="GZE523" s="6"/>
      <c r="GZF523" s="6"/>
      <c r="GZG523" s="2"/>
      <c r="GZI523" s="4"/>
      <c r="GZJ523" s="8"/>
      <c r="GZK523" s="9"/>
      <c r="GZL523" s="5"/>
      <c r="GZM523" s="5"/>
      <c r="GZN523" s="2"/>
      <c r="GZO523" s="2"/>
      <c r="GZP523" s="1"/>
      <c r="GZQ523" s="1"/>
      <c r="GZR523" s="3"/>
      <c r="GZS523" s="6"/>
      <c r="GZT523" s="6"/>
      <c r="GZU523" s="2"/>
      <c r="GZW523" s="4"/>
      <c r="GZX523" s="8"/>
      <c r="GZY523" s="9"/>
      <c r="GZZ523" s="5"/>
      <c r="HAA523" s="5"/>
      <c r="HAB523" s="2"/>
      <c r="HAC523" s="2"/>
      <c r="HAD523" s="1"/>
      <c r="HAE523" s="1"/>
      <c r="HAF523" s="3"/>
      <c r="HAG523" s="6"/>
      <c r="HAH523" s="6"/>
      <c r="HAI523" s="2"/>
      <c r="HAK523" s="4"/>
      <c r="HAL523" s="8"/>
      <c r="HAM523" s="9"/>
      <c r="HAN523" s="5"/>
      <c r="HAO523" s="5"/>
      <c r="HAP523" s="2"/>
      <c r="HAQ523" s="2"/>
      <c r="HAR523" s="1"/>
      <c r="HAS523" s="1"/>
      <c r="HAT523" s="3"/>
      <c r="HAU523" s="6"/>
      <c r="HAV523" s="6"/>
      <c r="HAW523" s="2"/>
      <c r="HAY523" s="4"/>
      <c r="HAZ523" s="8"/>
      <c r="HBA523" s="9"/>
      <c r="HBB523" s="5"/>
      <c r="HBC523" s="5"/>
      <c r="HBD523" s="2"/>
      <c r="HBE523" s="2"/>
      <c r="HBF523" s="1"/>
      <c r="HBG523" s="1"/>
      <c r="HBH523" s="3"/>
      <c r="HBI523" s="6"/>
      <c r="HBJ523" s="6"/>
      <c r="HBK523" s="2"/>
      <c r="HBM523" s="4"/>
      <c r="HBN523" s="8"/>
      <c r="HBO523" s="9"/>
      <c r="HBP523" s="5"/>
      <c r="HBQ523" s="5"/>
      <c r="HBR523" s="2"/>
      <c r="HBS523" s="2"/>
      <c r="HBT523" s="1"/>
      <c r="HBU523" s="1"/>
      <c r="HBV523" s="3"/>
      <c r="HBW523" s="6"/>
      <c r="HBX523" s="6"/>
      <c r="HBY523" s="2"/>
      <c r="HCA523" s="4"/>
      <c r="HCB523" s="8"/>
      <c r="HCC523" s="9"/>
      <c r="HCD523" s="5"/>
      <c r="HCE523" s="5"/>
      <c r="HCF523" s="2"/>
      <c r="HCG523" s="2"/>
      <c r="HCH523" s="1"/>
      <c r="HCI523" s="1"/>
      <c r="HCJ523" s="3"/>
      <c r="HCK523" s="6"/>
      <c r="HCL523" s="6"/>
      <c r="HCM523" s="2"/>
      <c r="HCO523" s="4"/>
      <c r="HCP523" s="8"/>
      <c r="HCQ523" s="9"/>
      <c r="HCR523" s="5"/>
      <c r="HCS523" s="5"/>
      <c r="HCT523" s="2"/>
      <c r="HCU523" s="2"/>
      <c r="HCV523" s="1"/>
      <c r="HCW523" s="1"/>
      <c r="HCX523" s="3"/>
      <c r="HCY523" s="6"/>
      <c r="HCZ523" s="6"/>
      <c r="HDA523" s="2"/>
      <c r="HDC523" s="4"/>
      <c r="HDD523" s="8"/>
      <c r="HDE523" s="9"/>
      <c r="HDF523" s="5"/>
      <c r="HDG523" s="5"/>
      <c r="HDH523" s="2"/>
      <c r="HDI523" s="2"/>
      <c r="HDJ523" s="1"/>
      <c r="HDK523" s="1"/>
      <c r="HDL523" s="3"/>
      <c r="HDM523" s="6"/>
      <c r="HDN523" s="6"/>
      <c r="HDO523" s="2"/>
      <c r="HDQ523" s="4"/>
      <c r="HDR523" s="8"/>
      <c r="HDS523" s="9"/>
      <c r="HDT523" s="5"/>
      <c r="HDU523" s="5"/>
      <c r="HDV523" s="2"/>
      <c r="HDW523" s="2"/>
      <c r="HDX523" s="1"/>
      <c r="HDY523" s="1"/>
      <c r="HDZ523" s="3"/>
      <c r="HEA523" s="6"/>
      <c r="HEB523" s="6"/>
      <c r="HEC523" s="2"/>
      <c r="HEE523" s="4"/>
      <c r="HEF523" s="8"/>
      <c r="HEG523" s="9"/>
      <c r="HEH523" s="5"/>
      <c r="HEI523" s="5"/>
      <c r="HEJ523" s="2"/>
      <c r="HEK523" s="2"/>
      <c r="HEL523" s="1"/>
      <c r="HEM523" s="1"/>
      <c r="HEN523" s="3"/>
      <c r="HEO523" s="6"/>
      <c r="HEP523" s="6"/>
      <c r="HEQ523" s="2"/>
      <c r="HES523" s="4"/>
      <c r="HET523" s="8"/>
      <c r="HEU523" s="9"/>
      <c r="HEV523" s="5"/>
      <c r="HEW523" s="5"/>
      <c r="HEX523" s="2"/>
      <c r="HEY523" s="2"/>
      <c r="HEZ523" s="1"/>
      <c r="HFA523" s="1"/>
      <c r="HFB523" s="3"/>
      <c r="HFC523" s="6"/>
      <c r="HFD523" s="6"/>
      <c r="HFE523" s="2"/>
      <c r="HFG523" s="4"/>
      <c r="HFH523" s="8"/>
      <c r="HFI523" s="9"/>
      <c r="HFJ523" s="5"/>
      <c r="HFK523" s="5"/>
      <c r="HFL523" s="2"/>
      <c r="HFM523" s="2"/>
      <c r="HFN523" s="1"/>
      <c r="HFO523" s="1"/>
      <c r="HFP523" s="3"/>
      <c r="HFQ523" s="6"/>
      <c r="HFR523" s="6"/>
      <c r="HFS523" s="2"/>
      <c r="HFU523" s="4"/>
      <c r="HFV523" s="8"/>
      <c r="HFW523" s="9"/>
      <c r="HFX523" s="5"/>
      <c r="HFY523" s="5"/>
      <c r="HFZ523" s="2"/>
      <c r="HGA523" s="2"/>
      <c r="HGB523" s="1"/>
      <c r="HGC523" s="1"/>
      <c r="HGD523" s="3"/>
      <c r="HGE523" s="6"/>
      <c r="HGF523" s="6"/>
      <c r="HGG523" s="2"/>
      <c r="HGI523" s="4"/>
      <c r="HGJ523" s="8"/>
      <c r="HGK523" s="9"/>
      <c r="HGL523" s="5"/>
      <c r="HGM523" s="5"/>
      <c r="HGN523" s="2"/>
      <c r="HGO523" s="2"/>
      <c r="HGP523" s="1"/>
      <c r="HGQ523" s="1"/>
      <c r="HGR523" s="3"/>
      <c r="HGS523" s="6"/>
      <c r="HGT523" s="6"/>
      <c r="HGU523" s="2"/>
      <c r="HGW523" s="4"/>
      <c r="HGX523" s="8"/>
      <c r="HGY523" s="9"/>
      <c r="HGZ523" s="5"/>
      <c r="HHA523" s="5"/>
      <c r="HHB523" s="2"/>
      <c r="HHC523" s="2"/>
      <c r="HHD523" s="1"/>
      <c r="HHE523" s="1"/>
      <c r="HHF523" s="3"/>
      <c r="HHG523" s="6"/>
      <c r="HHH523" s="6"/>
      <c r="HHI523" s="2"/>
      <c r="HHK523" s="4"/>
      <c r="HHL523" s="8"/>
      <c r="HHM523" s="9"/>
      <c r="HHN523" s="5"/>
      <c r="HHO523" s="5"/>
      <c r="HHP523" s="2"/>
      <c r="HHQ523" s="2"/>
      <c r="HHR523" s="1"/>
      <c r="HHS523" s="1"/>
      <c r="HHT523" s="3"/>
      <c r="HHU523" s="6"/>
      <c r="HHV523" s="6"/>
      <c r="HHW523" s="2"/>
      <c r="HHY523" s="4"/>
      <c r="HHZ523" s="8"/>
      <c r="HIA523" s="9"/>
      <c r="HIB523" s="5"/>
      <c r="HIC523" s="5"/>
      <c r="HID523" s="2"/>
      <c r="HIE523" s="2"/>
      <c r="HIF523" s="1"/>
      <c r="HIG523" s="1"/>
      <c r="HIH523" s="3"/>
      <c r="HII523" s="6"/>
      <c r="HIJ523" s="6"/>
      <c r="HIK523" s="2"/>
      <c r="HIM523" s="4"/>
      <c r="HIN523" s="8"/>
      <c r="HIO523" s="9"/>
      <c r="HIP523" s="5"/>
      <c r="HIQ523" s="5"/>
      <c r="HIR523" s="2"/>
      <c r="HIS523" s="2"/>
      <c r="HIT523" s="1"/>
      <c r="HIU523" s="1"/>
      <c r="HIV523" s="3"/>
      <c r="HIW523" s="6"/>
      <c r="HIX523" s="6"/>
      <c r="HIY523" s="2"/>
      <c r="HJA523" s="4"/>
      <c r="HJB523" s="8"/>
      <c r="HJC523" s="9"/>
      <c r="HJD523" s="5"/>
      <c r="HJE523" s="5"/>
      <c r="HJF523" s="2"/>
      <c r="HJG523" s="2"/>
      <c r="HJH523" s="1"/>
      <c r="HJI523" s="1"/>
      <c r="HJJ523" s="3"/>
      <c r="HJK523" s="6"/>
      <c r="HJL523" s="6"/>
      <c r="HJM523" s="2"/>
      <c r="HJO523" s="4"/>
      <c r="HJP523" s="8"/>
      <c r="HJQ523" s="9"/>
      <c r="HJR523" s="5"/>
      <c r="HJS523" s="5"/>
      <c r="HJT523" s="2"/>
      <c r="HJU523" s="2"/>
      <c r="HJV523" s="1"/>
      <c r="HJW523" s="1"/>
      <c r="HJX523" s="3"/>
      <c r="HJY523" s="6"/>
      <c r="HJZ523" s="6"/>
      <c r="HKA523" s="2"/>
      <c r="HKC523" s="4"/>
      <c r="HKD523" s="8"/>
      <c r="HKE523" s="9"/>
      <c r="HKF523" s="5"/>
      <c r="HKG523" s="5"/>
      <c r="HKH523" s="2"/>
      <c r="HKI523" s="2"/>
      <c r="HKJ523" s="1"/>
      <c r="HKK523" s="1"/>
      <c r="HKL523" s="3"/>
      <c r="HKM523" s="6"/>
      <c r="HKN523" s="6"/>
      <c r="HKO523" s="2"/>
      <c r="HKQ523" s="4"/>
      <c r="HKR523" s="8"/>
      <c r="HKS523" s="9"/>
      <c r="HKT523" s="5"/>
      <c r="HKU523" s="5"/>
      <c r="HKV523" s="2"/>
      <c r="HKW523" s="2"/>
      <c r="HKX523" s="1"/>
      <c r="HKY523" s="1"/>
      <c r="HKZ523" s="3"/>
      <c r="HLA523" s="6"/>
      <c r="HLB523" s="6"/>
      <c r="HLC523" s="2"/>
      <c r="HLE523" s="4"/>
      <c r="HLF523" s="8"/>
      <c r="HLG523" s="9"/>
      <c r="HLH523" s="5"/>
      <c r="HLI523" s="5"/>
      <c r="HLJ523" s="2"/>
      <c r="HLK523" s="2"/>
      <c r="HLL523" s="1"/>
      <c r="HLM523" s="1"/>
      <c r="HLN523" s="3"/>
      <c r="HLO523" s="6"/>
      <c r="HLP523" s="6"/>
      <c r="HLQ523" s="2"/>
      <c r="HLS523" s="4"/>
      <c r="HLT523" s="8"/>
      <c r="HLU523" s="9"/>
      <c r="HLV523" s="5"/>
      <c r="HLW523" s="5"/>
      <c r="HLX523" s="2"/>
      <c r="HLY523" s="2"/>
      <c r="HLZ523" s="1"/>
      <c r="HMA523" s="1"/>
      <c r="HMB523" s="3"/>
      <c r="HMC523" s="6"/>
      <c r="HMD523" s="6"/>
      <c r="HME523" s="2"/>
      <c r="HMG523" s="4"/>
      <c r="HMH523" s="8"/>
      <c r="HMI523" s="9"/>
      <c r="HMJ523" s="5"/>
      <c r="HMK523" s="5"/>
      <c r="HML523" s="2"/>
      <c r="HMM523" s="2"/>
      <c r="HMN523" s="1"/>
      <c r="HMO523" s="1"/>
      <c r="HMP523" s="3"/>
      <c r="HMQ523" s="6"/>
      <c r="HMR523" s="6"/>
      <c r="HMS523" s="2"/>
      <c r="HMU523" s="4"/>
      <c r="HMV523" s="8"/>
      <c r="HMW523" s="9"/>
      <c r="HMX523" s="5"/>
      <c r="HMY523" s="5"/>
      <c r="HMZ523" s="2"/>
      <c r="HNA523" s="2"/>
      <c r="HNB523" s="1"/>
      <c r="HNC523" s="1"/>
      <c r="HND523" s="3"/>
      <c r="HNE523" s="6"/>
      <c r="HNF523" s="6"/>
      <c r="HNG523" s="2"/>
      <c r="HNI523" s="4"/>
      <c r="HNJ523" s="8"/>
      <c r="HNK523" s="9"/>
      <c r="HNL523" s="5"/>
      <c r="HNM523" s="5"/>
      <c r="HNN523" s="2"/>
      <c r="HNO523" s="2"/>
      <c r="HNP523" s="1"/>
      <c r="HNQ523" s="1"/>
      <c r="HNR523" s="3"/>
      <c r="HNS523" s="6"/>
      <c r="HNT523" s="6"/>
      <c r="HNU523" s="2"/>
      <c r="HNW523" s="4"/>
      <c r="HNX523" s="8"/>
      <c r="HNY523" s="9"/>
      <c r="HNZ523" s="5"/>
      <c r="HOA523" s="5"/>
      <c r="HOB523" s="2"/>
      <c r="HOC523" s="2"/>
      <c r="HOD523" s="1"/>
      <c r="HOE523" s="1"/>
      <c r="HOF523" s="3"/>
      <c r="HOG523" s="6"/>
      <c r="HOH523" s="6"/>
      <c r="HOI523" s="2"/>
      <c r="HOK523" s="4"/>
      <c r="HOL523" s="8"/>
      <c r="HOM523" s="9"/>
      <c r="HON523" s="5"/>
      <c r="HOO523" s="5"/>
      <c r="HOP523" s="2"/>
      <c r="HOQ523" s="2"/>
      <c r="HOR523" s="1"/>
      <c r="HOS523" s="1"/>
      <c r="HOT523" s="3"/>
      <c r="HOU523" s="6"/>
      <c r="HOV523" s="6"/>
      <c r="HOW523" s="2"/>
      <c r="HOY523" s="4"/>
      <c r="HOZ523" s="8"/>
      <c r="HPA523" s="9"/>
      <c r="HPB523" s="5"/>
      <c r="HPC523" s="5"/>
      <c r="HPD523" s="2"/>
      <c r="HPE523" s="2"/>
      <c r="HPF523" s="1"/>
      <c r="HPG523" s="1"/>
      <c r="HPH523" s="3"/>
      <c r="HPI523" s="6"/>
      <c r="HPJ523" s="6"/>
      <c r="HPK523" s="2"/>
      <c r="HPM523" s="4"/>
      <c r="HPN523" s="8"/>
      <c r="HPO523" s="9"/>
      <c r="HPP523" s="5"/>
      <c r="HPQ523" s="5"/>
      <c r="HPR523" s="2"/>
      <c r="HPS523" s="2"/>
      <c r="HPT523" s="1"/>
      <c r="HPU523" s="1"/>
      <c r="HPV523" s="3"/>
      <c r="HPW523" s="6"/>
      <c r="HPX523" s="6"/>
      <c r="HPY523" s="2"/>
      <c r="HQA523" s="4"/>
      <c r="HQB523" s="8"/>
      <c r="HQC523" s="9"/>
      <c r="HQD523" s="5"/>
      <c r="HQE523" s="5"/>
      <c r="HQF523" s="2"/>
      <c r="HQG523" s="2"/>
      <c r="HQH523" s="1"/>
      <c r="HQI523" s="1"/>
      <c r="HQJ523" s="3"/>
      <c r="HQK523" s="6"/>
      <c r="HQL523" s="6"/>
      <c r="HQM523" s="2"/>
      <c r="HQO523" s="4"/>
      <c r="HQP523" s="8"/>
      <c r="HQQ523" s="9"/>
      <c r="HQR523" s="5"/>
      <c r="HQS523" s="5"/>
      <c r="HQT523" s="2"/>
      <c r="HQU523" s="2"/>
      <c r="HQV523" s="1"/>
      <c r="HQW523" s="1"/>
      <c r="HQX523" s="3"/>
      <c r="HQY523" s="6"/>
      <c r="HQZ523" s="6"/>
      <c r="HRA523" s="2"/>
      <c r="HRC523" s="4"/>
      <c r="HRD523" s="8"/>
      <c r="HRE523" s="9"/>
      <c r="HRF523" s="5"/>
      <c r="HRG523" s="5"/>
      <c r="HRH523" s="2"/>
      <c r="HRI523" s="2"/>
      <c r="HRJ523" s="1"/>
      <c r="HRK523" s="1"/>
      <c r="HRL523" s="3"/>
      <c r="HRM523" s="6"/>
      <c r="HRN523" s="6"/>
      <c r="HRO523" s="2"/>
      <c r="HRQ523" s="4"/>
      <c r="HRR523" s="8"/>
      <c r="HRS523" s="9"/>
      <c r="HRT523" s="5"/>
      <c r="HRU523" s="5"/>
      <c r="HRV523" s="2"/>
      <c r="HRW523" s="2"/>
      <c r="HRX523" s="1"/>
      <c r="HRY523" s="1"/>
      <c r="HRZ523" s="3"/>
      <c r="HSA523" s="6"/>
      <c r="HSB523" s="6"/>
      <c r="HSC523" s="2"/>
      <c r="HSE523" s="4"/>
      <c r="HSF523" s="8"/>
      <c r="HSG523" s="9"/>
      <c r="HSH523" s="5"/>
      <c r="HSI523" s="5"/>
      <c r="HSJ523" s="2"/>
      <c r="HSK523" s="2"/>
      <c r="HSL523" s="1"/>
      <c r="HSM523" s="1"/>
      <c r="HSN523" s="3"/>
      <c r="HSO523" s="6"/>
      <c r="HSP523" s="6"/>
      <c r="HSQ523" s="2"/>
      <c r="HSS523" s="4"/>
      <c r="HST523" s="8"/>
      <c r="HSU523" s="9"/>
      <c r="HSV523" s="5"/>
      <c r="HSW523" s="5"/>
      <c r="HSX523" s="2"/>
      <c r="HSY523" s="2"/>
      <c r="HSZ523" s="1"/>
      <c r="HTA523" s="1"/>
      <c r="HTB523" s="3"/>
      <c r="HTC523" s="6"/>
      <c r="HTD523" s="6"/>
      <c r="HTE523" s="2"/>
      <c r="HTG523" s="4"/>
      <c r="HTH523" s="8"/>
      <c r="HTI523" s="9"/>
      <c r="HTJ523" s="5"/>
      <c r="HTK523" s="5"/>
      <c r="HTL523" s="2"/>
      <c r="HTM523" s="2"/>
      <c r="HTN523" s="1"/>
      <c r="HTO523" s="1"/>
      <c r="HTP523" s="3"/>
      <c r="HTQ523" s="6"/>
      <c r="HTR523" s="6"/>
      <c r="HTS523" s="2"/>
      <c r="HTU523" s="4"/>
      <c r="HTV523" s="8"/>
      <c r="HTW523" s="9"/>
      <c r="HTX523" s="5"/>
      <c r="HTY523" s="5"/>
      <c r="HTZ523" s="2"/>
      <c r="HUA523" s="2"/>
      <c r="HUB523" s="1"/>
      <c r="HUC523" s="1"/>
      <c r="HUD523" s="3"/>
      <c r="HUE523" s="6"/>
      <c r="HUF523" s="6"/>
      <c r="HUG523" s="2"/>
      <c r="HUI523" s="4"/>
      <c r="HUJ523" s="8"/>
      <c r="HUK523" s="9"/>
      <c r="HUL523" s="5"/>
      <c r="HUM523" s="5"/>
      <c r="HUN523" s="2"/>
      <c r="HUO523" s="2"/>
      <c r="HUP523" s="1"/>
      <c r="HUQ523" s="1"/>
      <c r="HUR523" s="3"/>
      <c r="HUS523" s="6"/>
      <c r="HUT523" s="6"/>
      <c r="HUU523" s="2"/>
      <c r="HUW523" s="4"/>
      <c r="HUX523" s="8"/>
      <c r="HUY523" s="9"/>
      <c r="HUZ523" s="5"/>
      <c r="HVA523" s="5"/>
      <c r="HVB523" s="2"/>
      <c r="HVC523" s="2"/>
      <c r="HVD523" s="1"/>
      <c r="HVE523" s="1"/>
      <c r="HVF523" s="3"/>
      <c r="HVG523" s="6"/>
      <c r="HVH523" s="6"/>
      <c r="HVI523" s="2"/>
      <c r="HVK523" s="4"/>
      <c r="HVL523" s="8"/>
      <c r="HVM523" s="9"/>
      <c r="HVN523" s="5"/>
      <c r="HVO523" s="5"/>
      <c r="HVP523" s="2"/>
      <c r="HVQ523" s="2"/>
      <c r="HVR523" s="1"/>
      <c r="HVS523" s="1"/>
      <c r="HVT523" s="3"/>
      <c r="HVU523" s="6"/>
      <c r="HVV523" s="6"/>
      <c r="HVW523" s="2"/>
      <c r="HVY523" s="4"/>
      <c r="HVZ523" s="8"/>
      <c r="HWA523" s="9"/>
      <c r="HWB523" s="5"/>
      <c r="HWC523" s="5"/>
      <c r="HWD523" s="2"/>
      <c r="HWE523" s="2"/>
      <c r="HWF523" s="1"/>
      <c r="HWG523" s="1"/>
      <c r="HWH523" s="3"/>
      <c r="HWI523" s="6"/>
      <c r="HWJ523" s="6"/>
      <c r="HWK523" s="2"/>
      <c r="HWM523" s="4"/>
      <c r="HWN523" s="8"/>
      <c r="HWO523" s="9"/>
      <c r="HWP523" s="5"/>
      <c r="HWQ523" s="5"/>
      <c r="HWR523" s="2"/>
      <c r="HWS523" s="2"/>
      <c r="HWT523" s="1"/>
      <c r="HWU523" s="1"/>
      <c r="HWV523" s="3"/>
      <c r="HWW523" s="6"/>
      <c r="HWX523" s="6"/>
      <c r="HWY523" s="2"/>
      <c r="HXA523" s="4"/>
      <c r="HXB523" s="8"/>
      <c r="HXC523" s="9"/>
      <c r="HXD523" s="5"/>
      <c r="HXE523" s="5"/>
      <c r="HXF523" s="2"/>
      <c r="HXG523" s="2"/>
      <c r="HXH523" s="1"/>
      <c r="HXI523" s="1"/>
      <c r="HXJ523" s="3"/>
      <c r="HXK523" s="6"/>
      <c r="HXL523" s="6"/>
      <c r="HXM523" s="2"/>
      <c r="HXO523" s="4"/>
      <c r="HXP523" s="8"/>
      <c r="HXQ523" s="9"/>
      <c r="HXR523" s="5"/>
      <c r="HXS523" s="5"/>
      <c r="HXT523" s="2"/>
      <c r="HXU523" s="2"/>
      <c r="HXV523" s="1"/>
      <c r="HXW523" s="1"/>
      <c r="HXX523" s="3"/>
      <c r="HXY523" s="6"/>
      <c r="HXZ523" s="6"/>
      <c r="HYA523" s="2"/>
      <c r="HYC523" s="4"/>
      <c r="HYD523" s="8"/>
      <c r="HYE523" s="9"/>
      <c r="HYF523" s="5"/>
      <c r="HYG523" s="5"/>
      <c r="HYH523" s="2"/>
      <c r="HYI523" s="2"/>
      <c r="HYJ523" s="1"/>
      <c r="HYK523" s="1"/>
      <c r="HYL523" s="3"/>
      <c r="HYM523" s="6"/>
      <c r="HYN523" s="6"/>
      <c r="HYO523" s="2"/>
      <c r="HYQ523" s="4"/>
      <c r="HYR523" s="8"/>
      <c r="HYS523" s="9"/>
      <c r="HYT523" s="5"/>
      <c r="HYU523" s="5"/>
      <c r="HYV523" s="2"/>
      <c r="HYW523" s="2"/>
      <c r="HYX523" s="1"/>
      <c r="HYY523" s="1"/>
      <c r="HYZ523" s="3"/>
      <c r="HZA523" s="6"/>
      <c r="HZB523" s="6"/>
      <c r="HZC523" s="2"/>
      <c r="HZE523" s="4"/>
      <c r="HZF523" s="8"/>
      <c r="HZG523" s="9"/>
      <c r="HZH523" s="5"/>
      <c r="HZI523" s="5"/>
      <c r="HZJ523" s="2"/>
      <c r="HZK523" s="2"/>
      <c r="HZL523" s="1"/>
      <c r="HZM523" s="1"/>
      <c r="HZN523" s="3"/>
      <c r="HZO523" s="6"/>
      <c r="HZP523" s="6"/>
      <c r="HZQ523" s="2"/>
      <c r="HZS523" s="4"/>
      <c r="HZT523" s="8"/>
      <c r="HZU523" s="9"/>
      <c r="HZV523" s="5"/>
      <c r="HZW523" s="5"/>
      <c r="HZX523" s="2"/>
      <c r="HZY523" s="2"/>
      <c r="HZZ523" s="1"/>
      <c r="IAA523" s="1"/>
      <c r="IAB523" s="3"/>
      <c r="IAC523" s="6"/>
      <c r="IAD523" s="6"/>
      <c r="IAE523" s="2"/>
      <c r="IAG523" s="4"/>
      <c r="IAH523" s="8"/>
      <c r="IAI523" s="9"/>
      <c r="IAJ523" s="5"/>
      <c r="IAK523" s="5"/>
      <c r="IAL523" s="2"/>
      <c r="IAM523" s="2"/>
      <c r="IAN523" s="1"/>
      <c r="IAO523" s="1"/>
      <c r="IAP523" s="3"/>
      <c r="IAQ523" s="6"/>
      <c r="IAR523" s="6"/>
      <c r="IAS523" s="2"/>
      <c r="IAU523" s="4"/>
      <c r="IAV523" s="8"/>
      <c r="IAW523" s="9"/>
      <c r="IAX523" s="5"/>
      <c r="IAY523" s="5"/>
      <c r="IAZ523" s="2"/>
      <c r="IBA523" s="2"/>
      <c r="IBB523" s="1"/>
      <c r="IBC523" s="1"/>
      <c r="IBD523" s="3"/>
      <c r="IBE523" s="6"/>
      <c r="IBF523" s="6"/>
      <c r="IBG523" s="2"/>
      <c r="IBI523" s="4"/>
      <c r="IBJ523" s="8"/>
      <c r="IBK523" s="9"/>
      <c r="IBL523" s="5"/>
      <c r="IBM523" s="5"/>
      <c r="IBN523" s="2"/>
      <c r="IBO523" s="2"/>
      <c r="IBP523" s="1"/>
      <c r="IBQ523" s="1"/>
      <c r="IBR523" s="3"/>
      <c r="IBS523" s="6"/>
      <c r="IBT523" s="6"/>
      <c r="IBU523" s="2"/>
      <c r="IBW523" s="4"/>
      <c r="IBX523" s="8"/>
      <c r="IBY523" s="9"/>
      <c r="IBZ523" s="5"/>
      <c r="ICA523" s="5"/>
      <c r="ICB523" s="2"/>
      <c r="ICC523" s="2"/>
      <c r="ICD523" s="1"/>
      <c r="ICE523" s="1"/>
      <c r="ICF523" s="3"/>
      <c r="ICG523" s="6"/>
      <c r="ICH523" s="6"/>
      <c r="ICI523" s="2"/>
      <c r="ICK523" s="4"/>
      <c r="ICL523" s="8"/>
      <c r="ICM523" s="9"/>
      <c r="ICN523" s="5"/>
      <c r="ICO523" s="5"/>
      <c r="ICP523" s="2"/>
      <c r="ICQ523" s="2"/>
      <c r="ICR523" s="1"/>
      <c r="ICS523" s="1"/>
      <c r="ICT523" s="3"/>
      <c r="ICU523" s="6"/>
      <c r="ICV523" s="6"/>
      <c r="ICW523" s="2"/>
      <c r="ICY523" s="4"/>
      <c r="ICZ523" s="8"/>
      <c r="IDA523" s="9"/>
      <c r="IDB523" s="5"/>
      <c r="IDC523" s="5"/>
      <c r="IDD523" s="2"/>
      <c r="IDE523" s="2"/>
      <c r="IDF523" s="1"/>
      <c r="IDG523" s="1"/>
      <c r="IDH523" s="3"/>
      <c r="IDI523" s="6"/>
      <c r="IDJ523" s="6"/>
      <c r="IDK523" s="2"/>
      <c r="IDM523" s="4"/>
      <c r="IDN523" s="8"/>
      <c r="IDO523" s="9"/>
      <c r="IDP523" s="5"/>
      <c r="IDQ523" s="5"/>
      <c r="IDR523" s="2"/>
      <c r="IDS523" s="2"/>
      <c r="IDT523" s="1"/>
      <c r="IDU523" s="1"/>
      <c r="IDV523" s="3"/>
      <c r="IDW523" s="6"/>
      <c r="IDX523" s="6"/>
      <c r="IDY523" s="2"/>
      <c r="IEA523" s="4"/>
      <c r="IEB523" s="8"/>
      <c r="IEC523" s="9"/>
      <c r="IED523" s="5"/>
      <c r="IEE523" s="5"/>
      <c r="IEF523" s="2"/>
      <c r="IEG523" s="2"/>
      <c r="IEH523" s="1"/>
      <c r="IEI523" s="1"/>
      <c r="IEJ523" s="3"/>
      <c r="IEK523" s="6"/>
      <c r="IEL523" s="6"/>
      <c r="IEM523" s="2"/>
      <c r="IEO523" s="4"/>
      <c r="IEP523" s="8"/>
      <c r="IEQ523" s="9"/>
      <c r="IER523" s="5"/>
      <c r="IES523" s="5"/>
      <c r="IET523" s="2"/>
      <c r="IEU523" s="2"/>
      <c r="IEV523" s="1"/>
      <c r="IEW523" s="1"/>
      <c r="IEX523" s="3"/>
      <c r="IEY523" s="6"/>
      <c r="IEZ523" s="6"/>
      <c r="IFA523" s="2"/>
      <c r="IFC523" s="4"/>
      <c r="IFD523" s="8"/>
      <c r="IFE523" s="9"/>
      <c r="IFF523" s="5"/>
      <c r="IFG523" s="5"/>
      <c r="IFH523" s="2"/>
      <c r="IFI523" s="2"/>
      <c r="IFJ523" s="1"/>
      <c r="IFK523" s="1"/>
      <c r="IFL523" s="3"/>
      <c r="IFM523" s="6"/>
      <c r="IFN523" s="6"/>
      <c r="IFO523" s="2"/>
      <c r="IFQ523" s="4"/>
      <c r="IFR523" s="8"/>
      <c r="IFS523" s="9"/>
      <c r="IFT523" s="5"/>
      <c r="IFU523" s="5"/>
      <c r="IFV523" s="2"/>
      <c r="IFW523" s="2"/>
      <c r="IFX523" s="1"/>
      <c r="IFY523" s="1"/>
      <c r="IFZ523" s="3"/>
      <c r="IGA523" s="6"/>
      <c r="IGB523" s="6"/>
      <c r="IGC523" s="2"/>
      <c r="IGE523" s="4"/>
      <c r="IGF523" s="8"/>
      <c r="IGG523" s="9"/>
      <c r="IGH523" s="5"/>
      <c r="IGI523" s="5"/>
      <c r="IGJ523" s="2"/>
      <c r="IGK523" s="2"/>
      <c r="IGL523" s="1"/>
      <c r="IGM523" s="1"/>
      <c r="IGN523" s="3"/>
      <c r="IGO523" s="6"/>
      <c r="IGP523" s="6"/>
      <c r="IGQ523" s="2"/>
      <c r="IGS523" s="4"/>
      <c r="IGT523" s="8"/>
      <c r="IGU523" s="9"/>
      <c r="IGV523" s="5"/>
      <c r="IGW523" s="5"/>
      <c r="IGX523" s="2"/>
      <c r="IGY523" s="2"/>
      <c r="IGZ523" s="1"/>
      <c r="IHA523" s="1"/>
      <c r="IHB523" s="3"/>
      <c r="IHC523" s="6"/>
      <c r="IHD523" s="6"/>
      <c r="IHE523" s="2"/>
      <c r="IHG523" s="4"/>
      <c r="IHH523" s="8"/>
      <c r="IHI523" s="9"/>
      <c r="IHJ523" s="5"/>
      <c r="IHK523" s="5"/>
      <c r="IHL523" s="2"/>
      <c r="IHM523" s="2"/>
      <c r="IHN523" s="1"/>
      <c r="IHO523" s="1"/>
      <c r="IHP523" s="3"/>
      <c r="IHQ523" s="6"/>
      <c r="IHR523" s="6"/>
      <c r="IHS523" s="2"/>
      <c r="IHU523" s="4"/>
      <c r="IHV523" s="8"/>
      <c r="IHW523" s="9"/>
      <c r="IHX523" s="5"/>
      <c r="IHY523" s="5"/>
      <c r="IHZ523" s="2"/>
      <c r="IIA523" s="2"/>
      <c r="IIB523" s="1"/>
      <c r="IIC523" s="1"/>
      <c r="IID523" s="3"/>
      <c r="IIE523" s="6"/>
      <c r="IIF523" s="6"/>
      <c r="IIG523" s="2"/>
      <c r="III523" s="4"/>
      <c r="IIJ523" s="8"/>
      <c r="IIK523" s="9"/>
      <c r="IIL523" s="5"/>
      <c r="IIM523" s="5"/>
      <c r="IIN523" s="2"/>
      <c r="IIO523" s="2"/>
      <c r="IIP523" s="1"/>
      <c r="IIQ523" s="1"/>
      <c r="IIR523" s="3"/>
      <c r="IIS523" s="6"/>
      <c r="IIT523" s="6"/>
      <c r="IIU523" s="2"/>
      <c r="IIW523" s="4"/>
      <c r="IIX523" s="8"/>
      <c r="IIY523" s="9"/>
      <c r="IIZ523" s="5"/>
      <c r="IJA523" s="5"/>
      <c r="IJB523" s="2"/>
      <c r="IJC523" s="2"/>
      <c r="IJD523" s="1"/>
      <c r="IJE523" s="1"/>
      <c r="IJF523" s="3"/>
      <c r="IJG523" s="6"/>
      <c r="IJH523" s="6"/>
      <c r="IJI523" s="2"/>
      <c r="IJK523" s="4"/>
      <c r="IJL523" s="8"/>
      <c r="IJM523" s="9"/>
      <c r="IJN523" s="5"/>
      <c r="IJO523" s="5"/>
      <c r="IJP523" s="2"/>
      <c r="IJQ523" s="2"/>
      <c r="IJR523" s="1"/>
      <c r="IJS523" s="1"/>
      <c r="IJT523" s="3"/>
      <c r="IJU523" s="6"/>
      <c r="IJV523" s="6"/>
      <c r="IJW523" s="2"/>
      <c r="IJY523" s="4"/>
      <c r="IJZ523" s="8"/>
      <c r="IKA523" s="9"/>
      <c r="IKB523" s="5"/>
      <c r="IKC523" s="5"/>
      <c r="IKD523" s="2"/>
      <c r="IKE523" s="2"/>
      <c r="IKF523" s="1"/>
      <c r="IKG523" s="1"/>
      <c r="IKH523" s="3"/>
      <c r="IKI523" s="6"/>
      <c r="IKJ523" s="6"/>
      <c r="IKK523" s="2"/>
      <c r="IKM523" s="4"/>
      <c r="IKN523" s="8"/>
      <c r="IKO523" s="9"/>
      <c r="IKP523" s="5"/>
      <c r="IKQ523" s="5"/>
      <c r="IKR523" s="2"/>
      <c r="IKS523" s="2"/>
      <c r="IKT523" s="1"/>
      <c r="IKU523" s="1"/>
      <c r="IKV523" s="3"/>
      <c r="IKW523" s="6"/>
      <c r="IKX523" s="6"/>
      <c r="IKY523" s="2"/>
      <c r="ILA523" s="4"/>
      <c r="ILB523" s="8"/>
      <c r="ILC523" s="9"/>
      <c r="ILD523" s="5"/>
      <c r="ILE523" s="5"/>
      <c r="ILF523" s="2"/>
      <c r="ILG523" s="2"/>
      <c r="ILH523" s="1"/>
      <c r="ILI523" s="1"/>
      <c r="ILJ523" s="3"/>
      <c r="ILK523" s="6"/>
      <c r="ILL523" s="6"/>
      <c r="ILM523" s="2"/>
      <c r="ILO523" s="4"/>
      <c r="ILP523" s="8"/>
      <c r="ILQ523" s="9"/>
      <c r="ILR523" s="5"/>
      <c r="ILS523" s="5"/>
      <c r="ILT523" s="2"/>
      <c r="ILU523" s="2"/>
      <c r="ILV523" s="1"/>
      <c r="ILW523" s="1"/>
      <c r="ILX523" s="3"/>
      <c r="ILY523" s="6"/>
      <c r="ILZ523" s="6"/>
      <c r="IMA523" s="2"/>
      <c r="IMC523" s="4"/>
      <c r="IMD523" s="8"/>
      <c r="IME523" s="9"/>
      <c r="IMF523" s="5"/>
      <c r="IMG523" s="5"/>
      <c r="IMH523" s="2"/>
      <c r="IMI523" s="2"/>
      <c r="IMJ523" s="1"/>
      <c r="IMK523" s="1"/>
      <c r="IML523" s="3"/>
      <c r="IMM523" s="6"/>
      <c r="IMN523" s="6"/>
      <c r="IMO523" s="2"/>
      <c r="IMQ523" s="4"/>
      <c r="IMR523" s="8"/>
      <c r="IMS523" s="9"/>
      <c r="IMT523" s="5"/>
      <c r="IMU523" s="5"/>
      <c r="IMV523" s="2"/>
      <c r="IMW523" s="2"/>
      <c r="IMX523" s="1"/>
      <c r="IMY523" s="1"/>
      <c r="IMZ523" s="3"/>
      <c r="INA523" s="6"/>
      <c r="INB523" s="6"/>
      <c r="INC523" s="2"/>
      <c r="INE523" s="4"/>
      <c r="INF523" s="8"/>
      <c r="ING523" s="9"/>
      <c r="INH523" s="5"/>
      <c r="INI523" s="5"/>
      <c r="INJ523" s="2"/>
      <c r="INK523" s="2"/>
      <c r="INL523" s="1"/>
      <c r="INM523" s="1"/>
      <c r="INN523" s="3"/>
      <c r="INO523" s="6"/>
      <c r="INP523" s="6"/>
      <c r="INQ523" s="2"/>
      <c r="INS523" s="4"/>
      <c r="INT523" s="8"/>
      <c r="INU523" s="9"/>
      <c r="INV523" s="5"/>
      <c r="INW523" s="5"/>
      <c r="INX523" s="2"/>
      <c r="INY523" s="2"/>
      <c r="INZ523" s="1"/>
      <c r="IOA523" s="1"/>
      <c r="IOB523" s="3"/>
      <c r="IOC523" s="6"/>
      <c r="IOD523" s="6"/>
      <c r="IOE523" s="2"/>
      <c r="IOG523" s="4"/>
      <c r="IOH523" s="8"/>
      <c r="IOI523" s="9"/>
      <c r="IOJ523" s="5"/>
      <c r="IOK523" s="5"/>
      <c r="IOL523" s="2"/>
      <c r="IOM523" s="2"/>
      <c r="ION523" s="1"/>
      <c r="IOO523" s="1"/>
      <c r="IOP523" s="3"/>
      <c r="IOQ523" s="6"/>
      <c r="IOR523" s="6"/>
      <c r="IOS523" s="2"/>
      <c r="IOU523" s="4"/>
      <c r="IOV523" s="8"/>
      <c r="IOW523" s="9"/>
      <c r="IOX523" s="5"/>
      <c r="IOY523" s="5"/>
      <c r="IOZ523" s="2"/>
      <c r="IPA523" s="2"/>
      <c r="IPB523" s="1"/>
      <c r="IPC523" s="1"/>
      <c r="IPD523" s="3"/>
      <c r="IPE523" s="6"/>
      <c r="IPF523" s="6"/>
      <c r="IPG523" s="2"/>
      <c r="IPI523" s="4"/>
      <c r="IPJ523" s="8"/>
      <c r="IPK523" s="9"/>
      <c r="IPL523" s="5"/>
      <c r="IPM523" s="5"/>
      <c r="IPN523" s="2"/>
      <c r="IPO523" s="2"/>
      <c r="IPP523" s="1"/>
      <c r="IPQ523" s="1"/>
      <c r="IPR523" s="3"/>
      <c r="IPS523" s="6"/>
      <c r="IPT523" s="6"/>
      <c r="IPU523" s="2"/>
      <c r="IPW523" s="4"/>
      <c r="IPX523" s="8"/>
      <c r="IPY523" s="9"/>
      <c r="IPZ523" s="5"/>
      <c r="IQA523" s="5"/>
      <c r="IQB523" s="2"/>
      <c r="IQC523" s="2"/>
      <c r="IQD523" s="1"/>
      <c r="IQE523" s="1"/>
      <c r="IQF523" s="3"/>
      <c r="IQG523" s="6"/>
      <c r="IQH523" s="6"/>
      <c r="IQI523" s="2"/>
      <c r="IQK523" s="4"/>
      <c r="IQL523" s="8"/>
      <c r="IQM523" s="9"/>
      <c r="IQN523" s="5"/>
      <c r="IQO523" s="5"/>
      <c r="IQP523" s="2"/>
      <c r="IQQ523" s="2"/>
      <c r="IQR523" s="1"/>
      <c r="IQS523" s="1"/>
      <c r="IQT523" s="3"/>
      <c r="IQU523" s="6"/>
      <c r="IQV523" s="6"/>
      <c r="IQW523" s="2"/>
      <c r="IQY523" s="4"/>
      <c r="IQZ523" s="8"/>
      <c r="IRA523" s="9"/>
      <c r="IRB523" s="5"/>
      <c r="IRC523" s="5"/>
      <c r="IRD523" s="2"/>
      <c r="IRE523" s="2"/>
      <c r="IRF523" s="1"/>
      <c r="IRG523" s="1"/>
      <c r="IRH523" s="3"/>
      <c r="IRI523" s="6"/>
      <c r="IRJ523" s="6"/>
      <c r="IRK523" s="2"/>
      <c r="IRM523" s="4"/>
      <c r="IRN523" s="8"/>
      <c r="IRO523" s="9"/>
      <c r="IRP523" s="5"/>
      <c r="IRQ523" s="5"/>
      <c r="IRR523" s="2"/>
      <c r="IRS523" s="2"/>
      <c r="IRT523" s="1"/>
      <c r="IRU523" s="1"/>
      <c r="IRV523" s="3"/>
      <c r="IRW523" s="6"/>
      <c r="IRX523" s="6"/>
      <c r="IRY523" s="2"/>
      <c r="ISA523" s="4"/>
      <c r="ISB523" s="8"/>
      <c r="ISC523" s="9"/>
      <c r="ISD523" s="5"/>
      <c r="ISE523" s="5"/>
      <c r="ISF523" s="2"/>
      <c r="ISG523" s="2"/>
      <c r="ISH523" s="1"/>
      <c r="ISI523" s="1"/>
      <c r="ISJ523" s="3"/>
      <c r="ISK523" s="6"/>
      <c r="ISL523" s="6"/>
      <c r="ISM523" s="2"/>
      <c r="ISO523" s="4"/>
      <c r="ISP523" s="8"/>
      <c r="ISQ523" s="9"/>
      <c r="ISR523" s="5"/>
      <c r="ISS523" s="5"/>
      <c r="IST523" s="2"/>
      <c r="ISU523" s="2"/>
      <c r="ISV523" s="1"/>
      <c r="ISW523" s="1"/>
      <c r="ISX523" s="3"/>
      <c r="ISY523" s="6"/>
      <c r="ISZ523" s="6"/>
      <c r="ITA523" s="2"/>
      <c r="ITC523" s="4"/>
      <c r="ITD523" s="8"/>
      <c r="ITE523" s="9"/>
      <c r="ITF523" s="5"/>
      <c r="ITG523" s="5"/>
      <c r="ITH523" s="2"/>
      <c r="ITI523" s="2"/>
      <c r="ITJ523" s="1"/>
      <c r="ITK523" s="1"/>
      <c r="ITL523" s="3"/>
      <c r="ITM523" s="6"/>
      <c r="ITN523" s="6"/>
      <c r="ITO523" s="2"/>
      <c r="ITQ523" s="4"/>
      <c r="ITR523" s="8"/>
      <c r="ITS523" s="9"/>
      <c r="ITT523" s="5"/>
      <c r="ITU523" s="5"/>
      <c r="ITV523" s="2"/>
      <c r="ITW523" s="2"/>
      <c r="ITX523" s="1"/>
      <c r="ITY523" s="1"/>
      <c r="ITZ523" s="3"/>
      <c r="IUA523" s="6"/>
      <c r="IUB523" s="6"/>
      <c r="IUC523" s="2"/>
      <c r="IUE523" s="4"/>
      <c r="IUF523" s="8"/>
      <c r="IUG523" s="9"/>
      <c r="IUH523" s="5"/>
      <c r="IUI523" s="5"/>
      <c r="IUJ523" s="2"/>
      <c r="IUK523" s="2"/>
      <c r="IUL523" s="1"/>
      <c r="IUM523" s="1"/>
      <c r="IUN523" s="3"/>
      <c r="IUO523" s="6"/>
      <c r="IUP523" s="6"/>
      <c r="IUQ523" s="2"/>
      <c r="IUS523" s="4"/>
      <c r="IUT523" s="8"/>
      <c r="IUU523" s="9"/>
      <c r="IUV523" s="5"/>
      <c r="IUW523" s="5"/>
      <c r="IUX523" s="2"/>
      <c r="IUY523" s="2"/>
      <c r="IUZ523" s="1"/>
      <c r="IVA523" s="1"/>
      <c r="IVB523" s="3"/>
      <c r="IVC523" s="6"/>
      <c r="IVD523" s="6"/>
      <c r="IVE523" s="2"/>
      <c r="IVG523" s="4"/>
      <c r="IVH523" s="8"/>
      <c r="IVI523" s="9"/>
      <c r="IVJ523" s="5"/>
      <c r="IVK523" s="5"/>
      <c r="IVL523" s="2"/>
      <c r="IVM523" s="2"/>
      <c r="IVN523" s="1"/>
      <c r="IVO523" s="1"/>
      <c r="IVP523" s="3"/>
      <c r="IVQ523" s="6"/>
      <c r="IVR523" s="6"/>
      <c r="IVS523" s="2"/>
      <c r="IVU523" s="4"/>
      <c r="IVV523" s="8"/>
      <c r="IVW523" s="9"/>
      <c r="IVX523" s="5"/>
      <c r="IVY523" s="5"/>
      <c r="IVZ523" s="2"/>
      <c r="IWA523" s="2"/>
      <c r="IWB523" s="1"/>
      <c r="IWC523" s="1"/>
      <c r="IWD523" s="3"/>
      <c r="IWE523" s="6"/>
      <c r="IWF523" s="6"/>
      <c r="IWG523" s="2"/>
      <c r="IWI523" s="4"/>
      <c r="IWJ523" s="8"/>
      <c r="IWK523" s="9"/>
      <c r="IWL523" s="5"/>
      <c r="IWM523" s="5"/>
      <c r="IWN523" s="2"/>
      <c r="IWO523" s="2"/>
      <c r="IWP523" s="1"/>
      <c r="IWQ523" s="1"/>
      <c r="IWR523" s="3"/>
      <c r="IWS523" s="6"/>
      <c r="IWT523" s="6"/>
      <c r="IWU523" s="2"/>
      <c r="IWW523" s="4"/>
      <c r="IWX523" s="8"/>
      <c r="IWY523" s="9"/>
      <c r="IWZ523" s="5"/>
      <c r="IXA523" s="5"/>
      <c r="IXB523" s="2"/>
      <c r="IXC523" s="2"/>
      <c r="IXD523" s="1"/>
      <c r="IXE523" s="1"/>
      <c r="IXF523" s="3"/>
      <c r="IXG523" s="6"/>
      <c r="IXH523" s="6"/>
      <c r="IXI523" s="2"/>
      <c r="IXK523" s="4"/>
      <c r="IXL523" s="8"/>
      <c r="IXM523" s="9"/>
      <c r="IXN523" s="5"/>
      <c r="IXO523" s="5"/>
      <c r="IXP523" s="2"/>
      <c r="IXQ523" s="2"/>
      <c r="IXR523" s="1"/>
      <c r="IXS523" s="1"/>
      <c r="IXT523" s="3"/>
      <c r="IXU523" s="6"/>
      <c r="IXV523" s="6"/>
      <c r="IXW523" s="2"/>
      <c r="IXY523" s="4"/>
      <c r="IXZ523" s="8"/>
      <c r="IYA523" s="9"/>
      <c r="IYB523" s="5"/>
      <c r="IYC523" s="5"/>
      <c r="IYD523" s="2"/>
      <c r="IYE523" s="2"/>
      <c r="IYF523" s="1"/>
      <c r="IYG523" s="1"/>
      <c r="IYH523" s="3"/>
      <c r="IYI523" s="6"/>
      <c r="IYJ523" s="6"/>
      <c r="IYK523" s="2"/>
      <c r="IYM523" s="4"/>
      <c r="IYN523" s="8"/>
      <c r="IYO523" s="9"/>
      <c r="IYP523" s="5"/>
      <c r="IYQ523" s="5"/>
      <c r="IYR523" s="2"/>
      <c r="IYS523" s="2"/>
      <c r="IYT523" s="1"/>
      <c r="IYU523" s="1"/>
      <c r="IYV523" s="3"/>
      <c r="IYW523" s="6"/>
      <c r="IYX523" s="6"/>
      <c r="IYY523" s="2"/>
      <c r="IZA523" s="4"/>
      <c r="IZB523" s="8"/>
      <c r="IZC523" s="9"/>
      <c r="IZD523" s="5"/>
      <c r="IZE523" s="5"/>
      <c r="IZF523" s="2"/>
      <c r="IZG523" s="2"/>
      <c r="IZH523" s="1"/>
      <c r="IZI523" s="1"/>
      <c r="IZJ523" s="3"/>
      <c r="IZK523" s="6"/>
      <c r="IZL523" s="6"/>
      <c r="IZM523" s="2"/>
      <c r="IZO523" s="4"/>
      <c r="IZP523" s="8"/>
      <c r="IZQ523" s="9"/>
      <c r="IZR523" s="5"/>
      <c r="IZS523" s="5"/>
      <c r="IZT523" s="2"/>
      <c r="IZU523" s="2"/>
      <c r="IZV523" s="1"/>
      <c r="IZW523" s="1"/>
      <c r="IZX523" s="3"/>
      <c r="IZY523" s="6"/>
      <c r="IZZ523" s="6"/>
      <c r="JAA523" s="2"/>
      <c r="JAC523" s="4"/>
      <c r="JAD523" s="8"/>
      <c r="JAE523" s="9"/>
      <c r="JAF523" s="5"/>
      <c r="JAG523" s="5"/>
      <c r="JAH523" s="2"/>
      <c r="JAI523" s="2"/>
      <c r="JAJ523" s="1"/>
      <c r="JAK523" s="1"/>
      <c r="JAL523" s="3"/>
      <c r="JAM523" s="6"/>
      <c r="JAN523" s="6"/>
      <c r="JAO523" s="2"/>
      <c r="JAQ523" s="4"/>
      <c r="JAR523" s="8"/>
      <c r="JAS523" s="9"/>
      <c r="JAT523" s="5"/>
      <c r="JAU523" s="5"/>
      <c r="JAV523" s="2"/>
      <c r="JAW523" s="2"/>
      <c r="JAX523" s="1"/>
      <c r="JAY523" s="1"/>
      <c r="JAZ523" s="3"/>
      <c r="JBA523" s="6"/>
      <c r="JBB523" s="6"/>
      <c r="JBC523" s="2"/>
      <c r="JBE523" s="4"/>
      <c r="JBF523" s="8"/>
      <c r="JBG523" s="9"/>
      <c r="JBH523" s="5"/>
      <c r="JBI523" s="5"/>
      <c r="JBJ523" s="2"/>
      <c r="JBK523" s="2"/>
      <c r="JBL523" s="1"/>
      <c r="JBM523" s="1"/>
      <c r="JBN523" s="3"/>
      <c r="JBO523" s="6"/>
      <c r="JBP523" s="6"/>
      <c r="JBQ523" s="2"/>
      <c r="JBS523" s="4"/>
      <c r="JBT523" s="8"/>
      <c r="JBU523" s="9"/>
      <c r="JBV523" s="5"/>
      <c r="JBW523" s="5"/>
      <c r="JBX523" s="2"/>
      <c r="JBY523" s="2"/>
      <c r="JBZ523" s="1"/>
      <c r="JCA523" s="1"/>
      <c r="JCB523" s="3"/>
      <c r="JCC523" s="6"/>
      <c r="JCD523" s="6"/>
      <c r="JCE523" s="2"/>
      <c r="JCG523" s="4"/>
      <c r="JCH523" s="8"/>
      <c r="JCI523" s="9"/>
      <c r="JCJ523" s="5"/>
      <c r="JCK523" s="5"/>
      <c r="JCL523" s="2"/>
      <c r="JCM523" s="2"/>
      <c r="JCN523" s="1"/>
      <c r="JCO523" s="1"/>
      <c r="JCP523" s="3"/>
      <c r="JCQ523" s="6"/>
      <c r="JCR523" s="6"/>
      <c r="JCS523" s="2"/>
      <c r="JCU523" s="4"/>
      <c r="JCV523" s="8"/>
      <c r="JCW523" s="9"/>
      <c r="JCX523" s="5"/>
      <c r="JCY523" s="5"/>
      <c r="JCZ523" s="2"/>
      <c r="JDA523" s="2"/>
      <c r="JDB523" s="1"/>
      <c r="JDC523" s="1"/>
      <c r="JDD523" s="3"/>
      <c r="JDE523" s="6"/>
      <c r="JDF523" s="6"/>
      <c r="JDG523" s="2"/>
      <c r="JDI523" s="4"/>
      <c r="JDJ523" s="8"/>
      <c r="JDK523" s="9"/>
      <c r="JDL523" s="5"/>
      <c r="JDM523" s="5"/>
      <c r="JDN523" s="2"/>
      <c r="JDO523" s="2"/>
      <c r="JDP523" s="1"/>
      <c r="JDQ523" s="1"/>
      <c r="JDR523" s="3"/>
      <c r="JDS523" s="6"/>
      <c r="JDT523" s="6"/>
      <c r="JDU523" s="2"/>
      <c r="JDW523" s="4"/>
      <c r="JDX523" s="8"/>
      <c r="JDY523" s="9"/>
      <c r="JDZ523" s="5"/>
      <c r="JEA523" s="5"/>
      <c r="JEB523" s="2"/>
      <c r="JEC523" s="2"/>
      <c r="JED523" s="1"/>
      <c r="JEE523" s="1"/>
      <c r="JEF523" s="3"/>
      <c r="JEG523" s="6"/>
      <c r="JEH523" s="6"/>
      <c r="JEI523" s="2"/>
      <c r="JEK523" s="4"/>
      <c r="JEL523" s="8"/>
      <c r="JEM523" s="9"/>
      <c r="JEN523" s="5"/>
      <c r="JEO523" s="5"/>
      <c r="JEP523" s="2"/>
      <c r="JEQ523" s="2"/>
      <c r="JER523" s="1"/>
      <c r="JES523" s="1"/>
      <c r="JET523" s="3"/>
      <c r="JEU523" s="6"/>
      <c r="JEV523" s="6"/>
      <c r="JEW523" s="2"/>
      <c r="JEY523" s="4"/>
      <c r="JEZ523" s="8"/>
      <c r="JFA523" s="9"/>
      <c r="JFB523" s="5"/>
      <c r="JFC523" s="5"/>
      <c r="JFD523" s="2"/>
      <c r="JFE523" s="2"/>
      <c r="JFF523" s="1"/>
      <c r="JFG523" s="1"/>
      <c r="JFH523" s="3"/>
      <c r="JFI523" s="6"/>
      <c r="JFJ523" s="6"/>
      <c r="JFK523" s="2"/>
      <c r="JFM523" s="4"/>
      <c r="JFN523" s="8"/>
      <c r="JFO523" s="9"/>
      <c r="JFP523" s="5"/>
      <c r="JFQ523" s="5"/>
      <c r="JFR523" s="2"/>
      <c r="JFS523" s="2"/>
      <c r="JFT523" s="1"/>
      <c r="JFU523" s="1"/>
      <c r="JFV523" s="3"/>
      <c r="JFW523" s="6"/>
      <c r="JFX523" s="6"/>
      <c r="JFY523" s="2"/>
      <c r="JGA523" s="4"/>
      <c r="JGB523" s="8"/>
      <c r="JGC523" s="9"/>
      <c r="JGD523" s="5"/>
      <c r="JGE523" s="5"/>
      <c r="JGF523" s="2"/>
      <c r="JGG523" s="2"/>
      <c r="JGH523" s="1"/>
      <c r="JGI523" s="1"/>
      <c r="JGJ523" s="3"/>
      <c r="JGK523" s="6"/>
      <c r="JGL523" s="6"/>
      <c r="JGM523" s="2"/>
      <c r="JGO523" s="4"/>
      <c r="JGP523" s="8"/>
      <c r="JGQ523" s="9"/>
      <c r="JGR523" s="5"/>
      <c r="JGS523" s="5"/>
      <c r="JGT523" s="2"/>
      <c r="JGU523" s="2"/>
      <c r="JGV523" s="1"/>
      <c r="JGW523" s="1"/>
      <c r="JGX523" s="3"/>
      <c r="JGY523" s="6"/>
      <c r="JGZ523" s="6"/>
      <c r="JHA523" s="2"/>
      <c r="JHC523" s="4"/>
      <c r="JHD523" s="8"/>
      <c r="JHE523" s="9"/>
      <c r="JHF523" s="5"/>
      <c r="JHG523" s="5"/>
      <c r="JHH523" s="2"/>
      <c r="JHI523" s="2"/>
      <c r="JHJ523" s="1"/>
      <c r="JHK523" s="1"/>
      <c r="JHL523" s="3"/>
      <c r="JHM523" s="6"/>
      <c r="JHN523" s="6"/>
      <c r="JHO523" s="2"/>
      <c r="JHQ523" s="4"/>
      <c r="JHR523" s="8"/>
      <c r="JHS523" s="9"/>
      <c r="JHT523" s="5"/>
      <c r="JHU523" s="5"/>
      <c r="JHV523" s="2"/>
      <c r="JHW523" s="2"/>
      <c r="JHX523" s="1"/>
      <c r="JHY523" s="1"/>
      <c r="JHZ523" s="3"/>
      <c r="JIA523" s="6"/>
      <c r="JIB523" s="6"/>
      <c r="JIC523" s="2"/>
      <c r="JIE523" s="4"/>
      <c r="JIF523" s="8"/>
      <c r="JIG523" s="9"/>
      <c r="JIH523" s="5"/>
      <c r="JII523" s="5"/>
      <c r="JIJ523" s="2"/>
      <c r="JIK523" s="2"/>
      <c r="JIL523" s="1"/>
      <c r="JIM523" s="1"/>
      <c r="JIN523" s="3"/>
      <c r="JIO523" s="6"/>
      <c r="JIP523" s="6"/>
      <c r="JIQ523" s="2"/>
      <c r="JIS523" s="4"/>
      <c r="JIT523" s="8"/>
      <c r="JIU523" s="9"/>
      <c r="JIV523" s="5"/>
      <c r="JIW523" s="5"/>
      <c r="JIX523" s="2"/>
      <c r="JIY523" s="2"/>
      <c r="JIZ523" s="1"/>
      <c r="JJA523" s="1"/>
      <c r="JJB523" s="3"/>
      <c r="JJC523" s="6"/>
      <c r="JJD523" s="6"/>
      <c r="JJE523" s="2"/>
      <c r="JJG523" s="4"/>
      <c r="JJH523" s="8"/>
      <c r="JJI523" s="9"/>
      <c r="JJJ523" s="5"/>
      <c r="JJK523" s="5"/>
      <c r="JJL523" s="2"/>
      <c r="JJM523" s="2"/>
      <c r="JJN523" s="1"/>
      <c r="JJO523" s="1"/>
      <c r="JJP523" s="3"/>
      <c r="JJQ523" s="6"/>
      <c r="JJR523" s="6"/>
      <c r="JJS523" s="2"/>
      <c r="JJU523" s="4"/>
      <c r="JJV523" s="8"/>
      <c r="JJW523" s="9"/>
      <c r="JJX523" s="5"/>
      <c r="JJY523" s="5"/>
      <c r="JJZ523" s="2"/>
      <c r="JKA523" s="2"/>
      <c r="JKB523" s="1"/>
      <c r="JKC523" s="1"/>
      <c r="JKD523" s="3"/>
      <c r="JKE523" s="6"/>
      <c r="JKF523" s="6"/>
      <c r="JKG523" s="2"/>
      <c r="JKI523" s="4"/>
      <c r="JKJ523" s="8"/>
      <c r="JKK523" s="9"/>
      <c r="JKL523" s="5"/>
      <c r="JKM523" s="5"/>
      <c r="JKN523" s="2"/>
      <c r="JKO523" s="2"/>
      <c r="JKP523" s="1"/>
      <c r="JKQ523" s="1"/>
      <c r="JKR523" s="3"/>
      <c r="JKS523" s="6"/>
      <c r="JKT523" s="6"/>
      <c r="JKU523" s="2"/>
      <c r="JKW523" s="4"/>
      <c r="JKX523" s="8"/>
      <c r="JKY523" s="9"/>
      <c r="JKZ523" s="5"/>
      <c r="JLA523" s="5"/>
      <c r="JLB523" s="2"/>
      <c r="JLC523" s="2"/>
      <c r="JLD523" s="1"/>
      <c r="JLE523" s="1"/>
      <c r="JLF523" s="3"/>
      <c r="JLG523" s="6"/>
      <c r="JLH523" s="6"/>
      <c r="JLI523" s="2"/>
      <c r="JLK523" s="4"/>
      <c r="JLL523" s="8"/>
      <c r="JLM523" s="9"/>
      <c r="JLN523" s="5"/>
      <c r="JLO523" s="5"/>
      <c r="JLP523" s="2"/>
      <c r="JLQ523" s="2"/>
      <c r="JLR523" s="1"/>
      <c r="JLS523" s="1"/>
      <c r="JLT523" s="3"/>
      <c r="JLU523" s="6"/>
      <c r="JLV523" s="6"/>
      <c r="JLW523" s="2"/>
      <c r="JLY523" s="4"/>
      <c r="JLZ523" s="8"/>
      <c r="JMA523" s="9"/>
      <c r="JMB523" s="5"/>
      <c r="JMC523" s="5"/>
      <c r="JMD523" s="2"/>
      <c r="JME523" s="2"/>
      <c r="JMF523" s="1"/>
      <c r="JMG523" s="1"/>
      <c r="JMH523" s="3"/>
      <c r="JMI523" s="6"/>
      <c r="JMJ523" s="6"/>
      <c r="JMK523" s="2"/>
      <c r="JMM523" s="4"/>
      <c r="JMN523" s="8"/>
      <c r="JMO523" s="9"/>
      <c r="JMP523" s="5"/>
      <c r="JMQ523" s="5"/>
      <c r="JMR523" s="2"/>
      <c r="JMS523" s="2"/>
      <c r="JMT523" s="1"/>
      <c r="JMU523" s="1"/>
      <c r="JMV523" s="3"/>
      <c r="JMW523" s="6"/>
      <c r="JMX523" s="6"/>
      <c r="JMY523" s="2"/>
      <c r="JNA523" s="4"/>
      <c r="JNB523" s="8"/>
      <c r="JNC523" s="9"/>
      <c r="JND523" s="5"/>
      <c r="JNE523" s="5"/>
      <c r="JNF523" s="2"/>
      <c r="JNG523" s="2"/>
      <c r="JNH523" s="1"/>
      <c r="JNI523" s="1"/>
      <c r="JNJ523" s="3"/>
      <c r="JNK523" s="6"/>
      <c r="JNL523" s="6"/>
      <c r="JNM523" s="2"/>
      <c r="JNO523" s="4"/>
      <c r="JNP523" s="8"/>
      <c r="JNQ523" s="9"/>
      <c r="JNR523" s="5"/>
      <c r="JNS523" s="5"/>
      <c r="JNT523" s="2"/>
      <c r="JNU523" s="2"/>
      <c r="JNV523" s="1"/>
      <c r="JNW523" s="1"/>
      <c r="JNX523" s="3"/>
      <c r="JNY523" s="6"/>
      <c r="JNZ523" s="6"/>
      <c r="JOA523" s="2"/>
      <c r="JOC523" s="4"/>
      <c r="JOD523" s="8"/>
      <c r="JOE523" s="9"/>
      <c r="JOF523" s="5"/>
      <c r="JOG523" s="5"/>
      <c r="JOH523" s="2"/>
      <c r="JOI523" s="2"/>
      <c r="JOJ523" s="1"/>
      <c r="JOK523" s="1"/>
      <c r="JOL523" s="3"/>
      <c r="JOM523" s="6"/>
      <c r="JON523" s="6"/>
      <c r="JOO523" s="2"/>
      <c r="JOQ523" s="4"/>
      <c r="JOR523" s="8"/>
      <c r="JOS523" s="9"/>
      <c r="JOT523" s="5"/>
      <c r="JOU523" s="5"/>
      <c r="JOV523" s="2"/>
      <c r="JOW523" s="2"/>
      <c r="JOX523" s="1"/>
      <c r="JOY523" s="1"/>
      <c r="JOZ523" s="3"/>
      <c r="JPA523" s="6"/>
      <c r="JPB523" s="6"/>
      <c r="JPC523" s="2"/>
      <c r="JPE523" s="4"/>
      <c r="JPF523" s="8"/>
      <c r="JPG523" s="9"/>
      <c r="JPH523" s="5"/>
      <c r="JPI523" s="5"/>
      <c r="JPJ523" s="2"/>
      <c r="JPK523" s="2"/>
      <c r="JPL523" s="1"/>
      <c r="JPM523" s="1"/>
      <c r="JPN523" s="3"/>
      <c r="JPO523" s="6"/>
      <c r="JPP523" s="6"/>
      <c r="JPQ523" s="2"/>
      <c r="JPS523" s="4"/>
      <c r="JPT523" s="8"/>
      <c r="JPU523" s="9"/>
      <c r="JPV523" s="5"/>
      <c r="JPW523" s="5"/>
      <c r="JPX523" s="2"/>
      <c r="JPY523" s="2"/>
      <c r="JPZ523" s="1"/>
      <c r="JQA523" s="1"/>
      <c r="JQB523" s="3"/>
      <c r="JQC523" s="6"/>
      <c r="JQD523" s="6"/>
      <c r="JQE523" s="2"/>
      <c r="JQG523" s="4"/>
      <c r="JQH523" s="8"/>
      <c r="JQI523" s="9"/>
      <c r="JQJ523" s="5"/>
      <c r="JQK523" s="5"/>
      <c r="JQL523" s="2"/>
      <c r="JQM523" s="2"/>
      <c r="JQN523" s="1"/>
      <c r="JQO523" s="1"/>
      <c r="JQP523" s="3"/>
      <c r="JQQ523" s="6"/>
      <c r="JQR523" s="6"/>
      <c r="JQS523" s="2"/>
      <c r="JQU523" s="4"/>
      <c r="JQV523" s="8"/>
      <c r="JQW523" s="9"/>
      <c r="JQX523" s="5"/>
      <c r="JQY523" s="5"/>
      <c r="JQZ523" s="2"/>
      <c r="JRA523" s="2"/>
      <c r="JRB523" s="1"/>
      <c r="JRC523" s="1"/>
      <c r="JRD523" s="3"/>
      <c r="JRE523" s="6"/>
      <c r="JRF523" s="6"/>
      <c r="JRG523" s="2"/>
      <c r="JRI523" s="4"/>
      <c r="JRJ523" s="8"/>
      <c r="JRK523" s="9"/>
      <c r="JRL523" s="5"/>
      <c r="JRM523" s="5"/>
      <c r="JRN523" s="2"/>
      <c r="JRO523" s="2"/>
      <c r="JRP523" s="1"/>
      <c r="JRQ523" s="1"/>
      <c r="JRR523" s="3"/>
      <c r="JRS523" s="6"/>
      <c r="JRT523" s="6"/>
      <c r="JRU523" s="2"/>
      <c r="JRW523" s="4"/>
      <c r="JRX523" s="8"/>
      <c r="JRY523" s="9"/>
      <c r="JRZ523" s="5"/>
      <c r="JSA523" s="5"/>
      <c r="JSB523" s="2"/>
      <c r="JSC523" s="2"/>
      <c r="JSD523" s="1"/>
      <c r="JSE523" s="1"/>
      <c r="JSF523" s="3"/>
      <c r="JSG523" s="6"/>
      <c r="JSH523" s="6"/>
      <c r="JSI523" s="2"/>
      <c r="JSK523" s="4"/>
      <c r="JSL523" s="8"/>
      <c r="JSM523" s="9"/>
      <c r="JSN523" s="5"/>
      <c r="JSO523" s="5"/>
      <c r="JSP523" s="2"/>
      <c r="JSQ523" s="2"/>
      <c r="JSR523" s="1"/>
      <c r="JSS523" s="1"/>
      <c r="JST523" s="3"/>
      <c r="JSU523" s="6"/>
      <c r="JSV523" s="6"/>
      <c r="JSW523" s="2"/>
      <c r="JSY523" s="4"/>
      <c r="JSZ523" s="8"/>
      <c r="JTA523" s="9"/>
      <c r="JTB523" s="5"/>
      <c r="JTC523" s="5"/>
      <c r="JTD523" s="2"/>
      <c r="JTE523" s="2"/>
      <c r="JTF523" s="1"/>
      <c r="JTG523" s="1"/>
      <c r="JTH523" s="3"/>
      <c r="JTI523" s="6"/>
      <c r="JTJ523" s="6"/>
      <c r="JTK523" s="2"/>
      <c r="JTM523" s="4"/>
      <c r="JTN523" s="8"/>
      <c r="JTO523" s="9"/>
      <c r="JTP523" s="5"/>
      <c r="JTQ523" s="5"/>
      <c r="JTR523" s="2"/>
      <c r="JTS523" s="2"/>
      <c r="JTT523" s="1"/>
      <c r="JTU523" s="1"/>
      <c r="JTV523" s="3"/>
      <c r="JTW523" s="6"/>
      <c r="JTX523" s="6"/>
      <c r="JTY523" s="2"/>
      <c r="JUA523" s="4"/>
      <c r="JUB523" s="8"/>
      <c r="JUC523" s="9"/>
      <c r="JUD523" s="5"/>
      <c r="JUE523" s="5"/>
      <c r="JUF523" s="2"/>
      <c r="JUG523" s="2"/>
      <c r="JUH523" s="1"/>
      <c r="JUI523" s="1"/>
      <c r="JUJ523" s="3"/>
      <c r="JUK523" s="6"/>
      <c r="JUL523" s="6"/>
      <c r="JUM523" s="2"/>
      <c r="JUO523" s="4"/>
      <c r="JUP523" s="8"/>
      <c r="JUQ523" s="9"/>
      <c r="JUR523" s="5"/>
      <c r="JUS523" s="5"/>
      <c r="JUT523" s="2"/>
      <c r="JUU523" s="2"/>
      <c r="JUV523" s="1"/>
      <c r="JUW523" s="1"/>
      <c r="JUX523" s="3"/>
      <c r="JUY523" s="6"/>
      <c r="JUZ523" s="6"/>
      <c r="JVA523" s="2"/>
      <c r="JVC523" s="4"/>
      <c r="JVD523" s="8"/>
      <c r="JVE523" s="9"/>
      <c r="JVF523" s="5"/>
      <c r="JVG523" s="5"/>
      <c r="JVH523" s="2"/>
      <c r="JVI523" s="2"/>
      <c r="JVJ523" s="1"/>
      <c r="JVK523" s="1"/>
      <c r="JVL523" s="3"/>
      <c r="JVM523" s="6"/>
      <c r="JVN523" s="6"/>
      <c r="JVO523" s="2"/>
      <c r="JVQ523" s="4"/>
      <c r="JVR523" s="8"/>
      <c r="JVS523" s="9"/>
      <c r="JVT523" s="5"/>
      <c r="JVU523" s="5"/>
      <c r="JVV523" s="2"/>
      <c r="JVW523" s="2"/>
      <c r="JVX523" s="1"/>
      <c r="JVY523" s="1"/>
      <c r="JVZ523" s="3"/>
      <c r="JWA523" s="6"/>
      <c r="JWB523" s="6"/>
      <c r="JWC523" s="2"/>
      <c r="JWE523" s="4"/>
      <c r="JWF523" s="8"/>
      <c r="JWG523" s="9"/>
      <c r="JWH523" s="5"/>
      <c r="JWI523" s="5"/>
      <c r="JWJ523" s="2"/>
      <c r="JWK523" s="2"/>
      <c r="JWL523" s="1"/>
      <c r="JWM523" s="1"/>
      <c r="JWN523" s="3"/>
      <c r="JWO523" s="6"/>
      <c r="JWP523" s="6"/>
      <c r="JWQ523" s="2"/>
      <c r="JWS523" s="4"/>
      <c r="JWT523" s="8"/>
      <c r="JWU523" s="9"/>
      <c r="JWV523" s="5"/>
      <c r="JWW523" s="5"/>
      <c r="JWX523" s="2"/>
      <c r="JWY523" s="2"/>
      <c r="JWZ523" s="1"/>
      <c r="JXA523" s="1"/>
      <c r="JXB523" s="3"/>
      <c r="JXC523" s="6"/>
      <c r="JXD523" s="6"/>
      <c r="JXE523" s="2"/>
      <c r="JXG523" s="4"/>
      <c r="JXH523" s="8"/>
      <c r="JXI523" s="9"/>
      <c r="JXJ523" s="5"/>
      <c r="JXK523" s="5"/>
      <c r="JXL523" s="2"/>
      <c r="JXM523" s="2"/>
      <c r="JXN523" s="1"/>
      <c r="JXO523" s="1"/>
      <c r="JXP523" s="3"/>
      <c r="JXQ523" s="6"/>
      <c r="JXR523" s="6"/>
      <c r="JXS523" s="2"/>
      <c r="JXU523" s="4"/>
      <c r="JXV523" s="8"/>
      <c r="JXW523" s="9"/>
      <c r="JXX523" s="5"/>
      <c r="JXY523" s="5"/>
      <c r="JXZ523" s="2"/>
      <c r="JYA523" s="2"/>
      <c r="JYB523" s="1"/>
      <c r="JYC523" s="1"/>
      <c r="JYD523" s="3"/>
      <c r="JYE523" s="6"/>
      <c r="JYF523" s="6"/>
      <c r="JYG523" s="2"/>
      <c r="JYI523" s="4"/>
      <c r="JYJ523" s="8"/>
      <c r="JYK523" s="9"/>
      <c r="JYL523" s="5"/>
      <c r="JYM523" s="5"/>
      <c r="JYN523" s="2"/>
      <c r="JYO523" s="2"/>
      <c r="JYP523" s="1"/>
      <c r="JYQ523" s="1"/>
      <c r="JYR523" s="3"/>
      <c r="JYS523" s="6"/>
      <c r="JYT523" s="6"/>
      <c r="JYU523" s="2"/>
      <c r="JYW523" s="4"/>
      <c r="JYX523" s="8"/>
      <c r="JYY523" s="9"/>
      <c r="JYZ523" s="5"/>
      <c r="JZA523" s="5"/>
      <c r="JZB523" s="2"/>
      <c r="JZC523" s="2"/>
      <c r="JZD523" s="1"/>
      <c r="JZE523" s="1"/>
      <c r="JZF523" s="3"/>
      <c r="JZG523" s="6"/>
      <c r="JZH523" s="6"/>
      <c r="JZI523" s="2"/>
      <c r="JZK523" s="4"/>
      <c r="JZL523" s="8"/>
      <c r="JZM523" s="9"/>
      <c r="JZN523" s="5"/>
      <c r="JZO523" s="5"/>
      <c r="JZP523" s="2"/>
      <c r="JZQ523" s="2"/>
      <c r="JZR523" s="1"/>
      <c r="JZS523" s="1"/>
      <c r="JZT523" s="3"/>
      <c r="JZU523" s="6"/>
      <c r="JZV523" s="6"/>
      <c r="JZW523" s="2"/>
      <c r="JZY523" s="4"/>
      <c r="JZZ523" s="8"/>
      <c r="KAA523" s="9"/>
      <c r="KAB523" s="5"/>
      <c r="KAC523" s="5"/>
      <c r="KAD523" s="2"/>
      <c r="KAE523" s="2"/>
      <c r="KAF523" s="1"/>
      <c r="KAG523" s="1"/>
      <c r="KAH523" s="3"/>
      <c r="KAI523" s="6"/>
      <c r="KAJ523" s="6"/>
      <c r="KAK523" s="2"/>
      <c r="KAM523" s="4"/>
      <c r="KAN523" s="8"/>
      <c r="KAO523" s="9"/>
      <c r="KAP523" s="5"/>
      <c r="KAQ523" s="5"/>
      <c r="KAR523" s="2"/>
      <c r="KAS523" s="2"/>
      <c r="KAT523" s="1"/>
      <c r="KAU523" s="1"/>
      <c r="KAV523" s="3"/>
      <c r="KAW523" s="6"/>
      <c r="KAX523" s="6"/>
      <c r="KAY523" s="2"/>
      <c r="KBA523" s="4"/>
      <c r="KBB523" s="8"/>
      <c r="KBC523" s="9"/>
      <c r="KBD523" s="5"/>
      <c r="KBE523" s="5"/>
      <c r="KBF523" s="2"/>
      <c r="KBG523" s="2"/>
      <c r="KBH523" s="1"/>
      <c r="KBI523" s="1"/>
      <c r="KBJ523" s="3"/>
      <c r="KBK523" s="6"/>
      <c r="KBL523" s="6"/>
      <c r="KBM523" s="2"/>
      <c r="KBO523" s="4"/>
      <c r="KBP523" s="8"/>
      <c r="KBQ523" s="9"/>
      <c r="KBR523" s="5"/>
      <c r="KBS523" s="5"/>
      <c r="KBT523" s="2"/>
      <c r="KBU523" s="2"/>
      <c r="KBV523" s="1"/>
      <c r="KBW523" s="1"/>
      <c r="KBX523" s="3"/>
      <c r="KBY523" s="6"/>
      <c r="KBZ523" s="6"/>
      <c r="KCA523" s="2"/>
      <c r="KCC523" s="4"/>
      <c r="KCD523" s="8"/>
      <c r="KCE523" s="9"/>
      <c r="KCF523" s="5"/>
      <c r="KCG523" s="5"/>
      <c r="KCH523" s="2"/>
      <c r="KCI523" s="2"/>
      <c r="KCJ523" s="1"/>
      <c r="KCK523" s="1"/>
      <c r="KCL523" s="3"/>
      <c r="KCM523" s="6"/>
      <c r="KCN523" s="6"/>
      <c r="KCO523" s="2"/>
      <c r="KCQ523" s="4"/>
      <c r="KCR523" s="8"/>
      <c r="KCS523" s="9"/>
      <c r="KCT523" s="5"/>
      <c r="KCU523" s="5"/>
      <c r="KCV523" s="2"/>
      <c r="KCW523" s="2"/>
      <c r="KCX523" s="1"/>
      <c r="KCY523" s="1"/>
      <c r="KCZ523" s="3"/>
      <c r="KDA523" s="6"/>
      <c r="KDB523" s="6"/>
      <c r="KDC523" s="2"/>
      <c r="KDE523" s="4"/>
      <c r="KDF523" s="8"/>
      <c r="KDG523" s="9"/>
      <c r="KDH523" s="5"/>
      <c r="KDI523" s="5"/>
      <c r="KDJ523" s="2"/>
      <c r="KDK523" s="2"/>
      <c r="KDL523" s="1"/>
      <c r="KDM523" s="1"/>
      <c r="KDN523" s="3"/>
      <c r="KDO523" s="6"/>
      <c r="KDP523" s="6"/>
      <c r="KDQ523" s="2"/>
      <c r="KDS523" s="4"/>
      <c r="KDT523" s="8"/>
      <c r="KDU523" s="9"/>
      <c r="KDV523" s="5"/>
      <c r="KDW523" s="5"/>
      <c r="KDX523" s="2"/>
      <c r="KDY523" s="2"/>
      <c r="KDZ523" s="1"/>
      <c r="KEA523" s="1"/>
      <c r="KEB523" s="3"/>
      <c r="KEC523" s="6"/>
      <c r="KED523" s="6"/>
      <c r="KEE523" s="2"/>
      <c r="KEG523" s="4"/>
      <c r="KEH523" s="8"/>
      <c r="KEI523" s="9"/>
      <c r="KEJ523" s="5"/>
      <c r="KEK523" s="5"/>
      <c r="KEL523" s="2"/>
      <c r="KEM523" s="2"/>
      <c r="KEN523" s="1"/>
      <c r="KEO523" s="1"/>
      <c r="KEP523" s="3"/>
      <c r="KEQ523" s="6"/>
      <c r="KER523" s="6"/>
      <c r="KES523" s="2"/>
      <c r="KEU523" s="4"/>
      <c r="KEV523" s="8"/>
      <c r="KEW523" s="9"/>
      <c r="KEX523" s="5"/>
      <c r="KEY523" s="5"/>
      <c r="KEZ523" s="2"/>
      <c r="KFA523" s="2"/>
      <c r="KFB523" s="1"/>
      <c r="KFC523" s="1"/>
      <c r="KFD523" s="3"/>
      <c r="KFE523" s="6"/>
      <c r="KFF523" s="6"/>
      <c r="KFG523" s="2"/>
      <c r="KFI523" s="4"/>
      <c r="KFJ523" s="8"/>
      <c r="KFK523" s="9"/>
      <c r="KFL523" s="5"/>
      <c r="KFM523" s="5"/>
      <c r="KFN523" s="2"/>
      <c r="KFO523" s="2"/>
      <c r="KFP523" s="1"/>
      <c r="KFQ523" s="1"/>
      <c r="KFR523" s="3"/>
      <c r="KFS523" s="6"/>
      <c r="KFT523" s="6"/>
      <c r="KFU523" s="2"/>
      <c r="KFW523" s="4"/>
      <c r="KFX523" s="8"/>
      <c r="KFY523" s="9"/>
      <c r="KFZ523" s="5"/>
      <c r="KGA523" s="5"/>
      <c r="KGB523" s="2"/>
      <c r="KGC523" s="2"/>
      <c r="KGD523" s="1"/>
      <c r="KGE523" s="1"/>
      <c r="KGF523" s="3"/>
      <c r="KGG523" s="6"/>
      <c r="KGH523" s="6"/>
      <c r="KGI523" s="2"/>
      <c r="KGK523" s="4"/>
      <c r="KGL523" s="8"/>
      <c r="KGM523" s="9"/>
      <c r="KGN523" s="5"/>
      <c r="KGO523" s="5"/>
      <c r="KGP523" s="2"/>
      <c r="KGQ523" s="2"/>
      <c r="KGR523" s="1"/>
      <c r="KGS523" s="1"/>
      <c r="KGT523" s="3"/>
      <c r="KGU523" s="6"/>
      <c r="KGV523" s="6"/>
      <c r="KGW523" s="2"/>
      <c r="KGY523" s="4"/>
      <c r="KGZ523" s="8"/>
      <c r="KHA523" s="9"/>
      <c r="KHB523" s="5"/>
      <c r="KHC523" s="5"/>
      <c r="KHD523" s="2"/>
      <c r="KHE523" s="2"/>
      <c r="KHF523" s="1"/>
      <c r="KHG523" s="1"/>
      <c r="KHH523" s="3"/>
      <c r="KHI523" s="6"/>
      <c r="KHJ523" s="6"/>
      <c r="KHK523" s="2"/>
      <c r="KHM523" s="4"/>
      <c r="KHN523" s="8"/>
      <c r="KHO523" s="9"/>
      <c r="KHP523" s="5"/>
      <c r="KHQ523" s="5"/>
      <c r="KHR523" s="2"/>
      <c r="KHS523" s="2"/>
      <c r="KHT523" s="1"/>
      <c r="KHU523" s="1"/>
      <c r="KHV523" s="3"/>
      <c r="KHW523" s="6"/>
      <c r="KHX523" s="6"/>
      <c r="KHY523" s="2"/>
      <c r="KIA523" s="4"/>
      <c r="KIB523" s="8"/>
      <c r="KIC523" s="9"/>
      <c r="KID523" s="5"/>
      <c r="KIE523" s="5"/>
      <c r="KIF523" s="2"/>
      <c r="KIG523" s="2"/>
      <c r="KIH523" s="1"/>
      <c r="KII523" s="1"/>
      <c r="KIJ523" s="3"/>
      <c r="KIK523" s="6"/>
      <c r="KIL523" s="6"/>
      <c r="KIM523" s="2"/>
      <c r="KIO523" s="4"/>
      <c r="KIP523" s="8"/>
      <c r="KIQ523" s="9"/>
      <c r="KIR523" s="5"/>
      <c r="KIS523" s="5"/>
      <c r="KIT523" s="2"/>
      <c r="KIU523" s="2"/>
      <c r="KIV523" s="1"/>
      <c r="KIW523" s="1"/>
      <c r="KIX523" s="3"/>
      <c r="KIY523" s="6"/>
      <c r="KIZ523" s="6"/>
      <c r="KJA523" s="2"/>
      <c r="KJC523" s="4"/>
      <c r="KJD523" s="8"/>
      <c r="KJE523" s="9"/>
      <c r="KJF523" s="5"/>
      <c r="KJG523" s="5"/>
      <c r="KJH523" s="2"/>
      <c r="KJI523" s="2"/>
      <c r="KJJ523" s="1"/>
      <c r="KJK523" s="1"/>
      <c r="KJL523" s="3"/>
      <c r="KJM523" s="6"/>
      <c r="KJN523" s="6"/>
      <c r="KJO523" s="2"/>
      <c r="KJQ523" s="4"/>
      <c r="KJR523" s="8"/>
      <c r="KJS523" s="9"/>
      <c r="KJT523" s="5"/>
      <c r="KJU523" s="5"/>
      <c r="KJV523" s="2"/>
      <c r="KJW523" s="2"/>
      <c r="KJX523" s="1"/>
      <c r="KJY523" s="1"/>
      <c r="KJZ523" s="3"/>
      <c r="KKA523" s="6"/>
      <c r="KKB523" s="6"/>
      <c r="KKC523" s="2"/>
      <c r="KKE523" s="4"/>
      <c r="KKF523" s="8"/>
      <c r="KKG523" s="9"/>
      <c r="KKH523" s="5"/>
      <c r="KKI523" s="5"/>
      <c r="KKJ523" s="2"/>
      <c r="KKK523" s="2"/>
      <c r="KKL523" s="1"/>
      <c r="KKM523" s="1"/>
      <c r="KKN523" s="3"/>
      <c r="KKO523" s="6"/>
      <c r="KKP523" s="6"/>
      <c r="KKQ523" s="2"/>
      <c r="KKS523" s="4"/>
      <c r="KKT523" s="8"/>
      <c r="KKU523" s="9"/>
      <c r="KKV523" s="5"/>
      <c r="KKW523" s="5"/>
      <c r="KKX523" s="2"/>
      <c r="KKY523" s="2"/>
      <c r="KKZ523" s="1"/>
      <c r="KLA523" s="1"/>
      <c r="KLB523" s="3"/>
      <c r="KLC523" s="6"/>
      <c r="KLD523" s="6"/>
      <c r="KLE523" s="2"/>
      <c r="KLG523" s="4"/>
      <c r="KLH523" s="8"/>
      <c r="KLI523" s="9"/>
      <c r="KLJ523" s="5"/>
      <c r="KLK523" s="5"/>
      <c r="KLL523" s="2"/>
      <c r="KLM523" s="2"/>
      <c r="KLN523" s="1"/>
      <c r="KLO523" s="1"/>
      <c r="KLP523" s="3"/>
      <c r="KLQ523" s="6"/>
      <c r="KLR523" s="6"/>
      <c r="KLS523" s="2"/>
      <c r="KLU523" s="4"/>
      <c r="KLV523" s="8"/>
      <c r="KLW523" s="9"/>
      <c r="KLX523" s="5"/>
      <c r="KLY523" s="5"/>
      <c r="KLZ523" s="2"/>
      <c r="KMA523" s="2"/>
      <c r="KMB523" s="1"/>
      <c r="KMC523" s="1"/>
      <c r="KMD523" s="3"/>
      <c r="KME523" s="6"/>
      <c r="KMF523" s="6"/>
      <c r="KMG523" s="2"/>
      <c r="KMI523" s="4"/>
      <c r="KMJ523" s="8"/>
      <c r="KMK523" s="9"/>
      <c r="KML523" s="5"/>
      <c r="KMM523" s="5"/>
      <c r="KMN523" s="2"/>
      <c r="KMO523" s="2"/>
      <c r="KMP523" s="1"/>
      <c r="KMQ523" s="1"/>
      <c r="KMR523" s="3"/>
      <c r="KMS523" s="6"/>
      <c r="KMT523" s="6"/>
      <c r="KMU523" s="2"/>
      <c r="KMW523" s="4"/>
      <c r="KMX523" s="8"/>
      <c r="KMY523" s="9"/>
      <c r="KMZ523" s="5"/>
      <c r="KNA523" s="5"/>
      <c r="KNB523" s="2"/>
      <c r="KNC523" s="2"/>
      <c r="KND523" s="1"/>
      <c r="KNE523" s="1"/>
      <c r="KNF523" s="3"/>
      <c r="KNG523" s="6"/>
      <c r="KNH523" s="6"/>
      <c r="KNI523" s="2"/>
      <c r="KNK523" s="4"/>
      <c r="KNL523" s="8"/>
      <c r="KNM523" s="9"/>
      <c r="KNN523" s="5"/>
      <c r="KNO523" s="5"/>
      <c r="KNP523" s="2"/>
      <c r="KNQ523" s="2"/>
      <c r="KNR523" s="1"/>
      <c r="KNS523" s="1"/>
      <c r="KNT523" s="3"/>
      <c r="KNU523" s="6"/>
      <c r="KNV523" s="6"/>
      <c r="KNW523" s="2"/>
      <c r="KNY523" s="4"/>
      <c r="KNZ523" s="8"/>
      <c r="KOA523" s="9"/>
      <c r="KOB523" s="5"/>
      <c r="KOC523" s="5"/>
      <c r="KOD523" s="2"/>
      <c r="KOE523" s="2"/>
      <c r="KOF523" s="1"/>
      <c r="KOG523" s="1"/>
      <c r="KOH523" s="3"/>
      <c r="KOI523" s="6"/>
      <c r="KOJ523" s="6"/>
      <c r="KOK523" s="2"/>
      <c r="KOM523" s="4"/>
      <c r="KON523" s="8"/>
      <c r="KOO523" s="9"/>
      <c r="KOP523" s="5"/>
      <c r="KOQ523" s="5"/>
      <c r="KOR523" s="2"/>
      <c r="KOS523" s="2"/>
      <c r="KOT523" s="1"/>
      <c r="KOU523" s="1"/>
      <c r="KOV523" s="3"/>
      <c r="KOW523" s="6"/>
      <c r="KOX523" s="6"/>
      <c r="KOY523" s="2"/>
      <c r="KPA523" s="4"/>
      <c r="KPB523" s="8"/>
      <c r="KPC523" s="9"/>
      <c r="KPD523" s="5"/>
      <c r="KPE523" s="5"/>
      <c r="KPF523" s="2"/>
      <c r="KPG523" s="2"/>
      <c r="KPH523" s="1"/>
      <c r="KPI523" s="1"/>
      <c r="KPJ523" s="3"/>
      <c r="KPK523" s="6"/>
      <c r="KPL523" s="6"/>
      <c r="KPM523" s="2"/>
      <c r="KPO523" s="4"/>
      <c r="KPP523" s="8"/>
      <c r="KPQ523" s="9"/>
      <c r="KPR523" s="5"/>
      <c r="KPS523" s="5"/>
      <c r="KPT523" s="2"/>
      <c r="KPU523" s="2"/>
      <c r="KPV523" s="1"/>
      <c r="KPW523" s="1"/>
      <c r="KPX523" s="3"/>
      <c r="KPY523" s="6"/>
      <c r="KPZ523" s="6"/>
      <c r="KQA523" s="2"/>
      <c r="KQC523" s="4"/>
      <c r="KQD523" s="8"/>
      <c r="KQE523" s="9"/>
      <c r="KQF523" s="5"/>
      <c r="KQG523" s="5"/>
      <c r="KQH523" s="2"/>
      <c r="KQI523" s="2"/>
      <c r="KQJ523" s="1"/>
      <c r="KQK523" s="1"/>
      <c r="KQL523" s="3"/>
      <c r="KQM523" s="6"/>
      <c r="KQN523" s="6"/>
      <c r="KQO523" s="2"/>
      <c r="KQQ523" s="4"/>
      <c r="KQR523" s="8"/>
      <c r="KQS523" s="9"/>
      <c r="KQT523" s="5"/>
      <c r="KQU523" s="5"/>
      <c r="KQV523" s="2"/>
      <c r="KQW523" s="2"/>
      <c r="KQX523" s="1"/>
      <c r="KQY523" s="1"/>
      <c r="KQZ523" s="3"/>
      <c r="KRA523" s="6"/>
      <c r="KRB523" s="6"/>
      <c r="KRC523" s="2"/>
      <c r="KRE523" s="4"/>
      <c r="KRF523" s="8"/>
      <c r="KRG523" s="9"/>
      <c r="KRH523" s="5"/>
      <c r="KRI523" s="5"/>
      <c r="KRJ523" s="2"/>
      <c r="KRK523" s="2"/>
      <c r="KRL523" s="1"/>
      <c r="KRM523" s="1"/>
      <c r="KRN523" s="3"/>
      <c r="KRO523" s="6"/>
      <c r="KRP523" s="6"/>
      <c r="KRQ523" s="2"/>
      <c r="KRS523" s="4"/>
      <c r="KRT523" s="8"/>
      <c r="KRU523" s="9"/>
      <c r="KRV523" s="5"/>
      <c r="KRW523" s="5"/>
      <c r="KRX523" s="2"/>
      <c r="KRY523" s="2"/>
      <c r="KRZ523" s="1"/>
      <c r="KSA523" s="1"/>
      <c r="KSB523" s="3"/>
      <c r="KSC523" s="6"/>
      <c r="KSD523" s="6"/>
      <c r="KSE523" s="2"/>
      <c r="KSG523" s="4"/>
      <c r="KSH523" s="8"/>
      <c r="KSI523" s="9"/>
      <c r="KSJ523" s="5"/>
      <c r="KSK523" s="5"/>
      <c r="KSL523" s="2"/>
      <c r="KSM523" s="2"/>
      <c r="KSN523" s="1"/>
      <c r="KSO523" s="1"/>
      <c r="KSP523" s="3"/>
      <c r="KSQ523" s="6"/>
      <c r="KSR523" s="6"/>
      <c r="KSS523" s="2"/>
      <c r="KSU523" s="4"/>
      <c r="KSV523" s="8"/>
      <c r="KSW523" s="9"/>
      <c r="KSX523" s="5"/>
      <c r="KSY523" s="5"/>
      <c r="KSZ523" s="2"/>
      <c r="KTA523" s="2"/>
      <c r="KTB523" s="1"/>
      <c r="KTC523" s="1"/>
      <c r="KTD523" s="3"/>
      <c r="KTE523" s="6"/>
      <c r="KTF523" s="6"/>
      <c r="KTG523" s="2"/>
      <c r="KTI523" s="4"/>
      <c r="KTJ523" s="8"/>
      <c r="KTK523" s="9"/>
      <c r="KTL523" s="5"/>
      <c r="KTM523" s="5"/>
      <c r="KTN523" s="2"/>
      <c r="KTO523" s="2"/>
      <c r="KTP523" s="1"/>
      <c r="KTQ523" s="1"/>
      <c r="KTR523" s="3"/>
      <c r="KTS523" s="6"/>
      <c r="KTT523" s="6"/>
      <c r="KTU523" s="2"/>
      <c r="KTW523" s="4"/>
      <c r="KTX523" s="8"/>
      <c r="KTY523" s="9"/>
      <c r="KTZ523" s="5"/>
      <c r="KUA523" s="5"/>
      <c r="KUB523" s="2"/>
      <c r="KUC523" s="2"/>
      <c r="KUD523" s="1"/>
      <c r="KUE523" s="1"/>
      <c r="KUF523" s="3"/>
      <c r="KUG523" s="6"/>
      <c r="KUH523" s="6"/>
      <c r="KUI523" s="2"/>
      <c r="KUK523" s="4"/>
      <c r="KUL523" s="8"/>
      <c r="KUM523" s="9"/>
      <c r="KUN523" s="5"/>
      <c r="KUO523" s="5"/>
      <c r="KUP523" s="2"/>
      <c r="KUQ523" s="2"/>
      <c r="KUR523" s="1"/>
      <c r="KUS523" s="1"/>
      <c r="KUT523" s="3"/>
      <c r="KUU523" s="6"/>
      <c r="KUV523" s="6"/>
      <c r="KUW523" s="2"/>
      <c r="KUY523" s="4"/>
      <c r="KUZ523" s="8"/>
      <c r="KVA523" s="9"/>
      <c r="KVB523" s="5"/>
      <c r="KVC523" s="5"/>
      <c r="KVD523" s="2"/>
      <c r="KVE523" s="2"/>
      <c r="KVF523" s="1"/>
      <c r="KVG523" s="1"/>
      <c r="KVH523" s="3"/>
      <c r="KVI523" s="6"/>
      <c r="KVJ523" s="6"/>
      <c r="KVK523" s="2"/>
      <c r="KVM523" s="4"/>
      <c r="KVN523" s="8"/>
      <c r="KVO523" s="9"/>
      <c r="KVP523" s="5"/>
      <c r="KVQ523" s="5"/>
      <c r="KVR523" s="2"/>
      <c r="KVS523" s="2"/>
      <c r="KVT523" s="1"/>
      <c r="KVU523" s="1"/>
      <c r="KVV523" s="3"/>
      <c r="KVW523" s="6"/>
      <c r="KVX523" s="6"/>
      <c r="KVY523" s="2"/>
      <c r="KWA523" s="4"/>
      <c r="KWB523" s="8"/>
      <c r="KWC523" s="9"/>
      <c r="KWD523" s="5"/>
      <c r="KWE523" s="5"/>
      <c r="KWF523" s="2"/>
      <c r="KWG523" s="2"/>
      <c r="KWH523" s="1"/>
      <c r="KWI523" s="1"/>
      <c r="KWJ523" s="3"/>
      <c r="KWK523" s="6"/>
      <c r="KWL523" s="6"/>
      <c r="KWM523" s="2"/>
      <c r="KWO523" s="4"/>
      <c r="KWP523" s="8"/>
      <c r="KWQ523" s="9"/>
      <c r="KWR523" s="5"/>
      <c r="KWS523" s="5"/>
      <c r="KWT523" s="2"/>
      <c r="KWU523" s="2"/>
      <c r="KWV523" s="1"/>
      <c r="KWW523" s="1"/>
      <c r="KWX523" s="3"/>
      <c r="KWY523" s="6"/>
      <c r="KWZ523" s="6"/>
      <c r="KXA523" s="2"/>
      <c r="KXC523" s="4"/>
      <c r="KXD523" s="8"/>
      <c r="KXE523" s="9"/>
      <c r="KXF523" s="5"/>
      <c r="KXG523" s="5"/>
      <c r="KXH523" s="2"/>
      <c r="KXI523" s="2"/>
      <c r="KXJ523" s="1"/>
      <c r="KXK523" s="1"/>
      <c r="KXL523" s="3"/>
      <c r="KXM523" s="6"/>
      <c r="KXN523" s="6"/>
      <c r="KXO523" s="2"/>
      <c r="KXQ523" s="4"/>
      <c r="KXR523" s="8"/>
      <c r="KXS523" s="9"/>
      <c r="KXT523" s="5"/>
      <c r="KXU523" s="5"/>
      <c r="KXV523" s="2"/>
      <c r="KXW523" s="2"/>
      <c r="KXX523" s="1"/>
      <c r="KXY523" s="1"/>
      <c r="KXZ523" s="3"/>
      <c r="KYA523" s="6"/>
      <c r="KYB523" s="6"/>
      <c r="KYC523" s="2"/>
      <c r="KYE523" s="4"/>
      <c r="KYF523" s="8"/>
      <c r="KYG523" s="9"/>
      <c r="KYH523" s="5"/>
      <c r="KYI523" s="5"/>
      <c r="KYJ523" s="2"/>
      <c r="KYK523" s="2"/>
      <c r="KYL523" s="1"/>
      <c r="KYM523" s="1"/>
      <c r="KYN523" s="3"/>
      <c r="KYO523" s="6"/>
      <c r="KYP523" s="6"/>
      <c r="KYQ523" s="2"/>
      <c r="KYS523" s="4"/>
      <c r="KYT523" s="8"/>
      <c r="KYU523" s="9"/>
      <c r="KYV523" s="5"/>
      <c r="KYW523" s="5"/>
      <c r="KYX523" s="2"/>
      <c r="KYY523" s="2"/>
      <c r="KYZ523" s="1"/>
      <c r="KZA523" s="1"/>
      <c r="KZB523" s="3"/>
      <c r="KZC523" s="6"/>
      <c r="KZD523" s="6"/>
      <c r="KZE523" s="2"/>
      <c r="KZG523" s="4"/>
      <c r="KZH523" s="8"/>
      <c r="KZI523" s="9"/>
      <c r="KZJ523" s="5"/>
      <c r="KZK523" s="5"/>
      <c r="KZL523" s="2"/>
      <c r="KZM523" s="2"/>
      <c r="KZN523" s="1"/>
      <c r="KZO523" s="1"/>
      <c r="KZP523" s="3"/>
      <c r="KZQ523" s="6"/>
      <c r="KZR523" s="6"/>
      <c r="KZS523" s="2"/>
      <c r="KZU523" s="4"/>
      <c r="KZV523" s="8"/>
      <c r="KZW523" s="9"/>
      <c r="KZX523" s="5"/>
      <c r="KZY523" s="5"/>
      <c r="KZZ523" s="2"/>
      <c r="LAA523" s="2"/>
      <c r="LAB523" s="1"/>
      <c r="LAC523" s="1"/>
      <c r="LAD523" s="3"/>
      <c r="LAE523" s="6"/>
      <c r="LAF523" s="6"/>
      <c r="LAG523" s="2"/>
      <c r="LAI523" s="4"/>
      <c r="LAJ523" s="8"/>
      <c r="LAK523" s="9"/>
      <c r="LAL523" s="5"/>
      <c r="LAM523" s="5"/>
      <c r="LAN523" s="2"/>
      <c r="LAO523" s="2"/>
      <c r="LAP523" s="1"/>
      <c r="LAQ523" s="1"/>
      <c r="LAR523" s="3"/>
      <c r="LAS523" s="6"/>
      <c r="LAT523" s="6"/>
      <c r="LAU523" s="2"/>
      <c r="LAW523" s="4"/>
      <c r="LAX523" s="8"/>
      <c r="LAY523" s="9"/>
      <c r="LAZ523" s="5"/>
      <c r="LBA523" s="5"/>
      <c r="LBB523" s="2"/>
      <c r="LBC523" s="2"/>
      <c r="LBD523" s="1"/>
      <c r="LBE523" s="1"/>
      <c r="LBF523" s="3"/>
      <c r="LBG523" s="6"/>
      <c r="LBH523" s="6"/>
      <c r="LBI523" s="2"/>
      <c r="LBK523" s="4"/>
      <c r="LBL523" s="8"/>
      <c r="LBM523" s="9"/>
      <c r="LBN523" s="5"/>
      <c r="LBO523" s="5"/>
      <c r="LBP523" s="2"/>
      <c r="LBQ523" s="2"/>
      <c r="LBR523" s="1"/>
      <c r="LBS523" s="1"/>
      <c r="LBT523" s="3"/>
      <c r="LBU523" s="6"/>
      <c r="LBV523" s="6"/>
      <c r="LBW523" s="2"/>
      <c r="LBY523" s="4"/>
      <c r="LBZ523" s="8"/>
      <c r="LCA523" s="9"/>
      <c r="LCB523" s="5"/>
      <c r="LCC523" s="5"/>
      <c r="LCD523" s="2"/>
      <c r="LCE523" s="2"/>
      <c r="LCF523" s="1"/>
      <c r="LCG523" s="1"/>
      <c r="LCH523" s="3"/>
      <c r="LCI523" s="6"/>
      <c r="LCJ523" s="6"/>
      <c r="LCK523" s="2"/>
      <c r="LCM523" s="4"/>
      <c r="LCN523" s="8"/>
      <c r="LCO523" s="9"/>
      <c r="LCP523" s="5"/>
      <c r="LCQ523" s="5"/>
      <c r="LCR523" s="2"/>
      <c r="LCS523" s="2"/>
      <c r="LCT523" s="1"/>
      <c r="LCU523" s="1"/>
      <c r="LCV523" s="3"/>
      <c r="LCW523" s="6"/>
      <c r="LCX523" s="6"/>
      <c r="LCY523" s="2"/>
      <c r="LDA523" s="4"/>
      <c r="LDB523" s="8"/>
      <c r="LDC523" s="9"/>
      <c r="LDD523" s="5"/>
      <c r="LDE523" s="5"/>
      <c r="LDF523" s="2"/>
      <c r="LDG523" s="2"/>
      <c r="LDH523" s="1"/>
      <c r="LDI523" s="1"/>
      <c r="LDJ523" s="3"/>
      <c r="LDK523" s="6"/>
      <c r="LDL523" s="6"/>
      <c r="LDM523" s="2"/>
      <c r="LDO523" s="4"/>
      <c r="LDP523" s="8"/>
      <c r="LDQ523" s="9"/>
      <c r="LDR523" s="5"/>
      <c r="LDS523" s="5"/>
      <c r="LDT523" s="2"/>
      <c r="LDU523" s="2"/>
      <c r="LDV523" s="1"/>
      <c r="LDW523" s="1"/>
      <c r="LDX523" s="3"/>
      <c r="LDY523" s="6"/>
      <c r="LDZ523" s="6"/>
      <c r="LEA523" s="2"/>
      <c r="LEC523" s="4"/>
      <c r="LED523" s="8"/>
      <c r="LEE523" s="9"/>
      <c r="LEF523" s="5"/>
      <c r="LEG523" s="5"/>
      <c r="LEH523" s="2"/>
      <c r="LEI523" s="2"/>
      <c r="LEJ523" s="1"/>
      <c r="LEK523" s="1"/>
      <c r="LEL523" s="3"/>
      <c r="LEM523" s="6"/>
      <c r="LEN523" s="6"/>
      <c r="LEO523" s="2"/>
      <c r="LEQ523" s="4"/>
      <c r="LER523" s="8"/>
      <c r="LES523" s="9"/>
      <c r="LET523" s="5"/>
      <c r="LEU523" s="5"/>
      <c r="LEV523" s="2"/>
      <c r="LEW523" s="2"/>
      <c r="LEX523" s="1"/>
      <c r="LEY523" s="1"/>
      <c r="LEZ523" s="3"/>
      <c r="LFA523" s="6"/>
      <c r="LFB523" s="6"/>
      <c r="LFC523" s="2"/>
      <c r="LFE523" s="4"/>
      <c r="LFF523" s="8"/>
      <c r="LFG523" s="9"/>
      <c r="LFH523" s="5"/>
      <c r="LFI523" s="5"/>
      <c r="LFJ523" s="2"/>
      <c r="LFK523" s="2"/>
      <c r="LFL523" s="1"/>
      <c r="LFM523" s="1"/>
      <c r="LFN523" s="3"/>
      <c r="LFO523" s="6"/>
      <c r="LFP523" s="6"/>
      <c r="LFQ523" s="2"/>
      <c r="LFS523" s="4"/>
      <c r="LFT523" s="8"/>
      <c r="LFU523" s="9"/>
      <c r="LFV523" s="5"/>
      <c r="LFW523" s="5"/>
      <c r="LFX523" s="2"/>
      <c r="LFY523" s="2"/>
      <c r="LFZ523" s="1"/>
      <c r="LGA523" s="1"/>
      <c r="LGB523" s="3"/>
      <c r="LGC523" s="6"/>
      <c r="LGD523" s="6"/>
      <c r="LGE523" s="2"/>
      <c r="LGG523" s="4"/>
      <c r="LGH523" s="8"/>
      <c r="LGI523" s="9"/>
      <c r="LGJ523" s="5"/>
      <c r="LGK523" s="5"/>
      <c r="LGL523" s="2"/>
      <c r="LGM523" s="2"/>
      <c r="LGN523" s="1"/>
      <c r="LGO523" s="1"/>
      <c r="LGP523" s="3"/>
      <c r="LGQ523" s="6"/>
      <c r="LGR523" s="6"/>
      <c r="LGS523" s="2"/>
      <c r="LGU523" s="4"/>
      <c r="LGV523" s="8"/>
      <c r="LGW523" s="9"/>
      <c r="LGX523" s="5"/>
      <c r="LGY523" s="5"/>
      <c r="LGZ523" s="2"/>
      <c r="LHA523" s="2"/>
      <c r="LHB523" s="1"/>
      <c r="LHC523" s="1"/>
      <c r="LHD523" s="3"/>
      <c r="LHE523" s="6"/>
      <c r="LHF523" s="6"/>
      <c r="LHG523" s="2"/>
      <c r="LHI523" s="4"/>
      <c r="LHJ523" s="8"/>
      <c r="LHK523" s="9"/>
      <c r="LHL523" s="5"/>
      <c r="LHM523" s="5"/>
      <c r="LHN523" s="2"/>
      <c r="LHO523" s="2"/>
      <c r="LHP523" s="1"/>
      <c r="LHQ523" s="1"/>
      <c r="LHR523" s="3"/>
      <c r="LHS523" s="6"/>
      <c r="LHT523" s="6"/>
      <c r="LHU523" s="2"/>
      <c r="LHW523" s="4"/>
      <c r="LHX523" s="8"/>
      <c r="LHY523" s="9"/>
      <c r="LHZ523" s="5"/>
      <c r="LIA523" s="5"/>
      <c r="LIB523" s="2"/>
      <c r="LIC523" s="2"/>
      <c r="LID523" s="1"/>
      <c r="LIE523" s="1"/>
      <c r="LIF523" s="3"/>
      <c r="LIG523" s="6"/>
      <c r="LIH523" s="6"/>
      <c r="LII523" s="2"/>
      <c r="LIK523" s="4"/>
      <c r="LIL523" s="8"/>
      <c r="LIM523" s="9"/>
      <c r="LIN523" s="5"/>
      <c r="LIO523" s="5"/>
      <c r="LIP523" s="2"/>
      <c r="LIQ523" s="2"/>
      <c r="LIR523" s="1"/>
      <c r="LIS523" s="1"/>
      <c r="LIT523" s="3"/>
      <c r="LIU523" s="6"/>
      <c r="LIV523" s="6"/>
      <c r="LIW523" s="2"/>
      <c r="LIY523" s="4"/>
      <c r="LIZ523" s="8"/>
      <c r="LJA523" s="9"/>
      <c r="LJB523" s="5"/>
      <c r="LJC523" s="5"/>
      <c r="LJD523" s="2"/>
      <c r="LJE523" s="2"/>
      <c r="LJF523" s="1"/>
      <c r="LJG523" s="1"/>
      <c r="LJH523" s="3"/>
      <c r="LJI523" s="6"/>
      <c r="LJJ523" s="6"/>
      <c r="LJK523" s="2"/>
      <c r="LJM523" s="4"/>
      <c r="LJN523" s="8"/>
      <c r="LJO523" s="9"/>
      <c r="LJP523" s="5"/>
      <c r="LJQ523" s="5"/>
      <c r="LJR523" s="2"/>
      <c r="LJS523" s="2"/>
      <c r="LJT523" s="1"/>
      <c r="LJU523" s="1"/>
      <c r="LJV523" s="3"/>
      <c r="LJW523" s="6"/>
      <c r="LJX523" s="6"/>
      <c r="LJY523" s="2"/>
      <c r="LKA523" s="4"/>
      <c r="LKB523" s="8"/>
      <c r="LKC523" s="9"/>
      <c r="LKD523" s="5"/>
      <c r="LKE523" s="5"/>
      <c r="LKF523" s="2"/>
      <c r="LKG523" s="2"/>
      <c r="LKH523" s="1"/>
      <c r="LKI523" s="1"/>
      <c r="LKJ523" s="3"/>
      <c r="LKK523" s="6"/>
      <c r="LKL523" s="6"/>
      <c r="LKM523" s="2"/>
      <c r="LKO523" s="4"/>
      <c r="LKP523" s="8"/>
      <c r="LKQ523" s="9"/>
      <c r="LKR523" s="5"/>
      <c r="LKS523" s="5"/>
      <c r="LKT523" s="2"/>
      <c r="LKU523" s="2"/>
      <c r="LKV523" s="1"/>
      <c r="LKW523" s="1"/>
      <c r="LKX523" s="3"/>
      <c r="LKY523" s="6"/>
      <c r="LKZ523" s="6"/>
      <c r="LLA523" s="2"/>
      <c r="LLC523" s="4"/>
      <c r="LLD523" s="8"/>
      <c r="LLE523" s="9"/>
      <c r="LLF523" s="5"/>
      <c r="LLG523" s="5"/>
      <c r="LLH523" s="2"/>
      <c r="LLI523" s="2"/>
      <c r="LLJ523" s="1"/>
      <c r="LLK523" s="1"/>
      <c r="LLL523" s="3"/>
      <c r="LLM523" s="6"/>
      <c r="LLN523" s="6"/>
      <c r="LLO523" s="2"/>
      <c r="LLQ523" s="4"/>
      <c r="LLR523" s="8"/>
      <c r="LLS523" s="9"/>
      <c r="LLT523" s="5"/>
      <c r="LLU523" s="5"/>
      <c r="LLV523" s="2"/>
      <c r="LLW523" s="2"/>
      <c r="LLX523" s="1"/>
      <c r="LLY523" s="1"/>
      <c r="LLZ523" s="3"/>
      <c r="LMA523" s="6"/>
      <c r="LMB523" s="6"/>
      <c r="LMC523" s="2"/>
      <c r="LME523" s="4"/>
      <c r="LMF523" s="8"/>
      <c r="LMG523" s="9"/>
      <c r="LMH523" s="5"/>
      <c r="LMI523" s="5"/>
      <c r="LMJ523" s="2"/>
      <c r="LMK523" s="2"/>
      <c r="LML523" s="1"/>
      <c r="LMM523" s="1"/>
      <c r="LMN523" s="3"/>
      <c r="LMO523" s="6"/>
      <c r="LMP523" s="6"/>
      <c r="LMQ523" s="2"/>
      <c r="LMS523" s="4"/>
      <c r="LMT523" s="8"/>
      <c r="LMU523" s="9"/>
      <c r="LMV523" s="5"/>
      <c r="LMW523" s="5"/>
      <c r="LMX523" s="2"/>
      <c r="LMY523" s="2"/>
      <c r="LMZ523" s="1"/>
      <c r="LNA523" s="1"/>
      <c r="LNB523" s="3"/>
      <c r="LNC523" s="6"/>
      <c r="LND523" s="6"/>
      <c r="LNE523" s="2"/>
      <c r="LNG523" s="4"/>
      <c r="LNH523" s="8"/>
      <c r="LNI523" s="9"/>
      <c r="LNJ523" s="5"/>
      <c r="LNK523" s="5"/>
      <c r="LNL523" s="2"/>
      <c r="LNM523" s="2"/>
      <c r="LNN523" s="1"/>
      <c r="LNO523" s="1"/>
      <c r="LNP523" s="3"/>
      <c r="LNQ523" s="6"/>
      <c r="LNR523" s="6"/>
      <c r="LNS523" s="2"/>
      <c r="LNU523" s="4"/>
      <c r="LNV523" s="8"/>
      <c r="LNW523" s="9"/>
      <c r="LNX523" s="5"/>
      <c r="LNY523" s="5"/>
      <c r="LNZ523" s="2"/>
      <c r="LOA523" s="2"/>
      <c r="LOB523" s="1"/>
      <c r="LOC523" s="1"/>
      <c r="LOD523" s="3"/>
      <c r="LOE523" s="6"/>
      <c r="LOF523" s="6"/>
      <c r="LOG523" s="2"/>
      <c r="LOI523" s="4"/>
      <c r="LOJ523" s="8"/>
      <c r="LOK523" s="9"/>
      <c r="LOL523" s="5"/>
      <c r="LOM523" s="5"/>
      <c r="LON523" s="2"/>
      <c r="LOO523" s="2"/>
      <c r="LOP523" s="1"/>
      <c r="LOQ523" s="1"/>
      <c r="LOR523" s="3"/>
      <c r="LOS523" s="6"/>
      <c r="LOT523" s="6"/>
      <c r="LOU523" s="2"/>
      <c r="LOW523" s="4"/>
      <c r="LOX523" s="8"/>
      <c r="LOY523" s="9"/>
      <c r="LOZ523" s="5"/>
      <c r="LPA523" s="5"/>
      <c r="LPB523" s="2"/>
      <c r="LPC523" s="2"/>
      <c r="LPD523" s="1"/>
      <c r="LPE523" s="1"/>
      <c r="LPF523" s="3"/>
      <c r="LPG523" s="6"/>
      <c r="LPH523" s="6"/>
      <c r="LPI523" s="2"/>
      <c r="LPK523" s="4"/>
      <c r="LPL523" s="8"/>
      <c r="LPM523" s="9"/>
      <c r="LPN523" s="5"/>
      <c r="LPO523" s="5"/>
      <c r="LPP523" s="2"/>
      <c r="LPQ523" s="2"/>
      <c r="LPR523" s="1"/>
      <c r="LPS523" s="1"/>
      <c r="LPT523" s="3"/>
      <c r="LPU523" s="6"/>
      <c r="LPV523" s="6"/>
      <c r="LPW523" s="2"/>
      <c r="LPY523" s="4"/>
      <c r="LPZ523" s="8"/>
      <c r="LQA523" s="9"/>
      <c r="LQB523" s="5"/>
      <c r="LQC523" s="5"/>
      <c r="LQD523" s="2"/>
      <c r="LQE523" s="2"/>
      <c r="LQF523" s="1"/>
      <c r="LQG523" s="1"/>
      <c r="LQH523" s="3"/>
      <c r="LQI523" s="6"/>
      <c r="LQJ523" s="6"/>
      <c r="LQK523" s="2"/>
      <c r="LQM523" s="4"/>
      <c r="LQN523" s="8"/>
      <c r="LQO523" s="9"/>
      <c r="LQP523" s="5"/>
      <c r="LQQ523" s="5"/>
      <c r="LQR523" s="2"/>
      <c r="LQS523" s="2"/>
      <c r="LQT523" s="1"/>
      <c r="LQU523" s="1"/>
      <c r="LQV523" s="3"/>
      <c r="LQW523" s="6"/>
      <c r="LQX523" s="6"/>
      <c r="LQY523" s="2"/>
      <c r="LRA523" s="4"/>
      <c r="LRB523" s="8"/>
      <c r="LRC523" s="9"/>
      <c r="LRD523" s="5"/>
      <c r="LRE523" s="5"/>
      <c r="LRF523" s="2"/>
      <c r="LRG523" s="2"/>
      <c r="LRH523" s="1"/>
      <c r="LRI523" s="1"/>
      <c r="LRJ523" s="3"/>
      <c r="LRK523" s="6"/>
      <c r="LRL523" s="6"/>
      <c r="LRM523" s="2"/>
      <c r="LRO523" s="4"/>
      <c r="LRP523" s="8"/>
      <c r="LRQ523" s="9"/>
      <c r="LRR523" s="5"/>
      <c r="LRS523" s="5"/>
      <c r="LRT523" s="2"/>
      <c r="LRU523" s="2"/>
      <c r="LRV523" s="1"/>
      <c r="LRW523" s="1"/>
      <c r="LRX523" s="3"/>
      <c r="LRY523" s="6"/>
      <c r="LRZ523" s="6"/>
      <c r="LSA523" s="2"/>
      <c r="LSC523" s="4"/>
      <c r="LSD523" s="8"/>
      <c r="LSE523" s="9"/>
      <c r="LSF523" s="5"/>
      <c r="LSG523" s="5"/>
      <c r="LSH523" s="2"/>
      <c r="LSI523" s="2"/>
      <c r="LSJ523" s="1"/>
      <c r="LSK523" s="1"/>
      <c r="LSL523" s="3"/>
      <c r="LSM523" s="6"/>
      <c r="LSN523" s="6"/>
      <c r="LSO523" s="2"/>
      <c r="LSQ523" s="4"/>
      <c r="LSR523" s="8"/>
      <c r="LSS523" s="9"/>
      <c r="LST523" s="5"/>
      <c r="LSU523" s="5"/>
      <c r="LSV523" s="2"/>
      <c r="LSW523" s="2"/>
      <c r="LSX523" s="1"/>
      <c r="LSY523" s="1"/>
      <c r="LSZ523" s="3"/>
      <c r="LTA523" s="6"/>
      <c r="LTB523" s="6"/>
      <c r="LTC523" s="2"/>
      <c r="LTE523" s="4"/>
      <c r="LTF523" s="8"/>
      <c r="LTG523" s="9"/>
      <c r="LTH523" s="5"/>
      <c r="LTI523" s="5"/>
      <c r="LTJ523" s="2"/>
      <c r="LTK523" s="2"/>
      <c r="LTL523" s="1"/>
      <c r="LTM523" s="1"/>
      <c r="LTN523" s="3"/>
      <c r="LTO523" s="6"/>
      <c r="LTP523" s="6"/>
      <c r="LTQ523" s="2"/>
      <c r="LTS523" s="4"/>
      <c r="LTT523" s="8"/>
      <c r="LTU523" s="9"/>
      <c r="LTV523" s="5"/>
      <c r="LTW523" s="5"/>
      <c r="LTX523" s="2"/>
      <c r="LTY523" s="2"/>
      <c r="LTZ523" s="1"/>
      <c r="LUA523" s="1"/>
      <c r="LUB523" s="3"/>
      <c r="LUC523" s="6"/>
      <c r="LUD523" s="6"/>
      <c r="LUE523" s="2"/>
      <c r="LUG523" s="4"/>
      <c r="LUH523" s="8"/>
      <c r="LUI523" s="9"/>
      <c r="LUJ523" s="5"/>
      <c r="LUK523" s="5"/>
      <c r="LUL523" s="2"/>
      <c r="LUM523" s="2"/>
      <c r="LUN523" s="1"/>
      <c r="LUO523" s="1"/>
      <c r="LUP523" s="3"/>
      <c r="LUQ523" s="6"/>
      <c r="LUR523" s="6"/>
      <c r="LUS523" s="2"/>
      <c r="LUU523" s="4"/>
      <c r="LUV523" s="8"/>
      <c r="LUW523" s="9"/>
      <c r="LUX523" s="5"/>
      <c r="LUY523" s="5"/>
      <c r="LUZ523" s="2"/>
      <c r="LVA523" s="2"/>
      <c r="LVB523" s="1"/>
      <c r="LVC523" s="1"/>
      <c r="LVD523" s="3"/>
      <c r="LVE523" s="6"/>
      <c r="LVF523" s="6"/>
      <c r="LVG523" s="2"/>
      <c r="LVI523" s="4"/>
      <c r="LVJ523" s="8"/>
      <c r="LVK523" s="9"/>
      <c r="LVL523" s="5"/>
      <c r="LVM523" s="5"/>
      <c r="LVN523" s="2"/>
      <c r="LVO523" s="2"/>
      <c r="LVP523" s="1"/>
      <c r="LVQ523" s="1"/>
      <c r="LVR523" s="3"/>
      <c r="LVS523" s="6"/>
      <c r="LVT523" s="6"/>
      <c r="LVU523" s="2"/>
      <c r="LVW523" s="4"/>
      <c r="LVX523" s="8"/>
      <c r="LVY523" s="9"/>
      <c r="LVZ523" s="5"/>
      <c r="LWA523" s="5"/>
      <c r="LWB523" s="2"/>
      <c r="LWC523" s="2"/>
      <c r="LWD523" s="1"/>
      <c r="LWE523" s="1"/>
      <c r="LWF523" s="3"/>
      <c r="LWG523" s="6"/>
      <c r="LWH523" s="6"/>
      <c r="LWI523" s="2"/>
      <c r="LWK523" s="4"/>
      <c r="LWL523" s="8"/>
      <c r="LWM523" s="9"/>
      <c r="LWN523" s="5"/>
      <c r="LWO523" s="5"/>
      <c r="LWP523" s="2"/>
      <c r="LWQ523" s="2"/>
      <c r="LWR523" s="1"/>
      <c r="LWS523" s="1"/>
      <c r="LWT523" s="3"/>
      <c r="LWU523" s="6"/>
      <c r="LWV523" s="6"/>
      <c r="LWW523" s="2"/>
      <c r="LWY523" s="4"/>
      <c r="LWZ523" s="8"/>
      <c r="LXA523" s="9"/>
      <c r="LXB523" s="5"/>
      <c r="LXC523" s="5"/>
      <c r="LXD523" s="2"/>
      <c r="LXE523" s="2"/>
      <c r="LXF523" s="1"/>
      <c r="LXG523" s="1"/>
      <c r="LXH523" s="3"/>
      <c r="LXI523" s="6"/>
      <c r="LXJ523" s="6"/>
      <c r="LXK523" s="2"/>
      <c r="LXM523" s="4"/>
      <c r="LXN523" s="8"/>
      <c r="LXO523" s="9"/>
      <c r="LXP523" s="5"/>
      <c r="LXQ523" s="5"/>
      <c r="LXR523" s="2"/>
      <c r="LXS523" s="2"/>
      <c r="LXT523" s="1"/>
      <c r="LXU523" s="1"/>
      <c r="LXV523" s="3"/>
      <c r="LXW523" s="6"/>
      <c r="LXX523" s="6"/>
      <c r="LXY523" s="2"/>
      <c r="LYA523" s="4"/>
      <c r="LYB523" s="8"/>
      <c r="LYC523" s="9"/>
      <c r="LYD523" s="5"/>
      <c r="LYE523" s="5"/>
      <c r="LYF523" s="2"/>
      <c r="LYG523" s="2"/>
      <c r="LYH523" s="1"/>
      <c r="LYI523" s="1"/>
      <c r="LYJ523" s="3"/>
      <c r="LYK523" s="6"/>
      <c r="LYL523" s="6"/>
      <c r="LYM523" s="2"/>
      <c r="LYO523" s="4"/>
      <c r="LYP523" s="8"/>
      <c r="LYQ523" s="9"/>
      <c r="LYR523" s="5"/>
      <c r="LYS523" s="5"/>
      <c r="LYT523" s="2"/>
      <c r="LYU523" s="2"/>
      <c r="LYV523" s="1"/>
      <c r="LYW523" s="1"/>
      <c r="LYX523" s="3"/>
      <c r="LYY523" s="6"/>
      <c r="LYZ523" s="6"/>
      <c r="LZA523" s="2"/>
      <c r="LZC523" s="4"/>
      <c r="LZD523" s="8"/>
      <c r="LZE523" s="9"/>
      <c r="LZF523" s="5"/>
      <c r="LZG523" s="5"/>
      <c r="LZH523" s="2"/>
      <c r="LZI523" s="2"/>
      <c r="LZJ523" s="1"/>
      <c r="LZK523" s="1"/>
      <c r="LZL523" s="3"/>
      <c r="LZM523" s="6"/>
      <c r="LZN523" s="6"/>
      <c r="LZO523" s="2"/>
      <c r="LZQ523" s="4"/>
      <c r="LZR523" s="8"/>
      <c r="LZS523" s="9"/>
      <c r="LZT523" s="5"/>
      <c r="LZU523" s="5"/>
      <c r="LZV523" s="2"/>
      <c r="LZW523" s="2"/>
      <c r="LZX523" s="1"/>
      <c r="LZY523" s="1"/>
      <c r="LZZ523" s="3"/>
      <c r="MAA523" s="6"/>
      <c r="MAB523" s="6"/>
      <c r="MAC523" s="2"/>
      <c r="MAE523" s="4"/>
      <c r="MAF523" s="8"/>
      <c r="MAG523" s="9"/>
      <c r="MAH523" s="5"/>
      <c r="MAI523" s="5"/>
      <c r="MAJ523" s="2"/>
      <c r="MAK523" s="2"/>
      <c r="MAL523" s="1"/>
      <c r="MAM523" s="1"/>
      <c r="MAN523" s="3"/>
      <c r="MAO523" s="6"/>
      <c r="MAP523" s="6"/>
      <c r="MAQ523" s="2"/>
      <c r="MAS523" s="4"/>
      <c r="MAT523" s="8"/>
      <c r="MAU523" s="9"/>
      <c r="MAV523" s="5"/>
      <c r="MAW523" s="5"/>
      <c r="MAX523" s="2"/>
      <c r="MAY523" s="2"/>
      <c r="MAZ523" s="1"/>
      <c r="MBA523" s="1"/>
      <c r="MBB523" s="3"/>
      <c r="MBC523" s="6"/>
      <c r="MBD523" s="6"/>
      <c r="MBE523" s="2"/>
      <c r="MBG523" s="4"/>
      <c r="MBH523" s="8"/>
      <c r="MBI523" s="9"/>
      <c r="MBJ523" s="5"/>
      <c r="MBK523" s="5"/>
      <c r="MBL523" s="2"/>
      <c r="MBM523" s="2"/>
      <c r="MBN523" s="1"/>
      <c r="MBO523" s="1"/>
      <c r="MBP523" s="3"/>
      <c r="MBQ523" s="6"/>
      <c r="MBR523" s="6"/>
      <c r="MBS523" s="2"/>
      <c r="MBU523" s="4"/>
      <c r="MBV523" s="8"/>
      <c r="MBW523" s="9"/>
      <c r="MBX523" s="5"/>
      <c r="MBY523" s="5"/>
      <c r="MBZ523" s="2"/>
      <c r="MCA523" s="2"/>
      <c r="MCB523" s="1"/>
      <c r="MCC523" s="1"/>
      <c r="MCD523" s="3"/>
      <c r="MCE523" s="6"/>
      <c r="MCF523" s="6"/>
      <c r="MCG523" s="2"/>
      <c r="MCI523" s="4"/>
      <c r="MCJ523" s="8"/>
      <c r="MCK523" s="9"/>
      <c r="MCL523" s="5"/>
      <c r="MCM523" s="5"/>
      <c r="MCN523" s="2"/>
      <c r="MCO523" s="2"/>
      <c r="MCP523" s="1"/>
      <c r="MCQ523" s="1"/>
      <c r="MCR523" s="3"/>
      <c r="MCS523" s="6"/>
      <c r="MCT523" s="6"/>
      <c r="MCU523" s="2"/>
      <c r="MCW523" s="4"/>
      <c r="MCX523" s="8"/>
      <c r="MCY523" s="9"/>
      <c r="MCZ523" s="5"/>
      <c r="MDA523" s="5"/>
      <c r="MDB523" s="2"/>
      <c r="MDC523" s="2"/>
      <c r="MDD523" s="1"/>
      <c r="MDE523" s="1"/>
      <c r="MDF523" s="3"/>
      <c r="MDG523" s="6"/>
      <c r="MDH523" s="6"/>
      <c r="MDI523" s="2"/>
      <c r="MDK523" s="4"/>
      <c r="MDL523" s="8"/>
      <c r="MDM523" s="9"/>
      <c r="MDN523" s="5"/>
      <c r="MDO523" s="5"/>
      <c r="MDP523" s="2"/>
      <c r="MDQ523" s="2"/>
      <c r="MDR523" s="1"/>
      <c r="MDS523" s="1"/>
      <c r="MDT523" s="3"/>
      <c r="MDU523" s="6"/>
      <c r="MDV523" s="6"/>
      <c r="MDW523" s="2"/>
      <c r="MDY523" s="4"/>
      <c r="MDZ523" s="8"/>
      <c r="MEA523" s="9"/>
      <c r="MEB523" s="5"/>
      <c r="MEC523" s="5"/>
      <c r="MED523" s="2"/>
      <c r="MEE523" s="2"/>
      <c r="MEF523" s="1"/>
      <c r="MEG523" s="1"/>
      <c r="MEH523" s="3"/>
      <c r="MEI523" s="6"/>
      <c r="MEJ523" s="6"/>
      <c r="MEK523" s="2"/>
      <c r="MEM523" s="4"/>
      <c r="MEN523" s="8"/>
      <c r="MEO523" s="9"/>
      <c r="MEP523" s="5"/>
      <c r="MEQ523" s="5"/>
      <c r="MER523" s="2"/>
      <c r="MES523" s="2"/>
      <c r="MET523" s="1"/>
      <c r="MEU523" s="1"/>
      <c r="MEV523" s="3"/>
      <c r="MEW523" s="6"/>
      <c r="MEX523" s="6"/>
      <c r="MEY523" s="2"/>
      <c r="MFA523" s="4"/>
      <c r="MFB523" s="8"/>
      <c r="MFC523" s="9"/>
      <c r="MFD523" s="5"/>
      <c r="MFE523" s="5"/>
      <c r="MFF523" s="2"/>
      <c r="MFG523" s="2"/>
      <c r="MFH523" s="1"/>
      <c r="MFI523" s="1"/>
      <c r="MFJ523" s="3"/>
      <c r="MFK523" s="6"/>
      <c r="MFL523" s="6"/>
      <c r="MFM523" s="2"/>
      <c r="MFO523" s="4"/>
      <c r="MFP523" s="8"/>
      <c r="MFQ523" s="9"/>
      <c r="MFR523" s="5"/>
      <c r="MFS523" s="5"/>
      <c r="MFT523" s="2"/>
      <c r="MFU523" s="2"/>
      <c r="MFV523" s="1"/>
      <c r="MFW523" s="1"/>
      <c r="MFX523" s="3"/>
      <c r="MFY523" s="6"/>
      <c r="MFZ523" s="6"/>
      <c r="MGA523" s="2"/>
      <c r="MGC523" s="4"/>
      <c r="MGD523" s="8"/>
      <c r="MGE523" s="9"/>
      <c r="MGF523" s="5"/>
      <c r="MGG523" s="5"/>
      <c r="MGH523" s="2"/>
      <c r="MGI523" s="2"/>
      <c r="MGJ523" s="1"/>
      <c r="MGK523" s="1"/>
      <c r="MGL523" s="3"/>
      <c r="MGM523" s="6"/>
      <c r="MGN523" s="6"/>
      <c r="MGO523" s="2"/>
      <c r="MGQ523" s="4"/>
      <c r="MGR523" s="8"/>
      <c r="MGS523" s="9"/>
      <c r="MGT523" s="5"/>
      <c r="MGU523" s="5"/>
      <c r="MGV523" s="2"/>
      <c r="MGW523" s="2"/>
      <c r="MGX523" s="1"/>
      <c r="MGY523" s="1"/>
      <c r="MGZ523" s="3"/>
      <c r="MHA523" s="6"/>
      <c r="MHB523" s="6"/>
      <c r="MHC523" s="2"/>
      <c r="MHE523" s="4"/>
      <c r="MHF523" s="8"/>
      <c r="MHG523" s="9"/>
      <c r="MHH523" s="5"/>
      <c r="MHI523" s="5"/>
      <c r="MHJ523" s="2"/>
      <c r="MHK523" s="2"/>
      <c r="MHL523" s="1"/>
      <c r="MHM523" s="1"/>
      <c r="MHN523" s="3"/>
      <c r="MHO523" s="6"/>
      <c r="MHP523" s="6"/>
      <c r="MHQ523" s="2"/>
      <c r="MHS523" s="4"/>
      <c r="MHT523" s="8"/>
      <c r="MHU523" s="9"/>
      <c r="MHV523" s="5"/>
      <c r="MHW523" s="5"/>
      <c r="MHX523" s="2"/>
      <c r="MHY523" s="2"/>
      <c r="MHZ523" s="1"/>
      <c r="MIA523" s="1"/>
      <c r="MIB523" s="3"/>
      <c r="MIC523" s="6"/>
      <c r="MID523" s="6"/>
      <c r="MIE523" s="2"/>
      <c r="MIG523" s="4"/>
      <c r="MIH523" s="8"/>
      <c r="MII523" s="9"/>
      <c r="MIJ523" s="5"/>
      <c r="MIK523" s="5"/>
      <c r="MIL523" s="2"/>
      <c r="MIM523" s="2"/>
      <c r="MIN523" s="1"/>
      <c r="MIO523" s="1"/>
      <c r="MIP523" s="3"/>
      <c r="MIQ523" s="6"/>
      <c r="MIR523" s="6"/>
      <c r="MIS523" s="2"/>
      <c r="MIU523" s="4"/>
      <c r="MIV523" s="8"/>
      <c r="MIW523" s="9"/>
      <c r="MIX523" s="5"/>
      <c r="MIY523" s="5"/>
      <c r="MIZ523" s="2"/>
      <c r="MJA523" s="2"/>
      <c r="MJB523" s="1"/>
      <c r="MJC523" s="1"/>
      <c r="MJD523" s="3"/>
      <c r="MJE523" s="6"/>
      <c r="MJF523" s="6"/>
      <c r="MJG523" s="2"/>
      <c r="MJI523" s="4"/>
      <c r="MJJ523" s="8"/>
      <c r="MJK523" s="9"/>
      <c r="MJL523" s="5"/>
      <c r="MJM523" s="5"/>
      <c r="MJN523" s="2"/>
      <c r="MJO523" s="2"/>
      <c r="MJP523" s="1"/>
      <c r="MJQ523" s="1"/>
      <c r="MJR523" s="3"/>
      <c r="MJS523" s="6"/>
      <c r="MJT523" s="6"/>
      <c r="MJU523" s="2"/>
      <c r="MJW523" s="4"/>
      <c r="MJX523" s="8"/>
      <c r="MJY523" s="9"/>
      <c r="MJZ523" s="5"/>
      <c r="MKA523" s="5"/>
      <c r="MKB523" s="2"/>
      <c r="MKC523" s="2"/>
      <c r="MKD523" s="1"/>
      <c r="MKE523" s="1"/>
      <c r="MKF523" s="3"/>
      <c r="MKG523" s="6"/>
      <c r="MKH523" s="6"/>
      <c r="MKI523" s="2"/>
      <c r="MKK523" s="4"/>
      <c r="MKL523" s="8"/>
      <c r="MKM523" s="9"/>
      <c r="MKN523" s="5"/>
      <c r="MKO523" s="5"/>
      <c r="MKP523" s="2"/>
      <c r="MKQ523" s="2"/>
      <c r="MKR523" s="1"/>
      <c r="MKS523" s="1"/>
      <c r="MKT523" s="3"/>
      <c r="MKU523" s="6"/>
      <c r="MKV523" s="6"/>
      <c r="MKW523" s="2"/>
      <c r="MKY523" s="4"/>
      <c r="MKZ523" s="8"/>
      <c r="MLA523" s="9"/>
      <c r="MLB523" s="5"/>
      <c r="MLC523" s="5"/>
      <c r="MLD523" s="2"/>
      <c r="MLE523" s="2"/>
      <c r="MLF523" s="1"/>
      <c r="MLG523" s="1"/>
      <c r="MLH523" s="3"/>
      <c r="MLI523" s="6"/>
      <c r="MLJ523" s="6"/>
      <c r="MLK523" s="2"/>
      <c r="MLM523" s="4"/>
      <c r="MLN523" s="8"/>
      <c r="MLO523" s="9"/>
      <c r="MLP523" s="5"/>
      <c r="MLQ523" s="5"/>
      <c r="MLR523" s="2"/>
      <c r="MLS523" s="2"/>
      <c r="MLT523" s="1"/>
      <c r="MLU523" s="1"/>
      <c r="MLV523" s="3"/>
      <c r="MLW523" s="6"/>
      <c r="MLX523" s="6"/>
      <c r="MLY523" s="2"/>
      <c r="MMA523" s="4"/>
      <c r="MMB523" s="8"/>
      <c r="MMC523" s="9"/>
      <c r="MMD523" s="5"/>
      <c r="MME523" s="5"/>
      <c r="MMF523" s="2"/>
      <c r="MMG523" s="2"/>
      <c r="MMH523" s="1"/>
      <c r="MMI523" s="1"/>
      <c r="MMJ523" s="3"/>
      <c r="MMK523" s="6"/>
      <c r="MML523" s="6"/>
      <c r="MMM523" s="2"/>
      <c r="MMO523" s="4"/>
      <c r="MMP523" s="8"/>
      <c r="MMQ523" s="9"/>
      <c r="MMR523" s="5"/>
      <c r="MMS523" s="5"/>
      <c r="MMT523" s="2"/>
      <c r="MMU523" s="2"/>
      <c r="MMV523" s="1"/>
      <c r="MMW523" s="1"/>
      <c r="MMX523" s="3"/>
      <c r="MMY523" s="6"/>
      <c r="MMZ523" s="6"/>
      <c r="MNA523" s="2"/>
      <c r="MNC523" s="4"/>
      <c r="MND523" s="8"/>
      <c r="MNE523" s="9"/>
      <c r="MNF523" s="5"/>
      <c r="MNG523" s="5"/>
      <c r="MNH523" s="2"/>
      <c r="MNI523" s="2"/>
      <c r="MNJ523" s="1"/>
      <c r="MNK523" s="1"/>
      <c r="MNL523" s="3"/>
      <c r="MNM523" s="6"/>
      <c r="MNN523" s="6"/>
      <c r="MNO523" s="2"/>
      <c r="MNQ523" s="4"/>
      <c r="MNR523" s="8"/>
      <c r="MNS523" s="9"/>
      <c r="MNT523" s="5"/>
      <c r="MNU523" s="5"/>
      <c r="MNV523" s="2"/>
      <c r="MNW523" s="2"/>
      <c r="MNX523" s="1"/>
      <c r="MNY523" s="1"/>
      <c r="MNZ523" s="3"/>
      <c r="MOA523" s="6"/>
      <c r="MOB523" s="6"/>
      <c r="MOC523" s="2"/>
      <c r="MOE523" s="4"/>
      <c r="MOF523" s="8"/>
      <c r="MOG523" s="9"/>
      <c r="MOH523" s="5"/>
      <c r="MOI523" s="5"/>
      <c r="MOJ523" s="2"/>
      <c r="MOK523" s="2"/>
      <c r="MOL523" s="1"/>
      <c r="MOM523" s="1"/>
      <c r="MON523" s="3"/>
      <c r="MOO523" s="6"/>
      <c r="MOP523" s="6"/>
      <c r="MOQ523" s="2"/>
      <c r="MOS523" s="4"/>
      <c r="MOT523" s="8"/>
      <c r="MOU523" s="9"/>
      <c r="MOV523" s="5"/>
      <c r="MOW523" s="5"/>
      <c r="MOX523" s="2"/>
      <c r="MOY523" s="2"/>
      <c r="MOZ523" s="1"/>
      <c r="MPA523" s="1"/>
      <c r="MPB523" s="3"/>
      <c r="MPC523" s="6"/>
      <c r="MPD523" s="6"/>
      <c r="MPE523" s="2"/>
      <c r="MPG523" s="4"/>
      <c r="MPH523" s="8"/>
      <c r="MPI523" s="9"/>
      <c r="MPJ523" s="5"/>
      <c r="MPK523" s="5"/>
      <c r="MPL523" s="2"/>
      <c r="MPM523" s="2"/>
      <c r="MPN523" s="1"/>
      <c r="MPO523" s="1"/>
      <c r="MPP523" s="3"/>
      <c r="MPQ523" s="6"/>
      <c r="MPR523" s="6"/>
      <c r="MPS523" s="2"/>
      <c r="MPU523" s="4"/>
      <c r="MPV523" s="8"/>
      <c r="MPW523" s="9"/>
      <c r="MPX523" s="5"/>
      <c r="MPY523" s="5"/>
      <c r="MPZ523" s="2"/>
      <c r="MQA523" s="2"/>
      <c r="MQB523" s="1"/>
      <c r="MQC523" s="1"/>
      <c r="MQD523" s="3"/>
      <c r="MQE523" s="6"/>
      <c r="MQF523" s="6"/>
      <c r="MQG523" s="2"/>
      <c r="MQI523" s="4"/>
      <c r="MQJ523" s="8"/>
      <c r="MQK523" s="9"/>
      <c r="MQL523" s="5"/>
      <c r="MQM523" s="5"/>
      <c r="MQN523" s="2"/>
      <c r="MQO523" s="2"/>
      <c r="MQP523" s="1"/>
      <c r="MQQ523" s="1"/>
      <c r="MQR523" s="3"/>
      <c r="MQS523" s="6"/>
      <c r="MQT523" s="6"/>
      <c r="MQU523" s="2"/>
      <c r="MQW523" s="4"/>
      <c r="MQX523" s="8"/>
      <c r="MQY523" s="9"/>
      <c r="MQZ523" s="5"/>
      <c r="MRA523" s="5"/>
      <c r="MRB523" s="2"/>
      <c r="MRC523" s="2"/>
      <c r="MRD523" s="1"/>
      <c r="MRE523" s="1"/>
      <c r="MRF523" s="3"/>
      <c r="MRG523" s="6"/>
      <c r="MRH523" s="6"/>
      <c r="MRI523" s="2"/>
      <c r="MRK523" s="4"/>
      <c r="MRL523" s="8"/>
      <c r="MRM523" s="9"/>
      <c r="MRN523" s="5"/>
      <c r="MRO523" s="5"/>
      <c r="MRP523" s="2"/>
      <c r="MRQ523" s="2"/>
      <c r="MRR523" s="1"/>
      <c r="MRS523" s="1"/>
      <c r="MRT523" s="3"/>
      <c r="MRU523" s="6"/>
      <c r="MRV523" s="6"/>
      <c r="MRW523" s="2"/>
      <c r="MRY523" s="4"/>
      <c r="MRZ523" s="8"/>
      <c r="MSA523" s="9"/>
      <c r="MSB523" s="5"/>
      <c r="MSC523" s="5"/>
      <c r="MSD523" s="2"/>
      <c r="MSE523" s="2"/>
      <c r="MSF523" s="1"/>
      <c r="MSG523" s="1"/>
      <c r="MSH523" s="3"/>
      <c r="MSI523" s="6"/>
      <c r="MSJ523" s="6"/>
      <c r="MSK523" s="2"/>
      <c r="MSM523" s="4"/>
      <c r="MSN523" s="8"/>
      <c r="MSO523" s="9"/>
      <c r="MSP523" s="5"/>
      <c r="MSQ523" s="5"/>
      <c r="MSR523" s="2"/>
      <c r="MSS523" s="2"/>
      <c r="MST523" s="1"/>
      <c r="MSU523" s="1"/>
      <c r="MSV523" s="3"/>
      <c r="MSW523" s="6"/>
      <c r="MSX523" s="6"/>
      <c r="MSY523" s="2"/>
      <c r="MTA523" s="4"/>
      <c r="MTB523" s="8"/>
      <c r="MTC523" s="9"/>
      <c r="MTD523" s="5"/>
      <c r="MTE523" s="5"/>
      <c r="MTF523" s="2"/>
      <c r="MTG523" s="2"/>
      <c r="MTH523" s="1"/>
      <c r="MTI523" s="1"/>
      <c r="MTJ523" s="3"/>
      <c r="MTK523" s="6"/>
      <c r="MTL523" s="6"/>
      <c r="MTM523" s="2"/>
      <c r="MTO523" s="4"/>
      <c r="MTP523" s="8"/>
      <c r="MTQ523" s="9"/>
      <c r="MTR523" s="5"/>
      <c r="MTS523" s="5"/>
      <c r="MTT523" s="2"/>
      <c r="MTU523" s="2"/>
      <c r="MTV523" s="1"/>
      <c r="MTW523" s="1"/>
      <c r="MTX523" s="3"/>
      <c r="MTY523" s="6"/>
      <c r="MTZ523" s="6"/>
      <c r="MUA523" s="2"/>
      <c r="MUC523" s="4"/>
      <c r="MUD523" s="8"/>
      <c r="MUE523" s="9"/>
      <c r="MUF523" s="5"/>
      <c r="MUG523" s="5"/>
      <c r="MUH523" s="2"/>
      <c r="MUI523" s="2"/>
      <c r="MUJ523" s="1"/>
      <c r="MUK523" s="1"/>
      <c r="MUL523" s="3"/>
      <c r="MUM523" s="6"/>
      <c r="MUN523" s="6"/>
      <c r="MUO523" s="2"/>
      <c r="MUQ523" s="4"/>
      <c r="MUR523" s="8"/>
      <c r="MUS523" s="9"/>
      <c r="MUT523" s="5"/>
      <c r="MUU523" s="5"/>
      <c r="MUV523" s="2"/>
      <c r="MUW523" s="2"/>
      <c r="MUX523" s="1"/>
      <c r="MUY523" s="1"/>
      <c r="MUZ523" s="3"/>
      <c r="MVA523" s="6"/>
      <c r="MVB523" s="6"/>
      <c r="MVC523" s="2"/>
      <c r="MVE523" s="4"/>
      <c r="MVF523" s="8"/>
      <c r="MVG523" s="9"/>
      <c r="MVH523" s="5"/>
      <c r="MVI523" s="5"/>
      <c r="MVJ523" s="2"/>
      <c r="MVK523" s="2"/>
      <c r="MVL523" s="1"/>
      <c r="MVM523" s="1"/>
      <c r="MVN523" s="3"/>
      <c r="MVO523" s="6"/>
      <c r="MVP523" s="6"/>
      <c r="MVQ523" s="2"/>
      <c r="MVS523" s="4"/>
      <c r="MVT523" s="8"/>
      <c r="MVU523" s="9"/>
      <c r="MVV523" s="5"/>
      <c r="MVW523" s="5"/>
      <c r="MVX523" s="2"/>
      <c r="MVY523" s="2"/>
      <c r="MVZ523" s="1"/>
      <c r="MWA523" s="1"/>
      <c r="MWB523" s="3"/>
      <c r="MWC523" s="6"/>
      <c r="MWD523" s="6"/>
      <c r="MWE523" s="2"/>
      <c r="MWG523" s="4"/>
      <c r="MWH523" s="8"/>
      <c r="MWI523" s="9"/>
      <c r="MWJ523" s="5"/>
      <c r="MWK523" s="5"/>
      <c r="MWL523" s="2"/>
      <c r="MWM523" s="2"/>
      <c r="MWN523" s="1"/>
      <c r="MWO523" s="1"/>
      <c r="MWP523" s="3"/>
      <c r="MWQ523" s="6"/>
      <c r="MWR523" s="6"/>
      <c r="MWS523" s="2"/>
      <c r="MWU523" s="4"/>
      <c r="MWV523" s="8"/>
      <c r="MWW523" s="9"/>
      <c r="MWX523" s="5"/>
      <c r="MWY523" s="5"/>
      <c r="MWZ523" s="2"/>
      <c r="MXA523" s="2"/>
      <c r="MXB523" s="1"/>
      <c r="MXC523" s="1"/>
      <c r="MXD523" s="3"/>
      <c r="MXE523" s="6"/>
      <c r="MXF523" s="6"/>
      <c r="MXG523" s="2"/>
      <c r="MXI523" s="4"/>
      <c r="MXJ523" s="8"/>
      <c r="MXK523" s="9"/>
      <c r="MXL523" s="5"/>
      <c r="MXM523" s="5"/>
      <c r="MXN523" s="2"/>
      <c r="MXO523" s="2"/>
      <c r="MXP523" s="1"/>
      <c r="MXQ523" s="1"/>
      <c r="MXR523" s="3"/>
      <c r="MXS523" s="6"/>
      <c r="MXT523" s="6"/>
      <c r="MXU523" s="2"/>
      <c r="MXW523" s="4"/>
      <c r="MXX523" s="8"/>
      <c r="MXY523" s="9"/>
      <c r="MXZ523" s="5"/>
      <c r="MYA523" s="5"/>
      <c r="MYB523" s="2"/>
      <c r="MYC523" s="2"/>
      <c r="MYD523" s="1"/>
      <c r="MYE523" s="1"/>
      <c r="MYF523" s="3"/>
      <c r="MYG523" s="6"/>
      <c r="MYH523" s="6"/>
      <c r="MYI523" s="2"/>
      <c r="MYK523" s="4"/>
      <c r="MYL523" s="8"/>
      <c r="MYM523" s="9"/>
      <c r="MYN523" s="5"/>
      <c r="MYO523" s="5"/>
      <c r="MYP523" s="2"/>
      <c r="MYQ523" s="2"/>
      <c r="MYR523" s="1"/>
      <c r="MYS523" s="1"/>
      <c r="MYT523" s="3"/>
      <c r="MYU523" s="6"/>
      <c r="MYV523" s="6"/>
      <c r="MYW523" s="2"/>
      <c r="MYY523" s="4"/>
      <c r="MYZ523" s="8"/>
      <c r="MZA523" s="9"/>
      <c r="MZB523" s="5"/>
      <c r="MZC523" s="5"/>
      <c r="MZD523" s="2"/>
      <c r="MZE523" s="2"/>
      <c r="MZF523" s="1"/>
      <c r="MZG523" s="1"/>
      <c r="MZH523" s="3"/>
      <c r="MZI523" s="6"/>
      <c r="MZJ523" s="6"/>
      <c r="MZK523" s="2"/>
      <c r="MZM523" s="4"/>
      <c r="MZN523" s="8"/>
      <c r="MZO523" s="9"/>
      <c r="MZP523" s="5"/>
      <c r="MZQ523" s="5"/>
      <c r="MZR523" s="2"/>
      <c r="MZS523" s="2"/>
      <c r="MZT523" s="1"/>
      <c r="MZU523" s="1"/>
      <c r="MZV523" s="3"/>
      <c r="MZW523" s="6"/>
      <c r="MZX523" s="6"/>
      <c r="MZY523" s="2"/>
      <c r="NAA523" s="4"/>
      <c r="NAB523" s="8"/>
      <c r="NAC523" s="9"/>
      <c r="NAD523" s="5"/>
      <c r="NAE523" s="5"/>
      <c r="NAF523" s="2"/>
      <c r="NAG523" s="2"/>
      <c r="NAH523" s="1"/>
      <c r="NAI523" s="1"/>
      <c r="NAJ523" s="3"/>
      <c r="NAK523" s="6"/>
      <c r="NAL523" s="6"/>
      <c r="NAM523" s="2"/>
      <c r="NAO523" s="4"/>
      <c r="NAP523" s="8"/>
      <c r="NAQ523" s="9"/>
      <c r="NAR523" s="5"/>
      <c r="NAS523" s="5"/>
      <c r="NAT523" s="2"/>
      <c r="NAU523" s="2"/>
      <c r="NAV523" s="1"/>
      <c r="NAW523" s="1"/>
      <c r="NAX523" s="3"/>
      <c r="NAY523" s="6"/>
      <c r="NAZ523" s="6"/>
      <c r="NBA523" s="2"/>
      <c r="NBC523" s="4"/>
      <c r="NBD523" s="8"/>
      <c r="NBE523" s="9"/>
      <c r="NBF523" s="5"/>
      <c r="NBG523" s="5"/>
      <c r="NBH523" s="2"/>
      <c r="NBI523" s="2"/>
      <c r="NBJ523" s="1"/>
      <c r="NBK523" s="1"/>
      <c r="NBL523" s="3"/>
      <c r="NBM523" s="6"/>
      <c r="NBN523" s="6"/>
      <c r="NBO523" s="2"/>
      <c r="NBQ523" s="4"/>
      <c r="NBR523" s="8"/>
      <c r="NBS523" s="9"/>
      <c r="NBT523" s="5"/>
      <c r="NBU523" s="5"/>
      <c r="NBV523" s="2"/>
      <c r="NBW523" s="2"/>
      <c r="NBX523" s="1"/>
      <c r="NBY523" s="1"/>
      <c r="NBZ523" s="3"/>
      <c r="NCA523" s="6"/>
      <c r="NCB523" s="6"/>
      <c r="NCC523" s="2"/>
      <c r="NCE523" s="4"/>
      <c r="NCF523" s="8"/>
      <c r="NCG523" s="9"/>
      <c r="NCH523" s="5"/>
      <c r="NCI523" s="5"/>
      <c r="NCJ523" s="2"/>
      <c r="NCK523" s="2"/>
      <c r="NCL523" s="1"/>
      <c r="NCM523" s="1"/>
      <c r="NCN523" s="3"/>
      <c r="NCO523" s="6"/>
      <c r="NCP523" s="6"/>
      <c r="NCQ523" s="2"/>
      <c r="NCS523" s="4"/>
      <c r="NCT523" s="8"/>
      <c r="NCU523" s="9"/>
      <c r="NCV523" s="5"/>
      <c r="NCW523" s="5"/>
      <c r="NCX523" s="2"/>
      <c r="NCY523" s="2"/>
      <c r="NCZ523" s="1"/>
      <c r="NDA523" s="1"/>
      <c r="NDB523" s="3"/>
      <c r="NDC523" s="6"/>
      <c r="NDD523" s="6"/>
      <c r="NDE523" s="2"/>
      <c r="NDG523" s="4"/>
      <c r="NDH523" s="8"/>
      <c r="NDI523" s="9"/>
      <c r="NDJ523" s="5"/>
      <c r="NDK523" s="5"/>
      <c r="NDL523" s="2"/>
      <c r="NDM523" s="2"/>
      <c r="NDN523" s="1"/>
      <c r="NDO523" s="1"/>
      <c r="NDP523" s="3"/>
      <c r="NDQ523" s="6"/>
      <c r="NDR523" s="6"/>
      <c r="NDS523" s="2"/>
      <c r="NDU523" s="4"/>
      <c r="NDV523" s="8"/>
      <c r="NDW523" s="9"/>
      <c r="NDX523" s="5"/>
      <c r="NDY523" s="5"/>
      <c r="NDZ523" s="2"/>
      <c r="NEA523" s="2"/>
      <c r="NEB523" s="1"/>
      <c r="NEC523" s="1"/>
      <c r="NED523" s="3"/>
      <c r="NEE523" s="6"/>
      <c r="NEF523" s="6"/>
      <c r="NEG523" s="2"/>
      <c r="NEI523" s="4"/>
      <c r="NEJ523" s="8"/>
      <c r="NEK523" s="9"/>
      <c r="NEL523" s="5"/>
      <c r="NEM523" s="5"/>
      <c r="NEN523" s="2"/>
      <c r="NEO523" s="2"/>
      <c r="NEP523" s="1"/>
      <c r="NEQ523" s="1"/>
      <c r="NER523" s="3"/>
      <c r="NES523" s="6"/>
      <c r="NET523" s="6"/>
      <c r="NEU523" s="2"/>
      <c r="NEW523" s="4"/>
      <c r="NEX523" s="8"/>
      <c r="NEY523" s="9"/>
      <c r="NEZ523" s="5"/>
      <c r="NFA523" s="5"/>
      <c r="NFB523" s="2"/>
      <c r="NFC523" s="2"/>
      <c r="NFD523" s="1"/>
      <c r="NFE523" s="1"/>
      <c r="NFF523" s="3"/>
      <c r="NFG523" s="6"/>
      <c r="NFH523" s="6"/>
      <c r="NFI523" s="2"/>
      <c r="NFK523" s="4"/>
      <c r="NFL523" s="8"/>
      <c r="NFM523" s="9"/>
      <c r="NFN523" s="5"/>
      <c r="NFO523" s="5"/>
      <c r="NFP523" s="2"/>
      <c r="NFQ523" s="2"/>
      <c r="NFR523" s="1"/>
      <c r="NFS523" s="1"/>
      <c r="NFT523" s="3"/>
      <c r="NFU523" s="6"/>
      <c r="NFV523" s="6"/>
      <c r="NFW523" s="2"/>
      <c r="NFY523" s="4"/>
      <c r="NFZ523" s="8"/>
      <c r="NGA523" s="9"/>
      <c r="NGB523" s="5"/>
      <c r="NGC523" s="5"/>
      <c r="NGD523" s="2"/>
      <c r="NGE523" s="2"/>
      <c r="NGF523" s="1"/>
      <c r="NGG523" s="1"/>
      <c r="NGH523" s="3"/>
      <c r="NGI523" s="6"/>
      <c r="NGJ523" s="6"/>
      <c r="NGK523" s="2"/>
      <c r="NGM523" s="4"/>
      <c r="NGN523" s="8"/>
      <c r="NGO523" s="9"/>
      <c r="NGP523" s="5"/>
      <c r="NGQ523" s="5"/>
      <c r="NGR523" s="2"/>
      <c r="NGS523" s="2"/>
      <c r="NGT523" s="1"/>
      <c r="NGU523" s="1"/>
      <c r="NGV523" s="3"/>
      <c r="NGW523" s="6"/>
      <c r="NGX523" s="6"/>
      <c r="NGY523" s="2"/>
      <c r="NHA523" s="4"/>
      <c r="NHB523" s="8"/>
      <c r="NHC523" s="9"/>
      <c r="NHD523" s="5"/>
      <c r="NHE523" s="5"/>
      <c r="NHF523" s="2"/>
      <c r="NHG523" s="2"/>
      <c r="NHH523" s="1"/>
      <c r="NHI523" s="1"/>
      <c r="NHJ523" s="3"/>
      <c r="NHK523" s="6"/>
      <c r="NHL523" s="6"/>
      <c r="NHM523" s="2"/>
      <c r="NHO523" s="4"/>
      <c r="NHP523" s="8"/>
      <c r="NHQ523" s="9"/>
      <c r="NHR523" s="5"/>
      <c r="NHS523" s="5"/>
      <c r="NHT523" s="2"/>
      <c r="NHU523" s="2"/>
      <c r="NHV523" s="1"/>
      <c r="NHW523" s="1"/>
      <c r="NHX523" s="3"/>
      <c r="NHY523" s="6"/>
      <c r="NHZ523" s="6"/>
      <c r="NIA523" s="2"/>
      <c r="NIC523" s="4"/>
      <c r="NID523" s="8"/>
      <c r="NIE523" s="9"/>
      <c r="NIF523" s="5"/>
      <c r="NIG523" s="5"/>
      <c r="NIH523" s="2"/>
      <c r="NII523" s="2"/>
      <c r="NIJ523" s="1"/>
      <c r="NIK523" s="1"/>
      <c r="NIL523" s="3"/>
      <c r="NIM523" s="6"/>
      <c r="NIN523" s="6"/>
      <c r="NIO523" s="2"/>
      <c r="NIQ523" s="4"/>
      <c r="NIR523" s="8"/>
      <c r="NIS523" s="9"/>
      <c r="NIT523" s="5"/>
      <c r="NIU523" s="5"/>
      <c r="NIV523" s="2"/>
      <c r="NIW523" s="2"/>
      <c r="NIX523" s="1"/>
      <c r="NIY523" s="1"/>
      <c r="NIZ523" s="3"/>
      <c r="NJA523" s="6"/>
      <c r="NJB523" s="6"/>
      <c r="NJC523" s="2"/>
      <c r="NJE523" s="4"/>
      <c r="NJF523" s="8"/>
      <c r="NJG523" s="9"/>
      <c r="NJH523" s="5"/>
      <c r="NJI523" s="5"/>
      <c r="NJJ523" s="2"/>
      <c r="NJK523" s="2"/>
      <c r="NJL523" s="1"/>
      <c r="NJM523" s="1"/>
      <c r="NJN523" s="3"/>
      <c r="NJO523" s="6"/>
      <c r="NJP523" s="6"/>
      <c r="NJQ523" s="2"/>
      <c r="NJS523" s="4"/>
      <c r="NJT523" s="8"/>
      <c r="NJU523" s="9"/>
      <c r="NJV523" s="5"/>
      <c r="NJW523" s="5"/>
      <c r="NJX523" s="2"/>
      <c r="NJY523" s="2"/>
      <c r="NJZ523" s="1"/>
      <c r="NKA523" s="1"/>
      <c r="NKB523" s="3"/>
      <c r="NKC523" s="6"/>
      <c r="NKD523" s="6"/>
      <c r="NKE523" s="2"/>
      <c r="NKG523" s="4"/>
      <c r="NKH523" s="8"/>
      <c r="NKI523" s="9"/>
      <c r="NKJ523" s="5"/>
      <c r="NKK523" s="5"/>
      <c r="NKL523" s="2"/>
      <c r="NKM523" s="2"/>
      <c r="NKN523" s="1"/>
      <c r="NKO523" s="1"/>
      <c r="NKP523" s="3"/>
      <c r="NKQ523" s="6"/>
      <c r="NKR523" s="6"/>
      <c r="NKS523" s="2"/>
      <c r="NKU523" s="4"/>
      <c r="NKV523" s="8"/>
      <c r="NKW523" s="9"/>
      <c r="NKX523" s="5"/>
      <c r="NKY523" s="5"/>
      <c r="NKZ523" s="2"/>
      <c r="NLA523" s="2"/>
      <c r="NLB523" s="1"/>
      <c r="NLC523" s="1"/>
      <c r="NLD523" s="3"/>
      <c r="NLE523" s="6"/>
      <c r="NLF523" s="6"/>
      <c r="NLG523" s="2"/>
      <c r="NLI523" s="4"/>
      <c r="NLJ523" s="8"/>
      <c r="NLK523" s="9"/>
      <c r="NLL523" s="5"/>
      <c r="NLM523" s="5"/>
      <c r="NLN523" s="2"/>
      <c r="NLO523" s="2"/>
      <c r="NLP523" s="1"/>
      <c r="NLQ523" s="1"/>
      <c r="NLR523" s="3"/>
      <c r="NLS523" s="6"/>
      <c r="NLT523" s="6"/>
      <c r="NLU523" s="2"/>
      <c r="NLW523" s="4"/>
      <c r="NLX523" s="8"/>
      <c r="NLY523" s="9"/>
      <c r="NLZ523" s="5"/>
      <c r="NMA523" s="5"/>
      <c r="NMB523" s="2"/>
      <c r="NMC523" s="2"/>
      <c r="NMD523" s="1"/>
      <c r="NME523" s="1"/>
      <c r="NMF523" s="3"/>
      <c r="NMG523" s="6"/>
      <c r="NMH523" s="6"/>
      <c r="NMI523" s="2"/>
      <c r="NMK523" s="4"/>
      <c r="NML523" s="8"/>
      <c r="NMM523" s="9"/>
      <c r="NMN523" s="5"/>
      <c r="NMO523" s="5"/>
      <c r="NMP523" s="2"/>
      <c r="NMQ523" s="2"/>
      <c r="NMR523" s="1"/>
      <c r="NMS523" s="1"/>
      <c r="NMT523" s="3"/>
      <c r="NMU523" s="6"/>
      <c r="NMV523" s="6"/>
      <c r="NMW523" s="2"/>
      <c r="NMY523" s="4"/>
      <c r="NMZ523" s="8"/>
      <c r="NNA523" s="9"/>
      <c r="NNB523" s="5"/>
      <c r="NNC523" s="5"/>
      <c r="NND523" s="2"/>
      <c r="NNE523" s="2"/>
      <c r="NNF523" s="1"/>
      <c r="NNG523" s="1"/>
      <c r="NNH523" s="3"/>
      <c r="NNI523" s="6"/>
      <c r="NNJ523" s="6"/>
      <c r="NNK523" s="2"/>
      <c r="NNM523" s="4"/>
      <c r="NNN523" s="8"/>
      <c r="NNO523" s="9"/>
      <c r="NNP523" s="5"/>
      <c r="NNQ523" s="5"/>
      <c r="NNR523" s="2"/>
      <c r="NNS523" s="2"/>
      <c r="NNT523" s="1"/>
      <c r="NNU523" s="1"/>
      <c r="NNV523" s="3"/>
      <c r="NNW523" s="6"/>
      <c r="NNX523" s="6"/>
      <c r="NNY523" s="2"/>
      <c r="NOA523" s="4"/>
      <c r="NOB523" s="8"/>
      <c r="NOC523" s="9"/>
      <c r="NOD523" s="5"/>
      <c r="NOE523" s="5"/>
      <c r="NOF523" s="2"/>
      <c r="NOG523" s="2"/>
      <c r="NOH523" s="1"/>
      <c r="NOI523" s="1"/>
      <c r="NOJ523" s="3"/>
      <c r="NOK523" s="6"/>
      <c r="NOL523" s="6"/>
      <c r="NOM523" s="2"/>
      <c r="NOO523" s="4"/>
      <c r="NOP523" s="8"/>
      <c r="NOQ523" s="9"/>
      <c r="NOR523" s="5"/>
      <c r="NOS523" s="5"/>
      <c r="NOT523" s="2"/>
      <c r="NOU523" s="2"/>
      <c r="NOV523" s="1"/>
      <c r="NOW523" s="1"/>
      <c r="NOX523" s="3"/>
      <c r="NOY523" s="6"/>
      <c r="NOZ523" s="6"/>
      <c r="NPA523" s="2"/>
      <c r="NPC523" s="4"/>
      <c r="NPD523" s="8"/>
      <c r="NPE523" s="9"/>
      <c r="NPF523" s="5"/>
      <c r="NPG523" s="5"/>
      <c r="NPH523" s="2"/>
      <c r="NPI523" s="2"/>
      <c r="NPJ523" s="1"/>
      <c r="NPK523" s="1"/>
      <c r="NPL523" s="3"/>
      <c r="NPM523" s="6"/>
      <c r="NPN523" s="6"/>
      <c r="NPO523" s="2"/>
      <c r="NPQ523" s="4"/>
      <c r="NPR523" s="8"/>
      <c r="NPS523" s="9"/>
      <c r="NPT523" s="5"/>
      <c r="NPU523" s="5"/>
      <c r="NPV523" s="2"/>
      <c r="NPW523" s="2"/>
      <c r="NPX523" s="1"/>
      <c r="NPY523" s="1"/>
      <c r="NPZ523" s="3"/>
      <c r="NQA523" s="6"/>
      <c r="NQB523" s="6"/>
      <c r="NQC523" s="2"/>
      <c r="NQE523" s="4"/>
      <c r="NQF523" s="8"/>
      <c r="NQG523" s="9"/>
      <c r="NQH523" s="5"/>
      <c r="NQI523" s="5"/>
      <c r="NQJ523" s="2"/>
      <c r="NQK523" s="2"/>
      <c r="NQL523" s="1"/>
      <c r="NQM523" s="1"/>
      <c r="NQN523" s="3"/>
      <c r="NQO523" s="6"/>
      <c r="NQP523" s="6"/>
      <c r="NQQ523" s="2"/>
      <c r="NQS523" s="4"/>
      <c r="NQT523" s="8"/>
      <c r="NQU523" s="9"/>
      <c r="NQV523" s="5"/>
      <c r="NQW523" s="5"/>
      <c r="NQX523" s="2"/>
      <c r="NQY523" s="2"/>
      <c r="NQZ523" s="1"/>
      <c r="NRA523" s="1"/>
      <c r="NRB523" s="3"/>
      <c r="NRC523" s="6"/>
      <c r="NRD523" s="6"/>
      <c r="NRE523" s="2"/>
      <c r="NRG523" s="4"/>
      <c r="NRH523" s="8"/>
      <c r="NRI523" s="9"/>
      <c r="NRJ523" s="5"/>
      <c r="NRK523" s="5"/>
      <c r="NRL523" s="2"/>
      <c r="NRM523" s="2"/>
      <c r="NRN523" s="1"/>
      <c r="NRO523" s="1"/>
      <c r="NRP523" s="3"/>
      <c r="NRQ523" s="6"/>
      <c r="NRR523" s="6"/>
      <c r="NRS523" s="2"/>
      <c r="NRU523" s="4"/>
      <c r="NRV523" s="8"/>
      <c r="NRW523" s="9"/>
      <c r="NRX523" s="5"/>
      <c r="NRY523" s="5"/>
      <c r="NRZ523" s="2"/>
      <c r="NSA523" s="2"/>
      <c r="NSB523" s="1"/>
      <c r="NSC523" s="1"/>
      <c r="NSD523" s="3"/>
      <c r="NSE523" s="6"/>
      <c r="NSF523" s="6"/>
      <c r="NSG523" s="2"/>
      <c r="NSI523" s="4"/>
      <c r="NSJ523" s="8"/>
      <c r="NSK523" s="9"/>
      <c r="NSL523" s="5"/>
      <c r="NSM523" s="5"/>
      <c r="NSN523" s="2"/>
      <c r="NSO523" s="2"/>
      <c r="NSP523" s="1"/>
      <c r="NSQ523" s="1"/>
      <c r="NSR523" s="3"/>
      <c r="NSS523" s="6"/>
      <c r="NST523" s="6"/>
      <c r="NSU523" s="2"/>
      <c r="NSW523" s="4"/>
      <c r="NSX523" s="8"/>
      <c r="NSY523" s="9"/>
      <c r="NSZ523" s="5"/>
      <c r="NTA523" s="5"/>
      <c r="NTB523" s="2"/>
      <c r="NTC523" s="2"/>
      <c r="NTD523" s="1"/>
      <c r="NTE523" s="1"/>
      <c r="NTF523" s="3"/>
      <c r="NTG523" s="6"/>
      <c r="NTH523" s="6"/>
      <c r="NTI523" s="2"/>
      <c r="NTK523" s="4"/>
      <c r="NTL523" s="8"/>
      <c r="NTM523" s="9"/>
      <c r="NTN523" s="5"/>
      <c r="NTO523" s="5"/>
      <c r="NTP523" s="2"/>
      <c r="NTQ523" s="2"/>
      <c r="NTR523" s="1"/>
      <c r="NTS523" s="1"/>
      <c r="NTT523" s="3"/>
      <c r="NTU523" s="6"/>
      <c r="NTV523" s="6"/>
      <c r="NTW523" s="2"/>
      <c r="NTY523" s="4"/>
      <c r="NTZ523" s="8"/>
      <c r="NUA523" s="9"/>
      <c r="NUB523" s="5"/>
      <c r="NUC523" s="5"/>
      <c r="NUD523" s="2"/>
      <c r="NUE523" s="2"/>
      <c r="NUF523" s="1"/>
      <c r="NUG523" s="1"/>
      <c r="NUH523" s="3"/>
      <c r="NUI523" s="6"/>
      <c r="NUJ523" s="6"/>
      <c r="NUK523" s="2"/>
      <c r="NUM523" s="4"/>
      <c r="NUN523" s="8"/>
      <c r="NUO523" s="9"/>
      <c r="NUP523" s="5"/>
      <c r="NUQ523" s="5"/>
      <c r="NUR523" s="2"/>
      <c r="NUS523" s="2"/>
      <c r="NUT523" s="1"/>
      <c r="NUU523" s="1"/>
      <c r="NUV523" s="3"/>
      <c r="NUW523" s="6"/>
      <c r="NUX523" s="6"/>
      <c r="NUY523" s="2"/>
      <c r="NVA523" s="4"/>
      <c r="NVB523" s="8"/>
      <c r="NVC523" s="9"/>
      <c r="NVD523" s="5"/>
      <c r="NVE523" s="5"/>
      <c r="NVF523" s="2"/>
      <c r="NVG523" s="2"/>
      <c r="NVH523" s="1"/>
      <c r="NVI523" s="1"/>
      <c r="NVJ523" s="3"/>
      <c r="NVK523" s="6"/>
      <c r="NVL523" s="6"/>
      <c r="NVM523" s="2"/>
      <c r="NVO523" s="4"/>
      <c r="NVP523" s="8"/>
      <c r="NVQ523" s="9"/>
      <c r="NVR523" s="5"/>
      <c r="NVS523" s="5"/>
      <c r="NVT523" s="2"/>
      <c r="NVU523" s="2"/>
      <c r="NVV523" s="1"/>
      <c r="NVW523" s="1"/>
      <c r="NVX523" s="3"/>
      <c r="NVY523" s="6"/>
      <c r="NVZ523" s="6"/>
      <c r="NWA523" s="2"/>
      <c r="NWC523" s="4"/>
      <c r="NWD523" s="8"/>
      <c r="NWE523" s="9"/>
      <c r="NWF523" s="5"/>
      <c r="NWG523" s="5"/>
      <c r="NWH523" s="2"/>
      <c r="NWI523" s="2"/>
      <c r="NWJ523" s="1"/>
      <c r="NWK523" s="1"/>
      <c r="NWL523" s="3"/>
      <c r="NWM523" s="6"/>
      <c r="NWN523" s="6"/>
      <c r="NWO523" s="2"/>
      <c r="NWQ523" s="4"/>
      <c r="NWR523" s="8"/>
      <c r="NWS523" s="9"/>
      <c r="NWT523" s="5"/>
      <c r="NWU523" s="5"/>
      <c r="NWV523" s="2"/>
      <c r="NWW523" s="2"/>
      <c r="NWX523" s="1"/>
      <c r="NWY523" s="1"/>
      <c r="NWZ523" s="3"/>
      <c r="NXA523" s="6"/>
      <c r="NXB523" s="6"/>
      <c r="NXC523" s="2"/>
      <c r="NXE523" s="4"/>
      <c r="NXF523" s="8"/>
      <c r="NXG523" s="9"/>
      <c r="NXH523" s="5"/>
      <c r="NXI523" s="5"/>
      <c r="NXJ523" s="2"/>
      <c r="NXK523" s="2"/>
      <c r="NXL523" s="1"/>
      <c r="NXM523" s="1"/>
      <c r="NXN523" s="3"/>
      <c r="NXO523" s="6"/>
      <c r="NXP523" s="6"/>
      <c r="NXQ523" s="2"/>
      <c r="NXS523" s="4"/>
      <c r="NXT523" s="8"/>
      <c r="NXU523" s="9"/>
      <c r="NXV523" s="5"/>
      <c r="NXW523" s="5"/>
      <c r="NXX523" s="2"/>
      <c r="NXY523" s="2"/>
      <c r="NXZ523" s="1"/>
      <c r="NYA523" s="1"/>
      <c r="NYB523" s="3"/>
      <c r="NYC523" s="6"/>
      <c r="NYD523" s="6"/>
      <c r="NYE523" s="2"/>
      <c r="NYG523" s="4"/>
      <c r="NYH523" s="8"/>
      <c r="NYI523" s="9"/>
      <c r="NYJ523" s="5"/>
      <c r="NYK523" s="5"/>
      <c r="NYL523" s="2"/>
      <c r="NYM523" s="2"/>
      <c r="NYN523" s="1"/>
      <c r="NYO523" s="1"/>
      <c r="NYP523" s="3"/>
      <c r="NYQ523" s="6"/>
      <c r="NYR523" s="6"/>
      <c r="NYS523" s="2"/>
      <c r="NYU523" s="4"/>
      <c r="NYV523" s="8"/>
      <c r="NYW523" s="9"/>
      <c r="NYX523" s="5"/>
      <c r="NYY523" s="5"/>
      <c r="NYZ523" s="2"/>
      <c r="NZA523" s="2"/>
      <c r="NZB523" s="1"/>
      <c r="NZC523" s="1"/>
      <c r="NZD523" s="3"/>
      <c r="NZE523" s="6"/>
      <c r="NZF523" s="6"/>
      <c r="NZG523" s="2"/>
      <c r="NZI523" s="4"/>
      <c r="NZJ523" s="8"/>
      <c r="NZK523" s="9"/>
      <c r="NZL523" s="5"/>
      <c r="NZM523" s="5"/>
      <c r="NZN523" s="2"/>
      <c r="NZO523" s="2"/>
      <c r="NZP523" s="1"/>
      <c r="NZQ523" s="1"/>
      <c r="NZR523" s="3"/>
      <c r="NZS523" s="6"/>
      <c r="NZT523" s="6"/>
      <c r="NZU523" s="2"/>
      <c r="NZW523" s="4"/>
      <c r="NZX523" s="8"/>
      <c r="NZY523" s="9"/>
      <c r="NZZ523" s="5"/>
      <c r="OAA523" s="5"/>
      <c r="OAB523" s="2"/>
      <c r="OAC523" s="2"/>
      <c r="OAD523" s="1"/>
      <c r="OAE523" s="1"/>
      <c r="OAF523" s="3"/>
      <c r="OAG523" s="6"/>
      <c r="OAH523" s="6"/>
      <c r="OAI523" s="2"/>
      <c r="OAK523" s="4"/>
      <c r="OAL523" s="8"/>
      <c r="OAM523" s="9"/>
      <c r="OAN523" s="5"/>
      <c r="OAO523" s="5"/>
      <c r="OAP523" s="2"/>
      <c r="OAQ523" s="2"/>
      <c r="OAR523" s="1"/>
      <c r="OAS523" s="1"/>
      <c r="OAT523" s="3"/>
      <c r="OAU523" s="6"/>
      <c r="OAV523" s="6"/>
      <c r="OAW523" s="2"/>
      <c r="OAY523" s="4"/>
      <c r="OAZ523" s="8"/>
      <c r="OBA523" s="9"/>
      <c r="OBB523" s="5"/>
      <c r="OBC523" s="5"/>
      <c r="OBD523" s="2"/>
      <c r="OBE523" s="2"/>
      <c r="OBF523" s="1"/>
      <c r="OBG523" s="1"/>
      <c r="OBH523" s="3"/>
      <c r="OBI523" s="6"/>
      <c r="OBJ523" s="6"/>
      <c r="OBK523" s="2"/>
      <c r="OBM523" s="4"/>
      <c r="OBN523" s="8"/>
      <c r="OBO523" s="9"/>
      <c r="OBP523" s="5"/>
      <c r="OBQ523" s="5"/>
      <c r="OBR523" s="2"/>
      <c r="OBS523" s="2"/>
      <c r="OBT523" s="1"/>
      <c r="OBU523" s="1"/>
      <c r="OBV523" s="3"/>
      <c r="OBW523" s="6"/>
      <c r="OBX523" s="6"/>
      <c r="OBY523" s="2"/>
      <c r="OCA523" s="4"/>
      <c r="OCB523" s="8"/>
      <c r="OCC523" s="9"/>
      <c r="OCD523" s="5"/>
      <c r="OCE523" s="5"/>
      <c r="OCF523" s="2"/>
      <c r="OCG523" s="2"/>
      <c r="OCH523" s="1"/>
      <c r="OCI523" s="1"/>
      <c r="OCJ523" s="3"/>
      <c r="OCK523" s="6"/>
      <c r="OCL523" s="6"/>
      <c r="OCM523" s="2"/>
      <c r="OCO523" s="4"/>
      <c r="OCP523" s="8"/>
      <c r="OCQ523" s="9"/>
      <c r="OCR523" s="5"/>
      <c r="OCS523" s="5"/>
      <c r="OCT523" s="2"/>
      <c r="OCU523" s="2"/>
      <c r="OCV523" s="1"/>
      <c r="OCW523" s="1"/>
      <c r="OCX523" s="3"/>
      <c r="OCY523" s="6"/>
      <c r="OCZ523" s="6"/>
      <c r="ODA523" s="2"/>
      <c r="ODC523" s="4"/>
      <c r="ODD523" s="8"/>
      <c r="ODE523" s="9"/>
      <c r="ODF523" s="5"/>
      <c r="ODG523" s="5"/>
      <c r="ODH523" s="2"/>
      <c r="ODI523" s="2"/>
      <c r="ODJ523" s="1"/>
      <c r="ODK523" s="1"/>
      <c r="ODL523" s="3"/>
      <c r="ODM523" s="6"/>
      <c r="ODN523" s="6"/>
      <c r="ODO523" s="2"/>
      <c r="ODQ523" s="4"/>
      <c r="ODR523" s="8"/>
      <c r="ODS523" s="9"/>
      <c r="ODT523" s="5"/>
      <c r="ODU523" s="5"/>
      <c r="ODV523" s="2"/>
      <c r="ODW523" s="2"/>
      <c r="ODX523" s="1"/>
      <c r="ODY523" s="1"/>
      <c r="ODZ523" s="3"/>
      <c r="OEA523" s="6"/>
      <c r="OEB523" s="6"/>
      <c r="OEC523" s="2"/>
      <c r="OEE523" s="4"/>
      <c r="OEF523" s="8"/>
      <c r="OEG523" s="9"/>
      <c r="OEH523" s="5"/>
      <c r="OEI523" s="5"/>
      <c r="OEJ523" s="2"/>
      <c r="OEK523" s="2"/>
      <c r="OEL523" s="1"/>
      <c r="OEM523" s="1"/>
      <c r="OEN523" s="3"/>
      <c r="OEO523" s="6"/>
      <c r="OEP523" s="6"/>
      <c r="OEQ523" s="2"/>
      <c r="OES523" s="4"/>
      <c r="OET523" s="8"/>
      <c r="OEU523" s="9"/>
      <c r="OEV523" s="5"/>
      <c r="OEW523" s="5"/>
      <c r="OEX523" s="2"/>
      <c r="OEY523" s="2"/>
      <c r="OEZ523" s="1"/>
      <c r="OFA523" s="1"/>
      <c r="OFB523" s="3"/>
      <c r="OFC523" s="6"/>
      <c r="OFD523" s="6"/>
      <c r="OFE523" s="2"/>
      <c r="OFG523" s="4"/>
      <c r="OFH523" s="8"/>
      <c r="OFI523" s="9"/>
      <c r="OFJ523" s="5"/>
      <c r="OFK523" s="5"/>
      <c r="OFL523" s="2"/>
      <c r="OFM523" s="2"/>
      <c r="OFN523" s="1"/>
      <c r="OFO523" s="1"/>
      <c r="OFP523" s="3"/>
      <c r="OFQ523" s="6"/>
      <c r="OFR523" s="6"/>
      <c r="OFS523" s="2"/>
      <c r="OFU523" s="4"/>
      <c r="OFV523" s="8"/>
      <c r="OFW523" s="9"/>
      <c r="OFX523" s="5"/>
      <c r="OFY523" s="5"/>
      <c r="OFZ523" s="2"/>
      <c r="OGA523" s="2"/>
      <c r="OGB523" s="1"/>
      <c r="OGC523" s="1"/>
      <c r="OGD523" s="3"/>
      <c r="OGE523" s="6"/>
      <c r="OGF523" s="6"/>
      <c r="OGG523" s="2"/>
      <c r="OGI523" s="4"/>
      <c r="OGJ523" s="8"/>
      <c r="OGK523" s="9"/>
      <c r="OGL523" s="5"/>
      <c r="OGM523" s="5"/>
      <c r="OGN523" s="2"/>
      <c r="OGO523" s="2"/>
      <c r="OGP523" s="1"/>
      <c r="OGQ523" s="1"/>
      <c r="OGR523" s="3"/>
      <c r="OGS523" s="6"/>
      <c r="OGT523" s="6"/>
      <c r="OGU523" s="2"/>
      <c r="OGW523" s="4"/>
      <c r="OGX523" s="8"/>
      <c r="OGY523" s="9"/>
      <c r="OGZ523" s="5"/>
      <c r="OHA523" s="5"/>
      <c r="OHB523" s="2"/>
      <c r="OHC523" s="2"/>
      <c r="OHD523" s="1"/>
      <c r="OHE523" s="1"/>
      <c r="OHF523" s="3"/>
      <c r="OHG523" s="6"/>
      <c r="OHH523" s="6"/>
      <c r="OHI523" s="2"/>
      <c r="OHK523" s="4"/>
      <c r="OHL523" s="8"/>
      <c r="OHM523" s="9"/>
      <c r="OHN523" s="5"/>
      <c r="OHO523" s="5"/>
      <c r="OHP523" s="2"/>
      <c r="OHQ523" s="2"/>
      <c r="OHR523" s="1"/>
      <c r="OHS523" s="1"/>
      <c r="OHT523" s="3"/>
      <c r="OHU523" s="6"/>
      <c r="OHV523" s="6"/>
      <c r="OHW523" s="2"/>
      <c r="OHY523" s="4"/>
      <c r="OHZ523" s="8"/>
      <c r="OIA523" s="9"/>
      <c r="OIB523" s="5"/>
      <c r="OIC523" s="5"/>
      <c r="OID523" s="2"/>
      <c r="OIE523" s="2"/>
      <c r="OIF523" s="1"/>
      <c r="OIG523" s="1"/>
      <c r="OIH523" s="3"/>
      <c r="OII523" s="6"/>
      <c r="OIJ523" s="6"/>
      <c r="OIK523" s="2"/>
      <c r="OIM523" s="4"/>
      <c r="OIN523" s="8"/>
      <c r="OIO523" s="9"/>
      <c r="OIP523" s="5"/>
      <c r="OIQ523" s="5"/>
      <c r="OIR523" s="2"/>
      <c r="OIS523" s="2"/>
      <c r="OIT523" s="1"/>
      <c r="OIU523" s="1"/>
      <c r="OIV523" s="3"/>
      <c r="OIW523" s="6"/>
      <c r="OIX523" s="6"/>
      <c r="OIY523" s="2"/>
      <c r="OJA523" s="4"/>
      <c r="OJB523" s="8"/>
      <c r="OJC523" s="9"/>
      <c r="OJD523" s="5"/>
      <c r="OJE523" s="5"/>
      <c r="OJF523" s="2"/>
      <c r="OJG523" s="2"/>
      <c r="OJH523" s="1"/>
      <c r="OJI523" s="1"/>
      <c r="OJJ523" s="3"/>
      <c r="OJK523" s="6"/>
      <c r="OJL523" s="6"/>
      <c r="OJM523" s="2"/>
      <c r="OJO523" s="4"/>
      <c r="OJP523" s="8"/>
      <c r="OJQ523" s="9"/>
      <c r="OJR523" s="5"/>
      <c r="OJS523" s="5"/>
      <c r="OJT523" s="2"/>
      <c r="OJU523" s="2"/>
      <c r="OJV523" s="1"/>
      <c r="OJW523" s="1"/>
      <c r="OJX523" s="3"/>
      <c r="OJY523" s="6"/>
      <c r="OJZ523" s="6"/>
      <c r="OKA523" s="2"/>
      <c r="OKC523" s="4"/>
      <c r="OKD523" s="8"/>
      <c r="OKE523" s="9"/>
      <c r="OKF523" s="5"/>
      <c r="OKG523" s="5"/>
      <c r="OKH523" s="2"/>
      <c r="OKI523" s="2"/>
      <c r="OKJ523" s="1"/>
      <c r="OKK523" s="1"/>
      <c r="OKL523" s="3"/>
      <c r="OKM523" s="6"/>
      <c r="OKN523" s="6"/>
      <c r="OKO523" s="2"/>
      <c r="OKQ523" s="4"/>
      <c r="OKR523" s="8"/>
      <c r="OKS523" s="9"/>
      <c r="OKT523" s="5"/>
      <c r="OKU523" s="5"/>
      <c r="OKV523" s="2"/>
      <c r="OKW523" s="2"/>
      <c r="OKX523" s="1"/>
      <c r="OKY523" s="1"/>
      <c r="OKZ523" s="3"/>
      <c r="OLA523" s="6"/>
      <c r="OLB523" s="6"/>
      <c r="OLC523" s="2"/>
      <c r="OLE523" s="4"/>
      <c r="OLF523" s="8"/>
      <c r="OLG523" s="9"/>
      <c r="OLH523" s="5"/>
      <c r="OLI523" s="5"/>
      <c r="OLJ523" s="2"/>
      <c r="OLK523" s="2"/>
      <c r="OLL523" s="1"/>
      <c r="OLM523" s="1"/>
      <c r="OLN523" s="3"/>
      <c r="OLO523" s="6"/>
      <c r="OLP523" s="6"/>
      <c r="OLQ523" s="2"/>
      <c r="OLS523" s="4"/>
      <c r="OLT523" s="8"/>
      <c r="OLU523" s="9"/>
      <c r="OLV523" s="5"/>
      <c r="OLW523" s="5"/>
      <c r="OLX523" s="2"/>
      <c r="OLY523" s="2"/>
      <c r="OLZ523" s="1"/>
      <c r="OMA523" s="1"/>
      <c r="OMB523" s="3"/>
      <c r="OMC523" s="6"/>
      <c r="OMD523" s="6"/>
      <c r="OME523" s="2"/>
      <c r="OMG523" s="4"/>
      <c r="OMH523" s="8"/>
      <c r="OMI523" s="9"/>
      <c r="OMJ523" s="5"/>
      <c r="OMK523" s="5"/>
      <c r="OML523" s="2"/>
      <c r="OMM523" s="2"/>
      <c r="OMN523" s="1"/>
      <c r="OMO523" s="1"/>
      <c r="OMP523" s="3"/>
      <c r="OMQ523" s="6"/>
      <c r="OMR523" s="6"/>
      <c r="OMS523" s="2"/>
      <c r="OMU523" s="4"/>
      <c r="OMV523" s="8"/>
      <c r="OMW523" s="9"/>
      <c r="OMX523" s="5"/>
      <c r="OMY523" s="5"/>
      <c r="OMZ523" s="2"/>
      <c r="ONA523" s="2"/>
      <c r="ONB523" s="1"/>
      <c r="ONC523" s="1"/>
      <c r="OND523" s="3"/>
      <c r="ONE523" s="6"/>
      <c r="ONF523" s="6"/>
      <c r="ONG523" s="2"/>
      <c r="ONI523" s="4"/>
      <c r="ONJ523" s="8"/>
      <c r="ONK523" s="9"/>
      <c r="ONL523" s="5"/>
      <c r="ONM523" s="5"/>
      <c r="ONN523" s="2"/>
      <c r="ONO523" s="2"/>
      <c r="ONP523" s="1"/>
      <c r="ONQ523" s="1"/>
      <c r="ONR523" s="3"/>
      <c r="ONS523" s="6"/>
      <c r="ONT523" s="6"/>
      <c r="ONU523" s="2"/>
      <c r="ONW523" s="4"/>
      <c r="ONX523" s="8"/>
      <c r="ONY523" s="9"/>
      <c r="ONZ523" s="5"/>
      <c r="OOA523" s="5"/>
      <c r="OOB523" s="2"/>
      <c r="OOC523" s="2"/>
      <c r="OOD523" s="1"/>
      <c r="OOE523" s="1"/>
      <c r="OOF523" s="3"/>
      <c r="OOG523" s="6"/>
      <c r="OOH523" s="6"/>
      <c r="OOI523" s="2"/>
      <c r="OOK523" s="4"/>
      <c r="OOL523" s="8"/>
      <c r="OOM523" s="9"/>
      <c r="OON523" s="5"/>
      <c r="OOO523" s="5"/>
      <c r="OOP523" s="2"/>
      <c r="OOQ523" s="2"/>
      <c r="OOR523" s="1"/>
      <c r="OOS523" s="1"/>
      <c r="OOT523" s="3"/>
      <c r="OOU523" s="6"/>
      <c r="OOV523" s="6"/>
      <c r="OOW523" s="2"/>
      <c r="OOY523" s="4"/>
      <c r="OOZ523" s="8"/>
      <c r="OPA523" s="9"/>
      <c r="OPB523" s="5"/>
      <c r="OPC523" s="5"/>
      <c r="OPD523" s="2"/>
      <c r="OPE523" s="2"/>
      <c r="OPF523" s="1"/>
      <c r="OPG523" s="1"/>
      <c r="OPH523" s="3"/>
      <c r="OPI523" s="6"/>
      <c r="OPJ523" s="6"/>
      <c r="OPK523" s="2"/>
      <c r="OPM523" s="4"/>
      <c r="OPN523" s="8"/>
      <c r="OPO523" s="9"/>
      <c r="OPP523" s="5"/>
      <c r="OPQ523" s="5"/>
      <c r="OPR523" s="2"/>
      <c r="OPS523" s="2"/>
      <c r="OPT523" s="1"/>
      <c r="OPU523" s="1"/>
      <c r="OPV523" s="3"/>
      <c r="OPW523" s="6"/>
      <c r="OPX523" s="6"/>
      <c r="OPY523" s="2"/>
      <c r="OQA523" s="4"/>
      <c r="OQB523" s="8"/>
      <c r="OQC523" s="9"/>
      <c r="OQD523" s="5"/>
      <c r="OQE523" s="5"/>
      <c r="OQF523" s="2"/>
      <c r="OQG523" s="2"/>
      <c r="OQH523" s="1"/>
      <c r="OQI523" s="1"/>
      <c r="OQJ523" s="3"/>
      <c r="OQK523" s="6"/>
      <c r="OQL523" s="6"/>
      <c r="OQM523" s="2"/>
      <c r="OQO523" s="4"/>
      <c r="OQP523" s="8"/>
      <c r="OQQ523" s="9"/>
      <c r="OQR523" s="5"/>
      <c r="OQS523" s="5"/>
      <c r="OQT523" s="2"/>
      <c r="OQU523" s="2"/>
      <c r="OQV523" s="1"/>
      <c r="OQW523" s="1"/>
      <c r="OQX523" s="3"/>
      <c r="OQY523" s="6"/>
      <c r="OQZ523" s="6"/>
      <c r="ORA523" s="2"/>
      <c r="ORC523" s="4"/>
      <c r="ORD523" s="8"/>
      <c r="ORE523" s="9"/>
      <c r="ORF523" s="5"/>
      <c r="ORG523" s="5"/>
      <c r="ORH523" s="2"/>
      <c r="ORI523" s="2"/>
      <c r="ORJ523" s="1"/>
      <c r="ORK523" s="1"/>
      <c r="ORL523" s="3"/>
      <c r="ORM523" s="6"/>
      <c r="ORN523" s="6"/>
      <c r="ORO523" s="2"/>
      <c r="ORQ523" s="4"/>
      <c r="ORR523" s="8"/>
      <c r="ORS523" s="9"/>
      <c r="ORT523" s="5"/>
      <c r="ORU523" s="5"/>
      <c r="ORV523" s="2"/>
      <c r="ORW523" s="2"/>
      <c r="ORX523" s="1"/>
      <c r="ORY523" s="1"/>
      <c r="ORZ523" s="3"/>
      <c r="OSA523" s="6"/>
      <c r="OSB523" s="6"/>
      <c r="OSC523" s="2"/>
      <c r="OSE523" s="4"/>
      <c r="OSF523" s="8"/>
      <c r="OSG523" s="9"/>
      <c r="OSH523" s="5"/>
      <c r="OSI523" s="5"/>
      <c r="OSJ523" s="2"/>
      <c r="OSK523" s="2"/>
      <c r="OSL523" s="1"/>
      <c r="OSM523" s="1"/>
      <c r="OSN523" s="3"/>
      <c r="OSO523" s="6"/>
      <c r="OSP523" s="6"/>
      <c r="OSQ523" s="2"/>
      <c r="OSS523" s="4"/>
      <c r="OST523" s="8"/>
      <c r="OSU523" s="9"/>
      <c r="OSV523" s="5"/>
      <c r="OSW523" s="5"/>
      <c r="OSX523" s="2"/>
      <c r="OSY523" s="2"/>
      <c r="OSZ523" s="1"/>
      <c r="OTA523" s="1"/>
      <c r="OTB523" s="3"/>
      <c r="OTC523" s="6"/>
      <c r="OTD523" s="6"/>
      <c r="OTE523" s="2"/>
      <c r="OTG523" s="4"/>
      <c r="OTH523" s="8"/>
      <c r="OTI523" s="9"/>
      <c r="OTJ523" s="5"/>
      <c r="OTK523" s="5"/>
      <c r="OTL523" s="2"/>
      <c r="OTM523" s="2"/>
      <c r="OTN523" s="1"/>
      <c r="OTO523" s="1"/>
      <c r="OTP523" s="3"/>
      <c r="OTQ523" s="6"/>
      <c r="OTR523" s="6"/>
      <c r="OTS523" s="2"/>
      <c r="OTU523" s="4"/>
      <c r="OTV523" s="8"/>
      <c r="OTW523" s="9"/>
      <c r="OTX523" s="5"/>
      <c r="OTY523" s="5"/>
      <c r="OTZ523" s="2"/>
      <c r="OUA523" s="2"/>
      <c r="OUB523" s="1"/>
      <c r="OUC523" s="1"/>
      <c r="OUD523" s="3"/>
      <c r="OUE523" s="6"/>
      <c r="OUF523" s="6"/>
      <c r="OUG523" s="2"/>
      <c r="OUI523" s="4"/>
      <c r="OUJ523" s="8"/>
      <c r="OUK523" s="9"/>
      <c r="OUL523" s="5"/>
      <c r="OUM523" s="5"/>
      <c r="OUN523" s="2"/>
      <c r="OUO523" s="2"/>
      <c r="OUP523" s="1"/>
      <c r="OUQ523" s="1"/>
      <c r="OUR523" s="3"/>
      <c r="OUS523" s="6"/>
      <c r="OUT523" s="6"/>
      <c r="OUU523" s="2"/>
      <c r="OUW523" s="4"/>
      <c r="OUX523" s="8"/>
      <c r="OUY523" s="9"/>
      <c r="OUZ523" s="5"/>
      <c r="OVA523" s="5"/>
      <c r="OVB523" s="2"/>
      <c r="OVC523" s="2"/>
      <c r="OVD523" s="1"/>
      <c r="OVE523" s="1"/>
      <c r="OVF523" s="3"/>
      <c r="OVG523" s="6"/>
      <c r="OVH523" s="6"/>
      <c r="OVI523" s="2"/>
      <c r="OVK523" s="4"/>
      <c r="OVL523" s="8"/>
      <c r="OVM523" s="9"/>
      <c r="OVN523" s="5"/>
      <c r="OVO523" s="5"/>
      <c r="OVP523" s="2"/>
      <c r="OVQ523" s="2"/>
      <c r="OVR523" s="1"/>
      <c r="OVS523" s="1"/>
      <c r="OVT523" s="3"/>
      <c r="OVU523" s="6"/>
      <c r="OVV523" s="6"/>
      <c r="OVW523" s="2"/>
      <c r="OVY523" s="4"/>
      <c r="OVZ523" s="8"/>
      <c r="OWA523" s="9"/>
      <c r="OWB523" s="5"/>
      <c r="OWC523" s="5"/>
      <c r="OWD523" s="2"/>
      <c r="OWE523" s="2"/>
      <c r="OWF523" s="1"/>
      <c r="OWG523" s="1"/>
      <c r="OWH523" s="3"/>
      <c r="OWI523" s="6"/>
      <c r="OWJ523" s="6"/>
      <c r="OWK523" s="2"/>
      <c r="OWM523" s="4"/>
      <c r="OWN523" s="8"/>
      <c r="OWO523" s="9"/>
      <c r="OWP523" s="5"/>
      <c r="OWQ523" s="5"/>
      <c r="OWR523" s="2"/>
      <c r="OWS523" s="2"/>
      <c r="OWT523" s="1"/>
      <c r="OWU523" s="1"/>
      <c r="OWV523" s="3"/>
      <c r="OWW523" s="6"/>
      <c r="OWX523" s="6"/>
      <c r="OWY523" s="2"/>
      <c r="OXA523" s="4"/>
      <c r="OXB523" s="8"/>
      <c r="OXC523" s="9"/>
      <c r="OXD523" s="5"/>
      <c r="OXE523" s="5"/>
      <c r="OXF523" s="2"/>
      <c r="OXG523" s="2"/>
      <c r="OXH523" s="1"/>
      <c r="OXI523" s="1"/>
      <c r="OXJ523" s="3"/>
      <c r="OXK523" s="6"/>
      <c r="OXL523" s="6"/>
      <c r="OXM523" s="2"/>
      <c r="OXO523" s="4"/>
      <c r="OXP523" s="8"/>
      <c r="OXQ523" s="9"/>
      <c r="OXR523" s="5"/>
      <c r="OXS523" s="5"/>
      <c r="OXT523" s="2"/>
      <c r="OXU523" s="2"/>
      <c r="OXV523" s="1"/>
      <c r="OXW523" s="1"/>
      <c r="OXX523" s="3"/>
      <c r="OXY523" s="6"/>
      <c r="OXZ523" s="6"/>
      <c r="OYA523" s="2"/>
      <c r="OYC523" s="4"/>
      <c r="OYD523" s="8"/>
      <c r="OYE523" s="9"/>
      <c r="OYF523" s="5"/>
      <c r="OYG523" s="5"/>
      <c r="OYH523" s="2"/>
      <c r="OYI523" s="2"/>
      <c r="OYJ523" s="1"/>
      <c r="OYK523" s="1"/>
      <c r="OYL523" s="3"/>
      <c r="OYM523" s="6"/>
      <c r="OYN523" s="6"/>
      <c r="OYO523" s="2"/>
      <c r="OYQ523" s="4"/>
      <c r="OYR523" s="8"/>
      <c r="OYS523" s="9"/>
      <c r="OYT523" s="5"/>
      <c r="OYU523" s="5"/>
      <c r="OYV523" s="2"/>
      <c r="OYW523" s="2"/>
      <c r="OYX523" s="1"/>
      <c r="OYY523" s="1"/>
      <c r="OYZ523" s="3"/>
      <c r="OZA523" s="6"/>
      <c r="OZB523" s="6"/>
      <c r="OZC523" s="2"/>
      <c r="OZE523" s="4"/>
      <c r="OZF523" s="8"/>
      <c r="OZG523" s="9"/>
      <c r="OZH523" s="5"/>
      <c r="OZI523" s="5"/>
      <c r="OZJ523" s="2"/>
      <c r="OZK523" s="2"/>
      <c r="OZL523" s="1"/>
      <c r="OZM523" s="1"/>
      <c r="OZN523" s="3"/>
      <c r="OZO523" s="6"/>
      <c r="OZP523" s="6"/>
      <c r="OZQ523" s="2"/>
      <c r="OZS523" s="4"/>
      <c r="OZT523" s="8"/>
      <c r="OZU523" s="9"/>
      <c r="OZV523" s="5"/>
      <c r="OZW523" s="5"/>
      <c r="OZX523" s="2"/>
      <c r="OZY523" s="2"/>
      <c r="OZZ523" s="1"/>
      <c r="PAA523" s="1"/>
      <c r="PAB523" s="3"/>
      <c r="PAC523" s="6"/>
      <c r="PAD523" s="6"/>
      <c r="PAE523" s="2"/>
      <c r="PAG523" s="4"/>
      <c r="PAH523" s="8"/>
      <c r="PAI523" s="9"/>
      <c r="PAJ523" s="5"/>
      <c r="PAK523" s="5"/>
      <c r="PAL523" s="2"/>
      <c r="PAM523" s="2"/>
      <c r="PAN523" s="1"/>
      <c r="PAO523" s="1"/>
      <c r="PAP523" s="3"/>
      <c r="PAQ523" s="6"/>
      <c r="PAR523" s="6"/>
      <c r="PAS523" s="2"/>
      <c r="PAU523" s="4"/>
      <c r="PAV523" s="8"/>
      <c r="PAW523" s="9"/>
      <c r="PAX523" s="5"/>
      <c r="PAY523" s="5"/>
      <c r="PAZ523" s="2"/>
      <c r="PBA523" s="2"/>
      <c r="PBB523" s="1"/>
      <c r="PBC523" s="1"/>
      <c r="PBD523" s="3"/>
      <c r="PBE523" s="6"/>
      <c r="PBF523" s="6"/>
      <c r="PBG523" s="2"/>
      <c r="PBI523" s="4"/>
      <c r="PBJ523" s="8"/>
      <c r="PBK523" s="9"/>
      <c r="PBL523" s="5"/>
      <c r="PBM523" s="5"/>
      <c r="PBN523" s="2"/>
      <c r="PBO523" s="2"/>
      <c r="PBP523" s="1"/>
      <c r="PBQ523" s="1"/>
      <c r="PBR523" s="3"/>
      <c r="PBS523" s="6"/>
      <c r="PBT523" s="6"/>
      <c r="PBU523" s="2"/>
      <c r="PBW523" s="4"/>
      <c r="PBX523" s="8"/>
      <c r="PBY523" s="9"/>
      <c r="PBZ523" s="5"/>
      <c r="PCA523" s="5"/>
      <c r="PCB523" s="2"/>
      <c r="PCC523" s="2"/>
      <c r="PCD523" s="1"/>
      <c r="PCE523" s="1"/>
      <c r="PCF523" s="3"/>
      <c r="PCG523" s="6"/>
      <c r="PCH523" s="6"/>
      <c r="PCI523" s="2"/>
      <c r="PCK523" s="4"/>
      <c r="PCL523" s="8"/>
      <c r="PCM523" s="9"/>
      <c r="PCN523" s="5"/>
      <c r="PCO523" s="5"/>
      <c r="PCP523" s="2"/>
      <c r="PCQ523" s="2"/>
      <c r="PCR523" s="1"/>
      <c r="PCS523" s="1"/>
      <c r="PCT523" s="3"/>
      <c r="PCU523" s="6"/>
      <c r="PCV523" s="6"/>
      <c r="PCW523" s="2"/>
      <c r="PCY523" s="4"/>
      <c r="PCZ523" s="8"/>
      <c r="PDA523" s="9"/>
      <c r="PDB523" s="5"/>
      <c r="PDC523" s="5"/>
      <c r="PDD523" s="2"/>
      <c r="PDE523" s="2"/>
      <c r="PDF523" s="1"/>
      <c r="PDG523" s="1"/>
      <c r="PDH523" s="3"/>
      <c r="PDI523" s="6"/>
      <c r="PDJ523" s="6"/>
      <c r="PDK523" s="2"/>
      <c r="PDM523" s="4"/>
      <c r="PDN523" s="8"/>
      <c r="PDO523" s="9"/>
      <c r="PDP523" s="5"/>
      <c r="PDQ523" s="5"/>
      <c r="PDR523" s="2"/>
      <c r="PDS523" s="2"/>
      <c r="PDT523" s="1"/>
      <c r="PDU523" s="1"/>
      <c r="PDV523" s="3"/>
      <c r="PDW523" s="6"/>
      <c r="PDX523" s="6"/>
      <c r="PDY523" s="2"/>
      <c r="PEA523" s="4"/>
      <c r="PEB523" s="8"/>
      <c r="PEC523" s="9"/>
      <c r="PED523" s="5"/>
      <c r="PEE523" s="5"/>
      <c r="PEF523" s="2"/>
      <c r="PEG523" s="2"/>
      <c r="PEH523" s="1"/>
      <c r="PEI523" s="1"/>
      <c r="PEJ523" s="3"/>
      <c r="PEK523" s="6"/>
      <c r="PEL523" s="6"/>
      <c r="PEM523" s="2"/>
      <c r="PEO523" s="4"/>
      <c r="PEP523" s="8"/>
      <c r="PEQ523" s="9"/>
      <c r="PER523" s="5"/>
      <c r="PES523" s="5"/>
      <c r="PET523" s="2"/>
      <c r="PEU523" s="2"/>
      <c r="PEV523" s="1"/>
      <c r="PEW523" s="1"/>
      <c r="PEX523" s="3"/>
      <c r="PEY523" s="6"/>
      <c r="PEZ523" s="6"/>
      <c r="PFA523" s="2"/>
      <c r="PFC523" s="4"/>
      <c r="PFD523" s="8"/>
      <c r="PFE523" s="9"/>
      <c r="PFF523" s="5"/>
      <c r="PFG523" s="5"/>
      <c r="PFH523" s="2"/>
      <c r="PFI523" s="2"/>
      <c r="PFJ523" s="1"/>
      <c r="PFK523" s="1"/>
      <c r="PFL523" s="3"/>
      <c r="PFM523" s="6"/>
      <c r="PFN523" s="6"/>
      <c r="PFO523" s="2"/>
      <c r="PFQ523" s="4"/>
      <c r="PFR523" s="8"/>
      <c r="PFS523" s="9"/>
      <c r="PFT523" s="5"/>
      <c r="PFU523" s="5"/>
      <c r="PFV523" s="2"/>
      <c r="PFW523" s="2"/>
      <c r="PFX523" s="1"/>
      <c r="PFY523" s="1"/>
      <c r="PFZ523" s="3"/>
      <c r="PGA523" s="6"/>
      <c r="PGB523" s="6"/>
      <c r="PGC523" s="2"/>
      <c r="PGE523" s="4"/>
      <c r="PGF523" s="8"/>
      <c r="PGG523" s="9"/>
      <c r="PGH523" s="5"/>
      <c r="PGI523" s="5"/>
      <c r="PGJ523" s="2"/>
      <c r="PGK523" s="2"/>
      <c r="PGL523" s="1"/>
      <c r="PGM523" s="1"/>
      <c r="PGN523" s="3"/>
      <c r="PGO523" s="6"/>
      <c r="PGP523" s="6"/>
      <c r="PGQ523" s="2"/>
      <c r="PGS523" s="4"/>
      <c r="PGT523" s="8"/>
      <c r="PGU523" s="9"/>
      <c r="PGV523" s="5"/>
      <c r="PGW523" s="5"/>
      <c r="PGX523" s="2"/>
      <c r="PGY523" s="2"/>
      <c r="PGZ523" s="1"/>
      <c r="PHA523" s="1"/>
      <c r="PHB523" s="3"/>
      <c r="PHC523" s="6"/>
      <c r="PHD523" s="6"/>
      <c r="PHE523" s="2"/>
      <c r="PHG523" s="4"/>
      <c r="PHH523" s="8"/>
      <c r="PHI523" s="9"/>
      <c r="PHJ523" s="5"/>
      <c r="PHK523" s="5"/>
      <c r="PHL523" s="2"/>
      <c r="PHM523" s="2"/>
      <c r="PHN523" s="1"/>
      <c r="PHO523" s="1"/>
      <c r="PHP523" s="3"/>
      <c r="PHQ523" s="6"/>
      <c r="PHR523" s="6"/>
      <c r="PHS523" s="2"/>
      <c r="PHU523" s="4"/>
      <c r="PHV523" s="8"/>
      <c r="PHW523" s="9"/>
      <c r="PHX523" s="5"/>
      <c r="PHY523" s="5"/>
      <c r="PHZ523" s="2"/>
      <c r="PIA523" s="2"/>
      <c r="PIB523" s="1"/>
      <c r="PIC523" s="1"/>
      <c r="PID523" s="3"/>
      <c r="PIE523" s="6"/>
      <c r="PIF523" s="6"/>
      <c r="PIG523" s="2"/>
      <c r="PII523" s="4"/>
      <c r="PIJ523" s="8"/>
      <c r="PIK523" s="9"/>
      <c r="PIL523" s="5"/>
      <c r="PIM523" s="5"/>
      <c r="PIN523" s="2"/>
      <c r="PIO523" s="2"/>
      <c r="PIP523" s="1"/>
      <c r="PIQ523" s="1"/>
      <c r="PIR523" s="3"/>
      <c r="PIS523" s="6"/>
      <c r="PIT523" s="6"/>
      <c r="PIU523" s="2"/>
      <c r="PIW523" s="4"/>
      <c r="PIX523" s="8"/>
      <c r="PIY523" s="9"/>
      <c r="PIZ523" s="5"/>
      <c r="PJA523" s="5"/>
      <c r="PJB523" s="2"/>
      <c r="PJC523" s="2"/>
      <c r="PJD523" s="1"/>
      <c r="PJE523" s="1"/>
      <c r="PJF523" s="3"/>
      <c r="PJG523" s="6"/>
      <c r="PJH523" s="6"/>
      <c r="PJI523" s="2"/>
      <c r="PJK523" s="4"/>
      <c r="PJL523" s="8"/>
      <c r="PJM523" s="9"/>
      <c r="PJN523" s="5"/>
      <c r="PJO523" s="5"/>
      <c r="PJP523" s="2"/>
      <c r="PJQ523" s="2"/>
      <c r="PJR523" s="1"/>
      <c r="PJS523" s="1"/>
      <c r="PJT523" s="3"/>
      <c r="PJU523" s="6"/>
      <c r="PJV523" s="6"/>
      <c r="PJW523" s="2"/>
      <c r="PJY523" s="4"/>
      <c r="PJZ523" s="8"/>
      <c r="PKA523" s="9"/>
      <c r="PKB523" s="5"/>
      <c r="PKC523" s="5"/>
      <c r="PKD523" s="2"/>
      <c r="PKE523" s="2"/>
      <c r="PKF523" s="1"/>
      <c r="PKG523" s="1"/>
      <c r="PKH523" s="3"/>
      <c r="PKI523" s="6"/>
      <c r="PKJ523" s="6"/>
      <c r="PKK523" s="2"/>
      <c r="PKM523" s="4"/>
      <c r="PKN523" s="8"/>
      <c r="PKO523" s="9"/>
      <c r="PKP523" s="5"/>
      <c r="PKQ523" s="5"/>
      <c r="PKR523" s="2"/>
      <c r="PKS523" s="2"/>
      <c r="PKT523" s="1"/>
      <c r="PKU523" s="1"/>
      <c r="PKV523" s="3"/>
      <c r="PKW523" s="6"/>
      <c r="PKX523" s="6"/>
      <c r="PKY523" s="2"/>
      <c r="PLA523" s="4"/>
      <c r="PLB523" s="8"/>
      <c r="PLC523" s="9"/>
      <c r="PLD523" s="5"/>
      <c r="PLE523" s="5"/>
      <c r="PLF523" s="2"/>
      <c r="PLG523" s="2"/>
      <c r="PLH523" s="1"/>
      <c r="PLI523" s="1"/>
      <c r="PLJ523" s="3"/>
      <c r="PLK523" s="6"/>
      <c r="PLL523" s="6"/>
      <c r="PLM523" s="2"/>
      <c r="PLO523" s="4"/>
      <c r="PLP523" s="8"/>
      <c r="PLQ523" s="9"/>
      <c r="PLR523" s="5"/>
      <c r="PLS523" s="5"/>
      <c r="PLT523" s="2"/>
      <c r="PLU523" s="2"/>
      <c r="PLV523" s="1"/>
      <c r="PLW523" s="1"/>
      <c r="PLX523" s="3"/>
      <c r="PLY523" s="6"/>
      <c r="PLZ523" s="6"/>
      <c r="PMA523" s="2"/>
      <c r="PMC523" s="4"/>
      <c r="PMD523" s="8"/>
      <c r="PME523" s="9"/>
      <c r="PMF523" s="5"/>
      <c r="PMG523" s="5"/>
      <c r="PMH523" s="2"/>
      <c r="PMI523" s="2"/>
      <c r="PMJ523" s="1"/>
      <c r="PMK523" s="1"/>
      <c r="PML523" s="3"/>
      <c r="PMM523" s="6"/>
      <c r="PMN523" s="6"/>
      <c r="PMO523" s="2"/>
      <c r="PMQ523" s="4"/>
      <c r="PMR523" s="8"/>
      <c r="PMS523" s="9"/>
      <c r="PMT523" s="5"/>
      <c r="PMU523" s="5"/>
      <c r="PMV523" s="2"/>
      <c r="PMW523" s="2"/>
      <c r="PMX523" s="1"/>
      <c r="PMY523" s="1"/>
      <c r="PMZ523" s="3"/>
      <c r="PNA523" s="6"/>
      <c r="PNB523" s="6"/>
      <c r="PNC523" s="2"/>
      <c r="PNE523" s="4"/>
      <c r="PNF523" s="8"/>
      <c r="PNG523" s="9"/>
      <c r="PNH523" s="5"/>
      <c r="PNI523" s="5"/>
      <c r="PNJ523" s="2"/>
      <c r="PNK523" s="2"/>
      <c r="PNL523" s="1"/>
      <c r="PNM523" s="1"/>
      <c r="PNN523" s="3"/>
      <c r="PNO523" s="6"/>
      <c r="PNP523" s="6"/>
      <c r="PNQ523" s="2"/>
      <c r="PNS523" s="4"/>
      <c r="PNT523" s="8"/>
      <c r="PNU523" s="9"/>
      <c r="PNV523" s="5"/>
      <c r="PNW523" s="5"/>
      <c r="PNX523" s="2"/>
      <c r="PNY523" s="2"/>
      <c r="PNZ523" s="1"/>
      <c r="POA523" s="1"/>
      <c r="POB523" s="3"/>
      <c r="POC523" s="6"/>
      <c r="POD523" s="6"/>
      <c r="POE523" s="2"/>
      <c r="POG523" s="4"/>
      <c r="POH523" s="8"/>
      <c r="POI523" s="9"/>
      <c r="POJ523" s="5"/>
      <c r="POK523" s="5"/>
      <c r="POL523" s="2"/>
      <c r="POM523" s="2"/>
      <c r="PON523" s="1"/>
      <c r="POO523" s="1"/>
      <c r="POP523" s="3"/>
      <c r="POQ523" s="6"/>
      <c r="POR523" s="6"/>
      <c r="POS523" s="2"/>
      <c r="POU523" s="4"/>
      <c r="POV523" s="8"/>
      <c r="POW523" s="9"/>
      <c r="POX523" s="5"/>
      <c r="POY523" s="5"/>
      <c r="POZ523" s="2"/>
      <c r="PPA523" s="2"/>
      <c r="PPB523" s="1"/>
      <c r="PPC523" s="1"/>
      <c r="PPD523" s="3"/>
      <c r="PPE523" s="6"/>
      <c r="PPF523" s="6"/>
      <c r="PPG523" s="2"/>
      <c r="PPI523" s="4"/>
      <c r="PPJ523" s="8"/>
      <c r="PPK523" s="9"/>
      <c r="PPL523" s="5"/>
      <c r="PPM523" s="5"/>
      <c r="PPN523" s="2"/>
      <c r="PPO523" s="2"/>
      <c r="PPP523" s="1"/>
      <c r="PPQ523" s="1"/>
      <c r="PPR523" s="3"/>
      <c r="PPS523" s="6"/>
      <c r="PPT523" s="6"/>
      <c r="PPU523" s="2"/>
      <c r="PPW523" s="4"/>
      <c r="PPX523" s="8"/>
      <c r="PPY523" s="9"/>
      <c r="PPZ523" s="5"/>
      <c r="PQA523" s="5"/>
      <c r="PQB523" s="2"/>
      <c r="PQC523" s="2"/>
      <c r="PQD523" s="1"/>
      <c r="PQE523" s="1"/>
      <c r="PQF523" s="3"/>
      <c r="PQG523" s="6"/>
      <c r="PQH523" s="6"/>
      <c r="PQI523" s="2"/>
      <c r="PQK523" s="4"/>
      <c r="PQL523" s="8"/>
      <c r="PQM523" s="9"/>
      <c r="PQN523" s="5"/>
      <c r="PQO523" s="5"/>
      <c r="PQP523" s="2"/>
      <c r="PQQ523" s="2"/>
      <c r="PQR523" s="1"/>
      <c r="PQS523" s="1"/>
      <c r="PQT523" s="3"/>
      <c r="PQU523" s="6"/>
      <c r="PQV523" s="6"/>
      <c r="PQW523" s="2"/>
      <c r="PQY523" s="4"/>
      <c r="PQZ523" s="8"/>
      <c r="PRA523" s="9"/>
      <c r="PRB523" s="5"/>
      <c r="PRC523" s="5"/>
      <c r="PRD523" s="2"/>
      <c r="PRE523" s="2"/>
      <c r="PRF523" s="1"/>
      <c r="PRG523" s="1"/>
      <c r="PRH523" s="3"/>
      <c r="PRI523" s="6"/>
      <c r="PRJ523" s="6"/>
      <c r="PRK523" s="2"/>
      <c r="PRM523" s="4"/>
      <c r="PRN523" s="8"/>
      <c r="PRO523" s="9"/>
      <c r="PRP523" s="5"/>
      <c r="PRQ523" s="5"/>
      <c r="PRR523" s="2"/>
      <c r="PRS523" s="2"/>
      <c r="PRT523" s="1"/>
      <c r="PRU523" s="1"/>
      <c r="PRV523" s="3"/>
      <c r="PRW523" s="6"/>
      <c r="PRX523" s="6"/>
      <c r="PRY523" s="2"/>
      <c r="PSA523" s="4"/>
      <c r="PSB523" s="8"/>
      <c r="PSC523" s="9"/>
      <c r="PSD523" s="5"/>
      <c r="PSE523" s="5"/>
      <c r="PSF523" s="2"/>
      <c r="PSG523" s="2"/>
      <c r="PSH523" s="1"/>
      <c r="PSI523" s="1"/>
      <c r="PSJ523" s="3"/>
      <c r="PSK523" s="6"/>
      <c r="PSL523" s="6"/>
      <c r="PSM523" s="2"/>
      <c r="PSO523" s="4"/>
      <c r="PSP523" s="8"/>
      <c r="PSQ523" s="9"/>
      <c r="PSR523" s="5"/>
      <c r="PSS523" s="5"/>
      <c r="PST523" s="2"/>
      <c r="PSU523" s="2"/>
      <c r="PSV523" s="1"/>
      <c r="PSW523" s="1"/>
      <c r="PSX523" s="3"/>
      <c r="PSY523" s="6"/>
      <c r="PSZ523" s="6"/>
      <c r="PTA523" s="2"/>
      <c r="PTC523" s="4"/>
      <c r="PTD523" s="8"/>
      <c r="PTE523" s="9"/>
      <c r="PTF523" s="5"/>
      <c r="PTG523" s="5"/>
      <c r="PTH523" s="2"/>
      <c r="PTI523" s="2"/>
      <c r="PTJ523" s="1"/>
      <c r="PTK523" s="1"/>
      <c r="PTL523" s="3"/>
      <c r="PTM523" s="6"/>
      <c r="PTN523" s="6"/>
      <c r="PTO523" s="2"/>
      <c r="PTQ523" s="4"/>
      <c r="PTR523" s="8"/>
      <c r="PTS523" s="9"/>
      <c r="PTT523" s="5"/>
      <c r="PTU523" s="5"/>
      <c r="PTV523" s="2"/>
      <c r="PTW523" s="2"/>
      <c r="PTX523" s="1"/>
      <c r="PTY523" s="1"/>
      <c r="PTZ523" s="3"/>
      <c r="PUA523" s="6"/>
      <c r="PUB523" s="6"/>
      <c r="PUC523" s="2"/>
      <c r="PUE523" s="4"/>
      <c r="PUF523" s="8"/>
      <c r="PUG523" s="9"/>
      <c r="PUH523" s="5"/>
      <c r="PUI523" s="5"/>
      <c r="PUJ523" s="2"/>
      <c r="PUK523" s="2"/>
      <c r="PUL523" s="1"/>
      <c r="PUM523" s="1"/>
      <c r="PUN523" s="3"/>
      <c r="PUO523" s="6"/>
      <c r="PUP523" s="6"/>
      <c r="PUQ523" s="2"/>
      <c r="PUS523" s="4"/>
      <c r="PUT523" s="8"/>
      <c r="PUU523" s="9"/>
      <c r="PUV523" s="5"/>
      <c r="PUW523" s="5"/>
      <c r="PUX523" s="2"/>
      <c r="PUY523" s="2"/>
      <c r="PUZ523" s="1"/>
      <c r="PVA523" s="1"/>
      <c r="PVB523" s="3"/>
      <c r="PVC523" s="6"/>
      <c r="PVD523" s="6"/>
      <c r="PVE523" s="2"/>
      <c r="PVG523" s="4"/>
      <c r="PVH523" s="8"/>
      <c r="PVI523" s="9"/>
      <c r="PVJ523" s="5"/>
      <c r="PVK523" s="5"/>
      <c r="PVL523" s="2"/>
      <c r="PVM523" s="2"/>
      <c r="PVN523" s="1"/>
      <c r="PVO523" s="1"/>
      <c r="PVP523" s="3"/>
      <c r="PVQ523" s="6"/>
      <c r="PVR523" s="6"/>
      <c r="PVS523" s="2"/>
      <c r="PVU523" s="4"/>
      <c r="PVV523" s="8"/>
      <c r="PVW523" s="9"/>
      <c r="PVX523" s="5"/>
      <c r="PVY523" s="5"/>
      <c r="PVZ523" s="2"/>
      <c r="PWA523" s="2"/>
      <c r="PWB523" s="1"/>
      <c r="PWC523" s="1"/>
      <c r="PWD523" s="3"/>
      <c r="PWE523" s="6"/>
      <c r="PWF523" s="6"/>
      <c r="PWG523" s="2"/>
      <c r="PWI523" s="4"/>
      <c r="PWJ523" s="8"/>
      <c r="PWK523" s="9"/>
      <c r="PWL523" s="5"/>
      <c r="PWM523" s="5"/>
      <c r="PWN523" s="2"/>
      <c r="PWO523" s="2"/>
      <c r="PWP523" s="1"/>
      <c r="PWQ523" s="1"/>
      <c r="PWR523" s="3"/>
      <c r="PWS523" s="6"/>
      <c r="PWT523" s="6"/>
      <c r="PWU523" s="2"/>
      <c r="PWW523" s="4"/>
      <c r="PWX523" s="8"/>
      <c r="PWY523" s="9"/>
      <c r="PWZ523" s="5"/>
      <c r="PXA523" s="5"/>
      <c r="PXB523" s="2"/>
      <c r="PXC523" s="2"/>
      <c r="PXD523" s="1"/>
      <c r="PXE523" s="1"/>
      <c r="PXF523" s="3"/>
      <c r="PXG523" s="6"/>
      <c r="PXH523" s="6"/>
      <c r="PXI523" s="2"/>
      <c r="PXK523" s="4"/>
      <c r="PXL523" s="8"/>
      <c r="PXM523" s="9"/>
      <c r="PXN523" s="5"/>
      <c r="PXO523" s="5"/>
      <c r="PXP523" s="2"/>
      <c r="PXQ523" s="2"/>
      <c r="PXR523" s="1"/>
      <c r="PXS523" s="1"/>
      <c r="PXT523" s="3"/>
      <c r="PXU523" s="6"/>
      <c r="PXV523" s="6"/>
      <c r="PXW523" s="2"/>
      <c r="PXY523" s="4"/>
      <c r="PXZ523" s="8"/>
      <c r="PYA523" s="9"/>
      <c r="PYB523" s="5"/>
      <c r="PYC523" s="5"/>
      <c r="PYD523" s="2"/>
      <c r="PYE523" s="2"/>
      <c r="PYF523" s="1"/>
      <c r="PYG523" s="1"/>
      <c r="PYH523" s="3"/>
      <c r="PYI523" s="6"/>
      <c r="PYJ523" s="6"/>
      <c r="PYK523" s="2"/>
      <c r="PYM523" s="4"/>
      <c r="PYN523" s="8"/>
      <c r="PYO523" s="9"/>
      <c r="PYP523" s="5"/>
      <c r="PYQ523" s="5"/>
      <c r="PYR523" s="2"/>
      <c r="PYS523" s="2"/>
      <c r="PYT523" s="1"/>
      <c r="PYU523" s="1"/>
      <c r="PYV523" s="3"/>
      <c r="PYW523" s="6"/>
      <c r="PYX523" s="6"/>
      <c r="PYY523" s="2"/>
      <c r="PZA523" s="4"/>
      <c r="PZB523" s="8"/>
      <c r="PZC523" s="9"/>
      <c r="PZD523" s="5"/>
      <c r="PZE523" s="5"/>
      <c r="PZF523" s="2"/>
      <c r="PZG523" s="2"/>
      <c r="PZH523" s="1"/>
      <c r="PZI523" s="1"/>
      <c r="PZJ523" s="3"/>
      <c r="PZK523" s="6"/>
      <c r="PZL523" s="6"/>
      <c r="PZM523" s="2"/>
      <c r="PZO523" s="4"/>
      <c r="PZP523" s="8"/>
      <c r="PZQ523" s="9"/>
      <c r="PZR523" s="5"/>
      <c r="PZS523" s="5"/>
      <c r="PZT523" s="2"/>
      <c r="PZU523" s="2"/>
      <c r="PZV523" s="1"/>
      <c r="PZW523" s="1"/>
      <c r="PZX523" s="3"/>
      <c r="PZY523" s="6"/>
      <c r="PZZ523" s="6"/>
      <c r="QAA523" s="2"/>
      <c r="QAC523" s="4"/>
      <c r="QAD523" s="8"/>
      <c r="QAE523" s="9"/>
      <c r="QAF523" s="5"/>
      <c r="QAG523" s="5"/>
      <c r="QAH523" s="2"/>
      <c r="QAI523" s="2"/>
      <c r="QAJ523" s="1"/>
      <c r="QAK523" s="1"/>
      <c r="QAL523" s="3"/>
      <c r="QAM523" s="6"/>
      <c r="QAN523" s="6"/>
      <c r="QAO523" s="2"/>
      <c r="QAQ523" s="4"/>
      <c r="QAR523" s="8"/>
      <c r="QAS523" s="9"/>
      <c r="QAT523" s="5"/>
      <c r="QAU523" s="5"/>
      <c r="QAV523" s="2"/>
      <c r="QAW523" s="2"/>
      <c r="QAX523" s="1"/>
      <c r="QAY523" s="1"/>
      <c r="QAZ523" s="3"/>
      <c r="QBA523" s="6"/>
      <c r="QBB523" s="6"/>
      <c r="QBC523" s="2"/>
      <c r="QBE523" s="4"/>
      <c r="QBF523" s="8"/>
      <c r="QBG523" s="9"/>
      <c r="QBH523" s="5"/>
      <c r="QBI523" s="5"/>
      <c r="QBJ523" s="2"/>
      <c r="QBK523" s="2"/>
      <c r="QBL523" s="1"/>
      <c r="QBM523" s="1"/>
      <c r="QBN523" s="3"/>
      <c r="QBO523" s="6"/>
      <c r="QBP523" s="6"/>
      <c r="QBQ523" s="2"/>
      <c r="QBS523" s="4"/>
      <c r="QBT523" s="8"/>
      <c r="QBU523" s="9"/>
      <c r="QBV523" s="5"/>
      <c r="QBW523" s="5"/>
      <c r="QBX523" s="2"/>
      <c r="QBY523" s="2"/>
      <c r="QBZ523" s="1"/>
      <c r="QCA523" s="1"/>
      <c r="QCB523" s="3"/>
      <c r="QCC523" s="6"/>
      <c r="QCD523" s="6"/>
      <c r="QCE523" s="2"/>
      <c r="QCG523" s="4"/>
      <c r="QCH523" s="8"/>
      <c r="QCI523" s="9"/>
      <c r="QCJ523" s="5"/>
      <c r="QCK523" s="5"/>
      <c r="QCL523" s="2"/>
      <c r="QCM523" s="2"/>
      <c r="QCN523" s="1"/>
      <c r="QCO523" s="1"/>
      <c r="QCP523" s="3"/>
      <c r="QCQ523" s="6"/>
      <c r="QCR523" s="6"/>
      <c r="QCS523" s="2"/>
      <c r="QCU523" s="4"/>
      <c r="QCV523" s="8"/>
      <c r="QCW523" s="9"/>
      <c r="QCX523" s="5"/>
      <c r="QCY523" s="5"/>
      <c r="QCZ523" s="2"/>
      <c r="QDA523" s="2"/>
      <c r="QDB523" s="1"/>
      <c r="QDC523" s="1"/>
      <c r="QDD523" s="3"/>
      <c r="QDE523" s="6"/>
      <c r="QDF523" s="6"/>
      <c r="QDG523" s="2"/>
      <c r="QDI523" s="4"/>
      <c r="QDJ523" s="8"/>
      <c r="QDK523" s="9"/>
      <c r="QDL523" s="5"/>
      <c r="QDM523" s="5"/>
      <c r="QDN523" s="2"/>
      <c r="QDO523" s="2"/>
      <c r="QDP523" s="1"/>
      <c r="QDQ523" s="1"/>
      <c r="QDR523" s="3"/>
      <c r="QDS523" s="6"/>
      <c r="QDT523" s="6"/>
      <c r="QDU523" s="2"/>
      <c r="QDW523" s="4"/>
      <c r="QDX523" s="8"/>
      <c r="QDY523" s="9"/>
      <c r="QDZ523" s="5"/>
      <c r="QEA523" s="5"/>
      <c r="QEB523" s="2"/>
      <c r="QEC523" s="2"/>
      <c r="QED523" s="1"/>
      <c r="QEE523" s="1"/>
      <c r="QEF523" s="3"/>
      <c r="QEG523" s="6"/>
      <c r="QEH523" s="6"/>
      <c r="QEI523" s="2"/>
      <c r="QEK523" s="4"/>
      <c r="QEL523" s="8"/>
      <c r="QEM523" s="9"/>
      <c r="QEN523" s="5"/>
      <c r="QEO523" s="5"/>
      <c r="QEP523" s="2"/>
      <c r="QEQ523" s="2"/>
      <c r="QER523" s="1"/>
      <c r="QES523" s="1"/>
      <c r="QET523" s="3"/>
      <c r="QEU523" s="6"/>
      <c r="QEV523" s="6"/>
      <c r="QEW523" s="2"/>
      <c r="QEY523" s="4"/>
      <c r="QEZ523" s="8"/>
      <c r="QFA523" s="9"/>
      <c r="QFB523" s="5"/>
      <c r="QFC523" s="5"/>
      <c r="QFD523" s="2"/>
      <c r="QFE523" s="2"/>
      <c r="QFF523" s="1"/>
      <c r="QFG523" s="1"/>
      <c r="QFH523" s="3"/>
      <c r="QFI523" s="6"/>
      <c r="QFJ523" s="6"/>
      <c r="QFK523" s="2"/>
      <c r="QFM523" s="4"/>
      <c r="QFN523" s="8"/>
      <c r="QFO523" s="9"/>
      <c r="QFP523" s="5"/>
      <c r="QFQ523" s="5"/>
      <c r="QFR523" s="2"/>
      <c r="QFS523" s="2"/>
      <c r="QFT523" s="1"/>
      <c r="QFU523" s="1"/>
      <c r="QFV523" s="3"/>
      <c r="QFW523" s="6"/>
      <c r="QFX523" s="6"/>
      <c r="QFY523" s="2"/>
      <c r="QGA523" s="4"/>
      <c r="QGB523" s="8"/>
      <c r="QGC523" s="9"/>
      <c r="QGD523" s="5"/>
      <c r="QGE523" s="5"/>
      <c r="QGF523" s="2"/>
      <c r="QGG523" s="2"/>
      <c r="QGH523" s="1"/>
      <c r="QGI523" s="1"/>
      <c r="QGJ523" s="3"/>
      <c r="QGK523" s="6"/>
      <c r="QGL523" s="6"/>
      <c r="QGM523" s="2"/>
      <c r="QGO523" s="4"/>
      <c r="QGP523" s="8"/>
      <c r="QGQ523" s="9"/>
      <c r="QGR523" s="5"/>
      <c r="QGS523" s="5"/>
      <c r="QGT523" s="2"/>
      <c r="QGU523" s="2"/>
      <c r="QGV523" s="1"/>
      <c r="QGW523" s="1"/>
      <c r="QGX523" s="3"/>
      <c r="QGY523" s="6"/>
      <c r="QGZ523" s="6"/>
      <c r="QHA523" s="2"/>
      <c r="QHC523" s="4"/>
      <c r="QHD523" s="8"/>
      <c r="QHE523" s="9"/>
      <c r="QHF523" s="5"/>
      <c r="QHG523" s="5"/>
      <c r="QHH523" s="2"/>
      <c r="QHI523" s="2"/>
      <c r="QHJ523" s="1"/>
      <c r="QHK523" s="1"/>
      <c r="QHL523" s="3"/>
      <c r="QHM523" s="6"/>
      <c r="QHN523" s="6"/>
      <c r="QHO523" s="2"/>
      <c r="QHQ523" s="4"/>
      <c r="QHR523" s="8"/>
      <c r="QHS523" s="9"/>
      <c r="QHT523" s="5"/>
      <c r="QHU523" s="5"/>
      <c r="QHV523" s="2"/>
      <c r="QHW523" s="2"/>
      <c r="QHX523" s="1"/>
      <c r="QHY523" s="1"/>
      <c r="QHZ523" s="3"/>
      <c r="QIA523" s="6"/>
      <c r="QIB523" s="6"/>
      <c r="QIC523" s="2"/>
      <c r="QIE523" s="4"/>
      <c r="QIF523" s="8"/>
      <c r="QIG523" s="9"/>
      <c r="QIH523" s="5"/>
      <c r="QII523" s="5"/>
      <c r="QIJ523" s="2"/>
      <c r="QIK523" s="2"/>
      <c r="QIL523" s="1"/>
      <c r="QIM523" s="1"/>
      <c r="QIN523" s="3"/>
      <c r="QIO523" s="6"/>
      <c r="QIP523" s="6"/>
      <c r="QIQ523" s="2"/>
      <c r="QIS523" s="4"/>
      <c r="QIT523" s="8"/>
      <c r="QIU523" s="9"/>
      <c r="QIV523" s="5"/>
      <c r="QIW523" s="5"/>
      <c r="QIX523" s="2"/>
      <c r="QIY523" s="2"/>
      <c r="QIZ523" s="1"/>
      <c r="QJA523" s="1"/>
      <c r="QJB523" s="3"/>
      <c r="QJC523" s="6"/>
      <c r="QJD523" s="6"/>
      <c r="QJE523" s="2"/>
      <c r="QJG523" s="4"/>
      <c r="QJH523" s="8"/>
      <c r="QJI523" s="9"/>
      <c r="QJJ523" s="5"/>
      <c r="QJK523" s="5"/>
      <c r="QJL523" s="2"/>
      <c r="QJM523" s="2"/>
      <c r="QJN523" s="1"/>
      <c r="QJO523" s="1"/>
      <c r="QJP523" s="3"/>
      <c r="QJQ523" s="6"/>
      <c r="QJR523" s="6"/>
      <c r="QJS523" s="2"/>
      <c r="QJU523" s="4"/>
      <c r="QJV523" s="8"/>
      <c r="QJW523" s="9"/>
      <c r="QJX523" s="5"/>
      <c r="QJY523" s="5"/>
      <c r="QJZ523" s="2"/>
      <c r="QKA523" s="2"/>
      <c r="QKB523" s="1"/>
      <c r="QKC523" s="1"/>
      <c r="QKD523" s="3"/>
      <c r="QKE523" s="6"/>
      <c r="QKF523" s="6"/>
      <c r="QKG523" s="2"/>
      <c r="QKI523" s="4"/>
      <c r="QKJ523" s="8"/>
      <c r="QKK523" s="9"/>
      <c r="QKL523" s="5"/>
      <c r="QKM523" s="5"/>
      <c r="QKN523" s="2"/>
      <c r="QKO523" s="2"/>
      <c r="QKP523" s="1"/>
      <c r="QKQ523" s="1"/>
      <c r="QKR523" s="3"/>
      <c r="QKS523" s="6"/>
      <c r="QKT523" s="6"/>
      <c r="QKU523" s="2"/>
      <c r="QKW523" s="4"/>
      <c r="QKX523" s="8"/>
      <c r="QKY523" s="9"/>
      <c r="QKZ523" s="5"/>
      <c r="QLA523" s="5"/>
      <c r="QLB523" s="2"/>
      <c r="QLC523" s="2"/>
      <c r="QLD523" s="1"/>
      <c r="QLE523" s="1"/>
      <c r="QLF523" s="3"/>
      <c r="QLG523" s="6"/>
      <c r="QLH523" s="6"/>
      <c r="QLI523" s="2"/>
      <c r="QLK523" s="4"/>
      <c r="QLL523" s="8"/>
      <c r="QLM523" s="9"/>
      <c r="QLN523" s="5"/>
      <c r="QLO523" s="5"/>
      <c r="QLP523" s="2"/>
      <c r="QLQ523" s="2"/>
      <c r="QLR523" s="1"/>
      <c r="QLS523" s="1"/>
      <c r="QLT523" s="3"/>
      <c r="QLU523" s="6"/>
      <c r="QLV523" s="6"/>
      <c r="QLW523" s="2"/>
      <c r="QLY523" s="4"/>
      <c r="QLZ523" s="8"/>
      <c r="QMA523" s="9"/>
      <c r="QMB523" s="5"/>
      <c r="QMC523" s="5"/>
      <c r="QMD523" s="2"/>
      <c r="QME523" s="2"/>
      <c r="QMF523" s="1"/>
      <c r="QMG523" s="1"/>
      <c r="QMH523" s="3"/>
      <c r="QMI523" s="6"/>
      <c r="QMJ523" s="6"/>
      <c r="QMK523" s="2"/>
      <c r="QMM523" s="4"/>
      <c r="QMN523" s="8"/>
      <c r="QMO523" s="9"/>
      <c r="QMP523" s="5"/>
      <c r="QMQ523" s="5"/>
      <c r="QMR523" s="2"/>
      <c r="QMS523" s="2"/>
      <c r="QMT523" s="1"/>
      <c r="QMU523" s="1"/>
      <c r="QMV523" s="3"/>
      <c r="QMW523" s="6"/>
      <c r="QMX523" s="6"/>
      <c r="QMY523" s="2"/>
      <c r="QNA523" s="4"/>
      <c r="QNB523" s="8"/>
      <c r="QNC523" s="9"/>
      <c r="QND523" s="5"/>
      <c r="QNE523" s="5"/>
      <c r="QNF523" s="2"/>
      <c r="QNG523" s="2"/>
      <c r="QNH523" s="1"/>
      <c r="QNI523" s="1"/>
      <c r="QNJ523" s="3"/>
      <c r="QNK523" s="6"/>
      <c r="QNL523" s="6"/>
      <c r="QNM523" s="2"/>
      <c r="QNO523" s="4"/>
      <c r="QNP523" s="8"/>
      <c r="QNQ523" s="9"/>
      <c r="QNR523" s="5"/>
      <c r="QNS523" s="5"/>
      <c r="QNT523" s="2"/>
      <c r="QNU523" s="2"/>
      <c r="QNV523" s="1"/>
      <c r="QNW523" s="1"/>
      <c r="QNX523" s="3"/>
      <c r="QNY523" s="6"/>
      <c r="QNZ523" s="6"/>
      <c r="QOA523" s="2"/>
      <c r="QOC523" s="4"/>
      <c r="QOD523" s="8"/>
      <c r="QOE523" s="9"/>
      <c r="QOF523" s="5"/>
      <c r="QOG523" s="5"/>
      <c r="QOH523" s="2"/>
      <c r="QOI523" s="2"/>
      <c r="QOJ523" s="1"/>
      <c r="QOK523" s="1"/>
      <c r="QOL523" s="3"/>
      <c r="QOM523" s="6"/>
      <c r="QON523" s="6"/>
      <c r="QOO523" s="2"/>
      <c r="QOQ523" s="4"/>
      <c r="QOR523" s="8"/>
      <c r="QOS523" s="9"/>
      <c r="QOT523" s="5"/>
      <c r="QOU523" s="5"/>
      <c r="QOV523" s="2"/>
      <c r="QOW523" s="2"/>
      <c r="QOX523" s="1"/>
      <c r="QOY523" s="1"/>
      <c r="QOZ523" s="3"/>
      <c r="QPA523" s="6"/>
      <c r="QPB523" s="6"/>
      <c r="QPC523" s="2"/>
      <c r="QPE523" s="4"/>
      <c r="QPF523" s="8"/>
      <c r="QPG523" s="9"/>
      <c r="QPH523" s="5"/>
      <c r="QPI523" s="5"/>
      <c r="QPJ523" s="2"/>
      <c r="QPK523" s="2"/>
      <c r="QPL523" s="1"/>
      <c r="QPM523" s="1"/>
      <c r="QPN523" s="3"/>
      <c r="QPO523" s="6"/>
      <c r="QPP523" s="6"/>
      <c r="QPQ523" s="2"/>
      <c r="QPS523" s="4"/>
      <c r="QPT523" s="8"/>
      <c r="QPU523" s="9"/>
      <c r="QPV523" s="5"/>
      <c r="QPW523" s="5"/>
      <c r="QPX523" s="2"/>
      <c r="QPY523" s="2"/>
      <c r="QPZ523" s="1"/>
      <c r="QQA523" s="1"/>
      <c r="QQB523" s="3"/>
      <c r="QQC523" s="6"/>
      <c r="QQD523" s="6"/>
      <c r="QQE523" s="2"/>
      <c r="QQG523" s="4"/>
      <c r="QQH523" s="8"/>
      <c r="QQI523" s="9"/>
      <c r="QQJ523" s="5"/>
      <c r="QQK523" s="5"/>
      <c r="QQL523" s="2"/>
      <c r="QQM523" s="2"/>
      <c r="QQN523" s="1"/>
      <c r="QQO523" s="1"/>
      <c r="QQP523" s="3"/>
      <c r="QQQ523" s="6"/>
      <c r="QQR523" s="6"/>
      <c r="QQS523" s="2"/>
      <c r="QQU523" s="4"/>
      <c r="QQV523" s="8"/>
      <c r="QQW523" s="9"/>
      <c r="QQX523" s="5"/>
      <c r="QQY523" s="5"/>
      <c r="QQZ523" s="2"/>
      <c r="QRA523" s="2"/>
      <c r="QRB523" s="1"/>
      <c r="QRC523" s="1"/>
      <c r="QRD523" s="3"/>
      <c r="QRE523" s="6"/>
      <c r="QRF523" s="6"/>
      <c r="QRG523" s="2"/>
      <c r="QRI523" s="4"/>
      <c r="QRJ523" s="8"/>
      <c r="QRK523" s="9"/>
      <c r="QRL523" s="5"/>
      <c r="QRM523" s="5"/>
      <c r="QRN523" s="2"/>
      <c r="QRO523" s="2"/>
      <c r="QRP523" s="1"/>
      <c r="QRQ523" s="1"/>
      <c r="QRR523" s="3"/>
      <c r="QRS523" s="6"/>
      <c r="QRT523" s="6"/>
      <c r="QRU523" s="2"/>
      <c r="QRW523" s="4"/>
      <c r="QRX523" s="8"/>
      <c r="QRY523" s="9"/>
      <c r="QRZ523" s="5"/>
      <c r="QSA523" s="5"/>
      <c r="QSB523" s="2"/>
      <c r="QSC523" s="2"/>
      <c r="QSD523" s="1"/>
      <c r="QSE523" s="1"/>
      <c r="QSF523" s="3"/>
      <c r="QSG523" s="6"/>
      <c r="QSH523" s="6"/>
      <c r="QSI523" s="2"/>
      <c r="QSK523" s="4"/>
      <c r="QSL523" s="8"/>
      <c r="QSM523" s="9"/>
      <c r="QSN523" s="5"/>
      <c r="QSO523" s="5"/>
      <c r="QSP523" s="2"/>
      <c r="QSQ523" s="2"/>
      <c r="QSR523" s="1"/>
      <c r="QSS523" s="1"/>
      <c r="QST523" s="3"/>
      <c r="QSU523" s="6"/>
      <c r="QSV523" s="6"/>
      <c r="QSW523" s="2"/>
      <c r="QSY523" s="4"/>
      <c r="QSZ523" s="8"/>
      <c r="QTA523" s="9"/>
      <c r="QTB523" s="5"/>
      <c r="QTC523" s="5"/>
      <c r="QTD523" s="2"/>
      <c r="QTE523" s="2"/>
      <c r="QTF523" s="1"/>
      <c r="QTG523" s="1"/>
      <c r="QTH523" s="3"/>
      <c r="QTI523" s="6"/>
      <c r="QTJ523" s="6"/>
      <c r="QTK523" s="2"/>
      <c r="QTM523" s="4"/>
      <c r="QTN523" s="8"/>
      <c r="QTO523" s="9"/>
      <c r="QTP523" s="5"/>
      <c r="QTQ523" s="5"/>
      <c r="QTR523" s="2"/>
      <c r="QTS523" s="2"/>
      <c r="QTT523" s="1"/>
      <c r="QTU523" s="1"/>
      <c r="QTV523" s="3"/>
      <c r="QTW523" s="6"/>
      <c r="QTX523" s="6"/>
      <c r="QTY523" s="2"/>
      <c r="QUA523" s="4"/>
      <c r="QUB523" s="8"/>
      <c r="QUC523" s="9"/>
      <c r="QUD523" s="5"/>
      <c r="QUE523" s="5"/>
      <c r="QUF523" s="2"/>
      <c r="QUG523" s="2"/>
      <c r="QUH523" s="1"/>
      <c r="QUI523" s="1"/>
      <c r="QUJ523" s="3"/>
      <c r="QUK523" s="6"/>
      <c r="QUL523" s="6"/>
      <c r="QUM523" s="2"/>
      <c r="QUO523" s="4"/>
      <c r="QUP523" s="8"/>
      <c r="QUQ523" s="9"/>
      <c r="QUR523" s="5"/>
      <c r="QUS523" s="5"/>
      <c r="QUT523" s="2"/>
      <c r="QUU523" s="2"/>
      <c r="QUV523" s="1"/>
      <c r="QUW523" s="1"/>
      <c r="QUX523" s="3"/>
      <c r="QUY523" s="6"/>
      <c r="QUZ523" s="6"/>
      <c r="QVA523" s="2"/>
      <c r="QVC523" s="4"/>
      <c r="QVD523" s="8"/>
      <c r="QVE523" s="9"/>
      <c r="QVF523" s="5"/>
      <c r="QVG523" s="5"/>
      <c r="QVH523" s="2"/>
      <c r="QVI523" s="2"/>
      <c r="QVJ523" s="1"/>
      <c r="QVK523" s="1"/>
      <c r="QVL523" s="3"/>
      <c r="QVM523" s="6"/>
      <c r="QVN523" s="6"/>
      <c r="QVO523" s="2"/>
      <c r="QVQ523" s="4"/>
      <c r="QVR523" s="8"/>
      <c r="QVS523" s="9"/>
      <c r="QVT523" s="5"/>
      <c r="QVU523" s="5"/>
      <c r="QVV523" s="2"/>
      <c r="QVW523" s="2"/>
      <c r="QVX523" s="1"/>
      <c r="QVY523" s="1"/>
      <c r="QVZ523" s="3"/>
      <c r="QWA523" s="6"/>
      <c r="QWB523" s="6"/>
      <c r="QWC523" s="2"/>
      <c r="QWE523" s="4"/>
      <c r="QWF523" s="8"/>
      <c r="QWG523" s="9"/>
      <c r="QWH523" s="5"/>
      <c r="QWI523" s="5"/>
      <c r="QWJ523" s="2"/>
      <c r="QWK523" s="2"/>
      <c r="QWL523" s="1"/>
      <c r="QWM523" s="1"/>
      <c r="QWN523" s="3"/>
      <c r="QWO523" s="6"/>
      <c r="QWP523" s="6"/>
      <c r="QWQ523" s="2"/>
      <c r="QWS523" s="4"/>
      <c r="QWT523" s="8"/>
      <c r="QWU523" s="9"/>
      <c r="QWV523" s="5"/>
      <c r="QWW523" s="5"/>
      <c r="QWX523" s="2"/>
      <c r="QWY523" s="2"/>
      <c r="QWZ523" s="1"/>
      <c r="QXA523" s="1"/>
      <c r="QXB523" s="3"/>
      <c r="QXC523" s="6"/>
      <c r="QXD523" s="6"/>
      <c r="QXE523" s="2"/>
      <c r="QXG523" s="4"/>
      <c r="QXH523" s="8"/>
      <c r="QXI523" s="9"/>
      <c r="QXJ523" s="5"/>
      <c r="QXK523" s="5"/>
      <c r="QXL523" s="2"/>
      <c r="QXM523" s="2"/>
      <c r="QXN523" s="1"/>
      <c r="QXO523" s="1"/>
      <c r="QXP523" s="3"/>
      <c r="QXQ523" s="6"/>
      <c r="QXR523" s="6"/>
      <c r="QXS523" s="2"/>
      <c r="QXU523" s="4"/>
      <c r="QXV523" s="8"/>
      <c r="QXW523" s="9"/>
      <c r="QXX523" s="5"/>
      <c r="QXY523" s="5"/>
      <c r="QXZ523" s="2"/>
      <c r="QYA523" s="2"/>
      <c r="QYB523" s="1"/>
      <c r="QYC523" s="1"/>
      <c r="QYD523" s="3"/>
      <c r="QYE523" s="6"/>
      <c r="QYF523" s="6"/>
      <c r="QYG523" s="2"/>
      <c r="QYI523" s="4"/>
      <c r="QYJ523" s="8"/>
      <c r="QYK523" s="9"/>
      <c r="QYL523" s="5"/>
      <c r="QYM523" s="5"/>
      <c r="QYN523" s="2"/>
      <c r="QYO523" s="2"/>
      <c r="QYP523" s="1"/>
      <c r="QYQ523" s="1"/>
      <c r="QYR523" s="3"/>
      <c r="QYS523" s="6"/>
      <c r="QYT523" s="6"/>
      <c r="QYU523" s="2"/>
      <c r="QYW523" s="4"/>
      <c r="QYX523" s="8"/>
      <c r="QYY523" s="9"/>
      <c r="QYZ523" s="5"/>
      <c r="QZA523" s="5"/>
      <c r="QZB523" s="2"/>
      <c r="QZC523" s="2"/>
      <c r="QZD523" s="1"/>
      <c r="QZE523" s="1"/>
      <c r="QZF523" s="3"/>
      <c r="QZG523" s="6"/>
      <c r="QZH523" s="6"/>
      <c r="QZI523" s="2"/>
      <c r="QZK523" s="4"/>
      <c r="QZL523" s="8"/>
      <c r="QZM523" s="9"/>
      <c r="QZN523" s="5"/>
      <c r="QZO523" s="5"/>
      <c r="QZP523" s="2"/>
      <c r="QZQ523" s="2"/>
      <c r="QZR523" s="1"/>
      <c r="QZS523" s="1"/>
      <c r="QZT523" s="3"/>
      <c r="QZU523" s="6"/>
      <c r="QZV523" s="6"/>
      <c r="QZW523" s="2"/>
      <c r="QZY523" s="4"/>
      <c r="QZZ523" s="8"/>
      <c r="RAA523" s="9"/>
      <c r="RAB523" s="5"/>
      <c r="RAC523" s="5"/>
      <c r="RAD523" s="2"/>
      <c r="RAE523" s="2"/>
      <c r="RAF523" s="1"/>
      <c r="RAG523" s="1"/>
      <c r="RAH523" s="3"/>
      <c r="RAI523" s="6"/>
      <c r="RAJ523" s="6"/>
      <c r="RAK523" s="2"/>
      <c r="RAM523" s="4"/>
      <c r="RAN523" s="8"/>
      <c r="RAO523" s="9"/>
      <c r="RAP523" s="5"/>
      <c r="RAQ523" s="5"/>
      <c r="RAR523" s="2"/>
      <c r="RAS523" s="2"/>
      <c r="RAT523" s="1"/>
      <c r="RAU523" s="1"/>
      <c r="RAV523" s="3"/>
      <c r="RAW523" s="6"/>
      <c r="RAX523" s="6"/>
      <c r="RAY523" s="2"/>
      <c r="RBA523" s="4"/>
      <c r="RBB523" s="8"/>
      <c r="RBC523" s="9"/>
      <c r="RBD523" s="5"/>
      <c r="RBE523" s="5"/>
      <c r="RBF523" s="2"/>
      <c r="RBG523" s="2"/>
      <c r="RBH523" s="1"/>
      <c r="RBI523" s="1"/>
      <c r="RBJ523" s="3"/>
      <c r="RBK523" s="6"/>
      <c r="RBL523" s="6"/>
      <c r="RBM523" s="2"/>
      <c r="RBO523" s="4"/>
      <c r="RBP523" s="8"/>
      <c r="RBQ523" s="9"/>
      <c r="RBR523" s="5"/>
      <c r="RBS523" s="5"/>
      <c r="RBT523" s="2"/>
      <c r="RBU523" s="2"/>
      <c r="RBV523" s="1"/>
      <c r="RBW523" s="1"/>
      <c r="RBX523" s="3"/>
      <c r="RBY523" s="6"/>
      <c r="RBZ523" s="6"/>
      <c r="RCA523" s="2"/>
      <c r="RCC523" s="4"/>
      <c r="RCD523" s="8"/>
      <c r="RCE523" s="9"/>
      <c r="RCF523" s="5"/>
      <c r="RCG523" s="5"/>
      <c r="RCH523" s="2"/>
      <c r="RCI523" s="2"/>
      <c r="RCJ523" s="1"/>
      <c r="RCK523" s="1"/>
      <c r="RCL523" s="3"/>
      <c r="RCM523" s="6"/>
      <c r="RCN523" s="6"/>
      <c r="RCO523" s="2"/>
      <c r="RCQ523" s="4"/>
      <c r="RCR523" s="8"/>
      <c r="RCS523" s="9"/>
      <c r="RCT523" s="5"/>
      <c r="RCU523" s="5"/>
      <c r="RCV523" s="2"/>
      <c r="RCW523" s="2"/>
      <c r="RCX523" s="1"/>
      <c r="RCY523" s="1"/>
      <c r="RCZ523" s="3"/>
      <c r="RDA523" s="6"/>
      <c r="RDB523" s="6"/>
      <c r="RDC523" s="2"/>
      <c r="RDE523" s="4"/>
      <c r="RDF523" s="8"/>
      <c r="RDG523" s="9"/>
      <c r="RDH523" s="5"/>
      <c r="RDI523" s="5"/>
      <c r="RDJ523" s="2"/>
      <c r="RDK523" s="2"/>
      <c r="RDL523" s="1"/>
      <c r="RDM523" s="1"/>
      <c r="RDN523" s="3"/>
      <c r="RDO523" s="6"/>
      <c r="RDP523" s="6"/>
      <c r="RDQ523" s="2"/>
      <c r="RDS523" s="4"/>
      <c r="RDT523" s="8"/>
      <c r="RDU523" s="9"/>
      <c r="RDV523" s="5"/>
      <c r="RDW523" s="5"/>
      <c r="RDX523" s="2"/>
      <c r="RDY523" s="2"/>
      <c r="RDZ523" s="1"/>
      <c r="REA523" s="1"/>
      <c r="REB523" s="3"/>
      <c r="REC523" s="6"/>
      <c r="RED523" s="6"/>
      <c r="REE523" s="2"/>
      <c r="REG523" s="4"/>
      <c r="REH523" s="8"/>
      <c r="REI523" s="9"/>
      <c r="REJ523" s="5"/>
      <c r="REK523" s="5"/>
      <c r="REL523" s="2"/>
      <c r="REM523" s="2"/>
      <c r="REN523" s="1"/>
      <c r="REO523" s="1"/>
      <c r="REP523" s="3"/>
      <c r="REQ523" s="6"/>
      <c r="RER523" s="6"/>
      <c r="RES523" s="2"/>
      <c r="REU523" s="4"/>
      <c r="REV523" s="8"/>
      <c r="REW523" s="9"/>
      <c r="REX523" s="5"/>
      <c r="REY523" s="5"/>
      <c r="REZ523" s="2"/>
      <c r="RFA523" s="2"/>
      <c r="RFB523" s="1"/>
      <c r="RFC523" s="1"/>
      <c r="RFD523" s="3"/>
      <c r="RFE523" s="6"/>
      <c r="RFF523" s="6"/>
      <c r="RFG523" s="2"/>
      <c r="RFI523" s="4"/>
      <c r="RFJ523" s="8"/>
      <c r="RFK523" s="9"/>
      <c r="RFL523" s="5"/>
      <c r="RFM523" s="5"/>
      <c r="RFN523" s="2"/>
      <c r="RFO523" s="2"/>
      <c r="RFP523" s="1"/>
      <c r="RFQ523" s="1"/>
      <c r="RFR523" s="3"/>
      <c r="RFS523" s="6"/>
      <c r="RFT523" s="6"/>
      <c r="RFU523" s="2"/>
      <c r="RFW523" s="4"/>
      <c r="RFX523" s="8"/>
      <c r="RFY523" s="9"/>
      <c r="RFZ523" s="5"/>
      <c r="RGA523" s="5"/>
      <c r="RGB523" s="2"/>
      <c r="RGC523" s="2"/>
      <c r="RGD523" s="1"/>
      <c r="RGE523" s="1"/>
      <c r="RGF523" s="3"/>
      <c r="RGG523" s="6"/>
      <c r="RGH523" s="6"/>
      <c r="RGI523" s="2"/>
      <c r="RGK523" s="4"/>
      <c r="RGL523" s="8"/>
      <c r="RGM523" s="9"/>
      <c r="RGN523" s="5"/>
      <c r="RGO523" s="5"/>
      <c r="RGP523" s="2"/>
      <c r="RGQ523" s="2"/>
      <c r="RGR523" s="1"/>
      <c r="RGS523" s="1"/>
      <c r="RGT523" s="3"/>
      <c r="RGU523" s="6"/>
      <c r="RGV523" s="6"/>
      <c r="RGW523" s="2"/>
      <c r="RGY523" s="4"/>
      <c r="RGZ523" s="8"/>
      <c r="RHA523" s="9"/>
      <c r="RHB523" s="5"/>
      <c r="RHC523" s="5"/>
      <c r="RHD523" s="2"/>
      <c r="RHE523" s="2"/>
      <c r="RHF523" s="1"/>
      <c r="RHG523" s="1"/>
      <c r="RHH523" s="3"/>
      <c r="RHI523" s="6"/>
      <c r="RHJ523" s="6"/>
      <c r="RHK523" s="2"/>
      <c r="RHM523" s="4"/>
      <c r="RHN523" s="8"/>
      <c r="RHO523" s="9"/>
      <c r="RHP523" s="5"/>
      <c r="RHQ523" s="5"/>
      <c r="RHR523" s="2"/>
      <c r="RHS523" s="2"/>
      <c r="RHT523" s="1"/>
      <c r="RHU523" s="1"/>
      <c r="RHV523" s="3"/>
      <c r="RHW523" s="6"/>
      <c r="RHX523" s="6"/>
      <c r="RHY523" s="2"/>
      <c r="RIA523" s="4"/>
      <c r="RIB523" s="8"/>
      <c r="RIC523" s="9"/>
      <c r="RID523" s="5"/>
      <c r="RIE523" s="5"/>
      <c r="RIF523" s="2"/>
      <c r="RIG523" s="2"/>
      <c r="RIH523" s="1"/>
      <c r="RII523" s="1"/>
      <c r="RIJ523" s="3"/>
      <c r="RIK523" s="6"/>
      <c r="RIL523" s="6"/>
      <c r="RIM523" s="2"/>
      <c r="RIO523" s="4"/>
      <c r="RIP523" s="8"/>
      <c r="RIQ523" s="9"/>
      <c r="RIR523" s="5"/>
      <c r="RIS523" s="5"/>
      <c r="RIT523" s="2"/>
      <c r="RIU523" s="2"/>
      <c r="RIV523" s="1"/>
      <c r="RIW523" s="1"/>
      <c r="RIX523" s="3"/>
      <c r="RIY523" s="6"/>
      <c r="RIZ523" s="6"/>
      <c r="RJA523" s="2"/>
      <c r="RJC523" s="4"/>
      <c r="RJD523" s="8"/>
      <c r="RJE523" s="9"/>
      <c r="RJF523" s="5"/>
      <c r="RJG523" s="5"/>
      <c r="RJH523" s="2"/>
      <c r="RJI523" s="2"/>
      <c r="RJJ523" s="1"/>
      <c r="RJK523" s="1"/>
      <c r="RJL523" s="3"/>
      <c r="RJM523" s="6"/>
      <c r="RJN523" s="6"/>
      <c r="RJO523" s="2"/>
      <c r="RJQ523" s="4"/>
      <c r="RJR523" s="8"/>
      <c r="RJS523" s="9"/>
      <c r="RJT523" s="5"/>
      <c r="RJU523" s="5"/>
      <c r="RJV523" s="2"/>
      <c r="RJW523" s="2"/>
      <c r="RJX523" s="1"/>
      <c r="RJY523" s="1"/>
      <c r="RJZ523" s="3"/>
      <c r="RKA523" s="6"/>
      <c r="RKB523" s="6"/>
      <c r="RKC523" s="2"/>
      <c r="RKE523" s="4"/>
      <c r="RKF523" s="8"/>
      <c r="RKG523" s="9"/>
      <c r="RKH523" s="5"/>
      <c r="RKI523" s="5"/>
      <c r="RKJ523" s="2"/>
      <c r="RKK523" s="2"/>
      <c r="RKL523" s="1"/>
      <c r="RKM523" s="1"/>
      <c r="RKN523" s="3"/>
      <c r="RKO523" s="6"/>
      <c r="RKP523" s="6"/>
      <c r="RKQ523" s="2"/>
      <c r="RKS523" s="4"/>
      <c r="RKT523" s="8"/>
      <c r="RKU523" s="9"/>
      <c r="RKV523" s="5"/>
      <c r="RKW523" s="5"/>
      <c r="RKX523" s="2"/>
      <c r="RKY523" s="2"/>
      <c r="RKZ523" s="1"/>
      <c r="RLA523" s="1"/>
      <c r="RLB523" s="3"/>
      <c r="RLC523" s="6"/>
      <c r="RLD523" s="6"/>
      <c r="RLE523" s="2"/>
      <c r="RLG523" s="4"/>
      <c r="RLH523" s="8"/>
      <c r="RLI523" s="9"/>
      <c r="RLJ523" s="5"/>
      <c r="RLK523" s="5"/>
      <c r="RLL523" s="2"/>
      <c r="RLM523" s="2"/>
      <c r="RLN523" s="1"/>
      <c r="RLO523" s="1"/>
      <c r="RLP523" s="3"/>
      <c r="RLQ523" s="6"/>
      <c r="RLR523" s="6"/>
      <c r="RLS523" s="2"/>
      <c r="RLU523" s="4"/>
      <c r="RLV523" s="8"/>
      <c r="RLW523" s="9"/>
      <c r="RLX523" s="5"/>
      <c r="RLY523" s="5"/>
      <c r="RLZ523" s="2"/>
      <c r="RMA523" s="2"/>
      <c r="RMB523" s="1"/>
      <c r="RMC523" s="1"/>
      <c r="RMD523" s="3"/>
      <c r="RME523" s="6"/>
      <c r="RMF523" s="6"/>
      <c r="RMG523" s="2"/>
      <c r="RMI523" s="4"/>
      <c r="RMJ523" s="8"/>
      <c r="RMK523" s="9"/>
      <c r="RML523" s="5"/>
      <c r="RMM523" s="5"/>
      <c r="RMN523" s="2"/>
      <c r="RMO523" s="2"/>
      <c r="RMP523" s="1"/>
      <c r="RMQ523" s="1"/>
      <c r="RMR523" s="3"/>
      <c r="RMS523" s="6"/>
      <c r="RMT523" s="6"/>
      <c r="RMU523" s="2"/>
      <c r="RMW523" s="4"/>
      <c r="RMX523" s="8"/>
      <c r="RMY523" s="9"/>
      <c r="RMZ523" s="5"/>
      <c r="RNA523" s="5"/>
      <c r="RNB523" s="2"/>
      <c r="RNC523" s="2"/>
      <c r="RND523" s="1"/>
      <c r="RNE523" s="1"/>
      <c r="RNF523" s="3"/>
      <c r="RNG523" s="6"/>
      <c r="RNH523" s="6"/>
      <c r="RNI523" s="2"/>
      <c r="RNK523" s="4"/>
      <c r="RNL523" s="8"/>
      <c r="RNM523" s="9"/>
      <c r="RNN523" s="5"/>
      <c r="RNO523" s="5"/>
      <c r="RNP523" s="2"/>
      <c r="RNQ523" s="2"/>
      <c r="RNR523" s="1"/>
      <c r="RNS523" s="1"/>
      <c r="RNT523" s="3"/>
      <c r="RNU523" s="6"/>
      <c r="RNV523" s="6"/>
      <c r="RNW523" s="2"/>
      <c r="RNY523" s="4"/>
      <c r="RNZ523" s="8"/>
      <c r="ROA523" s="9"/>
      <c r="ROB523" s="5"/>
      <c r="ROC523" s="5"/>
      <c r="ROD523" s="2"/>
      <c r="ROE523" s="2"/>
      <c r="ROF523" s="1"/>
      <c r="ROG523" s="1"/>
      <c r="ROH523" s="3"/>
      <c r="ROI523" s="6"/>
      <c r="ROJ523" s="6"/>
      <c r="ROK523" s="2"/>
      <c r="ROM523" s="4"/>
      <c r="RON523" s="8"/>
      <c r="ROO523" s="9"/>
      <c r="ROP523" s="5"/>
      <c r="ROQ523" s="5"/>
      <c r="ROR523" s="2"/>
      <c r="ROS523" s="2"/>
      <c r="ROT523" s="1"/>
      <c r="ROU523" s="1"/>
      <c r="ROV523" s="3"/>
      <c r="ROW523" s="6"/>
      <c r="ROX523" s="6"/>
      <c r="ROY523" s="2"/>
      <c r="RPA523" s="4"/>
      <c r="RPB523" s="8"/>
      <c r="RPC523" s="9"/>
      <c r="RPD523" s="5"/>
      <c r="RPE523" s="5"/>
      <c r="RPF523" s="2"/>
      <c r="RPG523" s="2"/>
      <c r="RPH523" s="1"/>
      <c r="RPI523" s="1"/>
      <c r="RPJ523" s="3"/>
      <c r="RPK523" s="6"/>
      <c r="RPL523" s="6"/>
      <c r="RPM523" s="2"/>
      <c r="RPO523" s="4"/>
      <c r="RPP523" s="8"/>
      <c r="RPQ523" s="9"/>
      <c r="RPR523" s="5"/>
      <c r="RPS523" s="5"/>
      <c r="RPT523" s="2"/>
      <c r="RPU523" s="2"/>
      <c r="RPV523" s="1"/>
      <c r="RPW523" s="1"/>
      <c r="RPX523" s="3"/>
      <c r="RPY523" s="6"/>
      <c r="RPZ523" s="6"/>
      <c r="RQA523" s="2"/>
      <c r="RQC523" s="4"/>
      <c r="RQD523" s="8"/>
      <c r="RQE523" s="9"/>
      <c r="RQF523" s="5"/>
      <c r="RQG523" s="5"/>
      <c r="RQH523" s="2"/>
      <c r="RQI523" s="2"/>
      <c r="RQJ523" s="1"/>
      <c r="RQK523" s="1"/>
      <c r="RQL523" s="3"/>
      <c r="RQM523" s="6"/>
      <c r="RQN523" s="6"/>
      <c r="RQO523" s="2"/>
      <c r="RQQ523" s="4"/>
      <c r="RQR523" s="8"/>
      <c r="RQS523" s="9"/>
      <c r="RQT523" s="5"/>
      <c r="RQU523" s="5"/>
      <c r="RQV523" s="2"/>
      <c r="RQW523" s="2"/>
      <c r="RQX523" s="1"/>
      <c r="RQY523" s="1"/>
      <c r="RQZ523" s="3"/>
      <c r="RRA523" s="6"/>
      <c r="RRB523" s="6"/>
      <c r="RRC523" s="2"/>
      <c r="RRE523" s="4"/>
      <c r="RRF523" s="8"/>
      <c r="RRG523" s="9"/>
      <c r="RRH523" s="5"/>
      <c r="RRI523" s="5"/>
      <c r="RRJ523" s="2"/>
      <c r="RRK523" s="2"/>
      <c r="RRL523" s="1"/>
      <c r="RRM523" s="1"/>
      <c r="RRN523" s="3"/>
      <c r="RRO523" s="6"/>
      <c r="RRP523" s="6"/>
      <c r="RRQ523" s="2"/>
      <c r="RRS523" s="4"/>
      <c r="RRT523" s="8"/>
      <c r="RRU523" s="9"/>
      <c r="RRV523" s="5"/>
      <c r="RRW523" s="5"/>
      <c r="RRX523" s="2"/>
      <c r="RRY523" s="2"/>
      <c r="RRZ523" s="1"/>
      <c r="RSA523" s="1"/>
      <c r="RSB523" s="3"/>
      <c r="RSC523" s="6"/>
      <c r="RSD523" s="6"/>
      <c r="RSE523" s="2"/>
      <c r="RSG523" s="4"/>
      <c r="RSH523" s="8"/>
      <c r="RSI523" s="9"/>
      <c r="RSJ523" s="5"/>
      <c r="RSK523" s="5"/>
      <c r="RSL523" s="2"/>
      <c r="RSM523" s="2"/>
      <c r="RSN523" s="1"/>
      <c r="RSO523" s="1"/>
      <c r="RSP523" s="3"/>
      <c r="RSQ523" s="6"/>
      <c r="RSR523" s="6"/>
      <c r="RSS523" s="2"/>
      <c r="RSU523" s="4"/>
      <c r="RSV523" s="8"/>
      <c r="RSW523" s="9"/>
      <c r="RSX523" s="5"/>
      <c r="RSY523" s="5"/>
      <c r="RSZ523" s="2"/>
      <c r="RTA523" s="2"/>
      <c r="RTB523" s="1"/>
      <c r="RTC523" s="1"/>
      <c r="RTD523" s="3"/>
      <c r="RTE523" s="6"/>
      <c r="RTF523" s="6"/>
      <c r="RTG523" s="2"/>
      <c r="RTI523" s="4"/>
      <c r="RTJ523" s="8"/>
      <c r="RTK523" s="9"/>
      <c r="RTL523" s="5"/>
      <c r="RTM523" s="5"/>
      <c r="RTN523" s="2"/>
      <c r="RTO523" s="2"/>
      <c r="RTP523" s="1"/>
      <c r="RTQ523" s="1"/>
      <c r="RTR523" s="3"/>
      <c r="RTS523" s="6"/>
      <c r="RTT523" s="6"/>
      <c r="RTU523" s="2"/>
      <c r="RTW523" s="4"/>
      <c r="RTX523" s="8"/>
      <c r="RTY523" s="9"/>
      <c r="RTZ523" s="5"/>
      <c r="RUA523" s="5"/>
      <c r="RUB523" s="2"/>
      <c r="RUC523" s="2"/>
      <c r="RUD523" s="1"/>
      <c r="RUE523" s="1"/>
      <c r="RUF523" s="3"/>
      <c r="RUG523" s="6"/>
      <c r="RUH523" s="6"/>
      <c r="RUI523" s="2"/>
      <c r="RUK523" s="4"/>
      <c r="RUL523" s="8"/>
      <c r="RUM523" s="9"/>
      <c r="RUN523" s="5"/>
      <c r="RUO523" s="5"/>
      <c r="RUP523" s="2"/>
      <c r="RUQ523" s="2"/>
      <c r="RUR523" s="1"/>
      <c r="RUS523" s="1"/>
      <c r="RUT523" s="3"/>
      <c r="RUU523" s="6"/>
      <c r="RUV523" s="6"/>
      <c r="RUW523" s="2"/>
      <c r="RUY523" s="4"/>
      <c r="RUZ523" s="8"/>
      <c r="RVA523" s="9"/>
      <c r="RVB523" s="5"/>
      <c r="RVC523" s="5"/>
      <c r="RVD523" s="2"/>
      <c r="RVE523" s="2"/>
      <c r="RVF523" s="1"/>
      <c r="RVG523" s="1"/>
      <c r="RVH523" s="3"/>
      <c r="RVI523" s="6"/>
      <c r="RVJ523" s="6"/>
      <c r="RVK523" s="2"/>
      <c r="RVM523" s="4"/>
      <c r="RVN523" s="8"/>
      <c r="RVO523" s="9"/>
      <c r="RVP523" s="5"/>
      <c r="RVQ523" s="5"/>
      <c r="RVR523" s="2"/>
      <c r="RVS523" s="2"/>
      <c r="RVT523" s="1"/>
      <c r="RVU523" s="1"/>
      <c r="RVV523" s="3"/>
      <c r="RVW523" s="6"/>
      <c r="RVX523" s="6"/>
      <c r="RVY523" s="2"/>
      <c r="RWA523" s="4"/>
      <c r="RWB523" s="8"/>
      <c r="RWC523" s="9"/>
      <c r="RWD523" s="5"/>
      <c r="RWE523" s="5"/>
      <c r="RWF523" s="2"/>
      <c r="RWG523" s="2"/>
      <c r="RWH523" s="1"/>
      <c r="RWI523" s="1"/>
      <c r="RWJ523" s="3"/>
      <c r="RWK523" s="6"/>
      <c r="RWL523" s="6"/>
      <c r="RWM523" s="2"/>
      <c r="RWO523" s="4"/>
      <c r="RWP523" s="8"/>
      <c r="RWQ523" s="9"/>
      <c r="RWR523" s="5"/>
      <c r="RWS523" s="5"/>
      <c r="RWT523" s="2"/>
      <c r="RWU523" s="2"/>
      <c r="RWV523" s="1"/>
      <c r="RWW523" s="1"/>
      <c r="RWX523" s="3"/>
      <c r="RWY523" s="6"/>
      <c r="RWZ523" s="6"/>
      <c r="RXA523" s="2"/>
      <c r="RXC523" s="4"/>
      <c r="RXD523" s="8"/>
      <c r="RXE523" s="9"/>
      <c r="RXF523" s="5"/>
      <c r="RXG523" s="5"/>
      <c r="RXH523" s="2"/>
      <c r="RXI523" s="2"/>
      <c r="RXJ523" s="1"/>
      <c r="RXK523" s="1"/>
      <c r="RXL523" s="3"/>
      <c r="RXM523" s="6"/>
      <c r="RXN523" s="6"/>
      <c r="RXO523" s="2"/>
      <c r="RXQ523" s="4"/>
      <c r="RXR523" s="8"/>
      <c r="RXS523" s="9"/>
      <c r="RXT523" s="5"/>
      <c r="RXU523" s="5"/>
      <c r="RXV523" s="2"/>
      <c r="RXW523" s="2"/>
      <c r="RXX523" s="1"/>
      <c r="RXY523" s="1"/>
      <c r="RXZ523" s="3"/>
      <c r="RYA523" s="6"/>
      <c r="RYB523" s="6"/>
      <c r="RYC523" s="2"/>
      <c r="RYE523" s="4"/>
      <c r="RYF523" s="8"/>
      <c r="RYG523" s="9"/>
      <c r="RYH523" s="5"/>
      <c r="RYI523" s="5"/>
      <c r="RYJ523" s="2"/>
      <c r="RYK523" s="2"/>
      <c r="RYL523" s="1"/>
      <c r="RYM523" s="1"/>
      <c r="RYN523" s="3"/>
      <c r="RYO523" s="6"/>
      <c r="RYP523" s="6"/>
      <c r="RYQ523" s="2"/>
      <c r="RYS523" s="4"/>
      <c r="RYT523" s="8"/>
      <c r="RYU523" s="9"/>
      <c r="RYV523" s="5"/>
      <c r="RYW523" s="5"/>
      <c r="RYX523" s="2"/>
      <c r="RYY523" s="2"/>
      <c r="RYZ523" s="1"/>
      <c r="RZA523" s="1"/>
      <c r="RZB523" s="3"/>
      <c r="RZC523" s="6"/>
      <c r="RZD523" s="6"/>
      <c r="RZE523" s="2"/>
      <c r="RZG523" s="4"/>
      <c r="RZH523" s="8"/>
      <c r="RZI523" s="9"/>
      <c r="RZJ523" s="5"/>
      <c r="RZK523" s="5"/>
      <c r="RZL523" s="2"/>
      <c r="RZM523" s="2"/>
      <c r="RZN523" s="1"/>
      <c r="RZO523" s="1"/>
      <c r="RZP523" s="3"/>
      <c r="RZQ523" s="6"/>
      <c r="RZR523" s="6"/>
      <c r="RZS523" s="2"/>
      <c r="RZU523" s="4"/>
      <c r="RZV523" s="8"/>
      <c r="RZW523" s="9"/>
      <c r="RZX523" s="5"/>
      <c r="RZY523" s="5"/>
      <c r="RZZ523" s="2"/>
      <c r="SAA523" s="2"/>
      <c r="SAB523" s="1"/>
      <c r="SAC523" s="1"/>
      <c r="SAD523" s="3"/>
      <c r="SAE523" s="6"/>
      <c r="SAF523" s="6"/>
      <c r="SAG523" s="2"/>
      <c r="SAI523" s="4"/>
      <c r="SAJ523" s="8"/>
      <c r="SAK523" s="9"/>
      <c r="SAL523" s="5"/>
      <c r="SAM523" s="5"/>
      <c r="SAN523" s="2"/>
      <c r="SAO523" s="2"/>
      <c r="SAP523" s="1"/>
      <c r="SAQ523" s="1"/>
      <c r="SAR523" s="3"/>
      <c r="SAS523" s="6"/>
      <c r="SAT523" s="6"/>
      <c r="SAU523" s="2"/>
      <c r="SAW523" s="4"/>
      <c r="SAX523" s="8"/>
      <c r="SAY523" s="9"/>
      <c r="SAZ523" s="5"/>
      <c r="SBA523" s="5"/>
      <c r="SBB523" s="2"/>
      <c r="SBC523" s="2"/>
      <c r="SBD523" s="1"/>
      <c r="SBE523" s="1"/>
      <c r="SBF523" s="3"/>
      <c r="SBG523" s="6"/>
      <c r="SBH523" s="6"/>
      <c r="SBI523" s="2"/>
      <c r="SBK523" s="4"/>
      <c r="SBL523" s="8"/>
      <c r="SBM523" s="9"/>
      <c r="SBN523" s="5"/>
      <c r="SBO523" s="5"/>
      <c r="SBP523" s="2"/>
      <c r="SBQ523" s="2"/>
      <c r="SBR523" s="1"/>
      <c r="SBS523" s="1"/>
      <c r="SBT523" s="3"/>
      <c r="SBU523" s="6"/>
      <c r="SBV523" s="6"/>
      <c r="SBW523" s="2"/>
      <c r="SBY523" s="4"/>
      <c r="SBZ523" s="8"/>
      <c r="SCA523" s="9"/>
      <c r="SCB523" s="5"/>
      <c r="SCC523" s="5"/>
      <c r="SCD523" s="2"/>
      <c r="SCE523" s="2"/>
      <c r="SCF523" s="1"/>
      <c r="SCG523" s="1"/>
      <c r="SCH523" s="3"/>
      <c r="SCI523" s="6"/>
      <c r="SCJ523" s="6"/>
      <c r="SCK523" s="2"/>
      <c r="SCM523" s="4"/>
      <c r="SCN523" s="8"/>
      <c r="SCO523" s="9"/>
      <c r="SCP523" s="5"/>
      <c r="SCQ523" s="5"/>
      <c r="SCR523" s="2"/>
      <c r="SCS523" s="2"/>
      <c r="SCT523" s="1"/>
      <c r="SCU523" s="1"/>
      <c r="SCV523" s="3"/>
      <c r="SCW523" s="6"/>
      <c r="SCX523" s="6"/>
      <c r="SCY523" s="2"/>
      <c r="SDA523" s="4"/>
      <c r="SDB523" s="8"/>
      <c r="SDC523" s="9"/>
      <c r="SDD523" s="5"/>
      <c r="SDE523" s="5"/>
      <c r="SDF523" s="2"/>
      <c r="SDG523" s="2"/>
      <c r="SDH523" s="1"/>
      <c r="SDI523" s="1"/>
      <c r="SDJ523" s="3"/>
      <c r="SDK523" s="6"/>
      <c r="SDL523" s="6"/>
      <c r="SDM523" s="2"/>
      <c r="SDO523" s="4"/>
      <c r="SDP523" s="8"/>
      <c r="SDQ523" s="9"/>
      <c r="SDR523" s="5"/>
      <c r="SDS523" s="5"/>
      <c r="SDT523" s="2"/>
      <c r="SDU523" s="2"/>
      <c r="SDV523" s="1"/>
      <c r="SDW523" s="1"/>
      <c r="SDX523" s="3"/>
      <c r="SDY523" s="6"/>
      <c r="SDZ523" s="6"/>
      <c r="SEA523" s="2"/>
      <c r="SEC523" s="4"/>
      <c r="SED523" s="8"/>
      <c r="SEE523" s="9"/>
      <c r="SEF523" s="5"/>
      <c r="SEG523" s="5"/>
      <c r="SEH523" s="2"/>
      <c r="SEI523" s="2"/>
      <c r="SEJ523" s="1"/>
      <c r="SEK523" s="1"/>
      <c r="SEL523" s="3"/>
      <c r="SEM523" s="6"/>
      <c r="SEN523" s="6"/>
      <c r="SEO523" s="2"/>
      <c r="SEQ523" s="4"/>
      <c r="SER523" s="8"/>
      <c r="SES523" s="9"/>
      <c r="SET523" s="5"/>
      <c r="SEU523" s="5"/>
      <c r="SEV523" s="2"/>
      <c r="SEW523" s="2"/>
      <c r="SEX523" s="1"/>
      <c r="SEY523" s="1"/>
      <c r="SEZ523" s="3"/>
      <c r="SFA523" s="6"/>
      <c r="SFB523" s="6"/>
      <c r="SFC523" s="2"/>
      <c r="SFE523" s="4"/>
      <c r="SFF523" s="8"/>
      <c r="SFG523" s="9"/>
      <c r="SFH523" s="5"/>
      <c r="SFI523" s="5"/>
      <c r="SFJ523" s="2"/>
      <c r="SFK523" s="2"/>
      <c r="SFL523" s="1"/>
      <c r="SFM523" s="1"/>
      <c r="SFN523" s="3"/>
      <c r="SFO523" s="6"/>
      <c r="SFP523" s="6"/>
      <c r="SFQ523" s="2"/>
      <c r="SFS523" s="4"/>
      <c r="SFT523" s="8"/>
      <c r="SFU523" s="9"/>
      <c r="SFV523" s="5"/>
      <c r="SFW523" s="5"/>
      <c r="SFX523" s="2"/>
      <c r="SFY523" s="2"/>
      <c r="SFZ523" s="1"/>
      <c r="SGA523" s="1"/>
      <c r="SGB523" s="3"/>
      <c r="SGC523" s="6"/>
      <c r="SGD523" s="6"/>
      <c r="SGE523" s="2"/>
      <c r="SGG523" s="4"/>
      <c r="SGH523" s="8"/>
      <c r="SGI523" s="9"/>
      <c r="SGJ523" s="5"/>
      <c r="SGK523" s="5"/>
      <c r="SGL523" s="2"/>
      <c r="SGM523" s="2"/>
      <c r="SGN523" s="1"/>
      <c r="SGO523" s="1"/>
      <c r="SGP523" s="3"/>
      <c r="SGQ523" s="6"/>
      <c r="SGR523" s="6"/>
      <c r="SGS523" s="2"/>
      <c r="SGU523" s="4"/>
      <c r="SGV523" s="8"/>
      <c r="SGW523" s="9"/>
      <c r="SGX523" s="5"/>
      <c r="SGY523" s="5"/>
      <c r="SGZ523" s="2"/>
      <c r="SHA523" s="2"/>
      <c r="SHB523" s="1"/>
      <c r="SHC523" s="1"/>
      <c r="SHD523" s="3"/>
      <c r="SHE523" s="6"/>
      <c r="SHF523" s="6"/>
      <c r="SHG523" s="2"/>
      <c r="SHI523" s="4"/>
      <c r="SHJ523" s="8"/>
      <c r="SHK523" s="9"/>
      <c r="SHL523" s="5"/>
      <c r="SHM523" s="5"/>
      <c r="SHN523" s="2"/>
      <c r="SHO523" s="2"/>
      <c r="SHP523" s="1"/>
      <c r="SHQ523" s="1"/>
      <c r="SHR523" s="3"/>
      <c r="SHS523" s="6"/>
      <c r="SHT523" s="6"/>
      <c r="SHU523" s="2"/>
      <c r="SHW523" s="4"/>
      <c r="SHX523" s="8"/>
      <c r="SHY523" s="9"/>
      <c r="SHZ523" s="5"/>
      <c r="SIA523" s="5"/>
      <c r="SIB523" s="2"/>
      <c r="SIC523" s="2"/>
      <c r="SID523" s="1"/>
      <c r="SIE523" s="1"/>
      <c r="SIF523" s="3"/>
      <c r="SIG523" s="6"/>
      <c r="SIH523" s="6"/>
      <c r="SII523" s="2"/>
      <c r="SIK523" s="4"/>
      <c r="SIL523" s="8"/>
      <c r="SIM523" s="9"/>
      <c r="SIN523" s="5"/>
      <c r="SIO523" s="5"/>
      <c r="SIP523" s="2"/>
      <c r="SIQ523" s="2"/>
      <c r="SIR523" s="1"/>
      <c r="SIS523" s="1"/>
      <c r="SIT523" s="3"/>
      <c r="SIU523" s="6"/>
      <c r="SIV523" s="6"/>
      <c r="SIW523" s="2"/>
      <c r="SIY523" s="4"/>
      <c r="SIZ523" s="8"/>
      <c r="SJA523" s="9"/>
      <c r="SJB523" s="5"/>
      <c r="SJC523" s="5"/>
      <c r="SJD523" s="2"/>
      <c r="SJE523" s="2"/>
      <c r="SJF523" s="1"/>
      <c r="SJG523" s="1"/>
      <c r="SJH523" s="3"/>
      <c r="SJI523" s="6"/>
      <c r="SJJ523" s="6"/>
      <c r="SJK523" s="2"/>
      <c r="SJM523" s="4"/>
      <c r="SJN523" s="8"/>
      <c r="SJO523" s="9"/>
      <c r="SJP523" s="5"/>
      <c r="SJQ523" s="5"/>
      <c r="SJR523" s="2"/>
      <c r="SJS523" s="2"/>
      <c r="SJT523" s="1"/>
      <c r="SJU523" s="1"/>
      <c r="SJV523" s="3"/>
      <c r="SJW523" s="6"/>
      <c r="SJX523" s="6"/>
      <c r="SJY523" s="2"/>
      <c r="SKA523" s="4"/>
      <c r="SKB523" s="8"/>
      <c r="SKC523" s="9"/>
      <c r="SKD523" s="5"/>
      <c r="SKE523" s="5"/>
      <c r="SKF523" s="2"/>
      <c r="SKG523" s="2"/>
      <c r="SKH523" s="1"/>
      <c r="SKI523" s="1"/>
      <c r="SKJ523" s="3"/>
      <c r="SKK523" s="6"/>
      <c r="SKL523" s="6"/>
      <c r="SKM523" s="2"/>
      <c r="SKO523" s="4"/>
      <c r="SKP523" s="8"/>
      <c r="SKQ523" s="9"/>
      <c r="SKR523" s="5"/>
      <c r="SKS523" s="5"/>
      <c r="SKT523" s="2"/>
      <c r="SKU523" s="2"/>
      <c r="SKV523" s="1"/>
      <c r="SKW523" s="1"/>
      <c r="SKX523" s="3"/>
      <c r="SKY523" s="6"/>
      <c r="SKZ523" s="6"/>
      <c r="SLA523" s="2"/>
      <c r="SLC523" s="4"/>
      <c r="SLD523" s="8"/>
      <c r="SLE523" s="9"/>
      <c r="SLF523" s="5"/>
      <c r="SLG523" s="5"/>
      <c r="SLH523" s="2"/>
      <c r="SLI523" s="2"/>
      <c r="SLJ523" s="1"/>
      <c r="SLK523" s="1"/>
      <c r="SLL523" s="3"/>
      <c r="SLM523" s="6"/>
      <c r="SLN523" s="6"/>
      <c r="SLO523" s="2"/>
      <c r="SLQ523" s="4"/>
      <c r="SLR523" s="8"/>
      <c r="SLS523" s="9"/>
      <c r="SLT523" s="5"/>
      <c r="SLU523" s="5"/>
      <c r="SLV523" s="2"/>
      <c r="SLW523" s="2"/>
      <c r="SLX523" s="1"/>
      <c r="SLY523" s="1"/>
      <c r="SLZ523" s="3"/>
      <c r="SMA523" s="6"/>
      <c r="SMB523" s="6"/>
      <c r="SMC523" s="2"/>
      <c r="SME523" s="4"/>
      <c r="SMF523" s="8"/>
      <c r="SMG523" s="9"/>
      <c r="SMH523" s="5"/>
      <c r="SMI523" s="5"/>
      <c r="SMJ523" s="2"/>
      <c r="SMK523" s="2"/>
      <c r="SML523" s="1"/>
      <c r="SMM523" s="1"/>
      <c r="SMN523" s="3"/>
      <c r="SMO523" s="6"/>
      <c r="SMP523" s="6"/>
      <c r="SMQ523" s="2"/>
      <c r="SMS523" s="4"/>
      <c r="SMT523" s="8"/>
      <c r="SMU523" s="9"/>
      <c r="SMV523" s="5"/>
      <c r="SMW523" s="5"/>
      <c r="SMX523" s="2"/>
      <c r="SMY523" s="2"/>
      <c r="SMZ523" s="1"/>
      <c r="SNA523" s="1"/>
      <c r="SNB523" s="3"/>
      <c r="SNC523" s="6"/>
      <c r="SND523" s="6"/>
      <c r="SNE523" s="2"/>
      <c r="SNG523" s="4"/>
      <c r="SNH523" s="8"/>
      <c r="SNI523" s="9"/>
      <c r="SNJ523" s="5"/>
      <c r="SNK523" s="5"/>
      <c r="SNL523" s="2"/>
      <c r="SNM523" s="2"/>
      <c r="SNN523" s="1"/>
      <c r="SNO523" s="1"/>
      <c r="SNP523" s="3"/>
      <c r="SNQ523" s="6"/>
      <c r="SNR523" s="6"/>
      <c r="SNS523" s="2"/>
      <c r="SNU523" s="4"/>
      <c r="SNV523" s="8"/>
      <c r="SNW523" s="9"/>
      <c r="SNX523" s="5"/>
      <c r="SNY523" s="5"/>
      <c r="SNZ523" s="2"/>
      <c r="SOA523" s="2"/>
      <c r="SOB523" s="1"/>
      <c r="SOC523" s="1"/>
      <c r="SOD523" s="3"/>
      <c r="SOE523" s="6"/>
      <c r="SOF523" s="6"/>
      <c r="SOG523" s="2"/>
      <c r="SOI523" s="4"/>
      <c r="SOJ523" s="8"/>
      <c r="SOK523" s="9"/>
      <c r="SOL523" s="5"/>
      <c r="SOM523" s="5"/>
      <c r="SON523" s="2"/>
      <c r="SOO523" s="2"/>
      <c r="SOP523" s="1"/>
      <c r="SOQ523" s="1"/>
      <c r="SOR523" s="3"/>
      <c r="SOS523" s="6"/>
      <c r="SOT523" s="6"/>
      <c r="SOU523" s="2"/>
      <c r="SOW523" s="4"/>
      <c r="SOX523" s="8"/>
      <c r="SOY523" s="9"/>
      <c r="SOZ523" s="5"/>
      <c r="SPA523" s="5"/>
      <c r="SPB523" s="2"/>
      <c r="SPC523" s="2"/>
      <c r="SPD523" s="1"/>
      <c r="SPE523" s="1"/>
      <c r="SPF523" s="3"/>
      <c r="SPG523" s="6"/>
      <c r="SPH523" s="6"/>
      <c r="SPI523" s="2"/>
      <c r="SPK523" s="4"/>
      <c r="SPL523" s="8"/>
      <c r="SPM523" s="9"/>
      <c r="SPN523" s="5"/>
      <c r="SPO523" s="5"/>
      <c r="SPP523" s="2"/>
      <c r="SPQ523" s="2"/>
      <c r="SPR523" s="1"/>
      <c r="SPS523" s="1"/>
      <c r="SPT523" s="3"/>
      <c r="SPU523" s="6"/>
      <c r="SPV523" s="6"/>
      <c r="SPW523" s="2"/>
      <c r="SPY523" s="4"/>
      <c r="SPZ523" s="8"/>
      <c r="SQA523" s="9"/>
      <c r="SQB523" s="5"/>
      <c r="SQC523" s="5"/>
      <c r="SQD523" s="2"/>
      <c r="SQE523" s="2"/>
      <c r="SQF523" s="1"/>
      <c r="SQG523" s="1"/>
      <c r="SQH523" s="3"/>
      <c r="SQI523" s="6"/>
      <c r="SQJ523" s="6"/>
      <c r="SQK523" s="2"/>
      <c r="SQM523" s="4"/>
      <c r="SQN523" s="8"/>
      <c r="SQO523" s="9"/>
      <c r="SQP523" s="5"/>
      <c r="SQQ523" s="5"/>
      <c r="SQR523" s="2"/>
      <c r="SQS523" s="2"/>
      <c r="SQT523" s="1"/>
      <c r="SQU523" s="1"/>
      <c r="SQV523" s="3"/>
      <c r="SQW523" s="6"/>
      <c r="SQX523" s="6"/>
      <c r="SQY523" s="2"/>
      <c r="SRA523" s="4"/>
      <c r="SRB523" s="8"/>
      <c r="SRC523" s="9"/>
      <c r="SRD523" s="5"/>
      <c r="SRE523" s="5"/>
      <c r="SRF523" s="2"/>
      <c r="SRG523" s="2"/>
      <c r="SRH523" s="1"/>
      <c r="SRI523" s="1"/>
      <c r="SRJ523" s="3"/>
      <c r="SRK523" s="6"/>
      <c r="SRL523" s="6"/>
      <c r="SRM523" s="2"/>
      <c r="SRO523" s="4"/>
      <c r="SRP523" s="8"/>
      <c r="SRQ523" s="9"/>
      <c r="SRR523" s="5"/>
      <c r="SRS523" s="5"/>
      <c r="SRT523" s="2"/>
      <c r="SRU523" s="2"/>
      <c r="SRV523" s="1"/>
      <c r="SRW523" s="1"/>
      <c r="SRX523" s="3"/>
      <c r="SRY523" s="6"/>
      <c r="SRZ523" s="6"/>
      <c r="SSA523" s="2"/>
      <c r="SSC523" s="4"/>
      <c r="SSD523" s="8"/>
      <c r="SSE523" s="9"/>
      <c r="SSF523" s="5"/>
      <c r="SSG523" s="5"/>
      <c r="SSH523" s="2"/>
      <c r="SSI523" s="2"/>
      <c r="SSJ523" s="1"/>
      <c r="SSK523" s="1"/>
      <c r="SSL523" s="3"/>
      <c r="SSM523" s="6"/>
      <c r="SSN523" s="6"/>
      <c r="SSO523" s="2"/>
      <c r="SSQ523" s="4"/>
      <c r="SSR523" s="8"/>
      <c r="SSS523" s="9"/>
      <c r="SST523" s="5"/>
      <c r="SSU523" s="5"/>
      <c r="SSV523" s="2"/>
      <c r="SSW523" s="2"/>
      <c r="SSX523" s="1"/>
      <c r="SSY523" s="1"/>
      <c r="SSZ523" s="3"/>
      <c r="STA523" s="6"/>
      <c r="STB523" s="6"/>
      <c r="STC523" s="2"/>
      <c r="STE523" s="4"/>
      <c r="STF523" s="8"/>
      <c r="STG523" s="9"/>
      <c r="STH523" s="5"/>
      <c r="STI523" s="5"/>
      <c r="STJ523" s="2"/>
      <c r="STK523" s="2"/>
      <c r="STL523" s="1"/>
      <c r="STM523" s="1"/>
      <c r="STN523" s="3"/>
      <c r="STO523" s="6"/>
      <c r="STP523" s="6"/>
      <c r="STQ523" s="2"/>
      <c r="STS523" s="4"/>
      <c r="STT523" s="8"/>
      <c r="STU523" s="9"/>
      <c r="STV523" s="5"/>
      <c r="STW523" s="5"/>
      <c r="STX523" s="2"/>
      <c r="STY523" s="2"/>
      <c r="STZ523" s="1"/>
      <c r="SUA523" s="1"/>
      <c r="SUB523" s="3"/>
      <c r="SUC523" s="6"/>
      <c r="SUD523" s="6"/>
      <c r="SUE523" s="2"/>
      <c r="SUG523" s="4"/>
      <c r="SUH523" s="8"/>
      <c r="SUI523" s="9"/>
      <c r="SUJ523" s="5"/>
      <c r="SUK523" s="5"/>
      <c r="SUL523" s="2"/>
      <c r="SUM523" s="2"/>
      <c r="SUN523" s="1"/>
      <c r="SUO523" s="1"/>
      <c r="SUP523" s="3"/>
      <c r="SUQ523" s="6"/>
      <c r="SUR523" s="6"/>
      <c r="SUS523" s="2"/>
      <c r="SUU523" s="4"/>
      <c r="SUV523" s="8"/>
      <c r="SUW523" s="9"/>
      <c r="SUX523" s="5"/>
      <c r="SUY523" s="5"/>
      <c r="SUZ523" s="2"/>
      <c r="SVA523" s="2"/>
      <c r="SVB523" s="1"/>
      <c r="SVC523" s="1"/>
      <c r="SVD523" s="3"/>
      <c r="SVE523" s="6"/>
      <c r="SVF523" s="6"/>
      <c r="SVG523" s="2"/>
      <c r="SVI523" s="4"/>
      <c r="SVJ523" s="8"/>
      <c r="SVK523" s="9"/>
      <c r="SVL523" s="5"/>
      <c r="SVM523" s="5"/>
      <c r="SVN523" s="2"/>
      <c r="SVO523" s="2"/>
      <c r="SVP523" s="1"/>
      <c r="SVQ523" s="1"/>
      <c r="SVR523" s="3"/>
      <c r="SVS523" s="6"/>
      <c r="SVT523" s="6"/>
      <c r="SVU523" s="2"/>
      <c r="SVW523" s="4"/>
      <c r="SVX523" s="8"/>
      <c r="SVY523" s="9"/>
      <c r="SVZ523" s="5"/>
      <c r="SWA523" s="5"/>
      <c r="SWB523" s="2"/>
      <c r="SWC523" s="2"/>
      <c r="SWD523" s="1"/>
      <c r="SWE523" s="1"/>
      <c r="SWF523" s="3"/>
      <c r="SWG523" s="6"/>
      <c r="SWH523" s="6"/>
      <c r="SWI523" s="2"/>
      <c r="SWK523" s="4"/>
      <c r="SWL523" s="8"/>
      <c r="SWM523" s="9"/>
      <c r="SWN523" s="5"/>
      <c r="SWO523" s="5"/>
      <c r="SWP523" s="2"/>
      <c r="SWQ523" s="2"/>
      <c r="SWR523" s="1"/>
      <c r="SWS523" s="1"/>
      <c r="SWT523" s="3"/>
      <c r="SWU523" s="6"/>
      <c r="SWV523" s="6"/>
      <c r="SWW523" s="2"/>
      <c r="SWY523" s="4"/>
      <c r="SWZ523" s="8"/>
      <c r="SXA523" s="9"/>
      <c r="SXB523" s="5"/>
      <c r="SXC523" s="5"/>
      <c r="SXD523" s="2"/>
      <c r="SXE523" s="2"/>
      <c r="SXF523" s="1"/>
      <c r="SXG523" s="1"/>
      <c r="SXH523" s="3"/>
      <c r="SXI523" s="6"/>
      <c r="SXJ523" s="6"/>
      <c r="SXK523" s="2"/>
      <c r="SXM523" s="4"/>
      <c r="SXN523" s="8"/>
      <c r="SXO523" s="9"/>
      <c r="SXP523" s="5"/>
      <c r="SXQ523" s="5"/>
      <c r="SXR523" s="2"/>
      <c r="SXS523" s="2"/>
      <c r="SXT523" s="1"/>
      <c r="SXU523" s="1"/>
      <c r="SXV523" s="3"/>
      <c r="SXW523" s="6"/>
      <c r="SXX523" s="6"/>
      <c r="SXY523" s="2"/>
      <c r="SYA523" s="4"/>
      <c r="SYB523" s="8"/>
      <c r="SYC523" s="9"/>
      <c r="SYD523" s="5"/>
      <c r="SYE523" s="5"/>
      <c r="SYF523" s="2"/>
      <c r="SYG523" s="2"/>
      <c r="SYH523" s="1"/>
      <c r="SYI523" s="1"/>
      <c r="SYJ523" s="3"/>
      <c r="SYK523" s="6"/>
      <c r="SYL523" s="6"/>
      <c r="SYM523" s="2"/>
      <c r="SYO523" s="4"/>
      <c r="SYP523" s="8"/>
      <c r="SYQ523" s="9"/>
      <c r="SYR523" s="5"/>
      <c r="SYS523" s="5"/>
      <c r="SYT523" s="2"/>
      <c r="SYU523" s="2"/>
      <c r="SYV523" s="1"/>
      <c r="SYW523" s="1"/>
      <c r="SYX523" s="3"/>
      <c r="SYY523" s="6"/>
      <c r="SYZ523" s="6"/>
      <c r="SZA523" s="2"/>
      <c r="SZC523" s="4"/>
      <c r="SZD523" s="8"/>
      <c r="SZE523" s="9"/>
      <c r="SZF523" s="5"/>
      <c r="SZG523" s="5"/>
      <c r="SZH523" s="2"/>
      <c r="SZI523" s="2"/>
      <c r="SZJ523" s="1"/>
      <c r="SZK523" s="1"/>
      <c r="SZL523" s="3"/>
      <c r="SZM523" s="6"/>
      <c r="SZN523" s="6"/>
      <c r="SZO523" s="2"/>
      <c r="SZQ523" s="4"/>
      <c r="SZR523" s="8"/>
      <c r="SZS523" s="9"/>
      <c r="SZT523" s="5"/>
      <c r="SZU523" s="5"/>
      <c r="SZV523" s="2"/>
      <c r="SZW523" s="2"/>
      <c r="SZX523" s="1"/>
      <c r="SZY523" s="1"/>
      <c r="SZZ523" s="3"/>
      <c r="TAA523" s="6"/>
      <c r="TAB523" s="6"/>
      <c r="TAC523" s="2"/>
      <c r="TAE523" s="4"/>
      <c r="TAF523" s="8"/>
      <c r="TAG523" s="9"/>
      <c r="TAH523" s="5"/>
      <c r="TAI523" s="5"/>
      <c r="TAJ523" s="2"/>
      <c r="TAK523" s="2"/>
      <c r="TAL523" s="1"/>
      <c r="TAM523" s="1"/>
      <c r="TAN523" s="3"/>
      <c r="TAO523" s="6"/>
      <c r="TAP523" s="6"/>
      <c r="TAQ523" s="2"/>
      <c r="TAS523" s="4"/>
      <c r="TAT523" s="8"/>
      <c r="TAU523" s="9"/>
      <c r="TAV523" s="5"/>
      <c r="TAW523" s="5"/>
      <c r="TAX523" s="2"/>
      <c r="TAY523" s="2"/>
      <c r="TAZ523" s="1"/>
      <c r="TBA523" s="1"/>
      <c r="TBB523" s="3"/>
      <c r="TBC523" s="6"/>
      <c r="TBD523" s="6"/>
      <c r="TBE523" s="2"/>
      <c r="TBG523" s="4"/>
      <c r="TBH523" s="8"/>
      <c r="TBI523" s="9"/>
      <c r="TBJ523" s="5"/>
      <c r="TBK523" s="5"/>
      <c r="TBL523" s="2"/>
      <c r="TBM523" s="2"/>
      <c r="TBN523" s="1"/>
      <c r="TBO523" s="1"/>
      <c r="TBP523" s="3"/>
      <c r="TBQ523" s="6"/>
      <c r="TBR523" s="6"/>
      <c r="TBS523" s="2"/>
      <c r="TBU523" s="4"/>
      <c r="TBV523" s="8"/>
      <c r="TBW523" s="9"/>
      <c r="TBX523" s="5"/>
      <c r="TBY523" s="5"/>
      <c r="TBZ523" s="2"/>
      <c r="TCA523" s="2"/>
      <c r="TCB523" s="1"/>
      <c r="TCC523" s="1"/>
      <c r="TCD523" s="3"/>
      <c r="TCE523" s="6"/>
      <c r="TCF523" s="6"/>
      <c r="TCG523" s="2"/>
      <c r="TCI523" s="4"/>
      <c r="TCJ523" s="8"/>
      <c r="TCK523" s="9"/>
      <c r="TCL523" s="5"/>
      <c r="TCM523" s="5"/>
      <c r="TCN523" s="2"/>
      <c r="TCO523" s="2"/>
      <c r="TCP523" s="1"/>
      <c r="TCQ523" s="1"/>
      <c r="TCR523" s="3"/>
      <c r="TCS523" s="6"/>
      <c r="TCT523" s="6"/>
      <c r="TCU523" s="2"/>
      <c r="TCW523" s="4"/>
      <c r="TCX523" s="8"/>
      <c r="TCY523" s="9"/>
      <c r="TCZ523" s="5"/>
      <c r="TDA523" s="5"/>
      <c r="TDB523" s="2"/>
      <c r="TDC523" s="2"/>
      <c r="TDD523" s="1"/>
      <c r="TDE523" s="1"/>
      <c r="TDF523" s="3"/>
      <c r="TDG523" s="6"/>
      <c r="TDH523" s="6"/>
      <c r="TDI523" s="2"/>
      <c r="TDK523" s="4"/>
      <c r="TDL523" s="8"/>
      <c r="TDM523" s="9"/>
      <c r="TDN523" s="5"/>
      <c r="TDO523" s="5"/>
      <c r="TDP523" s="2"/>
      <c r="TDQ523" s="2"/>
      <c r="TDR523" s="1"/>
      <c r="TDS523" s="1"/>
      <c r="TDT523" s="3"/>
      <c r="TDU523" s="6"/>
      <c r="TDV523" s="6"/>
      <c r="TDW523" s="2"/>
      <c r="TDY523" s="4"/>
      <c r="TDZ523" s="8"/>
      <c r="TEA523" s="9"/>
      <c r="TEB523" s="5"/>
      <c r="TEC523" s="5"/>
      <c r="TED523" s="2"/>
      <c r="TEE523" s="2"/>
      <c r="TEF523" s="1"/>
      <c r="TEG523" s="1"/>
      <c r="TEH523" s="3"/>
      <c r="TEI523" s="6"/>
      <c r="TEJ523" s="6"/>
      <c r="TEK523" s="2"/>
      <c r="TEM523" s="4"/>
      <c r="TEN523" s="8"/>
      <c r="TEO523" s="9"/>
      <c r="TEP523" s="5"/>
      <c r="TEQ523" s="5"/>
      <c r="TER523" s="2"/>
      <c r="TES523" s="2"/>
      <c r="TET523" s="1"/>
      <c r="TEU523" s="1"/>
      <c r="TEV523" s="3"/>
      <c r="TEW523" s="6"/>
      <c r="TEX523" s="6"/>
      <c r="TEY523" s="2"/>
      <c r="TFA523" s="4"/>
      <c r="TFB523" s="8"/>
      <c r="TFC523" s="9"/>
      <c r="TFD523" s="5"/>
      <c r="TFE523" s="5"/>
      <c r="TFF523" s="2"/>
      <c r="TFG523" s="2"/>
      <c r="TFH523" s="1"/>
      <c r="TFI523" s="1"/>
      <c r="TFJ523" s="3"/>
      <c r="TFK523" s="6"/>
      <c r="TFL523" s="6"/>
      <c r="TFM523" s="2"/>
      <c r="TFO523" s="4"/>
      <c r="TFP523" s="8"/>
      <c r="TFQ523" s="9"/>
      <c r="TFR523" s="5"/>
      <c r="TFS523" s="5"/>
      <c r="TFT523" s="2"/>
      <c r="TFU523" s="2"/>
      <c r="TFV523" s="1"/>
      <c r="TFW523" s="1"/>
      <c r="TFX523" s="3"/>
      <c r="TFY523" s="6"/>
      <c r="TFZ523" s="6"/>
      <c r="TGA523" s="2"/>
      <c r="TGC523" s="4"/>
      <c r="TGD523" s="8"/>
      <c r="TGE523" s="9"/>
      <c r="TGF523" s="5"/>
      <c r="TGG523" s="5"/>
      <c r="TGH523" s="2"/>
      <c r="TGI523" s="2"/>
      <c r="TGJ523" s="1"/>
      <c r="TGK523" s="1"/>
      <c r="TGL523" s="3"/>
      <c r="TGM523" s="6"/>
      <c r="TGN523" s="6"/>
      <c r="TGO523" s="2"/>
      <c r="TGQ523" s="4"/>
      <c r="TGR523" s="8"/>
      <c r="TGS523" s="9"/>
      <c r="TGT523" s="5"/>
      <c r="TGU523" s="5"/>
      <c r="TGV523" s="2"/>
      <c r="TGW523" s="2"/>
      <c r="TGX523" s="1"/>
      <c r="TGY523" s="1"/>
      <c r="TGZ523" s="3"/>
      <c r="THA523" s="6"/>
      <c r="THB523" s="6"/>
      <c r="THC523" s="2"/>
      <c r="THE523" s="4"/>
      <c r="THF523" s="8"/>
      <c r="THG523" s="9"/>
      <c r="THH523" s="5"/>
      <c r="THI523" s="5"/>
      <c r="THJ523" s="2"/>
      <c r="THK523" s="2"/>
      <c r="THL523" s="1"/>
      <c r="THM523" s="1"/>
      <c r="THN523" s="3"/>
      <c r="THO523" s="6"/>
      <c r="THP523" s="6"/>
      <c r="THQ523" s="2"/>
      <c r="THS523" s="4"/>
      <c r="THT523" s="8"/>
      <c r="THU523" s="9"/>
      <c r="THV523" s="5"/>
      <c r="THW523" s="5"/>
      <c r="THX523" s="2"/>
      <c r="THY523" s="2"/>
      <c r="THZ523" s="1"/>
      <c r="TIA523" s="1"/>
      <c r="TIB523" s="3"/>
      <c r="TIC523" s="6"/>
      <c r="TID523" s="6"/>
      <c r="TIE523" s="2"/>
      <c r="TIG523" s="4"/>
      <c r="TIH523" s="8"/>
      <c r="TII523" s="9"/>
      <c r="TIJ523" s="5"/>
      <c r="TIK523" s="5"/>
      <c r="TIL523" s="2"/>
      <c r="TIM523" s="2"/>
      <c r="TIN523" s="1"/>
      <c r="TIO523" s="1"/>
      <c r="TIP523" s="3"/>
      <c r="TIQ523" s="6"/>
      <c r="TIR523" s="6"/>
      <c r="TIS523" s="2"/>
      <c r="TIU523" s="4"/>
      <c r="TIV523" s="8"/>
      <c r="TIW523" s="9"/>
      <c r="TIX523" s="5"/>
      <c r="TIY523" s="5"/>
      <c r="TIZ523" s="2"/>
      <c r="TJA523" s="2"/>
      <c r="TJB523" s="1"/>
      <c r="TJC523" s="1"/>
      <c r="TJD523" s="3"/>
      <c r="TJE523" s="6"/>
      <c r="TJF523" s="6"/>
      <c r="TJG523" s="2"/>
      <c r="TJI523" s="4"/>
      <c r="TJJ523" s="8"/>
      <c r="TJK523" s="9"/>
      <c r="TJL523" s="5"/>
      <c r="TJM523" s="5"/>
      <c r="TJN523" s="2"/>
      <c r="TJO523" s="2"/>
      <c r="TJP523" s="1"/>
      <c r="TJQ523" s="1"/>
      <c r="TJR523" s="3"/>
      <c r="TJS523" s="6"/>
      <c r="TJT523" s="6"/>
      <c r="TJU523" s="2"/>
      <c r="TJW523" s="4"/>
      <c r="TJX523" s="8"/>
      <c r="TJY523" s="9"/>
      <c r="TJZ523" s="5"/>
      <c r="TKA523" s="5"/>
      <c r="TKB523" s="2"/>
      <c r="TKC523" s="2"/>
      <c r="TKD523" s="1"/>
      <c r="TKE523" s="1"/>
      <c r="TKF523" s="3"/>
      <c r="TKG523" s="6"/>
      <c r="TKH523" s="6"/>
      <c r="TKI523" s="2"/>
      <c r="TKK523" s="4"/>
      <c r="TKL523" s="8"/>
      <c r="TKM523" s="9"/>
      <c r="TKN523" s="5"/>
      <c r="TKO523" s="5"/>
      <c r="TKP523" s="2"/>
      <c r="TKQ523" s="2"/>
      <c r="TKR523" s="1"/>
      <c r="TKS523" s="1"/>
      <c r="TKT523" s="3"/>
      <c r="TKU523" s="6"/>
      <c r="TKV523" s="6"/>
      <c r="TKW523" s="2"/>
      <c r="TKY523" s="4"/>
      <c r="TKZ523" s="8"/>
      <c r="TLA523" s="9"/>
      <c r="TLB523" s="5"/>
      <c r="TLC523" s="5"/>
      <c r="TLD523" s="2"/>
      <c r="TLE523" s="2"/>
      <c r="TLF523" s="1"/>
      <c r="TLG523" s="1"/>
      <c r="TLH523" s="3"/>
      <c r="TLI523" s="6"/>
      <c r="TLJ523" s="6"/>
      <c r="TLK523" s="2"/>
      <c r="TLM523" s="4"/>
      <c r="TLN523" s="8"/>
      <c r="TLO523" s="9"/>
      <c r="TLP523" s="5"/>
      <c r="TLQ523" s="5"/>
      <c r="TLR523" s="2"/>
      <c r="TLS523" s="2"/>
      <c r="TLT523" s="1"/>
      <c r="TLU523" s="1"/>
      <c r="TLV523" s="3"/>
      <c r="TLW523" s="6"/>
      <c r="TLX523" s="6"/>
      <c r="TLY523" s="2"/>
      <c r="TMA523" s="4"/>
      <c r="TMB523" s="8"/>
      <c r="TMC523" s="9"/>
      <c r="TMD523" s="5"/>
      <c r="TME523" s="5"/>
      <c r="TMF523" s="2"/>
      <c r="TMG523" s="2"/>
      <c r="TMH523" s="1"/>
      <c r="TMI523" s="1"/>
      <c r="TMJ523" s="3"/>
      <c r="TMK523" s="6"/>
      <c r="TML523" s="6"/>
      <c r="TMM523" s="2"/>
      <c r="TMO523" s="4"/>
      <c r="TMP523" s="8"/>
      <c r="TMQ523" s="9"/>
      <c r="TMR523" s="5"/>
      <c r="TMS523" s="5"/>
      <c r="TMT523" s="2"/>
      <c r="TMU523" s="2"/>
      <c r="TMV523" s="1"/>
      <c r="TMW523" s="1"/>
      <c r="TMX523" s="3"/>
      <c r="TMY523" s="6"/>
      <c r="TMZ523" s="6"/>
      <c r="TNA523" s="2"/>
      <c r="TNC523" s="4"/>
      <c r="TND523" s="8"/>
      <c r="TNE523" s="9"/>
      <c r="TNF523" s="5"/>
      <c r="TNG523" s="5"/>
      <c r="TNH523" s="2"/>
      <c r="TNI523" s="2"/>
      <c r="TNJ523" s="1"/>
      <c r="TNK523" s="1"/>
      <c r="TNL523" s="3"/>
      <c r="TNM523" s="6"/>
      <c r="TNN523" s="6"/>
      <c r="TNO523" s="2"/>
      <c r="TNQ523" s="4"/>
      <c r="TNR523" s="8"/>
      <c r="TNS523" s="9"/>
      <c r="TNT523" s="5"/>
      <c r="TNU523" s="5"/>
      <c r="TNV523" s="2"/>
      <c r="TNW523" s="2"/>
      <c r="TNX523" s="1"/>
      <c r="TNY523" s="1"/>
      <c r="TNZ523" s="3"/>
      <c r="TOA523" s="6"/>
      <c r="TOB523" s="6"/>
      <c r="TOC523" s="2"/>
      <c r="TOE523" s="4"/>
      <c r="TOF523" s="8"/>
      <c r="TOG523" s="9"/>
      <c r="TOH523" s="5"/>
      <c r="TOI523" s="5"/>
      <c r="TOJ523" s="2"/>
      <c r="TOK523" s="2"/>
      <c r="TOL523" s="1"/>
      <c r="TOM523" s="1"/>
      <c r="TON523" s="3"/>
      <c r="TOO523" s="6"/>
      <c r="TOP523" s="6"/>
      <c r="TOQ523" s="2"/>
      <c r="TOS523" s="4"/>
      <c r="TOT523" s="8"/>
      <c r="TOU523" s="9"/>
      <c r="TOV523" s="5"/>
      <c r="TOW523" s="5"/>
      <c r="TOX523" s="2"/>
      <c r="TOY523" s="2"/>
      <c r="TOZ523" s="1"/>
      <c r="TPA523" s="1"/>
      <c r="TPB523" s="3"/>
      <c r="TPC523" s="6"/>
      <c r="TPD523" s="6"/>
      <c r="TPE523" s="2"/>
      <c r="TPG523" s="4"/>
      <c r="TPH523" s="8"/>
      <c r="TPI523" s="9"/>
      <c r="TPJ523" s="5"/>
      <c r="TPK523" s="5"/>
      <c r="TPL523" s="2"/>
      <c r="TPM523" s="2"/>
      <c r="TPN523" s="1"/>
      <c r="TPO523" s="1"/>
      <c r="TPP523" s="3"/>
      <c r="TPQ523" s="6"/>
      <c r="TPR523" s="6"/>
      <c r="TPS523" s="2"/>
      <c r="TPU523" s="4"/>
      <c r="TPV523" s="8"/>
      <c r="TPW523" s="9"/>
      <c r="TPX523" s="5"/>
      <c r="TPY523" s="5"/>
      <c r="TPZ523" s="2"/>
      <c r="TQA523" s="2"/>
      <c r="TQB523" s="1"/>
      <c r="TQC523" s="1"/>
      <c r="TQD523" s="3"/>
      <c r="TQE523" s="6"/>
      <c r="TQF523" s="6"/>
      <c r="TQG523" s="2"/>
      <c r="TQI523" s="4"/>
      <c r="TQJ523" s="8"/>
      <c r="TQK523" s="9"/>
      <c r="TQL523" s="5"/>
      <c r="TQM523" s="5"/>
      <c r="TQN523" s="2"/>
      <c r="TQO523" s="2"/>
      <c r="TQP523" s="1"/>
      <c r="TQQ523" s="1"/>
      <c r="TQR523" s="3"/>
      <c r="TQS523" s="6"/>
      <c r="TQT523" s="6"/>
      <c r="TQU523" s="2"/>
      <c r="TQW523" s="4"/>
      <c r="TQX523" s="8"/>
      <c r="TQY523" s="9"/>
      <c r="TQZ523" s="5"/>
      <c r="TRA523" s="5"/>
      <c r="TRB523" s="2"/>
      <c r="TRC523" s="2"/>
      <c r="TRD523" s="1"/>
      <c r="TRE523" s="1"/>
      <c r="TRF523" s="3"/>
      <c r="TRG523" s="6"/>
      <c r="TRH523" s="6"/>
      <c r="TRI523" s="2"/>
      <c r="TRK523" s="4"/>
      <c r="TRL523" s="8"/>
      <c r="TRM523" s="9"/>
      <c r="TRN523" s="5"/>
      <c r="TRO523" s="5"/>
      <c r="TRP523" s="2"/>
      <c r="TRQ523" s="2"/>
      <c r="TRR523" s="1"/>
      <c r="TRS523" s="1"/>
      <c r="TRT523" s="3"/>
      <c r="TRU523" s="6"/>
      <c r="TRV523" s="6"/>
      <c r="TRW523" s="2"/>
      <c r="TRY523" s="4"/>
      <c r="TRZ523" s="8"/>
      <c r="TSA523" s="9"/>
      <c r="TSB523" s="5"/>
      <c r="TSC523" s="5"/>
      <c r="TSD523" s="2"/>
      <c r="TSE523" s="2"/>
      <c r="TSF523" s="1"/>
      <c r="TSG523" s="1"/>
      <c r="TSH523" s="3"/>
      <c r="TSI523" s="6"/>
      <c r="TSJ523" s="6"/>
      <c r="TSK523" s="2"/>
      <c r="TSM523" s="4"/>
      <c r="TSN523" s="8"/>
      <c r="TSO523" s="9"/>
      <c r="TSP523" s="5"/>
      <c r="TSQ523" s="5"/>
      <c r="TSR523" s="2"/>
      <c r="TSS523" s="2"/>
      <c r="TST523" s="1"/>
      <c r="TSU523" s="1"/>
      <c r="TSV523" s="3"/>
      <c r="TSW523" s="6"/>
      <c r="TSX523" s="6"/>
      <c r="TSY523" s="2"/>
      <c r="TTA523" s="4"/>
      <c r="TTB523" s="8"/>
      <c r="TTC523" s="9"/>
      <c r="TTD523" s="5"/>
      <c r="TTE523" s="5"/>
      <c r="TTF523" s="2"/>
      <c r="TTG523" s="2"/>
      <c r="TTH523" s="1"/>
      <c r="TTI523" s="1"/>
      <c r="TTJ523" s="3"/>
      <c r="TTK523" s="6"/>
      <c r="TTL523" s="6"/>
      <c r="TTM523" s="2"/>
      <c r="TTO523" s="4"/>
      <c r="TTP523" s="8"/>
      <c r="TTQ523" s="9"/>
      <c r="TTR523" s="5"/>
      <c r="TTS523" s="5"/>
      <c r="TTT523" s="2"/>
      <c r="TTU523" s="2"/>
      <c r="TTV523" s="1"/>
      <c r="TTW523" s="1"/>
      <c r="TTX523" s="3"/>
      <c r="TTY523" s="6"/>
      <c r="TTZ523" s="6"/>
      <c r="TUA523" s="2"/>
      <c r="TUC523" s="4"/>
      <c r="TUD523" s="8"/>
      <c r="TUE523" s="9"/>
      <c r="TUF523" s="5"/>
      <c r="TUG523" s="5"/>
      <c r="TUH523" s="2"/>
      <c r="TUI523" s="2"/>
      <c r="TUJ523" s="1"/>
      <c r="TUK523" s="1"/>
      <c r="TUL523" s="3"/>
      <c r="TUM523" s="6"/>
      <c r="TUN523" s="6"/>
      <c r="TUO523" s="2"/>
      <c r="TUQ523" s="4"/>
      <c r="TUR523" s="8"/>
      <c r="TUS523" s="9"/>
      <c r="TUT523" s="5"/>
      <c r="TUU523" s="5"/>
      <c r="TUV523" s="2"/>
      <c r="TUW523" s="2"/>
      <c r="TUX523" s="1"/>
      <c r="TUY523" s="1"/>
      <c r="TUZ523" s="3"/>
      <c r="TVA523" s="6"/>
      <c r="TVB523" s="6"/>
      <c r="TVC523" s="2"/>
      <c r="TVE523" s="4"/>
      <c r="TVF523" s="8"/>
      <c r="TVG523" s="9"/>
      <c r="TVH523" s="5"/>
      <c r="TVI523" s="5"/>
      <c r="TVJ523" s="2"/>
      <c r="TVK523" s="2"/>
      <c r="TVL523" s="1"/>
      <c r="TVM523" s="1"/>
      <c r="TVN523" s="3"/>
      <c r="TVO523" s="6"/>
      <c r="TVP523" s="6"/>
      <c r="TVQ523" s="2"/>
      <c r="TVS523" s="4"/>
      <c r="TVT523" s="8"/>
      <c r="TVU523" s="9"/>
      <c r="TVV523" s="5"/>
      <c r="TVW523" s="5"/>
      <c r="TVX523" s="2"/>
      <c r="TVY523" s="2"/>
      <c r="TVZ523" s="1"/>
      <c r="TWA523" s="1"/>
      <c r="TWB523" s="3"/>
      <c r="TWC523" s="6"/>
      <c r="TWD523" s="6"/>
      <c r="TWE523" s="2"/>
      <c r="TWG523" s="4"/>
      <c r="TWH523" s="8"/>
      <c r="TWI523" s="9"/>
      <c r="TWJ523" s="5"/>
      <c r="TWK523" s="5"/>
      <c r="TWL523" s="2"/>
      <c r="TWM523" s="2"/>
      <c r="TWN523" s="1"/>
      <c r="TWO523" s="1"/>
      <c r="TWP523" s="3"/>
      <c r="TWQ523" s="6"/>
      <c r="TWR523" s="6"/>
      <c r="TWS523" s="2"/>
      <c r="TWU523" s="4"/>
      <c r="TWV523" s="8"/>
      <c r="TWW523" s="9"/>
      <c r="TWX523" s="5"/>
      <c r="TWY523" s="5"/>
      <c r="TWZ523" s="2"/>
      <c r="TXA523" s="2"/>
      <c r="TXB523" s="1"/>
      <c r="TXC523" s="1"/>
      <c r="TXD523" s="3"/>
      <c r="TXE523" s="6"/>
      <c r="TXF523" s="6"/>
      <c r="TXG523" s="2"/>
      <c r="TXI523" s="4"/>
      <c r="TXJ523" s="8"/>
      <c r="TXK523" s="9"/>
      <c r="TXL523" s="5"/>
      <c r="TXM523" s="5"/>
      <c r="TXN523" s="2"/>
      <c r="TXO523" s="2"/>
      <c r="TXP523" s="1"/>
      <c r="TXQ523" s="1"/>
      <c r="TXR523" s="3"/>
      <c r="TXS523" s="6"/>
      <c r="TXT523" s="6"/>
      <c r="TXU523" s="2"/>
      <c r="TXW523" s="4"/>
      <c r="TXX523" s="8"/>
      <c r="TXY523" s="9"/>
      <c r="TXZ523" s="5"/>
      <c r="TYA523" s="5"/>
      <c r="TYB523" s="2"/>
      <c r="TYC523" s="2"/>
      <c r="TYD523" s="1"/>
      <c r="TYE523" s="1"/>
      <c r="TYF523" s="3"/>
      <c r="TYG523" s="6"/>
      <c r="TYH523" s="6"/>
      <c r="TYI523" s="2"/>
      <c r="TYK523" s="4"/>
      <c r="TYL523" s="8"/>
      <c r="TYM523" s="9"/>
      <c r="TYN523" s="5"/>
      <c r="TYO523" s="5"/>
      <c r="TYP523" s="2"/>
      <c r="TYQ523" s="2"/>
      <c r="TYR523" s="1"/>
      <c r="TYS523" s="1"/>
      <c r="TYT523" s="3"/>
      <c r="TYU523" s="6"/>
      <c r="TYV523" s="6"/>
      <c r="TYW523" s="2"/>
      <c r="TYY523" s="4"/>
      <c r="TYZ523" s="8"/>
      <c r="TZA523" s="9"/>
      <c r="TZB523" s="5"/>
      <c r="TZC523" s="5"/>
      <c r="TZD523" s="2"/>
      <c r="TZE523" s="2"/>
      <c r="TZF523" s="1"/>
      <c r="TZG523" s="1"/>
      <c r="TZH523" s="3"/>
      <c r="TZI523" s="6"/>
      <c r="TZJ523" s="6"/>
      <c r="TZK523" s="2"/>
      <c r="TZM523" s="4"/>
      <c r="TZN523" s="8"/>
      <c r="TZO523" s="9"/>
      <c r="TZP523" s="5"/>
      <c r="TZQ523" s="5"/>
      <c r="TZR523" s="2"/>
      <c r="TZS523" s="2"/>
      <c r="TZT523" s="1"/>
      <c r="TZU523" s="1"/>
      <c r="TZV523" s="3"/>
      <c r="TZW523" s="6"/>
      <c r="TZX523" s="6"/>
      <c r="TZY523" s="2"/>
      <c r="UAA523" s="4"/>
      <c r="UAB523" s="8"/>
      <c r="UAC523" s="9"/>
      <c r="UAD523" s="5"/>
      <c r="UAE523" s="5"/>
      <c r="UAF523" s="2"/>
      <c r="UAG523" s="2"/>
      <c r="UAH523" s="1"/>
      <c r="UAI523" s="1"/>
      <c r="UAJ523" s="3"/>
      <c r="UAK523" s="6"/>
      <c r="UAL523" s="6"/>
      <c r="UAM523" s="2"/>
      <c r="UAO523" s="4"/>
      <c r="UAP523" s="8"/>
      <c r="UAQ523" s="9"/>
      <c r="UAR523" s="5"/>
      <c r="UAS523" s="5"/>
      <c r="UAT523" s="2"/>
      <c r="UAU523" s="2"/>
      <c r="UAV523" s="1"/>
      <c r="UAW523" s="1"/>
      <c r="UAX523" s="3"/>
      <c r="UAY523" s="6"/>
      <c r="UAZ523" s="6"/>
      <c r="UBA523" s="2"/>
      <c r="UBC523" s="4"/>
      <c r="UBD523" s="8"/>
      <c r="UBE523" s="9"/>
      <c r="UBF523" s="5"/>
      <c r="UBG523" s="5"/>
      <c r="UBH523" s="2"/>
      <c r="UBI523" s="2"/>
      <c r="UBJ523" s="1"/>
      <c r="UBK523" s="1"/>
      <c r="UBL523" s="3"/>
      <c r="UBM523" s="6"/>
      <c r="UBN523" s="6"/>
      <c r="UBO523" s="2"/>
      <c r="UBQ523" s="4"/>
      <c r="UBR523" s="8"/>
      <c r="UBS523" s="9"/>
      <c r="UBT523" s="5"/>
      <c r="UBU523" s="5"/>
      <c r="UBV523" s="2"/>
      <c r="UBW523" s="2"/>
      <c r="UBX523" s="1"/>
      <c r="UBY523" s="1"/>
      <c r="UBZ523" s="3"/>
      <c r="UCA523" s="6"/>
      <c r="UCB523" s="6"/>
      <c r="UCC523" s="2"/>
      <c r="UCE523" s="4"/>
      <c r="UCF523" s="8"/>
      <c r="UCG523" s="9"/>
      <c r="UCH523" s="5"/>
      <c r="UCI523" s="5"/>
      <c r="UCJ523" s="2"/>
      <c r="UCK523" s="2"/>
      <c r="UCL523" s="1"/>
      <c r="UCM523" s="1"/>
      <c r="UCN523" s="3"/>
      <c r="UCO523" s="6"/>
      <c r="UCP523" s="6"/>
      <c r="UCQ523" s="2"/>
      <c r="UCS523" s="4"/>
      <c r="UCT523" s="8"/>
      <c r="UCU523" s="9"/>
      <c r="UCV523" s="5"/>
      <c r="UCW523" s="5"/>
      <c r="UCX523" s="2"/>
      <c r="UCY523" s="2"/>
      <c r="UCZ523" s="1"/>
      <c r="UDA523" s="1"/>
      <c r="UDB523" s="3"/>
      <c r="UDC523" s="6"/>
      <c r="UDD523" s="6"/>
      <c r="UDE523" s="2"/>
      <c r="UDG523" s="4"/>
      <c r="UDH523" s="8"/>
      <c r="UDI523" s="9"/>
      <c r="UDJ523" s="5"/>
      <c r="UDK523" s="5"/>
      <c r="UDL523" s="2"/>
      <c r="UDM523" s="2"/>
      <c r="UDN523" s="1"/>
      <c r="UDO523" s="1"/>
      <c r="UDP523" s="3"/>
      <c r="UDQ523" s="6"/>
      <c r="UDR523" s="6"/>
      <c r="UDS523" s="2"/>
      <c r="UDU523" s="4"/>
      <c r="UDV523" s="8"/>
      <c r="UDW523" s="9"/>
      <c r="UDX523" s="5"/>
      <c r="UDY523" s="5"/>
      <c r="UDZ523" s="2"/>
      <c r="UEA523" s="2"/>
      <c r="UEB523" s="1"/>
      <c r="UEC523" s="1"/>
      <c r="UED523" s="3"/>
      <c r="UEE523" s="6"/>
      <c r="UEF523" s="6"/>
      <c r="UEG523" s="2"/>
      <c r="UEI523" s="4"/>
      <c r="UEJ523" s="8"/>
      <c r="UEK523" s="9"/>
      <c r="UEL523" s="5"/>
      <c r="UEM523" s="5"/>
      <c r="UEN523" s="2"/>
      <c r="UEO523" s="2"/>
      <c r="UEP523" s="1"/>
      <c r="UEQ523" s="1"/>
      <c r="UER523" s="3"/>
      <c r="UES523" s="6"/>
      <c r="UET523" s="6"/>
      <c r="UEU523" s="2"/>
      <c r="UEW523" s="4"/>
      <c r="UEX523" s="8"/>
      <c r="UEY523" s="9"/>
      <c r="UEZ523" s="5"/>
      <c r="UFA523" s="5"/>
      <c r="UFB523" s="2"/>
      <c r="UFC523" s="2"/>
      <c r="UFD523" s="1"/>
      <c r="UFE523" s="1"/>
      <c r="UFF523" s="3"/>
      <c r="UFG523" s="6"/>
      <c r="UFH523" s="6"/>
      <c r="UFI523" s="2"/>
      <c r="UFK523" s="4"/>
      <c r="UFL523" s="8"/>
      <c r="UFM523" s="9"/>
      <c r="UFN523" s="5"/>
      <c r="UFO523" s="5"/>
      <c r="UFP523" s="2"/>
      <c r="UFQ523" s="2"/>
      <c r="UFR523" s="1"/>
      <c r="UFS523" s="1"/>
      <c r="UFT523" s="3"/>
      <c r="UFU523" s="6"/>
      <c r="UFV523" s="6"/>
      <c r="UFW523" s="2"/>
      <c r="UFY523" s="4"/>
      <c r="UFZ523" s="8"/>
      <c r="UGA523" s="9"/>
      <c r="UGB523" s="5"/>
      <c r="UGC523" s="5"/>
      <c r="UGD523" s="2"/>
      <c r="UGE523" s="2"/>
      <c r="UGF523" s="1"/>
      <c r="UGG523" s="1"/>
      <c r="UGH523" s="3"/>
      <c r="UGI523" s="6"/>
      <c r="UGJ523" s="6"/>
      <c r="UGK523" s="2"/>
      <c r="UGM523" s="4"/>
      <c r="UGN523" s="8"/>
      <c r="UGO523" s="9"/>
      <c r="UGP523" s="5"/>
      <c r="UGQ523" s="5"/>
      <c r="UGR523" s="2"/>
      <c r="UGS523" s="2"/>
      <c r="UGT523" s="1"/>
      <c r="UGU523" s="1"/>
      <c r="UGV523" s="3"/>
      <c r="UGW523" s="6"/>
      <c r="UGX523" s="6"/>
      <c r="UGY523" s="2"/>
      <c r="UHA523" s="4"/>
      <c r="UHB523" s="8"/>
      <c r="UHC523" s="9"/>
      <c r="UHD523" s="5"/>
      <c r="UHE523" s="5"/>
      <c r="UHF523" s="2"/>
      <c r="UHG523" s="2"/>
      <c r="UHH523" s="1"/>
      <c r="UHI523" s="1"/>
      <c r="UHJ523" s="3"/>
      <c r="UHK523" s="6"/>
      <c r="UHL523" s="6"/>
      <c r="UHM523" s="2"/>
      <c r="UHO523" s="4"/>
      <c r="UHP523" s="8"/>
      <c r="UHQ523" s="9"/>
      <c r="UHR523" s="5"/>
      <c r="UHS523" s="5"/>
      <c r="UHT523" s="2"/>
      <c r="UHU523" s="2"/>
      <c r="UHV523" s="1"/>
      <c r="UHW523" s="1"/>
      <c r="UHX523" s="3"/>
      <c r="UHY523" s="6"/>
      <c r="UHZ523" s="6"/>
      <c r="UIA523" s="2"/>
      <c r="UIC523" s="4"/>
      <c r="UID523" s="8"/>
      <c r="UIE523" s="9"/>
      <c r="UIF523" s="5"/>
      <c r="UIG523" s="5"/>
      <c r="UIH523" s="2"/>
      <c r="UII523" s="2"/>
      <c r="UIJ523" s="1"/>
      <c r="UIK523" s="1"/>
      <c r="UIL523" s="3"/>
      <c r="UIM523" s="6"/>
      <c r="UIN523" s="6"/>
      <c r="UIO523" s="2"/>
      <c r="UIQ523" s="4"/>
      <c r="UIR523" s="8"/>
      <c r="UIS523" s="9"/>
      <c r="UIT523" s="5"/>
      <c r="UIU523" s="5"/>
      <c r="UIV523" s="2"/>
      <c r="UIW523" s="2"/>
      <c r="UIX523" s="1"/>
      <c r="UIY523" s="1"/>
      <c r="UIZ523" s="3"/>
      <c r="UJA523" s="6"/>
      <c r="UJB523" s="6"/>
      <c r="UJC523" s="2"/>
      <c r="UJE523" s="4"/>
      <c r="UJF523" s="8"/>
      <c r="UJG523" s="9"/>
      <c r="UJH523" s="5"/>
      <c r="UJI523" s="5"/>
      <c r="UJJ523" s="2"/>
      <c r="UJK523" s="2"/>
      <c r="UJL523" s="1"/>
      <c r="UJM523" s="1"/>
      <c r="UJN523" s="3"/>
      <c r="UJO523" s="6"/>
      <c r="UJP523" s="6"/>
      <c r="UJQ523" s="2"/>
      <c r="UJS523" s="4"/>
      <c r="UJT523" s="8"/>
      <c r="UJU523" s="9"/>
      <c r="UJV523" s="5"/>
      <c r="UJW523" s="5"/>
      <c r="UJX523" s="2"/>
      <c r="UJY523" s="2"/>
      <c r="UJZ523" s="1"/>
      <c r="UKA523" s="1"/>
      <c r="UKB523" s="3"/>
      <c r="UKC523" s="6"/>
      <c r="UKD523" s="6"/>
      <c r="UKE523" s="2"/>
      <c r="UKG523" s="4"/>
      <c r="UKH523" s="8"/>
      <c r="UKI523" s="9"/>
      <c r="UKJ523" s="5"/>
      <c r="UKK523" s="5"/>
      <c r="UKL523" s="2"/>
      <c r="UKM523" s="2"/>
      <c r="UKN523" s="1"/>
      <c r="UKO523" s="1"/>
      <c r="UKP523" s="3"/>
      <c r="UKQ523" s="6"/>
      <c r="UKR523" s="6"/>
      <c r="UKS523" s="2"/>
      <c r="UKU523" s="4"/>
      <c r="UKV523" s="8"/>
      <c r="UKW523" s="9"/>
      <c r="UKX523" s="5"/>
      <c r="UKY523" s="5"/>
      <c r="UKZ523" s="2"/>
      <c r="ULA523" s="2"/>
      <c r="ULB523" s="1"/>
      <c r="ULC523" s="1"/>
      <c r="ULD523" s="3"/>
      <c r="ULE523" s="6"/>
      <c r="ULF523" s="6"/>
      <c r="ULG523" s="2"/>
      <c r="ULI523" s="4"/>
      <c r="ULJ523" s="8"/>
      <c r="ULK523" s="9"/>
      <c r="ULL523" s="5"/>
      <c r="ULM523" s="5"/>
      <c r="ULN523" s="2"/>
      <c r="ULO523" s="2"/>
      <c r="ULP523" s="1"/>
      <c r="ULQ523" s="1"/>
      <c r="ULR523" s="3"/>
      <c r="ULS523" s="6"/>
      <c r="ULT523" s="6"/>
      <c r="ULU523" s="2"/>
      <c r="ULW523" s="4"/>
      <c r="ULX523" s="8"/>
      <c r="ULY523" s="9"/>
      <c r="ULZ523" s="5"/>
      <c r="UMA523" s="5"/>
      <c r="UMB523" s="2"/>
      <c r="UMC523" s="2"/>
      <c r="UMD523" s="1"/>
      <c r="UME523" s="1"/>
      <c r="UMF523" s="3"/>
      <c r="UMG523" s="6"/>
      <c r="UMH523" s="6"/>
      <c r="UMI523" s="2"/>
      <c r="UMK523" s="4"/>
      <c r="UML523" s="8"/>
      <c r="UMM523" s="9"/>
      <c r="UMN523" s="5"/>
      <c r="UMO523" s="5"/>
      <c r="UMP523" s="2"/>
      <c r="UMQ523" s="2"/>
      <c r="UMR523" s="1"/>
      <c r="UMS523" s="1"/>
      <c r="UMT523" s="3"/>
      <c r="UMU523" s="6"/>
      <c r="UMV523" s="6"/>
      <c r="UMW523" s="2"/>
      <c r="UMY523" s="4"/>
      <c r="UMZ523" s="8"/>
      <c r="UNA523" s="9"/>
      <c r="UNB523" s="5"/>
      <c r="UNC523" s="5"/>
      <c r="UND523" s="2"/>
      <c r="UNE523" s="2"/>
      <c r="UNF523" s="1"/>
      <c r="UNG523" s="1"/>
      <c r="UNH523" s="3"/>
      <c r="UNI523" s="6"/>
      <c r="UNJ523" s="6"/>
      <c r="UNK523" s="2"/>
      <c r="UNM523" s="4"/>
      <c r="UNN523" s="8"/>
      <c r="UNO523" s="9"/>
      <c r="UNP523" s="5"/>
      <c r="UNQ523" s="5"/>
      <c r="UNR523" s="2"/>
      <c r="UNS523" s="2"/>
      <c r="UNT523" s="1"/>
      <c r="UNU523" s="1"/>
      <c r="UNV523" s="3"/>
      <c r="UNW523" s="6"/>
      <c r="UNX523" s="6"/>
      <c r="UNY523" s="2"/>
      <c r="UOA523" s="4"/>
      <c r="UOB523" s="8"/>
      <c r="UOC523" s="9"/>
      <c r="UOD523" s="5"/>
      <c r="UOE523" s="5"/>
      <c r="UOF523" s="2"/>
      <c r="UOG523" s="2"/>
      <c r="UOH523" s="1"/>
      <c r="UOI523" s="1"/>
      <c r="UOJ523" s="3"/>
      <c r="UOK523" s="6"/>
      <c r="UOL523" s="6"/>
      <c r="UOM523" s="2"/>
      <c r="UOO523" s="4"/>
      <c r="UOP523" s="8"/>
      <c r="UOQ523" s="9"/>
      <c r="UOR523" s="5"/>
      <c r="UOS523" s="5"/>
      <c r="UOT523" s="2"/>
      <c r="UOU523" s="2"/>
      <c r="UOV523" s="1"/>
      <c r="UOW523" s="1"/>
      <c r="UOX523" s="3"/>
      <c r="UOY523" s="6"/>
      <c r="UOZ523" s="6"/>
      <c r="UPA523" s="2"/>
      <c r="UPC523" s="4"/>
      <c r="UPD523" s="8"/>
      <c r="UPE523" s="9"/>
      <c r="UPF523" s="5"/>
      <c r="UPG523" s="5"/>
      <c r="UPH523" s="2"/>
      <c r="UPI523" s="2"/>
      <c r="UPJ523" s="1"/>
      <c r="UPK523" s="1"/>
      <c r="UPL523" s="3"/>
      <c r="UPM523" s="6"/>
      <c r="UPN523" s="6"/>
      <c r="UPO523" s="2"/>
      <c r="UPQ523" s="4"/>
      <c r="UPR523" s="8"/>
      <c r="UPS523" s="9"/>
      <c r="UPT523" s="5"/>
      <c r="UPU523" s="5"/>
      <c r="UPV523" s="2"/>
      <c r="UPW523" s="2"/>
      <c r="UPX523" s="1"/>
      <c r="UPY523" s="1"/>
      <c r="UPZ523" s="3"/>
      <c r="UQA523" s="6"/>
      <c r="UQB523" s="6"/>
      <c r="UQC523" s="2"/>
      <c r="UQE523" s="4"/>
      <c r="UQF523" s="8"/>
      <c r="UQG523" s="9"/>
      <c r="UQH523" s="5"/>
      <c r="UQI523" s="5"/>
      <c r="UQJ523" s="2"/>
      <c r="UQK523" s="2"/>
      <c r="UQL523" s="1"/>
      <c r="UQM523" s="1"/>
      <c r="UQN523" s="3"/>
      <c r="UQO523" s="6"/>
      <c r="UQP523" s="6"/>
      <c r="UQQ523" s="2"/>
      <c r="UQS523" s="4"/>
      <c r="UQT523" s="8"/>
      <c r="UQU523" s="9"/>
      <c r="UQV523" s="5"/>
      <c r="UQW523" s="5"/>
      <c r="UQX523" s="2"/>
      <c r="UQY523" s="2"/>
      <c r="UQZ523" s="1"/>
      <c r="URA523" s="1"/>
      <c r="URB523" s="3"/>
      <c r="URC523" s="6"/>
      <c r="URD523" s="6"/>
      <c r="URE523" s="2"/>
      <c r="URG523" s="4"/>
      <c r="URH523" s="8"/>
      <c r="URI523" s="9"/>
      <c r="URJ523" s="5"/>
      <c r="URK523" s="5"/>
      <c r="URL523" s="2"/>
      <c r="URM523" s="2"/>
      <c r="URN523" s="1"/>
      <c r="URO523" s="1"/>
      <c r="URP523" s="3"/>
      <c r="URQ523" s="6"/>
      <c r="URR523" s="6"/>
      <c r="URS523" s="2"/>
      <c r="URU523" s="4"/>
      <c r="URV523" s="8"/>
      <c r="URW523" s="9"/>
      <c r="URX523" s="5"/>
      <c r="URY523" s="5"/>
      <c r="URZ523" s="2"/>
      <c r="USA523" s="2"/>
      <c r="USB523" s="1"/>
      <c r="USC523" s="1"/>
      <c r="USD523" s="3"/>
      <c r="USE523" s="6"/>
      <c r="USF523" s="6"/>
      <c r="USG523" s="2"/>
      <c r="USI523" s="4"/>
      <c r="USJ523" s="8"/>
      <c r="USK523" s="9"/>
      <c r="USL523" s="5"/>
      <c r="USM523" s="5"/>
      <c r="USN523" s="2"/>
      <c r="USO523" s="2"/>
      <c r="USP523" s="1"/>
      <c r="USQ523" s="1"/>
      <c r="USR523" s="3"/>
      <c r="USS523" s="6"/>
      <c r="UST523" s="6"/>
      <c r="USU523" s="2"/>
      <c r="USW523" s="4"/>
      <c r="USX523" s="8"/>
      <c r="USY523" s="9"/>
      <c r="USZ523" s="5"/>
      <c r="UTA523" s="5"/>
      <c r="UTB523" s="2"/>
      <c r="UTC523" s="2"/>
      <c r="UTD523" s="1"/>
      <c r="UTE523" s="1"/>
      <c r="UTF523" s="3"/>
      <c r="UTG523" s="6"/>
      <c r="UTH523" s="6"/>
      <c r="UTI523" s="2"/>
      <c r="UTK523" s="4"/>
      <c r="UTL523" s="8"/>
      <c r="UTM523" s="9"/>
      <c r="UTN523" s="5"/>
      <c r="UTO523" s="5"/>
      <c r="UTP523" s="2"/>
      <c r="UTQ523" s="2"/>
      <c r="UTR523" s="1"/>
      <c r="UTS523" s="1"/>
      <c r="UTT523" s="3"/>
      <c r="UTU523" s="6"/>
      <c r="UTV523" s="6"/>
      <c r="UTW523" s="2"/>
      <c r="UTY523" s="4"/>
      <c r="UTZ523" s="8"/>
      <c r="UUA523" s="9"/>
      <c r="UUB523" s="5"/>
      <c r="UUC523" s="5"/>
      <c r="UUD523" s="2"/>
      <c r="UUE523" s="2"/>
      <c r="UUF523" s="1"/>
      <c r="UUG523" s="1"/>
      <c r="UUH523" s="3"/>
      <c r="UUI523" s="6"/>
      <c r="UUJ523" s="6"/>
      <c r="UUK523" s="2"/>
      <c r="UUM523" s="4"/>
      <c r="UUN523" s="8"/>
      <c r="UUO523" s="9"/>
      <c r="UUP523" s="5"/>
      <c r="UUQ523" s="5"/>
      <c r="UUR523" s="2"/>
      <c r="UUS523" s="2"/>
      <c r="UUT523" s="1"/>
      <c r="UUU523" s="1"/>
      <c r="UUV523" s="3"/>
      <c r="UUW523" s="6"/>
      <c r="UUX523" s="6"/>
      <c r="UUY523" s="2"/>
      <c r="UVA523" s="4"/>
      <c r="UVB523" s="8"/>
      <c r="UVC523" s="9"/>
      <c r="UVD523" s="5"/>
      <c r="UVE523" s="5"/>
      <c r="UVF523" s="2"/>
      <c r="UVG523" s="2"/>
      <c r="UVH523" s="1"/>
      <c r="UVI523" s="1"/>
      <c r="UVJ523" s="3"/>
      <c r="UVK523" s="6"/>
      <c r="UVL523" s="6"/>
      <c r="UVM523" s="2"/>
      <c r="UVO523" s="4"/>
      <c r="UVP523" s="8"/>
      <c r="UVQ523" s="9"/>
      <c r="UVR523" s="5"/>
      <c r="UVS523" s="5"/>
      <c r="UVT523" s="2"/>
      <c r="UVU523" s="2"/>
      <c r="UVV523" s="1"/>
      <c r="UVW523" s="1"/>
      <c r="UVX523" s="3"/>
      <c r="UVY523" s="6"/>
      <c r="UVZ523" s="6"/>
      <c r="UWA523" s="2"/>
      <c r="UWC523" s="4"/>
      <c r="UWD523" s="8"/>
      <c r="UWE523" s="9"/>
      <c r="UWF523" s="5"/>
      <c r="UWG523" s="5"/>
      <c r="UWH523" s="2"/>
      <c r="UWI523" s="2"/>
      <c r="UWJ523" s="1"/>
      <c r="UWK523" s="1"/>
      <c r="UWL523" s="3"/>
      <c r="UWM523" s="6"/>
      <c r="UWN523" s="6"/>
      <c r="UWO523" s="2"/>
      <c r="UWQ523" s="4"/>
      <c r="UWR523" s="8"/>
      <c r="UWS523" s="9"/>
      <c r="UWT523" s="5"/>
      <c r="UWU523" s="5"/>
      <c r="UWV523" s="2"/>
      <c r="UWW523" s="2"/>
      <c r="UWX523" s="1"/>
      <c r="UWY523" s="1"/>
      <c r="UWZ523" s="3"/>
      <c r="UXA523" s="6"/>
      <c r="UXB523" s="6"/>
      <c r="UXC523" s="2"/>
      <c r="UXE523" s="4"/>
      <c r="UXF523" s="8"/>
      <c r="UXG523" s="9"/>
      <c r="UXH523" s="5"/>
      <c r="UXI523" s="5"/>
      <c r="UXJ523" s="2"/>
      <c r="UXK523" s="2"/>
      <c r="UXL523" s="1"/>
      <c r="UXM523" s="1"/>
      <c r="UXN523" s="3"/>
      <c r="UXO523" s="6"/>
      <c r="UXP523" s="6"/>
      <c r="UXQ523" s="2"/>
      <c r="UXS523" s="4"/>
      <c r="UXT523" s="8"/>
      <c r="UXU523" s="9"/>
      <c r="UXV523" s="5"/>
      <c r="UXW523" s="5"/>
      <c r="UXX523" s="2"/>
      <c r="UXY523" s="2"/>
      <c r="UXZ523" s="1"/>
      <c r="UYA523" s="1"/>
      <c r="UYB523" s="3"/>
      <c r="UYC523" s="6"/>
      <c r="UYD523" s="6"/>
      <c r="UYE523" s="2"/>
      <c r="UYG523" s="4"/>
      <c r="UYH523" s="8"/>
      <c r="UYI523" s="9"/>
      <c r="UYJ523" s="5"/>
      <c r="UYK523" s="5"/>
      <c r="UYL523" s="2"/>
      <c r="UYM523" s="2"/>
      <c r="UYN523" s="1"/>
      <c r="UYO523" s="1"/>
      <c r="UYP523" s="3"/>
      <c r="UYQ523" s="6"/>
      <c r="UYR523" s="6"/>
      <c r="UYS523" s="2"/>
      <c r="UYU523" s="4"/>
      <c r="UYV523" s="8"/>
      <c r="UYW523" s="9"/>
      <c r="UYX523" s="5"/>
      <c r="UYY523" s="5"/>
      <c r="UYZ523" s="2"/>
      <c r="UZA523" s="2"/>
      <c r="UZB523" s="1"/>
      <c r="UZC523" s="1"/>
      <c r="UZD523" s="3"/>
      <c r="UZE523" s="6"/>
      <c r="UZF523" s="6"/>
      <c r="UZG523" s="2"/>
      <c r="UZI523" s="4"/>
      <c r="UZJ523" s="8"/>
      <c r="UZK523" s="9"/>
      <c r="UZL523" s="5"/>
      <c r="UZM523" s="5"/>
      <c r="UZN523" s="2"/>
      <c r="UZO523" s="2"/>
      <c r="UZP523" s="1"/>
      <c r="UZQ523" s="1"/>
      <c r="UZR523" s="3"/>
      <c r="UZS523" s="6"/>
      <c r="UZT523" s="6"/>
      <c r="UZU523" s="2"/>
      <c r="UZW523" s="4"/>
      <c r="UZX523" s="8"/>
      <c r="UZY523" s="9"/>
      <c r="UZZ523" s="5"/>
      <c r="VAA523" s="5"/>
      <c r="VAB523" s="2"/>
      <c r="VAC523" s="2"/>
      <c r="VAD523" s="1"/>
      <c r="VAE523" s="1"/>
      <c r="VAF523" s="3"/>
      <c r="VAG523" s="6"/>
      <c r="VAH523" s="6"/>
      <c r="VAI523" s="2"/>
      <c r="VAK523" s="4"/>
      <c r="VAL523" s="8"/>
      <c r="VAM523" s="9"/>
      <c r="VAN523" s="5"/>
      <c r="VAO523" s="5"/>
      <c r="VAP523" s="2"/>
      <c r="VAQ523" s="2"/>
      <c r="VAR523" s="1"/>
      <c r="VAS523" s="1"/>
      <c r="VAT523" s="3"/>
      <c r="VAU523" s="6"/>
      <c r="VAV523" s="6"/>
      <c r="VAW523" s="2"/>
      <c r="VAY523" s="4"/>
      <c r="VAZ523" s="8"/>
      <c r="VBA523" s="9"/>
      <c r="VBB523" s="5"/>
      <c r="VBC523" s="5"/>
      <c r="VBD523" s="2"/>
      <c r="VBE523" s="2"/>
      <c r="VBF523" s="1"/>
      <c r="VBG523" s="1"/>
      <c r="VBH523" s="3"/>
      <c r="VBI523" s="6"/>
      <c r="VBJ523" s="6"/>
      <c r="VBK523" s="2"/>
      <c r="VBM523" s="4"/>
      <c r="VBN523" s="8"/>
      <c r="VBO523" s="9"/>
      <c r="VBP523" s="5"/>
      <c r="VBQ523" s="5"/>
      <c r="VBR523" s="2"/>
      <c r="VBS523" s="2"/>
      <c r="VBT523" s="1"/>
      <c r="VBU523" s="1"/>
      <c r="VBV523" s="3"/>
      <c r="VBW523" s="6"/>
      <c r="VBX523" s="6"/>
      <c r="VBY523" s="2"/>
      <c r="VCA523" s="4"/>
      <c r="VCB523" s="8"/>
      <c r="VCC523" s="9"/>
      <c r="VCD523" s="5"/>
      <c r="VCE523" s="5"/>
      <c r="VCF523" s="2"/>
      <c r="VCG523" s="2"/>
      <c r="VCH523" s="1"/>
      <c r="VCI523" s="1"/>
      <c r="VCJ523" s="3"/>
      <c r="VCK523" s="6"/>
      <c r="VCL523" s="6"/>
      <c r="VCM523" s="2"/>
      <c r="VCO523" s="4"/>
      <c r="VCP523" s="8"/>
      <c r="VCQ523" s="9"/>
      <c r="VCR523" s="5"/>
      <c r="VCS523" s="5"/>
      <c r="VCT523" s="2"/>
      <c r="VCU523" s="2"/>
      <c r="VCV523" s="1"/>
      <c r="VCW523" s="1"/>
      <c r="VCX523" s="3"/>
      <c r="VCY523" s="6"/>
      <c r="VCZ523" s="6"/>
      <c r="VDA523" s="2"/>
      <c r="VDC523" s="4"/>
      <c r="VDD523" s="8"/>
      <c r="VDE523" s="9"/>
      <c r="VDF523" s="5"/>
      <c r="VDG523" s="5"/>
      <c r="VDH523" s="2"/>
      <c r="VDI523" s="2"/>
      <c r="VDJ523" s="1"/>
      <c r="VDK523" s="1"/>
      <c r="VDL523" s="3"/>
      <c r="VDM523" s="6"/>
      <c r="VDN523" s="6"/>
      <c r="VDO523" s="2"/>
      <c r="VDQ523" s="4"/>
      <c r="VDR523" s="8"/>
      <c r="VDS523" s="9"/>
      <c r="VDT523" s="5"/>
      <c r="VDU523" s="5"/>
      <c r="VDV523" s="2"/>
      <c r="VDW523" s="2"/>
      <c r="VDX523" s="1"/>
      <c r="VDY523" s="1"/>
      <c r="VDZ523" s="3"/>
      <c r="VEA523" s="6"/>
      <c r="VEB523" s="6"/>
      <c r="VEC523" s="2"/>
      <c r="VEE523" s="4"/>
      <c r="VEF523" s="8"/>
      <c r="VEG523" s="9"/>
      <c r="VEH523" s="5"/>
      <c r="VEI523" s="5"/>
      <c r="VEJ523" s="2"/>
      <c r="VEK523" s="2"/>
      <c r="VEL523" s="1"/>
      <c r="VEM523" s="1"/>
      <c r="VEN523" s="3"/>
      <c r="VEO523" s="6"/>
      <c r="VEP523" s="6"/>
      <c r="VEQ523" s="2"/>
      <c r="VES523" s="4"/>
      <c r="VET523" s="8"/>
      <c r="VEU523" s="9"/>
      <c r="VEV523" s="5"/>
      <c r="VEW523" s="5"/>
      <c r="VEX523" s="2"/>
      <c r="VEY523" s="2"/>
      <c r="VEZ523" s="1"/>
      <c r="VFA523" s="1"/>
      <c r="VFB523" s="3"/>
      <c r="VFC523" s="6"/>
      <c r="VFD523" s="6"/>
      <c r="VFE523" s="2"/>
      <c r="VFG523" s="4"/>
      <c r="VFH523" s="8"/>
      <c r="VFI523" s="9"/>
      <c r="VFJ523" s="5"/>
      <c r="VFK523" s="5"/>
      <c r="VFL523" s="2"/>
      <c r="VFM523" s="2"/>
      <c r="VFN523" s="1"/>
      <c r="VFO523" s="1"/>
      <c r="VFP523" s="3"/>
      <c r="VFQ523" s="6"/>
      <c r="VFR523" s="6"/>
      <c r="VFS523" s="2"/>
      <c r="VFU523" s="4"/>
      <c r="VFV523" s="8"/>
      <c r="VFW523" s="9"/>
      <c r="VFX523" s="5"/>
      <c r="VFY523" s="5"/>
      <c r="VFZ523" s="2"/>
      <c r="VGA523" s="2"/>
      <c r="VGB523" s="1"/>
      <c r="VGC523" s="1"/>
      <c r="VGD523" s="3"/>
      <c r="VGE523" s="6"/>
      <c r="VGF523" s="6"/>
      <c r="VGG523" s="2"/>
      <c r="VGI523" s="4"/>
      <c r="VGJ523" s="8"/>
      <c r="VGK523" s="9"/>
      <c r="VGL523" s="5"/>
      <c r="VGM523" s="5"/>
      <c r="VGN523" s="2"/>
      <c r="VGO523" s="2"/>
      <c r="VGP523" s="1"/>
      <c r="VGQ523" s="1"/>
      <c r="VGR523" s="3"/>
      <c r="VGS523" s="6"/>
      <c r="VGT523" s="6"/>
      <c r="VGU523" s="2"/>
      <c r="VGW523" s="4"/>
      <c r="VGX523" s="8"/>
      <c r="VGY523" s="9"/>
      <c r="VGZ523" s="5"/>
      <c r="VHA523" s="5"/>
      <c r="VHB523" s="2"/>
      <c r="VHC523" s="2"/>
      <c r="VHD523" s="1"/>
      <c r="VHE523" s="1"/>
      <c r="VHF523" s="3"/>
      <c r="VHG523" s="6"/>
      <c r="VHH523" s="6"/>
      <c r="VHI523" s="2"/>
      <c r="VHK523" s="4"/>
      <c r="VHL523" s="8"/>
      <c r="VHM523" s="9"/>
      <c r="VHN523" s="5"/>
      <c r="VHO523" s="5"/>
      <c r="VHP523" s="2"/>
      <c r="VHQ523" s="2"/>
      <c r="VHR523" s="1"/>
      <c r="VHS523" s="1"/>
      <c r="VHT523" s="3"/>
      <c r="VHU523" s="6"/>
      <c r="VHV523" s="6"/>
      <c r="VHW523" s="2"/>
      <c r="VHY523" s="4"/>
      <c r="VHZ523" s="8"/>
      <c r="VIA523" s="9"/>
      <c r="VIB523" s="5"/>
      <c r="VIC523" s="5"/>
      <c r="VID523" s="2"/>
      <c r="VIE523" s="2"/>
      <c r="VIF523" s="1"/>
      <c r="VIG523" s="1"/>
      <c r="VIH523" s="3"/>
      <c r="VII523" s="6"/>
      <c r="VIJ523" s="6"/>
      <c r="VIK523" s="2"/>
      <c r="VIM523" s="4"/>
      <c r="VIN523" s="8"/>
      <c r="VIO523" s="9"/>
      <c r="VIP523" s="5"/>
      <c r="VIQ523" s="5"/>
      <c r="VIR523" s="2"/>
      <c r="VIS523" s="2"/>
      <c r="VIT523" s="1"/>
      <c r="VIU523" s="1"/>
      <c r="VIV523" s="3"/>
      <c r="VIW523" s="6"/>
      <c r="VIX523" s="6"/>
      <c r="VIY523" s="2"/>
      <c r="VJA523" s="4"/>
      <c r="VJB523" s="8"/>
      <c r="VJC523" s="9"/>
      <c r="VJD523" s="5"/>
      <c r="VJE523" s="5"/>
      <c r="VJF523" s="2"/>
      <c r="VJG523" s="2"/>
      <c r="VJH523" s="1"/>
      <c r="VJI523" s="1"/>
      <c r="VJJ523" s="3"/>
      <c r="VJK523" s="6"/>
      <c r="VJL523" s="6"/>
      <c r="VJM523" s="2"/>
      <c r="VJO523" s="4"/>
      <c r="VJP523" s="8"/>
      <c r="VJQ523" s="9"/>
      <c r="VJR523" s="5"/>
      <c r="VJS523" s="5"/>
      <c r="VJT523" s="2"/>
      <c r="VJU523" s="2"/>
      <c r="VJV523" s="1"/>
      <c r="VJW523" s="1"/>
      <c r="VJX523" s="3"/>
      <c r="VJY523" s="6"/>
      <c r="VJZ523" s="6"/>
      <c r="VKA523" s="2"/>
      <c r="VKC523" s="4"/>
      <c r="VKD523" s="8"/>
      <c r="VKE523" s="9"/>
      <c r="VKF523" s="5"/>
      <c r="VKG523" s="5"/>
      <c r="VKH523" s="2"/>
      <c r="VKI523" s="2"/>
      <c r="VKJ523" s="1"/>
      <c r="VKK523" s="1"/>
      <c r="VKL523" s="3"/>
      <c r="VKM523" s="6"/>
      <c r="VKN523" s="6"/>
      <c r="VKO523" s="2"/>
      <c r="VKQ523" s="4"/>
      <c r="VKR523" s="8"/>
      <c r="VKS523" s="9"/>
      <c r="VKT523" s="5"/>
      <c r="VKU523" s="5"/>
      <c r="VKV523" s="2"/>
      <c r="VKW523" s="2"/>
      <c r="VKX523" s="1"/>
      <c r="VKY523" s="1"/>
      <c r="VKZ523" s="3"/>
      <c r="VLA523" s="6"/>
      <c r="VLB523" s="6"/>
      <c r="VLC523" s="2"/>
      <c r="VLE523" s="4"/>
      <c r="VLF523" s="8"/>
      <c r="VLG523" s="9"/>
      <c r="VLH523" s="5"/>
      <c r="VLI523" s="5"/>
      <c r="VLJ523" s="2"/>
      <c r="VLK523" s="2"/>
      <c r="VLL523" s="1"/>
      <c r="VLM523" s="1"/>
      <c r="VLN523" s="3"/>
      <c r="VLO523" s="6"/>
      <c r="VLP523" s="6"/>
      <c r="VLQ523" s="2"/>
      <c r="VLS523" s="4"/>
      <c r="VLT523" s="8"/>
      <c r="VLU523" s="9"/>
      <c r="VLV523" s="5"/>
      <c r="VLW523" s="5"/>
      <c r="VLX523" s="2"/>
      <c r="VLY523" s="2"/>
      <c r="VLZ523" s="1"/>
      <c r="VMA523" s="1"/>
      <c r="VMB523" s="3"/>
      <c r="VMC523" s="6"/>
      <c r="VMD523" s="6"/>
      <c r="VME523" s="2"/>
      <c r="VMG523" s="4"/>
      <c r="VMH523" s="8"/>
      <c r="VMI523" s="9"/>
      <c r="VMJ523" s="5"/>
      <c r="VMK523" s="5"/>
      <c r="VML523" s="2"/>
      <c r="VMM523" s="2"/>
      <c r="VMN523" s="1"/>
      <c r="VMO523" s="1"/>
      <c r="VMP523" s="3"/>
      <c r="VMQ523" s="6"/>
      <c r="VMR523" s="6"/>
      <c r="VMS523" s="2"/>
      <c r="VMU523" s="4"/>
      <c r="VMV523" s="8"/>
      <c r="VMW523" s="9"/>
      <c r="VMX523" s="5"/>
      <c r="VMY523" s="5"/>
      <c r="VMZ523" s="2"/>
      <c r="VNA523" s="2"/>
      <c r="VNB523" s="1"/>
      <c r="VNC523" s="1"/>
      <c r="VND523" s="3"/>
      <c r="VNE523" s="6"/>
      <c r="VNF523" s="6"/>
      <c r="VNG523" s="2"/>
      <c r="VNI523" s="4"/>
      <c r="VNJ523" s="8"/>
      <c r="VNK523" s="9"/>
      <c r="VNL523" s="5"/>
      <c r="VNM523" s="5"/>
      <c r="VNN523" s="2"/>
      <c r="VNO523" s="2"/>
      <c r="VNP523" s="1"/>
      <c r="VNQ523" s="1"/>
      <c r="VNR523" s="3"/>
      <c r="VNS523" s="6"/>
      <c r="VNT523" s="6"/>
      <c r="VNU523" s="2"/>
      <c r="VNW523" s="4"/>
      <c r="VNX523" s="8"/>
      <c r="VNY523" s="9"/>
      <c r="VNZ523" s="5"/>
      <c r="VOA523" s="5"/>
      <c r="VOB523" s="2"/>
      <c r="VOC523" s="2"/>
      <c r="VOD523" s="1"/>
      <c r="VOE523" s="1"/>
      <c r="VOF523" s="3"/>
      <c r="VOG523" s="6"/>
      <c r="VOH523" s="6"/>
      <c r="VOI523" s="2"/>
      <c r="VOK523" s="4"/>
      <c r="VOL523" s="8"/>
      <c r="VOM523" s="9"/>
      <c r="VON523" s="5"/>
      <c r="VOO523" s="5"/>
      <c r="VOP523" s="2"/>
      <c r="VOQ523" s="2"/>
      <c r="VOR523" s="1"/>
      <c r="VOS523" s="1"/>
      <c r="VOT523" s="3"/>
      <c r="VOU523" s="6"/>
      <c r="VOV523" s="6"/>
      <c r="VOW523" s="2"/>
      <c r="VOY523" s="4"/>
      <c r="VOZ523" s="8"/>
      <c r="VPA523" s="9"/>
      <c r="VPB523" s="5"/>
      <c r="VPC523" s="5"/>
      <c r="VPD523" s="2"/>
      <c r="VPE523" s="2"/>
      <c r="VPF523" s="1"/>
      <c r="VPG523" s="1"/>
      <c r="VPH523" s="3"/>
      <c r="VPI523" s="6"/>
      <c r="VPJ523" s="6"/>
      <c r="VPK523" s="2"/>
      <c r="VPM523" s="4"/>
      <c r="VPN523" s="8"/>
      <c r="VPO523" s="9"/>
      <c r="VPP523" s="5"/>
      <c r="VPQ523" s="5"/>
      <c r="VPR523" s="2"/>
      <c r="VPS523" s="2"/>
      <c r="VPT523" s="1"/>
      <c r="VPU523" s="1"/>
      <c r="VPV523" s="3"/>
      <c r="VPW523" s="6"/>
      <c r="VPX523" s="6"/>
      <c r="VPY523" s="2"/>
      <c r="VQA523" s="4"/>
      <c r="VQB523" s="8"/>
      <c r="VQC523" s="9"/>
      <c r="VQD523" s="5"/>
      <c r="VQE523" s="5"/>
      <c r="VQF523" s="2"/>
      <c r="VQG523" s="2"/>
      <c r="VQH523" s="1"/>
      <c r="VQI523" s="1"/>
      <c r="VQJ523" s="3"/>
      <c r="VQK523" s="6"/>
      <c r="VQL523" s="6"/>
      <c r="VQM523" s="2"/>
      <c r="VQO523" s="4"/>
      <c r="VQP523" s="8"/>
      <c r="VQQ523" s="9"/>
      <c r="VQR523" s="5"/>
      <c r="VQS523" s="5"/>
      <c r="VQT523" s="2"/>
      <c r="VQU523" s="2"/>
      <c r="VQV523" s="1"/>
      <c r="VQW523" s="1"/>
      <c r="VQX523" s="3"/>
      <c r="VQY523" s="6"/>
      <c r="VQZ523" s="6"/>
      <c r="VRA523" s="2"/>
      <c r="VRC523" s="4"/>
      <c r="VRD523" s="8"/>
      <c r="VRE523" s="9"/>
      <c r="VRF523" s="5"/>
      <c r="VRG523" s="5"/>
      <c r="VRH523" s="2"/>
      <c r="VRI523" s="2"/>
      <c r="VRJ523" s="1"/>
      <c r="VRK523" s="1"/>
      <c r="VRL523" s="3"/>
      <c r="VRM523" s="6"/>
      <c r="VRN523" s="6"/>
      <c r="VRO523" s="2"/>
      <c r="VRQ523" s="4"/>
      <c r="VRR523" s="8"/>
      <c r="VRS523" s="9"/>
      <c r="VRT523" s="5"/>
      <c r="VRU523" s="5"/>
      <c r="VRV523" s="2"/>
      <c r="VRW523" s="2"/>
      <c r="VRX523" s="1"/>
      <c r="VRY523" s="1"/>
      <c r="VRZ523" s="3"/>
      <c r="VSA523" s="6"/>
      <c r="VSB523" s="6"/>
      <c r="VSC523" s="2"/>
      <c r="VSE523" s="4"/>
      <c r="VSF523" s="8"/>
      <c r="VSG523" s="9"/>
      <c r="VSH523" s="5"/>
      <c r="VSI523" s="5"/>
      <c r="VSJ523" s="2"/>
      <c r="VSK523" s="2"/>
      <c r="VSL523" s="1"/>
      <c r="VSM523" s="1"/>
      <c r="VSN523" s="3"/>
      <c r="VSO523" s="6"/>
      <c r="VSP523" s="6"/>
      <c r="VSQ523" s="2"/>
      <c r="VSS523" s="4"/>
      <c r="VST523" s="8"/>
      <c r="VSU523" s="9"/>
      <c r="VSV523" s="5"/>
      <c r="VSW523" s="5"/>
      <c r="VSX523" s="2"/>
      <c r="VSY523" s="2"/>
      <c r="VSZ523" s="1"/>
      <c r="VTA523" s="1"/>
      <c r="VTB523" s="3"/>
      <c r="VTC523" s="6"/>
      <c r="VTD523" s="6"/>
      <c r="VTE523" s="2"/>
      <c r="VTG523" s="4"/>
      <c r="VTH523" s="8"/>
      <c r="VTI523" s="9"/>
      <c r="VTJ523" s="5"/>
      <c r="VTK523" s="5"/>
      <c r="VTL523" s="2"/>
      <c r="VTM523" s="2"/>
      <c r="VTN523" s="1"/>
      <c r="VTO523" s="1"/>
      <c r="VTP523" s="3"/>
      <c r="VTQ523" s="6"/>
      <c r="VTR523" s="6"/>
      <c r="VTS523" s="2"/>
      <c r="VTU523" s="4"/>
      <c r="VTV523" s="8"/>
      <c r="VTW523" s="9"/>
      <c r="VTX523" s="5"/>
      <c r="VTY523" s="5"/>
      <c r="VTZ523" s="2"/>
      <c r="VUA523" s="2"/>
      <c r="VUB523" s="1"/>
      <c r="VUC523" s="1"/>
      <c r="VUD523" s="3"/>
      <c r="VUE523" s="6"/>
      <c r="VUF523" s="6"/>
      <c r="VUG523" s="2"/>
      <c r="VUI523" s="4"/>
      <c r="VUJ523" s="8"/>
      <c r="VUK523" s="9"/>
      <c r="VUL523" s="5"/>
      <c r="VUM523" s="5"/>
      <c r="VUN523" s="2"/>
      <c r="VUO523" s="2"/>
      <c r="VUP523" s="1"/>
      <c r="VUQ523" s="1"/>
      <c r="VUR523" s="3"/>
      <c r="VUS523" s="6"/>
      <c r="VUT523" s="6"/>
      <c r="VUU523" s="2"/>
      <c r="VUW523" s="4"/>
      <c r="VUX523" s="8"/>
      <c r="VUY523" s="9"/>
      <c r="VUZ523" s="5"/>
      <c r="VVA523" s="5"/>
      <c r="VVB523" s="2"/>
      <c r="VVC523" s="2"/>
      <c r="VVD523" s="1"/>
      <c r="VVE523" s="1"/>
      <c r="VVF523" s="3"/>
      <c r="VVG523" s="6"/>
      <c r="VVH523" s="6"/>
      <c r="VVI523" s="2"/>
      <c r="VVK523" s="4"/>
      <c r="VVL523" s="8"/>
      <c r="VVM523" s="9"/>
      <c r="VVN523" s="5"/>
      <c r="VVO523" s="5"/>
      <c r="VVP523" s="2"/>
      <c r="VVQ523" s="2"/>
      <c r="VVR523" s="1"/>
      <c r="VVS523" s="1"/>
      <c r="VVT523" s="3"/>
      <c r="VVU523" s="6"/>
      <c r="VVV523" s="6"/>
      <c r="VVW523" s="2"/>
      <c r="VVY523" s="4"/>
      <c r="VVZ523" s="8"/>
      <c r="VWA523" s="9"/>
      <c r="VWB523" s="5"/>
      <c r="VWC523" s="5"/>
      <c r="VWD523" s="2"/>
      <c r="VWE523" s="2"/>
      <c r="VWF523" s="1"/>
      <c r="VWG523" s="1"/>
      <c r="VWH523" s="3"/>
      <c r="VWI523" s="6"/>
      <c r="VWJ523" s="6"/>
      <c r="VWK523" s="2"/>
      <c r="VWM523" s="4"/>
      <c r="VWN523" s="8"/>
      <c r="VWO523" s="9"/>
      <c r="VWP523" s="5"/>
      <c r="VWQ523" s="5"/>
      <c r="VWR523" s="2"/>
      <c r="VWS523" s="2"/>
      <c r="VWT523" s="1"/>
      <c r="VWU523" s="1"/>
      <c r="VWV523" s="3"/>
      <c r="VWW523" s="6"/>
      <c r="VWX523" s="6"/>
      <c r="VWY523" s="2"/>
      <c r="VXA523" s="4"/>
      <c r="VXB523" s="8"/>
      <c r="VXC523" s="9"/>
      <c r="VXD523" s="5"/>
      <c r="VXE523" s="5"/>
      <c r="VXF523" s="2"/>
      <c r="VXG523" s="2"/>
      <c r="VXH523" s="1"/>
      <c r="VXI523" s="1"/>
      <c r="VXJ523" s="3"/>
      <c r="VXK523" s="6"/>
      <c r="VXL523" s="6"/>
      <c r="VXM523" s="2"/>
      <c r="VXO523" s="4"/>
      <c r="VXP523" s="8"/>
      <c r="VXQ523" s="9"/>
      <c r="VXR523" s="5"/>
      <c r="VXS523" s="5"/>
      <c r="VXT523" s="2"/>
      <c r="VXU523" s="2"/>
      <c r="VXV523" s="1"/>
      <c r="VXW523" s="1"/>
      <c r="VXX523" s="3"/>
      <c r="VXY523" s="6"/>
      <c r="VXZ523" s="6"/>
      <c r="VYA523" s="2"/>
      <c r="VYC523" s="4"/>
      <c r="VYD523" s="8"/>
      <c r="VYE523" s="9"/>
      <c r="VYF523" s="5"/>
      <c r="VYG523" s="5"/>
      <c r="VYH523" s="2"/>
      <c r="VYI523" s="2"/>
      <c r="VYJ523" s="1"/>
      <c r="VYK523" s="1"/>
      <c r="VYL523" s="3"/>
      <c r="VYM523" s="6"/>
      <c r="VYN523" s="6"/>
      <c r="VYO523" s="2"/>
      <c r="VYQ523" s="4"/>
      <c r="VYR523" s="8"/>
      <c r="VYS523" s="9"/>
      <c r="VYT523" s="5"/>
      <c r="VYU523" s="5"/>
      <c r="VYV523" s="2"/>
      <c r="VYW523" s="2"/>
      <c r="VYX523" s="1"/>
      <c r="VYY523" s="1"/>
      <c r="VYZ523" s="3"/>
      <c r="VZA523" s="6"/>
      <c r="VZB523" s="6"/>
      <c r="VZC523" s="2"/>
      <c r="VZE523" s="4"/>
      <c r="VZF523" s="8"/>
      <c r="VZG523" s="9"/>
      <c r="VZH523" s="5"/>
      <c r="VZI523" s="5"/>
      <c r="VZJ523" s="2"/>
      <c r="VZK523" s="2"/>
      <c r="VZL523" s="1"/>
      <c r="VZM523" s="1"/>
      <c r="VZN523" s="3"/>
      <c r="VZO523" s="6"/>
      <c r="VZP523" s="6"/>
      <c r="VZQ523" s="2"/>
      <c r="VZS523" s="4"/>
      <c r="VZT523" s="8"/>
      <c r="VZU523" s="9"/>
      <c r="VZV523" s="5"/>
      <c r="VZW523" s="5"/>
      <c r="VZX523" s="2"/>
      <c r="VZY523" s="2"/>
      <c r="VZZ523" s="1"/>
      <c r="WAA523" s="1"/>
      <c r="WAB523" s="3"/>
      <c r="WAC523" s="6"/>
      <c r="WAD523" s="6"/>
      <c r="WAE523" s="2"/>
      <c r="WAG523" s="4"/>
      <c r="WAH523" s="8"/>
      <c r="WAI523" s="9"/>
      <c r="WAJ523" s="5"/>
      <c r="WAK523" s="5"/>
      <c r="WAL523" s="2"/>
      <c r="WAM523" s="2"/>
      <c r="WAN523" s="1"/>
      <c r="WAO523" s="1"/>
      <c r="WAP523" s="3"/>
      <c r="WAQ523" s="6"/>
      <c r="WAR523" s="6"/>
      <c r="WAS523" s="2"/>
      <c r="WAU523" s="4"/>
      <c r="WAV523" s="8"/>
      <c r="WAW523" s="9"/>
      <c r="WAX523" s="5"/>
      <c r="WAY523" s="5"/>
      <c r="WAZ523" s="2"/>
      <c r="WBA523" s="2"/>
      <c r="WBB523" s="1"/>
      <c r="WBC523" s="1"/>
      <c r="WBD523" s="3"/>
      <c r="WBE523" s="6"/>
      <c r="WBF523" s="6"/>
      <c r="WBG523" s="2"/>
      <c r="WBI523" s="4"/>
      <c r="WBJ523" s="8"/>
      <c r="WBK523" s="9"/>
      <c r="WBL523" s="5"/>
      <c r="WBM523" s="5"/>
      <c r="WBN523" s="2"/>
      <c r="WBO523" s="2"/>
      <c r="WBP523" s="1"/>
      <c r="WBQ523" s="1"/>
      <c r="WBR523" s="3"/>
      <c r="WBS523" s="6"/>
      <c r="WBT523" s="6"/>
      <c r="WBU523" s="2"/>
      <c r="WBW523" s="4"/>
      <c r="WBX523" s="8"/>
      <c r="WBY523" s="9"/>
      <c r="WBZ523" s="5"/>
      <c r="WCA523" s="5"/>
      <c r="WCB523" s="2"/>
      <c r="WCC523" s="2"/>
      <c r="WCD523" s="1"/>
      <c r="WCE523" s="1"/>
      <c r="WCF523" s="3"/>
      <c r="WCG523" s="6"/>
      <c r="WCH523" s="6"/>
      <c r="WCI523" s="2"/>
      <c r="WCK523" s="4"/>
      <c r="WCL523" s="8"/>
      <c r="WCM523" s="9"/>
      <c r="WCN523" s="5"/>
      <c r="WCO523" s="5"/>
      <c r="WCP523" s="2"/>
      <c r="WCQ523" s="2"/>
      <c r="WCR523" s="1"/>
      <c r="WCS523" s="1"/>
      <c r="WCT523" s="3"/>
      <c r="WCU523" s="6"/>
      <c r="WCV523" s="6"/>
      <c r="WCW523" s="2"/>
      <c r="WCY523" s="4"/>
      <c r="WCZ523" s="8"/>
      <c r="WDA523" s="9"/>
      <c r="WDB523" s="5"/>
      <c r="WDC523" s="5"/>
      <c r="WDD523" s="2"/>
      <c r="WDE523" s="2"/>
      <c r="WDF523" s="1"/>
      <c r="WDG523" s="1"/>
      <c r="WDH523" s="3"/>
      <c r="WDI523" s="6"/>
      <c r="WDJ523" s="6"/>
      <c r="WDK523" s="2"/>
      <c r="WDM523" s="4"/>
      <c r="WDN523" s="8"/>
      <c r="WDO523" s="9"/>
      <c r="WDP523" s="5"/>
      <c r="WDQ523" s="5"/>
      <c r="WDR523" s="2"/>
      <c r="WDS523" s="2"/>
      <c r="WDT523" s="1"/>
      <c r="WDU523" s="1"/>
      <c r="WDV523" s="3"/>
      <c r="WDW523" s="6"/>
      <c r="WDX523" s="6"/>
      <c r="WDY523" s="2"/>
      <c r="WEA523" s="4"/>
      <c r="WEB523" s="8"/>
      <c r="WEC523" s="9"/>
      <c r="WED523" s="5"/>
      <c r="WEE523" s="5"/>
      <c r="WEF523" s="2"/>
      <c r="WEG523" s="2"/>
      <c r="WEH523" s="1"/>
      <c r="WEI523" s="1"/>
      <c r="WEJ523" s="3"/>
      <c r="WEK523" s="6"/>
      <c r="WEL523" s="6"/>
      <c r="WEM523" s="2"/>
      <c r="WEO523" s="4"/>
      <c r="WEP523" s="8"/>
      <c r="WEQ523" s="9"/>
      <c r="WER523" s="5"/>
      <c r="WES523" s="5"/>
      <c r="WET523" s="2"/>
      <c r="WEU523" s="2"/>
      <c r="WEV523" s="1"/>
      <c r="WEW523" s="1"/>
      <c r="WEX523" s="3"/>
      <c r="WEY523" s="6"/>
      <c r="WEZ523" s="6"/>
      <c r="WFA523" s="2"/>
      <c r="WFC523" s="4"/>
      <c r="WFD523" s="8"/>
      <c r="WFE523" s="9"/>
      <c r="WFF523" s="5"/>
      <c r="WFG523" s="5"/>
      <c r="WFH523" s="2"/>
      <c r="WFI523" s="2"/>
      <c r="WFJ523" s="1"/>
      <c r="WFK523" s="1"/>
      <c r="WFL523" s="3"/>
      <c r="WFM523" s="6"/>
      <c r="WFN523" s="6"/>
      <c r="WFO523" s="2"/>
      <c r="WFQ523" s="4"/>
      <c r="WFR523" s="8"/>
      <c r="WFS523" s="9"/>
      <c r="WFT523" s="5"/>
      <c r="WFU523" s="5"/>
      <c r="WFV523" s="2"/>
      <c r="WFW523" s="2"/>
      <c r="WFX523" s="1"/>
      <c r="WFY523" s="1"/>
      <c r="WFZ523" s="3"/>
      <c r="WGA523" s="6"/>
      <c r="WGB523" s="6"/>
      <c r="WGC523" s="2"/>
      <c r="WGE523" s="4"/>
      <c r="WGF523" s="8"/>
      <c r="WGG523" s="9"/>
      <c r="WGH523" s="5"/>
      <c r="WGI523" s="5"/>
      <c r="WGJ523" s="2"/>
      <c r="WGK523" s="2"/>
      <c r="WGL523" s="1"/>
      <c r="WGM523" s="1"/>
      <c r="WGN523" s="3"/>
      <c r="WGO523" s="6"/>
      <c r="WGP523" s="6"/>
      <c r="WGQ523" s="2"/>
      <c r="WGS523" s="4"/>
      <c r="WGT523" s="8"/>
      <c r="WGU523" s="9"/>
      <c r="WGV523" s="5"/>
      <c r="WGW523" s="5"/>
      <c r="WGX523" s="2"/>
      <c r="WGY523" s="2"/>
      <c r="WGZ523" s="1"/>
      <c r="WHA523" s="1"/>
      <c r="WHB523" s="3"/>
      <c r="WHC523" s="6"/>
      <c r="WHD523" s="6"/>
      <c r="WHE523" s="2"/>
      <c r="WHG523" s="4"/>
      <c r="WHH523" s="8"/>
      <c r="WHI523" s="9"/>
      <c r="WHJ523" s="5"/>
      <c r="WHK523" s="5"/>
      <c r="WHL523" s="2"/>
      <c r="WHM523" s="2"/>
      <c r="WHN523" s="1"/>
      <c r="WHO523" s="1"/>
      <c r="WHP523" s="3"/>
      <c r="WHQ523" s="6"/>
      <c r="WHR523" s="6"/>
      <c r="WHS523" s="2"/>
      <c r="WHU523" s="4"/>
      <c r="WHV523" s="8"/>
      <c r="WHW523" s="9"/>
      <c r="WHX523" s="5"/>
      <c r="WHY523" s="5"/>
      <c r="WHZ523" s="2"/>
      <c r="WIA523" s="2"/>
      <c r="WIB523" s="1"/>
      <c r="WIC523" s="1"/>
      <c r="WID523" s="3"/>
      <c r="WIE523" s="6"/>
      <c r="WIF523" s="6"/>
      <c r="WIG523" s="2"/>
      <c r="WII523" s="4"/>
      <c r="WIJ523" s="8"/>
      <c r="WIK523" s="9"/>
      <c r="WIL523" s="5"/>
      <c r="WIM523" s="5"/>
      <c r="WIN523" s="2"/>
      <c r="WIO523" s="2"/>
      <c r="WIP523" s="1"/>
      <c r="WIQ523" s="1"/>
      <c r="WIR523" s="3"/>
      <c r="WIS523" s="6"/>
      <c r="WIT523" s="6"/>
      <c r="WIU523" s="2"/>
      <c r="WIW523" s="4"/>
      <c r="WIX523" s="8"/>
      <c r="WIY523" s="9"/>
      <c r="WIZ523" s="5"/>
      <c r="WJA523" s="5"/>
      <c r="WJB523" s="2"/>
      <c r="WJC523" s="2"/>
      <c r="WJD523" s="1"/>
      <c r="WJE523" s="1"/>
      <c r="WJF523" s="3"/>
      <c r="WJG523" s="6"/>
      <c r="WJH523" s="6"/>
      <c r="WJI523" s="2"/>
      <c r="WJK523" s="4"/>
      <c r="WJL523" s="8"/>
      <c r="WJM523" s="9"/>
      <c r="WJN523" s="5"/>
      <c r="WJO523" s="5"/>
      <c r="WJP523" s="2"/>
      <c r="WJQ523" s="2"/>
      <c r="WJR523" s="1"/>
      <c r="WJS523" s="1"/>
      <c r="WJT523" s="3"/>
      <c r="WJU523" s="6"/>
      <c r="WJV523" s="6"/>
      <c r="WJW523" s="2"/>
      <c r="WJY523" s="4"/>
      <c r="WJZ523" s="8"/>
      <c r="WKA523" s="9"/>
      <c r="WKB523" s="5"/>
      <c r="WKC523" s="5"/>
      <c r="WKD523" s="2"/>
      <c r="WKE523" s="2"/>
      <c r="WKF523" s="1"/>
      <c r="WKG523" s="1"/>
      <c r="WKH523" s="3"/>
      <c r="WKI523" s="6"/>
      <c r="WKJ523" s="6"/>
      <c r="WKK523" s="2"/>
      <c r="WKM523" s="4"/>
      <c r="WKN523" s="8"/>
      <c r="WKO523" s="9"/>
      <c r="WKP523" s="5"/>
      <c r="WKQ523" s="5"/>
      <c r="WKR523" s="2"/>
      <c r="WKS523" s="2"/>
      <c r="WKT523" s="1"/>
      <c r="WKU523" s="1"/>
      <c r="WKV523" s="3"/>
      <c r="WKW523" s="6"/>
      <c r="WKX523" s="6"/>
      <c r="WKY523" s="2"/>
      <c r="WLA523" s="4"/>
      <c r="WLB523" s="8"/>
      <c r="WLC523" s="9"/>
      <c r="WLD523" s="5"/>
      <c r="WLE523" s="5"/>
      <c r="WLF523" s="2"/>
      <c r="WLG523" s="2"/>
      <c r="WLH523" s="1"/>
      <c r="WLI523" s="1"/>
      <c r="WLJ523" s="3"/>
      <c r="WLK523" s="6"/>
      <c r="WLL523" s="6"/>
      <c r="WLM523" s="2"/>
      <c r="WLO523" s="4"/>
      <c r="WLP523" s="8"/>
      <c r="WLQ523" s="9"/>
      <c r="WLR523" s="5"/>
      <c r="WLS523" s="5"/>
      <c r="WLT523" s="2"/>
      <c r="WLU523" s="2"/>
      <c r="WLV523" s="1"/>
      <c r="WLW523" s="1"/>
      <c r="WLX523" s="3"/>
      <c r="WLY523" s="6"/>
      <c r="WLZ523" s="6"/>
      <c r="WMA523" s="2"/>
      <c r="WMC523" s="4"/>
      <c r="WMD523" s="8"/>
      <c r="WME523" s="9"/>
      <c r="WMF523" s="5"/>
      <c r="WMG523" s="5"/>
      <c r="WMH523" s="2"/>
      <c r="WMI523" s="2"/>
      <c r="WMJ523" s="1"/>
      <c r="WMK523" s="1"/>
      <c r="WML523" s="3"/>
      <c r="WMM523" s="6"/>
      <c r="WMN523" s="6"/>
      <c r="WMO523" s="2"/>
      <c r="WMQ523" s="4"/>
      <c r="WMR523" s="8"/>
      <c r="WMS523" s="9"/>
      <c r="WMT523" s="5"/>
      <c r="WMU523" s="5"/>
      <c r="WMV523" s="2"/>
      <c r="WMW523" s="2"/>
      <c r="WMX523" s="1"/>
      <c r="WMY523" s="1"/>
      <c r="WMZ523" s="3"/>
      <c r="WNA523" s="6"/>
      <c r="WNB523" s="6"/>
      <c r="WNC523" s="2"/>
      <c r="WNE523" s="4"/>
      <c r="WNF523" s="8"/>
      <c r="WNG523" s="9"/>
      <c r="WNH523" s="5"/>
      <c r="WNI523" s="5"/>
      <c r="WNJ523" s="2"/>
      <c r="WNK523" s="2"/>
      <c r="WNL523" s="1"/>
      <c r="WNM523" s="1"/>
      <c r="WNN523" s="3"/>
      <c r="WNO523" s="6"/>
      <c r="WNP523" s="6"/>
      <c r="WNQ523" s="2"/>
      <c r="WNS523" s="4"/>
      <c r="WNT523" s="8"/>
      <c r="WNU523" s="9"/>
      <c r="WNV523" s="5"/>
      <c r="WNW523" s="5"/>
      <c r="WNX523" s="2"/>
      <c r="WNY523" s="2"/>
      <c r="WNZ523" s="1"/>
      <c r="WOA523" s="1"/>
      <c r="WOB523" s="3"/>
      <c r="WOC523" s="6"/>
      <c r="WOD523" s="6"/>
      <c r="WOE523" s="2"/>
      <c r="WOG523" s="4"/>
      <c r="WOH523" s="8"/>
      <c r="WOI523" s="9"/>
      <c r="WOJ523" s="5"/>
      <c r="WOK523" s="5"/>
      <c r="WOL523" s="2"/>
      <c r="WOM523" s="2"/>
      <c r="WON523" s="1"/>
      <c r="WOO523" s="1"/>
      <c r="WOP523" s="3"/>
      <c r="WOQ523" s="6"/>
      <c r="WOR523" s="6"/>
      <c r="WOS523" s="2"/>
      <c r="WOU523" s="4"/>
      <c r="WOV523" s="8"/>
      <c r="WOW523" s="9"/>
      <c r="WOX523" s="5"/>
      <c r="WOY523" s="5"/>
      <c r="WOZ523" s="2"/>
      <c r="WPA523" s="2"/>
      <c r="WPB523" s="1"/>
      <c r="WPC523" s="1"/>
      <c r="WPD523" s="3"/>
      <c r="WPE523" s="6"/>
      <c r="WPF523" s="6"/>
      <c r="WPG523" s="2"/>
      <c r="WPI523" s="4"/>
      <c r="WPJ523" s="8"/>
      <c r="WPK523" s="9"/>
      <c r="WPL523" s="5"/>
      <c r="WPM523" s="5"/>
      <c r="WPN523" s="2"/>
      <c r="WPO523" s="2"/>
      <c r="WPP523" s="1"/>
      <c r="WPQ523" s="1"/>
      <c r="WPR523" s="3"/>
      <c r="WPS523" s="6"/>
      <c r="WPT523" s="6"/>
      <c r="WPU523" s="2"/>
      <c r="WPW523" s="4"/>
      <c r="WPX523" s="8"/>
      <c r="WPY523" s="9"/>
      <c r="WPZ523" s="5"/>
      <c r="WQA523" s="5"/>
      <c r="WQB523" s="2"/>
      <c r="WQC523" s="2"/>
      <c r="WQD523" s="1"/>
      <c r="WQE523" s="1"/>
      <c r="WQF523" s="3"/>
      <c r="WQG523" s="6"/>
      <c r="WQH523" s="6"/>
      <c r="WQI523" s="2"/>
      <c r="WQK523" s="4"/>
      <c r="WQL523" s="8"/>
      <c r="WQM523" s="9"/>
      <c r="WQN523" s="5"/>
      <c r="WQO523" s="5"/>
      <c r="WQP523" s="2"/>
      <c r="WQQ523" s="2"/>
      <c r="WQR523" s="1"/>
      <c r="WQS523" s="1"/>
      <c r="WQT523" s="3"/>
      <c r="WQU523" s="6"/>
      <c r="WQV523" s="6"/>
      <c r="WQW523" s="2"/>
      <c r="WQY523" s="4"/>
      <c r="WQZ523" s="8"/>
      <c r="WRA523" s="9"/>
      <c r="WRB523" s="5"/>
      <c r="WRC523" s="5"/>
      <c r="WRD523" s="2"/>
      <c r="WRE523" s="2"/>
      <c r="WRF523" s="1"/>
      <c r="WRG523" s="1"/>
      <c r="WRH523" s="3"/>
      <c r="WRI523" s="6"/>
      <c r="WRJ523" s="6"/>
      <c r="WRK523" s="2"/>
      <c r="WRM523" s="4"/>
      <c r="WRN523" s="8"/>
      <c r="WRO523" s="9"/>
      <c r="WRP523" s="5"/>
      <c r="WRQ523" s="5"/>
      <c r="WRR523" s="2"/>
      <c r="WRS523" s="2"/>
      <c r="WRT523" s="1"/>
      <c r="WRU523" s="1"/>
      <c r="WRV523" s="3"/>
      <c r="WRW523" s="6"/>
      <c r="WRX523" s="6"/>
      <c r="WRY523" s="2"/>
      <c r="WSA523" s="4"/>
      <c r="WSB523" s="8"/>
      <c r="WSC523" s="9"/>
      <c r="WSD523" s="5"/>
      <c r="WSE523" s="5"/>
      <c r="WSF523" s="2"/>
      <c r="WSG523" s="2"/>
      <c r="WSH523" s="1"/>
      <c r="WSI523" s="1"/>
      <c r="WSJ523" s="3"/>
      <c r="WSK523" s="6"/>
      <c r="WSL523" s="6"/>
      <c r="WSM523" s="2"/>
      <c r="WSO523" s="4"/>
      <c r="WSP523" s="8"/>
      <c r="WSQ523" s="9"/>
      <c r="WSR523" s="5"/>
      <c r="WSS523" s="5"/>
      <c r="WST523" s="2"/>
      <c r="WSU523" s="2"/>
      <c r="WSV523" s="1"/>
      <c r="WSW523" s="1"/>
      <c r="WSX523" s="3"/>
      <c r="WSY523" s="6"/>
      <c r="WSZ523" s="6"/>
      <c r="WTA523" s="2"/>
      <c r="WTC523" s="4"/>
      <c r="WTD523" s="8"/>
      <c r="WTE523" s="9"/>
      <c r="WTF523" s="5"/>
      <c r="WTG523" s="5"/>
      <c r="WTH523" s="2"/>
      <c r="WTI523" s="2"/>
      <c r="WTJ523" s="1"/>
      <c r="WTK523" s="1"/>
      <c r="WTL523" s="3"/>
      <c r="WTM523" s="6"/>
      <c r="WTN523" s="6"/>
      <c r="WTO523" s="2"/>
      <c r="WTQ523" s="4"/>
      <c r="WTR523" s="8"/>
      <c r="WTS523" s="9"/>
      <c r="WTT523" s="5"/>
      <c r="WTU523" s="5"/>
      <c r="WTV523" s="2"/>
      <c r="WTW523" s="2"/>
      <c r="WTX523" s="1"/>
      <c r="WTY523" s="1"/>
      <c r="WTZ523" s="3"/>
      <c r="WUA523" s="6"/>
      <c r="WUB523" s="6"/>
      <c r="WUC523" s="2"/>
      <c r="WUE523" s="4"/>
      <c r="WUF523" s="8"/>
      <c r="WUG523" s="9"/>
      <c r="WUH523" s="5"/>
      <c r="WUI523" s="5"/>
      <c r="WUJ523" s="2"/>
      <c r="WUK523" s="2"/>
      <c r="WUL523" s="1"/>
      <c r="WUM523" s="1"/>
      <c r="WUN523" s="3"/>
      <c r="WUO523" s="6"/>
      <c r="WUP523" s="6"/>
      <c r="WUQ523" s="2"/>
      <c r="WUS523" s="4"/>
      <c r="WUT523" s="8"/>
      <c r="WUU523" s="9"/>
      <c r="WUV523" s="5"/>
      <c r="WUW523" s="5"/>
      <c r="WUX523" s="2"/>
      <c r="WUY523" s="2"/>
      <c r="WUZ523" s="1"/>
      <c r="WVA523" s="1"/>
      <c r="WVB523" s="3"/>
      <c r="WVC523" s="6"/>
      <c r="WVD523" s="6"/>
      <c r="WVE523" s="2"/>
      <c r="WVG523" s="4"/>
      <c r="WVH523" s="8"/>
      <c r="WVI523" s="9"/>
      <c r="WVJ523" s="5"/>
      <c r="WVK523" s="5"/>
      <c r="WVL523" s="2"/>
      <c r="WVM523" s="2"/>
      <c r="WVN523" s="1"/>
      <c r="WVO523" s="1"/>
      <c r="WVP523" s="3"/>
      <c r="WVQ523" s="6"/>
      <c r="WVR523" s="6"/>
      <c r="WVS523" s="2"/>
      <c r="WVU523" s="4"/>
      <c r="WVV523" s="8"/>
      <c r="WVW523" s="9"/>
      <c r="WVX523" s="5"/>
      <c r="WVY523" s="5"/>
      <c r="WVZ523" s="2"/>
      <c r="WWA523" s="2"/>
      <c r="WWB523" s="1"/>
      <c r="WWC523" s="1"/>
      <c r="WWD523" s="3"/>
      <c r="WWE523" s="6"/>
      <c r="WWF523" s="6"/>
      <c r="WWG523" s="2"/>
      <c r="WWI523" s="4"/>
      <c r="WWJ523" s="8"/>
      <c r="WWK523" s="9"/>
      <c r="WWL523" s="5"/>
      <c r="WWM523" s="5"/>
      <c r="WWN523" s="2"/>
      <c r="WWO523" s="2"/>
      <c r="WWP523" s="1"/>
      <c r="WWQ523" s="1"/>
      <c r="WWR523" s="3"/>
      <c r="WWS523" s="6"/>
      <c r="WWT523" s="6"/>
      <c r="WWU523" s="2"/>
      <c r="WWW523" s="4"/>
      <c r="WWX523" s="8"/>
      <c r="WWY523" s="9"/>
      <c r="WWZ523" s="5"/>
      <c r="WXA523" s="5"/>
      <c r="WXB523" s="2"/>
      <c r="WXC523" s="2"/>
      <c r="WXD523" s="1"/>
      <c r="WXE523" s="1"/>
      <c r="WXF523" s="3"/>
      <c r="WXG523" s="6"/>
      <c r="WXH523" s="6"/>
      <c r="WXI523" s="2"/>
      <c r="WXK523" s="4"/>
      <c r="WXL523" s="8"/>
      <c r="WXM523" s="9"/>
      <c r="WXN523" s="5"/>
      <c r="WXO523" s="5"/>
      <c r="WXP523" s="2"/>
      <c r="WXQ523" s="2"/>
      <c r="WXR523" s="1"/>
      <c r="WXS523" s="1"/>
      <c r="WXT523" s="3"/>
      <c r="WXU523" s="6"/>
      <c r="WXV523" s="6"/>
      <c r="WXW523" s="2"/>
      <c r="WXY523" s="4"/>
      <c r="WXZ523" s="8"/>
      <c r="WYA523" s="9"/>
      <c r="WYB523" s="5"/>
      <c r="WYC523" s="5"/>
      <c r="WYD523" s="2"/>
      <c r="WYE523" s="2"/>
      <c r="WYF523" s="1"/>
      <c r="WYG523" s="1"/>
      <c r="WYH523" s="3"/>
      <c r="WYI523" s="6"/>
      <c r="WYJ523" s="6"/>
      <c r="WYK523" s="2"/>
      <c r="WYM523" s="4"/>
      <c r="WYN523" s="8"/>
      <c r="WYO523" s="9"/>
      <c r="WYP523" s="5"/>
      <c r="WYQ523" s="5"/>
      <c r="WYR523" s="2"/>
      <c r="WYS523" s="2"/>
      <c r="WYT523" s="1"/>
      <c r="WYU523" s="1"/>
      <c r="WYV523" s="3"/>
      <c r="WYW523" s="6"/>
      <c r="WYX523" s="6"/>
      <c r="WYY523" s="2"/>
      <c r="WZA523" s="4"/>
      <c r="WZB523" s="8"/>
      <c r="WZC523" s="9"/>
      <c r="WZD523" s="5"/>
      <c r="WZE523" s="5"/>
      <c r="WZF523" s="2"/>
      <c r="WZG523" s="2"/>
      <c r="WZH523" s="1"/>
      <c r="WZI523" s="1"/>
      <c r="WZJ523" s="3"/>
      <c r="WZK523" s="6"/>
      <c r="WZL523" s="6"/>
      <c r="WZM523" s="2"/>
      <c r="WZO523" s="4"/>
      <c r="WZP523" s="8"/>
      <c r="WZQ523" s="9"/>
      <c r="WZR523" s="5"/>
      <c r="WZS523" s="5"/>
      <c r="WZT523" s="2"/>
      <c r="WZU523" s="2"/>
      <c r="WZV523" s="1"/>
      <c r="WZW523" s="1"/>
      <c r="WZX523" s="3"/>
      <c r="WZY523" s="6"/>
      <c r="WZZ523" s="6"/>
      <c r="XAA523" s="2"/>
      <c r="XAC523" s="4"/>
      <c r="XAD523" s="8"/>
      <c r="XAE523" s="9"/>
      <c r="XAF523" s="5"/>
      <c r="XAG523" s="5"/>
      <c r="XAH523" s="2"/>
      <c r="XAI523" s="2"/>
      <c r="XAJ523" s="1"/>
      <c r="XAK523" s="1"/>
      <c r="XAL523" s="3"/>
      <c r="XAM523" s="6"/>
      <c r="XAN523" s="6"/>
      <c r="XAO523" s="2"/>
      <c r="XAQ523" s="4"/>
      <c r="XAR523" s="8"/>
      <c r="XAS523" s="9"/>
      <c r="XAT523" s="5"/>
      <c r="XAU523" s="5"/>
      <c r="XAV523" s="2"/>
      <c r="XAW523" s="2"/>
      <c r="XAX523" s="1"/>
      <c r="XAY523" s="1"/>
      <c r="XAZ523" s="3"/>
      <c r="XBA523" s="6"/>
      <c r="XBB523" s="6"/>
      <c r="XBC523" s="2"/>
      <c r="XBE523" s="4"/>
      <c r="XBF523" s="8"/>
      <c r="XBG523" s="9"/>
      <c r="XBH523" s="5"/>
      <c r="XBI523" s="5"/>
      <c r="XBJ523" s="2"/>
      <c r="XBK523" s="2"/>
      <c r="XBL523" s="1"/>
      <c r="XBM523" s="1"/>
      <c r="XBN523" s="3"/>
      <c r="XBO523" s="6"/>
      <c r="XBP523" s="6"/>
      <c r="XBQ523" s="2"/>
      <c r="XBS523" s="4"/>
      <c r="XBT523" s="8"/>
      <c r="XBU523" s="9"/>
      <c r="XBV523" s="5"/>
      <c r="XBW523" s="5"/>
      <c r="XBX523" s="2"/>
      <c r="XBY523" s="2"/>
      <c r="XBZ523" s="1"/>
      <c r="XCA523" s="1"/>
      <c r="XCB523" s="3"/>
      <c r="XCC523" s="6"/>
      <c r="XCD523" s="6"/>
      <c r="XCE523" s="2"/>
      <c r="XCG523" s="4"/>
      <c r="XCH523" s="8"/>
      <c r="XCI523" s="9"/>
      <c r="XCJ523" s="5"/>
      <c r="XCK523" s="5"/>
      <c r="XCL523" s="2"/>
      <c r="XCM523" s="2"/>
      <c r="XCN523" s="1"/>
      <c r="XCO523" s="1"/>
      <c r="XCP523" s="3"/>
      <c r="XCQ523" s="6"/>
      <c r="XCR523" s="6"/>
      <c r="XCS523" s="2"/>
      <c r="XCU523" s="4"/>
      <c r="XCV523" s="8"/>
      <c r="XCW523" s="9"/>
      <c r="XCX523" s="5"/>
      <c r="XCY523" s="5"/>
      <c r="XCZ523" s="2"/>
      <c r="XDA523" s="2"/>
      <c r="XDB523" s="1"/>
      <c r="XDC523" s="1"/>
      <c r="XDD523" s="3"/>
      <c r="XDE523" s="6"/>
      <c r="XDF523" s="6"/>
      <c r="XDG523" s="2"/>
      <c r="XDI523" s="4"/>
      <c r="XDJ523" s="8"/>
      <c r="XDK523" s="9"/>
      <c r="XDL523" s="5"/>
      <c r="XDM523" s="5"/>
      <c r="XDN523" s="2"/>
      <c r="XDO523" s="2"/>
      <c r="XDP523" s="1"/>
      <c r="XDQ523" s="1"/>
      <c r="XDR523" s="3"/>
      <c r="XDS523" s="6"/>
      <c r="XDT523" s="6"/>
      <c r="XDU523" s="2"/>
      <c r="XDW523" s="4"/>
      <c r="XDX523" s="8"/>
      <c r="XDY523" s="9"/>
      <c r="XDZ523" s="5"/>
      <c r="XEA523" s="5"/>
      <c r="XEB523" s="2"/>
      <c r="XEC523" s="2"/>
      <c r="XED523" s="1"/>
      <c r="XEE523" s="1"/>
      <c r="XEF523" s="3"/>
      <c r="XEG523" s="6"/>
      <c r="XEH523" s="6"/>
      <c r="XEI523" s="2"/>
      <c r="XEK523" s="4"/>
      <c r="XEL523" s="8"/>
      <c r="XEM523" s="9"/>
      <c r="XEN523" s="5"/>
      <c r="XEO523" s="5"/>
      <c r="XEP523" s="2"/>
      <c r="XEQ523" s="2"/>
      <c r="XER523" s="1"/>
      <c r="XES523" s="1"/>
      <c r="XET523" s="3"/>
      <c r="XEU523" s="6"/>
      <c r="XEV523" s="6"/>
      <c r="XEW523" s="2"/>
      <c r="XEY523" s="4"/>
      <c r="XEZ523" s="8"/>
      <c r="XFA523" s="9"/>
      <c r="XFB523" s="5"/>
    </row>
    <row r="524" spans="1:6143 6145:13311 13313:16382" x14ac:dyDescent="0.3">
      <c r="A524" s="4">
        <v>19</v>
      </c>
      <c r="B524" s="5" t="s">
        <v>49</v>
      </c>
      <c r="C524" s="5" t="s">
        <v>12</v>
      </c>
      <c r="D524" s="2">
        <v>2018</v>
      </c>
      <c r="E524" s="2" t="s">
        <v>17</v>
      </c>
      <c r="F524" s="1" t="s">
        <v>24</v>
      </c>
      <c r="G524" s="1" t="s">
        <v>16</v>
      </c>
      <c r="H524" s="3" t="s">
        <v>15</v>
      </c>
      <c r="I524" s="6">
        <f t="shared" ca="1" si="29"/>
        <v>35936</v>
      </c>
      <c r="J524" s="6">
        <f t="shared" ca="1" si="27"/>
        <v>46065.550215856485</v>
      </c>
      <c r="K524" s="2">
        <f t="shared" ca="1" si="28"/>
        <v>27</v>
      </c>
      <c r="L524" t="s">
        <v>52</v>
      </c>
      <c r="M524" s="4"/>
      <c r="N524" s="8"/>
      <c r="O524" s="9"/>
      <c r="P524" s="5"/>
      <c r="Q524" s="5"/>
      <c r="R524" s="2"/>
      <c r="S524" s="2"/>
      <c r="T524" s="1"/>
      <c r="U524" s="1"/>
      <c r="V524" s="3"/>
      <c r="W524" s="6"/>
      <c r="X524" s="6"/>
      <c r="Y524" s="2"/>
      <c r="AA524" s="4"/>
      <c r="AB524" s="8"/>
      <c r="AC524" s="9"/>
      <c r="AD524" s="5"/>
      <c r="AE524" s="5"/>
      <c r="AF524" s="2"/>
      <c r="AG524" s="2"/>
      <c r="AH524" s="1"/>
      <c r="AI524" s="1"/>
      <c r="AJ524" s="3"/>
      <c r="AK524" s="6"/>
      <c r="AL524" s="6"/>
      <c r="AM524" s="2"/>
      <c r="AO524" s="4"/>
      <c r="AP524" s="8"/>
      <c r="AQ524" s="9"/>
      <c r="AR524" s="5"/>
      <c r="AS524" s="5"/>
      <c r="AT524" s="2"/>
      <c r="AU524" s="2"/>
      <c r="AV524" s="1"/>
      <c r="AW524" s="1"/>
      <c r="AX524" s="3"/>
      <c r="AY524" s="6"/>
      <c r="AZ524" s="6"/>
      <c r="BA524" s="2"/>
      <c r="BC524" s="4"/>
      <c r="BD524" s="8"/>
      <c r="BE524" s="9"/>
      <c r="BF524" s="5"/>
      <c r="BG524" s="5"/>
      <c r="BH524" s="2"/>
      <c r="BI524" s="2"/>
      <c r="BJ524" s="1"/>
      <c r="BK524" s="1"/>
      <c r="BL524" s="3"/>
      <c r="BM524" s="6"/>
      <c r="BN524" s="6"/>
      <c r="BO524" s="2"/>
      <c r="BQ524" s="4"/>
      <c r="BR524" s="8"/>
      <c r="BS524" s="9"/>
      <c r="BT524" s="5"/>
      <c r="BU524" s="5"/>
      <c r="BV524" s="2"/>
      <c r="BW524" s="2"/>
      <c r="BX524" s="1"/>
      <c r="BY524" s="1"/>
      <c r="BZ524" s="3"/>
      <c r="CA524" s="6"/>
      <c r="CB524" s="6"/>
      <c r="CC524" s="2"/>
      <c r="CE524" s="4"/>
      <c r="CF524" s="8"/>
      <c r="CG524" s="9"/>
      <c r="CH524" s="5"/>
      <c r="CI524" s="5"/>
      <c r="CJ524" s="2"/>
      <c r="CK524" s="2"/>
      <c r="CL524" s="1"/>
      <c r="CM524" s="1"/>
      <c r="CN524" s="3"/>
      <c r="CO524" s="6"/>
      <c r="CP524" s="6"/>
      <c r="CQ524" s="2"/>
      <c r="CS524" s="4"/>
      <c r="CT524" s="8"/>
      <c r="CU524" s="9"/>
      <c r="CV524" s="5"/>
      <c r="CW524" s="5"/>
      <c r="CX524" s="2"/>
      <c r="CY524" s="2"/>
      <c r="CZ524" s="1"/>
      <c r="DA524" s="1"/>
      <c r="DB524" s="3"/>
      <c r="DC524" s="6"/>
      <c r="DD524" s="6"/>
      <c r="DE524" s="2"/>
      <c r="DG524" s="4"/>
      <c r="DH524" s="8"/>
      <c r="DI524" s="9"/>
      <c r="DJ524" s="5"/>
      <c r="DK524" s="5"/>
      <c r="DL524" s="2"/>
      <c r="DM524" s="2"/>
      <c r="DN524" s="1"/>
      <c r="DO524" s="1"/>
      <c r="DP524" s="3"/>
      <c r="DQ524" s="6"/>
      <c r="DR524" s="6"/>
      <c r="DS524" s="2"/>
      <c r="DU524" s="4"/>
      <c r="DV524" s="8"/>
      <c r="DW524" s="9"/>
      <c r="DX524" s="5"/>
      <c r="DY524" s="5"/>
      <c r="DZ524" s="2"/>
      <c r="EA524" s="2"/>
      <c r="EB524" s="1"/>
      <c r="EC524" s="1"/>
      <c r="ED524" s="3"/>
      <c r="EE524" s="6"/>
      <c r="EF524" s="6"/>
      <c r="EG524" s="2"/>
      <c r="EI524" s="4"/>
      <c r="EJ524" s="8"/>
      <c r="EK524" s="9"/>
      <c r="EL524" s="5"/>
      <c r="EM524" s="5"/>
      <c r="EN524" s="2"/>
      <c r="EO524" s="2"/>
      <c r="EP524" s="1"/>
      <c r="EQ524" s="1"/>
      <c r="ER524" s="3"/>
      <c r="ES524" s="6"/>
      <c r="ET524" s="6"/>
      <c r="EU524" s="2"/>
      <c r="EW524" s="4"/>
      <c r="EX524" s="8"/>
      <c r="EY524" s="9"/>
      <c r="EZ524" s="5"/>
      <c r="FA524" s="5"/>
      <c r="FB524" s="2"/>
      <c r="FC524" s="2"/>
      <c r="FD524" s="1"/>
      <c r="FE524" s="1"/>
      <c r="FF524" s="3"/>
      <c r="FG524" s="6"/>
      <c r="FH524" s="6"/>
      <c r="FI524" s="2"/>
      <c r="FK524" s="4"/>
      <c r="FL524" s="8"/>
      <c r="FM524" s="9"/>
      <c r="FN524" s="5"/>
      <c r="FO524" s="5"/>
      <c r="FP524" s="2"/>
      <c r="FQ524" s="2"/>
      <c r="FR524" s="1"/>
      <c r="FS524" s="1"/>
      <c r="FT524" s="3"/>
      <c r="FU524" s="6"/>
      <c r="FV524" s="6"/>
      <c r="FW524" s="2"/>
      <c r="FY524" s="4"/>
      <c r="FZ524" s="8"/>
      <c r="GA524" s="9"/>
      <c r="GB524" s="5"/>
      <c r="GC524" s="5"/>
      <c r="GD524" s="2"/>
      <c r="GE524" s="2"/>
      <c r="GF524" s="1"/>
      <c r="GG524" s="1"/>
      <c r="GH524" s="3"/>
      <c r="GI524" s="6"/>
      <c r="GJ524" s="6"/>
      <c r="GK524" s="2"/>
      <c r="GM524" s="4"/>
      <c r="GN524" s="8"/>
      <c r="GO524" s="9"/>
      <c r="GP524" s="5"/>
      <c r="GQ524" s="5"/>
      <c r="GR524" s="2"/>
      <c r="GS524" s="2"/>
      <c r="GT524" s="1"/>
      <c r="GU524" s="1"/>
      <c r="GV524" s="3"/>
      <c r="GW524" s="6"/>
      <c r="GX524" s="6"/>
      <c r="GY524" s="2"/>
      <c r="HA524" s="4"/>
      <c r="HB524" s="8"/>
      <c r="HC524" s="9"/>
      <c r="HD524" s="5"/>
      <c r="HE524" s="5"/>
      <c r="HF524" s="2"/>
      <c r="HG524" s="2"/>
      <c r="HH524" s="1"/>
      <c r="HI524" s="1"/>
      <c r="HJ524" s="3"/>
      <c r="HK524" s="6"/>
      <c r="HL524" s="6"/>
      <c r="HM524" s="2"/>
      <c r="HO524" s="4"/>
      <c r="HP524" s="8"/>
      <c r="HQ524" s="9"/>
      <c r="HR524" s="5"/>
      <c r="HS524" s="5"/>
      <c r="HT524" s="2"/>
      <c r="HU524" s="2"/>
      <c r="HV524" s="1"/>
      <c r="HW524" s="1"/>
      <c r="HX524" s="3"/>
      <c r="HY524" s="6"/>
      <c r="HZ524" s="6"/>
      <c r="IA524" s="2"/>
      <c r="IC524" s="4"/>
      <c r="ID524" s="8"/>
      <c r="IE524" s="9"/>
      <c r="IF524" s="5"/>
      <c r="IG524" s="5"/>
      <c r="IH524" s="2"/>
      <c r="II524" s="2"/>
      <c r="IJ524" s="1"/>
      <c r="IK524" s="1"/>
      <c r="IL524" s="3"/>
      <c r="IM524" s="6"/>
      <c r="IN524" s="6"/>
      <c r="IO524" s="2"/>
      <c r="IQ524" s="4"/>
      <c r="IR524" s="8"/>
      <c r="IS524" s="9"/>
      <c r="IT524" s="5"/>
      <c r="IU524" s="5"/>
      <c r="IV524" s="2"/>
      <c r="IW524" s="2"/>
      <c r="IX524" s="1"/>
      <c r="IY524" s="1"/>
      <c r="IZ524" s="3"/>
      <c r="JA524" s="6"/>
      <c r="JB524" s="6"/>
      <c r="JC524" s="2"/>
      <c r="JE524" s="4"/>
      <c r="JF524" s="8"/>
      <c r="JG524" s="9"/>
      <c r="JH524" s="5"/>
      <c r="JI524" s="5"/>
      <c r="JJ524" s="2"/>
      <c r="JK524" s="2"/>
      <c r="JL524" s="1"/>
      <c r="JM524" s="1"/>
      <c r="JN524" s="3"/>
      <c r="JO524" s="6"/>
      <c r="JP524" s="6"/>
      <c r="JQ524" s="2"/>
      <c r="JS524" s="4"/>
      <c r="JT524" s="8"/>
      <c r="JU524" s="9"/>
      <c r="JV524" s="5"/>
      <c r="JW524" s="5"/>
      <c r="JX524" s="2"/>
      <c r="JY524" s="2"/>
      <c r="JZ524" s="1"/>
      <c r="KA524" s="1"/>
      <c r="KB524" s="3"/>
      <c r="KC524" s="6"/>
      <c r="KD524" s="6"/>
      <c r="KE524" s="2"/>
      <c r="KG524" s="4"/>
      <c r="KH524" s="8"/>
      <c r="KI524" s="9"/>
      <c r="KJ524" s="5"/>
      <c r="KK524" s="5"/>
      <c r="KL524" s="2"/>
      <c r="KM524" s="2"/>
      <c r="KN524" s="1"/>
      <c r="KO524" s="1"/>
      <c r="KP524" s="3"/>
      <c r="KQ524" s="6"/>
      <c r="KR524" s="6"/>
      <c r="KS524" s="2"/>
      <c r="KU524" s="4"/>
      <c r="KV524" s="8"/>
      <c r="KW524" s="9"/>
      <c r="KX524" s="5"/>
      <c r="KY524" s="5"/>
      <c r="KZ524" s="2"/>
      <c r="LA524" s="2"/>
      <c r="LB524" s="1"/>
      <c r="LC524" s="1"/>
      <c r="LD524" s="3"/>
      <c r="LE524" s="6"/>
      <c r="LF524" s="6"/>
      <c r="LG524" s="2"/>
      <c r="LI524" s="4"/>
      <c r="LJ524" s="8"/>
      <c r="LK524" s="9"/>
      <c r="LL524" s="5"/>
      <c r="LM524" s="5"/>
      <c r="LN524" s="2"/>
      <c r="LO524" s="2"/>
      <c r="LP524" s="1"/>
      <c r="LQ524" s="1"/>
      <c r="LR524" s="3"/>
      <c r="LS524" s="6"/>
      <c r="LT524" s="6"/>
      <c r="LU524" s="2"/>
      <c r="LW524" s="4"/>
      <c r="LX524" s="8"/>
      <c r="LY524" s="9"/>
      <c r="LZ524" s="5"/>
      <c r="MA524" s="5"/>
      <c r="MB524" s="2"/>
      <c r="MC524" s="2"/>
      <c r="MD524" s="1"/>
      <c r="ME524" s="1"/>
      <c r="MF524" s="3"/>
      <c r="MG524" s="6"/>
      <c r="MH524" s="6"/>
      <c r="MI524" s="2"/>
      <c r="MK524" s="4"/>
      <c r="ML524" s="8"/>
      <c r="MM524" s="9"/>
      <c r="MN524" s="5"/>
      <c r="MO524" s="5"/>
      <c r="MP524" s="2"/>
      <c r="MQ524" s="2"/>
      <c r="MR524" s="1"/>
      <c r="MS524" s="1"/>
      <c r="MT524" s="3"/>
      <c r="MU524" s="6"/>
      <c r="MV524" s="6"/>
      <c r="MW524" s="2"/>
      <c r="MY524" s="4"/>
      <c r="MZ524" s="8"/>
      <c r="NA524" s="9"/>
      <c r="NB524" s="5"/>
      <c r="NC524" s="5"/>
      <c r="ND524" s="2"/>
      <c r="NE524" s="2"/>
      <c r="NF524" s="1"/>
      <c r="NG524" s="1"/>
      <c r="NH524" s="3"/>
      <c r="NI524" s="6"/>
      <c r="NJ524" s="6"/>
      <c r="NK524" s="2"/>
      <c r="NM524" s="4"/>
      <c r="NN524" s="8"/>
      <c r="NO524" s="9"/>
      <c r="NP524" s="5"/>
      <c r="NQ524" s="5"/>
      <c r="NR524" s="2"/>
      <c r="NS524" s="2"/>
      <c r="NT524" s="1"/>
      <c r="NU524" s="1"/>
      <c r="NV524" s="3"/>
      <c r="NW524" s="6"/>
      <c r="NX524" s="6"/>
      <c r="NY524" s="2"/>
      <c r="OA524" s="4"/>
      <c r="OB524" s="8"/>
      <c r="OC524" s="9"/>
      <c r="OD524" s="5"/>
      <c r="OE524" s="5"/>
      <c r="OF524" s="2"/>
      <c r="OG524" s="2"/>
      <c r="OH524" s="1"/>
      <c r="OI524" s="1"/>
      <c r="OJ524" s="3"/>
      <c r="OK524" s="6"/>
      <c r="OL524" s="6"/>
      <c r="OM524" s="2"/>
      <c r="OO524" s="4"/>
      <c r="OP524" s="8"/>
      <c r="OQ524" s="9"/>
      <c r="OR524" s="5"/>
      <c r="OS524" s="5"/>
      <c r="OT524" s="2"/>
      <c r="OU524" s="2"/>
      <c r="OV524" s="1"/>
      <c r="OW524" s="1"/>
      <c r="OX524" s="3"/>
      <c r="OY524" s="6"/>
      <c r="OZ524" s="6"/>
      <c r="PA524" s="2"/>
      <c r="PC524" s="4"/>
      <c r="PD524" s="8"/>
      <c r="PE524" s="9"/>
      <c r="PF524" s="5"/>
      <c r="PG524" s="5"/>
      <c r="PH524" s="2"/>
      <c r="PI524" s="2"/>
      <c r="PJ524" s="1"/>
      <c r="PK524" s="1"/>
      <c r="PL524" s="3"/>
      <c r="PM524" s="6"/>
      <c r="PN524" s="6"/>
      <c r="PO524" s="2"/>
      <c r="PQ524" s="4"/>
      <c r="PR524" s="8"/>
      <c r="PS524" s="9"/>
      <c r="PT524" s="5"/>
      <c r="PU524" s="5"/>
      <c r="PV524" s="2"/>
      <c r="PW524" s="2"/>
      <c r="PX524" s="1"/>
      <c r="PY524" s="1"/>
      <c r="PZ524" s="3"/>
      <c r="QA524" s="6"/>
      <c r="QB524" s="6"/>
      <c r="QC524" s="2"/>
      <c r="QE524" s="4"/>
      <c r="QF524" s="8"/>
      <c r="QG524" s="9"/>
      <c r="QH524" s="5"/>
      <c r="QI524" s="5"/>
      <c r="QJ524" s="2"/>
      <c r="QK524" s="2"/>
      <c r="QL524" s="1"/>
      <c r="QM524" s="1"/>
      <c r="QN524" s="3"/>
      <c r="QO524" s="6"/>
      <c r="QP524" s="6"/>
      <c r="QQ524" s="2"/>
      <c r="QS524" s="4"/>
      <c r="QT524" s="8"/>
      <c r="QU524" s="9"/>
      <c r="QV524" s="5"/>
      <c r="QW524" s="5"/>
      <c r="QX524" s="2"/>
      <c r="QY524" s="2"/>
      <c r="QZ524" s="1"/>
      <c r="RA524" s="1"/>
      <c r="RB524" s="3"/>
      <c r="RC524" s="6"/>
      <c r="RD524" s="6"/>
      <c r="RE524" s="2"/>
      <c r="RG524" s="4"/>
      <c r="RH524" s="8"/>
      <c r="RI524" s="9"/>
      <c r="RJ524" s="5"/>
      <c r="RK524" s="5"/>
      <c r="RL524" s="2"/>
      <c r="RM524" s="2"/>
      <c r="RN524" s="1"/>
      <c r="RO524" s="1"/>
      <c r="RP524" s="3"/>
      <c r="RQ524" s="6"/>
      <c r="RR524" s="6"/>
      <c r="RS524" s="2"/>
      <c r="RU524" s="4"/>
      <c r="RV524" s="8"/>
      <c r="RW524" s="9"/>
      <c r="RX524" s="5"/>
      <c r="RY524" s="5"/>
      <c r="RZ524" s="2"/>
      <c r="SA524" s="2"/>
      <c r="SB524" s="1"/>
      <c r="SC524" s="1"/>
      <c r="SD524" s="3"/>
      <c r="SE524" s="6"/>
      <c r="SF524" s="6"/>
      <c r="SG524" s="2"/>
      <c r="SI524" s="4"/>
      <c r="SJ524" s="8"/>
      <c r="SK524" s="9"/>
      <c r="SL524" s="5"/>
      <c r="SM524" s="5"/>
      <c r="SN524" s="2"/>
      <c r="SO524" s="2"/>
      <c r="SP524" s="1"/>
      <c r="SQ524" s="1"/>
      <c r="SR524" s="3"/>
      <c r="SS524" s="6"/>
      <c r="ST524" s="6"/>
      <c r="SU524" s="2"/>
      <c r="SW524" s="4"/>
      <c r="SX524" s="8"/>
      <c r="SY524" s="9"/>
      <c r="SZ524" s="5"/>
      <c r="TA524" s="5"/>
      <c r="TB524" s="2"/>
      <c r="TC524" s="2"/>
      <c r="TD524" s="1"/>
      <c r="TE524" s="1"/>
      <c r="TF524" s="3"/>
      <c r="TG524" s="6"/>
      <c r="TH524" s="6"/>
      <c r="TI524" s="2"/>
      <c r="TK524" s="4"/>
      <c r="TL524" s="8"/>
      <c r="TM524" s="9"/>
      <c r="TN524" s="5"/>
      <c r="TO524" s="5"/>
      <c r="TP524" s="2"/>
      <c r="TQ524" s="2"/>
      <c r="TR524" s="1"/>
      <c r="TS524" s="1"/>
      <c r="TT524" s="3"/>
      <c r="TU524" s="6"/>
      <c r="TV524" s="6"/>
      <c r="TW524" s="2"/>
      <c r="TY524" s="4"/>
      <c r="TZ524" s="8"/>
      <c r="UA524" s="9"/>
      <c r="UB524" s="5"/>
      <c r="UC524" s="5"/>
      <c r="UD524" s="2"/>
      <c r="UE524" s="2"/>
      <c r="UF524" s="1"/>
      <c r="UG524" s="1"/>
      <c r="UH524" s="3"/>
      <c r="UI524" s="6"/>
      <c r="UJ524" s="6"/>
      <c r="UK524" s="2"/>
      <c r="UM524" s="4"/>
      <c r="UN524" s="8"/>
      <c r="UO524" s="9"/>
      <c r="UP524" s="5"/>
      <c r="UQ524" s="5"/>
      <c r="UR524" s="2"/>
      <c r="US524" s="2"/>
      <c r="UT524" s="1"/>
      <c r="UU524" s="1"/>
      <c r="UV524" s="3"/>
      <c r="UW524" s="6"/>
      <c r="UX524" s="6"/>
      <c r="UY524" s="2"/>
      <c r="VA524" s="4"/>
      <c r="VB524" s="8"/>
      <c r="VC524" s="9"/>
      <c r="VD524" s="5"/>
      <c r="VE524" s="5"/>
      <c r="VF524" s="2"/>
      <c r="VG524" s="2"/>
      <c r="VH524" s="1"/>
      <c r="VI524" s="1"/>
      <c r="VJ524" s="3"/>
      <c r="VK524" s="6"/>
      <c r="VL524" s="6"/>
      <c r="VM524" s="2"/>
      <c r="VO524" s="4"/>
      <c r="VP524" s="8"/>
      <c r="VQ524" s="9"/>
      <c r="VR524" s="5"/>
      <c r="VS524" s="5"/>
      <c r="VT524" s="2"/>
      <c r="VU524" s="2"/>
      <c r="VV524" s="1"/>
      <c r="VW524" s="1"/>
      <c r="VX524" s="3"/>
      <c r="VY524" s="6"/>
      <c r="VZ524" s="6"/>
      <c r="WA524" s="2"/>
      <c r="WC524" s="4"/>
      <c r="WD524" s="8"/>
      <c r="WE524" s="9"/>
      <c r="WF524" s="5"/>
      <c r="WG524" s="5"/>
      <c r="WH524" s="2"/>
      <c r="WI524" s="2"/>
      <c r="WJ524" s="1"/>
      <c r="WK524" s="1"/>
      <c r="WL524" s="3"/>
      <c r="WM524" s="6"/>
      <c r="WN524" s="6"/>
      <c r="WO524" s="2"/>
      <c r="WQ524" s="4"/>
      <c r="WR524" s="8"/>
      <c r="WS524" s="9"/>
      <c r="WT524" s="5"/>
      <c r="WU524" s="5"/>
      <c r="WV524" s="2"/>
      <c r="WW524" s="2"/>
      <c r="WX524" s="1"/>
      <c r="WY524" s="1"/>
      <c r="WZ524" s="3"/>
      <c r="XA524" s="6"/>
      <c r="XB524" s="6"/>
      <c r="XC524" s="2"/>
      <c r="XE524" s="4"/>
      <c r="XF524" s="8"/>
      <c r="XG524" s="9"/>
      <c r="XH524" s="5"/>
      <c r="XI524" s="5"/>
      <c r="XJ524" s="2"/>
      <c r="XK524" s="2"/>
      <c r="XL524" s="1"/>
      <c r="XM524" s="1"/>
      <c r="XN524" s="3"/>
      <c r="XO524" s="6"/>
      <c r="XP524" s="6"/>
      <c r="XQ524" s="2"/>
      <c r="XS524" s="4"/>
      <c r="XT524" s="8"/>
      <c r="XU524" s="9"/>
      <c r="XV524" s="5"/>
      <c r="XW524" s="5"/>
      <c r="XX524" s="2"/>
      <c r="XY524" s="2"/>
      <c r="XZ524" s="1"/>
      <c r="YA524" s="1"/>
      <c r="YB524" s="3"/>
      <c r="YC524" s="6"/>
      <c r="YD524" s="6"/>
      <c r="YE524" s="2"/>
      <c r="YG524" s="4"/>
      <c r="YH524" s="8"/>
      <c r="YI524" s="9"/>
      <c r="YJ524" s="5"/>
      <c r="YK524" s="5"/>
      <c r="YL524" s="2"/>
      <c r="YM524" s="2"/>
      <c r="YN524" s="1"/>
      <c r="YO524" s="1"/>
      <c r="YP524" s="3"/>
      <c r="YQ524" s="6"/>
      <c r="YR524" s="6"/>
      <c r="YS524" s="2"/>
      <c r="YU524" s="4"/>
      <c r="YV524" s="8"/>
      <c r="YW524" s="9"/>
      <c r="YX524" s="5"/>
      <c r="YY524" s="5"/>
      <c r="YZ524" s="2"/>
      <c r="ZA524" s="2"/>
      <c r="ZB524" s="1"/>
      <c r="ZC524" s="1"/>
      <c r="ZD524" s="3"/>
      <c r="ZE524" s="6"/>
      <c r="ZF524" s="6"/>
      <c r="ZG524" s="2"/>
      <c r="ZI524" s="4"/>
      <c r="ZJ524" s="8"/>
      <c r="ZK524" s="9"/>
      <c r="ZL524" s="5"/>
      <c r="ZM524" s="5"/>
      <c r="ZN524" s="2"/>
      <c r="ZO524" s="2"/>
      <c r="ZP524" s="1"/>
      <c r="ZQ524" s="1"/>
      <c r="ZR524" s="3"/>
      <c r="ZS524" s="6"/>
      <c r="ZT524" s="6"/>
      <c r="ZU524" s="2"/>
      <c r="ZW524" s="4"/>
      <c r="ZX524" s="8"/>
      <c r="ZY524" s="9"/>
      <c r="ZZ524" s="5"/>
      <c r="AAA524" s="5"/>
      <c r="AAB524" s="2"/>
      <c r="AAC524" s="2"/>
      <c r="AAD524" s="1"/>
      <c r="AAE524" s="1"/>
      <c r="AAF524" s="3"/>
      <c r="AAG524" s="6"/>
      <c r="AAH524" s="6"/>
      <c r="AAI524" s="2"/>
      <c r="AAK524" s="4"/>
      <c r="AAL524" s="8"/>
      <c r="AAM524" s="9"/>
      <c r="AAN524" s="5"/>
      <c r="AAO524" s="5"/>
      <c r="AAP524" s="2"/>
      <c r="AAQ524" s="2"/>
      <c r="AAR524" s="1"/>
      <c r="AAS524" s="1"/>
      <c r="AAT524" s="3"/>
      <c r="AAU524" s="6"/>
      <c r="AAV524" s="6"/>
      <c r="AAW524" s="2"/>
      <c r="AAY524" s="4"/>
      <c r="AAZ524" s="8"/>
      <c r="ABA524" s="9"/>
      <c r="ABB524" s="5"/>
      <c r="ABC524" s="5"/>
      <c r="ABD524" s="2"/>
      <c r="ABE524" s="2"/>
      <c r="ABF524" s="1"/>
      <c r="ABG524" s="1"/>
      <c r="ABH524" s="3"/>
      <c r="ABI524" s="6"/>
      <c r="ABJ524" s="6"/>
      <c r="ABK524" s="2"/>
      <c r="ABM524" s="4"/>
      <c r="ABN524" s="8"/>
      <c r="ABO524" s="9"/>
      <c r="ABP524" s="5"/>
      <c r="ABQ524" s="5"/>
      <c r="ABR524" s="2"/>
      <c r="ABS524" s="2"/>
      <c r="ABT524" s="1"/>
      <c r="ABU524" s="1"/>
      <c r="ABV524" s="3"/>
      <c r="ABW524" s="6"/>
      <c r="ABX524" s="6"/>
      <c r="ABY524" s="2"/>
      <c r="ACA524" s="4"/>
      <c r="ACB524" s="8"/>
      <c r="ACC524" s="9"/>
      <c r="ACD524" s="5"/>
      <c r="ACE524" s="5"/>
      <c r="ACF524" s="2"/>
      <c r="ACG524" s="2"/>
      <c r="ACH524" s="1"/>
      <c r="ACI524" s="1"/>
      <c r="ACJ524" s="3"/>
      <c r="ACK524" s="6"/>
      <c r="ACL524" s="6"/>
      <c r="ACM524" s="2"/>
      <c r="ACO524" s="4"/>
      <c r="ACP524" s="8"/>
      <c r="ACQ524" s="9"/>
      <c r="ACR524" s="5"/>
      <c r="ACS524" s="5"/>
      <c r="ACT524" s="2"/>
      <c r="ACU524" s="2"/>
      <c r="ACV524" s="1"/>
      <c r="ACW524" s="1"/>
      <c r="ACX524" s="3"/>
      <c r="ACY524" s="6"/>
      <c r="ACZ524" s="6"/>
      <c r="ADA524" s="2"/>
      <c r="ADC524" s="4"/>
      <c r="ADD524" s="8"/>
      <c r="ADE524" s="9"/>
      <c r="ADF524" s="5"/>
      <c r="ADG524" s="5"/>
      <c r="ADH524" s="2"/>
      <c r="ADI524" s="2"/>
      <c r="ADJ524" s="1"/>
      <c r="ADK524" s="1"/>
      <c r="ADL524" s="3"/>
      <c r="ADM524" s="6"/>
      <c r="ADN524" s="6"/>
      <c r="ADO524" s="2"/>
      <c r="ADQ524" s="4"/>
      <c r="ADR524" s="8"/>
      <c r="ADS524" s="9"/>
      <c r="ADT524" s="5"/>
      <c r="ADU524" s="5"/>
      <c r="ADV524" s="2"/>
      <c r="ADW524" s="2"/>
      <c r="ADX524" s="1"/>
      <c r="ADY524" s="1"/>
      <c r="ADZ524" s="3"/>
      <c r="AEA524" s="6"/>
      <c r="AEB524" s="6"/>
      <c r="AEC524" s="2"/>
      <c r="AEE524" s="4"/>
      <c r="AEF524" s="8"/>
      <c r="AEG524" s="9"/>
      <c r="AEH524" s="5"/>
      <c r="AEI524" s="5"/>
      <c r="AEJ524" s="2"/>
      <c r="AEK524" s="2"/>
      <c r="AEL524" s="1"/>
      <c r="AEM524" s="1"/>
      <c r="AEN524" s="3"/>
      <c r="AEO524" s="6"/>
      <c r="AEP524" s="6"/>
      <c r="AEQ524" s="2"/>
      <c r="AES524" s="4"/>
      <c r="AET524" s="8"/>
      <c r="AEU524" s="9"/>
      <c r="AEV524" s="5"/>
      <c r="AEW524" s="5"/>
      <c r="AEX524" s="2"/>
      <c r="AEY524" s="2"/>
      <c r="AEZ524" s="1"/>
      <c r="AFA524" s="1"/>
      <c r="AFB524" s="3"/>
      <c r="AFC524" s="6"/>
      <c r="AFD524" s="6"/>
      <c r="AFE524" s="2"/>
      <c r="AFG524" s="4"/>
      <c r="AFH524" s="8"/>
      <c r="AFI524" s="9"/>
      <c r="AFJ524" s="5"/>
      <c r="AFK524" s="5"/>
      <c r="AFL524" s="2"/>
      <c r="AFM524" s="2"/>
      <c r="AFN524" s="1"/>
      <c r="AFO524" s="1"/>
      <c r="AFP524" s="3"/>
      <c r="AFQ524" s="6"/>
      <c r="AFR524" s="6"/>
      <c r="AFS524" s="2"/>
      <c r="AFU524" s="4"/>
      <c r="AFV524" s="8"/>
      <c r="AFW524" s="9"/>
      <c r="AFX524" s="5"/>
      <c r="AFY524" s="5"/>
      <c r="AFZ524" s="2"/>
      <c r="AGA524" s="2"/>
      <c r="AGB524" s="1"/>
      <c r="AGC524" s="1"/>
      <c r="AGD524" s="3"/>
      <c r="AGE524" s="6"/>
      <c r="AGF524" s="6"/>
      <c r="AGG524" s="2"/>
      <c r="AGI524" s="4"/>
      <c r="AGJ524" s="8"/>
      <c r="AGK524" s="9"/>
      <c r="AGL524" s="5"/>
      <c r="AGM524" s="5"/>
      <c r="AGN524" s="2"/>
      <c r="AGO524" s="2"/>
      <c r="AGP524" s="1"/>
      <c r="AGQ524" s="1"/>
      <c r="AGR524" s="3"/>
      <c r="AGS524" s="6"/>
      <c r="AGT524" s="6"/>
      <c r="AGU524" s="2"/>
      <c r="AGW524" s="4"/>
      <c r="AGX524" s="8"/>
      <c r="AGY524" s="9"/>
      <c r="AGZ524" s="5"/>
      <c r="AHA524" s="5"/>
      <c r="AHB524" s="2"/>
      <c r="AHC524" s="2"/>
      <c r="AHD524" s="1"/>
      <c r="AHE524" s="1"/>
      <c r="AHF524" s="3"/>
      <c r="AHG524" s="6"/>
      <c r="AHH524" s="6"/>
      <c r="AHI524" s="2"/>
      <c r="AHK524" s="4"/>
      <c r="AHL524" s="8"/>
      <c r="AHM524" s="9"/>
      <c r="AHN524" s="5"/>
      <c r="AHO524" s="5"/>
      <c r="AHP524" s="2"/>
      <c r="AHQ524" s="2"/>
      <c r="AHR524" s="1"/>
      <c r="AHS524" s="1"/>
      <c r="AHT524" s="3"/>
      <c r="AHU524" s="6"/>
      <c r="AHV524" s="6"/>
      <c r="AHW524" s="2"/>
      <c r="AHY524" s="4"/>
      <c r="AHZ524" s="8"/>
      <c r="AIA524" s="9"/>
      <c r="AIB524" s="5"/>
      <c r="AIC524" s="5"/>
      <c r="AID524" s="2"/>
      <c r="AIE524" s="2"/>
      <c r="AIF524" s="1"/>
      <c r="AIG524" s="1"/>
      <c r="AIH524" s="3"/>
      <c r="AII524" s="6"/>
      <c r="AIJ524" s="6"/>
      <c r="AIK524" s="2"/>
      <c r="AIM524" s="4"/>
      <c r="AIN524" s="8"/>
      <c r="AIO524" s="9"/>
      <c r="AIP524" s="5"/>
      <c r="AIQ524" s="5"/>
      <c r="AIR524" s="2"/>
      <c r="AIS524" s="2"/>
      <c r="AIT524" s="1"/>
      <c r="AIU524" s="1"/>
      <c r="AIV524" s="3"/>
      <c r="AIW524" s="6"/>
      <c r="AIX524" s="6"/>
      <c r="AIY524" s="2"/>
      <c r="AJA524" s="4"/>
      <c r="AJB524" s="8"/>
      <c r="AJC524" s="9"/>
      <c r="AJD524" s="5"/>
      <c r="AJE524" s="5"/>
      <c r="AJF524" s="2"/>
      <c r="AJG524" s="2"/>
      <c r="AJH524" s="1"/>
      <c r="AJI524" s="1"/>
      <c r="AJJ524" s="3"/>
      <c r="AJK524" s="6"/>
      <c r="AJL524" s="6"/>
      <c r="AJM524" s="2"/>
      <c r="AJO524" s="4"/>
      <c r="AJP524" s="8"/>
      <c r="AJQ524" s="9"/>
      <c r="AJR524" s="5"/>
      <c r="AJS524" s="5"/>
      <c r="AJT524" s="2"/>
      <c r="AJU524" s="2"/>
      <c r="AJV524" s="1"/>
      <c r="AJW524" s="1"/>
      <c r="AJX524" s="3"/>
      <c r="AJY524" s="6"/>
      <c r="AJZ524" s="6"/>
      <c r="AKA524" s="2"/>
      <c r="AKC524" s="4"/>
      <c r="AKD524" s="8"/>
      <c r="AKE524" s="9"/>
      <c r="AKF524" s="5"/>
      <c r="AKG524" s="5"/>
      <c r="AKH524" s="2"/>
      <c r="AKI524" s="2"/>
      <c r="AKJ524" s="1"/>
      <c r="AKK524" s="1"/>
      <c r="AKL524" s="3"/>
      <c r="AKM524" s="6"/>
      <c r="AKN524" s="6"/>
      <c r="AKO524" s="2"/>
      <c r="AKQ524" s="4"/>
      <c r="AKR524" s="8"/>
      <c r="AKS524" s="9"/>
      <c r="AKT524" s="5"/>
      <c r="AKU524" s="5"/>
      <c r="AKV524" s="2"/>
      <c r="AKW524" s="2"/>
      <c r="AKX524" s="1"/>
      <c r="AKY524" s="1"/>
      <c r="AKZ524" s="3"/>
      <c r="ALA524" s="6"/>
      <c r="ALB524" s="6"/>
      <c r="ALC524" s="2"/>
      <c r="ALE524" s="4"/>
      <c r="ALF524" s="8"/>
      <c r="ALG524" s="9"/>
      <c r="ALH524" s="5"/>
      <c r="ALI524" s="5"/>
      <c r="ALJ524" s="2"/>
      <c r="ALK524" s="2"/>
      <c r="ALL524" s="1"/>
      <c r="ALM524" s="1"/>
      <c r="ALN524" s="3"/>
      <c r="ALO524" s="6"/>
      <c r="ALP524" s="6"/>
      <c r="ALQ524" s="2"/>
      <c r="ALS524" s="4"/>
      <c r="ALT524" s="8"/>
      <c r="ALU524" s="9"/>
      <c r="ALV524" s="5"/>
      <c r="ALW524" s="5"/>
      <c r="ALX524" s="2"/>
      <c r="ALY524" s="2"/>
      <c r="ALZ524" s="1"/>
      <c r="AMA524" s="1"/>
      <c r="AMB524" s="3"/>
      <c r="AMC524" s="6"/>
      <c r="AMD524" s="6"/>
      <c r="AME524" s="2"/>
      <c r="AMG524" s="4"/>
      <c r="AMH524" s="8"/>
      <c r="AMI524" s="9"/>
      <c r="AMJ524" s="5"/>
      <c r="AMK524" s="5"/>
      <c r="AML524" s="2"/>
      <c r="AMM524" s="2"/>
      <c r="AMN524" s="1"/>
      <c r="AMO524" s="1"/>
      <c r="AMP524" s="3"/>
      <c r="AMQ524" s="6"/>
      <c r="AMR524" s="6"/>
      <c r="AMS524" s="2"/>
      <c r="AMU524" s="4"/>
      <c r="AMV524" s="8"/>
      <c r="AMW524" s="9"/>
      <c r="AMX524" s="5"/>
      <c r="AMY524" s="5"/>
      <c r="AMZ524" s="2"/>
      <c r="ANA524" s="2"/>
      <c r="ANB524" s="1"/>
      <c r="ANC524" s="1"/>
      <c r="AND524" s="3"/>
      <c r="ANE524" s="6"/>
      <c r="ANF524" s="6"/>
      <c r="ANG524" s="2"/>
      <c r="ANI524" s="4"/>
      <c r="ANJ524" s="8"/>
      <c r="ANK524" s="9"/>
      <c r="ANL524" s="5"/>
      <c r="ANM524" s="5"/>
      <c r="ANN524" s="2"/>
      <c r="ANO524" s="2"/>
      <c r="ANP524" s="1"/>
      <c r="ANQ524" s="1"/>
      <c r="ANR524" s="3"/>
      <c r="ANS524" s="6"/>
      <c r="ANT524" s="6"/>
      <c r="ANU524" s="2"/>
      <c r="ANW524" s="4"/>
      <c r="ANX524" s="8"/>
      <c r="ANY524" s="9"/>
      <c r="ANZ524" s="5"/>
      <c r="AOA524" s="5"/>
      <c r="AOB524" s="2"/>
      <c r="AOC524" s="2"/>
      <c r="AOD524" s="1"/>
      <c r="AOE524" s="1"/>
      <c r="AOF524" s="3"/>
      <c r="AOG524" s="6"/>
      <c r="AOH524" s="6"/>
      <c r="AOI524" s="2"/>
      <c r="AOK524" s="4"/>
      <c r="AOL524" s="8"/>
      <c r="AOM524" s="9"/>
      <c r="AON524" s="5"/>
      <c r="AOO524" s="5"/>
      <c r="AOP524" s="2"/>
      <c r="AOQ524" s="2"/>
      <c r="AOR524" s="1"/>
      <c r="AOS524" s="1"/>
      <c r="AOT524" s="3"/>
      <c r="AOU524" s="6"/>
      <c r="AOV524" s="6"/>
      <c r="AOW524" s="2"/>
      <c r="AOY524" s="4"/>
      <c r="AOZ524" s="8"/>
      <c r="APA524" s="9"/>
      <c r="APB524" s="5"/>
      <c r="APC524" s="5"/>
      <c r="APD524" s="2"/>
      <c r="APE524" s="2"/>
      <c r="APF524" s="1"/>
      <c r="APG524" s="1"/>
      <c r="APH524" s="3"/>
      <c r="API524" s="6"/>
      <c r="APJ524" s="6"/>
      <c r="APK524" s="2"/>
      <c r="APM524" s="4"/>
      <c r="APN524" s="8"/>
      <c r="APO524" s="9"/>
      <c r="APP524" s="5"/>
      <c r="APQ524" s="5"/>
      <c r="APR524" s="2"/>
      <c r="APS524" s="2"/>
      <c r="APT524" s="1"/>
      <c r="APU524" s="1"/>
      <c r="APV524" s="3"/>
      <c r="APW524" s="6"/>
      <c r="APX524" s="6"/>
      <c r="APY524" s="2"/>
      <c r="AQA524" s="4"/>
      <c r="AQB524" s="8"/>
      <c r="AQC524" s="9"/>
      <c r="AQD524" s="5"/>
      <c r="AQE524" s="5"/>
      <c r="AQF524" s="2"/>
      <c r="AQG524" s="2"/>
      <c r="AQH524" s="1"/>
      <c r="AQI524" s="1"/>
      <c r="AQJ524" s="3"/>
      <c r="AQK524" s="6"/>
      <c r="AQL524" s="6"/>
      <c r="AQM524" s="2"/>
      <c r="AQO524" s="4"/>
      <c r="AQP524" s="8"/>
      <c r="AQQ524" s="9"/>
      <c r="AQR524" s="5"/>
      <c r="AQS524" s="5"/>
      <c r="AQT524" s="2"/>
      <c r="AQU524" s="2"/>
      <c r="AQV524" s="1"/>
      <c r="AQW524" s="1"/>
      <c r="AQX524" s="3"/>
      <c r="AQY524" s="6"/>
      <c r="AQZ524" s="6"/>
      <c r="ARA524" s="2"/>
      <c r="ARC524" s="4"/>
      <c r="ARD524" s="8"/>
      <c r="ARE524" s="9"/>
      <c r="ARF524" s="5"/>
      <c r="ARG524" s="5"/>
      <c r="ARH524" s="2"/>
      <c r="ARI524" s="2"/>
      <c r="ARJ524" s="1"/>
      <c r="ARK524" s="1"/>
      <c r="ARL524" s="3"/>
      <c r="ARM524" s="6"/>
      <c r="ARN524" s="6"/>
      <c r="ARO524" s="2"/>
      <c r="ARQ524" s="4"/>
      <c r="ARR524" s="8"/>
      <c r="ARS524" s="9"/>
      <c r="ART524" s="5"/>
      <c r="ARU524" s="5"/>
      <c r="ARV524" s="2"/>
      <c r="ARW524" s="2"/>
      <c r="ARX524" s="1"/>
      <c r="ARY524" s="1"/>
      <c r="ARZ524" s="3"/>
      <c r="ASA524" s="6"/>
      <c r="ASB524" s="6"/>
      <c r="ASC524" s="2"/>
      <c r="ASE524" s="4"/>
      <c r="ASF524" s="8"/>
      <c r="ASG524" s="9"/>
      <c r="ASH524" s="5"/>
      <c r="ASI524" s="5"/>
      <c r="ASJ524" s="2"/>
      <c r="ASK524" s="2"/>
      <c r="ASL524" s="1"/>
      <c r="ASM524" s="1"/>
      <c r="ASN524" s="3"/>
      <c r="ASO524" s="6"/>
      <c r="ASP524" s="6"/>
      <c r="ASQ524" s="2"/>
      <c r="ASS524" s="4"/>
      <c r="AST524" s="8"/>
      <c r="ASU524" s="9"/>
      <c r="ASV524" s="5"/>
      <c r="ASW524" s="5"/>
      <c r="ASX524" s="2"/>
      <c r="ASY524" s="2"/>
      <c r="ASZ524" s="1"/>
      <c r="ATA524" s="1"/>
      <c r="ATB524" s="3"/>
      <c r="ATC524" s="6"/>
      <c r="ATD524" s="6"/>
      <c r="ATE524" s="2"/>
      <c r="ATG524" s="4"/>
      <c r="ATH524" s="8"/>
      <c r="ATI524" s="9"/>
      <c r="ATJ524" s="5"/>
      <c r="ATK524" s="5"/>
      <c r="ATL524" s="2"/>
      <c r="ATM524" s="2"/>
      <c r="ATN524" s="1"/>
      <c r="ATO524" s="1"/>
      <c r="ATP524" s="3"/>
      <c r="ATQ524" s="6"/>
      <c r="ATR524" s="6"/>
      <c r="ATS524" s="2"/>
      <c r="ATU524" s="4"/>
      <c r="ATV524" s="8"/>
      <c r="ATW524" s="9"/>
      <c r="ATX524" s="5"/>
      <c r="ATY524" s="5"/>
      <c r="ATZ524" s="2"/>
      <c r="AUA524" s="2"/>
      <c r="AUB524" s="1"/>
      <c r="AUC524" s="1"/>
      <c r="AUD524" s="3"/>
      <c r="AUE524" s="6"/>
      <c r="AUF524" s="6"/>
      <c r="AUG524" s="2"/>
      <c r="AUI524" s="4"/>
      <c r="AUJ524" s="8"/>
      <c r="AUK524" s="9"/>
      <c r="AUL524" s="5"/>
      <c r="AUM524" s="5"/>
      <c r="AUN524" s="2"/>
      <c r="AUO524" s="2"/>
      <c r="AUP524" s="1"/>
      <c r="AUQ524" s="1"/>
      <c r="AUR524" s="3"/>
      <c r="AUS524" s="6"/>
      <c r="AUT524" s="6"/>
      <c r="AUU524" s="2"/>
      <c r="AUW524" s="4"/>
      <c r="AUX524" s="8"/>
      <c r="AUY524" s="9"/>
      <c r="AUZ524" s="5"/>
      <c r="AVA524" s="5"/>
      <c r="AVB524" s="2"/>
      <c r="AVC524" s="2"/>
      <c r="AVD524" s="1"/>
      <c r="AVE524" s="1"/>
      <c r="AVF524" s="3"/>
      <c r="AVG524" s="6"/>
      <c r="AVH524" s="6"/>
      <c r="AVI524" s="2"/>
      <c r="AVK524" s="4"/>
      <c r="AVL524" s="8"/>
      <c r="AVM524" s="9"/>
      <c r="AVN524" s="5"/>
      <c r="AVO524" s="5"/>
      <c r="AVP524" s="2"/>
      <c r="AVQ524" s="2"/>
      <c r="AVR524" s="1"/>
      <c r="AVS524" s="1"/>
      <c r="AVT524" s="3"/>
      <c r="AVU524" s="6"/>
      <c r="AVV524" s="6"/>
      <c r="AVW524" s="2"/>
      <c r="AVY524" s="4"/>
      <c r="AVZ524" s="8"/>
      <c r="AWA524" s="9"/>
      <c r="AWB524" s="5"/>
      <c r="AWC524" s="5"/>
      <c r="AWD524" s="2"/>
      <c r="AWE524" s="2"/>
      <c r="AWF524" s="1"/>
      <c r="AWG524" s="1"/>
      <c r="AWH524" s="3"/>
      <c r="AWI524" s="6"/>
      <c r="AWJ524" s="6"/>
      <c r="AWK524" s="2"/>
      <c r="AWM524" s="4"/>
      <c r="AWN524" s="8"/>
      <c r="AWO524" s="9"/>
      <c r="AWP524" s="5"/>
      <c r="AWQ524" s="5"/>
      <c r="AWR524" s="2"/>
      <c r="AWS524" s="2"/>
      <c r="AWT524" s="1"/>
      <c r="AWU524" s="1"/>
      <c r="AWV524" s="3"/>
      <c r="AWW524" s="6"/>
      <c r="AWX524" s="6"/>
      <c r="AWY524" s="2"/>
      <c r="AXA524" s="4"/>
      <c r="AXB524" s="8"/>
      <c r="AXC524" s="9"/>
      <c r="AXD524" s="5"/>
      <c r="AXE524" s="5"/>
      <c r="AXF524" s="2"/>
      <c r="AXG524" s="2"/>
      <c r="AXH524" s="1"/>
      <c r="AXI524" s="1"/>
      <c r="AXJ524" s="3"/>
      <c r="AXK524" s="6"/>
      <c r="AXL524" s="6"/>
      <c r="AXM524" s="2"/>
      <c r="AXO524" s="4"/>
      <c r="AXP524" s="8"/>
      <c r="AXQ524" s="9"/>
      <c r="AXR524" s="5"/>
      <c r="AXS524" s="5"/>
      <c r="AXT524" s="2"/>
      <c r="AXU524" s="2"/>
      <c r="AXV524" s="1"/>
      <c r="AXW524" s="1"/>
      <c r="AXX524" s="3"/>
      <c r="AXY524" s="6"/>
      <c r="AXZ524" s="6"/>
      <c r="AYA524" s="2"/>
      <c r="AYC524" s="4"/>
      <c r="AYD524" s="8"/>
      <c r="AYE524" s="9"/>
      <c r="AYF524" s="5"/>
      <c r="AYG524" s="5"/>
      <c r="AYH524" s="2"/>
      <c r="AYI524" s="2"/>
      <c r="AYJ524" s="1"/>
      <c r="AYK524" s="1"/>
      <c r="AYL524" s="3"/>
      <c r="AYM524" s="6"/>
      <c r="AYN524" s="6"/>
      <c r="AYO524" s="2"/>
      <c r="AYQ524" s="4"/>
      <c r="AYR524" s="8"/>
      <c r="AYS524" s="9"/>
      <c r="AYT524" s="5"/>
      <c r="AYU524" s="5"/>
      <c r="AYV524" s="2"/>
      <c r="AYW524" s="2"/>
      <c r="AYX524" s="1"/>
      <c r="AYY524" s="1"/>
      <c r="AYZ524" s="3"/>
      <c r="AZA524" s="6"/>
      <c r="AZB524" s="6"/>
      <c r="AZC524" s="2"/>
      <c r="AZE524" s="4"/>
      <c r="AZF524" s="8"/>
      <c r="AZG524" s="9"/>
      <c r="AZH524" s="5"/>
      <c r="AZI524" s="5"/>
      <c r="AZJ524" s="2"/>
      <c r="AZK524" s="2"/>
      <c r="AZL524" s="1"/>
      <c r="AZM524" s="1"/>
      <c r="AZN524" s="3"/>
      <c r="AZO524" s="6"/>
      <c r="AZP524" s="6"/>
      <c r="AZQ524" s="2"/>
      <c r="AZS524" s="4"/>
      <c r="AZT524" s="8"/>
      <c r="AZU524" s="9"/>
      <c r="AZV524" s="5"/>
      <c r="AZW524" s="5"/>
      <c r="AZX524" s="2"/>
      <c r="AZY524" s="2"/>
      <c r="AZZ524" s="1"/>
      <c r="BAA524" s="1"/>
      <c r="BAB524" s="3"/>
      <c r="BAC524" s="6"/>
      <c r="BAD524" s="6"/>
      <c r="BAE524" s="2"/>
      <c r="BAG524" s="4"/>
      <c r="BAH524" s="8"/>
      <c r="BAI524" s="9"/>
      <c r="BAJ524" s="5"/>
      <c r="BAK524" s="5"/>
      <c r="BAL524" s="2"/>
      <c r="BAM524" s="2"/>
      <c r="BAN524" s="1"/>
      <c r="BAO524" s="1"/>
      <c r="BAP524" s="3"/>
      <c r="BAQ524" s="6"/>
      <c r="BAR524" s="6"/>
      <c r="BAS524" s="2"/>
      <c r="BAU524" s="4"/>
      <c r="BAV524" s="8"/>
      <c r="BAW524" s="9"/>
      <c r="BAX524" s="5"/>
      <c r="BAY524" s="5"/>
      <c r="BAZ524" s="2"/>
      <c r="BBA524" s="2"/>
      <c r="BBB524" s="1"/>
      <c r="BBC524" s="1"/>
      <c r="BBD524" s="3"/>
      <c r="BBE524" s="6"/>
      <c r="BBF524" s="6"/>
      <c r="BBG524" s="2"/>
      <c r="BBI524" s="4"/>
      <c r="BBJ524" s="8"/>
      <c r="BBK524" s="9"/>
      <c r="BBL524" s="5"/>
      <c r="BBM524" s="5"/>
      <c r="BBN524" s="2"/>
      <c r="BBO524" s="2"/>
      <c r="BBP524" s="1"/>
      <c r="BBQ524" s="1"/>
      <c r="BBR524" s="3"/>
      <c r="BBS524" s="6"/>
      <c r="BBT524" s="6"/>
      <c r="BBU524" s="2"/>
      <c r="BBW524" s="4"/>
      <c r="BBX524" s="8"/>
      <c r="BBY524" s="9"/>
      <c r="BBZ524" s="5"/>
      <c r="BCA524" s="5"/>
      <c r="BCB524" s="2"/>
      <c r="BCC524" s="2"/>
      <c r="BCD524" s="1"/>
      <c r="BCE524" s="1"/>
      <c r="BCF524" s="3"/>
      <c r="BCG524" s="6"/>
      <c r="BCH524" s="6"/>
      <c r="BCI524" s="2"/>
      <c r="BCK524" s="4"/>
      <c r="BCL524" s="8"/>
      <c r="BCM524" s="9"/>
      <c r="BCN524" s="5"/>
      <c r="BCO524" s="5"/>
      <c r="BCP524" s="2"/>
      <c r="BCQ524" s="2"/>
      <c r="BCR524" s="1"/>
      <c r="BCS524" s="1"/>
      <c r="BCT524" s="3"/>
      <c r="BCU524" s="6"/>
      <c r="BCV524" s="6"/>
      <c r="BCW524" s="2"/>
      <c r="BCY524" s="4"/>
      <c r="BCZ524" s="8"/>
      <c r="BDA524" s="9"/>
      <c r="BDB524" s="5"/>
      <c r="BDC524" s="5"/>
      <c r="BDD524" s="2"/>
      <c r="BDE524" s="2"/>
      <c r="BDF524" s="1"/>
      <c r="BDG524" s="1"/>
      <c r="BDH524" s="3"/>
      <c r="BDI524" s="6"/>
      <c r="BDJ524" s="6"/>
      <c r="BDK524" s="2"/>
      <c r="BDM524" s="4"/>
      <c r="BDN524" s="8"/>
      <c r="BDO524" s="9"/>
      <c r="BDP524" s="5"/>
      <c r="BDQ524" s="5"/>
      <c r="BDR524" s="2"/>
      <c r="BDS524" s="2"/>
      <c r="BDT524" s="1"/>
      <c r="BDU524" s="1"/>
      <c r="BDV524" s="3"/>
      <c r="BDW524" s="6"/>
      <c r="BDX524" s="6"/>
      <c r="BDY524" s="2"/>
      <c r="BEA524" s="4"/>
      <c r="BEB524" s="8"/>
      <c r="BEC524" s="9"/>
      <c r="BED524" s="5"/>
      <c r="BEE524" s="5"/>
      <c r="BEF524" s="2"/>
      <c r="BEG524" s="2"/>
      <c r="BEH524" s="1"/>
      <c r="BEI524" s="1"/>
      <c r="BEJ524" s="3"/>
      <c r="BEK524" s="6"/>
      <c r="BEL524" s="6"/>
      <c r="BEM524" s="2"/>
      <c r="BEO524" s="4"/>
      <c r="BEP524" s="8"/>
      <c r="BEQ524" s="9"/>
      <c r="BER524" s="5"/>
      <c r="BES524" s="5"/>
      <c r="BET524" s="2"/>
      <c r="BEU524" s="2"/>
      <c r="BEV524" s="1"/>
      <c r="BEW524" s="1"/>
      <c r="BEX524" s="3"/>
      <c r="BEY524" s="6"/>
      <c r="BEZ524" s="6"/>
      <c r="BFA524" s="2"/>
      <c r="BFC524" s="4"/>
      <c r="BFD524" s="8"/>
      <c r="BFE524" s="9"/>
      <c r="BFF524" s="5"/>
      <c r="BFG524" s="5"/>
      <c r="BFH524" s="2"/>
      <c r="BFI524" s="2"/>
      <c r="BFJ524" s="1"/>
      <c r="BFK524" s="1"/>
      <c r="BFL524" s="3"/>
      <c r="BFM524" s="6"/>
      <c r="BFN524" s="6"/>
      <c r="BFO524" s="2"/>
      <c r="BFQ524" s="4"/>
      <c r="BFR524" s="8"/>
      <c r="BFS524" s="9"/>
      <c r="BFT524" s="5"/>
      <c r="BFU524" s="5"/>
      <c r="BFV524" s="2"/>
      <c r="BFW524" s="2"/>
      <c r="BFX524" s="1"/>
      <c r="BFY524" s="1"/>
      <c r="BFZ524" s="3"/>
      <c r="BGA524" s="6"/>
      <c r="BGB524" s="6"/>
      <c r="BGC524" s="2"/>
      <c r="BGE524" s="4"/>
      <c r="BGF524" s="8"/>
      <c r="BGG524" s="9"/>
      <c r="BGH524" s="5"/>
      <c r="BGI524" s="5"/>
      <c r="BGJ524" s="2"/>
      <c r="BGK524" s="2"/>
      <c r="BGL524" s="1"/>
      <c r="BGM524" s="1"/>
      <c r="BGN524" s="3"/>
      <c r="BGO524" s="6"/>
      <c r="BGP524" s="6"/>
      <c r="BGQ524" s="2"/>
      <c r="BGS524" s="4"/>
      <c r="BGT524" s="8"/>
      <c r="BGU524" s="9"/>
      <c r="BGV524" s="5"/>
      <c r="BGW524" s="5"/>
      <c r="BGX524" s="2"/>
      <c r="BGY524" s="2"/>
      <c r="BGZ524" s="1"/>
      <c r="BHA524" s="1"/>
      <c r="BHB524" s="3"/>
      <c r="BHC524" s="6"/>
      <c r="BHD524" s="6"/>
      <c r="BHE524" s="2"/>
      <c r="BHG524" s="4"/>
      <c r="BHH524" s="8"/>
      <c r="BHI524" s="9"/>
      <c r="BHJ524" s="5"/>
      <c r="BHK524" s="5"/>
      <c r="BHL524" s="2"/>
      <c r="BHM524" s="2"/>
      <c r="BHN524" s="1"/>
      <c r="BHO524" s="1"/>
      <c r="BHP524" s="3"/>
      <c r="BHQ524" s="6"/>
      <c r="BHR524" s="6"/>
      <c r="BHS524" s="2"/>
      <c r="BHU524" s="4"/>
      <c r="BHV524" s="8"/>
      <c r="BHW524" s="9"/>
      <c r="BHX524" s="5"/>
      <c r="BHY524" s="5"/>
      <c r="BHZ524" s="2"/>
      <c r="BIA524" s="2"/>
      <c r="BIB524" s="1"/>
      <c r="BIC524" s="1"/>
      <c r="BID524" s="3"/>
      <c r="BIE524" s="6"/>
      <c r="BIF524" s="6"/>
      <c r="BIG524" s="2"/>
      <c r="BII524" s="4"/>
      <c r="BIJ524" s="8"/>
      <c r="BIK524" s="9"/>
      <c r="BIL524" s="5"/>
      <c r="BIM524" s="5"/>
      <c r="BIN524" s="2"/>
      <c r="BIO524" s="2"/>
      <c r="BIP524" s="1"/>
      <c r="BIQ524" s="1"/>
      <c r="BIR524" s="3"/>
      <c r="BIS524" s="6"/>
      <c r="BIT524" s="6"/>
      <c r="BIU524" s="2"/>
      <c r="BIW524" s="4"/>
      <c r="BIX524" s="8"/>
      <c r="BIY524" s="9"/>
      <c r="BIZ524" s="5"/>
      <c r="BJA524" s="5"/>
      <c r="BJB524" s="2"/>
      <c r="BJC524" s="2"/>
      <c r="BJD524" s="1"/>
      <c r="BJE524" s="1"/>
      <c r="BJF524" s="3"/>
      <c r="BJG524" s="6"/>
      <c r="BJH524" s="6"/>
      <c r="BJI524" s="2"/>
      <c r="BJK524" s="4"/>
      <c r="BJL524" s="8"/>
      <c r="BJM524" s="9"/>
      <c r="BJN524" s="5"/>
      <c r="BJO524" s="5"/>
      <c r="BJP524" s="2"/>
      <c r="BJQ524" s="2"/>
      <c r="BJR524" s="1"/>
      <c r="BJS524" s="1"/>
      <c r="BJT524" s="3"/>
      <c r="BJU524" s="6"/>
      <c r="BJV524" s="6"/>
      <c r="BJW524" s="2"/>
      <c r="BJY524" s="4"/>
      <c r="BJZ524" s="8"/>
      <c r="BKA524" s="9"/>
      <c r="BKB524" s="5"/>
      <c r="BKC524" s="5"/>
      <c r="BKD524" s="2"/>
      <c r="BKE524" s="2"/>
      <c r="BKF524" s="1"/>
      <c r="BKG524" s="1"/>
      <c r="BKH524" s="3"/>
      <c r="BKI524" s="6"/>
      <c r="BKJ524" s="6"/>
      <c r="BKK524" s="2"/>
      <c r="BKM524" s="4"/>
      <c r="BKN524" s="8"/>
      <c r="BKO524" s="9"/>
      <c r="BKP524" s="5"/>
      <c r="BKQ524" s="5"/>
      <c r="BKR524" s="2"/>
      <c r="BKS524" s="2"/>
      <c r="BKT524" s="1"/>
      <c r="BKU524" s="1"/>
      <c r="BKV524" s="3"/>
      <c r="BKW524" s="6"/>
      <c r="BKX524" s="6"/>
      <c r="BKY524" s="2"/>
      <c r="BLA524" s="4"/>
      <c r="BLB524" s="8"/>
      <c r="BLC524" s="9"/>
      <c r="BLD524" s="5"/>
      <c r="BLE524" s="5"/>
      <c r="BLF524" s="2"/>
      <c r="BLG524" s="2"/>
      <c r="BLH524" s="1"/>
      <c r="BLI524" s="1"/>
      <c r="BLJ524" s="3"/>
      <c r="BLK524" s="6"/>
      <c r="BLL524" s="6"/>
      <c r="BLM524" s="2"/>
      <c r="BLO524" s="4"/>
      <c r="BLP524" s="8"/>
      <c r="BLQ524" s="9"/>
      <c r="BLR524" s="5"/>
      <c r="BLS524" s="5"/>
      <c r="BLT524" s="2"/>
      <c r="BLU524" s="2"/>
      <c r="BLV524" s="1"/>
      <c r="BLW524" s="1"/>
      <c r="BLX524" s="3"/>
      <c r="BLY524" s="6"/>
      <c r="BLZ524" s="6"/>
      <c r="BMA524" s="2"/>
      <c r="BMC524" s="4"/>
      <c r="BMD524" s="8"/>
      <c r="BME524" s="9"/>
      <c r="BMF524" s="5"/>
      <c r="BMG524" s="5"/>
      <c r="BMH524" s="2"/>
      <c r="BMI524" s="2"/>
      <c r="BMJ524" s="1"/>
      <c r="BMK524" s="1"/>
      <c r="BML524" s="3"/>
      <c r="BMM524" s="6"/>
      <c r="BMN524" s="6"/>
      <c r="BMO524" s="2"/>
      <c r="BMQ524" s="4"/>
      <c r="BMR524" s="8"/>
      <c r="BMS524" s="9"/>
      <c r="BMT524" s="5"/>
      <c r="BMU524" s="5"/>
      <c r="BMV524" s="2"/>
      <c r="BMW524" s="2"/>
      <c r="BMX524" s="1"/>
      <c r="BMY524" s="1"/>
      <c r="BMZ524" s="3"/>
      <c r="BNA524" s="6"/>
      <c r="BNB524" s="6"/>
      <c r="BNC524" s="2"/>
      <c r="BNE524" s="4"/>
      <c r="BNF524" s="8"/>
      <c r="BNG524" s="9"/>
      <c r="BNH524" s="5"/>
      <c r="BNI524" s="5"/>
      <c r="BNJ524" s="2"/>
      <c r="BNK524" s="2"/>
      <c r="BNL524" s="1"/>
      <c r="BNM524" s="1"/>
      <c r="BNN524" s="3"/>
      <c r="BNO524" s="6"/>
      <c r="BNP524" s="6"/>
      <c r="BNQ524" s="2"/>
      <c r="BNS524" s="4"/>
      <c r="BNT524" s="8"/>
      <c r="BNU524" s="9"/>
      <c r="BNV524" s="5"/>
      <c r="BNW524" s="5"/>
      <c r="BNX524" s="2"/>
      <c r="BNY524" s="2"/>
      <c r="BNZ524" s="1"/>
      <c r="BOA524" s="1"/>
      <c r="BOB524" s="3"/>
      <c r="BOC524" s="6"/>
      <c r="BOD524" s="6"/>
      <c r="BOE524" s="2"/>
      <c r="BOG524" s="4"/>
      <c r="BOH524" s="8"/>
      <c r="BOI524" s="9"/>
      <c r="BOJ524" s="5"/>
      <c r="BOK524" s="5"/>
      <c r="BOL524" s="2"/>
      <c r="BOM524" s="2"/>
      <c r="BON524" s="1"/>
      <c r="BOO524" s="1"/>
      <c r="BOP524" s="3"/>
      <c r="BOQ524" s="6"/>
      <c r="BOR524" s="6"/>
      <c r="BOS524" s="2"/>
      <c r="BOU524" s="4"/>
      <c r="BOV524" s="8"/>
      <c r="BOW524" s="9"/>
      <c r="BOX524" s="5"/>
      <c r="BOY524" s="5"/>
      <c r="BOZ524" s="2"/>
      <c r="BPA524" s="2"/>
      <c r="BPB524" s="1"/>
      <c r="BPC524" s="1"/>
      <c r="BPD524" s="3"/>
      <c r="BPE524" s="6"/>
      <c r="BPF524" s="6"/>
      <c r="BPG524" s="2"/>
      <c r="BPI524" s="4"/>
      <c r="BPJ524" s="8"/>
      <c r="BPK524" s="9"/>
      <c r="BPL524" s="5"/>
      <c r="BPM524" s="5"/>
      <c r="BPN524" s="2"/>
      <c r="BPO524" s="2"/>
      <c r="BPP524" s="1"/>
      <c r="BPQ524" s="1"/>
      <c r="BPR524" s="3"/>
      <c r="BPS524" s="6"/>
      <c r="BPT524" s="6"/>
      <c r="BPU524" s="2"/>
      <c r="BPW524" s="4"/>
      <c r="BPX524" s="8"/>
      <c r="BPY524" s="9"/>
      <c r="BPZ524" s="5"/>
      <c r="BQA524" s="5"/>
      <c r="BQB524" s="2"/>
      <c r="BQC524" s="2"/>
      <c r="BQD524" s="1"/>
      <c r="BQE524" s="1"/>
      <c r="BQF524" s="3"/>
      <c r="BQG524" s="6"/>
      <c r="BQH524" s="6"/>
      <c r="BQI524" s="2"/>
      <c r="BQK524" s="4"/>
      <c r="BQL524" s="8"/>
      <c r="BQM524" s="9"/>
      <c r="BQN524" s="5"/>
      <c r="BQO524" s="5"/>
      <c r="BQP524" s="2"/>
      <c r="BQQ524" s="2"/>
      <c r="BQR524" s="1"/>
      <c r="BQS524" s="1"/>
      <c r="BQT524" s="3"/>
      <c r="BQU524" s="6"/>
      <c r="BQV524" s="6"/>
      <c r="BQW524" s="2"/>
      <c r="BQY524" s="4"/>
      <c r="BQZ524" s="8"/>
      <c r="BRA524" s="9"/>
      <c r="BRB524" s="5"/>
      <c r="BRC524" s="5"/>
      <c r="BRD524" s="2"/>
      <c r="BRE524" s="2"/>
      <c r="BRF524" s="1"/>
      <c r="BRG524" s="1"/>
      <c r="BRH524" s="3"/>
      <c r="BRI524" s="6"/>
      <c r="BRJ524" s="6"/>
      <c r="BRK524" s="2"/>
      <c r="BRM524" s="4"/>
      <c r="BRN524" s="8"/>
      <c r="BRO524" s="9"/>
      <c r="BRP524" s="5"/>
      <c r="BRQ524" s="5"/>
      <c r="BRR524" s="2"/>
      <c r="BRS524" s="2"/>
      <c r="BRT524" s="1"/>
      <c r="BRU524" s="1"/>
      <c r="BRV524" s="3"/>
      <c r="BRW524" s="6"/>
      <c r="BRX524" s="6"/>
      <c r="BRY524" s="2"/>
      <c r="BSA524" s="4"/>
      <c r="BSB524" s="8"/>
      <c r="BSC524" s="9"/>
      <c r="BSD524" s="5"/>
      <c r="BSE524" s="5"/>
      <c r="BSF524" s="2"/>
      <c r="BSG524" s="2"/>
      <c r="BSH524" s="1"/>
      <c r="BSI524" s="1"/>
      <c r="BSJ524" s="3"/>
      <c r="BSK524" s="6"/>
      <c r="BSL524" s="6"/>
      <c r="BSM524" s="2"/>
      <c r="BSO524" s="4"/>
      <c r="BSP524" s="8"/>
      <c r="BSQ524" s="9"/>
      <c r="BSR524" s="5"/>
      <c r="BSS524" s="5"/>
      <c r="BST524" s="2"/>
      <c r="BSU524" s="2"/>
      <c r="BSV524" s="1"/>
      <c r="BSW524" s="1"/>
      <c r="BSX524" s="3"/>
      <c r="BSY524" s="6"/>
      <c r="BSZ524" s="6"/>
      <c r="BTA524" s="2"/>
      <c r="BTC524" s="4"/>
      <c r="BTD524" s="8"/>
      <c r="BTE524" s="9"/>
      <c r="BTF524" s="5"/>
      <c r="BTG524" s="5"/>
      <c r="BTH524" s="2"/>
      <c r="BTI524" s="2"/>
      <c r="BTJ524" s="1"/>
      <c r="BTK524" s="1"/>
      <c r="BTL524" s="3"/>
      <c r="BTM524" s="6"/>
      <c r="BTN524" s="6"/>
      <c r="BTO524" s="2"/>
      <c r="BTQ524" s="4"/>
      <c r="BTR524" s="8"/>
      <c r="BTS524" s="9"/>
      <c r="BTT524" s="5"/>
      <c r="BTU524" s="5"/>
      <c r="BTV524" s="2"/>
      <c r="BTW524" s="2"/>
      <c r="BTX524" s="1"/>
      <c r="BTY524" s="1"/>
      <c r="BTZ524" s="3"/>
      <c r="BUA524" s="6"/>
      <c r="BUB524" s="6"/>
      <c r="BUC524" s="2"/>
      <c r="BUE524" s="4"/>
      <c r="BUF524" s="8"/>
      <c r="BUG524" s="9"/>
      <c r="BUH524" s="5"/>
      <c r="BUI524" s="5"/>
      <c r="BUJ524" s="2"/>
      <c r="BUK524" s="2"/>
      <c r="BUL524" s="1"/>
      <c r="BUM524" s="1"/>
      <c r="BUN524" s="3"/>
      <c r="BUO524" s="6"/>
      <c r="BUP524" s="6"/>
      <c r="BUQ524" s="2"/>
      <c r="BUS524" s="4"/>
      <c r="BUT524" s="8"/>
      <c r="BUU524" s="9"/>
      <c r="BUV524" s="5"/>
      <c r="BUW524" s="5"/>
      <c r="BUX524" s="2"/>
      <c r="BUY524" s="2"/>
      <c r="BUZ524" s="1"/>
      <c r="BVA524" s="1"/>
      <c r="BVB524" s="3"/>
      <c r="BVC524" s="6"/>
      <c r="BVD524" s="6"/>
      <c r="BVE524" s="2"/>
      <c r="BVG524" s="4"/>
      <c r="BVH524" s="8"/>
      <c r="BVI524" s="9"/>
      <c r="BVJ524" s="5"/>
      <c r="BVK524" s="5"/>
      <c r="BVL524" s="2"/>
      <c r="BVM524" s="2"/>
      <c r="BVN524" s="1"/>
      <c r="BVO524" s="1"/>
      <c r="BVP524" s="3"/>
      <c r="BVQ524" s="6"/>
      <c r="BVR524" s="6"/>
      <c r="BVS524" s="2"/>
      <c r="BVU524" s="4"/>
      <c r="BVV524" s="8"/>
      <c r="BVW524" s="9"/>
      <c r="BVX524" s="5"/>
      <c r="BVY524" s="5"/>
      <c r="BVZ524" s="2"/>
      <c r="BWA524" s="2"/>
      <c r="BWB524" s="1"/>
      <c r="BWC524" s="1"/>
      <c r="BWD524" s="3"/>
      <c r="BWE524" s="6"/>
      <c r="BWF524" s="6"/>
      <c r="BWG524" s="2"/>
      <c r="BWI524" s="4"/>
      <c r="BWJ524" s="8"/>
      <c r="BWK524" s="9"/>
      <c r="BWL524" s="5"/>
      <c r="BWM524" s="5"/>
      <c r="BWN524" s="2"/>
      <c r="BWO524" s="2"/>
      <c r="BWP524" s="1"/>
      <c r="BWQ524" s="1"/>
      <c r="BWR524" s="3"/>
      <c r="BWS524" s="6"/>
      <c r="BWT524" s="6"/>
      <c r="BWU524" s="2"/>
      <c r="BWW524" s="4"/>
      <c r="BWX524" s="8"/>
      <c r="BWY524" s="9"/>
      <c r="BWZ524" s="5"/>
      <c r="BXA524" s="5"/>
      <c r="BXB524" s="2"/>
      <c r="BXC524" s="2"/>
      <c r="BXD524" s="1"/>
      <c r="BXE524" s="1"/>
      <c r="BXF524" s="3"/>
      <c r="BXG524" s="6"/>
      <c r="BXH524" s="6"/>
      <c r="BXI524" s="2"/>
      <c r="BXK524" s="4"/>
      <c r="BXL524" s="8"/>
      <c r="BXM524" s="9"/>
      <c r="BXN524" s="5"/>
      <c r="BXO524" s="5"/>
      <c r="BXP524" s="2"/>
      <c r="BXQ524" s="2"/>
      <c r="BXR524" s="1"/>
      <c r="BXS524" s="1"/>
      <c r="BXT524" s="3"/>
      <c r="BXU524" s="6"/>
      <c r="BXV524" s="6"/>
      <c r="BXW524" s="2"/>
      <c r="BXY524" s="4"/>
      <c r="BXZ524" s="8"/>
      <c r="BYA524" s="9"/>
      <c r="BYB524" s="5"/>
      <c r="BYC524" s="5"/>
      <c r="BYD524" s="2"/>
      <c r="BYE524" s="2"/>
      <c r="BYF524" s="1"/>
      <c r="BYG524" s="1"/>
      <c r="BYH524" s="3"/>
      <c r="BYI524" s="6"/>
      <c r="BYJ524" s="6"/>
      <c r="BYK524" s="2"/>
      <c r="BYM524" s="4"/>
      <c r="BYN524" s="8"/>
      <c r="BYO524" s="9"/>
      <c r="BYP524" s="5"/>
      <c r="BYQ524" s="5"/>
      <c r="BYR524" s="2"/>
      <c r="BYS524" s="2"/>
      <c r="BYT524" s="1"/>
      <c r="BYU524" s="1"/>
      <c r="BYV524" s="3"/>
      <c r="BYW524" s="6"/>
      <c r="BYX524" s="6"/>
      <c r="BYY524" s="2"/>
      <c r="BZA524" s="4"/>
      <c r="BZB524" s="8"/>
      <c r="BZC524" s="9"/>
      <c r="BZD524" s="5"/>
      <c r="BZE524" s="5"/>
      <c r="BZF524" s="2"/>
      <c r="BZG524" s="2"/>
      <c r="BZH524" s="1"/>
      <c r="BZI524" s="1"/>
      <c r="BZJ524" s="3"/>
      <c r="BZK524" s="6"/>
      <c r="BZL524" s="6"/>
      <c r="BZM524" s="2"/>
      <c r="BZO524" s="4"/>
      <c r="BZP524" s="8"/>
      <c r="BZQ524" s="9"/>
      <c r="BZR524" s="5"/>
      <c r="BZS524" s="5"/>
      <c r="BZT524" s="2"/>
      <c r="BZU524" s="2"/>
      <c r="BZV524" s="1"/>
      <c r="BZW524" s="1"/>
      <c r="BZX524" s="3"/>
      <c r="BZY524" s="6"/>
      <c r="BZZ524" s="6"/>
      <c r="CAA524" s="2"/>
      <c r="CAC524" s="4"/>
      <c r="CAD524" s="8"/>
      <c r="CAE524" s="9"/>
      <c r="CAF524" s="5"/>
      <c r="CAG524" s="5"/>
      <c r="CAH524" s="2"/>
      <c r="CAI524" s="2"/>
      <c r="CAJ524" s="1"/>
      <c r="CAK524" s="1"/>
      <c r="CAL524" s="3"/>
      <c r="CAM524" s="6"/>
      <c r="CAN524" s="6"/>
      <c r="CAO524" s="2"/>
      <c r="CAQ524" s="4"/>
      <c r="CAR524" s="8"/>
      <c r="CAS524" s="9"/>
      <c r="CAT524" s="5"/>
      <c r="CAU524" s="5"/>
      <c r="CAV524" s="2"/>
      <c r="CAW524" s="2"/>
      <c r="CAX524" s="1"/>
      <c r="CAY524" s="1"/>
      <c r="CAZ524" s="3"/>
      <c r="CBA524" s="6"/>
      <c r="CBB524" s="6"/>
      <c r="CBC524" s="2"/>
      <c r="CBE524" s="4"/>
      <c r="CBF524" s="8"/>
      <c r="CBG524" s="9"/>
      <c r="CBH524" s="5"/>
      <c r="CBI524" s="5"/>
      <c r="CBJ524" s="2"/>
      <c r="CBK524" s="2"/>
      <c r="CBL524" s="1"/>
      <c r="CBM524" s="1"/>
      <c r="CBN524" s="3"/>
      <c r="CBO524" s="6"/>
      <c r="CBP524" s="6"/>
      <c r="CBQ524" s="2"/>
      <c r="CBS524" s="4"/>
      <c r="CBT524" s="8"/>
      <c r="CBU524" s="9"/>
      <c r="CBV524" s="5"/>
      <c r="CBW524" s="5"/>
      <c r="CBX524" s="2"/>
      <c r="CBY524" s="2"/>
      <c r="CBZ524" s="1"/>
      <c r="CCA524" s="1"/>
      <c r="CCB524" s="3"/>
      <c r="CCC524" s="6"/>
      <c r="CCD524" s="6"/>
      <c r="CCE524" s="2"/>
      <c r="CCG524" s="4"/>
      <c r="CCH524" s="8"/>
      <c r="CCI524" s="9"/>
      <c r="CCJ524" s="5"/>
      <c r="CCK524" s="5"/>
      <c r="CCL524" s="2"/>
      <c r="CCM524" s="2"/>
      <c r="CCN524" s="1"/>
      <c r="CCO524" s="1"/>
      <c r="CCP524" s="3"/>
      <c r="CCQ524" s="6"/>
      <c r="CCR524" s="6"/>
      <c r="CCS524" s="2"/>
      <c r="CCU524" s="4"/>
      <c r="CCV524" s="8"/>
      <c r="CCW524" s="9"/>
      <c r="CCX524" s="5"/>
      <c r="CCY524" s="5"/>
      <c r="CCZ524" s="2"/>
      <c r="CDA524" s="2"/>
      <c r="CDB524" s="1"/>
      <c r="CDC524" s="1"/>
      <c r="CDD524" s="3"/>
      <c r="CDE524" s="6"/>
      <c r="CDF524" s="6"/>
      <c r="CDG524" s="2"/>
      <c r="CDI524" s="4"/>
      <c r="CDJ524" s="8"/>
      <c r="CDK524" s="9"/>
      <c r="CDL524" s="5"/>
      <c r="CDM524" s="5"/>
      <c r="CDN524" s="2"/>
      <c r="CDO524" s="2"/>
      <c r="CDP524" s="1"/>
      <c r="CDQ524" s="1"/>
      <c r="CDR524" s="3"/>
      <c r="CDS524" s="6"/>
      <c r="CDT524" s="6"/>
      <c r="CDU524" s="2"/>
      <c r="CDW524" s="4"/>
      <c r="CDX524" s="8"/>
      <c r="CDY524" s="9"/>
      <c r="CDZ524" s="5"/>
      <c r="CEA524" s="5"/>
      <c r="CEB524" s="2"/>
      <c r="CEC524" s="2"/>
      <c r="CED524" s="1"/>
      <c r="CEE524" s="1"/>
      <c r="CEF524" s="3"/>
      <c r="CEG524" s="6"/>
      <c r="CEH524" s="6"/>
      <c r="CEI524" s="2"/>
      <c r="CEK524" s="4"/>
      <c r="CEL524" s="8"/>
      <c r="CEM524" s="9"/>
      <c r="CEN524" s="5"/>
      <c r="CEO524" s="5"/>
      <c r="CEP524" s="2"/>
      <c r="CEQ524" s="2"/>
      <c r="CER524" s="1"/>
      <c r="CES524" s="1"/>
      <c r="CET524" s="3"/>
      <c r="CEU524" s="6"/>
      <c r="CEV524" s="6"/>
      <c r="CEW524" s="2"/>
      <c r="CEY524" s="4"/>
      <c r="CEZ524" s="8"/>
      <c r="CFA524" s="9"/>
      <c r="CFB524" s="5"/>
      <c r="CFC524" s="5"/>
      <c r="CFD524" s="2"/>
      <c r="CFE524" s="2"/>
      <c r="CFF524" s="1"/>
      <c r="CFG524" s="1"/>
      <c r="CFH524" s="3"/>
      <c r="CFI524" s="6"/>
      <c r="CFJ524" s="6"/>
      <c r="CFK524" s="2"/>
      <c r="CFM524" s="4"/>
      <c r="CFN524" s="8"/>
      <c r="CFO524" s="9"/>
      <c r="CFP524" s="5"/>
      <c r="CFQ524" s="5"/>
      <c r="CFR524" s="2"/>
      <c r="CFS524" s="2"/>
      <c r="CFT524" s="1"/>
      <c r="CFU524" s="1"/>
      <c r="CFV524" s="3"/>
      <c r="CFW524" s="6"/>
      <c r="CFX524" s="6"/>
      <c r="CFY524" s="2"/>
      <c r="CGA524" s="4"/>
      <c r="CGB524" s="8"/>
      <c r="CGC524" s="9"/>
      <c r="CGD524" s="5"/>
      <c r="CGE524" s="5"/>
      <c r="CGF524" s="2"/>
      <c r="CGG524" s="2"/>
      <c r="CGH524" s="1"/>
      <c r="CGI524" s="1"/>
      <c r="CGJ524" s="3"/>
      <c r="CGK524" s="6"/>
      <c r="CGL524" s="6"/>
      <c r="CGM524" s="2"/>
      <c r="CGO524" s="4"/>
      <c r="CGP524" s="8"/>
      <c r="CGQ524" s="9"/>
      <c r="CGR524" s="5"/>
      <c r="CGS524" s="5"/>
      <c r="CGT524" s="2"/>
      <c r="CGU524" s="2"/>
      <c r="CGV524" s="1"/>
      <c r="CGW524" s="1"/>
      <c r="CGX524" s="3"/>
      <c r="CGY524" s="6"/>
      <c r="CGZ524" s="6"/>
      <c r="CHA524" s="2"/>
      <c r="CHC524" s="4"/>
      <c r="CHD524" s="8"/>
      <c r="CHE524" s="9"/>
      <c r="CHF524" s="5"/>
      <c r="CHG524" s="5"/>
      <c r="CHH524" s="2"/>
      <c r="CHI524" s="2"/>
      <c r="CHJ524" s="1"/>
      <c r="CHK524" s="1"/>
      <c r="CHL524" s="3"/>
      <c r="CHM524" s="6"/>
      <c r="CHN524" s="6"/>
      <c r="CHO524" s="2"/>
      <c r="CHQ524" s="4"/>
      <c r="CHR524" s="8"/>
      <c r="CHS524" s="9"/>
      <c r="CHT524" s="5"/>
      <c r="CHU524" s="5"/>
      <c r="CHV524" s="2"/>
      <c r="CHW524" s="2"/>
      <c r="CHX524" s="1"/>
      <c r="CHY524" s="1"/>
      <c r="CHZ524" s="3"/>
      <c r="CIA524" s="6"/>
      <c r="CIB524" s="6"/>
      <c r="CIC524" s="2"/>
      <c r="CIE524" s="4"/>
      <c r="CIF524" s="8"/>
      <c r="CIG524" s="9"/>
      <c r="CIH524" s="5"/>
      <c r="CII524" s="5"/>
      <c r="CIJ524" s="2"/>
      <c r="CIK524" s="2"/>
      <c r="CIL524" s="1"/>
      <c r="CIM524" s="1"/>
      <c r="CIN524" s="3"/>
      <c r="CIO524" s="6"/>
      <c r="CIP524" s="6"/>
      <c r="CIQ524" s="2"/>
      <c r="CIS524" s="4"/>
      <c r="CIT524" s="8"/>
      <c r="CIU524" s="9"/>
      <c r="CIV524" s="5"/>
      <c r="CIW524" s="5"/>
      <c r="CIX524" s="2"/>
      <c r="CIY524" s="2"/>
      <c r="CIZ524" s="1"/>
      <c r="CJA524" s="1"/>
      <c r="CJB524" s="3"/>
      <c r="CJC524" s="6"/>
      <c r="CJD524" s="6"/>
      <c r="CJE524" s="2"/>
      <c r="CJG524" s="4"/>
      <c r="CJH524" s="8"/>
      <c r="CJI524" s="9"/>
      <c r="CJJ524" s="5"/>
      <c r="CJK524" s="5"/>
      <c r="CJL524" s="2"/>
      <c r="CJM524" s="2"/>
      <c r="CJN524" s="1"/>
      <c r="CJO524" s="1"/>
      <c r="CJP524" s="3"/>
      <c r="CJQ524" s="6"/>
      <c r="CJR524" s="6"/>
      <c r="CJS524" s="2"/>
      <c r="CJU524" s="4"/>
      <c r="CJV524" s="8"/>
      <c r="CJW524" s="9"/>
      <c r="CJX524" s="5"/>
      <c r="CJY524" s="5"/>
      <c r="CJZ524" s="2"/>
      <c r="CKA524" s="2"/>
      <c r="CKB524" s="1"/>
      <c r="CKC524" s="1"/>
      <c r="CKD524" s="3"/>
      <c r="CKE524" s="6"/>
      <c r="CKF524" s="6"/>
      <c r="CKG524" s="2"/>
      <c r="CKI524" s="4"/>
      <c r="CKJ524" s="8"/>
      <c r="CKK524" s="9"/>
      <c r="CKL524" s="5"/>
      <c r="CKM524" s="5"/>
      <c r="CKN524" s="2"/>
      <c r="CKO524" s="2"/>
      <c r="CKP524" s="1"/>
      <c r="CKQ524" s="1"/>
      <c r="CKR524" s="3"/>
      <c r="CKS524" s="6"/>
      <c r="CKT524" s="6"/>
      <c r="CKU524" s="2"/>
      <c r="CKW524" s="4"/>
      <c r="CKX524" s="8"/>
      <c r="CKY524" s="9"/>
      <c r="CKZ524" s="5"/>
      <c r="CLA524" s="5"/>
      <c r="CLB524" s="2"/>
      <c r="CLC524" s="2"/>
      <c r="CLD524" s="1"/>
      <c r="CLE524" s="1"/>
      <c r="CLF524" s="3"/>
      <c r="CLG524" s="6"/>
      <c r="CLH524" s="6"/>
      <c r="CLI524" s="2"/>
      <c r="CLK524" s="4"/>
      <c r="CLL524" s="8"/>
      <c r="CLM524" s="9"/>
      <c r="CLN524" s="5"/>
      <c r="CLO524" s="5"/>
      <c r="CLP524" s="2"/>
      <c r="CLQ524" s="2"/>
      <c r="CLR524" s="1"/>
      <c r="CLS524" s="1"/>
      <c r="CLT524" s="3"/>
      <c r="CLU524" s="6"/>
      <c r="CLV524" s="6"/>
      <c r="CLW524" s="2"/>
      <c r="CLY524" s="4"/>
      <c r="CLZ524" s="8"/>
      <c r="CMA524" s="9"/>
      <c r="CMB524" s="5"/>
      <c r="CMC524" s="5"/>
      <c r="CMD524" s="2"/>
      <c r="CME524" s="2"/>
      <c r="CMF524" s="1"/>
      <c r="CMG524" s="1"/>
      <c r="CMH524" s="3"/>
      <c r="CMI524" s="6"/>
      <c r="CMJ524" s="6"/>
      <c r="CMK524" s="2"/>
      <c r="CMM524" s="4"/>
      <c r="CMN524" s="8"/>
      <c r="CMO524" s="9"/>
      <c r="CMP524" s="5"/>
      <c r="CMQ524" s="5"/>
      <c r="CMR524" s="2"/>
      <c r="CMS524" s="2"/>
      <c r="CMT524" s="1"/>
      <c r="CMU524" s="1"/>
      <c r="CMV524" s="3"/>
      <c r="CMW524" s="6"/>
      <c r="CMX524" s="6"/>
      <c r="CMY524" s="2"/>
      <c r="CNA524" s="4"/>
      <c r="CNB524" s="8"/>
      <c r="CNC524" s="9"/>
      <c r="CND524" s="5"/>
      <c r="CNE524" s="5"/>
      <c r="CNF524" s="2"/>
      <c r="CNG524" s="2"/>
      <c r="CNH524" s="1"/>
      <c r="CNI524" s="1"/>
      <c r="CNJ524" s="3"/>
      <c r="CNK524" s="6"/>
      <c r="CNL524" s="6"/>
      <c r="CNM524" s="2"/>
      <c r="CNO524" s="4"/>
      <c r="CNP524" s="8"/>
      <c r="CNQ524" s="9"/>
      <c r="CNR524" s="5"/>
      <c r="CNS524" s="5"/>
      <c r="CNT524" s="2"/>
      <c r="CNU524" s="2"/>
      <c r="CNV524" s="1"/>
      <c r="CNW524" s="1"/>
      <c r="CNX524" s="3"/>
      <c r="CNY524" s="6"/>
      <c r="CNZ524" s="6"/>
      <c r="COA524" s="2"/>
      <c r="COC524" s="4"/>
      <c r="COD524" s="8"/>
      <c r="COE524" s="9"/>
      <c r="COF524" s="5"/>
      <c r="COG524" s="5"/>
      <c r="COH524" s="2"/>
      <c r="COI524" s="2"/>
      <c r="COJ524" s="1"/>
      <c r="COK524" s="1"/>
      <c r="COL524" s="3"/>
      <c r="COM524" s="6"/>
      <c r="CON524" s="6"/>
      <c r="COO524" s="2"/>
      <c r="COQ524" s="4"/>
      <c r="COR524" s="8"/>
      <c r="COS524" s="9"/>
      <c r="COT524" s="5"/>
      <c r="COU524" s="5"/>
      <c r="COV524" s="2"/>
      <c r="COW524" s="2"/>
      <c r="COX524" s="1"/>
      <c r="COY524" s="1"/>
      <c r="COZ524" s="3"/>
      <c r="CPA524" s="6"/>
      <c r="CPB524" s="6"/>
      <c r="CPC524" s="2"/>
      <c r="CPE524" s="4"/>
      <c r="CPF524" s="8"/>
      <c r="CPG524" s="9"/>
      <c r="CPH524" s="5"/>
      <c r="CPI524" s="5"/>
      <c r="CPJ524" s="2"/>
      <c r="CPK524" s="2"/>
      <c r="CPL524" s="1"/>
      <c r="CPM524" s="1"/>
      <c r="CPN524" s="3"/>
      <c r="CPO524" s="6"/>
      <c r="CPP524" s="6"/>
      <c r="CPQ524" s="2"/>
      <c r="CPS524" s="4"/>
      <c r="CPT524" s="8"/>
      <c r="CPU524" s="9"/>
      <c r="CPV524" s="5"/>
      <c r="CPW524" s="5"/>
      <c r="CPX524" s="2"/>
      <c r="CPY524" s="2"/>
      <c r="CPZ524" s="1"/>
      <c r="CQA524" s="1"/>
      <c r="CQB524" s="3"/>
      <c r="CQC524" s="6"/>
      <c r="CQD524" s="6"/>
      <c r="CQE524" s="2"/>
      <c r="CQG524" s="4"/>
      <c r="CQH524" s="8"/>
      <c r="CQI524" s="9"/>
      <c r="CQJ524" s="5"/>
      <c r="CQK524" s="5"/>
      <c r="CQL524" s="2"/>
      <c r="CQM524" s="2"/>
      <c r="CQN524" s="1"/>
      <c r="CQO524" s="1"/>
      <c r="CQP524" s="3"/>
      <c r="CQQ524" s="6"/>
      <c r="CQR524" s="6"/>
      <c r="CQS524" s="2"/>
      <c r="CQU524" s="4"/>
      <c r="CQV524" s="8"/>
      <c r="CQW524" s="9"/>
      <c r="CQX524" s="5"/>
      <c r="CQY524" s="5"/>
      <c r="CQZ524" s="2"/>
      <c r="CRA524" s="2"/>
      <c r="CRB524" s="1"/>
      <c r="CRC524" s="1"/>
      <c r="CRD524" s="3"/>
      <c r="CRE524" s="6"/>
      <c r="CRF524" s="6"/>
      <c r="CRG524" s="2"/>
      <c r="CRI524" s="4"/>
      <c r="CRJ524" s="8"/>
      <c r="CRK524" s="9"/>
      <c r="CRL524" s="5"/>
      <c r="CRM524" s="5"/>
      <c r="CRN524" s="2"/>
      <c r="CRO524" s="2"/>
      <c r="CRP524" s="1"/>
      <c r="CRQ524" s="1"/>
      <c r="CRR524" s="3"/>
      <c r="CRS524" s="6"/>
      <c r="CRT524" s="6"/>
      <c r="CRU524" s="2"/>
      <c r="CRW524" s="4"/>
      <c r="CRX524" s="8"/>
      <c r="CRY524" s="9"/>
      <c r="CRZ524" s="5"/>
      <c r="CSA524" s="5"/>
      <c r="CSB524" s="2"/>
      <c r="CSC524" s="2"/>
      <c r="CSD524" s="1"/>
      <c r="CSE524" s="1"/>
      <c r="CSF524" s="3"/>
      <c r="CSG524" s="6"/>
      <c r="CSH524" s="6"/>
      <c r="CSI524" s="2"/>
      <c r="CSK524" s="4"/>
      <c r="CSL524" s="8"/>
      <c r="CSM524" s="9"/>
      <c r="CSN524" s="5"/>
      <c r="CSO524" s="5"/>
      <c r="CSP524" s="2"/>
      <c r="CSQ524" s="2"/>
      <c r="CSR524" s="1"/>
      <c r="CSS524" s="1"/>
      <c r="CST524" s="3"/>
      <c r="CSU524" s="6"/>
      <c r="CSV524" s="6"/>
      <c r="CSW524" s="2"/>
      <c r="CSY524" s="4"/>
      <c r="CSZ524" s="8"/>
      <c r="CTA524" s="9"/>
      <c r="CTB524" s="5"/>
      <c r="CTC524" s="5"/>
      <c r="CTD524" s="2"/>
      <c r="CTE524" s="2"/>
      <c r="CTF524" s="1"/>
      <c r="CTG524" s="1"/>
      <c r="CTH524" s="3"/>
      <c r="CTI524" s="6"/>
      <c r="CTJ524" s="6"/>
      <c r="CTK524" s="2"/>
      <c r="CTM524" s="4"/>
      <c r="CTN524" s="8"/>
      <c r="CTO524" s="9"/>
      <c r="CTP524" s="5"/>
      <c r="CTQ524" s="5"/>
      <c r="CTR524" s="2"/>
      <c r="CTS524" s="2"/>
      <c r="CTT524" s="1"/>
      <c r="CTU524" s="1"/>
      <c r="CTV524" s="3"/>
      <c r="CTW524" s="6"/>
      <c r="CTX524" s="6"/>
      <c r="CTY524" s="2"/>
      <c r="CUA524" s="4"/>
      <c r="CUB524" s="8"/>
      <c r="CUC524" s="9"/>
      <c r="CUD524" s="5"/>
      <c r="CUE524" s="5"/>
      <c r="CUF524" s="2"/>
      <c r="CUG524" s="2"/>
      <c r="CUH524" s="1"/>
      <c r="CUI524" s="1"/>
      <c r="CUJ524" s="3"/>
      <c r="CUK524" s="6"/>
      <c r="CUL524" s="6"/>
      <c r="CUM524" s="2"/>
      <c r="CUO524" s="4"/>
      <c r="CUP524" s="8"/>
      <c r="CUQ524" s="9"/>
      <c r="CUR524" s="5"/>
      <c r="CUS524" s="5"/>
      <c r="CUT524" s="2"/>
      <c r="CUU524" s="2"/>
      <c r="CUV524" s="1"/>
      <c r="CUW524" s="1"/>
      <c r="CUX524" s="3"/>
      <c r="CUY524" s="6"/>
      <c r="CUZ524" s="6"/>
      <c r="CVA524" s="2"/>
      <c r="CVC524" s="4"/>
      <c r="CVD524" s="8"/>
      <c r="CVE524" s="9"/>
      <c r="CVF524" s="5"/>
      <c r="CVG524" s="5"/>
      <c r="CVH524" s="2"/>
      <c r="CVI524" s="2"/>
      <c r="CVJ524" s="1"/>
      <c r="CVK524" s="1"/>
      <c r="CVL524" s="3"/>
      <c r="CVM524" s="6"/>
      <c r="CVN524" s="6"/>
      <c r="CVO524" s="2"/>
      <c r="CVQ524" s="4"/>
      <c r="CVR524" s="8"/>
      <c r="CVS524" s="9"/>
      <c r="CVT524" s="5"/>
      <c r="CVU524" s="5"/>
      <c r="CVV524" s="2"/>
      <c r="CVW524" s="2"/>
      <c r="CVX524" s="1"/>
      <c r="CVY524" s="1"/>
      <c r="CVZ524" s="3"/>
      <c r="CWA524" s="6"/>
      <c r="CWB524" s="6"/>
      <c r="CWC524" s="2"/>
      <c r="CWE524" s="4"/>
      <c r="CWF524" s="8"/>
      <c r="CWG524" s="9"/>
      <c r="CWH524" s="5"/>
      <c r="CWI524" s="5"/>
      <c r="CWJ524" s="2"/>
      <c r="CWK524" s="2"/>
      <c r="CWL524" s="1"/>
      <c r="CWM524" s="1"/>
      <c r="CWN524" s="3"/>
      <c r="CWO524" s="6"/>
      <c r="CWP524" s="6"/>
      <c r="CWQ524" s="2"/>
      <c r="CWS524" s="4"/>
      <c r="CWT524" s="8"/>
      <c r="CWU524" s="9"/>
      <c r="CWV524" s="5"/>
      <c r="CWW524" s="5"/>
      <c r="CWX524" s="2"/>
      <c r="CWY524" s="2"/>
      <c r="CWZ524" s="1"/>
      <c r="CXA524" s="1"/>
      <c r="CXB524" s="3"/>
      <c r="CXC524" s="6"/>
      <c r="CXD524" s="6"/>
      <c r="CXE524" s="2"/>
      <c r="CXG524" s="4"/>
      <c r="CXH524" s="8"/>
      <c r="CXI524" s="9"/>
      <c r="CXJ524" s="5"/>
      <c r="CXK524" s="5"/>
      <c r="CXL524" s="2"/>
      <c r="CXM524" s="2"/>
      <c r="CXN524" s="1"/>
      <c r="CXO524" s="1"/>
      <c r="CXP524" s="3"/>
      <c r="CXQ524" s="6"/>
      <c r="CXR524" s="6"/>
      <c r="CXS524" s="2"/>
      <c r="CXU524" s="4"/>
      <c r="CXV524" s="8"/>
      <c r="CXW524" s="9"/>
      <c r="CXX524" s="5"/>
      <c r="CXY524" s="5"/>
      <c r="CXZ524" s="2"/>
      <c r="CYA524" s="2"/>
      <c r="CYB524" s="1"/>
      <c r="CYC524" s="1"/>
      <c r="CYD524" s="3"/>
      <c r="CYE524" s="6"/>
      <c r="CYF524" s="6"/>
      <c r="CYG524" s="2"/>
      <c r="CYI524" s="4"/>
      <c r="CYJ524" s="8"/>
      <c r="CYK524" s="9"/>
      <c r="CYL524" s="5"/>
      <c r="CYM524" s="5"/>
      <c r="CYN524" s="2"/>
      <c r="CYO524" s="2"/>
      <c r="CYP524" s="1"/>
      <c r="CYQ524" s="1"/>
      <c r="CYR524" s="3"/>
      <c r="CYS524" s="6"/>
      <c r="CYT524" s="6"/>
      <c r="CYU524" s="2"/>
      <c r="CYW524" s="4"/>
      <c r="CYX524" s="8"/>
      <c r="CYY524" s="9"/>
      <c r="CYZ524" s="5"/>
      <c r="CZA524" s="5"/>
      <c r="CZB524" s="2"/>
      <c r="CZC524" s="2"/>
      <c r="CZD524" s="1"/>
      <c r="CZE524" s="1"/>
      <c r="CZF524" s="3"/>
      <c r="CZG524" s="6"/>
      <c r="CZH524" s="6"/>
      <c r="CZI524" s="2"/>
      <c r="CZK524" s="4"/>
      <c r="CZL524" s="8"/>
      <c r="CZM524" s="9"/>
      <c r="CZN524" s="5"/>
      <c r="CZO524" s="5"/>
      <c r="CZP524" s="2"/>
      <c r="CZQ524" s="2"/>
      <c r="CZR524" s="1"/>
      <c r="CZS524" s="1"/>
      <c r="CZT524" s="3"/>
      <c r="CZU524" s="6"/>
      <c r="CZV524" s="6"/>
      <c r="CZW524" s="2"/>
      <c r="CZY524" s="4"/>
      <c r="CZZ524" s="8"/>
      <c r="DAA524" s="9"/>
      <c r="DAB524" s="5"/>
      <c r="DAC524" s="5"/>
      <c r="DAD524" s="2"/>
      <c r="DAE524" s="2"/>
      <c r="DAF524" s="1"/>
      <c r="DAG524" s="1"/>
      <c r="DAH524" s="3"/>
      <c r="DAI524" s="6"/>
      <c r="DAJ524" s="6"/>
      <c r="DAK524" s="2"/>
      <c r="DAM524" s="4"/>
      <c r="DAN524" s="8"/>
      <c r="DAO524" s="9"/>
      <c r="DAP524" s="5"/>
      <c r="DAQ524" s="5"/>
      <c r="DAR524" s="2"/>
      <c r="DAS524" s="2"/>
      <c r="DAT524" s="1"/>
      <c r="DAU524" s="1"/>
      <c r="DAV524" s="3"/>
      <c r="DAW524" s="6"/>
      <c r="DAX524" s="6"/>
      <c r="DAY524" s="2"/>
      <c r="DBA524" s="4"/>
      <c r="DBB524" s="8"/>
      <c r="DBC524" s="9"/>
      <c r="DBD524" s="5"/>
      <c r="DBE524" s="5"/>
      <c r="DBF524" s="2"/>
      <c r="DBG524" s="2"/>
      <c r="DBH524" s="1"/>
      <c r="DBI524" s="1"/>
      <c r="DBJ524" s="3"/>
      <c r="DBK524" s="6"/>
      <c r="DBL524" s="6"/>
      <c r="DBM524" s="2"/>
      <c r="DBO524" s="4"/>
      <c r="DBP524" s="8"/>
      <c r="DBQ524" s="9"/>
      <c r="DBR524" s="5"/>
      <c r="DBS524" s="5"/>
      <c r="DBT524" s="2"/>
      <c r="DBU524" s="2"/>
      <c r="DBV524" s="1"/>
      <c r="DBW524" s="1"/>
      <c r="DBX524" s="3"/>
      <c r="DBY524" s="6"/>
      <c r="DBZ524" s="6"/>
      <c r="DCA524" s="2"/>
      <c r="DCC524" s="4"/>
      <c r="DCD524" s="8"/>
      <c r="DCE524" s="9"/>
      <c r="DCF524" s="5"/>
      <c r="DCG524" s="5"/>
      <c r="DCH524" s="2"/>
      <c r="DCI524" s="2"/>
      <c r="DCJ524" s="1"/>
      <c r="DCK524" s="1"/>
      <c r="DCL524" s="3"/>
      <c r="DCM524" s="6"/>
      <c r="DCN524" s="6"/>
      <c r="DCO524" s="2"/>
      <c r="DCQ524" s="4"/>
      <c r="DCR524" s="8"/>
      <c r="DCS524" s="9"/>
      <c r="DCT524" s="5"/>
      <c r="DCU524" s="5"/>
      <c r="DCV524" s="2"/>
      <c r="DCW524" s="2"/>
      <c r="DCX524" s="1"/>
      <c r="DCY524" s="1"/>
      <c r="DCZ524" s="3"/>
      <c r="DDA524" s="6"/>
      <c r="DDB524" s="6"/>
      <c r="DDC524" s="2"/>
      <c r="DDE524" s="4"/>
      <c r="DDF524" s="8"/>
      <c r="DDG524" s="9"/>
      <c r="DDH524" s="5"/>
      <c r="DDI524" s="5"/>
      <c r="DDJ524" s="2"/>
      <c r="DDK524" s="2"/>
      <c r="DDL524" s="1"/>
      <c r="DDM524" s="1"/>
      <c r="DDN524" s="3"/>
      <c r="DDO524" s="6"/>
      <c r="DDP524" s="6"/>
      <c r="DDQ524" s="2"/>
      <c r="DDS524" s="4"/>
      <c r="DDT524" s="8"/>
      <c r="DDU524" s="9"/>
      <c r="DDV524" s="5"/>
      <c r="DDW524" s="5"/>
      <c r="DDX524" s="2"/>
      <c r="DDY524" s="2"/>
      <c r="DDZ524" s="1"/>
      <c r="DEA524" s="1"/>
      <c r="DEB524" s="3"/>
      <c r="DEC524" s="6"/>
      <c r="DED524" s="6"/>
      <c r="DEE524" s="2"/>
      <c r="DEG524" s="4"/>
      <c r="DEH524" s="8"/>
      <c r="DEI524" s="9"/>
      <c r="DEJ524" s="5"/>
      <c r="DEK524" s="5"/>
      <c r="DEL524" s="2"/>
      <c r="DEM524" s="2"/>
      <c r="DEN524" s="1"/>
      <c r="DEO524" s="1"/>
      <c r="DEP524" s="3"/>
      <c r="DEQ524" s="6"/>
      <c r="DER524" s="6"/>
      <c r="DES524" s="2"/>
      <c r="DEU524" s="4"/>
      <c r="DEV524" s="8"/>
      <c r="DEW524" s="9"/>
      <c r="DEX524" s="5"/>
      <c r="DEY524" s="5"/>
      <c r="DEZ524" s="2"/>
      <c r="DFA524" s="2"/>
      <c r="DFB524" s="1"/>
      <c r="DFC524" s="1"/>
      <c r="DFD524" s="3"/>
      <c r="DFE524" s="6"/>
      <c r="DFF524" s="6"/>
      <c r="DFG524" s="2"/>
      <c r="DFI524" s="4"/>
      <c r="DFJ524" s="8"/>
      <c r="DFK524" s="9"/>
      <c r="DFL524" s="5"/>
      <c r="DFM524" s="5"/>
      <c r="DFN524" s="2"/>
      <c r="DFO524" s="2"/>
      <c r="DFP524" s="1"/>
      <c r="DFQ524" s="1"/>
      <c r="DFR524" s="3"/>
      <c r="DFS524" s="6"/>
      <c r="DFT524" s="6"/>
      <c r="DFU524" s="2"/>
      <c r="DFW524" s="4"/>
      <c r="DFX524" s="8"/>
      <c r="DFY524" s="9"/>
      <c r="DFZ524" s="5"/>
      <c r="DGA524" s="5"/>
      <c r="DGB524" s="2"/>
      <c r="DGC524" s="2"/>
      <c r="DGD524" s="1"/>
      <c r="DGE524" s="1"/>
      <c r="DGF524" s="3"/>
      <c r="DGG524" s="6"/>
      <c r="DGH524" s="6"/>
      <c r="DGI524" s="2"/>
      <c r="DGK524" s="4"/>
      <c r="DGL524" s="8"/>
      <c r="DGM524" s="9"/>
      <c r="DGN524" s="5"/>
      <c r="DGO524" s="5"/>
      <c r="DGP524" s="2"/>
      <c r="DGQ524" s="2"/>
      <c r="DGR524" s="1"/>
      <c r="DGS524" s="1"/>
      <c r="DGT524" s="3"/>
      <c r="DGU524" s="6"/>
      <c r="DGV524" s="6"/>
      <c r="DGW524" s="2"/>
      <c r="DGY524" s="4"/>
      <c r="DGZ524" s="8"/>
      <c r="DHA524" s="9"/>
      <c r="DHB524" s="5"/>
      <c r="DHC524" s="5"/>
      <c r="DHD524" s="2"/>
      <c r="DHE524" s="2"/>
      <c r="DHF524" s="1"/>
      <c r="DHG524" s="1"/>
      <c r="DHH524" s="3"/>
      <c r="DHI524" s="6"/>
      <c r="DHJ524" s="6"/>
      <c r="DHK524" s="2"/>
      <c r="DHM524" s="4"/>
      <c r="DHN524" s="8"/>
      <c r="DHO524" s="9"/>
      <c r="DHP524" s="5"/>
      <c r="DHQ524" s="5"/>
      <c r="DHR524" s="2"/>
      <c r="DHS524" s="2"/>
      <c r="DHT524" s="1"/>
      <c r="DHU524" s="1"/>
      <c r="DHV524" s="3"/>
      <c r="DHW524" s="6"/>
      <c r="DHX524" s="6"/>
      <c r="DHY524" s="2"/>
      <c r="DIA524" s="4"/>
      <c r="DIB524" s="8"/>
      <c r="DIC524" s="9"/>
      <c r="DID524" s="5"/>
      <c r="DIE524" s="5"/>
      <c r="DIF524" s="2"/>
      <c r="DIG524" s="2"/>
      <c r="DIH524" s="1"/>
      <c r="DII524" s="1"/>
      <c r="DIJ524" s="3"/>
      <c r="DIK524" s="6"/>
      <c r="DIL524" s="6"/>
      <c r="DIM524" s="2"/>
      <c r="DIO524" s="4"/>
      <c r="DIP524" s="8"/>
      <c r="DIQ524" s="9"/>
      <c r="DIR524" s="5"/>
      <c r="DIS524" s="5"/>
      <c r="DIT524" s="2"/>
      <c r="DIU524" s="2"/>
      <c r="DIV524" s="1"/>
      <c r="DIW524" s="1"/>
      <c r="DIX524" s="3"/>
      <c r="DIY524" s="6"/>
      <c r="DIZ524" s="6"/>
      <c r="DJA524" s="2"/>
      <c r="DJC524" s="4"/>
      <c r="DJD524" s="8"/>
      <c r="DJE524" s="9"/>
      <c r="DJF524" s="5"/>
      <c r="DJG524" s="5"/>
      <c r="DJH524" s="2"/>
      <c r="DJI524" s="2"/>
      <c r="DJJ524" s="1"/>
      <c r="DJK524" s="1"/>
      <c r="DJL524" s="3"/>
      <c r="DJM524" s="6"/>
      <c r="DJN524" s="6"/>
      <c r="DJO524" s="2"/>
      <c r="DJQ524" s="4"/>
      <c r="DJR524" s="8"/>
      <c r="DJS524" s="9"/>
      <c r="DJT524" s="5"/>
      <c r="DJU524" s="5"/>
      <c r="DJV524" s="2"/>
      <c r="DJW524" s="2"/>
      <c r="DJX524" s="1"/>
      <c r="DJY524" s="1"/>
      <c r="DJZ524" s="3"/>
      <c r="DKA524" s="6"/>
      <c r="DKB524" s="6"/>
      <c r="DKC524" s="2"/>
      <c r="DKE524" s="4"/>
      <c r="DKF524" s="8"/>
      <c r="DKG524" s="9"/>
      <c r="DKH524" s="5"/>
      <c r="DKI524" s="5"/>
      <c r="DKJ524" s="2"/>
      <c r="DKK524" s="2"/>
      <c r="DKL524" s="1"/>
      <c r="DKM524" s="1"/>
      <c r="DKN524" s="3"/>
      <c r="DKO524" s="6"/>
      <c r="DKP524" s="6"/>
      <c r="DKQ524" s="2"/>
      <c r="DKS524" s="4"/>
      <c r="DKT524" s="8"/>
      <c r="DKU524" s="9"/>
      <c r="DKV524" s="5"/>
      <c r="DKW524" s="5"/>
      <c r="DKX524" s="2"/>
      <c r="DKY524" s="2"/>
      <c r="DKZ524" s="1"/>
      <c r="DLA524" s="1"/>
      <c r="DLB524" s="3"/>
      <c r="DLC524" s="6"/>
      <c r="DLD524" s="6"/>
      <c r="DLE524" s="2"/>
      <c r="DLG524" s="4"/>
      <c r="DLH524" s="8"/>
      <c r="DLI524" s="9"/>
      <c r="DLJ524" s="5"/>
      <c r="DLK524" s="5"/>
      <c r="DLL524" s="2"/>
      <c r="DLM524" s="2"/>
      <c r="DLN524" s="1"/>
      <c r="DLO524" s="1"/>
      <c r="DLP524" s="3"/>
      <c r="DLQ524" s="6"/>
      <c r="DLR524" s="6"/>
      <c r="DLS524" s="2"/>
      <c r="DLU524" s="4"/>
      <c r="DLV524" s="8"/>
      <c r="DLW524" s="9"/>
      <c r="DLX524" s="5"/>
      <c r="DLY524" s="5"/>
      <c r="DLZ524" s="2"/>
      <c r="DMA524" s="2"/>
      <c r="DMB524" s="1"/>
      <c r="DMC524" s="1"/>
      <c r="DMD524" s="3"/>
      <c r="DME524" s="6"/>
      <c r="DMF524" s="6"/>
      <c r="DMG524" s="2"/>
      <c r="DMI524" s="4"/>
      <c r="DMJ524" s="8"/>
      <c r="DMK524" s="9"/>
      <c r="DML524" s="5"/>
      <c r="DMM524" s="5"/>
      <c r="DMN524" s="2"/>
      <c r="DMO524" s="2"/>
      <c r="DMP524" s="1"/>
      <c r="DMQ524" s="1"/>
      <c r="DMR524" s="3"/>
      <c r="DMS524" s="6"/>
      <c r="DMT524" s="6"/>
      <c r="DMU524" s="2"/>
      <c r="DMW524" s="4"/>
      <c r="DMX524" s="8"/>
      <c r="DMY524" s="9"/>
      <c r="DMZ524" s="5"/>
      <c r="DNA524" s="5"/>
      <c r="DNB524" s="2"/>
      <c r="DNC524" s="2"/>
      <c r="DND524" s="1"/>
      <c r="DNE524" s="1"/>
      <c r="DNF524" s="3"/>
      <c r="DNG524" s="6"/>
      <c r="DNH524" s="6"/>
      <c r="DNI524" s="2"/>
      <c r="DNK524" s="4"/>
      <c r="DNL524" s="8"/>
      <c r="DNM524" s="9"/>
      <c r="DNN524" s="5"/>
      <c r="DNO524" s="5"/>
      <c r="DNP524" s="2"/>
      <c r="DNQ524" s="2"/>
      <c r="DNR524" s="1"/>
      <c r="DNS524" s="1"/>
      <c r="DNT524" s="3"/>
      <c r="DNU524" s="6"/>
      <c r="DNV524" s="6"/>
      <c r="DNW524" s="2"/>
      <c r="DNY524" s="4"/>
      <c r="DNZ524" s="8"/>
      <c r="DOA524" s="9"/>
      <c r="DOB524" s="5"/>
      <c r="DOC524" s="5"/>
      <c r="DOD524" s="2"/>
      <c r="DOE524" s="2"/>
      <c r="DOF524" s="1"/>
      <c r="DOG524" s="1"/>
      <c r="DOH524" s="3"/>
      <c r="DOI524" s="6"/>
      <c r="DOJ524" s="6"/>
      <c r="DOK524" s="2"/>
      <c r="DOM524" s="4"/>
      <c r="DON524" s="8"/>
      <c r="DOO524" s="9"/>
      <c r="DOP524" s="5"/>
      <c r="DOQ524" s="5"/>
      <c r="DOR524" s="2"/>
      <c r="DOS524" s="2"/>
      <c r="DOT524" s="1"/>
      <c r="DOU524" s="1"/>
      <c r="DOV524" s="3"/>
      <c r="DOW524" s="6"/>
      <c r="DOX524" s="6"/>
      <c r="DOY524" s="2"/>
      <c r="DPA524" s="4"/>
      <c r="DPB524" s="8"/>
      <c r="DPC524" s="9"/>
      <c r="DPD524" s="5"/>
      <c r="DPE524" s="5"/>
      <c r="DPF524" s="2"/>
      <c r="DPG524" s="2"/>
      <c r="DPH524" s="1"/>
      <c r="DPI524" s="1"/>
      <c r="DPJ524" s="3"/>
      <c r="DPK524" s="6"/>
      <c r="DPL524" s="6"/>
      <c r="DPM524" s="2"/>
      <c r="DPO524" s="4"/>
      <c r="DPP524" s="8"/>
      <c r="DPQ524" s="9"/>
      <c r="DPR524" s="5"/>
      <c r="DPS524" s="5"/>
      <c r="DPT524" s="2"/>
      <c r="DPU524" s="2"/>
      <c r="DPV524" s="1"/>
      <c r="DPW524" s="1"/>
      <c r="DPX524" s="3"/>
      <c r="DPY524" s="6"/>
      <c r="DPZ524" s="6"/>
      <c r="DQA524" s="2"/>
      <c r="DQC524" s="4"/>
      <c r="DQD524" s="8"/>
      <c r="DQE524" s="9"/>
      <c r="DQF524" s="5"/>
      <c r="DQG524" s="5"/>
      <c r="DQH524" s="2"/>
      <c r="DQI524" s="2"/>
      <c r="DQJ524" s="1"/>
      <c r="DQK524" s="1"/>
      <c r="DQL524" s="3"/>
      <c r="DQM524" s="6"/>
      <c r="DQN524" s="6"/>
      <c r="DQO524" s="2"/>
      <c r="DQQ524" s="4"/>
      <c r="DQR524" s="8"/>
      <c r="DQS524" s="9"/>
      <c r="DQT524" s="5"/>
      <c r="DQU524" s="5"/>
      <c r="DQV524" s="2"/>
      <c r="DQW524" s="2"/>
      <c r="DQX524" s="1"/>
      <c r="DQY524" s="1"/>
      <c r="DQZ524" s="3"/>
      <c r="DRA524" s="6"/>
      <c r="DRB524" s="6"/>
      <c r="DRC524" s="2"/>
      <c r="DRE524" s="4"/>
      <c r="DRF524" s="8"/>
      <c r="DRG524" s="9"/>
      <c r="DRH524" s="5"/>
      <c r="DRI524" s="5"/>
      <c r="DRJ524" s="2"/>
      <c r="DRK524" s="2"/>
      <c r="DRL524" s="1"/>
      <c r="DRM524" s="1"/>
      <c r="DRN524" s="3"/>
      <c r="DRO524" s="6"/>
      <c r="DRP524" s="6"/>
      <c r="DRQ524" s="2"/>
      <c r="DRS524" s="4"/>
      <c r="DRT524" s="8"/>
      <c r="DRU524" s="9"/>
      <c r="DRV524" s="5"/>
      <c r="DRW524" s="5"/>
      <c r="DRX524" s="2"/>
      <c r="DRY524" s="2"/>
      <c r="DRZ524" s="1"/>
      <c r="DSA524" s="1"/>
      <c r="DSB524" s="3"/>
      <c r="DSC524" s="6"/>
      <c r="DSD524" s="6"/>
      <c r="DSE524" s="2"/>
      <c r="DSG524" s="4"/>
      <c r="DSH524" s="8"/>
      <c r="DSI524" s="9"/>
      <c r="DSJ524" s="5"/>
      <c r="DSK524" s="5"/>
      <c r="DSL524" s="2"/>
      <c r="DSM524" s="2"/>
      <c r="DSN524" s="1"/>
      <c r="DSO524" s="1"/>
      <c r="DSP524" s="3"/>
      <c r="DSQ524" s="6"/>
      <c r="DSR524" s="6"/>
      <c r="DSS524" s="2"/>
      <c r="DSU524" s="4"/>
      <c r="DSV524" s="8"/>
      <c r="DSW524" s="9"/>
      <c r="DSX524" s="5"/>
      <c r="DSY524" s="5"/>
      <c r="DSZ524" s="2"/>
      <c r="DTA524" s="2"/>
      <c r="DTB524" s="1"/>
      <c r="DTC524" s="1"/>
      <c r="DTD524" s="3"/>
      <c r="DTE524" s="6"/>
      <c r="DTF524" s="6"/>
      <c r="DTG524" s="2"/>
      <c r="DTI524" s="4"/>
      <c r="DTJ524" s="8"/>
      <c r="DTK524" s="9"/>
      <c r="DTL524" s="5"/>
      <c r="DTM524" s="5"/>
      <c r="DTN524" s="2"/>
      <c r="DTO524" s="2"/>
      <c r="DTP524" s="1"/>
      <c r="DTQ524" s="1"/>
      <c r="DTR524" s="3"/>
      <c r="DTS524" s="6"/>
      <c r="DTT524" s="6"/>
      <c r="DTU524" s="2"/>
      <c r="DTW524" s="4"/>
      <c r="DTX524" s="8"/>
      <c r="DTY524" s="9"/>
      <c r="DTZ524" s="5"/>
      <c r="DUA524" s="5"/>
      <c r="DUB524" s="2"/>
      <c r="DUC524" s="2"/>
      <c r="DUD524" s="1"/>
      <c r="DUE524" s="1"/>
      <c r="DUF524" s="3"/>
      <c r="DUG524" s="6"/>
      <c r="DUH524" s="6"/>
      <c r="DUI524" s="2"/>
      <c r="DUK524" s="4"/>
      <c r="DUL524" s="8"/>
      <c r="DUM524" s="9"/>
      <c r="DUN524" s="5"/>
      <c r="DUO524" s="5"/>
      <c r="DUP524" s="2"/>
      <c r="DUQ524" s="2"/>
      <c r="DUR524" s="1"/>
      <c r="DUS524" s="1"/>
      <c r="DUT524" s="3"/>
      <c r="DUU524" s="6"/>
      <c r="DUV524" s="6"/>
      <c r="DUW524" s="2"/>
      <c r="DUY524" s="4"/>
      <c r="DUZ524" s="8"/>
      <c r="DVA524" s="9"/>
      <c r="DVB524" s="5"/>
      <c r="DVC524" s="5"/>
      <c r="DVD524" s="2"/>
      <c r="DVE524" s="2"/>
      <c r="DVF524" s="1"/>
      <c r="DVG524" s="1"/>
      <c r="DVH524" s="3"/>
      <c r="DVI524" s="6"/>
      <c r="DVJ524" s="6"/>
      <c r="DVK524" s="2"/>
      <c r="DVM524" s="4"/>
      <c r="DVN524" s="8"/>
      <c r="DVO524" s="9"/>
      <c r="DVP524" s="5"/>
      <c r="DVQ524" s="5"/>
      <c r="DVR524" s="2"/>
      <c r="DVS524" s="2"/>
      <c r="DVT524" s="1"/>
      <c r="DVU524" s="1"/>
      <c r="DVV524" s="3"/>
      <c r="DVW524" s="6"/>
      <c r="DVX524" s="6"/>
      <c r="DVY524" s="2"/>
      <c r="DWA524" s="4"/>
      <c r="DWB524" s="8"/>
      <c r="DWC524" s="9"/>
      <c r="DWD524" s="5"/>
      <c r="DWE524" s="5"/>
      <c r="DWF524" s="2"/>
      <c r="DWG524" s="2"/>
      <c r="DWH524" s="1"/>
      <c r="DWI524" s="1"/>
      <c r="DWJ524" s="3"/>
      <c r="DWK524" s="6"/>
      <c r="DWL524" s="6"/>
      <c r="DWM524" s="2"/>
      <c r="DWO524" s="4"/>
      <c r="DWP524" s="8"/>
      <c r="DWQ524" s="9"/>
      <c r="DWR524" s="5"/>
      <c r="DWS524" s="5"/>
      <c r="DWT524" s="2"/>
      <c r="DWU524" s="2"/>
      <c r="DWV524" s="1"/>
      <c r="DWW524" s="1"/>
      <c r="DWX524" s="3"/>
      <c r="DWY524" s="6"/>
      <c r="DWZ524" s="6"/>
      <c r="DXA524" s="2"/>
      <c r="DXC524" s="4"/>
      <c r="DXD524" s="8"/>
      <c r="DXE524" s="9"/>
      <c r="DXF524" s="5"/>
      <c r="DXG524" s="5"/>
      <c r="DXH524" s="2"/>
      <c r="DXI524" s="2"/>
      <c r="DXJ524" s="1"/>
      <c r="DXK524" s="1"/>
      <c r="DXL524" s="3"/>
      <c r="DXM524" s="6"/>
      <c r="DXN524" s="6"/>
      <c r="DXO524" s="2"/>
      <c r="DXQ524" s="4"/>
      <c r="DXR524" s="8"/>
      <c r="DXS524" s="9"/>
      <c r="DXT524" s="5"/>
      <c r="DXU524" s="5"/>
      <c r="DXV524" s="2"/>
      <c r="DXW524" s="2"/>
      <c r="DXX524" s="1"/>
      <c r="DXY524" s="1"/>
      <c r="DXZ524" s="3"/>
      <c r="DYA524" s="6"/>
      <c r="DYB524" s="6"/>
      <c r="DYC524" s="2"/>
      <c r="DYE524" s="4"/>
      <c r="DYF524" s="8"/>
      <c r="DYG524" s="9"/>
      <c r="DYH524" s="5"/>
      <c r="DYI524" s="5"/>
      <c r="DYJ524" s="2"/>
      <c r="DYK524" s="2"/>
      <c r="DYL524" s="1"/>
      <c r="DYM524" s="1"/>
      <c r="DYN524" s="3"/>
      <c r="DYO524" s="6"/>
      <c r="DYP524" s="6"/>
      <c r="DYQ524" s="2"/>
      <c r="DYS524" s="4"/>
      <c r="DYT524" s="8"/>
      <c r="DYU524" s="9"/>
      <c r="DYV524" s="5"/>
      <c r="DYW524" s="5"/>
      <c r="DYX524" s="2"/>
      <c r="DYY524" s="2"/>
      <c r="DYZ524" s="1"/>
      <c r="DZA524" s="1"/>
      <c r="DZB524" s="3"/>
      <c r="DZC524" s="6"/>
      <c r="DZD524" s="6"/>
      <c r="DZE524" s="2"/>
      <c r="DZG524" s="4"/>
      <c r="DZH524" s="8"/>
      <c r="DZI524" s="9"/>
      <c r="DZJ524" s="5"/>
      <c r="DZK524" s="5"/>
      <c r="DZL524" s="2"/>
      <c r="DZM524" s="2"/>
      <c r="DZN524" s="1"/>
      <c r="DZO524" s="1"/>
      <c r="DZP524" s="3"/>
      <c r="DZQ524" s="6"/>
      <c r="DZR524" s="6"/>
      <c r="DZS524" s="2"/>
      <c r="DZU524" s="4"/>
      <c r="DZV524" s="8"/>
      <c r="DZW524" s="9"/>
      <c r="DZX524" s="5"/>
      <c r="DZY524" s="5"/>
      <c r="DZZ524" s="2"/>
      <c r="EAA524" s="2"/>
      <c r="EAB524" s="1"/>
      <c r="EAC524" s="1"/>
      <c r="EAD524" s="3"/>
      <c r="EAE524" s="6"/>
      <c r="EAF524" s="6"/>
      <c r="EAG524" s="2"/>
      <c r="EAI524" s="4"/>
      <c r="EAJ524" s="8"/>
      <c r="EAK524" s="9"/>
      <c r="EAL524" s="5"/>
      <c r="EAM524" s="5"/>
      <c r="EAN524" s="2"/>
      <c r="EAO524" s="2"/>
      <c r="EAP524" s="1"/>
      <c r="EAQ524" s="1"/>
      <c r="EAR524" s="3"/>
      <c r="EAS524" s="6"/>
      <c r="EAT524" s="6"/>
      <c r="EAU524" s="2"/>
      <c r="EAW524" s="4"/>
      <c r="EAX524" s="8"/>
      <c r="EAY524" s="9"/>
      <c r="EAZ524" s="5"/>
      <c r="EBA524" s="5"/>
      <c r="EBB524" s="2"/>
      <c r="EBC524" s="2"/>
      <c r="EBD524" s="1"/>
      <c r="EBE524" s="1"/>
      <c r="EBF524" s="3"/>
      <c r="EBG524" s="6"/>
      <c r="EBH524" s="6"/>
      <c r="EBI524" s="2"/>
      <c r="EBK524" s="4"/>
      <c r="EBL524" s="8"/>
      <c r="EBM524" s="9"/>
      <c r="EBN524" s="5"/>
      <c r="EBO524" s="5"/>
      <c r="EBP524" s="2"/>
      <c r="EBQ524" s="2"/>
      <c r="EBR524" s="1"/>
      <c r="EBS524" s="1"/>
      <c r="EBT524" s="3"/>
      <c r="EBU524" s="6"/>
      <c r="EBV524" s="6"/>
      <c r="EBW524" s="2"/>
      <c r="EBY524" s="4"/>
      <c r="EBZ524" s="8"/>
      <c r="ECA524" s="9"/>
      <c r="ECB524" s="5"/>
      <c r="ECC524" s="5"/>
      <c r="ECD524" s="2"/>
      <c r="ECE524" s="2"/>
      <c r="ECF524" s="1"/>
      <c r="ECG524" s="1"/>
      <c r="ECH524" s="3"/>
      <c r="ECI524" s="6"/>
      <c r="ECJ524" s="6"/>
      <c r="ECK524" s="2"/>
      <c r="ECM524" s="4"/>
      <c r="ECN524" s="8"/>
      <c r="ECO524" s="9"/>
      <c r="ECP524" s="5"/>
      <c r="ECQ524" s="5"/>
      <c r="ECR524" s="2"/>
      <c r="ECS524" s="2"/>
      <c r="ECT524" s="1"/>
      <c r="ECU524" s="1"/>
      <c r="ECV524" s="3"/>
      <c r="ECW524" s="6"/>
      <c r="ECX524" s="6"/>
      <c r="ECY524" s="2"/>
      <c r="EDA524" s="4"/>
      <c r="EDB524" s="8"/>
      <c r="EDC524" s="9"/>
      <c r="EDD524" s="5"/>
      <c r="EDE524" s="5"/>
      <c r="EDF524" s="2"/>
      <c r="EDG524" s="2"/>
      <c r="EDH524" s="1"/>
      <c r="EDI524" s="1"/>
      <c r="EDJ524" s="3"/>
      <c r="EDK524" s="6"/>
      <c r="EDL524" s="6"/>
      <c r="EDM524" s="2"/>
      <c r="EDO524" s="4"/>
      <c r="EDP524" s="8"/>
      <c r="EDQ524" s="9"/>
      <c r="EDR524" s="5"/>
      <c r="EDS524" s="5"/>
      <c r="EDT524" s="2"/>
      <c r="EDU524" s="2"/>
      <c r="EDV524" s="1"/>
      <c r="EDW524" s="1"/>
      <c r="EDX524" s="3"/>
      <c r="EDY524" s="6"/>
      <c r="EDZ524" s="6"/>
      <c r="EEA524" s="2"/>
      <c r="EEC524" s="4"/>
      <c r="EED524" s="8"/>
      <c r="EEE524" s="9"/>
      <c r="EEF524" s="5"/>
      <c r="EEG524" s="5"/>
      <c r="EEH524" s="2"/>
      <c r="EEI524" s="2"/>
      <c r="EEJ524" s="1"/>
      <c r="EEK524" s="1"/>
      <c r="EEL524" s="3"/>
      <c r="EEM524" s="6"/>
      <c r="EEN524" s="6"/>
      <c r="EEO524" s="2"/>
      <c r="EEQ524" s="4"/>
      <c r="EER524" s="8"/>
      <c r="EES524" s="9"/>
      <c r="EET524" s="5"/>
      <c r="EEU524" s="5"/>
      <c r="EEV524" s="2"/>
      <c r="EEW524" s="2"/>
      <c r="EEX524" s="1"/>
      <c r="EEY524" s="1"/>
      <c r="EEZ524" s="3"/>
      <c r="EFA524" s="6"/>
      <c r="EFB524" s="6"/>
      <c r="EFC524" s="2"/>
      <c r="EFE524" s="4"/>
      <c r="EFF524" s="8"/>
      <c r="EFG524" s="9"/>
      <c r="EFH524" s="5"/>
      <c r="EFI524" s="5"/>
      <c r="EFJ524" s="2"/>
      <c r="EFK524" s="2"/>
      <c r="EFL524" s="1"/>
      <c r="EFM524" s="1"/>
      <c r="EFN524" s="3"/>
      <c r="EFO524" s="6"/>
      <c r="EFP524" s="6"/>
      <c r="EFQ524" s="2"/>
      <c r="EFS524" s="4"/>
      <c r="EFT524" s="8"/>
      <c r="EFU524" s="9"/>
      <c r="EFV524" s="5"/>
      <c r="EFW524" s="5"/>
      <c r="EFX524" s="2"/>
      <c r="EFY524" s="2"/>
      <c r="EFZ524" s="1"/>
      <c r="EGA524" s="1"/>
      <c r="EGB524" s="3"/>
      <c r="EGC524" s="6"/>
      <c r="EGD524" s="6"/>
      <c r="EGE524" s="2"/>
      <c r="EGG524" s="4"/>
      <c r="EGH524" s="8"/>
      <c r="EGI524" s="9"/>
      <c r="EGJ524" s="5"/>
      <c r="EGK524" s="5"/>
      <c r="EGL524" s="2"/>
      <c r="EGM524" s="2"/>
      <c r="EGN524" s="1"/>
      <c r="EGO524" s="1"/>
      <c r="EGP524" s="3"/>
      <c r="EGQ524" s="6"/>
      <c r="EGR524" s="6"/>
      <c r="EGS524" s="2"/>
      <c r="EGU524" s="4"/>
      <c r="EGV524" s="8"/>
      <c r="EGW524" s="9"/>
      <c r="EGX524" s="5"/>
      <c r="EGY524" s="5"/>
      <c r="EGZ524" s="2"/>
      <c r="EHA524" s="2"/>
      <c r="EHB524" s="1"/>
      <c r="EHC524" s="1"/>
      <c r="EHD524" s="3"/>
      <c r="EHE524" s="6"/>
      <c r="EHF524" s="6"/>
      <c r="EHG524" s="2"/>
      <c r="EHI524" s="4"/>
      <c r="EHJ524" s="8"/>
      <c r="EHK524" s="9"/>
      <c r="EHL524" s="5"/>
      <c r="EHM524" s="5"/>
      <c r="EHN524" s="2"/>
      <c r="EHO524" s="2"/>
      <c r="EHP524" s="1"/>
      <c r="EHQ524" s="1"/>
      <c r="EHR524" s="3"/>
      <c r="EHS524" s="6"/>
      <c r="EHT524" s="6"/>
      <c r="EHU524" s="2"/>
      <c r="EHW524" s="4"/>
      <c r="EHX524" s="8"/>
      <c r="EHY524" s="9"/>
      <c r="EHZ524" s="5"/>
      <c r="EIA524" s="5"/>
      <c r="EIB524" s="2"/>
      <c r="EIC524" s="2"/>
      <c r="EID524" s="1"/>
      <c r="EIE524" s="1"/>
      <c r="EIF524" s="3"/>
      <c r="EIG524" s="6"/>
      <c r="EIH524" s="6"/>
      <c r="EII524" s="2"/>
      <c r="EIK524" s="4"/>
      <c r="EIL524" s="8"/>
      <c r="EIM524" s="9"/>
      <c r="EIN524" s="5"/>
      <c r="EIO524" s="5"/>
      <c r="EIP524" s="2"/>
      <c r="EIQ524" s="2"/>
      <c r="EIR524" s="1"/>
      <c r="EIS524" s="1"/>
      <c r="EIT524" s="3"/>
      <c r="EIU524" s="6"/>
      <c r="EIV524" s="6"/>
      <c r="EIW524" s="2"/>
      <c r="EIY524" s="4"/>
      <c r="EIZ524" s="8"/>
      <c r="EJA524" s="9"/>
      <c r="EJB524" s="5"/>
      <c r="EJC524" s="5"/>
      <c r="EJD524" s="2"/>
      <c r="EJE524" s="2"/>
      <c r="EJF524" s="1"/>
      <c r="EJG524" s="1"/>
      <c r="EJH524" s="3"/>
      <c r="EJI524" s="6"/>
      <c r="EJJ524" s="6"/>
      <c r="EJK524" s="2"/>
      <c r="EJM524" s="4"/>
      <c r="EJN524" s="8"/>
      <c r="EJO524" s="9"/>
      <c r="EJP524" s="5"/>
      <c r="EJQ524" s="5"/>
      <c r="EJR524" s="2"/>
      <c r="EJS524" s="2"/>
      <c r="EJT524" s="1"/>
      <c r="EJU524" s="1"/>
      <c r="EJV524" s="3"/>
      <c r="EJW524" s="6"/>
      <c r="EJX524" s="6"/>
      <c r="EJY524" s="2"/>
      <c r="EKA524" s="4"/>
      <c r="EKB524" s="8"/>
      <c r="EKC524" s="9"/>
      <c r="EKD524" s="5"/>
      <c r="EKE524" s="5"/>
      <c r="EKF524" s="2"/>
      <c r="EKG524" s="2"/>
      <c r="EKH524" s="1"/>
      <c r="EKI524" s="1"/>
      <c r="EKJ524" s="3"/>
      <c r="EKK524" s="6"/>
      <c r="EKL524" s="6"/>
      <c r="EKM524" s="2"/>
      <c r="EKO524" s="4"/>
      <c r="EKP524" s="8"/>
      <c r="EKQ524" s="9"/>
      <c r="EKR524" s="5"/>
      <c r="EKS524" s="5"/>
      <c r="EKT524" s="2"/>
      <c r="EKU524" s="2"/>
      <c r="EKV524" s="1"/>
      <c r="EKW524" s="1"/>
      <c r="EKX524" s="3"/>
      <c r="EKY524" s="6"/>
      <c r="EKZ524" s="6"/>
      <c r="ELA524" s="2"/>
      <c r="ELC524" s="4"/>
      <c r="ELD524" s="8"/>
      <c r="ELE524" s="9"/>
      <c r="ELF524" s="5"/>
      <c r="ELG524" s="5"/>
      <c r="ELH524" s="2"/>
      <c r="ELI524" s="2"/>
      <c r="ELJ524" s="1"/>
      <c r="ELK524" s="1"/>
      <c r="ELL524" s="3"/>
      <c r="ELM524" s="6"/>
      <c r="ELN524" s="6"/>
      <c r="ELO524" s="2"/>
      <c r="ELQ524" s="4"/>
      <c r="ELR524" s="8"/>
      <c r="ELS524" s="9"/>
      <c r="ELT524" s="5"/>
      <c r="ELU524" s="5"/>
      <c r="ELV524" s="2"/>
      <c r="ELW524" s="2"/>
      <c r="ELX524" s="1"/>
      <c r="ELY524" s="1"/>
      <c r="ELZ524" s="3"/>
      <c r="EMA524" s="6"/>
      <c r="EMB524" s="6"/>
      <c r="EMC524" s="2"/>
      <c r="EME524" s="4"/>
      <c r="EMF524" s="8"/>
      <c r="EMG524" s="9"/>
      <c r="EMH524" s="5"/>
      <c r="EMI524" s="5"/>
      <c r="EMJ524" s="2"/>
      <c r="EMK524" s="2"/>
      <c r="EML524" s="1"/>
      <c r="EMM524" s="1"/>
      <c r="EMN524" s="3"/>
      <c r="EMO524" s="6"/>
      <c r="EMP524" s="6"/>
      <c r="EMQ524" s="2"/>
      <c r="EMS524" s="4"/>
      <c r="EMT524" s="8"/>
      <c r="EMU524" s="9"/>
      <c r="EMV524" s="5"/>
      <c r="EMW524" s="5"/>
      <c r="EMX524" s="2"/>
      <c r="EMY524" s="2"/>
      <c r="EMZ524" s="1"/>
      <c r="ENA524" s="1"/>
      <c r="ENB524" s="3"/>
      <c r="ENC524" s="6"/>
      <c r="END524" s="6"/>
      <c r="ENE524" s="2"/>
      <c r="ENG524" s="4"/>
      <c r="ENH524" s="8"/>
      <c r="ENI524" s="9"/>
      <c r="ENJ524" s="5"/>
      <c r="ENK524" s="5"/>
      <c r="ENL524" s="2"/>
      <c r="ENM524" s="2"/>
      <c r="ENN524" s="1"/>
      <c r="ENO524" s="1"/>
      <c r="ENP524" s="3"/>
      <c r="ENQ524" s="6"/>
      <c r="ENR524" s="6"/>
      <c r="ENS524" s="2"/>
      <c r="ENU524" s="4"/>
      <c r="ENV524" s="8"/>
      <c r="ENW524" s="9"/>
      <c r="ENX524" s="5"/>
      <c r="ENY524" s="5"/>
      <c r="ENZ524" s="2"/>
      <c r="EOA524" s="2"/>
      <c r="EOB524" s="1"/>
      <c r="EOC524" s="1"/>
      <c r="EOD524" s="3"/>
      <c r="EOE524" s="6"/>
      <c r="EOF524" s="6"/>
      <c r="EOG524" s="2"/>
      <c r="EOI524" s="4"/>
      <c r="EOJ524" s="8"/>
      <c r="EOK524" s="9"/>
      <c r="EOL524" s="5"/>
      <c r="EOM524" s="5"/>
      <c r="EON524" s="2"/>
      <c r="EOO524" s="2"/>
      <c r="EOP524" s="1"/>
      <c r="EOQ524" s="1"/>
      <c r="EOR524" s="3"/>
      <c r="EOS524" s="6"/>
      <c r="EOT524" s="6"/>
      <c r="EOU524" s="2"/>
      <c r="EOW524" s="4"/>
      <c r="EOX524" s="8"/>
      <c r="EOY524" s="9"/>
      <c r="EOZ524" s="5"/>
      <c r="EPA524" s="5"/>
      <c r="EPB524" s="2"/>
      <c r="EPC524" s="2"/>
      <c r="EPD524" s="1"/>
      <c r="EPE524" s="1"/>
      <c r="EPF524" s="3"/>
      <c r="EPG524" s="6"/>
      <c r="EPH524" s="6"/>
      <c r="EPI524" s="2"/>
      <c r="EPK524" s="4"/>
      <c r="EPL524" s="8"/>
      <c r="EPM524" s="9"/>
      <c r="EPN524" s="5"/>
      <c r="EPO524" s="5"/>
      <c r="EPP524" s="2"/>
      <c r="EPQ524" s="2"/>
      <c r="EPR524" s="1"/>
      <c r="EPS524" s="1"/>
      <c r="EPT524" s="3"/>
      <c r="EPU524" s="6"/>
      <c r="EPV524" s="6"/>
      <c r="EPW524" s="2"/>
      <c r="EPY524" s="4"/>
      <c r="EPZ524" s="8"/>
      <c r="EQA524" s="9"/>
      <c r="EQB524" s="5"/>
      <c r="EQC524" s="5"/>
      <c r="EQD524" s="2"/>
      <c r="EQE524" s="2"/>
      <c r="EQF524" s="1"/>
      <c r="EQG524" s="1"/>
      <c r="EQH524" s="3"/>
      <c r="EQI524" s="6"/>
      <c r="EQJ524" s="6"/>
      <c r="EQK524" s="2"/>
      <c r="EQM524" s="4"/>
      <c r="EQN524" s="8"/>
      <c r="EQO524" s="9"/>
      <c r="EQP524" s="5"/>
      <c r="EQQ524" s="5"/>
      <c r="EQR524" s="2"/>
      <c r="EQS524" s="2"/>
      <c r="EQT524" s="1"/>
      <c r="EQU524" s="1"/>
      <c r="EQV524" s="3"/>
      <c r="EQW524" s="6"/>
      <c r="EQX524" s="6"/>
      <c r="EQY524" s="2"/>
      <c r="ERA524" s="4"/>
      <c r="ERB524" s="8"/>
      <c r="ERC524" s="9"/>
      <c r="ERD524" s="5"/>
      <c r="ERE524" s="5"/>
      <c r="ERF524" s="2"/>
      <c r="ERG524" s="2"/>
      <c r="ERH524" s="1"/>
      <c r="ERI524" s="1"/>
      <c r="ERJ524" s="3"/>
      <c r="ERK524" s="6"/>
      <c r="ERL524" s="6"/>
      <c r="ERM524" s="2"/>
      <c r="ERO524" s="4"/>
      <c r="ERP524" s="8"/>
      <c r="ERQ524" s="9"/>
      <c r="ERR524" s="5"/>
      <c r="ERS524" s="5"/>
      <c r="ERT524" s="2"/>
      <c r="ERU524" s="2"/>
      <c r="ERV524" s="1"/>
      <c r="ERW524" s="1"/>
      <c r="ERX524" s="3"/>
      <c r="ERY524" s="6"/>
      <c r="ERZ524" s="6"/>
      <c r="ESA524" s="2"/>
      <c r="ESC524" s="4"/>
      <c r="ESD524" s="8"/>
      <c r="ESE524" s="9"/>
      <c r="ESF524" s="5"/>
      <c r="ESG524" s="5"/>
      <c r="ESH524" s="2"/>
      <c r="ESI524" s="2"/>
      <c r="ESJ524" s="1"/>
      <c r="ESK524" s="1"/>
      <c r="ESL524" s="3"/>
      <c r="ESM524" s="6"/>
      <c r="ESN524" s="6"/>
      <c r="ESO524" s="2"/>
      <c r="ESQ524" s="4"/>
      <c r="ESR524" s="8"/>
      <c r="ESS524" s="9"/>
      <c r="EST524" s="5"/>
      <c r="ESU524" s="5"/>
      <c r="ESV524" s="2"/>
      <c r="ESW524" s="2"/>
      <c r="ESX524" s="1"/>
      <c r="ESY524" s="1"/>
      <c r="ESZ524" s="3"/>
      <c r="ETA524" s="6"/>
      <c r="ETB524" s="6"/>
      <c r="ETC524" s="2"/>
      <c r="ETE524" s="4"/>
      <c r="ETF524" s="8"/>
      <c r="ETG524" s="9"/>
      <c r="ETH524" s="5"/>
      <c r="ETI524" s="5"/>
      <c r="ETJ524" s="2"/>
      <c r="ETK524" s="2"/>
      <c r="ETL524" s="1"/>
      <c r="ETM524" s="1"/>
      <c r="ETN524" s="3"/>
      <c r="ETO524" s="6"/>
      <c r="ETP524" s="6"/>
      <c r="ETQ524" s="2"/>
      <c r="ETS524" s="4"/>
      <c r="ETT524" s="8"/>
      <c r="ETU524" s="9"/>
      <c r="ETV524" s="5"/>
      <c r="ETW524" s="5"/>
      <c r="ETX524" s="2"/>
      <c r="ETY524" s="2"/>
      <c r="ETZ524" s="1"/>
      <c r="EUA524" s="1"/>
      <c r="EUB524" s="3"/>
      <c r="EUC524" s="6"/>
      <c r="EUD524" s="6"/>
      <c r="EUE524" s="2"/>
      <c r="EUG524" s="4"/>
      <c r="EUH524" s="8"/>
      <c r="EUI524" s="9"/>
      <c r="EUJ524" s="5"/>
      <c r="EUK524" s="5"/>
      <c r="EUL524" s="2"/>
      <c r="EUM524" s="2"/>
      <c r="EUN524" s="1"/>
      <c r="EUO524" s="1"/>
      <c r="EUP524" s="3"/>
      <c r="EUQ524" s="6"/>
      <c r="EUR524" s="6"/>
      <c r="EUS524" s="2"/>
      <c r="EUU524" s="4"/>
      <c r="EUV524" s="8"/>
      <c r="EUW524" s="9"/>
      <c r="EUX524" s="5"/>
      <c r="EUY524" s="5"/>
      <c r="EUZ524" s="2"/>
      <c r="EVA524" s="2"/>
      <c r="EVB524" s="1"/>
      <c r="EVC524" s="1"/>
      <c r="EVD524" s="3"/>
      <c r="EVE524" s="6"/>
      <c r="EVF524" s="6"/>
      <c r="EVG524" s="2"/>
      <c r="EVI524" s="4"/>
      <c r="EVJ524" s="8"/>
      <c r="EVK524" s="9"/>
      <c r="EVL524" s="5"/>
      <c r="EVM524" s="5"/>
      <c r="EVN524" s="2"/>
      <c r="EVO524" s="2"/>
      <c r="EVP524" s="1"/>
      <c r="EVQ524" s="1"/>
      <c r="EVR524" s="3"/>
      <c r="EVS524" s="6"/>
      <c r="EVT524" s="6"/>
      <c r="EVU524" s="2"/>
      <c r="EVW524" s="4"/>
      <c r="EVX524" s="8"/>
      <c r="EVY524" s="9"/>
      <c r="EVZ524" s="5"/>
      <c r="EWA524" s="5"/>
      <c r="EWB524" s="2"/>
      <c r="EWC524" s="2"/>
      <c r="EWD524" s="1"/>
      <c r="EWE524" s="1"/>
      <c r="EWF524" s="3"/>
      <c r="EWG524" s="6"/>
      <c r="EWH524" s="6"/>
      <c r="EWI524" s="2"/>
      <c r="EWK524" s="4"/>
      <c r="EWL524" s="8"/>
      <c r="EWM524" s="9"/>
      <c r="EWN524" s="5"/>
      <c r="EWO524" s="5"/>
      <c r="EWP524" s="2"/>
      <c r="EWQ524" s="2"/>
      <c r="EWR524" s="1"/>
      <c r="EWS524" s="1"/>
      <c r="EWT524" s="3"/>
      <c r="EWU524" s="6"/>
      <c r="EWV524" s="6"/>
      <c r="EWW524" s="2"/>
      <c r="EWY524" s="4"/>
      <c r="EWZ524" s="8"/>
      <c r="EXA524" s="9"/>
      <c r="EXB524" s="5"/>
      <c r="EXC524" s="5"/>
      <c r="EXD524" s="2"/>
      <c r="EXE524" s="2"/>
      <c r="EXF524" s="1"/>
      <c r="EXG524" s="1"/>
      <c r="EXH524" s="3"/>
      <c r="EXI524" s="6"/>
      <c r="EXJ524" s="6"/>
      <c r="EXK524" s="2"/>
      <c r="EXM524" s="4"/>
      <c r="EXN524" s="8"/>
      <c r="EXO524" s="9"/>
      <c r="EXP524" s="5"/>
      <c r="EXQ524" s="5"/>
      <c r="EXR524" s="2"/>
      <c r="EXS524" s="2"/>
      <c r="EXT524" s="1"/>
      <c r="EXU524" s="1"/>
      <c r="EXV524" s="3"/>
      <c r="EXW524" s="6"/>
      <c r="EXX524" s="6"/>
      <c r="EXY524" s="2"/>
      <c r="EYA524" s="4"/>
      <c r="EYB524" s="8"/>
      <c r="EYC524" s="9"/>
      <c r="EYD524" s="5"/>
      <c r="EYE524" s="5"/>
      <c r="EYF524" s="2"/>
      <c r="EYG524" s="2"/>
      <c r="EYH524" s="1"/>
      <c r="EYI524" s="1"/>
      <c r="EYJ524" s="3"/>
      <c r="EYK524" s="6"/>
      <c r="EYL524" s="6"/>
      <c r="EYM524" s="2"/>
      <c r="EYO524" s="4"/>
      <c r="EYP524" s="8"/>
      <c r="EYQ524" s="9"/>
      <c r="EYR524" s="5"/>
      <c r="EYS524" s="5"/>
      <c r="EYT524" s="2"/>
      <c r="EYU524" s="2"/>
      <c r="EYV524" s="1"/>
      <c r="EYW524" s="1"/>
      <c r="EYX524" s="3"/>
      <c r="EYY524" s="6"/>
      <c r="EYZ524" s="6"/>
      <c r="EZA524" s="2"/>
      <c r="EZC524" s="4"/>
      <c r="EZD524" s="8"/>
      <c r="EZE524" s="9"/>
      <c r="EZF524" s="5"/>
      <c r="EZG524" s="5"/>
      <c r="EZH524" s="2"/>
      <c r="EZI524" s="2"/>
      <c r="EZJ524" s="1"/>
      <c r="EZK524" s="1"/>
      <c r="EZL524" s="3"/>
      <c r="EZM524" s="6"/>
      <c r="EZN524" s="6"/>
      <c r="EZO524" s="2"/>
      <c r="EZQ524" s="4"/>
      <c r="EZR524" s="8"/>
      <c r="EZS524" s="9"/>
      <c r="EZT524" s="5"/>
      <c r="EZU524" s="5"/>
      <c r="EZV524" s="2"/>
      <c r="EZW524" s="2"/>
      <c r="EZX524" s="1"/>
      <c r="EZY524" s="1"/>
      <c r="EZZ524" s="3"/>
      <c r="FAA524" s="6"/>
      <c r="FAB524" s="6"/>
      <c r="FAC524" s="2"/>
      <c r="FAE524" s="4"/>
      <c r="FAF524" s="8"/>
      <c r="FAG524" s="9"/>
      <c r="FAH524" s="5"/>
      <c r="FAI524" s="5"/>
      <c r="FAJ524" s="2"/>
      <c r="FAK524" s="2"/>
      <c r="FAL524" s="1"/>
      <c r="FAM524" s="1"/>
      <c r="FAN524" s="3"/>
      <c r="FAO524" s="6"/>
      <c r="FAP524" s="6"/>
      <c r="FAQ524" s="2"/>
      <c r="FAS524" s="4"/>
      <c r="FAT524" s="8"/>
      <c r="FAU524" s="9"/>
      <c r="FAV524" s="5"/>
      <c r="FAW524" s="5"/>
      <c r="FAX524" s="2"/>
      <c r="FAY524" s="2"/>
      <c r="FAZ524" s="1"/>
      <c r="FBA524" s="1"/>
      <c r="FBB524" s="3"/>
      <c r="FBC524" s="6"/>
      <c r="FBD524" s="6"/>
      <c r="FBE524" s="2"/>
      <c r="FBG524" s="4"/>
      <c r="FBH524" s="8"/>
      <c r="FBI524" s="9"/>
      <c r="FBJ524" s="5"/>
      <c r="FBK524" s="5"/>
      <c r="FBL524" s="2"/>
      <c r="FBM524" s="2"/>
      <c r="FBN524" s="1"/>
      <c r="FBO524" s="1"/>
      <c r="FBP524" s="3"/>
      <c r="FBQ524" s="6"/>
      <c r="FBR524" s="6"/>
      <c r="FBS524" s="2"/>
      <c r="FBU524" s="4"/>
      <c r="FBV524" s="8"/>
      <c r="FBW524" s="9"/>
      <c r="FBX524" s="5"/>
      <c r="FBY524" s="5"/>
      <c r="FBZ524" s="2"/>
      <c r="FCA524" s="2"/>
      <c r="FCB524" s="1"/>
      <c r="FCC524" s="1"/>
      <c r="FCD524" s="3"/>
      <c r="FCE524" s="6"/>
      <c r="FCF524" s="6"/>
      <c r="FCG524" s="2"/>
      <c r="FCI524" s="4"/>
      <c r="FCJ524" s="8"/>
      <c r="FCK524" s="9"/>
      <c r="FCL524" s="5"/>
      <c r="FCM524" s="5"/>
      <c r="FCN524" s="2"/>
      <c r="FCO524" s="2"/>
      <c r="FCP524" s="1"/>
      <c r="FCQ524" s="1"/>
      <c r="FCR524" s="3"/>
      <c r="FCS524" s="6"/>
      <c r="FCT524" s="6"/>
      <c r="FCU524" s="2"/>
      <c r="FCW524" s="4"/>
      <c r="FCX524" s="8"/>
      <c r="FCY524" s="9"/>
      <c r="FCZ524" s="5"/>
      <c r="FDA524" s="5"/>
      <c r="FDB524" s="2"/>
      <c r="FDC524" s="2"/>
      <c r="FDD524" s="1"/>
      <c r="FDE524" s="1"/>
      <c r="FDF524" s="3"/>
      <c r="FDG524" s="6"/>
      <c r="FDH524" s="6"/>
      <c r="FDI524" s="2"/>
      <c r="FDK524" s="4"/>
      <c r="FDL524" s="8"/>
      <c r="FDM524" s="9"/>
      <c r="FDN524" s="5"/>
      <c r="FDO524" s="5"/>
      <c r="FDP524" s="2"/>
      <c r="FDQ524" s="2"/>
      <c r="FDR524" s="1"/>
      <c r="FDS524" s="1"/>
      <c r="FDT524" s="3"/>
      <c r="FDU524" s="6"/>
      <c r="FDV524" s="6"/>
      <c r="FDW524" s="2"/>
      <c r="FDY524" s="4"/>
      <c r="FDZ524" s="8"/>
      <c r="FEA524" s="9"/>
      <c r="FEB524" s="5"/>
      <c r="FEC524" s="5"/>
      <c r="FED524" s="2"/>
      <c r="FEE524" s="2"/>
      <c r="FEF524" s="1"/>
      <c r="FEG524" s="1"/>
      <c r="FEH524" s="3"/>
      <c r="FEI524" s="6"/>
      <c r="FEJ524" s="6"/>
      <c r="FEK524" s="2"/>
      <c r="FEM524" s="4"/>
      <c r="FEN524" s="8"/>
      <c r="FEO524" s="9"/>
      <c r="FEP524" s="5"/>
      <c r="FEQ524" s="5"/>
      <c r="FER524" s="2"/>
      <c r="FES524" s="2"/>
      <c r="FET524" s="1"/>
      <c r="FEU524" s="1"/>
      <c r="FEV524" s="3"/>
      <c r="FEW524" s="6"/>
      <c r="FEX524" s="6"/>
      <c r="FEY524" s="2"/>
      <c r="FFA524" s="4"/>
      <c r="FFB524" s="8"/>
      <c r="FFC524" s="9"/>
      <c r="FFD524" s="5"/>
      <c r="FFE524" s="5"/>
      <c r="FFF524" s="2"/>
      <c r="FFG524" s="2"/>
      <c r="FFH524" s="1"/>
      <c r="FFI524" s="1"/>
      <c r="FFJ524" s="3"/>
      <c r="FFK524" s="6"/>
      <c r="FFL524" s="6"/>
      <c r="FFM524" s="2"/>
      <c r="FFO524" s="4"/>
      <c r="FFP524" s="8"/>
      <c r="FFQ524" s="9"/>
      <c r="FFR524" s="5"/>
      <c r="FFS524" s="5"/>
      <c r="FFT524" s="2"/>
      <c r="FFU524" s="2"/>
      <c r="FFV524" s="1"/>
      <c r="FFW524" s="1"/>
      <c r="FFX524" s="3"/>
      <c r="FFY524" s="6"/>
      <c r="FFZ524" s="6"/>
      <c r="FGA524" s="2"/>
      <c r="FGC524" s="4"/>
      <c r="FGD524" s="8"/>
      <c r="FGE524" s="9"/>
      <c r="FGF524" s="5"/>
      <c r="FGG524" s="5"/>
      <c r="FGH524" s="2"/>
      <c r="FGI524" s="2"/>
      <c r="FGJ524" s="1"/>
      <c r="FGK524" s="1"/>
      <c r="FGL524" s="3"/>
      <c r="FGM524" s="6"/>
      <c r="FGN524" s="6"/>
      <c r="FGO524" s="2"/>
      <c r="FGQ524" s="4"/>
      <c r="FGR524" s="8"/>
      <c r="FGS524" s="9"/>
      <c r="FGT524" s="5"/>
      <c r="FGU524" s="5"/>
      <c r="FGV524" s="2"/>
      <c r="FGW524" s="2"/>
      <c r="FGX524" s="1"/>
      <c r="FGY524" s="1"/>
      <c r="FGZ524" s="3"/>
      <c r="FHA524" s="6"/>
      <c r="FHB524" s="6"/>
      <c r="FHC524" s="2"/>
      <c r="FHE524" s="4"/>
      <c r="FHF524" s="8"/>
      <c r="FHG524" s="9"/>
      <c r="FHH524" s="5"/>
      <c r="FHI524" s="5"/>
      <c r="FHJ524" s="2"/>
      <c r="FHK524" s="2"/>
      <c r="FHL524" s="1"/>
      <c r="FHM524" s="1"/>
      <c r="FHN524" s="3"/>
      <c r="FHO524" s="6"/>
      <c r="FHP524" s="6"/>
      <c r="FHQ524" s="2"/>
      <c r="FHS524" s="4"/>
      <c r="FHT524" s="8"/>
      <c r="FHU524" s="9"/>
      <c r="FHV524" s="5"/>
      <c r="FHW524" s="5"/>
      <c r="FHX524" s="2"/>
      <c r="FHY524" s="2"/>
      <c r="FHZ524" s="1"/>
      <c r="FIA524" s="1"/>
      <c r="FIB524" s="3"/>
      <c r="FIC524" s="6"/>
      <c r="FID524" s="6"/>
      <c r="FIE524" s="2"/>
      <c r="FIG524" s="4"/>
      <c r="FIH524" s="8"/>
      <c r="FII524" s="9"/>
      <c r="FIJ524" s="5"/>
      <c r="FIK524" s="5"/>
      <c r="FIL524" s="2"/>
      <c r="FIM524" s="2"/>
      <c r="FIN524" s="1"/>
      <c r="FIO524" s="1"/>
      <c r="FIP524" s="3"/>
      <c r="FIQ524" s="6"/>
      <c r="FIR524" s="6"/>
      <c r="FIS524" s="2"/>
      <c r="FIU524" s="4"/>
      <c r="FIV524" s="8"/>
      <c r="FIW524" s="9"/>
      <c r="FIX524" s="5"/>
      <c r="FIY524" s="5"/>
      <c r="FIZ524" s="2"/>
      <c r="FJA524" s="2"/>
      <c r="FJB524" s="1"/>
      <c r="FJC524" s="1"/>
      <c r="FJD524" s="3"/>
      <c r="FJE524" s="6"/>
      <c r="FJF524" s="6"/>
      <c r="FJG524" s="2"/>
      <c r="FJI524" s="4"/>
      <c r="FJJ524" s="8"/>
      <c r="FJK524" s="9"/>
      <c r="FJL524" s="5"/>
      <c r="FJM524" s="5"/>
      <c r="FJN524" s="2"/>
      <c r="FJO524" s="2"/>
      <c r="FJP524" s="1"/>
      <c r="FJQ524" s="1"/>
      <c r="FJR524" s="3"/>
      <c r="FJS524" s="6"/>
      <c r="FJT524" s="6"/>
      <c r="FJU524" s="2"/>
      <c r="FJW524" s="4"/>
      <c r="FJX524" s="8"/>
      <c r="FJY524" s="9"/>
      <c r="FJZ524" s="5"/>
      <c r="FKA524" s="5"/>
      <c r="FKB524" s="2"/>
      <c r="FKC524" s="2"/>
      <c r="FKD524" s="1"/>
      <c r="FKE524" s="1"/>
      <c r="FKF524" s="3"/>
      <c r="FKG524" s="6"/>
      <c r="FKH524" s="6"/>
      <c r="FKI524" s="2"/>
      <c r="FKK524" s="4"/>
      <c r="FKL524" s="8"/>
      <c r="FKM524" s="9"/>
      <c r="FKN524" s="5"/>
      <c r="FKO524" s="5"/>
      <c r="FKP524" s="2"/>
      <c r="FKQ524" s="2"/>
      <c r="FKR524" s="1"/>
      <c r="FKS524" s="1"/>
      <c r="FKT524" s="3"/>
      <c r="FKU524" s="6"/>
      <c r="FKV524" s="6"/>
      <c r="FKW524" s="2"/>
      <c r="FKY524" s="4"/>
      <c r="FKZ524" s="8"/>
      <c r="FLA524" s="9"/>
      <c r="FLB524" s="5"/>
      <c r="FLC524" s="5"/>
      <c r="FLD524" s="2"/>
      <c r="FLE524" s="2"/>
      <c r="FLF524" s="1"/>
      <c r="FLG524" s="1"/>
      <c r="FLH524" s="3"/>
      <c r="FLI524" s="6"/>
      <c r="FLJ524" s="6"/>
      <c r="FLK524" s="2"/>
      <c r="FLM524" s="4"/>
      <c r="FLN524" s="8"/>
      <c r="FLO524" s="9"/>
      <c r="FLP524" s="5"/>
      <c r="FLQ524" s="5"/>
      <c r="FLR524" s="2"/>
      <c r="FLS524" s="2"/>
      <c r="FLT524" s="1"/>
      <c r="FLU524" s="1"/>
      <c r="FLV524" s="3"/>
      <c r="FLW524" s="6"/>
      <c r="FLX524" s="6"/>
      <c r="FLY524" s="2"/>
      <c r="FMA524" s="4"/>
      <c r="FMB524" s="8"/>
      <c r="FMC524" s="9"/>
      <c r="FMD524" s="5"/>
      <c r="FME524" s="5"/>
      <c r="FMF524" s="2"/>
      <c r="FMG524" s="2"/>
      <c r="FMH524" s="1"/>
      <c r="FMI524" s="1"/>
      <c r="FMJ524" s="3"/>
      <c r="FMK524" s="6"/>
      <c r="FML524" s="6"/>
      <c r="FMM524" s="2"/>
      <c r="FMO524" s="4"/>
      <c r="FMP524" s="8"/>
      <c r="FMQ524" s="9"/>
      <c r="FMR524" s="5"/>
      <c r="FMS524" s="5"/>
      <c r="FMT524" s="2"/>
      <c r="FMU524" s="2"/>
      <c r="FMV524" s="1"/>
      <c r="FMW524" s="1"/>
      <c r="FMX524" s="3"/>
      <c r="FMY524" s="6"/>
      <c r="FMZ524" s="6"/>
      <c r="FNA524" s="2"/>
      <c r="FNC524" s="4"/>
      <c r="FND524" s="8"/>
      <c r="FNE524" s="9"/>
      <c r="FNF524" s="5"/>
      <c r="FNG524" s="5"/>
      <c r="FNH524" s="2"/>
      <c r="FNI524" s="2"/>
      <c r="FNJ524" s="1"/>
      <c r="FNK524" s="1"/>
      <c r="FNL524" s="3"/>
      <c r="FNM524" s="6"/>
      <c r="FNN524" s="6"/>
      <c r="FNO524" s="2"/>
      <c r="FNQ524" s="4"/>
      <c r="FNR524" s="8"/>
      <c r="FNS524" s="9"/>
      <c r="FNT524" s="5"/>
      <c r="FNU524" s="5"/>
      <c r="FNV524" s="2"/>
      <c r="FNW524" s="2"/>
      <c r="FNX524" s="1"/>
      <c r="FNY524" s="1"/>
      <c r="FNZ524" s="3"/>
      <c r="FOA524" s="6"/>
      <c r="FOB524" s="6"/>
      <c r="FOC524" s="2"/>
      <c r="FOE524" s="4"/>
      <c r="FOF524" s="8"/>
      <c r="FOG524" s="9"/>
      <c r="FOH524" s="5"/>
      <c r="FOI524" s="5"/>
      <c r="FOJ524" s="2"/>
      <c r="FOK524" s="2"/>
      <c r="FOL524" s="1"/>
      <c r="FOM524" s="1"/>
      <c r="FON524" s="3"/>
      <c r="FOO524" s="6"/>
      <c r="FOP524" s="6"/>
      <c r="FOQ524" s="2"/>
      <c r="FOS524" s="4"/>
      <c r="FOT524" s="8"/>
      <c r="FOU524" s="9"/>
      <c r="FOV524" s="5"/>
      <c r="FOW524" s="5"/>
      <c r="FOX524" s="2"/>
      <c r="FOY524" s="2"/>
      <c r="FOZ524" s="1"/>
      <c r="FPA524" s="1"/>
      <c r="FPB524" s="3"/>
      <c r="FPC524" s="6"/>
      <c r="FPD524" s="6"/>
      <c r="FPE524" s="2"/>
      <c r="FPG524" s="4"/>
      <c r="FPH524" s="8"/>
      <c r="FPI524" s="9"/>
      <c r="FPJ524" s="5"/>
      <c r="FPK524" s="5"/>
      <c r="FPL524" s="2"/>
      <c r="FPM524" s="2"/>
      <c r="FPN524" s="1"/>
      <c r="FPO524" s="1"/>
      <c r="FPP524" s="3"/>
      <c r="FPQ524" s="6"/>
      <c r="FPR524" s="6"/>
      <c r="FPS524" s="2"/>
      <c r="FPU524" s="4"/>
      <c r="FPV524" s="8"/>
      <c r="FPW524" s="9"/>
      <c r="FPX524" s="5"/>
      <c r="FPY524" s="5"/>
      <c r="FPZ524" s="2"/>
      <c r="FQA524" s="2"/>
      <c r="FQB524" s="1"/>
      <c r="FQC524" s="1"/>
      <c r="FQD524" s="3"/>
      <c r="FQE524" s="6"/>
      <c r="FQF524" s="6"/>
      <c r="FQG524" s="2"/>
      <c r="FQI524" s="4"/>
      <c r="FQJ524" s="8"/>
      <c r="FQK524" s="9"/>
      <c r="FQL524" s="5"/>
      <c r="FQM524" s="5"/>
      <c r="FQN524" s="2"/>
      <c r="FQO524" s="2"/>
      <c r="FQP524" s="1"/>
      <c r="FQQ524" s="1"/>
      <c r="FQR524" s="3"/>
      <c r="FQS524" s="6"/>
      <c r="FQT524" s="6"/>
      <c r="FQU524" s="2"/>
      <c r="FQW524" s="4"/>
      <c r="FQX524" s="8"/>
      <c r="FQY524" s="9"/>
      <c r="FQZ524" s="5"/>
      <c r="FRA524" s="5"/>
      <c r="FRB524" s="2"/>
      <c r="FRC524" s="2"/>
      <c r="FRD524" s="1"/>
      <c r="FRE524" s="1"/>
      <c r="FRF524" s="3"/>
      <c r="FRG524" s="6"/>
      <c r="FRH524" s="6"/>
      <c r="FRI524" s="2"/>
      <c r="FRK524" s="4"/>
      <c r="FRL524" s="8"/>
      <c r="FRM524" s="9"/>
      <c r="FRN524" s="5"/>
      <c r="FRO524" s="5"/>
      <c r="FRP524" s="2"/>
      <c r="FRQ524" s="2"/>
      <c r="FRR524" s="1"/>
      <c r="FRS524" s="1"/>
      <c r="FRT524" s="3"/>
      <c r="FRU524" s="6"/>
      <c r="FRV524" s="6"/>
      <c r="FRW524" s="2"/>
      <c r="FRY524" s="4"/>
      <c r="FRZ524" s="8"/>
      <c r="FSA524" s="9"/>
      <c r="FSB524" s="5"/>
      <c r="FSC524" s="5"/>
      <c r="FSD524" s="2"/>
      <c r="FSE524" s="2"/>
      <c r="FSF524" s="1"/>
      <c r="FSG524" s="1"/>
      <c r="FSH524" s="3"/>
      <c r="FSI524" s="6"/>
      <c r="FSJ524" s="6"/>
      <c r="FSK524" s="2"/>
      <c r="FSM524" s="4"/>
      <c r="FSN524" s="8"/>
      <c r="FSO524" s="9"/>
      <c r="FSP524" s="5"/>
      <c r="FSQ524" s="5"/>
      <c r="FSR524" s="2"/>
      <c r="FSS524" s="2"/>
      <c r="FST524" s="1"/>
      <c r="FSU524" s="1"/>
      <c r="FSV524" s="3"/>
      <c r="FSW524" s="6"/>
      <c r="FSX524" s="6"/>
      <c r="FSY524" s="2"/>
      <c r="FTA524" s="4"/>
      <c r="FTB524" s="8"/>
      <c r="FTC524" s="9"/>
      <c r="FTD524" s="5"/>
      <c r="FTE524" s="5"/>
      <c r="FTF524" s="2"/>
      <c r="FTG524" s="2"/>
      <c r="FTH524" s="1"/>
      <c r="FTI524" s="1"/>
      <c r="FTJ524" s="3"/>
      <c r="FTK524" s="6"/>
      <c r="FTL524" s="6"/>
      <c r="FTM524" s="2"/>
      <c r="FTO524" s="4"/>
      <c r="FTP524" s="8"/>
      <c r="FTQ524" s="9"/>
      <c r="FTR524" s="5"/>
      <c r="FTS524" s="5"/>
      <c r="FTT524" s="2"/>
      <c r="FTU524" s="2"/>
      <c r="FTV524" s="1"/>
      <c r="FTW524" s="1"/>
      <c r="FTX524" s="3"/>
      <c r="FTY524" s="6"/>
      <c r="FTZ524" s="6"/>
      <c r="FUA524" s="2"/>
      <c r="FUC524" s="4"/>
      <c r="FUD524" s="8"/>
      <c r="FUE524" s="9"/>
      <c r="FUF524" s="5"/>
      <c r="FUG524" s="5"/>
      <c r="FUH524" s="2"/>
      <c r="FUI524" s="2"/>
      <c r="FUJ524" s="1"/>
      <c r="FUK524" s="1"/>
      <c r="FUL524" s="3"/>
      <c r="FUM524" s="6"/>
      <c r="FUN524" s="6"/>
      <c r="FUO524" s="2"/>
      <c r="FUQ524" s="4"/>
      <c r="FUR524" s="8"/>
      <c r="FUS524" s="9"/>
      <c r="FUT524" s="5"/>
      <c r="FUU524" s="5"/>
      <c r="FUV524" s="2"/>
      <c r="FUW524" s="2"/>
      <c r="FUX524" s="1"/>
      <c r="FUY524" s="1"/>
      <c r="FUZ524" s="3"/>
      <c r="FVA524" s="6"/>
      <c r="FVB524" s="6"/>
      <c r="FVC524" s="2"/>
      <c r="FVE524" s="4"/>
      <c r="FVF524" s="8"/>
      <c r="FVG524" s="9"/>
      <c r="FVH524" s="5"/>
      <c r="FVI524" s="5"/>
      <c r="FVJ524" s="2"/>
      <c r="FVK524" s="2"/>
      <c r="FVL524" s="1"/>
      <c r="FVM524" s="1"/>
      <c r="FVN524" s="3"/>
      <c r="FVO524" s="6"/>
      <c r="FVP524" s="6"/>
      <c r="FVQ524" s="2"/>
      <c r="FVS524" s="4"/>
      <c r="FVT524" s="8"/>
      <c r="FVU524" s="9"/>
      <c r="FVV524" s="5"/>
      <c r="FVW524" s="5"/>
      <c r="FVX524" s="2"/>
      <c r="FVY524" s="2"/>
      <c r="FVZ524" s="1"/>
      <c r="FWA524" s="1"/>
      <c r="FWB524" s="3"/>
      <c r="FWC524" s="6"/>
      <c r="FWD524" s="6"/>
      <c r="FWE524" s="2"/>
      <c r="FWG524" s="4"/>
      <c r="FWH524" s="8"/>
      <c r="FWI524" s="9"/>
      <c r="FWJ524" s="5"/>
      <c r="FWK524" s="5"/>
      <c r="FWL524" s="2"/>
      <c r="FWM524" s="2"/>
      <c r="FWN524" s="1"/>
      <c r="FWO524" s="1"/>
      <c r="FWP524" s="3"/>
      <c r="FWQ524" s="6"/>
      <c r="FWR524" s="6"/>
      <c r="FWS524" s="2"/>
      <c r="FWU524" s="4"/>
      <c r="FWV524" s="8"/>
      <c r="FWW524" s="9"/>
      <c r="FWX524" s="5"/>
      <c r="FWY524" s="5"/>
      <c r="FWZ524" s="2"/>
      <c r="FXA524" s="2"/>
      <c r="FXB524" s="1"/>
      <c r="FXC524" s="1"/>
      <c r="FXD524" s="3"/>
      <c r="FXE524" s="6"/>
      <c r="FXF524" s="6"/>
      <c r="FXG524" s="2"/>
      <c r="FXI524" s="4"/>
      <c r="FXJ524" s="8"/>
      <c r="FXK524" s="9"/>
      <c r="FXL524" s="5"/>
      <c r="FXM524" s="5"/>
      <c r="FXN524" s="2"/>
      <c r="FXO524" s="2"/>
      <c r="FXP524" s="1"/>
      <c r="FXQ524" s="1"/>
      <c r="FXR524" s="3"/>
      <c r="FXS524" s="6"/>
      <c r="FXT524" s="6"/>
      <c r="FXU524" s="2"/>
      <c r="FXW524" s="4"/>
      <c r="FXX524" s="8"/>
      <c r="FXY524" s="9"/>
      <c r="FXZ524" s="5"/>
      <c r="FYA524" s="5"/>
      <c r="FYB524" s="2"/>
      <c r="FYC524" s="2"/>
      <c r="FYD524" s="1"/>
      <c r="FYE524" s="1"/>
      <c r="FYF524" s="3"/>
      <c r="FYG524" s="6"/>
      <c r="FYH524" s="6"/>
      <c r="FYI524" s="2"/>
      <c r="FYK524" s="4"/>
      <c r="FYL524" s="8"/>
      <c r="FYM524" s="9"/>
      <c r="FYN524" s="5"/>
      <c r="FYO524" s="5"/>
      <c r="FYP524" s="2"/>
      <c r="FYQ524" s="2"/>
      <c r="FYR524" s="1"/>
      <c r="FYS524" s="1"/>
      <c r="FYT524" s="3"/>
      <c r="FYU524" s="6"/>
      <c r="FYV524" s="6"/>
      <c r="FYW524" s="2"/>
      <c r="FYY524" s="4"/>
      <c r="FYZ524" s="8"/>
      <c r="FZA524" s="9"/>
      <c r="FZB524" s="5"/>
      <c r="FZC524" s="5"/>
      <c r="FZD524" s="2"/>
      <c r="FZE524" s="2"/>
      <c r="FZF524" s="1"/>
      <c r="FZG524" s="1"/>
      <c r="FZH524" s="3"/>
      <c r="FZI524" s="6"/>
      <c r="FZJ524" s="6"/>
      <c r="FZK524" s="2"/>
      <c r="FZM524" s="4"/>
      <c r="FZN524" s="8"/>
      <c r="FZO524" s="9"/>
      <c r="FZP524" s="5"/>
      <c r="FZQ524" s="5"/>
      <c r="FZR524" s="2"/>
      <c r="FZS524" s="2"/>
      <c r="FZT524" s="1"/>
      <c r="FZU524" s="1"/>
      <c r="FZV524" s="3"/>
      <c r="FZW524" s="6"/>
      <c r="FZX524" s="6"/>
      <c r="FZY524" s="2"/>
      <c r="GAA524" s="4"/>
      <c r="GAB524" s="8"/>
      <c r="GAC524" s="9"/>
      <c r="GAD524" s="5"/>
      <c r="GAE524" s="5"/>
      <c r="GAF524" s="2"/>
      <c r="GAG524" s="2"/>
      <c r="GAH524" s="1"/>
      <c r="GAI524" s="1"/>
      <c r="GAJ524" s="3"/>
      <c r="GAK524" s="6"/>
      <c r="GAL524" s="6"/>
      <c r="GAM524" s="2"/>
      <c r="GAO524" s="4"/>
      <c r="GAP524" s="8"/>
      <c r="GAQ524" s="9"/>
      <c r="GAR524" s="5"/>
      <c r="GAS524" s="5"/>
      <c r="GAT524" s="2"/>
      <c r="GAU524" s="2"/>
      <c r="GAV524" s="1"/>
      <c r="GAW524" s="1"/>
      <c r="GAX524" s="3"/>
      <c r="GAY524" s="6"/>
      <c r="GAZ524" s="6"/>
      <c r="GBA524" s="2"/>
      <c r="GBC524" s="4"/>
      <c r="GBD524" s="8"/>
      <c r="GBE524" s="9"/>
      <c r="GBF524" s="5"/>
      <c r="GBG524" s="5"/>
      <c r="GBH524" s="2"/>
      <c r="GBI524" s="2"/>
      <c r="GBJ524" s="1"/>
      <c r="GBK524" s="1"/>
      <c r="GBL524" s="3"/>
      <c r="GBM524" s="6"/>
      <c r="GBN524" s="6"/>
      <c r="GBO524" s="2"/>
      <c r="GBQ524" s="4"/>
      <c r="GBR524" s="8"/>
      <c r="GBS524" s="9"/>
      <c r="GBT524" s="5"/>
      <c r="GBU524" s="5"/>
      <c r="GBV524" s="2"/>
      <c r="GBW524" s="2"/>
      <c r="GBX524" s="1"/>
      <c r="GBY524" s="1"/>
      <c r="GBZ524" s="3"/>
      <c r="GCA524" s="6"/>
      <c r="GCB524" s="6"/>
      <c r="GCC524" s="2"/>
      <c r="GCE524" s="4"/>
      <c r="GCF524" s="8"/>
      <c r="GCG524" s="9"/>
      <c r="GCH524" s="5"/>
      <c r="GCI524" s="5"/>
      <c r="GCJ524" s="2"/>
      <c r="GCK524" s="2"/>
      <c r="GCL524" s="1"/>
      <c r="GCM524" s="1"/>
      <c r="GCN524" s="3"/>
      <c r="GCO524" s="6"/>
      <c r="GCP524" s="6"/>
      <c r="GCQ524" s="2"/>
      <c r="GCS524" s="4"/>
      <c r="GCT524" s="8"/>
      <c r="GCU524" s="9"/>
      <c r="GCV524" s="5"/>
      <c r="GCW524" s="5"/>
      <c r="GCX524" s="2"/>
      <c r="GCY524" s="2"/>
      <c r="GCZ524" s="1"/>
      <c r="GDA524" s="1"/>
      <c r="GDB524" s="3"/>
      <c r="GDC524" s="6"/>
      <c r="GDD524" s="6"/>
      <c r="GDE524" s="2"/>
      <c r="GDG524" s="4"/>
      <c r="GDH524" s="8"/>
      <c r="GDI524" s="9"/>
      <c r="GDJ524" s="5"/>
      <c r="GDK524" s="5"/>
      <c r="GDL524" s="2"/>
      <c r="GDM524" s="2"/>
      <c r="GDN524" s="1"/>
      <c r="GDO524" s="1"/>
      <c r="GDP524" s="3"/>
      <c r="GDQ524" s="6"/>
      <c r="GDR524" s="6"/>
      <c r="GDS524" s="2"/>
      <c r="GDU524" s="4"/>
      <c r="GDV524" s="8"/>
      <c r="GDW524" s="9"/>
      <c r="GDX524" s="5"/>
      <c r="GDY524" s="5"/>
      <c r="GDZ524" s="2"/>
      <c r="GEA524" s="2"/>
      <c r="GEB524" s="1"/>
      <c r="GEC524" s="1"/>
      <c r="GED524" s="3"/>
      <c r="GEE524" s="6"/>
      <c r="GEF524" s="6"/>
      <c r="GEG524" s="2"/>
      <c r="GEI524" s="4"/>
      <c r="GEJ524" s="8"/>
      <c r="GEK524" s="9"/>
      <c r="GEL524" s="5"/>
      <c r="GEM524" s="5"/>
      <c r="GEN524" s="2"/>
      <c r="GEO524" s="2"/>
      <c r="GEP524" s="1"/>
      <c r="GEQ524" s="1"/>
      <c r="GER524" s="3"/>
      <c r="GES524" s="6"/>
      <c r="GET524" s="6"/>
      <c r="GEU524" s="2"/>
      <c r="GEW524" s="4"/>
      <c r="GEX524" s="8"/>
      <c r="GEY524" s="9"/>
      <c r="GEZ524" s="5"/>
      <c r="GFA524" s="5"/>
      <c r="GFB524" s="2"/>
      <c r="GFC524" s="2"/>
      <c r="GFD524" s="1"/>
      <c r="GFE524" s="1"/>
      <c r="GFF524" s="3"/>
      <c r="GFG524" s="6"/>
      <c r="GFH524" s="6"/>
      <c r="GFI524" s="2"/>
      <c r="GFK524" s="4"/>
      <c r="GFL524" s="8"/>
      <c r="GFM524" s="9"/>
      <c r="GFN524" s="5"/>
      <c r="GFO524" s="5"/>
      <c r="GFP524" s="2"/>
      <c r="GFQ524" s="2"/>
      <c r="GFR524" s="1"/>
      <c r="GFS524" s="1"/>
      <c r="GFT524" s="3"/>
      <c r="GFU524" s="6"/>
      <c r="GFV524" s="6"/>
      <c r="GFW524" s="2"/>
      <c r="GFY524" s="4"/>
      <c r="GFZ524" s="8"/>
      <c r="GGA524" s="9"/>
      <c r="GGB524" s="5"/>
      <c r="GGC524" s="5"/>
      <c r="GGD524" s="2"/>
      <c r="GGE524" s="2"/>
      <c r="GGF524" s="1"/>
      <c r="GGG524" s="1"/>
      <c r="GGH524" s="3"/>
      <c r="GGI524" s="6"/>
      <c r="GGJ524" s="6"/>
      <c r="GGK524" s="2"/>
      <c r="GGM524" s="4"/>
      <c r="GGN524" s="8"/>
      <c r="GGO524" s="9"/>
      <c r="GGP524" s="5"/>
      <c r="GGQ524" s="5"/>
      <c r="GGR524" s="2"/>
      <c r="GGS524" s="2"/>
      <c r="GGT524" s="1"/>
      <c r="GGU524" s="1"/>
      <c r="GGV524" s="3"/>
      <c r="GGW524" s="6"/>
      <c r="GGX524" s="6"/>
      <c r="GGY524" s="2"/>
      <c r="GHA524" s="4"/>
      <c r="GHB524" s="8"/>
      <c r="GHC524" s="9"/>
      <c r="GHD524" s="5"/>
      <c r="GHE524" s="5"/>
      <c r="GHF524" s="2"/>
      <c r="GHG524" s="2"/>
      <c r="GHH524" s="1"/>
      <c r="GHI524" s="1"/>
      <c r="GHJ524" s="3"/>
      <c r="GHK524" s="6"/>
      <c r="GHL524" s="6"/>
      <c r="GHM524" s="2"/>
      <c r="GHO524" s="4"/>
      <c r="GHP524" s="8"/>
      <c r="GHQ524" s="9"/>
      <c r="GHR524" s="5"/>
      <c r="GHS524" s="5"/>
      <c r="GHT524" s="2"/>
      <c r="GHU524" s="2"/>
      <c r="GHV524" s="1"/>
      <c r="GHW524" s="1"/>
      <c r="GHX524" s="3"/>
      <c r="GHY524" s="6"/>
      <c r="GHZ524" s="6"/>
      <c r="GIA524" s="2"/>
      <c r="GIC524" s="4"/>
      <c r="GID524" s="8"/>
      <c r="GIE524" s="9"/>
      <c r="GIF524" s="5"/>
      <c r="GIG524" s="5"/>
      <c r="GIH524" s="2"/>
      <c r="GII524" s="2"/>
      <c r="GIJ524" s="1"/>
      <c r="GIK524" s="1"/>
      <c r="GIL524" s="3"/>
      <c r="GIM524" s="6"/>
      <c r="GIN524" s="6"/>
      <c r="GIO524" s="2"/>
      <c r="GIQ524" s="4"/>
      <c r="GIR524" s="8"/>
      <c r="GIS524" s="9"/>
      <c r="GIT524" s="5"/>
      <c r="GIU524" s="5"/>
      <c r="GIV524" s="2"/>
      <c r="GIW524" s="2"/>
      <c r="GIX524" s="1"/>
      <c r="GIY524" s="1"/>
      <c r="GIZ524" s="3"/>
      <c r="GJA524" s="6"/>
      <c r="GJB524" s="6"/>
      <c r="GJC524" s="2"/>
      <c r="GJE524" s="4"/>
      <c r="GJF524" s="8"/>
      <c r="GJG524" s="9"/>
      <c r="GJH524" s="5"/>
      <c r="GJI524" s="5"/>
      <c r="GJJ524" s="2"/>
      <c r="GJK524" s="2"/>
      <c r="GJL524" s="1"/>
      <c r="GJM524" s="1"/>
      <c r="GJN524" s="3"/>
      <c r="GJO524" s="6"/>
      <c r="GJP524" s="6"/>
      <c r="GJQ524" s="2"/>
      <c r="GJS524" s="4"/>
      <c r="GJT524" s="8"/>
      <c r="GJU524" s="9"/>
      <c r="GJV524" s="5"/>
      <c r="GJW524" s="5"/>
      <c r="GJX524" s="2"/>
      <c r="GJY524" s="2"/>
      <c r="GJZ524" s="1"/>
      <c r="GKA524" s="1"/>
      <c r="GKB524" s="3"/>
      <c r="GKC524" s="6"/>
      <c r="GKD524" s="6"/>
      <c r="GKE524" s="2"/>
      <c r="GKG524" s="4"/>
      <c r="GKH524" s="8"/>
      <c r="GKI524" s="9"/>
      <c r="GKJ524" s="5"/>
      <c r="GKK524" s="5"/>
      <c r="GKL524" s="2"/>
      <c r="GKM524" s="2"/>
      <c r="GKN524" s="1"/>
      <c r="GKO524" s="1"/>
      <c r="GKP524" s="3"/>
      <c r="GKQ524" s="6"/>
      <c r="GKR524" s="6"/>
      <c r="GKS524" s="2"/>
      <c r="GKU524" s="4"/>
      <c r="GKV524" s="8"/>
      <c r="GKW524" s="9"/>
      <c r="GKX524" s="5"/>
      <c r="GKY524" s="5"/>
      <c r="GKZ524" s="2"/>
      <c r="GLA524" s="2"/>
      <c r="GLB524" s="1"/>
      <c r="GLC524" s="1"/>
      <c r="GLD524" s="3"/>
      <c r="GLE524" s="6"/>
      <c r="GLF524" s="6"/>
      <c r="GLG524" s="2"/>
      <c r="GLI524" s="4"/>
      <c r="GLJ524" s="8"/>
      <c r="GLK524" s="9"/>
      <c r="GLL524" s="5"/>
      <c r="GLM524" s="5"/>
      <c r="GLN524" s="2"/>
      <c r="GLO524" s="2"/>
      <c r="GLP524" s="1"/>
      <c r="GLQ524" s="1"/>
      <c r="GLR524" s="3"/>
      <c r="GLS524" s="6"/>
      <c r="GLT524" s="6"/>
      <c r="GLU524" s="2"/>
      <c r="GLW524" s="4"/>
      <c r="GLX524" s="8"/>
      <c r="GLY524" s="9"/>
      <c r="GLZ524" s="5"/>
      <c r="GMA524" s="5"/>
      <c r="GMB524" s="2"/>
      <c r="GMC524" s="2"/>
      <c r="GMD524" s="1"/>
      <c r="GME524" s="1"/>
      <c r="GMF524" s="3"/>
      <c r="GMG524" s="6"/>
      <c r="GMH524" s="6"/>
      <c r="GMI524" s="2"/>
      <c r="GMK524" s="4"/>
      <c r="GML524" s="8"/>
      <c r="GMM524" s="9"/>
      <c r="GMN524" s="5"/>
      <c r="GMO524" s="5"/>
      <c r="GMP524" s="2"/>
      <c r="GMQ524" s="2"/>
      <c r="GMR524" s="1"/>
      <c r="GMS524" s="1"/>
      <c r="GMT524" s="3"/>
      <c r="GMU524" s="6"/>
      <c r="GMV524" s="6"/>
      <c r="GMW524" s="2"/>
      <c r="GMY524" s="4"/>
      <c r="GMZ524" s="8"/>
      <c r="GNA524" s="9"/>
      <c r="GNB524" s="5"/>
      <c r="GNC524" s="5"/>
      <c r="GND524" s="2"/>
      <c r="GNE524" s="2"/>
      <c r="GNF524" s="1"/>
      <c r="GNG524" s="1"/>
      <c r="GNH524" s="3"/>
      <c r="GNI524" s="6"/>
      <c r="GNJ524" s="6"/>
      <c r="GNK524" s="2"/>
      <c r="GNM524" s="4"/>
      <c r="GNN524" s="8"/>
      <c r="GNO524" s="9"/>
      <c r="GNP524" s="5"/>
      <c r="GNQ524" s="5"/>
      <c r="GNR524" s="2"/>
      <c r="GNS524" s="2"/>
      <c r="GNT524" s="1"/>
      <c r="GNU524" s="1"/>
      <c r="GNV524" s="3"/>
      <c r="GNW524" s="6"/>
      <c r="GNX524" s="6"/>
      <c r="GNY524" s="2"/>
      <c r="GOA524" s="4"/>
      <c r="GOB524" s="8"/>
      <c r="GOC524" s="9"/>
      <c r="GOD524" s="5"/>
      <c r="GOE524" s="5"/>
      <c r="GOF524" s="2"/>
      <c r="GOG524" s="2"/>
      <c r="GOH524" s="1"/>
      <c r="GOI524" s="1"/>
      <c r="GOJ524" s="3"/>
      <c r="GOK524" s="6"/>
      <c r="GOL524" s="6"/>
      <c r="GOM524" s="2"/>
      <c r="GOO524" s="4"/>
      <c r="GOP524" s="8"/>
      <c r="GOQ524" s="9"/>
      <c r="GOR524" s="5"/>
      <c r="GOS524" s="5"/>
      <c r="GOT524" s="2"/>
      <c r="GOU524" s="2"/>
      <c r="GOV524" s="1"/>
      <c r="GOW524" s="1"/>
      <c r="GOX524" s="3"/>
      <c r="GOY524" s="6"/>
      <c r="GOZ524" s="6"/>
      <c r="GPA524" s="2"/>
      <c r="GPC524" s="4"/>
      <c r="GPD524" s="8"/>
      <c r="GPE524" s="9"/>
      <c r="GPF524" s="5"/>
      <c r="GPG524" s="5"/>
      <c r="GPH524" s="2"/>
      <c r="GPI524" s="2"/>
      <c r="GPJ524" s="1"/>
      <c r="GPK524" s="1"/>
      <c r="GPL524" s="3"/>
      <c r="GPM524" s="6"/>
      <c r="GPN524" s="6"/>
      <c r="GPO524" s="2"/>
      <c r="GPQ524" s="4"/>
      <c r="GPR524" s="8"/>
      <c r="GPS524" s="9"/>
      <c r="GPT524" s="5"/>
      <c r="GPU524" s="5"/>
      <c r="GPV524" s="2"/>
      <c r="GPW524" s="2"/>
      <c r="GPX524" s="1"/>
      <c r="GPY524" s="1"/>
      <c r="GPZ524" s="3"/>
      <c r="GQA524" s="6"/>
      <c r="GQB524" s="6"/>
      <c r="GQC524" s="2"/>
      <c r="GQE524" s="4"/>
      <c r="GQF524" s="8"/>
      <c r="GQG524" s="9"/>
      <c r="GQH524" s="5"/>
      <c r="GQI524" s="5"/>
      <c r="GQJ524" s="2"/>
      <c r="GQK524" s="2"/>
      <c r="GQL524" s="1"/>
      <c r="GQM524" s="1"/>
      <c r="GQN524" s="3"/>
      <c r="GQO524" s="6"/>
      <c r="GQP524" s="6"/>
      <c r="GQQ524" s="2"/>
      <c r="GQS524" s="4"/>
      <c r="GQT524" s="8"/>
      <c r="GQU524" s="9"/>
      <c r="GQV524" s="5"/>
      <c r="GQW524" s="5"/>
      <c r="GQX524" s="2"/>
      <c r="GQY524" s="2"/>
      <c r="GQZ524" s="1"/>
      <c r="GRA524" s="1"/>
      <c r="GRB524" s="3"/>
      <c r="GRC524" s="6"/>
      <c r="GRD524" s="6"/>
      <c r="GRE524" s="2"/>
      <c r="GRG524" s="4"/>
      <c r="GRH524" s="8"/>
      <c r="GRI524" s="9"/>
      <c r="GRJ524" s="5"/>
      <c r="GRK524" s="5"/>
      <c r="GRL524" s="2"/>
      <c r="GRM524" s="2"/>
      <c r="GRN524" s="1"/>
      <c r="GRO524" s="1"/>
      <c r="GRP524" s="3"/>
      <c r="GRQ524" s="6"/>
      <c r="GRR524" s="6"/>
      <c r="GRS524" s="2"/>
      <c r="GRU524" s="4"/>
      <c r="GRV524" s="8"/>
      <c r="GRW524" s="9"/>
      <c r="GRX524" s="5"/>
      <c r="GRY524" s="5"/>
      <c r="GRZ524" s="2"/>
      <c r="GSA524" s="2"/>
      <c r="GSB524" s="1"/>
      <c r="GSC524" s="1"/>
      <c r="GSD524" s="3"/>
      <c r="GSE524" s="6"/>
      <c r="GSF524" s="6"/>
      <c r="GSG524" s="2"/>
      <c r="GSI524" s="4"/>
      <c r="GSJ524" s="8"/>
      <c r="GSK524" s="9"/>
      <c r="GSL524" s="5"/>
      <c r="GSM524" s="5"/>
      <c r="GSN524" s="2"/>
      <c r="GSO524" s="2"/>
      <c r="GSP524" s="1"/>
      <c r="GSQ524" s="1"/>
      <c r="GSR524" s="3"/>
      <c r="GSS524" s="6"/>
      <c r="GST524" s="6"/>
      <c r="GSU524" s="2"/>
      <c r="GSW524" s="4"/>
      <c r="GSX524" s="8"/>
      <c r="GSY524" s="9"/>
      <c r="GSZ524" s="5"/>
      <c r="GTA524" s="5"/>
      <c r="GTB524" s="2"/>
      <c r="GTC524" s="2"/>
      <c r="GTD524" s="1"/>
      <c r="GTE524" s="1"/>
      <c r="GTF524" s="3"/>
      <c r="GTG524" s="6"/>
      <c r="GTH524" s="6"/>
      <c r="GTI524" s="2"/>
      <c r="GTK524" s="4"/>
      <c r="GTL524" s="8"/>
      <c r="GTM524" s="9"/>
      <c r="GTN524" s="5"/>
      <c r="GTO524" s="5"/>
      <c r="GTP524" s="2"/>
      <c r="GTQ524" s="2"/>
      <c r="GTR524" s="1"/>
      <c r="GTS524" s="1"/>
      <c r="GTT524" s="3"/>
      <c r="GTU524" s="6"/>
      <c r="GTV524" s="6"/>
      <c r="GTW524" s="2"/>
      <c r="GTY524" s="4"/>
      <c r="GTZ524" s="8"/>
      <c r="GUA524" s="9"/>
      <c r="GUB524" s="5"/>
      <c r="GUC524" s="5"/>
      <c r="GUD524" s="2"/>
      <c r="GUE524" s="2"/>
      <c r="GUF524" s="1"/>
      <c r="GUG524" s="1"/>
      <c r="GUH524" s="3"/>
      <c r="GUI524" s="6"/>
      <c r="GUJ524" s="6"/>
      <c r="GUK524" s="2"/>
      <c r="GUM524" s="4"/>
      <c r="GUN524" s="8"/>
      <c r="GUO524" s="9"/>
      <c r="GUP524" s="5"/>
      <c r="GUQ524" s="5"/>
      <c r="GUR524" s="2"/>
      <c r="GUS524" s="2"/>
      <c r="GUT524" s="1"/>
      <c r="GUU524" s="1"/>
      <c r="GUV524" s="3"/>
      <c r="GUW524" s="6"/>
      <c r="GUX524" s="6"/>
      <c r="GUY524" s="2"/>
      <c r="GVA524" s="4"/>
      <c r="GVB524" s="8"/>
      <c r="GVC524" s="9"/>
      <c r="GVD524" s="5"/>
      <c r="GVE524" s="5"/>
      <c r="GVF524" s="2"/>
      <c r="GVG524" s="2"/>
      <c r="GVH524" s="1"/>
      <c r="GVI524" s="1"/>
      <c r="GVJ524" s="3"/>
      <c r="GVK524" s="6"/>
      <c r="GVL524" s="6"/>
      <c r="GVM524" s="2"/>
      <c r="GVO524" s="4"/>
      <c r="GVP524" s="8"/>
      <c r="GVQ524" s="9"/>
      <c r="GVR524" s="5"/>
      <c r="GVS524" s="5"/>
      <c r="GVT524" s="2"/>
      <c r="GVU524" s="2"/>
      <c r="GVV524" s="1"/>
      <c r="GVW524" s="1"/>
      <c r="GVX524" s="3"/>
      <c r="GVY524" s="6"/>
      <c r="GVZ524" s="6"/>
      <c r="GWA524" s="2"/>
      <c r="GWC524" s="4"/>
      <c r="GWD524" s="8"/>
      <c r="GWE524" s="9"/>
      <c r="GWF524" s="5"/>
      <c r="GWG524" s="5"/>
      <c r="GWH524" s="2"/>
      <c r="GWI524" s="2"/>
      <c r="GWJ524" s="1"/>
      <c r="GWK524" s="1"/>
      <c r="GWL524" s="3"/>
      <c r="GWM524" s="6"/>
      <c r="GWN524" s="6"/>
      <c r="GWO524" s="2"/>
      <c r="GWQ524" s="4"/>
      <c r="GWR524" s="8"/>
      <c r="GWS524" s="9"/>
      <c r="GWT524" s="5"/>
      <c r="GWU524" s="5"/>
      <c r="GWV524" s="2"/>
      <c r="GWW524" s="2"/>
      <c r="GWX524" s="1"/>
      <c r="GWY524" s="1"/>
      <c r="GWZ524" s="3"/>
      <c r="GXA524" s="6"/>
      <c r="GXB524" s="6"/>
      <c r="GXC524" s="2"/>
      <c r="GXE524" s="4"/>
      <c r="GXF524" s="8"/>
      <c r="GXG524" s="9"/>
      <c r="GXH524" s="5"/>
      <c r="GXI524" s="5"/>
      <c r="GXJ524" s="2"/>
      <c r="GXK524" s="2"/>
      <c r="GXL524" s="1"/>
      <c r="GXM524" s="1"/>
      <c r="GXN524" s="3"/>
      <c r="GXO524" s="6"/>
      <c r="GXP524" s="6"/>
      <c r="GXQ524" s="2"/>
      <c r="GXS524" s="4"/>
      <c r="GXT524" s="8"/>
      <c r="GXU524" s="9"/>
      <c r="GXV524" s="5"/>
      <c r="GXW524" s="5"/>
      <c r="GXX524" s="2"/>
      <c r="GXY524" s="2"/>
      <c r="GXZ524" s="1"/>
      <c r="GYA524" s="1"/>
      <c r="GYB524" s="3"/>
      <c r="GYC524" s="6"/>
      <c r="GYD524" s="6"/>
      <c r="GYE524" s="2"/>
      <c r="GYG524" s="4"/>
      <c r="GYH524" s="8"/>
      <c r="GYI524" s="9"/>
      <c r="GYJ524" s="5"/>
      <c r="GYK524" s="5"/>
      <c r="GYL524" s="2"/>
      <c r="GYM524" s="2"/>
      <c r="GYN524" s="1"/>
      <c r="GYO524" s="1"/>
      <c r="GYP524" s="3"/>
      <c r="GYQ524" s="6"/>
      <c r="GYR524" s="6"/>
      <c r="GYS524" s="2"/>
      <c r="GYU524" s="4"/>
      <c r="GYV524" s="8"/>
      <c r="GYW524" s="9"/>
      <c r="GYX524" s="5"/>
      <c r="GYY524" s="5"/>
      <c r="GYZ524" s="2"/>
      <c r="GZA524" s="2"/>
      <c r="GZB524" s="1"/>
      <c r="GZC524" s="1"/>
      <c r="GZD524" s="3"/>
      <c r="GZE524" s="6"/>
      <c r="GZF524" s="6"/>
      <c r="GZG524" s="2"/>
      <c r="GZI524" s="4"/>
      <c r="GZJ524" s="8"/>
      <c r="GZK524" s="9"/>
      <c r="GZL524" s="5"/>
      <c r="GZM524" s="5"/>
      <c r="GZN524" s="2"/>
      <c r="GZO524" s="2"/>
      <c r="GZP524" s="1"/>
      <c r="GZQ524" s="1"/>
      <c r="GZR524" s="3"/>
      <c r="GZS524" s="6"/>
      <c r="GZT524" s="6"/>
      <c r="GZU524" s="2"/>
      <c r="GZW524" s="4"/>
      <c r="GZX524" s="8"/>
      <c r="GZY524" s="9"/>
      <c r="GZZ524" s="5"/>
      <c r="HAA524" s="5"/>
      <c r="HAB524" s="2"/>
      <c r="HAC524" s="2"/>
      <c r="HAD524" s="1"/>
      <c r="HAE524" s="1"/>
      <c r="HAF524" s="3"/>
      <c r="HAG524" s="6"/>
      <c r="HAH524" s="6"/>
      <c r="HAI524" s="2"/>
      <c r="HAK524" s="4"/>
      <c r="HAL524" s="8"/>
      <c r="HAM524" s="9"/>
      <c r="HAN524" s="5"/>
      <c r="HAO524" s="5"/>
      <c r="HAP524" s="2"/>
      <c r="HAQ524" s="2"/>
      <c r="HAR524" s="1"/>
      <c r="HAS524" s="1"/>
      <c r="HAT524" s="3"/>
      <c r="HAU524" s="6"/>
      <c r="HAV524" s="6"/>
      <c r="HAW524" s="2"/>
      <c r="HAY524" s="4"/>
      <c r="HAZ524" s="8"/>
      <c r="HBA524" s="9"/>
      <c r="HBB524" s="5"/>
      <c r="HBC524" s="5"/>
      <c r="HBD524" s="2"/>
      <c r="HBE524" s="2"/>
      <c r="HBF524" s="1"/>
      <c r="HBG524" s="1"/>
      <c r="HBH524" s="3"/>
      <c r="HBI524" s="6"/>
      <c r="HBJ524" s="6"/>
      <c r="HBK524" s="2"/>
      <c r="HBM524" s="4"/>
      <c r="HBN524" s="8"/>
      <c r="HBO524" s="9"/>
      <c r="HBP524" s="5"/>
      <c r="HBQ524" s="5"/>
      <c r="HBR524" s="2"/>
      <c r="HBS524" s="2"/>
      <c r="HBT524" s="1"/>
      <c r="HBU524" s="1"/>
      <c r="HBV524" s="3"/>
      <c r="HBW524" s="6"/>
      <c r="HBX524" s="6"/>
      <c r="HBY524" s="2"/>
      <c r="HCA524" s="4"/>
      <c r="HCB524" s="8"/>
      <c r="HCC524" s="9"/>
      <c r="HCD524" s="5"/>
      <c r="HCE524" s="5"/>
      <c r="HCF524" s="2"/>
      <c r="HCG524" s="2"/>
      <c r="HCH524" s="1"/>
      <c r="HCI524" s="1"/>
      <c r="HCJ524" s="3"/>
      <c r="HCK524" s="6"/>
      <c r="HCL524" s="6"/>
      <c r="HCM524" s="2"/>
      <c r="HCO524" s="4"/>
      <c r="HCP524" s="8"/>
      <c r="HCQ524" s="9"/>
      <c r="HCR524" s="5"/>
      <c r="HCS524" s="5"/>
      <c r="HCT524" s="2"/>
      <c r="HCU524" s="2"/>
      <c r="HCV524" s="1"/>
      <c r="HCW524" s="1"/>
      <c r="HCX524" s="3"/>
      <c r="HCY524" s="6"/>
      <c r="HCZ524" s="6"/>
      <c r="HDA524" s="2"/>
      <c r="HDC524" s="4"/>
      <c r="HDD524" s="8"/>
      <c r="HDE524" s="9"/>
      <c r="HDF524" s="5"/>
      <c r="HDG524" s="5"/>
      <c r="HDH524" s="2"/>
      <c r="HDI524" s="2"/>
      <c r="HDJ524" s="1"/>
      <c r="HDK524" s="1"/>
      <c r="HDL524" s="3"/>
      <c r="HDM524" s="6"/>
      <c r="HDN524" s="6"/>
      <c r="HDO524" s="2"/>
      <c r="HDQ524" s="4"/>
      <c r="HDR524" s="8"/>
      <c r="HDS524" s="9"/>
      <c r="HDT524" s="5"/>
      <c r="HDU524" s="5"/>
      <c r="HDV524" s="2"/>
      <c r="HDW524" s="2"/>
      <c r="HDX524" s="1"/>
      <c r="HDY524" s="1"/>
      <c r="HDZ524" s="3"/>
      <c r="HEA524" s="6"/>
      <c r="HEB524" s="6"/>
      <c r="HEC524" s="2"/>
      <c r="HEE524" s="4"/>
      <c r="HEF524" s="8"/>
      <c r="HEG524" s="9"/>
      <c r="HEH524" s="5"/>
      <c r="HEI524" s="5"/>
      <c r="HEJ524" s="2"/>
      <c r="HEK524" s="2"/>
      <c r="HEL524" s="1"/>
      <c r="HEM524" s="1"/>
      <c r="HEN524" s="3"/>
      <c r="HEO524" s="6"/>
      <c r="HEP524" s="6"/>
      <c r="HEQ524" s="2"/>
      <c r="HES524" s="4"/>
      <c r="HET524" s="8"/>
      <c r="HEU524" s="9"/>
      <c r="HEV524" s="5"/>
      <c r="HEW524" s="5"/>
      <c r="HEX524" s="2"/>
      <c r="HEY524" s="2"/>
      <c r="HEZ524" s="1"/>
      <c r="HFA524" s="1"/>
      <c r="HFB524" s="3"/>
      <c r="HFC524" s="6"/>
      <c r="HFD524" s="6"/>
      <c r="HFE524" s="2"/>
      <c r="HFG524" s="4"/>
      <c r="HFH524" s="8"/>
      <c r="HFI524" s="9"/>
      <c r="HFJ524" s="5"/>
      <c r="HFK524" s="5"/>
      <c r="HFL524" s="2"/>
      <c r="HFM524" s="2"/>
      <c r="HFN524" s="1"/>
      <c r="HFO524" s="1"/>
      <c r="HFP524" s="3"/>
      <c r="HFQ524" s="6"/>
      <c r="HFR524" s="6"/>
      <c r="HFS524" s="2"/>
      <c r="HFU524" s="4"/>
      <c r="HFV524" s="8"/>
      <c r="HFW524" s="9"/>
      <c r="HFX524" s="5"/>
      <c r="HFY524" s="5"/>
      <c r="HFZ524" s="2"/>
      <c r="HGA524" s="2"/>
      <c r="HGB524" s="1"/>
      <c r="HGC524" s="1"/>
      <c r="HGD524" s="3"/>
      <c r="HGE524" s="6"/>
      <c r="HGF524" s="6"/>
      <c r="HGG524" s="2"/>
      <c r="HGI524" s="4"/>
      <c r="HGJ524" s="8"/>
      <c r="HGK524" s="9"/>
      <c r="HGL524" s="5"/>
      <c r="HGM524" s="5"/>
      <c r="HGN524" s="2"/>
      <c r="HGO524" s="2"/>
      <c r="HGP524" s="1"/>
      <c r="HGQ524" s="1"/>
      <c r="HGR524" s="3"/>
      <c r="HGS524" s="6"/>
      <c r="HGT524" s="6"/>
      <c r="HGU524" s="2"/>
      <c r="HGW524" s="4"/>
      <c r="HGX524" s="8"/>
      <c r="HGY524" s="9"/>
      <c r="HGZ524" s="5"/>
      <c r="HHA524" s="5"/>
      <c r="HHB524" s="2"/>
      <c r="HHC524" s="2"/>
      <c r="HHD524" s="1"/>
      <c r="HHE524" s="1"/>
      <c r="HHF524" s="3"/>
      <c r="HHG524" s="6"/>
      <c r="HHH524" s="6"/>
      <c r="HHI524" s="2"/>
      <c r="HHK524" s="4"/>
      <c r="HHL524" s="8"/>
      <c r="HHM524" s="9"/>
      <c r="HHN524" s="5"/>
      <c r="HHO524" s="5"/>
      <c r="HHP524" s="2"/>
      <c r="HHQ524" s="2"/>
      <c r="HHR524" s="1"/>
      <c r="HHS524" s="1"/>
      <c r="HHT524" s="3"/>
      <c r="HHU524" s="6"/>
      <c r="HHV524" s="6"/>
      <c r="HHW524" s="2"/>
      <c r="HHY524" s="4"/>
      <c r="HHZ524" s="8"/>
      <c r="HIA524" s="9"/>
      <c r="HIB524" s="5"/>
      <c r="HIC524" s="5"/>
      <c r="HID524" s="2"/>
      <c r="HIE524" s="2"/>
      <c r="HIF524" s="1"/>
      <c r="HIG524" s="1"/>
      <c r="HIH524" s="3"/>
      <c r="HII524" s="6"/>
      <c r="HIJ524" s="6"/>
      <c r="HIK524" s="2"/>
      <c r="HIM524" s="4"/>
      <c r="HIN524" s="8"/>
      <c r="HIO524" s="9"/>
      <c r="HIP524" s="5"/>
      <c r="HIQ524" s="5"/>
      <c r="HIR524" s="2"/>
      <c r="HIS524" s="2"/>
      <c r="HIT524" s="1"/>
      <c r="HIU524" s="1"/>
      <c r="HIV524" s="3"/>
      <c r="HIW524" s="6"/>
      <c r="HIX524" s="6"/>
      <c r="HIY524" s="2"/>
      <c r="HJA524" s="4"/>
      <c r="HJB524" s="8"/>
      <c r="HJC524" s="9"/>
      <c r="HJD524" s="5"/>
      <c r="HJE524" s="5"/>
      <c r="HJF524" s="2"/>
      <c r="HJG524" s="2"/>
      <c r="HJH524" s="1"/>
      <c r="HJI524" s="1"/>
      <c r="HJJ524" s="3"/>
      <c r="HJK524" s="6"/>
      <c r="HJL524" s="6"/>
      <c r="HJM524" s="2"/>
      <c r="HJO524" s="4"/>
      <c r="HJP524" s="8"/>
      <c r="HJQ524" s="9"/>
      <c r="HJR524" s="5"/>
      <c r="HJS524" s="5"/>
      <c r="HJT524" s="2"/>
      <c r="HJU524" s="2"/>
      <c r="HJV524" s="1"/>
      <c r="HJW524" s="1"/>
      <c r="HJX524" s="3"/>
      <c r="HJY524" s="6"/>
      <c r="HJZ524" s="6"/>
      <c r="HKA524" s="2"/>
      <c r="HKC524" s="4"/>
      <c r="HKD524" s="8"/>
      <c r="HKE524" s="9"/>
      <c r="HKF524" s="5"/>
      <c r="HKG524" s="5"/>
      <c r="HKH524" s="2"/>
      <c r="HKI524" s="2"/>
      <c r="HKJ524" s="1"/>
      <c r="HKK524" s="1"/>
      <c r="HKL524" s="3"/>
      <c r="HKM524" s="6"/>
      <c r="HKN524" s="6"/>
      <c r="HKO524" s="2"/>
      <c r="HKQ524" s="4"/>
      <c r="HKR524" s="8"/>
      <c r="HKS524" s="9"/>
      <c r="HKT524" s="5"/>
      <c r="HKU524" s="5"/>
      <c r="HKV524" s="2"/>
      <c r="HKW524" s="2"/>
      <c r="HKX524" s="1"/>
      <c r="HKY524" s="1"/>
      <c r="HKZ524" s="3"/>
      <c r="HLA524" s="6"/>
      <c r="HLB524" s="6"/>
      <c r="HLC524" s="2"/>
      <c r="HLE524" s="4"/>
      <c r="HLF524" s="8"/>
      <c r="HLG524" s="9"/>
      <c r="HLH524" s="5"/>
      <c r="HLI524" s="5"/>
      <c r="HLJ524" s="2"/>
      <c r="HLK524" s="2"/>
      <c r="HLL524" s="1"/>
      <c r="HLM524" s="1"/>
      <c r="HLN524" s="3"/>
      <c r="HLO524" s="6"/>
      <c r="HLP524" s="6"/>
      <c r="HLQ524" s="2"/>
      <c r="HLS524" s="4"/>
      <c r="HLT524" s="8"/>
      <c r="HLU524" s="9"/>
      <c r="HLV524" s="5"/>
      <c r="HLW524" s="5"/>
      <c r="HLX524" s="2"/>
      <c r="HLY524" s="2"/>
      <c r="HLZ524" s="1"/>
      <c r="HMA524" s="1"/>
      <c r="HMB524" s="3"/>
      <c r="HMC524" s="6"/>
      <c r="HMD524" s="6"/>
      <c r="HME524" s="2"/>
      <c r="HMG524" s="4"/>
      <c r="HMH524" s="8"/>
      <c r="HMI524" s="9"/>
      <c r="HMJ524" s="5"/>
      <c r="HMK524" s="5"/>
      <c r="HML524" s="2"/>
      <c r="HMM524" s="2"/>
      <c r="HMN524" s="1"/>
      <c r="HMO524" s="1"/>
      <c r="HMP524" s="3"/>
      <c r="HMQ524" s="6"/>
      <c r="HMR524" s="6"/>
      <c r="HMS524" s="2"/>
      <c r="HMU524" s="4"/>
      <c r="HMV524" s="8"/>
      <c r="HMW524" s="9"/>
      <c r="HMX524" s="5"/>
      <c r="HMY524" s="5"/>
      <c r="HMZ524" s="2"/>
      <c r="HNA524" s="2"/>
      <c r="HNB524" s="1"/>
      <c r="HNC524" s="1"/>
      <c r="HND524" s="3"/>
      <c r="HNE524" s="6"/>
      <c r="HNF524" s="6"/>
      <c r="HNG524" s="2"/>
      <c r="HNI524" s="4"/>
      <c r="HNJ524" s="8"/>
      <c r="HNK524" s="9"/>
      <c r="HNL524" s="5"/>
      <c r="HNM524" s="5"/>
      <c r="HNN524" s="2"/>
      <c r="HNO524" s="2"/>
      <c r="HNP524" s="1"/>
      <c r="HNQ524" s="1"/>
      <c r="HNR524" s="3"/>
      <c r="HNS524" s="6"/>
      <c r="HNT524" s="6"/>
      <c r="HNU524" s="2"/>
      <c r="HNW524" s="4"/>
      <c r="HNX524" s="8"/>
      <c r="HNY524" s="9"/>
      <c r="HNZ524" s="5"/>
      <c r="HOA524" s="5"/>
      <c r="HOB524" s="2"/>
      <c r="HOC524" s="2"/>
      <c r="HOD524" s="1"/>
      <c r="HOE524" s="1"/>
      <c r="HOF524" s="3"/>
      <c r="HOG524" s="6"/>
      <c r="HOH524" s="6"/>
      <c r="HOI524" s="2"/>
      <c r="HOK524" s="4"/>
      <c r="HOL524" s="8"/>
      <c r="HOM524" s="9"/>
      <c r="HON524" s="5"/>
      <c r="HOO524" s="5"/>
      <c r="HOP524" s="2"/>
      <c r="HOQ524" s="2"/>
      <c r="HOR524" s="1"/>
      <c r="HOS524" s="1"/>
      <c r="HOT524" s="3"/>
      <c r="HOU524" s="6"/>
      <c r="HOV524" s="6"/>
      <c r="HOW524" s="2"/>
      <c r="HOY524" s="4"/>
      <c r="HOZ524" s="8"/>
      <c r="HPA524" s="9"/>
      <c r="HPB524" s="5"/>
      <c r="HPC524" s="5"/>
      <c r="HPD524" s="2"/>
      <c r="HPE524" s="2"/>
      <c r="HPF524" s="1"/>
      <c r="HPG524" s="1"/>
      <c r="HPH524" s="3"/>
      <c r="HPI524" s="6"/>
      <c r="HPJ524" s="6"/>
      <c r="HPK524" s="2"/>
      <c r="HPM524" s="4"/>
      <c r="HPN524" s="8"/>
      <c r="HPO524" s="9"/>
      <c r="HPP524" s="5"/>
      <c r="HPQ524" s="5"/>
      <c r="HPR524" s="2"/>
      <c r="HPS524" s="2"/>
      <c r="HPT524" s="1"/>
      <c r="HPU524" s="1"/>
      <c r="HPV524" s="3"/>
      <c r="HPW524" s="6"/>
      <c r="HPX524" s="6"/>
      <c r="HPY524" s="2"/>
      <c r="HQA524" s="4"/>
      <c r="HQB524" s="8"/>
      <c r="HQC524" s="9"/>
      <c r="HQD524" s="5"/>
      <c r="HQE524" s="5"/>
      <c r="HQF524" s="2"/>
      <c r="HQG524" s="2"/>
      <c r="HQH524" s="1"/>
      <c r="HQI524" s="1"/>
      <c r="HQJ524" s="3"/>
      <c r="HQK524" s="6"/>
      <c r="HQL524" s="6"/>
      <c r="HQM524" s="2"/>
      <c r="HQO524" s="4"/>
      <c r="HQP524" s="8"/>
      <c r="HQQ524" s="9"/>
      <c r="HQR524" s="5"/>
      <c r="HQS524" s="5"/>
      <c r="HQT524" s="2"/>
      <c r="HQU524" s="2"/>
      <c r="HQV524" s="1"/>
      <c r="HQW524" s="1"/>
      <c r="HQX524" s="3"/>
      <c r="HQY524" s="6"/>
      <c r="HQZ524" s="6"/>
      <c r="HRA524" s="2"/>
      <c r="HRC524" s="4"/>
      <c r="HRD524" s="8"/>
      <c r="HRE524" s="9"/>
      <c r="HRF524" s="5"/>
      <c r="HRG524" s="5"/>
      <c r="HRH524" s="2"/>
      <c r="HRI524" s="2"/>
      <c r="HRJ524" s="1"/>
      <c r="HRK524" s="1"/>
      <c r="HRL524" s="3"/>
      <c r="HRM524" s="6"/>
      <c r="HRN524" s="6"/>
      <c r="HRO524" s="2"/>
      <c r="HRQ524" s="4"/>
      <c r="HRR524" s="8"/>
      <c r="HRS524" s="9"/>
      <c r="HRT524" s="5"/>
      <c r="HRU524" s="5"/>
      <c r="HRV524" s="2"/>
      <c r="HRW524" s="2"/>
      <c r="HRX524" s="1"/>
      <c r="HRY524" s="1"/>
      <c r="HRZ524" s="3"/>
      <c r="HSA524" s="6"/>
      <c r="HSB524" s="6"/>
      <c r="HSC524" s="2"/>
      <c r="HSE524" s="4"/>
      <c r="HSF524" s="8"/>
      <c r="HSG524" s="9"/>
      <c r="HSH524" s="5"/>
      <c r="HSI524" s="5"/>
      <c r="HSJ524" s="2"/>
      <c r="HSK524" s="2"/>
      <c r="HSL524" s="1"/>
      <c r="HSM524" s="1"/>
      <c r="HSN524" s="3"/>
      <c r="HSO524" s="6"/>
      <c r="HSP524" s="6"/>
      <c r="HSQ524" s="2"/>
      <c r="HSS524" s="4"/>
      <c r="HST524" s="8"/>
      <c r="HSU524" s="9"/>
      <c r="HSV524" s="5"/>
      <c r="HSW524" s="5"/>
      <c r="HSX524" s="2"/>
      <c r="HSY524" s="2"/>
      <c r="HSZ524" s="1"/>
      <c r="HTA524" s="1"/>
      <c r="HTB524" s="3"/>
      <c r="HTC524" s="6"/>
      <c r="HTD524" s="6"/>
      <c r="HTE524" s="2"/>
      <c r="HTG524" s="4"/>
      <c r="HTH524" s="8"/>
      <c r="HTI524" s="9"/>
      <c r="HTJ524" s="5"/>
      <c r="HTK524" s="5"/>
      <c r="HTL524" s="2"/>
      <c r="HTM524" s="2"/>
      <c r="HTN524" s="1"/>
      <c r="HTO524" s="1"/>
      <c r="HTP524" s="3"/>
      <c r="HTQ524" s="6"/>
      <c r="HTR524" s="6"/>
      <c r="HTS524" s="2"/>
      <c r="HTU524" s="4"/>
      <c r="HTV524" s="8"/>
      <c r="HTW524" s="9"/>
      <c r="HTX524" s="5"/>
      <c r="HTY524" s="5"/>
      <c r="HTZ524" s="2"/>
      <c r="HUA524" s="2"/>
      <c r="HUB524" s="1"/>
      <c r="HUC524" s="1"/>
      <c r="HUD524" s="3"/>
      <c r="HUE524" s="6"/>
      <c r="HUF524" s="6"/>
      <c r="HUG524" s="2"/>
      <c r="HUI524" s="4"/>
      <c r="HUJ524" s="8"/>
      <c r="HUK524" s="9"/>
      <c r="HUL524" s="5"/>
      <c r="HUM524" s="5"/>
      <c r="HUN524" s="2"/>
      <c r="HUO524" s="2"/>
      <c r="HUP524" s="1"/>
      <c r="HUQ524" s="1"/>
      <c r="HUR524" s="3"/>
      <c r="HUS524" s="6"/>
      <c r="HUT524" s="6"/>
      <c r="HUU524" s="2"/>
      <c r="HUW524" s="4"/>
      <c r="HUX524" s="8"/>
      <c r="HUY524" s="9"/>
      <c r="HUZ524" s="5"/>
      <c r="HVA524" s="5"/>
      <c r="HVB524" s="2"/>
      <c r="HVC524" s="2"/>
      <c r="HVD524" s="1"/>
      <c r="HVE524" s="1"/>
      <c r="HVF524" s="3"/>
      <c r="HVG524" s="6"/>
      <c r="HVH524" s="6"/>
      <c r="HVI524" s="2"/>
      <c r="HVK524" s="4"/>
      <c r="HVL524" s="8"/>
      <c r="HVM524" s="9"/>
      <c r="HVN524" s="5"/>
      <c r="HVO524" s="5"/>
      <c r="HVP524" s="2"/>
      <c r="HVQ524" s="2"/>
      <c r="HVR524" s="1"/>
      <c r="HVS524" s="1"/>
      <c r="HVT524" s="3"/>
      <c r="HVU524" s="6"/>
      <c r="HVV524" s="6"/>
      <c r="HVW524" s="2"/>
      <c r="HVY524" s="4"/>
      <c r="HVZ524" s="8"/>
      <c r="HWA524" s="9"/>
      <c r="HWB524" s="5"/>
      <c r="HWC524" s="5"/>
      <c r="HWD524" s="2"/>
      <c r="HWE524" s="2"/>
      <c r="HWF524" s="1"/>
      <c r="HWG524" s="1"/>
      <c r="HWH524" s="3"/>
      <c r="HWI524" s="6"/>
      <c r="HWJ524" s="6"/>
      <c r="HWK524" s="2"/>
      <c r="HWM524" s="4"/>
      <c r="HWN524" s="8"/>
      <c r="HWO524" s="9"/>
      <c r="HWP524" s="5"/>
      <c r="HWQ524" s="5"/>
      <c r="HWR524" s="2"/>
      <c r="HWS524" s="2"/>
      <c r="HWT524" s="1"/>
      <c r="HWU524" s="1"/>
      <c r="HWV524" s="3"/>
      <c r="HWW524" s="6"/>
      <c r="HWX524" s="6"/>
      <c r="HWY524" s="2"/>
      <c r="HXA524" s="4"/>
      <c r="HXB524" s="8"/>
      <c r="HXC524" s="9"/>
      <c r="HXD524" s="5"/>
      <c r="HXE524" s="5"/>
      <c r="HXF524" s="2"/>
      <c r="HXG524" s="2"/>
      <c r="HXH524" s="1"/>
      <c r="HXI524" s="1"/>
      <c r="HXJ524" s="3"/>
      <c r="HXK524" s="6"/>
      <c r="HXL524" s="6"/>
      <c r="HXM524" s="2"/>
      <c r="HXO524" s="4"/>
      <c r="HXP524" s="8"/>
      <c r="HXQ524" s="9"/>
      <c r="HXR524" s="5"/>
      <c r="HXS524" s="5"/>
      <c r="HXT524" s="2"/>
      <c r="HXU524" s="2"/>
      <c r="HXV524" s="1"/>
      <c r="HXW524" s="1"/>
      <c r="HXX524" s="3"/>
      <c r="HXY524" s="6"/>
      <c r="HXZ524" s="6"/>
      <c r="HYA524" s="2"/>
      <c r="HYC524" s="4"/>
      <c r="HYD524" s="8"/>
      <c r="HYE524" s="9"/>
      <c r="HYF524" s="5"/>
      <c r="HYG524" s="5"/>
      <c r="HYH524" s="2"/>
      <c r="HYI524" s="2"/>
      <c r="HYJ524" s="1"/>
      <c r="HYK524" s="1"/>
      <c r="HYL524" s="3"/>
      <c r="HYM524" s="6"/>
      <c r="HYN524" s="6"/>
      <c r="HYO524" s="2"/>
      <c r="HYQ524" s="4"/>
      <c r="HYR524" s="8"/>
      <c r="HYS524" s="9"/>
      <c r="HYT524" s="5"/>
      <c r="HYU524" s="5"/>
      <c r="HYV524" s="2"/>
      <c r="HYW524" s="2"/>
      <c r="HYX524" s="1"/>
      <c r="HYY524" s="1"/>
      <c r="HYZ524" s="3"/>
      <c r="HZA524" s="6"/>
      <c r="HZB524" s="6"/>
      <c r="HZC524" s="2"/>
      <c r="HZE524" s="4"/>
      <c r="HZF524" s="8"/>
      <c r="HZG524" s="9"/>
      <c r="HZH524" s="5"/>
      <c r="HZI524" s="5"/>
      <c r="HZJ524" s="2"/>
      <c r="HZK524" s="2"/>
      <c r="HZL524" s="1"/>
      <c r="HZM524" s="1"/>
      <c r="HZN524" s="3"/>
      <c r="HZO524" s="6"/>
      <c r="HZP524" s="6"/>
      <c r="HZQ524" s="2"/>
      <c r="HZS524" s="4"/>
      <c r="HZT524" s="8"/>
      <c r="HZU524" s="9"/>
      <c r="HZV524" s="5"/>
      <c r="HZW524" s="5"/>
      <c r="HZX524" s="2"/>
      <c r="HZY524" s="2"/>
      <c r="HZZ524" s="1"/>
      <c r="IAA524" s="1"/>
      <c r="IAB524" s="3"/>
      <c r="IAC524" s="6"/>
      <c r="IAD524" s="6"/>
      <c r="IAE524" s="2"/>
      <c r="IAG524" s="4"/>
      <c r="IAH524" s="8"/>
      <c r="IAI524" s="9"/>
      <c r="IAJ524" s="5"/>
      <c r="IAK524" s="5"/>
      <c r="IAL524" s="2"/>
      <c r="IAM524" s="2"/>
      <c r="IAN524" s="1"/>
      <c r="IAO524" s="1"/>
      <c r="IAP524" s="3"/>
      <c r="IAQ524" s="6"/>
      <c r="IAR524" s="6"/>
      <c r="IAS524" s="2"/>
      <c r="IAU524" s="4"/>
      <c r="IAV524" s="8"/>
      <c r="IAW524" s="9"/>
      <c r="IAX524" s="5"/>
      <c r="IAY524" s="5"/>
      <c r="IAZ524" s="2"/>
      <c r="IBA524" s="2"/>
      <c r="IBB524" s="1"/>
      <c r="IBC524" s="1"/>
      <c r="IBD524" s="3"/>
      <c r="IBE524" s="6"/>
      <c r="IBF524" s="6"/>
      <c r="IBG524" s="2"/>
      <c r="IBI524" s="4"/>
      <c r="IBJ524" s="8"/>
      <c r="IBK524" s="9"/>
      <c r="IBL524" s="5"/>
      <c r="IBM524" s="5"/>
      <c r="IBN524" s="2"/>
      <c r="IBO524" s="2"/>
      <c r="IBP524" s="1"/>
      <c r="IBQ524" s="1"/>
      <c r="IBR524" s="3"/>
      <c r="IBS524" s="6"/>
      <c r="IBT524" s="6"/>
      <c r="IBU524" s="2"/>
      <c r="IBW524" s="4"/>
      <c r="IBX524" s="8"/>
      <c r="IBY524" s="9"/>
      <c r="IBZ524" s="5"/>
      <c r="ICA524" s="5"/>
      <c r="ICB524" s="2"/>
      <c r="ICC524" s="2"/>
      <c r="ICD524" s="1"/>
      <c r="ICE524" s="1"/>
      <c r="ICF524" s="3"/>
      <c r="ICG524" s="6"/>
      <c r="ICH524" s="6"/>
      <c r="ICI524" s="2"/>
      <c r="ICK524" s="4"/>
      <c r="ICL524" s="8"/>
      <c r="ICM524" s="9"/>
      <c r="ICN524" s="5"/>
      <c r="ICO524" s="5"/>
      <c r="ICP524" s="2"/>
      <c r="ICQ524" s="2"/>
      <c r="ICR524" s="1"/>
      <c r="ICS524" s="1"/>
      <c r="ICT524" s="3"/>
      <c r="ICU524" s="6"/>
      <c r="ICV524" s="6"/>
      <c r="ICW524" s="2"/>
      <c r="ICY524" s="4"/>
      <c r="ICZ524" s="8"/>
      <c r="IDA524" s="9"/>
      <c r="IDB524" s="5"/>
      <c r="IDC524" s="5"/>
      <c r="IDD524" s="2"/>
      <c r="IDE524" s="2"/>
      <c r="IDF524" s="1"/>
      <c r="IDG524" s="1"/>
      <c r="IDH524" s="3"/>
      <c r="IDI524" s="6"/>
      <c r="IDJ524" s="6"/>
      <c r="IDK524" s="2"/>
      <c r="IDM524" s="4"/>
      <c r="IDN524" s="8"/>
      <c r="IDO524" s="9"/>
      <c r="IDP524" s="5"/>
      <c r="IDQ524" s="5"/>
      <c r="IDR524" s="2"/>
      <c r="IDS524" s="2"/>
      <c r="IDT524" s="1"/>
      <c r="IDU524" s="1"/>
      <c r="IDV524" s="3"/>
      <c r="IDW524" s="6"/>
      <c r="IDX524" s="6"/>
      <c r="IDY524" s="2"/>
      <c r="IEA524" s="4"/>
      <c r="IEB524" s="8"/>
      <c r="IEC524" s="9"/>
      <c r="IED524" s="5"/>
      <c r="IEE524" s="5"/>
      <c r="IEF524" s="2"/>
      <c r="IEG524" s="2"/>
      <c r="IEH524" s="1"/>
      <c r="IEI524" s="1"/>
      <c r="IEJ524" s="3"/>
      <c r="IEK524" s="6"/>
      <c r="IEL524" s="6"/>
      <c r="IEM524" s="2"/>
      <c r="IEO524" s="4"/>
      <c r="IEP524" s="8"/>
      <c r="IEQ524" s="9"/>
      <c r="IER524" s="5"/>
      <c r="IES524" s="5"/>
      <c r="IET524" s="2"/>
      <c r="IEU524" s="2"/>
      <c r="IEV524" s="1"/>
      <c r="IEW524" s="1"/>
      <c r="IEX524" s="3"/>
      <c r="IEY524" s="6"/>
      <c r="IEZ524" s="6"/>
      <c r="IFA524" s="2"/>
      <c r="IFC524" s="4"/>
      <c r="IFD524" s="8"/>
      <c r="IFE524" s="9"/>
      <c r="IFF524" s="5"/>
      <c r="IFG524" s="5"/>
      <c r="IFH524" s="2"/>
      <c r="IFI524" s="2"/>
      <c r="IFJ524" s="1"/>
      <c r="IFK524" s="1"/>
      <c r="IFL524" s="3"/>
      <c r="IFM524" s="6"/>
      <c r="IFN524" s="6"/>
      <c r="IFO524" s="2"/>
      <c r="IFQ524" s="4"/>
      <c r="IFR524" s="8"/>
      <c r="IFS524" s="9"/>
      <c r="IFT524" s="5"/>
      <c r="IFU524" s="5"/>
      <c r="IFV524" s="2"/>
      <c r="IFW524" s="2"/>
      <c r="IFX524" s="1"/>
      <c r="IFY524" s="1"/>
      <c r="IFZ524" s="3"/>
      <c r="IGA524" s="6"/>
      <c r="IGB524" s="6"/>
      <c r="IGC524" s="2"/>
      <c r="IGE524" s="4"/>
      <c r="IGF524" s="8"/>
      <c r="IGG524" s="9"/>
      <c r="IGH524" s="5"/>
      <c r="IGI524" s="5"/>
      <c r="IGJ524" s="2"/>
      <c r="IGK524" s="2"/>
      <c r="IGL524" s="1"/>
      <c r="IGM524" s="1"/>
      <c r="IGN524" s="3"/>
      <c r="IGO524" s="6"/>
      <c r="IGP524" s="6"/>
      <c r="IGQ524" s="2"/>
      <c r="IGS524" s="4"/>
      <c r="IGT524" s="8"/>
      <c r="IGU524" s="9"/>
      <c r="IGV524" s="5"/>
      <c r="IGW524" s="5"/>
      <c r="IGX524" s="2"/>
      <c r="IGY524" s="2"/>
      <c r="IGZ524" s="1"/>
      <c r="IHA524" s="1"/>
      <c r="IHB524" s="3"/>
      <c r="IHC524" s="6"/>
      <c r="IHD524" s="6"/>
      <c r="IHE524" s="2"/>
      <c r="IHG524" s="4"/>
      <c r="IHH524" s="8"/>
      <c r="IHI524" s="9"/>
      <c r="IHJ524" s="5"/>
      <c r="IHK524" s="5"/>
      <c r="IHL524" s="2"/>
      <c r="IHM524" s="2"/>
      <c r="IHN524" s="1"/>
      <c r="IHO524" s="1"/>
      <c r="IHP524" s="3"/>
      <c r="IHQ524" s="6"/>
      <c r="IHR524" s="6"/>
      <c r="IHS524" s="2"/>
      <c r="IHU524" s="4"/>
      <c r="IHV524" s="8"/>
      <c r="IHW524" s="9"/>
      <c r="IHX524" s="5"/>
      <c r="IHY524" s="5"/>
      <c r="IHZ524" s="2"/>
      <c r="IIA524" s="2"/>
      <c r="IIB524" s="1"/>
      <c r="IIC524" s="1"/>
      <c r="IID524" s="3"/>
      <c r="IIE524" s="6"/>
      <c r="IIF524" s="6"/>
      <c r="IIG524" s="2"/>
      <c r="III524" s="4"/>
      <c r="IIJ524" s="8"/>
      <c r="IIK524" s="9"/>
      <c r="IIL524" s="5"/>
      <c r="IIM524" s="5"/>
      <c r="IIN524" s="2"/>
      <c r="IIO524" s="2"/>
      <c r="IIP524" s="1"/>
      <c r="IIQ524" s="1"/>
      <c r="IIR524" s="3"/>
      <c r="IIS524" s="6"/>
      <c r="IIT524" s="6"/>
      <c r="IIU524" s="2"/>
      <c r="IIW524" s="4"/>
      <c r="IIX524" s="8"/>
      <c r="IIY524" s="9"/>
      <c r="IIZ524" s="5"/>
      <c r="IJA524" s="5"/>
      <c r="IJB524" s="2"/>
      <c r="IJC524" s="2"/>
      <c r="IJD524" s="1"/>
      <c r="IJE524" s="1"/>
      <c r="IJF524" s="3"/>
      <c r="IJG524" s="6"/>
      <c r="IJH524" s="6"/>
      <c r="IJI524" s="2"/>
      <c r="IJK524" s="4"/>
      <c r="IJL524" s="8"/>
      <c r="IJM524" s="9"/>
      <c r="IJN524" s="5"/>
      <c r="IJO524" s="5"/>
      <c r="IJP524" s="2"/>
      <c r="IJQ524" s="2"/>
      <c r="IJR524" s="1"/>
      <c r="IJS524" s="1"/>
      <c r="IJT524" s="3"/>
      <c r="IJU524" s="6"/>
      <c r="IJV524" s="6"/>
      <c r="IJW524" s="2"/>
      <c r="IJY524" s="4"/>
      <c r="IJZ524" s="8"/>
      <c r="IKA524" s="9"/>
      <c r="IKB524" s="5"/>
      <c r="IKC524" s="5"/>
      <c r="IKD524" s="2"/>
      <c r="IKE524" s="2"/>
      <c r="IKF524" s="1"/>
      <c r="IKG524" s="1"/>
      <c r="IKH524" s="3"/>
      <c r="IKI524" s="6"/>
      <c r="IKJ524" s="6"/>
      <c r="IKK524" s="2"/>
      <c r="IKM524" s="4"/>
      <c r="IKN524" s="8"/>
      <c r="IKO524" s="9"/>
      <c r="IKP524" s="5"/>
      <c r="IKQ524" s="5"/>
      <c r="IKR524" s="2"/>
      <c r="IKS524" s="2"/>
      <c r="IKT524" s="1"/>
      <c r="IKU524" s="1"/>
      <c r="IKV524" s="3"/>
      <c r="IKW524" s="6"/>
      <c r="IKX524" s="6"/>
      <c r="IKY524" s="2"/>
      <c r="ILA524" s="4"/>
      <c r="ILB524" s="8"/>
      <c r="ILC524" s="9"/>
      <c r="ILD524" s="5"/>
      <c r="ILE524" s="5"/>
      <c r="ILF524" s="2"/>
      <c r="ILG524" s="2"/>
      <c r="ILH524" s="1"/>
      <c r="ILI524" s="1"/>
      <c r="ILJ524" s="3"/>
      <c r="ILK524" s="6"/>
      <c r="ILL524" s="6"/>
      <c r="ILM524" s="2"/>
      <c r="ILO524" s="4"/>
      <c r="ILP524" s="8"/>
      <c r="ILQ524" s="9"/>
      <c r="ILR524" s="5"/>
      <c r="ILS524" s="5"/>
      <c r="ILT524" s="2"/>
      <c r="ILU524" s="2"/>
      <c r="ILV524" s="1"/>
      <c r="ILW524" s="1"/>
      <c r="ILX524" s="3"/>
      <c r="ILY524" s="6"/>
      <c r="ILZ524" s="6"/>
      <c r="IMA524" s="2"/>
      <c r="IMC524" s="4"/>
      <c r="IMD524" s="8"/>
      <c r="IME524" s="9"/>
      <c r="IMF524" s="5"/>
      <c r="IMG524" s="5"/>
      <c r="IMH524" s="2"/>
      <c r="IMI524" s="2"/>
      <c r="IMJ524" s="1"/>
      <c r="IMK524" s="1"/>
      <c r="IML524" s="3"/>
      <c r="IMM524" s="6"/>
      <c r="IMN524" s="6"/>
      <c r="IMO524" s="2"/>
      <c r="IMQ524" s="4"/>
      <c r="IMR524" s="8"/>
      <c r="IMS524" s="9"/>
      <c r="IMT524" s="5"/>
      <c r="IMU524" s="5"/>
      <c r="IMV524" s="2"/>
      <c r="IMW524" s="2"/>
      <c r="IMX524" s="1"/>
      <c r="IMY524" s="1"/>
      <c r="IMZ524" s="3"/>
      <c r="INA524" s="6"/>
      <c r="INB524" s="6"/>
      <c r="INC524" s="2"/>
      <c r="INE524" s="4"/>
      <c r="INF524" s="8"/>
      <c r="ING524" s="9"/>
      <c r="INH524" s="5"/>
      <c r="INI524" s="5"/>
      <c r="INJ524" s="2"/>
      <c r="INK524" s="2"/>
      <c r="INL524" s="1"/>
      <c r="INM524" s="1"/>
      <c r="INN524" s="3"/>
      <c r="INO524" s="6"/>
      <c r="INP524" s="6"/>
      <c r="INQ524" s="2"/>
      <c r="INS524" s="4"/>
      <c r="INT524" s="8"/>
      <c r="INU524" s="9"/>
      <c r="INV524" s="5"/>
      <c r="INW524" s="5"/>
      <c r="INX524" s="2"/>
      <c r="INY524" s="2"/>
      <c r="INZ524" s="1"/>
      <c r="IOA524" s="1"/>
      <c r="IOB524" s="3"/>
      <c r="IOC524" s="6"/>
      <c r="IOD524" s="6"/>
      <c r="IOE524" s="2"/>
      <c r="IOG524" s="4"/>
      <c r="IOH524" s="8"/>
      <c r="IOI524" s="9"/>
      <c r="IOJ524" s="5"/>
      <c r="IOK524" s="5"/>
      <c r="IOL524" s="2"/>
      <c r="IOM524" s="2"/>
      <c r="ION524" s="1"/>
      <c r="IOO524" s="1"/>
      <c r="IOP524" s="3"/>
      <c r="IOQ524" s="6"/>
      <c r="IOR524" s="6"/>
      <c r="IOS524" s="2"/>
      <c r="IOU524" s="4"/>
      <c r="IOV524" s="8"/>
      <c r="IOW524" s="9"/>
      <c r="IOX524" s="5"/>
      <c r="IOY524" s="5"/>
      <c r="IOZ524" s="2"/>
      <c r="IPA524" s="2"/>
      <c r="IPB524" s="1"/>
      <c r="IPC524" s="1"/>
      <c r="IPD524" s="3"/>
      <c r="IPE524" s="6"/>
      <c r="IPF524" s="6"/>
      <c r="IPG524" s="2"/>
      <c r="IPI524" s="4"/>
      <c r="IPJ524" s="8"/>
      <c r="IPK524" s="9"/>
      <c r="IPL524" s="5"/>
      <c r="IPM524" s="5"/>
      <c r="IPN524" s="2"/>
      <c r="IPO524" s="2"/>
      <c r="IPP524" s="1"/>
      <c r="IPQ524" s="1"/>
      <c r="IPR524" s="3"/>
      <c r="IPS524" s="6"/>
      <c r="IPT524" s="6"/>
      <c r="IPU524" s="2"/>
      <c r="IPW524" s="4"/>
      <c r="IPX524" s="8"/>
      <c r="IPY524" s="9"/>
      <c r="IPZ524" s="5"/>
      <c r="IQA524" s="5"/>
      <c r="IQB524" s="2"/>
      <c r="IQC524" s="2"/>
      <c r="IQD524" s="1"/>
      <c r="IQE524" s="1"/>
      <c r="IQF524" s="3"/>
      <c r="IQG524" s="6"/>
      <c r="IQH524" s="6"/>
      <c r="IQI524" s="2"/>
      <c r="IQK524" s="4"/>
      <c r="IQL524" s="8"/>
      <c r="IQM524" s="9"/>
      <c r="IQN524" s="5"/>
      <c r="IQO524" s="5"/>
      <c r="IQP524" s="2"/>
      <c r="IQQ524" s="2"/>
      <c r="IQR524" s="1"/>
      <c r="IQS524" s="1"/>
      <c r="IQT524" s="3"/>
      <c r="IQU524" s="6"/>
      <c r="IQV524" s="6"/>
      <c r="IQW524" s="2"/>
      <c r="IQY524" s="4"/>
      <c r="IQZ524" s="8"/>
      <c r="IRA524" s="9"/>
      <c r="IRB524" s="5"/>
      <c r="IRC524" s="5"/>
      <c r="IRD524" s="2"/>
      <c r="IRE524" s="2"/>
      <c r="IRF524" s="1"/>
      <c r="IRG524" s="1"/>
      <c r="IRH524" s="3"/>
      <c r="IRI524" s="6"/>
      <c r="IRJ524" s="6"/>
      <c r="IRK524" s="2"/>
      <c r="IRM524" s="4"/>
      <c r="IRN524" s="8"/>
      <c r="IRO524" s="9"/>
      <c r="IRP524" s="5"/>
      <c r="IRQ524" s="5"/>
      <c r="IRR524" s="2"/>
      <c r="IRS524" s="2"/>
      <c r="IRT524" s="1"/>
      <c r="IRU524" s="1"/>
      <c r="IRV524" s="3"/>
      <c r="IRW524" s="6"/>
      <c r="IRX524" s="6"/>
      <c r="IRY524" s="2"/>
      <c r="ISA524" s="4"/>
      <c r="ISB524" s="8"/>
      <c r="ISC524" s="9"/>
      <c r="ISD524" s="5"/>
      <c r="ISE524" s="5"/>
      <c r="ISF524" s="2"/>
      <c r="ISG524" s="2"/>
      <c r="ISH524" s="1"/>
      <c r="ISI524" s="1"/>
      <c r="ISJ524" s="3"/>
      <c r="ISK524" s="6"/>
      <c r="ISL524" s="6"/>
      <c r="ISM524" s="2"/>
      <c r="ISO524" s="4"/>
      <c r="ISP524" s="8"/>
      <c r="ISQ524" s="9"/>
      <c r="ISR524" s="5"/>
      <c r="ISS524" s="5"/>
      <c r="IST524" s="2"/>
      <c r="ISU524" s="2"/>
      <c r="ISV524" s="1"/>
      <c r="ISW524" s="1"/>
      <c r="ISX524" s="3"/>
      <c r="ISY524" s="6"/>
      <c r="ISZ524" s="6"/>
      <c r="ITA524" s="2"/>
      <c r="ITC524" s="4"/>
      <c r="ITD524" s="8"/>
      <c r="ITE524" s="9"/>
      <c r="ITF524" s="5"/>
      <c r="ITG524" s="5"/>
      <c r="ITH524" s="2"/>
      <c r="ITI524" s="2"/>
      <c r="ITJ524" s="1"/>
      <c r="ITK524" s="1"/>
      <c r="ITL524" s="3"/>
      <c r="ITM524" s="6"/>
      <c r="ITN524" s="6"/>
      <c r="ITO524" s="2"/>
      <c r="ITQ524" s="4"/>
      <c r="ITR524" s="8"/>
      <c r="ITS524" s="9"/>
      <c r="ITT524" s="5"/>
      <c r="ITU524" s="5"/>
      <c r="ITV524" s="2"/>
      <c r="ITW524" s="2"/>
      <c r="ITX524" s="1"/>
      <c r="ITY524" s="1"/>
      <c r="ITZ524" s="3"/>
      <c r="IUA524" s="6"/>
      <c r="IUB524" s="6"/>
      <c r="IUC524" s="2"/>
      <c r="IUE524" s="4"/>
      <c r="IUF524" s="8"/>
      <c r="IUG524" s="9"/>
      <c r="IUH524" s="5"/>
      <c r="IUI524" s="5"/>
      <c r="IUJ524" s="2"/>
      <c r="IUK524" s="2"/>
      <c r="IUL524" s="1"/>
      <c r="IUM524" s="1"/>
      <c r="IUN524" s="3"/>
      <c r="IUO524" s="6"/>
      <c r="IUP524" s="6"/>
      <c r="IUQ524" s="2"/>
      <c r="IUS524" s="4"/>
      <c r="IUT524" s="8"/>
      <c r="IUU524" s="9"/>
      <c r="IUV524" s="5"/>
      <c r="IUW524" s="5"/>
      <c r="IUX524" s="2"/>
      <c r="IUY524" s="2"/>
      <c r="IUZ524" s="1"/>
      <c r="IVA524" s="1"/>
      <c r="IVB524" s="3"/>
      <c r="IVC524" s="6"/>
      <c r="IVD524" s="6"/>
      <c r="IVE524" s="2"/>
      <c r="IVG524" s="4"/>
      <c r="IVH524" s="8"/>
      <c r="IVI524" s="9"/>
      <c r="IVJ524" s="5"/>
      <c r="IVK524" s="5"/>
      <c r="IVL524" s="2"/>
      <c r="IVM524" s="2"/>
      <c r="IVN524" s="1"/>
      <c r="IVO524" s="1"/>
      <c r="IVP524" s="3"/>
      <c r="IVQ524" s="6"/>
      <c r="IVR524" s="6"/>
      <c r="IVS524" s="2"/>
      <c r="IVU524" s="4"/>
      <c r="IVV524" s="8"/>
      <c r="IVW524" s="9"/>
      <c r="IVX524" s="5"/>
      <c r="IVY524" s="5"/>
      <c r="IVZ524" s="2"/>
      <c r="IWA524" s="2"/>
      <c r="IWB524" s="1"/>
      <c r="IWC524" s="1"/>
      <c r="IWD524" s="3"/>
      <c r="IWE524" s="6"/>
      <c r="IWF524" s="6"/>
      <c r="IWG524" s="2"/>
      <c r="IWI524" s="4"/>
      <c r="IWJ524" s="8"/>
      <c r="IWK524" s="9"/>
      <c r="IWL524" s="5"/>
      <c r="IWM524" s="5"/>
      <c r="IWN524" s="2"/>
      <c r="IWO524" s="2"/>
      <c r="IWP524" s="1"/>
      <c r="IWQ524" s="1"/>
      <c r="IWR524" s="3"/>
      <c r="IWS524" s="6"/>
      <c r="IWT524" s="6"/>
      <c r="IWU524" s="2"/>
      <c r="IWW524" s="4"/>
      <c r="IWX524" s="8"/>
      <c r="IWY524" s="9"/>
      <c r="IWZ524" s="5"/>
      <c r="IXA524" s="5"/>
      <c r="IXB524" s="2"/>
      <c r="IXC524" s="2"/>
      <c r="IXD524" s="1"/>
      <c r="IXE524" s="1"/>
      <c r="IXF524" s="3"/>
      <c r="IXG524" s="6"/>
      <c r="IXH524" s="6"/>
      <c r="IXI524" s="2"/>
      <c r="IXK524" s="4"/>
      <c r="IXL524" s="8"/>
      <c r="IXM524" s="9"/>
      <c r="IXN524" s="5"/>
      <c r="IXO524" s="5"/>
      <c r="IXP524" s="2"/>
      <c r="IXQ524" s="2"/>
      <c r="IXR524" s="1"/>
      <c r="IXS524" s="1"/>
      <c r="IXT524" s="3"/>
      <c r="IXU524" s="6"/>
      <c r="IXV524" s="6"/>
      <c r="IXW524" s="2"/>
      <c r="IXY524" s="4"/>
      <c r="IXZ524" s="8"/>
      <c r="IYA524" s="9"/>
      <c r="IYB524" s="5"/>
      <c r="IYC524" s="5"/>
      <c r="IYD524" s="2"/>
      <c r="IYE524" s="2"/>
      <c r="IYF524" s="1"/>
      <c r="IYG524" s="1"/>
      <c r="IYH524" s="3"/>
      <c r="IYI524" s="6"/>
      <c r="IYJ524" s="6"/>
      <c r="IYK524" s="2"/>
      <c r="IYM524" s="4"/>
      <c r="IYN524" s="8"/>
      <c r="IYO524" s="9"/>
      <c r="IYP524" s="5"/>
      <c r="IYQ524" s="5"/>
      <c r="IYR524" s="2"/>
      <c r="IYS524" s="2"/>
      <c r="IYT524" s="1"/>
      <c r="IYU524" s="1"/>
      <c r="IYV524" s="3"/>
      <c r="IYW524" s="6"/>
      <c r="IYX524" s="6"/>
      <c r="IYY524" s="2"/>
      <c r="IZA524" s="4"/>
      <c r="IZB524" s="8"/>
      <c r="IZC524" s="9"/>
      <c r="IZD524" s="5"/>
      <c r="IZE524" s="5"/>
      <c r="IZF524" s="2"/>
      <c r="IZG524" s="2"/>
      <c r="IZH524" s="1"/>
      <c r="IZI524" s="1"/>
      <c r="IZJ524" s="3"/>
      <c r="IZK524" s="6"/>
      <c r="IZL524" s="6"/>
      <c r="IZM524" s="2"/>
      <c r="IZO524" s="4"/>
      <c r="IZP524" s="8"/>
      <c r="IZQ524" s="9"/>
      <c r="IZR524" s="5"/>
      <c r="IZS524" s="5"/>
      <c r="IZT524" s="2"/>
      <c r="IZU524" s="2"/>
      <c r="IZV524" s="1"/>
      <c r="IZW524" s="1"/>
      <c r="IZX524" s="3"/>
      <c r="IZY524" s="6"/>
      <c r="IZZ524" s="6"/>
      <c r="JAA524" s="2"/>
      <c r="JAC524" s="4"/>
      <c r="JAD524" s="8"/>
      <c r="JAE524" s="9"/>
      <c r="JAF524" s="5"/>
      <c r="JAG524" s="5"/>
      <c r="JAH524" s="2"/>
      <c r="JAI524" s="2"/>
      <c r="JAJ524" s="1"/>
      <c r="JAK524" s="1"/>
      <c r="JAL524" s="3"/>
      <c r="JAM524" s="6"/>
      <c r="JAN524" s="6"/>
      <c r="JAO524" s="2"/>
      <c r="JAQ524" s="4"/>
      <c r="JAR524" s="8"/>
      <c r="JAS524" s="9"/>
      <c r="JAT524" s="5"/>
      <c r="JAU524" s="5"/>
      <c r="JAV524" s="2"/>
      <c r="JAW524" s="2"/>
      <c r="JAX524" s="1"/>
      <c r="JAY524" s="1"/>
      <c r="JAZ524" s="3"/>
      <c r="JBA524" s="6"/>
      <c r="JBB524" s="6"/>
      <c r="JBC524" s="2"/>
      <c r="JBE524" s="4"/>
      <c r="JBF524" s="8"/>
      <c r="JBG524" s="9"/>
      <c r="JBH524" s="5"/>
      <c r="JBI524" s="5"/>
      <c r="JBJ524" s="2"/>
      <c r="JBK524" s="2"/>
      <c r="JBL524" s="1"/>
      <c r="JBM524" s="1"/>
      <c r="JBN524" s="3"/>
      <c r="JBO524" s="6"/>
      <c r="JBP524" s="6"/>
      <c r="JBQ524" s="2"/>
      <c r="JBS524" s="4"/>
      <c r="JBT524" s="8"/>
      <c r="JBU524" s="9"/>
      <c r="JBV524" s="5"/>
      <c r="JBW524" s="5"/>
      <c r="JBX524" s="2"/>
      <c r="JBY524" s="2"/>
      <c r="JBZ524" s="1"/>
      <c r="JCA524" s="1"/>
      <c r="JCB524" s="3"/>
      <c r="JCC524" s="6"/>
      <c r="JCD524" s="6"/>
      <c r="JCE524" s="2"/>
      <c r="JCG524" s="4"/>
      <c r="JCH524" s="8"/>
      <c r="JCI524" s="9"/>
      <c r="JCJ524" s="5"/>
      <c r="JCK524" s="5"/>
      <c r="JCL524" s="2"/>
      <c r="JCM524" s="2"/>
      <c r="JCN524" s="1"/>
      <c r="JCO524" s="1"/>
      <c r="JCP524" s="3"/>
      <c r="JCQ524" s="6"/>
      <c r="JCR524" s="6"/>
      <c r="JCS524" s="2"/>
      <c r="JCU524" s="4"/>
      <c r="JCV524" s="8"/>
      <c r="JCW524" s="9"/>
      <c r="JCX524" s="5"/>
      <c r="JCY524" s="5"/>
      <c r="JCZ524" s="2"/>
      <c r="JDA524" s="2"/>
      <c r="JDB524" s="1"/>
      <c r="JDC524" s="1"/>
      <c r="JDD524" s="3"/>
      <c r="JDE524" s="6"/>
      <c r="JDF524" s="6"/>
      <c r="JDG524" s="2"/>
      <c r="JDI524" s="4"/>
      <c r="JDJ524" s="8"/>
      <c r="JDK524" s="9"/>
      <c r="JDL524" s="5"/>
      <c r="JDM524" s="5"/>
      <c r="JDN524" s="2"/>
      <c r="JDO524" s="2"/>
      <c r="JDP524" s="1"/>
      <c r="JDQ524" s="1"/>
      <c r="JDR524" s="3"/>
      <c r="JDS524" s="6"/>
      <c r="JDT524" s="6"/>
      <c r="JDU524" s="2"/>
      <c r="JDW524" s="4"/>
      <c r="JDX524" s="8"/>
      <c r="JDY524" s="9"/>
      <c r="JDZ524" s="5"/>
      <c r="JEA524" s="5"/>
      <c r="JEB524" s="2"/>
      <c r="JEC524" s="2"/>
      <c r="JED524" s="1"/>
      <c r="JEE524" s="1"/>
      <c r="JEF524" s="3"/>
      <c r="JEG524" s="6"/>
      <c r="JEH524" s="6"/>
      <c r="JEI524" s="2"/>
      <c r="JEK524" s="4"/>
      <c r="JEL524" s="8"/>
      <c r="JEM524" s="9"/>
      <c r="JEN524" s="5"/>
      <c r="JEO524" s="5"/>
      <c r="JEP524" s="2"/>
      <c r="JEQ524" s="2"/>
      <c r="JER524" s="1"/>
      <c r="JES524" s="1"/>
      <c r="JET524" s="3"/>
      <c r="JEU524" s="6"/>
      <c r="JEV524" s="6"/>
      <c r="JEW524" s="2"/>
      <c r="JEY524" s="4"/>
      <c r="JEZ524" s="8"/>
      <c r="JFA524" s="9"/>
      <c r="JFB524" s="5"/>
      <c r="JFC524" s="5"/>
      <c r="JFD524" s="2"/>
      <c r="JFE524" s="2"/>
      <c r="JFF524" s="1"/>
      <c r="JFG524" s="1"/>
      <c r="JFH524" s="3"/>
      <c r="JFI524" s="6"/>
      <c r="JFJ524" s="6"/>
      <c r="JFK524" s="2"/>
      <c r="JFM524" s="4"/>
      <c r="JFN524" s="8"/>
      <c r="JFO524" s="9"/>
      <c r="JFP524" s="5"/>
      <c r="JFQ524" s="5"/>
      <c r="JFR524" s="2"/>
      <c r="JFS524" s="2"/>
      <c r="JFT524" s="1"/>
      <c r="JFU524" s="1"/>
      <c r="JFV524" s="3"/>
      <c r="JFW524" s="6"/>
      <c r="JFX524" s="6"/>
      <c r="JFY524" s="2"/>
      <c r="JGA524" s="4"/>
      <c r="JGB524" s="8"/>
      <c r="JGC524" s="9"/>
      <c r="JGD524" s="5"/>
      <c r="JGE524" s="5"/>
      <c r="JGF524" s="2"/>
      <c r="JGG524" s="2"/>
      <c r="JGH524" s="1"/>
      <c r="JGI524" s="1"/>
      <c r="JGJ524" s="3"/>
      <c r="JGK524" s="6"/>
      <c r="JGL524" s="6"/>
      <c r="JGM524" s="2"/>
      <c r="JGO524" s="4"/>
      <c r="JGP524" s="8"/>
      <c r="JGQ524" s="9"/>
      <c r="JGR524" s="5"/>
      <c r="JGS524" s="5"/>
      <c r="JGT524" s="2"/>
      <c r="JGU524" s="2"/>
      <c r="JGV524" s="1"/>
      <c r="JGW524" s="1"/>
      <c r="JGX524" s="3"/>
      <c r="JGY524" s="6"/>
      <c r="JGZ524" s="6"/>
      <c r="JHA524" s="2"/>
      <c r="JHC524" s="4"/>
      <c r="JHD524" s="8"/>
      <c r="JHE524" s="9"/>
      <c r="JHF524" s="5"/>
      <c r="JHG524" s="5"/>
      <c r="JHH524" s="2"/>
      <c r="JHI524" s="2"/>
      <c r="JHJ524" s="1"/>
      <c r="JHK524" s="1"/>
      <c r="JHL524" s="3"/>
      <c r="JHM524" s="6"/>
      <c r="JHN524" s="6"/>
      <c r="JHO524" s="2"/>
      <c r="JHQ524" s="4"/>
      <c r="JHR524" s="8"/>
      <c r="JHS524" s="9"/>
      <c r="JHT524" s="5"/>
      <c r="JHU524" s="5"/>
      <c r="JHV524" s="2"/>
      <c r="JHW524" s="2"/>
      <c r="JHX524" s="1"/>
      <c r="JHY524" s="1"/>
      <c r="JHZ524" s="3"/>
      <c r="JIA524" s="6"/>
      <c r="JIB524" s="6"/>
      <c r="JIC524" s="2"/>
      <c r="JIE524" s="4"/>
      <c r="JIF524" s="8"/>
      <c r="JIG524" s="9"/>
      <c r="JIH524" s="5"/>
      <c r="JII524" s="5"/>
      <c r="JIJ524" s="2"/>
      <c r="JIK524" s="2"/>
      <c r="JIL524" s="1"/>
      <c r="JIM524" s="1"/>
      <c r="JIN524" s="3"/>
      <c r="JIO524" s="6"/>
      <c r="JIP524" s="6"/>
      <c r="JIQ524" s="2"/>
      <c r="JIS524" s="4"/>
      <c r="JIT524" s="8"/>
      <c r="JIU524" s="9"/>
      <c r="JIV524" s="5"/>
      <c r="JIW524" s="5"/>
      <c r="JIX524" s="2"/>
      <c r="JIY524" s="2"/>
      <c r="JIZ524" s="1"/>
      <c r="JJA524" s="1"/>
      <c r="JJB524" s="3"/>
      <c r="JJC524" s="6"/>
      <c r="JJD524" s="6"/>
      <c r="JJE524" s="2"/>
      <c r="JJG524" s="4"/>
      <c r="JJH524" s="8"/>
      <c r="JJI524" s="9"/>
      <c r="JJJ524" s="5"/>
      <c r="JJK524" s="5"/>
      <c r="JJL524" s="2"/>
      <c r="JJM524" s="2"/>
      <c r="JJN524" s="1"/>
      <c r="JJO524" s="1"/>
      <c r="JJP524" s="3"/>
      <c r="JJQ524" s="6"/>
      <c r="JJR524" s="6"/>
      <c r="JJS524" s="2"/>
      <c r="JJU524" s="4"/>
      <c r="JJV524" s="8"/>
      <c r="JJW524" s="9"/>
      <c r="JJX524" s="5"/>
      <c r="JJY524" s="5"/>
      <c r="JJZ524" s="2"/>
      <c r="JKA524" s="2"/>
      <c r="JKB524" s="1"/>
      <c r="JKC524" s="1"/>
      <c r="JKD524" s="3"/>
      <c r="JKE524" s="6"/>
      <c r="JKF524" s="6"/>
      <c r="JKG524" s="2"/>
      <c r="JKI524" s="4"/>
      <c r="JKJ524" s="8"/>
      <c r="JKK524" s="9"/>
      <c r="JKL524" s="5"/>
      <c r="JKM524" s="5"/>
      <c r="JKN524" s="2"/>
      <c r="JKO524" s="2"/>
      <c r="JKP524" s="1"/>
      <c r="JKQ524" s="1"/>
      <c r="JKR524" s="3"/>
      <c r="JKS524" s="6"/>
      <c r="JKT524" s="6"/>
      <c r="JKU524" s="2"/>
      <c r="JKW524" s="4"/>
      <c r="JKX524" s="8"/>
      <c r="JKY524" s="9"/>
      <c r="JKZ524" s="5"/>
      <c r="JLA524" s="5"/>
      <c r="JLB524" s="2"/>
      <c r="JLC524" s="2"/>
      <c r="JLD524" s="1"/>
      <c r="JLE524" s="1"/>
      <c r="JLF524" s="3"/>
      <c r="JLG524" s="6"/>
      <c r="JLH524" s="6"/>
      <c r="JLI524" s="2"/>
      <c r="JLK524" s="4"/>
      <c r="JLL524" s="8"/>
      <c r="JLM524" s="9"/>
      <c r="JLN524" s="5"/>
      <c r="JLO524" s="5"/>
      <c r="JLP524" s="2"/>
      <c r="JLQ524" s="2"/>
      <c r="JLR524" s="1"/>
      <c r="JLS524" s="1"/>
      <c r="JLT524" s="3"/>
      <c r="JLU524" s="6"/>
      <c r="JLV524" s="6"/>
      <c r="JLW524" s="2"/>
      <c r="JLY524" s="4"/>
      <c r="JLZ524" s="8"/>
      <c r="JMA524" s="9"/>
      <c r="JMB524" s="5"/>
      <c r="JMC524" s="5"/>
      <c r="JMD524" s="2"/>
      <c r="JME524" s="2"/>
      <c r="JMF524" s="1"/>
      <c r="JMG524" s="1"/>
      <c r="JMH524" s="3"/>
      <c r="JMI524" s="6"/>
      <c r="JMJ524" s="6"/>
      <c r="JMK524" s="2"/>
      <c r="JMM524" s="4"/>
      <c r="JMN524" s="8"/>
      <c r="JMO524" s="9"/>
      <c r="JMP524" s="5"/>
      <c r="JMQ524" s="5"/>
      <c r="JMR524" s="2"/>
      <c r="JMS524" s="2"/>
      <c r="JMT524" s="1"/>
      <c r="JMU524" s="1"/>
      <c r="JMV524" s="3"/>
      <c r="JMW524" s="6"/>
      <c r="JMX524" s="6"/>
      <c r="JMY524" s="2"/>
      <c r="JNA524" s="4"/>
      <c r="JNB524" s="8"/>
      <c r="JNC524" s="9"/>
      <c r="JND524" s="5"/>
      <c r="JNE524" s="5"/>
      <c r="JNF524" s="2"/>
      <c r="JNG524" s="2"/>
      <c r="JNH524" s="1"/>
      <c r="JNI524" s="1"/>
      <c r="JNJ524" s="3"/>
      <c r="JNK524" s="6"/>
      <c r="JNL524" s="6"/>
      <c r="JNM524" s="2"/>
      <c r="JNO524" s="4"/>
      <c r="JNP524" s="8"/>
      <c r="JNQ524" s="9"/>
      <c r="JNR524" s="5"/>
      <c r="JNS524" s="5"/>
      <c r="JNT524" s="2"/>
      <c r="JNU524" s="2"/>
      <c r="JNV524" s="1"/>
      <c r="JNW524" s="1"/>
      <c r="JNX524" s="3"/>
      <c r="JNY524" s="6"/>
      <c r="JNZ524" s="6"/>
      <c r="JOA524" s="2"/>
      <c r="JOC524" s="4"/>
      <c r="JOD524" s="8"/>
      <c r="JOE524" s="9"/>
      <c r="JOF524" s="5"/>
      <c r="JOG524" s="5"/>
      <c r="JOH524" s="2"/>
      <c r="JOI524" s="2"/>
      <c r="JOJ524" s="1"/>
      <c r="JOK524" s="1"/>
      <c r="JOL524" s="3"/>
      <c r="JOM524" s="6"/>
      <c r="JON524" s="6"/>
      <c r="JOO524" s="2"/>
      <c r="JOQ524" s="4"/>
      <c r="JOR524" s="8"/>
      <c r="JOS524" s="9"/>
      <c r="JOT524" s="5"/>
      <c r="JOU524" s="5"/>
      <c r="JOV524" s="2"/>
      <c r="JOW524" s="2"/>
      <c r="JOX524" s="1"/>
      <c r="JOY524" s="1"/>
      <c r="JOZ524" s="3"/>
      <c r="JPA524" s="6"/>
      <c r="JPB524" s="6"/>
      <c r="JPC524" s="2"/>
      <c r="JPE524" s="4"/>
      <c r="JPF524" s="8"/>
      <c r="JPG524" s="9"/>
      <c r="JPH524" s="5"/>
      <c r="JPI524" s="5"/>
      <c r="JPJ524" s="2"/>
      <c r="JPK524" s="2"/>
      <c r="JPL524" s="1"/>
      <c r="JPM524" s="1"/>
      <c r="JPN524" s="3"/>
      <c r="JPO524" s="6"/>
      <c r="JPP524" s="6"/>
      <c r="JPQ524" s="2"/>
      <c r="JPS524" s="4"/>
      <c r="JPT524" s="8"/>
      <c r="JPU524" s="9"/>
      <c r="JPV524" s="5"/>
      <c r="JPW524" s="5"/>
      <c r="JPX524" s="2"/>
      <c r="JPY524" s="2"/>
      <c r="JPZ524" s="1"/>
      <c r="JQA524" s="1"/>
      <c r="JQB524" s="3"/>
      <c r="JQC524" s="6"/>
      <c r="JQD524" s="6"/>
      <c r="JQE524" s="2"/>
      <c r="JQG524" s="4"/>
      <c r="JQH524" s="8"/>
      <c r="JQI524" s="9"/>
      <c r="JQJ524" s="5"/>
      <c r="JQK524" s="5"/>
      <c r="JQL524" s="2"/>
      <c r="JQM524" s="2"/>
      <c r="JQN524" s="1"/>
      <c r="JQO524" s="1"/>
      <c r="JQP524" s="3"/>
      <c r="JQQ524" s="6"/>
      <c r="JQR524" s="6"/>
      <c r="JQS524" s="2"/>
      <c r="JQU524" s="4"/>
      <c r="JQV524" s="8"/>
      <c r="JQW524" s="9"/>
      <c r="JQX524" s="5"/>
      <c r="JQY524" s="5"/>
      <c r="JQZ524" s="2"/>
      <c r="JRA524" s="2"/>
      <c r="JRB524" s="1"/>
      <c r="JRC524" s="1"/>
      <c r="JRD524" s="3"/>
      <c r="JRE524" s="6"/>
      <c r="JRF524" s="6"/>
      <c r="JRG524" s="2"/>
      <c r="JRI524" s="4"/>
      <c r="JRJ524" s="8"/>
      <c r="JRK524" s="9"/>
      <c r="JRL524" s="5"/>
      <c r="JRM524" s="5"/>
      <c r="JRN524" s="2"/>
      <c r="JRO524" s="2"/>
      <c r="JRP524" s="1"/>
      <c r="JRQ524" s="1"/>
      <c r="JRR524" s="3"/>
      <c r="JRS524" s="6"/>
      <c r="JRT524" s="6"/>
      <c r="JRU524" s="2"/>
      <c r="JRW524" s="4"/>
      <c r="JRX524" s="8"/>
      <c r="JRY524" s="9"/>
      <c r="JRZ524" s="5"/>
      <c r="JSA524" s="5"/>
      <c r="JSB524" s="2"/>
      <c r="JSC524" s="2"/>
      <c r="JSD524" s="1"/>
      <c r="JSE524" s="1"/>
      <c r="JSF524" s="3"/>
      <c r="JSG524" s="6"/>
      <c r="JSH524" s="6"/>
      <c r="JSI524" s="2"/>
      <c r="JSK524" s="4"/>
      <c r="JSL524" s="8"/>
      <c r="JSM524" s="9"/>
      <c r="JSN524" s="5"/>
      <c r="JSO524" s="5"/>
      <c r="JSP524" s="2"/>
      <c r="JSQ524" s="2"/>
      <c r="JSR524" s="1"/>
      <c r="JSS524" s="1"/>
      <c r="JST524" s="3"/>
      <c r="JSU524" s="6"/>
      <c r="JSV524" s="6"/>
      <c r="JSW524" s="2"/>
      <c r="JSY524" s="4"/>
      <c r="JSZ524" s="8"/>
      <c r="JTA524" s="9"/>
      <c r="JTB524" s="5"/>
      <c r="JTC524" s="5"/>
      <c r="JTD524" s="2"/>
      <c r="JTE524" s="2"/>
      <c r="JTF524" s="1"/>
      <c r="JTG524" s="1"/>
      <c r="JTH524" s="3"/>
      <c r="JTI524" s="6"/>
      <c r="JTJ524" s="6"/>
      <c r="JTK524" s="2"/>
      <c r="JTM524" s="4"/>
      <c r="JTN524" s="8"/>
      <c r="JTO524" s="9"/>
      <c r="JTP524" s="5"/>
      <c r="JTQ524" s="5"/>
      <c r="JTR524" s="2"/>
      <c r="JTS524" s="2"/>
      <c r="JTT524" s="1"/>
      <c r="JTU524" s="1"/>
      <c r="JTV524" s="3"/>
      <c r="JTW524" s="6"/>
      <c r="JTX524" s="6"/>
      <c r="JTY524" s="2"/>
      <c r="JUA524" s="4"/>
      <c r="JUB524" s="8"/>
      <c r="JUC524" s="9"/>
      <c r="JUD524" s="5"/>
      <c r="JUE524" s="5"/>
      <c r="JUF524" s="2"/>
      <c r="JUG524" s="2"/>
      <c r="JUH524" s="1"/>
      <c r="JUI524" s="1"/>
      <c r="JUJ524" s="3"/>
      <c r="JUK524" s="6"/>
      <c r="JUL524" s="6"/>
      <c r="JUM524" s="2"/>
      <c r="JUO524" s="4"/>
      <c r="JUP524" s="8"/>
      <c r="JUQ524" s="9"/>
      <c r="JUR524" s="5"/>
      <c r="JUS524" s="5"/>
      <c r="JUT524" s="2"/>
      <c r="JUU524" s="2"/>
      <c r="JUV524" s="1"/>
      <c r="JUW524" s="1"/>
      <c r="JUX524" s="3"/>
      <c r="JUY524" s="6"/>
      <c r="JUZ524" s="6"/>
      <c r="JVA524" s="2"/>
      <c r="JVC524" s="4"/>
      <c r="JVD524" s="8"/>
      <c r="JVE524" s="9"/>
      <c r="JVF524" s="5"/>
      <c r="JVG524" s="5"/>
      <c r="JVH524" s="2"/>
      <c r="JVI524" s="2"/>
      <c r="JVJ524" s="1"/>
      <c r="JVK524" s="1"/>
      <c r="JVL524" s="3"/>
      <c r="JVM524" s="6"/>
      <c r="JVN524" s="6"/>
      <c r="JVO524" s="2"/>
      <c r="JVQ524" s="4"/>
      <c r="JVR524" s="8"/>
      <c r="JVS524" s="9"/>
      <c r="JVT524" s="5"/>
      <c r="JVU524" s="5"/>
      <c r="JVV524" s="2"/>
      <c r="JVW524" s="2"/>
      <c r="JVX524" s="1"/>
      <c r="JVY524" s="1"/>
      <c r="JVZ524" s="3"/>
      <c r="JWA524" s="6"/>
      <c r="JWB524" s="6"/>
      <c r="JWC524" s="2"/>
      <c r="JWE524" s="4"/>
      <c r="JWF524" s="8"/>
      <c r="JWG524" s="9"/>
      <c r="JWH524" s="5"/>
      <c r="JWI524" s="5"/>
      <c r="JWJ524" s="2"/>
      <c r="JWK524" s="2"/>
      <c r="JWL524" s="1"/>
      <c r="JWM524" s="1"/>
      <c r="JWN524" s="3"/>
      <c r="JWO524" s="6"/>
      <c r="JWP524" s="6"/>
      <c r="JWQ524" s="2"/>
      <c r="JWS524" s="4"/>
      <c r="JWT524" s="8"/>
      <c r="JWU524" s="9"/>
      <c r="JWV524" s="5"/>
      <c r="JWW524" s="5"/>
      <c r="JWX524" s="2"/>
      <c r="JWY524" s="2"/>
      <c r="JWZ524" s="1"/>
      <c r="JXA524" s="1"/>
      <c r="JXB524" s="3"/>
      <c r="JXC524" s="6"/>
      <c r="JXD524" s="6"/>
      <c r="JXE524" s="2"/>
      <c r="JXG524" s="4"/>
      <c r="JXH524" s="8"/>
      <c r="JXI524" s="9"/>
      <c r="JXJ524" s="5"/>
      <c r="JXK524" s="5"/>
      <c r="JXL524" s="2"/>
      <c r="JXM524" s="2"/>
      <c r="JXN524" s="1"/>
      <c r="JXO524" s="1"/>
      <c r="JXP524" s="3"/>
      <c r="JXQ524" s="6"/>
      <c r="JXR524" s="6"/>
      <c r="JXS524" s="2"/>
      <c r="JXU524" s="4"/>
      <c r="JXV524" s="8"/>
      <c r="JXW524" s="9"/>
      <c r="JXX524" s="5"/>
      <c r="JXY524" s="5"/>
      <c r="JXZ524" s="2"/>
      <c r="JYA524" s="2"/>
      <c r="JYB524" s="1"/>
      <c r="JYC524" s="1"/>
      <c r="JYD524" s="3"/>
      <c r="JYE524" s="6"/>
      <c r="JYF524" s="6"/>
      <c r="JYG524" s="2"/>
      <c r="JYI524" s="4"/>
      <c r="JYJ524" s="8"/>
      <c r="JYK524" s="9"/>
      <c r="JYL524" s="5"/>
      <c r="JYM524" s="5"/>
      <c r="JYN524" s="2"/>
      <c r="JYO524" s="2"/>
      <c r="JYP524" s="1"/>
      <c r="JYQ524" s="1"/>
      <c r="JYR524" s="3"/>
      <c r="JYS524" s="6"/>
      <c r="JYT524" s="6"/>
      <c r="JYU524" s="2"/>
      <c r="JYW524" s="4"/>
      <c r="JYX524" s="8"/>
      <c r="JYY524" s="9"/>
      <c r="JYZ524" s="5"/>
      <c r="JZA524" s="5"/>
      <c r="JZB524" s="2"/>
      <c r="JZC524" s="2"/>
      <c r="JZD524" s="1"/>
      <c r="JZE524" s="1"/>
      <c r="JZF524" s="3"/>
      <c r="JZG524" s="6"/>
      <c r="JZH524" s="6"/>
      <c r="JZI524" s="2"/>
      <c r="JZK524" s="4"/>
      <c r="JZL524" s="8"/>
      <c r="JZM524" s="9"/>
      <c r="JZN524" s="5"/>
      <c r="JZO524" s="5"/>
      <c r="JZP524" s="2"/>
      <c r="JZQ524" s="2"/>
      <c r="JZR524" s="1"/>
      <c r="JZS524" s="1"/>
      <c r="JZT524" s="3"/>
      <c r="JZU524" s="6"/>
      <c r="JZV524" s="6"/>
      <c r="JZW524" s="2"/>
      <c r="JZY524" s="4"/>
      <c r="JZZ524" s="8"/>
      <c r="KAA524" s="9"/>
      <c r="KAB524" s="5"/>
      <c r="KAC524" s="5"/>
      <c r="KAD524" s="2"/>
      <c r="KAE524" s="2"/>
      <c r="KAF524" s="1"/>
      <c r="KAG524" s="1"/>
      <c r="KAH524" s="3"/>
      <c r="KAI524" s="6"/>
      <c r="KAJ524" s="6"/>
      <c r="KAK524" s="2"/>
      <c r="KAM524" s="4"/>
      <c r="KAN524" s="8"/>
      <c r="KAO524" s="9"/>
      <c r="KAP524" s="5"/>
      <c r="KAQ524" s="5"/>
      <c r="KAR524" s="2"/>
      <c r="KAS524" s="2"/>
      <c r="KAT524" s="1"/>
      <c r="KAU524" s="1"/>
      <c r="KAV524" s="3"/>
      <c r="KAW524" s="6"/>
      <c r="KAX524" s="6"/>
      <c r="KAY524" s="2"/>
      <c r="KBA524" s="4"/>
      <c r="KBB524" s="8"/>
      <c r="KBC524" s="9"/>
      <c r="KBD524" s="5"/>
      <c r="KBE524" s="5"/>
      <c r="KBF524" s="2"/>
      <c r="KBG524" s="2"/>
      <c r="KBH524" s="1"/>
      <c r="KBI524" s="1"/>
      <c r="KBJ524" s="3"/>
      <c r="KBK524" s="6"/>
      <c r="KBL524" s="6"/>
      <c r="KBM524" s="2"/>
      <c r="KBO524" s="4"/>
      <c r="KBP524" s="8"/>
      <c r="KBQ524" s="9"/>
      <c r="KBR524" s="5"/>
      <c r="KBS524" s="5"/>
      <c r="KBT524" s="2"/>
      <c r="KBU524" s="2"/>
      <c r="KBV524" s="1"/>
      <c r="KBW524" s="1"/>
      <c r="KBX524" s="3"/>
      <c r="KBY524" s="6"/>
      <c r="KBZ524" s="6"/>
      <c r="KCA524" s="2"/>
      <c r="KCC524" s="4"/>
      <c r="KCD524" s="8"/>
      <c r="KCE524" s="9"/>
      <c r="KCF524" s="5"/>
      <c r="KCG524" s="5"/>
      <c r="KCH524" s="2"/>
      <c r="KCI524" s="2"/>
      <c r="KCJ524" s="1"/>
      <c r="KCK524" s="1"/>
      <c r="KCL524" s="3"/>
      <c r="KCM524" s="6"/>
      <c r="KCN524" s="6"/>
      <c r="KCO524" s="2"/>
      <c r="KCQ524" s="4"/>
      <c r="KCR524" s="8"/>
      <c r="KCS524" s="9"/>
      <c r="KCT524" s="5"/>
      <c r="KCU524" s="5"/>
      <c r="KCV524" s="2"/>
      <c r="KCW524" s="2"/>
      <c r="KCX524" s="1"/>
      <c r="KCY524" s="1"/>
      <c r="KCZ524" s="3"/>
      <c r="KDA524" s="6"/>
      <c r="KDB524" s="6"/>
      <c r="KDC524" s="2"/>
      <c r="KDE524" s="4"/>
      <c r="KDF524" s="8"/>
      <c r="KDG524" s="9"/>
      <c r="KDH524" s="5"/>
      <c r="KDI524" s="5"/>
      <c r="KDJ524" s="2"/>
      <c r="KDK524" s="2"/>
      <c r="KDL524" s="1"/>
      <c r="KDM524" s="1"/>
      <c r="KDN524" s="3"/>
      <c r="KDO524" s="6"/>
      <c r="KDP524" s="6"/>
      <c r="KDQ524" s="2"/>
      <c r="KDS524" s="4"/>
      <c r="KDT524" s="8"/>
      <c r="KDU524" s="9"/>
      <c r="KDV524" s="5"/>
      <c r="KDW524" s="5"/>
      <c r="KDX524" s="2"/>
      <c r="KDY524" s="2"/>
      <c r="KDZ524" s="1"/>
      <c r="KEA524" s="1"/>
      <c r="KEB524" s="3"/>
      <c r="KEC524" s="6"/>
      <c r="KED524" s="6"/>
      <c r="KEE524" s="2"/>
      <c r="KEG524" s="4"/>
      <c r="KEH524" s="8"/>
      <c r="KEI524" s="9"/>
      <c r="KEJ524" s="5"/>
      <c r="KEK524" s="5"/>
      <c r="KEL524" s="2"/>
      <c r="KEM524" s="2"/>
      <c r="KEN524" s="1"/>
      <c r="KEO524" s="1"/>
      <c r="KEP524" s="3"/>
      <c r="KEQ524" s="6"/>
      <c r="KER524" s="6"/>
      <c r="KES524" s="2"/>
      <c r="KEU524" s="4"/>
      <c r="KEV524" s="8"/>
      <c r="KEW524" s="9"/>
      <c r="KEX524" s="5"/>
      <c r="KEY524" s="5"/>
      <c r="KEZ524" s="2"/>
      <c r="KFA524" s="2"/>
      <c r="KFB524" s="1"/>
      <c r="KFC524" s="1"/>
      <c r="KFD524" s="3"/>
      <c r="KFE524" s="6"/>
      <c r="KFF524" s="6"/>
      <c r="KFG524" s="2"/>
      <c r="KFI524" s="4"/>
      <c r="KFJ524" s="8"/>
      <c r="KFK524" s="9"/>
      <c r="KFL524" s="5"/>
      <c r="KFM524" s="5"/>
      <c r="KFN524" s="2"/>
      <c r="KFO524" s="2"/>
      <c r="KFP524" s="1"/>
      <c r="KFQ524" s="1"/>
      <c r="KFR524" s="3"/>
      <c r="KFS524" s="6"/>
      <c r="KFT524" s="6"/>
      <c r="KFU524" s="2"/>
      <c r="KFW524" s="4"/>
      <c r="KFX524" s="8"/>
      <c r="KFY524" s="9"/>
      <c r="KFZ524" s="5"/>
      <c r="KGA524" s="5"/>
      <c r="KGB524" s="2"/>
      <c r="KGC524" s="2"/>
      <c r="KGD524" s="1"/>
      <c r="KGE524" s="1"/>
      <c r="KGF524" s="3"/>
      <c r="KGG524" s="6"/>
      <c r="KGH524" s="6"/>
      <c r="KGI524" s="2"/>
      <c r="KGK524" s="4"/>
      <c r="KGL524" s="8"/>
      <c r="KGM524" s="9"/>
      <c r="KGN524" s="5"/>
      <c r="KGO524" s="5"/>
      <c r="KGP524" s="2"/>
      <c r="KGQ524" s="2"/>
      <c r="KGR524" s="1"/>
      <c r="KGS524" s="1"/>
      <c r="KGT524" s="3"/>
      <c r="KGU524" s="6"/>
      <c r="KGV524" s="6"/>
      <c r="KGW524" s="2"/>
      <c r="KGY524" s="4"/>
      <c r="KGZ524" s="8"/>
      <c r="KHA524" s="9"/>
      <c r="KHB524" s="5"/>
      <c r="KHC524" s="5"/>
      <c r="KHD524" s="2"/>
      <c r="KHE524" s="2"/>
      <c r="KHF524" s="1"/>
      <c r="KHG524" s="1"/>
      <c r="KHH524" s="3"/>
      <c r="KHI524" s="6"/>
      <c r="KHJ524" s="6"/>
      <c r="KHK524" s="2"/>
      <c r="KHM524" s="4"/>
      <c r="KHN524" s="8"/>
      <c r="KHO524" s="9"/>
      <c r="KHP524" s="5"/>
      <c r="KHQ524" s="5"/>
      <c r="KHR524" s="2"/>
      <c r="KHS524" s="2"/>
      <c r="KHT524" s="1"/>
      <c r="KHU524" s="1"/>
      <c r="KHV524" s="3"/>
      <c r="KHW524" s="6"/>
      <c r="KHX524" s="6"/>
      <c r="KHY524" s="2"/>
      <c r="KIA524" s="4"/>
      <c r="KIB524" s="8"/>
      <c r="KIC524" s="9"/>
      <c r="KID524" s="5"/>
      <c r="KIE524" s="5"/>
      <c r="KIF524" s="2"/>
      <c r="KIG524" s="2"/>
      <c r="KIH524" s="1"/>
      <c r="KII524" s="1"/>
      <c r="KIJ524" s="3"/>
      <c r="KIK524" s="6"/>
      <c r="KIL524" s="6"/>
      <c r="KIM524" s="2"/>
      <c r="KIO524" s="4"/>
      <c r="KIP524" s="8"/>
      <c r="KIQ524" s="9"/>
      <c r="KIR524" s="5"/>
      <c r="KIS524" s="5"/>
      <c r="KIT524" s="2"/>
      <c r="KIU524" s="2"/>
      <c r="KIV524" s="1"/>
      <c r="KIW524" s="1"/>
      <c r="KIX524" s="3"/>
      <c r="KIY524" s="6"/>
      <c r="KIZ524" s="6"/>
      <c r="KJA524" s="2"/>
      <c r="KJC524" s="4"/>
      <c r="KJD524" s="8"/>
      <c r="KJE524" s="9"/>
      <c r="KJF524" s="5"/>
      <c r="KJG524" s="5"/>
      <c r="KJH524" s="2"/>
      <c r="KJI524" s="2"/>
      <c r="KJJ524" s="1"/>
      <c r="KJK524" s="1"/>
      <c r="KJL524" s="3"/>
      <c r="KJM524" s="6"/>
      <c r="KJN524" s="6"/>
      <c r="KJO524" s="2"/>
      <c r="KJQ524" s="4"/>
      <c r="KJR524" s="8"/>
      <c r="KJS524" s="9"/>
      <c r="KJT524" s="5"/>
      <c r="KJU524" s="5"/>
      <c r="KJV524" s="2"/>
      <c r="KJW524" s="2"/>
      <c r="KJX524" s="1"/>
      <c r="KJY524" s="1"/>
      <c r="KJZ524" s="3"/>
      <c r="KKA524" s="6"/>
      <c r="KKB524" s="6"/>
      <c r="KKC524" s="2"/>
      <c r="KKE524" s="4"/>
      <c r="KKF524" s="8"/>
      <c r="KKG524" s="9"/>
      <c r="KKH524" s="5"/>
      <c r="KKI524" s="5"/>
      <c r="KKJ524" s="2"/>
      <c r="KKK524" s="2"/>
      <c r="KKL524" s="1"/>
      <c r="KKM524" s="1"/>
      <c r="KKN524" s="3"/>
      <c r="KKO524" s="6"/>
      <c r="KKP524" s="6"/>
      <c r="KKQ524" s="2"/>
      <c r="KKS524" s="4"/>
      <c r="KKT524" s="8"/>
      <c r="KKU524" s="9"/>
      <c r="KKV524" s="5"/>
      <c r="KKW524" s="5"/>
      <c r="KKX524" s="2"/>
      <c r="KKY524" s="2"/>
      <c r="KKZ524" s="1"/>
      <c r="KLA524" s="1"/>
      <c r="KLB524" s="3"/>
      <c r="KLC524" s="6"/>
      <c r="KLD524" s="6"/>
      <c r="KLE524" s="2"/>
      <c r="KLG524" s="4"/>
      <c r="KLH524" s="8"/>
      <c r="KLI524" s="9"/>
      <c r="KLJ524" s="5"/>
      <c r="KLK524" s="5"/>
      <c r="KLL524" s="2"/>
      <c r="KLM524" s="2"/>
      <c r="KLN524" s="1"/>
      <c r="KLO524" s="1"/>
      <c r="KLP524" s="3"/>
      <c r="KLQ524" s="6"/>
      <c r="KLR524" s="6"/>
      <c r="KLS524" s="2"/>
      <c r="KLU524" s="4"/>
      <c r="KLV524" s="8"/>
      <c r="KLW524" s="9"/>
      <c r="KLX524" s="5"/>
      <c r="KLY524" s="5"/>
      <c r="KLZ524" s="2"/>
      <c r="KMA524" s="2"/>
      <c r="KMB524" s="1"/>
      <c r="KMC524" s="1"/>
      <c r="KMD524" s="3"/>
      <c r="KME524" s="6"/>
      <c r="KMF524" s="6"/>
      <c r="KMG524" s="2"/>
      <c r="KMI524" s="4"/>
      <c r="KMJ524" s="8"/>
      <c r="KMK524" s="9"/>
      <c r="KML524" s="5"/>
      <c r="KMM524" s="5"/>
      <c r="KMN524" s="2"/>
      <c r="KMO524" s="2"/>
      <c r="KMP524" s="1"/>
      <c r="KMQ524" s="1"/>
      <c r="KMR524" s="3"/>
      <c r="KMS524" s="6"/>
      <c r="KMT524" s="6"/>
      <c r="KMU524" s="2"/>
      <c r="KMW524" s="4"/>
      <c r="KMX524" s="8"/>
      <c r="KMY524" s="9"/>
      <c r="KMZ524" s="5"/>
      <c r="KNA524" s="5"/>
      <c r="KNB524" s="2"/>
      <c r="KNC524" s="2"/>
      <c r="KND524" s="1"/>
      <c r="KNE524" s="1"/>
      <c r="KNF524" s="3"/>
      <c r="KNG524" s="6"/>
      <c r="KNH524" s="6"/>
      <c r="KNI524" s="2"/>
      <c r="KNK524" s="4"/>
      <c r="KNL524" s="8"/>
      <c r="KNM524" s="9"/>
      <c r="KNN524" s="5"/>
      <c r="KNO524" s="5"/>
      <c r="KNP524" s="2"/>
      <c r="KNQ524" s="2"/>
      <c r="KNR524" s="1"/>
      <c r="KNS524" s="1"/>
      <c r="KNT524" s="3"/>
      <c r="KNU524" s="6"/>
      <c r="KNV524" s="6"/>
      <c r="KNW524" s="2"/>
      <c r="KNY524" s="4"/>
      <c r="KNZ524" s="8"/>
      <c r="KOA524" s="9"/>
      <c r="KOB524" s="5"/>
      <c r="KOC524" s="5"/>
      <c r="KOD524" s="2"/>
      <c r="KOE524" s="2"/>
      <c r="KOF524" s="1"/>
      <c r="KOG524" s="1"/>
      <c r="KOH524" s="3"/>
      <c r="KOI524" s="6"/>
      <c r="KOJ524" s="6"/>
      <c r="KOK524" s="2"/>
      <c r="KOM524" s="4"/>
      <c r="KON524" s="8"/>
      <c r="KOO524" s="9"/>
      <c r="KOP524" s="5"/>
      <c r="KOQ524" s="5"/>
      <c r="KOR524" s="2"/>
      <c r="KOS524" s="2"/>
      <c r="KOT524" s="1"/>
      <c r="KOU524" s="1"/>
      <c r="KOV524" s="3"/>
      <c r="KOW524" s="6"/>
      <c r="KOX524" s="6"/>
      <c r="KOY524" s="2"/>
      <c r="KPA524" s="4"/>
      <c r="KPB524" s="8"/>
      <c r="KPC524" s="9"/>
      <c r="KPD524" s="5"/>
      <c r="KPE524" s="5"/>
      <c r="KPF524" s="2"/>
      <c r="KPG524" s="2"/>
      <c r="KPH524" s="1"/>
      <c r="KPI524" s="1"/>
      <c r="KPJ524" s="3"/>
      <c r="KPK524" s="6"/>
      <c r="KPL524" s="6"/>
      <c r="KPM524" s="2"/>
      <c r="KPO524" s="4"/>
      <c r="KPP524" s="8"/>
      <c r="KPQ524" s="9"/>
      <c r="KPR524" s="5"/>
      <c r="KPS524" s="5"/>
      <c r="KPT524" s="2"/>
      <c r="KPU524" s="2"/>
      <c r="KPV524" s="1"/>
      <c r="KPW524" s="1"/>
      <c r="KPX524" s="3"/>
      <c r="KPY524" s="6"/>
      <c r="KPZ524" s="6"/>
      <c r="KQA524" s="2"/>
      <c r="KQC524" s="4"/>
      <c r="KQD524" s="8"/>
      <c r="KQE524" s="9"/>
      <c r="KQF524" s="5"/>
      <c r="KQG524" s="5"/>
      <c r="KQH524" s="2"/>
      <c r="KQI524" s="2"/>
      <c r="KQJ524" s="1"/>
      <c r="KQK524" s="1"/>
      <c r="KQL524" s="3"/>
      <c r="KQM524" s="6"/>
      <c r="KQN524" s="6"/>
      <c r="KQO524" s="2"/>
      <c r="KQQ524" s="4"/>
      <c r="KQR524" s="8"/>
      <c r="KQS524" s="9"/>
      <c r="KQT524" s="5"/>
      <c r="KQU524" s="5"/>
      <c r="KQV524" s="2"/>
      <c r="KQW524" s="2"/>
      <c r="KQX524" s="1"/>
      <c r="KQY524" s="1"/>
      <c r="KQZ524" s="3"/>
      <c r="KRA524" s="6"/>
      <c r="KRB524" s="6"/>
      <c r="KRC524" s="2"/>
      <c r="KRE524" s="4"/>
      <c r="KRF524" s="8"/>
      <c r="KRG524" s="9"/>
      <c r="KRH524" s="5"/>
      <c r="KRI524" s="5"/>
      <c r="KRJ524" s="2"/>
      <c r="KRK524" s="2"/>
      <c r="KRL524" s="1"/>
      <c r="KRM524" s="1"/>
      <c r="KRN524" s="3"/>
      <c r="KRO524" s="6"/>
      <c r="KRP524" s="6"/>
      <c r="KRQ524" s="2"/>
      <c r="KRS524" s="4"/>
      <c r="KRT524" s="8"/>
      <c r="KRU524" s="9"/>
      <c r="KRV524" s="5"/>
      <c r="KRW524" s="5"/>
      <c r="KRX524" s="2"/>
      <c r="KRY524" s="2"/>
      <c r="KRZ524" s="1"/>
      <c r="KSA524" s="1"/>
      <c r="KSB524" s="3"/>
      <c r="KSC524" s="6"/>
      <c r="KSD524" s="6"/>
      <c r="KSE524" s="2"/>
      <c r="KSG524" s="4"/>
      <c r="KSH524" s="8"/>
      <c r="KSI524" s="9"/>
      <c r="KSJ524" s="5"/>
      <c r="KSK524" s="5"/>
      <c r="KSL524" s="2"/>
      <c r="KSM524" s="2"/>
      <c r="KSN524" s="1"/>
      <c r="KSO524" s="1"/>
      <c r="KSP524" s="3"/>
      <c r="KSQ524" s="6"/>
      <c r="KSR524" s="6"/>
      <c r="KSS524" s="2"/>
      <c r="KSU524" s="4"/>
      <c r="KSV524" s="8"/>
      <c r="KSW524" s="9"/>
      <c r="KSX524" s="5"/>
      <c r="KSY524" s="5"/>
      <c r="KSZ524" s="2"/>
      <c r="KTA524" s="2"/>
      <c r="KTB524" s="1"/>
      <c r="KTC524" s="1"/>
      <c r="KTD524" s="3"/>
      <c r="KTE524" s="6"/>
      <c r="KTF524" s="6"/>
      <c r="KTG524" s="2"/>
      <c r="KTI524" s="4"/>
      <c r="KTJ524" s="8"/>
      <c r="KTK524" s="9"/>
      <c r="KTL524" s="5"/>
      <c r="KTM524" s="5"/>
      <c r="KTN524" s="2"/>
      <c r="KTO524" s="2"/>
      <c r="KTP524" s="1"/>
      <c r="KTQ524" s="1"/>
      <c r="KTR524" s="3"/>
      <c r="KTS524" s="6"/>
      <c r="KTT524" s="6"/>
      <c r="KTU524" s="2"/>
      <c r="KTW524" s="4"/>
      <c r="KTX524" s="8"/>
      <c r="KTY524" s="9"/>
      <c r="KTZ524" s="5"/>
      <c r="KUA524" s="5"/>
      <c r="KUB524" s="2"/>
      <c r="KUC524" s="2"/>
      <c r="KUD524" s="1"/>
      <c r="KUE524" s="1"/>
      <c r="KUF524" s="3"/>
      <c r="KUG524" s="6"/>
      <c r="KUH524" s="6"/>
      <c r="KUI524" s="2"/>
      <c r="KUK524" s="4"/>
      <c r="KUL524" s="8"/>
      <c r="KUM524" s="9"/>
      <c r="KUN524" s="5"/>
      <c r="KUO524" s="5"/>
      <c r="KUP524" s="2"/>
      <c r="KUQ524" s="2"/>
      <c r="KUR524" s="1"/>
      <c r="KUS524" s="1"/>
      <c r="KUT524" s="3"/>
      <c r="KUU524" s="6"/>
      <c r="KUV524" s="6"/>
      <c r="KUW524" s="2"/>
      <c r="KUY524" s="4"/>
      <c r="KUZ524" s="8"/>
      <c r="KVA524" s="9"/>
      <c r="KVB524" s="5"/>
      <c r="KVC524" s="5"/>
      <c r="KVD524" s="2"/>
      <c r="KVE524" s="2"/>
      <c r="KVF524" s="1"/>
      <c r="KVG524" s="1"/>
      <c r="KVH524" s="3"/>
      <c r="KVI524" s="6"/>
      <c r="KVJ524" s="6"/>
      <c r="KVK524" s="2"/>
      <c r="KVM524" s="4"/>
      <c r="KVN524" s="8"/>
      <c r="KVO524" s="9"/>
      <c r="KVP524" s="5"/>
      <c r="KVQ524" s="5"/>
      <c r="KVR524" s="2"/>
      <c r="KVS524" s="2"/>
      <c r="KVT524" s="1"/>
      <c r="KVU524" s="1"/>
      <c r="KVV524" s="3"/>
      <c r="KVW524" s="6"/>
      <c r="KVX524" s="6"/>
      <c r="KVY524" s="2"/>
      <c r="KWA524" s="4"/>
      <c r="KWB524" s="8"/>
      <c r="KWC524" s="9"/>
      <c r="KWD524" s="5"/>
      <c r="KWE524" s="5"/>
      <c r="KWF524" s="2"/>
      <c r="KWG524" s="2"/>
      <c r="KWH524" s="1"/>
      <c r="KWI524" s="1"/>
      <c r="KWJ524" s="3"/>
      <c r="KWK524" s="6"/>
      <c r="KWL524" s="6"/>
      <c r="KWM524" s="2"/>
      <c r="KWO524" s="4"/>
      <c r="KWP524" s="8"/>
      <c r="KWQ524" s="9"/>
      <c r="KWR524" s="5"/>
      <c r="KWS524" s="5"/>
      <c r="KWT524" s="2"/>
      <c r="KWU524" s="2"/>
      <c r="KWV524" s="1"/>
      <c r="KWW524" s="1"/>
      <c r="KWX524" s="3"/>
      <c r="KWY524" s="6"/>
      <c r="KWZ524" s="6"/>
      <c r="KXA524" s="2"/>
      <c r="KXC524" s="4"/>
      <c r="KXD524" s="8"/>
      <c r="KXE524" s="9"/>
      <c r="KXF524" s="5"/>
      <c r="KXG524" s="5"/>
      <c r="KXH524" s="2"/>
      <c r="KXI524" s="2"/>
      <c r="KXJ524" s="1"/>
      <c r="KXK524" s="1"/>
      <c r="KXL524" s="3"/>
      <c r="KXM524" s="6"/>
      <c r="KXN524" s="6"/>
      <c r="KXO524" s="2"/>
      <c r="KXQ524" s="4"/>
      <c r="KXR524" s="8"/>
      <c r="KXS524" s="9"/>
      <c r="KXT524" s="5"/>
      <c r="KXU524" s="5"/>
      <c r="KXV524" s="2"/>
      <c r="KXW524" s="2"/>
      <c r="KXX524" s="1"/>
      <c r="KXY524" s="1"/>
      <c r="KXZ524" s="3"/>
      <c r="KYA524" s="6"/>
      <c r="KYB524" s="6"/>
      <c r="KYC524" s="2"/>
      <c r="KYE524" s="4"/>
      <c r="KYF524" s="8"/>
      <c r="KYG524" s="9"/>
      <c r="KYH524" s="5"/>
      <c r="KYI524" s="5"/>
      <c r="KYJ524" s="2"/>
      <c r="KYK524" s="2"/>
      <c r="KYL524" s="1"/>
      <c r="KYM524" s="1"/>
      <c r="KYN524" s="3"/>
      <c r="KYO524" s="6"/>
      <c r="KYP524" s="6"/>
      <c r="KYQ524" s="2"/>
      <c r="KYS524" s="4"/>
      <c r="KYT524" s="8"/>
      <c r="KYU524" s="9"/>
      <c r="KYV524" s="5"/>
      <c r="KYW524" s="5"/>
      <c r="KYX524" s="2"/>
      <c r="KYY524" s="2"/>
      <c r="KYZ524" s="1"/>
      <c r="KZA524" s="1"/>
      <c r="KZB524" s="3"/>
      <c r="KZC524" s="6"/>
      <c r="KZD524" s="6"/>
      <c r="KZE524" s="2"/>
      <c r="KZG524" s="4"/>
      <c r="KZH524" s="8"/>
      <c r="KZI524" s="9"/>
      <c r="KZJ524" s="5"/>
      <c r="KZK524" s="5"/>
      <c r="KZL524" s="2"/>
      <c r="KZM524" s="2"/>
      <c r="KZN524" s="1"/>
      <c r="KZO524" s="1"/>
      <c r="KZP524" s="3"/>
      <c r="KZQ524" s="6"/>
      <c r="KZR524" s="6"/>
      <c r="KZS524" s="2"/>
      <c r="KZU524" s="4"/>
      <c r="KZV524" s="8"/>
      <c r="KZW524" s="9"/>
      <c r="KZX524" s="5"/>
      <c r="KZY524" s="5"/>
      <c r="KZZ524" s="2"/>
      <c r="LAA524" s="2"/>
      <c r="LAB524" s="1"/>
      <c r="LAC524" s="1"/>
      <c r="LAD524" s="3"/>
      <c r="LAE524" s="6"/>
      <c r="LAF524" s="6"/>
      <c r="LAG524" s="2"/>
      <c r="LAI524" s="4"/>
      <c r="LAJ524" s="8"/>
      <c r="LAK524" s="9"/>
      <c r="LAL524" s="5"/>
      <c r="LAM524" s="5"/>
      <c r="LAN524" s="2"/>
      <c r="LAO524" s="2"/>
      <c r="LAP524" s="1"/>
      <c r="LAQ524" s="1"/>
      <c r="LAR524" s="3"/>
      <c r="LAS524" s="6"/>
      <c r="LAT524" s="6"/>
      <c r="LAU524" s="2"/>
      <c r="LAW524" s="4"/>
      <c r="LAX524" s="8"/>
      <c r="LAY524" s="9"/>
      <c r="LAZ524" s="5"/>
      <c r="LBA524" s="5"/>
      <c r="LBB524" s="2"/>
      <c r="LBC524" s="2"/>
      <c r="LBD524" s="1"/>
      <c r="LBE524" s="1"/>
      <c r="LBF524" s="3"/>
      <c r="LBG524" s="6"/>
      <c r="LBH524" s="6"/>
      <c r="LBI524" s="2"/>
      <c r="LBK524" s="4"/>
      <c r="LBL524" s="8"/>
      <c r="LBM524" s="9"/>
      <c r="LBN524" s="5"/>
      <c r="LBO524" s="5"/>
      <c r="LBP524" s="2"/>
      <c r="LBQ524" s="2"/>
      <c r="LBR524" s="1"/>
      <c r="LBS524" s="1"/>
      <c r="LBT524" s="3"/>
      <c r="LBU524" s="6"/>
      <c r="LBV524" s="6"/>
      <c r="LBW524" s="2"/>
      <c r="LBY524" s="4"/>
      <c r="LBZ524" s="8"/>
      <c r="LCA524" s="9"/>
      <c r="LCB524" s="5"/>
      <c r="LCC524" s="5"/>
      <c r="LCD524" s="2"/>
      <c r="LCE524" s="2"/>
      <c r="LCF524" s="1"/>
      <c r="LCG524" s="1"/>
      <c r="LCH524" s="3"/>
      <c r="LCI524" s="6"/>
      <c r="LCJ524" s="6"/>
      <c r="LCK524" s="2"/>
      <c r="LCM524" s="4"/>
      <c r="LCN524" s="8"/>
      <c r="LCO524" s="9"/>
      <c r="LCP524" s="5"/>
      <c r="LCQ524" s="5"/>
      <c r="LCR524" s="2"/>
      <c r="LCS524" s="2"/>
      <c r="LCT524" s="1"/>
      <c r="LCU524" s="1"/>
      <c r="LCV524" s="3"/>
      <c r="LCW524" s="6"/>
      <c r="LCX524" s="6"/>
      <c r="LCY524" s="2"/>
      <c r="LDA524" s="4"/>
      <c r="LDB524" s="8"/>
      <c r="LDC524" s="9"/>
      <c r="LDD524" s="5"/>
      <c r="LDE524" s="5"/>
      <c r="LDF524" s="2"/>
      <c r="LDG524" s="2"/>
      <c r="LDH524" s="1"/>
      <c r="LDI524" s="1"/>
      <c r="LDJ524" s="3"/>
      <c r="LDK524" s="6"/>
      <c r="LDL524" s="6"/>
      <c r="LDM524" s="2"/>
      <c r="LDO524" s="4"/>
      <c r="LDP524" s="8"/>
      <c r="LDQ524" s="9"/>
      <c r="LDR524" s="5"/>
      <c r="LDS524" s="5"/>
      <c r="LDT524" s="2"/>
      <c r="LDU524" s="2"/>
      <c r="LDV524" s="1"/>
      <c r="LDW524" s="1"/>
      <c r="LDX524" s="3"/>
      <c r="LDY524" s="6"/>
      <c r="LDZ524" s="6"/>
      <c r="LEA524" s="2"/>
      <c r="LEC524" s="4"/>
      <c r="LED524" s="8"/>
      <c r="LEE524" s="9"/>
      <c r="LEF524" s="5"/>
      <c r="LEG524" s="5"/>
      <c r="LEH524" s="2"/>
      <c r="LEI524" s="2"/>
      <c r="LEJ524" s="1"/>
      <c r="LEK524" s="1"/>
      <c r="LEL524" s="3"/>
      <c r="LEM524" s="6"/>
      <c r="LEN524" s="6"/>
      <c r="LEO524" s="2"/>
      <c r="LEQ524" s="4"/>
      <c r="LER524" s="8"/>
      <c r="LES524" s="9"/>
      <c r="LET524" s="5"/>
      <c r="LEU524" s="5"/>
      <c r="LEV524" s="2"/>
      <c r="LEW524" s="2"/>
      <c r="LEX524" s="1"/>
      <c r="LEY524" s="1"/>
      <c r="LEZ524" s="3"/>
      <c r="LFA524" s="6"/>
      <c r="LFB524" s="6"/>
      <c r="LFC524" s="2"/>
      <c r="LFE524" s="4"/>
      <c r="LFF524" s="8"/>
      <c r="LFG524" s="9"/>
      <c r="LFH524" s="5"/>
      <c r="LFI524" s="5"/>
      <c r="LFJ524" s="2"/>
      <c r="LFK524" s="2"/>
      <c r="LFL524" s="1"/>
      <c r="LFM524" s="1"/>
      <c r="LFN524" s="3"/>
      <c r="LFO524" s="6"/>
      <c r="LFP524" s="6"/>
      <c r="LFQ524" s="2"/>
      <c r="LFS524" s="4"/>
      <c r="LFT524" s="8"/>
      <c r="LFU524" s="9"/>
      <c r="LFV524" s="5"/>
      <c r="LFW524" s="5"/>
      <c r="LFX524" s="2"/>
      <c r="LFY524" s="2"/>
      <c r="LFZ524" s="1"/>
      <c r="LGA524" s="1"/>
      <c r="LGB524" s="3"/>
      <c r="LGC524" s="6"/>
      <c r="LGD524" s="6"/>
      <c r="LGE524" s="2"/>
      <c r="LGG524" s="4"/>
      <c r="LGH524" s="8"/>
      <c r="LGI524" s="9"/>
      <c r="LGJ524" s="5"/>
      <c r="LGK524" s="5"/>
      <c r="LGL524" s="2"/>
      <c r="LGM524" s="2"/>
      <c r="LGN524" s="1"/>
      <c r="LGO524" s="1"/>
      <c r="LGP524" s="3"/>
      <c r="LGQ524" s="6"/>
      <c r="LGR524" s="6"/>
      <c r="LGS524" s="2"/>
      <c r="LGU524" s="4"/>
      <c r="LGV524" s="8"/>
      <c r="LGW524" s="9"/>
      <c r="LGX524" s="5"/>
      <c r="LGY524" s="5"/>
      <c r="LGZ524" s="2"/>
      <c r="LHA524" s="2"/>
      <c r="LHB524" s="1"/>
      <c r="LHC524" s="1"/>
      <c r="LHD524" s="3"/>
      <c r="LHE524" s="6"/>
      <c r="LHF524" s="6"/>
      <c r="LHG524" s="2"/>
      <c r="LHI524" s="4"/>
      <c r="LHJ524" s="8"/>
      <c r="LHK524" s="9"/>
      <c r="LHL524" s="5"/>
      <c r="LHM524" s="5"/>
      <c r="LHN524" s="2"/>
      <c r="LHO524" s="2"/>
      <c r="LHP524" s="1"/>
      <c r="LHQ524" s="1"/>
      <c r="LHR524" s="3"/>
      <c r="LHS524" s="6"/>
      <c r="LHT524" s="6"/>
      <c r="LHU524" s="2"/>
      <c r="LHW524" s="4"/>
      <c r="LHX524" s="8"/>
      <c r="LHY524" s="9"/>
      <c r="LHZ524" s="5"/>
      <c r="LIA524" s="5"/>
      <c r="LIB524" s="2"/>
      <c r="LIC524" s="2"/>
      <c r="LID524" s="1"/>
      <c r="LIE524" s="1"/>
      <c r="LIF524" s="3"/>
      <c r="LIG524" s="6"/>
      <c r="LIH524" s="6"/>
      <c r="LII524" s="2"/>
      <c r="LIK524" s="4"/>
      <c r="LIL524" s="8"/>
      <c r="LIM524" s="9"/>
      <c r="LIN524" s="5"/>
      <c r="LIO524" s="5"/>
      <c r="LIP524" s="2"/>
      <c r="LIQ524" s="2"/>
      <c r="LIR524" s="1"/>
      <c r="LIS524" s="1"/>
      <c r="LIT524" s="3"/>
      <c r="LIU524" s="6"/>
      <c r="LIV524" s="6"/>
      <c r="LIW524" s="2"/>
      <c r="LIY524" s="4"/>
      <c r="LIZ524" s="8"/>
      <c r="LJA524" s="9"/>
      <c r="LJB524" s="5"/>
      <c r="LJC524" s="5"/>
      <c r="LJD524" s="2"/>
      <c r="LJE524" s="2"/>
      <c r="LJF524" s="1"/>
      <c r="LJG524" s="1"/>
      <c r="LJH524" s="3"/>
      <c r="LJI524" s="6"/>
      <c r="LJJ524" s="6"/>
      <c r="LJK524" s="2"/>
      <c r="LJM524" s="4"/>
      <c r="LJN524" s="8"/>
      <c r="LJO524" s="9"/>
      <c r="LJP524" s="5"/>
      <c r="LJQ524" s="5"/>
      <c r="LJR524" s="2"/>
      <c r="LJS524" s="2"/>
      <c r="LJT524" s="1"/>
      <c r="LJU524" s="1"/>
      <c r="LJV524" s="3"/>
      <c r="LJW524" s="6"/>
      <c r="LJX524" s="6"/>
      <c r="LJY524" s="2"/>
      <c r="LKA524" s="4"/>
      <c r="LKB524" s="8"/>
      <c r="LKC524" s="9"/>
      <c r="LKD524" s="5"/>
      <c r="LKE524" s="5"/>
      <c r="LKF524" s="2"/>
      <c r="LKG524" s="2"/>
      <c r="LKH524" s="1"/>
      <c r="LKI524" s="1"/>
      <c r="LKJ524" s="3"/>
      <c r="LKK524" s="6"/>
      <c r="LKL524" s="6"/>
      <c r="LKM524" s="2"/>
      <c r="LKO524" s="4"/>
      <c r="LKP524" s="8"/>
      <c r="LKQ524" s="9"/>
      <c r="LKR524" s="5"/>
      <c r="LKS524" s="5"/>
      <c r="LKT524" s="2"/>
      <c r="LKU524" s="2"/>
      <c r="LKV524" s="1"/>
      <c r="LKW524" s="1"/>
      <c r="LKX524" s="3"/>
      <c r="LKY524" s="6"/>
      <c r="LKZ524" s="6"/>
      <c r="LLA524" s="2"/>
      <c r="LLC524" s="4"/>
      <c r="LLD524" s="8"/>
      <c r="LLE524" s="9"/>
      <c r="LLF524" s="5"/>
      <c r="LLG524" s="5"/>
      <c r="LLH524" s="2"/>
      <c r="LLI524" s="2"/>
      <c r="LLJ524" s="1"/>
      <c r="LLK524" s="1"/>
      <c r="LLL524" s="3"/>
      <c r="LLM524" s="6"/>
      <c r="LLN524" s="6"/>
      <c r="LLO524" s="2"/>
      <c r="LLQ524" s="4"/>
      <c r="LLR524" s="8"/>
      <c r="LLS524" s="9"/>
      <c r="LLT524" s="5"/>
      <c r="LLU524" s="5"/>
      <c r="LLV524" s="2"/>
      <c r="LLW524" s="2"/>
      <c r="LLX524" s="1"/>
      <c r="LLY524" s="1"/>
      <c r="LLZ524" s="3"/>
      <c r="LMA524" s="6"/>
      <c r="LMB524" s="6"/>
      <c r="LMC524" s="2"/>
      <c r="LME524" s="4"/>
      <c r="LMF524" s="8"/>
      <c r="LMG524" s="9"/>
      <c r="LMH524" s="5"/>
      <c r="LMI524" s="5"/>
      <c r="LMJ524" s="2"/>
      <c r="LMK524" s="2"/>
      <c r="LML524" s="1"/>
      <c r="LMM524" s="1"/>
      <c r="LMN524" s="3"/>
      <c r="LMO524" s="6"/>
      <c r="LMP524" s="6"/>
      <c r="LMQ524" s="2"/>
      <c r="LMS524" s="4"/>
      <c r="LMT524" s="8"/>
      <c r="LMU524" s="9"/>
      <c r="LMV524" s="5"/>
      <c r="LMW524" s="5"/>
      <c r="LMX524" s="2"/>
      <c r="LMY524" s="2"/>
      <c r="LMZ524" s="1"/>
      <c r="LNA524" s="1"/>
      <c r="LNB524" s="3"/>
      <c r="LNC524" s="6"/>
      <c r="LND524" s="6"/>
      <c r="LNE524" s="2"/>
      <c r="LNG524" s="4"/>
      <c r="LNH524" s="8"/>
      <c r="LNI524" s="9"/>
      <c r="LNJ524" s="5"/>
      <c r="LNK524" s="5"/>
      <c r="LNL524" s="2"/>
      <c r="LNM524" s="2"/>
      <c r="LNN524" s="1"/>
      <c r="LNO524" s="1"/>
      <c r="LNP524" s="3"/>
      <c r="LNQ524" s="6"/>
      <c r="LNR524" s="6"/>
      <c r="LNS524" s="2"/>
      <c r="LNU524" s="4"/>
      <c r="LNV524" s="8"/>
      <c r="LNW524" s="9"/>
      <c r="LNX524" s="5"/>
      <c r="LNY524" s="5"/>
      <c r="LNZ524" s="2"/>
      <c r="LOA524" s="2"/>
      <c r="LOB524" s="1"/>
      <c r="LOC524" s="1"/>
      <c r="LOD524" s="3"/>
      <c r="LOE524" s="6"/>
      <c r="LOF524" s="6"/>
      <c r="LOG524" s="2"/>
      <c r="LOI524" s="4"/>
      <c r="LOJ524" s="8"/>
      <c r="LOK524" s="9"/>
      <c r="LOL524" s="5"/>
      <c r="LOM524" s="5"/>
      <c r="LON524" s="2"/>
      <c r="LOO524" s="2"/>
      <c r="LOP524" s="1"/>
      <c r="LOQ524" s="1"/>
      <c r="LOR524" s="3"/>
      <c r="LOS524" s="6"/>
      <c r="LOT524" s="6"/>
      <c r="LOU524" s="2"/>
      <c r="LOW524" s="4"/>
      <c r="LOX524" s="8"/>
      <c r="LOY524" s="9"/>
      <c r="LOZ524" s="5"/>
      <c r="LPA524" s="5"/>
      <c r="LPB524" s="2"/>
      <c r="LPC524" s="2"/>
      <c r="LPD524" s="1"/>
      <c r="LPE524" s="1"/>
      <c r="LPF524" s="3"/>
      <c r="LPG524" s="6"/>
      <c r="LPH524" s="6"/>
      <c r="LPI524" s="2"/>
      <c r="LPK524" s="4"/>
      <c r="LPL524" s="8"/>
      <c r="LPM524" s="9"/>
      <c r="LPN524" s="5"/>
      <c r="LPO524" s="5"/>
      <c r="LPP524" s="2"/>
      <c r="LPQ524" s="2"/>
      <c r="LPR524" s="1"/>
      <c r="LPS524" s="1"/>
      <c r="LPT524" s="3"/>
      <c r="LPU524" s="6"/>
      <c r="LPV524" s="6"/>
      <c r="LPW524" s="2"/>
      <c r="LPY524" s="4"/>
      <c r="LPZ524" s="8"/>
      <c r="LQA524" s="9"/>
      <c r="LQB524" s="5"/>
      <c r="LQC524" s="5"/>
      <c r="LQD524" s="2"/>
      <c r="LQE524" s="2"/>
      <c r="LQF524" s="1"/>
      <c r="LQG524" s="1"/>
      <c r="LQH524" s="3"/>
      <c r="LQI524" s="6"/>
      <c r="LQJ524" s="6"/>
      <c r="LQK524" s="2"/>
      <c r="LQM524" s="4"/>
      <c r="LQN524" s="8"/>
      <c r="LQO524" s="9"/>
      <c r="LQP524" s="5"/>
      <c r="LQQ524" s="5"/>
      <c r="LQR524" s="2"/>
      <c r="LQS524" s="2"/>
      <c r="LQT524" s="1"/>
      <c r="LQU524" s="1"/>
      <c r="LQV524" s="3"/>
      <c r="LQW524" s="6"/>
      <c r="LQX524" s="6"/>
      <c r="LQY524" s="2"/>
      <c r="LRA524" s="4"/>
      <c r="LRB524" s="8"/>
      <c r="LRC524" s="9"/>
      <c r="LRD524" s="5"/>
      <c r="LRE524" s="5"/>
      <c r="LRF524" s="2"/>
      <c r="LRG524" s="2"/>
      <c r="LRH524" s="1"/>
      <c r="LRI524" s="1"/>
      <c r="LRJ524" s="3"/>
      <c r="LRK524" s="6"/>
      <c r="LRL524" s="6"/>
      <c r="LRM524" s="2"/>
      <c r="LRO524" s="4"/>
      <c r="LRP524" s="8"/>
      <c r="LRQ524" s="9"/>
      <c r="LRR524" s="5"/>
      <c r="LRS524" s="5"/>
      <c r="LRT524" s="2"/>
      <c r="LRU524" s="2"/>
      <c r="LRV524" s="1"/>
      <c r="LRW524" s="1"/>
      <c r="LRX524" s="3"/>
      <c r="LRY524" s="6"/>
      <c r="LRZ524" s="6"/>
      <c r="LSA524" s="2"/>
      <c r="LSC524" s="4"/>
      <c r="LSD524" s="8"/>
      <c r="LSE524" s="9"/>
      <c r="LSF524" s="5"/>
      <c r="LSG524" s="5"/>
      <c r="LSH524" s="2"/>
      <c r="LSI524" s="2"/>
      <c r="LSJ524" s="1"/>
      <c r="LSK524" s="1"/>
      <c r="LSL524" s="3"/>
      <c r="LSM524" s="6"/>
      <c r="LSN524" s="6"/>
      <c r="LSO524" s="2"/>
      <c r="LSQ524" s="4"/>
      <c r="LSR524" s="8"/>
      <c r="LSS524" s="9"/>
      <c r="LST524" s="5"/>
      <c r="LSU524" s="5"/>
      <c r="LSV524" s="2"/>
      <c r="LSW524" s="2"/>
      <c r="LSX524" s="1"/>
      <c r="LSY524" s="1"/>
      <c r="LSZ524" s="3"/>
      <c r="LTA524" s="6"/>
      <c r="LTB524" s="6"/>
      <c r="LTC524" s="2"/>
      <c r="LTE524" s="4"/>
      <c r="LTF524" s="8"/>
      <c r="LTG524" s="9"/>
      <c r="LTH524" s="5"/>
      <c r="LTI524" s="5"/>
      <c r="LTJ524" s="2"/>
      <c r="LTK524" s="2"/>
      <c r="LTL524" s="1"/>
      <c r="LTM524" s="1"/>
      <c r="LTN524" s="3"/>
      <c r="LTO524" s="6"/>
      <c r="LTP524" s="6"/>
      <c r="LTQ524" s="2"/>
      <c r="LTS524" s="4"/>
      <c r="LTT524" s="8"/>
      <c r="LTU524" s="9"/>
      <c r="LTV524" s="5"/>
      <c r="LTW524" s="5"/>
      <c r="LTX524" s="2"/>
      <c r="LTY524" s="2"/>
      <c r="LTZ524" s="1"/>
      <c r="LUA524" s="1"/>
      <c r="LUB524" s="3"/>
      <c r="LUC524" s="6"/>
      <c r="LUD524" s="6"/>
      <c r="LUE524" s="2"/>
      <c r="LUG524" s="4"/>
      <c r="LUH524" s="8"/>
      <c r="LUI524" s="9"/>
      <c r="LUJ524" s="5"/>
      <c r="LUK524" s="5"/>
      <c r="LUL524" s="2"/>
      <c r="LUM524" s="2"/>
      <c r="LUN524" s="1"/>
      <c r="LUO524" s="1"/>
      <c r="LUP524" s="3"/>
      <c r="LUQ524" s="6"/>
      <c r="LUR524" s="6"/>
      <c r="LUS524" s="2"/>
      <c r="LUU524" s="4"/>
      <c r="LUV524" s="8"/>
      <c r="LUW524" s="9"/>
      <c r="LUX524" s="5"/>
      <c r="LUY524" s="5"/>
      <c r="LUZ524" s="2"/>
      <c r="LVA524" s="2"/>
      <c r="LVB524" s="1"/>
      <c r="LVC524" s="1"/>
      <c r="LVD524" s="3"/>
      <c r="LVE524" s="6"/>
      <c r="LVF524" s="6"/>
      <c r="LVG524" s="2"/>
      <c r="LVI524" s="4"/>
      <c r="LVJ524" s="8"/>
      <c r="LVK524" s="9"/>
      <c r="LVL524" s="5"/>
      <c r="LVM524" s="5"/>
      <c r="LVN524" s="2"/>
      <c r="LVO524" s="2"/>
      <c r="LVP524" s="1"/>
      <c r="LVQ524" s="1"/>
      <c r="LVR524" s="3"/>
      <c r="LVS524" s="6"/>
      <c r="LVT524" s="6"/>
      <c r="LVU524" s="2"/>
      <c r="LVW524" s="4"/>
      <c r="LVX524" s="8"/>
      <c r="LVY524" s="9"/>
      <c r="LVZ524" s="5"/>
      <c r="LWA524" s="5"/>
      <c r="LWB524" s="2"/>
      <c r="LWC524" s="2"/>
      <c r="LWD524" s="1"/>
      <c r="LWE524" s="1"/>
      <c r="LWF524" s="3"/>
      <c r="LWG524" s="6"/>
      <c r="LWH524" s="6"/>
      <c r="LWI524" s="2"/>
      <c r="LWK524" s="4"/>
      <c r="LWL524" s="8"/>
      <c r="LWM524" s="9"/>
      <c r="LWN524" s="5"/>
      <c r="LWO524" s="5"/>
      <c r="LWP524" s="2"/>
      <c r="LWQ524" s="2"/>
      <c r="LWR524" s="1"/>
      <c r="LWS524" s="1"/>
      <c r="LWT524" s="3"/>
      <c r="LWU524" s="6"/>
      <c r="LWV524" s="6"/>
      <c r="LWW524" s="2"/>
      <c r="LWY524" s="4"/>
      <c r="LWZ524" s="8"/>
      <c r="LXA524" s="9"/>
      <c r="LXB524" s="5"/>
      <c r="LXC524" s="5"/>
      <c r="LXD524" s="2"/>
      <c r="LXE524" s="2"/>
      <c r="LXF524" s="1"/>
      <c r="LXG524" s="1"/>
      <c r="LXH524" s="3"/>
      <c r="LXI524" s="6"/>
      <c r="LXJ524" s="6"/>
      <c r="LXK524" s="2"/>
      <c r="LXM524" s="4"/>
      <c r="LXN524" s="8"/>
      <c r="LXO524" s="9"/>
      <c r="LXP524" s="5"/>
      <c r="LXQ524" s="5"/>
      <c r="LXR524" s="2"/>
      <c r="LXS524" s="2"/>
      <c r="LXT524" s="1"/>
      <c r="LXU524" s="1"/>
      <c r="LXV524" s="3"/>
      <c r="LXW524" s="6"/>
      <c r="LXX524" s="6"/>
      <c r="LXY524" s="2"/>
      <c r="LYA524" s="4"/>
      <c r="LYB524" s="8"/>
      <c r="LYC524" s="9"/>
      <c r="LYD524" s="5"/>
      <c r="LYE524" s="5"/>
      <c r="LYF524" s="2"/>
      <c r="LYG524" s="2"/>
      <c r="LYH524" s="1"/>
      <c r="LYI524" s="1"/>
      <c r="LYJ524" s="3"/>
      <c r="LYK524" s="6"/>
      <c r="LYL524" s="6"/>
      <c r="LYM524" s="2"/>
      <c r="LYO524" s="4"/>
      <c r="LYP524" s="8"/>
      <c r="LYQ524" s="9"/>
      <c r="LYR524" s="5"/>
      <c r="LYS524" s="5"/>
      <c r="LYT524" s="2"/>
      <c r="LYU524" s="2"/>
      <c r="LYV524" s="1"/>
      <c r="LYW524" s="1"/>
      <c r="LYX524" s="3"/>
      <c r="LYY524" s="6"/>
      <c r="LYZ524" s="6"/>
      <c r="LZA524" s="2"/>
      <c r="LZC524" s="4"/>
      <c r="LZD524" s="8"/>
      <c r="LZE524" s="9"/>
      <c r="LZF524" s="5"/>
      <c r="LZG524" s="5"/>
      <c r="LZH524" s="2"/>
      <c r="LZI524" s="2"/>
      <c r="LZJ524" s="1"/>
      <c r="LZK524" s="1"/>
      <c r="LZL524" s="3"/>
      <c r="LZM524" s="6"/>
      <c r="LZN524" s="6"/>
      <c r="LZO524" s="2"/>
      <c r="LZQ524" s="4"/>
      <c r="LZR524" s="8"/>
      <c r="LZS524" s="9"/>
      <c r="LZT524" s="5"/>
      <c r="LZU524" s="5"/>
      <c r="LZV524" s="2"/>
      <c r="LZW524" s="2"/>
      <c r="LZX524" s="1"/>
      <c r="LZY524" s="1"/>
      <c r="LZZ524" s="3"/>
      <c r="MAA524" s="6"/>
      <c r="MAB524" s="6"/>
      <c r="MAC524" s="2"/>
      <c r="MAE524" s="4"/>
      <c r="MAF524" s="8"/>
      <c r="MAG524" s="9"/>
      <c r="MAH524" s="5"/>
      <c r="MAI524" s="5"/>
      <c r="MAJ524" s="2"/>
      <c r="MAK524" s="2"/>
      <c r="MAL524" s="1"/>
      <c r="MAM524" s="1"/>
      <c r="MAN524" s="3"/>
      <c r="MAO524" s="6"/>
      <c r="MAP524" s="6"/>
      <c r="MAQ524" s="2"/>
      <c r="MAS524" s="4"/>
      <c r="MAT524" s="8"/>
      <c r="MAU524" s="9"/>
      <c r="MAV524" s="5"/>
      <c r="MAW524" s="5"/>
      <c r="MAX524" s="2"/>
      <c r="MAY524" s="2"/>
      <c r="MAZ524" s="1"/>
      <c r="MBA524" s="1"/>
      <c r="MBB524" s="3"/>
      <c r="MBC524" s="6"/>
      <c r="MBD524" s="6"/>
      <c r="MBE524" s="2"/>
      <c r="MBG524" s="4"/>
      <c r="MBH524" s="8"/>
      <c r="MBI524" s="9"/>
      <c r="MBJ524" s="5"/>
      <c r="MBK524" s="5"/>
      <c r="MBL524" s="2"/>
      <c r="MBM524" s="2"/>
      <c r="MBN524" s="1"/>
      <c r="MBO524" s="1"/>
      <c r="MBP524" s="3"/>
      <c r="MBQ524" s="6"/>
      <c r="MBR524" s="6"/>
      <c r="MBS524" s="2"/>
      <c r="MBU524" s="4"/>
      <c r="MBV524" s="8"/>
      <c r="MBW524" s="9"/>
      <c r="MBX524" s="5"/>
      <c r="MBY524" s="5"/>
      <c r="MBZ524" s="2"/>
      <c r="MCA524" s="2"/>
      <c r="MCB524" s="1"/>
      <c r="MCC524" s="1"/>
      <c r="MCD524" s="3"/>
      <c r="MCE524" s="6"/>
      <c r="MCF524" s="6"/>
      <c r="MCG524" s="2"/>
      <c r="MCI524" s="4"/>
      <c r="MCJ524" s="8"/>
      <c r="MCK524" s="9"/>
      <c r="MCL524" s="5"/>
      <c r="MCM524" s="5"/>
      <c r="MCN524" s="2"/>
      <c r="MCO524" s="2"/>
      <c r="MCP524" s="1"/>
      <c r="MCQ524" s="1"/>
      <c r="MCR524" s="3"/>
      <c r="MCS524" s="6"/>
      <c r="MCT524" s="6"/>
      <c r="MCU524" s="2"/>
      <c r="MCW524" s="4"/>
      <c r="MCX524" s="8"/>
      <c r="MCY524" s="9"/>
      <c r="MCZ524" s="5"/>
      <c r="MDA524" s="5"/>
      <c r="MDB524" s="2"/>
      <c r="MDC524" s="2"/>
      <c r="MDD524" s="1"/>
      <c r="MDE524" s="1"/>
      <c r="MDF524" s="3"/>
      <c r="MDG524" s="6"/>
      <c r="MDH524" s="6"/>
      <c r="MDI524" s="2"/>
      <c r="MDK524" s="4"/>
      <c r="MDL524" s="8"/>
      <c r="MDM524" s="9"/>
      <c r="MDN524" s="5"/>
      <c r="MDO524" s="5"/>
      <c r="MDP524" s="2"/>
      <c r="MDQ524" s="2"/>
      <c r="MDR524" s="1"/>
      <c r="MDS524" s="1"/>
      <c r="MDT524" s="3"/>
      <c r="MDU524" s="6"/>
      <c r="MDV524" s="6"/>
      <c r="MDW524" s="2"/>
      <c r="MDY524" s="4"/>
      <c r="MDZ524" s="8"/>
      <c r="MEA524" s="9"/>
      <c r="MEB524" s="5"/>
      <c r="MEC524" s="5"/>
      <c r="MED524" s="2"/>
      <c r="MEE524" s="2"/>
      <c r="MEF524" s="1"/>
      <c r="MEG524" s="1"/>
      <c r="MEH524" s="3"/>
      <c r="MEI524" s="6"/>
      <c r="MEJ524" s="6"/>
      <c r="MEK524" s="2"/>
      <c r="MEM524" s="4"/>
      <c r="MEN524" s="8"/>
      <c r="MEO524" s="9"/>
      <c r="MEP524" s="5"/>
      <c r="MEQ524" s="5"/>
      <c r="MER524" s="2"/>
      <c r="MES524" s="2"/>
      <c r="MET524" s="1"/>
      <c r="MEU524" s="1"/>
      <c r="MEV524" s="3"/>
      <c r="MEW524" s="6"/>
      <c r="MEX524" s="6"/>
      <c r="MEY524" s="2"/>
      <c r="MFA524" s="4"/>
      <c r="MFB524" s="8"/>
      <c r="MFC524" s="9"/>
      <c r="MFD524" s="5"/>
      <c r="MFE524" s="5"/>
      <c r="MFF524" s="2"/>
      <c r="MFG524" s="2"/>
      <c r="MFH524" s="1"/>
      <c r="MFI524" s="1"/>
      <c r="MFJ524" s="3"/>
      <c r="MFK524" s="6"/>
      <c r="MFL524" s="6"/>
      <c r="MFM524" s="2"/>
      <c r="MFO524" s="4"/>
      <c r="MFP524" s="8"/>
      <c r="MFQ524" s="9"/>
      <c r="MFR524" s="5"/>
      <c r="MFS524" s="5"/>
      <c r="MFT524" s="2"/>
      <c r="MFU524" s="2"/>
      <c r="MFV524" s="1"/>
      <c r="MFW524" s="1"/>
      <c r="MFX524" s="3"/>
      <c r="MFY524" s="6"/>
      <c r="MFZ524" s="6"/>
      <c r="MGA524" s="2"/>
      <c r="MGC524" s="4"/>
      <c r="MGD524" s="8"/>
      <c r="MGE524" s="9"/>
      <c r="MGF524" s="5"/>
      <c r="MGG524" s="5"/>
      <c r="MGH524" s="2"/>
      <c r="MGI524" s="2"/>
      <c r="MGJ524" s="1"/>
      <c r="MGK524" s="1"/>
      <c r="MGL524" s="3"/>
      <c r="MGM524" s="6"/>
      <c r="MGN524" s="6"/>
      <c r="MGO524" s="2"/>
      <c r="MGQ524" s="4"/>
      <c r="MGR524" s="8"/>
      <c r="MGS524" s="9"/>
      <c r="MGT524" s="5"/>
      <c r="MGU524" s="5"/>
      <c r="MGV524" s="2"/>
      <c r="MGW524" s="2"/>
      <c r="MGX524" s="1"/>
      <c r="MGY524" s="1"/>
      <c r="MGZ524" s="3"/>
      <c r="MHA524" s="6"/>
      <c r="MHB524" s="6"/>
      <c r="MHC524" s="2"/>
      <c r="MHE524" s="4"/>
      <c r="MHF524" s="8"/>
      <c r="MHG524" s="9"/>
      <c r="MHH524" s="5"/>
      <c r="MHI524" s="5"/>
      <c r="MHJ524" s="2"/>
      <c r="MHK524" s="2"/>
      <c r="MHL524" s="1"/>
      <c r="MHM524" s="1"/>
      <c r="MHN524" s="3"/>
      <c r="MHO524" s="6"/>
      <c r="MHP524" s="6"/>
      <c r="MHQ524" s="2"/>
      <c r="MHS524" s="4"/>
      <c r="MHT524" s="8"/>
      <c r="MHU524" s="9"/>
      <c r="MHV524" s="5"/>
      <c r="MHW524" s="5"/>
      <c r="MHX524" s="2"/>
      <c r="MHY524" s="2"/>
      <c r="MHZ524" s="1"/>
      <c r="MIA524" s="1"/>
      <c r="MIB524" s="3"/>
      <c r="MIC524" s="6"/>
      <c r="MID524" s="6"/>
      <c r="MIE524" s="2"/>
      <c r="MIG524" s="4"/>
      <c r="MIH524" s="8"/>
      <c r="MII524" s="9"/>
      <c r="MIJ524" s="5"/>
      <c r="MIK524" s="5"/>
      <c r="MIL524" s="2"/>
      <c r="MIM524" s="2"/>
      <c r="MIN524" s="1"/>
      <c r="MIO524" s="1"/>
      <c r="MIP524" s="3"/>
      <c r="MIQ524" s="6"/>
      <c r="MIR524" s="6"/>
      <c r="MIS524" s="2"/>
      <c r="MIU524" s="4"/>
      <c r="MIV524" s="8"/>
      <c r="MIW524" s="9"/>
      <c r="MIX524" s="5"/>
      <c r="MIY524" s="5"/>
      <c r="MIZ524" s="2"/>
      <c r="MJA524" s="2"/>
      <c r="MJB524" s="1"/>
      <c r="MJC524" s="1"/>
      <c r="MJD524" s="3"/>
      <c r="MJE524" s="6"/>
      <c r="MJF524" s="6"/>
      <c r="MJG524" s="2"/>
      <c r="MJI524" s="4"/>
      <c r="MJJ524" s="8"/>
      <c r="MJK524" s="9"/>
      <c r="MJL524" s="5"/>
      <c r="MJM524" s="5"/>
      <c r="MJN524" s="2"/>
      <c r="MJO524" s="2"/>
      <c r="MJP524" s="1"/>
      <c r="MJQ524" s="1"/>
      <c r="MJR524" s="3"/>
      <c r="MJS524" s="6"/>
      <c r="MJT524" s="6"/>
      <c r="MJU524" s="2"/>
      <c r="MJW524" s="4"/>
      <c r="MJX524" s="8"/>
      <c r="MJY524" s="9"/>
      <c r="MJZ524" s="5"/>
      <c r="MKA524" s="5"/>
      <c r="MKB524" s="2"/>
      <c r="MKC524" s="2"/>
      <c r="MKD524" s="1"/>
      <c r="MKE524" s="1"/>
      <c r="MKF524" s="3"/>
      <c r="MKG524" s="6"/>
      <c r="MKH524" s="6"/>
      <c r="MKI524" s="2"/>
      <c r="MKK524" s="4"/>
      <c r="MKL524" s="8"/>
      <c r="MKM524" s="9"/>
      <c r="MKN524" s="5"/>
      <c r="MKO524" s="5"/>
      <c r="MKP524" s="2"/>
      <c r="MKQ524" s="2"/>
      <c r="MKR524" s="1"/>
      <c r="MKS524" s="1"/>
      <c r="MKT524" s="3"/>
      <c r="MKU524" s="6"/>
      <c r="MKV524" s="6"/>
      <c r="MKW524" s="2"/>
      <c r="MKY524" s="4"/>
      <c r="MKZ524" s="8"/>
      <c r="MLA524" s="9"/>
      <c r="MLB524" s="5"/>
      <c r="MLC524" s="5"/>
      <c r="MLD524" s="2"/>
      <c r="MLE524" s="2"/>
      <c r="MLF524" s="1"/>
      <c r="MLG524" s="1"/>
      <c r="MLH524" s="3"/>
      <c r="MLI524" s="6"/>
      <c r="MLJ524" s="6"/>
      <c r="MLK524" s="2"/>
      <c r="MLM524" s="4"/>
      <c r="MLN524" s="8"/>
      <c r="MLO524" s="9"/>
      <c r="MLP524" s="5"/>
      <c r="MLQ524" s="5"/>
      <c r="MLR524" s="2"/>
      <c r="MLS524" s="2"/>
      <c r="MLT524" s="1"/>
      <c r="MLU524" s="1"/>
      <c r="MLV524" s="3"/>
      <c r="MLW524" s="6"/>
      <c r="MLX524" s="6"/>
      <c r="MLY524" s="2"/>
      <c r="MMA524" s="4"/>
      <c r="MMB524" s="8"/>
      <c r="MMC524" s="9"/>
      <c r="MMD524" s="5"/>
      <c r="MME524" s="5"/>
      <c r="MMF524" s="2"/>
      <c r="MMG524" s="2"/>
      <c r="MMH524" s="1"/>
      <c r="MMI524" s="1"/>
      <c r="MMJ524" s="3"/>
      <c r="MMK524" s="6"/>
      <c r="MML524" s="6"/>
      <c r="MMM524" s="2"/>
      <c r="MMO524" s="4"/>
      <c r="MMP524" s="8"/>
      <c r="MMQ524" s="9"/>
      <c r="MMR524" s="5"/>
      <c r="MMS524" s="5"/>
      <c r="MMT524" s="2"/>
      <c r="MMU524" s="2"/>
      <c r="MMV524" s="1"/>
      <c r="MMW524" s="1"/>
      <c r="MMX524" s="3"/>
      <c r="MMY524" s="6"/>
      <c r="MMZ524" s="6"/>
      <c r="MNA524" s="2"/>
      <c r="MNC524" s="4"/>
      <c r="MND524" s="8"/>
      <c r="MNE524" s="9"/>
      <c r="MNF524" s="5"/>
      <c r="MNG524" s="5"/>
      <c r="MNH524" s="2"/>
      <c r="MNI524" s="2"/>
      <c r="MNJ524" s="1"/>
      <c r="MNK524" s="1"/>
      <c r="MNL524" s="3"/>
      <c r="MNM524" s="6"/>
      <c r="MNN524" s="6"/>
      <c r="MNO524" s="2"/>
      <c r="MNQ524" s="4"/>
      <c r="MNR524" s="8"/>
      <c r="MNS524" s="9"/>
      <c r="MNT524" s="5"/>
      <c r="MNU524" s="5"/>
      <c r="MNV524" s="2"/>
      <c r="MNW524" s="2"/>
      <c r="MNX524" s="1"/>
      <c r="MNY524" s="1"/>
      <c r="MNZ524" s="3"/>
      <c r="MOA524" s="6"/>
      <c r="MOB524" s="6"/>
      <c r="MOC524" s="2"/>
      <c r="MOE524" s="4"/>
      <c r="MOF524" s="8"/>
      <c r="MOG524" s="9"/>
      <c r="MOH524" s="5"/>
      <c r="MOI524" s="5"/>
      <c r="MOJ524" s="2"/>
      <c r="MOK524" s="2"/>
      <c r="MOL524" s="1"/>
      <c r="MOM524" s="1"/>
      <c r="MON524" s="3"/>
      <c r="MOO524" s="6"/>
      <c r="MOP524" s="6"/>
      <c r="MOQ524" s="2"/>
      <c r="MOS524" s="4"/>
      <c r="MOT524" s="8"/>
      <c r="MOU524" s="9"/>
      <c r="MOV524" s="5"/>
      <c r="MOW524" s="5"/>
      <c r="MOX524" s="2"/>
      <c r="MOY524" s="2"/>
      <c r="MOZ524" s="1"/>
      <c r="MPA524" s="1"/>
      <c r="MPB524" s="3"/>
      <c r="MPC524" s="6"/>
      <c r="MPD524" s="6"/>
      <c r="MPE524" s="2"/>
      <c r="MPG524" s="4"/>
      <c r="MPH524" s="8"/>
      <c r="MPI524" s="9"/>
      <c r="MPJ524" s="5"/>
      <c r="MPK524" s="5"/>
      <c r="MPL524" s="2"/>
      <c r="MPM524" s="2"/>
      <c r="MPN524" s="1"/>
      <c r="MPO524" s="1"/>
      <c r="MPP524" s="3"/>
      <c r="MPQ524" s="6"/>
      <c r="MPR524" s="6"/>
      <c r="MPS524" s="2"/>
      <c r="MPU524" s="4"/>
      <c r="MPV524" s="8"/>
      <c r="MPW524" s="9"/>
      <c r="MPX524" s="5"/>
      <c r="MPY524" s="5"/>
      <c r="MPZ524" s="2"/>
      <c r="MQA524" s="2"/>
      <c r="MQB524" s="1"/>
      <c r="MQC524" s="1"/>
      <c r="MQD524" s="3"/>
      <c r="MQE524" s="6"/>
      <c r="MQF524" s="6"/>
      <c r="MQG524" s="2"/>
      <c r="MQI524" s="4"/>
      <c r="MQJ524" s="8"/>
      <c r="MQK524" s="9"/>
      <c r="MQL524" s="5"/>
      <c r="MQM524" s="5"/>
      <c r="MQN524" s="2"/>
      <c r="MQO524" s="2"/>
      <c r="MQP524" s="1"/>
      <c r="MQQ524" s="1"/>
      <c r="MQR524" s="3"/>
      <c r="MQS524" s="6"/>
      <c r="MQT524" s="6"/>
      <c r="MQU524" s="2"/>
      <c r="MQW524" s="4"/>
      <c r="MQX524" s="8"/>
      <c r="MQY524" s="9"/>
      <c r="MQZ524" s="5"/>
      <c r="MRA524" s="5"/>
      <c r="MRB524" s="2"/>
      <c r="MRC524" s="2"/>
      <c r="MRD524" s="1"/>
      <c r="MRE524" s="1"/>
      <c r="MRF524" s="3"/>
      <c r="MRG524" s="6"/>
      <c r="MRH524" s="6"/>
      <c r="MRI524" s="2"/>
      <c r="MRK524" s="4"/>
      <c r="MRL524" s="8"/>
      <c r="MRM524" s="9"/>
      <c r="MRN524" s="5"/>
      <c r="MRO524" s="5"/>
      <c r="MRP524" s="2"/>
      <c r="MRQ524" s="2"/>
      <c r="MRR524" s="1"/>
      <c r="MRS524" s="1"/>
      <c r="MRT524" s="3"/>
      <c r="MRU524" s="6"/>
      <c r="MRV524" s="6"/>
      <c r="MRW524" s="2"/>
      <c r="MRY524" s="4"/>
      <c r="MRZ524" s="8"/>
      <c r="MSA524" s="9"/>
      <c r="MSB524" s="5"/>
      <c r="MSC524" s="5"/>
      <c r="MSD524" s="2"/>
      <c r="MSE524" s="2"/>
      <c r="MSF524" s="1"/>
      <c r="MSG524" s="1"/>
      <c r="MSH524" s="3"/>
      <c r="MSI524" s="6"/>
      <c r="MSJ524" s="6"/>
      <c r="MSK524" s="2"/>
      <c r="MSM524" s="4"/>
      <c r="MSN524" s="8"/>
      <c r="MSO524" s="9"/>
      <c r="MSP524" s="5"/>
      <c r="MSQ524" s="5"/>
      <c r="MSR524" s="2"/>
      <c r="MSS524" s="2"/>
      <c r="MST524" s="1"/>
      <c r="MSU524" s="1"/>
      <c r="MSV524" s="3"/>
      <c r="MSW524" s="6"/>
      <c r="MSX524" s="6"/>
      <c r="MSY524" s="2"/>
      <c r="MTA524" s="4"/>
      <c r="MTB524" s="8"/>
      <c r="MTC524" s="9"/>
      <c r="MTD524" s="5"/>
      <c r="MTE524" s="5"/>
      <c r="MTF524" s="2"/>
      <c r="MTG524" s="2"/>
      <c r="MTH524" s="1"/>
      <c r="MTI524" s="1"/>
      <c r="MTJ524" s="3"/>
      <c r="MTK524" s="6"/>
      <c r="MTL524" s="6"/>
      <c r="MTM524" s="2"/>
      <c r="MTO524" s="4"/>
      <c r="MTP524" s="8"/>
      <c r="MTQ524" s="9"/>
      <c r="MTR524" s="5"/>
      <c r="MTS524" s="5"/>
      <c r="MTT524" s="2"/>
      <c r="MTU524" s="2"/>
      <c r="MTV524" s="1"/>
      <c r="MTW524" s="1"/>
      <c r="MTX524" s="3"/>
      <c r="MTY524" s="6"/>
      <c r="MTZ524" s="6"/>
      <c r="MUA524" s="2"/>
      <c r="MUC524" s="4"/>
      <c r="MUD524" s="8"/>
      <c r="MUE524" s="9"/>
      <c r="MUF524" s="5"/>
      <c r="MUG524" s="5"/>
      <c r="MUH524" s="2"/>
      <c r="MUI524" s="2"/>
      <c r="MUJ524" s="1"/>
      <c r="MUK524" s="1"/>
      <c r="MUL524" s="3"/>
      <c r="MUM524" s="6"/>
      <c r="MUN524" s="6"/>
      <c r="MUO524" s="2"/>
      <c r="MUQ524" s="4"/>
      <c r="MUR524" s="8"/>
      <c r="MUS524" s="9"/>
      <c r="MUT524" s="5"/>
      <c r="MUU524" s="5"/>
      <c r="MUV524" s="2"/>
      <c r="MUW524" s="2"/>
      <c r="MUX524" s="1"/>
      <c r="MUY524" s="1"/>
      <c r="MUZ524" s="3"/>
      <c r="MVA524" s="6"/>
      <c r="MVB524" s="6"/>
      <c r="MVC524" s="2"/>
      <c r="MVE524" s="4"/>
      <c r="MVF524" s="8"/>
      <c r="MVG524" s="9"/>
      <c r="MVH524" s="5"/>
      <c r="MVI524" s="5"/>
      <c r="MVJ524" s="2"/>
      <c r="MVK524" s="2"/>
      <c r="MVL524" s="1"/>
      <c r="MVM524" s="1"/>
      <c r="MVN524" s="3"/>
      <c r="MVO524" s="6"/>
      <c r="MVP524" s="6"/>
      <c r="MVQ524" s="2"/>
      <c r="MVS524" s="4"/>
      <c r="MVT524" s="8"/>
      <c r="MVU524" s="9"/>
      <c r="MVV524" s="5"/>
      <c r="MVW524" s="5"/>
      <c r="MVX524" s="2"/>
      <c r="MVY524" s="2"/>
      <c r="MVZ524" s="1"/>
      <c r="MWA524" s="1"/>
      <c r="MWB524" s="3"/>
      <c r="MWC524" s="6"/>
      <c r="MWD524" s="6"/>
      <c r="MWE524" s="2"/>
      <c r="MWG524" s="4"/>
      <c r="MWH524" s="8"/>
      <c r="MWI524" s="9"/>
      <c r="MWJ524" s="5"/>
      <c r="MWK524" s="5"/>
      <c r="MWL524" s="2"/>
      <c r="MWM524" s="2"/>
      <c r="MWN524" s="1"/>
      <c r="MWO524" s="1"/>
      <c r="MWP524" s="3"/>
      <c r="MWQ524" s="6"/>
      <c r="MWR524" s="6"/>
      <c r="MWS524" s="2"/>
      <c r="MWU524" s="4"/>
      <c r="MWV524" s="8"/>
      <c r="MWW524" s="9"/>
      <c r="MWX524" s="5"/>
      <c r="MWY524" s="5"/>
      <c r="MWZ524" s="2"/>
      <c r="MXA524" s="2"/>
      <c r="MXB524" s="1"/>
      <c r="MXC524" s="1"/>
      <c r="MXD524" s="3"/>
      <c r="MXE524" s="6"/>
      <c r="MXF524" s="6"/>
      <c r="MXG524" s="2"/>
      <c r="MXI524" s="4"/>
      <c r="MXJ524" s="8"/>
      <c r="MXK524" s="9"/>
      <c r="MXL524" s="5"/>
      <c r="MXM524" s="5"/>
      <c r="MXN524" s="2"/>
      <c r="MXO524" s="2"/>
      <c r="MXP524" s="1"/>
      <c r="MXQ524" s="1"/>
      <c r="MXR524" s="3"/>
      <c r="MXS524" s="6"/>
      <c r="MXT524" s="6"/>
      <c r="MXU524" s="2"/>
      <c r="MXW524" s="4"/>
      <c r="MXX524" s="8"/>
      <c r="MXY524" s="9"/>
      <c r="MXZ524" s="5"/>
      <c r="MYA524" s="5"/>
      <c r="MYB524" s="2"/>
      <c r="MYC524" s="2"/>
      <c r="MYD524" s="1"/>
      <c r="MYE524" s="1"/>
      <c r="MYF524" s="3"/>
      <c r="MYG524" s="6"/>
      <c r="MYH524" s="6"/>
      <c r="MYI524" s="2"/>
      <c r="MYK524" s="4"/>
      <c r="MYL524" s="8"/>
      <c r="MYM524" s="9"/>
      <c r="MYN524" s="5"/>
      <c r="MYO524" s="5"/>
      <c r="MYP524" s="2"/>
      <c r="MYQ524" s="2"/>
      <c r="MYR524" s="1"/>
      <c r="MYS524" s="1"/>
      <c r="MYT524" s="3"/>
      <c r="MYU524" s="6"/>
      <c r="MYV524" s="6"/>
      <c r="MYW524" s="2"/>
      <c r="MYY524" s="4"/>
      <c r="MYZ524" s="8"/>
      <c r="MZA524" s="9"/>
      <c r="MZB524" s="5"/>
      <c r="MZC524" s="5"/>
      <c r="MZD524" s="2"/>
      <c r="MZE524" s="2"/>
      <c r="MZF524" s="1"/>
      <c r="MZG524" s="1"/>
      <c r="MZH524" s="3"/>
      <c r="MZI524" s="6"/>
      <c r="MZJ524" s="6"/>
      <c r="MZK524" s="2"/>
      <c r="MZM524" s="4"/>
      <c r="MZN524" s="8"/>
      <c r="MZO524" s="9"/>
      <c r="MZP524" s="5"/>
      <c r="MZQ524" s="5"/>
      <c r="MZR524" s="2"/>
      <c r="MZS524" s="2"/>
      <c r="MZT524" s="1"/>
      <c r="MZU524" s="1"/>
      <c r="MZV524" s="3"/>
      <c r="MZW524" s="6"/>
      <c r="MZX524" s="6"/>
      <c r="MZY524" s="2"/>
      <c r="NAA524" s="4"/>
      <c r="NAB524" s="8"/>
      <c r="NAC524" s="9"/>
      <c r="NAD524" s="5"/>
      <c r="NAE524" s="5"/>
      <c r="NAF524" s="2"/>
      <c r="NAG524" s="2"/>
      <c r="NAH524" s="1"/>
      <c r="NAI524" s="1"/>
      <c r="NAJ524" s="3"/>
      <c r="NAK524" s="6"/>
      <c r="NAL524" s="6"/>
      <c r="NAM524" s="2"/>
      <c r="NAO524" s="4"/>
      <c r="NAP524" s="8"/>
      <c r="NAQ524" s="9"/>
      <c r="NAR524" s="5"/>
      <c r="NAS524" s="5"/>
      <c r="NAT524" s="2"/>
      <c r="NAU524" s="2"/>
      <c r="NAV524" s="1"/>
      <c r="NAW524" s="1"/>
      <c r="NAX524" s="3"/>
      <c r="NAY524" s="6"/>
      <c r="NAZ524" s="6"/>
      <c r="NBA524" s="2"/>
      <c r="NBC524" s="4"/>
      <c r="NBD524" s="8"/>
      <c r="NBE524" s="9"/>
      <c r="NBF524" s="5"/>
      <c r="NBG524" s="5"/>
      <c r="NBH524" s="2"/>
      <c r="NBI524" s="2"/>
      <c r="NBJ524" s="1"/>
      <c r="NBK524" s="1"/>
      <c r="NBL524" s="3"/>
      <c r="NBM524" s="6"/>
      <c r="NBN524" s="6"/>
      <c r="NBO524" s="2"/>
      <c r="NBQ524" s="4"/>
      <c r="NBR524" s="8"/>
      <c r="NBS524" s="9"/>
      <c r="NBT524" s="5"/>
      <c r="NBU524" s="5"/>
      <c r="NBV524" s="2"/>
      <c r="NBW524" s="2"/>
      <c r="NBX524" s="1"/>
      <c r="NBY524" s="1"/>
      <c r="NBZ524" s="3"/>
      <c r="NCA524" s="6"/>
      <c r="NCB524" s="6"/>
      <c r="NCC524" s="2"/>
      <c r="NCE524" s="4"/>
      <c r="NCF524" s="8"/>
      <c r="NCG524" s="9"/>
      <c r="NCH524" s="5"/>
      <c r="NCI524" s="5"/>
      <c r="NCJ524" s="2"/>
      <c r="NCK524" s="2"/>
      <c r="NCL524" s="1"/>
      <c r="NCM524" s="1"/>
      <c r="NCN524" s="3"/>
      <c r="NCO524" s="6"/>
      <c r="NCP524" s="6"/>
      <c r="NCQ524" s="2"/>
      <c r="NCS524" s="4"/>
      <c r="NCT524" s="8"/>
      <c r="NCU524" s="9"/>
      <c r="NCV524" s="5"/>
      <c r="NCW524" s="5"/>
      <c r="NCX524" s="2"/>
      <c r="NCY524" s="2"/>
      <c r="NCZ524" s="1"/>
      <c r="NDA524" s="1"/>
      <c r="NDB524" s="3"/>
      <c r="NDC524" s="6"/>
      <c r="NDD524" s="6"/>
      <c r="NDE524" s="2"/>
      <c r="NDG524" s="4"/>
      <c r="NDH524" s="8"/>
      <c r="NDI524" s="9"/>
      <c r="NDJ524" s="5"/>
      <c r="NDK524" s="5"/>
      <c r="NDL524" s="2"/>
      <c r="NDM524" s="2"/>
      <c r="NDN524" s="1"/>
      <c r="NDO524" s="1"/>
      <c r="NDP524" s="3"/>
      <c r="NDQ524" s="6"/>
      <c r="NDR524" s="6"/>
      <c r="NDS524" s="2"/>
      <c r="NDU524" s="4"/>
      <c r="NDV524" s="8"/>
      <c r="NDW524" s="9"/>
      <c r="NDX524" s="5"/>
      <c r="NDY524" s="5"/>
      <c r="NDZ524" s="2"/>
      <c r="NEA524" s="2"/>
      <c r="NEB524" s="1"/>
      <c r="NEC524" s="1"/>
      <c r="NED524" s="3"/>
      <c r="NEE524" s="6"/>
      <c r="NEF524" s="6"/>
      <c r="NEG524" s="2"/>
      <c r="NEI524" s="4"/>
      <c r="NEJ524" s="8"/>
      <c r="NEK524" s="9"/>
      <c r="NEL524" s="5"/>
      <c r="NEM524" s="5"/>
      <c r="NEN524" s="2"/>
      <c r="NEO524" s="2"/>
      <c r="NEP524" s="1"/>
      <c r="NEQ524" s="1"/>
      <c r="NER524" s="3"/>
      <c r="NES524" s="6"/>
      <c r="NET524" s="6"/>
      <c r="NEU524" s="2"/>
      <c r="NEW524" s="4"/>
      <c r="NEX524" s="8"/>
      <c r="NEY524" s="9"/>
      <c r="NEZ524" s="5"/>
      <c r="NFA524" s="5"/>
      <c r="NFB524" s="2"/>
      <c r="NFC524" s="2"/>
      <c r="NFD524" s="1"/>
      <c r="NFE524" s="1"/>
      <c r="NFF524" s="3"/>
      <c r="NFG524" s="6"/>
      <c r="NFH524" s="6"/>
      <c r="NFI524" s="2"/>
      <c r="NFK524" s="4"/>
      <c r="NFL524" s="8"/>
      <c r="NFM524" s="9"/>
      <c r="NFN524" s="5"/>
      <c r="NFO524" s="5"/>
      <c r="NFP524" s="2"/>
      <c r="NFQ524" s="2"/>
      <c r="NFR524" s="1"/>
      <c r="NFS524" s="1"/>
      <c r="NFT524" s="3"/>
      <c r="NFU524" s="6"/>
      <c r="NFV524" s="6"/>
      <c r="NFW524" s="2"/>
      <c r="NFY524" s="4"/>
      <c r="NFZ524" s="8"/>
      <c r="NGA524" s="9"/>
      <c r="NGB524" s="5"/>
      <c r="NGC524" s="5"/>
      <c r="NGD524" s="2"/>
      <c r="NGE524" s="2"/>
      <c r="NGF524" s="1"/>
      <c r="NGG524" s="1"/>
      <c r="NGH524" s="3"/>
      <c r="NGI524" s="6"/>
      <c r="NGJ524" s="6"/>
      <c r="NGK524" s="2"/>
      <c r="NGM524" s="4"/>
      <c r="NGN524" s="8"/>
      <c r="NGO524" s="9"/>
      <c r="NGP524" s="5"/>
      <c r="NGQ524" s="5"/>
      <c r="NGR524" s="2"/>
      <c r="NGS524" s="2"/>
      <c r="NGT524" s="1"/>
      <c r="NGU524" s="1"/>
      <c r="NGV524" s="3"/>
      <c r="NGW524" s="6"/>
      <c r="NGX524" s="6"/>
      <c r="NGY524" s="2"/>
      <c r="NHA524" s="4"/>
      <c r="NHB524" s="8"/>
      <c r="NHC524" s="9"/>
      <c r="NHD524" s="5"/>
      <c r="NHE524" s="5"/>
      <c r="NHF524" s="2"/>
      <c r="NHG524" s="2"/>
      <c r="NHH524" s="1"/>
      <c r="NHI524" s="1"/>
      <c r="NHJ524" s="3"/>
      <c r="NHK524" s="6"/>
      <c r="NHL524" s="6"/>
      <c r="NHM524" s="2"/>
      <c r="NHO524" s="4"/>
      <c r="NHP524" s="8"/>
      <c r="NHQ524" s="9"/>
      <c r="NHR524" s="5"/>
      <c r="NHS524" s="5"/>
      <c r="NHT524" s="2"/>
      <c r="NHU524" s="2"/>
      <c r="NHV524" s="1"/>
      <c r="NHW524" s="1"/>
      <c r="NHX524" s="3"/>
      <c r="NHY524" s="6"/>
      <c r="NHZ524" s="6"/>
      <c r="NIA524" s="2"/>
      <c r="NIC524" s="4"/>
      <c r="NID524" s="8"/>
      <c r="NIE524" s="9"/>
      <c r="NIF524" s="5"/>
      <c r="NIG524" s="5"/>
      <c r="NIH524" s="2"/>
      <c r="NII524" s="2"/>
      <c r="NIJ524" s="1"/>
      <c r="NIK524" s="1"/>
      <c r="NIL524" s="3"/>
      <c r="NIM524" s="6"/>
      <c r="NIN524" s="6"/>
      <c r="NIO524" s="2"/>
      <c r="NIQ524" s="4"/>
      <c r="NIR524" s="8"/>
      <c r="NIS524" s="9"/>
      <c r="NIT524" s="5"/>
      <c r="NIU524" s="5"/>
      <c r="NIV524" s="2"/>
      <c r="NIW524" s="2"/>
      <c r="NIX524" s="1"/>
      <c r="NIY524" s="1"/>
      <c r="NIZ524" s="3"/>
      <c r="NJA524" s="6"/>
      <c r="NJB524" s="6"/>
      <c r="NJC524" s="2"/>
      <c r="NJE524" s="4"/>
      <c r="NJF524" s="8"/>
      <c r="NJG524" s="9"/>
      <c r="NJH524" s="5"/>
      <c r="NJI524" s="5"/>
      <c r="NJJ524" s="2"/>
      <c r="NJK524" s="2"/>
      <c r="NJL524" s="1"/>
      <c r="NJM524" s="1"/>
      <c r="NJN524" s="3"/>
      <c r="NJO524" s="6"/>
      <c r="NJP524" s="6"/>
      <c r="NJQ524" s="2"/>
      <c r="NJS524" s="4"/>
      <c r="NJT524" s="8"/>
      <c r="NJU524" s="9"/>
      <c r="NJV524" s="5"/>
      <c r="NJW524" s="5"/>
      <c r="NJX524" s="2"/>
      <c r="NJY524" s="2"/>
      <c r="NJZ524" s="1"/>
      <c r="NKA524" s="1"/>
      <c r="NKB524" s="3"/>
      <c r="NKC524" s="6"/>
      <c r="NKD524" s="6"/>
      <c r="NKE524" s="2"/>
      <c r="NKG524" s="4"/>
      <c r="NKH524" s="8"/>
      <c r="NKI524" s="9"/>
      <c r="NKJ524" s="5"/>
      <c r="NKK524" s="5"/>
      <c r="NKL524" s="2"/>
      <c r="NKM524" s="2"/>
      <c r="NKN524" s="1"/>
      <c r="NKO524" s="1"/>
      <c r="NKP524" s="3"/>
      <c r="NKQ524" s="6"/>
      <c r="NKR524" s="6"/>
      <c r="NKS524" s="2"/>
      <c r="NKU524" s="4"/>
      <c r="NKV524" s="8"/>
      <c r="NKW524" s="9"/>
      <c r="NKX524" s="5"/>
      <c r="NKY524" s="5"/>
      <c r="NKZ524" s="2"/>
      <c r="NLA524" s="2"/>
      <c r="NLB524" s="1"/>
      <c r="NLC524" s="1"/>
      <c r="NLD524" s="3"/>
      <c r="NLE524" s="6"/>
      <c r="NLF524" s="6"/>
      <c r="NLG524" s="2"/>
      <c r="NLI524" s="4"/>
      <c r="NLJ524" s="8"/>
      <c r="NLK524" s="9"/>
      <c r="NLL524" s="5"/>
      <c r="NLM524" s="5"/>
      <c r="NLN524" s="2"/>
      <c r="NLO524" s="2"/>
      <c r="NLP524" s="1"/>
      <c r="NLQ524" s="1"/>
      <c r="NLR524" s="3"/>
      <c r="NLS524" s="6"/>
      <c r="NLT524" s="6"/>
      <c r="NLU524" s="2"/>
      <c r="NLW524" s="4"/>
      <c r="NLX524" s="8"/>
      <c r="NLY524" s="9"/>
      <c r="NLZ524" s="5"/>
      <c r="NMA524" s="5"/>
      <c r="NMB524" s="2"/>
      <c r="NMC524" s="2"/>
      <c r="NMD524" s="1"/>
      <c r="NME524" s="1"/>
      <c r="NMF524" s="3"/>
      <c r="NMG524" s="6"/>
      <c r="NMH524" s="6"/>
      <c r="NMI524" s="2"/>
      <c r="NMK524" s="4"/>
      <c r="NML524" s="8"/>
      <c r="NMM524" s="9"/>
      <c r="NMN524" s="5"/>
      <c r="NMO524" s="5"/>
      <c r="NMP524" s="2"/>
      <c r="NMQ524" s="2"/>
      <c r="NMR524" s="1"/>
      <c r="NMS524" s="1"/>
      <c r="NMT524" s="3"/>
      <c r="NMU524" s="6"/>
      <c r="NMV524" s="6"/>
      <c r="NMW524" s="2"/>
      <c r="NMY524" s="4"/>
      <c r="NMZ524" s="8"/>
      <c r="NNA524" s="9"/>
      <c r="NNB524" s="5"/>
      <c r="NNC524" s="5"/>
      <c r="NND524" s="2"/>
      <c r="NNE524" s="2"/>
      <c r="NNF524" s="1"/>
      <c r="NNG524" s="1"/>
      <c r="NNH524" s="3"/>
      <c r="NNI524" s="6"/>
      <c r="NNJ524" s="6"/>
      <c r="NNK524" s="2"/>
      <c r="NNM524" s="4"/>
      <c r="NNN524" s="8"/>
      <c r="NNO524" s="9"/>
      <c r="NNP524" s="5"/>
      <c r="NNQ524" s="5"/>
      <c r="NNR524" s="2"/>
      <c r="NNS524" s="2"/>
      <c r="NNT524" s="1"/>
      <c r="NNU524" s="1"/>
      <c r="NNV524" s="3"/>
      <c r="NNW524" s="6"/>
      <c r="NNX524" s="6"/>
      <c r="NNY524" s="2"/>
      <c r="NOA524" s="4"/>
      <c r="NOB524" s="8"/>
      <c r="NOC524" s="9"/>
      <c r="NOD524" s="5"/>
      <c r="NOE524" s="5"/>
      <c r="NOF524" s="2"/>
      <c r="NOG524" s="2"/>
      <c r="NOH524" s="1"/>
      <c r="NOI524" s="1"/>
      <c r="NOJ524" s="3"/>
      <c r="NOK524" s="6"/>
      <c r="NOL524" s="6"/>
      <c r="NOM524" s="2"/>
      <c r="NOO524" s="4"/>
      <c r="NOP524" s="8"/>
      <c r="NOQ524" s="9"/>
      <c r="NOR524" s="5"/>
      <c r="NOS524" s="5"/>
      <c r="NOT524" s="2"/>
      <c r="NOU524" s="2"/>
      <c r="NOV524" s="1"/>
      <c r="NOW524" s="1"/>
      <c r="NOX524" s="3"/>
      <c r="NOY524" s="6"/>
      <c r="NOZ524" s="6"/>
      <c r="NPA524" s="2"/>
      <c r="NPC524" s="4"/>
      <c r="NPD524" s="8"/>
      <c r="NPE524" s="9"/>
      <c r="NPF524" s="5"/>
      <c r="NPG524" s="5"/>
      <c r="NPH524" s="2"/>
      <c r="NPI524" s="2"/>
      <c r="NPJ524" s="1"/>
      <c r="NPK524" s="1"/>
      <c r="NPL524" s="3"/>
      <c r="NPM524" s="6"/>
      <c r="NPN524" s="6"/>
      <c r="NPO524" s="2"/>
      <c r="NPQ524" s="4"/>
      <c r="NPR524" s="8"/>
      <c r="NPS524" s="9"/>
      <c r="NPT524" s="5"/>
      <c r="NPU524" s="5"/>
      <c r="NPV524" s="2"/>
      <c r="NPW524" s="2"/>
      <c r="NPX524" s="1"/>
      <c r="NPY524" s="1"/>
      <c r="NPZ524" s="3"/>
      <c r="NQA524" s="6"/>
      <c r="NQB524" s="6"/>
      <c r="NQC524" s="2"/>
      <c r="NQE524" s="4"/>
      <c r="NQF524" s="8"/>
      <c r="NQG524" s="9"/>
      <c r="NQH524" s="5"/>
      <c r="NQI524" s="5"/>
      <c r="NQJ524" s="2"/>
      <c r="NQK524" s="2"/>
      <c r="NQL524" s="1"/>
      <c r="NQM524" s="1"/>
      <c r="NQN524" s="3"/>
      <c r="NQO524" s="6"/>
      <c r="NQP524" s="6"/>
      <c r="NQQ524" s="2"/>
      <c r="NQS524" s="4"/>
      <c r="NQT524" s="8"/>
      <c r="NQU524" s="9"/>
      <c r="NQV524" s="5"/>
      <c r="NQW524" s="5"/>
      <c r="NQX524" s="2"/>
      <c r="NQY524" s="2"/>
      <c r="NQZ524" s="1"/>
      <c r="NRA524" s="1"/>
      <c r="NRB524" s="3"/>
      <c r="NRC524" s="6"/>
      <c r="NRD524" s="6"/>
      <c r="NRE524" s="2"/>
      <c r="NRG524" s="4"/>
      <c r="NRH524" s="8"/>
      <c r="NRI524" s="9"/>
      <c r="NRJ524" s="5"/>
      <c r="NRK524" s="5"/>
      <c r="NRL524" s="2"/>
      <c r="NRM524" s="2"/>
      <c r="NRN524" s="1"/>
      <c r="NRO524" s="1"/>
      <c r="NRP524" s="3"/>
      <c r="NRQ524" s="6"/>
      <c r="NRR524" s="6"/>
      <c r="NRS524" s="2"/>
      <c r="NRU524" s="4"/>
      <c r="NRV524" s="8"/>
      <c r="NRW524" s="9"/>
      <c r="NRX524" s="5"/>
      <c r="NRY524" s="5"/>
      <c r="NRZ524" s="2"/>
      <c r="NSA524" s="2"/>
      <c r="NSB524" s="1"/>
      <c r="NSC524" s="1"/>
      <c r="NSD524" s="3"/>
      <c r="NSE524" s="6"/>
      <c r="NSF524" s="6"/>
      <c r="NSG524" s="2"/>
      <c r="NSI524" s="4"/>
      <c r="NSJ524" s="8"/>
      <c r="NSK524" s="9"/>
      <c r="NSL524" s="5"/>
      <c r="NSM524" s="5"/>
      <c r="NSN524" s="2"/>
      <c r="NSO524" s="2"/>
      <c r="NSP524" s="1"/>
      <c r="NSQ524" s="1"/>
      <c r="NSR524" s="3"/>
      <c r="NSS524" s="6"/>
      <c r="NST524" s="6"/>
      <c r="NSU524" s="2"/>
      <c r="NSW524" s="4"/>
      <c r="NSX524" s="8"/>
      <c r="NSY524" s="9"/>
      <c r="NSZ524" s="5"/>
      <c r="NTA524" s="5"/>
      <c r="NTB524" s="2"/>
      <c r="NTC524" s="2"/>
      <c r="NTD524" s="1"/>
      <c r="NTE524" s="1"/>
      <c r="NTF524" s="3"/>
      <c r="NTG524" s="6"/>
      <c r="NTH524" s="6"/>
      <c r="NTI524" s="2"/>
      <c r="NTK524" s="4"/>
      <c r="NTL524" s="8"/>
      <c r="NTM524" s="9"/>
      <c r="NTN524" s="5"/>
      <c r="NTO524" s="5"/>
      <c r="NTP524" s="2"/>
      <c r="NTQ524" s="2"/>
      <c r="NTR524" s="1"/>
      <c r="NTS524" s="1"/>
      <c r="NTT524" s="3"/>
      <c r="NTU524" s="6"/>
      <c r="NTV524" s="6"/>
      <c r="NTW524" s="2"/>
      <c r="NTY524" s="4"/>
      <c r="NTZ524" s="8"/>
      <c r="NUA524" s="9"/>
      <c r="NUB524" s="5"/>
      <c r="NUC524" s="5"/>
      <c r="NUD524" s="2"/>
      <c r="NUE524" s="2"/>
      <c r="NUF524" s="1"/>
      <c r="NUG524" s="1"/>
      <c r="NUH524" s="3"/>
      <c r="NUI524" s="6"/>
      <c r="NUJ524" s="6"/>
      <c r="NUK524" s="2"/>
      <c r="NUM524" s="4"/>
      <c r="NUN524" s="8"/>
      <c r="NUO524" s="9"/>
      <c r="NUP524" s="5"/>
      <c r="NUQ524" s="5"/>
      <c r="NUR524" s="2"/>
      <c r="NUS524" s="2"/>
      <c r="NUT524" s="1"/>
      <c r="NUU524" s="1"/>
      <c r="NUV524" s="3"/>
      <c r="NUW524" s="6"/>
      <c r="NUX524" s="6"/>
      <c r="NUY524" s="2"/>
      <c r="NVA524" s="4"/>
      <c r="NVB524" s="8"/>
      <c r="NVC524" s="9"/>
      <c r="NVD524" s="5"/>
      <c r="NVE524" s="5"/>
      <c r="NVF524" s="2"/>
      <c r="NVG524" s="2"/>
      <c r="NVH524" s="1"/>
      <c r="NVI524" s="1"/>
      <c r="NVJ524" s="3"/>
      <c r="NVK524" s="6"/>
      <c r="NVL524" s="6"/>
      <c r="NVM524" s="2"/>
      <c r="NVO524" s="4"/>
      <c r="NVP524" s="8"/>
      <c r="NVQ524" s="9"/>
      <c r="NVR524" s="5"/>
      <c r="NVS524" s="5"/>
      <c r="NVT524" s="2"/>
      <c r="NVU524" s="2"/>
      <c r="NVV524" s="1"/>
      <c r="NVW524" s="1"/>
      <c r="NVX524" s="3"/>
      <c r="NVY524" s="6"/>
      <c r="NVZ524" s="6"/>
      <c r="NWA524" s="2"/>
      <c r="NWC524" s="4"/>
      <c r="NWD524" s="8"/>
      <c r="NWE524" s="9"/>
      <c r="NWF524" s="5"/>
      <c r="NWG524" s="5"/>
      <c r="NWH524" s="2"/>
      <c r="NWI524" s="2"/>
      <c r="NWJ524" s="1"/>
      <c r="NWK524" s="1"/>
      <c r="NWL524" s="3"/>
      <c r="NWM524" s="6"/>
      <c r="NWN524" s="6"/>
      <c r="NWO524" s="2"/>
      <c r="NWQ524" s="4"/>
      <c r="NWR524" s="8"/>
      <c r="NWS524" s="9"/>
      <c r="NWT524" s="5"/>
      <c r="NWU524" s="5"/>
      <c r="NWV524" s="2"/>
      <c r="NWW524" s="2"/>
      <c r="NWX524" s="1"/>
      <c r="NWY524" s="1"/>
      <c r="NWZ524" s="3"/>
      <c r="NXA524" s="6"/>
      <c r="NXB524" s="6"/>
      <c r="NXC524" s="2"/>
      <c r="NXE524" s="4"/>
      <c r="NXF524" s="8"/>
      <c r="NXG524" s="9"/>
      <c r="NXH524" s="5"/>
      <c r="NXI524" s="5"/>
      <c r="NXJ524" s="2"/>
      <c r="NXK524" s="2"/>
      <c r="NXL524" s="1"/>
      <c r="NXM524" s="1"/>
      <c r="NXN524" s="3"/>
      <c r="NXO524" s="6"/>
      <c r="NXP524" s="6"/>
      <c r="NXQ524" s="2"/>
      <c r="NXS524" s="4"/>
      <c r="NXT524" s="8"/>
      <c r="NXU524" s="9"/>
      <c r="NXV524" s="5"/>
      <c r="NXW524" s="5"/>
      <c r="NXX524" s="2"/>
      <c r="NXY524" s="2"/>
      <c r="NXZ524" s="1"/>
      <c r="NYA524" s="1"/>
      <c r="NYB524" s="3"/>
      <c r="NYC524" s="6"/>
      <c r="NYD524" s="6"/>
      <c r="NYE524" s="2"/>
      <c r="NYG524" s="4"/>
      <c r="NYH524" s="8"/>
      <c r="NYI524" s="9"/>
      <c r="NYJ524" s="5"/>
      <c r="NYK524" s="5"/>
      <c r="NYL524" s="2"/>
      <c r="NYM524" s="2"/>
      <c r="NYN524" s="1"/>
      <c r="NYO524" s="1"/>
      <c r="NYP524" s="3"/>
      <c r="NYQ524" s="6"/>
      <c r="NYR524" s="6"/>
      <c r="NYS524" s="2"/>
      <c r="NYU524" s="4"/>
      <c r="NYV524" s="8"/>
      <c r="NYW524" s="9"/>
      <c r="NYX524" s="5"/>
      <c r="NYY524" s="5"/>
      <c r="NYZ524" s="2"/>
      <c r="NZA524" s="2"/>
      <c r="NZB524" s="1"/>
      <c r="NZC524" s="1"/>
      <c r="NZD524" s="3"/>
      <c r="NZE524" s="6"/>
      <c r="NZF524" s="6"/>
      <c r="NZG524" s="2"/>
      <c r="NZI524" s="4"/>
      <c r="NZJ524" s="8"/>
      <c r="NZK524" s="9"/>
      <c r="NZL524" s="5"/>
      <c r="NZM524" s="5"/>
      <c r="NZN524" s="2"/>
      <c r="NZO524" s="2"/>
      <c r="NZP524" s="1"/>
      <c r="NZQ524" s="1"/>
      <c r="NZR524" s="3"/>
      <c r="NZS524" s="6"/>
      <c r="NZT524" s="6"/>
      <c r="NZU524" s="2"/>
      <c r="NZW524" s="4"/>
      <c r="NZX524" s="8"/>
      <c r="NZY524" s="9"/>
      <c r="NZZ524" s="5"/>
      <c r="OAA524" s="5"/>
      <c r="OAB524" s="2"/>
      <c r="OAC524" s="2"/>
      <c r="OAD524" s="1"/>
      <c r="OAE524" s="1"/>
      <c r="OAF524" s="3"/>
      <c r="OAG524" s="6"/>
      <c r="OAH524" s="6"/>
      <c r="OAI524" s="2"/>
      <c r="OAK524" s="4"/>
      <c r="OAL524" s="8"/>
      <c r="OAM524" s="9"/>
      <c r="OAN524" s="5"/>
      <c r="OAO524" s="5"/>
      <c r="OAP524" s="2"/>
      <c r="OAQ524" s="2"/>
      <c r="OAR524" s="1"/>
      <c r="OAS524" s="1"/>
      <c r="OAT524" s="3"/>
      <c r="OAU524" s="6"/>
      <c r="OAV524" s="6"/>
      <c r="OAW524" s="2"/>
      <c r="OAY524" s="4"/>
      <c r="OAZ524" s="8"/>
      <c r="OBA524" s="9"/>
      <c r="OBB524" s="5"/>
      <c r="OBC524" s="5"/>
      <c r="OBD524" s="2"/>
      <c r="OBE524" s="2"/>
      <c r="OBF524" s="1"/>
      <c r="OBG524" s="1"/>
      <c r="OBH524" s="3"/>
      <c r="OBI524" s="6"/>
      <c r="OBJ524" s="6"/>
      <c r="OBK524" s="2"/>
      <c r="OBM524" s="4"/>
      <c r="OBN524" s="8"/>
      <c r="OBO524" s="9"/>
      <c r="OBP524" s="5"/>
      <c r="OBQ524" s="5"/>
      <c r="OBR524" s="2"/>
      <c r="OBS524" s="2"/>
      <c r="OBT524" s="1"/>
      <c r="OBU524" s="1"/>
      <c r="OBV524" s="3"/>
      <c r="OBW524" s="6"/>
      <c r="OBX524" s="6"/>
      <c r="OBY524" s="2"/>
      <c r="OCA524" s="4"/>
      <c r="OCB524" s="8"/>
      <c r="OCC524" s="9"/>
      <c r="OCD524" s="5"/>
      <c r="OCE524" s="5"/>
      <c r="OCF524" s="2"/>
      <c r="OCG524" s="2"/>
      <c r="OCH524" s="1"/>
      <c r="OCI524" s="1"/>
      <c r="OCJ524" s="3"/>
      <c r="OCK524" s="6"/>
      <c r="OCL524" s="6"/>
      <c r="OCM524" s="2"/>
      <c r="OCO524" s="4"/>
      <c r="OCP524" s="8"/>
      <c r="OCQ524" s="9"/>
      <c r="OCR524" s="5"/>
      <c r="OCS524" s="5"/>
      <c r="OCT524" s="2"/>
      <c r="OCU524" s="2"/>
      <c r="OCV524" s="1"/>
      <c r="OCW524" s="1"/>
      <c r="OCX524" s="3"/>
      <c r="OCY524" s="6"/>
      <c r="OCZ524" s="6"/>
      <c r="ODA524" s="2"/>
      <c r="ODC524" s="4"/>
      <c r="ODD524" s="8"/>
      <c r="ODE524" s="9"/>
      <c r="ODF524" s="5"/>
      <c r="ODG524" s="5"/>
      <c r="ODH524" s="2"/>
      <c r="ODI524" s="2"/>
      <c r="ODJ524" s="1"/>
      <c r="ODK524" s="1"/>
      <c r="ODL524" s="3"/>
      <c r="ODM524" s="6"/>
      <c r="ODN524" s="6"/>
      <c r="ODO524" s="2"/>
      <c r="ODQ524" s="4"/>
      <c r="ODR524" s="8"/>
      <c r="ODS524" s="9"/>
      <c r="ODT524" s="5"/>
      <c r="ODU524" s="5"/>
      <c r="ODV524" s="2"/>
      <c r="ODW524" s="2"/>
      <c r="ODX524" s="1"/>
      <c r="ODY524" s="1"/>
      <c r="ODZ524" s="3"/>
      <c r="OEA524" s="6"/>
      <c r="OEB524" s="6"/>
      <c r="OEC524" s="2"/>
      <c r="OEE524" s="4"/>
      <c r="OEF524" s="8"/>
      <c r="OEG524" s="9"/>
      <c r="OEH524" s="5"/>
      <c r="OEI524" s="5"/>
      <c r="OEJ524" s="2"/>
      <c r="OEK524" s="2"/>
      <c r="OEL524" s="1"/>
      <c r="OEM524" s="1"/>
      <c r="OEN524" s="3"/>
      <c r="OEO524" s="6"/>
      <c r="OEP524" s="6"/>
      <c r="OEQ524" s="2"/>
      <c r="OES524" s="4"/>
      <c r="OET524" s="8"/>
      <c r="OEU524" s="9"/>
      <c r="OEV524" s="5"/>
      <c r="OEW524" s="5"/>
      <c r="OEX524" s="2"/>
      <c r="OEY524" s="2"/>
      <c r="OEZ524" s="1"/>
      <c r="OFA524" s="1"/>
      <c r="OFB524" s="3"/>
      <c r="OFC524" s="6"/>
      <c r="OFD524" s="6"/>
      <c r="OFE524" s="2"/>
      <c r="OFG524" s="4"/>
      <c r="OFH524" s="8"/>
      <c r="OFI524" s="9"/>
      <c r="OFJ524" s="5"/>
      <c r="OFK524" s="5"/>
      <c r="OFL524" s="2"/>
      <c r="OFM524" s="2"/>
      <c r="OFN524" s="1"/>
      <c r="OFO524" s="1"/>
      <c r="OFP524" s="3"/>
      <c r="OFQ524" s="6"/>
      <c r="OFR524" s="6"/>
      <c r="OFS524" s="2"/>
      <c r="OFU524" s="4"/>
      <c r="OFV524" s="8"/>
      <c r="OFW524" s="9"/>
      <c r="OFX524" s="5"/>
      <c r="OFY524" s="5"/>
      <c r="OFZ524" s="2"/>
      <c r="OGA524" s="2"/>
      <c r="OGB524" s="1"/>
      <c r="OGC524" s="1"/>
      <c r="OGD524" s="3"/>
      <c r="OGE524" s="6"/>
      <c r="OGF524" s="6"/>
      <c r="OGG524" s="2"/>
      <c r="OGI524" s="4"/>
      <c r="OGJ524" s="8"/>
      <c r="OGK524" s="9"/>
      <c r="OGL524" s="5"/>
      <c r="OGM524" s="5"/>
      <c r="OGN524" s="2"/>
      <c r="OGO524" s="2"/>
      <c r="OGP524" s="1"/>
      <c r="OGQ524" s="1"/>
      <c r="OGR524" s="3"/>
      <c r="OGS524" s="6"/>
      <c r="OGT524" s="6"/>
      <c r="OGU524" s="2"/>
      <c r="OGW524" s="4"/>
      <c r="OGX524" s="8"/>
      <c r="OGY524" s="9"/>
      <c r="OGZ524" s="5"/>
      <c r="OHA524" s="5"/>
      <c r="OHB524" s="2"/>
      <c r="OHC524" s="2"/>
      <c r="OHD524" s="1"/>
      <c r="OHE524" s="1"/>
      <c r="OHF524" s="3"/>
      <c r="OHG524" s="6"/>
      <c r="OHH524" s="6"/>
      <c r="OHI524" s="2"/>
      <c r="OHK524" s="4"/>
      <c r="OHL524" s="8"/>
      <c r="OHM524" s="9"/>
      <c r="OHN524" s="5"/>
      <c r="OHO524" s="5"/>
      <c r="OHP524" s="2"/>
      <c r="OHQ524" s="2"/>
      <c r="OHR524" s="1"/>
      <c r="OHS524" s="1"/>
      <c r="OHT524" s="3"/>
      <c r="OHU524" s="6"/>
      <c r="OHV524" s="6"/>
      <c r="OHW524" s="2"/>
      <c r="OHY524" s="4"/>
      <c r="OHZ524" s="8"/>
      <c r="OIA524" s="9"/>
      <c r="OIB524" s="5"/>
      <c r="OIC524" s="5"/>
      <c r="OID524" s="2"/>
      <c r="OIE524" s="2"/>
      <c r="OIF524" s="1"/>
      <c r="OIG524" s="1"/>
      <c r="OIH524" s="3"/>
      <c r="OII524" s="6"/>
      <c r="OIJ524" s="6"/>
      <c r="OIK524" s="2"/>
      <c r="OIM524" s="4"/>
      <c r="OIN524" s="8"/>
      <c r="OIO524" s="9"/>
      <c r="OIP524" s="5"/>
      <c r="OIQ524" s="5"/>
      <c r="OIR524" s="2"/>
      <c r="OIS524" s="2"/>
      <c r="OIT524" s="1"/>
      <c r="OIU524" s="1"/>
      <c r="OIV524" s="3"/>
      <c r="OIW524" s="6"/>
      <c r="OIX524" s="6"/>
      <c r="OIY524" s="2"/>
      <c r="OJA524" s="4"/>
      <c r="OJB524" s="8"/>
      <c r="OJC524" s="9"/>
      <c r="OJD524" s="5"/>
      <c r="OJE524" s="5"/>
      <c r="OJF524" s="2"/>
      <c r="OJG524" s="2"/>
      <c r="OJH524" s="1"/>
      <c r="OJI524" s="1"/>
      <c r="OJJ524" s="3"/>
      <c r="OJK524" s="6"/>
      <c r="OJL524" s="6"/>
      <c r="OJM524" s="2"/>
      <c r="OJO524" s="4"/>
      <c r="OJP524" s="8"/>
      <c r="OJQ524" s="9"/>
      <c r="OJR524" s="5"/>
      <c r="OJS524" s="5"/>
      <c r="OJT524" s="2"/>
      <c r="OJU524" s="2"/>
      <c r="OJV524" s="1"/>
      <c r="OJW524" s="1"/>
      <c r="OJX524" s="3"/>
      <c r="OJY524" s="6"/>
      <c r="OJZ524" s="6"/>
      <c r="OKA524" s="2"/>
      <c r="OKC524" s="4"/>
      <c r="OKD524" s="8"/>
      <c r="OKE524" s="9"/>
      <c r="OKF524" s="5"/>
      <c r="OKG524" s="5"/>
      <c r="OKH524" s="2"/>
      <c r="OKI524" s="2"/>
      <c r="OKJ524" s="1"/>
      <c r="OKK524" s="1"/>
      <c r="OKL524" s="3"/>
      <c r="OKM524" s="6"/>
      <c r="OKN524" s="6"/>
      <c r="OKO524" s="2"/>
      <c r="OKQ524" s="4"/>
      <c r="OKR524" s="8"/>
      <c r="OKS524" s="9"/>
      <c r="OKT524" s="5"/>
      <c r="OKU524" s="5"/>
      <c r="OKV524" s="2"/>
      <c r="OKW524" s="2"/>
      <c r="OKX524" s="1"/>
      <c r="OKY524" s="1"/>
      <c r="OKZ524" s="3"/>
      <c r="OLA524" s="6"/>
      <c r="OLB524" s="6"/>
      <c r="OLC524" s="2"/>
      <c r="OLE524" s="4"/>
      <c r="OLF524" s="8"/>
      <c r="OLG524" s="9"/>
      <c r="OLH524" s="5"/>
      <c r="OLI524" s="5"/>
      <c r="OLJ524" s="2"/>
      <c r="OLK524" s="2"/>
      <c r="OLL524" s="1"/>
      <c r="OLM524" s="1"/>
      <c r="OLN524" s="3"/>
      <c r="OLO524" s="6"/>
      <c r="OLP524" s="6"/>
      <c r="OLQ524" s="2"/>
      <c r="OLS524" s="4"/>
      <c r="OLT524" s="8"/>
      <c r="OLU524" s="9"/>
      <c r="OLV524" s="5"/>
      <c r="OLW524" s="5"/>
      <c r="OLX524" s="2"/>
      <c r="OLY524" s="2"/>
      <c r="OLZ524" s="1"/>
      <c r="OMA524" s="1"/>
      <c r="OMB524" s="3"/>
      <c r="OMC524" s="6"/>
      <c r="OMD524" s="6"/>
      <c r="OME524" s="2"/>
      <c r="OMG524" s="4"/>
      <c r="OMH524" s="8"/>
      <c r="OMI524" s="9"/>
      <c r="OMJ524" s="5"/>
      <c r="OMK524" s="5"/>
      <c r="OML524" s="2"/>
      <c r="OMM524" s="2"/>
      <c r="OMN524" s="1"/>
      <c r="OMO524" s="1"/>
      <c r="OMP524" s="3"/>
      <c r="OMQ524" s="6"/>
      <c r="OMR524" s="6"/>
      <c r="OMS524" s="2"/>
      <c r="OMU524" s="4"/>
      <c r="OMV524" s="8"/>
      <c r="OMW524" s="9"/>
      <c r="OMX524" s="5"/>
      <c r="OMY524" s="5"/>
      <c r="OMZ524" s="2"/>
      <c r="ONA524" s="2"/>
      <c r="ONB524" s="1"/>
      <c r="ONC524" s="1"/>
      <c r="OND524" s="3"/>
      <c r="ONE524" s="6"/>
      <c r="ONF524" s="6"/>
      <c r="ONG524" s="2"/>
      <c r="ONI524" s="4"/>
      <c r="ONJ524" s="8"/>
      <c r="ONK524" s="9"/>
      <c r="ONL524" s="5"/>
      <c r="ONM524" s="5"/>
      <c r="ONN524" s="2"/>
      <c r="ONO524" s="2"/>
      <c r="ONP524" s="1"/>
      <c r="ONQ524" s="1"/>
      <c r="ONR524" s="3"/>
      <c r="ONS524" s="6"/>
      <c r="ONT524" s="6"/>
      <c r="ONU524" s="2"/>
      <c r="ONW524" s="4"/>
      <c r="ONX524" s="8"/>
      <c r="ONY524" s="9"/>
      <c r="ONZ524" s="5"/>
      <c r="OOA524" s="5"/>
      <c r="OOB524" s="2"/>
      <c r="OOC524" s="2"/>
      <c r="OOD524" s="1"/>
      <c r="OOE524" s="1"/>
      <c r="OOF524" s="3"/>
      <c r="OOG524" s="6"/>
      <c r="OOH524" s="6"/>
      <c r="OOI524" s="2"/>
      <c r="OOK524" s="4"/>
      <c r="OOL524" s="8"/>
      <c r="OOM524" s="9"/>
      <c r="OON524" s="5"/>
      <c r="OOO524" s="5"/>
      <c r="OOP524" s="2"/>
      <c r="OOQ524" s="2"/>
      <c r="OOR524" s="1"/>
      <c r="OOS524" s="1"/>
      <c r="OOT524" s="3"/>
      <c r="OOU524" s="6"/>
      <c r="OOV524" s="6"/>
      <c r="OOW524" s="2"/>
      <c r="OOY524" s="4"/>
      <c r="OOZ524" s="8"/>
      <c r="OPA524" s="9"/>
      <c r="OPB524" s="5"/>
      <c r="OPC524" s="5"/>
      <c r="OPD524" s="2"/>
      <c r="OPE524" s="2"/>
      <c r="OPF524" s="1"/>
      <c r="OPG524" s="1"/>
      <c r="OPH524" s="3"/>
      <c r="OPI524" s="6"/>
      <c r="OPJ524" s="6"/>
      <c r="OPK524" s="2"/>
      <c r="OPM524" s="4"/>
      <c r="OPN524" s="8"/>
      <c r="OPO524" s="9"/>
      <c r="OPP524" s="5"/>
      <c r="OPQ524" s="5"/>
      <c r="OPR524" s="2"/>
      <c r="OPS524" s="2"/>
      <c r="OPT524" s="1"/>
      <c r="OPU524" s="1"/>
      <c r="OPV524" s="3"/>
      <c r="OPW524" s="6"/>
      <c r="OPX524" s="6"/>
      <c r="OPY524" s="2"/>
      <c r="OQA524" s="4"/>
      <c r="OQB524" s="8"/>
      <c r="OQC524" s="9"/>
      <c r="OQD524" s="5"/>
      <c r="OQE524" s="5"/>
      <c r="OQF524" s="2"/>
      <c r="OQG524" s="2"/>
      <c r="OQH524" s="1"/>
      <c r="OQI524" s="1"/>
      <c r="OQJ524" s="3"/>
      <c r="OQK524" s="6"/>
      <c r="OQL524" s="6"/>
      <c r="OQM524" s="2"/>
      <c r="OQO524" s="4"/>
      <c r="OQP524" s="8"/>
      <c r="OQQ524" s="9"/>
      <c r="OQR524" s="5"/>
      <c r="OQS524" s="5"/>
      <c r="OQT524" s="2"/>
      <c r="OQU524" s="2"/>
      <c r="OQV524" s="1"/>
      <c r="OQW524" s="1"/>
      <c r="OQX524" s="3"/>
      <c r="OQY524" s="6"/>
      <c r="OQZ524" s="6"/>
      <c r="ORA524" s="2"/>
      <c r="ORC524" s="4"/>
      <c r="ORD524" s="8"/>
      <c r="ORE524" s="9"/>
      <c r="ORF524" s="5"/>
      <c r="ORG524" s="5"/>
      <c r="ORH524" s="2"/>
      <c r="ORI524" s="2"/>
      <c r="ORJ524" s="1"/>
      <c r="ORK524" s="1"/>
      <c r="ORL524" s="3"/>
      <c r="ORM524" s="6"/>
      <c r="ORN524" s="6"/>
      <c r="ORO524" s="2"/>
      <c r="ORQ524" s="4"/>
      <c r="ORR524" s="8"/>
      <c r="ORS524" s="9"/>
      <c r="ORT524" s="5"/>
      <c r="ORU524" s="5"/>
      <c r="ORV524" s="2"/>
      <c r="ORW524" s="2"/>
      <c r="ORX524" s="1"/>
      <c r="ORY524" s="1"/>
      <c r="ORZ524" s="3"/>
      <c r="OSA524" s="6"/>
      <c r="OSB524" s="6"/>
      <c r="OSC524" s="2"/>
      <c r="OSE524" s="4"/>
      <c r="OSF524" s="8"/>
      <c r="OSG524" s="9"/>
      <c r="OSH524" s="5"/>
      <c r="OSI524" s="5"/>
      <c r="OSJ524" s="2"/>
      <c r="OSK524" s="2"/>
      <c r="OSL524" s="1"/>
      <c r="OSM524" s="1"/>
      <c r="OSN524" s="3"/>
      <c r="OSO524" s="6"/>
      <c r="OSP524" s="6"/>
      <c r="OSQ524" s="2"/>
      <c r="OSS524" s="4"/>
      <c r="OST524" s="8"/>
      <c r="OSU524" s="9"/>
      <c r="OSV524" s="5"/>
      <c r="OSW524" s="5"/>
      <c r="OSX524" s="2"/>
      <c r="OSY524" s="2"/>
      <c r="OSZ524" s="1"/>
      <c r="OTA524" s="1"/>
      <c r="OTB524" s="3"/>
      <c r="OTC524" s="6"/>
      <c r="OTD524" s="6"/>
      <c r="OTE524" s="2"/>
      <c r="OTG524" s="4"/>
      <c r="OTH524" s="8"/>
      <c r="OTI524" s="9"/>
      <c r="OTJ524" s="5"/>
      <c r="OTK524" s="5"/>
      <c r="OTL524" s="2"/>
      <c r="OTM524" s="2"/>
      <c r="OTN524" s="1"/>
      <c r="OTO524" s="1"/>
      <c r="OTP524" s="3"/>
      <c r="OTQ524" s="6"/>
      <c r="OTR524" s="6"/>
      <c r="OTS524" s="2"/>
      <c r="OTU524" s="4"/>
      <c r="OTV524" s="8"/>
      <c r="OTW524" s="9"/>
      <c r="OTX524" s="5"/>
      <c r="OTY524" s="5"/>
      <c r="OTZ524" s="2"/>
      <c r="OUA524" s="2"/>
      <c r="OUB524" s="1"/>
      <c r="OUC524" s="1"/>
      <c r="OUD524" s="3"/>
      <c r="OUE524" s="6"/>
      <c r="OUF524" s="6"/>
      <c r="OUG524" s="2"/>
      <c r="OUI524" s="4"/>
      <c r="OUJ524" s="8"/>
      <c r="OUK524" s="9"/>
      <c r="OUL524" s="5"/>
      <c r="OUM524" s="5"/>
      <c r="OUN524" s="2"/>
      <c r="OUO524" s="2"/>
      <c r="OUP524" s="1"/>
      <c r="OUQ524" s="1"/>
      <c r="OUR524" s="3"/>
      <c r="OUS524" s="6"/>
      <c r="OUT524" s="6"/>
      <c r="OUU524" s="2"/>
      <c r="OUW524" s="4"/>
      <c r="OUX524" s="8"/>
      <c r="OUY524" s="9"/>
      <c r="OUZ524" s="5"/>
      <c r="OVA524" s="5"/>
      <c r="OVB524" s="2"/>
      <c r="OVC524" s="2"/>
      <c r="OVD524" s="1"/>
      <c r="OVE524" s="1"/>
      <c r="OVF524" s="3"/>
      <c r="OVG524" s="6"/>
      <c r="OVH524" s="6"/>
      <c r="OVI524" s="2"/>
      <c r="OVK524" s="4"/>
      <c r="OVL524" s="8"/>
      <c r="OVM524" s="9"/>
      <c r="OVN524" s="5"/>
      <c r="OVO524" s="5"/>
      <c r="OVP524" s="2"/>
      <c r="OVQ524" s="2"/>
      <c r="OVR524" s="1"/>
      <c r="OVS524" s="1"/>
      <c r="OVT524" s="3"/>
      <c r="OVU524" s="6"/>
      <c r="OVV524" s="6"/>
      <c r="OVW524" s="2"/>
      <c r="OVY524" s="4"/>
      <c r="OVZ524" s="8"/>
      <c r="OWA524" s="9"/>
      <c r="OWB524" s="5"/>
      <c r="OWC524" s="5"/>
      <c r="OWD524" s="2"/>
      <c r="OWE524" s="2"/>
      <c r="OWF524" s="1"/>
      <c r="OWG524" s="1"/>
      <c r="OWH524" s="3"/>
      <c r="OWI524" s="6"/>
      <c r="OWJ524" s="6"/>
      <c r="OWK524" s="2"/>
      <c r="OWM524" s="4"/>
      <c r="OWN524" s="8"/>
      <c r="OWO524" s="9"/>
      <c r="OWP524" s="5"/>
      <c r="OWQ524" s="5"/>
      <c r="OWR524" s="2"/>
      <c r="OWS524" s="2"/>
      <c r="OWT524" s="1"/>
      <c r="OWU524" s="1"/>
      <c r="OWV524" s="3"/>
      <c r="OWW524" s="6"/>
      <c r="OWX524" s="6"/>
      <c r="OWY524" s="2"/>
      <c r="OXA524" s="4"/>
      <c r="OXB524" s="8"/>
      <c r="OXC524" s="9"/>
      <c r="OXD524" s="5"/>
      <c r="OXE524" s="5"/>
      <c r="OXF524" s="2"/>
      <c r="OXG524" s="2"/>
      <c r="OXH524" s="1"/>
      <c r="OXI524" s="1"/>
      <c r="OXJ524" s="3"/>
      <c r="OXK524" s="6"/>
      <c r="OXL524" s="6"/>
      <c r="OXM524" s="2"/>
      <c r="OXO524" s="4"/>
      <c r="OXP524" s="8"/>
      <c r="OXQ524" s="9"/>
      <c r="OXR524" s="5"/>
      <c r="OXS524" s="5"/>
      <c r="OXT524" s="2"/>
      <c r="OXU524" s="2"/>
      <c r="OXV524" s="1"/>
      <c r="OXW524" s="1"/>
      <c r="OXX524" s="3"/>
      <c r="OXY524" s="6"/>
      <c r="OXZ524" s="6"/>
      <c r="OYA524" s="2"/>
      <c r="OYC524" s="4"/>
      <c r="OYD524" s="8"/>
      <c r="OYE524" s="9"/>
      <c r="OYF524" s="5"/>
      <c r="OYG524" s="5"/>
      <c r="OYH524" s="2"/>
      <c r="OYI524" s="2"/>
      <c r="OYJ524" s="1"/>
      <c r="OYK524" s="1"/>
      <c r="OYL524" s="3"/>
      <c r="OYM524" s="6"/>
      <c r="OYN524" s="6"/>
      <c r="OYO524" s="2"/>
      <c r="OYQ524" s="4"/>
      <c r="OYR524" s="8"/>
      <c r="OYS524" s="9"/>
      <c r="OYT524" s="5"/>
      <c r="OYU524" s="5"/>
      <c r="OYV524" s="2"/>
      <c r="OYW524" s="2"/>
      <c r="OYX524" s="1"/>
      <c r="OYY524" s="1"/>
      <c r="OYZ524" s="3"/>
      <c r="OZA524" s="6"/>
      <c r="OZB524" s="6"/>
      <c r="OZC524" s="2"/>
      <c r="OZE524" s="4"/>
      <c r="OZF524" s="8"/>
      <c r="OZG524" s="9"/>
      <c r="OZH524" s="5"/>
      <c r="OZI524" s="5"/>
      <c r="OZJ524" s="2"/>
      <c r="OZK524" s="2"/>
      <c r="OZL524" s="1"/>
      <c r="OZM524" s="1"/>
      <c r="OZN524" s="3"/>
      <c r="OZO524" s="6"/>
      <c r="OZP524" s="6"/>
      <c r="OZQ524" s="2"/>
      <c r="OZS524" s="4"/>
      <c r="OZT524" s="8"/>
      <c r="OZU524" s="9"/>
      <c r="OZV524" s="5"/>
      <c r="OZW524" s="5"/>
      <c r="OZX524" s="2"/>
      <c r="OZY524" s="2"/>
      <c r="OZZ524" s="1"/>
      <c r="PAA524" s="1"/>
      <c r="PAB524" s="3"/>
      <c r="PAC524" s="6"/>
      <c r="PAD524" s="6"/>
      <c r="PAE524" s="2"/>
      <c r="PAG524" s="4"/>
      <c r="PAH524" s="8"/>
      <c r="PAI524" s="9"/>
      <c r="PAJ524" s="5"/>
      <c r="PAK524" s="5"/>
      <c r="PAL524" s="2"/>
      <c r="PAM524" s="2"/>
      <c r="PAN524" s="1"/>
      <c r="PAO524" s="1"/>
      <c r="PAP524" s="3"/>
      <c r="PAQ524" s="6"/>
      <c r="PAR524" s="6"/>
      <c r="PAS524" s="2"/>
      <c r="PAU524" s="4"/>
      <c r="PAV524" s="8"/>
      <c r="PAW524" s="9"/>
      <c r="PAX524" s="5"/>
      <c r="PAY524" s="5"/>
      <c r="PAZ524" s="2"/>
      <c r="PBA524" s="2"/>
      <c r="PBB524" s="1"/>
      <c r="PBC524" s="1"/>
      <c r="PBD524" s="3"/>
      <c r="PBE524" s="6"/>
      <c r="PBF524" s="6"/>
      <c r="PBG524" s="2"/>
      <c r="PBI524" s="4"/>
      <c r="PBJ524" s="8"/>
      <c r="PBK524" s="9"/>
      <c r="PBL524" s="5"/>
      <c r="PBM524" s="5"/>
      <c r="PBN524" s="2"/>
      <c r="PBO524" s="2"/>
      <c r="PBP524" s="1"/>
      <c r="PBQ524" s="1"/>
      <c r="PBR524" s="3"/>
      <c r="PBS524" s="6"/>
      <c r="PBT524" s="6"/>
      <c r="PBU524" s="2"/>
      <c r="PBW524" s="4"/>
      <c r="PBX524" s="8"/>
      <c r="PBY524" s="9"/>
      <c r="PBZ524" s="5"/>
      <c r="PCA524" s="5"/>
      <c r="PCB524" s="2"/>
      <c r="PCC524" s="2"/>
      <c r="PCD524" s="1"/>
      <c r="PCE524" s="1"/>
      <c r="PCF524" s="3"/>
      <c r="PCG524" s="6"/>
      <c r="PCH524" s="6"/>
      <c r="PCI524" s="2"/>
      <c r="PCK524" s="4"/>
      <c r="PCL524" s="8"/>
      <c r="PCM524" s="9"/>
      <c r="PCN524" s="5"/>
      <c r="PCO524" s="5"/>
      <c r="PCP524" s="2"/>
      <c r="PCQ524" s="2"/>
      <c r="PCR524" s="1"/>
      <c r="PCS524" s="1"/>
      <c r="PCT524" s="3"/>
      <c r="PCU524" s="6"/>
      <c r="PCV524" s="6"/>
      <c r="PCW524" s="2"/>
      <c r="PCY524" s="4"/>
      <c r="PCZ524" s="8"/>
      <c r="PDA524" s="9"/>
      <c r="PDB524" s="5"/>
      <c r="PDC524" s="5"/>
      <c r="PDD524" s="2"/>
      <c r="PDE524" s="2"/>
      <c r="PDF524" s="1"/>
      <c r="PDG524" s="1"/>
      <c r="PDH524" s="3"/>
      <c r="PDI524" s="6"/>
      <c r="PDJ524" s="6"/>
      <c r="PDK524" s="2"/>
      <c r="PDM524" s="4"/>
      <c r="PDN524" s="8"/>
      <c r="PDO524" s="9"/>
      <c r="PDP524" s="5"/>
      <c r="PDQ524" s="5"/>
      <c r="PDR524" s="2"/>
      <c r="PDS524" s="2"/>
      <c r="PDT524" s="1"/>
      <c r="PDU524" s="1"/>
      <c r="PDV524" s="3"/>
      <c r="PDW524" s="6"/>
      <c r="PDX524" s="6"/>
      <c r="PDY524" s="2"/>
      <c r="PEA524" s="4"/>
      <c r="PEB524" s="8"/>
      <c r="PEC524" s="9"/>
      <c r="PED524" s="5"/>
      <c r="PEE524" s="5"/>
      <c r="PEF524" s="2"/>
      <c r="PEG524" s="2"/>
      <c r="PEH524" s="1"/>
      <c r="PEI524" s="1"/>
      <c r="PEJ524" s="3"/>
      <c r="PEK524" s="6"/>
      <c r="PEL524" s="6"/>
      <c r="PEM524" s="2"/>
      <c r="PEO524" s="4"/>
      <c r="PEP524" s="8"/>
      <c r="PEQ524" s="9"/>
      <c r="PER524" s="5"/>
      <c r="PES524" s="5"/>
      <c r="PET524" s="2"/>
      <c r="PEU524" s="2"/>
      <c r="PEV524" s="1"/>
      <c r="PEW524" s="1"/>
      <c r="PEX524" s="3"/>
      <c r="PEY524" s="6"/>
      <c r="PEZ524" s="6"/>
      <c r="PFA524" s="2"/>
      <c r="PFC524" s="4"/>
      <c r="PFD524" s="8"/>
      <c r="PFE524" s="9"/>
      <c r="PFF524" s="5"/>
      <c r="PFG524" s="5"/>
      <c r="PFH524" s="2"/>
      <c r="PFI524" s="2"/>
      <c r="PFJ524" s="1"/>
      <c r="PFK524" s="1"/>
      <c r="PFL524" s="3"/>
      <c r="PFM524" s="6"/>
      <c r="PFN524" s="6"/>
      <c r="PFO524" s="2"/>
      <c r="PFQ524" s="4"/>
      <c r="PFR524" s="8"/>
      <c r="PFS524" s="9"/>
      <c r="PFT524" s="5"/>
      <c r="PFU524" s="5"/>
      <c r="PFV524" s="2"/>
      <c r="PFW524" s="2"/>
      <c r="PFX524" s="1"/>
      <c r="PFY524" s="1"/>
      <c r="PFZ524" s="3"/>
      <c r="PGA524" s="6"/>
      <c r="PGB524" s="6"/>
      <c r="PGC524" s="2"/>
      <c r="PGE524" s="4"/>
      <c r="PGF524" s="8"/>
      <c r="PGG524" s="9"/>
      <c r="PGH524" s="5"/>
      <c r="PGI524" s="5"/>
      <c r="PGJ524" s="2"/>
      <c r="PGK524" s="2"/>
      <c r="PGL524" s="1"/>
      <c r="PGM524" s="1"/>
      <c r="PGN524" s="3"/>
      <c r="PGO524" s="6"/>
      <c r="PGP524" s="6"/>
      <c r="PGQ524" s="2"/>
      <c r="PGS524" s="4"/>
      <c r="PGT524" s="8"/>
      <c r="PGU524" s="9"/>
      <c r="PGV524" s="5"/>
      <c r="PGW524" s="5"/>
      <c r="PGX524" s="2"/>
      <c r="PGY524" s="2"/>
      <c r="PGZ524" s="1"/>
      <c r="PHA524" s="1"/>
      <c r="PHB524" s="3"/>
      <c r="PHC524" s="6"/>
      <c r="PHD524" s="6"/>
      <c r="PHE524" s="2"/>
      <c r="PHG524" s="4"/>
      <c r="PHH524" s="8"/>
      <c r="PHI524" s="9"/>
      <c r="PHJ524" s="5"/>
      <c r="PHK524" s="5"/>
      <c r="PHL524" s="2"/>
      <c r="PHM524" s="2"/>
      <c r="PHN524" s="1"/>
      <c r="PHO524" s="1"/>
      <c r="PHP524" s="3"/>
      <c r="PHQ524" s="6"/>
      <c r="PHR524" s="6"/>
      <c r="PHS524" s="2"/>
      <c r="PHU524" s="4"/>
      <c r="PHV524" s="8"/>
      <c r="PHW524" s="9"/>
      <c r="PHX524" s="5"/>
      <c r="PHY524" s="5"/>
      <c r="PHZ524" s="2"/>
      <c r="PIA524" s="2"/>
      <c r="PIB524" s="1"/>
      <c r="PIC524" s="1"/>
      <c r="PID524" s="3"/>
      <c r="PIE524" s="6"/>
      <c r="PIF524" s="6"/>
      <c r="PIG524" s="2"/>
      <c r="PII524" s="4"/>
      <c r="PIJ524" s="8"/>
      <c r="PIK524" s="9"/>
      <c r="PIL524" s="5"/>
      <c r="PIM524" s="5"/>
      <c r="PIN524" s="2"/>
      <c r="PIO524" s="2"/>
      <c r="PIP524" s="1"/>
      <c r="PIQ524" s="1"/>
      <c r="PIR524" s="3"/>
      <c r="PIS524" s="6"/>
      <c r="PIT524" s="6"/>
      <c r="PIU524" s="2"/>
      <c r="PIW524" s="4"/>
      <c r="PIX524" s="8"/>
      <c r="PIY524" s="9"/>
      <c r="PIZ524" s="5"/>
      <c r="PJA524" s="5"/>
      <c r="PJB524" s="2"/>
      <c r="PJC524" s="2"/>
      <c r="PJD524" s="1"/>
      <c r="PJE524" s="1"/>
      <c r="PJF524" s="3"/>
      <c r="PJG524" s="6"/>
      <c r="PJH524" s="6"/>
      <c r="PJI524" s="2"/>
      <c r="PJK524" s="4"/>
      <c r="PJL524" s="8"/>
      <c r="PJM524" s="9"/>
      <c r="PJN524" s="5"/>
      <c r="PJO524" s="5"/>
      <c r="PJP524" s="2"/>
      <c r="PJQ524" s="2"/>
      <c r="PJR524" s="1"/>
      <c r="PJS524" s="1"/>
      <c r="PJT524" s="3"/>
      <c r="PJU524" s="6"/>
      <c r="PJV524" s="6"/>
      <c r="PJW524" s="2"/>
      <c r="PJY524" s="4"/>
      <c r="PJZ524" s="8"/>
      <c r="PKA524" s="9"/>
      <c r="PKB524" s="5"/>
      <c r="PKC524" s="5"/>
      <c r="PKD524" s="2"/>
      <c r="PKE524" s="2"/>
      <c r="PKF524" s="1"/>
      <c r="PKG524" s="1"/>
      <c r="PKH524" s="3"/>
      <c r="PKI524" s="6"/>
      <c r="PKJ524" s="6"/>
      <c r="PKK524" s="2"/>
      <c r="PKM524" s="4"/>
      <c r="PKN524" s="8"/>
      <c r="PKO524" s="9"/>
      <c r="PKP524" s="5"/>
      <c r="PKQ524" s="5"/>
      <c r="PKR524" s="2"/>
      <c r="PKS524" s="2"/>
      <c r="PKT524" s="1"/>
      <c r="PKU524" s="1"/>
      <c r="PKV524" s="3"/>
      <c r="PKW524" s="6"/>
      <c r="PKX524" s="6"/>
      <c r="PKY524" s="2"/>
      <c r="PLA524" s="4"/>
      <c r="PLB524" s="8"/>
      <c r="PLC524" s="9"/>
      <c r="PLD524" s="5"/>
      <c r="PLE524" s="5"/>
      <c r="PLF524" s="2"/>
      <c r="PLG524" s="2"/>
      <c r="PLH524" s="1"/>
      <c r="PLI524" s="1"/>
      <c r="PLJ524" s="3"/>
      <c r="PLK524" s="6"/>
      <c r="PLL524" s="6"/>
      <c r="PLM524" s="2"/>
      <c r="PLO524" s="4"/>
      <c r="PLP524" s="8"/>
      <c r="PLQ524" s="9"/>
      <c r="PLR524" s="5"/>
      <c r="PLS524" s="5"/>
      <c r="PLT524" s="2"/>
      <c r="PLU524" s="2"/>
      <c r="PLV524" s="1"/>
      <c r="PLW524" s="1"/>
      <c r="PLX524" s="3"/>
      <c r="PLY524" s="6"/>
      <c r="PLZ524" s="6"/>
      <c r="PMA524" s="2"/>
      <c r="PMC524" s="4"/>
      <c r="PMD524" s="8"/>
      <c r="PME524" s="9"/>
      <c r="PMF524" s="5"/>
      <c r="PMG524" s="5"/>
      <c r="PMH524" s="2"/>
      <c r="PMI524" s="2"/>
      <c r="PMJ524" s="1"/>
      <c r="PMK524" s="1"/>
      <c r="PML524" s="3"/>
      <c r="PMM524" s="6"/>
      <c r="PMN524" s="6"/>
      <c r="PMO524" s="2"/>
      <c r="PMQ524" s="4"/>
      <c r="PMR524" s="8"/>
      <c r="PMS524" s="9"/>
      <c r="PMT524" s="5"/>
      <c r="PMU524" s="5"/>
      <c r="PMV524" s="2"/>
      <c r="PMW524" s="2"/>
      <c r="PMX524" s="1"/>
      <c r="PMY524" s="1"/>
      <c r="PMZ524" s="3"/>
      <c r="PNA524" s="6"/>
      <c r="PNB524" s="6"/>
      <c r="PNC524" s="2"/>
      <c r="PNE524" s="4"/>
      <c r="PNF524" s="8"/>
      <c r="PNG524" s="9"/>
      <c r="PNH524" s="5"/>
      <c r="PNI524" s="5"/>
      <c r="PNJ524" s="2"/>
      <c r="PNK524" s="2"/>
      <c r="PNL524" s="1"/>
      <c r="PNM524" s="1"/>
      <c r="PNN524" s="3"/>
      <c r="PNO524" s="6"/>
      <c r="PNP524" s="6"/>
      <c r="PNQ524" s="2"/>
      <c r="PNS524" s="4"/>
      <c r="PNT524" s="8"/>
      <c r="PNU524" s="9"/>
      <c r="PNV524" s="5"/>
      <c r="PNW524" s="5"/>
      <c r="PNX524" s="2"/>
      <c r="PNY524" s="2"/>
      <c r="PNZ524" s="1"/>
      <c r="POA524" s="1"/>
      <c r="POB524" s="3"/>
      <c r="POC524" s="6"/>
      <c r="POD524" s="6"/>
      <c r="POE524" s="2"/>
      <c r="POG524" s="4"/>
      <c r="POH524" s="8"/>
      <c r="POI524" s="9"/>
      <c r="POJ524" s="5"/>
      <c r="POK524" s="5"/>
      <c r="POL524" s="2"/>
      <c r="POM524" s="2"/>
      <c r="PON524" s="1"/>
      <c r="POO524" s="1"/>
      <c r="POP524" s="3"/>
      <c r="POQ524" s="6"/>
      <c r="POR524" s="6"/>
      <c r="POS524" s="2"/>
      <c r="POU524" s="4"/>
      <c r="POV524" s="8"/>
      <c r="POW524" s="9"/>
      <c r="POX524" s="5"/>
      <c r="POY524" s="5"/>
      <c r="POZ524" s="2"/>
      <c r="PPA524" s="2"/>
      <c r="PPB524" s="1"/>
      <c r="PPC524" s="1"/>
      <c r="PPD524" s="3"/>
      <c r="PPE524" s="6"/>
      <c r="PPF524" s="6"/>
      <c r="PPG524" s="2"/>
      <c r="PPI524" s="4"/>
      <c r="PPJ524" s="8"/>
      <c r="PPK524" s="9"/>
      <c r="PPL524" s="5"/>
      <c r="PPM524" s="5"/>
      <c r="PPN524" s="2"/>
      <c r="PPO524" s="2"/>
      <c r="PPP524" s="1"/>
      <c r="PPQ524" s="1"/>
      <c r="PPR524" s="3"/>
      <c r="PPS524" s="6"/>
      <c r="PPT524" s="6"/>
      <c r="PPU524" s="2"/>
      <c r="PPW524" s="4"/>
      <c r="PPX524" s="8"/>
      <c r="PPY524" s="9"/>
      <c r="PPZ524" s="5"/>
      <c r="PQA524" s="5"/>
      <c r="PQB524" s="2"/>
      <c r="PQC524" s="2"/>
      <c r="PQD524" s="1"/>
      <c r="PQE524" s="1"/>
      <c r="PQF524" s="3"/>
      <c r="PQG524" s="6"/>
      <c r="PQH524" s="6"/>
      <c r="PQI524" s="2"/>
      <c r="PQK524" s="4"/>
      <c r="PQL524" s="8"/>
      <c r="PQM524" s="9"/>
      <c r="PQN524" s="5"/>
      <c r="PQO524" s="5"/>
      <c r="PQP524" s="2"/>
      <c r="PQQ524" s="2"/>
      <c r="PQR524" s="1"/>
      <c r="PQS524" s="1"/>
      <c r="PQT524" s="3"/>
      <c r="PQU524" s="6"/>
      <c r="PQV524" s="6"/>
      <c r="PQW524" s="2"/>
      <c r="PQY524" s="4"/>
      <c r="PQZ524" s="8"/>
      <c r="PRA524" s="9"/>
      <c r="PRB524" s="5"/>
      <c r="PRC524" s="5"/>
      <c r="PRD524" s="2"/>
      <c r="PRE524" s="2"/>
      <c r="PRF524" s="1"/>
      <c r="PRG524" s="1"/>
      <c r="PRH524" s="3"/>
      <c r="PRI524" s="6"/>
      <c r="PRJ524" s="6"/>
      <c r="PRK524" s="2"/>
      <c r="PRM524" s="4"/>
      <c r="PRN524" s="8"/>
      <c r="PRO524" s="9"/>
      <c r="PRP524" s="5"/>
      <c r="PRQ524" s="5"/>
      <c r="PRR524" s="2"/>
      <c r="PRS524" s="2"/>
      <c r="PRT524" s="1"/>
      <c r="PRU524" s="1"/>
      <c r="PRV524" s="3"/>
      <c r="PRW524" s="6"/>
      <c r="PRX524" s="6"/>
      <c r="PRY524" s="2"/>
      <c r="PSA524" s="4"/>
      <c r="PSB524" s="8"/>
      <c r="PSC524" s="9"/>
      <c r="PSD524" s="5"/>
      <c r="PSE524" s="5"/>
      <c r="PSF524" s="2"/>
      <c r="PSG524" s="2"/>
      <c r="PSH524" s="1"/>
      <c r="PSI524" s="1"/>
      <c r="PSJ524" s="3"/>
      <c r="PSK524" s="6"/>
      <c r="PSL524" s="6"/>
      <c r="PSM524" s="2"/>
      <c r="PSO524" s="4"/>
      <c r="PSP524" s="8"/>
      <c r="PSQ524" s="9"/>
      <c r="PSR524" s="5"/>
      <c r="PSS524" s="5"/>
      <c r="PST524" s="2"/>
      <c r="PSU524" s="2"/>
      <c r="PSV524" s="1"/>
      <c r="PSW524" s="1"/>
      <c r="PSX524" s="3"/>
      <c r="PSY524" s="6"/>
      <c r="PSZ524" s="6"/>
      <c r="PTA524" s="2"/>
      <c r="PTC524" s="4"/>
      <c r="PTD524" s="8"/>
      <c r="PTE524" s="9"/>
      <c r="PTF524" s="5"/>
      <c r="PTG524" s="5"/>
      <c r="PTH524" s="2"/>
      <c r="PTI524" s="2"/>
      <c r="PTJ524" s="1"/>
      <c r="PTK524" s="1"/>
      <c r="PTL524" s="3"/>
      <c r="PTM524" s="6"/>
      <c r="PTN524" s="6"/>
      <c r="PTO524" s="2"/>
      <c r="PTQ524" s="4"/>
      <c r="PTR524" s="8"/>
      <c r="PTS524" s="9"/>
      <c r="PTT524" s="5"/>
      <c r="PTU524" s="5"/>
      <c r="PTV524" s="2"/>
      <c r="PTW524" s="2"/>
      <c r="PTX524" s="1"/>
      <c r="PTY524" s="1"/>
      <c r="PTZ524" s="3"/>
      <c r="PUA524" s="6"/>
      <c r="PUB524" s="6"/>
      <c r="PUC524" s="2"/>
      <c r="PUE524" s="4"/>
      <c r="PUF524" s="8"/>
      <c r="PUG524" s="9"/>
      <c r="PUH524" s="5"/>
      <c r="PUI524" s="5"/>
      <c r="PUJ524" s="2"/>
      <c r="PUK524" s="2"/>
      <c r="PUL524" s="1"/>
      <c r="PUM524" s="1"/>
      <c r="PUN524" s="3"/>
      <c r="PUO524" s="6"/>
      <c r="PUP524" s="6"/>
      <c r="PUQ524" s="2"/>
      <c r="PUS524" s="4"/>
      <c r="PUT524" s="8"/>
      <c r="PUU524" s="9"/>
      <c r="PUV524" s="5"/>
      <c r="PUW524" s="5"/>
      <c r="PUX524" s="2"/>
      <c r="PUY524" s="2"/>
      <c r="PUZ524" s="1"/>
      <c r="PVA524" s="1"/>
      <c r="PVB524" s="3"/>
      <c r="PVC524" s="6"/>
      <c r="PVD524" s="6"/>
      <c r="PVE524" s="2"/>
      <c r="PVG524" s="4"/>
      <c r="PVH524" s="8"/>
      <c r="PVI524" s="9"/>
      <c r="PVJ524" s="5"/>
      <c r="PVK524" s="5"/>
      <c r="PVL524" s="2"/>
      <c r="PVM524" s="2"/>
      <c r="PVN524" s="1"/>
      <c r="PVO524" s="1"/>
      <c r="PVP524" s="3"/>
      <c r="PVQ524" s="6"/>
      <c r="PVR524" s="6"/>
      <c r="PVS524" s="2"/>
      <c r="PVU524" s="4"/>
      <c r="PVV524" s="8"/>
      <c r="PVW524" s="9"/>
      <c r="PVX524" s="5"/>
      <c r="PVY524" s="5"/>
      <c r="PVZ524" s="2"/>
      <c r="PWA524" s="2"/>
      <c r="PWB524" s="1"/>
      <c r="PWC524" s="1"/>
      <c r="PWD524" s="3"/>
      <c r="PWE524" s="6"/>
      <c r="PWF524" s="6"/>
      <c r="PWG524" s="2"/>
      <c r="PWI524" s="4"/>
      <c r="PWJ524" s="8"/>
      <c r="PWK524" s="9"/>
      <c r="PWL524" s="5"/>
      <c r="PWM524" s="5"/>
      <c r="PWN524" s="2"/>
      <c r="PWO524" s="2"/>
      <c r="PWP524" s="1"/>
      <c r="PWQ524" s="1"/>
      <c r="PWR524" s="3"/>
      <c r="PWS524" s="6"/>
      <c r="PWT524" s="6"/>
      <c r="PWU524" s="2"/>
      <c r="PWW524" s="4"/>
      <c r="PWX524" s="8"/>
      <c r="PWY524" s="9"/>
      <c r="PWZ524" s="5"/>
      <c r="PXA524" s="5"/>
      <c r="PXB524" s="2"/>
      <c r="PXC524" s="2"/>
      <c r="PXD524" s="1"/>
      <c r="PXE524" s="1"/>
      <c r="PXF524" s="3"/>
      <c r="PXG524" s="6"/>
      <c r="PXH524" s="6"/>
      <c r="PXI524" s="2"/>
      <c r="PXK524" s="4"/>
      <c r="PXL524" s="8"/>
      <c r="PXM524" s="9"/>
      <c r="PXN524" s="5"/>
      <c r="PXO524" s="5"/>
      <c r="PXP524" s="2"/>
      <c r="PXQ524" s="2"/>
      <c r="PXR524" s="1"/>
      <c r="PXS524" s="1"/>
      <c r="PXT524" s="3"/>
      <c r="PXU524" s="6"/>
      <c r="PXV524" s="6"/>
      <c r="PXW524" s="2"/>
      <c r="PXY524" s="4"/>
      <c r="PXZ524" s="8"/>
      <c r="PYA524" s="9"/>
      <c r="PYB524" s="5"/>
      <c r="PYC524" s="5"/>
      <c r="PYD524" s="2"/>
      <c r="PYE524" s="2"/>
      <c r="PYF524" s="1"/>
      <c r="PYG524" s="1"/>
      <c r="PYH524" s="3"/>
      <c r="PYI524" s="6"/>
      <c r="PYJ524" s="6"/>
      <c r="PYK524" s="2"/>
      <c r="PYM524" s="4"/>
      <c r="PYN524" s="8"/>
      <c r="PYO524" s="9"/>
      <c r="PYP524" s="5"/>
      <c r="PYQ524" s="5"/>
      <c r="PYR524" s="2"/>
      <c r="PYS524" s="2"/>
      <c r="PYT524" s="1"/>
      <c r="PYU524" s="1"/>
      <c r="PYV524" s="3"/>
      <c r="PYW524" s="6"/>
      <c r="PYX524" s="6"/>
      <c r="PYY524" s="2"/>
      <c r="PZA524" s="4"/>
      <c r="PZB524" s="8"/>
      <c r="PZC524" s="9"/>
      <c r="PZD524" s="5"/>
      <c r="PZE524" s="5"/>
      <c r="PZF524" s="2"/>
      <c r="PZG524" s="2"/>
      <c r="PZH524" s="1"/>
      <c r="PZI524" s="1"/>
      <c r="PZJ524" s="3"/>
      <c r="PZK524" s="6"/>
      <c r="PZL524" s="6"/>
      <c r="PZM524" s="2"/>
      <c r="PZO524" s="4"/>
      <c r="PZP524" s="8"/>
      <c r="PZQ524" s="9"/>
      <c r="PZR524" s="5"/>
      <c r="PZS524" s="5"/>
      <c r="PZT524" s="2"/>
      <c r="PZU524" s="2"/>
      <c r="PZV524" s="1"/>
      <c r="PZW524" s="1"/>
      <c r="PZX524" s="3"/>
      <c r="PZY524" s="6"/>
      <c r="PZZ524" s="6"/>
      <c r="QAA524" s="2"/>
      <c r="QAC524" s="4"/>
      <c r="QAD524" s="8"/>
      <c r="QAE524" s="9"/>
      <c r="QAF524" s="5"/>
      <c r="QAG524" s="5"/>
      <c r="QAH524" s="2"/>
      <c r="QAI524" s="2"/>
      <c r="QAJ524" s="1"/>
      <c r="QAK524" s="1"/>
      <c r="QAL524" s="3"/>
      <c r="QAM524" s="6"/>
      <c r="QAN524" s="6"/>
      <c r="QAO524" s="2"/>
      <c r="QAQ524" s="4"/>
      <c r="QAR524" s="8"/>
      <c r="QAS524" s="9"/>
      <c r="QAT524" s="5"/>
      <c r="QAU524" s="5"/>
      <c r="QAV524" s="2"/>
      <c r="QAW524" s="2"/>
      <c r="QAX524" s="1"/>
      <c r="QAY524" s="1"/>
      <c r="QAZ524" s="3"/>
      <c r="QBA524" s="6"/>
      <c r="QBB524" s="6"/>
      <c r="QBC524" s="2"/>
      <c r="QBE524" s="4"/>
      <c r="QBF524" s="8"/>
      <c r="QBG524" s="9"/>
      <c r="QBH524" s="5"/>
      <c r="QBI524" s="5"/>
      <c r="QBJ524" s="2"/>
      <c r="QBK524" s="2"/>
      <c r="QBL524" s="1"/>
      <c r="QBM524" s="1"/>
      <c r="QBN524" s="3"/>
      <c r="QBO524" s="6"/>
      <c r="QBP524" s="6"/>
      <c r="QBQ524" s="2"/>
      <c r="QBS524" s="4"/>
      <c r="QBT524" s="8"/>
      <c r="QBU524" s="9"/>
      <c r="QBV524" s="5"/>
      <c r="QBW524" s="5"/>
      <c r="QBX524" s="2"/>
      <c r="QBY524" s="2"/>
      <c r="QBZ524" s="1"/>
      <c r="QCA524" s="1"/>
      <c r="QCB524" s="3"/>
      <c r="QCC524" s="6"/>
      <c r="QCD524" s="6"/>
      <c r="QCE524" s="2"/>
      <c r="QCG524" s="4"/>
      <c r="QCH524" s="8"/>
      <c r="QCI524" s="9"/>
      <c r="QCJ524" s="5"/>
      <c r="QCK524" s="5"/>
      <c r="QCL524" s="2"/>
      <c r="QCM524" s="2"/>
      <c r="QCN524" s="1"/>
      <c r="QCO524" s="1"/>
      <c r="QCP524" s="3"/>
      <c r="QCQ524" s="6"/>
      <c r="QCR524" s="6"/>
      <c r="QCS524" s="2"/>
      <c r="QCU524" s="4"/>
      <c r="QCV524" s="8"/>
      <c r="QCW524" s="9"/>
      <c r="QCX524" s="5"/>
      <c r="QCY524" s="5"/>
      <c r="QCZ524" s="2"/>
      <c r="QDA524" s="2"/>
      <c r="QDB524" s="1"/>
      <c r="QDC524" s="1"/>
      <c r="QDD524" s="3"/>
      <c r="QDE524" s="6"/>
      <c r="QDF524" s="6"/>
      <c r="QDG524" s="2"/>
      <c r="QDI524" s="4"/>
      <c r="QDJ524" s="8"/>
      <c r="QDK524" s="9"/>
      <c r="QDL524" s="5"/>
      <c r="QDM524" s="5"/>
      <c r="QDN524" s="2"/>
      <c r="QDO524" s="2"/>
      <c r="QDP524" s="1"/>
      <c r="QDQ524" s="1"/>
      <c r="QDR524" s="3"/>
      <c r="QDS524" s="6"/>
      <c r="QDT524" s="6"/>
      <c r="QDU524" s="2"/>
      <c r="QDW524" s="4"/>
      <c r="QDX524" s="8"/>
      <c r="QDY524" s="9"/>
      <c r="QDZ524" s="5"/>
      <c r="QEA524" s="5"/>
      <c r="QEB524" s="2"/>
      <c r="QEC524" s="2"/>
      <c r="QED524" s="1"/>
      <c r="QEE524" s="1"/>
      <c r="QEF524" s="3"/>
      <c r="QEG524" s="6"/>
      <c r="QEH524" s="6"/>
      <c r="QEI524" s="2"/>
      <c r="QEK524" s="4"/>
      <c r="QEL524" s="8"/>
      <c r="QEM524" s="9"/>
      <c r="QEN524" s="5"/>
      <c r="QEO524" s="5"/>
      <c r="QEP524" s="2"/>
      <c r="QEQ524" s="2"/>
      <c r="QER524" s="1"/>
      <c r="QES524" s="1"/>
      <c r="QET524" s="3"/>
      <c r="QEU524" s="6"/>
      <c r="QEV524" s="6"/>
      <c r="QEW524" s="2"/>
      <c r="QEY524" s="4"/>
      <c r="QEZ524" s="8"/>
      <c r="QFA524" s="9"/>
      <c r="QFB524" s="5"/>
      <c r="QFC524" s="5"/>
      <c r="QFD524" s="2"/>
      <c r="QFE524" s="2"/>
      <c r="QFF524" s="1"/>
      <c r="QFG524" s="1"/>
      <c r="QFH524" s="3"/>
      <c r="QFI524" s="6"/>
      <c r="QFJ524" s="6"/>
      <c r="QFK524" s="2"/>
      <c r="QFM524" s="4"/>
      <c r="QFN524" s="8"/>
      <c r="QFO524" s="9"/>
      <c r="QFP524" s="5"/>
      <c r="QFQ524" s="5"/>
      <c r="QFR524" s="2"/>
      <c r="QFS524" s="2"/>
      <c r="QFT524" s="1"/>
      <c r="QFU524" s="1"/>
      <c r="QFV524" s="3"/>
      <c r="QFW524" s="6"/>
      <c r="QFX524" s="6"/>
      <c r="QFY524" s="2"/>
      <c r="QGA524" s="4"/>
      <c r="QGB524" s="8"/>
      <c r="QGC524" s="9"/>
      <c r="QGD524" s="5"/>
      <c r="QGE524" s="5"/>
      <c r="QGF524" s="2"/>
      <c r="QGG524" s="2"/>
      <c r="QGH524" s="1"/>
      <c r="QGI524" s="1"/>
      <c r="QGJ524" s="3"/>
      <c r="QGK524" s="6"/>
      <c r="QGL524" s="6"/>
      <c r="QGM524" s="2"/>
      <c r="QGO524" s="4"/>
      <c r="QGP524" s="8"/>
      <c r="QGQ524" s="9"/>
      <c r="QGR524" s="5"/>
      <c r="QGS524" s="5"/>
      <c r="QGT524" s="2"/>
      <c r="QGU524" s="2"/>
      <c r="QGV524" s="1"/>
      <c r="QGW524" s="1"/>
      <c r="QGX524" s="3"/>
      <c r="QGY524" s="6"/>
      <c r="QGZ524" s="6"/>
      <c r="QHA524" s="2"/>
      <c r="QHC524" s="4"/>
      <c r="QHD524" s="8"/>
      <c r="QHE524" s="9"/>
      <c r="QHF524" s="5"/>
      <c r="QHG524" s="5"/>
      <c r="QHH524" s="2"/>
      <c r="QHI524" s="2"/>
      <c r="QHJ524" s="1"/>
      <c r="QHK524" s="1"/>
      <c r="QHL524" s="3"/>
      <c r="QHM524" s="6"/>
      <c r="QHN524" s="6"/>
      <c r="QHO524" s="2"/>
      <c r="QHQ524" s="4"/>
      <c r="QHR524" s="8"/>
      <c r="QHS524" s="9"/>
      <c r="QHT524" s="5"/>
      <c r="QHU524" s="5"/>
      <c r="QHV524" s="2"/>
      <c r="QHW524" s="2"/>
      <c r="QHX524" s="1"/>
      <c r="QHY524" s="1"/>
      <c r="QHZ524" s="3"/>
      <c r="QIA524" s="6"/>
      <c r="QIB524" s="6"/>
      <c r="QIC524" s="2"/>
      <c r="QIE524" s="4"/>
      <c r="QIF524" s="8"/>
      <c r="QIG524" s="9"/>
      <c r="QIH524" s="5"/>
      <c r="QII524" s="5"/>
      <c r="QIJ524" s="2"/>
      <c r="QIK524" s="2"/>
      <c r="QIL524" s="1"/>
      <c r="QIM524" s="1"/>
      <c r="QIN524" s="3"/>
      <c r="QIO524" s="6"/>
      <c r="QIP524" s="6"/>
      <c r="QIQ524" s="2"/>
      <c r="QIS524" s="4"/>
      <c r="QIT524" s="8"/>
      <c r="QIU524" s="9"/>
      <c r="QIV524" s="5"/>
      <c r="QIW524" s="5"/>
      <c r="QIX524" s="2"/>
      <c r="QIY524" s="2"/>
      <c r="QIZ524" s="1"/>
      <c r="QJA524" s="1"/>
      <c r="QJB524" s="3"/>
      <c r="QJC524" s="6"/>
      <c r="QJD524" s="6"/>
      <c r="QJE524" s="2"/>
      <c r="QJG524" s="4"/>
      <c r="QJH524" s="8"/>
      <c r="QJI524" s="9"/>
      <c r="QJJ524" s="5"/>
      <c r="QJK524" s="5"/>
      <c r="QJL524" s="2"/>
      <c r="QJM524" s="2"/>
      <c r="QJN524" s="1"/>
      <c r="QJO524" s="1"/>
      <c r="QJP524" s="3"/>
      <c r="QJQ524" s="6"/>
      <c r="QJR524" s="6"/>
      <c r="QJS524" s="2"/>
      <c r="QJU524" s="4"/>
      <c r="QJV524" s="8"/>
      <c r="QJW524" s="9"/>
      <c r="QJX524" s="5"/>
      <c r="QJY524" s="5"/>
      <c r="QJZ524" s="2"/>
      <c r="QKA524" s="2"/>
      <c r="QKB524" s="1"/>
      <c r="QKC524" s="1"/>
      <c r="QKD524" s="3"/>
      <c r="QKE524" s="6"/>
      <c r="QKF524" s="6"/>
      <c r="QKG524" s="2"/>
      <c r="QKI524" s="4"/>
      <c r="QKJ524" s="8"/>
      <c r="QKK524" s="9"/>
      <c r="QKL524" s="5"/>
      <c r="QKM524" s="5"/>
      <c r="QKN524" s="2"/>
      <c r="QKO524" s="2"/>
      <c r="QKP524" s="1"/>
      <c r="QKQ524" s="1"/>
      <c r="QKR524" s="3"/>
      <c r="QKS524" s="6"/>
      <c r="QKT524" s="6"/>
      <c r="QKU524" s="2"/>
      <c r="QKW524" s="4"/>
      <c r="QKX524" s="8"/>
      <c r="QKY524" s="9"/>
      <c r="QKZ524" s="5"/>
      <c r="QLA524" s="5"/>
      <c r="QLB524" s="2"/>
      <c r="QLC524" s="2"/>
      <c r="QLD524" s="1"/>
      <c r="QLE524" s="1"/>
      <c r="QLF524" s="3"/>
      <c r="QLG524" s="6"/>
      <c r="QLH524" s="6"/>
      <c r="QLI524" s="2"/>
      <c r="QLK524" s="4"/>
      <c r="QLL524" s="8"/>
      <c r="QLM524" s="9"/>
      <c r="QLN524" s="5"/>
      <c r="QLO524" s="5"/>
      <c r="QLP524" s="2"/>
      <c r="QLQ524" s="2"/>
      <c r="QLR524" s="1"/>
      <c r="QLS524" s="1"/>
      <c r="QLT524" s="3"/>
      <c r="QLU524" s="6"/>
      <c r="QLV524" s="6"/>
      <c r="QLW524" s="2"/>
      <c r="QLY524" s="4"/>
      <c r="QLZ524" s="8"/>
      <c r="QMA524" s="9"/>
      <c r="QMB524" s="5"/>
      <c r="QMC524" s="5"/>
      <c r="QMD524" s="2"/>
      <c r="QME524" s="2"/>
      <c r="QMF524" s="1"/>
      <c r="QMG524" s="1"/>
      <c r="QMH524" s="3"/>
      <c r="QMI524" s="6"/>
      <c r="QMJ524" s="6"/>
      <c r="QMK524" s="2"/>
      <c r="QMM524" s="4"/>
      <c r="QMN524" s="8"/>
      <c r="QMO524" s="9"/>
      <c r="QMP524" s="5"/>
      <c r="QMQ524" s="5"/>
      <c r="QMR524" s="2"/>
      <c r="QMS524" s="2"/>
      <c r="QMT524" s="1"/>
      <c r="QMU524" s="1"/>
      <c r="QMV524" s="3"/>
      <c r="QMW524" s="6"/>
      <c r="QMX524" s="6"/>
      <c r="QMY524" s="2"/>
      <c r="QNA524" s="4"/>
      <c r="QNB524" s="8"/>
      <c r="QNC524" s="9"/>
      <c r="QND524" s="5"/>
      <c r="QNE524" s="5"/>
      <c r="QNF524" s="2"/>
      <c r="QNG524" s="2"/>
      <c r="QNH524" s="1"/>
      <c r="QNI524" s="1"/>
      <c r="QNJ524" s="3"/>
      <c r="QNK524" s="6"/>
      <c r="QNL524" s="6"/>
      <c r="QNM524" s="2"/>
      <c r="QNO524" s="4"/>
      <c r="QNP524" s="8"/>
      <c r="QNQ524" s="9"/>
      <c r="QNR524" s="5"/>
      <c r="QNS524" s="5"/>
      <c r="QNT524" s="2"/>
      <c r="QNU524" s="2"/>
      <c r="QNV524" s="1"/>
      <c r="QNW524" s="1"/>
      <c r="QNX524" s="3"/>
      <c r="QNY524" s="6"/>
      <c r="QNZ524" s="6"/>
      <c r="QOA524" s="2"/>
      <c r="QOC524" s="4"/>
      <c r="QOD524" s="8"/>
      <c r="QOE524" s="9"/>
      <c r="QOF524" s="5"/>
      <c r="QOG524" s="5"/>
      <c r="QOH524" s="2"/>
      <c r="QOI524" s="2"/>
      <c r="QOJ524" s="1"/>
      <c r="QOK524" s="1"/>
      <c r="QOL524" s="3"/>
      <c r="QOM524" s="6"/>
      <c r="QON524" s="6"/>
      <c r="QOO524" s="2"/>
      <c r="QOQ524" s="4"/>
      <c r="QOR524" s="8"/>
      <c r="QOS524" s="9"/>
      <c r="QOT524" s="5"/>
      <c r="QOU524" s="5"/>
      <c r="QOV524" s="2"/>
      <c r="QOW524" s="2"/>
      <c r="QOX524" s="1"/>
      <c r="QOY524" s="1"/>
      <c r="QOZ524" s="3"/>
      <c r="QPA524" s="6"/>
      <c r="QPB524" s="6"/>
      <c r="QPC524" s="2"/>
      <c r="QPE524" s="4"/>
      <c r="QPF524" s="8"/>
      <c r="QPG524" s="9"/>
      <c r="QPH524" s="5"/>
      <c r="QPI524" s="5"/>
      <c r="QPJ524" s="2"/>
      <c r="QPK524" s="2"/>
      <c r="QPL524" s="1"/>
      <c r="QPM524" s="1"/>
      <c r="QPN524" s="3"/>
      <c r="QPO524" s="6"/>
      <c r="QPP524" s="6"/>
      <c r="QPQ524" s="2"/>
      <c r="QPS524" s="4"/>
      <c r="QPT524" s="8"/>
      <c r="QPU524" s="9"/>
      <c r="QPV524" s="5"/>
      <c r="QPW524" s="5"/>
      <c r="QPX524" s="2"/>
      <c r="QPY524" s="2"/>
      <c r="QPZ524" s="1"/>
      <c r="QQA524" s="1"/>
      <c r="QQB524" s="3"/>
      <c r="QQC524" s="6"/>
      <c r="QQD524" s="6"/>
      <c r="QQE524" s="2"/>
      <c r="QQG524" s="4"/>
      <c r="QQH524" s="8"/>
      <c r="QQI524" s="9"/>
      <c r="QQJ524" s="5"/>
      <c r="QQK524" s="5"/>
      <c r="QQL524" s="2"/>
      <c r="QQM524" s="2"/>
      <c r="QQN524" s="1"/>
      <c r="QQO524" s="1"/>
      <c r="QQP524" s="3"/>
      <c r="QQQ524" s="6"/>
      <c r="QQR524" s="6"/>
      <c r="QQS524" s="2"/>
      <c r="QQU524" s="4"/>
      <c r="QQV524" s="8"/>
      <c r="QQW524" s="9"/>
      <c r="QQX524" s="5"/>
      <c r="QQY524" s="5"/>
      <c r="QQZ524" s="2"/>
      <c r="QRA524" s="2"/>
      <c r="QRB524" s="1"/>
      <c r="QRC524" s="1"/>
      <c r="QRD524" s="3"/>
      <c r="QRE524" s="6"/>
      <c r="QRF524" s="6"/>
      <c r="QRG524" s="2"/>
      <c r="QRI524" s="4"/>
      <c r="QRJ524" s="8"/>
      <c r="QRK524" s="9"/>
      <c r="QRL524" s="5"/>
      <c r="QRM524" s="5"/>
      <c r="QRN524" s="2"/>
      <c r="QRO524" s="2"/>
      <c r="QRP524" s="1"/>
      <c r="QRQ524" s="1"/>
      <c r="QRR524" s="3"/>
      <c r="QRS524" s="6"/>
      <c r="QRT524" s="6"/>
      <c r="QRU524" s="2"/>
      <c r="QRW524" s="4"/>
      <c r="QRX524" s="8"/>
      <c r="QRY524" s="9"/>
      <c r="QRZ524" s="5"/>
      <c r="QSA524" s="5"/>
      <c r="QSB524" s="2"/>
      <c r="QSC524" s="2"/>
      <c r="QSD524" s="1"/>
      <c r="QSE524" s="1"/>
      <c r="QSF524" s="3"/>
      <c r="QSG524" s="6"/>
      <c r="QSH524" s="6"/>
      <c r="QSI524" s="2"/>
      <c r="QSK524" s="4"/>
      <c r="QSL524" s="8"/>
      <c r="QSM524" s="9"/>
      <c r="QSN524" s="5"/>
      <c r="QSO524" s="5"/>
      <c r="QSP524" s="2"/>
      <c r="QSQ524" s="2"/>
      <c r="QSR524" s="1"/>
      <c r="QSS524" s="1"/>
      <c r="QST524" s="3"/>
      <c r="QSU524" s="6"/>
      <c r="QSV524" s="6"/>
      <c r="QSW524" s="2"/>
      <c r="QSY524" s="4"/>
      <c r="QSZ524" s="8"/>
      <c r="QTA524" s="9"/>
      <c r="QTB524" s="5"/>
      <c r="QTC524" s="5"/>
      <c r="QTD524" s="2"/>
      <c r="QTE524" s="2"/>
      <c r="QTF524" s="1"/>
      <c r="QTG524" s="1"/>
      <c r="QTH524" s="3"/>
      <c r="QTI524" s="6"/>
      <c r="QTJ524" s="6"/>
      <c r="QTK524" s="2"/>
      <c r="QTM524" s="4"/>
      <c r="QTN524" s="8"/>
      <c r="QTO524" s="9"/>
      <c r="QTP524" s="5"/>
      <c r="QTQ524" s="5"/>
      <c r="QTR524" s="2"/>
      <c r="QTS524" s="2"/>
      <c r="QTT524" s="1"/>
      <c r="QTU524" s="1"/>
      <c r="QTV524" s="3"/>
      <c r="QTW524" s="6"/>
      <c r="QTX524" s="6"/>
      <c r="QTY524" s="2"/>
      <c r="QUA524" s="4"/>
      <c r="QUB524" s="8"/>
      <c r="QUC524" s="9"/>
      <c r="QUD524" s="5"/>
      <c r="QUE524" s="5"/>
      <c r="QUF524" s="2"/>
      <c r="QUG524" s="2"/>
      <c r="QUH524" s="1"/>
      <c r="QUI524" s="1"/>
      <c r="QUJ524" s="3"/>
      <c r="QUK524" s="6"/>
      <c r="QUL524" s="6"/>
      <c r="QUM524" s="2"/>
      <c r="QUO524" s="4"/>
      <c r="QUP524" s="8"/>
      <c r="QUQ524" s="9"/>
      <c r="QUR524" s="5"/>
      <c r="QUS524" s="5"/>
      <c r="QUT524" s="2"/>
      <c r="QUU524" s="2"/>
      <c r="QUV524" s="1"/>
      <c r="QUW524" s="1"/>
      <c r="QUX524" s="3"/>
      <c r="QUY524" s="6"/>
      <c r="QUZ524" s="6"/>
      <c r="QVA524" s="2"/>
      <c r="QVC524" s="4"/>
      <c r="QVD524" s="8"/>
      <c r="QVE524" s="9"/>
      <c r="QVF524" s="5"/>
      <c r="QVG524" s="5"/>
      <c r="QVH524" s="2"/>
      <c r="QVI524" s="2"/>
      <c r="QVJ524" s="1"/>
      <c r="QVK524" s="1"/>
      <c r="QVL524" s="3"/>
      <c r="QVM524" s="6"/>
      <c r="QVN524" s="6"/>
      <c r="QVO524" s="2"/>
      <c r="QVQ524" s="4"/>
      <c r="QVR524" s="8"/>
      <c r="QVS524" s="9"/>
      <c r="QVT524" s="5"/>
      <c r="QVU524" s="5"/>
      <c r="QVV524" s="2"/>
      <c r="QVW524" s="2"/>
      <c r="QVX524" s="1"/>
      <c r="QVY524" s="1"/>
      <c r="QVZ524" s="3"/>
      <c r="QWA524" s="6"/>
      <c r="QWB524" s="6"/>
      <c r="QWC524" s="2"/>
      <c r="QWE524" s="4"/>
      <c r="QWF524" s="8"/>
      <c r="QWG524" s="9"/>
      <c r="QWH524" s="5"/>
      <c r="QWI524" s="5"/>
      <c r="QWJ524" s="2"/>
      <c r="QWK524" s="2"/>
      <c r="QWL524" s="1"/>
      <c r="QWM524" s="1"/>
      <c r="QWN524" s="3"/>
      <c r="QWO524" s="6"/>
      <c r="QWP524" s="6"/>
      <c r="QWQ524" s="2"/>
      <c r="QWS524" s="4"/>
      <c r="QWT524" s="8"/>
      <c r="QWU524" s="9"/>
      <c r="QWV524" s="5"/>
      <c r="QWW524" s="5"/>
      <c r="QWX524" s="2"/>
      <c r="QWY524" s="2"/>
      <c r="QWZ524" s="1"/>
      <c r="QXA524" s="1"/>
      <c r="QXB524" s="3"/>
      <c r="QXC524" s="6"/>
      <c r="QXD524" s="6"/>
      <c r="QXE524" s="2"/>
      <c r="QXG524" s="4"/>
      <c r="QXH524" s="8"/>
      <c r="QXI524" s="9"/>
      <c r="QXJ524" s="5"/>
      <c r="QXK524" s="5"/>
      <c r="QXL524" s="2"/>
      <c r="QXM524" s="2"/>
      <c r="QXN524" s="1"/>
      <c r="QXO524" s="1"/>
      <c r="QXP524" s="3"/>
      <c r="QXQ524" s="6"/>
      <c r="QXR524" s="6"/>
      <c r="QXS524" s="2"/>
      <c r="QXU524" s="4"/>
      <c r="QXV524" s="8"/>
      <c r="QXW524" s="9"/>
      <c r="QXX524" s="5"/>
      <c r="QXY524" s="5"/>
      <c r="QXZ524" s="2"/>
      <c r="QYA524" s="2"/>
      <c r="QYB524" s="1"/>
      <c r="QYC524" s="1"/>
      <c r="QYD524" s="3"/>
      <c r="QYE524" s="6"/>
      <c r="QYF524" s="6"/>
      <c r="QYG524" s="2"/>
      <c r="QYI524" s="4"/>
      <c r="QYJ524" s="8"/>
      <c r="QYK524" s="9"/>
      <c r="QYL524" s="5"/>
      <c r="QYM524" s="5"/>
      <c r="QYN524" s="2"/>
      <c r="QYO524" s="2"/>
      <c r="QYP524" s="1"/>
      <c r="QYQ524" s="1"/>
      <c r="QYR524" s="3"/>
      <c r="QYS524" s="6"/>
      <c r="QYT524" s="6"/>
      <c r="QYU524" s="2"/>
      <c r="QYW524" s="4"/>
      <c r="QYX524" s="8"/>
      <c r="QYY524" s="9"/>
      <c r="QYZ524" s="5"/>
      <c r="QZA524" s="5"/>
      <c r="QZB524" s="2"/>
      <c r="QZC524" s="2"/>
      <c r="QZD524" s="1"/>
      <c r="QZE524" s="1"/>
      <c r="QZF524" s="3"/>
      <c r="QZG524" s="6"/>
      <c r="QZH524" s="6"/>
      <c r="QZI524" s="2"/>
      <c r="QZK524" s="4"/>
      <c r="QZL524" s="8"/>
      <c r="QZM524" s="9"/>
      <c r="QZN524" s="5"/>
      <c r="QZO524" s="5"/>
      <c r="QZP524" s="2"/>
      <c r="QZQ524" s="2"/>
      <c r="QZR524" s="1"/>
      <c r="QZS524" s="1"/>
      <c r="QZT524" s="3"/>
      <c r="QZU524" s="6"/>
      <c r="QZV524" s="6"/>
      <c r="QZW524" s="2"/>
      <c r="QZY524" s="4"/>
      <c r="QZZ524" s="8"/>
      <c r="RAA524" s="9"/>
      <c r="RAB524" s="5"/>
      <c r="RAC524" s="5"/>
      <c r="RAD524" s="2"/>
      <c r="RAE524" s="2"/>
      <c r="RAF524" s="1"/>
      <c r="RAG524" s="1"/>
      <c r="RAH524" s="3"/>
      <c r="RAI524" s="6"/>
      <c r="RAJ524" s="6"/>
      <c r="RAK524" s="2"/>
      <c r="RAM524" s="4"/>
      <c r="RAN524" s="8"/>
      <c r="RAO524" s="9"/>
      <c r="RAP524" s="5"/>
      <c r="RAQ524" s="5"/>
      <c r="RAR524" s="2"/>
      <c r="RAS524" s="2"/>
      <c r="RAT524" s="1"/>
      <c r="RAU524" s="1"/>
      <c r="RAV524" s="3"/>
      <c r="RAW524" s="6"/>
      <c r="RAX524" s="6"/>
      <c r="RAY524" s="2"/>
      <c r="RBA524" s="4"/>
      <c r="RBB524" s="8"/>
      <c r="RBC524" s="9"/>
      <c r="RBD524" s="5"/>
      <c r="RBE524" s="5"/>
      <c r="RBF524" s="2"/>
      <c r="RBG524" s="2"/>
      <c r="RBH524" s="1"/>
      <c r="RBI524" s="1"/>
      <c r="RBJ524" s="3"/>
      <c r="RBK524" s="6"/>
      <c r="RBL524" s="6"/>
      <c r="RBM524" s="2"/>
      <c r="RBO524" s="4"/>
      <c r="RBP524" s="8"/>
      <c r="RBQ524" s="9"/>
      <c r="RBR524" s="5"/>
      <c r="RBS524" s="5"/>
      <c r="RBT524" s="2"/>
      <c r="RBU524" s="2"/>
      <c r="RBV524" s="1"/>
      <c r="RBW524" s="1"/>
      <c r="RBX524" s="3"/>
      <c r="RBY524" s="6"/>
      <c r="RBZ524" s="6"/>
      <c r="RCA524" s="2"/>
      <c r="RCC524" s="4"/>
      <c r="RCD524" s="8"/>
      <c r="RCE524" s="9"/>
      <c r="RCF524" s="5"/>
      <c r="RCG524" s="5"/>
      <c r="RCH524" s="2"/>
      <c r="RCI524" s="2"/>
      <c r="RCJ524" s="1"/>
      <c r="RCK524" s="1"/>
      <c r="RCL524" s="3"/>
      <c r="RCM524" s="6"/>
      <c r="RCN524" s="6"/>
      <c r="RCO524" s="2"/>
      <c r="RCQ524" s="4"/>
      <c r="RCR524" s="8"/>
      <c r="RCS524" s="9"/>
      <c r="RCT524" s="5"/>
      <c r="RCU524" s="5"/>
      <c r="RCV524" s="2"/>
      <c r="RCW524" s="2"/>
      <c r="RCX524" s="1"/>
      <c r="RCY524" s="1"/>
      <c r="RCZ524" s="3"/>
      <c r="RDA524" s="6"/>
      <c r="RDB524" s="6"/>
      <c r="RDC524" s="2"/>
      <c r="RDE524" s="4"/>
      <c r="RDF524" s="8"/>
      <c r="RDG524" s="9"/>
      <c r="RDH524" s="5"/>
      <c r="RDI524" s="5"/>
      <c r="RDJ524" s="2"/>
      <c r="RDK524" s="2"/>
      <c r="RDL524" s="1"/>
      <c r="RDM524" s="1"/>
      <c r="RDN524" s="3"/>
      <c r="RDO524" s="6"/>
      <c r="RDP524" s="6"/>
      <c r="RDQ524" s="2"/>
      <c r="RDS524" s="4"/>
      <c r="RDT524" s="8"/>
      <c r="RDU524" s="9"/>
      <c r="RDV524" s="5"/>
      <c r="RDW524" s="5"/>
      <c r="RDX524" s="2"/>
      <c r="RDY524" s="2"/>
      <c r="RDZ524" s="1"/>
      <c r="REA524" s="1"/>
      <c r="REB524" s="3"/>
      <c r="REC524" s="6"/>
      <c r="RED524" s="6"/>
      <c r="REE524" s="2"/>
      <c r="REG524" s="4"/>
      <c r="REH524" s="8"/>
      <c r="REI524" s="9"/>
      <c r="REJ524" s="5"/>
      <c r="REK524" s="5"/>
      <c r="REL524" s="2"/>
      <c r="REM524" s="2"/>
      <c r="REN524" s="1"/>
      <c r="REO524" s="1"/>
      <c r="REP524" s="3"/>
      <c r="REQ524" s="6"/>
      <c r="RER524" s="6"/>
      <c r="RES524" s="2"/>
      <c r="REU524" s="4"/>
      <c r="REV524" s="8"/>
      <c r="REW524" s="9"/>
      <c r="REX524" s="5"/>
      <c r="REY524" s="5"/>
      <c r="REZ524" s="2"/>
      <c r="RFA524" s="2"/>
      <c r="RFB524" s="1"/>
      <c r="RFC524" s="1"/>
      <c r="RFD524" s="3"/>
      <c r="RFE524" s="6"/>
      <c r="RFF524" s="6"/>
      <c r="RFG524" s="2"/>
      <c r="RFI524" s="4"/>
      <c r="RFJ524" s="8"/>
      <c r="RFK524" s="9"/>
      <c r="RFL524" s="5"/>
      <c r="RFM524" s="5"/>
      <c r="RFN524" s="2"/>
      <c r="RFO524" s="2"/>
      <c r="RFP524" s="1"/>
      <c r="RFQ524" s="1"/>
      <c r="RFR524" s="3"/>
      <c r="RFS524" s="6"/>
      <c r="RFT524" s="6"/>
      <c r="RFU524" s="2"/>
      <c r="RFW524" s="4"/>
      <c r="RFX524" s="8"/>
      <c r="RFY524" s="9"/>
      <c r="RFZ524" s="5"/>
      <c r="RGA524" s="5"/>
      <c r="RGB524" s="2"/>
      <c r="RGC524" s="2"/>
      <c r="RGD524" s="1"/>
      <c r="RGE524" s="1"/>
      <c r="RGF524" s="3"/>
      <c r="RGG524" s="6"/>
      <c r="RGH524" s="6"/>
      <c r="RGI524" s="2"/>
      <c r="RGK524" s="4"/>
      <c r="RGL524" s="8"/>
      <c r="RGM524" s="9"/>
      <c r="RGN524" s="5"/>
      <c r="RGO524" s="5"/>
      <c r="RGP524" s="2"/>
      <c r="RGQ524" s="2"/>
      <c r="RGR524" s="1"/>
      <c r="RGS524" s="1"/>
      <c r="RGT524" s="3"/>
      <c r="RGU524" s="6"/>
      <c r="RGV524" s="6"/>
      <c r="RGW524" s="2"/>
      <c r="RGY524" s="4"/>
      <c r="RGZ524" s="8"/>
      <c r="RHA524" s="9"/>
      <c r="RHB524" s="5"/>
      <c r="RHC524" s="5"/>
      <c r="RHD524" s="2"/>
      <c r="RHE524" s="2"/>
      <c r="RHF524" s="1"/>
      <c r="RHG524" s="1"/>
      <c r="RHH524" s="3"/>
      <c r="RHI524" s="6"/>
      <c r="RHJ524" s="6"/>
      <c r="RHK524" s="2"/>
      <c r="RHM524" s="4"/>
      <c r="RHN524" s="8"/>
      <c r="RHO524" s="9"/>
      <c r="RHP524" s="5"/>
      <c r="RHQ524" s="5"/>
      <c r="RHR524" s="2"/>
      <c r="RHS524" s="2"/>
      <c r="RHT524" s="1"/>
      <c r="RHU524" s="1"/>
      <c r="RHV524" s="3"/>
      <c r="RHW524" s="6"/>
      <c r="RHX524" s="6"/>
      <c r="RHY524" s="2"/>
      <c r="RIA524" s="4"/>
      <c r="RIB524" s="8"/>
      <c r="RIC524" s="9"/>
      <c r="RID524" s="5"/>
      <c r="RIE524" s="5"/>
      <c r="RIF524" s="2"/>
      <c r="RIG524" s="2"/>
      <c r="RIH524" s="1"/>
      <c r="RII524" s="1"/>
      <c r="RIJ524" s="3"/>
      <c r="RIK524" s="6"/>
      <c r="RIL524" s="6"/>
      <c r="RIM524" s="2"/>
      <c r="RIO524" s="4"/>
      <c r="RIP524" s="8"/>
      <c r="RIQ524" s="9"/>
      <c r="RIR524" s="5"/>
      <c r="RIS524" s="5"/>
      <c r="RIT524" s="2"/>
      <c r="RIU524" s="2"/>
      <c r="RIV524" s="1"/>
      <c r="RIW524" s="1"/>
      <c r="RIX524" s="3"/>
      <c r="RIY524" s="6"/>
      <c r="RIZ524" s="6"/>
      <c r="RJA524" s="2"/>
      <c r="RJC524" s="4"/>
      <c r="RJD524" s="8"/>
      <c r="RJE524" s="9"/>
      <c r="RJF524" s="5"/>
      <c r="RJG524" s="5"/>
      <c r="RJH524" s="2"/>
      <c r="RJI524" s="2"/>
      <c r="RJJ524" s="1"/>
      <c r="RJK524" s="1"/>
      <c r="RJL524" s="3"/>
      <c r="RJM524" s="6"/>
      <c r="RJN524" s="6"/>
      <c r="RJO524" s="2"/>
      <c r="RJQ524" s="4"/>
      <c r="RJR524" s="8"/>
      <c r="RJS524" s="9"/>
      <c r="RJT524" s="5"/>
      <c r="RJU524" s="5"/>
      <c r="RJV524" s="2"/>
      <c r="RJW524" s="2"/>
      <c r="RJX524" s="1"/>
      <c r="RJY524" s="1"/>
      <c r="RJZ524" s="3"/>
      <c r="RKA524" s="6"/>
      <c r="RKB524" s="6"/>
      <c r="RKC524" s="2"/>
      <c r="RKE524" s="4"/>
      <c r="RKF524" s="8"/>
      <c r="RKG524" s="9"/>
      <c r="RKH524" s="5"/>
      <c r="RKI524" s="5"/>
      <c r="RKJ524" s="2"/>
      <c r="RKK524" s="2"/>
      <c r="RKL524" s="1"/>
      <c r="RKM524" s="1"/>
      <c r="RKN524" s="3"/>
      <c r="RKO524" s="6"/>
      <c r="RKP524" s="6"/>
      <c r="RKQ524" s="2"/>
      <c r="RKS524" s="4"/>
      <c r="RKT524" s="8"/>
      <c r="RKU524" s="9"/>
      <c r="RKV524" s="5"/>
      <c r="RKW524" s="5"/>
      <c r="RKX524" s="2"/>
      <c r="RKY524" s="2"/>
      <c r="RKZ524" s="1"/>
      <c r="RLA524" s="1"/>
      <c r="RLB524" s="3"/>
      <c r="RLC524" s="6"/>
      <c r="RLD524" s="6"/>
      <c r="RLE524" s="2"/>
      <c r="RLG524" s="4"/>
      <c r="RLH524" s="8"/>
      <c r="RLI524" s="9"/>
      <c r="RLJ524" s="5"/>
      <c r="RLK524" s="5"/>
      <c r="RLL524" s="2"/>
      <c r="RLM524" s="2"/>
      <c r="RLN524" s="1"/>
      <c r="RLO524" s="1"/>
      <c r="RLP524" s="3"/>
      <c r="RLQ524" s="6"/>
      <c r="RLR524" s="6"/>
      <c r="RLS524" s="2"/>
      <c r="RLU524" s="4"/>
      <c r="RLV524" s="8"/>
      <c r="RLW524" s="9"/>
      <c r="RLX524" s="5"/>
      <c r="RLY524" s="5"/>
      <c r="RLZ524" s="2"/>
      <c r="RMA524" s="2"/>
      <c r="RMB524" s="1"/>
      <c r="RMC524" s="1"/>
      <c r="RMD524" s="3"/>
      <c r="RME524" s="6"/>
      <c r="RMF524" s="6"/>
      <c r="RMG524" s="2"/>
      <c r="RMI524" s="4"/>
      <c r="RMJ524" s="8"/>
      <c r="RMK524" s="9"/>
      <c r="RML524" s="5"/>
      <c r="RMM524" s="5"/>
      <c r="RMN524" s="2"/>
      <c r="RMO524" s="2"/>
      <c r="RMP524" s="1"/>
      <c r="RMQ524" s="1"/>
      <c r="RMR524" s="3"/>
      <c r="RMS524" s="6"/>
      <c r="RMT524" s="6"/>
      <c r="RMU524" s="2"/>
      <c r="RMW524" s="4"/>
      <c r="RMX524" s="8"/>
      <c r="RMY524" s="9"/>
      <c r="RMZ524" s="5"/>
      <c r="RNA524" s="5"/>
      <c r="RNB524" s="2"/>
      <c r="RNC524" s="2"/>
      <c r="RND524" s="1"/>
      <c r="RNE524" s="1"/>
      <c r="RNF524" s="3"/>
      <c r="RNG524" s="6"/>
      <c r="RNH524" s="6"/>
      <c r="RNI524" s="2"/>
      <c r="RNK524" s="4"/>
      <c r="RNL524" s="8"/>
      <c r="RNM524" s="9"/>
      <c r="RNN524" s="5"/>
      <c r="RNO524" s="5"/>
      <c r="RNP524" s="2"/>
      <c r="RNQ524" s="2"/>
      <c r="RNR524" s="1"/>
      <c r="RNS524" s="1"/>
      <c r="RNT524" s="3"/>
      <c r="RNU524" s="6"/>
      <c r="RNV524" s="6"/>
      <c r="RNW524" s="2"/>
      <c r="RNY524" s="4"/>
      <c r="RNZ524" s="8"/>
      <c r="ROA524" s="9"/>
      <c r="ROB524" s="5"/>
      <c r="ROC524" s="5"/>
      <c r="ROD524" s="2"/>
      <c r="ROE524" s="2"/>
      <c r="ROF524" s="1"/>
      <c r="ROG524" s="1"/>
      <c r="ROH524" s="3"/>
      <c r="ROI524" s="6"/>
      <c r="ROJ524" s="6"/>
      <c r="ROK524" s="2"/>
      <c r="ROM524" s="4"/>
      <c r="RON524" s="8"/>
      <c r="ROO524" s="9"/>
      <c r="ROP524" s="5"/>
      <c r="ROQ524" s="5"/>
      <c r="ROR524" s="2"/>
      <c r="ROS524" s="2"/>
      <c r="ROT524" s="1"/>
      <c r="ROU524" s="1"/>
      <c r="ROV524" s="3"/>
      <c r="ROW524" s="6"/>
      <c r="ROX524" s="6"/>
      <c r="ROY524" s="2"/>
      <c r="RPA524" s="4"/>
      <c r="RPB524" s="8"/>
      <c r="RPC524" s="9"/>
      <c r="RPD524" s="5"/>
      <c r="RPE524" s="5"/>
      <c r="RPF524" s="2"/>
      <c r="RPG524" s="2"/>
      <c r="RPH524" s="1"/>
      <c r="RPI524" s="1"/>
      <c r="RPJ524" s="3"/>
      <c r="RPK524" s="6"/>
      <c r="RPL524" s="6"/>
      <c r="RPM524" s="2"/>
      <c r="RPO524" s="4"/>
      <c r="RPP524" s="8"/>
      <c r="RPQ524" s="9"/>
      <c r="RPR524" s="5"/>
      <c r="RPS524" s="5"/>
      <c r="RPT524" s="2"/>
      <c r="RPU524" s="2"/>
      <c r="RPV524" s="1"/>
      <c r="RPW524" s="1"/>
      <c r="RPX524" s="3"/>
      <c r="RPY524" s="6"/>
      <c r="RPZ524" s="6"/>
      <c r="RQA524" s="2"/>
      <c r="RQC524" s="4"/>
      <c r="RQD524" s="8"/>
      <c r="RQE524" s="9"/>
      <c r="RQF524" s="5"/>
      <c r="RQG524" s="5"/>
      <c r="RQH524" s="2"/>
      <c r="RQI524" s="2"/>
      <c r="RQJ524" s="1"/>
      <c r="RQK524" s="1"/>
      <c r="RQL524" s="3"/>
      <c r="RQM524" s="6"/>
      <c r="RQN524" s="6"/>
      <c r="RQO524" s="2"/>
      <c r="RQQ524" s="4"/>
      <c r="RQR524" s="8"/>
      <c r="RQS524" s="9"/>
      <c r="RQT524" s="5"/>
      <c r="RQU524" s="5"/>
      <c r="RQV524" s="2"/>
      <c r="RQW524" s="2"/>
      <c r="RQX524" s="1"/>
      <c r="RQY524" s="1"/>
      <c r="RQZ524" s="3"/>
      <c r="RRA524" s="6"/>
      <c r="RRB524" s="6"/>
      <c r="RRC524" s="2"/>
      <c r="RRE524" s="4"/>
      <c r="RRF524" s="8"/>
      <c r="RRG524" s="9"/>
      <c r="RRH524" s="5"/>
      <c r="RRI524" s="5"/>
      <c r="RRJ524" s="2"/>
      <c r="RRK524" s="2"/>
      <c r="RRL524" s="1"/>
      <c r="RRM524" s="1"/>
      <c r="RRN524" s="3"/>
      <c r="RRO524" s="6"/>
      <c r="RRP524" s="6"/>
      <c r="RRQ524" s="2"/>
      <c r="RRS524" s="4"/>
      <c r="RRT524" s="8"/>
      <c r="RRU524" s="9"/>
      <c r="RRV524" s="5"/>
      <c r="RRW524" s="5"/>
      <c r="RRX524" s="2"/>
      <c r="RRY524" s="2"/>
      <c r="RRZ524" s="1"/>
      <c r="RSA524" s="1"/>
      <c r="RSB524" s="3"/>
      <c r="RSC524" s="6"/>
      <c r="RSD524" s="6"/>
      <c r="RSE524" s="2"/>
      <c r="RSG524" s="4"/>
      <c r="RSH524" s="8"/>
      <c r="RSI524" s="9"/>
      <c r="RSJ524" s="5"/>
      <c r="RSK524" s="5"/>
      <c r="RSL524" s="2"/>
      <c r="RSM524" s="2"/>
      <c r="RSN524" s="1"/>
      <c r="RSO524" s="1"/>
      <c r="RSP524" s="3"/>
      <c r="RSQ524" s="6"/>
      <c r="RSR524" s="6"/>
      <c r="RSS524" s="2"/>
      <c r="RSU524" s="4"/>
      <c r="RSV524" s="8"/>
      <c r="RSW524" s="9"/>
      <c r="RSX524" s="5"/>
      <c r="RSY524" s="5"/>
      <c r="RSZ524" s="2"/>
      <c r="RTA524" s="2"/>
      <c r="RTB524" s="1"/>
      <c r="RTC524" s="1"/>
      <c r="RTD524" s="3"/>
      <c r="RTE524" s="6"/>
      <c r="RTF524" s="6"/>
      <c r="RTG524" s="2"/>
      <c r="RTI524" s="4"/>
      <c r="RTJ524" s="8"/>
      <c r="RTK524" s="9"/>
      <c r="RTL524" s="5"/>
      <c r="RTM524" s="5"/>
      <c r="RTN524" s="2"/>
      <c r="RTO524" s="2"/>
      <c r="RTP524" s="1"/>
      <c r="RTQ524" s="1"/>
      <c r="RTR524" s="3"/>
      <c r="RTS524" s="6"/>
      <c r="RTT524" s="6"/>
      <c r="RTU524" s="2"/>
      <c r="RTW524" s="4"/>
      <c r="RTX524" s="8"/>
      <c r="RTY524" s="9"/>
      <c r="RTZ524" s="5"/>
      <c r="RUA524" s="5"/>
      <c r="RUB524" s="2"/>
      <c r="RUC524" s="2"/>
      <c r="RUD524" s="1"/>
      <c r="RUE524" s="1"/>
      <c r="RUF524" s="3"/>
      <c r="RUG524" s="6"/>
      <c r="RUH524" s="6"/>
      <c r="RUI524" s="2"/>
      <c r="RUK524" s="4"/>
      <c r="RUL524" s="8"/>
      <c r="RUM524" s="9"/>
      <c r="RUN524" s="5"/>
      <c r="RUO524" s="5"/>
      <c r="RUP524" s="2"/>
      <c r="RUQ524" s="2"/>
      <c r="RUR524" s="1"/>
      <c r="RUS524" s="1"/>
      <c r="RUT524" s="3"/>
      <c r="RUU524" s="6"/>
      <c r="RUV524" s="6"/>
      <c r="RUW524" s="2"/>
      <c r="RUY524" s="4"/>
      <c r="RUZ524" s="8"/>
      <c r="RVA524" s="9"/>
      <c r="RVB524" s="5"/>
      <c r="RVC524" s="5"/>
      <c r="RVD524" s="2"/>
      <c r="RVE524" s="2"/>
      <c r="RVF524" s="1"/>
      <c r="RVG524" s="1"/>
      <c r="RVH524" s="3"/>
      <c r="RVI524" s="6"/>
      <c r="RVJ524" s="6"/>
      <c r="RVK524" s="2"/>
      <c r="RVM524" s="4"/>
      <c r="RVN524" s="8"/>
      <c r="RVO524" s="9"/>
      <c r="RVP524" s="5"/>
      <c r="RVQ524" s="5"/>
      <c r="RVR524" s="2"/>
      <c r="RVS524" s="2"/>
      <c r="RVT524" s="1"/>
      <c r="RVU524" s="1"/>
      <c r="RVV524" s="3"/>
      <c r="RVW524" s="6"/>
      <c r="RVX524" s="6"/>
      <c r="RVY524" s="2"/>
      <c r="RWA524" s="4"/>
      <c r="RWB524" s="8"/>
      <c r="RWC524" s="9"/>
      <c r="RWD524" s="5"/>
      <c r="RWE524" s="5"/>
      <c r="RWF524" s="2"/>
      <c r="RWG524" s="2"/>
      <c r="RWH524" s="1"/>
      <c r="RWI524" s="1"/>
      <c r="RWJ524" s="3"/>
      <c r="RWK524" s="6"/>
      <c r="RWL524" s="6"/>
      <c r="RWM524" s="2"/>
      <c r="RWO524" s="4"/>
      <c r="RWP524" s="8"/>
      <c r="RWQ524" s="9"/>
      <c r="RWR524" s="5"/>
      <c r="RWS524" s="5"/>
      <c r="RWT524" s="2"/>
      <c r="RWU524" s="2"/>
      <c r="RWV524" s="1"/>
      <c r="RWW524" s="1"/>
      <c r="RWX524" s="3"/>
      <c r="RWY524" s="6"/>
      <c r="RWZ524" s="6"/>
      <c r="RXA524" s="2"/>
      <c r="RXC524" s="4"/>
      <c r="RXD524" s="8"/>
      <c r="RXE524" s="9"/>
      <c r="RXF524" s="5"/>
      <c r="RXG524" s="5"/>
      <c r="RXH524" s="2"/>
      <c r="RXI524" s="2"/>
      <c r="RXJ524" s="1"/>
      <c r="RXK524" s="1"/>
      <c r="RXL524" s="3"/>
      <c r="RXM524" s="6"/>
      <c r="RXN524" s="6"/>
      <c r="RXO524" s="2"/>
      <c r="RXQ524" s="4"/>
      <c r="RXR524" s="8"/>
      <c r="RXS524" s="9"/>
      <c r="RXT524" s="5"/>
      <c r="RXU524" s="5"/>
      <c r="RXV524" s="2"/>
      <c r="RXW524" s="2"/>
      <c r="RXX524" s="1"/>
      <c r="RXY524" s="1"/>
      <c r="RXZ524" s="3"/>
      <c r="RYA524" s="6"/>
      <c r="RYB524" s="6"/>
      <c r="RYC524" s="2"/>
      <c r="RYE524" s="4"/>
      <c r="RYF524" s="8"/>
      <c r="RYG524" s="9"/>
      <c r="RYH524" s="5"/>
      <c r="RYI524" s="5"/>
      <c r="RYJ524" s="2"/>
      <c r="RYK524" s="2"/>
      <c r="RYL524" s="1"/>
      <c r="RYM524" s="1"/>
      <c r="RYN524" s="3"/>
      <c r="RYO524" s="6"/>
      <c r="RYP524" s="6"/>
      <c r="RYQ524" s="2"/>
      <c r="RYS524" s="4"/>
      <c r="RYT524" s="8"/>
      <c r="RYU524" s="9"/>
      <c r="RYV524" s="5"/>
      <c r="RYW524" s="5"/>
      <c r="RYX524" s="2"/>
      <c r="RYY524" s="2"/>
      <c r="RYZ524" s="1"/>
      <c r="RZA524" s="1"/>
      <c r="RZB524" s="3"/>
      <c r="RZC524" s="6"/>
      <c r="RZD524" s="6"/>
      <c r="RZE524" s="2"/>
      <c r="RZG524" s="4"/>
      <c r="RZH524" s="8"/>
      <c r="RZI524" s="9"/>
      <c r="RZJ524" s="5"/>
      <c r="RZK524" s="5"/>
      <c r="RZL524" s="2"/>
      <c r="RZM524" s="2"/>
      <c r="RZN524" s="1"/>
      <c r="RZO524" s="1"/>
      <c r="RZP524" s="3"/>
      <c r="RZQ524" s="6"/>
      <c r="RZR524" s="6"/>
      <c r="RZS524" s="2"/>
      <c r="RZU524" s="4"/>
      <c r="RZV524" s="8"/>
      <c r="RZW524" s="9"/>
      <c r="RZX524" s="5"/>
      <c r="RZY524" s="5"/>
      <c r="RZZ524" s="2"/>
      <c r="SAA524" s="2"/>
      <c r="SAB524" s="1"/>
      <c r="SAC524" s="1"/>
      <c r="SAD524" s="3"/>
      <c r="SAE524" s="6"/>
      <c r="SAF524" s="6"/>
      <c r="SAG524" s="2"/>
      <c r="SAI524" s="4"/>
      <c r="SAJ524" s="8"/>
      <c r="SAK524" s="9"/>
      <c r="SAL524" s="5"/>
      <c r="SAM524" s="5"/>
      <c r="SAN524" s="2"/>
      <c r="SAO524" s="2"/>
      <c r="SAP524" s="1"/>
      <c r="SAQ524" s="1"/>
      <c r="SAR524" s="3"/>
      <c r="SAS524" s="6"/>
      <c r="SAT524" s="6"/>
      <c r="SAU524" s="2"/>
      <c r="SAW524" s="4"/>
      <c r="SAX524" s="8"/>
      <c r="SAY524" s="9"/>
      <c r="SAZ524" s="5"/>
      <c r="SBA524" s="5"/>
      <c r="SBB524" s="2"/>
      <c r="SBC524" s="2"/>
      <c r="SBD524" s="1"/>
      <c r="SBE524" s="1"/>
      <c r="SBF524" s="3"/>
      <c r="SBG524" s="6"/>
      <c r="SBH524" s="6"/>
      <c r="SBI524" s="2"/>
      <c r="SBK524" s="4"/>
      <c r="SBL524" s="8"/>
      <c r="SBM524" s="9"/>
      <c r="SBN524" s="5"/>
      <c r="SBO524" s="5"/>
      <c r="SBP524" s="2"/>
      <c r="SBQ524" s="2"/>
      <c r="SBR524" s="1"/>
      <c r="SBS524" s="1"/>
      <c r="SBT524" s="3"/>
      <c r="SBU524" s="6"/>
      <c r="SBV524" s="6"/>
      <c r="SBW524" s="2"/>
      <c r="SBY524" s="4"/>
      <c r="SBZ524" s="8"/>
      <c r="SCA524" s="9"/>
      <c r="SCB524" s="5"/>
      <c r="SCC524" s="5"/>
      <c r="SCD524" s="2"/>
      <c r="SCE524" s="2"/>
      <c r="SCF524" s="1"/>
      <c r="SCG524" s="1"/>
      <c r="SCH524" s="3"/>
      <c r="SCI524" s="6"/>
      <c r="SCJ524" s="6"/>
      <c r="SCK524" s="2"/>
      <c r="SCM524" s="4"/>
      <c r="SCN524" s="8"/>
      <c r="SCO524" s="9"/>
      <c r="SCP524" s="5"/>
      <c r="SCQ524" s="5"/>
      <c r="SCR524" s="2"/>
      <c r="SCS524" s="2"/>
      <c r="SCT524" s="1"/>
      <c r="SCU524" s="1"/>
      <c r="SCV524" s="3"/>
      <c r="SCW524" s="6"/>
      <c r="SCX524" s="6"/>
      <c r="SCY524" s="2"/>
      <c r="SDA524" s="4"/>
      <c r="SDB524" s="8"/>
      <c r="SDC524" s="9"/>
      <c r="SDD524" s="5"/>
      <c r="SDE524" s="5"/>
      <c r="SDF524" s="2"/>
      <c r="SDG524" s="2"/>
      <c r="SDH524" s="1"/>
      <c r="SDI524" s="1"/>
      <c r="SDJ524" s="3"/>
      <c r="SDK524" s="6"/>
      <c r="SDL524" s="6"/>
      <c r="SDM524" s="2"/>
      <c r="SDO524" s="4"/>
      <c r="SDP524" s="8"/>
      <c r="SDQ524" s="9"/>
      <c r="SDR524" s="5"/>
      <c r="SDS524" s="5"/>
      <c r="SDT524" s="2"/>
      <c r="SDU524" s="2"/>
      <c r="SDV524" s="1"/>
      <c r="SDW524" s="1"/>
      <c r="SDX524" s="3"/>
      <c r="SDY524" s="6"/>
      <c r="SDZ524" s="6"/>
      <c r="SEA524" s="2"/>
      <c r="SEC524" s="4"/>
      <c r="SED524" s="8"/>
      <c r="SEE524" s="9"/>
      <c r="SEF524" s="5"/>
      <c r="SEG524" s="5"/>
      <c r="SEH524" s="2"/>
      <c r="SEI524" s="2"/>
      <c r="SEJ524" s="1"/>
      <c r="SEK524" s="1"/>
      <c r="SEL524" s="3"/>
      <c r="SEM524" s="6"/>
      <c r="SEN524" s="6"/>
      <c r="SEO524" s="2"/>
      <c r="SEQ524" s="4"/>
      <c r="SER524" s="8"/>
      <c r="SES524" s="9"/>
      <c r="SET524" s="5"/>
      <c r="SEU524" s="5"/>
      <c r="SEV524" s="2"/>
      <c r="SEW524" s="2"/>
      <c r="SEX524" s="1"/>
      <c r="SEY524" s="1"/>
      <c r="SEZ524" s="3"/>
      <c r="SFA524" s="6"/>
      <c r="SFB524" s="6"/>
      <c r="SFC524" s="2"/>
      <c r="SFE524" s="4"/>
      <c r="SFF524" s="8"/>
      <c r="SFG524" s="9"/>
      <c r="SFH524" s="5"/>
      <c r="SFI524" s="5"/>
      <c r="SFJ524" s="2"/>
      <c r="SFK524" s="2"/>
      <c r="SFL524" s="1"/>
      <c r="SFM524" s="1"/>
      <c r="SFN524" s="3"/>
      <c r="SFO524" s="6"/>
      <c r="SFP524" s="6"/>
      <c r="SFQ524" s="2"/>
      <c r="SFS524" s="4"/>
      <c r="SFT524" s="8"/>
      <c r="SFU524" s="9"/>
      <c r="SFV524" s="5"/>
      <c r="SFW524" s="5"/>
      <c r="SFX524" s="2"/>
      <c r="SFY524" s="2"/>
      <c r="SFZ524" s="1"/>
      <c r="SGA524" s="1"/>
      <c r="SGB524" s="3"/>
      <c r="SGC524" s="6"/>
      <c r="SGD524" s="6"/>
      <c r="SGE524" s="2"/>
      <c r="SGG524" s="4"/>
      <c r="SGH524" s="8"/>
      <c r="SGI524" s="9"/>
      <c r="SGJ524" s="5"/>
      <c r="SGK524" s="5"/>
      <c r="SGL524" s="2"/>
      <c r="SGM524" s="2"/>
      <c r="SGN524" s="1"/>
      <c r="SGO524" s="1"/>
      <c r="SGP524" s="3"/>
      <c r="SGQ524" s="6"/>
      <c r="SGR524" s="6"/>
      <c r="SGS524" s="2"/>
      <c r="SGU524" s="4"/>
      <c r="SGV524" s="8"/>
      <c r="SGW524" s="9"/>
      <c r="SGX524" s="5"/>
      <c r="SGY524" s="5"/>
      <c r="SGZ524" s="2"/>
      <c r="SHA524" s="2"/>
      <c r="SHB524" s="1"/>
      <c r="SHC524" s="1"/>
      <c r="SHD524" s="3"/>
      <c r="SHE524" s="6"/>
      <c r="SHF524" s="6"/>
      <c r="SHG524" s="2"/>
      <c r="SHI524" s="4"/>
      <c r="SHJ524" s="8"/>
      <c r="SHK524" s="9"/>
      <c r="SHL524" s="5"/>
      <c r="SHM524" s="5"/>
      <c r="SHN524" s="2"/>
      <c r="SHO524" s="2"/>
      <c r="SHP524" s="1"/>
      <c r="SHQ524" s="1"/>
      <c r="SHR524" s="3"/>
      <c r="SHS524" s="6"/>
      <c r="SHT524" s="6"/>
      <c r="SHU524" s="2"/>
      <c r="SHW524" s="4"/>
      <c r="SHX524" s="8"/>
      <c r="SHY524" s="9"/>
      <c r="SHZ524" s="5"/>
      <c r="SIA524" s="5"/>
      <c r="SIB524" s="2"/>
      <c r="SIC524" s="2"/>
      <c r="SID524" s="1"/>
      <c r="SIE524" s="1"/>
      <c r="SIF524" s="3"/>
      <c r="SIG524" s="6"/>
      <c r="SIH524" s="6"/>
      <c r="SII524" s="2"/>
      <c r="SIK524" s="4"/>
      <c r="SIL524" s="8"/>
      <c r="SIM524" s="9"/>
      <c r="SIN524" s="5"/>
      <c r="SIO524" s="5"/>
      <c r="SIP524" s="2"/>
      <c r="SIQ524" s="2"/>
      <c r="SIR524" s="1"/>
      <c r="SIS524" s="1"/>
      <c r="SIT524" s="3"/>
      <c r="SIU524" s="6"/>
      <c r="SIV524" s="6"/>
      <c r="SIW524" s="2"/>
      <c r="SIY524" s="4"/>
      <c r="SIZ524" s="8"/>
      <c r="SJA524" s="9"/>
      <c r="SJB524" s="5"/>
      <c r="SJC524" s="5"/>
      <c r="SJD524" s="2"/>
      <c r="SJE524" s="2"/>
      <c r="SJF524" s="1"/>
      <c r="SJG524" s="1"/>
      <c r="SJH524" s="3"/>
      <c r="SJI524" s="6"/>
      <c r="SJJ524" s="6"/>
      <c r="SJK524" s="2"/>
      <c r="SJM524" s="4"/>
      <c r="SJN524" s="8"/>
      <c r="SJO524" s="9"/>
      <c r="SJP524" s="5"/>
      <c r="SJQ524" s="5"/>
      <c r="SJR524" s="2"/>
      <c r="SJS524" s="2"/>
      <c r="SJT524" s="1"/>
      <c r="SJU524" s="1"/>
      <c r="SJV524" s="3"/>
      <c r="SJW524" s="6"/>
      <c r="SJX524" s="6"/>
      <c r="SJY524" s="2"/>
      <c r="SKA524" s="4"/>
      <c r="SKB524" s="8"/>
      <c r="SKC524" s="9"/>
      <c r="SKD524" s="5"/>
      <c r="SKE524" s="5"/>
      <c r="SKF524" s="2"/>
      <c r="SKG524" s="2"/>
      <c r="SKH524" s="1"/>
      <c r="SKI524" s="1"/>
      <c r="SKJ524" s="3"/>
      <c r="SKK524" s="6"/>
      <c r="SKL524" s="6"/>
      <c r="SKM524" s="2"/>
      <c r="SKO524" s="4"/>
      <c r="SKP524" s="8"/>
      <c r="SKQ524" s="9"/>
      <c r="SKR524" s="5"/>
      <c r="SKS524" s="5"/>
      <c r="SKT524" s="2"/>
      <c r="SKU524" s="2"/>
      <c r="SKV524" s="1"/>
      <c r="SKW524" s="1"/>
      <c r="SKX524" s="3"/>
      <c r="SKY524" s="6"/>
      <c r="SKZ524" s="6"/>
      <c r="SLA524" s="2"/>
      <c r="SLC524" s="4"/>
      <c r="SLD524" s="8"/>
      <c r="SLE524" s="9"/>
      <c r="SLF524" s="5"/>
      <c r="SLG524" s="5"/>
      <c r="SLH524" s="2"/>
      <c r="SLI524" s="2"/>
      <c r="SLJ524" s="1"/>
      <c r="SLK524" s="1"/>
      <c r="SLL524" s="3"/>
      <c r="SLM524" s="6"/>
      <c r="SLN524" s="6"/>
      <c r="SLO524" s="2"/>
      <c r="SLQ524" s="4"/>
      <c r="SLR524" s="8"/>
      <c r="SLS524" s="9"/>
      <c r="SLT524" s="5"/>
      <c r="SLU524" s="5"/>
      <c r="SLV524" s="2"/>
      <c r="SLW524" s="2"/>
      <c r="SLX524" s="1"/>
      <c r="SLY524" s="1"/>
      <c r="SLZ524" s="3"/>
      <c r="SMA524" s="6"/>
      <c r="SMB524" s="6"/>
      <c r="SMC524" s="2"/>
      <c r="SME524" s="4"/>
      <c r="SMF524" s="8"/>
      <c r="SMG524" s="9"/>
      <c r="SMH524" s="5"/>
      <c r="SMI524" s="5"/>
      <c r="SMJ524" s="2"/>
      <c r="SMK524" s="2"/>
      <c r="SML524" s="1"/>
      <c r="SMM524" s="1"/>
      <c r="SMN524" s="3"/>
      <c r="SMO524" s="6"/>
      <c r="SMP524" s="6"/>
      <c r="SMQ524" s="2"/>
      <c r="SMS524" s="4"/>
      <c r="SMT524" s="8"/>
      <c r="SMU524" s="9"/>
      <c r="SMV524" s="5"/>
      <c r="SMW524" s="5"/>
      <c r="SMX524" s="2"/>
      <c r="SMY524" s="2"/>
      <c r="SMZ524" s="1"/>
      <c r="SNA524" s="1"/>
      <c r="SNB524" s="3"/>
      <c r="SNC524" s="6"/>
      <c r="SND524" s="6"/>
      <c r="SNE524" s="2"/>
      <c r="SNG524" s="4"/>
      <c r="SNH524" s="8"/>
      <c r="SNI524" s="9"/>
      <c r="SNJ524" s="5"/>
      <c r="SNK524" s="5"/>
      <c r="SNL524" s="2"/>
      <c r="SNM524" s="2"/>
      <c r="SNN524" s="1"/>
      <c r="SNO524" s="1"/>
      <c r="SNP524" s="3"/>
      <c r="SNQ524" s="6"/>
      <c r="SNR524" s="6"/>
      <c r="SNS524" s="2"/>
      <c r="SNU524" s="4"/>
      <c r="SNV524" s="8"/>
      <c r="SNW524" s="9"/>
      <c r="SNX524" s="5"/>
      <c r="SNY524" s="5"/>
      <c r="SNZ524" s="2"/>
      <c r="SOA524" s="2"/>
      <c r="SOB524" s="1"/>
      <c r="SOC524" s="1"/>
      <c r="SOD524" s="3"/>
      <c r="SOE524" s="6"/>
      <c r="SOF524" s="6"/>
      <c r="SOG524" s="2"/>
      <c r="SOI524" s="4"/>
      <c r="SOJ524" s="8"/>
      <c r="SOK524" s="9"/>
      <c r="SOL524" s="5"/>
      <c r="SOM524" s="5"/>
      <c r="SON524" s="2"/>
      <c r="SOO524" s="2"/>
      <c r="SOP524" s="1"/>
      <c r="SOQ524" s="1"/>
      <c r="SOR524" s="3"/>
      <c r="SOS524" s="6"/>
      <c r="SOT524" s="6"/>
      <c r="SOU524" s="2"/>
      <c r="SOW524" s="4"/>
      <c r="SOX524" s="8"/>
      <c r="SOY524" s="9"/>
      <c r="SOZ524" s="5"/>
      <c r="SPA524" s="5"/>
      <c r="SPB524" s="2"/>
      <c r="SPC524" s="2"/>
      <c r="SPD524" s="1"/>
      <c r="SPE524" s="1"/>
      <c r="SPF524" s="3"/>
      <c r="SPG524" s="6"/>
      <c r="SPH524" s="6"/>
      <c r="SPI524" s="2"/>
      <c r="SPK524" s="4"/>
      <c r="SPL524" s="8"/>
      <c r="SPM524" s="9"/>
      <c r="SPN524" s="5"/>
      <c r="SPO524" s="5"/>
      <c r="SPP524" s="2"/>
      <c r="SPQ524" s="2"/>
      <c r="SPR524" s="1"/>
      <c r="SPS524" s="1"/>
      <c r="SPT524" s="3"/>
      <c r="SPU524" s="6"/>
      <c r="SPV524" s="6"/>
      <c r="SPW524" s="2"/>
      <c r="SPY524" s="4"/>
      <c r="SPZ524" s="8"/>
      <c r="SQA524" s="9"/>
      <c r="SQB524" s="5"/>
      <c r="SQC524" s="5"/>
      <c r="SQD524" s="2"/>
      <c r="SQE524" s="2"/>
      <c r="SQF524" s="1"/>
      <c r="SQG524" s="1"/>
      <c r="SQH524" s="3"/>
      <c r="SQI524" s="6"/>
      <c r="SQJ524" s="6"/>
      <c r="SQK524" s="2"/>
      <c r="SQM524" s="4"/>
      <c r="SQN524" s="8"/>
      <c r="SQO524" s="9"/>
      <c r="SQP524" s="5"/>
      <c r="SQQ524" s="5"/>
      <c r="SQR524" s="2"/>
      <c r="SQS524" s="2"/>
      <c r="SQT524" s="1"/>
      <c r="SQU524" s="1"/>
      <c r="SQV524" s="3"/>
      <c r="SQW524" s="6"/>
      <c r="SQX524" s="6"/>
      <c r="SQY524" s="2"/>
      <c r="SRA524" s="4"/>
      <c r="SRB524" s="8"/>
      <c r="SRC524" s="9"/>
      <c r="SRD524" s="5"/>
      <c r="SRE524" s="5"/>
      <c r="SRF524" s="2"/>
      <c r="SRG524" s="2"/>
      <c r="SRH524" s="1"/>
      <c r="SRI524" s="1"/>
      <c r="SRJ524" s="3"/>
      <c r="SRK524" s="6"/>
      <c r="SRL524" s="6"/>
      <c r="SRM524" s="2"/>
      <c r="SRO524" s="4"/>
      <c r="SRP524" s="8"/>
      <c r="SRQ524" s="9"/>
      <c r="SRR524" s="5"/>
      <c r="SRS524" s="5"/>
      <c r="SRT524" s="2"/>
      <c r="SRU524" s="2"/>
      <c r="SRV524" s="1"/>
      <c r="SRW524" s="1"/>
      <c r="SRX524" s="3"/>
      <c r="SRY524" s="6"/>
      <c r="SRZ524" s="6"/>
      <c r="SSA524" s="2"/>
      <c r="SSC524" s="4"/>
      <c r="SSD524" s="8"/>
      <c r="SSE524" s="9"/>
      <c r="SSF524" s="5"/>
      <c r="SSG524" s="5"/>
      <c r="SSH524" s="2"/>
      <c r="SSI524" s="2"/>
      <c r="SSJ524" s="1"/>
      <c r="SSK524" s="1"/>
      <c r="SSL524" s="3"/>
      <c r="SSM524" s="6"/>
      <c r="SSN524" s="6"/>
      <c r="SSO524" s="2"/>
      <c r="SSQ524" s="4"/>
      <c r="SSR524" s="8"/>
      <c r="SSS524" s="9"/>
      <c r="SST524" s="5"/>
      <c r="SSU524" s="5"/>
      <c r="SSV524" s="2"/>
      <c r="SSW524" s="2"/>
      <c r="SSX524" s="1"/>
      <c r="SSY524" s="1"/>
      <c r="SSZ524" s="3"/>
      <c r="STA524" s="6"/>
      <c r="STB524" s="6"/>
      <c r="STC524" s="2"/>
      <c r="STE524" s="4"/>
      <c r="STF524" s="8"/>
      <c r="STG524" s="9"/>
      <c r="STH524" s="5"/>
      <c r="STI524" s="5"/>
      <c r="STJ524" s="2"/>
      <c r="STK524" s="2"/>
      <c r="STL524" s="1"/>
      <c r="STM524" s="1"/>
      <c r="STN524" s="3"/>
      <c r="STO524" s="6"/>
      <c r="STP524" s="6"/>
      <c r="STQ524" s="2"/>
      <c r="STS524" s="4"/>
      <c r="STT524" s="8"/>
      <c r="STU524" s="9"/>
      <c r="STV524" s="5"/>
      <c r="STW524" s="5"/>
      <c r="STX524" s="2"/>
      <c r="STY524" s="2"/>
      <c r="STZ524" s="1"/>
      <c r="SUA524" s="1"/>
      <c r="SUB524" s="3"/>
      <c r="SUC524" s="6"/>
      <c r="SUD524" s="6"/>
      <c r="SUE524" s="2"/>
      <c r="SUG524" s="4"/>
      <c r="SUH524" s="8"/>
      <c r="SUI524" s="9"/>
      <c r="SUJ524" s="5"/>
      <c r="SUK524" s="5"/>
      <c r="SUL524" s="2"/>
      <c r="SUM524" s="2"/>
      <c r="SUN524" s="1"/>
      <c r="SUO524" s="1"/>
      <c r="SUP524" s="3"/>
      <c r="SUQ524" s="6"/>
      <c r="SUR524" s="6"/>
      <c r="SUS524" s="2"/>
      <c r="SUU524" s="4"/>
      <c r="SUV524" s="8"/>
      <c r="SUW524" s="9"/>
      <c r="SUX524" s="5"/>
      <c r="SUY524" s="5"/>
      <c r="SUZ524" s="2"/>
      <c r="SVA524" s="2"/>
      <c r="SVB524" s="1"/>
      <c r="SVC524" s="1"/>
      <c r="SVD524" s="3"/>
      <c r="SVE524" s="6"/>
      <c r="SVF524" s="6"/>
      <c r="SVG524" s="2"/>
      <c r="SVI524" s="4"/>
      <c r="SVJ524" s="8"/>
      <c r="SVK524" s="9"/>
      <c r="SVL524" s="5"/>
      <c r="SVM524" s="5"/>
      <c r="SVN524" s="2"/>
      <c r="SVO524" s="2"/>
      <c r="SVP524" s="1"/>
      <c r="SVQ524" s="1"/>
      <c r="SVR524" s="3"/>
      <c r="SVS524" s="6"/>
      <c r="SVT524" s="6"/>
      <c r="SVU524" s="2"/>
      <c r="SVW524" s="4"/>
      <c r="SVX524" s="8"/>
      <c r="SVY524" s="9"/>
      <c r="SVZ524" s="5"/>
      <c r="SWA524" s="5"/>
      <c r="SWB524" s="2"/>
      <c r="SWC524" s="2"/>
      <c r="SWD524" s="1"/>
      <c r="SWE524" s="1"/>
      <c r="SWF524" s="3"/>
      <c r="SWG524" s="6"/>
      <c r="SWH524" s="6"/>
      <c r="SWI524" s="2"/>
      <c r="SWK524" s="4"/>
      <c r="SWL524" s="8"/>
      <c r="SWM524" s="9"/>
      <c r="SWN524" s="5"/>
      <c r="SWO524" s="5"/>
      <c r="SWP524" s="2"/>
      <c r="SWQ524" s="2"/>
      <c r="SWR524" s="1"/>
      <c r="SWS524" s="1"/>
      <c r="SWT524" s="3"/>
      <c r="SWU524" s="6"/>
      <c r="SWV524" s="6"/>
      <c r="SWW524" s="2"/>
      <c r="SWY524" s="4"/>
      <c r="SWZ524" s="8"/>
      <c r="SXA524" s="9"/>
      <c r="SXB524" s="5"/>
      <c r="SXC524" s="5"/>
      <c r="SXD524" s="2"/>
      <c r="SXE524" s="2"/>
      <c r="SXF524" s="1"/>
      <c r="SXG524" s="1"/>
      <c r="SXH524" s="3"/>
      <c r="SXI524" s="6"/>
      <c r="SXJ524" s="6"/>
      <c r="SXK524" s="2"/>
      <c r="SXM524" s="4"/>
      <c r="SXN524" s="8"/>
      <c r="SXO524" s="9"/>
      <c r="SXP524" s="5"/>
      <c r="SXQ524" s="5"/>
      <c r="SXR524" s="2"/>
      <c r="SXS524" s="2"/>
      <c r="SXT524" s="1"/>
      <c r="SXU524" s="1"/>
      <c r="SXV524" s="3"/>
      <c r="SXW524" s="6"/>
      <c r="SXX524" s="6"/>
      <c r="SXY524" s="2"/>
      <c r="SYA524" s="4"/>
      <c r="SYB524" s="8"/>
      <c r="SYC524" s="9"/>
      <c r="SYD524" s="5"/>
      <c r="SYE524" s="5"/>
      <c r="SYF524" s="2"/>
      <c r="SYG524" s="2"/>
      <c r="SYH524" s="1"/>
      <c r="SYI524" s="1"/>
      <c r="SYJ524" s="3"/>
      <c r="SYK524" s="6"/>
      <c r="SYL524" s="6"/>
      <c r="SYM524" s="2"/>
      <c r="SYO524" s="4"/>
      <c r="SYP524" s="8"/>
      <c r="SYQ524" s="9"/>
      <c r="SYR524" s="5"/>
      <c r="SYS524" s="5"/>
      <c r="SYT524" s="2"/>
      <c r="SYU524" s="2"/>
      <c r="SYV524" s="1"/>
      <c r="SYW524" s="1"/>
      <c r="SYX524" s="3"/>
      <c r="SYY524" s="6"/>
      <c r="SYZ524" s="6"/>
      <c r="SZA524" s="2"/>
      <c r="SZC524" s="4"/>
      <c r="SZD524" s="8"/>
      <c r="SZE524" s="9"/>
      <c r="SZF524" s="5"/>
      <c r="SZG524" s="5"/>
      <c r="SZH524" s="2"/>
      <c r="SZI524" s="2"/>
      <c r="SZJ524" s="1"/>
      <c r="SZK524" s="1"/>
      <c r="SZL524" s="3"/>
      <c r="SZM524" s="6"/>
      <c r="SZN524" s="6"/>
      <c r="SZO524" s="2"/>
      <c r="SZQ524" s="4"/>
      <c r="SZR524" s="8"/>
      <c r="SZS524" s="9"/>
      <c r="SZT524" s="5"/>
      <c r="SZU524" s="5"/>
      <c r="SZV524" s="2"/>
      <c r="SZW524" s="2"/>
      <c r="SZX524" s="1"/>
      <c r="SZY524" s="1"/>
      <c r="SZZ524" s="3"/>
      <c r="TAA524" s="6"/>
      <c r="TAB524" s="6"/>
      <c r="TAC524" s="2"/>
      <c r="TAE524" s="4"/>
      <c r="TAF524" s="8"/>
      <c r="TAG524" s="9"/>
      <c r="TAH524" s="5"/>
      <c r="TAI524" s="5"/>
      <c r="TAJ524" s="2"/>
      <c r="TAK524" s="2"/>
      <c r="TAL524" s="1"/>
      <c r="TAM524" s="1"/>
      <c r="TAN524" s="3"/>
      <c r="TAO524" s="6"/>
      <c r="TAP524" s="6"/>
      <c r="TAQ524" s="2"/>
      <c r="TAS524" s="4"/>
      <c r="TAT524" s="8"/>
      <c r="TAU524" s="9"/>
      <c r="TAV524" s="5"/>
      <c r="TAW524" s="5"/>
      <c r="TAX524" s="2"/>
      <c r="TAY524" s="2"/>
      <c r="TAZ524" s="1"/>
      <c r="TBA524" s="1"/>
      <c r="TBB524" s="3"/>
      <c r="TBC524" s="6"/>
      <c r="TBD524" s="6"/>
      <c r="TBE524" s="2"/>
      <c r="TBG524" s="4"/>
      <c r="TBH524" s="8"/>
      <c r="TBI524" s="9"/>
      <c r="TBJ524" s="5"/>
      <c r="TBK524" s="5"/>
      <c r="TBL524" s="2"/>
      <c r="TBM524" s="2"/>
      <c r="TBN524" s="1"/>
      <c r="TBO524" s="1"/>
      <c r="TBP524" s="3"/>
      <c r="TBQ524" s="6"/>
      <c r="TBR524" s="6"/>
      <c r="TBS524" s="2"/>
      <c r="TBU524" s="4"/>
      <c r="TBV524" s="8"/>
      <c r="TBW524" s="9"/>
      <c r="TBX524" s="5"/>
      <c r="TBY524" s="5"/>
      <c r="TBZ524" s="2"/>
      <c r="TCA524" s="2"/>
      <c r="TCB524" s="1"/>
      <c r="TCC524" s="1"/>
      <c r="TCD524" s="3"/>
      <c r="TCE524" s="6"/>
      <c r="TCF524" s="6"/>
      <c r="TCG524" s="2"/>
      <c r="TCI524" s="4"/>
      <c r="TCJ524" s="8"/>
      <c r="TCK524" s="9"/>
      <c r="TCL524" s="5"/>
      <c r="TCM524" s="5"/>
      <c r="TCN524" s="2"/>
      <c r="TCO524" s="2"/>
      <c r="TCP524" s="1"/>
      <c r="TCQ524" s="1"/>
      <c r="TCR524" s="3"/>
      <c r="TCS524" s="6"/>
      <c r="TCT524" s="6"/>
      <c r="TCU524" s="2"/>
      <c r="TCW524" s="4"/>
      <c r="TCX524" s="8"/>
      <c r="TCY524" s="9"/>
      <c r="TCZ524" s="5"/>
      <c r="TDA524" s="5"/>
      <c r="TDB524" s="2"/>
      <c r="TDC524" s="2"/>
      <c r="TDD524" s="1"/>
      <c r="TDE524" s="1"/>
      <c r="TDF524" s="3"/>
      <c r="TDG524" s="6"/>
      <c r="TDH524" s="6"/>
      <c r="TDI524" s="2"/>
      <c r="TDK524" s="4"/>
      <c r="TDL524" s="8"/>
      <c r="TDM524" s="9"/>
      <c r="TDN524" s="5"/>
      <c r="TDO524" s="5"/>
      <c r="TDP524" s="2"/>
      <c r="TDQ524" s="2"/>
      <c r="TDR524" s="1"/>
      <c r="TDS524" s="1"/>
      <c r="TDT524" s="3"/>
      <c r="TDU524" s="6"/>
      <c r="TDV524" s="6"/>
      <c r="TDW524" s="2"/>
      <c r="TDY524" s="4"/>
      <c r="TDZ524" s="8"/>
      <c r="TEA524" s="9"/>
      <c r="TEB524" s="5"/>
      <c r="TEC524" s="5"/>
      <c r="TED524" s="2"/>
      <c r="TEE524" s="2"/>
      <c r="TEF524" s="1"/>
      <c r="TEG524" s="1"/>
      <c r="TEH524" s="3"/>
      <c r="TEI524" s="6"/>
      <c r="TEJ524" s="6"/>
      <c r="TEK524" s="2"/>
      <c r="TEM524" s="4"/>
      <c r="TEN524" s="8"/>
      <c r="TEO524" s="9"/>
      <c r="TEP524" s="5"/>
      <c r="TEQ524" s="5"/>
      <c r="TER524" s="2"/>
      <c r="TES524" s="2"/>
      <c r="TET524" s="1"/>
      <c r="TEU524" s="1"/>
      <c r="TEV524" s="3"/>
      <c r="TEW524" s="6"/>
      <c r="TEX524" s="6"/>
      <c r="TEY524" s="2"/>
      <c r="TFA524" s="4"/>
      <c r="TFB524" s="8"/>
      <c r="TFC524" s="9"/>
      <c r="TFD524" s="5"/>
      <c r="TFE524" s="5"/>
      <c r="TFF524" s="2"/>
      <c r="TFG524" s="2"/>
      <c r="TFH524" s="1"/>
      <c r="TFI524" s="1"/>
      <c r="TFJ524" s="3"/>
      <c r="TFK524" s="6"/>
      <c r="TFL524" s="6"/>
      <c r="TFM524" s="2"/>
      <c r="TFO524" s="4"/>
      <c r="TFP524" s="8"/>
      <c r="TFQ524" s="9"/>
      <c r="TFR524" s="5"/>
      <c r="TFS524" s="5"/>
      <c r="TFT524" s="2"/>
      <c r="TFU524" s="2"/>
      <c r="TFV524" s="1"/>
      <c r="TFW524" s="1"/>
      <c r="TFX524" s="3"/>
      <c r="TFY524" s="6"/>
      <c r="TFZ524" s="6"/>
      <c r="TGA524" s="2"/>
      <c r="TGC524" s="4"/>
      <c r="TGD524" s="8"/>
      <c r="TGE524" s="9"/>
      <c r="TGF524" s="5"/>
      <c r="TGG524" s="5"/>
      <c r="TGH524" s="2"/>
      <c r="TGI524" s="2"/>
      <c r="TGJ524" s="1"/>
      <c r="TGK524" s="1"/>
      <c r="TGL524" s="3"/>
      <c r="TGM524" s="6"/>
      <c r="TGN524" s="6"/>
      <c r="TGO524" s="2"/>
      <c r="TGQ524" s="4"/>
      <c r="TGR524" s="8"/>
      <c r="TGS524" s="9"/>
      <c r="TGT524" s="5"/>
      <c r="TGU524" s="5"/>
      <c r="TGV524" s="2"/>
      <c r="TGW524" s="2"/>
      <c r="TGX524" s="1"/>
      <c r="TGY524" s="1"/>
      <c r="TGZ524" s="3"/>
      <c r="THA524" s="6"/>
      <c r="THB524" s="6"/>
      <c r="THC524" s="2"/>
      <c r="THE524" s="4"/>
      <c r="THF524" s="8"/>
      <c r="THG524" s="9"/>
      <c r="THH524" s="5"/>
      <c r="THI524" s="5"/>
      <c r="THJ524" s="2"/>
      <c r="THK524" s="2"/>
      <c r="THL524" s="1"/>
      <c r="THM524" s="1"/>
      <c r="THN524" s="3"/>
      <c r="THO524" s="6"/>
      <c r="THP524" s="6"/>
      <c r="THQ524" s="2"/>
      <c r="THS524" s="4"/>
      <c r="THT524" s="8"/>
      <c r="THU524" s="9"/>
      <c r="THV524" s="5"/>
      <c r="THW524" s="5"/>
      <c r="THX524" s="2"/>
      <c r="THY524" s="2"/>
      <c r="THZ524" s="1"/>
      <c r="TIA524" s="1"/>
      <c r="TIB524" s="3"/>
      <c r="TIC524" s="6"/>
      <c r="TID524" s="6"/>
      <c r="TIE524" s="2"/>
      <c r="TIG524" s="4"/>
      <c r="TIH524" s="8"/>
      <c r="TII524" s="9"/>
      <c r="TIJ524" s="5"/>
      <c r="TIK524" s="5"/>
      <c r="TIL524" s="2"/>
      <c r="TIM524" s="2"/>
      <c r="TIN524" s="1"/>
      <c r="TIO524" s="1"/>
      <c r="TIP524" s="3"/>
      <c r="TIQ524" s="6"/>
      <c r="TIR524" s="6"/>
      <c r="TIS524" s="2"/>
      <c r="TIU524" s="4"/>
      <c r="TIV524" s="8"/>
      <c r="TIW524" s="9"/>
      <c r="TIX524" s="5"/>
      <c r="TIY524" s="5"/>
      <c r="TIZ524" s="2"/>
      <c r="TJA524" s="2"/>
      <c r="TJB524" s="1"/>
      <c r="TJC524" s="1"/>
      <c r="TJD524" s="3"/>
      <c r="TJE524" s="6"/>
      <c r="TJF524" s="6"/>
      <c r="TJG524" s="2"/>
      <c r="TJI524" s="4"/>
      <c r="TJJ524" s="8"/>
      <c r="TJK524" s="9"/>
      <c r="TJL524" s="5"/>
      <c r="TJM524" s="5"/>
      <c r="TJN524" s="2"/>
      <c r="TJO524" s="2"/>
      <c r="TJP524" s="1"/>
      <c r="TJQ524" s="1"/>
      <c r="TJR524" s="3"/>
      <c r="TJS524" s="6"/>
      <c r="TJT524" s="6"/>
      <c r="TJU524" s="2"/>
      <c r="TJW524" s="4"/>
      <c r="TJX524" s="8"/>
      <c r="TJY524" s="9"/>
      <c r="TJZ524" s="5"/>
      <c r="TKA524" s="5"/>
      <c r="TKB524" s="2"/>
      <c r="TKC524" s="2"/>
      <c r="TKD524" s="1"/>
      <c r="TKE524" s="1"/>
      <c r="TKF524" s="3"/>
      <c r="TKG524" s="6"/>
      <c r="TKH524" s="6"/>
      <c r="TKI524" s="2"/>
      <c r="TKK524" s="4"/>
      <c r="TKL524" s="8"/>
      <c r="TKM524" s="9"/>
      <c r="TKN524" s="5"/>
      <c r="TKO524" s="5"/>
      <c r="TKP524" s="2"/>
      <c r="TKQ524" s="2"/>
      <c r="TKR524" s="1"/>
      <c r="TKS524" s="1"/>
      <c r="TKT524" s="3"/>
      <c r="TKU524" s="6"/>
      <c r="TKV524" s="6"/>
      <c r="TKW524" s="2"/>
      <c r="TKY524" s="4"/>
      <c r="TKZ524" s="8"/>
      <c r="TLA524" s="9"/>
      <c r="TLB524" s="5"/>
      <c r="TLC524" s="5"/>
      <c r="TLD524" s="2"/>
      <c r="TLE524" s="2"/>
      <c r="TLF524" s="1"/>
      <c r="TLG524" s="1"/>
      <c r="TLH524" s="3"/>
      <c r="TLI524" s="6"/>
      <c r="TLJ524" s="6"/>
      <c r="TLK524" s="2"/>
      <c r="TLM524" s="4"/>
      <c r="TLN524" s="8"/>
      <c r="TLO524" s="9"/>
      <c r="TLP524" s="5"/>
      <c r="TLQ524" s="5"/>
      <c r="TLR524" s="2"/>
      <c r="TLS524" s="2"/>
      <c r="TLT524" s="1"/>
      <c r="TLU524" s="1"/>
      <c r="TLV524" s="3"/>
      <c r="TLW524" s="6"/>
      <c r="TLX524" s="6"/>
      <c r="TLY524" s="2"/>
      <c r="TMA524" s="4"/>
      <c r="TMB524" s="8"/>
      <c r="TMC524" s="9"/>
      <c r="TMD524" s="5"/>
      <c r="TME524" s="5"/>
      <c r="TMF524" s="2"/>
      <c r="TMG524" s="2"/>
      <c r="TMH524" s="1"/>
      <c r="TMI524" s="1"/>
      <c r="TMJ524" s="3"/>
      <c r="TMK524" s="6"/>
      <c r="TML524" s="6"/>
      <c r="TMM524" s="2"/>
      <c r="TMO524" s="4"/>
      <c r="TMP524" s="8"/>
      <c r="TMQ524" s="9"/>
      <c r="TMR524" s="5"/>
      <c r="TMS524" s="5"/>
      <c r="TMT524" s="2"/>
      <c r="TMU524" s="2"/>
      <c r="TMV524" s="1"/>
      <c r="TMW524" s="1"/>
      <c r="TMX524" s="3"/>
      <c r="TMY524" s="6"/>
      <c r="TMZ524" s="6"/>
      <c r="TNA524" s="2"/>
      <c r="TNC524" s="4"/>
      <c r="TND524" s="8"/>
      <c r="TNE524" s="9"/>
      <c r="TNF524" s="5"/>
      <c r="TNG524" s="5"/>
      <c r="TNH524" s="2"/>
      <c r="TNI524" s="2"/>
      <c r="TNJ524" s="1"/>
      <c r="TNK524" s="1"/>
      <c r="TNL524" s="3"/>
      <c r="TNM524" s="6"/>
      <c r="TNN524" s="6"/>
      <c r="TNO524" s="2"/>
      <c r="TNQ524" s="4"/>
      <c r="TNR524" s="8"/>
      <c r="TNS524" s="9"/>
      <c r="TNT524" s="5"/>
      <c r="TNU524" s="5"/>
      <c r="TNV524" s="2"/>
      <c r="TNW524" s="2"/>
      <c r="TNX524" s="1"/>
      <c r="TNY524" s="1"/>
      <c r="TNZ524" s="3"/>
      <c r="TOA524" s="6"/>
      <c r="TOB524" s="6"/>
      <c r="TOC524" s="2"/>
      <c r="TOE524" s="4"/>
      <c r="TOF524" s="8"/>
      <c r="TOG524" s="9"/>
      <c r="TOH524" s="5"/>
      <c r="TOI524" s="5"/>
      <c r="TOJ524" s="2"/>
      <c r="TOK524" s="2"/>
      <c r="TOL524" s="1"/>
      <c r="TOM524" s="1"/>
      <c r="TON524" s="3"/>
      <c r="TOO524" s="6"/>
      <c r="TOP524" s="6"/>
      <c r="TOQ524" s="2"/>
      <c r="TOS524" s="4"/>
      <c r="TOT524" s="8"/>
      <c r="TOU524" s="9"/>
      <c r="TOV524" s="5"/>
      <c r="TOW524" s="5"/>
      <c r="TOX524" s="2"/>
      <c r="TOY524" s="2"/>
      <c r="TOZ524" s="1"/>
      <c r="TPA524" s="1"/>
      <c r="TPB524" s="3"/>
      <c r="TPC524" s="6"/>
      <c r="TPD524" s="6"/>
      <c r="TPE524" s="2"/>
      <c r="TPG524" s="4"/>
      <c r="TPH524" s="8"/>
      <c r="TPI524" s="9"/>
      <c r="TPJ524" s="5"/>
      <c r="TPK524" s="5"/>
      <c r="TPL524" s="2"/>
      <c r="TPM524" s="2"/>
      <c r="TPN524" s="1"/>
      <c r="TPO524" s="1"/>
      <c r="TPP524" s="3"/>
      <c r="TPQ524" s="6"/>
      <c r="TPR524" s="6"/>
      <c r="TPS524" s="2"/>
      <c r="TPU524" s="4"/>
      <c r="TPV524" s="8"/>
      <c r="TPW524" s="9"/>
      <c r="TPX524" s="5"/>
      <c r="TPY524" s="5"/>
      <c r="TPZ524" s="2"/>
      <c r="TQA524" s="2"/>
      <c r="TQB524" s="1"/>
      <c r="TQC524" s="1"/>
      <c r="TQD524" s="3"/>
      <c r="TQE524" s="6"/>
      <c r="TQF524" s="6"/>
      <c r="TQG524" s="2"/>
      <c r="TQI524" s="4"/>
      <c r="TQJ524" s="8"/>
      <c r="TQK524" s="9"/>
      <c r="TQL524" s="5"/>
      <c r="TQM524" s="5"/>
      <c r="TQN524" s="2"/>
      <c r="TQO524" s="2"/>
      <c r="TQP524" s="1"/>
      <c r="TQQ524" s="1"/>
      <c r="TQR524" s="3"/>
      <c r="TQS524" s="6"/>
      <c r="TQT524" s="6"/>
      <c r="TQU524" s="2"/>
      <c r="TQW524" s="4"/>
      <c r="TQX524" s="8"/>
      <c r="TQY524" s="9"/>
      <c r="TQZ524" s="5"/>
      <c r="TRA524" s="5"/>
      <c r="TRB524" s="2"/>
      <c r="TRC524" s="2"/>
      <c r="TRD524" s="1"/>
      <c r="TRE524" s="1"/>
      <c r="TRF524" s="3"/>
      <c r="TRG524" s="6"/>
      <c r="TRH524" s="6"/>
      <c r="TRI524" s="2"/>
      <c r="TRK524" s="4"/>
      <c r="TRL524" s="8"/>
      <c r="TRM524" s="9"/>
      <c r="TRN524" s="5"/>
      <c r="TRO524" s="5"/>
      <c r="TRP524" s="2"/>
      <c r="TRQ524" s="2"/>
      <c r="TRR524" s="1"/>
      <c r="TRS524" s="1"/>
      <c r="TRT524" s="3"/>
      <c r="TRU524" s="6"/>
      <c r="TRV524" s="6"/>
      <c r="TRW524" s="2"/>
      <c r="TRY524" s="4"/>
      <c r="TRZ524" s="8"/>
      <c r="TSA524" s="9"/>
      <c r="TSB524" s="5"/>
      <c r="TSC524" s="5"/>
      <c r="TSD524" s="2"/>
      <c r="TSE524" s="2"/>
      <c r="TSF524" s="1"/>
      <c r="TSG524" s="1"/>
      <c r="TSH524" s="3"/>
      <c r="TSI524" s="6"/>
      <c r="TSJ524" s="6"/>
      <c r="TSK524" s="2"/>
      <c r="TSM524" s="4"/>
      <c r="TSN524" s="8"/>
      <c r="TSO524" s="9"/>
      <c r="TSP524" s="5"/>
      <c r="TSQ524" s="5"/>
      <c r="TSR524" s="2"/>
      <c r="TSS524" s="2"/>
      <c r="TST524" s="1"/>
      <c r="TSU524" s="1"/>
      <c r="TSV524" s="3"/>
      <c r="TSW524" s="6"/>
      <c r="TSX524" s="6"/>
      <c r="TSY524" s="2"/>
      <c r="TTA524" s="4"/>
      <c r="TTB524" s="8"/>
      <c r="TTC524" s="9"/>
      <c r="TTD524" s="5"/>
      <c r="TTE524" s="5"/>
      <c r="TTF524" s="2"/>
      <c r="TTG524" s="2"/>
      <c r="TTH524" s="1"/>
      <c r="TTI524" s="1"/>
      <c r="TTJ524" s="3"/>
      <c r="TTK524" s="6"/>
      <c r="TTL524" s="6"/>
      <c r="TTM524" s="2"/>
      <c r="TTO524" s="4"/>
      <c r="TTP524" s="8"/>
      <c r="TTQ524" s="9"/>
      <c r="TTR524" s="5"/>
      <c r="TTS524" s="5"/>
      <c r="TTT524" s="2"/>
      <c r="TTU524" s="2"/>
      <c r="TTV524" s="1"/>
      <c r="TTW524" s="1"/>
      <c r="TTX524" s="3"/>
      <c r="TTY524" s="6"/>
      <c r="TTZ524" s="6"/>
      <c r="TUA524" s="2"/>
      <c r="TUC524" s="4"/>
      <c r="TUD524" s="8"/>
      <c r="TUE524" s="9"/>
      <c r="TUF524" s="5"/>
      <c r="TUG524" s="5"/>
      <c r="TUH524" s="2"/>
      <c r="TUI524" s="2"/>
      <c r="TUJ524" s="1"/>
      <c r="TUK524" s="1"/>
      <c r="TUL524" s="3"/>
      <c r="TUM524" s="6"/>
      <c r="TUN524" s="6"/>
      <c r="TUO524" s="2"/>
      <c r="TUQ524" s="4"/>
      <c r="TUR524" s="8"/>
      <c r="TUS524" s="9"/>
      <c r="TUT524" s="5"/>
      <c r="TUU524" s="5"/>
      <c r="TUV524" s="2"/>
      <c r="TUW524" s="2"/>
      <c r="TUX524" s="1"/>
      <c r="TUY524" s="1"/>
      <c r="TUZ524" s="3"/>
      <c r="TVA524" s="6"/>
      <c r="TVB524" s="6"/>
      <c r="TVC524" s="2"/>
      <c r="TVE524" s="4"/>
      <c r="TVF524" s="8"/>
      <c r="TVG524" s="9"/>
      <c r="TVH524" s="5"/>
      <c r="TVI524" s="5"/>
      <c r="TVJ524" s="2"/>
      <c r="TVK524" s="2"/>
      <c r="TVL524" s="1"/>
      <c r="TVM524" s="1"/>
      <c r="TVN524" s="3"/>
      <c r="TVO524" s="6"/>
      <c r="TVP524" s="6"/>
      <c r="TVQ524" s="2"/>
      <c r="TVS524" s="4"/>
      <c r="TVT524" s="8"/>
      <c r="TVU524" s="9"/>
      <c r="TVV524" s="5"/>
      <c r="TVW524" s="5"/>
      <c r="TVX524" s="2"/>
      <c r="TVY524" s="2"/>
      <c r="TVZ524" s="1"/>
      <c r="TWA524" s="1"/>
      <c r="TWB524" s="3"/>
      <c r="TWC524" s="6"/>
      <c r="TWD524" s="6"/>
      <c r="TWE524" s="2"/>
      <c r="TWG524" s="4"/>
      <c r="TWH524" s="8"/>
      <c r="TWI524" s="9"/>
      <c r="TWJ524" s="5"/>
      <c r="TWK524" s="5"/>
      <c r="TWL524" s="2"/>
      <c r="TWM524" s="2"/>
      <c r="TWN524" s="1"/>
      <c r="TWO524" s="1"/>
      <c r="TWP524" s="3"/>
      <c r="TWQ524" s="6"/>
      <c r="TWR524" s="6"/>
      <c r="TWS524" s="2"/>
      <c r="TWU524" s="4"/>
      <c r="TWV524" s="8"/>
      <c r="TWW524" s="9"/>
      <c r="TWX524" s="5"/>
      <c r="TWY524" s="5"/>
      <c r="TWZ524" s="2"/>
      <c r="TXA524" s="2"/>
      <c r="TXB524" s="1"/>
      <c r="TXC524" s="1"/>
      <c r="TXD524" s="3"/>
      <c r="TXE524" s="6"/>
      <c r="TXF524" s="6"/>
      <c r="TXG524" s="2"/>
      <c r="TXI524" s="4"/>
      <c r="TXJ524" s="8"/>
      <c r="TXK524" s="9"/>
      <c r="TXL524" s="5"/>
      <c r="TXM524" s="5"/>
      <c r="TXN524" s="2"/>
      <c r="TXO524" s="2"/>
      <c r="TXP524" s="1"/>
      <c r="TXQ524" s="1"/>
      <c r="TXR524" s="3"/>
      <c r="TXS524" s="6"/>
      <c r="TXT524" s="6"/>
      <c r="TXU524" s="2"/>
      <c r="TXW524" s="4"/>
      <c r="TXX524" s="8"/>
      <c r="TXY524" s="9"/>
      <c r="TXZ524" s="5"/>
      <c r="TYA524" s="5"/>
      <c r="TYB524" s="2"/>
      <c r="TYC524" s="2"/>
      <c r="TYD524" s="1"/>
      <c r="TYE524" s="1"/>
      <c r="TYF524" s="3"/>
      <c r="TYG524" s="6"/>
      <c r="TYH524" s="6"/>
      <c r="TYI524" s="2"/>
      <c r="TYK524" s="4"/>
      <c r="TYL524" s="8"/>
      <c r="TYM524" s="9"/>
      <c r="TYN524" s="5"/>
      <c r="TYO524" s="5"/>
      <c r="TYP524" s="2"/>
      <c r="TYQ524" s="2"/>
      <c r="TYR524" s="1"/>
      <c r="TYS524" s="1"/>
      <c r="TYT524" s="3"/>
      <c r="TYU524" s="6"/>
      <c r="TYV524" s="6"/>
      <c r="TYW524" s="2"/>
      <c r="TYY524" s="4"/>
      <c r="TYZ524" s="8"/>
      <c r="TZA524" s="9"/>
      <c r="TZB524" s="5"/>
      <c r="TZC524" s="5"/>
      <c r="TZD524" s="2"/>
      <c r="TZE524" s="2"/>
      <c r="TZF524" s="1"/>
      <c r="TZG524" s="1"/>
      <c r="TZH524" s="3"/>
      <c r="TZI524" s="6"/>
      <c r="TZJ524" s="6"/>
      <c r="TZK524" s="2"/>
      <c r="TZM524" s="4"/>
      <c r="TZN524" s="8"/>
      <c r="TZO524" s="9"/>
      <c r="TZP524" s="5"/>
      <c r="TZQ524" s="5"/>
      <c r="TZR524" s="2"/>
      <c r="TZS524" s="2"/>
      <c r="TZT524" s="1"/>
      <c r="TZU524" s="1"/>
      <c r="TZV524" s="3"/>
      <c r="TZW524" s="6"/>
      <c r="TZX524" s="6"/>
      <c r="TZY524" s="2"/>
      <c r="UAA524" s="4"/>
      <c r="UAB524" s="8"/>
      <c r="UAC524" s="9"/>
      <c r="UAD524" s="5"/>
      <c r="UAE524" s="5"/>
      <c r="UAF524" s="2"/>
      <c r="UAG524" s="2"/>
      <c r="UAH524" s="1"/>
      <c r="UAI524" s="1"/>
      <c r="UAJ524" s="3"/>
      <c r="UAK524" s="6"/>
      <c r="UAL524" s="6"/>
      <c r="UAM524" s="2"/>
      <c r="UAO524" s="4"/>
      <c r="UAP524" s="8"/>
      <c r="UAQ524" s="9"/>
      <c r="UAR524" s="5"/>
      <c r="UAS524" s="5"/>
      <c r="UAT524" s="2"/>
      <c r="UAU524" s="2"/>
      <c r="UAV524" s="1"/>
      <c r="UAW524" s="1"/>
      <c r="UAX524" s="3"/>
      <c r="UAY524" s="6"/>
      <c r="UAZ524" s="6"/>
      <c r="UBA524" s="2"/>
      <c r="UBC524" s="4"/>
      <c r="UBD524" s="8"/>
      <c r="UBE524" s="9"/>
      <c r="UBF524" s="5"/>
      <c r="UBG524" s="5"/>
      <c r="UBH524" s="2"/>
      <c r="UBI524" s="2"/>
      <c r="UBJ524" s="1"/>
      <c r="UBK524" s="1"/>
      <c r="UBL524" s="3"/>
      <c r="UBM524" s="6"/>
      <c r="UBN524" s="6"/>
      <c r="UBO524" s="2"/>
      <c r="UBQ524" s="4"/>
      <c r="UBR524" s="8"/>
      <c r="UBS524" s="9"/>
      <c r="UBT524" s="5"/>
      <c r="UBU524" s="5"/>
      <c r="UBV524" s="2"/>
      <c r="UBW524" s="2"/>
      <c r="UBX524" s="1"/>
      <c r="UBY524" s="1"/>
      <c r="UBZ524" s="3"/>
      <c r="UCA524" s="6"/>
      <c r="UCB524" s="6"/>
      <c r="UCC524" s="2"/>
      <c r="UCE524" s="4"/>
      <c r="UCF524" s="8"/>
      <c r="UCG524" s="9"/>
      <c r="UCH524" s="5"/>
      <c r="UCI524" s="5"/>
      <c r="UCJ524" s="2"/>
      <c r="UCK524" s="2"/>
      <c r="UCL524" s="1"/>
      <c r="UCM524" s="1"/>
      <c r="UCN524" s="3"/>
      <c r="UCO524" s="6"/>
      <c r="UCP524" s="6"/>
      <c r="UCQ524" s="2"/>
      <c r="UCS524" s="4"/>
      <c r="UCT524" s="8"/>
      <c r="UCU524" s="9"/>
      <c r="UCV524" s="5"/>
      <c r="UCW524" s="5"/>
      <c r="UCX524" s="2"/>
      <c r="UCY524" s="2"/>
      <c r="UCZ524" s="1"/>
      <c r="UDA524" s="1"/>
      <c r="UDB524" s="3"/>
      <c r="UDC524" s="6"/>
      <c r="UDD524" s="6"/>
      <c r="UDE524" s="2"/>
      <c r="UDG524" s="4"/>
      <c r="UDH524" s="8"/>
      <c r="UDI524" s="9"/>
      <c r="UDJ524" s="5"/>
      <c r="UDK524" s="5"/>
      <c r="UDL524" s="2"/>
      <c r="UDM524" s="2"/>
      <c r="UDN524" s="1"/>
      <c r="UDO524" s="1"/>
      <c r="UDP524" s="3"/>
      <c r="UDQ524" s="6"/>
      <c r="UDR524" s="6"/>
      <c r="UDS524" s="2"/>
      <c r="UDU524" s="4"/>
      <c r="UDV524" s="8"/>
      <c r="UDW524" s="9"/>
      <c r="UDX524" s="5"/>
      <c r="UDY524" s="5"/>
      <c r="UDZ524" s="2"/>
      <c r="UEA524" s="2"/>
      <c r="UEB524" s="1"/>
      <c r="UEC524" s="1"/>
      <c r="UED524" s="3"/>
      <c r="UEE524" s="6"/>
      <c r="UEF524" s="6"/>
      <c r="UEG524" s="2"/>
      <c r="UEI524" s="4"/>
      <c r="UEJ524" s="8"/>
      <c r="UEK524" s="9"/>
      <c r="UEL524" s="5"/>
      <c r="UEM524" s="5"/>
      <c r="UEN524" s="2"/>
      <c r="UEO524" s="2"/>
      <c r="UEP524" s="1"/>
      <c r="UEQ524" s="1"/>
      <c r="UER524" s="3"/>
      <c r="UES524" s="6"/>
      <c r="UET524" s="6"/>
      <c r="UEU524" s="2"/>
      <c r="UEW524" s="4"/>
      <c r="UEX524" s="8"/>
      <c r="UEY524" s="9"/>
      <c r="UEZ524" s="5"/>
      <c r="UFA524" s="5"/>
      <c r="UFB524" s="2"/>
      <c r="UFC524" s="2"/>
      <c r="UFD524" s="1"/>
      <c r="UFE524" s="1"/>
      <c r="UFF524" s="3"/>
      <c r="UFG524" s="6"/>
      <c r="UFH524" s="6"/>
      <c r="UFI524" s="2"/>
      <c r="UFK524" s="4"/>
      <c r="UFL524" s="8"/>
      <c r="UFM524" s="9"/>
      <c r="UFN524" s="5"/>
      <c r="UFO524" s="5"/>
      <c r="UFP524" s="2"/>
      <c r="UFQ524" s="2"/>
      <c r="UFR524" s="1"/>
      <c r="UFS524" s="1"/>
      <c r="UFT524" s="3"/>
      <c r="UFU524" s="6"/>
      <c r="UFV524" s="6"/>
      <c r="UFW524" s="2"/>
      <c r="UFY524" s="4"/>
      <c r="UFZ524" s="8"/>
      <c r="UGA524" s="9"/>
      <c r="UGB524" s="5"/>
      <c r="UGC524" s="5"/>
      <c r="UGD524" s="2"/>
      <c r="UGE524" s="2"/>
      <c r="UGF524" s="1"/>
      <c r="UGG524" s="1"/>
      <c r="UGH524" s="3"/>
      <c r="UGI524" s="6"/>
      <c r="UGJ524" s="6"/>
      <c r="UGK524" s="2"/>
      <c r="UGM524" s="4"/>
      <c r="UGN524" s="8"/>
      <c r="UGO524" s="9"/>
      <c r="UGP524" s="5"/>
      <c r="UGQ524" s="5"/>
      <c r="UGR524" s="2"/>
      <c r="UGS524" s="2"/>
      <c r="UGT524" s="1"/>
      <c r="UGU524" s="1"/>
      <c r="UGV524" s="3"/>
      <c r="UGW524" s="6"/>
      <c r="UGX524" s="6"/>
      <c r="UGY524" s="2"/>
      <c r="UHA524" s="4"/>
      <c r="UHB524" s="8"/>
      <c r="UHC524" s="9"/>
      <c r="UHD524" s="5"/>
      <c r="UHE524" s="5"/>
      <c r="UHF524" s="2"/>
      <c r="UHG524" s="2"/>
      <c r="UHH524" s="1"/>
      <c r="UHI524" s="1"/>
      <c r="UHJ524" s="3"/>
      <c r="UHK524" s="6"/>
      <c r="UHL524" s="6"/>
      <c r="UHM524" s="2"/>
      <c r="UHO524" s="4"/>
      <c r="UHP524" s="8"/>
      <c r="UHQ524" s="9"/>
      <c r="UHR524" s="5"/>
      <c r="UHS524" s="5"/>
      <c r="UHT524" s="2"/>
      <c r="UHU524" s="2"/>
      <c r="UHV524" s="1"/>
      <c r="UHW524" s="1"/>
      <c r="UHX524" s="3"/>
      <c r="UHY524" s="6"/>
      <c r="UHZ524" s="6"/>
      <c r="UIA524" s="2"/>
      <c r="UIC524" s="4"/>
      <c r="UID524" s="8"/>
      <c r="UIE524" s="9"/>
      <c r="UIF524" s="5"/>
      <c r="UIG524" s="5"/>
      <c r="UIH524" s="2"/>
      <c r="UII524" s="2"/>
      <c r="UIJ524" s="1"/>
      <c r="UIK524" s="1"/>
      <c r="UIL524" s="3"/>
      <c r="UIM524" s="6"/>
      <c r="UIN524" s="6"/>
      <c r="UIO524" s="2"/>
      <c r="UIQ524" s="4"/>
      <c r="UIR524" s="8"/>
      <c r="UIS524" s="9"/>
      <c r="UIT524" s="5"/>
      <c r="UIU524" s="5"/>
      <c r="UIV524" s="2"/>
      <c r="UIW524" s="2"/>
      <c r="UIX524" s="1"/>
      <c r="UIY524" s="1"/>
      <c r="UIZ524" s="3"/>
      <c r="UJA524" s="6"/>
      <c r="UJB524" s="6"/>
      <c r="UJC524" s="2"/>
      <c r="UJE524" s="4"/>
      <c r="UJF524" s="8"/>
      <c r="UJG524" s="9"/>
      <c r="UJH524" s="5"/>
      <c r="UJI524" s="5"/>
      <c r="UJJ524" s="2"/>
      <c r="UJK524" s="2"/>
      <c r="UJL524" s="1"/>
      <c r="UJM524" s="1"/>
      <c r="UJN524" s="3"/>
      <c r="UJO524" s="6"/>
      <c r="UJP524" s="6"/>
      <c r="UJQ524" s="2"/>
      <c r="UJS524" s="4"/>
      <c r="UJT524" s="8"/>
      <c r="UJU524" s="9"/>
      <c r="UJV524" s="5"/>
      <c r="UJW524" s="5"/>
      <c r="UJX524" s="2"/>
      <c r="UJY524" s="2"/>
      <c r="UJZ524" s="1"/>
      <c r="UKA524" s="1"/>
      <c r="UKB524" s="3"/>
      <c r="UKC524" s="6"/>
      <c r="UKD524" s="6"/>
      <c r="UKE524" s="2"/>
      <c r="UKG524" s="4"/>
      <c r="UKH524" s="8"/>
      <c r="UKI524" s="9"/>
      <c r="UKJ524" s="5"/>
      <c r="UKK524" s="5"/>
      <c r="UKL524" s="2"/>
      <c r="UKM524" s="2"/>
      <c r="UKN524" s="1"/>
      <c r="UKO524" s="1"/>
      <c r="UKP524" s="3"/>
      <c r="UKQ524" s="6"/>
      <c r="UKR524" s="6"/>
      <c r="UKS524" s="2"/>
      <c r="UKU524" s="4"/>
      <c r="UKV524" s="8"/>
      <c r="UKW524" s="9"/>
      <c r="UKX524" s="5"/>
      <c r="UKY524" s="5"/>
      <c r="UKZ524" s="2"/>
      <c r="ULA524" s="2"/>
      <c r="ULB524" s="1"/>
      <c r="ULC524" s="1"/>
      <c r="ULD524" s="3"/>
      <c r="ULE524" s="6"/>
      <c r="ULF524" s="6"/>
      <c r="ULG524" s="2"/>
      <c r="ULI524" s="4"/>
      <c r="ULJ524" s="8"/>
      <c r="ULK524" s="9"/>
      <c r="ULL524" s="5"/>
      <c r="ULM524" s="5"/>
      <c r="ULN524" s="2"/>
      <c r="ULO524" s="2"/>
      <c r="ULP524" s="1"/>
      <c r="ULQ524" s="1"/>
      <c r="ULR524" s="3"/>
      <c r="ULS524" s="6"/>
      <c r="ULT524" s="6"/>
      <c r="ULU524" s="2"/>
      <c r="ULW524" s="4"/>
      <c r="ULX524" s="8"/>
      <c r="ULY524" s="9"/>
      <c r="ULZ524" s="5"/>
      <c r="UMA524" s="5"/>
      <c r="UMB524" s="2"/>
      <c r="UMC524" s="2"/>
      <c r="UMD524" s="1"/>
      <c r="UME524" s="1"/>
      <c r="UMF524" s="3"/>
      <c r="UMG524" s="6"/>
      <c r="UMH524" s="6"/>
      <c r="UMI524" s="2"/>
      <c r="UMK524" s="4"/>
      <c r="UML524" s="8"/>
      <c r="UMM524" s="9"/>
      <c r="UMN524" s="5"/>
      <c r="UMO524" s="5"/>
      <c r="UMP524" s="2"/>
      <c r="UMQ524" s="2"/>
      <c r="UMR524" s="1"/>
      <c r="UMS524" s="1"/>
      <c r="UMT524" s="3"/>
      <c r="UMU524" s="6"/>
      <c r="UMV524" s="6"/>
      <c r="UMW524" s="2"/>
      <c r="UMY524" s="4"/>
      <c r="UMZ524" s="8"/>
      <c r="UNA524" s="9"/>
      <c r="UNB524" s="5"/>
      <c r="UNC524" s="5"/>
      <c r="UND524" s="2"/>
      <c r="UNE524" s="2"/>
      <c r="UNF524" s="1"/>
      <c r="UNG524" s="1"/>
      <c r="UNH524" s="3"/>
      <c r="UNI524" s="6"/>
      <c r="UNJ524" s="6"/>
      <c r="UNK524" s="2"/>
      <c r="UNM524" s="4"/>
      <c r="UNN524" s="8"/>
      <c r="UNO524" s="9"/>
      <c r="UNP524" s="5"/>
      <c r="UNQ524" s="5"/>
      <c r="UNR524" s="2"/>
      <c r="UNS524" s="2"/>
      <c r="UNT524" s="1"/>
      <c r="UNU524" s="1"/>
      <c r="UNV524" s="3"/>
      <c r="UNW524" s="6"/>
      <c r="UNX524" s="6"/>
      <c r="UNY524" s="2"/>
      <c r="UOA524" s="4"/>
      <c r="UOB524" s="8"/>
      <c r="UOC524" s="9"/>
      <c r="UOD524" s="5"/>
      <c r="UOE524" s="5"/>
      <c r="UOF524" s="2"/>
      <c r="UOG524" s="2"/>
      <c r="UOH524" s="1"/>
      <c r="UOI524" s="1"/>
      <c r="UOJ524" s="3"/>
      <c r="UOK524" s="6"/>
      <c r="UOL524" s="6"/>
      <c r="UOM524" s="2"/>
      <c r="UOO524" s="4"/>
      <c r="UOP524" s="8"/>
      <c r="UOQ524" s="9"/>
      <c r="UOR524" s="5"/>
      <c r="UOS524" s="5"/>
      <c r="UOT524" s="2"/>
      <c r="UOU524" s="2"/>
      <c r="UOV524" s="1"/>
      <c r="UOW524" s="1"/>
      <c r="UOX524" s="3"/>
      <c r="UOY524" s="6"/>
      <c r="UOZ524" s="6"/>
      <c r="UPA524" s="2"/>
      <c r="UPC524" s="4"/>
      <c r="UPD524" s="8"/>
      <c r="UPE524" s="9"/>
      <c r="UPF524" s="5"/>
      <c r="UPG524" s="5"/>
      <c r="UPH524" s="2"/>
      <c r="UPI524" s="2"/>
      <c r="UPJ524" s="1"/>
      <c r="UPK524" s="1"/>
      <c r="UPL524" s="3"/>
      <c r="UPM524" s="6"/>
      <c r="UPN524" s="6"/>
      <c r="UPO524" s="2"/>
      <c r="UPQ524" s="4"/>
      <c r="UPR524" s="8"/>
      <c r="UPS524" s="9"/>
      <c r="UPT524" s="5"/>
      <c r="UPU524" s="5"/>
      <c r="UPV524" s="2"/>
      <c r="UPW524" s="2"/>
      <c r="UPX524" s="1"/>
      <c r="UPY524" s="1"/>
      <c r="UPZ524" s="3"/>
      <c r="UQA524" s="6"/>
      <c r="UQB524" s="6"/>
      <c r="UQC524" s="2"/>
      <c r="UQE524" s="4"/>
      <c r="UQF524" s="8"/>
      <c r="UQG524" s="9"/>
      <c r="UQH524" s="5"/>
      <c r="UQI524" s="5"/>
      <c r="UQJ524" s="2"/>
      <c r="UQK524" s="2"/>
      <c r="UQL524" s="1"/>
      <c r="UQM524" s="1"/>
      <c r="UQN524" s="3"/>
      <c r="UQO524" s="6"/>
      <c r="UQP524" s="6"/>
      <c r="UQQ524" s="2"/>
      <c r="UQS524" s="4"/>
      <c r="UQT524" s="8"/>
      <c r="UQU524" s="9"/>
      <c r="UQV524" s="5"/>
      <c r="UQW524" s="5"/>
      <c r="UQX524" s="2"/>
      <c r="UQY524" s="2"/>
      <c r="UQZ524" s="1"/>
      <c r="URA524" s="1"/>
      <c r="URB524" s="3"/>
      <c r="URC524" s="6"/>
      <c r="URD524" s="6"/>
      <c r="URE524" s="2"/>
      <c r="URG524" s="4"/>
      <c r="URH524" s="8"/>
      <c r="URI524" s="9"/>
      <c r="URJ524" s="5"/>
      <c r="URK524" s="5"/>
      <c r="URL524" s="2"/>
      <c r="URM524" s="2"/>
      <c r="URN524" s="1"/>
      <c r="URO524" s="1"/>
      <c r="URP524" s="3"/>
      <c r="URQ524" s="6"/>
      <c r="URR524" s="6"/>
      <c r="URS524" s="2"/>
      <c r="URU524" s="4"/>
      <c r="URV524" s="8"/>
      <c r="URW524" s="9"/>
      <c r="URX524" s="5"/>
      <c r="URY524" s="5"/>
      <c r="URZ524" s="2"/>
      <c r="USA524" s="2"/>
      <c r="USB524" s="1"/>
      <c r="USC524" s="1"/>
      <c r="USD524" s="3"/>
      <c r="USE524" s="6"/>
      <c r="USF524" s="6"/>
      <c r="USG524" s="2"/>
      <c r="USI524" s="4"/>
      <c r="USJ524" s="8"/>
      <c r="USK524" s="9"/>
      <c r="USL524" s="5"/>
      <c r="USM524" s="5"/>
      <c r="USN524" s="2"/>
      <c r="USO524" s="2"/>
      <c r="USP524" s="1"/>
      <c r="USQ524" s="1"/>
      <c r="USR524" s="3"/>
      <c r="USS524" s="6"/>
      <c r="UST524" s="6"/>
      <c r="USU524" s="2"/>
      <c r="USW524" s="4"/>
      <c r="USX524" s="8"/>
      <c r="USY524" s="9"/>
      <c r="USZ524" s="5"/>
      <c r="UTA524" s="5"/>
      <c r="UTB524" s="2"/>
      <c r="UTC524" s="2"/>
      <c r="UTD524" s="1"/>
      <c r="UTE524" s="1"/>
      <c r="UTF524" s="3"/>
      <c r="UTG524" s="6"/>
      <c r="UTH524" s="6"/>
      <c r="UTI524" s="2"/>
      <c r="UTK524" s="4"/>
      <c r="UTL524" s="8"/>
      <c r="UTM524" s="9"/>
      <c r="UTN524" s="5"/>
      <c r="UTO524" s="5"/>
      <c r="UTP524" s="2"/>
      <c r="UTQ524" s="2"/>
      <c r="UTR524" s="1"/>
      <c r="UTS524" s="1"/>
      <c r="UTT524" s="3"/>
      <c r="UTU524" s="6"/>
      <c r="UTV524" s="6"/>
      <c r="UTW524" s="2"/>
      <c r="UTY524" s="4"/>
      <c r="UTZ524" s="8"/>
      <c r="UUA524" s="9"/>
      <c r="UUB524" s="5"/>
      <c r="UUC524" s="5"/>
      <c r="UUD524" s="2"/>
      <c r="UUE524" s="2"/>
      <c r="UUF524" s="1"/>
      <c r="UUG524" s="1"/>
      <c r="UUH524" s="3"/>
      <c r="UUI524" s="6"/>
      <c r="UUJ524" s="6"/>
      <c r="UUK524" s="2"/>
      <c r="UUM524" s="4"/>
      <c r="UUN524" s="8"/>
      <c r="UUO524" s="9"/>
      <c r="UUP524" s="5"/>
      <c r="UUQ524" s="5"/>
      <c r="UUR524" s="2"/>
      <c r="UUS524" s="2"/>
      <c r="UUT524" s="1"/>
      <c r="UUU524" s="1"/>
      <c r="UUV524" s="3"/>
      <c r="UUW524" s="6"/>
      <c r="UUX524" s="6"/>
      <c r="UUY524" s="2"/>
      <c r="UVA524" s="4"/>
      <c r="UVB524" s="8"/>
      <c r="UVC524" s="9"/>
      <c r="UVD524" s="5"/>
      <c r="UVE524" s="5"/>
      <c r="UVF524" s="2"/>
      <c r="UVG524" s="2"/>
      <c r="UVH524" s="1"/>
      <c r="UVI524" s="1"/>
      <c r="UVJ524" s="3"/>
      <c r="UVK524" s="6"/>
      <c r="UVL524" s="6"/>
      <c r="UVM524" s="2"/>
      <c r="UVO524" s="4"/>
      <c r="UVP524" s="8"/>
      <c r="UVQ524" s="9"/>
      <c r="UVR524" s="5"/>
      <c r="UVS524" s="5"/>
      <c r="UVT524" s="2"/>
      <c r="UVU524" s="2"/>
      <c r="UVV524" s="1"/>
      <c r="UVW524" s="1"/>
      <c r="UVX524" s="3"/>
      <c r="UVY524" s="6"/>
      <c r="UVZ524" s="6"/>
      <c r="UWA524" s="2"/>
      <c r="UWC524" s="4"/>
      <c r="UWD524" s="8"/>
      <c r="UWE524" s="9"/>
      <c r="UWF524" s="5"/>
      <c r="UWG524" s="5"/>
      <c r="UWH524" s="2"/>
      <c r="UWI524" s="2"/>
      <c r="UWJ524" s="1"/>
      <c r="UWK524" s="1"/>
      <c r="UWL524" s="3"/>
      <c r="UWM524" s="6"/>
      <c r="UWN524" s="6"/>
      <c r="UWO524" s="2"/>
      <c r="UWQ524" s="4"/>
      <c r="UWR524" s="8"/>
      <c r="UWS524" s="9"/>
      <c r="UWT524" s="5"/>
      <c r="UWU524" s="5"/>
      <c r="UWV524" s="2"/>
      <c r="UWW524" s="2"/>
      <c r="UWX524" s="1"/>
      <c r="UWY524" s="1"/>
      <c r="UWZ524" s="3"/>
      <c r="UXA524" s="6"/>
      <c r="UXB524" s="6"/>
      <c r="UXC524" s="2"/>
      <c r="UXE524" s="4"/>
      <c r="UXF524" s="8"/>
      <c r="UXG524" s="9"/>
      <c r="UXH524" s="5"/>
      <c r="UXI524" s="5"/>
      <c r="UXJ524" s="2"/>
      <c r="UXK524" s="2"/>
      <c r="UXL524" s="1"/>
      <c r="UXM524" s="1"/>
      <c r="UXN524" s="3"/>
      <c r="UXO524" s="6"/>
      <c r="UXP524" s="6"/>
      <c r="UXQ524" s="2"/>
      <c r="UXS524" s="4"/>
      <c r="UXT524" s="8"/>
      <c r="UXU524" s="9"/>
      <c r="UXV524" s="5"/>
      <c r="UXW524" s="5"/>
      <c r="UXX524" s="2"/>
      <c r="UXY524" s="2"/>
      <c r="UXZ524" s="1"/>
      <c r="UYA524" s="1"/>
      <c r="UYB524" s="3"/>
      <c r="UYC524" s="6"/>
      <c r="UYD524" s="6"/>
      <c r="UYE524" s="2"/>
      <c r="UYG524" s="4"/>
      <c r="UYH524" s="8"/>
      <c r="UYI524" s="9"/>
      <c r="UYJ524" s="5"/>
      <c r="UYK524" s="5"/>
      <c r="UYL524" s="2"/>
      <c r="UYM524" s="2"/>
      <c r="UYN524" s="1"/>
      <c r="UYO524" s="1"/>
      <c r="UYP524" s="3"/>
      <c r="UYQ524" s="6"/>
      <c r="UYR524" s="6"/>
      <c r="UYS524" s="2"/>
      <c r="UYU524" s="4"/>
      <c r="UYV524" s="8"/>
      <c r="UYW524" s="9"/>
      <c r="UYX524" s="5"/>
      <c r="UYY524" s="5"/>
      <c r="UYZ524" s="2"/>
      <c r="UZA524" s="2"/>
      <c r="UZB524" s="1"/>
      <c r="UZC524" s="1"/>
      <c r="UZD524" s="3"/>
      <c r="UZE524" s="6"/>
      <c r="UZF524" s="6"/>
      <c r="UZG524" s="2"/>
      <c r="UZI524" s="4"/>
      <c r="UZJ524" s="8"/>
      <c r="UZK524" s="9"/>
      <c r="UZL524" s="5"/>
      <c r="UZM524" s="5"/>
      <c r="UZN524" s="2"/>
      <c r="UZO524" s="2"/>
      <c r="UZP524" s="1"/>
      <c r="UZQ524" s="1"/>
      <c r="UZR524" s="3"/>
      <c r="UZS524" s="6"/>
      <c r="UZT524" s="6"/>
      <c r="UZU524" s="2"/>
      <c r="UZW524" s="4"/>
      <c r="UZX524" s="8"/>
      <c r="UZY524" s="9"/>
      <c r="UZZ524" s="5"/>
      <c r="VAA524" s="5"/>
      <c r="VAB524" s="2"/>
      <c r="VAC524" s="2"/>
      <c r="VAD524" s="1"/>
      <c r="VAE524" s="1"/>
      <c r="VAF524" s="3"/>
      <c r="VAG524" s="6"/>
      <c r="VAH524" s="6"/>
      <c r="VAI524" s="2"/>
      <c r="VAK524" s="4"/>
      <c r="VAL524" s="8"/>
      <c r="VAM524" s="9"/>
      <c r="VAN524" s="5"/>
      <c r="VAO524" s="5"/>
      <c r="VAP524" s="2"/>
      <c r="VAQ524" s="2"/>
      <c r="VAR524" s="1"/>
      <c r="VAS524" s="1"/>
      <c r="VAT524" s="3"/>
      <c r="VAU524" s="6"/>
      <c r="VAV524" s="6"/>
      <c r="VAW524" s="2"/>
      <c r="VAY524" s="4"/>
      <c r="VAZ524" s="8"/>
      <c r="VBA524" s="9"/>
      <c r="VBB524" s="5"/>
      <c r="VBC524" s="5"/>
      <c r="VBD524" s="2"/>
      <c r="VBE524" s="2"/>
      <c r="VBF524" s="1"/>
      <c r="VBG524" s="1"/>
      <c r="VBH524" s="3"/>
      <c r="VBI524" s="6"/>
      <c r="VBJ524" s="6"/>
      <c r="VBK524" s="2"/>
      <c r="VBM524" s="4"/>
      <c r="VBN524" s="8"/>
      <c r="VBO524" s="9"/>
      <c r="VBP524" s="5"/>
      <c r="VBQ524" s="5"/>
      <c r="VBR524" s="2"/>
      <c r="VBS524" s="2"/>
      <c r="VBT524" s="1"/>
      <c r="VBU524" s="1"/>
      <c r="VBV524" s="3"/>
      <c r="VBW524" s="6"/>
      <c r="VBX524" s="6"/>
      <c r="VBY524" s="2"/>
      <c r="VCA524" s="4"/>
      <c r="VCB524" s="8"/>
      <c r="VCC524" s="9"/>
      <c r="VCD524" s="5"/>
      <c r="VCE524" s="5"/>
      <c r="VCF524" s="2"/>
      <c r="VCG524" s="2"/>
      <c r="VCH524" s="1"/>
      <c r="VCI524" s="1"/>
      <c r="VCJ524" s="3"/>
      <c r="VCK524" s="6"/>
      <c r="VCL524" s="6"/>
      <c r="VCM524" s="2"/>
      <c r="VCO524" s="4"/>
      <c r="VCP524" s="8"/>
      <c r="VCQ524" s="9"/>
      <c r="VCR524" s="5"/>
      <c r="VCS524" s="5"/>
      <c r="VCT524" s="2"/>
      <c r="VCU524" s="2"/>
      <c r="VCV524" s="1"/>
      <c r="VCW524" s="1"/>
      <c r="VCX524" s="3"/>
      <c r="VCY524" s="6"/>
      <c r="VCZ524" s="6"/>
      <c r="VDA524" s="2"/>
      <c r="VDC524" s="4"/>
      <c r="VDD524" s="8"/>
      <c r="VDE524" s="9"/>
      <c r="VDF524" s="5"/>
      <c r="VDG524" s="5"/>
      <c r="VDH524" s="2"/>
      <c r="VDI524" s="2"/>
      <c r="VDJ524" s="1"/>
      <c r="VDK524" s="1"/>
      <c r="VDL524" s="3"/>
      <c r="VDM524" s="6"/>
      <c r="VDN524" s="6"/>
      <c r="VDO524" s="2"/>
      <c r="VDQ524" s="4"/>
      <c r="VDR524" s="8"/>
      <c r="VDS524" s="9"/>
      <c r="VDT524" s="5"/>
      <c r="VDU524" s="5"/>
      <c r="VDV524" s="2"/>
      <c r="VDW524" s="2"/>
      <c r="VDX524" s="1"/>
      <c r="VDY524" s="1"/>
      <c r="VDZ524" s="3"/>
      <c r="VEA524" s="6"/>
      <c r="VEB524" s="6"/>
      <c r="VEC524" s="2"/>
      <c r="VEE524" s="4"/>
      <c r="VEF524" s="8"/>
      <c r="VEG524" s="9"/>
      <c r="VEH524" s="5"/>
      <c r="VEI524" s="5"/>
      <c r="VEJ524" s="2"/>
      <c r="VEK524" s="2"/>
      <c r="VEL524" s="1"/>
      <c r="VEM524" s="1"/>
      <c r="VEN524" s="3"/>
      <c r="VEO524" s="6"/>
      <c r="VEP524" s="6"/>
      <c r="VEQ524" s="2"/>
      <c r="VES524" s="4"/>
      <c r="VET524" s="8"/>
      <c r="VEU524" s="9"/>
      <c r="VEV524" s="5"/>
      <c r="VEW524" s="5"/>
      <c r="VEX524" s="2"/>
      <c r="VEY524" s="2"/>
      <c r="VEZ524" s="1"/>
      <c r="VFA524" s="1"/>
      <c r="VFB524" s="3"/>
      <c r="VFC524" s="6"/>
      <c r="VFD524" s="6"/>
      <c r="VFE524" s="2"/>
      <c r="VFG524" s="4"/>
      <c r="VFH524" s="8"/>
      <c r="VFI524" s="9"/>
      <c r="VFJ524" s="5"/>
      <c r="VFK524" s="5"/>
      <c r="VFL524" s="2"/>
      <c r="VFM524" s="2"/>
      <c r="VFN524" s="1"/>
      <c r="VFO524" s="1"/>
      <c r="VFP524" s="3"/>
      <c r="VFQ524" s="6"/>
      <c r="VFR524" s="6"/>
      <c r="VFS524" s="2"/>
      <c r="VFU524" s="4"/>
      <c r="VFV524" s="8"/>
      <c r="VFW524" s="9"/>
      <c r="VFX524" s="5"/>
      <c r="VFY524" s="5"/>
      <c r="VFZ524" s="2"/>
      <c r="VGA524" s="2"/>
      <c r="VGB524" s="1"/>
      <c r="VGC524" s="1"/>
      <c r="VGD524" s="3"/>
      <c r="VGE524" s="6"/>
      <c r="VGF524" s="6"/>
      <c r="VGG524" s="2"/>
      <c r="VGI524" s="4"/>
      <c r="VGJ524" s="8"/>
      <c r="VGK524" s="9"/>
      <c r="VGL524" s="5"/>
      <c r="VGM524" s="5"/>
      <c r="VGN524" s="2"/>
      <c r="VGO524" s="2"/>
      <c r="VGP524" s="1"/>
      <c r="VGQ524" s="1"/>
      <c r="VGR524" s="3"/>
      <c r="VGS524" s="6"/>
      <c r="VGT524" s="6"/>
      <c r="VGU524" s="2"/>
      <c r="VGW524" s="4"/>
      <c r="VGX524" s="8"/>
      <c r="VGY524" s="9"/>
      <c r="VGZ524" s="5"/>
      <c r="VHA524" s="5"/>
      <c r="VHB524" s="2"/>
      <c r="VHC524" s="2"/>
      <c r="VHD524" s="1"/>
      <c r="VHE524" s="1"/>
      <c r="VHF524" s="3"/>
      <c r="VHG524" s="6"/>
      <c r="VHH524" s="6"/>
      <c r="VHI524" s="2"/>
      <c r="VHK524" s="4"/>
      <c r="VHL524" s="8"/>
      <c r="VHM524" s="9"/>
      <c r="VHN524" s="5"/>
      <c r="VHO524" s="5"/>
      <c r="VHP524" s="2"/>
      <c r="VHQ524" s="2"/>
      <c r="VHR524" s="1"/>
      <c r="VHS524" s="1"/>
      <c r="VHT524" s="3"/>
      <c r="VHU524" s="6"/>
      <c r="VHV524" s="6"/>
      <c r="VHW524" s="2"/>
      <c r="VHY524" s="4"/>
      <c r="VHZ524" s="8"/>
      <c r="VIA524" s="9"/>
      <c r="VIB524" s="5"/>
      <c r="VIC524" s="5"/>
      <c r="VID524" s="2"/>
      <c r="VIE524" s="2"/>
      <c r="VIF524" s="1"/>
      <c r="VIG524" s="1"/>
      <c r="VIH524" s="3"/>
      <c r="VII524" s="6"/>
      <c r="VIJ524" s="6"/>
      <c r="VIK524" s="2"/>
      <c r="VIM524" s="4"/>
      <c r="VIN524" s="8"/>
      <c r="VIO524" s="9"/>
      <c r="VIP524" s="5"/>
      <c r="VIQ524" s="5"/>
      <c r="VIR524" s="2"/>
      <c r="VIS524" s="2"/>
      <c r="VIT524" s="1"/>
      <c r="VIU524" s="1"/>
      <c r="VIV524" s="3"/>
      <c r="VIW524" s="6"/>
      <c r="VIX524" s="6"/>
      <c r="VIY524" s="2"/>
      <c r="VJA524" s="4"/>
      <c r="VJB524" s="8"/>
      <c r="VJC524" s="9"/>
      <c r="VJD524" s="5"/>
      <c r="VJE524" s="5"/>
      <c r="VJF524" s="2"/>
      <c r="VJG524" s="2"/>
      <c r="VJH524" s="1"/>
      <c r="VJI524" s="1"/>
      <c r="VJJ524" s="3"/>
      <c r="VJK524" s="6"/>
      <c r="VJL524" s="6"/>
      <c r="VJM524" s="2"/>
      <c r="VJO524" s="4"/>
      <c r="VJP524" s="8"/>
      <c r="VJQ524" s="9"/>
      <c r="VJR524" s="5"/>
      <c r="VJS524" s="5"/>
      <c r="VJT524" s="2"/>
      <c r="VJU524" s="2"/>
      <c r="VJV524" s="1"/>
      <c r="VJW524" s="1"/>
      <c r="VJX524" s="3"/>
      <c r="VJY524" s="6"/>
      <c r="VJZ524" s="6"/>
      <c r="VKA524" s="2"/>
      <c r="VKC524" s="4"/>
      <c r="VKD524" s="8"/>
      <c r="VKE524" s="9"/>
      <c r="VKF524" s="5"/>
      <c r="VKG524" s="5"/>
      <c r="VKH524" s="2"/>
      <c r="VKI524" s="2"/>
      <c r="VKJ524" s="1"/>
      <c r="VKK524" s="1"/>
      <c r="VKL524" s="3"/>
      <c r="VKM524" s="6"/>
      <c r="VKN524" s="6"/>
      <c r="VKO524" s="2"/>
      <c r="VKQ524" s="4"/>
      <c r="VKR524" s="8"/>
      <c r="VKS524" s="9"/>
      <c r="VKT524" s="5"/>
      <c r="VKU524" s="5"/>
      <c r="VKV524" s="2"/>
      <c r="VKW524" s="2"/>
      <c r="VKX524" s="1"/>
      <c r="VKY524" s="1"/>
      <c r="VKZ524" s="3"/>
      <c r="VLA524" s="6"/>
      <c r="VLB524" s="6"/>
      <c r="VLC524" s="2"/>
      <c r="VLE524" s="4"/>
      <c r="VLF524" s="8"/>
      <c r="VLG524" s="9"/>
      <c r="VLH524" s="5"/>
      <c r="VLI524" s="5"/>
      <c r="VLJ524" s="2"/>
      <c r="VLK524" s="2"/>
      <c r="VLL524" s="1"/>
      <c r="VLM524" s="1"/>
      <c r="VLN524" s="3"/>
      <c r="VLO524" s="6"/>
      <c r="VLP524" s="6"/>
      <c r="VLQ524" s="2"/>
      <c r="VLS524" s="4"/>
      <c r="VLT524" s="8"/>
      <c r="VLU524" s="9"/>
      <c r="VLV524" s="5"/>
      <c r="VLW524" s="5"/>
      <c r="VLX524" s="2"/>
      <c r="VLY524" s="2"/>
      <c r="VLZ524" s="1"/>
      <c r="VMA524" s="1"/>
      <c r="VMB524" s="3"/>
      <c r="VMC524" s="6"/>
      <c r="VMD524" s="6"/>
      <c r="VME524" s="2"/>
      <c r="VMG524" s="4"/>
      <c r="VMH524" s="8"/>
      <c r="VMI524" s="9"/>
      <c r="VMJ524" s="5"/>
      <c r="VMK524" s="5"/>
      <c r="VML524" s="2"/>
      <c r="VMM524" s="2"/>
      <c r="VMN524" s="1"/>
      <c r="VMO524" s="1"/>
      <c r="VMP524" s="3"/>
      <c r="VMQ524" s="6"/>
      <c r="VMR524" s="6"/>
      <c r="VMS524" s="2"/>
      <c r="VMU524" s="4"/>
      <c r="VMV524" s="8"/>
      <c r="VMW524" s="9"/>
      <c r="VMX524" s="5"/>
      <c r="VMY524" s="5"/>
      <c r="VMZ524" s="2"/>
      <c r="VNA524" s="2"/>
      <c r="VNB524" s="1"/>
      <c r="VNC524" s="1"/>
      <c r="VND524" s="3"/>
      <c r="VNE524" s="6"/>
      <c r="VNF524" s="6"/>
      <c r="VNG524" s="2"/>
      <c r="VNI524" s="4"/>
      <c r="VNJ524" s="8"/>
      <c r="VNK524" s="9"/>
      <c r="VNL524" s="5"/>
      <c r="VNM524" s="5"/>
      <c r="VNN524" s="2"/>
      <c r="VNO524" s="2"/>
      <c r="VNP524" s="1"/>
      <c r="VNQ524" s="1"/>
      <c r="VNR524" s="3"/>
      <c r="VNS524" s="6"/>
      <c r="VNT524" s="6"/>
      <c r="VNU524" s="2"/>
      <c r="VNW524" s="4"/>
      <c r="VNX524" s="8"/>
      <c r="VNY524" s="9"/>
      <c r="VNZ524" s="5"/>
      <c r="VOA524" s="5"/>
      <c r="VOB524" s="2"/>
      <c r="VOC524" s="2"/>
      <c r="VOD524" s="1"/>
      <c r="VOE524" s="1"/>
      <c r="VOF524" s="3"/>
      <c r="VOG524" s="6"/>
      <c r="VOH524" s="6"/>
      <c r="VOI524" s="2"/>
      <c r="VOK524" s="4"/>
      <c r="VOL524" s="8"/>
      <c r="VOM524" s="9"/>
      <c r="VON524" s="5"/>
      <c r="VOO524" s="5"/>
      <c r="VOP524" s="2"/>
      <c r="VOQ524" s="2"/>
      <c r="VOR524" s="1"/>
      <c r="VOS524" s="1"/>
      <c r="VOT524" s="3"/>
      <c r="VOU524" s="6"/>
      <c r="VOV524" s="6"/>
      <c r="VOW524" s="2"/>
      <c r="VOY524" s="4"/>
      <c r="VOZ524" s="8"/>
      <c r="VPA524" s="9"/>
      <c r="VPB524" s="5"/>
      <c r="VPC524" s="5"/>
      <c r="VPD524" s="2"/>
      <c r="VPE524" s="2"/>
      <c r="VPF524" s="1"/>
      <c r="VPG524" s="1"/>
      <c r="VPH524" s="3"/>
      <c r="VPI524" s="6"/>
      <c r="VPJ524" s="6"/>
      <c r="VPK524" s="2"/>
      <c r="VPM524" s="4"/>
      <c r="VPN524" s="8"/>
      <c r="VPO524" s="9"/>
      <c r="VPP524" s="5"/>
      <c r="VPQ524" s="5"/>
      <c r="VPR524" s="2"/>
      <c r="VPS524" s="2"/>
      <c r="VPT524" s="1"/>
      <c r="VPU524" s="1"/>
      <c r="VPV524" s="3"/>
      <c r="VPW524" s="6"/>
      <c r="VPX524" s="6"/>
      <c r="VPY524" s="2"/>
      <c r="VQA524" s="4"/>
      <c r="VQB524" s="8"/>
      <c r="VQC524" s="9"/>
      <c r="VQD524" s="5"/>
      <c r="VQE524" s="5"/>
      <c r="VQF524" s="2"/>
      <c r="VQG524" s="2"/>
      <c r="VQH524" s="1"/>
      <c r="VQI524" s="1"/>
      <c r="VQJ524" s="3"/>
      <c r="VQK524" s="6"/>
      <c r="VQL524" s="6"/>
      <c r="VQM524" s="2"/>
      <c r="VQO524" s="4"/>
      <c r="VQP524" s="8"/>
      <c r="VQQ524" s="9"/>
      <c r="VQR524" s="5"/>
      <c r="VQS524" s="5"/>
      <c r="VQT524" s="2"/>
      <c r="VQU524" s="2"/>
      <c r="VQV524" s="1"/>
      <c r="VQW524" s="1"/>
      <c r="VQX524" s="3"/>
      <c r="VQY524" s="6"/>
      <c r="VQZ524" s="6"/>
      <c r="VRA524" s="2"/>
      <c r="VRC524" s="4"/>
      <c r="VRD524" s="8"/>
      <c r="VRE524" s="9"/>
      <c r="VRF524" s="5"/>
      <c r="VRG524" s="5"/>
      <c r="VRH524" s="2"/>
      <c r="VRI524" s="2"/>
      <c r="VRJ524" s="1"/>
      <c r="VRK524" s="1"/>
      <c r="VRL524" s="3"/>
      <c r="VRM524" s="6"/>
      <c r="VRN524" s="6"/>
      <c r="VRO524" s="2"/>
      <c r="VRQ524" s="4"/>
      <c r="VRR524" s="8"/>
      <c r="VRS524" s="9"/>
      <c r="VRT524" s="5"/>
      <c r="VRU524" s="5"/>
      <c r="VRV524" s="2"/>
      <c r="VRW524" s="2"/>
      <c r="VRX524" s="1"/>
      <c r="VRY524" s="1"/>
      <c r="VRZ524" s="3"/>
      <c r="VSA524" s="6"/>
      <c r="VSB524" s="6"/>
      <c r="VSC524" s="2"/>
      <c r="VSE524" s="4"/>
      <c r="VSF524" s="8"/>
      <c r="VSG524" s="9"/>
      <c r="VSH524" s="5"/>
      <c r="VSI524" s="5"/>
      <c r="VSJ524" s="2"/>
      <c r="VSK524" s="2"/>
      <c r="VSL524" s="1"/>
      <c r="VSM524" s="1"/>
      <c r="VSN524" s="3"/>
      <c r="VSO524" s="6"/>
      <c r="VSP524" s="6"/>
      <c r="VSQ524" s="2"/>
      <c r="VSS524" s="4"/>
      <c r="VST524" s="8"/>
      <c r="VSU524" s="9"/>
      <c r="VSV524" s="5"/>
      <c r="VSW524" s="5"/>
      <c r="VSX524" s="2"/>
      <c r="VSY524" s="2"/>
      <c r="VSZ524" s="1"/>
      <c r="VTA524" s="1"/>
      <c r="VTB524" s="3"/>
      <c r="VTC524" s="6"/>
      <c r="VTD524" s="6"/>
      <c r="VTE524" s="2"/>
      <c r="VTG524" s="4"/>
      <c r="VTH524" s="8"/>
      <c r="VTI524" s="9"/>
      <c r="VTJ524" s="5"/>
      <c r="VTK524" s="5"/>
      <c r="VTL524" s="2"/>
      <c r="VTM524" s="2"/>
      <c r="VTN524" s="1"/>
      <c r="VTO524" s="1"/>
      <c r="VTP524" s="3"/>
      <c r="VTQ524" s="6"/>
      <c r="VTR524" s="6"/>
      <c r="VTS524" s="2"/>
      <c r="VTU524" s="4"/>
      <c r="VTV524" s="8"/>
      <c r="VTW524" s="9"/>
      <c r="VTX524" s="5"/>
      <c r="VTY524" s="5"/>
      <c r="VTZ524" s="2"/>
      <c r="VUA524" s="2"/>
      <c r="VUB524" s="1"/>
      <c r="VUC524" s="1"/>
      <c r="VUD524" s="3"/>
      <c r="VUE524" s="6"/>
      <c r="VUF524" s="6"/>
      <c r="VUG524" s="2"/>
      <c r="VUI524" s="4"/>
      <c r="VUJ524" s="8"/>
      <c r="VUK524" s="9"/>
      <c r="VUL524" s="5"/>
      <c r="VUM524" s="5"/>
      <c r="VUN524" s="2"/>
      <c r="VUO524" s="2"/>
      <c r="VUP524" s="1"/>
      <c r="VUQ524" s="1"/>
      <c r="VUR524" s="3"/>
      <c r="VUS524" s="6"/>
      <c r="VUT524" s="6"/>
      <c r="VUU524" s="2"/>
      <c r="VUW524" s="4"/>
      <c r="VUX524" s="8"/>
      <c r="VUY524" s="9"/>
      <c r="VUZ524" s="5"/>
      <c r="VVA524" s="5"/>
      <c r="VVB524" s="2"/>
      <c r="VVC524" s="2"/>
      <c r="VVD524" s="1"/>
      <c r="VVE524" s="1"/>
      <c r="VVF524" s="3"/>
      <c r="VVG524" s="6"/>
      <c r="VVH524" s="6"/>
      <c r="VVI524" s="2"/>
      <c r="VVK524" s="4"/>
      <c r="VVL524" s="8"/>
      <c r="VVM524" s="9"/>
      <c r="VVN524" s="5"/>
      <c r="VVO524" s="5"/>
      <c r="VVP524" s="2"/>
      <c r="VVQ524" s="2"/>
      <c r="VVR524" s="1"/>
      <c r="VVS524" s="1"/>
      <c r="VVT524" s="3"/>
      <c r="VVU524" s="6"/>
      <c r="VVV524" s="6"/>
      <c r="VVW524" s="2"/>
      <c r="VVY524" s="4"/>
      <c r="VVZ524" s="8"/>
      <c r="VWA524" s="9"/>
      <c r="VWB524" s="5"/>
      <c r="VWC524" s="5"/>
      <c r="VWD524" s="2"/>
      <c r="VWE524" s="2"/>
      <c r="VWF524" s="1"/>
      <c r="VWG524" s="1"/>
      <c r="VWH524" s="3"/>
      <c r="VWI524" s="6"/>
      <c r="VWJ524" s="6"/>
      <c r="VWK524" s="2"/>
      <c r="VWM524" s="4"/>
      <c r="VWN524" s="8"/>
      <c r="VWO524" s="9"/>
      <c r="VWP524" s="5"/>
      <c r="VWQ524" s="5"/>
      <c r="VWR524" s="2"/>
      <c r="VWS524" s="2"/>
      <c r="VWT524" s="1"/>
      <c r="VWU524" s="1"/>
      <c r="VWV524" s="3"/>
      <c r="VWW524" s="6"/>
      <c r="VWX524" s="6"/>
      <c r="VWY524" s="2"/>
      <c r="VXA524" s="4"/>
      <c r="VXB524" s="8"/>
      <c r="VXC524" s="9"/>
      <c r="VXD524" s="5"/>
      <c r="VXE524" s="5"/>
      <c r="VXF524" s="2"/>
      <c r="VXG524" s="2"/>
      <c r="VXH524" s="1"/>
      <c r="VXI524" s="1"/>
      <c r="VXJ524" s="3"/>
      <c r="VXK524" s="6"/>
      <c r="VXL524" s="6"/>
      <c r="VXM524" s="2"/>
      <c r="VXO524" s="4"/>
      <c r="VXP524" s="8"/>
      <c r="VXQ524" s="9"/>
      <c r="VXR524" s="5"/>
      <c r="VXS524" s="5"/>
      <c r="VXT524" s="2"/>
      <c r="VXU524" s="2"/>
      <c r="VXV524" s="1"/>
      <c r="VXW524" s="1"/>
      <c r="VXX524" s="3"/>
      <c r="VXY524" s="6"/>
      <c r="VXZ524" s="6"/>
      <c r="VYA524" s="2"/>
      <c r="VYC524" s="4"/>
      <c r="VYD524" s="8"/>
      <c r="VYE524" s="9"/>
      <c r="VYF524" s="5"/>
      <c r="VYG524" s="5"/>
      <c r="VYH524" s="2"/>
      <c r="VYI524" s="2"/>
      <c r="VYJ524" s="1"/>
      <c r="VYK524" s="1"/>
      <c r="VYL524" s="3"/>
      <c r="VYM524" s="6"/>
      <c r="VYN524" s="6"/>
      <c r="VYO524" s="2"/>
      <c r="VYQ524" s="4"/>
      <c r="VYR524" s="8"/>
      <c r="VYS524" s="9"/>
      <c r="VYT524" s="5"/>
      <c r="VYU524" s="5"/>
      <c r="VYV524" s="2"/>
      <c r="VYW524" s="2"/>
      <c r="VYX524" s="1"/>
      <c r="VYY524" s="1"/>
      <c r="VYZ524" s="3"/>
      <c r="VZA524" s="6"/>
      <c r="VZB524" s="6"/>
      <c r="VZC524" s="2"/>
      <c r="VZE524" s="4"/>
      <c r="VZF524" s="8"/>
      <c r="VZG524" s="9"/>
      <c r="VZH524" s="5"/>
      <c r="VZI524" s="5"/>
      <c r="VZJ524" s="2"/>
      <c r="VZK524" s="2"/>
      <c r="VZL524" s="1"/>
      <c r="VZM524" s="1"/>
      <c r="VZN524" s="3"/>
      <c r="VZO524" s="6"/>
      <c r="VZP524" s="6"/>
      <c r="VZQ524" s="2"/>
      <c r="VZS524" s="4"/>
      <c r="VZT524" s="8"/>
      <c r="VZU524" s="9"/>
      <c r="VZV524" s="5"/>
      <c r="VZW524" s="5"/>
      <c r="VZX524" s="2"/>
      <c r="VZY524" s="2"/>
      <c r="VZZ524" s="1"/>
      <c r="WAA524" s="1"/>
      <c r="WAB524" s="3"/>
      <c r="WAC524" s="6"/>
      <c r="WAD524" s="6"/>
      <c r="WAE524" s="2"/>
      <c r="WAG524" s="4"/>
      <c r="WAH524" s="8"/>
      <c r="WAI524" s="9"/>
      <c r="WAJ524" s="5"/>
      <c r="WAK524" s="5"/>
      <c r="WAL524" s="2"/>
      <c r="WAM524" s="2"/>
      <c r="WAN524" s="1"/>
      <c r="WAO524" s="1"/>
      <c r="WAP524" s="3"/>
      <c r="WAQ524" s="6"/>
      <c r="WAR524" s="6"/>
      <c r="WAS524" s="2"/>
      <c r="WAU524" s="4"/>
      <c r="WAV524" s="8"/>
      <c r="WAW524" s="9"/>
      <c r="WAX524" s="5"/>
      <c r="WAY524" s="5"/>
      <c r="WAZ524" s="2"/>
      <c r="WBA524" s="2"/>
      <c r="WBB524" s="1"/>
      <c r="WBC524" s="1"/>
      <c r="WBD524" s="3"/>
      <c r="WBE524" s="6"/>
      <c r="WBF524" s="6"/>
      <c r="WBG524" s="2"/>
      <c r="WBI524" s="4"/>
      <c r="WBJ524" s="8"/>
      <c r="WBK524" s="9"/>
      <c r="WBL524" s="5"/>
      <c r="WBM524" s="5"/>
      <c r="WBN524" s="2"/>
      <c r="WBO524" s="2"/>
      <c r="WBP524" s="1"/>
      <c r="WBQ524" s="1"/>
      <c r="WBR524" s="3"/>
      <c r="WBS524" s="6"/>
      <c r="WBT524" s="6"/>
      <c r="WBU524" s="2"/>
      <c r="WBW524" s="4"/>
      <c r="WBX524" s="8"/>
      <c r="WBY524" s="9"/>
      <c r="WBZ524" s="5"/>
      <c r="WCA524" s="5"/>
      <c r="WCB524" s="2"/>
      <c r="WCC524" s="2"/>
      <c r="WCD524" s="1"/>
      <c r="WCE524" s="1"/>
      <c r="WCF524" s="3"/>
      <c r="WCG524" s="6"/>
      <c r="WCH524" s="6"/>
      <c r="WCI524" s="2"/>
      <c r="WCK524" s="4"/>
      <c r="WCL524" s="8"/>
      <c r="WCM524" s="9"/>
      <c r="WCN524" s="5"/>
      <c r="WCO524" s="5"/>
      <c r="WCP524" s="2"/>
      <c r="WCQ524" s="2"/>
      <c r="WCR524" s="1"/>
      <c r="WCS524" s="1"/>
      <c r="WCT524" s="3"/>
      <c r="WCU524" s="6"/>
      <c r="WCV524" s="6"/>
      <c r="WCW524" s="2"/>
      <c r="WCY524" s="4"/>
      <c r="WCZ524" s="8"/>
      <c r="WDA524" s="9"/>
      <c r="WDB524" s="5"/>
      <c r="WDC524" s="5"/>
      <c r="WDD524" s="2"/>
      <c r="WDE524" s="2"/>
      <c r="WDF524" s="1"/>
      <c r="WDG524" s="1"/>
      <c r="WDH524" s="3"/>
      <c r="WDI524" s="6"/>
      <c r="WDJ524" s="6"/>
      <c r="WDK524" s="2"/>
      <c r="WDM524" s="4"/>
      <c r="WDN524" s="8"/>
      <c r="WDO524" s="9"/>
      <c r="WDP524" s="5"/>
      <c r="WDQ524" s="5"/>
      <c r="WDR524" s="2"/>
      <c r="WDS524" s="2"/>
      <c r="WDT524" s="1"/>
      <c r="WDU524" s="1"/>
      <c r="WDV524" s="3"/>
      <c r="WDW524" s="6"/>
      <c r="WDX524" s="6"/>
      <c r="WDY524" s="2"/>
      <c r="WEA524" s="4"/>
      <c r="WEB524" s="8"/>
      <c r="WEC524" s="9"/>
      <c r="WED524" s="5"/>
      <c r="WEE524" s="5"/>
      <c r="WEF524" s="2"/>
      <c r="WEG524" s="2"/>
      <c r="WEH524" s="1"/>
      <c r="WEI524" s="1"/>
      <c r="WEJ524" s="3"/>
      <c r="WEK524" s="6"/>
      <c r="WEL524" s="6"/>
      <c r="WEM524" s="2"/>
      <c r="WEO524" s="4"/>
      <c r="WEP524" s="8"/>
      <c r="WEQ524" s="9"/>
      <c r="WER524" s="5"/>
      <c r="WES524" s="5"/>
      <c r="WET524" s="2"/>
      <c r="WEU524" s="2"/>
      <c r="WEV524" s="1"/>
      <c r="WEW524" s="1"/>
      <c r="WEX524" s="3"/>
      <c r="WEY524" s="6"/>
      <c r="WEZ524" s="6"/>
      <c r="WFA524" s="2"/>
      <c r="WFC524" s="4"/>
      <c r="WFD524" s="8"/>
      <c r="WFE524" s="9"/>
      <c r="WFF524" s="5"/>
      <c r="WFG524" s="5"/>
      <c r="WFH524" s="2"/>
      <c r="WFI524" s="2"/>
      <c r="WFJ524" s="1"/>
      <c r="WFK524" s="1"/>
      <c r="WFL524" s="3"/>
      <c r="WFM524" s="6"/>
      <c r="WFN524" s="6"/>
      <c r="WFO524" s="2"/>
      <c r="WFQ524" s="4"/>
      <c r="WFR524" s="8"/>
      <c r="WFS524" s="9"/>
      <c r="WFT524" s="5"/>
      <c r="WFU524" s="5"/>
      <c r="WFV524" s="2"/>
      <c r="WFW524" s="2"/>
      <c r="WFX524" s="1"/>
      <c r="WFY524" s="1"/>
      <c r="WFZ524" s="3"/>
      <c r="WGA524" s="6"/>
      <c r="WGB524" s="6"/>
      <c r="WGC524" s="2"/>
      <c r="WGE524" s="4"/>
      <c r="WGF524" s="8"/>
      <c r="WGG524" s="9"/>
      <c r="WGH524" s="5"/>
      <c r="WGI524" s="5"/>
      <c r="WGJ524" s="2"/>
      <c r="WGK524" s="2"/>
      <c r="WGL524" s="1"/>
      <c r="WGM524" s="1"/>
      <c r="WGN524" s="3"/>
      <c r="WGO524" s="6"/>
      <c r="WGP524" s="6"/>
      <c r="WGQ524" s="2"/>
      <c r="WGS524" s="4"/>
      <c r="WGT524" s="8"/>
      <c r="WGU524" s="9"/>
      <c r="WGV524" s="5"/>
      <c r="WGW524" s="5"/>
      <c r="WGX524" s="2"/>
      <c r="WGY524" s="2"/>
      <c r="WGZ524" s="1"/>
      <c r="WHA524" s="1"/>
      <c r="WHB524" s="3"/>
      <c r="WHC524" s="6"/>
      <c r="WHD524" s="6"/>
      <c r="WHE524" s="2"/>
      <c r="WHG524" s="4"/>
      <c r="WHH524" s="8"/>
      <c r="WHI524" s="9"/>
      <c r="WHJ524" s="5"/>
      <c r="WHK524" s="5"/>
      <c r="WHL524" s="2"/>
      <c r="WHM524" s="2"/>
      <c r="WHN524" s="1"/>
      <c r="WHO524" s="1"/>
      <c r="WHP524" s="3"/>
      <c r="WHQ524" s="6"/>
      <c r="WHR524" s="6"/>
      <c r="WHS524" s="2"/>
      <c r="WHU524" s="4"/>
      <c r="WHV524" s="8"/>
      <c r="WHW524" s="9"/>
      <c r="WHX524" s="5"/>
      <c r="WHY524" s="5"/>
      <c r="WHZ524" s="2"/>
      <c r="WIA524" s="2"/>
      <c r="WIB524" s="1"/>
      <c r="WIC524" s="1"/>
      <c r="WID524" s="3"/>
      <c r="WIE524" s="6"/>
      <c r="WIF524" s="6"/>
      <c r="WIG524" s="2"/>
      <c r="WII524" s="4"/>
      <c r="WIJ524" s="8"/>
      <c r="WIK524" s="9"/>
      <c r="WIL524" s="5"/>
      <c r="WIM524" s="5"/>
      <c r="WIN524" s="2"/>
      <c r="WIO524" s="2"/>
      <c r="WIP524" s="1"/>
      <c r="WIQ524" s="1"/>
      <c r="WIR524" s="3"/>
      <c r="WIS524" s="6"/>
      <c r="WIT524" s="6"/>
      <c r="WIU524" s="2"/>
      <c r="WIW524" s="4"/>
      <c r="WIX524" s="8"/>
      <c r="WIY524" s="9"/>
      <c r="WIZ524" s="5"/>
      <c r="WJA524" s="5"/>
      <c r="WJB524" s="2"/>
      <c r="WJC524" s="2"/>
      <c r="WJD524" s="1"/>
      <c r="WJE524" s="1"/>
      <c r="WJF524" s="3"/>
      <c r="WJG524" s="6"/>
      <c r="WJH524" s="6"/>
      <c r="WJI524" s="2"/>
      <c r="WJK524" s="4"/>
      <c r="WJL524" s="8"/>
      <c r="WJM524" s="9"/>
      <c r="WJN524" s="5"/>
      <c r="WJO524" s="5"/>
      <c r="WJP524" s="2"/>
      <c r="WJQ524" s="2"/>
      <c r="WJR524" s="1"/>
      <c r="WJS524" s="1"/>
      <c r="WJT524" s="3"/>
      <c r="WJU524" s="6"/>
      <c r="WJV524" s="6"/>
      <c r="WJW524" s="2"/>
      <c r="WJY524" s="4"/>
      <c r="WJZ524" s="8"/>
      <c r="WKA524" s="9"/>
      <c r="WKB524" s="5"/>
      <c r="WKC524" s="5"/>
      <c r="WKD524" s="2"/>
      <c r="WKE524" s="2"/>
      <c r="WKF524" s="1"/>
      <c r="WKG524" s="1"/>
      <c r="WKH524" s="3"/>
      <c r="WKI524" s="6"/>
      <c r="WKJ524" s="6"/>
      <c r="WKK524" s="2"/>
      <c r="WKM524" s="4"/>
      <c r="WKN524" s="8"/>
      <c r="WKO524" s="9"/>
      <c r="WKP524" s="5"/>
      <c r="WKQ524" s="5"/>
      <c r="WKR524" s="2"/>
      <c r="WKS524" s="2"/>
      <c r="WKT524" s="1"/>
      <c r="WKU524" s="1"/>
      <c r="WKV524" s="3"/>
      <c r="WKW524" s="6"/>
      <c r="WKX524" s="6"/>
      <c r="WKY524" s="2"/>
      <c r="WLA524" s="4"/>
      <c r="WLB524" s="8"/>
      <c r="WLC524" s="9"/>
      <c r="WLD524" s="5"/>
      <c r="WLE524" s="5"/>
      <c r="WLF524" s="2"/>
      <c r="WLG524" s="2"/>
      <c r="WLH524" s="1"/>
      <c r="WLI524" s="1"/>
      <c r="WLJ524" s="3"/>
      <c r="WLK524" s="6"/>
      <c r="WLL524" s="6"/>
      <c r="WLM524" s="2"/>
      <c r="WLO524" s="4"/>
      <c r="WLP524" s="8"/>
      <c r="WLQ524" s="9"/>
      <c r="WLR524" s="5"/>
      <c r="WLS524" s="5"/>
      <c r="WLT524" s="2"/>
      <c r="WLU524" s="2"/>
      <c r="WLV524" s="1"/>
      <c r="WLW524" s="1"/>
      <c r="WLX524" s="3"/>
      <c r="WLY524" s="6"/>
      <c r="WLZ524" s="6"/>
      <c r="WMA524" s="2"/>
      <c r="WMC524" s="4"/>
      <c r="WMD524" s="8"/>
      <c r="WME524" s="9"/>
      <c r="WMF524" s="5"/>
      <c r="WMG524" s="5"/>
      <c r="WMH524" s="2"/>
      <c r="WMI524" s="2"/>
      <c r="WMJ524" s="1"/>
      <c r="WMK524" s="1"/>
      <c r="WML524" s="3"/>
      <c r="WMM524" s="6"/>
      <c r="WMN524" s="6"/>
      <c r="WMO524" s="2"/>
      <c r="WMQ524" s="4"/>
      <c r="WMR524" s="8"/>
      <c r="WMS524" s="9"/>
      <c r="WMT524" s="5"/>
      <c r="WMU524" s="5"/>
      <c r="WMV524" s="2"/>
      <c r="WMW524" s="2"/>
      <c r="WMX524" s="1"/>
      <c r="WMY524" s="1"/>
      <c r="WMZ524" s="3"/>
      <c r="WNA524" s="6"/>
      <c r="WNB524" s="6"/>
      <c r="WNC524" s="2"/>
      <c r="WNE524" s="4"/>
      <c r="WNF524" s="8"/>
      <c r="WNG524" s="9"/>
      <c r="WNH524" s="5"/>
      <c r="WNI524" s="5"/>
      <c r="WNJ524" s="2"/>
      <c r="WNK524" s="2"/>
      <c r="WNL524" s="1"/>
      <c r="WNM524" s="1"/>
      <c r="WNN524" s="3"/>
      <c r="WNO524" s="6"/>
      <c r="WNP524" s="6"/>
      <c r="WNQ524" s="2"/>
      <c r="WNS524" s="4"/>
      <c r="WNT524" s="8"/>
      <c r="WNU524" s="9"/>
      <c r="WNV524" s="5"/>
      <c r="WNW524" s="5"/>
      <c r="WNX524" s="2"/>
      <c r="WNY524" s="2"/>
      <c r="WNZ524" s="1"/>
      <c r="WOA524" s="1"/>
      <c r="WOB524" s="3"/>
      <c r="WOC524" s="6"/>
      <c r="WOD524" s="6"/>
      <c r="WOE524" s="2"/>
      <c r="WOG524" s="4"/>
      <c r="WOH524" s="8"/>
      <c r="WOI524" s="9"/>
      <c r="WOJ524" s="5"/>
      <c r="WOK524" s="5"/>
      <c r="WOL524" s="2"/>
      <c r="WOM524" s="2"/>
      <c r="WON524" s="1"/>
      <c r="WOO524" s="1"/>
      <c r="WOP524" s="3"/>
      <c r="WOQ524" s="6"/>
      <c r="WOR524" s="6"/>
      <c r="WOS524" s="2"/>
      <c r="WOU524" s="4"/>
      <c r="WOV524" s="8"/>
      <c r="WOW524" s="9"/>
      <c r="WOX524" s="5"/>
      <c r="WOY524" s="5"/>
      <c r="WOZ524" s="2"/>
      <c r="WPA524" s="2"/>
      <c r="WPB524" s="1"/>
      <c r="WPC524" s="1"/>
      <c r="WPD524" s="3"/>
      <c r="WPE524" s="6"/>
      <c r="WPF524" s="6"/>
      <c r="WPG524" s="2"/>
      <c r="WPI524" s="4"/>
      <c r="WPJ524" s="8"/>
      <c r="WPK524" s="9"/>
      <c r="WPL524" s="5"/>
      <c r="WPM524" s="5"/>
      <c r="WPN524" s="2"/>
      <c r="WPO524" s="2"/>
      <c r="WPP524" s="1"/>
      <c r="WPQ524" s="1"/>
      <c r="WPR524" s="3"/>
      <c r="WPS524" s="6"/>
      <c r="WPT524" s="6"/>
      <c r="WPU524" s="2"/>
      <c r="WPW524" s="4"/>
      <c r="WPX524" s="8"/>
      <c r="WPY524" s="9"/>
      <c r="WPZ524" s="5"/>
      <c r="WQA524" s="5"/>
      <c r="WQB524" s="2"/>
      <c r="WQC524" s="2"/>
      <c r="WQD524" s="1"/>
      <c r="WQE524" s="1"/>
      <c r="WQF524" s="3"/>
      <c r="WQG524" s="6"/>
      <c r="WQH524" s="6"/>
      <c r="WQI524" s="2"/>
      <c r="WQK524" s="4"/>
      <c r="WQL524" s="8"/>
      <c r="WQM524" s="9"/>
      <c r="WQN524" s="5"/>
      <c r="WQO524" s="5"/>
      <c r="WQP524" s="2"/>
      <c r="WQQ524" s="2"/>
      <c r="WQR524" s="1"/>
      <c r="WQS524" s="1"/>
      <c r="WQT524" s="3"/>
      <c r="WQU524" s="6"/>
      <c r="WQV524" s="6"/>
      <c r="WQW524" s="2"/>
      <c r="WQY524" s="4"/>
      <c r="WQZ524" s="8"/>
      <c r="WRA524" s="9"/>
      <c r="WRB524" s="5"/>
      <c r="WRC524" s="5"/>
      <c r="WRD524" s="2"/>
      <c r="WRE524" s="2"/>
      <c r="WRF524" s="1"/>
      <c r="WRG524" s="1"/>
      <c r="WRH524" s="3"/>
      <c r="WRI524" s="6"/>
      <c r="WRJ524" s="6"/>
      <c r="WRK524" s="2"/>
      <c r="WRM524" s="4"/>
      <c r="WRN524" s="8"/>
      <c r="WRO524" s="9"/>
      <c r="WRP524" s="5"/>
      <c r="WRQ524" s="5"/>
      <c r="WRR524" s="2"/>
      <c r="WRS524" s="2"/>
      <c r="WRT524" s="1"/>
      <c r="WRU524" s="1"/>
      <c r="WRV524" s="3"/>
      <c r="WRW524" s="6"/>
      <c r="WRX524" s="6"/>
      <c r="WRY524" s="2"/>
      <c r="WSA524" s="4"/>
      <c r="WSB524" s="8"/>
      <c r="WSC524" s="9"/>
      <c r="WSD524" s="5"/>
      <c r="WSE524" s="5"/>
      <c r="WSF524" s="2"/>
      <c r="WSG524" s="2"/>
      <c r="WSH524" s="1"/>
      <c r="WSI524" s="1"/>
      <c r="WSJ524" s="3"/>
      <c r="WSK524" s="6"/>
      <c r="WSL524" s="6"/>
      <c r="WSM524" s="2"/>
      <c r="WSO524" s="4"/>
      <c r="WSP524" s="8"/>
      <c r="WSQ524" s="9"/>
      <c r="WSR524" s="5"/>
      <c r="WSS524" s="5"/>
      <c r="WST524" s="2"/>
      <c r="WSU524" s="2"/>
      <c r="WSV524" s="1"/>
      <c r="WSW524" s="1"/>
      <c r="WSX524" s="3"/>
      <c r="WSY524" s="6"/>
      <c r="WSZ524" s="6"/>
      <c r="WTA524" s="2"/>
      <c r="WTC524" s="4"/>
      <c r="WTD524" s="8"/>
      <c r="WTE524" s="9"/>
      <c r="WTF524" s="5"/>
      <c r="WTG524" s="5"/>
      <c r="WTH524" s="2"/>
      <c r="WTI524" s="2"/>
      <c r="WTJ524" s="1"/>
      <c r="WTK524" s="1"/>
      <c r="WTL524" s="3"/>
      <c r="WTM524" s="6"/>
      <c r="WTN524" s="6"/>
      <c r="WTO524" s="2"/>
      <c r="WTQ524" s="4"/>
      <c r="WTR524" s="8"/>
      <c r="WTS524" s="9"/>
      <c r="WTT524" s="5"/>
      <c r="WTU524" s="5"/>
      <c r="WTV524" s="2"/>
      <c r="WTW524" s="2"/>
      <c r="WTX524" s="1"/>
      <c r="WTY524" s="1"/>
      <c r="WTZ524" s="3"/>
      <c r="WUA524" s="6"/>
      <c r="WUB524" s="6"/>
      <c r="WUC524" s="2"/>
      <c r="WUE524" s="4"/>
      <c r="WUF524" s="8"/>
      <c r="WUG524" s="9"/>
      <c r="WUH524" s="5"/>
      <c r="WUI524" s="5"/>
      <c r="WUJ524" s="2"/>
      <c r="WUK524" s="2"/>
      <c r="WUL524" s="1"/>
      <c r="WUM524" s="1"/>
      <c r="WUN524" s="3"/>
      <c r="WUO524" s="6"/>
      <c r="WUP524" s="6"/>
      <c r="WUQ524" s="2"/>
      <c r="WUS524" s="4"/>
      <c r="WUT524" s="8"/>
      <c r="WUU524" s="9"/>
      <c r="WUV524" s="5"/>
      <c r="WUW524" s="5"/>
      <c r="WUX524" s="2"/>
      <c r="WUY524" s="2"/>
      <c r="WUZ524" s="1"/>
      <c r="WVA524" s="1"/>
      <c r="WVB524" s="3"/>
      <c r="WVC524" s="6"/>
      <c r="WVD524" s="6"/>
      <c r="WVE524" s="2"/>
      <c r="WVG524" s="4"/>
      <c r="WVH524" s="8"/>
      <c r="WVI524" s="9"/>
      <c r="WVJ524" s="5"/>
      <c r="WVK524" s="5"/>
      <c r="WVL524" s="2"/>
      <c r="WVM524" s="2"/>
      <c r="WVN524" s="1"/>
      <c r="WVO524" s="1"/>
      <c r="WVP524" s="3"/>
      <c r="WVQ524" s="6"/>
      <c r="WVR524" s="6"/>
      <c r="WVS524" s="2"/>
      <c r="WVU524" s="4"/>
      <c r="WVV524" s="8"/>
      <c r="WVW524" s="9"/>
      <c r="WVX524" s="5"/>
      <c r="WVY524" s="5"/>
      <c r="WVZ524" s="2"/>
      <c r="WWA524" s="2"/>
      <c r="WWB524" s="1"/>
      <c r="WWC524" s="1"/>
      <c r="WWD524" s="3"/>
      <c r="WWE524" s="6"/>
      <c r="WWF524" s="6"/>
      <c r="WWG524" s="2"/>
      <c r="WWI524" s="4"/>
      <c r="WWJ524" s="8"/>
      <c r="WWK524" s="9"/>
      <c r="WWL524" s="5"/>
      <c r="WWM524" s="5"/>
      <c r="WWN524" s="2"/>
      <c r="WWO524" s="2"/>
      <c r="WWP524" s="1"/>
      <c r="WWQ524" s="1"/>
      <c r="WWR524" s="3"/>
      <c r="WWS524" s="6"/>
      <c r="WWT524" s="6"/>
      <c r="WWU524" s="2"/>
      <c r="WWW524" s="4"/>
      <c r="WWX524" s="8"/>
      <c r="WWY524" s="9"/>
      <c r="WWZ524" s="5"/>
      <c r="WXA524" s="5"/>
      <c r="WXB524" s="2"/>
      <c r="WXC524" s="2"/>
      <c r="WXD524" s="1"/>
      <c r="WXE524" s="1"/>
      <c r="WXF524" s="3"/>
      <c r="WXG524" s="6"/>
      <c r="WXH524" s="6"/>
      <c r="WXI524" s="2"/>
      <c r="WXK524" s="4"/>
      <c r="WXL524" s="8"/>
      <c r="WXM524" s="9"/>
      <c r="WXN524" s="5"/>
      <c r="WXO524" s="5"/>
      <c r="WXP524" s="2"/>
      <c r="WXQ524" s="2"/>
      <c r="WXR524" s="1"/>
      <c r="WXS524" s="1"/>
      <c r="WXT524" s="3"/>
      <c r="WXU524" s="6"/>
      <c r="WXV524" s="6"/>
      <c r="WXW524" s="2"/>
      <c r="WXY524" s="4"/>
      <c r="WXZ524" s="8"/>
      <c r="WYA524" s="9"/>
      <c r="WYB524" s="5"/>
      <c r="WYC524" s="5"/>
      <c r="WYD524" s="2"/>
      <c r="WYE524" s="2"/>
      <c r="WYF524" s="1"/>
      <c r="WYG524" s="1"/>
      <c r="WYH524" s="3"/>
      <c r="WYI524" s="6"/>
      <c r="WYJ524" s="6"/>
      <c r="WYK524" s="2"/>
      <c r="WYM524" s="4"/>
      <c r="WYN524" s="8"/>
      <c r="WYO524" s="9"/>
      <c r="WYP524" s="5"/>
      <c r="WYQ524" s="5"/>
      <c r="WYR524" s="2"/>
      <c r="WYS524" s="2"/>
      <c r="WYT524" s="1"/>
      <c r="WYU524" s="1"/>
      <c r="WYV524" s="3"/>
      <c r="WYW524" s="6"/>
      <c r="WYX524" s="6"/>
      <c r="WYY524" s="2"/>
      <c r="WZA524" s="4"/>
      <c r="WZB524" s="8"/>
      <c r="WZC524" s="9"/>
      <c r="WZD524" s="5"/>
      <c r="WZE524" s="5"/>
      <c r="WZF524" s="2"/>
      <c r="WZG524" s="2"/>
      <c r="WZH524" s="1"/>
      <c r="WZI524" s="1"/>
      <c r="WZJ524" s="3"/>
      <c r="WZK524" s="6"/>
      <c r="WZL524" s="6"/>
      <c r="WZM524" s="2"/>
      <c r="WZO524" s="4"/>
      <c r="WZP524" s="8"/>
      <c r="WZQ524" s="9"/>
      <c r="WZR524" s="5"/>
      <c r="WZS524" s="5"/>
      <c r="WZT524" s="2"/>
      <c r="WZU524" s="2"/>
      <c r="WZV524" s="1"/>
      <c r="WZW524" s="1"/>
      <c r="WZX524" s="3"/>
      <c r="WZY524" s="6"/>
      <c r="WZZ524" s="6"/>
      <c r="XAA524" s="2"/>
      <c r="XAC524" s="4"/>
      <c r="XAD524" s="8"/>
      <c r="XAE524" s="9"/>
      <c r="XAF524" s="5"/>
      <c r="XAG524" s="5"/>
      <c r="XAH524" s="2"/>
      <c r="XAI524" s="2"/>
      <c r="XAJ524" s="1"/>
      <c r="XAK524" s="1"/>
      <c r="XAL524" s="3"/>
      <c r="XAM524" s="6"/>
      <c r="XAN524" s="6"/>
      <c r="XAO524" s="2"/>
      <c r="XAQ524" s="4"/>
      <c r="XAR524" s="8"/>
      <c r="XAS524" s="9"/>
      <c r="XAT524" s="5"/>
      <c r="XAU524" s="5"/>
      <c r="XAV524" s="2"/>
      <c r="XAW524" s="2"/>
      <c r="XAX524" s="1"/>
      <c r="XAY524" s="1"/>
      <c r="XAZ524" s="3"/>
      <c r="XBA524" s="6"/>
      <c r="XBB524" s="6"/>
      <c r="XBC524" s="2"/>
      <c r="XBE524" s="4"/>
      <c r="XBF524" s="8"/>
      <c r="XBG524" s="9"/>
      <c r="XBH524" s="5"/>
      <c r="XBI524" s="5"/>
      <c r="XBJ524" s="2"/>
      <c r="XBK524" s="2"/>
      <c r="XBL524" s="1"/>
      <c r="XBM524" s="1"/>
      <c r="XBN524" s="3"/>
      <c r="XBO524" s="6"/>
      <c r="XBP524" s="6"/>
      <c r="XBQ524" s="2"/>
      <c r="XBS524" s="4"/>
      <c r="XBT524" s="8"/>
      <c r="XBU524" s="9"/>
      <c r="XBV524" s="5"/>
      <c r="XBW524" s="5"/>
      <c r="XBX524" s="2"/>
      <c r="XBY524" s="2"/>
      <c r="XBZ524" s="1"/>
      <c r="XCA524" s="1"/>
      <c r="XCB524" s="3"/>
      <c r="XCC524" s="6"/>
      <c r="XCD524" s="6"/>
      <c r="XCE524" s="2"/>
      <c r="XCG524" s="4"/>
      <c r="XCH524" s="8"/>
      <c r="XCI524" s="9"/>
      <c r="XCJ524" s="5"/>
      <c r="XCK524" s="5"/>
      <c r="XCL524" s="2"/>
      <c r="XCM524" s="2"/>
      <c r="XCN524" s="1"/>
      <c r="XCO524" s="1"/>
      <c r="XCP524" s="3"/>
      <c r="XCQ524" s="6"/>
      <c r="XCR524" s="6"/>
      <c r="XCS524" s="2"/>
      <c r="XCU524" s="4"/>
      <c r="XCV524" s="8"/>
      <c r="XCW524" s="9"/>
      <c r="XCX524" s="5"/>
      <c r="XCY524" s="5"/>
      <c r="XCZ524" s="2"/>
      <c r="XDA524" s="2"/>
      <c r="XDB524" s="1"/>
      <c r="XDC524" s="1"/>
      <c r="XDD524" s="3"/>
      <c r="XDE524" s="6"/>
      <c r="XDF524" s="6"/>
      <c r="XDG524" s="2"/>
      <c r="XDI524" s="4"/>
      <c r="XDJ524" s="8"/>
      <c r="XDK524" s="9"/>
      <c r="XDL524" s="5"/>
      <c r="XDM524" s="5"/>
      <c r="XDN524" s="2"/>
      <c r="XDO524" s="2"/>
      <c r="XDP524" s="1"/>
      <c r="XDQ524" s="1"/>
      <c r="XDR524" s="3"/>
      <c r="XDS524" s="6"/>
      <c r="XDT524" s="6"/>
      <c r="XDU524" s="2"/>
      <c r="XDW524" s="4"/>
      <c r="XDX524" s="8"/>
      <c r="XDY524" s="9"/>
      <c r="XDZ524" s="5"/>
      <c r="XEA524" s="5"/>
      <c r="XEB524" s="2"/>
      <c r="XEC524" s="2"/>
      <c r="XED524" s="1"/>
      <c r="XEE524" s="1"/>
      <c r="XEF524" s="3"/>
      <c r="XEG524" s="6"/>
      <c r="XEH524" s="6"/>
      <c r="XEI524" s="2"/>
      <c r="XEK524" s="4"/>
      <c r="XEL524" s="8"/>
      <c r="XEM524" s="9"/>
      <c r="XEN524" s="5"/>
      <c r="XEO524" s="5"/>
      <c r="XEP524" s="2"/>
      <c r="XEQ524" s="2"/>
      <c r="XER524" s="1"/>
      <c r="XES524" s="1"/>
      <c r="XET524" s="3"/>
      <c r="XEU524" s="6"/>
      <c r="XEV524" s="6"/>
      <c r="XEW524" s="2"/>
      <c r="XEY524" s="4"/>
      <c r="XEZ524" s="8"/>
      <c r="XFA524" s="9"/>
      <c r="XFB524" s="5"/>
    </row>
    <row r="525" spans="1:6143 6145:13311 13313:16382" x14ac:dyDescent="0.3">
      <c r="A525" s="4">
        <v>20</v>
      </c>
      <c r="B525" s="5" t="s">
        <v>49</v>
      </c>
      <c r="C525" s="5" t="s">
        <v>12</v>
      </c>
      <c r="D525" s="2">
        <v>2018</v>
      </c>
      <c r="E525" s="2" t="s">
        <v>13</v>
      </c>
      <c r="F525" s="2" t="s">
        <v>37</v>
      </c>
      <c r="G525" s="2" t="s">
        <v>37</v>
      </c>
      <c r="H525" s="3" t="s">
        <v>15</v>
      </c>
      <c r="I525" s="6">
        <f t="shared" ca="1" si="29"/>
        <v>36202</v>
      </c>
      <c r="J525" s="6">
        <f t="shared" ca="1" si="27"/>
        <v>46065.550215856485</v>
      </c>
      <c r="K525" s="2">
        <f t="shared" ca="1" si="28"/>
        <v>27</v>
      </c>
      <c r="L525" t="s">
        <v>52</v>
      </c>
      <c r="M525" s="4"/>
      <c r="N525" s="8"/>
      <c r="O525" s="9"/>
      <c r="P525" s="5"/>
      <c r="Q525" s="5"/>
      <c r="R525" s="2"/>
      <c r="S525" s="2"/>
      <c r="T525" s="1"/>
      <c r="U525" s="1"/>
      <c r="V525" s="3"/>
      <c r="W525" s="6"/>
      <c r="X525" s="6"/>
      <c r="Y525" s="2"/>
      <c r="AA525" s="4"/>
      <c r="AB525" s="8"/>
      <c r="AC525" s="9"/>
      <c r="AD525" s="5"/>
      <c r="AE525" s="5"/>
      <c r="AF525" s="2"/>
      <c r="AG525" s="2"/>
      <c r="AH525" s="1"/>
      <c r="AI525" s="1"/>
      <c r="AJ525" s="3"/>
      <c r="AK525" s="6"/>
      <c r="AL525" s="6"/>
      <c r="AM525" s="2"/>
      <c r="AO525" s="4"/>
      <c r="AP525" s="8"/>
      <c r="AQ525" s="9"/>
      <c r="AR525" s="5"/>
      <c r="AS525" s="5"/>
      <c r="AT525" s="2"/>
      <c r="AU525" s="2"/>
      <c r="AV525" s="1"/>
      <c r="AW525" s="1"/>
      <c r="AX525" s="3"/>
      <c r="AY525" s="6"/>
      <c r="AZ525" s="6"/>
      <c r="BA525" s="2"/>
      <c r="BC525" s="4"/>
      <c r="BD525" s="8"/>
      <c r="BE525" s="9"/>
      <c r="BF525" s="5"/>
      <c r="BG525" s="5"/>
      <c r="BH525" s="2"/>
      <c r="BI525" s="2"/>
      <c r="BJ525" s="1"/>
      <c r="BK525" s="1"/>
      <c r="BL525" s="3"/>
      <c r="BM525" s="6"/>
      <c r="BN525" s="6"/>
      <c r="BO525" s="2"/>
      <c r="BQ525" s="4"/>
      <c r="BR525" s="8"/>
      <c r="BS525" s="9"/>
      <c r="BT525" s="5"/>
      <c r="BU525" s="5"/>
      <c r="BV525" s="2"/>
      <c r="BW525" s="2"/>
      <c r="BX525" s="1"/>
      <c r="BY525" s="1"/>
      <c r="BZ525" s="3"/>
      <c r="CA525" s="6"/>
      <c r="CB525" s="6"/>
      <c r="CC525" s="2"/>
      <c r="CE525" s="4"/>
      <c r="CF525" s="8"/>
      <c r="CG525" s="9"/>
      <c r="CH525" s="5"/>
      <c r="CI525" s="5"/>
      <c r="CJ525" s="2"/>
      <c r="CK525" s="2"/>
      <c r="CL525" s="1"/>
      <c r="CM525" s="1"/>
      <c r="CN525" s="3"/>
      <c r="CO525" s="6"/>
      <c r="CP525" s="6"/>
      <c r="CQ525" s="2"/>
      <c r="CS525" s="4"/>
      <c r="CT525" s="8"/>
      <c r="CU525" s="9"/>
      <c r="CV525" s="5"/>
      <c r="CW525" s="5"/>
      <c r="CX525" s="2"/>
      <c r="CY525" s="2"/>
      <c r="CZ525" s="1"/>
      <c r="DA525" s="1"/>
      <c r="DB525" s="3"/>
      <c r="DC525" s="6"/>
      <c r="DD525" s="6"/>
      <c r="DE525" s="2"/>
      <c r="DG525" s="4"/>
      <c r="DH525" s="8"/>
      <c r="DI525" s="9"/>
      <c r="DJ525" s="5"/>
      <c r="DK525" s="5"/>
      <c r="DL525" s="2"/>
      <c r="DM525" s="2"/>
      <c r="DN525" s="1"/>
      <c r="DO525" s="1"/>
      <c r="DP525" s="3"/>
      <c r="DQ525" s="6"/>
      <c r="DR525" s="6"/>
      <c r="DS525" s="2"/>
      <c r="DU525" s="4"/>
      <c r="DV525" s="8"/>
      <c r="DW525" s="9"/>
      <c r="DX525" s="5"/>
      <c r="DY525" s="5"/>
      <c r="DZ525" s="2"/>
      <c r="EA525" s="2"/>
      <c r="EB525" s="1"/>
      <c r="EC525" s="1"/>
      <c r="ED525" s="3"/>
      <c r="EE525" s="6"/>
      <c r="EF525" s="6"/>
      <c r="EG525" s="2"/>
      <c r="EI525" s="4"/>
      <c r="EJ525" s="8"/>
      <c r="EK525" s="9"/>
      <c r="EL525" s="5"/>
      <c r="EM525" s="5"/>
      <c r="EN525" s="2"/>
      <c r="EO525" s="2"/>
      <c r="EP525" s="1"/>
      <c r="EQ525" s="1"/>
      <c r="ER525" s="3"/>
      <c r="ES525" s="6"/>
      <c r="ET525" s="6"/>
      <c r="EU525" s="2"/>
      <c r="EW525" s="4"/>
      <c r="EX525" s="8"/>
      <c r="EY525" s="9"/>
      <c r="EZ525" s="5"/>
      <c r="FA525" s="5"/>
      <c r="FB525" s="2"/>
      <c r="FC525" s="2"/>
      <c r="FD525" s="1"/>
      <c r="FE525" s="1"/>
      <c r="FF525" s="3"/>
      <c r="FG525" s="6"/>
      <c r="FH525" s="6"/>
      <c r="FI525" s="2"/>
      <c r="FK525" s="4"/>
      <c r="FL525" s="8"/>
      <c r="FM525" s="9"/>
      <c r="FN525" s="5"/>
      <c r="FO525" s="5"/>
      <c r="FP525" s="2"/>
      <c r="FQ525" s="2"/>
      <c r="FR525" s="1"/>
      <c r="FS525" s="1"/>
      <c r="FT525" s="3"/>
      <c r="FU525" s="6"/>
      <c r="FV525" s="6"/>
      <c r="FW525" s="2"/>
      <c r="FY525" s="4"/>
      <c r="FZ525" s="8"/>
      <c r="GA525" s="9"/>
      <c r="GB525" s="5"/>
      <c r="GC525" s="5"/>
      <c r="GD525" s="2"/>
      <c r="GE525" s="2"/>
      <c r="GF525" s="1"/>
      <c r="GG525" s="1"/>
      <c r="GH525" s="3"/>
      <c r="GI525" s="6"/>
      <c r="GJ525" s="6"/>
      <c r="GK525" s="2"/>
      <c r="GM525" s="4"/>
      <c r="GN525" s="8"/>
      <c r="GO525" s="9"/>
      <c r="GP525" s="5"/>
      <c r="GQ525" s="5"/>
      <c r="GR525" s="2"/>
      <c r="GS525" s="2"/>
      <c r="GT525" s="1"/>
      <c r="GU525" s="1"/>
      <c r="GV525" s="3"/>
      <c r="GW525" s="6"/>
      <c r="GX525" s="6"/>
      <c r="GY525" s="2"/>
      <c r="HA525" s="4"/>
      <c r="HB525" s="8"/>
      <c r="HC525" s="9"/>
      <c r="HD525" s="5"/>
      <c r="HE525" s="5"/>
      <c r="HF525" s="2"/>
      <c r="HG525" s="2"/>
      <c r="HH525" s="1"/>
      <c r="HI525" s="1"/>
      <c r="HJ525" s="3"/>
      <c r="HK525" s="6"/>
      <c r="HL525" s="6"/>
      <c r="HM525" s="2"/>
      <c r="HO525" s="4"/>
      <c r="HP525" s="8"/>
      <c r="HQ525" s="9"/>
      <c r="HR525" s="5"/>
      <c r="HS525" s="5"/>
      <c r="HT525" s="2"/>
      <c r="HU525" s="2"/>
      <c r="HV525" s="1"/>
      <c r="HW525" s="1"/>
      <c r="HX525" s="3"/>
      <c r="HY525" s="6"/>
      <c r="HZ525" s="6"/>
      <c r="IA525" s="2"/>
      <c r="IC525" s="4"/>
      <c r="ID525" s="8"/>
      <c r="IE525" s="9"/>
      <c r="IF525" s="5"/>
      <c r="IG525" s="5"/>
      <c r="IH525" s="2"/>
      <c r="II525" s="2"/>
      <c r="IJ525" s="1"/>
      <c r="IK525" s="1"/>
      <c r="IL525" s="3"/>
      <c r="IM525" s="6"/>
      <c r="IN525" s="6"/>
      <c r="IO525" s="2"/>
      <c r="IQ525" s="4"/>
      <c r="IR525" s="8"/>
      <c r="IS525" s="9"/>
      <c r="IT525" s="5"/>
      <c r="IU525" s="5"/>
      <c r="IV525" s="2"/>
      <c r="IW525" s="2"/>
      <c r="IX525" s="1"/>
      <c r="IY525" s="1"/>
      <c r="IZ525" s="3"/>
      <c r="JA525" s="6"/>
      <c r="JB525" s="6"/>
      <c r="JC525" s="2"/>
      <c r="JE525" s="4"/>
      <c r="JF525" s="8"/>
      <c r="JG525" s="9"/>
      <c r="JH525" s="5"/>
      <c r="JI525" s="5"/>
      <c r="JJ525" s="2"/>
      <c r="JK525" s="2"/>
      <c r="JL525" s="1"/>
      <c r="JM525" s="1"/>
      <c r="JN525" s="3"/>
      <c r="JO525" s="6"/>
      <c r="JP525" s="6"/>
      <c r="JQ525" s="2"/>
      <c r="JS525" s="4"/>
      <c r="JT525" s="8"/>
      <c r="JU525" s="9"/>
      <c r="JV525" s="5"/>
      <c r="JW525" s="5"/>
      <c r="JX525" s="2"/>
      <c r="JY525" s="2"/>
      <c r="JZ525" s="1"/>
      <c r="KA525" s="1"/>
      <c r="KB525" s="3"/>
      <c r="KC525" s="6"/>
      <c r="KD525" s="6"/>
      <c r="KE525" s="2"/>
      <c r="KG525" s="4"/>
      <c r="KH525" s="8"/>
      <c r="KI525" s="9"/>
      <c r="KJ525" s="5"/>
      <c r="KK525" s="5"/>
      <c r="KL525" s="2"/>
      <c r="KM525" s="2"/>
      <c r="KN525" s="1"/>
      <c r="KO525" s="1"/>
      <c r="KP525" s="3"/>
      <c r="KQ525" s="6"/>
      <c r="KR525" s="6"/>
      <c r="KS525" s="2"/>
      <c r="KU525" s="4"/>
      <c r="KV525" s="8"/>
      <c r="KW525" s="9"/>
      <c r="KX525" s="5"/>
      <c r="KY525" s="5"/>
      <c r="KZ525" s="2"/>
      <c r="LA525" s="2"/>
      <c r="LB525" s="1"/>
      <c r="LC525" s="1"/>
      <c r="LD525" s="3"/>
      <c r="LE525" s="6"/>
      <c r="LF525" s="6"/>
      <c r="LG525" s="2"/>
      <c r="LI525" s="4"/>
      <c r="LJ525" s="8"/>
      <c r="LK525" s="9"/>
      <c r="LL525" s="5"/>
      <c r="LM525" s="5"/>
      <c r="LN525" s="2"/>
      <c r="LO525" s="2"/>
      <c r="LP525" s="1"/>
      <c r="LQ525" s="1"/>
      <c r="LR525" s="3"/>
      <c r="LS525" s="6"/>
      <c r="LT525" s="6"/>
      <c r="LU525" s="2"/>
      <c r="LW525" s="4"/>
      <c r="LX525" s="8"/>
      <c r="LY525" s="9"/>
      <c r="LZ525" s="5"/>
      <c r="MA525" s="5"/>
      <c r="MB525" s="2"/>
      <c r="MC525" s="2"/>
      <c r="MD525" s="1"/>
      <c r="ME525" s="1"/>
      <c r="MF525" s="3"/>
      <c r="MG525" s="6"/>
      <c r="MH525" s="6"/>
      <c r="MI525" s="2"/>
      <c r="MK525" s="4"/>
      <c r="ML525" s="8"/>
      <c r="MM525" s="9"/>
      <c r="MN525" s="5"/>
      <c r="MO525" s="5"/>
      <c r="MP525" s="2"/>
      <c r="MQ525" s="2"/>
      <c r="MR525" s="1"/>
      <c r="MS525" s="1"/>
      <c r="MT525" s="3"/>
      <c r="MU525" s="6"/>
      <c r="MV525" s="6"/>
      <c r="MW525" s="2"/>
      <c r="MY525" s="4"/>
      <c r="MZ525" s="8"/>
      <c r="NA525" s="9"/>
      <c r="NB525" s="5"/>
      <c r="NC525" s="5"/>
      <c r="ND525" s="2"/>
      <c r="NE525" s="2"/>
      <c r="NF525" s="1"/>
      <c r="NG525" s="1"/>
      <c r="NH525" s="3"/>
      <c r="NI525" s="6"/>
      <c r="NJ525" s="6"/>
      <c r="NK525" s="2"/>
      <c r="NM525" s="4"/>
      <c r="NN525" s="8"/>
      <c r="NO525" s="9"/>
      <c r="NP525" s="5"/>
      <c r="NQ525" s="5"/>
      <c r="NR525" s="2"/>
      <c r="NS525" s="2"/>
      <c r="NT525" s="1"/>
      <c r="NU525" s="1"/>
      <c r="NV525" s="3"/>
      <c r="NW525" s="6"/>
      <c r="NX525" s="6"/>
      <c r="NY525" s="2"/>
      <c r="OA525" s="4"/>
      <c r="OB525" s="8"/>
      <c r="OC525" s="9"/>
      <c r="OD525" s="5"/>
      <c r="OE525" s="5"/>
      <c r="OF525" s="2"/>
      <c r="OG525" s="2"/>
      <c r="OH525" s="1"/>
      <c r="OI525" s="1"/>
      <c r="OJ525" s="3"/>
      <c r="OK525" s="6"/>
      <c r="OL525" s="6"/>
      <c r="OM525" s="2"/>
      <c r="OO525" s="4"/>
      <c r="OP525" s="8"/>
      <c r="OQ525" s="9"/>
      <c r="OR525" s="5"/>
      <c r="OS525" s="5"/>
      <c r="OT525" s="2"/>
      <c r="OU525" s="2"/>
      <c r="OV525" s="1"/>
      <c r="OW525" s="1"/>
      <c r="OX525" s="3"/>
      <c r="OY525" s="6"/>
      <c r="OZ525" s="6"/>
      <c r="PA525" s="2"/>
      <c r="PC525" s="4"/>
      <c r="PD525" s="8"/>
      <c r="PE525" s="9"/>
      <c r="PF525" s="5"/>
      <c r="PG525" s="5"/>
      <c r="PH525" s="2"/>
      <c r="PI525" s="2"/>
      <c r="PJ525" s="1"/>
      <c r="PK525" s="1"/>
      <c r="PL525" s="3"/>
      <c r="PM525" s="6"/>
      <c r="PN525" s="6"/>
      <c r="PO525" s="2"/>
      <c r="PQ525" s="4"/>
      <c r="PR525" s="8"/>
      <c r="PS525" s="9"/>
      <c r="PT525" s="5"/>
      <c r="PU525" s="5"/>
      <c r="PV525" s="2"/>
      <c r="PW525" s="2"/>
      <c r="PX525" s="1"/>
      <c r="PY525" s="1"/>
      <c r="PZ525" s="3"/>
      <c r="QA525" s="6"/>
      <c r="QB525" s="6"/>
      <c r="QC525" s="2"/>
      <c r="QE525" s="4"/>
      <c r="QF525" s="8"/>
      <c r="QG525" s="9"/>
      <c r="QH525" s="5"/>
      <c r="QI525" s="5"/>
      <c r="QJ525" s="2"/>
      <c r="QK525" s="2"/>
      <c r="QL525" s="1"/>
      <c r="QM525" s="1"/>
      <c r="QN525" s="3"/>
      <c r="QO525" s="6"/>
      <c r="QP525" s="6"/>
      <c r="QQ525" s="2"/>
      <c r="QS525" s="4"/>
      <c r="QT525" s="8"/>
      <c r="QU525" s="9"/>
      <c r="QV525" s="5"/>
      <c r="QW525" s="5"/>
      <c r="QX525" s="2"/>
      <c r="QY525" s="2"/>
      <c r="QZ525" s="1"/>
      <c r="RA525" s="1"/>
      <c r="RB525" s="3"/>
      <c r="RC525" s="6"/>
      <c r="RD525" s="6"/>
      <c r="RE525" s="2"/>
      <c r="RG525" s="4"/>
      <c r="RH525" s="8"/>
      <c r="RI525" s="9"/>
      <c r="RJ525" s="5"/>
      <c r="RK525" s="5"/>
      <c r="RL525" s="2"/>
      <c r="RM525" s="2"/>
      <c r="RN525" s="1"/>
      <c r="RO525" s="1"/>
      <c r="RP525" s="3"/>
      <c r="RQ525" s="6"/>
      <c r="RR525" s="6"/>
      <c r="RS525" s="2"/>
      <c r="RU525" s="4"/>
      <c r="RV525" s="8"/>
      <c r="RW525" s="9"/>
      <c r="RX525" s="5"/>
      <c r="RY525" s="5"/>
      <c r="RZ525" s="2"/>
      <c r="SA525" s="2"/>
      <c r="SB525" s="1"/>
      <c r="SC525" s="1"/>
      <c r="SD525" s="3"/>
      <c r="SE525" s="6"/>
      <c r="SF525" s="6"/>
      <c r="SG525" s="2"/>
      <c r="SI525" s="4"/>
      <c r="SJ525" s="8"/>
      <c r="SK525" s="9"/>
      <c r="SL525" s="5"/>
      <c r="SM525" s="5"/>
      <c r="SN525" s="2"/>
      <c r="SO525" s="2"/>
      <c r="SP525" s="1"/>
      <c r="SQ525" s="1"/>
      <c r="SR525" s="3"/>
      <c r="SS525" s="6"/>
      <c r="ST525" s="6"/>
      <c r="SU525" s="2"/>
      <c r="SW525" s="4"/>
      <c r="SX525" s="8"/>
      <c r="SY525" s="9"/>
      <c r="SZ525" s="5"/>
      <c r="TA525" s="5"/>
      <c r="TB525" s="2"/>
      <c r="TC525" s="2"/>
      <c r="TD525" s="1"/>
      <c r="TE525" s="1"/>
      <c r="TF525" s="3"/>
      <c r="TG525" s="6"/>
      <c r="TH525" s="6"/>
      <c r="TI525" s="2"/>
      <c r="TK525" s="4"/>
      <c r="TL525" s="8"/>
      <c r="TM525" s="9"/>
      <c r="TN525" s="5"/>
      <c r="TO525" s="5"/>
      <c r="TP525" s="2"/>
      <c r="TQ525" s="2"/>
      <c r="TR525" s="1"/>
      <c r="TS525" s="1"/>
      <c r="TT525" s="3"/>
      <c r="TU525" s="6"/>
      <c r="TV525" s="6"/>
      <c r="TW525" s="2"/>
      <c r="TY525" s="4"/>
      <c r="TZ525" s="8"/>
      <c r="UA525" s="9"/>
      <c r="UB525" s="5"/>
      <c r="UC525" s="5"/>
      <c r="UD525" s="2"/>
      <c r="UE525" s="2"/>
      <c r="UF525" s="1"/>
      <c r="UG525" s="1"/>
      <c r="UH525" s="3"/>
      <c r="UI525" s="6"/>
      <c r="UJ525" s="6"/>
      <c r="UK525" s="2"/>
      <c r="UM525" s="4"/>
      <c r="UN525" s="8"/>
      <c r="UO525" s="9"/>
      <c r="UP525" s="5"/>
      <c r="UQ525" s="5"/>
      <c r="UR525" s="2"/>
      <c r="US525" s="2"/>
      <c r="UT525" s="1"/>
      <c r="UU525" s="1"/>
      <c r="UV525" s="3"/>
      <c r="UW525" s="6"/>
      <c r="UX525" s="6"/>
      <c r="UY525" s="2"/>
      <c r="VA525" s="4"/>
      <c r="VB525" s="8"/>
      <c r="VC525" s="9"/>
      <c r="VD525" s="5"/>
      <c r="VE525" s="5"/>
      <c r="VF525" s="2"/>
      <c r="VG525" s="2"/>
      <c r="VH525" s="1"/>
      <c r="VI525" s="1"/>
      <c r="VJ525" s="3"/>
      <c r="VK525" s="6"/>
      <c r="VL525" s="6"/>
      <c r="VM525" s="2"/>
      <c r="VO525" s="4"/>
      <c r="VP525" s="8"/>
      <c r="VQ525" s="9"/>
      <c r="VR525" s="5"/>
      <c r="VS525" s="5"/>
      <c r="VT525" s="2"/>
      <c r="VU525" s="2"/>
      <c r="VV525" s="1"/>
      <c r="VW525" s="1"/>
      <c r="VX525" s="3"/>
      <c r="VY525" s="6"/>
      <c r="VZ525" s="6"/>
      <c r="WA525" s="2"/>
      <c r="WC525" s="4"/>
      <c r="WD525" s="8"/>
      <c r="WE525" s="9"/>
      <c r="WF525" s="5"/>
      <c r="WG525" s="5"/>
      <c r="WH525" s="2"/>
      <c r="WI525" s="2"/>
      <c r="WJ525" s="1"/>
      <c r="WK525" s="1"/>
      <c r="WL525" s="3"/>
      <c r="WM525" s="6"/>
      <c r="WN525" s="6"/>
      <c r="WO525" s="2"/>
      <c r="WQ525" s="4"/>
      <c r="WR525" s="8"/>
      <c r="WS525" s="9"/>
      <c r="WT525" s="5"/>
      <c r="WU525" s="5"/>
      <c r="WV525" s="2"/>
      <c r="WW525" s="2"/>
      <c r="WX525" s="1"/>
      <c r="WY525" s="1"/>
      <c r="WZ525" s="3"/>
      <c r="XA525" s="6"/>
      <c r="XB525" s="6"/>
      <c r="XC525" s="2"/>
      <c r="XE525" s="4"/>
      <c r="XF525" s="8"/>
      <c r="XG525" s="9"/>
      <c r="XH525" s="5"/>
      <c r="XI525" s="5"/>
      <c r="XJ525" s="2"/>
      <c r="XK525" s="2"/>
      <c r="XL525" s="1"/>
      <c r="XM525" s="1"/>
      <c r="XN525" s="3"/>
      <c r="XO525" s="6"/>
      <c r="XP525" s="6"/>
      <c r="XQ525" s="2"/>
      <c r="XS525" s="4"/>
      <c r="XT525" s="8"/>
      <c r="XU525" s="9"/>
      <c r="XV525" s="5"/>
      <c r="XW525" s="5"/>
      <c r="XX525" s="2"/>
      <c r="XY525" s="2"/>
      <c r="XZ525" s="1"/>
      <c r="YA525" s="1"/>
      <c r="YB525" s="3"/>
      <c r="YC525" s="6"/>
      <c r="YD525" s="6"/>
      <c r="YE525" s="2"/>
      <c r="YG525" s="4"/>
      <c r="YH525" s="8"/>
      <c r="YI525" s="9"/>
      <c r="YJ525" s="5"/>
      <c r="YK525" s="5"/>
      <c r="YL525" s="2"/>
      <c r="YM525" s="2"/>
      <c r="YN525" s="1"/>
      <c r="YO525" s="1"/>
      <c r="YP525" s="3"/>
      <c r="YQ525" s="6"/>
      <c r="YR525" s="6"/>
      <c r="YS525" s="2"/>
      <c r="YU525" s="4"/>
      <c r="YV525" s="8"/>
      <c r="YW525" s="9"/>
      <c r="YX525" s="5"/>
      <c r="YY525" s="5"/>
      <c r="YZ525" s="2"/>
      <c r="ZA525" s="2"/>
      <c r="ZB525" s="1"/>
      <c r="ZC525" s="1"/>
      <c r="ZD525" s="3"/>
      <c r="ZE525" s="6"/>
      <c r="ZF525" s="6"/>
      <c r="ZG525" s="2"/>
      <c r="ZI525" s="4"/>
      <c r="ZJ525" s="8"/>
      <c r="ZK525" s="9"/>
      <c r="ZL525" s="5"/>
      <c r="ZM525" s="5"/>
      <c r="ZN525" s="2"/>
      <c r="ZO525" s="2"/>
      <c r="ZP525" s="1"/>
      <c r="ZQ525" s="1"/>
      <c r="ZR525" s="3"/>
      <c r="ZS525" s="6"/>
      <c r="ZT525" s="6"/>
      <c r="ZU525" s="2"/>
      <c r="ZW525" s="4"/>
      <c r="ZX525" s="8"/>
      <c r="ZY525" s="9"/>
      <c r="ZZ525" s="5"/>
      <c r="AAA525" s="5"/>
      <c r="AAB525" s="2"/>
      <c r="AAC525" s="2"/>
      <c r="AAD525" s="1"/>
      <c r="AAE525" s="1"/>
      <c r="AAF525" s="3"/>
      <c r="AAG525" s="6"/>
      <c r="AAH525" s="6"/>
      <c r="AAI525" s="2"/>
      <c r="AAK525" s="4"/>
      <c r="AAL525" s="8"/>
      <c r="AAM525" s="9"/>
      <c r="AAN525" s="5"/>
      <c r="AAO525" s="5"/>
      <c r="AAP525" s="2"/>
      <c r="AAQ525" s="2"/>
      <c r="AAR525" s="1"/>
      <c r="AAS525" s="1"/>
      <c r="AAT525" s="3"/>
      <c r="AAU525" s="6"/>
      <c r="AAV525" s="6"/>
      <c r="AAW525" s="2"/>
      <c r="AAY525" s="4"/>
      <c r="AAZ525" s="8"/>
      <c r="ABA525" s="9"/>
      <c r="ABB525" s="5"/>
      <c r="ABC525" s="5"/>
      <c r="ABD525" s="2"/>
      <c r="ABE525" s="2"/>
      <c r="ABF525" s="1"/>
      <c r="ABG525" s="1"/>
      <c r="ABH525" s="3"/>
      <c r="ABI525" s="6"/>
      <c r="ABJ525" s="6"/>
      <c r="ABK525" s="2"/>
      <c r="ABM525" s="4"/>
      <c r="ABN525" s="8"/>
      <c r="ABO525" s="9"/>
      <c r="ABP525" s="5"/>
      <c r="ABQ525" s="5"/>
      <c r="ABR525" s="2"/>
      <c r="ABS525" s="2"/>
      <c r="ABT525" s="1"/>
      <c r="ABU525" s="1"/>
      <c r="ABV525" s="3"/>
      <c r="ABW525" s="6"/>
      <c r="ABX525" s="6"/>
      <c r="ABY525" s="2"/>
      <c r="ACA525" s="4"/>
      <c r="ACB525" s="8"/>
      <c r="ACC525" s="9"/>
      <c r="ACD525" s="5"/>
      <c r="ACE525" s="5"/>
      <c r="ACF525" s="2"/>
      <c r="ACG525" s="2"/>
      <c r="ACH525" s="1"/>
      <c r="ACI525" s="1"/>
      <c r="ACJ525" s="3"/>
      <c r="ACK525" s="6"/>
      <c r="ACL525" s="6"/>
      <c r="ACM525" s="2"/>
      <c r="ACO525" s="4"/>
      <c r="ACP525" s="8"/>
      <c r="ACQ525" s="9"/>
      <c r="ACR525" s="5"/>
      <c r="ACS525" s="5"/>
      <c r="ACT525" s="2"/>
      <c r="ACU525" s="2"/>
      <c r="ACV525" s="1"/>
      <c r="ACW525" s="1"/>
      <c r="ACX525" s="3"/>
      <c r="ACY525" s="6"/>
      <c r="ACZ525" s="6"/>
      <c r="ADA525" s="2"/>
      <c r="ADC525" s="4"/>
      <c r="ADD525" s="8"/>
      <c r="ADE525" s="9"/>
      <c r="ADF525" s="5"/>
      <c r="ADG525" s="5"/>
      <c r="ADH525" s="2"/>
      <c r="ADI525" s="2"/>
      <c r="ADJ525" s="1"/>
      <c r="ADK525" s="1"/>
      <c r="ADL525" s="3"/>
      <c r="ADM525" s="6"/>
      <c r="ADN525" s="6"/>
      <c r="ADO525" s="2"/>
      <c r="ADQ525" s="4"/>
      <c r="ADR525" s="8"/>
      <c r="ADS525" s="9"/>
      <c r="ADT525" s="5"/>
      <c r="ADU525" s="5"/>
      <c r="ADV525" s="2"/>
      <c r="ADW525" s="2"/>
      <c r="ADX525" s="1"/>
      <c r="ADY525" s="1"/>
      <c r="ADZ525" s="3"/>
      <c r="AEA525" s="6"/>
      <c r="AEB525" s="6"/>
      <c r="AEC525" s="2"/>
      <c r="AEE525" s="4"/>
      <c r="AEF525" s="8"/>
      <c r="AEG525" s="9"/>
      <c r="AEH525" s="5"/>
      <c r="AEI525" s="5"/>
      <c r="AEJ525" s="2"/>
      <c r="AEK525" s="2"/>
      <c r="AEL525" s="1"/>
      <c r="AEM525" s="1"/>
      <c r="AEN525" s="3"/>
      <c r="AEO525" s="6"/>
      <c r="AEP525" s="6"/>
      <c r="AEQ525" s="2"/>
      <c r="AES525" s="4"/>
      <c r="AET525" s="8"/>
      <c r="AEU525" s="9"/>
      <c r="AEV525" s="5"/>
      <c r="AEW525" s="5"/>
      <c r="AEX525" s="2"/>
      <c r="AEY525" s="2"/>
      <c r="AEZ525" s="1"/>
      <c r="AFA525" s="1"/>
      <c r="AFB525" s="3"/>
      <c r="AFC525" s="6"/>
      <c r="AFD525" s="6"/>
      <c r="AFE525" s="2"/>
      <c r="AFG525" s="4"/>
      <c r="AFH525" s="8"/>
      <c r="AFI525" s="9"/>
      <c r="AFJ525" s="5"/>
      <c r="AFK525" s="5"/>
      <c r="AFL525" s="2"/>
      <c r="AFM525" s="2"/>
      <c r="AFN525" s="1"/>
      <c r="AFO525" s="1"/>
      <c r="AFP525" s="3"/>
      <c r="AFQ525" s="6"/>
      <c r="AFR525" s="6"/>
      <c r="AFS525" s="2"/>
      <c r="AFU525" s="4"/>
      <c r="AFV525" s="8"/>
      <c r="AFW525" s="9"/>
      <c r="AFX525" s="5"/>
      <c r="AFY525" s="5"/>
      <c r="AFZ525" s="2"/>
      <c r="AGA525" s="2"/>
      <c r="AGB525" s="1"/>
      <c r="AGC525" s="1"/>
      <c r="AGD525" s="3"/>
      <c r="AGE525" s="6"/>
      <c r="AGF525" s="6"/>
      <c r="AGG525" s="2"/>
      <c r="AGI525" s="4"/>
      <c r="AGJ525" s="8"/>
      <c r="AGK525" s="9"/>
      <c r="AGL525" s="5"/>
      <c r="AGM525" s="5"/>
      <c r="AGN525" s="2"/>
      <c r="AGO525" s="2"/>
      <c r="AGP525" s="1"/>
      <c r="AGQ525" s="1"/>
      <c r="AGR525" s="3"/>
      <c r="AGS525" s="6"/>
      <c r="AGT525" s="6"/>
      <c r="AGU525" s="2"/>
      <c r="AGW525" s="4"/>
      <c r="AGX525" s="8"/>
      <c r="AGY525" s="9"/>
      <c r="AGZ525" s="5"/>
      <c r="AHA525" s="5"/>
      <c r="AHB525" s="2"/>
      <c r="AHC525" s="2"/>
      <c r="AHD525" s="1"/>
      <c r="AHE525" s="1"/>
      <c r="AHF525" s="3"/>
      <c r="AHG525" s="6"/>
      <c r="AHH525" s="6"/>
      <c r="AHI525" s="2"/>
      <c r="AHK525" s="4"/>
      <c r="AHL525" s="8"/>
      <c r="AHM525" s="9"/>
      <c r="AHN525" s="5"/>
      <c r="AHO525" s="5"/>
      <c r="AHP525" s="2"/>
      <c r="AHQ525" s="2"/>
      <c r="AHR525" s="1"/>
      <c r="AHS525" s="1"/>
      <c r="AHT525" s="3"/>
      <c r="AHU525" s="6"/>
      <c r="AHV525" s="6"/>
      <c r="AHW525" s="2"/>
      <c r="AHY525" s="4"/>
      <c r="AHZ525" s="8"/>
      <c r="AIA525" s="9"/>
      <c r="AIB525" s="5"/>
      <c r="AIC525" s="5"/>
      <c r="AID525" s="2"/>
      <c r="AIE525" s="2"/>
      <c r="AIF525" s="1"/>
      <c r="AIG525" s="1"/>
      <c r="AIH525" s="3"/>
      <c r="AII525" s="6"/>
      <c r="AIJ525" s="6"/>
      <c r="AIK525" s="2"/>
      <c r="AIM525" s="4"/>
      <c r="AIN525" s="8"/>
      <c r="AIO525" s="9"/>
      <c r="AIP525" s="5"/>
      <c r="AIQ525" s="5"/>
      <c r="AIR525" s="2"/>
      <c r="AIS525" s="2"/>
      <c r="AIT525" s="1"/>
      <c r="AIU525" s="1"/>
      <c r="AIV525" s="3"/>
      <c r="AIW525" s="6"/>
      <c r="AIX525" s="6"/>
      <c r="AIY525" s="2"/>
      <c r="AJA525" s="4"/>
      <c r="AJB525" s="8"/>
      <c r="AJC525" s="9"/>
      <c r="AJD525" s="5"/>
      <c r="AJE525" s="5"/>
      <c r="AJF525" s="2"/>
      <c r="AJG525" s="2"/>
      <c r="AJH525" s="1"/>
      <c r="AJI525" s="1"/>
      <c r="AJJ525" s="3"/>
      <c r="AJK525" s="6"/>
      <c r="AJL525" s="6"/>
      <c r="AJM525" s="2"/>
      <c r="AJO525" s="4"/>
      <c r="AJP525" s="8"/>
      <c r="AJQ525" s="9"/>
      <c r="AJR525" s="5"/>
      <c r="AJS525" s="5"/>
      <c r="AJT525" s="2"/>
      <c r="AJU525" s="2"/>
      <c r="AJV525" s="1"/>
      <c r="AJW525" s="1"/>
      <c r="AJX525" s="3"/>
      <c r="AJY525" s="6"/>
      <c r="AJZ525" s="6"/>
      <c r="AKA525" s="2"/>
      <c r="AKC525" s="4"/>
      <c r="AKD525" s="8"/>
      <c r="AKE525" s="9"/>
      <c r="AKF525" s="5"/>
      <c r="AKG525" s="5"/>
      <c r="AKH525" s="2"/>
      <c r="AKI525" s="2"/>
      <c r="AKJ525" s="1"/>
      <c r="AKK525" s="1"/>
      <c r="AKL525" s="3"/>
      <c r="AKM525" s="6"/>
      <c r="AKN525" s="6"/>
      <c r="AKO525" s="2"/>
      <c r="AKQ525" s="4"/>
      <c r="AKR525" s="8"/>
      <c r="AKS525" s="9"/>
      <c r="AKT525" s="5"/>
      <c r="AKU525" s="5"/>
      <c r="AKV525" s="2"/>
      <c r="AKW525" s="2"/>
      <c r="AKX525" s="1"/>
      <c r="AKY525" s="1"/>
      <c r="AKZ525" s="3"/>
      <c r="ALA525" s="6"/>
      <c r="ALB525" s="6"/>
      <c r="ALC525" s="2"/>
      <c r="ALE525" s="4"/>
      <c r="ALF525" s="8"/>
      <c r="ALG525" s="9"/>
      <c r="ALH525" s="5"/>
      <c r="ALI525" s="5"/>
      <c r="ALJ525" s="2"/>
      <c r="ALK525" s="2"/>
      <c r="ALL525" s="1"/>
      <c r="ALM525" s="1"/>
      <c r="ALN525" s="3"/>
      <c r="ALO525" s="6"/>
      <c r="ALP525" s="6"/>
      <c r="ALQ525" s="2"/>
      <c r="ALS525" s="4"/>
      <c r="ALT525" s="8"/>
      <c r="ALU525" s="9"/>
      <c r="ALV525" s="5"/>
      <c r="ALW525" s="5"/>
      <c r="ALX525" s="2"/>
      <c r="ALY525" s="2"/>
      <c r="ALZ525" s="1"/>
      <c r="AMA525" s="1"/>
      <c r="AMB525" s="3"/>
      <c r="AMC525" s="6"/>
      <c r="AMD525" s="6"/>
      <c r="AME525" s="2"/>
      <c r="AMG525" s="4"/>
      <c r="AMH525" s="8"/>
      <c r="AMI525" s="9"/>
      <c r="AMJ525" s="5"/>
      <c r="AMK525" s="5"/>
      <c r="AML525" s="2"/>
      <c r="AMM525" s="2"/>
      <c r="AMN525" s="1"/>
      <c r="AMO525" s="1"/>
      <c r="AMP525" s="3"/>
      <c r="AMQ525" s="6"/>
      <c r="AMR525" s="6"/>
      <c r="AMS525" s="2"/>
      <c r="AMU525" s="4"/>
      <c r="AMV525" s="8"/>
      <c r="AMW525" s="9"/>
      <c r="AMX525" s="5"/>
      <c r="AMY525" s="5"/>
      <c r="AMZ525" s="2"/>
      <c r="ANA525" s="2"/>
      <c r="ANB525" s="1"/>
      <c r="ANC525" s="1"/>
      <c r="AND525" s="3"/>
      <c r="ANE525" s="6"/>
      <c r="ANF525" s="6"/>
      <c r="ANG525" s="2"/>
      <c r="ANI525" s="4"/>
      <c r="ANJ525" s="8"/>
      <c r="ANK525" s="9"/>
      <c r="ANL525" s="5"/>
      <c r="ANM525" s="5"/>
      <c r="ANN525" s="2"/>
      <c r="ANO525" s="2"/>
      <c r="ANP525" s="1"/>
      <c r="ANQ525" s="1"/>
      <c r="ANR525" s="3"/>
      <c r="ANS525" s="6"/>
      <c r="ANT525" s="6"/>
      <c r="ANU525" s="2"/>
      <c r="ANW525" s="4"/>
      <c r="ANX525" s="8"/>
      <c r="ANY525" s="9"/>
      <c r="ANZ525" s="5"/>
      <c r="AOA525" s="5"/>
      <c r="AOB525" s="2"/>
      <c r="AOC525" s="2"/>
      <c r="AOD525" s="1"/>
      <c r="AOE525" s="1"/>
      <c r="AOF525" s="3"/>
      <c r="AOG525" s="6"/>
      <c r="AOH525" s="6"/>
      <c r="AOI525" s="2"/>
      <c r="AOK525" s="4"/>
      <c r="AOL525" s="8"/>
      <c r="AOM525" s="9"/>
      <c r="AON525" s="5"/>
      <c r="AOO525" s="5"/>
      <c r="AOP525" s="2"/>
      <c r="AOQ525" s="2"/>
      <c r="AOR525" s="1"/>
      <c r="AOS525" s="1"/>
      <c r="AOT525" s="3"/>
      <c r="AOU525" s="6"/>
      <c r="AOV525" s="6"/>
      <c r="AOW525" s="2"/>
      <c r="AOY525" s="4"/>
      <c r="AOZ525" s="8"/>
      <c r="APA525" s="9"/>
      <c r="APB525" s="5"/>
      <c r="APC525" s="5"/>
      <c r="APD525" s="2"/>
      <c r="APE525" s="2"/>
      <c r="APF525" s="1"/>
      <c r="APG525" s="1"/>
      <c r="APH525" s="3"/>
      <c r="API525" s="6"/>
      <c r="APJ525" s="6"/>
      <c r="APK525" s="2"/>
      <c r="APM525" s="4"/>
      <c r="APN525" s="8"/>
      <c r="APO525" s="9"/>
      <c r="APP525" s="5"/>
      <c r="APQ525" s="5"/>
      <c r="APR525" s="2"/>
      <c r="APS525" s="2"/>
      <c r="APT525" s="1"/>
      <c r="APU525" s="1"/>
      <c r="APV525" s="3"/>
      <c r="APW525" s="6"/>
      <c r="APX525" s="6"/>
      <c r="APY525" s="2"/>
      <c r="AQA525" s="4"/>
      <c r="AQB525" s="8"/>
      <c r="AQC525" s="9"/>
      <c r="AQD525" s="5"/>
      <c r="AQE525" s="5"/>
      <c r="AQF525" s="2"/>
      <c r="AQG525" s="2"/>
      <c r="AQH525" s="1"/>
      <c r="AQI525" s="1"/>
      <c r="AQJ525" s="3"/>
      <c r="AQK525" s="6"/>
      <c r="AQL525" s="6"/>
      <c r="AQM525" s="2"/>
      <c r="AQO525" s="4"/>
      <c r="AQP525" s="8"/>
      <c r="AQQ525" s="9"/>
      <c r="AQR525" s="5"/>
      <c r="AQS525" s="5"/>
      <c r="AQT525" s="2"/>
      <c r="AQU525" s="2"/>
      <c r="AQV525" s="1"/>
      <c r="AQW525" s="1"/>
      <c r="AQX525" s="3"/>
      <c r="AQY525" s="6"/>
      <c r="AQZ525" s="6"/>
      <c r="ARA525" s="2"/>
      <c r="ARC525" s="4"/>
      <c r="ARD525" s="8"/>
      <c r="ARE525" s="9"/>
      <c r="ARF525" s="5"/>
      <c r="ARG525" s="5"/>
      <c r="ARH525" s="2"/>
      <c r="ARI525" s="2"/>
      <c r="ARJ525" s="1"/>
      <c r="ARK525" s="1"/>
      <c r="ARL525" s="3"/>
      <c r="ARM525" s="6"/>
      <c r="ARN525" s="6"/>
      <c r="ARO525" s="2"/>
      <c r="ARQ525" s="4"/>
      <c r="ARR525" s="8"/>
      <c r="ARS525" s="9"/>
      <c r="ART525" s="5"/>
      <c r="ARU525" s="5"/>
      <c r="ARV525" s="2"/>
      <c r="ARW525" s="2"/>
      <c r="ARX525" s="1"/>
      <c r="ARY525" s="1"/>
      <c r="ARZ525" s="3"/>
      <c r="ASA525" s="6"/>
      <c r="ASB525" s="6"/>
      <c r="ASC525" s="2"/>
      <c r="ASE525" s="4"/>
      <c r="ASF525" s="8"/>
      <c r="ASG525" s="9"/>
      <c r="ASH525" s="5"/>
      <c r="ASI525" s="5"/>
      <c r="ASJ525" s="2"/>
      <c r="ASK525" s="2"/>
      <c r="ASL525" s="1"/>
      <c r="ASM525" s="1"/>
      <c r="ASN525" s="3"/>
      <c r="ASO525" s="6"/>
      <c r="ASP525" s="6"/>
      <c r="ASQ525" s="2"/>
      <c r="ASS525" s="4"/>
      <c r="AST525" s="8"/>
      <c r="ASU525" s="9"/>
      <c r="ASV525" s="5"/>
      <c r="ASW525" s="5"/>
      <c r="ASX525" s="2"/>
      <c r="ASY525" s="2"/>
      <c r="ASZ525" s="1"/>
      <c r="ATA525" s="1"/>
      <c r="ATB525" s="3"/>
      <c r="ATC525" s="6"/>
      <c r="ATD525" s="6"/>
      <c r="ATE525" s="2"/>
      <c r="ATG525" s="4"/>
      <c r="ATH525" s="8"/>
      <c r="ATI525" s="9"/>
      <c r="ATJ525" s="5"/>
      <c r="ATK525" s="5"/>
      <c r="ATL525" s="2"/>
      <c r="ATM525" s="2"/>
      <c r="ATN525" s="1"/>
      <c r="ATO525" s="1"/>
      <c r="ATP525" s="3"/>
      <c r="ATQ525" s="6"/>
      <c r="ATR525" s="6"/>
      <c r="ATS525" s="2"/>
      <c r="ATU525" s="4"/>
      <c r="ATV525" s="8"/>
      <c r="ATW525" s="9"/>
      <c r="ATX525" s="5"/>
      <c r="ATY525" s="5"/>
      <c r="ATZ525" s="2"/>
      <c r="AUA525" s="2"/>
      <c r="AUB525" s="1"/>
      <c r="AUC525" s="1"/>
      <c r="AUD525" s="3"/>
      <c r="AUE525" s="6"/>
      <c r="AUF525" s="6"/>
      <c r="AUG525" s="2"/>
      <c r="AUI525" s="4"/>
      <c r="AUJ525" s="8"/>
      <c r="AUK525" s="9"/>
      <c r="AUL525" s="5"/>
      <c r="AUM525" s="5"/>
      <c r="AUN525" s="2"/>
      <c r="AUO525" s="2"/>
      <c r="AUP525" s="1"/>
      <c r="AUQ525" s="1"/>
      <c r="AUR525" s="3"/>
      <c r="AUS525" s="6"/>
      <c r="AUT525" s="6"/>
      <c r="AUU525" s="2"/>
      <c r="AUW525" s="4"/>
      <c r="AUX525" s="8"/>
      <c r="AUY525" s="9"/>
      <c r="AUZ525" s="5"/>
      <c r="AVA525" s="5"/>
      <c r="AVB525" s="2"/>
      <c r="AVC525" s="2"/>
      <c r="AVD525" s="1"/>
      <c r="AVE525" s="1"/>
      <c r="AVF525" s="3"/>
      <c r="AVG525" s="6"/>
      <c r="AVH525" s="6"/>
      <c r="AVI525" s="2"/>
      <c r="AVK525" s="4"/>
      <c r="AVL525" s="8"/>
      <c r="AVM525" s="9"/>
      <c r="AVN525" s="5"/>
      <c r="AVO525" s="5"/>
      <c r="AVP525" s="2"/>
      <c r="AVQ525" s="2"/>
      <c r="AVR525" s="1"/>
      <c r="AVS525" s="1"/>
      <c r="AVT525" s="3"/>
      <c r="AVU525" s="6"/>
      <c r="AVV525" s="6"/>
      <c r="AVW525" s="2"/>
      <c r="AVY525" s="4"/>
      <c r="AVZ525" s="8"/>
      <c r="AWA525" s="9"/>
      <c r="AWB525" s="5"/>
      <c r="AWC525" s="5"/>
      <c r="AWD525" s="2"/>
      <c r="AWE525" s="2"/>
      <c r="AWF525" s="1"/>
      <c r="AWG525" s="1"/>
      <c r="AWH525" s="3"/>
      <c r="AWI525" s="6"/>
      <c r="AWJ525" s="6"/>
      <c r="AWK525" s="2"/>
      <c r="AWM525" s="4"/>
      <c r="AWN525" s="8"/>
      <c r="AWO525" s="9"/>
      <c r="AWP525" s="5"/>
      <c r="AWQ525" s="5"/>
      <c r="AWR525" s="2"/>
      <c r="AWS525" s="2"/>
      <c r="AWT525" s="1"/>
      <c r="AWU525" s="1"/>
      <c r="AWV525" s="3"/>
      <c r="AWW525" s="6"/>
      <c r="AWX525" s="6"/>
      <c r="AWY525" s="2"/>
      <c r="AXA525" s="4"/>
      <c r="AXB525" s="8"/>
      <c r="AXC525" s="9"/>
      <c r="AXD525" s="5"/>
      <c r="AXE525" s="5"/>
      <c r="AXF525" s="2"/>
      <c r="AXG525" s="2"/>
      <c r="AXH525" s="1"/>
      <c r="AXI525" s="1"/>
      <c r="AXJ525" s="3"/>
      <c r="AXK525" s="6"/>
      <c r="AXL525" s="6"/>
      <c r="AXM525" s="2"/>
      <c r="AXO525" s="4"/>
      <c r="AXP525" s="8"/>
      <c r="AXQ525" s="9"/>
      <c r="AXR525" s="5"/>
      <c r="AXS525" s="5"/>
      <c r="AXT525" s="2"/>
      <c r="AXU525" s="2"/>
      <c r="AXV525" s="1"/>
      <c r="AXW525" s="1"/>
      <c r="AXX525" s="3"/>
      <c r="AXY525" s="6"/>
      <c r="AXZ525" s="6"/>
      <c r="AYA525" s="2"/>
      <c r="AYC525" s="4"/>
      <c r="AYD525" s="8"/>
      <c r="AYE525" s="9"/>
      <c r="AYF525" s="5"/>
      <c r="AYG525" s="5"/>
      <c r="AYH525" s="2"/>
      <c r="AYI525" s="2"/>
      <c r="AYJ525" s="1"/>
      <c r="AYK525" s="1"/>
      <c r="AYL525" s="3"/>
      <c r="AYM525" s="6"/>
      <c r="AYN525" s="6"/>
      <c r="AYO525" s="2"/>
      <c r="AYQ525" s="4"/>
      <c r="AYR525" s="8"/>
      <c r="AYS525" s="9"/>
      <c r="AYT525" s="5"/>
      <c r="AYU525" s="5"/>
      <c r="AYV525" s="2"/>
      <c r="AYW525" s="2"/>
      <c r="AYX525" s="1"/>
      <c r="AYY525" s="1"/>
      <c r="AYZ525" s="3"/>
      <c r="AZA525" s="6"/>
      <c r="AZB525" s="6"/>
      <c r="AZC525" s="2"/>
      <c r="AZE525" s="4"/>
      <c r="AZF525" s="8"/>
      <c r="AZG525" s="9"/>
      <c r="AZH525" s="5"/>
      <c r="AZI525" s="5"/>
      <c r="AZJ525" s="2"/>
      <c r="AZK525" s="2"/>
      <c r="AZL525" s="1"/>
      <c r="AZM525" s="1"/>
      <c r="AZN525" s="3"/>
      <c r="AZO525" s="6"/>
      <c r="AZP525" s="6"/>
      <c r="AZQ525" s="2"/>
      <c r="AZS525" s="4"/>
      <c r="AZT525" s="8"/>
      <c r="AZU525" s="9"/>
      <c r="AZV525" s="5"/>
      <c r="AZW525" s="5"/>
      <c r="AZX525" s="2"/>
      <c r="AZY525" s="2"/>
      <c r="AZZ525" s="1"/>
      <c r="BAA525" s="1"/>
      <c r="BAB525" s="3"/>
      <c r="BAC525" s="6"/>
      <c r="BAD525" s="6"/>
      <c r="BAE525" s="2"/>
      <c r="BAG525" s="4"/>
      <c r="BAH525" s="8"/>
      <c r="BAI525" s="9"/>
      <c r="BAJ525" s="5"/>
      <c r="BAK525" s="5"/>
      <c r="BAL525" s="2"/>
      <c r="BAM525" s="2"/>
      <c r="BAN525" s="1"/>
      <c r="BAO525" s="1"/>
      <c r="BAP525" s="3"/>
      <c r="BAQ525" s="6"/>
      <c r="BAR525" s="6"/>
      <c r="BAS525" s="2"/>
      <c r="BAU525" s="4"/>
      <c r="BAV525" s="8"/>
      <c r="BAW525" s="9"/>
      <c r="BAX525" s="5"/>
      <c r="BAY525" s="5"/>
      <c r="BAZ525" s="2"/>
      <c r="BBA525" s="2"/>
      <c r="BBB525" s="1"/>
      <c r="BBC525" s="1"/>
      <c r="BBD525" s="3"/>
      <c r="BBE525" s="6"/>
      <c r="BBF525" s="6"/>
      <c r="BBG525" s="2"/>
      <c r="BBI525" s="4"/>
      <c r="BBJ525" s="8"/>
      <c r="BBK525" s="9"/>
      <c r="BBL525" s="5"/>
      <c r="BBM525" s="5"/>
      <c r="BBN525" s="2"/>
      <c r="BBO525" s="2"/>
      <c r="BBP525" s="1"/>
      <c r="BBQ525" s="1"/>
      <c r="BBR525" s="3"/>
      <c r="BBS525" s="6"/>
      <c r="BBT525" s="6"/>
      <c r="BBU525" s="2"/>
      <c r="BBW525" s="4"/>
      <c r="BBX525" s="8"/>
      <c r="BBY525" s="9"/>
      <c r="BBZ525" s="5"/>
      <c r="BCA525" s="5"/>
      <c r="BCB525" s="2"/>
      <c r="BCC525" s="2"/>
      <c r="BCD525" s="1"/>
      <c r="BCE525" s="1"/>
      <c r="BCF525" s="3"/>
      <c r="BCG525" s="6"/>
      <c r="BCH525" s="6"/>
      <c r="BCI525" s="2"/>
      <c r="BCK525" s="4"/>
      <c r="BCL525" s="8"/>
      <c r="BCM525" s="9"/>
      <c r="BCN525" s="5"/>
      <c r="BCO525" s="5"/>
      <c r="BCP525" s="2"/>
      <c r="BCQ525" s="2"/>
      <c r="BCR525" s="1"/>
      <c r="BCS525" s="1"/>
      <c r="BCT525" s="3"/>
      <c r="BCU525" s="6"/>
      <c r="BCV525" s="6"/>
      <c r="BCW525" s="2"/>
      <c r="BCY525" s="4"/>
      <c r="BCZ525" s="8"/>
      <c r="BDA525" s="9"/>
      <c r="BDB525" s="5"/>
      <c r="BDC525" s="5"/>
      <c r="BDD525" s="2"/>
      <c r="BDE525" s="2"/>
      <c r="BDF525" s="1"/>
      <c r="BDG525" s="1"/>
      <c r="BDH525" s="3"/>
      <c r="BDI525" s="6"/>
      <c r="BDJ525" s="6"/>
      <c r="BDK525" s="2"/>
      <c r="BDM525" s="4"/>
      <c r="BDN525" s="8"/>
      <c r="BDO525" s="9"/>
      <c r="BDP525" s="5"/>
      <c r="BDQ525" s="5"/>
      <c r="BDR525" s="2"/>
      <c r="BDS525" s="2"/>
      <c r="BDT525" s="1"/>
      <c r="BDU525" s="1"/>
      <c r="BDV525" s="3"/>
      <c r="BDW525" s="6"/>
      <c r="BDX525" s="6"/>
      <c r="BDY525" s="2"/>
      <c r="BEA525" s="4"/>
      <c r="BEB525" s="8"/>
      <c r="BEC525" s="9"/>
      <c r="BED525" s="5"/>
      <c r="BEE525" s="5"/>
      <c r="BEF525" s="2"/>
      <c r="BEG525" s="2"/>
      <c r="BEH525" s="1"/>
      <c r="BEI525" s="1"/>
      <c r="BEJ525" s="3"/>
      <c r="BEK525" s="6"/>
      <c r="BEL525" s="6"/>
      <c r="BEM525" s="2"/>
      <c r="BEO525" s="4"/>
      <c r="BEP525" s="8"/>
      <c r="BEQ525" s="9"/>
      <c r="BER525" s="5"/>
      <c r="BES525" s="5"/>
      <c r="BET525" s="2"/>
      <c r="BEU525" s="2"/>
      <c r="BEV525" s="1"/>
      <c r="BEW525" s="1"/>
      <c r="BEX525" s="3"/>
      <c r="BEY525" s="6"/>
      <c r="BEZ525" s="6"/>
      <c r="BFA525" s="2"/>
      <c r="BFC525" s="4"/>
      <c r="BFD525" s="8"/>
      <c r="BFE525" s="9"/>
      <c r="BFF525" s="5"/>
      <c r="BFG525" s="5"/>
      <c r="BFH525" s="2"/>
      <c r="BFI525" s="2"/>
      <c r="BFJ525" s="1"/>
      <c r="BFK525" s="1"/>
      <c r="BFL525" s="3"/>
      <c r="BFM525" s="6"/>
      <c r="BFN525" s="6"/>
      <c r="BFO525" s="2"/>
      <c r="BFQ525" s="4"/>
      <c r="BFR525" s="8"/>
      <c r="BFS525" s="9"/>
      <c r="BFT525" s="5"/>
      <c r="BFU525" s="5"/>
      <c r="BFV525" s="2"/>
      <c r="BFW525" s="2"/>
      <c r="BFX525" s="1"/>
      <c r="BFY525" s="1"/>
      <c r="BFZ525" s="3"/>
      <c r="BGA525" s="6"/>
      <c r="BGB525" s="6"/>
      <c r="BGC525" s="2"/>
      <c r="BGE525" s="4"/>
      <c r="BGF525" s="8"/>
      <c r="BGG525" s="9"/>
      <c r="BGH525" s="5"/>
      <c r="BGI525" s="5"/>
      <c r="BGJ525" s="2"/>
      <c r="BGK525" s="2"/>
      <c r="BGL525" s="1"/>
      <c r="BGM525" s="1"/>
      <c r="BGN525" s="3"/>
      <c r="BGO525" s="6"/>
      <c r="BGP525" s="6"/>
      <c r="BGQ525" s="2"/>
      <c r="BGS525" s="4"/>
      <c r="BGT525" s="8"/>
      <c r="BGU525" s="9"/>
      <c r="BGV525" s="5"/>
      <c r="BGW525" s="5"/>
      <c r="BGX525" s="2"/>
      <c r="BGY525" s="2"/>
      <c r="BGZ525" s="1"/>
      <c r="BHA525" s="1"/>
      <c r="BHB525" s="3"/>
      <c r="BHC525" s="6"/>
      <c r="BHD525" s="6"/>
      <c r="BHE525" s="2"/>
      <c r="BHG525" s="4"/>
      <c r="BHH525" s="8"/>
      <c r="BHI525" s="9"/>
      <c r="BHJ525" s="5"/>
      <c r="BHK525" s="5"/>
      <c r="BHL525" s="2"/>
      <c r="BHM525" s="2"/>
      <c r="BHN525" s="1"/>
      <c r="BHO525" s="1"/>
      <c r="BHP525" s="3"/>
      <c r="BHQ525" s="6"/>
      <c r="BHR525" s="6"/>
      <c r="BHS525" s="2"/>
      <c r="BHU525" s="4"/>
      <c r="BHV525" s="8"/>
      <c r="BHW525" s="9"/>
      <c r="BHX525" s="5"/>
      <c r="BHY525" s="5"/>
      <c r="BHZ525" s="2"/>
      <c r="BIA525" s="2"/>
      <c r="BIB525" s="1"/>
      <c r="BIC525" s="1"/>
      <c r="BID525" s="3"/>
      <c r="BIE525" s="6"/>
      <c r="BIF525" s="6"/>
      <c r="BIG525" s="2"/>
      <c r="BII525" s="4"/>
      <c r="BIJ525" s="8"/>
      <c r="BIK525" s="9"/>
      <c r="BIL525" s="5"/>
      <c r="BIM525" s="5"/>
      <c r="BIN525" s="2"/>
      <c r="BIO525" s="2"/>
      <c r="BIP525" s="1"/>
      <c r="BIQ525" s="1"/>
      <c r="BIR525" s="3"/>
      <c r="BIS525" s="6"/>
      <c r="BIT525" s="6"/>
      <c r="BIU525" s="2"/>
      <c r="BIW525" s="4"/>
      <c r="BIX525" s="8"/>
      <c r="BIY525" s="9"/>
      <c r="BIZ525" s="5"/>
      <c r="BJA525" s="5"/>
      <c r="BJB525" s="2"/>
      <c r="BJC525" s="2"/>
      <c r="BJD525" s="1"/>
      <c r="BJE525" s="1"/>
      <c r="BJF525" s="3"/>
      <c r="BJG525" s="6"/>
      <c r="BJH525" s="6"/>
      <c r="BJI525" s="2"/>
      <c r="BJK525" s="4"/>
      <c r="BJL525" s="8"/>
      <c r="BJM525" s="9"/>
      <c r="BJN525" s="5"/>
      <c r="BJO525" s="5"/>
      <c r="BJP525" s="2"/>
      <c r="BJQ525" s="2"/>
      <c r="BJR525" s="1"/>
      <c r="BJS525" s="1"/>
      <c r="BJT525" s="3"/>
      <c r="BJU525" s="6"/>
      <c r="BJV525" s="6"/>
      <c r="BJW525" s="2"/>
      <c r="BJY525" s="4"/>
      <c r="BJZ525" s="8"/>
      <c r="BKA525" s="9"/>
      <c r="BKB525" s="5"/>
      <c r="BKC525" s="5"/>
      <c r="BKD525" s="2"/>
      <c r="BKE525" s="2"/>
      <c r="BKF525" s="1"/>
      <c r="BKG525" s="1"/>
      <c r="BKH525" s="3"/>
      <c r="BKI525" s="6"/>
      <c r="BKJ525" s="6"/>
      <c r="BKK525" s="2"/>
      <c r="BKM525" s="4"/>
      <c r="BKN525" s="8"/>
      <c r="BKO525" s="9"/>
      <c r="BKP525" s="5"/>
      <c r="BKQ525" s="5"/>
      <c r="BKR525" s="2"/>
      <c r="BKS525" s="2"/>
      <c r="BKT525" s="1"/>
      <c r="BKU525" s="1"/>
      <c r="BKV525" s="3"/>
      <c r="BKW525" s="6"/>
      <c r="BKX525" s="6"/>
      <c r="BKY525" s="2"/>
      <c r="BLA525" s="4"/>
      <c r="BLB525" s="8"/>
      <c r="BLC525" s="9"/>
      <c r="BLD525" s="5"/>
      <c r="BLE525" s="5"/>
      <c r="BLF525" s="2"/>
      <c r="BLG525" s="2"/>
      <c r="BLH525" s="1"/>
      <c r="BLI525" s="1"/>
      <c r="BLJ525" s="3"/>
      <c r="BLK525" s="6"/>
      <c r="BLL525" s="6"/>
      <c r="BLM525" s="2"/>
      <c r="BLO525" s="4"/>
      <c r="BLP525" s="8"/>
      <c r="BLQ525" s="9"/>
      <c r="BLR525" s="5"/>
      <c r="BLS525" s="5"/>
      <c r="BLT525" s="2"/>
      <c r="BLU525" s="2"/>
      <c r="BLV525" s="1"/>
      <c r="BLW525" s="1"/>
      <c r="BLX525" s="3"/>
      <c r="BLY525" s="6"/>
      <c r="BLZ525" s="6"/>
      <c r="BMA525" s="2"/>
      <c r="BMC525" s="4"/>
      <c r="BMD525" s="8"/>
      <c r="BME525" s="9"/>
      <c r="BMF525" s="5"/>
      <c r="BMG525" s="5"/>
      <c r="BMH525" s="2"/>
      <c r="BMI525" s="2"/>
      <c r="BMJ525" s="1"/>
      <c r="BMK525" s="1"/>
      <c r="BML525" s="3"/>
      <c r="BMM525" s="6"/>
      <c r="BMN525" s="6"/>
      <c r="BMO525" s="2"/>
      <c r="BMQ525" s="4"/>
      <c r="BMR525" s="8"/>
      <c r="BMS525" s="9"/>
      <c r="BMT525" s="5"/>
      <c r="BMU525" s="5"/>
      <c r="BMV525" s="2"/>
      <c r="BMW525" s="2"/>
      <c r="BMX525" s="1"/>
      <c r="BMY525" s="1"/>
      <c r="BMZ525" s="3"/>
      <c r="BNA525" s="6"/>
      <c r="BNB525" s="6"/>
      <c r="BNC525" s="2"/>
      <c r="BNE525" s="4"/>
      <c r="BNF525" s="8"/>
      <c r="BNG525" s="9"/>
      <c r="BNH525" s="5"/>
      <c r="BNI525" s="5"/>
      <c r="BNJ525" s="2"/>
      <c r="BNK525" s="2"/>
      <c r="BNL525" s="1"/>
      <c r="BNM525" s="1"/>
      <c r="BNN525" s="3"/>
      <c r="BNO525" s="6"/>
      <c r="BNP525" s="6"/>
      <c r="BNQ525" s="2"/>
      <c r="BNS525" s="4"/>
      <c r="BNT525" s="8"/>
      <c r="BNU525" s="9"/>
      <c r="BNV525" s="5"/>
      <c r="BNW525" s="5"/>
      <c r="BNX525" s="2"/>
      <c r="BNY525" s="2"/>
      <c r="BNZ525" s="1"/>
      <c r="BOA525" s="1"/>
      <c r="BOB525" s="3"/>
      <c r="BOC525" s="6"/>
      <c r="BOD525" s="6"/>
      <c r="BOE525" s="2"/>
      <c r="BOG525" s="4"/>
      <c r="BOH525" s="8"/>
      <c r="BOI525" s="9"/>
      <c r="BOJ525" s="5"/>
      <c r="BOK525" s="5"/>
      <c r="BOL525" s="2"/>
      <c r="BOM525" s="2"/>
      <c r="BON525" s="1"/>
      <c r="BOO525" s="1"/>
      <c r="BOP525" s="3"/>
      <c r="BOQ525" s="6"/>
      <c r="BOR525" s="6"/>
      <c r="BOS525" s="2"/>
      <c r="BOU525" s="4"/>
      <c r="BOV525" s="8"/>
      <c r="BOW525" s="9"/>
      <c r="BOX525" s="5"/>
      <c r="BOY525" s="5"/>
      <c r="BOZ525" s="2"/>
      <c r="BPA525" s="2"/>
      <c r="BPB525" s="1"/>
      <c r="BPC525" s="1"/>
      <c r="BPD525" s="3"/>
      <c r="BPE525" s="6"/>
      <c r="BPF525" s="6"/>
      <c r="BPG525" s="2"/>
      <c r="BPI525" s="4"/>
      <c r="BPJ525" s="8"/>
      <c r="BPK525" s="9"/>
      <c r="BPL525" s="5"/>
      <c r="BPM525" s="5"/>
      <c r="BPN525" s="2"/>
      <c r="BPO525" s="2"/>
      <c r="BPP525" s="1"/>
      <c r="BPQ525" s="1"/>
      <c r="BPR525" s="3"/>
      <c r="BPS525" s="6"/>
      <c r="BPT525" s="6"/>
      <c r="BPU525" s="2"/>
      <c r="BPW525" s="4"/>
      <c r="BPX525" s="8"/>
      <c r="BPY525" s="9"/>
      <c r="BPZ525" s="5"/>
      <c r="BQA525" s="5"/>
      <c r="BQB525" s="2"/>
      <c r="BQC525" s="2"/>
      <c r="BQD525" s="1"/>
      <c r="BQE525" s="1"/>
      <c r="BQF525" s="3"/>
      <c r="BQG525" s="6"/>
      <c r="BQH525" s="6"/>
      <c r="BQI525" s="2"/>
      <c r="BQK525" s="4"/>
      <c r="BQL525" s="8"/>
      <c r="BQM525" s="9"/>
      <c r="BQN525" s="5"/>
      <c r="BQO525" s="5"/>
      <c r="BQP525" s="2"/>
      <c r="BQQ525" s="2"/>
      <c r="BQR525" s="1"/>
      <c r="BQS525" s="1"/>
      <c r="BQT525" s="3"/>
      <c r="BQU525" s="6"/>
      <c r="BQV525" s="6"/>
      <c r="BQW525" s="2"/>
      <c r="BQY525" s="4"/>
      <c r="BQZ525" s="8"/>
      <c r="BRA525" s="9"/>
      <c r="BRB525" s="5"/>
      <c r="BRC525" s="5"/>
      <c r="BRD525" s="2"/>
      <c r="BRE525" s="2"/>
      <c r="BRF525" s="1"/>
      <c r="BRG525" s="1"/>
      <c r="BRH525" s="3"/>
      <c r="BRI525" s="6"/>
      <c r="BRJ525" s="6"/>
      <c r="BRK525" s="2"/>
      <c r="BRM525" s="4"/>
      <c r="BRN525" s="8"/>
      <c r="BRO525" s="9"/>
      <c r="BRP525" s="5"/>
      <c r="BRQ525" s="5"/>
      <c r="BRR525" s="2"/>
      <c r="BRS525" s="2"/>
      <c r="BRT525" s="1"/>
      <c r="BRU525" s="1"/>
      <c r="BRV525" s="3"/>
      <c r="BRW525" s="6"/>
      <c r="BRX525" s="6"/>
      <c r="BRY525" s="2"/>
      <c r="BSA525" s="4"/>
      <c r="BSB525" s="8"/>
      <c r="BSC525" s="9"/>
      <c r="BSD525" s="5"/>
      <c r="BSE525" s="5"/>
      <c r="BSF525" s="2"/>
      <c r="BSG525" s="2"/>
      <c r="BSH525" s="1"/>
      <c r="BSI525" s="1"/>
      <c r="BSJ525" s="3"/>
      <c r="BSK525" s="6"/>
      <c r="BSL525" s="6"/>
      <c r="BSM525" s="2"/>
      <c r="BSO525" s="4"/>
      <c r="BSP525" s="8"/>
      <c r="BSQ525" s="9"/>
      <c r="BSR525" s="5"/>
      <c r="BSS525" s="5"/>
      <c r="BST525" s="2"/>
      <c r="BSU525" s="2"/>
      <c r="BSV525" s="1"/>
      <c r="BSW525" s="1"/>
      <c r="BSX525" s="3"/>
      <c r="BSY525" s="6"/>
      <c r="BSZ525" s="6"/>
      <c r="BTA525" s="2"/>
      <c r="BTC525" s="4"/>
      <c r="BTD525" s="8"/>
      <c r="BTE525" s="9"/>
      <c r="BTF525" s="5"/>
      <c r="BTG525" s="5"/>
      <c r="BTH525" s="2"/>
      <c r="BTI525" s="2"/>
      <c r="BTJ525" s="1"/>
      <c r="BTK525" s="1"/>
      <c r="BTL525" s="3"/>
      <c r="BTM525" s="6"/>
      <c r="BTN525" s="6"/>
      <c r="BTO525" s="2"/>
      <c r="BTQ525" s="4"/>
      <c r="BTR525" s="8"/>
      <c r="BTS525" s="9"/>
      <c r="BTT525" s="5"/>
      <c r="BTU525" s="5"/>
      <c r="BTV525" s="2"/>
      <c r="BTW525" s="2"/>
      <c r="BTX525" s="1"/>
      <c r="BTY525" s="1"/>
      <c r="BTZ525" s="3"/>
      <c r="BUA525" s="6"/>
      <c r="BUB525" s="6"/>
      <c r="BUC525" s="2"/>
      <c r="BUE525" s="4"/>
      <c r="BUF525" s="8"/>
      <c r="BUG525" s="9"/>
      <c r="BUH525" s="5"/>
      <c r="BUI525" s="5"/>
      <c r="BUJ525" s="2"/>
      <c r="BUK525" s="2"/>
      <c r="BUL525" s="1"/>
      <c r="BUM525" s="1"/>
      <c r="BUN525" s="3"/>
      <c r="BUO525" s="6"/>
      <c r="BUP525" s="6"/>
      <c r="BUQ525" s="2"/>
      <c r="BUS525" s="4"/>
      <c r="BUT525" s="8"/>
      <c r="BUU525" s="9"/>
      <c r="BUV525" s="5"/>
      <c r="BUW525" s="5"/>
      <c r="BUX525" s="2"/>
      <c r="BUY525" s="2"/>
      <c r="BUZ525" s="1"/>
      <c r="BVA525" s="1"/>
      <c r="BVB525" s="3"/>
      <c r="BVC525" s="6"/>
      <c r="BVD525" s="6"/>
      <c r="BVE525" s="2"/>
      <c r="BVG525" s="4"/>
      <c r="BVH525" s="8"/>
      <c r="BVI525" s="9"/>
      <c r="BVJ525" s="5"/>
      <c r="BVK525" s="5"/>
      <c r="BVL525" s="2"/>
      <c r="BVM525" s="2"/>
      <c r="BVN525" s="1"/>
      <c r="BVO525" s="1"/>
      <c r="BVP525" s="3"/>
      <c r="BVQ525" s="6"/>
      <c r="BVR525" s="6"/>
      <c r="BVS525" s="2"/>
      <c r="BVU525" s="4"/>
      <c r="BVV525" s="8"/>
      <c r="BVW525" s="9"/>
      <c r="BVX525" s="5"/>
      <c r="BVY525" s="5"/>
      <c r="BVZ525" s="2"/>
      <c r="BWA525" s="2"/>
      <c r="BWB525" s="1"/>
      <c r="BWC525" s="1"/>
      <c r="BWD525" s="3"/>
      <c r="BWE525" s="6"/>
      <c r="BWF525" s="6"/>
      <c r="BWG525" s="2"/>
      <c r="BWI525" s="4"/>
      <c r="BWJ525" s="8"/>
      <c r="BWK525" s="9"/>
      <c r="BWL525" s="5"/>
      <c r="BWM525" s="5"/>
      <c r="BWN525" s="2"/>
      <c r="BWO525" s="2"/>
      <c r="BWP525" s="1"/>
      <c r="BWQ525" s="1"/>
      <c r="BWR525" s="3"/>
      <c r="BWS525" s="6"/>
      <c r="BWT525" s="6"/>
      <c r="BWU525" s="2"/>
      <c r="BWW525" s="4"/>
      <c r="BWX525" s="8"/>
      <c r="BWY525" s="9"/>
      <c r="BWZ525" s="5"/>
      <c r="BXA525" s="5"/>
      <c r="BXB525" s="2"/>
      <c r="BXC525" s="2"/>
      <c r="BXD525" s="1"/>
      <c r="BXE525" s="1"/>
      <c r="BXF525" s="3"/>
      <c r="BXG525" s="6"/>
      <c r="BXH525" s="6"/>
      <c r="BXI525" s="2"/>
      <c r="BXK525" s="4"/>
      <c r="BXL525" s="8"/>
      <c r="BXM525" s="9"/>
      <c r="BXN525" s="5"/>
      <c r="BXO525" s="5"/>
      <c r="BXP525" s="2"/>
      <c r="BXQ525" s="2"/>
      <c r="BXR525" s="1"/>
      <c r="BXS525" s="1"/>
      <c r="BXT525" s="3"/>
      <c r="BXU525" s="6"/>
      <c r="BXV525" s="6"/>
      <c r="BXW525" s="2"/>
      <c r="BXY525" s="4"/>
      <c r="BXZ525" s="8"/>
      <c r="BYA525" s="9"/>
      <c r="BYB525" s="5"/>
      <c r="BYC525" s="5"/>
      <c r="BYD525" s="2"/>
      <c r="BYE525" s="2"/>
      <c r="BYF525" s="1"/>
      <c r="BYG525" s="1"/>
      <c r="BYH525" s="3"/>
      <c r="BYI525" s="6"/>
      <c r="BYJ525" s="6"/>
      <c r="BYK525" s="2"/>
      <c r="BYM525" s="4"/>
      <c r="BYN525" s="8"/>
      <c r="BYO525" s="9"/>
      <c r="BYP525" s="5"/>
      <c r="BYQ525" s="5"/>
      <c r="BYR525" s="2"/>
      <c r="BYS525" s="2"/>
      <c r="BYT525" s="1"/>
      <c r="BYU525" s="1"/>
      <c r="BYV525" s="3"/>
      <c r="BYW525" s="6"/>
      <c r="BYX525" s="6"/>
      <c r="BYY525" s="2"/>
      <c r="BZA525" s="4"/>
      <c r="BZB525" s="8"/>
      <c r="BZC525" s="9"/>
      <c r="BZD525" s="5"/>
      <c r="BZE525" s="5"/>
      <c r="BZF525" s="2"/>
      <c r="BZG525" s="2"/>
      <c r="BZH525" s="1"/>
      <c r="BZI525" s="1"/>
      <c r="BZJ525" s="3"/>
      <c r="BZK525" s="6"/>
      <c r="BZL525" s="6"/>
      <c r="BZM525" s="2"/>
      <c r="BZO525" s="4"/>
      <c r="BZP525" s="8"/>
      <c r="BZQ525" s="9"/>
      <c r="BZR525" s="5"/>
      <c r="BZS525" s="5"/>
      <c r="BZT525" s="2"/>
      <c r="BZU525" s="2"/>
      <c r="BZV525" s="1"/>
      <c r="BZW525" s="1"/>
      <c r="BZX525" s="3"/>
      <c r="BZY525" s="6"/>
      <c r="BZZ525" s="6"/>
      <c r="CAA525" s="2"/>
      <c r="CAC525" s="4"/>
      <c r="CAD525" s="8"/>
      <c r="CAE525" s="9"/>
      <c r="CAF525" s="5"/>
      <c r="CAG525" s="5"/>
      <c r="CAH525" s="2"/>
      <c r="CAI525" s="2"/>
      <c r="CAJ525" s="1"/>
      <c r="CAK525" s="1"/>
      <c r="CAL525" s="3"/>
      <c r="CAM525" s="6"/>
      <c r="CAN525" s="6"/>
      <c r="CAO525" s="2"/>
      <c r="CAQ525" s="4"/>
      <c r="CAR525" s="8"/>
      <c r="CAS525" s="9"/>
      <c r="CAT525" s="5"/>
      <c r="CAU525" s="5"/>
      <c r="CAV525" s="2"/>
      <c r="CAW525" s="2"/>
      <c r="CAX525" s="1"/>
      <c r="CAY525" s="1"/>
      <c r="CAZ525" s="3"/>
      <c r="CBA525" s="6"/>
      <c r="CBB525" s="6"/>
      <c r="CBC525" s="2"/>
      <c r="CBE525" s="4"/>
      <c r="CBF525" s="8"/>
      <c r="CBG525" s="9"/>
      <c r="CBH525" s="5"/>
      <c r="CBI525" s="5"/>
      <c r="CBJ525" s="2"/>
      <c r="CBK525" s="2"/>
      <c r="CBL525" s="1"/>
      <c r="CBM525" s="1"/>
      <c r="CBN525" s="3"/>
      <c r="CBO525" s="6"/>
      <c r="CBP525" s="6"/>
      <c r="CBQ525" s="2"/>
      <c r="CBS525" s="4"/>
      <c r="CBT525" s="8"/>
      <c r="CBU525" s="9"/>
      <c r="CBV525" s="5"/>
      <c r="CBW525" s="5"/>
      <c r="CBX525" s="2"/>
      <c r="CBY525" s="2"/>
      <c r="CBZ525" s="1"/>
      <c r="CCA525" s="1"/>
      <c r="CCB525" s="3"/>
      <c r="CCC525" s="6"/>
      <c r="CCD525" s="6"/>
      <c r="CCE525" s="2"/>
      <c r="CCG525" s="4"/>
      <c r="CCH525" s="8"/>
      <c r="CCI525" s="9"/>
      <c r="CCJ525" s="5"/>
      <c r="CCK525" s="5"/>
      <c r="CCL525" s="2"/>
      <c r="CCM525" s="2"/>
      <c r="CCN525" s="1"/>
      <c r="CCO525" s="1"/>
      <c r="CCP525" s="3"/>
      <c r="CCQ525" s="6"/>
      <c r="CCR525" s="6"/>
      <c r="CCS525" s="2"/>
      <c r="CCU525" s="4"/>
      <c r="CCV525" s="8"/>
      <c r="CCW525" s="9"/>
      <c r="CCX525" s="5"/>
      <c r="CCY525" s="5"/>
      <c r="CCZ525" s="2"/>
      <c r="CDA525" s="2"/>
      <c r="CDB525" s="1"/>
      <c r="CDC525" s="1"/>
      <c r="CDD525" s="3"/>
      <c r="CDE525" s="6"/>
      <c r="CDF525" s="6"/>
      <c r="CDG525" s="2"/>
      <c r="CDI525" s="4"/>
      <c r="CDJ525" s="8"/>
      <c r="CDK525" s="9"/>
      <c r="CDL525" s="5"/>
      <c r="CDM525" s="5"/>
      <c r="CDN525" s="2"/>
      <c r="CDO525" s="2"/>
      <c r="CDP525" s="1"/>
      <c r="CDQ525" s="1"/>
      <c r="CDR525" s="3"/>
      <c r="CDS525" s="6"/>
      <c r="CDT525" s="6"/>
      <c r="CDU525" s="2"/>
      <c r="CDW525" s="4"/>
      <c r="CDX525" s="8"/>
      <c r="CDY525" s="9"/>
      <c r="CDZ525" s="5"/>
      <c r="CEA525" s="5"/>
      <c r="CEB525" s="2"/>
      <c r="CEC525" s="2"/>
      <c r="CED525" s="1"/>
      <c r="CEE525" s="1"/>
      <c r="CEF525" s="3"/>
      <c r="CEG525" s="6"/>
      <c r="CEH525" s="6"/>
      <c r="CEI525" s="2"/>
      <c r="CEK525" s="4"/>
      <c r="CEL525" s="8"/>
      <c r="CEM525" s="9"/>
      <c r="CEN525" s="5"/>
      <c r="CEO525" s="5"/>
      <c r="CEP525" s="2"/>
      <c r="CEQ525" s="2"/>
      <c r="CER525" s="1"/>
      <c r="CES525" s="1"/>
      <c r="CET525" s="3"/>
      <c r="CEU525" s="6"/>
      <c r="CEV525" s="6"/>
      <c r="CEW525" s="2"/>
      <c r="CEY525" s="4"/>
      <c r="CEZ525" s="8"/>
      <c r="CFA525" s="9"/>
      <c r="CFB525" s="5"/>
      <c r="CFC525" s="5"/>
      <c r="CFD525" s="2"/>
      <c r="CFE525" s="2"/>
      <c r="CFF525" s="1"/>
      <c r="CFG525" s="1"/>
      <c r="CFH525" s="3"/>
      <c r="CFI525" s="6"/>
      <c r="CFJ525" s="6"/>
      <c r="CFK525" s="2"/>
      <c r="CFM525" s="4"/>
      <c r="CFN525" s="8"/>
      <c r="CFO525" s="9"/>
      <c r="CFP525" s="5"/>
      <c r="CFQ525" s="5"/>
      <c r="CFR525" s="2"/>
      <c r="CFS525" s="2"/>
      <c r="CFT525" s="1"/>
      <c r="CFU525" s="1"/>
      <c r="CFV525" s="3"/>
      <c r="CFW525" s="6"/>
      <c r="CFX525" s="6"/>
      <c r="CFY525" s="2"/>
      <c r="CGA525" s="4"/>
      <c r="CGB525" s="8"/>
      <c r="CGC525" s="9"/>
      <c r="CGD525" s="5"/>
      <c r="CGE525" s="5"/>
      <c r="CGF525" s="2"/>
      <c r="CGG525" s="2"/>
      <c r="CGH525" s="1"/>
      <c r="CGI525" s="1"/>
      <c r="CGJ525" s="3"/>
      <c r="CGK525" s="6"/>
      <c r="CGL525" s="6"/>
      <c r="CGM525" s="2"/>
      <c r="CGO525" s="4"/>
      <c r="CGP525" s="8"/>
      <c r="CGQ525" s="9"/>
      <c r="CGR525" s="5"/>
      <c r="CGS525" s="5"/>
      <c r="CGT525" s="2"/>
      <c r="CGU525" s="2"/>
      <c r="CGV525" s="1"/>
      <c r="CGW525" s="1"/>
      <c r="CGX525" s="3"/>
      <c r="CGY525" s="6"/>
      <c r="CGZ525" s="6"/>
      <c r="CHA525" s="2"/>
      <c r="CHC525" s="4"/>
      <c r="CHD525" s="8"/>
      <c r="CHE525" s="9"/>
      <c r="CHF525" s="5"/>
      <c r="CHG525" s="5"/>
      <c r="CHH525" s="2"/>
      <c r="CHI525" s="2"/>
      <c r="CHJ525" s="1"/>
      <c r="CHK525" s="1"/>
      <c r="CHL525" s="3"/>
      <c r="CHM525" s="6"/>
      <c r="CHN525" s="6"/>
      <c r="CHO525" s="2"/>
      <c r="CHQ525" s="4"/>
      <c r="CHR525" s="8"/>
      <c r="CHS525" s="9"/>
      <c r="CHT525" s="5"/>
      <c r="CHU525" s="5"/>
      <c r="CHV525" s="2"/>
      <c r="CHW525" s="2"/>
      <c r="CHX525" s="1"/>
      <c r="CHY525" s="1"/>
      <c r="CHZ525" s="3"/>
      <c r="CIA525" s="6"/>
      <c r="CIB525" s="6"/>
      <c r="CIC525" s="2"/>
      <c r="CIE525" s="4"/>
      <c r="CIF525" s="8"/>
      <c r="CIG525" s="9"/>
      <c r="CIH525" s="5"/>
      <c r="CII525" s="5"/>
      <c r="CIJ525" s="2"/>
      <c r="CIK525" s="2"/>
      <c r="CIL525" s="1"/>
      <c r="CIM525" s="1"/>
      <c r="CIN525" s="3"/>
      <c r="CIO525" s="6"/>
      <c r="CIP525" s="6"/>
      <c r="CIQ525" s="2"/>
      <c r="CIS525" s="4"/>
      <c r="CIT525" s="8"/>
      <c r="CIU525" s="9"/>
      <c r="CIV525" s="5"/>
      <c r="CIW525" s="5"/>
      <c r="CIX525" s="2"/>
      <c r="CIY525" s="2"/>
      <c r="CIZ525" s="1"/>
      <c r="CJA525" s="1"/>
      <c r="CJB525" s="3"/>
      <c r="CJC525" s="6"/>
      <c r="CJD525" s="6"/>
      <c r="CJE525" s="2"/>
      <c r="CJG525" s="4"/>
      <c r="CJH525" s="8"/>
      <c r="CJI525" s="9"/>
      <c r="CJJ525" s="5"/>
      <c r="CJK525" s="5"/>
      <c r="CJL525" s="2"/>
      <c r="CJM525" s="2"/>
      <c r="CJN525" s="1"/>
      <c r="CJO525" s="1"/>
      <c r="CJP525" s="3"/>
      <c r="CJQ525" s="6"/>
      <c r="CJR525" s="6"/>
      <c r="CJS525" s="2"/>
      <c r="CJU525" s="4"/>
      <c r="CJV525" s="8"/>
      <c r="CJW525" s="9"/>
      <c r="CJX525" s="5"/>
      <c r="CJY525" s="5"/>
      <c r="CJZ525" s="2"/>
      <c r="CKA525" s="2"/>
      <c r="CKB525" s="1"/>
      <c r="CKC525" s="1"/>
      <c r="CKD525" s="3"/>
      <c r="CKE525" s="6"/>
      <c r="CKF525" s="6"/>
      <c r="CKG525" s="2"/>
      <c r="CKI525" s="4"/>
      <c r="CKJ525" s="8"/>
      <c r="CKK525" s="9"/>
      <c r="CKL525" s="5"/>
      <c r="CKM525" s="5"/>
      <c r="CKN525" s="2"/>
      <c r="CKO525" s="2"/>
      <c r="CKP525" s="1"/>
      <c r="CKQ525" s="1"/>
      <c r="CKR525" s="3"/>
      <c r="CKS525" s="6"/>
      <c r="CKT525" s="6"/>
      <c r="CKU525" s="2"/>
      <c r="CKW525" s="4"/>
      <c r="CKX525" s="8"/>
      <c r="CKY525" s="9"/>
      <c r="CKZ525" s="5"/>
      <c r="CLA525" s="5"/>
      <c r="CLB525" s="2"/>
      <c r="CLC525" s="2"/>
      <c r="CLD525" s="1"/>
      <c r="CLE525" s="1"/>
      <c r="CLF525" s="3"/>
      <c r="CLG525" s="6"/>
      <c r="CLH525" s="6"/>
      <c r="CLI525" s="2"/>
      <c r="CLK525" s="4"/>
      <c r="CLL525" s="8"/>
      <c r="CLM525" s="9"/>
      <c r="CLN525" s="5"/>
      <c r="CLO525" s="5"/>
      <c r="CLP525" s="2"/>
      <c r="CLQ525" s="2"/>
      <c r="CLR525" s="1"/>
      <c r="CLS525" s="1"/>
      <c r="CLT525" s="3"/>
      <c r="CLU525" s="6"/>
      <c r="CLV525" s="6"/>
      <c r="CLW525" s="2"/>
      <c r="CLY525" s="4"/>
      <c r="CLZ525" s="8"/>
      <c r="CMA525" s="9"/>
      <c r="CMB525" s="5"/>
      <c r="CMC525" s="5"/>
      <c r="CMD525" s="2"/>
      <c r="CME525" s="2"/>
      <c r="CMF525" s="1"/>
      <c r="CMG525" s="1"/>
      <c r="CMH525" s="3"/>
      <c r="CMI525" s="6"/>
      <c r="CMJ525" s="6"/>
      <c r="CMK525" s="2"/>
      <c r="CMM525" s="4"/>
      <c r="CMN525" s="8"/>
      <c r="CMO525" s="9"/>
      <c r="CMP525" s="5"/>
      <c r="CMQ525" s="5"/>
      <c r="CMR525" s="2"/>
      <c r="CMS525" s="2"/>
      <c r="CMT525" s="1"/>
      <c r="CMU525" s="1"/>
      <c r="CMV525" s="3"/>
      <c r="CMW525" s="6"/>
      <c r="CMX525" s="6"/>
      <c r="CMY525" s="2"/>
      <c r="CNA525" s="4"/>
      <c r="CNB525" s="8"/>
      <c r="CNC525" s="9"/>
      <c r="CND525" s="5"/>
      <c r="CNE525" s="5"/>
      <c r="CNF525" s="2"/>
      <c r="CNG525" s="2"/>
      <c r="CNH525" s="1"/>
      <c r="CNI525" s="1"/>
      <c r="CNJ525" s="3"/>
      <c r="CNK525" s="6"/>
      <c r="CNL525" s="6"/>
      <c r="CNM525" s="2"/>
      <c r="CNO525" s="4"/>
      <c r="CNP525" s="8"/>
      <c r="CNQ525" s="9"/>
      <c r="CNR525" s="5"/>
      <c r="CNS525" s="5"/>
      <c r="CNT525" s="2"/>
      <c r="CNU525" s="2"/>
      <c r="CNV525" s="1"/>
      <c r="CNW525" s="1"/>
      <c r="CNX525" s="3"/>
      <c r="CNY525" s="6"/>
      <c r="CNZ525" s="6"/>
      <c r="COA525" s="2"/>
      <c r="COC525" s="4"/>
      <c r="COD525" s="8"/>
      <c r="COE525" s="9"/>
      <c r="COF525" s="5"/>
      <c r="COG525" s="5"/>
      <c r="COH525" s="2"/>
      <c r="COI525" s="2"/>
      <c r="COJ525" s="1"/>
      <c r="COK525" s="1"/>
      <c r="COL525" s="3"/>
      <c r="COM525" s="6"/>
      <c r="CON525" s="6"/>
      <c r="COO525" s="2"/>
      <c r="COQ525" s="4"/>
      <c r="COR525" s="8"/>
      <c r="COS525" s="9"/>
      <c r="COT525" s="5"/>
      <c r="COU525" s="5"/>
      <c r="COV525" s="2"/>
      <c r="COW525" s="2"/>
      <c r="COX525" s="1"/>
      <c r="COY525" s="1"/>
      <c r="COZ525" s="3"/>
      <c r="CPA525" s="6"/>
      <c r="CPB525" s="6"/>
      <c r="CPC525" s="2"/>
      <c r="CPE525" s="4"/>
      <c r="CPF525" s="8"/>
      <c r="CPG525" s="9"/>
      <c r="CPH525" s="5"/>
      <c r="CPI525" s="5"/>
      <c r="CPJ525" s="2"/>
      <c r="CPK525" s="2"/>
      <c r="CPL525" s="1"/>
      <c r="CPM525" s="1"/>
      <c r="CPN525" s="3"/>
      <c r="CPO525" s="6"/>
      <c r="CPP525" s="6"/>
      <c r="CPQ525" s="2"/>
      <c r="CPS525" s="4"/>
      <c r="CPT525" s="8"/>
      <c r="CPU525" s="9"/>
      <c r="CPV525" s="5"/>
      <c r="CPW525" s="5"/>
      <c r="CPX525" s="2"/>
      <c r="CPY525" s="2"/>
      <c r="CPZ525" s="1"/>
      <c r="CQA525" s="1"/>
      <c r="CQB525" s="3"/>
      <c r="CQC525" s="6"/>
      <c r="CQD525" s="6"/>
      <c r="CQE525" s="2"/>
      <c r="CQG525" s="4"/>
      <c r="CQH525" s="8"/>
      <c r="CQI525" s="9"/>
      <c r="CQJ525" s="5"/>
      <c r="CQK525" s="5"/>
      <c r="CQL525" s="2"/>
      <c r="CQM525" s="2"/>
      <c r="CQN525" s="1"/>
      <c r="CQO525" s="1"/>
      <c r="CQP525" s="3"/>
      <c r="CQQ525" s="6"/>
      <c r="CQR525" s="6"/>
      <c r="CQS525" s="2"/>
      <c r="CQU525" s="4"/>
      <c r="CQV525" s="8"/>
      <c r="CQW525" s="9"/>
      <c r="CQX525" s="5"/>
      <c r="CQY525" s="5"/>
      <c r="CQZ525" s="2"/>
      <c r="CRA525" s="2"/>
      <c r="CRB525" s="1"/>
      <c r="CRC525" s="1"/>
      <c r="CRD525" s="3"/>
      <c r="CRE525" s="6"/>
      <c r="CRF525" s="6"/>
      <c r="CRG525" s="2"/>
      <c r="CRI525" s="4"/>
      <c r="CRJ525" s="8"/>
      <c r="CRK525" s="9"/>
      <c r="CRL525" s="5"/>
      <c r="CRM525" s="5"/>
      <c r="CRN525" s="2"/>
      <c r="CRO525" s="2"/>
      <c r="CRP525" s="1"/>
      <c r="CRQ525" s="1"/>
      <c r="CRR525" s="3"/>
      <c r="CRS525" s="6"/>
      <c r="CRT525" s="6"/>
      <c r="CRU525" s="2"/>
      <c r="CRW525" s="4"/>
      <c r="CRX525" s="8"/>
      <c r="CRY525" s="9"/>
      <c r="CRZ525" s="5"/>
      <c r="CSA525" s="5"/>
      <c r="CSB525" s="2"/>
      <c r="CSC525" s="2"/>
      <c r="CSD525" s="1"/>
      <c r="CSE525" s="1"/>
      <c r="CSF525" s="3"/>
      <c r="CSG525" s="6"/>
      <c r="CSH525" s="6"/>
      <c r="CSI525" s="2"/>
      <c r="CSK525" s="4"/>
      <c r="CSL525" s="8"/>
      <c r="CSM525" s="9"/>
      <c r="CSN525" s="5"/>
      <c r="CSO525" s="5"/>
      <c r="CSP525" s="2"/>
      <c r="CSQ525" s="2"/>
      <c r="CSR525" s="1"/>
      <c r="CSS525" s="1"/>
      <c r="CST525" s="3"/>
      <c r="CSU525" s="6"/>
      <c r="CSV525" s="6"/>
      <c r="CSW525" s="2"/>
      <c r="CSY525" s="4"/>
      <c r="CSZ525" s="8"/>
      <c r="CTA525" s="9"/>
      <c r="CTB525" s="5"/>
      <c r="CTC525" s="5"/>
      <c r="CTD525" s="2"/>
      <c r="CTE525" s="2"/>
      <c r="CTF525" s="1"/>
      <c r="CTG525" s="1"/>
      <c r="CTH525" s="3"/>
      <c r="CTI525" s="6"/>
      <c r="CTJ525" s="6"/>
      <c r="CTK525" s="2"/>
      <c r="CTM525" s="4"/>
      <c r="CTN525" s="8"/>
      <c r="CTO525" s="9"/>
      <c r="CTP525" s="5"/>
      <c r="CTQ525" s="5"/>
      <c r="CTR525" s="2"/>
      <c r="CTS525" s="2"/>
      <c r="CTT525" s="1"/>
      <c r="CTU525" s="1"/>
      <c r="CTV525" s="3"/>
      <c r="CTW525" s="6"/>
      <c r="CTX525" s="6"/>
      <c r="CTY525" s="2"/>
      <c r="CUA525" s="4"/>
      <c r="CUB525" s="8"/>
      <c r="CUC525" s="9"/>
      <c r="CUD525" s="5"/>
      <c r="CUE525" s="5"/>
      <c r="CUF525" s="2"/>
      <c r="CUG525" s="2"/>
      <c r="CUH525" s="1"/>
      <c r="CUI525" s="1"/>
      <c r="CUJ525" s="3"/>
      <c r="CUK525" s="6"/>
      <c r="CUL525" s="6"/>
      <c r="CUM525" s="2"/>
      <c r="CUO525" s="4"/>
      <c r="CUP525" s="8"/>
      <c r="CUQ525" s="9"/>
      <c r="CUR525" s="5"/>
      <c r="CUS525" s="5"/>
      <c r="CUT525" s="2"/>
      <c r="CUU525" s="2"/>
      <c r="CUV525" s="1"/>
      <c r="CUW525" s="1"/>
      <c r="CUX525" s="3"/>
      <c r="CUY525" s="6"/>
      <c r="CUZ525" s="6"/>
      <c r="CVA525" s="2"/>
      <c r="CVC525" s="4"/>
      <c r="CVD525" s="8"/>
      <c r="CVE525" s="9"/>
      <c r="CVF525" s="5"/>
      <c r="CVG525" s="5"/>
      <c r="CVH525" s="2"/>
      <c r="CVI525" s="2"/>
      <c r="CVJ525" s="1"/>
      <c r="CVK525" s="1"/>
      <c r="CVL525" s="3"/>
      <c r="CVM525" s="6"/>
      <c r="CVN525" s="6"/>
      <c r="CVO525" s="2"/>
      <c r="CVQ525" s="4"/>
      <c r="CVR525" s="8"/>
      <c r="CVS525" s="9"/>
      <c r="CVT525" s="5"/>
      <c r="CVU525" s="5"/>
      <c r="CVV525" s="2"/>
      <c r="CVW525" s="2"/>
      <c r="CVX525" s="1"/>
      <c r="CVY525" s="1"/>
      <c r="CVZ525" s="3"/>
      <c r="CWA525" s="6"/>
      <c r="CWB525" s="6"/>
      <c r="CWC525" s="2"/>
      <c r="CWE525" s="4"/>
      <c r="CWF525" s="8"/>
      <c r="CWG525" s="9"/>
      <c r="CWH525" s="5"/>
      <c r="CWI525" s="5"/>
      <c r="CWJ525" s="2"/>
      <c r="CWK525" s="2"/>
      <c r="CWL525" s="1"/>
      <c r="CWM525" s="1"/>
      <c r="CWN525" s="3"/>
      <c r="CWO525" s="6"/>
      <c r="CWP525" s="6"/>
      <c r="CWQ525" s="2"/>
      <c r="CWS525" s="4"/>
      <c r="CWT525" s="8"/>
      <c r="CWU525" s="9"/>
      <c r="CWV525" s="5"/>
      <c r="CWW525" s="5"/>
      <c r="CWX525" s="2"/>
      <c r="CWY525" s="2"/>
      <c r="CWZ525" s="1"/>
      <c r="CXA525" s="1"/>
      <c r="CXB525" s="3"/>
      <c r="CXC525" s="6"/>
      <c r="CXD525" s="6"/>
      <c r="CXE525" s="2"/>
      <c r="CXG525" s="4"/>
      <c r="CXH525" s="8"/>
      <c r="CXI525" s="9"/>
      <c r="CXJ525" s="5"/>
      <c r="CXK525" s="5"/>
      <c r="CXL525" s="2"/>
      <c r="CXM525" s="2"/>
      <c r="CXN525" s="1"/>
      <c r="CXO525" s="1"/>
      <c r="CXP525" s="3"/>
      <c r="CXQ525" s="6"/>
      <c r="CXR525" s="6"/>
      <c r="CXS525" s="2"/>
      <c r="CXU525" s="4"/>
      <c r="CXV525" s="8"/>
      <c r="CXW525" s="9"/>
      <c r="CXX525" s="5"/>
      <c r="CXY525" s="5"/>
      <c r="CXZ525" s="2"/>
      <c r="CYA525" s="2"/>
      <c r="CYB525" s="1"/>
      <c r="CYC525" s="1"/>
      <c r="CYD525" s="3"/>
      <c r="CYE525" s="6"/>
      <c r="CYF525" s="6"/>
      <c r="CYG525" s="2"/>
      <c r="CYI525" s="4"/>
      <c r="CYJ525" s="8"/>
      <c r="CYK525" s="9"/>
      <c r="CYL525" s="5"/>
      <c r="CYM525" s="5"/>
      <c r="CYN525" s="2"/>
      <c r="CYO525" s="2"/>
      <c r="CYP525" s="1"/>
      <c r="CYQ525" s="1"/>
      <c r="CYR525" s="3"/>
      <c r="CYS525" s="6"/>
      <c r="CYT525" s="6"/>
      <c r="CYU525" s="2"/>
      <c r="CYW525" s="4"/>
      <c r="CYX525" s="8"/>
      <c r="CYY525" s="9"/>
      <c r="CYZ525" s="5"/>
      <c r="CZA525" s="5"/>
      <c r="CZB525" s="2"/>
      <c r="CZC525" s="2"/>
      <c r="CZD525" s="1"/>
      <c r="CZE525" s="1"/>
      <c r="CZF525" s="3"/>
      <c r="CZG525" s="6"/>
      <c r="CZH525" s="6"/>
      <c r="CZI525" s="2"/>
      <c r="CZK525" s="4"/>
      <c r="CZL525" s="8"/>
      <c r="CZM525" s="9"/>
      <c r="CZN525" s="5"/>
      <c r="CZO525" s="5"/>
      <c r="CZP525" s="2"/>
      <c r="CZQ525" s="2"/>
      <c r="CZR525" s="1"/>
      <c r="CZS525" s="1"/>
      <c r="CZT525" s="3"/>
      <c r="CZU525" s="6"/>
      <c r="CZV525" s="6"/>
      <c r="CZW525" s="2"/>
      <c r="CZY525" s="4"/>
      <c r="CZZ525" s="8"/>
      <c r="DAA525" s="9"/>
      <c r="DAB525" s="5"/>
      <c r="DAC525" s="5"/>
      <c r="DAD525" s="2"/>
      <c r="DAE525" s="2"/>
      <c r="DAF525" s="1"/>
      <c r="DAG525" s="1"/>
      <c r="DAH525" s="3"/>
      <c r="DAI525" s="6"/>
      <c r="DAJ525" s="6"/>
      <c r="DAK525" s="2"/>
      <c r="DAM525" s="4"/>
      <c r="DAN525" s="8"/>
      <c r="DAO525" s="9"/>
      <c r="DAP525" s="5"/>
      <c r="DAQ525" s="5"/>
      <c r="DAR525" s="2"/>
      <c r="DAS525" s="2"/>
      <c r="DAT525" s="1"/>
      <c r="DAU525" s="1"/>
      <c r="DAV525" s="3"/>
      <c r="DAW525" s="6"/>
      <c r="DAX525" s="6"/>
      <c r="DAY525" s="2"/>
      <c r="DBA525" s="4"/>
      <c r="DBB525" s="8"/>
      <c r="DBC525" s="9"/>
      <c r="DBD525" s="5"/>
      <c r="DBE525" s="5"/>
      <c r="DBF525" s="2"/>
      <c r="DBG525" s="2"/>
      <c r="DBH525" s="1"/>
      <c r="DBI525" s="1"/>
      <c r="DBJ525" s="3"/>
      <c r="DBK525" s="6"/>
      <c r="DBL525" s="6"/>
      <c r="DBM525" s="2"/>
      <c r="DBO525" s="4"/>
      <c r="DBP525" s="8"/>
      <c r="DBQ525" s="9"/>
      <c r="DBR525" s="5"/>
      <c r="DBS525" s="5"/>
      <c r="DBT525" s="2"/>
      <c r="DBU525" s="2"/>
      <c r="DBV525" s="1"/>
      <c r="DBW525" s="1"/>
      <c r="DBX525" s="3"/>
      <c r="DBY525" s="6"/>
      <c r="DBZ525" s="6"/>
      <c r="DCA525" s="2"/>
      <c r="DCC525" s="4"/>
      <c r="DCD525" s="8"/>
      <c r="DCE525" s="9"/>
      <c r="DCF525" s="5"/>
      <c r="DCG525" s="5"/>
      <c r="DCH525" s="2"/>
      <c r="DCI525" s="2"/>
      <c r="DCJ525" s="1"/>
      <c r="DCK525" s="1"/>
      <c r="DCL525" s="3"/>
      <c r="DCM525" s="6"/>
      <c r="DCN525" s="6"/>
      <c r="DCO525" s="2"/>
      <c r="DCQ525" s="4"/>
      <c r="DCR525" s="8"/>
      <c r="DCS525" s="9"/>
      <c r="DCT525" s="5"/>
      <c r="DCU525" s="5"/>
      <c r="DCV525" s="2"/>
      <c r="DCW525" s="2"/>
      <c r="DCX525" s="1"/>
      <c r="DCY525" s="1"/>
      <c r="DCZ525" s="3"/>
      <c r="DDA525" s="6"/>
      <c r="DDB525" s="6"/>
      <c r="DDC525" s="2"/>
      <c r="DDE525" s="4"/>
      <c r="DDF525" s="8"/>
      <c r="DDG525" s="9"/>
      <c r="DDH525" s="5"/>
      <c r="DDI525" s="5"/>
      <c r="DDJ525" s="2"/>
      <c r="DDK525" s="2"/>
      <c r="DDL525" s="1"/>
      <c r="DDM525" s="1"/>
      <c r="DDN525" s="3"/>
      <c r="DDO525" s="6"/>
      <c r="DDP525" s="6"/>
      <c r="DDQ525" s="2"/>
      <c r="DDS525" s="4"/>
      <c r="DDT525" s="8"/>
      <c r="DDU525" s="9"/>
      <c r="DDV525" s="5"/>
      <c r="DDW525" s="5"/>
      <c r="DDX525" s="2"/>
      <c r="DDY525" s="2"/>
      <c r="DDZ525" s="1"/>
      <c r="DEA525" s="1"/>
      <c r="DEB525" s="3"/>
      <c r="DEC525" s="6"/>
      <c r="DED525" s="6"/>
      <c r="DEE525" s="2"/>
      <c r="DEG525" s="4"/>
      <c r="DEH525" s="8"/>
      <c r="DEI525" s="9"/>
      <c r="DEJ525" s="5"/>
      <c r="DEK525" s="5"/>
      <c r="DEL525" s="2"/>
      <c r="DEM525" s="2"/>
      <c r="DEN525" s="1"/>
      <c r="DEO525" s="1"/>
      <c r="DEP525" s="3"/>
      <c r="DEQ525" s="6"/>
      <c r="DER525" s="6"/>
      <c r="DES525" s="2"/>
      <c r="DEU525" s="4"/>
      <c r="DEV525" s="8"/>
      <c r="DEW525" s="9"/>
      <c r="DEX525" s="5"/>
      <c r="DEY525" s="5"/>
      <c r="DEZ525" s="2"/>
      <c r="DFA525" s="2"/>
      <c r="DFB525" s="1"/>
      <c r="DFC525" s="1"/>
      <c r="DFD525" s="3"/>
      <c r="DFE525" s="6"/>
      <c r="DFF525" s="6"/>
      <c r="DFG525" s="2"/>
      <c r="DFI525" s="4"/>
      <c r="DFJ525" s="8"/>
      <c r="DFK525" s="9"/>
      <c r="DFL525" s="5"/>
      <c r="DFM525" s="5"/>
      <c r="DFN525" s="2"/>
      <c r="DFO525" s="2"/>
      <c r="DFP525" s="1"/>
      <c r="DFQ525" s="1"/>
      <c r="DFR525" s="3"/>
      <c r="DFS525" s="6"/>
      <c r="DFT525" s="6"/>
      <c r="DFU525" s="2"/>
      <c r="DFW525" s="4"/>
      <c r="DFX525" s="8"/>
      <c r="DFY525" s="9"/>
      <c r="DFZ525" s="5"/>
      <c r="DGA525" s="5"/>
      <c r="DGB525" s="2"/>
      <c r="DGC525" s="2"/>
      <c r="DGD525" s="1"/>
      <c r="DGE525" s="1"/>
      <c r="DGF525" s="3"/>
      <c r="DGG525" s="6"/>
      <c r="DGH525" s="6"/>
      <c r="DGI525" s="2"/>
      <c r="DGK525" s="4"/>
      <c r="DGL525" s="8"/>
      <c r="DGM525" s="9"/>
      <c r="DGN525" s="5"/>
      <c r="DGO525" s="5"/>
      <c r="DGP525" s="2"/>
      <c r="DGQ525" s="2"/>
      <c r="DGR525" s="1"/>
      <c r="DGS525" s="1"/>
      <c r="DGT525" s="3"/>
      <c r="DGU525" s="6"/>
      <c r="DGV525" s="6"/>
      <c r="DGW525" s="2"/>
      <c r="DGY525" s="4"/>
      <c r="DGZ525" s="8"/>
      <c r="DHA525" s="9"/>
      <c r="DHB525" s="5"/>
      <c r="DHC525" s="5"/>
      <c r="DHD525" s="2"/>
      <c r="DHE525" s="2"/>
      <c r="DHF525" s="1"/>
      <c r="DHG525" s="1"/>
      <c r="DHH525" s="3"/>
      <c r="DHI525" s="6"/>
      <c r="DHJ525" s="6"/>
      <c r="DHK525" s="2"/>
      <c r="DHM525" s="4"/>
      <c r="DHN525" s="8"/>
      <c r="DHO525" s="9"/>
      <c r="DHP525" s="5"/>
      <c r="DHQ525" s="5"/>
      <c r="DHR525" s="2"/>
      <c r="DHS525" s="2"/>
      <c r="DHT525" s="1"/>
      <c r="DHU525" s="1"/>
      <c r="DHV525" s="3"/>
      <c r="DHW525" s="6"/>
      <c r="DHX525" s="6"/>
      <c r="DHY525" s="2"/>
      <c r="DIA525" s="4"/>
      <c r="DIB525" s="8"/>
      <c r="DIC525" s="9"/>
      <c r="DID525" s="5"/>
      <c r="DIE525" s="5"/>
      <c r="DIF525" s="2"/>
      <c r="DIG525" s="2"/>
      <c r="DIH525" s="1"/>
      <c r="DII525" s="1"/>
      <c r="DIJ525" s="3"/>
      <c r="DIK525" s="6"/>
      <c r="DIL525" s="6"/>
      <c r="DIM525" s="2"/>
      <c r="DIO525" s="4"/>
      <c r="DIP525" s="8"/>
      <c r="DIQ525" s="9"/>
      <c r="DIR525" s="5"/>
      <c r="DIS525" s="5"/>
      <c r="DIT525" s="2"/>
      <c r="DIU525" s="2"/>
      <c r="DIV525" s="1"/>
      <c r="DIW525" s="1"/>
      <c r="DIX525" s="3"/>
      <c r="DIY525" s="6"/>
      <c r="DIZ525" s="6"/>
      <c r="DJA525" s="2"/>
      <c r="DJC525" s="4"/>
      <c r="DJD525" s="8"/>
      <c r="DJE525" s="9"/>
      <c r="DJF525" s="5"/>
      <c r="DJG525" s="5"/>
      <c r="DJH525" s="2"/>
      <c r="DJI525" s="2"/>
      <c r="DJJ525" s="1"/>
      <c r="DJK525" s="1"/>
      <c r="DJL525" s="3"/>
      <c r="DJM525" s="6"/>
      <c r="DJN525" s="6"/>
      <c r="DJO525" s="2"/>
      <c r="DJQ525" s="4"/>
      <c r="DJR525" s="8"/>
      <c r="DJS525" s="9"/>
      <c r="DJT525" s="5"/>
      <c r="DJU525" s="5"/>
      <c r="DJV525" s="2"/>
      <c r="DJW525" s="2"/>
      <c r="DJX525" s="1"/>
      <c r="DJY525" s="1"/>
      <c r="DJZ525" s="3"/>
      <c r="DKA525" s="6"/>
      <c r="DKB525" s="6"/>
      <c r="DKC525" s="2"/>
      <c r="DKE525" s="4"/>
      <c r="DKF525" s="8"/>
      <c r="DKG525" s="9"/>
      <c r="DKH525" s="5"/>
      <c r="DKI525" s="5"/>
      <c r="DKJ525" s="2"/>
      <c r="DKK525" s="2"/>
      <c r="DKL525" s="1"/>
      <c r="DKM525" s="1"/>
      <c r="DKN525" s="3"/>
      <c r="DKO525" s="6"/>
      <c r="DKP525" s="6"/>
      <c r="DKQ525" s="2"/>
      <c r="DKS525" s="4"/>
      <c r="DKT525" s="8"/>
      <c r="DKU525" s="9"/>
      <c r="DKV525" s="5"/>
      <c r="DKW525" s="5"/>
      <c r="DKX525" s="2"/>
      <c r="DKY525" s="2"/>
      <c r="DKZ525" s="1"/>
      <c r="DLA525" s="1"/>
      <c r="DLB525" s="3"/>
      <c r="DLC525" s="6"/>
      <c r="DLD525" s="6"/>
      <c r="DLE525" s="2"/>
      <c r="DLG525" s="4"/>
      <c r="DLH525" s="8"/>
      <c r="DLI525" s="9"/>
      <c r="DLJ525" s="5"/>
      <c r="DLK525" s="5"/>
      <c r="DLL525" s="2"/>
      <c r="DLM525" s="2"/>
      <c r="DLN525" s="1"/>
      <c r="DLO525" s="1"/>
      <c r="DLP525" s="3"/>
      <c r="DLQ525" s="6"/>
      <c r="DLR525" s="6"/>
      <c r="DLS525" s="2"/>
      <c r="DLU525" s="4"/>
      <c r="DLV525" s="8"/>
      <c r="DLW525" s="9"/>
      <c r="DLX525" s="5"/>
      <c r="DLY525" s="5"/>
      <c r="DLZ525" s="2"/>
      <c r="DMA525" s="2"/>
      <c r="DMB525" s="1"/>
      <c r="DMC525" s="1"/>
      <c r="DMD525" s="3"/>
      <c r="DME525" s="6"/>
      <c r="DMF525" s="6"/>
      <c r="DMG525" s="2"/>
      <c r="DMI525" s="4"/>
      <c r="DMJ525" s="8"/>
      <c r="DMK525" s="9"/>
      <c r="DML525" s="5"/>
      <c r="DMM525" s="5"/>
      <c r="DMN525" s="2"/>
      <c r="DMO525" s="2"/>
      <c r="DMP525" s="1"/>
      <c r="DMQ525" s="1"/>
      <c r="DMR525" s="3"/>
      <c r="DMS525" s="6"/>
      <c r="DMT525" s="6"/>
      <c r="DMU525" s="2"/>
      <c r="DMW525" s="4"/>
      <c r="DMX525" s="8"/>
      <c r="DMY525" s="9"/>
      <c r="DMZ525" s="5"/>
      <c r="DNA525" s="5"/>
      <c r="DNB525" s="2"/>
      <c r="DNC525" s="2"/>
      <c r="DND525" s="1"/>
      <c r="DNE525" s="1"/>
      <c r="DNF525" s="3"/>
      <c r="DNG525" s="6"/>
      <c r="DNH525" s="6"/>
      <c r="DNI525" s="2"/>
      <c r="DNK525" s="4"/>
      <c r="DNL525" s="8"/>
      <c r="DNM525" s="9"/>
      <c r="DNN525" s="5"/>
      <c r="DNO525" s="5"/>
      <c r="DNP525" s="2"/>
      <c r="DNQ525" s="2"/>
      <c r="DNR525" s="1"/>
      <c r="DNS525" s="1"/>
      <c r="DNT525" s="3"/>
      <c r="DNU525" s="6"/>
      <c r="DNV525" s="6"/>
      <c r="DNW525" s="2"/>
      <c r="DNY525" s="4"/>
      <c r="DNZ525" s="8"/>
      <c r="DOA525" s="9"/>
      <c r="DOB525" s="5"/>
      <c r="DOC525" s="5"/>
      <c r="DOD525" s="2"/>
      <c r="DOE525" s="2"/>
      <c r="DOF525" s="1"/>
      <c r="DOG525" s="1"/>
      <c r="DOH525" s="3"/>
      <c r="DOI525" s="6"/>
      <c r="DOJ525" s="6"/>
      <c r="DOK525" s="2"/>
      <c r="DOM525" s="4"/>
      <c r="DON525" s="8"/>
      <c r="DOO525" s="9"/>
      <c r="DOP525" s="5"/>
      <c r="DOQ525" s="5"/>
      <c r="DOR525" s="2"/>
      <c r="DOS525" s="2"/>
      <c r="DOT525" s="1"/>
      <c r="DOU525" s="1"/>
      <c r="DOV525" s="3"/>
      <c r="DOW525" s="6"/>
      <c r="DOX525" s="6"/>
      <c r="DOY525" s="2"/>
      <c r="DPA525" s="4"/>
      <c r="DPB525" s="8"/>
      <c r="DPC525" s="9"/>
      <c r="DPD525" s="5"/>
      <c r="DPE525" s="5"/>
      <c r="DPF525" s="2"/>
      <c r="DPG525" s="2"/>
      <c r="DPH525" s="1"/>
      <c r="DPI525" s="1"/>
      <c r="DPJ525" s="3"/>
      <c r="DPK525" s="6"/>
      <c r="DPL525" s="6"/>
      <c r="DPM525" s="2"/>
      <c r="DPO525" s="4"/>
      <c r="DPP525" s="8"/>
      <c r="DPQ525" s="9"/>
      <c r="DPR525" s="5"/>
      <c r="DPS525" s="5"/>
      <c r="DPT525" s="2"/>
      <c r="DPU525" s="2"/>
      <c r="DPV525" s="1"/>
      <c r="DPW525" s="1"/>
      <c r="DPX525" s="3"/>
      <c r="DPY525" s="6"/>
      <c r="DPZ525" s="6"/>
      <c r="DQA525" s="2"/>
      <c r="DQC525" s="4"/>
      <c r="DQD525" s="8"/>
      <c r="DQE525" s="9"/>
      <c r="DQF525" s="5"/>
      <c r="DQG525" s="5"/>
      <c r="DQH525" s="2"/>
      <c r="DQI525" s="2"/>
      <c r="DQJ525" s="1"/>
      <c r="DQK525" s="1"/>
      <c r="DQL525" s="3"/>
      <c r="DQM525" s="6"/>
      <c r="DQN525" s="6"/>
      <c r="DQO525" s="2"/>
      <c r="DQQ525" s="4"/>
      <c r="DQR525" s="8"/>
      <c r="DQS525" s="9"/>
      <c r="DQT525" s="5"/>
      <c r="DQU525" s="5"/>
      <c r="DQV525" s="2"/>
      <c r="DQW525" s="2"/>
      <c r="DQX525" s="1"/>
      <c r="DQY525" s="1"/>
      <c r="DQZ525" s="3"/>
      <c r="DRA525" s="6"/>
      <c r="DRB525" s="6"/>
      <c r="DRC525" s="2"/>
      <c r="DRE525" s="4"/>
      <c r="DRF525" s="8"/>
      <c r="DRG525" s="9"/>
      <c r="DRH525" s="5"/>
      <c r="DRI525" s="5"/>
      <c r="DRJ525" s="2"/>
      <c r="DRK525" s="2"/>
      <c r="DRL525" s="1"/>
      <c r="DRM525" s="1"/>
      <c r="DRN525" s="3"/>
      <c r="DRO525" s="6"/>
      <c r="DRP525" s="6"/>
      <c r="DRQ525" s="2"/>
      <c r="DRS525" s="4"/>
      <c r="DRT525" s="8"/>
      <c r="DRU525" s="9"/>
      <c r="DRV525" s="5"/>
      <c r="DRW525" s="5"/>
      <c r="DRX525" s="2"/>
      <c r="DRY525" s="2"/>
      <c r="DRZ525" s="1"/>
      <c r="DSA525" s="1"/>
      <c r="DSB525" s="3"/>
      <c r="DSC525" s="6"/>
      <c r="DSD525" s="6"/>
      <c r="DSE525" s="2"/>
      <c r="DSG525" s="4"/>
      <c r="DSH525" s="8"/>
      <c r="DSI525" s="9"/>
      <c r="DSJ525" s="5"/>
      <c r="DSK525" s="5"/>
      <c r="DSL525" s="2"/>
      <c r="DSM525" s="2"/>
      <c r="DSN525" s="1"/>
      <c r="DSO525" s="1"/>
      <c r="DSP525" s="3"/>
      <c r="DSQ525" s="6"/>
      <c r="DSR525" s="6"/>
      <c r="DSS525" s="2"/>
      <c r="DSU525" s="4"/>
      <c r="DSV525" s="8"/>
      <c r="DSW525" s="9"/>
      <c r="DSX525" s="5"/>
      <c r="DSY525" s="5"/>
      <c r="DSZ525" s="2"/>
      <c r="DTA525" s="2"/>
      <c r="DTB525" s="1"/>
      <c r="DTC525" s="1"/>
      <c r="DTD525" s="3"/>
      <c r="DTE525" s="6"/>
      <c r="DTF525" s="6"/>
      <c r="DTG525" s="2"/>
      <c r="DTI525" s="4"/>
      <c r="DTJ525" s="8"/>
      <c r="DTK525" s="9"/>
      <c r="DTL525" s="5"/>
      <c r="DTM525" s="5"/>
      <c r="DTN525" s="2"/>
      <c r="DTO525" s="2"/>
      <c r="DTP525" s="1"/>
      <c r="DTQ525" s="1"/>
      <c r="DTR525" s="3"/>
      <c r="DTS525" s="6"/>
      <c r="DTT525" s="6"/>
      <c r="DTU525" s="2"/>
      <c r="DTW525" s="4"/>
      <c r="DTX525" s="8"/>
      <c r="DTY525" s="9"/>
      <c r="DTZ525" s="5"/>
      <c r="DUA525" s="5"/>
      <c r="DUB525" s="2"/>
      <c r="DUC525" s="2"/>
      <c r="DUD525" s="1"/>
      <c r="DUE525" s="1"/>
      <c r="DUF525" s="3"/>
      <c r="DUG525" s="6"/>
      <c r="DUH525" s="6"/>
      <c r="DUI525" s="2"/>
      <c r="DUK525" s="4"/>
      <c r="DUL525" s="8"/>
      <c r="DUM525" s="9"/>
      <c r="DUN525" s="5"/>
      <c r="DUO525" s="5"/>
      <c r="DUP525" s="2"/>
      <c r="DUQ525" s="2"/>
      <c r="DUR525" s="1"/>
      <c r="DUS525" s="1"/>
      <c r="DUT525" s="3"/>
      <c r="DUU525" s="6"/>
      <c r="DUV525" s="6"/>
      <c r="DUW525" s="2"/>
      <c r="DUY525" s="4"/>
      <c r="DUZ525" s="8"/>
      <c r="DVA525" s="9"/>
      <c r="DVB525" s="5"/>
      <c r="DVC525" s="5"/>
      <c r="DVD525" s="2"/>
      <c r="DVE525" s="2"/>
      <c r="DVF525" s="1"/>
      <c r="DVG525" s="1"/>
      <c r="DVH525" s="3"/>
      <c r="DVI525" s="6"/>
      <c r="DVJ525" s="6"/>
      <c r="DVK525" s="2"/>
      <c r="DVM525" s="4"/>
      <c r="DVN525" s="8"/>
      <c r="DVO525" s="9"/>
      <c r="DVP525" s="5"/>
      <c r="DVQ525" s="5"/>
      <c r="DVR525" s="2"/>
      <c r="DVS525" s="2"/>
      <c r="DVT525" s="1"/>
      <c r="DVU525" s="1"/>
      <c r="DVV525" s="3"/>
      <c r="DVW525" s="6"/>
      <c r="DVX525" s="6"/>
      <c r="DVY525" s="2"/>
      <c r="DWA525" s="4"/>
      <c r="DWB525" s="8"/>
      <c r="DWC525" s="9"/>
      <c r="DWD525" s="5"/>
      <c r="DWE525" s="5"/>
      <c r="DWF525" s="2"/>
      <c r="DWG525" s="2"/>
      <c r="DWH525" s="1"/>
      <c r="DWI525" s="1"/>
      <c r="DWJ525" s="3"/>
      <c r="DWK525" s="6"/>
      <c r="DWL525" s="6"/>
      <c r="DWM525" s="2"/>
      <c r="DWO525" s="4"/>
      <c r="DWP525" s="8"/>
      <c r="DWQ525" s="9"/>
      <c r="DWR525" s="5"/>
      <c r="DWS525" s="5"/>
      <c r="DWT525" s="2"/>
      <c r="DWU525" s="2"/>
      <c r="DWV525" s="1"/>
      <c r="DWW525" s="1"/>
      <c r="DWX525" s="3"/>
      <c r="DWY525" s="6"/>
      <c r="DWZ525" s="6"/>
      <c r="DXA525" s="2"/>
      <c r="DXC525" s="4"/>
      <c r="DXD525" s="8"/>
      <c r="DXE525" s="9"/>
      <c r="DXF525" s="5"/>
      <c r="DXG525" s="5"/>
      <c r="DXH525" s="2"/>
      <c r="DXI525" s="2"/>
      <c r="DXJ525" s="1"/>
      <c r="DXK525" s="1"/>
      <c r="DXL525" s="3"/>
      <c r="DXM525" s="6"/>
      <c r="DXN525" s="6"/>
      <c r="DXO525" s="2"/>
      <c r="DXQ525" s="4"/>
      <c r="DXR525" s="8"/>
      <c r="DXS525" s="9"/>
      <c r="DXT525" s="5"/>
      <c r="DXU525" s="5"/>
      <c r="DXV525" s="2"/>
      <c r="DXW525" s="2"/>
      <c r="DXX525" s="1"/>
      <c r="DXY525" s="1"/>
      <c r="DXZ525" s="3"/>
      <c r="DYA525" s="6"/>
      <c r="DYB525" s="6"/>
      <c r="DYC525" s="2"/>
      <c r="DYE525" s="4"/>
      <c r="DYF525" s="8"/>
      <c r="DYG525" s="9"/>
      <c r="DYH525" s="5"/>
      <c r="DYI525" s="5"/>
      <c r="DYJ525" s="2"/>
      <c r="DYK525" s="2"/>
      <c r="DYL525" s="1"/>
      <c r="DYM525" s="1"/>
      <c r="DYN525" s="3"/>
      <c r="DYO525" s="6"/>
      <c r="DYP525" s="6"/>
      <c r="DYQ525" s="2"/>
      <c r="DYS525" s="4"/>
      <c r="DYT525" s="8"/>
      <c r="DYU525" s="9"/>
      <c r="DYV525" s="5"/>
      <c r="DYW525" s="5"/>
      <c r="DYX525" s="2"/>
      <c r="DYY525" s="2"/>
      <c r="DYZ525" s="1"/>
      <c r="DZA525" s="1"/>
      <c r="DZB525" s="3"/>
      <c r="DZC525" s="6"/>
      <c r="DZD525" s="6"/>
      <c r="DZE525" s="2"/>
      <c r="DZG525" s="4"/>
      <c r="DZH525" s="8"/>
      <c r="DZI525" s="9"/>
      <c r="DZJ525" s="5"/>
      <c r="DZK525" s="5"/>
      <c r="DZL525" s="2"/>
      <c r="DZM525" s="2"/>
      <c r="DZN525" s="1"/>
      <c r="DZO525" s="1"/>
      <c r="DZP525" s="3"/>
      <c r="DZQ525" s="6"/>
      <c r="DZR525" s="6"/>
      <c r="DZS525" s="2"/>
      <c r="DZU525" s="4"/>
      <c r="DZV525" s="8"/>
      <c r="DZW525" s="9"/>
      <c r="DZX525" s="5"/>
      <c r="DZY525" s="5"/>
      <c r="DZZ525" s="2"/>
      <c r="EAA525" s="2"/>
      <c r="EAB525" s="1"/>
      <c r="EAC525" s="1"/>
      <c r="EAD525" s="3"/>
      <c r="EAE525" s="6"/>
      <c r="EAF525" s="6"/>
      <c r="EAG525" s="2"/>
      <c r="EAI525" s="4"/>
      <c r="EAJ525" s="8"/>
      <c r="EAK525" s="9"/>
      <c r="EAL525" s="5"/>
      <c r="EAM525" s="5"/>
      <c r="EAN525" s="2"/>
      <c r="EAO525" s="2"/>
      <c r="EAP525" s="1"/>
      <c r="EAQ525" s="1"/>
      <c r="EAR525" s="3"/>
      <c r="EAS525" s="6"/>
      <c r="EAT525" s="6"/>
      <c r="EAU525" s="2"/>
      <c r="EAW525" s="4"/>
      <c r="EAX525" s="8"/>
      <c r="EAY525" s="9"/>
      <c r="EAZ525" s="5"/>
      <c r="EBA525" s="5"/>
      <c r="EBB525" s="2"/>
      <c r="EBC525" s="2"/>
      <c r="EBD525" s="1"/>
      <c r="EBE525" s="1"/>
      <c r="EBF525" s="3"/>
      <c r="EBG525" s="6"/>
      <c r="EBH525" s="6"/>
      <c r="EBI525" s="2"/>
      <c r="EBK525" s="4"/>
      <c r="EBL525" s="8"/>
      <c r="EBM525" s="9"/>
      <c r="EBN525" s="5"/>
      <c r="EBO525" s="5"/>
      <c r="EBP525" s="2"/>
      <c r="EBQ525" s="2"/>
      <c r="EBR525" s="1"/>
      <c r="EBS525" s="1"/>
      <c r="EBT525" s="3"/>
      <c r="EBU525" s="6"/>
      <c r="EBV525" s="6"/>
      <c r="EBW525" s="2"/>
      <c r="EBY525" s="4"/>
      <c r="EBZ525" s="8"/>
      <c r="ECA525" s="9"/>
      <c r="ECB525" s="5"/>
      <c r="ECC525" s="5"/>
      <c r="ECD525" s="2"/>
      <c r="ECE525" s="2"/>
      <c r="ECF525" s="1"/>
      <c r="ECG525" s="1"/>
      <c r="ECH525" s="3"/>
      <c r="ECI525" s="6"/>
      <c r="ECJ525" s="6"/>
      <c r="ECK525" s="2"/>
      <c r="ECM525" s="4"/>
      <c r="ECN525" s="8"/>
      <c r="ECO525" s="9"/>
      <c r="ECP525" s="5"/>
      <c r="ECQ525" s="5"/>
      <c r="ECR525" s="2"/>
      <c r="ECS525" s="2"/>
      <c r="ECT525" s="1"/>
      <c r="ECU525" s="1"/>
      <c r="ECV525" s="3"/>
      <c r="ECW525" s="6"/>
      <c r="ECX525" s="6"/>
      <c r="ECY525" s="2"/>
      <c r="EDA525" s="4"/>
      <c r="EDB525" s="8"/>
      <c r="EDC525" s="9"/>
      <c r="EDD525" s="5"/>
      <c r="EDE525" s="5"/>
      <c r="EDF525" s="2"/>
      <c r="EDG525" s="2"/>
      <c r="EDH525" s="1"/>
      <c r="EDI525" s="1"/>
      <c r="EDJ525" s="3"/>
      <c r="EDK525" s="6"/>
      <c r="EDL525" s="6"/>
      <c r="EDM525" s="2"/>
      <c r="EDO525" s="4"/>
      <c r="EDP525" s="8"/>
      <c r="EDQ525" s="9"/>
      <c r="EDR525" s="5"/>
      <c r="EDS525" s="5"/>
      <c r="EDT525" s="2"/>
      <c r="EDU525" s="2"/>
      <c r="EDV525" s="1"/>
      <c r="EDW525" s="1"/>
      <c r="EDX525" s="3"/>
      <c r="EDY525" s="6"/>
      <c r="EDZ525" s="6"/>
      <c r="EEA525" s="2"/>
      <c r="EEC525" s="4"/>
      <c r="EED525" s="8"/>
      <c r="EEE525" s="9"/>
      <c r="EEF525" s="5"/>
      <c r="EEG525" s="5"/>
      <c r="EEH525" s="2"/>
      <c r="EEI525" s="2"/>
      <c r="EEJ525" s="1"/>
      <c r="EEK525" s="1"/>
      <c r="EEL525" s="3"/>
      <c r="EEM525" s="6"/>
      <c r="EEN525" s="6"/>
      <c r="EEO525" s="2"/>
      <c r="EEQ525" s="4"/>
      <c r="EER525" s="8"/>
      <c r="EES525" s="9"/>
      <c r="EET525" s="5"/>
      <c r="EEU525" s="5"/>
      <c r="EEV525" s="2"/>
      <c r="EEW525" s="2"/>
      <c r="EEX525" s="1"/>
      <c r="EEY525" s="1"/>
      <c r="EEZ525" s="3"/>
      <c r="EFA525" s="6"/>
      <c r="EFB525" s="6"/>
      <c r="EFC525" s="2"/>
      <c r="EFE525" s="4"/>
      <c r="EFF525" s="8"/>
      <c r="EFG525" s="9"/>
      <c r="EFH525" s="5"/>
      <c r="EFI525" s="5"/>
      <c r="EFJ525" s="2"/>
      <c r="EFK525" s="2"/>
      <c r="EFL525" s="1"/>
      <c r="EFM525" s="1"/>
      <c r="EFN525" s="3"/>
      <c r="EFO525" s="6"/>
      <c r="EFP525" s="6"/>
      <c r="EFQ525" s="2"/>
      <c r="EFS525" s="4"/>
      <c r="EFT525" s="8"/>
      <c r="EFU525" s="9"/>
      <c r="EFV525" s="5"/>
      <c r="EFW525" s="5"/>
      <c r="EFX525" s="2"/>
      <c r="EFY525" s="2"/>
      <c r="EFZ525" s="1"/>
      <c r="EGA525" s="1"/>
      <c r="EGB525" s="3"/>
      <c r="EGC525" s="6"/>
      <c r="EGD525" s="6"/>
      <c r="EGE525" s="2"/>
      <c r="EGG525" s="4"/>
      <c r="EGH525" s="8"/>
      <c r="EGI525" s="9"/>
      <c r="EGJ525" s="5"/>
      <c r="EGK525" s="5"/>
      <c r="EGL525" s="2"/>
      <c r="EGM525" s="2"/>
      <c r="EGN525" s="1"/>
      <c r="EGO525" s="1"/>
      <c r="EGP525" s="3"/>
      <c r="EGQ525" s="6"/>
      <c r="EGR525" s="6"/>
      <c r="EGS525" s="2"/>
      <c r="EGU525" s="4"/>
      <c r="EGV525" s="8"/>
      <c r="EGW525" s="9"/>
      <c r="EGX525" s="5"/>
      <c r="EGY525" s="5"/>
      <c r="EGZ525" s="2"/>
      <c r="EHA525" s="2"/>
      <c r="EHB525" s="1"/>
      <c r="EHC525" s="1"/>
      <c r="EHD525" s="3"/>
      <c r="EHE525" s="6"/>
      <c r="EHF525" s="6"/>
      <c r="EHG525" s="2"/>
      <c r="EHI525" s="4"/>
      <c r="EHJ525" s="8"/>
      <c r="EHK525" s="9"/>
      <c r="EHL525" s="5"/>
      <c r="EHM525" s="5"/>
      <c r="EHN525" s="2"/>
      <c r="EHO525" s="2"/>
      <c r="EHP525" s="1"/>
      <c r="EHQ525" s="1"/>
      <c r="EHR525" s="3"/>
      <c r="EHS525" s="6"/>
      <c r="EHT525" s="6"/>
      <c r="EHU525" s="2"/>
      <c r="EHW525" s="4"/>
      <c r="EHX525" s="8"/>
      <c r="EHY525" s="9"/>
      <c r="EHZ525" s="5"/>
      <c r="EIA525" s="5"/>
      <c r="EIB525" s="2"/>
      <c r="EIC525" s="2"/>
      <c r="EID525" s="1"/>
      <c r="EIE525" s="1"/>
      <c r="EIF525" s="3"/>
      <c r="EIG525" s="6"/>
      <c r="EIH525" s="6"/>
      <c r="EII525" s="2"/>
      <c r="EIK525" s="4"/>
      <c r="EIL525" s="8"/>
      <c r="EIM525" s="9"/>
      <c r="EIN525" s="5"/>
      <c r="EIO525" s="5"/>
      <c r="EIP525" s="2"/>
      <c r="EIQ525" s="2"/>
      <c r="EIR525" s="1"/>
      <c r="EIS525" s="1"/>
      <c r="EIT525" s="3"/>
      <c r="EIU525" s="6"/>
      <c r="EIV525" s="6"/>
      <c r="EIW525" s="2"/>
      <c r="EIY525" s="4"/>
      <c r="EIZ525" s="8"/>
      <c r="EJA525" s="9"/>
      <c r="EJB525" s="5"/>
      <c r="EJC525" s="5"/>
      <c r="EJD525" s="2"/>
      <c r="EJE525" s="2"/>
      <c r="EJF525" s="1"/>
      <c r="EJG525" s="1"/>
      <c r="EJH525" s="3"/>
      <c r="EJI525" s="6"/>
      <c r="EJJ525" s="6"/>
      <c r="EJK525" s="2"/>
      <c r="EJM525" s="4"/>
      <c r="EJN525" s="8"/>
      <c r="EJO525" s="9"/>
      <c r="EJP525" s="5"/>
      <c r="EJQ525" s="5"/>
      <c r="EJR525" s="2"/>
      <c r="EJS525" s="2"/>
      <c r="EJT525" s="1"/>
      <c r="EJU525" s="1"/>
      <c r="EJV525" s="3"/>
      <c r="EJW525" s="6"/>
      <c r="EJX525" s="6"/>
      <c r="EJY525" s="2"/>
      <c r="EKA525" s="4"/>
      <c r="EKB525" s="8"/>
      <c r="EKC525" s="9"/>
      <c r="EKD525" s="5"/>
      <c r="EKE525" s="5"/>
      <c r="EKF525" s="2"/>
      <c r="EKG525" s="2"/>
      <c r="EKH525" s="1"/>
      <c r="EKI525" s="1"/>
      <c r="EKJ525" s="3"/>
      <c r="EKK525" s="6"/>
      <c r="EKL525" s="6"/>
      <c r="EKM525" s="2"/>
      <c r="EKO525" s="4"/>
      <c r="EKP525" s="8"/>
      <c r="EKQ525" s="9"/>
      <c r="EKR525" s="5"/>
      <c r="EKS525" s="5"/>
      <c r="EKT525" s="2"/>
      <c r="EKU525" s="2"/>
      <c r="EKV525" s="1"/>
      <c r="EKW525" s="1"/>
      <c r="EKX525" s="3"/>
      <c r="EKY525" s="6"/>
      <c r="EKZ525" s="6"/>
      <c r="ELA525" s="2"/>
      <c r="ELC525" s="4"/>
      <c r="ELD525" s="8"/>
      <c r="ELE525" s="9"/>
      <c r="ELF525" s="5"/>
      <c r="ELG525" s="5"/>
      <c r="ELH525" s="2"/>
      <c r="ELI525" s="2"/>
      <c r="ELJ525" s="1"/>
      <c r="ELK525" s="1"/>
      <c r="ELL525" s="3"/>
      <c r="ELM525" s="6"/>
      <c r="ELN525" s="6"/>
      <c r="ELO525" s="2"/>
      <c r="ELQ525" s="4"/>
      <c r="ELR525" s="8"/>
      <c r="ELS525" s="9"/>
      <c r="ELT525" s="5"/>
      <c r="ELU525" s="5"/>
      <c r="ELV525" s="2"/>
      <c r="ELW525" s="2"/>
      <c r="ELX525" s="1"/>
      <c r="ELY525" s="1"/>
      <c r="ELZ525" s="3"/>
      <c r="EMA525" s="6"/>
      <c r="EMB525" s="6"/>
      <c r="EMC525" s="2"/>
      <c r="EME525" s="4"/>
      <c r="EMF525" s="8"/>
      <c r="EMG525" s="9"/>
      <c r="EMH525" s="5"/>
      <c r="EMI525" s="5"/>
      <c r="EMJ525" s="2"/>
      <c r="EMK525" s="2"/>
      <c r="EML525" s="1"/>
      <c r="EMM525" s="1"/>
      <c r="EMN525" s="3"/>
      <c r="EMO525" s="6"/>
      <c r="EMP525" s="6"/>
      <c r="EMQ525" s="2"/>
      <c r="EMS525" s="4"/>
      <c r="EMT525" s="8"/>
      <c r="EMU525" s="9"/>
      <c r="EMV525" s="5"/>
      <c r="EMW525" s="5"/>
      <c r="EMX525" s="2"/>
      <c r="EMY525" s="2"/>
      <c r="EMZ525" s="1"/>
      <c r="ENA525" s="1"/>
      <c r="ENB525" s="3"/>
      <c r="ENC525" s="6"/>
      <c r="END525" s="6"/>
      <c r="ENE525" s="2"/>
      <c r="ENG525" s="4"/>
      <c r="ENH525" s="8"/>
      <c r="ENI525" s="9"/>
      <c r="ENJ525" s="5"/>
      <c r="ENK525" s="5"/>
      <c r="ENL525" s="2"/>
      <c r="ENM525" s="2"/>
      <c r="ENN525" s="1"/>
      <c r="ENO525" s="1"/>
      <c r="ENP525" s="3"/>
      <c r="ENQ525" s="6"/>
      <c r="ENR525" s="6"/>
      <c r="ENS525" s="2"/>
      <c r="ENU525" s="4"/>
      <c r="ENV525" s="8"/>
      <c r="ENW525" s="9"/>
      <c r="ENX525" s="5"/>
      <c r="ENY525" s="5"/>
      <c r="ENZ525" s="2"/>
      <c r="EOA525" s="2"/>
      <c r="EOB525" s="1"/>
      <c r="EOC525" s="1"/>
      <c r="EOD525" s="3"/>
      <c r="EOE525" s="6"/>
      <c r="EOF525" s="6"/>
      <c r="EOG525" s="2"/>
      <c r="EOI525" s="4"/>
      <c r="EOJ525" s="8"/>
      <c r="EOK525" s="9"/>
      <c r="EOL525" s="5"/>
      <c r="EOM525" s="5"/>
      <c r="EON525" s="2"/>
      <c r="EOO525" s="2"/>
      <c r="EOP525" s="1"/>
      <c r="EOQ525" s="1"/>
      <c r="EOR525" s="3"/>
      <c r="EOS525" s="6"/>
      <c r="EOT525" s="6"/>
      <c r="EOU525" s="2"/>
      <c r="EOW525" s="4"/>
      <c r="EOX525" s="8"/>
      <c r="EOY525" s="9"/>
      <c r="EOZ525" s="5"/>
      <c r="EPA525" s="5"/>
      <c r="EPB525" s="2"/>
      <c r="EPC525" s="2"/>
      <c r="EPD525" s="1"/>
      <c r="EPE525" s="1"/>
      <c r="EPF525" s="3"/>
      <c r="EPG525" s="6"/>
      <c r="EPH525" s="6"/>
      <c r="EPI525" s="2"/>
      <c r="EPK525" s="4"/>
      <c r="EPL525" s="8"/>
      <c r="EPM525" s="9"/>
      <c r="EPN525" s="5"/>
      <c r="EPO525" s="5"/>
      <c r="EPP525" s="2"/>
      <c r="EPQ525" s="2"/>
      <c r="EPR525" s="1"/>
      <c r="EPS525" s="1"/>
      <c r="EPT525" s="3"/>
      <c r="EPU525" s="6"/>
      <c r="EPV525" s="6"/>
      <c r="EPW525" s="2"/>
      <c r="EPY525" s="4"/>
      <c r="EPZ525" s="8"/>
      <c r="EQA525" s="9"/>
      <c r="EQB525" s="5"/>
      <c r="EQC525" s="5"/>
      <c r="EQD525" s="2"/>
      <c r="EQE525" s="2"/>
      <c r="EQF525" s="1"/>
      <c r="EQG525" s="1"/>
      <c r="EQH525" s="3"/>
      <c r="EQI525" s="6"/>
      <c r="EQJ525" s="6"/>
      <c r="EQK525" s="2"/>
      <c r="EQM525" s="4"/>
      <c r="EQN525" s="8"/>
      <c r="EQO525" s="9"/>
      <c r="EQP525" s="5"/>
      <c r="EQQ525" s="5"/>
      <c r="EQR525" s="2"/>
      <c r="EQS525" s="2"/>
      <c r="EQT525" s="1"/>
      <c r="EQU525" s="1"/>
      <c r="EQV525" s="3"/>
      <c r="EQW525" s="6"/>
      <c r="EQX525" s="6"/>
      <c r="EQY525" s="2"/>
      <c r="ERA525" s="4"/>
      <c r="ERB525" s="8"/>
      <c r="ERC525" s="9"/>
      <c r="ERD525" s="5"/>
      <c r="ERE525" s="5"/>
      <c r="ERF525" s="2"/>
      <c r="ERG525" s="2"/>
      <c r="ERH525" s="1"/>
      <c r="ERI525" s="1"/>
      <c r="ERJ525" s="3"/>
      <c r="ERK525" s="6"/>
      <c r="ERL525" s="6"/>
      <c r="ERM525" s="2"/>
      <c r="ERO525" s="4"/>
      <c r="ERP525" s="8"/>
      <c r="ERQ525" s="9"/>
      <c r="ERR525" s="5"/>
      <c r="ERS525" s="5"/>
      <c r="ERT525" s="2"/>
      <c r="ERU525" s="2"/>
      <c r="ERV525" s="1"/>
      <c r="ERW525" s="1"/>
      <c r="ERX525" s="3"/>
      <c r="ERY525" s="6"/>
      <c r="ERZ525" s="6"/>
      <c r="ESA525" s="2"/>
      <c r="ESC525" s="4"/>
      <c r="ESD525" s="8"/>
      <c r="ESE525" s="9"/>
      <c r="ESF525" s="5"/>
      <c r="ESG525" s="5"/>
      <c r="ESH525" s="2"/>
      <c r="ESI525" s="2"/>
      <c r="ESJ525" s="1"/>
      <c r="ESK525" s="1"/>
      <c r="ESL525" s="3"/>
      <c r="ESM525" s="6"/>
      <c r="ESN525" s="6"/>
      <c r="ESO525" s="2"/>
      <c r="ESQ525" s="4"/>
      <c r="ESR525" s="8"/>
      <c r="ESS525" s="9"/>
      <c r="EST525" s="5"/>
      <c r="ESU525" s="5"/>
      <c r="ESV525" s="2"/>
      <c r="ESW525" s="2"/>
      <c r="ESX525" s="1"/>
      <c r="ESY525" s="1"/>
      <c r="ESZ525" s="3"/>
      <c r="ETA525" s="6"/>
      <c r="ETB525" s="6"/>
      <c r="ETC525" s="2"/>
      <c r="ETE525" s="4"/>
      <c r="ETF525" s="8"/>
      <c r="ETG525" s="9"/>
      <c r="ETH525" s="5"/>
      <c r="ETI525" s="5"/>
      <c r="ETJ525" s="2"/>
      <c r="ETK525" s="2"/>
      <c r="ETL525" s="1"/>
      <c r="ETM525" s="1"/>
      <c r="ETN525" s="3"/>
      <c r="ETO525" s="6"/>
      <c r="ETP525" s="6"/>
      <c r="ETQ525" s="2"/>
      <c r="ETS525" s="4"/>
      <c r="ETT525" s="8"/>
      <c r="ETU525" s="9"/>
      <c r="ETV525" s="5"/>
      <c r="ETW525" s="5"/>
      <c r="ETX525" s="2"/>
      <c r="ETY525" s="2"/>
      <c r="ETZ525" s="1"/>
      <c r="EUA525" s="1"/>
      <c r="EUB525" s="3"/>
      <c r="EUC525" s="6"/>
      <c r="EUD525" s="6"/>
      <c r="EUE525" s="2"/>
      <c r="EUG525" s="4"/>
      <c r="EUH525" s="8"/>
      <c r="EUI525" s="9"/>
      <c r="EUJ525" s="5"/>
      <c r="EUK525" s="5"/>
      <c r="EUL525" s="2"/>
      <c r="EUM525" s="2"/>
      <c r="EUN525" s="1"/>
      <c r="EUO525" s="1"/>
      <c r="EUP525" s="3"/>
      <c r="EUQ525" s="6"/>
      <c r="EUR525" s="6"/>
      <c r="EUS525" s="2"/>
      <c r="EUU525" s="4"/>
      <c r="EUV525" s="8"/>
      <c r="EUW525" s="9"/>
      <c r="EUX525" s="5"/>
      <c r="EUY525" s="5"/>
      <c r="EUZ525" s="2"/>
      <c r="EVA525" s="2"/>
      <c r="EVB525" s="1"/>
      <c r="EVC525" s="1"/>
      <c r="EVD525" s="3"/>
      <c r="EVE525" s="6"/>
      <c r="EVF525" s="6"/>
      <c r="EVG525" s="2"/>
      <c r="EVI525" s="4"/>
      <c r="EVJ525" s="8"/>
      <c r="EVK525" s="9"/>
      <c r="EVL525" s="5"/>
      <c r="EVM525" s="5"/>
      <c r="EVN525" s="2"/>
      <c r="EVO525" s="2"/>
      <c r="EVP525" s="1"/>
      <c r="EVQ525" s="1"/>
      <c r="EVR525" s="3"/>
      <c r="EVS525" s="6"/>
      <c r="EVT525" s="6"/>
      <c r="EVU525" s="2"/>
      <c r="EVW525" s="4"/>
      <c r="EVX525" s="8"/>
      <c r="EVY525" s="9"/>
      <c r="EVZ525" s="5"/>
      <c r="EWA525" s="5"/>
      <c r="EWB525" s="2"/>
      <c r="EWC525" s="2"/>
      <c r="EWD525" s="1"/>
      <c r="EWE525" s="1"/>
      <c r="EWF525" s="3"/>
      <c r="EWG525" s="6"/>
      <c r="EWH525" s="6"/>
      <c r="EWI525" s="2"/>
      <c r="EWK525" s="4"/>
      <c r="EWL525" s="8"/>
      <c r="EWM525" s="9"/>
      <c r="EWN525" s="5"/>
      <c r="EWO525" s="5"/>
      <c r="EWP525" s="2"/>
      <c r="EWQ525" s="2"/>
      <c r="EWR525" s="1"/>
      <c r="EWS525" s="1"/>
      <c r="EWT525" s="3"/>
      <c r="EWU525" s="6"/>
      <c r="EWV525" s="6"/>
      <c r="EWW525" s="2"/>
      <c r="EWY525" s="4"/>
      <c r="EWZ525" s="8"/>
      <c r="EXA525" s="9"/>
      <c r="EXB525" s="5"/>
      <c r="EXC525" s="5"/>
      <c r="EXD525" s="2"/>
      <c r="EXE525" s="2"/>
      <c r="EXF525" s="1"/>
      <c r="EXG525" s="1"/>
      <c r="EXH525" s="3"/>
      <c r="EXI525" s="6"/>
      <c r="EXJ525" s="6"/>
      <c r="EXK525" s="2"/>
      <c r="EXM525" s="4"/>
      <c r="EXN525" s="8"/>
      <c r="EXO525" s="9"/>
      <c r="EXP525" s="5"/>
      <c r="EXQ525" s="5"/>
      <c r="EXR525" s="2"/>
      <c r="EXS525" s="2"/>
      <c r="EXT525" s="1"/>
      <c r="EXU525" s="1"/>
      <c r="EXV525" s="3"/>
      <c r="EXW525" s="6"/>
      <c r="EXX525" s="6"/>
      <c r="EXY525" s="2"/>
      <c r="EYA525" s="4"/>
      <c r="EYB525" s="8"/>
      <c r="EYC525" s="9"/>
      <c r="EYD525" s="5"/>
      <c r="EYE525" s="5"/>
      <c r="EYF525" s="2"/>
      <c r="EYG525" s="2"/>
      <c r="EYH525" s="1"/>
      <c r="EYI525" s="1"/>
      <c r="EYJ525" s="3"/>
      <c r="EYK525" s="6"/>
      <c r="EYL525" s="6"/>
      <c r="EYM525" s="2"/>
      <c r="EYO525" s="4"/>
      <c r="EYP525" s="8"/>
      <c r="EYQ525" s="9"/>
      <c r="EYR525" s="5"/>
      <c r="EYS525" s="5"/>
      <c r="EYT525" s="2"/>
      <c r="EYU525" s="2"/>
      <c r="EYV525" s="1"/>
      <c r="EYW525" s="1"/>
      <c r="EYX525" s="3"/>
      <c r="EYY525" s="6"/>
      <c r="EYZ525" s="6"/>
      <c r="EZA525" s="2"/>
      <c r="EZC525" s="4"/>
      <c r="EZD525" s="8"/>
      <c r="EZE525" s="9"/>
      <c r="EZF525" s="5"/>
      <c r="EZG525" s="5"/>
      <c r="EZH525" s="2"/>
      <c r="EZI525" s="2"/>
      <c r="EZJ525" s="1"/>
      <c r="EZK525" s="1"/>
      <c r="EZL525" s="3"/>
      <c r="EZM525" s="6"/>
      <c r="EZN525" s="6"/>
      <c r="EZO525" s="2"/>
      <c r="EZQ525" s="4"/>
      <c r="EZR525" s="8"/>
      <c r="EZS525" s="9"/>
      <c r="EZT525" s="5"/>
      <c r="EZU525" s="5"/>
      <c r="EZV525" s="2"/>
      <c r="EZW525" s="2"/>
      <c r="EZX525" s="1"/>
      <c r="EZY525" s="1"/>
      <c r="EZZ525" s="3"/>
      <c r="FAA525" s="6"/>
      <c r="FAB525" s="6"/>
      <c r="FAC525" s="2"/>
      <c r="FAE525" s="4"/>
      <c r="FAF525" s="8"/>
      <c r="FAG525" s="9"/>
      <c r="FAH525" s="5"/>
      <c r="FAI525" s="5"/>
      <c r="FAJ525" s="2"/>
      <c r="FAK525" s="2"/>
      <c r="FAL525" s="1"/>
      <c r="FAM525" s="1"/>
      <c r="FAN525" s="3"/>
      <c r="FAO525" s="6"/>
      <c r="FAP525" s="6"/>
      <c r="FAQ525" s="2"/>
      <c r="FAS525" s="4"/>
      <c r="FAT525" s="8"/>
      <c r="FAU525" s="9"/>
      <c r="FAV525" s="5"/>
      <c r="FAW525" s="5"/>
      <c r="FAX525" s="2"/>
      <c r="FAY525" s="2"/>
      <c r="FAZ525" s="1"/>
      <c r="FBA525" s="1"/>
      <c r="FBB525" s="3"/>
      <c r="FBC525" s="6"/>
      <c r="FBD525" s="6"/>
      <c r="FBE525" s="2"/>
      <c r="FBG525" s="4"/>
      <c r="FBH525" s="8"/>
      <c r="FBI525" s="9"/>
      <c r="FBJ525" s="5"/>
      <c r="FBK525" s="5"/>
      <c r="FBL525" s="2"/>
      <c r="FBM525" s="2"/>
      <c r="FBN525" s="1"/>
      <c r="FBO525" s="1"/>
      <c r="FBP525" s="3"/>
      <c r="FBQ525" s="6"/>
      <c r="FBR525" s="6"/>
      <c r="FBS525" s="2"/>
      <c r="FBU525" s="4"/>
      <c r="FBV525" s="8"/>
      <c r="FBW525" s="9"/>
      <c r="FBX525" s="5"/>
      <c r="FBY525" s="5"/>
      <c r="FBZ525" s="2"/>
      <c r="FCA525" s="2"/>
      <c r="FCB525" s="1"/>
      <c r="FCC525" s="1"/>
      <c r="FCD525" s="3"/>
      <c r="FCE525" s="6"/>
      <c r="FCF525" s="6"/>
      <c r="FCG525" s="2"/>
      <c r="FCI525" s="4"/>
      <c r="FCJ525" s="8"/>
      <c r="FCK525" s="9"/>
      <c r="FCL525" s="5"/>
      <c r="FCM525" s="5"/>
      <c r="FCN525" s="2"/>
      <c r="FCO525" s="2"/>
      <c r="FCP525" s="1"/>
      <c r="FCQ525" s="1"/>
      <c r="FCR525" s="3"/>
      <c r="FCS525" s="6"/>
      <c r="FCT525" s="6"/>
      <c r="FCU525" s="2"/>
      <c r="FCW525" s="4"/>
      <c r="FCX525" s="8"/>
      <c r="FCY525" s="9"/>
      <c r="FCZ525" s="5"/>
      <c r="FDA525" s="5"/>
      <c r="FDB525" s="2"/>
      <c r="FDC525" s="2"/>
      <c r="FDD525" s="1"/>
      <c r="FDE525" s="1"/>
      <c r="FDF525" s="3"/>
      <c r="FDG525" s="6"/>
      <c r="FDH525" s="6"/>
      <c r="FDI525" s="2"/>
      <c r="FDK525" s="4"/>
      <c r="FDL525" s="8"/>
      <c r="FDM525" s="9"/>
      <c r="FDN525" s="5"/>
      <c r="FDO525" s="5"/>
      <c r="FDP525" s="2"/>
      <c r="FDQ525" s="2"/>
      <c r="FDR525" s="1"/>
      <c r="FDS525" s="1"/>
      <c r="FDT525" s="3"/>
      <c r="FDU525" s="6"/>
      <c r="FDV525" s="6"/>
      <c r="FDW525" s="2"/>
      <c r="FDY525" s="4"/>
      <c r="FDZ525" s="8"/>
      <c r="FEA525" s="9"/>
      <c r="FEB525" s="5"/>
      <c r="FEC525" s="5"/>
      <c r="FED525" s="2"/>
      <c r="FEE525" s="2"/>
      <c r="FEF525" s="1"/>
      <c r="FEG525" s="1"/>
      <c r="FEH525" s="3"/>
      <c r="FEI525" s="6"/>
      <c r="FEJ525" s="6"/>
      <c r="FEK525" s="2"/>
      <c r="FEM525" s="4"/>
      <c r="FEN525" s="8"/>
      <c r="FEO525" s="9"/>
      <c r="FEP525" s="5"/>
      <c r="FEQ525" s="5"/>
      <c r="FER525" s="2"/>
      <c r="FES525" s="2"/>
      <c r="FET525" s="1"/>
      <c r="FEU525" s="1"/>
      <c r="FEV525" s="3"/>
      <c r="FEW525" s="6"/>
      <c r="FEX525" s="6"/>
      <c r="FEY525" s="2"/>
      <c r="FFA525" s="4"/>
      <c r="FFB525" s="8"/>
      <c r="FFC525" s="9"/>
      <c r="FFD525" s="5"/>
      <c r="FFE525" s="5"/>
      <c r="FFF525" s="2"/>
      <c r="FFG525" s="2"/>
      <c r="FFH525" s="1"/>
      <c r="FFI525" s="1"/>
      <c r="FFJ525" s="3"/>
      <c r="FFK525" s="6"/>
      <c r="FFL525" s="6"/>
      <c r="FFM525" s="2"/>
      <c r="FFO525" s="4"/>
      <c r="FFP525" s="8"/>
      <c r="FFQ525" s="9"/>
      <c r="FFR525" s="5"/>
      <c r="FFS525" s="5"/>
      <c r="FFT525" s="2"/>
      <c r="FFU525" s="2"/>
      <c r="FFV525" s="1"/>
      <c r="FFW525" s="1"/>
      <c r="FFX525" s="3"/>
      <c r="FFY525" s="6"/>
      <c r="FFZ525" s="6"/>
      <c r="FGA525" s="2"/>
      <c r="FGC525" s="4"/>
      <c r="FGD525" s="8"/>
      <c r="FGE525" s="9"/>
      <c r="FGF525" s="5"/>
      <c r="FGG525" s="5"/>
      <c r="FGH525" s="2"/>
      <c r="FGI525" s="2"/>
      <c r="FGJ525" s="1"/>
      <c r="FGK525" s="1"/>
      <c r="FGL525" s="3"/>
      <c r="FGM525" s="6"/>
      <c r="FGN525" s="6"/>
      <c r="FGO525" s="2"/>
      <c r="FGQ525" s="4"/>
      <c r="FGR525" s="8"/>
      <c r="FGS525" s="9"/>
      <c r="FGT525" s="5"/>
      <c r="FGU525" s="5"/>
      <c r="FGV525" s="2"/>
      <c r="FGW525" s="2"/>
      <c r="FGX525" s="1"/>
      <c r="FGY525" s="1"/>
      <c r="FGZ525" s="3"/>
      <c r="FHA525" s="6"/>
      <c r="FHB525" s="6"/>
      <c r="FHC525" s="2"/>
      <c r="FHE525" s="4"/>
      <c r="FHF525" s="8"/>
      <c r="FHG525" s="9"/>
      <c r="FHH525" s="5"/>
      <c r="FHI525" s="5"/>
      <c r="FHJ525" s="2"/>
      <c r="FHK525" s="2"/>
      <c r="FHL525" s="1"/>
      <c r="FHM525" s="1"/>
      <c r="FHN525" s="3"/>
      <c r="FHO525" s="6"/>
      <c r="FHP525" s="6"/>
      <c r="FHQ525" s="2"/>
      <c r="FHS525" s="4"/>
      <c r="FHT525" s="8"/>
      <c r="FHU525" s="9"/>
      <c r="FHV525" s="5"/>
      <c r="FHW525" s="5"/>
      <c r="FHX525" s="2"/>
      <c r="FHY525" s="2"/>
      <c r="FHZ525" s="1"/>
      <c r="FIA525" s="1"/>
      <c r="FIB525" s="3"/>
      <c r="FIC525" s="6"/>
      <c r="FID525" s="6"/>
      <c r="FIE525" s="2"/>
      <c r="FIG525" s="4"/>
      <c r="FIH525" s="8"/>
      <c r="FII525" s="9"/>
      <c r="FIJ525" s="5"/>
      <c r="FIK525" s="5"/>
      <c r="FIL525" s="2"/>
      <c r="FIM525" s="2"/>
      <c r="FIN525" s="1"/>
      <c r="FIO525" s="1"/>
      <c r="FIP525" s="3"/>
      <c r="FIQ525" s="6"/>
      <c r="FIR525" s="6"/>
      <c r="FIS525" s="2"/>
      <c r="FIU525" s="4"/>
      <c r="FIV525" s="8"/>
      <c r="FIW525" s="9"/>
      <c r="FIX525" s="5"/>
      <c r="FIY525" s="5"/>
      <c r="FIZ525" s="2"/>
      <c r="FJA525" s="2"/>
      <c r="FJB525" s="1"/>
      <c r="FJC525" s="1"/>
      <c r="FJD525" s="3"/>
      <c r="FJE525" s="6"/>
      <c r="FJF525" s="6"/>
      <c r="FJG525" s="2"/>
      <c r="FJI525" s="4"/>
      <c r="FJJ525" s="8"/>
      <c r="FJK525" s="9"/>
      <c r="FJL525" s="5"/>
      <c r="FJM525" s="5"/>
      <c r="FJN525" s="2"/>
      <c r="FJO525" s="2"/>
      <c r="FJP525" s="1"/>
      <c r="FJQ525" s="1"/>
      <c r="FJR525" s="3"/>
      <c r="FJS525" s="6"/>
      <c r="FJT525" s="6"/>
      <c r="FJU525" s="2"/>
      <c r="FJW525" s="4"/>
      <c r="FJX525" s="8"/>
      <c r="FJY525" s="9"/>
      <c r="FJZ525" s="5"/>
      <c r="FKA525" s="5"/>
      <c r="FKB525" s="2"/>
      <c r="FKC525" s="2"/>
      <c r="FKD525" s="1"/>
      <c r="FKE525" s="1"/>
      <c r="FKF525" s="3"/>
      <c r="FKG525" s="6"/>
      <c r="FKH525" s="6"/>
      <c r="FKI525" s="2"/>
      <c r="FKK525" s="4"/>
      <c r="FKL525" s="8"/>
      <c r="FKM525" s="9"/>
      <c r="FKN525" s="5"/>
      <c r="FKO525" s="5"/>
      <c r="FKP525" s="2"/>
      <c r="FKQ525" s="2"/>
      <c r="FKR525" s="1"/>
      <c r="FKS525" s="1"/>
      <c r="FKT525" s="3"/>
      <c r="FKU525" s="6"/>
      <c r="FKV525" s="6"/>
      <c r="FKW525" s="2"/>
      <c r="FKY525" s="4"/>
      <c r="FKZ525" s="8"/>
      <c r="FLA525" s="9"/>
      <c r="FLB525" s="5"/>
      <c r="FLC525" s="5"/>
      <c r="FLD525" s="2"/>
      <c r="FLE525" s="2"/>
      <c r="FLF525" s="1"/>
      <c r="FLG525" s="1"/>
      <c r="FLH525" s="3"/>
      <c r="FLI525" s="6"/>
      <c r="FLJ525" s="6"/>
      <c r="FLK525" s="2"/>
      <c r="FLM525" s="4"/>
      <c r="FLN525" s="8"/>
      <c r="FLO525" s="9"/>
      <c r="FLP525" s="5"/>
      <c r="FLQ525" s="5"/>
      <c r="FLR525" s="2"/>
      <c r="FLS525" s="2"/>
      <c r="FLT525" s="1"/>
      <c r="FLU525" s="1"/>
      <c r="FLV525" s="3"/>
      <c r="FLW525" s="6"/>
      <c r="FLX525" s="6"/>
      <c r="FLY525" s="2"/>
      <c r="FMA525" s="4"/>
      <c r="FMB525" s="8"/>
      <c r="FMC525" s="9"/>
      <c r="FMD525" s="5"/>
      <c r="FME525" s="5"/>
      <c r="FMF525" s="2"/>
      <c r="FMG525" s="2"/>
      <c r="FMH525" s="1"/>
      <c r="FMI525" s="1"/>
      <c r="FMJ525" s="3"/>
      <c r="FMK525" s="6"/>
      <c r="FML525" s="6"/>
      <c r="FMM525" s="2"/>
      <c r="FMO525" s="4"/>
      <c r="FMP525" s="8"/>
      <c r="FMQ525" s="9"/>
      <c r="FMR525" s="5"/>
      <c r="FMS525" s="5"/>
      <c r="FMT525" s="2"/>
      <c r="FMU525" s="2"/>
      <c r="FMV525" s="1"/>
      <c r="FMW525" s="1"/>
      <c r="FMX525" s="3"/>
      <c r="FMY525" s="6"/>
      <c r="FMZ525" s="6"/>
      <c r="FNA525" s="2"/>
      <c r="FNC525" s="4"/>
      <c r="FND525" s="8"/>
      <c r="FNE525" s="9"/>
      <c r="FNF525" s="5"/>
      <c r="FNG525" s="5"/>
      <c r="FNH525" s="2"/>
      <c r="FNI525" s="2"/>
      <c r="FNJ525" s="1"/>
      <c r="FNK525" s="1"/>
      <c r="FNL525" s="3"/>
      <c r="FNM525" s="6"/>
      <c r="FNN525" s="6"/>
      <c r="FNO525" s="2"/>
      <c r="FNQ525" s="4"/>
      <c r="FNR525" s="8"/>
      <c r="FNS525" s="9"/>
      <c r="FNT525" s="5"/>
      <c r="FNU525" s="5"/>
      <c r="FNV525" s="2"/>
      <c r="FNW525" s="2"/>
      <c r="FNX525" s="1"/>
      <c r="FNY525" s="1"/>
      <c r="FNZ525" s="3"/>
      <c r="FOA525" s="6"/>
      <c r="FOB525" s="6"/>
      <c r="FOC525" s="2"/>
      <c r="FOE525" s="4"/>
      <c r="FOF525" s="8"/>
      <c r="FOG525" s="9"/>
      <c r="FOH525" s="5"/>
      <c r="FOI525" s="5"/>
      <c r="FOJ525" s="2"/>
      <c r="FOK525" s="2"/>
      <c r="FOL525" s="1"/>
      <c r="FOM525" s="1"/>
      <c r="FON525" s="3"/>
      <c r="FOO525" s="6"/>
      <c r="FOP525" s="6"/>
      <c r="FOQ525" s="2"/>
      <c r="FOS525" s="4"/>
      <c r="FOT525" s="8"/>
      <c r="FOU525" s="9"/>
      <c r="FOV525" s="5"/>
      <c r="FOW525" s="5"/>
      <c r="FOX525" s="2"/>
      <c r="FOY525" s="2"/>
      <c r="FOZ525" s="1"/>
      <c r="FPA525" s="1"/>
      <c r="FPB525" s="3"/>
      <c r="FPC525" s="6"/>
      <c r="FPD525" s="6"/>
      <c r="FPE525" s="2"/>
      <c r="FPG525" s="4"/>
      <c r="FPH525" s="8"/>
      <c r="FPI525" s="9"/>
      <c r="FPJ525" s="5"/>
      <c r="FPK525" s="5"/>
      <c r="FPL525" s="2"/>
      <c r="FPM525" s="2"/>
      <c r="FPN525" s="1"/>
      <c r="FPO525" s="1"/>
      <c r="FPP525" s="3"/>
      <c r="FPQ525" s="6"/>
      <c r="FPR525" s="6"/>
      <c r="FPS525" s="2"/>
      <c r="FPU525" s="4"/>
      <c r="FPV525" s="8"/>
      <c r="FPW525" s="9"/>
      <c r="FPX525" s="5"/>
      <c r="FPY525" s="5"/>
      <c r="FPZ525" s="2"/>
      <c r="FQA525" s="2"/>
      <c r="FQB525" s="1"/>
      <c r="FQC525" s="1"/>
      <c r="FQD525" s="3"/>
      <c r="FQE525" s="6"/>
      <c r="FQF525" s="6"/>
      <c r="FQG525" s="2"/>
      <c r="FQI525" s="4"/>
      <c r="FQJ525" s="8"/>
      <c r="FQK525" s="9"/>
      <c r="FQL525" s="5"/>
      <c r="FQM525" s="5"/>
      <c r="FQN525" s="2"/>
      <c r="FQO525" s="2"/>
      <c r="FQP525" s="1"/>
      <c r="FQQ525" s="1"/>
      <c r="FQR525" s="3"/>
      <c r="FQS525" s="6"/>
      <c r="FQT525" s="6"/>
      <c r="FQU525" s="2"/>
      <c r="FQW525" s="4"/>
      <c r="FQX525" s="8"/>
      <c r="FQY525" s="9"/>
      <c r="FQZ525" s="5"/>
      <c r="FRA525" s="5"/>
      <c r="FRB525" s="2"/>
      <c r="FRC525" s="2"/>
      <c r="FRD525" s="1"/>
      <c r="FRE525" s="1"/>
      <c r="FRF525" s="3"/>
      <c r="FRG525" s="6"/>
      <c r="FRH525" s="6"/>
      <c r="FRI525" s="2"/>
      <c r="FRK525" s="4"/>
      <c r="FRL525" s="8"/>
      <c r="FRM525" s="9"/>
      <c r="FRN525" s="5"/>
      <c r="FRO525" s="5"/>
      <c r="FRP525" s="2"/>
      <c r="FRQ525" s="2"/>
      <c r="FRR525" s="1"/>
      <c r="FRS525" s="1"/>
      <c r="FRT525" s="3"/>
      <c r="FRU525" s="6"/>
      <c r="FRV525" s="6"/>
      <c r="FRW525" s="2"/>
      <c r="FRY525" s="4"/>
      <c r="FRZ525" s="8"/>
      <c r="FSA525" s="9"/>
      <c r="FSB525" s="5"/>
      <c r="FSC525" s="5"/>
      <c r="FSD525" s="2"/>
      <c r="FSE525" s="2"/>
      <c r="FSF525" s="1"/>
      <c r="FSG525" s="1"/>
      <c r="FSH525" s="3"/>
      <c r="FSI525" s="6"/>
      <c r="FSJ525" s="6"/>
      <c r="FSK525" s="2"/>
      <c r="FSM525" s="4"/>
      <c r="FSN525" s="8"/>
      <c r="FSO525" s="9"/>
      <c r="FSP525" s="5"/>
      <c r="FSQ525" s="5"/>
      <c r="FSR525" s="2"/>
      <c r="FSS525" s="2"/>
      <c r="FST525" s="1"/>
      <c r="FSU525" s="1"/>
      <c r="FSV525" s="3"/>
      <c r="FSW525" s="6"/>
      <c r="FSX525" s="6"/>
      <c r="FSY525" s="2"/>
      <c r="FTA525" s="4"/>
      <c r="FTB525" s="8"/>
      <c r="FTC525" s="9"/>
      <c r="FTD525" s="5"/>
      <c r="FTE525" s="5"/>
      <c r="FTF525" s="2"/>
      <c r="FTG525" s="2"/>
      <c r="FTH525" s="1"/>
      <c r="FTI525" s="1"/>
      <c r="FTJ525" s="3"/>
      <c r="FTK525" s="6"/>
      <c r="FTL525" s="6"/>
      <c r="FTM525" s="2"/>
      <c r="FTO525" s="4"/>
      <c r="FTP525" s="8"/>
      <c r="FTQ525" s="9"/>
      <c r="FTR525" s="5"/>
      <c r="FTS525" s="5"/>
      <c r="FTT525" s="2"/>
      <c r="FTU525" s="2"/>
      <c r="FTV525" s="1"/>
      <c r="FTW525" s="1"/>
      <c r="FTX525" s="3"/>
      <c r="FTY525" s="6"/>
      <c r="FTZ525" s="6"/>
      <c r="FUA525" s="2"/>
      <c r="FUC525" s="4"/>
      <c r="FUD525" s="8"/>
      <c r="FUE525" s="9"/>
      <c r="FUF525" s="5"/>
      <c r="FUG525" s="5"/>
      <c r="FUH525" s="2"/>
      <c r="FUI525" s="2"/>
      <c r="FUJ525" s="1"/>
      <c r="FUK525" s="1"/>
      <c r="FUL525" s="3"/>
      <c r="FUM525" s="6"/>
      <c r="FUN525" s="6"/>
      <c r="FUO525" s="2"/>
      <c r="FUQ525" s="4"/>
      <c r="FUR525" s="8"/>
      <c r="FUS525" s="9"/>
      <c r="FUT525" s="5"/>
      <c r="FUU525" s="5"/>
      <c r="FUV525" s="2"/>
      <c r="FUW525" s="2"/>
      <c r="FUX525" s="1"/>
      <c r="FUY525" s="1"/>
      <c r="FUZ525" s="3"/>
      <c r="FVA525" s="6"/>
      <c r="FVB525" s="6"/>
      <c r="FVC525" s="2"/>
      <c r="FVE525" s="4"/>
      <c r="FVF525" s="8"/>
      <c r="FVG525" s="9"/>
      <c r="FVH525" s="5"/>
      <c r="FVI525" s="5"/>
      <c r="FVJ525" s="2"/>
      <c r="FVK525" s="2"/>
      <c r="FVL525" s="1"/>
      <c r="FVM525" s="1"/>
      <c r="FVN525" s="3"/>
      <c r="FVO525" s="6"/>
      <c r="FVP525" s="6"/>
      <c r="FVQ525" s="2"/>
      <c r="FVS525" s="4"/>
      <c r="FVT525" s="8"/>
      <c r="FVU525" s="9"/>
      <c r="FVV525" s="5"/>
      <c r="FVW525" s="5"/>
      <c r="FVX525" s="2"/>
      <c r="FVY525" s="2"/>
      <c r="FVZ525" s="1"/>
      <c r="FWA525" s="1"/>
      <c r="FWB525" s="3"/>
      <c r="FWC525" s="6"/>
      <c r="FWD525" s="6"/>
      <c r="FWE525" s="2"/>
      <c r="FWG525" s="4"/>
      <c r="FWH525" s="8"/>
      <c r="FWI525" s="9"/>
      <c r="FWJ525" s="5"/>
      <c r="FWK525" s="5"/>
      <c r="FWL525" s="2"/>
      <c r="FWM525" s="2"/>
      <c r="FWN525" s="1"/>
      <c r="FWO525" s="1"/>
      <c r="FWP525" s="3"/>
      <c r="FWQ525" s="6"/>
      <c r="FWR525" s="6"/>
      <c r="FWS525" s="2"/>
      <c r="FWU525" s="4"/>
      <c r="FWV525" s="8"/>
      <c r="FWW525" s="9"/>
      <c r="FWX525" s="5"/>
      <c r="FWY525" s="5"/>
      <c r="FWZ525" s="2"/>
      <c r="FXA525" s="2"/>
      <c r="FXB525" s="1"/>
      <c r="FXC525" s="1"/>
      <c r="FXD525" s="3"/>
      <c r="FXE525" s="6"/>
      <c r="FXF525" s="6"/>
      <c r="FXG525" s="2"/>
      <c r="FXI525" s="4"/>
      <c r="FXJ525" s="8"/>
      <c r="FXK525" s="9"/>
      <c r="FXL525" s="5"/>
      <c r="FXM525" s="5"/>
      <c r="FXN525" s="2"/>
      <c r="FXO525" s="2"/>
      <c r="FXP525" s="1"/>
      <c r="FXQ525" s="1"/>
      <c r="FXR525" s="3"/>
      <c r="FXS525" s="6"/>
      <c r="FXT525" s="6"/>
      <c r="FXU525" s="2"/>
      <c r="FXW525" s="4"/>
      <c r="FXX525" s="8"/>
      <c r="FXY525" s="9"/>
      <c r="FXZ525" s="5"/>
      <c r="FYA525" s="5"/>
      <c r="FYB525" s="2"/>
      <c r="FYC525" s="2"/>
      <c r="FYD525" s="1"/>
      <c r="FYE525" s="1"/>
      <c r="FYF525" s="3"/>
      <c r="FYG525" s="6"/>
      <c r="FYH525" s="6"/>
      <c r="FYI525" s="2"/>
      <c r="FYK525" s="4"/>
      <c r="FYL525" s="8"/>
      <c r="FYM525" s="9"/>
      <c r="FYN525" s="5"/>
      <c r="FYO525" s="5"/>
      <c r="FYP525" s="2"/>
      <c r="FYQ525" s="2"/>
      <c r="FYR525" s="1"/>
      <c r="FYS525" s="1"/>
      <c r="FYT525" s="3"/>
      <c r="FYU525" s="6"/>
      <c r="FYV525" s="6"/>
      <c r="FYW525" s="2"/>
      <c r="FYY525" s="4"/>
      <c r="FYZ525" s="8"/>
      <c r="FZA525" s="9"/>
      <c r="FZB525" s="5"/>
      <c r="FZC525" s="5"/>
      <c r="FZD525" s="2"/>
      <c r="FZE525" s="2"/>
      <c r="FZF525" s="1"/>
      <c r="FZG525" s="1"/>
      <c r="FZH525" s="3"/>
      <c r="FZI525" s="6"/>
      <c r="FZJ525" s="6"/>
      <c r="FZK525" s="2"/>
      <c r="FZM525" s="4"/>
      <c r="FZN525" s="8"/>
      <c r="FZO525" s="9"/>
      <c r="FZP525" s="5"/>
      <c r="FZQ525" s="5"/>
      <c r="FZR525" s="2"/>
      <c r="FZS525" s="2"/>
      <c r="FZT525" s="1"/>
      <c r="FZU525" s="1"/>
      <c r="FZV525" s="3"/>
      <c r="FZW525" s="6"/>
      <c r="FZX525" s="6"/>
      <c r="FZY525" s="2"/>
      <c r="GAA525" s="4"/>
      <c r="GAB525" s="8"/>
      <c r="GAC525" s="9"/>
      <c r="GAD525" s="5"/>
      <c r="GAE525" s="5"/>
      <c r="GAF525" s="2"/>
      <c r="GAG525" s="2"/>
      <c r="GAH525" s="1"/>
      <c r="GAI525" s="1"/>
      <c r="GAJ525" s="3"/>
      <c r="GAK525" s="6"/>
      <c r="GAL525" s="6"/>
      <c r="GAM525" s="2"/>
      <c r="GAO525" s="4"/>
      <c r="GAP525" s="8"/>
      <c r="GAQ525" s="9"/>
      <c r="GAR525" s="5"/>
      <c r="GAS525" s="5"/>
      <c r="GAT525" s="2"/>
      <c r="GAU525" s="2"/>
      <c r="GAV525" s="1"/>
      <c r="GAW525" s="1"/>
      <c r="GAX525" s="3"/>
      <c r="GAY525" s="6"/>
      <c r="GAZ525" s="6"/>
      <c r="GBA525" s="2"/>
      <c r="GBC525" s="4"/>
      <c r="GBD525" s="8"/>
      <c r="GBE525" s="9"/>
      <c r="GBF525" s="5"/>
      <c r="GBG525" s="5"/>
      <c r="GBH525" s="2"/>
      <c r="GBI525" s="2"/>
      <c r="GBJ525" s="1"/>
      <c r="GBK525" s="1"/>
      <c r="GBL525" s="3"/>
      <c r="GBM525" s="6"/>
      <c r="GBN525" s="6"/>
      <c r="GBO525" s="2"/>
      <c r="GBQ525" s="4"/>
      <c r="GBR525" s="8"/>
      <c r="GBS525" s="9"/>
      <c r="GBT525" s="5"/>
      <c r="GBU525" s="5"/>
      <c r="GBV525" s="2"/>
      <c r="GBW525" s="2"/>
      <c r="GBX525" s="1"/>
      <c r="GBY525" s="1"/>
      <c r="GBZ525" s="3"/>
      <c r="GCA525" s="6"/>
      <c r="GCB525" s="6"/>
      <c r="GCC525" s="2"/>
      <c r="GCE525" s="4"/>
      <c r="GCF525" s="8"/>
      <c r="GCG525" s="9"/>
      <c r="GCH525" s="5"/>
      <c r="GCI525" s="5"/>
      <c r="GCJ525" s="2"/>
      <c r="GCK525" s="2"/>
      <c r="GCL525" s="1"/>
      <c r="GCM525" s="1"/>
      <c r="GCN525" s="3"/>
      <c r="GCO525" s="6"/>
      <c r="GCP525" s="6"/>
      <c r="GCQ525" s="2"/>
      <c r="GCS525" s="4"/>
      <c r="GCT525" s="8"/>
      <c r="GCU525" s="9"/>
      <c r="GCV525" s="5"/>
      <c r="GCW525" s="5"/>
      <c r="GCX525" s="2"/>
      <c r="GCY525" s="2"/>
      <c r="GCZ525" s="1"/>
      <c r="GDA525" s="1"/>
      <c r="GDB525" s="3"/>
      <c r="GDC525" s="6"/>
      <c r="GDD525" s="6"/>
      <c r="GDE525" s="2"/>
      <c r="GDG525" s="4"/>
      <c r="GDH525" s="8"/>
      <c r="GDI525" s="9"/>
      <c r="GDJ525" s="5"/>
      <c r="GDK525" s="5"/>
      <c r="GDL525" s="2"/>
      <c r="GDM525" s="2"/>
      <c r="GDN525" s="1"/>
      <c r="GDO525" s="1"/>
      <c r="GDP525" s="3"/>
      <c r="GDQ525" s="6"/>
      <c r="GDR525" s="6"/>
      <c r="GDS525" s="2"/>
      <c r="GDU525" s="4"/>
      <c r="GDV525" s="8"/>
      <c r="GDW525" s="9"/>
      <c r="GDX525" s="5"/>
      <c r="GDY525" s="5"/>
      <c r="GDZ525" s="2"/>
      <c r="GEA525" s="2"/>
      <c r="GEB525" s="1"/>
      <c r="GEC525" s="1"/>
      <c r="GED525" s="3"/>
      <c r="GEE525" s="6"/>
      <c r="GEF525" s="6"/>
      <c r="GEG525" s="2"/>
      <c r="GEI525" s="4"/>
      <c r="GEJ525" s="8"/>
      <c r="GEK525" s="9"/>
      <c r="GEL525" s="5"/>
      <c r="GEM525" s="5"/>
      <c r="GEN525" s="2"/>
      <c r="GEO525" s="2"/>
      <c r="GEP525" s="1"/>
      <c r="GEQ525" s="1"/>
      <c r="GER525" s="3"/>
      <c r="GES525" s="6"/>
      <c r="GET525" s="6"/>
      <c r="GEU525" s="2"/>
      <c r="GEW525" s="4"/>
      <c r="GEX525" s="8"/>
      <c r="GEY525" s="9"/>
      <c r="GEZ525" s="5"/>
      <c r="GFA525" s="5"/>
      <c r="GFB525" s="2"/>
      <c r="GFC525" s="2"/>
      <c r="GFD525" s="1"/>
      <c r="GFE525" s="1"/>
      <c r="GFF525" s="3"/>
      <c r="GFG525" s="6"/>
      <c r="GFH525" s="6"/>
      <c r="GFI525" s="2"/>
      <c r="GFK525" s="4"/>
      <c r="GFL525" s="8"/>
      <c r="GFM525" s="9"/>
      <c r="GFN525" s="5"/>
      <c r="GFO525" s="5"/>
      <c r="GFP525" s="2"/>
      <c r="GFQ525" s="2"/>
      <c r="GFR525" s="1"/>
      <c r="GFS525" s="1"/>
      <c r="GFT525" s="3"/>
      <c r="GFU525" s="6"/>
      <c r="GFV525" s="6"/>
      <c r="GFW525" s="2"/>
      <c r="GFY525" s="4"/>
      <c r="GFZ525" s="8"/>
      <c r="GGA525" s="9"/>
      <c r="GGB525" s="5"/>
      <c r="GGC525" s="5"/>
      <c r="GGD525" s="2"/>
      <c r="GGE525" s="2"/>
      <c r="GGF525" s="1"/>
      <c r="GGG525" s="1"/>
      <c r="GGH525" s="3"/>
      <c r="GGI525" s="6"/>
      <c r="GGJ525" s="6"/>
      <c r="GGK525" s="2"/>
      <c r="GGM525" s="4"/>
      <c r="GGN525" s="8"/>
      <c r="GGO525" s="9"/>
      <c r="GGP525" s="5"/>
      <c r="GGQ525" s="5"/>
      <c r="GGR525" s="2"/>
      <c r="GGS525" s="2"/>
      <c r="GGT525" s="1"/>
      <c r="GGU525" s="1"/>
      <c r="GGV525" s="3"/>
      <c r="GGW525" s="6"/>
      <c r="GGX525" s="6"/>
      <c r="GGY525" s="2"/>
      <c r="GHA525" s="4"/>
      <c r="GHB525" s="8"/>
      <c r="GHC525" s="9"/>
      <c r="GHD525" s="5"/>
      <c r="GHE525" s="5"/>
      <c r="GHF525" s="2"/>
      <c r="GHG525" s="2"/>
      <c r="GHH525" s="1"/>
      <c r="GHI525" s="1"/>
      <c r="GHJ525" s="3"/>
      <c r="GHK525" s="6"/>
      <c r="GHL525" s="6"/>
      <c r="GHM525" s="2"/>
      <c r="GHO525" s="4"/>
      <c r="GHP525" s="8"/>
      <c r="GHQ525" s="9"/>
      <c r="GHR525" s="5"/>
      <c r="GHS525" s="5"/>
      <c r="GHT525" s="2"/>
      <c r="GHU525" s="2"/>
      <c r="GHV525" s="1"/>
      <c r="GHW525" s="1"/>
      <c r="GHX525" s="3"/>
      <c r="GHY525" s="6"/>
      <c r="GHZ525" s="6"/>
      <c r="GIA525" s="2"/>
      <c r="GIC525" s="4"/>
      <c r="GID525" s="8"/>
      <c r="GIE525" s="9"/>
      <c r="GIF525" s="5"/>
      <c r="GIG525" s="5"/>
      <c r="GIH525" s="2"/>
      <c r="GII525" s="2"/>
      <c r="GIJ525" s="1"/>
      <c r="GIK525" s="1"/>
      <c r="GIL525" s="3"/>
      <c r="GIM525" s="6"/>
      <c r="GIN525" s="6"/>
      <c r="GIO525" s="2"/>
      <c r="GIQ525" s="4"/>
      <c r="GIR525" s="8"/>
      <c r="GIS525" s="9"/>
      <c r="GIT525" s="5"/>
      <c r="GIU525" s="5"/>
      <c r="GIV525" s="2"/>
      <c r="GIW525" s="2"/>
      <c r="GIX525" s="1"/>
      <c r="GIY525" s="1"/>
      <c r="GIZ525" s="3"/>
      <c r="GJA525" s="6"/>
      <c r="GJB525" s="6"/>
      <c r="GJC525" s="2"/>
      <c r="GJE525" s="4"/>
      <c r="GJF525" s="8"/>
      <c r="GJG525" s="9"/>
      <c r="GJH525" s="5"/>
      <c r="GJI525" s="5"/>
      <c r="GJJ525" s="2"/>
      <c r="GJK525" s="2"/>
      <c r="GJL525" s="1"/>
      <c r="GJM525" s="1"/>
      <c r="GJN525" s="3"/>
      <c r="GJO525" s="6"/>
      <c r="GJP525" s="6"/>
      <c r="GJQ525" s="2"/>
      <c r="GJS525" s="4"/>
      <c r="GJT525" s="8"/>
      <c r="GJU525" s="9"/>
      <c r="GJV525" s="5"/>
      <c r="GJW525" s="5"/>
      <c r="GJX525" s="2"/>
      <c r="GJY525" s="2"/>
      <c r="GJZ525" s="1"/>
      <c r="GKA525" s="1"/>
      <c r="GKB525" s="3"/>
      <c r="GKC525" s="6"/>
      <c r="GKD525" s="6"/>
      <c r="GKE525" s="2"/>
      <c r="GKG525" s="4"/>
      <c r="GKH525" s="8"/>
      <c r="GKI525" s="9"/>
      <c r="GKJ525" s="5"/>
      <c r="GKK525" s="5"/>
      <c r="GKL525" s="2"/>
      <c r="GKM525" s="2"/>
      <c r="GKN525" s="1"/>
      <c r="GKO525" s="1"/>
      <c r="GKP525" s="3"/>
      <c r="GKQ525" s="6"/>
      <c r="GKR525" s="6"/>
      <c r="GKS525" s="2"/>
      <c r="GKU525" s="4"/>
      <c r="GKV525" s="8"/>
      <c r="GKW525" s="9"/>
      <c r="GKX525" s="5"/>
      <c r="GKY525" s="5"/>
      <c r="GKZ525" s="2"/>
      <c r="GLA525" s="2"/>
      <c r="GLB525" s="1"/>
      <c r="GLC525" s="1"/>
      <c r="GLD525" s="3"/>
      <c r="GLE525" s="6"/>
      <c r="GLF525" s="6"/>
      <c r="GLG525" s="2"/>
      <c r="GLI525" s="4"/>
      <c r="GLJ525" s="8"/>
      <c r="GLK525" s="9"/>
      <c r="GLL525" s="5"/>
      <c r="GLM525" s="5"/>
      <c r="GLN525" s="2"/>
      <c r="GLO525" s="2"/>
      <c r="GLP525" s="1"/>
      <c r="GLQ525" s="1"/>
      <c r="GLR525" s="3"/>
      <c r="GLS525" s="6"/>
      <c r="GLT525" s="6"/>
      <c r="GLU525" s="2"/>
      <c r="GLW525" s="4"/>
      <c r="GLX525" s="8"/>
      <c r="GLY525" s="9"/>
      <c r="GLZ525" s="5"/>
      <c r="GMA525" s="5"/>
      <c r="GMB525" s="2"/>
      <c r="GMC525" s="2"/>
      <c r="GMD525" s="1"/>
      <c r="GME525" s="1"/>
      <c r="GMF525" s="3"/>
      <c r="GMG525" s="6"/>
      <c r="GMH525" s="6"/>
      <c r="GMI525" s="2"/>
      <c r="GMK525" s="4"/>
      <c r="GML525" s="8"/>
      <c r="GMM525" s="9"/>
      <c r="GMN525" s="5"/>
      <c r="GMO525" s="5"/>
      <c r="GMP525" s="2"/>
      <c r="GMQ525" s="2"/>
      <c r="GMR525" s="1"/>
      <c r="GMS525" s="1"/>
      <c r="GMT525" s="3"/>
      <c r="GMU525" s="6"/>
      <c r="GMV525" s="6"/>
      <c r="GMW525" s="2"/>
      <c r="GMY525" s="4"/>
      <c r="GMZ525" s="8"/>
      <c r="GNA525" s="9"/>
      <c r="GNB525" s="5"/>
      <c r="GNC525" s="5"/>
      <c r="GND525" s="2"/>
      <c r="GNE525" s="2"/>
      <c r="GNF525" s="1"/>
      <c r="GNG525" s="1"/>
      <c r="GNH525" s="3"/>
      <c r="GNI525" s="6"/>
      <c r="GNJ525" s="6"/>
      <c r="GNK525" s="2"/>
      <c r="GNM525" s="4"/>
      <c r="GNN525" s="8"/>
      <c r="GNO525" s="9"/>
      <c r="GNP525" s="5"/>
      <c r="GNQ525" s="5"/>
      <c r="GNR525" s="2"/>
      <c r="GNS525" s="2"/>
      <c r="GNT525" s="1"/>
      <c r="GNU525" s="1"/>
      <c r="GNV525" s="3"/>
      <c r="GNW525" s="6"/>
      <c r="GNX525" s="6"/>
      <c r="GNY525" s="2"/>
      <c r="GOA525" s="4"/>
      <c r="GOB525" s="8"/>
      <c r="GOC525" s="9"/>
      <c r="GOD525" s="5"/>
      <c r="GOE525" s="5"/>
      <c r="GOF525" s="2"/>
      <c r="GOG525" s="2"/>
      <c r="GOH525" s="1"/>
      <c r="GOI525" s="1"/>
      <c r="GOJ525" s="3"/>
      <c r="GOK525" s="6"/>
      <c r="GOL525" s="6"/>
      <c r="GOM525" s="2"/>
      <c r="GOO525" s="4"/>
      <c r="GOP525" s="8"/>
      <c r="GOQ525" s="9"/>
      <c r="GOR525" s="5"/>
      <c r="GOS525" s="5"/>
      <c r="GOT525" s="2"/>
      <c r="GOU525" s="2"/>
      <c r="GOV525" s="1"/>
      <c r="GOW525" s="1"/>
      <c r="GOX525" s="3"/>
      <c r="GOY525" s="6"/>
      <c r="GOZ525" s="6"/>
      <c r="GPA525" s="2"/>
      <c r="GPC525" s="4"/>
      <c r="GPD525" s="8"/>
      <c r="GPE525" s="9"/>
      <c r="GPF525" s="5"/>
      <c r="GPG525" s="5"/>
      <c r="GPH525" s="2"/>
      <c r="GPI525" s="2"/>
      <c r="GPJ525" s="1"/>
      <c r="GPK525" s="1"/>
      <c r="GPL525" s="3"/>
      <c r="GPM525" s="6"/>
      <c r="GPN525" s="6"/>
      <c r="GPO525" s="2"/>
      <c r="GPQ525" s="4"/>
      <c r="GPR525" s="8"/>
      <c r="GPS525" s="9"/>
      <c r="GPT525" s="5"/>
      <c r="GPU525" s="5"/>
      <c r="GPV525" s="2"/>
      <c r="GPW525" s="2"/>
      <c r="GPX525" s="1"/>
      <c r="GPY525" s="1"/>
      <c r="GPZ525" s="3"/>
      <c r="GQA525" s="6"/>
      <c r="GQB525" s="6"/>
      <c r="GQC525" s="2"/>
      <c r="GQE525" s="4"/>
      <c r="GQF525" s="8"/>
      <c r="GQG525" s="9"/>
      <c r="GQH525" s="5"/>
      <c r="GQI525" s="5"/>
      <c r="GQJ525" s="2"/>
      <c r="GQK525" s="2"/>
      <c r="GQL525" s="1"/>
      <c r="GQM525" s="1"/>
      <c r="GQN525" s="3"/>
      <c r="GQO525" s="6"/>
      <c r="GQP525" s="6"/>
      <c r="GQQ525" s="2"/>
      <c r="GQS525" s="4"/>
      <c r="GQT525" s="8"/>
      <c r="GQU525" s="9"/>
      <c r="GQV525" s="5"/>
      <c r="GQW525" s="5"/>
      <c r="GQX525" s="2"/>
      <c r="GQY525" s="2"/>
      <c r="GQZ525" s="1"/>
      <c r="GRA525" s="1"/>
      <c r="GRB525" s="3"/>
      <c r="GRC525" s="6"/>
      <c r="GRD525" s="6"/>
      <c r="GRE525" s="2"/>
      <c r="GRG525" s="4"/>
      <c r="GRH525" s="8"/>
      <c r="GRI525" s="9"/>
      <c r="GRJ525" s="5"/>
      <c r="GRK525" s="5"/>
      <c r="GRL525" s="2"/>
      <c r="GRM525" s="2"/>
      <c r="GRN525" s="1"/>
      <c r="GRO525" s="1"/>
      <c r="GRP525" s="3"/>
      <c r="GRQ525" s="6"/>
      <c r="GRR525" s="6"/>
      <c r="GRS525" s="2"/>
      <c r="GRU525" s="4"/>
      <c r="GRV525" s="8"/>
      <c r="GRW525" s="9"/>
      <c r="GRX525" s="5"/>
      <c r="GRY525" s="5"/>
      <c r="GRZ525" s="2"/>
      <c r="GSA525" s="2"/>
      <c r="GSB525" s="1"/>
      <c r="GSC525" s="1"/>
      <c r="GSD525" s="3"/>
      <c r="GSE525" s="6"/>
      <c r="GSF525" s="6"/>
      <c r="GSG525" s="2"/>
      <c r="GSI525" s="4"/>
      <c r="GSJ525" s="8"/>
      <c r="GSK525" s="9"/>
      <c r="GSL525" s="5"/>
      <c r="GSM525" s="5"/>
      <c r="GSN525" s="2"/>
      <c r="GSO525" s="2"/>
      <c r="GSP525" s="1"/>
      <c r="GSQ525" s="1"/>
      <c r="GSR525" s="3"/>
      <c r="GSS525" s="6"/>
      <c r="GST525" s="6"/>
      <c r="GSU525" s="2"/>
      <c r="GSW525" s="4"/>
      <c r="GSX525" s="8"/>
      <c r="GSY525" s="9"/>
      <c r="GSZ525" s="5"/>
      <c r="GTA525" s="5"/>
      <c r="GTB525" s="2"/>
      <c r="GTC525" s="2"/>
      <c r="GTD525" s="1"/>
      <c r="GTE525" s="1"/>
      <c r="GTF525" s="3"/>
      <c r="GTG525" s="6"/>
      <c r="GTH525" s="6"/>
      <c r="GTI525" s="2"/>
      <c r="GTK525" s="4"/>
      <c r="GTL525" s="8"/>
      <c r="GTM525" s="9"/>
      <c r="GTN525" s="5"/>
      <c r="GTO525" s="5"/>
      <c r="GTP525" s="2"/>
      <c r="GTQ525" s="2"/>
      <c r="GTR525" s="1"/>
      <c r="GTS525" s="1"/>
      <c r="GTT525" s="3"/>
      <c r="GTU525" s="6"/>
      <c r="GTV525" s="6"/>
      <c r="GTW525" s="2"/>
      <c r="GTY525" s="4"/>
      <c r="GTZ525" s="8"/>
      <c r="GUA525" s="9"/>
      <c r="GUB525" s="5"/>
      <c r="GUC525" s="5"/>
      <c r="GUD525" s="2"/>
      <c r="GUE525" s="2"/>
      <c r="GUF525" s="1"/>
      <c r="GUG525" s="1"/>
      <c r="GUH525" s="3"/>
      <c r="GUI525" s="6"/>
      <c r="GUJ525" s="6"/>
      <c r="GUK525" s="2"/>
      <c r="GUM525" s="4"/>
      <c r="GUN525" s="8"/>
      <c r="GUO525" s="9"/>
      <c r="GUP525" s="5"/>
      <c r="GUQ525" s="5"/>
      <c r="GUR525" s="2"/>
      <c r="GUS525" s="2"/>
      <c r="GUT525" s="1"/>
      <c r="GUU525" s="1"/>
      <c r="GUV525" s="3"/>
      <c r="GUW525" s="6"/>
      <c r="GUX525" s="6"/>
      <c r="GUY525" s="2"/>
      <c r="GVA525" s="4"/>
      <c r="GVB525" s="8"/>
      <c r="GVC525" s="9"/>
      <c r="GVD525" s="5"/>
      <c r="GVE525" s="5"/>
      <c r="GVF525" s="2"/>
      <c r="GVG525" s="2"/>
      <c r="GVH525" s="1"/>
      <c r="GVI525" s="1"/>
      <c r="GVJ525" s="3"/>
      <c r="GVK525" s="6"/>
      <c r="GVL525" s="6"/>
      <c r="GVM525" s="2"/>
      <c r="GVO525" s="4"/>
      <c r="GVP525" s="8"/>
      <c r="GVQ525" s="9"/>
      <c r="GVR525" s="5"/>
      <c r="GVS525" s="5"/>
      <c r="GVT525" s="2"/>
      <c r="GVU525" s="2"/>
      <c r="GVV525" s="1"/>
      <c r="GVW525" s="1"/>
      <c r="GVX525" s="3"/>
      <c r="GVY525" s="6"/>
      <c r="GVZ525" s="6"/>
      <c r="GWA525" s="2"/>
      <c r="GWC525" s="4"/>
      <c r="GWD525" s="8"/>
      <c r="GWE525" s="9"/>
      <c r="GWF525" s="5"/>
      <c r="GWG525" s="5"/>
      <c r="GWH525" s="2"/>
      <c r="GWI525" s="2"/>
      <c r="GWJ525" s="1"/>
      <c r="GWK525" s="1"/>
      <c r="GWL525" s="3"/>
      <c r="GWM525" s="6"/>
      <c r="GWN525" s="6"/>
      <c r="GWO525" s="2"/>
      <c r="GWQ525" s="4"/>
      <c r="GWR525" s="8"/>
      <c r="GWS525" s="9"/>
      <c r="GWT525" s="5"/>
      <c r="GWU525" s="5"/>
      <c r="GWV525" s="2"/>
      <c r="GWW525" s="2"/>
      <c r="GWX525" s="1"/>
      <c r="GWY525" s="1"/>
      <c r="GWZ525" s="3"/>
      <c r="GXA525" s="6"/>
      <c r="GXB525" s="6"/>
      <c r="GXC525" s="2"/>
      <c r="GXE525" s="4"/>
      <c r="GXF525" s="8"/>
      <c r="GXG525" s="9"/>
      <c r="GXH525" s="5"/>
      <c r="GXI525" s="5"/>
      <c r="GXJ525" s="2"/>
      <c r="GXK525" s="2"/>
      <c r="GXL525" s="1"/>
      <c r="GXM525" s="1"/>
      <c r="GXN525" s="3"/>
      <c r="GXO525" s="6"/>
      <c r="GXP525" s="6"/>
      <c r="GXQ525" s="2"/>
      <c r="GXS525" s="4"/>
      <c r="GXT525" s="8"/>
      <c r="GXU525" s="9"/>
      <c r="GXV525" s="5"/>
      <c r="GXW525" s="5"/>
      <c r="GXX525" s="2"/>
      <c r="GXY525" s="2"/>
      <c r="GXZ525" s="1"/>
      <c r="GYA525" s="1"/>
      <c r="GYB525" s="3"/>
      <c r="GYC525" s="6"/>
      <c r="GYD525" s="6"/>
      <c r="GYE525" s="2"/>
      <c r="GYG525" s="4"/>
      <c r="GYH525" s="8"/>
      <c r="GYI525" s="9"/>
      <c r="GYJ525" s="5"/>
      <c r="GYK525" s="5"/>
      <c r="GYL525" s="2"/>
      <c r="GYM525" s="2"/>
      <c r="GYN525" s="1"/>
      <c r="GYO525" s="1"/>
      <c r="GYP525" s="3"/>
      <c r="GYQ525" s="6"/>
      <c r="GYR525" s="6"/>
      <c r="GYS525" s="2"/>
      <c r="GYU525" s="4"/>
      <c r="GYV525" s="8"/>
      <c r="GYW525" s="9"/>
      <c r="GYX525" s="5"/>
      <c r="GYY525" s="5"/>
      <c r="GYZ525" s="2"/>
      <c r="GZA525" s="2"/>
      <c r="GZB525" s="1"/>
      <c r="GZC525" s="1"/>
      <c r="GZD525" s="3"/>
      <c r="GZE525" s="6"/>
      <c r="GZF525" s="6"/>
      <c r="GZG525" s="2"/>
      <c r="GZI525" s="4"/>
      <c r="GZJ525" s="8"/>
      <c r="GZK525" s="9"/>
      <c r="GZL525" s="5"/>
      <c r="GZM525" s="5"/>
      <c r="GZN525" s="2"/>
      <c r="GZO525" s="2"/>
      <c r="GZP525" s="1"/>
      <c r="GZQ525" s="1"/>
      <c r="GZR525" s="3"/>
      <c r="GZS525" s="6"/>
      <c r="GZT525" s="6"/>
      <c r="GZU525" s="2"/>
      <c r="GZW525" s="4"/>
      <c r="GZX525" s="8"/>
      <c r="GZY525" s="9"/>
      <c r="GZZ525" s="5"/>
      <c r="HAA525" s="5"/>
      <c r="HAB525" s="2"/>
      <c r="HAC525" s="2"/>
      <c r="HAD525" s="1"/>
      <c r="HAE525" s="1"/>
      <c r="HAF525" s="3"/>
      <c r="HAG525" s="6"/>
      <c r="HAH525" s="6"/>
      <c r="HAI525" s="2"/>
      <c r="HAK525" s="4"/>
      <c r="HAL525" s="8"/>
      <c r="HAM525" s="9"/>
      <c r="HAN525" s="5"/>
      <c r="HAO525" s="5"/>
      <c r="HAP525" s="2"/>
      <c r="HAQ525" s="2"/>
      <c r="HAR525" s="1"/>
      <c r="HAS525" s="1"/>
      <c r="HAT525" s="3"/>
      <c r="HAU525" s="6"/>
      <c r="HAV525" s="6"/>
      <c r="HAW525" s="2"/>
      <c r="HAY525" s="4"/>
      <c r="HAZ525" s="8"/>
      <c r="HBA525" s="9"/>
      <c r="HBB525" s="5"/>
      <c r="HBC525" s="5"/>
      <c r="HBD525" s="2"/>
      <c r="HBE525" s="2"/>
      <c r="HBF525" s="1"/>
      <c r="HBG525" s="1"/>
      <c r="HBH525" s="3"/>
      <c r="HBI525" s="6"/>
      <c r="HBJ525" s="6"/>
      <c r="HBK525" s="2"/>
      <c r="HBM525" s="4"/>
      <c r="HBN525" s="8"/>
      <c r="HBO525" s="9"/>
      <c r="HBP525" s="5"/>
      <c r="HBQ525" s="5"/>
      <c r="HBR525" s="2"/>
      <c r="HBS525" s="2"/>
      <c r="HBT525" s="1"/>
      <c r="HBU525" s="1"/>
      <c r="HBV525" s="3"/>
      <c r="HBW525" s="6"/>
      <c r="HBX525" s="6"/>
      <c r="HBY525" s="2"/>
      <c r="HCA525" s="4"/>
      <c r="HCB525" s="8"/>
      <c r="HCC525" s="9"/>
      <c r="HCD525" s="5"/>
      <c r="HCE525" s="5"/>
      <c r="HCF525" s="2"/>
      <c r="HCG525" s="2"/>
      <c r="HCH525" s="1"/>
      <c r="HCI525" s="1"/>
      <c r="HCJ525" s="3"/>
      <c r="HCK525" s="6"/>
      <c r="HCL525" s="6"/>
      <c r="HCM525" s="2"/>
      <c r="HCO525" s="4"/>
      <c r="HCP525" s="8"/>
      <c r="HCQ525" s="9"/>
      <c r="HCR525" s="5"/>
      <c r="HCS525" s="5"/>
      <c r="HCT525" s="2"/>
      <c r="HCU525" s="2"/>
      <c r="HCV525" s="1"/>
      <c r="HCW525" s="1"/>
      <c r="HCX525" s="3"/>
      <c r="HCY525" s="6"/>
      <c r="HCZ525" s="6"/>
      <c r="HDA525" s="2"/>
      <c r="HDC525" s="4"/>
      <c r="HDD525" s="8"/>
      <c r="HDE525" s="9"/>
      <c r="HDF525" s="5"/>
      <c r="HDG525" s="5"/>
      <c r="HDH525" s="2"/>
      <c r="HDI525" s="2"/>
      <c r="HDJ525" s="1"/>
      <c r="HDK525" s="1"/>
      <c r="HDL525" s="3"/>
      <c r="HDM525" s="6"/>
      <c r="HDN525" s="6"/>
      <c r="HDO525" s="2"/>
      <c r="HDQ525" s="4"/>
      <c r="HDR525" s="8"/>
      <c r="HDS525" s="9"/>
      <c r="HDT525" s="5"/>
      <c r="HDU525" s="5"/>
      <c r="HDV525" s="2"/>
      <c r="HDW525" s="2"/>
      <c r="HDX525" s="1"/>
      <c r="HDY525" s="1"/>
      <c r="HDZ525" s="3"/>
      <c r="HEA525" s="6"/>
      <c r="HEB525" s="6"/>
      <c r="HEC525" s="2"/>
      <c r="HEE525" s="4"/>
      <c r="HEF525" s="8"/>
      <c r="HEG525" s="9"/>
      <c r="HEH525" s="5"/>
      <c r="HEI525" s="5"/>
      <c r="HEJ525" s="2"/>
      <c r="HEK525" s="2"/>
      <c r="HEL525" s="1"/>
      <c r="HEM525" s="1"/>
      <c r="HEN525" s="3"/>
      <c r="HEO525" s="6"/>
      <c r="HEP525" s="6"/>
      <c r="HEQ525" s="2"/>
      <c r="HES525" s="4"/>
      <c r="HET525" s="8"/>
      <c r="HEU525" s="9"/>
      <c r="HEV525" s="5"/>
      <c r="HEW525" s="5"/>
      <c r="HEX525" s="2"/>
      <c r="HEY525" s="2"/>
      <c r="HEZ525" s="1"/>
      <c r="HFA525" s="1"/>
      <c r="HFB525" s="3"/>
      <c r="HFC525" s="6"/>
      <c r="HFD525" s="6"/>
      <c r="HFE525" s="2"/>
      <c r="HFG525" s="4"/>
      <c r="HFH525" s="8"/>
      <c r="HFI525" s="9"/>
      <c r="HFJ525" s="5"/>
      <c r="HFK525" s="5"/>
      <c r="HFL525" s="2"/>
      <c r="HFM525" s="2"/>
      <c r="HFN525" s="1"/>
      <c r="HFO525" s="1"/>
      <c r="HFP525" s="3"/>
      <c r="HFQ525" s="6"/>
      <c r="HFR525" s="6"/>
      <c r="HFS525" s="2"/>
      <c r="HFU525" s="4"/>
      <c r="HFV525" s="8"/>
      <c r="HFW525" s="9"/>
      <c r="HFX525" s="5"/>
      <c r="HFY525" s="5"/>
      <c r="HFZ525" s="2"/>
      <c r="HGA525" s="2"/>
      <c r="HGB525" s="1"/>
      <c r="HGC525" s="1"/>
      <c r="HGD525" s="3"/>
      <c r="HGE525" s="6"/>
      <c r="HGF525" s="6"/>
      <c r="HGG525" s="2"/>
      <c r="HGI525" s="4"/>
      <c r="HGJ525" s="8"/>
      <c r="HGK525" s="9"/>
      <c r="HGL525" s="5"/>
      <c r="HGM525" s="5"/>
      <c r="HGN525" s="2"/>
      <c r="HGO525" s="2"/>
      <c r="HGP525" s="1"/>
      <c r="HGQ525" s="1"/>
      <c r="HGR525" s="3"/>
      <c r="HGS525" s="6"/>
      <c r="HGT525" s="6"/>
      <c r="HGU525" s="2"/>
      <c r="HGW525" s="4"/>
      <c r="HGX525" s="8"/>
      <c r="HGY525" s="9"/>
      <c r="HGZ525" s="5"/>
      <c r="HHA525" s="5"/>
      <c r="HHB525" s="2"/>
      <c r="HHC525" s="2"/>
      <c r="HHD525" s="1"/>
      <c r="HHE525" s="1"/>
      <c r="HHF525" s="3"/>
      <c r="HHG525" s="6"/>
      <c r="HHH525" s="6"/>
      <c r="HHI525" s="2"/>
      <c r="HHK525" s="4"/>
      <c r="HHL525" s="8"/>
      <c r="HHM525" s="9"/>
      <c r="HHN525" s="5"/>
      <c r="HHO525" s="5"/>
      <c r="HHP525" s="2"/>
      <c r="HHQ525" s="2"/>
      <c r="HHR525" s="1"/>
      <c r="HHS525" s="1"/>
      <c r="HHT525" s="3"/>
      <c r="HHU525" s="6"/>
      <c r="HHV525" s="6"/>
      <c r="HHW525" s="2"/>
      <c r="HHY525" s="4"/>
      <c r="HHZ525" s="8"/>
      <c r="HIA525" s="9"/>
      <c r="HIB525" s="5"/>
      <c r="HIC525" s="5"/>
      <c r="HID525" s="2"/>
      <c r="HIE525" s="2"/>
      <c r="HIF525" s="1"/>
      <c r="HIG525" s="1"/>
      <c r="HIH525" s="3"/>
      <c r="HII525" s="6"/>
      <c r="HIJ525" s="6"/>
      <c r="HIK525" s="2"/>
      <c r="HIM525" s="4"/>
      <c r="HIN525" s="8"/>
      <c r="HIO525" s="9"/>
      <c r="HIP525" s="5"/>
      <c r="HIQ525" s="5"/>
      <c r="HIR525" s="2"/>
      <c r="HIS525" s="2"/>
      <c r="HIT525" s="1"/>
      <c r="HIU525" s="1"/>
      <c r="HIV525" s="3"/>
      <c r="HIW525" s="6"/>
      <c r="HIX525" s="6"/>
      <c r="HIY525" s="2"/>
      <c r="HJA525" s="4"/>
      <c r="HJB525" s="8"/>
      <c r="HJC525" s="9"/>
      <c r="HJD525" s="5"/>
      <c r="HJE525" s="5"/>
      <c r="HJF525" s="2"/>
      <c r="HJG525" s="2"/>
      <c r="HJH525" s="1"/>
      <c r="HJI525" s="1"/>
      <c r="HJJ525" s="3"/>
      <c r="HJK525" s="6"/>
      <c r="HJL525" s="6"/>
      <c r="HJM525" s="2"/>
      <c r="HJO525" s="4"/>
      <c r="HJP525" s="8"/>
      <c r="HJQ525" s="9"/>
      <c r="HJR525" s="5"/>
      <c r="HJS525" s="5"/>
      <c r="HJT525" s="2"/>
      <c r="HJU525" s="2"/>
      <c r="HJV525" s="1"/>
      <c r="HJW525" s="1"/>
      <c r="HJX525" s="3"/>
      <c r="HJY525" s="6"/>
      <c r="HJZ525" s="6"/>
      <c r="HKA525" s="2"/>
      <c r="HKC525" s="4"/>
      <c r="HKD525" s="8"/>
      <c r="HKE525" s="9"/>
      <c r="HKF525" s="5"/>
      <c r="HKG525" s="5"/>
      <c r="HKH525" s="2"/>
      <c r="HKI525" s="2"/>
      <c r="HKJ525" s="1"/>
      <c r="HKK525" s="1"/>
      <c r="HKL525" s="3"/>
      <c r="HKM525" s="6"/>
      <c r="HKN525" s="6"/>
      <c r="HKO525" s="2"/>
      <c r="HKQ525" s="4"/>
      <c r="HKR525" s="8"/>
      <c r="HKS525" s="9"/>
      <c r="HKT525" s="5"/>
      <c r="HKU525" s="5"/>
      <c r="HKV525" s="2"/>
      <c r="HKW525" s="2"/>
      <c r="HKX525" s="1"/>
      <c r="HKY525" s="1"/>
      <c r="HKZ525" s="3"/>
      <c r="HLA525" s="6"/>
      <c r="HLB525" s="6"/>
      <c r="HLC525" s="2"/>
      <c r="HLE525" s="4"/>
      <c r="HLF525" s="8"/>
      <c r="HLG525" s="9"/>
      <c r="HLH525" s="5"/>
      <c r="HLI525" s="5"/>
      <c r="HLJ525" s="2"/>
      <c r="HLK525" s="2"/>
      <c r="HLL525" s="1"/>
      <c r="HLM525" s="1"/>
      <c r="HLN525" s="3"/>
      <c r="HLO525" s="6"/>
      <c r="HLP525" s="6"/>
      <c r="HLQ525" s="2"/>
      <c r="HLS525" s="4"/>
      <c r="HLT525" s="8"/>
      <c r="HLU525" s="9"/>
      <c r="HLV525" s="5"/>
      <c r="HLW525" s="5"/>
      <c r="HLX525" s="2"/>
      <c r="HLY525" s="2"/>
      <c r="HLZ525" s="1"/>
      <c r="HMA525" s="1"/>
      <c r="HMB525" s="3"/>
      <c r="HMC525" s="6"/>
      <c r="HMD525" s="6"/>
      <c r="HME525" s="2"/>
      <c r="HMG525" s="4"/>
      <c r="HMH525" s="8"/>
      <c r="HMI525" s="9"/>
      <c r="HMJ525" s="5"/>
      <c r="HMK525" s="5"/>
      <c r="HML525" s="2"/>
      <c r="HMM525" s="2"/>
      <c r="HMN525" s="1"/>
      <c r="HMO525" s="1"/>
      <c r="HMP525" s="3"/>
      <c r="HMQ525" s="6"/>
      <c r="HMR525" s="6"/>
      <c r="HMS525" s="2"/>
      <c r="HMU525" s="4"/>
      <c r="HMV525" s="8"/>
      <c r="HMW525" s="9"/>
      <c r="HMX525" s="5"/>
      <c r="HMY525" s="5"/>
      <c r="HMZ525" s="2"/>
      <c r="HNA525" s="2"/>
      <c r="HNB525" s="1"/>
      <c r="HNC525" s="1"/>
      <c r="HND525" s="3"/>
      <c r="HNE525" s="6"/>
      <c r="HNF525" s="6"/>
      <c r="HNG525" s="2"/>
      <c r="HNI525" s="4"/>
      <c r="HNJ525" s="8"/>
      <c r="HNK525" s="9"/>
      <c r="HNL525" s="5"/>
      <c r="HNM525" s="5"/>
      <c r="HNN525" s="2"/>
      <c r="HNO525" s="2"/>
      <c r="HNP525" s="1"/>
      <c r="HNQ525" s="1"/>
      <c r="HNR525" s="3"/>
      <c r="HNS525" s="6"/>
      <c r="HNT525" s="6"/>
      <c r="HNU525" s="2"/>
      <c r="HNW525" s="4"/>
      <c r="HNX525" s="8"/>
      <c r="HNY525" s="9"/>
      <c r="HNZ525" s="5"/>
      <c r="HOA525" s="5"/>
      <c r="HOB525" s="2"/>
      <c r="HOC525" s="2"/>
      <c r="HOD525" s="1"/>
      <c r="HOE525" s="1"/>
      <c r="HOF525" s="3"/>
      <c r="HOG525" s="6"/>
      <c r="HOH525" s="6"/>
      <c r="HOI525" s="2"/>
      <c r="HOK525" s="4"/>
      <c r="HOL525" s="8"/>
      <c r="HOM525" s="9"/>
      <c r="HON525" s="5"/>
      <c r="HOO525" s="5"/>
      <c r="HOP525" s="2"/>
      <c r="HOQ525" s="2"/>
      <c r="HOR525" s="1"/>
      <c r="HOS525" s="1"/>
      <c r="HOT525" s="3"/>
      <c r="HOU525" s="6"/>
      <c r="HOV525" s="6"/>
      <c r="HOW525" s="2"/>
      <c r="HOY525" s="4"/>
      <c r="HOZ525" s="8"/>
      <c r="HPA525" s="9"/>
      <c r="HPB525" s="5"/>
      <c r="HPC525" s="5"/>
      <c r="HPD525" s="2"/>
      <c r="HPE525" s="2"/>
      <c r="HPF525" s="1"/>
      <c r="HPG525" s="1"/>
      <c r="HPH525" s="3"/>
      <c r="HPI525" s="6"/>
      <c r="HPJ525" s="6"/>
      <c r="HPK525" s="2"/>
      <c r="HPM525" s="4"/>
      <c r="HPN525" s="8"/>
      <c r="HPO525" s="9"/>
      <c r="HPP525" s="5"/>
      <c r="HPQ525" s="5"/>
      <c r="HPR525" s="2"/>
      <c r="HPS525" s="2"/>
      <c r="HPT525" s="1"/>
      <c r="HPU525" s="1"/>
      <c r="HPV525" s="3"/>
      <c r="HPW525" s="6"/>
      <c r="HPX525" s="6"/>
      <c r="HPY525" s="2"/>
      <c r="HQA525" s="4"/>
      <c r="HQB525" s="8"/>
      <c r="HQC525" s="9"/>
      <c r="HQD525" s="5"/>
      <c r="HQE525" s="5"/>
      <c r="HQF525" s="2"/>
      <c r="HQG525" s="2"/>
      <c r="HQH525" s="1"/>
      <c r="HQI525" s="1"/>
      <c r="HQJ525" s="3"/>
      <c r="HQK525" s="6"/>
      <c r="HQL525" s="6"/>
      <c r="HQM525" s="2"/>
      <c r="HQO525" s="4"/>
      <c r="HQP525" s="8"/>
      <c r="HQQ525" s="9"/>
      <c r="HQR525" s="5"/>
      <c r="HQS525" s="5"/>
      <c r="HQT525" s="2"/>
      <c r="HQU525" s="2"/>
      <c r="HQV525" s="1"/>
      <c r="HQW525" s="1"/>
      <c r="HQX525" s="3"/>
      <c r="HQY525" s="6"/>
      <c r="HQZ525" s="6"/>
      <c r="HRA525" s="2"/>
      <c r="HRC525" s="4"/>
      <c r="HRD525" s="8"/>
      <c r="HRE525" s="9"/>
      <c r="HRF525" s="5"/>
      <c r="HRG525" s="5"/>
      <c r="HRH525" s="2"/>
      <c r="HRI525" s="2"/>
      <c r="HRJ525" s="1"/>
      <c r="HRK525" s="1"/>
      <c r="HRL525" s="3"/>
      <c r="HRM525" s="6"/>
      <c r="HRN525" s="6"/>
      <c r="HRO525" s="2"/>
      <c r="HRQ525" s="4"/>
      <c r="HRR525" s="8"/>
      <c r="HRS525" s="9"/>
      <c r="HRT525" s="5"/>
      <c r="HRU525" s="5"/>
      <c r="HRV525" s="2"/>
      <c r="HRW525" s="2"/>
      <c r="HRX525" s="1"/>
      <c r="HRY525" s="1"/>
      <c r="HRZ525" s="3"/>
      <c r="HSA525" s="6"/>
      <c r="HSB525" s="6"/>
      <c r="HSC525" s="2"/>
      <c r="HSE525" s="4"/>
      <c r="HSF525" s="8"/>
      <c r="HSG525" s="9"/>
      <c r="HSH525" s="5"/>
      <c r="HSI525" s="5"/>
      <c r="HSJ525" s="2"/>
      <c r="HSK525" s="2"/>
      <c r="HSL525" s="1"/>
      <c r="HSM525" s="1"/>
      <c r="HSN525" s="3"/>
      <c r="HSO525" s="6"/>
      <c r="HSP525" s="6"/>
      <c r="HSQ525" s="2"/>
      <c r="HSS525" s="4"/>
      <c r="HST525" s="8"/>
      <c r="HSU525" s="9"/>
      <c r="HSV525" s="5"/>
      <c r="HSW525" s="5"/>
      <c r="HSX525" s="2"/>
      <c r="HSY525" s="2"/>
      <c r="HSZ525" s="1"/>
      <c r="HTA525" s="1"/>
      <c r="HTB525" s="3"/>
      <c r="HTC525" s="6"/>
      <c r="HTD525" s="6"/>
      <c r="HTE525" s="2"/>
      <c r="HTG525" s="4"/>
      <c r="HTH525" s="8"/>
      <c r="HTI525" s="9"/>
      <c r="HTJ525" s="5"/>
      <c r="HTK525" s="5"/>
      <c r="HTL525" s="2"/>
      <c r="HTM525" s="2"/>
      <c r="HTN525" s="1"/>
      <c r="HTO525" s="1"/>
      <c r="HTP525" s="3"/>
      <c r="HTQ525" s="6"/>
      <c r="HTR525" s="6"/>
      <c r="HTS525" s="2"/>
      <c r="HTU525" s="4"/>
      <c r="HTV525" s="8"/>
      <c r="HTW525" s="9"/>
      <c r="HTX525" s="5"/>
      <c r="HTY525" s="5"/>
      <c r="HTZ525" s="2"/>
      <c r="HUA525" s="2"/>
      <c r="HUB525" s="1"/>
      <c r="HUC525" s="1"/>
      <c r="HUD525" s="3"/>
      <c r="HUE525" s="6"/>
      <c r="HUF525" s="6"/>
      <c r="HUG525" s="2"/>
      <c r="HUI525" s="4"/>
      <c r="HUJ525" s="8"/>
      <c r="HUK525" s="9"/>
      <c r="HUL525" s="5"/>
      <c r="HUM525" s="5"/>
      <c r="HUN525" s="2"/>
      <c r="HUO525" s="2"/>
      <c r="HUP525" s="1"/>
      <c r="HUQ525" s="1"/>
      <c r="HUR525" s="3"/>
      <c r="HUS525" s="6"/>
      <c r="HUT525" s="6"/>
      <c r="HUU525" s="2"/>
      <c r="HUW525" s="4"/>
      <c r="HUX525" s="8"/>
      <c r="HUY525" s="9"/>
      <c r="HUZ525" s="5"/>
      <c r="HVA525" s="5"/>
      <c r="HVB525" s="2"/>
      <c r="HVC525" s="2"/>
      <c r="HVD525" s="1"/>
      <c r="HVE525" s="1"/>
      <c r="HVF525" s="3"/>
      <c r="HVG525" s="6"/>
      <c r="HVH525" s="6"/>
      <c r="HVI525" s="2"/>
      <c r="HVK525" s="4"/>
      <c r="HVL525" s="8"/>
      <c r="HVM525" s="9"/>
      <c r="HVN525" s="5"/>
      <c r="HVO525" s="5"/>
      <c r="HVP525" s="2"/>
      <c r="HVQ525" s="2"/>
      <c r="HVR525" s="1"/>
      <c r="HVS525" s="1"/>
      <c r="HVT525" s="3"/>
      <c r="HVU525" s="6"/>
      <c r="HVV525" s="6"/>
      <c r="HVW525" s="2"/>
      <c r="HVY525" s="4"/>
      <c r="HVZ525" s="8"/>
      <c r="HWA525" s="9"/>
      <c r="HWB525" s="5"/>
      <c r="HWC525" s="5"/>
      <c r="HWD525" s="2"/>
      <c r="HWE525" s="2"/>
      <c r="HWF525" s="1"/>
      <c r="HWG525" s="1"/>
      <c r="HWH525" s="3"/>
      <c r="HWI525" s="6"/>
      <c r="HWJ525" s="6"/>
      <c r="HWK525" s="2"/>
      <c r="HWM525" s="4"/>
      <c r="HWN525" s="8"/>
      <c r="HWO525" s="9"/>
      <c r="HWP525" s="5"/>
      <c r="HWQ525" s="5"/>
      <c r="HWR525" s="2"/>
      <c r="HWS525" s="2"/>
      <c r="HWT525" s="1"/>
      <c r="HWU525" s="1"/>
      <c r="HWV525" s="3"/>
      <c r="HWW525" s="6"/>
      <c r="HWX525" s="6"/>
      <c r="HWY525" s="2"/>
      <c r="HXA525" s="4"/>
      <c r="HXB525" s="8"/>
      <c r="HXC525" s="9"/>
      <c r="HXD525" s="5"/>
      <c r="HXE525" s="5"/>
      <c r="HXF525" s="2"/>
      <c r="HXG525" s="2"/>
      <c r="HXH525" s="1"/>
      <c r="HXI525" s="1"/>
      <c r="HXJ525" s="3"/>
      <c r="HXK525" s="6"/>
      <c r="HXL525" s="6"/>
      <c r="HXM525" s="2"/>
      <c r="HXO525" s="4"/>
      <c r="HXP525" s="8"/>
      <c r="HXQ525" s="9"/>
      <c r="HXR525" s="5"/>
      <c r="HXS525" s="5"/>
      <c r="HXT525" s="2"/>
      <c r="HXU525" s="2"/>
      <c r="HXV525" s="1"/>
      <c r="HXW525" s="1"/>
      <c r="HXX525" s="3"/>
      <c r="HXY525" s="6"/>
      <c r="HXZ525" s="6"/>
      <c r="HYA525" s="2"/>
      <c r="HYC525" s="4"/>
      <c r="HYD525" s="8"/>
      <c r="HYE525" s="9"/>
      <c r="HYF525" s="5"/>
      <c r="HYG525" s="5"/>
      <c r="HYH525" s="2"/>
      <c r="HYI525" s="2"/>
      <c r="HYJ525" s="1"/>
      <c r="HYK525" s="1"/>
      <c r="HYL525" s="3"/>
      <c r="HYM525" s="6"/>
      <c r="HYN525" s="6"/>
      <c r="HYO525" s="2"/>
      <c r="HYQ525" s="4"/>
      <c r="HYR525" s="8"/>
      <c r="HYS525" s="9"/>
      <c r="HYT525" s="5"/>
      <c r="HYU525" s="5"/>
      <c r="HYV525" s="2"/>
      <c r="HYW525" s="2"/>
      <c r="HYX525" s="1"/>
      <c r="HYY525" s="1"/>
      <c r="HYZ525" s="3"/>
      <c r="HZA525" s="6"/>
      <c r="HZB525" s="6"/>
      <c r="HZC525" s="2"/>
      <c r="HZE525" s="4"/>
      <c r="HZF525" s="8"/>
      <c r="HZG525" s="9"/>
      <c r="HZH525" s="5"/>
      <c r="HZI525" s="5"/>
      <c r="HZJ525" s="2"/>
      <c r="HZK525" s="2"/>
      <c r="HZL525" s="1"/>
      <c r="HZM525" s="1"/>
      <c r="HZN525" s="3"/>
      <c r="HZO525" s="6"/>
      <c r="HZP525" s="6"/>
      <c r="HZQ525" s="2"/>
      <c r="HZS525" s="4"/>
      <c r="HZT525" s="8"/>
      <c r="HZU525" s="9"/>
      <c r="HZV525" s="5"/>
      <c r="HZW525" s="5"/>
      <c r="HZX525" s="2"/>
      <c r="HZY525" s="2"/>
      <c r="HZZ525" s="1"/>
      <c r="IAA525" s="1"/>
      <c r="IAB525" s="3"/>
      <c r="IAC525" s="6"/>
      <c r="IAD525" s="6"/>
      <c r="IAE525" s="2"/>
      <c r="IAG525" s="4"/>
      <c r="IAH525" s="8"/>
      <c r="IAI525" s="9"/>
      <c r="IAJ525" s="5"/>
      <c r="IAK525" s="5"/>
      <c r="IAL525" s="2"/>
      <c r="IAM525" s="2"/>
      <c r="IAN525" s="1"/>
      <c r="IAO525" s="1"/>
      <c r="IAP525" s="3"/>
      <c r="IAQ525" s="6"/>
      <c r="IAR525" s="6"/>
      <c r="IAS525" s="2"/>
      <c r="IAU525" s="4"/>
      <c r="IAV525" s="8"/>
      <c r="IAW525" s="9"/>
      <c r="IAX525" s="5"/>
      <c r="IAY525" s="5"/>
      <c r="IAZ525" s="2"/>
      <c r="IBA525" s="2"/>
      <c r="IBB525" s="1"/>
      <c r="IBC525" s="1"/>
      <c r="IBD525" s="3"/>
      <c r="IBE525" s="6"/>
      <c r="IBF525" s="6"/>
      <c r="IBG525" s="2"/>
      <c r="IBI525" s="4"/>
      <c r="IBJ525" s="8"/>
      <c r="IBK525" s="9"/>
      <c r="IBL525" s="5"/>
      <c r="IBM525" s="5"/>
      <c r="IBN525" s="2"/>
      <c r="IBO525" s="2"/>
      <c r="IBP525" s="1"/>
      <c r="IBQ525" s="1"/>
      <c r="IBR525" s="3"/>
      <c r="IBS525" s="6"/>
      <c r="IBT525" s="6"/>
      <c r="IBU525" s="2"/>
      <c r="IBW525" s="4"/>
      <c r="IBX525" s="8"/>
      <c r="IBY525" s="9"/>
      <c r="IBZ525" s="5"/>
      <c r="ICA525" s="5"/>
      <c r="ICB525" s="2"/>
      <c r="ICC525" s="2"/>
      <c r="ICD525" s="1"/>
      <c r="ICE525" s="1"/>
      <c r="ICF525" s="3"/>
      <c r="ICG525" s="6"/>
      <c r="ICH525" s="6"/>
      <c r="ICI525" s="2"/>
      <c r="ICK525" s="4"/>
      <c r="ICL525" s="8"/>
      <c r="ICM525" s="9"/>
      <c r="ICN525" s="5"/>
      <c r="ICO525" s="5"/>
      <c r="ICP525" s="2"/>
      <c r="ICQ525" s="2"/>
      <c r="ICR525" s="1"/>
      <c r="ICS525" s="1"/>
      <c r="ICT525" s="3"/>
      <c r="ICU525" s="6"/>
      <c r="ICV525" s="6"/>
      <c r="ICW525" s="2"/>
      <c r="ICY525" s="4"/>
      <c r="ICZ525" s="8"/>
      <c r="IDA525" s="9"/>
      <c r="IDB525" s="5"/>
      <c r="IDC525" s="5"/>
      <c r="IDD525" s="2"/>
      <c r="IDE525" s="2"/>
      <c r="IDF525" s="1"/>
      <c r="IDG525" s="1"/>
      <c r="IDH525" s="3"/>
      <c r="IDI525" s="6"/>
      <c r="IDJ525" s="6"/>
      <c r="IDK525" s="2"/>
      <c r="IDM525" s="4"/>
      <c r="IDN525" s="8"/>
      <c r="IDO525" s="9"/>
      <c r="IDP525" s="5"/>
      <c r="IDQ525" s="5"/>
      <c r="IDR525" s="2"/>
      <c r="IDS525" s="2"/>
      <c r="IDT525" s="1"/>
      <c r="IDU525" s="1"/>
      <c r="IDV525" s="3"/>
      <c r="IDW525" s="6"/>
      <c r="IDX525" s="6"/>
      <c r="IDY525" s="2"/>
      <c r="IEA525" s="4"/>
      <c r="IEB525" s="8"/>
      <c r="IEC525" s="9"/>
      <c r="IED525" s="5"/>
      <c r="IEE525" s="5"/>
      <c r="IEF525" s="2"/>
      <c r="IEG525" s="2"/>
      <c r="IEH525" s="1"/>
      <c r="IEI525" s="1"/>
      <c r="IEJ525" s="3"/>
      <c r="IEK525" s="6"/>
      <c r="IEL525" s="6"/>
      <c r="IEM525" s="2"/>
      <c r="IEO525" s="4"/>
      <c r="IEP525" s="8"/>
      <c r="IEQ525" s="9"/>
      <c r="IER525" s="5"/>
      <c r="IES525" s="5"/>
      <c r="IET525" s="2"/>
      <c r="IEU525" s="2"/>
      <c r="IEV525" s="1"/>
      <c r="IEW525" s="1"/>
      <c r="IEX525" s="3"/>
      <c r="IEY525" s="6"/>
      <c r="IEZ525" s="6"/>
      <c r="IFA525" s="2"/>
      <c r="IFC525" s="4"/>
      <c r="IFD525" s="8"/>
      <c r="IFE525" s="9"/>
      <c r="IFF525" s="5"/>
      <c r="IFG525" s="5"/>
      <c r="IFH525" s="2"/>
      <c r="IFI525" s="2"/>
      <c r="IFJ525" s="1"/>
      <c r="IFK525" s="1"/>
      <c r="IFL525" s="3"/>
      <c r="IFM525" s="6"/>
      <c r="IFN525" s="6"/>
      <c r="IFO525" s="2"/>
      <c r="IFQ525" s="4"/>
      <c r="IFR525" s="8"/>
      <c r="IFS525" s="9"/>
      <c r="IFT525" s="5"/>
      <c r="IFU525" s="5"/>
      <c r="IFV525" s="2"/>
      <c r="IFW525" s="2"/>
      <c r="IFX525" s="1"/>
      <c r="IFY525" s="1"/>
      <c r="IFZ525" s="3"/>
      <c r="IGA525" s="6"/>
      <c r="IGB525" s="6"/>
      <c r="IGC525" s="2"/>
      <c r="IGE525" s="4"/>
      <c r="IGF525" s="8"/>
      <c r="IGG525" s="9"/>
      <c r="IGH525" s="5"/>
      <c r="IGI525" s="5"/>
      <c r="IGJ525" s="2"/>
      <c r="IGK525" s="2"/>
      <c r="IGL525" s="1"/>
      <c r="IGM525" s="1"/>
      <c r="IGN525" s="3"/>
      <c r="IGO525" s="6"/>
      <c r="IGP525" s="6"/>
      <c r="IGQ525" s="2"/>
      <c r="IGS525" s="4"/>
      <c r="IGT525" s="8"/>
      <c r="IGU525" s="9"/>
      <c r="IGV525" s="5"/>
      <c r="IGW525" s="5"/>
      <c r="IGX525" s="2"/>
      <c r="IGY525" s="2"/>
      <c r="IGZ525" s="1"/>
      <c r="IHA525" s="1"/>
      <c r="IHB525" s="3"/>
      <c r="IHC525" s="6"/>
      <c r="IHD525" s="6"/>
      <c r="IHE525" s="2"/>
      <c r="IHG525" s="4"/>
      <c r="IHH525" s="8"/>
      <c r="IHI525" s="9"/>
      <c r="IHJ525" s="5"/>
      <c r="IHK525" s="5"/>
      <c r="IHL525" s="2"/>
      <c r="IHM525" s="2"/>
      <c r="IHN525" s="1"/>
      <c r="IHO525" s="1"/>
      <c r="IHP525" s="3"/>
      <c r="IHQ525" s="6"/>
      <c r="IHR525" s="6"/>
      <c r="IHS525" s="2"/>
      <c r="IHU525" s="4"/>
      <c r="IHV525" s="8"/>
      <c r="IHW525" s="9"/>
      <c r="IHX525" s="5"/>
      <c r="IHY525" s="5"/>
      <c r="IHZ525" s="2"/>
      <c r="IIA525" s="2"/>
      <c r="IIB525" s="1"/>
      <c r="IIC525" s="1"/>
      <c r="IID525" s="3"/>
      <c r="IIE525" s="6"/>
      <c r="IIF525" s="6"/>
      <c r="IIG525" s="2"/>
      <c r="III525" s="4"/>
      <c r="IIJ525" s="8"/>
      <c r="IIK525" s="9"/>
      <c r="IIL525" s="5"/>
      <c r="IIM525" s="5"/>
      <c r="IIN525" s="2"/>
      <c r="IIO525" s="2"/>
      <c r="IIP525" s="1"/>
      <c r="IIQ525" s="1"/>
      <c r="IIR525" s="3"/>
      <c r="IIS525" s="6"/>
      <c r="IIT525" s="6"/>
      <c r="IIU525" s="2"/>
      <c r="IIW525" s="4"/>
      <c r="IIX525" s="8"/>
      <c r="IIY525" s="9"/>
      <c r="IIZ525" s="5"/>
      <c r="IJA525" s="5"/>
      <c r="IJB525" s="2"/>
      <c r="IJC525" s="2"/>
      <c r="IJD525" s="1"/>
      <c r="IJE525" s="1"/>
      <c r="IJF525" s="3"/>
      <c r="IJG525" s="6"/>
      <c r="IJH525" s="6"/>
      <c r="IJI525" s="2"/>
      <c r="IJK525" s="4"/>
      <c r="IJL525" s="8"/>
      <c r="IJM525" s="9"/>
      <c r="IJN525" s="5"/>
      <c r="IJO525" s="5"/>
      <c r="IJP525" s="2"/>
      <c r="IJQ525" s="2"/>
      <c r="IJR525" s="1"/>
      <c r="IJS525" s="1"/>
      <c r="IJT525" s="3"/>
      <c r="IJU525" s="6"/>
      <c r="IJV525" s="6"/>
      <c r="IJW525" s="2"/>
      <c r="IJY525" s="4"/>
      <c r="IJZ525" s="8"/>
      <c r="IKA525" s="9"/>
      <c r="IKB525" s="5"/>
      <c r="IKC525" s="5"/>
      <c r="IKD525" s="2"/>
      <c r="IKE525" s="2"/>
      <c r="IKF525" s="1"/>
      <c r="IKG525" s="1"/>
      <c r="IKH525" s="3"/>
      <c r="IKI525" s="6"/>
      <c r="IKJ525" s="6"/>
      <c r="IKK525" s="2"/>
      <c r="IKM525" s="4"/>
      <c r="IKN525" s="8"/>
      <c r="IKO525" s="9"/>
      <c r="IKP525" s="5"/>
      <c r="IKQ525" s="5"/>
      <c r="IKR525" s="2"/>
      <c r="IKS525" s="2"/>
      <c r="IKT525" s="1"/>
      <c r="IKU525" s="1"/>
      <c r="IKV525" s="3"/>
      <c r="IKW525" s="6"/>
      <c r="IKX525" s="6"/>
      <c r="IKY525" s="2"/>
      <c r="ILA525" s="4"/>
      <c r="ILB525" s="8"/>
      <c r="ILC525" s="9"/>
      <c r="ILD525" s="5"/>
      <c r="ILE525" s="5"/>
      <c r="ILF525" s="2"/>
      <c r="ILG525" s="2"/>
      <c r="ILH525" s="1"/>
      <c r="ILI525" s="1"/>
      <c r="ILJ525" s="3"/>
      <c r="ILK525" s="6"/>
      <c r="ILL525" s="6"/>
      <c r="ILM525" s="2"/>
      <c r="ILO525" s="4"/>
      <c r="ILP525" s="8"/>
      <c r="ILQ525" s="9"/>
      <c r="ILR525" s="5"/>
      <c r="ILS525" s="5"/>
      <c r="ILT525" s="2"/>
      <c r="ILU525" s="2"/>
      <c r="ILV525" s="1"/>
      <c r="ILW525" s="1"/>
      <c r="ILX525" s="3"/>
      <c r="ILY525" s="6"/>
      <c r="ILZ525" s="6"/>
      <c r="IMA525" s="2"/>
      <c r="IMC525" s="4"/>
      <c r="IMD525" s="8"/>
      <c r="IME525" s="9"/>
      <c r="IMF525" s="5"/>
      <c r="IMG525" s="5"/>
      <c r="IMH525" s="2"/>
      <c r="IMI525" s="2"/>
      <c r="IMJ525" s="1"/>
      <c r="IMK525" s="1"/>
      <c r="IML525" s="3"/>
      <c r="IMM525" s="6"/>
      <c r="IMN525" s="6"/>
      <c r="IMO525" s="2"/>
      <c r="IMQ525" s="4"/>
      <c r="IMR525" s="8"/>
      <c r="IMS525" s="9"/>
      <c r="IMT525" s="5"/>
      <c r="IMU525" s="5"/>
      <c r="IMV525" s="2"/>
      <c r="IMW525" s="2"/>
      <c r="IMX525" s="1"/>
      <c r="IMY525" s="1"/>
      <c r="IMZ525" s="3"/>
      <c r="INA525" s="6"/>
      <c r="INB525" s="6"/>
      <c r="INC525" s="2"/>
      <c r="INE525" s="4"/>
      <c r="INF525" s="8"/>
      <c r="ING525" s="9"/>
      <c r="INH525" s="5"/>
      <c r="INI525" s="5"/>
      <c r="INJ525" s="2"/>
      <c r="INK525" s="2"/>
      <c r="INL525" s="1"/>
      <c r="INM525" s="1"/>
      <c r="INN525" s="3"/>
      <c r="INO525" s="6"/>
      <c r="INP525" s="6"/>
      <c r="INQ525" s="2"/>
      <c r="INS525" s="4"/>
      <c r="INT525" s="8"/>
      <c r="INU525" s="9"/>
      <c r="INV525" s="5"/>
      <c r="INW525" s="5"/>
      <c r="INX525" s="2"/>
      <c r="INY525" s="2"/>
      <c r="INZ525" s="1"/>
      <c r="IOA525" s="1"/>
      <c r="IOB525" s="3"/>
      <c r="IOC525" s="6"/>
      <c r="IOD525" s="6"/>
      <c r="IOE525" s="2"/>
      <c r="IOG525" s="4"/>
      <c r="IOH525" s="8"/>
      <c r="IOI525" s="9"/>
      <c r="IOJ525" s="5"/>
      <c r="IOK525" s="5"/>
      <c r="IOL525" s="2"/>
      <c r="IOM525" s="2"/>
      <c r="ION525" s="1"/>
      <c r="IOO525" s="1"/>
      <c r="IOP525" s="3"/>
      <c r="IOQ525" s="6"/>
      <c r="IOR525" s="6"/>
      <c r="IOS525" s="2"/>
      <c r="IOU525" s="4"/>
      <c r="IOV525" s="8"/>
      <c r="IOW525" s="9"/>
      <c r="IOX525" s="5"/>
      <c r="IOY525" s="5"/>
      <c r="IOZ525" s="2"/>
      <c r="IPA525" s="2"/>
      <c r="IPB525" s="1"/>
      <c r="IPC525" s="1"/>
      <c r="IPD525" s="3"/>
      <c r="IPE525" s="6"/>
      <c r="IPF525" s="6"/>
      <c r="IPG525" s="2"/>
      <c r="IPI525" s="4"/>
      <c r="IPJ525" s="8"/>
      <c r="IPK525" s="9"/>
      <c r="IPL525" s="5"/>
      <c r="IPM525" s="5"/>
      <c r="IPN525" s="2"/>
      <c r="IPO525" s="2"/>
      <c r="IPP525" s="1"/>
      <c r="IPQ525" s="1"/>
      <c r="IPR525" s="3"/>
      <c r="IPS525" s="6"/>
      <c r="IPT525" s="6"/>
      <c r="IPU525" s="2"/>
      <c r="IPW525" s="4"/>
      <c r="IPX525" s="8"/>
      <c r="IPY525" s="9"/>
      <c r="IPZ525" s="5"/>
      <c r="IQA525" s="5"/>
      <c r="IQB525" s="2"/>
      <c r="IQC525" s="2"/>
      <c r="IQD525" s="1"/>
      <c r="IQE525" s="1"/>
      <c r="IQF525" s="3"/>
      <c r="IQG525" s="6"/>
      <c r="IQH525" s="6"/>
      <c r="IQI525" s="2"/>
      <c r="IQK525" s="4"/>
      <c r="IQL525" s="8"/>
      <c r="IQM525" s="9"/>
      <c r="IQN525" s="5"/>
      <c r="IQO525" s="5"/>
      <c r="IQP525" s="2"/>
      <c r="IQQ525" s="2"/>
      <c r="IQR525" s="1"/>
      <c r="IQS525" s="1"/>
      <c r="IQT525" s="3"/>
      <c r="IQU525" s="6"/>
      <c r="IQV525" s="6"/>
      <c r="IQW525" s="2"/>
      <c r="IQY525" s="4"/>
      <c r="IQZ525" s="8"/>
      <c r="IRA525" s="9"/>
      <c r="IRB525" s="5"/>
      <c r="IRC525" s="5"/>
      <c r="IRD525" s="2"/>
      <c r="IRE525" s="2"/>
      <c r="IRF525" s="1"/>
      <c r="IRG525" s="1"/>
      <c r="IRH525" s="3"/>
      <c r="IRI525" s="6"/>
      <c r="IRJ525" s="6"/>
      <c r="IRK525" s="2"/>
      <c r="IRM525" s="4"/>
      <c r="IRN525" s="8"/>
      <c r="IRO525" s="9"/>
      <c r="IRP525" s="5"/>
      <c r="IRQ525" s="5"/>
      <c r="IRR525" s="2"/>
      <c r="IRS525" s="2"/>
      <c r="IRT525" s="1"/>
      <c r="IRU525" s="1"/>
      <c r="IRV525" s="3"/>
      <c r="IRW525" s="6"/>
      <c r="IRX525" s="6"/>
      <c r="IRY525" s="2"/>
      <c r="ISA525" s="4"/>
      <c r="ISB525" s="8"/>
      <c r="ISC525" s="9"/>
      <c r="ISD525" s="5"/>
      <c r="ISE525" s="5"/>
      <c r="ISF525" s="2"/>
      <c r="ISG525" s="2"/>
      <c r="ISH525" s="1"/>
      <c r="ISI525" s="1"/>
      <c r="ISJ525" s="3"/>
      <c r="ISK525" s="6"/>
      <c r="ISL525" s="6"/>
      <c r="ISM525" s="2"/>
      <c r="ISO525" s="4"/>
      <c r="ISP525" s="8"/>
      <c r="ISQ525" s="9"/>
      <c r="ISR525" s="5"/>
      <c r="ISS525" s="5"/>
      <c r="IST525" s="2"/>
      <c r="ISU525" s="2"/>
      <c r="ISV525" s="1"/>
      <c r="ISW525" s="1"/>
      <c r="ISX525" s="3"/>
      <c r="ISY525" s="6"/>
      <c r="ISZ525" s="6"/>
      <c r="ITA525" s="2"/>
      <c r="ITC525" s="4"/>
      <c r="ITD525" s="8"/>
      <c r="ITE525" s="9"/>
      <c r="ITF525" s="5"/>
      <c r="ITG525" s="5"/>
      <c r="ITH525" s="2"/>
      <c r="ITI525" s="2"/>
      <c r="ITJ525" s="1"/>
      <c r="ITK525" s="1"/>
      <c r="ITL525" s="3"/>
      <c r="ITM525" s="6"/>
      <c r="ITN525" s="6"/>
      <c r="ITO525" s="2"/>
      <c r="ITQ525" s="4"/>
      <c r="ITR525" s="8"/>
      <c r="ITS525" s="9"/>
      <c r="ITT525" s="5"/>
      <c r="ITU525" s="5"/>
      <c r="ITV525" s="2"/>
      <c r="ITW525" s="2"/>
      <c r="ITX525" s="1"/>
      <c r="ITY525" s="1"/>
      <c r="ITZ525" s="3"/>
      <c r="IUA525" s="6"/>
      <c r="IUB525" s="6"/>
      <c r="IUC525" s="2"/>
      <c r="IUE525" s="4"/>
      <c r="IUF525" s="8"/>
      <c r="IUG525" s="9"/>
      <c r="IUH525" s="5"/>
      <c r="IUI525" s="5"/>
      <c r="IUJ525" s="2"/>
      <c r="IUK525" s="2"/>
      <c r="IUL525" s="1"/>
      <c r="IUM525" s="1"/>
      <c r="IUN525" s="3"/>
      <c r="IUO525" s="6"/>
      <c r="IUP525" s="6"/>
      <c r="IUQ525" s="2"/>
      <c r="IUS525" s="4"/>
      <c r="IUT525" s="8"/>
      <c r="IUU525" s="9"/>
      <c r="IUV525" s="5"/>
      <c r="IUW525" s="5"/>
      <c r="IUX525" s="2"/>
      <c r="IUY525" s="2"/>
      <c r="IUZ525" s="1"/>
      <c r="IVA525" s="1"/>
      <c r="IVB525" s="3"/>
      <c r="IVC525" s="6"/>
      <c r="IVD525" s="6"/>
      <c r="IVE525" s="2"/>
      <c r="IVG525" s="4"/>
      <c r="IVH525" s="8"/>
      <c r="IVI525" s="9"/>
      <c r="IVJ525" s="5"/>
      <c r="IVK525" s="5"/>
      <c r="IVL525" s="2"/>
      <c r="IVM525" s="2"/>
      <c r="IVN525" s="1"/>
      <c r="IVO525" s="1"/>
      <c r="IVP525" s="3"/>
      <c r="IVQ525" s="6"/>
      <c r="IVR525" s="6"/>
      <c r="IVS525" s="2"/>
      <c r="IVU525" s="4"/>
      <c r="IVV525" s="8"/>
      <c r="IVW525" s="9"/>
      <c r="IVX525" s="5"/>
      <c r="IVY525" s="5"/>
      <c r="IVZ525" s="2"/>
      <c r="IWA525" s="2"/>
      <c r="IWB525" s="1"/>
      <c r="IWC525" s="1"/>
      <c r="IWD525" s="3"/>
      <c r="IWE525" s="6"/>
      <c r="IWF525" s="6"/>
      <c r="IWG525" s="2"/>
      <c r="IWI525" s="4"/>
      <c r="IWJ525" s="8"/>
      <c r="IWK525" s="9"/>
      <c r="IWL525" s="5"/>
      <c r="IWM525" s="5"/>
      <c r="IWN525" s="2"/>
      <c r="IWO525" s="2"/>
      <c r="IWP525" s="1"/>
      <c r="IWQ525" s="1"/>
      <c r="IWR525" s="3"/>
      <c r="IWS525" s="6"/>
      <c r="IWT525" s="6"/>
      <c r="IWU525" s="2"/>
      <c r="IWW525" s="4"/>
      <c r="IWX525" s="8"/>
      <c r="IWY525" s="9"/>
      <c r="IWZ525" s="5"/>
      <c r="IXA525" s="5"/>
      <c r="IXB525" s="2"/>
      <c r="IXC525" s="2"/>
      <c r="IXD525" s="1"/>
      <c r="IXE525" s="1"/>
      <c r="IXF525" s="3"/>
      <c r="IXG525" s="6"/>
      <c r="IXH525" s="6"/>
      <c r="IXI525" s="2"/>
      <c r="IXK525" s="4"/>
      <c r="IXL525" s="8"/>
      <c r="IXM525" s="9"/>
      <c r="IXN525" s="5"/>
      <c r="IXO525" s="5"/>
      <c r="IXP525" s="2"/>
      <c r="IXQ525" s="2"/>
      <c r="IXR525" s="1"/>
      <c r="IXS525" s="1"/>
      <c r="IXT525" s="3"/>
      <c r="IXU525" s="6"/>
      <c r="IXV525" s="6"/>
      <c r="IXW525" s="2"/>
      <c r="IXY525" s="4"/>
      <c r="IXZ525" s="8"/>
      <c r="IYA525" s="9"/>
      <c r="IYB525" s="5"/>
      <c r="IYC525" s="5"/>
      <c r="IYD525" s="2"/>
      <c r="IYE525" s="2"/>
      <c r="IYF525" s="1"/>
      <c r="IYG525" s="1"/>
      <c r="IYH525" s="3"/>
      <c r="IYI525" s="6"/>
      <c r="IYJ525" s="6"/>
      <c r="IYK525" s="2"/>
      <c r="IYM525" s="4"/>
      <c r="IYN525" s="8"/>
      <c r="IYO525" s="9"/>
      <c r="IYP525" s="5"/>
      <c r="IYQ525" s="5"/>
      <c r="IYR525" s="2"/>
      <c r="IYS525" s="2"/>
      <c r="IYT525" s="1"/>
      <c r="IYU525" s="1"/>
      <c r="IYV525" s="3"/>
      <c r="IYW525" s="6"/>
      <c r="IYX525" s="6"/>
      <c r="IYY525" s="2"/>
      <c r="IZA525" s="4"/>
      <c r="IZB525" s="8"/>
      <c r="IZC525" s="9"/>
      <c r="IZD525" s="5"/>
      <c r="IZE525" s="5"/>
      <c r="IZF525" s="2"/>
      <c r="IZG525" s="2"/>
      <c r="IZH525" s="1"/>
      <c r="IZI525" s="1"/>
      <c r="IZJ525" s="3"/>
      <c r="IZK525" s="6"/>
      <c r="IZL525" s="6"/>
      <c r="IZM525" s="2"/>
      <c r="IZO525" s="4"/>
      <c r="IZP525" s="8"/>
      <c r="IZQ525" s="9"/>
      <c r="IZR525" s="5"/>
      <c r="IZS525" s="5"/>
      <c r="IZT525" s="2"/>
      <c r="IZU525" s="2"/>
      <c r="IZV525" s="1"/>
      <c r="IZW525" s="1"/>
      <c r="IZX525" s="3"/>
      <c r="IZY525" s="6"/>
      <c r="IZZ525" s="6"/>
      <c r="JAA525" s="2"/>
      <c r="JAC525" s="4"/>
      <c r="JAD525" s="8"/>
      <c r="JAE525" s="9"/>
      <c r="JAF525" s="5"/>
      <c r="JAG525" s="5"/>
      <c r="JAH525" s="2"/>
      <c r="JAI525" s="2"/>
      <c r="JAJ525" s="1"/>
      <c r="JAK525" s="1"/>
      <c r="JAL525" s="3"/>
      <c r="JAM525" s="6"/>
      <c r="JAN525" s="6"/>
      <c r="JAO525" s="2"/>
      <c r="JAQ525" s="4"/>
      <c r="JAR525" s="8"/>
      <c r="JAS525" s="9"/>
      <c r="JAT525" s="5"/>
      <c r="JAU525" s="5"/>
      <c r="JAV525" s="2"/>
      <c r="JAW525" s="2"/>
      <c r="JAX525" s="1"/>
      <c r="JAY525" s="1"/>
      <c r="JAZ525" s="3"/>
      <c r="JBA525" s="6"/>
      <c r="JBB525" s="6"/>
      <c r="JBC525" s="2"/>
      <c r="JBE525" s="4"/>
      <c r="JBF525" s="8"/>
      <c r="JBG525" s="9"/>
      <c r="JBH525" s="5"/>
      <c r="JBI525" s="5"/>
      <c r="JBJ525" s="2"/>
      <c r="JBK525" s="2"/>
      <c r="JBL525" s="1"/>
      <c r="JBM525" s="1"/>
      <c r="JBN525" s="3"/>
      <c r="JBO525" s="6"/>
      <c r="JBP525" s="6"/>
      <c r="JBQ525" s="2"/>
      <c r="JBS525" s="4"/>
      <c r="JBT525" s="8"/>
      <c r="JBU525" s="9"/>
      <c r="JBV525" s="5"/>
      <c r="JBW525" s="5"/>
      <c r="JBX525" s="2"/>
      <c r="JBY525" s="2"/>
      <c r="JBZ525" s="1"/>
      <c r="JCA525" s="1"/>
      <c r="JCB525" s="3"/>
      <c r="JCC525" s="6"/>
      <c r="JCD525" s="6"/>
      <c r="JCE525" s="2"/>
      <c r="JCG525" s="4"/>
      <c r="JCH525" s="8"/>
      <c r="JCI525" s="9"/>
      <c r="JCJ525" s="5"/>
      <c r="JCK525" s="5"/>
      <c r="JCL525" s="2"/>
      <c r="JCM525" s="2"/>
      <c r="JCN525" s="1"/>
      <c r="JCO525" s="1"/>
      <c r="JCP525" s="3"/>
      <c r="JCQ525" s="6"/>
      <c r="JCR525" s="6"/>
      <c r="JCS525" s="2"/>
      <c r="JCU525" s="4"/>
      <c r="JCV525" s="8"/>
      <c r="JCW525" s="9"/>
      <c r="JCX525" s="5"/>
      <c r="JCY525" s="5"/>
      <c r="JCZ525" s="2"/>
      <c r="JDA525" s="2"/>
      <c r="JDB525" s="1"/>
      <c r="JDC525" s="1"/>
      <c r="JDD525" s="3"/>
      <c r="JDE525" s="6"/>
      <c r="JDF525" s="6"/>
      <c r="JDG525" s="2"/>
      <c r="JDI525" s="4"/>
      <c r="JDJ525" s="8"/>
      <c r="JDK525" s="9"/>
      <c r="JDL525" s="5"/>
      <c r="JDM525" s="5"/>
      <c r="JDN525" s="2"/>
      <c r="JDO525" s="2"/>
      <c r="JDP525" s="1"/>
      <c r="JDQ525" s="1"/>
      <c r="JDR525" s="3"/>
      <c r="JDS525" s="6"/>
      <c r="JDT525" s="6"/>
      <c r="JDU525" s="2"/>
      <c r="JDW525" s="4"/>
      <c r="JDX525" s="8"/>
      <c r="JDY525" s="9"/>
      <c r="JDZ525" s="5"/>
      <c r="JEA525" s="5"/>
      <c r="JEB525" s="2"/>
      <c r="JEC525" s="2"/>
      <c r="JED525" s="1"/>
      <c r="JEE525" s="1"/>
      <c r="JEF525" s="3"/>
      <c r="JEG525" s="6"/>
      <c r="JEH525" s="6"/>
      <c r="JEI525" s="2"/>
      <c r="JEK525" s="4"/>
      <c r="JEL525" s="8"/>
      <c r="JEM525" s="9"/>
      <c r="JEN525" s="5"/>
      <c r="JEO525" s="5"/>
      <c r="JEP525" s="2"/>
      <c r="JEQ525" s="2"/>
      <c r="JER525" s="1"/>
      <c r="JES525" s="1"/>
      <c r="JET525" s="3"/>
      <c r="JEU525" s="6"/>
      <c r="JEV525" s="6"/>
      <c r="JEW525" s="2"/>
      <c r="JEY525" s="4"/>
      <c r="JEZ525" s="8"/>
      <c r="JFA525" s="9"/>
      <c r="JFB525" s="5"/>
      <c r="JFC525" s="5"/>
      <c r="JFD525" s="2"/>
      <c r="JFE525" s="2"/>
      <c r="JFF525" s="1"/>
      <c r="JFG525" s="1"/>
      <c r="JFH525" s="3"/>
      <c r="JFI525" s="6"/>
      <c r="JFJ525" s="6"/>
      <c r="JFK525" s="2"/>
      <c r="JFM525" s="4"/>
      <c r="JFN525" s="8"/>
      <c r="JFO525" s="9"/>
      <c r="JFP525" s="5"/>
      <c r="JFQ525" s="5"/>
      <c r="JFR525" s="2"/>
      <c r="JFS525" s="2"/>
      <c r="JFT525" s="1"/>
      <c r="JFU525" s="1"/>
      <c r="JFV525" s="3"/>
      <c r="JFW525" s="6"/>
      <c r="JFX525" s="6"/>
      <c r="JFY525" s="2"/>
      <c r="JGA525" s="4"/>
      <c r="JGB525" s="8"/>
      <c r="JGC525" s="9"/>
      <c r="JGD525" s="5"/>
      <c r="JGE525" s="5"/>
      <c r="JGF525" s="2"/>
      <c r="JGG525" s="2"/>
      <c r="JGH525" s="1"/>
      <c r="JGI525" s="1"/>
      <c r="JGJ525" s="3"/>
      <c r="JGK525" s="6"/>
      <c r="JGL525" s="6"/>
      <c r="JGM525" s="2"/>
      <c r="JGO525" s="4"/>
      <c r="JGP525" s="8"/>
      <c r="JGQ525" s="9"/>
      <c r="JGR525" s="5"/>
      <c r="JGS525" s="5"/>
      <c r="JGT525" s="2"/>
      <c r="JGU525" s="2"/>
      <c r="JGV525" s="1"/>
      <c r="JGW525" s="1"/>
      <c r="JGX525" s="3"/>
      <c r="JGY525" s="6"/>
      <c r="JGZ525" s="6"/>
      <c r="JHA525" s="2"/>
      <c r="JHC525" s="4"/>
      <c r="JHD525" s="8"/>
      <c r="JHE525" s="9"/>
      <c r="JHF525" s="5"/>
      <c r="JHG525" s="5"/>
      <c r="JHH525" s="2"/>
      <c r="JHI525" s="2"/>
      <c r="JHJ525" s="1"/>
      <c r="JHK525" s="1"/>
      <c r="JHL525" s="3"/>
      <c r="JHM525" s="6"/>
      <c r="JHN525" s="6"/>
      <c r="JHO525" s="2"/>
      <c r="JHQ525" s="4"/>
      <c r="JHR525" s="8"/>
      <c r="JHS525" s="9"/>
      <c r="JHT525" s="5"/>
      <c r="JHU525" s="5"/>
      <c r="JHV525" s="2"/>
      <c r="JHW525" s="2"/>
      <c r="JHX525" s="1"/>
      <c r="JHY525" s="1"/>
      <c r="JHZ525" s="3"/>
      <c r="JIA525" s="6"/>
      <c r="JIB525" s="6"/>
      <c r="JIC525" s="2"/>
      <c r="JIE525" s="4"/>
      <c r="JIF525" s="8"/>
      <c r="JIG525" s="9"/>
      <c r="JIH525" s="5"/>
      <c r="JII525" s="5"/>
      <c r="JIJ525" s="2"/>
      <c r="JIK525" s="2"/>
      <c r="JIL525" s="1"/>
      <c r="JIM525" s="1"/>
      <c r="JIN525" s="3"/>
      <c r="JIO525" s="6"/>
      <c r="JIP525" s="6"/>
      <c r="JIQ525" s="2"/>
      <c r="JIS525" s="4"/>
      <c r="JIT525" s="8"/>
      <c r="JIU525" s="9"/>
      <c r="JIV525" s="5"/>
      <c r="JIW525" s="5"/>
      <c r="JIX525" s="2"/>
      <c r="JIY525" s="2"/>
      <c r="JIZ525" s="1"/>
      <c r="JJA525" s="1"/>
      <c r="JJB525" s="3"/>
      <c r="JJC525" s="6"/>
      <c r="JJD525" s="6"/>
      <c r="JJE525" s="2"/>
      <c r="JJG525" s="4"/>
      <c r="JJH525" s="8"/>
      <c r="JJI525" s="9"/>
      <c r="JJJ525" s="5"/>
      <c r="JJK525" s="5"/>
      <c r="JJL525" s="2"/>
      <c r="JJM525" s="2"/>
      <c r="JJN525" s="1"/>
      <c r="JJO525" s="1"/>
      <c r="JJP525" s="3"/>
      <c r="JJQ525" s="6"/>
      <c r="JJR525" s="6"/>
      <c r="JJS525" s="2"/>
      <c r="JJU525" s="4"/>
      <c r="JJV525" s="8"/>
      <c r="JJW525" s="9"/>
      <c r="JJX525" s="5"/>
      <c r="JJY525" s="5"/>
      <c r="JJZ525" s="2"/>
      <c r="JKA525" s="2"/>
      <c r="JKB525" s="1"/>
      <c r="JKC525" s="1"/>
      <c r="JKD525" s="3"/>
      <c r="JKE525" s="6"/>
      <c r="JKF525" s="6"/>
      <c r="JKG525" s="2"/>
      <c r="JKI525" s="4"/>
      <c r="JKJ525" s="8"/>
      <c r="JKK525" s="9"/>
      <c r="JKL525" s="5"/>
      <c r="JKM525" s="5"/>
      <c r="JKN525" s="2"/>
      <c r="JKO525" s="2"/>
      <c r="JKP525" s="1"/>
      <c r="JKQ525" s="1"/>
      <c r="JKR525" s="3"/>
      <c r="JKS525" s="6"/>
      <c r="JKT525" s="6"/>
      <c r="JKU525" s="2"/>
      <c r="JKW525" s="4"/>
      <c r="JKX525" s="8"/>
      <c r="JKY525" s="9"/>
      <c r="JKZ525" s="5"/>
      <c r="JLA525" s="5"/>
      <c r="JLB525" s="2"/>
      <c r="JLC525" s="2"/>
      <c r="JLD525" s="1"/>
      <c r="JLE525" s="1"/>
      <c r="JLF525" s="3"/>
      <c r="JLG525" s="6"/>
      <c r="JLH525" s="6"/>
      <c r="JLI525" s="2"/>
      <c r="JLK525" s="4"/>
      <c r="JLL525" s="8"/>
      <c r="JLM525" s="9"/>
      <c r="JLN525" s="5"/>
      <c r="JLO525" s="5"/>
      <c r="JLP525" s="2"/>
      <c r="JLQ525" s="2"/>
      <c r="JLR525" s="1"/>
      <c r="JLS525" s="1"/>
      <c r="JLT525" s="3"/>
      <c r="JLU525" s="6"/>
      <c r="JLV525" s="6"/>
      <c r="JLW525" s="2"/>
      <c r="JLY525" s="4"/>
      <c r="JLZ525" s="8"/>
      <c r="JMA525" s="9"/>
      <c r="JMB525" s="5"/>
      <c r="JMC525" s="5"/>
      <c r="JMD525" s="2"/>
      <c r="JME525" s="2"/>
      <c r="JMF525" s="1"/>
      <c r="JMG525" s="1"/>
      <c r="JMH525" s="3"/>
      <c r="JMI525" s="6"/>
      <c r="JMJ525" s="6"/>
      <c r="JMK525" s="2"/>
      <c r="JMM525" s="4"/>
      <c r="JMN525" s="8"/>
      <c r="JMO525" s="9"/>
      <c r="JMP525" s="5"/>
      <c r="JMQ525" s="5"/>
      <c r="JMR525" s="2"/>
      <c r="JMS525" s="2"/>
      <c r="JMT525" s="1"/>
      <c r="JMU525" s="1"/>
      <c r="JMV525" s="3"/>
      <c r="JMW525" s="6"/>
      <c r="JMX525" s="6"/>
      <c r="JMY525" s="2"/>
      <c r="JNA525" s="4"/>
      <c r="JNB525" s="8"/>
      <c r="JNC525" s="9"/>
      <c r="JND525" s="5"/>
      <c r="JNE525" s="5"/>
      <c r="JNF525" s="2"/>
      <c r="JNG525" s="2"/>
      <c r="JNH525" s="1"/>
      <c r="JNI525" s="1"/>
      <c r="JNJ525" s="3"/>
      <c r="JNK525" s="6"/>
      <c r="JNL525" s="6"/>
      <c r="JNM525" s="2"/>
      <c r="JNO525" s="4"/>
      <c r="JNP525" s="8"/>
      <c r="JNQ525" s="9"/>
      <c r="JNR525" s="5"/>
      <c r="JNS525" s="5"/>
      <c r="JNT525" s="2"/>
      <c r="JNU525" s="2"/>
      <c r="JNV525" s="1"/>
      <c r="JNW525" s="1"/>
      <c r="JNX525" s="3"/>
      <c r="JNY525" s="6"/>
      <c r="JNZ525" s="6"/>
      <c r="JOA525" s="2"/>
      <c r="JOC525" s="4"/>
      <c r="JOD525" s="8"/>
      <c r="JOE525" s="9"/>
      <c r="JOF525" s="5"/>
      <c r="JOG525" s="5"/>
      <c r="JOH525" s="2"/>
      <c r="JOI525" s="2"/>
      <c r="JOJ525" s="1"/>
      <c r="JOK525" s="1"/>
      <c r="JOL525" s="3"/>
      <c r="JOM525" s="6"/>
      <c r="JON525" s="6"/>
      <c r="JOO525" s="2"/>
      <c r="JOQ525" s="4"/>
      <c r="JOR525" s="8"/>
      <c r="JOS525" s="9"/>
      <c r="JOT525" s="5"/>
      <c r="JOU525" s="5"/>
      <c r="JOV525" s="2"/>
      <c r="JOW525" s="2"/>
      <c r="JOX525" s="1"/>
      <c r="JOY525" s="1"/>
      <c r="JOZ525" s="3"/>
      <c r="JPA525" s="6"/>
      <c r="JPB525" s="6"/>
      <c r="JPC525" s="2"/>
      <c r="JPE525" s="4"/>
      <c r="JPF525" s="8"/>
      <c r="JPG525" s="9"/>
      <c r="JPH525" s="5"/>
      <c r="JPI525" s="5"/>
      <c r="JPJ525" s="2"/>
      <c r="JPK525" s="2"/>
      <c r="JPL525" s="1"/>
      <c r="JPM525" s="1"/>
      <c r="JPN525" s="3"/>
      <c r="JPO525" s="6"/>
      <c r="JPP525" s="6"/>
      <c r="JPQ525" s="2"/>
      <c r="JPS525" s="4"/>
      <c r="JPT525" s="8"/>
      <c r="JPU525" s="9"/>
      <c r="JPV525" s="5"/>
      <c r="JPW525" s="5"/>
      <c r="JPX525" s="2"/>
      <c r="JPY525" s="2"/>
      <c r="JPZ525" s="1"/>
      <c r="JQA525" s="1"/>
      <c r="JQB525" s="3"/>
      <c r="JQC525" s="6"/>
      <c r="JQD525" s="6"/>
      <c r="JQE525" s="2"/>
      <c r="JQG525" s="4"/>
      <c r="JQH525" s="8"/>
      <c r="JQI525" s="9"/>
      <c r="JQJ525" s="5"/>
      <c r="JQK525" s="5"/>
      <c r="JQL525" s="2"/>
      <c r="JQM525" s="2"/>
      <c r="JQN525" s="1"/>
      <c r="JQO525" s="1"/>
      <c r="JQP525" s="3"/>
      <c r="JQQ525" s="6"/>
      <c r="JQR525" s="6"/>
      <c r="JQS525" s="2"/>
      <c r="JQU525" s="4"/>
      <c r="JQV525" s="8"/>
      <c r="JQW525" s="9"/>
      <c r="JQX525" s="5"/>
      <c r="JQY525" s="5"/>
      <c r="JQZ525" s="2"/>
      <c r="JRA525" s="2"/>
      <c r="JRB525" s="1"/>
      <c r="JRC525" s="1"/>
      <c r="JRD525" s="3"/>
      <c r="JRE525" s="6"/>
      <c r="JRF525" s="6"/>
      <c r="JRG525" s="2"/>
      <c r="JRI525" s="4"/>
      <c r="JRJ525" s="8"/>
      <c r="JRK525" s="9"/>
      <c r="JRL525" s="5"/>
      <c r="JRM525" s="5"/>
      <c r="JRN525" s="2"/>
      <c r="JRO525" s="2"/>
      <c r="JRP525" s="1"/>
      <c r="JRQ525" s="1"/>
      <c r="JRR525" s="3"/>
      <c r="JRS525" s="6"/>
      <c r="JRT525" s="6"/>
      <c r="JRU525" s="2"/>
      <c r="JRW525" s="4"/>
      <c r="JRX525" s="8"/>
      <c r="JRY525" s="9"/>
      <c r="JRZ525" s="5"/>
      <c r="JSA525" s="5"/>
      <c r="JSB525" s="2"/>
      <c r="JSC525" s="2"/>
      <c r="JSD525" s="1"/>
      <c r="JSE525" s="1"/>
      <c r="JSF525" s="3"/>
      <c r="JSG525" s="6"/>
      <c r="JSH525" s="6"/>
      <c r="JSI525" s="2"/>
      <c r="JSK525" s="4"/>
      <c r="JSL525" s="8"/>
      <c r="JSM525" s="9"/>
      <c r="JSN525" s="5"/>
      <c r="JSO525" s="5"/>
      <c r="JSP525" s="2"/>
      <c r="JSQ525" s="2"/>
      <c r="JSR525" s="1"/>
      <c r="JSS525" s="1"/>
      <c r="JST525" s="3"/>
      <c r="JSU525" s="6"/>
      <c r="JSV525" s="6"/>
      <c r="JSW525" s="2"/>
      <c r="JSY525" s="4"/>
      <c r="JSZ525" s="8"/>
      <c r="JTA525" s="9"/>
      <c r="JTB525" s="5"/>
      <c r="JTC525" s="5"/>
      <c r="JTD525" s="2"/>
      <c r="JTE525" s="2"/>
      <c r="JTF525" s="1"/>
      <c r="JTG525" s="1"/>
      <c r="JTH525" s="3"/>
      <c r="JTI525" s="6"/>
      <c r="JTJ525" s="6"/>
      <c r="JTK525" s="2"/>
      <c r="JTM525" s="4"/>
      <c r="JTN525" s="8"/>
      <c r="JTO525" s="9"/>
      <c r="JTP525" s="5"/>
      <c r="JTQ525" s="5"/>
      <c r="JTR525" s="2"/>
      <c r="JTS525" s="2"/>
      <c r="JTT525" s="1"/>
      <c r="JTU525" s="1"/>
      <c r="JTV525" s="3"/>
      <c r="JTW525" s="6"/>
      <c r="JTX525" s="6"/>
      <c r="JTY525" s="2"/>
      <c r="JUA525" s="4"/>
      <c r="JUB525" s="8"/>
      <c r="JUC525" s="9"/>
      <c r="JUD525" s="5"/>
      <c r="JUE525" s="5"/>
      <c r="JUF525" s="2"/>
      <c r="JUG525" s="2"/>
      <c r="JUH525" s="1"/>
      <c r="JUI525" s="1"/>
      <c r="JUJ525" s="3"/>
      <c r="JUK525" s="6"/>
      <c r="JUL525" s="6"/>
      <c r="JUM525" s="2"/>
      <c r="JUO525" s="4"/>
      <c r="JUP525" s="8"/>
      <c r="JUQ525" s="9"/>
      <c r="JUR525" s="5"/>
      <c r="JUS525" s="5"/>
      <c r="JUT525" s="2"/>
      <c r="JUU525" s="2"/>
      <c r="JUV525" s="1"/>
      <c r="JUW525" s="1"/>
      <c r="JUX525" s="3"/>
      <c r="JUY525" s="6"/>
      <c r="JUZ525" s="6"/>
      <c r="JVA525" s="2"/>
      <c r="JVC525" s="4"/>
      <c r="JVD525" s="8"/>
      <c r="JVE525" s="9"/>
      <c r="JVF525" s="5"/>
      <c r="JVG525" s="5"/>
      <c r="JVH525" s="2"/>
      <c r="JVI525" s="2"/>
      <c r="JVJ525" s="1"/>
      <c r="JVK525" s="1"/>
      <c r="JVL525" s="3"/>
      <c r="JVM525" s="6"/>
      <c r="JVN525" s="6"/>
      <c r="JVO525" s="2"/>
      <c r="JVQ525" s="4"/>
      <c r="JVR525" s="8"/>
      <c r="JVS525" s="9"/>
      <c r="JVT525" s="5"/>
      <c r="JVU525" s="5"/>
      <c r="JVV525" s="2"/>
      <c r="JVW525" s="2"/>
      <c r="JVX525" s="1"/>
      <c r="JVY525" s="1"/>
      <c r="JVZ525" s="3"/>
      <c r="JWA525" s="6"/>
      <c r="JWB525" s="6"/>
      <c r="JWC525" s="2"/>
      <c r="JWE525" s="4"/>
      <c r="JWF525" s="8"/>
      <c r="JWG525" s="9"/>
      <c r="JWH525" s="5"/>
      <c r="JWI525" s="5"/>
      <c r="JWJ525" s="2"/>
      <c r="JWK525" s="2"/>
      <c r="JWL525" s="1"/>
      <c r="JWM525" s="1"/>
      <c r="JWN525" s="3"/>
      <c r="JWO525" s="6"/>
      <c r="JWP525" s="6"/>
      <c r="JWQ525" s="2"/>
      <c r="JWS525" s="4"/>
      <c r="JWT525" s="8"/>
      <c r="JWU525" s="9"/>
      <c r="JWV525" s="5"/>
      <c r="JWW525" s="5"/>
      <c r="JWX525" s="2"/>
      <c r="JWY525" s="2"/>
      <c r="JWZ525" s="1"/>
      <c r="JXA525" s="1"/>
      <c r="JXB525" s="3"/>
      <c r="JXC525" s="6"/>
      <c r="JXD525" s="6"/>
      <c r="JXE525" s="2"/>
      <c r="JXG525" s="4"/>
      <c r="JXH525" s="8"/>
      <c r="JXI525" s="9"/>
      <c r="JXJ525" s="5"/>
      <c r="JXK525" s="5"/>
      <c r="JXL525" s="2"/>
      <c r="JXM525" s="2"/>
      <c r="JXN525" s="1"/>
      <c r="JXO525" s="1"/>
      <c r="JXP525" s="3"/>
      <c r="JXQ525" s="6"/>
      <c r="JXR525" s="6"/>
      <c r="JXS525" s="2"/>
      <c r="JXU525" s="4"/>
      <c r="JXV525" s="8"/>
      <c r="JXW525" s="9"/>
      <c r="JXX525" s="5"/>
      <c r="JXY525" s="5"/>
      <c r="JXZ525" s="2"/>
      <c r="JYA525" s="2"/>
      <c r="JYB525" s="1"/>
      <c r="JYC525" s="1"/>
      <c r="JYD525" s="3"/>
      <c r="JYE525" s="6"/>
      <c r="JYF525" s="6"/>
      <c r="JYG525" s="2"/>
      <c r="JYI525" s="4"/>
      <c r="JYJ525" s="8"/>
      <c r="JYK525" s="9"/>
      <c r="JYL525" s="5"/>
      <c r="JYM525" s="5"/>
      <c r="JYN525" s="2"/>
      <c r="JYO525" s="2"/>
      <c r="JYP525" s="1"/>
      <c r="JYQ525" s="1"/>
      <c r="JYR525" s="3"/>
      <c r="JYS525" s="6"/>
      <c r="JYT525" s="6"/>
      <c r="JYU525" s="2"/>
      <c r="JYW525" s="4"/>
      <c r="JYX525" s="8"/>
      <c r="JYY525" s="9"/>
      <c r="JYZ525" s="5"/>
      <c r="JZA525" s="5"/>
      <c r="JZB525" s="2"/>
      <c r="JZC525" s="2"/>
      <c r="JZD525" s="1"/>
      <c r="JZE525" s="1"/>
      <c r="JZF525" s="3"/>
      <c r="JZG525" s="6"/>
      <c r="JZH525" s="6"/>
      <c r="JZI525" s="2"/>
      <c r="JZK525" s="4"/>
      <c r="JZL525" s="8"/>
      <c r="JZM525" s="9"/>
      <c r="JZN525" s="5"/>
      <c r="JZO525" s="5"/>
      <c r="JZP525" s="2"/>
      <c r="JZQ525" s="2"/>
      <c r="JZR525" s="1"/>
      <c r="JZS525" s="1"/>
      <c r="JZT525" s="3"/>
      <c r="JZU525" s="6"/>
      <c r="JZV525" s="6"/>
      <c r="JZW525" s="2"/>
      <c r="JZY525" s="4"/>
      <c r="JZZ525" s="8"/>
      <c r="KAA525" s="9"/>
      <c r="KAB525" s="5"/>
      <c r="KAC525" s="5"/>
      <c r="KAD525" s="2"/>
      <c r="KAE525" s="2"/>
      <c r="KAF525" s="1"/>
      <c r="KAG525" s="1"/>
      <c r="KAH525" s="3"/>
      <c r="KAI525" s="6"/>
      <c r="KAJ525" s="6"/>
      <c r="KAK525" s="2"/>
      <c r="KAM525" s="4"/>
      <c r="KAN525" s="8"/>
      <c r="KAO525" s="9"/>
      <c r="KAP525" s="5"/>
      <c r="KAQ525" s="5"/>
      <c r="KAR525" s="2"/>
      <c r="KAS525" s="2"/>
      <c r="KAT525" s="1"/>
      <c r="KAU525" s="1"/>
      <c r="KAV525" s="3"/>
      <c r="KAW525" s="6"/>
      <c r="KAX525" s="6"/>
      <c r="KAY525" s="2"/>
      <c r="KBA525" s="4"/>
      <c r="KBB525" s="8"/>
      <c r="KBC525" s="9"/>
      <c r="KBD525" s="5"/>
      <c r="KBE525" s="5"/>
      <c r="KBF525" s="2"/>
      <c r="KBG525" s="2"/>
      <c r="KBH525" s="1"/>
      <c r="KBI525" s="1"/>
      <c r="KBJ525" s="3"/>
      <c r="KBK525" s="6"/>
      <c r="KBL525" s="6"/>
      <c r="KBM525" s="2"/>
      <c r="KBO525" s="4"/>
      <c r="KBP525" s="8"/>
      <c r="KBQ525" s="9"/>
      <c r="KBR525" s="5"/>
      <c r="KBS525" s="5"/>
      <c r="KBT525" s="2"/>
      <c r="KBU525" s="2"/>
      <c r="KBV525" s="1"/>
      <c r="KBW525" s="1"/>
      <c r="KBX525" s="3"/>
      <c r="KBY525" s="6"/>
      <c r="KBZ525" s="6"/>
      <c r="KCA525" s="2"/>
      <c r="KCC525" s="4"/>
      <c r="KCD525" s="8"/>
      <c r="KCE525" s="9"/>
      <c r="KCF525" s="5"/>
      <c r="KCG525" s="5"/>
      <c r="KCH525" s="2"/>
      <c r="KCI525" s="2"/>
      <c r="KCJ525" s="1"/>
      <c r="KCK525" s="1"/>
      <c r="KCL525" s="3"/>
      <c r="KCM525" s="6"/>
      <c r="KCN525" s="6"/>
      <c r="KCO525" s="2"/>
      <c r="KCQ525" s="4"/>
      <c r="KCR525" s="8"/>
      <c r="KCS525" s="9"/>
      <c r="KCT525" s="5"/>
      <c r="KCU525" s="5"/>
      <c r="KCV525" s="2"/>
      <c r="KCW525" s="2"/>
      <c r="KCX525" s="1"/>
      <c r="KCY525" s="1"/>
      <c r="KCZ525" s="3"/>
      <c r="KDA525" s="6"/>
      <c r="KDB525" s="6"/>
      <c r="KDC525" s="2"/>
      <c r="KDE525" s="4"/>
      <c r="KDF525" s="8"/>
      <c r="KDG525" s="9"/>
      <c r="KDH525" s="5"/>
      <c r="KDI525" s="5"/>
      <c r="KDJ525" s="2"/>
      <c r="KDK525" s="2"/>
      <c r="KDL525" s="1"/>
      <c r="KDM525" s="1"/>
      <c r="KDN525" s="3"/>
      <c r="KDO525" s="6"/>
      <c r="KDP525" s="6"/>
      <c r="KDQ525" s="2"/>
      <c r="KDS525" s="4"/>
      <c r="KDT525" s="8"/>
      <c r="KDU525" s="9"/>
      <c r="KDV525" s="5"/>
      <c r="KDW525" s="5"/>
      <c r="KDX525" s="2"/>
      <c r="KDY525" s="2"/>
      <c r="KDZ525" s="1"/>
      <c r="KEA525" s="1"/>
      <c r="KEB525" s="3"/>
      <c r="KEC525" s="6"/>
      <c r="KED525" s="6"/>
      <c r="KEE525" s="2"/>
      <c r="KEG525" s="4"/>
      <c r="KEH525" s="8"/>
      <c r="KEI525" s="9"/>
      <c r="KEJ525" s="5"/>
      <c r="KEK525" s="5"/>
      <c r="KEL525" s="2"/>
      <c r="KEM525" s="2"/>
      <c r="KEN525" s="1"/>
      <c r="KEO525" s="1"/>
      <c r="KEP525" s="3"/>
      <c r="KEQ525" s="6"/>
      <c r="KER525" s="6"/>
      <c r="KES525" s="2"/>
      <c r="KEU525" s="4"/>
      <c r="KEV525" s="8"/>
      <c r="KEW525" s="9"/>
      <c r="KEX525" s="5"/>
      <c r="KEY525" s="5"/>
      <c r="KEZ525" s="2"/>
      <c r="KFA525" s="2"/>
      <c r="KFB525" s="1"/>
      <c r="KFC525" s="1"/>
      <c r="KFD525" s="3"/>
      <c r="KFE525" s="6"/>
      <c r="KFF525" s="6"/>
      <c r="KFG525" s="2"/>
      <c r="KFI525" s="4"/>
      <c r="KFJ525" s="8"/>
      <c r="KFK525" s="9"/>
      <c r="KFL525" s="5"/>
      <c r="KFM525" s="5"/>
      <c r="KFN525" s="2"/>
      <c r="KFO525" s="2"/>
      <c r="KFP525" s="1"/>
      <c r="KFQ525" s="1"/>
      <c r="KFR525" s="3"/>
      <c r="KFS525" s="6"/>
      <c r="KFT525" s="6"/>
      <c r="KFU525" s="2"/>
      <c r="KFW525" s="4"/>
      <c r="KFX525" s="8"/>
      <c r="KFY525" s="9"/>
      <c r="KFZ525" s="5"/>
      <c r="KGA525" s="5"/>
      <c r="KGB525" s="2"/>
      <c r="KGC525" s="2"/>
      <c r="KGD525" s="1"/>
      <c r="KGE525" s="1"/>
      <c r="KGF525" s="3"/>
      <c r="KGG525" s="6"/>
      <c r="KGH525" s="6"/>
      <c r="KGI525" s="2"/>
      <c r="KGK525" s="4"/>
      <c r="KGL525" s="8"/>
      <c r="KGM525" s="9"/>
      <c r="KGN525" s="5"/>
      <c r="KGO525" s="5"/>
      <c r="KGP525" s="2"/>
      <c r="KGQ525" s="2"/>
      <c r="KGR525" s="1"/>
      <c r="KGS525" s="1"/>
      <c r="KGT525" s="3"/>
      <c r="KGU525" s="6"/>
      <c r="KGV525" s="6"/>
      <c r="KGW525" s="2"/>
      <c r="KGY525" s="4"/>
      <c r="KGZ525" s="8"/>
      <c r="KHA525" s="9"/>
      <c r="KHB525" s="5"/>
      <c r="KHC525" s="5"/>
      <c r="KHD525" s="2"/>
      <c r="KHE525" s="2"/>
      <c r="KHF525" s="1"/>
      <c r="KHG525" s="1"/>
      <c r="KHH525" s="3"/>
      <c r="KHI525" s="6"/>
      <c r="KHJ525" s="6"/>
      <c r="KHK525" s="2"/>
      <c r="KHM525" s="4"/>
      <c r="KHN525" s="8"/>
      <c r="KHO525" s="9"/>
      <c r="KHP525" s="5"/>
      <c r="KHQ525" s="5"/>
      <c r="KHR525" s="2"/>
      <c r="KHS525" s="2"/>
      <c r="KHT525" s="1"/>
      <c r="KHU525" s="1"/>
      <c r="KHV525" s="3"/>
      <c r="KHW525" s="6"/>
      <c r="KHX525" s="6"/>
      <c r="KHY525" s="2"/>
      <c r="KIA525" s="4"/>
      <c r="KIB525" s="8"/>
      <c r="KIC525" s="9"/>
      <c r="KID525" s="5"/>
      <c r="KIE525" s="5"/>
      <c r="KIF525" s="2"/>
      <c r="KIG525" s="2"/>
      <c r="KIH525" s="1"/>
      <c r="KII525" s="1"/>
      <c r="KIJ525" s="3"/>
      <c r="KIK525" s="6"/>
      <c r="KIL525" s="6"/>
      <c r="KIM525" s="2"/>
      <c r="KIO525" s="4"/>
      <c r="KIP525" s="8"/>
      <c r="KIQ525" s="9"/>
      <c r="KIR525" s="5"/>
      <c r="KIS525" s="5"/>
      <c r="KIT525" s="2"/>
      <c r="KIU525" s="2"/>
      <c r="KIV525" s="1"/>
      <c r="KIW525" s="1"/>
      <c r="KIX525" s="3"/>
      <c r="KIY525" s="6"/>
      <c r="KIZ525" s="6"/>
      <c r="KJA525" s="2"/>
      <c r="KJC525" s="4"/>
      <c r="KJD525" s="8"/>
      <c r="KJE525" s="9"/>
      <c r="KJF525" s="5"/>
      <c r="KJG525" s="5"/>
      <c r="KJH525" s="2"/>
      <c r="KJI525" s="2"/>
      <c r="KJJ525" s="1"/>
      <c r="KJK525" s="1"/>
      <c r="KJL525" s="3"/>
      <c r="KJM525" s="6"/>
      <c r="KJN525" s="6"/>
      <c r="KJO525" s="2"/>
      <c r="KJQ525" s="4"/>
      <c r="KJR525" s="8"/>
      <c r="KJS525" s="9"/>
      <c r="KJT525" s="5"/>
      <c r="KJU525" s="5"/>
      <c r="KJV525" s="2"/>
      <c r="KJW525" s="2"/>
      <c r="KJX525" s="1"/>
      <c r="KJY525" s="1"/>
      <c r="KJZ525" s="3"/>
      <c r="KKA525" s="6"/>
      <c r="KKB525" s="6"/>
      <c r="KKC525" s="2"/>
      <c r="KKE525" s="4"/>
      <c r="KKF525" s="8"/>
      <c r="KKG525" s="9"/>
      <c r="KKH525" s="5"/>
      <c r="KKI525" s="5"/>
      <c r="KKJ525" s="2"/>
      <c r="KKK525" s="2"/>
      <c r="KKL525" s="1"/>
      <c r="KKM525" s="1"/>
      <c r="KKN525" s="3"/>
      <c r="KKO525" s="6"/>
      <c r="KKP525" s="6"/>
      <c r="KKQ525" s="2"/>
      <c r="KKS525" s="4"/>
      <c r="KKT525" s="8"/>
      <c r="KKU525" s="9"/>
      <c r="KKV525" s="5"/>
      <c r="KKW525" s="5"/>
      <c r="KKX525" s="2"/>
      <c r="KKY525" s="2"/>
      <c r="KKZ525" s="1"/>
      <c r="KLA525" s="1"/>
      <c r="KLB525" s="3"/>
      <c r="KLC525" s="6"/>
      <c r="KLD525" s="6"/>
      <c r="KLE525" s="2"/>
      <c r="KLG525" s="4"/>
      <c r="KLH525" s="8"/>
      <c r="KLI525" s="9"/>
      <c r="KLJ525" s="5"/>
      <c r="KLK525" s="5"/>
      <c r="KLL525" s="2"/>
      <c r="KLM525" s="2"/>
      <c r="KLN525" s="1"/>
      <c r="KLO525" s="1"/>
      <c r="KLP525" s="3"/>
      <c r="KLQ525" s="6"/>
      <c r="KLR525" s="6"/>
      <c r="KLS525" s="2"/>
      <c r="KLU525" s="4"/>
      <c r="KLV525" s="8"/>
      <c r="KLW525" s="9"/>
      <c r="KLX525" s="5"/>
      <c r="KLY525" s="5"/>
      <c r="KLZ525" s="2"/>
      <c r="KMA525" s="2"/>
      <c r="KMB525" s="1"/>
      <c r="KMC525" s="1"/>
      <c r="KMD525" s="3"/>
      <c r="KME525" s="6"/>
      <c r="KMF525" s="6"/>
      <c r="KMG525" s="2"/>
      <c r="KMI525" s="4"/>
      <c r="KMJ525" s="8"/>
      <c r="KMK525" s="9"/>
      <c r="KML525" s="5"/>
      <c r="KMM525" s="5"/>
      <c r="KMN525" s="2"/>
      <c r="KMO525" s="2"/>
      <c r="KMP525" s="1"/>
      <c r="KMQ525" s="1"/>
      <c r="KMR525" s="3"/>
      <c r="KMS525" s="6"/>
      <c r="KMT525" s="6"/>
      <c r="KMU525" s="2"/>
      <c r="KMW525" s="4"/>
      <c r="KMX525" s="8"/>
      <c r="KMY525" s="9"/>
      <c r="KMZ525" s="5"/>
      <c r="KNA525" s="5"/>
      <c r="KNB525" s="2"/>
      <c r="KNC525" s="2"/>
      <c r="KND525" s="1"/>
      <c r="KNE525" s="1"/>
      <c r="KNF525" s="3"/>
      <c r="KNG525" s="6"/>
      <c r="KNH525" s="6"/>
      <c r="KNI525" s="2"/>
      <c r="KNK525" s="4"/>
      <c r="KNL525" s="8"/>
      <c r="KNM525" s="9"/>
      <c r="KNN525" s="5"/>
      <c r="KNO525" s="5"/>
      <c r="KNP525" s="2"/>
      <c r="KNQ525" s="2"/>
      <c r="KNR525" s="1"/>
      <c r="KNS525" s="1"/>
      <c r="KNT525" s="3"/>
      <c r="KNU525" s="6"/>
      <c r="KNV525" s="6"/>
      <c r="KNW525" s="2"/>
      <c r="KNY525" s="4"/>
      <c r="KNZ525" s="8"/>
      <c r="KOA525" s="9"/>
      <c r="KOB525" s="5"/>
      <c r="KOC525" s="5"/>
      <c r="KOD525" s="2"/>
      <c r="KOE525" s="2"/>
      <c r="KOF525" s="1"/>
      <c r="KOG525" s="1"/>
      <c r="KOH525" s="3"/>
      <c r="KOI525" s="6"/>
      <c r="KOJ525" s="6"/>
      <c r="KOK525" s="2"/>
      <c r="KOM525" s="4"/>
      <c r="KON525" s="8"/>
      <c r="KOO525" s="9"/>
      <c r="KOP525" s="5"/>
      <c r="KOQ525" s="5"/>
      <c r="KOR525" s="2"/>
      <c r="KOS525" s="2"/>
      <c r="KOT525" s="1"/>
      <c r="KOU525" s="1"/>
      <c r="KOV525" s="3"/>
      <c r="KOW525" s="6"/>
      <c r="KOX525" s="6"/>
      <c r="KOY525" s="2"/>
      <c r="KPA525" s="4"/>
      <c r="KPB525" s="8"/>
      <c r="KPC525" s="9"/>
      <c r="KPD525" s="5"/>
      <c r="KPE525" s="5"/>
      <c r="KPF525" s="2"/>
      <c r="KPG525" s="2"/>
      <c r="KPH525" s="1"/>
      <c r="KPI525" s="1"/>
      <c r="KPJ525" s="3"/>
      <c r="KPK525" s="6"/>
      <c r="KPL525" s="6"/>
      <c r="KPM525" s="2"/>
      <c r="KPO525" s="4"/>
      <c r="KPP525" s="8"/>
      <c r="KPQ525" s="9"/>
      <c r="KPR525" s="5"/>
      <c r="KPS525" s="5"/>
      <c r="KPT525" s="2"/>
      <c r="KPU525" s="2"/>
      <c r="KPV525" s="1"/>
      <c r="KPW525" s="1"/>
      <c r="KPX525" s="3"/>
      <c r="KPY525" s="6"/>
      <c r="KPZ525" s="6"/>
      <c r="KQA525" s="2"/>
      <c r="KQC525" s="4"/>
      <c r="KQD525" s="8"/>
      <c r="KQE525" s="9"/>
      <c r="KQF525" s="5"/>
      <c r="KQG525" s="5"/>
      <c r="KQH525" s="2"/>
      <c r="KQI525" s="2"/>
      <c r="KQJ525" s="1"/>
      <c r="KQK525" s="1"/>
      <c r="KQL525" s="3"/>
      <c r="KQM525" s="6"/>
      <c r="KQN525" s="6"/>
      <c r="KQO525" s="2"/>
      <c r="KQQ525" s="4"/>
      <c r="KQR525" s="8"/>
      <c r="KQS525" s="9"/>
      <c r="KQT525" s="5"/>
      <c r="KQU525" s="5"/>
      <c r="KQV525" s="2"/>
      <c r="KQW525" s="2"/>
      <c r="KQX525" s="1"/>
      <c r="KQY525" s="1"/>
      <c r="KQZ525" s="3"/>
      <c r="KRA525" s="6"/>
      <c r="KRB525" s="6"/>
      <c r="KRC525" s="2"/>
      <c r="KRE525" s="4"/>
      <c r="KRF525" s="8"/>
      <c r="KRG525" s="9"/>
      <c r="KRH525" s="5"/>
      <c r="KRI525" s="5"/>
      <c r="KRJ525" s="2"/>
      <c r="KRK525" s="2"/>
      <c r="KRL525" s="1"/>
      <c r="KRM525" s="1"/>
      <c r="KRN525" s="3"/>
      <c r="KRO525" s="6"/>
      <c r="KRP525" s="6"/>
      <c r="KRQ525" s="2"/>
      <c r="KRS525" s="4"/>
      <c r="KRT525" s="8"/>
      <c r="KRU525" s="9"/>
      <c r="KRV525" s="5"/>
      <c r="KRW525" s="5"/>
      <c r="KRX525" s="2"/>
      <c r="KRY525" s="2"/>
      <c r="KRZ525" s="1"/>
      <c r="KSA525" s="1"/>
      <c r="KSB525" s="3"/>
      <c r="KSC525" s="6"/>
      <c r="KSD525" s="6"/>
      <c r="KSE525" s="2"/>
      <c r="KSG525" s="4"/>
      <c r="KSH525" s="8"/>
      <c r="KSI525" s="9"/>
      <c r="KSJ525" s="5"/>
      <c r="KSK525" s="5"/>
      <c r="KSL525" s="2"/>
      <c r="KSM525" s="2"/>
      <c r="KSN525" s="1"/>
      <c r="KSO525" s="1"/>
      <c r="KSP525" s="3"/>
      <c r="KSQ525" s="6"/>
      <c r="KSR525" s="6"/>
      <c r="KSS525" s="2"/>
      <c r="KSU525" s="4"/>
      <c r="KSV525" s="8"/>
      <c r="KSW525" s="9"/>
      <c r="KSX525" s="5"/>
      <c r="KSY525" s="5"/>
      <c r="KSZ525" s="2"/>
      <c r="KTA525" s="2"/>
      <c r="KTB525" s="1"/>
      <c r="KTC525" s="1"/>
      <c r="KTD525" s="3"/>
      <c r="KTE525" s="6"/>
      <c r="KTF525" s="6"/>
      <c r="KTG525" s="2"/>
      <c r="KTI525" s="4"/>
      <c r="KTJ525" s="8"/>
      <c r="KTK525" s="9"/>
      <c r="KTL525" s="5"/>
      <c r="KTM525" s="5"/>
      <c r="KTN525" s="2"/>
      <c r="KTO525" s="2"/>
      <c r="KTP525" s="1"/>
      <c r="KTQ525" s="1"/>
      <c r="KTR525" s="3"/>
      <c r="KTS525" s="6"/>
      <c r="KTT525" s="6"/>
      <c r="KTU525" s="2"/>
      <c r="KTW525" s="4"/>
      <c r="KTX525" s="8"/>
      <c r="KTY525" s="9"/>
      <c r="KTZ525" s="5"/>
      <c r="KUA525" s="5"/>
      <c r="KUB525" s="2"/>
      <c r="KUC525" s="2"/>
      <c r="KUD525" s="1"/>
      <c r="KUE525" s="1"/>
      <c r="KUF525" s="3"/>
      <c r="KUG525" s="6"/>
      <c r="KUH525" s="6"/>
      <c r="KUI525" s="2"/>
      <c r="KUK525" s="4"/>
      <c r="KUL525" s="8"/>
      <c r="KUM525" s="9"/>
      <c r="KUN525" s="5"/>
      <c r="KUO525" s="5"/>
      <c r="KUP525" s="2"/>
      <c r="KUQ525" s="2"/>
      <c r="KUR525" s="1"/>
      <c r="KUS525" s="1"/>
      <c r="KUT525" s="3"/>
      <c r="KUU525" s="6"/>
      <c r="KUV525" s="6"/>
      <c r="KUW525" s="2"/>
      <c r="KUY525" s="4"/>
      <c r="KUZ525" s="8"/>
      <c r="KVA525" s="9"/>
      <c r="KVB525" s="5"/>
      <c r="KVC525" s="5"/>
      <c r="KVD525" s="2"/>
      <c r="KVE525" s="2"/>
      <c r="KVF525" s="1"/>
      <c r="KVG525" s="1"/>
      <c r="KVH525" s="3"/>
      <c r="KVI525" s="6"/>
      <c r="KVJ525" s="6"/>
      <c r="KVK525" s="2"/>
      <c r="KVM525" s="4"/>
      <c r="KVN525" s="8"/>
      <c r="KVO525" s="9"/>
      <c r="KVP525" s="5"/>
      <c r="KVQ525" s="5"/>
      <c r="KVR525" s="2"/>
      <c r="KVS525" s="2"/>
      <c r="KVT525" s="1"/>
      <c r="KVU525" s="1"/>
      <c r="KVV525" s="3"/>
      <c r="KVW525" s="6"/>
      <c r="KVX525" s="6"/>
      <c r="KVY525" s="2"/>
      <c r="KWA525" s="4"/>
      <c r="KWB525" s="8"/>
      <c r="KWC525" s="9"/>
      <c r="KWD525" s="5"/>
      <c r="KWE525" s="5"/>
      <c r="KWF525" s="2"/>
      <c r="KWG525" s="2"/>
      <c r="KWH525" s="1"/>
      <c r="KWI525" s="1"/>
      <c r="KWJ525" s="3"/>
      <c r="KWK525" s="6"/>
      <c r="KWL525" s="6"/>
      <c r="KWM525" s="2"/>
      <c r="KWO525" s="4"/>
      <c r="KWP525" s="8"/>
      <c r="KWQ525" s="9"/>
      <c r="KWR525" s="5"/>
      <c r="KWS525" s="5"/>
      <c r="KWT525" s="2"/>
      <c r="KWU525" s="2"/>
      <c r="KWV525" s="1"/>
      <c r="KWW525" s="1"/>
      <c r="KWX525" s="3"/>
      <c r="KWY525" s="6"/>
      <c r="KWZ525" s="6"/>
      <c r="KXA525" s="2"/>
      <c r="KXC525" s="4"/>
      <c r="KXD525" s="8"/>
      <c r="KXE525" s="9"/>
      <c r="KXF525" s="5"/>
      <c r="KXG525" s="5"/>
      <c r="KXH525" s="2"/>
      <c r="KXI525" s="2"/>
      <c r="KXJ525" s="1"/>
      <c r="KXK525" s="1"/>
      <c r="KXL525" s="3"/>
      <c r="KXM525" s="6"/>
      <c r="KXN525" s="6"/>
      <c r="KXO525" s="2"/>
      <c r="KXQ525" s="4"/>
      <c r="KXR525" s="8"/>
      <c r="KXS525" s="9"/>
      <c r="KXT525" s="5"/>
      <c r="KXU525" s="5"/>
      <c r="KXV525" s="2"/>
      <c r="KXW525" s="2"/>
      <c r="KXX525" s="1"/>
      <c r="KXY525" s="1"/>
      <c r="KXZ525" s="3"/>
      <c r="KYA525" s="6"/>
      <c r="KYB525" s="6"/>
      <c r="KYC525" s="2"/>
      <c r="KYE525" s="4"/>
      <c r="KYF525" s="8"/>
      <c r="KYG525" s="9"/>
      <c r="KYH525" s="5"/>
      <c r="KYI525" s="5"/>
      <c r="KYJ525" s="2"/>
      <c r="KYK525" s="2"/>
      <c r="KYL525" s="1"/>
      <c r="KYM525" s="1"/>
      <c r="KYN525" s="3"/>
      <c r="KYO525" s="6"/>
      <c r="KYP525" s="6"/>
      <c r="KYQ525" s="2"/>
      <c r="KYS525" s="4"/>
      <c r="KYT525" s="8"/>
      <c r="KYU525" s="9"/>
      <c r="KYV525" s="5"/>
      <c r="KYW525" s="5"/>
      <c r="KYX525" s="2"/>
      <c r="KYY525" s="2"/>
      <c r="KYZ525" s="1"/>
      <c r="KZA525" s="1"/>
      <c r="KZB525" s="3"/>
      <c r="KZC525" s="6"/>
      <c r="KZD525" s="6"/>
      <c r="KZE525" s="2"/>
      <c r="KZG525" s="4"/>
      <c r="KZH525" s="8"/>
      <c r="KZI525" s="9"/>
      <c r="KZJ525" s="5"/>
      <c r="KZK525" s="5"/>
      <c r="KZL525" s="2"/>
      <c r="KZM525" s="2"/>
      <c r="KZN525" s="1"/>
      <c r="KZO525" s="1"/>
      <c r="KZP525" s="3"/>
      <c r="KZQ525" s="6"/>
      <c r="KZR525" s="6"/>
      <c r="KZS525" s="2"/>
      <c r="KZU525" s="4"/>
      <c r="KZV525" s="8"/>
      <c r="KZW525" s="9"/>
      <c r="KZX525" s="5"/>
      <c r="KZY525" s="5"/>
      <c r="KZZ525" s="2"/>
      <c r="LAA525" s="2"/>
      <c r="LAB525" s="1"/>
      <c r="LAC525" s="1"/>
      <c r="LAD525" s="3"/>
      <c r="LAE525" s="6"/>
      <c r="LAF525" s="6"/>
      <c r="LAG525" s="2"/>
      <c r="LAI525" s="4"/>
      <c r="LAJ525" s="8"/>
      <c r="LAK525" s="9"/>
      <c r="LAL525" s="5"/>
      <c r="LAM525" s="5"/>
      <c r="LAN525" s="2"/>
      <c r="LAO525" s="2"/>
      <c r="LAP525" s="1"/>
      <c r="LAQ525" s="1"/>
      <c r="LAR525" s="3"/>
      <c r="LAS525" s="6"/>
      <c r="LAT525" s="6"/>
      <c r="LAU525" s="2"/>
      <c r="LAW525" s="4"/>
      <c r="LAX525" s="8"/>
      <c r="LAY525" s="9"/>
      <c r="LAZ525" s="5"/>
      <c r="LBA525" s="5"/>
      <c r="LBB525" s="2"/>
      <c r="LBC525" s="2"/>
      <c r="LBD525" s="1"/>
      <c r="LBE525" s="1"/>
      <c r="LBF525" s="3"/>
      <c r="LBG525" s="6"/>
      <c r="LBH525" s="6"/>
      <c r="LBI525" s="2"/>
      <c r="LBK525" s="4"/>
      <c r="LBL525" s="8"/>
      <c r="LBM525" s="9"/>
      <c r="LBN525" s="5"/>
      <c r="LBO525" s="5"/>
      <c r="LBP525" s="2"/>
      <c r="LBQ525" s="2"/>
      <c r="LBR525" s="1"/>
      <c r="LBS525" s="1"/>
      <c r="LBT525" s="3"/>
      <c r="LBU525" s="6"/>
      <c r="LBV525" s="6"/>
      <c r="LBW525" s="2"/>
      <c r="LBY525" s="4"/>
      <c r="LBZ525" s="8"/>
      <c r="LCA525" s="9"/>
      <c r="LCB525" s="5"/>
      <c r="LCC525" s="5"/>
      <c r="LCD525" s="2"/>
      <c r="LCE525" s="2"/>
      <c r="LCF525" s="1"/>
      <c r="LCG525" s="1"/>
      <c r="LCH525" s="3"/>
      <c r="LCI525" s="6"/>
      <c r="LCJ525" s="6"/>
      <c r="LCK525" s="2"/>
      <c r="LCM525" s="4"/>
      <c r="LCN525" s="8"/>
      <c r="LCO525" s="9"/>
      <c r="LCP525" s="5"/>
      <c r="LCQ525" s="5"/>
      <c r="LCR525" s="2"/>
      <c r="LCS525" s="2"/>
      <c r="LCT525" s="1"/>
      <c r="LCU525" s="1"/>
      <c r="LCV525" s="3"/>
      <c r="LCW525" s="6"/>
      <c r="LCX525" s="6"/>
      <c r="LCY525" s="2"/>
      <c r="LDA525" s="4"/>
      <c r="LDB525" s="8"/>
      <c r="LDC525" s="9"/>
      <c r="LDD525" s="5"/>
      <c r="LDE525" s="5"/>
      <c r="LDF525" s="2"/>
      <c r="LDG525" s="2"/>
      <c r="LDH525" s="1"/>
      <c r="LDI525" s="1"/>
      <c r="LDJ525" s="3"/>
      <c r="LDK525" s="6"/>
      <c r="LDL525" s="6"/>
      <c r="LDM525" s="2"/>
      <c r="LDO525" s="4"/>
      <c r="LDP525" s="8"/>
      <c r="LDQ525" s="9"/>
      <c r="LDR525" s="5"/>
      <c r="LDS525" s="5"/>
      <c r="LDT525" s="2"/>
      <c r="LDU525" s="2"/>
      <c r="LDV525" s="1"/>
      <c r="LDW525" s="1"/>
      <c r="LDX525" s="3"/>
      <c r="LDY525" s="6"/>
      <c r="LDZ525" s="6"/>
      <c r="LEA525" s="2"/>
      <c r="LEC525" s="4"/>
      <c r="LED525" s="8"/>
      <c r="LEE525" s="9"/>
      <c r="LEF525" s="5"/>
      <c r="LEG525" s="5"/>
      <c r="LEH525" s="2"/>
      <c r="LEI525" s="2"/>
      <c r="LEJ525" s="1"/>
      <c r="LEK525" s="1"/>
      <c r="LEL525" s="3"/>
      <c r="LEM525" s="6"/>
      <c r="LEN525" s="6"/>
      <c r="LEO525" s="2"/>
      <c r="LEQ525" s="4"/>
      <c r="LER525" s="8"/>
      <c r="LES525" s="9"/>
      <c r="LET525" s="5"/>
      <c r="LEU525" s="5"/>
      <c r="LEV525" s="2"/>
      <c r="LEW525" s="2"/>
      <c r="LEX525" s="1"/>
      <c r="LEY525" s="1"/>
      <c r="LEZ525" s="3"/>
      <c r="LFA525" s="6"/>
      <c r="LFB525" s="6"/>
      <c r="LFC525" s="2"/>
      <c r="LFE525" s="4"/>
      <c r="LFF525" s="8"/>
      <c r="LFG525" s="9"/>
      <c r="LFH525" s="5"/>
      <c r="LFI525" s="5"/>
      <c r="LFJ525" s="2"/>
      <c r="LFK525" s="2"/>
      <c r="LFL525" s="1"/>
      <c r="LFM525" s="1"/>
      <c r="LFN525" s="3"/>
      <c r="LFO525" s="6"/>
      <c r="LFP525" s="6"/>
      <c r="LFQ525" s="2"/>
      <c r="LFS525" s="4"/>
      <c r="LFT525" s="8"/>
      <c r="LFU525" s="9"/>
      <c r="LFV525" s="5"/>
      <c r="LFW525" s="5"/>
      <c r="LFX525" s="2"/>
      <c r="LFY525" s="2"/>
      <c r="LFZ525" s="1"/>
      <c r="LGA525" s="1"/>
      <c r="LGB525" s="3"/>
      <c r="LGC525" s="6"/>
      <c r="LGD525" s="6"/>
      <c r="LGE525" s="2"/>
      <c r="LGG525" s="4"/>
      <c r="LGH525" s="8"/>
      <c r="LGI525" s="9"/>
      <c r="LGJ525" s="5"/>
      <c r="LGK525" s="5"/>
      <c r="LGL525" s="2"/>
      <c r="LGM525" s="2"/>
      <c r="LGN525" s="1"/>
      <c r="LGO525" s="1"/>
      <c r="LGP525" s="3"/>
      <c r="LGQ525" s="6"/>
      <c r="LGR525" s="6"/>
      <c r="LGS525" s="2"/>
      <c r="LGU525" s="4"/>
      <c r="LGV525" s="8"/>
      <c r="LGW525" s="9"/>
      <c r="LGX525" s="5"/>
      <c r="LGY525" s="5"/>
      <c r="LGZ525" s="2"/>
      <c r="LHA525" s="2"/>
      <c r="LHB525" s="1"/>
      <c r="LHC525" s="1"/>
      <c r="LHD525" s="3"/>
      <c r="LHE525" s="6"/>
      <c r="LHF525" s="6"/>
      <c r="LHG525" s="2"/>
      <c r="LHI525" s="4"/>
      <c r="LHJ525" s="8"/>
      <c r="LHK525" s="9"/>
      <c r="LHL525" s="5"/>
      <c r="LHM525" s="5"/>
      <c r="LHN525" s="2"/>
      <c r="LHO525" s="2"/>
      <c r="LHP525" s="1"/>
      <c r="LHQ525" s="1"/>
      <c r="LHR525" s="3"/>
      <c r="LHS525" s="6"/>
      <c r="LHT525" s="6"/>
      <c r="LHU525" s="2"/>
      <c r="LHW525" s="4"/>
      <c r="LHX525" s="8"/>
      <c r="LHY525" s="9"/>
      <c r="LHZ525" s="5"/>
      <c r="LIA525" s="5"/>
      <c r="LIB525" s="2"/>
      <c r="LIC525" s="2"/>
      <c r="LID525" s="1"/>
      <c r="LIE525" s="1"/>
      <c r="LIF525" s="3"/>
      <c r="LIG525" s="6"/>
      <c r="LIH525" s="6"/>
      <c r="LII525" s="2"/>
      <c r="LIK525" s="4"/>
      <c r="LIL525" s="8"/>
      <c r="LIM525" s="9"/>
      <c r="LIN525" s="5"/>
      <c r="LIO525" s="5"/>
      <c r="LIP525" s="2"/>
      <c r="LIQ525" s="2"/>
      <c r="LIR525" s="1"/>
      <c r="LIS525" s="1"/>
      <c r="LIT525" s="3"/>
      <c r="LIU525" s="6"/>
      <c r="LIV525" s="6"/>
      <c r="LIW525" s="2"/>
      <c r="LIY525" s="4"/>
      <c r="LIZ525" s="8"/>
      <c r="LJA525" s="9"/>
      <c r="LJB525" s="5"/>
      <c r="LJC525" s="5"/>
      <c r="LJD525" s="2"/>
      <c r="LJE525" s="2"/>
      <c r="LJF525" s="1"/>
      <c r="LJG525" s="1"/>
      <c r="LJH525" s="3"/>
      <c r="LJI525" s="6"/>
      <c r="LJJ525" s="6"/>
      <c r="LJK525" s="2"/>
      <c r="LJM525" s="4"/>
      <c r="LJN525" s="8"/>
      <c r="LJO525" s="9"/>
      <c r="LJP525" s="5"/>
      <c r="LJQ525" s="5"/>
      <c r="LJR525" s="2"/>
      <c r="LJS525" s="2"/>
      <c r="LJT525" s="1"/>
      <c r="LJU525" s="1"/>
      <c r="LJV525" s="3"/>
      <c r="LJW525" s="6"/>
      <c r="LJX525" s="6"/>
      <c r="LJY525" s="2"/>
      <c r="LKA525" s="4"/>
      <c r="LKB525" s="8"/>
      <c r="LKC525" s="9"/>
      <c r="LKD525" s="5"/>
      <c r="LKE525" s="5"/>
      <c r="LKF525" s="2"/>
      <c r="LKG525" s="2"/>
      <c r="LKH525" s="1"/>
      <c r="LKI525" s="1"/>
      <c r="LKJ525" s="3"/>
      <c r="LKK525" s="6"/>
      <c r="LKL525" s="6"/>
      <c r="LKM525" s="2"/>
      <c r="LKO525" s="4"/>
      <c r="LKP525" s="8"/>
      <c r="LKQ525" s="9"/>
      <c r="LKR525" s="5"/>
      <c r="LKS525" s="5"/>
      <c r="LKT525" s="2"/>
      <c r="LKU525" s="2"/>
      <c r="LKV525" s="1"/>
      <c r="LKW525" s="1"/>
      <c r="LKX525" s="3"/>
      <c r="LKY525" s="6"/>
      <c r="LKZ525" s="6"/>
      <c r="LLA525" s="2"/>
      <c r="LLC525" s="4"/>
      <c r="LLD525" s="8"/>
      <c r="LLE525" s="9"/>
      <c r="LLF525" s="5"/>
      <c r="LLG525" s="5"/>
      <c r="LLH525" s="2"/>
      <c r="LLI525" s="2"/>
      <c r="LLJ525" s="1"/>
      <c r="LLK525" s="1"/>
      <c r="LLL525" s="3"/>
      <c r="LLM525" s="6"/>
      <c r="LLN525" s="6"/>
      <c r="LLO525" s="2"/>
      <c r="LLQ525" s="4"/>
      <c r="LLR525" s="8"/>
      <c r="LLS525" s="9"/>
      <c r="LLT525" s="5"/>
      <c r="LLU525" s="5"/>
      <c r="LLV525" s="2"/>
      <c r="LLW525" s="2"/>
      <c r="LLX525" s="1"/>
      <c r="LLY525" s="1"/>
      <c r="LLZ525" s="3"/>
      <c r="LMA525" s="6"/>
      <c r="LMB525" s="6"/>
      <c r="LMC525" s="2"/>
      <c r="LME525" s="4"/>
      <c r="LMF525" s="8"/>
      <c r="LMG525" s="9"/>
      <c r="LMH525" s="5"/>
      <c r="LMI525" s="5"/>
      <c r="LMJ525" s="2"/>
      <c r="LMK525" s="2"/>
      <c r="LML525" s="1"/>
      <c r="LMM525" s="1"/>
      <c r="LMN525" s="3"/>
      <c r="LMO525" s="6"/>
      <c r="LMP525" s="6"/>
      <c r="LMQ525" s="2"/>
      <c r="LMS525" s="4"/>
      <c r="LMT525" s="8"/>
      <c r="LMU525" s="9"/>
      <c r="LMV525" s="5"/>
      <c r="LMW525" s="5"/>
      <c r="LMX525" s="2"/>
      <c r="LMY525" s="2"/>
      <c r="LMZ525" s="1"/>
      <c r="LNA525" s="1"/>
      <c r="LNB525" s="3"/>
      <c r="LNC525" s="6"/>
      <c r="LND525" s="6"/>
      <c r="LNE525" s="2"/>
      <c r="LNG525" s="4"/>
      <c r="LNH525" s="8"/>
      <c r="LNI525" s="9"/>
      <c r="LNJ525" s="5"/>
      <c r="LNK525" s="5"/>
      <c r="LNL525" s="2"/>
      <c r="LNM525" s="2"/>
      <c r="LNN525" s="1"/>
      <c r="LNO525" s="1"/>
      <c r="LNP525" s="3"/>
      <c r="LNQ525" s="6"/>
      <c r="LNR525" s="6"/>
      <c r="LNS525" s="2"/>
      <c r="LNU525" s="4"/>
      <c r="LNV525" s="8"/>
      <c r="LNW525" s="9"/>
      <c r="LNX525" s="5"/>
      <c r="LNY525" s="5"/>
      <c r="LNZ525" s="2"/>
      <c r="LOA525" s="2"/>
      <c r="LOB525" s="1"/>
      <c r="LOC525" s="1"/>
      <c r="LOD525" s="3"/>
      <c r="LOE525" s="6"/>
      <c r="LOF525" s="6"/>
      <c r="LOG525" s="2"/>
      <c r="LOI525" s="4"/>
      <c r="LOJ525" s="8"/>
      <c r="LOK525" s="9"/>
      <c r="LOL525" s="5"/>
      <c r="LOM525" s="5"/>
      <c r="LON525" s="2"/>
      <c r="LOO525" s="2"/>
      <c r="LOP525" s="1"/>
      <c r="LOQ525" s="1"/>
      <c r="LOR525" s="3"/>
      <c r="LOS525" s="6"/>
      <c r="LOT525" s="6"/>
      <c r="LOU525" s="2"/>
      <c r="LOW525" s="4"/>
      <c r="LOX525" s="8"/>
      <c r="LOY525" s="9"/>
      <c r="LOZ525" s="5"/>
      <c r="LPA525" s="5"/>
      <c r="LPB525" s="2"/>
      <c r="LPC525" s="2"/>
      <c r="LPD525" s="1"/>
      <c r="LPE525" s="1"/>
      <c r="LPF525" s="3"/>
      <c r="LPG525" s="6"/>
      <c r="LPH525" s="6"/>
      <c r="LPI525" s="2"/>
      <c r="LPK525" s="4"/>
      <c r="LPL525" s="8"/>
      <c r="LPM525" s="9"/>
      <c r="LPN525" s="5"/>
      <c r="LPO525" s="5"/>
      <c r="LPP525" s="2"/>
      <c r="LPQ525" s="2"/>
      <c r="LPR525" s="1"/>
      <c r="LPS525" s="1"/>
      <c r="LPT525" s="3"/>
      <c r="LPU525" s="6"/>
      <c r="LPV525" s="6"/>
      <c r="LPW525" s="2"/>
      <c r="LPY525" s="4"/>
      <c r="LPZ525" s="8"/>
      <c r="LQA525" s="9"/>
      <c r="LQB525" s="5"/>
      <c r="LQC525" s="5"/>
      <c r="LQD525" s="2"/>
      <c r="LQE525" s="2"/>
      <c r="LQF525" s="1"/>
      <c r="LQG525" s="1"/>
      <c r="LQH525" s="3"/>
      <c r="LQI525" s="6"/>
      <c r="LQJ525" s="6"/>
      <c r="LQK525" s="2"/>
      <c r="LQM525" s="4"/>
      <c r="LQN525" s="8"/>
      <c r="LQO525" s="9"/>
      <c r="LQP525" s="5"/>
      <c r="LQQ525" s="5"/>
      <c r="LQR525" s="2"/>
      <c r="LQS525" s="2"/>
      <c r="LQT525" s="1"/>
      <c r="LQU525" s="1"/>
      <c r="LQV525" s="3"/>
      <c r="LQW525" s="6"/>
      <c r="LQX525" s="6"/>
      <c r="LQY525" s="2"/>
      <c r="LRA525" s="4"/>
      <c r="LRB525" s="8"/>
      <c r="LRC525" s="9"/>
      <c r="LRD525" s="5"/>
      <c r="LRE525" s="5"/>
      <c r="LRF525" s="2"/>
      <c r="LRG525" s="2"/>
      <c r="LRH525" s="1"/>
      <c r="LRI525" s="1"/>
      <c r="LRJ525" s="3"/>
      <c r="LRK525" s="6"/>
      <c r="LRL525" s="6"/>
      <c r="LRM525" s="2"/>
      <c r="LRO525" s="4"/>
      <c r="LRP525" s="8"/>
      <c r="LRQ525" s="9"/>
      <c r="LRR525" s="5"/>
      <c r="LRS525" s="5"/>
      <c r="LRT525" s="2"/>
      <c r="LRU525" s="2"/>
      <c r="LRV525" s="1"/>
      <c r="LRW525" s="1"/>
      <c r="LRX525" s="3"/>
      <c r="LRY525" s="6"/>
      <c r="LRZ525" s="6"/>
      <c r="LSA525" s="2"/>
      <c r="LSC525" s="4"/>
      <c r="LSD525" s="8"/>
      <c r="LSE525" s="9"/>
      <c r="LSF525" s="5"/>
      <c r="LSG525" s="5"/>
      <c r="LSH525" s="2"/>
      <c r="LSI525" s="2"/>
      <c r="LSJ525" s="1"/>
      <c r="LSK525" s="1"/>
      <c r="LSL525" s="3"/>
      <c r="LSM525" s="6"/>
      <c r="LSN525" s="6"/>
      <c r="LSO525" s="2"/>
      <c r="LSQ525" s="4"/>
      <c r="LSR525" s="8"/>
      <c r="LSS525" s="9"/>
      <c r="LST525" s="5"/>
      <c r="LSU525" s="5"/>
      <c r="LSV525" s="2"/>
      <c r="LSW525" s="2"/>
      <c r="LSX525" s="1"/>
      <c r="LSY525" s="1"/>
      <c r="LSZ525" s="3"/>
      <c r="LTA525" s="6"/>
      <c r="LTB525" s="6"/>
      <c r="LTC525" s="2"/>
      <c r="LTE525" s="4"/>
      <c r="LTF525" s="8"/>
      <c r="LTG525" s="9"/>
      <c r="LTH525" s="5"/>
      <c r="LTI525" s="5"/>
      <c r="LTJ525" s="2"/>
      <c r="LTK525" s="2"/>
      <c r="LTL525" s="1"/>
      <c r="LTM525" s="1"/>
      <c r="LTN525" s="3"/>
      <c r="LTO525" s="6"/>
      <c r="LTP525" s="6"/>
      <c r="LTQ525" s="2"/>
      <c r="LTS525" s="4"/>
      <c r="LTT525" s="8"/>
      <c r="LTU525" s="9"/>
      <c r="LTV525" s="5"/>
      <c r="LTW525" s="5"/>
      <c r="LTX525" s="2"/>
      <c r="LTY525" s="2"/>
      <c r="LTZ525" s="1"/>
      <c r="LUA525" s="1"/>
      <c r="LUB525" s="3"/>
      <c r="LUC525" s="6"/>
      <c r="LUD525" s="6"/>
      <c r="LUE525" s="2"/>
      <c r="LUG525" s="4"/>
      <c r="LUH525" s="8"/>
      <c r="LUI525" s="9"/>
      <c r="LUJ525" s="5"/>
      <c r="LUK525" s="5"/>
      <c r="LUL525" s="2"/>
      <c r="LUM525" s="2"/>
      <c r="LUN525" s="1"/>
      <c r="LUO525" s="1"/>
      <c r="LUP525" s="3"/>
      <c r="LUQ525" s="6"/>
      <c r="LUR525" s="6"/>
      <c r="LUS525" s="2"/>
      <c r="LUU525" s="4"/>
      <c r="LUV525" s="8"/>
      <c r="LUW525" s="9"/>
      <c r="LUX525" s="5"/>
      <c r="LUY525" s="5"/>
      <c r="LUZ525" s="2"/>
      <c r="LVA525" s="2"/>
      <c r="LVB525" s="1"/>
      <c r="LVC525" s="1"/>
      <c r="LVD525" s="3"/>
      <c r="LVE525" s="6"/>
      <c r="LVF525" s="6"/>
      <c r="LVG525" s="2"/>
      <c r="LVI525" s="4"/>
      <c r="LVJ525" s="8"/>
      <c r="LVK525" s="9"/>
      <c r="LVL525" s="5"/>
      <c r="LVM525" s="5"/>
      <c r="LVN525" s="2"/>
      <c r="LVO525" s="2"/>
      <c r="LVP525" s="1"/>
      <c r="LVQ525" s="1"/>
      <c r="LVR525" s="3"/>
      <c r="LVS525" s="6"/>
      <c r="LVT525" s="6"/>
      <c r="LVU525" s="2"/>
      <c r="LVW525" s="4"/>
      <c r="LVX525" s="8"/>
      <c r="LVY525" s="9"/>
      <c r="LVZ525" s="5"/>
      <c r="LWA525" s="5"/>
      <c r="LWB525" s="2"/>
      <c r="LWC525" s="2"/>
      <c r="LWD525" s="1"/>
      <c r="LWE525" s="1"/>
      <c r="LWF525" s="3"/>
      <c r="LWG525" s="6"/>
      <c r="LWH525" s="6"/>
      <c r="LWI525" s="2"/>
      <c r="LWK525" s="4"/>
      <c r="LWL525" s="8"/>
      <c r="LWM525" s="9"/>
      <c r="LWN525" s="5"/>
      <c r="LWO525" s="5"/>
      <c r="LWP525" s="2"/>
      <c r="LWQ525" s="2"/>
      <c r="LWR525" s="1"/>
      <c r="LWS525" s="1"/>
      <c r="LWT525" s="3"/>
      <c r="LWU525" s="6"/>
      <c r="LWV525" s="6"/>
      <c r="LWW525" s="2"/>
      <c r="LWY525" s="4"/>
      <c r="LWZ525" s="8"/>
      <c r="LXA525" s="9"/>
      <c r="LXB525" s="5"/>
      <c r="LXC525" s="5"/>
      <c r="LXD525" s="2"/>
      <c r="LXE525" s="2"/>
      <c r="LXF525" s="1"/>
      <c r="LXG525" s="1"/>
      <c r="LXH525" s="3"/>
      <c r="LXI525" s="6"/>
      <c r="LXJ525" s="6"/>
      <c r="LXK525" s="2"/>
      <c r="LXM525" s="4"/>
      <c r="LXN525" s="8"/>
      <c r="LXO525" s="9"/>
      <c r="LXP525" s="5"/>
      <c r="LXQ525" s="5"/>
      <c r="LXR525" s="2"/>
      <c r="LXS525" s="2"/>
      <c r="LXT525" s="1"/>
      <c r="LXU525" s="1"/>
      <c r="LXV525" s="3"/>
      <c r="LXW525" s="6"/>
      <c r="LXX525" s="6"/>
      <c r="LXY525" s="2"/>
      <c r="LYA525" s="4"/>
      <c r="LYB525" s="8"/>
      <c r="LYC525" s="9"/>
      <c r="LYD525" s="5"/>
      <c r="LYE525" s="5"/>
      <c r="LYF525" s="2"/>
      <c r="LYG525" s="2"/>
      <c r="LYH525" s="1"/>
      <c r="LYI525" s="1"/>
      <c r="LYJ525" s="3"/>
      <c r="LYK525" s="6"/>
      <c r="LYL525" s="6"/>
      <c r="LYM525" s="2"/>
      <c r="LYO525" s="4"/>
      <c r="LYP525" s="8"/>
      <c r="LYQ525" s="9"/>
      <c r="LYR525" s="5"/>
      <c r="LYS525" s="5"/>
      <c r="LYT525" s="2"/>
      <c r="LYU525" s="2"/>
      <c r="LYV525" s="1"/>
      <c r="LYW525" s="1"/>
      <c r="LYX525" s="3"/>
      <c r="LYY525" s="6"/>
      <c r="LYZ525" s="6"/>
      <c r="LZA525" s="2"/>
      <c r="LZC525" s="4"/>
      <c r="LZD525" s="8"/>
      <c r="LZE525" s="9"/>
      <c r="LZF525" s="5"/>
      <c r="LZG525" s="5"/>
      <c r="LZH525" s="2"/>
      <c r="LZI525" s="2"/>
      <c r="LZJ525" s="1"/>
      <c r="LZK525" s="1"/>
      <c r="LZL525" s="3"/>
      <c r="LZM525" s="6"/>
      <c r="LZN525" s="6"/>
      <c r="LZO525" s="2"/>
      <c r="LZQ525" s="4"/>
      <c r="LZR525" s="8"/>
      <c r="LZS525" s="9"/>
      <c r="LZT525" s="5"/>
      <c r="LZU525" s="5"/>
      <c r="LZV525" s="2"/>
      <c r="LZW525" s="2"/>
      <c r="LZX525" s="1"/>
      <c r="LZY525" s="1"/>
      <c r="LZZ525" s="3"/>
      <c r="MAA525" s="6"/>
      <c r="MAB525" s="6"/>
      <c r="MAC525" s="2"/>
      <c r="MAE525" s="4"/>
      <c r="MAF525" s="8"/>
      <c r="MAG525" s="9"/>
      <c r="MAH525" s="5"/>
      <c r="MAI525" s="5"/>
      <c r="MAJ525" s="2"/>
      <c r="MAK525" s="2"/>
      <c r="MAL525" s="1"/>
      <c r="MAM525" s="1"/>
      <c r="MAN525" s="3"/>
      <c r="MAO525" s="6"/>
      <c r="MAP525" s="6"/>
      <c r="MAQ525" s="2"/>
      <c r="MAS525" s="4"/>
      <c r="MAT525" s="8"/>
      <c r="MAU525" s="9"/>
      <c r="MAV525" s="5"/>
      <c r="MAW525" s="5"/>
      <c r="MAX525" s="2"/>
      <c r="MAY525" s="2"/>
      <c r="MAZ525" s="1"/>
      <c r="MBA525" s="1"/>
      <c r="MBB525" s="3"/>
      <c r="MBC525" s="6"/>
      <c r="MBD525" s="6"/>
      <c r="MBE525" s="2"/>
      <c r="MBG525" s="4"/>
      <c r="MBH525" s="8"/>
      <c r="MBI525" s="9"/>
      <c r="MBJ525" s="5"/>
      <c r="MBK525" s="5"/>
      <c r="MBL525" s="2"/>
      <c r="MBM525" s="2"/>
      <c r="MBN525" s="1"/>
      <c r="MBO525" s="1"/>
      <c r="MBP525" s="3"/>
      <c r="MBQ525" s="6"/>
      <c r="MBR525" s="6"/>
      <c r="MBS525" s="2"/>
      <c r="MBU525" s="4"/>
      <c r="MBV525" s="8"/>
      <c r="MBW525" s="9"/>
      <c r="MBX525" s="5"/>
      <c r="MBY525" s="5"/>
      <c r="MBZ525" s="2"/>
      <c r="MCA525" s="2"/>
      <c r="MCB525" s="1"/>
      <c r="MCC525" s="1"/>
      <c r="MCD525" s="3"/>
      <c r="MCE525" s="6"/>
      <c r="MCF525" s="6"/>
      <c r="MCG525" s="2"/>
      <c r="MCI525" s="4"/>
      <c r="MCJ525" s="8"/>
      <c r="MCK525" s="9"/>
      <c r="MCL525" s="5"/>
      <c r="MCM525" s="5"/>
      <c r="MCN525" s="2"/>
      <c r="MCO525" s="2"/>
      <c r="MCP525" s="1"/>
      <c r="MCQ525" s="1"/>
      <c r="MCR525" s="3"/>
      <c r="MCS525" s="6"/>
      <c r="MCT525" s="6"/>
      <c r="MCU525" s="2"/>
      <c r="MCW525" s="4"/>
      <c r="MCX525" s="8"/>
      <c r="MCY525" s="9"/>
      <c r="MCZ525" s="5"/>
      <c r="MDA525" s="5"/>
      <c r="MDB525" s="2"/>
      <c r="MDC525" s="2"/>
      <c r="MDD525" s="1"/>
      <c r="MDE525" s="1"/>
      <c r="MDF525" s="3"/>
      <c r="MDG525" s="6"/>
      <c r="MDH525" s="6"/>
      <c r="MDI525" s="2"/>
      <c r="MDK525" s="4"/>
      <c r="MDL525" s="8"/>
      <c r="MDM525" s="9"/>
      <c r="MDN525" s="5"/>
      <c r="MDO525" s="5"/>
      <c r="MDP525" s="2"/>
      <c r="MDQ525" s="2"/>
      <c r="MDR525" s="1"/>
      <c r="MDS525" s="1"/>
      <c r="MDT525" s="3"/>
      <c r="MDU525" s="6"/>
      <c r="MDV525" s="6"/>
      <c r="MDW525" s="2"/>
      <c r="MDY525" s="4"/>
      <c r="MDZ525" s="8"/>
      <c r="MEA525" s="9"/>
      <c r="MEB525" s="5"/>
      <c r="MEC525" s="5"/>
      <c r="MED525" s="2"/>
      <c r="MEE525" s="2"/>
      <c r="MEF525" s="1"/>
      <c r="MEG525" s="1"/>
      <c r="MEH525" s="3"/>
      <c r="MEI525" s="6"/>
      <c r="MEJ525" s="6"/>
      <c r="MEK525" s="2"/>
      <c r="MEM525" s="4"/>
      <c r="MEN525" s="8"/>
      <c r="MEO525" s="9"/>
      <c r="MEP525" s="5"/>
      <c r="MEQ525" s="5"/>
      <c r="MER525" s="2"/>
      <c r="MES525" s="2"/>
      <c r="MET525" s="1"/>
      <c r="MEU525" s="1"/>
      <c r="MEV525" s="3"/>
      <c r="MEW525" s="6"/>
      <c r="MEX525" s="6"/>
      <c r="MEY525" s="2"/>
      <c r="MFA525" s="4"/>
      <c r="MFB525" s="8"/>
      <c r="MFC525" s="9"/>
      <c r="MFD525" s="5"/>
      <c r="MFE525" s="5"/>
      <c r="MFF525" s="2"/>
      <c r="MFG525" s="2"/>
      <c r="MFH525" s="1"/>
      <c r="MFI525" s="1"/>
      <c r="MFJ525" s="3"/>
      <c r="MFK525" s="6"/>
      <c r="MFL525" s="6"/>
      <c r="MFM525" s="2"/>
      <c r="MFO525" s="4"/>
      <c r="MFP525" s="8"/>
      <c r="MFQ525" s="9"/>
      <c r="MFR525" s="5"/>
      <c r="MFS525" s="5"/>
      <c r="MFT525" s="2"/>
      <c r="MFU525" s="2"/>
      <c r="MFV525" s="1"/>
      <c r="MFW525" s="1"/>
      <c r="MFX525" s="3"/>
      <c r="MFY525" s="6"/>
      <c r="MFZ525" s="6"/>
      <c r="MGA525" s="2"/>
      <c r="MGC525" s="4"/>
      <c r="MGD525" s="8"/>
      <c r="MGE525" s="9"/>
      <c r="MGF525" s="5"/>
      <c r="MGG525" s="5"/>
      <c r="MGH525" s="2"/>
      <c r="MGI525" s="2"/>
      <c r="MGJ525" s="1"/>
      <c r="MGK525" s="1"/>
      <c r="MGL525" s="3"/>
      <c r="MGM525" s="6"/>
      <c r="MGN525" s="6"/>
      <c r="MGO525" s="2"/>
      <c r="MGQ525" s="4"/>
      <c r="MGR525" s="8"/>
      <c r="MGS525" s="9"/>
      <c r="MGT525" s="5"/>
      <c r="MGU525" s="5"/>
      <c r="MGV525" s="2"/>
      <c r="MGW525" s="2"/>
      <c r="MGX525" s="1"/>
      <c r="MGY525" s="1"/>
      <c r="MGZ525" s="3"/>
      <c r="MHA525" s="6"/>
      <c r="MHB525" s="6"/>
      <c r="MHC525" s="2"/>
      <c r="MHE525" s="4"/>
      <c r="MHF525" s="8"/>
      <c r="MHG525" s="9"/>
      <c r="MHH525" s="5"/>
      <c r="MHI525" s="5"/>
      <c r="MHJ525" s="2"/>
      <c r="MHK525" s="2"/>
      <c r="MHL525" s="1"/>
      <c r="MHM525" s="1"/>
      <c r="MHN525" s="3"/>
      <c r="MHO525" s="6"/>
      <c r="MHP525" s="6"/>
      <c r="MHQ525" s="2"/>
      <c r="MHS525" s="4"/>
      <c r="MHT525" s="8"/>
      <c r="MHU525" s="9"/>
      <c r="MHV525" s="5"/>
      <c r="MHW525" s="5"/>
      <c r="MHX525" s="2"/>
      <c r="MHY525" s="2"/>
      <c r="MHZ525" s="1"/>
      <c r="MIA525" s="1"/>
      <c r="MIB525" s="3"/>
      <c r="MIC525" s="6"/>
      <c r="MID525" s="6"/>
      <c r="MIE525" s="2"/>
      <c r="MIG525" s="4"/>
      <c r="MIH525" s="8"/>
      <c r="MII525" s="9"/>
      <c r="MIJ525" s="5"/>
      <c r="MIK525" s="5"/>
      <c r="MIL525" s="2"/>
      <c r="MIM525" s="2"/>
      <c r="MIN525" s="1"/>
      <c r="MIO525" s="1"/>
      <c r="MIP525" s="3"/>
      <c r="MIQ525" s="6"/>
      <c r="MIR525" s="6"/>
      <c r="MIS525" s="2"/>
      <c r="MIU525" s="4"/>
      <c r="MIV525" s="8"/>
      <c r="MIW525" s="9"/>
      <c r="MIX525" s="5"/>
      <c r="MIY525" s="5"/>
      <c r="MIZ525" s="2"/>
      <c r="MJA525" s="2"/>
      <c r="MJB525" s="1"/>
      <c r="MJC525" s="1"/>
      <c r="MJD525" s="3"/>
      <c r="MJE525" s="6"/>
      <c r="MJF525" s="6"/>
      <c r="MJG525" s="2"/>
      <c r="MJI525" s="4"/>
      <c r="MJJ525" s="8"/>
      <c r="MJK525" s="9"/>
      <c r="MJL525" s="5"/>
      <c r="MJM525" s="5"/>
      <c r="MJN525" s="2"/>
      <c r="MJO525" s="2"/>
      <c r="MJP525" s="1"/>
      <c r="MJQ525" s="1"/>
      <c r="MJR525" s="3"/>
      <c r="MJS525" s="6"/>
      <c r="MJT525" s="6"/>
      <c r="MJU525" s="2"/>
      <c r="MJW525" s="4"/>
      <c r="MJX525" s="8"/>
      <c r="MJY525" s="9"/>
      <c r="MJZ525" s="5"/>
      <c r="MKA525" s="5"/>
      <c r="MKB525" s="2"/>
      <c r="MKC525" s="2"/>
      <c r="MKD525" s="1"/>
      <c r="MKE525" s="1"/>
      <c r="MKF525" s="3"/>
      <c r="MKG525" s="6"/>
      <c r="MKH525" s="6"/>
      <c r="MKI525" s="2"/>
      <c r="MKK525" s="4"/>
      <c r="MKL525" s="8"/>
      <c r="MKM525" s="9"/>
      <c r="MKN525" s="5"/>
      <c r="MKO525" s="5"/>
      <c r="MKP525" s="2"/>
      <c r="MKQ525" s="2"/>
      <c r="MKR525" s="1"/>
      <c r="MKS525" s="1"/>
      <c r="MKT525" s="3"/>
      <c r="MKU525" s="6"/>
      <c r="MKV525" s="6"/>
      <c r="MKW525" s="2"/>
      <c r="MKY525" s="4"/>
      <c r="MKZ525" s="8"/>
      <c r="MLA525" s="9"/>
      <c r="MLB525" s="5"/>
      <c r="MLC525" s="5"/>
      <c r="MLD525" s="2"/>
      <c r="MLE525" s="2"/>
      <c r="MLF525" s="1"/>
      <c r="MLG525" s="1"/>
      <c r="MLH525" s="3"/>
      <c r="MLI525" s="6"/>
      <c r="MLJ525" s="6"/>
      <c r="MLK525" s="2"/>
      <c r="MLM525" s="4"/>
      <c r="MLN525" s="8"/>
      <c r="MLO525" s="9"/>
      <c r="MLP525" s="5"/>
      <c r="MLQ525" s="5"/>
      <c r="MLR525" s="2"/>
      <c r="MLS525" s="2"/>
      <c r="MLT525" s="1"/>
      <c r="MLU525" s="1"/>
      <c r="MLV525" s="3"/>
      <c r="MLW525" s="6"/>
      <c r="MLX525" s="6"/>
      <c r="MLY525" s="2"/>
      <c r="MMA525" s="4"/>
      <c r="MMB525" s="8"/>
      <c r="MMC525" s="9"/>
      <c r="MMD525" s="5"/>
      <c r="MME525" s="5"/>
      <c r="MMF525" s="2"/>
      <c r="MMG525" s="2"/>
      <c r="MMH525" s="1"/>
      <c r="MMI525" s="1"/>
      <c r="MMJ525" s="3"/>
      <c r="MMK525" s="6"/>
      <c r="MML525" s="6"/>
      <c r="MMM525" s="2"/>
      <c r="MMO525" s="4"/>
      <c r="MMP525" s="8"/>
      <c r="MMQ525" s="9"/>
      <c r="MMR525" s="5"/>
      <c r="MMS525" s="5"/>
      <c r="MMT525" s="2"/>
      <c r="MMU525" s="2"/>
      <c r="MMV525" s="1"/>
      <c r="MMW525" s="1"/>
      <c r="MMX525" s="3"/>
      <c r="MMY525" s="6"/>
      <c r="MMZ525" s="6"/>
      <c r="MNA525" s="2"/>
      <c r="MNC525" s="4"/>
      <c r="MND525" s="8"/>
      <c r="MNE525" s="9"/>
      <c r="MNF525" s="5"/>
      <c r="MNG525" s="5"/>
      <c r="MNH525" s="2"/>
      <c r="MNI525" s="2"/>
      <c r="MNJ525" s="1"/>
      <c r="MNK525" s="1"/>
      <c r="MNL525" s="3"/>
      <c r="MNM525" s="6"/>
      <c r="MNN525" s="6"/>
      <c r="MNO525" s="2"/>
      <c r="MNQ525" s="4"/>
      <c r="MNR525" s="8"/>
      <c r="MNS525" s="9"/>
      <c r="MNT525" s="5"/>
      <c r="MNU525" s="5"/>
      <c r="MNV525" s="2"/>
      <c r="MNW525" s="2"/>
      <c r="MNX525" s="1"/>
      <c r="MNY525" s="1"/>
      <c r="MNZ525" s="3"/>
      <c r="MOA525" s="6"/>
      <c r="MOB525" s="6"/>
      <c r="MOC525" s="2"/>
      <c r="MOE525" s="4"/>
      <c r="MOF525" s="8"/>
      <c r="MOG525" s="9"/>
      <c r="MOH525" s="5"/>
      <c r="MOI525" s="5"/>
      <c r="MOJ525" s="2"/>
      <c r="MOK525" s="2"/>
      <c r="MOL525" s="1"/>
      <c r="MOM525" s="1"/>
      <c r="MON525" s="3"/>
      <c r="MOO525" s="6"/>
      <c r="MOP525" s="6"/>
      <c r="MOQ525" s="2"/>
      <c r="MOS525" s="4"/>
      <c r="MOT525" s="8"/>
      <c r="MOU525" s="9"/>
      <c r="MOV525" s="5"/>
      <c r="MOW525" s="5"/>
      <c r="MOX525" s="2"/>
      <c r="MOY525" s="2"/>
      <c r="MOZ525" s="1"/>
      <c r="MPA525" s="1"/>
      <c r="MPB525" s="3"/>
      <c r="MPC525" s="6"/>
      <c r="MPD525" s="6"/>
      <c r="MPE525" s="2"/>
      <c r="MPG525" s="4"/>
      <c r="MPH525" s="8"/>
      <c r="MPI525" s="9"/>
      <c r="MPJ525" s="5"/>
      <c r="MPK525" s="5"/>
      <c r="MPL525" s="2"/>
      <c r="MPM525" s="2"/>
      <c r="MPN525" s="1"/>
      <c r="MPO525" s="1"/>
      <c r="MPP525" s="3"/>
      <c r="MPQ525" s="6"/>
      <c r="MPR525" s="6"/>
      <c r="MPS525" s="2"/>
      <c r="MPU525" s="4"/>
      <c r="MPV525" s="8"/>
      <c r="MPW525" s="9"/>
      <c r="MPX525" s="5"/>
      <c r="MPY525" s="5"/>
      <c r="MPZ525" s="2"/>
      <c r="MQA525" s="2"/>
      <c r="MQB525" s="1"/>
      <c r="MQC525" s="1"/>
      <c r="MQD525" s="3"/>
      <c r="MQE525" s="6"/>
      <c r="MQF525" s="6"/>
      <c r="MQG525" s="2"/>
      <c r="MQI525" s="4"/>
      <c r="MQJ525" s="8"/>
      <c r="MQK525" s="9"/>
      <c r="MQL525" s="5"/>
      <c r="MQM525" s="5"/>
      <c r="MQN525" s="2"/>
      <c r="MQO525" s="2"/>
      <c r="MQP525" s="1"/>
      <c r="MQQ525" s="1"/>
      <c r="MQR525" s="3"/>
      <c r="MQS525" s="6"/>
      <c r="MQT525" s="6"/>
      <c r="MQU525" s="2"/>
      <c r="MQW525" s="4"/>
      <c r="MQX525" s="8"/>
      <c r="MQY525" s="9"/>
      <c r="MQZ525" s="5"/>
      <c r="MRA525" s="5"/>
      <c r="MRB525" s="2"/>
      <c r="MRC525" s="2"/>
      <c r="MRD525" s="1"/>
      <c r="MRE525" s="1"/>
      <c r="MRF525" s="3"/>
      <c r="MRG525" s="6"/>
      <c r="MRH525" s="6"/>
      <c r="MRI525" s="2"/>
      <c r="MRK525" s="4"/>
      <c r="MRL525" s="8"/>
      <c r="MRM525" s="9"/>
      <c r="MRN525" s="5"/>
      <c r="MRO525" s="5"/>
      <c r="MRP525" s="2"/>
      <c r="MRQ525" s="2"/>
      <c r="MRR525" s="1"/>
      <c r="MRS525" s="1"/>
      <c r="MRT525" s="3"/>
      <c r="MRU525" s="6"/>
      <c r="MRV525" s="6"/>
      <c r="MRW525" s="2"/>
      <c r="MRY525" s="4"/>
      <c r="MRZ525" s="8"/>
      <c r="MSA525" s="9"/>
      <c r="MSB525" s="5"/>
      <c r="MSC525" s="5"/>
      <c r="MSD525" s="2"/>
      <c r="MSE525" s="2"/>
      <c r="MSF525" s="1"/>
      <c r="MSG525" s="1"/>
      <c r="MSH525" s="3"/>
      <c r="MSI525" s="6"/>
      <c r="MSJ525" s="6"/>
      <c r="MSK525" s="2"/>
      <c r="MSM525" s="4"/>
      <c r="MSN525" s="8"/>
      <c r="MSO525" s="9"/>
      <c r="MSP525" s="5"/>
      <c r="MSQ525" s="5"/>
      <c r="MSR525" s="2"/>
      <c r="MSS525" s="2"/>
      <c r="MST525" s="1"/>
      <c r="MSU525" s="1"/>
      <c r="MSV525" s="3"/>
      <c r="MSW525" s="6"/>
      <c r="MSX525" s="6"/>
      <c r="MSY525" s="2"/>
      <c r="MTA525" s="4"/>
      <c r="MTB525" s="8"/>
      <c r="MTC525" s="9"/>
      <c r="MTD525" s="5"/>
      <c r="MTE525" s="5"/>
      <c r="MTF525" s="2"/>
      <c r="MTG525" s="2"/>
      <c r="MTH525" s="1"/>
      <c r="MTI525" s="1"/>
      <c r="MTJ525" s="3"/>
      <c r="MTK525" s="6"/>
      <c r="MTL525" s="6"/>
      <c r="MTM525" s="2"/>
      <c r="MTO525" s="4"/>
      <c r="MTP525" s="8"/>
      <c r="MTQ525" s="9"/>
      <c r="MTR525" s="5"/>
      <c r="MTS525" s="5"/>
      <c r="MTT525" s="2"/>
      <c r="MTU525" s="2"/>
      <c r="MTV525" s="1"/>
      <c r="MTW525" s="1"/>
      <c r="MTX525" s="3"/>
      <c r="MTY525" s="6"/>
      <c r="MTZ525" s="6"/>
      <c r="MUA525" s="2"/>
      <c r="MUC525" s="4"/>
      <c r="MUD525" s="8"/>
      <c r="MUE525" s="9"/>
      <c r="MUF525" s="5"/>
      <c r="MUG525" s="5"/>
      <c r="MUH525" s="2"/>
      <c r="MUI525" s="2"/>
      <c r="MUJ525" s="1"/>
      <c r="MUK525" s="1"/>
      <c r="MUL525" s="3"/>
      <c r="MUM525" s="6"/>
      <c r="MUN525" s="6"/>
      <c r="MUO525" s="2"/>
      <c r="MUQ525" s="4"/>
      <c r="MUR525" s="8"/>
      <c r="MUS525" s="9"/>
      <c r="MUT525" s="5"/>
      <c r="MUU525" s="5"/>
      <c r="MUV525" s="2"/>
      <c r="MUW525" s="2"/>
      <c r="MUX525" s="1"/>
      <c r="MUY525" s="1"/>
      <c r="MUZ525" s="3"/>
      <c r="MVA525" s="6"/>
      <c r="MVB525" s="6"/>
      <c r="MVC525" s="2"/>
      <c r="MVE525" s="4"/>
      <c r="MVF525" s="8"/>
      <c r="MVG525" s="9"/>
      <c r="MVH525" s="5"/>
      <c r="MVI525" s="5"/>
      <c r="MVJ525" s="2"/>
      <c r="MVK525" s="2"/>
      <c r="MVL525" s="1"/>
      <c r="MVM525" s="1"/>
      <c r="MVN525" s="3"/>
      <c r="MVO525" s="6"/>
      <c r="MVP525" s="6"/>
      <c r="MVQ525" s="2"/>
      <c r="MVS525" s="4"/>
      <c r="MVT525" s="8"/>
      <c r="MVU525" s="9"/>
      <c r="MVV525" s="5"/>
      <c r="MVW525" s="5"/>
      <c r="MVX525" s="2"/>
      <c r="MVY525" s="2"/>
      <c r="MVZ525" s="1"/>
      <c r="MWA525" s="1"/>
      <c r="MWB525" s="3"/>
      <c r="MWC525" s="6"/>
      <c r="MWD525" s="6"/>
      <c r="MWE525" s="2"/>
      <c r="MWG525" s="4"/>
      <c r="MWH525" s="8"/>
      <c r="MWI525" s="9"/>
      <c r="MWJ525" s="5"/>
      <c r="MWK525" s="5"/>
      <c r="MWL525" s="2"/>
      <c r="MWM525" s="2"/>
      <c r="MWN525" s="1"/>
      <c r="MWO525" s="1"/>
      <c r="MWP525" s="3"/>
      <c r="MWQ525" s="6"/>
      <c r="MWR525" s="6"/>
      <c r="MWS525" s="2"/>
      <c r="MWU525" s="4"/>
      <c r="MWV525" s="8"/>
      <c r="MWW525" s="9"/>
      <c r="MWX525" s="5"/>
      <c r="MWY525" s="5"/>
      <c r="MWZ525" s="2"/>
      <c r="MXA525" s="2"/>
      <c r="MXB525" s="1"/>
      <c r="MXC525" s="1"/>
      <c r="MXD525" s="3"/>
      <c r="MXE525" s="6"/>
      <c r="MXF525" s="6"/>
      <c r="MXG525" s="2"/>
      <c r="MXI525" s="4"/>
      <c r="MXJ525" s="8"/>
      <c r="MXK525" s="9"/>
      <c r="MXL525" s="5"/>
      <c r="MXM525" s="5"/>
      <c r="MXN525" s="2"/>
      <c r="MXO525" s="2"/>
      <c r="MXP525" s="1"/>
      <c r="MXQ525" s="1"/>
      <c r="MXR525" s="3"/>
      <c r="MXS525" s="6"/>
      <c r="MXT525" s="6"/>
      <c r="MXU525" s="2"/>
      <c r="MXW525" s="4"/>
      <c r="MXX525" s="8"/>
      <c r="MXY525" s="9"/>
      <c r="MXZ525" s="5"/>
      <c r="MYA525" s="5"/>
      <c r="MYB525" s="2"/>
      <c r="MYC525" s="2"/>
      <c r="MYD525" s="1"/>
      <c r="MYE525" s="1"/>
      <c r="MYF525" s="3"/>
      <c r="MYG525" s="6"/>
      <c r="MYH525" s="6"/>
      <c r="MYI525" s="2"/>
      <c r="MYK525" s="4"/>
      <c r="MYL525" s="8"/>
      <c r="MYM525" s="9"/>
      <c r="MYN525" s="5"/>
      <c r="MYO525" s="5"/>
      <c r="MYP525" s="2"/>
      <c r="MYQ525" s="2"/>
      <c r="MYR525" s="1"/>
      <c r="MYS525" s="1"/>
      <c r="MYT525" s="3"/>
      <c r="MYU525" s="6"/>
      <c r="MYV525" s="6"/>
      <c r="MYW525" s="2"/>
      <c r="MYY525" s="4"/>
      <c r="MYZ525" s="8"/>
      <c r="MZA525" s="9"/>
      <c r="MZB525" s="5"/>
      <c r="MZC525" s="5"/>
      <c r="MZD525" s="2"/>
      <c r="MZE525" s="2"/>
      <c r="MZF525" s="1"/>
      <c r="MZG525" s="1"/>
      <c r="MZH525" s="3"/>
      <c r="MZI525" s="6"/>
      <c r="MZJ525" s="6"/>
      <c r="MZK525" s="2"/>
      <c r="MZM525" s="4"/>
      <c r="MZN525" s="8"/>
      <c r="MZO525" s="9"/>
      <c r="MZP525" s="5"/>
      <c r="MZQ525" s="5"/>
      <c r="MZR525" s="2"/>
      <c r="MZS525" s="2"/>
      <c r="MZT525" s="1"/>
      <c r="MZU525" s="1"/>
      <c r="MZV525" s="3"/>
      <c r="MZW525" s="6"/>
      <c r="MZX525" s="6"/>
      <c r="MZY525" s="2"/>
      <c r="NAA525" s="4"/>
      <c r="NAB525" s="8"/>
      <c r="NAC525" s="9"/>
      <c r="NAD525" s="5"/>
      <c r="NAE525" s="5"/>
      <c r="NAF525" s="2"/>
      <c r="NAG525" s="2"/>
      <c r="NAH525" s="1"/>
      <c r="NAI525" s="1"/>
      <c r="NAJ525" s="3"/>
      <c r="NAK525" s="6"/>
      <c r="NAL525" s="6"/>
      <c r="NAM525" s="2"/>
      <c r="NAO525" s="4"/>
      <c r="NAP525" s="8"/>
      <c r="NAQ525" s="9"/>
      <c r="NAR525" s="5"/>
      <c r="NAS525" s="5"/>
      <c r="NAT525" s="2"/>
      <c r="NAU525" s="2"/>
      <c r="NAV525" s="1"/>
      <c r="NAW525" s="1"/>
      <c r="NAX525" s="3"/>
      <c r="NAY525" s="6"/>
      <c r="NAZ525" s="6"/>
      <c r="NBA525" s="2"/>
      <c r="NBC525" s="4"/>
      <c r="NBD525" s="8"/>
      <c r="NBE525" s="9"/>
      <c r="NBF525" s="5"/>
      <c r="NBG525" s="5"/>
      <c r="NBH525" s="2"/>
      <c r="NBI525" s="2"/>
      <c r="NBJ525" s="1"/>
      <c r="NBK525" s="1"/>
      <c r="NBL525" s="3"/>
      <c r="NBM525" s="6"/>
      <c r="NBN525" s="6"/>
      <c r="NBO525" s="2"/>
      <c r="NBQ525" s="4"/>
      <c r="NBR525" s="8"/>
      <c r="NBS525" s="9"/>
      <c r="NBT525" s="5"/>
      <c r="NBU525" s="5"/>
      <c r="NBV525" s="2"/>
      <c r="NBW525" s="2"/>
      <c r="NBX525" s="1"/>
      <c r="NBY525" s="1"/>
      <c r="NBZ525" s="3"/>
      <c r="NCA525" s="6"/>
      <c r="NCB525" s="6"/>
      <c r="NCC525" s="2"/>
      <c r="NCE525" s="4"/>
      <c r="NCF525" s="8"/>
      <c r="NCG525" s="9"/>
      <c r="NCH525" s="5"/>
      <c r="NCI525" s="5"/>
      <c r="NCJ525" s="2"/>
      <c r="NCK525" s="2"/>
      <c r="NCL525" s="1"/>
      <c r="NCM525" s="1"/>
      <c r="NCN525" s="3"/>
      <c r="NCO525" s="6"/>
      <c r="NCP525" s="6"/>
      <c r="NCQ525" s="2"/>
      <c r="NCS525" s="4"/>
      <c r="NCT525" s="8"/>
      <c r="NCU525" s="9"/>
      <c r="NCV525" s="5"/>
      <c r="NCW525" s="5"/>
      <c r="NCX525" s="2"/>
      <c r="NCY525" s="2"/>
      <c r="NCZ525" s="1"/>
      <c r="NDA525" s="1"/>
      <c r="NDB525" s="3"/>
      <c r="NDC525" s="6"/>
      <c r="NDD525" s="6"/>
      <c r="NDE525" s="2"/>
      <c r="NDG525" s="4"/>
      <c r="NDH525" s="8"/>
      <c r="NDI525" s="9"/>
      <c r="NDJ525" s="5"/>
      <c r="NDK525" s="5"/>
      <c r="NDL525" s="2"/>
      <c r="NDM525" s="2"/>
      <c r="NDN525" s="1"/>
      <c r="NDO525" s="1"/>
      <c r="NDP525" s="3"/>
      <c r="NDQ525" s="6"/>
      <c r="NDR525" s="6"/>
      <c r="NDS525" s="2"/>
      <c r="NDU525" s="4"/>
      <c r="NDV525" s="8"/>
      <c r="NDW525" s="9"/>
      <c r="NDX525" s="5"/>
      <c r="NDY525" s="5"/>
      <c r="NDZ525" s="2"/>
      <c r="NEA525" s="2"/>
      <c r="NEB525" s="1"/>
      <c r="NEC525" s="1"/>
      <c r="NED525" s="3"/>
      <c r="NEE525" s="6"/>
      <c r="NEF525" s="6"/>
      <c r="NEG525" s="2"/>
      <c r="NEI525" s="4"/>
      <c r="NEJ525" s="8"/>
      <c r="NEK525" s="9"/>
      <c r="NEL525" s="5"/>
      <c r="NEM525" s="5"/>
      <c r="NEN525" s="2"/>
      <c r="NEO525" s="2"/>
      <c r="NEP525" s="1"/>
      <c r="NEQ525" s="1"/>
      <c r="NER525" s="3"/>
      <c r="NES525" s="6"/>
      <c r="NET525" s="6"/>
      <c r="NEU525" s="2"/>
      <c r="NEW525" s="4"/>
      <c r="NEX525" s="8"/>
      <c r="NEY525" s="9"/>
      <c r="NEZ525" s="5"/>
      <c r="NFA525" s="5"/>
      <c r="NFB525" s="2"/>
      <c r="NFC525" s="2"/>
      <c r="NFD525" s="1"/>
      <c r="NFE525" s="1"/>
      <c r="NFF525" s="3"/>
      <c r="NFG525" s="6"/>
      <c r="NFH525" s="6"/>
      <c r="NFI525" s="2"/>
      <c r="NFK525" s="4"/>
      <c r="NFL525" s="8"/>
      <c r="NFM525" s="9"/>
      <c r="NFN525" s="5"/>
      <c r="NFO525" s="5"/>
      <c r="NFP525" s="2"/>
      <c r="NFQ525" s="2"/>
      <c r="NFR525" s="1"/>
      <c r="NFS525" s="1"/>
      <c r="NFT525" s="3"/>
      <c r="NFU525" s="6"/>
      <c r="NFV525" s="6"/>
      <c r="NFW525" s="2"/>
      <c r="NFY525" s="4"/>
      <c r="NFZ525" s="8"/>
      <c r="NGA525" s="9"/>
      <c r="NGB525" s="5"/>
      <c r="NGC525" s="5"/>
      <c r="NGD525" s="2"/>
      <c r="NGE525" s="2"/>
      <c r="NGF525" s="1"/>
      <c r="NGG525" s="1"/>
      <c r="NGH525" s="3"/>
      <c r="NGI525" s="6"/>
      <c r="NGJ525" s="6"/>
      <c r="NGK525" s="2"/>
      <c r="NGM525" s="4"/>
      <c r="NGN525" s="8"/>
      <c r="NGO525" s="9"/>
      <c r="NGP525" s="5"/>
      <c r="NGQ525" s="5"/>
      <c r="NGR525" s="2"/>
      <c r="NGS525" s="2"/>
      <c r="NGT525" s="1"/>
      <c r="NGU525" s="1"/>
      <c r="NGV525" s="3"/>
      <c r="NGW525" s="6"/>
      <c r="NGX525" s="6"/>
      <c r="NGY525" s="2"/>
      <c r="NHA525" s="4"/>
      <c r="NHB525" s="8"/>
      <c r="NHC525" s="9"/>
      <c r="NHD525" s="5"/>
      <c r="NHE525" s="5"/>
      <c r="NHF525" s="2"/>
      <c r="NHG525" s="2"/>
      <c r="NHH525" s="1"/>
      <c r="NHI525" s="1"/>
      <c r="NHJ525" s="3"/>
      <c r="NHK525" s="6"/>
      <c r="NHL525" s="6"/>
      <c r="NHM525" s="2"/>
      <c r="NHO525" s="4"/>
      <c r="NHP525" s="8"/>
      <c r="NHQ525" s="9"/>
      <c r="NHR525" s="5"/>
      <c r="NHS525" s="5"/>
      <c r="NHT525" s="2"/>
      <c r="NHU525" s="2"/>
      <c r="NHV525" s="1"/>
      <c r="NHW525" s="1"/>
      <c r="NHX525" s="3"/>
      <c r="NHY525" s="6"/>
      <c r="NHZ525" s="6"/>
      <c r="NIA525" s="2"/>
      <c r="NIC525" s="4"/>
      <c r="NID525" s="8"/>
      <c r="NIE525" s="9"/>
      <c r="NIF525" s="5"/>
      <c r="NIG525" s="5"/>
      <c r="NIH525" s="2"/>
      <c r="NII525" s="2"/>
      <c r="NIJ525" s="1"/>
      <c r="NIK525" s="1"/>
      <c r="NIL525" s="3"/>
      <c r="NIM525" s="6"/>
      <c r="NIN525" s="6"/>
      <c r="NIO525" s="2"/>
      <c r="NIQ525" s="4"/>
      <c r="NIR525" s="8"/>
      <c r="NIS525" s="9"/>
      <c r="NIT525" s="5"/>
      <c r="NIU525" s="5"/>
      <c r="NIV525" s="2"/>
      <c r="NIW525" s="2"/>
      <c r="NIX525" s="1"/>
      <c r="NIY525" s="1"/>
      <c r="NIZ525" s="3"/>
      <c r="NJA525" s="6"/>
      <c r="NJB525" s="6"/>
      <c r="NJC525" s="2"/>
      <c r="NJE525" s="4"/>
      <c r="NJF525" s="8"/>
      <c r="NJG525" s="9"/>
      <c r="NJH525" s="5"/>
      <c r="NJI525" s="5"/>
      <c r="NJJ525" s="2"/>
      <c r="NJK525" s="2"/>
      <c r="NJL525" s="1"/>
      <c r="NJM525" s="1"/>
      <c r="NJN525" s="3"/>
      <c r="NJO525" s="6"/>
      <c r="NJP525" s="6"/>
      <c r="NJQ525" s="2"/>
      <c r="NJS525" s="4"/>
      <c r="NJT525" s="8"/>
      <c r="NJU525" s="9"/>
      <c r="NJV525" s="5"/>
      <c r="NJW525" s="5"/>
      <c r="NJX525" s="2"/>
      <c r="NJY525" s="2"/>
      <c r="NJZ525" s="1"/>
      <c r="NKA525" s="1"/>
      <c r="NKB525" s="3"/>
      <c r="NKC525" s="6"/>
      <c r="NKD525" s="6"/>
      <c r="NKE525" s="2"/>
      <c r="NKG525" s="4"/>
      <c r="NKH525" s="8"/>
      <c r="NKI525" s="9"/>
      <c r="NKJ525" s="5"/>
      <c r="NKK525" s="5"/>
      <c r="NKL525" s="2"/>
      <c r="NKM525" s="2"/>
      <c r="NKN525" s="1"/>
      <c r="NKO525" s="1"/>
      <c r="NKP525" s="3"/>
      <c r="NKQ525" s="6"/>
      <c r="NKR525" s="6"/>
      <c r="NKS525" s="2"/>
      <c r="NKU525" s="4"/>
      <c r="NKV525" s="8"/>
      <c r="NKW525" s="9"/>
      <c r="NKX525" s="5"/>
      <c r="NKY525" s="5"/>
      <c r="NKZ525" s="2"/>
      <c r="NLA525" s="2"/>
      <c r="NLB525" s="1"/>
      <c r="NLC525" s="1"/>
      <c r="NLD525" s="3"/>
      <c r="NLE525" s="6"/>
      <c r="NLF525" s="6"/>
      <c r="NLG525" s="2"/>
      <c r="NLI525" s="4"/>
      <c r="NLJ525" s="8"/>
      <c r="NLK525" s="9"/>
      <c r="NLL525" s="5"/>
      <c r="NLM525" s="5"/>
      <c r="NLN525" s="2"/>
      <c r="NLO525" s="2"/>
      <c r="NLP525" s="1"/>
      <c r="NLQ525" s="1"/>
      <c r="NLR525" s="3"/>
      <c r="NLS525" s="6"/>
      <c r="NLT525" s="6"/>
      <c r="NLU525" s="2"/>
      <c r="NLW525" s="4"/>
      <c r="NLX525" s="8"/>
      <c r="NLY525" s="9"/>
      <c r="NLZ525" s="5"/>
      <c r="NMA525" s="5"/>
      <c r="NMB525" s="2"/>
      <c r="NMC525" s="2"/>
      <c r="NMD525" s="1"/>
      <c r="NME525" s="1"/>
      <c r="NMF525" s="3"/>
      <c r="NMG525" s="6"/>
      <c r="NMH525" s="6"/>
      <c r="NMI525" s="2"/>
      <c r="NMK525" s="4"/>
      <c r="NML525" s="8"/>
      <c r="NMM525" s="9"/>
      <c r="NMN525" s="5"/>
      <c r="NMO525" s="5"/>
      <c r="NMP525" s="2"/>
      <c r="NMQ525" s="2"/>
      <c r="NMR525" s="1"/>
      <c r="NMS525" s="1"/>
      <c r="NMT525" s="3"/>
      <c r="NMU525" s="6"/>
      <c r="NMV525" s="6"/>
      <c r="NMW525" s="2"/>
      <c r="NMY525" s="4"/>
      <c r="NMZ525" s="8"/>
      <c r="NNA525" s="9"/>
      <c r="NNB525" s="5"/>
      <c r="NNC525" s="5"/>
      <c r="NND525" s="2"/>
      <c r="NNE525" s="2"/>
      <c r="NNF525" s="1"/>
      <c r="NNG525" s="1"/>
      <c r="NNH525" s="3"/>
      <c r="NNI525" s="6"/>
      <c r="NNJ525" s="6"/>
      <c r="NNK525" s="2"/>
      <c r="NNM525" s="4"/>
      <c r="NNN525" s="8"/>
      <c r="NNO525" s="9"/>
      <c r="NNP525" s="5"/>
      <c r="NNQ525" s="5"/>
      <c r="NNR525" s="2"/>
      <c r="NNS525" s="2"/>
      <c r="NNT525" s="1"/>
      <c r="NNU525" s="1"/>
      <c r="NNV525" s="3"/>
      <c r="NNW525" s="6"/>
      <c r="NNX525" s="6"/>
      <c r="NNY525" s="2"/>
      <c r="NOA525" s="4"/>
      <c r="NOB525" s="8"/>
      <c r="NOC525" s="9"/>
      <c r="NOD525" s="5"/>
      <c r="NOE525" s="5"/>
      <c r="NOF525" s="2"/>
      <c r="NOG525" s="2"/>
      <c r="NOH525" s="1"/>
      <c r="NOI525" s="1"/>
      <c r="NOJ525" s="3"/>
      <c r="NOK525" s="6"/>
      <c r="NOL525" s="6"/>
      <c r="NOM525" s="2"/>
      <c r="NOO525" s="4"/>
      <c r="NOP525" s="8"/>
      <c r="NOQ525" s="9"/>
      <c r="NOR525" s="5"/>
      <c r="NOS525" s="5"/>
      <c r="NOT525" s="2"/>
      <c r="NOU525" s="2"/>
      <c r="NOV525" s="1"/>
      <c r="NOW525" s="1"/>
      <c r="NOX525" s="3"/>
      <c r="NOY525" s="6"/>
      <c r="NOZ525" s="6"/>
      <c r="NPA525" s="2"/>
      <c r="NPC525" s="4"/>
      <c r="NPD525" s="8"/>
      <c r="NPE525" s="9"/>
      <c r="NPF525" s="5"/>
      <c r="NPG525" s="5"/>
      <c r="NPH525" s="2"/>
      <c r="NPI525" s="2"/>
      <c r="NPJ525" s="1"/>
      <c r="NPK525" s="1"/>
      <c r="NPL525" s="3"/>
      <c r="NPM525" s="6"/>
      <c r="NPN525" s="6"/>
      <c r="NPO525" s="2"/>
      <c r="NPQ525" s="4"/>
      <c r="NPR525" s="8"/>
      <c r="NPS525" s="9"/>
      <c r="NPT525" s="5"/>
      <c r="NPU525" s="5"/>
      <c r="NPV525" s="2"/>
      <c r="NPW525" s="2"/>
      <c r="NPX525" s="1"/>
      <c r="NPY525" s="1"/>
      <c r="NPZ525" s="3"/>
      <c r="NQA525" s="6"/>
      <c r="NQB525" s="6"/>
      <c r="NQC525" s="2"/>
      <c r="NQE525" s="4"/>
      <c r="NQF525" s="8"/>
      <c r="NQG525" s="9"/>
      <c r="NQH525" s="5"/>
      <c r="NQI525" s="5"/>
      <c r="NQJ525" s="2"/>
      <c r="NQK525" s="2"/>
      <c r="NQL525" s="1"/>
      <c r="NQM525" s="1"/>
      <c r="NQN525" s="3"/>
      <c r="NQO525" s="6"/>
      <c r="NQP525" s="6"/>
      <c r="NQQ525" s="2"/>
      <c r="NQS525" s="4"/>
      <c r="NQT525" s="8"/>
      <c r="NQU525" s="9"/>
      <c r="NQV525" s="5"/>
      <c r="NQW525" s="5"/>
      <c r="NQX525" s="2"/>
      <c r="NQY525" s="2"/>
      <c r="NQZ525" s="1"/>
      <c r="NRA525" s="1"/>
      <c r="NRB525" s="3"/>
      <c r="NRC525" s="6"/>
      <c r="NRD525" s="6"/>
      <c r="NRE525" s="2"/>
      <c r="NRG525" s="4"/>
      <c r="NRH525" s="8"/>
      <c r="NRI525" s="9"/>
      <c r="NRJ525" s="5"/>
      <c r="NRK525" s="5"/>
      <c r="NRL525" s="2"/>
      <c r="NRM525" s="2"/>
      <c r="NRN525" s="1"/>
      <c r="NRO525" s="1"/>
      <c r="NRP525" s="3"/>
      <c r="NRQ525" s="6"/>
      <c r="NRR525" s="6"/>
      <c r="NRS525" s="2"/>
      <c r="NRU525" s="4"/>
      <c r="NRV525" s="8"/>
      <c r="NRW525" s="9"/>
      <c r="NRX525" s="5"/>
      <c r="NRY525" s="5"/>
      <c r="NRZ525" s="2"/>
      <c r="NSA525" s="2"/>
      <c r="NSB525" s="1"/>
      <c r="NSC525" s="1"/>
      <c r="NSD525" s="3"/>
      <c r="NSE525" s="6"/>
      <c r="NSF525" s="6"/>
      <c r="NSG525" s="2"/>
      <c r="NSI525" s="4"/>
      <c r="NSJ525" s="8"/>
      <c r="NSK525" s="9"/>
      <c r="NSL525" s="5"/>
      <c r="NSM525" s="5"/>
      <c r="NSN525" s="2"/>
      <c r="NSO525" s="2"/>
      <c r="NSP525" s="1"/>
      <c r="NSQ525" s="1"/>
      <c r="NSR525" s="3"/>
      <c r="NSS525" s="6"/>
      <c r="NST525" s="6"/>
      <c r="NSU525" s="2"/>
      <c r="NSW525" s="4"/>
      <c r="NSX525" s="8"/>
      <c r="NSY525" s="9"/>
      <c r="NSZ525" s="5"/>
      <c r="NTA525" s="5"/>
      <c r="NTB525" s="2"/>
      <c r="NTC525" s="2"/>
      <c r="NTD525" s="1"/>
      <c r="NTE525" s="1"/>
      <c r="NTF525" s="3"/>
      <c r="NTG525" s="6"/>
      <c r="NTH525" s="6"/>
      <c r="NTI525" s="2"/>
      <c r="NTK525" s="4"/>
      <c r="NTL525" s="8"/>
      <c r="NTM525" s="9"/>
      <c r="NTN525" s="5"/>
      <c r="NTO525" s="5"/>
      <c r="NTP525" s="2"/>
      <c r="NTQ525" s="2"/>
      <c r="NTR525" s="1"/>
      <c r="NTS525" s="1"/>
      <c r="NTT525" s="3"/>
      <c r="NTU525" s="6"/>
      <c r="NTV525" s="6"/>
      <c r="NTW525" s="2"/>
      <c r="NTY525" s="4"/>
      <c r="NTZ525" s="8"/>
      <c r="NUA525" s="9"/>
      <c r="NUB525" s="5"/>
      <c r="NUC525" s="5"/>
      <c r="NUD525" s="2"/>
      <c r="NUE525" s="2"/>
      <c r="NUF525" s="1"/>
      <c r="NUG525" s="1"/>
      <c r="NUH525" s="3"/>
      <c r="NUI525" s="6"/>
      <c r="NUJ525" s="6"/>
      <c r="NUK525" s="2"/>
      <c r="NUM525" s="4"/>
      <c r="NUN525" s="8"/>
      <c r="NUO525" s="9"/>
      <c r="NUP525" s="5"/>
      <c r="NUQ525" s="5"/>
      <c r="NUR525" s="2"/>
      <c r="NUS525" s="2"/>
      <c r="NUT525" s="1"/>
      <c r="NUU525" s="1"/>
      <c r="NUV525" s="3"/>
      <c r="NUW525" s="6"/>
      <c r="NUX525" s="6"/>
      <c r="NUY525" s="2"/>
      <c r="NVA525" s="4"/>
      <c r="NVB525" s="8"/>
      <c r="NVC525" s="9"/>
      <c r="NVD525" s="5"/>
      <c r="NVE525" s="5"/>
      <c r="NVF525" s="2"/>
      <c r="NVG525" s="2"/>
      <c r="NVH525" s="1"/>
      <c r="NVI525" s="1"/>
      <c r="NVJ525" s="3"/>
      <c r="NVK525" s="6"/>
      <c r="NVL525" s="6"/>
      <c r="NVM525" s="2"/>
      <c r="NVO525" s="4"/>
      <c r="NVP525" s="8"/>
      <c r="NVQ525" s="9"/>
      <c r="NVR525" s="5"/>
      <c r="NVS525" s="5"/>
      <c r="NVT525" s="2"/>
      <c r="NVU525" s="2"/>
      <c r="NVV525" s="1"/>
      <c r="NVW525" s="1"/>
      <c r="NVX525" s="3"/>
      <c r="NVY525" s="6"/>
      <c r="NVZ525" s="6"/>
      <c r="NWA525" s="2"/>
      <c r="NWC525" s="4"/>
      <c r="NWD525" s="8"/>
      <c r="NWE525" s="9"/>
      <c r="NWF525" s="5"/>
      <c r="NWG525" s="5"/>
      <c r="NWH525" s="2"/>
      <c r="NWI525" s="2"/>
      <c r="NWJ525" s="1"/>
      <c r="NWK525" s="1"/>
      <c r="NWL525" s="3"/>
      <c r="NWM525" s="6"/>
      <c r="NWN525" s="6"/>
      <c r="NWO525" s="2"/>
      <c r="NWQ525" s="4"/>
      <c r="NWR525" s="8"/>
      <c r="NWS525" s="9"/>
      <c r="NWT525" s="5"/>
      <c r="NWU525" s="5"/>
      <c r="NWV525" s="2"/>
      <c r="NWW525" s="2"/>
      <c r="NWX525" s="1"/>
      <c r="NWY525" s="1"/>
      <c r="NWZ525" s="3"/>
      <c r="NXA525" s="6"/>
      <c r="NXB525" s="6"/>
      <c r="NXC525" s="2"/>
      <c r="NXE525" s="4"/>
      <c r="NXF525" s="8"/>
      <c r="NXG525" s="9"/>
      <c r="NXH525" s="5"/>
      <c r="NXI525" s="5"/>
      <c r="NXJ525" s="2"/>
      <c r="NXK525" s="2"/>
      <c r="NXL525" s="1"/>
      <c r="NXM525" s="1"/>
      <c r="NXN525" s="3"/>
      <c r="NXO525" s="6"/>
      <c r="NXP525" s="6"/>
      <c r="NXQ525" s="2"/>
      <c r="NXS525" s="4"/>
      <c r="NXT525" s="8"/>
      <c r="NXU525" s="9"/>
      <c r="NXV525" s="5"/>
      <c r="NXW525" s="5"/>
      <c r="NXX525" s="2"/>
      <c r="NXY525" s="2"/>
      <c r="NXZ525" s="1"/>
      <c r="NYA525" s="1"/>
      <c r="NYB525" s="3"/>
      <c r="NYC525" s="6"/>
      <c r="NYD525" s="6"/>
      <c r="NYE525" s="2"/>
      <c r="NYG525" s="4"/>
      <c r="NYH525" s="8"/>
      <c r="NYI525" s="9"/>
      <c r="NYJ525" s="5"/>
      <c r="NYK525" s="5"/>
      <c r="NYL525" s="2"/>
      <c r="NYM525" s="2"/>
      <c r="NYN525" s="1"/>
      <c r="NYO525" s="1"/>
      <c r="NYP525" s="3"/>
      <c r="NYQ525" s="6"/>
      <c r="NYR525" s="6"/>
      <c r="NYS525" s="2"/>
      <c r="NYU525" s="4"/>
      <c r="NYV525" s="8"/>
      <c r="NYW525" s="9"/>
      <c r="NYX525" s="5"/>
      <c r="NYY525" s="5"/>
      <c r="NYZ525" s="2"/>
      <c r="NZA525" s="2"/>
      <c r="NZB525" s="1"/>
      <c r="NZC525" s="1"/>
      <c r="NZD525" s="3"/>
      <c r="NZE525" s="6"/>
      <c r="NZF525" s="6"/>
      <c r="NZG525" s="2"/>
      <c r="NZI525" s="4"/>
      <c r="NZJ525" s="8"/>
      <c r="NZK525" s="9"/>
      <c r="NZL525" s="5"/>
      <c r="NZM525" s="5"/>
      <c r="NZN525" s="2"/>
      <c r="NZO525" s="2"/>
      <c r="NZP525" s="1"/>
      <c r="NZQ525" s="1"/>
      <c r="NZR525" s="3"/>
      <c r="NZS525" s="6"/>
      <c r="NZT525" s="6"/>
      <c r="NZU525" s="2"/>
      <c r="NZW525" s="4"/>
      <c r="NZX525" s="8"/>
      <c r="NZY525" s="9"/>
      <c r="NZZ525" s="5"/>
      <c r="OAA525" s="5"/>
      <c r="OAB525" s="2"/>
      <c r="OAC525" s="2"/>
      <c r="OAD525" s="1"/>
      <c r="OAE525" s="1"/>
      <c r="OAF525" s="3"/>
      <c r="OAG525" s="6"/>
      <c r="OAH525" s="6"/>
      <c r="OAI525" s="2"/>
      <c r="OAK525" s="4"/>
      <c r="OAL525" s="8"/>
      <c r="OAM525" s="9"/>
      <c r="OAN525" s="5"/>
      <c r="OAO525" s="5"/>
      <c r="OAP525" s="2"/>
      <c r="OAQ525" s="2"/>
      <c r="OAR525" s="1"/>
      <c r="OAS525" s="1"/>
      <c r="OAT525" s="3"/>
      <c r="OAU525" s="6"/>
      <c r="OAV525" s="6"/>
      <c r="OAW525" s="2"/>
      <c r="OAY525" s="4"/>
      <c r="OAZ525" s="8"/>
      <c r="OBA525" s="9"/>
      <c r="OBB525" s="5"/>
      <c r="OBC525" s="5"/>
      <c r="OBD525" s="2"/>
      <c r="OBE525" s="2"/>
      <c r="OBF525" s="1"/>
      <c r="OBG525" s="1"/>
      <c r="OBH525" s="3"/>
      <c r="OBI525" s="6"/>
      <c r="OBJ525" s="6"/>
      <c r="OBK525" s="2"/>
      <c r="OBM525" s="4"/>
      <c r="OBN525" s="8"/>
      <c r="OBO525" s="9"/>
      <c r="OBP525" s="5"/>
      <c r="OBQ525" s="5"/>
      <c r="OBR525" s="2"/>
      <c r="OBS525" s="2"/>
      <c r="OBT525" s="1"/>
      <c r="OBU525" s="1"/>
      <c r="OBV525" s="3"/>
      <c r="OBW525" s="6"/>
      <c r="OBX525" s="6"/>
      <c r="OBY525" s="2"/>
      <c r="OCA525" s="4"/>
      <c r="OCB525" s="8"/>
      <c r="OCC525" s="9"/>
      <c r="OCD525" s="5"/>
      <c r="OCE525" s="5"/>
      <c r="OCF525" s="2"/>
      <c r="OCG525" s="2"/>
      <c r="OCH525" s="1"/>
      <c r="OCI525" s="1"/>
      <c r="OCJ525" s="3"/>
      <c r="OCK525" s="6"/>
      <c r="OCL525" s="6"/>
      <c r="OCM525" s="2"/>
      <c r="OCO525" s="4"/>
      <c r="OCP525" s="8"/>
      <c r="OCQ525" s="9"/>
      <c r="OCR525" s="5"/>
      <c r="OCS525" s="5"/>
      <c r="OCT525" s="2"/>
      <c r="OCU525" s="2"/>
      <c r="OCV525" s="1"/>
      <c r="OCW525" s="1"/>
      <c r="OCX525" s="3"/>
      <c r="OCY525" s="6"/>
      <c r="OCZ525" s="6"/>
      <c r="ODA525" s="2"/>
      <c r="ODC525" s="4"/>
      <c r="ODD525" s="8"/>
      <c r="ODE525" s="9"/>
      <c r="ODF525" s="5"/>
      <c r="ODG525" s="5"/>
      <c r="ODH525" s="2"/>
      <c r="ODI525" s="2"/>
      <c r="ODJ525" s="1"/>
      <c r="ODK525" s="1"/>
      <c r="ODL525" s="3"/>
      <c r="ODM525" s="6"/>
      <c r="ODN525" s="6"/>
      <c r="ODO525" s="2"/>
      <c r="ODQ525" s="4"/>
      <c r="ODR525" s="8"/>
      <c r="ODS525" s="9"/>
      <c r="ODT525" s="5"/>
      <c r="ODU525" s="5"/>
      <c r="ODV525" s="2"/>
      <c r="ODW525" s="2"/>
      <c r="ODX525" s="1"/>
      <c r="ODY525" s="1"/>
      <c r="ODZ525" s="3"/>
      <c r="OEA525" s="6"/>
      <c r="OEB525" s="6"/>
      <c r="OEC525" s="2"/>
      <c r="OEE525" s="4"/>
      <c r="OEF525" s="8"/>
      <c r="OEG525" s="9"/>
      <c r="OEH525" s="5"/>
      <c r="OEI525" s="5"/>
      <c r="OEJ525" s="2"/>
      <c r="OEK525" s="2"/>
      <c r="OEL525" s="1"/>
      <c r="OEM525" s="1"/>
      <c r="OEN525" s="3"/>
      <c r="OEO525" s="6"/>
      <c r="OEP525" s="6"/>
      <c r="OEQ525" s="2"/>
      <c r="OES525" s="4"/>
      <c r="OET525" s="8"/>
      <c r="OEU525" s="9"/>
      <c r="OEV525" s="5"/>
      <c r="OEW525" s="5"/>
      <c r="OEX525" s="2"/>
      <c r="OEY525" s="2"/>
      <c r="OEZ525" s="1"/>
      <c r="OFA525" s="1"/>
      <c r="OFB525" s="3"/>
      <c r="OFC525" s="6"/>
      <c r="OFD525" s="6"/>
      <c r="OFE525" s="2"/>
      <c r="OFG525" s="4"/>
      <c r="OFH525" s="8"/>
      <c r="OFI525" s="9"/>
      <c r="OFJ525" s="5"/>
      <c r="OFK525" s="5"/>
      <c r="OFL525" s="2"/>
      <c r="OFM525" s="2"/>
      <c r="OFN525" s="1"/>
      <c r="OFO525" s="1"/>
      <c r="OFP525" s="3"/>
      <c r="OFQ525" s="6"/>
      <c r="OFR525" s="6"/>
      <c r="OFS525" s="2"/>
      <c r="OFU525" s="4"/>
      <c r="OFV525" s="8"/>
      <c r="OFW525" s="9"/>
      <c r="OFX525" s="5"/>
      <c r="OFY525" s="5"/>
      <c r="OFZ525" s="2"/>
      <c r="OGA525" s="2"/>
      <c r="OGB525" s="1"/>
      <c r="OGC525" s="1"/>
      <c r="OGD525" s="3"/>
      <c r="OGE525" s="6"/>
      <c r="OGF525" s="6"/>
      <c r="OGG525" s="2"/>
      <c r="OGI525" s="4"/>
      <c r="OGJ525" s="8"/>
      <c r="OGK525" s="9"/>
      <c r="OGL525" s="5"/>
      <c r="OGM525" s="5"/>
      <c r="OGN525" s="2"/>
      <c r="OGO525" s="2"/>
      <c r="OGP525" s="1"/>
      <c r="OGQ525" s="1"/>
      <c r="OGR525" s="3"/>
      <c r="OGS525" s="6"/>
      <c r="OGT525" s="6"/>
      <c r="OGU525" s="2"/>
      <c r="OGW525" s="4"/>
      <c r="OGX525" s="8"/>
      <c r="OGY525" s="9"/>
      <c r="OGZ525" s="5"/>
      <c r="OHA525" s="5"/>
      <c r="OHB525" s="2"/>
      <c r="OHC525" s="2"/>
      <c r="OHD525" s="1"/>
      <c r="OHE525" s="1"/>
      <c r="OHF525" s="3"/>
      <c r="OHG525" s="6"/>
      <c r="OHH525" s="6"/>
      <c r="OHI525" s="2"/>
      <c r="OHK525" s="4"/>
      <c r="OHL525" s="8"/>
      <c r="OHM525" s="9"/>
      <c r="OHN525" s="5"/>
      <c r="OHO525" s="5"/>
      <c r="OHP525" s="2"/>
      <c r="OHQ525" s="2"/>
      <c r="OHR525" s="1"/>
      <c r="OHS525" s="1"/>
      <c r="OHT525" s="3"/>
      <c r="OHU525" s="6"/>
      <c r="OHV525" s="6"/>
      <c r="OHW525" s="2"/>
      <c r="OHY525" s="4"/>
      <c r="OHZ525" s="8"/>
      <c r="OIA525" s="9"/>
      <c r="OIB525" s="5"/>
      <c r="OIC525" s="5"/>
      <c r="OID525" s="2"/>
      <c r="OIE525" s="2"/>
      <c r="OIF525" s="1"/>
      <c r="OIG525" s="1"/>
      <c r="OIH525" s="3"/>
      <c r="OII525" s="6"/>
      <c r="OIJ525" s="6"/>
      <c r="OIK525" s="2"/>
      <c r="OIM525" s="4"/>
      <c r="OIN525" s="8"/>
      <c r="OIO525" s="9"/>
      <c r="OIP525" s="5"/>
      <c r="OIQ525" s="5"/>
      <c r="OIR525" s="2"/>
      <c r="OIS525" s="2"/>
      <c r="OIT525" s="1"/>
      <c r="OIU525" s="1"/>
      <c r="OIV525" s="3"/>
      <c r="OIW525" s="6"/>
      <c r="OIX525" s="6"/>
      <c r="OIY525" s="2"/>
      <c r="OJA525" s="4"/>
      <c r="OJB525" s="8"/>
      <c r="OJC525" s="9"/>
      <c r="OJD525" s="5"/>
      <c r="OJE525" s="5"/>
      <c r="OJF525" s="2"/>
      <c r="OJG525" s="2"/>
      <c r="OJH525" s="1"/>
      <c r="OJI525" s="1"/>
      <c r="OJJ525" s="3"/>
      <c r="OJK525" s="6"/>
      <c r="OJL525" s="6"/>
      <c r="OJM525" s="2"/>
      <c r="OJO525" s="4"/>
      <c r="OJP525" s="8"/>
      <c r="OJQ525" s="9"/>
      <c r="OJR525" s="5"/>
      <c r="OJS525" s="5"/>
      <c r="OJT525" s="2"/>
      <c r="OJU525" s="2"/>
      <c r="OJV525" s="1"/>
      <c r="OJW525" s="1"/>
      <c r="OJX525" s="3"/>
      <c r="OJY525" s="6"/>
      <c r="OJZ525" s="6"/>
      <c r="OKA525" s="2"/>
      <c r="OKC525" s="4"/>
      <c r="OKD525" s="8"/>
      <c r="OKE525" s="9"/>
      <c r="OKF525" s="5"/>
      <c r="OKG525" s="5"/>
      <c r="OKH525" s="2"/>
      <c r="OKI525" s="2"/>
      <c r="OKJ525" s="1"/>
      <c r="OKK525" s="1"/>
      <c r="OKL525" s="3"/>
      <c r="OKM525" s="6"/>
      <c r="OKN525" s="6"/>
      <c r="OKO525" s="2"/>
      <c r="OKQ525" s="4"/>
      <c r="OKR525" s="8"/>
      <c r="OKS525" s="9"/>
      <c r="OKT525" s="5"/>
      <c r="OKU525" s="5"/>
      <c r="OKV525" s="2"/>
      <c r="OKW525" s="2"/>
      <c r="OKX525" s="1"/>
      <c r="OKY525" s="1"/>
      <c r="OKZ525" s="3"/>
      <c r="OLA525" s="6"/>
      <c r="OLB525" s="6"/>
      <c r="OLC525" s="2"/>
      <c r="OLE525" s="4"/>
      <c r="OLF525" s="8"/>
      <c r="OLG525" s="9"/>
      <c r="OLH525" s="5"/>
      <c r="OLI525" s="5"/>
      <c r="OLJ525" s="2"/>
      <c r="OLK525" s="2"/>
      <c r="OLL525" s="1"/>
      <c r="OLM525" s="1"/>
      <c r="OLN525" s="3"/>
      <c r="OLO525" s="6"/>
      <c r="OLP525" s="6"/>
      <c r="OLQ525" s="2"/>
      <c r="OLS525" s="4"/>
      <c r="OLT525" s="8"/>
      <c r="OLU525" s="9"/>
      <c r="OLV525" s="5"/>
      <c r="OLW525" s="5"/>
      <c r="OLX525" s="2"/>
      <c r="OLY525" s="2"/>
      <c r="OLZ525" s="1"/>
      <c r="OMA525" s="1"/>
      <c r="OMB525" s="3"/>
      <c r="OMC525" s="6"/>
      <c r="OMD525" s="6"/>
      <c r="OME525" s="2"/>
      <c r="OMG525" s="4"/>
      <c r="OMH525" s="8"/>
      <c r="OMI525" s="9"/>
      <c r="OMJ525" s="5"/>
      <c r="OMK525" s="5"/>
      <c r="OML525" s="2"/>
      <c r="OMM525" s="2"/>
      <c r="OMN525" s="1"/>
      <c r="OMO525" s="1"/>
      <c r="OMP525" s="3"/>
      <c r="OMQ525" s="6"/>
      <c r="OMR525" s="6"/>
      <c r="OMS525" s="2"/>
      <c r="OMU525" s="4"/>
      <c r="OMV525" s="8"/>
      <c r="OMW525" s="9"/>
      <c r="OMX525" s="5"/>
      <c r="OMY525" s="5"/>
      <c r="OMZ525" s="2"/>
      <c r="ONA525" s="2"/>
      <c r="ONB525" s="1"/>
      <c r="ONC525" s="1"/>
      <c r="OND525" s="3"/>
      <c r="ONE525" s="6"/>
      <c r="ONF525" s="6"/>
      <c r="ONG525" s="2"/>
      <c r="ONI525" s="4"/>
      <c r="ONJ525" s="8"/>
      <c r="ONK525" s="9"/>
      <c r="ONL525" s="5"/>
      <c r="ONM525" s="5"/>
      <c r="ONN525" s="2"/>
      <c r="ONO525" s="2"/>
      <c r="ONP525" s="1"/>
      <c r="ONQ525" s="1"/>
      <c r="ONR525" s="3"/>
      <c r="ONS525" s="6"/>
      <c r="ONT525" s="6"/>
      <c r="ONU525" s="2"/>
      <c r="ONW525" s="4"/>
      <c r="ONX525" s="8"/>
      <c r="ONY525" s="9"/>
      <c r="ONZ525" s="5"/>
      <c r="OOA525" s="5"/>
      <c r="OOB525" s="2"/>
      <c r="OOC525" s="2"/>
      <c r="OOD525" s="1"/>
      <c r="OOE525" s="1"/>
      <c r="OOF525" s="3"/>
      <c r="OOG525" s="6"/>
      <c r="OOH525" s="6"/>
      <c r="OOI525" s="2"/>
      <c r="OOK525" s="4"/>
      <c r="OOL525" s="8"/>
      <c r="OOM525" s="9"/>
      <c r="OON525" s="5"/>
      <c r="OOO525" s="5"/>
      <c r="OOP525" s="2"/>
      <c r="OOQ525" s="2"/>
      <c r="OOR525" s="1"/>
      <c r="OOS525" s="1"/>
      <c r="OOT525" s="3"/>
      <c r="OOU525" s="6"/>
      <c r="OOV525" s="6"/>
      <c r="OOW525" s="2"/>
      <c r="OOY525" s="4"/>
      <c r="OOZ525" s="8"/>
      <c r="OPA525" s="9"/>
      <c r="OPB525" s="5"/>
      <c r="OPC525" s="5"/>
      <c r="OPD525" s="2"/>
      <c r="OPE525" s="2"/>
      <c r="OPF525" s="1"/>
      <c r="OPG525" s="1"/>
      <c r="OPH525" s="3"/>
      <c r="OPI525" s="6"/>
      <c r="OPJ525" s="6"/>
      <c r="OPK525" s="2"/>
      <c r="OPM525" s="4"/>
      <c r="OPN525" s="8"/>
      <c r="OPO525" s="9"/>
      <c r="OPP525" s="5"/>
      <c r="OPQ525" s="5"/>
      <c r="OPR525" s="2"/>
      <c r="OPS525" s="2"/>
      <c r="OPT525" s="1"/>
      <c r="OPU525" s="1"/>
      <c r="OPV525" s="3"/>
      <c r="OPW525" s="6"/>
      <c r="OPX525" s="6"/>
      <c r="OPY525" s="2"/>
      <c r="OQA525" s="4"/>
      <c r="OQB525" s="8"/>
      <c r="OQC525" s="9"/>
      <c r="OQD525" s="5"/>
      <c r="OQE525" s="5"/>
      <c r="OQF525" s="2"/>
      <c r="OQG525" s="2"/>
      <c r="OQH525" s="1"/>
      <c r="OQI525" s="1"/>
      <c r="OQJ525" s="3"/>
      <c r="OQK525" s="6"/>
      <c r="OQL525" s="6"/>
      <c r="OQM525" s="2"/>
      <c r="OQO525" s="4"/>
      <c r="OQP525" s="8"/>
      <c r="OQQ525" s="9"/>
      <c r="OQR525" s="5"/>
      <c r="OQS525" s="5"/>
      <c r="OQT525" s="2"/>
      <c r="OQU525" s="2"/>
      <c r="OQV525" s="1"/>
      <c r="OQW525" s="1"/>
      <c r="OQX525" s="3"/>
      <c r="OQY525" s="6"/>
      <c r="OQZ525" s="6"/>
      <c r="ORA525" s="2"/>
      <c r="ORC525" s="4"/>
      <c r="ORD525" s="8"/>
      <c r="ORE525" s="9"/>
      <c r="ORF525" s="5"/>
      <c r="ORG525" s="5"/>
      <c r="ORH525" s="2"/>
      <c r="ORI525" s="2"/>
      <c r="ORJ525" s="1"/>
      <c r="ORK525" s="1"/>
      <c r="ORL525" s="3"/>
      <c r="ORM525" s="6"/>
      <c r="ORN525" s="6"/>
      <c r="ORO525" s="2"/>
      <c r="ORQ525" s="4"/>
      <c r="ORR525" s="8"/>
      <c r="ORS525" s="9"/>
      <c r="ORT525" s="5"/>
      <c r="ORU525" s="5"/>
      <c r="ORV525" s="2"/>
      <c r="ORW525" s="2"/>
      <c r="ORX525" s="1"/>
      <c r="ORY525" s="1"/>
      <c r="ORZ525" s="3"/>
      <c r="OSA525" s="6"/>
      <c r="OSB525" s="6"/>
      <c r="OSC525" s="2"/>
      <c r="OSE525" s="4"/>
      <c r="OSF525" s="8"/>
      <c r="OSG525" s="9"/>
      <c r="OSH525" s="5"/>
      <c r="OSI525" s="5"/>
      <c r="OSJ525" s="2"/>
      <c r="OSK525" s="2"/>
      <c r="OSL525" s="1"/>
      <c r="OSM525" s="1"/>
      <c r="OSN525" s="3"/>
      <c r="OSO525" s="6"/>
      <c r="OSP525" s="6"/>
      <c r="OSQ525" s="2"/>
      <c r="OSS525" s="4"/>
      <c r="OST525" s="8"/>
      <c r="OSU525" s="9"/>
      <c r="OSV525" s="5"/>
      <c r="OSW525" s="5"/>
      <c r="OSX525" s="2"/>
      <c r="OSY525" s="2"/>
      <c r="OSZ525" s="1"/>
      <c r="OTA525" s="1"/>
      <c r="OTB525" s="3"/>
      <c r="OTC525" s="6"/>
      <c r="OTD525" s="6"/>
      <c r="OTE525" s="2"/>
      <c r="OTG525" s="4"/>
      <c r="OTH525" s="8"/>
      <c r="OTI525" s="9"/>
      <c r="OTJ525" s="5"/>
      <c r="OTK525" s="5"/>
      <c r="OTL525" s="2"/>
      <c r="OTM525" s="2"/>
      <c r="OTN525" s="1"/>
      <c r="OTO525" s="1"/>
      <c r="OTP525" s="3"/>
      <c r="OTQ525" s="6"/>
      <c r="OTR525" s="6"/>
      <c r="OTS525" s="2"/>
      <c r="OTU525" s="4"/>
      <c r="OTV525" s="8"/>
      <c r="OTW525" s="9"/>
      <c r="OTX525" s="5"/>
      <c r="OTY525" s="5"/>
      <c r="OTZ525" s="2"/>
      <c r="OUA525" s="2"/>
      <c r="OUB525" s="1"/>
      <c r="OUC525" s="1"/>
      <c r="OUD525" s="3"/>
      <c r="OUE525" s="6"/>
      <c r="OUF525" s="6"/>
      <c r="OUG525" s="2"/>
      <c r="OUI525" s="4"/>
      <c r="OUJ525" s="8"/>
      <c r="OUK525" s="9"/>
      <c r="OUL525" s="5"/>
      <c r="OUM525" s="5"/>
      <c r="OUN525" s="2"/>
      <c r="OUO525" s="2"/>
      <c r="OUP525" s="1"/>
      <c r="OUQ525" s="1"/>
      <c r="OUR525" s="3"/>
      <c r="OUS525" s="6"/>
      <c r="OUT525" s="6"/>
      <c r="OUU525" s="2"/>
      <c r="OUW525" s="4"/>
      <c r="OUX525" s="8"/>
      <c r="OUY525" s="9"/>
      <c r="OUZ525" s="5"/>
      <c r="OVA525" s="5"/>
      <c r="OVB525" s="2"/>
      <c r="OVC525" s="2"/>
      <c r="OVD525" s="1"/>
      <c r="OVE525" s="1"/>
      <c r="OVF525" s="3"/>
      <c r="OVG525" s="6"/>
      <c r="OVH525" s="6"/>
      <c r="OVI525" s="2"/>
      <c r="OVK525" s="4"/>
      <c r="OVL525" s="8"/>
      <c r="OVM525" s="9"/>
      <c r="OVN525" s="5"/>
      <c r="OVO525" s="5"/>
      <c r="OVP525" s="2"/>
      <c r="OVQ525" s="2"/>
      <c r="OVR525" s="1"/>
      <c r="OVS525" s="1"/>
      <c r="OVT525" s="3"/>
      <c r="OVU525" s="6"/>
      <c r="OVV525" s="6"/>
      <c r="OVW525" s="2"/>
      <c r="OVY525" s="4"/>
      <c r="OVZ525" s="8"/>
      <c r="OWA525" s="9"/>
      <c r="OWB525" s="5"/>
      <c r="OWC525" s="5"/>
      <c r="OWD525" s="2"/>
      <c r="OWE525" s="2"/>
      <c r="OWF525" s="1"/>
      <c r="OWG525" s="1"/>
      <c r="OWH525" s="3"/>
      <c r="OWI525" s="6"/>
      <c r="OWJ525" s="6"/>
      <c r="OWK525" s="2"/>
      <c r="OWM525" s="4"/>
      <c r="OWN525" s="8"/>
      <c r="OWO525" s="9"/>
      <c r="OWP525" s="5"/>
      <c r="OWQ525" s="5"/>
      <c r="OWR525" s="2"/>
      <c r="OWS525" s="2"/>
      <c r="OWT525" s="1"/>
      <c r="OWU525" s="1"/>
      <c r="OWV525" s="3"/>
      <c r="OWW525" s="6"/>
      <c r="OWX525" s="6"/>
      <c r="OWY525" s="2"/>
      <c r="OXA525" s="4"/>
      <c r="OXB525" s="8"/>
      <c r="OXC525" s="9"/>
      <c r="OXD525" s="5"/>
      <c r="OXE525" s="5"/>
      <c r="OXF525" s="2"/>
      <c r="OXG525" s="2"/>
      <c r="OXH525" s="1"/>
      <c r="OXI525" s="1"/>
      <c r="OXJ525" s="3"/>
      <c r="OXK525" s="6"/>
      <c r="OXL525" s="6"/>
      <c r="OXM525" s="2"/>
      <c r="OXO525" s="4"/>
      <c r="OXP525" s="8"/>
      <c r="OXQ525" s="9"/>
      <c r="OXR525" s="5"/>
      <c r="OXS525" s="5"/>
      <c r="OXT525" s="2"/>
      <c r="OXU525" s="2"/>
      <c r="OXV525" s="1"/>
      <c r="OXW525" s="1"/>
      <c r="OXX525" s="3"/>
      <c r="OXY525" s="6"/>
      <c r="OXZ525" s="6"/>
      <c r="OYA525" s="2"/>
      <c r="OYC525" s="4"/>
      <c r="OYD525" s="8"/>
      <c r="OYE525" s="9"/>
      <c r="OYF525" s="5"/>
      <c r="OYG525" s="5"/>
      <c r="OYH525" s="2"/>
      <c r="OYI525" s="2"/>
      <c r="OYJ525" s="1"/>
      <c r="OYK525" s="1"/>
      <c r="OYL525" s="3"/>
      <c r="OYM525" s="6"/>
      <c r="OYN525" s="6"/>
      <c r="OYO525" s="2"/>
      <c r="OYQ525" s="4"/>
      <c r="OYR525" s="8"/>
      <c r="OYS525" s="9"/>
      <c r="OYT525" s="5"/>
      <c r="OYU525" s="5"/>
      <c r="OYV525" s="2"/>
      <c r="OYW525" s="2"/>
      <c r="OYX525" s="1"/>
      <c r="OYY525" s="1"/>
      <c r="OYZ525" s="3"/>
      <c r="OZA525" s="6"/>
      <c r="OZB525" s="6"/>
      <c r="OZC525" s="2"/>
      <c r="OZE525" s="4"/>
      <c r="OZF525" s="8"/>
      <c r="OZG525" s="9"/>
      <c r="OZH525" s="5"/>
      <c r="OZI525" s="5"/>
      <c r="OZJ525" s="2"/>
      <c r="OZK525" s="2"/>
      <c r="OZL525" s="1"/>
      <c r="OZM525" s="1"/>
      <c r="OZN525" s="3"/>
      <c r="OZO525" s="6"/>
      <c r="OZP525" s="6"/>
      <c r="OZQ525" s="2"/>
      <c r="OZS525" s="4"/>
      <c r="OZT525" s="8"/>
      <c r="OZU525" s="9"/>
      <c r="OZV525" s="5"/>
      <c r="OZW525" s="5"/>
      <c r="OZX525" s="2"/>
      <c r="OZY525" s="2"/>
      <c r="OZZ525" s="1"/>
      <c r="PAA525" s="1"/>
      <c r="PAB525" s="3"/>
      <c r="PAC525" s="6"/>
      <c r="PAD525" s="6"/>
      <c r="PAE525" s="2"/>
      <c r="PAG525" s="4"/>
      <c r="PAH525" s="8"/>
      <c r="PAI525" s="9"/>
      <c r="PAJ525" s="5"/>
      <c r="PAK525" s="5"/>
      <c r="PAL525" s="2"/>
      <c r="PAM525" s="2"/>
      <c r="PAN525" s="1"/>
      <c r="PAO525" s="1"/>
      <c r="PAP525" s="3"/>
      <c r="PAQ525" s="6"/>
      <c r="PAR525" s="6"/>
      <c r="PAS525" s="2"/>
      <c r="PAU525" s="4"/>
      <c r="PAV525" s="8"/>
      <c r="PAW525" s="9"/>
      <c r="PAX525" s="5"/>
      <c r="PAY525" s="5"/>
      <c r="PAZ525" s="2"/>
      <c r="PBA525" s="2"/>
      <c r="PBB525" s="1"/>
      <c r="PBC525" s="1"/>
      <c r="PBD525" s="3"/>
      <c r="PBE525" s="6"/>
      <c r="PBF525" s="6"/>
      <c r="PBG525" s="2"/>
      <c r="PBI525" s="4"/>
      <c r="PBJ525" s="8"/>
      <c r="PBK525" s="9"/>
      <c r="PBL525" s="5"/>
      <c r="PBM525" s="5"/>
      <c r="PBN525" s="2"/>
      <c r="PBO525" s="2"/>
      <c r="PBP525" s="1"/>
      <c r="PBQ525" s="1"/>
      <c r="PBR525" s="3"/>
      <c r="PBS525" s="6"/>
      <c r="PBT525" s="6"/>
      <c r="PBU525" s="2"/>
      <c r="PBW525" s="4"/>
      <c r="PBX525" s="8"/>
      <c r="PBY525" s="9"/>
      <c r="PBZ525" s="5"/>
      <c r="PCA525" s="5"/>
      <c r="PCB525" s="2"/>
      <c r="PCC525" s="2"/>
      <c r="PCD525" s="1"/>
      <c r="PCE525" s="1"/>
      <c r="PCF525" s="3"/>
      <c r="PCG525" s="6"/>
      <c r="PCH525" s="6"/>
      <c r="PCI525" s="2"/>
      <c r="PCK525" s="4"/>
      <c r="PCL525" s="8"/>
      <c r="PCM525" s="9"/>
      <c r="PCN525" s="5"/>
      <c r="PCO525" s="5"/>
      <c r="PCP525" s="2"/>
      <c r="PCQ525" s="2"/>
      <c r="PCR525" s="1"/>
      <c r="PCS525" s="1"/>
      <c r="PCT525" s="3"/>
      <c r="PCU525" s="6"/>
      <c r="PCV525" s="6"/>
      <c r="PCW525" s="2"/>
      <c r="PCY525" s="4"/>
      <c r="PCZ525" s="8"/>
      <c r="PDA525" s="9"/>
      <c r="PDB525" s="5"/>
      <c r="PDC525" s="5"/>
      <c r="PDD525" s="2"/>
      <c r="PDE525" s="2"/>
      <c r="PDF525" s="1"/>
      <c r="PDG525" s="1"/>
      <c r="PDH525" s="3"/>
      <c r="PDI525" s="6"/>
      <c r="PDJ525" s="6"/>
      <c r="PDK525" s="2"/>
      <c r="PDM525" s="4"/>
      <c r="PDN525" s="8"/>
      <c r="PDO525" s="9"/>
      <c r="PDP525" s="5"/>
      <c r="PDQ525" s="5"/>
      <c r="PDR525" s="2"/>
      <c r="PDS525" s="2"/>
      <c r="PDT525" s="1"/>
      <c r="PDU525" s="1"/>
      <c r="PDV525" s="3"/>
      <c r="PDW525" s="6"/>
      <c r="PDX525" s="6"/>
      <c r="PDY525" s="2"/>
      <c r="PEA525" s="4"/>
      <c r="PEB525" s="8"/>
      <c r="PEC525" s="9"/>
      <c r="PED525" s="5"/>
      <c r="PEE525" s="5"/>
      <c r="PEF525" s="2"/>
      <c r="PEG525" s="2"/>
      <c r="PEH525" s="1"/>
      <c r="PEI525" s="1"/>
      <c r="PEJ525" s="3"/>
      <c r="PEK525" s="6"/>
      <c r="PEL525" s="6"/>
      <c r="PEM525" s="2"/>
      <c r="PEO525" s="4"/>
      <c r="PEP525" s="8"/>
      <c r="PEQ525" s="9"/>
      <c r="PER525" s="5"/>
      <c r="PES525" s="5"/>
      <c r="PET525" s="2"/>
      <c r="PEU525" s="2"/>
      <c r="PEV525" s="1"/>
      <c r="PEW525" s="1"/>
      <c r="PEX525" s="3"/>
      <c r="PEY525" s="6"/>
      <c r="PEZ525" s="6"/>
      <c r="PFA525" s="2"/>
      <c r="PFC525" s="4"/>
      <c r="PFD525" s="8"/>
      <c r="PFE525" s="9"/>
      <c r="PFF525" s="5"/>
      <c r="PFG525" s="5"/>
      <c r="PFH525" s="2"/>
      <c r="PFI525" s="2"/>
      <c r="PFJ525" s="1"/>
      <c r="PFK525" s="1"/>
      <c r="PFL525" s="3"/>
      <c r="PFM525" s="6"/>
      <c r="PFN525" s="6"/>
      <c r="PFO525" s="2"/>
      <c r="PFQ525" s="4"/>
      <c r="PFR525" s="8"/>
      <c r="PFS525" s="9"/>
      <c r="PFT525" s="5"/>
      <c r="PFU525" s="5"/>
      <c r="PFV525" s="2"/>
      <c r="PFW525" s="2"/>
      <c r="PFX525" s="1"/>
      <c r="PFY525" s="1"/>
      <c r="PFZ525" s="3"/>
      <c r="PGA525" s="6"/>
      <c r="PGB525" s="6"/>
      <c r="PGC525" s="2"/>
      <c r="PGE525" s="4"/>
      <c r="PGF525" s="8"/>
      <c r="PGG525" s="9"/>
      <c r="PGH525" s="5"/>
      <c r="PGI525" s="5"/>
      <c r="PGJ525" s="2"/>
      <c r="PGK525" s="2"/>
      <c r="PGL525" s="1"/>
      <c r="PGM525" s="1"/>
      <c r="PGN525" s="3"/>
      <c r="PGO525" s="6"/>
      <c r="PGP525" s="6"/>
      <c r="PGQ525" s="2"/>
      <c r="PGS525" s="4"/>
      <c r="PGT525" s="8"/>
      <c r="PGU525" s="9"/>
      <c r="PGV525" s="5"/>
      <c r="PGW525" s="5"/>
      <c r="PGX525" s="2"/>
      <c r="PGY525" s="2"/>
      <c r="PGZ525" s="1"/>
      <c r="PHA525" s="1"/>
      <c r="PHB525" s="3"/>
      <c r="PHC525" s="6"/>
      <c r="PHD525" s="6"/>
      <c r="PHE525" s="2"/>
      <c r="PHG525" s="4"/>
      <c r="PHH525" s="8"/>
      <c r="PHI525" s="9"/>
      <c r="PHJ525" s="5"/>
      <c r="PHK525" s="5"/>
      <c r="PHL525" s="2"/>
      <c r="PHM525" s="2"/>
      <c r="PHN525" s="1"/>
      <c r="PHO525" s="1"/>
      <c r="PHP525" s="3"/>
      <c r="PHQ525" s="6"/>
      <c r="PHR525" s="6"/>
      <c r="PHS525" s="2"/>
      <c r="PHU525" s="4"/>
      <c r="PHV525" s="8"/>
      <c r="PHW525" s="9"/>
      <c r="PHX525" s="5"/>
      <c r="PHY525" s="5"/>
      <c r="PHZ525" s="2"/>
      <c r="PIA525" s="2"/>
      <c r="PIB525" s="1"/>
      <c r="PIC525" s="1"/>
      <c r="PID525" s="3"/>
      <c r="PIE525" s="6"/>
      <c r="PIF525" s="6"/>
      <c r="PIG525" s="2"/>
      <c r="PII525" s="4"/>
      <c r="PIJ525" s="8"/>
      <c r="PIK525" s="9"/>
      <c r="PIL525" s="5"/>
      <c r="PIM525" s="5"/>
      <c r="PIN525" s="2"/>
      <c r="PIO525" s="2"/>
      <c r="PIP525" s="1"/>
      <c r="PIQ525" s="1"/>
      <c r="PIR525" s="3"/>
      <c r="PIS525" s="6"/>
      <c r="PIT525" s="6"/>
      <c r="PIU525" s="2"/>
      <c r="PIW525" s="4"/>
      <c r="PIX525" s="8"/>
      <c r="PIY525" s="9"/>
      <c r="PIZ525" s="5"/>
      <c r="PJA525" s="5"/>
      <c r="PJB525" s="2"/>
      <c r="PJC525" s="2"/>
      <c r="PJD525" s="1"/>
      <c r="PJE525" s="1"/>
      <c r="PJF525" s="3"/>
      <c r="PJG525" s="6"/>
      <c r="PJH525" s="6"/>
      <c r="PJI525" s="2"/>
      <c r="PJK525" s="4"/>
      <c r="PJL525" s="8"/>
      <c r="PJM525" s="9"/>
      <c r="PJN525" s="5"/>
      <c r="PJO525" s="5"/>
      <c r="PJP525" s="2"/>
      <c r="PJQ525" s="2"/>
      <c r="PJR525" s="1"/>
      <c r="PJS525" s="1"/>
      <c r="PJT525" s="3"/>
      <c r="PJU525" s="6"/>
      <c r="PJV525" s="6"/>
      <c r="PJW525" s="2"/>
      <c r="PJY525" s="4"/>
      <c r="PJZ525" s="8"/>
      <c r="PKA525" s="9"/>
      <c r="PKB525" s="5"/>
      <c r="PKC525" s="5"/>
      <c r="PKD525" s="2"/>
      <c r="PKE525" s="2"/>
      <c r="PKF525" s="1"/>
      <c r="PKG525" s="1"/>
      <c r="PKH525" s="3"/>
      <c r="PKI525" s="6"/>
      <c r="PKJ525" s="6"/>
      <c r="PKK525" s="2"/>
      <c r="PKM525" s="4"/>
      <c r="PKN525" s="8"/>
      <c r="PKO525" s="9"/>
      <c r="PKP525" s="5"/>
      <c r="PKQ525" s="5"/>
      <c r="PKR525" s="2"/>
      <c r="PKS525" s="2"/>
      <c r="PKT525" s="1"/>
      <c r="PKU525" s="1"/>
      <c r="PKV525" s="3"/>
      <c r="PKW525" s="6"/>
      <c r="PKX525" s="6"/>
      <c r="PKY525" s="2"/>
      <c r="PLA525" s="4"/>
      <c r="PLB525" s="8"/>
      <c r="PLC525" s="9"/>
      <c r="PLD525" s="5"/>
      <c r="PLE525" s="5"/>
      <c r="PLF525" s="2"/>
      <c r="PLG525" s="2"/>
      <c r="PLH525" s="1"/>
      <c r="PLI525" s="1"/>
      <c r="PLJ525" s="3"/>
      <c r="PLK525" s="6"/>
      <c r="PLL525" s="6"/>
      <c r="PLM525" s="2"/>
      <c r="PLO525" s="4"/>
      <c r="PLP525" s="8"/>
      <c r="PLQ525" s="9"/>
      <c r="PLR525" s="5"/>
      <c r="PLS525" s="5"/>
      <c r="PLT525" s="2"/>
      <c r="PLU525" s="2"/>
      <c r="PLV525" s="1"/>
      <c r="PLW525" s="1"/>
      <c r="PLX525" s="3"/>
      <c r="PLY525" s="6"/>
      <c r="PLZ525" s="6"/>
      <c r="PMA525" s="2"/>
      <c r="PMC525" s="4"/>
      <c r="PMD525" s="8"/>
      <c r="PME525" s="9"/>
      <c r="PMF525" s="5"/>
      <c r="PMG525" s="5"/>
      <c r="PMH525" s="2"/>
      <c r="PMI525" s="2"/>
      <c r="PMJ525" s="1"/>
      <c r="PMK525" s="1"/>
      <c r="PML525" s="3"/>
      <c r="PMM525" s="6"/>
      <c r="PMN525" s="6"/>
      <c r="PMO525" s="2"/>
      <c r="PMQ525" s="4"/>
      <c r="PMR525" s="8"/>
      <c r="PMS525" s="9"/>
      <c r="PMT525" s="5"/>
      <c r="PMU525" s="5"/>
      <c r="PMV525" s="2"/>
      <c r="PMW525" s="2"/>
      <c r="PMX525" s="1"/>
      <c r="PMY525" s="1"/>
      <c r="PMZ525" s="3"/>
      <c r="PNA525" s="6"/>
      <c r="PNB525" s="6"/>
      <c r="PNC525" s="2"/>
      <c r="PNE525" s="4"/>
      <c r="PNF525" s="8"/>
      <c r="PNG525" s="9"/>
      <c r="PNH525" s="5"/>
      <c r="PNI525" s="5"/>
      <c r="PNJ525" s="2"/>
      <c r="PNK525" s="2"/>
      <c r="PNL525" s="1"/>
      <c r="PNM525" s="1"/>
      <c r="PNN525" s="3"/>
      <c r="PNO525" s="6"/>
      <c r="PNP525" s="6"/>
      <c r="PNQ525" s="2"/>
      <c r="PNS525" s="4"/>
      <c r="PNT525" s="8"/>
      <c r="PNU525" s="9"/>
      <c r="PNV525" s="5"/>
      <c r="PNW525" s="5"/>
      <c r="PNX525" s="2"/>
      <c r="PNY525" s="2"/>
      <c r="PNZ525" s="1"/>
      <c r="POA525" s="1"/>
      <c r="POB525" s="3"/>
      <c r="POC525" s="6"/>
      <c r="POD525" s="6"/>
      <c r="POE525" s="2"/>
      <c r="POG525" s="4"/>
      <c r="POH525" s="8"/>
      <c r="POI525" s="9"/>
      <c r="POJ525" s="5"/>
      <c r="POK525" s="5"/>
      <c r="POL525" s="2"/>
      <c r="POM525" s="2"/>
      <c r="PON525" s="1"/>
      <c r="POO525" s="1"/>
      <c r="POP525" s="3"/>
      <c r="POQ525" s="6"/>
      <c r="POR525" s="6"/>
      <c r="POS525" s="2"/>
      <c r="POU525" s="4"/>
      <c r="POV525" s="8"/>
      <c r="POW525" s="9"/>
      <c r="POX525" s="5"/>
      <c r="POY525" s="5"/>
      <c r="POZ525" s="2"/>
      <c r="PPA525" s="2"/>
      <c r="PPB525" s="1"/>
      <c r="PPC525" s="1"/>
      <c r="PPD525" s="3"/>
      <c r="PPE525" s="6"/>
      <c r="PPF525" s="6"/>
      <c r="PPG525" s="2"/>
      <c r="PPI525" s="4"/>
      <c r="PPJ525" s="8"/>
      <c r="PPK525" s="9"/>
      <c r="PPL525" s="5"/>
      <c r="PPM525" s="5"/>
      <c r="PPN525" s="2"/>
      <c r="PPO525" s="2"/>
      <c r="PPP525" s="1"/>
      <c r="PPQ525" s="1"/>
      <c r="PPR525" s="3"/>
      <c r="PPS525" s="6"/>
      <c r="PPT525" s="6"/>
      <c r="PPU525" s="2"/>
      <c r="PPW525" s="4"/>
      <c r="PPX525" s="8"/>
      <c r="PPY525" s="9"/>
      <c r="PPZ525" s="5"/>
      <c r="PQA525" s="5"/>
      <c r="PQB525" s="2"/>
      <c r="PQC525" s="2"/>
      <c r="PQD525" s="1"/>
      <c r="PQE525" s="1"/>
      <c r="PQF525" s="3"/>
      <c r="PQG525" s="6"/>
      <c r="PQH525" s="6"/>
      <c r="PQI525" s="2"/>
      <c r="PQK525" s="4"/>
      <c r="PQL525" s="8"/>
      <c r="PQM525" s="9"/>
      <c r="PQN525" s="5"/>
      <c r="PQO525" s="5"/>
      <c r="PQP525" s="2"/>
      <c r="PQQ525" s="2"/>
      <c r="PQR525" s="1"/>
      <c r="PQS525" s="1"/>
      <c r="PQT525" s="3"/>
      <c r="PQU525" s="6"/>
      <c r="PQV525" s="6"/>
      <c r="PQW525" s="2"/>
      <c r="PQY525" s="4"/>
      <c r="PQZ525" s="8"/>
      <c r="PRA525" s="9"/>
      <c r="PRB525" s="5"/>
      <c r="PRC525" s="5"/>
      <c r="PRD525" s="2"/>
      <c r="PRE525" s="2"/>
      <c r="PRF525" s="1"/>
      <c r="PRG525" s="1"/>
      <c r="PRH525" s="3"/>
      <c r="PRI525" s="6"/>
      <c r="PRJ525" s="6"/>
      <c r="PRK525" s="2"/>
      <c r="PRM525" s="4"/>
      <c r="PRN525" s="8"/>
      <c r="PRO525" s="9"/>
      <c r="PRP525" s="5"/>
      <c r="PRQ525" s="5"/>
      <c r="PRR525" s="2"/>
      <c r="PRS525" s="2"/>
      <c r="PRT525" s="1"/>
      <c r="PRU525" s="1"/>
      <c r="PRV525" s="3"/>
      <c r="PRW525" s="6"/>
      <c r="PRX525" s="6"/>
      <c r="PRY525" s="2"/>
      <c r="PSA525" s="4"/>
      <c r="PSB525" s="8"/>
      <c r="PSC525" s="9"/>
      <c r="PSD525" s="5"/>
      <c r="PSE525" s="5"/>
      <c r="PSF525" s="2"/>
      <c r="PSG525" s="2"/>
      <c r="PSH525" s="1"/>
      <c r="PSI525" s="1"/>
      <c r="PSJ525" s="3"/>
      <c r="PSK525" s="6"/>
      <c r="PSL525" s="6"/>
      <c r="PSM525" s="2"/>
      <c r="PSO525" s="4"/>
      <c r="PSP525" s="8"/>
      <c r="PSQ525" s="9"/>
      <c r="PSR525" s="5"/>
      <c r="PSS525" s="5"/>
      <c r="PST525" s="2"/>
      <c r="PSU525" s="2"/>
      <c r="PSV525" s="1"/>
      <c r="PSW525" s="1"/>
      <c r="PSX525" s="3"/>
      <c r="PSY525" s="6"/>
      <c r="PSZ525" s="6"/>
      <c r="PTA525" s="2"/>
      <c r="PTC525" s="4"/>
      <c r="PTD525" s="8"/>
      <c r="PTE525" s="9"/>
      <c r="PTF525" s="5"/>
      <c r="PTG525" s="5"/>
      <c r="PTH525" s="2"/>
      <c r="PTI525" s="2"/>
      <c r="PTJ525" s="1"/>
      <c r="PTK525" s="1"/>
      <c r="PTL525" s="3"/>
      <c r="PTM525" s="6"/>
      <c r="PTN525" s="6"/>
      <c r="PTO525" s="2"/>
      <c r="PTQ525" s="4"/>
      <c r="PTR525" s="8"/>
      <c r="PTS525" s="9"/>
      <c r="PTT525" s="5"/>
      <c r="PTU525" s="5"/>
      <c r="PTV525" s="2"/>
      <c r="PTW525" s="2"/>
      <c r="PTX525" s="1"/>
      <c r="PTY525" s="1"/>
      <c r="PTZ525" s="3"/>
      <c r="PUA525" s="6"/>
      <c r="PUB525" s="6"/>
      <c r="PUC525" s="2"/>
      <c r="PUE525" s="4"/>
      <c r="PUF525" s="8"/>
      <c r="PUG525" s="9"/>
      <c r="PUH525" s="5"/>
      <c r="PUI525" s="5"/>
      <c r="PUJ525" s="2"/>
      <c r="PUK525" s="2"/>
      <c r="PUL525" s="1"/>
      <c r="PUM525" s="1"/>
      <c r="PUN525" s="3"/>
      <c r="PUO525" s="6"/>
      <c r="PUP525" s="6"/>
      <c r="PUQ525" s="2"/>
      <c r="PUS525" s="4"/>
      <c r="PUT525" s="8"/>
      <c r="PUU525" s="9"/>
      <c r="PUV525" s="5"/>
      <c r="PUW525" s="5"/>
      <c r="PUX525" s="2"/>
      <c r="PUY525" s="2"/>
      <c r="PUZ525" s="1"/>
      <c r="PVA525" s="1"/>
      <c r="PVB525" s="3"/>
      <c r="PVC525" s="6"/>
      <c r="PVD525" s="6"/>
      <c r="PVE525" s="2"/>
      <c r="PVG525" s="4"/>
      <c r="PVH525" s="8"/>
      <c r="PVI525" s="9"/>
      <c r="PVJ525" s="5"/>
      <c r="PVK525" s="5"/>
      <c r="PVL525" s="2"/>
      <c r="PVM525" s="2"/>
      <c r="PVN525" s="1"/>
      <c r="PVO525" s="1"/>
      <c r="PVP525" s="3"/>
      <c r="PVQ525" s="6"/>
      <c r="PVR525" s="6"/>
      <c r="PVS525" s="2"/>
      <c r="PVU525" s="4"/>
      <c r="PVV525" s="8"/>
      <c r="PVW525" s="9"/>
      <c r="PVX525" s="5"/>
      <c r="PVY525" s="5"/>
      <c r="PVZ525" s="2"/>
      <c r="PWA525" s="2"/>
      <c r="PWB525" s="1"/>
      <c r="PWC525" s="1"/>
      <c r="PWD525" s="3"/>
      <c r="PWE525" s="6"/>
      <c r="PWF525" s="6"/>
      <c r="PWG525" s="2"/>
      <c r="PWI525" s="4"/>
      <c r="PWJ525" s="8"/>
      <c r="PWK525" s="9"/>
      <c r="PWL525" s="5"/>
      <c r="PWM525" s="5"/>
      <c r="PWN525" s="2"/>
      <c r="PWO525" s="2"/>
      <c r="PWP525" s="1"/>
      <c r="PWQ525" s="1"/>
      <c r="PWR525" s="3"/>
      <c r="PWS525" s="6"/>
      <c r="PWT525" s="6"/>
      <c r="PWU525" s="2"/>
      <c r="PWW525" s="4"/>
      <c r="PWX525" s="8"/>
      <c r="PWY525" s="9"/>
      <c r="PWZ525" s="5"/>
      <c r="PXA525" s="5"/>
      <c r="PXB525" s="2"/>
      <c r="PXC525" s="2"/>
      <c r="PXD525" s="1"/>
      <c r="PXE525" s="1"/>
      <c r="PXF525" s="3"/>
      <c r="PXG525" s="6"/>
      <c r="PXH525" s="6"/>
      <c r="PXI525" s="2"/>
      <c r="PXK525" s="4"/>
      <c r="PXL525" s="8"/>
      <c r="PXM525" s="9"/>
      <c r="PXN525" s="5"/>
      <c r="PXO525" s="5"/>
      <c r="PXP525" s="2"/>
      <c r="PXQ525" s="2"/>
      <c r="PXR525" s="1"/>
      <c r="PXS525" s="1"/>
      <c r="PXT525" s="3"/>
      <c r="PXU525" s="6"/>
      <c r="PXV525" s="6"/>
      <c r="PXW525" s="2"/>
      <c r="PXY525" s="4"/>
      <c r="PXZ525" s="8"/>
      <c r="PYA525" s="9"/>
      <c r="PYB525" s="5"/>
      <c r="PYC525" s="5"/>
      <c r="PYD525" s="2"/>
      <c r="PYE525" s="2"/>
      <c r="PYF525" s="1"/>
      <c r="PYG525" s="1"/>
      <c r="PYH525" s="3"/>
      <c r="PYI525" s="6"/>
      <c r="PYJ525" s="6"/>
      <c r="PYK525" s="2"/>
      <c r="PYM525" s="4"/>
      <c r="PYN525" s="8"/>
      <c r="PYO525" s="9"/>
      <c r="PYP525" s="5"/>
      <c r="PYQ525" s="5"/>
      <c r="PYR525" s="2"/>
      <c r="PYS525" s="2"/>
      <c r="PYT525" s="1"/>
      <c r="PYU525" s="1"/>
      <c r="PYV525" s="3"/>
      <c r="PYW525" s="6"/>
      <c r="PYX525" s="6"/>
      <c r="PYY525" s="2"/>
      <c r="PZA525" s="4"/>
      <c r="PZB525" s="8"/>
      <c r="PZC525" s="9"/>
      <c r="PZD525" s="5"/>
      <c r="PZE525" s="5"/>
      <c r="PZF525" s="2"/>
      <c r="PZG525" s="2"/>
      <c r="PZH525" s="1"/>
      <c r="PZI525" s="1"/>
      <c r="PZJ525" s="3"/>
      <c r="PZK525" s="6"/>
      <c r="PZL525" s="6"/>
      <c r="PZM525" s="2"/>
      <c r="PZO525" s="4"/>
      <c r="PZP525" s="8"/>
      <c r="PZQ525" s="9"/>
      <c r="PZR525" s="5"/>
      <c r="PZS525" s="5"/>
      <c r="PZT525" s="2"/>
      <c r="PZU525" s="2"/>
      <c r="PZV525" s="1"/>
      <c r="PZW525" s="1"/>
      <c r="PZX525" s="3"/>
      <c r="PZY525" s="6"/>
      <c r="PZZ525" s="6"/>
      <c r="QAA525" s="2"/>
      <c r="QAC525" s="4"/>
      <c r="QAD525" s="8"/>
      <c r="QAE525" s="9"/>
      <c r="QAF525" s="5"/>
      <c r="QAG525" s="5"/>
      <c r="QAH525" s="2"/>
      <c r="QAI525" s="2"/>
      <c r="QAJ525" s="1"/>
      <c r="QAK525" s="1"/>
      <c r="QAL525" s="3"/>
      <c r="QAM525" s="6"/>
      <c r="QAN525" s="6"/>
      <c r="QAO525" s="2"/>
      <c r="QAQ525" s="4"/>
      <c r="QAR525" s="8"/>
      <c r="QAS525" s="9"/>
      <c r="QAT525" s="5"/>
      <c r="QAU525" s="5"/>
      <c r="QAV525" s="2"/>
      <c r="QAW525" s="2"/>
      <c r="QAX525" s="1"/>
      <c r="QAY525" s="1"/>
      <c r="QAZ525" s="3"/>
      <c r="QBA525" s="6"/>
      <c r="QBB525" s="6"/>
      <c r="QBC525" s="2"/>
      <c r="QBE525" s="4"/>
      <c r="QBF525" s="8"/>
      <c r="QBG525" s="9"/>
      <c r="QBH525" s="5"/>
      <c r="QBI525" s="5"/>
      <c r="QBJ525" s="2"/>
      <c r="QBK525" s="2"/>
      <c r="QBL525" s="1"/>
      <c r="QBM525" s="1"/>
      <c r="QBN525" s="3"/>
      <c r="QBO525" s="6"/>
      <c r="QBP525" s="6"/>
      <c r="QBQ525" s="2"/>
      <c r="QBS525" s="4"/>
      <c r="QBT525" s="8"/>
      <c r="QBU525" s="9"/>
      <c r="QBV525" s="5"/>
      <c r="QBW525" s="5"/>
      <c r="QBX525" s="2"/>
      <c r="QBY525" s="2"/>
      <c r="QBZ525" s="1"/>
      <c r="QCA525" s="1"/>
      <c r="QCB525" s="3"/>
      <c r="QCC525" s="6"/>
      <c r="QCD525" s="6"/>
      <c r="QCE525" s="2"/>
      <c r="QCG525" s="4"/>
      <c r="QCH525" s="8"/>
      <c r="QCI525" s="9"/>
      <c r="QCJ525" s="5"/>
      <c r="QCK525" s="5"/>
      <c r="QCL525" s="2"/>
      <c r="QCM525" s="2"/>
      <c r="QCN525" s="1"/>
      <c r="QCO525" s="1"/>
      <c r="QCP525" s="3"/>
      <c r="QCQ525" s="6"/>
      <c r="QCR525" s="6"/>
      <c r="QCS525" s="2"/>
      <c r="QCU525" s="4"/>
      <c r="QCV525" s="8"/>
      <c r="QCW525" s="9"/>
      <c r="QCX525" s="5"/>
      <c r="QCY525" s="5"/>
      <c r="QCZ525" s="2"/>
      <c r="QDA525" s="2"/>
      <c r="QDB525" s="1"/>
      <c r="QDC525" s="1"/>
      <c r="QDD525" s="3"/>
      <c r="QDE525" s="6"/>
      <c r="QDF525" s="6"/>
      <c r="QDG525" s="2"/>
      <c r="QDI525" s="4"/>
      <c r="QDJ525" s="8"/>
      <c r="QDK525" s="9"/>
      <c r="QDL525" s="5"/>
      <c r="QDM525" s="5"/>
      <c r="QDN525" s="2"/>
      <c r="QDO525" s="2"/>
      <c r="QDP525" s="1"/>
      <c r="QDQ525" s="1"/>
      <c r="QDR525" s="3"/>
      <c r="QDS525" s="6"/>
      <c r="QDT525" s="6"/>
      <c r="QDU525" s="2"/>
      <c r="QDW525" s="4"/>
      <c r="QDX525" s="8"/>
      <c r="QDY525" s="9"/>
      <c r="QDZ525" s="5"/>
      <c r="QEA525" s="5"/>
      <c r="QEB525" s="2"/>
      <c r="QEC525" s="2"/>
      <c r="QED525" s="1"/>
      <c r="QEE525" s="1"/>
      <c r="QEF525" s="3"/>
      <c r="QEG525" s="6"/>
      <c r="QEH525" s="6"/>
      <c r="QEI525" s="2"/>
      <c r="QEK525" s="4"/>
      <c r="QEL525" s="8"/>
      <c r="QEM525" s="9"/>
      <c r="QEN525" s="5"/>
      <c r="QEO525" s="5"/>
      <c r="QEP525" s="2"/>
      <c r="QEQ525" s="2"/>
      <c r="QER525" s="1"/>
      <c r="QES525" s="1"/>
      <c r="QET525" s="3"/>
      <c r="QEU525" s="6"/>
      <c r="QEV525" s="6"/>
      <c r="QEW525" s="2"/>
      <c r="QEY525" s="4"/>
      <c r="QEZ525" s="8"/>
      <c r="QFA525" s="9"/>
      <c r="QFB525" s="5"/>
      <c r="QFC525" s="5"/>
      <c r="QFD525" s="2"/>
      <c r="QFE525" s="2"/>
      <c r="QFF525" s="1"/>
      <c r="QFG525" s="1"/>
      <c r="QFH525" s="3"/>
      <c r="QFI525" s="6"/>
      <c r="QFJ525" s="6"/>
      <c r="QFK525" s="2"/>
      <c r="QFM525" s="4"/>
      <c r="QFN525" s="8"/>
      <c r="QFO525" s="9"/>
      <c r="QFP525" s="5"/>
      <c r="QFQ525" s="5"/>
      <c r="QFR525" s="2"/>
      <c r="QFS525" s="2"/>
      <c r="QFT525" s="1"/>
      <c r="QFU525" s="1"/>
      <c r="QFV525" s="3"/>
      <c r="QFW525" s="6"/>
      <c r="QFX525" s="6"/>
      <c r="QFY525" s="2"/>
      <c r="QGA525" s="4"/>
      <c r="QGB525" s="8"/>
      <c r="QGC525" s="9"/>
      <c r="QGD525" s="5"/>
      <c r="QGE525" s="5"/>
      <c r="QGF525" s="2"/>
      <c r="QGG525" s="2"/>
      <c r="QGH525" s="1"/>
      <c r="QGI525" s="1"/>
      <c r="QGJ525" s="3"/>
      <c r="QGK525" s="6"/>
      <c r="QGL525" s="6"/>
      <c r="QGM525" s="2"/>
      <c r="QGO525" s="4"/>
      <c r="QGP525" s="8"/>
      <c r="QGQ525" s="9"/>
      <c r="QGR525" s="5"/>
      <c r="QGS525" s="5"/>
      <c r="QGT525" s="2"/>
      <c r="QGU525" s="2"/>
      <c r="QGV525" s="1"/>
      <c r="QGW525" s="1"/>
      <c r="QGX525" s="3"/>
      <c r="QGY525" s="6"/>
      <c r="QGZ525" s="6"/>
      <c r="QHA525" s="2"/>
      <c r="QHC525" s="4"/>
      <c r="QHD525" s="8"/>
      <c r="QHE525" s="9"/>
      <c r="QHF525" s="5"/>
      <c r="QHG525" s="5"/>
      <c r="QHH525" s="2"/>
      <c r="QHI525" s="2"/>
      <c r="QHJ525" s="1"/>
      <c r="QHK525" s="1"/>
      <c r="QHL525" s="3"/>
      <c r="QHM525" s="6"/>
      <c r="QHN525" s="6"/>
      <c r="QHO525" s="2"/>
      <c r="QHQ525" s="4"/>
      <c r="QHR525" s="8"/>
      <c r="QHS525" s="9"/>
      <c r="QHT525" s="5"/>
      <c r="QHU525" s="5"/>
      <c r="QHV525" s="2"/>
      <c r="QHW525" s="2"/>
      <c r="QHX525" s="1"/>
      <c r="QHY525" s="1"/>
      <c r="QHZ525" s="3"/>
      <c r="QIA525" s="6"/>
      <c r="QIB525" s="6"/>
      <c r="QIC525" s="2"/>
      <c r="QIE525" s="4"/>
      <c r="QIF525" s="8"/>
      <c r="QIG525" s="9"/>
      <c r="QIH525" s="5"/>
      <c r="QII525" s="5"/>
      <c r="QIJ525" s="2"/>
      <c r="QIK525" s="2"/>
      <c r="QIL525" s="1"/>
      <c r="QIM525" s="1"/>
      <c r="QIN525" s="3"/>
      <c r="QIO525" s="6"/>
      <c r="QIP525" s="6"/>
      <c r="QIQ525" s="2"/>
      <c r="QIS525" s="4"/>
      <c r="QIT525" s="8"/>
      <c r="QIU525" s="9"/>
      <c r="QIV525" s="5"/>
      <c r="QIW525" s="5"/>
      <c r="QIX525" s="2"/>
      <c r="QIY525" s="2"/>
      <c r="QIZ525" s="1"/>
      <c r="QJA525" s="1"/>
      <c r="QJB525" s="3"/>
      <c r="QJC525" s="6"/>
      <c r="QJD525" s="6"/>
      <c r="QJE525" s="2"/>
      <c r="QJG525" s="4"/>
      <c r="QJH525" s="8"/>
      <c r="QJI525" s="9"/>
      <c r="QJJ525" s="5"/>
      <c r="QJK525" s="5"/>
      <c r="QJL525" s="2"/>
      <c r="QJM525" s="2"/>
      <c r="QJN525" s="1"/>
      <c r="QJO525" s="1"/>
      <c r="QJP525" s="3"/>
      <c r="QJQ525" s="6"/>
      <c r="QJR525" s="6"/>
      <c r="QJS525" s="2"/>
      <c r="QJU525" s="4"/>
      <c r="QJV525" s="8"/>
      <c r="QJW525" s="9"/>
      <c r="QJX525" s="5"/>
      <c r="QJY525" s="5"/>
      <c r="QJZ525" s="2"/>
      <c r="QKA525" s="2"/>
      <c r="QKB525" s="1"/>
      <c r="QKC525" s="1"/>
      <c r="QKD525" s="3"/>
      <c r="QKE525" s="6"/>
      <c r="QKF525" s="6"/>
      <c r="QKG525" s="2"/>
      <c r="QKI525" s="4"/>
      <c r="QKJ525" s="8"/>
      <c r="QKK525" s="9"/>
      <c r="QKL525" s="5"/>
      <c r="QKM525" s="5"/>
      <c r="QKN525" s="2"/>
      <c r="QKO525" s="2"/>
      <c r="QKP525" s="1"/>
      <c r="QKQ525" s="1"/>
      <c r="QKR525" s="3"/>
      <c r="QKS525" s="6"/>
      <c r="QKT525" s="6"/>
      <c r="QKU525" s="2"/>
      <c r="QKW525" s="4"/>
      <c r="QKX525" s="8"/>
      <c r="QKY525" s="9"/>
      <c r="QKZ525" s="5"/>
      <c r="QLA525" s="5"/>
      <c r="QLB525" s="2"/>
      <c r="QLC525" s="2"/>
      <c r="QLD525" s="1"/>
      <c r="QLE525" s="1"/>
      <c r="QLF525" s="3"/>
      <c r="QLG525" s="6"/>
      <c r="QLH525" s="6"/>
      <c r="QLI525" s="2"/>
      <c r="QLK525" s="4"/>
      <c r="QLL525" s="8"/>
      <c r="QLM525" s="9"/>
      <c r="QLN525" s="5"/>
      <c r="QLO525" s="5"/>
      <c r="QLP525" s="2"/>
      <c r="QLQ525" s="2"/>
      <c r="QLR525" s="1"/>
      <c r="QLS525" s="1"/>
      <c r="QLT525" s="3"/>
      <c r="QLU525" s="6"/>
      <c r="QLV525" s="6"/>
      <c r="QLW525" s="2"/>
      <c r="QLY525" s="4"/>
      <c r="QLZ525" s="8"/>
      <c r="QMA525" s="9"/>
      <c r="QMB525" s="5"/>
      <c r="QMC525" s="5"/>
      <c r="QMD525" s="2"/>
      <c r="QME525" s="2"/>
      <c r="QMF525" s="1"/>
      <c r="QMG525" s="1"/>
      <c r="QMH525" s="3"/>
      <c r="QMI525" s="6"/>
      <c r="QMJ525" s="6"/>
      <c r="QMK525" s="2"/>
      <c r="QMM525" s="4"/>
      <c r="QMN525" s="8"/>
      <c r="QMO525" s="9"/>
      <c r="QMP525" s="5"/>
      <c r="QMQ525" s="5"/>
      <c r="QMR525" s="2"/>
      <c r="QMS525" s="2"/>
      <c r="QMT525" s="1"/>
      <c r="QMU525" s="1"/>
      <c r="QMV525" s="3"/>
      <c r="QMW525" s="6"/>
      <c r="QMX525" s="6"/>
      <c r="QMY525" s="2"/>
      <c r="QNA525" s="4"/>
      <c r="QNB525" s="8"/>
      <c r="QNC525" s="9"/>
      <c r="QND525" s="5"/>
      <c r="QNE525" s="5"/>
      <c r="QNF525" s="2"/>
      <c r="QNG525" s="2"/>
      <c r="QNH525" s="1"/>
      <c r="QNI525" s="1"/>
      <c r="QNJ525" s="3"/>
      <c r="QNK525" s="6"/>
      <c r="QNL525" s="6"/>
      <c r="QNM525" s="2"/>
      <c r="QNO525" s="4"/>
      <c r="QNP525" s="8"/>
      <c r="QNQ525" s="9"/>
      <c r="QNR525" s="5"/>
      <c r="QNS525" s="5"/>
      <c r="QNT525" s="2"/>
      <c r="QNU525" s="2"/>
      <c r="QNV525" s="1"/>
      <c r="QNW525" s="1"/>
      <c r="QNX525" s="3"/>
      <c r="QNY525" s="6"/>
      <c r="QNZ525" s="6"/>
      <c r="QOA525" s="2"/>
      <c r="QOC525" s="4"/>
      <c r="QOD525" s="8"/>
      <c r="QOE525" s="9"/>
      <c r="QOF525" s="5"/>
      <c r="QOG525" s="5"/>
      <c r="QOH525" s="2"/>
      <c r="QOI525" s="2"/>
      <c r="QOJ525" s="1"/>
      <c r="QOK525" s="1"/>
      <c r="QOL525" s="3"/>
      <c r="QOM525" s="6"/>
      <c r="QON525" s="6"/>
      <c r="QOO525" s="2"/>
      <c r="QOQ525" s="4"/>
      <c r="QOR525" s="8"/>
      <c r="QOS525" s="9"/>
      <c r="QOT525" s="5"/>
      <c r="QOU525" s="5"/>
      <c r="QOV525" s="2"/>
      <c r="QOW525" s="2"/>
      <c r="QOX525" s="1"/>
      <c r="QOY525" s="1"/>
      <c r="QOZ525" s="3"/>
      <c r="QPA525" s="6"/>
      <c r="QPB525" s="6"/>
      <c r="QPC525" s="2"/>
      <c r="QPE525" s="4"/>
      <c r="QPF525" s="8"/>
      <c r="QPG525" s="9"/>
      <c r="QPH525" s="5"/>
      <c r="QPI525" s="5"/>
      <c r="QPJ525" s="2"/>
      <c r="QPK525" s="2"/>
      <c r="QPL525" s="1"/>
      <c r="QPM525" s="1"/>
      <c r="QPN525" s="3"/>
      <c r="QPO525" s="6"/>
      <c r="QPP525" s="6"/>
      <c r="QPQ525" s="2"/>
      <c r="QPS525" s="4"/>
      <c r="QPT525" s="8"/>
      <c r="QPU525" s="9"/>
      <c r="QPV525" s="5"/>
      <c r="QPW525" s="5"/>
      <c r="QPX525" s="2"/>
      <c r="QPY525" s="2"/>
      <c r="QPZ525" s="1"/>
      <c r="QQA525" s="1"/>
      <c r="QQB525" s="3"/>
      <c r="QQC525" s="6"/>
      <c r="QQD525" s="6"/>
      <c r="QQE525" s="2"/>
      <c r="QQG525" s="4"/>
      <c r="QQH525" s="8"/>
      <c r="QQI525" s="9"/>
      <c r="QQJ525" s="5"/>
      <c r="QQK525" s="5"/>
      <c r="QQL525" s="2"/>
      <c r="QQM525" s="2"/>
      <c r="QQN525" s="1"/>
      <c r="QQO525" s="1"/>
      <c r="QQP525" s="3"/>
      <c r="QQQ525" s="6"/>
      <c r="QQR525" s="6"/>
      <c r="QQS525" s="2"/>
      <c r="QQU525" s="4"/>
      <c r="QQV525" s="8"/>
      <c r="QQW525" s="9"/>
      <c r="QQX525" s="5"/>
      <c r="QQY525" s="5"/>
      <c r="QQZ525" s="2"/>
      <c r="QRA525" s="2"/>
      <c r="QRB525" s="1"/>
      <c r="QRC525" s="1"/>
      <c r="QRD525" s="3"/>
      <c r="QRE525" s="6"/>
      <c r="QRF525" s="6"/>
      <c r="QRG525" s="2"/>
      <c r="QRI525" s="4"/>
      <c r="QRJ525" s="8"/>
      <c r="QRK525" s="9"/>
      <c r="QRL525" s="5"/>
      <c r="QRM525" s="5"/>
      <c r="QRN525" s="2"/>
      <c r="QRO525" s="2"/>
      <c r="QRP525" s="1"/>
      <c r="QRQ525" s="1"/>
      <c r="QRR525" s="3"/>
      <c r="QRS525" s="6"/>
      <c r="QRT525" s="6"/>
      <c r="QRU525" s="2"/>
      <c r="QRW525" s="4"/>
      <c r="QRX525" s="8"/>
      <c r="QRY525" s="9"/>
      <c r="QRZ525" s="5"/>
      <c r="QSA525" s="5"/>
      <c r="QSB525" s="2"/>
      <c r="QSC525" s="2"/>
      <c r="QSD525" s="1"/>
      <c r="QSE525" s="1"/>
      <c r="QSF525" s="3"/>
      <c r="QSG525" s="6"/>
      <c r="QSH525" s="6"/>
      <c r="QSI525" s="2"/>
      <c r="QSK525" s="4"/>
      <c r="QSL525" s="8"/>
      <c r="QSM525" s="9"/>
      <c r="QSN525" s="5"/>
      <c r="QSO525" s="5"/>
      <c r="QSP525" s="2"/>
      <c r="QSQ525" s="2"/>
      <c r="QSR525" s="1"/>
      <c r="QSS525" s="1"/>
      <c r="QST525" s="3"/>
      <c r="QSU525" s="6"/>
      <c r="QSV525" s="6"/>
      <c r="QSW525" s="2"/>
      <c r="QSY525" s="4"/>
      <c r="QSZ525" s="8"/>
      <c r="QTA525" s="9"/>
      <c r="QTB525" s="5"/>
      <c r="QTC525" s="5"/>
      <c r="QTD525" s="2"/>
      <c r="QTE525" s="2"/>
      <c r="QTF525" s="1"/>
      <c r="QTG525" s="1"/>
      <c r="QTH525" s="3"/>
      <c r="QTI525" s="6"/>
      <c r="QTJ525" s="6"/>
      <c r="QTK525" s="2"/>
      <c r="QTM525" s="4"/>
      <c r="QTN525" s="8"/>
      <c r="QTO525" s="9"/>
      <c r="QTP525" s="5"/>
      <c r="QTQ525" s="5"/>
      <c r="QTR525" s="2"/>
      <c r="QTS525" s="2"/>
      <c r="QTT525" s="1"/>
      <c r="QTU525" s="1"/>
      <c r="QTV525" s="3"/>
      <c r="QTW525" s="6"/>
      <c r="QTX525" s="6"/>
      <c r="QTY525" s="2"/>
      <c r="QUA525" s="4"/>
      <c r="QUB525" s="8"/>
      <c r="QUC525" s="9"/>
      <c r="QUD525" s="5"/>
      <c r="QUE525" s="5"/>
      <c r="QUF525" s="2"/>
      <c r="QUG525" s="2"/>
      <c r="QUH525" s="1"/>
      <c r="QUI525" s="1"/>
      <c r="QUJ525" s="3"/>
      <c r="QUK525" s="6"/>
      <c r="QUL525" s="6"/>
      <c r="QUM525" s="2"/>
      <c r="QUO525" s="4"/>
      <c r="QUP525" s="8"/>
      <c r="QUQ525" s="9"/>
      <c r="QUR525" s="5"/>
      <c r="QUS525" s="5"/>
      <c r="QUT525" s="2"/>
      <c r="QUU525" s="2"/>
      <c r="QUV525" s="1"/>
      <c r="QUW525" s="1"/>
      <c r="QUX525" s="3"/>
      <c r="QUY525" s="6"/>
      <c r="QUZ525" s="6"/>
      <c r="QVA525" s="2"/>
      <c r="QVC525" s="4"/>
      <c r="QVD525" s="8"/>
      <c r="QVE525" s="9"/>
      <c r="QVF525" s="5"/>
      <c r="QVG525" s="5"/>
      <c r="QVH525" s="2"/>
      <c r="QVI525" s="2"/>
      <c r="QVJ525" s="1"/>
      <c r="QVK525" s="1"/>
      <c r="QVL525" s="3"/>
      <c r="QVM525" s="6"/>
      <c r="QVN525" s="6"/>
      <c r="QVO525" s="2"/>
      <c r="QVQ525" s="4"/>
      <c r="QVR525" s="8"/>
      <c r="QVS525" s="9"/>
      <c r="QVT525" s="5"/>
      <c r="QVU525" s="5"/>
      <c r="QVV525" s="2"/>
      <c r="QVW525" s="2"/>
      <c r="QVX525" s="1"/>
      <c r="QVY525" s="1"/>
      <c r="QVZ525" s="3"/>
      <c r="QWA525" s="6"/>
      <c r="QWB525" s="6"/>
      <c r="QWC525" s="2"/>
      <c r="QWE525" s="4"/>
      <c r="QWF525" s="8"/>
      <c r="QWG525" s="9"/>
      <c r="QWH525" s="5"/>
      <c r="QWI525" s="5"/>
      <c r="QWJ525" s="2"/>
      <c r="QWK525" s="2"/>
      <c r="QWL525" s="1"/>
      <c r="QWM525" s="1"/>
      <c r="QWN525" s="3"/>
      <c r="QWO525" s="6"/>
      <c r="QWP525" s="6"/>
      <c r="QWQ525" s="2"/>
      <c r="QWS525" s="4"/>
      <c r="QWT525" s="8"/>
      <c r="QWU525" s="9"/>
      <c r="QWV525" s="5"/>
      <c r="QWW525" s="5"/>
      <c r="QWX525" s="2"/>
      <c r="QWY525" s="2"/>
      <c r="QWZ525" s="1"/>
      <c r="QXA525" s="1"/>
      <c r="QXB525" s="3"/>
      <c r="QXC525" s="6"/>
      <c r="QXD525" s="6"/>
      <c r="QXE525" s="2"/>
      <c r="QXG525" s="4"/>
      <c r="QXH525" s="8"/>
      <c r="QXI525" s="9"/>
      <c r="QXJ525" s="5"/>
      <c r="QXK525" s="5"/>
      <c r="QXL525" s="2"/>
      <c r="QXM525" s="2"/>
      <c r="QXN525" s="1"/>
      <c r="QXO525" s="1"/>
      <c r="QXP525" s="3"/>
      <c r="QXQ525" s="6"/>
      <c r="QXR525" s="6"/>
      <c r="QXS525" s="2"/>
      <c r="QXU525" s="4"/>
      <c r="QXV525" s="8"/>
      <c r="QXW525" s="9"/>
      <c r="QXX525" s="5"/>
      <c r="QXY525" s="5"/>
      <c r="QXZ525" s="2"/>
      <c r="QYA525" s="2"/>
      <c r="QYB525" s="1"/>
      <c r="QYC525" s="1"/>
      <c r="QYD525" s="3"/>
      <c r="QYE525" s="6"/>
      <c r="QYF525" s="6"/>
      <c r="QYG525" s="2"/>
      <c r="QYI525" s="4"/>
      <c r="QYJ525" s="8"/>
      <c r="QYK525" s="9"/>
      <c r="QYL525" s="5"/>
      <c r="QYM525" s="5"/>
      <c r="QYN525" s="2"/>
      <c r="QYO525" s="2"/>
      <c r="QYP525" s="1"/>
      <c r="QYQ525" s="1"/>
      <c r="QYR525" s="3"/>
      <c r="QYS525" s="6"/>
      <c r="QYT525" s="6"/>
      <c r="QYU525" s="2"/>
      <c r="QYW525" s="4"/>
      <c r="QYX525" s="8"/>
      <c r="QYY525" s="9"/>
      <c r="QYZ525" s="5"/>
      <c r="QZA525" s="5"/>
      <c r="QZB525" s="2"/>
      <c r="QZC525" s="2"/>
      <c r="QZD525" s="1"/>
      <c r="QZE525" s="1"/>
      <c r="QZF525" s="3"/>
      <c r="QZG525" s="6"/>
      <c r="QZH525" s="6"/>
      <c r="QZI525" s="2"/>
      <c r="QZK525" s="4"/>
      <c r="QZL525" s="8"/>
      <c r="QZM525" s="9"/>
      <c r="QZN525" s="5"/>
      <c r="QZO525" s="5"/>
      <c r="QZP525" s="2"/>
      <c r="QZQ525" s="2"/>
      <c r="QZR525" s="1"/>
      <c r="QZS525" s="1"/>
      <c r="QZT525" s="3"/>
      <c r="QZU525" s="6"/>
      <c r="QZV525" s="6"/>
      <c r="QZW525" s="2"/>
      <c r="QZY525" s="4"/>
      <c r="QZZ525" s="8"/>
      <c r="RAA525" s="9"/>
      <c r="RAB525" s="5"/>
      <c r="RAC525" s="5"/>
      <c r="RAD525" s="2"/>
      <c r="RAE525" s="2"/>
      <c r="RAF525" s="1"/>
      <c r="RAG525" s="1"/>
      <c r="RAH525" s="3"/>
      <c r="RAI525" s="6"/>
      <c r="RAJ525" s="6"/>
      <c r="RAK525" s="2"/>
      <c r="RAM525" s="4"/>
      <c r="RAN525" s="8"/>
      <c r="RAO525" s="9"/>
      <c r="RAP525" s="5"/>
      <c r="RAQ525" s="5"/>
      <c r="RAR525" s="2"/>
      <c r="RAS525" s="2"/>
      <c r="RAT525" s="1"/>
      <c r="RAU525" s="1"/>
      <c r="RAV525" s="3"/>
      <c r="RAW525" s="6"/>
      <c r="RAX525" s="6"/>
      <c r="RAY525" s="2"/>
      <c r="RBA525" s="4"/>
      <c r="RBB525" s="8"/>
      <c r="RBC525" s="9"/>
      <c r="RBD525" s="5"/>
      <c r="RBE525" s="5"/>
      <c r="RBF525" s="2"/>
      <c r="RBG525" s="2"/>
      <c r="RBH525" s="1"/>
      <c r="RBI525" s="1"/>
      <c r="RBJ525" s="3"/>
      <c r="RBK525" s="6"/>
      <c r="RBL525" s="6"/>
      <c r="RBM525" s="2"/>
      <c r="RBO525" s="4"/>
      <c r="RBP525" s="8"/>
      <c r="RBQ525" s="9"/>
      <c r="RBR525" s="5"/>
      <c r="RBS525" s="5"/>
      <c r="RBT525" s="2"/>
      <c r="RBU525" s="2"/>
      <c r="RBV525" s="1"/>
      <c r="RBW525" s="1"/>
      <c r="RBX525" s="3"/>
      <c r="RBY525" s="6"/>
      <c r="RBZ525" s="6"/>
      <c r="RCA525" s="2"/>
      <c r="RCC525" s="4"/>
      <c r="RCD525" s="8"/>
      <c r="RCE525" s="9"/>
      <c r="RCF525" s="5"/>
      <c r="RCG525" s="5"/>
      <c r="RCH525" s="2"/>
      <c r="RCI525" s="2"/>
      <c r="RCJ525" s="1"/>
      <c r="RCK525" s="1"/>
      <c r="RCL525" s="3"/>
      <c r="RCM525" s="6"/>
      <c r="RCN525" s="6"/>
      <c r="RCO525" s="2"/>
      <c r="RCQ525" s="4"/>
      <c r="RCR525" s="8"/>
      <c r="RCS525" s="9"/>
      <c r="RCT525" s="5"/>
      <c r="RCU525" s="5"/>
      <c r="RCV525" s="2"/>
      <c r="RCW525" s="2"/>
      <c r="RCX525" s="1"/>
      <c r="RCY525" s="1"/>
      <c r="RCZ525" s="3"/>
      <c r="RDA525" s="6"/>
      <c r="RDB525" s="6"/>
      <c r="RDC525" s="2"/>
      <c r="RDE525" s="4"/>
      <c r="RDF525" s="8"/>
      <c r="RDG525" s="9"/>
      <c r="RDH525" s="5"/>
      <c r="RDI525" s="5"/>
      <c r="RDJ525" s="2"/>
      <c r="RDK525" s="2"/>
      <c r="RDL525" s="1"/>
      <c r="RDM525" s="1"/>
      <c r="RDN525" s="3"/>
      <c r="RDO525" s="6"/>
      <c r="RDP525" s="6"/>
      <c r="RDQ525" s="2"/>
      <c r="RDS525" s="4"/>
      <c r="RDT525" s="8"/>
      <c r="RDU525" s="9"/>
      <c r="RDV525" s="5"/>
      <c r="RDW525" s="5"/>
      <c r="RDX525" s="2"/>
      <c r="RDY525" s="2"/>
      <c r="RDZ525" s="1"/>
      <c r="REA525" s="1"/>
      <c r="REB525" s="3"/>
      <c r="REC525" s="6"/>
      <c r="RED525" s="6"/>
      <c r="REE525" s="2"/>
      <c r="REG525" s="4"/>
      <c r="REH525" s="8"/>
      <c r="REI525" s="9"/>
      <c r="REJ525" s="5"/>
      <c r="REK525" s="5"/>
      <c r="REL525" s="2"/>
      <c r="REM525" s="2"/>
      <c r="REN525" s="1"/>
      <c r="REO525" s="1"/>
      <c r="REP525" s="3"/>
      <c r="REQ525" s="6"/>
      <c r="RER525" s="6"/>
      <c r="RES525" s="2"/>
      <c r="REU525" s="4"/>
      <c r="REV525" s="8"/>
      <c r="REW525" s="9"/>
      <c r="REX525" s="5"/>
      <c r="REY525" s="5"/>
      <c r="REZ525" s="2"/>
      <c r="RFA525" s="2"/>
      <c r="RFB525" s="1"/>
      <c r="RFC525" s="1"/>
      <c r="RFD525" s="3"/>
      <c r="RFE525" s="6"/>
      <c r="RFF525" s="6"/>
      <c r="RFG525" s="2"/>
      <c r="RFI525" s="4"/>
      <c r="RFJ525" s="8"/>
      <c r="RFK525" s="9"/>
      <c r="RFL525" s="5"/>
      <c r="RFM525" s="5"/>
      <c r="RFN525" s="2"/>
      <c r="RFO525" s="2"/>
      <c r="RFP525" s="1"/>
      <c r="RFQ525" s="1"/>
      <c r="RFR525" s="3"/>
      <c r="RFS525" s="6"/>
      <c r="RFT525" s="6"/>
      <c r="RFU525" s="2"/>
      <c r="RFW525" s="4"/>
      <c r="RFX525" s="8"/>
      <c r="RFY525" s="9"/>
      <c r="RFZ525" s="5"/>
      <c r="RGA525" s="5"/>
      <c r="RGB525" s="2"/>
      <c r="RGC525" s="2"/>
      <c r="RGD525" s="1"/>
      <c r="RGE525" s="1"/>
      <c r="RGF525" s="3"/>
      <c r="RGG525" s="6"/>
      <c r="RGH525" s="6"/>
      <c r="RGI525" s="2"/>
      <c r="RGK525" s="4"/>
      <c r="RGL525" s="8"/>
      <c r="RGM525" s="9"/>
      <c r="RGN525" s="5"/>
      <c r="RGO525" s="5"/>
      <c r="RGP525" s="2"/>
      <c r="RGQ525" s="2"/>
      <c r="RGR525" s="1"/>
      <c r="RGS525" s="1"/>
      <c r="RGT525" s="3"/>
      <c r="RGU525" s="6"/>
      <c r="RGV525" s="6"/>
      <c r="RGW525" s="2"/>
      <c r="RGY525" s="4"/>
      <c r="RGZ525" s="8"/>
      <c r="RHA525" s="9"/>
      <c r="RHB525" s="5"/>
      <c r="RHC525" s="5"/>
      <c r="RHD525" s="2"/>
      <c r="RHE525" s="2"/>
      <c r="RHF525" s="1"/>
      <c r="RHG525" s="1"/>
      <c r="RHH525" s="3"/>
      <c r="RHI525" s="6"/>
      <c r="RHJ525" s="6"/>
      <c r="RHK525" s="2"/>
      <c r="RHM525" s="4"/>
      <c r="RHN525" s="8"/>
      <c r="RHO525" s="9"/>
      <c r="RHP525" s="5"/>
      <c r="RHQ525" s="5"/>
      <c r="RHR525" s="2"/>
      <c r="RHS525" s="2"/>
      <c r="RHT525" s="1"/>
      <c r="RHU525" s="1"/>
      <c r="RHV525" s="3"/>
      <c r="RHW525" s="6"/>
      <c r="RHX525" s="6"/>
      <c r="RHY525" s="2"/>
      <c r="RIA525" s="4"/>
      <c r="RIB525" s="8"/>
      <c r="RIC525" s="9"/>
      <c r="RID525" s="5"/>
      <c r="RIE525" s="5"/>
      <c r="RIF525" s="2"/>
      <c r="RIG525" s="2"/>
      <c r="RIH525" s="1"/>
      <c r="RII525" s="1"/>
      <c r="RIJ525" s="3"/>
      <c r="RIK525" s="6"/>
      <c r="RIL525" s="6"/>
      <c r="RIM525" s="2"/>
      <c r="RIO525" s="4"/>
      <c r="RIP525" s="8"/>
      <c r="RIQ525" s="9"/>
      <c r="RIR525" s="5"/>
      <c r="RIS525" s="5"/>
      <c r="RIT525" s="2"/>
      <c r="RIU525" s="2"/>
      <c r="RIV525" s="1"/>
      <c r="RIW525" s="1"/>
      <c r="RIX525" s="3"/>
      <c r="RIY525" s="6"/>
      <c r="RIZ525" s="6"/>
      <c r="RJA525" s="2"/>
      <c r="RJC525" s="4"/>
      <c r="RJD525" s="8"/>
      <c r="RJE525" s="9"/>
      <c r="RJF525" s="5"/>
      <c r="RJG525" s="5"/>
      <c r="RJH525" s="2"/>
      <c r="RJI525" s="2"/>
      <c r="RJJ525" s="1"/>
      <c r="RJK525" s="1"/>
      <c r="RJL525" s="3"/>
      <c r="RJM525" s="6"/>
      <c r="RJN525" s="6"/>
      <c r="RJO525" s="2"/>
      <c r="RJQ525" s="4"/>
      <c r="RJR525" s="8"/>
      <c r="RJS525" s="9"/>
      <c r="RJT525" s="5"/>
      <c r="RJU525" s="5"/>
      <c r="RJV525" s="2"/>
      <c r="RJW525" s="2"/>
      <c r="RJX525" s="1"/>
      <c r="RJY525" s="1"/>
      <c r="RJZ525" s="3"/>
      <c r="RKA525" s="6"/>
      <c r="RKB525" s="6"/>
      <c r="RKC525" s="2"/>
      <c r="RKE525" s="4"/>
      <c r="RKF525" s="8"/>
      <c r="RKG525" s="9"/>
      <c r="RKH525" s="5"/>
      <c r="RKI525" s="5"/>
      <c r="RKJ525" s="2"/>
      <c r="RKK525" s="2"/>
      <c r="RKL525" s="1"/>
      <c r="RKM525" s="1"/>
      <c r="RKN525" s="3"/>
      <c r="RKO525" s="6"/>
      <c r="RKP525" s="6"/>
      <c r="RKQ525" s="2"/>
      <c r="RKS525" s="4"/>
      <c r="RKT525" s="8"/>
      <c r="RKU525" s="9"/>
      <c r="RKV525" s="5"/>
      <c r="RKW525" s="5"/>
      <c r="RKX525" s="2"/>
      <c r="RKY525" s="2"/>
      <c r="RKZ525" s="1"/>
      <c r="RLA525" s="1"/>
      <c r="RLB525" s="3"/>
      <c r="RLC525" s="6"/>
      <c r="RLD525" s="6"/>
      <c r="RLE525" s="2"/>
      <c r="RLG525" s="4"/>
      <c r="RLH525" s="8"/>
      <c r="RLI525" s="9"/>
      <c r="RLJ525" s="5"/>
      <c r="RLK525" s="5"/>
      <c r="RLL525" s="2"/>
      <c r="RLM525" s="2"/>
      <c r="RLN525" s="1"/>
      <c r="RLO525" s="1"/>
      <c r="RLP525" s="3"/>
      <c r="RLQ525" s="6"/>
      <c r="RLR525" s="6"/>
      <c r="RLS525" s="2"/>
      <c r="RLU525" s="4"/>
      <c r="RLV525" s="8"/>
      <c r="RLW525" s="9"/>
      <c r="RLX525" s="5"/>
      <c r="RLY525" s="5"/>
      <c r="RLZ525" s="2"/>
      <c r="RMA525" s="2"/>
      <c r="RMB525" s="1"/>
      <c r="RMC525" s="1"/>
      <c r="RMD525" s="3"/>
      <c r="RME525" s="6"/>
      <c r="RMF525" s="6"/>
      <c r="RMG525" s="2"/>
      <c r="RMI525" s="4"/>
      <c r="RMJ525" s="8"/>
      <c r="RMK525" s="9"/>
      <c r="RML525" s="5"/>
      <c r="RMM525" s="5"/>
      <c r="RMN525" s="2"/>
      <c r="RMO525" s="2"/>
      <c r="RMP525" s="1"/>
      <c r="RMQ525" s="1"/>
      <c r="RMR525" s="3"/>
      <c r="RMS525" s="6"/>
      <c r="RMT525" s="6"/>
      <c r="RMU525" s="2"/>
      <c r="RMW525" s="4"/>
      <c r="RMX525" s="8"/>
      <c r="RMY525" s="9"/>
      <c r="RMZ525" s="5"/>
      <c r="RNA525" s="5"/>
      <c r="RNB525" s="2"/>
      <c r="RNC525" s="2"/>
      <c r="RND525" s="1"/>
      <c r="RNE525" s="1"/>
      <c r="RNF525" s="3"/>
      <c r="RNG525" s="6"/>
      <c r="RNH525" s="6"/>
      <c r="RNI525" s="2"/>
      <c r="RNK525" s="4"/>
      <c r="RNL525" s="8"/>
      <c r="RNM525" s="9"/>
      <c r="RNN525" s="5"/>
      <c r="RNO525" s="5"/>
      <c r="RNP525" s="2"/>
      <c r="RNQ525" s="2"/>
      <c r="RNR525" s="1"/>
      <c r="RNS525" s="1"/>
      <c r="RNT525" s="3"/>
      <c r="RNU525" s="6"/>
      <c r="RNV525" s="6"/>
      <c r="RNW525" s="2"/>
      <c r="RNY525" s="4"/>
      <c r="RNZ525" s="8"/>
      <c r="ROA525" s="9"/>
      <c r="ROB525" s="5"/>
      <c r="ROC525" s="5"/>
      <c r="ROD525" s="2"/>
      <c r="ROE525" s="2"/>
      <c r="ROF525" s="1"/>
      <c r="ROG525" s="1"/>
      <c r="ROH525" s="3"/>
      <c r="ROI525" s="6"/>
      <c r="ROJ525" s="6"/>
      <c r="ROK525" s="2"/>
      <c r="ROM525" s="4"/>
      <c r="RON525" s="8"/>
      <c r="ROO525" s="9"/>
      <c r="ROP525" s="5"/>
      <c r="ROQ525" s="5"/>
      <c r="ROR525" s="2"/>
      <c r="ROS525" s="2"/>
      <c r="ROT525" s="1"/>
      <c r="ROU525" s="1"/>
      <c r="ROV525" s="3"/>
      <c r="ROW525" s="6"/>
      <c r="ROX525" s="6"/>
      <c r="ROY525" s="2"/>
      <c r="RPA525" s="4"/>
      <c r="RPB525" s="8"/>
      <c r="RPC525" s="9"/>
      <c r="RPD525" s="5"/>
      <c r="RPE525" s="5"/>
      <c r="RPF525" s="2"/>
      <c r="RPG525" s="2"/>
      <c r="RPH525" s="1"/>
      <c r="RPI525" s="1"/>
      <c r="RPJ525" s="3"/>
      <c r="RPK525" s="6"/>
      <c r="RPL525" s="6"/>
      <c r="RPM525" s="2"/>
      <c r="RPO525" s="4"/>
      <c r="RPP525" s="8"/>
      <c r="RPQ525" s="9"/>
      <c r="RPR525" s="5"/>
      <c r="RPS525" s="5"/>
      <c r="RPT525" s="2"/>
      <c r="RPU525" s="2"/>
      <c r="RPV525" s="1"/>
      <c r="RPW525" s="1"/>
      <c r="RPX525" s="3"/>
      <c r="RPY525" s="6"/>
      <c r="RPZ525" s="6"/>
      <c r="RQA525" s="2"/>
      <c r="RQC525" s="4"/>
      <c r="RQD525" s="8"/>
      <c r="RQE525" s="9"/>
      <c r="RQF525" s="5"/>
      <c r="RQG525" s="5"/>
      <c r="RQH525" s="2"/>
      <c r="RQI525" s="2"/>
      <c r="RQJ525" s="1"/>
      <c r="RQK525" s="1"/>
      <c r="RQL525" s="3"/>
      <c r="RQM525" s="6"/>
      <c r="RQN525" s="6"/>
      <c r="RQO525" s="2"/>
      <c r="RQQ525" s="4"/>
      <c r="RQR525" s="8"/>
      <c r="RQS525" s="9"/>
      <c r="RQT525" s="5"/>
      <c r="RQU525" s="5"/>
      <c r="RQV525" s="2"/>
      <c r="RQW525" s="2"/>
      <c r="RQX525" s="1"/>
      <c r="RQY525" s="1"/>
      <c r="RQZ525" s="3"/>
      <c r="RRA525" s="6"/>
      <c r="RRB525" s="6"/>
      <c r="RRC525" s="2"/>
      <c r="RRE525" s="4"/>
      <c r="RRF525" s="8"/>
      <c r="RRG525" s="9"/>
      <c r="RRH525" s="5"/>
      <c r="RRI525" s="5"/>
      <c r="RRJ525" s="2"/>
      <c r="RRK525" s="2"/>
      <c r="RRL525" s="1"/>
      <c r="RRM525" s="1"/>
      <c r="RRN525" s="3"/>
      <c r="RRO525" s="6"/>
      <c r="RRP525" s="6"/>
      <c r="RRQ525" s="2"/>
      <c r="RRS525" s="4"/>
      <c r="RRT525" s="8"/>
      <c r="RRU525" s="9"/>
      <c r="RRV525" s="5"/>
      <c r="RRW525" s="5"/>
      <c r="RRX525" s="2"/>
      <c r="RRY525" s="2"/>
      <c r="RRZ525" s="1"/>
      <c r="RSA525" s="1"/>
      <c r="RSB525" s="3"/>
      <c r="RSC525" s="6"/>
      <c r="RSD525" s="6"/>
      <c r="RSE525" s="2"/>
      <c r="RSG525" s="4"/>
      <c r="RSH525" s="8"/>
      <c r="RSI525" s="9"/>
      <c r="RSJ525" s="5"/>
      <c r="RSK525" s="5"/>
      <c r="RSL525" s="2"/>
      <c r="RSM525" s="2"/>
      <c r="RSN525" s="1"/>
      <c r="RSO525" s="1"/>
      <c r="RSP525" s="3"/>
      <c r="RSQ525" s="6"/>
      <c r="RSR525" s="6"/>
      <c r="RSS525" s="2"/>
      <c r="RSU525" s="4"/>
      <c r="RSV525" s="8"/>
      <c r="RSW525" s="9"/>
      <c r="RSX525" s="5"/>
      <c r="RSY525" s="5"/>
      <c r="RSZ525" s="2"/>
      <c r="RTA525" s="2"/>
      <c r="RTB525" s="1"/>
      <c r="RTC525" s="1"/>
      <c r="RTD525" s="3"/>
      <c r="RTE525" s="6"/>
      <c r="RTF525" s="6"/>
      <c r="RTG525" s="2"/>
      <c r="RTI525" s="4"/>
      <c r="RTJ525" s="8"/>
      <c r="RTK525" s="9"/>
      <c r="RTL525" s="5"/>
      <c r="RTM525" s="5"/>
      <c r="RTN525" s="2"/>
      <c r="RTO525" s="2"/>
      <c r="RTP525" s="1"/>
      <c r="RTQ525" s="1"/>
      <c r="RTR525" s="3"/>
      <c r="RTS525" s="6"/>
      <c r="RTT525" s="6"/>
      <c r="RTU525" s="2"/>
      <c r="RTW525" s="4"/>
      <c r="RTX525" s="8"/>
      <c r="RTY525" s="9"/>
      <c r="RTZ525" s="5"/>
      <c r="RUA525" s="5"/>
      <c r="RUB525" s="2"/>
      <c r="RUC525" s="2"/>
      <c r="RUD525" s="1"/>
      <c r="RUE525" s="1"/>
      <c r="RUF525" s="3"/>
      <c r="RUG525" s="6"/>
      <c r="RUH525" s="6"/>
      <c r="RUI525" s="2"/>
      <c r="RUK525" s="4"/>
      <c r="RUL525" s="8"/>
      <c r="RUM525" s="9"/>
      <c r="RUN525" s="5"/>
      <c r="RUO525" s="5"/>
      <c r="RUP525" s="2"/>
      <c r="RUQ525" s="2"/>
      <c r="RUR525" s="1"/>
      <c r="RUS525" s="1"/>
      <c r="RUT525" s="3"/>
      <c r="RUU525" s="6"/>
      <c r="RUV525" s="6"/>
      <c r="RUW525" s="2"/>
      <c r="RUY525" s="4"/>
      <c r="RUZ525" s="8"/>
      <c r="RVA525" s="9"/>
      <c r="RVB525" s="5"/>
      <c r="RVC525" s="5"/>
      <c r="RVD525" s="2"/>
      <c r="RVE525" s="2"/>
      <c r="RVF525" s="1"/>
      <c r="RVG525" s="1"/>
      <c r="RVH525" s="3"/>
      <c r="RVI525" s="6"/>
      <c r="RVJ525" s="6"/>
      <c r="RVK525" s="2"/>
      <c r="RVM525" s="4"/>
      <c r="RVN525" s="8"/>
      <c r="RVO525" s="9"/>
      <c r="RVP525" s="5"/>
      <c r="RVQ525" s="5"/>
      <c r="RVR525" s="2"/>
      <c r="RVS525" s="2"/>
      <c r="RVT525" s="1"/>
      <c r="RVU525" s="1"/>
      <c r="RVV525" s="3"/>
      <c r="RVW525" s="6"/>
      <c r="RVX525" s="6"/>
      <c r="RVY525" s="2"/>
      <c r="RWA525" s="4"/>
      <c r="RWB525" s="8"/>
      <c r="RWC525" s="9"/>
      <c r="RWD525" s="5"/>
      <c r="RWE525" s="5"/>
      <c r="RWF525" s="2"/>
      <c r="RWG525" s="2"/>
      <c r="RWH525" s="1"/>
      <c r="RWI525" s="1"/>
      <c r="RWJ525" s="3"/>
      <c r="RWK525" s="6"/>
      <c r="RWL525" s="6"/>
      <c r="RWM525" s="2"/>
      <c r="RWO525" s="4"/>
      <c r="RWP525" s="8"/>
      <c r="RWQ525" s="9"/>
      <c r="RWR525" s="5"/>
      <c r="RWS525" s="5"/>
      <c r="RWT525" s="2"/>
      <c r="RWU525" s="2"/>
      <c r="RWV525" s="1"/>
      <c r="RWW525" s="1"/>
      <c r="RWX525" s="3"/>
      <c r="RWY525" s="6"/>
      <c r="RWZ525" s="6"/>
      <c r="RXA525" s="2"/>
      <c r="RXC525" s="4"/>
      <c r="RXD525" s="8"/>
      <c r="RXE525" s="9"/>
      <c r="RXF525" s="5"/>
      <c r="RXG525" s="5"/>
      <c r="RXH525" s="2"/>
      <c r="RXI525" s="2"/>
      <c r="RXJ525" s="1"/>
      <c r="RXK525" s="1"/>
      <c r="RXL525" s="3"/>
      <c r="RXM525" s="6"/>
      <c r="RXN525" s="6"/>
      <c r="RXO525" s="2"/>
      <c r="RXQ525" s="4"/>
      <c r="RXR525" s="8"/>
      <c r="RXS525" s="9"/>
      <c r="RXT525" s="5"/>
      <c r="RXU525" s="5"/>
      <c r="RXV525" s="2"/>
      <c r="RXW525" s="2"/>
      <c r="RXX525" s="1"/>
      <c r="RXY525" s="1"/>
      <c r="RXZ525" s="3"/>
      <c r="RYA525" s="6"/>
      <c r="RYB525" s="6"/>
      <c r="RYC525" s="2"/>
      <c r="RYE525" s="4"/>
      <c r="RYF525" s="8"/>
      <c r="RYG525" s="9"/>
      <c r="RYH525" s="5"/>
      <c r="RYI525" s="5"/>
      <c r="RYJ525" s="2"/>
      <c r="RYK525" s="2"/>
      <c r="RYL525" s="1"/>
      <c r="RYM525" s="1"/>
      <c r="RYN525" s="3"/>
      <c r="RYO525" s="6"/>
      <c r="RYP525" s="6"/>
      <c r="RYQ525" s="2"/>
      <c r="RYS525" s="4"/>
      <c r="RYT525" s="8"/>
      <c r="RYU525" s="9"/>
      <c r="RYV525" s="5"/>
      <c r="RYW525" s="5"/>
      <c r="RYX525" s="2"/>
      <c r="RYY525" s="2"/>
      <c r="RYZ525" s="1"/>
      <c r="RZA525" s="1"/>
      <c r="RZB525" s="3"/>
      <c r="RZC525" s="6"/>
      <c r="RZD525" s="6"/>
      <c r="RZE525" s="2"/>
      <c r="RZG525" s="4"/>
      <c r="RZH525" s="8"/>
      <c r="RZI525" s="9"/>
      <c r="RZJ525" s="5"/>
      <c r="RZK525" s="5"/>
      <c r="RZL525" s="2"/>
      <c r="RZM525" s="2"/>
      <c r="RZN525" s="1"/>
      <c r="RZO525" s="1"/>
      <c r="RZP525" s="3"/>
      <c r="RZQ525" s="6"/>
      <c r="RZR525" s="6"/>
      <c r="RZS525" s="2"/>
      <c r="RZU525" s="4"/>
      <c r="RZV525" s="8"/>
      <c r="RZW525" s="9"/>
      <c r="RZX525" s="5"/>
      <c r="RZY525" s="5"/>
      <c r="RZZ525" s="2"/>
      <c r="SAA525" s="2"/>
      <c r="SAB525" s="1"/>
      <c r="SAC525" s="1"/>
      <c r="SAD525" s="3"/>
      <c r="SAE525" s="6"/>
      <c r="SAF525" s="6"/>
      <c r="SAG525" s="2"/>
      <c r="SAI525" s="4"/>
      <c r="SAJ525" s="8"/>
      <c r="SAK525" s="9"/>
      <c r="SAL525" s="5"/>
      <c r="SAM525" s="5"/>
      <c r="SAN525" s="2"/>
      <c r="SAO525" s="2"/>
      <c r="SAP525" s="1"/>
      <c r="SAQ525" s="1"/>
      <c r="SAR525" s="3"/>
      <c r="SAS525" s="6"/>
      <c r="SAT525" s="6"/>
      <c r="SAU525" s="2"/>
      <c r="SAW525" s="4"/>
      <c r="SAX525" s="8"/>
      <c r="SAY525" s="9"/>
      <c r="SAZ525" s="5"/>
      <c r="SBA525" s="5"/>
      <c r="SBB525" s="2"/>
      <c r="SBC525" s="2"/>
      <c r="SBD525" s="1"/>
      <c r="SBE525" s="1"/>
      <c r="SBF525" s="3"/>
      <c r="SBG525" s="6"/>
      <c r="SBH525" s="6"/>
      <c r="SBI525" s="2"/>
      <c r="SBK525" s="4"/>
      <c r="SBL525" s="8"/>
      <c r="SBM525" s="9"/>
      <c r="SBN525" s="5"/>
      <c r="SBO525" s="5"/>
      <c r="SBP525" s="2"/>
      <c r="SBQ525" s="2"/>
      <c r="SBR525" s="1"/>
      <c r="SBS525" s="1"/>
      <c r="SBT525" s="3"/>
      <c r="SBU525" s="6"/>
      <c r="SBV525" s="6"/>
      <c r="SBW525" s="2"/>
      <c r="SBY525" s="4"/>
      <c r="SBZ525" s="8"/>
      <c r="SCA525" s="9"/>
      <c r="SCB525" s="5"/>
      <c r="SCC525" s="5"/>
      <c r="SCD525" s="2"/>
      <c r="SCE525" s="2"/>
      <c r="SCF525" s="1"/>
      <c r="SCG525" s="1"/>
      <c r="SCH525" s="3"/>
      <c r="SCI525" s="6"/>
      <c r="SCJ525" s="6"/>
      <c r="SCK525" s="2"/>
      <c r="SCM525" s="4"/>
      <c r="SCN525" s="8"/>
      <c r="SCO525" s="9"/>
      <c r="SCP525" s="5"/>
      <c r="SCQ525" s="5"/>
      <c r="SCR525" s="2"/>
      <c r="SCS525" s="2"/>
      <c r="SCT525" s="1"/>
      <c r="SCU525" s="1"/>
      <c r="SCV525" s="3"/>
      <c r="SCW525" s="6"/>
      <c r="SCX525" s="6"/>
      <c r="SCY525" s="2"/>
      <c r="SDA525" s="4"/>
      <c r="SDB525" s="8"/>
      <c r="SDC525" s="9"/>
      <c r="SDD525" s="5"/>
      <c r="SDE525" s="5"/>
      <c r="SDF525" s="2"/>
      <c r="SDG525" s="2"/>
      <c r="SDH525" s="1"/>
      <c r="SDI525" s="1"/>
      <c r="SDJ525" s="3"/>
      <c r="SDK525" s="6"/>
      <c r="SDL525" s="6"/>
      <c r="SDM525" s="2"/>
      <c r="SDO525" s="4"/>
      <c r="SDP525" s="8"/>
      <c r="SDQ525" s="9"/>
      <c r="SDR525" s="5"/>
      <c r="SDS525" s="5"/>
      <c r="SDT525" s="2"/>
      <c r="SDU525" s="2"/>
      <c r="SDV525" s="1"/>
      <c r="SDW525" s="1"/>
      <c r="SDX525" s="3"/>
      <c r="SDY525" s="6"/>
      <c r="SDZ525" s="6"/>
      <c r="SEA525" s="2"/>
      <c r="SEC525" s="4"/>
      <c r="SED525" s="8"/>
      <c r="SEE525" s="9"/>
      <c r="SEF525" s="5"/>
      <c r="SEG525" s="5"/>
      <c r="SEH525" s="2"/>
      <c r="SEI525" s="2"/>
      <c r="SEJ525" s="1"/>
      <c r="SEK525" s="1"/>
      <c r="SEL525" s="3"/>
      <c r="SEM525" s="6"/>
      <c r="SEN525" s="6"/>
      <c r="SEO525" s="2"/>
      <c r="SEQ525" s="4"/>
      <c r="SER525" s="8"/>
      <c r="SES525" s="9"/>
      <c r="SET525" s="5"/>
      <c r="SEU525" s="5"/>
      <c r="SEV525" s="2"/>
      <c r="SEW525" s="2"/>
      <c r="SEX525" s="1"/>
      <c r="SEY525" s="1"/>
      <c r="SEZ525" s="3"/>
      <c r="SFA525" s="6"/>
      <c r="SFB525" s="6"/>
      <c r="SFC525" s="2"/>
      <c r="SFE525" s="4"/>
      <c r="SFF525" s="8"/>
      <c r="SFG525" s="9"/>
      <c r="SFH525" s="5"/>
      <c r="SFI525" s="5"/>
      <c r="SFJ525" s="2"/>
      <c r="SFK525" s="2"/>
      <c r="SFL525" s="1"/>
      <c r="SFM525" s="1"/>
      <c r="SFN525" s="3"/>
      <c r="SFO525" s="6"/>
      <c r="SFP525" s="6"/>
      <c r="SFQ525" s="2"/>
      <c r="SFS525" s="4"/>
      <c r="SFT525" s="8"/>
      <c r="SFU525" s="9"/>
      <c r="SFV525" s="5"/>
      <c r="SFW525" s="5"/>
      <c r="SFX525" s="2"/>
      <c r="SFY525" s="2"/>
      <c r="SFZ525" s="1"/>
      <c r="SGA525" s="1"/>
      <c r="SGB525" s="3"/>
      <c r="SGC525" s="6"/>
      <c r="SGD525" s="6"/>
      <c r="SGE525" s="2"/>
      <c r="SGG525" s="4"/>
      <c r="SGH525" s="8"/>
      <c r="SGI525" s="9"/>
      <c r="SGJ525" s="5"/>
      <c r="SGK525" s="5"/>
      <c r="SGL525" s="2"/>
      <c r="SGM525" s="2"/>
      <c r="SGN525" s="1"/>
      <c r="SGO525" s="1"/>
      <c r="SGP525" s="3"/>
      <c r="SGQ525" s="6"/>
      <c r="SGR525" s="6"/>
      <c r="SGS525" s="2"/>
      <c r="SGU525" s="4"/>
      <c r="SGV525" s="8"/>
      <c r="SGW525" s="9"/>
      <c r="SGX525" s="5"/>
      <c r="SGY525" s="5"/>
      <c r="SGZ525" s="2"/>
      <c r="SHA525" s="2"/>
      <c r="SHB525" s="1"/>
      <c r="SHC525" s="1"/>
      <c r="SHD525" s="3"/>
      <c r="SHE525" s="6"/>
      <c r="SHF525" s="6"/>
      <c r="SHG525" s="2"/>
      <c r="SHI525" s="4"/>
      <c r="SHJ525" s="8"/>
      <c r="SHK525" s="9"/>
      <c r="SHL525" s="5"/>
      <c r="SHM525" s="5"/>
      <c r="SHN525" s="2"/>
      <c r="SHO525" s="2"/>
      <c r="SHP525" s="1"/>
      <c r="SHQ525" s="1"/>
      <c r="SHR525" s="3"/>
      <c r="SHS525" s="6"/>
      <c r="SHT525" s="6"/>
      <c r="SHU525" s="2"/>
      <c r="SHW525" s="4"/>
      <c r="SHX525" s="8"/>
      <c r="SHY525" s="9"/>
      <c r="SHZ525" s="5"/>
      <c r="SIA525" s="5"/>
      <c r="SIB525" s="2"/>
      <c r="SIC525" s="2"/>
      <c r="SID525" s="1"/>
      <c r="SIE525" s="1"/>
      <c r="SIF525" s="3"/>
      <c r="SIG525" s="6"/>
      <c r="SIH525" s="6"/>
      <c r="SII525" s="2"/>
      <c r="SIK525" s="4"/>
      <c r="SIL525" s="8"/>
      <c r="SIM525" s="9"/>
      <c r="SIN525" s="5"/>
      <c r="SIO525" s="5"/>
      <c r="SIP525" s="2"/>
      <c r="SIQ525" s="2"/>
      <c r="SIR525" s="1"/>
      <c r="SIS525" s="1"/>
      <c r="SIT525" s="3"/>
      <c r="SIU525" s="6"/>
      <c r="SIV525" s="6"/>
      <c r="SIW525" s="2"/>
      <c r="SIY525" s="4"/>
      <c r="SIZ525" s="8"/>
      <c r="SJA525" s="9"/>
      <c r="SJB525" s="5"/>
      <c r="SJC525" s="5"/>
      <c r="SJD525" s="2"/>
      <c r="SJE525" s="2"/>
      <c r="SJF525" s="1"/>
      <c r="SJG525" s="1"/>
      <c r="SJH525" s="3"/>
      <c r="SJI525" s="6"/>
      <c r="SJJ525" s="6"/>
      <c r="SJK525" s="2"/>
      <c r="SJM525" s="4"/>
      <c r="SJN525" s="8"/>
      <c r="SJO525" s="9"/>
      <c r="SJP525" s="5"/>
      <c r="SJQ525" s="5"/>
      <c r="SJR525" s="2"/>
      <c r="SJS525" s="2"/>
      <c r="SJT525" s="1"/>
      <c r="SJU525" s="1"/>
      <c r="SJV525" s="3"/>
      <c r="SJW525" s="6"/>
      <c r="SJX525" s="6"/>
      <c r="SJY525" s="2"/>
      <c r="SKA525" s="4"/>
      <c r="SKB525" s="8"/>
      <c r="SKC525" s="9"/>
      <c r="SKD525" s="5"/>
      <c r="SKE525" s="5"/>
      <c r="SKF525" s="2"/>
      <c r="SKG525" s="2"/>
      <c r="SKH525" s="1"/>
      <c r="SKI525" s="1"/>
      <c r="SKJ525" s="3"/>
      <c r="SKK525" s="6"/>
      <c r="SKL525" s="6"/>
      <c r="SKM525" s="2"/>
      <c r="SKO525" s="4"/>
      <c r="SKP525" s="8"/>
      <c r="SKQ525" s="9"/>
      <c r="SKR525" s="5"/>
      <c r="SKS525" s="5"/>
      <c r="SKT525" s="2"/>
      <c r="SKU525" s="2"/>
      <c r="SKV525" s="1"/>
      <c r="SKW525" s="1"/>
      <c r="SKX525" s="3"/>
      <c r="SKY525" s="6"/>
      <c r="SKZ525" s="6"/>
      <c r="SLA525" s="2"/>
      <c r="SLC525" s="4"/>
      <c r="SLD525" s="8"/>
      <c r="SLE525" s="9"/>
      <c r="SLF525" s="5"/>
      <c r="SLG525" s="5"/>
      <c r="SLH525" s="2"/>
      <c r="SLI525" s="2"/>
      <c r="SLJ525" s="1"/>
      <c r="SLK525" s="1"/>
      <c r="SLL525" s="3"/>
      <c r="SLM525" s="6"/>
      <c r="SLN525" s="6"/>
      <c r="SLO525" s="2"/>
      <c r="SLQ525" s="4"/>
      <c r="SLR525" s="8"/>
      <c r="SLS525" s="9"/>
      <c r="SLT525" s="5"/>
      <c r="SLU525" s="5"/>
      <c r="SLV525" s="2"/>
      <c r="SLW525" s="2"/>
      <c r="SLX525" s="1"/>
      <c r="SLY525" s="1"/>
      <c r="SLZ525" s="3"/>
      <c r="SMA525" s="6"/>
      <c r="SMB525" s="6"/>
      <c r="SMC525" s="2"/>
      <c r="SME525" s="4"/>
      <c r="SMF525" s="8"/>
      <c r="SMG525" s="9"/>
      <c r="SMH525" s="5"/>
      <c r="SMI525" s="5"/>
      <c r="SMJ525" s="2"/>
      <c r="SMK525" s="2"/>
      <c r="SML525" s="1"/>
      <c r="SMM525" s="1"/>
      <c r="SMN525" s="3"/>
      <c r="SMO525" s="6"/>
      <c r="SMP525" s="6"/>
      <c r="SMQ525" s="2"/>
      <c r="SMS525" s="4"/>
      <c r="SMT525" s="8"/>
      <c r="SMU525" s="9"/>
      <c r="SMV525" s="5"/>
      <c r="SMW525" s="5"/>
      <c r="SMX525" s="2"/>
      <c r="SMY525" s="2"/>
      <c r="SMZ525" s="1"/>
      <c r="SNA525" s="1"/>
      <c r="SNB525" s="3"/>
      <c r="SNC525" s="6"/>
      <c r="SND525" s="6"/>
      <c r="SNE525" s="2"/>
      <c r="SNG525" s="4"/>
      <c r="SNH525" s="8"/>
      <c r="SNI525" s="9"/>
      <c r="SNJ525" s="5"/>
      <c r="SNK525" s="5"/>
      <c r="SNL525" s="2"/>
      <c r="SNM525" s="2"/>
      <c r="SNN525" s="1"/>
      <c r="SNO525" s="1"/>
      <c r="SNP525" s="3"/>
      <c r="SNQ525" s="6"/>
      <c r="SNR525" s="6"/>
      <c r="SNS525" s="2"/>
      <c r="SNU525" s="4"/>
      <c r="SNV525" s="8"/>
      <c r="SNW525" s="9"/>
      <c r="SNX525" s="5"/>
      <c r="SNY525" s="5"/>
      <c r="SNZ525" s="2"/>
      <c r="SOA525" s="2"/>
      <c r="SOB525" s="1"/>
      <c r="SOC525" s="1"/>
      <c r="SOD525" s="3"/>
      <c r="SOE525" s="6"/>
      <c r="SOF525" s="6"/>
      <c r="SOG525" s="2"/>
      <c r="SOI525" s="4"/>
      <c r="SOJ525" s="8"/>
      <c r="SOK525" s="9"/>
      <c r="SOL525" s="5"/>
      <c r="SOM525" s="5"/>
      <c r="SON525" s="2"/>
      <c r="SOO525" s="2"/>
      <c r="SOP525" s="1"/>
      <c r="SOQ525" s="1"/>
      <c r="SOR525" s="3"/>
      <c r="SOS525" s="6"/>
      <c r="SOT525" s="6"/>
      <c r="SOU525" s="2"/>
      <c r="SOW525" s="4"/>
      <c r="SOX525" s="8"/>
      <c r="SOY525" s="9"/>
      <c r="SOZ525" s="5"/>
      <c r="SPA525" s="5"/>
      <c r="SPB525" s="2"/>
      <c r="SPC525" s="2"/>
      <c r="SPD525" s="1"/>
      <c r="SPE525" s="1"/>
      <c r="SPF525" s="3"/>
      <c r="SPG525" s="6"/>
      <c r="SPH525" s="6"/>
      <c r="SPI525" s="2"/>
      <c r="SPK525" s="4"/>
      <c r="SPL525" s="8"/>
      <c r="SPM525" s="9"/>
      <c r="SPN525" s="5"/>
      <c r="SPO525" s="5"/>
      <c r="SPP525" s="2"/>
      <c r="SPQ525" s="2"/>
      <c r="SPR525" s="1"/>
      <c r="SPS525" s="1"/>
      <c r="SPT525" s="3"/>
      <c r="SPU525" s="6"/>
      <c r="SPV525" s="6"/>
      <c r="SPW525" s="2"/>
      <c r="SPY525" s="4"/>
      <c r="SPZ525" s="8"/>
      <c r="SQA525" s="9"/>
      <c r="SQB525" s="5"/>
      <c r="SQC525" s="5"/>
      <c r="SQD525" s="2"/>
      <c r="SQE525" s="2"/>
      <c r="SQF525" s="1"/>
      <c r="SQG525" s="1"/>
      <c r="SQH525" s="3"/>
      <c r="SQI525" s="6"/>
      <c r="SQJ525" s="6"/>
      <c r="SQK525" s="2"/>
      <c r="SQM525" s="4"/>
      <c r="SQN525" s="8"/>
      <c r="SQO525" s="9"/>
      <c r="SQP525" s="5"/>
      <c r="SQQ525" s="5"/>
      <c r="SQR525" s="2"/>
      <c r="SQS525" s="2"/>
      <c r="SQT525" s="1"/>
      <c r="SQU525" s="1"/>
      <c r="SQV525" s="3"/>
      <c r="SQW525" s="6"/>
      <c r="SQX525" s="6"/>
      <c r="SQY525" s="2"/>
      <c r="SRA525" s="4"/>
      <c r="SRB525" s="8"/>
      <c r="SRC525" s="9"/>
      <c r="SRD525" s="5"/>
      <c r="SRE525" s="5"/>
      <c r="SRF525" s="2"/>
      <c r="SRG525" s="2"/>
      <c r="SRH525" s="1"/>
      <c r="SRI525" s="1"/>
      <c r="SRJ525" s="3"/>
      <c r="SRK525" s="6"/>
      <c r="SRL525" s="6"/>
      <c r="SRM525" s="2"/>
      <c r="SRO525" s="4"/>
      <c r="SRP525" s="8"/>
      <c r="SRQ525" s="9"/>
      <c r="SRR525" s="5"/>
      <c r="SRS525" s="5"/>
      <c r="SRT525" s="2"/>
      <c r="SRU525" s="2"/>
      <c r="SRV525" s="1"/>
      <c r="SRW525" s="1"/>
      <c r="SRX525" s="3"/>
      <c r="SRY525" s="6"/>
      <c r="SRZ525" s="6"/>
      <c r="SSA525" s="2"/>
      <c r="SSC525" s="4"/>
      <c r="SSD525" s="8"/>
      <c r="SSE525" s="9"/>
      <c r="SSF525" s="5"/>
      <c r="SSG525" s="5"/>
      <c r="SSH525" s="2"/>
      <c r="SSI525" s="2"/>
      <c r="SSJ525" s="1"/>
      <c r="SSK525" s="1"/>
      <c r="SSL525" s="3"/>
      <c r="SSM525" s="6"/>
      <c r="SSN525" s="6"/>
      <c r="SSO525" s="2"/>
      <c r="SSQ525" s="4"/>
      <c r="SSR525" s="8"/>
      <c r="SSS525" s="9"/>
      <c r="SST525" s="5"/>
      <c r="SSU525" s="5"/>
      <c r="SSV525" s="2"/>
      <c r="SSW525" s="2"/>
      <c r="SSX525" s="1"/>
      <c r="SSY525" s="1"/>
      <c r="SSZ525" s="3"/>
      <c r="STA525" s="6"/>
      <c r="STB525" s="6"/>
      <c r="STC525" s="2"/>
      <c r="STE525" s="4"/>
      <c r="STF525" s="8"/>
      <c r="STG525" s="9"/>
      <c r="STH525" s="5"/>
      <c r="STI525" s="5"/>
      <c r="STJ525" s="2"/>
      <c r="STK525" s="2"/>
      <c r="STL525" s="1"/>
      <c r="STM525" s="1"/>
      <c r="STN525" s="3"/>
      <c r="STO525" s="6"/>
      <c r="STP525" s="6"/>
      <c r="STQ525" s="2"/>
      <c r="STS525" s="4"/>
      <c r="STT525" s="8"/>
      <c r="STU525" s="9"/>
      <c r="STV525" s="5"/>
      <c r="STW525" s="5"/>
      <c r="STX525" s="2"/>
      <c r="STY525" s="2"/>
      <c r="STZ525" s="1"/>
      <c r="SUA525" s="1"/>
      <c r="SUB525" s="3"/>
      <c r="SUC525" s="6"/>
      <c r="SUD525" s="6"/>
      <c r="SUE525" s="2"/>
      <c r="SUG525" s="4"/>
      <c r="SUH525" s="8"/>
      <c r="SUI525" s="9"/>
      <c r="SUJ525" s="5"/>
      <c r="SUK525" s="5"/>
      <c r="SUL525" s="2"/>
      <c r="SUM525" s="2"/>
      <c r="SUN525" s="1"/>
      <c r="SUO525" s="1"/>
      <c r="SUP525" s="3"/>
      <c r="SUQ525" s="6"/>
      <c r="SUR525" s="6"/>
      <c r="SUS525" s="2"/>
      <c r="SUU525" s="4"/>
      <c r="SUV525" s="8"/>
      <c r="SUW525" s="9"/>
      <c r="SUX525" s="5"/>
      <c r="SUY525" s="5"/>
      <c r="SUZ525" s="2"/>
      <c r="SVA525" s="2"/>
      <c r="SVB525" s="1"/>
      <c r="SVC525" s="1"/>
      <c r="SVD525" s="3"/>
      <c r="SVE525" s="6"/>
      <c r="SVF525" s="6"/>
      <c r="SVG525" s="2"/>
      <c r="SVI525" s="4"/>
      <c r="SVJ525" s="8"/>
      <c r="SVK525" s="9"/>
      <c r="SVL525" s="5"/>
      <c r="SVM525" s="5"/>
      <c r="SVN525" s="2"/>
      <c r="SVO525" s="2"/>
      <c r="SVP525" s="1"/>
      <c r="SVQ525" s="1"/>
      <c r="SVR525" s="3"/>
      <c r="SVS525" s="6"/>
      <c r="SVT525" s="6"/>
      <c r="SVU525" s="2"/>
      <c r="SVW525" s="4"/>
      <c r="SVX525" s="8"/>
      <c r="SVY525" s="9"/>
      <c r="SVZ525" s="5"/>
      <c r="SWA525" s="5"/>
      <c r="SWB525" s="2"/>
      <c r="SWC525" s="2"/>
      <c r="SWD525" s="1"/>
      <c r="SWE525" s="1"/>
      <c r="SWF525" s="3"/>
      <c r="SWG525" s="6"/>
      <c r="SWH525" s="6"/>
      <c r="SWI525" s="2"/>
      <c r="SWK525" s="4"/>
      <c r="SWL525" s="8"/>
      <c r="SWM525" s="9"/>
      <c r="SWN525" s="5"/>
      <c r="SWO525" s="5"/>
      <c r="SWP525" s="2"/>
      <c r="SWQ525" s="2"/>
      <c r="SWR525" s="1"/>
      <c r="SWS525" s="1"/>
      <c r="SWT525" s="3"/>
      <c r="SWU525" s="6"/>
      <c r="SWV525" s="6"/>
      <c r="SWW525" s="2"/>
      <c r="SWY525" s="4"/>
      <c r="SWZ525" s="8"/>
      <c r="SXA525" s="9"/>
      <c r="SXB525" s="5"/>
      <c r="SXC525" s="5"/>
      <c r="SXD525" s="2"/>
      <c r="SXE525" s="2"/>
      <c r="SXF525" s="1"/>
      <c r="SXG525" s="1"/>
      <c r="SXH525" s="3"/>
      <c r="SXI525" s="6"/>
      <c r="SXJ525" s="6"/>
      <c r="SXK525" s="2"/>
      <c r="SXM525" s="4"/>
      <c r="SXN525" s="8"/>
      <c r="SXO525" s="9"/>
      <c r="SXP525" s="5"/>
      <c r="SXQ525" s="5"/>
      <c r="SXR525" s="2"/>
      <c r="SXS525" s="2"/>
      <c r="SXT525" s="1"/>
      <c r="SXU525" s="1"/>
      <c r="SXV525" s="3"/>
      <c r="SXW525" s="6"/>
      <c r="SXX525" s="6"/>
      <c r="SXY525" s="2"/>
      <c r="SYA525" s="4"/>
      <c r="SYB525" s="8"/>
      <c r="SYC525" s="9"/>
      <c r="SYD525" s="5"/>
      <c r="SYE525" s="5"/>
      <c r="SYF525" s="2"/>
      <c r="SYG525" s="2"/>
      <c r="SYH525" s="1"/>
      <c r="SYI525" s="1"/>
      <c r="SYJ525" s="3"/>
      <c r="SYK525" s="6"/>
      <c r="SYL525" s="6"/>
      <c r="SYM525" s="2"/>
      <c r="SYO525" s="4"/>
      <c r="SYP525" s="8"/>
      <c r="SYQ525" s="9"/>
      <c r="SYR525" s="5"/>
      <c r="SYS525" s="5"/>
      <c r="SYT525" s="2"/>
      <c r="SYU525" s="2"/>
      <c r="SYV525" s="1"/>
      <c r="SYW525" s="1"/>
      <c r="SYX525" s="3"/>
      <c r="SYY525" s="6"/>
      <c r="SYZ525" s="6"/>
      <c r="SZA525" s="2"/>
      <c r="SZC525" s="4"/>
      <c r="SZD525" s="8"/>
      <c r="SZE525" s="9"/>
      <c r="SZF525" s="5"/>
      <c r="SZG525" s="5"/>
      <c r="SZH525" s="2"/>
      <c r="SZI525" s="2"/>
      <c r="SZJ525" s="1"/>
      <c r="SZK525" s="1"/>
      <c r="SZL525" s="3"/>
      <c r="SZM525" s="6"/>
      <c r="SZN525" s="6"/>
      <c r="SZO525" s="2"/>
      <c r="SZQ525" s="4"/>
      <c r="SZR525" s="8"/>
      <c r="SZS525" s="9"/>
      <c r="SZT525" s="5"/>
      <c r="SZU525" s="5"/>
      <c r="SZV525" s="2"/>
      <c r="SZW525" s="2"/>
      <c r="SZX525" s="1"/>
      <c r="SZY525" s="1"/>
      <c r="SZZ525" s="3"/>
      <c r="TAA525" s="6"/>
      <c r="TAB525" s="6"/>
      <c r="TAC525" s="2"/>
      <c r="TAE525" s="4"/>
      <c r="TAF525" s="8"/>
      <c r="TAG525" s="9"/>
      <c r="TAH525" s="5"/>
      <c r="TAI525" s="5"/>
      <c r="TAJ525" s="2"/>
      <c r="TAK525" s="2"/>
      <c r="TAL525" s="1"/>
      <c r="TAM525" s="1"/>
      <c r="TAN525" s="3"/>
      <c r="TAO525" s="6"/>
      <c r="TAP525" s="6"/>
      <c r="TAQ525" s="2"/>
      <c r="TAS525" s="4"/>
      <c r="TAT525" s="8"/>
      <c r="TAU525" s="9"/>
      <c r="TAV525" s="5"/>
      <c r="TAW525" s="5"/>
      <c r="TAX525" s="2"/>
      <c r="TAY525" s="2"/>
      <c r="TAZ525" s="1"/>
      <c r="TBA525" s="1"/>
      <c r="TBB525" s="3"/>
      <c r="TBC525" s="6"/>
      <c r="TBD525" s="6"/>
      <c r="TBE525" s="2"/>
      <c r="TBG525" s="4"/>
      <c r="TBH525" s="8"/>
      <c r="TBI525" s="9"/>
      <c r="TBJ525" s="5"/>
      <c r="TBK525" s="5"/>
      <c r="TBL525" s="2"/>
      <c r="TBM525" s="2"/>
      <c r="TBN525" s="1"/>
      <c r="TBO525" s="1"/>
      <c r="TBP525" s="3"/>
      <c r="TBQ525" s="6"/>
      <c r="TBR525" s="6"/>
      <c r="TBS525" s="2"/>
      <c r="TBU525" s="4"/>
      <c r="TBV525" s="8"/>
      <c r="TBW525" s="9"/>
      <c r="TBX525" s="5"/>
      <c r="TBY525" s="5"/>
      <c r="TBZ525" s="2"/>
      <c r="TCA525" s="2"/>
      <c r="TCB525" s="1"/>
      <c r="TCC525" s="1"/>
      <c r="TCD525" s="3"/>
      <c r="TCE525" s="6"/>
      <c r="TCF525" s="6"/>
      <c r="TCG525" s="2"/>
      <c r="TCI525" s="4"/>
      <c r="TCJ525" s="8"/>
      <c r="TCK525" s="9"/>
      <c r="TCL525" s="5"/>
      <c r="TCM525" s="5"/>
      <c r="TCN525" s="2"/>
      <c r="TCO525" s="2"/>
      <c r="TCP525" s="1"/>
      <c r="TCQ525" s="1"/>
      <c r="TCR525" s="3"/>
      <c r="TCS525" s="6"/>
      <c r="TCT525" s="6"/>
      <c r="TCU525" s="2"/>
      <c r="TCW525" s="4"/>
      <c r="TCX525" s="8"/>
      <c r="TCY525" s="9"/>
      <c r="TCZ525" s="5"/>
      <c r="TDA525" s="5"/>
      <c r="TDB525" s="2"/>
      <c r="TDC525" s="2"/>
      <c r="TDD525" s="1"/>
      <c r="TDE525" s="1"/>
      <c r="TDF525" s="3"/>
      <c r="TDG525" s="6"/>
      <c r="TDH525" s="6"/>
      <c r="TDI525" s="2"/>
      <c r="TDK525" s="4"/>
      <c r="TDL525" s="8"/>
      <c r="TDM525" s="9"/>
      <c r="TDN525" s="5"/>
      <c r="TDO525" s="5"/>
      <c r="TDP525" s="2"/>
      <c r="TDQ525" s="2"/>
      <c r="TDR525" s="1"/>
      <c r="TDS525" s="1"/>
      <c r="TDT525" s="3"/>
      <c r="TDU525" s="6"/>
      <c r="TDV525" s="6"/>
      <c r="TDW525" s="2"/>
      <c r="TDY525" s="4"/>
      <c r="TDZ525" s="8"/>
      <c r="TEA525" s="9"/>
      <c r="TEB525" s="5"/>
      <c r="TEC525" s="5"/>
      <c r="TED525" s="2"/>
      <c r="TEE525" s="2"/>
      <c r="TEF525" s="1"/>
      <c r="TEG525" s="1"/>
      <c r="TEH525" s="3"/>
      <c r="TEI525" s="6"/>
      <c r="TEJ525" s="6"/>
      <c r="TEK525" s="2"/>
      <c r="TEM525" s="4"/>
      <c r="TEN525" s="8"/>
      <c r="TEO525" s="9"/>
      <c r="TEP525" s="5"/>
      <c r="TEQ525" s="5"/>
      <c r="TER525" s="2"/>
      <c r="TES525" s="2"/>
      <c r="TET525" s="1"/>
      <c r="TEU525" s="1"/>
      <c r="TEV525" s="3"/>
      <c r="TEW525" s="6"/>
      <c r="TEX525" s="6"/>
      <c r="TEY525" s="2"/>
      <c r="TFA525" s="4"/>
      <c r="TFB525" s="8"/>
      <c r="TFC525" s="9"/>
      <c r="TFD525" s="5"/>
      <c r="TFE525" s="5"/>
      <c r="TFF525" s="2"/>
      <c r="TFG525" s="2"/>
      <c r="TFH525" s="1"/>
      <c r="TFI525" s="1"/>
      <c r="TFJ525" s="3"/>
      <c r="TFK525" s="6"/>
      <c r="TFL525" s="6"/>
      <c r="TFM525" s="2"/>
      <c r="TFO525" s="4"/>
      <c r="TFP525" s="8"/>
      <c r="TFQ525" s="9"/>
      <c r="TFR525" s="5"/>
      <c r="TFS525" s="5"/>
      <c r="TFT525" s="2"/>
      <c r="TFU525" s="2"/>
      <c r="TFV525" s="1"/>
      <c r="TFW525" s="1"/>
      <c r="TFX525" s="3"/>
      <c r="TFY525" s="6"/>
      <c r="TFZ525" s="6"/>
      <c r="TGA525" s="2"/>
      <c r="TGC525" s="4"/>
      <c r="TGD525" s="8"/>
      <c r="TGE525" s="9"/>
      <c r="TGF525" s="5"/>
      <c r="TGG525" s="5"/>
      <c r="TGH525" s="2"/>
      <c r="TGI525" s="2"/>
      <c r="TGJ525" s="1"/>
      <c r="TGK525" s="1"/>
      <c r="TGL525" s="3"/>
      <c r="TGM525" s="6"/>
      <c r="TGN525" s="6"/>
      <c r="TGO525" s="2"/>
      <c r="TGQ525" s="4"/>
      <c r="TGR525" s="8"/>
      <c r="TGS525" s="9"/>
      <c r="TGT525" s="5"/>
      <c r="TGU525" s="5"/>
      <c r="TGV525" s="2"/>
      <c r="TGW525" s="2"/>
      <c r="TGX525" s="1"/>
      <c r="TGY525" s="1"/>
      <c r="TGZ525" s="3"/>
      <c r="THA525" s="6"/>
      <c r="THB525" s="6"/>
      <c r="THC525" s="2"/>
      <c r="THE525" s="4"/>
      <c r="THF525" s="8"/>
      <c r="THG525" s="9"/>
      <c r="THH525" s="5"/>
      <c r="THI525" s="5"/>
      <c r="THJ525" s="2"/>
      <c r="THK525" s="2"/>
      <c r="THL525" s="1"/>
      <c r="THM525" s="1"/>
      <c r="THN525" s="3"/>
      <c r="THO525" s="6"/>
      <c r="THP525" s="6"/>
      <c r="THQ525" s="2"/>
      <c r="THS525" s="4"/>
      <c r="THT525" s="8"/>
      <c r="THU525" s="9"/>
      <c r="THV525" s="5"/>
      <c r="THW525" s="5"/>
      <c r="THX525" s="2"/>
      <c r="THY525" s="2"/>
      <c r="THZ525" s="1"/>
      <c r="TIA525" s="1"/>
      <c r="TIB525" s="3"/>
      <c r="TIC525" s="6"/>
      <c r="TID525" s="6"/>
      <c r="TIE525" s="2"/>
      <c r="TIG525" s="4"/>
      <c r="TIH525" s="8"/>
      <c r="TII525" s="9"/>
      <c r="TIJ525" s="5"/>
      <c r="TIK525" s="5"/>
      <c r="TIL525" s="2"/>
      <c r="TIM525" s="2"/>
      <c r="TIN525" s="1"/>
      <c r="TIO525" s="1"/>
      <c r="TIP525" s="3"/>
      <c r="TIQ525" s="6"/>
      <c r="TIR525" s="6"/>
      <c r="TIS525" s="2"/>
      <c r="TIU525" s="4"/>
      <c r="TIV525" s="8"/>
      <c r="TIW525" s="9"/>
      <c r="TIX525" s="5"/>
      <c r="TIY525" s="5"/>
      <c r="TIZ525" s="2"/>
      <c r="TJA525" s="2"/>
      <c r="TJB525" s="1"/>
      <c r="TJC525" s="1"/>
      <c r="TJD525" s="3"/>
      <c r="TJE525" s="6"/>
      <c r="TJF525" s="6"/>
      <c r="TJG525" s="2"/>
      <c r="TJI525" s="4"/>
      <c r="TJJ525" s="8"/>
      <c r="TJK525" s="9"/>
      <c r="TJL525" s="5"/>
      <c r="TJM525" s="5"/>
      <c r="TJN525" s="2"/>
      <c r="TJO525" s="2"/>
      <c r="TJP525" s="1"/>
      <c r="TJQ525" s="1"/>
      <c r="TJR525" s="3"/>
      <c r="TJS525" s="6"/>
      <c r="TJT525" s="6"/>
      <c r="TJU525" s="2"/>
      <c r="TJW525" s="4"/>
      <c r="TJX525" s="8"/>
      <c r="TJY525" s="9"/>
      <c r="TJZ525" s="5"/>
      <c r="TKA525" s="5"/>
      <c r="TKB525" s="2"/>
      <c r="TKC525" s="2"/>
      <c r="TKD525" s="1"/>
      <c r="TKE525" s="1"/>
      <c r="TKF525" s="3"/>
      <c r="TKG525" s="6"/>
      <c r="TKH525" s="6"/>
      <c r="TKI525" s="2"/>
      <c r="TKK525" s="4"/>
      <c r="TKL525" s="8"/>
      <c r="TKM525" s="9"/>
      <c r="TKN525" s="5"/>
      <c r="TKO525" s="5"/>
      <c r="TKP525" s="2"/>
      <c r="TKQ525" s="2"/>
      <c r="TKR525" s="1"/>
      <c r="TKS525" s="1"/>
      <c r="TKT525" s="3"/>
      <c r="TKU525" s="6"/>
      <c r="TKV525" s="6"/>
      <c r="TKW525" s="2"/>
      <c r="TKY525" s="4"/>
      <c r="TKZ525" s="8"/>
      <c r="TLA525" s="9"/>
      <c r="TLB525" s="5"/>
      <c r="TLC525" s="5"/>
      <c r="TLD525" s="2"/>
      <c r="TLE525" s="2"/>
      <c r="TLF525" s="1"/>
      <c r="TLG525" s="1"/>
      <c r="TLH525" s="3"/>
      <c r="TLI525" s="6"/>
      <c r="TLJ525" s="6"/>
      <c r="TLK525" s="2"/>
      <c r="TLM525" s="4"/>
      <c r="TLN525" s="8"/>
      <c r="TLO525" s="9"/>
      <c r="TLP525" s="5"/>
      <c r="TLQ525" s="5"/>
      <c r="TLR525" s="2"/>
      <c r="TLS525" s="2"/>
      <c r="TLT525" s="1"/>
      <c r="TLU525" s="1"/>
      <c r="TLV525" s="3"/>
      <c r="TLW525" s="6"/>
      <c r="TLX525" s="6"/>
      <c r="TLY525" s="2"/>
      <c r="TMA525" s="4"/>
      <c r="TMB525" s="8"/>
      <c r="TMC525" s="9"/>
      <c r="TMD525" s="5"/>
      <c r="TME525" s="5"/>
      <c r="TMF525" s="2"/>
      <c r="TMG525" s="2"/>
      <c r="TMH525" s="1"/>
      <c r="TMI525" s="1"/>
      <c r="TMJ525" s="3"/>
      <c r="TMK525" s="6"/>
      <c r="TML525" s="6"/>
      <c r="TMM525" s="2"/>
      <c r="TMO525" s="4"/>
      <c r="TMP525" s="8"/>
      <c r="TMQ525" s="9"/>
      <c r="TMR525" s="5"/>
      <c r="TMS525" s="5"/>
      <c r="TMT525" s="2"/>
      <c r="TMU525" s="2"/>
      <c r="TMV525" s="1"/>
      <c r="TMW525" s="1"/>
      <c r="TMX525" s="3"/>
      <c r="TMY525" s="6"/>
      <c r="TMZ525" s="6"/>
      <c r="TNA525" s="2"/>
      <c r="TNC525" s="4"/>
      <c r="TND525" s="8"/>
      <c r="TNE525" s="9"/>
      <c r="TNF525" s="5"/>
      <c r="TNG525" s="5"/>
      <c r="TNH525" s="2"/>
      <c r="TNI525" s="2"/>
      <c r="TNJ525" s="1"/>
      <c r="TNK525" s="1"/>
      <c r="TNL525" s="3"/>
      <c r="TNM525" s="6"/>
      <c r="TNN525" s="6"/>
      <c r="TNO525" s="2"/>
      <c r="TNQ525" s="4"/>
      <c r="TNR525" s="8"/>
      <c r="TNS525" s="9"/>
      <c r="TNT525" s="5"/>
      <c r="TNU525" s="5"/>
      <c r="TNV525" s="2"/>
      <c r="TNW525" s="2"/>
      <c r="TNX525" s="1"/>
      <c r="TNY525" s="1"/>
      <c r="TNZ525" s="3"/>
      <c r="TOA525" s="6"/>
      <c r="TOB525" s="6"/>
      <c r="TOC525" s="2"/>
      <c r="TOE525" s="4"/>
      <c r="TOF525" s="8"/>
      <c r="TOG525" s="9"/>
      <c r="TOH525" s="5"/>
      <c r="TOI525" s="5"/>
      <c r="TOJ525" s="2"/>
      <c r="TOK525" s="2"/>
      <c r="TOL525" s="1"/>
      <c r="TOM525" s="1"/>
      <c r="TON525" s="3"/>
      <c r="TOO525" s="6"/>
      <c r="TOP525" s="6"/>
      <c r="TOQ525" s="2"/>
      <c r="TOS525" s="4"/>
      <c r="TOT525" s="8"/>
      <c r="TOU525" s="9"/>
      <c r="TOV525" s="5"/>
      <c r="TOW525" s="5"/>
      <c r="TOX525" s="2"/>
      <c r="TOY525" s="2"/>
      <c r="TOZ525" s="1"/>
      <c r="TPA525" s="1"/>
      <c r="TPB525" s="3"/>
      <c r="TPC525" s="6"/>
      <c r="TPD525" s="6"/>
      <c r="TPE525" s="2"/>
      <c r="TPG525" s="4"/>
      <c r="TPH525" s="8"/>
      <c r="TPI525" s="9"/>
      <c r="TPJ525" s="5"/>
      <c r="TPK525" s="5"/>
      <c r="TPL525" s="2"/>
      <c r="TPM525" s="2"/>
      <c r="TPN525" s="1"/>
      <c r="TPO525" s="1"/>
      <c r="TPP525" s="3"/>
      <c r="TPQ525" s="6"/>
      <c r="TPR525" s="6"/>
      <c r="TPS525" s="2"/>
      <c r="TPU525" s="4"/>
      <c r="TPV525" s="8"/>
      <c r="TPW525" s="9"/>
      <c r="TPX525" s="5"/>
      <c r="TPY525" s="5"/>
      <c r="TPZ525" s="2"/>
      <c r="TQA525" s="2"/>
      <c r="TQB525" s="1"/>
      <c r="TQC525" s="1"/>
      <c r="TQD525" s="3"/>
      <c r="TQE525" s="6"/>
      <c r="TQF525" s="6"/>
      <c r="TQG525" s="2"/>
      <c r="TQI525" s="4"/>
      <c r="TQJ525" s="8"/>
      <c r="TQK525" s="9"/>
      <c r="TQL525" s="5"/>
      <c r="TQM525" s="5"/>
      <c r="TQN525" s="2"/>
      <c r="TQO525" s="2"/>
      <c r="TQP525" s="1"/>
      <c r="TQQ525" s="1"/>
      <c r="TQR525" s="3"/>
      <c r="TQS525" s="6"/>
      <c r="TQT525" s="6"/>
      <c r="TQU525" s="2"/>
      <c r="TQW525" s="4"/>
      <c r="TQX525" s="8"/>
      <c r="TQY525" s="9"/>
      <c r="TQZ525" s="5"/>
      <c r="TRA525" s="5"/>
      <c r="TRB525" s="2"/>
      <c r="TRC525" s="2"/>
      <c r="TRD525" s="1"/>
      <c r="TRE525" s="1"/>
      <c r="TRF525" s="3"/>
      <c r="TRG525" s="6"/>
      <c r="TRH525" s="6"/>
      <c r="TRI525" s="2"/>
      <c r="TRK525" s="4"/>
      <c r="TRL525" s="8"/>
      <c r="TRM525" s="9"/>
      <c r="TRN525" s="5"/>
      <c r="TRO525" s="5"/>
      <c r="TRP525" s="2"/>
      <c r="TRQ525" s="2"/>
      <c r="TRR525" s="1"/>
      <c r="TRS525" s="1"/>
      <c r="TRT525" s="3"/>
      <c r="TRU525" s="6"/>
      <c r="TRV525" s="6"/>
      <c r="TRW525" s="2"/>
      <c r="TRY525" s="4"/>
      <c r="TRZ525" s="8"/>
      <c r="TSA525" s="9"/>
      <c r="TSB525" s="5"/>
      <c r="TSC525" s="5"/>
      <c r="TSD525" s="2"/>
      <c r="TSE525" s="2"/>
      <c r="TSF525" s="1"/>
      <c r="TSG525" s="1"/>
      <c r="TSH525" s="3"/>
      <c r="TSI525" s="6"/>
      <c r="TSJ525" s="6"/>
      <c r="TSK525" s="2"/>
      <c r="TSM525" s="4"/>
      <c r="TSN525" s="8"/>
      <c r="TSO525" s="9"/>
      <c r="TSP525" s="5"/>
      <c r="TSQ525" s="5"/>
      <c r="TSR525" s="2"/>
      <c r="TSS525" s="2"/>
      <c r="TST525" s="1"/>
      <c r="TSU525" s="1"/>
      <c r="TSV525" s="3"/>
      <c r="TSW525" s="6"/>
      <c r="TSX525" s="6"/>
      <c r="TSY525" s="2"/>
      <c r="TTA525" s="4"/>
      <c r="TTB525" s="8"/>
      <c r="TTC525" s="9"/>
      <c r="TTD525" s="5"/>
      <c r="TTE525" s="5"/>
      <c r="TTF525" s="2"/>
      <c r="TTG525" s="2"/>
      <c r="TTH525" s="1"/>
      <c r="TTI525" s="1"/>
      <c r="TTJ525" s="3"/>
      <c r="TTK525" s="6"/>
      <c r="TTL525" s="6"/>
      <c r="TTM525" s="2"/>
      <c r="TTO525" s="4"/>
      <c r="TTP525" s="8"/>
      <c r="TTQ525" s="9"/>
      <c r="TTR525" s="5"/>
      <c r="TTS525" s="5"/>
      <c r="TTT525" s="2"/>
      <c r="TTU525" s="2"/>
      <c r="TTV525" s="1"/>
      <c r="TTW525" s="1"/>
      <c r="TTX525" s="3"/>
      <c r="TTY525" s="6"/>
      <c r="TTZ525" s="6"/>
      <c r="TUA525" s="2"/>
      <c r="TUC525" s="4"/>
      <c r="TUD525" s="8"/>
      <c r="TUE525" s="9"/>
      <c r="TUF525" s="5"/>
      <c r="TUG525" s="5"/>
      <c r="TUH525" s="2"/>
      <c r="TUI525" s="2"/>
      <c r="TUJ525" s="1"/>
      <c r="TUK525" s="1"/>
      <c r="TUL525" s="3"/>
      <c r="TUM525" s="6"/>
      <c r="TUN525" s="6"/>
      <c r="TUO525" s="2"/>
      <c r="TUQ525" s="4"/>
      <c r="TUR525" s="8"/>
      <c r="TUS525" s="9"/>
      <c r="TUT525" s="5"/>
      <c r="TUU525" s="5"/>
      <c r="TUV525" s="2"/>
      <c r="TUW525" s="2"/>
      <c r="TUX525" s="1"/>
      <c r="TUY525" s="1"/>
      <c r="TUZ525" s="3"/>
      <c r="TVA525" s="6"/>
      <c r="TVB525" s="6"/>
      <c r="TVC525" s="2"/>
      <c r="TVE525" s="4"/>
      <c r="TVF525" s="8"/>
      <c r="TVG525" s="9"/>
      <c r="TVH525" s="5"/>
      <c r="TVI525" s="5"/>
      <c r="TVJ525" s="2"/>
      <c r="TVK525" s="2"/>
      <c r="TVL525" s="1"/>
      <c r="TVM525" s="1"/>
      <c r="TVN525" s="3"/>
      <c r="TVO525" s="6"/>
      <c r="TVP525" s="6"/>
      <c r="TVQ525" s="2"/>
      <c r="TVS525" s="4"/>
      <c r="TVT525" s="8"/>
      <c r="TVU525" s="9"/>
      <c r="TVV525" s="5"/>
      <c r="TVW525" s="5"/>
      <c r="TVX525" s="2"/>
      <c r="TVY525" s="2"/>
      <c r="TVZ525" s="1"/>
      <c r="TWA525" s="1"/>
      <c r="TWB525" s="3"/>
      <c r="TWC525" s="6"/>
      <c r="TWD525" s="6"/>
      <c r="TWE525" s="2"/>
      <c r="TWG525" s="4"/>
      <c r="TWH525" s="8"/>
      <c r="TWI525" s="9"/>
      <c r="TWJ525" s="5"/>
      <c r="TWK525" s="5"/>
      <c r="TWL525" s="2"/>
      <c r="TWM525" s="2"/>
      <c r="TWN525" s="1"/>
      <c r="TWO525" s="1"/>
      <c r="TWP525" s="3"/>
      <c r="TWQ525" s="6"/>
      <c r="TWR525" s="6"/>
      <c r="TWS525" s="2"/>
      <c r="TWU525" s="4"/>
      <c r="TWV525" s="8"/>
      <c r="TWW525" s="9"/>
      <c r="TWX525" s="5"/>
      <c r="TWY525" s="5"/>
      <c r="TWZ525" s="2"/>
      <c r="TXA525" s="2"/>
      <c r="TXB525" s="1"/>
      <c r="TXC525" s="1"/>
      <c r="TXD525" s="3"/>
      <c r="TXE525" s="6"/>
      <c r="TXF525" s="6"/>
      <c r="TXG525" s="2"/>
      <c r="TXI525" s="4"/>
      <c r="TXJ525" s="8"/>
      <c r="TXK525" s="9"/>
      <c r="TXL525" s="5"/>
      <c r="TXM525" s="5"/>
      <c r="TXN525" s="2"/>
      <c r="TXO525" s="2"/>
      <c r="TXP525" s="1"/>
      <c r="TXQ525" s="1"/>
      <c r="TXR525" s="3"/>
      <c r="TXS525" s="6"/>
      <c r="TXT525" s="6"/>
      <c r="TXU525" s="2"/>
      <c r="TXW525" s="4"/>
      <c r="TXX525" s="8"/>
      <c r="TXY525" s="9"/>
      <c r="TXZ525" s="5"/>
      <c r="TYA525" s="5"/>
      <c r="TYB525" s="2"/>
      <c r="TYC525" s="2"/>
      <c r="TYD525" s="1"/>
      <c r="TYE525" s="1"/>
      <c r="TYF525" s="3"/>
      <c r="TYG525" s="6"/>
      <c r="TYH525" s="6"/>
      <c r="TYI525" s="2"/>
      <c r="TYK525" s="4"/>
      <c r="TYL525" s="8"/>
      <c r="TYM525" s="9"/>
      <c r="TYN525" s="5"/>
      <c r="TYO525" s="5"/>
      <c r="TYP525" s="2"/>
      <c r="TYQ525" s="2"/>
      <c r="TYR525" s="1"/>
      <c r="TYS525" s="1"/>
      <c r="TYT525" s="3"/>
      <c r="TYU525" s="6"/>
      <c r="TYV525" s="6"/>
      <c r="TYW525" s="2"/>
      <c r="TYY525" s="4"/>
      <c r="TYZ525" s="8"/>
      <c r="TZA525" s="9"/>
      <c r="TZB525" s="5"/>
      <c r="TZC525" s="5"/>
      <c r="TZD525" s="2"/>
      <c r="TZE525" s="2"/>
      <c r="TZF525" s="1"/>
      <c r="TZG525" s="1"/>
      <c r="TZH525" s="3"/>
      <c r="TZI525" s="6"/>
      <c r="TZJ525" s="6"/>
      <c r="TZK525" s="2"/>
      <c r="TZM525" s="4"/>
      <c r="TZN525" s="8"/>
      <c r="TZO525" s="9"/>
      <c r="TZP525" s="5"/>
      <c r="TZQ525" s="5"/>
      <c r="TZR525" s="2"/>
      <c r="TZS525" s="2"/>
      <c r="TZT525" s="1"/>
      <c r="TZU525" s="1"/>
      <c r="TZV525" s="3"/>
      <c r="TZW525" s="6"/>
      <c r="TZX525" s="6"/>
      <c r="TZY525" s="2"/>
      <c r="UAA525" s="4"/>
      <c r="UAB525" s="8"/>
      <c r="UAC525" s="9"/>
      <c r="UAD525" s="5"/>
      <c r="UAE525" s="5"/>
      <c r="UAF525" s="2"/>
      <c r="UAG525" s="2"/>
      <c r="UAH525" s="1"/>
      <c r="UAI525" s="1"/>
      <c r="UAJ525" s="3"/>
      <c r="UAK525" s="6"/>
      <c r="UAL525" s="6"/>
      <c r="UAM525" s="2"/>
      <c r="UAO525" s="4"/>
      <c r="UAP525" s="8"/>
      <c r="UAQ525" s="9"/>
      <c r="UAR525" s="5"/>
      <c r="UAS525" s="5"/>
      <c r="UAT525" s="2"/>
      <c r="UAU525" s="2"/>
      <c r="UAV525" s="1"/>
      <c r="UAW525" s="1"/>
      <c r="UAX525" s="3"/>
      <c r="UAY525" s="6"/>
      <c r="UAZ525" s="6"/>
      <c r="UBA525" s="2"/>
      <c r="UBC525" s="4"/>
      <c r="UBD525" s="8"/>
      <c r="UBE525" s="9"/>
      <c r="UBF525" s="5"/>
      <c r="UBG525" s="5"/>
      <c r="UBH525" s="2"/>
      <c r="UBI525" s="2"/>
      <c r="UBJ525" s="1"/>
      <c r="UBK525" s="1"/>
      <c r="UBL525" s="3"/>
      <c r="UBM525" s="6"/>
      <c r="UBN525" s="6"/>
      <c r="UBO525" s="2"/>
      <c r="UBQ525" s="4"/>
      <c r="UBR525" s="8"/>
      <c r="UBS525" s="9"/>
      <c r="UBT525" s="5"/>
      <c r="UBU525" s="5"/>
      <c r="UBV525" s="2"/>
      <c r="UBW525" s="2"/>
      <c r="UBX525" s="1"/>
      <c r="UBY525" s="1"/>
      <c r="UBZ525" s="3"/>
      <c r="UCA525" s="6"/>
      <c r="UCB525" s="6"/>
      <c r="UCC525" s="2"/>
      <c r="UCE525" s="4"/>
      <c r="UCF525" s="8"/>
      <c r="UCG525" s="9"/>
      <c r="UCH525" s="5"/>
      <c r="UCI525" s="5"/>
      <c r="UCJ525" s="2"/>
      <c r="UCK525" s="2"/>
      <c r="UCL525" s="1"/>
      <c r="UCM525" s="1"/>
      <c r="UCN525" s="3"/>
      <c r="UCO525" s="6"/>
      <c r="UCP525" s="6"/>
      <c r="UCQ525" s="2"/>
      <c r="UCS525" s="4"/>
      <c r="UCT525" s="8"/>
      <c r="UCU525" s="9"/>
      <c r="UCV525" s="5"/>
      <c r="UCW525" s="5"/>
      <c r="UCX525" s="2"/>
      <c r="UCY525" s="2"/>
      <c r="UCZ525" s="1"/>
      <c r="UDA525" s="1"/>
      <c r="UDB525" s="3"/>
      <c r="UDC525" s="6"/>
      <c r="UDD525" s="6"/>
      <c r="UDE525" s="2"/>
      <c r="UDG525" s="4"/>
      <c r="UDH525" s="8"/>
      <c r="UDI525" s="9"/>
      <c r="UDJ525" s="5"/>
      <c r="UDK525" s="5"/>
      <c r="UDL525" s="2"/>
      <c r="UDM525" s="2"/>
      <c r="UDN525" s="1"/>
      <c r="UDO525" s="1"/>
      <c r="UDP525" s="3"/>
      <c r="UDQ525" s="6"/>
      <c r="UDR525" s="6"/>
      <c r="UDS525" s="2"/>
      <c r="UDU525" s="4"/>
      <c r="UDV525" s="8"/>
      <c r="UDW525" s="9"/>
      <c r="UDX525" s="5"/>
      <c r="UDY525" s="5"/>
      <c r="UDZ525" s="2"/>
      <c r="UEA525" s="2"/>
      <c r="UEB525" s="1"/>
      <c r="UEC525" s="1"/>
      <c r="UED525" s="3"/>
      <c r="UEE525" s="6"/>
      <c r="UEF525" s="6"/>
      <c r="UEG525" s="2"/>
      <c r="UEI525" s="4"/>
      <c r="UEJ525" s="8"/>
      <c r="UEK525" s="9"/>
      <c r="UEL525" s="5"/>
      <c r="UEM525" s="5"/>
      <c r="UEN525" s="2"/>
      <c r="UEO525" s="2"/>
      <c r="UEP525" s="1"/>
      <c r="UEQ525" s="1"/>
      <c r="UER525" s="3"/>
      <c r="UES525" s="6"/>
      <c r="UET525" s="6"/>
      <c r="UEU525" s="2"/>
      <c r="UEW525" s="4"/>
      <c r="UEX525" s="8"/>
      <c r="UEY525" s="9"/>
      <c r="UEZ525" s="5"/>
      <c r="UFA525" s="5"/>
      <c r="UFB525" s="2"/>
      <c r="UFC525" s="2"/>
      <c r="UFD525" s="1"/>
      <c r="UFE525" s="1"/>
      <c r="UFF525" s="3"/>
      <c r="UFG525" s="6"/>
      <c r="UFH525" s="6"/>
      <c r="UFI525" s="2"/>
      <c r="UFK525" s="4"/>
      <c r="UFL525" s="8"/>
      <c r="UFM525" s="9"/>
      <c r="UFN525" s="5"/>
      <c r="UFO525" s="5"/>
      <c r="UFP525" s="2"/>
      <c r="UFQ525" s="2"/>
      <c r="UFR525" s="1"/>
      <c r="UFS525" s="1"/>
      <c r="UFT525" s="3"/>
      <c r="UFU525" s="6"/>
      <c r="UFV525" s="6"/>
      <c r="UFW525" s="2"/>
      <c r="UFY525" s="4"/>
      <c r="UFZ525" s="8"/>
      <c r="UGA525" s="9"/>
      <c r="UGB525" s="5"/>
      <c r="UGC525" s="5"/>
      <c r="UGD525" s="2"/>
      <c r="UGE525" s="2"/>
      <c r="UGF525" s="1"/>
      <c r="UGG525" s="1"/>
      <c r="UGH525" s="3"/>
      <c r="UGI525" s="6"/>
      <c r="UGJ525" s="6"/>
      <c r="UGK525" s="2"/>
      <c r="UGM525" s="4"/>
      <c r="UGN525" s="8"/>
      <c r="UGO525" s="9"/>
      <c r="UGP525" s="5"/>
      <c r="UGQ525" s="5"/>
      <c r="UGR525" s="2"/>
      <c r="UGS525" s="2"/>
      <c r="UGT525" s="1"/>
      <c r="UGU525" s="1"/>
      <c r="UGV525" s="3"/>
      <c r="UGW525" s="6"/>
      <c r="UGX525" s="6"/>
      <c r="UGY525" s="2"/>
      <c r="UHA525" s="4"/>
      <c r="UHB525" s="8"/>
      <c r="UHC525" s="9"/>
      <c r="UHD525" s="5"/>
      <c r="UHE525" s="5"/>
      <c r="UHF525" s="2"/>
      <c r="UHG525" s="2"/>
      <c r="UHH525" s="1"/>
      <c r="UHI525" s="1"/>
      <c r="UHJ525" s="3"/>
      <c r="UHK525" s="6"/>
      <c r="UHL525" s="6"/>
      <c r="UHM525" s="2"/>
      <c r="UHO525" s="4"/>
      <c r="UHP525" s="8"/>
      <c r="UHQ525" s="9"/>
      <c r="UHR525" s="5"/>
      <c r="UHS525" s="5"/>
      <c r="UHT525" s="2"/>
      <c r="UHU525" s="2"/>
      <c r="UHV525" s="1"/>
      <c r="UHW525" s="1"/>
      <c r="UHX525" s="3"/>
      <c r="UHY525" s="6"/>
      <c r="UHZ525" s="6"/>
      <c r="UIA525" s="2"/>
      <c r="UIC525" s="4"/>
      <c r="UID525" s="8"/>
      <c r="UIE525" s="9"/>
      <c r="UIF525" s="5"/>
      <c r="UIG525" s="5"/>
      <c r="UIH525" s="2"/>
      <c r="UII525" s="2"/>
      <c r="UIJ525" s="1"/>
      <c r="UIK525" s="1"/>
      <c r="UIL525" s="3"/>
      <c r="UIM525" s="6"/>
      <c r="UIN525" s="6"/>
      <c r="UIO525" s="2"/>
      <c r="UIQ525" s="4"/>
      <c r="UIR525" s="8"/>
      <c r="UIS525" s="9"/>
      <c r="UIT525" s="5"/>
      <c r="UIU525" s="5"/>
      <c r="UIV525" s="2"/>
      <c r="UIW525" s="2"/>
      <c r="UIX525" s="1"/>
      <c r="UIY525" s="1"/>
      <c r="UIZ525" s="3"/>
      <c r="UJA525" s="6"/>
      <c r="UJB525" s="6"/>
      <c r="UJC525" s="2"/>
      <c r="UJE525" s="4"/>
      <c r="UJF525" s="8"/>
      <c r="UJG525" s="9"/>
      <c r="UJH525" s="5"/>
      <c r="UJI525" s="5"/>
      <c r="UJJ525" s="2"/>
      <c r="UJK525" s="2"/>
      <c r="UJL525" s="1"/>
      <c r="UJM525" s="1"/>
      <c r="UJN525" s="3"/>
      <c r="UJO525" s="6"/>
      <c r="UJP525" s="6"/>
      <c r="UJQ525" s="2"/>
      <c r="UJS525" s="4"/>
      <c r="UJT525" s="8"/>
      <c r="UJU525" s="9"/>
      <c r="UJV525" s="5"/>
      <c r="UJW525" s="5"/>
      <c r="UJX525" s="2"/>
      <c r="UJY525" s="2"/>
      <c r="UJZ525" s="1"/>
      <c r="UKA525" s="1"/>
      <c r="UKB525" s="3"/>
      <c r="UKC525" s="6"/>
      <c r="UKD525" s="6"/>
      <c r="UKE525" s="2"/>
      <c r="UKG525" s="4"/>
      <c r="UKH525" s="8"/>
      <c r="UKI525" s="9"/>
      <c r="UKJ525" s="5"/>
      <c r="UKK525" s="5"/>
      <c r="UKL525" s="2"/>
      <c r="UKM525" s="2"/>
      <c r="UKN525" s="1"/>
      <c r="UKO525" s="1"/>
      <c r="UKP525" s="3"/>
      <c r="UKQ525" s="6"/>
      <c r="UKR525" s="6"/>
      <c r="UKS525" s="2"/>
      <c r="UKU525" s="4"/>
      <c r="UKV525" s="8"/>
      <c r="UKW525" s="9"/>
      <c r="UKX525" s="5"/>
      <c r="UKY525" s="5"/>
      <c r="UKZ525" s="2"/>
      <c r="ULA525" s="2"/>
      <c r="ULB525" s="1"/>
      <c r="ULC525" s="1"/>
      <c r="ULD525" s="3"/>
      <c r="ULE525" s="6"/>
      <c r="ULF525" s="6"/>
      <c r="ULG525" s="2"/>
      <c r="ULI525" s="4"/>
      <c r="ULJ525" s="8"/>
      <c r="ULK525" s="9"/>
      <c r="ULL525" s="5"/>
      <c r="ULM525" s="5"/>
      <c r="ULN525" s="2"/>
      <c r="ULO525" s="2"/>
      <c r="ULP525" s="1"/>
      <c r="ULQ525" s="1"/>
      <c r="ULR525" s="3"/>
      <c r="ULS525" s="6"/>
      <c r="ULT525" s="6"/>
      <c r="ULU525" s="2"/>
      <c r="ULW525" s="4"/>
      <c r="ULX525" s="8"/>
      <c r="ULY525" s="9"/>
      <c r="ULZ525" s="5"/>
      <c r="UMA525" s="5"/>
      <c r="UMB525" s="2"/>
      <c r="UMC525" s="2"/>
      <c r="UMD525" s="1"/>
      <c r="UME525" s="1"/>
      <c r="UMF525" s="3"/>
      <c r="UMG525" s="6"/>
      <c r="UMH525" s="6"/>
      <c r="UMI525" s="2"/>
      <c r="UMK525" s="4"/>
      <c r="UML525" s="8"/>
      <c r="UMM525" s="9"/>
      <c r="UMN525" s="5"/>
      <c r="UMO525" s="5"/>
      <c r="UMP525" s="2"/>
      <c r="UMQ525" s="2"/>
      <c r="UMR525" s="1"/>
      <c r="UMS525" s="1"/>
      <c r="UMT525" s="3"/>
      <c r="UMU525" s="6"/>
      <c r="UMV525" s="6"/>
      <c r="UMW525" s="2"/>
      <c r="UMY525" s="4"/>
      <c r="UMZ525" s="8"/>
      <c r="UNA525" s="9"/>
      <c r="UNB525" s="5"/>
      <c r="UNC525" s="5"/>
      <c r="UND525" s="2"/>
      <c r="UNE525" s="2"/>
      <c r="UNF525" s="1"/>
      <c r="UNG525" s="1"/>
      <c r="UNH525" s="3"/>
      <c r="UNI525" s="6"/>
      <c r="UNJ525" s="6"/>
      <c r="UNK525" s="2"/>
      <c r="UNM525" s="4"/>
      <c r="UNN525" s="8"/>
      <c r="UNO525" s="9"/>
      <c r="UNP525" s="5"/>
      <c r="UNQ525" s="5"/>
      <c r="UNR525" s="2"/>
      <c r="UNS525" s="2"/>
      <c r="UNT525" s="1"/>
      <c r="UNU525" s="1"/>
      <c r="UNV525" s="3"/>
      <c r="UNW525" s="6"/>
      <c r="UNX525" s="6"/>
      <c r="UNY525" s="2"/>
      <c r="UOA525" s="4"/>
      <c r="UOB525" s="8"/>
      <c r="UOC525" s="9"/>
      <c r="UOD525" s="5"/>
      <c r="UOE525" s="5"/>
      <c r="UOF525" s="2"/>
      <c r="UOG525" s="2"/>
      <c r="UOH525" s="1"/>
      <c r="UOI525" s="1"/>
      <c r="UOJ525" s="3"/>
      <c r="UOK525" s="6"/>
      <c r="UOL525" s="6"/>
      <c r="UOM525" s="2"/>
      <c r="UOO525" s="4"/>
      <c r="UOP525" s="8"/>
      <c r="UOQ525" s="9"/>
      <c r="UOR525" s="5"/>
      <c r="UOS525" s="5"/>
      <c r="UOT525" s="2"/>
      <c r="UOU525" s="2"/>
      <c r="UOV525" s="1"/>
      <c r="UOW525" s="1"/>
      <c r="UOX525" s="3"/>
      <c r="UOY525" s="6"/>
      <c r="UOZ525" s="6"/>
      <c r="UPA525" s="2"/>
      <c r="UPC525" s="4"/>
      <c r="UPD525" s="8"/>
      <c r="UPE525" s="9"/>
      <c r="UPF525" s="5"/>
      <c r="UPG525" s="5"/>
      <c r="UPH525" s="2"/>
      <c r="UPI525" s="2"/>
      <c r="UPJ525" s="1"/>
      <c r="UPK525" s="1"/>
      <c r="UPL525" s="3"/>
      <c r="UPM525" s="6"/>
      <c r="UPN525" s="6"/>
      <c r="UPO525" s="2"/>
      <c r="UPQ525" s="4"/>
      <c r="UPR525" s="8"/>
      <c r="UPS525" s="9"/>
      <c r="UPT525" s="5"/>
      <c r="UPU525" s="5"/>
      <c r="UPV525" s="2"/>
      <c r="UPW525" s="2"/>
      <c r="UPX525" s="1"/>
      <c r="UPY525" s="1"/>
      <c r="UPZ525" s="3"/>
      <c r="UQA525" s="6"/>
      <c r="UQB525" s="6"/>
      <c r="UQC525" s="2"/>
      <c r="UQE525" s="4"/>
      <c r="UQF525" s="8"/>
      <c r="UQG525" s="9"/>
      <c r="UQH525" s="5"/>
      <c r="UQI525" s="5"/>
      <c r="UQJ525" s="2"/>
      <c r="UQK525" s="2"/>
      <c r="UQL525" s="1"/>
      <c r="UQM525" s="1"/>
      <c r="UQN525" s="3"/>
      <c r="UQO525" s="6"/>
      <c r="UQP525" s="6"/>
      <c r="UQQ525" s="2"/>
      <c r="UQS525" s="4"/>
      <c r="UQT525" s="8"/>
      <c r="UQU525" s="9"/>
      <c r="UQV525" s="5"/>
      <c r="UQW525" s="5"/>
      <c r="UQX525" s="2"/>
      <c r="UQY525" s="2"/>
      <c r="UQZ525" s="1"/>
      <c r="URA525" s="1"/>
      <c r="URB525" s="3"/>
      <c r="URC525" s="6"/>
      <c r="URD525" s="6"/>
      <c r="URE525" s="2"/>
      <c r="URG525" s="4"/>
      <c r="URH525" s="8"/>
      <c r="URI525" s="9"/>
      <c r="URJ525" s="5"/>
      <c r="URK525" s="5"/>
      <c r="URL525" s="2"/>
      <c r="URM525" s="2"/>
      <c r="URN525" s="1"/>
      <c r="URO525" s="1"/>
      <c r="URP525" s="3"/>
      <c r="URQ525" s="6"/>
      <c r="URR525" s="6"/>
      <c r="URS525" s="2"/>
      <c r="URU525" s="4"/>
      <c r="URV525" s="8"/>
      <c r="URW525" s="9"/>
      <c r="URX525" s="5"/>
      <c r="URY525" s="5"/>
      <c r="URZ525" s="2"/>
      <c r="USA525" s="2"/>
      <c r="USB525" s="1"/>
      <c r="USC525" s="1"/>
      <c r="USD525" s="3"/>
      <c r="USE525" s="6"/>
      <c r="USF525" s="6"/>
      <c r="USG525" s="2"/>
      <c r="USI525" s="4"/>
      <c r="USJ525" s="8"/>
      <c r="USK525" s="9"/>
      <c r="USL525" s="5"/>
      <c r="USM525" s="5"/>
      <c r="USN525" s="2"/>
      <c r="USO525" s="2"/>
      <c r="USP525" s="1"/>
      <c r="USQ525" s="1"/>
      <c r="USR525" s="3"/>
      <c r="USS525" s="6"/>
      <c r="UST525" s="6"/>
      <c r="USU525" s="2"/>
      <c r="USW525" s="4"/>
      <c r="USX525" s="8"/>
      <c r="USY525" s="9"/>
      <c r="USZ525" s="5"/>
      <c r="UTA525" s="5"/>
      <c r="UTB525" s="2"/>
      <c r="UTC525" s="2"/>
      <c r="UTD525" s="1"/>
      <c r="UTE525" s="1"/>
      <c r="UTF525" s="3"/>
      <c r="UTG525" s="6"/>
      <c r="UTH525" s="6"/>
      <c r="UTI525" s="2"/>
      <c r="UTK525" s="4"/>
      <c r="UTL525" s="8"/>
      <c r="UTM525" s="9"/>
      <c r="UTN525" s="5"/>
      <c r="UTO525" s="5"/>
      <c r="UTP525" s="2"/>
      <c r="UTQ525" s="2"/>
      <c r="UTR525" s="1"/>
      <c r="UTS525" s="1"/>
      <c r="UTT525" s="3"/>
      <c r="UTU525" s="6"/>
      <c r="UTV525" s="6"/>
      <c r="UTW525" s="2"/>
      <c r="UTY525" s="4"/>
      <c r="UTZ525" s="8"/>
      <c r="UUA525" s="9"/>
      <c r="UUB525" s="5"/>
      <c r="UUC525" s="5"/>
      <c r="UUD525" s="2"/>
      <c r="UUE525" s="2"/>
      <c r="UUF525" s="1"/>
      <c r="UUG525" s="1"/>
      <c r="UUH525" s="3"/>
      <c r="UUI525" s="6"/>
      <c r="UUJ525" s="6"/>
      <c r="UUK525" s="2"/>
      <c r="UUM525" s="4"/>
      <c r="UUN525" s="8"/>
      <c r="UUO525" s="9"/>
      <c r="UUP525" s="5"/>
      <c r="UUQ525" s="5"/>
      <c r="UUR525" s="2"/>
      <c r="UUS525" s="2"/>
      <c r="UUT525" s="1"/>
      <c r="UUU525" s="1"/>
      <c r="UUV525" s="3"/>
      <c r="UUW525" s="6"/>
      <c r="UUX525" s="6"/>
      <c r="UUY525" s="2"/>
      <c r="UVA525" s="4"/>
      <c r="UVB525" s="8"/>
      <c r="UVC525" s="9"/>
      <c r="UVD525" s="5"/>
      <c r="UVE525" s="5"/>
      <c r="UVF525" s="2"/>
      <c r="UVG525" s="2"/>
      <c r="UVH525" s="1"/>
      <c r="UVI525" s="1"/>
      <c r="UVJ525" s="3"/>
      <c r="UVK525" s="6"/>
      <c r="UVL525" s="6"/>
      <c r="UVM525" s="2"/>
      <c r="UVO525" s="4"/>
      <c r="UVP525" s="8"/>
      <c r="UVQ525" s="9"/>
      <c r="UVR525" s="5"/>
      <c r="UVS525" s="5"/>
      <c r="UVT525" s="2"/>
      <c r="UVU525" s="2"/>
      <c r="UVV525" s="1"/>
      <c r="UVW525" s="1"/>
      <c r="UVX525" s="3"/>
      <c r="UVY525" s="6"/>
      <c r="UVZ525" s="6"/>
      <c r="UWA525" s="2"/>
      <c r="UWC525" s="4"/>
      <c r="UWD525" s="8"/>
      <c r="UWE525" s="9"/>
      <c r="UWF525" s="5"/>
      <c r="UWG525" s="5"/>
      <c r="UWH525" s="2"/>
      <c r="UWI525" s="2"/>
      <c r="UWJ525" s="1"/>
      <c r="UWK525" s="1"/>
      <c r="UWL525" s="3"/>
      <c r="UWM525" s="6"/>
      <c r="UWN525" s="6"/>
      <c r="UWO525" s="2"/>
      <c r="UWQ525" s="4"/>
      <c r="UWR525" s="8"/>
      <c r="UWS525" s="9"/>
      <c r="UWT525" s="5"/>
      <c r="UWU525" s="5"/>
      <c r="UWV525" s="2"/>
      <c r="UWW525" s="2"/>
      <c r="UWX525" s="1"/>
      <c r="UWY525" s="1"/>
      <c r="UWZ525" s="3"/>
      <c r="UXA525" s="6"/>
      <c r="UXB525" s="6"/>
      <c r="UXC525" s="2"/>
      <c r="UXE525" s="4"/>
      <c r="UXF525" s="8"/>
      <c r="UXG525" s="9"/>
      <c r="UXH525" s="5"/>
      <c r="UXI525" s="5"/>
      <c r="UXJ525" s="2"/>
      <c r="UXK525" s="2"/>
      <c r="UXL525" s="1"/>
      <c r="UXM525" s="1"/>
      <c r="UXN525" s="3"/>
      <c r="UXO525" s="6"/>
      <c r="UXP525" s="6"/>
      <c r="UXQ525" s="2"/>
      <c r="UXS525" s="4"/>
      <c r="UXT525" s="8"/>
      <c r="UXU525" s="9"/>
      <c r="UXV525" s="5"/>
      <c r="UXW525" s="5"/>
      <c r="UXX525" s="2"/>
      <c r="UXY525" s="2"/>
      <c r="UXZ525" s="1"/>
      <c r="UYA525" s="1"/>
      <c r="UYB525" s="3"/>
      <c r="UYC525" s="6"/>
      <c r="UYD525" s="6"/>
      <c r="UYE525" s="2"/>
      <c r="UYG525" s="4"/>
      <c r="UYH525" s="8"/>
      <c r="UYI525" s="9"/>
      <c r="UYJ525" s="5"/>
      <c r="UYK525" s="5"/>
      <c r="UYL525" s="2"/>
      <c r="UYM525" s="2"/>
      <c r="UYN525" s="1"/>
      <c r="UYO525" s="1"/>
      <c r="UYP525" s="3"/>
      <c r="UYQ525" s="6"/>
      <c r="UYR525" s="6"/>
      <c r="UYS525" s="2"/>
      <c r="UYU525" s="4"/>
      <c r="UYV525" s="8"/>
      <c r="UYW525" s="9"/>
      <c r="UYX525" s="5"/>
      <c r="UYY525" s="5"/>
      <c r="UYZ525" s="2"/>
      <c r="UZA525" s="2"/>
      <c r="UZB525" s="1"/>
      <c r="UZC525" s="1"/>
      <c r="UZD525" s="3"/>
      <c r="UZE525" s="6"/>
      <c r="UZF525" s="6"/>
      <c r="UZG525" s="2"/>
      <c r="UZI525" s="4"/>
      <c r="UZJ525" s="8"/>
      <c r="UZK525" s="9"/>
      <c r="UZL525" s="5"/>
      <c r="UZM525" s="5"/>
      <c r="UZN525" s="2"/>
      <c r="UZO525" s="2"/>
      <c r="UZP525" s="1"/>
      <c r="UZQ525" s="1"/>
      <c r="UZR525" s="3"/>
      <c r="UZS525" s="6"/>
      <c r="UZT525" s="6"/>
      <c r="UZU525" s="2"/>
      <c r="UZW525" s="4"/>
      <c r="UZX525" s="8"/>
      <c r="UZY525" s="9"/>
      <c r="UZZ525" s="5"/>
      <c r="VAA525" s="5"/>
      <c r="VAB525" s="2"/>
      <c r="VAC525" s="2"/>
      <c r="VAD525" s="1"/>
      <c r="VAE525" s="1"/>
      <c r="VAF525" s="3"/>
      <c r="VAG525" s="6"/>
      <c r="VAH525" s="6"/>
      <c r="VAI525" s="2"/>
      <c r="VAK525" s="4"/>
      <c r="VAL525" s="8"/>
      <c r="VAM525" s="9"/>
      <c r="VAN525" s="5"/>
      <c r="VAO525" s="5"/>
      <c r="VAP525" s="2"/>
      <c r="VAQ525" s="2"/>
      <c r="VAR525" s="1"/>
      <c r="VAS525" s="1"/>
      <c r="VAT525" s="3"/>
      <c r="VAU525" s="6"/>
      <c r="VAV525" s="6"/>
      <c r="VAW525" s="2"/>
      <c r="VAY525" s="4"/>
      <c r="VAZ525" s="8"/>
      <c r="VBA525" s="9"/>
      <c r="VBB525" s="5"/>
      <c r="VBC525" s="5"/>
      <c r="VBD525" s="2"/>
      <c r="VBE525" s="2"/>
      <c r="VBF525" s="1"/>
      <c r="VBG525" s="1"/>
      <c r="VBH525" s="3"/>
      <c r="VBI525" s="6"/>
      <c r="VBJ525" s="6"/>
      <c r="VBK525" s="2"/>
      <c r="VBM525" s="4"/>
      <c r="VBN525" s="8"/>
      <c r="VBO525" s="9"/>
      <c r="VBP525" s="5"/>
      <c r="VBQ525" s="5"/>
      <c r="VBR525" s="2"/>
      <c r="VBS525" s="2"/>
      <c r="VBT525" s="1"/>
      <c r="VBU525" s="1"/>
      <c r="VBV525" s="3"/>
      <c r="VBW525" s="6"/>
      <c r="VBX525" s="6"/>
      <c r="VBY525" s="2"/>
      <c r="VCA525" s="4"/>
      <c r="VCB525" s="8"/>
      <c r="VCC525" s="9"/>
      <c r="VCD525" s="5"/>
      <c r="VCE525" s="5"/>
      <c r="VCF525" s="2"/>
      <c r="VCG525" s="2"/>
      <c r="VCH525" s="1"/>
      <c r="VCI525" s="1"/>
      <c r="VCJ525" s="3"/>
      <c r="VCK525" s="6"/>
      <c r="VCL525" s="6"/>
      <c r="VCM525" s="2"/>
      <c r="VCO525" s="4"/>
      <c r="VCP525" s="8"/>
      <c r="VCQ525" s="9"/>
      <c r="VCR525" s="5"/>
      <c r="VCS525" s="5"/>
      <c r="VCT525" s="2"/>
      <c r="VCU525" s="2"/>
      <c r="VCV525" s="1"/>
      <c r="VCW525" s="1"/>
      <c r="VCX525" s="3"/>
      <c r="VCY525" s="6"/>
      <c r="VCZ525" s="6"/>
      <c r="VDA525" s="2"/>
      <c r="VDC525" s="4"/>
      <c r="VDD525" s="8"/>
      <c r="VDE525" s="9"/>
      <c r="VDF525" s="5"/>
      <c r="VDG525" s="5"/>
      <c r="VDH525" s="2"/>
      <c r="VDI525" s="2"/>
      <c r="VDJ525" s="1"/>
      <c r="VDK525" s="1"/>
      <c r="VDL525" s="3"/>
      <c r="VDM525" s="6"/>
      <c r="VDN525" s="6"/>
      <c r="VDO525" s="2"/>
      <c r="VDQ525" s="4"/>
      <c r="VDR525" s="8"/>
      <c r="VDS525" s="9"/>
      <c r="VDT525" s="5"/>
      <c r="VDU525" s="5"/>
      <c r="VDV525" s="2"/>
      <c r="VDW525" s="2"/>
      <c r="VDX525" s="1"/>
      <c r="VDY525" s="1"/>
      <c r="VDZ525" s="3"/>
      <c r="VEA525" s="6"/>
      <c r="VEB525" s="6"/>
      <c r="VEC525" s="2"/>
      <c r="VEE525" s="4"/>
      <c r="VEF525" s="8"/>
      <c r="VEG525" s="9"/>
      <c r="VEH525" s="5"/>
      <c r="VEI525" s="5"/>
      <c r="VEJ525" s="2"/>
      <c r="VEK525" s="2"/>
      <c r="VEL525" s="1"/>
      <c r="VEM525" s="1"/>
      <c r="VEN525" s="3"/>
      <c r="VEO525" s="6"/>
      <c r="VEP525" s="6"/>
      <c r="VEQ525" s="2"/>
      <c r="VES525" s="4"/>
      <c r="VET525" s="8"/>
      <c r="VEU525" s="9"/>
      <c r="VEV525" s="5"/>
      <c r="VEW525" s="5"/>
      <c r="VEX525" s="2"/>
      <c r="VEY525" s="2"/>
      <c r="VEZ525" s="1"/>
      <c r="VFA525" s="1"/>
      <c r="VFB525" s="3"/>
      <c r="VFC525" s="6"/>
      <c r="VFD525" s="6"/>
      <c r="VFE525" s="2"/>
      <c r="VFG525" s="4"/>
      <c r="VFH525" s="8"/>
      <c r="VFI525" s="9"/>
      <c r="VFJ525" s="5"/>
      <c r="VFK525" s="5"/>
      <c r="VFL525" s="2"/>
      <c r="VFM525" s="2"/>
      <c r="VFN525" s="1"/>
      <c r="VFO525" s="1"/>
      <c r="VFP525" s="3"/>
      <c r="VFQ525" s="6"/>
      <c r="VFR525" s="6"/>
      <c r="VFS525" s="2"/>
      <c r="VFU525" s="4"/>
      <c r="VFV525" s="8"/>
      <c r="VFW525" s="9"/>
      <c r="VFX525" s="5"/>
      <c r="VFY525" s="5"/>
      <c r="VFZ525" s="2"/>
      <c r="VGA525" s="2"/>
      <c r="VGB525" s="1"/>
      <c r="VGC525" s="1"/>
      <c r="VGD525" s="3"/>
      <c r="VGE525" s="6"/>
      <c r="VGF525" s="6"/>
      <c r="VGG525" s="2"/>
      <c r="VGI525" s="4"/>
      <c r="VGJ525" s="8"/>
      <c r="VGK525" s="9"/>
      <c r="VGL525" s="5"/>
      <c r="VGM525" s="5"/>
      <c r="VGN525" s="2"/>
      <c r="VGO525" s="2"/>
      <c r="VGP525" s="1"/>
      <c r="VGQ525" s="1"/>
      <c r="VGR525" s="3"/>
      <c r="VGS525" s="6"/>
      <c r="VGT525" s="6"/>
      <c r="VGU525" s="2"/>
      <c r="VGW525" s="4"/>
      <c r="VGX525" s="8"/>
      <c r="VGY525" s="9"/>
      <c r="VGZ525" s="5"/>
      <c r="VHA525" s="5"/>
      <c r="VHB525" s="2"/>
      <c r="VHC525" s="2"/>
      <c r="VHD525" s="1"/>
      <c r="VHE525" s="1"/>
      <c r="VHF525" s="3"/>
      <c r="VHG525" s="6"/>
      <c r="VHH525" s="6"/>
      <c r="VHI525" s="2"/>
      <c r="VHK525" s="4"/>
      <c r="VHL525" s="8"/>
      <c r="VHM525" s="9"/>
      <c r="VHN525" s="5"/>
      <c r="VHO525" s="5"/>
      <c r="VHP525" s="2"/>
      <c r="VHQ525" s="2"/>
      <c r="VHR525" s="1"/>
      <c r="VHS525" s="1"/>
      <c r="VHT525" s="3"/>
      <c r="VHU525" s="6"/>
      <c r="VHV525" s="6"/>
      <c r="VHW525" s="2"/>
      <c r="VHY525" s="4"/>
      <c r="VHZ525" s="8"/>
      <c r="VIA525" s="9"/>
      <c r="VIB525" s="5"/>
      <c r="VIC525" s="5"/>
      <c r="VID525" s="2"/>
      <c r="VIE525" s="2"/>
      <c r="VIF525" s="1"/>
      <c r="VIG525" s="1"/>
      <c r="VIH525" s="3"/>
      <c r="VII525" s="6"/>
      <c r="VIJ525" s="6"/>
      <c r="VIK525" s="2"/>
      <c r="VIM525" s="4"/>
      <c r="VIN525" s="8"/>
      <c r="VIO525" s="9"/>
      <c r="VIP525" s="5"/>
      <c r="VIQ525" s="5"/>
      <c r="VIR525" s="2"/>
      <c r="VIS525" s="2"/>
      <c r="VIT525" s="1"/>
      <c r="VIU525" s="1"/>
      <c r="VIV525" s="3"/>
      <c r="VIW525" s="6"/>
      <c r="VIX525" s="6"/>
      <c r="VIY525" s="2"/>
      <c r="VJA525" s="4"/>
      <c r="VJB525" s="8"/>
      <c r="VJC525" s="9"/>
      <c r="VJD525" s="5"/>
      <c r="VJE525" s="5"/>
      <c r="VJF525" s="2"/>
      <c r="VJG525" s="2"/>
      <c r="VJH525" s="1"/>
      <c r="VJI525" s="1"/>
      <c r="VJJ525" s="3"/>
      <c r="VJK525" s="6"/>
      <c r="VJL525" s="6"/>
      <c r="VJM525" s="2"/>
      <c r="VJO525" s="4"/>
      <c r="VJP525" s="8"/>
      <c r="VJQ525" s="9"/>
      <c r="VJR525" s="5"/>
      <c r="VJS525" s="5"/>
      <c r="VJT525" s="2"/>
      <c r="VJU525" s="2"/>
      <c r="VJV525" s="1"/>
      <c r="VJW525" s="1"/>
      <c r="VJX525" s="3"/>
      <c r="VJY525" s="6"/>
      <c r="VJZ525" s="6"/>
      <c r="VKA525" s="2"/>
      <c r="VKC525" s="4"/>
      <c r="VKD525" s="8"/>
      <c r="VKE525" s="9"/>
      <c r="VKF525" s="5"/>
      <c r="VKG525" s="5"/>
      <c r="VKH525" s="2"/>
      <c r="VKI525" s="2"/>
      <c r="VKJ525" s="1"/>
      <c r="VKK525" s="1"/>
      <c r="VKL525" s="3"/>
      <c r="VKM525" s="6"/>
      <c r="VKN525" s="6"/>
      <c r="VKO525" s="2"/>
      <c r="VKQ525" s="4"/>
      <c r="VKR525" s="8"/>
      <c r="VKS525" s="9"/>
      <c r="VKT525" s="5"/>
      <c r="VKU525" s="5"/>
      <c r="VKV525" s="2"/>
      <c r="VKW525" s="2"/>
      <c r="VKX525" s="1"/>
      <c r="VKY525" s="1"/>
      <c r="VKZ525" s="3"/>
      <c r="VLA525" s="6"/>
      <c r="VLB525" s="6"/>
      <c r="VLC525" s="2"/>
      <c r="VLE525" s="4"/>
      <c r="VLF525" s="8"/>
      <c r="VLG525" s="9"/>
      <c r="VLH525" s="5"/>
      <c r="VLI525" s="5"/>
      <c r="VLJ525" s="2"/>
      <c r="VLK525" s="2"/>
      <c r="VLL525" s="1"/>
      <c r="VLM525" s="1"/>
      <c r="VLN525" s="3"/>
      <c r="VLO525" s="6"/>
      <c r="VLP525" s="6"/>
      <c r="VLQ525" s="2"/>
      <c r="VLS525" s="4"/>
      <c r="VLT525" s="8"/>
      <c r="VLU525" s="9"/>
      <c r="VLV525" s="5"/>
      <c r="VLW525" s="5"/>
      <c r="VLX525" s="2"/>
      <c r="VLY525" s="2"/>
      <c r="VLZ525" s="1"/>
      <c r="VMA525" s="1"/>
      <c r="VMB525" s="3"/>
      <c r="VMC525" s="6"/>
      <c r="VMD525" s="6"/>
      <c r="VME525" s="2"/>
      <c r="VMG525" s="4"/>
      <c r="VMH525" s="8"/>
      <c r="VMI525" s="9"/>
      <c r="VMJ525" s="5"/>
      <c r="VMK525" s="5"/>
      <c r="VML525" s="2"/>
      <c r="VMM525" s="2"/>
      <c r="VMN525" s="1"/>
      <c r="VMO525" s="1"/>
      <c r="VMP525" s="3"/>
      <c r="VMQ525" s="6"/>
      <c r="VMR525" s="6"/>
      <c r="VMS525" s="2"/>
      <c r="VMU525" s="4"/>
      <c r="VMV525" s="8"/>
      <c r="VMW525" s="9"/>
      <c r="VMX525" s="5"/>
      <c r="VMY525" s="5"/>
      <c r="VMZ525" s="2"/>
      <c r="VNA525" s="2"/>
      <c r="VNB525" s="1"/>
      <c r="VNC525" s="1"/>
      <c r="VND525" s="3"/>
      <c r="VNE525" s="6"/>
      <c r="VNF525" s="6"/>
      <c r="VNG525" s="2"/>
      <c r="VNI525" s="4"/>
      <c r="VNJ525" s="8"/>
      <c r="VNK525" s="9"/>
      <c r="VNL525" s="5"/>
      <c r="VNM525" s="5"/>
      <c r="VNN525" s="2"/>
      <c r="VNO525" s="2"/>
      <c r="VNP525" s="1"/>
      <c r="VNQ525" s="1"/>
      <c r="VNR525" s="3"/>
      <c r="VNS525" s="6"/>
      <c r="VNT525" s="6"/>
      <c r="VNU525" s="2"/>
      <c r="VNW525" s="4"/>
      <c r="VNX525" s="8"/>
      <c r="VNY525" s="9"/>
      <c r="VNZ525" s="5"/>
      <c r="VOA525" s="5"/>
      <c r="VOB525" s="2"/>
      <c r="VOC525" s="2"/>
      <c r="VOD525" s="1"/>
      <c r="VOE525" s="1"/>
      <c r="VOF525" s="3"/>
      <c r="VOG525" s="6"/>
      <c r="VOH525" s="6"/>
      <c r="VOI525" s="2"/>
      <c r="VOK525" s="4"/>
      <c r="VOL525" s="8"/>
      <c r="VOM525" s="9"/>
      <c r="VON525" s="5"/>
      <c r="VOO525" s="5"/>
      <c r="VOP525" s="2"/>
      <c r="VOQ525" s="2"/>
      <c r="VOR525" s="1"/>
      <c r="VOS525" s="1"/>
      <c r="VOT525" s="3"/>
      <c r="VOU525" s="6"/>
      <c r="VOV525" s="6"/>
      <c r="VOW525" s="2"/>
      <c r="VOY525" s="4"/>
      <c r="VOZ525" s="8"/>
      <c r="VPA525" s="9"/>
      <c r="VPB525" s="5"/>
      <c r="VPC525" s="5"/>
      <c r="VPD525" s="2"/>
      <c r="VPE525" s="2"/>
      <c r="VPF525" s="1"/>
      <c r="VPG525" s="1"/>
      <c r="VPH525" s="3"/>
      <c r="VPI525" s="6"/>
      <c r="VPJ525" s="6"/>
      <c r="VPK525" s="2"/>
      <c r="VPM525" s="4"/>
      <c r="VPN525" s="8"/>
      <c r="VPO525" s="9"/>
      <c r="VPP525" s="5"/>
      <c r="VPQ525" s="5"/>
      <c r="VPR525" s="2"/>
      <c r="VPS525" s="2"/>
      <c r="VPT525" s="1"/>
      <c r="VPU525" s="1"/>
      <c r="VPV525" s="3"/>
      <c r="VPW525" s="6"/>
      <c r="VPX525" s="6"/>
      <c r="VPY525" s="2"/>
      <c r="VQA525" s="4"/>
      <c r="VQB525" s="8"/>
      <c r="VQC525" s="9"/>
      <c r="VQD525" s="5"/>
      <c r="VQE525" s="5"/>
      <c r="VQF525" s="2"/>
      <c r="VQG525" s="2"/>
      <c r="VQH525" s="1"/>
      <c r="VQI525" s="1"/>
      <c r="VQJ525" s="3"/>
      <c r="VQK525" s="6"/>
      <c r="VQL525" s="6"/>
      <c r="VQM525" s="2"/>
      <c r="VQO525" s="4"/>
      <c r="VQP525" s="8"/>
      <c r="VQQ525" s="9"/>
      <c r="VQR525" s="5"/>
      <c r="VQS525" s="5"/>
      <c r="VQT525" s="2"/>
      <c r="VQU525" s="2"/>
      <c r="VQV525" s="1"/>
      <c r="VQW525" s="1"/>
      <c r="VQX525" s="3"/>
      <c r="VQY525" s="6"/>
      <c r="VQZ525" s="6"/>
      <c r="VRA525" s="2"/>
      <c r="VRC525" s="4"/>
      <c r="VRD525" s="8"/>
      <c r="VRE525" s="9"/>
      <c r="VRF525" s="5"/>
      <c r="VRG525" s="5"/>
      <c r="VRH525" s="2"/>
      <c r="VRI525" s="2"/>
      <c r="VRJ525" s="1"/>
      <c r="VRK525" s="1"/>
      <c r="VRL525" s="3"/>
      <c r="VRM525" s="6"/>
      <c r="VRN525" s="6"/>
      <c r="VRO525" s="2"/>
      <c r="VRQ525" s="4"/>
      <c r="VRR525" s="8"/>
      <c r="VRS525" s="9"/>
      <c r="VRT525" s="5"/>
      <c r="VRU525" s="5"/>
      <c r="VRV525" s="2"/>
      <c r="VRW525" s="2"/>
      <c r="VRX525" s="1"/>
      <c r="VRY525" s="1"/>
      <c r="VRZ525" s="3"/>
      <c r="VSA525" s="6"/>
      <c r="VSB525" s="6"/>
      <c r="VSC525" s="2"/>
      <c r="VSE525" s="4"/>
      <c r="VSF525" s="8"/>
      <c r="VSG525" s="9"/>
      <c r="VSH525" s="5"/>
      <c r="VSI525" s="5"/>
      <c r="VSJ525" s="2"/>
      <c r="VSK525" s="2"/>
      <c r="VSL525" s="1"/>
      <c r="VSM525" s="1"/>
      <c r="VSN525" s="3"/>
      <c r="VSO525" s="6"/>
      <c r="VSP525" s="6"/>
      <c r="VSQ525" s="2"/>
      <c r="VSS525" s="4"/>
      <c r="VST525" s="8"/>
      <c r="VSU525" s="9"/>
      <c r="VSV525" s="5"/>
      <c r="VSW525" s="5"/>
      <c r="VSX525" s="2"/>
      <c r="VSY525" s="2"/>
      <c r="VSZ525" s="1"/>
      <c r="VTA525" s="1"/>
      <c r="VTB525" s="3"/>
      <c r="VTC525" s="6"/>
      <c r="VTD525" s="6"/>
      <c r="VTE525" s="2"/>
      <c r="VTG525" s="4"/>
      <c r="VTH525" s="8"/>
      <c r="VTI525" s="9"/>
      <c r="VTJ525" s="5"/>
      <c r="VTK525" s="5"/>
      <c r="VTL525" s="2"/>
      <c r="VTM525" s="2"/>
      <c r="VTN525" s="1"/>
      <c r="VTO525" s="1"/>
      <c r="VTP525" s="3"/>
      <c r="VTQ525" s="6"/>
      <c r="VTR525" s="6"/>
      <c r="VTS525" s="2"/>
      <c r="VTU525" s="4"/>
      <c r="VTV525" s="8"/>
      <c r="VTW525" s="9"/>
      <c r="VTX525" s="5"/>
      <c r="VTY525" s="5"/>
      <c r="VTZ525" s="2"/>
      <c r="VUA525" s="2"/>
      <c r="VUB525" s="1"/>
      <c r="VUC525" s="1"/>
      <c r="VUD525" s="3"/>
      <c r="VUE525" s="6"/>
      <c r="VUF525" s="6"/>
      <c r="VUG525" s="2"/>
      <c r="VUI525" s="4"/>
      <c r="VUJ525" s="8"/>
      <c r="VUK525" s="9"/>
      <c r="VUL525" s="5"/>
      <c r="VUM525" s="5"/>
      <c r="VUN525" s="2"/>
      <c r="VUO525" s="2"/>
      <c r="VUP525" s="1"/>
      <c r="VUQ525" s="1"/>
      <c r="VUR525" s="3"/>
      <c r="VUS525" s="6"/>
      <c r="VUT525" s="6"/>
      <c r="VUU525" s="2"/>
      <c r="VUW525" s="4"/>
      <c r="VUX525" s="8"/>
      <c r="VUY525" s="9"/>
      <c r="VUZ525" s="5"/>
      <c r="VVA525" s="5"/>
      <c r="VVB525" s="2"/>
      <c r="VVC525" s="2"/>
      <c r="VVD525" s="1"/>
      <c r="VVE525" s="1"/>
      <c r="VVF525" s="3"/>
      <c r="VVG525" s="6"/>
      <c r="VVH525" s="6"/>
      <c r="VVI525" s="2"/>
      <c r="VVK525" s="4"/>
      <c r="VVL525" s="8"/>
      <c r="VVM525" s="9"/>
      <c r="VVN525" s="5"/>
      <c r="VVO525" s="5"/>
      <c r="VVP525" s="2"/>
      <c r="VVQ525" s="2"/>
      <c r="VVR525" s="1"/>
      <c r="VVS525" s="1"/>
      <c r="VVT525" s="3"/>
      <c r="VVU525" s="6"/>
      <c r="VVV525" s="6"/>
      <c r="VVW525" s="2"/>
      <c r="VVY525" s="4"/>
      <c r="VVZ525" s="8"/>
      <c r="VWA525" s="9"/>
      <c r="VWB525" s="5"/>
      <c r="VWC525" s="5"/>
      <c r="VWD525" s="2"/>
      <c r="VWE525" s="2"/>
      <c r="VWF525" s="1"/>
      <c r="VWG525" s="1"/>
      <c r="VWH525" s="3"/>
      <c r="VWI525" s="6"/>
      <c r="VWJ525" s="6"/>
      <c r="VWK525" s="2"/>
      <c r="VWM525" s="4"/>
      <c r="VWN525" s="8"/>
      <c r="VWO525" s="9"/>
      <c r="VWP525" s="5"/>
      <c r="VWQ525" s="5"/>
      <c r="VWR525" s="2"/>
      <c r="VWS525" s="2"/>
      <c r="VWT525" s="1"/>
      <c r="VWU525" s="1"/>
      <c r="VWV525" s="3"/>
      <c r="VWW525" s="6"/>
      <c r="VWX525" s="6"/>
      <c r="VWY525" s="2"/>
      <c r="VXA525" s="4"/>
      <c r="VXB525" s="8"/>
      <c r="VXC525" s="9"/>
      <c r="VXD525" s="5"/>
      <c r="VXE525" s="5"/>
      <c r="VXF525" s="2"/>
      <c r="VXG525" s="2"/>
      <c r="VXH525" s="1"/>
      <c r="VXI525" s="1"/>
      <c r="VXJ525" s="3"/>
      <c r="VXK525" s="6"/>
      <c r="VXL525" s="6"/>
      <c r="VXM525" s="2"/>
      <c r="VXO525" s="4"/>
      <c r="VXP525" s="8"/>
      <c r="VXQ525" s="9"/>
      <c r="VXR525" s="5"/>
      <c r="VXS525" s="5"/>
      <c r="VXT525" s="2"/>
      <c r="VXU525" s="2"/>
      <c r="VXV525" s="1"/>
      <c r="VXW525" s="1"/>
      <c r="VXX525" s="3"/>
      <c r="VXY525" s="6"/>
      <c r="VXZ525" s="6"/>
      <c r="VYA525" s="2"/>
      <c r="VYC525" s="4"/>
      <c r="VYD525" s="8"/>
      <c r="VYE525" s="9"/>
      <c r="VYF525" s="5"/>
      <c r="VYG525" s="5"/>
      <c r="VYH525" s="2"/>
      <c r="VYI525" s="2"/>
      <c r="VYJ525" s="1"/>
      <c r="VYK525" s="1"/>
      <c r="VYL525" s="3"/>
      <c r="VYM525" s="6"/>
      <c r="VYN525" s="6"/>
      <c r="VYO525" s="2"/>
      <c r="VYQ525" s="4"/>
      <c r="VYR525" s="8"/>
      <c r="VYS525" s="9"/>
      <c r="VYT525" s="5"/>
      <c r="VYU525" s="5"/>
      <c r="VYV525" s="2"/>
      <c r="VYW525" s="2"/>
      <c r="VYX525" s="1"/>
      <c r="VYY525" s="1"/>
      <c r="VYZ525" s="3"/>
      <c r="VZA525" s="6"/>
      <c r="VZB525" s="6"/>
      <c r="VZC525" s="2"/>
      <c r="VZE525" s="4"/>
      <c r="VZF525" s="8"/>
      <c r="VZG525" s="9"/>
      <c r="VZH525" s="5"/>
      <c r="VZI525" s="5"/>
      <c r="VZJ525" s="2"/>
      <c r="VZK525" s="2"/>
      <c r="VZL525" s="1"/>
      <c r="VZM525" s="1"/>
      <c r="VZN525" s="3"/>
      <c r="VZO525" s="6"/>
      <c r="VZP525" s="6"/>
      <c r="VZQ525" s="2"/>
      <c r="VZS525" s="4"/>
      <c r="VZT525" s="8"/>
      <c r="VZU525" s="9"/>
      <c r="VZV525" s="5"/>
      <c r="VZW525" s="5"/>
      <c r="VZX525" s="2"/>
      <c r="VZY525" s="2"/>
      <c r="VZZ525" s="1"/>
      <c r="WAA525" s="1"/>
      <c r="WAB525" s="3"/>
      <c r="WAC525" s="6"/>
      <c r="WAD525" s="6"/>
      <c r="WAE525" s="2"/>
      <c r="WAG525" s="4"/>
      <c r="WAH525" s="8"/>
      <c r="WAI525" s="9"/>
      <c r="WAJ525" s="5"/>
      <c r="WAK525" s="5"/>
      <c r="WAL525" s="2"/>
      <c r="WAM525" s="2"/>
      <c r="WAN525" s="1"/>
      <c r="WAO525" s="1"/>
      <c r="WAP525" s="3"/>
      <c r="WAQ525" s="6"/>
      <c r="WAR525" s="6"/>
      <c r="WAS525" s="2"/>
      <c r="WAU525" s="4"/>
      <c r="WAV525" s="8"/>
      <c r="WAW525" s="9"/>
      <c r="WAX525" s="5"/>
      <c r="WAY525" s="5"/>
      <c r="WAZ525" s="2"/>
      <c r="WBA525" s="2"/>
      <c r="WBB525" s="1"/>
      <c r="WBC525" s="1"/>
      <c r="WBD525" s="3"/>
      <c r="WBE525" s="6"/>
      <c r="WBF525" s="6"/>
      <c r="WBG525" s="2"/>
      <c r="WBI525" s="4"/>
      <c r="WBJ525" s="8"/>
      <c r="WBK525" s="9"/>
      <c r="WBL525" s="5"/>
      <c r="WBM525" s="5"/>
      <c r="WBN525" s="2"/>
      <c r="WBO525" s="2"/>
      <c r="WBP525" s="1"/>
      <c r="WBQ525" s="1"/>
      <c r="WBR525" s="3"/>
      <c r="WBS525" s="6"/>
      <c r="WBT525" s="6"/>
      <c r="WBU525" s="2"/>
      <c r="WBW525" s="4"/>
      <c r="WBX525" s="8"/>
      <c r="WBY525" s="9"/>
      <c r="WBZ525" s="5"/>
      <c r="WCA525" s="5"/>
      <c r="WCB525" s="2"/>
      <c r="WCC525" s="2"/>
      <c r="WCD525" s="1"/>
      <c r="WCE525" s="1"/>
      <c r="WCF525" s="3"/>
      <c r="WCG525" s="6"/>
      <c r="WCH525" s="6"/>
      <c r="WCI525" s="2"/>
      <c r="WCK525" s="4"/>
      <c r="WCL525" s="8"/>
      <c r="WCM525" s="9"/>
      <c r="WCN525" s="5"/>
      <c r="WCO525" s="5"/>
      <c r="WCP525" s="2"/>
      <c r="WCQ525" s="2"/>
      <c r="WCR525" s="1"/>
      <c r="WCS525" s="1"/>
      <c r="WCT525" s="3"/>
      <c r="WCU525" s="6"/>
      <c r="WCV525" s="6"/>
      <c r="WCW525" s="2"/>
      <c r="WCY525" s="4"/>
      <c r="WCZ525" s="8"/>
      <c r="WDA525" s="9"/>
      <c r="WDB525" s="5"/>
      <c r="WDC525" s="5"/>
      <c r="WDD525" s="2"/>
      <c r="WDE525" s="2"/>
      <c r="WDF525" s="1"/>
      <c r="WDG525" s="1"/>
      <c r="WDH525" s="3"/>
      <c r="WDI525" s="6"/>
      <c r="WDJ525" s="6"/>
      <c r="WDK525" s="2"/>
      <c r="WDM525" s="4"/>
      <c r="WDN525" s="8"/>
      <c r="WDO525" s="9"/>
      <c r="WDP525" s="5"/>
      <c r="WDQ525" s="5"/>
      <c r="WDR525" s="2"/>
      <c r="WDS525" s="2"/>
      <c r="WDT525" s="1"/>
      <c r="WDU525" s="1"/>
      <c r="WDV525" s="3"/>
      <c r="WDW525" s="6"/>
      <c r="WDX525" s="6"/>
      <c r="WDY525" s="2"/>
      <c r="WEA525" s="4"/>
      <c r="WEB525" s="8"/>
      <c r="WEC525" s="9"/>
      <c r="WED525" s="5"/>
      <c r="WEE525" s="5"/>
      <c r="WEF525" s="2"/>
      <c r="WEG525" s="2"/>
      <c r="WEH525" s="1"/>
      <c r="WEI525" s="1"/>
      <c r="WEJ525" s="3"/>
      <c r="WEK525" s="6"/>
      <c r="WEL525" s="6"/>
      <c r="WEM525" s="2"/>
      <c r="WEO525" s="4"/>
      <c r="WEP525" s="8"/>
      <c r="WEQ525" s="9"/>
      <c r="WER525" s="5"/>
      <c r="WES525" s="5"/>
      <c r="WET525" s="2"/>
      <c r="WEU525" s="2"/>
      <c r="WEV525" s="1"/>
      <c r="WEW525" s="1"/>
      <c r="WEX525" s="3"/>
      <c r="WEY525" s="6"/>
      <c r="WEZ525" s="6"/>
      <c r="WFA525" s="2"/>
      <c r="WFC525" s="4"/>
      <c r="WFD525" s="8"/>
      <c r="WFE525" s="9"/>
      <c r="WFF525" s="5"/>
      <c r="WFG525" s="5"/>
      <c r="WFH525" s="2"/>
      <c r="WFI525" s="2"/>
      <c r="WFJ525" s="1"/>
      <c r="WFK525" s="1"/>
      <c r="WFL525" s="3"/>
      <c r="WFM525" s="6"/>
      <c r="WFN525" s="6"/>
      <c r="WFO525" s="2"/>
      <c r="WFQ525" s="4"/>
      <c r="WFR525" s="8"/>
      <c r="WFS525" s="9"/>
      <c r="WFT525" s="5"/>
      <c r="WFU525" s="5"/>
      <c r="WFV525" s="2"/>
      <c r="WFW525" s="2"/>
      <c r="WFX525" s="1"/>
      <c r="WFY525" s="1"/>
      <c r="WFZ525" s="3"/>
      <c r="WGA525" s="6"/>
      <c r="WGB525" s="6"/>
      <c r="WGC525" s="2"/>
      <c r="WGE525" s="4"/>
      <c r="WGF525" s="8"/>
      <c r="WGG525" s="9"/>
      <c r="WGH525" s="5"/>
      <c r="WGI525" s="5"/>
      <c r="WGJ525" s="2"/>
      <c r="WGK525" s="2"/>
      <c r="WGL525" s="1"/>
      <c r="WGM525" s="1"/>
      <c r="WGN525" s="3"/>
      <c r="WGO525" s="6"/>
      <c r="WGP525" s="6"/>
      <c r="WGQ525" s="2"/>
      <c r="WGS525" s="4"/>
      <c r="WGT525" s="8"/>
      <c r="WGU525" s="9"/>
      <c r="WGV525" s="5"/>
      <c r="WGW525" s="5"/>
      <c r="WGX525" s="2"/>
      <c r="WGY525" s="2"/>
      <c r="WGZ525" s="1"/>
      <c r="WHA525" s="1"/>
      <c r="WHB525" s="3"/>
      <c r="WHC525" s="6"/>
      <c r="WHD525" s="6"/>
      <c r="WHE525" s="2"/>
      <c r="WHG525" s="4"/>
      <c r="WHH525" s="8"/>
      <c r="WHI525" s="9"/>
      <c r="WHJ525" s="5"/>
      <c r="WHK525" s="5"/>
      <c r="WHL525" s="2"/>
      <c r="WHM525" s="2"/>
      <c r="WHN525" s="1"/>
      <c r="WHO525" s="1"/>
      <c r="WHP525" s="3"/>
      <c r="WHQ525" s="6"/>
      <c r="WHR525" s="6"/>
      <c r="WHS525" s="2"/>
      <c r="WHU525" s="4"/>
      <c r="WHV525" s="8"/>
      <c r="WHW525" s="9"/>
      <c r="WHX525" s="5"/>
      <c r="WHY525" s="5"/>
      <c r="WHZ525" s="2"/>
      <c r="WIA525" s="2"/>
      <c r="WIB525" s="1"/>
      <c r="WIC525" s="1"/>
      <c r="WID525" s="3"/>
      <c r="WIE525" s="6"/>
      <c r="WIF525" s="6"/>
      <c r="WIG525" s="2"/>
      <c r="WII525" s="4"/>
      <c r="WIJ525" s="8"/>
      <c r="WIK525" s="9"/>
      <c r="WIL525" s="5"/>
      <c r="WIM525" s="5"/>
      <c r="WIN525" s="2"/>
      <c r="WIO525" s="2"/>
      <c r="WIP525" s="1"/>
      <c r="WIQ525" s="1"/>
      <c r="WIR525" s="3"/>
      <c r="WIS525" s="6"/>
      <c r="WIT525" s="6"/>
      <c r="WIU525" s="2"/>
      <c r="WIW525" s="4"/>
      <c r="WIX525" s="8"/>
      <c r="WIY525" s="9"/>
      <c r="WIZ525" s="5"/>
      <c r="WJA525" s="5"/>
      <c r="WJB525" s="2"/>
      <c r="WJC525" s="2"/>
      <c r="WJD525" s="1"/>
      <c r="WJE525" s="1"/>
      <c r="WJF525" s="3"/>
      <c r="WJG525" s="6"/>
      <c r="WJH525" s="6"/>
      <c r="WJI525" s="2"/>
      <c r="WJK525" s="4"/>
      <c r="WJL525" s="8"/>
      <c r="WJM525" s="9"/>
      <c r="WJN525" s="5"/>
      <c r="WJO525" s="5"/>
      <c r="WJP525" s="2"/>
      <c r="WJQ525" s="2"/>
      <c r="WJR525" s="1"/>
      <c r="WJS525" s="1"/>
      <c r="WJT525" s="3"/>
      <c r="WJU525" s="6"/>
      <c r="WJV525" s="6"/>
      <c r="WJW525" s="2"/>
      <c r="WJY525" s="4"/>
      <c r="WJZ525" s="8"/>
      <c r="WKA525" s="9"/>
      <c r="WKB525" s="5"/>
      <c r="WKC525" s="5"/>
      <c r="WKD525" s="2"/>
      <c r="WKE525" s="2"/>
      <c r="WKF525" s="1"/>
      <c r="WKG525" s="1"/>
      <c r="WKH525" s="3"/>
      <c r="WKI525" s="6"/>
      <c r="WKJ525" s="6"/>
      <c r="WKK525" s="2"/>
      <c r="WKM525" s="4"/>
      <c r="WKN525" s="8"/>
      <c r="WKO525" s="9"/>
      <c r="WKP525" s="5"/>
      <c r="WKQ525" s="5"/>
      <c r="WKR525" s="2"/>
      <c r="WKS525" s="2"/>
      <c r="WKT525" s="1"/>
      <c r="WKU525" s="1"/>
      <c r="WKV525" s="3"/>
      <c r="WKW525" s="6"/>
      <c r="WKX525" s="6"/>
      <c r="WKY525" s="2"/>
      <c r="WLA525" s="4"/>
      <c r="WLB525" s="8"/>
      <c r="WLC525" s="9"/>
      <c r="WLD525" s="5"/>
      <c r="WLE525" s="5"/>
      <c r="WLF525" s="2"/>
      <c r="WLG525" s="2"/>
      <c r="WLH525" s="1"/>
      <c r="WLI525" s="1"/>
      <c r="WLJ525" s="3"/>
      <c r="WLK525" s="6"/>
      <c r="WLL525" s="6"/>
      <c r="WLM525" s="2"/>
      <c r="WLO525" s="4"/>
      <c r="WLP525" s="8"/>
      <c r="WLQ525" s="9"/>
      <c r="WLR525" s="5"/>
      <c r="WLS525" s="5"/>
      <c r="WLT525" s="2"/>
      <c r="WLU525" s="2"/>
      <c r="WLV525" s="1"/>
      <c r="WLW525" s="1"/>
      <c r="WLX525" s="3"/>
      <c r="WLY525" s="6"/>
      <c r="WLZ525" s="6"/>
      <c r="WMA525" s="2"/>
      <c r="WMC525" s="4"/>
      <c r="WMD525" s="8"/>
      <c r="WME525" s="9"/>
      <c r="WMF525" s="5"/>
      <c r="WMG525" s="5"/>
      <c r="WMH525" s="2"/>
      <c r="WMI525" s="2"/>
      <c r="WMJ525" s="1"/>
      <c r="WMK525" s="1"/>
      <c r="WML525" s="3"/>
      <c r="WMM525" s="6"/>
      <c r="WMN525" s="6"/>
      <c r="WMO525" s="2"/>
      <c r="WMQ525" s="4"/>
      <c r="WMR525" s="8"/>
      <c r="WMS525" s="9"/>
      <c r="WMT525" s="5"/>
      <c r="WMU525" s="5"/>
      <c r="WMV525" s="2"/>
      <c r="WMW525" s="2"/>
      <c r="WMX525" s="1"/>
      <c r="WMY525" s="1"/>
      <c r="WMZ525" s="3"/>
      <c r="WNA525" s="6"/>
      <c r="WNB525" s="6"/>
      <c r="WNC525" s="2"/>
      <c r="WNE525" s="4"/>
      <c r="WNF525" s="8"/>
      <c r="WNG525" s="9"/>
      <c r="WNH525" s="5"/>
      <c r="WNI525" s="5"/>
      <c r="WNJ525" s="2"/>
      <c r="WNK525" s="2"/>
      <c r="WNL525" s="1"/>
      <c r="WNM525" s="1"/>
      <c r="WNN525" s="3"/>
      <c r="WNO525" s="6"/>
      <c r="WNP525" s="6"/>
      <c r="WNQ525" s="2"/>
      <c r="WNS525" s="4"/>
      <c r="WNT525" s="8"/>
      <c r="WNU525" s="9"/>
      <c r="WNV525" s="5"/>
      <c r="WNW525" s="5"/>
      <c r="WNX525" s="2"/>
      <c r="WNY525" s="2"/>
      <c r="WNZ525" s="1"/>
      <c r="WOA525" s="1"/>
      <c r="WOB525" s="3"/>
      <c r="WOC525" s="6"/>
      <c r="WOD525" s="6"/>
      <c r="WOE525" s="2"/>
      <c r="WOG525" s="4"/>
      <c r="WOH525" s="8"/>
      <c r="WOI525" s="9"/>
      <c r="WOJ525" s="5"/>
      <c r="WOK525" s="5"/>
      <c r="WOL525" s="2"/>
      <c r="WOM525" s="2"/>
      <c r="WON525" s="1"/>
      <c r="WOO525" s="1"/>
      <c r="WOP525" s="3"/>
      <c r="WOQ525" s="6"/>
      <c r="WOR525" s="6"/>
      <c r="WOS525" s="2"/>
      <c r="WOU525" s="4"/>
      <c r="WOV525" s="8"/>
      <c r="WOW525" s="9"/>
      <c r="WOX525" s="5"/>
      <c r="WOY525" s="5"/>
      <c r="WOZ525" s="2"/>
      <c r="WPA525" s="2"/>
      <c r="WPB525" s="1"/>
      <c r="WPC525" s="1"/>
      <c r="WPD525" s="3"/>
      <c r="WPE525" s="6"/>
      <c r="WPF525" s="6"/>
      <c r="WPG525" s="2"/>
      <c r="WPI525" s="4"/>
      <c r="WPJ525" s="8"/>
      <c r="WPK525" s="9"/>
      <c r="WPL525" s="5"/>
      <c r="WPM525" s="5"/>
      <c r="WPN525" s="2"/>
      <c r="WPO525" s="2"/>
      <c r="WPP525" s="1"/>
      <c r="WPQ525" s="1"/>
      <c r="WPR525" s="3"/>
      <c r="WPS525" s="6"/>
      <c r="WPT525" s="6"/>
      <c r="WPU525" s="2"/>
      <c r="WPW525" s="4"/>
      <c r="WPX525" s="8"/>
      <c r="WPY525" s="9"/>
      <c r="WPZ525" s="5"/>
      <c r="WQA525" s="5"/>
      <c r="WQB525" s="2"/>
      <c r="WQC525" s="2"/>
      <c r="WQD525" s="1"/>
      <c r="WQE525" s="1"/>
      <c r="WQF525" s="3"/>
      <c r="WQG525" s="6"/>
      <c r="WQH525" s="6"/>
      <c r="WQI525" s="2"/>
      <c r="WQK525" s="4"/>
      <c r="WQL525" s="8"/>
      <c r="WQM525" s="9"/>
      <c r="WQN525" s="5"/>
      <c r="WQO525" s="5"/>
      <c r="WQP525" s="2"/>
      <c r="WQQ525" s="2"/>
      <c r="WQR525" s="1"/>
      <c r="WQS525" s="1"/>
      <c r="WQT525" s="3"/>
      <c r="WQU525" s="6"/>
      <c r="WQV525" s="6"/>
      <c r="WQW525" s="2"/>
      <c r="WQY525" s="4"/>
      <c r="WQZ525" s="8"/>
      <c r="WRA525" s="9"/>
      <c r="WRB525" s="5"/>
      <c r="WRC525" s="5"/>
      <c r="WRD525" s="2"/>
      <c r="WRE525" s="2"/>
      <c r="WRF525" s="1"/>
      <c r="WRG525" s="1"/>
      <c r="WRH525" s="3"/>
      <c r="WRI525" s="6"/>
      <c r="WRJ525" s="6"/>
      <c r="WRK525" s="2"/>
      <c r="WRM525" s="4"/>
      <c r="WRN525" s="8"/>
      <c r="WRO525" s="9"/>
      <c r="WRP525" s="5"/>
      <c r="WRQ525" s="5"/>
      <c r="WRR525" s="2"/>
      <c r="WRS525" s="2"/>
      <c r="WRT525" s="1"/>
      <c r="WRU525" s="1"/>
      <c r="WRV525" s="3"/>
      <c r="WRW525" s="6"/>
      <c r="WRX525" s="6"/>
      <c r="WRY525" s="2"/>
      <c r="WSA525" s="4"/>
      <c r="WSB525" s="8"/>
      <c r="WSC525" s="9"/>
      <c r="WSD525" s="5"/>
      <c r="WSE525" s="5"/>
      <c r="WSF525" s="2"/>
      <c r="WSG525" s="2"/>
      <c r="WSH525" s="1"/>
      <c r="WSI525" s="1"/>
      <c r="WSJ525" s="3"/>
      <c r="WSK525" s="6"/>
      <c r="WSL525" s="6"/>
      <c r="WSM525" s="2"/>
      <c r="WSO525" s="4"/>
      <c r="WSP525" s="8"/>
      <c r="WSQ525" s="9"/>
      <c r="WSR525" s="5"/>
      <c r="WSS525" s="5"/>
      <c r="WST525" s="2"/>
      <c r="WSU525" s="2"/>
      <c r="WSV525" s="1"/>
      <c r="WSW525" s="1"/>
      <c r="WSX525" s="3"/>
      <c r="WSY525" s="6"/>
      <c r="WSZ525" s="6"/>
      <c r="WTA525" s="2"/>
      <c r="WTC525" s="4"/>
      <c r="WTD525" s="8"/>
      <c r="WTE525" s="9"/>
      <c r="WTF525" s="5"/>
      <c r="WTG525" s="5"/>
      <c r="WTH525" s="2"/>
      <c r="WTI525" s="2"/>
      <c r="WTJ525" s="1"/>
      <c r="WTK525" s="1"/>
      <c r="WTL525" s="3"/>
      <c r="WTM525" s="6"/>
      <c r="WTN525" s="6"/>
      <c r="WTO525" s="2"/>
      <c r="WTQ525" s="4"/>
      <c r="WTR525" s="8"/>
      <c r="WTS525" s="9"/>
      <c r="WTT525" s="5"/>
      <c r="WTU525" s="5"/>
      <c r="WTV525" s="2"/>
      <c r="WTW525" s="2"/>
      <c r="WTX525" s="1"/>
      <c r="WTY525" s="1"/>
      <c r="WTZ525" s="3"/>
      <c r="WUA525" s="6"/>
      <c r="WUB525" s="6"/>
      <c r="WUC525" s="2"/>
      <c r="WUE525" s="4"/>
      <c r="WUF525" s="8"/>
      <c r="WUG525" s="9"/>
      <c r="WUH525" s="5"/>
      <c r="WUI525" s="5"/>
      <c r="WUJ525" s="2"/>
      <c r="WUK525" s="2"/>
      <c r="WUL525" s="1"/>
      <c r="WUM525" s="1"/>
      <c r="WUN525" s="3"/>
      <c r="WUO525" s="6"/>
      <c r="WUP525" s="6"/>
      <c r="WUQ525" s="2"/>
      <c r="WUS525" s="4"/>
      <c r="WUT525" s="8"/>
      <c r="WUU525" s="9"/>
      <c r="WUV525" s="5"/>
      <c r="WUW525" s="5"/>
      <c r="WUX525" s="2"/>
      <c r="WUY525" s="2"/>
      <c r="WUZ525" s="1"/>
      <c r="WVA525" s="1"/>
      <c r="WVB525" s="3"/>
      <c r="WVC525" s="6"/>
      <c r="WVD525" s="6"/>
      <c r="WVE525" s="2"/>
      <c r="WVG525" s="4"/>
      <c r="WVH525" s="8"/>
      <c r="WVI525" s="9"/>
      <c r="WVJ525" s="5"/>
      <c r="WVK525" s="5"/>
      <c r="WVL525" s="2"/>
      <c r="WVM525" s="2"/>
      <c r="WVN525" s="1"/>
      <c r="WVO525" s="1"/>
      <c r="WVP525" s="3"/>
      <c r="WVQ525" s="6"/>
      <c r="WVR525" s="6"/>
      <c r="WVS525" s="2"/>
      <c r="WVU525" s="4"/>
      <c r="WVV525" s="8"/>
      <c r="WVW525" s="9"/>
      <c r="WVX525" s="5"/>
      <c r="WVY525" s="5"/>
      <c r="WVZ525" s="2"/>
      <c r="WWA525" s="2"/>
      <c r="WWB525" s="1"/>
      <c r="WWC525" s="1"/>
      <c r="WWD525" s="3"/>
      <c r="WWE525" s="6"/>
      <c r="WWF525" s="6"/>
      <c r="WWG525" s="2"/>
      <c r="WWI525" s="4"/>
      <c r="WWJ525" s="8"/>
      <c r="WWK525" s="9"/>
      <c r="WWL525" s="5"/>
      <c r="WWM525" s="5"/>
      <c r="WWN525" s="2"/>
      <c r="WWO525" s="2"/>
      <c r="WWP525" s="1"/>
      <c r="WWQ525" s="1"/>
      <c r="WWR525" s="3"/>
      <c r="WWS525" s="6"/>
      <c r="WWT525" s="6"/>
      <c r="WWU525" s="2"/>
      <c r="WWW525" s="4"/>
      <c r="WWX525" s="8"/>
      <c r="WWY525" s="9"/>
      <c r="WWZ525" s="5"/>
      <c r="WXA525" s="5"/>
      <c r="WXB525" s="2"/>
      <c r="WXC525" s="2"/>
      <c r="WXD525" s="1"/>
      <c r="WXE525" s="1"/>
      <c r="WXF525" s="3"/>
      <c r="WXG525" s="6"/>
      <c r="WXH525" s="6"/>
      <c r="WXI525" s="2"/>
      <c r="WXK525" s="4"/>
      <c r="WXL525" s="8"/>
      <c r="WXM525" s="9"/>
      <c r="WXN525" s="5"/>
      <c r="WXO525" s="5"/>
      <c r="WXP525" s="2"/>
      <c r="WXQ525" s="2"/>
      <c r="WXR525" s="1"/>
      <c r="WXS525" s="1"/>
      <c r="WXT525" s="3"/>
      <c r="WXU525" s="6"/>
      <c r="WXV525" s="6"/>
      <c r="WXW525" s="2"/>
      <c r="WXY525" s="4"/>
      <c r="WXZ525" s="8"/>
      <c r="WYA525" s="9"/>
      <c r="WYB525" s="5"/>
      <c r="WYC525" s="5"/>
      <c r="WYD525" s="2"/>
      <c r="WYE525" s="2"/>
      <c r="WYF525" s="1"/>
      <c r="WYG525" s="1"/>
      <c r="WYH525" s="3"/>
      <c r="WYI525" s="6"/>
      <c r="WYJ525" s="6"/>
      <c r="WYK525" s="2"/>
      <c r="WYM525" s="4"/>
      <c r="WYN525" s="8"/>
      <c r="WYO525" s="9"/>
      <c r="WYP525" s="5"/>
      <c r="WYQ525" s="5"/>
      <c r="WYR525" s="2"/>
      <c r="WYS525" s="2"/>
      <c r="WYT525" s="1"/>
      <c r="WYU525" s="1"/>
      <c r="WYV525" s="3"/>
      <c r="WYW525" s="6"/>
      <c r="WYX525" s="6"/>
      <c r="WYY525" s="2"/>
      <c r="WZA525" s="4"/>
      <c r="WZB525" s="8"/>
      <c r="WZC525" s="9"/>
      <c r="WZD525" s="5"/>
      <c r="WZE525" s="5"/>
      <c r="WZF525" s="2"/>
      <c r="WZG525" s="2"/>
      <c r="WZH525" s="1"/>
      <c r="WZI525" s="1"/>
      <c r="WZJ525" s="3"/>
      <c r="WZK525" s="6"/>
      <c r="WZL525" s="6"/>
      <c r="WZM525" s="2"/>
      <c r="WZO525" s="4"/>
      <c r="WZP525" s="8"/>
      <c r="WZQ525" s="9"/>
      <c r="WZR525" s="5"/>
      <c r="WZS525" s="5"/>
      <c r="WZT525" s="2"/>
      <c r="WZU525" s="2"/>
      <c r="WZV525" s="1"/>
      <c r="WZW525" s="1"/>
      <c r="WZX525" s="3"/>
      <c r="WZY525" s="6"/>
      <c r="WZZ525" s="6"/>
      <c r="XAA525" s="2"/>
      <c r="XAC525" s="4"/>
      <c r="XAD525" s="8"/>
      <c r="XAE525" s="9"/>
      <c r="XAF525" s="5"/>
      <c r="XAG525" s="5"/>
      <c r="XAH525" s="2"/>
      <c r="XAI525" s="2"/>
      <c r="XAJ525" s="1"/>
      <c r="XAK525" s="1"/>
      <c r="XAL525" s="3"/>
      <c r="XAM525" s="6"/>
      <c r="XAN525" s="6"/>
      <c r="XAO525" s="2"/>
      <c r="XAQ525" s="4"/>
      <c r="XAR525" s="8"/>
      <c r="XAS525" s="9"/>
      <c r="XAT525" s="5"/>
      <c r="XAU525" s="5"/>
      <c r="XAV525" s="2"/>
      <c r="XAW525" s="2"/>
      <c r="XAX525" s="1"/>
      <c r="XAY525" s="1"/>
      <c r="XAZ525" s="3"/>
      <c r="XBA525" s="6"/>
      <c r="XBB525" s="6"/>
      <c r="XBC525" s="2"/>
      <c r="XBE525" s="4"/>
      <c r="XBF525" s="8"/>
      <c r="XBG525" s="9"/>
      <c r="XBH525" s="5"/>
      <c r="XBI525" s="5"/>
      <c r="XBJ525" s="2"/>
      <c r="XBK525" s="2"/>
      <c r="XBL525" s="1"/>
      <c r="XBM525" s="1"/>
      <c r="XBN525" s="3"/>
      <c r="XBO525" s="6"/>
      <c r="XBP525" s="6"/>
      <c r="XBQ525" s="2"/>
      <c r="XBS525" s="4"/>
      <c r="XBT525" s="8"/>
      <c r="XBU525" s="9"/>
      <c r="XBV525" s="5"/>
      <c r="XBW525" s="5"/>
      <c r="XBX525" s="2"/>
      <c r="XBY525" s="2"/>
      <c r="XBZ525" s="1"/>
      <c r="XCA525" s="1"/>
      <c r="XCB525" s="3"/>
      <c r="XCC525" s="6"/>
      <c r="XCD525" s="6"/>
      <c r="XCE525" s="2"/>
      <c r="XCG525" s="4"/>
      <c r="XCH525" s="8"/>
      <c r="XCI525" s="9"/>
      <c r="XCJ525" s="5"/>
      <c r="XCK525" s="5"/>
      <c r="XCL525" s="2"/>
      <c r="XCM525" s="2"/>
      <c r="XCN525" s="1"/>
      <c r="XCO525" s="1"/>
      <c r="XCP525" s="3"/>
      <c r="XCQ525" s="6"/>
      <c r="XCR525" s="6"/>
      <c r="XCS525" s="2"/>
      <c r="XCU525" s="4"/>
      <c r="XCV525" s="8"/>
      <c r="XCW525" s="9"/>
      <c r="XCX525" s="5"/>
      <c r="XCY525" s="5"/>
      <c r="XCZ525" s="2"/>
      <c r="XDA525" s="2"/>
      <c r="XDB525" s="1"/>
      <c r="XDC525" s="1"/>
      <c r="XDD525" s="3"/>
      <c r="XDE525" s="6"/>
      <c r="XDF525" s="6"/>
      <c r="XDG525" s="2"/>
      <c r="XDI525" s="4"/>
      <c r="XDJ525" s="8"/>
      <c r="XDK525" s="9"/>
      <c r="XDL525" s="5"/>
      <c r="XDM525" s="5"/>
      <c r="XDN525" s="2"/>
      <c r="XDO525" s="2"/>
      <c r="XDP525" s="1"/>
      <c r="XDQ525" s="1"/>
      <c r="XDR525" s="3"/>
      <c r="XDS525" s="6"/>
      <c r="XDT525" s="6"/>
      <c r="XDU525" s="2"/>
      <c r="XDW525" s="4"/>
      <c r="XDX525" s="8"/>
      <c r="XDY525" s="9"/>
      <c r="XDZ525" s="5"/>
      <c r="XEA525" s="5"/>
      <c r="XEB525" s="2"/>
      <c r="XEC525" s="2"/>
      <c r="XED525" s="1"/>
      <c r="XEE525" s="1"/>
      <c r="XEF525" s="3"/>
      <c r="XEG525" s="6"/>
      <c r="XEH525" s="6"/>
      <c r="XEI525" s="2"/>
      <c r="XEK525" s="4"/>
      <c r="XEL525" s="8"/>
      <c r="XEM525" s="9"/>
      <c r="XEN525" s="5"/>
      <c r="XEO525" s="5"/>
      <c r="XEP525" s="2"/>
      <c r="XEQ525" s="2"/>
      <c r="XER525" s="1"/>
      <c r="XES525" s="1"/>
      <c r="XET525" s="3"/>
      <c r="XEU525" s="6"/>
      <c r="XEV525" s="6"/>
      <c r="XEW525" s="2"/>
      <c r="XEY525" s="4"/>
      <c r="XEZ525" s="8"/>
      <c r="XFA525" s="9"/>
      <c r="XFB525" s="5"/>
    </row>
    <row r="526" spans="1:6143 6145:13311 13313:16382" x14ac:dyDescent="0.3">
      <c r="A526" s="4">
        <v>21</v>
      </c>
      <c r="B526" s="5" t="s">
        <v>49</v>
      </c>
      <c r="C526" s="5" t="s">
        <v>12</v>
      </c>
      <c r="D526" s="2">
        <v>2018</v>
      </c>
      <c r="E526" s="2" t="s">
        <v>13</v>
      </c>
      <c r="F526" s="2" t="s">
        <v>34</v>
      </c>
      <c r="G526" s="2" t="s">
        <v>34</v>
      </c>
      <c r="H526" s="3" t="s">
        <v>23</v>
      </c>
      <c r="I526" s="6">
        <f t="shared" ca="1" si="29"/>
        <v>36490</v>
      </c>
      <c r="J526" s="6">
        <f t="shared" ca="1" si="27"/>
        <v>46065.550215856485</v>
      </c>
      <c r="K526" s="2">
        <f t="shared" ca="1" si="28"/>
        <v>26</v>
      </c>
      <c r="L526" t="s">
        <v>52</v>
      </c>
      <c r="M526" s="4"/>
      <c r="N526" s="8"/>
      <c r="O526" s="9"/>
      <c r="P526" s="5"/>
      <c r="Q526" s="5"/>
      <c r="R526" s="2"/>
      <c r="S526" s="2"/>
      <c r="T526" s="1"/>
      <c r="U526" s="1"/>
      <c r="V526" s="3"/>
      <c r="W526" s="6"/>
      <c r="X526" s="6"/>
      <c r="Y526" s="2"/>
      <c r="AA526" s="4"/>
      <c r="AB526" s="8"/>
      <c r="AC526" s="9"/>
      <c r="AD526" s="5"/>
      <c r="AE526" s="5"/>
      <c r="AF526" s="2"/>
      <c r="AG526" s="2"/>
      <c r="AH526" s="1"/>
      <c r="AI526" s="1"/>
      <c r="AJ526" s="3"/>
      <c r="AK526" s="6"/>
      <c r="AL526" s="6"/>
      <c r="AM526" s="2"/>
      <c r="AO526" s="4"/>
      <c r="AP526" s="8"/>
      <c r="AQ526" s="9"/>
      <c r="AR526" s="5"/>
      <c r="AS526" s="5"/>
      <c r="AT526" s="2"/>
      <c r="AU526" s="2"/>
      <c r="AV526" s="1"/>
      <c r="AW526" s="1"/>
      <c r="AX526" s="3"/>
      <c r="AY526" s="6"/>
      <c r="AZ526" s="6"/>
      <c r="BA526" s="2"/>
      <c r="BC526" s="4"/>
      <c r="BD526" s="8"/>
      <c r="BE526" s="9"/>
      <c r="BF526" s="5"/>
      <c r="BG526" s="5"/>
      <c r="BH526" s="2"/>
      <c r="BI526" s="2"/>
      <c r="BJ526" s="1"/>
      <c r="BK526" s="1"/>
      <c r="BL526" s="3"/>
      <c r="BM526" s="6"/>
      <c r="BN526" s="6"/>
      <c r="BO526" s="2"/>
      <c r="BQ526" s="4"/>
      <c r="BR526" s="8"/>
      <c r="BS526" s="9"/>
      <c r="BT526" s="5"/>
      <c r="BU526" s="5"/>
      <c r="BV526" s="2"/>
      <c r="BW526" s="2"/>
      <c r="BX526" s="1"/>
      <c r="BY526" s="1"/>
      <c r="BZ526" s="3"/>
      <c r="CA526" s="6"/>
      <c r="CB526" s="6"/>
      <c r="CC526" s="2"/>
      <c r="CE526" s="4"/>
      <c r="CF526" s="8"/>
      <c r="CG526" s="9"/>
      <c r="CH526" s="5"/>
      <c r="CI526" s="5"/>
      <c r="CJ526" s="2"/>
      <c r="CK526" s="2"/>
      <c r="CL526" s="1"/>
      <c r="CM526" s="1"/>
      <c r="CN526" s="3"/>
      <c r="CO526" s="6"/>
      <c r="CP526" s="6"/>
      <c r="CQ526" s="2"/>
      <c r="CS526" s="4"/>
      <c r="CT526" s="8"/>
      <c r="CU526" s="9"/>
      <c r="CV526" s="5"/>
      <c r="CW526" s="5"/>
      <c r="CX526" s="2"/>
      <c r="CY526" s="2"/>
      <c r="CZ526" s="1"/>
      <c r="DA526" s="1"/>
      <c r="DB526" s="3"/>
      <c r="DC526" s="6"/>
      <c r="DD526" s="6"/>
      <c r="DE526" s="2"/>
      <c r="DG526" s="4"/>
      <c r="DH526" s="8"/>
      <c r="DI526" s="9"/>
      <c r="DJ526" s="5"/>
      <c r="DK526" s="5"/>
      <c r="DL526" s="2"/>
      <c r="DM526" s="2"/>
      <c r="DN526" s="1"/>
      <c r="DO526" s="1"/>
      <c r="DP526" s="3"/>
      <c r="DQ526" s="6"/>
      <c r="DR526" s="6"/>
      <c r="DS526" s="2"/>
      <c r="DU526" s="4"/>
      <c r="DV526" s="8"/>
      <c r="DW526" s="9"/>
      <c r="DX526" s="5"/>
      <c r="DY526" s="5"/>
      <c r="DZ526" s="2"/>
      <c r="EA526" s="2"/>
      <c r="EB526" s="1"/>
      <c r="EC526" s="1"/>
      <c r="ED526" s="3"/>
      <c r="EE526" s="6"/>
      <c r="EF526" s="6"/>
      <c r="EG526" s="2"/>
      <c r="EI526" s="4"/>
      <c r="EJ526" s="8"/>
      <c r="EK526" s="9"/>
      <c r="EL526" s="5"/>
      <c r="EM526" s="5"/>
      <c r="EN526" s="2"/>
      <c r="EO526" s="2"/>
      <c r="EP526" s="1"/>
      <c r="EQ526" s="1"/>
      <c r="ER526" s="3"/>
      <c r="ES526" s="6"/>
      <c r="ET526" s="6"/>
      <c r="EU526" s="2"/>
      <c r="EW526" s="4"/>
      <c r="EX526" s="8"/>
      <c r="EY526" s="9"/>
      <c r="EZ526" s="5"/>
      <c r="FA526" s="5"/>
      <c r="FB526" s="2"/>
      <c r="FC526" s="2"/>
      <c r="FD526" s="1"/>
      <c r="FE526" s="1"/>
      <c r="FF526" s="3"/>
      <c r="FG526" s="6"/>
      <c r="FH526" s="6"/>
      <c r="FI526" s="2"/>
      <c r="FK526" s="4"/>
      <c r="FL526" s="8"/>
      <c r="FM526" s="9"/>
      <c r="FN526" s="5"/>
      <c r="FO526" s="5"/>
      <c r="FP526" s="2"/>
      <c r="FQ526" s="2"/>
      <c r="FR526" s="1"/>
      <c r="FS526" s="1"/>
      <c r="FT526" s="3"/>
      <c r="FU526" s="6"/>
      <c r="FV526" s="6"/>
      <c r="FW526" s="2"/>
      <c r="FY526" s="4"/>
      <c r="FZ526" s="8"/>
      <c r="GA526" s="9"/>
      <c r="GB526" s="5"/>
      <c r="GC526" s="5"/>
      <c r="GD526" s="2"/>
      <c r="GE526" s="2"/>
      <c r="GF526" s="1"/>
      <c r="GG526" s="1"/>
      <c r="GH526" s="3"/>
      <c r="GI526" s="6"/>
      <c r="GJ526" s="6"/>
      <c r="GK526" s="2"/>
      <c r="GM526" s="4"/>
      <c r="GN526" s="8"/>
      <c r="GO526" s="9"/>
      <c r="GP526" s="5"/>
      <c r="GQ526" s="5"/>
      <c r="GR526" s="2"/>
      <c r="GS526" s="2"/>
      <c r="GT526" s="1"/>
      <c r="GU526" s="1"/>
      <c r="GV526" s="3"/>
      <c r="GW526" s="6"/>
      <c r="GX526" s="6"/>
      <c r="GY526" s="2"/>
      <c r="HA526" s="4"/>
      <c r="HB526" s="8"/>
      <c r="HC526" s="9"/>
      <c r="HD526" s="5"/>
      <c r="HE526" s="5"/>
      <c r="HF526" s="2"/>
      <c r="HG526" s="2"/>
      <c r="HH526" s="1"/>
      <c r="HI526" s="1"/>
      <c r="HJ526" s="3"/>
      <c r="HK526" s="6"/>
      <c r="HL526" s="6"/>
      <c r="HM526" s="2"/>
      <c r="HO526" s="4"/>
      <c r="HP526" s="8"/>
      <c r="HQ526" s="9"/>
      <c r="HR526" s="5"/>
      <c r="HS526" s="5"/>
      <c r="HT526" s="2"/>
      <c r="HU526" s="2"/>
      <c r="HV526" s="1"/>
      <c r="HW526" s="1"/>
      <c r="HX526" s="3"/>
      <c r="HY526" s="6"/>
      <c r="HZ526" s="6"/>
      <c r="IA526" s="2"/>
      <c r="IC526" s="4"/>
      <c r="ID526" s="8"/>
      <c r="IE526" s="9"/>
      <c r="IF526" s="5"/>
      <c r="IG526" s="5"/>
      <c r="IH526" s="2"/>
      <c r="II526" s="2"/>
      <c r="IJ526" s="1"/>
      <c r="IK526" s="1"/>
      <c r="IL526" s="3"/>
      <c r="IM526" s="6"/>
      <c r="IN526" s="6"/>
      <c r="IO526" s="2"/>
      <c r="IQ526" s="4"/>
      <c r="IR526" s="8"/>
      <c r="IS526" s="9"/>
      <c r="IT526" s="5"/>
      <c r="IU526" s="5"/>
      <c r="IV526" s="2"/>
      <c r="IW526" s="2"/>
      <c r="IX526" s="1"/>
      <c r="IY526" s="1"/>
      <c r="IZ526" s="3"/>
      <c r="JA526" s="6"/>
      <c r="JB526" s="6"/>
      <c r="JC526" s="2"/>
      <c r="JE526" s="4"/>
      <c r="JF526" s="8"/>
      <c r="JG526" s="9"/>
      <c r="JH526" s="5"/>
      <c r="JI526" s="5"/>
      <c r="JJ526" s="2"/>
      <c r="JK526" s="2"/>
      <c r="JL526" s="1"/>
      <c r="JM526" s="1"/>
      <c r="JN526" s="3"/>
      <c r="JO526" s="6"/>
      <c r="JP526" s="6"/>
      <c r="JQ526" s="2"/>
      <c r="JS526" s="4"/>
      <c r="JT526" s="8"/>
      <c r="JU526" s="9"/>
      <c r="JV526" s="5"/>
      <c r="JW526" s="5"/>
      <c r="JX526" s="2"/>
      <c r="JY526" s="2"/>
      <c r="JZ526" s="1"/>
      <c r="KA526" s="1"/>
      <c r="KB526" s="3"/>
      <c r="KC526" s="6"/>
      <c r="KD526" s="6"/>
      <c r="KE526" s="2"/>
      <c r="KG526" s="4"/>
      <c r="KH526" s="8"/>
      <c r="KI526" s="9"/>
      <c r="KJ526" s="5"/>
      <c r="KK526" s="5"/>
      <c r="KL526" s="2"/>
      <c r="KM526" s="2"/>
      <c r="KN526" s="1"/>
      <c r="KO526" s="1"/>
      <c r="KP526" s="3"/>
      <c r="KQ526" s="6"/>
      <c r="KR526" s="6"/>
      <c r="KS526" s="2"/>
      <c r="KU526" s="4"/>
      <c r="KV526" s="8"/>
      <c r="KW526" s="9"/>
      <c r="KX526" s="5"/>
      <c r="KY526" s="5"/>
      <c r="KZ526" s="2"/>
      <c r="LA526" s="2"/>
      <c r="LB526" s="1"/>
      <c r="LC526" s="1"/>
      <c r="LD526" s="3"/>
      <c r="LE526" s="6"/>
      <c r="LF526" s="6"/>
      <c r="LG526" s="2"/>
      <c r="LI526" s="4"/>
      <c r="LJ526" s="8"/>
      <c r="LK526" s="9"/>
      <c r="LL526" s="5"/>
      <c r="LM526" s="5"/>
      <c r="LN526" s="2"/>
      <c r="LO526" s="2"/>
      <c r="LP526" s="1"/>
      <c r="LQ526" s="1"/>
      <c r="LR526" s="3"/>
      <c r="LS526" s="6"/>
      <c r="LT526" s="6"/>
      <c r="LU526" s="2"/>
      <c r="LW526" s="4"/>
      <c r="LX526" s="8"/>
      <c r="LY526" s="9"/>
      <c r="LZ526" s="5"/>
      <c r="MA526" s="5"/>
      <c r="MB526" s="2"/>
      <c r="MC526" s="2"/>
      <c r="MD526" s="1"/>
      <c r="ME526" s="1"/>
      <c r="MF526" s="3"/>
      <c r="MG526" s="6"/>
      <c r="MH526" s="6"/>
      <c r="MI526" s="2"/>
      <c r="MK526" s="4"/>
      <c r="ML526" s="8"/>
      <c r="MM526" s="9"/>
      <c r="MN526" s="5"/>
      <c r="MO526" s="5"/>
      <c r="MP526" s="2"/>
      <c r="MQ526" s="2"/>
      <c r="MR526" s="1"/>
      <c r="MS526" s="1"/>
      <c r="MT526" s="3"/>
      <c r="MU526" s="6"/>
      <c r="MV526" s="6"/>
      <c r="MW526" s="2"/>
      <c r="MY526" s="4"/>
      <c r="MZ526" s="8"/>
      <c r="NA526" s="9"/>
      <c r="NB526" s="5"/>
      <c r="NC526" s="5"/>
      <c r="ND526" s="2"/>
      <c r="NE526" s="2"/>
      <c r="NF526" s="1"/>
      <c r="NG526" s="1"/>
      <c r="NH526" s="3"/>
      <c r="NI526" s="6"/>
      <c r="NJ526" s="6"/>
      <c r="NK526" s="2"/>
      <c r="NM526" s="4"/>
      <c r="NN526" s="8"/>
      <c r="NO526" s="9"/>
      <c r="NP526" s="5"/>
      <c r="NQ526" s="5"/>
      <c r="NR526" s="2"/>
      <c r="NS526" s="2"/>
      <c r="NT526" s="1"/>
      <c r="NU526" s="1"/>
      <c r="NV526" s="3"/>
      <c r="NW526" s="6"/>
      <c r="NX526" s="6"/>
      <c r="NY526" s="2"/>
      <c r="OA526" s="4"/>
      <c r="OB526" s="8"/>
      <c r="OC526" s="9"/>
      <c r="OD526" s="5"/>
      <c r="OE526" s="5"/>
      <c r="OF526" s="2"/>
      <c r="OG526" s="2"/>
      <c r="OH526" s="1"/>
      <c r="OI526" s="1"/>
      <c r="OJ526" s="3"/>
      <c r="OK526" s="6"/>
      <c r="OL526" s="6"/>
      <c r="OM526" s="2"/>
      <c r="OO526" s="4"/>
      <c r="OP526" s="8"/>
      <c r="OQ526" s="9"/>
      <c r="OR526" s="5"/>
      <c r="OS526" s="5"/>
      <c r="OT526" s="2"/>
      <c r="OU526" s="2"/>
      <c r="OV526" s="1"/>
      <c r="OW526" s="1"/>
      <c r="OX526" s="3"/>
      <c r="OY526" s="6"/>
      <c r="OZ526" s="6"/>
      <c r="PA526" s="2"/>
      <c r="PC526" s="4"/>
      <c r="PD526" s="8"/>
      <c r="PE526" s="9"/>
      <c r="PF526" s="5"/>
      <c r="PG526" s="5"/>
      <c r="PH526" s="2"/>
      <c r="PI526" s="2"/>
      <c r="PJ526" s="1"/>
      <c r="PK526" s="1"/>
      <c r="PL526" s="3"/>
      <c r="PM526" s="6"/>
      <c r="PN526" s="6"/>
      <c r="PO526" s="2"/>
      <c r="PQ526" s="4"/>
      <c r="PR526" s="8"/>
      <c r="PS526" s="9"/>
      <c r="PT526" s="5"/>
      <c r="PU526" s="5"/>
      <c r="PV526" s="2"/>
      <c r="PW526" s="2"/>
      <c r="PX526" s="1"/>
      <c r="PY526" s="1"/>
      <c r="PZ526" s="3"/>
      <c r="QA526" s="6"/>
      <c r="QB526" s="6"/>
      <c r="QC526" s="2"/>
      <c r="QE526" s="4"/>
      <c r="QF526" s="8"/>
      <c r="QG526" s="9"/>
      <c r="QH526" s="5"/>
      <c r="QI526" s="5"/>
      <c r="QJ526" s="2"/>
      <c r="QK526" s="2"/>
      <c r="QL526" s="1"/>
      <c r="QM526" s="1"/>
      <c r="QN526" s="3"/>
      <c r="QO526" s="6"/>
      <c r="QP526" s="6"/>
      <c r="QQ526" s="2"/>
      <c r="QS526" s="4"/>
      <c r="QT526" s="8"/>
      <c r="QU526" s="9"/>
      <c r="QV526" s="5"/>
      <c r="QW526" s="5"/>
      <c r="QX526" s="2"/>
      <c r="QY526" s="2"/>
      <c r="QZ526" s="1"/>
      <c r="RA526" s="1"/>
      <c r="RB526" s="3"/>
      <c r="RC526" s="6"/>
      <c r="RD526" s="6"/>
      <c r="RE526" s="2"/>
      <c r="RG526" s="4"/>
      <c r="RH526" s="8"/>
      <c r="RI526" s="9"/>
      <c r="RJ526" s="5"/>
      <c r="RK526" s="5"/>
      <c r="RL526" s="2"/>
      <c r="RM526" s="2"/>
      <c r="RN526" s="1"/>
      <c r="RO526" s="1"/>
      <c r="RP526" s="3"/>
      <c r="RQ526" s="6"/>
      <c r="RR526" s="6"/>
      <c r="RS526" s="2"/>
      <c r="RU526" s="4"/>
      <c r="RV526" s="8"/>
      <c r="RW526" s="9"/>
      <c r="RX526" s="5"/>
      <c r="RY526" s="5"/>
      <c r="RZ526" s="2"/>
      <c r="SA526" s="2"/>
      <c r="SB526" s="1"/>
      <c r="SC526" s="1"/>
      <c r="SD526" s="3"/>
      <c r="SE526" s="6"/>
      <c r="SF526" s="6"/>
      <c r="SG526" s="2"/>
      <c r="SI526" s="4"/>
      <c r="SJ526" s="8"/>
      <c r="SK526" s="9"/>
      <c r="SL526" s="5"/>
      <c r="SM526" s="5"/>
      <c r="SN526" s="2"/>
      <c r="SO526" s="2"/>
      <c r="SP526" s="1"/>
      <c r="SQ526" s="1"/>
      <c r="SR526" s="3"/>
      <c r="SS526" s="6"/>
      <c r="ST526" s="6"/>
      <c r="SU526" s="2"/>
      <c r="SW526" s="4"/>
      <c r="SX526" s="8"/>
      <c r="SY526" s="9"/>
      <c r="SZ526" s="5"/>
      <c r="TA526" s="5"/>
      <c r="TB526" s="2"/>
      <c r="TC526" s="2"/>
      <c r="TD526" s="1"/>
      <c r="TE526" s="1"/>
      <c r="TF526" s="3"/>
      <c r="TG526" s="6"/>
      <c r="TH526" s="6"/>
      <c r="TI526" s="2"/>
      <c r="TK526" s="4"/>
      <c r="TL526" s="8"/>
      <c r="TM526" s="9"/>
      <c r="TN526" s="5"/>
      <c r="TO526" s="5"/>
      <c r="TP526" s="2"/>
      <c r="TQ526" s="2"/>
      <c r="TR526" s="1"/>
      <c r="TS526" s="1"/>
      <c r="TT526" s="3"/>
      <c r="TU526" s="6"/>
      <c r="TV526" s="6"/>
      <c r="TW526" s="2"/>
      <c r="TY526" s="4"/>
      <c r="TZ526" s="8"/>
      <c r="UA526" s="9"/>
      <c r="UB526" s="5"/>
      <c r="UC526" s="5"/>
      <c r="UD526" s="2"/>
      <c r="UE526" s="2"/>
      <c r="UF526" s="1"/>
      <c r="UG526" s="1"/>
      <c r="UH526" s="3"/>
      <c r="UI526" s="6"/>
      <c r="UJ526" s="6"/>
      <c r="UK526" s="2"/>
      <c r="UM526" s="4"/>
      <c r="UN526" s="8"/>
      <c r="UO526" s="9"/>
      <c r="UP526" s="5"/>
      <c r="UQ526" s="5"/>
      <c r="UR526" s="2"/>
      <c r="US526" s="2"/>
      <c r="UT526" s="1"/>
      <c r="UU526" s="1"/>
      <c r="UV526" s="3"/>
      <c r="UW526" s="6"/>
      <c r="UX526" s="6"/>
      <c r="UY526" s="2"/>
      <c r="VA526" s="4"/>
      <c r="VB526" s="8"/>
      <c r="VC526" s="9"/>
      <c r="VD526" s="5"/>
      <c r="VE526" s="5"/>
      <c r="VF526" s="2"/>
      <c r="VG526" s="2"/>
      <c r="VH526" s="1"/>
      <c r="VI526" s="1"/>
      <c r="VJ526" s="3"/>
      <c r="VK526" s="6"/>
      <c r="VL526" s="6"/>
      <c r="VM526" s="2"/>
      <c r="VO526" s="4"/>
      <c r="VP526" s="8"/>
      <c r="VQ526" s="9"/>
      <c r="VR526" s="5"/>
      <c r="VS526" s="5"/>
      <c r="VT526" s="2"/>
      <c r="VU526" s="2"/>
      <c r="VV526" s="1"/>
      <c r="VW526" s="1"/>
      <c r="VX526" s="3"/>
      <c r="VY526" s="6"/>
      <c r="VZ526" s="6"/>
      <c r="WA526" s="2"/>
      <c r="WC526" s="4"/>
      <c r="WD526" s="8"/>
      <c r="WE526" s="9"/>
      <c r="WF526" s="5"/>
      <c r="WG526" s="5"/>
      <c r="WH526" s="2"/>
      <c r="WI526" s="2"/>
      <c r="WJ526" s="1"/>
      <c r="WK526" s="1"/>
      <c r="WL526" s="3"/>
      <c r="WM526" s="6"/>
      <c r="WN526" s="6"/>
      <c r="WO526" s="2"/>
      <c r="WQ526" s="4"/>
      <c r="WR526" s="8"/>
      <c r="WS526" s="9"/>
      <c r="WT526" s="5"/>
      <c r="WU526" s="5"/>
      <c r="WV526" s="2"/>
      <c r="WW526" s="2"/>
      <c r="WX526" s="1"/>
      <c r="WY526" s="1"/>
      <c r="WZ526" s="3"/>
      <c r="XA526" s="6"/>
      <c r="XB526" s="6"/>
      <c r="XC526" s="2"/>
      <c r="XE526" s="4"/>
      <c r="XF526" s="8"/>
      <c r="XG526" s="9"/>
      <c r="XH526" s="5"/>
      <c r="XI526" s="5"/>
      <c r="XJ526" s="2"/>
      <c r="XK526" s="2"/>
      <c r="XL526" s="1"/>
      <c r="XM526" s="1"/>
      <c r="XN526" s="3"/>
      <c r="XO526" s="6"/>
      <c r="XP526" s="6"/>
      <c r="XQ526" s="2"/>
      <c r="XS526" s="4"/>
      <c r="XT526" s="8"/>
      <c r="XU526" s="9"/>
      <c r="XV526" s="5"/>
      <c r="XW526" s="5"/>
      <c r="XX526" s="2"/>
      <c r="XY526" s="2"/>
      <c r="XZ526" s="1"/>
      <c r="YA526" s="1"/>
      <c r="YB526" s="3"/>
      <c r="YC526" s="6"/>
      <c r="YD526" s="6"/>
      <c r="YE526" s="2"/>
      <c r="YG526" s="4"/>
      <c r="YH526" s="8"/>
      <c r="YI526" s="9"/>
      <c r="YJ526" s="5"/>
      <c r="YK526" s="5"/>
      <c r="YL526" s="2"/>
      <c r="YM526" s="2"/>
      <c r="YN526" s="1"/>
      <c r="YO526" s="1"/>
      <c r="YP526" s="3"/>
      <c r="YQ526" s="6"/>
      <c r="YR526" s="6"/>
      <c r="YS526" s="2"/>
      <c r="YU526" s="4"/>
      <c r="YV526" s="8"/>
      <c r="YW526" s="9"/>
      <c r="YX526" s="5"/>
      <c r="YY526" s="5"/>
      <c r="YZ526" s="2"/>
      <c r="ZA526" s="2"/>
      <c r="ZB526" s="1"/>
      <c r="ZC526" s="1"/>
      <c r="ZD526" s="3"/>
      <c r="ZE526" s="6"/>
      <c r="ZF526" s="6"/>
      <c r="ZG526" s="2"/>
      <c r="ZI526" s="4"/>
      <c r="ZJ526" s="8"/>
      <c r="ZK526" s="9"/>
      <c r="ZL526" s="5"/>
      <c r="ZM526" s="5"/>
      <c r="ZN526" s="2"/>
      <c r="ZO526" s="2"/>
      <c r="ZP526" s="1"/>
      <c r="ZQ526" s="1"/>
      <c r="ZR526" s="3"/>
      <c r="ZS526" s="6"/>
      <c r="ZT526" s="6"/>
      <c r="ZU526" s="2"/>
      <c r="ZW526" s="4"/>
      <c r="ZX526" s="8"/>
      <c r="ZY526" s="9"/>
      <c r="ZZ526" s="5"/>
      <c r="AAA526" s="5"/>
      <c r="AAB526" s="2"/>
      <c r="AAC526" s="2"/>
      <c r="AAD526" s="1"/>
      <c r="AAE526" s="1"/>
      <c r="AAF526" s="3"/>
      <c r="AAG526" s="6"/>
      <c r="AAH526" s="6"/>
      <c r="AAI526" s="2"/>
      <c r="AAK526" s="4"/>
      <c r="AAL526" s="8"/>
      <c r="AAM526" s="9"/>
      <c r="AAN526" s="5"/>
      <c r="AAO526" s="5"/>
      <c r="AAP526" s="2"/>
      <c r="AAQ526" s="2"/>
      <c r="AAR526" s="1"/>
      <c r="AAS526" s="1"/>
      <c r="AAT526" s="3"/>
      <c r="AAU526" s="6"/>
      <c r="AAV526" s="6"/>
      <c r="AAW526" s="2"/>
      <c r="AAY526" s="4"/>
      <c r="AAZ526" s="8"/>
      <c r="ABA526" s="9"/>
      <c r="ABB526" s="5"/>
      <c r="ABC526" s="5"/>
      <c r="ABD526" s="2"/>
      <c r="ABE526" s="2"/>
      <c r="ABF526" s="1"/>
      <c r="ABG526" s="1"/>
      <c r="ABH526" s="3"/>
      <c r="ABI526" s="6"/>
      <c r="ABJ526" s="6"/>
      <c r="ABK526" s="2"/>
      <c r="ABM526" s="4"/>
      <c r="ABN526" s="8"/>
      <c r="ABO526" s="9"/>
      <c r="ABP526" s="5"/>
      <c r="ABQ526" s="5"/>
      <c r="ABR526" s="2"/>
      <c r="ABS526" s="2"/>
      <c r="ABT526" s="1"/>
      <c r="ABU526" s="1"/>
      <c r="ABV526" s="3"/>
      <c r="ABW526" s="6"/>
      <c r="ABX526" s="6"/>
      <c r="ABY526" s="2"/>
      <c r="ACA526" s="4"/>
      <c r="ACB526" s="8"/>
      <c r="ACC526" s="9"/>
      <c r="ACD526" s="5"/>
      <c r="ACE526" s="5"/>
      <c r="ACF526" s="2"/>
      <c r="ACG526" s="2"/>
      <c r="ACH526" s="1"/>
      <c r="ACI526" s="1"/>
      <c r="ACJ526" s="3"/>
      <c r="ACK526" s="6"/>
      <c r="ACL526" s="6"/>
      <c r="ACM526" s="2"/>
      <c r="ACO526" s="4"/>
      <c r="ACP526" s="8"/>
      <c r="ACQ526" s="9"/>
      <c r="ACR526" s="5"/>
      <c r="ACS526" s="5"/>
      <c r="ACT526" s="2"/>
      <c r="ACU526" s="2"/>
      <c r="ACV526" s="1"/>
      <c r="ACW526" s="1"/>
      <c r="ACX526" s="3"/>
      <c r="ACY526" s="6"/>
      <c r="ACZ526" s="6"/>
      <c r="ADA526" s="2"/>
      <c r="ADC526" s="4"/>
      <c r="ADD526" s="8"/>
      <c r="ADE526" s="9"/>
      <c r="ADF526" s="5"/>
      <c r="ADG526" s="5"/>
      <c r="ADH526" s="2"/>
      <c r="ADI526" s="2"/>
      <c r="ADJ526" s="1"/>
      <c r="ADK526" s="1"/>
      <c r="ADL526" s="3"/>
      <c r="ADM526" s="6"/>
      <c r="ADN526" s="6"/>
      <c r="ADO526" s="2"/>
      <c r="ADQ526" s="4"/>
      <c r="ADR526" s="8"/>
      <c r="ADS526" s="9"/>
      <c r="ADT526" s="5"/>
      <c r="ADU526" s="5"/>
      <c r="ADV526" s="2"/>
      <c r="ADW526" s="2"/>
      <c r="ADX526" s="1"/>
      <c r="ADY526" s="1"/>
      <c r="ADZ526" s="3"/>
      <c r="AEA526" s="6"/>
      <c r="AEB526" s="6"/>
      <c r="AEC526" s="2"/>
      <c r="AEE526" s="4"/>
      <c r="AEF526" s="8"/>
      <c r="AEG526" s="9"/>
      <c r="AEH526" s="5"/>
      <c r="AEI526" s="5"/>
      <c r="AEJ526" s="2"/>
      <c r="AEK526" s="2"/>
      <c r="AEL526" s="1"/>
      <c r="AEM526" s="1"/>
      <c r="AEN526" s="3"/>
      <c r="AEO526" s="6"/>
      <c r="AEP526" s="6"/>
      <c r="AEQ526" s="2"/>
      <c r="AES526" s="4"/>
      <c r="AET526" s="8"/>
      <c r="AEU526" s="9"/>
      <c r="AEV526" s="5"/>
      <c r="AEW526" s="5"/>
      <c r="AEX526" s="2"/>
      <c r="AEY526" s="2"/>
      <c r="AEZ526" s="1"/>
      <c r="AFA526" s="1"/>
      <c r="AFB526" s="3"/>
      <c r="AFC526" s="6"/>
      <c r="AFD526" s="6"/>
      <c r="AFE526" s="2"/>
      <c r="AFG526" s="4"/>
      <c r="AFH526" s="8"/>
      <c r="AFI526" s="9"/>
      <c r="AFJ526" s="5"/>
      <c r="AFK526" s="5"/>
      <c r="AFL526" s="2"/>
      <c r="AFM526" s="2"/>
      <c r="AFN526" s="1"/>
      <c r="AFO526" s="1"/>
      <c r="AFP526" s="3"/>
      <c r="AFQ526" s="6"/>
      <c r="AFR526" s="6"/>
      <c r="AFS526" s="2"/>
      <c r="AFU526" s="4"/>
      <c r="AFV526" s="8"/>
      <c r="AFW526" s="9"/>
      <c r="AFX526" s="5"/>
      <c r="AFY526" s="5"/>
      <c r="AFZ526" s="2"/>
      <c r="AGA526" s="2"/>
      <c r="AGB526" s="1"/>
      <c r="AGC526" s="1"/>
      <c r="AGD526" s="3"/>
      <c r="AGE526" s="6"/>
      <c r="AGF526" s="6"/>
      <c r="AGG526" s="2"/>
      <c r="AGI526" s="4"/>
      <c r="AGJ526" s="8"/>
      <c r="AGK526" s="9"/>
      <c r="AGL526" s="5"/>
      <c r="AGM526" s="5"/>
      <c r="AGN526" s="2"/>
      <c r="AGO526" s="2"/>
      <c r="AGP526" s="1"/>
      <c r="AGQ526" s="1"/>
      <c r="AGR526" s="3"/>
      <c r="AGS526" s="6"/>
      <c r="AGT526" s="6"/>
      <c r="AGU526" s="2"/>
      <c r="AGW526" s="4"/>
      <c r="AGX526" s="8"/>
      <c r="AGY526" s="9"/>
      <c r="AGZ526" s="5"/>
      <c r="AHA526" s="5"/>
      <c r="AHB526" s="2"/>
      <c r="AHC526" s="2"/>
      <c r="AHD526" s="1"/>
      <c r="AHE526" s="1"/>
      <c r="AHF526" s="3"/>
      <c r="AHG526" s="6"/>
      <c r="AHH526" s="6"/>
      <c r="AHI526" s="2"/>
      <c r="AHK526" s="4"/>
      <c r="AHL526" s="8"/>
      <c r="AHM526" s="9"/>
      <c r="AHN526" s="5"/>
      <c r="AHO526" s="5"/>
      <c r="AHP526" s="2"/>
      <c r="AHQ526" s="2"/>
      <c r="AHR526" s="1"/>
      <c r="AHS526" s="1"/>
      <c r="AHT526" s="3"/>
      <c r="AHU526" s="6"/>
      <c r="AHV526" s="6"/>
      <c r="AHW526" s="2"/>
      <c r="AHY526" s="4"/>
      <c r="AHZ526" s="8"/>
      <c r="AIA526" s="9"/>
      <c r="AIB526" s="5"/>
      <c r="AIC526" s="5"/>
      <c r="AID526" s="2"/>
      <c r="AIE526" s="2"/>
      <c r="AIF526" s="1"/>
      <c r="AIG526" s="1"/>
      <c r="AIH526" s="3"/>
      <c r="AII526" s="6"/>
      <c r="AIJ526" s="6"/>
      <c r="AIK526" s="2"/>
      <c r="AIM526" s="4"/>
      <c r="AIN526" s="8"/>
      <c r="AIO526" s="9"/>
      <c r="AIP526" s="5"/>
      <c r="AIQ526" s="5"/>
      <c r="AIR526" s="2"/>
      <c r="AIS526" s="2"/>
      <c r="AIT526" s="1"/>
      <c r="AIU526" s="1"/>
      <c r="AIV526" s="3"/>
      <c r="AIW526" s="6"/>
      <c r="AIX526" s="6"/>
      <c r="AIY526" s="2"/>
      <c r="AJA526" s="4"/>
      <c r="AJB526" s="8"/>
      <c r="AJC526" s="9"/>
      <c r="AJD526" s="5"/>
      <c r="AJE526" s="5"/>
      <c r="AJF526" s="2"/>
      <c r="AJG526" s="2"/>
      <c r="AJH526" s="1"/>
      <c r="AJI526" s="1"/>
      <c r="AJJ526" s="3"/>
      <c r="AJK526" s="6"/>
      <c r="AJL526" s="6"/>
      <c r="AJM526" s="2"/>
      <c r="AJO526" s="4"/>
      <c r="AJP526" s="8"/>
      <c r="AJQ526" s="9"/>
      <c r="AJR526" s="5"/>
      <c r="AJS526" s="5"/>
      <c r="AJT526" s="2"/>
      <c r="AJU526" s="2"/>
      <c r="AJV526" s="1"/>
      <c r="AJW526" s="1"/>
      <c r="AJX526" s="3"/>
      <c r="AJY526" s="6"/>
      <c r="AJZ526" s="6"/>
      <c r="AKA526" s="2"/>
      <c r="AKC526" s="4"/>
      <c r="AKD526" s="8"/>
      <c r="AKE526" s="9"/>
      <c r="AKF526" s="5"/>
      <c r="AKG526" s="5"/>
      <c r="AKH526" s="2"/>
      <c r="AKI526" s="2"/>
      <c r="AKJ526" s="1"/>
      <c r="AKK526" s="1"/>
      <c r="AKL526" s="3"/>
      <c r="AKM526" s="6"/>
      <c r="AKN526" s="6"/>
      <c r="AKO526" s="2"/>
      <c r="AKQ526" s="4"/>
      <c r="AKR526" s="8"/>
      <c r="AKS526" s="9"/>
      <c r="AKT526" s="5"/>
      <c r="AKU526" s="5"/>
      <c r="AKV526" s="2"/>
      <c r="AKW526" s="2"/>
      <c r="AKX526" s="1"/>
      <c r="AKY526" s="1"/>
      <c r="AKZ526" s="3"/>
      <c r="ALA526" s="6"/>
      <c r="ALB526" s="6"/>
      <c r="ALC526" s="2"/>
      <c r="ALE526" s="4"/>
      <c r="ALF526" s="8"/>
      <c r="ALG526" s="9"/>
      <c r="ALH526" s="5"/>
      <c r="ALI526" s="5"/>
      <c r="ALJ526" s="2"/>
      <c r="ALK526" s="2"/>
      <c r="ALL526" s="1"/>
      <c r="ALM526" s="1"/>
      <c r="ALN526" s="3"/>
      <c r="ALO526" s="6"/>
      <c r="ALP526" s="6"/>
      <c r="ALQ526" s="2"/>
      <c r="ALS526" s="4"/>
      <c r="ALT526" s="8"/>
      <c r="ALU526" s="9"/>
      <c r="ALV526" s="5"/>
      <c r="ALW526" s="5"/>
      <c r="ALX526" s="2"/>
      <c r="ALY526" s="2"/>
      <c r="ALZ526" s="1"/>
      <c r="AMA526" s="1"/>
      <c r="AMB526" s="3"/>
      <c r="AMC526" s="6"/>
      <c r="AMD526" s="6"/>
      <c r="AME526" s="2"/>
      <c r="AMG526" s="4"/>
      <c r="AMH526" s="8"/>
      <c r="AMI526" s="9"/>
      <c r="AMJ526" s="5"/>
      <c r="AMK526" s="5"/>
      <c r="AML526" s="2"/>
      <c r="AMM526" s="2"/>
      <c r="AMN526" s="1"/>
      <c r="AMO526" s="1"/>
      <c r="AMP526" s="3"/>
      <c r="AMQ526" s="6"/>
      <c r="AMR526" s="6"/>
      <c r="AMS526" s="2"/>
      <c r="AMU526" s="4"/>
      <c r="AMV526" s="8"/>
      <c r="AMW526" s="9"/>
      <c r="AMX526" s="5"/>
      <c r="AMY526" s="5"/>
      <c r="AMZ526" s="2"/>
      <c r="ANA526" s="2"/>
      <c r="ANB526" s="1"/>
      <c r="ANC526" s="1"/>
      <c r="AND526" s="3"/>
      <c r="ANE526" s="6"/>
      <c r="ANF526" s="6"/>
      <c r="ANG526" s="2"/>
      <c r="ANI526" s="4"/>
      <c r="ANJ526" s="8"/>
      <c r="ANK526" s="9"/>
      <c r="ANL526" s="5"/>
      <c r="ANM526" s="5"/>
      <c r="ANN526" s="2"/>
      <c r="ANO526" s="2"/>
      <c r="ANP526" s="1"/>
      <c r="ANQ526" s="1"/>
      <c r="ANR526" s="3"/>
      <c r="ANS526" s="6"/>
      <c r="ANT526" s="6"/>
      <c r="ANU526" s="2"/>
      <c r="ANW526" s="4"/>
      <c r="ANX526" s="8"/>
      <c r="ANY526" s="9"/>
      <c r="ANZ526" s="5"/>
      <c r="AOA526" s="5"/>
      <c r="AOB526" s="2"/>
      <c r="AOC526" s="2"/>
      <c r="AOD526" s="1"/>
      <c r="AOE526" s="1"/>
      <c r="AOF526" s="3"/>
      <c r="AOG526" s="6"/>
      <c r="AOH526" s="6"/>
      <c r="AOI526" s="2"/>
      <c r="AOK526" s="4"/>
      <c r="AOL526" s="8"/>
      <c r="AOM526" s="9"/>
      <c r="AON526" s="5"/>
      <c r="AOO526" s="5"/>
      <c r="AOP526" s="2"/>
      <c r="AOQ526" s="2"/>
      <c r="AOR526" s="1"/>
      <c r="AOS526" s="1"/>
      <c r="AOT526" s="3"/>
      <c r="AOU526" s="6"/>
      <c r="AOV526" s="6"/>
      <c r="AOW526" s="2"/>
      <c r="AOY526" s="4"/>
      <c r="AOZ526" s="8"/>
      <c r="APA526" s="9"/>
      <c r="APB526" s="5"/>
      <c r="APC526" s="5"/>
      <c r="APD526" s="2"/>
      <c r="APE526" s="2"/>
      <c r="APF526" s="1"/>
      <c r="APG526" s="1"/>
      <c r="APH526" s="3"/>
      <c r="API526" s="6"/>
      <c r="APJ526" s="6"/>
      <c r="APK526" s="2"/>
      <c r="APM526" s="4"/>
      <c r="APN526" s="8"/>
      <c r="APO526" s="9"/>
      <c r="APP526" s="5"/>
      <c r="APQ526" s="5"/>
      <c r="APR526" s="2"/>
      <c r="APS526" s="2"/>
      <c r="APT526" s="1"/>
      <c r="APU526" s="1"/>
      <c r="APV526" s="3"/>
      <c r="APW526" s="6"/>
      <c r="APX526" s="6"/>
      <c r="APY526" s="2"/>
      <c r="AQA526" s="4"/>
      <c r="AQB526" s="8"/>
      <c r="AQC526" s="9"/>
      <c r="AQD526" s="5"/>
      <c r="AQE526" s="5"/>
      <c r="AQF526" s="2"/>
      <c r="AQG526" s="2"/>
      <c r="AQH526" s="1"/>
      <c r="AQI526" s="1"/>
      <c r="AQJ526" s="3"/>
      <c r="AQK526" s="6"/>
      <c r="AQL526" s="6"/>
      <c r="AQM526" s="2"/>
      <c r="AQO526" s="4"/>
      <c r="AQP526" s="8"/>
      <c r="AQQ526" s="9"/>
      <c r="AQR526" s="5"/>
      <c r="AQS526" s="5"/>
      <c r="AQT526" s="2"/>
      <c r="AQU526" s="2"/>
      <c r="AQV526" s="1"/>
      <c r="AQW526" s="1"/>
      <c r="AQX526" s="3"/>
      <c r="AQY526" s="6"/>
      <c r="AQZ526" s="6"/>
      <c r="ARA526" s="2"/>
      <c r="ARC526" s="4"/>
      <c r="ARD526" s="8"/>
      <c r="ARE526" s="9"/>
      <c r="ARF526" s="5"/>
      <c r="ARG526" s="5"/>
      <c r="ARH526" s="2"/>
      <c r="ARI526" s="2"/>
      <c r="ARJ526" s="1"/>
      <c r="ARK526" s="1"/>
      <c r="ARL526" s="3"/>
      <c r="ARM526" s="6"/>
      <c r="ARN526" s="6"/>
      <c r="ARO526" s="2"/>
      <c r="ARQ526" s="4"/>
      <c r="ARR526" s="8"/>
      <c r="ARS526" s="9"/>
      <c r="ART526" s="5"/>
      <c r="ARU526" s="5"/>
      <c r="ARV526" s="2"/>
      <c r="ARW526" s="2"/>
      <c r="ARX526" s="1"/>
      <c r="ARY526" s="1"/>
      <c r="ARZ526" s="3"/>
      <c r="ASA526" s="6"/>
      <c r="ASB526" s="6"/>
      <c r="ASC526" s="2"/>
      <c r="ASE526" s="4"/>
      <c r="ASF526" s="8"/>
      <c r="ASG526" s="9"/>
      <c r="ASH526" s="5"/>
      <c r="ASI526" s="5"/>
      <c r="ASJ526" s="2"/>
      <c r="ASK526" s="2"/>
      <c r="ASL526" s="1"/>
      <c r="ASM526" s="1"/>
      <c r="ASN526" s="3"/>
      <c r="ASO526" s="6"/>
      <c r="ASP526" s="6"/>
      <c r="ASQ526" s="2"/>
      <c r="ASS526" s="4"/>
      <c r="AST526" s="8"/>
      <c r="ASU526" s="9"/>
      <c r="ASV526" s="5"/>
      <c r="ASW526" s="5"/>
      <c r="ASX526" s="2"/>
      <c r="ASY526" s="2"/>
      <c r="ASZ526" s="1"/>
      <c r="ATA526" s="1"/>
      <c r="ATB526" s="3"/>
      <c r="ATC526" s="6"/>
      <c r="ATD526" s="6"/>
      <c r="ATE526" s="2"/>
      <c r="ATG526" s="4"/>
      <c r="ATH526" s="8"/>
      <c r="ATI526" s="9"/>
      <c r="ATJ526" s="5"/>
      <c r="ATK526" s="5"/>
      <c r="ATL526" s="2"/>
      <c r="ATM526" s="2"/>
      <c r="ATN526" s="1"/>
      <c r="ATO526" s="1"/>
      <c r="ATP526" s="3"/>
      <c r="ATQ526" s="6"/>
      <c r="ATR526" s="6"/>
      <c r="ATS526" s="2"/>
      <c r="ATU526" s="4"/>
      <c r="ATV526" s="8"/>
      <c r="ATW526" s="9"/>
      <c r="ATX526" s="5"/>
      <c r="ATY526" s="5"/>
      <c r="ATZ526" s="2"/>
      <c r="AUA526" s="2"/>
      <c r="AUB526" s="1"/>
      <c r="AUC526" s="1"/>
      <c r="AUD526" s="3"/>
      <c r="AUE526" s="6"/>
      <c r="AUF526" s="6"/>
      <c r="AUG526" s="2"/>
      <c r="AUI526" s="4"/>
      <c r="AUJ526" s="8"/>
      <c r="AUK526" s="9"/>
      <c r="AUL526" s="5"/>
      <c r="AUM526" s="5"/>
      <c r="AUN526" s="2"/>
      <c r="AUO526" s="2"/>
      <c r="AUP526" s="1"/>
      <c r="AUQ526" s="1"/>
      <c r="AUR526" s="3"/>
      <c r="AUS526" s="6"/>
      <c r="AUT526" s="6"/>
      <c r="AUU526" s="2"/>
      <c r="AUW526" s="4"/>
      <c r="AUX526" s="8"/>
      <c r="AUY526" s="9"/>
      <c r="AUZ526" s="5"/>
      <c r="AVA526" s="5"/>
      <c r="AVB526" s="2"/>
      <c r="AVC526" s="2"/>
      <c r="AVD526" s="1"/>
      <c r="AVE526" s="1"/>
      <c r="AVF526" s="3"/>
      <c r="AVG526" s="6"/>
      <c r="AVH526" s="6"/>
      <c r="AVI526" s="2"/>
      <c r="AVK526" s="4"/>
      <c r="AVL526" s="8"/>
      <c r="AVM526" s="9"/>
      <c r="AVN526" s="5"/>
      <c r="AVO526" s="5"/>
      <c r="AVP526" s="2"/>
      <c r="AVQ526" s="2"/>
      <c r="AVR526" s="1"/>
      <c r="AVS526" s="1"/>
      <c r="AVT526" s="3"/>
      <c r="AVU526" s="6"/>
      <c r="AVV526" s="6"/>
      <c r="AVW526" s="2"/>
      <c r="AVY526" s="4"/>
      <c r="AVZ526" s="8"/>
      <c r="AWA526" s="9"/>
      <c r="AWB526" s="5"/>
      <c r="AWC526" s="5"/>
      <c r="AWD526" s="2"/>
      <c r="AWE526" s="2"/>
      <c r="AWF526" s="1"/>
      <c r="AWG526" s="1"/>
      <c r="AWH526" s="3"/>
      <c r="AWI526" s="6"/>
      <c r="AWJ526" s="6"/>
      <c r="AWK526" s="2"/>
      <c r="AWM526" s="4"/>
      <c r="AWN526" s="8"/>
      <c r="AWO526" s="9"/>
      <c r="AWP526" s="5"/>
      <c r="AWQ526" s="5"/>
      <c r="AWR526" s="2"/>
      <c r="AWS526" s="2"/>
      <c r="AWT526" s="1"/>
      <c r="AWU526" s="1"/>
      <c r="AWV526" s="3"/>
      <c r="AWW526" s="6"/>
      <c r="AWX526" s="6"/>
      <c r="AWY526" s="2"/>
      <c r="AXA526" s="4"/>
      <c r="AXB526" s="8"/>
      <c r="AXC526" s="9"/>
      <c r="AXD526" s="5"/>
      <c r="AXE526" s="5"/>
      <c r="AXF526" s="2"/>
      <c r="AXG526" s="2"/>
      <c r="AXH526" s="1"/>
      <c r="AXI526" s="1"/>
      <c r="AXJ526" s="3"/>
      <c r="AXK526" s="6"/>
      <c r="AXL526" s="6"/>
      <c r="AXM526" s="2"/>
      <c r="AXO526" s="4"/>
      <c r="AXP526" s="8"/>
      <c r="AXQ526" s="9"/>
      <c r="AXR526" s="5"/>
      <c r="AXS526" s="5"/>
      <c r="AXT526" s="2"/>
      <c r="AXU526" s="2"/>
      <c r="AXV526" s="1"/>
      <c r="AXW526" s="1"/>
      <c r="AXX526" s="3"/>
      <c r="AXY526" s="6"/>
      <c r="AXZ526" s="6"/>
      <c r="AYA526" s="2"/>
      <c r="AYC526" s="4"/>
      <c r="AYD526" s="8"/>
      <c r="AYE526" s="9"/>
      <c r="AYF526" s="5"/>
      <c r="AYG526" s="5"/>
      <c r="AYH526" s="2"/>
      <c r="AYI526" s="2"/>
      <c r="AYJ526" s="1"/>
      <c r="AYK526" s="1"/>
      <c r="AYL526" s="3"/>
      <c r="AYM526" s="6"/>
      <c r="AYN526" s="6"/>
      <c r="AYO526" s="2"/>
      <c r="AYQ526" s="4"/>
      <c r="AYR526" s="8"/>
      <c r="AYS526" s="9"/>
      <c r="AYT526" s="5"/>
      <c r="AYU526" s="5"/>
      <c r="AYV526" s="2"/>
      <c r="AYW526" s="2"/>
      <c r="AYX526" s="1"/>
      <c r="AYY526" s="1"/>
      <c r="AYZ526" s="3"/>
      <c r="AZA526" s="6"/>
      <c r="AZB526" s="6"/>
      <c r="AZC526" s="2"/>
      <c r="AZE526" s="4"/>
      <c r="AZF526" s="8"/>
      <c r="AZG526" s="9"/>
      <c r="AZH526" s="5"/>
      <c r="AZI526" s="5"/>
      <c r="AZJ526" s="2"/>
      <c r="AZK526" s="2"/>
      <c r="AZL526" s="1"/>
      <c r="AZM526" s="1"/>
      <c r="AZN526" s="3"/>
      <c r="AZO526" s="6"/>
      <c r="AZP526" s="6"/>
      <c r="AZQ526" s="2"/>
      <c r="AZS526" s="4"/>
      <c r="AZT526" s="8"/>
      <c r="AZU526" s="9"/>
      <c r="AZV526" s="5"/>
      <c r="AZW526" s="5"/>
      <c r="AZX526" s="2"/>
      <c r="AZY526" s="2"/>
      <c r="AZZ526" s="1"/>
      <c r="BAA526" s="1"/>
      <c r="BAB526" s="3"/>
      <c r="BAC526" s="6"/>
      <c r="BAD526" s="6"/>
      <c r="BAE526" s="2"/>
      <c r="BAG526" s="4"/>
      <c r="BAH526" s="8"/>
      <c r="BAI526" s="9"/>
      <c r="BAJ526" s="5"/>
      <c r="BAK526" s="5"/>
      <c r="BAL526" s="2"/>
      <c r="BAM526" s="2"/>
      <c r="BAN526" s="1"/>
      <c r="BAO526" s="1"/>
      <c r="BAP526" s="3"/>
      <c r="BAQ526" s="6"/>
      <c r="BAR526" s="6"/>
      <c r="BAS526" s="2"/>
      <c r="BAU526" s="4"/>
      <c r="BAV526" s="8"/>
      <c r="BAW526" s="9"/>
      <c r="BAX526" s="5"/>
      <c r="BAY526" s="5"/>
      <c r="BAZ526" s="2"/>
      <c r="BBA526" s="2"/>
      <c r="BBB526" s="1"/>
      <c r="BBC526" s="1"/>
      <c r="BBD526" s="3"/>
      <c r="BBE526" s="6"/>
      <c r="BBF526" s="6"/>
      <c r="BBG526" s="2"/>
      <c r="BBI526" s="4"/>
      <c r="BBJ526" s="8"/>
      <c r="BBK526" s="9"/>
      <c r="BBL526" s="5"/>
      <c r="BBM526" s="5"/>
      <c r="BBN526" s="2"/>
      <c r="BBO526" s="2"/>
      <c r="BBP526" s="1"/>
      <c r="BBQ526" s="1"/>
      <c r="BBR526" s="3"/>
      <c r="BBS526" s="6"/>
      <c r="BBT526" s="6"/>
      <c r="BBU526" s="2"/>
      <c r="BBW526" s="4"/>
      <c r="BBX526" s="8"/>
      <c r="BBY526" s="9"/>
      <c r="BBZ526" s="5"/>
      <c r="BCA526" s="5"/>
      <c r="BCB526" s="2"/>
      <c r="BCC526" s="2"/>
      <c r="BCD526" s="1"/>
      <c r="BCE526" s="1"/>
      <c r="BCF526" s="3"/>
      <c r="BCG526" s="6"/>
      <c r="BCH526" s="6"/>
      <c r="BCI526" s="2"/>
      <c r="BCK526" s="4"/>
      <c r="BCL526" s="8"/>
      <c r="BCM526" s="9"/>
      <c r="BCN526" s="5"/>
      <c r="BCO526" s="5"/>
      <c r="BCP526" s="2"/>
      <c r="BCQ526" s="2"/>
      <c r="BCR526" s="1"/>
      <c r="BCS526" s="1"/>
      <c r="BCT526" s="3"/>
      <c r="BCU526" s="6"/>
      <c r="BCV526" s="6"/>
      <c r="BCW526" s="2"/>
      <c r="BCY526" s="4"/>
      <c r="BCZ526" s="8"/>
      <c r="BDA526" s="9"/>
      <c r="BDB526" s="5"/>
      <c r="BDC526" s="5"/>
      <c r="BDD526" s="2"/>
      <c r="BDE526" s="2"/>
      <c r="BDF526" s="1"/>
      <c r="BDG526" s="1"/>
      <c r="BDH526" s="3"/>
      <c r="BDI526" s="6"/>
      <c r="BDJ526" s="6"/>
      <c r="BDK526" s="2"/>
      <c r="BDM526" s="4"/>
      <c r="BDN526" s="8"/>
      <c r="BDO526" s="9"/>
      <c r="BDP526" s="5"/>
      <c r="BDQ526" s="5"/>
      <c r="BDR526" s="2"/>
      <c r="BDS526" s="2"/>
      <c r="BDT526" s="1"/>
      <c r="BDU526" s="1"/>
      <c r="BDV526" s="3"/>
      <c r="BDW526" s="6"/>
      <c r="BDX526" s="6"/>
      <c r="BDY526" s="2"/>
      <c r="BEA526" s="4"/>
      <c r="BEB526" s="8"/>
      <c r="BEC526" s="9"/>
      <c r="BED526" s="5"/>
      <c r="BEE526" s="5"/>
      <c r="BEF526" s="2"/>
      <c r="BEG526" s="2"/>
      <c r="BEH526" s="1"/>
      <c r="BEI526" s="1"/>
      <c r="BEJ526" s="3"/>
      <c r="BEK526" s="6"/>
      <c r="BEL526" s="6"/>
      <c r="BEM526" s="2"/>
      <c r="BEO526" s="4"/>
      <c r="BEP526" s="8"/>
      <c r="BEQ526" s="9"/>
      <c r="BER526" s="5"/>
      <c r="BES526" s="5"/>
      <c r="BET526" s="2"/>
      <c r="BEU526" s="2"/>
      <c r="BEV526" s="1"/>
      <c r="BEW526" s="1"/>
      <c r="BEX526" s="3"/>
      <c r="BEY526" s="6"/>
      <c r="BEZ526" s="6"/>
      <c r="BFA526" s="2"/>
      <c r="BFC526" s="4"/>
      <c r="BFD526" s="8"/>
      <c r="BFE526" s="9"/>
      <c r="BFF526" s="5"/>
      <c r="BFG526" s="5"/>
      <c r="BFH526" s="2"/>
      <c r="BFI526" s="2"/>
      <c r="BFJ526" s="1"/>
      <c r="BFK526" s="1"/>
      <c r="BFL526" s="3"/>
      <c r="BFM526" s="6"/>
      <c r="BFN526" s="6"/>
      <c r="BFO526" s="2"/>
      <c r="BFQ526" s="4"/>
      <c r="BFR526" s="8"/>
      <c r="BFS526" s="9"/>
      <c r="BFT526" s="5"/>
      <c r="BFU526" s="5"/>
      <c r="BFV526" s="2"/>
      <c r="BFW526" s="2"/>
      <c r="BFX526" s="1"/>
      <c r="BFY526" s="1"/>
      <c r="BFZ526" s="3"/>
      <c r="BGA526" s="6"/>
      <c r="BGB526" s="6"/>
      <c r="BGC526" s="2"/>
      <c r="BGE526" s="4"/>
      <c r="BGF526" s="8"/>
      <c r="BGG526" s="9"/>
      <c r="BGH526" s="5"/>
      <c r="BGI526" s="5"/>
      <c r="BGJ526" s="2"/>
      <c r="BGK526" s="2"/>
      <c r="BGL526" s="1"/>
      <c r="BGM526" s="1"/>
      <c r="BGN526" s="3"/>
      <c r="BGO526" s="6"/>
      <c r="BGP526" s="6"/>
      <c r="BGQ526" s="2"/>
      <c r="BGS526" s="4"/>
      <c r="BGT526" s="8"/>
      <c r="BGU526" s="9"/>
      <c r="BGV526" s="5"/>
      <c r="BGW526" s="5"/>
      <c r="BGX526" s="2"/>
      <c r="BGY526" s="2"/>
      <c r="BGZ526" s="1"/>
      <c r="BHA526" s="1"/>
      <c r="BHB526" s="3"/>
      <c r="BHC526" s="6"/>
      <c r="BHD526" s="6"/>
      <c r="BHE526" s="2"/>
      <c r="BHG526" s="4"/>
      <c r="BHH526" s="8"/>
      <c r="BHI526" s="9"/>
      <c r="BHJ526" s="5"/>
      <c r="BHK526" s="5"/>
      <c r="BHL526" s="2"/>
      <c r="BHM526" s="2"/>
      <c r="BHN526" s="1"/>
      <c r="BHO526" s="1"/>
      <c r="BHP526" s="3"/>
      <c r="BHQ526" s="6"/>
      <c r="BHR526" s="6"/>
      <c r="BHS526" s="2"/>
      <c r="BHU526" s="4"/>
      <c r="BHV526" s="8"/>
      <c r="BHW526" s="9"/>
      <c r="BHX526" s="5"/>
      <c r="BHY526" s="5"/>
      <c r="BHZ526" s="2"/>
      <c r="BIA526" s="2"/>
      <c r="BIB526" s="1"/>
      <c r="BIC526" s="1"/>
      <c r="BID526" s="3"/>
      <c r="BIE526" s="6"/>
      <c r="BIF526" s="6"/>
      <c r="BIG526" s="2"/>
      <c r="BII526" s="4"/>
      <c r="BIJ526" s="8"/>
      <c r="BIK526" s="9"/>
      <c r="BIL526" s="5"/>
      <c r="BIM526" s="5"/>
      <c r="BIN526" s="2"/>
      <c r="BIO526" s="2"/>
      <c r="BIP526" s="1"/>
      <c r="BIQ526" s="1"/>
      <c r="BIR526" s="3"/>
      <c r="BIS526" s="6"/>
      <c r="BIT526" s="6"/>
      <c r="BIU526" s="2"/>
      <c r="BIW526" s="4"/>
      <c r="BIX526" s="8"/>
      <c r="BIY526" s="9"/>
      <c r="BIZ526" s="5"/>
      <c r="BJA526" s="5"/>
      <c r="BJB526" s="2"/>
      <c r="BJC526" s="2"/>
      <c r="BJD526" s="1"/>
      <c r="BJE526" s="1"/>
      <c r="BJF526" s="3"/>
      <c r="BJG526" s="6"/>
      <c r="BJH526" s="6"/>
      <c r="BJI526" s="2"/>
      <c r="BJK526" s="4"/>
      <c r="BJL526" s="8"/>
      <c r="BJM526" s="9"/>
      <c r="BJN526" s="5"/>
      <c r="BJO526" s="5"/>
      <c r="BJP526" s="2"/>
      <c r="BJQ526" s="2"/>
      <c r="BJR526" s="1"/>
      <c r="BJS526" s="1"/>
      <c r="BJT526" s="3"/>
      <c r="BJU526" s="6"/>
      <c r="BJV526" s="6"/>
      <c r="BJW526" s="2"/>
      <c r="BJY526" s="4"/>
      <c r="BJZ526" s="8"/>
      <c r="BKA526" s="9"/>
      <c r="BKB526" s="5"/>
      <c r="BKC526" s="5"/>
      <c r="BKD526" s="2"/>
      <c r="BKE526" s="2"/>
      <c r="BKF526" s="1"/>
      <c r="BKG526" s="1"/>
      <c r="BKH526" s="3"/>
      <c r="BKI526" s="6"/>
      <c r="BKJ526" s="6"/>
      <c r="BKK526" s="2"/>
      <c r="BKM526" s="4"/>
      <c r="BKN526" s="8"/>
      <c r="BKO526" s="9"/>
      <c r="BKP526" s="5"/>
      <c r="BKQ526" s="5"/>
      <c r="BKR526" s="2"/>
      <c r="BKS526" s="2"/>
      <c r="BKT526" s="1"/>
      <c r="BKU526" s="1"/>
      <c r="BKV526" s="3"/>
      <c r="BKW526" s="6"/>
      <c r="BKX526" s="6"/>
      <c r="BKY526" s="2"/>
      <c r="BLA526" s="4"/>
      <c r="BLB526" s="8"/>
      <c r="BLC526" s="9"/>
      <c r="BLD526" s="5"/>
      <c r="BLE526" s="5"/>
      <c r="BLF526" s="2"/>
      <c r="BLG526" s="2"/>
      <c r="BLH526" s="1"/>
      <c r="BLI526" s="1"/>
      <c r="BLJ526" s="3"/>
      <c r="BLK526" s="6"/>
      <c r="BLL526" s="6"/>
      <c r="BLM526" s="2"/>
      <c r="BLO526" s="4"/>
      <c r="BLP526" s="8"/>
      <c r="BLQ526" s="9"/>
      <c r="BLR526" s="5"/>
      <c r="BLS526" s="5"/>
      <c r="BLT526" s="2"/>
      <c r="BLU526" s="2"/>
      <c r="BLV526" s="1"/>
      <c r="BLW526" s="1"/>
      <c r="BLX526" s="3"/>
      <c r="BLY526" s="6"/>
      <c r="BLZ526" s="6"/>
      <c r="BMA526" s="2"/>
      <c r="BMC526" s="4"/>
      <c r="BMD526" s="8"/>
      <c r="BME526" s="9"/>
      <c r="BMF526" s="5"/>
      <c r="BMG526" s="5"/>
      <c r="BMH526" s="2"/>
      <c r="BMI526" s="2"/>
      <c r="BMJ526" s="1"/>
      <c r="BMK526" s="1"/>
      <c r="BML526" s="3"/>
      <c r="BMM526" s="6"/>
      <c r="BMN526" s="6"/>
      <c r="BMO526" s="2"/>
      <c r="BMQ526" s="4"/>
      <c r="BMR526" s="8"/>
      <c r="BMS526" s="9"/>
      <c r="BMT526" s="5"/>
      <c r="BMU526" s="5"/>
      <c r="BMV526" s="2"/>
      <c r="BMW526" s="2"/>
      <c r="BMX526" s="1"/>
      <c r="BMY526" s="1"/>
      <c r="BMZ526" s="3"/>
      <c r="BNA526" s="6"/>
      <c r="BNB526" s="6"/>
      <c r="BNC526" s="2"/>
      <c r="BNE526" s="4"/>
      <c r="BNF526" s="8"/>
      <c r="BNG526" s="9"/>
      <c r="BNH526" s="5"/>
      <c r="BNI526" s="5"/>
      <c r="BNJ526" s="2"/>
      <c r="BNK526" s="2"/>
      <c r="BNL526" s="1"/>
      <c r="BNM526" s="1"/>
      <c r="BNN526" s="3"/>
      <c r="BNO526" s="6"/>
      <c r="BNP526" s="6"/>
      <c r="BNQ526" s="2"/>
      <c r="BNS526" s="4"/>
      <c r="BNT526" s="8"/>
      <c r="BNU526" s="9"/>
      <c r="BNV526" s="5"/>
      <c r="BNW526" s="5"/>
      <c r="BNX526" s="2"/>
      <c r="BNY526" s="2"/>
      <c r="BNZ526" s="1"/>
      <c r="BOA526" s="1"/>
      <c r="BOB526" s="3"/>
      <c r="BOC526" s="6"/>
      <c r="BOD526" s="6"/>
      <c r="BOE526" s="2"/>
      <c r="BOG526" s="4"/>
      <c r="BOH526" s="8"/>
      <c r="BOI526" s="9"/>
      <c r="BOJ526" s="5"/>
      <c r="BOK526" s="5"/>
      <c r="BOL526" s="2"/>
      <c r="BOM526" s="2"/>
      <c r="BON526" s="1"/>
      <c r="BOO526" s="1"/>
      <c r="BOP526" s="3"/>
      <c r="BOQ526" s="6"/>
      <c r="BOR526" s="6"/>
      <c r="BOS526" s="2"/>
      <c r="BOU526" s="4"/>
      <c r="BOV526" s="8"/>
      <c r="BOW526" s="9"/>
      <c r="BOX526" s="5"/>
      <c r="BOY526" s="5"/>
      <c r="BOZ526" s="2"/>
      <c r="BPA526" s="2"/>
      <c r="BPB526" s="1"/>
      <c r="BPC526" s="1"/>
      <c r="BPD526" s="3"/>
      <c r="BPE526" s="6"/>
      <c r="BPF526" s="6"/>
      <c r="BPG526" s="2"/>
      <c r="BPI526" s="4"/>
      <c r="BPJ526" s="8"/>
      <c r="BPK526" s="9"/>
      <c r="BPL526" s="5"/>
      <c r="BPM526" s="5"/>
      <c r="BPN526" s="2"/>
      <c r="BPO526" s="2"/>
      <c r="BPP526" s="1"/>
      <c r="BPQ526" s="1"/>
      <c r="BPR526" s="3"/>
      <c r="BPS526" s="6"/>
      <c r="BPT526" s="6"/>
      <c r="BPU526" s="2"/>
      <c r="BPW526" s="4"/>
      <c r="BPX526" s="8"/>
      <c r="BPY526" s="9"/>
      <c r="BPZ526" s="5"/>
      <c r="BQA526" s="5"/>
      <c r="BQB526" s="2"/>
      <c r="BQC526" s="2"/>
      <c r="BQD526" s="1"/>
      <c r="BQE526" s="1"/>
      <c r="BQF526" s="3"/>
      <c r="BQG526" s="6"/>
      <c r="BQH526" s="6"/>
      <c r="BQI526" s="2"/>
      <c r="BQK526" s="4"/>
      <c r="BQL526" s="8"/>
      <c r="BQM526" s="9"/>
      <c r="BQN526" s="5"/>
      <c r="BQO526" s="5"/>
      <c r="BQP526" s="2"/>
      <c r="BQQ526" s="2"/>
      <c r="BQR526" s="1"/>
      <c r="BQS526" s="1"/>
      <c r="BQT526" s="3"/>
      <c r="BQU526" s="6"/>
      <c r="BQV526" s="6"/>
      <c r="BQW526" s="2"/>
      <c r="BQY526" s="4"/>
      <c r="BQZ526" s="8"/>
      <c r="BRA526" s="9"/>
      <c r="BRB526" s="5"/>
      <c r="BRC526" s="5"/>
      <c r="BRD526" s="2"/>
      <c r="BRE526" s="2"/>
      <c r="BRF526" s="1"/>
      <c r="BRG526" s="1"/>
      <c r="BRH526" s="3"/>
      <c r="BRI526" s="6"/>
      <c r="BRJ526" s="6"/>
      <c r="BRK526" s="2"/>
      <c r="BRM526" s="4"/>
      <c r="BRN526" s="8"/>
      <c r="BRO526" s="9"/>
      <c r="BRP526" s="5"/>
      <c r="BRQ526" s="5"/>
      <c r="BRR526" s="2"/>
      <c r="BRS526" s="2"/>
      <c r="BRT526" s="1"/>
      <c r="BRU526" s="1"/>
      <c r="BRV526" s="3"/>
      <c r="BRW526" s="6"/>
      <c r="BRX526" s="6"/>
      <c r="BRY526" s="2"/>
      <c r="BSA526" s="4"/>
      <c r="BSB526" s="8"/>
      <c r="BSC526" s="9"/>
      <c r="BSD526" s="5"/>
      <c r="BSE526" s="5"/>
      <c r="BSF526" s="2"/>
      <c r="BSG526" s="2"/>
      <c r="BSH526" s="1"/>
      <c r="BSI526" s="1"/>
      <c r="BSJ526" s="3"/>
      <c r="BSK526" s="6"/>
      <c r="BSL526" s="6"/>
      <c r="BSM526" s="2"/>
      <c r="BSO526" s="4"/>
      <c r="BSP526" s="8"/>
      <c r="BSQ526" s="9"/>
      <c r="BSR526" s="5"/>
      <c r="BSS526" s="5"/>
      <c r="BST526" s="2"/>
      <c r="BSU526" s="2"/>
      <c r="BSV526" s="1"/>
      <c r="BSW526" s="1"/>
      <c r="BSX526" s="3"/>
      <c r="BSY526" s="6"/>
      <c r="BSZ526" s="6"/>
      <c r="BTA526" s="2"/>
      <c r="BTC526" s="4"/>
      <c r="BTD526" s="8"/>
      <c r="BTE526" s="9"/>
      <c r="BTF526" s="5"/>
      <c r="BTG526" s="5"/>
      <c r="BTH526" s="2"/>
      <c r="BTI526" s="2"/>
      <c r="BTJ526" s="1"/>
      <c r="BTK526" s="1"/>
      <c r="BTL526" s="3"/>
      <c r="BTM526" s="6"/>
      <c r="BTN526" s="6"/>
      <c r="BTO526" s="2"/>
      <c r="BTQ526" s="4"/>
      <c r="BTR526" s="8"/>
      <c r="BTS526" s="9"/>
      <c r="BTT526" s="5"/>
      <c r="BTU526" s="5"/>
      <c r="BTV526" s="2"/>
      <c r="BTW526" s="2"/>
      <c r="BTX526" s="1"/>
      <c r="BTY526" s="1"/>
      <c r="BTZ526" s="3"/>
      <c r="BUA526" s="6"/>
      <c r="BUB526" s="6"/>
      <c r="BUC526" s="2"/>
      <c r="BUE526" s="4"/>
      <c r="BUF526" s="8"/>
      <c r="BUG526" s="9"/>
      <c r="BUH526" s="5"/>
      <c r="BUI526" s="5"/>
      <c r="BUJ526" s="2"/>
      <c r="BUK526" s="2"/>
      <c r="BUL526" s="1"/>
      <c r="BUM526" s="1"/>
      <c r="BUN526" s="3"/>
      <c r="BUO526" s="6"/>
      <c r="BUP526" s="6"/>
      <c r="BUQ526" s="2"/>
      <c r="BUS526" s="4"/>
      <c r="BUT526" s="8"/>
      <c r="BUU526" s="9"/>
      <c r="BUV526" s="5"/>
      <c r="BUW526" s="5"/>
      <c r="BUX526" s="2"/>
      <c r="BUY526" s="2"/>
      <c r="BUZ526" s="1"/>
      <c r="BVA526" s="1"/>
      <c r="BVB526" s="3"/>
      <c r="BVC526" s="6"/>
      <c r="BVD526" s="6"/>
      <c r="BVE526" s="2"/>
      <c r="BVG526" s="4"/>
      <c r="BVH526" s="8"/>
      <c r="BVI526" s="9"/>
      <c r="BVJ526" s="5"/>
      <c r="BVK526" s="5"/>
      <c r="BVL526" s="2"/>
      <c r="BVM526" s="2"/>
      <c r="BVN526" s="1"/>
      <c r="BVO526" s="1"/>
      <c r="BVP526" s="3"/>
      <c r="BVQ526" s="6"/>
      <c r="BVR526" s="6"/>
      <c r="BVS526" s="2"/>
      <c r="BVU526" s="4"/>
      <c r="BVV526" s="8"/>
      <c r="BVW526" s="9"/>
      <c r="BVX526" s="5"/>
      <c r="BVY526" s="5"/>
      <c r="BVZ526" s="2"/>
      <c r="BWA526" s="2"/>
      <c r="BWB526" s="1"/>
      <c r="BWC526" s="1"/>
      <c r="BWD526" s="3"/>
      <c r="BWE526" s="6"/>
      <c r="BWF526" s="6"/>
      <c r="BWG526" s="2"/>
      <c r="BWI526" s="4"/>
      <c r="BWJ526" s="8"/>
      <c r="BWK526" s="9"/>
      <c r="BWL526" s="5"/>
      <c r="BWM526" s="5"/>
      <c r="BWN526" s="2"/>
      <c r="BWO526" s="2"/>
      <c r="BWP526" s="1"/>
      <c r="BWQ526" s="1"/>
      <c r="BWR526" s="3"/>
      <c r="BWS526" s="6"/>
      <c r="BWT526" s="6"/>
      <c r="BWU526" s="2"/>
      <c r="BWW526" s="4"/>
      <c r="BWX526" s="8"/>
      <c r="BWY526" s="9"/>
      <c r="BWZ526" s="5"/>
      <c r="BXA526" s="5"/>
      <c r="BXB526" s="2"/>
      <c r="BXC526" s="2"/>
      <c r="BXD526" s="1"/>
      <c r="BXE526" s="1"/>
      <c r="BXF526" s="3"/>
      <c r="BXG526" s="6"/>
      <c r="BXH526" s="6"/>
      <c r="BXI526" s="2"/>
      <c r="BXK526" s="4"/>
      <c r="BXL526" s="8"/>
      <c r="BXM526" s="9"/>
      <c r="BXN526" s="5"/>
      <c r="BXO526" s="5"/>
      <c r="BXP526" s="2"/>
      <c r="BXQ526" s="2"/>
      <c r="BXR526" s="1"/>
      <c r="BXS526" s="1"/>
      <c r="BXT526" s="3"/>
      <c r="BXU526" s="6"/>
      <c r="BXV526" s="6"/>
      <c r="BXW526" s="2"/>
      <c r="BXY526" s="4"/>
      <c r="BXZ526" s="8"/>
      <c r="BYA526" s="9"/>
      <c r="BYB526" s="5"/>
      <c r="BYC526" s="5"/>
      <c r="BYD526" s="2"/>
      <c r="BYE526" s="2"/>
      <c r="BYF526" s="1"/>
      <c r="BYG526" s="1"/>
      <c r="BYH526" s="3"/>
      <c r="BYI526" s="6"/>
      <c r="BYJ526" s="6"/>
      <c r="BYK526" s="2"/>
      <c r="BYM526" s="4"/>
      <c r="BYN526" s="8"/>
      <c r="BYO526" s="9"/>
      <c r="BYP526" s="5"/>
      <c r="BYQ526" s="5"/>
      <c r="BYR526" s="2"/>
      <c r="BYS526" s="2"/>
      <c r="BYT526" s="1"/>
      <c r="BYU526" s="1"/>
      <c r="BYV526" s="3"/>
      <c r="BYW526" s="6"/>
      <c r="BYX526" s="6"/>
      <c r="BYY526" s="2"/>
      <c r="BZA526" s="4"/>
      <c r="BZB526" s="8"/>
      <c r="BZC526" s="9"/>
      <c r="BZD526" s="5"/>
      <c r="BZE526" s="5"/>
      <c r="BZF526" s="2"/>
      <c r="BZG526" s="2"/>
      <c r="BZH526" s="1"/>
      <c r="BZI526" s="1"/>
      <c r="BZJ526" s="3"/>
      <c r="BZK526" s="6"/>
      <c r="BZL526" s="6"/>
      <c r="BZM526" s="2"/>
      <c r="BZO526" s="4"/>
      <c r="BZP526" s="8"/>
      <c r="BZQ526" s="9"/>
      <c r="BZR526" s="5"/>
      <c r="BZS526" s="5"/>
      <c r="BZT526" s="2"/>
      <c r="BZU526" s="2"/>
      <c r="BZV526" s="1"/>
      <c r="BZW526" s="1"/>
      <c r="BZX526" s="3"/>
      <c r="BZY526" s="6"/>
      <c r="BZZ526" s="6"/>
      <c r="CAA526" s="2"/>
      <c r="CAC526" s="4"/>
      <c r="CAD526" s="8"/>
      <c r="CAE526" s="9"/>
      <c r="CAF526" s="5"/>
      <c r="CAG526" s="5"/>
      <c r="CAH526" s="2"/>
      <c r="CAI526" s="2"/>
      <c r="CAJ526" s="1"/>
      <c r="CAK526" s="1"/>
      <c r="CAL526" s="3"/>
      <c r="CAM526" s="6"/>
      <c r="CAN526" s="6"/>
      <c r="CAO526" s="2"/>
      <c r="CAQ526" s="4"/>
      <c r="CAR526" s="8"/>
      <c r="CAS526" s="9"/>
      <c r="CAT526" s="5"/>
      <c r="CAU526" s="5"/>
      <c r="CAV526" s="2"/>
      <c r="CAW526" s="2"/>
      <c r="CAX526" s="1"/>
      <c r="CAY526" s="1"/>
      <c r="CAZ526" s="3"/>
      <c r="CBA526" s="6"/>
      <c r="CBB526" s="6"/>
      <c r="CBC526" s="2"/>
      <c r="CBE526" s="4"/>
      <c r="CBF526" s="8"/>
      <c r="CBG526" s="9"/>
      <c r="CBH526" s="5"/>
      <c r="CBI526" s="5"/>
      <c r="CBJ526" s="2"/>
      <c r="CBK526" s="2"/>
      <c r="CBL526" s="1"/>
      <c r="CBM526" s="1"/>
      <c r="CBN526" s="3"/>
      <c r="CBO526" s="6"/>
      <c r="CBP526" s="6"/>
      <c r="CBQ526" s="2"/>
      <c r="CBS526" s="4"/>
      <c r="CBT526" s="8"/>
      <c r="CBU526" s="9"/>
      <c r="CBV526" s="5"/>
      <c r="CBW526" s="5"/>
      <c r="CBX526" s="2"/>
      <c r="CBY526" s="2"/>
      <c r="CBZ526" s="1"/>
      <c r="CCA526" s="1"/>
      <c r="CCB526" s="3"/>
      <c r="CCC526" s="6"/>
      <c r="CCD526" s="6"/>
      <c r="CCE526" s="2"/>
      <c r="CCG526" s="4"/>
      <c r="CCH526" s="8"/>
      <c r="CCI526" s="9"/>
      <c r="CCJ526" s="5"/>
      <c r="CCK526" s="5"/>
      <c r="CCL526" s="2"/>
      <c r="CCM526" s="2"/>
      <c r="CCN526" s="1"/>
      <c r="CCO526" s="1"/>
      <c r="CCP526" s="3"/>
      <c r="CCQ526" s="6"/>
      <c r="CCR526" s="6"/>
      <c r="CCS526" s="2"/>
      <c r="CCU526" s="4"/>
      <c r="CCV526" s="8"/>
      <c r="CCW526" s="9"/>
      <c r="CCX526" s="5"/>
      <c r="CCY526" s="5"/>
      <c r="CCZ526" s="2"/>
      <c r="CDA526" s="2"/>
      <c r="CDB526" s="1"/>
      <c r="CDC526" s="1"/>
      <c r="CDD526" s="3"/>
      <c r="CDE526" s="6"/>
      <c r="CDF526" s="6"/>
      <c r="CDG526" s="2"/>
      <c r="CDI526" s="4"/>
      <c r="CDJ526" s="8"/>
      <c r="CDK526" s="9"/>
      <c r="CDL526" s="5"/>
      <c r="CDM526" s="5"/>
      <c r="CDN526" s="2"/>
      <c r="CDO526" s="2"/>
      <c r="CDP526" s="1"/>
      <c r="CDQ526" s="1"/>
      <c r="CDR526" s="3"/>
      <c r="CDS526" s="6"/>
      <c r="CDT526" s="6"/>
      <c r="CDU526" s="2"/>
      <c r="CDW526" s="4"/>
      <c r="CDX526" s="8"/>
      <c r="CDY526" s="9"/>
      <c r="CDZ526" s="5"/>
      <c r="CEA526" s="5"/>
      <c r="CEB526" s="2"/>
      <c r="CEC526" s="2"/>
      <c r="CED526" s="1"/>
      <c r="CEE526" s="1"/>
      <c r="CEF526" s="3"/>
      <c r="CEG526" s="6"/>
      <c r="CEH526" s="6"/>
      <c r="CEI526" s="2"/>
      <c r="CEK526" s="4"/>
      <c r="CEL526" s="8"/>
      <c r="CEM526" s="9"/>
      <c r="CEN526" s="5"/>
      <c r="CEO526" s="5"/>
      <c r="CEP526" s="2"/>
      <c r="CEQ526" s="2"/>
      <c r="CER526" s="1"/>
      <c r="CES526" s="1"/>
      <c r="CET526" s="3"/>
      <c r="CEU526" s="6"/>
      <c r="CEV526" s="6"/>
      <c r="CEW526" s="2"/>
      <c r="CEY526" s="4"/>
      <c r="CEZ526" s="8"/>
      <c r="CFA526" s="9"/>
      <c r="CFB526" s="5"/>
      <c r="CFC526" s="5"/>
      <c r="CFD526" s="2"/>
      <c r="CFE526" s="2"/>
      <c r="CFF526" s="1"/>
      <c r="CFG526" s="1"/>
      <c r="CFH526" s="3"/>
      <c r="CFI526" s="6"/>
      <c r="CFJ526" s="6"/>
      <c r="CFK526" s="2"/>
      <c r="CFM526" s="4"/>
      <c r="CFN526" s="8"/>
      <c r="CFO526" s="9"/>
      <c r="CFP526" s="5"/>
      <c r="CFQ526" s="5"/>
      <c r="CFR526" s="2"/>
      <c r="CFS526" s="2"/>
      <c r="CFT526" s="1"/>
      <c r="CFU526" s="1"/>
      <c r="CFV526" s="3"/>
      <c r="CFW526" s="6"/>
      <c r="CFX526" s="6"/>
      <c r="CFY526" s="2"/>
      <c r="CGA526" s="4"/>
      <c r="CGB526" s="8"/>
      <c r="CGC526" s="9"/>
      <c r="CGD526" s="5"/>
      <c r="CGE526" s="5"/>
      <c r="CGF526" s="2"/>
      <c r="CGG526" s="2"/>
      <c r="CGH526" s="1"/>
      <c r="CGI526" s="1"/>
      <c r="CGJ526" s="3"/>
      <c r="CGK526" s="6"/>
      <c r="CGL526" s="6"/>
      <c r="CGM526" s="2"/>
      <c r="CGO526" s="4"/>
      <c r="CGP526" s="8"/>
      <c r="CGQ526" s="9"/>
      <c r="CGR526" s="5"/>
      <c r="CGS526" s="5"/>
      <c r="CGT526" s="2"/>
      <c r="CGU526" s="2"/>
      <c r="CGV526" s="1"/>
      <c r="CGW526" s="1"/>
      <c r="CGX526" s="3"/>
      <c r="CGY526" s="6"/>
      <c r="CGZ526" s="6"/>
      <c r="CHA526" s="2"/>
      <c r="CHC526" s="4"/>
      <c r="CHD526" s="8"/>
      <c r="CHE526" s="9"/>
      <c r="CHF526" s="5"/>
      <c r="CHG526" s="5"/>
      <c r="CHH526" s="2"/>
      <c r="CHI526" s="2"/>
      <c r="CHJ526" s="1"/>
      <c r="CHK526" s="1"/>
      <c r="CHL526" s="3"/>
      <c r="CHM526" s="6"/>
      <c r="CHN526" s="6"/>
      <c r="CHO526" s="2"/>
      <c r="CHQ526" s="4"/>
      <c r="CHR526" s="8"/>
      <c r="CHS526" s="9"/>
      <c r="CHT526" s="5"/>
      <c r="CHU526" s="5"/>
      <c r="CHV526" s="2"/>
      <c r="CHW526" s="2"/>
      <c r="CHX526" s="1"/>
      <c r="CHY526" s="1"/>
      <c r="CHZ526" s="3"/>
      <c r="CIA526" s="6"/>
      <c r="CIB526" s="6"/>
      <c r="CIC526" s="2"/>
      <c r="CIE526" s="4"/>
      <c r="CIF526" s="8"/>
      <c r="CIG526" s="9"/>
      <c r="CIH526" s="5"/>
      <c r="CII526" s="5"/>
      <c r="CIJ526" s="2"/>
      <c r="CIK526" s="2"/>
      <c r="CIL526" s="1"/>
      <c r="CIM526" s="1"/>
      <c r="CIN526" s="3"/>
      <c r="CIO526" s="6"/>
      <c r="CIP526" s="6"/>
      <c r="CIQ526" s="2"/>
      <c r="CIS526" s="4"/>
      <c r="CIT526" s="8"/>
      <c r="CIU526" s="9"/>
      <c r="CIV526" s="5"/>
      <c r="CIW526" s="5"/>
      <c r="CIX526" s="2"/>
      <c r="CIY526" s="2"/>
      <c r="CIZ526" s="1"/>
      <c r="CJA526" s="1"/>
      <c r="CJB526" s="3"/>
      <c r="CJC526" s="6"/>
      <c r="CJD526" s="6"/>
      <c r="CJE526" s="2"/>
      <c r="CJG526" s="4"/>
      <c r="CJH526" s="8"/>
      <c r="CJI526" s="9"/>
      <c r="CJJ526" s="5"/>
      <c r="CJK526" s="5"/>
      <c r="CJL526" s="2"/>
      <c r="CJM526" s="2"/>
      <c r="CJN526" s="1"/>
      <c r="CJO526" s="1"/>
      <c r="CJP526" s="3"/>
      <c r="CJQ526" s="6"/>
      <c r="CJR526" s="6"/>
      <c r="CJS526" s="2"/>
      <c r="CJU526" s="4"/>
      <c r="CJV526" s="8"/>
      <c r="CJW526" s="9"/>
      <c r="CJX526" s="5"/>
      <c r="CJY526" s="5"/>
      <c r="CJZ526" s="2"/>
      <c r="CKA526" s="2"/>
      <c r="CKB526" s="1"/>
      <c r="CKC526" s="1"/>
      <c r="CKD526" s="3"/>
      <c r="CKE526" s="6"/>
      <c r="CKF526" s="6"/>
      <c r="CKG526" s="2"/>
      <c r="CKI526" s="4"/>
      <c r="CKJ526" s="8"/>
      <c r="CKK526" s="9"/>
      <c r="CKL526" s="5"/>
      <c r="CKM526" s="5"/>
      <c r="CKN526" s="2"/>
      <c r="CKO526" s="2"/>
      <c r="CKP526" s="1"/>
      <c r="CKQ526" s="1"/>
      <c r="CKR526" s="3"/>
      <c r="CKS526" s="6"/>
      <c r="CKT526" s="6"/>
      <c r="CKU526" s="2"/>
      <c r="CKW526" s="4"/>
      <c r="CKX526" s="8"/>
      <c r="CKY526" s="9"/>
      <c r="CKZ526" s="5"/>
      <c r="CLA526" s="5"/>
      <c r="CLB526" s="2"/>
      <c r="CLC526" s="2"/>
      <c r="CLD526" s="1"/>
      <c r="CLE526" s="1"/>
      <c r="CLF526" s="3"/>
      <c r="CLG526" s="6"/>
      <c r="CLH526" s="6"/>
      <c r="CLI526" s="2"/>
      <c r="CLK526" s="4"/>
      <c r="CLL526" s="8"/>
      <c r="CLM526" s="9"/>
      <c r="CLN526" s="5"/>
      <c r="CLO526" s="5"/>
      <c r="CLP526" s="2"/>
      <c r="CLQ526" s="2"/>
      <c r="CLR526" s="1"/>
      <c r="CLS526" s="1"/>
      <c r="CLT526" s="3"/>
      <c r="CLU526" s="6"/>
      <c r="CLV526" s="6"/>
      <c r="CLW526" s="2"/>
      <c r="CLY526" s="4"/>
      <c r="CLZ526" s="8"/>
      <c r="CMA526" s="9"/>
      <c r="CMB526" s="5"/>
      <c r="CMC526" s="5"/>
      <c r="CMD526" s="2"/>
      <c r="CME526" s="2"/>
      <c r="CMF526" s="1"/>
      <c r="CMG526" s="1"/>
      <c r="CMH526" s="3"/>
      <c r="CMI526" s="6"/>
      <c r="CMJ526" s="6"/>
      <c r="CMK526" s="2"/>
      <c r="CMM526" s="4"/>
      <c r="CMN526" s="8"/>
      <c r="CMO526" s="9"/>
      <c r="CMP526" s="5"/>
      <c r="CMQ526" s="5"/>
      <c r="CMR526" s="2"/>
      <c r="CMS526" s="2"/>
      <c r="CMT526" s="1"/>
      <c r="CMU526" s="1"/>
      <c r="CMV526" s="3"/>
      <c r="CMW526" s="6"/>
      <c r="CMX526" s="6"/>
      <c r="CMY526" s="2"/>
      <c r="CNA526" s="4"/>
      <c r="CNB526" s="8"/>
      <c r="CNC526" s="9"/>
      <c r="CND526" s="5"/>
      <c r="CNE526" s="5"/>
      <c r="CNF526" s="2"/>
      <c r="CNG526" s="2"/>
      <c r="CNH526" s="1"/>
      <c r="CNI526" s="1"/>
      <c r="CNJ526" s="3"/>
      <c r="CNK526" s="6"/>
      <c r="CNL526" s="6"/>
      <c r="CNM526" s="2"/>
      <c r="CNO526" s="4"/>
      <c r="CNP526" s="8"/>
      <c r="CNQ526" s="9"/>
      <c r="CNR526" s="5"/>
      <c r="CNS526" s="5"/>
      <c r="CNT526" s="2"/>
      <c r="CNU526" s="2"/>
      <c r="CNV526" s="1"/>
      <c r="CNW526" s="1"/>
      <c r="CNX526" s="3"/>
      <c r="CNY526" s="6"/>
      <c r="CNZ526" s="6"/>
      <c r="COA526" s="2"/>
      <c r="COC526" s="4"/>
      <c r="COD526" s="8"/>
      <c r="COE526" s="9"/>
      <c r="COF526" s="5"/>
      <c r="COG526" s="5"/>
      <c r="COH526" s="2"/>
      <c r="COI526" s="2"/>
      <c r="COJ526" s="1"/>
      <c r="COK526" s="1"/>
      <c r="COL526" s="3"/>
      <c r="COM526" s="6"/>
      <c r="CON526" s="6"/>
      <c r="COO526" s="2"/>
      <c r="COQ526" s="4"/>
      <c r="COR526" s="8"/>
      <c r="COS526" s="9"/>
      <c r="COT526" s="5"/>
      <c r="COU526" s="5"/>
      <c r="COV526" s="2"/>
      <c r="COW526" s="2"/>
      <c r="COX526" s="1"/>
      <c r="COY526" s="1"/>
      <c r="COZ526" s="3"/>
      <c r="CPA526" s="6"/>
      <c r="CPB526" s="6"/>
      <c r="CPC526" s="2"/>
      <c r="CPE526" s="4"/>
      <c r="CPF526" s="8"/>
      <c r="CPG526" s="9"/>
      <c r="CPH526" s="5"/>
      <c r="CPI526" s="5"/>
      <c r="CPJ526" s="2"/>
      <c r="CPK526" s="2"/>
      <c r="CPL526" s="1"/>
      <c r="CPM526" s="1"/>
      <c r="CPN526" s="3"/>
      <c r="CPO526" s="6"/>
      <c r="CPP526" s="6"/>
      <c r="CPQ526" s="2"/>
      <c r="CPS526" s="4"/>
      <c r="CPT526" s="8"/>
      <c r="CPU526" s="9"/>
      <c r="CPV526" s="5"/>
      <c r="CPW526" s="5"/>
      <c r="CPX526" s="2"/>
      <c r="CPY526" s="2"/>
      <c r="CPZ526" s="1"/>
      <c r="CQA526" s="1"/>
      <c r="CQB526" s="3"/>
      <c r="CQC526" s="6"/>
      <c r="CQD526" s="6"/>
      <c r="CQE526" s="2"/>
      <c r="CQG526" s="4"/>
      <c r="CQH526" s="8"/>
      <c r="CQI526" s="9"/>
      <c r="CQJ526" s="5"/>
      <c r="CQK526" s="5"/>
      <c r="CQL526" s="2"/>
      <c r="CQM526" s="2"/>
      <c r="CQN526" s="1"/>
      <c r="CQO526" s="1"/>
      <c r="CQP526" s="3"/>
      <c r="CQQ526" s="6"/>
      <c r="CQR526" s="6"/>
      <c r="CQS526" s="2"/>
      <c r="CQU526" s="4"/>
      <c r="CQV526" s="8"/>
      <c r="CQW526" s="9"/>
      <c r="CQX526" s="5"/>
      <c r="CQY526" s="5"/>
      <c r="CQZ526" s="2"/>
      <c r="CRA526" s="2"/>
      <c r="CRB526" s="1"/>
      <c r="CRC526" s="1"/>
      <c r="CRD526" s="3"/>
      <c r="CRE526" s="6"/>
      <c r="CRF526" s="6"/>
      <c r="CRG526" s="2"/>
      <c r="CRI526" s="4"/>
      <c r="CRJ526" s="8"/>
      <c r="CRK526" s="9"/>
      <c r="CRL526" s="5"/>
      <c r="CRM526" s="5"/>
      <c r="CRN526" s="2"/>
      <c r="CRO526" s="2"/>
      <c r="CRP526" s="1"/>
      <c r="CRQ526" s="1"/>
      <c r="CRR526" s="3"/>
      <c r="CRS526" s="6"/>
      <c r="CRT526" s="6"/>
      <c r="CRU526" s="2"/>
      <c r="CRW526" s="4"/>
      <c r="CRX526" s="8"/>
      <c r="CRY526" s="9"/>
      <c r="CRZ526" s="5"/>
      <c r="CSA526" s="5"/>
      <c r="CSB526" s="2"/>
      <c r="CSC526" s="2"/>
      <c r="CSD526" s="1"/>
      <c r="CSE526" s="1"/>
      <c r="CSF526" s="3"/>
      <c r="CSG526" s="6"/>
      <c r="CSH526" s="6"/>
      <c r="CSI526" s="2"/>
      <c r="CSK526" s="4"/>
      <c r="CSL526" s="8"/>
      <c r="CSM526" s="9"/>
      <c r="CSN526" s="5"/>
      <c r="CSO526" s="5"/>
      <c r="CSP526" s="2"/>
      <c r="CSQ526" s="2"/>
      <c r="CSR526" s="1"/>
      <c r="CSS526" s="1"/>
      <c r="CST526" s="3"/>
      <c r="CSU526" s="6"/>
      <c r="CSV526" s="6"/>
      <c r="CSW526" s="2"/>
      <c r="CSY526" s="4"/>
      <c r="CSZ526" s="8"/>
      <c r="CTA526" s="9"/>
      <c r="CTB526" s="5"/>
      <c r="CTC526" s="5"/>
      <c r="CTD526" s="2"/>
      <c r="CTE526" s="2"/>
      <c r="CTF526" s="1"/>
      <c r="CTG526" s="1"/>
      <c r="CTH526" s="3"/>
      <c r="CTI526" s="6"/>
      <c r="CTJ526" s="6"/>
      <c r="CTK526" s="2"/>
      <c r="CTM526" s="4"/>
      <c r="CTN526" s="8"/>
      <c r="CTO526" s="9"/>
      <c r="CTP526" s="5"/>
      <c r="CTQ526" s="5"/>
      <c r="CTR526" s="2"/>
      <c r="CTS526" s="2"/>
      <c r="CTT526" s="1"/>
      <c r="CTU526" s="1"/>
      <c r="CTV526" s="3"/>
      <c r="CTW526" s="6"/>
      <c r="CTX526" s="6"/>
      <c r="CTY526" s="2"/>
      <c r="CUA526" s="4"/>
      <c r="CUB526" s="8"/>
      <c r="CUC526" s="9"/>
      <c r="CUD526" s="5"/>
      <c r="CUE526" s="5"/>
      <c r="CUF526" s="2"/>
      <c r="CUG526" s="2"/>
      <c r="CUH526" s="1"/>
      <c r="CUI526" s="1"/>
      <c r="CUJ526" s="3"/>
      <c r="CUK526" s="6"/>
      <c r="CUL526" s="6"/>
      <c r="CUM526" s="2"/>
      <c r="CUO526" s="4"/>
      <c r="CUP526" s="8"/>
      <c r="CUQ526" s="9"/>
      <c r="CUR526" s="5"/>
      <c r="CUS526" s="5"/>
      <c r="CUT526" s="2"/>
      <c r="CUU526" s="2"/>
      <c r="CUV526" s="1"/>
      <c r="CUW526" s="1"/>
      <c r="CUX526" s="3"/>
      <c r="CUY526" s="6"/>
      <c r="CUZ526" s="6"/>
      <c r="CVA526" s="2"/>
      <c r="CVC526" s="4"/>
      <c r="CVD526" s="8"/>
      <c r="CVE526" s="9"/>
      <c r="CVF526" s="5"/>
      <c r="CVG526" s="5"/>
      <c r="CVH526" s="2"/>
      <c r="CVI526" s="2"/>
      <c r="CVJ526" s="1"/>
      <c r="CVK526" s="1"/>
      <c r="CVL526" s="3"/>
      <c r="CVM526" s="6"/>
      <c r="CVN526" s="6"/>
      <c r="CVO526" s="2"/>
      <c r="CVQ526" s="4"/>
      <c r="CVR526" s="8"/>
      <c r="CVS526" s="9"/>
      <c r="CVT526" s="5"/>
      <c r="CVU526" s="5"/>
      <c r="CVV526" s="2"/>
      <c r="CVW526" s="2"/>
      <c r="CVX526" s="1"/>
      <c r="CVY526" s="1"/>
      <c r="CVZ526" s="3"/>
      <c r="CWA526" s="6"/>
      <c r="CWB526" s="6"/>
      <c r="CWC526" s="2"/>
      <c r="CWE526" s="4"/>
      <c r="CWF526" s="8"/>
      <c r="CWG526" s="9"/>
      <c r="CWH526" s="5"/>
      <c r="CWI526" s="5"/>
      <c r="CWJ526" s="2"/>
      <c r="CWK526" s="2"/>
      <c r="CWL526" s="1"/>
      <c r="CWM526" s="1"/>
      <c r="CWN526" s="3"/>
      <c r="CWO526" s="6"/>
      <c r="CWP526" s="6"/>
      <c r="CWQ526" s="2"/>
      <c r="CWS526" s="4"/>
      <c r="CWT526" s="8"/>
      <c r="CWU526" s="9"/>
      <c r="CWV526" s="5"/>
      <c r="CWW526" s="5"/>
      <c r="CWX526" s="2"/>
      <c r="CWY526" s="2"/>
      <c r="CWZ526" s="1"/>
      <c r="CXA526" s="1"/>
      <c r="CXB526" s="3"/>
      <c r="CXC526" s="6"/>
      <c r="CXD526" s="6"/>
      <c r="CXE526" s="2"/>
      <c r="CXG526" s="4"/>
      <c r="CXH526" s="8"/>
      <c r="CXI526" s="9"/>
      <c r="CXJ526" s="5"/>
      <c r="CXK526" s="5"/>
      <c r="CXL526" s="2"/>
      <c r="CXM526" s="2"/>
      <c r="CXN526" s="1"/>
      <c r="CXO526" s="1"/>
      <c r="CXP526" s="3"/>
      <c r="CXQ526" s="6"/>
      <c r="CXR526" s="6"/>
      <c r="CXS526" s="2"/>
      <c r="CXU526" s="4"/>
      <c r="CXV526" s="8"/>
      <c r="CXW526" s="9"/>
      <c r="CXX526" s="5"/>
      <c r="CXY526" s="5"/>
      <c r="CXZ526" s="2"/>
      <c r="CYA526" s="2"/>
      <c r="CYB526" s="1"/>
      <c r="CYC526" s="1"/>
      <c r="CYD526" s="3"/>
      <c r="CYE526" s="6"/>
      <c r="CYF526" s="6"/>
      <c r="CYG526" s="2"/>
      <c r="CYI526" s="4"/>
      <c r="CYJ526" s="8"/>
      <c r="CYK526" s="9"/>
      <c r="CYL526" s="5"/>
      <c r="CYM526" s="5"/>
      <c r="CYN526" s="2"/>
      <c r="CYO526" s="2"/>
      <c r="CYP526" s="1"/>
      <c r="CYQ526" s="1"/>
      <c r="CYR526" s="3"/>
      <c r="CYS526" s="6"/>
      <c r="CYT526" s="6"/>
      <c r="CYU526" s="2"/>
      <c r="CYW526" s="4"/>
      <c r="CYX526" s="8"/>
      <c r="CYY526" s="9"/>
      <c r="CYZ526" s="5"/>
      <c r="CZA526" s="5"/>
      <c r="CZB526" s="2"/>
      <c r="CZC526" s="2"/>
      <c r="CZD526" s="1"/>
      <c r="CZE526" s="1"/>
      <c r="CZF526" s="3"/>
      <c r="CZG526" s="6"/>
      <c r="CZH526" s="6"/>
      <c r="CZI526" s="2"/>
      <c r="CZK526" s="4"/>
      <c r="CZL526" s="8"/>
      <c r="CZM526" s="9"/>
      <c r="CZN526" s="5"/>
      <c r="CZO526" s="5"/>
      <c r="CZP526" s="2"/>
      <c r="CZQ526" s="2"/>
      <c r="CZR526" s="1"/>
      <c r="CZS526" s="1"/>
      <c r="CZT526" s="3"/>
      <c r="CZU526" s="6"/>
      <c r="CZV526" s="6"/>
      <c r="CZW526" s="2"/>
      <c r="CZY526" s="4"/>
      <c r="CZZ526" s="8"/>
      <c r="DAA526" s="9"/>
      <c r="DAB526" s="5"/>
      <c r="DAC526" s="5"/>
      <c r="DAD526" s="2"/>
      <c r="DAE526" s="2"/>
      <c r="DAF526" s="1"/>
      <c r="DAG526" s="1"/>
      <c r="DAH526" s="3"/>
      <c r="DAI526" s="6"/>
      <c r="DAJ526" s="6"/>
      <c r="DAK526" s="2"/>
      <c r="DAM526" s="4"/>
      <c r="DAN526" s="8"/>
      <c r="DAO526" s="9"/>
      <c r="DAP526" s="5"/>
      <c r="DAQ526" s="5"/>
      <c r="DAR526" s="2"/>
      <c r="DAS526" s="2"/>
      <c r="DAT526" s="1"/>
      <c r="DAU526" s="1"/>
      <c r="DAV526" s="3"/>
      <c r="DAW526" s="6"/>
      <c r="DAX526" s="6"/>
      <c r="DAY526" s="2"/>
      <c r="DBA526" s="4"/>
      <c r="DBB526" s="8"/>
      <c r="DBC526" s="9"/>
      <c r="DBD526" s="5"/>
      <c r="DBE526" s="5"/>
      <c r="DBF526" s="2"/>
      <c r="DBG526" s="2"/>
      <c r="DBH526" s="1"/>
      <c r="DBI526" s="1"/>
      <c r="DBJ526" s="3"/>
      <c r="DBK526" s="6"/>
      <c r="DBL526" s="6"/>
      <c r="DBM526" s="2"/>
      <c r="DBO526" s="4"/>
      <c r="DBP526" s="8"/>
      <c r="DBQ526" s="9"/>
      <c r="DBR526" s="5"/>
      <c r="DBS526" s="5"/>
      <c r="DBT526" s="2"/>
      <c r="DBU526" s="2"/>
      <c r="DBV526" s="1"/>
      <c r="DBW526" s="1"/>
      <c r="DBX526" s="3"/>
      <c r="DBY526" s="6"/>
      <c r="DBZ526" s="6"/>
      <c r="DCA526" s="2"/>
      <c r="DCC526" s="4"/>
      <c r="DCD526" s="8"/>
      <c r="DCE526" s="9"/>
      <c r="DCF526" s="5"/>
      <c r="DCG526" s="5"/>
      <c r="DCH526" s="2"/>
      <c r="DCI526" s="2"/>
      <c r="DCJ526" s="1"/>
      <c r="DCK526" s="1"/>
      <c r="DCL526" s="3"/>
      <c r="DCM526" s="6"/>
      <c r="DCN526" s="6"/>
      <c r="DCO526" s="2"/>
      <c r="DCQ526" s="4"/>
      <c r="DCR526" s="8"/>
      <c r="DCS526" s="9"/>
      <c r="DCT526" s="5"/>
      <c r="DCU526" s="5"/>
      <c r="DCV526" s="2"/>
      <c r="DCW526" s="2"/>
      <c r="DCX526" s="1"/>
      <c r="DCY526" s="1"/>
      <c r="DCZ526" s="3"/>
      <c r="DDA526" s="6"/>
      <c r="DDB526" s="6"/>
      <c r="DDC526" s="2"/>
      <c r="DDE526" s="4"/>
      <c r="DDF526" s="8"/>
      <c r="DDG526" s="9"/>
      <c r="DDH526" s="5"/>
      <c r="DDI526" s="5"/>
      <c r="DDJ526" s="2"/>
      <c r="DDK526" s="2"/>
      <c r="DDL526" s="1"/>
      <c r="DDM526" s="1"/>
      <c r="DDN526" s="3"/>
      <c r="DDO526" s="6"/>
      <c r="DDP526" s="6"/>
      <c r="DDQ526" s="2"/>
      <c r="DDS526" s="4"/>
      <c r="DDT526" s="8"/>
      <c r="DDU526" s="9"/>
      <c r="DDV526" s="5"/>
      <c r="DDW526" s="5"/>
      <c r="DDX526" s="2"/>
      <c r="DDY526" s="2"/>
      <c r="DDZ526" s="1"/>
      <c r="DEA526" s="1"/>
      <c r="DEB526" s="3"/>
      <c r="DEC526" s="6"/>
      <c r="DED526" s="6"/>
      <c r="DEE526" s="2"/>
      <c r="DEG526" s="4"/>
      <c r="DEH526" s="8"/>
      <c r="DEI526" s="9"/>
      <c r="DEJ526" s="5"/>
      <c r="DEK526" s="5"/>
      <c r="DEL526" s="2"/>
      <c r="DEM526" s="2"/>
      <c r="DEN526" s="1"/>
      <c r="DEO526" s="1"/>
      <c r="DEP526" s="3"/>
      <c r="DEQ526" s="6"/>
      <c r="DER526" s="6"/>
      <c r="DES526" s="2"/>
      <c r="DEU526" s="4"/>
      <c r="DEV526" s="8"/>
      <c r="DEW526" s="9"/>
      <c r="DEX526" s="5"/>
      <c r="DEY526" s="5"/>
      <c r="DEZ526" s="2"/>
      <c r="DFA526" s="2"/>
      <c r="DFB526" s="1"/>
      <c r="DFC526" s="1"/>
      <c r="DFD526" s="3"/>
      <c r="DFE526" s="6"/>
      <c r="DFF526" s="6"/>
      <c r="DFG526" s="2"/>
      <c r="DFI526" s="4"/>
      <c r="DFJ526" s="8"/>
      <c r="DFK526" s="9"/>
      <c r="DFL526" s="5"/>
      <c r="DFM526" s="5"/>
      <c r="DFN526" s="2"/>
      <c r="DFO526" s="2"/>
      <c r="DFP526" s="1"/>
      <c r="DFQ526" s="1"/>
      <c r="DFR526" s="3"/>
      <c r="DFS526" s="6"/>
      <c r="DFT526" s="6"/>
      <c r="DFU526" s="2"/>
      <c r="DFW526" s="4"/>
      <c r="DFX526" s="8"/>
      <c r="DFY526" s="9"/>
      <c r="DFZ526" s="5"/>
      <c r="DGA526" s="5"/>
      <c r="DGB526" s="2"/>
      <c r="DGC526" s="2"/>
      <c r="DGD526" s="1"/>
      <c r="DGE526" s="1"/>
      <c r="DGF526" s="3"/>
      <c r="DGG526" s="6"/>
      <c r="DGH526" s="6"/>
      <c r="DGI526" s="2"/>
      <c r="DGK526" s="4"/>
      <c r="DGL526" s="8"/>
      <c r="DGM526" s="9"/>
      <c r="DGN526" s="5"/>
      <c r="DGO526" s="5"/>
      <c r="DGP526" s="2"/>
      <c r="DGQ526" s="2"/>
      <c r="DGR526" s="1"/>
      <c r="DGS526" s="1"/>
      <c r="DGT526" s="3"/>
      <c r="DGU526" s="6"/>
      <c r="DGV526" s="6"/>
      <c r="DGW526" s="2"/>
      <c r="DGY526" s="4"/>
      <c r="DGZ526" s="8"/>
      <c r="DHA526" s="9"/>
      <c r="DHB526" s="5"/>
      <c r="DHC526" s="5"/>
      <c r="DHD526" s="2"/>
      <c r="DHE526" s="2"/>
      <c r="DHF526" s="1"/>
      <c r="DHG526" s="1"/>
      <c r="DHH526" s="3"/>
      <c r="DHI526" s="6"/>
      <c r="DHJ526" s="6"/>
      <c r="DHK526" s="2"/>
      <c r="DHM526" s="4"/>
      <c r="DHN526" s="8"/>
      <c r="DHO526" s="9"/>
      <c r="DHP526" s="5"/>
      <c r="DHQ526" s="5"/>
      <c r="DHR526" s="2"/>
      <c r="DHS526" s="2"/>
      <c r="DHT526" s="1"/>
      <c r="DHU526" s="1"/>
      <c r="DHV526" s="3"/>
      <c r="DHW526" s="6"/>
      <c r="DHX526" s="6"/>
      <c r="DHY526" s="2"/>
      <c r="DIA526" s="4"/>
      <c r="DIB526" s="8"/>
      <c r="DIC526" s="9"/>
      <c r="DID526" s="5"/>
      <c r="DIE526" s="5"/>
      <c r="DIF526" s="2"/>
      <c r="DIG526" s="2"/>
      <c r="DIH526" s="1"/>
      <c r="DII526" s="1"/>
      <c r="DIJ526" s="3"/>
      <c r="DIK526" s="6"/>
      <c r="DIL526" s="6"/>
      <c r="DIM526" s="2"/>
      <c r="DIO526" s="4"/>
      <c r="DIP526" s="8"/>
      <c r="DIQ526" s="9"/>
      <c r="DIR526" s="5"/>
      <c r="DIS526" s="5"/>
      <c r="DIT526" s="2"/>
      <c r="DIU526" s="2"/>
      <c r="DIV526" s="1"/>
      <c r="DIW526" s="1"/>
      <c r="DIX526" s="3"/>
      <c r="DIY526" s="6"/>
      <c r="DIZ526" s="6"/>
      <c r="DJA526" s="2"/>
      <c r="DJC526" s="4"/>
      <c r="DJD526" s="8"/>
      <c r="DJE526" s="9"/>
      <c r="DJF526" s="5"/>
      <c r="DJG526" s="5"/>
      <c r="DJH526" s="2"/>
      <c r="DJI526" s="2"/>
      <c r="DJJ526" s="1"/>
      <c r="DJK526" s="1"/>
      <c r="DJL526" s="3"/>
      <c r="DJM526" s="6"/>
      <c r="DJN526" s="6"/>
      <c r="DJO526" s="2"/>
      <c r="DJQ526" s="4"/>
      <c r="DJR526" s="8"/>
      <c r="DJS526" s="9"/>
      <c r="DJT526" s="5"/>
      <c r="DJU526" s="5"/>
      <c r="DJV526" s="2"/>
      <c r="DJW526" s="2"/>
      <c r="DJX526" s="1"/>
      <c r="DJY526" s="1"/>
      <c r="DJZ526" s="3"/>
      <c r="DKA526" s="6"/>
      <c r="DKB526" s="6"/>
      <c r="DKC526" s="2"/>
      <c r="DKE526" s="4"/>
      <c r="DKF526" s="8"/>
      <c r="DKG526" s="9"/>
      <c r="DKH526" s="5"/>
      <c r="DKI526" s="5"/>
      <c r="DKJ526" s="2"/>
      <c r="DKK526" s="2"/>
      <c r="DKL526" s="1"/>
      <c r="DKM526" s="1"/>
      <c r="DKN526" s="3"/>
      <c r="DKO526" s="6"/>
      <c r="DKP526" s="6"/>
      <c r="DKQ526" s="2"/>
      <c r="DKS526" s="4"/>
      <c r="DKT526" s="8"/>
      <c r="DKU526" s="9"/>
      <c r="DKV526" s="5"/>
      <c r="DKW526" s="5"/>
      <c r="DKX526" s="2"/>
      <c r="DKY526" s="2"/>
      <c r="DKZ526" s="1"/>
      <c r="DLA526" s="1"/>
      <c r="DLB526" s="3"/>
      <c r="DLC526" s="6"/>
      <c r="DLD526" s="6"/>
      <c r="DLE526" s="2"/>
      <c r="DLG526" s="4"/>
      <c r="DLH526" s="8"/>
      <c r="DLI526" s="9"/>
      <c r="DLJ526" s="5"/>
      <c r="DLK526" s="5"/>
      <c r="DLL526" s="2"/>
      <c r="DLM526" s="2"/>
      <c r="DLN526" s="1"/>
      <c r="DLO526" s="1"/>
      <c r="DLP526" s="3"/>
      <c r="DLQ526" s="6"/>
      <c r="DLR526" s="6"/>
      <c r="DLS526" s="2"/>
      <c r="DLU526" s="4"/>
      <c r="DLV526" s="8"/>
      <c r="DLW526" s="9"/>
      <c r="DLX526" s="5"/>
      <c r="DLY526" s="5"/>
      <c r="DLZ526" s="2"/>
      <c r="DMA526" s="2"/>
      <c r="DMB526" s="1"/>
      <c r="DMC526" s="1"/>
      <c r="DMD526" s="3"/>
      <c r="DME526" s="6"/>
      <c r="DMF526" s="6"/>
      <c r="DMG526" s="2"/>
      <c r="DMI526" s="4"/>
      <c r="DMJ526" s="8"/>
      <c r="DMK526" s="9"/>
      <c r="DML526" s="5"/>
      <c r="DMM526" s="5"/>
      <c r="DMN526" s="2"/>
      <c r="DMO526" s="2"/>
      <c r="DMP526" s="1"/>
      <c r="DMQ526" s="1"/>
      <c r="DMR526" s="3"/>
      <c r="DMS526" s="6"/>
      <c r="DMT526" s="6"/>
      <c r="DMU526" s="2"/>
      <c r="DMW526" s="4"/>
      <c r="DMX526" s="8"/>
      <c r="DMY526" s="9"/>
      <c r="DMZ526" s="5"/>
      <c r="DNA526" s="5"/>
      <c r="DNB526" s="2"/>
      <c r="DNC526" s="2"/>
      <c r="DND526" s="1"/>
      <c r="DNE526" s="1"/>
      <c r="DNF526" s="3"/>
      <c r="DNG526" s="6"/>
      <c r="DNH526" s="6"/>
      <c r="DNI526" s="2"/>
      <c r="DNK526" s="4"/>
      <c r="DNL526" s="8"/>
      <c r="DNM526" s="9"/>
      <c r="DNN526" s="5"/>
      <c r="DNO526" s="5"/>
      <c r="DNP526" s="2"/>
      <c r="DNQ526" s="2"/>
      <c r="DNR526" s="1"/>
      <c r="DNS526" s="1"/>
      <c r="DNT526" s="3"/>
      <c r="DNU526" s="6"/>
      <c r="DNV526" s="6"/>
      <c r="DNW526" s="2"/>
      <c r="DNY526" s="4"/>
      <c r="DNZ526" s="8"/>
      <c r="DOA526" s="9"/>
      <c r="DOB526" s="5"/>
      <c r="DOC526" s="5"/>
      <c r="DOD526" s="2"/>
      <c r="DOE526" s="2"/>
      <c r="DOF526" s="1"/>
      <c r="DOG526" s="1"/>
      <c r="DOH526" s="3"/>
      <c r="DOI526" s="6"/>
      <c r="DOJ526" s="6"/>
      <c r="DOK526" s="2"/>
      <c r="DOM526" s="4"/>
      <c r="DON526" s="8"/>
      <c r="DOO526" s="9"/>
      <c r="DOP526" s="5"/>
      <c r="DOQ526" s="5"/>
      <c r="DOR526" s="2"/>
      <c r="DOS526" s="2"/>
      <c r="DOT526" s="1"/>
      <c r="DOU526" s="1"/>
      <c r="DOV526" s="3"/>
      <c r="DOW526" s="6"/>
      <c r="DOX526" s="6"/>
      <c r="DOY526" s="2"/>
      <c r="DPA526" s="4"/>
      <c r="DPB526" s="8"/>
      <c r="DPC526" s="9"/>
      <c r="DPD526" s="5"/>
      <c r="DPE526" s="5"/>
      <c r="DPF526" s="2"/>
      <c r="DPG526" s="2"/>
      <c r="DPH526" s="1"/>
      <c r="DPI526" s="1"/>
      <c r="DPJ526" s="3"/>
      <c r="DPK526" s="6"/>
      <c r="DPL526" s="6"/>
      <c r="DPM526" s="2"/>
      <c r="DPO526" s="4"/>
      <c r="DPP526" s="8"/>
      <c r="DPQ526" s="9"/>
      <c r="DPR526" s="5"/>
      <c r="DPS526" s="5"/>
      <c r="DPT526" s="2"/>
      <c r="DPU526" s="2"/>
      <c r="DPV526" s="1"/>
      <c r="DPW526" s="1"/>
      <c r="DPX526" s="3"/>
      <c r="DPY526" s="6"/>
      <c r="DPZ526" s="6"/>
      <c r="DQA526" s="2"/>
      <c r="DQC526" s="4"/>
      <c r="DQD526" s="8"/>
      <c r="DQE526" s="9"/>
      <c r="DQF526" s="5"/>
      <c r="DQG526" s="5"/>
      <c r="DQH526" s="2"/>
      <c r="DQI526" s="2"/>
      <c r="DQJ526" s="1"/>
      <c r="DQK526" s="1"/>
      <c r="DQL526" s="3"/>
      <c r="DQM526" s="6"/>
      <c r="DQN526" s="6"/>
      <c r="DQO526" s="2"/>
      <c r="DQQ526" s="4"/>
      <c r="DQR526" s="8"/>
      <c r="DQS526" s="9"/>
      <c r="DQT526" s="5"/>
      <c r="DQU526" s="5"/>
      <c r="DQV526" s="2"/>
      <c r="DQW526" s="2"/>
      <c r="DQX526" s="1"/>
      <c r="DQY526" s="1"/>
      <c r="DQZ526" s="3"/>
      <c r="DRA526" s="6"/>
      <c r="DRB526" s="6"/>
      <c r="DRC526" s="2"/>
      <c r="DRE526" s="4"/>
      <c r="DRF526" s="8"/>
      <c r="DRG526" s="9"/>
      <c r="DRH526" s="5"/>
      <c r="DRI526" s="5"/>
      <c r="DRJ526" s="2"/>
      <c r="DRK526" s="2"/>
      <c r="DRL526" s="1"/>
      <c r="DRM526" s="1"/>
      <c r="DRN526" s="3"/>
      <c r="DRO526" s="6"/>
      <c r="DRP526" s="6"/>
      <c r="DRQ526" s="2"/>
      <c r="DRS526" s="4"/>
      <c r="DRT526" s="8"/>
      <c r="DRU526" s="9"/>
      <c r="DRV526" s="5"/>
      <c r="DRW526" s="5"/>
      <c r="DRX526" s="2"/>
      <c r="DRY526" s="2"/>
      <c r="DRZ526" s="1"/>
      <c r="DSA526" s="1"/>
      <c r="DSB526" s="3"/>
      <c r="DSC526" s="6"/>
      <c r="DSD526" s="6"/>
      <c r="DSE526" s="2"/>
      <c r="DSG526" s="4"/>
      <c r="DSH526" s="8"/>
      <c r="DSI526" s="9"/>
      <c r="DSJ526" s="5"/>
      <c r="DSK526" s="5"/>
      <c r="DSL526" s="2"/>
      <c r="DSM526" s="2"/>
      <c r="DSN526" s="1"/>
      <c r="DSO526" s="1"/>
      <c r="DSP526" s="3"/>
      <c r="DSQ526" s="6"/>
      <c r="DSR526" s="6"/>
      <c r="DSS526" s="2"/>
      <c r="DSU526" s="4"/>
      <c r="DSV526" s="8"/>
      <c r="DSW526" s="9"/>
      <c r="DSX526" s="5"/>
      <c r="DSY526" s="5"/>
      <c r="DSZ526" s="2"/>
      <c r="DTA526" s="2"/>
      <c r="DTB526" s="1"/>
      <c r="DTC526" s="1"/>
      <c r="DTD526" s="3"/>
      <c r="DTE526" s="6"/>
      <c r="DTF526" s="6"/>
      <c r="DTG526" s="2"/>
      <c r="DTI526" s="4"/>
      <c r="DTJ526" s="8"/>
      <c r="DTK526" s="9"/>
      <c r="DTL526" s="5"/>
      <c r="DTM526" s="5"/>
      <c r="DTN526" s="2"/>
      <c r="DTO526" s="2"/>
      <c r="DTP526" s="1"/>
      <c r="DTQ526" s="1"/>
      <c r="DTR526" s="3"/>
      <c r="DTS526" s="6"/>
      <c r="DTT526" s="6"/>
      <c r="DTU526" s="2"/>
      <c r="DTW526" s="4"/>
      <c r="DTX526" s="8"/>
      <c r="DTY526" s="9"/>
      <c r="DTZ526" s="5"/>
      <c r="DUA526" s="5"/>
      <c r="DUB526" s="2"/>
      <c r="DUC526" s="2"/>
      <c r="DUD526" s="1"/>
      <c r="DUE526" s="1"/>
      <c r="DUF526" s="3"/>
      <c r="DUG526" s="6"/>
      <c r="DUH526" s="6"/>
      <c r="DUI526" s="2"/>
      <c r="DUK526" s="4"/>
      <c r="DUL526" s="8"/>
      <c r="DUM526" s="9"/>
      <c r="DUN526" s="5"/>
      <c r="DUO526" s="5"/>
      <c r="DUP526" s="2"/>
      <c r="DUQ526" s="2"/>
      <c r="DUR526" s="1"/>
      <c r="DUS526" s="1"/>
      <c r="DUT526" s="3"/>
      <c r="DUU526" s="6"/>
      <c r="DUV526" s="6"/>
      <c r="DUW526" s="2"/>
      <c r="DUY526" s="4"/>
      <c r="DUZ526" s="8"/>
      <c r="DVA526" s="9"/>
      <c r="DVB526" s="5"/>
      <c r="DVC526" s="5"/>
      <c r="DVD526" s="2"/>
      <c r="DVE526" s="2"/>
      <c r="DVF526" s="1"/>
      <c r="DVG526" s="1"/>
      <c r="DVH526" s="3"/>
      <c r="DVI526" s="6"/>
      <c r="DVJ526" s="6"/>
      <c r="DVK526" s="2"/>
      <c r="DVM526" s="4"/>
      <c r="DVN526" s="8"/>
      <c r="DVO526" s="9"/>
      <c r="DVP526" s="5"/>
      <c r="DVQ526" s="5"/>
      <c r="DVR526" s="2"/>
      <c r="DVS526" s="2"/>
      <c r="DVT526" s="1"/>
      <c r="DVU526" s="1"/>
      <c r="DVV526" s="3"/>
      <c r="DVW526" s="6"/>
      <c r="DVX526" s="6"/>
      <c r="DVY526" s="2"/>
      <c r="DWA526" s="4"/>
      <c r="DWB526" s="8"/>
      <c r="DWC526" s="9"/>
      <c r="DWD526" s="5"/>
      <c r="DWE526" s="5"/>
      <c r="DWF526" s="2"/>
      <c r="DWG526" s="2"/>
      <c r="DWH526" s="1"/>
      <c r="DWI526" s="1"/>
      <c r="DWJ526" s="3"/>
      <c r="DWK526" s="6"/>
      <c r="DWL526" s="6"/>
      <c r="DWM526" s="2"/>
      <c r="DWO526" s="4"/>
      <c r="DWP526" s="8"/>
      <c r="DWQ526" s="9"/>
      <c r="DWR526" s="5"/>
      <c r="DWS526" s="5"/>
      <c r="DWT526" s="2"/>
      <c r="DWU526" s="2"/>
      <c r="DWV526" s="1"/>
      <c r="DWW526" s="1"/>
      <c r="DWX526" s="3"/>
      <c r="DWY526" s="6"/>
      <c r="DWZ526" s="6"/>
      <c r="DXA526" s="2"/>
      <c r="DXC526" s="4"/>
      <c r="DXD526" s="8"/>
      <c r="DXE526" s="9"/>
      <c r="DXF526" s="5"/>
      <c r="DXG526" s="5"/>
      <c r="DXH526" s="2"/>
      <c r="DXI526" s="2"/>
      <c r="DXJ526" s="1"/>
      <c r="DXK526" s="1"/>
      <c r="DXL526" s="3"/>
      <c r="DXM526" s="6"/>
      <c r="DXN526" s="6"/>
      <c r="DXO526" s="2"/>
      <c r="DXQ526" s="4"/>
      <c r="DXR526" s="8"/>
      <c r="DXS526" s="9"/>
      <c r="DXT526" s="5"/>
      <c r="DXU526" s="5"/>
      <c r="DXV526" s="2"/>
      <c r="DXW526" s="2"/>
      <c r="DXX526" s="1"/>
      <c r="DXY526" s="1"/>
      <c r="DXZ526" s="3"/>
      <c r="DYA526" s="6"/>
      <c r="DYB526" s="6"/>
      <c r="DYC526" s="2"/>
      <c r="DYE526" s="4"/>
      <c r="DYF526" s="8"/>
      <c r="DYG526" s="9"/>
      <c r="DYH526" s="5"/>
      <c r="DYI526" s="5"/>
      <c r="DYJ526" s="2"/>
      <c r="DYK526" s="2"/>
      <c r="DYL526" s="1"/>
      <c r="DYM526" s="1"/>
      <c r="DYN526" s="3"/>
      <c r="DYO526" s="6"/>
      <c r="DYP526" s="6"/>
      <c r="DYQ526" s="2"/>
      <c r="DYS526" s="4"/>
      <c r="DYT526" s="8"/>
      <c r="DYU526" s="9"/>
      <c r="DYV526" s="5"/>
      <c r="DYW526" s="5"/>
      <c r="DYX526" s="2"/>
      <c r="DYY526" s="2"/>
      <c r="DYZ526" s="1"/>
      <c r="DZA526" s="1"/>
      <c r="DZB526" s="3"/>
      <c r="DZC526" s="6"/>
      <c r="DZD526" s="6"/>
      <c r="DZE526" s="2"/>
      <c r="DZG526" s="4"/>
      <c r="DZH526" s="8"/>
      <c r="DZI526" s="9"/>
      <c r="DZJ526" s="5"/>
      <c r="DZK526" s="5"/>
      <c r="DZL526" s="2"/>
      <c r="DZM526" s="2"/>
      <c r="DZN526" s="1"/>
      <c r="DZO526" s="1"/>
      <c r="DZP526" s="3"/>
      <c r="DZQ526" s="6"/>
      <c r="DZR526" s="6"/>
      <c r="DZS526" s="2"/>
      <c r="DZU526" s="4"/>
      <c r="DZV526" s="8"/>
      <c r="DZW526" s="9"/>
      <c r="DZX526" s="5"/>
      <c r="DZY526" s="5"/>
      <c r="DZZ526" s="2"/>
      <c r="EAA526" s="2"/>
      <c r="EAB526" s="1"/>
      <c r="EAC526" s="1"/>
      <c r="EAD526" s="3"/>
      <c r="EAE526" s="6"/>
      <c r="EAF526" s="6"/>
      <c r="EAG526" s="2"/>
      <c r="EAI526" s="4"/>
      <c r="EAJ526" s="8"/>
      <c r="EAK526" s="9"/>
      <c r="EAL526" s="5"/>
      <c r="EAM526" s="5"/>
      <c r="EAN526" s="2"/>
      <c r="EAO526" s="2"/>
      <c r="EAP526" s="1"/>
      <c r="EAQ526" s="1"/>
      <c r="EAR526" s="3"/>
      <c r="EAS526" s="6"/>
      <c r="EAT526" s="6"/>
      <c r="EAU526" s="2"/>
      <c r="EAW526" s="4"/>
      <c r="EAX526" s="8"/>
      <c r="EAY526" s="9"/>
      <c r="EAZ526" s="5"/>
      <c r="EBA526" s="5"/>
      <c r="EBB526" s="2"/>
      <c r="EBC526" s="2"/>
      <c r="EBD526" s="1"/>
      <c r="EBE526" s="1"/>
      <c r="EBF526" s="3"/>
      <c r="EBG526" s="6"/>
      <c r="EBH526" s="6"/>
      <c r="EBI526" s="2"/>
      <c r="EBK526" s="4"/>
      <c r="EBL526" s="8"/>
      <c r="EBM526" s="9"/>
      <c r="EBN526" s="5"/>
      <c r="EBO526" s="5"/>
      <c r="EBP526" s="2"/>
      <c r="EBQ526" s="2"/>
      <c r="EBR526" s="1"/>
      <c r="EBS526" s="1"/>
      <c r="EBT526" s="3"/>
      <c r="EBU526" s="6"/>
      <c r="EBV526" s="6"/>
      <c r="EBW526" s="2"/>
      <c r="EBY526" s="4"/>
      <c r="EBZ526" s="8"/>
      <c r="ECA526" s="9"/>
      <c r="ECB526" s="5"/>
      <c r="ECC526" s="5"/>
      <c r="ECD526" s="2"/>
      <c r="ECE526" s="2"/>
      <c r="ECF526" s="1"/>
      <c r="ECG526" s="1"/>
      <c r="ECH526" s="3"/>
      <c r="ECI526" s="6"/>
      <c r="ECJ526" s="6"/>
      <c r="ECK526" s="2"/>
      <c r="ECM526" s="4"/>
      <c r="ECN526" s="8"/>
      <c r="ECO526" s="9"/>
      <c r="ECP526" s="5"/>
      <c r="ECQ526" s="5"/>
      <c r="ECR526" s="2"/>
      <c r="ECS526" s="2"/>
      <c r="ECT526" s="1"/>
      <c r="ECU526" s="1"/>
      <c r="ECV526" s="3"/>
      <c r="ECW526" s="6"/>
      <c r="ECX526" s="6"/>
      <c r="ECY526" s="2"/>
      <c r="EDA526" s="4"/>
      <c r="EDB526" s="8"/>
      <c r="EDC526" s="9"/>
      <c r="EDD526" s="5"/>
      <c r="EDE526" s="5"/>
      <c r="EDF526" s="2"/>
      <c r="EDG526" s="2"/>
      <c r="EDH526" s="1"/>
      <c r="EDI526" s="1"/>
      <c r="EDJ526" s="3"/>
      <c r="EDK526" s="6"/>
      <c r="EDL526" s="6"/>
      <c r="EDM526" s="2"/>
      <c r="EDO526" s="4"/>
      <c r="EDP526" s="8"/>
      <c r="EDQ526" s="9"/>
      <c r="EDR526" s="5"/>
      <c r="EDS526" s="5"/>
      <c r="EDT526" s="2"/>
      <c r="EDU526" s="2"/>
      <c r="EDV526" s="1"/>
      <c r="EDW526" s="1"/>
      <c r="EDX526" s="3"/>
      <c r="EDY526" s="6"/>
      <c r="EDZ526" s="6"/>
      <c r="EEA526" s="2"/>
      <c r="EEC526" s="4"/>
      <c r="EED526" s="8"/>
      <c r="EEE526" s="9"/>
      <c r="EEF526" s="5"/>
      <c r="EEG526" s="5"/>
      <c r="EEH526" s="2"/>
      <c r="EEI526" s="2"/>
      <c r="EEJ526" s="1"/>
      <c r="EEK526" s="1"/>
      <c r="EEL526" s="3"/>
      <c r="EEM526" s="6"/>
      <c r="EEN526" s="6"/>
      <c r="EEO526" s="2"/>
      <c r="EEQ526" s="4"/>
      <c r="EER526" s="8"/>
      <c r="EES526" s="9"/>
      <c r="EET526" s="5"/>
      <c r="EEU526" s="5"/>
      <c r="EEV526" s="2"/>
      <c r="EEW526" s="2"/>
      <c r="EEX526" s="1"/>
      <c r="EEY526" s="1"/>
      <c r="EEZ526" s="3"/>
      <c r="EFA526" s="6"/>
      <c r="EFB526" s="6"/>
      <c r="EFC526" s="2"/>
      <c r="EFE526" s="4"/>
      <c r="EFF526" s="8"/>
      <c r="EFG526" s="9"/>
      <c r="EFH526" s="5"/>
      <c r="EFI526" s="5"/>
      <c r="EFJ526" s="2"/>
      <c r="EFK526" s="2"/>
      <c r="EFL526" s="1"/>
      <c r="EFM526" s="1"/>
      <c r="EFN526" s="3"/>
      <c r="EFO526" s="6"/>
      <c r="EFP526" s="6"/>
      <c r="EFQ526" s="2"/>
      <c r="EFS526" s="4"/>
      <c r="EFT526" s="8"/>
      <c r="EFU526" s="9"/>
      <c r="EFV526" s="5"/>
      <c r="EFW526" s="5"/>
      <c r="EFX526" s="2"/>
      <c r="EFY526" s="2"/>
      <c r="EFZ526" s="1"/>
      <c r="EGA526" s="1"/>
      <c r="EGB526" s="3"/>
      <c r="EGC526" s="6"/>
      <c r="EGD526" s="6"/>
      <c r="EGE526" s="2"/>
      <c r="EGG526" s="4"/>
      <c r="EGH526" s="8"/>
      <c r="EGI526" s="9"/>
      <c r="EGJ526" s="5"/>
      <c r="EGK526" s="5"/>
      <c r="EGL526" s="2"/>
      <c r="EGM526" s="2"/>
      <c r="EGN526" s="1"/>
      <c r="EGO526" s="1"/>
      <c r="EGP526" s="3"/>
      <c r="EGQ526" s="6"/>
      <c r="EGR526" s="6"/>
      <c r="EGS526" s="2"/>
      <c r="EGU526" s="4"/>
      <c r="EGV526" s="8"/>
      <c r="EGW526" s="9"/>
      <c r="EGX526" s="5"/>
      <c r="EGY526" s="5"/>
      <c r="EGZ526" s="2"/>
      <c r="EHA526" s="2"/>
      <c r="EHB526" s="1"/>
      <c r="EHC526" s="1"/>
      <c r="EHD526" s="3"/>
      <c r="EHE526" s="6"/>
      <c r="EHF526" s="6"/>
      <c r="EHG526" s="2"/>
      <c r="EHI526" s="4"/>
      <c r="EHJ526" s="8"/>
      <c r="EHK526" s="9"/>
      <c r="EHL526" s="5"/>
      <c r="EHM526" s="5"/>
      <c r="EHN526" s="2"/>
      <c r="EHO526" s="2"/>
      <c r="EHP526" s="1"/>
      <c r="EHQ526" s="1"/>
      <c r="EHR526" s="3"/>
      <c r="EHS526" s="6"/>
      <c r="EHT526" s="6"/>
      <c r="EHU526" s="2"/>
      <c r="EHW526" s="4"/>
      <c r="EHX526" s="8"/>
      <c r="EHY526" s="9"/>
      <c r="EHZ526" s="5"/>
      <c r="EIA526" s="5"/>
      <c r="EIB526" s="2"/>
      <c r="EIC526" s="2"/>
      <c r="EID526" s="1"/>
      <c r="EIE526" s="1"/>
      <c r="EIF526" s="3"/>
      <c r="EIG526" s="6"/>
      <c r="EIH526" s="6"/>
      <c r="EII526" s="2"/>
      <c r="EIK526" s="4"/>
      <c r="EIL526" s="8"/>
      <c r="EIM526" s="9"/>
      <c r="EIN526" s="5"/>
      <c r="EIO526" s="5"/>
      <c r="EIP526" s="2"/>
      <c r="EIQ526" s="2"/>
      <c r="EIR526" s="1"/>
      <c r="EIS526" s="1"/>
      <c r="EIT526" s="3"/>
      <c r="EIU526" s="6"/>
      <c r="EIV526" s="6"/>
      <c r="EIW526" s="2"/>
      <c r="EIY526" s="4"/>
      <c r="EIZ526" s="8"/>
      <c r="EJA526" s="9"/>
      <c r="EJB526" s="5"/>
      <c r="EJC526" s="5"/>
      <c r="EJD526" s="2"/>
      <c r="EJE526" s="2"/>
      <c r="EJF526" s="1"/>
      <c r="EJG526" s="1"/>
      <c r="EJH526" s="3"/>
      <c r="EJI526" s="6"/>
      <c r="EJJ526" s="6"/>
      <c r="EJK526" s="2"/>
      <c r="EJM526" s="4"/>
      <c r="EJN526" s="8"/>
      <c r="EJO526" s="9"/>
      <c r="EJP526" s="5"/>
      <c r="EJQ526" s="5"/>
      <c r="EJR526" s="2"/>
      <c r="EJS526" s="2"/>
      <c r="EJT526" s="1"/>
      <c r="EJU526" s="1"/>
      <c r="EJV526" s="3"/>
      <c r="EJW526" s="6"/>
      <c r="EJX526" s="6"/>
      <c r="EJY526" s="2"/>
      <c r="EKA526" s="4"/>
      <c r="EKB526" s="8"/>
      <c r="EKC526" s="9"/>
      <c r="EKD526" s="5"/>
      <c r="EKE526" s="5"/>
      <c r="EKF526" s="2"/>
      <c r="EKG526" s="2"/>
      <c r="EKH526" s="1"/>
      <c r="EKI526" s="1"/>
      <c r="EKJ526" s="3"/>
      <c r="EKK526" s="6"/>
      <c r="EKL526" s="6"/>
      <c r="EKM526" s="2"/>
      <c r="EKO526" s="4"/>
      <c r="EKP526" s="8"/>
      <c r="EKQ526" s="9"/>
      <c r="EKR526" s="5"/>
      <c r="EKS526" s="5"/>
      <c r="EKT526" s="2"/>
      <c r="EKU526" s="2"/>
      <c r="EKV526" s="1"/>
      <c r="EKW526" s="1"/>
      <c r="EKX526" s="3"/>
      <c r="EKY526" s="6"/>
      <c r="EKZ526" s="6"/>
      <c r="ELA526" s="2"/>
      <c r="ELC526" s="4"/>
      <c r="ELD526" s="8"/>
      <c r="ELE526" s="9"/>
      <c r="ELF526" s="5"/>
      <c r="ELG526" s="5"/>
      <c r="ELH526" s="2"/>
      <c r="ELI526" s="2"/>
      <c r="ELJ526" s="1"/>
      <c r="ELK526" s="1"/>
      <c r="ELL526" s="3"/>
      <c r="ELM526" s="6"/>
      <c r="ELN526" s="6"/>
      <c r="ELO526" s="2"/>
      <c r="ELQ526" s="4"/>
      <c r="ELR526" s="8"/>
      <c r="ELS526" s="9"/>
      <c r="ELT526" s="5"/>
      <c r="ELU526" s="5"/>
      <c r="ELV526" s="2"/>
      <c r="ELW526" s="2"/>
      <c r="ELX526" s="1"/>
      <c r="ELY526" s="1"/>
      <c r="ELZ526" s="3"/>
      <c r="EMA526" s="6"/>
      <c r="EMB526" s="6"/>
      <c r="EMC526" s="2"/>
      <c r="EME526" s="4"/>
      <c r="EMF526" s="8"/>
      <c r="EMG526" s="9"/>
      <c r="EMH526" s="5"/>
      <c r="EMI526" s="5"/>
      <c r="EMJ526" s="2"/>
      <c r="EMK526" s="2"/>
      <c r="EML526" s="1"/>
      <c r="EMM526" s="1"/>
      <c r="EMN526" s="3"/>
      <c r="EMO526" s="6"/>
      <c r="EMP526" s="6"/>
      <c r="EMQ526" s="2"/>
      <c r="EMS526" s="4"/>
      <c r="EMT526" s="8"/>
      <c r="EMU526" s="9"/>
      <c r="EMV526" s="5"/>
      <c r="EMW526" s="5"/>
      <c r="EMX526" s="2"/>
      <c r="EMY526" s="2"/>
      <c r="EMZ526" s="1"/>
      <c r="ENA526" s="1"/>
      <c r="ENB526" s="3"/>
      <c r="ENC526" s="6"/>
      <c r="END526" s="6"/>
      <c r="ENE526" s="2"/>
      <c r="ENG526" s="4"/>
      <c r="ENH526" s="8"/>
      <c r="ENI526" s="9"/>
      <c r="ENJ526" s="5"/>
      <c r="ENK526" s="5"/>
      <c r="ENL526" s="2"/>
      <c r="ENM526" s="2"/>
      <c r="ENN526" s="1"/>
      <c r="ENO526" s="1"/>
      <c r="ENP526" s="3"/>
      <c r="ENQ526" s="6"/>
      <c r="ENR526" s="6"/>
      <c r="ENS526" s="2"/>
      <c r="ENU526" s="4"/>
      <c r="ENV526" s="8"/>
      <c r="ENW526" s="9"/>
      <c r="ENX526" s="5"/>
      <c r="ENY526" s="5"/>
      <c r="ENZ526" s="2"/>
      <c r="EOA526" s="2"/>
      <c r="EOB526" s="1"/>
      <c r="EOC526" s="1"/>
      <c r="EOD526" s="3"/>
      <c r="EOE526" s="6"/>
      <c r="EOF526" s="6"/>
      <c r="EOG526" s="2"/>
      <c r="EOI526" s="4"/>
      <c r="EOJ526" s="8"/>
      <c r="EOK526" s="9"/>
      <c r="EOL526" s="5"/>
      <c r="EOM526" s="5"/>
      <c r="EON526" s="2"/>
      <c r="EOO526" s="2"/>
      <c r="EOP526" s="1"/>
      <c r="EOQ526" s="1"/>
      <c r="EOR526" s="3"/>
      <c r="EOS526" s="6"/>
      <c r="EOT526" s="6"/>
      <c r="EOU526" s="2"/>
      <c r="EOW526" s="4"/>
      <c r="EOX526" s="8"/>
      <c r="EOY526" s="9"/>
      <c r="EOZ526" s="5"/>
      <c r="EPA526" s="5"/>
      <c r="EPB526" s="2"/>
      <c r="EPC526" s="2"/>
      <c r="EPD526" s="1"/>
      <c r="EPE526" s="1"/>
      <c r="EPF526" s="3"/>
      <c r="EPG526" s="6"/>
      <c r="EPH526" s="6"/>
      <c r="EPI526" s="2"/>
      <c r="EPK526" s="4"/>
      <c r="EPL526" s="8"/>
      <c r="EPM526" s="9"/>
      <c r="EPN526" s="5"/>
      <c r="EPO526" s="5"/>
      <c r="EPP526" s="2"/>
      <c r="EPQ526" s="2"/>
      <c r="EPR526" s="1"/>
      <c r="EPS526" s="1"/>
      <c r="EPT526" s="3"/>
      <c r="EPU526" s="6"/>
      <c r="EPV526" s="6"/>
      <c r="EPW526" s="2"/>
      <c r="EPY526" s="4"/>
      <c r="EPZ526" s="8"/>
      <c r="EQA526" s="9"/>
      <c r="EQB526" s="5"/>
      <c r="EQC526" s="5"/>
      <c r="EQD526" s="2"/>
      <c r="EQE526" s="2"/>
      <c r="EQF526" s="1"/>
      <c r="EQG526" s="1"/>
      <c r="EQH526" s="3"/>
      <c r="EQI526" s="6"/>
      <c r="EQJ526" s="6"/>
      <c r="EQK526" s="2"/>
      <c r="EQM526" s="4"/>
      <c r="EQN526" s="8"/>
      <c r="EQO526" s="9"/>
      <c r="EQP526" s="5"/>
      <c r="EQQ526" s="5"/>
      <c r="EQR526" s="2"/>
      <c r="EQS526" s="2"/>
      <c r="EQT526" s="1"/>
      <c r="EQU526" s="1"/>
      <c r="EQV526" s="3"/>
      <c r="EQW526" s="6"/>
      <c r="EQX526" s="6"/>
      <c r="EQY526" s="2"/>
      <c r="ERA526" s="4"/>
      <c r="ERB526" s="8"/>
      <c r="ERC526" s="9"/>
      <c r="ERD526" s="5"/>
      <c r="ERE526" s="5"/>
      <c r="ERF526" s="2"/>
      <c r="ERG526" s="2"/>
      <c r="ERH526" s="1"/>
      <c r="ERI526" s="1"/>
      <c r="ERJ526" s="3"/>
      <c r="ERK526" s="6"/>
      <c r="ERL526" s="6"/>
      <c r="ERM526" s="2"/>
      <c r="ERO526" s="4"/>
      <c r="ERP526" s="8"/>
      <c r="ERQ526" s="9"/>
      <c r="ERR526" s="5"/>
      <c r="ERS526" s="5"/>
      <c r="ERT526" s="2"/>
      <c r="ERU526" s="2"/>
      <c r="ERV526" s="1"/>
      <c r="ERW526" s="1"/>
      <c r="ERX526" s="3"/>
      <c r="ERY526" s="6"/>
      <c r="ERZ526" s="6"/>
      <c r="ESA526" s="2"/>
      <c r="ESC526" s="4"/>
      <c r="ESD526" s="8"/>
      <c r="ESE526" s="9"/>
      <c r="ESF526" s="5"/>
      <c r="ESG526" s="5"/>
      <c r="ESH526" s="2"/>
      <c r="ESI526" s="2"/>
      <c r="ESJ526" s="1"/>
      <c r="ESK526" s="1"/>
      <c r="ESL526" s="3"/>
      <c r="ESM526" s="6"/>
      <c r="ESN526" s="6"/>
      <c r="ESO526" s="2"/>
      <c r="ESQ526" s="4"/>
      <c r="ESR526" s="8"/>
      <c r="ESS526" s="9"/>
      <c r="EST526" s="5"/>
      <c r="ESU526" s="5"/>
      <c r="ESV526" s="2"/>
      <c r="ESW526" s="2"/>
      <c r="ESX526" s="1"/>
      <c r="ESY526" s="1"/>
      <c r="ESZ526" s="3"/>
      <c r="ETA526" s="6"/>
      <c r="ETB526" s="6"/>
      <c r="ETC526" s="2"/>
      <c r="ETE526" s="4"/>
      <c r="ETF526" s="8"/>
      <c r="ETG526" s="9"/>
      <c r="ETH526" s="5"/>
      <c r="ETI526" s="5"/>
      <c r="ETJ526" s="2"/>
      <c r="ETK526" s="2"/>
      <c r="ETL526" s="1"/>
      <c r="ETM526" s="1"/>
      <c r="ETN526" s="3"/>
      <c r="ETO526" s="6"/>
      <c r="ETP526" s="6"/>
      <c r="ETQ526" s="2"/>
      <c r="ETS526" s="4"/>
      <c r="ETT526" s="8"/>
      <c r="ETU526" s="9"/>
      <c r="ETV526" s="5"/>
      <c r="ETW526" s="5"/>
      <c r="ETX526" s="2"/>
      <c r="ETY526" s="2"/>
      <c r="ETZ526" s="1"/>
      <c r="EUA526" s="1"/>
      <c r="EUB526" s="3"/>
      <c r="EUC526" s="6"/>
      <c r="EUD526" s="6"/>
      <c r="EUE526" s="2"/>
      <c r="EUG526" s="4"/>
      <c r="EUH526" s="8"/>
      <c r="EUI526" s="9"/>
      <c r="EUJ526" s="5"/>
      <c r="EUK526" s="5"/>
      <c r="EUL526" s="2"/>
      <c r="EUM526" s="2"/>
      <c r="EUN526" s="1"/>
      <c r="EUO526" s="1"/>
      <c r="EUP526" s="3"/>
      <c r="EUQ526" s="6"/>
      <c r="EUR526" s="6"/>
      <c r="EUS526" s="2"/>
      <c r="EUU526" s="4"/>
      <c r="EUV526" s="8"/>
      <c r="EUW526" s="9"/>
      <c r="EUX526" s="5"/>
      <c r="EUY526" s="5"/>
      <c r="EUZ526" s="2"/>
      <c r="EVA526" s="2"/>
      <c r="EVB526" s="1"/>
      <c r="EVC526" s="1"/>
      <c r="EVD526" s="3"/>
      <c r="EVE526" s="6"/>
      <c r="EVF526" s="6"/>
      <c r="EVG526" s="2"/>
      <c r="EVI526" s="4"/>
      <c r="EVJ526" s="8"/>
      <c r="EVK526" s="9"/>
      <c r="EVL526" s="5"/>
      <c r="EVM526" s="5"/>
      <c r="EVN526" s="2"/>
      <c r="EVO526" s="2"/>
      <c r="EVP526" s="1"/>
      <c r="EVQ526" s="1"/>
      <c r="EVR526" s="3"/>
      <c r="EVS526" s="6"/>
      <c r="EVT526" s="6"/>
      <c r="EVU526" s="2"/>
      <c r="EVW526" s="4"/>
      <c r="EVX526" s="8"/>
      <c r="EVY526" s="9"/>
      <c r="EVZ526" s="5"/>
      <c r="EWA526" s="5"/>
      <c r="EWB526" s="2"/>
      <c r="EWC526" s="2"/>
      <c r="EWD526" s="1"/>
      <c r="EWE526" s="1"/>
      <c r="EWF526" s="3"/>
      <c r="EWG526" s="6"/>
      <c r="EWH526" s="6"/>
      <c r="EWI526" s="2"/>
      <c r="EWK526" s="4"/>
      <c r="EWL526" s="8"/>
      <c r="EWM526" s="9"/>
      <c r="EWN526" s="5"/>
      <c r="EWO526" s="5"/>
      <c r="EWP526" s="2"/>
      <c r="EWQ526" s="2"/>
      <c r="EWR526" s="1"/>
      <c r="EWS526" s="1"/>
      <c r="EWT526" s="3"/>
      <c r="EWU526" s="6"/>
      <c r="EWV526" s="6"/>
      <c r="EWW526" s="2"/>
      <c r="EWY526" s="4"/>
      <c r="EWZ526" s="8"/>
      <c r="EXA526" s="9"/>
      <c r="EXB526" s="5"/>
      <c r="EXC526" s="5"/>
      <c r="EXD526" s="2"/>
      <c r="EXE526" s="2"/>
      <c r="EXF526" s="1"/>
      <c r="EXG526" s="1"/>
      <c r="EXH526" s="3"/>
      <c r="EXI526" s="6"/>
      <c r="EXJ526" s="6"/>
      <c r="EXK526" s="2"/>
      <c r="EXM526" s="4"/>
      <c r="EXN526" s="8"/>
      <c r="EXO526" s="9"/>
      <c r="EXP526" s="5"/>
      <c r="EXQ526" s="5"/>
      <c r="EXR526" s="2"/>
      <c r="EXS526" s="2"/>
      <c r="EXT526" s="1"/>
      <c r="EXU526" s="1"/>
      <c r="EXV526" s="3"/>
      <c r="EXW526" s="6"/>
      <c r="EXX526" s="6"/>
      <c r="EXY526" s="2"/>
      <c r="EYA526" s="4"/>
      <c r="EYB526" s="8"/>
      <c r="EYC526" s="9"/>
      <c r="EYD526" s="5"/>
      <c r="EYE526" s="5"/>
      <c r="EYF526" s="2"/>
      <c r="EYG526" s="2"/>
      <c r="EYH526" s="1"/>
      <c r="EYI526" s="1"/>
      <c r="EYJ526" s="3"/>
      <c r="EYK526" s="6"/>
      <c r="EYL526" s="6"/>
      <c r="EYM526" s="2"/>
      <c r="EYO526" s="4"/>
      <c r="EYP526" s="8"/>
      <c r="EYQ526" s="9"/>
      <c r="EYR526" s="5"/>
      <c r="EYS526" s="5"/>
      <c r="EYT526" s="2"/>
      <c r="EYU526" s="2"/>
      <c r="EYV526" s="1"/>
      <c r="EYW526" s="1"/>
      <c r="EYX526" s="3"/>
      <c r="EYY526" s="6"/>
      <c r="EYZ526" s="6"/>
      <c r="EZA526" s="2"/>
      <c r="EZC526" s="4"/>
      <c r="EZD526" s="8"/>
      <c r="EZE526" s="9"/>
      <c r="EZF526" s="5"/>
      <c r="EZG526" s="5"/>
      <c r="EZH526" s="2"/>
      <c r="EZI526" s="2"/>
      <c r="EZJ526" s="1"/>
      <c r="EZK526" s="1"/>
      <c r="EZL526" s="3"/>
      <c r="EZM526" s="6"/>
      <c r="EZN526" s="6"/>
      <c r="EZO526" s="2"/>
      <c r="EZQ526" s="4"/>
      <c r="EZR526" s="8"/>
      <c r="EZS526" s="9"/>
      <c r="EZT526" s="5"/>
      <c r="EZU526" s="5"/>
      <c r="EZV526" s="2"/>
      <c r="EZW526" s="2"/>
      <c r="EZX526" s="1"/>
      <c r="EZY526" s="1"/>
      <c r="EZZ526" s="3"/>
      <c r="FAA526" s="6"/>
      <c r="FAB526" s="6"/>
      <c r="FAC526" s="2"/>
      <c r="FAE526" s="4"/>
      <c r="FAF526" s="8"/>
      <c r="FAG526" s="9"/>
      <c r="FAH526" s="5"/>
      <c r="FAI526" s="5"/>
      <c r="FAJ526" s="2"/>
      <c r="FAK526" s="2"/>
      <c r="FAL526" s="1"/>
      <c r="FAM526" s="1"/>
      <c r="FAN526" s="3"/>
      <c r="FAO526" s="6"/>
      <c r="FAP526" s="6"/>
      <c r="FAQ526" s="2"/>
      <c r="FAS526" s="4"/>
      <c r="FAT526" s="8"/>
      <c r="FAU526" s="9"/>
      <c r="FAV526" s="5"/>
      <c r="FAW526" s="5"/>
      <c r="FAX526" s="2"/>
      <c r="FAY526" s="2"/>
      <c r="FAZ526" s="1"/>
      <c r="FBA526" s="1"/>
      <c r="FBB526" s="3"/>
      <c r="FBC526" s="6"/>
      <c r="FBD526" s="6"/>
      <c r="FBE526" s="2"/>
      <c r="FBG526" s="4"/>
      <c r="FBH526" s="8"/>
      <c r="FBI526" s="9"/>
      <c r="FBJ526" s="5"/>
      <c r="FBK526" s="5"/>
      <c r="FBL526" s="2"/>
      <c r="FBM526" s="2"/>
      <c r="FBN526" s="1"/>
      <c r="FBO526" s="1"/>
      <c r="FBP526" s="3"/>
      <c r="FBQ526" s="6"/>
      <c r="FBR526" s="6"/>
      <c r="FBS526" s="2"/>
      <c r="FBU526" s="4"/>
      <c r="FBV526" s="8"/>
      <c r="FBW526" s="9"/>
      <c r="FBX526" s="5"/>
      <c r="FBY526" s="5"/>
      <c r="FBZ526" s="2"/>
      <c r="FCA526" s="2"/>
      <c r="FCB526" s="1"/>
      <c r="FCC526" s="1"/>
      <c r="FCD526" s="3"/>
      <c r="FCE526" s="6"/>
      <c r="FCF526" s="6"/>
      <c r="FCG526" s="2"/>
      <c r="FCI526" s="4"/>
      <c r="FCJ526" s="8"/>
      <c r="FCK526" s="9"/>
      <c r="FCL526" s="5"/>
      <c r="FCM526" s="5"/>
      <c r="FCN526" s="2"/>
      <c r="FCO526" s="2"/>
      <c r="FCP526" s="1"/>
      <c r="FCQ526" s="1"/>
      <c r="FCR526" s="3"/>
      <c r="FCS526" s="6"/>
      <c r="FCT526" s="6"/>
      <c r="FCU526" s="2"/>
      <c r="FCW526" s="4"/>
      <c r="FCX526" s="8"/>
      <c r="FCY526" s="9"/>
      <c r="FCZ526" s="5"/>
      <c r="FDA526" s="5"/>
      <c r="FDB526" s="2"/>
      <c r="FDC526" s="2"/>
      <c r="FDD526" s="1"/>
      <c r="FDE526" s="1"/>
      <c r="FDF526" s="3"/>
      <c r="FDG526" s="6"/>
      <c r="FDH526" s="6"/>
      <c r="FDI526" s="2"/>
      <c r="FDK526" s="4"/>
      <c r="FDL526" s="8"/>
      <c r="FDM526" s="9"/>
      <c r="FDN526" s="5"/>
      <c r="FDO526" s="5"/>
      <c r="FDP526" s="2"/>
      <c r="FDQ526" s="2"/>
      <c r="FDR526" s="1"/>
      <c r="FDS526" s="1"/>
      <c r="FDT526" s="3"/>
      <c r="FDU526" s="6"/>
      <c r="FDV526" s="6"/>
      <c r="FDW526" s="2"/>
      <c r="FDY526" s="4"/>
      <c r="FDZ526" s="8"/>
      <c r="FEA526" s="9"/>
      <c r="FEB526" s="5"/>
      <c r="FEC526" s="5"/>
      <c r="FED526" s="2"/>
      <c r="FEE526" s="2"/>
      <c r="FEF526" s="1"/>
      <c r="FEG526" s="1"/>
      <c r="FEH526" s="3"/>
      <c r="FEI526" s="6"/>
      <c r="FEJ526" s="6"/>
      <c r="FEK526" s="2"/>
      <c r="FEM526" s="4"/>
      <c r="FEN526" s="8"/>
      <c r="FEO526" s="9"/>
      <c r="FEP526" s="5"/>
      <c r="FEQ526" s="5"/>
      <c r="FER526" s="2"/>
      <c r="FES526" s="2"/>
      <c r="FET526" s="1"/>
      <c r="FEU526" s="1"/>
      <c r="FEV526" s="3"/>
      <c r="FEW526" s="6"/>
      <c r="FEX526" s="6"/>
      <c r="FEY526" s="2"/>
      <c r="FFA526" s="4"/>
      <c r="FFB526" s="8"/>
      <c r="FFC526" s="9"/>
      <c r="FFD526" s="5"/>
      <c r="FFE526" s="5"/>
      <c r="FFF526" s="2"/>
      <c r="FFG526" s="2"/>
      <c r="FFH526" s="1"/>
      <c r="FFI526" s="1"/>
      <c r="FFJ526" s="3"/>
      <c r="FFK526" s="6"/>
      <c r="FFL526" s="6"/>
      <c r="FFM526" s="2"/>
      <c r="FFO526" s="4"/>
      <c r="FFP526" s="8"/>
      <c r="FFQ526" s="9"/>
      <c r="FFR526" s="5"/>
      <c r="FFS526" s="5"/>
      <c r="FFT526" s="2"/>
      <c r="FFU526" s="2"/>
      <c r="FFV526" s="1"/>
      <c r="FFW526" s="1"/>
      <c r="FFX526" s="3"/>
      <c r="FFY526" s="6"/>
      <c r="FFZ526" s="6"/>
      <c r="FGA526" s="2"/>
      <c r="FGC526" s="4"/>
      <c r="FGD526" s="8"/>
      <c r="FGE526" s="9"/>
      <c r="FGF526" s="5"/>
      <c r="FGG526" s="5"/>
      <c r="FGH526" s="2"/>
      <c r="FGI526" s="2"/>
      <c r="FGJ526" s="1"/>
      <c r="FGK526" s="1"/>
      <c r="FGL526" s="3"/>
      <c r="FGM526" s="6"/>
      <c r="FGN526" s="6"/>
      <c r="FGO526" s="2"/>
      <c r="FGQ526" s="4"/>
      <c r="FGR526" s="8"/>
      <c r="FGS526" s="9"/>
      <c r="FGT526" s="5"/>
      <c r="FGU526" s="5"/>
      <c r="FGV526" s="2"/>
      <c r="FGW526" s="2"/>
      <c r="FGX526" s="1"/>
      <c r="FGY526" s="1"/>
      <c r="FGZ526" s="3"/>
      <c r="FHA526" s="6"/>
      <c r="FHB526" s="6"/>
      <c r="FHC526" s="2"/>
      <c r="FHE526" s="4"/>
      <c r="FHF526" s="8"/>
      <c r="FHG526" s="9"/>
      <c r="FHH526" s="5"/>
      <c r="FHI526" s="5"/>
      <c r="FHJ526" s="2"/>
      <c r="FHK526" s="2"/>
      <c r="FHL526" s="1"/>
      <c r="FHM526" s="1"/>
      <c r="FHN526" s="3"/>
      <c r="FHO526" s="6"/>
      <c r="FHP526" s="6"/>
      <c r="FHQ526" s="2"/>
      <c r="FHS526" s="4"/>
      <c r="FHT526" s="8"/>
      <c r="FHU526" s="9"/>
      <c r="FHV526" s="5"/>
      <c r="FHW526" s="5"/>
      <c r="FHX526" s="2"/>
      <c r="FHY526" s="2"/>
      <c r="FHZ526" s="1"/>
      <c r="FIA526" s="1"/>
      <c r="FIB526" s="3"/>
      <c r="FIC526" s="6"/>
      <c r="FID526" s="6"/>
      <c r="FIE526" s="2"/>
      <c r="FIG526" s="4"/>
      <c r="FIH526" s="8"/>
      <c r="FII526" s="9"/>
      <c r="FIJ526" s="5"/>
      <c r="FIK526" s="5"/>
      <c r="FIL526" s="2"/>
      <c r="FIM526" s="2"/>
      <c r="FIN526" s="1"/>
      <c r="FIO526" s="1"/>
      <c r="FIP526" s="3"/>
      <c r="FIQ526" s="6"/>
      <c r="FIR526" s="6"/>
      <c r="FIS526" s="2"/>
      <c r="FIU526" s="4"/>
      <c r="FIV526" s="8"/>
      <c r="FIW526" s="9"/>
      <c r="FIX526" s="5"/>
      <c r="FIY526" s="5"/>
      <c r="FIZ526" s="2"/>
      <c r="FJA526" s="2"/>
      <c r="FJB526" s="1"/>
      <c r="FJC526" s="1"/>
      <c r="FJD526" s="3"/>
      <c r="FJE526" s="6"/>
      <c r="FJF526" s="6"/>
      <c r="FJG526" s="2"/>
      <c r="FJI526" s="4"/>
      <c r="FJJ526" s="8"/>
      <c r="FJK526" s="9"/>
      <c r="FJL526" s="5"/>
      <c r="FJM526" s="5"/>
      <c r="FJN526" s="2"/>
      <c r="FJO526" s="2"/>
      <c r="FJP526" s="1"/>
      <c r="FJQ526" s="1"/>
      <c r="FJR526" s="3"/>
      <c r="FJS526" s="6"/>
      <c r="FJT526" s="6"/>
      <c r="FJU526" s="2"/>
      <c r="FJW526" s="4"/>
      <c r="FJX526" s="8"/>
      <c r="FJY526" s="9"/>
      <c r="FJZ526" s="5"/>
      <c r="FKA526" s="5"/>
      <c r="FKB526" s="2"/>
      <c r="FKC526" s="2"/>
      <c r="FKD526" s="1"/>
      <c r="FKE526" s="1"/>
      <c r="FKF526" s="3"/>
      <c r="FKG526" s="6"/>
      <c r="FKH526" s="6"/>
      <c r="FKI526" s="2"/>
      <c r="FKK526" s="4"/>
      <c r="FKL526" s="8"/>
      <c r="FKM526" s="9"/>
      <c r="FKN526" s="5"/>
      <c r="FKO526" s="5"/>
      <c r="FKP526" s="2"/>
      <c r="FKQ526" s="2"/>
      <c r="FKR526" s="1"/>
      <c r="FKS526" s="1"/>
      <c r="FKT526" s="3"/>
      <c r="FKU526" s="6"/>
      <c r="FKV526" s="6"/>
      <c r="FKW526" s="2"/>
      <c r="FKY526" s="4"/>
      <c r="FKZ526" s="8"/>
      <c r="FLA526" s="9"/>
      <c r="FLB526" s="5"/>
      <c r="FLC526" s="5"/>
      <c r="FLD526" s="2"/>
      <c r="FLE526" s="2"/>
      <c r="FLF526" s="1"/>
      <c r="FLG526" s="1"/>
      <c r="FLH526" s="3"/>
      <c r="FLI526" s="6"/>
      <c r="FLJ526" s="6"/>
      <c r="FLK526" s="2"/>
      <c r="FLM526" s="4"/>
      <c r="FLN526" s="8"/>
      <c r="FLO526" s="9"/>
      <c r="FLP526" s="5"/>
      <c r="FLQ526" s="5"/>
      <c r="FLR526" s="2"/>
      <c r="FLS526" s="2"/>
      <c r="FLT526" s="1"/>
      <c r="FLU526" s="1"/>
      <c r="FLV526" s="3"/>
      <c r="FLW526" s="6"/>
      <c r="FLX526" s="6"/>
      <c r="FLY526" s="2"/>
      <c r="FMA526" s="4"/>
      <c r="FMB526" s="8"/>
      <c r="FMC526" s="9"/>
      <c r="FMD526" s="5"/>
      <c r="FME526" s="5"/>
      <c r="FMF526" s="2"/>
      <c r="FMG526" s="2"/>
      <c r="FMH526" s="1"/>
      <c r="FMI526" s="1"/>
      <c r="FMJ526" s="3"/>
      <c r="FMK526" s="6"/>
      <c r="FML526" s="6"/>
      <c r="FMM526" s="2"/>
      <c r="FMO526" s="4"/>
      <c r="FMP526" s="8"/>
      <c r="FMQ526" s="9"/>
      <c r="FMR526" s="5"/>
      <c r="FMS526" s="5"/>
      <c r="FMT526" s="2"/>
      <c r="FMU526" s="2"/>
      <c r="FMV526" s="1"/>
      <c r="FMW526" s="1"/>
      <c r="FMX526" s="3"/>
      <c r="FMY526" s="6"/>
      <c r="FMZ526" s="6"/>
      <c r="FNA526" s="2"/>
      <c r="FNC526" s="4"/>
      <c r="FND526" s="8"/>
      <c r="FNE526" s="9"/>
      <c r="FNF526" s="5"/>
      <c r="FNG526" s="5"/>
      <c r="FNH526" s="2"/>
      <c r="FNI526" s="2"/>
      <c r="FNJ526" s="1"/>
      <c r="FNK526" s="1"/>
      <c r="FNL526" s="3"/>
      <c r="FNM526" s="6"/>
      <c r="FNN526" s="6"/>
      <c r="FNO526" s="2"/>
      <c r="FNQ526" s="4"/>
      <c r="FNR526" s="8"/>
      <c r="FNS526" s="9"/>
      <c r="FNT526" s="5"/>
      <c r="FNU526" s="5"/>
      <c r="FNV526" s="2"/>
      <c r="FNW526" s="2"/>
      <c r="FNX526" s="1"/>
      <c r="FNY526" s="1"/>
      <c r="FNZ526" s="3"/>
      <c r="FOA526" s="6"/>
      <c r="FOB526" s="6"/>
      <c r="FOC526" s="2"/>
      <c r="FOE526" s="4"/>
      <c r="FOF526" s="8"/>
      <c r="FOG526" s="9"/>
      <c r="FOH526" s="5"/>
      <c r="FOI526" s="5"/>
      <c r="FOJ526" s="2"/>
      <c r="FOK526" s="2"/>
      <c r="FOL526" s="1"/>
      <c r="FOM526" s="1"/>
      <c r="FON526" s="3"/>
      <c r="FOO526" s="6"/>
      <c r="FOP526" s="6"/>
      <c r="FOQ526" s="2"/>
      <c r="FOS526" s="4"/>
      <c r="FOT526" s="8"/>
      <c r="FOU526" s="9"/>
      <c r="FOV526" s="5"/>
      <c r="FOW526" s="5"/>
      <c r="FOX526" s="2"/>
      <c r="FOY526" s="2"/>
      <c r="FOZ526" s="1"/>
      <c r="FPA526" s="1"/>
      <c r="FPB526" s="3"/>
      <c r="FPC526" s="6"/>
      <c r="FPD526" s="6"/>
      <c r="FPE526" s="2"/>
      <c r="FPG526" s="4"/>
      <c r="FPH526" s="8"/>
      <c r="FPI526" s="9"/>
      <c r="FPJ526" s="5"/>
      <c r="FPK526" s="5"/>
      <c r="FPL526" s="2"/>
      <c r="FPM526" s="2"/>
      <c r="FPN526" s="1"/>
      <c r="FPO526" s="1"/>
      <c r="FPP526" s="3"/>
      <c r="FPQ526" s="6"/>
      <c r="FPR526" s="6"/>
      <c r="FPS526" s="2"/>
      <c r="FPU526" s="4"/>
      <c r="FPV526" s="8"/>
      <c r="FPW526" s="9"/>
      <c r="FPX526" s="5"/>
      <c r="FPY526" s="5"/>
      <c r="FPZ526" s="2"/>
      <c r="FQA526" s="2"/>
      <c r="FQB526" s="1"/>
      <c r="FQC526" s="1"/>
      <c r="FQD526" s="3"/>
      <c r="FQE526" s="6"/>
      <c r="FQF526" s="6"/>
      <c r="FQG526" s="2"/>
      <c r="FQI526" s="4"/>
      <c r="FQJ526" s="8"/>
      <c r="FQK526" s="9"/>
      <c r="FQL526" s="5"/>
      <c r="FQM526" s="5"/>
      <c r="FQN526" s="2"/>
      <c r="FQO526" s="2"/>
      <c r="FQP526" s="1"/>
      <c r="FQQ526" s="1"/>
      <c r="FQR526" s="3"/>
      <c r="FQS526" s="6"/>
      <c r="FQT526" s="6"/>
      <c r="FQU526" s="2"/>
      <c r="FQW526" s="4"/>
      <c r="FQX526" s="8"/>
      <c r="FQY526" s="9"/>
      <c r="FQZ526" s="5"/>
      <c r="FRA526" s="5"/>
      <c r="FRB526" s="2"/>
      <c r="FRC526" s="2"/>
      <c r="FRD526" s="1"/>
      <c r="FRE526" s="1"/>
      <c r="FRF526" s="3"/>
      <c r="FRG526" s="6"/>
      <c r="FRH526" s="6"/>
      <c r="FRI526" s="2"/>
      <c r="FRK526" s="4"/>
      <c r="FRL526" s="8"/>
      <c r="FRM526" s="9"/>
      <c r="FRN526" s="5"/>
      <c r="FRO526" s="5"/>
      <c r="FRP526" s="2"/>
      <c r="FRQ526" s="2"/>
      <c r="FRR526" s="1"/>
      <c r="FRS526" s="1"/>
      <c r="FRT526" s="3"/>
      <c r="FRU526" s="6"/>
      <c r="FRV526" s="6"/>
      <c r="FRW526" s="2"/>
      <c r="FRY526" s="4"/>
      <c r="FRZ526" s="8"/>
      <c r="FSA526" s="9"/>
      <c r="FSB526" s="5"/>
      <c r="FSC526" s="5"/>
      <c r="FSD526" s="2"/>
      <c r="FSE526" s="2"/>
      <c r="FSF526" s="1"/>
      <c r="FSG526" s="1"/>
      <c r="FSH526" s="3"/>
      <c r="FSI526" s="6"/>
      <c r="FSJ526" s="6"/>
      <c r="FSK526" s="2"/>
      <c r="FSM526" s="4"/>
      <c r="FSN526" s="8"/>
      <c r="FSO526" s="9"/>
      <c r="FSP526" s="5"/>
      <c r="FSQ526" s="5"/>
      <c r="FSR526" s="2"/>
      <c r="FSS526" s="2"/>
      <c r="FST526" s="1"/>
      <c r="FSU526" s="1"/>
      <c r="FSV526" s="3"/>
      <c r="FSW526" s="6"/>
      <c r="FSX526" s="6"/>
      <c r="FSY526" s="2"/>
      <c r="FTA526" s="4"/>
      <c r="FTB526" s="8"/>
      <c r="FTC526" s="9"/>
      <c r="FTD526" s="5"/>
      <c r="FTE526" s="5"/>
      <c r="FTF526" s="2"/>
      <c r="FTG526" s="2"/>
      <c r="FTH526" s="1"/>
      <c r="FTI526" s="1"/>
      <c r="FTJ526" s="3"/>
      <c r="FTK526" s="6"/>
      <c r="FTL526" s="6"/>
      <c r="FTM526" s="2"/>
      <c r="FTO526" s="4"/>
      <c r="FTP526" s="8"/>
      <c r="FTQ526" s="9"/>
      <c r="FTR526" s="5"/>
      <c r="FTS526" s="5"/>
      <c r="FTT526" s="2"/>
      <c r="FTU526" s="2"/>
      <c r="FTV526" s="1"/>
      <c r="FTW526" s="1"/>
      <c r="FTX526" s="3"/>
      <c r="FTY526" s="6"/>
      <c r="FTZ526" s="6"/>
      <c r="FUA526" s="2"/>
      <c r="FUC526" s="4"/>
      <c r="FUD526" s="8"/>
      <c r="FUE526" s="9"/>
      <c r="FUF526" s="5"/>
      <c r="FUG526" s="5"/>
      <c r="FUH526" s="2"/>
      <c r="FUI526" s="2"/>
      <c r="FUJ526" s="1"/>
      <c r="FUK526" s="1"/>
      <c r="FUL526" s="3"/>
      <c r="FUM526" s="6"/>
      <c r="FUN526" s="6"/>
      <c r="FUO526" s="2"/>
      <c r="FUQ526" s="4"/>
      <c r="FUR526" s="8"/>
      <c r="FUS526" s="9"/>
      <c r="FUT526" s="5"/>
      <c r="FUU526" s="5"/>
      <c r="FUV526" s="2"/>
      <c r="FUW526" s="2"/>
      <c r="FUX526" s="1"/>
      <c r="FUY526" s="1"/>
      <c r="FUZ526" s="3"/>
      <c r="FVA526" s="6"/>
      <c r="FVB526" s="6"/>
      <c r="FVC526" s="2"/>
      <c r="FVE526" s="4"/>
      <c r="FVF526" s="8"/>
      <c r="FVG526" s="9"/>
      <c r="FVH526" s="5"/>
      <c r="FVI526" s="5"/>
      <c r="FVJ526" s="2"/>
      <c r="FVK526" s="2"/>
      <c r="FVL526" s="1"/>
      <c r="FVM526" s="1"/>
      <c r="FVN526" s="3"/>
      <c r="FVO526" s="6"/>
      <c r="FVP526" s="6"/>
      <c r="FVQ526" s="2"/>
      <c r="FVS526" s="4"/>
      <c r="FVT526" s="8"/>
      <c r="FVU526" s="9"/>
      <c r="FVV526" s="5"/>
      <c r="FVW526" s="5"/>
      <c r="FVX526" s="2"/>
      <c r="FVY526" s="2"/>
      <c r="FVZ526" s="1"/>
      <c r="FWA526" s="1"/>
      <c r="FWB526" s="3"/>
      <c r="FWC526" s="6"/>
      <c r="FWD526" s="6"/>
      <c r="FWE526" s="2"/>
      <c r="FWG526" s="4"/>
      <c r="FWH526" s="8"/>
      <c r="FWI526" s="9"/>
      <c r="FWJ526" s="5"/>
      <c r="FWK526" s="5"/>
      <c r="FWL526" s="2"/>
      <c r="FWM526" s="2"/>
      <c r="FWN526" s="1"/>
      <c r="FWO526" s="1"/>
      <c r="FWP526" s="3"/>
      <c r="FWQ526" s="6"/>
      <c r="FWR526" s="6"/>
      <c r="FWS526" s="2"/>
      <c r="FWU526" s="4"/>
      <c r="FWV526" s="8"/>
      <c r="FWW526" s="9"/>
      <c r="FWX526" s="5"/>
      <c r="FWY526" s="5"/>
      <c r="FWZ526" s="2"/>
      <c r="FXA526" s="2"/>
      <c r="FXB526" s="1"/>
      <c r="FXC526" s="1"/>
      <c r="FXD526" s="3"/>
      <c r="FXE526" s="6"/>
      <c r="FXF526" s="6"/>
      <c r="FXG526" s="2"/>
      <c r="FXI526" s="4"/>
      <c r="FXJ526" s="8"/>
      <c r="FXK526" s="9"/>
      <c r="FXL526" s="5"/>
      <c r="FXM526" s="5"/>
      <c r="FXN526" s="2"/>
      <c r="FXO526" s="2"/>
      <c r="FXP526" s="1"/>
      <c r="FXQ526" s="1"/>
      <c r="FXR526" s="3"/>
      <c r="FXS526" s="6"/>
      <c r="FXT526" s="6"/>
      <c r="FXU526" s="2"/>
      <c r="FXW526" s="4"/>
      <c r="FXX526" s="8"/>
      <c r="FXY526" s="9"/>
      <c r="FXZ526" s="5"/>
      <c r="FYA526" s="5"/>
      <c r="FYB526" s="2"/>
      <c r="FYC526" s="2"/>
      <c r="FYD526" s="1"/>
      <c r="FYE526" s="1"/>
      <c r="FYF526" s="3"/>
      <c r="FYG526" s="6"/>
      <c r="FYH526" s="6"/>
      <c r="FYI526" s="2"/>
      <c r="FYK526" s="4"/>
      <c r="FYL526" s="8"/>
      <c r="FYM526" s="9"/>
      <c r="FYN526" s="5"/>
      <c r="FYO526" s="5"/>
      <c r="FYP526" s="2"/>
      <c r="FYQ526" s="2"/>
      <c r="FYR526" s="1"/>
      <c r="FYS526" s="1"/>
      <c r="FYT526" s="3"/>
      <c r="FYU526" s="6"/>
      <c r="FYV526" s="6"/>
      <c r="FYW526" s="2"/>
      <c r="FYY526" s="4"/>
      <c r="FYZ526" s="8"/>
      <c r="FZA526" s="9"/>
      <c r="FZB526" s="5"/>
      <c r="FZC526" s="5"/>
      <c r="FZD526" s="2"/>
      <c r="FZE526" s="2"/>
      <c r="FZF526" s="1"/>
      <c r="FZG526" s="1"/>
      <c r="FZH526" s="3"/>
      <c r="FZI526" s="6"/>
      <c r="FZJ526" s="6"/>
      <c r="FZK526" s="2"/>
      <c r="FZM526" s="4"/>
      <c r="FZN526" s="8"/>
      <c r="FZO526" s="9"/>
      <c r="FZP526" s="5"/>
      <c r="FZQ526" s="5"/>
      <c r="FZR526" s="2"/>
      <c r="FZS526" s="2"/>
      <c r="FZT526" s="1"/>
      <c r="FZU526" s="1"/>
      <c r="FZV526" s="3"/>
      <c r="FZW526" s="6"/>
      <c r="FZX526" s="6"/>
      <c r="FZY526" s="2"/>
      <c r="GAA526" s="4"/>
      <c r="GAB526" s="8"/>
      <c r="GAC526" s="9"/>
      <c r="GAD526" s="5"/>
      <c r="GAE526" s="5"/>
      <c r="GAF526" s="2"/>
      <c r="GAG526" s="2"/>
      <c r="GAH526" s="1"/>
      <c r="GAI526" s="1"/>
      <c r="GAJ526" s="3"/>
      <c r="GAK526" s="6"/>
      <c r="GAL526" s="6"/>
      <c r="GAM526" s="2"/>
      <c r="GAO526" s="4"/>
      <c r="GAP526" s="8"/>
      <c r="GAQ526" s="9"/>
      <c r="GAR526" s="5"/>
      <c r="GAS526" s="5"/>
      <c r="GAT526" s="2"/>
      <c r="GAU526" s="2"/>
      <c r="GAV526" s="1"/>
      <c r="GAW526" s="1"/>
      <c r="GAX526" s="3"/>
      <c r="GAY526" s="6"/>
      <c r="GAZ526" s="6"/>
      <c r="GBA526" s="2"/>
      <c r="GBC526" s="4"/>
      <c r="GBD526" s="8"/>
      <c r="GBE526" s="9"/>
      <c r="GBF526" s="5"/>
      <c r="GBG526" s="5"/>
      <c r="GBH526" s="2"/>
      <c r="GBI526" s="2"/>
      <c r="GBJ526" s="1"/>
      <c r="GBK526" s="1"/>
      <c r="GBL526" s="3"/>
      <c r="GBM526" s="6"/>
      <c r="GBN526" s="6"/>
      <c r="GBO526" s="2"/>
      <c r="GBQ526" s="4"/>
      <c r="GBR526" s="8"/>
      <c r="GBS526" s="9"/>
      <c r="GBT526" s="5"/>
      <c r="GBU526" s="5"/>
      <c r="GBV526" s="2"/>
      <c r="GBW526" s="2"/>
      <c r="GBX526" s="1"/>
      <c r="GBY526" s="1"/>
      <c r="GBZ526" s="3"/>
      <c r="GCA526" s="6"/>
      <c r="GCB526" s="6"/>
      <c r="GCC526" s="2"/>
      <c r="GCE526" s="4"/>
      <c r="GCF526" s="8"/>
      <c r="GCG526" s="9"/>
      <c r="GCH526" s="5"/>
      <c r="GCI526" s="5"/>
      <c r="GCJ526" s="2"/>
      <c r="GCK526" s="2"/>
      <c r="GCL526" s="1"/>
      <c r="GCM526" s="1"/>
      <c r="GCN526" s="3"/>
      <c r="GCO526" s="6"/>
      <c r="GCP526" s="6"/>
      <c r="GCQ526" s="2"/>
      <c r="GCS526" s="4"/>
      <c r="GCT526" s="8"/>
      <c r="GCU526" s="9"/>
      <c r="GCV526" s="5"/>
      <c r="GCW526" s="5"/>
      <c r="GCX526" s="2"/>
      <c r="GCY526" s="2"/>
      <c r="GCZ526" s="1"/>
      <c r="GDA526" s="1"/>
      <c r="GDB526" s="3"/>
      <c r="GDC526" s="6"/>
      <c r="GDD526" s="6"/>
      <c r="GDE526" s="2"/>
      <c r="GDG526" s="4"/>
      <c r="GDH526" s="8"/>
      <c r="GDI526" s="9"/>
      <c r="GDJ526" s="5"/>
      <c r="GDK526" s="5"/>
      <c r="GDL526" s="2"/>
      <c r="GDM526" s="2"/>
      <c r="GDN526" s="1"/>
      <c r="GDO526" s="1"/>
      <c r="GDP526" s="3"/>
      <c r="GDQ526" s="6"/>
      <c r="GDR526" s="6"/>
      <c r="GDS526" s="2"/>
      <c r="GDU526" s="4"/>
      <c r="GDV526" s="8"/>
      <c r="GDW526" s="9"/>
      <c r="GDX526" s="5"/>
      <c r="GDY526" s="5"/>
      <c r="GDZ526" s="2"/>
      <c r="GEA526" s="2"/>
      <c r="GEB526" s="1"/>
      <c r="GEC526" s="1"/>
      <c r="GED526" s="3"/>
      <c r="GEE526" s="6"/>
      <c r="GEF526" s="6"/>
      <c r="GEG526" s="2"/>
      <c r="GEI526" s="4"/>
      <c r="GEJ526" s="8"/>
      <c r="GEK526" s="9"/>
      <c r="GEL526" s="5"/>
      <c r="GEM526" s="5"/>
      <c r="GEN526" s="2"/>
      <c r="GEO526" s="2"/>
      <c r="GEP526" s="1"/>
      <c r="GEQ526" s="1"/>
      <c r="GER526" s="3"/>
      <c r="GES526" s="6"/>
      <c r="GET526" s="6"/>
      <c r="GEU526" s="2"/>
      <c r="GEW526" s="4"/>
      <c r="GEX526" s="8"/>
      <c r="GEY526" s="9"/>
      <c r="GEZ526" s="5"/>
      <c r="GFA526" s="5"/>
      <c r="GFB526" s="2"/>
      <c r="GFC526" s="2"/>
      <c r="GFD526" s="1"/>
      <c r="GFE526" s="1"/>
      <c r="GFF526" s="3"/>
      <c r="GFG526" s="6"/>
      <c r="GFH526" s="6"/>
      <c r="GFI526" s="2"/>
      <c r="GFK526" s="4"/>
      <c r="GFL526" s="8"/>
      <c r="GFM526" s="9"/>
      <c r="GFN526" s="5"/>
      <c r="GFO526" s="5"/>
      <c r="GFP526" s="2"/>
      <c r="GFQ526" s="2"/>
      <c r="GFR526" s="1"/>
      <c r="GFS526" s="1"/>
      <c r="GFT526" s="3"/>
      <c r="GFU526" s="6"/>
      <c r="GFV526" s="6"/>
      <c r="GFW526" s="2"/>
      <c r="GFY526" s="4"/>
      <c r="GFZ526" s="8"/>
      <c r="GGA526" s="9"/>
      <c r="GGB526" s="5"/>
      <c r="GGC526" s="5"/>
      <c r="GGD526" s="2"/>
      <c r="GGE526" s="2"/>
      <c r="GGF526" s="1"/>
      <c r="GGG526" s="1"/>
      <c r="GGH526" s="3"/>
      <c r="GGI526" s="6"/>
      <c r="GGJ526" s="6"/>
      <c r="GGK526" s="2"/>
      <c r="GGM526" s="4"/>
      <c r="GGN526" s="8"/>
      <c r="GGO526" s="9"/>
      <c r="GGP526" s="5"/>
      <c r="GGQ526" s="5"/>
      <c r="GGR526" s="2"/>
      <c r="GGS526" s="2"/>
      <c r="GGT526" s="1"/>
      <c r="GGU526" s="1"/>
      <c r="GGV526" s="3"/>
      <c r="GGW526" s="6"/>
      <c r="GGX526" s="6"/>
      <c r="GGY526" s="2"/>
      <c r="GHA526" s="4"/>
      <c r="GHB526" s="8"/>
      <c r="GHC526" s="9"/>
      <c r="GHD526" s="5"/>
      <c r="GHE526" s="5"/>
      <c r="GHF526" s="2"/>
      <c r="GHG526" s="2"/>
      <c r="GHH526" s="1"/>
      <c r="GHI526" s="1"/>
      <c r="GHJ526" s="3"/>
      <c r="GHK526" s="6"/>
      <c r="GHL526" s="6"/>
      <c r="GHM526" s="2"/>
      <c r="GHO526" s="4"/>
      <c r="GHP526" s="8"/>
      <c r="GHQ526" s="9"/>
      <c r="GHR526" s="5"/>
      <c r="GHS526" s="5"/>
      <c r="GHT526" s="2"/>
      <c r="GHU526" s="2"/>
      <c r="GHV526" s="1"/>
      <c r="GHW526" s="1"/>
      <c r="GHX526" s="3"/>
      <c r="GHY526" s="6"/>
      <c r="GHZ526" s="6"/>
      <c r="GIA526" s="2"/>
      <c r="GIC526" s="4"/>
      <c r="GID526" s="8"/>
      <c r="GIE526" s="9"/>
      <c r="GIF526" s="5"/>
      <c r="GIG526" s="5"/>
      <c r="GIH526" s="2"/>
      <c r="GII526" s="2"/>
      <c r="GIJ526" s="1"/>
      <c r="GIK526" s="1"/>
      <c r="GIL526" s="3"/>
      <c r="GIM526" s="6"/>
      <c r="GIN526" s="6"/>
      <c r="GIO526" s="2"/>
      <c r="GIQ526" s="4"/>
      <c r="GIR526" s="8"/>
      <c r="GIS526" s="9"/>
      <c r="GIT526" s="5"/>
      <c r="GIU526" s="5"/>
      <c r="GIV526" s="2"/>
      <c r="GIW526" s="2"/>
      <c r="GIX526" s="1"/>
      <c r="GIY526" s="1"/>
      <c r="GIZ526" s="3"/>
      <c r="GJA526" s="6"/>
      <c r="GJB526" s="6"/>
      <c r="GJC526" s="2"/>
      <c r="GJE526" s="4"/>
      <c r="GJF526" s="8"/>
      <c r="GJG526" s="9"/>
      <c r="GJH526" s="5"/>
      <c r="GJI526" s="5"/>
      <c r="GJJ526" s="2"/>
      <c r="GJK526" s="2"/>
      <c r="GJL526" s="1"/>
      <c r="GJM526" s="1"/>
      <c r="GJN526" s="3"/>
      <c r="GJO526" s="6"/>
      <c r="GJP526" s="6"/>
      <c r="GJQ526" s="2"/>
      <c r="GJS526" s="4"/>
      <c r="GJT526" s="8"/>
      <c r="GJU526" s="9"/>
      <c r="GJV526" s="5"/>
      <c r="GJW526" s="5"/>
      <c r="GJX526" s="2"/>
      <c r="GJY526" s="2"/>
      <c r="GJZ526" s="1"/>
      <c r="GKA526" s="1"/>
      <c r="GKB526" s="3"/>
      <c r="GKC526" s="6"/>
      <c r="GKD526" s="6"/>
      <c r="GKE526" s="2"/>
      <c r="GKG526" s="4"/>
      <c r="GKH526" s="8"/>
      <c r="GKI526" s="9"/>
      <c r="GKJ526" s="5"/>
      <c r="GKK526" s="5"/>
      <c r="GKL526" s="2"/>
      <c r="GKM526" s="2"/>
      <c r="GKN526" s="1"/>
      <c r="GKO526" s="1"/>
      <c r="GKP526" s="3"/>
      <c r="GKQ526" s="6"/>
      <c r="GKR526" s="6"/>
      <c r="GKS526" s="2"/>
      <c r="GKU526" s="4"/>
      <c r="GKV526" s="8"/>
      <c r="GKW526" s="9"/>
      <c r="GKX526" s="5"/>
      <c r="GKY526" s="5"/>
      <c r="GKZ526" s="2"/>
      <c r="GLA526" s="2"/>
      <c r="GLB526" s="1"/>
      <c r="GLC526" s="1"/>
      <c r="GLD526" s="3"/>
      <c r="GLE526" s="6"/>
      <c r="GLF526" s="6"/>
      <c r="GLG526" s="2"/>
      <c r="GLI526" s="4"/>
      <c r="GLJ526" s="8"/>
      <c r="GLK526" s="9"/>
      <c r="GLL526" s="5"/>
      <c r="GLM526" s="5"/>
      <c r="GLN526" s="2"/>
      <c r="GLO526" s="2"/>
      <c r="GLP526" s="1"/>
      <c r="GLQ526" s="1"/>
      <c r="GLR526" s="3"/>
      <c r="GLS526" s="6"/>
      <c r="GLT526" s="6"/>
      <c r="GLU526" s="2"/>
      <c r="GLW526" s="4"/>
      <c r="GLX526" s="8"/>
      <c r="GLY526" s="9"/>
      <c r="GLZ526" s="5"/>
      <c r="GMA526" s="5"/>
      <c r="GMB526" s="2"/>
      <c r="GMC526" s="2"/>
      <c r="GMD526" s="1"/>
      <c r="GME526" s="1"/>
      <c r="GMF526" s="3"/>
      <c r="GMG526" s="6"/>
      <c r="GMH526" s="6"/>
      <c r="GMI526" s="2"/>
      <c r="GMK526" s="4"/>
      <c r="GML526" s="8"/>
      <c r="GMM526" s="9"/>
      <c r="GMN526" s="5"/>
      <c r="GMO526" s="5"/>
      <c r="GMP526" s="2"/>
      <c r="GMQ526" s="2"/>
      <c r="GMR526" s="1"/>
      <c r="GMS526" s="1"/>
      <c r="GMT526" s="3"/>
      <c r="GMU526" s="6"/>
      <c r="GMV526" s="6"/>
      <c r="GMW526" s="2"/>
      <c r="GMY526" s="4"/>
      <c r="GMZ526" s="8"/>
      <c r="GNA526" s="9"/>
      <c r="GNB526" s="5"/>
      <c r="GNC526" s="5"/>
      <c r="GND526" s="2"/>
      <c r="GNE526" s="2"/>
      <c r="GNF526" s="1"/>
      <c r="GNG526" s="1"/>
      <c r="GNH526" s="3"/>
      <c r="GNI526" s="6"/>
      <c r="GNJ526" s="6"/>
      <c r="GNK526" s="2"/>
      <c r="GNM526" s="4"/>
      <c r="GNN526" s="8"/>
      <c r="GNO526" s="9"/>
      <c r="GNP526" s="5"/>
      <c r="GNQ526" s="5"/>
      <c r="GNR526" s="2"/>
      <c r="GNS526" s="2"/>
      <c r="GNT526" s="1"/>
      <c r="GNU526" s="1"/>
      <c r="GNV526" s="3"/>
      <c r="GNW526" s="6"/>
      <c r="GNX526" s="6"/>
      <c r="GNY526" s="2"/>
      <c r="GOA526" s="4"/>
      <c r="GOB526" s="8"/>
      <c r="GOC526" s="9"/>
      <c r="GOD526" s="5"/>
      <c r="GOE526" s="5"/>
      <c r="GOF526" s="2"/>
      <c r="GOG526" s="2"/>
      <c r="GOH526" s="1"/>
      <c r="GOI526" s="1"/>
      <c r="GOJ526" s="3"/>
      <c r="GOK526" s="6"/>
      <c r="GOL526" s="6"/>
      <c r="GOM526" s="2"/>
      <c r="GOO526" s="4"/>
      <c r="GOP526" s="8"/>
      <c r="GOQ526" s="9"/>
      <c r="GOR526" s="5"/>
      <c r="GOS526" s="5"/>
      <c r="GOT526" s="2"/>
      <c r="GOU526" s="2"/>
      <c r="GOV526" s="1"/>
      <c r="GOW526" s="1"/>
      <c r="GOX526" s="3"/>
      <c r="GOY526" s="6"/>
      <c r="GOZ526" s="6"/>
      <c r="GPA526" s="2"/>
      <c r="GPC526" s="4"/>
      <c r="GPD526" s="8"/>
      <c r="GPE526" s="9"/>
      <c r="GPF526" s="5"/>
      <c r="GPG526" s="5"/>
      <c r="GPH526" s="2"/>
      <c r="GPI526" s="2"/>
      <c r="GPJ526" s="1"/>
      <c r="GPK526" s="1"/>
      <c r="GPL526" s="3"/>
      <c r="GPM526" s="6"/>
      <c r="GPN526" s="6"/>
      <c r="GPO526" s="2"/>
      <c r="GPQ526" s="4"/>
      <c r="GPR526" s="8"/>
      <c r="GPS526" s="9"/>
      <c r="GPT526" s="5"/>
      <c r="GPU526" s="5"/>
      <c r="GPV526" s="2"/>
      <c r="GPW526" s="2"/>
      <c r="GPX526" s="1"/>
      <c r="GPY526" s="1"/>
      <c r="GPZ526" s="3"/>
      <c r="GQA526" s="6"/>
      <c r="GQB526" s="6"/>
      <c r="GQC526" s="2"/>
      <c r="GQE526" s="4"/>
      <c r="GQF526" s="8"/>
      <c r="GQG526" s="9"/>
      <c r="GQH526" s="5"/>
      <c r="GQI526" s="5"/>
      <c r="GQJ526" s="2"/>
      <c r="GQK526" s="2"/>
      <c r="GQL526" s="1"/>
      <c r="GQM526" s="1"/>
      <c r="GQN526" s="3"/>
      <c r="GQO526" s="6"/>
      <c r="GQP526" s="6"/>
      <c r="GQQ526" s="2"/>
      <c r="GQS526" s="4"/>
      <c r="GQT526" s="8"/>
      <c r="GQU526" s="9"/>
      <c r="GQV526" s="5"/>
      <c r="GQW526" s="5"/>
      <c r="GQX526" s="2"/>
      <c r="GQY526" s="2"/>
      <c r="GQZ526" s="1"/>
      <c r="GRA526" s="1"/>
      <c r="GRB526" s="3"/>
      <c r="GRC526" s="6"/>
      <c r="GRD526" s="6"/>
      <c r="GRE526" s="2"/>
      <c r="GRG526" s="4"/>
      <c r="GRH526" s="8"/>
      <c r="GRI526" s="9"/>
      <c r="GRJ526" s="5"/>
      <c r="GRK526" s="5"/>
      <c r="GRL526" s="2"/>
      <c r="GRM526" s="2"/>
      <c r="GRN526" s="1"/>
      <c r="GRO526" s="1"/>
      <c r="GRP526" s="3"/>
      <c r="GRQ526" s="6"/>
      <c r="GRR526" s="6"/>
      <c r="GRS526" s="2"/>
      <c r="GRU526" s="4"/>
      <c r="GRV526" s="8"/>
      <c r="GRW526" s="9"/>
      <c r="GRX526" s="5"/>
      <c r="GRY526" s="5"/>
      <c r="GRZ526" s="2"/>
      <c r="GSA526" s="2"/>
      <c r="GSB526" s="1"/>
      <c r="GSC526" s="1"/>
      <c r="GSD526" s="3"/>
      <c r="GSE526" s="6"/>
      <c r="GSF526" s="6"/>
      <c r="GSG526" s="2"/>
      <c r="GSI526" s="4"/>
      <c r="GSJ526" s="8"/>
      <c r="GSK526" s="9"/>
      <c r="GSL526" s="5"/>
      <c r="GSM526" s="5"/>
      <c r="GSN526" s="2"/>
      <c r="GSO526" s="2"/>
      <c r="GSP526" s="1"/>
      <c r="GSQ526" s="1"/>
      <c r="GSR526" s="3"/>
      <c r="GSS526" s="6"/>
      <c r="GST526" s="6"/>
      <c r="GSU526" s="2"/>
      <c r="GSW526" s="4"/>
      <c r="GSX526" s="8"/>
      <c r="GSY526" s="9"/>
      <c r="GSZ526" s="5"/>
      <c r="GTA526" s="5"/>
      <c r="GTB526" s="2"/>
      <c r="GTC526" s="2"/>
      <c r="GTD526" s="1"/>
      <c r="GTE526" s="1"/>
      <c r="GTF526" s="3"/>
      <c r="GTG526" s="6"/>
      <c r="GTH526" s="6"/>
      <c r="GTI526" s="2"/>
      <c r="GTK526" s="4"/>
      <c r="GTL526" s="8"/>
      <c r="GTM526" s="9"/>
      <c r="GTN526" s="5"/>
      <c r="GTO526" s="5"/>
      <c r="GTP526" s="2"/>
      <c r="GTQ526" s="2"/>
      <c r="GTR526" s="1"/>
      <c r="GTS526" s="1"/>
      <c r="GTT526" s="3"/>
      <c r="GTU526" s="6"/>
      <c r="GTV526" s="6"/>
      <c r="GTW526" s="2"/>
      <c r="GTY526" s="4"/>
      <c r="GTZ526" s="8"/>
      <c r="GUA526" s="9"/>
      <c r="GUB526" s="5"/>
      <c r="GUC526" s="5"/>
      <c r="GUD526" s="2"/>
      <c r="GUE526" s="2"/>
      <c r="GUF526" s="1"/>
      <c r="GUG526" s="1"/>
      <c r="GUH526" s="3"/>
      <c r="GUI526" s="6"/>
      <c r="GUJ526" s="6"/>
      <c r="GUK526" s="2"/>
      <c r="GUM526" s="4"/>
      <c r="GUN526" s="8"/>
      <c r="GUO526" s="9"/>
      <c r="GUP526" s="5"/>
      <c r="GUQ526" s="5"/>
      <c r="GUR526" s="2"/>
      <c r="GUS526" s="2"/>
      <c r="GUT526" s="1"/>
      <c r="GUU526" s="1"/>
      <c r="GUV526" s="3"/>
      <c r="GUW526" s="6"/>
      <c r="GUX526" s="6"/>
      <c r="GUY526" s="2"/>
      <c r="GVA526" s="4"/>
      <c r="GVB526" s="8"/>
      <c r="GVC526" s="9"/>
      <c r="GVD526" s="5"/>
      <c r="GVE526" s="5"/>
      <c r="GVF526" s="2"/>
      <c r="GVG526" s="2"/>
      <c r="GVH526" s="1"/>
      <c r="GVI526" s="1"/>
      <c r="GVJ526" s="3"/>
      <c r="GVK526" s="6"/>
      <c r="GVL526" s="6"/>
      <c r="GVM526" s="2"/>
      <c r="GVO526" s="4"/>
      <c r="GVP526" s="8"/>
      <c r="GVQ526" s="9"/>
      <c r="GVR526" s="5"/>
      <c r="GVS526" s="5"/>
      <c r="GVT526" s="2"/>
      <c r="GVU526" s="2"/>
      <c r="GVV526" s="1"/>
      <c r="GVW526" s="1"/>
      <c r="GVX526" s="3"/>
      <c r="GVY526" s="6"/>
      <c r="GVZ526" s="6"/>
      <c r="GWA526" s="2"/>
      <c r="GWC526" s="4"/>
      <c r="GWD526" s="8"/>
      <c r="GWE526" s="9"/>
      <c r="GWF526" s="5"/>
      <c r="GWG526" s="5"/>
      <c r="GWH526" s="2"/>
      <c r="GWI526" s="2"/>
      <c r="GWJ526" s="1"/>
      <c r="GWK526" s="1"/>
      <c r="GWL526" s="3"/>
      <c r="GWM526" s="6"/>
      <c r="GWN526" s="6"/>
      <c r="GWO526" s="2"/>
      <c r="GWQ526" s="4"/>
      <c r="GWR526" s="8"/>
      <c r="GWS526" s="9"/>
      <c r="GWT526" s="5"/>
      <c r="GWU526" s="5"/>
      <c r="GWV526" s="2"/>
      <c r="GWW526" s="2"/>
      <c r="GWX526" s="1"/>
      <c r="GWY526" s="1"/>
      <c r="GWZ526" s="3"/>
      <c r="GXA526" s="6"/>
      <c r="GXB526" s="6"/>
      <c r="GXC526" s="2"/>
      <c r="GXE526" s="4"/>
      <c r="GXF526" s="8"/>
      <c r="GXG526" s="9"/>
      <c r="GXH526" s="5"/>
      <c r="GXI526" s="5"/>
      <c r="GXJ526" s="2"/>
      <c r="GXK526" s="2"/>
      <c r="GXL526" s="1"/>
      <c r="GXM526" s="1"/>
      <c r="GXN526" s="3"/>
      <c r="GXO526" s="6"/>
      <c r="GXP526" s="6"/>
      <c r="GXQ526" s="2"/>
      <c r="GXS526" s="4"/>
      <c r="GXT526" s="8"/>
      <c r="GXU526" s="9"/>
      <c r="GXV526" s="5"/>
      <c r="GXW526" s="5"/>
      <c r="GXX526" s="2"/>
      <c r="GXY526" s="2"/>
      <c r="GXZ526" s="1"/>
      <c r="GYA526" s="1"/>
      <c r="GYB526" s="3"/>
      <c r="GYC526" s="6"/>
      <c r="GYD526" s="6"/>
      <c r="GYE526" s="2"/>
      <c r="GYG526" s="4"/>
      <c r="GYH526" s="8"/>
      <c r="GYI526" s="9"/>
      <c r="GYJ526" s="5"/>
      <c r="GYK526" s="5"/>
      <c r="GYL526" s="2"/>
      <c r="GYM526" s="2"/>
      <c r="GYN526" s="1"/>
      <c r="GYO526" s="1"/>
      <c r="GYP526" s="3"/>
      <c r="GYQ526" s="6"/>
      <c r="GYR526" s="6"/>
      <c r="GYS526" s="2"/>
      <c r="GYU526" s="4"/>
      <c r="GYV526" s="8"/>
      <c r="GYW526" s="9"/>
      <c r="GYX526" s="5"/>
      <c r="GYY526" s="5"/>
      <c r="GYZ526" s="2"/>
      <c r="GZA526" s="2"/>
      <c r="GZB526" s="1"/>
      <c r="GZC526" s="1"/>
      <c r="GZD526" s="3"/>
      <c r="GZE526" s="6"/>
      <c r="GZF526" s="6"/>
      <c r="GZG526" s="2"/>
      <c r="GZI526" s="4"/>
      <c r="GZJ526" s="8"/>
      <c r="GZK526" s="9"/>
      <c r="GZL526" s="5"/>
      <c r="GZM526" s="5"/>
      <c r="GZN526" s="2"/>
      <c r="GZO526" s="2"/>
      <c r="GZP526" s="1"/>
      <c r="GZQ526" s="1"/>
      <c r="GZR526" s="3"/>
      <c r="GZS526" s="6"/>
      <c r="GZT526" s="6"/>
      <c r="GZU526" s="2"/>
      <c r="GZW526" s="4"/>
      <c r="GZX526" s="8"/>
      <c r="GZY526" s="9"/>
      <c r="GZZ526" s="5"/>
      <c r="HAA526" s="5"/>
      <c r="HAB526" s="2"/>
      <c r="HAC526" s="2"/>
      <c r="HAD526" s="1"/>
      <c r="HAE526" s="1"/>
      <c r="HAF526" s="3"/>
      <c r="HAG526" s="6"/>
      <c r="HAH526" s="6"/>
      <c r="HAI526" s="2"/>
      <c r="HAK526" s="4"/>
      <c r="HAL526" s="8"/>
      <c r="HAM526" s="9"/>
      <c r="HAN526" s="5"/>
      <c r="HAO526" s="5"/>
      <c r="HAP526" s="2"/>
      <c r="HAQ526" s="2"/>
      <c r="HAR526" s="1"/>
      <c r="HAS526" s="1"/>
      <c r="HAT526" s="3"/>
      <c r="HAU526" s="6"/>
      <c r="HAV526" s="6"/>
      <c r="HAW526" s="2"/>
      <c r="HAY526" s="4"/>
      <c r="HAZ526" s="8"/>
      <c r="HBA526" s="9"/>
      <c r="HBB526" s="5"/>
      <c r="HBC526" s="5"/>
      <c r="HBD526" s="2"/>
      <c r="HBE526" s="2"/>
      <c r="HBF526" s="1"/>
      <c r="HBG526" s="1"/>
      <c r="HBH526" s="3"/>
      <c r="HBI526" s="6"/>
      <c r="HBJ526" s="6"/>
      <c r="HBK526" s="2"/>
      <c r="HBM526" s="4"/>
      <c r="HBN526" s="8"/>
      <c r="HBO526" s="9"/>
      <c r="HBP526" s="5"/>
      <c r="HBQ526" s="5"/>
      <c r="HBR526" s="2"/>
      <c r="HBS526" s="2"/>
      <c r="HBT526" s="1"/>
      <c r="HBU526" s="1"/>
      <c r="HBV526" s="3"/>
      <c r="HBW526" s="6"/>
      <c r="HBX526" s="6"/>
      <c r="HBY526" s="2"/>
      <c r="HCA526" s="4"/>
      <c r="HCB526" s="8"/>
      <c r="HCC526" s="9"/>
      <c r="HCD526" s="5"/>
      <c r="HCE526" s="5"/>
      <c r="HCF526" s="2"/>
      <c r="HCG526" s="2"/>
      <c r="HCH526" s="1"/>
      <c r="HCI526" s="1"/>
      <c r="HCJ526" s="3"/>
      <c r="HCK526" s="6"/>
      <c r="HCL526" s="6"/>
      <c r="HCM526" s="2"/>
      <c r="HCO526" s="4"/>
      <c r="HCP526" s="8"/>
      <c r="HCQ526" s="9"/>
      <c r="HCR526" s="5"/>
      <c r="HCS526" s="5"/>
      <c r="HCT526" s="2"/>
      <c r="HCU526" s="2"/>
      <c r="HCV526" s="1"/>
      <c r="HCW526" s="1"/>
      <c r="HCX526" s="3"/>
      <c r="HCY526" s="6"/>
      <c r="HCZ526" s="6"/>
      <c r="HDA526" s="2"/>
      <c r="HDC526" s="4"/>
      <c r="HDD526" s="8"/>
      <c r="HDE526" s="9"/>
      <c r="HDF526" s="5"/>
      <c r="HDG526" s="5"/>
      <c r="HDH526" s="2"/>
      <c r="HDI526" s="2"/>
      <c r="HDJ526" s="1"/>
      <c r="HDK526" s="1"/>
      <c r="HDL526" s="3"/>
      <c r="HDM526" s="6"/>
      <c r="HDN526" s="6"/>
      <c r="HDO526" s="2"/>
      <c r="HDQ526" s="4"/>
      <c r="HDR526" s="8"/>
      <c r="HDS526" s="9"/>
      <c r="HDT526" s="5"/>
      <c r="HDU526" s="5"/>
      <c r="HDV526" s="2"/>
      <c r="HDW526" s="2"/>
      <c r="HDX526" s="1"/>
      <c r="HDY526" s="1"/>
      <c r="HDZ526" s="3"/>
      <c r="HEA526" s="6"/>
      <c r="HEB526" s="6"/>
      <c r="HEC526" s="2"/>
      <c r="HEE526" s="4"/>
      <c r="HEF526" s="8"/>
      <c r="HEG526" s="9"/>
      <c r="HEH526" s="5"/>
      <c r="HEI526" s="5"/>
      <c r="HEJ526" s="2"/>
      <c r="HEK526" s="2"/>
      <c r="HEL526" s="1"/>
      <c r="HEM526" s="1"/>
      <c r="HEN526" s="3"/>
      <c r="HEO526" s="6"/>
      <c r="HEP526" s="6"/>
      <c r="HEQ526" s="2"/>
      <c r="HES526" s="4"/>
      <c r="HET526" s="8"/>
      <c r="HEU526" s="9"/>
      <c r="HEV526" s="5"/>
      <c r="HEW526" s="5"/>
      <c r="HEX526" s="2"/>
      <c r="HEY526" s="2"/>
      <c r="HEZ526" s="1"/>
      <c r="HFA526" s="1"/>
      <c r="HFB526" s="3"/>
      <c r="HFC526" s="6"/>
      <c r="HFD526" s="6"/>
      <c r="HFE526" s="2"/>
      <c r="HFG526" s="4"/>
      <c r="HFH526" s="8"/>
      <c r="HFI526" s="9"/>
      <c r="HFJ526" s="5"/>
      <c r="HFK526" s="5"/>
      <c r="HFL526" s="2"/>
      <c r="HFM526" s="2"/>
      <c r="HFN526" s="1"/>
      <c r="HFO526" s="1"/>
      <c r="HFP526" s="3"/>
      <c r="HFQ526" s="6"/>
      <c r="HFR526" s="6"/>
      <c r="HFS526" s="2"/>
      <c r="HFU526" s="4"/>
      <c r="HFV526" s="8"/>
      <c r="HFW526" s="9"/>
      <c r="HFX526" s="5"/>
      <c r="HFY526" s="5"/>
      <c r="HFZ526" s="2"/>
      <c r="HGA526" s="2"/>
      <c r="HGB526" s="1"/>
      <c r="HGC526" s="1"/>
      <c r="HGD526" s="3"/>
      <c r="HGE526" s="6"/>
      <c r="HGF526" s="6"/>
      <c r="HGG526" s="2"/>
      <c r="HGI526" s="4"/>
      <c r="HGJ526" s="8"/>
      <c r="HGK526" s="9"/>
      <c r="HGL526" s="5"/>
      <c r="HGM526" s="5"/>
      <c r="HGN526" s="2"/>
      <c r="HGO526" s="2"/>
      <c r="HGP526" s="1"/>
      <c r="HGQ526" s="1"/>
      <c r="HGR526" s="3"/>
      <c r="HGS526" s="6"/>
      <c r="HGT526" s="6"/>
      <c r="HGU526" s="2"/>
      <c r="HGW526" s="4"/>
      <c r="HGX526" s="8"/>
      <c r="HGY526" s="9"/>
      <c r="HGZ526" s="5"/>
      <c r="HHA526" s="5"/>
      <c r="HHB526" s="2"/>
      <c r="HHC526" s="2"/>
      <c r="HHD526" s="1"/>
      <c r="HHE526" s="1"/>
      <c r="HHF526" s="3"/>
      <c r="HHG526" s="6"/>
      <c r="HHH526" s="6"/>
      <c r="HHI526" s="2"/>
      <c r="HHK526" s="4"/>
      <c r="HHL526" s="8"/>
      <c r="HHM526" s="9"/>
      <c r="HHN526" s="5"/>
      <c r="HHO526" s="5"/>
      <c r="HHP526" s="2"/>
      <c r="HHQ526" s="2"/>
      <c r="HHR526" s="1"/>
      <c r="HHS526" s="1"/>
      <c r="HHT526" s="3"/>
      <c r="HHU526" s="6"/>
      <c r="HHV526" s="6"/>
      <c r="HHW526" s="2"/>
      <c r="HHY526" s="4"/>
      <c r="HHZ526" s="8"/>
      <c r="HIA526" s="9"/>
      <c r="HIB526" s="5"/>
      <c r="HIC526" s="5"/>
      <c r="HID526" s="2"/>
      <c r="HIE526" s="2"/>
      <c r="HIF526" s="1"/>
      <c r="HIG526" s="1"/>
      <c r="HIH526" s="3"/>
      <c r="HII526" s="6"/>
      <c r="HIJ526" s="6"/>
      <c r="HIK526" s="2"/>
      <c r="HIM526" s="4"/>
      <c r="HIN526" s="8"/>
      <c r="HIO526" s="9"/>
      <c r="HIP526" s="5"/>
      <c r="HIQ526" s="5"/>
      <c r="HIR526" s="2"/>
      <c r="HIS526" s="2"/>
      <c r="HIT526" s="1"/>
      <c r="HIU526" s="1"/>
      <c r="HIV526" s="3"/>
      <c r="HIW526" s="6"/>
      <c r="HIX526" s="6"/>
      <c r="HIY526" s="2"/>
      <c r="HJA526" s="4"/>
      <c r="HJB526" s="8"/>
      <c r="HJC526" s="9"/>
      <c r="HJD526" s="5"/>
      <c r="HJE526" s="5"/>
      <c r="HJF526" s="2"/>
      <c r="HJG526" s="2"/>
      <c r="HJH526" s="1"/>
      <c r="HJI526" s="1"/>
      <c r="HJJ526" s="3"/>
      <c r="HJK526" s="6"/>
      <c r="HJL526" s="6"/>
      <c r="HJM526" s="2"/>
      <c r="HJO526" s="4"/>
      <c r="HJP526" s="8"/>
      <c r="HJQ526" s="9"/>
      <c r="HJR526" s="5"/>
      <c r="HJS526" s="5"/>
      <c r="HJT526" s="2"/>
      <c r="HJU526" s="2"/>
      <c r="HJV526" s="1"/>
      <c r="HJW526" s="1"/>
      <c r="HJX526" s="3"/>
      <c r="HJY526" s="6"/>
      <c r="HJZ526" s="6"/>
      <c r="HKA526" s="2"/>
      <c r="HKC526" s="4"/>
      <c r="HKD526" s="8"/>
      <c r="HKE526" s="9"/>
      <c r="HKF526" s="5"/>
      <c r="HKG526" s="5"/>
      <c r="HKH526" s="2"/>
      <c r="HKI526" s="2"/>
      <c r="HKJ526" s="1"/>
      <c r="HKK526" s="1"/>
      <c r="HKL526" s="3"/>
      <c r="HKM526" s="6"/>
      <c r="HKN526" s="6"/>
      <c r="HKO526" s="2"/>
      <c r="HKQ526" s="4"/>
      <c r="HKR526" s="8"/>
      <c r="HKS526" s="9"/>
      <c r="HKT526" s="5"/>
      <c r="HKU526" s="5"/>
      <c r="HKV526" s="2"/>
      <c r="HKW526" s="2"/>
      <c r="HKX526" s="1"/>
      <c r="HKY526" s="1"/>
      <c r="HKZ526" s="3"/>
      <c r="HLA526" s="6"/>
      <c r="HLB526" s="6"/>
      <c r="HLC526" s="2"/>
      <c r="HLE526" s="4"/>
      <c r="HLF526" s="8"/>
      <c r="HLG526" s="9"/>
      <c r="HLH526" s="5"/>
      <c r="HLI526" s="5"/>
      <c r="HLJ526" s="2"/>
      <c r="HLK526" s="2"/>
      <c r="HLL526" s="1"/>
      <c r="HLM526" s="1"/>
      <c r="HLN526" s="3"/>
      <c r="HLO526" s="6"/>
      <c r="HLP526" s="6"/>
      <c r="HLQ526" s="2"/>
      <c r="HLS526" s="4"/>
      <c r="HLT526" s="8"/>
      <c r="HLU526" s="9"/>
      <c r="HLV526" s="5"/>
      <c r="HLW526" s="5"/>
      <c r="HLX526" s="2"/>
      <c r="HLY526" s="2"/>
      <c r="HLZ526" s="1"/>
      <c r="HMA526" s="1"/>
      <c r="HMB526" s="3"/>
      <c r="HMC526" s="6"/>
      <c r="HMD526" s="6"/>
      <c r="HME526" s="2"/>
      <c r="HMG526" s="4"/>
      <c r="HMH526" s="8"/>
      <c r="HMI526" s="9"/>
      <c r="HMJ526" s="5"/>
      <c r="HMK526" s="5"/>
      <c r="HML526" s="2"/>
      <c r="HMM526" s="2"/>
      <c r="HMN526" s="1"/>
      <c r="HMO526" s="1"/>
      <c r="HMP526" s="3"/>
      <c r="HMQ526" s="6"/>
      <c r="HMR526" s="6"/>
      <c r="HMS526" s="2"/>
      <c r="HMU526" s="4"/>
      <c r="HMV526" s="8"/>
      <c r="HMW526" s="9"/>
      <c r="HMX526" s="5"/>
      <c r="HMY526" s="5"/>
      <c r="HMZ526" s="2"/>
      <c r="HNA526" s="2"/>
      <c r="HNB526" s="1"/>
      <c r="HNC526" s="1"/>
      <c r="HND526" s="3"/>
      <c r="HNE526" s="6"/>
      <c r="HNF526" s="6"/>
      <c r="HNG526" s="2"/>
      <c r="HNI526" s="4"/>
      <c r="HNJ526" s="8"/>
      <c r="HNK526" s="9"/>
      <c r="HNL526" s="5"/>
      <c r="HNM526" s="5"/>
      <c r="HNN526" s="2"/>
      <c r="HNO526" s="2"/>
      <c r="HNP526" s="1"/>
      <c r="HNQ526" s="1"/>
      <c r="HNR526" s="3"/>
      <c r="HNS526" s="6"/>
      <c r="HNT526" s="6"/>
      <c r="HNU526" s="2"/>
      <c r="HNW526" s="4"/>
      <c r="HNX526" s="8"/>
      <c r="HNY526" s="9"/>
      <c r="HNZ526" s="5"/>
      <c r="HOA526" s="5"/>
      <c r="HOB526" s="2"/>
      <c r="HOC526" s="2"/>
      <c r="HOD526" s="1"/>
      <c r="HOE526" s="1"/>
      <c r="HOF526" s="3"/>
      <c r="HOG526" s="6"/>
      <c r="HOH526" s="6"/>
      <c r="HOI526" s="2"/>
      <c r="HOK526" s="4"/>
      <c r="HOL526" s="8"/>
      <c r="HOM526" s="9"/>
      <c r="HON526" s="5"/>
      <c r="HOO526" s="5"/>
      <c r="HOP526" s="2"/>
      <c r="HOQ526" s="2"/>
      <c r="HOR526" s="1"/>
      <c r="HOS526" s="1"/>
      <c r="HOT526" s="3"/>
      <c r="HOU526" s="6"/>
      <c r="HOV526" s="6"/>
      <c r="HOW526" s="2"/>
      <c r="HOY526" s="4"/>
      <c r="HOZ526" s="8"/>
      <c r="HPA526" s="9"/>
      <c r="HPB526" s="5"/>
      <c r="HPC526" s="5"/>
      <c r="HPD526" s="2"/>
      <c r="HPE526" s="2"/>
      <c r="HPF526" s="1"/>
      <c r="HPG526" s="1"/>
      <c r="HPH526" s="3"/>
      <c r="HPI526" s="6"/>
      <c r="HPJ526" s="6"/>
      <c r="HPK526" s="2"/>
      <c r="HPM526" s="4"/>
      <c r="HPN526" s="8"/>
      <c r="HPO526" s="9"/>
      <c r="HPP526" s="5"/>
      <c r="HPQ526" s="5"/>
      <c r="HPR526" s="2"/>
      <c r="HPS526" s="2"/>
      <c r="HPT526" s="1"/>
      <c r="HPU526" s="1"/>
      <c r="HPV526" s="3"/>
      <c r="HPW526" s="6"/>
      <c r="HPX526" s="6"/>
      <c r="HPY526" s="2"/>
      <c r="HQA526" s="4"/>
      <c r="HQB526" s="8"/>
      <c r="HQC526" s="9"/>
      <c r="HQD526" s="5"/>
      <c r="HQE526" s="5"/>
      <c r="HQF526" s="2"/>
      <c r="HQG526" s="2"/>
      <c r="HQH526" s="1"/>
      <c r="HQI526" s="1"/>
      <c r="HQJ526" s="3"/>
      <c r="HQK526" s="6"/>
      <c r="HQL526" s="6"/>
      <c r="HQM526" s="2"/>
      <c r="HQO526" s="4"/>
      <c r="HQP526" s="8"/>
      <c r="HQQ526" s="9"/>
      <c r="HQR526" s="5"/>
      <c r="HQS526" s="5"/>
      <c r="HQT526" s="2"/>
      <c r="HQU526" s="2"/>
      <c r="HQV526" s="1"/>
      <c r="HQW526" s="1"/>
      <c r="HQX526" s="3"/>
      <c r="HQY526" s="6"/>
      <c r="HQZ526" s="6"/>
      <c r="HRA526" s="2"/>
      <c r="HRC526" s="4"/>
      <c r="HRD526" s="8"/>
      <c r="HRE526" s="9"/>
      <c r="HRF526" s="5"/>
      <c r="HRG526" s="5"/>
      <c r="HRH526" s="2"/>
      <c r="HRI526" s="2"/>
      <c r="HRJ526" s="1"/>
      <c r="HRK526" s="1"/>
      <c r="HRL526" s="3"/>
      <c r="HRM526" s="6"/>
      <c r="HRN526" s="6"/>
      <c r="HRO526" s="2"/>
      <c r="HRQ526" s="4"/>
      <c r="HRR526" s="8"/>
      <c r="HRS526" s="9"/>
      <c r="HRT526" s="5"/>
      <c r="HRU526" s="5"/>
      <c r="HRV526" s="2"/>
      <c r="HRW526" s="2"/>
      <c r="HRX526" s="1"/>
      <c r="HRY526" s="1"/>
      <c r="HRZ526" s="3"/>
      <c r="HSA526" s="6"/>
      <c r="HSB526" s="6"/>
      <c r="HSC526" s="2"/>
      <c r="HSE526" s="4"/>
      <c r="HSF526" s="8"/>
      <c r="HSG526" s="9"/>
      <c r="HSH526" s="5"/>
      <c r="HSI526" s="5"/>
      <c r="HSJ526" s="2"/>
      <c r="HSK526" s="2"/>
      <c r="HSL526" s="1"/>
      <c r="HSM526" s="1"/>
      <c r="HSN526" s="3"/>
      <c r="HSO526" s="6"/>
      <c r="HSP526" s="6"/>
      <c r="HSQ526" s="2"/>
      <c r="HSS526" s="4"/>
      <c r="HST526" s="8"/>
      <c r="HSU526" s="9"/>
      <c r="HSV526" s="5"/>
      <c r="HSW526" s="5"/>
      <c r="HSX526" s="2"/>
      <c r="HSY526" s="2"/>
      <c r="HSZ526" s="1"/>
      <c r="HTA526" s="1"/>
      <c r="HTB526" s="3"/>
      <c r="HTC526" s="6"/>
      <c r="HTD526" s="6"/>
      <c r="HTE526" s="2"/>
      <c r="HTG526" s="4"/>
      <c r="HTH526" s="8"/>
      <c r="HTI526" s="9"/>
      <c r="HTJ526" s="5"/>
      <c r="HTK526" s="5"/>
      <c r="HTL526" s="2"/>
      <c r="HTM526" s="2"/>
      <c r="HTN526" s="1"/>
      <c r="HTO526" s="1"/>
      <c r="HTP526" s="3"/>
      <c r="HTQ526" s="6"/>
      <c r="HTR526" s="6"/>
      <c r="HTS526" s="2"/>
      <c r="HTU526" s="4"/>
      <c r="HTV526" s="8"/>
      <c r="HTW526" s="9"/>
      <c r="HTX526" s="5"/>
      <c r="HTY526" s="5"/>
      <c r="HTZ526" s="2"/>
      <c r="HUA526" s="2"/>
      <c r="HUB526" s="1"/>
      <c r="HUC526" s="1"/>
      <c r="HUD526" s="3"/>
      <c r="HUE526" s="6"/>
      <c r="HUF526" s="6"/>
      <c r="HUG526" s="2"/>
      <c r="HUI526" s="4"/>
      <c r="HUJ526" s="8"/>
      <c r="HUK526" s="9"/>
      <c r="HUL526" s="5"/>
      <c r="HUM526" s="5"/>
      <c r="HUN526" s="2"/>
      <c r="HUO526" s="2"/>
      <c r="HUP526" s="1"/>
      <c r="HUQ526" s="1"/>
      <c r="HUR526" s="3"/>
      <c r="HUS526" s="6"/>
      <c r="HUT526" s="6"/>
      <c r="HUU526" s="2"/>
      <c r="HUW526" s="4"/>
      <c r="HUX526" s="8"/>
      <c r="HUY526" s="9"/>
      <c r="HUZ526" s="5"/>
      <c r="HVA526" s="5"/>
      <c r="HVB526" s="2"/>
      <c r="HVC526" s="2"/>
      <c r="HVD526" s="1"/>
      <c r="HVE526" s="1"/>
      <c r="HVF526" s="3"/>
      <c r="HVG526" s="6"/>
      <c r="HVH526" s="6"/>
      <c r="HVI526" s="2"/>
      <c r="HVK526" s="4"/>
      <c r="HVL526" s="8"/>
      <c r="HVM526" s="9"/>
      <c r="HVN526" s="5"/>
      <c r="HVO526" s="5"/>
      <c r="HVP526" s="2"/>
      <c r="HVQ526" s="2"/>
      <c r="HVR526" s="1"/>
      <c r="HVS526" s="1"/>
      <c r="HVT526" s="3"/>
      <c r="HVU526" s="6"/>
      <c r="HVV526" s="6"/>
      <c r="HVW526" s="2"/>
      <c r="HVY526" s="4"/>
      <c r="HVZ526" s="8"/>
      <c r="HWA526" s="9"/>
      <c r="HWB526" s="5"/>
      <c r="HWC526" s="5"/>
      <c r="HWD526" s="2"/>
      <c r="HWE526" s="2"/>
      <c r="HWF526" s="1"/>
      <c r="HWG526" s="1"/>
      <c r="HWH526" s="3"/>
      <c r="HWI526" s="6"/>
      <c r="HWJ526" s="6"/>
      <c r="HWK526" s="2"/>
      <c r="HWM526" s="4"/>
      <c r="HWN526" s="8"/>
      <c r="HWO526" s="9"/>
      <c r="HWP526" s="5"/>
      <c r="HWQ526" s="5"/>
      <c r="HWR526" s="2"/>
      <c r="HWS526" s="2"/>
      <c r="HWT526" s="1"/>
      <c r="HWU526" s="1"/>
      <c r="HWV526" s="3"/>
      <c r="HWW526" s="6"/>
      <c r="HWX526" s="6"/>
      <c r="HWY526" s="2"/>
      <c r="HXA526" s="4"/>
      <c r="HXB526" s="8"/>
      <c r="HXC526" s="9"/>
      <c r="HXD526" s="5"/>
      <c r="HXE526" s="5"/>
      <c r="HXF526" s="2"/>
      <c r="HXG526" s="2"/>
      <c r="HXH526" s="1"/>
      <c r="HXI526" s="1"/>
      <c r="HXJ526" s="3"/>
      <c r="HXK526" s="6"/>
      <c r="HXL526" s="6"/>
      <c r="HXM526" s="2"/>
      <c r="HXO526" s="4"/>
      <c r="HXP526" s="8"/>
      <c r="HXQ526" s="9"/>
      <c r="HXR526" s="5"/>
      <c r="HXS526" s="5"/>
      <c r="HXT526" s="2"/>
      <c r="HXU526" s="2"/>
      <c r="HXV526" s="1"/>
      <c r="HXW526" s="1"/>
      <c r="HXX526" s="3"/>
      <c r="HXY526" s="6"/>
      <c r="HXZ526" s="6"/>
      <c r="HYA526" s="2"/>
      <c r="HYC526" s="4"/>
      <c r="HYD526" s="8"/>
      <c r="HYE526" s="9"/>
      <c r="HYF526" s="5"/>
      <c r="HYG526" s="5"/>
      <c r="HYH526" s="2"/>
      <c r="HYI526" s="2"/>
      <c r="HYJ526" s="1"/>
      <c r="HYK526" s="1"/>
      <c r="HYL526" s="3"/>
      <c r="HYM526" s="6"/>
      <c r="HYN526" s="6"/>
      <c r="HYO526" s="2"/>
      <c r="HYQ526" s="4"/>
      <c r="HYR526" s="8"/>
      <c r="HYS526" s="9"/>
      <c r="HYT526" s="5"/>
      <c r="HYU526" s="5"/>
      <c r="HYV526" s="2"/>
      <c r="HYW526" s="2"/>
      <c r="HYX526" s="1"/>
      <c r="HYY526" s="1"/>
      <c r="HYZ526" s="3"/>
      <c r="HZA526" s="6"/>
      <c r="HZB526" s="6"/>
      <c r="HZC526" s="2"/>
      <c r="HZE526" s="4"/>
      <c r="HZF526" s="8"/>
      <c r="HZG526" s="9"/>
      <c r="HZH526" s="5"/>
      <c r="HZI526" s="5"/>
      <c r="HZJ526" s="2"/>
      <c r="HZK526" s="2"/>
      <c r="HZL526" s="1"/>
      <c r="HZM526" s="1"/>
      <c r="HZN526" s="3"/>
      <c r="HZO526" s="6"/>
      <c r="HZP526" s="6"/>
      <c r="HZQ526" s="2"/>
      <c r="HZS526" s="4"/>
      <c r="HZT526" s="8"/>
      <c r="HZU526" s="9"/>
      <c r="HZV526" s="5"/>
      <c r="HZW526" s="5"/>
      <c r="HZX526" s="2"/>
      <c r="HZY526" s="2"/>
      <c r="HZZ526" s="1"/>
      <c r="IAA526" s="1"/>
      <c r="IAB526" s="3"/>
      <c r="IAC526" s="6"/>
      <c r="IAD526" s="6"/>
      <c r="IAE526" s="2"/>
      <c r="IAG526" s="4"/>
      <c r="IAH526" s="8"/>
      <c r="IAI526" s="9"/>
      <c r="IAJ526" s="5"/>
      <c r="IAK526" s="5"/>
      <c r="IAL526" s="2"/>
      <c r="IAM526" s="2"/>
      <c r="IAN526" s="1"/>
      <c r="IAO526" s="1"/>
      <c r="IAP526" s="3"/>
      <c r="IAQ526" s="6"/>
      <c r="IAR526" s="6"/>
      <c r="IAS526" s="2"/>
      <c r="IAU526" s="4"/>
      <c r="IAV526" s="8"/>
      <c r="IAW526" s="9"/>
      <c r="IAX526" s="5"/>
      <c r="IAY526" s="5"/>
      <c r="IAZ526" s="2"/>
      <c r="IBA526" s="2"/>
      <c r="IBB526" s="1"/>
      <c r="IBC526" s="1"/>
      <c r="IBD526" s="3"/>
      <c r="IBE526" s="6"/>
      <c r="IBF526" s="6"/>
      <c r="IBG526" s="2"/>
      <c r="IBI526" s="4"/>
      <c r="IBJ526" s="8"/>
      <c r="IBK526" s="9"/>
      <c r="IBL526" s="5"/>
      <c r="IBM526" s="5"/>
      <c r="IBN526" s="2"/>
      <c r="IBO526" s="2"/>
      <c r="IBP526" s="1"/>
      <c r="IBQ526" s="1"/>
      <c r="IBR526" s="3"/>
      <c r="IBS526" s="6"/>
      <c r="IBT526" s="6"/>
      <c r="IBU526" s="2"/>
      <c r="IBW526" s="4"/>
      <c r="IBX526" s="8"/>
      <c r="IBY526" s="9"/>
      <c r="IBZ526" s="5"/>
      <c r="ICA526" s="5"/>
      <c r="ICB526" s="2"/>
      <c r="ICC526" s="2"/>
      <c r="ICD526" s="1"/>
      <c r="ICE526" s="1"/>
      <c r="ICF526" s="3"/>
      <c r="ICG526" s="6"/>
      <c r="ICH526" s="6"/>
      <c r="ICI526" s="2"/>
      <c r="ICK526" s="4"/>
      <c r="ICL526" s="8"/>
      <c r="ICM526" s="9"/>
      <c r="ICN526" s="5"/>
      <c r="ICO526" s="5"/>
      <c r="ICP526" s="2"/>
      <c r="ICQ526" s="2"/>
      <c r="ICR526" s="1"/>
      <c r="ICS526" s="1"/>
      <c r="ICT526" s="3"/>
      <c r="ICU526" s="6"/>
      <c r="ICV526" s="6"/>
      <c r="ICW526" s="2"/>
      <c r="ICY526" s="4"/>
      <c r="ICZ526" s="8"/>
      <c r="IDA526" s="9"/>
      <c r="IDB526" s="5"/>
      <c r="IDC526" s="5"/>
      <c r="IDD526" s="2"/>
      <c r="IDE526" s="2"/>
      <c r="IDF526" s="1"/>
      <c r="IDG526" s="1"/>
      <c r="IDH526" s="3"/>
      <c r="IDI526" s="6"/>
      <c r="IDJ526" s="6"/>
      <c r="IDK526" s="2"/>
      <c r="IDM526" s="4"/>
      <c r="IDN526" s="8"/>
      <c r="IDO526" s="9"/>
      <c r="IDP526" s="5"/>
      <c r="IDQ526" s="5"/>
      <c r="IDR526" s="2"/>
      <c r="IDS526" s="2"/>
      <c r="IDT526" s="1"/>
      <c r="IDU526" s="1"/>
      <c r="IDV526" s="3"/>
      <c r="IDW526" s="6"/>
      <c r="IDX526" s="6"/>
      <c r="IDY526" s="2"/>
      <c r="IEA526" s="4"/>
      <c r="IEB526" s="8"/>
      <c r="IEC526" s="9"/>
      <c r="IED526" s="5"/>
      <c r="IEE526" s="5"/>
      <c r="IEF526" s="2"/>
      <c r="IEG526" s="2"/>
      <c r="IEH526" s="1"/>
      <c r="IEI526" s="1"/>
      <c r="IEJ526" s="3"/>
      <c r="IEK526" s="6"/>
      <c r="IEL526" s="6"/>
      <c r="IEM526" s="2"/>
      <c r="IEO526" s="4"/>
      <c r="IEP526" s="8"/>
      <c r="IEQ526" s="9"/>
      <c r="IER526" s="5"/>
      <c r="IES526" s="5"/>
      <c r="IET526" s="2"/>
      <c r="IEU526" s="2"/>
      <c r="IEV526" s="1"/>
      <c r="IEW526" s="1"/>
      <c r="IEX526" s="3"/>
      <c r="IEY526" s="6"/>
      <c r="IEZ526" s="6"/>
      <c r="IFA526" s="2"/>
      <c r="IFC526" s="4"/>
      <c r="IFD526" s="8"/>
      <c r="IFE526" s="9"/>
      <c r="IFF526" s="5"/>
      <c r="IFG526" s="5"/>
      <c r="IFH526" s="2"/>
      <c r="IFI526" s="2"/>
      <c r="IFJ526" s="1"/>
      <c r="IFK526" s="1"/>
      <c r="IFL526" s="3"/>
      <c r="IFM526" s="6"/>
      <c r="IFN526" s="6"/>
      <c r="IFO526" s="2"/>
      <c r="IFQ526" s="4"/>
      <c r="IFR526" s="8"/>
      <c r="IFS526" s="9"/>
      <c r="IFT526" s="5"/>
      <c r="IFU526" s="5"/>
      <c r="IFV526" s="2"/>
      <c r="IFW526" s="2"/>
      <c r="IFX526" s="1"/>
      <c r="IFY526" s="1"/>
      <c r="IFZ526" s="3"/>
      <c r="IGA526" s="6"/>
      <c r="IGB526" s="6"/>
      <c r="IGC526" s="2"/>
      <c r="IGE526" s="4"/>
      <c r="IGF526" s="8"/>
      <c r="IGG526" s="9"/>
      <c r="IGH526" s="5"/>
      <c r="IGI526" s="5"/>
      <c r="IGJ526" s="2"/>
      <c r="IGK526" s="2"/>
      <c r="IGL526" s="1"/>
      <c r="IGM526" s="1"/>
      <c r="IGN526" s="3"/>
      <c r="IGO526" s="6"/>
      <c r="IGP526" s="6"/>
      <c r="IGQ526" s="2"/>
      <c r="IGS526" s="4"/>
      <c r="IGT526" s="8"/>
      <c r="IGU526" s="9"/>
      <c r="IGV526" s="5"/>
      <c r="IGW526" s="5"/>
      <c r="IGX526" s="2"/>
      <c r="IGY526" s="2"/>
      <c r="IGZ526" s="1"/>
      <c r="IHA526" s="1"/>
      <c r="IHB526" s="3"/>
      <c r="IHC526" s="6"/>
      <c r="IHD526" s="6"/>
      <c r="IHE526" s="2"/>
      <c r="IHG526" s="4"/>
      <c r="IHH526" s="8"/>
      <c r="IHI526" s="9"/>
      <c r="IHJ526" s="5"/>
      <c r="IHK526" s="5"/>
      <c r="IHL526" s="2"/>
      <c r="IHM526" s="2"/>
      <c r="IHN526" s="1"/>
      <c r="IHO526" s="1"/>
      <c r="IHP526" s="3"/>
      <c r="IHQ526" s="6"/>
      <c r="IHR526" s="6"/>
      <c r="IHS526" s="2"/>
      <c r="IHU526" s="4"/>
      <c r="IHV526" s="8"/>
      <c r="IHW526" s="9"/>
      <c r="IHX526" s="5"/>
      <c r="IHY526" s="5"/>
      <c r="IHZ526" s="2"/>
      <c r="IIA526" s="2"/>
      <c r="IIB526" s="1"/>
      <c r="IIC526" s="1"/>
      <c r="IID526" s="3"/>
      <c r="IIE526" s="6"/>
      <c r="IIF526" s="6"/>
      <c r="IIG526" s="2"/>
      <c r="III526" s="4"/>
      <c r="IIJ526" s="8"/>
      <c r="IIK526" s="9"/>
      <c r="IIL526" s="5"/>
      <c r="IIM526" s="5"/>
      <c r="IIN526" s="2"/>
      <c r="IIO526" s="2"/>
      <c r="IIP526" s="1"/>
      <c r="IIQ526" s="1"/>
      <c r="IIR526" s="3"/>
      <c r="IIS526" s="6"/>
      <c r="IIT526" s="6"/>
      <c r="IIU526" s="2"/>
      <c r="IIW526" s="4"/>
      <c r="IIX526" s="8"/>
      <c r="IIY526" s="9"/>
      <c r="IIZ526" s="5"/>
      <c r="IJA526" s="5"/>
      <c r="IJB526" s="2"/>
      <c r="IJC526" s="2"/>
      <c r="IJD526" s="1"/>
      <c r="IJE526" s="1"/>
      <c r="IJF526" s="3"/>
      <c r="IJG526" s="6"/>
      <c r="IJH526" s="6"/>
      <c r="IJI526" s="2"/>
      <c r="IJK526" s="4"/>
      <c r="IJL526" s="8"/>
      <c r="IJM526" s="9"/>
      <c r="IJN526" s="5"/>
      <c r="IJO526" s="5"/>
      <c r="IJP526" s="2"/>
      <c r="IJQ526" s="2"/>
      <c r="IJR526" s="1"/>
      <c r="IJS526" s="1"/>
      <c r="IJT526" s="3"/>
      <c r="IJU526" s="6"/>
      <c r="IJV526" s="6"/>
      <c r="IJW526" s="2"/>
      <c r="IJY526" s="4"/>
      <c r="IJZ526" s="8"/>
      <c r="IKA526" s="9"/>
      <c r="IKB526" s="5"/>
      <c r="IKC526" s="5"/>
      <c r="IKD526" s="2"/>
      <c r="IKE526" s="2"/>
      <c r="IKF526" s="1"/>
      <c r="IKG526" s="1"/>
      <c r="IKH526" s="3"/>
      <c r="IKI526" s="6"/>
      <c r="IKJ526" s="6"/>
      <c r="IKK526" s="2"/>
      <c r="IKM526" s="4"/>
      <c r="IKN526" s="8"/>
      <c r="IKO526" s="9"/>
      <c r="IKP526" s="5"/>
      <c r="IKQ526" s="5"/>
      <c r="IKR526" s="2"/>
      <c r="IKS526" s="2"/>
      <c r="IKT526" s="1"/>
      <c r="IKU526" s="1"/>
      <c r="IKV526" s="3"/>
      <c r="IKW526" s="6"/>
      <c r="IKX526" s="6"/>
      <c r="IKY526" s="2"/>
      <c r="ILA526" s="4"/>
      <c r="ILB526" s="8"/>
      <c r="ILC526" s="9"/>
      <c r="ILD526" s="5"/>
      <c r="ILE526" s="5"/>
      <c r="ILF526" s="2"/>
      <c r="ILG526" s="2"/>
      <c r="ILH526" s="1"/>
      <c r="ILI526" s="1"/>
      <c r="ILJ526" s="3"/>
      <c r="ILK526" s="6"/>
      <c r="ILL526" s="6"/>
      <c r="ILM526" s="2"/>
      <c r="ILO526" s="4"/>
      <c r="ILP526" s="8"/>
      <c r="ILQ526" s="9"/>
      <c r="ILR526" s="5"/>
      <c r="ILS526" s="5"/>
      <c r="ILT526" s="2"/>
      <c r="ILU526" s="2"/>
      <c r="ILV526" s="1"/>
      <c r="ILW526" s="1"/>
      <c r="ILX526" s="3"/>
      <c r="ILY526" s="6"/>
      <c r="ILZ526" s="6"/>
      <c r="IMA526" s="2"/>
      <c r="IMC526" s="4"/>
      <c r="IMD526" s="8"/>
      <c r="IME526" s="9"/>
      <c r="IMF526" s="5"/>
      <c r="IMG526" s="5"/>
      <c r="IMH526" s="2"/>
      <c r="IMI526" s="2"/>
      <c r="IMJ526" s="1"/>
      <c r="IMK526" s="1"/>
      <c r="IML526" s="3"/>
      <c r="IMM526" s="6"/>
      <c r="IMN526" s="6"/>
      <c r="IMO526" s="2"/>
      <c r="IMQ526" s="4"/>
      <c r="IMR526" s="8"/>
      <c r="IMS526" s="9"/>
      <c r="IMT526" s="5"/>
      <c r="IMU526" s="5"/>
      <c r="IMV526" s="2"/>
      <c r="IMW526" s="2"/>
      <c r="IMX526" s="1"/>
      <c r="IMY526" s="1"/>
      <c r="IMZ526" s="3"/>
      <c r="INA526" s="6"/>
      <c r="INB526" s="6"/>
      <c r="INC526" s="2"/>
      <c r="INE526" s="4"/>
      <c r="INF526" s="8"/>
      <c r="ING526" s="9"/>
      <c r="INH526" s="5"/>
      <c r="INI526" s="5"/>
      <c r="INJ526" s="2"/>
      <c r="INK526" s="2"/>
      <c r="INL526" s="1"/>
      <c r="INM526" s="1"/>
      <c r="INN526" s="3"/>
      <c r="INO526" s="6"/>
      <c r="INP526" s="6"/>
      <c r="INQ526" s="2"/>
      <c r="INS526" s="4"/>
      <c r="INT526" s="8"/>
      <c r="INU526" s="9"/>
      <c r="INV526" s="5"/>
      <c r="INW526" s="5"/>
      <c r="INX526" s="2"/>
      <c r="INY526" s="2"/>
      <c r="INZ526" s="1"/>
      <c r="IOA526" s="1"/>
      <c r="IOB526" s="3"/>
      <c r="IOC526" s="6"/>
      <c r="IOD526" s="6"/>
      <c r="IOE526" s="2"/>
      <c r="IOG526" s="4"/>
      <c r="IOH526" s="8"/>
      <c r="IOI526" s="9"/>
      <c r="IOJ526" s="5"/>
      <c r="IOK526" s="5"/>
      <c r="IOL526" s="2"/>
      <c r="IOM526" s="2"/>
      <c r="ION526" s="1"/>
      <c r="IOO526" s="1"/>
      <c r="IOP526" s="3"/>
      <c r="IOQ526" s="6"/>
      <c r="IOR526" s="6"/>
      <c r="IOS526" s="2"/>
      <c r="IOU526" s="4"/>
      <c r="IOV526" s="8"/>
      <c r="IOW526" s="9"/>
      <c r="IOX526" s="5"/>
      <c r="IOY526" s="5"/>
      <c r="IOZ526" s="2"/>
      <c r="IPA526" s="2"/>
      <c r="IPB526" s="1"/>
      <c r="IPC526" s="1"/>
      <c r="IPD526" s="3"/>
      <c r="IPE526" s="6"/>
      <c r="IPF526" s="6"/>
      <c r="IPG526" s="2"/>
      <c r="IPI526" s="4"/>
      <c r="IPJ526" s="8"/>
      <c r="IPK526" s="9"/>
      <c r="IPL526" s="5"/>
      <c r="IPM526" s="5"/>
      <c r="IPN526" s="2"/>
      <c r="IPO526" s="2"/>
      <c r="IPP526" s="1"/>
      <c r="IPQ526" s="1"/>
      <c r="IPR526" s="3"/>
      <c r="IPS526" s="6"/>
      <c r="IPT526" s="6"/>
      <c r="IPU526" s="2"/>
      <c r="IPW526" s="4"/>
      <c r="IPX526" s="8"/>
      <c r="IPY526" s="9"/>
      <c r="IPZ526" s="5"/>
      <c r="IQA526" s="5"/>
      <c r="IQB526" s="2"/>
      <c r="IQC526" s="2"/>
      <c r="IQD526" s="1"/>
      <c r="IQE526" s="1"/>
      <c r="IQF526" s="3"/>
      <c r="IQG526" s="6"/>
      <c r="IQH526" s="6"/>
      <c r="IQI526" s="2"/>
      <c r="IQK526" s="4"/>
      <c r="IQL526" s="8"/>
      <c r="IQM526" s="9"/>
      <c r="IQN526" s="5"/>
      <c r="IQO526" s="5"/>
      <c r="IQP526" s="2"/>
      <c r="IQQ526" s="2"/>
      <c r="IQR526" s="1"/>
      <c r="IQS526" s="1"/>
      <c r="IQT526" s="3"/>
      <c r="IQU526" s="6"/>
      <c r="IQV526" s="6"/>
      <c r="IQW526" s="2"/>
      <c r="IQY526" s="4"/>
      <c r="IQZ526" s="8"/>
      <c r="IRA526" s="9"/>
      <c r="IRB526" s="5"/>
      <c r="IRC526" s="5"/>
      <c r="IRD526" s="2"/>
      <c r="IRE526" s="2"/>
      <c r="IRF526" s="1"/>
      <c r="IRG526" s="1"/>
      <c r="IRH526" s="3"/>
      <c r="IRI526" s="6"/>
      <c r="IRJ526" s="6"/>
      <c r="IRK526" s="2"/>
      <c r="IRM526" s="4"/>
      <c r="IRN526" s="8"/>
      <c r="IRO526" s="9"/>
      <c r="IRP526" s="5"/>
      <c r="IRQ526" s="5"/>
      <c r="IRR526" s="2"/>
      <c r="IRS526" s="2"/>
      <c r="IRT526" s="1"/>
      <c r="IRU526" s="1"/>
      <c r="IRV526" s="3"/>
      <c r="IRW526" s="6"/>
      <c r="IRX526" s="6"/>
      <c r="IRY526" s="2"/>
      <c r="ISA526" s="4"/>
      <c r="ISB526" s="8"/>
      <c r="ISC526" s="9"/>
      <c r="ISD526" s="5"/>
      <c r="ISE526" s="5"/>
      <c r="ISF526" s="2"/>
      <c r="ISG526" s="2"/>
      <c r="ISH526" s="1"/>
      <c r="ISI526" s="1"/>
      <c r="ISJ526" s="3"/>
      <c r="ISK526" s="6"/>
      <c r="ISL526" s="6"/>
      <c r="ISM526" s="2"/>
      <c r="ISO526" s="4"/>
      <c r="ISP526" s="8"/>
      <c r="ISQ526" s="9"/>
      <c r="ISR526" s="5"/>
      <c r="ISS526" s="5"/>
      <c r="IST526" s="2"/>
      <c r="ISU526" s="2"/>
      <c r="ISV526" s="1"/>
      <c r="ISW526" s="1"/>
      <c r="ISX526" s="3"/>
      <c r="ISY526" s="6"/>
      <c r="ISZ526" s="6"/>
      <c r="ITA526" s="2"/>
      <c r="ITC526" s="4"/>
      <c r="ITD526" s="8"/>
      <c r="ITE526" s="9"/>
      <c r="ITF526" s="5"/>
      <c r="ITG526" s="5"/>
      <c r="ITH526" s="2"/>
      <c r="ITI526" s="2"/>
      <c r="ITJ526" s="1"/>
      <c r="ITK526" s="1"/>
      <c r="ITL526" s="3"/>
      <c r="ITM526" s="6"/>
      <c r="ITN526" s="6"/>
      <c r="ITO526" s="2"/>
      <c r="ITQ526" s="4"/>
      <c r="ITR526" s="8"/>
      <c r="ITS526" s="9"/>
      <c r="ITT526" s="5"/>
      <c r="ITU526" s="5"/>
      <c r="ITV526" s="2"/>
      <c r="ITW526" s="2"/>
      <c r="ITX526" s="1"/>
      <c r="ITY526" s="1"/>
      <c r="ITZ526" s="3"/>
      <c r="IUA526" s="6"/>
      <c r="IUB526" s="6"/>
      <c r="IUC526" s="2"/>
      <c r="IUE526" s="4"/>
      <c r="IUF526" s="8"/>
      <c r="IUG526" s="9"/>
      <c r="IUH526" s="5"/>
      <c r="IUI526" s="5"/>
      <c r="IUJ526" s="2"/>
      <c r="IUK526" s="2"/>
      <c r="IUL526" s="1"/>
      <c r="IUM526" s="1"/>
      <c r="IUN526" s="3"/>
      <c r="IUO526" s="6"/>
      <c r="IUP526" s="6"/>
      <c r="IUQ526" s="2"/>
      <c r="IUS526" s="4"/>
      <c r="IUT526" s="8"/>
      <c r="IUU526" s="9"/>
      <c r="IUV526" s="5"/>
      <c r="IUW526" s="5"/>
      <c r="IUX526" s="2"/>
      <c r="IUY526" s="2"/>
      <c r="IUZ526" s="1"/>
      <c r="IVA526" s="1"/>
      <c r="IVB526" s="3"/>
      <c r="IVC526" s="6"/>
      <c r="IVD526" s="6"/>
      <c r="IVE526" s="2"/>
      <c r="IVG526" s="4"/>
      <c r="IVH526" s="8"/>
      <c r="IVI526" s="9"/>
      <c r="IVJ526" s="5"/>
      <c r="IVK526" s="5"/>
      <c r="IVL526" s="2"/>
      <c r="IVM526" s="2"/>
      <c r="IVN526" s="1"/>
      <c r="IVO526" s="1"/>
      <c r="IVP526" s="3"/>
      <c r="IVQ526" s="6"/>
      <c r="IVR526" s="6"/>
      <c r="IVS526" s="2"/>
      <c r="IVU526" s="4"/>
      <c r="IVV526" s="8"/>
      <c r="IVW526" s="9"/>
      <c r="IVX526" s="5"/>
      <c r="IVY526" s="5"/>
      <c r="IVZ526" s="2"/>
      <c r="IWA526" s="2"/>
      <c r="IWB526" s="1"/>
      <c r="IWC526" s="1"/>
      <c r="IWD526" s="3"/>
      <c r="IWE526" s="6"/>
      <c r="IWF526" s="6"/>
      <c r="IWG526" s="2"/>
      <c r="IWI526" s="4"/>
      <c r="IWJ526" s="8"/>
      <c r="IWK526" s="9"/>
      <c r="IWL526" s="5"/>
      <c r="IWM526" s="5"/>
      <c r="IWN526" s="2"/>
      <c r="IWO526" s="2"/>
      <c r="IWP526" s="1"/>
      <c r="IWQ526" s="1"/>
      <c r="IWR526" s="3"/>
      <c r="IWS526" s="6"/>
      <c r="IWT526" s="6"/>
      <c r="IWU526" s="2"/>
      <c r="IWW526" s="4"/>
      <c r="IWX526" s="8"/>
      <c r="IWY526" s="9"/>
      <c r="IWZ526" s="5"/>
      <c r="IXA526" s="5"/>
      <c r="IXB526" s="2"/>
      <c r="IXC526" s="2"/>
      <c r="IXD526" s="1"/>
      <c r="IXE526" s="1"/>
      <c r="IXF526" s="3"/>
      <c r="IXG526" s="6"/>
      <c r="IXH526" s="6"/>
      <c r="IXI526" s="2"/>
      <c r="IXK526" s="4"/>
      <c r="IXL526" s="8"/>
      <c r="IXM526" s="9"/>
      <c r="IXN526" s="5"/>
      <c r="IXO526" s="5"/>
      <c r="IXP526" s="2"/>
      <c r="IXQ526" s="2"/>
      <c r="IXR526" s="1"/>
      <c r="IXS526" s="1"/>
      <c r="IXT526" s="3"/>
      <c r="IXU526" s="6"/>
      <c r="IXV526" s="6"/>
      <c r="IXW526" s="2"/>
      <c r="IXY526" s="4"/>
      <c r="IXZ526" s="8"/>
      <c r="IYA526" s="9"/>
      <c r="IYB526" s="5"/>
      <c r="IYC526" s="5"/>
      <c r="IYD526" s="2"/>
      <c r="IYE526" s="2"/>
      <c r="IYF526" s="1"/>
      <c r="IYG526" s="1"/>
      <c r="IYH526" s="3"/>
      <c r="IYI526" s="6"/>
      <c r="IYJ526" s="6"/>
      <c r="IYK526" s="2"/>
      <c r="IYM526" s="4"/>
      <c r="IYN526" s="8"/>
      <c r="IYO526" s="9"/>
      <c r="IYP526" s="5"/>
      <c r="IYQ526" s="5"/>
      <c r="IYR526" s="2"/>
      <c r="IYS526" s="2"/>
      <c r="IYT526" s="1"/>
      <c r="IYU526" s="1"/>
      <c r="IYV526" s="3"/>
      <c r="IYW526" s="6"/>
      <c r="IYX526" s="6"/>
      <c r="IYY526" s="2"/>
      <c r="IZA526" s="4"/>
      <c r="IZB526" s="8"/>
      <c r="IZC526" s="9"/>
      <c r="IZD526" s="5"/>
      <c r="IZE526" s="5"/>
      <c r="IZF526" s="2"/>
      <c r="IZG526" s="2"/>
      <c r="IZH526" s="1"/>
      <c r="IZI526" s="1"/>
      <c r="IZJ526" s="3"/>
      <c r="IZK526" s="6"/>
      <c r="IZL526" s="6"/>
      <c r="IZM526" s="2"/>
      <c r="IZO526" s="4"/>
      <c r="IZP526" s="8"/>
      <c r="IZQ526" s="9"/>
      <c r="IZR526" s="5"/>
      <c r="IZS526" s="5"/>
      <c r="IZT526" s="2"/>
      <c r="IZU526" s="2"/>
      <c r="IZV526" s="1"/>
      <c r="IZW526" s="1"/>
      <c r="IZX526" s="3"/>
      <c r="IZY526" s="6"/>
      <c r="IZZ526" s="6"/>
      <c r="JAA526" s="2"/>
      <c r="JAC526" s="4"/>
      <c r="JAD526" s="8"/>
      <c r="JAE526" s="9"/>
      <c r="JAF526" s="5"/>
      <c r="JAG526" s="5"/>
      <c r="JAH526" s="2"/>
      <c r="JAI526" s="2"/>
      <c r="JAJ526" s="1"/>
      <c r="JAK526" s="1"/>
      <c r="JAL526" s="3"/>
      <c r="JAM526" s="6"/>
      <c r="JAN526" s="6"/>
      <c r="JAO526" s="2"/>
      <c r="JAQ526" s="4"/>
      <c r="JAR526" s="8"/>
      <c r="JAS526" s="9"/>
      <c r="JAT526" s="5"/>
      <c r="JAU526" s="5"/>
      <c r="JAV526" s="2"/>
      <c r="JAW526" s="2"/>
      <c r="JAX526" s="1"/>
      <c r="JAY526" s="1"/>
      <c r="JAZ526" s="3"/>
      <c r="JBA526" s="6"/>
      <c r="JBB526" s="6"/>
      <c r="JBC526" s="2"/>
      <c r="JBE526" s="4"/>
      <c r="JBF526" s="8"/>
      <c r="JBG526" s="9"/>
      <c r="JBH526" s="5"/>
      <c r="JBI526" s="5"/>
      <c r="JBJ526" s="2"/>
      <c r="JBK526" s="2"/>
      <c r="JBL526" s="1"/>
      <c r="JBM526" s="1"/>
      <c r="JBN526" s="3"/>
      <c r="JBO526" s="6"/>
      <c r="JBP526" s="6"/>
      <c r="JBQ526" s="2"/>
      <c r="JBS526" s="4"/>
      <c r="JBT526" s="8"/>
      <c r="JBU526" s="9"/>
      <c r="JBV526" s="5"/>
      <c r="JBW526" s="5"/>
      <c r="JBX526" s="2"/>
      <c r="JBY526" s="2"/>
      <c r="JBZ526" s="1"/>
      <c r="JCA526" s="1"/>
      <c r="JCB526" s="3"/>
      <c r="JCC526" s="6"/>
      <c r="JCD526" s="6"/>
      <c r="JCE526" s="2"/>
      <c r="JCG526" s="4"/>
      <c r="JCH526" s="8"/>
      <c r="JCI526" s="9"/>
      <c r="JCJ526" s="5"/>
      <c r="JCK526" s="5"/>
      <c r="JCL526" s="2"/>
      <c r="JCM526" s="2"/>
      <c r="JCN526" s="1"/>
      <c r="JCO526" s="1"/>
      <c r="JCP526" s="3"/>
      <c r="JCQ526" s="6"/>
      <c r="JCR526" s="6"/>
      <c r="JCS526" s="2"/>
      <c r="JCU526" s="4"/>
      <c r="JCV526" s="8"/>
      <c r="JCW526" s="9"/>
      <c r="JCX526" s="5"/>
      <c r="JCY526" s="5"/>
      <c r="JCZ526" s="2"/>
      <c r="JDA526" s="2"/>
      <c r="JDB526" s="1"/>
      <c r="JDC526" s="1"/>
      <c r="JDD526" s="3"/>
      <c r="JDE526" s="6"/>
      <c r="JDF526" s="6"/>
      <c r="JDG526" s="2"/>
      <c r="JDI526" s="4"/>
      <c r="JDJ526" s="8"/>
      <c r="JDK526" s="9"/>
      <c r="JDL526" s="5"/>
      <c r="JDM526" s="5"/>
      <c r="JDN526" s="2"/>
      <c r="JDO526" s="2"/>
      <c r="JDP526" s="1"/>
      <c r="JDQ526" s="1"/>
      <c r="JDR526" s="3"/>
      <c r="JDS526" s="6"/>
      <c r="JDT526" s="6"/>
      <c r="JDU526" s="2"/>
      <c r="JDW526" s="4"/>
      <c r="JDX526" s="8"/>
      <c r="JDY526" s="9"/>
      <c r="JDZ526" s="5"/>
      <c r="JEA526" s="5"/>
      <c r="JEB526" s="2"/>
      <c r="JEC526" s="2"/>
      <c r="JED526" s="1"/>
      <c r="JEE526" s="1"/>
      <c r="JEF526" s="3"/>
      <c r="JEG526" s="6"/>
      <c r="JEH526" s="6"/>
      <c r="JEI526" s="2"/>
      <c r="JEK526" s="4"/>
      <c r="JEL526" s="8"/>
      <c r="JEM526" s="9"/>
      <c r="JEN526" s="5"/>
      <c r="JEO526" s="5"/>
      <c r="JEP526" s="2"/>
      <c r="JEQ526" s="2"/>
      <c r="JER526" s="1"/>
      <c r="JES526" s="1"/>
      <c r="JET526" s="3"/>
      <c r="JEU526" s="6"/>
      <c r="JEV526" s="6"/>
      <c r="JEW526" s="2"/>
      <c r="JEY526" s="4"/>
      <c r="JEZ526" s="8"/>
      <c r="JFA526" s="9"/>
      <c r="JFB526" s="5"/>
      <c r="JFC526" s="5"/>
      <c r="JFD526" s="2"/>
      <c r="JFE526" s="2"/>
      <c r="JFF526" s="1"/>
      <c r="JFG526" s="1"/>
      <c r="JFH526" s="3"/>
      <c r="JFI526" s="6"/>
      <c r="JFJ526" s="6"/>
      <c r="JFK526" s="2"/>
      <c r="JFM526" s="4"/>
      <c r="JFN526" s="8"/>
      <c r="JFO526" s="9"/>
      <c r="JFP526" s="5"/>
      <c r="JFQ526" s="5"/>
      <c r="JFR526" s="2"/>
      <c r="JFS526" s="2"/>
      <c r="JFT526" s="1"/>
      <c r="JFU526" s="1"/>
      <c r="JFV526" s="3"/>
      <c r="JFW526" s="6"/>
      <c r="JFX526" s="6"/>
      <c r="JFY526" s="2"/>
      <c r="JGA526" s="4"/>
      <c r="JGB526" s="8"/>
      <c r="JGC526" s="9"/>
      <c r="JGD526" s="5"/>
      <c r="JGE526" s="5"/>
      <c r="JGF526" s="2"/>
      <c r="JGG526" s="2"/>
      <c r="JGH526" s="1"/>
      <c r="JGI526" s="1"/>
      <c r="JGJ526" s="3"/>
      <c r="JGK526" s="6"/>
      <c r="JGL526" s="6"/>
      <c r="JGM526" s="2"/>
      <c r="JGO526" s="4"/>
      <c r="JGP526" s="8"/>
      <c r="JGQ526" s="9"/>
      <c r="JGR526" s="5"/>
      <c r="JGS526" s="5"/>
      <c r="JGT526" s="2"/>
      <c r="JGU526" s="2"/>
      <c r="JGV526" s="1"/>
      <c r="JGW526" s="1"/>
      <c r="JGX526" s="3"/>
      <c r="JGY526" s="6"/>
      <c r="JGZ526" s="6"/>
      <c r="JHA526" s="2"/>
      <c r="JHC526" s="4"/>
      <c r="JHD526" s="8"/>
      <c r="JHE526" s="9"/>
      <c r="JHF526" s="5"/>
      <c r="JHG526" s="5"/>
      <c r="JHH526" s="2"/>
      <c r="JHI526" s="2"/>
      <c r="JHJ526" s="1"/>
      <c r="JHK526" s="1"/>
      <c r="JHL526" s="3"/>
      <c r="JHM526" s="6"/>
      <c r="JHN526" s="6"/>
      <c r="JHO526" s="2"/>
      <c r="JHQ526" s="4"/>
      <c r="JHR526" s="8"/>
      <c r="JHS526" s="9"/>
      <c r="JHT526" s="5"/>
      <c r="JHU526" s="5"/>
      <c r="JHV526" s="2"/>
      <c r="JHW526" s="2"/>
      <c r="JHX526" s="1"/>
      <c r="JHY526" s="1"/>
      <c r="JHZ526" s="3"/>
      <c r="JIA526" s="6"/>
      <c r="JIB526" s="6"/>
      <c r="JIC526" s="2"/>
      <c r="JIE526" s="4"/>
      <c r="JIF526" s="8"/>
      <c r="JIG526" s="9"/>
      <c r="JIH526" s="5"/>
      <c r="JII526" s="5"/>
      <c r="JIJ526" s="2"/>
      <c r="JIK526" s="2"/>
      <c r="JIL526" s="1"/>
      <c r="JIM526" s="1"/>
      <c r="JIN526" s="3"/>
      <c r="JIO526" s="6"/>
      <c r="JIP526" s="6"/>
      <c r="JIQ526" s="2"/>
      <c r="JIS526" s="4"/>
      <c r="JIT526" s="8"/>
      <c r="JIU526" s="9"/>
      <c r="JIV526" s="5"/>
      <c r="JIW526" s="5"/>
      <c r="JIX526" s="2"/>
      <c r="JIY526" s="2"/>
      <c r="JIZ526" s="1"/>
      <c r="JJA526" s="1"/>
      <c r="JJB526" s="3"/>
      <c r="JJC526" s="6"/>
      <c r="JJD526" s="6"/>
      <c r="JJE526" s="2"/>
      <c r="JJG526" s="4"/>
      <c r="JJH526" s="8"/>
      <c r="JJI526" s="9"/>
      <c r="JJJ526" s="5"/>
      <c r="JJK526" s="5"/>
      <c r="JJL526" s="2"/>
      <c r="JJM526" s="2"/>
      <c r="JJN526" s="1"/>
      <c r="JJO526" s="1"/>
      <c r="JJP526" s="3"/>
      <c r="JJQ526" s="6"/>
      <c r="JJR526" s="6"/>
      <c r="JJS526" s="2"/>
      <c r="JJU526" s="4"/>
      <c r="JJV526" s="8"/>
      <c r="JJW526" s="9"/>
      <c r="JJX526" s="5"/>
      <c r="JJY526" s="5"/>
      <c r="JJZ526" s="2"/>
      <c r="JKA526" s="2"/>
      <c r="JKB526" s="1"/>
      <c r="JKC526" s="1"/>
      <c r="JKD526" s="3"/>
      <c r="JKE526" s="6"/>
      <c r="JKF526" s="6"/>
      <c r="JKG526" s="2"/>
      <c r="JKI526" s="4"/>
      <c r="JKJ526" s="8"/>
      <c r="JKK526" s="9"/>
      <c r="JKL526" s="5"/>
      <c r="JKM526" s="5"/>
      <c r="JKN526" s="2"/>
      <c r="JKO526" s="2"/>
      <c r="JKP526" s="1"/>
      <c r="JKQ526" s="1"/>
      <c r="JKR526" s="3"/>
      <c r="JKS526" s="6"/>
      <c r="JKT526" s="6"/>
      <c r="JKU526" s="2"/>
      <c r="JKW526" s="4"/>
      <c r="JKX526" s="8"/>
      <c r="JKY526" s="9"/>
      <c r="JKZ526" s="5"/>
      <c r="JLA526" s="5"/>
      <c r="JLB526" s="2"/>
      <c r="JLC526" s="2"/>
      <c r="JLD526" s="1"/>
      <c r="JLE526" s="1"/>
      <c r="JLF526" s="3"/>
      <c r="JLG526" s="6"/>
      <c r="JLH526" s="6"/>
      <c r="JLI526" s="2"/>
      <c r="JLK526" s="4"/>
      <c r="JLL526" s="8"/>
      <c r="JLM526" s="9"/>
      <c r="JLN526" s="5"/>
      <c r="JLO526" s="5"/>
      <c r="JLP526" s="2"/>
      <c r="JLQ526" s="2"/>
      <c r="JLR526" s="1"/>
      <c r="JLS526" s="1"/>
      <c r="JLT526" s="3"/>
      <c r="JLU526" s="6"/>
      <c r="JLV526" s="6"/>
      <c r="JLW526" s="2"/>
      <c r="JLY526" s="4"/>
      <c r="JLZ526" s="8"/>
      <c r="JMA526" s="9"/>
      <c r="JMB526" s="5"/>
      <c r="JMC526" s="5"/>
      <c r="JMD526" s="2"/>
      <c r="JME526" s="2"/>
      <c r="JMF526" s="1"/>
      <c r="JMG526" s="1"/>
      <c r="JMH526" s="3"/>
      <c r="JMI526" s="6"/>
      <c r="JMJ526" s="6"/>
      <c r="JMK526" s="2"/>
      <c r="JMM526" s="4"/>
      <c r="JMN526" s="8"/>
      <c r="JMO526" s="9"/>
      <c r="JMP526" s="5"/>
      <c r="JMQ526" s="5"/>
      <c r="JMR526" s="2"/>
      <c r="JMS526" s="2"/>
      <c r="JMT526" s="1"/>
      <c r="JMU526" s="1"/>
      <c r="JMV526" s="3"/>
      <c r="JMW526" s="6"/>
      <c r="JMX526" s="6"/>
      <c r="JMY526" s="2"/>
      <c r="JNA526" s="4"/>
      <c r="JNB526" s="8"/>
      <c r="JNC526" s="9"/>
      <c r="JND526" s="5"/>
      <c r="JNE526" s="5"/>
      <c r="JNF526" s="2"/>
      <c r="JNG526" s="2"/>
      <c r="JNH526" s="1"/>
      <c r="JNI526" s="1"/>
      <c r="JNJ526" s="3"/>
      <c r="JNK526" s="6"/>
      <c r="JNL526" s="6"/>
      <c r="JNM526" s="2"/>
      <c r="JNO526" s="4"/>
      <c r="JNP526" s="8"/>
      <c r="JNQ526" s="9"/>
      <c r="JNR526" s="5"/>
      <c r="JNS526" s="5"/>
      <c r="JNT526" s="2"/>
      <c r="JNU526" s="2"/>
      <c r="JNV526" s="1"/>
      <c r="JNW526" s="1"/>
      <c r="JNX526" s="3"/>
      <c r="JNY526" s="6"/>
      <c r="JNZ526" s="6"/>
      <c r="JOA526" s="2"/>
      <c r="JOC526" s="4"/>
      <c r="JOD526" s="8"/>
      <c r="JOE526" s="9"/>
      <c r="JOF526" s="5"/>
      <c r="JOG526" s="5"/>
      <c r="JOH526" s="2"/>
      <c r="JOI526" s="2"/>
      <c r="JOJ526" s="1"/>
      <c r="JOK526" s="1"/>
      <c r="JOL526" s="3"/>
      <c r="JOM526" s="6"/>
      <c r="JON526" s="6"/>
      <c r="JOO526" s="2"/>
      <c r="JOQ526" s="4"/>
      <c r="JOR526" s="8"/>
      <c r="JOS526" s="9"/>
      <c r="JOT526" s="5"/>
      <c r="JOU526" s="5"/>
      <c r="JOV526" s="2"/>
      <c r="JOW526" s="2"/>
      <c r="JOX526" s="1"/>
      <c r="JOY526" s="1"/>
      <c r="JOZ526" s="3"/>
      <c r="JPA526" s="6"/>
      <c r="JPB526" s="6"/>
      <c r="JPC526" s="2"/>
      <c r="JPE526" s="4"/>
      <c r="JPF526" s="8"/>
      <c r="JPG526" s="9"/>
      <c r="JPH526" s="5"/>
      <c r="JPI526" s="5"/>
      <c r="JPJ526" s="2"/>
      <c r="JPK526" s="2"/>
      <c r="JPL526" s="1"/>
      <c r="JPM526" s="1"/>
      <c r="JPN526" s="3"/>
      <c r="JPO526" s="6"/>
      <c r="JPP526" s="6"/>
      <c r="JPQ526" s="2"/>
      <c r="JPS526" s="4"/>
      <c r="JPT526" s="8"/>
      <c r="JPU526" s="9"/>
      <c r="JPV526" s="5"/>
      <c r="JPW526" s="5"/>
      <c r="JPX526" s="2"/>
      <c r="JPY526" s="2"/>
      <c r="JPZ526" s="1"/>
      <c r="JQA526" s="1"/>
      <c r="JQB526" s="3"/>
      <c r="JQC526" s="6"/>
      <c r="JQD526" s="6"/>
      <c r="JQE526" s="2"/>
      <c r="JQG526" s="4"/>
      <c r="JQH526" s="8"/>
      <c r="JQI526" s="9"/>
      <c r="JQJ526" s="5"/>
      <c r="JQK526" s="5"/>
      <c r="JQL526" s="2"/>
      <c r="JQM526" s="2"/>
      <c r="JQN526" s="1"/>
      <c r="JQO526" s="1"/>
      <c r="JQP526" s="3"/>
      <c r="JQQ526" s="6"/>
      <c r="JQR526" s="6"/>
      <c r="JQS526" s="2"/>
      <c r="JQU526" s="4"/>
      <c r="JQV526" s="8"/>
      <c r="JQW526" s="9"/>
      <c r="JQX526" s="5"/>
      <c r="JQY526" s="5"/>
      <c r="JQZ526" s="2"/>
      <c r="JRA526" s="2"/>
      <c r="JRB526" s="1"/>
      <c r="JRC526" s="1"/>
      <c r="JRD526" s="3"/>
      <c r="JRE526" s="6"/>
      <c r="JRF526" s="6"/>
      <c r="JRG526" s="2"/>
      <c r="JRI526" s="4"/>
      <c r="JRJ526" s="8"/>
      <c r="JRK526" s="9"/>
      <c r="JRL526" s="5"/>
      <c r="JRM526" s="5"/>
      <c r="JRN526" s="2"/>
      <c r="JRO526" s="2"/>
      <c r="JRP526" s="1"/>
      <c r="JRQ526" s="1"/>
      <c r="JRR526" s="3"/>
      <c r="JRS526" s="6"/>
      <c r="JRT526" s="6"/>
      <c r="JRU526" s="2"/>
      <c r="JRW526" s="4"/>
      <c r="JRX526" s="8"/>
      <c r="JRY526" s="9"/>
      <c r="JRZ526" s="5"/>
      <c r="JSA526" s="5"/>
      <c r="JSB526" s="2"/>
      <c r="JSC526" s="2"/>
      <c r="JSD526" s="1"/>
      <c r="JSE526" s="1"/>
      <c r="JSF526" s="3"/>
      <c r="JSG526" s="6"/>
      <c r="JSH526" s="6"/>
      <c r="JSI526" s="2"/>
      <c r="JSK526" s="4"/>
      <c r="JSL526" s="8"/>
      <c r="JSM526" s="9"/>
      <c r="JSN526" s="5"/>
      <c r="JSO526" s="5"/>
      <c r="JSP526" s="2"/>
      <c r="JSQ526" s="2"/>
      <c r="JSR526" s="1"/>
      <c r="JSS526" s="1"/>
      <c r="JST526" s="3"/>
      <c r="JSU526" s="6"/>
      <c r="JSV526" s="6"/>
      <c r="JSW526" s="2"/>
      <c r="JSY526" s="4"/>
      <c r="JSZ526" s="8"/>
      <c r="JTA526" s="9"/>
      <c r="JTB526" s="5"/>
      <c r="JTC526" s="5"/>
      <c r="JTD526" s="2"/>
      <c r="JTE526" s="2"/>
      <c r="JTF526" s="1"/>
      <c r="JTG526" s="1"/>
      <c r="JTH526" s="3"/>
      <c r="JTI526" s="6"/>
      <c r="JTJ526" s="6"/>
      <c r="JTK526" s="2"/>
      <c r="JTM526" s="4"/>
      <c r="JTN526" s="8"/>
      <c r="JTO526" s="9"/>
      <c r="JTP526" s="5"/>
      <c r="JTQ526" s="5"/>
      <c r="JTR526" s="2"/>
      <c r="JTS526" s="2"/>
      <c r="JTT526" s="1"/>
      <c r="JTU526" s="1"/>
      <c r="JTV526" s="3"/>
      <c r="JTW526" s="6"/>
      <c r="JTX526" s="6"/>
      <c r="JTY526" s="2"/>
      <c r="JUA526" s="4"/>
      <c r="JUB526" s="8"/>
      <c r="JUC526" s="9"/>
      <c r="JUD526" s="5"/>
      <c r="JUE526" s="5"/>
      <c r="JUF526" s="2"/>
      <c r="JUG526" s="2"/>
      <c r="JUH526" s="1"/>
      <c r="JUI526" s="1"/>
      <c r="JUJ526" s="3"/>
      <c r="JUK526" s="6"/>
      <c r="JUL526" s="6"/>
      <c r="JUM526" s="2"/>
      <c r="JUO526" s="4"/>
      <c r="JUP526" s="8"/>
      <c r="JUQ526" s="9"/>
      <c r="JUR526" s="5"/>
      <c r="JUS526" s="5"/>
      <c r="JUT526" s="2"/>
      <c r="JUU526" s="2"/>
      <c r="JUV526" s="1"/>
      <c r="JUW526" s="1"/>
      <c r="JUX526" s="3"/>
      <c r="JUY526" s="6"/>
      <c r="JUZ526" s="6"/>
      <c r="JVA526" s="2"/>
      <c r="JVC526" s="4"/>
      <c r="JVD526" s="8"/>
      <c r="JVE526" s="9"/>
      <c r="JVF526" s="5"/>
      <c r="JVG526" s="5"/>
      <c r="JVH526" s="2"/>
      <c r="JVI526" s="2"/>
      <c r="JVJ526" s="1"/>
      <c r="JVK526" s="1"/>
      <c r="JVL526" s="3"/>
      <c r="JVM526" s="6"/>
      <c r="JVN526" s="6"/>
      <c r="JVO526" s="2"/>
      <c r="JVQ526" s="4"/>
      <c r="JVR526" s="8"/>
      <c r="JVS526" s="9"/>
      <c r="JVT526" s="5"/>
      <c r="JVU526" s="5"/>
      <c r="JVV526" s="2"/>
      <c r="JVW526" s="2"/>
      <c r="JVX526" s="1"/>
      <c r="JVY526" s="1"/>
      <c r="JVZ526" s="3"/>
      <c r="JWA526" s="6"/>
      <c r="JWB526" s="6"/>
      <c r="JWC526" s="2"/>
      <c r="JWE526" s="4"/>
      <c r="JWF526" s="8"/>
      <c r="JWG526" s="9"/>
      <c r="JWH526" s="5"/>
      <c r="JWI526" s="5"/>
      <c r="JWJ526" s="2"/>
      <c r="JWK526" s="2"/>
      <c r="JWL526" s="1"/>
      <c r="JWM526" s="1"/>
      <c r="JWN526" s="3"/>
      <c r="JWO526" s="6"/>
      <c r="JWP526" s="6"/>
      <c r="JWQ526" s="2"/>
      <c r="JWS526" s="4"/>
      <c r="JWT526" s="8"/>
      <c r="JWU526" s="9"/>
      <c r="JWV526" s="5"/>
      <c r="JWW526" s="5"/>
      <c r="JWX526" s="2"/>
      <c r="JWY526" s="2"/>
      <c r="JWZ526" s="1"/>
      <c r="JXA526" s="1"/>
      <c r="JXB526" s="3"/>
      <c r="JXC526" s="6"/>
      <c r="JXD526" s="6"/>
      <c r="JXE526" s="2"/>
      <c r="JXG526" s="4"/>
      <c r="JXH526" s="8"/>
      <c r="JXI526" s="9"/>
      <c r="JXJ526" s="5"/>
      <c r="JXK526" s="5"/>
      <c r="JXL526" s="2"/>
      <c r="JXM526" s="2"/>
      <c r="JXN526" s="1"/>
      <c r="JXO526" s="1"/>
      <c r="JXP526" s="3"/>
      <c r="JXQ526" s="6"/>
      <c r="JXR526" s="6"/>
      <c r="JXS526" s="2"/>
      <c r="JXU526" s="4"/>
      <c r="JXV526" s="8"/>
      <c r="JXW526" s="9"/>
      <c r="JXX526" s="5"/>
      <c r="JXY526" s="5"/>
      <c r="JXZ526" s="2"/>
      <c r="JYA526" s="2"/>
      <c r="JYB526" s="1"/>
      <c r="JYC526" s="1"/>
      <c r="JYD526" s="3"/>
      <c r="JYE526" s="6"/>
      <c r="JYF526" s="6"/>
      <c r="JYG526" s="2"/>
      <c r="JYI526" s="4"/>
      <c r="JYJ526" s="8"/>
      <c r="JYK526" s="9"/>
      <c r="JYL526" s="5"/>
      <c r="JYM526" s="5"/>
      <c r="JYN526" s="2"/>
      <c r="JYO526" s="2"/>
      <c r="JYP526" s="1"/>
      <c r="JYQ526" s="1"/>
      <c r="JYR526" s="3"/>
      <c r="JYS526" s="6"/>
      <c r="JYT526" s="6"/>
      <c r="JYU526" s="2"/>
      <c r="JYW526" s="4"/>
      <c r="JYX526" s="8"/>
      <c r="JYY526" s="9"/>
      <c r="JYZ526" s="5"/>
      <c r="JZA526" s="5"/>
      <c r="JZB526" s="2"/>
      <c r="JZC526" s="2"/>
      <c r="JZD526" s="1"/>
      <c r="JZE526" s="1"/>
      <c r="JZF526" s="3"/>
      <c r="JZG526" s="6"/>
      <c r="JZH526" s="6"/>
      <c r="JZI526" s="2"/>
      <c r="JZK526" s="4"/>
      <c r="JZL526" s="8"/>
      <c r="JZM526" s="9"/>
      <c r="JZN526" s="5"/>
      <c r="JZO526" s="5"/>
      <c r="JZP526" s="2"/>
      <c r="JZQ526" s="2"/>
      <c r="JZR526" s="1"/>
      <c r="JZS526" s="1"/>
      <c r="JZT526" s="3"/>
      <c r="JZU526" s="6"/>
      <c r="JZV526" s="6"/>
      <c r="JZW526" s="2"/>
      <c r="JZY526" s="4"/>
      <c r="JZZ526" s="8"/>
      <c r="KAA526" s="9"/>
      <c r="KAB526" s="5"/>
      <c r="KAC526" s="5"/>
      <c r="KAD526" s="2"/>
      <c r="KAE526" s="2"/>
      <c r="KAF526" s="1"/>
      <c r="KAG526" s="1"/>
      <c r="KAH526" s="3"/>
      <c r="KAI526" s="6"/>
      <c r="KAJ526" s="6"/>
      <c r="KAK526" s="2"/>
      <c r="KAM526" s="4"/>
      <c r="KAN526" s="8"/>
      <c r="KAO526" s="9"/>
      <c r="KAP526" s="5"/>
      <c r="KAQ526" s="5"/>
      <c r="KAR526" s="2"/>
      <c r="KAS526" s="2"/>
      <c r="KAT526" s="1"/>
      <c r="KAU526" s="1"/>
      <c r="KAV526" s="3"/>
      <c r="KAW526" s="6"/>
      <c r="KAX526" s="6"/>
      <c r="KAY526" s="2"/>
      <c r="KBA526" s="4"/>
      <c r="KBB526" s="8"/>
      <c r="KBC526" s="9"/>
      <c r="KBD526" s="5"/>
      <c r="KBE526" s="5"/>
      <c r="KBF526" s="2"/>
      <c r="KBG526" s="2"/>
      <c r="KBH526" s="1"/>
      <c r="KBI526" s="1"/>
      <c r="KBJ526" s="3"/>
      <c r="KBK526" s="6"/>
      <c r="KBL526" s="6"/>
      <c r="KBM526" s="2"/>
      <c r="KBO526" s="4"/>
      <c r="KBP526" s="8"/>
      <c r="KBQ526" s="9"/>
      <c r="KBR526" s="5"/>
      <c r="KBS526" s="5"/>
      <c r="KBT526" s="2"/>
      <c r="KBU526" s="2"/>
      <c r="KBV526" s="1"/>
      <c r="KBW526" s="1"/>
      <c r="KBX526" s="3"/>
      <c r="KBY526" s="6"/>
      <c r="KBZ526" s="6"/>
      <c r="KCA526" s="2"/>
      <c r="KCC526" s="4"/>
      <c r="KCD526" s="8"/>
      <c r="KCE526" s="9"/>
      <c r="KCF526" s="5"/>
      <c r="KCG526" s="5"/>
      <c r="KCH526" s="2"/>
      <c r="KCI526" s="2"/>
      <c r="KCJ526" s="1"/>
      <c r="KCK526" s="1"/>
      <c r="KCL526" s="3"/>
      <c r="KCM526" s="6"/>
      <c r="KCN526" s="6"/>
      <c r="KCO526" s="2"/>
      <c r="KCQ526" s="4"/>
      <c r="KCR526" s="8"/>
      <c r="KCS526" s="9"/>
      <c r="KCT526" s="5"/>
      <c r="KCU526" s="5"/>
      <c r="KCV526" s="2"/>
      <c r="KCW526" s="2"/>
      <c r="KCX526" s="1"/>
      <c r="KCY526" s="1"/>
      <c r="KCZ526" s="3"/>
      <c r="KDA526" s="6"/>
      <c r="KDB526" s="6"/>
      <c r="KDC526" s="2"/>
      <c r="KDE526" s="4"/>
      <c r="KDF526" s="8"/>
      <c r="KDG526" s="9"/>
      <c r="KDH526" s="5"/>
      <c r="KDI526" s="5"/>
      <c r="KDJ526" s="2"/>
      <c r="KDK526" s="2"/>
      <c r="KDL526" s="1"/>
      <c r="KDM526" s="1"/>
      <c r="KDN526" s="3"/>
      <c r="KDO526" s="6"/>
      <c r="KDP526" s="6"/>
      <c r="KDQ526" s="2"/>
      <c r="KDS526" s="4"/>
      <c r="KDT526" s="8"/>
      <c r="KDU526" s="9"/>
      <c r="KDV526" s="5"/>
      <c r="KDW526" s="5"/>
      <c r="KDX526" s="2"/>
      <c r="KDY526" s="2"/>
      <c r="KDZ526" s="1"/>
      <c r="KEA526" s="1"/>
      <c r="KEB526" s="3"/>
      <c r="KEC526" s="6"/>
      <c r="KED526" s="6"/>
      <c r="KEE526" s="2"/>
      <c r="KEG526" s="4"/>
      <c r="KEH526" s="8"/>
      <c r="KEI526" s="9"/>
      <c r="KEJ526" s="5"/>
      <c r="KEK526" s="5"/>
      <c r="KEL526" s="2"/>
      <c r="KEM526" s="2"/>
      <c r="KEN526" s="1"/>
      <c r="KEO526" s="1"/>
      <c r="KEP526" s="3"/>
      <c r="KEQ526" s="6"/>
      <c r="KER526" s="6"/>
      <c r="KES526" s="2"/>
      <c r="KEU526" s="4"/>
      <c r="KEV526" s="8"/>
      <c r="KEW526" s="9"/>
      <c r="KEX526" s="5"/>
      <c r="KEY526" s="5"/>
      <c r="KEZ526" s="2"/>
      <c r="KFA526" s="2"/>
      <c r="KFB526" s="1"/>
      <c r="KFC526" s="1"/>
      <c r="KFD526" s="3"/>
      <c r="KFE526" s="6"/>
      <c r="KFF526" s="6"/>
      <c r="KFG526" s="2"/>
      <c r="KFI526" s="4"/>
      <c r="KFJ526" s="8"/>
      <c r="KFK526" s="9"/>
      <c r="KFL526" s="5"/>
      <c r="KFM526" s="5"/>
      <c r="KFN526" s="2"/>
      <c r="KFO526" s="2"/>
      <c r="KFP526" s="1"/>
      <c r="KFQ526" s="1"/>
      <c r="KFR526" s="3"/>
      <c r="KFS526" s="6"/>
      <c r="KFT526" s="6"/>
      <c r="KFU526" s="2"/>
      <c r="KFW526" s="4"/>
      <c r="KFX526" s="8"/>
      <c r="KFY526" s="9"/>
      <c r="KFZ526" s="5"/>
      <c r="KGA526" s="5"/>
      <c r="KGB526" s="2"/>
      <c r="KGC526" s="2"/>
      <c r="KGD526" s="1"/>
      <c r="KGE526" s="1"/>
      <c r="KGF526" s="3"/>
      <c r="KGG526" s="6"/>
      <c r="KGH526" s="6"/>
      <c r="KGI526" s="2"/>
      <c r="KGK526" s="4"/>
      <c r="KGL526" s="8"/>
      <c r="KGM526" s="9"/>
      <c r="KGN526" s="5"/>
      <c r="KGO526" s="5"/>
      <c r="KGP526" s="2"/>
      <c r="KGQ526" s="2"/>
      <c r="KGR526" s="1"/>
      <c r="KGS526" s="1"/>
      <c r="KGT526" s="3"/>
      <c r="KGU526" s="6"/>
      <c r="KGV526" s="6"/>
      <c r="KGW526" s="2"/>
      <c r="KGY526" s="4"/>
      <c r="KGZ526" s="8"/>
      <c r="KHA526" s="9"/>
      <c r="KHB526" s="5"/>
      <c r="KHC526" s="5"/>
      <c r="KHD526" s="2"/>
      <c r="KHE526" s="2"/>
      <c r="KHF526" s="1"/>
      <c r="KHG526" s="1"/>
      <c r="KHH526" s="3"/>
      <c r="KHI526" s="6"/>
      <c r="KHJ526" s="6"/>
      <c r="KHK526" s="2"/>
      <c r="KHM526" s="4"/>
      <c r="KHN526" s="8"/>
      <c r="KHO526" s="9"/>
      <c r="KHP526" s="5"/>
      <c r="KHQ526" s="5"/>
      <c r="KHR526" s="2"/>
      <c r="KHS526" s="2"/>
      <c r="KHT526" s="1"/>
      <c r="KHU526" s="1"/>
      <c r="KHV526" s="3"/>
      <c r="KHW526" s="6"/>
      <c r="KHX526" s="6"/>
      <c r="KHY526" s="2"/>
      <c r="KIA526" s="4"/>
      <c r="KIB526" s="8"/>
      <c r="KIC526" s="9"/>
      <c r="KID526" s="5"/>
      <c r="KIE526" s="5"/>
      <c r="KIF526" s="2"/>
      <c r="KIG526" s="2"/>
      <c r="KIH526" s="1"/>
      <c r="KII526" s="1"/>
      <c r="KIJ526" s="3"/>
      <c r="KIK526" s="6"/>
      <c r="KIL526" s="6"/>
      <c r="KIM526" s="2"/>
      <c r="KIO526" s="4"/>
      <c r="KIP526" s="8"/>
      <c r="KIQ526" s="9"/>
      <c r="KIR526" s="5"/>
      <c r="KIS526" s="5"/>
      <c r="KIT526" s="2"/>
      <c r="KIU526" s="2"/>
      <c r="KIV526" s="1"/>
      <c r="KIW526" s="1"/>
      <c r="KIX526" s="3"/>
      <c r="KIY526" s="6"/>
      <c r="KIZ526" s="6"/>
      <c r="KJA526" s="2"/>
      <c r="KJC526" s="4"/>
      <c r="KJD526" s="8"/>
      <c r="KJE526" s="9"/>
      <c r="KJF526" s="5"/>
      <c r="KJG526" s="5"/>
      <c r="KJH526" s="2"/>
      <c r="KJI526" s="2"/>
      <c r="KJJ526" s="1"/>
      <c r="KJK526" s="1"/>
      <c r="KJL526" s="3"/>
      <c r="KJM526" s="6"/>
      <c r="KJN526" s="6"/>
      <c r="KJO526" s="2"/>
      <c r="KJQ526" s="4"/>
      <c r="KJR526" s="8"/>
      <c r="KJS526" s="9"/>
      <c r="KJT526" s="5"/>
      <c r="KJU526" s="5"/>
      <c r="KJV526" s="2"/>
      <c r="KJW526" s="2"/>
      <c r="KJX526" s="1"/>
      <c r="KJY526" s="1"/>
      <c r="KJZ526" s="3"/>
      <c r="KKA526" s="6"/>
      <c r="KKB526" s="6"/>
      <c r="KKC526" s="2"/>
      <c r="KKE526" s="4"/>
      <c r="KKF526" s="8"/>
      <c r="KKG526" s="9"/>
      <c r="KKH526" s="5"/>
      <c r="KKI526" s="5"/>
      <c r="KKJ526" s="2"/>
      <c r="KKK526" s="2"/>
      <c r="KKL526" s="1"/>
      <c r="KKM526" s="1"/>
      <c r="KKN526" s="3"/>
      <c r="KKO526" s="6"/>
      <c r="KKP526" s="6"/>
      <c r="KKQ526" s="2"/>
      <c r="KKS526" s="4"/>
      <c r="KKT526" s="8"/>
      <c r="KKU526" s="9"/>
      <c r="KKV526" s="5"/>
      <c r="KKW526" s="5"/>
      <c r="KKX526" s="2"/>
      <c r="KKY526" s="2"/>
      <c r="KKZ526" s="1"/>
      <c r="KLA526" s="1"/>
      <c r="KLB526" s="3"/>
      <c r="KLC526" s="6"/>
      <c r="KLD526" s="6"/>
      <c r="KLE526" s="2"/>
      <c r="KLG526" s="4"/>
      <c r="KLH526" s="8"/>
      <c r="KLI526" s="9"/>
      <c r="KLJ526" s="5"/>
      <c r="KLK526" s="5"/>
      <c r="KLL526" s="2"/>
      <c r="KLM526" s="2"/>
      <c r="KLN526" s="1"/>
      <c r="KLO526" s="1"/>
      <c r="KLP526" s="3"/>
      <c r="KLQ526" s="6"/>
      <c r="KLR526" s="6"/>
      <c r="KLS526" s="2"/>
      <c r="KLU526" s="4"/>
      <c r="KLV526" s="8"/>
      <c r="KLW526" s="9"/>
      <c r="KLX526" s="5"/>
      <c r="KLY526" s="5"/>
      <c r="KLZ526" s="2"/>
      <c r="KMA526" s="2"/>
      <c r="KMB526" s="1"/>
      <c r="KMC526" s="1"/>
      <c r="KMD526" s="3"/>
      <c r="KME526" s="6"/>
      <c r="KMF526" s="6"/>
      <c r="KMG526" s="2"/>
      <c r="KMI526" s="4"/>
      <c r="KMJ526" s="8"/>
      <c r="KMK526" s="9"/>
      <c r="KML526" s="5"/>
      <c r="KMM526" s="5"/>
      <c r="KMN526" s="2"/>
      <c r="KMO526" s="2"/>
      <c r="KMP526" s="1"/>
      <c r="KMQ526" s="1"/>
      <c r="KMR526" s="3"/>
      <c r="KMS526" s="6"/>
      <c r="KMT526" s="6"/>
      <c r="KMU526" s="2"/>
      <c r="KMW526" s="4"/>
      <c r="KMX526" s="8"/>
      <c r="KMY526" s="9"/>
      <c r="KMZ526" s="5"/>
      <c r="KNA526" s="5"/>
      <c r="KNB526" s="2"/>
      <c r="KNC526" s="2"/>
      <c r="KND526" s="1"/>
      <c r="KNE526" s="1"/>
      <c r="KNF526" s="3"/>
      <c r="KNG526" s="6"/>
      <c r="KNH526" s="6"/>
      <c r="KNI526" s="2"/>
      <c r="KNK526" s="4"/>
      <c r="KNL526" s="8"/>
      <c r="KNM526" s="9"/>
      <c r="KNN526" s="5"/>
      <c r="KNO526" s="5"/>
      <c r="KNP526" s="2"/>
      <c r="KNQ526" s="2"/>
      <c r="KNR526" s="1"/>
      <c r="KNS526" s="1"/>
      <c r="KNT526" s="3"/>
      <c r="KNU526" s="6"/>
      <c r="KNV526" s="6"/>
      <c r="KNW526" s="2"/>
      <c r="KNY526" s="4"/>
      <c r="KNZ526" s="8"/>
      <c r="KOA526" s="9"/>
      <c r="KOB526" s="5"/>
      <c r="KOC526" s="5"/>
      <c r="KOD526" s="2"/>
      <c r="KOE526" s="2"/>
      <c r="KOF526" s="1"/>
      <c r="KOG526" s="1"/>
      <c r="KOH526" s="3"/>
      <c r="KOI526" s="6"/>
      <c r="KOJ526" s="6"/>
      <c r="KOK526" s="2"/>
      <c r="KOM526" s="4"/>
      <c r="KON526" s="8"/>
      <c r="KOO526" s="9"/>
      <c r="KOP526" s="5"/>
      <c r="KOQ526" s="5"/>
      <c r="KOR526" s="2"/>
      <c r="KOS526" s="2"/>
      <c r="KOT526" s="1"/>
      <c r="KOU526" s="1"/>
      <c r="KOV526" s="3"/>
      <c r="KOW526" s="6"/>
      <c r="KOX526" s="6"/>
      <c r="KOY526" s="2"/>
      <c r="KPA526" s="4"/>
      <c r="KPB526" s="8"/>
      <c r="KPC526" s="9"/>
      <c r="KPD526" s="5"/>
      <c r="KPE526" s="5"/>
      <c r="KPF526" s="2"/>
      <c r="KPG526" s="2"/>
      <c r="KPH526" s="1"/>
      <c r="KPI526" s="1"/>
      <c r="KPJ526" s="3"/>
      <c r="KPK526" s="6"/>
      <c r="KPL526" s="6"/>
      <c r="KPM526" s="2"/>
      <c r="KPO526" s="4"/>
      <c r="KPP526" s="8"/>
      <c r="KPQ526" s="9"/>
      <c r="KPR526" s="5"/>
      <c r="KPS526" s="5"/>
      <c r="KPT526" s="2"/>
      <c r="KPU526" s="2"/>
      <c r="KPV526" s="1"/>
      <c r="KPW526" s="1"/>
      <c r="KPX526" s="3"/>
      <c r="KPY526" s="6"/>
      <c r="KPZ526" s="6"/>
      <c r="KQA526" s="2"/>
      <c r="KQC526" s="4"/>
      <c r="KQD526" s="8"/>
      <c r="KQE526" s="9"/>
      <c r="KQF526" s="5"/>
      <c r="KQG526" s="5"/>
      <c r="KQH526" s="2"/>
      <c r="KQI526" s="2"/>
      <c r="KQJ526" s="1"/>
      <c r="KQK526" s="1"/>
      <c r="KQL526" s="3"/>
      <c r="KQM526" s="6"/>
      <c r="KQN526" s="6"/>
      <c r="KQO526" s="2"/>
      <c r="KQQ526" s="4"/>
      <c r="KQR526" s="8"/>
      <c r="KQS526" s="9"/>
      <c r="KQT526" s="5"/>
      <c r="KQU526" s="5"/>
      <c r="KQV526" s="2"/>
      <c r="KQW526" s="2"/>
      <c r="KQX526" s="1"/>
      <c r="KQY526" s="1"/>
      <c r="KQZ526" s="3"/>
      <c r="KRA526" s="6"/>
      <c r="KRB526" s="6"/>
      <c r="KRC526" s="2"/>
      <c r="KRE526" s="4"/>
      <c r="KRF526" s="8"/>
      <c r="KRG526" s="9"/>
      <c r="KRH526" s="5"/>
      <c r="KRI526" s="5"/>
      <c r="KRJ526" s="2"/>
      <c r="KRK526" s="2"/>
      <c r="KRL526" s="1"/>
      <c r="KRM526" s="1"/>
      <c r="KRN526" s="3"/>
      <c r="KRO526" s="6"/>
      <c r="KRP526" s="6"/>
      <c r="KRQ526" s="2"/>
      <c r="KRS526" s="4"/>
      <c r="KRT526" s="8"/>
      <c r="KRU526" s="9"/>
      <c r="KRV526" s="5"/>
      <c r="KRW526" s="5"/>
      <c r="KRX526" s="2"/>
      <c r="KRY526" s="2"/>
      <c r="KRZ526" s="1"/>
      <c r="KSA526" s="1"/>
      <c r="KSB526" s="3"/>
      <c r="KSC526" s="6"/>
      <c r="KSD526" s="6"/>
      <c r="KSE526" s="2"/>
      <c r="KSG526" s="4"/>
      <c r="KSH526" s="8"/>
      <c r="KSI526" s="9"/>
      <c r="KSJ526" s="5"/>
      <c r="KSK526" s="5"/>
      <c r="KSL526" s="2"/>
      <c r="KSM526" s="2"/>
      <c r="KSN526" s="1"/>
      <c r="KSO526" s="1"/>
      <c r="KSP526" s="3"/>
      <c r="KSQ526" s="6"/>
      <c r="KSR526" s="6"/>
      <c r="KSS526" s="2"/>
      <c r="KSU526" s="4"/>
      <c r="KSV526" s="8"/>
      <c r="KSW526" s="9"/>
      <c r="KSX526" s="5"/>
      <c r="KSY526" s="5"/>
      <c r="KSZ526" s="2"/>
      <c r="KTA526" s="2"/>
      <c r="KTB526" s="1"/>
      <c r="KTC526" s="1"/>
      <c r="KTD526" s="3"/>
      <c r="KTE526" s="6"/>
      <c r="KTF526" s="6"/>
      <c r="KTG526" s="2"/>
      <c r="KTI526" s="4"/>
      <c r="KTJ526" s="8"/>
      <c r="KTK526" s="9"/>
      <c r="KTL526" s="5"/>
      <c r="KTM526" s="5"/>
      <c r="KTN526" s="2"/>
      <c r="KTO526" s="2"/>
      <c r="KTP526" s="1"/>
      <c r="KTQ526" s="1"/>
      <c r="KTR526" s="3"/>
      <c r="KTS526" s="6"/>
      <c r="KTT526" s="6"/>
      <c r="KTU526" s="2"/>
      <c r="KTW526" s="4"/>
      <c r="KTX526" s="8"/>
      <c r="KTY526" s="9"/>
      <c r="KTZ526" s="5"/>
      <c r="KUA526" s="5"/>
      <c r="KUB526" s="2"/>
      <c r="KUC526" s="2"/>
      <c r="KUD526" s="1"/>
      <c r="KUE526" s="1"/>
      <c r="KUF526" s="3"/>
      <c r="KUG526" s="6"/>
      <c r="KUH526" s="6"/>
      <c r="KUI526" s="2"/>
      <c r="KUK526" s="4"/>
      <c r="KUL526" s="8"/>
      <c r="KUM526" s="9"/>
      <c r="KUN526" s="5"/>
      <c r="KUO526" s="5"/>
      <c r="KUP526" s="2"/>
      <c r="KUQ526" s="2"/>
      <c r="KUR526" s="1"/>
      <c r="KUS526" s="1"/>
      <c r="KUT526" s="3"/>
      <c r="KUU526" s="6"/>
      <c r="KUV526" s="6"/>
      <c r="KUW526" s="2"/>
      <c r="KUY526" s="4"/>
      <c r="KUZ526" s="8"/>
      <c r="KVA526" s="9"/>
      <c r="KVB526" s="5"/>
      <c r="KVC526" s="5"/>
      <c r="KVD526" s="2"/>
      <c r="KVE526" s="2"/>
      <c r="KVF526" s="1"/>
      <c r="KVG526" s="1"/>
      <c r="KVH526" s="3"/>
      <c r="KVI526" s="6"/>
      <c r="KVJ526" s="6"/>
      <c r="KVK526" s="2"/>
      <c r="KVM526" s="4"/>
      <c r="KVN526" s="8"/>
      <c r="KVO526" s="9"/>
      <c r="KVP526" s="5"/>
      <c r="KVQ526" s="5"/>
      <c r="KVR526" s="2"/>
      <c r="KVS526" s="2"/>
      <c r="KVT526" s="1"/>
      <c r="KVU526" s="1"/>
      <c r="KVV526" s="3"/>
      <c r="KVW526" s="6"/>
      <c r="KVX526" s="6"/>
      <c r="KVY526" s="2"/>
      <c r="KWA526" s="4"/>
      <c r="KWB526" s="8"/>
      <c r="KWC526" s="9"/>
      <c r="KWD526" s="5"/>
      <c r="KWE526" s="5"/>
      <c r="KWF526" s="2"/>
      <c r="KWG526" s="2"/>
      <c r="KWH526" s="1"/>
      <c r="KWI526" s="1"/>
      <c r="KWJ526" s="3"/>
      <c r="KWK526" s="6"/>
      <c r="KWL526" s="6"/>
      <c r="KWM526" s="2"/>
      <c r="KWO526" s="4"/>
      <c r="KWP526" s="8"/>
      <c r="KWQ526" s="9"/>
      <c r="KWR526" s="5"/>
      <c r="KWS526" s="5"/>
      <c r="KWT526" s="2"/>
      <c r="KWU526" s="2"/>
      <c r="KWV526" s="1"/>
      <c r="KWW526" s="1"/>
      <c r="KWX526" s="3"/>
      <c r="KWY526" s="6"/>
      <c r="KWZ526" s="6"/>
      <c r="KXA526" s="2"/>
      <c r="KXC526" s="4"/>
      <c r="KXD526" s="8"/>
      <c r="KXE526" s="9"/>
      <c r="KXF526" s="5"/>
      <c r="KXG526" s="5"/>
      <c r="KXH526" s="2"/>
      <c r="KXI526" s="2"/>
      <c r="KXJ526" s="1"/>
      <c r="KXK526" s="1"/>
      <c r="KXL526" s="3"/>
      <c r="KXM526" s="6"/>
      <c r="KXN526" s="6"/>
      <c r="KXO526" s="2"/>
      <c r="KXQ526" s="4"/>
      <c r="KXR526" s="8"/>
      <c r="KXS526" s="9"/>
      <c r="KXT526" s="5"/>
      <c r="KXU526" s="5"/>
      <c r="KXV526" s="2"/>
      <c r="KXW526" s="2"/>
      <c r="KXX526" s="1"/>
      <c r="KXY526" s="1"/>
      <c r="KXZ526" s="3"/>
      <c r="KYA526" s="6"/>
      <c r="KYB526" s="6"/>
      <c r="KYC526" s="2"/>
      <c r="KYE526" s="4"/>
      <c r="KYF526" s="8"/>
      <c r="KYG526" s="9"/>
      <c r="KYH526" s="5"/>
      <c r="KYI526" s="5"/>
      <c r="KYJ526" s="2"/>
      <c r="KYK526" s="2"/>
      <c r="KYL526" s="1"/>
      <c r="KYM526" s="1"/>
      <c r="KYN526" s="3"/>
      <c r="KYO526" s="6"/>
      <c r="KYP526" s="6"/>
      <c r="KYQ526" s="2"/>
      <c r="KYS526" s="4"/>
      <c r="KYT526" s="8"/>
      <c r="KYU526" s="9"/>
      <c r="KYV526" s="5"/>
      <c r="KYW526" s="5"/>
      <c r="KYX526" s="2"/>
      <c r="KYY526" s="2"/>
      <c r="KYZ526" s="1"/>
      <c r="KZA526" s="1"/>
      <c r="KZB526" s="3"/>
      <c r="KZC526" s="6"/>
      <c r="KZD526" s="6"/>
      <c r="KZE526" s="2"/>
      <c r="KZG526" s="4"/>
      <c r="KZH526" s="8"/>
      <c r="KZI526" s="9"/>
      <c r="KZJ526" s="5"/>
      <c r="KZK526" s="5"/>
      <c r="KZL526" s="2"/>
      <c r="KZM526" s="2"/>
      <c r="KZN526" s="1"/>
      <c r="KZO526" s="1"/>
      <c r="KZP526" s="3"/>
      <c r="KZQ526" s="6"/>
      <c r="KZR526" s="6"/>
      <c r="KZS526" s="2"/>
      <c r="KZU526" s="4"/>
      <c r="KZV526" s="8"/>
      <c r="KZW526" s="9"/>
      <c r="KZX526" s="5"/>
      <c r="KZY526" s="5"/>
      <c r="KZZ526" s="2"/>
      <c r="LAA526" s="2"/>
      <c r="LAB526" s="1"/>
      <c r="LAC526" s="1"/>
      <c r="LAD526" s="3"/>
      <c r="LAE526" s="6"/>
      <c r="LAF526" s="6"/>
      <c r="LAG526" s="2"/>
      <c r="LAI526" s="4"/>
      <c r="LAJ526" s="8"/>
      <c r="LAK526" s="9"/>
      <c r="LAL526" s="5"/>
      <c r="LAM526" s="5"/>
      <c r="LAN526" s="2"/>
      <c r="LAO526" s="2"/>
      <c r="LAP526" s="1"/>
      <c r="LAQ526" s="1"/>
      <c r="LAR526" s="3"/>
      <c r="LAS526" s="6"/>
      <c r="LAT526" s="6"/>
      <c r="LAU526" s="2"/>
      <c r="LAW526" s="4"/>
      <c r="LAX526" s="8"/>
      <c r="LAY526" s="9"/>
      <c r="LAZ526" s="5"/>
      <c r="LBA526" s="5"/>
      <c r="LBB526" s="2"/>
      <c r="LBC526" s="2"/>
      <c r="LBD526" s="1"/>
      <c r="LBE526" s="1"/>
      <c r="LBF526" s="3"/>
      <c r="LBG526" s="6"/>
      <c r="LBH526" s="6"/>
      <c r="LBI526" s="2"/>
      <c r="LBK526" s="4"/>
      <c r="LBL526" s="8"/>
      <c r="LBM526" s="9"/>
      <c r="LBN526" s="5"/>
      <c r="LBO526" s="5"/>
      <c r="LBP526" s="2"/>
      <c r="LBQ526" s="2"/>
      <c r="LBR526" s="1"/>
      <c r="LBS526" s="1"/>
      <c r="LBT526" s="3"/>
      <c r="LBU526" s="6"/>
      <c r="LBV526" s="6"/>
      <c r="LBW526" s="2"/>
      <c r="LBY526" s="4"/>
      <c r="LBZ526" s="8"/>
      <c r="LCA526" s="9"/>
      <c r="LCB526" s="5"/>
      <c r="LCC526" s="5"/>
      <c r="LCD526" s="2"/>
      <c r="LCE526" s="2"/>
      <c r="LCF526" s="1"/>
      <c r="LCG526" s="1"/>
      <c r="LCH526" s="3"/>
      <c r="LCI526" s="6"/>
      <c r="LCJ526" s="6"/>
      <c r="LCK526" s="2"/>
      <c r="LCM526" s="4"/>
      <c r="LCN526" s="8"/>
      <c r="LCO526" s="9"/>
      <c r="LCP526" s="5"/>
      <c r="LCQ526" s="5"/>
      <c r="LCR526" s="2"/>
      <c r="LCS526" s="2"/>
      <c r="LCT526" s="1"/>
      <c r="LCU526" s="1"/>
      <c r="LCV526" s="3"/>
      <c r="LCW526" s="6"/>
      <c r="LCX526" s="6"/>
      <c r="LCY526" s="2"/>
      <c r="LDA526" s="4"/>
      <c r="LDB526" s="8"/>
      <c r="LDC526" s="9"/>
      <c r="LDD526" s="5"/>
      <c r="LDE526" s="5"/>
      <c r="LDF526" s="2"/>
      <c r="LDG526" s="2"/>
      <c r="LDH526" s="1"/>
      <c r="LDI526" s="1"/>
      <c r="LDJ526" s="3"/>
      <c r="LDK526" s="6"/>
      <c r="LDL526" s="6"/>
      <c r="LDM526" s="2"/>
      <c r="LDO526" s="4"/>
      <c r="LDP526" s="8"/>
      <c r="LDQ526" s="9"/>
      <c r="LDR526" s="5"/>
      <c r="LDS526" s="5"/>
      <c r="LDT526" s="2"/>
      <c r="LDU526" s="2"/>
      <c r="LDV526" s="1"/>
      <c r="LDW526" s="1"/>
      <c r="LDX526" s="3"/>
      <c r="LDY526" s="6"/>
      <c r="LDZ526" s="6"/>
      <c r="LEA526" s="2"/>
      <c r="LEC526" s="4"/>
      <c r="LED526" s="8"/>
      <c r="LEE526" s="9"/>
      <c r="LEF526" s="5"/>
      <c r="LEG526" s="5"/>
      <c r="LEH526" s="2"/>
      <c r="LEI526" s="2"/>
      <c r="LEJ526" s="1"/>
      <c r="LEK526" s="1"/>
      <c r="LEL526" s="3"/>
      <c r="LEM526" s="6"/>
      <c r="LEN526" s="6"/>
      <c r="LEO526" s="2"/>
      <c r="LEQ526" s="4"/>
      <c r="LER526" s="8"/>
      <c r="LES526" s="9"/>
      <c r="LET526" s="5"/>
      <c r="LEU526" s="5"/>
      <c r="LEV526" s="2"/>
      <c r="LEW526" s="2"/>
      <c r="LEX526" s="1"/>
      <c r="LEY526" s="1"/>
      <c r="LEZ526" s="3"/>
      <c r="LFA526" s="6"/>
      <c r="LFB526" s="6"/>
      <c r="LFC526" s="2"/>
      <c r="LFE526" s="4"/>
      <c r="LFF526" s="8"/>
      <c r="LFG526" s="9"/>
      <c r="LFH526" s="5"/>
      <c r="LFI526" s="5"/>
      <c r="LFJ526" s="2"/>
      <c r="LFK526" s="2"/>
      <c r="LFL526" s="1"/>
      <c r="LFM526" s="1"/>
      <c r="LFN526" s="3"/>
      <c r="LFO526" s="6"/>
      <c r="LFP526" s="6"/>
      <c r="LFQ526" s="2"/>
      <c r="LFS526" s="4"/>
      <c r="LFT526" s="8"/>
      <c r="LFU526" s="9"/>
      <c r="LFV526" s="5"/>
      <c r="LFW526" s="5"/>
      <c r="LFX526" s="2"/>
      <c r="LFY526" s="2"/>
      <c r="LFZ526" s="1"/>
      <c r="LGA526" s="1"/>
      <c r="LGB526" s="3"/>
      <c r="LGC526" s="6"/>
      <c r="LGD526" s="6"/>
      <c r="LGE526" s="2"/>
      <c r="LGG526" s="4"/>
      <c r="LGH526" s="8"/>
      <c r="LGI526" s="9"/>
      <c r="LGJ526" s="5"/>
      <c r="LGK526" s="5"/>
      <c r="LGL526" s="2"/>
      <c r="LGM526" s="2"/>
      <c r="LGN526" s="1"/>
      <c r="LGO526" s="1"/>
      <c r="LGP526" s="3"/>
      <c r="LGQ526" s="6"/>
      <c r="LGR526" s="6"/>
      <c r="LGS526" s="2"/>
      <c r="LGU526" s="4"/>
      <c r="LGV526" s="8"/>
      <c r="LGW526" s="9"/>
      <c r="LGX526" s="5"/>
      <c r="LGY526" s="5"/>
      <c r="LGZ526" s="2"/>
      <c r="LHA526" s="2"/>
      <c r="LHB526" s="1"/>
      <c r="LHC526" s="1"/>
      <c r="LHD526" s="3"/>
      <c r="LHE526" s="6"/>
      <c r="LHF526" s="6"/>
      <c r="LHG526" s="2"/>
      <c r="LHI526" s="4"/>
      <c r="LHJ526" s="8"/>
      <c r="LHK526" s="9"/>
      <c r="LHL526" s="5"/>
      <c r="LHM526" s="5"/>
      <c r="LHN526" s="2"/>
      <c r="LHO526" s="2"/>
      <c r="LHP526" s="1"/>
      <c r="LHQ526" s="1"/>
      <c r="LHR526" s="3"/>
      <c r="LHS526" s="6"/>
      <c r="LHT526" s="6"/>
      <c r="LHU526" s="2"/>
      <c r="LHW526" s="4"/>
      <c r="LHX526" s="8"/>
      <c r="LHY526" s="9"/>
      <c r="LHZ526" s="5"/>
      <c r="LIA526" s="5"/>
      <c r="LIB526" s="2"/>
      <c r="LIC526" s="2"/>
      <c r="LID526" s="1"/>
      <c r="LIE526" s="1"/>
      <c r="LIF526" s="3"/>
      <c r="LIG526" s="6"/>
      <c r="LIH526" s="6"/>
      <c r="LII526" s="2"/>
      <c r="LIK526" s="4"/>
      <c r="LIL526" s="8"/>
      <c r="LIM526" s="9"/>
      <c r="LIN526" s="5"/>
      <c r="LIO526" s="5"/>
      <c r="LIP526" s="2"/>
      <c r="LIQ526" s="2"/>
      <c r="LIR526" s="1"/>
      <c r="LIS526" s="1"/>
      <c r="LIT526" s="3"/>
      <c r="LIU526" s="6"/>
      <c r="LIV526" s="6"/>
      <c r="LIW526" s="2"/>
      <c r="LIY526" s="4"/>
      <c r="LIZ526" s="8"/>
      <c r="LJA526" s="9"/>
      <c r="LJB526" s="5"/>
      <c r="LJC526" s="5"/>
      <c r="LJD526" s="2"/>
      <c r="LJE526" s="2"/>
      <c r="LJF526" s="1"/>
      <c r="LJG526" s="1"/>
      <c r="LJH526" s="3"/>
      <c r="LJI526" s="6"/>
      <c r="LJJ526" s="6"/>
      <c r="LJK526" s="2"/>
      <c r="LJM526" s="4"/>
      <c r="LJN526" s="8"/>
      <c r="LJO526" s="9"/>
      <c r="LJP526" s="5"/>
      <c r="LJQ526" s="5"/>
      <c r="LJR526" s="2"/>
      <c r="LJS526" s="2"/>
      <c r="LJT526" s="1"/>
      <c r="LJU526" s="1"/>
      <c r="LJV526" s="3"/>
      <c r="LJW526" s="6"/>
      <c r="LJX526" s="6"/>
      <c r="LJY526" s="2"/>
      <c r="LKA526" s="4"/>
      <c r="LKB526" s="8"/>
      <c r="LKC526" s="9"/>
      <c r="LKD526" s="5"/>
      <c r="LKE526" s="5"/>
      <c r="LKF526" s="2"/>
      <c r="LKG526" s="2"/>
      <c r="LKH526" s="1"/>
      <c r="LKI526" s="1"/>
      <c r="LKJ526" s="3"/>
      <c r="LKK526" s="6"/>
      <c r="LKL526" s="6"/>
      <c r="LKM526" s="2"/>
      <c r="LKO526" s="4"/>
      <c r="LKP526" s="8"/>
      <c r="LKQ526" s="9"/>
      <c r="LKR526" s="5"/>
      <c r="LKS526" s="5"/>
      <c r="LKT526" s="2"/>
      <c r="LKU526" s="2"/>
      <c r="LKV526" s="1"/>
      <c r="LKW526" s="1"/>
      <c r="LKX526" s="3"/>
      <c r="LKY526" s="6"/>
      <c r="LKZ526" s="6"/>
      <c r="LLA526" s="2"/>
      <c r="LLC526" s="4"/>
      <c r="LLD526" s="8"/>
      <c r="LLE526" s="9"/>
      <c r="LLF526" s="5"/>
      <c r="LLG526" s="5"/>
      <c r="LLH526" s="2"/>
      <c r="LLI526" s="2"/>
      <c r="LLJ526" s="1"/>
      <c r="LLK526" s="1"/>
      <c r="LLL526" s="3"/>
      <c r="LLM526" s="6"/>
      <c r="LLN526" s="6"/>
      <c r="LLO526" s="2"/>
      <c r="LLQ526" s="4"/>
      <c r="LLR526" s="8"/>
      <c r="LLS526" s="9"/>
      <c r="LLT526" s="5"/>
      <c r="LLU526" s="5"/>
      <c r="LLV526" s="2"/>
      <c r="LLW526" s="2"/>
      <c r="LLX526" s="1"/>
      <c r="LLY526" s="1"/>
      <c r="LLZ526" s="3"/>
      <c r="LMA526" s="6"/>
      <c r="LMB526" s="6"/>
      <c r="LMC526" s="2"/>
      <c r="LME526" s="4"/>
      <c r="LMF526" s="8"/>
      <c r="LMG526" s="9"/>
      <c r="LMH526" s="5"/>
      <c r="LMI526" s="5"/>
      <c r="LMJ526" s="2"/>
      <c r="LMK526" s="2"/>
      <c r="LML526" s="1"/>
      <c r="LMM526" s="1"/>
      <c r="LMN526" s="3"/>
      <c r="LMO526" s="6"/>
      <c r="LMP526" s="6"/>
      <c r="LMQ526" s="2"/>
      <c r="LMS526" s="4"/>
      <c r="LMT526" s="8"/>
      <c r="LMU526" s="9"/>
      <c r="LMV526" s="5"/>
      <c r="LMW526" s="5"/>
      <c r="LMX526" s="2"/>
      <c r="LMY526" s="2"/>
      <c r="LMZ526" s="1"/>
      <c r="LNA526" s="1"/>
      <c r="LNB526" s="3"/>
      <c r="LNC526" s="6"/>
      <c r="LND526" s="6"/>
      <c r="LNE526" s="2"/>
      <c r="LNG526" s="4"/>
      <c r="LNH526" s="8"/>
      <c r="LNI526" s="9"/>
      <c r="LNJ526" s="5"/>
      <c r="LNK526" s="5"/>
      <c r="LNL526" s="2"/>
      <c r="LNM526" s="2"/>
      <c r="LNN526" s="1"/>
      <c r="LNO526" s="1"/>
      <c r="LNP526" s="3"/>
      <c r="LNQ526" s="6"/>
      <c r="LNR526" s="6"/>
      <c r="LNS526" s="2"/>
      <c r="LNU526" s="4"/>
      <c r="LNV526" s="8"/>
      <c r="LNW526" s="9"/>
      <c r="LNX526" s="5"/>
      <c r="LNY526" s="5"/>
      <c r="LNZ526" s="2"/>
      <c r="LOA526" s="2"/>
      <c r="LOB526" s="1"/>
      <c r="LOC526" s="1"/>
      <c r="LOD526" s="3"/>
      <c r="LOE526" s="6"/>
      <c r="LOF526" s="6"/>
      <c r="LOG526" s="2"/>
      <c r="LOI526" s="4"/>
      <c r="LOJ526" s="8"/>
      <c r="LOK526" s="9"/>
      <c r="LOL526" s="5"/>
      <c r="LOM526" s="5"/>
      <c r="LON526" s="2"/>
      <c r="LOO526" s="2"/>
      <c r="LOP526" s="1"/>
      <c r="LOQ526" s="1"/>
      <c r="LOR526" s="3"/>
      <c r="LOS526" s="6"/>
      <c r="LOT526" s="6"/>
      <c r="LOU526" s="2"/>
      <c r="LOW526" s="4"/>
      <c r="LOX526" s="8"/>
      <c r="LOY526" s="9"/>
      <c r="LOZ526" s="5"/>
      <c r="LPA526" s="5"/>
      <c r="LPB526" s="2"/>
      <c r="LPC526" s="2"/>
      <c r="LPD526" s="1"/>
      <c r="LPE526" s="1"/>
      <c r="LPF526" s="3"/>
      <c r="LPG526" s="6"/>
      <c r="LPH526" s="6"/>
      <c r="LPI526" s="2"/>
      <c r="LPK526" s="4"/>
      <c r="LPL526" s="8"/>
      <c r="LPM526" s="9"/>
      <c r="LPN526" s="5"/>
      <c r="LPO526" s="5"/>
      <c r="LPP526" s="2"/>
      <c r="LPQ526" s="2"/>
      <c r="LPR526" s="1"/>
      <c r="LPS526" s="1"/>
      <c r="LPT526" s="3"/>
      <c r="LPU526" s="6"/>
      <c r="LPV526" s="6"/>
      <c r="LPW526" s="2"/>
      <c r="LPY526" s="4"/>
      <c r="LPZ526" s="8"/>
      <c r="LQA526" s="9"/>
      <c r="LQB526" s="5"/>
      <c r="LQC526" s="5"/>
      <c r="LQD526" s="2"/>
      <c r="LQE526" s="2"/>
      <c r="LQF526" s="1"/>
      <c r="LQG526" s="1"/>
      <c r="LQH526" s="3"/>
      <c r="LQI526" s="6"/>
      <c r="LQJ526" s="6"/>
      <c r="LQK526" s="2"/>
      <c r="LQM526" s="4"/>
      <c r="LQN526" s="8"/>
      <c r="LQO526" s="9"/>
      <c r="LQP526" s="5"/>
      <c r="LQQ526" s="5"/>
      <c r="LQR526" s="2"/>
      <c r="LQS526" s="2"/>
      <c r="LQT526" s="1"/>
      <c r="LQU526" s="1"/>
      <c r="LQV526" s="3"/>
      <c r="LQW526" s="6"/>
      <c r="LQX526" s="6"/>
      <c r="LQY526" s="2"/>
      <c r="LRA526" s="4"/>
      <c r="LRB526" s="8"/>
      <c r="LRC526" s="9"/>
      <c r="LRD526" s="5"/>
      <c r="LRE526" s="5"/>
      <c r="LRF526" s="2"/>
      <c r="LRG526" s="2"/>
      <c r="LRH526" s="1"/>
      <c r="LRI526" s="1"/>
      <c r="LRJ526" s="3"/>
      <c r="LRK526" s="6"/>
      <c r="LRL526" s="6"/>
      <c r="LRM526" s="2"/>
      <c r="LRO526" s="4"/>
      <c r="LRP526" s="8"/>
      <c r="LRQ526" s="9"/>
      <c r="LRR526" s="5"/>
      <c r="LRS526" s="5"/>
      <c r="LRT526" s="2"/>
      <c r="LRU526" s="2"/>
      <c r="LRV526" s="1"/>
      <c r="LRW526" s="1"/>
      <c r="LRX526" s="3"/>
      <c r="LRY526" s="6"/>
      <c r="LRZ526" s="6"/>
      <c r="LSA526" s="2"/>
      <c r="LSC526" s="4"/>
      <c r="LSD526" s="8"/>
      <c r="LSE526" s="9"/>
      <c r="LSF526" s="5"/>
      <c r="LSG526" s="5"/>
      <c r="LSH526" s="2"/>
      <c r="LSI526" s="2"/>
      <c r="LSJ526" s="1"/>
      <c r="LSK526" s="1"/>
      <c r="LSL526" s="3"/>
      <c r="LSM526" s="6"/>
      <c r="LSN526" s="6"/>
      <c r="LSO526" s="2"/>
      <c r="LSQ526" s="4"/>
      <c r="LSR526" s="8"/>
      <c r="LSS526" s="9"/>
      <c r="LST526" s="5"/>
      <c r="LSU526" s="5"/>
      <c r="LSV526" s="2"/>
      <c r="LSW526" s="2"/>
      <c r="LSX526" s="1"/>
      <c r="LSY526" s="1"/>
      <c r="LSZ526" s="3"/>
      <c r="LTA526" s="6"/>
      <c r="LTB526" s="6"/>
      <c r="LTC526" s="2"/>
      <c r="LTE526" s="4"/>
      <c r="LTF526" s="8"/>
      <c r="LTG526" s="9"/>
      <c r="LTH526" s="5"/>
      <c r="LTI526" s="5"/>
      <c r="LTJ526" s="2"/>
      <c r="LTK526" s="2"/>
      <c r="LTL526" s="1"/>
      <c r="LTM526" s="1"/>
      <c r="LTN526" s="3"/>
      <c r="LTO526" s="6"/>
      <c r="LTP526" s="6"/>
      <c r="LTQ526" s="2"/>
      <c r="LTS526" s="4"/>
      <c r="LTT526" s="8"/>
      <c r="LTU526" s="9"/>
      <c r="LTV526" s="5"/>
      <c r="LTW526" s="5"/>
      <c r="LTX526" s="2"/>
      <c r="LTY526" s="2"/>
      <c r="LTZ526" s="1"/>
      <c r="LUA526" s="1"/>
      <c r="LUB526" s="3"/>
      <c r="LUC526" s="6"/>
      <c r="LUD526" s="6"/>
      <c r="LUE526" s="2"/>
      <c r="LUG526" s="4"/>
      <c r="LUH526" s="8"/>
      <c r="LUI526" s="9"/>
      <c r="LUJ526" s="5"/>
      <c r="LUK526" s="5"/>
      <c r="LUL526" s="2"/>
      <c r="LUM526" s="2"/>
      <c r="LUN526" s="1"/>
      <c r="LUO526" s="1"/>
      <c r="LUP526" s="3"/>
      <c r="LUQ526" s="6"/>
      <c r="LUR526" s="6"/>
      <c r="LUS526" s="2"/>
      <c r="LUU526" s="4"/>
      <c r="LUV526" s="8"/>
      <c r="LUW526" s="9"/>
      <c r="LUX526" s="5"/>
      <c r="LUY526" s="5"/>
      <c r="LUZ526" s="2"/>
      <c r="LVA526" s="2"/>
      <c r="LVB526" s="1"/>
      <c r="LVC526" s="1"/>
      <c r="LVD526" s="3"/>
      <c r="LVE526" s="6"/>
      <c r="LVF526" s="6"/>
      <c r="LVG526" s="2"/>
      <c r="LVI526" s="4"/>
      <c r="LVJ526" s="8"/>
      <c r="LVK526" s="9"/>
      <c r="LVL526" s="5"/>
      <c r="LVM526" s="5"/>
      <c r="LVN526" s="2"/>
      <c r="LVO526" s="2"/>
      <c r="LVP526" s="1"/>
      <c r="LVQ526" s="1"/>
      <c r="LVR526" s="3"/>
      <c r="LVS526" s="6"/>
      <c r="LVT526" s="6"/>
      <c r="LVU526" s="2"/>
      <c r="LVW526" s="4"/>
      <c r="LVX526" s="8"/>
      <c r="LVY526" s="9"/>
      <c r="LVZ526" s="5"/>
      <c r="LWA526" s="5"/>
      <c r="LWB526" s="2"/>
      <c r="LWC526" s="2"/>
      <c r="LWD526" s="1"/>
      <c r="LWE526" s="1"/>
      <c r="LWF526" s="3"/>
      <c r="LWG526" s="6"/>
      <c r="LWH526" s="6"/>
      <c r="LWI526" s="2"/>
      <c r="LWK526" s="4"/>
      <c r="LWL526" s="8"/>
      <c r="LWM526" s="9"/>
      <c r="LWN526" s="5"/>
      <c r="LWO526" s="5"/>
      <c r="LWP526" s="2"/>
      <c r="LWQ526" s="2"/>
      <c r="LWR526" s="1"/>
      <c r="LWS526" s="1"/>
      <c r="LWT526" s="3"/>
      <c r="LWU526" s="6"/>
      <c r="LWV526" s="6"/>
      <c r="LWW526" s="2"/>
      <c r="LWY526" s="4"/>
      <c r="LWZ526" s="8"/>
      <c r="LXA526" s="9"/>
      <c r="LXB526" s="5"/>
      <c r="LXC526" s="5"/>
      <c r="LXD526" s="2"/>
      <c r="LXE526" s="2"/>
      <c r="LXF526" s="1"/>
      <c r="LXG526" s="1"/>
      <c r="LXH526" s="3"/>
      <c r="LXI526" s="6"/>
      <c r="LXJ526" s="6"/>
      <c r="LXK526" s="2"/>
      <c r="LXM526" s="4"/>
      <c r="LXN526" s="8"/>
      <c r="LXO526" s="9"/>
      <c r="LXP526" s="5"/>
      <c r="LXQ526" s="5"/>
      <c r="LXR526" s="2"/>
      <c r="LXS526" s="2"/>
      <c r="LXT526" s="1"/>
      <c r="LXU526" s="1"/>
      <c r="LXV526" s="3"/>
      <c r="LXW526" s="6"/>
      <c r="LXX526" s="6"/>
      <c r="LXY526" s="2"/>
      <c r="LYA526" s="4"/>
      <c r="LYB526" s="8"/>
      <c r="LYC526" s="9"/>
      <c r="LYD526" s="5"/>
      <c r="LYE526" s="5"/>
      <c r="LYF526" s="2"/>
      <c r="LYG526" s="2"/>
      <c r="LYH526" s="1"/>
      <c r="LYI526" s="1"/>
      <c r="LYJ526" s="3"/>
      <c r="LYK526" s="6"/>
      <c r="LYL526" s="6"/>
      <c r="LYM526" s="2"/>
      <c r="LYO526" s="4"/>
      <c r="LYP526" s="8"/>
      <c r="LYQ526" s="9"/>
      <c r="LYR526" s="5"/>
      <c r="LYS526" s="5"/>
      <c r="LYT526" s="2"/>
      <c r="LYU526" s="2"/>
      <c r="LYV526" s="1"/>
      <c r="LYW526" s="1"/>
      <c r="LYX526" s="3"/>
      <c r="LYY526" s="6"/>
      <c r="LYZ526" s="6"/>
      <c r="LZA526" s="2"/>
      <c r="LZC526" s="4"/>
      <c r="LZD526" s="8"/>
      <c r="LZE526" s="9"/>
      <c r="LZF526" s="5"/>
      <c r="LZG526" s="5"/>
      <c r="LZH526" s="2"/>
      <c r="LZI526" s="2"/>
      <c r="LZJ526" s="1"/>
      <c r="LZK526" s="1"/>
      <c r="LZL526" s="3"/>
      <c r="LZM526" s="6"/>
      <c r="LZN526" s="6"/>
      <c r="LZO526" s="2"/>
      <c r="LZQ526" s="4"/>
      <c r="LZR526" s="8"/>
      <c r="LZS526" s="9"/>
      <c r="LZT526" s="5"/>
      <c r="LZU526" s="5"/>
      <c r="LZV526" s="2"/>
      <c r="LZW526" s="2"/>
      <c r="LZX526" s="1"/>
      <c r="LZY526" s="1"/>
      <c r="LZZ526" s="3"/>
      <c r="MAA526" s="6"/>
      <c r="MAB526" s="6"/>
      <c r="MAC526" s="2"/>
      <c r="MAE526" s="4"/>
      <c r="MAF526" s="8"/>
      <c r="MAG526" s="9"/>
      <c r="MAH526" s="5"/>
      <c r="MAI526" s="5"/>
      <c r="MAJ526" s="2"/>
      <c r="MAK526" s="2"/>
      <c r="MAL526" s="1"/>
      <c r="MAM526" s="1"/>
      <c r="MAN526" s="3"/>
      <c r="MAO526" s="6"/>
      <c r="MAP526" s="6"/>
      <c r="MAQ526" s="2"/>
      <c r="MAS526" s="4"/>
      <c r="MAT526" s="8"/>
      <c r="MAU526" s="9"/>
      <c r="MAV526" s="5"/>
      <c r="MAW526" s="5"/>
      <c r="MAX526" s="2"/>
      <c r="MAY526" s="2"/>
      <c r="MAZ526" s="1"/>
      <c r="MBA526" s="1"/>
      <c r="MBB526" s="3"/>
      <c r="MBC526" s="6"/>
      <c r="MBD526" s="6"/>
      <c r="MBE526" s="2"/>
      <c r="MBG526" s="4"/>
      <c r="MBH526" s="8"/>
      <c r="MBI526" s="9"/>
      <c r="MBJ526" s="5"/>
      <c r="MBK526" s="5"/>
      <c r="MBL526" s="2"/>
      <c r="MBM526" s="2"/>
      <c r="MBN526" s="1"/>
      <c r="MBO526" s="1"/>
      <c r="MBP526" s="3"/>
      <c r="MBQ526" s="6"/>
      <c r="MBR526" s="6"/>
      <c r="MBS526" s="2"/>
      <c r="MBU526" s="4"/>
      <c r="MBV526" s="8"/>
      <c r="MBW526" s="9"/>
      <c r="MBX526" s="5"/>
      <c r="MBY526" s="5"/>
      <c r="MBZ526" s="2"/>
      <c r="MCA526" s="2"/>
      <c r="MCB526" s="1"/>
      <c r="MCC526" s="1"/>
      <c r="MCD526" s="3"/>
      <c r="MCE526" s="6"/>
      <c r="MCF526" s="6"/>
      <c r="MCG526" s="2"/>
      <c r="MCI526" s="4"/>
      <c r="MCJ526" s="8"/>
      <c r="MCK526" s="9"/>
      <c r="MCL526" s="5"/>
      <c r="MCM526" s="5"/>
      <c r="MCN526" s="2"/>
      <c r="MCO526" s="2"/>
      <c r="MCP526" s="1"/>
      <c r="MCQ526" s="1"/>
      <c r="MCR526" s="3"/>
      <c r="MCS526" s="6"/>
      <c r="MCT526" s="6"/>
      <c r="MCU526" s="2"/>
      <c r="MCW526" s="4"/>
      <c r="MCX526" s="8"/>
      <c r="MCY526" s="9"/>
      <c r="MCZ526" s="5"/>
      <c r="MDA526" s="5"/>
      <c r="MDB526" s="2"/>
      <c r="MDC526" s="2"/>
      <c r="MDD526" s="1"/>
      <c r="MDE526" s="1"/>
      <c r="MDF526" s="3"/>
      <c r="MDG526" s="6"/>
      <c r="MDH526" s="6"/>
      <c r="MDI526" s="2"/>
      <c r="MDK526" s="4"/>
      <c r="MDL526" s="8"/>
      <c r="MDM526" s="9"/>
      <c r="MDN526" s="5"/>
      <c r="MDO526" s="5"/>
      <c r="MDP526" s="2"/>
      <c r="MDQ526" s="2"/>
      <c r="MDR526" s="1"/>
      <c r="MDS526" s="1"/>
      <c r="MDT526" s="3"/>
      <c r="MDU526" s="6"/>
      <c r="MDV526" s="6"/>
      <c r="MDW526" s="2"/>
      <c r="MDY526" s="4"/>
      <c r="MDZ526" s="8"/>
      <c r="MEA526" s="9"/>
      <c r="MEB526" s="5"/>
      <c r="MEC526" s="5"/>
      <c r="MED526" s="2"/>
      <c r="MEE526" s="2"/>
      <c r="MEF526" s="1"/>
      <c r="MEG526" s="1"/>
      <c r="MEH526" s="3"/>
      <c r="MEI526" s="6"/>
      <c r="MEJ526" s="6"/>
      <c r="MEK526" s="2"/>
      <c r="MEM526" s="4"/>
      <c r="MEN526" s="8"/>
      <c r="MEO526" s="9"/>
      <c r="MEP526" s="5"/>
      <c r="MEQ526" s="5"/>
      <c r="MER526" s="2"/>
      <c r="MES526" s="2"/>
      <c r="MET526" s="1"/>
      <c r="MEU526" s="1"/>
      <c r="MEV526" s="3"/>
      <c r="MEW526" s="6"/>
      <c r="MEX526" s="6"/>
      <c r="MEY526" s="2"/>
      <c r="MFA526" s="4"/>
      <c r="MFB526" s="8"/>
      <c r="MFC526" s="9"/>
      <c r="MFD526" s="5"/>
      <c r="MFE526" s="5"/>
      <c r="MFF526" s="2"/>
      <c r="MFG526" s="2"/>
      <c r="MFH526" s="1"/>
      <c r="MFI526" s="1"/>
      <c r="MFJ526" s="3"/>
      <c r="MFK526" s="6"/>
      <c r="MFL526" s="6"/>
      <c r="MFM526" s="2"/>
      <c r="MFO526" s="4"/>
      <c r="MFP526" s="8"/>
      <c r="MFQ526" s="9"/>
      <c r="MFR526" s="5"/>
      <c r="MFS526" s="5"/>
      <c r="MFT526" s="2"/>
      <c r="MFU526" s="2"/>
      <c r="MFV526" s="1"/>
      <c r="MFW526" s="1"/>
      <c r="MFX526" s="3"/>
      <c r="MFY526" s="6"/>
      <c r="MFZ526" s="6"/>
      <c r="MGA526" s="2"/>
      <c r="MGC526" s="4"/>
      <c r="MGD526" s="8"/>
      <c r="MGE526" s="9"/>
      <c r="MGF526" s="5"/>
      <c r="MGG526" s="5"/>
      <c r="MGH526" s="2"/>
      <c r="MGI526" s="2"/>
      <c r="MGJ526" s="1"/>
      <c r="MGK526" s="1"/>
      <c r="MGL526" s="3"/>
      <c r="MGM526" s="6"/>
      <c r="MGN526" s="6"/>
      <c r="MGO526" s="2"/>
      <c r="MGQ526" s="4"/>
      <c r="MGR526" s="8"/>
      <c r="MGS526" s="9"/>
      <c r="MGT526" s="5"/>
      <c r="MGU526" s="5"/>
      <c r="MGV526" s="2"/>
      <c r="MGW526" s="2"/>
      <c r="MGX526" s="1"/>
      <c r="MGY526" s="1"/>
      <c r="MGZ526" s="3"/>
      <c r="MHA526" s="6"/>
      <c r="MHB526" s="6"/>
      <c r="MHC526" s="2"/>
      <c r="MHE526" s="4"/>
      <c r="MHF526" s="8"/>
      <c r="MHG526" s="9"/>
      <c r="MHH526" s="5"/>
      <c r="MHI526" s="5"/>
      <c r="MHJ526" s="2"/>
      <c r="MHK526" s="2"/>
      <c r="MHL526" s="1"/>
      <c r="MHM526" s="1"/>
      <c r="MHN526" s="3"/>
      <c r="MHO526" s="6"/>
      <c r="MHP526" s="6"/>
      <c r="MHQ526" s="2"/>
      <c r="MHS526" s="4"/>
      <c r="MHT526" s="8"/>
      <c r="MHU526" s="9"/>
      <c r="MHV526" s="5"/>
      <c r="MHW526" s="5"/>
      <c r="MHX526" s="2"/>
      <c r="MHY526" s="2"/>
      <c r="MHZ526" s="1"/>
      <c r="MIA526" s="1"/>
      <c r="MIB526" s="3"/>
      <c r="MIC526" s="6"/>
      <c r="MID526" s="6"/>
      <c r="MIE526" s="2"/>
      <c r="MIG526" s="4"/>
      <c r="MIH526" s="8"/>
      <c r="MII526" s="9"/>
      <c r="MIJ526" s="5"/>
      <c r="MIK526" s="5"/>
      <c r="MIL526" s="2"/>
      <c r="MIM526" s="2"/>
      <c r="MIN526" s="1"/>
      <c r="MIO526" s="1"/>
      <c r="MIP526" s="3"/>
      <c r="MIQ526" s="6"/>
      <c r="MIR526" s="6"/>
      <c r="MIS526" s="2"/>
      <c r="MIU526" s="4"/>
      <c r="MIV526" s="8"/>
      <c r="MIW526" s="9"/>
      <c r="MIX526" s="5"/>
      <c r="MIY526" s="5"/>
      <c r="MIZ526" s="2"/>
      <c r="MJA526" s="2"/>
      <c r="MJB526" s="1"/>
      <c r="MJC526" s="1"/>
      <c r="MJD526" s="3"/>
      <c r="MJE526" s="6"/>
      <c r="MJF526" s="6"/>
      <c r="MJG526" s="2"/>
      <c r="MJI526" s="4"/>
      <c r="MJJ526" s="8"/>
      <c r="MJK526" s="9"/>
      <c r="MJL526" s="5"/>
      <c r="MJM526" s="5"/>
      <c r="MJN526" s="2"/>
      <c r="MJO526" s="2"/>
      <c r="MJP526" s="1"/>
      <c r="MJQ526" s="1"/>
      <c r="MJR526" s="3"/>
      <c r="MJS526" s="6"/>
      <c r="MJT526" s="6"/>
      <c r="MJU526" s="2"/>
      <c r="MJW526" s="4"/>
      <c r="MJX526" s="8"/>
      <c r="MJY526" s="9"/>
      <c r="MJZ526" s="5"/>
      <c r="MKA526" s="5"/>
      <c r="MKB526" s="2"/>
      <c r="MKC526" s="2"/>
      <c r="MKD526" s="1"/>
      <c r="MKE526" s="1"/>
      <c r="MKF526" s="3"/>
      <c r="MKG526" s="6"/>
      <c r="MKH526" s="6"/>
      <c r="MKI526" s="2"/>
      <c r="MKK526" s="4"/>
      <c r="MKL526" s="8"/>
      <c r="MKM526" s="9"/>
      <c r="MKN526" s="5"/>
      <c r="MKO526" s="5"/>
      <c r="MKP526" s="2"/>
      <c r="MKQ526" s="2"/>
      <c r="MKR526" s="1"/>
      <c r="MKS526" s="1"/>
      <c r="MKT526" s="3"/>
      <c r="MKU526" s="6"/>
      <c r="MKV526" s="6"/>
      <c r="MKW526" s="2"/>
      <c r="MKY526" s="4"/>
      <c r="MKZ526" s="8"/>
      <c r="MLA526" s="9"/>
      <c r="MLB526" s="5"/>
      <c r="MLC526" s="5"/>
      <c r="MLD526" s="2"/>
      <c r="MLE526" s="2"/>
      <c r="MLF526" s="1"/>
      <c r="MLG526" s="1"/>
      <c r="MLH526" s="3"/>
      <c r="MLI526" s="6"/>
      <c r="MLJ526" s="6"/>
      <c r="MLK526" s="2"/>
      <c r="MLM526" s="4"/>
      <c r="MLN526" s="8"/>
      <c r="MLO526" s="9"/>
      <c r="MLP526" s="5"/>
      <c r="MLQ526" s="5"/>
      <c r="MLR526" s="2"/>
      <c r="MLS526" s="2"/>
      <c r="MLT526" s="1"/>
      <c r="MLU526" s="1"/>
      <c r="MLV526" s="3"/>
      <c r="MLW526" s="6"/>
      <c r="MLX526" s="6"/>
      <c r="MLY526" s="2"/>
      <c r="MMA526" s="4"/>
      <c r="MMB526" s="8"/>
      <c r="MMC526" s="9"/>
      <c r="MMD526" s="5"/>
      <c r="MME526" s="5"/>
      <c r="MMF526" s="2"/>
      <c r="MMG526" s="2"/>
      <c r="MMH526" s="1"/>
      <c r="MMI526" s="1"/>
      <c r="MMJ526" s="3"/>
      <c r="MMK526" s="6"/>
      <c r="MML526" s="6"/>
      <c r="MMM526" s="2"/>
      <c r="MMO526" s="4"/>
      <c r="MMP526" s="8"/>
      <c r="MMQ526" s="9"/>
      <c r="MMR526" s="5"/>
      <c r="MMS526" s="5"/>
      <c r="MMT526" s="2"/>
      <c r="MMU526" s="2"/>
      <c r="MMV526" s="1"/>
      <c r="MMW526" s="1"/>
      <c r="MMX526" s="3"/>
      <c r="MMY526" s="6"/>
      <c r="MMZ526" s="6"/>
      <c r="MNA526" s="2"/>
      <c r="MNC526" s="4"/>
      <c r="MND526" s="8"/>
      <c r="MNE526" s="9"/>
      <c r="MNF526" s="5"/>
      <c r="MNG526" s="5"/>
      <c r="MNH526" s="2"/>
      <c r="MNI526" s="2"/>
      <c r="MNJ526" s="1"/>
      <c r="MNK526" s="1"/>
      <c r="MNL526" s="3"/>
      <c r="MNM526" s="6"/>
      <c r="MNN526" s="6"/>
      <c r="MNO526" s="2"/>
      <c r="MNQ526" s="4"/>
      <c r="MNR526" s="8"/>
      <c r="MNS526" s="9"/>
      <c r="MNT526" s="5"/>
      <c r="MNU526" s="5"/>
      <c r="MNV526" s="2"/>
      <c r="MNW526" s="2"/>
      <c r="MNX526" s="1"/>
      <c r="MNY526" s="1"/>
      <c r="MNZ526" s="3"/>
      <c r="MOA526" s="6"/>
      <c r="MOB526" s="6"/>
      <c r="MOC526" s="2"/>
      <c r="MOE526" s="4"/>
      <c r="MOF526" s="8"/>
      <c r="MOG526" s="9"/>
      <c r="MOH526" s="5"/>
      <c r="MOI526" s="5"/>
      <c r="MOJ526" s="2"/>
      <c r="MOK526" s="2"/>
      <c r="MOL526" s="1"/>
      <c r="MOM526" s="1"/>
      <c r="MON526" s="3"/>
      <c r="MOO526" s="6"/>
      <c r="MOP526" s="6"/>
      <c r="MOQ526" s="2"/>
      <c r="MOS526" s="4"/>
      <c r="MOT526" s="8"/>
      <c r="MOU526" s="9"/>
      <c r="MOV526" s="5"/>
      <c r="MOW526" s="5"/>
      <c r="MOX526" s="2"/>
      <c r="MOY526" s="2"/>
      <c r="MOZ526" s="1"/>
      <c r="MPA526" s="1"/>
      <c r="MPB526" s="3"/>
      <c r="MPC526" s="6"/>
      <c r="MPD526" s="6"/>
      <c r="MPE526" s="2"/>
      <c r="MPG526" s="4"/>
      <c r="MPH526" s="8"/>
      <c r="MPI526" s="9"/>
      <c r="MPJ526" s="5"/>
      <c r="MPK526" s="5"/>
      <c r="MPL526" s="2"/>
      <c r="MPM526" s="2"/>
      <c r="MPN526" s="1"/>
      <c r="MPO526" s="1"/>
      <c r="MPP526" s="3"/>
      <c r="MPQ526" s="6"/>
      <c r="MPR526" s="6"/>
      <c r="MPS526" s="2"/>
      <c r="MPU526" s="4"/>
      <c r="MPV526" s="8"/>
      <c r="MPW526" s="9"/>
      <c r="MPX526" s="5"/>
      <c r="MPY526" s="5"/>
      <c r="MPZ526" s="2"/>
      <c r="MQA526" s="2"/>
      <c r="MQB526" s="1"/>
      <c r="MQC526" s="1"/>
      <c r="MQD526" s="3"/>
      <c r="MQE526" s="6"/>
      <c r="MQF526" s="6"/>
      <c r="MQG526" s="2"/>
      <c r="MQI526" s="4"/>
      <c r="MQJ526" s="8"/>
      <c r="MQK526" s="9"/>
      <c r="MQL526" s="5"/>
      <c r="MQM526" s="5"/>
      <c r="MQN526" s="2"/>
      <c r="MQO526" s="2"/>
      <c r="MQP526" s="1"/>
      <c r="MQQ526" s="1"/>
      <c r="MQR526" s="3"/>
      <c r="MQS526" s="6"/>
      <c r="MQT526" s="6"/>
      <c r="MQU526" s="2"/>
      <c r="MQW526" s="4"/>
      <c r="MQX526" s="8"/>
      <c r="MQY526" s="9"/>
      <c r="MQZ526" s="5"/>
      <c r="MRA526" s="5"/>
      <c r="MRB526" s="2"/>
      <c r="MRC526" s="2"/>
      <c r="MRD526" s="1"/>
      <c r="MRE526" s="1"/>
      <c r="MRF526" s="3"/>
      <c r="MRG526" s="6"/>
      <c r="MRH526" s="6"/>
      <c r="MRI526" s="2"/>
      <c r="MRK526" s="4"/>
      <c r="MRL526" s="8"/>
      <c r="MRM526" s="9"/>
      <c r="MRN526" s="5"/>
      <c r="MRO526" s="5"/>
      <c r="MRP526" s="2"/>
      <c r="MRQ526" s="2"/>
      <c r="MRR526" s="1"/>
      <c r="MRS526" s="1"/>
      <c r="MRT526" s="3"/>
      <c r="MRU526" s="6"/>
      <c r="MRV526" s="6"/>
      <c r="MRW526" s="2"/>
      <c r="MRY526" s="4"/>
      <c r="MRZ526" s="8"/>
      <c r="MSA526" s="9"/>
      <c r="MSB526" s="5"/>
      <c r="MSC526" s="5"/>
      <c r="MSD526" s="2"/>
      <c r="MSE526" s="2"/>
      <c r="MSF526" s="1"/>
      <c r="MSG526" s="1"/>
      <c r="MSH526" s="3"/>
      <c r="MSI526" s="6"/>
      <c r="MSJ526" s="6"/>
      <c r="MSK526" s="2"/>
      <c r="MSM526" s="4"/>
      <c r="MSN526" s="8"/>
      <c r="MSO526" s="9"/>
      <c r="MSP526" s="5"/>
      <c r="MSQ526" s="5"/>
      <c r="MSR526" s="2"/>
      <c r="MSS526" s="2"/>
      <c r="MST526" s="1"/>
      <c r="MSU526" s="1"/>
      <c r="MSV526" s="3"/>
      <c r="MSW526" s="6"/>
      <c r="MSX526" s="6"/>
      <c r="MSY526" s="2"/>
      <c r="MTA526" s="4"/>
      <c r="MTB526" s="8"/>
      <c r="MTC526" s="9"/>
      <c r="MTD526" s="5"/>
      <c r="MTE526" s="5"/>
      <c r="MTF526" s="2"/>
      <c r="MTG526" s="2"/>
      <c r="MTH526" s="1"/>
      <c r="MTI526" s="1"/>
      <c r="MTJ526" s="3"/>
      <c r="MTK526" s="6"/>
      <c r="MTL526" s="6"/>
      <c r="MTM526" s="2"/>
      <c r="MTO526" s="4"/>
      <c r="MTP526" s="8"/>
      <c r="MTQ526" s="9"/>
      <c r="MTR526" s="5"/>
      <c r="MTS526" s="5"/>
      <c r="MTT526" s="2"/>
      <c r="MTU526" s="2"/>
      <c r="MTV526" s="1"/>
      <c r="MTW526" s="1"/>
      <c r="MTX526" s="3"/>
      <c r="MTY526" s="6"/>
      <c r="MTZ526" s="6"/>
      <c r="MUA526" s="2"/>
      <c r="MUC526" s="4"/>
      <c r="MUD526" s="8"/>
      <c r="MUE526" s="9"/>
      <c r="MUF526" s="5"/>
      <c r="MUG526" s="5"/>
      <c r="MUH526" s="2"/>
      <c r="MUI526" s="2"/>
      <c r="MUJ526" s="1"/>
      <c r="MUK526" s="1"/>
      <c r="MUL526" s="3"/>
      <c r="MUM526" s="6"/>
      <c r="MUN526" s="6"/>
      <c r="MUO526" s="2"/>
      <c r="MUQ526" s="4"/>
      <c r="MUR526" s="8"/>
      <c r="MUS526" s="9"/>
      <c r="MUT526" s="5"/>
      <c r="MUU526" s="5"/>
      <c r="MUV526" s="2"/>
      <c r="MUW526" s="2"/>
      <c r="MUX526" s="1"/>
      <c r="MUY526" s="1"/>
      <c r="MUZ526" s="3"/>
      <c r="MVA526" s="6"/>
      <c r="MVB526" s="6"/>
      <c r="MVC526" s="2"/>
      <c r="MVE526" s="4"/>
      <c r="MVF526" s="8"/>
      <c r="MVG526" s="9"/>
      <c r="MVH526" s="5"/>
      <c r="MVI526" s="5"/>
      <c r="MVJ526" s="2"/>
      <c r="MVK526" s="2"/>
      <c r="MVL526" s="1"/>
      <c r="MVM526" s="1"/>
      <c r="MVN526" s="3"/>
      <c r="MVO526" s="6"/>
      <c r="MVP526" s="6"/>
      <c r="MVQ526" s="2"/>
      <c r="MVS526" s="4"/>
      <c r="MVT526" s="8"/>
      <c r="MVU526" s="9"/>
      <c r="MVV526" s="5"/>
      <c r="MVW526" s="5"/>
      <c r="MVX526" s="2"/>
      <c r="MVY526" s="2"/>
      <c r="MVZ526" s="1"/>
      <c r="MWA526" s="1"/>
      <c r="MWB526" s="3"/>
      <c r="MWC526" s="6"/>
      <c r="MWD526" s="6"/>
      <c r="MWE526" s="2"/>
      <c r="MWG526" s="4"/>
      <c r="MWH526" s="8"/>
      <c r="MWI526" s="9"/>
      <c r="MWJ526" s="5"/>
      <c r="MWK526" s="5"/>
      <c r="MWL526" s="2"/>
      <c r="MWM526" s="2"/>
      <c r="MWN526" s="1"/>
      <c r="MWO526" s="1"/>
      <c r="MWP526" s="3"/>
      <c r="MWQ526" s="6"/>
      <c r="MWR526" s="6"/>
      <c r="MWS526" s="2"/>
      <c r="MWU526" s="4"/>
      <c r="MWV526" s="8"/>
      <c r="MWW526" s="9"/>
      <c r="MWX526" s="5"/>
      <c r="MWY526" s="5"/>
      <c r="MWZ526" s="2"/>
      <c r="MXA526" s="2"/>
      <c r="MXB526" s="1"/>
      <c r="MXC526" s="1"/>
      <c r="MXD526" s="3"/>
      <c r="MXE526" s="6"/>
      <c r="MXF526" s="6"/>
      <c r="MXG526" s="2"/>
      <c r="MXI526" s="4"/>
      <c r="MXJ526" s="8"/>
      <c r="MXK526" s="9"/>
      <c r="MXL526" s="5"/>
      <c r="MXM526" s="5"/>
      <c r="MXN526" s="2"/>
      <c r="MXO526" s="2"/>
      <c r="MXP526" s="1"/>
      <c r="MXQ526" s="1"/>
      <c r="MXR526" s="3"/>
      <c r="MXS526" s="6"/>
      <c r="MXT526" s="6"/>
      <c r="MXU526" s="2"/>
      <c r="MXW526" s="4"/>
      <c r="MXX526" s="8"/>
      <c r="MXY526" s="9"/>
      <c r="MXZ526" s="5"/>
      <c r="MYA526" s="5"/>
      <c r="MYB526" s="2"/>
      <c r="MYC526" s="2"/>
      <c r="MYD526" s="1"/>
      <c r="MYE526" s="1"/>
      <c r="MYF526" s="3"/>
      <c r="MYG526" s="6"/>
      <c r="MYH526" s="6"/>
      <c r="MYI526" s="2"/>
      <c r="MYK526" s="4"/>
      <c r="MYL526" s="8"/>
      <c r="MYM526" s="9"/>
      <c r="MYN526" s="5"/>
      <c r="MYO526" s="5"/>
      <c r="MYP526" s="2"/>
      <c r="MYQ526" s="2"/>
      <c r="MYR526" s="1"/>
      <c r="MYS526" s="1"/>
      <c r="MYT526" s="3"/>
      <c r="MYU526" s="6"/>
      <c r="MYV526" s="6"/>
      <c r="MYW526" s="2"/>
      <c r="MYY526" s="4"/>
      <c r="MYZ526" s="8"/>
      <c r="MZA526" s="9"/>
      <c r="MZB526" s="5"/>
      <c r="MZC526" s="5"/>
      <c r="MZD526" s="2"/>
      <c r="MZE526" s="2"/>
      <c r="MZF526" s="1"/>
      <c r="MZG526" s="1"/>
      <c r="MZH526" s="3"/>
      <c r="MZI526" s="6"/>
      <c r="MZJ526" s="6"/>
      <c r="MZK526" s="2"/>
      <c r="MZM526" s="4"/>
      <c r="MZN526" s="8"/>
      <c r="MZO526" s="9"/>
      <c r="MZP526" s="5"/>
      <c r="MZQ526" s="5"/>
      <c r="MZR526" s="2"/>
      <c r="MZS526" s="2"/>
      <c r="MZT526" s="1"/>
      <c r="MZU526" s="1"/>
      <c r="MZV526" s="3"/>
      <c r="MZW526" s="6"/>
      <c r="MZX526" s="6"/>
      <c r="MZY526" s="2"/>
      <c r="NAA526" s="4"/>
      <c r="NAB526" s="8"/>
      <c r="NAC526" s="9"/>
      <c r="NAD526" s="5"/>
      <c r="NAE526" s="5"/>
      <c r="NAF526" s="2"/>
      <c r="NAG526" s="2"/>
      <c r="NAH526" s="1"/>
      <c r="NAI526" s="1"/>
      <c r="NAJ526" s="3"/>
      <c r="NAK526" s="6"/>
      <c r="NAL526" s="6"/>
      <c r="NAM526" s="2"/>
      <c r="NAO526" s="4"/>
      <c r="NAP526" s="8"/>
      <c r="NAQ526" s="9"/>
      <c r="NAR526" s="5"/>
      <c r="NAS526" s="5"/>
      <c r="NAT526" s="2"/>
      <c r="NAU526" s="2"/>
      <c r="NAV526" s="1"/>
      <c r="NAW526" s="1"/>
      <c r="NAX526" s="3"/>
      <c r="NAY526" s="6"/>
      <c r="NAZ526" s="6"/>
      <c r="NBA526" s="2"/>
      <c r="NBC526" s="4"/>
      <c r="NBD526" s="8"/>
      <c r="NBE526" s="9"/>
      <c r="NBF526" s="5"/>
      <c r="NBG526" s="5"/>
      <c r="NBH526" s="2"/>
      <c r="NBI526" s="2"/>
      <c r="NBJ526" s="1"/>
      <c r="NBK526" s="1"/>
      <c r="NBL526" s="3"/>
      <c r="NBM526" s="6"/>
      <c r="NBN526" s="6"/>
      <c r="NBO526" s="2"/>
      <c r="NBQ526" s="4"/>
      <c r="NBR526" s="8"/>
      <c r="NBS526" s="9"/>
      <c r="NBT526" s="5"/>
      <c r="NBU526" s="5"/>
      <c r="NBV526" s="2"/>
      <c r="NBW526" s="2"/>
      <c r="NBX526" s="1"/>
      <c r="NBY526" s="1"/>
      <c r="NBZ526" s="3"/>
      <c r="NCA526" s="6"/>
      <c r="NCB526" s="6"/>
      <c r="NCC526" s="2"/>
      <c r="NCE526" s="4"/>
      <c r="NCF526" s="8"/>
      <c r="NCG526" s="9"/>
      <c r="NCH526" s="5"/>
      <c r="NCI526" s="5"/>
      <c r="NCJ526" s="2"/>
      <c r="NCK526" s="2"/>
      <c r="NCL526" s="1"/>
      <c r="NCM526" s="1"/>
      <c r="NCN526" s="3"/>
      <c r="NCO526" s="6"/>
      <c r="NCP526" s="6"/>
      <c r="NCQ526" s="2"/>
      <c r="NCS526" s="4"/>
      <c r="NCT526" s="8"/>
      <c r="NCU526" s="9"/>
      <c r="NCV526" s="5"/>
      <c r="NCW526" s="5"/>
      <c r="NCX526" s="2"/>
      <c r="NCY526" s="2"/>
      <c r="NCZ526" s="1"/>
      <c r="NDA526" s="1"/>
      <c r="NDB526" s="3"/>
      <c r="NDC526" s="6"/>
      <c r="NDD526" s="6"/>
      <c r="NDE526" s="2"/>
      <c r="NDG526" s="4"/>
      <c r="NDH526" s="8"/>
      <c r="NDI526" s="9"/>
      <c r="NDJ526" s="5"/>
      <c r="NDK526" s="5"/>
      <c r="NDL526" s="2"/>
      <c r="NDM526" s="2"/>
      <c r="NDN526" s="1"/>
      <c r="NDO526" s="1"/>
      <c r="NDP526" s="3"/>
      <c r="NDQ526" s="6"/>
      <c r="NDR526" s="6"/>
      <c r="NDS526" s="2"/>
      <c r="NDU526" s="4"/>
      <c r="NDV526" s="8"/>
      <c r="NDW526" s="9"/>
      <c r="NDX526" s="5"/>
      <c r="NDY526" s="5"/>
      <c r="NDZ526" s="2"/>
      <c r="NEA526" s="2"/>
      <c r="NEB526" s="1"/>
      <c r="NEC526" s="1"/>
      <c r="NED526" s="3"/>
      <c r="NEE526" s="6"/>
      <c r="NEF526" s="6"/>
      <c r="NEG526" s="2"/>
      <c r="NEI526" s="4"/>
      <c r="NEJ526" s="8"/>
      <c r="NEK526" s="9"/>
      <c r="NEL526" s="5"/>
      <c r="NEM526" s="5"/>
      <c r="NEN526" s="2"/>
      <c r="NEO526" s="2"/>
      <c r="NEP526" s="1"/>
      <c r="NEQ526" s="1"/>
      <c r="NER526" s="3"/>
      <c r="NES526" s="6"/>
      <c r="NET526" s="6"/>
      <c r="NEU526" s="2"/>
      <c r="NEW526" s="4"/>
      <c r="NEX526" s="8"/>
      <c r="NEY526" s="9"/>
      <c r="NEZ526" s="5"/>
      <c r="NFA526" s="5"/>
      <c r="NFB526" s="2"/>
      <c r="NFC526" s="2"/>
      <c r="NFD526" s="1"/>
      <c r="NFE526" s="1"/>
      <c r="NFF526" s="3"/>
      <c r="NFG526" s="6"/>
      <c r="NFH526" s="6"/>
      <c r="NFI526" s="2"/>
      <c r="NFK526" s="4"/>
      <c r="NFL526" s="8"/>
      <c r="NFM526" s="9"/>
      <c r="NFN526" s="5"/>
      <c r="NFO526" s="5"/>
      <c r="NFP526" s="2"/>
      <c r="NFQ526" s="2"/>
      <c r="NFR526" s="1"/>
      <c r="NFS526" s="1"/>
      <c r="NFT526" s="3"/>
      <c r="NFU526" s="6"/>
      <c r="NFV526" s="6"/>
      <c r="NFW526" s="2"/>
      <c r="NFY526" s="4"/>
      <c r="NFZ526" s="8"/>
      <c r="NGA526" s="9"/>
      <c r="NGB526" s="5"/>
      <c r="NGC526" s="5"/>
      <c r="NGD526" s="2"/>
      <c r="NGE526" s="2"/>
      <c r="NGF526" s="1"/>
      <c r="NGG526" s="1"/>
      <c r="NGH526" s="3"/>
      <c r="NGI526" s="6"/>
      <c r="NGJ526" s="6"/>
      <c r="NGK526" s="2"/>
      <c r="NGM526" s="4"/>
      <c r="NGN526" s="8"/>
      <c r="NGO526" s="9"/>
      <c r="NGP526" s="5"/>
      <c r="NGQ526" s="5"/>
      <c r="NGR526" s="2"/>
      <c r="NGS526" s="2"/>
      <c r="NGT526" s="1"/>
      <c r="NGU526" s="1"/>
      <c r="NGV526" s="3"/>
      <c r="NGW526" s="6"/>
      <c r="NGX526" s="6"/>
      <c r="NGY526" s="2"/>
      <c r="NHA526" s="4"/>
      <c r="NHB526" s="8"/>
      <c r="NHC526" s="9"/>
      <c r="NHD526" s="5"/>
      <c r="NHE526" s="5"/>
      <c r="NHF526" s="2"/>
      <c r="NHG526" s="2"/>
      <c r="NHH526" s="1"/>
      <c r="NHI526" s="1"/>
      <c r="NHJ526" s="3"/>
      <c r="NHK526" s="6"/>
      <c r="NHL526" s="6"/>
      <c r="NHM526" s="2"/>
      <c r="NHO526" s="4"/>
      <c r="NHP526" s="8"/>
      <c r="NHQ526" s="9"/>
      <c r="NHR526" s="5"/>
      <c r="NHS526" s="5"/>
      <c r="NHT526" s="2"/>
      <c r="NHU526" s="2"/>
      <c r="NHV526" s="1"/>
      <c r="NHW526" s="1"/>
      <c r="NHX526" s="3"/>
      <c r="NHY526" s="6"/>
      <c r="NHZ526" s="6"/>
      <c r="NIA526" s="2"/>
      <c r="NIC526" s="4"/>
      <c r="NID526" s="8"/>
      <c r="NIE526" s="9"/>
      <c r="NIF526" s="5"/>
      <c r="NIG526" s="5"/>
      <c r="NIH526" s="2"/>
      <c r="NII526" s="2"/>
      <c r="NIJ526" s="1"/>
      <c r="NIK526" s="1"/>
      <c r="NIL526" s="3"/>
      <c r="NIM526" s="6"/>
      <c r="NIN526" s="6"/>
      <c r="NIO526" s="2"/>
      <c r="NIQ526" s="4"/>
      <c r="NIR526" s="8"/>
      <c r="NIS526" s="9"/>
      <c r="NIT526" s="5"/>
      <c r="NIU526" s="5"/>
      <c r="NIV526" s="2"/>
      <c r="NIW526" s="2"/>
      <c r="NIX526" s="1"/>
      <c r="NIY526" s="1"/>
      <c r="NIZ526" s="3"/>
      <c r="NJA526" s="6"/>
      <c r="NJB526" s="6"/>
      <c r="NJC526" s="2"/>
      <c r="NJE526" s="4"/>
      <c r="NJF526" s="8"/>
      <c r="NJG526" s="9"/>
      <c r="NJH526" s="5"/>
      <c r="NJI526" s="5"/>
      <c r="NJJ526" s="2"/>
      <c r="NJK526" s="2"/>
      <c r="NJL526" s="1"/>
      <c r="NJM526" s="1"/>
      <c r="NJN526" s="3"/>
      <c r="NJO526" s="6"/>
      <c r="NJP526" s="6"/>
      <c r="NJQ526" s="2"/>
      <c r="NJS526" s="4"/>
      <c r="NJT526" s="8"/>
      <c r="NJU526" s="9"/>
      <c r="NJV526" s="5"/>
      <c r="NJW526" s="5"/>
      <c r="NJX526" s="2"/>
      <c r="NJY526" s="2"/>
      <c r="NJZ526" s="1"/>
      <c r="NKA526" s="1"/>
      <c r="NKB526" s="3"/>
      <c r="NKC526" s="6"/>
      <c r="NKD526" s="6"/>
      <c r="NKE526" s="2"/>
      <c r="NKG526" s="4"/>
      <c r="NKH526" s="8"/>
      <c r="NKI526" s="9"/>
      <c r="NKJ526" s="5"/>
      <c r="NKK526" s="5"/>
      <c r="NKL526" s="2"/>
      <c r="NKM526" s="2"/>
      <c r="NKN526" s="1"/>
      <c r="NKO526" s="1"/>
      <c r="NKP526" s="3"/>
      <c r="NKQ526" s="6"/>
      <c r="NKR526" s="6"/>
      <c r="NKS526" s="2"/>
      <c r="NKU526" s="4"/>
      <c r="NKV526" s="8"/>
      <c r="NKW526" s="9"/>
      <c r="NKX526" s="5"/>
      <c r="NKY526" s="5"/>
      <c r="NKZ526" s="2"/>
      <c r="NLA526" s="2"/>
      <c r="NLB526" s="1"/>
      <c r="NLC526" s="1"/>
      <c r="NLD526" s="3"/>
      <c r="NLE526" s="6"/>
      <c r="NLF526" s="6"/>
      <c r="NLG526" s="2"/>
      <c r="NLI526" s="4"/>
      <c r="NLJ526" s="8"/>
      <c r="NLK526" s="9"/>
      <c r="NLL526" s="5"/>
      <c r="NLM526" s="5"/>
      <c r="NLN526" s="2"/>
      <c r="NLO526" s="2"/>
      <c r="NLP526" s="1"/>
      <c r="NLQ526" s="1"/>
      <c r="NLR526" s="3"/>
      <c r="NLS526" s="6"/>
      <c r="NLT526" s="6"/>
      <c r="NLU526" s="2"/>
      <c r="NLW526" s="4"/>
      <c r="NLX526" s="8"/>
      <c r="NLY526" s="9"/>
      <c r="NLZ526" s="5"/>
      <c r="NMA526" s="5"/>
      <c r="NMB526" s="2"/>
      <c r="NMC526" s="2"/>
      <c r="NMD526" s="1"/>
      <c r="NME526" s="1"/>
      <c r="NMF526" s="3"/>
      <c r="NMG526" s="6"/>
      <c r="NMH526" s="6"/>
      <c r="NMI526" s="2"/>
      <c r="NMK526" s="4"/>
      <c r="NML526" s="8"/>
      <c r="NMM526" s="9"/>
      <c r="NMN526" s="5"/>
      <c r="NMO526" s="5"/>
      <c r="NMP526" s="2"/>
      <c r="NMQ526" s="2"/>
      <c r="NMR526" s="1"/>
      <c r="NMS526" s="1"/>
      <c r="NMT526" s="3"/>
      <c r="NMU526" s="6"/>
      <c r="NMV526" s="6"/>
      <c r="NMW526" s="2"/>
      <c r="NMY526" s="4"/>
      <c r="NMZ526" s="8"/>
      <c r="NNA526" s="9"/>
      <c r="NNB526" s="5"/>
      <c r="NNC526" s="5"/>
      <c r="NND526" s="2"/>
      <c r="NNE526" s="2"/>
      <c r="NNF526" s="1"/>
      <c r="NNG526" s="1"/>
      <c r="NNH526" s="3"/>
      <c r="NNI526" s="6"/>
      <c r="NNJ526" s="6"/>
      <c r="NNK526" s="2"/>
      <c r="NNM526" s="4"/>
      <c r="NNN526" s="8"/>
      <c r="NNO526" s="9"/>
      <c r="NNP526" s="5"/>
      <c r="NNQ526" s="5"/>
      <c r="NNR526" s="2"/>
      <c r="NNS526" s="2"/>
      <c r="NNT526" s="1"/>
      <c r="NNU526" s="1"/>
      <c r="NNV526" s="3"/>
      <c r="NNW526" s="6"/>
      <c r="NNX526" s="6"/>
      <c r="NNY526" s="2"/>
      <c r="NOA526" s="4"/>
      <c r="NOB526" s="8"/>
      <c r="NOC526" s="9"/>
      <c r="NOD526" s="5"/>
      <c r="NOE526" s="5"/>
      <c r="NOF526" s="2"/>
      <c r="NOG526" s="2"/>
      <c r="NOH526" s="1"/>
      <c r="NOI526" s="1"/>
      <c r="NOJ526" s="3"/>
      <c r="NOK526" s="6"/>
      <c r="NOL526" s="6"/>
      <c r="NOM526" s="2"/>
      <c r="NOO526" s="4"/>
      <c r="NOP526" s="8"/>
      <c r="NOQ526" s="9"/>
      <c r="NOR526" s="5"/>
      <c r="NOS526" s="5"/>
      <c r="NOT526" s="2"/>
      <c r="NOU526" s="2"/>
      <c r="NOV526" s="1"/>
      <c r="NOW526" s="1"/>
      <c r="NOX526" s="3"/>
      <c r="NOY526" s="6"/>
      <c r="NOZ526" s="6"/>
      <c r="NPA526" s="2"/>
      <c r="NPC526" s="4"/>
      <c r="NPD526" s="8"/>
      <c r="NPE526" s="9"/>
      <c r="NPF526" s="5"/>
      <c r="NPG526" s="5"/>
      <c r="NPH526" s="2"/>
      <c r="NPI526" s="2"/>
      <c r="NPJ526" s="1"/>
      <c r="NPK526" s="1"/>
      <c r="NPL526" s="3"/>
      <c r="NPM526" s="6"/>
      <c r="NPN526" s="6"/>
      <c r="NPO526" s="2"/>
      <c r="NPQ526" s="4"/>
      <c r="NPR526" s="8"/>
      <c r="NPS526" s="9"/>
      <c r="NPT526" s="5"/>
      <c r="NPU526" s="5"/>
      <c r="NPV526" s="2"/>
      <c r="NPW526" s="2"/>
      <c r="NPX526" s="1"/>
      <c r="NPY526" s="1"/>
      <c r="NPZ526" s="3"/>
      <c r="NQA526" s="6"/>
      <c r="NQB526" s="6"/>
      <c r="NQC526" s="2"/>
      <c r="NQE526" s="4"/>
      <c r="NQF526" s="8"/>
      <c r="NQG526" s="9"/>
      <c r="NQH526" s="5"/>
      <c r="NQI526" s="5"/>
      <c r="NQJ526" s="2"/>
      <c r="NQK526" s="2"/>
      <c r="NQL526" s="1"/>
      <c r="NQM526" s="1"/>
      <c r="NQN526" s="3"/>
      <c r="NQO526" s="6"/>
      <c r="NQP526" s="6"/>
      <c r="NQQ526" s="2"/>
      <c r="NQS526" s="4"/>
      <c r="NQT526" s="8"/>
      <c r="NQU526" s="9"/>
      <c r="NQV526" s="5"/>
      <c r="NQW526" s="5"/>
      <c r="NQX526" s="2"/>
      <c r="NQY526" s="2"/>
      <c r="NQZ526" s="1"/>
      <c r="NRA526" s="1"/>
      <c r="NRB526" s="3"/>
      <c r="NRC526" s="6"/>
      <c r="NRD526" s="6"/>
      <c r="NRE526" s="2"/>
      <c r="NRG526" s="4"/>
      <c r="NRH526" s="8"/>
      <c r="NRI526" s="9"/>
      <c r="NRJ526" s="5"/>
      <c r="NRK526" s="5"/>
      <c r="NRL526" s="2"/>
      <c r="NRM526" s="2"/>
      <c r="NRN526" s="1"/>
      <c r="NRO526" s="1"/>
      <c r="NRP526" s="3"/>
      <c r="NRQ526" s="6"/>
      <c r="NRR526" s="6"/>
      <c r="NRS526" s="2"/>
      <c r="NRU526" s="4"/>
      <c r="NRV526" s="8"/>
      <c r="NRW526" s="9"/>
      <c r="NRX526" s="5"/>
      <c r="NRY526" s="5"/>
      <c r="NRZ526" s="2"/>
      <c r="NSA526" s="2"/>
      <c r="NSB526" s="1"/>
      <c r="NSC526" s="1"/>
      <c r="NSD526" s="3"/>
      <c r="NSE526" s="6"/>
      <c r="NSF526" s="6"/>
      <c r="NSG526" s="2"/>
      <c r="NSI526" s="4"/>
      <c r="NSJ526" s="8"/>
      <c r="NSK526" s="9"/>
      <c r="NSL526" s="5"/>
      <c r="NSM526" s="5"/>
      <c r="NSN526" s="2"/>
      <c r="NSO526" s="2"/>
      <c r="NSP526" s="1"/>
      <c r="NSQ526" s="1"/>
      <c r="NSR526" s="3"/>
      <c r="NSS526" s="6"/>
      <c r="NST526" s="6"/>
      <c r="NSU526" s="2"/>
      <c r="NSW526" s="4"/>
      <c r="NSX526" s="8"/>
      <c r="NSY526" s="9"/>
      <c r="NSZ526" s="5"/>
      <c r="NTA526" s="5"/>
      <c r="NTB526" s="2"/>
      <c r="NTC526" s="2"/>
      <c r="NTD526" s="1"/>
      <c r="NTE526" s="1"/>
      <c r="NTF526" s="3"/>
      <c r="NTG526" s="6"/>
      <c r="NTH526" s="6"/>
      <c r="NTI526" s="2"/>
      <c r="NTK526" s="4"/>
      <c r="NTL526" s="8"/>
      <c r="NTM526" s="9"/>
      <c r="NTN526" s="5"/>
      <c r="NTO526" s="5"/>
      <c r="NTP526" s="2"/>
      <c r="NTQ526" s="2"/>
      <c r="NTR526" s="1"/>
      <c r="NTS526" s="1"/>
      <c r="NTT526" s="3"/>
      <c r="NTU526" s="6"/>
      <c r="NTV526" s="6"/>
      <c r="NTW526" s="2"/>
      <c r="NTY526" s="4"/>
      <c r="NTZ526" s="8"/>
      <c r="NUA526" s="9"/>
      <c r="NUB526" s="5"/>
      <c r="NUC526" s="5"/>
      <c r="NUD526" s="2"/>
      <c r="NUE526" s="2"/>
      <c r="NUF526" s="1"/>
      <c r="NUG526" s="1"/>
      <c r="NUH526" s="3"/>
      <c r="NUI526" s="6"/>
      <c r="NUJ526" s="6"/>
      <c r="NUK526" s="2"/>
      <c r="NUM526" s="4"/>
      <c r="NUN526" s="8"/>
      <c r="NUO526" s="9"/>
      <c r="NUP526" s="5"/>
      <c r="NUQ526" s="5"/>
      <c r="NUR526" s="2"/>
      <c r="NUS526" s="2"/>
      <c r="NUT526" s="1"/>
      <c r="NUU526" s="1"/>
      <c r="NUV526" s="3"/>
      <c r="NUW526" s="6"/>
      <c r="NUX526" s="6"/>
      <c r="NUY526" s="2"/>
      <c r="NVA526" s="4"/>
      <c r="NVB526" s="8"/>
      <c r="NVC526" s="9"/>
      <c r="NVD526" s="5"/>
      <c r="NVE526" s="5"/>
      <c r="NVF526" s="2"/>
      <c r="NVG526" s="2"/>
      <c r="NVH526" s="1"/>
      <c r="NVI526" s="1"/>
      <c r="NVJ526" s="3"/>
      <c r="NVK526" s="6"/>
      <c r="NVL526" s="6"/>
      <c r="NVM526" s="2"/>
      <c r="NVO526" s="4"/>
      <c r="NVP526" s="8"/>
      <c r="NVQ526" s="9"/>
      <c r="NVR526" s="5"/>
      <c r="NVS526" s="5"/>
      <c r="NVT526" s="2"/>
      <c r="NVU526" s="2"/>
      <c r="NVV526" s="1"/>
      <c r="NVW526" s="1"/>
      <c r="NVX526" s="3"/>
      <c r="NVY526" s="6"/>
      <c r="NVZ526" s="6"/>
      <c r="NWA526" s="2"/>
      <c r="NWC526" s="4"/>
      <c r="NWD526" s="8"/>
      <c r="NWE526" s="9"/>
      <c r="NWF526" s="5"/>
      <c r="NWG526" s="5"/>
      <c r="NWH526" s="2"/>
      <c r="NWI526" s="2"/>
      <c r="NWJ526" s="1"/>
      <c r="NWK526" s="1"/>
      <c r="NWL526" s="3"/>
      <c r="NWM526" s="6"/>
      <c r="NWN526" s="6"/>
      <c r="NWO526" s="2"/>
      <c r="NWQ526" s="4"/>
      <c r="NWR526" s="8"/>
      <c r="NWS526" s="9"/>
      <c r="NWT526" s="5"/>
      <c r="NWU526" s="5"/>
      <c r="NWV526" s="2"/>
      <c r="NWW526" s="2"/>
      <c r="NWX526" s="1"/>
      <c r="NWY526" s="1"/>
      <c r="NWZ526" s="3"/>
      <c r="NXA526" s="6"/>
      <c r="NXB526" s="6"/>
      <c r="NXC526" s="2"/>
      <c r="NXE526" s="4"/>
      <c r="NXF526" s="8"/>
      <c r="NXG526" s="9"/>
      <c r="NXH526" s="5"/>
      <c r="NXI526" s="5"/>
      <c r="NXJ526" s="2"/>
      <c r="NXK526" s="2"/>
      <c r="NXL526" s="1"/>
      <c r="NXM526" s="1"/>
      <c r="NXN526" s="3"/>
      <c r="NXO526" s="6"/>
      <c r="NXP526" s="6"/>
      <c r="NXQ526" s="2"/>
      <c r="NXS526" s="4"/>
      <c r="NXT526" s="8"/>
      <c r="NXU526" s="9"/>
      <c r="NXV526" s="5"/>
      <c r="NXW526" s="5"/>
      <c r="NXX526" s="2"/>
      <c r="NXY526" s="2"/>
      <c r="NXZ526" s="1"/>
      <c r="NYA526" s="1"/>
      <c r="NYB526" s="3"/>
      <c r="NYC526" s="6"/>
      <c r="NYD526" s="6"/>
      <c r="NYE526" s="2"/>
      <c r="NYG526" s="4"/>
      <c r="NYH526" s="8"/>
      <c r="NYI526" s="9"/>
      <c r="NYJ526" s="5"/>
      <c r="NYK526" s="5"/>
      <c r="NYL526" s="2"/>
      <c r="NYM526" s="2"/>
      <c r="NYN526" s="1"/>
      <c r="NYO526" s="1"/>
      <c r="NYP526" s="3"/>
      <c r="NYQ526" s="6"/>
      <c r="NYR526" s="6"/>
      <c r="NYS526" s="2"/>
      <c r="NYU526" s="4"/>
      <c r="NYV526" s="8"/>
      <c r="NYW526" s="9"/>
      <c r="NYX526" s="5"/>
      <c r="NYY526" s="5"/>
      <c r="NYZ526" s="2"/>
      <c r="NZA526" s="2"/>
      <c r="NZB526" s="1"/>
      <c r="NZC526" s="1"/>
      <c r="NZD526" s="3"/>
      <c r="NZE526" s="6"/>
      <c r="NZF526" s="6"/>
      <c r="NZG526" s="2"/>
      <c r="NZI526" s="4"/>
      <c r="NZJ526" s="8"/>
      <c r="NZK526" s="9"/>
      <c r="NZL526" s="5"/>
      <c r="NZM526" s="5"/>
      <c r="NZN526" s="2"/>
      <c r="NZO526" s="2"/>
      <c r="NZP526" s="1"/>
      <c r="NZQ526" s="1"/>
      <c r="NZR526" s="3"/>
      <c r="NZS526" s="6"/>
      <c r="NZT526" s="6"/>
      <c r="NZU526" s="2"/>
      <c r="NZW526" s="4"/>
      <c r="NZX526" s="8"/>
      <c r="NZY526" s="9"/>
      <c r="NZZ526" s="5"/>
      <c r="OAA526" s="5"/>
      <c r="OAB526" s="2"/>
      <c r="OAC526" s="2"/>
      <c r="OAD526" s="1"/>
      <c r="OAE526" s="1"/>
      <c r="OAF526" s="3"/>
      <c r="OAG526" s="6"/>
      <c r="OAH526" s="6"/>
      <c r="OAI526" s="2"/>
      <c r="OAK526" s="4"/>
      <c r="OAL526" s="8"/>
      <c r="OAM526" s="9"/>
      <c r="OAN526" s="5"/>
      <c r="OAO526" s="5"/>
      <c r="OAP526" s="2"/>
      <c r="OAQ526" s="2"/>
      <c r="OAR526" s="1"/>
      <c r="OAS526" s="1"/>
      <c r="OAT526" s="3"/>
      <c r="OAU526" s="6"/>
      <c r="OAV526" s="6"/>
      <c r="OAW526" s="2"/>
      <c r="OAY526" s="4"/>
      <c r="OAZ526" s="8"/>
      <c r="OBA526" s="9"/>
      <c r="OBB526" s="5"/>
      <c r="OBC526" s="5"/>
      <c r="OBD526" s="2"/>
      <c r="OBE526" s="2"/>
      <c r="OBF526" s="1"/>
      <c r="OBG526" s="1"/>
      <c r="OBH526" s="3"/>
      <c r="OBI526" s="6"/>
      <c r="OBJ526" s="6"/>
      <c r="OBK526" s="2"/>
      <c r="OBM526" s="4"/>
      <c r="OBN526" s="8"/>
      <c r="OBO526" s="9"/>
      <c r="OBP526" s="5"/>
      <c r="OBQ526" s="5"/>
      <c r="OBR526" s="2"/>
      <c r="OBS526" s="2"/>
      <c r="OBT526" s="1"/>
      <c r="OBU526" s="1"/>
      <c r="OBV526" s="3"/>
      <c r="OBW526" s="6"/>
      <c r="OBX526" s="6"/>
      <c r="OBY526" s="2"/>
      <c r="OCA526" s="4"/>
      <c r="OCB526" s="8"/>
      <c r="OCC526" s="9"/>
      <c r="OCD526" s="5"/>
      <c r="OCE526" s="5"/>
      <c r="OCF526" s="2"/>
      <c r="OCG526" s="2"/>
      <c r="OCH526" s="1"/>
      <c r="OCI526" s="1"/>
      <c r="OCJ526" s="3"/>
      <c r="OCK526" s="6"/>
      <c r="OCL526" s="6"/>
      <c r="OCM526" s="2"/>
      <c r="OCO526" s="4"/>
      <c r="OCP526" s="8"/>
      <c r="OCQ526" s="9"/>
      <c r="OCR526" s="5"/>
      <c r="OCS526" s="5"/>
      <c r="OCT526" s="2"/>
      <c r="OCU526" s="2"/>
      <c r="OCV526" s="1"/>
      <c r="OCW526" s="1"/>
      <c r="OCX526" s="3"/>
      <c r="OCY526" s="6"/>
      <c r="OCZ526" s="6"/>
      <c r="ODA526" s="2"/>
      <c r="ODC526" s="4"/>
      <c r="ODD526" s="8"/>
      <c r="ODE526" s="9"/>
      <c r="ODF526" s="5"/>
      <c r="ODG526" s="5"/>
      <c r="ODH526" s="2"/>
      <c r="ODI526" s="2"/>
      <c r="ODJ526" s="1"/>
      <c r="ODK526" s="1"/>
      <c r="ODL526" s="3"/>
      <c r="ODM526" s="6"/>
      <c r="ODN526" s="6"/>
      <c r="ODO526" s="2"/>
      <c r="ODQ526" s="4"/>
      <c r="ODR526" s="8"/>
      <c r="ODS526" s="9"/>
      <c r="ODT526" s="5"/>
      <c r="ODU526" s="5"/>
      <c r="ODV526" s="2"/>
      <c r="ODW526" s="2"/>
      <c r="ODX526" s="1"/>
      <c r="ODY526" s="1"/>
      <c r="ODZ526" s="3"/>
      <c r="OEA526" s="6"/>
      <c r="OEB526" s="6"/>
      <c r="OEC526" s="2"/>
      <c r="OEE526" s="4"/>
      <c r="OEF526" s="8"/>
      <c r="OEG526" s="9"/>
      <c r="OEH526" s="5"/>
      <c r="OEI526" s="5"/>
      <c r="OEJ526" s="2"/>
      <c r="OEK526" s="2"/>
      <c r="OEL526" s="1"/>
      <c r="OEM526" s="1"/>
      <c r="OEN526" s="3"/>
      <c r="OEO526" s="6"/>
      <c r="OEP526" s="6"/>
      <c r="OEQ526" s="2"/>
      <c r="OES526" s="4"/>
      <c r="OET526" s="8"/>
      <c r="OEU526" s="9"/>
      <c r="OEV526" s="5"/>
      <c r="OEW526" s="5"/>
      <c r="OEX526" s="2"/>
      <c r="OEY526" s="2"/>
      <c r="OEZ526" s="1"/>
      <c r="OFA526" s="1"/>
      <c r="OFB526" s="3"/>
      <c r="OFC526" s="6"/>
      <c r="OFD526" s="6"/>
      <c r="OFE526" s="2"/>
      <c r="OFG526" s="4"/>
      <c r="OFH526" s="8"/>
      <c r="OFI526" s="9"/>
      <c r="OFJ526" s="5"/>
      <c r="OFK526" s="5"/>
      <c r="OFL526" s="2"/>
      <c r="OFM526" s="2"/>
      <c r="OFN526" s="1"/>
      <c r="OFO526" s="1"/>
      <c r="OFP526" s="3"/>
      <c r="OFQ526" s="6"/>
      <c r="OFR526" s="6"/>
      <c r="OFS526" s="2"/>
      <c r="OFU526" s="4"/>
      <c r="OFV526" s="8"/>
      <c r="OFW526" s="9"/>
      <c r="OFX526" s="5"/>
      <c r="OFY526" s="5"/>
      <c r="OFZ526" s="2"/>
      <c r="OGA526" s="2"/>
      <c r="OGB526" s="1"/>
      <c r="OGC526" s="1"/>
      <c r="OGD526" s="3"/>
      <c r="OGE526" s="6"/>
      <c r="OGF526" s="6"/>
      <c r="OGG526" s="2"/>
      <c r="OGI526" s="4"/>
      <c r="OGJ526" s="8"/>
      <c r="OGK526" s="9"/>
      <c r="OGL526" s="5"/>
      <c r="OGM526" s="5"/>
      <c r="OGN526" s="2"/>
      <c r="OGO526" s="2"/>
      <c r="OGP526" s="1"/>
      <c r="OGQ526" s="1"/>
      <c r="OGR526" s="3"/>
      <c r="OGS526" s="6"/>
      <c r="OGT526" s="6"/>
      <c r="OGU526" s="2"/>
      <c r="OGW526" s="4"/>
      <c r="OGX526" s="8"/>
      <c r="OGY526" s="9"/>
      <c r="OGZ526" s="5"/>
      <c r="OHA526" s="5"/>
      <c r="OHB526" s="2"/>
      <c r="OHC526" s="2"/>
      <c r="OHD526" s="1"/>
      <c r="OHE526" s="1"/>
      <c r="OHF526" s="3"/>
      <c r="OHG526" s="6"/>
      <c r="OHH526" s="6"/>
      <c r="OHI526" s="2"/>
      <c r="OHK526" s="4"/>
      <c r="OHL526" s="8"/>
      <c r="OHM526" s="9"/>
      <c r="OHN526" s="5"/>
      <c r="OHO526" s="5"/>
      <c r="OHP526" s="2"/>
      <c r="OHQ526" s="2"/>
      <c r="OHR526" s="1"/>
      <c r="OHS526" s="1"/>
      <c r="OHT526" s="3"/>
      <c r="OHU526" s="6"/>
      <c r="OHV526" s="6"/>
      <c r="OHW526" s="2"/>
      <c r="OHY526" s="4"/>
      <c r="OHZ526" s="8"/>
      <c r="OIA526" s="9"/>
      <c r="OIB526" s="5"/>
      <c r="OIC526" s="5"/>
      <c r="OID526" s="2"/>
      <c r="OIE526" s="2"/>
      <c r="OIF526" s="1"/>
      <c r="OIG526" s="1"/>
      <c r="OIH526" s="3"/>
      <c r="OII526" s="6"/>
      <c r="OIJ526" s="6"/>
      <c r="OIK526" s="2"/>
      <c r="OIM526" s="4"/>
      <c r="OIN526" s="8"/>
      <c r="OIO526" s="9"/>
      <c r="OIP526" s="5"/>
      <c r="OIQ526" s="5"/>
      <c r="OIR526" s="2"/>
      <c r="OIS526" s="2"/>
      <c r="OIT526" s="1"/>
      <c r="OIU526" s="1"/>
      <c r="OIV526" s="3"/>
      <c r="OIW526" s="6"/>
      <c r="OIX526" s="6"/>
      <c r="OIY526" s="2"/>
      <c r="OJA526" s="4"/>
      <c r="OJB526" s="8"/>
      <c r="OJC526" s="9"/>
      <c r="OJD526" s="5"/>
      <c r="OJE526" s="5"/>
      <c r="OJF526" s="2"/>
      <c r="OJG526" s="2"/>
      <c r="OJH526" s="1"/>
      <c r="OJI526" s="1"/>
      <c r="OJJ526" s="3"/>
      <c r="OJK526" s="6"/>
      <c r="OJL526" s="6"/>
      <c r="OJM526" s="2"/>
      <c r="OJO526" s="4"/>
      <c r="OJP526" s="8"/>
      <c r="OJQ526" s="9"/>
      <c r="OJR526" s="5"/>
      <c r="OJS526" s="5"/>
      <c r="OJT526" s="2"/>
      <c r="OJU526" s="2"/>
      <c r="OJV526" s="1"/>
      <c r="OJW526" s="1"/>
      <c r="OJX526" s="3"/>
      <c r="OJY526" s="6"/>
      <c r="OJZ526" s="6"/>
      <c r="OKA526" s="2"/>
      <c r="OKC526" s="4"/>
      <c r="OKD526" s="8"/>
      <c r="OKE526" s="9"/>
      <c r="OKF526" s="5"/>
      <c r="OKG526" s="5"/>
      <c r="OKH526" s="2"/>
      <c r="OKI526" s="2"/>
      <c r="OKJ526" s="1"/>
      <c r="OKK526" s="1"/>
      <c r="OKL526" s="3"/>
      <c r="OKM526" s="6"/>
      <c r="OKN526" s="6"/>
      <c r="OKO526" s="2"/>
      <c r="OKQ526" s="4"/>
      <c r="OKR526" s="8"/>
      <c r="OKS526" s="9"/>
      <c r="OKT526" s="5"/>
      <c r="OKU526" s="5"/>
      <c r="OKV526" s="2"/>
      <c r="OKW526" s="2"/>
      <c r="OKX526" s="1"/>
      <c r="OKY526" s="1"/>
      <c r="OKZ526" s="3"/>
      <c r="OLA526" s="6"/>
      <c r="OLB526" s="6"/>
      <c r="OLC526" s="2"/>
      <c r="OLE526" s="4"/>
      <c r="OLF526" s="8"/>
      <c r="OLG526" s="9"/>
      <c r="OLH526" s="5"/>
      <c r="OLI526" s="5"/>
      <c r="OLJ526" s="2"/>
      <c r="OLK526" s="2"/>
      <c r="OLL526" s="1"/>
      <c r="OLM526" s="1"/>
      <c r="OLN526" s="3"/>
      <c r="OLO526" s="6"/>
      <c r="OLP526" s="6"/>
      <c r="OLQ526" s="2"/>
      <c r="OLS526" s="4"/>
      <c r="OLT526" s="8"/>
      <c r="OLU526" s="9"/>
      <c r="OLV526" s="5"/>
      <c r="OLW526" s="5"/>
      <c r="OLX526" s="2"/>
      <c r="OLY526" s="2"/>
      <c r="OLZ526" s="1"/>
      <c r="OMA526" s="1"/>
      <c r="OMB526" s="3"/>
      <c r="OMC526" s="6"/>
      <c r="OMD526" s="6"/>
      <c r="OME526" s="2"/>
      <c r="OMG526" s="4"/>
      <c r="OMH526" s="8"/>
      <c r="OMI526" s="9"/>
      <c r="OMJ526" s="5"/>
      <c r="OMK526" s="5"/>
      <c r="OML526" s="2"/>
      <c r="OMM526" s="2"/>
      <c r="OMN526" s="1"/>
      <c r="OMO526" s="1"/>
      <c r="OMP526" s="3"/>
      <c r="OMQ526" s="6"/>
      <c r="OMR526" s="6"/>
      <c r="OMS526" s="2"/>
      <c r="OMU526" s="4"/>
      <c r="OMV526" s="8"/>
      <c r="OMW526" s="9"/>
      <c r="OMX526" s="5"/>
      <c r="OMY526" s="5"/>
      <c r="OMZ526" s="2"/>
      <c r="ONA526" s="2"/>
      <c r="ONB526" s="1"/>
      <c r="ONC526" s="1"/>
      <c r="OND526" s="3"/>
      <c r="ONE526" s="6"/>
      <c r="ONF526" s="6"/>
      <c r="ONG526" s="2"/>
      <c r="ONI526" s="4"/>
      <c r="ONJ526" s="8"/>
      <c r="ONK526" s="9"/>
      <c r="ONL526" s="5"/>
      <c r="ONM526" s="5"/>
      <c r="ONN526" s="2"/>
      <c r="ONO526" s="2"/>
      <c r="ONP526" s="1"/>
      <c r="ONQ526" s="1"/>
      <c r="ONR526" s="3"/>
      <c r="ONS526" s="6"/>
      <c r="ONT526" s="6"/>
      <c r="ONU526" s="2"/>
      <c r="ONW526" s="4"/>
      <c r="ONX526" s="8"/>
      <c r="ONY526" s="9"/>
      <c r="ONZ526" s="5"/>
      <c r="OOA526" s="5"/>
      <c r="OOB526" s="2"/>
      <c r="OOC526" s="2"/>
      <c r="OOD526" s="1"/>
      <c r="OOE526" s="1"/>
      <c r="OOF526" s="3"/>
      <c r="OOG526" s="6"/>
      <c r="OOH526" s="6"/>
      <c r="OOI526" s="2"/>
      <c r="OOK526" s="4"/>
      <c r="OOL526" s="8"/>
      <c r="OOM526" s="9"/>
      <c r="OON526" s="5"/>
      <c r="OOO526" s="5"/>
      <c r="OOP526" s="2"/>
      <c r="OOQ526" s="2"/>
      <c r="OOR526" s="1"/>
      <c r="OOS526" s="1"/>
      <c r="OOT526" s="3"/>
      <c r="OOU526" s="6"/>
      <c r="OOV526" s="6"/>
      <c r="OOW526" s="2"/>
      <c r="OOY526" s="4"/>
      <c r="OOZ526" s="8"/>
      <c r="OPA526" s="9"/>
      <c r="OPB526" s="5"/>
      <c r="OPC526" s="5"/>
      <c r="OPD526" s="2"/>
      <c r="OPE526" s="2"/>
      <c r="OPF526" s="1"/>
      <c r="OPG526" s="1"/>
      <c r="OPH526" s="3"/>
      <c r="OPI526" s="6"/>
      <c r="OPJ526" s="6"/>
      <c r="OPK526" s="2"/>
      <c r="OPM526" s="4"/>
      <c r="OPN526" s="8"/>
      <c r="OPO526" s="9"/>
      <c r="OPP526" s="5"/>
      <c r="OPQ526" s="5"/>
      <c r="OPR526" s="2"/>
      <c r="OPS526" s="2"/>
      <c r="OPT526" s="1"/>
      <c r="OPU526" s="1"/>
      <c r="OPV526" s="3"/>
      <c r="OPW526" s="6"/>
      <c r="OPX526" s="6"/>
      <c r="OPY526" s="2"/>
      <c r="OQA526" s="4"/>
      <c r="OQB526" s="8"/>
      <c r="OQC526" s="9"/>
      <c r="OQD526" s="5"/>
      <c r="OQE526" s="5"/>
      <c r="OQF526" s="2"/>
      <c r="OQG526" s="2"/>
      <c r="OQH526" s="1"/>
      <c r="OQI526" s="1"/>
      <c r="OQJ526" s="3"/>
      <c r="OQK526" s="6"/>
      <c r="OQL526" s="6"/>
      <c r="OQM526" s="2"/>
      <c r="OQO526" s="4"/>
      <c r="OQP526" s="8"/>
      <c r="OQQ526" s="9"/>
      <c r="OQR526" s="5"/>
      <c r="OQS526" s="5"/>
      <c r="OQT526" s="2"/>
      <c r="OQU526" s="2"/>
      <c r="OQV526" s="1"/>
      <c r="OQW526" s="1"/>
      <c r="OQX526" s="3"/>
      <c r="OQY526" s="6"/>
      <c r="OQZ526" s="6"/>
      <c r="ORA526" s="2"/>
      <c r="ORC526" s="4"/>
      <c r="ORD526" s="8"/>
      <c r="ORE526" s="9"/>
      <c r="ORF526" s="5"/>
      <c r="ORG526" s="5"/>
      <c r="ORH526" s="2"/>
      <c r="ORI526" s="2"/>
      <c r="ORJ526" s="1"/>
      <c r="ORK526" s="1"/>
      <c r="ORL526" s="3"/>
      <c r="ORM526" s="6"/>
      <c r="ORN526" s="6"/>
      <c r="ORO526" s="2"/>
      <c r="ORQ526" s="4"/>
      <c r="ORR526" s="8"/>
      <c r="ORS526" s="9"/>
      <c r="ORT526" s="5"/>
      <c r="ORU526" s="5"/>
      <c r="ORV526" s="2"/>
      <c r="ORW526" s="2"/>
      <c r="ORX526" s="1"/>
      <c r="ORY526" s="1"/>
      <c r="ORZ526" s="3"/>
      <c r="OSA526" s="6"/>
      <c r="OSB526" s="6"/>
      <c r="OSC526" s="2"/>
      <c r="OSE526" s="4"/>
      <c r="OSF526" s="8"/>
      <c r="OSG526" s="9"/>
      <c r="OSH526" s="5"/>
      <c r="OSI526" s="5"/>
      <c r="OSJ526" s="2"/>
      <c r="OSK526" s="2"/>
      <c r="OSL526" s="1"/>
      <c r="OSM526" s="1"/>
      <c r="OSN526" s="3"/>
      <c r="OSO526" s="6"/>
      <c r="OSP526" s="6"/>
      <c r="OSQ526" s="2"/>
      <c r="OSS526" s="4"/>
      <c r="OST526" s="8"/>
      <c r="OSU526" s="9"/>
      <c r="OSV526" s="5"/>
      <c r="OSW526" s="5"/>
      <c r="OSX526" s="2"/>
      <c r="OSY526" s="2"/>
      <c r="OSZ526" s="1"/>
      <c r="OTA526" s="1"/>
      <c r="OTB526" s="3"/>
      <c r="OTC526" s="6"/>
      <c r="OTD526" s="6"/>
      <c r="OTE526" s="2"/>
      <c r="OTG526" s="4"/>
      <c r="OTH526" s="8"/>
      <c r="OTI526" s="9"/>
      <c r="OTJ526" s="5"/>
      <c r="OTK526" s="5"/>
      <c r="OTL526" s="2"/>
      <c r="OTM526" s="2"/>
      <c r="OTN526" s="1"/>
      <c r="OTO526" s="1"/>
      <c r="OTP526" s="3"/>
      <c r="OTQ526" s="6"/>
      <c r="OTR526" s="6"/>
      <c r="OTS526" s="2"/>
      <c r="OTU526" s="4"/>
      <c r="OTV526" s="8"/>
      <c r="OTW526" s="9"/>
      <c r="OTX526" s="5"/>
      <c r="OTY526" s="5"/>
      <c r="OTZ526" s="2"/>
      <c r="OUA526" s="2"/>
      <c r="OUB526" s="1"/>
      <c r="OUC526" s="1"/>
      <c r="OUD526" s="3"/>
      <c r="OUE526" s="6"/>
      <c r="OUF526" s="6"/>
      <c r="OUG526" s="2"/>
      <c r="OUI526" s="4"/>
      <c r="OUJ526" s="8"/>
      <c r="OUK526" s="9"/>
      <c r="OUL526" s="5"/>
      <c r="OUM526" s="5"/>
      <c r="OUN526" s="2"/>
      <c r="OUO526" s="2"/>
      <c r="OUP526" s="1"/>
      <c r="OUQ526" s="1"/>
      <c r="OUR526" s="3"/>
      <c r="OUS526" s="6"/>
      <c r="OUT526" s="6"/>
      <c r="OUU526" s="2"/>
      <c r="OUW526" s="4"/>
      <c r="OUX526" s="8"/>
      <c r="OUY526" s="9"/>
      <c r="OUZ526" s="5"/>
      <c r="OVA526" s="5"/>
      <c r="OVB526" s="2"/>
      <c r="OVC526" s="2"/>
      <c r="OVD526" s="1"/>
      <c r="OVE526" s="1"/>
      <c r="OVF526" s="3"/>
      <c r="OVG526" s="6"/>
      <c r="OVH526" s="6"/>
      <c r="OVI526" s="2"/>
      <c r="OVK526" s="4"/>
      <c r="OVL526" s="8"/>
      <c r="OVM526" s="9"/>
      <c r="OVN526" s="5"/>
      <c r="OVO526" s="5"/>
      <c r="OVP526" s="2"/>
      <c r="OVQ526" s="2"/>
      <c r="OVR526" s="1"/>
      <c r="OVS526" s="1"/>
      <c r="OVT526" s="3"/>
      <c r="OVU526" s="6"/>
      <c r="OVV526" s="6"/>
      <c r="OVW526" s="2"/>
      <c r="OVY526" s="4"/>
      <c r="OVZ526" s="8"/>
      <c r="OWA526" s="9"/>
      <c r="OWB526" s="5"/>
      <c r="OWC526" s="5"/>
      <c r="OWD526" s="2"/>
      <c r="OWE526" s="2"/>
      <c r="OWF526" s="1"/>
      <c r="OWG526" s="1"/>
      <c r="OWH526" s="3"/>
      <c r="OWI526" s="6"/>
      <c r="OWJ526" s="6"/>
      <c r="OWK526" s="2"/>
      <c r="OWM526" s="4"/>
      <c r="OWN526" s="8"/>
      <c r="OWO526" s="9"/>
      <c r="OWP526" s="5"/>
      <c r="OWQ526" s="5"/>
      <c r="OWR526" s="2"/>
      <c r="OWS526" s="2"/>
      <c r="OWT526" s="1"/>
      <c r="OWU526" s="1"/>
      <c r="OWV526" s="3"/>
      <c r="OWW526" s="6"/>
      <c r="OWX526" s="6"/>
      <c r="OWY526" s="2"/>
      <c r="OXA526" s="4"/>
      <c r="OXB526" s="8"/>
      <c r="OXC526" s="9"/>
      <c r="OXD526" s="5"/>
      <c r="OXE526" s="5"/>
      <c r="OXF526" s="2"/>
      <c r="OXG526" s="2"/>
      <c r="OXH526" s="1"/>
      <c r="OXI526" s="1"/>
      <c r="OXJ526" s="3"/>
      <c r="OXK526" s="6"/>
      <c r="OXL526" s="6"/>
      <c r="OXM526" s="2"/>
      <c r="OXO526" s="4"/>
      <c r="OXP526" s="8"/>
      <c r="OXQ526" s="9"/>
      <c r="OXR526" s="5"/>
      <c r="OXS526" s="5"/>
      <c r="OXT526" s="2"/>
      <c r="OXU526" s="2"/>
      <c r="OXV526" s="1"/>
      <c r="OXW526" s="1"/>
      <c r="OXX526" s="3"/>
      <c r="OXY526" s="6"/>
      <c r="OXZ526" s="6"/>
      <c r="OYA526" s="2"/>
      <c r="OYC526" s="4"/>
      <c r="OYD526" s="8"/>
      <c r="OYE526" s="9"/>
      <c r="OYF526" s="5"/>
      <c r="OYG526" s="5"/>
      <c r="OYH526" s="2"/>
      <c r="OYI526" s="2"/>
      <c r="OYJ526" s="1"/>
      <c r="OYK526" s="1"/>
      <c r="OYL526" s="3"/>
      <c r="OYM526" s="6"/>
      <c r="OYN526" s="6"/>
      <c r="OYO526" s="2"/>
      <c r="OYQ526" s="4"/>
      <c r="OYR526" s="8"/>
      <c r="OYS526" s="9"/>
      <c r="OYT526" s="5"/>
      <c r="OYU526" s="5"/>
      <c r="OYV526" s="2"/>
      <c r="OYW526" s="2"/>
      <c r="OYX526" s="1"/>
      <c r="OYY526" s="1"/>
      <c r="OYZ526" s="3"/>
      <c r="OZA526" s="6"/>
      <c r="OZB526" s="6"/>
      <c r="OZC526" s="2"/>
      <c r="OZE526" s="4"/>
      <c r="OZF526" s="8"/>
      <c r="OZG526" s="9"/>
      <c r="OZH526" s="5"/>
      <c r="OZI526" s="5"/>
      <c r="OZJ526" s="2"/>
      <c r="OZK526" s="2"/>
      <c r="OZL526" s="1"/>
      <c r="OZM526" s="1"/>
      <c r="OZN526" s="3"/>
      <c r="OZO526" s="6"/>
      <c r="OZP526" s="6"/>
      <c r="OZQ526" s="2"/>
      <c r="OZS526" s="4"/>
      <c r="OZT526" s="8"/>
      <c r="OZU526" s="9"/>
      <c r="OZV526" s="5"/>
      <c r="OZW526" s="5"/>
      <c r="OZX526" s="2"/>
      <c r="OZY526" s="2"/>
      <c r="OZZ526" s="1"/>
      <c r="PAA526" s="1"/>
      <c r="PAB526" s="3"/>
      <c r="PAC526" s="6"/>
      <c r="PAD526" s="6"/>
      <c r="PAE526" s="2"/>
      <c r="PAG526" s="4"/>
      <c r="PAH526" s="8"/>
      <c r="PAI526" s="9"/>
      <c r="PAJ526" s="5"/>
      <c r="PAK526" s="5"/>
      <c r="PAL526" s="2"/>
      <c r="PAM526" s="2"/>
      <c r="PAN526" s="1"/>
      <c r="PAO526" s="1"/>
      <c r="PAP526" s="3"/>
      <c r="PAQ526" s="6"/>
      <c r="PAR526" s="6"/>
      <c r="PAS526" s="2"/>
      <c r="PAU526" s="4"/>
      <c r="PAV526" s="8"/>
      <c r="PAW526" s="9"/>
      <c r="PAX526" s="5"/>
      <c r="PAY526" s="5"/>
      <c r="PAZ526" s="2"/>
      <c r="PBA526" s="2"/>
      <c r="PBB526" s="1"/>
      <c r="PBC526" s="1"/>
      <c r="PBD526" s="3"/>
      <c r="PBE526" s="6"/>
      <c r="PBF526" s="6"/>
      <c r="PBG526" s="2"/>
      <c r="PBI526" s="4"/>
      <c r="PBJ526" s="8"/>
      <c r="PBK526" s="9"/>
      <c r="PBL526" s="5"/>
      <c r="PBM526" s="5"/>
      <c r="PBN526" s="2"/>
      <c r="PBO526" s="2"/>
      <c r="PBP526" s="1"/>
      <c r="PBQ526" s="1"/>
      <c r="PBR526" s="3"/>
      <c r="PBS526" s="6"/>
      <c r="PBT526" s="6"/>
      <c r="PBU526" s="2"/>
      <c r="PBW526" s="4"/>
      <c r="PBX526" s="8"/>
      <c r="PBY526" s="9"/>
      <c r="PBZ526" s="5"/>
      <c r="PCA526" s="5"/>
      <c r="PCB526" s="2"/>
      <c r="PCC526" s="2"/>
      <c r="PCD526" s="1"/>
      <c r="PCE526" s="1"/>
      <c r="PCF526" s="3"/>
      <c r="PCG526" s="6"/>
      <c r="PCH526" s="6"/>
      <c r="PCI526" s="2"/>
      <c r="PCK526" s="4"/>
      <c r="PCL526" s="8"/>
      <c r="PCM526" s="9"/>
      <c r="PCN526" s="5"/>
      <c r="PCO526" s="5"/>
      <c r="PCP526" s="2"/>
      <c r="PCQ526" s="2"/>
      <c r="PCR526" s="1"/>
      <c r="PCS526" s="1"/>
      <c r="PCT526" s="3"/>
      <c r="PCU526" s="6"/>
      <c r="PCV526" s="6"/>
      <c r="PCW526" s="2"/>
      <c r="PCY526" s="4"/>
      <c r="PCZ526" s="8"/>
      <c r="PDA526" s="9"/>
      <c r="PDB526" s="5"/>
      <c r="PDC526" s="5"/>
      <c r="PDD526" s="2"/>
      <c r="PDE526" s="2"/>
      <c r="PDF526" s="1"/>
      <c r="PDG526" s="1"/>
      <c r="PDH526" s="3"/>
      <c r="PDI526" s="6"/>
      <c r="PDJ526" s="6"/>
      <c r="PDK526" s="2"/>
      <c r="PDM526" s="4"/>
      <c r="PDN526" s="8"/>
      <c r="PDO526" s="9"/>
      <c r="PDP526" s="5"/>
      <c r="PDQ526" s="5"/>
      <c r="PDR526" s="2"/>
      <c r="PDS526" s="2"/>
      <c r="PDT526" s="1"/>
      <c r="PDU526" s="1"/>
      <c r="PDV526" s="3"/>
      <c r="PDW526" s="6"/>
      <c r="PDX526" s="6"/>
      <c r="PDY526" s="2"/>
      <c r="PEA526" s="4"/>
      <c r="PEB526" s="8"/>
      <c r="PEC526" s="9"/>
      <c r="PED526" s="5"/>
      <c r="PEE526" s="5"/>
      <c r="PEF526" s="2"/>
      <c r="PEG526" s="2"/>
      <c r="PEH526" s="1"/>
      <c r="PEI526" s="1"/>
      <c r="PEJ526" s="3"/>
      <c r="PEK526" s="6"/>
      <c r="PEL526" s="6"/>
      <c r="PEM526" s="2"/>
      <c r="PEO526" s="4"/>
      <c r="PEP526" s="8"/>
      <c r="PEQ526" s="9"/>
      <c r="PER526" s="5"/>
      <c r="PES526" s="5"/>
      <c r="PET526" s="2"/>
      <c r="PEU526" s="2"/>
      <c r="PEV526" s="1"/>
      <c r="PEW526" s="1"/>
      <c r="PEX526" s="3"/>
      <c r="PEY526" s="6"/>
      <c r="PEZ526" s="6"/>
      <c r="PFA526" s="2"/>
      <c r="PFC526" s="4"/>
      <c r="PFD526" s="8"/>
      <c r="PFE526" s="9"/>
      <c r="PFF526" s="5"/>
      <c r="PFG526" s="5"/>
      <c r="PFH526" s="2"/>
      <c r="PFI526" s="2"/>
      <c r="PFJ526" s="1"/>
      <c r="PFK526" s="1"/>
      <c r="PFL526" s="3"/>
      <c r="PFM526" s="6"/>
      <c r="PFN526" s="6"/>
      <c r="PFO526" s="2"/>
      <c r="PFQ526" s="4"/>
      <c r="PFR526" s="8"/>
      <c r="PFS526" s="9"/>
      <c r="PFT526" s="5"/>
      <c r="PFU526" s="5"/>
      <c r="PFV526" s="2"/>
      <c r="PFW526" s="2"/>
      <c r="PFX526" s="1"/>
      <c r="PFY526" s="1"/>
      <c r="PFZ526" s="3"/>
      <c r="PGA526" s="6"/>
      <c r="PGB526" s="6"/>
      <c r="PGC526" s="2"/>
      <c r="PGE526" s="4"/>
      <c r="PGF526" s="8"/>
      <c r="PGG526" s="9"/>
      <c r="PGH526" s="5"/>
      <c r="PGI526" s="5"/>
      <c r="PGJ526" s="2"/>
      <c r="PGK526" s="2"/>
      <c r="PGL526" s="1"/>
      <c r="PGM526" s="1"/>
      <c r="PGN526" s="3"/>
      <c r="PGO526" s="6"/>
      <c r="PGP526" s="6"/>
      <c r="PGQ526" s="2"/>
      <c r="PGS526" s="4"/>
      <c r="PGT526" s="8"/>
      <c r="PGU526" s="9"/>
      <c r="PGV526" s="5"/>
      <c r="PGW526" s="5"/>
      <c r="PGX526" s="2"/>
      <c r="PGY526" s="2"/>
      <c r="PGZ526" s="1"/>
      <c r="PHA526" s="1"/>
      <c r="PHB526" s="3"/>
      <c r="PHC526" s="6"/>
      <c r="PHD526" s="6"/>
      <c r="PHE526" s="2"/>
      <c r="PHG526" s="4"/>
      <c r="PHH526" s="8"/>
      <c r="PHI526" s="9"/>
      <c r="PHJ526" s="5"/>
      <c r="PHK526" s="5"/>
      <c r="PHL526" s="2"/>
      <c r="PHM526" s="2"/>
      <c r="PHN526" s="1"/>
      <c r="PHO526" s="1"/>
      <c r="PHP526" s="3"/>
      <c r="PHQ526" s="6"/>
      <c r="PHR526" s="6"/>
      <c r="PHS526" s="2"/>
      <c r="PHU526" s="4"/>
      <c r="PHV526" s="8"/>
      <c r="PHW526" s="9"/>
      <c r="PHX526" s="5"/>
      <c r="PHY526" s="5"/>
      <c r="PHZ526" s="2"/>
      <c r="PIA526" s="2"/>
      <c r="PIB526" s="1"/>
      <c r="PIC526" s="1"/>
      <c r="PID526" s="3"/>
      <c r="PIE526" s="6"/>
      <c r="PIF526" s="6"/>
      <c r="PIG526" s="2"/>
      <c r="PII526" s="4"/>
      <c r="PIJ526" s="8"/>
      <c r="PIK526" s="9"/>
      <c r="PIL526" s="5"/>
      <c r="PIM526" s="5"/>
      <c r="PIN526" s="2"/>
      <c r="PIO526" s="2"/>
      <c r="PIP526" s="1"/>
      <c r="PIQ526" s="1"/>
      <c r="PIR526" s="3"/>
      <c r="PIS526" s="6"/>
      <c r="PIT526" s="6"/>
      <c r="PIU526" s="2"/>
      <c r="PIW526" s="4"/>
      <c r="PIX526" s="8"/>
      <c r="PIY526" s="9"/>
      <c r="PIZ526" s="5"/>
      <c r="PJA526" s="5"/>
      <c r="PJB526" s="2"/>
      <c r="PJC526" s="2"/>
      <c r="PJD526" s="1"/>
      <c r="PJE526" s="1"/>
      <c r="PJF526" s="3"/>
      <c r="PJG526" s="6"/>
      <c r="PJH526" s="6"/>
      <c r="PJI526" s="2"/>
      <c r="PJK526" s="4"/>
      <c r="PJL526" s="8"/>
      <c r="PJM526" s="9"/>
      <c r="PJN526" s="5"/>
      <c r="PJO526" s="5"/>
      <c r="PJP526" s="2"/>
      <c r="PJQ526" s="2"/>
      <c r="PJR526" s="1"/>
      <c r="PJS526" s="1"/>
      <c r="PJT526" s="3"/>
      <c r="PJU526" s="6"/>
      <c r="PJV526" s="6"/>
      <c r="PJW526" s="2"/>
      <c r="PJY526" s="4"/>
      <c r="PJZ526" s="8"/>
      <c r="PKA526" s="9"/>
      <c r="PKB526" s="5"/>
      <c r="PKC526" s="5"/>
      <c r="PKD526" s="2"/>
      <c r="PKE526" s="2"/>
      <c r="PKF526" s="1"/>
      <c r="PKG526" s="1"/>
      <c r="PKH526" s="3"/>
      <c r="PKI526" s="6"/>
      <c r="PKJ526" s="6"/>
      <c r="PKK526" s="2"/>
      <c r="PKM526" s="4"/>
      <c r="PKN526" s="8"/>
      <c r="PKO526" s="9"/>
      <c r="PKP526" s="5"/>
      <c r="PKQ526" s="5"/>
      <c r="PKR526" s="2"/>
      <c r="PKS526" s="2"/>
      <c r="PKT526" s="1"/>
      <c r="PKU526" s="1"/>
      <c r="PKV526" s="3"/>
      <c r="PKW526" s="6"/>
      <c r="PKX526" s="6"/>
      <c r="PKY526" s="2"/>
      <c r="PLA526" s="4"/>
      <c r="PLB526" s="8"/>
      <c r="PLC526" s="9"/>
      <c r="PLD526" s="5"/>
      <c r="PLE526" s="5"/>
      <c r="PLF526" s="2"/>
      <c r="PLG526" s="2"/>
      <c r="PLH526" s="1"/>
      <c r="PLI526" s="1"/>
      <c r="PLJ526" s="3"/>
      <c r="PLK526" s="6"/>
      <c r="PLL526" s="6"/>
      <c r="PLM526" s="2"/>
      <c r="PLO526" s="4"/>
      <c r="PLP526" s="8"/>
      <c r="PLQ526" s="9"/>
      <c r="PLR526" s="5"/>
      <c r="PLS526" s="5"/>
      <c r="PLT526" s="2"/>
      <c r="PLU526" s="2"/>
      <c r="PLV526" s="1"/>
      <c r="PLW526" s="1"/>
      <c r="PLX526" s="3"/>
      <c r="PLY526" s="6"/>
      <c r="PLZ526" s="6"/>
      <c r="PMA526" s="2"/>
      <c r="PMC526" s="4"/>
      <c r="PMD526" s="8"/>
      <c r="PME526" s="9"/>
      <c r="PMF526" s="5"/>
      <c r="PMG526" s="5"/>
      <c r="PMH526" s="2"/>
      <c r="PMI526" s="2"/>
      <c r="PMJ526" s="1"/>
      <c r="PMK526" s="1"/>
      <c r="PML526" s="3"/>
      <c r="PMM526" s="6"/>
      <c r="PMN526" s="6"/>
      <c r="PMO526" s="2"/>
      <c r="PMQ526" s="4"/>
      <c r="PMR526" s="8"/>
      <c r="PMS526" s="9"/>
      <c r="PMT526" s="5"/>
      <c r="PMU526" s="5"/>
      <c r="PMV526" s="2"/>
      <c r="PMW526" s="2"/>
      <c r="PMX526" s="1"/>
      <c r="PMY526" s="1"/>
      <c r="PMZ526" s="3"/>
      <c r="PNA526" s="6"/>
      <c r="PNB526" s="6"/>
      <c r="PNC526" s="2"/>
      <c r="PNE526" s="4"/>
      <c r="PNF526" s="8"/>
      <c r="PNG526" s="9"/>
      <c r="PNH526" s="5"/>
      <c r="PNI526" s="5"/>
      <c r="PNJ526" s="2"/>
      <c r="PNK526" s="2"/>
      <c r="PNL526" s="1"/>
      <c r="PNM526" s="1"/>
      <c r="PNN526" s="3"/>
      <c r="PNO526" s="6"/>
      <c r="PNP526" s="6"/>
      <c r="PNQ526" s="2"/>
      <c r="PNS526" s="4"/>
      <c r="PNT526" s="8"/>
      <c r="PNU526" s="9"/>
      <c r="PNV526" s="5"/>
      <c r="PNW526" s="5"/>
      <c r="PNX526" s="2"/>
      <c r="PNY526" s="2"/>
      <c r="PNZ526" s="1"/>
      <c r="POA526" s="1"/>
      <c r="POB526" s="3"/>
      <c r="POC526" s="6"/>
      <c r="POD526" s="6"/>
      <c r="POE526" s="2"/>
      <c r="POG526" s="4"/>
      <c r="POH526" s="8"/>
      <c r="POI526" s="9"/>
      <c r="POJ526" s="5"/>
      <c r="POK526" s="5"/>
      <c r="POL526" s="2"/>
      <c r="POM526" s="2"/>
      <c r="PON526" s="1"/>
      <c r="POO526" s="1"/>
      <c r="POP526" s="3"/>
      <c r="POQ526" s="6"/>
      <c r="POR526" s="6"/>
      <c r="POS526" s="2"/>
      <c r="POU526" s="4"/>
      <c r="POV526" s="8"/>
      <c r="POW526" s="9"/>
      <c r="POX526" s="5"/>
      <c r="POY526" s="5"/>
      <c r="POZ526" s="2"/>
      <c r="PPA526" s="2"/>
      <c r="PPB526" s="1"/>
      <c r="PPC526" s="1"/>
      <c r="PPD526" s="3"/>
      <c r="PPE526" s="6"/>
      <c r="PPF526" s="6"/>
      <c r="PPG526" s="2"/>
      <c r="PPI526" s="4"/>
      <c r="PPJ526" s="8"/>
      <c r="PPK526" s="9"/>
      <c r="PPL526" s="5"/>
      <c r="PPM526" s="5"/>
      <c r="PPN526" s="2"/>
      <c r="PPO526" s="2"/>
      <c r="PPP526" s="1"/>
      <c r="PPQ526" s="1"/>
      <c r="PPR526" s="3"/>
      <c r="PPS526" s="6"/>
      <c r="PPT526" s="6"/>
      <c r="PPU526" s="2"/>
      <c r="PPW526" s="4"/>
      <c r="PPX526" s="8"/>
      <c r="PPY526" s="9"/>
      <c r="PPZ526" s="5"/>
      <c r="PQA526" s="5"/>
      <c r="PQB526" s="2"/>
      <c r="PQC526" s="2"/>
      <c r="PQD526" s="1"/>
      <c r="PQE526" s="1"/>
      <c r="PQF526" s="3"/>
      <c r="PQG526" s="6"/>
      <c r="PQH526" s="6"/>
      <c r="PQI526" s="2"/>
      <c r="PQK526" s="4"/>
      <c r="PQL526" s="8"/>
      <c r="PQM526" s="9"/>
      <c r="PQN526" s="5"/>
      <c r="PQO526" s="5"/>
      <c r="PQP526" s="2"/>
      <c r="PQQ526" s="2"/>
      <c r="PQR526" s="1"/>
      <c r="PQS526" s="1"/>
      <c r="PQT526" s="3"/>
      <c r="PQU526" s="6"/>
      <c r="PQV526" s="6"/>
      <c r="PQW526" s="2"/>
      <c r="PQY526" s="4"/>
      <c r="PQZ526" s="8"/>
      <c r="PRA526" s="9"/>
      <c r="PRB526" s="5"/>
      <c r="PRC526" s="5"/>
      <c r="PRD526" s="2"/>
      <c r="PRE526" s="2"/>
      <c r="PRF526" s="1"/>
      <c r="PRG526" s="1"/>
      <c r="PRH526" s="3"/>
      <c r="PRI526" s="6"/>
      <c r="PRJ526" s="6"/>
      <c r="PRK526" s="2"/>
      <c r="PRM526" s="4"/>
      <c r="PRN526" s="8"/>
      <c r="PRO526" s="9"/>
      <c r="PRP526" s="5"/>
      <c r="PRQ526" s="5"/>
      <c r="PRR526" s="2"/>
      <c r="PRS526" s="2"/>
      <c r="PRT526" s="1"/>
      <c r="PRU526" s="1"/>
      <c r="PRV526" s="3"/>
      <c r="PRW526" s="6"/>
      <c r="PRX526" s="6"/>
      <c r="PRY526" s="2"/>
      <c r="PSA526" s="4"/>
      <c r="PSB526" s="8"/>
      <c r="PSC526" s="9"/>
      <c r="PSD526" s="5"/>
      <c r="PSE526" s="5"/>
      <c r="PSF526" s="2"/>
      <c r="PSG526" s="2"/>
      <c r="PSH526" s="1"/>
      <c r="PSI526" s="1"/>
      <c r="PSJ526" s="3"/>
      <c r="PSK526" s="6"/>
      <c r="PSL526" s="6"/>
      <c r="PSM526" s="2"/>
      <c r="PSO526" s="4"/>
      <c r="PSP526" s="8"/>
      <c r="PSQ526" s="9"/>
      <c r="PSR526" s="5"/>
      <c r="PSS526" s="5"/>
      <c r="PST526" s="2"/>
      <c r="PSU526" s="2"/>
      <c r="PSV526" s="1"/>
      <c r="PSW526" s="1"/>
      <c r="PSX526" s="3"/>
      <c r="PSY526" s="6"/>
      <c r="PSZ526" s="6"/>
      <c r="PTA526" s="2"/>
      <c r="PTC526" s="4"/>
      <c r="PTD526" s="8"/>
      <c r="PTE526" s="9"/>
      <c r="PTF526" s="5"/>
      <c r="PTG526" s="5"/>
      <c r="PTH526" s="2"/>
      <c r="PTI526" s="2"/>
      <c r="PTJ526" s="1"/>
      <c r="PTK526" s="1"/>
      <c r="PTL526" s="3"/>
      <c r="PTM526" s="6"/>
      <c r="PTN526" s="6"/>
      <c r="PTO526" s="2"/>
      <c r="PTQ526" s="4"/>
      <c r="PTR526" s="8"/>
      <c r="PTS526" s="9"/>
      <c r="PTT526" s="5"/>
      <c r="PTU526" s="5"/>
      <c r="PTV526" s="2"/>
      <c r="PTW526" s="2"/>
      <c r="PTX526" s="1"/>
      <c r="PTY526" s="1"/>
      <c r="PTZ526" s="3"/>
      <c r="PUA526" s="6"/>
      <c r="PUB526" s="6"/>
      <c r="PUC526" s="2"/>
      <c r="PUE526" s="4"/>
      <c r="PUF526" s="8"/>
      <c r="PUG526" s="9"/>
      <c r="PUH526" s="5"/>
      <c r="PUI526" s="5"/>
      <c r="PUJ526" s="2"/>
      <c r="PUK526" s="2"/>
      <c r="PUL526" s="1"/>
      <c r="PUM526" s="1"/>
      <c r="PUN526" s="3"/>
      <c r="PUO526" s="6"/>
      <c r="PUP526" s="6"/>
      <c r="PUQ526" s="2"/>
      <c r="PUS526" s="4"/>
      <c r="PUT526" s="8"/>
      <c r="PUU526" s="9"/>
      <c r="PUV526" s="5"/>
      <c r="PUW526" s="5"/>
      <c r="PUX526" s="2"/>
      <c r="PUY526" s="2"/>
      <c r="PUZ526" s="1"/>
      <c r="PVA526" s="1"/>
      <c r="PVB526" s="3"/>
      <c r="PVC526" s="6"/>
      <c r="PVD526" s="6"/>
      <c r="PVE526" s="2"/>
      <c r="PVG526" s="4"/>
      <c r="PVH526" s="8"/>
      <c r="PVI526" s="9"/>
      <c r="PVJ526" s="5"/>
      <c r="PVK526" s="5"/>
      <c r="PVL526" s="2"/>
      <c r="PVM526" s="2"/>
      <c r="PVN526" s="1"/>
      <c r="PVO526" s="1"/>
      <c r="PVP526" s="3"/>
      <c r="PVQ526" s="6"/>
      <c r="PVR526" s="6"/>
      <c r="PVS526" s="2"/>
      <c r="PVU526" s="4"/>
      <c r="PVV526" s="8"/>
      <c r="PVW526" s="9"/>
      <c r="PVX526" s="5"/>
      <c r="PVY526" s="5"/>
      <c r="PVZ526" s="2"/>
      <c r="PWA526" s="2"/>
      <c r="PWB526" s="1"/>
      <c r="PWC526" s="1"/>
      <c r="PWD526" s="3"/>
      <c r="PWE526" s="6"/>
      <c r="PWF526" s="6"/>
      <c r="PWG526" s="2"/>
      <c r="PWI526" s="4"/>
      <c r="PWJ526" s="8"/>
      <c r="PWK526" s="9"/>
      <c r="PWL526" s="5"/>
      <c r="PWM526" s="5"/>
      <c r="PWN526" s="2"/>
      <c r="PWO526" s="2"/>
      <c r="PWP526" s="1"/>
      <c r="PWQ526" s="1"/>
      <c r="PWR526" s="3"/>
      <c r="PWS526" s="6"/>
      <c r="PWT526" s="6"/>
      <c r="PWU526" s="2"/>
      <c r="PWW526" s="4"/>
      <c r="PWX526" s="8"/>
      <c r="PWY526" s="9"/>
      <c r="PWZ526" s="5"/>
      <c r="PXA526" s="5"/>
      <c r="PXB526" s="2"/>
      <c r="PXC526" s="2"/>
      <c r="PXD526" s="1"/>
      <c r="PXE526" s="1"/>
      <c r="PXF526" s="3"/>
      <c r="PXG526" s="6"/>
      <c r="PXH526" s="6"/>
      <c r="PXI526" s="2"/>
      <c r="PXK526" s="4"/>
      <c r="PXL526" s="8"/>
      <c r="PXM526" s="9"/>
      <c r="PXN526" s="5"/>
      <c r="PXO526" s="5"/>
      <c r="PXP526" s="2"/>
      <c r="PXQ526" s="2"/>
      <c r="PXR526" s="1"/>
      <c r="PXS526" s="1"/>
      <c r="PXT526" s="3"/>
      <c r="PXU526" s="6"/>
      <c r="PXV526" s="6"/>
      <c r="PXW526" s="2"/>
      <c r="PXY526" s="4"/>
      <c r="PXZ526" s="8"/>
      <c r="PYA526" s="9"/>
      <c r="PYB526" s="5"/>
      <c r="PYC526" s="5"/>
      <c r="PYD526" s="2"/>
      <c r="PYE526" s="2"/>
      <c r="PYF526" s="1"/>
      <c r="PYG526" s="1"/>
      <c r="PYH526" s="3"/>
      <c r="PYI526" s="6"/>
      <c r="PYJ526" s="6"/>
      <c r="PYK526" s="2"/>
      <c r="PYM526" s="4"/>
      <c r="PYN526" s="8"/>
      <c r="PYO526" s="9"/>
      <c r="PYP526" s="5"/>
      <c r="PYQ526" s="5"/>
      <c r="PYR526" s="2"/>
      <c r="PYS526" s="2"/>
      <c r="PYT526" s="1"/>
      <c r="PYU526" s="1"/>
      <c r="PYV526" s="3"/>
      <c r="PYW526" s="6"/>
      <c r="PYX526" s="6"/>
      <c r="PYY526" s="2"/>
      <c r="PZA526" s="4"/>
      <c r="PZB526" s="8"/>
      <c r="PZC526" s="9"/>
      <c r="PZD526" s="5"/>
      <c r="PZE526" s="5"/>
      <c r="PZF526" s="2"/>
      <c r="PZG526" s="2"/>
      <c r="PZH526" s="1"/>
      <c r="PZI526" s="1"/>
      <c r="PZJ526" s="3"/>
      <c r="PZK526" s="6"/>
      <c r="PZL526" s="6"/>
      <c r="PZM526" s="2"/>
      <c r="PZO526" s="4"/>
      <c r="PZP526" s="8"/>
      <c r="PZQ526" s="9"/>
      <c r="PZR526" s="5"/>
      <c r="PZS526" s="5"/>
      <c r="PZT526" s="2"/>
      <c r="PZU526" s="2"/>
      <c r="PZV526" s="1"/>
      <c r="PZW526" s="1"/>
      <c r="PZX526" s="3"/>
      <c r="PZY526" s="6"/>
      <c r="PZZ526" s="6"/>
      <c r="QAA526" s="2"/>
      <c r="QAC526" s="4"/>
      <c r="QAD526" s="8"/>
      <c r="QAE526" s="9"/>
      <c r="QAF526" s="5"/>
      <c r="QAG526" s="5"/>
      <c r="QAH526" s="2"/>
      <c r="QAI526" s="2"/>
      <c r="QAJ526" s="1"/>
      <c r="QAK526" s="1"/>
      <c r="QAL526" s="3"/>
      <c r="QAM526" s="6"/>
      <c r="QAN526" s="6"/>
      <c r="QAO526" s="2"/>
      <c r="QAQ526" s="4"/>
      <c r="QAR526" s="8"/>
      <c r="QAS526" s="9"/>
      <c r="QAT526" s="5"/>
      <c r="QAU526" s="5"/>
      <c r="QAV526" s="2"/>
      <c r="QAW526" s="2"/>
      <c r="QAX526" s="1"/>
      <c r="QAY526" s="1"/>
      <c r="QAZ526" s="3"/>
      <c r="QBA526" s="6"/>
      <c r="QBB526" s="6"/>
      <c r="QBC526" s="2"/>
      <c r="QBE526" s="4"/>
      <c r="QBF526" s="8"/>
      <c r="QBG526" s="9"/>
      <c r="QBH526" s="5"/>
      <c r="QBI526" s="5"/>
      <c r="QBJ526" s="2"/>
      <c r="QBK526" s="2"/>
      <c r="QBL526" s="1"/>
      <c r="QBM526" s="1"/>
      <c r="QBN526" s="3"/>
      <c r="QBO526" s="6"/>
      <c r="QBP526" s="6"/>
      <c r="QBQ526" s="2"/>
      <c r="QBS526" s="4"/>
      <c r="QBT526" s="8"/>
      <c r="QBU526" s="9"/>
      <c r="QBV526" s="5"/>
      <c r="QBW526" s="5"/>
      <c r="QBX526" s="2"/>
      <c r="QBY526" s="2"/>
      <c r="QBZ526" s="1"/>
      <c r="QCA526" s="1"/>
      <c r="QCB526" s="3"/>
      <c r="QCC526" s="6"/>
      <c r="QCD526" s="6"/>
      <c r="QCE526" s="2"/>
      <c r="QCG526" s="4"/>
      <c r="QCH526" s="8"/>
      <c r="QCI526" s="9"/>
      <c r="QCJ526" s="5"/>
      <c r="QCK526" s="5"/>
      <c r="QCL526" s="2"/>
      <c r="QCM526" s="2"/>
      <c r="QCN526" s="1"/>
      <c r="QCO526" s="1"/>
      <c r="QCP526" s="3"/>
      <c r="QCQ526" s="6"/>
      <c r="QCR526" s="6"/>
      <c r="QCS526" s="2"/>
      <c r="QCU526" s="4"/>
      <c r="QCV526" s="8"/>
      <c r="QCW526" s="9"/>
      <c r="QCX526" s="5"/>
      <c r="QCY526" s="5"/>
      <c r="QCZ526" s="2"/>
      <c r="QDA526" s="2"/>
      <c r="QDB526" s="1"/>
      <c r="QDC526" s="1"/>
      <c r="QDD526" s="3"/>
      <c r="QDE526" s="6"/>
      <c r="QDF526" s="6"/>
      <c r="QDG526" s="2"/>
      <c r="QDI526" s="4"/>
      <c r="QDJ526" s="8"/>
      <c r="QDK526" s="9"/>
      <c r="QDL526" s="5"/>
      <c r="QDM526" s="5"/>
      <c r="QDN526" s="2"/>
      <c r="QDO526" s="2"/>
      <c r="QDP526" s="1"/>
      <c r="QDQ526" s="1"/>
      <c r="QDR526" s="3"/>
      <c r="QDS526" s="6"/>
      <c r="QDT526" s="6"/>
      <c r="QDU526" s="2"/>
      <c r="QDW526" s="4"/>
      <c r="QDX526" s="8"/>
      <c r="QDY526" s="9"/>
      <c r="QDZ526" s="5"/>
      <c r="QEA526" s="5"/>
      <c r="QEB526" s="2"/>
      <c r="QEC526" s="2"/>
      <c r="QED526" s="1"/>
      <c r="QEE526" s="1"/>
      <c r="QEF526" s="3"/>
      <c r="QEG526" s="6"/>
      <c r="QEH526" s="6"/>
      <c r="QEI526" s="2"/>
      <c r="QEK526" s="4"/>
      <c r="QEL526" s="8"/>
      <c r="QEM526" s="9"/>
      <c r="QEN526" s="5"/>
      <c r="QEO526" s="5"/>
      <c r="QEP526" s="2"/>
      <c r="QEQ526" s="2"/>
      <c r="QER526" s="1"/>
      <c r="QES526" s="1"/>
      <c r="QET526" s="3"/>
      <c r="QEU526" s="6"/>
      <c r="QEV526" s="6"/>
      <c r="QEW526" s="2"/>
      <c r="QEY526" s="4"/>
      <c r="QEZ526" s="8"/>
      <c r="QFA526" s="9"/>
      <c r="QFB526" s="5"/>
      <c r="QFC526" s="5"/>
      <c r="QFD526" s="2"/>
      <c r="QFE526" s="2"/>
      <c r="QFF526" s="1"/>
      <c r="QFG526" s="1"/>
      <c r="QFH526" s="3"/>
      <c r="QFI526" s="6"/>
      <c r="QFJ526" s="6"/>
      <c r="QFK526" s="2"/>
      <c r="QFM526" s="4"/>
      <c r="QFN526" s="8"/>
      <c r="QFO526" s="9"/>
      <c r="QFP526" s="5"/>
      <c r="QFQ526" s="5"/>
      <c r="QFR526" s="2"/>
      <c r="QFS526" s="2"/>
      <c r="QFT526" s="1"/>
      <c r="QFU526" s="1"/>
      <c r="QFV526" s="3"/>
      <c r="QFW526" s="6"/>
      <c r="QFX526" s="6"/>
      <c r="QFY526" s="2"/>
      <c r="QGA526" s="4"/>
      <c r="QGB526" s="8"/>
      <c r="QGC526" s="9"/>
      <c r="QGD526" s="5"/>
      <c r="QGE526" s="5"/>
      <c r="QGF526" s="2"/>
      <c r="QGG526" s="2"/>
      <c r="QGH526" s="1"/>
      <c r="QGI526" s="1"/>
      <c r="QGJ526" s="3"/>
      <c r="QGK526" s="6"/>
      <c r="QGL526" s="6"/>
      <c r="QGM526" s="2"/>
      <c r="QGO526" s="4"/>
      <c r="QGP526" s="8"/>
      <c r="QGQ526" s="9"/>
      <c r="QGR526" s="5"/>
      <c r="QGS526" s="5"/>
      <c r="QGT526" s="2"/>
      <c r="QGU526" s="2"/>
      <c r="QGV526" s="1"/>
      <c r="QGW526" s="1"/>
      <c r="QGX526" s="3"/>
      <c r="QGY526" s="6"/>
      <c r="QGZ526" s="6"/>
      <c r="QHA526" s="2"/>
      <c r="QHC526" s="4"/>
      <c r="QHD526" s="8"/>
      <c r="QHE526" s="9"/>
      <c r="QHF526" s="5"/>
      <c r="QHG526" s="5"/>
      <c r="QHH526" s="2"/>
      <c r="QHI526" s="2"/>
      <c r="QHJ526" s="1"/>
      <c r="QHK526" s="1"/>
      <c r="QHL526" s="3"/>
      <c r="QHM526" s="6"/>
      <c r="QHN526" s="6"/>
      <c r="QHO526" s="2"/>
      <c r="QHQ526" s="4"/>
      <c r="QHR526" s="8"/>
      <c r="QHS526" s="9"/>
      <c r="QHT526" s="5"/>
      <c r="QHU526" s="5"/>
      <c r="QHV526" s="2"/>
      <c r="QHW526" s="2"/>
      <c r="QHX526" s="1"/>
      <c r="QHY526" s="1"/>
      <c r="QHZ526" s="3"/>
      <c r="QIA526" s="6"/>
      <c r="QIB526" s="6"/>
      <c r="QIC526" s="2"/>
      <c r="QIE526" s="4"/>
      <c r="QIF526" s="8"/>
      <c r="QIG526" s="9"/>
      <c r="QIH526" s="5"/>
      <c r="QII526" s="5"/>
      <c r="QIJ526" s="2"/>
      <c r="QIK526" s="2"/>
      <c r="QIL526" s="1"/>
      <c r="QIM526" s="1"/>
      <c r="QIN526" s="3"/>
      <c r="QIO526" s="6"/>
      <c r="QIP526" s="6"/>
      <c r="QIQ526" s="2"/>
      <c r="QIS526" s="4"/>
      <c r="QIT526" s="8"/>
      <c r="QIU526" s="9"/>
      <c r="QIV526" s="5"/>
      <c r="QIW526" s="5"/>
      <c r="QIX526" s="2"/>
      <c r="QIY526" s="2"/>
      <c r="QIZ526" s="1"/>
      <c r="QJA526" s="1"/>
      <c r="QJB526" s="3"/>
      <c r="QJC526" s="6"/>
      <c r="QJD526" s="6"/>
      <c r="QJE526" s="2"/>
      <c r="QJG526" s="4"/>
      <c r="QJH526" s="8"/>
      <c r="QJI526" s="9"/>
      <c r="QJJ526" s="5"/>
      <c r="QJK526" s="5"/>
      <c r="QJL526" s="2"/>
      <c r="QJM526" s="2"/>
      <c r="QJN526" s="1"/>
      <c r="QJO526" s="1"/>
      <c r="QJP526" s="3"/>
      <c r="QJQ526" s="6"/>
      <c r="QJR526" s="6"/>
      <c r="QJS526" s="2"/>
      <c r="QJU526" s="4"/>
      <c r="QJV526" s="8"/>
      <c r="QJW526" s="9"/>
      <c r="QJX526" s="5"/>
      <c r="QJY526" s="5"/>
      <c r="QJZ526" s="2"/>
      <c r="QKA526" s="2"/>
      <c r="QKB526" s="1"/>
      <c r="QKC526" s="1"/>
      <c r="QKD526" s="3"/>
      <c r="QKE526" s="6"/>
      <c r="QKF526" s="6"/>
      <c r="QKG526" s="2"/>
      <c r="QKI526" s="4"/>
      <c r="QKJ526" s="8"/>
      <c r="QKK526" s="9"/>
      <c r="QKL526" s="5"/>
      <c r="QKM526" s="5"/>
      <c r="QKN526" s="2"/>
      <c r="QKO526" s="2"/>
      <c r="QKP526" s="1"/>
      <c r="QKQ526" s="1"/>
      <c r="QKR526" s="3"/>
      <c r="QKS526" s="6"/>
      <c r="QKT526" s="6"/>
      <c r="QKU526" s="2"/>
      <c r="QKW526" s="4"/>
      <c r="QKX526" s="8"/>
      <c r="QKY526" s="9"/>
      <c r="QKZ526" s="5"/>
      <c r="QLA526" s="5"/>
      <c r="QLB526" s="2"/>
      <c r="QLC526" s="2"/>
      <c r="QLD526" s="1"/>
      <c r="QLE526" s="1"/>
      <c r="QLF526" s="3"/>
      <c r="QLG526" s="6"/>
      <c r="QLH526" s="6"/>
      <c r="QLI526" s="2"/>
      <c r="QLK526" s="4"/>
      <c r="QLL526" s="8"/>
      <c r="QLM526" s="9"/>
      <c r="QLN526" s="5"/>
      <c r="QLO526" s="5"/>
      <c r="QLP526" s="2"/>
      <c r="QLQ526" s="2"/>
      <c r="QLR526" s="1"/>
      <c r="QLS526" s="1"/>
      <c r="QLT526" s="3"/>
      <c r="QLU526" s="6"/>
      <c r="QLV526" s="6"/>
      <c r="QLW526" s="2"/>
      <c r="QLY526" s="4"/>
      <c r="QLZ526" s="8"/>
      <c r="QMA526" s="9"/>
      <c r="QMB526" s="5"/>
      <c r="QMC526" s="5"/>
      <c r="QMD526" s="2"/>
      <c r="QME526" s="2"/>
      <c r="QMF526" s="1"/>
      <c r="QMG526" s="1"/>
      <c r="QMH526" s="3"/>
      <c r="QMI526" s="6"/>
      <c r="QMJ526" s="6"/>
      <c r="QMK526" s="2"/>
      <c r="QMM526" s="4"/>
      <c r="QMN526" s="8"/>
      <c r="QMO526" s="9"/>
      <c r="QMP526" s="5"/>
      <c r="QMQ526" s="5"/>
      <c r="QMR526" s="2"/>
      <c r="QMS526" s="2"/>
      <c r="QMT526" s="1"/>
      <c r="QMU526" s="1"/>
      <c r="QMV526" s="3"/>
      <c r="QMW526" s="6"/>
      <c r="QMX526" s="6"/>
      <c r="QMY526" s="2"/>
      <c r="QNA526" s="4"/>
      <c r="QNB526" s="8"/>
      <c r="QNC526" s="9"/>
      <c r="QND526" s="5"/>
      <c r="QNE526" s="5"/>
      <c r="QNF526" s="2"/>
      <c r="QNG526" s="2"/>
      <c r="QNH526" s="1"/>
      <c r="QNI526" s="1"/>
      <c r="QNJ526" s="3"/>
      <c r="QNK526" s="6"/>
      <c r="QNL526" s="6"/>
      <c r="QNM526" s="2"/>
      <c r="QNO526" s="4"/>
      <c r="QNP526" s="8"/>
      <c r="QNQ526" s="9"/>
      <c r="QNR526" s="5"/>
      <c r="QNS526" s="5"/>
      <c r="QNT526" s="2"/>
      <c r="QNU526" s="2"/>
      <c r="QNV526" s="1"/>
      <c r="QNW526" s="1"/>
      <c r="QNX526" s="3"/>
      <c r="QNY526" s="6"/>
      <c r="QNZ526" s="6"/>
      <c r="QOA526" s="2"/>
      <c r="QOC526" s="4"/>
      <c r="QOD526" s="8"/>
      <c r="QOE526" s="9"/>
      <c r="QOF526" s="5"/>
      <c r="QOG526" s="5"/>
      <c r="QOH526" s="2"/>
      <c r="QOI526" s="2"/>
      <c r="QOJ526" s="1"/>
      <c r="QOK526" s="1"/>
      <c r="QOL526" s="3"/>
      <c r="QOM526" s="6"/>
      <c r="QON526" s="6"/>
      <c r="QOO526" s="2"/>
      <c r="QOQ526" s="4"/>
      <c r="QOR526" s="8"/>
      <c r="QOS526" s="9"/>
      <c r="QOT526" s="5"/>
      <c r="QOU526" s="5"/>
      <c r="QOV526" s="2"/>
      <c r="QOW526" s="2"/>
      <c r="QOX526" s="1"/>
      <c r="QOY526" s="1"/>
      <c r="QOZ526" s="3"/>
      <c r="QPA526" s="6"/>
      <c r="QPB526" s="6"/>
      <c r="QPC526" s="2"/>
      <c r="QPE526" s="4"/>
      <c r="QPF526" s="8"/>
      <c r="QPG526" s="9"/>
      <c r="QPH526" s="5"/>
      <c r="QPI526" s="5"/>
      <c r="QPJ526" s="2"/>
      <c r="QPK526" s="2"/>
      <c r="QPL526" s="1"/>
      <c r="QPM526" s="1"/>
      <c r="QPN526" s="3"/>
      <c r="QPO526" s="6"/>
      <c r="QPP526" s="6"/>
      <c r="QPQ526" s="2"/>
      <c r="QPS526" s="4"/>
      <c r="QPT526" s="8"/>
      <c r="QPU526" s="9"/>
      <c r="QPV526" s="5"/>
      <c r="QPW526" s="5"/>
      <c r="QPX526" s="2"/>
      <c r="QPY526" s="2"/>
      <c r="QPZ526" s="1"/>
      <c r="QQA526" s="1"/>
      <c r="QQB526" s="3"/>
      <c r="QQC526" s="6"/>
      <c r="QQD526" s="6"/>
      <c r="QQE526" s="2"/>
      <c r="QQG526" s="4"/>
      <c r="QQH526" s="8"/>
      <c r="QQI526" s="9"/>
      <c r="QQJ526" s="5"/>
      <c r="QQK526" s="5"/>
      <c r="QQL526" s="2"/>
      <c r="QQM526" s="2"/>
      <c r="QQN526" s="1"/>
      <c r="QQO526" s="1"/>
      <c r="QQP526" s="3"/>
      <c r="QQQ526" s="6"/>
      <c r="QQR526" s="6"/>
      <c r="QQS526" s="2"/>
      <c r="QQU526" s="4"/>
      <c r="QQV526" s="8"/>
      <c r="QQW526" s="9"/>
      <c r="QQX526" s="5"/>
      <c r="QQY526" s="5"/>
      <c r="QQZ526" s="2"/>
      <c r="QRA526" s="2"/>
      <c r="QRB526" s="1"/>
      <c r="QRC526" s="1"/>
      <c r="QRD526" s="3"/>
      <c r="QRE526" s="6"/>
      <c r="QRF526" s="6"/>
      <c r="QRG526" s="2"/>
      <c r="QRI526" s="4"/>
      <c r="QRJ526" s="8"/>
      <c r="QRK526" s="9"/>
      <c r="QRL526" s="5"/>
      <c r="QRM526" s="5"/>
      <c r="QRN526" s="2"/>
      <c r="QRO526" s="2"/>
      <c r="QRP526" s="1"/>
      <c r="QRQ526" s="1"/>
      <c r="QRR526" s="3"/>
      <c r="QRS526" s="6"/>
      <c r="QRT526" s="6"/>
      <c r="QRU526" s="2"/>
      <c r="QRW526" s="4"/>
      <c r="QRX526" s="8"/>
      <c r="QRY526" s="9"/>
      <c r="QRZ526" s="5"/>
      <c r="QSA526" s="5"/>
      <c r="QSB526" s="2"/>
      <c r="QSC526" s="2"/>
      <c r="QSD526" s="1"/>
      <c r="QSE526" s="1"/>
      <c r="QSF526" s="3"/>
      <c r="QSG526" s="6"/>
      <c r="QSH526" s="6"/>
      <c r="QSI526" s="2"/>
      <c r="QSK526" s="4"/>
      <c r="QSL526" s="8"/>
      <c r="QSM526" s="9"/>
      <c r="QSN526" s="5"/>
      <c r="QSO526" s="5"/>
      <c r="QSP526" s="2"/>
      <c r="QSQ526" s="2"/>
      <c r="QSR526" s="1"/>
      <c r="QSS526" s="1"/>
      <c r="QST526" s="3"/>
      <c r="QSU526" s="6"/>
      <c r="QSV526" s="6"/>
      <c r="QSW526" s="2"/>
      <c r="QSY526" s="4"/>
      <c r="QSZ526" s="8"/>
      <c r="QTA526" s="9"/>
      <c r="QTB526" s="5"/>
      <c r="QTC526" s="5"/>
      <c r="QTD526" s="2"/>
      <c r="QTE526" s="2"/>
      <c r="QTF526" s="1"/>
      <c r="QTG526" s="1"/>
      <c r="QTH526" s="3"/>
      <c r="QTI526" s="6"/>
      <c r="QTJ526" s="6"/>
      <c r="QTK526" s="2"/>
      <c r="QTM526" s="4"/>
      <c r="QTN526" s="8"/>
      <c r="QTO526" s="9"/>
      <c r="QTP526" s="5"/>
      <c r="QTQ526" s="5"/>
      <c r="QTR526" s="2"/>
      <c r="QTS526" s="2"/>
      <c r="QTT526" s="1"/>
      <c r="QTU526" s="1"/>
      <c r="QTV526" s="3"/>
      <c r="QTW526" s="6"/>
      <c r="QTX526" s="6"/>
      <c r="QTY526" s="2"/>
      <c r="QUA526" s="4"/>
      <c r="QUB526" s="8"/>
      <c r="QUC526" s="9"/>
      <c r="QUD526" s="5"/>
      <c r="QUE526" s="5"/>
      <c r="QUF526" s="2"/>
      <c r="QUG526" s="2"/>
      <c r="QUH526" s="1"/>
      <c r="QUI526" s="1"/>
      <c r="QUJ526" s="3"/>
      <c r="QUK526" s="6"/>
      <c r="QUL526" s="6"/>
      <c r="QUM526" s="2"/>
      <c r="QUO526" s="4"/>
      <c r="QUP526" s="8"/>
      <c r="QUQ526" s="9"/>
      <c r="QUR526" s="5"/>
      <c r="QUS526" s="5"/>
      <c r="QUT526" s="2"/>
      <c r="QUU526" s="2"/>
      <c r="QUV526" s="1"/>
      <c r="QUW526" s="1"/>
      <c r="QUX526" s="3"/>
      <c r="QUY526" s="6"/>
      <c r="QUZ526" s="6"/>
      <c r="QVA526" s="2"/>
      <c r="QVC526" s="4"/>
      <c r="QVD526" s="8"/>
      <c r="QVE526" s="9"/>
      <c r="QVF526" s="5"/>
      <c r="QVG526" s="5"/>
      <c r="QVH526" s="2"/>
      <c r="QVI526" s="2"/>
      <c r="QVJ526" s="1"/>
      <c r="QVK526" s="1"/>
      <c r="QVL526" s="3"/>
      <c r="QVM526" s="6"/>
      <c r="QVN526" s="6"/>
      <c r="QVO526" s="2"/>
      <c r="QVQ526" s="4"/>
      <c r="QVR526" s="8"/>
      <c r="QVS526" s="9"/>
      <c r="QVT526" s="5"/>
      <c r="QVU526" s="5"/>
      <c r="QVV526" s="2"/>
      <c r="QVW526" s="2"/>
      <c r="QVX526" s="1"/>
      <c r="QVY526" s="1"/>
      <c r="QVZ526" s="3"/>
      <c r="QWA526" s="6"/>
      <c r="QWB526" s="6"/>
      <c r="QWC526" s="2"/>
      <c r="QWE526" s="4"/>
      <c r="QWF526" s="8"/>
      <c r="QWG526" s="9"/>
      <c r="QWH526" s="5"/>
      <c r="QWI526" s="5"/>
      <c r="QWJ526" s="2"/>
      <c r="QWK526" s="2"/>
      <c r="QWL526" s="1"/>
      <c r="QWM526" s="1"/>
      <c r="QWN526" s="3"/>
      <c r="QWO526" s="6"/>
      <c r="QWP526" s="6"/>
      <c r="QWQ526" s="2"/>
      <c r="QWS526" s="4"/>
      <c r="QWT526" s="8"/>
      <c r="QWU526" s="9"/>
      <c r="QWV526" s="5"/>
      <c r="QWW526" s="5"/>
      <c r="QWX526" s="2"/>
      <c r="QWY526" s="2"/>
      <c r="QWZ526" s="1"/>
      <c r="QXA526" s="1"/>
      <c r="QXB526" s="3"/>
      <c r="QXC526" s="6"/>
      <c r="QXD526" s="6"/>
      <c r="QXE526" s="2"/>
      <c r="QXG526" s="4"/>
      <c r="QXH526" s="8"/>
      <c r="QXI526" s="9"/>
      <c r="QXJ526" s="5"/>
      <c r="QXK526" s="5"/>
      <c r="QXL526" s="2"/>
      <c r="QXM526" s="2"/>
      <c r="QXN526" s="1"/>
      <c r="QXO526" s="1"/>
      <c r="QXP526" s="3"/>
      <c r="QXQ526" s="6"/>
      <c r="QXR526" s="6"/>
      <c r="QXS526" s="2"/>
      <c r="QXU526" s="4"/>
      <c r="QXV526" s="8"/>
      <c r="QXW526" s="9"/>
      <c r="QXX526" s="5"/>
      <c r="QXY526" s="5"/>
      <c r="QXZ526" s="2"/>
      <c r="QYA526" s="2"/>
      <c r="QYB526" s="1"/>
      <c r="QYC526" s="1"/>
      <c r="QYD526" s="3"/>
      <c r="QYE526" s="6"/>
      <c r="QYF526" s="6"/>
      <c r="QYG526" s="2"/>
      <c r="QYI526" s="4"/>
      <c r="QYJ526" s="8"/>
      <c r="QYK526" s="9"/>
      <c r="QYL526" s="5"/>
      <c r="QYM526" s="5"/>
      <c r="QYN526" s="2"/>
      <c r="QYO526" s="2"/>
      <c r="QYP526" s="1"/>
      <c r="QYQ526" s="1"/>
      <c r="QYR526" s="3"/>
      <c r="QYS526" s="6"/>
      <c r="QYT526" s="6"/>
      <c r="QYU526" s="2"/>
      <c r="QYW526" s="4"/>
      <c r="QYX526" s="8"/>
      <c r="QYY526" s="9"/>
      <c r="QYZ526" s="5"/>
      <c r="QZA526" s="5"/>
      <c r="QZB526" s="2"/>
      <c r="QZC526" s="2"/>
      <c r="QZD526" s="1"/>
      <c r="QZE526" s="1"/>
      <c r="QZF526" s="3"/>
      <c r="QZG526" s="6"/>
      <c r="QZH526" s="6"/>
      <c r="QZI526" s="2"/>
      <c r="QZK526" s="4"/>
      <c r="QZL526" s="8"/>
      <c r="QZM526" s="9"/>
      <c r="QZN526" s="5"/>
      <c r="QZO526" s="5"/>
      <c r="QZP526" s="2"/>
      <c r="QZQ526" s="2"/>
      <c r="QZR526" s="1"/>
      <c r="QZS526" s="1"/>
      <c r="QZT526" s="3"/>
      <c r="QZU526" s="6"/>
      <c r="QZV526" s="6"/>
      <c r="QZW526" s="2"/>
      <c r="QZY526" s="4"/>
      <c r="QZZ526" s="8"/>
      <c r="RAA526" s="9"/>
      <c r="RAB526" s="5"/>
      <c r="RAC526" s="5"/>
      <c r="RAD526" s="2"/>
      <c r="RAE526" s="2"/>
      <c r="RAF526" s="1"/>
      <c r="RAG526" s="1"/>
      <c r="RAH526" s="3"/>
      <c r="RAI526" s="6"/>
      <c r="RAJ526" s="6"/>
      <c r="RAK526" s="2"/>
      <c r="RAM526" s="4"/>
      <c r="RAN526" s="8"/>
      <c r="RAO526" s="9"/>
      <c r="RAP526" s="5"/>
      <c r="RAQ526" s="5"/>
      <c r="RAR526" s="2"/>
      <c r="RAS526" s="2"/>
      <c r="RAT526" s="1"/>
      <c r="RAU526" s="1"/>
      <c r="RAV526" s="3"/>
      <c r="RAW526" s="6"/>
      <c r="RAX526" s="6"/>
      <c r="RAY526" s="2"/>
      <c r="RBA526" s="4"/>
      <c r="RBB526" s="8"/>
      <c r="RBC526" s="9"/>
      <c r="RBD526" s="5"/>
      <c r="RBE526" s="5"/>
      <c r="RBF526" s="2"/>
      <c r="RBG526" s="2"/>
      <c r="RBH526" s="1"/>
      <c r="RBI526" s="1"/>
      <c r="RBJ526" s="3"/>
      <c r="RBK526" s="6"/>
      <c r="RBL526" s="6"/>
      <c r="RBM526" s="2"/>
      <c r="RBO526" s="4"/>
      <c r="RBP526" s="8"/>
      <c r="RBQ526" s="9"/>
      <c r="RBR526" s="5"/>
      <c r="RBS526" s="5"/>
      <c r="RBT526" s="2"/>
      <c r="RBU526" s="2"/>
      <c r="RBV526" s="1"/>
      <c r="RBW526" s="1"/>
      <c r="RBX526" s="3"/>
      <c r="RBY526" s="6"/>
      <c r="RBZ526" s="6"/>
      <c r="RCA526" s="2"/>
      <c r="RCC526" s="4"/>
      <c r="RCD526" s="8"/>
      <c r="RCE526" s="9"/>
      <c r="RCF526" s="5"/>
      <c r="RCG526" s="5"/>
      <c r="RCH526" s="2"/>
      <c r="RCI526" s="2"/>
      <c r="RCJ526" s="1"/>
      <c r="RCK526" s="1"/>
      <c r="RCL526" s="3"/>
      <c r="RCM526" s="6"/>
      <c r="RCN526" s="6"/>
      <c r="RCO526" s="2"/>
      <c r="RCQ526" s="4"/>
      <c r="RCR526" s="8"/>
      <c r="RCS526" s="9"/>
      <c r="RCT526" s="5"/>
      <c r="RCU526" s="5"/>
      <c r="RCV526" s="2"/>
      <c r="RCW526" s="2"/>
      <c r="RCX526" s="1"/>
      <c r="RCY526" s="1"/>
      <c r="RCZ526" s="3"/>
      <c r="RDA526" s="6"/>
      <c r="RDB526" s="6"/>
      <c r="RDC526" s="2"/>
      <c r="RDE526" s="4"/>
      <c r="RDF526" s="8"/>
      <c r="RDG526" s="9"/>
      <c r="RDH526" s="5"/>
      <c r="RDI526" s="5"/>
      <c r="RDJ526" s="2"/>
      <c r="RDK526" s="2"/>
      <c r="RDL526" s="1"/>
      <c r="RDM526" s="1"/>
      <c r="RDN526" s="3"/>
      <c r="RDO526" s="6"/>
      <c r="RDP526" s="6"/>
      <c r="RDQ526" s="2"/>
      <c r="RDS526" s="4"/>
      <c r="RDT526" s="8"/>
      <c r="RDU526" s="9"/>
      <c r="RDV526" s="5"/>
      <c r="RDW526" s="5"/>
      <c r="RDX526" s="2"/>
      <c r="RDY526" s="2"/>
      <c r="RDZ526" s="1"/>
      <c r="REA526" s="1"/>
      <c r="REB526" s="3"/>
      <c r="REC526" s="6"/>
      <c r="RED526" s="6"/>
      <c r="REE526" s="2"/>
      <c r="REG526" s="4"/>
      <c r="REH526" s="8"/>
      <c r="REI526" s="9"/>
      <c r="REJ526" s="5"/>
      <c r="REK526" s="5"/>
      <c r="REL526" s="2"/>
      <c r="REM526" s="2"/>
      <c r="REN526" s="1"/>
      <c r="REO526" s="1"/>
      <c r="REP526" s="3"/>
      <c r="REQ526" s="6"/>
      <c r="RER526" s="6"/>
      <c r="RES526" s="2"/>
      <c r="REU526" s="4"/>
      <c r="REV526" s="8"/>
      <c r="REW526" s="9"/>
      <c r="REX526" s="5"/>
      <c r="REY526" s="5"/>
      <c r="REZ526" s="2"/>
      <c r="RFA526" s="2"/>
      <c r="RFB526" s="1"/>
      <c r="RFC526" s="1"/>
      <c r="RFD526" s="3"/>
      <c r="RFE526" s="6"/>
      <c r="RFF526" s="6"/>
      <c r="RFG526" s="2"/>
      <c r="RFI526" s="4"/>
      <c r="RFJ526" s="8"/>
      <c r="RFK526" s="9"/>
      <c r="RFL526" s="5"/>
      <c r="RFM526" s="5"/>
      <c r="RFN526" s="2"/>
      <c r="RFO526" s="2"/>
      <c r="RFP526" s="1"/>
      <c r="RFQ526" s="1"/>
      <c r="RFR526" s="3"/>
      <c r="RFS526" s="6"/>
      <c r="RFT526" s="6"/>
      <c r="RFU526" s="2"/>
      <c r="RFW526" s="4"/>
      <c r="RFX526" s="8"/>
      <c r="RFY526" s="9"/>
      <c r="RFZ526" s="5"/>
      <c r="RGA526" s="5"/>
      <c r="RGB526" s="2"/>
      <c r="RGC526" s="2"/>
      <c r="RGD526" s="1"/>
      <c r="RGE526" s="1"/>
      <c r="RGF526" s="3"/>
      <c r="RGG526" s="6"/>
      <c r="RGH526" s="6"/>
      <c r="RGI526" s="2"/>
      <c r="RGK526" s="4"/>
      <c r="RGL526" s="8"/>
      <c r="RGM526" s="9"/>
      <c r="RGN526" s="5"/>
      <c r="RGO526" s="5"/>
      <c r="RGP526" s="2"/>
      <c r="RGQ526" s="2"/>
      <c r="RGR526" s="1"/>
      <c r="RGS526" s="1"/>
      <c r="RGT526" s="3"/>
      <c r="RGU526" s="6"/>
      <c r="RGV526" s="6"/>
      <c r="RGW526" s="2"/>
      <c r="RGY526" s="4"/>
      <c r="RGZ526" s="8"/>
      <c r="RHA526" s="9"/>
      <c r="RHB526" s="5"/>
      <c r="RHC526" s="5"/>
      <c r="RHD526" s="2"/>
      <c r="RHE526" s="2"/>
      <c r="RHF526" s="1"/>
      <c r="RHG526" s="1"/>
      <c r="RHH526" s="3"/>
      <c r="RHI526" s="6"/>
      <c r="RHJ526" s="6"/>
      <c r="RHK526" s="2"/>
      <c r="RHM526" s="4"/>
      <c r="RHN526" s="8"/>
      <c r="RHO526" s="9"/>
      <c r="RHP526" s="5"/>
      <c r="RHQ526" s="5"/>
      <c r="RHR526" s="2"/>
      <c r="RHS526" s="2"/>
      <c r="RHT526" s="1"/>
      <c r="RHU526" s="1"/>
      <c r="RHV526" s="3"/>
      <c r="RHW526" s="6"/>
      <c r="RHX526" s="6"/>
      <c r="RHY526" s="2"/>
      <c r="RIA526" s="4"/>
      <c r="RIB526" s="8"/>
      <c r="RIC526" s="9"/>
      <c r="RID526" s="5"/>
      <c r="RIE526" s="5"/>
      <c r="RIF526" s="2"/>
      <c r="RIG526" s="2"/>
      <c r="RIH526" s="1"/>
      <c r="RII526" s="1"/>
      <c r="RIJ526" s="3"/>
      <c r="RIK526" s="6"/>
      <c r="RIL526" s="6"/>
      <c r="RIM526" s="2"/>
      <c r="RIO526" s="4"/>
      <c r="RIP526" s="8"/>
      <c r="RIQ526" s="9"/>
      <c r="RIR526" s="5"/>
      <c r="RIS526" s="5"/>
      <c r="RIT526" s="2"/>
      <c r="RIU526" s="2"/>
      <c r="RIV526" s="1"/>
      <c r="RIW526" s="1"/>
      <c r="RIX526" s="3"/>
      <c r="RIY526" s="6"/>
      <c r="RIZ526" s="6"/>
      <c r="RJA526" s="2"/>
      <c r="RJC526" s="4"/>
      <c r="RJD526" s="8"/>
      <c r="RJE526" s="9"/>
      <c r="RJF526" s="5"/>
      <c r="RJG526" s="5"/>
      <c r="RJH526" s="2"/>
      <c r="RJI526" s="2"/>
      <c r="RJJ526" s="1"/>
      <c r="RJK526" s="1"/>
      <c r="RJL526" s="3"/>
      <c r="RJM526" s="6"/>
      <c r="RJN526" s="6"/>
      <c r="RJO526" s="2"/>
      <c r="RJQ526" s="4"/>
      <c r="RJR526" s="8"/>
      <c r="RJS526" s="9"/>
      <c r="RJT526" s="5"/>
      <c r="RJU526" s="5"/>
      <c r="RJV526" s="2"/>
      <c r="RJW526" s="2"/>
      <c r="RJX526" s="1"/>
      <c r="RJY526" s="1"/>
      <c r="RJZ526" s="3"/>
      <c r="RKA526" s="6"/>
      <c r="RKB526" s="6"/>
      <c r="RKC526" s="2"/>
      <c r="RKE526" s="4"/>
      <c r="RKF526" s="8"/>
      <c r="RKG526" s="9"/>
      <c r="RKH526" s="5"/>
      <c r="RKI526" s="5"/>
      <c r="RKJ526" s="2"/>
      <c r="RKK526" s="2"/>
      <c r="RKL526" s="1"/>
      <c r="RKM526" s="1"/>
      <c r="RKN526" s="3"/>
      <c r="RKO526" s="6"/>
      <c r="RKP526" s="6"/>
      <c r="RKQ526" s="2"/>
      <c r="RKS526" s="4"/>
      <c r="RKT526" s="8"/>
      <c r="RKU526" s="9"/>
      <c r="RKV526" s="5"/>
      <c r="RKW526" s="5"/>
      <c r="RKX526" s="2"/>
      <c r="RKY526" s="2"/>
      <c r="RKZ526" s="1"/>
      <c r="RLA526" s="1"/>
      <c r="RLB526" s="3"/>
      <c r="RLC526" s="6"/>
      <c r="RLD526" s="6"/>
      <c r="RLE526" s="2"/>
      <c r="RLG526" s="4"/>
      <c r="RLH526" s="8"/>
      <c r="RLI526" s="9"/>
      <c r="RLJ526" s="5"/>
      <c r="RLK526" s="5"/>
      <c r="RLL526" s="2"/>
      <c r="RLM526" s="2"/>
      <c r="RLN526" s="1"/>
      <c r="RLO526" s="1"/>
      <c r="RLP526" s="3"/>
      <c r="RLQ526" s="6"/>
      <c r="RLR526" s="6"/>
      <c r="RLS526" s="2"/>
      <c r="RLU526" s="4"/>
      <c r="RLV526" s="8"/>
      <c r="RLW526" s="9"/>
      <c r="RLX526" s="5"/>
      <c r="RLY526" s="5"/>
      <c r="RLZ526" s="2"/>
      <c r="RMA526" s="2"/>
      <c r="RMB526" s="1"/>
      <c r="RMC526" s="1"/>
      <c r="RMD526" s="3"/>
      <c r="RME526" s="6"/>
      <c r="RMF526" s="6"/>
      <c r="RMG526" s="2"/>
      <c r="RMI526" s="4"/>
      <c r="RMJ526" s="8"/>
      <c r="RMK526" s="9"/>
      <c r="RML526" s="5"/>
      <c r="RMM526" s="5"/>
      <c r="RMN526" s="2"/>
      <c r="RMO526" s="2"/>
      <c r="RMP526" s="1"/>
      <c r="RMQ526" s="1"/>
      <c r="RMR526" s="3"/>
      <c r="RMS526" s="6"/>
      <c r="RMT526" s="6"/>
      <c r="RMU526" s="2"/>
      <c r="RMW526" s="4"/>
      <c r="RMX526" s="8"/>
      <c r="RMY526" s="9"/>
      <c r="RMZ526" s="5"/>
      <c r="RNA526" s="5"/>
      <c r="RNB526" s="2"/>
      <c r="RNC526" s="2"/>
      <c r="RND526" s="1"/>
      <c r="RNE526" s="1"/>
      <c r="RNF526" s="3"/>
      <c r="RNG526" s="6"/>
      <c r="RNH526" s="6"/>
      <c r="RNI526" s="2"/>
      <c r="RNK526" s="4"/>
      <c r="RNL526" s="8"/>
      <c r="RNM526" s="9"/>
      <c r="RNN526" s="5"/>
      <c r="RNO526" s="5"/>
      <c r="RNP526" s="2"/>
      <c r="RNQ526" s="2"/>
      <c r="RNR526" s="1"/>
      <c r="RNS526" s="1"/>
      <c r="RNT526" s="3"/>
      <c r="RNU526" s="6"/>
      <c r="RNV526" s="6"/>
      <c r="RNW526" s="2"/>
      <c r="RNY526" s="4"/>
      <c r="RNZ526" s="8"/>
      <c r="ROA526" s="9"/>
      <c r="ROB526" s="5"/>
      <c r="ROC526" s="5"/>
      <c r="ROD526" s="2"/>
      <c r="ROE526" s="2"/>
      <c r="ROF526" s="1"/>
      <c r="ROG526" s="1"/>
      <c r="ROH526" s="3"/>
      <c r="ROI526" s="6"/>
      <c r="ROJ526" s="6"/>
      <c r="ROK526" s="2"/>
      <c r="ROM526" s="4"/>
      <c r="RON526" s="8"/>
      <c r="ROO526" s="9"/>
      <c r="ROP526" s="5"/>
      <c r="ROQ526" s="5"/>
      <c r="ROR526" s="2"/>
      <c r="ROS526" s="2"/>
      <c r="ROT526" s="1"/>
      <c r="ROU526" s="1"/>
      <c r="ROV526" s="3"/>
      <c r="ROW526" s="6"/>
      <c r="ROX526" s="6"/>
      <c r="ROY526" s="2"/>
      <c r="RPA526" s="4"/>
      <c r="RPB526" s="8"/>
      <c r="RPC526" s="9"/>
      <c r="RPD526" s="5"/>
      <c r="RPE526" s="5"/>
      <c r="RPF526" s="2"/>
      <c r="RPG526" s="2"/>
      <c r="RPH526" s="1"/>
      <c r="RPI526" s="1"/>
      <c r="RPJ526" s="3"/>
      <c r="RPK526" s="6"/>
      <c r="RPL526" s="6"/>
      <c r="RPM526" s="2"/>
      <c r="RPO526" s="4"/>
      <c r="RPP526" s="8"/>
      <c r="RPQ526" s="9"/>
      <c r="RPR526" s="5"/>
      <c r="RPS526" s="5"/>
      <c r="RPT526" s="2"/>
      <c r="RPU526" s="2"/>
      <c r="RPV526" s="1"/>
      <c r="RPW526" s="1"/>
      <c r="RPX526" s="3"/>
      <c r="RPY526" s="6"/>
      <c r="RPZ526" s="6"/>
      <c r="RQA526" s="2"/>
      <c r="RQC526" s="4"/>
      <c r="RQD526" s="8"/>
      <c r="RQE526" s="9"/>
      <c r="RQF526" s="5"/>
      <c r="RQG526" s="5"/>
      <c r="RQH526" s="2"/>
      <c r="RQI526" s="2"/>
      <c r="RQJ526" s="1"/>
      <c r="RQK526" s="1"/>
      <c r="RQL526" s="3"/>
      <c r="RQM526" s="6"/>
      <c r="RQN526" s="6"/>
      <c r="RQO526" s="2"/>
      <c r="RQQ526" s="4"/>
      <c r="RQR526" s="8"/>
      <c r="RQS526" s="9"/>
      <c r="RQT526" s="5"/>
      <c r="RQU526" s="5"/>
      <c r="RQV526" s="2"/>
      <c r="RQW526" s="2"/>
      <c r="RQX526" s="1"/>
      <c r="RQY526" s="1"/>
      <c r="RQZ526" s="3"/>
      <c r="RRA526" s="6"/>
      <c r="RRB526" s="6"/>
      <c r="RRC526" s="2"/>
      <c r="RRE526" s="4"/>
      <c r="RRF526" s="8"/>
      <c r="RRG526" s="9"/>
      <c r="RRH526" s="5"/>
      <c r="RRI526" s="5"/>
      <c r="RRJ526" s="2"/>
      <c r="RRK526" s="2"/>
      <c r="RRL526" s="1"/>
      <c r="RRM526" s="1"/>
      <c r="RRN526" s="3"/>
      <c r="RRO526" s="6"/>
      <c r="RRP526" s="6"/>
      <c r="RRQ526" s="2"/>
      <c r="RRS526" s="4"/>
      <c r="RRT526" s="8"/>
      <c r="RRU526" s="9"/>
      <c r="RRV526" s="5"/>
      <c r="RRW526" s="5"/>
      <c r="RRX526" s="2"/>
      <c r="RRY526" s="2"/>
      <c r="RRZ526" s="1"/>
      <c r="RSA526" s="1"/>
      <c r="RSB526" s="3"/>
      <c r="RSC526" s="6"/>
      <c r="RSD526" s="6"/>
      <c r="RSE526" s="2"/>
      <c r="RSG526" s="4"/>
      <c r="RSH526" s="8"/>
      <c r="RSI526" s="9"/>
      <c r="RSJ526" s="5"/>
      <c r="RSK526" s="5"/>
      <c r="RSL526" s="2"/>
      <c r="RSM526" s="2"/>
      <c r="RSN526" s="1"/>
      <c r="RSO526" s="1"/>
      <c r="RSP526" s="3"/>
      <c r="RSQ526" s="6"/>
      <c r="RSR526" s="6"/>
      <c r="RSS526" s="2"/>
      <c r="RSU526" s="4"/>
      <c r="RSV526" s="8"/>
      <c r="RSW526" s="9"/>
      <c r="RSX526" s="5"/>
      <c r="RSY526" s="5"/>
      <c r="RSZ526" s="2"/>
      <c r="RTA526" s="2"/>
      <c r="RTB526" s="1"/>
      <c r="RTC526" s="1"/>
      <c r="RTD526" s="3"/>
      <c r="RTE526" s="6"/>
      <c r="RTF526" s="6"/>
      <c r="RTG526" s="2"/>
      <c r="RTI526" s="4"/>
      <c r="RTJ526" s="8"/>
      <c r="RTK526" s="9"/>
      <c r="RTL526" s="5"/>
      <c r="RTM526" s="5"/>
      <c r="RTN526" s="2"/>
      <c r="RTO526" s="2"/>
      <c r="RTP526" s="1"/>
      <c r="RTQ526" s="1"/>
      <c r="RTR526" s="3"/>
      <c r="RTS526" s="6"/>
      <c r="RTT526" s="6"/>
      <c r="RTU526" s="2"/>
      <c r="RTW526" s="4"/>
      <c r="RTX526" s="8"/>
      <c r="RTY526" s="9"/>
      <c r="RTZ526" s="5"/>
      <c r="RUA526" s="5"/>
      <c r="RUB526" s="2"/>
      <c r="RUC526" s="2"/>
      <c r="RUD526" s="1"/>
      <c r="RUE526" s="1"/>
      <c r="RUF526" s="3"/>
      <c r="RUG526" s="6"/>
      <c r="RUH526" s="6"/>
      <c r="RUI526" s="2"/>
      <c r="RUK526" s="4"/>
      <c r="RUL526" s="8"/>
      <c r="RUM526" s="9"/>
      <c r="RUN526" s="5"/>
      <c r="RUO526" s="5"/>
      <c r="RUP526" s="2"/>
      <c r="RUQ526" s="2"/>
      <c r="RUR526" s="1"/>
      <c r="RUS526" s="1"/>
      <c r="RUT526" s="3"/>
      <c r="RUU526" s="6"/>
      <c r="RUV526" s="6"/>
      <c r="RUW526" s="2"/>
      <c r="RUY526" s="4"/>
      <c r="RUZ526" s="8"/>
      <c r="RVA526" s="9"/>
      <c r="RVB526" s="5"/>
      <c r="RVC526" s="5"/>
      <c r="RVD526" s="2"/>
      <c r="RVE526" s="2"/>
      <c r="RVF526" s="1"/>
      <c r="RVG526" s="1"/>
      <c r="RVH526" s="3"/>
      <c r="RVI526" s="6"/>
      <c r="RVJ526" s="6"/>
      <c r="RVK526" s="2"/>
      <c r="RVM526" s="4"/>
      <c r="RVN526" s="8"/>
      <c r="RVO526" s="9"/>
      <c r="RVP526" s="5"/>
      <c r="RVQ526" s="5"/>
      <c r="RVR526" s="2"/>
      <c r="RVS526" s="2"/>
      <c r="RVT526" s="1"/>
      <c r="RVU526" s="1"/>
      <c r="RVV526" s="3"/>
      <c r="RVW526" s="6"/>
      <c r="RVX526" s="6"/>
      <c r="RVY526" s="2"/>
      <c r="RWA526" s="4"/>
      <c r="RWB526" s="8"/>
      <c r="RWC526" s="9"/>
      <c r="RWD526" s="5"/>
      <c r="RWE526" s="5"/>
      <c r="RWF526" s="2"/>
      <c r="RWG526" s="2"/>
      <c r="RWH526" s="1"/>
      <c r="RWI526" s="1"/>
      <c r="RWJ526" s="3"/>
      <c r="RWK526" s="6"/>
      <c r="RWL526" s="6"/>
      <c r="RWM526" s="2"/>
      <c r="RWO526" s="4"/>
      <c r="RWP526" s="8"/>
      <c r="RWQ526" s="9"/>
      <c r="RWR526" s="5"/>
      <c r="RWS526" s="5"/>
      <c r="RWT526" s="2"/>
      <c r="RWU526" s="2"/>
      <c r="RWV526" s="1"/>
      <c r="RWW526" s="1"/>
      <c r="RWX526" s="3"/>
      <c r="RWY526" s="6"/>
      <c r="RWZ526" s="6"/>
      <c r="RXA526" s="2"/>
      <c r="RXC526" s="4"/>
      <c r="RXD526" s="8"/>
      <c r="RXE526" s="9"/>
      <c r="RXF526" s="5"/>
      <c r="RXG526" s="5"/>
      <c r="RXH526" s="2"/>
      <c r="RXI526" s="2"/>
      <c r="RXJ526" s="1"/>
      <c r="RXK526" s="1"/>
      <c r="RXL526" s="3"/>
      <c r="RXM526" s="6"/>
      <c r="RXN526" s="6"/>
      <c r="RXO526" s="2"/>
      <c r="RXQ526" s="4"/>
      <c r="RXR526" s="8"/>
      <c r="RXS526" s="9"/>
      <c r="RXT526" s="5"/>
      <c r="RXU526" s="5"/>
      <c r="RXV526" s="2"/>
      <c r="RXW526" s="2"/>
      <c r="RXX526" s="1"/>
      <c r="RXY526" s="1"/>
      <c r="RXZ526" s="3"/>
      <c r="RYA526" s="6"/>
      <c r="RYB526" s="6"/>
      <c r="RYC526" s="2"/>
      <c r="RYE526" s="4"/>
      <c r="RYF526" s="8"/>
      <c r="RYG526" s="9"/>
      <c r="RYH526" s="5"/>
      <c r="RYI526" s="5"/>
      <c r="RYJ526" s="2"/>
      <c r="RYK526" s="2"/>
      <c r="RYL526" s="1"/>
      <c r="RYM526" s="1"/>
      <c r="RYN526" s="3"/>
      <c r="RYO526" s="6"/>
      <c r="RYP526" s="6"/>
      <c r="RYQ526" s="2"/>
      <c r="RYS526" s="4"/>
      <c r="RYT526" s="8"/>
      <c r="RYU526" s="9"/>
      <c r="RYV526" s="5"/>
      <c r="RYW526" s="5"/>
      <c r="RYX526" s="2"/>
      <c r="RYY526" s="2"/>
      <c r="RYZ526" s="1"/>
      <c r="RZA526" s="1"/>
      <c r="RZB526" s="3"/>
      <c r="RZC526" s="6"/>
      <c r="RZD526" s="6"/>
      <c r="RZE526" s="2"/>
      <c r="RZG526" s="4"/>
      <c r="RZH526" s="8"/>
      <c r="RZI526" s="9"/>
      <c r="RZJ526" s="5"/>
      <c r="RZK526" s="5"/>
      <c r="RZL526" s="2"/>
      <c r="RZM526" s="2"/>
      <c r="RZN526" s="1"/>
      <c r="RZO526" s="1"/>
      <c r="RZP526" s="3"/>
      <c r="RZQ526" s="6"/>
      <c r="RZR526" s="6"/>
      <c r="RZS526" s="2"/>
      <c r="RZU526" s="4"/>
      <c r="RZV526" s="8"/>
      <c r="RZW526" s="9"/>
      <c r="RZX526" s="5"/>
      <c r="RZY526" s="5"/>
      <c r="RZZ526" s="2"/>
      <c r="SAA526" s="2"/>
      <c r="SAB526" s="1"/>
      <c r="SAC526" s="1"/>
      <c r="SAD526" s="3"/>
      <c r="SAE526" s="6"/>
      <c r="SAF526" s="6"/>
      <c r="SAG526" s="2"/>
      <c r="SAI526" s="4"/>
      <c r="SAJ526" s="8"/>
      <c r="SAK526" s="9"/>
      <c r="SAL526" s="5"/>
      <c r="SAM526" s="5"/>
      <c r="SAN526" s="2"/>
      <c r="SAO526" s="2"/>
      <c r="SAP526" s="1"/>
      <c r="SAQ526" s="1"/>
      <c r="SAR526" s="3"/>
      <c r="SAS526" s="6"/>
      <c r="SAT526" s="6"/>
      <c r="SAU526" s="2"/>
      <c r="SAW526" s="4"/>
      <c r="SAX526" s="8"/>
      <c r="SAY526" s="9"/>
      <c r="SAZ526" s="5"/>
      <c r="SBA526" s="5"/>
      <c r="SBB526" s="2"/>
      <c r="SBC526" s="2"/>
      <c r="SBD526" s="1"/>
      <c r="SBE526" s="1"/>
      <c r="SBF526" s="3"/>
      <c r="SBG526" s="6"/>
      <c r="SBH526" s="6"/>
      <c r="SBI526" s="2"/>
      <c r="SBK526" s="4"/>
      <c r="SBL526" s="8"/>
      <c r="SBM526" s="9"/>
      <c r="SBN526" s="5"/>
      <c r="SBO526" s="5"/>
      <c r="SBP526" s="2"/>
      <c r="SBQ526" s="2"/>
      <c r="SBR526" s="1"/>
      <c r="SBS526" s="1"/>
      <c r="SBT526" s="3"/>
      <c r="SBU526" s="6"/>
      <c r="SBV526" s="6"/>
      <c r="SBW526" s="2"/>
      <c r="SBY526" s="4"/>
      <c r="SBZ526" s="8"/>
      <c r="SCA526" s="9"/>
      <c r="SCB526" s="5"/>
      <c r="SCC526" s="5"/>
      <c r="SCD526" s="2"/>
      <c r="SCE526" s="2"/>
      <c r="SCF526" s="1"/>
      <c r="SCG526" s="1"/>
      <c r="SCH526" s="3"/>
      <c r="SCI526" s="6"/>
      <c r="SCJ526" s="6"/>
      <c r="SCK526" s="2"/>
      <c r="SCM526" s="4"/>
      <c r="SCN526" s="8"/>
      <c r="SCO526" s="9"/>
      <c r="SCP526" s="5"/>
      <c r="SCQ526" s="5"/>
      <c r="SCR526" s="2"/>
      <c r="SCS526" s="2"/>
      <c r="SCT526" s="1"/>
      <c r="SCU526" s="1"/>
      <c r="SCV526" s="3"/>
      <c r="SCW526" s="6"/>
      <c r="SCX526" s="6"/>
      <c r="SCY526" s="2"/>
      <c r="SDA526" s="4"/>
      <c r="SDB526" s="8"/>
      <c r="SDC526" s="9"/>
      <c r="SDD526" s="5"/>
      <c r="SDE526" s="5"/>
      <c r="SDF526" s="2"/>
      <c r="SDG526" s="2"/>
      <c r="SDH526" s="1"/>
      <c r="SDI526" s="1"/>
      <c r="SDJ526" s="3"/>
      <c r="SDK526" s="6"/>
      <c r="SDL526" s="6"/>
      <c r="SDM526" s="2"/>
      <c r="SDO526" s="4"/>
      <c r="SDP526" s="8"/>
      <c r="SDQ526" s="9"/>
      <c r="SDR526" s="5"/>
      <c r="SDS526" s="5"/>
      <c r="SDT526" s="2"/>
      <c r="SDU526" s="2"/>
      <c r="SDV526" s="1"/>
      <c r="SDW526" s="1"/>
      <c r="SDX526" s="3"/>
      <c r="SDY526" s="6"/>
      <c r="SDZ526" s="6"/>
      <c r="SEA526" s="2"/>
      <c r="SEC526" s="4"/>
      <c r="SED526" s="8"/>
      <c r="SEE526" s="9"/>
      <c r="SEF526" s="5"/>
      <c r="SEG526" s="5"/>
      <c r="SEH526" s="2"/>
      <c r="SEI526" s="2"/>
      <c r="SEJ526" s="1"/>
      <c r="SEK526" s="1"/>
      <c r="SEL526" s="3"/>
      <c r="SEM526" s="6"/>
      <c r="SEN526" s="6"/>
      <c r="SEO526" s="2"/>
      <c r="SEQ526" s="4"/>
      <c r="SER526" s="8"/>
      <c r="SES526" s="9"/>
      <c r="SET526" s="5"/>
      <c r="SEU526" s="5"/>
      <c r="SEV526" s="2"/>
      <c r="SEW526" s="2"/>
      <c r="SEX526" s="1"/>
      <c r="SEY526" s="1"/>
      <c r="SEZ526" s="3"/>
      <c r="SFA526" s="6"/>
      <c r="SFB526" s="6"/>
      <c r="SFC526" s="2"/>
      <c r="SFE526" s="4"/>
      <c r="SFF526" s="8"/>
      <c r="SFG526" s="9"/>
      <c r="SFH526" s="5"/>
      <c r="SFI526" s="5"/>
      <c r="SFJ526" s="2"/>
      <c r="SFK526" s="2"/>
      <c r="SFL526" s="1"/>
      <c r="SFM526" s="1"/>
      <c r="SFN526" s="3"/>
      <c r="SFO526" s="6"/>
      <c r="SFP526" s="6"/>
      <c r="SFQ526" s="2"/>
      <c r="SFS526" s="4"/>
      <c r="SFT526" s="8"/>
      <c r="SFU526" s="9"/>
      <c r="SFV526" s="5"/>
      <c r="SFW526" s="5"/>
      <c r="SFX526" s="2"/>
      <c r="SFY526" s="2"/>
      <c r="SFZ526" s="1"/>
      <c r="SGA526" s="1"/>
      <c r="SGB526" s="3"/>
      <c r="SGC526" s="6"/>
      <c r="SGD526" s="6"/>
      <c r="SGE526" s="2"/>
      <c r="SGG526" s="4"/>
      <c r="SGH526" s="8"/>
      <c r="SGI526" s="9"/>
      <c r="SGJ526" s="5"/>
      <c r="SGK526" s="5"/>
      <c r="SGL526" s="2"/>
      <c r="SGM526" s="2"/>
      <c r="SGN526" s="1"/>
      <c r="SGO526" s="1"/>
      <c r="SGP526" s="3"/>
      <c r="SGQ526" s="6"/>
      <c r="SGR526" s="6"/>
      <c r="SGS526" s="2"/>
      <c r="SGU526" s="4"/>
      <c r="SGV526" s="8"/>
      <c r="SGW526" s="9"/>
      <c r="SGX526" s="5"/>
      <c r="SGY526" s="5"/>
      <c r="SGZ526" s="2"/>
      <c r="SHA526" s="2"/>
      <c r="SHB526" s="1"/>
      <c r="SHC526" s="1"/>
      <c r="SHD526" s="3"/>
      <c r="SHE526" s="6"/>
      <c r="SHF526" s="6"/>
      <c r="SHG526" s="2"/>
      <c r="SHI526" s="4"/>
      <c r="SHJ526" s="8"/>
      <c r="SHK526" s="9"/>
      <c r="SHL526" s="5"/>
      <c r="SHM526" s="5"/>
      <c r="SHN526" s="2"/>
      <c r="SHO526" s="2"/>
      <c r="SHP526" s="1"/>
      <c r="SHQ526" s="1"/>
      <c r="SHR526" s="3"/>
      <c r="SHS526" s="6"/>
      <c r="SHT526" s="6"/>
      <c r="SHU526" s="2"/>
      <c r="SHW526" s="4"/>
      <c r="SHX526" s="8"/>
      <c r="SHY526" s="9"/>
      <c r="SHZ526" s="5"/>
      <c r="SIA526" s="5"/>
      <c r="SIB526" s="2"/>
      <c r="SIC526" s="2"/>
      <c r="SID526" s="1"/>
      <c r="SIE526" s="1"/>
      <c r="SIF526" s="3"/>
      <c r="SIG526" s="6"/>
      <c r="SIH526" s="6"/>
      <c r="SII526" s="2"/>
      <c r="SIK526" s="4"/>
      <c r="SIL526" s="8"/>
      <c r="SIM526" s="9"/>
      <c r="SIN526" s="5"/>
      <c r="SIO526" s="5"/>
      <c r="SIP526" s="2"/>
      <c r="SIQ526" s="2"/>
      <c r="SIR526" s="1"/>
      <c r="SIS526" s="1"/>
      <c r="SIT526" s="3"/>
      <c r="SIU526" s="6"/>
      <c r="SIV526" s="6"/>
      <c r="SIW526" s="2"/>
      <c r="SIY526" s="4"/>
      <c r="SIZ526" s="8"/>
      <c r="SJA526" s="9"/>
      <c r="SJB526" s="5"/>
      <c r="SJC526" s="5"/>
      <c r="SJD526" s="2"/>
      <c r="SJE526" s="2"/>
      <c r="SJF526" s="1"/>
      <c r="SJG526" s="1"/>
      <c r="SJH526" s="3"/>
      <c r="SJI526" s="6"/>
      <c r="SJJ526" s="6"/>
      <c r="SJK526" s="2"/>
      <c r="SJM526" s="4"/>
      <c r="SJN526" s="8"/>
      <c r="SJO526" s="9"/>
      <c r="SJP526" s="5"/>
      <c r="SJQ526" s="5"/>
      <c r="SJR526" s="2"/>
      <c r="SJS526" s="2"/>
      <c r="SJT526" s="1"/>
      <c r="SJU526" s="1"/>
      <c r="SJV526" s="3"/>
      <c r="SJW526" s="6"/>
      <c r="SJX526" s="6"/>
      <c r="SJY526" s="2"/>
      <c r="SKA526" s="4"/>
      <c r="SKB526" s="8"/>
      <c r="SKC526" s="9"/>
      <c r="SKD526" s="5"/>
      <c r="SKE526" s="5"/>
      <c r="SKF526" s="2"/>
      <c r="SKG526" s="2"/>
      <c r="SKH526" s="1"/>
      <c r="SKI526" s="1"/>
      <c r="SKJ526" s="3"/>
      <c r="SKK526" s="6"/>
      <c r="SKL526" s="6"/>
      <c r="SKM526" s="2"/>
      <c r="SKO526" s="4"/>
      <c r="SKP526" s="8"/>
      <c r="SKQ526" s="9"/>
      <c r="SKR526" s="5"/>
      <c r="SKS526" s="5"/>
      <c r="SKT526" s="2"/>
      <c r="SKU526" s="2"/>
      <c r="SKV526" s="1"/>
      <c r="SKW526" s="1"/>
      <c r="SKX526" s="3"/>
      <c r="SKY526" s="6"/>
      <c r="SKZ526" s="6"/>
      <c r="SLA526" s="2"/>
      <c r="SLC526" s="4"/>
      <c r="SLD526" s="8"/>
      <c r="SLE526" s="9"/>
      <c r="SLF526" s="5"/>
      <c r="SLG526" s="5"/>
      <c r="SLH526" s="2"/>
      <c r="SLI526" s="2"/>
      <c r="SLJ526" s="1"/>
      <c r="SLK526" s="1"/>
      <c r="SLL526" s="3"/>
      <c r="SLM526" s="6"/>
      <c r="SLN526" s="6"/>
      <c r="SLO526" s="2"/>
      <c r="SLQ526" s="4"/>
      <c r="SLR526" s="8"/>
      <c r="SLS526" s="9"/>
      <c r="SLT526" s="5"/>
      <c r="SLU526" s="5"/>
      <c r="SLV526" s="2"/>
      <c r="SLW526" s="2"/>
      <c r="SLX526" s="1"/>
      <c r="SLY526" s="1"/>
      <c r="SLZ526" s="3"/>
      <c r="SMA526" s="6"/>
      <c r="SMB526" s="6"/>
      <c r="SMC526" s="2"/>
      <c r="SME526" s="4"/>
      <c r="SMF526" s="8"/>
      <c r="SMG526" s="9"/>
      <c r="SMH526" s="5"/>
      <c r="SMI526" s="5"/>
      <c r="SMJ526" s="2"/>
      <c r="SMK526" s="2"/>
      <c r="SML526" s="1"/>
      <c r="SMM526" s="1"/>
      <c r="SMN526" s="3"/>
      <c r="SMO526" s="6"/>
      <c r="SMP526" s="6"/>
      <c r="SMQ526" s="2"/>
      <c r="SMS526" s="4"/>
      <c r="SMT526" s="8"/>
      <c r="SMU526" s="9"/>
      <c r="SMV526" s="5"/>
      <c r="SMW526" s="5"/>
      <c r="SMX526" s="2"/>
      <c r="SMY526" s="2"/>
      <c r="SMZ526" s="1"/>
      <c r="SNA526" s="1"/>
      <c r="SNB526" s="3"/>
      <c r="SNC526" s="6"/>
      <c r="SND526" s="6"/>
      <c r="SNE526" s="2"/>
      <c r="SNG526" s="4"/>
      <c r="SNH526" s="8"/>
      <c r="SNI526" s="9"/>
      <c r="SNJ526" s="5"/>
      <c r="SNK526" s="5"/>
      <c r="SNL526" s="2"/>
      <c r="SNM526" s="2"/>
      <c r="SNN526" s="1"/>
      <c r="SNO526" s="1"/>
      <c r="SNP526" s="3"/>
      <c r="SNQ526" s="6"/>
      <c r="SNR526" s="6"/>
      <c r="SNS526" s="2"/>
      <c r="SNU526" s="4"/>
      <c r="SNV526" s="8"/>
      <c r="SNW526" s="9"/>
      <c r="SNX526" s="5"/>
      <c r="SNY526" s="5"/>
      <c r="SNZ526" s="2"/>
      <c r="SOA526" s="2"/>
      <c r="SOB526" s="1"/>
      <c r="SOC526" s="1"/>
      <c r="SOD526" s="3"/>
      <c r="SOE526" s="6"/>
      <c r="SOF526" s="6"/>
      <c r="SOG526" s="2"/>
      <c r="SOI526" s="4"/>
      <c r="SOJ526" s="8"/>
      <c r="SOK526" s="9"/>
      <c r="SOL526" s="5"/>
      <c r="SOM526" s="5"/>
      <c r="SON526" s="2"/>
      <c r="SOO526" s="2"/>
      <c r="SOP526" s="1"/>
      <c r="SOQ526" s="1"/>
      <c r="SOR526" s="3"/>
      <c r="SOS526" s="6"/>
      <c r="SOT526" s="6"/>
      <c r="SOU526" s="2"/>
      <c r="SOW526" s="4"/>
      <c r="SOX526" s="8"/>
      <c r="SOY526" s="9"/>
      <c r="SOZ526" s="5"/>
      <c r="SPA526" s="5"/>
      <c r="SPB526" s="2"/>
      <c r="SPC526" s="2"/>
      <c r="SPD526" s="1"/>
      <c r="SPE526" s="1"/>
      <c r="SPF526" s="3"/>
      <c r="SPG526" s="6"/>
      <c r="SPH526" s="6"/>
      <c r="SPI526" s="2"/>
      <c r="SPK526" s="4"/>
      <c r="SPL526" s="8"/>
      <c r="SPM526" s="9"/>
      <c r="SPN526" s="5"/>
      <c r="SPO526" s="5"/>
      <c r="SPP526" s="2"/>
      <c r="SPQ526" s="2"/>
      <c r="SPR526" s="1"/>
      <c r="SPS526" s="1"/>
      <c r="SPT526" s="3"/>
      <c r="SPU526" s="6"/>
      <c r="SPV526" s="6"/>
      <c r="SPW526" s="2"/>
      <c r="SPY526" s="4"/>
      <c r="SPZ526" s="8"/>
      <c r="SQA526" s="9"/>
      <c r="SQB526" s="5"/>
      <c r="SQC526" s="5"/>
      <c r="SQD526" s="2"/>
      <c r="SQE526" s="2"/>
      <c r="SQF526" s="1"/>
      <c r="SQG526" s="1"/>
      <c r="SQH526" s="3"/>
      <c r="SQI526" s="6"/>
      <c r="SQJ526" s="6"/>
      <c r="SQK526" s="2"/>
      <c r="SQM526" s="4"/>
      <c r="SQN526" s="8"/>
      <c r="SQO526" s="9"/>
      <c r="SQP526" s="5"/>
      <c r="SQQ526" s="5"/>
      <c r="SQR526" s="2"/>
      <c r="SQS526" s="2"/>
      <c r="SQT526" s="1"/>
      <c r="SQU526" s="1"/>
      <c r="SQV526" s="3"/>
      <c r="SQW526" s="6"/>
      <c r="SQX526" s="6"/>
      <c r="SQY526" s="2"/>
      <c r="SRA526" s="4"/>
      <c r="SRB526" s="8"/>
      <c r="SRC526" s="9"/>
      <c r="SRD526" s="5"/>
      <c r="SRE526" s="5"/>
      <c r="SRF526" s="2"/>
      <c r="SRG526" s="2"/>
      <c r="SRH526" s="1"/>
      <c r="SRI526" s="1"/>
      <c r="SRJ526" s="3"/>
      <c r="SRK526" s="6"/>
      <c r="SRL526" s="6"/>
      <c r="SRM526" s="2"/>
      <c r="SRO526" s="4"/>
      <c r="SRP526" s="8"/>
      <c r="SRQ526" s="9"/>
      <c r="SRR526" s="5"/>
      <c r="SRS526" s="5"/>
      <c r="SRT526" s="2"/>
      <c r="SRU526" s="2"/>
      <c r="SRV526" s="1"/>
      <c r="SRW526" s="1"/>
      <c r="SRX526" s="3"/>
      <c r="SRY526" s="6"/>
      <c r="SRZ526" s="6"/>
      <c r="SSA526" s="2"/>
      <c r="SSC526" s="4"/>
      <c r="SSD526" s="8"/>
      <c r="SSE526" s="9"/>
      <c r="SSF526" s="5"/>
      <c r="SSG526" s="5"/>
      <c r="SSH526" s="2"/>
      <c r="SSI526" s="2"/>
      <c r="SSJ526" s="1"/>
      <c r="SSK526" s="1"/>
      <c r="SSL526" s="3"/>
      <c r="SSM526" s="6"/>
      <c r="SSN526" s="6"/>
      <c r="SSO526" s="2"/>
      <c r="SSQ526" s="4"/>
      <c r="SSR526" s="8"/>
      <c r="SSS526" s="9"/>
      <c r="SST526" s="5"/>
      <c r="SSU526" s="5"/>
      <c r="SSV526" s="2"/>
      <c r="SSW526" s="2"/>
      <c r="SSX526" s="1"/>
      <c r="SSY526" s="1"/>
      <c r="SSZ526" s="3"/>
      <c r="STA526" s="6"/>
      <c r="STB526" s="6"/>
      <c r="STC526" s="2"/>
      <c r="STE526" s="4"/>
      <c r="STF526" s="8"/>
      <c r="STG526" s="9"/>
      <c r="STH526" s="5"/>
      <c r="STI526" s="5"/>
      <c r="STJ526" s="2"/>
      <c r="STK526" s="2"/>
      <c r="STL526" s="1"/>
      <c r="STM526" s="1"/>
      <c r="STN526" s="3"/>
      <c r="STO526" s="6"/>
      <c r="STP526" s="6"/>
      <c r="STQ526" s="2"/>
      <c r="STS526" s="4"/>
      <c r="STT526" s="8"/>
      <c r="STU526" s="9"/>
      <c r="STV526" s="5"/>
      <c r="STW526" s="5"/>
      <c r="STX526" s="2"/>
      <c r="STY526" s="2"/>
      <c r="STZ526" s="1"/>
      <c r="SUA526" s="1"/>
      <c r="SUB526" s="3"/>
      <c r="SUC526" s="6"/>
      <c r="SUD526" s="6"/>
      <c r="SUE526" s="2"/>
      <c r="SUG526" s="4"/>
      <c r="SUH526" s="8"/>
      <c r="SUI526" s="9"/>
      <c r="SUJ526" s="5"/>
      <c r="SUK526" s="5"/>
      <c r="SUL526" s="2"/>
      <c r="SUM526" s="2"/>
      <c r="SUN526" s="1"/>
      <c r="SUO526" s="1"/>
      <c r="SUP526" s="3"/>
      <c r="SUQ526" s="6"/>
      <c r="SUR526" s="6"/>
      <c r="SUS526" s="2"/>
      <c r="SUU526" s="4"/>
      <c r="SUV526" s="8"/>
      <c r="SUW526" s="9"/>
      <c r="SUX526" s="5"/>
      <c r="SUY526" s="5"/>
      <c r="SUZ526" s="2"/>
      <c r="SVA526" s="2"/>
      <c r="SVB526" s="1"/>
      <c r="SVC526" s="1"/>
      <c r="SVD526" s="3"/>
      <c r="SVE526" s="6"/>
      <c r="SVF526" s="6"/>
      <c r="SVG526" s="2"/>
      <c r="SVI526" s="4"/>
      <c r="SVJ526" s="8"/>
      <c r="SVK526" s="9"/>
      <c r="SVL526" s="5"/>
      <c r="SVM526" s="5"/>
      <c r="SVN526" s="2"/>
      <c r="SVO526" s="2"/>
      <c r="SVP526" s="1"/>
      <c r="SVQ526" s="1"/>
      <c r="SVR526" s="3"/>
      <c r="SVS526" s="6"/>
      <c r="SVT526" s="6"/>
      <c r="SVU526" s="2"/>
      <c r="SVW526" s="4"/>
      <c r="SVX526" s="8"/>
      <c r="SVY526" s="9"/>
      <c r="SVZ526" s="5"/>
      <c r="SWA526" s="5"/>
      <c r="SWB526" s="2"/>
      <c r="SWC526" s="2"/>
      <c r="SWD526" s="1"/>
      <c r="SWE526" s="1"/>
      <c r="SWF526" s="3"/>
      <c r="SWG526" s="6"/>
      <c r="SWH526" s="6"/>
      <c r="SWI526" s="2"/>
      <c r="SWK526" s="4"/>
      <c r="SWL526" s="8"/>
      <c r="SWM526" s="9"/>
      <c r="SWN526" s="5"/>
      <c r="SWO526" s="5"/>
      <c r="SWP526" s="2"/>
      <c r="SWQ526" s="2"/>
      <c r="SWR526" s="1"/>
      <c r="SWS526" s="1"/>
      <c r="SWT526" s="3"/>
      <c r="SWU526" s="6"/>
      <c r="SWV526" s="6"/>
      <c r="SWW526" s="2"/>
      <c r="SWY526" s="4"/>
      <c r="SWZ526" s="8"/>
      <c r="SXA526" s="9"/>
      <c r="SXB526" s="5"/>
      <c r="SXC526" s="5"/>
      <c r="SXD526" s="2"/>
      <c r="SXE526" s="2"/>
      <c r="SXF526" s="1"/>
      <c r="SXG526" s="1"/>
      <c r="SXH526" s="3"/>
      <c r="SXI526" s="6"/>
      <c r="SXJ526" s="6"/>
      <c r="SXK526" s="2"/>
      <c r="SXM526" s="4"/>
      <c r="SXN526" s="8"/>
      <c r="SXO526" s="9"/>
      <c r="SXP526" s="5"/>
      <c r="SXQ526" s="5"/>
      <c r="SXR526" s="2"/>
      <c r="SXS526" s="2"/>
      <c r="SXT526" s="1"/>
      <c r="SXU526" s="1"/>
      <c r="SXV526" s="3"/>
      <c r="SXW526" s="6"/>
      <c r="SXX526" s="6"/>
      <c r="SXY526" s="2"/>
      <c r="SYA526" s="4"/>
      <c r="SYB526" s="8"/>
      <c r="SYC526" s="9"/>
      <c r="SYD526" s="5"/>
      <c r="SYE526" s="5"/>
      <c r="SYF526" s="2"/>
      <c r="SYG526" s="2"/>
      <c r="SYH526" s="1"/>
      <c r="SYI526" s="1"/>
      <c r="SYJ526" s="3"/>
      <c r="SYK526" s="6"/>
      <c r="SYL526" s="6"/>
      <c r="SYM526" s="2"/>
      <c r="SYO526" s="4"/>
      <c r="SYP526" s="8"/>
      <c r="SYQ526" s="9"/>
      <c r="SYR526" s="5"/>
      <c r="SYS526" s="5"/>
      <c r="SYT526" s="2"/>
      <c r="SYU526" s="2"/>
      <c r="SYV526" s="1"/>
      <c r="SYW526" s="1"/>
      <c r="SYX526" s="3"/>
      <c r="SYY526" s="6"/>
      <c r="SYZ526" s="6"/>
      <c r="SZA526" s="2"/>
      <c r="SZC526" s="4"/>
      <c r="SZD526" s="8"/>
      <c r="SZE526" s="9"/>
      <c r="SZF526" s="5"/>
      <c r="SZG526" s="5"/>
      <c r="SZH526" s="2"/>
      <c r="SZI526" s="2"/>
      <c r="SZJ526" s="1"/>
      <c r="SZK526" s="1"/>
      <c r="SZL526" s="3"/>
      <c r="SZM526" s="6"/>
      <c r="SZN526" s="6"/>
      <c r="SZO526" s="2"/>
      <c r="SZQ526" s="4"/>
      <c r="SZR526" s="8"/>
      <c r="SZS526" s="9"/>
      <c r="SZT526" s="5"/>
      <c r="SZU526" s="5"/>
      <c r="SZV526" s="2"/>
      <c r="SZW526" s="2"/>
      <c r="SZX526" s="1"/>
      <c r="SZY526" s="1"/>
      <c r="SZZ526" s="3"/>
      <c r="TAA526" s="6"/>
      <c r="TAB526" s="6"/>
      <c r="TAC526" s="2"/>
      <c r="TAE526" s="4"/>
      <c r="TAF526" s="8"/>
      <c r="TAG526" s="9"/>
      <c r="TAH526" s="5"/>
      <c r="TAI526" s="5"/>
      <c r="TAJ526" s="2"/>
      <c r="TAK526" s="2"/>
      <c r="TAL526" s="1"/>
      <c r="TAM526" s="1"/>
      <c r="TAN526" s="3"/>
      <c r="TAO526" s="6"/>
      <c r="TAP526" s="6"/>
      <c r="TAQ526" s="2"/>
      <c r="TAS526" s="4"/>
      <c r="TAT526" s="8"/>
      <c r="TAU526" s="9"/>
      <c r="TAV526" s="5"/>
      <c r="TAW526" s="5"/>
      <c r="TAX526" s="2"/>
      <c r="TAY526" s="2"/>
      <c r="TAZ526" s="1"/>
      <c r="TBA526" s="1"/>
      <c r="TBB526" s="3"/>
      <c r="TBC526" s="6"/>
      <c r="TBD526" s="6"/>
      <c r="TBE526" s="2"/>
      <c r="TBG526" s="4"/>
      <c r="TBH526" s="8"/>
      <c r="TBI526" s="9"/>
      <c r="TBJ526" s="5"/>
      <c r="TBK526" s="5"/>
      <c r="TBL526" s="2"/>
      <c r="TBM526" s="2"/>
      <c r="TBN526" s="1"/>
      <c r="TBO526" s="1"/>
      <c r="TBP526" s="3"/>
      <c r="TBQ526" s="6"/>
      <c r="TBR526" s="6"/>
      <c r="TBS526" s="2"/>
      <c r="TBU526" s="4"/>
      <c r="TBV526" s="8"/>
      <c r="TBW526" s="9"/>
      <c r="TBX526" s="5"/>
      <c r="TBY526" s="5"/>
      <c r="TBZ526" s="2"/>
      <c r="TCA526" s="2"/>
      <c r="TCB526" s="1"/>
      <c r="TCC526" s="1"/>
      <c r="TCD526" s="3"/>
      <c r="TCE526" s="6"/>
      <c r="TCF526" s="6"/>
      <c r="TCG526" s="2"/>
      <c r="TCI526" s="4"/>
      <c r="TCJ526" s="8"/>
      <c r="TCK526" s="9"/>
      <c r="TCL526" s="5"/>
      <c r="TCM526" s="5"/>
      <c r="TCN526" s="2"/>
      <c r="TCO526" s="2"/>
      <c r="TCP526" s="1"/>
      <c r="TCQ526" s="1"/>
      <c r="TCR526" s="3"/>
      <c r="TCS526" s="6"/>
      <c r="TCT526" s="6"/>
      <c r="TCU526" s="2"/>
      <c r="TCW526" s="4"/>
      <c r="TCX526" s="8"/>
      <c r="TCY526" s="9"/>
      <c r="TCZ526" s="5"/>
      <c r="TDA526" s="5"/>
      <c r="TDB526" s="2"/>
      <c r="TDC526" s="2"/>
      <c r="TDD526" s="1"/>
      <c r="TDE526" s="1"/>
      <c r="TDF526" s="3"/>
      <c r="TDG526" s="6"/>
      <c r="TDH526" s="6"/>
      <c r="TDI526" s="2"/>
      <c r="TDK526" s="4"/>
      <c r="TDL526" s="8"/>
      <c r="TDM526" s="9"/>
      <c r="TDN526" s="5"/>
      <c r="TDO526" s="5"/>
      <c r="TDP526" s="2"/>
      <c r="TDQ526" s="2"/>
      <c r="TDR526" s="1"/>
      <c r="TDS526" s="1"/>
      <c r="TDT526" s="3"/>
      <c r="TDU526" s="6"/>
      <c r="TDV526" s="6"/>
      <c r="TDW526" s="2"/>
      <c r="TDY526" s="4"/>
      <c r="TDZ526" s="8"/>
      <c r="TEA526" s="9"/>
      <c r="TEB526" s="5"/>
      <c r="TEC526" s="5"/>
      <c r="TED526" s="2"/>
      <c r="TEE526" s="2"/>
      <c r="TEF526" s="1"/>
      <c r="TEG526" s="1"/>
      <c r="TEH526" s="3"/>
      <c r="TEI526" s="6"/>
      <c r="TEJ526" s="6"/>
      <c r="TEK526" s="2"/>
      <c r="TEM526" s="4"/>
      <c r="TEN526" s="8"/>
      <c r="TEO526" s="9"/>
      <c r="TEP526" s="5"/>
      <c r="TEQ526" s="5"/>
      <c r="TER526" s="2"/>
      <c r="TES526" s="2"/>
      <c r="TET526" s="1"/>
      <c r="TEU526" s="1"/>
      <c r="TEV526" s="3"/>
      <c r="TEW526" s="6"/>
      <c r="TEX526" s="6"/>
      <c r="TEY526" s="2"/>
      <c r="TFA526" s="4"/>
      <c r="TFB526" s="8"/>
      <c r="TFC526" s="9"/>
      <c r="TFD526" s="5"/>
      <c r="TFE526" s="5"/>
      <c r="TFF526" s="2"/>
      <c r="TFG526" s="2"/>
      <c r="TFH526" s="1"/>
      <c r="TFI526" s="1"/>
      <c r="TFJ526" s="3"/>
      <c r="TFK526" s="6"/>
      <c r="TFL526" s="6"/>
      <c r="TFM526" s="2"/>
      <c r="TFO526" s="4"/>
      <c r="TFP526" s="8"/>
      <c r="TFQ526" s="9"/>
      <c r="TFR526" s="5"/>
      <c r="TFS526" s="5"/>
      <c r="TFT526" s="2"/>
      <c r="TFU526" s="2"/>
      <c r="TFV526" s="1"/>
      <c r="TFW526" s="1"/>
      <c r="TFX526" s="3"/>
      <c r="TFY526" s="6"/>
      <c r="TFZ526" s="6"/>
      <c r="TGA526" s="2"/>
      <c r="TGC526" s="4"/>
      <c r="TGD526" s="8"/>
      <c r="TGE526" s="9"/>
      <c r="TGF526" s="5"/>
      <c r="TGG526" s="5"/>
      <c r="TGH526" s="2"/>
      <c r="TGI526" s="2"/>
      <c r="TGJ526" s="1"/>
      <c r="TGK526" s="1"/>
      <c r="TGL526" s="3"/>
      <c r="TGM526" s="6"/>
      <c r="TGN526" s="6"/>
      <c r="TGO526" s="2"/>
      <c r="TGQ526" s="4"/>
      <c r="TGR526" s="8"/>
      <c r="TGS526" s="9"/>
      <c r="TGT526" s="5"/>
      <c r="TGU526" s="5"/>
      <c r="TGV526" s="2"/>
      <c r="TGW526" s="2"/>
      <c r="TGX526" s="1"/>
      <c r="TGY526" s="1"/>
      <c r="TGZ526" s="3"/>
      <c r="THA526" s="6"/>
      <c r="THB526" s="6"/>
      <c r="THC526" s="2"/>
      <c r="THE526" s="4"/>
      <c r="THF526" s="8"/>
      <c r="THG526" s="9"/>
      <c r="THH526" s="5"/>
      <c r="THI526" s="5"/>
      <c r="THJ526" s="2"/>
      <c r="THK526" s="2"/>
      <c r="THL526" s="1"/>
      <c r="THM526" s="1"/>
      <c r="THN526" s="3"/>
      <c r="THO526" s="6"/>
      <c r="THP526" s="6"/>
      <c r="THQ526" s="2"/>
      <c r="THS526" s="4"/>
      <c r="THT526" s="8"/>
      <c r="THU526" s="9"/>
      <c r="THV526" s="5"/>
      <c r="THW526" s="5"/>
      <c r="THX526" s="2"/>
      <c r="THY526" s="2"/>
      <c r="THZ526" s="1"/>
      <c r="TIA526" s="1"/>
      <c r="TIB526" s="3"/>
      <c r="TIC526" s="6"/>
      <c r="TID526" s="6"/>
      <c r="TIE526" s="2"/>
      <c r="TIG526" s="4"/>
      <c r="TIH526" s="8"/>
      <c r="TII526" s="9"/>
      <c r="TIJ526" s="5"/>
      <c r="TIK526" s="5"/>
      <c r="TIL526" s="2"/>
      <c r="TIM526" s="2"/>
      <c r="TIN526" s="1"/>
      <c r="TIO526" s="1"/>
      <c r="TIP526" s="3"/>
      <c r="TIQ526" s="6"/>
      <c r="TIR526" s="6"/>
      <c r="TIS526" s="2"/>
      <c r="TIU526" s="4"/>
      <c r="TIV526" s="8"/>
      <c r="TIW526" s="9"/>
      <c r="TIX526" s="5"/>
      <c r="TIY526" s="5"/>
      <c r="TIZ526" s="2"/>
      <c r="TJA526" s="2"/>
      <c r="TJB526" s="1"/>
      <c r="TJC526" s="1"/>
      <c r="TJD526" s="3"/>
      <c r="TJE526" s="6"/>
      <c r="TJF526" s="6"/>
      <c r="TJG526" s="2"/>
      <c r="TJI526" s="4"/>
      <c r="TJJ526" s="8"/>
      <c r="TJK526" s="9"/>
      <c r="TJL526" s="5"/>
      <c r="TJM526" s="5"/>
      <c r="TJN526" s="2"/>
      <c r="TJO526" s="2"/>
      <c r="TJP526" s="1"/>
      <c r="TJQ526" s="1"/>
      <c r="TJR526" s="3"/>
      <c r="TJS526" s="6"/>
      <c r="TJT526" s="6"/>
      <c r="TJU526" s="2"/>
      <c r="TJW526" s="4"/>
      <c r="TJX526" s="8"/>
      <c r="TJY526" s="9"/>
      <c r="TJZ526" s="5"/>
      <c r="TKA526" s="5"/>
      <c r="TKB526" s="2"/>
      <c r="TKC526" s="2"/>
      <c r="TKD526" s="1"/>
      <c r="TKE526" s="1"/>
      <c r="TKF526" s="3"/>
      <c r="TKG526" s="6"/>
      <c r="TKH526" s="6"/>
      <c r="TKI526" s="2"/>
      <c r="TKK526" s="4"/>
      <c r="TKL526" s="8"/>
      <c r="TKM526" s="9"/>
      <c r="TKN526" s="5"/>
      <c r="TKO526" s="5"/>
      <c r="TKP526" s="2"/>
      <c r="TKQ526" s="2"/>
      <c r="TKR526" s="1"/>
      <c r="TKS526" s="1"/>
      <c r="TKT526" s="3"/>
      <c r="TKU526" s="6"/>
      <c r="TKV526" s="6"/>
      <c r="TKW526" s="2"/>
      <c r="TKY526" s="4"/>
      <c r="TKZ526" s="8"/>
      <c r="TLA526" s="9"/>
      <c r="TLB526" s="5"/>
      <c r="TLC526" s="5"/>
      <c r="TLD526" s="2"/>
      <c r="TLE526" s="2"/>
      <c r="TLF526" s="1"/>
      <c r="TLG526" s="1"/>
      <c r="TLH526" s="3"/>
      <c r="TLI526" s="6"/>
      <c r="TLJ526" s="6"/>
      <c r="TLK526" s="2"/>
      <c r="TLM526" s="4"/>
      <c r="TLN526" s="8"/>
      <c r="TLO526" s="9"/>
      <c r="TLP526" s="5"/>
      <c r="TLQ526" s="5"/>
      <c r="TLR526" s="2"/>
      <c r="TLS526" s="2"/>
      <c r="TLT526" s="1"/>
      <c r="TLU526" s="1"/>
      <c r="TLV526" s="3"/>
      <c r="TLW526" s="6"/>
      <c r="TLX526" s="6"/>
      <c r="TLY526" s="2"/>
      <c r="TMA526" s="4"/>
      <c r="TMB526" s="8"/>
      <c r="TMC526" s="9"/>
      <c r="TMD526" s="5"/>
      <c r="TME526" s="5"/>
      <c r="TMF526" s="2"/>
      <c r="TMG526" s="2"/>
      <c r="TMH526" s="1"/>
      <c r="TMI526" s="1"/>
      <c r="TMJ526" s="3"/>
      <c r="TMK526" s="6"/>
      <c r="TML526" s="6"/>
      <c r="TMM526" s="2"/>
      <c r="TMO526" s="4"/>
      <c r="TMP526" s="8"/>
      <c r="TMQ526" s="9"/>
      <c r="TMR526" s="5"/>
      <c r="TMS526" s="5"/>
      <c r="TMT526" s="2"/>
      <c r="TMU526" s="2"/>
      <c r="TMV526" s="1"/>
      <c r="TMW526" s="1"/>
      <c r="TMX526" s="3"/>
      <c r="TMY526" s="6"/>
      <c r="TMZ526" s="6"/>
      <c r="TNA526" s="2"/>
      <c r="TNC526" s="4"/>
      <c r="TND526" s="8"/>
      <c r="TNE526" s="9"/>
      <c r="TNF526" s="5"/>
      <c r="TNG526" s="5"/>
      <c r="TNH526" s="2"/>
      <c r="TNI526" s="2"/>
      <c r="TNJ526" s="1"/>
      <c r="TNK526" s="1"/>
      <c r="TNL526" s="3"/>
      <c r="TNM526" s="6"/>
      <c r="TNN526" s="6"/>
      <c r="TNO526" s="2"/>
      <c r="TNQ526" s="4"/>
      <c r="TNR526" s="8"/>
      <c r="TNS526" s="9"/>
      <c r="TNT526" s="5"/>
      <c r="TNU526" s="5"/>
      <c r="TNV526" s="2"/>
      <c r="TNW526" s="2"/>
      <c r="TNX526" s="1"/>
      <c r="TNY526" s="1"/>
      <c r="TNZ526" s="3"/>
      <c r="TOA526" s="6"/>
      <c r="TOB526" s="6"/>
      <c r="TOC526" s="2"/>
      <c r="TOE526" s="4"/>
      <c r="TOF526" s="8"/>
      <c r="TOG526" s="9"/>
      <c r="TOH526" s="5"/>
      <c r="TOI526" s="5"/>
      <c r="TOJ526" s="2"/>
      <c r="TOK526" s="2"/>
      <c r="TOL526" s="1"/>
      <c r="TOM526" s="1"/>
      <c r="TON526" s="3"/>
      <c r="TOO526" s="6"/>
      <c r="TOP526" s="6"/>
      <c r="TOQ526" s="2"/>
      <c r="TOS526" s="4"/>
      <c r="TOT526" s="8"/>
      <c r="TOU526" s="9"/>
      <c r="TOV526" s="5"/>
      <c r="TOW526" s="5"/>
      <c r="TOX526" s="2"/>
      <c r="TOY526" s="2"/>
      <c r="TOZ526" s="1"/>
      <c r="TPA526" s="1"/>
      <c r="TPB526" s="3"/>
      <c r="TPC526" s="6"/>
      <c r="TPD526" s="6"/>
      <c r="TPE526" s="2"/>
      <c r="TPG526" s="4"/>
      <c r="TPH526" s="8"/>
      <c r="TPI526" s="9"/>
      <c r="TPJ526" s="5"/>
      <c r="TPK526" s="5"/>
      <c r="TPL526" s="2"/>
      <c r="TPM526" s="2"/>
      <c r="TPN526" s="1"/>
      <c r="TPO526" s="1"/>
      <c r="TPP526" s="3"/>
      <c r="TPQ526" s="6"/>
      <c r="TPR526" s="6"/>
      <c r="TPS526" s="2"/>
      <c r="TPU526" s="4"/>
      <c r="TPV526" s="8"/>
      <c r="TPW526" s="9"/>
      <c r="TPX526" s="5"/>
      <c r="TPY526" s="5"/>
      <c r="TPZ526" s="2"/>
      <c r="TQA526" s="2"/>
      <c r="TQB526" s="1"/>
      <c r="TQC526" s="1"/>
      <c r="TQD526" s="3"/>
      <c r="TQE526" s="6"/>
      <c r="TQF526" s="6"/>
      <c r="TQG526" s="2"/>
      <c r="TQI526" s="4"/>
      <c r="TQJ526" s="8"/>
      <c r="TQK526" s="9"/>
      <c r="TQL526" s="5"/>
      <c r="TQM526" s="5"/>
      <c r="TQN526" s="2"/>
      <c r="TQO526" s="2"/>
      <c r="TQP526" s="1"/>
      <c r="TQQ526" s="1"/>
      <c r="TQR526" s="3"/>
      <c r="TQS526" s="6"/>
      <c r="TQT526" s="6"/>
      <c r="TQU526" s="2"/>
      <c r="TQW526" s="4"/>
      <c r="TQX526" s="8"/>
      <c r="TQY526" s="9"/>
      <c r="TQZ526" s="5"/>
      <c r="TRA526" s="5"/>
      <c r="TRB526" s="2"/>
      <c r="TRC526" s="2"/>
      <c r="TRD526" s="1"/>
      <c r="TRE526" s="1"/>
      <c r="TRF526" s="3"/>
      <c r="TRG526" s="6"/>
      <c r="TRH526" s="6"/>
      <c r="TRI526" s="2"/>
      <c r="TRK526" s="4"/>
      <c r="TRL526" s="8"/>
      <c r="TRM526" s="9"/>
      <c r="TRN526" s="5"/>
      <c r="TRO526" s="5"/>
      <c r="TRP526" s="2"/>
      <c r="TRQ526" s="2"/>
      <c r="TRR526" s="1"/>
      <c r="TRS526" s="1"/>
      <c r="TRT526" s="3"/>
      <c r="TRU526" s="6"/>
      <c r="TRV526" s="6"/>
      <c r="TRW526" s="2"/>
      <c r="TRY526" s="4"/>
      <c r="TRZ526" s="8"/>
      <c r="TSA526" s="9"/>
      <c r="TSB526" s="5"/>
      <c r="TSC526" s="5"/>
      <c r="TSD526" s="2"/>
      <c r="TSE526" s="2"/>
      <c r="TSF526" s="1"/>
      <c r="TSG526" s="1"/>
      <c r="TSH526" s="3"/>
      <c r="TSI526" s="6"/>
      <c r="TSJ526" s="6"/>
      <c r="TSK526" s="2"/>
      <c r="TSM526" s="4"/>
      <c r="TSN526" s="8"/>
      <c r="TSO526" s="9"/>
      <c r="TSP526" s="5"/>
      <c r="TSQ526" s="5"/>
      <c r="TSR526" s="2"/>
      <c r="TSS526" s="2"/>
      <c r="TST526" s="1"/>
      <c r="TSU526" s="1"/>
      <c r="TSV526" s="3"/>
      <c r="TSW526" s="6"/>
      <c r="TSX526" s="6"/>
      <c r="TSY526" s="2"/>
      <c r="TTA526" s="4"/>
      <c r="TTB526" s="8"/>
      <c r="TTC526" s="9"/>
      <c r="TTD526" s="5"/>
      <c r="TTE526" s="5"/>
      <c r="TTF526" s="2"/>
      <c r="TTG526" s="2"/>
      <c r="TTH526" s="1"/>
      <c r="TTI526" s="1"/>
      <c r="TTJ526" s="3"/>
      <c r="TTK526" s="6"/>
      <c r="TTL526" s="6"/>
      <c r="TTM526" s="2"/>
      <c r="TTO526" s="4"/>
      <c r="TTP526" s="8"/>
      <c r="TTQ526" s="9"/>
      <c r="TTR526" s="5"/>
      <c r="TTS526" s="5"/>
      <c r="TTT526" s="2"/>
      <c r="TTU526" s="2"/>
      <c r="TTV526" s="1"/>
      <c r="TTW526" s="1"/>
      <c r="TTX526" s="3"/>
      <c r="TTY526" s="6"/>
      <c r="TTZ526" s="6"/>
      <c r="TUA526" s="2"/>
      <c r="TUC526" s="4"/>
      <c r="TUD526" s="8"/>
      <c r="TUE526" s="9"/>
      <c r="TUF526" s="5"/>
      <c r="TUG526" s="5"/>
      <c r="TUH526" s="2"/>
      <c r="TUI526" s="2"/>
      <c r="TUJ526" s="1"/>
      <c r="TUK526" s="1"/>
      <c r="TUL526" s="3"/>
      <c r="TUM526" s="6"/>
      <c r="TUN526" s="6"/>
      <c r="TUO526" s="2"/>
      <c r="TUQ526" s="4"/>
      <c r="TUR526" s="8"/>
      <c r="TUS526" s="9"/>
      <c r="TUT526" s="5"/>
      <c r="TUU526" s="5"/>
      <c r="TUV526" s="2"/>
      <c r="TUW526" s="2"/>
      <c r="TUX526" s="1"/>
      <c r="TUY526" s="1"/>
      <c r="TUZ526" s="3"/>
      <c r="TVA526" s="6"/>
      <c r="TVB526" s="6"/>
      <c r="TVC526" s="2"/>
      <c r="TVE526" s="4"/>
      <c r="TVF526" s="8"/>
      <c r="TVG526" s="9"/>
      <c r="TVH526" s="5"/>
      <c r="TVI526" s="5"/>
      <c r="TVJ526" s="2"/>
      <c r="TVK526" s="2"/>
      <c r="TVL526" s="1"/>
      <c r="TVM526" s="1"/>
      <c r="TVN526" s="3"/>
      <c r="TVO526" s="6"/>
      <c r="TVP526" s="6"/>
      <c r="TVQ526" s="2"/>
      <c r="TVS526" s="4"/>
      <c r="TVT526" s="8"/>
      <c r="TVU526" s="9"/>
      <c r="TVV526" s="5"/>
      <c r="TVW526" s="5"/>
      <c r="TVX526" s="2"/>
      <c r="TVY526" s="2"/>
      <c r="TVZ526" s="1"/>
      <c r="TWA526" s="1"/>
      <c r="TWB526" s="3"/>
      <c r="TWC526" s="6"/>
      <c r="TWD526" s="6"/>
      <c r="TWE526" s="2"/>
      <c r="TWG526" s="4"/>
      <c r="TWH526" s="8"/>
      <c r="TWI526" s="9"/>
      <c r="TWJ526" s="5"/>
      <c r="TWK526" s="5"/>
      <c r="TWL526" s="2"/>
      <c r="TWM526" s="2"/>
      <c r="TWN526" s="1"/>
      <c r="TWO526" s="1"/>
      <c r="TWP526" s="3"/>
      <c r="TWQ526" s="6"/>
      <c r="TWR526" s="6"/>
      <c r="TWS526" s="2"/>
      <c r="TWU526" s="4"/>
      <c r="TWV526" s="8"/>
      <c r="TWW526" s="9"/>
      <c r="TWX526" s="5"/>
      <c r="TWY526" s="5"/>
      <c r="TWZ526" s="2"/>
      <c r="TXA526" s="2"/>
      <c r="TXB526" s="1"/>
      <c r="TXC526" s="1"/>
      <c r="TXD526" s="3"/>
      <c r="TXE526" s="6"/>
      <c r="TXF526" s="6"/>
      <c r="TXG526" s="2"/>
      <c r="TXI526" s="4"/>
      <c r="TXJ526" s="8"/>
      <c r="TXK526" s="9"/>
      <c r="TXL526" s="5"/>
      <c r="TXM526" s="5"/>
      <c r="TXN526" s="2"/>
      <c r="TXO526" s="2"/>
      <c r="TXP526" s="1"/>
      <c r="TXQ526" s="1"/>
      <c r="TXR526" s="3"/>
      <c r="TXS526" s="6"/>
      <c r="TXT526" s="6"/>
      <c r="TXU526" s="2"/>
      <c r="TXW526" s="4"/>
      <c r="TXX526" s="8"/>
      <c r="TXY526" s="9"/>
      <c r="TXZ526" s="5"/>
      <c r="TYA526" s="5"/>
      <c r="TYB526" s="2"/>
      <c r="TYC526" s="2"/>
      <c r="TYD526" s="1"/>
      <c r="TYE526" s="1"/>
      <c r="TYF526" s="3"/>
      <c r="TYG526" s="6"/>
      <c r="TYH526" s="6"/>
      <c r="TYI526" s="2"/>
      <c r="TYK526" s="4"/>
      <c r="TYL526" s="8"/>
      <c r="TYM526" s="9"/>
      <c r="TYN526" s="5"/>
      <c r="TYO526" s="5"/>
      <c r="TYP526" s="2"/>
      <c r="TYQ526" s="2"/>
      <c r="TYR526" s="1"/>
      <c r="TYS526" s="1"/>
      <c r="TYT526" s="3"/>
      <c r="TYU526" s="6"/>
      <c r="TYV526" s="6"/>
      <c r="TYW526" s="2"/>
      <c r="TYY526" s="4"/>
      <c r="TYZ526" s="8"/>
      <c r="TZA526" s="9"/>
      <c r="TZB526" s="5"/>
      <c r="TZC526" s="5"/>
      <c r="TZD526" s="2"/>
      <c r="TZE526" s="2"/>
      <c r="TZF526" s="1"/>
      <c r="TZG526" s="1"/>
      <c r="TZH526" s="3"/>
      <c r="TZI526" s="6"/>
      <c r="TZJ526" s="6"/>
      <c r="TZK526" s="2"/>
      <c r="TZM526" s="4"/>
      <c r="TZN526" s="8"/>
      <c r="TZO526" s="9"/>
      <c r="TZP526" s="5"/>
      <c r="TZQ526" s="5"/>
      <c r="TZR526" s="2"/>
      <c r="TZS526" s="2"/>
      <c r="TZT526" s="1"/>
      <c r="TZU526" s="1"/>
      <c r="TZV526" s="3"/>
      <c r="TZW526" s="6"/>
      <c r="TZX526" s="6"/>
      <c r="TZY526" s="2"/>
      <c r="UAA526" s="4"/>
      <c r="UAB526" s="8"/>
      <c r="UAC526" s="9"/>
      <c r="UAD526" s="5"/>
      <c r="UAE526" s="5"/>
      <c r="UAF526" s="2"/>
      <c r="UAG526" s="2"/>
      <c r="UAH526" s="1"/>
      <c r="UAI526" s="1"/>
      <c r="UAJ526" s="3"/>
      <c r="UAK526" s="6"/>
      <c r="UAL526" s="6"/>
      <c r="UAM526" s="2"/>
      <c r="UAO526" s="4"/>
      <c r="UAP526" s="8"/>
      <c r="UAQ526" s="9"/>
      <c r="UAR526" s="5"/>
      <c r="UAS526" s="5"/>
      <c r="UAT526" s="2"/>
      <c r="UAU526" s="2"/>
      <c r="UAV526" s="1"/>
      <c r="UAW526" s="1"/>
      <c r="UAX526" s="3"/>
      <c r="UAY526" s="6"/>
      <c r="UAZ526" s="6"/>
      <c r="UBA526" s="2"/>
      <c r="UBC526" s="4"/>
      <c r="UBD526" s="8"/>
      <c r="UBE526" s="9"/>
      <c r="UBF526" s="5"/>
      <c r="UBG526" s="5"/>
      <c r="UBH526" s="2"/>
      <c r="UBI526" s="2"/>
      <c r="UBJ526" s="1"/>
      <c r="UBK526" s="1"/>
      <c r="UBL526" s="3"/>
      <c r="UBM526" s="6"/>
      <c r="UBN526" s="6"/>
      <c r="UBO526" s="2"/>
      <c r="UBQ526" s="4"/>
      <c r="UBR526" s="8"/>
      <c r="UBS526" s="9"/>
      <c r="UBT526" s="5"/>
      <c r="UBU526" s="5"/>
      <c r="UBV526" s="2"/>
      <c r="UBW526" s="2"/>
      <c r="UBX526" s="1"/>
      <c r="UBY526" s="1"/>
      <c r="UBZ526" s="3"/>
      <c r="UCA526" s="6"/>
      <c r="UCB526" s="6"/>
      <c r="UCC526" s="2"/>
      <c r="UCE526" s="4"/>
      <c r="UCF526" s="8"/>
      <c r="UCG526" s="9"/>
      <c r="UCH526" s="5"/>
      <c r="UCI526" s="5"/>
      <c r="UCJ526" s="2"/>
      <c r="UCK526" s="2"/>
      <c r="UCL526" s="1"/>
      <c r="UCM526" s="1"/>
      <c r="UCN526" s="3"/>
      <c r="UCO526" s="6"/>
      <c r="UCP526" s="6"/>
      <c r="UCQ526" s="2"/>
      <c r="UCS526" s="4"/>
      <c r="UCT526" s="8"/>
      <c r="UCU526" s="9"/>
      <c r="UCV526" s="5"/>
      <c r="UCW526" s="5"/>
      <c r="UCX526" s="2"/>
      <c r="UCY526" s="2"/>
      <c r="UCZ526" s="1"/>
      <c r="UDA526" s="1"/>
      <c r="UDB526" s="3"/>
      <c r="UDC526" s="6"/>
      <c r="UDD526" s="6"/>
      <c r="UDE526" s="2"/>
      <c r="UDG526" s="4"/>
      <c r="UDH526" s="8"/>
      <c r="UDI526" s="9"/>
      <c r="UDJ526" s="5"/>
      <c r="UDK526" s="5"/>
      <c r="UDL526" s="2"/>
      <c r="UDM526" s="2"/>
      <c r="UDN526" s="1"/>
      <c r="UDO526" s="1"/>
      <c r="UDP526" s="3"/>
      <c r="UDQ526" s="6"/>
      <c r="UDR526" s="6"/>
      <c r="UDS526" s="2"/>
      <c r="UDU526" s="4"/>
      <c r="UDV526" s="8"/>
      <c r="UDW526" s="9"/>
      <c r="UDX526" s="5"/>
      <c r="UDY526" s="5"/>
      <c r="UDZ526" s="2"/>
      <c r="UEA526" s="2"/>
      <c r="UEB526" s="1"/>
      <c r="UEC526" s="1"/>
      <c r="UED526" s="3"/>
      <c r="UEE526" s="6"/>
      <c r="UEF526" s="6"/>
      <c r="UEG526" s="2"/>
      <c r="UEI526" s="4"/>
      <c r="UEJ526" s="8"/>
      <c r="UEK526" s="9"/>
      <c r="UEL526" s="5"/>
      <c r="UEM526" s="5"/>
      <c r="UEN526" s="2"/>
      <c r="UEO526" s="2"/>
      <c r="UEP526" s="1"/>
      <c r="UEQ526" s="1"/>
      <c r="UER526" s="3"/>
      <c r="UES526" s="6"/>
      <c r="UET526" s="6"/>
      <c r="UEU526" s="2"/>
      <c r="UEW526" s="4"/>
      <c r="UEX526" s="8"/>
      <c r="UEY526" s="9"/>
      <c r="UEZ526" s="5"/>
      <c r="UFA526" s="5"/>
      <c r="UFB526" s="2"/>
      <c r="UFC526" s="2"/>
      <c r="UFD526" s="1"/>
      <c r="UFE526" s="1"/>
      <c r="UFF526" s="3"/>
      <c r="UFG526" s="6"/>
      <c r="UFH526" s="6"/>
      <c r="UFI526" s="2"/>
      <c r="UFK526" s="4"/>
      <c r="UFL526" s="8"/>
      <c r="UFM526" s="9"/>
      <c r="UFN526" s="5"/>
      <c r="UFO526" s="5"/>
      <c r="UFP526" s="2"/>
      <c r="UFQ526" s="2"/>
      <c r="UFR526" s="1"/>
      <c r="UFS526" s="1"/>
      <c r="UFT526" s="3"/>
      <c r="UFU526" s="6"/>
      <c r="UFV526" s="6"/>
      <c r="UFW526" s="2"/>
      <c r="UFY526" s="4"/>
      <c r="UFZ526" s="8"/>
      <c r="UGA526" s="9"/>
      <c r="UGB526" s="5"/>
      <c r="UGC526" s="5"/>
      <c r="UGD526" s="2"/>
      <c r="UGE526" s="2"/>
      <c r="UGF526" s="1"/>
      <c r="UGG526" s="1"/>
      <c r="UGH526" s="3"/>
      <c r="UGI526" s="6"/>
      <c r="UGJ526" s="6"/>
      <c r="UGK526" s="2"/>
      <c r="UGM526" s="4"/>
      <c r="UGN526" s="8"/>
      <c r="UGO526" s="9"/>
      <c r="UGP526" s="5"/>
      <c r="UGQ526" s="5"/>
      <c r="UGR526" s="2"/>
      <c r="UGS526" s="2"/>
      <c r="UGT526" s="1"/>
      <c r="UGU526" s="1"/>
      <c r="UGV526" s="3"/>
      <c r="UGW526" s="6"/>
      <c r="UGX526" s="6"/>
      <c r="UGY526" s="2"/>
      <c r="UHA526" s="4"/>
      <c r="UHB526" s="8"/>
      <c r="UHC526" s="9"/>
      <c r="UHD526" s="5"/>
      <c r="UHE526" s="5"/>
      <c r="UHF526" s="2"/>
      <c r="UHG526" s="2"/>
      <c r="UHH526" s="1"/>
      <c r="UHI526" s="1"/>
      <c r="UHJ526" s="3"/>
      <c r="UHK526" s="6"/>
      <c r="UHL526" s="6"/>
      <c r="UHM526" s="2"/>
      <c r="UHO526" s="4"/>
      <c r="UHP526" s="8"/>
      <c r="UHQ526" s="9"/>
      <c r="UHR526" s="5"/>
      <c r="UHS526" s="5"/>
      <c r="UHT526" s="2"/>
      <c r="UHU526" s="2"/>
      <c r="UHV526" s="1"/>
      <c r="UHW526" s="1"/>
      <c r="UHX526" s="3"/>
      <c r="UHY526" s="6"/>
      <c r="UHZ526" s="6"/>
      <c r="UIA526" s="2"/>
      <c r="UIC526" s="4"/>
      <c r="UID526" s="8"/>
      <c r="UIE526" s="9"/>
      <c r="UIF526" s="5"/>
      <c r="UIG526" s="5"/>
      <c r="UIH526" s="2"/>
      <c r="UII526" s="2"/>
      <c r="UIJ526" s="1"/>
      <c r="UIK526" s="1"/>
      <c r="UIL526" s="3"/>
      <c r="UIM526" s="6"/>
      <c r="UIN526" s="6"/>
      <c r="UIO526" s="2"/>
      <c r="UIQ526" s="4"/>
      <c r="UIR526" s="8"/>
      <c r="UIS526" s="9"/>
      <c r="UIT526" s="5"/>
      <c r="UIU526" s="5"/>
      <c r="UIV526" s="2"/>
      <c r="UIW526" s="2"/>
      <c r="UIX526" s="1"/>
      <c r="UIY526" s="1"/>
      <c r="UIZ526" s="3"/>
      <c r="UJA526" s="6"/>
      <c r="UJB526" s="6"/>
      <c r="UJC526" s="2"/>
      <c r="UJE526" s="4"/>
      <c r="UJF526" s="8"/>
      <c r="UJG526" s="9"/>
      <c r="UJH526" s="5"/>
      <c r="UJI526" s="5"/>
      <c r="UJJ526" s="2"/>
      <c r="UJK526" s="2"/>
      <c r="UJL526" s="1"/>
      <c r="UJM526" s="1"/>
      <c r="UJN526" s="3"/>
      <c r="UJO526" s="6"/>
      <c r="UJP526" s="6"/>
      <c r="UJQ526" s="2"/>
      <c r="UJS526" s="4"/>
      <c r="UJT526" s="8"/>
      <c r="UJU526" s="9"/>
      <c r="UJV526" s="5"/>
      <c r="UJW526" s="5"/>
      <c r="UJX526" s="2"/>
      <c r="UJY526" s="2"/>
      <c r="UJZ526" s="1"/>
      <c r="UKA526" s="1"/>
      <c r="UKB526" s="3"/>
      <c r="UKC526" s="6"/>
      <c r="UKD526" s="6"/>
      <c r="UKE526" s="2"/>
      <c r="UKG526" s="4"/>
      <c r="UKH526" s="8"/>
      <c r="UKI526" s="9"/>
      <c r="UKJ526" s="5"/>
      <c r="UKK526" s="5"/>
      <c r="UKL526" s="2"/>
      <c r="UKM526" s="2"/>
      <c r="UKN526" s="1"/>
      <c r="UKO526" s="1"/>
      <c r="UKP526" s="3"/>
      <c r="UKQ526" s="6"/>
      <c r="UKR526" s="6"/>
      <c r="UKS526" s="2"/>
      <c r="UKU526" s="4"/>
      <c r="UKV526" s="8"/>
      <c r="UKW526" s="9"/>
      <c r="UKX526" s="5"/>
      <c r="UKY526" s="5"/>
      <c r="UKZ526" s="2"/>
      <c r="ULA526" s="2"/>
      <c r="ULB526" s="1"/>
      <c r="ULC526" s="1"/>
      <c r="ULD526" s="3"/>
      <c r="ULE526" s="6"/>
      <c r="ULF526" s="6"/>
      <c r="ULG526" s="2"/>
      <c r="ULI526" s="4"/>
      <c r="ULJ526" s="8"/>
      <c r="ULK526" s="9"/>
      <c r="ULL526" s="5"/>
      <c r="ULM526" s="5"/>
      <c r="ULN526" s="2"/>
      <c r="ULO526" s="2"/>
      <c r="ULP526" s="1"/>
      <c r="ULQ526" s="1"/>
      <c r="ULR526" s="3"/>
      <c r="ULS526" s="6"/>
      <c r="ULT526" s="6"/>
      <c r="ULU526" s="2"/>
      <c r="ULW526" s="4"/>
      <c r="ULX526" s="8"/>
      <c r="ULY526" s="9"/>
      <c r="ULZ526" s="5"/>
      <c r="UMA526" s="5"/>
      <c r="UMB526" s="2"/>
      <c r="UMC526" s="2"/>
      <c r="UMD526" s="1"/>
      <c r="UME526" s="1"/>
      <c r="UMF526" s="3"/>
      <c r="UMG526" s="6"/>
      <c r="UMH526" s="6"/>
      <c r="UMI526" s="2"/>
      <c r="UMK526" s="4"/>
      <c r="UML526" s="8"/>
      <c r="UMM526" s="9"/>
      <c r="UMN526" s="5"/>
      <c r="UMO526" s="5"/>
      <c r="UMP526" s="2"/>
      <c r="UMQ526" s="2"/>
      <c r="UMR526" s="1"/>
      <c r="UMS526" s="1"/>
      <c r="UMT526" s="3"/>
      <c r="UMU526" s="6"/>
      <c r="UMV526" s="6"/>
      <c r="UMW526" s="2"/>
      <c r="UMY526" s="4"/>
      <c r="UMZ526" s="8"/>
      <c r="UNA526" s="9"/>
      <c r="UNB526" s="5"/>
      <c r="UNC526" s="5"/>
      <c r="UND526" s="2"/>
      <c r="UNE526" s="2"/>
      <c r="UNF526" s="1"/>
      <c r="UNG526" s="1"/>
      <c r="UNH526" s="3"/>
      <c r="UNI526" s="6"/>
      <c r="UNJ526" s="6"/>
      <c r="UNK526" s="2"/>
      <c r="UNM526" s="4"/>
      <c r="UNN526" s="8"/>
      <c r="UNO526" s="9"/>
      <c r="UNP526" s="5"/>
      <c r="UNQ526" s="5"/>
      <c r="UNR526" s="2"/>
      <c r="UNS526" s="2"/>
      <c r="UNT526" s="1"/>
      <c r="UNU526" s="1"/>
      <c r="UNV526" s="3"/>
      <c r="UNW526" s="6"/>
      <c r="UNX526" s="6"/>
      <c r="UNY526" s="2"/>
      <c r="UOA526" s="4"/>
      <c r="UOB526" s="8"/>
      <c r="UOC526" s="9"/>
      <c r="UOD526" s="5"/>
      <c r="UOE526" s="5"/>
      <c r="UOF526" s="2"/>
      <c r="UOG526" s="2"/>
      <c r="UOH526" s="1"/>
      <c r="UOI526" s="1"/>
      <c r="UOJ526" s="3"/>
      <c r="UOK526" s="6"/>
      <c r="UOL526" s="6"/>
      <c r="UOM526" s="2"/>
      <c r="UOO526" s="4"/>
      <c r="UOP526" s="8"/>
      <c r="UOQ526" s="9"/>
      <c r="UOR526" s="5"/>
      <c r="UOS526" s="5"/>
      <c r="UOT526" s="2"/>
      <c r="UOU526" s="2"/>
      <c r="UOV526" s="1"/>
      <c r="UOW526" s="1"/>
      <c r="UOX526" s="3"/>
      <c r="UOY526" s="6"/>
      <c r="UOZ526" s="6"/>
      <c r="UPA526" s="2"/>
      <c r="UPC526" s="4"/>
      <c r="UPD526" s="8"/>
      <c r="UPE526" s="9"/>
      <c r="UPF526" s="5"/>
      <c r="UPG526" s="5"/>
      <c r="UPH526" s="2"/>
      <c r="UPI526" s="2"/>
      <c r="UPJ526" s="1"/>
      <c r="UPK526" s="1"/>
      <c r="UPL526" s="3"/>
      <c r="UPM526" s="6"/>
      <c r="UPN526" s="6"/>
      <c r="UPO526" s="2"/>
      <c r="UPQ526" s="4"/>
      <c r="UPR526" s="8"/>
      <c r="UPS526" s="9"/>
      <c r="UPT526" s="5"/>
      <c r="UPU526" s="5"/>
      <c r="UPV526" s="2"/>
      <c r="UPW526" s="2"/>
      <c r="UPX526" s="1"/>
      <c r="UPY526" s="1"/>
      <c r="UPZ526" s="3"/>
      <c r="UQA526" s="6"/>
      <c r="UQB526" s="6"/>
      <c r="UQC526" s="2"/>
      <c r="UQE526" s="4"/>
      <c r="UQF526" s="8"/>
      <c r="UQG526" s="9"/>
      <c r="UQH526" s="5"/>
      <c r="UQI526" s="5"/>
      <c r="UQJ526" s="2"/>
      <c r="UQK526" s="2"/>
      <c r="UQL526" s="1"/>
      <c r="UQM526" s="1"/>
      <c r="UQN526" s="3"/>
      <c r="UQO526" s="6"/>
      <c r="UQP526" s="6"/>
      <c r="UQQ526" s="2"/>
      <c r="UQS526" s="4"/>
      <c r="UQT526" s="8"/>
      <c r="UQU526" s="9"/>
      <c r="UQV526" s="5"/>
      <c r="UQW526" s="5"/>
      <c r="UQX526" s="2"/>
      <c r="UQY526" s="2"/>
      <c r="UQZ526" s="1"/>
      <c r="URA526" s="1"/>
      <c r="URB526" s="3"/>
      <c r="URC526" s="6"/>
      <c r="URD526" s="6"/>
      <c r="URE526" s="2"/>
      <c r="URG526" s="4"/>
      <c r="URH526" s="8"/>
      <c r="URI526" s="9"/>
      <c r="URJ526" s="5"/>
      <c r="URK526" s="5"/>
      <c r="URL526" s="2"/>
      <c r="URM526" s="2"/>
      <c r="URN526" s="1"/>
      <c r="URO526" s="1"/>
      <c r="URP526" s="3"/>
      <c r="URQ526" s="6"/>
      <c r="URR526" s="6"/>
      <c r="URS526" s="2"/>
      <c r="URU526" s="4"/>
      <c r="URV526" s="8"/>
      <c r="URW526" s="9"/>
      <c r="URX526" s="5"/>
      <c r="URY526" s="5"/>
      <c r="URZ526" s="2"/>
      <c r="USA526" s="2"/>
      <c r="USB526" s="1"/>
      <c r="USC526" s="1"/>
      <c r="USD526" s="3"/>
      <c r="USE526" s="6"/>
      <c r="USF526" s="6"/>
      <c r="USG526" s="2"/>
      <c r="USI526" s="4"/>
      <c r="USJ526" s="8"/>
      <c r="USK526" s="9"/>
      <c r="USL526" s="5"/>
      <c r="USM526" s="5"/>
      <c r="USN526" s="2"/>
      <c r="USO526" s="2"/>
      <c r="USP526" s="1"/>
      <c r="USQ526" s="1"/>
      <c r="USR526" s="3"/>
      <c r="USS526" s="6"/>
      <c r="UST526" s="6"/>
      <c r="USU526" s="2"/>
      <c r="USW526" s="4"/>
      <c r="USX526" s="8"/>
      <c r="USY526" s="9"/>
      <c r="USZ526" s="5"/>
      <c r="UTA526" s="5"/>
      <c r="UTB526" s="2"/>
      <c r="UTC526" s="2"/>
      <c r="UTD526" s="1"/>
      <c r="UTE526" s="1"/>
      <c r="UTF526" s="3"/>
      <c r="UTG526" s="6"/>
      <c r="UTH526" s="6"/>
      <c r="UTI526" s="2"/>
      <c r="UTK526" s="4"/>
      <c r="UTL526" s="8"/>
      <c r="UTM526" s="9"/>
      <c r="UTN526" s="5"/>
      <c r="UTO526" s="5"/>
      <c r="UTP526" s="2"/>
      <c r="UTQ526" s="2"/>
      <c r="UTR526" s="1"/>
      <c r="UTS526" s="1"/>
      <c r="UTT526" s="3"/>
      <c r="UTU526" s="6"/>
      <c r="UTV526" s="6"/>
      <c r="UTW526" s="2"/>
      <c r="UTY526" s="4"/>
      <c r="UTZ526" s="8"/>
      <c r="UUA526" s="9"/>
      <c r="UUB526" s="5"/>
      <c r="UUC526" s="5"/>
      <c r="UUD526" s="2"/>
      <c r="UUE526" s="2"/>
      <c r="UUF526" s="1"/>
      <c r="UUG526" s="1"/>
      <c r="UUH526" s="3"/>
      <c r="UUI526" s="6"/>
      <c r="UUJ526" s="6"/>
      <c r="UUK526" s="2"/>
      <c r="UUM526" s="4"/>
      <c r="UUN526" s="8"/>
      <c r="UUO526" s="9"/>
      <c r="UUP526" s="5"/>
      <c r="UUQ526" s="5"/>
      <c r="UUR526" s="2"/>
      <c r="UUS526" s="2"/>
      <c r="UUT526" s="1"/>
      <c r="UUU526" s="1"/>
      <c r="UUV526" s="3"/>
      <c r="UUW526" s="6"/>
      <c r="UUX526" s="6"/>
      <c r="UUY526" s="2"/>
      <c r="UVA526" s="4"/>
      <c r="UVB526" s="8"/>
      <c r="UVC526" s="9"/>
      <c r="UVD526" s="5"/>
      <c r="UVE526" s="5"/>
      <c r="UVF526" s="2"/>
      <c r="UVG526" s="2"/>
      <c r="UVH526" s="1"/>
      <c r="UVI526" s="1"/>
      <c r="UVJ526" s="3"/>
      <c r="UVK526" s="6"/>
      <c r="UVL526" s="6"/>
      <c r="UVM526" s="2"/>
      <c r="UVO526" s="4"/>
      <c r="UVP526" s="8"/>
      <c r="UVQ526" s="9"/>
      <c r="UVR526" s="5"/>
      <c r="UVS526" s="5"/>
      <c r="UVT526" s="2"/>
      <c r="UVU526" s="2"/>
      <c r="UVV526" s="1"/>
      <c r="UVW526" s="1"/>
      <c r="UVX526" s="3"/>
      <c r="UVY526" s="6"/>
      <c r="UVZ526" s="6"/>
      <c r="UWA526" s="2"/>
      <c r="UWC526" s="4"/>
      <c r="UWD526" s="8"/>
      <c r="UWE526" s="9"/>
      <c r="UWF526" s="5"/>
      <c r="UWG526" s="5"/>
      <c r="UWH526" s="2"/>
      <c r="UWI526" s="2"/>
      <c r="UWJ526" s="1"/>
      <c r="UWK526" s="1"/>
      <c r="UWL526" s="3"/>
      <c r="UWM526" s="6"/>
      <c r="UWN526" s="6"/>
      <c r="UWO526" s="2"/>
      <c r="UWQ526" s="4"/>
      <c r="UWR526" s="8"/>
      <c r="UWS526" s="9"/>
      <c r="UWT526" s="5"/>
      <c r="UWU526" s="5"/>
      <c r="UWV526" s="2"/>
      <c r="UWW526" s="2"/>
      <c r="UWX526" s="1"/>
      <c r="UWY526" s="1"/>
      <c r="UWZ526" s="3"/>
      <c r="UXA526" s="6"/>
      <c r="UXB526" s="6"/>
      <c r="UXC526" s="2"/>
      <c r="UXE526" s="4"/>
      <c r="UXF526" s="8"/>
      <c r="UXG526" s="9"/>
      <c r="UXH526" s="5"/>
      <c r="UXI526" s="5"/>
      <c r="UXJ526" s="2"/>
      <c r="UXK526" s="2"/>
      <c r="UXL526" s="1"/>
      <c r="UXM526" s="1"/>
      <c r="UXN526" s="3"/>
      <c r="UXO526" s="6"/>
      <c r="UXP526" s="6"/>
      <c r="UXQ526" s="2"/>
      <c r="UXS526" s="4"/>
      <c r="UXT526" s="8"/>
      <c r="UXU526" s="9"/>
      <c r="UXV526" s="5"/>
      <c r="UXW526" s="5"/>
      <c r="UXX526" s="2"/>
      <c r="UXY526" s="2"/>
      <c r="UXZ526" s="1"/>
      <c r="UYA526" s="1"/>
      <c r="UYB526" s="3"/>
      <c r="UYC526" s="6"/>
      <c r="UYD526" s="6"/>
      <c r="UYE526" s="2"/>
      <c r="UYG526" s="4"/>
      <c r="UYH526" s="8"/>
      <c r="UYI526" s="9"/>
      <c r="UYJ526" s="5"/>
      <c r="UYK526" s="5"/>
      <c r="UYL526" s="2"/>
      <c r="UYM526" s="2"/>
      <c r="UYN526" s="1"/>
      <c r="UYO526" s="1"/>
      <c r="UYP526" s="3"/>
      <c r="UYQ526" s="6"/>
      <c r="UYR526" s="6"/>
      <c r="UYS526" s="2"/>
      <c r="UYU526" s="4"/>
      <c r="UYV526" s="8"/>
      <c r="UYW526" s="9"/>
      <c r="UYX526" s="5"/>
      <c r="UYY526" s="5"/>
      <c r="UYZ526" s="2"/>
      <c r="UZA526" s="2"/>
      <c r="UZB526" s="1"/>
      <c r="UZC526" s="1"/>
      <c r="UZD526" s="3"/>
      <c r="UZE526" s="6"/>
      <c r="UZF526" s="6"/>
      <c r="UZG526" s="2"/>
      <c r="UZI526" s="4"/>
      <c r="UZJ526" s="8"/>
      <c r="UZK526" s="9"/>
      <c r="UZL526" s="5"/>
      <c r="UZM526" s="5"/>
      <c r="UZN526" s="2"/>
      <c r="UZO526" s="2"/>
      <c r="UZP526" s="1"/>
      <c r="UZQ526" s="1"/>
      <c r="UZR526" s="3"/>
      <c r="UZS526" s="6"/>
      <c r="UZT526" s="6"/>
      <c r="UZU526" s="2"/>
      <c r="UZW526" s="4"/>
      <c r="UZX526" s="8"/>
      <c r="UZY526" s="9"/>
      <c r="UZZ526" s="5"/>
      <c r="VAA526" s="5"/>
      <c r="VAB526" s="2"/>
      <c r="VAC526" s="2"/>
      <c r="VAD526" s="1"/>
      <c r="VAE526" s="1"/>
      <c r="VAF526" s="3"/>
      <c r="VAG526" s="6"/>
      <c r="VAH526" s="6"/>
      <c r="VAI526" s="2"/>
      <c r="VAK526" s="4"/>
      <c r="VAL526" s="8"/>
      <c r="VAM526" s="9"/>
      <c r="VAN526" s="5"/>
      <c r="VAO526" s="5"/>
      <c r="VAP526" s="2"/>
      <c r="VAQ526" s="2"/>
      <c r="VAR526" s="1"/>
      <c r="VAS526" s="1"/>
      <c r="VAT526" s="3"/>
      <c r="VAU526" s="6"/>
      <c r="VAV526" s="6"/>
      <c r="VAW526" s="2"/>
      <c r="VAY526" s="4"/>
      <c r="VAZ526" s="8"/>
      <c r="VBA526" s="9"/>
      <c r="VBB526" s="5"/>
      <c r="VBC526" s="5"/>
      <c r="VBD526" s="2"/>
      <c r="VBE526" s="2"/>
      <c r="VBF526" s="1"/>
      <c r="VBG526" s="1"/>
      <c r="VBH526" s="3"/>
      <c r="VBI526" s="6"/>
      <c r="VBJ526" s="6"/>
      <c r="VBK526" s="2"/>
      <c r="VBM526" s="4"/>
      <c r="VBN526" s="8"/>
      <c r="VBO526" s="9"/>
      <c r="VBP526" s="5"/>
      <c r="VBQ526" s="5"/>
      <c r="VBR526" s="2"/>
      <c r="VBS526" s="2"/>
      <c r="VBT526" s="1"/>
      <c r="VBU526" s="1"/>
      <c r="VBV526" s="3"/>
      <c r="VBW526" s="6"/>
      <c r="VBX526" s="6"/>
      <c r="VBY526" s="2"/>
      <c r="VCA526" s="4"/>
      <c r="VCB526" s="8"/>
      <c r="VCC526" s="9"/>
      <c r="VCD526" s="5"/>
      <c r="VCE526" s="5"/>
      <c r="VCF526" s="2"/>
      <c r="VCG526" s="2"/>
      <c r="VCH526" s="1"/>
      <c r="VCI526" s="1"/>
      <c r="VCJ526" s="3"/>
      <c r="VCK526" s="6"/>
      <c r="VCL526" s="6"/>
      <c r="VCM526" s="2"/>
      <c r="VCO526" s="4"/>
      <c r="VCP526" s="8"/>
      <c r="VCQ526" s="9"/>
      <c r="VCR526" s="5"/>
      <c r="VCS526" s="5"/>
      <c r="VCT526" s="2"/>
      <c r="VCU526" s="2"/>
      <c r="VCV526" s="1"/>
      <c r="VCW526" s="1"/>
      <c r="VCX526" s="3"/>
      <c r="VCY526" s="6"/>
      <c r="VCZ526" s="6"/>
      <c r="VDA526" s="2"/>
      <c r="VDC526" s="4"/>
      <c r="VDD526" s="8"/>
      <c r="VDE526" s="9"/>
      <c r="VDF526" s="5"/>
      <c r="VDG526" s="5"/>
      <c r="VDH526" s="2"/>
      <c r="VDI526" s="2"/>
      <c r="VDJ526" s="1"/>
      <c r="VDK526" s="1"/>
      <c r="VDL526" s="3"/>
      <c r="VDM526" s="6"/>
      <c r="VDN526" s="6"/>
      <c r="VDO526" s="2"/>
      <c r="VDQ526" s="4"/>
      <c r="VDR526" s="8"/>
      <c r="VDS526" s="9"/>
      <c r="VDT526" s="5"/>
      <c r="VDU526" s="5"/>
      <c r="VDV526" s="2"/>
      <c r="VDW526" s="2"/>
      <c r="VDX526" s="1"/>
      <c r="VDY526" s="1"/>
      <c r="VDZ526" s="3"/>
      <c r="VEA526" s="6"/>
      <c r="VEB526" s="6"/>
      <c r="VEC526" s="2"/>
      <c r="VEE526" s="4"/>
      <c r="VEF526" s="8"/>
      <c r="VEG526" s="9"/>
      <c r="VEH526" s="5"/>
      <c r="VEI526" s="5"/>
      <c r="VEJ526" s="2"/>
      <c r="VEK526" s="2"/>
      <c r="VEL526" s="1"/>
      <c r="VEM526" s="1"/>
      <c r="VEN526" s="3"/>
      <c r="VEO526" s="6"/>
      <c r="VEP526" s="6"/>
      <c r="VEQ526" s="2"/>
      <c r="VES526" s="4"/>
      <c r="VET526" s="8"/>
      <c r="VEU526" s="9"/>
      <c r="VEV526" s="5"/>
      <c r="VEW526" s="5"/>
      <c r="VEX526" s="2"/>
      <c r="VEY526" s="2"/>
      <c r="VEZ526" s="1"/>
      <c r="VFA526" s="1"/>
      <c r="VFB526" s="3"/>
      <c r="VFC526" s="6"/>
      <c r="VFD526" s="6"/>
      <c r="VFE526" s="2"/>
      <c r="VFG526" s="4"/>
      <c r="VFH526" s="8"/>
      <c r="VFI526" s="9"/>
      <c r="VFJ526" s="5"/>
      <c r="VFK526" s="5"/>
      <c r="VFL526" s="2"/>
      <c r="VFM526" s="2"/>
      <c r="VFN526" s="1"/>
      <c r="VFO526" s="1"/>
      <c r="VFP526" s="3"/>
      <c r="VFQ526" s="6"/>
      <c r="VFR526" s="6"/>
      <c r="VFS526" s="2"/>
      <c r="VFU526" s="4"/>
      <c r="VFV526" s="8"/>
      <c r="VFW526" s="9"/>
      <c r="VFX526" s="5"/>
      <c r="VFY526" s="5"/>
      <c r="VFZ526" s="2"/>
      <c r="VGA526" s="2"/>
      <c r="VGB526" s="1"/>
      <c r="VGC526" s="1"/>
      <c r="VGD526" s="3"/>
      <c r="VGE526" s="6"/>
      <c r="VGF526" s="6"/>
      <c r="VGG526" s="2"/>
      <c r="VGI526" s="4"/>
      <c r="VGJ526" s="8"/>
      <c r="VGK526" s="9"/>
      <c r="VGL526" s="5"/>
      <c r="VGM526" s="5"/>
      <c r="VGN526" s="2"/>
      <c r="VGO526" s="2"/>
      <c r="VGP526" s="1"/>
      <c r="VGQ526" s="1"/>
      <c r="VGR526" s="3"/>
      <c r="VGS526" s="6"/>
      <c r="VGT526" s="6"/>
      <c r="VGU526" s="2"/>
      <c r="VGW526" s="4"/>
      <c r="VGX526" s="8"/>
      <c r="VGY526" s="9"/>
      <c r="VGZ526" s="5"/>
      <c r="VHA526" s="5"/>
      <c r="VHB526" s="2"/>
      <c r="VHC526" s="2"/>
      <c r="VHD526" s="1"/>
      <c r="VHE526" s="1"/>
      <c r="VHF526" s="3"/>
      <c r="VHG526" s="6"/>
      <c r="VHH526" s="6"/>
      <c r="VHI526" s="2"/>
      <c r="VHK526" s="4"/>
      <c r="VHL526" s="8"/>
      <c r="VHM526" s="9"/>
      <c r="VHN526" s="5"/>
      <c r="VHO526" s="5"/>
      <c r="VHP526" s="2"/>
      <c r="VHQ526" s="2"/>
      <c r="VHR526" s="1"/>
      <c r="VHS526" s="1"/>
      <c r="VHT526" s="3"/>
      <c r="VHU526" s="6"/>
      <c r="VHV526" s="6"/>
      <c r="VHW526" s="2"/>
      <c r="VHY526" s="4"/>
      <c r="VHZ526" s="8"/>
      <c r="VIA526" s="9"/>
      <c r="VIB526" s="5"/>
      <c r="VIC526" s="5"/>
      <c r="VID526" s="2"/>
      <c r="VIE526" s="2"/>
      <c r="VIF526" s="1"/>
      <c r="VIG526" s="1"/>
      <c r="VIH526" s="3"/>
      <c r="VII526" s="6"/>
      <c r="VIJ526" s="6"/>
      <c r="VIK526" s="2"/>
      <c r="VIM526" s="4"/>
      <c r="VIN526" s="8"/>
      <c r="VIO526" s="9"/>
      <c r="VIP526" s="5"/>
      <c r="VIQ526" s="5"/>
      <c r="VIR526" s="2"/>
      <c r="VIS526" s="2"/>
      <c r="VIT526" s="1"/>
      <c r="VIU526" s="1"/>
      <c r="VIV526" s="3"/>
      <c r="VIW526" s="6"/>
      <c r="VIX526" s="6"/>
      <c r="VIY526" s="2"/>
      <c r="VJA526" s="4"/>
      <c r="VJB526" s="8"/>
      <c r="VJC526" s="9"/>
      <c r="VJD526" s="5"/>
      <c r="VJE526" s="5"/>
      <c r="VJF526" s="2"/>
      <c r="VJG526" s="2"/>
      <c r="VJH526" s="1"/>
      <c r="VJI526" s="1"/>
      <c r="VJJ526" s="3"/>
      <c r="VJK526" s="6"/>
      <c r="VJL526" s="6"/>
      <c r="VJM526" s="2"/>
      <c r="VJO526" s="4"/>
      <c r="VJP526" s="8"/>
      <c r="VJQ526" s="9"/>
      <c r="VJR526" s="5"/>
      <c r="VJS526" s="5"/>
      <c r="VJT526" s="2"/>
      <c r="VJU526" s="2"/>
      <c r="VJV526" s="1"/>
      <c r="VJW526" s="1"/>
      <c r="VJX526" s="3"/>
      <c r="VJY526" s="6"/>
      <c r="VJZ526" s="6"/>
      <c r="VKA526" s="2"/>
      <c r="VKC526" s="4"/>
      <c r="VKD526" s="8"/>
      <c r="VKE526" s="9"/>
      <c r="VKF526" s="5"/>
      <c r="VKG526" s="5"/>
      <c r="VKH526" s="2"/>
      <c r="VKI526" s="2"/>
      <c r="VKJ526" s="1"/>
      <c r="VKK526" s="1"/>
      <c r="VKL526" s="3"/>
      <c r="VKM526" s="6"/>
      <c r="VKN526" s="6"/>
      <c r="VKO526" s="2"/>
      <c r="VKQ526" s="4"/>
      <c r="VKR526" s="8"/>
      <c r="VKS526" s="9"/>
      <c r="VKT526" s="5"/>
      <c r="VKU526" s="5"/>
      <c r="VKV526" s="2"/>
      <c r="VKW526" s="2"/>
      <c r="VKX526" s="1"/>
      <c r="VKY526" s="1"/>
      <c r="VKZ526" s="3"/>
      <c r="VLA526" s="6"/>
      <c r="VLB526" s="6"/>
      <c r="VLC526" s="2"/>
      <c r="VLE526" s="4"/>
      <c r="VLF526" s="8"/>
      <c r="VLG526" s="9"/>
      <c r="VLH526" s="5"/>
      <c r="VLI526" s="5"/>
      <c r="VLJ526" s="2"/>
      <c r="VLK526" s="2"/>
      <c r="VLL526" s="1"/>
      <c r="VLM526" s="1"/>
      <c r="VLN526" s="3"/>
      <c r="VLO526" s="6"/>
      <c r="VLP526" s="6"/>
      <c r="VLQ526" s="2"/>
      <c r="VLS526" s="4"/>
      <c r="VLT526" s="8"/>
      <c r="VLU526" s="9"/>
      <c r="VLV526" s="5"/>
      <c r="VLW526" s="5"/>
      <c r="VLX526" s="2"/>
      <c r="VLY526" s="2"/>
      <c r="VLZ526" s="1"/>
      <c r="VMA526" s="1"/>
      <c r="VMB526" s="3"/>
      <c r="VMC526" s="6"/>
      <c r="VMD526" s="6"/>
      <c r="VME526" s="2"/>
      <c r="VMG526" s="4"/>
      <c r="VMH526" s="8"/>
      <c r="VMI526" s="9"/>
      <c r="VMJ526" s="5"/>
      <c r="VMK526" s="5"/>
      <c r="VML526" s="2"/>
      <c r="VMM526" s="2"/>
      <c r="VMN526" s="1"/>
      <c r="VMO526" s="1"/>
      <c r="VMP526" s="3"/>
      <c r="VMQ526" s="6"/>
      <c r="VMR526" s="6"/>
      <c r="VMS526" s="2"/>
      <c r="VMU526" s="4"/>
      <c r="VMV526" s="8"/>
      <c r="VMW526" s="9"/>
      <c r="VMX526" s="5"/>
      <c r="VMY526" s="5"/>
      <c r="VMZ526" s="2"/>
      <c r="VNA526" s="2"/>
      <c r="VNB526" s="1"/>
      <c r="VNC526" s="1"/>
      <c r="VND526" s="3"/>
      <c r="VNE526" s="6"/>
      <c r="VNF526" s="6"/>
      <c r="VNG526" s="2"/>
      <c r="VNI526" s="4"/>
      <c r="VNJ526" s="8"/>
      <c r="VNK526" s="9"/>
      <c r="VNL526" s="5"/>
      <c r="VNM526" s="5"/>
      <c r="VNN526" s="2"/>
      <c r="VNO526" s="2"/>
      <c r="VNP526" s="1"/>
      <c r="VNQ526" s="1"/>
      <c r="VNR526" s="3"/>
      <c r="VNS526" s="6"/>
      <c r="VNT526" s="6"/>
      <c r="VNU526" s="2"/>
      <c r="VNW526" s="4"/>
      <c r="VNX526" s="8"/>
      <c r="VNY526" s="9"/>
      <c r="VNZ526" s="5"/>
      <c r="VOA526" s="5"/>
      <c r="VOB526" s="2"/>
      <c r="VOC526" s="2"/>
      <c r="VOD526" s="1"/>
      <c r="VOE526" s="1"/>
      <c r="VOF526" s="3"/>
      <c r="VOG526" s="6"/>
      <c r="VOH526" s="6"/>
      <c r="VOI526" s="2"/>
      <c r="VOK526" s="4"/>
      <c r="VOL526" s="8"/>
      <c r="VOM526" s="9"/>
      <c r="VON526" s="5"/>
      <c r="VOO526" s="5"/>
      <c r="VOP526" s="2"/>
      <c r="VOQ526" s="2"/>
      <c r="VOR526" s="1"/>
      <c r="VOS526" s="1"/>
      <c r="VOT526" s="3"/>
      <c r="VOU526" s="6"/>
      <c r="VOV526" s="6"/>
      <c r="VOW526" s="2"/>
      <c r="VOY526" s="4"/>
      <c r="VOZ526" s="8"/>
      <c r="VPA526" s="9"/>
      <c r="VPB526" s="5"/>
      <c r="VPC526" s="5"/>
      <c r="VPD526" s="2"/>
      <c r="VPE526" s="2"/>
      <c r="VPF526" s="1"/>
      <c r="VPG526" s="1"/>
      <c r="VPH526" s="3"/>
      <c r="VPI526" s="6"/>
      <c r="VPJ526" s="6"/>
      <c r="VPK526" s="2"/>
      <c r="VPM526" s="4"/>
      <c r="VPN526" s="8"/>
      <c r="VPO526" s="9"/>
      <c r="VPP526" s="5"/>
      <c r="VPQ526" s="5"/>
      <c r="VPR526" s="2"/>
      <c r="VPS526" s="2"/>
      <c r="VPT526" s="1"/>
      <c r="VPU526" s="1"/>
      <c r="VPV526" s="3"/>
      <c r="VPW526" s="6"/>
      <c r="VPX526" s="6"/>
      <c r="VPY526" s="2"/>
      <c r="VQA526" s="4"/>
      <c r="VQB526" s="8"/>
      <c r="VQC526" s="9"/>
      <c r="VQD526" s="5"/>
      <c r="VQE526" s="5"/>
      <c r="VQF526" s="2"/>
      <c r="VQG526" s="2"/>
      <c r="VQH526" s="1"/>
      <c r="VQI526" s="1"/>
      <c r="VQJ526" s="3"/>
      <c r="VQK526" s="6"/>
      <c r="VQL526" s="6"/>
      <c r="VQM526" s="2"/>
      <c r="VQO526" s="4"/>
      <c r="VQP526" s="8"/>
      <c r="VQQ526" s="9"/>
      <c r="VQR526" s="5"/>
      <c r="VQS526" s="5"/>
      <c r="VQT526" s="2"/>
      <c r="VQU526" s="2"/>
      <c r="VQV526" s="1"/>
      <c r="VQW526" s="1"/>
      <c r="VQX526" s="3"/>
      <c r="VQY526" s="6"/>
      <c r="VQZ526" s="6"/>
      <c r="VRA526" s="2"/>
      <c r="VRC526" s="4"/>
      <c r="VRD526" s="8"/>
      <c r="VRE526" s="9"/>
      <c r="VRF526" s="5"/>
      <c r="VRG526" s="5"/>
      <c r="VRH526" s="2"/>
      <c r="VRI526" s="2"/>
      <c r="VRJ526" s="1"/>
      <c r="VRK526" s="1"/>
      <c r="VRL526" s="3"/>
      <c r="VRM526" s="6"/>
      <c r="VRN526" s="6"/>
      <c r="VRO526" s="2"/>
      <c r="VRQ526" s="4"/>
      <c r="VRR526" s="8"/>
      <c r="VRS526" s="9"/>
      <c r="VRT526" s="5"/>
      <c r="VRU526" s="5"/>
      <c r="VRV526" s="2"/>
      <c r="VRW526" s="2"/>
      <c r="VRX526" s="1"/>
      <c r="VRY526" s="1"/>
      <c r="VRZ526" s="3"/>
      <c r="VSA526" s="6"/>
      <c r="VSB526" s="6"/>
      <c r="VSC526" s="2"/>
      <c r="VSE526" s="4"/>
      <c r="VSF526" s="8"/>
      <c r="VSG526" s="9"/>
      <c r="VSH526" s="5"/>
      <c r="VSI526" s="5"/>
      <c r="VSJ526" s="2"/>
      <c r="VSK526" s="2"/>
      <c r="VSL526" s="1"/>
      <c r="VSM526" s="1"/>
      <c r="VSN526" s="3"/>
      <c r="VSO526" s="6"/>
      <c r="VSP526" s="6"/>
      <c r="VSQ526" s="2"/>
      <c r="VSS526" s="4"/>
      <c r="VST526" s="8"/>
      <c r="VSU526" s="9"/>
      <c r="VSV526" s="5"/>
      <c r="VSW526" s="5"/>
      <c r="VSX526" s="2"/>
      <c r="VSY526" s="2"/>
      <c r="VSZ526" s="1"/>
      <c r="VTA526" s="1"/>
      <c r="VTB526" s="3"/>
      <c r="VTC526" s="6"/>
      <c r="VTD526" s="6"/>
      <c r="VTE526" s="2"/>
      <c r="VTG526" s="4"/>
      <c r="VTH526" s="8"/>
      <c r="VTI526" s="9"/>
      <c r="VTJ526" s="5"/>
      <c r="VTK526" s="5"/>
      <c r="VTL526" s="2"/>
      <c r="VTM526" s="2"/>
      <c r="VTN526" s="1"/>
      <c r="VTO526" s="1"/>
      <c r="VTP526" s="3"/>
      <c r="VTQ526" s="6"/>
      <c r="VTR526" s="6"/>
      <c r="VTS526" s="2"/>
      <c r="VTU526" s="4"/>
      <c r="VTV526" s="8"/>
      <c r="VTW526" s="9"/>
      <c r="VTX526" s="5"/>
      <c r="VTY526" s="5"/>
      <c r="VTZ526" s="2"/>
      <c r="VUA526" s="2"/>
      <c r="VUB526" s="1"/>
      <c r="VUC526" s="1"/>
      <c r="VUD526" s="3"/>
      <c r="VUE526" s="6"/>
      <c r="VUF526" s="6"/>
      <c r="VUG526" s="2"/>
      <c r="VUI526" s="4"/>
      <c r="VUJ526" s="8"/>
      <c r="VUK526" s="9"/>
      <c r="VUL526" s="5"/>
      <c r="VUM526" s="5"/>
      <c r="VUN526" s="2"/>
      <c r="VUO526" s="2"/>
      <c r="VUP526" s="1"/>
      <c r="VUQ526" s="1"/>
      <c r="VUR526" s="3"/>
      <c r="VUS526" s="6"/>
      <c r="VUT526" s="6"/>
      <c r="VUU526" s="2"/>
      <c r="VUW526" s="4"/>
      <c r="VUX526" s="8"/>
      <c r="VUY526" s="9"/>
      <c r="VUZ526" s="5"/>
      <c r="VVA526" s="5"/>
      <c r="VVB526" s="2"/>
      <c r="VVC526" s="2"/>
      <c r="VVD526" s="1"/>
      <c r="VVE526" s="1"/>
      <c r="VVF526" s="3"/>
      <c r="VVG526" s="6"/>
      <c r="VVH526" s="6"/>
      <c r="VVI526" s="2"/>
      <c r="VVK526" s="4"/>
      <c r="VVL526" s="8"/>
      <c r="VVM526" s="9"/>
      <c r="VVN526" s="5"/>
      <c r="VVO526" s="5"/>
      <c r="VVP526" s="2"/>
      <c r="VVQ526" s="2"/>
      <c r="VVR526" s="1"/>
      <c r="VVS526" s="1"/>
      <c r="VVT526" s="3"/>
      <c r="VVU526" s="6"/>
      <c r="VVV526" s="6"/>
      <c r="VVW526" s="2"/>
      <c r="VVY526" s="4"/>
      <c r="VVZ526" s="8"/>
      <c r="VWA526" s="9"/>
      <c r="VWB526" s="5"/>
      <c r="VWC526" s="5"/>
      <c r="VWD526" s="2"/>
      <c r="VWE526" s="2"/>
      <c r="VWF526" s="1"/>
      <c r="VWG526" s="1"/>
      <c r="VWH526" s="3"/>
      <c r="VWI526" s="6"/>
      <c r="VWJ526" s="6"/>
      <c r="VWK526" s="2"/>
      <c r="VWM526" s="4"/>
      <c r="VWN526" s="8"/>
      <c r="VWO526" s="9"/>
      <c r="VWP526" s="5"/>
      <c r="VWQ526" s="5"/>
      <c r="VWR526" s="2"/>
      <c r="VWS526" s="2"/>
      <c r="VWT526" s="1"/>
      <c r="VWU526" s="1"/>
      <c r="VWV526" s="3"/>
      <c r="VWW526" s="6"/>
      <c r="VWX526" s="6"/>
      <c r="VWY526" s="2"/>
      <c r="VXA526" s="4"/>
      <c r="VXB526" s="8"/>
      <c r="VXC526" s="9"/>
      <c r="VXD526" s="5"/>
      <c r="VXE526" s="5"/>
      <c r="VXF526" s="2"/>
      <c r="VXG526" s="2"/>
      <c r="VXH526" s="1"/>
      <c r="VXI526" s="1"/>
      <c r="VXJ526" s="3"/>
      <c r="VXK526" s="6"/>
      <c r="VXL526" s="6"/>
      <c r="VXM526" s="2"/>
      <c r="VXO526" s="4"/>
      <c r="VXP526" s="8"/>
      <c r="VXQ526" s="9"/>
      <c r="VXR526" s="5"/>
      <c r="VXS526" s="5"/>
      <c r="VXT526" s="2"/>
      <c r="VXU526" s="2"/>
      <c r="VXV526" s="1"/>
      <c r="VXW526" s="1"/>
      <c r="VXX526" s="3"/>
      <c r="VXY526" s="6"/>
      <c r="VXZ526" s="6"/>
      <c r="VYA526" s="2"/>
      <c r="VYC526" s="4"/>
      <c r="VYD526" s="8"/>
      <c r="VYE526" s="9"/>
      <c r="VYF526" s="5"/>
      <c r="VYG526" s="5"/>
      <c r="VYH526" s="2"/>
      <c r="VYI526" s="2"/>
      <c r="VYJ526" s="1"/>
      <c r="VYK526" s="1"/>
      <c r="VYL526" s="3"/>
      <c r="VYM526" s="6"/>
      <c r="VYN526" s="6"/>
      <c r="VYO526" s="2"/>
      <c r="VYQ526" s="4"/>
      <c r="VYR526" s="8"/>
      <c r="VYS526" s="9"/>
      <c r="VYT526" s="5"/>
      <c r="VYU526" s="5"/>
      <c r="VYV526" s="2"/>
      <c r="VYW526" s="2"/>
      <c r="VYX526" s="1"/>
      <c r="VYY526" s="1"/>
      <c r="VYZ526" s="3"/>
      <c r="VZA526" s="6"/>
      <c r="VZB526" s="6"/>
      <c r="VZC526" s="2"/>
      <c r="VZE526" s="4"/>
      <c r="VZF526" s="8"/>
      <c r="VZG526" s="9"/>
      <c r="VZH526" s="5"/>
      <c r="VZI526" s="5"/>
      <c r="VZJ526" s="2"/>
      <c r="VZK526" s="2"/>
      <c r="VZL526" s="1"/>
      <c r="VZM526" s="1"/>
      <c r="VZN526" s="3"/>
      <c r="VZO526" s="6"/>
      <c r="VZP526" s="6"/>
      <c r="VZQ526" s="2"/>
      <c r="VZS526" s="4"/>
      <c r="VZT526" s="8"/>
      <c r="VZU526" s="9"/>
      <c r="VZV526" s="5"/>
      <c r="VZW526" s="5"/>
      <c r="VZX526" s="2"/>
      <c r="VZY526" s="2"/>
      <c r="VZZ526" s="1"/>
      <c r="WAA526" s="1"/>
      <c r="WAB526" s="3"/>
      <c r="WAC526" s="6"/>
      <c r="WAD526" s="6"/>
      <c r="WAE526" s="2"/>
      <c r="WAG526" s="4"/>
      <c r="WAH526" s="8"/>
      <c r="WAI526" s="9"/>
      <c r="WAJ526" s="5"/>
      <c r="WAK526" s="5"/>
      <c r="WAL526" s="2"/>
      <c r="WAM526" s="2"/>
      <c r="WAN526" s="1"/>
      <c r="WAO526" s="1"/>
      <c r="WAP526" s="3"/>
      <c r="WAQ526" s="6"/>
      <c r="WAR526" s="6"/>
      <c r="WAS526" s="2"/>
      <c r="WAU526" s="4"/>
      <c r="WAV526" s="8"/>
      <c r="WAW526" s="9"/>
      <c r="WAX526" s="5"/>
      <c r="WAY526" s="5"/>
      <c r="WAZ526" s="2"/>
      <c r="WBA526" s="2"/>
      <c r="WBB526" s="1"/>
      <c r="WBC526" s="1"/>
      <c r="WBD526" s="3"/>
      <c r="WBE526" s="6"/>
      <c r="WBF526" s="6"/>
      <c r="WBG526" s="2"/>
      <c r="WBI526" s="4"/>
      <c r="WBJ526" s="8"/>
      <c r="WBK526" s="9"/>
      <c r="WBL526" s="5"/>
      <c r="WBM526" s="5"/>
      <c r="WBN526" s="2"/>
      <c r="WBO526" s="2"/>
      <c r="WBP526" s="1"/>
      <c r="WBQ526" s="1"/>
      <c r="WBR526" s="3"/>
      <c r="WBS526" s="6"/>
      <c r="WBT526" s="6"/>
      <c r="WBU526" s="2"/>
      <c r="WBW526" s="4"/>
      <c r="WBX526" s="8"/>
      <c r="WBY526" s="9"/>
      <c r="WBZ526" s="5"/>
      <c r="WCA526" s="5"/>
      <c r="WCB526" s="2"/>
      <c r="WCC526" s="2"/>
      <c r="WCD526" s="1"/>
      <c r="WCE526" s="1"/>
      <c r="WCF526" s="3"/>
      <c r="WCG526" s="6"/>
      <c r="WCH526" s="6"/>
      <c r="WCI526" s="2"/>
      <c r="WCK526" s="4"/>
      <c r="WCL526" s="8"/>
      <c r="WCM526" s="9"/>
      <c r="WCN526" s="5"/>
      <c r="WCO526" s="5"/>
      <c r="WCP526" s="2"/>
      <c r="WCQ526" s="2"/>
      <c r="WCR526" s="1"/>
      <c r="WCS526" s="1"/>
      <c r="WCT526" s="3"/>
      <c r="WCU526" s="6"/>
      <c r="WCV526" s="6"/>
      <c r="WCW526" s="2"/>
      <c r="WCY526" s="4"/>
      <c r="WCZ526" s="8"/>
      <c r="WDA526" s="9"/>
      <c r="WDB526" s="5"/>
      <c r="WDC526" s="5"/>
      <c r="WDD526" s="2"/>
      <c r="WDE526" s="2"/>
      <c r="WDF526" s="1"/>
      <c r="WDG526" s="1"/>
      <c r="WDH526" s="3"/>
      <c r="WDI526" s="6"/>
      <c r="WDJ526" s="6"/>
      <c r="WDK526" s="2"/>
      <c r="WDM526" s="4"/>
      <c r="WDN526" s="8"/>
      <c r="WDO526" s="9"/>
      <c r="WDP526" s="5"/>
      <c r="WDQ526" s="5"/>
      <c r="WDR526" s="2"/>
      <c r="WDS526" s="2"/>
      <c r="WDT526" s="1"/>
      <c r="WDU526" s="1"/>
      <c r="WDV526" s="3"/>
      <c r="WDW526" s="6"/>
      <c r="WDX526" s="6"/>
      <c r="WDY526" s="2"/>
      <c r="WEA526" s="4"/>
      <c r="WEB526" s="8"/>
      <c r="WEC526" s="9"/>
      <c r="WED526" s="5"/>
      <c r="WEE526" s="5"/>
      <c r="WEF526" s="2"/>
      <c r="WEG526" s="2"/>
      <c r="WEH526" s="1"/>
      <c r="WEI526" s="1"/>
      <c r="WEJ526" s="3"/>
      <c r="WEK526" s="6"/>
      <c r="WEL526" s="6"/>
      <c r="WEM526" s="2"/>
      <c r="WEO526" s="4"/>
      <c r="WEP526" s="8"/>
      <c r="WEQ526" s="9"/>
      <c r="WER526" s="5"/>
      <c r="WES526" s="5"/>
      <c r="WET526" s="2"/>
      <c r="WEU526" s="2"/>
      <c r="WEV526" s="1"/>
      <c r="WEW526" s="1"/>
      <c r="WEX526" s="3"/>
      <c r="WEY526" s="6"/>
      <c r="WEZ526" s="6"/>
      <c r="WFA526" s="2"/>
      <c r="WFC526" s="4"/>
      <c r="WFD526" s="8"/>
      <c r="WFE526" s="9"/>
      <c r="WFF526" s="5"/>
      <c r="WFG526" s="5"/>
      <c r="WFH526" s="2"/>
      <c r="WFI526" s="2"/>
      <c r="WFJ526" s="1"/>
      <c r="WFK526" s="1"/>
      <c r="WFL526" s="3"/>
      <c r="WFM526" s="6"/>
      <c r="WFN526" s="6"/>
      <c r="WFO526" s="2"/>
      <c r="WFQ526" s="4"/>
      <c r="WFR526" s="8"/>
      <c r="WFS526" s="9"/>
      <c r="WFT526" s="5"/>
      <c r="WFU526" s="5"/>
      <c r="WFV526" s="2"/>
      <c r="WFW526" s="2"/>
      <c r="WFX526" s="1"/>
      <c r="WFY526" s="1"/>
      <c r="WFZ526" s="3"/>
      <c r="WGA526" s="6"/>
      <c r="WGB526" s="6"/>
      <c r="WGC526" s="2"/>
      <c r="WGE526" s="4"/>
      <c r="WGF526" s="8"/>
      <c r="WGG526" s="9"/>
      <c r="WGH526" s="5"/>
      <c r="WGI526" s="5"/>
      <c r="WGJ526" s="2"/>
      <c r="WGK526" s="2"/>
      <c r="WGL526" s="1"/>
      <c r="WGM526" s="1"/>
      <c r="WGN526" s="3"/>
      <c r="WGO526" s="6"/>
      <c r="WGP526" s="6"/>
      <c r="WGQ526" s="2"/>
      <c r="WGS526" s="4"/>
      <c r="WGT526" s="8"/>
      <c r="WGU526" s="9"/>
      <c r="WGV526" s="5"/>
      <c r="WGW526" s="5"/>
      <c r="WGX526" s="2"/>
      <c r="WGY526" s="2"/>
      <c r="WGZ526" s="1"/>
      <c r="WHA526" s="1"/>
      <c r="WHB526" s="3"/>
      <c r="WHC526" s="6"/>
      <c r="WHD526" s="6"/>
      <c r="WHE526" s="2"/>
      <c r="WHG526" s="4"/>
      <c r="WHH526" s="8"/>
      <c r="WHI526" s="9"/>
      <c r="WHJ526" s="5"/>
      <c r="WHK526" s="5"/>
      <c r="WHL526" s="2"/>
      <c r="WHM526" s="2"/>
      <c r="WHN526" s="1"/>
      <c r="WHO526" s="1"/>
      <c r="WHP526" s="3"/>
      <c r="WHQ526" s="6"/>
      <c r="WHR526" s="6"/>
      <c r="WHS526" s="2"/>
      <c r="WHU526" s="4"/>
      <c r="WHV526" s="8"/>
      <c r="WHW526" s="9"/>
      <c r="WHX526" s="5"/>
      <c r="WHY526" s="5"/>
      <c r="WHZ526" s="2"/>
      <c r="WIA526" s="2"/>
      <c r="WIB526" s="1"/>
      <c r="WIC526" s="1"/>
      <c r="WID526" s="3"/>
      <c r="WIE526" s="6"/>
      <c r="WIF526" s="6"/>
      <c r="WIG526" s="2"/>
      <c r="WII526" s="4"/>
      <c r="WIJ526" s="8"/>
      <c r="WIK526" s="9"/>
      <c r="WIL526" s="5"/>
      <c r="WIM526" s="5"/>
      <c r="WIN526" s="2"/>
      <c r="WIO526" s="2"/>
      <c r="WIP526" s="1"/>
      <c r="WIQ526" s="1"/>
      <c r="WIR526" s="3"/>
      <c r="WIS526" s="6"/>
      <c r="WIT526" s="6"/>
      <c r="WIU526" s="2"/>
      <c r="WIW526" s="4"/>
      <c r="WIX526" s="8"/>
      <c r="WIY526" s="9"/>
      <c r="WIZ526" s="5"/>
      <c r="WJA526" s="5"/>
      <c r="WJB526" s="2"/>
      <c r="WJC526" s="2"/>
      <c r="WJD526" s="1"/>
      <c r="WJE526" s="1"/>
      <c r="WJF526" s="3"/>
      <c r="WJG526" s="6"/>
      <c r="WJH526" s="6"/>
      <c r="WJI526" s="2"/>
      <c r="WJK526" s="4"/>
      <c r="WJL526" s="8"/>
      <c r="WJM526" s="9"/>
      <c r="WJN526" s="5"/>
      <c r="WJO526" s="5"/>
      <c r="WJP526" s="2"/>
      <c r="WJQ526" s="2"/>
      <c r="WJR526" s="1"/>
      <c r="WJS526" s="1"/>
      <c r="WJT526" s="3"/>
      <c r="WJU526" s="6"/>
      <c r="WJV526" s="6"/>
      <c r="WJW526" s="2"/>
      <c r="WJY526" s="4"/>
      <c r="WJZ526" s="8"/>
      <c r="WKA526" s="9"/>
      <c r="WKB526" s="5"/>
      <c r="WKC526" s="5"/>
      <c r="WKD526" s="2"/>
      <c r="WKE526" s="2"/>
      <c r="WKF526" s="1"/>
      <c r="WKG526" s="1"/>
      <c r="WKH526" s="3"/>
      <c r="WKI526" s="6"/>
      <c r="WKJ526" s="6"/>
      <c r="WKK526" s="2"/>
      <c r="WKM526" s="4"/>
      <c r="WKN526" s="8"/>
      <c r="WKO526" s="9"/>
      <c r="WKP526" s="5"/>
      <c r="WKQ526" s="5"/>
      <c r="WKR526" s="2"/>
      <c r="WKS526" s="2"/>
      <c r="WKT526" s="1"/>
      <c r="WKU526" s="1"/>
      <c r="WKV526" s="3"/>
      <c r="WKW526" s="6"/>
      <c r="WKX526" s="6"/>
      <c r="WKY526" s="2"/>
      <c r="WLA526" s="4"/>
      <c r="WLB526" s="8"/>
      <c r="WLC526" s="9"/>
      <c r="WLD526" s="5"/>
      <c r="WLE526" s="5"/>
      <c r="WLF526" s="2"/>
      <c r="WLG526" s="2"/>
      <c r="WLH526" s="1"/>
      <c r="WLI526" s="1"/>
      <c r="WLJ526" s="3"/>
      <c r="WLK526" s="6"/>
      <c r="WLL526" s="6"/>
      <c r="WLM526" s="2"/>
      <c r="WLO526" s="4"/>
      <c r="WLP526" s="8"/>
      <c r="WLQ526" s="9"/>
      <c r="WLR526" s="5"/>
      <c r="WLS526" s="5"/>
      <c r="WLT526" s="2"/>
      <c r="WLU526" s="2"/>
      <c r="WLV526" s="1"/>
      <c r="WLW526" s="1"/>
      <c r="WLX526" s="3"/>
      <c r="WLY526" s="6"/>
      <c r="WLZ526" s="6"/>
      <c r="WMA526" s="2"/>
      <c r="WMC526" s="4"/>
      <c r="WMD526" s="8"/>
      <c r="WME526" s="9"/>
      <c r="WMF526" s="5"/>
      <c r="WMG526" s="5"/>
      <c r="WMH526" s="2"/>
      <c r="WMI526" s="2"/>
      <c r="WMJ526" s="1"/>
      <c r="WMK526" s="1"/>
      <c r="WML526" s="3"/>
      <c r="WMM526" s="6"/>
      <c r="WMN526" s="6"/>
      <c r="WMO526" s="2"/>
      <c r="WMQ526" s="4"/>
      <c r="WMR526" s="8"/>
      <c r="WMS526" s="9"/>
      <c r="WMT526" s="5"/>
      <c r="WMU526" s="5"/>
      <c r="WMV526" s="2"/>
      <c r="WMW526" s="2"/>
      <c r="WMX526" s="1"/>
      <c r="WMY526" s="1"/>
      <c r="WMZ526" s="3"/>
      <c r="WNA526" s="6"/>
      <c r="WNB526" s="6"/>
      <c r="WNC526" s="2"/>
      <c r="WNE526" s="4"/>
      <c r="WNF526" s="8"/>
      <c r="WNG526" s="9"/>
      <c r="WNH526" s="5"/>
      <c r="WNI526" s="5"/>
      <c r="WNJ526" s="2"/>
      <c r="WNK526" s="2"/>
      <c r="WNL526" s="1"/>
      <c r="WNM526" s="1"/>
      <c r="WNN526" s="3"/>
      <c r="WNO526" s="6"/>
      <c r="WNP526" s="6"/>
      <c r="WNQ526" s="2"/>
      <c r="WNS526" s="4"/>
      <c r="WNT526" s="8"/>
      <c r="WNU526" s="9"/>
      <c r="WNV526" s="5"/>
      <c r="WNW526" s="5"/>
      <c r="WNX526" s="2"/>
      <c r="WNY526" s="2"/>
      <c r="WNZ526" s="1"/>
      <c r="WOA526" s="1"/>
      <c r="WOB526" s="3"/>
      <c r="WOC526" s="6"/>
      <c r="WOD526" s="6"/>
      <c r="WOE526" s="2"/>
      <c r="WOG526" s="4"/>
      <c r="WOH526" s="8"/>
      <c r="WOI526" s="9"/>
      <c r="WOJ526" s="5"/>
      <c r="WOK526" s="5"/>
      <c r="WOL526" s="2"/>
      <c r="WOM526" s="2"/>
      <c r="WON526" s="1"/>
      <c r="WOO526" s="1"/>
      <c r="WOP526" s="3"/>
      <c r="WOQ526" s="6"/>
      <c r="WOR526" s="6"/>
      <c r="WOS526" s="2"/>
      <c r="WOU526" s="4"/>
      <c r="WOV526" s="8"/>
      <c r="WOW526" s="9"/>
      <c r="WOX526" s="5"/>
      <c r="WOY526" s="5"/>
      <c r="WOZ526" s="2"/>
      <c r="WPA526" s="2"/>
      <c r="WPB526" s="1"/>
      <c r="WPC526" s="1"/>
      <c r="WPD526" s="3"/>
      <c r="WPE526" s="6"/>
      <c r="WPF526" s="6"/>
      <c r="WPG526" s="2"/>
      <c r="WPI526" s="4"/>
      <c r="WPJ526" s="8"/>
      <c r="WPK526" s="9"/>
      <c r="WPL526" s="5"/>
      <c r="WPM526" s="5"/>
      <c r="WPN526" s="2"/>
      <c r="WPO526" s="2"/>
      <c r="WPP526" s="1"/>
      <c r="WPQ526" s="1"/>
      <c r="WPR526" s="3"/>
      <c r="WPS526" s="6"/>
      <c r="WPT526" s="6"/>
      <c r="WPU526" s="2"/>
      <c r="WPW526" s="4"/>
      <c r="WPX526" s="8"/>
      <c r="WPY526" s="9"/>
      <c r="WPZ526" s="5"/>
      <c r="WQA526" s="5"/>
      <c r="WQB526" s="2"/>
      <c r="WQC526" s="2"/>
      <c r="WQD526" s="1"/>
      <c r="WQE526" s="1"/>
      <c r="WQF526" s="3"/>
      <c r="WQG526" s="6"/>
      <c r="WQH526" s="6"/>
      <c r="WQI526" s="2"/>
      <c r="WQK526" s="4"/>
      <c r="WQL526" s="8"/>
      <c r="WQM526" s="9"/>
      <c r="WQN526" s="5"/>
      <c r="WQO526" s="5"/>
      <c r="WQP526" s="2"/>
      <c r="WQQ526" s="2"/>
      <c r="WQR526" s="1"/>
      <c r="WQS526" s="1"/>
      <c r="WQT526" s="3"/>
      <c r="WQU526" s="6"/>
      <c r="WQV526" s="6"/>
      <c r="WQW526" s="2"/>
      <c r="WQY526" s="4"/>
      <c r="WQZ526" s="8"/>
      <c r="WRA526" s="9"/>
      <c r="WRB526" s="5"/>
      <c r="WRC526" s="5"/>
      <c r="WRD526" s="2"/>
      <c r="WRE526" s="2"/>
      <c r="WRF526" s="1"/>
      <c r="WRG526" s="1"/>
      <c r="WRH526" s="3"/>
      <c r="WRI526" s="6"/>
      <c r="WRJ526" s="6"/>
      <c r="WRK526" s="2"/>
      <c r="WRM526" s="4"/>
      <c r="WRN526" s="8"/>
      <c r="WRO526" s="9"/>
      <c r="WRP526" s="5"/>
      <c r="WRQ526" s="5"/>
      <c r="WRR526" s="2"/>
      <c r="WRS526" s="2"/>
      <c r="WRT526" s="1"/>
      <c r="WRU526" s="1"/>
      <c r="WRV526" s="3"/>
      <c r="WRW526" s="6"/>
      <c r="WRX526" s="6"/>
      <c r="WRY526" s="2"/>
      <c r="WSA526" s="4"/>
      <c r="WSB526" s="8"/>
      <c r="WSC526" s="9"/>
      <c r="WSD526" s="5"/>
      <c r="WSE526" s="5"/>
      <c r="WSF526" s="2"/>
      <c r="WSG526" s="2"/>
      <c r="WSH526" s="1"/>
      <c r="WSI526" s="1"/>
      <c r="WSJ526" s="3"/>
      <c r="WSK526" s="6"/>
      <c r="WSL526" s="6"/>
      <c r="WSM526" s="2"/>
      <c r="WSO526" s="4"/>
      <c r="WSP526" s="8"/>
      <c r="WSQ526" s="9"/>
      <c r="WSR526" s="5"/>
      <c r="WSS526" s="5"/>
      <c r="WST526" s="2"/>
      <c r="WSU526" s="2"/>
      <c r="WSV526" s="1"/>
      <c r="WSW526" s="1"/>
      <c r="WSX526" s="3"/>
      <c r="WSY526" s="6"/>
      <c r="WSZ526" s="6"/>
      <c r="WTA526" s="2"/>
      <c r="WTC526" s="4"/>
      <c r="WTD526" s="8"/>
      <c r="WTE526" s="9"/>
      <c r="WTF526" s="5"/>
      <c r="WTG526" s="5"/>
      <c r="WTH526" s="2"/>
      <c r="WTI526" s="2"/>
      <c r="WTJ526" s="1"/>
      <c r="WTK526" s="1"/>
      <c r="WTL526" s="3"/>
      <c r="WTM526" s="6"/>
      <c r="WTN526" s="6"/>
      <c r="WTO526" s="2"/>
      <c r="WTQ526" s="4"/>
      <c r="WTR526" s="8"/>
      <c r="WTS526" s="9"/>
      <c r="WTT526" s="5"/>
      <c r="WTU526" s="5"/>
      <c r="WTV526" s="2"/>
      <c r="WTW526" s="2"/>
      <c r="WTX526" s="1"/>
      <c r="WTY526" s="1"/>
      <c r="WTZ526" s="3"/>
      <c r="WUA526" s="6"/>
      <c r="WUB526" s="6"/>
      <c r="WUC526" s="2"/>
      <c r="WUE526" s="4"/>
      <c r="WUF526" s="8"/>
      <c r="WUG526" s="9"/>
      <c r="WUH526" s="5"/>
      <c r="WUI526" s="5"/>
      <c r="WUJ526" s="2"/>
      <c r="WUK526" s="2"/>
      <c r="WUL526" s="1"/>
      <c r="WUM526" s="1"/>
      <c r="WUN526" s="3"/>
      <c r="WUO526" s="6"/>
      <c r="WUP526" s="6"/>
      <c r="WUQ526" s="2"/>
      <c r="WUS526" s="4"/>
      <c r="WUT526" s="8"/>
      <c r="WUU526" s="9"/>
      <c r="WUV526" s="5"/>
      <c r="WUW526" s="5"/>
      <c r="WUX526" s="2"/>
      <c r="WUY526" s="2"/>
      <c r="WUZ526" s="1"/>
      <c r="WVA526" s="1"/>
      <c r="WVB526" s="3"/>
      <c r="WVC526" s="6"/>
      <c r="WVD526" s="6"/>
      <c r="WVE526" s="2"/>
      <c r="WVG526" s="4"/>
      <c r="WVH526" s="8"/>
      <c r="WVI526" s="9"/>
      <c r="WVJ526" s="5"/>
      <c r="WVK526" s="5"/>
      <c r="WVL526" s="2"/>
      <c r="WVM526" s="2"/>
      <c r="WVN526" s="1"/>
      <c r="WVO526" s="1"/>
      <c r="WVP526" s="3"/>
      <c r="WVQ526" s="6"/>
      <c r="WVR526" s="6"/>
      <c r="WVS526" s="2"/>
      <c r="WVU526" s="4"/>
      <c r="WVV526" s="8"/>
      <c r="WVW526" s="9"/>
      <c r="WVX526" s="5"/>
      <c r="WVY526" s="5"/>
      <c r="WVZ526" s="2"/>
      <c r="WWA526" s="2"/>
      <c r="WWB526" s="1"/>
      <c r="WWC526" s="1"/>
      <c r="WWD526" s="3"/>
      <c r="WWE526" s="6"/>
      <c r="WWF526" s="6"/>
      <c r="WWG526" s="2"/>
      <c r="WWI526" s="4"/>
      <c r="WWJ526" s="8"/>
      <c r="WWK526" s="9"/>
      <c r="WWL526" s="5"/>
      <c r="WWM526" s="5"/>
      <c r="WWN526" s="2"/>
      <c r="WWO526" s="2"/>
      <c r="WWP526" s="1"/>
      <c r="WWQ526" s="1"/>
      <c r="WWR526" s="3"/>
      <c r="WWS526" s="6"/>
      <c r="WWT526" s="6"/>
      <c r="WWU526" s="2"/>
      <c r="WWW526" s="4"/>
      <c r="WWX526" s="8"/>
      <c r="WWY526" s="9"/>
      <c r="WWZ526" s="5"/>
      <c r="WXA526" s="5"/>
      <c r="WXB526" s="2"/>
      <c r="WXC526" s="2"/>
      <c r="WXD526" s="1"/>
      <c r="WXE526" s="1"/>
      <c r="WXF526" s="3"/>
      <c r="WXG526" s="6"/>
      <c r="WXH526" s="6"/>
      <c r="WXI526" s="2"/>
      <c r="WXK526" s="4"/>
      <c r="WXL526" s="8"/>
      <c r="WXM526" s="9"/>
      <c r="WXN526" s="5"/>
      <c r="WXO526" s="5"/>
      <c r="WXP526" s="2"/>
      <c r="WXQ526" s="2"/>
      <c r="WXR526" s="1"/>
      <c r="WXS526" s="1"/>
      <c r="WXT526" s="3"/>
      <c r="WXU526" s="6"/>
      <c r="WXV526" s="6"/>
      <c r="WXW526" s="2"/>
      <c r="WXY526" s="4"/>
      <c r="WXZ526" s="8"/>
      <c r="WYA526" s="9"/>
      <c r="WYB526" s="5"/>
      <c r="WYC526" s="5"/>
      <c r="WYD526" s="2"/>
      <c r="WYE526" s="2"/>
      <c r="WYF526" s="1"/>
      <c r="WYG526" s="1"/>
      <c r="WYH526" s="3"/>
      <c r="WYI526" s="6"/>
      <c r="WYJ526" s="6"/>
      <c r="WYK526" s="2"/>
      <c r="WYM526" s="4"/>
      <c r="WYN526" s="8"/>
      <c r="WYO526" s="9"/>
      <c r="WYP526" s="5"/>
      <c r="WYQ526" s="5"/>
      <c r="WYR526" s="2"/>
      <c r="WYS526" s="2"/>
      <c r="WYT526" s="1"/>
      <c r="WYU526" s="1"/>
      <c r="WYV526" s="3"/>
      <c r="WYW526" s="6"/>
      <c r="WYX526" s="6"/>
      <c r="WYY526" s="2"/>
      <c r="WZA526" s="4"/>
      <c r="WZB526" s="8"/>
      <c r="WZC526" s="9"/>
      <c r="WZD526" s="5"/>
      <c r="WZE526" s="5"/>
      <c r="WZF526" s="2"/>
      <c r="WZG526" s="2"/>
      <c r="WZH526" s="1"/>
      <c r="WZI526" s="1"/>
      <c r="WZJ526" s="3"/>
      <c r="WZK526" s="6"/>
      <c r="WZL526" s="6"/>
      <c r="WZM526" s="2"/>
      <c r="WZO526" s="4"/>
      <c r="WZP526" s="8"/>
      <c r="WZQ526" s="9"/>
      <c r="WZR526" s="5"/>
      <c r="WZS526" s="5"/>
      <c r="WZT526" s="2"/>
      <c r="WZU526" s="2"/>
      <c r="WZV526" s="1"/>
      <c r="WZW526" s="1"/>
      <c r="WZX526" s="3"/>
      <c r="WZY526" s="6"/>
      <c r="WZZ526" s="6"/>
      <c r="XAA526" s="2"/>
      <c r="XAC526" s="4"/>
      <c r="XAD526" s="8"/>
      <c r="XAE526" s="9"/>
      <c r="XAF526" s="5"/>
      <c r="XAG526" s="5"/>
      <c r="XAH526" s="2"/>
      <c r="XAI526" s="2"/>
      <c r="XAJ526" s="1"/>
      <c r="XAK526" s="1"/>
      <c r="XAL526" s="3"/>
      <c r="XAM526" s="6"/>
      <c r="XAN526" s="6"/>
      <c r="XAO526" s="2"/>
      <c r="XAQ526" s="4"/>
      <c r="XAR526" s="8"/>
      <c r="XAS526" s="9"/>
      <c r="XAT526" s="5"/>
      <c r="XAU526" s="5"/>
      <c r="XAV526" s="2"/>
      <c r="XAW526" s="2"/>
      <c r="XAX526" s="1"/>
      <c r="XAY526" s="1"/>
      <c r="XAZ526" s="3"/>
      <c r="XBA526" s="6"/>
      <c r="XBB526" s="6"/>
      <c r="XBC526" s="2"/>
      <c r="XBE526" s="4"/>
      <c r="XBF526" s="8"/>
      <c r="XBG526" s="9"/>
      <c r="XBH526" s="5"/>
      <c r="XBI526" s="5"/>
      <c r="XBJ526" s="2"/>
      <c r="XBK526" s="2"/>
      <c r="XBL526" s="1"/>
      <c r="XBM526" s="1"/>
      <c r="XBN526" s="3"/>
      <c r="XBO526" s="6"/>
      <c r="XBP526" s="6"/>
      <c r="XBQ526" s="2"/>
      <c r="XBS526" s="4"/>
      <c r="XBT526" s="8"/>
      <c r="XBU526" s="9"/>
      <c r="XBV526" s="5"/>
      <c r="XBW526" s="5"/>
      <c r="XBX526" s="2"/>
      <c r="XBY526" s="2"/>
      <c r="XBZ526" s="1"/>
      <c r="XCA526" s="1"/>
      <c r="XCB526" s="3"/>
      <c r="XCC526" s="6"/>
      <c r="XCD526" s="6"/>
      <c r="XCE526" s="2"/>
      <c r="XCG526" s="4"/>
      <c r="XCH526" s="8"/>
      <c r="XCI526" s="9"/>
      <c r="XCJ526" s="5"/>
      <c r="XCK526" s="5"/>
      <c r="XCL526" s="2"/>
      <c r="XCM526" s="2"/>
      <c r="XCN526" s="1"/>
      <c r="XCO526" s="1"/>
      <c r="XCP526" s="3"/>
      <c r="XCQ526" s="6"/>
      <c r="XCR526" s="6"/>
      <c r="XCS526" s="2"/>
      <c r="XCU526" s="4"/>
      <c r="XCV526" s="8"/>
      <c r="XCW526" s="9"/>
      <c r="XCX526" s="5"/>
      <c r="XCY526" s="5"/>
      <c r="XCZ526" s="2"/>
      <c r="XDA526" s="2"/>
      <c r="XDB526" s="1"/>
      <c r="XDC526" s="1"/>
      <c r="XDD526" s="3"/>
      <c r="XDE526" s="6"/>
      <c r="XDF526" s="6"/>
      <c r="XDG526" s="2"/>
      <c r="XDI526" s="4"/>
      <c r="XDJ526" s="8"/>
      <c r="XDK526" s="9"/>
      <c r="XDL526" s="5"/>
      <c r="XDM526" s="5"/>
      <c r="XDN526" s="2"/>
      <c r="XDO526" s="2"/>
      <c r="XDP526" s="1"/>
      <c r="XDQ526" s="1"/>
      <c r="XDR526" s="3"/>
      <c r="XDS526" s="6"/>
      <c r="XDT526" s="6"/>
      <c r="XDU526" s="2"/>
      <c r="XDW526" s="4"/>
      <c r="XDX526" s="8"/>
      <c r="XDY526" s="9"/>
      <c r="XDZ526" s="5"/>
      <c r="XEA526" s="5"/>
      <c r="XEB526" s="2"/>
      <c r="XEC526" s="2"/>
      <c r="XED526" s="1"/>
      <c r="XEE526" s="1"/>
      <c r="XEF526" s="3"/>
      <c r="XEG526" s="6"/>
      <c r="XEH526" s="6"/>
      <c r="XEI526" s="2"/>
      <c r="XEK526" s="4"/>
      <c r="XEL526" s="8"/>
      <c r="XEM526" s="9"/>
      <c r="XEN526" s="5"/>
      <c r="XEO526" s="5"/>
      <c r="XEP526" s="2"/>
      <c r="XEQ526" s="2"/>
      <c r="XER526" s="1"/>
      <c r="XES526" s="1"/>
      <c r="XET526" s="3"/>
      <c r="XEU526" s="6"/>
      <c r="XEV526" s="6"/>
      <c r="XEW526" s="2"/>
      <c r="XEY526" s="4"/>
      <c r="XEZ526" s="8"/>
      <c r="XFA526" s="9"/>
      <c r="XFB526" s="5"/>
    </row>
    <row r="527" spans="1:6143 6145:13311 13313:16382" x14ac:dyDescent="0.3">
      <c r="A527" s="4">
        <v>22</v>
      </c>
      <c r="B527" s="5" t="s">
        <v>49</v>
      </c>
      <c r="C527" s="5" t="s">
        <v>12</v>
      </c>
      <c r="D527" s="2">
        <v>2018</v>
      </c>
      <c r="E527" s="2" t="s">
        <v>17</v>
      </c>
      <c r="F527" s="2" t="s">
        <v>37</v>
      </c>
      <c r="G527" s="2" t="s">
        <v>37</v>
      </c>
      <c r="H527" s="3" t="s">
        <v>15</v>
      </c>
      <c r="I527" s="6">
        <f t="shared" ca="1" si="29"/>
        <v>35985</v>
      </c>
      <c r="J527" s="6">
        <f t="shared" ca="1" si="27"/>
        <v>46065.550215856485</v>
      </c>
      <c r="K527" s="2">
        <f t="shared" ca="1" si="28"/>
        <v>27</v>
      </c>
      <c r="L527" t="s">
        <v>52</v>
      </c>
      <c r="M527" s="4"/>
      <c r="N527" s="8"/>
      <c r="O527" s="9"/>
      <c r="P527" s="5"/>
      <c r="Q527" s="5"/>
      <c r="R527" s="2"/>
      <c r="S527" s="2"/>
      <c r="T527" s="1"/>
      <c r="U527" s="1"/>
      <c r="V527" s="3"/>
      <c r="W527" s="6"/>
      <c r="X527" s="6"/>
      <c r="Y527" s="2"/>
      <c r="AA527" s="4"/>
      <c r="AB527" s="8"/>
      <c r="AC527" s="9"/>
      <c r="AD527" s="5"/>
      <c r="AE527" s="5"/>
      <c r="AF527" s="2"/>
      <c r="AG527" s="2"/>
      <c r="AH527" s="1"/>
      <c r="AI527" s="1"/>
      <c r="AJ527" s="3"/>
      <c r="AK527" s="6"/>
      <c r="AL527" s="6"/>
      <c r="AM527" s="2"/>
      <c r="AO527" s="4"/>
      <c r="AP527" s="8"/>
      <c r="AQ527" s="9"/>
      <c r="AR527" s="5"/>
      <c r="AS527" s="5"/>
      <c r="AT527" s="2"/>
      <c r="AU527" s="2"/>
      <c r="AV527" s="1"/>
      <c r="AW527" s="1"/>
      <c r="AX527" s="3"/>
      <c r="AY527" s="6"/>
      <c r="AZ527" s="6"/>
      <c r="BA527" s="2"/>
      <c r="BC527" s="4"/>
      <c r="BD527" s="8"/>
      <c r="BE527" s="9"/>
      <c r="BF527" s="5"/>
      <c r="BG527" s="5"/>
      <c r="BH527" s="2"/>
      <c r="BI527" s="2"/>
      <c r="BJ527" s="1"/>
      <c r="BK527" s="1"/>
      <c r="BL527" s="3"/>
      <c r="BM527" s="6"/>
      <c r="BN527" s="6"/>
      <c r="BO527" s="2"/>
      <c r="BQ527" s="4"/>
      <c r="BR527" s="8"/>
      <c r="BS527" s="9"/>
      <c r="BT527" s="5"/>
      <c r="BU527" s="5"/>
      <c r="BV527" s="2"/>
      <c r="BW527" s="2"/>
      <c r="BX527" s="1"/>
      <c r="BY527" s="1"/>
      <c r="BZ527" s="3"/>
      <c r="CA527" s="6"/>
      <c r="CB527" s="6"/>
      <c r="CC527" s="2"/>
      <c r="CE527" s="4"/>
      <c r="CF527" s="8"/>
      <c r="CG527" s="9"/>
      <c r="CH527" s="5"/>
      <c r="CI527" s="5"/>
      <c r="CJ527" s="2"/>
      <c r="CK527" s="2"/>
      <c r="CL527" s="1"/>
      <c r="CM527" s="1"/>
      <c r="CN527" s="3"/>
      <c r="CO527" s="6"/>
      <c r="CP527" s="6"/>
      <c r="CQ527" s="2"/>
      <c r="CS527" s="4"/>
      <c r="CT527" s="8"/>
      <c r="CU527" s="9"/>
      <c r="CV527" s="5"/>
      <c r="CW527" s="5"/>
      <c r="CX527" s="2"/>
      <c r="CY527" s="2"/>
      <c r="CZ527" s="1"/>
      <c r="DA527" s="1"/>
      <c r="DB527" s="3"/>
      <c r="DC527" s="6"/>
      <c r="DD527" s="6"/>
      <c r="DE527" s="2"/>
      <c r="DG527" s="4"/>
      <c r="DH527" s="8"/>
      <c r="DI527" s="9"/>
      <c r="DJ527" s="5"/>
      <c r="DK527" s="5"/>
      <c r="DL527" s="2"/>
      <c r="DM527" s="2"/>
      <c r="DN527" s="1"/>
      <c r="DO527" s="1"/>
      <c r="DP527" s="3"/>
      <c r="DQ527" s="6"/>
      <c r="DR527" s="6"/>
      <c r="DS527" s="2"/>
      <c r="DU527" s="4"/>
      <c r="DV527" s="8"/>
      <c r="DW527" s="9"/>
      <c r="DX527" s="5"/>
      <c r="DY527" s="5"/>
      <c r="DZ527" s="2"/>
      <c r="EA527" s="2"/>
      <c r="EB527" s="1"/>
      <c r="EC527" s="1"/>
      <c r="ED527" s="3"/>
      <c r="EE527" s="6"/>
      <c r="EF527" s="6"/>
      <c r="EG527" s="2"/>
      <c r="EI527" s="4"/>
      <c r="EJ527" s="8"/>
      <c r="EK527" s="9"/>
      <c r="EL527" s="5"/>
      <c r="EM527" s="5"/>
      <c r="EN527" s="2"/>
      <c r="EO527" s="2"/>
      <c r="EP527" s="1"/>
      <c r="EQ527" s="1"/>
      <c r="ER527" s="3"/>
      <c r="ES527" s="6"/>
      <c r="ET527" s="6"/>
      <c r="EU527" s="2"/>
      <c r="EW527" s="4"/>
      <c r="EX527" s="8"/>
      <c r="EY527" s="9"/>
      <c r="EZ527" s="5"/>
      <c r="FA527" s="5"/>
      <c r="FB527" s="2"/>
      <c r="FC527" s="2"/>
      <c r="FD527" s="1"/>
      <c r="FE527" s="1"/>
      <c r="FF527" s="3"/>
      <c r="FG527" s="6"/>
      <c r="FH527" s="6"/>
      <c r="FI527" s="2"/>
      <c r="FK527" s="4"/>
      <c r="FL527" s="8"/>
      <c r="FM527" s="9"/>
      <c r="FN527" s="5"/>
      <c r="FO527" s="5"/>
      <c r="FP527" s="2"/>
      <c r="FQ527" s="2"/>
      <c r="FR527" s="1"/>
      <c r="FS527" s="1"/>
      <c r="FT527" s="3"/>
      <c r="FU527" s="6"/>
      <c r="FV527" s="6"/>
      <c r="FW527" s="2"/>
      <c r="FY527" s="4"/>
      <c r="FZ527" s="8"/>
      <c r="GA527" s="9"/>
      <c r="GB527" s="5"/>
      <c r="GC527" s="5"/>
      <c r="GD527" s="2"/>
      <c r="GE527" s="2"/>
      <c r="GF527" s="1"/>
      <c r="GG527" s="1"/>
      <c r="GH527" s="3"/>
      <c r="GI527" s="6"/>
      <c r="GJ527" s="6"/>
      <c r="GK527" s="2"/>
      <c r="GM527" s="4"/>
      <c r="GN527" s="8"/>
      <c r="GO527" s="9"/>
      <c r="GP527" s="5"/>
      <c r="GQ527" s="5"/>
      <c r="GR527" s="2"/>
      <c r="GS527" s="2"/>
      <c r="GT527" s="1"/>
      <c r="GU527" s="1"/>
      <c r="GV527" s="3"/>
      <c r="GW527" s="6"/>
      <c r="GX527" s="6"/>
      <c r="GY527" s="2"/>
      <c r="HA527" s="4"/>
      <c r="HB527" s="8"/>
      <c r="HC527" s="9"/>
      <c r="HD527" s="5"/>
      <c r="HE527" s="5"/>
      <c r="HF527" s="2"/>
      <c r="HG527" s="2"/>
      <c r="HH527" s="1"/>
      <c r="HI527" s="1"/>
      <c r="HJ527" s="3"/>
      <c r="HK527" s="6"/>
      <c r="HL527" s="6"/>
      <c r="HM527" s="2"/>
      <c r="HO527" s="4"/>
      <c r="HP527" s="8"/>
      <c r="HQ527" s="9"/>
      <c r="HR527" s="5"/>
      <c r="HS527" s="5"/>
      <c r="HT527" s="2"/>
      <c r="HU527" s="2"/>
      <c r="HV527" s="1"/>
      <c r="HW527" s="1"/>
      <c r="HX527" s="3"/>
      <c r="HY527" s="6"/>
      <c r="HZ527" s="6"/>
      <c r="IA527" s="2"/>
      <c r="IC527" s="4"/>
      <c r="ID527" s="8"/>
      <c r="IE527" s="9"/>
      <c r="IF527" s="5"/>
      <c r="IG527" s="5"/>
      <c r="IH527" s="2"/>
      <c r="II527" s="2"/>
      <c r="IJ527" s="1"/>
      <c r="IK527" s="1"/>
      <c r="IL527" s="3"/>
      <c r="IM527" s="6"/>
      <c r="IN527" s="6"/>
      <c r="IO527" s="2"/>
      <c r="IQ527" s="4"/>
      <c r="IR527" s="8"/>
      <c r="IS527" s="9"/>
      <c r="IT527" s="5"/>
      <c r="IU527" s="5"/>
      <c r="IV527" s="2"/>
      <c r="IW527" s="2"/>
      <c r="IX527" s="1"/>
      <c r="IY527" s="1"/>
      <c r="IZ527" s="3"/>
      <c r="JA527" s="6"/>
      <c r="JB527" s="6"/>
      <c r="JC527" s="2"/>
      <c r="JE527" s="4"/>
      <c r="JF527" s="8"/>
      <c r="JG527" s="9"/>
      <c r="JH527" s="5"/>
      <c r="JI527" s="5"/>
      <c r="JJ527" s="2"/>
      <c r="JK527" s="2"/>
      <c r="JL527" s="1"/>
      <c r="JM527" s="1"/>
      <c r="JN527" s="3"/>
      <c r="JO527" s="6"/>
      <c r="JP527" s="6"/>
      <c r="JQ527" s="2"/>
      <c r="JS527" s="4"/>
      <c r="JT527" s="8"/>
      <c r="JU527" s="9"/>
      <c r="JV527" s="5"/>
      <c r="JW527" s="5"/>
      <c r="JX527" s="2"/>
      <c r="JY527" s="2"/>
      <c r="JZ527" s="1"/>
      <c r="KA527" s="1"/>
      <c r="KB527" s="3"/>
      <c r="KC527" s="6"/>
      <c r="KD527" s="6"/>
      <c r="KE527" s="2"/>
      <c r="KG527" s="4"/>
      <c r="KH527" s="8"/>
      <c r="KI527" s="9"/>
      <c r="KJ527" s="5"/>
      <c r="KK527" s="5"/>
      <c r="KL527" s="2"/>
      <c r="KM527" s="2"/>
      <c r="KN527" s="1"/>
      <c r="KO527" s="1"/>
      <c r="KP527" s="3"/>
      <c r="KQ527" s="6"/>
      <c r="KR527" s="6"/>
      <c r="KS527" s="2"/>
      <c r="KU527" s="4"/>
      <c r="KV527" s="8"/>
      <c r="KW527" s="9"/>
      <c r="KX527" s="5"/>
      <c r="KY527" s="5"/>
      <c r="KZ527" s="2"/>
      <c r="LA527" s="2"/>
      <c r="LB527" s="1"/>
      <c r="LC527" s="1"/>
      <c r="LD527" s="3"/>
      <c r="LE527" s="6"/>
      <c r="LF527" s="6"/>
      <c r="LG527" s="2"/>
      <c r="LI527" s="4"/>
      <c r="LJ527" s="8"/>
      <c r="LK527" s="9"/>
      <c r="LL527" s="5"/>
      <c r="LM527" s="5"/>
      <c r="LN527" s="2"/>
      <c r="LO527" s="2"/>
      <c r="LP527" s="1"/>
      <c r="LQ527" s="1"/>
      <c r="LR527" s="3"/>
      <c r="LS527" s="6"/>
      <c r="LT527" s="6"/>
      <c r="LU527" s="2"/>
      <c r="LW527" s="4"/>
      <c r="LX527" s="8"/>
      <c r="LY527" s="9"/>
      <c r="LZ527" s="5"/>
      <c r="MA527" s="5"/>
      <c r="MB527" s="2"/>
      <c r="MC527" s="2"/>
      <c r="MD527" s="1"/>
      <c r="ME527" s="1"/>
      <c r="MF527" s="3"/>
      <c r="MG527" s="6"/>
      <c r="MH527" s="6"/>
      <c r="MI527" s="2"/>
      <c r="MK527" s="4"/>
      <c r="ML527" s="8"/>
      <c r="MM527" s="9"/>
      <c r="MN527" s="5"/>
      <c r="MO527" s="5"/>
      <c r="MP527" s="2"/>
      <c r="MQ527" s="2"/>
      <c r="MR527" s="1"/>
      <c r="MS527" s="1"/>
      <c r="MT527" s="3"/>
      <c r="MU527" s="6"/>
      <c r="MV527" s="6"/>
      <c r="MW527" s="2"/>
      <c r="MY527" s="4"/>
      <c r="MZ527" s="8"/>
      <c r="NA527" s="9"/>
      <c r="NB527" s="5"/>
      <c r="NC527" s="5"/>
      <c r="ND527" s="2"/>
      <c r="NE527" s="2"/>
      <c r="NF527" s="1"/>
      <c r="NG527" s="1"/>
      <c r="NH527" s="3"/>
      <c r="NI527" s="6"/>
      <c r="NJ527" s="6"/>
      <c r="NK527" s="2"/>
      <c r="NM527" s="4"/>
      <c r="NN527" s="8"/>
      <c r="NO527" s="9"/>
      <c r="NP527" s="5"/>
      <c r="NQ527" s="5"/>
      <c r="NR527" s="2"/>
      <c r="NS527" s="2"/>
      <c r="NT527" s="1"/>
      <c r="NU527" s="1"/>
      <c r="NV527" s="3"/>
      <c r="NW527" s="6"/>
      <c r="NX527" s="6"/>
      <c r="NY527" s="2"/>
      <c r="OA527" s="4"/>
      <c r="OB527" s="8"/>
      <c r="OC527" s="9"/>
      <c r="OD527" s="5"/>
      <c r="OE527" s="5"/>
      <c r="OF527" s="2"/>
      <c r="OG527" s="2"/>
      <c r="OH527" s="1"/>
      <c r="OI527" s="1"/>
      <c r="OJ527" s="3"/>
      <c r="OK527" s="6"/>
      <c r="OL527" s="6"/>
      <c r="OM527" s="2"/>
      <c r="OO527" s="4"/>
      <c r="OP527" s="8"/>
      <c r="OQ527" s="9"/>
      <c r="OR527" s="5"/>
      <c r="OS527" s="5"/>
      <c r="OT527" s="2"/>
      <c r="OU527" s="2"/>
      <c r="OV527" s="1"/>
      <c r="OW527" s="1"/>
      <c r="OX527" s="3"/>
      <c r="OY527" s="6"/>
      <c r="OZ527" s="6"/>
      <c r="PA527" s="2"/>
      <c r="PC527" s="4"/>
      <c r="PD527" s="8"/>
      <c r="PE527" s="9"/>
      <c r="PF527" s="5"/>
      <c r="PG527" s="5"/>
      <c r="PH527" s="2"/>
      <c r="PI527" s="2"/>
      <c r="PJ527" s="1"/>
      <c r="PK527" s="1"/>
      <c r="PL527" s="3"/>
      <c r="PM527" s="6"/>
      <c r="PN527" s="6"/>
      <c r="PO527" s="2"/>
      <c r="PQ527" s="4"/>
      <c r="PR527" s="8"/>
      <c r="PS527" s="9"/>
      <c r="PT527" s="5"/>
      <c r="PU527" s="5"/>
      <c r="PV527" s="2"/>
      <c r="PW527" s="2"/>
      <c r="PX527" s="1"/>
      <c r="PY527" s="1"/>
      <c r="PZ527" s="3"/>
      <c r="QA527" s="6"/>
      <c r="QB527" s="6"/>
      <c r="QC527" s="2"/>
      <c r="QE527" s="4"/>
      <c r="QF527" s="8"/>
      <c r="QG527" s="9"/>
      <c r="QH527" s="5"/>
      <c r="QI527" s="5"/>
      <c r="QJ527" s="2"/>
      <c r="QK527" s="2"/>
      <c r="QL527" s="1"/>
      <c r="QM527" s="1"/>
      <c r="QN527" s="3"/>
      <c r="QO527" s="6"/>
      <c r="QP527" s="6"/>
      <c r="QQ527" s="2"/>
      <c r="QS527" s="4"/>
      <c r="QT527" s="8"/>
      <c r="QU527" s="9"/>
      <c r="QV527" s="5"/>
      <c r="QW527" s="5"/>
      <c r="QX527" s="2"/>
      <c r="QY527" s="2"/>
      <c r="QZ527" s="1"/>
      <c r="RA527" s="1"/>
      <c r="RB527" s="3"/>
      <c r="RC527" s="6"/>
      <c r="RD527" s="6"/>
      <c r="RE527" s="2"/>
      <c r="RG527" s="4"/>
      <c r="RH527" s="8"/>
      <c r="RI527" s="9"/>
      <c r="RJ527" s="5"/>
      <c r="RK527" s="5"/>
      <c r="RL527" s="2"/>
      <c r="RM527" s="2"/>
      <c r="RN527" s="1"/>
      <c r="RO527" s="1"/>
      <c r="RP527" s="3"/>
      <c r="RQ527" s="6"/>
      <c r="RR527" s="6"/>
      <c r="RS527" s="2"/>
      <c r="RU527" s="4"/>
      <c r="RV527" s="8"/>
      <c r="RW527" s="9"/>
      <c r="RX527" s="5"/>
      <c r="RY527" s="5"/>
      <c r="RZ527" s="2"/>
      <c r="SA527" s="2"/>
      <c r="SB527" s="1"/>
      <c r="SC527" s="1"/>
      <c r="SD527" s="3"/>
      <c r="SE527" s="6"/>
      <c r="SF527" s="6"/>
      <c r="SG527" s="2"/>
      <c r="SI527" s="4"/>
      <c r="SJ527" s="8"/>
      <c r="SK527" s="9"/>
      <c r="SL527" s="5"/>
      <c r="SM527" s="5"/>
      <c r="SN527" s="2"/>
      <c r="SO527" s="2"/>
      <c r="SP527" s="1"/>
      <c r="SQ527" s="1"/>
      <c r="SR527" s="3"/>
      <c r="SS527" s="6"/>
      <c r="ST527" s="6"/>
      <c r="SU527" s="2"/>
      <c r="SW527" s="4"/>
      <c r="SX527" s="8"/>
      <c r="SY527" s="9"/>
      <c r="SZ527" s="5"/>
      <c r="TA527" s="5"/>
      <c r="TB527" s="2"/>
      <c r="TC527" s="2"/>
      <c r="TD527" s="1"/>
      <c r="TE527" s="1"/>
      <c r="TF527" s="3"/>
      <c r="TG527" s="6"/>
      <c r="TH527" s="6"/>
      <c r="TI527" s="2"/>
      <c r="TK527" s="4"/>
      <c r="TL527" s="8"/>
      <c r="TM527" s="9"/>
      <c r="TN527" s="5"/>
      <c r="TO527" s="5"/>
      <c r="TP527" s="2"/>
      <c r="TQ527" s="2"/>
      <c r="TR527" s="1"/>
      <c r="TS527" s="1"/>
      <c r="TT527" s="3"/>
      <c r="TU527" s="6"/>
      <c r="TV527" s="6"/>
      <c r="TW527" s="2"/>
      <c r="TY527" s="4"/>
      <c r="TZ527" s="8"/>
      <c r="UA527" s="9"/>
      <c r="UB527" s="5"/>
      <c r="UC527" s="5"/>
      <c r="UD527" s="2"/>
      <c r="UE527" s="2"/>
      <c r="UF527" s="1"/>
      <c r="UG527" s="1"/>
      <c r="UH527" s="3"/>
      <c r="UI527" s="6"/>
      <c r="UJ527" s="6"/>
      <c r="UK527" s="2"/>
      <c r="UM527" s="4"/>
      <c r="UN527" s="8"/>
      <c r="UO527" s="9"/>
      <c r="UP527" s="5"/>
      <c r="UQ527" s="5"/>
      <c r="UR527" s="2"/>
      <c r="US527" s="2"/>
      <c r="UT527" s="1"/>
      <c r="UU527" s="1"/>
      <c r="UV527" s="3"/>
      <c r="UW527" s="6"/>
      <c r="UX527" s="6"/>
      <c r="UY527" s="2"/>
      <c r="VA527" s="4"/>
      <c r="VB527" s="8"/>
      <c r="VC527" s="9"/>
      <c r="VD527" s="5"/>
      <c r="VE527" s="5"/>
      <c r="VF527" s="2"/>
      <c r="VG527" s="2"/>
      <c r="VH527" s="1"/>
      <c r="VI527" s="1"/>
      <c r="VJ527" s="3"/>
      <c r="VK527" s="6"/>
      <c r="VL527" s="6"/>
      <c r="VM527" s="2"/>
      <c r="VO527" s="4"/>
      <c r="VP527" s="8"/>
      <c r="VQ527" s="9"/>
      <c r="VR527" s="5"/>
      <c r="VS527" s="5"/>
      <c r="VT527" s="2"/>
      <c r="VU527" s="2"/>
      <c r="VV527" s="1"/>
      <c r="VW527" s="1"/>
      <c r="VX527" s="3"/>
      <c r="VY527" s="6"/>
      <c r="VZ527" s="6"/>
      <c r="WA527" s="2"/>
      <c r="WC527" s="4"/>
      <c r="WD527" s="8"/>
      <c r="WE527" s="9"/>
      <c r="WF527" s="5"/>
      <c r="WG527" s="5"/>
      <c r="WH527" s="2"/>
      <c r="WI527" s="2"/>
      <c r="WJ527" s="1"/>
      <c r="WK527" s="1"/>
      <c r="WL527" s="3"/>
      <c r="WM527" s="6"/>
      <c r="WN527" s="6"/>
      <c r="WO527" s="2"/>
      <c r="WQ527" s="4"/>
      <c r="WR527" s="8"/>
      <c r="WS527" s="9"/>
      <c r="WT527" s="5"/>
      <c r="WU527" s="5"/>
      <c r="WV527" s="2"/>
      <c r="WW527" s="2"/>
      <c r="WX527" s="1"/>
      <c r="WY527" s="1"/>
      <c r="WZ527" s="3"/>
      <c r="XA527" s="6"/>
      <c r="XB527" s="6"/>
      <c r="XC527" s="2"/>
      <c r="XE527" s="4"/>
      <c r="XF527" s="8"/>
      <c r="XG527" s="9"/>
      <c r="XH527" s="5"/>
      <c r="XI527" s="5"/>
      <c r="XJ527" s="2"/>
      <c r="XK527" s="2"/>
      <c r="XL527" s="1"/>
      <c r="XM527" s="1"/>
      <c r="XN527" s="3"/>
      <c r="XO527" s="6"/>
      <c r="XP527" s="6"/>
      <c r="XQ527" s="2"/>
      <c r="XS527" s="4"/>
      <c r="XT527" s="8"/>
      <c r="XU527" s="9"/>
      <c r="XV527" s="5"/>
      <c r="XW527" s="5"/>
      <c r="XX527" s="2"/>
      <c r="XY527" s="2"/>
      <c r="XZ527" s="1"/>
      <c r="YA527" s="1"/>
      <c r="YB527" s="3"/>
      <c r="YC527" s="6"/>
      <c r="YD527" s="6"/>
      <c r="YE527" s="2"/>
      <c r="YG527" s="4"/>
      <c r="YH527" s="8"/>
      <c r="YI527" s="9"/>
      <c r="YJ527" s="5"/>
      <c r="YK527" s="5"/>
      <c r="YL527" s="2"/>
      <c r="YM527" s="2"/>
      <c r="YN527" s="1"/>
      <c r="YO527" s="1"/>
      <c r="YP527" s="3"/>
      <c r="YQ527" s="6"/>
      <c r="YR527" s="6"/>
      <c r="YS527" s="2"/>
      <c r="YU527" s="4"/>
      <c r="YV527" s="8"/>
      <c r="YW527" s="9"/>
      <c r="YX527" s="5"/>
      <c r="YY527" s="5"/>
      <c r="YZ527" s="2"/>
      <c r="ZA527" s="2"/>
      <c r="ZB527" s="1"/>
      <c r="ZC527" s="1"/>
      <c r="ZD527" s="3"/>
      <c r="ZE527" s="6"/>
      <c r="ZF527" s="6"/>
      <c r="ZG527" s="2"/>
      <c r="ZI527" s="4"/>
      <c r="ZJ527" s="8"/>
      <c r="ZK527" s="9"/>
      <c r="ZL527" s="5"/>
      <c r="ZM527" s="5"/>
      <c r="ZN527" s="2"/>
      <c r="ZO527" s="2"/>
      <c r="ZP527" s="1"/>
      <c r="ZQ527" s="1"/>
      <c r="ZR527" s="3"/>
      <c r="ZS527" s="6"/>
      <c r="ZT527" s="6"/>
      <c r="ZU527" s="2"/>
      <c r="ZW527" s="4"/>
      <c r="ZX527" s="8"/>
      <c r="ZY527" s="9"/>
      <c r="ZZ527" s="5"/>
      <c r="AAA527" s="5"/>
      <c r="AAB527" s="2"/>
      <c r="AAC527" s="2"/>
      <c r="AAD527" s="1"/>
      <c r="AAE527" s="1"/>
      <c r="AAF527" s="3"/>
      <c r="AAG527" s="6"/>
      <c r="AAH527" s="6"/>
      <c r="AAI527" s="2"/>
      <c r="AAK527" s="4"/>
      <c r="AAL527" s="8"/>
      <c r="AAM527" s="9"/>
      <c r="AAN527" s="5"/>
      <c r="AAO527" s="5"/>
      <c r="AAP527" s="2"/>
      <c r="AAQ527" s="2"/>
      <c r="AAR527" s="1"/>
      <c r="AAS527" s="1"/>
      <c r="AAT527" s="3"/>
      <c r="AAU527" s="6"/>
      <c r="AAV527" s="6"/>
      <c r="AAW527" s="2"/>
      <c r="AAY527" s="4"/>
      <c r="AAZ527" s="8"/>
      <c r="ABA527" s="9"/>
      <c r="ABB527" s="5"/>
      <c r="ABC527" s="5"/>
      <c r="ABD527" s="2"/>
      <c r="ABE527" s="2"/>
      <c r="ABF527" s="1"/>
      <c r="ABG527" s="1"/>
      <c r="ABH527" s="3"/>
      <c r="ABI527" s="6"/>
      <c r="ABJ527" s="6"/>
      <c r="ABK527" s="2"/>
      <c r="ABM527" s="4"/>
      <c r="ABN527" s="8"/>
      <c r="ABO527" s="9"/>
      <c r="ABP527" s="5"/>
      <c r="ABQ527" s="5"/>
      <c r="ABR527" s="2"/>
      <c r="ABS527" s="2"/>
      <c r="ABT527" s="1"/>
      <c r="ABU527" s="1"/>
      <c r="ABV527" s="3"/>
      <c r="ABW527" s="6"/>
      <c r="ABX527" s="6"/>
      <c r="ABY527" s="2"/>
      <c r="ACA527" s="4"/>
      <c r="ACB527" s="8"/>
      <c r="ACC527" s="9"/>
      <c r="ACD527" s="5"/>
      <c r="ACE527" s="5"/>
      <c r="ACF527" s="2"/>
      <c r="ACG527" s="2"/>
      <c r="ACH527" s="1"/>
      <c r="ACI527" s="1"/>
      <c r="ACJ527" s="3"/>
      <c r="ACK527" s="6"/>
      <c r="ACL527" s="6"/>
      <c r="ACM527" s="2"/>
      <c r="ACO527" s="4"/>
      <c r="ACP527" s="8"/>
      <c r="ACQ527" s="9"/>
      <c r="ACR527" s="5"/>
      <c r="ACS527" s="5"/>
      <c r="ACT527" s="2"/>
      <c r="ACU527" s="2"/>
      <c r="ACV527" s="1"/>
      <c r="ACW527" s="1"/>
      <c r="ACX527" s="3"/>
      <c r="ACY527" s="6"/>
      <c r="ACZ527" s="6"/>
      <c r="ADA527" s="2"/>
      <c r="ADC527" s="4"/>
      <c r="ADD527" s="8"/>
      <c r="ADE527" s="9"/>
      <c r="ADF527" s="5"/>
      <c r="ADG527" s="5"/>
      <c r="ADH527" s="2"/>
      <c r="ADI527" s="2"/>
      <c r="ADJ527" s="1"/>
      <c r="ADK527" s="1"/>
      <c r="ADL527" s="3"/>
      <c r="ADM527" s="6"/>
      <c r="ADN527" s="6"/>
      <c r="ADO527" s="2"/>
      <c r="ADQ527" s="4"/>
      <c r="ADR527" s="8"/>
      <c r="ADS527" s="9"/>
      <c r="ADT527" s="5"/>
      <c r="ADU527" s="5"/>
      <c r="ADV527" s="2"/>
      <c r="ADW527" s="2"/>
      <c r="ADX527" s="1"/>
      <c r="ADY527" s="1"/>
      <c r="ADZ527" s="3"/>
      <c r="AEA527" s="6"/>
      <c r="AEB527" s="6"/>
      <c r="AEC527" s="2"/>
      <c r="AEE527" s="4"/>
      <c r="AEF527" s="8"/>
      <c r="AEG527" s="9"/>
      <c r="AEH527" s="5"/>
      <c r="AEI527" s="5"/>
      <c r="AEJ527" s="2"/>
      <c r="AEK527" s="2"/>
      <c r="AEL527" s="1"/>
      <c r="AEM527" s="1"/>
      <c r="AEN527" s="3"/>
      <c r="AEO527" s="6"/>
      <c r="AEP527" s="6"/>
      <c r="AEQ527" s="2"/>
      <c r="AES527" s="4"/>
      <c r="AET527" s="8"/>
      <c r="AEU527" s="9"/>
      <c r="AEV527" s="5"/>
      <c r="AEW527" s="5"/>
      <c r="AEX527" s="2"/>
      <c r="AEY527" s="2"/>
      <c r="AEZ527" s="1"/>
      <c r="AFA527" s="1"/>
      <c r="AFB527" s="3"/>
      <c r="AFC527" s="6"/>
      <c r="AFD527" s="6"/>
      <c r="AFE527" s="2"/>
      <c r="AFG527" s="4"/>
      <c r="AFH527" s="8"/>
      <c r="AFI527" s="9"/>
      <c r="AFJ527" s="5"/>
      <c r="AFK527" s="5"/>
      <c r="AFL527" s="2"/>
      <c r="AFM527" s="2"/>
      <c r="AFN527" s="1"/>
      <c r="AFO527" s="1"/>
      <c r="AFP527" s="3"/>
      <c r="AFQ527" s="6"/>
      <c r="AFR527" s="6"/>
      <c r="AFS527" s="2"/>
      <c r="AFU527" s="4"/>
      <c r="AFV527" s="8"/>
      <c r="AFW527" s="9"/>
      <c r="AFX527" s="5"/>
      <c r="AFY527" s="5"/>
      <c r="AFZ527" s="2"/>
      <c r="AGA527" s="2"/>
      <c r="AGB527" s="1"/>
      <c r="AGC527" s="1"/>
      <c r="AGD527" s="3"/>
      <c r="AGE527" s="6"/>
      <c r="AGF527" s="6"/>
      <c r="AGG527" s="2"/>
      <c r="AGI527" s="4"/>
      <c r="AGJ527" s="8"/>
      <c r="AGK527" s="9"/>
      <c r="AGL527" s="5"/>
      <c r="AGM527" s="5"/>
      <c r="AGN527" s="2"/>
      <c r="AGO527" s="2"/>
      <c r="AGP527" s="1"/>
      <c r="AGQ527" s="1"/>
      <c r="AGR527" s="3"/>
      <c r="AGS527" s="6"/>
      <c r="AGT527" s="6"/>
      <c r="AGU527" s="2"/>
      <c r="AGW527" s="4"/>
      <c r="AGX527" s="8"/>
      <c r="AGY527" s="9"/>
      <c r="AGZ527" s="5"/>
      <c r="AHA527" s="5"/>
      <c r="AHB527" s="2"/>
      <c r="AHC527" s="2"/>
      <c r="AHD527" s="1"/>
      <c r="AHE527" s="1"/>
      <c r="AHF527" s="3"/>
      <c r="AHG527" s="6"/>
      <c r="AHH527" s="6"/>
      <c r="AHI527" s="2"/>
      <c r="AHK527" s="4"/>
      <c r="AHL527" s="8"/>
      <c r="AHM527" s="9"/>
      <c r="AHN527" s="5"/>
      <c r="AHO527" s="5"/>
      <c r="AHP527" s="2"/>
      <c r="AHQ527" s="2"/>
      <c r="AHR527" s="1"/>
      <c r="AHS527" s="1"/>
      <c r="AHT527" s="3"/>
      <c r="AHU527" s="6"/>
      <c r="AHV527" s="6"/>
      <c r="AHW527" s="2"/>
      <c r="AHY527" s="4"/>
      <c r="AHZ527" s="8"/>
      <c r="AIA527" s="9"/>
      <c r="AIB527" s="5"/>
      <c r="AIC527" s="5"/>
      <c r="AID527" s="2"/>
      <c r="AIE527" s="2"/>
      <c r="AIF527" s="1"/>
      <c r="AIG527" s="1"/>
      <c r="AIH527" s="3"/>
      <c r="AII527" s="6"/>
      <c r="AIJ527" s="6"/>
      <c r="AIK527" s="2"/>
      <c r="AIM527" s="4"/>
      <c r="AIN527" s="8"/>
      <c r="AIO527" s="9"/>
      <c r="AIP527" s="5"/>
      <c r="AIQ527" s="5"/>
      <c r="AIR527" s="2"/>
      <c r="AIS527" s="2"/>
      <c r="AIT527" s="1"/>
      <c r="AIU527" s="1"/>
      <c r="AIV527" s="3"/>
      <c r="AIW527" s="6"/>
      <c r="AIX527" s="6"/>
      <c r="AIY527" s="2"/>
      <c r="AJA527" s="4"/>
      <c r="AJB527" s="8"/>
      <c r="AJC527" s="9"/>
      <c r="AJD527" s="5"/>
      <c r="AJE527" s="5"/>
      <c r="AJF527" s="2"/>
      <c r="AJG527" s="2"/>
      <c r="AJH527" s="1"/>
      <c r="AJI527" s="1"/>
      <c r="AJJ527" s="3"/>
      <c r="AJK527" s="6"/>
      <c r="AJL527" s="6"/>
      <c r="AJM527" s="2"/>
      <c r="AJO527" s="4"/>
      <c r="AJP527" s="8"/>
      <c r="AJQ527" s="9"/>
      <c r="AJR527" s="5"/>
      <c r="AJS527" s="5"/>
      <c r="AJT527" s="2"/>
      <c r="AJU527" s="2"/>
      <c r="AJV527" s="1"/>
      <c r="AJW527" s="1"/>
      <c r="AJX527" s="3"/>
      <c r="AJY527" s="6"/>
      <c r="AJZ527" s="6"/>
      <c r="AKA527" s="2"/>
      <c r="AKC527" s="4"/>
      <c r="AKD527" s="8"/>
      <c r="AKE527" s="9"/>
      <c r="AKF527" s="5"/>
      <c r="AKG527" s="5"/>
      <c r="AKH527" s="2"/>
      <c r="AKI527" s="2"/>
      <c r="AKJ527" s="1"/>
      <c r="AKK527" s="1"/>
      <c r="AKL527" s="3"/>
      <c r="AKM527" s="6"/>
      <c r="AKN527" s="6"/>
      <c r="AKO527" s="2"/>
      <c r="AKQ527" s="4"/>
      <c r="AKR527" s="8"/>
      <c r="AKS527" s="9"/>
      <c r="AKT527" s="5"/>
      <c r="AKU527" s="5"/>
      <c r="AKV527" s="2"/>
      <c r="AKW527" s="2"/>
      <c r="AKX527" s="1"/>
      <c r="AKY527" s="1"/>
      <c r="AKZ527" s="3"/>
      <c r="ALA527" s="6"/>
      <c r="ALB527" s="6"/>
      <c r="ALC527" s="2"/>
      <c r="ALE527" s="4"/>
      <c r="ALF527" s="8"/>
      <c r="ALG527" s="9"/>
      <c r="ALH527" s="5"/>
      <c r="ALI527" s="5"/>
      <c r="ALJ527" s="2"/>
      <c r="ALK527" s="2"/>
      <c r="ALL527" s="1"/>
      <c r="ALM527" s="1"/>
      <c r="ALN527" s="3"/>
      <c r="ALO527" s="6"/>
      <c r="ALP527" s="6"/>
      <c r="ALQ527" s="2"/>
      <c r="ALS527" s="4"/>
      <c r="ALT527" s="8"/>
      <c r="ALU527" s="9"/>
      <c r="ALV527" s="5"/>
      <c r="ALW527" s="5"/>
      <c r="ALX527" s="2"/>
      <c r="ALY527" s="2"/>
      <c r="ALZ527" s="1"/>
      <c r="AMA527" s="1"/>
      <c r="AMB527" s="3"/>
      <c r="AMC527" s="6"/>
      <c r="AMD527" s="6"/>
      <c r="AME527" s="2"/>
      <c r="AMG527" s="4"/>
      <c r="AMH527" s="8"/>
      <c r="AMI527" s="9"/>
      <c r="AMJ527" s="5"/>
      <c r="AMK527" s="5"/>
      <c r="AML527" s="2"/>
      <c r="AMM527" s="2"/>
      <c r="AMN527" s="1"/>
      <c r="AMO527" s="1"/>
      <c r="AMP527" s="3"/>
      <c r="AMQ527" s="6"/>
      <c r="AMR527" s="6"/>
      <c r="AMS527" s="2"/>
      <c r="AMU527" s="4"/>
      <c r="AMV527" s="8"/>
      <c r="AMW527" s="9"/>
      <c r="AMX527" s="5"/>
      <c r="AMY527" s="5"/>
      <c r="AMZ527" s="2"/>
      <c r="ANA527" s="2"/>
      <c r="ANB527" s="1"/>
      <c r="ANC527" s="1"/>
      <c r="AND527" s="3"/>
      <c r="ANE527" s="6"/>
      <c r="ANF527" s="6"/>
      <c r="ANG527" s="2"/>
      <c r="ANI527" s="4"/>
      <c r="ANJ527" s="8"/>
      <c r="ANK527" s="9"/>
      <c r="ANL527" s="5"/>
      <c r="ANM527" s="5"/>
      <c r="ANN527" s="2"/>
      <c r="ANO527" s="2"/>
      <c r="ANP527" s="1"/>
      <c r="ANQ527" s="1"/>
      <c r="ANR527" s="3"/>
      <c r="ANS527" s="6"/>
      <c r="ANT527" s="6"/>
      <c r="ANU527" s="2"/>
      <c r="ANW527" s="4"/>
      <c r="ANX527" s="8"/>
      <c r="ANY527" s="9"/>
      <c r="ANZ527" s="5"/>
      <c r="AOA527" s="5"/>
      <c r="AOB527" s="2"/>
      <c r="AOC527" s="2"/>
      <c r="AOD527" s="1"/>
      <c r="AOE527" s="1"/>
      <c r="AOF527" s="3"/>
      <c r="AOG527" s="6"/>
      <c r="AOH527" s="6"/>
      <c r="AOI527" s="2"/>
      <c r="AOK527" s="4"/>
      <c r="AOL527" s="8"/>
      <c r="AOM527" s="9"/>
      <c r="AON527" s="5"/>
      <c r="AOO527" s="5"/>
      <c r="AOP527" s="2"/>
      <c r="AOQ527" s="2"/>
      <c r="AOR527" s="1"/>
      <c r="AOS527" s="1"/>
      <c r="AOT527" s="3"/>
      <c r="AOU527" s="6"/>
      <c r="AOV527" s="6"/>
      <c r="AOW527" s="2"/>
      <c r="AOY527" s="4"/>
      <c r="AOZ527" s="8"/>
      <c r="APA527" s="9"/>
      <c r="APB527" s="5"/>
      <c r="APC527" s="5"/>
      <c r="APD527" s="2"/>
      <c r="APE527" s="2"/>
      <c r="APF527" s="1"/>
      <c r="APG527" s="1"/>
      <c r="APH527" s="3"/>
      <c r="API527" s="6"/>
      <c r="APJ527" s="6"/>
      <c r="APK527" s="2"/>
      <c r="APM527" s="4"/>
      <c r="APN527" s="8"/>
      <c r="APO527" s="9"/>
      <c r="APP527" s="5"/>
      <c r="APQ527" s="5"/>
      <c r="APR527" s="2"/>
      <c r="APS527" s="2"/>
      <c r="APT527" s="1"/>
      <c r="APU527" s="1"/>
      <c r="APV527" s="3"/>
      <c r="APW527" s="6"/>
      <c r="APX527" s="6"/>
      <c r="APY527" s="2"/>
      <c r="AQA527" s="4"/>
      <c r="AQB527" s="8"/>
      <c r="AQC527" s="9"/>
      <c r="AQD527" s="5"/>
      <c r="AQE527" s="5"/>
      <c r="AQF527" s="2"/>
      <c r="AQG527" s="2"/>
      <c r="AQH527" s="1"/>
      <c r="AQI527" s="1"/>
      <c r="AQJ527" s="3"/>
      <c r="AQK527" s="6"/>
      <c r="AQL527" s="6"/>
      <c r="AQM527" s="2"/>
      <c r="AQO527" s="4"/>
      <c r="AQP527" s="8"/>
      <c r="AQQ527" s="9"/>
      <c r="AQR527" s="5"/>
      <c r="AQS527" s="5"/>
      <c r="AQT527" s="2"/>
      <c r="AQU527" s="2"/>
      <c r="AQV527" s="1"/>
      <c r="AQW527" s="1"/>
      <c r="AQX527" s="3"/>
      <c r="AQY527" s="6"/>
      <c r="AQZ527" s="6"/>
      <c r="ARA527" s="2"/>
      <c r="ARC527" s="4"/>
      <c r="ARD527" s="8"/>
      <c r="ARE527" s="9"/>
      <c r="ARF527" s="5"/>
      <c r="ARG527" s="5"/>
      <c r="ARH527" s="2"/>
      <c r="ARI527" s="2"/>
      <c r="ARJ527" s="1"/>
      <c r="ARK527" s="1"/>
      <c r="ARL527" s="3"/>
      <c r="ARM527" s="6"/>
      <c r="ARN527" s="6"/>
      <c r="ARO527" s="2"/>
      <c r="ARQ527" s="4"/>
      <c r="ARR527" s="8"/>
      <c r="ARS527" s="9"/>
      <c r="ART527" s="5"/>
      <c r="ARU527" s="5"/>
      <c r="ARV527" s="2"/>
      <c r="ARW527" s="2"/>
      <c r="ARX527" s="1"/>
      <c r="ARY527" s="1"/>
      <c r="ARZ527" s="3"/>
      <c r="ASA527" s="6"/>
      <c r="ASB527" s="6"/>
      <c r="ASC527" s="2"/>
      <c r="ASE527" s="4"/>
      <c r="ASF527" s="8"/>
      <c r="ASG527" s="9"/>
      <c r="ASH527" s="5"/>
      <c r="ASI527" s="5"/>
      <c r="ASJ527" s="2"/>
      <c r="ASK527" s="2"/>
      <c r="ASL527" s="1"/>
      <c r="ASM527" s="1"/>
      <c r="ASN527" s="3"/>
      <c r="ASO527" s="6"/>
      <c r="ASP527" s="6"/>
      <c r="ASQ527" s="2"/>
      <c r="ASS527" s="4"/>
      <c r="AST527" s="8"/>
      <c r="ASU527" s="9"/>
      <c r="ASV527" s="5"/>
      <c r="ASW527" s="5"/>
      <c r="ASX527" s="2"/>
      <c r="ASY527" s="2"/>
      <c r="ASZ527" s="1"/>
      <c r="ATA527" s="1"/>
      <c r="ATB527" s="3"/>
      <c r="ATC527" s="6"/>
      <c r="ATD527" s="6"/>
      <c r="ATE527" s="2"/>
      <c r="ATG527" s="4"/>
      <c r="ATH527" s="8"/>
      <c r="ATI527" s="9"/>
      <c r="ATJ527" s="5"/>
      <c r="ATK527" s="5"/>
      <c r="ATL527" s="2"/>
      <c r="ATM527" s="2"/>
      <c r="ATN527" s="1"/>
      <c r="ATO527" s="1"/>
      <c r="ATP527" s="3"/>
      <c r="ATQ527" s="6"/>
      <c r="ATR527" s="6"/>
      <c r="ATS527" s="2"/>
      <c r="ATU527" s="4"/>
      <c r="ATV527" s="8"/>
      <c r="ATW527" s="9"/>
      <c r="ATX527" s="5"/>
      <c r="ATY527" s="5"/>
      <c r="ATZ527" s="2"/>
      <c r="AUA527" s="2"/>
      <c r="AUB527" s="1"/>
      <c r="AUC527" s="1"/>
      <c r="AUD527" s="3"/>
      <c r="AUE527" s="6"/>
      <c r="AUF527" s="6"/>
      <c r="AUG527" s="2"/>
      <c r="AUI527" s="4"/>
      <c r="AUJ527" s="8"/>
      <c r="AUK527" s="9"/>
      <c r="AUL527" s="5"/>
      <c r="AUM527" s="5"/>
      <c r="AUN527" s="2"/>
      <c r="AUO527" s="2"/>
      <c r="AUP527" s="1"/>
      <c r="AUQ527" s="1"/>
      <c r="AUR527" s="3"/>
      <c r="AUS527" s="6"/>
      <c r="AUT527" s="6"/>
      <c r="AUU527" s="2"/>
      <c r="AUW527" s="4"/>
      <c r="AUX527" s="8"/>
      <c r="AUY527" s="9"/>
      <c r="AUZ527" s="5"/>
      <c r="AVA527" s="5"/>
      <c r="AVB527" s="2"/>
      <c r="AVC527" s="2"/>
      <c r="AVD527" s="1"/>
      <c r="AVE527" s="1"/>
      <c r="AVF527" s="3"/>
      <c r="AVG527" s="6"/>
      <c r="AVH527" s="6"/>
      <c r="AVI527" s="2"/>
      <c r="AVK527" s="4"/>
      <c r="AVL527" s="8"/>
      <c r="AVM527" s="9"/>
      <c r="AVN527" s="5"/>
      <c r="AVO527" s="5"/>
      <c r="AVP527" s="2"/>
      <c r="AVQ527" s="2"/>
      <c r="AVR527" s="1"/>
      <c r="AVS527" s="1"/>
      <c r="AVT527" s="3"/>
      <c r="AVU527" s="6"/>
      <c r="AVV527" s="6"/>
      <c r="AVW527" s="2"/>
      <c r="AVY527" s="4"/>
      <c r="AVZ527" s="8"/>
      <c r="AWA527" s="9"/>
      <c r="AWB527" s="5"/>
      <c r="AWC527" s="5"/>
      <c r="AWD527" s="2"/>
      <c r="AWE527" s="2"/>
      <c r="AWF527" s="1"/>
      <c r="AWG527" s="1"/>
      <c r="AWH527" s="3"/>
      <c r="AWI527" s="6"/>
      <c r="AWJ527" s="6"/>
      <c r="AWK527" s="2"/>
      <c r="AWM527" s="4"/>
      <c r="AWN527" s="8"/>
      <c r="AWO527" s="9"/>
      <c r="AWP527" s="5"/>
      <c r="AWQ527" s="5"/>
      <c r="AWR527" s="2"/>
      <c r="AWS527" s="2"/>
      <c r="AWT527" s="1"/>
      <c r="AWU527" s="1"/>
      <c r="AWV527" s="3"/>
      <c r="AWW527" s="6"/>
      <c r="AWX527" s="6"/>
      <c r="AWY527" s="2"/>
      <c r="AXA527" s="4"/>
      <c r="AXB527" s="8"/>
      <c r="AXC527" s="9"/>
      <c r="AXD527" s="5"/>
      <c r="AXE527" s="5"/>
      <c r="AXF527" s="2"/>
      <c r="AXG527" s="2"/>
      <c r="AXH527" s="1"/>
      <c r="AXI527" s="1"/>
      <c r="AXJ527" s="3"/>
      <c r="AXK527" s="6"/>
      <c r="AXL527" s="6"/>
      <c r="AXM527" s="2"/>
      <c r="AXO527" s="4"/>
      <c r="AXP527" s="8"/>
      <c r="AXQ527" s="9"/>
      <c r="AXR527" s="5"/>
      <c r="AXS527" s="5"/>
      <c r="AXT527" s="2"/>
      <c r="AXU527" s="2"/>
      <c r="AXV527" s="1"/>
      <c r="AXW527" s="1"/>
      <c r="AXX527" s="3"/>
      <c r="AXY527" s="6"/>
      <c r="AXZ527" s="6"/>
      <c r="AYA527" s="2"/>
      <c r="AYC527" s="4"/>
      <c r="AYD527" s="8"/>
      <c r="AYE527" s="9"/>
      <c r="AYF527" s="5"/>
      <c r="AYG527" s="5"/>
      <c r="AYH527" s="2"/>
      <c r="AYI527" s="2"/>
      <c r="AYJ527" s="1"/>
      <c r="AYK527" s="1"/>
      <c r="AYL527" s="3"/>
      <c r="AYM527" s="6"/>
      <c r="AYN527" s="6"/>
      <c r="AYO527" s="2"/>
      <c r="AYQ527" s="4"/>
      <c r="AYR527" s="8"/>
      <c r="AYS527" s="9"/>
      <c r="AYT527" s="5"/>
      <c r="AYU527" s="5"/>
      <c r="AYV527" s="2"/>
      <c r="AYW527" s="2"/>
      <c r="AYX527" s="1"/>
      <c r="AYY527" s="1"/>
      <c r="AYZ527" s="3"/>
      <c r="AZA527" s="6"/>
      <c r="AZB527" s="6"/>
      <c r="AZC527" s="2"/>
      <c r="AZE527" s="4"/>
      <c r="AZF527" s="8"/>
      <c r="AZG527" s="9"/>
      <c r="AZH527" s="5"/>
      <c r="AZI527" s="5"/>
      <c r="AZJ527" s="2"/>
      <c r="AZK527" s="2"/>
      <c r="AZL527" s="1"/>
      <c r="AZM527" s="1"/>
      <c r="AZN527" s="3"/>
      <c r="AZO527" s="6"/>
      <c r="AZP527" s="6"/>
      <c r="AZQ527" s="2"/>
      <c r="AZS527" s="4"/>
      <c r="AZT527" s="8"/>
      <c r="AZU527" s="9"/>
      <c r="AZV527" s="5"/>
      <c r="AZW527" s="5"/>
      <c r="AZX527" s="2"/>
      <c r="AZY527" s="2"/>
      <c r="AZZ527" s="1"/>
      <c r="BAA527" s="1"/>
      <c r="BAB527" s="3"/>
      <c r="BAC527" s="6"/>
      <c r="BAD527" s="6"/>
      <c r="BAE527" s="2"/>
      <c r="BAG527" s="4"/>
      <c r="BAH527" s="8"/>
      <c r="BAI527" s="9"/>
      <c r="BAJ527" s="5"/>
      <c r="BAK527" s="5"/>
      <c r="BAL527" s="2"/>
      <c r="BAM527" s="2"/>
      <c r="BAN527" s="1"/>
      <c r="BAO527" s="1"/>
      <c r="BAP527" s="3"/>
      <c r="BAQ527" s="6"/>
      <c r="BAR527" s="6"/>
      <c r="BAS527" s="2"/>
      <c r="BAU527" s="4"/>
      <c r="BAV527" s="8"/>
      <c r="BAW527" s="9"/>
      <c r="BAX527" s="5"/>
      <c r="BAY527" s="5"/>
      <c r="BAZ527" s="2"/>
      <c r="BBA527" s="2"/>
      <c r="BBB527" s="1"/>
      <c r="BBC527" s="1"/>
      <c r="BBD527" s="3"/>
      <c r="BBE527" s="6"/>
      <c r="BBF527" s="6"/>
      <c r="BBG527" s="2"/>
      <c r="BBI527" s="4"/>
      <c r="BBJ527" s="8"/>
      <c r="BBK527" s="9"/>
      <c r="BBL527" s="5"/>
      <c r="BBM527" s="5"/>
      <c r="BBN527" s="2"/>
      <c r="BBO527" s="2"/>
      <c r="BBP527" s="1"/>
      <c r="BBQ527" s="1"/>
      <c r="BBR527" s="3"/>
      <c r="BBS527" s="6"/>
      <c r="BBT527" s="6"/>
      <c r="BBU527" s="2"/>
      <c r="BBW527" s="4"/>
      <c r="BBX527" s="8"/>
      <c r="BBY527" s="9"/>
      <c r="BBZ527" s="5"/>
      <c r="BCA527" s="5"/>
      <c r="BCB527" s="2"/>
      <c r="BCC527" s="2"/>
      <c r="BCD527" s="1"/>
      <c r="BCE527" s="1"/>
      <c r="BCF527" s="3"/>
      <c r="BCG527" s="6"/>
      <c r="BCH527" s="6"/>
      <c r="BCI527" s="2"/>
      <c r="BCK527" s="4"/>
      <c r="BCL527" s="8"/>
      <c r="BCM527" s="9"/>
      <c r="BCN527" s="5"/>
      <c r="BCO527" s="5"/>
      <c r="BCP527" s="2"/>
      <c r="BCQ527" s="2"/>
      <c r="BCR527" s="1"/>
      <c r="BCS527" s="1"/>
      <c r="BCT527" s="3"/>
      <c r="BCU527" s="6"/>
      <c r="BCV527" s="6"/>
      <c r="BCW527" s="2"/>
      <c r="BCY527" s="4"/>
      <c r="BCZ527" s="8"/>
      <c r="BDA527" s="9"/>
      <c r="BDB527" s="5"/>
      <c r="BDC527" s="5"/>
      <c r="BDD527" s="2"/>
      <c r="BDE527" s="2"/>
      <c r="BDF527" s="1"/>
      <c r="BDG527" s="1"/>
      <c r="BDH527" s="3"/>
      <c r="BDI527" s="6"/>
      <c r="BDJ527" s="6"/>
      <c r="BDK527" s="2"/>
      <c r="BDM527" s="4"/>
      <c r="BDN527" s="8"/>
      <c r="BDO527" s="9"/>
      <c r="BDP527" s="5"/>
      <c r="BDQ527" s="5"/>
      <c r="BDR527" s="2"/>
      <c r="BDS527" s="2"/>
      <c r="BDT527" s="1"/>
      <c r="BDU527" s="1"/>
      <c r="BDV527" s="3"/>
      <c r="BDW527" s="6"/>
      <c r="BDX527" s="6"/>
      <c r="BDY527" s="2"/>
      <c r="BEA527" s="4"/>
      <c r="BEB527" s="8"/>
      <c r="BEC527" s="9"/>
      <c r="BED527" s="5"/>
      <c r="BEE527" s="5"/>
      <c r="BEF527" s="2"/>
      <c r="BEG527" s="2"/>
      <c r="BEH527" s="1"/>
      <c r="BEI527" s="1"/>
      <c r="BEJ527" s="3"/>
      <c r="BEK527" s="6"/>
      <c r="BEL527" s="6"/>
      <c r="BEM527" s="2"/>
      <c r="BEO527" s="4"/>
      <c r="BEP527" s="8"/>
      <c r="BEQ527" s="9"/>
      <c r="BER527" s="5"/>
      <c r="BES527" s="5"/>
      <c r="BET527" s="2"/>
      <c r="BEU527" s="2"/>
      <c r="BEV527" s="1"/>
      <c r="BEW527" s="1"/>
      <c r="BEX527" s="3"/>
      <c r="BEY527" s="6"/>
      <c r="BEZ527" s="6"/>
      <c r="BFA527" s="2"/>
      <c r="BFC527" s="4"/>
      <c r="BFD527" s="8"/>
      <c r="BFE527" s="9"/>
      <c r="BFF527" s="5"/>
      <c r="BFG527" s="5"/>
      <c r="BFH527" s="2"/>
      <c r="BFI527" s="2"/>
      <c r="BFJ527" s="1"/>
      <c r="BFK527" s="1"/>
      <c r="BFL527" s="3"/>
      <c r="BFM527" s="6"/>
      <c r="BFN527" s="6"/>
      <c r="BFO527" s="2"/>
      <c r="BFQ527" s="4"/>
      <c r="BFR527" s="8"/>
      <c r="BFS527" s="9"/>
      <c r="BFT527" s="5"/>
      <c r="BFU527" s="5"/>
      <c r="BFV527" s="2"/>
      <c r="BFW527" s="2"/>
      <c r="BFX527" s="1"/>
      <c r="BFY527" s="1"/>
      <c r="BFZ527" s="3"/>
      <c r="BGA527" s="6"/>
      <c r="BGB527" s="6"/>
      <c r="BGC527" s="2"/>
      <c r="BGE527" s="4"/>
      <c r="BGF527" s="8"/>
      <c r="BGG527" s="9"/>
      <c r="BGH527" s="5"/>
      <c r="BGI527" s="5"/>
      <c r="BGJ527" s="2"/>
      <c r="BGK527" s="2"/>
      <c r="BGL527" s="1"/>
      <c r="BGM527" s="1"/>
      <c r="BGN527" s="3"/>
      <c r="BGO527" s="6"/>
      <c r="BGP527" s="6"/>
      <c r="BGQ527" s="2"/>
      <c r="BGS527" s="4"/>
      <c r="BGT527" s="8"/>
      <c r="BGU527" s="9"/>
      <c r="BGV527" s="5"/>
      <c r="BGW527" s="5"/>
      <c r="BGX527" s="2"/>
      <c r="BGY527" s="2"/>
      <c r="BGZ527" s="1"/>
      <c r="BHA527" s="1"/>
      <c r="BHB527" s="3"/>
      <c r="BHC527" s="6"/>
      <c r="BHD527" s="6"/>
      <c r="BHE527" s="2"/>
      <c r="BHG527" s="4"/>
      <c r="BHH527" s="8"/>
      <c r="BHI527" s="9"/>
      <c r="BHJ527" s="5"/>
      <c r="BHK527" s="5"/>
      <c r="BHL527" s="2"/>
      <c r="BHM527" s="2"/>
      <c r="BHN527" s="1"/>
      <c r="BHO527" s="1"/>
      <c r="BHP527" s="3"/>
      <c r="BHQ527" s="6"/>
      <c r="BHR527" s="6"/>
      <c r="BHS527" s="2"/>
      <c r="BHU527" s="4"/>
      <c r="BHV527" s="8"/>
      <c r="BHW527" s="9"/>
      <c r="BHX527" s="5"/>
      <c r="BHY527" s="5"/>
      <c r="BHZ527" s="2"/>
      <c r="BIA527" s="2"/>
      <c r="BIB527" s="1"/>
      <c r="BIC527" s="1"/>
      <c r="BID527" s="3"/>
      <c r="BIE527" s="6"/>
      <c r="BIF527" s="6"/>
      <c r="BIG527" s="2"/>
      <c r="BII527" s="4"/>
      <c r="BIJ527" s="8"/>
      <c r="BIK527" s="9"/>
      <c r="BIL527" s="5"/>
      <c r="BIM527" s="5"/>
      <c r="BIN527" s="2"/>
      <c r="BIO527" s="2"/>
      <c r="BIP527" s="1"/>
      <c r="BIQ527" s="1"/>
      <c r="BIR527" s="3"/>
      <c r="BIS527" s="6"/>
      <c r="BIT527" s="6"/>
      <c r="BIU527" s="2"/>
      <c r="BIW527" s="4"/>
      <c r="BIX527" s="8"/>
      <c r="BIY527" s="9"/>
      <c r="BIZ527" s="5"/>
      <c r="BJA527" s="5"/>
      <c r="BJB527" s="2"/>
      <c r="BJC527" s="2"/>
      <c r="BJD527" s="1"/>
      <c r="BJE527" s="1"/>
      <c r="BJF527" s="3"/>
      <c r="BJG527" s="6"/>
      <c r="BJH527" s="6"/>
      <c r="BJI527" s="2"/>
      <c r="BJK527" s="4"/>
      <c r="BJL527" s="8"/>
      <c r="BJM527" s="9"/>
      <c r="BJN527" s="5"/>
      <c r="BJO527" s="5"/>
      <c r="BJP527" s="2"/>
      <c r="BJQ527" s="2"/>
      <c r="BJR527" s="1"/>
      <c r="BJS527" s="1"/>
      <c r="BJT527" s="3"/>
      <c r="BJU527" s="6"/>
      <c r="BJV527" s="6"/>
      <c r="BJW527" s="2"/>
      <c r="BJY527" s="4"/>
      <c r="BJZ527" s="8"/>
      <c r="BKA527" s="9"/>
      <c r="BKB527" s="5"/>
      <c r="BKC527" s="5"/>
      <c r="BKD527" s="2"/>
      <c r="BKE527" s="2"/>
      <c r="BKF527" s="1"/>
      <c r="BKG527" s="1"/>
      <c r="BKH527" s="3"/>
      <c r="BKI527" s="6"/>
      <c r="BKJ527" s="6"/>
      <c r="BKK527" s="2"/>
      <c r="BKM527" s="4"/>
      <c r="BKN527" s="8"/>
      <c r="BKO527" s="9"/>
      <c r="BKP527" s="5"/>
      <c r="BKQ527" s="5"/>
      <c r="BKR527" s="2"/>
      <c r="BKS527" s="2"/>
      <c r="BKT527" s="1"/>
      <c r="BKU527" s="1"/>
      <c r="BKV527" s="3"/>
      <c r="BKW527" s="6"/>
      <c r="BKX527" s="6"/>
      <c r="BKY527" s="2"/>
      <c r="BLA527" s="4"/>
      <c r="BLB527" s="8"/>
      <c r="BLC527" s="9"/>
      <c r="BLD527" s="5"/>
      <c r="BLE527" s="5"/>
      <c r="BLF527" s="2"/>
      <c r="BLG527" s="2"/>
      <c r="BLH527" s="1"/>
      <c r="BLI527" s="1"/>
      <c r="BLJ527" s="3"/>
      <c r="BLK527" s="6"/>
      <c r="BLL527" s="6"/>
      <c r="BLM527" s="2"/>
      <c r="BLO527" s="4"/>
      <c r="BLP527" s="8"/>
      <c r="BLQ527" s="9"/>
      <c r="BLR527" s="5"/>
      <c r="BLS527" s="5"/>
      <c r="BLT527" s="2"/>
      <c r="BLU527" s="2"/>
      <c r="BLV527" s="1"/>
      <c r="BLW527" s="1"/>
      <c r="BLX527" s="3"/>
      <c r="BLY527" s="6"/>
      <c r="BLZ527" s="6"/>
      <c r="BMA527" s="2"/>
      <c r="BMC527" s="4"/>
      <c r="BMD527" s="8"/>
      <c r="BME527" s="9"/>
      <c r="BMF527" s="5"/>
      <c r="BMG527" s="5"/>
      <c r="BMH527" s="2"/>
      <c r="BMI527" s="2"/>
      <c r="BMJ527" s="1"/>
      <c r="BMK527" s="1"/>
      <c r="BML527" s="3"/>
      <c r="BMM527" s="6"/>
      <c r="BMN527" s="6"/>
      <c r="BMO527" s="2"/>
      <c r="BMQ527" s="4"/>
      <c r="BMR527" s="8"/>
      <c r="BMS527" s="9"/>
      <c r="BMT527" s="5"/>
      <c r="BMU527" s="5"/>
      <c r="BMV527" s="2"/>
      <c r="BMW527" s="2"/>
      <c r="BMX527" s="1"/>
      <c r="BMY527" s="1"/>
      <c r="BMZ527" s="3"/>
      <c r="BNA527" s="6"/>
      <c r="BNB527" s="6"/>
      <c r="BNC527" s="2"/>
      <c r="BNE527" s="4"/>
      <c r="BNF527" s="8"/>
      <c r="BNG527" s="9"/>
      <c r="BNH527" s="5"/>
      <c r="BNI527" s="5"/>
      <c r="BNJ527" s="2"/>
      <c r="BNK527" s="2"/>
      <c r="BNL527" s="1"/>
      <c r="BNM527" s="1"/>
      <c r="BNN527" s="3"/>
      <c r="BNO527" s="6"/>
      <c r="BNP527" s="6"/>
      <c r="BNQ527" s="2"/>
      <c r="BNS527" s="4"/>
      <c r="BNT527" s="8"/>
      <c r="BNU527" s="9"/>
      <c r="BNV527" s="5"/>
      <c r="BNW527" s="5"/>
      <c r="BNX527" s="2"/>
      <c r="BNY527" s="2"/>
      <c r="BNZ527" s="1"/>
      <c r="BOA527" s="1"/>
      <c r="BOB527" s="3"/>
      <c r="BOC527" s="6"/>
      <c r="BOD527" s="6"/>
      <c r="BOE527" s="2"/>
      <c r="BOG527" s="4"/>
      <c r="BOH527" s="8"/>
      <c r="BOI527" s="9"/>
      <c r="BOJ527" s="5"/>
      <c r="BOK527" s="5"/>
      <c r="BOL527" s="2"/>
      <c r="BOM527" s="2"/>
      <c r="BON527" s="1"/>
      <c r="BOO527" s="1"/>
      <c r="BOP527" s="3"/>
      <c r="BOQ527" s="6"/>
      <c r="BOR527" s="6"/>
      <c r="BOS527" s="2"/>
      <c r="BOU527" s="4"/>
      <c r="BOV527" s="8"/>
      <c r="BOW527" s="9"/>
      <c r="BOX527" s="5"/>
      <c r="BOY527" s="5"/>
      <c r="BOZ527" s="2"/>
      <c r="BPA527" s="2"/>
      <c r="BPB527" s="1"/>
      <c r="BPC527" s="1"/>
      <c r="BPD527" s="3"/>
      <c r="BPE527" s="6"/>
      <c r="BPF527" s="6"/>
      <c r="BPG527" s="2"/>
      <c r="BPI527" s="4"/>
      <c r="BPJ527" s="8"/>
      <c r="BPK527" s="9"/>
      <c r="BPL527" s="5"/>
      <c r="BPM527" s="5"/>
      <c r="BPN527" s="2"/>
      <c r="BPO527" s="2"/>
      <c r="BPP527" s="1"/>
      <c r="BPQ527" s="1"/>
      <c r="BPR527" s="3"/>
      <c r="BPS527" s="6"/>
      <c r="BPT527" s="6"/>
      <c r="BPU527" s="2"/>
      <c r="BPW527" s="4"/>
      <c r="BPX527" s="8"/>
      <c r="BPY527" s="9"/>
      <c r="BPZ527" s="5"/>
      <c r="BQA527" s="5"/>
      <c r="BQB527" s="2"/>
      <c r="BQC527" s="2"/>
      <c r="BQD527" s="1"/>
      <c r="BQE527" s="1"/>
      <c r="BQF527" s="3"/>
      <c r="BQG527" s="6"/>
      <c r="BQH527" s="6"/>
      <c r="BQI527" s="2"/>
      <c r="BQK527" s="4"/>
      <c r="BQL527" s="8"/>
      <c r="BQM527" s="9"/>
      <c r="BQN527" s="5"/>
      <c r="BQO527" s="5"/>
      <c r="BQP527" s="2"/>
      <c r="BQQ527" s="2"/>
      <c r="BQR527" s="1"/>
      <c r="BQS527" s="1"/>
      <c r="BQT527" s="3"/>
      <c r="BQU527" s="6"/>
      <c r="BQV527" s="6"/>
      <c r="BQW527" s="2"/>
      <c r="BQY527" s="4"/>
      <c r="BQZ527" s="8"/>
      <c r="BRA527" s="9"/>
      <c r="BRB527" s="5"/>
      <c r="BRC527" s="5"/>
      <c r="BRD527" s="2"/>
      <c r="BRE527" s="2"/>
      <c r="BRF527" s="1"/>
      <c r="BRG527" s="1"/>
      <c r="BRH527" s="3"/>
      <c r="BRI527" s="6"/>
      <c r="BRJ527" s="6"/>
      <c r="BRK527" s="2"/>
      <c r="BRM527" s="4"/>
      <c r="BRN527" s="8"/>
      <c r="BRO527" s="9"/>
      <c r="BRP527" s="5"/>
      <c r="BRQ527" s="5"/>
      <c r="BRR527" s="2"/>
      <c r="BRS527" s="2"/>
      <c r="BRT527" s="1"/>
      <c r="BRU527" s="1"/>
      <c r="BRV527" s="3"/>
      <c r="BRW527" s="6"/>
      <c r="BRX527" s="6"/>
      <c r="BRY527" s="2"/>
      <c r="BSA527" s="4"/>
      <c r="BSB527" s="8"/>
      <c r="BSC527" s="9"/>
      <c r="BSD527" s="5"/>
      <c r="BSE527" s="5"/>
      <c r="BSF527" s="2"/>
      <c r="BSG527" s="2"/>
      <c r="BSH527" s="1"/>
      <c r="BSI527" s="1"/>
      <c r="BSJ527" s="3"/>
      <c r="BSK527" s="6"/>
      <c r="BSL527" s="6"/>
      <c r="BSM527" s="2"/>
      <c r="BSO527" s="4"/>
      <c r="BSP527" s="8"/>
      <c r="BSQ527" s="9"/>
      <c r="BSR527" s="5"/>
      <c r="BSS527" s="5"/>
      <c r="BST527" s="2"/>
      <c r="BSU527" s="2"/>
      <c r="BSV527" s="1"/>
      <c r="BSW527" s="1"/>
      <c r="BSX527" s="3"/>
      <c r="BSY527" s="6"/>
      <c r="BSZ527" s="6"/>
      <c r="BTA527" s="2"/>
      <c r="BTC527" s="4"/>
      <c r="BTD527" s="8"/>
      <c r="BTE527" s="9"/>
      <c r="BTF527" s="5"/>
      <c r="BTG527" s="5"/>
      <c r="BTH527" s="2"/>
      <c r="BTI527" s="2"/>
      <c r="BTJ527" s="1"/>
      <c r="BTK527" s="1"/>
      <c r="BTL527" s="3"/>
      <c r="BTM527" s="6"/>
      <c r="BTN527" s="6"/>
      <c r="BTO527" s="2"/>
      <c r="BTQ527" s="4"/>
      <c r="BTR527" s="8"/>
      <c r="BTS527" s="9"/>
      <c r="BTT527" s="5"/>
      <c r="BTU527" s="5"/>
      <c r="BTV527" s="2"/>
      <c r="BTW527" s="2"/>
      <c r="BTX527" s="1"/>
      <c r="BTY527" s="1"/>
      <c r="BTZ527" s="3"/>
      <c r="BUA527" s="6"/>
      <c r="BUB527" s="6"/>
      <c r="BUC527" s="2"/>
      <c r="BUE527" s="4"/>
      <c r="BUF527" s="8"/>
      <c r="BUG527" s="9"/>
      <c r="BUH527" s="5"/>
      <c r="BUI527" s="5"/>
      <c r="BUJ527" s="2"/>
      <c r="BUK527" s="2"/>
      <c r="BUL527" s="1"/>
      <c r="BUM527" s="1"/>
      <c r="BUN527" s="3"/>
      <c r="BUO527" s="6"/>
      <c r="BUP527" s="6"/>
      <c r="BUQ527" s="2"/>
      <c r="BUS527" s="4"/>
      <c r="BUT527" s="8"/>
      <c r="BUU527" s="9"/>
      <c r="BUV527" s="5"/>
      <c r="BUW527" s="5"/>
      <c r="BUX527" s="2"/>
      <c r="BUY527" s="2"/>
      <c r="BUZ527" s="1"/>
      <c r="BVA527" s="1"/>
      <c r="BVB527" s="3"/>
      <c r="BVC527" s="6"/>
      <c r="BVD527" s="6"/>
      <c r="BVE527" s="2"/>
      <c r="BVG527" s="4"/>
      <c r="BVH527" s="8"/>
      <c r="BVI527" s="9"/>
      <c r="BVJ527" s="5"/>
      <c r="BVK527" s="5"/>
      <c r="BVL527" s="2"/>
      <c r="BVM527" s="2"/>
      <c r="BVN527" s="1"/>
      <c r="BVO527" s="1"/>
      <c r="BVP527" s="3"/>
      <c r="BVQ527" s="6"/>
      <c r="BVR527" s="6"/>
      <c r="BVS527" s="2"/>
      <c r="BVU527" s="4"/>
      <c r="BVV527" s="8"/>
      <c r="BVW527" s="9"/>
      <c r="BVX527" s="5"/>
      <c r="BVY527" s="5"/>
      <c r="BVZ527" s="2"/>
      <c r="BWA527" s="2"/>
      <c r="BWB527" s="1"/>
      <c r="BWC527" s="1"/>
      <c r="BWD527" s="3"/>
      <c r="BWE527" s="6"/>
      <c r="BWF527" s="6"/>
      <c r="BWG527" s="2"/>
      <c r="BWI527" s="4"/>
      <c r="BWJ527" s="8"/>
      <c r="BWK527" s="9"/>
      <c r="BWL527" s="5"/>
      <c r="BWM527" s="5"/>
      <c r="BWN527" s="2"/>
      <c r="BWO527" s="2"/>
      <c r="BWP527" s="1"/>
      <c r="BWQ527" s="1"/>
      <c r="BWR527" s="3"/>
      <c r="BWS527" s="6"/>
      <c r="BWT527" s="6"/>
      <c r="BWU527" s="2"/>
      <c r="BWW527" s="4"/>
      <c r="BWX527" s="8"/>
      <c r="BWY527" s="9"/>
      <c r="BWZ527" s="5"/>
      <c r="BXA527" s="5"/>
      <c r="BXB527" s="2"/>
      <c r="BXC527" s="2"/>
      <c r="BXD527" s="1"/>
      <c r="BXE527" s="1"/>
      <c r="BXF527" s="3"/>
      <c r="BXG527" s="6"/>
      <c r="BXH527" s="6"/>
      <c r="BXI527" s="2"/>
      <c r="BXK527" s="4"/>
      <c r="BXL527" s="8"/>
      <c r="BXM527" s="9"/>
      <c r="BXN527" s="5"/>
      <c r="BXO527" s="5"/>
      <c r="BXP527" s="2"/>
      <c r="BXQ527" s="2"/>
      <c r="BXR527" s="1"/>
      <c r="BXS527" s="1"/>
      <c r="BXT527" s="3"/>
      <c r="BXU527" s="6"/>
      <c r="BXV527" s="6"/>
      <c r="BXW527" s="2"/>
      <c r="BXY527" s="4"/>
      <c r="BXZ527" s="8"/>
      <c r="BYA527" s="9"/>
      <c r="BYB527" s="5"/>
      <c r="BYC527" s="5"/>
      <c r="BYD527" s="2"/>
      <c r="BYE527" s="2"/>
      <c r="BYF527" s="1"/>
      <c r="BYG527" s="1"/>
      <c r="BYH527" s="3"/>
      <c r="BYI527" s="6"/>
      <c r="BYJ527" s="6"/>
      <c r="BYK527" s="2"/>
      <c r="BYM527" s="4"/>
      <c r="BYN527" s="8"/>
      <c r="BYO527" s="9"/>
      <c r="BYP527" s="5"/>
      <c r="BYQ527" s="5"/>
      <c r="BYR527" s="2"/>
      <c r="BYS527" s="2"/>
      <c r="BYT527" s="1"/>
      <c r="BYU527" s="1"/>
      <c r="BYV527" s="3"/>
      <c r="BYW527" s="6"/>
      <c r="BYX527" s="6"/>
      <c r="BYY527" s="2"/>
      <c r="BZA527" s="4"/>
      <c r="BZB527" s="8"/>
      <c r="BZC527" s="9"/>
      <c r="BZD527" s="5"/>
      <c r="BZE527" s="5"/>
      <c r="BZF527" s="2"/>
      <c r="BZG527" s="2"/>
      <c r="BZH527" s="1"/>
      <c r="BZI527" s="1"/>
      <c r="BZJ527" s="3"/>
      <c r="BZK527" s="6"/>
      <c r="BZL527" s="6"/>
      <c r="BZM527" s="2"/>
      <c r="BZO527" s="4"/>
      <c r="BZP527" s="8"/>
      <c r="BZQ527" s="9"/>
      <c r="BZR527" s="5"/>
      <c r="BZS527" s="5"/>
      <c r="BZT527" s="2"/>
      <c r="BZU527" s="2"/>
      <c r="BZV527" s="1"/>
      <c r="BZW527" s="1"/>
      <c r="BZX527" s="3"/>
      <c r="BZY527" s="6"/>
      <c r="BZZ527" s="6"/>
      <c r="CAA527" s="2"/>
      <c r="CAC527" s="4"/>
      <c r="CAD527" s="8"/>
      <c r="CAE527" s="9"/>
      <c r="CAF527" s="5"/>
      <c r="CAG527" s="5"/>
      <c r="CAH527" s="2"/>
      <c r="CAI527" s="2"/>
      <c r="CAJ527" s="1"/>
      <c r="CAK527" s="1"/>
      <c r="CAL527" s="3"/>
      <c r="CAM527" s="6"/>
      <c r="CAN527" s="6"/>
      <c r="CAO527" s="2"/>
      <c r="CAQ527" s="4"/>
      <c r="CAR527" s="8"/>
      <c r="CAS527" s="9"/>
      <c r="CAT527" s="5"/>
      <c r="CAU527" s="5"/>
      <c r="CAV527" s="2"/>
      <c r="CAW527" s="2"/>
      <c r="CAX527" s="1"/>
      <c r="CAY527" s="1"/>
      <c r="CAZ527" s="3"/>
      <c r="CBA527" s="6"/>
      <c r="CBB527" s="6"/>
      <c r="CBC527" s="2"/>
      <c r="CBE527" s="4"/>
      <c r="CBF527" s="8"/>
      <c r="CBG527" s="9"/>
      <c r="CBH527" s="5"/>
      <c r="CBI527" s="5"/>
      <c r="CBJ527" s="2"/>
      <c r="CBK527" s="2"/>
      <c r="CBL527" s="1"/>
      <c r="CBM527" s="1"/>
      <c r="CBN527" s="3"/>
      <c r="CBO527" s="6"/>
      <c r="CBP527" s="6"/>
      <c r="CBQ527" s="2"/>
      <c r="CBS527" s="4"/>
      <c r="CBT527" s="8"/>
      <c r="CBU527" s="9"/>
      <c r="CBV527" s="5"/>
      <c r="CBW527" s="5"/>
      <c r="CBX527" s="2"/>
      <c r="CBY527" s="2"/>
      <c r="CBZ527" s="1"/>
      <c r="CCA527" s="1"/>
      <c r="CCB527" s="3"/>
      <c r="CCC527" s="6"/>
      <c r="CCD527" s="6"/>
      <c r="CCE527" s="2"/>
      <c r="CCG527" s="4"/>
      <c r="CCH527" s="8"/>
      <c r="CCI527" s="9"/>
      <c r="CCJ527" s="5"/>
      <c r="CCK527" s="5"/>
      <c r="CCL527" s="2"/>
      <c r="CCM527" s="2"/>
      <c r="CCN527" s="1"/>
      <c r="CCO527" s="1"/>
      <c r="CCP527" s="3"/>
      <c r="CCQ527" s="6"/>
      <c r="CCR527" s="6"/>
      <c r="CCS527" s="2"/>
      <c r="CCU527" s="4"/>
      <c r="CCV527" s="8"/>
      <c r="CCW527" s="9"/>
      <c r="CCX527" s="5"/>
      <c r="CCY527" s="5"/>
      <c r="CCZ527" s="2"/>
      <c r="CDA527" s="2"/>
      <c r="CDB527" s="1"/>
      <c r="CDC527" s="1"/>
      <c r="CDD527" s="3"/>
      <c r="CDE527" s="6"/>
      <c r="CDF527" s="6"/>
      <c r="CDG527" s="2"/>
      <c r="CDI527" s="4"/>
      <c r="CDJ527" s="8"/>
      <c r="CDK527" s="9"/>
      <c r="CDL527" s="5"/>
      <c r="CDM527" s="5"/>
      <c r="CDN527" s="2"/>
      <c r="CDO527" s="2"/>
      <c r="CDP527" s="1"/>
      <c r="CDQ527" s="1"/>
      <c r="CDR527" s="3"/>
      <c r="CDS527" s="6"/>
      <c r="CDT527" s="6"/>
      <c r="CDU527" s="2"/>
      <c r="CDW527" s="4"/>
      <c r="CDX527" s="8"/>
      <c r="CDY527" s="9"/>
      <c r="CDZ527" s="5"/>
      <c r="CEA527" s="5"/>
      <c r="CEB527" s="2"/>
      <c r="CEC527" s="2"/>
      <c r="CED527" s="1"/>
      <c r="CEE527" s="1"/>
      <c r="CEF527" s="3"/>
      <c r="CEG527" s="6"/>
      <c r="CEH527" s="6"/>
      <c r="CEI527" s="2"/>
      <c r="CEK527" s="4"/>
      <c r="CEL527" s="8"/>
      <c r="CEM527" s="9"/>
      <c r="CEN527" s="5"/>
      <c r="CEO527" s="5"/>
      <c r="CEP527" s="2"/>
      <c r="CEQ527" s="2"/>
      <c r="CER527" s="1"/>
      <c r="CES527" s="1"/>
      <c r="CET527" s="3"/>
      <c r="CEU527" s="6"/>
      <c r="CEV527" s="6"/>
      <c r="CEW527" s="2"/>
      <c r="CEY527" s="4"/>
      <c r="CEZ527" s="8"/>
      <c r="CFA527" s="9"/>
      <c r="CFB527" s="5"/>
      <c r="CFC527" s="5"/>
      <c r="CFD527" s="2"/>
      <c r="CFE527" s="2"/>
      <c r="CFF527" s="1"/>
      <c r="CFG527" s="1"/>
      <c r="CFH527" s="3"/>
      <c r="CFI527" s="6"/>
      <c r="CFJ527" s="6"/>
      <c r="CFK527" s="2"/>
      <c r="CFM527" s="4"/>
      <c r="CFN527" s="8"/>
      <c r="CFO527" s="9"/>
      <c r="CFP527" s="5"/>
      <c r="CFQ527" s="5"/>
      <c r="CFR527" s="2"/>
      <c r="CFS527" s="2"/>
      <c r="CFT527" s="1"/>
      <c r="CFU527" s="1"/>
      <c r="CFV527" s="3"/>
      <c r="CFW527" s="6"/>
      <c r="CFX527" s="6"/>
      <c r="CFY527" s="2"/>
      <c r="CGA527" s="4"/>
      <c r="CGB527" s="8"/>
      <c r="CGC527" s="9"/>
      <c r="CGD527" s="5"/>
      <c r="CGE527" s="5"/>
      <c r="CGF527" s="2"/>
      <c r="CGG527" s="2"/>
      <c r="CGH527" s="1"/>
      <c r="CGI527" s="1"/>
      <c r="CGJ527" s="3"/>
      <c r="CGK527" s="6"/>
      <c r="CGL527" s="6"/>
      <c r="CGM527" s="2"/>
      <c r="CGO527" s="4"/>
      <c r="CGP527" s="8"/>
      <c r="CGQ527" s="9"/>
      <c r="CGR527" s="5"/>
      <c r="CGS527" s="5"/>
      <c r="CGT527" s="2"/>
      <c r="CGU527" s="2"/>
      <c r="CGV527" s="1"/>
      <c r="CGW527" s="1"/>
      <c r="CGX527" s="3"/>
      <c r="CGY527" s="6"/>
      <c r="CGZ527" s="6"/>
      <c r="CHA527" s="2"/>
      <c r="CHC527" s="4"/>
      <c r="CHD527" s="8"/>
      <c r="CHE527" s="9"/>
      <c r="CHF527" s="5"/>
      <c r="CHG527" s="5"/>
      <c r="CHH527" s="2"/>
      <c r="CHI527" s="2"/>
      <c r="CHJ527" s="1"/>
      <c r="CHK527" s="1"/>
      <c r="CHL527" s="3"/>
      <c r="CHM527" s="6"/>
      <c r="CHN527" s="6"/>
      <c r="CHO527" s="2"/>
      <c r="CHQ527" s="4"/>
      <c r="CHR527" s="8"/>
      <c r="CHS527" s="9"/>
      <c r="CHT527" s="5"/>
      <c r="CHU527" s="5"/>
      <c r="CHV527" s="2"/>
      <c r="CHW527" s="2"/>
      <c r="CHX527" s="1"/>
      <c r="CHY527" s="1"/>
      <c r="CHZ527" s="3"/>
      <c r="CIA527" s="6"/>
      <c r="CIB527" s="6"/>
      <c r="CIC527" s="2"/>
      <c r="CIE527" s="4"/>
      <c r="CIF527" s="8"/>
      <c r="CIG527" s="9"/>
      <c r="CIH527" s="5"/>
      <c r="CII527" s="5"/>
      <c r="CIJ527" s="2"/>
      <c r="CIK527" s="2"/>
      <c r="CIL527" s="1"/>
      <c r="CIM527" s="1"/>
      <c r="CIN527" s="3"/>
      <c r="CIO527" s="6"/>
      <c r="CIP527" s="6"/>
      <c r="CIQ527" s="2"/>
      <c r="CIS527" s="4"/>
      <c r="CIT527" s="8"/>
      <c r="CIU527" s="9"/>
      <c r="CIV527" s="5"/>
      <c r="CIW527" s="5"/>
      <c r="CIX527" s="2"/>
      <c r="CIY527" s="2"/>
      <c r="CIZ527" s="1"/>
      <c r="CJA527" s="1"/>
      <c r="CJB527" s="3"/>
      <c r="CJC527" s="6"/>
      <c r="CJD527" s="6"/>
      <c r="CJE527" s="2"/>
      <c r="CJG527" s="4"/>
      <c r="CJH527" s="8"/>
      <c r="CJI527" s="9"/>
      <c r="CJJ527" s="5"/>
      <c r="CJK527" s="5"/>
      <c r="CJL527" s="2"/>
      <c r="CJM527" s="2"/>
      <c r="CJN527" s="1"/>
      <c r="CJO527" s="1"/>
      <c r="CJP527" s="3"/>
      <c r="CJQ527" s="6"/>
      <c r="CJR527" s="6"/>
      <c r="CJS527" s="2"/>
      <c r="CJU527" s="4"/>
      <c r="CJV527" s="8"/>
      <c r="CJW527" s="9"/>
      <c r="CJX527" s="5"/>
      <c r="CJY527" s="5"/>
      <c r="CJZ527" s="2"/>
      <c r="CKA527" s="2"/>
      <c r="CKB527" s="1"/>
      <c r="CKC527" s="1"/>
      <c r="CKD527" s="3"/>
      <c r="CKE527" s="6"/>
      <c r="CKF527" s="6"/>
      <c r="CKG527" s="2"/>
      <c r="CKI527" s="4"/>
      <c r="CKJ527" s="8"/>
      <c r="CKK527" s="9"/>
      <c r="CKL527" s="5"/>
      <c r="CKM527" s="5"/>
      <c r="CKN527" s="2"/>
      <c r="CKO527" s="2"/>
      <c r="CKP527" s="1"/>
      <c r="CKQ527" s="1"/>
      <c r="CKR527" s="3"/>
      <c r="CKS527" s="6"/>
      <c r="CKT527" s="6"/>
      <c r="CKU527" s="2"/>
      <c r="CKW527" s="4"/>
      <c r="CKX527" s="8"/>
      <c r="CKY527" s="9"/>
      <c r="CKZ527" s="5"/>
      <c r="CLA527" s="5"/>
      <c r="CLB527" s="2"/>
      <c r="CLC527" s="2"/>
      <c r="CLD527" s="1"/>
      <c r="CLE527" s="1"/>
      <c r="CLF527" s="3"/>
      <c r="CLG527" s="6"/>
      <c r="CLH527" s="6"/>
      <c r="CLI527" s="2"/>
      <c r="CLK527" s="4"/>
      <c r="CLL527" s="8"/>
      <c r="CLM527" s="9"/>
      <c r="CLN527" s="5"/>
      <c r="CLO527" s="5"/>
      <c r="CLP527" s="2"/>
      <c r="CLQ527" s="2"/>
      <c r="CLR527" s="1"/>
      <c r="CLS527" s="1"/>
      <c r="CLT527" s="3"/>
      <c r="CLU527" s="6"/>
      <c r="CLV527" s="6"/>
      <c r="CLW527" s="2"/>
      <c r="CLY527" s="4"/>
      <c r="CLZ527" s="8"/>
      <c r="CMA527" s="9"/>
      <c r="CMB527" s="5"/>
      <c r="CMC527" s="5"/>
      <c r="CMD527" s="2"/>
      <c r="CME527" s="2"/>
      <c r="CMF527" s="1"/>
      <c r="CMG527" s="1"/>
      <c r="CMH527" s="3"/>
      <c r="CMI527" s="6"/>
      <c r="CMJ527" s="6"/>
      <c r="CMK527" s="2"/>
      <c r="CMM527" s="4"/>
      <c r="CMN527" s="8"/>
      <c r="CMO527" s="9"/>
      <c r="CMP527" s="5"/>
      <c r="CMQ527" s="5"/>
      <c r="CMR527" s="2"/>
      <c r="CMS527" s="2"/>
      <c r="CMT527" s="1"/>
      <c r="CMU527" s="1"/>
      <c r="CMV527" s="3"/>
      <c r="CMW527" s="6"/>
      <c r="CMX527" s="6"/>
      <c r="CMY527" s="2"/>
      <c r="CNA527" s="4"/>
      <c r="CNB527" s="8"/>
      <c r="CNC527" s="9"/>
      <c r="CND527" s="5"/>
      <c r="CNE527" s="5"/>
      <c r="CNF527" s="2"/>
      <c r="CNG527" s="2"/>
      <c r="CNH527" s="1"/>
      <c r="CNI527" s="1"/>
      <c r="CNJ527" s="3"/>
      <c r="CNK527" s="6"/>
      <c r="CNL527" s="6"/>
      <c r="CNM527" s="2"/>
      <c r="CNO527" s="4"/>
      <c r="CNP527" s="8"/>
      <c r="CNQ527" s="9"/>
      <c r="CNR527" s="5"/>
      <c r="CNS527" s="5"/>
      <c r="CNT527" s="2"/>
      <c r="CNU527" s="2"/>
      <c r="CNV527" s="1"/>
      <c r="CNW527" s="1"/>
      <c r="CNX527" s="3"/>
      <c r="CNY527" s="6"/>
      <c r="CNZ527" s="6"/>
      <c r="COA527" s="2"/>
      <c r="COC527" s="4"/>
      <c r="COD527" s="8"/>
      <c r="COE527" s="9"/>
      <c r="COF527" s="5"/>
      <c r="COG527" s="5"/>
      <c r="COH527" s="2"/>
      <c r="COI527" s="2"/>
      <c r="COJ527" s="1"/>
      <c r="COK527" s="1"/>
      <c r="COL527" s="3"/>
      <c r="COM527" s="6"/>
      <c r="CON527" s="6"/>
      <c r="COO527" s="2"/>
      <c r="COQ527" s="4"/>
      <c r="COR527" s="8"/>
      <c r="COS527" s="9"/>
      <c r="COT527" s="5"/>
      <c r="COU527" s="5"/>
      <c r="COV527" s="2"/>
      <c r="COW527" s="2"/>
      <c r="COX527" s="1"/>
      <c r="COY527" s="1"/>
      <c r="COZ527" s="3"/>
      <c r="CPA527" s="6"/>
      <c r="CPB527" s="6"/>
      <c r="CPC527" s="2"/>
      <c r="CPE527" s="4"/>
      <c r="CPF527" s="8"/>
      <c r="CPG527" s="9"/>
      <c r="CPH527" s="5"/>
      <c r="CPI527" s="5"/>
      <c r="CPJ527" s="2"/>
      <c r="CPK527" s="2"/>
      <c r="CPL527" s="1"/>
      <c r="CPM527" s="1"/>
      <c r="CPN527" s="3"/>
      <c r="CPO527" s="6"/>
      <c r="CPP527" s="6"/>
      <c r="CPQ527" s="2"/>
      <c r="CPS527" s="4"/>
      <c r="CPT527" s="8"/>
      <c r="CPU527" s="9"/>
      <c r="CPV527" s="5"/>
      <c r="CPW527" s="5"/>
      <c r="CPX527" s="2"/>
      <c r="CPY527" s="2"/>
      <c r="CPZ527" s="1"/>
      <c r="CQA527" s="1"/>
      <c r="CQB527" s="3"/>
      <c r="CQC527" s="6"/>
      <c r="CQD527" s="6"/>
      <c r="CQE527" s="2"/>
      <c r="CQG527" s="4"/>
      <c r="CQH527" s="8"/>
      <c r="CQI527" s="9"/>
      <c r="CQJ527" s="5"/>
      <c r="CQK527" s="5"/>
      <c r="CQL527" s="2"/>
      <c r="CQM527" s="2"/>
      <c r="CQN527" s="1"/>
      <c r="CQO527" s="1"/>
      <c r="CQP527" s="3"/>
      <c r="CQQ527" s="6"/>
      <c r="CQR527" s="6"/>
      <c r="CQS527" s="2"/>
      <c r="CQU527" s="4"/>
      <c r="CQV527" s="8"/>
      <c r="CQW527" s="9"/>
      <c r="CQX527" s="5"/>
      <c r="CQY527" s="5"/>
      <c r="CQZ527" s="2"/>
      <c r="CRA527" s="2"/>
      <c r="CRB527" s="1"/>
      <c r="CRC527" s="1"/>
      <c r="CRD527" s="3"/>
      <c r="CRE527" s="6"/>
      <c r="CRF527" s="6"/>
      <c r="CRG527" s="2"/>
      <c r="CRI527" s="4"/>
      <c r="CRJ527" s="8"/>
      <c r="CRK527" s="9"/>
      <c r="CRL527" s="5"/>
      <c r="CRM527" s="5"/>
      <c r="CRN527" s="2"/>
      <c r="CRO527" s="2"/>
      <c r="CRP527" s="1"/>
      <c r="CRQ527" s="1"/>
      <c r="CRR527" s="3"/>
      <c r="CRS527" s="6"/>
      <c r="CRT527" s="6"/>
      <c r="CRU527" s="2"/>
      <c r="CRW527" s="4"/>
      <c r="CRX527" s="8"/>
      <c r="CRY527" s="9"/>
      <c r="CRZ527" s="5"/>
      <c r="CSA527" s="5"/>
      <c r="CSB527" s="2"/>
      <c r="CSC527" s="2"/>
      <c r="CSD527" s="1"/>
      <c r="CSE527" s="1"/>
      <c r="CSF527" s="3"/>
      <c r="CSG527" s="6"/>
      <c r="CSH527" s="6"/>
      <c r="CSI527" s="2"/>
      <c r="CSK527" s="4"/>
      <c r="CSL527" s="8"/>
      <c r="CSM527" s="9"/>
      <c r="CSN527" s="5"/>
      <c r="CSO527" s="5"/>
      <c r="CSP527" s="2"/>
      <c r="CSQ527" s="2"/>
      <c r="CSR527" s="1"/>
      <c r="CSS527" s="1"/>
      <c r="CST527" s="3"/>
      <c r="CSU527" s="6"/>
      <c r="CSV527" s="6"/>
      <c r="CSW527" s="2"/>
      <c r="CSY527" s="4"/>
      <c r="CSZ527" s="8"/>
      <c r="CTA527" s="9"/>
      <c r="CTB527" s="5"/>
      <c r="CTC527" s="5"/>
      <c r="CTD527" s="2"/>
      <c r="CTE527" s="2"/>
      <c r="CTF527" s="1"/>
      <c r="CTG527" s="1"/>
      <c r="CTH527" s="3"/>
      <c r="CTI527" s="6"/>
      <c r="CTJ527" s="6"/>
      <c r="CTK527" s="2"/>
      <c r="CTM527" s="4"/>
      <c r="CTN527" s="8"/>
      <c r="CTO527" s="9"/>
      <c r="CTP527" s="5"/>
      <c r="CTQ527" s="5"/>
      <c r="CTR527" s="2"/>
      <c r="CTS527" s="2"/>
      <c r="CTT527" s="1"/>
      <c r="CTU527" s="1"/>
      <c r="CTV527" s="3"/>
      <c r="CTW527" s="6"/>
      <c r="CTX527" s="6"/>
      <c r="CTY527" s="2"/>
      <c r="CUA527" s="4"/>
      <c r="CUB527" s="8"/>
      <c r="CUC527" s="9"/>
      <c r="CUD527" s="5"/>
      <c r="CUE527" s="5"/>
      <c r="CUF527" s="2"/>
      <c r="CUG527" s="2"/>
      <c r="CUH527" s="1"/>
      <c r="CUI527" s="1"/>
      <c r="CUJ527" s="3"/>
      <c r="CUK527" s="6"/>
      <c r="CUL527" s="6"/>
      <c r="CUM527" s="2"/>
      <c r="CUO527" s="4"/>
      <c r="CUP527" s="8"/>
      <c r="CUQ527" s="9"/>
      <c r="CUR527" s="5"/>
      <c r="CUS527" s="5"/>
      <c r="CUT527" s="2"/>
      <c r="CUU527" s="2"/>
      <c r="CUV527" s="1"/>
      <c r="CUW527" s="1"/>
      <c r="CUX527" s="3"/>
      <c r="CUY527" s="6"/>
      <c r="CUZ527" s="6"/>
      <c r="CVA527" s="2"/>
      <c r="CVC527" s="4"/>
      <c r="CVD527" s="8"/>
      <c r="CVE527" s="9"/>
      <c r="CVF527" s="5"/>
      <c r="CVG527" s="5"/>
      <c r="CVH527" s="2"/>
      <c r="CVI527" s="2"/>
      <c r="CVJ527" s="1"/>
      <c r="CVK527" s="1"/>
      <c r="CVL527" s="3"/>
      <c r="CVM527" s="6"/>
      <c r="CVN527" s="6"/>
      <c r="CVO527" s="2"/>
      <c r="CVQ527" s="4"/>
      <c r="CVR527" s="8"/>
      <c r="CVS527" s="9"/>
      <c r="CVT527" s="5"/>
      <c r="CVU527" s="5"/>
      <c r="CVV527" s="2"/>
      <c r="CVW527" s="2"/>
      <c r="CVX527" s="1"/>
      <c r="CVY527" s="1"/>
      <c r="CVZ527" s="3"/>
      <c r="CWA527" s="6"/>
      <c r="CWB527" s="6"/>
      <c r="CWC527" s="2"/>
      <c r="CWE527" s="4"/>
      <c r="CWF527" s="8"/>
      <c r="CWG527" s="9"/>
      <c r="CWH527" s="5"/>
      <c r="CWI527" s="5"/>
      <c r="CWJ527" s="2"/>
      <c r="CWK527" s="2"/>
      <c r="CWL527" s="1"/>
      <c r="CWM527" s="1"/>
      <c r="CWN527" s="3"/>
      <c r="CWO527" s="6"/>
      <c r="CWP527" s="6"/>
      <c r="CWQ527" s="2"/>
      <c r="CWS527" s="4"/>
      <c r="CWT527" s="8"/>
      <c r="CWU527" s="9"/>
      <c r="CWV527" s="5"/>
      <c r="CWW527" s="5"/>
      <c r="CWX527" s="2"/>
      <c r="CWY527" s="2"/>
      <c r="CWZ527" s="1"/>
      <c r="CXA527" s="1"/>
      <c r="CXB527" s="3"/>
      <c r="CXC527" s="6"/>
      <c r="CXD527" s="6"/>
      <c r="CXE527" s="2"/>
      <c r="CXG527" s="4"/>
      <c r="CXH527" s="8"/>
      <c r="CXI527" s="9"/>
      <c r="CXJ527" s="5"/>
      <c r="CXK527" s="5"/>
      <c r="CXL527" s="2"/>
      <c r="CXM527" s="2"/>
      <c r="CXN527" s="1"/>
      <c r="CXO527" s="1"/>
      <c r="CXP527" s="3"/>
      <c r="CXQ527" s="6"/>
      <c r="CXR527" s="6"/>
      <c r="CXS527" s="2"/>
      <c r="CXU527" s="4"/>
      <c r="CXV527" s="8"/>
      <c r="CXW527" s="9"/>
      <c r="CXX527" s="5"/>
      <c r="CXY527" s="5"/>
      <c r="CXZ527" s="2"/>
      <c r="CYA527" s="2"/>
      <c r="CYB527" s="1"/>
      <c r="CYC527" s="1"/>
      <c r="CYD527" s="3"/>
      <c r="CYE527" s="6"/>
      <c r="CYF527" s="6"/>
      <c r="CYG527" s="2"/>
      <c r="CYI527" s="4"/>
      <c r="CYJ527" s="8"/>
      <c r="CYK527" s="9"/>
      <c r="CYL527" s="5"/>
      <c r="CYM527" s="5"/>
      <c r="CYN527" s="2"/>
      <c r="CYO527" s="2"/>
      <c r="CYP527" s="1"/>
      <c r="CYQ527" s="1"/>
      <c r="CYR527" s="3"/>
      <c r="CYS527" s="6"/>
      <c r="CYT527" s="6"/>
      <c r="CYU527" s="2"/>
      <c r="CYW527" s="4"/>
      <c r="CYX527" s="8"/>
      <c r="CYY527" s="9"/>
      <c r="CYZ527" s="5"/>
      <c r="CZA527" s="5"/>
      <c r="CZB527" s="2"/>
      <c r="CZC527" s="2"/>
      <c r="CZD527" s="1"/>
      <c r="CZE527" s="1"/>
      <c r="CZF527" s="3"/>
      <c r="CZG527" s="6"/>
      <c r="CZH527" s="6"/>
      <c r="CZI527" s="2"/>
      <c r="CZK527" s="4"/>
      <c r="CZL527" s="8"/>
      <c r="CZM527" s="9"/>
      <c r="CZN527" s="5"/>
      <c r="CZO527" s="5"/>
      <c r="CZP527" s="2"/>
      <c r="CZQ527" s="2"/>
      <c r="CZR527" s="1"/>
      <c r="CZS527" s="1"/>
      <c r="CZT527" s="3"/>
      <c r="CZU527" s="6"/>
      <c r="CZV527" s="6"/>
      <c r="CZW527" s="2"/>
      <c r="CZY527" s="4"/>
      <c r="CZZ527" s="8"/>
      <c r="DAA527" s="9"/>
      <c r="DAB527" s="5"/>
      <c r="DAC527" s="5"/>
      <c r="DAD527" s="2"/>
      <c r="DAE527" s="2"/>
      <c r="DAF527" s="1"/>
      <c r="DAG527" s="1"/>
      <c r="DAH527" s="3"/>
      <c r="DAI527" s="6"/>
      <c r="DAJ527" s="6"/>
      <c r="DAK527" s="2"/>
      <c r="DAM527" s="4"/>
      <c r="DAN527" s="8"/>
      <c r="DAO527" s="9"/>
      <c r="DAP527" s="5"/>
      <c r="DAQ527" s="5"/>
      <c r="DAR527" s="2"/>
      <c r="DAS527" s="2"/>
      <c r="DAT527" s="1"/>
      <c r="DAU527" s="1"/>
      <c r="DAV527" s="3"/>
      <c r="DAW527" s="6"/>
      <c r="DAX527" s="6"/>
      <c r="DAY527" s="2"/>
      <c r="DBA527" s="4"/>
      <c r="DBB527" s="8"/>
      <c r="DBC527" s="9"/>
      <c r="DBD527" s="5"/>
      <c r="DBE527" s="5"/>
      <c r="DBF527" s="2"/>
      <c r="DBG527" s="2"/>
      <c r="DBH527" s="1"/>
      <c r="DBI527" s="1"/>
      <c r="DBJ527" s="3"/>
      <c r="DBK527" s="6"/>
      <c r="DBL527" s="6"/>
      <c r="DBM527" s="2"/>
      <c r="DBO527" s="4"/>
      <c r="DBP527" s="8"/>
      <c r="DBQ527" s="9"/>
      <c r="DBR527" s="5"/>
      <c r="DBS527" s="5"/>
      <c r="DBT527" s="2"/>
      <c r="DBU527" s="2"/>
      <c r="DBV527" s="1"/>
      <c r="DBW527" s="1"/>
      <c r="DBX527" s="3"/>
      <c r="DBY527" s="6"/>
      <c r="DBZ527" s="6"/>
      <c r="DCA527" s="2"/>
      <c r="DCC527" s="4"/>
      <c r="DCD527" s="8"/>
      <c r="DCE527" s="9"/>
      <c r="DCF527" s="5"/>
      <c r="DCG527" s="5"/>
      <c r="DCH527" s="2"/>
      <c r="DCI527" s="2"/>
      <c r="DCJ527" s="1"/>
      <c r="DCK527" s="1"/>
      <c r="DCL527" s="3"/>
      <c r="DCM527" s="6"/>
      <c r="DCN527" s="6"/>
      <c r="DCO527" s="2"/>
      <c r="DCQ527" s="4"/>
      <c r="DCR527" s="8"/>
      <c r="DCS527" s="9"/>
      <c r="DCT527" s="5"/>
      <c r="DCU527" s="5"/>
      <c r="DCV527" s="2"/>
      <c r="DCW527" s="2"/>
      <c r="DCX527" s="1"/>
      <c r="DCY527" s="1"/>
      <c r="DCZ527" s="3"/>
      <c r="DDA527" s="6"/>
      <c r="DDB527" s="6"/>
      <c r="DDC527" s="2"/>
      <c r="DDE527" s="4"/>
      <c r="DDF527" s="8"/>
      <c r="DDG527" s="9"/>
      <c r="DDH527" s="5"/>
      <c r="DDI527" s="5"/>
      <c r="DDJ527" s="2"/>
      <c r="DDK527" s="2"/>
      <c r="DDL527" s="1"/>
      <c r="DDM527" s="1"/>
      <c r="DDN527" s="3"/>
      <c r="DDO527" s="6"/>
      <c r="DDP527" s="6"/>
      <c r="DDQ527" s="2"/>
      <c r="DDS527" s="4"/>
      <c r="DDT527" s="8"/>
      <c r="DDU527" s="9"/>
      <c r="DDV527" s="5"/>
      <c r="DDW527" s="5"/>
      <c r="DDX527" s="2"/>
      <c r="DDY527" s="2"/>
      <c r="DDZ527" s="1"/>
      <c r="DEA527" s="1"/>
      <c r="DEB527" s="3"/>
      <c r="DEC527" s="6"/>
      <c r="DED527" s="6"/>
      <c r="DEE527" s="2"/>
      <c r="DEG527" s="4"/>
      <c r="DEH527" s="8"/>
      <c r="DEI527" s="9"/>
      <c r="DEJ527" s="5"/>
      <c r="DEK527" s="5"/>
      <c r="DEL527" s="2"/>
      <c r="DEM527" s="2"/>
      <c r="DEN527" s="1"/>
      <c r="DEO527" s="1"/>
      <c r="DEP527" s="3"/>
      <c r="DEQ527" s="6"/>
      <c r="DER527" s="6"/>
      <c r="DES527" s="2"/>
      <c r="DEU527" s="4"/>
      <c r="DEV527" s="8"/>
      <c r="DEW527" s="9"/>
      <c r="DEX527" s="5"/>
      <c r="DEY527" s="5"/>
      <c r="DEZ527" s="2"/>
      <c r="DFA527" s="2"/>
      <c r="DFB527" s="1"/>
      <c r="DFC527" s="1"/>
      <c r="DFD527" s="3"/>
      <c r="DFE527" s="6"/>
      <c r="DFF527" s="6"/>
      <c r="DFG527" s="2"/>
      <c r="DFI527" s="4"/>
      <c r="DFJ527" s="8"/>
      <c r="DFK527" s="9"/>
      <c r="DFL527" s="5"/>
      <c r="DFM527" s="5"/>
      <c r="DFN527" s="2"/>
      <c r="DFO527" s="2"/>
      <c r="DFP527" s="1"/>
      <c r="DFQ527" s="1"/>
      <c r="DFR527" s="3"/>
      <c r="DFS527" s="6"/>
      <c r="DFT527" s="6"/>
      <c r="DFU527" s="2"/>
      <c r="DFW527" s="4"/>
      <c r="DFX527" s="8"/>
      <c r="DFY527" s="9"/>
      <c r="DFZ527" s="5"/>
      <c r="DGA527" s="5"/>
      <c r="DGB527" s="2"/>
      <c r="DGC527" s="2"/>
      <c r="DGD527" s="1"/>
      <c r="DGE527" s="1"/>
      <c r="DGF527" s="3"/>
      <c r="DGG527" s="6"/>
      <c r="DGH527" s="6"/>
      <c r="DGI527" s="2"/>
      <c r="DGK527" s="4"/>
      <c r="DGL527" s="8"/>
      <c r="DGM527" s="9"/>
      <c r="DGN527" s="5"/>
      <c r="DGO527" s="5"/>
      <c r="DGP527" s="2"/>
      <c r="DGQ527" s="2"/>
      <c r="DGR527" s="1"/>
      <c r="DGS527" s="1"/>
      <c r="DGT527" s="3"/>
      <c r="DGU527" s="6"/>
      <c r="DGV527" s="6"/>
      <c r="DGW527" s="2"/>
      <c r="DGY527" s="4"/>
      <c r="DGZ527" s="8"/>
      <c r="DHA527" s="9"/>
      <c r="DHB527" s="5"/>
      <c r="DHC527" s="5"/>
      <c r="DHD527" s="2"/>
      <c r="DHE527" s="2"/>
      <c r="DHF527" s="1"/>
      <c r="DHG527" s="1"/>
      <c r="DHH527" s="3"/>
      <c r="DHI527" s="6"/>
      <c r="DHJ527" s="6"/>
      <c r="DHK527" s="2"/>
      <c r="DHM527" s="4"/>
      <c r="DHN527" s="8"/>
      <c r="DHO527" s="9"/>
      <c r="DHP527" s="5"/>
      <c r="DHQ527" s="5"/>
      <c r="DHR527" s="2"/>
      <c r="DHS527" s="2"/>
      <c r="DHT527" s="1"/>
      <c r="DHU527" s="1"/>
      <c r="DHV527" s="3"/>
      <c r="DHW527" s="6"/>
      <c r="DHX527" s="6"/>
      <c r="DHY527" s="2"/>
      <c r="DIA527" s="4"/>
      <c r="DIB527" s="8"/>
      <c r="DIC527" s="9"/>
      <c r="DID527" s="5"/>
      <c r="DIE527" s="5"/>
      <c r="DIF527" s="2"/>
      <c r="DIG527" s="2"/>
      <c r="DIH527" s="1"/>
      <c r="DII527" s="1"/>
      <c r="DIJ527" s="3"/>
      <c r="DIK527" s="6"/>
      <c r="DIL527" s="6"/>
      <c r="DIM527" s="2"/>
      <c r="DIO527" s="4"/>
      <c r="DIP527" s="8"/>
      <c r="DIQ527" s="9"/>
      <c r="DIR527" s="5"/>
      <c r="DIS527" s="5"/>
      <c r="DIT527" s="2"/>
      <c r="DIU527" s="2"/>
      <c r="DIV527" s="1"/>
      <c r="DIW527" s="1"/>
      <c r="DIX527" s="3"/>
      <c r="DIY527" s="6"/>
      <c r="DIZ527" s="6"/>
      <c r="DJA527" s="2"/>
      <c r="DJC527" s="4"/>
      <c r="DJD527" s="8"/>
      <c r="DJE527" s="9"/>
      <c r="DJF527" s="5"/>
      <c r="DJG527" s="5"/>
      <c r="DJH527" s="2"/>
      <c r="DJI527" s="2"/>
      <c r="DJJ527" s="1"/>
      <c r="DJK527" s="1"/>
      <c r="DJL527" s="3"/>
      <c r="DJM527" s="6"/>
      <c r="DJN527" s="6"/>
      <c r="DJO527" s="2"/>
      <c r="DJQ527" s="4"/>
      <c r="DJR527" s="8"/>
      <c r="DJS527" s="9"/>
      <c r="DJT527" s="5"/>
      <c r="DJU527" s="5"/>
      <c r="DJV527" s="2"/>
      <c r="DJW527" s="2"/>
      <c r="DJX527" s="1"/>
      <c r="DJY527" s="1"/>
      <c r="DJZ527" s="3"/>
      <c r="DKA527" s="6"/>
      <c r="DKB527" s="6"/>
      <c r="DKC527" s="2"/>
      <c r="DKE527" s="4"/>
      <c r="DKF527" s="8"/>
      <c r="DKG527" s="9"/>
      <c r="DKH527" s="5"/>
      <c r="DKI527" s="5"/>
      <c r="DKJ527" s="2"/>
      <c r="DKK527" s="2"/>
      <c r="DKL527" s="1"/>
      <c r="DKM527" s="1"/>
      <c r="DKN527" s="3"/>
      <c r="DKO527" s="6"/>
      <c r="DKP527" s="6"/>
      <c r="DKQ527" s="2"/>
      <c r="DKS527" s="4"/>
      <c r="DKT527" s="8"/>
      <c r="DKU527" s="9"/>
      <c r="DKV527" s="5"/>
      <c r="DKW527" s="5"/>
      <c r="DKX527" s="2"/>
      <c r="DKY527" s="2"/>
      <c r="DKZ527" s="1"/>
      <c r="DLA527" s="1"/>
      <c r="DLB527" s="3"/>
      <c r="DLC527" s="6"/>
      <c r="DLD527" s="6"/>
      <c r="DLE527" s="2"/>
      <c r="DLG527" s="4"/>
      <c r="DLH527" s="8"/>
      <c r="DLI527" s="9"/>
      <c r="DLJ527" s="5"/>
      <c r="DLK527" s="5"/>
      <c r="DLL527" s="2"/>
      <c r="DLM527" s="2"/>
      <c r="DLN527" s="1"/>
      <c r="DLO527" s="1"/>
      <c r="DLP527" s="3"/>
      <c r="DLQ527" s="6"/>
      <c r="DLR527" s="6"/>
      <c r="DLS527" s="2"/>
      <c r="DLU527" s="4"/>
      <c r="DLV527" s="8"/>
      <c r="DLW527" s="9"/>
      <c r="DLX527" s="5"/>
      <c r="DLY527" s="5"/>
      <c r="DLZ527" s="2"/>
      <c r="DMA527" s="2"/>
      <c r="DMB527" s="1"/>
      <c r="DMC527" s="1"/>
      <c r="DMD527" s="3"/>
      <c r="DME527" s="6"/>
      <c r="DMF527" s="6"/>
      <c r="DMG527" s="2"/>
      <c r="DMI527" s="4"/>
      <c r="DMJ527" s="8"/>
      <c r="DMK527" s="9"/>
      <c r="DML527" s="5"/>
      <c r="DMM527" s="5"/>
      <c r="DMN527" s="2"/>
      <c r="DMO527" s="2"/>
      <c r="DMP527" s="1"/>
      <c r="DMQ527" s="1"/>
      <c r="DMR527" s="3"/>
      <c r="DMS527" s="6"/>
      <c r="DMT527" s="6"/>
      <c r="DMU527" s="2"/>
      <c r="DMW527" s="4"/>
      <c r="DMX527" s="8"/>
      <c r="DMY527" s="9"/>
      <c r="DMZ527" s="5"/>
      <c r="DNA527" s="5"/>
      <c r="DNB527" s="2"/>
      <c r="DNC527" s="2"/>
      <c r="DND527" s="1"/>
      <c r="DNE527" s="1"/>
      <c r="DNF527" s="3"/>
      <c r="DNG527" s="6"/>
      <c r="DNH527" s="6"/>
      <c r="DNI527" s="2"/>
      <c r="DNK527" s="4"/>
      <c r="DNL527" s="8"/>
      <c r="DNM527" s="9"/>
      <c r="DNN527" s="5"/>
      <c r="DNO527" s="5"/>
      <c r="DNP527" s="2"/>
      <c r="DNQ527" s="2"/>
      <c r="DNR527" s="1"/>
      <c r="DNS527" s="1"/>
      <c r="DNT527" s="3"/>
      <c r="DNU527" s="6"/>
      <c r="DNV527" s="6"/>
      <c r="DNW527" s="2"/>
      <c r="DNY527" s="4"/>
      <c r="DNZ527" s="8"/>
      <c r="DOA527" s="9"/>
      <c r="DOB527" s="5"/>
      <c r="DOC527" s="5"/>
      <c r="DOD527" s="2"/>
      <c r="DOE527" s="2"/>
      <c r="DOF527" s="1"/>
      <c r="DOG527" s="1"/>
      <c r="DOH527" s="3"/>
      <c r="DOI527" s="6"/>
      <c r="DOJ527" s="6"/>
      <c r="DOK527" s="2"/>
      <c r="DOM527" s="4"/>
      <c r="DON527" s="8"/>
      <c r="DOO527" s="9"/>
      <c r="DOP527" s="5"/>
      <c r="DOQ527" s="5"/>
      <c r="DOR527" s="2"/>
      <c r="DOS527" s="2"/>
      <c r="DOT527" s="1"/>
      <c r="DOU527" s="1"/>
      <c r="DOV527" s="3"/>
      <c r="DOW527" s="6"/>
      <c r="DOX527" s="6"/>
      <c r="DOY527" s="2"/>
      <c r="DPA527" s="4"/>
      <c r="DPB527" s="8"/>
      <c r="DPC527" s="9"/>
      <c r="DPD527" s="5"/>
      <c r="DPE527" s="5"/>
      <c r="DPF527" s="2"/>
      <c r="DPG527" s="2"/>
      <c r="DPH527" s="1"/>
      <c r="DPI527" s="1"/>
      <c r="DPJ527" s="3"/>
      <c r="DPK527" s="6"/>
      <c r="DPL527" s="6"/>
      <c r="DPM527" s="2"/>
      <c r="DPO527" s="4"/>
      <c r="DPP527" s="8"/>
      <c r="DPQ527" s="9"/>
      <c r="DPR527" s="5"/>
      <c r="DPS527" s="5"/>
      <c r="DPT527" s="2"/>
      <c r="DPU527" s="2"/>
      <c r="DPV527" s="1"/>
      <c r="DPW527" s="1"/>
      <c r="DPX527" s="3"/>
      <c r="DPY527" s="6"/>
      <c r="DPZ527" s="6"/>
      <c r="DQA527" s="2"/>
      <c r="DQC527" s="4"/>
      <c r="DQD527" s="8"/>
      <c r="DQE527" s="9"/>
      <c r="DQF527" s="5"/>
      <c r="DQG527" s="5"/>
      <c r="DQH527" s="2"/>
      <c r="DQI527" s="2"/>
      <c r="DQJ527" s="1"/>
      <c r="DQK527" s="1"/>
      <c r="DQL527" s="3"/>
      <c r="DQM527" s="6"/>
      <c r="DQN527" s="6"/>
      <c r="DQO527" s="2"/>
      <c r="DQQ527" s="4"/>
      <c r="DQR527" s="8"/>
      <c r="DQS527" s="9"/>
      <c r="DQT527" s="5"/>
      <c r="DQU527" s="5"/>
      <c r="DQV527" s="2"/>
      <c r="DQW527" s="2"/>
      <c r="DQX527" s="1"/>
      <c r="DQY527" s="1"/>
      <c r="DQZ527" s="3"/>
      <c r="DRA527" s="6"/>
      <c r="DRB527" s="6"/>
      <c r="DRC527" s="2"/>
      <c r="DRE527" s="4"/>
      <c r="DRF527" s="8"/>
      <c r="DRG527" s="9"/>
      <c r="DRH527" s="5"/>
      <c r="DRI527" s="5"/>
      <c r="DRJ527" s="2"/>
      <c r="DRK527" s="2"/>
      <c r="DRL527" s="1"/>
      <c r="DRM527" s="1"/>
      <c r="DRN527" s="3"/>
      <c r="DRO527" s="6"/>
      <c r="DRP527" s="6"/>
      <c r="DRQ527" s="2"/>
      <c r="DRS527" s="4"/>
      <c r="DRT527" s="8"/>
      <c r="DRU527" s="9"/>
      <c r="DRV527" s="5"/>
      <c r="DRW527" s="5"/>
      <c r="DRX527" s="2"/>
      <c r="DRY527" s="2"/>
      <c r="DRZ527" s="1"/>
      <c r="DSA527" s="1"/>
      <c r="DSB527" s="3"/>
      <c r="DSC527" s="6"/>
      <c r="DSD527" s="6"/>
      <c r="DSE527" s="2"/>
      <c r="DSG527" s="4"/>
      <c r="DSH527" s="8"/>
      <c r="DSI527" s="9"/>
      <c r="DSJ527" s="5"/>
      <c r="DSK527" s="5"/>
      <c r="DSL527" s="2"/>
      <c r="DSM527" s="2"/>
      <c r="DSN527" s="1"/>
      <c r="DSO527" s="1"/>
      <c r="DSP527" s="3"/>
      <c r="DSQ527" s="6"/>
      <c r="DSR527" s="6"/>
      <c r="DSS527" s="2"/>
      <c r="DSU527" s="4"/>
      <c r="DSV527" s="8"/>
      <c r="DSW527" s="9"/>
      <c r="DSX527" s="5"/>
      <c r="DSY527" s="5"/>
      <c r="DSZ527" s="2"/>
      <c r="DTA527" s="2"/>
      <c r="DTB527" s="1"/>
      <c r="DTC527" s="1"/>
      <c r="DTD527" s="3"/>
      <c r="DTE527" s="6"/>
      <c r="DTF527" s="6"/>
      <c r="DTG527" s="2"/>
      <c r="DTI527" s="4"/>
      <c r="DTJ527" s="8"/>
      <c r="DTK527" s="9"/>
      <c r="DTL527" s="5"/>
      <c r="DTM527" s="5"/>
      <c r="DTN527" s="2"/>
      <c r="DTO527" s="2"/>
      <c r="DTP527" s="1"/>
      <c r="DTQ527" s="1"/>
      <c r="DTR527" s="3"/>
      <c r="DTS527" s="6"/>
      <c r="DTT527" s="6"/>
      <c r="DTU527" s="2"/>
      <c r="DTW527" s="4"/>
      <c r="DTX527" s="8"/>
      <c r="DTY527" s="9"/>
      <c r="DTZ527" s="5"/>
      <c r="DUA527" s="5"/>
      <c r="DUB527" s="2"/>
      <c r="DUC527" s="2"/>
      <c r="DUD527" s="1"/>
      <c r="DUE527" s="1"/>
      <c r="DUF527" s="3"/>
      <c r="DUG527" s="6"/>
      <c r="DUH527" s="6"/>
      <c r="DUI527" s="2"/>
      <c r="DUK527" s="4"/>
      <c r="DUL527" s="8"/>
      <c r="DUM527" s="9"/>
      <c r="DUN527" s="5"/>
      <c r="DUO527" s="5"/>
      <c r="DUP527" s="2"/>
      <c r="DUQ527" s="2"/>
      <c r="DUR527" s="1"/>
      <c r="DUS527" s="1"/>
      <c r="DUT527" s="3"/>
      <c r="DUU527" s="6"/>
      <c r="DUV527" s="6"/>
      <c r="DUW527" s="2"/>
      <c r="DUY527" s="4"/>
      <c r="DUZ527" s="8"/>
      <c r="DVA527" s="9"/>
      <c r="DVB527" s="5"/>
      <c r="DVC527" s="5"/>
      <c r="DVD527" s="2"/>
      <c r="DVE527" s="2"/>
      <c r="DVF527" s="1"/>
      <c r="DVG527" s="1"/>
      <c r="DVH527" s="3"/>
      <c r="DVI527" s="6"/>
      <c r="DVJ527" s="6"/>
      <c r="DVK527" s="2"/>
      <c r="DVM527" s="4"/>
      <c r="DVN527" s="8"/>
      <c r="DVO527" s="9"/>
      <c r="DVP527" s="5"/>
      <c r="DVQ527" s="5"/>
      <c r="DVR527" s="2"/>
      <c r="DVS527" s="2"/>
      <c r="DVT527" s="1"/>
      <c r="DVU527" s="1"/>
      <c r="DVV527" s="3"/>
      <c r="DVW527" s="6"/>
      <c r="DVX527" s="6"/>
      <c r="DVY527" s="2"/>
      <c r="DWA527" s="4"/>
      <c r="DWB527" s="8"/>
      <c r="DWC527" s="9"/>
      <c r="DWD527" s="5"/>
      <c r="DWE527" s="5"/>
      <c r="DWF527" s="2"/>
      <c r="DWG527" s="2"/>
      <c r="DWH527" s="1"/>
      <c r="DWI527" s="1"/>
      <c r="DWJ527" s="3"/>
      <c r="DWK527" s="6"/>
      <c r="DWL527" s="6"/>
      <c r="DWM527" s="2"/>
      <c r="DWO527" s="4"/>
      <c r="DWP527" s="8"/>
      <c r="DWQ527" s="9"/>
      <c r="DWR527" s="5"/>
      <c r="DWS527" s="5"/>
      <c r="DWT527" s="2"/>
      <c r="DWU527" s="2"/>
      <c r="DWV527" s="1"/>
      <c r="DWW527" s="1"/>
      <c r="DWX527" s="3"/>
      <c r="DWY527" s="6"/>
      <c r="DWZ527" s="6"/>
      <c r="DXA527" s="2"/>
      <c r="DXC527" s="4"/>
      <c r="DXD527" s="8"/>
      <c r="DXE527" s="9"/>
      <c r="DXF527" s="5"/>
      <c r="DXG527" s="5"/>
      <c r="DXH527" s="2"/>
      <c r="DXI527" s="2"/>
      <c r="DXJ527" s="1"/>
      <c r="DXK527" s="1"/>
      <c r="DXL527" s="3"/>
      <c r="DXM527" s="6"/>
      <c r="DXN527" s="6"/>
      <c r="DXO527" s="2"/>
      <c r="DXQ527" s="4"/>
      <c r="DXR527" s="8"/>
      <c r="DXS527" s="9"/>
      <c r="DXT527" s="5"/>
      <c r="DXU527" s="5"/>
      <c r="DXV527" s="2"/>
      <c r="DXW527" s="2"/>
      <c r="DXX527" s="1"/>
      <c r="DXY527" s="1"/>
      <c r="DXZ527" s="3"/>
      <c r="DYA527" s="6"/>
      <c r="DYB527" s="6"/>
      <c r="DYC527" s="2"/>
      <c r="DYE527" s="4"/>
      <c r="DYF527" s="8"/>
      <c r="DYG527" s="9"/>
      <c r="DYH527" s="5"/>
      <c r="DYI527" s="5"/>
      <c r="DYJ527" s="2"/>
      <c r="DYK527" s="2"/>
      <c r="DYL527" s="1"/>
      <c r="DYM527" s="1"/>
      <c r="DYN527" s="3"/>
      <c r="DYO527" s="6"/>
      <c r="DYP527" s="6"/>
      <c r="DYQ527" s="2"/>
      <c r="DYS527" s="4"/>
      <c r="DYT527" s="8"/>
      <c r="DYU527" s="9"/>
      <c r="DYV527" s="5"/>
      <c r="DYW527" s="5"/>
      <c r="DYX527" s="2"/>
      <c r="DYY527" s="2"/>
      <c r="DYZ527" s="1"/>
      <c r="DZA527" s="1"/>
      <c r="DZB527" s="3"/>
      <c r="DZC527" s="6"/>
      <c r="DZD527" s="6"/>
      <c r="DZE527" s="2"/>
      <c r="DZG527" s="4"/>
      <c r="DZH527" s="8"/>
      <c r="DZI527" s="9"/>
      <c r="DZJ527" s="5"/>
      <c r="DZK527" s="5"/>
      <c r="DZL527" s="2"/>
      <c r="DZM527" s="2"/>
      <c r="DZN527" s="1"/>
      <c r="DZO527" s="1"/>
      <c r="DZP527" s="3"/>
      <c r="DZQ527" s="6"/>
      <c r="DZR527" s="6"/>
      <c r="DZS527" s="2"/>
      <c r="DZU527" s="4"/>
      <c r="DZV527" s="8"/>
      <c r="DZW527" s="9"/>
      <c r="DZX527" s="5"/>
      <c r="DZY527" s="5"/>
      <c r="DZZ527" s="2"/>
      <c r="EAA527" s="2"/>
      <c r="EAB527" s="1"/>
      <c r="EAC527" s="1"/>
      <c r="EAD527" s="3"/>
      <c r="EAE527" s="6"/>
      <c r="EAF527" s="6"/>
      <c r="EAG527" s="2"/>
      <c r="EAI527" s="4"/>
      <c r="EAJ527" s="8"/>
      <c r="EAK527" s="9"/>
      <c r="EAL527" s="5"/>
      <c r="EAM527" s="5"/>
      <c r="EAN527" s="2"/>
      <c r="EAO527" s="2"/>
      <c r="EAP527" s="1"/>
      <c r="EAQ527" s="1"/>
      <c r="EAR527" s="3"/>
      <c r="EAS527" s="6"/>
      <c r="EAT527" s="6"/>
      <c r="EAU527" s="2"/>
      <c r="EAW527" s="4"/>
      <c r="EAX527" s="8"/>
      <c r="EAY527" s="9"/>
      <c r="EAZ527" s="5"/>
      <c r="EBA527" s="5"/>
      <c r="EBB527" s="2"/>
      <c r="EBC527" s="2"/>
      <c r="EBD527" s="1"/>
      <c r="EBE527" s="1"/>
      <c r="EBF527" s="3"/>
      <c r="EBG527" s="6"/>
      <c r="EBH527" s="6"/>
      <c r="EBI527" s="2"/>
      <c r="EBK527" s="4"/>
      <c r="EBL527" s="8"/>
      <c r="EBM527" s="9"/>
      <c r="EBN527" s="5"/>
      <c r="EBO527" s="5"/>
      <c r="EBP527" s="2"/>
      <c r="EBQ527" s="2"/>
      <c r="EBR527" s="1"/>
      <c r="EBS527" s="1"/>
      <c r="EBT527" s="3"/>
      <c r="EBU527" s="6"/>
      <c r="EBV527" s="6"/>
      <c r="EBW527" s="2"/>
      <c r="EBY527" s="4"/>
      <c r="EBZ527" s="8"/>
      <c r="ECA527" s="9"/>
      <c r="ECB527" s="5"/>
      <c r="ECC527" s="5"/>
      <c r="ECD527" s="2"/>
      <c r="ECE527" s="2"/>
      <c r="ECF527" s="1"/>
      <c r="ECG527" s="1"/>
      <c r="ECH527" s="3"/>
      <c r="ECI527" s="6"/>
      <c r="ECJ527" s="6"/>
      <c r="ECK527" s="2"/>
      <c r="ECM527" s="4"/>
      <c r="ECN527" s="8"/>
      <c r="ECO527" s="9"/>
      <c r="ECP527" s="5"/>
      <c r="ECQ527" s="5"/>
      <c r="ECR527" s="2"/>
      <c r="ECS527" s="2"/>
      <c r="ECT527" s="1"/>
      <c r="ECU527" s="1"/>
      <c r="ECV527" s="3"/>
      <c r="ECW527" s="6"/>
      <c r="ECX527" s="6"/>
      <c r="ECY527" s="2"/>
      <c r="EDA527" s="4"/>
      <c r="EDB527" s="8"/>
      <c r="EDC527" s="9"/>
      <c r="EDD527" s="5"/>
      <c r="EDE527" s="5"/>
      <c r="EDF527" s="2"/>
      <c r="EDG527" s="2"/>
      <c r="EDH527" s="1"/>
      <c r="EDI527" s="1"/>
      <c r="EDJ527" s="3"/>
      <c r="EDK527" s="6"/>
      <c r="EDL527" s="6"/>
      <c r="EDM527" s="2"/>
      <c r="EDO527" s="4"/>
      <c r="EDP527" s="8"/>
      <c r="EDQ527" s="9"/>
      <c r="EDR527" s="5"/>
      <c r="EDS527" s="5"/>
      <c r="EDT527" s="2"/>
      <c r="EDU527" s="2"/>
      <c r="EDV527" s="1"/>
      <c r="EDW527" s="1"/>
      <c r="EDX527" s="3"/>
      <c r="EDY527" s="6"/>
      <c r="EDZ527" s="6"/>
      <c r="EEA527" s="2"/>
      <c r="EEC527" s="4"/>
      <c r="EED527" s="8"/>
      <c r="EEE527" s="9"/>
      <c r="EEF527" s="5"/>
      <c r="EEG527" s="5"/>
      <c r="EEH527" s="2"/>
      <c r="EEI527" s="2"/>
      <c r="EEJ527" s="1"/>
      <c r="EEK527" s="1"/>
      <c r="EEL527" s="3"/>
      <c r="EEM527" s="6"/>
      <c r="EEN527" s="6"/>
      <c r="EEO527" s="2"/>
      <c r="EEQ527" s="4"/>
      <c r="EER527" s="8"/>
      <c r="EES527" s="9"/>
      <c r="EET527" s="5"/>
      <c r="EEU527" s="5"/>
      <c r="EEV527" s="2"/>
      <c r="EEW527" s="2"/>
      <c r="EEX527" s="1"/>
      <c r="EEY527" s="1"/>
      <c r="EEZ527" s="3"/>
      <c r="EFA527" s="6"/>
      <c r="EFB527" s="6"/>
      <c r="EFC527" s="2"/>
      <c r="EFE527" s="4"/>
      <c r="EFF527" s="8"/>
      <c r="EFG527" s="9"/>
      <c r="EFH527" s="5"/>
      <c r="EFI527" s="5"/>
      <c r="EFJ527" s="2"/>
      <c r="EFK527" s="2"/>
      <c r="EFL527" s="1"/>
      <c r="EFM527" s="1"/>
      <c r="EFN527" s="3"/>
      <c r="EFO527" s="6"/>
      <c r="EFP527" s="6"/>
      <c r="EFQ527" s="2"/>
      <c r="EFS527" s="4"/>
      <c r="EFT527" s="8"/>
      <c r="EFU527" s="9"/>
      <c r="EFV527" s="5"/>
      <c r="EFW527" s="5"/>
      <c r="EFX527" s="2"/>
      <c r="EFY527" s="2"/>
      <c r="EFZ527" s="1"/>
      <c r="EGA527" s="1"/>
      <c r="EGB527" s="3"/>
      <c r="EGC527" s="6"/>
      <c r="EGD527" s="6"/>
      <c r="EGE527" s="2"/>
      <c r="EGG527" s="4"/>
      <c r="EGH527" s="8"/>
      <c r="EGI527" s="9"/>
      <c r="EGJ527" s="5"/>
      <c r="EGK527" s="5"/>
      <c r="EGL527" s="2"/>
      <c r="EGM527" s="2"/>
      <c r="EGN527" s="1"/>
      <c r="EGO527" s="1"/>
      <c r="EGP527" s="3"/>
      <c r="EGQ527" s="6"/>
      <c r="EGR527" s="6"/>
      <c r="EGS527" s="2"/>
      <c r="EGU527" s="4"/>
      <c r="EGV527" s="8"/>
      <c r="EGW527" s="9"/>
      <c r="EGX527" s="5"/>
      <c r="EGY527" s="5"/>
      <c r="EGZ527" s="2"/>
      <c r="EHA527" s="2"/>
      <c r="EHB527" s="1"/>
      <c r="EHC527" s="1"/>
      <c r="EHD527" s="3"/>
      <c r="EHE527" s="6"/>
      <c r="EHF527" s="6"/>
      <c r="EHG527" s="2"/>
      <c r="EHI527" s="4"/>
      <c r="EHJ527" s="8"/>
      <c r="EHK527" s="9"/>
      <c r="EHL527" s="5"/>
      <c r="EHM527" s="5"/>
      <c r="EHN527" s="2"/>
      <c r="EHO527" s="2"/>
      <c r="EHP527" s="1"/>
      <c r="EHQ527" s="1"/>
      <c r="EHR527" s="3"/>
      <c r="EHS527" s="6"/>
      <c r="EHT527" s="6"/>
      <c r="EHU527" s="2"/>
      <c r="EHW527" s="4"/>
      <c r="EHX527" s="8"/>
      <c r="EHY527" s="9"/>
      <c r="EHZ527" s="5"/>
      <c r="EIA527" s="5"/>
      <c r="EIB527" s="2"/>
      <c r="EIC527" s="2"/>
      <c r="EID527" s="1"/>
      <c r="EIE527" s="1"/>
      <c r="EIF527" s="3"/>
      <c r="EIG527" s="6"/>
      <c r="EIH527" s="6"/>
      <c r="EII527" s="2"/>
      <c r="EIK527" s="4"/>
      <c r="EIL527" s="8"/>
      <c r="EIM527" s="9"/>
      <c r="EIN527" s="5"/>
      <c r="EIO527" s="5"/>
      <c r="EIP527" s="2"/>
      <c r="EIQ527" s="2"/>
      <c r="EIR527" s="1"/>
      <c r="EIS527" s="1"/>
      <c r="EIT527" s="3"/>
      <c r="EIU527" s="6"/>
      <c r="EIV527" s="6"/>
      <c r="EIW527" s="2"/>
      <c r="EIY527" s="4"/>
      <c r="EIZ527" s="8"/>
      <c r="EJA527" s="9"/>
      <c r="EJB527" s="5"/>
      <c r="EJC527" s="5"/>
      <c r="EJD527" s="2"/>
      <c r="EJE527" s="2"/>
      <c r="EJF527" s="1"/>
      <c r="EJG527" s="1"/>
      <c r="EJH527" s="3"/>
      <c r="EJI527" s="6"/>
      <c r="EJJ527" s="6"/>
      <c r="EJK527" s="2"/>
      <c r="EJM527" s="4"/>
      <c r="EJN527" s="8"/>
      <c r="EJO527" s="9"/>
      <c r="EJP527" s="5"/>
      <c r="EJQ527" s="5"/>
      <c r="EJR527" s="2"/>
      <c r="EJS527" s="2"/>
      <c r="EJT527" s="1"/>
      <c r="EJU527" s="1"/>
      <c r="EJV527" s="3"/>
      <c r="EJW527" s="6"/>
      <c r="EJX527" s="6"/>
      <c r="EJY527" s="2"/>
      <c r="EKA527" s="4"/>
      <c r="EKB527" s="8"/>
      <c r="EKC527" s="9"/>
      <c r="EKD527" s="5"/>
      <c r="EKE527" s="5"/>
      <c r="EKF527" s="2"/>
      <c r="EKG527" s="2"/>
      <c r="EKH527" s="1"/>
      <c r="EKI527" s="1"/>
      <c r="EKJ527" s="3"/>
      <c r="EKK527" s="6"/>
      <c r="EKL527" s="6"/>
      <c r="EKM527" s="2"/>
      <c r="EKO527" s="4"/>
      <c r="EKP527" s="8"/>
      <c r="EKQ527" s="9"/>
      <c r="EKR527" s="5"/>
      <c r="EKS527" s="5"/>
      <c r="EKT527" s="2"/>
      <c r="EKU527" s="2"/>
      <c r="EKV527" s="1"/>
      <c r="EKW527" s="1"/>
      <c r="EKX527" s="3"/>
      <c r="EKY527" s="6"/>
      <c r="EKZ527" s="6"/>
      <c r="ELA527" s="2"/>
      <c r="ELC527" s="4"/>
      <c r="ELD527" s="8"/>
      <c r="ELE527" s="9"/>
      <c r="ELF527" s="5"/>
      <c r="ELG527" s="5"/>
      <c r="ELH527" s="2"/>
      <c r="ELI527" s="2"/>
      <c r="ELJ527" s="1"/>
      <c r="ELK527" s="1"/>
      <c r="ELL527" s="3"/>
      <c r="ELM527" s="6"/>
      <c r="ELN527" s="6"/>
      <c r="ELO527" s="2"/>
      <c r="ELQ527" s="4"/>
      <c r="ELR527" s="8"/>
      <c r="ELS527" s="9"/>
      <c r="ELT527" s="5"/>
      <c r="ELU527" s="5"/>
      <c r="ELV527" s="2"/>
      <c r="ELW527" s="2"/>
      <c r="ELX527" s="1"/>
      <c r="ELY527" s="1"/>
      <c r="ELZ527" s="3"/>
      <c r="EMA527" s="6"/>
      <c r="EMB527" s="6"/>
      <c r="EMC527" s="2"/>
      <c r="EME527" s="4"/>
      <c r="EMF527" s="8"/>
      <c r="EMG527" s="9"/>
      <c r="EMH527" s="5"/>
      <c r="EMI527" s="5"/>
      <c r="EMJ527" s="2"/>
      <c r="EMK527" s="2"/>
      <c r="EML527" s="1"/>
      <c r="EMM527" s="1"/>
      <c r="EMN527" s="3"/>
      <c r="EMO527" s="6"/>
      <c r="EMP527" s="6"/>
      <c r="EMQ527" s="2"/>
      <c r="EMS527" s="4"/>
      <c r="EMT527" s="8"/>
      <c r="EMU527" s="9"/>
      <c r="EMV527" s="5"/>
      <c r="EMW527" s="5"/>
      <c r="EMX527" s="2"/>
      <c r="EMY527" s="2"/>
      <c r="EMZ527" s="1"/>
      <c r="ENA527" s="1"/>
      <c r="ENB527" s="3"/>
      <c r="ENC527" s="6"/>
      <c r="END527" s="6"/>
      <c r="ENE527" s="2"/>
      <c r="ENG527" s="4"/>
      <c r="ENH527" s="8"/>
      <c r="ENI527" s="9"/>
      <c r="ENJ527" s="5"/>
      <c r="ENK527" s="5"/>
      <c r="ENL527" s="2"/>
      <c r="ENM527" s="2"/>
      <c r="ENN527" s="1"/>
      <c r="ENO527" s="1"/>
      <c r="ENP527" s="3"/>
      <c r="ENQ527" s="6"/>
      <c r="ENR527" s="6"/>
      <c r="ENS527" s="2"/>
      <c r="ENU527" s="4"/>
      <c r="ENV527" s="8"/>
      <c r="ENW527" s="9"/>
      <c r="ENX527" s="5"/>
      <c r="ENY527" s="5"/>
      <c r="ENZ527" s="2"/>
      <c r="EOA527" s="2"/>
      <c r="EOB527" s="1"/>
      <c r="EOC527" s="1"/>
      <c r="EOD527" s="3"/>
      <c r="EOE527" s="6"/>
      <c r="EOF527" s="6"/>
      <c r="EOG527" s="2"/>
      <c r="EOI527" s="4"/>
      <c r="EOJ527" s="8"/>
      <c r="EOK527" s="9"/>
      <c r="EOL527" s="5"/>
      <c r="EOM527" s="5"/>
      <c r="EON527" s="2"/>
      <c r="EOO527" s="2"/>
      <c r="EOP527" s="1"/>
      <c r="EOQ527" s="1"/>
      <c r="EOR527" s="3"/>
      <c r="EOS527" s="6"/>
      <c r="EOT527" s="6"/>
      <c r="EOU527" s="2"/>
      <c r="EOW527" s="4"/>
      <c r="EOX527" s="8"/>
      <c r="EOY527" s="9"/>
      <c r="EOZ527" s="5"/>
      <c r="EPA527" s="5"/>
      <c r="EPB527" s="2"/>
      <c r="EPC527" s="2"/>
      <c r="EPD527" s="1"/>
      <c r="EPE527" s="1"/>
      <c r="EPF527" s="3"/>
      <c r="EPG527" s="6"/>
      <c r="EPH527" s="6"/>
      <c r="EPI527" s="2"/>
      <c r="EPK527" s="4"/>
      <c r="EPL527" s="8"/>
      <c r="EPM527" s="9"/>
      <c r="EPN527" s="5"/>
      <c r="EPO527" s="5"/>
      <c r="EPP527" s="2"/>
      <c r="EPQ527" s="2"/>
      <c r="EPR527" s="1"/>
      <c r="EPS527" s="1"/>
      <c r="EPT527" s="3"/>
      <c r="EPU527" s="6"/>
      <c r="EPV527" s="6"/>
      <c r="EPW527" s="2"/>
      <c r="EPY527" s="4"/>
      <c r="EPZ527" s="8"/>
      <c r="EQA527" s="9"/>
      <c r="EQB527" s="5"/>
      <c r="EQC527" s="5"/>
      <c r="EQD527" s="2"/>
      <c r="EQE527" s="2"/>
      <c r="EQF527" s="1"/>
      <c r="EQG527" s="1"/>
      <c r="EQH527" s="3"/>
      <c r="EQI527" s="6"/>
      <c r="EQJ527" s="6"/>
      <c r="EQK527" s="2"/>
      <c r="EQM527" s="4"/>
      <c r="EQN527" s="8"/>
      <c r="EQO527" s="9"/>
      <c r="EQP527" s="5"/>
      <c r="EQQ527" s="5"/>
      <c r="EQR527" s="2"/>
      <c r="EQS527" s="2"/>
      <c r="EQT527" s="1"/>
      <c r="EQU527" s="1"/>
      <c r="EQV527" s="3"/>
      <c r="EQW527" s="6"/>
      <c r="EQX527" s="6"/>
      <c r="EQY527" s="2"/>
      <c r="ERA527" s="4"/>
      <c r="ERB527" s="8"/>
      <c r="ERC527" s="9"/>
      <c r="ERD527" s="5"/>
      <c r="ERE527" s="5"/>
      <c r="ERF527" s="2"/>
      <c r="ERG527" s="2"/>
      <c r="ERH527" s="1"/>
      <c r="ERI527" s="1"/>
      <c r="ERJ527" s="3"/>
      <c r="ERK527" s="6"/>
      <c r="ERL527" s="6"/>
      <c r="ERM527" s="2"/>
      <c r="ERO527" s="4"/>
      <c r="ERP527" s="8"/>
      <c r="ERQ527" s="9"/>
      <c r="ERR527" s="5"/>
      <c r="ERS527" s="5"/>
      <c r="ERT527" s="2"/>
      <c r="ERU527" s="2"/>
      <c r="ERV527" s="1"/>
      <c r="ERW527" s="1"/>
      <c r="ERX527" s="3"/>
      <c r="ERY527" s="6"/>
      <c r="ERZ527" s="6"/>
      <c r="ESA527" s="2"/>
      <c r="ESC527" s="4"/>
      <c r="ESD527" s="8"/>
      <c r="ESE527" s="9"/>
      <c r="ESF527" s="5"/>
      <c r="ESG527" s="5"/>
      <c r="ESH527" s="2"/>
      <c r="ESI527" s="2"/>
      <c r="ESJ527" s="1"/>
      <c r="ESK527" s="1"/>
      <c r="ESL527" s="3"/>
      <c r="ESM527" s="6"/>
      <c r="ESN527" s="6"/>
      <c r="ESO527" s="2"/>
      <c r="ESQ527" s="4"/>
      <c r="ESR527" s="8"/>
      <c r="ESS527" s="9"/>
      <c r="EST527" s="5"/>
      <c r="ESU527" s="5"/>
      <c r="ESV527" s="2"/>
      <c r="ESW527" s="2"/>
      <c r="ESX527" s="1"/>
      <c r="ESY527" s="1"/>
      <c r="ESZ527" s="3"/>
      <c r="ETA527" s="6"/>
      <c r="ETB527" s="6"/>
      <c r="ETC527" s="2"/>
      <c r="ETE527" s="4"/>
      <c r="ETF527" s="8"/>
      <c r="ETG527" s="9"/>
      <c r="ETH527" s="5"/>
      <c r="ETI527" s="5"/>
      <c r="ETJ527" s="2"/>
      <c r="ETK527" s="2"/>
      <c r="ETL527" s="1"/>
      <c r="ETM527" s="1"/>
      <c r="ETN527" s="3"/>
      <c r="ETO527" s="6"/>
      <c r="ETP527" s="6"/>
      <c r="ETQ527" s="2"/>
      <c r="ETS527" s="4"/>
      <c r="ETT527" s="8"/>
      <c r="ETU527" s="9"/>
      <c r="ETV527" s="5"/>
      <c r="ETW527" s="5"/>
      <c r="ETX527" s="2"/>
      <c r="ETY527" s="2"/>
      <c r="ETZ527" s="1"/>
      <c r="EUA527" s="1"/>
      <c r="EUB527" s="3"/>
      <c r="EUC527" s="6"/>
      <c r="EUD527" s="6"/>
      <c r="EUE527" s="2"/>
      <c r="EUG527" s="4"/>
      <c r="EUH527" s="8"/>
      <c r="EUI527" s="9"/>
      <c r="EUJ527" s="5"/>
      <c r="EUK527" s="5"/>
      <c r="EUL527" s="2"/>
      <c r="EUM527" s="2"/>
      <c r="EUN527" s="1"/>
      <c r="EUO527" s="1"/>
      <c r="EUP527" s="3"/>
      <c r="EUQ527" s="6"/>
      <c r="EUR527" s="6"/>
      <c r="EUS527" s="2"/>
      <c r="EUU527" s="4"/>
      <c r="EUV527" s="8"/>
      <c r="EUW527" s="9"/>
      <c r="EUX527" s="5"/>
      <c r="EUY527" s="5"/>
      <c r="EUZ527" s="2"/>
      <c r="EVA527" s="2"/>
      <c r="EVB527" s="1"/>
      <c r="EVC527" s="1"/>
      <c r="EVD527" s="3"/>
      <c r="EVE527" s="6"/>
      <c r="EVF527" s="6"/>
      <c r="EVG527" s="2"/>
      <c r="EVI527" s="4"/>
      <c r="EVJ527" s="8"/>
      <c r="EVK527" s="9"/>
      <c r="EVL527" s="5"/>
      <c r="EVM527" s="5"/>
      <c r="EVN527" s="2"/>
      <c r="EVO527" s="2"/>
      <c r="EVP527" s="1"/>
      <c r="EVQ527" s="1"/>
      <c r="EVR527" s="3"/>
      <c r="EVS527" s="6"/>
      <c r="EVT527" s="6"/>
      <c r="EVU527" s="2"/>
      <c r="EVW527" s="4"/>
      <c r="EVX527" s="8"/>
      <c r="EVY527" s="9"/>
      <c r="EVZ527" s="5"/>
      <c r="EWA527" s="5"/>
      <c r="EWB527" s="2"/>
      <c r="EWC527" s="2"/>
      <c r="EWD527" s="1"/>
      <c r="EWE527" s="1"/>
      <c r="EWF527" s="3"/>
      <c r="EWG527" s="6"/>
      <c r="EWH527" s="6"/>
      <c r="EWI527" s="2"/>
      <c r="EWK527" s="4"/>
      <c r="EWL527" s="8"/>
      <c r="EWM527" s="9"/>
      <c r="EWN527" s="5"/>
      <c r="EWO527" s="5"/>
      <c r="EWP527" s="2"/>
      <c r="EWQ527" s="2"/>
      <c r="EWR527" s="1"/>
      <c r="EWS527" s="1"/>
      <c r="EWT527" s="3"/>
      <c r="EWU527" s="6"/>
      <c r="EWV527" s="6"/>
      <c r="EWW527" s="2"/>
      <c r="EWY527" s="4"/>
      <c r="EWZ527" s="8"/>
      <c r="EXA527" s="9"/>
      <c r="EXB527" s="5"/>
      <c r="EXC527" s="5"/>
      <c r="EXD527" s="2"/>
      <c r="EXE527" s="2"/>
      <c r="EXF527" s="1"/>
      <c r="EXG527" s="1"/>
      <c r="EXH527" s="3"/>
      <c r="EXI527" s="6"/>
      <c r="EXJ527" s="6"/>
      <c r="EXK527" s="2"/>
      <c r="EXM527" s="4"/>
      <c r="EXN527" s="8"/>
      <c r="EXO527" s="9"/>
      <c r="EXP527" s="5"/>
      <c r="EXQ527" s="5"/>
      <c r="EXR527" s="2"/>
      <c r="EXS527" s="2"/>
      <c r="EXT527" s="1"/>
      <c r="EXU527" s="1"/>
      <c r="EXV527" s="3"/>
      <c r="EXW527" s="6"/>
      <c r="EXX527" s="6"/>
      <c r="EXY527" s="2"/>
      <c r="EYA527" s="4"/>
      <c r="EYB527" s="8"/>
      <c r="EYC527" s="9"/>
      <c r="EYD527" s="5"/>
      <c r="EYE527" s="5"/>
      <c r="EYF527" s="2"/>
      <c r="EYG527" s="2"/>
      <c r="EYH527" s="1"/>
      <c r="EYI527" s="1"/>
      <c r="EYJ527" s="3"/>
      <c r="EYK527" s="6"/>
      <c r="EYL527" s="6"/>
      <c r="EYM527" s="2"/>
      <c r="EYO527" s="4"/>
      <c r="EYP527" s="8"/>
      <c r="EYQ527" s="9"/>
      <c r="EYR527" s="5"/>
      <c r="EYS527" s="5"/>
      <c r="EYT527" s="2"/>
      <c r="EYU527" s="2"/>
      <c r="EYV527" s="1"/>
      <c r="EYW527" s="1"/>
      <c r="EYX527" s="3"/>
      <c r="EYY527" s="6"/>
      <c r="EYZ527" s="6"/>
      <c r="EZA527" s="2"/>
      <c r="EZC527" s="4"/>
      <c r="EZD527" s="8"/>
      <c r="EZE527" s="9"/>
      <c r="EZF527" s="5"/>
      <c r="EZG527" s="5"/>
      <c r="EZH527" s="2"/>
      <c r="EZI527" s="2"/>
      <c r="EZJ527" s="1"/>
      <c r="EZK527" s="1"/>
      <c r="EZL527" s="3"/>
      <c r="EZM527" s="6"/>
      <c r="EZN527" s="6"/>
      <c r="EZO527" s="2"/>
      <c r="EZQ527" s="4"/>
      <c r="EZR527" s="8"/>
      <c r="EZS527" s="9"/>
      <c r="EZT527" s="5"/>
      <c r="EZU527" s="5"/>
      <c r="EZV527" s="2"/>
      <c r="EZW527" s="2"/>
      <c r="EZX527" s="1"/>
      <c r="EZY527" s="1"/>
      <c r="EZZ527" s="3"/>
      <c r="FAA527" s="6"/>
      <c r="FAB527" s="6"/>
      <c r="FAC527" s="2"/>
      <c r="FAE527" s="4"/>
      <c r="FAF527" s="8"/>
      <c r="FAG527" s="9"/>
      <c r="FAH527" s="5"/>
      <c r="FAI527" s="5"/>
      <c r="FAJ527" s="2"/>
      <c r="FAK527" s="2"/>
      <c r="FAL527" s="1"/>
      <c r="FAM527" s="1"/>
      <c r="FAN527" s="3"/>
      <c r="FAO527" s="6"/>
      <c r="FAP527" s="6"/>
      <c r="FAQ527" s="2"/>
      <c r="FAS527" s="4"/>
      <c r="FAT527" s="8"/>
      <c r="FAU527" s="9"/>
      <c r="FAV527" s="5"/>
      <c r="FAW527" s="5"/>
      <c r="FAX527" s="2"/>
      <c r="FAY527" s="2"/>
      <c r="FAZ527" s="1"/>
      <c r="FBA527" s="1"/>
      <c r="FBB527" s="3"/>
      <c r="FBC527" s="6"/>
      <c r="FBD527" s="6"/>
      <c r="FBE527" s="2"/>
      <c r="FBG527" s="4"/>
      <c r="FBH527" s="8"/>
      <c r="FBI527" s="9"/>
      <c r="FBJ527" s="5"/>
      <c r="FBK527" s="5"/>
      <c r="FBL527" s="2"/>
      <c r="FBM527" s="2"/>
      <c r="FBN527" s="1"/>
      <c r="FBO527" s="1"/>
      <c r="FBP527" s="3"/>
      <c r="FBQ527" s="6"/>
      <c r="FBR527" s="6"/>
      <c r="FBS527" s="2"/>
      <c r="FBU527" s="4"/>
      <c r="FBV527" s="8"/>
      <c r="FBW527" s="9"/>
      <c r="FBX527" s="5"/>
      <c r="FBY527" s="5"/>
      <c r="FBZ527" s="2"/>
      <c r="FCA527" s="2"/>
      <c r="FCB527" s="1"/>
      <c r="FCC527" s="1"/>
      <c r="FCD527" s="3"/>
      <c r="FCE527" s="6"/>
      <c r="FCF527" s="6"/>
      <c r="FCG527" s="2"/>
      <c r="FCI527" s="4"/>
      <c r="FCJ527" s="8"/>
      <c r="FCK527" s="9"/>
      <c r="FCL527" s="5"/>
      <c r="FCM527" s="5"/>
      <c r="FCN527" s="2"/>
      <c r="FCO527" s="2"/>
      <c r="FCP527" s="1"/>
      <c r="FCQ527" s="1"/>
      <c r="FCR527" s="3"/>
      <c r="FCS527" s="6"/>
      <c r="FCT527" s="6"/>
      <c r="FCU527" s="2"/>
      <c r="FCW527" s="4"/>
      <c r="FCX527" s="8"/>
      <c r="FCY527" s="9"/>
      <c r="FCZ527" s="5"/>
      <c r="FDA527" s="5"/>
      <c r="FDB527" s="2"/>
      <c r="FDC527" s="2"/>
      <c r="FDD527" s="1"/>
      <c r="FDE527" s="1"/>
      <c r="FDF527" s="3"/>
      <c r="FDG527" s="6"/>
      <c r="FDH527" s="6"/>
      <c r="FDI527" s="2"/>
      <c r="FDK527" s="4"/>
      <c r="FDL527" s="8"/>
      <c r="FDM527" s="9"/>
      <c r="FDN527" s="5"/>
      <c r="FDO527" s="5"/>
      <c r="FDP527" s="2"/>
      <c r="FDQ527" s="2"/>
      <c r="FDR527" s="1"/>
      <c r="FDS527" s="1"/>
      <c r="FDT527" s="3"/>
      <c r="FDU527" s="6"/>
      <c r="FDV527" s="6"/>
      <c r="FDW527" s="2"/>
      <c r="FDY527" s="4"/>
      <c r="FDZ527" s="8"/>
      <c r="FEA527" s="9"/>
      <c r="FEB527" s="5"/>
      <c r="FEC527" s="5"/>
      <c r="FED527" s="2"/>
      <c r="FEE527" s="2"/>
      <c r="FEF527" s="1"/>
      <c r="FEG527" s="1"/>
      <c r="FEH527" s="3"/>
      <c r="FEI527" s="6"/>
      <c r="FEJ527" s="6"/>
      <c r="FEK527" s="2"/>
      <c r="FEM527" s="4"/>
      <c r="FEN527" s="8"/>
      <c r="FEO527" s="9"/>
      <c r="FEP527" s="5"/>
      <c r="FEQ527" s="5"/>
      <c r="FER527" s="2"/>
      <c r="FES527" s="2"/>
      <c r="FET527" s="1"/>
      <c r="FEU527" s="1"/>
      <c r="FEV527" s="3"/>
      <c r="FEW527" s="6"/>
      <c r="FEX527" s="6"/>
      <c r="FEY527" s="2"/>
      <c r="FFA527" s="4"/>
      <c r="FFB527" s="8"/>
      <c r="FFC527" s="9"/>
      <c r="FFD527" s="5"/>
      <c r="FFE527" s="5"/>
      <c r="FFF527" s="2"/>
      <c r="FFG527" s="2"/>
      <c r="FFH527" s="1"/>
      <c r="FFI527" s="1"/>
      <c r="FFJ527" s="3"/>
      <c r="FFK527" s="6"/>
      <c r="FFL527" s="6"/>
      <c r="FFM527" s="2"/>
      <c r="FFO527" s="4"/>
      <c r="FFP527" s="8"/>
      <c r="FFQ527" s="9"/>
      <c r="FFR527" s="5"/>
      <c r="FFS527" s="5"/>
      <c r="FFT527" s="2"/>
      <c r="FFU527" s="2"/>
      <c r="FFV527" s="1"/>
      <c r="FFW527" s="1"/>
      <c r="FFX527" s="3"/>
      <c r="FFY527" s="6"/>
      <c r="FFZ527" s="6"/>
      <c r="FGA527" s="2"/>
      <c r="FGC527" s="4"/>
      <c r="FGD527" s="8"/>
      <c r="FGE527" s="9"/>
      <c r="FGF527" s="5"/>
      <c r="FGG527" s="5"/>
      <c r="FGH527" s="2"/>
      <c r="FGI527" s="2"/>
      <c r="FGJ527" s="1"/>
      <c r="FGK527" s="1"/>
      <c r="FGL527" s="3"/>
      <c r="FGM527" s="6"/>
      <c r="FGN527" s="6"/>
      <c r="FGO527" s="2"/>
      <c r="FGQ527" s="4"/>
      <c r="FGR527" s="8"/>
      <c r="FGS527" s="9"/>
      <c r="FGT527" s="5"/>
      <c r="FGU527" s="5"/>
      <c r="FGV527" s="2"/>
      <c r="FGW527" s="2"/>
      <c r="FGX527" s="1"/>
      <c r="FGY527" s="1"/>
      <c r="FGZ527" s="3"/>
      <c r="FHA527" s="6"/>
      <c r="FHB527" s="6"/>
      <c r="FHC527" s="2"/>
      <c r="FHE527" s="4"/>
      <c r="FHF527" s="8"/>
      <c r="FHG527" s="9"/>
      <c r="FHH527" s="5"/>
      <c r="FHI527" s="5"/>
      <c r="FHJ527" s="2"/>
      <c r="FHK527" s="2"/>
      <c r="FHL527" s="1"/>
      <c r="FHM527" s="1"/>
      <c r="FHN527" s="3"/>
      <c r="FHO527" s="6"/>
      <c r="FHP527" s="6"/>
      <c r="FHQ527" s="2"/>
      <c r="FHS527" s="4"/>
      <c r="FHT527" s="8"/>
      <c r="FHU527" s="9"/>
      <c r="FHV527" s="5"/>
      <c r="FHW527" s="5"/>
      <c r="FHX527" s="2"/>
      <c r="FHY527" s="2"/>
      <c r="FHZ527" s="1"/>
      <c r="FIA527" s="1"/>
      <c r="FIB527" s="3"/>
      <c r="FIC527" s="6"/>
      <c r="FID527" s="6"/>
      <c r="FIE527" s="2"/>
      <c r="FIG527" s="4"/>
      <c r="FIH527" s="8"/>
      <c r="FII527" s="9"/>
      <c r="FIJ527" s="5"/>
      <c r="FIK527" s="5"/>
      <c r="FIL527" s="2"/>
      <c r="FIM527" s="2"/>
      <c r="FIN527" s="1"/>
      <c r="FIO527" s="1"/>
      <c r="FIP527" s="3"/>
      <c r="FIQ527" s="6"/>
      <c r="FIR527" s="6"/>
      <c r="FIS527" s="2"/>
      <c r="FIU527" s="4"/>
      <c r="FIV527" s="8"/>
      <c r="FIW527" s="9"/>
      <c r="FIX527" s="5"/>
      <c r="FIY527" s="5"/>
      <c r="FIZ527" s="2"/>
      <c r="FJA527" s="2"/>
      <c r="FJB527" s="1"/>
      <c r="FJC527" s="1"/>
      <c r="FJD527" s="3"/>
      <c r="FJE527" s="6"/>
      <c r="FJF527" s="6"/>
      <c r="FJG527" s="2"/>
      <c r="FJI527" s="4"/>
      <c r="FJJ527" s="8"/>
      <c r="FJK527" s="9"/>
      <c r="FJL527" s="5"/>
      <c r="FJM527" s="5"/>
      <c r="FJN527" s="2"/>
      <c r="FJO527" s="2"/>
      <c r="FJP527" s="1"/>
      <c r="FJQ527" s="1"/>
      <c r="FJR527" s="3"/>
      <c r="FJS527" s="6"/>
      <c r="FJT527" s="6"/>
      <c r="FJU527" s="2"/>
      <c r="FJW527" s="4"/>
      <c r="FJX527" s="8"/>
      <c r="FJY527" s="9"/>
      <c r="FJZ527" s="5"/>
      <c r="FKA527" s="5"/>
      <c r="FKB527" s="2"/>
      <c r="FKC527" s="2"/>
      <c r="FKD527" s="1"/>
      <c r="FKE527" s="1"/>
      <c r="FKF527" s="3"/>
      <c r="FKG527" s="6"/>
      <c r="FKH527" s="6"/>
      <c r="FKI527" s="2"/>
      <c r="FKK527" s="4"/>
      <c r="FKL527" s="8"/>
      <c r="FKM527" s="9"/>
      <c r="FKN527" s="5"/>
      <c r="FKO527" s="5"/>
      <c r="FKP527" s="2"/>
      <c r="FKQ527" s="2"/>
      <c r="FKR527" s="1"/>
      <c r="FKS527" s="1"/>
      <c r="FKT527" s="3"/>
      <c r="FKU527" s="6"/>
      <c r="FKV527" s="6"/>
      <c r="FKW527" s="2"/>
      <c r="FKY527" s="4"/>
      <c r="FKZ527" s="8"/>
      <c r="FLA527" s="9"/>
      <c r="FLB527" s="5"/>
      <c r="FLC527" s="5"/>
      <c r="FLD527" s="2"/>
      <c r="FLE527" s="2"/>
      <c r="FLF527" s="1"/>
      <c r="FLG527" s="1"/>
      <c r="FLH527" s="3"/>
      <c r="FLI527" s="6"/>
      <c r="FLJ527" s="6"/>
      <c r="FLK527" s="2"/>
      <c r="FLM527" s="4"/>
      <c r="FLN527" s="8"/>
      <c r="FLO527" s="9"/>
      <c r="FLP527" s="5"/>
      <c r="FLQ527" s="5"/>
      <c r="FLR527" s="2"/>
      <c r="FLS527" s="2"/>
      <c r="FLT527" s="1"/>
      <c r="FLU527" s="1"/>
      <c r="FLV527" s="3"/>
      <c r="FLW527" s="6"/>
      <c r="FLX527" s="6"/>
      <c r="FLY527" s="2"/>
      <c r="FMA527" s="4"/>
      <c r="FMB527" s="8"/>
      <c r="FMC527" s="9"/>
      <c r="FMD527" s="5"/>
      <c r="FME527" s="5"/>
      <c r="FMF527" s="2"/>
      <c r="FMG527" s="2"/>
      <c r="FMH527" s="1"/>
      <c r="FMI527" s="1"/>
      <c r="FMJ527" s="3"/>
      <c r="FMK527" s="6"/>
      <c r="FML527" s="6"/>
      <c r="FMM527" s="2"/>
      <c r="FMO527" s="4"/>
      <c r="FMP527" s="8"/>
      <c r="FMQ527" s="9"/>
      <c r="FMR527" s="5"/>
      <c r="FMS527" s="5"/>
      <c r="FMT527" s="2"/>
      <c r="FMU527" s="2"/>
      <c r="FMV527" s="1"/>
      <c r="FMW527" s="1"/>
      <c r="FMX527" s="3"/>
      <c r="FMY527" s="6"/>
      <c r="FMZ527" s="6"/>
      <c r="FNA527" s="2"/>
      <c r="FNC527" s="4"/>
      <c r="FND527" s="8"/>
      <c r="FNE527" s="9"/>
      <c r="FNF527" s="5"/>
      <c r="FNG527" s="5"/>
      <c r="FNH527" s="2"/>
      <c r="FNI527" s="2"/>
      <c r="FNJ527" s="1"/>
      <c r="FNK527" s="1"/>
      <c r="FNL527" s="3"/>
      <c r="FNM527" s="6"/>
      <c r="FNN527" s="6"/>
      <c r="FNO527" s="2"/>
      <c r="FNQ527" s="4"/>
      <c r="FNR527" s="8"/>
      <c r="FNS527" s="9"/>
      <c r="FNT527" s="5"/>
      <c r="FNU527" s="5"/>
      <c r="FNV527" s="2"/>
      <c r="FNW527" s="2"/>
      <c r="FNX527" s="1"/>
      <c r="FNY527" s="1"/>
      <c r="FNZ527" s="3"/>
      <c r="FOA527" s="6"/>
      <c r="FOB527" s="6"/>
      <c r="FOC527" s="2"/>
      <c r="FOE527" s="4"/>
      <c r="FOF527" s="8"/>
      <c r="FOG527" s="9"/>
      <c r="FOH527" s="5"/>
      <c r="FOI527" s="5"/>
      <c r="FOJ527" s="2"/>
      <c r="FOK527" s="2"/>
      <c r="FOL527" s="1"/>
      <c r="FOM527" s="1"/>
      <c r="FON527" s="3"/>
      <c r="FOO527" s="6"/>
      <c r="FOP527" s="6"/>
      <c r="FOQ527" s="2"/>
      <c r="FOS527" s="4"/>
      <c r="FOT527" s="8"/>
      <c r="FOU527" s="9"/>
      <c r="FOV527" s="5"/>
      <c r="FOW527" s="5"/>
      <c r="FOX527" s="2"/>
      <c r="FOY527" s="2"/>
      <c r="FOZ527" s="1"/>
      <c r="FPA527" s="1"/>
      <c r="FPB527" s="3"/>
      <c r="FPC527" s="6"/>
      <c r="FPD527" s="6"/>
      <c r="FPE527" s="2"/>
      <c r="FPG527" s="4"/>
      <c r="FPH527" s="8"/>
      <c r="FPI527" s="9"/>
      <c r="FPJ527" s="5"/>
      <c r="FPK527" s="5"/>
      <c r="FPL527" s="2"/>
      <c r="FPM527" s="2"/>
      <c r="FPN527" s="1"/>
      <c r="FPO527" s="1"/>
      <c r="FPP527" s="3"/>
      <c r="FPQ527" s="6"/>
      <c r="FPR527" s="6"/>
      <c r="FPS527" s="2"/>
      <c r="FPU527" s="4"/>
      <c r="FPV527" s="8"/>
      <c r="FPW527" s="9"/>
      <c r="FPX527" s="5"/>
      <c r="FPY527" s="5"/>
      <c r="FPZ527" s="2"/>
      <c r="FQA527" s="2"/>
      <c r="FQB527" s="1"/>
      <c r="FQC527" s="1"/>
      <c r="FQD527" s="3"/>
      <c r="FQE527" s="6"/>
      <c r="FQF527" s="6"/>
      <c r="FQG527" s="2"/>
      <c r="FQI527" s="4"/>
      <c r="FQJ527" s="8"/>
      <c r="FQK527" s="9"/>
      <c r="FQL527" s="5"/>
      <c r="FQM527" s="5"/>
      <c r="FQN527" s="2"/>
      <c r="FQO527" s="2"/>
      <c r="FQP527" s="1"/>
      <c r="FQQ527" s="1"/>
      <c r="FQR527" s="3"/>
      <c r="FQS527" s="6"/>
      <c r="FQT527" s="6"/>
      <c r="FQU527" s="2"/>
      <c r="FQW527" s="4"/>
      <c r="FQX527" s="8"/>
      <c r="FQY527" s="9"/>
      <c r="FQZ527" s="5"/>
      <c r="FRA527" s="5"/>
      <c r="FRB527" s="2"/>
      <c r="FRC527" s="2"/>
      <c r="FRD527" s="1"/>
      <c r="FRE527" s="1"/>
      <c r="FRF527" s="3"/>
      <c r="FRG527" s="6"/>
      <c r="FRH527" s="6"/>
      <c r="FRI527" s="2"/>
      <c r="FRK527" s="4"/>
      <c r="FRL527" s="8"/>
      <c r="FRM527" s="9"/>
      <c r="FRN527" s="5"/>
      <c r="FRO527" s="5"/>
      <c r="FRP527" s="2"/>
      <c r="FRQ527" s="2"/>
      <c r="FRR527" s="1"/>
      <c r="FRS527" s="1"/>
      <c r="FRT527" s="3"/>
      <c r="FRU527" s="6"/>
      <c r="FRV527" s="6"/>
      <c r="FRW527" s="2"/>
      <c r="FRY527" s="4"/>
      <c r="FRZ527" s="8"/>
      <c r="FSA527" s="9"/>
      <c r="FSB527" s="5"/>
      <c r="FSC527" s="5"/>
      <c r="FSD527" s="2"/>
      <c r="FSE527" s="2"/>
      <c r="FSF527" s="1"/>
      <c r="FSG527" s="1"/>
      <c r="FSH527" s="3"/>
      <c r="FSI527" s="6"/>
      <c r="FSJ527" s="6"/>
      <c r="FSK527" s="2"/>
      <c r="FSM527" s="4"/>
      <c r="FSN527" s="8"/>
      <c r="FSO527" s="9"/>
      <c r="FSP527" s="5"/>
      <c r="FSQ527" s="5"/>
      <c r="FSR527" s="2"/>
      <c r="FSS527" s="2"/>
      <c r="FST527" s="1"/>
      <c r="FSU527" s="1"/>
      <c r="FSV527" s="3"/>
      <c r="FSW527" s="6"/>
      <c r="FSX527" s="6"/>
      <c r="FSY527" s="2"/>
      <c r="FTA527" s="4"/>
      <c r="FTB527" s="8"/>
      <c r="FTC527" s="9"/>
      <c r="FTD527" s="5"/>
      <c r="FTE527" s="5"/>
      <c r="FTF527" s="2"/>
      <c r="FTG527" s="2"/>
      <c r="FTH527" s="1"/>
      <c r="FTI527" s="1"/>
      <c r="FTJ527" s="3"/>
      <c r="FTK527" s="6"/>
      <c r="FTL527" s="6"/>
      <c r="FTM527" s="2"/>
      <c r="FTO527" s="4"/>
      <c r="FTP527" s="8"/>
      <c r="FTQ527" s="9"/>
      <c r="FTR527" s="5"/>
      <c r="FTS527" s="5"/>
      <c r="FTT527" s="2"/>
      <c r="FTU527" s="2"/>
      <c r="FTV527" s="1"/>
      <c r="FTW527" s="1"/>
      <c r="FTX527" s="3"/>
      <c r="FTY527" s="6"/>
      <c r="FTZ527" s="6"/>
      <c r="FUA527" s="2"/>
      <c r="FUC527" s="4"/>
      <c r="FUD527" s="8"/>
      <c r="FUE527" s="9"/>
      <c r="FUF527" s="5"/>
      <c r="FUG527" s="5"/>
      <c r="FUH527" s="2"/>
      <c r="FUI527" s="2"/>
      <c r="FUJ527" s="1"/>
      <c r="FUK527" s="1"/>
      <c r="FUL527" s="3"/>
      <c r="FUM527" s="6"/>
      <c r="FUN527" s="6"/>
      <c r="FUO527" s="2"/>
      <c r="FUQ527" s="4"/>
      <c r="FUR527" s="8"/>
      <c r="FUS527" s="9"/>
      <c r="FUT527" s="5"/>
      <c r="FUU527" s="5"/>
      <c r="FUV527" s="2"/>
      <c r="FUW527" s="2"/>
      <c r="FUX527" s="1"/>
      <c r="FUY527" s="1"/>
      <c r="FUZ527" s="3"/>
      <c r="FVA527" s="6"/>
      <c r="FVB527" s="6"/>
      <c r="FVC527" s="2"/>
      <c r="FVE527" s="4"/>
      <c r="FVF527" s="8"/>
      <c r="FVG527" s="9"/>
      <c r="FVH527" s="5"/>
      <c r="FVI527" s="5"/>
      <c r="FVJ527" s="2"/>
      <c r="FVK527" s="2"/>
      <c r="FVL527" s="1"/>
      <c r="FVM527" s="1"/>
      <c r="FVN527" s="3"/>
      <c r="FVO527" s="6"/>
      <c r="FVP527" s="6"/>
      <c r="FVQ527" s="2"/>
      <c r="FVS527" s="4"/>
      <c r="FVT527" s="8"/>
      <c r="FVU527" s="9"/>
      <c r="FVV527" s="5"/>
      <c r="FVW527" s="5"/>
      <c r="FVX527" s="2"/>
      <c r="FVY527" s="2"/>
      <c r="FVZ527" s="1"/>
      <c r="FWA527" s="1"/>
      <c r="FWB527" s="3"/>
      <c r="FWC527" s="6"/>
      <c r="FWD527" s="6"/>
      <c r="FWE527" s="2"/>
      <c r="FWG527" s="4"/>
      <c r="FWH527" s="8"/>
      <c r="FWI527" s="9"/>
      <c r="FWJ527" s="5"/>
      <c r="FWK527" s="5"/>
      <c r="FWL527" s="2"/>
      <c r="FWM527" s="2"/>
      <c r="FWN527" s="1"/>
      <c r="FWO527" s="1"/>
      <c r="FWP527" s="3"/>
      <c r="FWQ527" s="6"/>
      <c r="FWR527" s="6"/>
      <c r="FWS527" s="2"/>
      <c r="FWU527" s="4"/>
      <c r="FWV527" s="8"/>
      <c r="FWW527" s="9"/>
      <c r="FWX527" s="5"/>
      <c r="FWY527" s="5"/>
      <c r="FWZ527" s="2"/>
      <c r="FXA527" s="2"/>
      <c r="FXB527" s="1"/>
      <c r="FXC527" s="1"/>
      <c r="FXD527" s="3"/>
      <c r="FXE527" s="6"/>
      <c r="FXF527" s="6"/>
      <c r="FXG527" s="2"/>
      <c r="FXI527" s="4"/>
      <c r="FXJ527" s="8"/>
      <c r="FXK527" s="9"/>
      <c r="FXL527" s="5"/>
      <c r="FXM527" s="5"/>
      <c r="FXN527" s="2"/>
      <c r="FXO527" s="2"/>
      <c r="FXP527" s="1"/>
      <c r="FXQ527" s="1"/>
      <c r="FXR527" s="3"/>
      <c r="FXS527" s="6"/>
      <c r="FXT527" s="6"/>
      <c r="FXU527" s="2"/>
      <c r="FXW527" s="4"/>
      <c r="FXX527" s="8"/>
      <c r="FXY527" s="9"/>
      <c r="FXZ527" s="5"/>
      <c r="FYA527" s="5"/>
      <c r="FYB527" s="2"/>
      <c r="FYC527" s="2"/>
      <c r="FYD527" s="1"/>
      <c r="FYE527" s="1"/>
      <c r="FYF527" s="3"/>
      <c r="FYG527" s="6"/>
      <c r="FYH527" s="6"/>
      <c r="FYI527" s="2"/>
      <c r="FYK527" s="4"/>
      <c r="FYL527" s="8"/>
      <c r="FYM527" s="9"/>
      <c r="FYN527" s="5"/>
      <c r="FYO527" s="5"/>
      <c r="FYP527" s="2"/>
      <c r="FYQ527" s="2"/>
      <c r="FYR527" s="1"/>
      <c r="FYS527" s="1"/>
      <c r="FYT527" s="3"/>
      <c r="FYU527" s="6"/>
      <c r="FYV527" s="6"/>
      <c r="FYW527" s="2"/>
      <c r="FYY527" s="4"/>
      <c r="FYZ527" s="8"/>
      <c r="FZA527" s="9"/>
      <c r="FZB527" s="5"/>
      <c r="FZC527" s="5"/>
      <c r="FZD527" s="2"/>
      <c r="FZE527" s="2"/>
      <c r="FZF527" s="1"/>
      <c r="FZG527" s="1"/>
      <c r="FZH527" s="3"/>
      <c r="FZI527" s="6"/>
      <c r="FZJ527" s="6"/>
      <c r="FZK527" s="2"/>
      <c r="FZM527" s="4"/>
      <c r="FZN527" s="8"/>
      <c r="FZO527" s="9"/>
      <c r="FZP527" s="5"/>
      <c r="FZQ527" s="5"/>
      <c r="FZR527" s="2"/>
      <c r="FZS527" s="2"/>
      <c r="FZT527" s="1"/>
      <c r="FZU527" s="1"/>
      <c r="FZV527" s="3"/>
      <c r="FZW527" s="6"/>
      <c r="FZX527" s="6"/>
      <c r="FZY527" s="2"/>
      <c r="GAA527" s="4"/>
      <c r="GAB527" s="8"/>
      <c r="GAC527" s="9"/>
      <c r="GAD527" s="5"/>
      <c r="GAE527" s="5"/>
      <c r="GAF527" s="2"/>
      <c r="GAG527" s="2"/>
      <c r="GAH527" s="1"/>
      <c r="GAI527" s="1"/>
      <c r="GAJ527" s="3"/>
      <c r="GAK527" s="6"/>
      <c r="GAL527" s="6"/>
      <c r="GAM527" s="2"/>
      <c r="GAO527" s="4"/>
      <c r="GAP527" s="8"/>
      <c r="GAQ527" s="9"/>
      <c r="GAR527" s="5"/>
      <c r="GAS527" s="5"/>
      <c r="GAT527" s="2"/>
      <c r="GAU527" s="2"/>
      <c r="GAV527" s="1"/>
      <c r="GAW527" s="1"/>
      <c r="GAX527" s="3"/>
      <c r="GAY527" s="6"/>
      <c r="GAZ527" s="6"/>
      <c r="GBA527" s="2"/>
      <c r="GBC527" s="4"/>
      <c r="GBD527" s="8"/>
      <c r="GBE527" s="9"/>
      <c r="GBF527" s="5"/>
      <c r="GBG527" s="5"/>
      <c r="GBH527" s="2"/>
      <c r="GBI527" s="2"/>
      <c r="GBJ527" s="1"/>
      <c r="GBK527" s="1"/>
      <c r="GBL527" s="3"/>
      <c r="GBM527" s="6"/>
      <c r="GBN527" s="6"/>
      <c r="GBO527" s="2"/>
      <c r="GBQ527" s="4"/>
      <c r="GBR527" s="8"/>
      <c r="GBS527" s="9"/>
      <c r="GBT527" s="5"/>
      <c r="GBU527" s="5"/>
      <c r="GBV527" s="2"/>
      <c r="GBW527" s="2"/>
      <c r="GBX527" s="1"/>
      <c r="GBY527" s="1"/>
      <c r="GBZ527" s="3"/>
      <c r="GCA527" s="6"/>
      <c r="GCB527" s="6"/>
      <c r="GCC527" s="2"/>
      <c r="GCE527" s="4"/>
      <c r="GCF527" s="8"/>
      <c r="GCG527" s="9"/>
      <c r="GCH527" s="5"/>
      <c r="GCI527" s="5"/>
      <c r="GCJ527" s="2"/>
      <c r="GCK527" s="2"/>
      <c r="GCL527" s="1"/>
      <c r="GCM527" s="1"/>
      <c r="GCN527" s="3"/>
      <c r="GCO527" s="6"/>
      <c r="GCP527" s="6"/>
      <c r="GCQ527" s="2"/>
      <c r="GCS527" s="4"/>
      <c r="GCT527" s="8"/>
      <c r="GCU527" s="9"/>
      <c r="GCV527" s="5"/>
      <c r="GCW527" s="5"/>
      <c r="GCX527" s="2"/>
      <c r="GCY527" s="2"/>
      <c r="GCZ527" s="1"/>
      <c r="GDA527" s="1"/>
      <c r="GDB527" s="3"/>
      <c r="GDC527" s="6"/>
      <c r="GDD527" s="6"/>
      <c r="GDE527" s="2"/>
      <c r="GDG527" s="4"/>
      <c r="GDH527" s="8"/>
      <c r="GDI527" s="9"/>
      <c r="GDJ527" s="5"/>
      <c r="GDK527" s="5"/>
      <c r="GDL527" s="2"/>
      <c r="GDM527" s="2"/>
      <c r="GDN527" s="1"/>
      <c r="GDO527" s="1"/>
      <c r="GDP527" s="3"/>
      <c r="GDQ527" s="6"/>
      <c r="GDR527" s="6"/>
      <c r="GDS527" s="2"/>
      <c r="GDU527" s="4"/>
      <c r="GDV527" s="8"/>
      <c r="GDW527" s="9"/>
      <c r="GDX527" s="5"/>
      <c r="GDY527" s="5"/>
      <c r="GDZ527" s="2"/>
      <c r="GEA527" s="2"/>
      <c r="GEB527" s="1"/>
      <c r="GEC527" s="1"/>
      <c r="GED527" s="3"/>
      <c r="GEE527" s="6"/>
      <c r="GEF527" s="6"/>
      <c r="GEG527" s="2"/>
      <c r="GEI527" s="4"/>
      <c r="GEJ527" s="8"/>
      <c r="GEK527" s="9"/>
      <c r="GEL527" s="5"/>
      <c r="GEM527" s="5"/>
      <c r="GEN527" s="2"/>
      <c r="GEO527" s="2"/>
      <c r="GEP527" s="1"/>
      <c r="GEQ527" s="1"/>
      <c r="GER527" s="3"/>
      <c r="GES527" s="6"/>
      <c r="GET527" s="6"/>
      <c r="GEU527" s="2"/>
      <c r="GEW527" s="4"/>
      <c r="GEX527" s="8"/>
      <c r="GEY527" s="9"/>
      <c r="GEZ527" s="5"/>
      <c r="GFA527" s="5"/>
      <c r="GFB527" s="2"/>
      <c r="GFC527" s="2"/>
      <c r="GFD527" s="1"/>
      <c r="GFE527" s="1"/>
      <c r="GFF527" s="3"/>
      <c r="GFG527" s="6"/>
      <c r="GFH527" s="6"/>
      <c r="GFI527" s="2"/>
      <c r="GFK527" s="4"/>
      <c r="GFL527" s="8"/>
      <c r="GFM527" s="9"/>
      <c r="GFN527" s="5"/>
      <c r="GFO527" s="5"/>
      <c r="GFP527" s="2"/>
      <c r="GFQ527" s="2"/>
      <c r="GFR527" s="1"/>
      <c r="GFS527" s="1"/>
      <c r="GFT527" s="3"/>
      <c r="GFU527" s="6"/>
      <c r="GFV527" s="6"/>
      <c r="GFW527" s="2"/>
      <c r="GFY527" s="4"/>
      <c r="GFZ527" s="8"/>
      <c r="GGA527" s="9"/>
      <c r="GGB527" s="5"/>
      <c r="GGC527" s="5"/>
      <c r="GGD527" s="2"/>
      <c r="GGE527" s="2"/>
      <c r="GGF527" s="1"/>
      <c r="GGG527" s="1"/>
      <c r="GGH527" s="3"/>
      <c r="GGI527" s="6"/>
      <c r="GGJ527" s="6"/>
      <c r="GGK527" s="2"/>
      <c r="GGM527" s="4"/>
      <c r="GGN527" s="8"/>
      <c r="GGO527" s="9"/>
      <c r="GGP527" s="5"/>
      <c r="GGQ527" s="5"/>
      <c r="GGR527" s="2"/>
      <c r="GGS527" s="2"/>
      <c r="GGT527" s="1"/>
      <c r="GGU527" s="1"/>
      <c r="GGV527" s="3"/>
      <c r="GGW527" s="6"/>
      <c r="GGX527" s="6"/>
      <c r="GGY527" s="2"/>
      <c r="GHA527" s="4"/>
      <c r="GHB527" s="8"/>
      <c r="GHC527" s="9"/>
      <c r="GHD527" s="5"/>
      <c r="GHE527" s="5"/>
      <c r="GHF527" s="2"/>
      <c r="GHG527" s="2"/>
      <c r="GHH527" s="1"/>
      <c r="GHI527" s="1"/>
      <c r="GHJ527" s="3"/>
      <c r="GHK527" s="6"/>
      <c r="GHL527" s="6"/>
      <c r="GHM527" s="2"/>
      <c r="GHO527" s="4"/>
      <c r="GHP527" s="8"/>
      <c r="GHQ527" s="9"/>
      <c r="GHR527" s="5"/>
      <c r="GHS527" s="5"/>
      <c r="GHT527" s="2"/>
      <c r="GHU527" s="2"/>
      <c r="GHV527" s="1"/>
      <c r="GHW527" s="1"/>
      <c r="GHX527" s="3"/>
      <c r="GHY527" s="6"/>
      <c r="GHZ527" s="6"/>
      <c r="GIA527" s="2"/>
      <c r="GIC527" s="4"/>
      <c r="GID527" s="8"/>
      <c r="GIE527" s="9"/>
      <c r="GIF527" s="5"/>
      <c r="GIG527" s="5"/>
      <c r="GIH527" s="2"/>
      <c r="GII527" s="2"/>
      <c r="GIJ527" s="1"/>
      <c r="GIK527" s="1"/>
      <c r="GIL527" s="3"/>
      <c r="GIM527" s="6"/>
      <c r="GIN527" s="6"/>
      <c r="GIO527" s="2"/>
      <c r="GIQ527" s="4"/>
      <c r="GIR527" s="8"/>
      <c r="GIS527" s="9"/>
      <c r="GIT527" s="5"/>
      <c r="GIU527" s="5"/>
      <c r="GIV527" s="2"/>
      <c r="GIW527" s="2"/>
      <c r="GIX527" s="1"/>
      <c r="GIY527" s="1"/>
      <c r="GIZ527" s="3"/>
      <c r="GJA527" s="6"/>
      <c r="GJB527" s="6"/>
      <c r="GJC527" s="2"/>
      <c r="GJE527" s="4"/>
      <c r="GJF527" s="8"/>
      <c r="GJG527" s="9"/>
      <c r="GJH527" s="5"/>
      <c r="GJI527" s="5"/>
      <c r="GJJ527" s="2"/>
      <c r="GJK527" s="2"/>
      <c r="GJL527" s="1"/>
      <c r="GJM527" s="1"/>
      <c r="GJN527" s="3"/>
      <c r="GJO527" s="6"/>
      <c r="GJP527" s="6"/>
      <c r="GJQ527" s="2"/>
      <c r="GJS527" s="4"/>
      <c r="GJT527" s="8"/>
      <c r="GJU527" s="9"/>
      <c r="GJV527" s="5"/>
      <c r="GJW527" s="5"/>
      <c r="GJX527" s="2"/>
      <c r="GJY527" s="2"/>
      <c r="GJZ527" s="1"/>
      <c r="GKA527" s="1"/>
      <c r="GKB527" s="3"/>
      <c r="GKC527" s="6"/>
      <c r="GKD527" s="6"/>
      <c r="GKE527" s="2"/>
      <c r="GKG527" s="4"/>
      <c r="GKH527" s="8"/>
      <c r="GKI527" s="9"/>
      <c r="GKJ527" s="5"/>
      <c r="GKK527" s="5"/>
      <c r="GKL527" s="2"/>
      <c r="GKM527" s="2"/>
      <c r="GKN527" s="1"/>
      <c r="GKO527" s="1"/>
      <c r="GKP527" s="3"/>
      <c r="GKQ527" s="6"/>
      <c r="GKR527" s="6"/>
      <c r="GKS527" s="2"/>
      <c r="GKU527" s="4"/>
      <c r="GKV527" s="8"/>
      <c r="GKW527" s="9"/>
      <c r="GKX527" s="5"/>
      <c r="GKY527" s="5"/>
      <c r="GKZ527" s="2"/>
      <c r="GLA527" s="2"/>
      <c r="GLB527" s="1"/>
      <c r="GLC527" s="1"/>
      <c r="GLD527" s="3"/>
      <c r="GLE527" s="6"/>
      <c r="GLF527" s="6"/>
      <c r="GLG527" s="2"/>
      <c r="GLI527" s="4"/>
      <c r="GLJ527" s="8"/>
      <c r="GLK527" s="9"/>
      <c r="GLL527" s="5"/>
      <c r="GLM527" s="5"/>
      <c r="GLN527" s="2"/>
      <c r="GLO527" s="2"/>
      <c r="GLP527" s="1"/>
      <c r="GLQ527" s="1"/>
      <c r="GLR527" s="3"/>
      <c r="GLS527" s="6"/>
      <c r="GLT527" s="6"/>
      <c r="GLU527" s="2"/>
      <c r="GLW527" s="4"/>
      <c r="GLX527" s="8"/>
      <c r="GLY527" s="9"/>
      <c r="GLZ527" s="5"/>
      <c r="GMA527" s="5"/>
      <c r="GMB527" s="2"/>
      <c r="GMC527" s="2"/>
      <c r="GMD527" s="1"/>
      <c r="GME527" s="1"/>
      <c r="GMF527" s="3"/>
      <c r="GMG527" s="6"/>
      <c r="GMH527" s="6"/>
      <c r="GMI527" s="2"/>
      <c r="GMK527" s="4"/>
      <c r="GML527" s="8"/>
      <c r="GMM527" s="9"/>
      <c r="GMN527" s="5"/>
      <c r="GMO527" s="5"/>
      <c r="GMP527" s="2"/>
      <c r="GMQ527" s="2"/>
      <c r="GMR527" s="1"/>
      <c r="GMS527" s="1"/>
      <c r="GMT527" s="3"/>
      <c r="GMU527" s="6"/>
      <c r="GMV527" s="6"/>
      <c r="GMW527" s="2"/>
      <c r="GMY527" s="4"/>
      <c r="GMZ527" s="8"/>
      <c r="GNA527" s="9"/>
      <c r="GNB527" s="5"/>
      <c r="GNC527" s="5"/>
      <c r="GND527" s="2"/>
      <c r="GNE527" s="2"/>
      <c r="GNF527" s="1"/>
      <c r="GNG527" s="1"/>
      <c r="GNH527" s="3"/>
      <c r="GNI527" s="6"/>
      <c r="GNJ527" s="6"/>
      <c r="GNK527" s="2"/>
      <c r="GNM527" s="4"/>
      <c r="GNN527" s="8"/>
      <c r="GNO527" s="9"/>
      <c r="GNP527" s="5"/>
      <c r="GNQ527" s="5"/>
      <c r="GNR527" s="2"/>
      <c r="GNS527" s="2"/>
      <c r="GNT527" s="1"/>
      <c r="GNU527" s="1"/>
      <c r="GNV527" s="3"/>
      <c r="GNW527" s="6"/>
      <c r="GNX527" s="6"/>
      <c r="GNY527" s="2"/>
      <c r="GOA527" s="4"/>
      <c r="GOB527" s="8"/>
      <c r="GOC527" s="9"/>
      <c r="GOD527" s="5"/>
      <c r="GOE527" s="5"/>
      <c r="GOF527" s="2"/>
      <c r="GOG527" s="2"/>
      <c r="GOH527" s="1"/>
      <c r="GOI527" s="1"/>
      <c r="GOJ527" s="3"/>
      <c r="GOK527" s="6"/>
      <c r="GOL527" s="6"/>
      <c r="GOM527" s="2"/>
      <c r="GOO527" s="4"/>
      <c r="GOP527" s="8"/>
      <c r="GOQ527" s="9"/>
      <c r="GOR527" s="5"/>
      <c r="GOS527" s="5"/>
      <c r="GOT527" s="2"/>
      <c r="GOU527" s="2"/>
      <c r="GOV527" s="1"/>
      <c r="GOW527" s="1"/>
      <c r="GOX527" s="3"/>
      <c r="GOY527" s="6"/>
      <c r="GOZ527" s="6"/>
      <c r="GPA527" s="2"/>
      <c r="GPC527" s="4"/>
      <c r="GPD527" s="8"/>
      <c r="GPE527" s="9"/>
      <c r="GPF527" s="5"/>
      <c r="GPG527" s="5"/>
      <c r="GPH527" s="2"/>
      <c r="GPI527" s="2"/>
      <c r="GPJ527" s="1"/>
      <c r="GPK527" s="1"/>
      <c r="GPL527" s="3"/>
      <c r="GPM527" s="6"/>
      <c r="GPN527" s="6"/>
      <c r="GPO527" s="2"/>
      <c r="GPQ527" s="4"/>
      <c r="GPR527" s="8"/>
      <c r="GPS527" s="9"/>
      <c r="GPT527" s="5"/>
      <c r="GPU527" s="5"/>
      <c r="GPV527" s="2"/>
      <c r="GPW527" s="2"/>
      <c r="GPX527" s="1"/>
      <c r="GPY527" s="1"/>
      <c r="GPZ527" s="3"/>
      <c r="GQA527" s="6"/>
      <c r="GQB527" s="6"/>
      <c r="GQC527" s="2"/>
      <c r="GQE527" s="4"/>
      <c r="GQF527" s="8"/>
      <c r="GQG527" s="9"/>
      <c r="GQH527" s="5"/>
      <c r="GQI527" s="5"/>
      <c r="GQJ527" s="2"/>
      <c r="GQK527" s="2"/>
      <c r="GQL527" s="1"/>
      <c r="GQM527" s="1"/>
      <c r="GQN527" s="3"/>
      <c r="GQO527" s="6"/>
      <c r="GQP527" s="6"/>
      <c r="GQQ527" s="2"/>
      <c r="GQS527" s="4"/>
      <c r="GQT527" s="8"/>
      <c r="GQU527" s="9"/>
      <c r="GQV527" s="5"/>
      <c r="GQW527" s="5"/>
      <c r="GQX527" s="2"/>
      <c r="GQY527" s="2"/>
      <c r="GQZ527" s="1"/>
      <c r="GRA527" s="1"/>
      <c r="GRB527" s="3"/>
      <c r="GRC527" s="6"/>
      <c r="GRD527" s="6"/>
      <c r="GRE527" s="2"/>
      <c r="GRG527" s="4"/>
      <c r="GRH527" s="8"/>
      <c r="GRI527" s="9"/>
      <c r="GRJ527" s="5"/>
      <c r="GRK527" s="5"/>
      <c r="GRL527" s="2"/>
      <c r="GRM527" s="2"/>
      <c r="GRN527" s="1"/>
      <c r="GRO527" s="1"/>
      <c r="GRP527" s="3"/>
      <c r="GRQ527" s="6"/>
      <c r="GRR527" s="6"/>
      <c r="GRS527" s="2"/>
      <c r="GRU527" s="4"/>
      <c r="GRV527" s="8"/>
      <c r="GRW527" s="9"/>
      <c r="GRX527" s="5"/>
      <c r="GRY527" s="5"/>
      <c r="GRZ527" s="2"/>
      <c r="GSA527" s="2"/>
      <c r="GSB527" s="1"/>
      <c r="GSC527" s="1"/>
      <c r="GSD527" s="3"/>
      <c r="GSE527" s="6"/>
      <c r="GSF527" s="6"/>
      <c r="GSG527" s="2"/>
      <c r="GSI527" s="4"/>
      <c r="GSJ527" s="8"/>
      <c r="GSK527" s="9"/>
      <c r="GSL527" s="5"/>
      <c r="GSM527" s="5"/>
      <c r="GSN527" s="2"/>
      <c r="GSO527" s="2"/>
      <c r="GSP527" s="1"/>
      <c r="GSQ527" s="1"/>
      <c r="GSR527" s="3"/>
      <c r="GSS527" s="6"/>
      <c r="GST527" s="6"/>
      <c r="GSU527" s="2"/>
      <c r="GSW527" s="4"/>
      <c r="GSX527" s="8"/>
      <c r="GSY527" s="9"/>
      <c r="GSZ527" s="5"/>
      <c r="GTA527" s="5"/>
      <c r="GTB527" s="2"/>
      <c r="GTC527" s="2"/>
      <c r="GTD527" s="1"/>
      <c r="GTE527" s="1"/>
      <c r="GTF527" s="3"/>
      <c r="GTG527" s="6"/>
      <c r="GTH527" s="6"/>
      <c r="GTI527" s="2"/>
      <c r="GTK527" s="4"/>
      <c r="GTL527" s="8"/>
      <c r="GTM527" s="9"/>
      <c r="GTN527" s="5"/>
      <c r="GTO527" s="5"/>
      <c r="GTP527" s="2"/>
      <c r="GTQ527" s="2"/>
      <c r="GTR527" s="1"/>
      <c r="GTS527" s="1"/>
      <c r="GTT527" s="3"/>
      <c r="GTU527" s="6"/>
      <c r="GTV527" s="6"/>
      <c r="GTW527" s="2"/>
      <c r="GTY527" s="4"/>
      <c r="GTZ527" s="8"/>
      <c r="GUA527" s="9"/>
      <c r="GUB527" s="5"/>
      <c r="GUC527" s="5"/>
      <c r="GUD527" s="2"/>
      <c r="GUE527" s="2"/>
      <c r="GUF527" s="1"/>
      <c r="GUG527" s="1"/>
      <c r="GUH527" s="3"/>
      <c r="GUI527" s="6"/>
      <c r="GUJ527" s="6"/>
      <c r="GUK527" s="2"/>
      <c r="GUM527" s="4"/>
      <c r="GUN527" s="8"/>
      <c r="GUO527" s="9"/>
      <c r="GUP527" s="5"/>
      <c r="GUQ527" s="5"/>
      <c r="GUR527" s="2"/>
      <c r="GUS527" s="2"/>
      <c r="GUT527" s="1"/>
      <c r="GUU527" s="1"/>
      <c r="GUV527" s="3"/>
      <c r="GUW527" s="6"/>
      <c r="GUX527" s="6"/>
      <c r="GUY527" s="2"/>
      <c r="GVA527" s="4"/>
      <c r="GVB527" s="8"/>
      <c r="GVC527" s="9"/>
      <c r="GVD527" s="5"/>
      <c r="GVE527" s="5"/>
      <c r="GVF527" s="2"/>
      <c r="GVG527" s="2"/>
      <c r="GVH527" s="1"/>
      <c r="GVI527" s="1"/>
      <c r="GVJ527" s="3"/>
      <c r="GVK527" s="6"/>
      <c r="GVL527" s="6"/>
      <c r="GVM527" s="2"/>
      <c r="GVO527" s="4"/>
      <c r="GVP527" s="8"/>
      <c r="GVQ527" s="9"/>
      <c r="GVR527" s="5"/>
      <c r="GVS527" s="5"/>
      <c r="GVT527" s="2"/>
      <c r="GVU527" s="2"/>
      <c r="GVV527" s="1"/>
      <c r="GVW527" s="1"/>
      <c r="GVX527" s="3"/>
      <c r="GVY527" s="6"/>
      <c r="GVZ527" s="6"/>
      <c r="GWA527" s="2"/>
      <c r="GWC527" s="4"/>
      <c r="GWD527" s="8"/>
      <c r="GWE527" s="9"/>
      <c r="GWF527" s="5"/>
      <c r="GWG527" s="5"/>
      <c r="GWH527" s="2"/>
      <c r="GWI527" s="2"/>
      <c r="GWJ527" s="1"/>
      <c r="GWK527" s="1"/>
      <c r="GWL527" s="3"/>
      <c r="GWM527" s="6"/>
      <c r="GWN527" s="6"/>
      <c r="GWO527" s="2"/>
      <c r="GWQ527" s="4"/>
      <c r="GWR527" s="8"/>
      <c r="GWS527" s="9"/>
      <c r="GWT527" s="5"/>
      <c r="GWU527" s="5"/>
      <c r="GWV527" s="2"/>
      <c r="GWW527" s="2"/>
      <c r="GWX527" s="1"/>
      <c r="GWY527" s="1"/>
      <c r="GWZ527" s="3"/>
      <c r="GXA527" s="6"/>
      <c r="GXB527" s="6"/>
      <c r="GXC527" s="2"/>
      <c r="GXE527" s="4"/>
      <c r="GXF527" s="8"/>
      <c r="GXG527" s="9"/>
      <c r="GXH527" s="5"/>
      <c r="GXI527" s="5"/>
      <c r="GXJ527" s="2"/>
      <c r="GXK527" s="2"/>
      <c r="GXL527" s="1"/>
      <c r="GXM527" s="1"/>
      <c r="GXN527" s="3"/>
      <c r="GXO527" s="6"/>
      <c r="GXP527" s="6"/>
      <c r="GXQ527" s="2"/>
      <c r="GXS527" s="4"/>
      <c r="GXT527" s="8"/>
      <c r="GXU527" s="9"/>
      <c r="GXV527" s="5"/>
      <c r="GXW527" s="5"/>
      <c r="GXX527" s="2"/>
      <c r="GXY527" s="2"/>
      <c r="GXZ527" s="1"/>
      <c r="GYA527" s="1"/>
      <c r="GYB527" s="3"/>
      <c r="GYC527" s="6"/>
      <c r="GYD527" s="6"/>
      <c r="GYE527" s="2"/>
      <c r="GYG527" s="4"/>
      <c r="GYH527" s="8"/>
      <c r="GYI527" s="9"/>
      <c r="GYJ527" s="5"/>
      <c r="GYK527" s="5"/>
      <c r="GYL527" s="2"/>
      <c r="GYM527" s="2"/>
      <c r="GYN527" s="1"/>
      <c r="GYO527" s="1"/>
      <c r="GYP527" s="3"/>
      <c r="GYQ527" s="6"/>
      <c r="GYR527" s="6"/>
      <c r="GYS527" s="2"/>
      <c r="GYU527" s="4"/>
      <c r="GYV527" s="8"/>
      <c r="GYW527" s="9"/>
      <c r="GYX527" s="5"/>
      <c r="GYY527" s="5"/>
      <c r="GYZ527" s="2"/>
      <c r="GZA527" s="2"/>
      <c r="GZB527" s="1"/>
      <c r="GZC527" s="1"/>
      <c r="GZD527" s="3"/>
      <c r="GZE527" s="6"/>
      <c r="GZF527" s="6"/>
      <c r="GZG527" s="2"/>
      <c r="GZI527" s="4"/>
      <c r="GZJ527" s="8"/>
      <c r="GZK527" s="9"/>
      <c r="GZL527" s="5"/>
      <c r="GZM527" s="5"/>
      <c r="GZN527" s="2"/>
      <c r="GZO527" s="2"/>
      <c r="GZP527" s="1"/>
      <c r="GZQ527" s="1"/>
      <c r="GZR527" s="3"/>
      <c r="GZS527" s="6"/>
      <c r="GZT527" s="6"/>
      <c r="GZU527" s="2"/>
      <c r="GZW527" s="4"/>
      <c r="GZX527" s="8"/>
      <c r="GZY527" s="9"/>
      <c r="GZZ527" s="5"/>
      <c r="HAA527" s="5"/>
      <c r="HAB527" s="2"/>
      <c r="HAC527" s="2"/>
      <c r="HAD527" s="1"/>
      <c r="HAE527" s="1"/>
      <c r="HAF527" s="3"/>
      <c r="HAG527" s="6"/>
      <c r="HAH527" s="6"/>
      <c r="HAI527" s="2"/>
      <c r="HAK527" s="4"/>
      <c r="HAL527" s="8"/>
      <c r="HAM527" s="9"/>
      <c r="HAN527" s="5"/>
      <c r="HAO527" s="5"/>
      <c r="HAP527" s="2"/>
      <c r="HAQ527" s="2"/>
      <c r="HAR527" s="1"/>
      <c r="HAS527" s="1"/>
      <c r="HAT527" s="3"/>
      <c r="HAU527" s="6"/>
      <c r="HAV527" s="6"/>
      <c r="HAW527" s="2"/>
      <c r="HAY527" s="4"/>
      <c r="HAZ527" s="8"/>
      <c r="HBA527" s="9"/>
      <c r="HBB527" s="5"/>
      <c r="HBC527" s="5"/>
      <c r="HBD527" s="2"/>
      <c r="HBE527" s="2"/>
      <c r="HBF527" s="1"/>
      <c r="HBG527" s="1"/>
      <c r="HBH527" s="3"/>
      <c r="HBI527" s="6"/>
      <c r="HBJ527" s="6"/>
      <c r="HBK527" s="2"/>
      <c r="HBM527" s="4"/>
      <c r="HBN527" s="8"/>
      <c r="HBO527" s="9"/>
      <c r="HBP527" s="5"/>
      <c r="HBQ527" s="5"/>
      <c r="HBR527" s="2"/>
      <c r="HBS527" s="2"/>
      <c r="HBT527" s="1"/>
      <c r="HBU527" s="1"/>
      <c r="HBV527" s="3"/>
      <c r="HBW527" s="6"/>
      <c r="HBX527" s="6"/>
      <c r="HBY527" s="2"/>
      <c r="HCA527" s="4"/>
      <c r="HCB527" s="8"/>
      <c r="HCC527" s="9"/>
      <c r="HCD527" s="5"/>
      <c r="HCE527" s="5"/>
      <c r="HCF527" s="2"/>
      <c r="HCG527" s="2"/>
      <c r="HCH527" s="1"/>
      <c r="HCI527" s="1"/>
      <c r="HCJ527" s="3"/>
      <c r="HCK527" s="6"/>
      <c r="HCL527" s="6"/>
      <c r="HCM527" s="2"/>
      <c r="HCO527" s="4"/>
      <c r="HCP527" s="8"/>
      <c r="HCQ527" s="9"/>
      <c r="HCR527" s="5"/>
      <c r="HCS527" s="5"/>
      <c r="HCT527" s="2"/>
      <c r="HCU527" s="2"/>
      <c r="HCV527" s="1"/>
      <c r="HCW527" s="1"/>
      <c r="HCX527" s="3"/>
      <c r="HCY527" s="6"/>
      <c r="HCZ527" s="6"/>
      <c r="HDA527" s="2"/>
      <c r="HDC527" s="4"/>
      <c r="HDD527" s="8"/>
      <c r="HDE527" s="9"/>
      <c r="HDF527" s="5"/>
      <c r="HDG527" s="5"/>
      <c r="HDH527" s="2"/>
      <c r="HDI527" s="2"/>
      <c r="HDJ527" s="1"/>
      <c r="HDK527" s="1"/>
      <c r="HDL527" s="3"/>
      <c r="HDM527" s="6"/>
      <c r="HDN527" s="6"/>
      <c r="HDO527" s="2"/>
      <c r="HDQ527" s="4"/>
      <c r="HDR527" s="8"/>
      <c r="HDS527" s="9"/>
      <c r="HDT527" s="5"/>
      <c r="HDU527" s="5"/>
      <c r="HDV527" s="2"/>
      <c r="HDW527" s="2"/>
      <c r="HDX527" s="1"/>
      <c r="HDY527" s="1"/>
      <c r="HDZ527" s="3"/>
      <c r="HEA527" s="6"/>
      <c r="HEB527" s="6"/>
      <c r="HEC527" s="2"/>
      <c r="HEE527" s="4"/>
      <c r="HEF527" s="8"/>
      <c r="HEG527" s="9"/>
      <c r="HEH527" s="5"/>
      <c r="HEI527" s="5"/>
      <c r="HEJ527" s="2"/>
      <c r="HEK527" s="2"/>
      <c r="HEL527" s="1"/>
      <c r="HEM527" s="1"/>
      <c r="HEN527" s="3"/>
      <c r="HEO527" s="6"/>
      <c r="HEP527" s="6"/>
      <c r="HEQ527" s="2"/>
      <c r="HES527" s="4"/>
      <c r="HET527" s="8"/>
      <c r="HEU527" s="9"/>
      <c r="HEV527" s="5"/>
      <c r="HEW527" s="5"/>
      <c r="HEX527" s="2"/>
      <c r="HEY527" s="2"/>
      <c r="HEZ527" s="1"/>
      <c r="HFA527" s="1"/>
      <c r="HFB527" s="3"/>
      <c r="HFC527" s="6"/>
      <c r="HFD527" s="6"/>
      <c r="HFE527" s="2"/>
      <c r="HFG527" s="4"/>
      <c r="HFH527" s="8"/>
      <c r="HFI527" s="9"/>
      <c r="HFJ527" s="5"/>
      <c r="HFK527" s="5"/>
      <c r="HFL527" s="2"/>
      <c r="HFM527" s="2"/>
      <c r="HFN527" s="1"/>
      <c r="HFO527" s="1"/>
      <c r="HFP527" s="3"/>
      <c r="HFQ527" s="6"/>
      <c r="HFR527" s="6"/>
      <c r="HFS527" s="2"/>
      <c r="HFU527" s="4"/>
      <c r="HFV527" s="8"/>
      <c r="HFW527" s="9"/>
      <c r="HFX527" s="5"/>
      <c r="HFY527" s="5"/>
      <c r="HFZ527" s="2"/>
      <c r="HGA527" s="2"/>
      <c r="HGB527" s="1"/>
      <c r="HGC527" s="1"/>
      <c r="HGD527" s="3"/>
      <c r="HGE527" s="6"/>
      <c r="HGF527" s="6"/>
      <c r="HGG527" s="2"/>
      <c r="HGI527" s="4"/>
      <c r="HGJ527" s="8"/>
      <c r="HGK527" s="9"/>
      <c r="HGL527" s="5"/>
      <c r="HGM527" s="5"/>
      <c r="HGN527" s="2"/>
      <c r="HGO527" s="2"/>
      <c r="HGP527" s="1"/>
      <c r="HGQ527" s="1"/>
      <c r="HGR527" s="3"/>
      <c r="HGS527" s="6"/>
      <c r="HGT527" s="6"/>
      <c r="HGU527" s="2"/>
      <c r="HGW527" s="4"/>
      <c r="HGX527" s="8"/>
      <c r="HGY527" s="9"/>
      <c r="HGZ527" s="5"/>
      <c r="HHA527" s="5"/>
      <c r="HHB527" s="2"/>
      <c r="HHC527" s="2"/>
      <c r="HHD527" s="1"/>
      <c r="HHE527" s="1"/>
      <c r="HHF527" s="3"/>
      <c r="HHG527" s="6"/>
      <c r="HHH527" s="6"/>
      <c r="HHI527" s="2"/>
      <c r="HHK527" s="4"/>
      <c r="HHL527" s="8"/>
      <c r="HHM527" s="9"/>
      <c r="HHN527" s="5"/>
      <c r="HHO527" s="5"/>
      <c r="HHP527" s="2"/>
      <c r="HHQ527" s="2"/>
      <c r="HHR527" s="1"/>
      <c r="HHS527" s="1"/>
      <c r="HHT527" s="3"/>
      <c r="HHU527" s="6"/>
      <c r="HHV527" s="6"/>
      <c r="HHW527" s="2"/>
      <c r="HHY527" s="4"/>
      <c r="HHZ527" s="8"/>
      <c r="HIA527" s="9"/>
      <c r="HIB527" s="5"/>
      <c r="HIC527" s="5"/>
      <c r="HID527" s="2"/>
      <c r="HIE527" s="2"/>
      <c r="HIF527" s="1"/>
      <c r="HIG527" s="1"/>
      <c r="HIH527" s="3"/>
      <c r="HII527" s="6"/>
      <c r="HIJ527" s="6"/>
      <c r="HIK527" s="2"/>
      <c r="HIM527" s="4"/>
      <c r="HIN527" s="8"/>
      <c r="HIO527" s="9"/>
      <c r="HIP527" s="5"/>
      <c r="HIQ527" s="5"/>
      <c r="HIR527" s="2"/>
      <c r="HIS527" s="2"/>
      <c r="HIT527" s="1"/>
      <c r="HIU527" s="1"/>
      <c r="HIV527" s="3"/>
      <c r="HIW527" s="6"/>
      <c r="HIX527" s="6"/>
      <c r="HIY527" s="2"/>
      <c r="HJA527" s="4"/>
      <c r="HJB527" s="8"/>
      <c r="HJC527" s="9"/>
      <c r="HJD527" s="5"/>
      <c r="HJE527" s="5"/>
      <c r="HJF527" s="2"/>
      <c r="HJG527" s="2"/>
      <c r="HJH527" s="1"/>
      <c r="HJI527" s="1"/>
      <c r="HJJ527" s="3"/>
      <c r="HJK527" s="6"/>
      <c r="HJL527" s="6"/>
      <c r="HJM527" s="2"/>
      <c r="HJO527" s="4"/>
      <c r="HJP527" s="8"/>
      <c r="HJQ527" s="9"/>
      <c r="HJR527" s="5"/>
      <c r="HJS527" s="5"/>
      <c r="HJT527" s="2"/>
      <c r="HJU527" s="2"/>
      <c r="HJV527" s="1"/>
      <c r="HJW527" s="1"/>
      <c r="HJX527" s="3"/>
      <c r="HJY527" s="6"/>
      <c r="HJZ527" s="6"/>
      <c r="HKA527" s="2"/>
      <c r="HKC527" s="4"/>
      <c r="HKD527" s="8"/>
      <c r="HKE527" s="9"/>
      <c r="HKF527" s="5"/>
      <c r="HKG527" s="5"/>
      <c r="HKH527" s="2"/>
      <c r="HKI527" s="2"/>
      <c r="HKJ527" s="1"/>
      <c r="HKK527" s="1"/>
      <c r="HKL527" s="3"/>
      <c r="HKM527" s="6"/>
      <c r="HKN527" s="6"/>
      <c r="HKO527" s="2"/>
      <c r="HKQ527" s="4"/>
      <c r="HKR527" s="8"/>
      <c r="HKS527" s="9"/>
      <c r="HKT527" s="5"/>
      <c r="HKU527" s="5"/>
      <c r="HKV527" s="2"/>
      <c r="HKW527" s="2"/>
      <c r="HKX527" s="1"/>
      <c r="HKY527" s="1"/>
      <c r="HKZ527" s="3"/>
      <c r="HLA527" s="6"/>
      <c r="HLB527" s="6"/>
      <c r="HLC527" s="2"/>
      <c r="HLE527" s="4"/>
      <c r="HLF527" s="8"/>
      <c r="HLG527" s="9"/>
      <c r="HLH527" s="5"/>
      <c r="HLI527" s="5"/>
      <c r="HLJ527" s="2"/>
      <c r="HLK527" s="2"/>
      <c r="HLL527" s="1"/>
      <c r="HLM527" s="1"/>
      <c r="HLN527" s="3"/>
      <c r="HLO527" s="6"/>
      <c r="HLP527" s="6"/>
      <c r="HLQ527" s="2"/>
      <c r="HLS527" s="4"/>
      <c r="HLT527" s="8"/>
      <c r="HLU527" s="9"/>
      <c r="HLV527" s="5"/>
      <c r="HLW527" s="5"/>
      <c r="HLX527" s="2"/>
      <c r="HLY527" s="2"/>
      <c r="HLZ527" s="1"/>
      <c r="HMA527" s="1"/>
      <c r="HMB527" s="3"/>
      <c r="HMC527" s="6"/>
      <c r="HMD527" s="6"/>
      <c r="HME527" s="2"/>
      <c r="HMG527" s="4"/>
      <c r="HMH527" s="8"/>
      <c r="HMI527" s="9"/>
      <c r="HMJ527" s="5"/>
      <c r="HMK527" s="5"/>
      <c r="HML527" s="2"/>
      <c r="HMM527" s="2"/>
      <c r="HMN527" s="1"/>
      <c r="HMO527" s="1"/>
      <c r="HMP527" s="3"/>
      <c r="HMQ527" s="6"/>
      <c r="HMR527" s="6"/>
      <c r="HMS527" s="2"/>
      <c r="HMU527" s="4"/>
      <c r="HMV527" s="8"/>
      <c r="HMW527" s="9"/>
      <c r="HMX527" s="5"/>
      <c r="HMY527" s="5"/>
      <c r="HMZ527" s="2"/>
      <c r="HNA527" s="2"/>
      <c r="HNB527" s="1"/>
      <c r="HNC527" s="1"/>
      <c r="HND527" s="3"/>
      <c r="HNE527" s="6"/>
      <c r="HNF527" s="6"/>
      <c r="HNG527" s="2"/>
      <c r="HNI527" s="4"/>
      <c r="HNJ527" s="8"/>
      <c r="HNK527" s="9"/>
      <c r="HNL527" s="5"/>
      <c r="HNM527" s="5"/>
      <c r="HNN527" s="2"/>
      <c r="HNO527" s="2"/>
      <c r="HNP527" s="1"/>
      <c r="HNQ527" s="1"/>
      <c r="HNR527" s="3"/>
      <c r="HNS527" s="6"/>
      <c r="HNT527" s="6"/>
      <c r="HNU527" s="2"/>
      <c r="HNW527" s="4"/>
      <c r="HNX527" s="8"/>
      <c r="HNY527" s="9"/>
      <c r="HNZ527" s="5"/>
      <c r="HOA527" s="5"/>
      <c r="HOB527" s="2"/>
      <c r="HOC527" s="2"/>
      <c r="HOD527" s="1"/>
      <c r="HOE527" s="1"/>
      <c r="HOF527" s="3"/>
      <c r="HOG527" s="6"/>
      <c r="HOH527" s="6"/>
      <c r="HOI527" s="2"/>
      <c r="HOK527" s="4"/>
      <c r="HOL527" s="8"/>
      <c r="HOM527" s="9"/>
      <c r="HON527" s="5"/>
      <c r="HOO527" s="5"/>
      <c r="HOP527" s="2"/>
      <c r="HOQ527" s="2"/>
      <c r="HOR527" s="1"/>
      <c r="HOS527" s="1"/>
      <c r="HOT527" s="3"/>
      <c r="HOU527" s="6"/>
      <c r="HOV527" s="6"/>
      <c r="HOW527" s="2"/>
      <c r="HOY527" s="4"/>
      <c r="HOZ527" s="8"/>
      <c r="HPA527" s="9"/>
      <c r="HPB527" s="5"/>
      <c r="HPC527" s="5"/>
      <c r="HPD527" s="2"/>
      <c r="HPE527" s="2"/>
      <c r="HPF527" s="1"/>
      <c r="HPG527" s="1"/>
      <c r="HPH527" s="3"/>
      <c r="HPI527" s="6"/>
      <c r="HPJ527" s="6"/>
      <c r="HPK527" s="2"/>
      <c r="HPM527" s="4"/>
      <c r="HPN527" s="8"/>
      <c r="HPO527" s="9"/>
      <c r="HPP527" s="5"/>
      <c r="HPQ527" s="5"/>
      <c r="HPR527" s="2"/>
      <c r="HPS527" s="2"/>
      <c r="HPT527" s="1"/>
      <c r="HPU527" s="1"/>
      <c r="HPV527" s="3"/>
      <c r="HPW527" s="6"/>
      <c r="HPX527" s="6"/>
      <c r="HPY527" s="2"/>
      <c r="HQA527" s="4"/>
      <c r="HQB527" s="8"/>
      <c r="HQC527" s="9"/>
      <c r="HQD527" s="5"/>
      <c r="HQE527" s="5"/>
      <c r="HQF527" s="2"/>
      <c r="HQG527" s="2"/>
      <c r="HQH527" s="1"/>
      <c r="HQI527" s="1"/>
      <c r="HQJ527" s="3"/>
      <c r="HQK527" s="6"/>
      <c r="HQL527" s="6"/>
      <c r="HQM527" s="2"/>
      <c r="HQO527" s="4"/>
      <c r="HQP527" s="8"/>
      <c r="HQQ527" s="9"/>
      <c r="HQR527" s="5"/>
      <c r="HQS527" s="5"/>
      <c r="HQT527" s="2"/>
      <c r="HQU527" s="2"/>
      <c r="HQV527" s="1"/>
      <c r="HQW527" s="1"/>
      <c r="HQX527" s="3"/>
      <c r="HQY527" s="6"/>
      <c r="HQZ527" s="6"/>
      <c r="HRA527" s="2"/>
      <c r="HRC527" s="4"/>
      <c r="HRD527" s="8"/>
      <c r="HRE527" s="9"/>
      <c r="HRF527" s="5"/>
      <c r="HRG527" s="5"/>
      <c r="HRH527" s="2"/>
      <c r="HRI527" s="2"/>
      <c r="HRJ527" s="1"/>
      <c r="HRK527" s="1"/>
      <c r="HRL527" s="3"/>
      <c r="HRM527" s="6"/>
      <c r="HRN527" s="6"/>
      <c r="HRO527" s="2"/>
      <c r="HRQ527" s="4"/>
      <c r="HRR527" s="8"/>
      <c r="HRS527" s="9"/>
      <c r="HRT527" s="5"/>
      <c r="HRU527" s="5"/>
      <c r="HRV527" s="2"/>
      <c r="HRW527" s="2"/>
      <c r="HRX527" s="1"/>
      <c r="HRY527" s="1"/>
      <c r="HRZ527" s="3"/>
      <c r="HSA527" s="6"/>
      <c r="HSB527" s="6"/>
      <c r="HSC527" s="2"/>
      <c r="HSE527" s="4"/>
      <c r="HSF527" s="8"/>
      <c r="HSG527" s="9"/>
      <c r="HSH527" s="5"/>
      <c r="HSI527" s="5"/>
      <c r="HSJ527" s="2"/>
      <c r="HSK527" s="2"/>
      <c r="HSL527" s="1"/>
      <c r="HSM527" s="1"/>
      <c r="HSN527" s="3"/>
      <c r="HSO527" s="6"/>
      <c r="HSP527" s="6"/>
      <c r="HSQ527" s="2"/>
      <c r="HSS527" s="4"/>
      <c r="HST527" s="8"/>
      <c r="HSU527" s="9"/>
      <c r="HSV527" s="5"/>
      <c r="HSW527" s="5"/>
      <c r="HSX527" s="2"/>
      <c r="HSY527" s="2"/>
      <c r="HSZ527" s="1"/>
      <c r="HTA527" s="1"/>
      <c r="HTB527" s="3"/>
      <c r="HTC527" s="6"/>
      <c r="HTD527" s="6"/>
      <c r="HTE527" s="2"/>
      <c r="HTG527" s="4"/>
      <c r="HTH527" s="8"/>
      <c r="HTI527" s="9"/>
      <c r="HTJ527" s="5"/>
      <c r="HTK527" s="5"/>
      <c r="HTL527" s="2"/>
      <c r="HTM527" s="2"/>
      <c r="HTN527" s="1"/>
      <c r="HTO527" s="1"/>
      <c r="HTP527" s="3"/>
      <c r="HTQ527" s="6"/>
      <c r="HTR527" s="6"/>
      <c r="HTS527" s="2"/>
      <c r="HTU527" s="4"/>
      <c r="HTV527" s="8"/>
      <c r="HTW527" s="9"/>
      <c r="HTX527" s="5"/>
      <c r="HTY527" s="5"/>
      <c r="HTZ527" s="2"/>
      <c r="HUA527" s="2"/>
      <c r="HUB527" s="1"/>
      <c r="HUC527" s="1"/>
      <c r="HUD527" s="3"/>
      <c r="HUE527" s="6"/>
      <c r="HUF527" s="6"/>
      <c r="HUG527" s="2"/>
      <c r="HUI527" s="4"/>
      <c r="HUJ527" s="8"/>
      <c r="HUK527" s="9"/>
      <c r="HUL527" s="5"/>
      <c r="HUM527" s="5"/>
      <c r="HUN527" s="2"/>
      <c r="HUO527" s="2"/>
      <c r="HUP527" s="1"/>
      <c r="HUQ527" s="1"/>
      <c r="HUR527" s="3"/>
      <c r="HUS527" s="6"/>
      <c r="HUT527" s="6"/>
      <c r="HUU527" s="2"/>
      <c r="HUW527" s="4"/>
      <c r="HUX527" s="8"/>
      <c r="HUY527" s="9"/>
      <c r="HUZ527" s="5"/>
      <c r="HVA527" s="5"/>
      <c r="HVB527" s="2"/>
      <c r="HVC527" s="2"/>
      <c r="HVD527" s="1"/>
      <c r="HVE527" s="1"/>
      <c r="HVF527" s="3"/>
      <c r="HVG527" s="6"/>
      <c r="HVH527" s="6"/>
      <c r="HVI527" s="2"/>
      <c r="HVK527" s="4"/>
      <c r="HVL527" s="8"/>
      <c r="HVM527" s="9"/>
      <c r="HVN527" s="5"/>
      <c r="HVO527" s="5"/>
      <c r="HVP527" s="2"/>
      <c r="HVQ527" s="2"/>
      <c r="HVR527" s="1"/>
      <c r="HVS527" s="1"/>
      <c r="HVT527" s="3"/>
      <c r="HVU527" s="6"/>
      <c r="HVV527" s="6"/>
      <c r="HVW527" s="2"/>
      <c r="HVY527" s="4"/>
      <c r="HVZ527" s="8"/>
      <c r="HWA527" s="9"/>
      <c r="HWB527" s="5"/>
      <c r="HWC527" s="5"/>
      <c r="HWD527" s="2"/>
      <c r="HWE527" s="2"/>
      <c r="HWF527" s="1"/>
      <c r="HWG527" s="1"/>
      <c r="HWH527" s="3"/>
      <c r="HWI527" s="6"/>
      <c r="HWJ527" s="6"/>
      <c r="HWK527" s="2"/>
      <c r="HWM527" s="4"/>
      <c r="HWN527" s="8"/>
      <c r="HWO527" s="9"/>
      <c r="HWP527" s="5"/>
      <c r="HWQ527" s="5"/>
      <c r="HWR527" s="2"/>
      <c r="HWS527" s="2"/>
      <c r="HWT527" s="1"/>
      <c r="HWU527" s="1"/>
      <c r="HWV527" s="3"/>
      <c r="HWW527" s="6"/>
      <c r="HWX527" s="6"/>
      <c r="HWY527" s="2"/>
      <c r="HXA527" s="4"/>
      <c r="HXB527" s="8"/>
      <c r="HXC527" s="9"/>
      <c r="HXD527" s="5"/>
      <c r="HXE527" s="5"/>
      <c r="HXF527" s="2"/>
      <c r="HXG527" s="2"/>
      <c r="HXH527" s="1"/>
      <c r="HXI527" s="1"/>
      <c r="HXJ527" s="3"/>
      <c r="HXK527" s="6"/>
      <c r="HXL527" s="6"/>
      <c r="HXM527" s="2"/>
      <c r="HXO527" s="4"/>
      <c r="HXP527" s="8"/>
      <c r="HXQ527" s="9"/>
      <c r="HXR527" s="5"/>
      <c r="HXS527" s="5"/>
      <c r="HXT527" s="2"/>
      <c r="HXU527" s="2"/>
      <c r="HXV527" s="1"/>
      <c r="HXW527" s="1"/>
      <c r="HXX527" s="3"/>
      <c r="HXY527" s="6"/>
      <c r="HXZ527" s="6"/>
      <c r="HYA527" s="2"/>
      <c r="HYC527" s="4"/>
      <c r="HYD527" s="8"/>
      <c r="HYE527" s="9"/>
      <c r="HYF527" s="5"/>
      <c r="HYG527" s="5"/>
      <c r="HYH527" s="2"/>
      <c r="HYI527" s="2"/>
      <c r="HYJ527" s="1"/>
      <c r="HYK527" s="1"/>
      <c r="HYL527" s="3"/>
      <c r="HYM527" s="6"/>
      <c r="HYN527" s="6"/>
      <c r="HYO527" s="2"/>
      <c r="HYQ527" s="4"/>
      <c r="HYR527" s="8"/>
      <c r="HYS527" s="9"/>
      <c r="HYT527" s="5"/>
      <c r="HYU527" s="5"/>
      <c r="HYV527" s="2"/>
      <c r="HYW527" s="2"/>
      <c r="HYX527" s="1"/>
      <c r="HYY527" s="1"/>
      <c r="HYZ527" s="3"/>
      <c r="HZA527" s="6"/>
      <c r="HZB527" s="6"/>
      <c r="HZC527" s="2"/>
      <c r="HZE527" s="4"/>
      <c r="HZF527" s="8"/>
      <c r="HZG527" s="9"/>
      <c r="HZH527" s="5"/>
      <c r="HZI527" s="5"/>
      <c r="HZJ527" s="2"/>
      <c r="HZK527" s="2"/>
      <c r="HZL527" s="1"/>
      <c r="HZM527" s="1"/>
      <c r="HZN527" s="3"/>
      <c r="HZO527" s="6"/>
      <c r="HZP527" s="6"/>
      <c r="HZQ527" s="2"/>
      <c r="HZS527" s="4"/>
      <c r="HZT527" s="8"/>
      <c r="HZU527" s="9"/>
      <c r="HZV527" s="5"/>
      <c r="HZW527" s="5"/>
      <c r="HZX527" s="2"/>
      <c r="HZY527" s="2"/>
      <c r="HZZ527" s="1"/>
      <c r="IAA527" s="1"/>
      <c r="IAB527" s="3"/>
      <c r="IAC527" s="6"/>
      <c r="IAD527" s="6"/>
      <c r="IAE527" s="2"/>
      <c r="IAG527" s="4"/>
      <c r="IAH527" s="8"/>
      <c r="IAI527" s="9"/>
      <c r="IAJ527" s="5"/>
      <c r="IAK527" s="5"/>
      <c r="IAL527" s="2"/>
      <c r="IAM527" s="2"/>
      <c r="IAN527" s="1"/>
      <c r="IAO527" s="1"/>
      <c r="IAP527" s="3"/>
      <c r="IAQ527" s="6"/>
      <c r="IAR527" s="6"/>
      <c r="IAS527" s="2"/>
      <c r="IAU527" s="4"/>
      <c r="IAV527" s="8"/>
      <c r="IAW527" s="9"/>
      <c r="IAX527" s="5"/>
      <c r="IAY527" s="5"/>
      <c r="IAZ527" s="2"/>
      <c r="IBA527" s="2"/>
      <c r="IBB527" s="1"/>
      <c r="IBC527" s="1"/>
      <c r="IBD527" s="3"/>
      <c r="IBE527" s="6"/>
      <c r="IBF527" s="6"/>
      <c r="IBG527" s="2"/>
      <c r="IBI527" s="4"/>
      <c r="IBJ527" s="8"/>
      <c r="IBK527" s="9"/>
      <c r="IBL527" s="5"/>
      <c r="IBM527" s="5"/>
      <c r="IBN527" s="2"/>
      <c r="IBO527" s="2"/>
      <c r="IBP527" s="1"/>
      <c r="IBQ527" s="1"/>
      <c r="IBR527" s="3"/>
      <c r="IBS527" s="6"/>
      <c r="IBT527" s="6"/>
      <c r="IBU527" s="2"/>
      <c r="IBW527" s="4"/>
      <c r="IBX527" s="8"/>
      <c r="IBY527" s="9"/>
      <c r="IBZ527" s="5"/>
      <c r="ICA527" s="5"/>
      <c r="ICB527" s="2"/>
      <c r="ICC527" s="2"/>
      <c r="ICD527" s="1"/>
      <c r="ICE527" s="1"/>
      <c r="ICF527" s="3"/>
      <c r="ICG527" s="6"/>
      <c r="ICH527" s="6"/>
      <c r="ICI527" s="2"/>
      <c r="ICK527" s="4"/>
      <c r="ICL527" s="8"/>
      <c r="ICM527" s="9"/>
      <c r="ICN527" s="5"/>
      <c r="ICO527" s="5"/>
      <c r="ICP527" s="2"/>
      <c r="ICQ527" s="2"/>
      <c r="ICR527" s="1"/>
      <c r="ICS527" s="1"/>
      <c r="ICT527" s="3"/>
      <c r="ICU527" s="6"/>
      <c r="ICV527" s="6"/>
      <c r="ICW527" s="2"/>
      <c r="ICY527" s="4"/>
      <c r="ICZ527" s="8"/>
      <c r="IDA527" s="9"/>
      <c r="IDB527" s="5"/>
      <c r="IDC527" s="5"/>
      <c r="IDD527" s="2"/>
      <c r="IDE527" s="2"/>
      <c r="IDF527" s="1"/>
      <c r="IDG527" s="1"/>
      <c r="IDH527" s="3"/>
      <c r="IDI527" s="6"/>
      <c r="IDJ527" s="6"/>
      <c r="IDK527" s="2"/>
      <c r="IDM527" s="4"/>
      <c r="IDN527" s="8"/>
      <c r="IDO527" s="9"/>
      <c r="IDP527" s="5"/>
      <c r="IDQ527" s="5"/>
      <c r="IDR527" s="2"/>
      <c r="IDS527" s="2"/>
      <c r="IDT527" s="1"/>
      <c r="IDU527" s="1"/>
      <c r="IDV527" s="3"/>
      <c r="IDW527" s="6"/>
      <c r="IDX527" s="6"/>
      <c r="IDY527" s="2"/>
      <c r="IEA527" s="4"/>
      <c r="IEB527" s="8"/>
      <c r="IEC527" s="9"/>
      <c r="IED527" s="5"/>
      <c r="IEE527" s="5"/>
      <c r="IEF527" s="2"/>
      <c r="IEG527" s="2"/>
      <c r="IEH527" s="1"/>
      <c r="IEI527" s="1"/>
      <c r="IEJ527" s="3"/>
      <c r="IEK527" s="6"/>
      <c r="IEL527" s="6"/>
      <c r="IEM527" s="2"/>
      <c r="IEO527" s="4"/>
      <c r="IEP527" s="8"/>
      <c r="IEQ527" s="9"/>
      <c r="IER527" s="5"/>
      <c r="IES527" s="5"/>
      <c r="IET527" s="2"/>
      <c r="IEU527" s="2"/>
      <c r="IEV527" s="1"/>
      <c r="IEW527" s="1"/>
      <c r="IEX527" s="3"/>
      <c r="IEY527" s="6"/>
      <c r="IEZ527" s="6"/>
      <c r="IFA527" s="2"/>
      <c r="IFC527" s="4"/>
      <c r="IFD527" s="8"/>
      <c r="IFE527" s="9"/>
      <c r="IFF527" s="5"/>
      <c r="IFG527" s="5"/>
      <c r="IFH527" s="2"/>
      <c r="IFI527" s="2"/>
      <c r="IFJ527" s="1"/>
      <c r="IFK527" s="1"/>
      <c r="IFL527" s="3"/>
      <c r="IFM527" s="6"/>
      <c r="IFN527" s="6"/>
      <c r="IFO527" s="2"/>
      <c r="IFQ527" s="4"/>
      <c r="IFR527" s="8"/>
      <c r="IFS527" s="9"/>
      <c r="IFT527" s="5"/>
      <c r="IFU527" s="5"/>
      <c r="IFV527" s="2"/>
      <c r="IFW527" s="2"/>
      <c r="IFX527" s="1"/>
      <c r="IFY527" s="1"/>
      <c r="IFZ527" s="3"/>
      <c r="IGA527" s="6"/>
      <c r="IGB527" s="6"/>
      <c r="IGC527" s="2"/>
      <c r="IGE527" s="4"/>
      <c r="IGF527" s="8"/>
      <c r="IGG527" s="9"/>
      <c r="IGH527" s="5"/>
      <c r="IGI527" s="5"/>
      <c r="IGJ527" s="2"/>
      <c r="IGK527" s="2"/>
      <c r="IGL527" s="1"/>
      <c r="IGM527" s="1"/>
      <c r="IGN527" s="3"/>
      <c r="IGO527" s="6"/>
      <c r="IGP527" s="6"/>
      <c r="IGQ527" s="2"/>
      <c r="IGS527" s="4"/>
      <c r="IGT527" s="8"/>
      <c r="IGU527" s="9"/>
      <c r="IGV527" s="5"/>
      <c r="IGW527" s="5"/>
      <c r="IGX527" s="2"/>
      <c r="IGY527" s="2"/>
      <c r="IGZ527" s="1"/>
      <c r="IHA527" s="1"/>
      <c r="IHB527" s="3"/>
      <c r="IHC527" s="6"/>
      <c r="IHD527" s="6"/>
      <c r="IHE527" s="2"/>
      <c r="IHG527" s="4"/>
      <c r="IHH527" s="8"/>
      <c r="IHI527" s="9"/>
      <c r="IHJ527" s="5"/>
      <c r="IHK527" s="5"/>
      <c r="IHL527" s="2"/>
      <c r="IHM527" s="2"/>
      <c r="IHN527" s="1"/>
      <c r="IHO527" s="1"/>
      <c r="IHP527" s="3"/>
      <c r="IHQ527" s="6"/>
      <c r="IHR527" s="6"/>
      <c r="IHS527" s="2"/>
      <c r="IHU527" s="4"/>
      <c r="IHV527" s="8"/>
      <c r="IHW527" s="9"/>
      <c r="IHX527" s="5"/>
      <c r="IHY527" s="5"/>
      <c r="IHZ527" s="2"/>
      <c r="IIA527" s="2"/>
      <c r="IIB527" s="1"/>
      <c r="IIC527" s="1"/>
      <c r="IID527" s="3"/>
      <c r="IIE527" s="6"/>
      <c r="IIF527" s="6"/>
      <c r="IIG527" s="2"/>
      <c r="III527" s="4"/>
      <c r="IIJ527" s="8"/>
      <c r="IIK527" s="9"/>
      <c r="IIL527" s="5"/>
      <c r="IIM527" s="5"/>
      <c r="IIN527" s="2"/>
      <c r="IIO527" s="2"/>
      <c r="IIP527" s="1"/>
      <c r="IIQ527" s="1"/>
      <c r="IIR527" s="3"/>
      <c r="IIS527" s="6"/>
      <c r="IIT527" s="6"/>
      <c r="IIU527" s="2"/>
      <c r="IIW527" s="4"/>
      <c r="IIX527" s="8"/>
      <c r="IIY527" s="9"/>
      <c r="IIZ527" s="5"/>
      <c r="IJA527" s="5"/>
      <c r="IJB527" s="2"/>
      <c r="IJC527" s="2"/>
      <c r="IJD527" s="1"/>
      <c r="IJE527" s="1"/>
      <c r="IJF527" s="3"/>
      <c r="IJG527" s="6"/>
      <c r="IJH527" s="6"/>
      <c r="IJI527" s="2"/>
      <c r="IJK527" s="4"/>
      <c r="IJL527" s="8"/>
      <c r="IJM527" s="9"/>
      <c r="IJN527" s="5"/>
      <c r="IJO527" s="5"/>
      <c r="IJP527" s="2"/>
      <c r="IJQ527" s="2"/>
      <c r="IJR527" s="1"/>
      <c r="IJS527" s="1"/>
      <c r="IJT527" s="3"/>
      <c r="IJU527" s="6"/>
      <c r="IJV527" s="6"/>
      <c r="IJW527" s="2"/>
      <c r="IJY527" s="4"/>
      <c r="IJZ527" s="8"/>
      <c r="IKA527" s="9"/>
      <c r="IKB527" s="5"/>
      <c r="IKC527" s="5"/>
      <c r="IKD527" s="2"/>
      <c r="IKE527" s="2"/>
      <c r="IKF527" s="1"/>
      <c r="IKG527" s="1"/>
      <c r="IKH527" s="3"/>
      <c r="IKI527" s="6"/>
      <c r="IKJ527" s="6"/>
      <c r="IKK527" s="2"/>
      <c r="IKM527" s="4"/>
      <c r="IKN527" s="8"/>
      <c r="IKO527" s="9"/>
      <c r="IKP527" s="5"/>
      <c r="IKQ527" s="5"/>
      <c r="IKR527" s="2"/>
      <c r="IKS527" s="2"/>
      <c r="IKT527" s="1"/>
      <c r="IKU527" s="1"/>
      <c r="IKV527" s="3"/>
      <c r="IKW527" s="6"/>
      <c r="IKX527" s="6"/>
      <c r="IKY527" s="2"/>
      <c r="ILA527" s="4"/>
      <c r="ILB527" s="8"/>
      <c r="ILC527" s="9"/>
      <c r="ILD527" s="5"/>
      <c r="ILE527" s="5"/>
      <c r="ILF527" s="2"/>
      <c r="ILG527" s="2"/>
      <c r="ILH527" s="1"/>
      <c r="ILI527" s="1"/>
      <c r="ILJ527" s="3"/>
      <c r="ILK527" s="6"/>
      <c r="ILL527" s="6"/>
      <c r="ILM527" s="2"/>
      <c r="ILO527" s="4"/>
      <c r="ILP527" s="8"/>
      <c r="ILQ527" s="9"/>
      <c r="ILR527" s="5"/>
      <c r="ILS527" s="5"/>
      <c r="ILT527" s="2"/>
      <c r="ILU527" s="2"/>
      <c r="ILV527" s="1"/>
      <c r="ILW527" s="1"/>
      <c r="ILX527" s="3"/>
      <c r="ILY527" s="6"/>
      <c r="ILZ527" s="6"/>
      <c r="IMA527" s="2"/>
      <c r="IMC527" s="4"/>
      <c r="IMD527" s="8"/>
      <c r="IME527" s="9"/>
      <c r="IMF527" s="5"/>
      <c r="IMG527" s="5"/>
      <c r="IMH527" s="2"/>
      <c r="IMI527" s="2"/>
      <c r="IMJ527" s="1"/>
      <c r="IMK527" s="1"/>
      <c r="IML527" s="3"/>
      <c r="IMM527" s="6"/>
      <c r="IMN527" s="6"/>
      <c r="IMO527" s="2"/>
      <c r="IMQ527" s="4"/>
      <c r="IMR527" s="8"/>
      <c r="IMS527" s="9"/>
      <c r="IMT527" s="5"/>
      <c r="IMU527" s="5"/>
      <c r="IMV527" s="2"/>
      <c r="IMW527" s="2"/>
      <c r="IMX527" s="1"/>
      <c r="IMY527" s="1"/>
      <c r="IMZ527" s="3"/>
      <c r="INA527" s="6"/>
      <c r="INB527" s="6"/>
      <c r="INC527" s="2"/>
      <c r="INE527" s="4"/>
      <c r="INF527" s="8"/>
      <c r="ING527" s="9"/>
      <c r="INH527" s="5"/>
      <c r="INI527" s="5"/>
      <c r="INJ527" s="2"/>
      <c r="INK527" s="2"/>
      <c r="INL527" s="1"/>
      <c r="INM527" s="1"/>
      <c r="INN527" s="3"/>
      <c r="INO527" s="6"/>
      <c r="INP527" s="6"/>
      <c r="INQ527" s="2"/>
      <c r="INS527" s="4"/>
      <c r="INT527" s="8"/>
      <c r="INU527" s="9"/>
      <c r="INV527" s="5"/>
      <c r="INW527" s="5"/>
      <c r="INX527" s="2"/>
      <c r="INY527" s="2"/>
      <c r="INZ527" s="1"/>
      <c r="IOA527" s="1"/>
      <c r="IOB527" s="3"/>
      <c r="IOC527" s="6"/>
      <c r="IOD527" s="6"/>
      <c r="IOE527" s="2"/>
      <c r="IOG527" s="4"/>
      <c r="IOH527" s="8"/>
      <c r="IOI527" s="9"/>
      <c r="IOJ527" s="5"/>
      <c r="IOK527" s="5"/>
      <c r="IOL527" s="2"/>
      <c r="IOM527" s="2"/>
      <c r="ION527" s="1"/>
      <c r="IOO527" s="1"/>
      <c r="IOP527" s="3"/>
      <c r="IOQ527" s="6"/>
      <c r="IOR527" s="6"/>
      <c r="IOS527" s="2"/>
      <c r="IOU527" s="4"/>
      <c r="IOV527" s="8"/>
      <c r="IOW527" s="9"/>
      <c r="IOX527" s="5"/>
      <c r="IOY527" s="5"/>
      <c r="IOZ527" s="2"/>
      <c r="IPA527" s="2"/>
      <c r="IPB527" s="1"/>
      <c r="IPC527" s="1"/>
      <c r="IPD527" s="3"/>
      <c r="IPE527" s="6"/>
      <c r="IPF527" s="6"/>
      <c r="IPG527" s="2"/>
      <c r="IPI527" s="4"/>
      <c r="IPJ527" s="8"/>
      <c r="IPK527" s="9"/>
      <c r="IPL527" s="5"/>
      <c r="IPM527" s="5"/>
      <c r="IPN527" s="2"/>
      <c r="IPO527" s="2"/>
      <c r="IPP527" s="1"/>
      <c r="IPQ527" s="1"/>
      <c r="IPR527" s="3"/>
      <c r="IPS527" s="6"/>
      <c r="IPT527" s="6"/>
      <c r="IPU527" s="2"/>
      <c r="IPW527" s="4"/>
      <c r="IPX527" s="8"/>
      <c r="IPY527" s="9"/>
      <c r="IPZ527" s="5"/>
      <c r="IQA527" s="5"/>
      <c r="IQB527" s="2"/>
      <c r="IQC527" s="2"/>
      <c r="IQD527" s="1"/>
      <c r="IQE527" s="1"/>
      <c r="IQF527" s="3"/>
      <c r="IQG527" s="6"/>
      <c r="IQH527" s="6"/>
      <c r="IQI527" s="2"/>
      <c r="IQK527" s="4"/>
      <c r="IQL527" s="8"/>
      <c r="IQM527" s="9"/>
      <c r="IQN527" s="5"/>
      <c r="IQO527" s="5"/>
      <c r="IQP527" s="2"/>
      <c r="IQQ527" s="2"/>
      <c r="IQR527" s="1"/>
      <c r="IQS527" s="1"/>
      <c r="IQT527" s="3"/>
      <c r="IQU527" s="6"/>
      <c r="IQV527" s="6"/>
      <c r="IQW527" s="2"/>
      <c r="IQY527" s="4"/>
      <c r="IQZ527" s="8"/>
      <c r="IRA527" s="9"/>
      <c r="IRB527" s="5"/>
      <c r="IRC527" s="5"/>
      <c r="IRD527" s="2"/>
      <c r="IRE527" s="2"/>
      <c r="IRF527" s="1"/>
      <c r="IRG527" s="1"/>
      <c r="IRH527" s="3"/>
      <c r="IRI527" s="6"/>
      <c r="IRJ527" s="6"/>
      <c r="IRK527" s="2"/>
      <c r="IRM527" s="4"/>
      <c r="IRN527" s="8"/>
      <c r="IRO527" s="9"/>
      <c r="IRP527" s="5"/>
      <c r="IRQ527" s="5"/>
      <c r="IRR527" s="2"/>
      <c r="IRS527" s="2"/>
      <c r="IRT527" s="1"/>
      <c r="IRU527" s="1"/>
      <c r="IRV527" s="3"/>
      <c r="IRW527" s="6"/>
      <c r="IRX527" s="6"/>
      <c r="IRY527" s="2"/>
      <c r="ISA527" s="4"/>
      <c r="ISB527" s="8"/>
      <c r="ISC527" s="9"/>
      <c r="ISD527" s="5"/>
      <c r="ISE527" s="5"/>
      <c r="ISF527" s="2"/>
      <c r="ISG527" s="2"/>
      <c r="ISH527" s="1"/>
      <c r="ISI527" s="1"/>
      <c r="ISJ527" s="3"/>
      <c r="ISK527" s="6"/>
      <c r="ISL527" s="6"/>
      <c r="ISM527" s="2"/>
      <c r="ISO527" s="4"/>
      <c r="ISP527" s="8"/>
      <c r="ISQ527" s="9"/>
      <c r="ISR527" s="5"/>
      <c r="ISS527" s="5"/>
      <c r="IST527" s="2"/>
      <c r="ISU527" s="2"/>
      <c r="ISV527" s="1"/>
      <c r="ISW527" s="1"/>
      <c r="ISX527" s="3"/>
      <c r="ISY527" s="6"/>
      <c r="ISZ527" s="6"/>
      <c r="ITA527" s="2"/>
      <c r="ITC527" s="4"/>
      <c r="ITD527" s="8"/>
      <c r="ITE527" s="9"/>
      <c r="ITF527" s="5"/>
      <c r="ITG527" s="5"/>
      <c r="ITH527" s="2"/>
      <c r="ITI527" s="2"/>
      <c r="ITJ527" s="1"/>
      <c r="ITK527" s="1"/>
      <c r="ITL527" s="3"/>
      <c r="ITM527" s="6"/>
      <c r="ITN527" s="6"/>
      <c r="ITO527" s="2"/>
      <c r="ITQ527" s="4"/>
      <c r="ITR527" s="8"/>
      <c r="ITS527" s="9"/>
      <c r="ITT527" s="5"/>
      <c r="ITU527" s="5"/>
      <c r="ITV527" s="2"/>
      <c r="ITW527" s="2"/>
      <c r="ITX527" s="1"/>
      <c r="ITY527" s="1"/>
      <c r="ITZ527" s="3"/>
      <c r="IUA527" s="6"/>
      <c r="IUB527" s="6"/>
      <c r="IUC527" s="2"/>
      <c r="IUE527" s="4"/>
      <c r="IUF527" s="8"/>
      <c r="IUG527" s="9"/>
      <c r="IUH527" s="5"/>
      <c r="IUI527" s="5"/>
      <c r="IUJ527" s="2"/>
      <c r="IUK527" s="2"/>
      <c r="IUL527" s="1"/>
      <c r="IUM527" s="1"/>
      <c r="IUN527" s="3"/>
      <c r="IUO527" s="6"/>
      <c r="IUP527" s="6"/>
      <c r="IUQ527" s="2"/>
      <c r="IUS527" s="4"/>
      <c r="IUT527" s="8"/>
      <c r="IUU527" s="9"/>
      <c r="IUV527" s="5"/>
      <c r="IUW527" s="5"/>
      <c r="IUX527" s="2"/>
      <c r="IUY527" s="2"/>
      <c r="IUZ527" s="1"/>
      <c r="IVA527" s="1"/>
      <c r="IVB527" s="3"/>
      <c r="IVC527" s="6"/>
      <c r="IVD527" s="6"/>
      <c r="IVE527" s="2"/>
      <c r="IVG527" s="4"/>
      <c r="IVH527" s="8"/>
      <c r="IVI527" s="9"/>
      <c r="IVJ527" s="5"/>
      <c r="IVK527" s="5"/>
      <c r="IVL527" s="2"/>
      <c r="IVM527" s="2"/>
      <c r="IVN527" s="1"/>
      <c r="IVO527" s="1"/>
      <c r="IVP527" s="3"/>
      <c r="IVQ527" s="6"/>
      <c r="IVR527" s="6"/>
      <c r="IVS527" s="2"/>
      <c r="IVU527" s="4"/>
      <c r="IVV527" s="8"/>
      <c r="IVW527" s="9"/>
      <c r="IVX527" s="5"/>
      <c r="IVY527" s="5"/>
      <c r="IVZ527" s="2"/>
      <c r="IWA527" s="2"/>
      <c r="IWB527" s="1"/>
      <c r="IWC527" s="1"/>
      <c r="IWD527" s="3"/>
      <c r="IWE527" s="6"/>
      <c r="IWF527" s="6"/>
      <c r="IWG527" s="2"/>
      <c r="IWI527" s="4"/>
      <c r="IWJ527" s="8"/>
      <c r="IWK527" s="9"/>
      <c r="IWL527" s="5"/>
      <c r="IWM527" s="5"/>
      <c r="IWN527" s="2"/>
      <c r="IWO527" s="2"/>
      <c r="IWP527" s="1"/>
      <c r="IWQ527" s="1"/>
      <c r="IWR527" s="3"/>
      <c r="IWS527" s="6"/>
      <c r="IWT527" s="6"/>
      <c r="IWU527" s="2"/>
      <c r="IWW527" s="4"/>
      <c r="IWX527" s="8"/>
      <c r="IWY527" s="9"/>
      <c r="IWZ527" s="5"/>
      <c r="IXA527" s="5"/>
      <c r="IXB527" s="2"/>
      <c r="IXC527" s="2"/>
      <c r="IXD527" s="1"/>
      <c r="IXE527" s="1"/>
      <c r="IXF527" s="3"/>
      <c r="IXG527" s="6"/>
      <c r="IXH527" s="6"/>
      <c r="IXI527" s="2"/>
      <c r="IXK527" s="4"/>
      <c r="IXL527" s="8"/>
      <c r="IXM527" s="9"/>
      <c r="IXN527" s="5"/>
      <c r="IXO527" s="5"/>
      <c r="IXP527" s="2"/>
      <c r="IXQ527" s="2"/>
      <c r="IXR527" s="1"/>
      <c r="IXS527" s="1"/>
      <c r="IXT527" s="3"/>
      <c r="IXU527" s="6"/>
      <c r="IXV527" s="6"/>
      <c r="IXW527" s="2"/>
      <c r="IXY527" s="4"/>
      <c r="IXZ527" s="8"/>
      <c r="IYA527" s="9"/>
      <c r="IYB527" s="5"/>
      <c r="IYC527" s="5"/>
      <c r="IYD527" s="2"/>
      <c r="IYE527" s="2"/>
      <c r="IYF527" s="1"/>
      <c r="IYG527" s="1"/>
      <c r="IYH527" s="3"/>
      <c r="IYI527" s="6"/>
      <c r="IYJ527" s="6"/>
      <c r="IYK527" s="2"/>
      <c r="IYM527" s="4"/>
      <c r="IYN527" s="8"/>
      <c r="IYO527" s="9"/>
      <c r="IYP527" s="5"/>
      <c r="IYQ527" s="5"/>
      <c r="IYR527" s="2"/>
      <c r="IYS527" s="2"/>
      <c r="IYT527" s="1"/>
      <c r="IYU527" s="1"/>
      <c r="IYV527" s="3"/>
      <c r="IYW527" s="6"/>
      <c r="IYX527" s="6"/>
      <c r="IYY527" s="2"/>
      <c r="IZA527" s="4"/>
      <c r="IZB527" s="8"/>
      <c r="IZC527" s="9"/>
      <c r="IZD527" s="5"/>
      <c r="IZE527" s="5"/>
      <c r="IZF527" s="2"/>
      <c r="IZG527" s="2"/>
      <c r="IZH527" s="1"/>
      <c r="IZI527" s="1"/>
      <c r="IZJ527" s="3"/>
      <c r="IZK527" s="6"/>
      <c r="IZL527" s="6"/>
      <c r="IZM527" s="2"/>
      <c r="IZO527" s="4"/>
      <c r="IZP527" s="8"/>
      <c r="IZQ527" s="9"/>
      <c r="IZR527" s="5"/>
      <c r="IZS527" s="5"/>
      <c r="IZT527" s="2"/>
      <c r="IZU527" s="2"/>
      <c r="IZV527" s="1"/>
      <c r="IZW527" s="1"/>
      <c r="IZX527" s="3"/>
      <c r="IZY527" s="6"/>
      <c r="IZZ527" s="6"/>
      <c r="JAA527" s="2"/>
      <c r="JAC527" s="4"/>
      <c r="JAD527" s="8"/>
      <c r="JAE527" s="9"/>
      <c r="JAF527" s="5"/>
      <c r="JAG527" s="5"/>
      <c r="JAH527" s="2"/>
      <c r="JAI527" s="2"/>
      <c r="JAJ527" s="1"/>
      <c r="JAK527" s="1"/>
      <c r="JAL527" s="3"/>
      <c r="JAM527" s="6"/>
      <c r="JAN527" s="6"/>
      <c r="JAO527" s="2"/>
      <c r="JAQ527" s="4"/>
      <c r="JAR527" s="8"/>
      <c r="JAS527" s="9"/>
      <c r="JAT527" s="5"/>
      <c r="JAU527" s="5"/>
      <c r="JAV527" s="2"/>
      <c r="JAW527" s="2"/>
      <c r="JAX527" s="1"/>
      <c r="JAY527" s="1"/>
      <c r="JAZ527" s="3"/>
      <c r="JBA527" s="6"/>
      <c r="JBB527" s="6"/>
      <c r="JBC527" s="2"/>
      <c r="JBE527" s="4"/>
      <c r="JBF527" s="8"/>
      <c r="JBG527" s="9"/>
      <c r="JBH527" s="5"/>
      <c r="JBI527" s="5"/>
      <c r="JBJ527" s="2"/>
      <c r="JBK527" s="2"/>
      <c r="JBL527" s="1"/>
      <c r="JBM527" s="1"/>
      <c r="JBN527" s="3"/>
      <c r="JBO527" s="6"/>
      <c r="JBP527" s="6"/>
      <c r="JBQ527" s="2"/>
      <c r="JBS527" s="4"/>
      <c r="JBT527" s="8"/>
      <c r="JBU527" s="9"/>
      <c r="JBV527" s="5"/>
      <c r="JBW527" s="5"/>
      <c r="JBX527" s="2"/>
      <c r="JBY527" s="2"/>
      <c r="JBZ527" s="1"/>
      <c r="JCA527" s="1"/>
      <c r="JCB527" s="3"/>
      <c r="JCC527" s="6"/>
      <c r="JCD527" s="6"/>
      <c r="JCE527" s="2"/>
      <c r="JCG527" s="4"/>
      <c r="JCH527" s="8"/>
      <c r="JCI527" s="9"/>
      <c r="JCJ527" s="5"/>
      <c r="JCK527" s="5"/>
      <c r="JCL527" s="2"/>
      <c r="JCM527" s="2"/>
      <c r="JCN527" s="1"/>
      <c r="JCO527" s="1"/>
      <c r="JCP527" s="3"/>
      <c r="JCQ527" s="6"/>
      <c r="JCR527" s="6"/>
      <c r="JCS527" s="2"/>
      <c r="JCU527" s="4"/>
      <c r="JCV527" s="8"/>
      <c r="JCW527" s="9"/>
      <c r="JCX527" s="5"/>
      <c r="JCY527" s="5"/>
      <c r="JCZ527" s="2"/>
      <c r="JDA527" s="2"/>
      <c r="JDB527" s="1"/>
      <c r="JDC527" s="1"/>
      <c r="JDD527" s="3"/>
      <c r="JDE527" s="6"/>
      <c r="JDF527" s="6"/>
      <c r="JDG527" s="2"/>
      <c r="JDI527" s="4"/>
      <c r="JDJ527" s="8"/>
      <c r="JDK527" s="9"/>
      <c r="JDL527" s="5"/>
      <c r="JDM527" s="5"/>
      <c r="JDN527" s="2"/>
      <c r="JDO527" s="2"/>
      <c r="JDP527" s="1"/>
      <c r="JDQ527" s="1"/>
      <c r="JDR527" s="3"/>
      <c r="JDS527" s="6"/>
      <c r="JDT527" s="6"/>
      <c r="JDU527" s="2"/>
      <c r="JDW527" s="4"/>
      <c r="JDX527" s="8"/>
      <c r="JDY527" s="9"/>
      <c r="JDZ527" s="5"/>
      <c r="JEA527" s="5"/>
      <c r="JEB527" s="2"/>
      <c r="JEC527" s="2"/>
      <c r="JED527" s="1"/>
      <c r="JEE527" s="1"/>
      <c r="JEF527" s="3"/>
      <c r="JEG527" s="6"/>
      <c r="JEH527" s="6"/>
      <c r="JEI527" s="2"/>
      <c r="JEK527" s="4"/>
      <c r="JEL527" s="8"/>
      <c r="JEM527" s="9"/>
      <c r="JEN527" s="5"/>
      <c r="JEO527" s="5"/>
      <c r="JEP527" s="2"/>
      <c r="JEQ527" s="2"/>
      <c r="JER527" s="1"/>
      <c r="JES527" s="1"/>
      <c r="JET527" s="3"/>
      <c r="JEU527" s="6"/>
      <c r="JEV527" s="6"/>
      <c r="JEW527" s="2"/>
      <c r="JEY527" s="4"/>
      <c r="JEZ527" s="8"/>
      <c r="JFA527" s="9"/>
      <c r="JFB527" s="5"/>
      <c r="JFC527" s="5"/>
      <c r="JFD527" s="2"/>
      <c r="JFE527" s="2"/>
      <c r="JFF527" s="1"/>
      <c r="JFG527" s="1"/>
      <c r="JFH527" s="3"/>
      <c r="JFI527" s="6"/>
      <c r="JFJ527" s="6"/>
      <c r="JFK527" s="2"/>
      <c r="JFM527" s="4"/>
      <c r="JFN527" s="8"/>
      <c r="JFO527" s="9"/>
      <c r="JFP527" s="5"/>
      <c r="JFQ527" s="5"/>
      <c r="JFR527" s="2"/>
      <c r="JFS527" s="2"/>
      <c r="JFT527" s="1"/>
      <c r="JFU527" s="1"/>
      <c r="JFV527" s="3"/>
      <c r="JFW527" s="6"/>
      <c r="JFX527" s="6"/>
      <c r="JFY527" s="2"/>
      <c r="JGA527" s="4"/>
      <c r="JGB527" s="8"/>
      <c r="JGC527" s="9"/>
      <c r="JGD527" s="5"/>
      <c r="JGE527" s="5"/>
      <c r="JGF527" s="2"/>
      <c r="JGG527" s="2"/>
      <c r="JGH527" s="1"/>
      <c r="JGI527" s="1"/>
      <c r="JGJ527" s="3"/>
      <c r="JGK527" s="6"/>
      <c r="JGL527" s="6"/>
      <c r="JGM527" s="2"/>
      <c r="JGO527" s="4"/>
      <c r="JGP527" s="8"/>
      <c r="JGQ527" s="9"/>
      <c r="JGR527" s="5"/>
      <c r="JGS527" s="5"/>
      <c r="JGT527" s="2"/>
      <c r="JGU527" s="2"/>
      <c r="JGV527" s="1"/>
      <c r="JGW527" s="1"/>
      <c r="JGX527" s="3"/>
      <c r="JGY527" s="6"/>
      <c r="JGZ527" s="6"/>
      <c r="JHA527" s="2"/>
      <c r="JHC527" s="4"/>
      <c r="JHD527" s="8"/>
      <c r="JHE527" s="9"/>
      <c r="JHF527" s="5"/>
      <c r="JHG527" s="5"/>
      <c r="JHH527" s="2"/>
      <c r="JHI527" s="2"/>
      <c r="JHJ527" s="1"/>
      <c r="JHK527" s="1"/>
      <c r="JHL527" s="3"/>
      <c r="JHM527" s="6"/>
      <c r="JHN527" s="6"/>
      <c r="JHO527" s="2"/>
      <c r="JHQ527" s="4"/>
      <c r="JHR527" s="8"/>
      <c r="JHS527" s="9"/>
      <c r="JHT527" s="5"/>
      <c r="JHU527" s="5"/>
      <c r="JHV527" s="2"/>
      <c r="JHW527" s="2"/>
      <c r="JHX527" s="1"/>
      <c r="JHY527" s="1"/>
      <c r="JHZ527" s="3"/>
      <c r="JIA527" s="6"/>
      <c r="JIB527" s="6"/>
      <c r="JIC527" s="2"/>
      <c r="JIE527" s="4"/>
      <c r="JIF527" s="8"/>
      <c r="JIG527" s="9"/>
      <c r="JIH527" s="5"/>
      <c r="JII527" s="5"/>
      <c r="JIJ527" s="2"/>
      <c r="JIK527" s="2"/>
      <c r="JIL527" s="1"/>
      <c r="JIM527" s="1"/>
      <c r="JIN527" s="3"/>
      <c r="JIO527" s="6"/>
      <c r="JIP527" s="6"/>
      <c r="JIQ527" s="2"/>
      <c r="JIS527" s="4"/>
      <c r="JIT527" s="8"/>
      <c r="JIU527" s="9"/>
      <c r="JIV527" s="5"/>
      <c r="JIW527" s="5"/>
      <c r="JIX527" s="2"/>
      <c r="JIY527" s="2"/>
      <c r="JIZ527" s="1"/>
      <c r="JJA527" s="1"/>
      <c r="JJB527" s="3"/>
      <c r="JJC527" s="6"/>
      <c r="JJD527" s="6"/>
      <c r="JJE527" s="2"/>
      <c r="JJG527" s="4"/>
      <c r="JJH527" s="8"/>
      <c r="JJI527" s="9"/>
      <c r="JJJ527" s="5"/>
      <c r="JJK527" s="5"/>
      <c r="JJL527" s="2"/>
      <c r="JJM527" s="2"/>
      <c r="JJN527" s="1"/>
      <c r="JJO527" s="1"/>
      <c r="JJP527" s="3"/>
      <c r="JJQ527" s="6"/>
      <c r="JJR527" s="6"/>
      <c r="JJS527" s="2"/>
      <c r="JJU527" s="4"/>
      <c r="JJV527" s="8"/>
      <c r="JJW527" s="9"/>
      <c r="JJX527" s="5"/>
      <c r="JJY527" s="5"/>
      <c r="JJZ527" s="2"/>
      <c r="JKA527" s="2"/>
      <c r="JKB527" s="1"/>
      <c r="JKC527" s="1"/>
      <c r="JKD527" s="3"/>
      <c r="JKE527" s="6"/>
      <c r="JKF527" s="6"/>
      <c r="JKG527" s="2"/>
      <c r="JKI527" s="4"/>
      <c r="JKJ527" s="8"/>
      <c r="JKK527" s="9"/>
      <c r="JKL527" s="5"/>
      <c r="JKM527" s="5"/>
      <c r="JKN527" s="2"/>
      <c r="JKO527" s="2"/>
      <c r="JKP527" s="1"/>
      <c r="JKQ527" s="1"/>
      <c r="JKR527" s="3"/>
      <c r="JKS527" s="6"/>
      <c r="JKT527" s="6"/>
      <c r="JKU527" s="2"/>
      <c r="JKW527" s="4"/>
      <c r="JKX527" s="8"/>
      <c r="JKY527" s="9"/>
      <c r="JKZ527" s="5"/>
      <c r="JLA527" s="5"/>
      <c r="JLB527" s="2"/>
      <c r="JLC527" s="2"/>
      <c r="JLD527" s="1"/>
      <c r="JLE527" s="1"/>
      <c r="JLF527" s="3"/>
      <c r="JLG527" s="6"/>
      <c r="JLH527" s="6"/>
      <c r="JLI527" s="2"/>
      <c r="JLK527" s="4"/>
      <c r="JLL527" s="8"/>
      <c r="JLM527" s="9"/>
      <c r="JLN527" s="5"/>
      <c r="JLO527" s="5"/>
      <c r="JLP527" s="2"/>
      <c r="JLQ527" s="2"/>
      <c r="JLR527" s="1"/>
      <c r="JLS527" s="1"/>
      <c r="JLT527" s="3"/>
      <c r="JLU527" s="6"/>
      <c r="JLV527" s="6"/>
      <c r="JLW527" s="2"/>
      <c r="JLY527" s="4"/>
      <c r="JLZ527" s="8"/>
      <c r="JMA527" s="9"/>
      <c r="JMB527" s="5"/>
      <c r="JMC527" s="5"/>
      <c r="JMD527" s="2"/>
      <c r="JME527" s="2"/>
      <c r="JMF527" s="1"/>
      <c r="JMG527" s="1"/>
      <c r="JMH527" s="3"/>
      <c r="JMI527" s="6"/>
      <c r="JMJ527" s="6"/>
      <c r="JMK527" s="2"/>
      <c r="JMM527" s="4"/>
      <c r="JMN527" s="8"/>
      <c r="JMO527" s="9"/>
      <c r="JMP527" s="5"/>
      <c r="JMQ527" s="5"/>
      <c r="JMR527" s="2"/>
      <c r="JMS527" s="2"/>
      <c r="JMT527" s="1"/>
      <c r="JMU527" s="1"/>
      <c r="JMV527" s="3"/>
      <c r="JMW527" s="6"/>
      <c r="JMX527" s="6"/>
      <c r="JMY527" s="2"/>
      <c r="JNA527" s="4"/>
      <c r="JNB527" s="8"/>
      <c r="JNC527" s="9"/>
      <c r="JND527" s="5"/>
      <c r="JNE527" s="5"/>
      <c r="JNF527" s="2"/>
      <c r="JNG527" s="2"/>
      <c r="JNH527" s="1"/>
      <c r="JNI527" s="1"/>
      <c r="JNJ527" s="3"/>
      <c r="JNK527" s="6"/>
      <c r="JNL527" s="6"/>
      <c r="JNM527" s="2"/>
      <c r="JNO527" s="4"/>
      <c r="JNP527" s="8"/>
      <c r="JNQ527" s="9"/>
      <c r="JNR527" s="5"/>
      <c r="JNS527" s="5"/>
      <c r="JNT527" s="2"/>
      <c r="JNU527" s="2"/>
      <c r="JNV527" s="1"/>
      <c r="JNW527" s="1"/>
      <c r="JNX527" s="3"/>
      <c r="JNY527" s="6"/>
      <c r="JNZ527" s="6"/>
      <c r="JOA527" s="2"/>
      <c r="JOC527" s="4"/>
      <c r="JOD527" s="8"/>
      <c r="JOE527" s="9"/>
      <c r="JOF527" s="5"/>
      <c r="JOG527" s="5"/>
      <c r="JOH527" s="2"/>
      <c r="JOI527" s="2"/>
      <c r="JOJ527" s="1"/>
      <c r="JOK527" s="1"/>
      <c r="JOL527" s="3"/>
      <c r="JOM527" s="6"/>
      <c r="JON527" s="6"/>
      <c r="JOO527" s="2"/>
      <c r="JOQ527" s="4"/>
      <c r="JOR527" s="8"/>
      <c r="JOS527" s="9"/>
      <c r="JOT527" s="5"/>
      <c r="JOU527" s="5"/>
      <c r="JOV527" s="2"/>
      <c r="JOW527" s="2"/>
      <c r="JOX527" s="1"/>
      <c r="JOY527" s="1"/>
      <c r="JOZ527" s="3"/>
      <c r="JPA527" s="6"/>
      <c r="JPB527" s="6"/>
      <c r="JPC527" s="2"/>
      <c r="JPE527" s="4"/>
      <c r="JPF527" s="8"/>
      <c r="JPG527" s="9"/>
      <c r="JPH527" s="5"/>
      <c r="JPI527" s="5"/>
      <c r="JPJ527" s="2"/>
      <c r="JPK527" s="2"/>
      <c r="JPL527" s="1"/>
      <c r="JPM527" s="1"/>
      <c r="JPN527" s="3"/>
      <c r="JPO527" s="6"/>
      <c r="JPP527" s="6"/>
      <c r="JPQ527" s="2"/>
      <c r="JPS527" s="4"/>
      <c r="JPT527" s="8"/>
      <c r="JPU527" s="9"/>
      <c r="JPV527" s="5"/>
      <c r="JPW527" s="5"/>
      <c r="JPX527" s="2"/>
      <c r="JPY527" s="2"/>
      <c r="JPZ527" s="1"/>
      <c r="JQA527" s="1"/>
      <c r="JQB527" s="3"/>
      <c r="JQC527" s="6"/>
      <c r="JQD527" s="6"/>
      <c r="JQE527" s="2"/>
      <c r="JQG527" s="4"/>
      <c r="JQH527" s="8"/>
      <c r="JQI527" s="9"/>
      <c r="JQJ527" s="5"/>
      <c r="JQK527" s="5"/>
      <c r="JQL527" s="2"/>
      <c r="JQM527" s="2"/>
      <c r="JQN527" s="1"/>
      <c r="JQO527" s="1"/>
      <c r="JQP527" s="3"/>
      <c r="JQQ527" s="6"/>
      <c r="JQR527" s="6"/>
      <c r="JQS527" s="2"/>
      <c r="JQU527" s="4"/>
      <c r="JQV527" s="8"/>
      <c r="JQW527" s="9"/>
      <c r="JQX527" s="5"/>
      <c r="JQY527" s="5"/>
      <c r="JQZ527" s="2"/>
      <c r="JRA527" s="2"/>
      <c r="JRB527" s="1"/>
      <c r="JRC527" s="1"/>
      <c r="JRD527" s="3"/>
      <c r="JRE527" s="6"/>
      <c r="JRF527" s="6"/>
      <c r="JRG527" s="2"/>
      <c r="JRI527" s="4"/>
      <c r="JRJ527" s="8"/>
      <c r="JRK527" s="9"/>
      <c r="JRL527" s="5"/>
      <c r="JRM527" s="5"/>
      <c r="JRN527" s="2"/>
      <c r="JRO527" s="2"/>
      <c r="JRP527" s="1"/>
      <c r="JRQ527" s="1"/>
      <c r="JRR527" s="3"/>
      <c r="JRS527" s="6"/>
      <c r="JRT527" s="6"/>
      <c r="JRU527" s="2"/>
      <c r="JRW527" s="4"/>
      <c r="JRX527" s="8"/>
      <c r="JRY527" s="9"/>
      <c r="JRZ527" s="5"/>
      <c r="JSA527" s="5"/>
      <c r="JSB527" s="2"/>
      <c r="JSC527" s="2"/>
      <c r="JSD527" s="1"/>
      <c r="JSE527" s="1"/>
      <c r="JSF527" s="3"/>
      <c r="JSG527" s="6"/>
      <c r="JSH527" s="6"/>
      <c r="JSI527" s="2"/>
      <c r="JSK527" s="4"/>
      <c r="JSL527" s="8"/>
      <c r="JSM527" s="9"/>
      <c r="JSN527" s="5"/>
      <c r="JSO527" s="5"/>
      <c r="JSP527" s="2"/>
      <c r="JSQ527" s="2"/>
      <c r="JSR527" s="1"/>
      <c r="JSS527" s="1"/>
      <c r="JST527" s="3"/>
      <c r="JSU527" s="6"/>
      <c r="JSV527" s="6"/>
      <c r="JSW527" s="2"/>
      <c r="JSY527" s="4"/>
      <c r="JSZ527" s="8"/>
      <c r="JTA527" s="9"/>
      <c r="JTB527" s="5"/>
      <c r="JTC527" s="5"/>
      <c r="JTD527" s="2"/>
      <c r="JTE527" s="2"/>
      <c r="JTF527" s="1"/>
      <c r="JTG527" s="1"/>
      <c r="JTH527" s="3"/>
      <c r="JTI527" s="6"/>
      <c r="JTJ527" s="6"/>
      <c r="JTK527" s="2"/>
      <c r="JTM527" s="4"/>
      <c r="JTN527" s="8"/>
      <c r="JTO527" s="9"/>
      <c r="JTP527" s="5"/>
      <c r="JTQ527" s="5"/>
      <c r="JTR527" s="2"/>
      <c r="JTS527" s="2"/>
      <c r="JTT527" s="1"/>
      <c r="JTU527" s="1"/>
      <c r="JTV527" s="3"/>
      <c r="JTW527" s="6"/>
      <c r="JTX527" s="6"/>
      <c r="JTY527" s="2"/>
      <c r="JUA527" s="4"/>
      <c r="JUB527" s="8"/>
      <c r="JUC527" s="9"/>
      <c r="JUD527" s="5"/>
      <c r="JUE527" s="5"/>
      <c r="JUF527" s="2"/>
      <c r="JUG527" s="2"/>
      <c r="JUH527" s="1"/>
      <c r="JUI527" s="1"/>
      <c r="JUJ527" s="3"/>
      <c r="JUK527" s="6"/>
      <c r="JUL527" s="6"/>
      <c r="JUM527" s="2"/>
      <c r="JUO527" s="4"/>
      <c r="JUP527" s="8"/>
      <c r="JUQ527" s="9"/>
      <c r="JUR527" s="5"/>
      <c r="JUS527" s="5"/>
      <c r="JUT527" s="2"/>
      <c r="JUU527" s="2"/>
      <c r="JUV527" s="1"/>
      <c r="JUW527" s="1"/>
      <c r="JUX527" s="3"/>
      <c r="JUY527" s="6"/>
      <c r="JUZ527" s="6"/>
      <c r="JVA527" s="2"/>
      <c r="JVC527" s="4"/>
      <c r="JVD527" s="8"/>
      <c r="JVE527" s="9"/>
      <c r="JVF527" s="5"/>
      <c r="JVG527" s="5"/>
      <c r="JVH527" s="2"/>
      <c r="JVI527" s="2"/>
      <c r="JVJ527" s="1"/>
      <c r="JVK527" s="1"/>
      <c r="JVL527" s="3"/>
      <c r="JVM527" s="6"/>
      <c r="JVN527" s="6"/>
      <c r="JVO527" s="2"/>
      <c r="JVQ527" s="4"/>
      <c r="JVR527" s="8"/>
      <c r="JVS527" s="9"/>
      <c r="JVT527" s="5"/>
      <c r="JVU527" s="5"/>
      <c r="JVV527" s="2"/>
      <c r="JVW527" s="2"/>
      <c r="JVX527" s="1"/>
      <c r="JVY527" s="1"/>
      <c r="JVZ527" s="3"/>
      <c r="JWA527" s="6"/>
      <c r="JWB527" s="6"/>
      <c r="JWC527" s="2"/>
      <c r="JWE527" s="4"/>
      <c r="JWF527" s="8"/>
      <c r="JWG527" s="9"/>
      <c r="JWH527" s="5"/>
      <c r="JWI527" s="5"/>
      <c r="JWJ527" s="2"/>
      <c r="JWK527" s="2"/>
      <c r="JWL527" s="1"/>
      <c r="JWM527" s="1"/>
      <c r="JWN527" s="3"/>
      <c r="JWO527" s="6"/>
      <c r="JWP527" s="6"/>
      <c r="JWQ527" s="2"/>
      <c r="JWS527" s="4"/>
      <c r="JWT527" s="8"/>
      <c r="JWU527" s="9"/>
      <c r="JWV527" s="5"/>
      <c r="JWW527" s="5"/>
      <c r="JWX527" s="2"/>
      <c r="JWY527" s="2"/>
      <c r="JWZ527" s="1"/>
      <c r="JXA527" s="1"/>
      <c r="JXB527" s="3"/>
      <c r="JXC527" s="6"/>
      <c r="JXD527" s="6"/>
      <c r="JXE527" s="2"/>
      <c r="JXG527" s="4"/>
      <c r="JXH527" s="8"/>
      <c r="JXI527" s="9"/>
      <c r="JXJ527" s="5"/>
      <c r="JXK527" s="5"/>
      <c r="JXL527" s="2"/>
      <c r="JXM527" s="2"/>
      <c r="JXN527" s="1"/>
      <c r="JXO527" s="1"/>
      <c r="JXP527" s="3"/>
      <c r="JXQ527" s="6"/>
      <c r="JXR527" s="6"/>
      <c r="JXS527" s="2"/>
      <c r="JXU527" s="4"/>
      <c r="JXV527" s="8"/>
      <c r="JXW527" s="9"/>
      <c r="JXX527" s="5"/>
      <c r="JXY527" s="5"/>
      <c r="JXZ527" s="2"/>
      <c r="JYA527" s="2"/>
      <c r="JYB527" s="1"/>
      <c r="JYC527" s="1"/>
      <c r="JYD527" s="3"/>
      <c r="JYE527" s="6"/>
      <c r="JYF527" s="6"/>
      <c r="JYG527" s="2"/>
      <c r="JYI527" s="4"/>
      <c r="JYJ527" s="8"/>
      <c r="JYK527" s="9"/>
      <c r="JYL527" s="5"/>
      <c r="JYM527" s="5"/>
      <c r="JYN527" s="2"/>
      <c r="JYO527" s="2"/>
      <c r="JYP527" s="1"/>
      <c r="JYQ527" s="1"/>
      <c r="JYR527" s="3"/>
      <c r="JYS527" s="6"/>
      <c r="JYT527" s="6"/>
      <c r="JYU527" s="2"/>
      <c r="JYW527" s="4"/>
      <c r="JYX527" s="8"/>
      <c r="JYY527" s="9"/>
      <c r="JYZ527" s="5"/>
      <c r="JZA527" s="5"/>
      <c r="JZB527" s="2"/>
      <c r="JZC527" s="2"/>
      <c r="JZD527" s="1"/>
      <c r="JZE527" s="1"/>
      <c r="JZF527" s="3"/>
      <c r="JZG527" s="6"/>
      <c r="JZH527" s="6"/>
      <c r="JZI527" s="2"/>
      <c r="JZK527" s="4"/>
      <c r="JZL527" s="8"/>
      <c r="JZM527" s="9"/>
      <c r="JZN527" s="5"/>
      <c r="JZO527" s="5"/>
      <c r="JZP527" s="2"/>
      <c r="JZQ527" s="2"/>
      <c r="JZR527" s="1"/>
      <c r="JZS527" s="1"/>
      <c r="JZT527" s="3"/>
      <c r="JZU527" s="6"/>
      <c r="JZV527" s="6"/>
      <c r="JZW527" s="2"/>
      <c r="JZY527" s="4"/>
      <c r="JZZ527" s="8"/>
      <c r="KAA527" s="9"/>
      <c r="KAB527" s="5"/>
      <c r="KAC527" s="5"/>
      <c r="KAD527" s="2"/>
      <c r="KAE527" s="2"/>
      <c r="KAF527" s="1"/>
      <c r="KAG527" s="1"/>
      <c r="KAH527" s="3"/>
      <c r="KAI527" s="6"/>
      <c r="KAJ527" s="6"/>
      <c r="KAK527" s="2"/>
      <c r="KAM527" s="4"/>
      <c r="KAN527" s="8"/>
      <c r="KAO527" s="9"/>
      <c r="KAP527" s="5"/>
      <c r="KAQ527" s="5"/>
      <c r="KAR527" s="2"/>
      <c r="KAS527" s="2"/>
      <c r="KAT527" s="1"/>
      <c r="KAU527" s="1"/>
      <c r="KAV527" s="3"/>
      <c r="KAW527" s="6"/>
      <c r="KAX527" s="6"/>
      <c r="KAY527" s="2"/>
      <c r="KBA527" s="4"/>
      <c r="KBB527" s="8"/>
      <c r="KBC527" s="9"/>
      <c r="KBD527" s="5"/>
      <c r="KBE527" s="5"/>
      <c r="KBF527" s="2"/>
      <c r="KBG527" s="2"/>
      <c r="KBH527" s="1"/>
      <c r="KBI527" s="1"/>
      <c r="KBJ527" s="3"/>
      <c r="KBK527" s="6"/>
      <c r="KBL527" s="6"/>
      <c r="KBM527" s="2"/>
      <c r="KBO527" s="4"/>
      <c r="KBP527" s="8"/>
      <c r="KBQ527" s="9"/>
      <c r="KBR527" s="5"/>
      <c r="KBS527" s="5"/>
      <c r="KBT527" s="2"/>
      <c r="KBU527" s="2"/>
      <c r="KBV527" s="1"/>
      <c r="KBW527" s="1"/>
      <c r="KBX527" s="3"/>
      <c r="KBY527" s="6"/>
      <c r="KBZ527" s="6"/>
      <c r="KCA527" s="2"/>
      <c r="KCC527" s="4"/>
      <c r="KCD527" s="8"/>
      <c r="KCE527" s="9"/>
      <c r="KCF527" s="5"/>
      <c r="KCG527" s="5"/>
      <c r="KCH527" s="2"/>
      <c r="KCI527" s="2"/>
      <c r="KCJ527" s="1"/>
      <c r="KCK527" s="1"/>
      <c r="KCL527" s="3"/>
      <c r="KCM527" s="6"/>
      <c r="KCN527" s="6"/>
      <c r="KCO527" s="2"/>
      <c r="KCQ527" s="4"/>
      <c r="KCR527" s="8"/>
      <c r="KCS527" s="9"/>
      <c r="KCT527" s="5"/>
      <c r="KCU527" s="5"/>
      <c r="KCV527" s="2"/>
      <c r="KCW527" s="2"/>
      <c r="KCX527" s="1"/>
      <c r="KCY527" s="1"/>
      <c r="KCZ527" s="3"/>
      <c r="KDA527" s="6"/>
      <c r="KDB527" s="6"/>
      <c r="KDC527" s="2"/>
      <c r="KDE527" s="4"/>
      <c r="KDF527" s="8"/>
      <c r="KDG527" s="9"/>
      <c r="KDH527" s="5"/>
      <c r="KDI527" s="5"/>
      <c r="KDJ527" s="2"/>
      <c r="KDK527" s="2"/>
      <c r="KDL527" s="1"/>
      <c r="KDM527" s="1"/>
      <c r="KDN527" s="3"/>
      <c r="KDO527" s="6"/>
      <c r="KDP527" s="6"/>
      <c r="KDQ527" s="2"/>
      <c r="KDS527" s="4"/>
      <c r="KDT527" s="8"/>
      <c r="KDU527" s="9"/>
      <c r="KDV527" s="5"/>
      <c r="KDW527" s="5"/>
      <c r="KDX527" s="2"/>
      <c r="KDY527" s="2"/>
      <c r="KDZ527" s="1"/>
      <c r="KEA527" s="1"/>
      <c r="KEB527" s="3"/>
      <c r="KEC527" s="6"/>
      <c r="KED527" s="6"/>
      <c r="KEE527" s="2"/>
      <c r="KEG527" s="4"/>
      <c r="KEH527" s="8"/>
      <c r="KEI527" s="9"/>
      <c r="KEJ527" s="5"/>
      <c r="KEK527" s="5"/>
      <c r="KEL527" s="2"/>
      <c r="KEM527" s="2"/>
      <c r="KEN527" s="1"/>
      <c r="KEO527" s="1"/>
      <c r="KEP527" s="3"/>
      <c r="KEQ527" s="6"/>
      <c r="KER527" s="6"/>
      <c r="KES527" s="2"/>
      <c r="KEU527" s="4"/>
      <c r="KEV527" s="8"/>
      <c r="KEW527" s="9"/>
      <c r="KEX527" s="5"/>
      <c r="KEY527" s="5"/>
      <c r="KEZ527" s="2"/>
      <c r="KFA527" s="2"/>
      <c r="KFB527" s="1"/>
      <c r="KFC527" s="1"/>
      <c r="KFD527" s="3"/>
      <c r="KFE527" s="6"/>
      <c r="KFF527" s="6"/>
      <c r="KFG527" s="2"/>
      <c r="KFI527" s="4"/>
      <c r="KFJ527" s="8"/>
      <c r="KFK527" s="9"/>
      <c r="KFL527" s="5"/>
      <c r="KFM527" s="5"/>
      <c r="KFN527" s="2"/>
      <c r="KFO527" s="2"/>
      <c r="KFP527" s="1"/>
      <c r="KFQ527" s="1"/>
      <c r="KFR527" s="3"/>
      <c r="KFS527" s="6"/>
      <c r="KFT527" s="6"/>
      <c r="KFU527" s="2"/>
      <c r="KFW527" s="4"/>
      <c r="KFX527" s="8"/>
      <c r="KFY527" s="9"/>
      <c r="KFZ527" s="5"/>
      <c r="KGA527" s="5"/>
      <c r="KGB527" s="2"/>
      <c r="KGC527" s="2"/>
      <c r="KGD527" s="1"/>
      <c r="KGE527" s="1"/>
      <c r="KGF527" s="3"/>
      <c r="KGG527" s="6"/>
      <c r="KGH527" s="6"/>
      <c r="KGI527" s="2"/>
      <c r="KGK527" s="4"/>
      <c r="KGL527" s="8"/>
      <c r="KGM527" s="9"/>
      <c r="KGN527" s="5"/>
      <c r="KGO527" s="5"/>
      <c r="KGP527" s="2"/>
      <c r="KGQ527" s="2"/>
      <c r="KGR527" s="1"/>
      <c r="KGS527" s="1"/>
      <c r="KGT527" s="3"/>
      <c r="KGU527" s="6"/>
      <c r="KGV527" s="6"/>
      <c r="KGW527" s="2"/>
      <c r="KGY527" s="4"/>
      <c r="KGZ527" s="8"/>
      <c r="KHA527" s="9"/>
      <c r="KHB527" s="5"/>
      <c r="KHC527" s="5"/>
      <c r="KHD527" s="2"/>
      <c r="KHE527" s="2"/>
      <c r="KHF527" s="1"/>
      <c r="KHG527" s="1"/>
      <c r="KHH527" s="3"/>
      <c r="KHI527" s="6"/>
      <c r="KHJ527" s="6"/>
      <c r="KHK527" s="2"/>
      <c r="KHM527" s="4"/>
      <c r="KHN527" s="8"/>
      <c r="KHO527" s="9"/>
      <c r="KHP527" s="5"/>
      <c r="KHQ527" s="5"/>
      <c r="KHR527" s="2"/>
      <c r="KHS527" s="2"/>
      <c r="KHT527" s="1"/>
      <c r="KHU527" s="1"/>
      <c r="KHV527" s="3"/>
      <c r="KHW527" s="6"/>
      <c r="KHX527" s="6"/>
      <c r="KHY527" s="2"/>
      <c r="KIA527" s="4"/>
      <c r="KIB527" s="8"/>
      <c r="KIC527" s="9"/>
      <c r="KID527" s="5"/>
      <c r="KIE527" s="5"/>
      <c r="KIF527" s="2"/>
      <c r="KIG527" s="2"/>
      <c r="KIH527" s="1"/>
      <c r="KII527" s="1"/>
      <c r="KIJ527" s="3"/>
      <c r="KIK527" s="6"/>
      <c r="KIL527" s="6"/>
      <c r="KIM527" s="2"/>
      <c r="KIO527" s="4"/>
      <c r="KIP527" s="8"/>
      <c r="KIQ527" s="9"/>
      <c r="KIR527" s="5"/>
      <c r="KIS527" s="5"/>
      <c r="KIT527" s="2"/>
      <c r="KIU527" s="2"/>
      <c r="KIV527" s="1"/>
      <c r="KIW527" s="1"/>
      <c r="KIX527" s="3"/>
      <c r="KIY527" s="6"/>
      <c r="KIZ527" s="6"/>
      <c r="KJA527" s="2"/>
      <c r="KJC527" s="4"/>
      <c r="KJD527" s="8"/>
      <c r="KJE527" s="9"/>
      <c r="KJF527" s="5"/>
      <c r="KJG527" s="5"/>
      <c r="KJH527" s="2"/>
      <c r="KJI527" s="2"/>
      <c r="KJJ527" s="1"/>
      <c r="KJK527" s="1"/>
      <c r="KJL527" s="3"/>
      <c r="KJM527" s="6"/>
      <c r="KJN527" s="6"/>
      <c r="KJO527" s="2"/>
      <c r="KJQ527" s="4"/>
      <c r="KJR527" s="8"/>
      <c r="KJS527" s="9"/>
      <c r="KJT527" s="5"/>
      <c r="KJU527" s="5"/>
      <c r="KJV527" s="2"/>
      <c r="KJW527" s="2"/>
      <c r="KJX527" s="1"/>
      <c r="KJY527" s="1"/>
      <c r="KJZ527" s="3"/>
      <c r="KKA527" s="6"/>
      <c r="KKB527" s="6"/>
      <c r="KKC527" s="2"/>
      <c r="KKE527" s="4"/>
      <c r="KKF527" s="8"/>
      <c r="KKG527" s="9"/>
      <c r="KKH527" s="5"/>
      <c r="KKI527" s="5"/>
      <c r="KKJ527" s="2"/>
      <c r="KKK527" s="2"/>
      <c r="KKL527" s="1"/>
      <c r="KKM527" s="1"/>
      <c r="KKN527" s="3"/>
      <c r="KKO527" s="6"/>
      <c r="KKP527" s="6"/>
      <c r="KKQ527" s="2"/>
      <c r="KKS527" s="4"/>
      <c r="KKT527" s="8"/>
      <c r="KKU527" s="9"/>
      <c r="KKV527" s="5"/>
      <c r="KKW527" s="5"/>
      <c r="KKX527" s="2"/>
      <c r="KKY527" s="2"/>
      <c r="KKZ527" s="1"/>
      <c r="KLA527" s="1"/>
      <c r="KLB527" s="3"/>
      <c r="KLC527" s="6"/>
      <c r="KLD527" s="6"/>
      <c r="KLE527" s="2"/>
      <c r="KLG527" s="4"/>
      <c r="KLH527" s="8"/>
      <c r="KLI527" s="9"/>
      <c r="KLJ527" s="5"/>
      <c r="KLK527" s="5"/>
      <c r="KLL527" s="2"/>
      <c r="KLM527" s="2"/>
      <c r="KLN527" s="1"/>
      <c r="KLO527" s="1"/>
      <c r="KLP527" s="3"/>
      <c r="KLQ527" s="6"/>
      <c r="KLR527" s="6"/>
      <c r="KLS527" s="2"/>
      <c r="KLU527" s="4"/>
      <c r="KLV527" s="8"/>
      <c r="KLW527" s="9"/>
      <c r="KLX527" s="5"/>
      <c r="KLY527" s="5"/>
      <c r="KLZ527" s="2"/>
      <c r="KMA527" s="2"/>
      <c r="KMB527" s="1"/>
      <c r="KMC527" s="1"/>
      <c r="KMD527" s="3"/>
      <c r="KME527" s="6"/>
      <c r="KMF527" s="6"/>
      <c r="KMG527" s="2"/>
      <c r="KMI527" s="4"/>
      <c r="KMJ527" s="8"/>
      <c r="KMK527" s="9"/>
      <c r="KML527" s="5"/>
      <c r="KMM527" s="5"/>
      <c r="KMN527" s="2"/>
      <c r="KMO527" s="2"/>
      <c r="KMP527" s="1"/>
      <c r="KMQ527" s="1"/>
      <c r="KMR527" s="3"/>
      <c r="KMS527" s="6"/>
      <c r="KMT527" s="6"/>
      <c r="KMU527" s="2"/>
      <c r="KMW527" s="4"/>
      <c r="KMX527" s="8"/>
      <c r="KMY527" s="9"/>
      <c r="KMZ527" s="5"/>
      <c r="KNA527" s="5"/>
      <c r="KNB527" s="2"/>
      <c r="KNC527" s="2"/>
      <c r="KND527" s="1"/>
      <c r="KNE527" s="1"/>
      <c r="KNF527" s="3"/>
      <c r="KNG527" s="6"/>
      <c r="KNH527" s="6"/>
      <c r="KNI527" s="2"/>
      <c r="KNK527" s="4"/>
      <c r="KNL527" s="8"/>
      <c r="KNM527" s="9"/>
      <c r="KNN527" s="5"/>
      <c r="KNO527" s="5"/>
      <c r="KNP527" s="2"/>
      <c r="KNQ527" s="2"/>
      <c r="KNR527" s="1"/>
      <c r="KNS527" s="1"/>
      <c r="KNT527" s="3"/>
      <c r="KNU527" s="6"/>
      <c r="KNV527" s="6"/>
      <c r="KNW527" s="2"/>
      <c r="KNY527" s="4"/>
      <c r="KNZ527" s="8"/>
      <c r="KOA527" s="9"/>
      <c r="KOB527" s="5"/>
      <c r="KOC527" s="5"/>
      <c r="KOD527" s="2"/>
      <c r="KOE527" s="2"/>
      <c r="KOF527" s="1"/>
      <c r="KOG527" s="1"/>
      <c r="KOH527" s="3"/>
      <c r="KOI527" s="6"/>
      <c r="KOJ527" s="6"/>
      <c r="KOK527" s="2"/>
      <c r="KOM527" s="4"/>
      <c r="KON527" s="8"/>
      <c r="KOO527" s="9"/>
      <c r="KOP527" s="5"/>
      <c r="KOQ527" s="5"/>
      <c r="KOR527" s="2"/>
      <c r="KOS527" s="2"/>
      <c r="KOT527" s="1"/>
      <c r="KOU527" s="1"/>
      <c r="KOV527" s="3"/>
      <c r="KOW527" s="6"/>
      <c r="KOX527" s="6"/>
      <c r="KOY527" s="2"/>
      <c r="KPA527" s="4"/>
      <c r="KPB527" s="8"/>
      <c r="KPC527" s="9"/>
      <c r="KPD527" s="5"/>
      <c r="KPE527" s="5"/>
      <c r="KPF527" s="2"/>
      <c r="KPG527" s="2"/>
      <c r="KPH527" s="1"/>
      <c r="KPI527" s="1"/>
      <c r="KPJ527" s="3"/>
      <c r="KPK527" s="6"/>
      <c r="KPL527" s="6"/>
      <c r="KPM527" s="2"/>
      <c r="KPO527" s="4"/>
      <c r="KPP527" s="8"/>
      <c r="KPQ527" s="9"/>
      <c r="KPR527" s="5"/>
      <c r="KPS527" s="5"/>
      <c r="KPT527" s="2"/>
      <c r="KPU527" s="2"/>
      <c r="KPV527" s="1"/>
      <c r="KPW527" s="1"/>
      <c r="KPX527" s="3"/>
      <c r="KPY527" s="6"/>
      <c r="KPZ527" s="6"/>
      <c r="KQA527" s="2"/>
      <c r="KQC527" s="4"/>
      <c r="KQD527" s="8"/>
      <c r="KQE527" s="9"/>
      <c r="KQF527" s="5"/>
      <c r="KQG527" s="5"/>
      <c r="KQH527" s="2"/>
      <c r="KQI527" s="2"/>
      <c r="KQJ527" s="1"/>
      <c r="KQK527" s="1"/>
      <c r="KQL527" s="3"/>
      <c r="KQM527" s="6"/>
      <c r="KQN527" s="6"/>
      <c r="KQO527" s="2"/>
      <c r="KQQ527" s="4"/>
      <c r="KQR527" s="8"/>
      <c r="KQS527" s="9"/>
      <c r="KQT527" s="5"/>
      <c r="KQU527" s="5"/>
      <c r="KQV527" s="2"/>
      <c r="KQW527" s="2"/>
      <c r="KQX527" s="1"/>
      <c r="KQY527" s="1"/>
      <c r="KQZ527" s="3"/>
      <c r="KRA527" s="6"/>
      <c r="KRB527" s="6"/>
      <c r="KRC527" s="2"/>
      <c r="KRE527" s="4"/>
      <c r="KRF527" s="8"/>
      <c r="KRG527" s="9"/>
      <c r="KRH527" s="5"/>
      <c r="KRI527" s="5"/>
      <c r="KRJ527" s="2"/>
      <c r="KRK527" s="2"/>
      <c r="KRL527" s="1"/>
      <c r="KRM527" s="1"/>
      <c r="KRN527" s="3"/>
      <c r="KRO527" s="6"/>
      <c r="KRP527" s="6"/>
      <c r="KRQ527" s="2"/>
      <c r="KRS527" s="4"/>
      <c r="KRT527" s="8"/>
      <c r="KRU527" s="9"/>
      <c r="KRV527" s="5"/>
      <c r="KRW527" s="5"/>
      <c r="KRX527" s="2"/>
      <c r="KRY527" s="2"/>
      <c r="KRZ527" s="1"/>
      <c r="KSA527" s="1"/>
      <c r="KSB527" s="3"/>
      <c r="KSC527" s="6"/>
      <c r="KSD527" s="6"/>
      <c r="KSE527" s="2"/>
      <c r="KSG527" s="4"/>
      <c r="KSH527" s="8"/>
      <c r="KSI527" s="9"/>
      <c r="KSJ527" s="5"/>
      <c r="KSK527" s="5"/>
      <c r="KSL527" s="2"/>
      <c r="KSM527" s="2"/>
      <c r="KSN527" s="1"/>
      <c r="KSO527" s="1"/>
      <c r="KSP527" s="3"/>
      <c r="KSQ527" s="6"/>
      <c r="KSR527" s="6"/>
      <c r="KSS527" s="2"/>
      <c r="KSU527" s="4"/>
      <c r="KSV527" s="8"/>
      <c r="KSW527" s="9"/>
      <c r="KSX527" s="5"/>
      <c r="KSY527" s="5"/>
      <c r="KSZ527" s="2"/>
      <c r="KTA527" s="2"/>
      <c r="KTB527" s="1"/>
      <c r="KTC527" s="1"/>
      <c r="KTD527" s="3"/>
      <c r="KTE527" s="6"/>
      <c r="KTF527" s="6"/>
      <c r="KTG527" s="2"/>
      <c r="KTI527" s="4"/>
      <c r="KTJ527" s="8"/>
      <c r="KTK527" s="9"/>
      <c r="KTL527" s="5"/>
      <c r="KTM527" s="5"/>
      <c r="KTN527" s="2"/>
      <c r="KTO527" s="2"/>
      <c r="KTP527" s="1"/>
      <c r="KTQ527" s="1"/>
      <c r="KTR527" s="3"/>
      <c r="KTS527" s="6"/>
      <c r="KTT527" s="6"/>
      <c r="KTU527" s="2"/>
      <c r="KTW527" s="4"/>
      <c r="KTX527" s="8"/>
      <c r="KTY527" s="9"/>
      <c r="KTZ527" s="5"/>
      <c r="KUA527" s="5"/>
      <c r="KUB527" s="2"/>
      <c r="KUC527" s="2"/>
      <c r="KUD527" s="1"/>
      <c r="KUE527" s="1"/>
      <c r="KUF527" s="3"/>
      <c r="KUG527" s="6"/>
      <c r="KUH527" s="6"/>
      <c r="KUI527" s="2"/>
      <c r="KUK527" s="4"/>
      <c r="KUL527" s="8"/>
      <c r="KUM527" s="9"/>
      <c r="KUN527" s="5"/>
      <c r="KUO527" s="5"/>
      <c r="KUP527" s="2"/>
      <c r="KUQ527" s="2"/>
      <c r="KUR527" s="1"/>
      <c r="KUS527" s="1"/>
      <c r="KUT527" s="3"/>
      <c r="KUU527" s="6"/>
      <c r="KUV527" s="6"/>
      <c r="KUW527" s="2"/>
      <c r="KUY527" s="4"/>
      <c r="KUZ527" s="8"/>
      <c r="KVA527" s="9"/>
      <c r="KVB527" s="5"/>
      <c r="KVC527" s="5"/>
      <c r="KVD527" s="2"/>
      <c r="KVE527" s="2"/>
      <c r="KVF527" s="1"/>
      <c r="KVG527" s="1"/>
      <c r="KVH527" s="3"/>
      <c r="KVI527" s="6"/>
      <c r="KVJ527" s="6"/>
      <c r="KVK527" s="2"/>
      <c r="KVM527" s="4"/>
      <c r="KVN527" s="8"/>
      <c r="KVO527" s="9"/>
      <c r="KVP527" s="5"/>
      <c r="KVQ527" s="5"/>
      <c r="KVR527" s="2"/>
      <c r="KVS527" s="2"/>
      <c r="KVT527" s="1"/>
      <c r="KVU527" s="1"/>
      <c r="KVV527" s="3"/>
      <c r="KVW527" s="6"/>
      <c r="KVX527" s="6"/>
      <c r="KVY527" s="2"/>
      <c r="KWA527" s="4"/>
      <c r="KWB527" s="8"/>
      <c r="KWC527" s="9"/>
      <c r="KWD527" s="5"/>
      <c r="KWE527" s="5"/>
      <c r="KWF527" s="2"/>
      <c r="KWG527" s="2"/>
      <c r="KWH527" s="1"/>
      <c r="KWI527" s="1"/>
      <c r="KWJ527" s="3"/>
      <c r="KWK527" s="6"/>
      <c r="KWL527" s="6"/>
      <c r="KWM527" s="2"/>
      <c r="KWO527" s="4"/>
      <c r="KWP527" s="8"/>
      <c r="KWQ527" s="9"/>
      <c r="KWR527" s="5"/>
      <c r="KWS527" s="5"/>
      <c r="KWT527" s="2"/>
      <c r="KWU527" s="2"/>
      <c r="KWV527" s="1"/>
      <c r="KWW527" s="1"/>
      <c r="KWX527" s="3"/>
      <c r="KWY527" s="6"/>
      <c r="KWZ527" s="6"/>
      <c r="KXA527" s="2"/>
      <c r="KXC527" s="4"/>
      <c r="KXD527" s="8"/>
      <c r="KXE527" s="9"/>
      <c r="KXF527" s="5"/>
      <c r="KXG527" s="5"/>
      <c r="KXH527" s="2"/>
      <c r="KXI527" s="2"/>
      <c r="KXJ527" s="1"/>
      <c r="KXK527" s="1"/>
      <c r="KXL527" s="3"/>
      <c r="KXM527" s="6"/>
      <c r="KXN527" s="6"/>
      <c r="KXO527" s="2"/>
      <c r="KXQ527" s="4"/>
      <c r="KXR527" s="8"/>
      <c r="KXS527" s="9"/>
      <c r="KXT527" s="5"/>
      <c r="KXU527" s="5"/>
      <c r="KXV527" s="2"/>
      <c r="KXW527" s="2"/>
      <c r="KXX527" s="1"/>
      <c r="KXY527" s="1"/>
      <c r="KXZ527" s="3"/>
      <c r="KYA527" s="6"/>
      <c r="KYB527" s="6"/>
      <c r="KYC527" s="2"/>
      <c r="KYE527" s="4"/>
      <c r="KYF527" s="8"/>
      <c r="KYG527" s="9"/>
      <c r="KYH527" s="5"/>
      <c r="KYI527" s="5"/>
      <c r="KYJ527" s="2"/>
      <c r="KYK527" s="2"/>
      <c r="KYL527" s="1"/>
      <c r="KYM527" s="1"/>
      <c r="KYN527" s="3"/>
      <c r="KYO527" s="6"/>
      <c r="KYP527" s="6"/>
      <c r="KYQ527" s="2"/>
      <c r="KYS527" s="4"/>
      <c r="KYT527" s="8"/>
      <c r="KYU527" s="9"/>
      <c r="KYV527" s="5"/>
      <c r="KYW527" s="5"/>
      <c r="KYX527" s="2"/>
      <c r="KYY527" s="2"/>
      <c r="KYZ527" s="1"/>
      <c r="KZA527" s="1"/>
      <c r="KZB527" s="3"/>
      <c r="KZC527" s="6"/>
      <c r="KZD527" s="6"/>
      <c r="KZE527" s="2"/>
      <c r="KZG527" s="4"/>
      <c r="KZH527" s="8"/>
      <c r="KZI527" s="9"/>
      <c r="KZJ527" s="5"/>
      <c r="KZK527" s="5"/>
      <c r="KZL527" s="2"/>
      <c r="KZM527" s="2"/>
      <c r="KZN527" s="1"/>
      <c r="KZO527" s="1"/>
      <c r="KZP527" s="3"/>
      <c r="KZQ527" s="6"/>
      <c r="KZR527" s="6"/>
      <c r="KZS527" s="2"/>
      <c r="KZU527" s="4"/>
      <c r="KZV527" s="8"/>
      <c r="KZW527" s="9"/>
      <c r="KZX527" s="5"/>
      <c r="KZY527" s="5"/>
      <c r="KZZ527" s="2"/>
      <c r="LAA527" s="2"/>
      <c r="LAB527" s="1"/>
      <c r="LAC527" s="1"/>
      <c r="LAD527" s="3"/>
      <c r="LAE527" s="6"/>
      <c r="LAF527" s="6"/>
      <c r="LAG527" s="2"/>
      <c r="LAI527" s="4"/>
      <c r="LAJ527" s="8"/>
      <c r="LAK527" s="9"/>
      <c r="LAL527" s="5"/>
      <c r="LAM527" s="5"/>
      <c r="LAN527" s="2"/>
      <c r="LAO527" s="2"/>
      <c r="LAP527" s="1"/>
      <c r="LAQ527" s="1"/>
      <c r="LAR527" s="3"/>
      <c r="LAS527" s="6"/>
      <c r="LAT527" s="6"/>
      <c r="LAU527" s="2"/>
      <c r="LAW527" s="4"/>
      <c r="LAX527" s="8"/>
      <c r="LAY527" s="9"/>
      <c r="LAZ527" s="5"/>
      <c r="LBA527" s="5"/>
      <c r="LBB527" s="2"/>
      <c r="LBC527" s="2"/>
      <c r="LBD527" s="1"/>
      <c r="LBE527" s="1"/>
      <c r="LBF527" s="3"/>
      <c r="LBG527" s="6"/>
      <c r="LBH527" s="6"/>
      <c r="LBI527" s="2"/>
      <c r="LBK527" s="4"/>
      <c r="LBL527" s="8"/>
      <c r="LBM527" s="9"/>
      <c r="LBN527" s="5"/>
      <c r="LBO527" s="5"/>
      <c r="LBP527" s="2"/>
      <c r="LBQ527" s="2"/>
      <c r="LBR527" s="1"/>
      <c r="LBS527" s="1"/>
      <c r="LBT527" s="3"/>
      <c r="LBU527" s="6"/>
      <c r="LBV527" s="6"/>
      <c r="LBW527" s="2"/>
      <c r="LBY527" s="4"/>
      <c r="LBZ527" s="8"/>
      <c r="LCA527" s="9"/>
      <c r="LCB527" s="5"/>
      <c r="LCC527" s="5"/>
      <c r="LCD527" s="2"/>
      <c r="LCE527" s="2"/>
      <c r="LCF527" s="1"/>
      <c r="LCG527" s="1"/>
      <c r="LCH527" s="3"/>
      <c r="LCI527" s="6"/>
      <c r="LCJ527" s="6"/>
      <c r="LCK527" s="2"/>
      <c r="LCM527" s="4"/>
      <c r="LCN527" s="8"/>
      <c r="LCO527" s="9"/>
      <c r="LCP527" s="5"/>
      <c r="LCQ527" s="5"/>
      <c r="LCR527" s="2"/>
      <c r="LCS527" s="2"/>
      <c r="LCT527" s="1"/>
      <c r="LCU527" s="1"/>
      <c r="LCV527" s="3"/>
      <c r="LCW527" s="6"/>
      <c r="LCX527" s="6"/>
      <c r="LCY527" s="2"/>
      <c r="LDA527" s="4"/>
      <c r="LDB527" s="8"/>
      <c r="LDC527" s="9"/>
      <c r="LDD527" s="5"/>
      <c r="LDE527" s="5"/>
      <c r="LDF527" s="2"/>
      <c r="LDG527" s="2"/>
      <c r="LDH527" s="1"/>
      <c r="LDI527" s="1"/>
      <c r="LDJ527" s="3"/>
      <c r="LDK527" s="6"/>
      <c r="LDL527" s="6"/>
      <c r="LDM527" s="2"/>
      <c r="LDO527" s="4"/>
      <c r="LDP527" s="8"/>
      <c r="LDQ527" s="9"/>
      <c r="LDR527" s="5"/>
      <c r="LDS527" s="5"/>
      <c r="LDT527" s="2"/>
      <c r="LDU527" s="2"/>
      <c r="LDV527" s="1"/>
      <c r="LDW527" s="1"/>
      <c r="LDX527" s="3"/>
      <c r="LDY527" s="6"/>
      <c r="LDZ527" s="6"/>
      <c r="LEA527" s="2"/>
      <c r="LEC527" s="4"/>
      <c r="LED527" s="8"/>
      <c r="LEE527" s="9"/>
      <c r="LEF527" s="5"/>
      <c r="LEG527" s="5"/>
      <c r="LEH527" s="2"/>
      <c r="LEI527" s="2"/>
      <c r="LEJ527" s="1"/>
      <c r="LEK527" s="1"/>
      <c r="LEL527" s="3"/>
      <c r="LEM527" s="6"/>
      <c r="LEN527" s="6"/>
      <c r="LEO527" s="2"/>
      <c r="LEQ527" s="4"/>
      <c r="LER527" s="8"/>
      <c r="LES527" s="9"/>
      <c r="LET527" s="5"/>
      <c r="LEU527" s="5"/>
      <c r="LEV527" s="2"/>
      <c r="LEW527" s="2"/>
      <c r="LEX527" s="1"/>
      <c r="LEY527" s="1"/>
      <c r="LEZ527" s="3"/>
      <c r="LFA527" s="6"/>
      <c r="LFB527" s="6"/>
      <c r="LFC527" s="2"/>
      <c r="LFE527" s="4"/>
      <c r="LFF527" s="8"/>
      <c r="LFG527" s="9"/>
      <c r="LFH527" s="5"/>
      <c r="LFI527" s="5"/>
      <c r="LFJ527" s="2"/>
      <c r="LFK527" s="2"/>
      <c r="LFL527" s="1"/>
      <c r="LFM527" s="1"/>
      <c r="LFN527" s="3"/>
      <c r="LFO527" s="6"/>
      <c r="LFP527" s="6"/>
      <c r="LFQ527" s="2"/>
      <c r="LFS527" s="4"/>
      <c r="LFT527" s="8"/>
      <c r="LFU527" s="9"/>
      <c r="LFV527" s="5"/>
      <c r="LFW527" s="5"/>
      <c r="LFX527" s="2"/>
      <c r="LFY527" s="2"/>
      <c r="LFZ527" s="1"/>
      <c r="LGA527" s="1"/>
      <c r="LGB527" s="3"/>
      <c r="LGC527" s="6"/>
      <c r="LGD527" s="6"/>
      <c r="LGE527" s="2"/>
      <c r="LGG527" s="4"/>
      <c r="LGH527" s="8"/>
      <c r="LGI527" s="9"/>
      <c r="LGJ527" s="5"/>
      <c r="LGK527" s="5"/>
      <c r="LGL527" s="2"/>
      <c r="LGM527" s="2"/>
      <c r="LGN527" s="1"/>
      <c r="LGO527" s="1"/>
      <c r="LGP527" s="3"/>
      <c r="LGQ527" s="6"/>
      <c r="LGR527" s="6"/>
      <c r="LGS527" s="2"/>
      <c r="LGU527" s="4"/>
      <c r="LGV527" s="8"/>
      <c r="LGW527" s="9"/>
      <c r="LGX527" s="5"/>
      <c r="LGY527" s="5"/>
      <c r="LGZ527" s="2"/>
      <c r="LHA527" s="2"/>
      <c r="LHB527" s="1"/>
      <c r="LHC527" s="1"/>
      <c r="LHD527" s="3"/>
      <c r="LHE527" s="6"/>
      <c r="LHF527" s="6"/>
      <c r="LHG527" s="2"/>
      <c r="LHI527" s="4"/>
      <c r="LHJ527" s="8"/>
      <c r="LHK527" s="9"/>
      <c r="LHL527" s="5"/>
      <c r="LHM527" s="5"/>
      <c r="LHN527" s="2"/>
      <c r="LHO527" s="2"/>
      <c r="LHP527" s="1"/>
      <c r="LHQ527" s="1"/>
      <c r="LHR527" s="3"/>
      <c r="LHS527" s="6"/>
      <c r="LHT527" s="6"/>
      <c r="LHU527" s="2"/>
      <c r="LHW527" s="4"/>
      <c r="LHX527" s="8"/>
      <c r="LHY527" s="9"/>
      <c r="LHZ527" s="5"/>
      <c r="LIA527" s="5"/>
      <c r="LIB527" s="2"/>
      <c r="LIC527" s="2"/>
      <c r="LID527" s="1"/>
      <c r="LIE527" s="1"/>
      <c r="LIF527" s="3"/>
      <c r="LIG527" s="6"/>
      <c r="LIH527" s="6"/>
      <c r="LII527" s="2"/>
      <c r="LIK527" s="4"/>
      <c r="LIL527" s="8"/>
      <c r="LIM527" s="9"/>
      <c r="LIN527" s="5"/>
      <c r="LIO527" s="5"/>
      <c r="LIP527" s="2"/>
      <c r="LIQ527" s="2"/>
      <c r="LIR527" s="1"/>
      <c r="LIS527" s="1"/>
      <c r="LIT527" s="3"/>
      <c r="LIU527" s="6"/>
      <c r="LIV527" s="6"/>
      <c r="LIW527" s="2"/>
      <c r="LIY527" s="4"/>
      <c r="LIZ527" s="8"/>
      <c r="LJA527" s="9"/>
      <c r="LJB527" s="5"/>
      <c r="LJC527" s="5"/>
      <c r="LJD527" s="2"/>
      <c r="LJE527" s="2"/>
      <c r="LJF527" s="1"/>
      <c r="LJG527" s="1"/>
      <c r="LJH527" s="3"/>
      <c r="LJI527" s="6"/>
      <c r="LJJ527" s="6"/>
      <c r="LJK527" s="2"/>
      <c r="LJM527" s="4"/>
      <c r="LJN527" s="8"/>
      <c r="LJO527" s="9"/>
      <c r="LJP527" s="5"/>
      <c r="LJQ527" s="5"/>
      <c r="LJR527" s="2"/>
      <c r="LJS527" s="2"/>
      <c r="LJT527" s="1"/>
      <c r="LJU527" s="1"/>
      <c r="LJV527" s="3"/>
      <c r="LJW527" s="6"/>
      <c r="LJX527" s="6"/>
      <c r="LJY527" s="2"/>
      <c r="LKA527" s="4"/>
      <c r="LKB527" s="8"/>
      <c r="LKC527" s="9"/>
      <c r="LKD527" s="5"/>
      <c r="LKE527" s="5"/>
      <c r="LKF527" s="2"/>
      <c r="LKG527" s="2"/>
      <c r="LKH527" s="1"/>
      <c r="LKI527" s="1"/>
      <c r="LKJ527" s="3"/>
      <c r="LKK527" s="6"/>
      <c r="LKL527" s="6"/>
      <c r="LKM527" s="2"/>
      <c r="LKO527" s="4"/>
      <c r="LKP527" s="8"/>
      <c r="LKQ527" s="9"/>
      <c r="LKR527" s="5"/>
      <c r="LKS527" s="5"/>
      <c r="LKT527" s="2"/>
      <c r="LKU527" s="2"/>
      <c r="LKV527" s="1"/>
      <c r="LKW527" s="1"/>
      <c r="LKX527" s="3"/>
      <c r="LKY527" s="6"/>
      <c r="LKZ527" s="6"/>
      <c r="LLA527" s="2"/>
      <c r="LLC527" s="4"/>
      <c r="LLD527" s="8"/>
      <c r="LLE527" s="9"/>
      <c r="LLF527" s="5"/>
      <c r="LLG527" s="5"/>
      <c r="LLH527" s="2"/>
      <c r="LLI527" s="2"/>
      <c r="LLJ527" s="1"/>
      <c r="LLK527" s="1"/>
      <c r="LLL527" s="3"/>
      <c r="LLM527" s="6"/>
      <c r="LLN527" s="6"/>
      <c r="LLO527" s="2"/>
      <c r="LLQ527" s="4"/>
      <c r="LLR527" s="8"/>
      <c r="LLS527" s="9"/>
      <c r="LLT527" s="5"/>
      <c r="LLU527" s="5"/>
      <c r="LLV527" s="2"/>
      <c r="LLW527" s="2"/>
      <c r="LLX527" s="1"/>
      <c r="LLY527" s="1"/>
      <c r="LLZ527" s="3"/>
      <c r="LMA527" s="6"/>
      <c r="LMB527" s="6"/>
      <c r="LMC527" s="2"/>
      <c r="LME527" s="4"/>
      <c r="LMF527" s="8"/>
      <c r="LMG527" s="9"/>
      <c r="LMH527" s="5"/>
      <c r="LMI527" s="5"/>
      <c r="LMJ527" s="2"/>
      <c r="LMK527" s="2"/>
      <c r="LML527" s="1"/>
      <c r="LMM527" s="1"/>
      <c r="LMN527" s="3"/>
      <c r="LMO527" s="6"/>
      <c r="LMP527" s="6"/>
      <c r="LMQ527" s="2"/>
      <c r="LMS527" s="4"/>
      <c r="LMT527" s="8"/>
      <c r="LMU527" s="9"/>
      <c r="LMV527" s="5"/>
      <c r="LMW527" s="5"/>
      <c r="LMX527" s="2"/>
      <c r="LMY527" s="2"/>
      <c r="LMZ527" s="1"/>
      <c r="LNA527" s="1"/>
      <c r="LNB527" s="3"/>
      <c r="LNC527" s="6"/>
      <c r="LND527" s="6"/>
      <c r="LNE527" s="2"/>
      <c r="LNG527" s="4"/>
      <c r="LNH527" s="8"/>
      <c r="LNI527" s="9"/>
      <c r="LNJ527" s="5"/>
      <c r="LNK527" s="5"/>
      <c r="LNL527" s="2"/>
      <c r="LNM527" s="2"/>
      <c r="LNN527" s="1"/>
      <c r="LNO527" s="1"/>
      <c r="LNP527" s="3"/>
      <c r="LNQ527" s="6"/>
      <c r="LNR527" s="6"/>
      <c r="LNS527" s="2"/>
      <c r="LNU527" s="4"/>
      <c r="LNV527" s="8"/>
      <c r="LNW527" s="9"/>
      <c r="LNX527" s="5"/>
      <c r="LNY527" s="5"/>
      <c r="LNZ527" s="2"/>
      <c r="LOA527" s="2"/>
      <c r="LOB527" s="1"/>
      <c r="LOC527" s="1"/>
      <c r="LOD527" s="3"/>
      <c r="LOE527" s="6"/>
      <c r="LOF527" s="6"/>
      <c r="LOG527" s="2"/>
      <c r="LOI527" s="4"/>
      <c r="LOJ527" s="8"/>
      <c r="LOK527" s="9"/>
      <c r="LOL527" s="5"/>
      <c r="LOM527" s="5"/>
      <c r="LON527" s="2"/>
      <c r="LOO527" s="2"/>
      <c r="LOP527" s="1"/>
      <c r="LOQ527" s="1"/>
      <c r="LOR527" s="3"/>
      <c r="LOS527" s="6"/>
      <c r="LOT527" s="6"/>
      <c r="LOU527" s="2"/>
      <c r="LOW527" s="4"/>
      <c r="LOX527" s="8"/>
      <c r="LOY527" s="9"/>
      <c r="LOZ527" s="5"/>
      <c r="LPA527" s="5"/>
      <c r="LPB527" s="2"/>
      <c r="LPC527" s="2"/>
      <c r="LPD527" s="1"/>
      <c r="LPE527" s="1"/>
      <c r="LPF527" s="3"/>
      <c r="LPG527" s="6"/>
      <c r="LPH527" s="6"/>
      <c r="LPI527" s="2"/>
      <c r="LPK527" s="4"/>
      <c r="LPL527" s="8"/>
      <c r="LPM527" s="9"/>
      <c r="LPN527" s="5"/>
      <c r="LPO527" s="5"/>
      <c r="LPP527" s="2"/>
      <c r="LPQ527" s="2"/>
      <c r="LPR527" s="1"/>
      <c r="LPS527" s="1"/>
      <c r="LPT527" s="3"/>
      <c r="LPU527" s="6"/>
      <c r="LPV527" s="6"/>
      <c r="LPW527" s="2"/>
      <c r="LPY527" s="4"/>
      <c r="LPZ527" s="8"/>
      <c r="LQA527" s="9"/>
      <c r="LQB527" s="5"/>
      <c r="LQC527" s="5"/>
      <c r="LQD527" s="2"/>
      <c r="LQE527" s="2"/>
      <c r="LQF527" s="1"/>
      <c r="LQG527" s="1"/>
      <c r="LQH527" s="3"/>
      <c r="LQI527" s="6"/>
      <c r="LQJ527" s="6"/>
      <c r="LQK527" s="2"/>
      <c r="LQM527" s="4"/>
      <c r="LQN527" s="8"/>
      <c r="LQO527" s="9"/>
      <c r="LQP527" s="5"/>
      <c r="LQQ527" s="5"/>
      <c r="LQR527" s="2"/>
      <c r="LQS527" s="2"/>
      <c r="LQT527" s="1"/>
      <c r="LQU527" s="1"/>
      <c r="LQV527" s="3"/>
      <c r="LQW527" s="6"/>
      <c r="LQX527" s="6"/>
      <c r="LQY527" s="2"/>
      <c r="LRA527" s="4"/>
      <c r="LRB527" s="8"/>
      <c r="LRC527" s="9"/>
      <c r="LRD527" s="5"/>
      <c r="LRE527" s="5"/>
      <c r="LRF527" s="2"/>
      <c r="LRG527" s="2"/>
      <c r="LRH527" s="1"/>
      <c r="LRI527" s="1"/>
      <c r="LRJ527" s="3"/>
      <c r="LRK527" s="6"/>
      <c r="LRL527" s="6"/>
      <c r="LRM527" s="2"/>
      <c r="LRO527" s="4"/>
      <c r="LRP527" s="8"/>
      <c r="LRQ527" s="9"/>
      <c r="LRR527" s="5"/>
      <c r="LRS527" s="5"/>
      <c r="LRT527" s="2"/>
      <c r="LRU527" s="2"/>
      <c r="LRV527" s="1"/>
      <c r="LRW527" s="1"/>
      <c r="LRX527" s="3"/>
      <c r="LRY527" s="6"/>
      <c r="LRZ527" s="6"/>
      <c r="LSA527" s="2"/>
      <c r="LSC527" s="4"/>
      <c r="LSD527" s="8"/>
      <c r="LSE527" s="9"/>
      <c r="LSF527" s="5"/>
      <c r="LSG527" s="5"/>
      <c r="LSH527" s="2"/>
      <c r="LSI527" s="2"/>
      <c r="LSJ527" s="1"/>
      <c r="LSK527" s="1"/>
      <c r="LSL527" s="3"/>
      <c r="LSM527" s="6"/>
      <c r="LSN527" s="6"/>
      <c r="LSO527" s="2"/>
      <c r="LSQ527" s="4"/>
      <c r="LSR527" s="8"/>
      <c r="LSS527" s="9"/>
      <c r="LST527" s="5"/>
      <c r="LSU527" s="5"/>
      <c r="LSV527" s="2"/>
      <c r="LSW527" s="2"/>
      <c r="LSX527" s="1"/>
      <c r="LSY527" s="1"/>
      <c r="LSZ527" s="3"/>
      <c r="LTA527" s="6"/>
      <c r="LTB527" s="6"/>
      <c r="LTC527" s="2"/>
      <c r="LTE527" s="4"/>
      <c r="LTF527" s="8"/>
      <c r="LTG527" s="9"/>
      <c r="LTH527" s="5"/>
      <c r="LTI527" s="5"/>
      <c r="LTJ527" s="2"/>
      <c r="LTK527" s="2"/>
      <c r="LTL527" s="1"/>
      <c r="LTM527" s="1"/>
      <c r="LTN527" s="3"/>
      <c r="LTO527" s="6"/>
      <c r="LTP527" s="6"/>
      <c r="LTQ527" s="2"/>
      <c r="LTS527" s="4"/>
      <c r="LTT527" s="8"/>
      <c r="LTU527" s="9"/>
      <c r="LTV527" s="5"/>
      <c r="LTW527" s="5"/>
      <c r="LTX527" s="2"/>
      <c r="LTY527" s="2"/>
      <c r="LTZ527" s="1"/>
      <c r="LUA527" s="1"/>
      <c r="LUB527" s="3"/>
      <c r="LUC527" s="6"/>
      <c r="LUD527" s="6"/>
      <c r="LUE527" s="2"/>
      <c r="LUG527" s="4"/>
      <c r="LUH527" s="8"/>
      <c r="LUI527" s="9"/>
      <c r="LUJ527" s="5"/>
      <c r="LUK527" s="5"/>
      <c r="LUL527" s="2"/>
      <c r="LUM527" s="2"/>
      <c r="LUN527" s="1"/>
      <c r="LUO527" s="1"/>
      <c r="LUP527" s="3"/>
      <c r="LUQ527" s="6"/>
      <c r="LUR527" s="6"/>
      <c r="LUS527" s="2"/>
      <c r="LUU527" s="4"/>
      <c r="LUV527" s="8"/>
      <c r="LUW527" s="9"/>
      <c r="LUX527" s="5"/>
      <c r="LUY527" s="5"/>
      <c r="LUZ527" s="2"/>
      <c r="LVA527" s="2"/>
      <c r="LVB527" s="1"/>
      <c r="LVC527" s="1"/>
      <c r="LVD527" s="3"/>
      <c r="LVE527" s="6"/>
      <c r="LVF527" s="6"/>
      <c r="LVG527" s="2"/>
      <c r="LVI527" s="4"/>
      <c r="LVJ527" s="8"/>
      <c r="LVK527" s="9"/>
      <c r="LVL527" s="5"/>
      <c r="LVM527" s="5"/>
      <c r="LVN527" s="2"/>
      <c r="LVO527" s="2"/>
      <c r="LVP527" s="1"/>
      <c r="LVQ527" s="1"/>
      <c r="LVR527" s="3"/>
      <c r="LVS527" s="6"/>
      <c r="LVT527" s="6"/>
      <c r="LVU527" s="2"/>
      <c r="LVW527" s="4"/>
      <c r="LVX527" s="8"/>
      <c r="LVY527" s="9"/>
      <c r="LVZ527" s="5"/>
      <c r="LWA527" s="5"/>
      <c r="LWB527" s="2"/>
      <c r="LWC527" s="2"/>
      <c r="LWD527" s="1"/>
      <c r="LWE527" s="1"/>
      <c r="LWF527" s="3"/>
      <c r="LWG527" s="6"/>
      <c r="LWH527" s="6"/>
      <c r="LWI527" s="2"/>
      <c r="LWK527" s="4"/>
      <c r="LWL527" s="8"/>
      <c r="LWM527" s="9"/>
      <c r="LWN527" s="5"/>
      <c r="LWO527" s="5"/>
      <c r="LWP527" s="2"/>
      <c r="LWQ527" s="2"/>
      <c r="LWR527" s="1"/>
      <c r="LWS527" s="1"/>
      <c r="LWT527" s="3"/>
      <c r="LWU527" s="6"/>
      <c r="LWV527" s="6"/>
      <c r="LWW527" s="2"/>
      <c r="LWY527" s="4"/>
      <c r="LWZ527" s="8"/>
      <c r="LXA527" s="9"/>
      <c r="LXB527" s="5"/>
      <c r="LXC527" s="5"/>
      <c r="LXD527" s="2"/>
      <c r="LXE527" s="2"/>
      <c r="LXF527" s="1"/>
      <c r="LXG527" s="1"/>
      <c r="LXH527" s="3"/>
      <c r="LXI527" s="6"/>
      <c r="LXJ527" s="6"/>
      <c r="LXK527" s="2"/>
      <c r="LXM527" s="4"/>
      <c r="LXN527" s="8"/>
      <c r="LXO527" s="9"/>
      <c r="LXP527" s="5"/>
      <c r="LXQ527" s="5"/>
      <c r="LXR527" s="2"/>
      <c r="LXS527" s="2"/>
      <c r="LXT527" s="1"/>
      <c r="LXU527" s="1"/>
      <c r="LXV527" s="3"/>
      <c r="LXW527" s="6"/>
      <c r="LXX527" s="6"/>
      <c r="LXY527" s="2"/>
      <c r="LYA527" s="4"/>
      <c r="LYB527" s="8"/>
      <c r="LYC527" s="9"/>
      <c r="LYD527" s="5"/>
      <c r="LYE527" s="5"/>
      <c r="LYF527" s="2"/>
      <c r="LYG527" s="2"/>
      <c r="LYH527" s="1"/>
      <c r="LYI527" s="1"/>
      <c r="LYJ527" s="3"/>
      <c r="LYK527" s="6"/>
      <c r="LYL527" s="6"/>
      <c r="LYM527" s="2"/>
      <c r="LYO527" s="4"/>
      <c r="LYP527" s="8"/>
      <c r="LYQ527" s="9"/>
      <c r="LYR527" s="5"/>
      <c r="LYS527" s="5"/>
      <c r="LYT527" s="2"/>
      <c r="LYU527" s="2"/>
      <c r="LYV527" s="1"/>
      <c r="LYW527" s="1"/>
      <c r="LYX527" s="3"/>
      <c r="LYY527" s="6"/>
      <c r="LYZ527" s="6"/>
      <c r="LZA527" s="2"/>
      <c r="LZC527" s="4"/>
      <c r="LZD527" s="8"/>
      <c r="LZE527" s="9"/>
      <c r="LZF527" s="5"/>
      <c r="LZG527" s="5"/>
      <c r="LZH527" s="2"/>
      <c r="LZI527" s="2"/>
      <c r="LZJ527" s="1"/>
      <c r="LZK527" s="1"/>
      <c r="LZL527" s="3"/>
      <c r="LZM527" s="6"/>
      <c r="LZN527" s="6"/>
      <c r="LZO527" s="2"/>
      <c r="LZQ527" s="4"/>
      <c r="LZR527" s="8"/>
      <c r="LZS527" s="9"/>
      <c r="LZT527" s="5"/>
      <c r="LZU527" s="5"/>
      <c r="LZV527" s="2"/>
      <c r="LZW527" s="2"/>
      <c r="LZX527" s="1"/>
      <c r="LZY527" s="1"/>
      <c r="LZZ527" s="3"/>
      <c r="MAA527" s="6"/>
      <c r="MAB527" s="6"/>
      <c r="MAC527" s="2"/>
      <c r="MAE527" s="4"/>
      <c r="MAF527" s="8"/>
      <c r="MAG527" s="9"/>
      <c r="MAH527" s="5"/>
      <c r="MAI527" s="5"/>
      <c r="MAJ527" s="2"/>
      <c r="MAK527" s="2"/>
      <c r="MAL527" s="1"/>
      <c r="MAM527" s="1"/>
      <c r="MAN527" s="3"/>
      <c r="MAO527" s="6"/>
      <c r="MAP527" s="6"/>
      <c r="MAQ527" s="2"/>
      <c r="MAS527" s="4"/>
      <c r="MAT527" s="8"/>
      <c r="MAU527" s="9"/>
      <c r="MAV527" s="5"/>
      <c r="MAW527" s="5"/>
      <c r="MAX527" s="2"/>
      <c r="MAY527" s="2"/>
      <c r="MAZ527" s="1"/>
      <c r="MBA527" s="1"/>
      <c r="MBB527" s="3"/>
      <c r="MBC527" s="6"/>
      <c r="MBD527" s="6"/>
      <c r="MBE527" s="2"/>
      <c r="MBG527" s="4"/>
      <c r="MBH527" s="8"/>
      <c r="MBI527" s="9"/>
      <c r="MBJ527" s="5"/>
      <c r="MBK527" s="5"/>
      <c r="MBL527" s="2"/>
      <c r="MBM527" s="2"/>
      <c r="MBN527" s="1"/>
      <c r="MBO527" s="1"/>
      <c r="MBP527" s="3"/>
      <c r="MBQ527" s="6"/>
      <c r="MBR527" s="6"/>
      <c r="MBS527" s="2"/>
      <c r="MBU527" s="4"/>
      <c r="MBV527" s="8"/>
      <c r="MBW527" s="9"/>
      <c r="MBX527" s="5"/>
      <c r="MBY527" s="5"/>
      <c r="MBZ527" s="2"/>
      <c r="MCA527" s="2"/>
      <c r="MCB527" s="1"/>
      <c r="MCC527" s="1"/>
      <c r="MCD527" s="3"/>
      <c r="MCE527" s="6"/>
      <c r="MCF527" s="6"/>
      <c r="MCG527" s="2"/>
      <c r="MCI527" s="4"/>
      <c r="MCJ527" s="8"/>
      <c r="MCK527" s="9"/>
      <c r="MCL527" s="5"/>
      <c r="MCM527" s="5"/>
      <c r="MCN527" s="2"/>
      <c r="MCO527" s="2"/>
      <c r="MCP527" s="1"/>
      <c r="MCQ527" s="1"/>
      <c r="MCR527" s="3"/>
      <c r="MCS527" s="6"/>
      <c r="MCT527" s="6"/>
      <c r="MCU527" s="2"/>
      <c r="MCW527" s="4"/>
      <c r="MCX527" s="8"/>
      <c r="MCY527" s="9"/>
      <c r="MCZ527" s="5"/>
      <c r="MDA527" s="5"/>
      <c r="MDB527" s="2"/>
      <c r="MDC527" s="2"/>
      <c r="MDD527" s="1"/>
      <c r="MDE527" s="1"/>
      <c r="MDF527" s="3"/>
      <c r="MDG527" s="6"/>
      <c r="MDH527" s="6"/>
      <c r="MDI527" s="2"/>
      <c r="MDK527" s="4"/>
      <c r="MDL527" s="8"/>
      <c r="MDM527" s="9"/>
      <c r="MDN527" s="5"/>
      <c r="MDO527" s="5"/>
      <c r="MDP527" s="2"/>
      <c r="MDQ527" s="2"/>
      <c r="MDR527" s="1"/>
      <c r="MDS527" s="1"/>
      <c r="MDT527" s="3"/>
      <c r="MDU527" s="6"/>
      <c r="MDV527" s="6"/>
      <c r="MDW527" s="2"/>
      <c r="MDY527" s="4"/>
      <c r="MDZ527" s="8"/>
      <c r="MEA527" s="9"/>
      <c r="MEB527" s="5"/>
      <c r="MEC527" s="5"/>
      <c r="MED527" s="2"/>
      <c r="MEE527" s="2"/>
      <c r="MEF527" s="1"/>
      <c r="MEG527" s="1"/>
      <c r="MEH527" s="3"/>
      <c r="MEI527" s="6"/>
      <c r="MEJ527" s="6"/>
      <c r="MEK527" s="2"/>
      <c r="MEM527" s="4"/>
      <c r="MEN527" s="8"/>
      <c r="MEO527" s="9"/>
      <c r="MEP527" s="5"/>
      <c r="MEQ527" s="5"/>
      <c r="MER527" s="2"/>
      <c r="MES527" s="2"/>
      <c r="MET527" s="1"/>
      <c r="MEU527" s="1"/>
      <c r="MEV527" s="3"/>
      <c r="MEW527" s="6"/>
      <c r="MEX527" s="6"/>
      <c r="MEY527" s="2"/>
      <c r="MFA527" s="4"/>
      <c r="MFB527" s="8"/>
      <c r="MFC527" s="9"/>
      <c r="MFD527" s="5"/>
      <c r="MFE527" s="5"/>
      <c r="MFF527" s="2"/>
      <c r="MFG527" s="2"/>
      <c r="MFH527" s="1"/>
      <c r="MFI527" s="1"/>
      <c r="MFJ527" s="3"/>
      <c r="MFK527" s="6"/>
      <c r="MFL527" s="6"/>
      <c r="MFM527" s="2"/>
      <c r="MFO527" s="4"/>
      <c r="MFP527" s="8"/>
      <c r="MFQ527" s="9"/>
      <c r="MFR527" s="5"/>
      <c r="MFS527" s="5"/>
      <c r="MFT527" s="2"/>
      <c r="MFU527" s="2"/>
      <c r="MFV527" s="1"/>
      <c r="MFW527" s="1"/>
      <c r="MFX527" s="3"/>
      <c r="MFY527" s="6"/>
      <c r="MFZ527" s="6"/>
      <c r="MGA527" s="2"/>
      <c r="MGC527" s="4"/>
      <c r="MGD527" s="8"/>
      <c r="MGE527" s="9"/>
      <c r="MGF527" s="5"/>
      <c r="MGG527" s="5"/>
      <c r="MGH527" s="2"/>
      <c r="MGI527" s="2"/>
      <c r="MGJ527" s="1"/>
      <c r="MGK527" s="1"/>
      <c r="MGL527" s="3"/>
      <c r="MGM527" s="6"/>
      <c r="MGN527" s="6"/>
      <c r="MGO527" s="2"/>
      <c r="MGQ527" s="4"/>
      <c r="MGR527" s="8"/>
      <c r="MGS527" s="9"/>
      <c r="MGT527" s="5"/>
      <c r="MGU527" s="5"/>
      <c r="MGV527" s="2"/>
      <c r="MGW527" s="2"/>
      <c r="MGX527" s="1"/>
      <c r="MGY527" s="1"/>
      <c r="MGZ527" s="3"/>
      <c r="MHA527" s="6"/>
      <c r="MHB527" s="6"/>
      <c r="MHC527" s="2"/>
      <c r="MHE527" s="4"/>
      <c r="MHF527" s="8"/>
      <c r="MHG527" s="9"/>
      <c r="MHH527" s="5"/>
      <c r="MHI527" s="5"/>
      <c r="MHJ527" s="2"/>
      <c r="MHK527" s="2"/>
      <c r="MHL527" s="1"/>
      <c r="MHM527" s="1"/>
      <c r="MHN527" s="3"/>
      <c r="MHO527" s="6"/>
      <c r="MHP527" s="6"/>
      <c r="MHQ527" s="2"/>
      <c r="MHS527" s="4"/>
      <c r="MHT527" s="8"/>
      <c r="MHU527" s="9"/>
      <c r="MHV527" s="5"/>
      <c r="MHW527" s="5"/>
      <c r="MHX527" s="2"/>
      <c r="MHY527" s="2"/>
      <c r="MHZ527" s="1"/>
      <c r="MIA527" s="1"/>
      <c r="MIB527" s="3"/>
      <c r="MIC527" s="6"/>
      <c r="MID527" s="6"/>
      <c r="MIE527" s="2"/>
      <c r="MIG527" s="4"/>
      <c r="MIH527" s="8"/>
      <c r="MII527" s="9"/>
      <c r="MIJ527" s="5"/>
      <c r="MIK527" s="5"/>
      <c r="MIL527" s="2"/>
      <c r="MIM527" s="2"/>
      <c r="MIN527" s="1"/>
      <c r="MIO527" s="1"/>
      <c r="MIP527" s="3"/>
      <c r="MIQ527" s="6"/>
      <c r="MIR527" s="6"/>
      <c r="MIS527" s="2"/>
      <c r="MIU527" s="4"/>
      <c r="MIV527" s="8"/>
      <c r="MIW527" s="9"/>
      <c r="MIX527" s="5"/>
      <c r="MIY527" s="5"/>
      <c r="MIZ527" s="2"/>
      <c r="MJA527" s="2"/>
      <c r="MJB527" s="1"/>
      <c r="MJC527" s="1"/>
      <c r="MJD527" s="3"/>
      <c r="MJE527" s="6"/>
      <c r="MJF527" s="6"/>
      <c r="MJG527" s="2"/>
      <c r="MJI527" s="4"/>
      <c r="MJJ527" s="8"/>
      <c r="MJK527" s="9"/>
      <c r="MJL527" s="5"/>
      <c r="MJM527" s="5"/>
      <c r="MJN527" s="2"/>
      <c r="MJO527" s="2"/>
      <c r="MJP527" s="1"/>
      <c r="MJQ527" s="1"/>
      <c r="MJR527" s="3"/>
      <c r="MJS527" s="6"/>
      <c r="MJT527" s="6"/>
      <c r="MJU527" s="2"/>
      <c r="MJW527" s="4"/>
      <c r="MJX527" s="8"/>
      <c r="MJY527" s="9"/>
      <c r="MJZ527" s="5"/>
      <c r="MKA527" s="5"/>
      <c r="MKB527" s="2"/>
      <c r="MKC527" s="2"/>
      <c r="MKD527" s="1"/>
      <c r="MKE527" s="1"/>
      <c r="MKF527" s="3"/>
      <c r="MKG527" s="6"/>
      <c r="MKH527" s="6"/>
      <c r="MKI527" s="2"/>
      <c r="MKK527" s="4"/>
      <c r="MKL527" s="8"/>
      <c r="MKM527" s="9"/>
      <c r="MKN527" s="5"/>
      <c r="MKO527" s="5"/>
      <c r="MKP527" s="2"/>
      <c r="MKQ527" s="2"/>
      <c r="MKR527" s="1"/>
      <c r="MKS527" s="1"/>
      <c r="MKT527" s="3"/>
      <c r="MKU527" s="6"/>
      <c r="MKV527" s="6"/>
      <c r="MKW527" s="2"/>
      <c r="MKY527" s="4"/>
      <c r="MKZ527" s="8"/>
      <c r="MLA527" s="9"/>
      <c r="MLB527" s="5"/>
      <c r="MLC527" s="5"/>
      <c r="MLD527" s="2"/>
      <c r="MLE527" s="2"/>
      <c r="MLF527" s="1"/>
      <c r="MLG527" s="1"/>
      <c r="MLH527" s="3"/>
      <c r="MLI527" s="6"/>
      <c r="MLJ527" s="6"/>
      <c r="MLK527" s="2"/>
      <c r="MLM527" s="4"/>
      <c r="MLN527" s="8"/>
      <c r="MLO527" s="9"/>
      <c r="MLP527" s="5"/>
      <c r="MLQ527" s="5"/>
      <c r="MLR527" s="2"/>
      <c r="MLS527" s="2"/>
      <c r="MLT527" s="1"/>
      <c r="MLU527" s="1"/>
      <c r="MLV527" s="3"/>
      <c r="MLW527" s="6"/>
      <c r="MLX527" s="6"/>
      <c r="MLY527" s="2"/>
      <c r="MMA527" s="4"/>
      <c r="MMB527" s="8"/>
      <c r="MMC527" s="9"/>
      <c r="MMD527" s="5"/>
      <c r="MME527" s="5"/>
      <c r="MMF527" s="2"/>
      <c r="MMG527" s="2"/>
      <c r="MMH527" s="1"/>
      <c r="MMI527" s="1"/>
      <c r="MMJ527" s="3"/>
      <c r="MMK527" s="6"/>
      <c r="MML527" s="6"/>
      <c r="MMM527" s="2"/>
      <c r="MMO527" s="4"/>
      <c r="MMP527" s="8"/>
      <c r="MMQ527" s="9"/>
      <c r="MMR527" s="5"/>
      <c r="MMS527" s="5"/>
      <c r="MMT527" s="2"/>
      <c r="MMU527" s="2"/>
      <c r="MMV527" s="1"/>
      <c r="MMW527" s="1"/>
      <c r="MMX527" s="3"/>
      <c r="MMY527" s="6"/>
      <c r="MMZ527" s="6"/>
      <c r="MNA527" s="2"/>
      <c r="MNC527" s="4"/>
      <c r="MND527" s="8"/>
      <c r="MNE527" s="9"/>
      <c r="MNF527" s="5"/>
      <c r="MNG527" s="5"/>
      <c r="MNH527" s="2"/>
      <c r="MNI527" s="2"/>
      <c r="MNJ527" s="1"/>
      <c r="MNK527" s="1"/>
      <c r="MNL527" s="3"/>
      <c r="MNM527" s="6"/>
      <c r="MNN527" s="6"/>
      <c r="MNO527" s="2"/>
      <c r="MNQ527" s="4"/>
      <c r="MNR527" s="8"/>
      <c r="MNS527" s="9"/>
      <c r="MNT527" s="5"/>
      <c r="MNU527" s="5"/>
      <c r="MNV527" s="2"/>
      <c r="MNW527" s="2"/>
      <c r="MNX527" s="1"/>
      <c r="MNY527" s="1"/>
      <c r="MNZ527" s="3"/>
      <c r="MOA527" s="6"/>
      <c r="MOB527" s="6"/>
      <c r="MOC527" s="2"/>
      <c r="MOE527" s="4"/>
      <c r="MOF527" s="8"/>
      <c r="MOG527" s="9"/>
      <c r="MOH527" s="5"/>
      <c r="MOI527" s="5"/>
      <c r="MOJ527" s="2"/>
      <c r="MOK527" s="2"/>
      <c r="MOL527" s="1"/>
      <c r="MOM527" s="1"/>
      <c r="MON527" s="3"/>
      <c r="MOO527" s="6"/>
      <c r="MOP527" s="6"/>
      <c r="MOQ527" s="2"/>
      <c r="MOS527" s="4"/>
      <c r="MOT527" s="8"/>
      <c r="MOU527" s="9"/>
      <c r="MOV527" s="5"/>
      <c r="MOW527" s="5"/>
      <c r="MOX527" s="2"/>
      <c r="MOY527" s="2"/>
      <c r="MOZ527" s="1"/>
      <c r="MPA527" s="1"/>
      <c r="MPB527" s="3"/>
      <c r="MPC527" s="6"/>
      <c r="MPD527" s="6"/>
      <c r="MPE527" s="2"/>
      <c r="MPG527" s="4"/>
      <c r="MPH527" s="8"/>
      <c r="MPI527" s="9"/>
      <c r="MPJ527" s="5"/>
      <c r="MPK527" s="5"/>
      <c r="MPL527" s="2"/>
      <c r="MPM527" s="2"/>
      <c r="MPN527" s="1"/>
      <c r="MPO527" s="1"/>
      <c r="MPP527" s="3"/>
      <c r="MPQ527" s="6"/>
      <c r="MPR527" s="6"/>
      <c r="MPS527" s="2"/>
      <c r="MPU527" s="4"/>
      <c r="MPV527" s="8"/>
      <c r="MPW527" s="9"/>
      <c r="MPX527" s="5"/>
      <c r="MPY527" s="5"/>
      <c r="MPZ527" s="2"/>
      <c r="MQA527" s="2"/>
      <c r="MQB527" s="1"/>
      <c r="MQC527" s="1"/>
      <c r="MQD527" s="3"/>
      <c r="MQE527" s="6"/>
      <c r="MQF527" s="6"/>
      <c r="MQG527" s="2"/>
      <c r="MQI527" s="4"/>
      <c r="MQJ527" s="8"/>
      <c r="MQK527" s="9"/>
      <c r="MQL527" s="5"/>
      <c r="MQM527" s="5"/>
      <c r="MQN527" s="2"/>
      <c r="MQO527" s="2"/>
      <c r="MQP527" s="1"/>
      <c r="MQQ527" s="1"/>
      <c r="MQR527" s="3"/>
      <c r="MQS527" s="6"/>
      <c r="MQT527" s="6"/>
      <c r="MQU527" s="2"/>
      <c r="MQW527" s="4"/>
      <c r="MQX527" s="8"/>
      <c r="MQY527" s="9"/>
      <c r="MQZ527" s="5"/>
      <c r="MRA527" s="5"/>
      <c r="MRB527" s="2"/>
      <c r="MRC527" s="2"/>
      <c r="MRD527" s="1"/>
      <c r="MRE527" s="1"/>
      <c r="MRF527" s="3"/>
      <c r="MRG527" s="6"/>
      <c r="MRH527" s="6"/>
      <c r="MRI527" s="2"/>
      <c r="MRK527" s="4"/>
      <c r="MRL527" s="8"/>
      <c r="MRM527" s="9"/>
      <c r="MRN527" s="5"/>
      <c r="MRO527" s="5"/>
      <c r="MRP527" s="2"/>
      <c r="MRQ527" s="2"/>
      <c r="MRR527" s="1"/>
      <c r="MRS527" s="1"/>
      <c r="MRT527" s="3"/>
      <c r="MRU527" s="6"/>
      <c r="MRV527" s="6"/>
      <c r="MRW527" s="2"/>
      <c r="MRY527" s="4"/>
      <c r="MRZ527" s="8"/>
      <c r="MSA527" s="9"/>
      <c r="MSB527" s="5"/>
      <c r="MSC527" s="5"/>
      <c r="MSD527" s="2"/>
      <c r="MSE527" s="2"/>
      <c r="MSF527" s="1"/>
      <c r="MSG527" s="1"/>
      <c r="MSH527" s="3"/>
      <c r="MSI527" s="6"/>
      <c r="MSJ527" s="6"/>
      <c r="MSK527" s="2"/>
      <c r="MSM527" s="4"/>
      <c r="MSN527" s="8"/>
      <c r="MSO527" s="9"/>
      <c r="MSP527" s="5"/>
      <c r="MSQ527" s="5"/>
      <c r="MSR527" s="2"/>
      <c r="MSS527" s="2"/>
      <c r="MST527" s="1"/>
      <c r="MSU527" s="1"/>
      <c r="MSV527" s="3"/>
      <c r="MSW527" s="6"/>
      <c r="MSX527" s="6"/>
      <c r="MSY527" s="2"/>
      <c r="MTA527" s="4"/>
      <c r="MTB527" s="8"/>
      <c r="MTC527" s="9"/>
      <c r="MTD527" s="5"/>
      <c r="MTE527" s="5"/>
      <c r="MTF527" s="2"/>
      <c r="MTG527" s="2"/>
      <c r="MTH527" s="1"/>
      <c r="MTI527" s="1"/>
      <c r="MTJ527" s="3"/>
      <c r="MTK527" s="6"/>
      <c r="MTL527" s="6"/>
      <c r="MTM527" s="2"/>
      <c r="MTO527" s="4"/>
      <c r="MTP527" s="8"/>
      <c r="MTQ527" s="9"/>
      <c r="MTR527" s="5"/>
      <c r="MTS527" s="5"/>
      <c r="MTT527" s="2"/>
      <c r="MTU527" s="2"/>
      <c r="MTV527" s="1"/>
      <c r="MTW527" s="1"/>
      <c r="MTX527" s="3"/>
      <c r="MTY527" s="6"/>
      <c r="MTZ527" s="6"/>
      <c r="MUA527" s="2"/>
      <c r="MUC527" s="4"/>
      <c r="MUD527" s="8"/>
      <c r="MUE527" s="9"/>
      <c r="MUF527" s="5"/>
      <c r="MUG527" s="5"/>
      <c r="MUH527" s="2"/>
      <c r="MUI527" s="2"/>
      <c r="MUJ527" s="1"/>
      <c r="MUK527" s="1"/>
      <c r="MUL527" s="3"/>
      <c r="MUM527" s="6"/>
      <c r="MUN527" s="6"/>
      <c r="MUO527" s="2"/>
      <c r="MUQ527" s="4"/>
      <c r="MUR527" s="8"/>
      <c r="MUS527" s="9"/>
      <c r="MUT527" s="5"/>
      <c r="MUU527" s="5"/>
      <c r="MUV527" s="2"/>
      <c r="MUW527" s="2"/>
      <c r="MUX527" s="1"/>
      <c r="MUY527" s="1"/>
      <c r="MUZ527" s="3"/>
      <c r="MVA527" s="6"/>
      <c r="MVB527" s="6"/>
      <c r="MVC527" s="2"/>
      <c r="MVE527" s="4"/>
      <c r="MVF527" s="8"/>
      <c r="MVG527" s="9"/>
      <c r="MVH527" s="5"/>
      <c r="MVI527" s="5"/>
      <c r="MVJ527" s="2"/>
      <c r="MVK527" s="2"/>
      <c r="MVL527" s="1"/>
      <c r="MVM527" s="1"/>
      <c r="MVN527" s="3"/>
      <c r="MVO527" s="6"/>
      <c r="MVP527" s="6"/>
      <c r="MVQ527" s="2"/>
      <c r="MVS527" s="4"/>
      <c r="MVT527" s="8"/>
      <c r="MVU527" s="9"/>
      <c r="MVV527" s="5"/>
      <c r="MVW527" s="5"/>
      <c r="MVX527" s="2"/>
      <c r="MVY527" s="2"/>
      <c r="MVZ527" s="1"/>
      <c r="MWA527" s="1"/>
      <c r="MWB527" s="3"/>
      <c r="MWC527" s="6"/>
      <c r="MWD527" s="6"/>
      <c r="MWE527" s="2"/>
      <c r="MWG527" s="4"/>
      <c r="MWH527" s="8"/>
      <c r="MWI527" s="9"/>
      <c r="MWJ527" s="5"/>
      <c r="MWK527" s="5"/>
      <c r="MWL527" s="2"/>
      <c r="MWM527" s="2"/>
      <c r="MWN527" s="1"/>
      <c r="MWO527" s="1"/>
      <c r="MWP527" s="3"/>
      <c r="MWQ527" s="6"/>
      <c r="MWR527" s="6"/>
      <c r="MWS527" s="2"/>
      <c r="MWU527" s="4"/>
      <c r="MWV527" s="8"/>
      <c r="MWW527" s="9"/>
      <c r="MWX527" s="5"/>
      <c r="MWY527" s="5"/>
      <c r="MWZ527" s="2"/>
      <c r="MXA527" s="2"/>
      <c r="MXB527" s="1"/>
      <c r="MXC527" s="1"/>
      <c r="MXD527" s="3"/>
      <c r="MXE527" s="6"/>
      <c r="MXF527" s="6"/>
      <c r="MXG527" s="2"/>
      <c r="MXI527" s="4"/>
      <c r="MXJ527" s="8"/>
      <c r="MXK527" s="9"/>
      <c r="MXL527" s="5"/>
      <c r="MXM527" s="5"/>
      <c r="MXN527" s="2"/>
      <c r="MXO527" s="2"/>
      <c r="MXP527" s="1"/>
      <c r="MXQ527" s="1"/>
      <c r="MXR527" s="3"/>
      <c r="MXS527" s="6"/>
      <c r="MXT527" s="6"/>
      <c r="MXU527" s="2"/>
      <c r="MXW527" s="4"/>
      <c r="MXX527" s="8"/>
      <c r="MXY527" s="9"/>
      <c r="MXZ527" s="5"/>
      <c r="MYA527" s="5"/>
      <c r="MYB527" s="2"/>
      <c r="MYC527" s="2"/>
      <c r="MYD527" s="1"/>
      <c r="MYE527" s="1"/>
      <c r="MYF527" s="3"/>
      <c r="MYG527" s="6"/>
      <c r="MYH527" s="6"/>
      <c r="MYI527" s="2"/>
      <c r="MYK527" s="4"/>
      <c r="MYL527" s="8"/>
      <c r="MYM527" s="9"/>
      <c r="MYN527" s="5"/>
      <c r="MYO527" s="5"/>
      <c r="MYP527" s="2"/>
      <c r="MYQ527" s="2"/>
      <c r="MYR527" s="1"/>
      <c r="MYS527" s="1"/>
      <c r="MYT527" s="3"/>
      <c r="MYU527" s="6"/>
      <c r="MYV527" s="6"/>
      <c r="MYW527" s="2"/>
      <c r="MYY527" s="4"/>
      <c r="MYZ527" s="8"/>
      <c r="MZA527" s="9"/>
      <c r="MZB527" s="5"/>
      <c r="MZC527" s="5"/>
      <c r="MZD527" s="2"/>
      <c r="MZE527" s="2"/>
      <c r="MZF527" s="1"/>
      <c r="MZG527" s="1"/>
      <c r="MZH527" s="3"/>
      <c r="MZI527" s="6"/>
      <c r="MZJ527" s="6"/>
      <c r="MZK527" s="2"/>
      <c r="MZM527" s="4"/>
      <c r="MZN527" s="8"/>
      <c r="MZO527" s="9"/>
      <c r="MZP527" s="5"/>
      <c r="MZQ527" s="5"/>
      <c r="MZR527" s="2"/>
      <c r="MZS527" s="2"/>
      <c r="MZT527" s="1"/>
      <c r="MZU527" s="1"/>
      <c r="MZV527" s="3"/>
      <c r="MZW527" s="6"/>
      <c r="MZX527" s="6"/>
      <c r="MZY527" s="2"/>
      <c r="NAA527" s="4"/>
      <c r="NAB527" s="8"/>
      <c r="NAC527" s="9"/>
      <c r="NAD527" s="5"/>
      <c r="NAE527" s="5"/>
      <c r="NAF527" s="2"/>
      <c r="NAG527" s="2"/>
      <c r="NAH527" s="1"/>
      <c r="NAI527" s="1"/>
      <c r="NAJ527" s="3"/>
      <c r="NAK527" s="6"/>
      <c r="NAL527" s="6"/>
      <c r="NAM527" s="2"/>
      <c r="NAO527" s="4"/>
      <c r="NAP527" s="8"/>
      <c r="NAQ527" s="9"/>
      <c r="NAR527" s="5"/>
      <c r="NAS527" s="5"/>
      <c r="NAT527" s="2"/>
      <c r="NAU527" s="2"/>
      <c r="NAV527" s="1"/>
      <c r="NAW527" s="1"/>
      <c r="NAX527" s="3"/>
      <c r="NAY527" s="6"/>
      <c r="NAZ527" s="6"/>
      <c r="NBA527" s="2"/>
      <c r="NBC527" s="4"/>
      <c r="NBD527" s="8"/>
      <c r="NBE527" s="9"/>
      <c r="NBF527" s="5"/>
      <c r="NBG527" s="5"/>
      <c r="NBH527" s="2"/>
      <c r="NBI527" s="2"/>
      <c r="NBJ527" s="1"/>
      <c r="NBK527" s="1"/>
      <c r="NBL527" s="3"/>
      <c r="NBM527" s="6"/>
      <c r="NBN527" s="6"/>
      <c r="NBO527" s="2"/>
      <c r="NBQ527" s="4"/>
      <c r="NBR527" s="8"/>
      <c r="NBS527" s="9"/>
      <c r="NBT527" s="5"/>
      <c r="NBU527" s="5"/>
      <c r="NBV527" s="2"/>
      <c r="NBW527" s="2"/>
      <c r="NBX527" s="1"/>
      <c r="NBY527" s="1"/>
      <c r="NBZ527" s="3"/>
      <c r="NCA527" s="6"/>
      <c r="NCB527" s="6"/>
      <c r="NCC527" s="2"/>
      <c r="NCE527" s="4"/>
      <c r="NCF527" s="8"/>
      <c r="NCG527" s="9"/>
      <c r="NCH527" s="5"/>
      <c r="NCI527" s="5"/>
      <c r="NCJ527" s="2"/>
      <c r="NCK527" s="2"/>
      <c r="NCL527" s="1"/>
      <c r="NCM527" s="1"/>
      <c r="NCN527" s="3"/>
      <c r="NCO527" s="6"/>
      <c r="NCP527" s="6"/>
      <c r="NCQ527" s="2"/>
      <c r="NCS527" s="4"/>
      <c r="NCT527" s="8"/>
      <c r="NCU527" s="9"/>
      <c r="NCV527" s="5"/>
      <c r="NCW527" s="5"/>
      <c r="NCX527" s="2"/>
      <c r="NCY527" s="2"/>
      <c r="NCZ527" s="1"/>
      <c r="NDA527" s="1"/>
      <c r="NDB527" s="3"/>
      <c r="NDC527" s="6"/>
      <c r="NDD527" s="6"/>
      <c r="NDE527" s="2"/>
      <c r="NDG527" s="4"/>
      <c r="NDH527" s="8"/>
      <c r="NDI527" s="9"/>
      <c r="NDJ527" s="5"/>
      <c r="NDK527" s="5"/>
      <c r="NDL527" s="2"/>
      <c r="NDM527" s="2"/>
      <c r="NDN527" s="1"/>
      <c r="NDO527" s="1"/>
      <c r="NDP527" s="3"/>
      <c r="NDQ527" s="6"/>
      <c r="NDR527" s="6"/>
      <c r="NDS527" s="2"/>
      <c r="NDU527" s="4"/>
      <c r="NDV527" s="8"/>
      <c r="NDW527" s="9"/>
      <c r="NDX527" s="5"/>
      <c r="NDY527" s="5"/>
      <c r="NDZ527" s="2"/>
      <c r="NEA527" s="2"/>
      <c r="NEB527" s="1"/>
      <c r="NEC527" s="1"/>
      <c r="NED527" s="3"/>
      <c r="NEE527" s="6"/>
      <c r="NEF527" s="6"/>
      <c r="NEG527" s="2"/>
      <c r="NEI527" s="4"/>
      <c r="NEJ527" s="8"/>
      <c r="NEK527" s="9"/>
      <c r="NEL527" s="5"/>
      <c r="NEM527" s="5"/>
      <c r="NEN527" s="2"/>
      <c r="NEO527" s="2"/>
      <c r="NEP527" s="1"/>
      <c r="NEQ527" s="1"/>
      <c r="NER527" s="3"/>
      <c r="NES527" s="6"/>
      <c r="NET527" s="6"/>
      <c r="NEU527" s="2"/>
      <c r="NEW527" s="4"/>
      <c r="NEX527" s="8"/>
      <c r="NEY527" s="9"/>
      <c r="NEZ527" s="5"/>
      <c r="NFA527" s="5"/>
      <c r="NFB527" s="2"/>
      <c r="NFC527" s="2"/>
      <c r="NFD527" s="1"/>
      <c r="NFE527" s="1"/>
      <c r="NFF527" s="3"/>
      <c r="NFG527" s="6"/>
      <c r="NFH527" s="6"/>
      <c r="NFI527" s="2"/>
      <c r="NFK527" s="4"/>
      <c r="NFL527" s="8"/>
      <c r="NFM527" s="9"/>
      <c r="NFN527" s="5"/>
      <c r="NFO527" s="5"/>
      <c r="NFP527" s="2"/>
      <c r="NFQ527" s="2"/>
      <c r="NFR527" s="1"/>
      <c r="NFS527" s="1"/>
      <c r="NFT527" s="3"/>
      <c r="NFU527" s="6"/>
      <c r="NFV527" s="6"/>
      <c r="NFW527" s="2"/>
      <c r="NFY527" s="4"/>
      <c r="NFZ527" s="8"/>
      <c r="NGA527" s="9"/>
      <c r="NGB527" s="5"/>
      <c r="NGC527" s="5"/>
      <c r="NGD527" s="2"/>
      <c r="NGE527" s="2"/>
      <c r="NGF527" s="1"/>
      <c r="NGG527" s="1"/>
      <c r="NGH527" s="3"/>
      <c r="NGI527" s="6"/>
      <c r="NGJ527" s="6"/>
      <c r="NGK527" s="2"/>
      <c r="NGM527" s="4"/>
      <c r="NGN527" s="8"/>
      <c r="NGO527" s="9"/>
      <c r="NGP527" s="5"/>
      <c r="NGQ527" s="5"/>
      <c r="NGR527" s="2"/>
      <c r="NGS527" s="2"/>
      <c r="NGT527" s="1"/>
      <c r="NGU527" s="1"/>
      <c r="NGV527" s="3"/>
      <c r="NGW527" s="6"/>
      <c r="NGX527" s="6"/>
      <c r="NGY527" s="2"/>
      <c r="NHA527" s="4"/>
      <c r="NHB527" s="8"/>
      <c r="NHC527" s="9"/>
      <c r="NHD527" s="5"/>
      <c r="NHE527" s="5"/>
      <c r="NHF527" s="2"/>
      <c r="NHG527" s="2"/>
      <c r="NHH527" s="1"/>
      <c r="NHI527" s="1"/>
      <c r="NHJ527" s="3"/>
      <c r="NHK527" s="6"/>
      <c r="NHL527" s="6"/>
      <c r="NHM527" s="2"/>
      <c r="NHO527" s="4"/>
      <c r="NHP527" s="8"/>
      <c r="NHQ527" s="9"/>
      <c r="NHR527" s="5"/>
      <c r="NHS527" s="5"/>
      <c r="NHT527" s="2"/>
      <c r="NHU527" s="2"/>
      <c r="NHV527" s="1"/>
      <c r="NHW527" s="1"/>
      <c r="NHX527" s="3"/>
      <c r="NHY527" s="6"/>
      <c r="NHZ527" s="6"/>
      <c r="NIA527" s="2"/>
      <c r="NIC527" s="4"/>
      <c r="NID527" s="8"/>
      <c r="NIE527" s="9"/>
      <c r="NIF527" s="5"/>
      <c r="NIG527" s="5"/>
      <c r="NIH527" s="2"/>
      <c r="NII527" s="2"/>
      <c r="NIJ527" s="1"/>
      <c r="NIK527" s="1"/>
      <c r="NIL527" s="3"/>
      <c r="NIM527" s="6"/>
      <c r="NIN527" s="6"/>
      <c r="NIO527" s="2"/>
      <c r="NIQ527" s="4"/>
      <c r="NIR527" s="8"/>
      <c r="NIS527" s="9"/>
      <c r="NIT527" s="5"/>
      <c r="NIU527" s="5"/>
      <c r="NIV527" s="2"/>
      <c r="NIW527" s="2"/>
      <c r="NIX527" s="1"/>
      <c r="NIY527" s="1"/>
      <c r="NIZ527" s="3"/>
      <c r="NJA527" s="6"/>
      <c r="NJB527" s="6"/>
      <c r="NJC527" s="2"/>
      <c r="NJE527" s="4"/>
      <c r="NJF527" s="8"/>
      <c r="NJG527" s="9"/>
      <c r="NJH527" s="5"/>
      <c r="NJI527" s="5"/>
      <c r="NJJ527" s="2"/>
      <c r="NJK527" s="2"/>
      <c r="NJL527" s="1"/>
      <c r="NJM527" s="1"/>
      <c r="NJN527" s="3"/>
      <c r="NJO527" s="6"/>
      <c r="NJP527" s="6"/>
      <c r="NJQ527" s="2"/>
      <c r="NJS527" s="4"/>
      <c r="NJT527" s="8"/>
      <c r="NJU527" s="9"/>
      <c r="NJV527" s="5"/>
      <c r="NJW527" s="5"/>
      <c r="NJX527" s="2"/>
      <c r="NJY527" s="2"/>
      <c r="NJZ527" s="1"/>
      <c r="NKA527" s="1"/>
      <c r="NKB527" s="3"/>
      <c r="NKC527" s="6"/>
      <c r="NKD527" s="6"/>
      <c r="NKE527" s="2"/>
      <c r="NKG527" s="4"/>
      <c r="NKH527" s="8"/>
      <c r="NKI527" s="9"/>
      <c r="NKJ527" s="5"/>
      <c r="NKK527" s="5"/>
      <c r="NKL527" s="2"/>
      <c r="NKM527" s="2"/>
      <c r="NKN527" s="1"/>
      <c r="NKO527" s="1"/>
      <c r="NKP527" s="3"/>
      <c r="NKQ527" s="6"/>
      <c r="NKR527" s="6"/>
      <c r="NKS527" s="2"/>
      <c r="NKU527" s="4"/>
      <c r="NKV527" s="8"/>
      <c r="NKW527" s="9"/>
      <c r="NKX527" s="5"/>
      <c r="NKY527" s="5"/>
      <c r="NKZ527" s="2"/>
      <c r="NLA527" s="2"/>
      <c r="NLB527" s="1"/>
      <c r="NLC527" s="1"/>
      <c r="NLD527" s="3"/>
      <c r="NLE527" s="6"/>
      <c r="NLF527" s="6"/>
      <c r="NLG527" s="2"/>
      <c r="NLI527" s="4"/>
      <c r="NLJ527" s="8"/>
      <c r="NLK527" s="9"/>
      <c r="NLL527" s="5"/>
      <c r="NLM527" s="5"/>
      <c r="NLN527" s="2"/>
      <c r="NLO527" s="2"/>
      <c r="NLP527" s="1"/>
      <c r="NLQ527" s="1"/>
      <c r="NLR527" s="3"/>
      <c r="NLS527" s="6"/>
      <c r="NLT527" s="6"/>
      <c r="NLU527" s="2"/>
      <c r="NLW527" s="4"/>
      <c r="NLX527" s="8"/>
      <c r="NLY527" s="9"/>
      <c r="NLZ527" s="5"/>
      <c r="NMA527" s="5"/>
      <c r="NMB527" s="2"/>
      <c r="NMC527" s="2"/>
      <c r="NMD527" s="1"/>
      <c r="NME527" s="1"/>
      <c r="NMF527" s="3"/>
      <c r="NMG527" s="6"/>
      <c r="NMH527" s="6"/>
      <c r="NMI527" s="2"/>
      <c r="NMK527" s="4"/>
      <c r="NML527" s="8"/>
      <c r="NMM527" s="9"/>
      <c r="NMN527" s="5"/>
      <c r="NMO527" s="5"/>
      <c r="NMP527" s="2"/>
      <c r="NMQ527" s="2"/>
      <c r="NMR527" s="1"/>
      <c r="NMS527" s="1"/>
      <c r="NMT527" s="3"/>
      <c r="NMU527" s="6"/>
      <c r="NMV527" s="6"/>
      <c r="NMW527" s="2"/>
      <c r="NMY527" s="4"/>
      <c r="NMZ527" s="8"/>
      <c r="NNA527" s="9"/>
      <c r="NNB527" s="5"/>
      <c r="NNC527" s="5"/>
      <c r="NND527" s="2"/>
      <c r="NNE527" s="2"/>
      <c r="NNF527" s="1"/>
      <c r="NNG527" s="1"/>
      <c r="NNH527" s="3"/>
      <c r="NNI527" s="6"/>
      <c r="NNJ527" s="6"/>
      <c r="NNK527" s="2"/>
      <c r="NNM527" s="4"/>
      <c r="NNN527" s="8"/>
      <c r="NNO527" s="9"/>
      <c r="NNP527" s="5"/>
      <c r="NNQ527" s="5"/>
      <c r="NNR527" s="2"/>
      <c r="NNS527" s="2"/>
      <c r="NNT527" s="1"/>
      <c r="NNU527" s="1"/>
      <c r="NNV527" s="3"/>
      <c r="NNW527" s="6"/>
      <c r="NNX527" s="6"/>
      <c r="NNY527" s="2"/>
      <c r="NOA527" s="4"/>
      <c r="NOB527" s="8"/>
      <c r="NOC527" s="9"/>
      <c r="NOD527" s="5"/>
      <c r="NOE527" s="5"/>
      <c r="NOF527" s="2"/>
      <c r="NOG527" s="2"/>
      <c r="NOH527" s="1"/>
      <c r="NOI527" s="1"/>
      <c r="NOJ527" s="3"/>
      <c r="NOK527" s="6"/>
      <c r="NOL527" s="6"/>
      <c r="NOM527" s="2"/>
      <c r="NOO527" s="4"/>
      <c r="NOP527" s="8"/>
      <c r="NOQ527" s="9"/>
      <c r="NOR527" s="5"/>
      <c r="NOS527" s="5"/>
      <c r="NOT527" s="2"/>
      <c r="NOU527" s="2"/>
      <c r="NOV527" s="1"/>
      <c r="NOW527" s="1"/>
      <c r="NOX527" s="3"/>
      <c r="NOY527" s="6"/>
      <c r="NOZ527" s="6"/>
      <c r="NPA527" s="2"/>
      <c r="NPC527" s="4"/>
      <c r="NPD527" s="8"/>
      <c r="NPE527" s="9"/>
      <c r="NPF527" s="5"/>
      <c r="NPG527" s="5"/>
      <c r="NPH527" s="2"/>
      <c r="NPI527" s="2"/>
      <c r="NPJ527" s="1"/>
      <c r="NPK527" s="1"/>
      <c r="NPL527" s="3"/>
      <c r="NPM527" s="6"/>
      <c r="NPN527" s="6"/>
      <c r="NPO527" s="2"/>
      <c r="NPQ527" s="4"/>
      <c r="NPR527" s="8"/>
      <c r="NPS527" s="9"/>
      <c r="NPT527" s="5"/>
      <c r="NPU527" s="5"/>
      <c r="NPV527" s="2"/>
      <c r="NPW527" s="2"/>
      <c r="NPX527" s="1"/>
      <c r="NPY527" s="1"/>
      <c r="NPZ527" s="3"/>
      <c r="NQA527" s="6"/>
      <c r="NQB527" s="6"/>
      <c r="NQC527" s="2"/>
      <c r="NQE527" s="4"/>
      <c r="NQF527" s="8"/>
      <c r="NQG527" s="9"/>
      <c r="NQH527" s="5"/>
      <c r="NQI527" s="5"/>
      <c r="NQJ527" s="2"/>
      <c r="NQK527" s="2"/>
      <c r="NQL527" s="1"/>
      <c r="NQM527" s="1"/>
      <c r="NQN527" s="3"/>
      <c r="NQO527" s="6"/>
      <c r="NQP527" s="6"/>
      <c r="NQQ527" s="2"/>
      <c r="NQS527" s="4"/>
      <c r="NQT527" s="8"/>
      <c r="NQU527" s="9"/>
      <c r="NQV527" s="5"/>
      <c r="NQW527" s="5"/>
      <c r="NQX527" s="2"/>
      <c r="NQY527" s="2"/>
      <c r="NQZ527" s="1"/>
      <c r="NRA527" s="1"/>
      <c r="NRB527" s="3"/>
      <c r="NRC527" s="6"/>
      <c r="NRD527" s="6"/>
      <c r="NRE527" s="2"/>
      <c r="NRG527" s="4"/>
      <c r="NRH527" s="8"/>
      <c r="NRI527" s="9"/>
      <c r="NRJ527" s="5"/>
      <c r="NRK527" s="5"/>
      <c r="NRL527" s="2"/>
      <c r="NRM527" s="2"/>
      <c r="NRN527" s="1"/>
      <c r="NRO527" s="1"/>
      <c r="NRP527" s="3"/>
      <c r="NRQ527" s="6"/>
      <c r="NRR527" s="6"/>
      <c r="NRS527" s="2"/>
      <c r="NRU527" s="4"/>
      <c r="NRV527" s="8"/>
      <c r="NRW527" s="9"/>
      <c r="NRX527" s="5"/>
      <c r="NRY527" s="5"/>
      <c r="NRZ527" s="2"/>
      <c r="NSA527" s="2"/>
      <c r="NSB527" s="1"/>
      <c r="NSC527" s="1"/>
      <c r="NSD527" s="3"/>
      <c r="NSE527" s="6"/>
      <c r="NSF527" s="6"/>
      <c r="NSG527" s="2"/>
      <c r="NSI527" s="4"/>
      <c r="NSJ527" s="8"/>
      <c r="NSK527" s="9"/>
      <c r="NSL527" s="5"/>
      <c r="NSM527" s="5"/>
      <c r="NSN527" s="2"/>
      <c r="NSO527" s="2"/>
      <c r="NSP527" s="1"/>
      <c r="NSQ527" s="1"/>
      <c r="NSR527" s="3"/>
      <c r="NSS527" s="6"/>
      <c r="NST527" s="6"/>
      <c r="NSU527" s="2"/>
      <c r="NSW527" s="4"/>
      <c r="NSX527" s="8"/>
      <c r="NSY527" s="9"/>
      <c r="NSZ527" s="5"/>
      <c r="NTA527" s="5"/>
      <c r="NTB527" s="2"/>
      <c r="NTC527" s="2"/>
      <c r="NTD527" s="1"/>
      <c r="NTE527" s="1"/>
      <c r="NTF527" s="3"/>
      <c r="NTG527" s="6"/>
      <c r="NTH527" s="6"/>
      <c r="NTI527" s="2"/>
      <c r="NTK527" s="4"/>
      <c r="NTL527" s="8"/>
      <c r="NTM527" s="9"/>
      <c r="NTN527" s="5"/>
      <c r="NTO527" s="5"/>
      <c r="NTP527" s="2"/>
      <c r="NTQ527" s="2"/>
      <c r="NTR527" s="1"/>
      <c r="NTS527" s="1"/>
      <c r="NTT527" s="3"/>
      <c r="NTU527" s="6"/>
      <c r="NTV527" s="6"/>
      <c r="NTW527" s="2"/>
      <c r="NTY527" s="4"/>
      <c r="NTZ527" s="8"/>
      <c r="NUA527" s="9"/>
      <c r="NUB527" s="5"/>
      <c r="NUC527" s="5"/>
      <c r="NUD527" s="2"/>
      <c r="NUE527" s="2"/>
      <c r="NUF527" s="1"/>
      <c r="NUG527" s="1"/>
      <c r="NUH527" s="3"/>
      <c r="NUI527" s="6"/>
      <c r="NUJ527" s="6"/>
      <c r="NUK527" s="2"/>
      <c r="NUM527" s="4"/>
      <c r="NUN527" s="8"/>
      <c r="NUO527" s="9"/>
      <c r="NUP527" s="5"/>
      <c r="NUQ527" s="5"/>
      <c r="NUR527" s="2"/>
      <c r="NUS527" s="2"/>
      <c r="NUT527" s="1"/>
      <c r="NUU527" s="1"/>
      <c r="NUV527" s="3"/>
      <c r="NUW527" s="6"/>
      <c r="NUX527" s="6"/>
      <c r="NUY527" s="2"/>
      <c r="NVA527" s="4"/>
      <c r="NVB527" s="8"/>
      <c r="NVC527" s="9"/>
      <c r="NVD527" s="5"/>
      <c r="NVE527" s="5"/>
      <c r="NVF527" s="2"/>
      <c r="NVG527" s="2"/>
      <c r="NVH527" s="1"/>
      <c r="NVI527" s="1"/>
      <c r="NVJ527" s="3"/>
      <c r="NVK527" s="6"/>
      <c r="NVL527" s="6"/>
      <c r="NVM527" s="2"/>
      <c r="NVO527" s="4"/>
      <c r="NVP527" s="8"/>
      <c r="NVQ527" s="9"/>
      <c r="NVR527" s="5"/>
      <c r="NVS527" s="5"/>
      <c r="NVT527" s="2"/>
      <c r="NVU527" s="2"/>
      <c r="NVV527" s="1"/>
      <c r="NVW527" s="1"/>
      <c r="NVX527" s="3"/>
      <c r="NVY527" s="6"/>
      <c r="NVZ527" s="6"/>
      <c r="NWA527" s="2"/>
      <c r="NWC527" s="4"/>
      <c r="NWD527" s="8"/>
      <c r="NWE527" s="9"/>
      <c r="NWF527" s="5"/>
      <c r="NWG527" s="5"/>
      <c r="NWH527" s="2"/>
      <c r="NWI527" s="2"/>
      <c r="NWJ527" s="1"/>
      <c r="NWK527" s="1"/>
      <c r="NWL527" s="3"/>
      <c r="NWM527" s="6"/>
      <c r="NWN527" s="6"/>
      <c r="NWO527" s="2"/>
      <c r="NWQ527" s="4"/>
      <c r="NWR527" s="8"/>
      <c r="NWS527" s="9"/>
      <c r="NWT527" s="5"/>
      <c r="NWU527" s="5"/>
      <c r="NWV527" s="2"/>
      <c r="NWW527" s="2"/>
      <c r="NWX527" s="1"/>
      <c r="NWY527" s="1"/>
      <c r="NWZ527" s="3"/>
      <c r="NXA527" s="6"/>
      <c r="NXB527" s="6"/>
      <c r="NXC527" s="2"/>
      <c r="NXE527" s="4"/>
      <c r="NXF527" s="8"/>
      <c r="NXG527" s="9"/>
      <c r="NXH527" s="5"/>
      <c r="NXI527" s="5"/>
      <c r="NXJ527" s="2"/>
      <c r="NXK527" s="2"/>
      <c r="NXL527" s="1"/>
      <c r="NXM527" s="1"/>
      <c r="NXN527" s="3"/>
      <c r="NXO527" s="6"/>
      <c r="NXP527" s="6"/>
      <c r="NXQ527" s="2"/>
      <c r="NXS527" s="4"/>
      <c r="NXT527" s="8"/>
      <c r="NXU527" s="9"/>
      <c r="NXV527" s="5"/>
      <c r="NXW527" s="5"/>
      <c r="NXX527" s="2"/>
      <c r="NXY527" s="2"/>
      <c r="NXZ527" s="1"/>
      <c r="NYA527" s="1"/>
      <c r="NYB527" s="3"/>
      <c r="NYC527" s="6"/>
      <c r="NYD527" s="6"/>
      <c r="NYE527" s="2"/>
      <c r="NYG527" s="4"/>
      <c r="NYH527" s="8"/>
      <c r="NYI527" s="9"/>
      <c r="NYJ527" s="5"/>
      <c r="NYK527" s="5"/>
      <c r="NYL527" s="2"/>
      <c r="NYM527" s="2"/>
      <c r="NYN527" s="1"/>
      <c r="NYO527" s="1"/>
      <c r="NYP527" s="3"/>
      <c r="NYQ527" s="6"/>
      <c r="NYR527" s="6"/>
      <c r="NYS527" s="2"/>
      <c r="NYU527" s="4"/>
      <c r="NYV527" s="8"/>
      <c r="NYW527" s="9"/>
      <c r="NYX527" s="5"/>
      <c r="NYY527" s="5"/>
      <c r="NYZ527" s="2"/>
      <c r="NZA527" s="2"/>
      <c r="NZB527" s="1"/>
      <c r="NZC527" s="1"/>
      <c r="NZD527" s="3"/>
      <c r="NZE527" s="6"/>
      <c r="NZF527" s="6"/>
      <c r="NZG527" s="2"/>
      <c r="NZI527" s="4"/>
      <c r="NZJ527" s="8"/>
      <c r="NZK527" s="9"/>
      <c r="NZL527" s="5"/>
      <c r="NZM527" s="5"/>
      <c r="NZN527" s="2"/>
      <c r="NZO527" s="2"/>
      <c r="NZP527" s="1"/>
      <c r="NZQ527" s="1"/>
      <c r="NZR527" s="3"/>
      <c r="NZS527" s="6"/>
      <c r="NZT527" s="6"/>
      <c r="NZU527" s="2"/>
      <c r="NZW527" s="4"/>
      <c r="NZX527" s="8"/>
      <c r="NZY527" s="9"/>
      <c r="NZZ527" s="5"/>
      <c r="OAA527" s="5"/>
      <c r="OAB527" s="2"/>
      <c r="OAC527" s="2"/>
      <c r="OAD527" s="1"/>
      <c r="OAE527" s="1"/>
      <c r="OAF527" s="3"/>
      <c r="OAG527" s="6"/>
      <c r="OAH527" s="6"/>
      <c r="OAI527" s="2"/>
      <c r="OAK527" s="4"/>
      <c r="OAL527" s="8"/>
      <c r="OAM527" s="9"/>
      <c r="OAN527" s="5"/>
      <c r="OAO527" s="5"/>
      <c r="OAP527" s="2"/>
      <c r="OAQ527" s="2"/>
      <c r="OAR527" s="1"/>
      <c r="OAS527" s="1"/>
      <c r="OAT527" s="3"/>
      <c r="OAU527" s="6"/>
      <c r="OAV527" s="6"/>
      <c r="OAW527" s="2"/>
      <c r="OAY527" s="4"/>
      <c r="OAZ527" s="8"/>
      <c r="OBA527" s="9"/>
      <c r="OBB527" s="5"/>
      <c r="OBC527" s="5"/>
      <c r="OBD527" s="2"/>
      <c r="OBE527" s="2"/>
      <c r="OBF527" s="1"/>
      <c r="OBG527" s="1"/>
      <c r="OBH527" s="3"/>
      <c r="OBI527" s="6"/>
      <c r="OBJ527" s="6"/>
      <c r="OBK527" s="2"/>
      <c r="OBM527" s="4"/>
      <c r="OBN527" s="8"/>
      <c r="OBO527" s="9"/>
      <c r="OBP527" s="5"/>
      <c r="OBQ527" s="5"/>
      <c r="OBR527" s="2"/>
      <c r="OBS527" s="2"/>
      <c r="OBT527" s="1"/>
      <c r="OBU527" s="1"/>
      <c r="OBV527" s="3"/>
      <c r="OBW527" s="6"/>
      <c r="OBX527" s="6"/>
      <c r="OBY527" s="2"/>
      <c r="OCA527" s="4"/>
      <c r="OCB527" s="8"/>
      <c r="OCC527" s="9"/>
      <c r="OCD527" s="5"/>
      <c r="OCE527" s="5"/>
      <c r="OCF527" s="2"/>
      <c r="OCG527" s="2"/>
      <c r="OCH527" s="1"/>
      <c r="OCI527" s="1"/>
      <c r="OCJ527" s="3"/>
      <c r="OCK527" s="6"/>
      <c r="OCL527" s="6"/>
      <c r="OCM527" s="2"/>
      <c r="OCO527" s="4"/>
      <c r="OCP527" s="8"/>
      <c r="OCQ527" s="9"/>
      <c r="OCR527" s="5"/>
      <c r="OCS527" s="5"/>
      <c r="OCT527" s="2"/>
      <c r="OCU527" s="2"/>
      <c r="OCV527" s="1"/>
      <c r="OCW527" s="1"/>
      <c r="OCX527" s="3"/>
      <c r="OCY527" s="6"/>
      <c r="OCZ527" s="6"/>
      <c r="ODA527" s="2"/>
      <c r="ODC527" s="4"/>
      <c r="ODD527" s="8"/>
      <c r="ODE527" s="9"/>
      <c r="ODF527" s="5"/>
      <c r="ODG527" s="5"/>
      <c r="ODH527" s="2"/>
      <c r="ODI527" s="2"/>
      <c r="ODJ527" s="1"/>
      <c r="ODK527" s="1"/>
      <c r="ODL527" s="3"/>
      <c r="ODM527" s="6"/>
      <c r="ODN527" s="6"/>
      <c r="ODO527" s="2"/>
      <c r="ODQ527" s="4"/>
      <c r="ODR527" s="8"/>
      <c r="ODS527" s="9"/>
      <c r="ODT527" s="5"/>
      <c r="ODU527" s="5"/>
      <c r="ODV527" s="2"/>
      <c r="ODW527" s="2"/>
      <c r="ODX527" s="1"/>
      <c r="ODY527" s="1"/>
      <c r="ODZ527" s="3"/>
      <c r="OEA527" s="6"/>
      <c r="OEB527" s="6"/>
      <c r="OEC527" s="2"/>
      <c r="OEE527" s="4"/>
      <c r="OEF527" s="8"/>
      <c r="OEG527" s="9"/>
      <c r="OEH527" s="5"/>
      <c r="OEI527" s="5"/>
      <c r="OEJ527" s="2"/>
      <c r="OEK527" s="2"/>
      <c r="OEL527" s="1"/>
      <c r="OEM527" s="1"/>
      <c r="OEN527" s="3"/>
      <c r="OEO527" s="6"/>
      <c r="OEP527" s="6"/>
      <c r="OEQ527" s="2"/>
      <c r="OES527" s="4"/>
      <c r="OET527" s="8"/>
      <c r="OEU527" s="9"/>
      <c r="OEV527" s="5"/>
      <c r="OEW527" s="5"/>
      <c r="OEX527" s="2"/>
      <c r="OEY527" s="2"/>
      <c r="OEZ527" s="1"/>
      <c r="OFA527" s="1"/>
      <c r="OFB527" s="3"/>
      <c r="OFC527" s="6"/>
      <c r="OFD527" s="6"/>
      <c r="OFE527" s="2"/>
      <c r="OFG527" s="4"/>
      <c r="OFH527" s="8"/>
      <c r="OFI527" s="9"/>
      <c r="OFJ527" s="5"/>
      <c r="OFK527" s="5"/>
      <c r="OFL527" s="2"/>
      <c r="OFM527" s="2"/>
      <c r="OFN527" s="1"/>
      <c r="OFO527" s="1"/>
      <c r="OFP527" s="3"/>
      <c r="OFQ527" s="6"/>
      <c r="OFR527" s="6"/>
      <c r="OFS527" s="2"/>
      <c r="OFU527" s="4"/>
      <c r="OFV527" s="8"/>
      <c r="OFW527" s="9"/>
      <c r="OFX527" s="5"/>
      <c r="OFY527" s="5"/>
      <c r="OFZ527" s="2"/>
      <c r="OGA527" s="2"/>
      <c r="OGB527" s="1"/>
      <c r="OGC527" s="1"/>
      <c r="OGD527" s="3"/>
      <c r="OGE527" s="6"/>
      <c r="OGF527" s="6"/>
      <c r="OGG527" s="2"/>
      <c r="OGI527" s="4"/>
      <c r="OGJ527" s="8"/>
      <c r="OGK527" s="9"/>
      <c r="OGL527" s="5"/>
      <c r="OGM527" s="5"/>
      <c r="OGN527" s="2"/>
      <c r="OGO527" s="2"/>
      <c r="OGP527" s="1"/>
      <c r="OGQ527" s="1"/>
      <c r="OGR527" s="3"/>
      <c r="OGS527" s="6"/>
      <c r="OGT527" s="6"/>
      <c r="OGU527" s="2"/>
      <c r="OGW527" s="4"/>
      <c r="OGX527" s="8"/>
      <c r="OGY527" s="9"/>
      <c r="OGZ527" s="5"/>
      <c r="OHA527" s="5"/>
      <c r="OHB527" s="2"/>
      <c r="OHC527" s="2"/>
      <c r="OHD527" s="1"/>
      <c r="OHE527" s="1"/>
      <c r="OHF527" s="3"/>
      <c r="OHG527" s="6"/>
      <c r="OHH527" s="6"/>
      <c r="OHI527" s="2"/>
      <c r="OHK527" s="4"/>
      <c r="OHL527" s="8"/>
      <c r="OHM527" s="9"/>
      <c r="OHN527" s="5"/>
      <c r="OHO527" s="5"/>
      <c r="OHP527" s="2"/>
      <c r="OHQ527" s="2"/>
      <c r="OHR527" s="1"/>
      <c r="OHS527" s="1"/>
      <c r="OHT527" s="3"/>
      <c r="OHU527" s="6"/>
      <c r="OHV527" s="6"/>
      <c r="OHW527" s="2"/>
      <c r="OHY527" s="4"/>
      <c r="OHZ527" s="8"/>
      <c r="OIA527" s="9"/>
      <c r="OIB527" s="5"/>
      <c r="OIC527" s="5"/>
      <c r="OID527" s="2"/>
      <c r="OIE527" s="2"/>
      <c r="OIF527" s="1"/>
      <c r="OIG527" s="1"/>
      <c r="OIH527" s="3"/>
      <c r="OII527" s="6"/>
      <c r="OIJ527" s="6"/>
      <c r="OIK527" s="2"/>
      <c r="OIM527" s="4"/>
      <c r="OIN527" s="8"/>
      <c r="OIO527" s="9"/>
      <c r="OIP527" s="5"/>
      <c r="OIQ527" s="5"/>
      <c r="OIR527" s="2"/>
      <c r="OIS527" s="2"/>
      <c r="OIT527" s="1"/>
      <c r="OIU527" s="1"/>
      <c r="OIV527" s="3"/>
      <c r="OIW527" s="6"/>
      <c r="OIX527" s="6"/>
      <c r="OIY527" s="2"/>
      <c r="OJA527" s="4"/>
      <c r="OJB527" s="8"/>
      <c r="OJC527" s="9"/>
      <c r="OJD527" s="5"/>
      <c r="OJE527" s="5"/>
      <c r="OJF527" s="2"/>
      <c r="OJG527" s="2"/>
      <c r="OJH527" s="1"/>
      <c r="OJI527" s="1"/>
      <c r="OJJ527" s="3"/>
      <c r="OJK527" s="6"/>
      <c r="OJL527" s="6"/>
      <c r="OJM527" s="2"/>
      <c r="OJO527" s="4"/>
      <c r="OJP527" s="8"/>
      <c r="OJQ527" s="9"/>
      <c r="OJR527" s="5"/>
      <c r="OJS527" s="5"/>
      <c r="OJT527" s="2"/>
      <c r="OJU527" s="2"/>
      <c r="OJV527" s="1"/>
      <c r="OJW527" s="1"/>
      <c r="OJX527" s="3"/>
      <c r="OJY527" s="6"/>
      <c r="OJZ527" s="6"/>
      <c r="OKA527" s="2"/>
      <c r="OKC527" s="4"/>
      <c r="OKD527" s="8"/>
      <c r="OKE527" s="9"/>
      <c r="OKF527" s="5"/>
      <c r="OKG527" s="5"/>
      <c r="OKH527" s="2"/>
      <c r="OKI527" s="2"/>
      <c r="OKJ527" s="1"/>
      <c r="OKK527" s="1"/>
      <c r="OKL527" s="3"/>
      <c r="OKM527" s="6"/>
      <c r="OKN527" s="6"/>
      <c r="OKO527" s="2"/>
      <c r="OKQ527" s="4"/>
      <c r="OKR527" s="8"/>
      <c r="OKS527" s="9"/>
      <c r="OKT527" s="5"/>
      <c r="OKU527" s="5"/>
      <c r="OKV527" s="2"/>
      <c r="OKW527" s="2"/>
      <c r="OKX527" s="1"/>
      <c r="OKY527" s="1"/>
      <c r="OKZ527" s="3"/>
      <c r="OLA527" s="6"/>
      <c r="OLB527" s="6"/>
      <c r="OLC527" s="2"/>
      <c r="OLE527" s="4"/>
      <c r="OLF527" s="8"/>
      <c r="OLG527" s="9"/>
      <c r="OLH527" s="5"/>
      <c r="OLI527" s="5"/>
      <c r="OLJ527" s="2"/>
      <c r="OLK527" s="2"/>
      <c r="OLL527" s="1"/>
      <c r="OLM527" s="1"/>
      <c r="OLN527" s="3"/>
      <c r="OLO527" s="6"/>
      <c r="OLP527" s="6"/>
      <c r="OLQ527" s="2"/>
      <c r="OLS527" s="4"/>
      <c r="OLT527" s="8"/>
      <c r="OLU527" s="9"/>
      <c r="OLV527" s="5"/>
      <c r="OLW527" s="5"/>
      <c r="OLX527" s="2"/>
      <c r="OLY527" s="2"/>
      <c r="OLZ527" s="1"/>
      <c r="OMA527" s="1"/>
      <c r="OMB527" s="3"/>
      <c r="OMC527" s="6"/>
      <c r="OMD527" s="6"/>
      <c r="OME527" s="2"/>
      <c r="OMG527" s="4"/>
      <c r="OMH527" s="8"/>
      <c r="OMI527" s="9"/>
      <c r="OMJ527" s="5"/>
      <c r="OMK527" s="5"/>
      <c r="OML527" s="2"/>
      <c r="OMM527" s="2"/>
      <c r="OMN527" s="1"/>
      <c r="OMO527" s="1"/>
      <c r="OMP527" s="3"/>
      <c r="OMQ527" s="6"/>
      <c r="OMR527" s="6"/>
      <c r="OMS527" s="2"/>
      <c r="OMU527" s="4"/>
      <c r="OMV527" s="8"/>
      <c r="OMW527" s="9"/>
      <c r="OMX527" s="5"/>
      <c r="OMY527" s="5"/>
      <c r="OMZ527" s="2"/>
      <c r="ONA527" s="2"/>
      <c r="ONB527" s="1"/>
      <c r="ONC527" s="1"/>
      <c r="OND527" s="3"/>
      <c r="ONE527" s="6"/>
      <c r="ONF527" s="6"/>
      <c r="ONG527" s="2"/>
      <c r="ONI527" s="4"/>
      <c r="ONJ527" s="8"/>
      <c r="ONK527" s="9"/>
      <c r="ONL527" s="5"/>
      <c r="ONM527" s="5"/>
      <c r="ONN527" s="2"/>
      <c r="ONO527" s="2"/>
      <c r="ONP527" s="1"/>
      <c r="ONQ527" s="1"/>
      <c r="ONR527" s="3"/>
      <c r="ONS527" s="6"/>
      <c r="ONT527" s="6"/>
      <c r="ONU527" s="2"/>
      <c r="ONW527" s="4"/>
      <c r="ONX527" s="8"/>
      <c r="ONY527" s="9"/>
      <c r="ONZ527" s="5"/>
      <c r="OOA527" s="5"/>
      <c r="OOB527" s="2"/>
      <c r="OOC527" s="2"/>
      <c r="OOD527" s="1"/>
      <c r="OOE527" s="1"/>
      <c r="OOF527" s="3"/>
      <c r="OOG527" s="6"/>
      <c r="OOH527" s="6"/>
      <c r="OOI527" s="2"/>
      <c r="OOK527" s="4"/>
      <c r="OOL527" s="8"/>
      <c r="OOM527" s="9"/>
      <c r="OON527" s="5"/>
      <c r="OOO527" s="5"/>
      <c r="OOP527" s="2"/>
      <c r="OOQ527" s="2"/>
      <c r="OOR527" s="1"/>
      <c r="OOS527" s="1"/>
      <c r="OOT527" s="3"/>
      <c r="OOU527" s="6"/>
      <c r="OOV527" s="6"/>
      <c r="OOW527" s="2"/>
      <c r="OOY527" s="4"/>
      <c r="OOZ527" s="8"/>
      <c r="OPA527" s="9"/>
      <c r="OPB527" s="5"/>
      <c r="OPC527" s="5"/>
      <c r="OPD527" s="2"/>
      <c r="OPE527" s="2"/>
      <c r="OPF527" s="1"/>
      <c r="OPG527" s="1"/>
      <c r="OPH527" s="3"/>
      <c r="OPI527" s="6"/>
      <c r="OPJ527" s="6"/>
      <c r="OPK527" s="2"/>
      <c r="OPM527" s="4"/>
      <c r="OPN527" s="8"/>
      <c r="OPO527" s="9"/>
      <c r="OPP527" s="5"/>
      <c r="OPQ527" s="5"/>
      <c r="OPR527" s="2"/>
      <c r="OPS527" s="2"/>
      <c r="OPT527" s="1"/>
      <c r="OPU527" s="1"/>
      <c r="OPV527" s="3"/>
      <c r="OPW527" s="6"/>
      <c r="OPX527" s="6"/>
      <c r="OPY527" s="2"/>
      <c r="OQA527" s="4"/>
      <c r="OQB527" s="8"/>
      <c r="OQC527" s="9"/>
      <c r="OQD527" s="5"/>
      <c r="OQE527" s="5"/>
      <c r="OQF527" s="2"/>
      <c r="OQG527" s="2"/>
      <c r="OQH527" s="1"/>
      <c r="OQI527" s="1"/>
      <c r="OQJ527" s="3"/>
      <c r="OQK527" s="6"/>
      <c r="OQL527" s="6"/>
      <c r="OQM527" s="2"/>
      <c r="OQO527" s="4"/>
      <c r="OQP527" s="8"/>
      <c r="OQQ527" s="9"/>
      <c r="OQR527" s="5"/>
      <c r="OQS527" s="5"/>
      <c r="OQT527" s="2"/>
      <c r="OQU527" s="2"/>
      <c r="OQV527" s="1"/>
      <c r="OQW527" s="1"/>
      <c r="OQX527" s="3"/>
      <c r="OQY527" s="6"/>
      <c r="OQZ527" s="6"/>
      <c r="ORA527" s="2"/>
      <c r="ORC527" s="4"/>
      <c r="ORD527" s="8"/>
      <c r="ORE527" s="9"/>
      <c r="ORF527" s="5"/>
      <c r="ORG527" s="5"/>
      <c r="ORH527" s="2"/>
      <c r="ORI527" s="2"/>
      <c r="ORJ527" s="1"/>
      <c r="ORK527" s="1"/>
      <c r="ORL527" s="3"/>
      <c r="ORM527" s="6"/>
      <c r="ORN527" s="6"/>
      <c r="ORO527" s="2"/>
      <c r="ORQ527" s="4"/>
      <c r="ORR527" s="8"/>
      <c r="ORS527" s="9"/>
      <c r="ORT527" s="5"/>
      <c r="ORU527" s="5"/>
      <c r="ORV527" s="2"/>
      <c r="ORW527" s="2"/>
      <c r="ORX527" s="1"/>
      <c r="ORY527" s="1"/>
      <c r="ORZ527" s="3"/>
      <c r="OSA527" s="6"/>
      <c r="OSB527" s="6"/>
      <c r="OSC527" s="2"/>
      <c r="OSE527" s="4"/>
      <c r="OSF527" s="8"/>
      <c r="OSG527" s="9"/>
      <c r="OSH527" s="5"/>
      <c r="OSI527" s="5"/>
      <c r="OSJ527" s="2"/>
      <c r="OSK527" s="2"/>
      <c r="OSL527" s="1"/>
      <c r="OSM527" s="1"/>
      <c r="OSN527" s="3"/>
      <c r="OSO527" s="6"/>
      <c r="OSP527" s="6"/>
      <c r="OSQ527" s="2"/>
      <c r="OSS527" s="4"/>
      <c r="OST527" s="8"/>
      <c r="OSU527" s="9"/>
      <c r="OSV527" s="5"/>
      <c r="OSW527" s="5"/>
      <c r="OSX527" s="2"/>
      <c r="OSY527" s="2"/>
      <c r="OSZ527" s="1"/>
      <c r="OTA527" s="1"/>
      <c r="OTB527" s="3"/>
      <c r="OTC527" s="6"/>
      <c r="OTD527" s="6"/>
      <c r="OTE527" s="2"/>
      <c r="OTG527" s="4"/>
      <c r="OTH527" s="8"/>
      <c r="OTI527" s="9"/>
      <c r="OTJ527" s="5"/>
      <c r="OTK527" s="5"/>
      <c r="OTL527" s="2"/>
      <c r="OTM527" s="2"/>
      <c r="OTN527" s="1"/>
      <c r="OTO527" s="1"/>
      <c r="OTP527" s="3"/>
      <c r="OTQ527" s="6"/>
      <c r="OTR527" s="6"/>
      <c r="OTS527" s="2"/>
      <c r="OTU527" s="4"/>
      <c r="OTV527" s="8"/>
      <c r="OTW527" s="9"/>
      <c r="OTX527" s="5"/>
      <c r="OTY527" s="5"/>
      <c r="OTZ527" s="2"/>
      <c r="OUA527" s="2"/>
      <c r="OUB527" s="1"/>
      <c r="OUC527" s="1"/>
      <c r="OUD527" s="3"/>
      <c r="OUE527" s="6"/>
      <c r="OUF527" s="6"/>
      <c r="OUG527" s="2"/>
      <c r="OUI527" s="4"/>
      <c r="OUJ527" s="8"/>
      <c r="OUK527" s="9"/>
      <c r="OUL527" s="5"/>
      <c r="OUM527" s="5"/>
      <c r="OUN527" s="2"/>
      <c r="OUO527" s="2"/>
      <c r="OUP527" s="1"/>
      <c r="OUQ527" s="1"/>
      <c r="OUR527" s="3"/>
      <c r="OUS527" s="6"/>
      <c r="OUT527" s="6"/>
      <c r="OUU527" s="2"/>
      <c r="OUW527" s="4"/>
      <c r="OUX527" s="8"/>
      <c r="OUY527" s="9"/>
      <c r="OUZ527" s="5"/>
      <c r="OVA527" s="5"/>
      <c r="OVB527" s="2"/>
      <c r="OVC527" s="2"/>
      <c r="OVD527" s="1"/>
      <c r="OVE527" s="1"/>
      <c r="OVF527" s="3"/>
      <c r="OVG527" s="6"/>
      <c r="OVH527" s="6"/>
      <c r="OVI527" s="2"/>
      <c r="OVK527" s="4"/>
      <c r="OVL527" s="8"/>
      <c r="OVM527" s="9"/>
      <c r="OVN527" s="5"/>
      <c r="OVO527" s="5"/>
      <c r="OVP527" s="2"/>
      <c r="OVQ527" s="2"/>
      <c r="OVR527" s="1"/>
      <c r="OVS527" s="1"/>
      <c r="OVT527" s="3"/>
      <c r="OVU527" s="6"/>
      <c r="OVV527" s="6"/>
      <c r="OVW527" s="2"/>
      <c r="OVY527" s="4"/>
      <c r="OVZ527" s="8"/>
      <c r="OWA527" s="9"/>
      <c r="OWB527" s="5"/>
      <c r="OWC527" s="5"/>
      <c r="OWD527" s="2"/>
      <c r="OWE527" s="2"/>
      <c r="OWF527" s="1"/>
      <c r="OWG527" s="1"/>
      <c r="OWH527" s="3"/>
      <c r="OWI527" s="6"/>
      <c r="OWJ527" s="6"/>
      <c r="OWK527" s="2"/>
      <c r="OWM527" s="4"/>
      <c r="OWN527" s="8"/>
      <c r="OWO527" s="9"/>
      <c r="OWP527" s="5"/>
      <c r="OWQ527" s="5"/>
      <c r="OWR527" s="2"/>
      <c r="OWS527" s="2"/>
      <c r="OWT527" s="1"/>
      <c r="OWU527" s="1"/>
      <c r="OWV527" s="3"/>
      <c r="OWW527" s="6"/>
      <c r="OWX527" s="6"/>
      <c r="OWY527" s="2"/>
      <c r="OXA527" s="4"/>
      <c r="OXB527" s="8"/>
      <c r="OXC527" s="9"/>
      <c r="OXD527" s="5"/>
      <c r="OXE527" s="5"/>
      <c r="OXF527" s="2"/>
      <c r="OXG527" s="2"/>
      <c r="OXH527" s="1"/>
      <c r="OXI527" s="1"/>
      <c r="OXJ527" s="3"/>
      <c r="OXK527" s="6"/>
      <c r="OXL527" s="6"/>
      <c r="OXM527" s="2"/>
      <c r="OXO527" s="4"/>
      <c r="OXP527" s="8"/>
      <c r="OXQ527" s="9"/>
      <c r="OXR527" s="5"/>
      <c r="OXS527" s="5"/>
      <c r="OXT527" s="2"/>
      <c r="OXU527" s="2"/>
      <c r="OXV527" s="1"/>
      <c r="OXW527" s="1"/>
      <c r="OXX527" s="3"/>
      <c r="OXY527" s="6"/>
      <c r="OXZ527" s="6"/>
      <c r="OYA527" s="2"/>
      <c r="OYC527" s="4"/>
      <c r="OYD527" s="8"/>
      <c r="OYE527" s="9"/>
      <c r="OYF527" s="5"/>
      <c r="OYG527" s="5"/>
      <c r="OYH527" s="2"/>
      <c r="OYI527" s="2"/>
      <c r="OYJ527" s="1"/>
      <c r="OYK527" s="1"/>
      <c r="OYL527" s="3"/>
      <c r="OYM527" s="6"/>
      <c r="OYN527" s="6"/>
      <c r="OYO527" s="2"/>
      <c r="OYQ527" s="4"/>
      <c r="OYR527" s="8"/>
      <c r="OYS527" s="9"/>
      <c r="OYT527" s="5"/>
      <c r="OYU527" s="5"/>
      <c r="OYV527" s="2"/>
      <c r="OYW527" s="2"/>
      <c r="OYX527" s="1"/>
      <c r="OYY527" s="1"/>
      <c r="OYZ527" s="3"/>
      <c r="OZA527" s="6"/>
      <c r="OZB527" s="6"/>
      <c r="OZC527" s="2"/>
      <c r="OZE527" s="4"/>
      <c r="OZF527" s="8"/>
      <c r="OZG527" s="9"/>
      <c r="OZH527" s="5"/>
      <c r="OZI527" s="5"/>
      <c r="OZJ527" s="2"/>
      <c r="OZK527" s="2"/>
      <c r="OZL527" s="1"/>
      <c r="OZM527" s="1"/>
      <c r="OZN527" s="3"/>
      <c r="OZO527" s="6"/>
      <c r="OZP527" s="6"/>
      <c r="OZQ527" s="2"/>
      <c r="OZS527" s="4"/>
      <c r="OZT527" s="8"/>
      <c r="OZU527" s="9"/>
      <c r="OZV527" s="5"/>
      <c r="OZW527" s="5"/>
      <c r="OZX527" s="2"/>
      <c r="OZY527" s="2"/>
      <c r="OZZ527" s="1"/>
      <c r="PAA527" s="1"/>
      <c r="PAB527" s="3"/>
      <c r="PAC527" s="6"/>
      <c r="PAD527" s="6"/>
      <c r="PAE527" s="2"/>
      <c r="PAG527" s="4"/>
      <c r="PAH527" s="8"/>
      <c r="PAI527" s="9"/>
      <c r="PAJ527" s="5"/>
      <c r="PAK527" s="5"/>
      <c r="PAL527" s="2"/>
      <c r="PAM527" s="2"/>
      <c r="PAN527" s="1"/>
      <c r="PAO527" s="1"/>
      <c r="PAP527" s="3"/>
      <c r="PAQ527" s="6"/>
      <c r="PAR527" s="6"/>
      <c r="PAS527" s="2"/>
      <c r="PAU527" s="4"/>
      <c r="PAV527" s="8"/>
      <c r="PAW527" s="9"/>
      <c r="PAX527" s="5"/>
      <c r="PAY527" s="5"/>
      <c r="PAZ527" s="2"/>
      <c r="PBA527" s="2"/>
      <c r="PBB527" s="1"/>
      <c r="PBC527" s="1"/>
      <c r="PBD527" s="3"/>
      <c r="PBE527" s="6"/>
      <c r="PBF527" s="6"/>
      <c r="PBG527" s="2"/>
      <c r="PBI527" s="4"/>
      <c r="PBJ527" s="8"/>
      <c r="PBK527" s="9"/>
      <c r="PBL527" s="5"/>
      <c r="PBM527" s="5"/>
      <c r="PBN527" s="2"/>
      <c r="PBO527" s="2"/>
      <c r="PBP527" s="1"/>
      <c r="PBQ527" s="1"/>
      <c r="PBR527" s="3"/>
      <c r="PBS527" s="6"/>
      <c r="PBT527" s="6"/>
      <c r="PBU527" s="2"/>
      <c r="PBW527" s="4"/>
      <c r="PBX527" s="8"/>
      <c r="PBY527" s="9"/>
      <c r="PBZ527" s="5"/>
      <c r="PCA527" s="5"/>
      <c r="PCB527" s="2"/>
      <c r="PCC527" s="2"/>
      <c r="PCD527" s="1"/>
      <c r="PCE527" s="1"/>
      <c r="PCF527" s="3"/>
      <c r="PCG527" s="6"/>
      <c r="PCH527" s="6"/>
      <c r="PCI527" s="2"/>
      <c r="PCK527" s="4"/>
      <c r="PCL527" s="8"/>
      <c r="PCM527" s="9"/>
      <c r="PCN527" s="5"/>
      <c r="PCO527" s="5"/>
      <c r="PCP527" s="2"/>
      <c r="PCQ527" s="2"/>
      <c r="PCR527" s="1"/>
      <c r="PCS527" s="1"/>
      <c r="PCT527" s="3"/>
      <c r="PCU527" s="6"/>
      <c r="PCV527" s="6"/>
      <c r="PCW527" s="2"/>
      <c r="PCY527" s="4"/>
      <c r="PCZ527" s="8"/>
      <c r="PDA527" s="9"/>
      <c r="PDB527" s="5"/>
      <c r="PDC527" s="5"/>
      <c r="PDD527" s="2"/>
      <c r="PDE527" s="2"/>
      <c r="PDF527" s="1"/>
      <c r="PDG527" s="1"/>
      <c r="PDH527" s="3"/>
      <c r="PDI527" s="6"/>
      <c r="PDJ527" s="6"/>
      <c r="PDK527" s="2"/>
      <c r="PDM527" s="4"/>
      <c r="PDN527" s="8"/>
      <c r="PDO527" s="9"/>
      <c r="PDP527" s="5"/>
      <c r="PDQ527" s="5"/>
      <c r="PDR527" s="2"/>
      <c r="PDS527" s="2"/>
      <c r="PDT527" s="1"/>
      <c r="PDU527" s="1"/>
      <c r="PDV527" s="3"/>
      <c r="PDW527" s="6"/>
      <c r="PDX527" s="6"/>
      <c r="PDY527" s="2"/>
      <c r="PEA527" s="4"/>
      <c r="PEB527" s="8"/>
      <c r="PEC527" s="9"/>
      <c r="PED527" s="5"/>
      <c r="PEE527" s="5"/>
      <c r="PEF527" s="2"/>
      <c r="PEG527" s="2"/>
      <c r="PEH527" s="1"/>
      <c r="PEI527" s="1"/>
      <c r="PEJ527" s="3"/>
      <c r="PEK527" s="6"/>
      <c r="PEL527" s="6"/>
      <c r="PEM527" s="2"/>
      <c r="PEO527" s="4"/>
      <c r="PEP527" s="8"/>
      <c r="PEQ527" s="9"/>
      <c r="PER527" s="5"/>
      <c r="PES527" s="5"/>
      <c r="PET527" s="2"/>
      <c r="PEU527" s="2"/>
      <c r="PEV527" s="1"/>
      <c r="PEW527" s="1"/>
      <c r="PEX527" s="3"/>
      <c r="PEY527" s="6"/>
      <c r="PEZ527" s="6"/>
      <c r="PFA527" s="2"/>
      <c r="PFC527" s="4"/>
      <c r="PFD527" s="8"/>
      <c r="PFE527" s="9"/>
      <c r="PFF527" s="5"/>
      <c r="PFG527" s="5"/>
      <c r="PFH527" s="2"/>
      <c r="PFI527" s="2"/>
      <c r="PFJ527" s="1"/>
      <c r="PFK527" s="1"/>
      <c r="PFL527" s="3"/>
      <c r="PFM527" s="6"/>
      <c r="PFN527" s="6"/>
      <c r="PFO527" s="2"/>
      <c r="PFQ527" s="4"/>
      <c r="PFR527" s="8"/>
      <c r="PFS527" s="9"/>
      <c r="PFT527" s="5"/>
      <c r="PFU527" s="5"/>
      <c r="PFV527" s="2"/>
      <c r="PFW527" s="2"/>
      <c r="PFX527" s="1"/>
      <c r="PFY527" s="1"/>
      <c r="PFZ527" s="3"/>
      <c r="PGA527" s="6"/>
      <c r="PGB527" s="6"/>
      <c r="PGC527" s="2"/>
      <c r="PGE527" s="4"/>
      <c r="PGF527" s="8"/>
      <c r="PGG527" s="9"/>
      <c r="PGH527" s="5"/>
      <c r="PGI527" s="5"/>
      <c r="PGJ527" s="2"/>
      <c r="PGK527" s="2"/>
      <c r="PGL527" s="1"/>
      <c r="PGM527" s="1"/>
      <c r="PGN527" s="3"/>
      <c r="PGO527" s="6"/>
      <c r="PGP527" s="6"/>
      <c r="PGQ527" s="2"/>
      <c r="PGS527" s="4"/>
      <c r="PGT527" s="8"/>
      <c r="PGU527" s="9"/>
      <c r="PGV527" s="5"/>
      <c r="PGW527" s="5"/>
      <c r="PGX527" s="2"/>
      <c r="PGY527" s="2"/>
      <c r="PGZ527" s="1"/>
      <c r="PHA527" s="1"/>
      <c r="PHB527" s="3"/>
      <c r="PHC527" s="6"/>
      <c r="PHD527" s="6"/>
      <c r="PHE527" s="2"/>
      <c r="PHG527" s="4"/>
      <c r="PHH527" s="8"/>
      <c r="PHI527" s="9"/>
      <c r="PHJ527" s="5"/>
      <c r="PHK527" s="5"/>
      <c r="PHL527" s="2"/>
      <c r="PHM527" s="2"/>
      <c r="PHN527" s="1"/>
      <c r="PHO527" s="1"/>
      <c r="PHP527" s="3"/>
      <c r="PHQ527" s="6"/>
      <c r="PHR527" s="6"/>
      <c r="PHS527" s="2"/>
      <c r="PHU527" s="4"/>
      <c r="PHV527" s="8"/>
      <c r="PHW527" s="9"/>
      <c r="PHX527" s="5"/>
      <c r="PHY527" s="5"/>
      <c r="PHZ527" s="2"/>
      <c r="PIA527" s="2"/>
      <c r="PIB527" s="1"/>
      <c r="PIC527" s="1"/>
      <c r="PID527" s="3"/>
      <c r="PIE527" s="6"/>
      <c r="PIF527" s="6"/>
      <c r="PIG527" s="2"/>
      <c r="PII527" s="4"/>
      <c r="PIJ527" s="8"/>
      <c r="PIK527" s="9"/>
      <c r="PIL527" s="5"/>
      <c r="PIM527" s="5"/>
      <c r="PIN527" s="2"/>
      <c r="PIO527" s="2"/>
      <c r="PIP527" s="1"/>
      <c r="PIQ527" s="1"/>
      <c r="PIR527" s="3"/>
      <c r="PIS527" s="6"/>
      <c r="PIT527" s="6"/>
      <c r="PIU527" s="2"/>
      <c r="PIW527" s="4"/>
      <c r="PIX527" s="8"/>
      <c r="PIY527" s="9"/>
      <c r="PIZ527" s="5"/>
      <c r="PJA527" s="5"/>
      <c r="PJB527" s="2"/>
      <c r="PJC527" s="2"/>
      <c r="PJD527" s="1"/>
      <c r="PJE527" s="1"/>
      <c r="PJF527" s="3"/>
      <c r="PJG527" s="6"/>
      <c r="PJH527" s="6"/>
      <c r="PJI527" s="2"/>
      <c r="PJK527" s="4"/>
      <c r="PJL527" s="8"/>
      <c r="PJM527" s="9"/>
      <c r="PJN527" s="5"/>
      <c r="PJO527" s="5"/>
      <c r="PJP527" s="2"/>
      <c r="PJQ527" s="2"/>
      <c r="PJR527" s="1"/>
      <c r="PJS527" s="1"/>
      <c r="PJT527" s="3"/>
      <c r="PJU527" s="6"/>
      <c r="PJV527" s="6"/>
      <c r="PJW527" s="2"/>
      <c r="PJY527" s="4"/>
      <c r="PJZ527" s="8"/>
      <c r="PKA527" s="9"/>
      <c r="PKB527" s="5"/>
      <c r="PKC527" s="5"/>
      <c r="PKD527" s="2"/>
      <c r="PKE527" s="2"/>
      <c r="PKF527" s="1"/>
      <c r="PKG527" s="1"/>
      <c r="PKH527" s="3"/>
      <c r="PKI527" s="6"/>
      <c r="PKJ527" s="6"/>
      <c r="PKK527" s="2"/>
      <c r="PKM527" s="4"/>
      <c r="PKN527" s="8"/>
      <c r="PKO527" s="9"/>
      <c r="PKP527" s="5"/>
      <c r="PKQ527" s="5"/>
      <c r="PKR527" s="2"/>
      <c r="PKS527" s="2"/>
      <c r="PKT527" s="1"/>
      <c r="PKU527" s="1"/>
      <c r="PKV527" s="3"/>
      <c r="PKW527" s="6"/>
      <c r="PKX527" s="6"/>
      <c r="PKY527" s="2"/>
      <c r="PLA527" s="4"/>
      <c r="PLB527" s="8"/>
      <c r="PLC527" s="9"/>
      <c r="PLD527" s="5"/>
      <c r="PLE527" s="5"/>
      <c r="PLF527" s="2"/>
      <c r="PLG527" s="2"/>
      <c r="PLH527" s="1"/>
      <c r="PLI527" s="1"/>
      <c r="PLJ527" s="3"/>
      <c r="PLK527" s="6"/>
      <c r="PLL527" s="6"/>
      <c r="PLM527" s="2"/>
      <c r="PLO527" s="4"/>
      <c r="PLP527" s="8"/>
      <c r="PLQ527" s="9"/>
      <c r="PLR527" s="5"/>
      <c r="PLS527" s="5"/>
      <c r="PLT527" s="2"/>
      <c r="PLU527" s="2"/>
      <c r="PLV527" s="1"/>
      <c r="PLW527" s="1"/>
      <c r="PLX527" s="3"/>
      <c r="PLY527" s="6"/>
      <c r="PLZ527" s="6"/>
      <c r="PMA527" s="2"/>
      <c r="PMC527" s="4"/>
      <c r="PMD527" s="8"/>
      <c r="PME527" s="9"/>
      <c r="PMF527" s="5"/>
      <c r="PMG527" s="5"/>
      <c r="PMH527" s="2"/>
      <c r="PMI527" s="2"/>
      <c r="PMJ527" s="1"/>
      <c r="PMK527" s="1"/>
      <c r="PML527" s="3"/>
      <c r="PMM527" s="6"/>
      <c r="PMN527" s="6"/>
      <c r="PMO527" s="2"/>
      <c r="PMQ527" s="4"/>
      <c r="PMR527" s="8"/>
      <c r="PMS527" s="9"/>
      <c r="PMT527" s="5"/>
      <c r="PMU527" s="5"/>
      <c r="PMV527" s="2"/>
      <c r="PMW527" s="2"/>
      <c r="PMX527" s="1"/>
      <c r="PMY527" s="1"/>
      <c r="PMZ527" s="3"/>
      <c r="PNA527" s="6"/>
      <c r="PNB527" s="6"/>
      <c r="PNC527" s="2"/>
      <c r="PNE527" s="4"/>
      <c r="PNF527" s="8"/>
      <c r="PNG527" s="9"/>
      <c r="PNH527" s="5"/>
      <c r="PNI527" s="5"/>
      <c r="PNJ527" s="2"/>
      <c r="PNK527" s="2"/>
      <c r="PNL527" s="1"/>
      <c r="PNM527" s="1"/>
      <c r="PNN527" s="3"/>
      <c r="PNO527" s="6"/>
      <c r="PNP527" s="6"/>
      <c r="PNQ527" s="2"/>
      <c r="PNS527" s="4"/>
      <c r="PNT527" s="8"/>
      <c r="PNU527" s="9"/>
      <c r="PNV527" s="5"/>
      <c r="PNW527" s="5"/>
      <c r="PNX527" s="2"/>
      <c r="PNY527" s="2"/>
      <c r="PNZ527" s="1"/>
      <c r="POA527" s="1"/>
      <c r="POB527" s="3"/>
      <c r="POC527" s="6"/>
      <c r="POD527" s="6"/>
      <c r="POE527" s="2"/>
      <c r="POG527" s="4"/>
      <c r="POH527" s="8"/>
      <c r="POI527" s="9"/>
      <c r="POJ527" s="5"/>
      <c r="POK527" s="5"/>
      <c r="POL527" s="2"/>
      <c r="POM527" s="2"/>
      <c r="PON527" s="1"/>
      <c r="POO527" s="1"/>
      <c r="POP527" s="3"/>
      <c r="POQ527" s="6"/>
      <c r="POR527" s="6"/>
      <c r="POS527" s="2"/>
      <c r="POU527" s="4"/>
      <c r="POV527" s="8"/>
      <c r="POW527" s="9"/>
      <c r="POX527" s="5"/>
      <c r="POY527" s="5"/>
      <c r="POZ527" s="2"/>
      <c r="PPA527" s="2"/>
      <c r="PPB527" s="1"/>
      <c r="PPC527" s="1"/>
      <c r="PPD527" s="3"/>
      <c r="PPE527" s="6"/>
      <c r="PPF527" s="6"/>
      <c r="PPG527" s="2"/>
      <c r="PPI527" s="4"/>
      <c r="PPJ527" s="8"/>
      <c r="PPK527" s="9"/>
      <c r="PPL527" s="5"/>
      <c r="PPM527" s="5"/>
      <c r="PPN527" s="2"/>
      <c r="PPO527" s="2"/>
      <c r="PPP527" s="1"/>
      <c r="PPQ527" s="1"/>
      <c r="PPR527" s="3"/>
      <c r="PPS527" s="6"/>
      <c r="PPT527" s="6"/>
      <c r="PPU527" s="2"/>
      <c r="PPW527" s="4"/>
      <c r="PPX527" s="8"/>
      <c r="PPY527" s="9"/>
      <c r="PPZ527" s="5"/>
      <c r="PQA527" s="5"/>
      <c r="PQB527" s="2"/>
      <c r="PQC527" s="2"/>
      <c r="PQD527" s="1"/>
      <c r="PQE527" s="1"/>
      <c r="PQF527" s="3"/>
      <c r="PQG527" s="6"/>
      <c r="PQH527" s="6"/>
      <c r="PQI527" s="2"/>
      <c r="PQK527" s="4"/>
      <c r="PQL527" s="8"/>
      <c r="PQM527" s="9"/>
      <c r="PQN527" s="5"/>
      <c r="PQO527" s="5"/>
      <c r="PQP527" s="2"/>
      <c r="PQQ527" s="2"/>
      <c r="PQR527" s="1"/>
      <c r="PQS527" s="1"/>
      <c r="PQT527" s="3"/>
      <c r="PQU527" s="6"/>
      <c r="PQV527" s="6"/>
      <c r="PQW527" s="2"/>
      <c r="PQY527" s="4"/>
      <c r="PQZ527" s="8"/>
      <c r="PRA527" s="9"/>
      <c r="PRB527" s="5"/>
      <c r="PRC527" s="5"/>
      <c r="PRD527" s="2"/>
      <c r="PRE527" s="2"/>
      <c r="PRF527" s="1"/>
      <c r="PRG527" s="1"/>
      <c r="PRH527" s="3"/>
      <c r="PRI527" s="6"/>
      <c r="PRJ527" s="6"/>
      <c r="PRK527" s="2"/>
      <c r="PRM527" s="4"/>
      <c r="PRN527" s="8"/>
      <c r="PRO527" s="9"/>
      <c r="PRP527" s="5"/>
      <c r="PRQ527" s="5"/>
      <c r="PRR527" s="2"/>
      <c r="PRS527" s="2"/>
      <c r="PRT527" s="1"/>
      <c r="PRU527" s="1"/>
      <c r="PRV527" s="3"/>
      <c r="PRW527" s="6"/>
      <c r="PRX527" s="6"/>
      <c r="PRY527" s="2"/>
      <c r="PSA527" s="4"/>
      <c r="PSB527" s="8"/>
      <c r="PSC527" s="9"/>
      <c r="PSD527" s="5"/>
      <c r="PSE527" s="5"/>
      <c r="PSF527" s="2"/>
      <c r="PSG527" s="2"/>
      <c r="PSH527" s="1"/>
      <c r="PSI527" s="1"/>
      <c r="PSJ527" s="3"/>
      <c r="PSK527" s="6"/>
      <c r="PSL527" s="6"/>
      <c r="PSM527" s="2"/>
      <c r="PSO527" s="4"/>
      <c r="PSP527" s="8"/>
      <c r="PSQ527" s="9"/>
      <c r="PSR527" s="5"/>
      <c r="PSS527" s="5"/>
      <c r="PST527" s="2"/>
      <c r="PSU527" s="2"/>
      <c r="PSV527" s="1"/>
      <c r="PSW527" s="1"/>
      <c r="PSX527" s="3"/>
      <c r="PSY527" s="6"/>
      <c r="PSZ527" s="6"/>
      <c r="PTA527" s="2"/>
      <c r="PTC527" s="4"/>
      <c r="PTD527" s="8"/>
      <c r="PTE527" s="9"/>
      <c r="PTF527" s="5"/>
      <c r="PTG527" s="5"/>
      <c r="PTH527" s="2"/>
      <c r="PTI527" s="2"/>
      <c r="PTJ527" s="1"/>
      <c r="PTK527" s="1"/>
      <c r="PTL527" s="3"/>
      <c r="PTM527" s="6"/>
      <c r="PTN527" s="6"/>
      <c r="PTO527" s="2"/>
      <c r="PTQ527" s="4"/>
      <c r="PTR527" s="8"/>
      <c r="PTS527" s="9"/>
      <c r="PTT527" s="5"/>
      <c r="PTU527" s="5"/>
      <c r="PTV527" s="2"/>
      <c r="PTW527" s="2"/>
      <c r="PTX527" s="1"/>
      <c r="PTY527" s="1"/>
      <c r="PTZ527" s="3"/>
      <c r="PUA527" s="6"/>
      <c r="PUB527" s="6"/>
      <c r="PUC527" s="2"/>
      <c r="PUE527" s="4"/>
      <c r="PUF527" s="8"/>
      <c r="PUG527" s="9"/>
      <c r="PUH527" s="5"/>
      <c r="PUI527" s="5"/>
      <c r="PUJ527" s="2"/>
      <c r="PUK527" s="2"/>
      <c r="PUL527" s="1"/>
      <c r="PUM527" s="1"/>
      <c r="PUN527" s="3"/>
      <c r="PUO527" s="6"/>
      <c r="PUP527" s="6"/>
      <c r="PUQ527" s="2"/>
      <c r="PUS527" s="4"/>
      <c r="PUT527" s="8"/>
      <c r="PUU527" s="9"/>
      <c r="PUV527" s="5"/>
      <c r="PUW527" s="5"/>
      <c r="PUX527" s="2"/>
      <c r="PUY527" s="2"/>
      <c r="PUZ527" s="1"/>
      <c r="PVA527" s="1"/>
      <c r="PVB527" s="3"/>
      <c r="PVC527" s="6"/>
      <c r="PVD527" s="6"/>
      <c r="PVE527" s="2"/>
      <c r="PVG527" s="4"/>
      <c r="PVH527" s="8"/>
      <c r="PVI527" s="9"/>
      <c r="PVJ527" s="5"/>
      <c r="PVK527" s="5"/>
      <c r="PVL527" s="2"/>
      <c r="PVM527" s="2"/>
      <c r="PVN527" s="1"/>
      <c r="PVO527" s="1"/>
      <c r="PVP527" s="3"/>
      <c r="PVQ527" s="6"/>
      <c r="PVR527" s="6"/>
      <c r="PVS527" s="2"/>
      <c r="PVU527" s="4"/>
      <c r="PVV527" s="8"/>
      <c r="PVW527" s="9"/>
      <c r="PVX527" s="5"/>
      <c r="PVY527" s="5"/>
      <c r="PVZ527" s="2"/>
      <c r="PWA527" s="2"/>
      <c r="PWB527" s="1"/>
      <c r="PWC527" s="1"/>
      <c r="PWD527" s="3"/>
      <c r="PWE527" s="6"/>
      <c r="PWF527" s="6"/>
      <c r="PWG527" s="2"/>
      <c r="PWI527" s="4"/>
      <c r="PWJ527" s="8"/>
      <c r="PWK527" s="9"/>
      <c r="PWL527" s="5"/>
      <c r="PWM527" s="5"/>
      <c r="PWN527" s="2"/>
      <c r="PWO527" s="2"/>
      <c r="PWP527" s="1"/>
      <c r="PWQ527" s="1"/>
      <c r="PWR527" s="3"/>
      <c r="PWS527" s="6"/>
      <c r="PWT527" s="6"/>
      <c r="PWU527" s="2"/>
      <c r="PWW527" s="4"/>
      <c r="PWX527" s="8"/>
      <c r="PWY527" s="9"/>
      <c r="PWZ527" s="5"/>
      <c r="PXA527" s="5"/>
      <c r="PXB527" s="2"/>
      <c r="PXC527" s="2"/>
      <c r="PXD527" s="1"/>
      <c r="PXE527" s="1"/>
      <c r="PXF527" s="3"/>
      <c r="PXG527" s="6"/>
      <c r="PXH527" s="6"/>
      <c r="PXI527" s="2"/>
      <c r="PXK527" s="4"/>
      <c r="PXL527" s="8"/>
      <c r="PXM527" s="9"/>
      <c r="PXN527" s="5"/>
      <c r="PXO527" s="5"/>
      <c r="PXP527" s="2"/>
      <c r="PXQ527" s="2"/>
      <c r="PXR527" s="1"/>
      <c r="PXS527" s="1"/>
      <c r="PXT527" s="3"/>
      <c r="PXU527" s="6"/>
      <c r="PXV527" s="6"/>
      <c r="PXW527" s="2"/>
      <c r="PXY527" s="4"/>
      <c r="PXZ527" s="8"/>
      <c r="PYA527" s="9"/>
      <c r="PYB527" s="5"/>
      <c r="PYC527" s="5"/>
      <c r="PYD527" s="2"/>
      <c r="PYE527" s="2"/>
      <c r="PYF527" s="1"/>
      <c r="PYG527" s="1"/>
      <c r="PYH527" s="3"/>
      <c r="PYI527" s="6"/>
      <c r="PYJ527" s="6"/>
      <c r="PYK527" s="2"/>
      <c r="PYM527" s="4"/>
      <c r="PYN527" s="8"/>
      <c r="PYO527" s="9"/>
      <c r="PYP527" s="5"/>
      <c r="PYQ527" s="5"/>
      <c r="PYR527" s="2"/>
      <c r="PYS527" s="2"/>
      <c r="PYT527" s="1"/>
      <c r="PYU527" s="1"/>
      <c r="PYV527" s="3"/>
      <c r="PYW527" s="6"/>
      <c r="PYX527" s="6"/>
      <c r="PYY527" s="2"/>
      <c r="PZA527" s="4"/>
      <c r="PZB527" s="8"/>
      <c r="PZC527" s="9"/>
      <c r="PZD527" s="5"/>
      <c r="PZE527" s="5"/>
      <c r="PZF527" s="2"/>
      <c r="PZG527" s="2"/>
      <c r="PZH527" s="1"/>
      <c r="PZI527" s="1"/>
      <c r="PZJ527" s="3"/>
      <c r="PZK527" s="6"/>
      <c r="PZL527" s="6"/>
      <c r="PZM527" s="2"/>
      <c r="PZO527" s="4"/>
      <c r="PZP527" s="8"/>
      <c r="PZQ527" s="9"/>
      <c r="PZR527" s="5"/>
      <c r="PZS527" s="5"/>
      <c r="PZT527" s="2"/>
      <c r="PZU527" s="2"/>
      <c r="PZV527" s="1"/>
      <c r="PZW527" s="1"/>
      <c r="PZX527" s="3"/>
      <c r="PZY527" s="6"/>
      <c r="PZZ527" s="6"/>
      <c r="QAA527" s="2"/>
      <c r="QAC527" s="4"/>
      <c r="QAD527" s="8"/>
      <c r="QAE527" s="9"/>
      <c r="QAF527" s="5"/>
      <c r="QAG527" s="5"/>
      <c r="QAH527" s="2"/>
      <c r="QAI527" s="2"/>
      <c r="QAJ527" s="1"/>
      <c r="QAK527" s="1"/>
      <c r="QAL527" s="3"/>
      <c r="QAM527" s="6"/>
      <c r="QAN527" s="6"/>
      <c r="QAO527" s="2"/>
      <c r="QAQ527" s="4"/>
      <c r="QAR527" s="8"/>
      <c r="QAS527" s="9"/>
      <c r="QAT527" s="5"/>
      <c r="QAU527" s="5"/>
      <c r="QAV527" s="2"/>
      <c r="QAW527" s="2"/>
      <c r="QAX527" s="1"/>
      <c r="QAY527" s="1"/>
      <c r="QAZ527" s="3"/>
      <c r="QBA527" s="6"/>
      <c r="QBB527" s="6"/>
      <c r="QBC527" s="2"/>
      <c r="QBE527" s="4"/>
      <c r="QBF527" s="8"/>
      <c r="QBG527" s="9"/>
      <c r="QBH527" s="5"/>
      <c r="QBI527" s="5"/>
      <c r="QBJ527" s="2"/>
      <c r="QBK527" s="2"/>
      <c r="QBL527" s="1"/>
      <c r="QBM527" s="1"/>
      <c r="QBN527" s="3"/>
      <c r="QBO527" s="6"/>
      <c r="QBP527" s="6"/>
      <c r="QBQ527" s="2"/>
      <c r="QBS527" s="4"/>
      <c r="QBT527" s="8"/>
      <c r="QBU527" s="9"/>
      <c r="QBV527" s="5"/>
      <c r="QBW527" s="5"/>
      <c r="QBX527" s="2"/>
      <c r="QBY527" s="2"/>
      <c r="QBZ527" s="1"/>
      <c r="QCA527" s="1"/>
      <c r="QCB527" s="3"/>
      <c r="QCC527" s="6"/>
      <c r="QCD527" s="6"/>
      <c r="QCE527" s="2"/>
      <c r="QCG527" s="4"/>
      <c r="QCH527" s="8"/>
      <c r="QCI527" s="9"/>
      <c r="QCJ527" s="5"/>
      <c r="QCK527" s="5"/>
      <c r="QCL527" s="2"/>
      <c r="QCM527" s="2"/>
      <c r="QCN527" s="1"/>
      <c r="QCO527" s="1"/>
      <c r="QCP527" s="3"/>
      <c r="QCQ527" s="6"/>
      <c r="QCR527" s="6"/>
      <c r="QCS527" s="2"/>
      <c r="QCU527" s="4"/>
      <c r="QCV527" s="8"/>
      <c r="QCW527" s="9"/>
      <c r="QCX527" s="5"/>
      <c r="QCY527" s="5"/>
      <c r="QCZ527" s="2"/>
      <c r="QDA527" s="2"/>
      <c r="QDB527" s="1"/>
      <c r="QDC527" s="1"/>
      <c r="QDD527" s="3"/>
      <c r="QDE527" s="6"/>
      <c r="QDF527" s="6"/>
      <c r="QDG527" s="2"/>
      <c r="QDI527" s="4"/>
      <c r="QDJ527" s="8"/>
      <c r="QDK527" s="9"/>
      <c r="QDL527" s="5"/>
      <c r="QDM527" s="5"/>
      <c r="QDN527" s="2"/>
      <c r="QDO527" s="2"/>
      <c r="QDP527" s="1"/>
      <c r="QDQ527" s="1"/>
      <c r="QDR527" s="3"/>
      <c r="QDS527" s="6"/>
      <c r="QDT527" s="6"/>
      <c r="QDU527" s="2"/>
      <c r="QDW527" s="4"/>
      <c r="QDX527" s="8"/>
      <c r="QDY527" s="9"/>
      <c r="QDZ527" s="5"/>
      <c r="QEA527" s="5"/>
      <c r="QEB527" s="2"/>
      <c r="QEC527" s="2"/>
      <c r="QED527" s="1"/>
      <c r="QEE527" s="1"/>
      <c r="QEF527" s="3"/>
      <c r="QEG527" s="6"/>
      <c r="QEH527" s="6"/>
      <c r="QEI527" s="2"/>
      <c r="QEK527" s="4"/>
      <c r="QEL527" s="8"/>
      <c r="QEM527" s="9"/>
      <c r="QEN527" s="5"/>
      <c r="QEO527" s="5"/>
      <c r="QEP527" s="2"/>
      <c r="QEQ527" s="2"/>
      <c r="QER527" s="1"/>
      <c r="QES527" s="1"/>
      <c r="QET527" s="3"/>
      <c r="QEU527" s="6"/>
      <c r="QEV527" s="6"/>
      <c r="QEW527" s="2"/>
      <c r="QEY527" s="4"/>
      <c r="QEZ527" s="8"/>
      <c r="QFA527" s="9"/>
      <c r="QFB527" s="5"/>
      <c r="QFC527" s="5"/>
      <c r="QFD527" s="2"/>
      <c r="QFE527" s="2"/>
      <c r="QFF527" s="1"/>
      <c r="QFG527" s="1"/>
      <c r="QFH527" s="3"/>
      <c r="QFI527" s="6"/>
      <c r="QFJ527" s="6"/>
      <c r="QFK527" s="2"/>
      <c r="QFM527" s="4"/>
      <c r="QFN527" s="8"/>
      <c r="QFO527" s="9"/>
      <c r="QFP527" s="5"/>
      <c r="QFQ527" s="5"/>
      <c r="QFR527" s="2"/>
      <c r="QFS527" s="2"/>
      <c r="QFT527" s="1"/>
      <c r="QFU527" s="1"/>
      <c r="QFV527" s="3"/>
      <c r="QFW527" s="6"/>
      <c r="QFX527" s="6"/>
      <c r="QFY527" s="2"/>
      <c r="QGA527" s="4"/>
      <c r="QGB527" s="8"/>
      <c r="QGC527" s="9"/>
      <c r="QGD527" s="5"/>
      <c r="QGE527" s="5"/>
      <c r="QGF527" s="2"/>
      <c r="QGG527" s="2"/>
      <c r="QGH527" s="1"/>
      <c r="QGI527" s="1"/>
      <c r="QGJ527" s="3"/>
      <c r="QGK527" s="6"/>
      <c r="QGL527" s="6"/>
      <c r="QGM527" s="2"/>
      <c r="QGO527" s="4"/>
      <c r="QGP527" s="8"/>
      <c r="QGQ527" s="9"/>
      <c r="QGR527" s="5"/>
      <c r="QGS527" s="5"/>
      <c r="QGT527" s="2"/>
      <c r="QGU527" s="2"/>
      <c r="QGV527" s="1"/>
      <c r="QGW527" s="1"/>
      <c r="QGX527" s="3"/>
      <c r="QGY527" s="6"/>
      <c r="QGZ527" s="6"/>
      <c r="QHA527" s="2"/>
      <c r="QHC527" s="4"/>
      <c r="QHD527" s="8"/>
      <c r="QHE527" s="9"/>
      <c r="QHF527" s="5"/>
      <c r="QHG527" s="5"/>
      <c r="QHH527" s="2"/>
      <c r="QHI527" s="2"/>
      <c r="QHJ527" s="1"/>
      <c r="QHK527" s="1"/>
      <c r="QHL527" s="3"/>
      <c r="QHM527" s="6"/>
      <c r="QHN527" s="6"/>
      <c r="QHO527" s="2"/>
      <c r="QHQ527" s="4"/>
      <c r="QHR527" s="8"/>
      <c r="QHS527" s="9"/>
      <c r="QHT527" s="5"/>
      <c r="QHU527" s="5"/>
      <c r="QHV527" s="2"/>
      <c r="QHW527" s="2"/>
      <c r="QHX527" s="1"/>
      <c r="QHY527" s="1"/>
      <c r="QHZ527" s="3"/>
      <c r="QIA527" s="6"/>
      <c r="QIB527" s="6"/>
      <c r="QIC527" s="2"/>
      <c r="QIE527" s="4"/>
      <c r="QIF527" s="8"/>
      <c r="QIG527" s="9"/>
      <c r="QIH527" s="5"/>
      <c r="QII527" s="5"/>
      <c r="QIJ527" s="2"/>
      <c r="QIK527" s="2"/>
      <c r="QIL527" s="1"/>
      <c r="QIM527" s="1"/>
      <c r="QIN527" s="3"/>
      <c r="QIO527" s="6"/>
      <c r="QIP527" s="6"/>
      <c r="QIQ527" s="2"/>
      <c r="QIS527" s="4"/>
      <c r="QIT527" s="8"/>
      <c r="QIU527" s="9"/>
      <c r="QIV527" s="5"/>
      <c r="QIW527" s="5"/>
      <c r="QIX527" s="2"/>
      <c r="QIY527" s="2"/>
      <c r="QIZ527" s="1"/>
      <c r="QJA527" s="1"/>
      <c r="QJB527" s="3"/>
      <c r="QJC527" s="6"/>
      <c r="QJD527" s="6"/>
      <c r="QJE527" s="2"/>
      <c r="QJG527" s="4"/>
      <c r="QJH527" s="8"/>
      <c r="QJI527" s="9"/>
      <c r="QJJ527" s="5"/>
      <c r="QJK527" s="5"/>
      <c r="QJL527" s="2"/>
      <c r="QJM527" s="2"/>
      <c r="QJN527" s="1"/>
      <c r="QJO527" s="1"/>
      <c r="QJP527" s="3"/>
      <c r="QJQ527" s="6"/>
      <c r="QJR527" s="6"/>
      <c r="QJS527" s="2"/>
      <c r="QJU527" s="4"/>
      <c r="QJV527" s="8"/>
      <c r="QJW527" s="9"/>
      <c r="QJX527" s="5"/>
      <c r="QJY527" s="5"/>
      <c r="QJZ527" s="2"/>
      <c r="QKA527" s="2"/>
      <c r="QKB527" s="1"/>
      <c r="QKC527" s="1"/>
      <c r="QKD527" s="3"/>
      <c r="QKE527" s="6"/>
      <c r="QKF527" s="6"/>
      <c r="QKG527" s="2"/>
      <c r="QKI527" s="4"/>
      <c r="QKJ527" s="8"/>
      <c r="QKK527" s="9"/>
      <c r="QKL527" s="5"/>
      <c r="QKM527" s="5"/>
      <c r="QKN527" s="2"/>
      <c r="QKO527" s="2"/>
      <c r="QKP527" s="1"/>
      <c r="QKQ527" s="1"/>
      <c r="QKR527" s="3"/>
      <c r="QKS527" s="6"/>
      <c r="QKT527" s="6"/>
      <c r="QKU527" s="2"/>
      <c r="QKW527" s="4"/>
      <c r="QKX527" s="8"/>
      <c r="QKY527" s="9"/>
      <c r="QKZ527" s="5"/>
      <c r="QLA527" s="5"/>
      <c r="QLB527" s="2"/>
      <c r="QLC527" s="2"/>
      <c r="QLD527" s="1"/>
      <c r="QLE527" s="1"/>
      <c r="QLF527" s="3"/>
      <c r="QLG527" s="6"/>
      <c r="QLH527" s="6"/>
      <c r="QLI527" s="2"/>
      <c r="QLK527" s="4"/>
      <c r="QLL527" s="8"/>
      <c r="QLM527" s="9"/>
      <c r="QLN527" s="5"/>
      <c r="QLO527" s="5"/>
      <c r="QLP527" s="2"/>
      <c r="QLQ527" s="2"/>
      <c r="QLR527" s="1"/>
      <c r="QLS527" s="1"/>
      <c r="QLT527" s="3"/>
      <c r="QLU527" s="6"/>
      <c r="QLV527" s="6"/>
      <c r="QLW527" s="2"/>
      <c r="QLY527" s="4"/>
      <c r="QLZ527" s="8"/>
      <c r="QMA527" s="9"/>
      <c r="QMB527" s="5"/>
      <c r="QMC527" s="5"/>
      <c r="QMD527" s="2"/>
      <c r="QME527" s="2"/>
      <c r="QMF527" s="1"/>
      <c r="QMG527" s="1"/>
      <c r="QMH527" s="3"/>
      <c r="QMI527" s="6"/>
      <c r="QMJ527" s="6"/>
      <c r="QMK527" s="2"/>
      <c r="QMM527" s="4"/>
      <c r="QMN527" s="8"/>
      <c r="QMO527" s="9"/>
      <c r="QMP527" s="5"/>
      <c r="QMQ527" s="5"/>
      <c r="QMR527" s="2"/>
      <c r="QMS527" s="2"/>
      <c r="QMT527" s="1"/>
      <c r="QMU527" s="1"/>
      <c r="QMV527" s="3"/>
      <c r="QMW527" s="6"/>
      <c r="QMX527" s="6"/>
      <c r="QMY527" s="2"/>
      <c r="QNA527" s="4"/>
      <c r="QNB527" s="8"/>
      <c r="QNC527" s="9"/>
      <c r="QND527" s="5"/>
      <c r="QNE527" s="5"/>
      <c r="QNF527" s="2"/>
      <c r="QNG527" s="2"/>
      <c r="QNH527" s="1"/>
      <c r="QNI527" s="1"/>
      <c r="QNJ527" s="3"/>
      <c r="QNK527" s="6"/>
      <c r="QNL527" s="6"/>
      <c r="QNM527" s="2"/>
      <c r="QNO527" s="4"/>
      <c r="QNP527" s="8"/>
      <c r="QNQ527" s="9"/>
      <c r="QNR527" s="5"/>
      <c r="QNS527" s="5"/>
      <c r="QNT527" s="2"/>
      <c r="QNU527" s="2"/>
      <c r="QNV527" s="1"/>
      <c r="QNW527" s="1"/>
      <c r="QNX527" s="3"/>
      <c r="QNY527" s="6"/>
      <c r="QNZ527" s="6"/>
      <c r="QOA527" s="2"/>
      <c r="QOC527" s="4"/>
      <c r="QOD527" s="8"/>
      <c r="QOE527" s="9"/>
      <c r="QOF527" s="5"/>
      <c r="QOG527" s="5"/>
      <c r="QOH527" s="2"/>
      <c r="QOI527" s="2"/>
      <c r="QOJ527" s="1"/>
      <c r="QOK527" s="1"/>
      <c r="QOL527" s="3"/>
      <c r="QOM527" s="6"/>
      <c r="QON527" s="6"/>
      <c r="QOO527" s="2"/>
      <c r="QOQ527" s="4"/>
      <c r="QOR527" s="8"/>
      <c r="QOS527" s="9"/>
      <c r="QOT527" s="5"/>
      <c r="QOU527" s="5"/>
      <c r="QOV527" s="2"/>
      <c r="QOW527" s="2"/>
      <c r="QOX527" s="1"/>
      <c r="QOY527" s="1"/>
      <c r="QOZ527" s="3"/>
      <c r="QPA527" s="6"/>
      <c r="QPB527" s="6"/>
      <c r="QPC527" s="2"/>
      <c r="QPE527" s="4"/>
      <c r="QPF527" s="8"/>
      <c r="QPG527" s="9"/>
      <c r="QPH527" s="5"/>
      <c r="QPI527" s="5"/>
      <c r="QPJ527" s="2"/>
      <c r="QPK527" s="2"/>
      <c r="QPL527" s="1"/>
      <c r="QPM527" s="1"/>
      <c r="QPN527" s="3"/>
      <c r="QPO527" s="6"/>
      <c r="QPP527" s="6"/>
      <c r="QPQ527" s="2"/>
      <c r="QPS527" s="4"/>
      <c r="QPT527" s="8"/>
      <c r="QPU527" s="9"/>
      <c r="QPV527" s="5"/>
      <c r="QPW527" s="5"/>
      <c r="QPX527" s="2"/>
      <c r="QPY527" s="2"/>
      <c r="QPZ527" s="1"/>
      <c r="QQA527" s="1"/>
      <c r="QQB527" s="3"/>
      <c r="QQC527" s="6"/>
      <c r="QQD527" s="6"/>
      <c r="QQE527" s="2"/>
      <c r="QQG527" s="4"/>
      <c r="QQH527" s="8"/>
      <c r="QQI527" s="9"/>
      <c r="QQJ527" s="5"/>
      <c r="QQK527" s="5"/>
      <c r="QQL527" s="2"/>
      <c r="QQM527" s="2"/>
      <c r="QQN527" s="1"/>
      <c r="QQO527" s="1"/>
      <c r="QQP527" s="3"/>
      <c r="QQQ527" s="6"/>
      <c r="QQR527" s="6"/>
      <c r="QQS527" s="2"/>
      <c r="QQU527" s="4"/>
      <c r="QQV527" s="8"/>
      <c r="QQW527" s="9"/>
      <c r="QQX527" s="5"/>
      <c r="QQY527" s="5"/>
      <c r="QQZ527" s="2"/>
      <c r="QRA527" s="2"/>
      <c r="QRB527" s="1"/>
      <c r="QRC527" s="1"/>
      <c r="QRD527" s="3"/>
      <c r="QRE527" s="6"/>
      <c r="QRF527" s="6"/>
      <c r="QRG527" s="2"/>
      <c r="QRI527" s="4"/>
      <c r="QRJ527" s="8"/>
      <c r="QRK527" s="9"/>
      <c r="QRL527" s="5"/>
      <c r="QRM527" s="5"/>
      <c r="QRN527" s="2"/>
      <c r="QRO527" s="2"/>
      <c r="QRP527" s="1"/>
      <c r="QRQ527" s="1"/>
      <c r="QRR527" s="3"/>
      <c r="QRS527" s="6"/>
      <c r="QRT527" s="6"/>
      <c r="QRU527" s="2"/>
      <c r="QRW527" s="4"/>
      <c r="QRX527" s="8"/>
      <c r="QRY527" s="9"/>
      <c r="QRZ527" s="5"/>
      <c r="QSA527" s="5"/>
      <c r="QSB527" s="2"/>
      <c r="QSC527" s="2"/>
      <c r="QSD527" s="1"/>
      <c r="QSE527" s="1"/>
      <c r="QSF527" s="3"/>
      <c r="QSG527" s="6"/>
      <c r="QSH527" s="6"/>
      <c r="QSI527" s="2"/>
      <c r="QSK527" s="4"/>
      <c r="QSL527" s="8"/>
      <c r="QSM527" s="9"/>
      <c r="QSN527" s="5"/>
      <c r="QSO527" s="5"/>
      <c r="QSP527" s="2"/>
      <c r="QSQ527" s="2"/>
      <c r="QSR527" s="1"/>
      <c r="QSS527" s="1"/>
      <c r="QST527" s="3"/>
      <c r="QSU527" s="6"/>
      <c r="QSV527" s="6"/>
      <c r="QSW527" s="2"/>
      <c r="QSY527" s="4"/>
      <c r="QSZ527" s="8"/>
      <c r="QTA527" s="9"/>
      <c r="QTB527" s="5"/>
      <c r="QTC527" s="5"/>
      <c r="QTD527" s="2"/>
      <c r="QTE527" s="2"/>
      <c r="QTF527" s="1"/>
      <c r="QTG527" s="1"/>
      <c r="QTH527" s="3"/>
      <c r="QTI527" s="6"/>
      <c r="QTJ527" s="6"/>
      <c r="QTK527" s="2"/>
      <c r="QTM527" s="4"/>
      <c r="QTN527" s="8"/>
      <c r="QTO527" s="9"/>
      <c r="QTP527" s="5"/>
      <c r="QTQ527" s="5"/>
      <c r="QTR527" s="2"/>
      <c r="QTS527" s="2"/>
      <c r="QTT527" s="1"/>
      <c r="QTU527" s="1"/>
      <c r="QTV527" s="3"/>
      <c r="QTW527" s="6"/>
      <c r="QTX527" s="6"/>
      <c r="QTY527" s="2"/>
      <c r="QUA527" s="4"/>
      <c r="QUB527" s="8"/>
      <c r="QUC527" s="9"/>
      <c r="QUD527" s="5"/>
      <c r="QUE527" s="5"/>
      <c r="QUF527" s="2"/>
      <c r="QUG527" s="2"/>
      <c r="QUH527" s="1"/>
      <c r="QUI527" s="1"/>
      <c r="QUJ527" s="3"/>
      <c r="QUK527" s="6"/>
      <c r="QUL527" s="6"/>
      <c r="QUM527" s="2"/>
      <c r="QUO527" s="4"/>
      <c r="QUP527" s="8"/>
      <c r="QUQ527" s="9"/>
      <c r="QUR527" s="5"/>
      <c r="QUS527" s="5"/>
      <c r="QUT527" s="2"/>
      <c r="QUU527" s="2"/>
      <c r="QUV527" s="1"/>
      <c r="QUW527" s="1"/>
      <c r="QUX527" s="3"/>
      <c r="QUY527" s="6"/>
      <c r="QUZ527" s="6"/>
      <c r="QVA527" s="2"/>
      <c r="QVC527" s="4"/>
      <c r="QVD527" s="8"/>
      <c r="QVE527" s="9"/>
      <c r="QVF527" s="5"/>
      <c r="QVG527" s="5"/>
      <c r="QVH527" s="2"/>
      <c r="QVI527" s="2"/>
      <c r="QVJ527" s="1"/>
      <c r="QVK527" s="1"/>
      <c r="QVL527" s="3"/>
      <c r="QVM527" s="6"/>
      <c r="QVN527" s="6"/>
      <c r="QVO527" s="2"/>
      <c r="QVQ527" s="4"/>
      <c r="QVR527" s="8"/>
      <c r="QVS527" s="9"/>
      <c r="QVT527" s="5"/>
      <c r="QVU527" s="5"/>
      <c r="QVV527" s="2"/>
      <c r="QVW527" s="2"/>
      <c r="QVX527" s="1"/>
      <c r="QVY527" s="1"/>
      <c r="QVZ527" s="3"/>
      <c r="QWA527" s="6"/>
      <c r="QWB527" s="6"/>
      <c r="QWC527" s="2"/>
      <c r="QWE527" s="4"/>
      <c r="QWF527" s="8"/>
      <c r="QWG527" s="9"/>
      <c r="QWH527" s="5"/>
      <c r="QWI527" s="5"/>
      <c r="QWJ527" s="2"/>
      <c r="QWK527" s="2"/>
      <c r="QWL527" s="1"/>
      <c r="QWM527" s="1"/>
      <c r="QWN527" s="3"/>
      <c r="QWO527" s="6"/>
      <c r="QWP527" s="6"/>
      <c r="QWQ527" s="2"/>
      <c r="QWS527" s="4"/>
      <c r="QWT527" s="8"/>
      <c r="QWU527" s="9"/>
      <c r="QWV527" s="5"/>
      <c r="QWW527" s="5"/>
      <c r="QWX527" s="2"/>
      <c r="QWY527" s="2"/>
      <c r="QWZ527" s="1"/>
      <c r="QXA527" s="1"/>
      <c r="QXB527" s="3"/>
      <c r="QXC527" s="6"/>
      <c r="QXD527" s="6"/>
      <c r="QXE527" s="2"/>
      <c r="QXG527" s="4"/>
      <c r="QXH527" s="8"/>
      <c r="QXI527" s="9"/>
      <c r="QXJ527" s="5"/>
      <c r="QXK527" s="5"/>
      <c r="QXL527" s="2"/>
      <c r="QXM527" s="2"/>
      <c r="QXN527" s="1"/>
      <c r="QXO527" s="1"/>
      <c r="QXP527" s="3"/>
      <c r="QXQ527" s="6"/>
      <c r="QXR527" s="6"/>
      <c r="QXS527" s="2"/>
      <c r="QXU527" s="4"/>
      <c r="QXV527" s="8"/>
      <c r="QXW527" s="9"/>
      <c r="QXX527" s="5"/>
      <c r="QXY527" s="5"/>
      <c r="QXZ527" s="2"/>
      <c r="QYA527" s="2"/>
      <c r="QYB527" s="1"/>
      <c r="QYC527" s="1"/>
      <c r="QYD527" s="3"/>
      <c r="QYE527" s="6"/>
      <c r="QYF527" s="6"/>
      <c r="QYG527" s="2"/>
      <c r="QYI527" s="4"/>
      <c r="QYJ527" s="8"/>
      <c r="QYK527" s="9"/>
      <c r="QYL527" s="5"/>
      <c r="QYM527" s="5"/>
      <c r="QYN527" s="2"/>
      <c r="QYO527" s="2"/>
      <c r="QYP527" s="1"/>
      <c r="QYQ527" s="1"/>
      <c r="QYR527" s="3"/>
      <c r="QYS527" s="6"/>
      <c r="QYT527" s="6"/>
      <c r="QYU527" s="2"/>
      <c r="QYW527" s="4"/>
      <c r="QYX527" s="8"/>
      <c r="QYY527" s="9"/>
      <c r="QYZ527" s="5"/>
      <c r="QZA527" s="5"/>
      <c r="QZB527" s="2"/>
      <c r="QZC527" s="2"/>
      <c r="QZD527" s="1"/>
      <c r="QZE527" s="1"/>
      <c r="QZF527" s="3"/>
      <c r="QZG527" s="6"/>
      <c r="QZH527" s="6"/>
      <c r="QZI527" s="2"/>
      <c r="QZK527" s="4"/>
      <c r="QZL527" s="8"/>
      <c r="QZM527" s="9"/>
      <c r="QZN527" s="5"/>
      <c r="QZO527" s="5"/>
      <c r="QZP527" s="2"/>
      <c r="QZQ527" s="2"/>
      <c r="QZR527" s="1"/>
      <c r="QZS527" s="1"/>
      <c r="QZT527" s="3"/>
      <c r="QZU527" s="6"/>
      <c r="QZV527" s="6"/>
      <c r="QZW527" s="2"/>
      <c r="QZY527" s="4"/>
      <c r="QZZ527" s="8"/>
      <c r="RAA527" s="9"/>
      <c r="RAB527" s="5"/>
      <c r="RAC527" s="5"/>
      <c r="RAD527" s="2"/>
      <c r="RAE527" s="2"/>
      <c r="RAF527" s="1"/>
      <c r="RAG527" s="1"/>
      <c r="RAH527" s="3"/>
      <c r="RAI527" s="6"/>
      <c r="RAJ527" s="6"/>
      <c r="RAK527" s="2"/>
      <c r="RAM527" s="4"/>
      <c r="RAN527" s="8"/>
      <c r="RAO527" s="9"/>
      <c r="RAP527" s="5"/>
      <c r="RAQ527" s="5"/>
      <c r="RAR527" s="2"/>
      <c r="RAS527" s="2"/>
      <c r="RAT527" s="1"/>
      <c r="RAU527" s="1"/>
      <c r="RAV527" s="3"/>
      <c r="RAW527" s="6"/>
      <c r="RAX527" s="6"/>
      <c r="RAY527" s="2"/>
      <c r="RBA527" s="4"/>
      <c r="RBB527" s="8"/>
      <c r="RBC527" s="9"/>
      <c r="RBD527" s="5"/>
      <c r="RBE527" s="5"/>
      <c r="RBF527" s="2"/>
      <c r="RBG527" s="2"/>
      <c r="RBH527" s="1"/>
      <c r="RBI527" s="1"/>
      <c r="RBJ527" s="3"/>
      <c r="RBK527" s="6"/>
      <c r="RBL527" s="6"/>
      <c r="RBM527" s="2"/>
      <c r="RBO527" s="4"/>
      <c r="RBP527" s="8"/>
      <c r="RBQ527" s="9"/>
      <c r="RBR527" s="5"/>
      <c r="RBS527" s="5"/>
      <c r="RBT527" s="2"/>
      <c r="RBU527" s="2"/>
      <c r="RBV527" s="1"/>
      <c r="RBW527" s="1"/>
      <c r="RBX527" s="3"/>
      <c r="RBY527" s="6"/>
      <c r="RBZ527" s="6"/>
      <c r="RCA527" s="2"/>
      <c r="RCC527" s="4"/>
      <c r="RCD527" s="8"/>
      <c r="RCE527" s="9"/>
      <c r="RCF527" s="5"/>
      <c r="RCG527" s="5"/>
      <c r="RCH527" s="2"/>
      <c r="RCI527" s="2"/>
      <c r="RCJ527" s="1"/>
      <c r="RCK527" s="1"/>
      <c r="RCL527" s="3"/>
      <c r="RCM527" s="6"/>
      <c r="RCN527" s="6"/>
      <c r="RCO527" s="2"/>
      <c r="RCQ527" s="4"/>
      <c r="RCR527" s="8"/>
      <c r="RCS527" s="9"/>
      <c r="RCT527" s="5"/>
      <c r="RCU527" s="5"/>
      <c r="RCV527" s="2"/>
      <c r="RCW527" s="2"/>
      <c r="RCX527" s="1"/>
      <c r="RCY527" s="1"/>
      <c r="RCZ527" s="3"/>
      <c r="RDA527" s="6"/>
      <c r="RDB527" s="6"/>
      <c r="RDC527" s="2"/>
      <c r="RDE527" s="4"/>
      <c r="RDF527" s="8"/>
      <c r="RDG527" s="9"/>
      <c r="RDH527" s="5"/>
      <c r="RDI527" s="5"/>
      <c r="RDJ527" s="2"/>
      <c r="RDK527" s="2"/>
      <c r="RDL527" s="1"/>
      <c r="RDM527" s="1"/>
      <c r="RDN527" s="3"/>
      <c r="RDO527" s="6"/>
      <c r="RDP527" s="6"/>
      <c r="RDQ527" s="2"/>
      <c r="RDS527" s="4"/>
      <c r="RDT527" s="8"/>
      <c r="RDU527" s="9"/>
      <c r="RDV527" s="5"/>
      <c r="RDW527" s="5"/>
      <c r="RDX527" s="2"/>
      <c r="RDY527" s="2"/>
      <c r="RDZ527" s="1"/>
      <c r="REA527" s="1"/>
      <c r="REB527" s="3"/>
      <c r="REC527" s="6"/>
      <c r="RED527" s="6"/>
      <c r="REE527" s="2"/>
      <c r="REG527" s="4"/>
      <c r="REH527" s="8"/>
      <c r="REI527" s="9"/>
      <c r="REJ527" s="5"/>
      <c r="REK527" s="5"/>
      <c r="REL527" s="2"/>
      <c r="REM527" s="2"/>
      <c r="REN527" s="1"/>
      <c r="REO527" s="1"/>
      <c r="REP527" s="3"/>
      <c r="REQ527" s="6"/>
      <c r="RER527" s="6"/>
      <c r="RES527" s="2"/>
      <c r="REU527" s="4"/>
      <c r="REV527" s="8"/>
      <c r="REW527" s="9"/>
      <c r="REX527" s="5"/>
      <c r="REY527" s="5"/>
      <c r="REZ527" s="2"/>
      <c r="RFA527" s="2"/>
      <c r="RFB527" s="1"/>
      <c r="RFC527" s="1"/>
      <c r="RFD527" s="3"/>
      <c r="RFE527" s="6"/>
      <c r="RFF527" s="6"/>
      <c r="RFG527" s="2"/>
      <c r="RFI527" s="4"/>
      <c r="RFJ527" s="8"/>
      <c r="RFK527" s="9"/>
      <c r="RFL527" s="5"/>
      <c r="RFM527" s="5"/>
      <c r="RFN527" s="2"/>
      <c r="RFO527" s="2"/>
      <c r="RFP527" s="1"/>
      <c r="RFQ527" s="1"/>
      <c r="RFR527" s="3"/>
      <c r="RFS527" s="6"/>
      <c r="RFT527" s="6"/>
      <c r="RFU527" s="2"/>
      <c r="RFW527" s="4"/>
      <c r="RFX527" s="8"/>
      <c r="RFY527" s="9"/>
      <c r="RFZ527" s="5"/>
      <c r="RGA527" s="5"/>
      <c r="RGB527" s="2"/>
      <c r="RGC527" s="2"/>
      <c r="RGD527" s="1"/>
      <c r="RGE527" s="1"/>
      <c r="RGF527" s="3"/>
      <c r="RGG527" s="6"/>
      <c r="RGH527" s="6"/>
      <c r="RGI527" s="2"/>
      <c r="RGK527" s="4"/>
      <c r="RGL527" s="8"/>
      <c r="RGM527" s="9"/>
      <c r="RGN527" s="5"/>
      <c r="RGO527" s="5"/>
      <c r="RGP527" s="2"/>
      <c r="RGQ527" s="2"/>
      <c r="RGR527" s="1"/>
      <c r="RGS527" s="1"/>
      <c r="RGT527" s="3"/>
      <c r="RGU527" s="6"/>
      <c r="RGV527" s="6"/>
      <c r="RGW527" s="2"/>
      <c r="RGY527" s="4"/>
      <c r="RGZ527" s="8"/>
      <c r="RHA527" s="9"/>
      <c r="RHB527" s="5"/>
      <c r="RHC527" s="5"/>
      <c r="RHD527" s="2"/>
      <c r="RHE527" s="2"/>
      <c r="RHF527" s="1"/>
      <c r="RHG527" s="1"/>
      <c r="RHH527" s="3"/>
      <c r="RHI527" s="6"/>
      <c r="RHJ527" s="6"/>
      <c r="RHK527" s="2"/>
      <c r="RHM527" s="4"/>
      <c r="RHN527" s="8"/>
      <c r="RHO527" s="9"/>
      <c r="RHP527" s="5"/>
      <c r="RHQ527" s="5"/>
      <c r="RHR527" s="2"/>
      <c r="RHS527" s="2"/>
      <c r="RHT527" s="1"/>
      <c r="RHU527" s="1"/>
      <c r="RHV527" s="3"/>
      <c r="RHW527" s="6"/>
      <c r="RHX527" s="6"/>
      <c r="RHY527" s="2"/>
      <c r="RIA527" s="4"/>
      <c r="RIB527" s="8"/>
      <c r="RIC527" s="9"/>
      <c r="RID527" s="5"/>
      <c r="RIE527" s="5"/>
      <c r="RIF527" s="2"/>
      <c r="RIG527" s="2"/>
      <c r="RIH527" s="1"/>
      <c r="RII527" s="1"/>
      <c r="RIJ527" s="3"/>
      <c r="RIK527" s="6"/>
      <c r="RIL527" s="6"/>
      <c r="RIM527" s="2"/>
      <c r="RIO527" s="4"/>
      <c r="RIP527" s="8"/>
      <c r="RIQ527" s="9"/>
      <c r="RIR527" s="5"/>
      <c r="RIS527" s="5"/>
      <c r="RIT527" s="2"/>
      <c r="RIU527" s="2"/>
      <c r="RIV527" s="1"/>
      <c r="RIW527" s="1"/>
      <c r="RIX527" s="3"/>
      <c r="RIY527" s="6"/>
      <c r="RIZ527" s="6"/>
      <c r="RJA527" s="2"/>
      <c r="RJC527" s="4"/>
      <c r="RJD527" s="8"/>
      <c r="RJE527" s="9"/>
      <c r="RJF527" s="5"/>
      <c r="RJG527" s="5"/>
      <c r="RJH527" s="2"/>
      <c r="RJI527" s="2"/>
      <c r="RJJ527" s="1"/>
      <c r="RJK527" s="1"/>
      <c r="RJL527" s="3"/>
      <c r="RJM527" s="6"/>
      <c r="RJN527" s="6"/>
      <c r="RJO527" s="2"/>
      <c r="RJQ527" s="4"/>
      <c r="RJR527" s="8"/>
      <c r="RJS527" s="9"/>
      <c r="RJT527" s="5"/>
      <c r="RJU527" s="5"/>
      <c r="RJV527" s="2"/>
      <c r="RJW527" s="2"/>
      <c r="RJX527" s="1"/>
      <c r="RJY527" s="1"/>
      <c r="RJZ527" s="3"/>
      <c r="RKA527" s="6"/>
      <c r="RKB527" s="6"/>
      <c r="RKC527" s="2"/>
      <c r="RKE527" s="4"/>
      <c r="RKF527" s="8"/>
      <c r="RKG527" s="9"/>
      <c r="RKH527" s="5"/>
      <c r="RKI527" s="5"/>
      <c r="RKJ527" s="2"/>
      <c r="RKK527" s="2"/>
      <c r="RKL527" s="1"/>
      <c r="RKM527" s="1"/>
      <c r="RKN527" s="3"/>
      <c r="RKO527" s="6"/>
      <c r="RKP527" s="6"/>
      <c r="RKQ527" s="2"/>
      <c r="RKS527" s="4"/>
      <c r="RKT527" s="8"/>
      <c r="RKU527" s="9"/>
      <c r="RKV527" s="5"/>
      <c r="RKW527" s="5"/>
      <c r="RKX527" s="2"/>
      <c r="RKY527" s="2"/>
      <c r="RKZ527" s="1"/>
      <c r="RLA527" s="1"/>
      <c r="RLB527" s="3"/>
      <c r="RLC527" s="6"/>
      <c r="RLD527" s="6"/>
      <c r="RLE527" s="2"/>
      <c r="RLG527" s="4"/>
      <c r="RLH527" s="8"/>
      <c r="RLI527" s="9"/>
      <c r="RLJ527" s="5"/>
      <c r="RLK527" s="5"/>
      <c r="RLL527" s="2"/>
      <c r="RLM527" s="2"/>
      <c r="RLN527" s="1"/>
      <c r="RLO527" s="1"/>
      <c r="RLP527" s="3"/>
      <c r="RLQ527" s="6"/>
      <c r="RLR527" s="6"/>
      <c r="RLS527" s="2"/>
      <c r="RLU527" s="4"/>
      <c r="RLV527" s="8"/>
      <c r="RLW527" s="9"/>
      <c r="RLX527" s="5"/>
      <c r="RLY527" s="5"/>
      <c r="RLZ527" s="2"/>
      <c r="RMA527" s="2"/>
      <c r="RMB527" s="1"/>
      <c r="RMC527" s="1"/>
      <c r="RMD527" s="3"/>
      <c r="RME527" s="6"/>
      <c r="RMF527" s="6"/>
      <c r="RMG527" s="2"/>
      <c r="RMI527" s="4"/>
      <c r="RMJ527" s="8"/>
      <c r="RMK527" s="9"/>
      <c r="RML527" s="5"/>
      <c r="RMM527" s="5"/>
      <c r="RMN527" s="2"/>
      <c r="RMO527" s="2"/>
      <c r="RMP527" s="1"/>
      <c r="RMQ527" s="1"/>
      <c r="RMR527" s="3"/>
      <c r="RMS527" s="6"/>
      <c r="RMT527" s="6"/>
      <c r="RMU527" s="2"/>
      <c r="RMW527" s="4"/>
      <c r="RMX527" s="8"/>
      <c r="RMY527" s="9"/>
      <c r="RMZ527" s="5"/>
      <c r="RNA527" s="5"/>
      <c r="RNB527" s="2"/>
      <c r="RNC527" s="2"/>
      <c r="RND527" s="1"/>
      <c r="RNE527" s="1"/>
      <c r="RNF527" s="3"/>
      <c r="RNG527" s="6"/>
      <c r="RNH527" s="6"/>
      <c r="RNI527" s="2"/>
      <c r="RNK527" s="4"/>
      <c r="RNL527" s="8"/>
      <c r="RNM527" s="9"/>
      <c r="RNN527" s="5"/>
      <c r="RNO527" s="5"/>
      <c r="RNP527" s="2"/>
      <c r="RNQ527" s="2"/>
      <c r="RNR527" s="1"/>
      <c r="RNS527" s="1"/>
      <c r="RNT527" s="3"/>
      <c r="RNU527" s="6"/>
      <c r="RNV527" s="6"/>
      <c r="RNW527" s="2"/>
      <c r="RNY527" s="4"/>
      <c r="RNZ527" s="8"/>
      <c r="ROA527" s="9"/>
      <c r="ROB527" s="5"/>
      <c r="ROC527" s="5"/>
      <c r="ROD527" s="2"/>
      <c r="ROE527" s="2"/>
      <c r="ROF527" s="1"/>
      <c r="ROG527" s="1"/>
      <c r="ROH527" s="3"/>
      <c r="ROI527" s="6"/>
      <c r="ROJ527" s="6"/>
      <c r="ROK527" s="2"/>
      <c r="ROM527" s="4"/>
      <c r="RON527" s="8"/>
      <c r="ROO527" s="9"/>
      <c r="ROP527" s="5"/>
      <c r="ROQ527" s="5"/>
      <c r="ROR527" s="2"/>
      <c r="ROS527" s="2"/>
      <c r="ROT527" s="1"/>
      <c r="ROU527" s="1"/>
      <c r="ROV527" s="3"/>
      <c r="ROW527" s="6"/>
      <c r="ROX527" s="6"/>
      <c r="ROY527" s="2"/>
      <c r="RPA527" s="4"/>
      <c r="RPB527" s="8"/>
      <c r="RPC527" s="9"/>
      <c r="RPD527" s="5"/>
      <c r="RPE527" s="5"/>
      <c r="RPF527" s="2"/>
      <c r="RPG527" s="2"/>
      <c r="RPH527" s="1"/>
      <c r="RPI527" s="1"/>
      <c r="RPJ527" s="3"/>
      <c r="RPK527" s="6"/>
      <c r="RPL527" s="6"/>
      <c r="RPM527" s="2"/>
      <c r="RPO527" s="4"/>
      <c r="RPP527" s="8"/>
      <c r="RPQ527" s="9"/>
      <c r="RPR527" s="5"/>
      <c r="RPS527" s="5"/>
      <c r="RPT527" s="2"/>
      <c r="RPU527" s="2"/>
      <c r="RPV527" s="1"/>
      <c r="RPW527" s="1"/>
      <c r="RPX527" s="3"/>
      <c r="RPY527" s="6"/>
      <c r="RPZ527" s="6"/>
      <c r="RQA527" s="2"/>
      <c r="RQC527" s="4"/>
      <c r="RQD527" s="8"/>
      <c r="RQE527" s="9"/>
      <c r="RQF527" s="5"/>
      <c r="RQG527" s="5"/>
      <c r="RQH527" s="2"/>
      <c r="RQI527" s="2"/>
      <c r="RQJ527" s="1"/>
      <c r="RQK527" s="1"/>
      <c r="RQL527" s="3"/>
      <c r="RQM527" s="6"/>
      <c r="RQN527" s="6"/>
      <c r="RQO527" s="2"/>
      <c r="RQQ527" s="4"/>
      <c r="RQR527" s="8"/>
      <c r="RQS527" s="9"/>
      <c r="RQT527" s="5"/>
      <c r="RQU527" s="5"/>
      <c r="RQV527" s="2"/>
      <c r="RQW527" s="2"/>
      <c r="RQX527" s="1"/>
      <c r="RQY527" s="1"/>
      <c r="RQZ527" s="3"/>
      <c r="RRA527" s="6"/>
      <c r="RRB527" s="6"/>
      <c r="RRC527" s="2"/>
      <c r="RRE527" s="4"/>
      <c r="RRF527" s="8"/>
      <c r="RRG527" s="9"/>
      <c r="RRH527" s="5"/>
      <c r="RRI527" s="5"/>
      <c r="RRJ527" s="2"/>
      <c r="RRK527" s="2"/>
      <c r="RRL527" s="1"/>
      <c r="RRM527" s="1"/>
      <c r="RRN527" s="3"/>
      <c r="RRO527" s="6"/>
      <c r="RRP527" s="6"/>
      <c r="RRQ527" s="2"/>
      <c r="RRS527" s="4"/>
      <c r="RRT527" s="8"/>
      <c r="RRU527" s="9"/>
      <c r="RRV527" s="5"/>
      <c r="RRW527" s="5"/>
      <c r="RRX527" s="2"/>
      <c r="RRY527" s="2"/>
      <c r="RRZ527" s="1"/>
      <c r="RSA527" s="1"/>
      <c r="RSB527" s="3"/>
      <c r="RSC527" s="6"/>
      <c r="RSD527" s="6"/>
      <c r="RSE527" s="2"/>
      <c r="RSG527" s="4"/>
      <c r="RSH527" s="8"/>
      <c r="RSI527" s="9"/>
      <c r="RSJ527" s="5"/>
      <c r="RSK527" s="5"/>
      <c r="RSL527" s="2"/>
      <c r="RSM527" s="2"/>
      <c r="RSN527" s="1"/>
      <c r="RSO527" s="1"/>
      <c r="RSP527" s="3"/>
      <c r="RSQ527" s="6"/>
      <c r="RSR527" s="6"/>
      <c r="RSS527" s="2"/>
      <c r="RSU527" s="4"/>
      <c r="RSV527" s="8"/>
      <c r="RSW527" s="9"/>
      <c r="RSX527" s="5"/>
      <c r="RSY527" s="5"/>
      <c r="RSZ527" s="2"/>
      <c r="RTA527" s="2"/>
      <c r="RTB527" s="1"/>
      <c r="RTC527" s="1"/>
      <c r="RTD527" s="3"/>
      <c r="RTE527" s="6"/>
      <c r="RTF527" s="6"/>
      <c r="RTG527" s="2"/>
      <c r="RTI527" s="4"/>
      <c r="RTJ527" s="8"/>
      <c r="RTK527" s="9"/>
      <c r="RTL527" s="5"/>
      <c r="RTM527" s="5"/>
      <c r="RTN527" s="2"/>
      <c r="RTO527" s="2"/>
      <c r="RTP527" s="1"/>
      <c r="RTQ527" s="1"/>
      <c r="RTR527" s="3"/>
      <c r="RTS527" s="6"/>
      <c r="RTT527" s="6"/>
      <c r="RTU527" s="2"/>
      <c r="RTW527" s="4"/>
      <c r="RTX527" s="8"/>
      <c r="RTY527" s="9"/>
      <c r="RTZ527" s="5"/>
      <c r="RUA527" s="5"/>
      <c r="RUB527" s="2"/>
      <c r="RUC527" s="2"/>
      <c r="RUD527" s="1"/>
      <c r="RUE527" s="1"/>
      <c r="RUF527" s="3"/>
      <c r="RUG527" s="6"/>
      <c r="RUH527" s="6"/>
      <c r="RUI527" s="2"/>
      <c r="RUK527" s="4"/>
      <c r="RUL527" s="8"/>
      <c r="RUM527" s="9"/>
      <c r="RUN527" s="5"/>
      <c r="RUO527" s="5"/>
      <c r="RUP527" s="2"/>
      <c r="RUQ527" s="2"/>
      <c r="RUR527" s="1"/>
      <c r="RUS527" s="1"/>
      <c r="RUT527" s="3"/>
      <c r="RUU527" s="6"/>
      <c r="RUV527" s="6"/>
      <c r="RUW527" s="2"/>
      <c r="RUY527" s="4"/>
      <c r="RUZ527" s="8"/>
      <c r="RVA527" s="9"/>
      <c r="RVB527" s="5"/>
      <c r="RVC527" s="5"/>
      <c r="RVD527" s="2"/>
      <c r="RVE527" s="2"/>
      <c r="RVF527" s="1"/>
      <c r="RVG527" s="1"/>
      <c r="RVH527" s="3"/>
      <c r="RVI527" s="6"/>
      <c r="RVJ527" s="6"/>
      <c r="RVK527" s="2"/>
      <c r="RVM527" s="4"/>
      <c r="RVN527" s="8"/>
      <c r="RVO527" s="9"/>
      <c r="RVP527" s="5"/>
      <c r="RVQ527" s="5"/>
      <c r="RVR527" s="2"/>
      <c r="RVS527" s="2"/>
      <c r="RVT527" s="1"/>
      <c r="RVU527" s="1"/>
      <c r="RVV527" s="3"/>
      <c r="RVW527" s="6"/>
      <c r="RVX527" s="6"/>
      <c r="RVY527" s="2"/>
      <c r="RWA527" s="4"/>
      <c r="RWB527" s="8"/>
      <c r="RWC527" s="9"/>
      <c r="RWD527" s="5"/>
      <c r="RWE527" s="5"/>
      <c r="RWF527" s="2"/>
      <c r="RWG527" s="2"/>
      <c r="RWH527" s="1"/>
      <c r="RWI527" s="1"/>
      <c r="RWJ527" s="3"/>
      <c r="RWK527" s="6"/>
      <c r="RWL527" s="6"/>
      <c r="RWM527" s="2"/>
      <c r="RWO527" s="4"/>
      <c r="RWP527" s="8"/>
      <c r="RWQ527" s="9"/>
      <c r="RWR527" s="5"/>
      <c r="RWS527" s="5"/>
      <c r="RWT527" s="2"/>
      <c r="RWU527" s="2"/>
      <c r="RWV527" s="1"/>
      <c r="RWW527" s="1"/>
      <c r="RWX527" s="3"/>
      <c r="RWY527" s="6"/>
      <c r="RWZ527" s="6"/>
      <c r="RXA527" s="2"/>
      <c r="RXC527" s="4"/>
      <c r="RXD527" s="8"/>
      <c r="RXE527" s="9"/>
      <c r="RXF527" s="5"/>
      <c r="RXG527" s="5"/>
      <c r="RXH527" s="2"/>
      <c r="RXI527" s="2"/>
      <c r="RXJ527" s="1"/>
      <c r="RXK527" s="1"/>
      <c r="RXL527" s="3"/>
      <c r="RXM527" s="6"/>
      <c r="RXN527" s="6"/>
      <c r="RXO527" s="2"/>
      <c r="RXQ527" s="4"/>
      <c r="RXR527" s="8"/>
      <c r="RXS527" s="9"/>
      <c r="RXT527" s="5"/>
      <c r="RXU527" s="5"/>
      <c r="RXV527" s="2"/>
      <c r="RXW527" s="2"/>
      <c r="RXX527" s="1"/>
      <c r="RXY527" s="1"/>
      <c r="RXZ527" s="3"/>
      <c r="RYA527" s="6"/>
      <c r="RYB527" s="6"/>
      <c r="RYC527" s="2"/>
      <c r="RYE527" s="4"/>
      <c r="RYF527" s="8"/>
      <c r="RYG527" s="9"/>
      <c r="RYH527" s="5"/>
      <c r="RYI527" s="5"/>
      <c r="RYJ527" s="2"/>
      <c r="RYK527" s="2"/>
      <c r="RYL527" s="1"/>
      <c r="RYM527" s="1"/>
      <c r="RYN527" s="3"/>
      <c r="RYO527" s="6"/>
      <c r="RYP527" s="6"/>
      <c r="RYQ527" s="2"/>
      <c r="RYS527" s="4"/>
      <c r="RYT527" s="8"/>
      <c r="RYU527" s="9"/>
      <c r="RYV527" s="5"/>
      <c r="RYW527" s="5"/>
      <c r="RYX527" s="2"/>
      <c r="RYY527" s="2"/>
      <c r="RYZ527" s="1"/>
      <c r="RZA527" s="1"/>
      <c r="RZB527" s="3"/>
      <c r="RZC527" s="6"/>
      <c r="RZD527" s="6"/>
      <c r="RZE527" s="2"/>
      <c r="RZG527" s="4"/>
      <c r="RZH527" s="8"/>
      <c r="RZI527" s="9"/>
      <c r="RZJ527" s="5"/>
      <c r="RZK527" s="5"/>
      <c r="RZL527" s="2"/>
      <c r="RZM527" s="2"/>
      <c r="RZN527" s="1"/>
      <c r="RZO527" s="1"/>
      <c r="RZP527" s="3"/>
      <c r="RZQ527" s="6"/>
      <c r="RZR527" s="6"/>
      <c r="RZS527" s="2"/>
      <c r="RZU527" s="4"/>
      <c r="RZV527" s="8"/>
      <c r="RZW527" s="9"/>
      <c r="RZX527" s="5"/>
      <c r="RZY527" s="5"/>
      <c r="RZZ527" s="2"/>
      <c r="SAA527" s="2"/>
      <c r="SAB527" s="1"/>
      <c r="SAC527" s="1"/>
      <c r="SAD527" s="3"/>
      <c r="SAE527" s="6"/>
      <c r="SAF527" s="6"/>
      <c r="SAG527" s="2"/>
      <c r="SAI527" s="4"/>
      <c r="SAJ527" s="8"/>
      <c r="SAK527" s="9"/>
      <c r="SAL527" s="5"/>
      <c r="SAM527" s="5"/>
      <c r="SAN527" s="2"/>
      <c r="SAO527" s="2"/>
      <c r="SAP527" s="1"/>
      <c r="SAQ527" s="1"/>
      <c r="SAR527" s="3"/>
      <c r="SAS527" s="6"/>
      <c r="SAT527" s="6"/>
      <c r="SAU527" s="2"/>
      <c r="SAW527" s="4"/>
      <c r="SAX527" s="8"/>
      <c r="SAY527" s="9"/>
      <c r="SAZ527" s="5"/>
      <c r="SBA527" s="5"/>
      <c r="SBB527" s="2"/>
      <c r="SBC527" s="2"/>
      <c r="SBD527" s="1"/>
      <c r="SBE527" s="1"/>
      <c r="SBF527" s="3"/>
      <c r="SBG527" s="6"/>
      <c r="SBH527" s="6"/>
      <c r="SBI527" s="2"/>
      <c r="SBK527" s="4"/>
      <c r="SBL527" s="8"/>
      <c r="SBM527" s="9"/>
      <c r="SBN527" s="5"/>
      <c r="SBO527" s="5"/>
      <c r="SBP527" s="2"/>
      <c r="SBQ527" s="2"/>
      <c r="SBR527" s="1"/>
      <c r="SBS527" s="1"/>
      <c r="SBT527" s="3"/>
      <c r="SBU527" s="6"/>
      <c r="SBV527" s="6"/>
      <c r="SBW527" s="2"/>
      <c r="SBY527" s="4"/>
      <c r="SBZ527" s="8"/>
      <c r="SCA527" s="9"/>
      <c r="SCB527" s="5"/>
      <c r="SCC527" s="5"/>
      <c r="SCD527" s="2"/>
      <c r="SCE527" s="2"/>
      <c r="SCF527" s="1"/>
      <c r="SCG527" s="1"/>
      <c r="SCH527" s="3"/>
      <c r="SCI527" s="6"/>
      <c r="SCJ527" s="6"/>
      <c r="SCK527" s="2"/>
      <c r="SCM527" s="4"/>
      <c r="SCN527" s="8"/>
      <c r="SCO527" s="9"/>
      <c r="SCP527" s="5"/>
      <c r="SCQ527" s="5"/>
      <c r="SCR527" s="2"/>
      <c r="SCS527" s="2"/>
      <c r="SCT527" s="1"/>
      <c r="SCU527" s="1"/>
      <c r="SCV527" s="3"/>
      <c r="SCW527" s="6"/>
      <c r="SCX527" s="6"/>
      <c r="SCY527" s="2"/>
      <c r="SDA527" s="4"/>
      <c r="SDB527" s="8"/>
      <c r="SDC527" s="9"/>
      <c r="SDD527" s="5"/>
      <c r="SDE527" s="5"/>
      <c r="SDF527" s="2"/>
      <c r="SDG527" s="2"/>
      <c r="SDH527" s="1"/>
      <c r="SDI527" s="1"/>
      <c r="SDJ527" s="3"/>
      <c r="SDK527" s="6"/>
      <c r="SDL527" s="6"/>
      <c r="SDM527" s="2"/>
      <c r="SDO527" s="4"/>
      <c r="SDP527" s="8"/>
      <c r="SDQ527" s="9"/>
      <c r="SDR527" s="5"/>
      <c r="SDS527" s="5"/>
      <c r="SDT527" s="2"/>
      <c r="SDU527" s="2"/>
      <c r="SDV527" s="1"/>
      <c r="SDW527" s="1"/>
      <c r="SDX527" s="3"/>
      <c r="SDY527" s="6"/>
      <c r="SDZ527" s="6"/>
      <c r="SEA527" s="2"/>
      <c r="SEC527" s="4"/>
      <c r="SED527" s="8"/>
      <c r="SEE527" s="9"/>
      <c r="SEF527" s="5"/>
      <c r="SEG527" s="5"/>
      <c r="SEH527" s="2"/>
      <c r="SEI527" s="2"/>
      <c r="SEJ527" s="1"/>
      <c r="SEK527" s="1"/>
      <c r="SEL527" s="3"/>
      <c r="SEM527" s="6"/>
      <c r="SEN527" s="6"/>
      <c r="SEO527" s="2"/>
      <c r="SEQ527" s="4"/>
      <c r="SER527" s="8"/>
      <c r="SES527" s="9"/>
      <c r="SET527" s="5"/>
      <c r="SEU527" s="5"/>
      <c r="SEV527" s="2"/>
      <c r="SEW527" s="2"/>
      <c r="SEX527" s="1"/>
      <c r="SEY527" s="1"/>
      <c r="SEZ527" s="3"/>
      <c r="SFA527" s="6"/>
      <c r="SFB527" s="6"/>
      <c r="SFC527" s="2"/>
      <c r="SFE527" s="4"/>
      <c r="SFF527" s="8"/>
      <c r="SFG527" s="9"/>
      <c r="SFH527" s="5"/>
      <c r="SFI527" s="5"/>
      <c r="SFJ527" s="2"/>
      <c r="SFK527" s="2"/>
      <c r="SFL527" s="1"/>
      <c r="SFM527" s="1"/>
      <c r="SFN527" s="3"/>
      <c r="SFO527" s="6"/>
      <c r="SFP527" s="6"/>
      <c r="SFQ527" s="2"/>
      <c r="SFS527" s="4"/>
      <c r="SFT527" s="8"/>
      <c r="SFU527" s="9"/>
      <c r="SFV527" s="5"/>
      <c r="SFW527" s="5"/>
      <c r="SFX527" s="2"/>
      <c r="SFY527" s="2"/>
      <c r="SFZ527" s="1"/>
      <c r="SGA527" s="1"/>
      <c r="SGB527" s="3"/>
      <c r="SGC527" s="6"/>
      <c r="SGD527" s="6"/>
      <c r="SGE527" s="2"/>
      <c r="SGG527" s="4"/>
      <c r="SGH527" s="8"/>
      <c r="SGI527" s="9"/>
      <c r="SGJ527" s="5"/>
      <c r="SGK527" s="5"/>
      <c r="SGL527" s="2"/>
      <c r="SGM527" s="2"/>
      <c r="SGN527" s="1"/>
      <c r="SGO527" s="1"/>
      <c r="SGP527" s="3"/>
      <c r="SGQ527" s="6"/>
      <c r="SGR527" s="6"/>
      <c r="SGS527" s="2"/>
      <c r="SGU527" s="4"/>
      <c r="SGV527" s="8"/>
      <c r="SGW527" s="9"/>
      <c r="SGX527" s="5"/>
      <c r="SGY527" s="5"/>
      <c r="SGZ527" s="2"/>
      <c r="SHA527" s="2"/>
      <c r="SHB527" s="1"/>
      <c r="SHC527" s="1"/>
      <c r="SHD527" s="3"/>
      <c r="SHE527" s="6"/>
      <c r="SHF527" s="6"/>
      <c r="SHG527" s="2"/>
      <c r="SHI527" s="4"/>
      <c r="SHJ527" s="8"/>
      <c r="SHK527" s="9"/>
      <c r="SHL527" s="5"/>
      <c r="SHM527" s="5"/>
      <c r="SHN527" s="2"/>
      <c r="SHO527" s="2"/>
      <c r="SHP527" s="1"/>
      <c r="SHQ527" s="1"/>
      <c r="SHR527" s="3"/>
      <c r="SHS527" s="6"/>
      <c r="SHT527" s="6"/>
      <c r="SHU527" s="2"/>
      <c r="SHW527" s="4"/>
      <c r="SHX527" s="8"/>
      <c r="SHY527" s="9"/>
      <c r="SHZ527" s="5"/>
      <c r="SIA527" s="5"/>
      <c r="SIB527" s="2"/>
      <c r="SIC527" s="2"/>
      <c r="SID527" s="1"/>
      <c r="SIE527" s="1"/>
      <c r="SIF527" s="3"/>
      <c r="SIG527" s="6"/>
      <c r="SIH527" s="6"/>
      <c r="SII527" s="2"/>
      <c r="SIK527" s="4"/>
      <c r="SIL527" s="8"/>
      <c r="SIM527" s="9"/>
      <c r="SIN527" s="5"/>
      <c r="SIO527" s="5"/>
      <c r="SIP527" s="2"/>
      <c r="SIQ527" s="2"/>
      <c r="SIR527" s="1"/>
      <c r="SIS527" s="1"/>
      <c r="SIT527" s="3"/>
      <c r="SIU527" s="6"/>
      <c r="SIV527" s="6"/>
      <c r="SIW527" s="2"/>
      <c r="SIY527" s="4"/>
      <c r="SIZ527" s="8"/>
      <c r="SJA527" s="9"/>
      <c r="SJB527" s="5"/>
      <c r="SJC527" s="5"/>
      <c r="SJD527" s="2"/>
      <c r="SJE527" s="2"/>
      <c r="SJF527" s="1"/>
      <c r="SJG527" s="1"/>
      <c r="SJH527" s="3"/>
      <c r="SJI527" s="6"/>
      <c r="SJJ527" s="6"/>
      <c r="SJK527" s="2"/>
      <c r="SJM527" s="4"/>
      <c r="SJN527" s="8"/>
      <c r="SJO527" s="9"/>
      <c r="SJP527" s="5"/>
      <c r="SJQ527" s="5"/>
      <c r="SJR527" s="2"/>
      <c r="SJS527" s="2"/>
      <c r="SJT527" s="1"/>
      <c r="SJU527" s="1"/>
      <c r="SJV527" s="3"/>
      <c r="SJW527" s="6"/>
      <c r="SJX527" s="6"/>
      <c r="SJY527" s="2"/>
      <c r="SKA527" s="4"/>
      <c r="SKB527" s="8"/>
      <c r="SKC527" s="9"/>
      <c r="SKD527" s="5"/>
      <c r="SKE527" s="5"/>
      <c r="SKF527" s="2"/>
      <c r="SKG527" s="2"/>
      <c r="SKH527" s="1"/>
      <c r="SKI527" s="1"/>
      <c r="SKJ527" s="3"/>
      <c r="SKK527" s="6"/>
      <c r="SKL527" s="6"/>
      <c r="SKM527" s="2"/>
      <c r="SKO527" s="4"/>
      <c r="SKP527" s="8"/>
      <c r="SKQ527" s="9"/>
      <c r="SKR527" s="5"/>
      <c r="SKS527" s="5"/>
      <c r="SKT527" s="2"/>
      <c r="SKU527" s="2"/>
      <c r="SKV527" s="1"/>
      <c r="SKW527" s="1"/>
      <c r="SKX527" s="3"/>
      <c r="SKY527" s="6"/>
      <c r="SKZ527" s="6"/>
      <c r="SLA527" s="2"/>
      <c r="SLC527" s="4"/>
      <c r="SLD527" s="8"/>
      <c r="SLE527" s="9"/>
      <c r="SLF527" s="5"/>
      <c r="SLG527" s="5"/>
      <c r="SLH527" s="2"/>
      <c r="SLI527" s="2"/>
      <c r="SLJ527" s="1"/>
      <c r="SLK527" s="1"/>
      <c r="SLL527" s="3"/>
      <c r="SLM527" s="6"/>
      <c r="SLN527" s="6"/>
      <c r="SLO527" s="2"/>
      <c r="SLQ527" s="4"/>
      <c r="SLR527" s="8"/>
      <c r="SLS527" s="9"/>
      <c r="SLT527" s="5"/>
      <c r="SLU527" s="5"/>
      <c r="SLV527" s="2"/>
      <c r="SLW527" s="2"/>
      <c r="SLX527" s="1"/>
      <c r="SLY527" s="1"/>
      <c r="SLZ527" s="3"/>
      <c r="SMA527" s="6"/>
      <c r="SMB527" s="6"/>
      <c r="SMC527" s="2"/>
      <c r="SME527" s="4"/>
      <c r="SMF527" s="8"/>
      <c r="SMG527" s="9"/>
      <c r="SMH527" s="5"/>
      <c r="SMI527" s="5"/>
      <c r="SMJ527" s="2"/>
      <c r="SMK527" s="2"/>
      <c r="SML527" s="1"/>
      <c r="SMM527" s="1"/>
      <c r="SMN527" s="3"/>
      <c r="SMO527" s="6"/>
      <c r="SMP527" s="6"/>
      <c r="SMQ527" s="2"/>
      <c r="SMS527" s="4"/>
      <c r="SMT527" s="8"/>
      <c r="SMU527" s="9"/>
      <c r="SMV527" s="5"/>
      <c r="SMW527" s="5"/>
      <c r="SMX527" s="2"/>
      <c r="SMY527" s="2"/>
      <c r="SMZ527" s="1"/>
      <c r="SNA527" s="1"/>
      <c r="SNB527" s="3"/>
      <c r="SNC527" s="6"/>
      <c r="SND527" s="6"/>
      <c r="SNE527" s="2"/>
      <c r="SNG527" s="4"/>
      <c r="SNH527" s="8"/>
      <c r="SNI527" s="9"/>
      <c r="SNJ527" s="5"/>
      <c r="SNK527" s="5"/>
      <c r="SNL527" s="2"/>
      <c r="SNM527" s="2"/>
      <c r="SNN527" s="1"/>
      <c r="SNO527" s="1"/>
      <c r="SNP527" s="3"/>
      <c r="SNQ527" s="6"/>
      <c r="SNR527" s="6"/>
      <c r="SNS527" s="2"/>
      <c r="SNU527" s="4"/>
      <c r="SNV527" s="8"/>
      <c r="SNW527" s="9"/>
      <c r="SNX527" s="5"/>
      <c r="SNY527" s="5"/>
      <c r="SNZ527" s="2"/>
      <c r="SOA527" s="2"/>
      <c r="SOB527" s="1"/>
      <c r="SOC527" s="1"/>
      <c r="SOD527" s="3"/>
      <c r="SOE527" s="6"/>
      <c r="SOF527" s="6"/>
      <c r="SOG527" s="2"/>
      <c r="SOI527" s="4"/>
      <c r="SOJ527" s="8"/>
      <c r="SOK527" s="9"/>
      <c r="SOL527" s="5"/>
      <c r="SOM527" s="5"/>
      <c r="SON527" s="2"/>
      <c r="SOO527" s="2"/>
      <c r="SOP527" s="1"/>
      <c r="SOQ527" s="1"/>
      <c r="SOR527" s="3"/>
      <c r="SOS527" s="6"/>
      <c r="SOT527" s="6"/>
      <c r="SOU527" s="2"/>
      <c r="SOW527" s="4"/>
      <c r="SOX527" s="8"/>
      <c r="SOY527" s="9"/>
      <c r="SOZ527" s="5"/>
      <c r="SPA527" s="5"/>
      <c r="SPB527" s="2"/>
      <c r="SPC527" s="2"/>
      <c r="SPD527" s="1"/>
      <c r="SPE527" s="1"/>
      <c r="SPF527" s="3"/>
      <c r="SPG527" s="6"/>
      <c r="SPH527" s="6"/>
      <c r="SPI527" s="2"/>
      <c r="SPK527" s="4"/>
      <c r="SPL527" s="8"/>
      <c r="SPM527" s="9"/>
      <c r="SPN527" s="5"/>
      <c r="SPO527" s="5"/>
      <c r="SPP527" s="2"/>
      <c r="SPQ527" s="2"/>
      <c r="SPR527" s="1"/>
      <c r="SPS527" s="1"/>
      <c r="SPT527" s="3"/>
      <c r="SPU527" s="6"/>
      <c r="SPV527" s="6"/>
      <c r="SPW527" s="2"/>
      <c r="SPY527" s="4"/>
      <c r="SPZ527" s="8"/>
      <c r="SQA527" s="9"/>
      <c r="SQB527" s="5"/>
      <c r="SQC527" s="5"/>
      <c r="SQD527" s="2"/>
      <c r="SQE527" s="2"/>
      <c r="SQF527" s="1"/>
      <c r="SQG527" s="1"/>
      <c r="SQH527" s="3"/>
      <c r="SQI527" s="6"/>
      <c r="SQJ527" s="6"/>
      <c r="SQK527" s="2"/>
      <c r="SQM527" s="4"/>
      <c r="SQN527" s="8"/>
      <c r="SQO527" s="9"/>
      <c r="SQP527" s="5"/>
      <c r="SQQ527" s="5"/>
      <c r="SQR527" s="2"/>
      <c r="SQS527" s="2"/>
      <c r="SQT527" s="1"/>
      <c r="SQU527" s="1"/>
      <c r="SQV527" s="3"/>
      <c r="SQW527" s="6"/>
      <c r="SQX527" s="6"/>
      <c r="SQY527" s="2"/>
      <c r="SRA527" s="4"/>
      <c r="SRB527" s="8"/>
      <c r="SRC527" s="9"/>
      <c r="SRD527" s="5"/>
      <c r="SRE527" s="5"/>
      <c r="SRF527" s="2"/>
      <c r="SRG527" s="2"/>
      <c r="SRH527" s="1"/>
      <c r="SRI527" s="1"/>
      <c r="SRJ527" s="3"/>
      <c r="SRK527" s="6"/>
      <c r="SRL527" s="6"/>
      <c r="SRM527" s="2"/>
      <c r="SRO527" s="4"/>
      <c r="SRP527" s="8"/>
      <c r="SRQ527" s="9"/>
      <c r="SRR527" s="5"/>
      <c r="SRS527" s="5"/>
      <c r="SRT527" s="2"/>
      <c r="SRU527" s="2"/>
      <c r="SRV527" s="1"/>
      <c r="SRW527" s="1"/>
      <c r="SRX527" s="3"/>
      <c r="SRY527" s="6"/>
      <c r="SRZ527" s="6"/>
      <c r="SSA527" s="2"/>
      <c r="SSC527" s="4"/>
      <c r="SSD527" s="8"/>
      <c r="SSE527" s="9"/>
      <c r="SSF527" s="5"/>
      <c r="SSG527" s="5"/>
      <c r="SSH527" s="2"/>
      <c r="SSI527" s="2"/>
      <c r="SSJ527" s="1"/>
      <c r="SSK527" s="1"/>
      <c r="SSL527" s="3"/>
      <c r="SSM527" s="6"/>
      <c r="SSN527" s="6"/>
      <c r="SSO527" s="2"/>
      <c r="SSQ527" s="4"/>
      <c r="SSR527" s="8"/>
      <c r="SSS527" s="9"/>
      <c r="SST527" s="5"/>
      <c r="SSU527" s="5"/>
      <c r="SSV527" s="2"/>
      <c r="SSW527" s="2"/>
      <c r="SSX527" s="1"/>
      <c r="SSY527" s="1"/>
      <c r="SSZ527" s="3"/>
      <c r="STA527" s="6"/>
      <c r="STB527" s="6"/>
      <c r="STC527" s="2"/>
      <c r="STE527" s="4"/>
      <c r="STF527" s="8"/>
      <c r="STG527" s="9"/>
      <c r="STH527" s="5"/>
      <c r="STI527" s="5"/>
      <c r="STJ527" s="2"/>
      <c r="STK527" s="2"/>
      <c r="STL527" s="1"/>
      <c r="STM527" s="1"/>
      <c r="STN527" s="3"/>
      <c r="STO527" s="6"/>
      <c r="STP527" s="6"/>
      <c r="STQ527" s="2"/>
      <c r="STS527" s="4"/>
      <c r="STT527" s="8"/>
      <c r="STU527" s="9"/>
      <c r="STV527" s="5"/>
      <c r="STW527" s="5"/>
      <c r="STX527" s="2"/>
      <c r="STY527" s="2"/>
      <c r="STZ527" s="1"/>
      <c r="SUA527" s="1"/>
      <c r="SUB527" s="3"/>
      <c r="SUC527" s="6"/>
      <c r="SUD527" s="6"/>
      <c r="SUE527" s="2"/>
      <c r="SUG527" s="4"/>
      <c r="SUH527" s="8"/>
      <c r="SUI527" s="9"/>
      <c r="SUJ527" s="5"/>
      <c r="SUK527" s="5"/>
      <c r="SUL527" s="2"/>
      <c r="SUM527" s="2"/>
      <c r="SUN527" s="1"/>
      <c r="SUO527" s="1"/>
      <c r="SUP527" s="3"/>
      <c r="SUQ527" s="6"/>
      <c r="SUR527" s="6"/>
      <c r="SUS527" s="2"/>
      <c r="SUU527" s="4"/>
      <c r="SUV527" s="8"/>
      <c r="SUW527" s="9"/>
      <c r="SUX527" s="5"/>
      <c r="SUY527" s="5"/>
      <c r="SUZ527" s="2"/>
      <c r="SVA527" s="2"/>
      <c r="SVB527" s="1"/>
      <c r="SVC527" s="1"/>
      <c r="SVD527" s="3"/>
      <c r="SVE527" s="6"/>
      <c r="SVF527" s="6"/>
      <c r="SVG527" s="2"/>
      <c r="SVI527" s="4"/>
      <c r="SVJ527" s="8"/>
      <c r="SVK527" s="9"/>
      <c r="SVL527" s="5"/>
      <c r="SVM527" s="5"/>
      <c r="SVN527" s="2"/>
      <c r="SVO527" s="2"/>
      <c r="SVP527" s="1"/>
      <c r="SVQ527" s="1"/>
      <c r="SVR527" s="3"/>
      <c r="SVS527" s="6"/>
      <c r="SVT527" s="6"/>
      <c r="SVU527" s="2"/>
      <c r="SVW527" s="4"/>
      <c r="SVX527" s="8"/>
      <c r="SVY527" s="9"/>
      <c r="SVZ527" s="5"/>
      <c r="SWA527" s="5"/>
      <c r="SWB527" s="2"/>
      <c r="SWC527" s="2"/>
      <c r="SWD527" s="1"/>
      <c r="SWE527" s="1"/>
      <c r="SWF527" s="3"/>
      <c r="SWG527" s="6"/>
      <c r="SWH527" s="6"/>
      <c r="SWI527" s="2"/>
      <c r="SWK527" s="4"/>
      <c r="SWL527" s="8"/>
      <c r="SWM527" s="9"/>
      <c r="SWN527" s="5"/>
      <c r="SWO527" s="5"/>
      <c r="SWP527" s="2"/>
      <c r="SWQ527" s="2"/>
      <c r="SWR527" s="1"/>
      <c r="SWS527" s="1"/>
      <c r="SWT527" s="3"/>
      <c r="SWU527" s="6"/>
      <c r="SWV527" s="6"/>
      <c r="SWW527" s="2"/>
      <c r="SWY527" s="4"/>
      <c r="SWZ527" s="8"/>
      <c r="SXA527" s="9"/>
      <c r="SXB527" s="5"/>
      <c r="SXC527" s="5"/>
      <c r="SXD527" s="2"/>
      <c r="SXE527" s="2"/>
      <c r="SXF527" s="1"/>
      <c r="SXG527" s="1"/>
      <c r="SXH527" s="3"/>
      <c r="SXI527" s="6"/>
      <c r="SXJ527" s="6"/>
      <c r="SXK527" s="2"/>
      <c r="SXM527" s="4"/>
      <c r="SXN527" s="8"/>
      <c r="SXO527" s="9"/>
      <c r="SXP527" s="5"/>
      <c r="SXQ527" s="5"/>
      <c r="SXR527" s="2"/>
      <c r="SXS527" s="2"/>
      <c r="SXT527" s="1"/>
      <c r="SXU527" s="1"/>
      <c r="SXV527" s="3"/>
      <c r="SXW527" s="6"/>
      <c r="SXX527" s="6"/>
      <c r="SXY527" s="2"/>
      <c r="SYA527" s="4"/>
      <c r="SYB527" s="8"/>
      <c r="SYC527" s="9"/>
      <c r="SYD527" s="5"/>
      <c r="SYE527" s="5"/>
      <c r="SYF527" s="2"/>
      <c r="SYG527" s="2"/>
      <c r="SYH527" s="1"/>
      <c r="SYI527" s="1"/>
      <c r="SYJ527" s="3"/>
      <c r="SYK527" s="6"/>
      <c r="SYL527" s="6"/>
      <c r="SYM527" s="2"/>
      <c r="SYO527" s="4"/>
      <c r="SYP527" s="8"/>
      <c r="SYQ527" s="9"/>
      <c r="SYR527" s="5"/>
      <c r="SYS527" s="5"/>
      <c r="SYT527" s="2"/>
      <c r="SYU527" s="2"/>
      <c r="SYV527" s="1"/>
      <c r="SYW527" s="1"/>
      <c r="SYX527" s="3"/>
      <c r="SYY527" s="6"/>
      <c r="SYZ527" s="6"/>
      <c r="SZA527" s="2"/>
      <c r="SZC527" s="4"/>
      <c r="SZD527" s="8"/>
      <c r="SZE527" s="9"/>
      <c r="SZF527" s="5"/>
      <c r="SZG527" s="5"/>
      <c r="SZH527" s="2"/>
      <c r="SZI527" s="2"/>
      <c r="SZJ527" s="1"/>
      <c r="SZK527" s="1"/>
      <c r="SZL527" s="3"/>
      <c r="SZM527" s="6"/>
      <c r="SZN527" s="6"/>
      <c r="SZO527" s="2"/>
      <c r="SZQ527" s="4"/>
      <c r="SZR527" s="8"/>
      <c r="SZS527" s="9"/>
      <c r="SZT527" s="5"/>
      <c r="SZU527" s="5"/>
      <c r="SZV527" s="2"/>
      <c r="SZW527" s="2"/>
      <c r="SZX527" s="1"/>
      <c r="SZY527" s="1"/>
      <c r="SZZ527" s="3"/>
      <c r="TAA527" s="6"/>
      <c r="TAB527" s="6"/>
      <c r="TAC527" s="2"/>
      <c r="TAE527" s="4"/>
      <c r="TAF527" s="8"/>
      <c r="TAG527" s="9"/>
      <c r="TAH527" s="5"/>
      <c r="TAI527" s="5"/>
      <c r="TAJ527" s="2"/>
      <c r="TAK527" s="2"/>
      <c r="TAL527" s="1"/>
      <c r="TAM527" s="1"/>
      <c r="TAN527" s="3"/>
      <c r="TAO527" s="6"/>
      <c r="TAP527" s="6"/>
      <c r="TAQ527" s="2"/>
      <c r="TAS527" s="4"/>
      <c r="TAT527" s="8"/>
      <c r="TAU527" s="9"/>
      <c r="TAV527" s="5"/>
      <c r="TAW527" s="5"/>
      <c r="TAX527" s="2"/>
      <c r="TAY527" s="2"/>
      <c r="TAZ527" s="1"/>
      <c r="TBA527" s="1"/>
      <c r="TBB527" s="3"/>
      <c r="TBC527" s="6"/>
      <c r="TBD527" s="6"/>
      <c r="TBE527" s="2"/>
      <c r="TBG527" s="4"/>
      <c r="TBH527" s="8"/>
      <c r="TBI527" s="9"/>
      <c r="TBJ527" s="5"/>
      <c r="TBK527" s="5"/>
      <c r="TBL527" s="2"/>
      <c r="TBM527" s="2"/>
      <c r="TBN527" s="1"/>
      <c r="TBO527" s="1"/>
      <c r="TBP527" s="3"/>
      <c r="TBQ527" s="6"/>
      <c r="TBR527" s="6"/>
      <c r="TBS527" s="2"/>
      <c r="TBU527" s="4"/>
      <c r="TBV527" s="8"/>
      <c r="TBW527" s="9"/>
      <c r="TBX527" s="5"/>
      <c r="TBY527" s="5"/>
      <c r="TBZ527" s="2"/>
      <c r="TCA527" s="2"/>
      <c r="TCB527" s="1"/>
      <c r="TCC527" s="1"/>
      <c r="TCD527" s="3"/>
      <c r="TCE527" s="6"/>
      <c r="TCF527" s="6"/>
      <c r="TCG527" s="2"/>
      <c r="TCI527" s="4"/>
      <c r="TCJ527" s="8"/>
      <c r="TCK527" s="9"/>
      <c r="TCL527" s="5"/>
      <c r="TCM527" s="5"/>
      <c r="TCN527" s="2"/>
      <c r="TCO527" s="2"/>
      <c r="TCP527" s="1"/>
      <c r="TCQ527" s="1"/>
      <c r="TCR527" s="3"/>
      <c r="TCS527" s="6"/>
      <c r="TCT527" s="6"/>
      <c r="TCU527" s="2"/>
      <c r="TCW527" s="4"/>
      <c r="TCX527" s="8"/>
      <c r="TCY527" s="9"/>
      <c r="TCZ527" s="5"/>
      <c r="TDA527" s="5"/>
      <c r="TDB527" s="2"/>
      <c r="TDC527" s="2"/>
      <c r="TDD527" s="1"/>
      <c r="TDE527" s="1"/>
      <c r="TDF527" s="3"/>
      <c r="TDG527" s="6"/>
      <c r="TDH527" s="6"/>
      <c r="TDI527" s="2"/>
      <c r="TDK527" s="4"/>
      <c r="TDL527" s="8"/>
      <c r="TDM527" s="9"/>
      <c r="TDN527" s="5"/>
      <c r="TDO527" s="5"/>
      <c r="TDP527" s="2"/>
      <c r="TDQ527" s="2"/>
      <c r="TDR527" s="1"/>
      <c r="TDS527" s="1"/>
      <c r="TDT527" s="3"/>
      <c r="TDU527" s="6"/>
      <c r="TDV527" s="6"/>
      <c r="TDW527" s="2"/>
      <c r="TDY527" s="4"/>
      <c r="TDZ527" s="8"/>
      <c r="TEA527" s="9"/>
      <c r="TEB527" s="5"/>
      <c r="TEC527" s="5"/>
      <c r="TED527" s="2"/>
      <c r="TEE527" s="2"/>
      <c r="TEF527" s="1"/>
      <c r="TEG527" s="1"/>
      <c r="TEH527" s="3"/>
      <c r="TEI527" s="6"/>
      <c r="TEJ527" s="6"/>
      <c r="TEK527" s="2"/>
      <c r="TEM527" s="4"/>
      <c r="TEN527" s="8"/>
      <c r="TEO527" s="9"/>
      <c r="TEP527" s="5"/>
      <c r="TEQ527" s="5"/>
      <c r="TER527" s="2"/>
      <c r="TES527" s="2"/>
      <c r="TET527" s="1"/>
      <c r="TEU527" s="1"/>
      <c r="TEV527" s="3"/>
      <c r="TEW527" s="6"/>
      <c r="TEX527" s="6"/>
      <c r="TEY527" s="2"/>
      <c r="TFA527" s="4"/>
      <c r="TFB527" s="8"/>
      <c r="TFC527" s="9"/>
      <c r="TFD527" s="5"/>
      <c r="TFE527" s="5"/>
      <c r="TFF527" s="2"/>
      <c r="TFG527" s="2"/>
      <c r="TFH527" s="1"/>
      <c r="TFI527" s="1"/>
      <c r="TFJ527" s="3"/>
      <c r="TFK527" s="6"/>
      <c r="TFL527" s="6"/>
      <c r="TFM527" s="2"/>
      <c r="TFO527" s="4"/>
      <c r="TFP527" s="8"/>
      <c r="TFQ527" s="9"/>
      <c r="TFR527" s="5"/>
      <c r="TFS527" s="5"/>
      <c r="TFT527" s="2"/>
      <c r="TFU527" s="2"/>
      <c r="TFV527" s="1"/>
      <c r="TFW527" s="1"/>
      <c r="TFX527" s="3"/>
      <c r="TFY527" s="6"/>
      <c r="TFZ527" s="6"/>
      <c r="TGA527" s="2"/>
      <c r="TGC527" s="4"/>
      <c r="TGD527" s="8"/>
      <c r="TGE527" s="9"/>
      <c r="TGF527" s="5"/>
      <c r="TGG527" s="5"/>
      <c r="TGH527" s="2"/>
      <c r="TGI527" s="2"/>
      <c r="TGJ527" s="1"/>
      <c r="TGK527" s="1"/>
      <c r="TGL527" s="3"/>
      <c r="TGM527" s="6"/>
      <c r="TGN527" s="6"/>
      <c r="TGO527" s="2"/>
      <c r="TGQ527" s="4"/>
      <c r="TGR527" s="8"/>
      <c r="TGS527" s="9"/>
      <c r="TGT527" s="5"/>
      <c r="TGU527" s="5"/>
      <c r="TGV527" s="2"/>
      <c r="TGW527" s="2"/>
      <c r="TGX527" s="1"/>
      <c r="TGY527" s="1"/>
      <c r="TGZ527" s="3"/>
      <c r="THA527" s="6"/>
      <c r="THB527" s="6"/>
      <c r="THC527" s="2"/>
      <c r="THE527" s="4"/>
      <c r="THF527" s="8"/>
      <c r="THG527" s="9"/>
      <c r="THH527" s="5"/>
      <c r="THI527" s="5"/>
      <c r="THJ527" s="2"/>
      <c r="THK527" s="2"/>
      <c r="THL527" s="1"/>
      <c r="THM527" s="1"/>
      <c r="THN527" s="3"/>
      <c r="THO527" s="6"/>
      <c r="THP527" s="6"/>
      <c r="THQ527" s="2"/>
      <c r="THS527" s="4"/>
      <c r="THT527" s="8"/>
      <c r="THU527" s="9"/>
      <c r="THV527" s="5"/>
      <c r="THW527" s="5"/>
      <c r="THX527" s="2"/>
      <c r="THY527" s="2"/>
      <c r="THZ527" s="1"/>
      <c r="TIA527" s="1"/>
      <c r="TIB527" s="3"/>
      <c r="TIC527" s="6"/>
      <c r="TID527" s="6"/>
      <c r="TIE527" s="2"/>
      <c r="TIG527" s="4"/>
      <c r="TIH527" s="8"/>
      <c r="TII527" s="9"/>
      <c r="TIJ527" s="5"/>
      <c r="TIK527" s="5"/>
      <c r="TIL527" s="2"/>
      <c r="TIM527" s="2"/>
      <c r="TIN527" s="1"/>
      <c r="TIO527" s="1"/>
      <c r="TIP527" s="3"/>
      <c r="TIQ527" s="6"/>
      <c r="TIR527" s="6"/>
      <c r="TIS527" s="2"/>
      <c r="TIU527" s="4"/>
      <c r="TIV527" s="8"/>
      <c r="TIW527" s="9"/>
      <c r="TIX527" s="5"/>
      <c r="TIY527" s="5"/>
      <c r="TIZ527" s="2"/>
      <c r="TJA527" s="2"/>
      <c r="TJB527" s="1"/>
      <c r="TJC527" s="1"/>
      <c r="TJD527" s="3"/>
      <c r="TJE527" s="6"/>
      <c r="TJF527" s="6"/>
      <c r="TJG527" s="2"/>
      <c r="TJI527" s="4"/>
      <c r="TJJ527" s="8"/>
      <c r="TJK527" s="9"/>
      <c r="TJL527" s="5"/>
      <c r="TJM527" s="5"/>
      <c r="TJN527" s="2"/>
      <c r="TJO527" s="2"/>
      <c r="TJP527" s="1"/>
      <c r="TJQ527" s="1"/>
      <c r="TJR527" s="3"/>
      <c r="TJS527" s="6"/>
      <c r="TJT527" s="6"/>
      <c r="TJU527" s="2"/>
      <c r="TJW527" s="4"/>
      <c r="TJX527" s="8"/>
      <c r="TJY527" s="9"/>
      <c r="TJZ527" s="5"/>
      <c r="TKA527" s="5"/>
      <c r="TKB527" s="2"/>
      <c r="TKC527" s="2"/>
      <c r="TKD527" s="1"/>
      <c r="TKE527" s="1"/>
      <c r="TKF527" s="3"/>
      <c r="TKG527" s="6"/>
      <c r="TKH527" s="6"/>
      <c r="TKI527" s="2"/>
      <c r="TKK527" s="4"/>
      <c r="TKL527" s="8"/>
      <c r="TKM527" s="9"/>
      <c r="TKN527" s="5"/>
      <c r="TKO527" s="5"/>
      <c r="TKP527" s="2"/>
      <c r="TKQ527" s="2"/>
      <c r="TKR527" s="1"/>
      <c r="TKS527" s="1"/>
      <c r="TKT527" s="3"/>
      <c r="TKU527" s="6"/>
      <c r="TKV527" s="6"/>
      <c r="TKW527" s="2"/>
      <c r="TKY527" s="4"/>
      <c r="TKZ527" s="8"/>
      <c r="TLA527" s="9"/>
      <c r="TLB527" s="5"/>
      <c r="TLC527" s="5"/>
      <c r="TLD527" s="2"/>
      <c r="TLE527" s="2"/>
      <c r="TLF527" s="1"/>
      <c r="TLG527" s="1"/>
      <c r="TLH527" s="3"/>
      <c r="TLI527" s="6"/>
      <c r="TLJ527" s="6"/>
      <c r="TLK527" s="2"/>
      <c r="TLM527" s="4"/>
      <c r="TLN527" s="8"/>
      <c r="TLO527" s="9"/>
      <c r="TLP527" s="5"/>
      <c r="TLQ527" s="5"/>
      <c r="TLR527" s="2"/>
      <c r="TLS527" s="2"/>
      <c r="TLT527" s="1"/>
      <c r="TLU527" s="1"/>
      <c r="TLV527" s="3"/>
      <c r="TLW527" s="6"/>
      <c r="TLX527" s="6"/>
      <c r="TLY527" s="2"/>
      <c r="TMA527" s="4"/>
      <c r="TMB527" s="8"/>
      <c r="TMC527" s="9"/>
      <c r="TMD527" s="5"/>
      <c r="TME527" s="5"/>
      <c r="TMF527" s="2"/>
      <c r="TMG527" s="2"/>
      <c r="TMH527" s="1"/>
      <c r="TMI527" s="1"/>
      <c r="TMJ527" s="3"/>
      <c r="TMK527" s="6"/>
      <c r="TML527" s="6"/>
      <c r="TMM527" s="2"/>
      <c r="TMO527" s="4"/>
      <c r="TMP527" s="8"/>
      <c r="TMQ527" s="9"/>
      <c r="TMR527" s="5"/>
      <c r="TMS527" s="5"/>
      <c r="TMT527" s="2"/>
      <c r="TMU527" s="2"/>
      <c r="TMV527" s="1"/>
      <c r="TMW527" s="1"/>
      <c r="TMX527" s="3"/>
      <c r="TMY527" s="6"/>
      <c r="TMZ527" s="6"/>
      <c r="TNA527" s="2"/>
      <c r="TNC527" s="4"/>
      <c r="TND527" s="8"/>
      <c r="TNE527" s="9"/>
      <c r="TNF527" s="5"/>
      <c r="TNG527" s="5"/>
      <c r="TNH527" s="2"/>
      <c r="TNI527" s="2"/>
      <c r="TNJ527" s="1"/>
      <c r="TNK527" s="1"/>
      <c r="TNL527" s="3"/>
      <c r="TNM527" s="6"/>
      <c r="TNN527" s="6"/>
      <c r="TNO527" s="2"/>
      <c r="TNQ527" s="4"/>
      <c r="TNR527" s="8"/>
      <c r="TNS527" s="9"/>
      <c r="TNT527" s="5"/>
      <c r="TNU527" s="5"/>
      <c r="TNV527" s="2"/>
      <c r="TNW527" s="2"/>
      <c r="TNX527" s="1"/>
      <c r="TNY527" s="1"/>
      <c r="TNZ527" s="3"/>
      <c r="TOA527" s="6"/>
      <c r="TOB527" s="6"/>
      <c r="TOC527" s="2"/>
      <c r="TOE527" s="4"/>
      <c r="TOF527" s="8"/>
      <c r="TOG527" s="9"/>
      <c r="TOH527" s="5"/>
      <c r="TOI527" s="5"/>
      <c r="TOJ527" s="2"/>
      <c r="TOK527" s="2"/>
      <c r="TOL527" s="1"/>
      <c r="TOM527" s="1"/>
      <c r="TON527" s="3"/>
      <c r="TOO527" s="6"/>
      <c r="TOP527" s="6"/>
      <c r="TOQ527" s="2"/>
      <c r="TOS527" s="4"/>
      <c r="TOT527" s="8"/>
      <c r="TOU527" s="9"/>
      <c r="TOV527" s="5"/>
      <c r="TOW527" s="5"/>
      <c r="TOX527" s="2"/>
      <c r="TOY527" s="2"/>
      <c r="TOZ527" s="1"/>
      <c r="TPA527" s="1"/>
      <c r="TPB527" s="3"/>
      <c r="TPC527" s="6"/>
      <c r="TPD527" s="6"/>
      <c r="TPE527" s="2"/>
      <c r="TPG527" s="4"/>
      <c r="TPH527" s="8"/>
      <c r="TPI527" s="9"/>
      <c r="TPJ527" s="5"/>
      <c r="TPK527" s="5"/>
      <c r="TPL527" s="2"/>
      <c r="TPM527" s="2"/>
      <c r="TPN527" s="1"/>
      <c r="TPO527" s="1"/>
      <c r="TPP527" s="3"/>
      <c r="TPQ527" s="6"/>
      <c r="TPR527" s="6"/>
      <c r="TPS527" s="2"/>
      <c r="TPU527" s="4"/>
      <c r="TPV527" s="8"/>
      <c r="TPW527" s="9"/>
      <c r="TPX527" s="5"/>
      <c r="TPY527" s="5"/>
      <c r="TPZ527" s="2"/>
      <c r="TQA527" s="2"/>
      <c r="TQB527" s="1"/>
      <c r="TQC527" s="1"/>
      <c r="TQD527" s="3"/>
      <c r="TQE527" s="6"/>
      <c r="TQF527" s="6"/>
      <c r="TQG527" s="2"/>
      <c r="TQI527" s="4"/>
      <c r="TQJ527" s="8"/>
      <c r="TQK527" s="9"/>
      <c r="TQL527" s="5"/>
      <c r="TQM527" s="5"/>
      <c r="TQN527" s="2"/>
      <c r="TQO527" s="2"/>
      <c r="TQP527" s="1"/>
      <c r="TQQ527" s="1"/>
      <c r="TQR527" s="3"/>
      <c r="TQS527" s="6"/>
      <c r="TQT527" s="6"/>
      <c r="TQU527" s="2"/>
      <c r="TQW527" s="4"/>
      <c r="TQX527" s="8"/>
      <c r="TQY527" s="9"/>
      <c r="TQZ527" s="5"/>
      <c r="TRA527" s="5"/>
      <c r="TRB527" s="2"/>
      <c r="TRC527" s="2"/>
      <c r="TRD527" s="1"/>
      <c r="TRE527" s="1"/>
      <c r="TRF527" s="3"/>
      <c r="TRG527" s="6"/>
      <c r="TRH527" s="6"/>
      <c r="TRI527" s="2"/>
      <c r="TRK527" s="4"/>
      <c r="TRL527" s="8"/>
      <c r="TRM527" s="9"/>
      <c r="TRN527" s="5"/>
      <c r="TRO527" s="5"/>
      <c r="TRP527" s="2"/>
      <c r="TRQ527" s="2"/>
      <c r="TRR527" s="1"/>
      <c r="TRS527" s="1"/>
      <c r="TRT527" s="3"/>
      <c r="TRU527" s="6"/>
      <c r="TRV527" s="6"/>
      <c r="TRW527" s="2"/>
      <c r="TRY527" s="4"/>
      <c r="TRZ527" s="8"/>
      <c r="TSA527" s="9"/>
      <c r="TSB527" s="5"/>
      <c r="TSC527" s="5"/>
      <c r="TSD527" s="2"/>
      <c r="TSE527" s="2"/>
      <c r="TSF527" s="1"/>
      <c r="TSG527" s="1"/>
      <c r="TSH527" s="3"/>
      <c r="TSI527" s="6"/>
      <c r="TSJ527" s="6"/>
      <c r="TSK527" s="2"/>
      <c r="TSM527" s="4"/>
      <c r="TSN527" s="8"/>
      <c r="TSO527" s="9"/>
      <c r="TSP527" s="5"/>
      <c r="TSQ527" s="5"/>
      <c r="TSR527" s="2"/>
      <c r="TSS527" s="2"/>
      <c r="TST527" s="1"/>
      <c r="TSU527" s="1"/>
      <c r="TSV527" s="3"/>
      <c r="TSW527" s="6"/>
      <c r="TSX527" s="6"/>
      <c r="TSY527" s="2"/>
      <c r="TTA527" s="4"/>
      <c r="TTB527" s="8"/>
      <c r="TTC527" s="9"/>
      <c r="TTD527" s="5"/>
      <c r="TTE527" s="5"/>
      <c r="TTF527" s="2"/>
      <c r="TTG527" s="2"/>
      <c r="TTH527" s="1"/>
      <c r="TTI527" s="1"/>
      <c r="TTJ527" s="3"/>
      <c r="TTK527" s="6"/>
      <c r="TTL527" s="6"/>
      <c r="TTM527" s="2"/>
      <c r="TTO527" s="4"/>
      <c r="TTP527" s="8"/>
      <c r="TTQ527" s="9"/>
      <c r="TTR527" s="5"/>
      <c r="TTS527" s="5"/>
      <c r="TTT527" s="2"/>
      <c r="TTU527" s="2"/>
      <c r="TTV527" s="1"/>
      <c r="TTW527" s="1"/>
      <c r="TTX527" s="3"/>
      <c r="TTY527" s="6"/>
      <c r="TTZ527" s="6"/>
      <c r="TUA527" s="2"/>
      <c r="TUC527" s="4"/>
      <c r="TUD527" s="8"/>
      <c r="TUE527" s="9"/>
      <c r="TUF527" s="5"/>
      <c r="TUG527" s="5"/>
      <c r="TUH527" s="2"/>
      <c r="TUI527" s="2"/>
      <c r="TUJ527" s="1"/>
      <c r="TUK527" s="1"/>
      <c r="TUL527" s="3"/>
      <c r="TUM527" s="6"/>
      <c r="TUN527" s="6"/>
      <c r="TUO527" s="2"/>
      <c r="TUQ527" s="4"/>
      <c r="TUR527" s="8"/>
      <c r="TUS527" s="9"/>
      <c r="TUT527" s="5"/>
      <c r="TUU527" s="5"/>
      <c r="TUV527" s="2"/>
      <c r="TUW527" s="2"/>
      <c r="TUX527" s="1"/>
      <c r="TUY527" s="1"/>
      <c r="TUZ527" s="3"/>
      <c r="TVA527" s="6"/>
      <c r="TVB527" s="6"/>
      <c r="TVC527" s="2"/>
      <c r="TVE527" s="4"/>
      <c r="TVF527" s="8"/>
      <c r="TVG527" s="9"/>
      <c r="TVH527" s="5"/>
      <c r="TVI527" s="5"/>
      <c r="TVJ527" s="2"/>
      <c r="TVK527" s="2"/>
      <c r="TVL527" s="1"/>
      <c r="TVM527" s="1"/>
      <c r="TVN527" s="3"/>
      <c r="TVO527" s="6"/>
      <c r="TVP527" s="6"/>
      <c r="TVQ527" s="2"/>
      <c r="TVS527" s="4"/>
      <c r="TVT527" s="8"/>
      <c r="TVU527" s="9"/>
      <c r="TVV527" s="5"/>
      <c r="TVW527" s="5"/>
      <c r="TVX527" s="2"/>
      <c r="TVY527" s="2"/>
      <c r="TVZ527" s="1"/>
      <c r="TWA527" s="1"/>
      <c r="TWB527" s="3"/>
      <c r="TWC527" s="6"/>
      <c r="TWD527" s="6"/>
      <c r="TWE527" s="2"/>
      <c r="TWG527" s="4"/>
      <c r="TWH527" s="8"/>
      <c r="TWI527" s="9"/>
      <c r="TWJ527" s="5"/>
      <c r="TWK527" s="5"/>
      <c r="TWL527" s="2"/>
      <c r="TWM527" s="2"/>
      <c r="TWN527" s="1"/>
      <c r="TWO527" s="1"/>
      <c r="TWP527" s="3"/>
      <c r="TWQ527" s="6"/>
      <c r="TWR527" s="6"/>
      <c r="TWS527" s="2"/>
      <c r="TWU527" s="4"/>
      <c r="TWV527" s="8"/>
      <c r="TWW527" s="9"/>
      <c r="TWX527" s="5"/>
      <c r="TWY527" s="5"/>
      <c r="TWZ527" s="2"/>
      <c r="TXA527" s="2"/>
      <c r="TXB527" s="1"/>
      <c r="TXC527" s="1"/>
      <c r="TXD527" s="3"/>
      <c r="TXE527" s="6"/>
      <c r="TXF527" s="6"/>
      <c r="TXG527" s="2"/>
      <c r="TXI527" s="4"/>
      <c r="TXJ527" s="8"/>
      <c r="TXK527" s="9"/>
      <c r="TXL527" s="5"/>
      <c r="TXM527" s="5"/>
      <c r="TXN527" s="2"/>
      <c r="TXO527" s="2"/>
      <c r="TXP527" s="1"/>
      <c r="TXQ527" s="1"/>
      <c r="TXR527" s="3"/>
      <c r="TXS527" s="6"/>
      <c r="TXT527" s="6"/>
      <c r="TXU527" s="2"/>
      <c r="TXW527" s="4"/>
      <c r="TXX527" s="8"/>
      <c r="TXY527" s="9"/>
      <c r="TXZ527" s="5"/>
      <c r="TYA527" s="5"/>
      <c r="TYB527" s="2"/>
      <c r="TYC527" s="2"/>
      <c r="TYD527" s="1"/>
      <c r="TYE527" s="1"/>
      <c r="TYF527" s="3"/>
      <c r="TYG527" s="6"/>
      <c r="TYH527" s="6"/>
      <c r="TYI527" s="2"/>
      <c r="TYK527" s="4"/>
      <c r="TYL527" s="8"/>
      <c r="TYM527" s="9"/>
      <c r="TYN527" s="5"/>
      <c r="TYO527" s="5"/>
      <c r="TYP527" s="2"/>
      <c r="TYQ527" s="2"/>
      <c r="TYR527" s="1"/>
      <c r="TYS527" s="1"/>
      <c r="TYT527" s="3"/>
      <c r="TYU527" s="6"/>
      <c r="TYV527" s="6"/>
      <c r="TYW527" s="2"/>
      <c r="TYY527" s="4"/>
      <c r="TYZ527" s="8"/>
      <c r="TZA527" s="9"/>
      <c r="TZB527" s="5"/>
      <c r="TZC527" s="5"/>
      <c r="TZD527" s="2"/>
      <c r="TZE527" s="2"/>
      <c r="TZF527" s="1"/>
      <c r="TZG527" s="1"/>
      <c r="TZH527" s="3"/>
      <c r="TZI527" s="6"/>
      <c r="TZJ527" s="6"/>
      <c r="TZK527" s="2"/>
      <c r="TZM527" s="4"/>
      <c r="TZN527" s="8"/>
      <c r="TZO527" s="9"/>
      <c r="TZP527" s="5"/>
      <c r="TZQ527" s="5"/>
      <c r="TZR527" s="2"/>
      <c r="TZS527" s="2"/>
      <c r="TZT527" s="1"/>
      <c r="TZU527" s="1"/>
      <c r="TZV527" s="3"/>
      <c r="TZW527" s="6"/>
      <c r="TZX527" s="6"/>
      <c r="TZY527" s="2"/>
      <c r="UAA527" s="4"/>
      <c r="UAB527" s="8"/>
      <c r="UAC527" s="9"/>
      <c r="UAD527" s="5"/>
      <c r="UAE527" s="5"/>
      <c r="UAF527" s="2"/>
      <c r="UAG527" s="2"/>
      <c r="UAH527" s="1"/>
      <c r="UAI527" s="1"/>
      <c r="UAJ527" s="3"/>
      <c r="UAK527" s="6"/>
      <c r="UAL527" s="6"/>
      <c r="UAM527" s="2"/>
      <c r="UAO527" s="4"/>
      <c r="UAP527" s="8"/>
      <c r="UAQ527" s="9"/>
      <c r="UAR527" s="5"/>
      <c r="UAS527" s="5"/>
      <c r="UAT527" s="2"/>
      <c r="UAU527" s="2"/>
      <c r="UAV527" s="1"/>
      <c r="UAW527" s="1"/>
      <c r="UAX527" s="3"/>
      <c r="UAY527" s="6"/>
      <c r="UAZ527" s="6"/>
      <c r="UBA527" s="2"/>
      <c r="UBC527" s="4"/>
      <c r="UBD527" s="8"/>
      <c r="UBE527" s="9"/>
      <c r="UBF527" s="5"/>
      <c r="UBG527" s="5"/>
      <c r="UBH527" s="2"/>
      <c r="UBI527" s="2"/>
      <c r="UBJ527" s="1"/>
      <c r="UBK527" s="1"/>
      <c r="UBL527" s="3"/>
      <c r="UBM527" s="6"/>
      <c r="UBN527" s="6"/>
      <c r="UBO527" s="2"/>
      <c r="UBQ527" s="4"/>
      <c r="UBR527" s="8"/>
      <c r="UBS527" s="9"/>
      <c r="UBT527" s="5"/>
      <c r="UBU527" s="5"/>
      <c r="UBV527" s="2"/>
      <c r="UBW527" s="2"/>
      <c r="UBX527" s="1"/>
      <c r="UBY527" s="1"/>
      <c r="UBZ527" s="3"/>
      <c r="UCA527" s="6"/>
      <c r="UCB527" s="6"/>
      <c r="UCC527" s="2"/>
      <c r="UCE527" s="4"/>
      <c r="UCF527" s="8"/>
      <c r="UCG527" s="9"/>
      <c r="UCH527" s="5"/>
      <c r="UCI527" s="5"/>
      <c r="UCJ527" s="2"/>
      <c r="UCK527" s="2"/>
      <c r="UCL527" s="1"/>
      <c r="UCM527" s="1"/>
      <c r="UCN527" s="3"/>
      <c r="UCO527" s="6"/>
      <c r="UCP527" s="6"/>
      <c r="UCQ527" s="2"/>
      <c r="UCS527" s="4"/>
      <c r="UCT527" s="8"/>
      <c r="UCU527" s="9"/>
      <c r="UCV527" s="5"/>
      <c r="UCW527" s="5"/>
      <c r="UCX527" s="2"/>
      <c r="UCY527" s="2"/>
      <c r="UCZ527" s="1"/>
      <c r="UDA527" s="1"/>
      <c r="UDB527" s="3"/>
      <c r="UDC527" s="6"/>
      <c r="UDD527" s="6"/>
      <c r="UDE527" s="2"/>
      <c r="UDG527" s="4"/>
      <c r="UDH527" s="8"/>
      <c r="UDI527" s="9"/>
      <c r="UDJ527" s="5"/>
      <c r="UDK527" s="5"/>
      <c r="UDL527" s="2"/>
      <c r="UDM527" s="2"/>
      <c r="UDN527" s="1"/>
      <c r="UDO527" s="1"/>
      <c r="UDP527" s="3"/>
      <c r="UDQ527" s="6"/>
      <c r="UDR527" s="6"/>
      <c r="UDS527" s="2"/>
      <c r="UDU527" s="4"/>
      <c r="UDV527" s="8"/>
      <c r="UDW527" s="9"/>
      <c r="UDX527" s="5"/>
      <c r="UDY527" s="5"/>
      <c r="UDZ527" s="2"/>
      <c r="UEA527" s="2"/>
      <c r="UEB527" s="1"/>
      <c r="UEC527" s="1"/>
      <c r="UED527" s="3"/>
      <c r="UEE527" s="6"/>
      <c r="UEF527" s="6"/>
      <c r="UEG527" s="2"/>
      <c r="UEI527" s="4"/>
      <c r="UEJ527" s="8"/>
      <c r="UEK527" s="9"/>
      <c r="UEL527" s="5"/>
      <c r="UEM527" s="5"/>
      <c r="UEN527" s="2"/>
      <c r="UEO527" s="2"/>
      <c r="UEP527" s="1"/>
      <c r="UEQ527" s="1"/>
      <c r="UER527" s="3"/>
      <c r="UES527" s="6"/>
      <c r="UET527" s="6"/>
      <c r="UEU527" s="2"/>
      <c r="UEW527" s="4"/>
      <c r="UEX527" s="8"/>
      <c r="UEY527" s="9"/>
      <c r="UEZ527" s="5"/>
      <c r="UFA527" s="5"/>
      <c r="UFB527" s="2"/>
      <c r="UFC527" s="2"/>
      <c r="UFD527" s="1"/>
      <c r="UFE527" s="1"/>
      <c r="UFF527" s="3"/>
      <c r="UFG527" s="6"/>
      <c r="UFH527" s="6"/>
      <c r="UFI527" s="2"/>
      <c r="UFK527" s="4"/>
      <c r="UFL527" s="8"/>
      <c r="UFM527" s="9"/>
      <c r="UFN527" s="5"/>
      <c r="UFO527" s="5"/>
      <c r="UFP527" s="2"/>
      <c r="UFQ527" s="2"/>
      <c r="UFR527" s="1"/>
      <c r="UFS527" s="1"/>
      <c r="UFT527" s="3"/>
      <c r="UFU527" s="6"/>
      <c r="UFV527" s="6"/>
      <c r="UFW527" s="2"/>
      <c r="UFY527" s="4"/>
      <c r="UFZ527" s="8"/>
      <c r="UGA527" s="9"/>
      <c r="UGB527" s="5"/>
      <c r="UGC527" s="5"/>
      <c r="UGD527" s="2"/>
      <c r="UGE527" s="2"/>
      <c r="UGF527" s="1"/>
      <c r="UGG527" s="1"/>
      <c r="UGH527" s="3"/>
      <c r="UGI527" s="6"/>
      <c r="UGJ527" s="6"/>
      <c r="UGK527" s="2"/>
      <c r="UGM527" s="4"/>
      <c r="UGN527" s="8"/>
      <c r="UGO527" s="9"/>
      <c r="UGP527" s="5"/>
      <c r="UGQ527" s="5"/>
      <c r="UGR527" s="2"/>
      <c r="UGS527" s="2"/>
      <c r="UGT527" s="1"/>
      <c r="UGU527" s="1"/>
      <c r="UGV527" s="3"/>
      <c r="UGW527" s="6"/>
      <c r="UGX527" s="6"/>
      <c r="UGY527" s="2"/>
      <c r="UHA527" s="4"/>
      <c r="UHB527" s="8"/>
      <c r="UHC527" s="9"/>
      <c r="UHD527" s="5"/>
      <c r="UHE527" s="5"/>
      <c r="UHF527" s="2"/>
      <c r="UHG527" s="2"/>
      <c r="UHH527" s="1"/>
      <c r="UHI527" s="1"/>
      <c r="UHJ527" s="3"/>
      <c r="UHK527" s="6"/>
      <c r="UHL527" s="6"/>
      <c r="UHM527" s="2"/>
      <c r="UHO527" s="4"/>
      <c r="UHP527" s="8"/>
      <c r="UHQ527" s="9"/>
      <c r="UHR527" s="5"/>
      <c r="UHS527" s="5"/>
      <c r="UHT527" s="2"/>
      <c r="UHU527" s="2"/>
      <c r="UHV527" s="1"/>
      <c r="UHW527" s="1"/>
      <c r="UHX527" s="3"/>
      <c r="UHY527" s="6"/>
      <c r="UHZ527" s="6"/>
      <c r="UIA527" s="2"/>
      <c r="UIC527" s="4"/>
      <c r="UID527" s="8"/>
      <c r="UIE527" s="9"/>
      <c r="UIF527" s="5"/>
      <c r="UIG527" s="5"/>
      <c r="UIH527" s="2"/>
      <c r="UII527" s="2"/>
      <c r="UIJ527" s="1"/>
      <c r="UIK527" s="1"/>
      <c r="UIL527" s="3"/>
      <c r="UIM527" s="6"/>
      <c r="UIN527" s="6"/>
      <c r="UIO527" s="2"/>
      <c r="UIQ527" s="4"/>
      <c r="UIR527" s="8"/>
      <c r="UIS527" s="9"/>
      <c r="UIT527" s="5"/>
      <c r="UIU527" s="5"/>
      <c r="UIV527" s="2"/>
      <c r="UIW527" s="2"/>
      <c r="UIX527" s="1"/>
      <c r="UIY527" s="1"/>
      <c r="UIZ527" s="3"/>
      <c r="UJA527" s="6"/>
      <c r="UJB527" s="6"/>
      <c r="UJC527" s="2"/>
      <c r="UJE527" s="4"/>
      <c r="UJF527" s="8"/>
      <c r="UJG527" s="9"/>
      <c r="UJH527" s="5"/>
      <c r="UJI527" s="5"/>
      <c r="UJJ527" s="2"/>
      <c r="UJK527" s="2"/>
      <c r="UJL527" s="1"/>
      <c r="UJM527" s="1"/>
      <c r="UJN527" s="3"/>
      <c r="UJO527" s="6"/>
      <c r="UJP527" s="6"/>
      <c r="UJQ527" s="2"/>
      <c r="UJS527" s="4"/>
      <c r="UJT527" s="8"/>
      <c r="UJU527" s="9"/>
      <c r="UJV527" s="5"/>
      <c r="UJW527" s="5"/>
      <c r="UJX527" s="2"/>
      <c r="UJY527" s="2"/>
      <c r="UJZ527" s="1"/>
      <c r="UKA527" s="1"/>
      <c r="UKB527" s="3"/>
      <c r="UKC527" s="6"/>
      <c r="UKD527" s="6"/>
      <c r="UKE527" s="2"/>
      <c r="UKG527" s="4"/>
      <c r="UKH527" s="8"/>
      <c r="UKI527" s="9"/>
      <c r="UKJ527" s="5"/>
      <c r="UKK527" s="5"/>
      <c r="UKL527" s="2"/>
      <c r="UKM527" s="2"/>
      <c r="UKN527" s="1"/>
      <c r="UKO527" s="1"/>
      <c r="UKP527" s="3"/>
      <c r="UKQ527" s="6"/>
      <c r="UKR527" s="6"/>
      <c r="UKS527" s="2"/>
      <c r="UKU527" s="4"/>
      <c r="UKV527" s="8"/>
      <c r="UKW527" s="9"/>
      <c r="UKX527" s="5"/>
      <c r="UKY527" s="5"/>
      <c r="UKZ527" s="2"/>
      <c r="ULA527" s="2"/>
      <c r="ULB527" s="1"/>
      <c r="ULC527" s="1"/>
      <c r="ULD527" s="3"/>
      <c r="ULE527" s="6"/>
      <c r="ULF527" s="6"/>
      <c r="ULG527" s="2"/>
      <c r="ULI527" s="4"/>
      <c r="ULJ527" s="8"/>
      <c r="ULK527" s="9"/>
      <c r="ULL527" s="5"/>
      <c r="ULM527" s="5"/>
      <c r="ULN527" s="2"/>
      <c r="ULO527" s="2"/>
      <c r="ULP527" s="1"/>
      <c r="ULQ527" s="1"/>
      <c r="ULR527" s="3"/>
      <c r="ULS527" s="6"/>
      <c r="ULT527" s="6"/>
      <c r="ULU527" s="2"/>
      <c r="ULW527" s="4"/>
      <c r="ULX527" s="8"/>
      <c r="ULY527" s="9"/>
      <c r="ULZ527" s="5"/>
      <c r="UMA527" s="5"/>
      <c r="UMB527" s="2"/>
      <c r="UMC527" s="2"/>
      <c r="UMD527" s="1"/>
      <c r="UME527" s="1"/>
      <c r="UMF527" s="3"/>
      <c r="UMG527" s="6"/>
      <c r="UMH527" s="6"/>
      <c r="UMI527" s="2"/>
      <c r="UMK527" s="4"/>
      <c r="UML527" s="8"/>
      <c r="UMM527" s="9"/>
      <c r="UMN527" s="5"/>
      <c r="UMO527" s="5"/>
      <c r="UMP527" s="2"/>
      <c r="UMQ527" s="2"/>
      <c r="UMR527" s="1"/>
      <c r="UMS527" s="1"/>
      <c r="UMT527" s="3"/>
      <c r="UMU527" s="6"/>
      <c r="UMV527" s="6"/>
      <c r="UMW527" s="2"/>
      <c r="UMY527" s="4"/>
      <c r="UMZ527" s="8"/>
      <c r="UNA527" s="9"/>
      <c r="UNB527" s="5"/>
      <c r="UNC527" s="5"/>
      <c r="UND527" s="2"/>
      <c r="UNE527" s="2"/>
      <c r="UNF527" s="1"/>
      <c r="UNG527" s="1"/>
      <c r="UNH527" s="3"/>
      <c r="UNI527" s="6"/>
      <c r="UNJ527" s="6"/>
      <c r="UNK527" s="2"/>
      <c r="UNM527" s="4"/>
      <c r="UNN527" s="8"/>
      <c r="UNO527" s="9"/>
      <c r="UNP527" s="5"/>
      <c r="UNQ527" s="5"/>
      <c r="UNR527" s="2"/>
      <c r="UNS527" s="2"/>
      <c r="UNT527" s="1"/>
      <c r="UNU527" s="1"/>
      <c r="UNV527" s="3"/>
      <c r="UNW527" s="6"/>
      <c r="UNX527" s="6"/>
      <c r="UNY527" s="2"/>
      <c r="UOA527" s="4"/>
      <c r="UOB527" s="8"/>
      <c r="UOC527" s="9"/>
      <c r="UOD527" s="5"/>
      <c r="UOE527" s="5"/>
      <c r="UOF527" s="2"/>
      <c r="UOG527" s="2"/>
      <c r="UOH527" s="1"/>
      <c r="UOI527" s="1"/>
      <c r="UOJ527" s="3"/>
      <c r="UOK527" s="6"/>
      <c r="UOL527" s="6"/>
      <c r="UOM527" s="2"/>
      <c r="UOO527" s="4"/>
      <c r="UOP527" s="8"/>
      <c r="UOQ527" s="9"/>
      <c r="UOR527" s="5"/>
      <c r="UOS527" s="5"/>
      <c r="UOT527" s="2"/>
      <c r="UOU527" s="2"/>
      <c r="UOV527" s="1"/>
      <c r="UOW527" s="1"/>
      <c r="UOX527" s="3"/>
      <c r="UOY527" s="6"/>
      <c r="UOZ527" s="6"/>
      <c r="UPA527" s="2"/>
      <c r="UPC527" s="4"/>
      <c r="UPD527" s="8"/>
      <c r="UPE527" s="9"/>
      <c r="UPF527" s="5"/>
      <c r="UPG527" s="5"/>
      <c r="UPH527" s="2"/>
      <c r="UPI527" s="2"/>
      <c r="UPJ527" s="1"/>
      <c r="UPK527" s="1"/>
      <c r="UPL527" s="3"/>
      <c r="UPM527" s="6"/>
      <c r="UPN527" s="6"/>
      <c r="UPO527" s="2"/>
      <c r="UPQ527" s="4"/>
      <c r="UPR527" s="8"/>
      <c r="UPS527" s="9"/>
      <c r="UPT527" s="5"/>
      <c r="UPU527" s="5"/>
      <c r="UPV527" s="2"/>
      <c r="UPW527" s="2"/>
      <c r="UPX527" s="1"/>
      <c r="UPY527" s="1"/>
      <c r="UPZ527" s="3"/>
      <c r="UQA527" s="6"/>
      <c r="UQB527" s="6"/>
      <c r="UQC527" s="2"/>
      <c r="UQE527" s="4"/>
      <c r="UQF527" s="8"/>
      <c r="UQG527" s="9"/>
      <c r="UQH527" s="5"/>
      <c r="UQI527" s="5"/>
      <c r="UQJ527" s="2"/>
      <c r="UQK527" s="2"/>
      <c r="UQL527" s="1"/>
      <c r="UQM527" s="1"/>
      <c r="UQN527" s="3"/>
      <c r="UQO527" s="6"/>
      <c r="UQP527" s="6"/>
      <c r="UQQ527" s="2"/>
      <c r="UQS527" s="4"/>
      <c r="UQT527" s="8"/>
      <c r="UQU527" s="9"/>
      <c r="UQV527" s="5"/>
      <c r="UQW527" s="5"/>
      <c r="UQX527" s="2"/>
      <c r="UQY527" s="2"/>
      <c r="UQZ527" s="1"/>
      <c r="URA527" s="1"/>
      <c r="URB527" s="3"/>
      <c r="URC527" s="6"/>
      <c r="URD527" s="6"/>
      <c r="URE527" s="2"/>
      <c r="URG527" s="4"/>
      <c r="URH527" s="8"/>
      <c r="URI527" s="9"/>
      <c r="URJ527" s="5"/>
      <c r="URK527" s="5"/>
      <c r="URL527" s="2"/>
      <c r="URM527" s="2"/>
      <c r="URN527" s="1"/>
      <c r="URO527" s="1"/>
      <c r="URP527" s="3"/>
      <c r="URQ527" s="6"/>
      <c r="URR527" s="6"/>
      <c r="URS527" s="2"/>
      <c r="URU527" s="4"/>
      <c r="URV527" s="8"/>
      <c r="URW527" s="9"/>
      <c r="URX527" s="5"/>
      <c r="URY527" s="5"/>
      <c r="URZ527" s="2"/>
      <c r="USA527" s="2"/>
      <c r="USB527" s="1"/>
      <c r="USC527" s="1"/>
      <c r="USD527" s="3"/>
      <c r="USE527" s="6"/>
      <c r="USF527" s="6"/>
      <c r="USG527" s="2"/>
      <c r="USI527" s="4"/>
      <c r="USJ527" s="8"/>
      <c r="USK527" s="9"/>
      <c r="USL527" s="5"/>
      <c r="USM527" s="5"/>
      <c r="USN527" s="2"/>
      <c r="USO527" s="2"/>
      <c r="USP527" s="1"/>
      <c r="USQ527" s="1"/>
      <c r="USR527" s="3"/>
      <c r="USS527" s="6"/>
      <c r="UST527" s="6"/>
      <c r="USU527" s="2"/>
      <c r="USW527" s="4"/>
      <c r="USX527" s="8"/>
      <c r="USY527" s="9"/>
      <c r="USZ527" s="5"/>
      <c r="UTA527" s="5"/>
      <c r="UTB527" s="2"/>
      <c r="UTC527" s="2"/>
      <c r="UTD527" s="1"/>
      <c r="UTE527" s="1"/>
      <c r="UTF527" s="3"/>
      <c r="UTG527" s="6"/>
      <c r="UTH527" s="6"/>
      <c r="UTI527" s="2"/>
      <c r="UTK527" s="4"/>
      <c r="UTL527" s="8"/>
      <c r="UTM527" s="9"/>
      <c r="UTN527" s="5"/>
      <c r="UTO527" s="5"/>
      <c r="UTP527" s="2"/>
      <c r="UTQ527" s="2"/>
      <c r="UTR527" s="1"/>
      <c r="UTS527" s="1"/>
      <c r="UTT527" s="3"/>
      <c r="UTU527" s="6"/>
      <c r="UTV527" s="6"/>
      <c r="UTW527" s="2"/>
      <c r="UTY527" s="4"/>
      <c r="UTZ527" s="8"/>
      <c r="UUA527" s="9"/>
      <c r="UUB527" s="5"/>
      <c r="UUC527" s="5"/>
      <c r="UUD527" s="2"/>
      <c r="UUE527" s="2"/>
      <c r="UUF527" s="1"/>
      <c r="UUG527" s="1"/>
      <c r="UUH527" s="3"/>
      <c r="UUI527" s="6"/>
      <c r="UUJ527" s="6"/>
      <c r="UUK527" s="2"/>
      <c r="UUM527" s="4"/>
      <c r="UUN527" s="8"/>
      <c r="UUO527" s="9"/>
      <c r="UUP527" s="5"/>
      <c r="UUQ527" s="5"/>
      <c r="UUR527" s="2"/>
      <c r="UUS527" s="2"/>
      <c r="UUT527" s="1"/>
      <c r="UUU527" s="1"/>
      <c r="UUV527" s="3"/>
      <c r="UUW527" s="6"/>
      <c r="UUX527" s="6"/>
      <c r="UUY527" s="2"/>
      <c r="UVA527" s="4"/>
      <c r="UVB527" s="8"/>
      <c r="UVC527" s="9"/>
      <c r="UVD527" s="5"/>
      <c r="UVE527" s="5"/>
      <c r="UVF527" s="2"/>
      <c r="UVG527" s="2"/>
      <c r="UVH527" s="1"/>
      <c r="UVI527" s="1"/>
      <c r="UVJ527" s="3"/>
      <c r="UVK527" s="6"/>
      <c r="UVL527" s="6"/>
      <c r="UVM527" s="2"/>
      <c r="UVO527" s="4"/>
      <c r="UVP527" s="8"/>
      <c r="UVQ527" s="9"/>
      <c r="UVR527" s="5"/>
      <c r="UVS527" s="5"/>
      <c r="UVT527" s="2"/>
      <c r="UVU527" s="2"/>
      <c r="UVV527" s="1"/>
      <c r="UVW527" s="1"/>
      <c r="UVX527" s="3"/>
      <c r="UVY527" s="6"/>
      <c r="UVZ527" s="6"/>
      <c r="UWA527" s="2"/>
      <c r="UWC527" s="4"/>
      <c r="UWD527" s="8"/>
      <c r="UWE527" s="9"/>
      <c r="UWF527" s="5"/>
      <c r="UWG527" s="5"/>
      <c r="UWH527" s="2"/>
      <c r="UWI527" s="2"/>
      <c r="UWJ527" s="1"/>
      <c r="UWK527" s="1"/>
      <c r="UWL527" s="3"/>
      <c r="UWM527" s="6"/>
      <c r="UWN527" s="6"/>
      <c r="UWO527" s="2"/>
      <c r="UWQ527" s="4"/>
      <c r="UWR527" s="8"/>
      <c r="UWS527" s="9"/>
      <c r="UWT527" s="5"/>
      <c r="UWU527" s="5"/>
      <c r="UWV527" s="2"/>
      <c r="UWW527" s="2"/>
      <c r="UWX527" s="1"/>
      <c r="UWY527" s="1"/>
      <c r="UWZ527" s="3"/>
      <c r="UXA527" s="6"/>
      <c r="UXB527" s="6"/>
      <c r="UXC527" s="2"/>
      <c r="UXE527" s="4"/>
      <c r="UXF527" s="8"/>
      <c r="UXG527" s="9"/>
      <c r="UXH527" s="5"/>
      <c r="UXI527" s="5"/>
      <c r="UXJ527" s="2"/>
      <c r="UXK527" s="2"/>
      <c r="UXL527" s="1"/>
      <c r="UXM527" s="1"/>
      <c r="UXN527" s="3"/>
      <c r="UXO527" s="6"/>
      <c r="UXP527" s="6"/>
      <c r="UXQ527" s="2"/>
      <c r="UXS527" s="4"/>
      <c r="UXT527" s="8"/>
      <c r="UXU527" s="9"/>
      <c r="UXV527" s="5"/>
      <c r="UXW527" s="5"/>
      <c r="UXX527" s="2"/>
      <c r="UXY527" s="2"/>
      <c r="UXZ527" s="1"/>
      <c r="UYA527" s="1"/>
      <c r="UYB527" s="3"/>
      <c r="UYC527" s="6"/>
      <c r="UYD527" s="6"/>
      <c r="UYE527" s="2"/>
      <c r="UYG527" s="4"/>
      <c r="UYH527" s="8"/>
      <c r="UYI527" s="9"/>
      <c r="UYJ527" s="5"/>
      <c r="UYK527" s="5"/>
      <c r="UYL527" s="2"/>
      <c r="UYM527" s="2"/>
      <c r="UYN527" s="1"/>
      <c r="UYO527" s="1"/>
      <c r="UYP527" s="3"/>
      <c r="UYQ527" s="6"/>
      <c r="UYR527" s="6"/>
      <c r="UYS527" s="2"/>
      <c r="UYU527" s="4"/>
      <c r="UYV527" s="8"/>
      <c r="UYW527" s="9"/>
      <c r="UYX527" s="5"/>
      <c r="UYY527" s="5"/>
      <c r="UYZ527" s="2"/>
      <c r="UZA527" s="2"/>
      <c r="UZB527" s="1"/>
      <c r="UZC527" s="1"/>
      <c r="UZD527" s="3"/>
      <c r="UZE527" s="6"/>
      <c r="UZF527" s="6"/>
      <c r="UZG527" s="2"/>
      <c r="UZI527" s="4"/>
      <c r="UZJ527" s="8"/>
      <c r="UZK527" s="9"/>
      <c r="UZL527" s="5"/>
      <c r="UZM527" s="5"/>
      <c r="UZN527" s="2"/>
      <c r="UZO527" s="2"/>
      <c r="UZP527" s="1"/>
      <c r="UZQ527" s="1"/>
      <c r="UZR527" s="3"/>
      <c r="UZS527" s="6"/>
      <c r="UZT527" s="6"/>
      <c r="UZU527" s="2"/>
      <c r="UZW527" s="4"/>
      <c r="UZX527" s="8"/>
      <c r="UZY527" s="9"/>
      <c r="UZZ527" s="5"/>
      <c r="VAA527" s="5"/>
      <c r="VAB527" s="2"/>
      <c r="VAC527" s="2"/>
      <c r="VAD527" s="1"/>
      <c r="VAE527" s="1"/>
      <c r="VAF527" s="3"/>
      <c r="VAG527" s="6"/>
      <c r="VAH527" s="6"/>
      <c r="VAI527" s="2"/>
      <c r="VAK527" s="4"/>
      <c r="VAL527" s="8"/>
      <c r="VAM527" s="9"/>
      <c r="VAN527" s="5"/>
      <c r="VAO527" s="5"/>
      <c r="VAP527" s="2"/>
      <c r="VAQ527" s="2"/>
      <c r="VAR527" s="1"/>
      <c r="VAS527" s="1"/>
      <c r="VAT527" s="3"/>
      <c r="VAU527" s="6"/>
      <c r="VAV527" s="6"/>
      <c r="VAW527" s="2"/>
      <c r="VAY527" s="4"/>
      <c r="VAZ527" s="8"/>
      <c r="VBA527" s="9"/>
      <c r="VBB527" s="5"/>
      <c r="VBC527" s="5"/>
      <c r="VBD527" s="2"/>
      <c r="VBE527" s="2"/>
      <c r="VBF527" s="1"/>
      <c r="VBG527" s="1"/>
      <c r="VBH527" s="3"/>
      <c r="VBI527" s="6"/>
      <c r="VBJ527" s="6"/>
      <c r="VBK527" s="2"/>
      <c r="VBM527" s="4"/>
      <c r="VBN527" s="8"/>
      <c r="VBO527" s="9"/>
      <c r="VBP527" s="5"/>
      <c r="VBQ527" s="5"/>
      <c r="VBR527" s="2"/>
      <c r="VBS527" s="2"/>
      <c r="VBT527" s="1"/>
      <c r="VBU527" s="1"/>
      <c r="VBV527" s="3"/>
      <c r="VBW527" s="6"/>
      <c r="VBX527" s="6"/>
      <c r="VBY527" s="2"/>
      <c r="VCA527" s="4"/>
      <c r="VCB527" s="8"/>
      <c r="VCC527" s="9"/>
      <c r="VCD527" s="5"/>
      <c r="VCE527" s="5"/>
      <c r="VCF527" s="2"/>
      <c r="VCG527" s="2"/>
      <c r="VCH527" s="1"/>
      <c r="VCI527" s="1"/>
      <c r="VCJ527" s="3"/>
      <c r="VCK527" s="6"/>
      <c r="VCL527" s="6"/>
      <c r="VCM527" s="2"/>
      <c r="VCO527" s="4"/>
      <c r="VCP527" s="8"/>
      <c r="VCQ527" s="9"/>
      <c r="VCR527" s="5"/>
      <c r="VCS527" s="5"/>
      <c r="VCT527" s="2"/>
      <c r="VCU527" s="2"/>
      <c r="VCV527" s="1"/>
      <c r="VCW527" s="1"/>
      <c r="VCX527" s="3"/>
      <c r="VCY527" s="6"/>
      <c r="VCZ527" s="6"/>
      <c r="VDA527" s="2"/>
      <c r="VDC527" s="4"/>
      <c r="VDD527" s="8"/>
      <c r="VDE527" s="9"/>
      <c r="VDF527" s="5"/>
      <c r="VDG527" s="5"/>
      <c r="VDH527" s="2"/>
      <c r="VDI527" s="2"/>
      <c r="VDJ527" s="1"/>
      <c r="VDK527" s="1"/>
      <c r="VDL527" s="3"/>
      <c r="VDM527" s="6"/>
      <c r="VDN527" s="6"/>
      <c r="VDO527" s="2"/>
      <c r="VDQ527" s="4"/>
      <c r="VDR527" s="8"/>
      <c r="VDS527" s="9"/>
      <c r="VDT527" s="5"/>
      <c r="VDU527" s="5"/>
      <c r="VDV527" s="2"/>
      <c r="VDW527" s="2"/>
      <c r="VDX527" s="1"/>
      <c r="VDY527" s="1"/>
      <c r="VDZ527" s="3"/>
      <c r="VEA527" s="6"/>
      <c r="VEB527" s="6"/>
      <c r="VEC527" s="2"/>
      <c r="VEE527" s="4"/>
      <c r="VEF527" s="8"/>
      <c r="VEG527" s="9"/>
      <c r="VEH527" s="5"/>
      <c r="VEI527" s="5"/>
      <c r="VEJ527" s="2"/>
      <c r="VEK527" s="2"/>
      <c r="VEL527" s="1"/>
      <c r="VEM527" s="1"/>
      <c r="VEN527" s="3"/>
      <c r="VEO527" s="6"/>
      <c r="VEP527" s="6"/>
      <c r="VEQ527" s="2"/>
      <c r="VES527" s="4"/>
      <c r="VET527" s="8"/>
      <c r="VEU527" s="9"/>
      <c r="VEV527" s="5"/>
      <c r="VEW527" s="5"/>
      <c r="VEX527" s="2"/>
      <c r="VEY527" s="2"/>
      <c r="VEZ527" s="1"/>
      <c r="VFA527" s="1"/>
      <c r="VFB527" s="3"/>
      <c r="VFC527" s="6"/>
      <c r="VFD527" s="6"/>
      <c r="VFE527" s="2"/>
      <c r="VFG527" s="4"/>
      <c r="VFH527" s="8"/>
      <c r="VFI527" s="9"/>
      <c r="VFJ527" s="5"/>
      <c r="VFK527" s="5"/>
      <c r="VFL527" s="2"/>
      <c r="VFM527" s="2"/>
      <c r="VFN527" s="1"/>
      <c r="VFO527" s="1"/>
      <c r="VFP527" s="3"/>
      <c r="VFQ527" s="6"/>
      <c r="VFR527" s="6"/>
      <c r="VFS527" s="2"/>
      <c r="VFU527" s="4"/>
      <c r="VFV527" s="8"/>
      <c r="VFW527" s="9"/>
      <c r="VFX527" s="5"/>
      <c r="VFY527" s="5"/>
      <c r="VFZ527" s="2"/>
      <c r="VGA527" s="2"/>
      <c r="VGB527" s="1"/>
      <c r="VGC527" s="1"/>
      <c r="VGD527" s="3"/>
      <c r="VGE527" s="6"/>
      <c r="VGF527" s="6"/>
      <c r="VGG527" s="2"/>
      <c r="VGI527" s="4"/>
      <c r="VGJ527" s="8"/>
      <c r="VGK527" s="9"/>
      <c r="VGL527" s="5"/>
      <c r="VGM527" s="5"/>
      <c r="VGN527" s="2"/>
      <c r="VGO527" s="2"/>
      <c r="VGP527" s="1"/>
      <c r="VGQ527" s="1"/>
      <c r="VGR527" s="3"/>
      <c r="VGS527" s="6"/>
      <c r="VGT527" s="6"/>
      <c r="VGU527" s="2"/>
      <c r="VGW527" s="4"/>
      <c r="VGX527" s="8"/>
      <c r="VGY527" s="9"/>
      <c r="VGZ527" s="5"/>
      <c r="VHA527" s="5"/>
      <c r="VHB527" s="2"/>
      <c r="VHC527" s="2"/>
      <c r="VHD527" s="1"/>
      <c r="VHE527" s="1"/>
      <c r="VHF527" s="3"/>
      <c r="VHG527" s="6"/>
      <c r="VHH527" s="6"/>
      <c r="VHI527" s="2"/>
      <c r="VHK527" s="4"/>
      <c r="VHL527" s="8"/>
      <c r="VHM527" s="9"/>
      <c r="VHN527" s="5"/>
      <c r="VHO527" s="5"/>
      <c r="VHP527" s="2"/>
      <c r="VHQ527" s="2"/>
      <c r="VHR527" s="1"/>
      <c r="VHS527" s="1"/>
      <c r="VHT527" s="3"/>
      <c r="VHU527" s="6"/>
      <c r="VHV527" s="6"/>
      <c r="VHW527" s="2"/>
      <c r="VHY527" s="4"/>
      <c r="VHZ527" s="8"/>
      <c r="VIA527" s="9"/>
      <c r="VIB527" s="5"/>
      <c r="VIC527" s="5"/>
      <c r="VID527" s="2"/>
      <c r="VIE527" s="2"/>
      <c r="VIF527" s="1"/>
      <c r="VIG527" s="1"/>
      <c r="VIH527" s="3"/>
      <c r="VII527" s="6"/>
      <c r="VIJ527" s="6"/>
      <c r="VIK527" s="2"/>
      <c r="VIM527" s="4"/>
      <c r="VIN527" s="8"/>
      <c r="VIO527" s="9"/>
      <c r="VIP527" s="5"/>
      <c r="VIQ527" s="5"/>
      <c r="VIR527" s="2"/>
      <c r="VIS527" s="2"/>
      <c r="VIT527" s="1"/>
      <c r="VIU527" s="1"/>
      <c r="VIV527" s="3"/>
      <c r="VIW527" s="6"/>
      <c r="VIX527" s="6"/>
      <c r="VIY527" s="2"/>
      <c r="VJA527" s="4"/>
      <c r="VJB527" s="8"/>
      <c r="VJC527" s="9"/>
      <c r="VJD527" s="5"/>
      <c r="VJE527" s="5"/>
      <c r="VJF527" s="2"/>
      <c r="VJG527" s="2"/>
      <c r="VJH527" s="1"/>
      <c r="VJI527" s="1"/>
      <c r="VJJ527" s="3"/>
      <c r="VJK527" s="6"/>
      <c r="VJL527" s="6"/>
      <c r="VJM527" s="2"/>
      <c r="VJO527" s="4"/>
      <c r="VJP527" s="8"/>
      <c r="VJQ527" s="9"/>
      <c r="VJR527" s="5"/>
      <c r="VJS527" s="5"/>
      <c r="VJT527" s="2"/>
      <c r="VJU527" s="2"/>
      <c r="VJV527" s="1"/>
      <c r="VJW527" s="1"/>
      <c r="VJX527" s="3"/>
      <c r="VJY527" s="6"/>
      <c r="VJZ527" s="6"/>
      <c r="VKA527" s="2"/>
      <c r="VKC527" s="4"/>
      <c r="VKD527" s="8"/>
      <c r="VKE527" s="9"/>
      <c r="VKF527" s="5"/>
      <c r="VKG527" s="5"/>
      <c r="VKH527" s="2"/>
      <c r="VKI527" s="2"/>
      <c r="VKJ527" s="1"/>
      <c r="VKK527" s="1"/>
      <c r="VKL527" s="3"/>
      <c r="VKM527" s="6"/>
      <c r="VKN527" s="6"/>
      <c r="VKO527" s="2"/>
      <c r="VKQ527" s="4"/>
      <c r="VKR527" s="8"/>
      <c r="VKS527" s="9"/>
      <c r="VKT527" s="5"/>
      <c r="VKU527" s="5"/>
      <c r="VKV527" s="2"/>
      <c r="VKW527" s="2"/>
      <c r="VKX527" s="1"/>
      <c r="VKY527" s="1"/>
      <c r="VKZ527" s="3"/>
      <c r="VLA527" s="6"/>
      <c r="VLB527" s="6"/>
      <c r="VLC527" s="2"/>
      <c r="VLE527" s="4"/>
      <c r="VLF527" s="8"/>
      <c r="VLG527" s="9"/>
      <c r="VLH527" s="5"/>
      <c r="VLI527" s="5"/>
      <c r="VLJ527" s="2"/>
      <c r="VLK527" s="2"/>
      <c r="VLL527" s="1"/>
      <c r="VLM527" s="1"/>
      <c r="VLN527" s="3"/>
      <c r="VLO527" s="6"/>
      <c r="VLP527" s="6"/>
      <c r="VLQ527" s="2"/>
      <c r="VLS527" s="4"/>
      <c r="VLT527" s="8"/>
      <c r="VLU527" s="9"/>
      <c r="VLV527" s="5"/>
      <c r="VLW527" s="5"/>
      <c r="VLX527" s="2"/>
      <c r="VLY527" s="2"/>
      <c r="VLZ527" s="1"/>
      <c r="VMA527" s="1"/>
      <c r="VMB527" s="3"/>
      <c r="VMC527" s="6"/>
      <c r="VMD527" s="6"/>
      <c r="VME527" s="2"/>
      <c r="VMG527" s="4"/>
      <c r="VMH527" s="8"/>
      <c r="VMI527" s="9"/>
      <c r="VMJ527" s="5"/>
      <c r="VMK527" s="5"/>
      <c r="VML527" s="2"/>
      <c r="VMM527" s="2"/>
      <c r="VMN527" s="1"/>
      <c r="VMO527" s="1"/>
      <c r="VMP527" s="3"/>
      <c r="VMQ527" s="6"/>
      <c r="VMR527" s="6"/>
      <c r="VMS527" s="2"/>
      <c r="VMU527" s="4"/>
      <c r="VMV527" s="8"/>
      <c r="VMW527" s="9"/>
      <c r="VMX527" s="5"/>
      <c r="VMY527" s="5"/>
      <c r="VMZ527" s="2"/>
      <c r="VNA527" s="2"/>
      <c r="VNB527" s="1"/>
      <c r="VNC527" s="1"/>
      <c r="VND527" s="3"/>
      <c r="VNE527" s="6"/>
      <c r="VNF527" s="6"/>
      <c r="VNG527" s="2"/>
      <c r="VNI527" s="4"/>
      <c r="VNJ527" s="8"/>
      <c r="VNK527" s="9"/>
      <c r="VNL527" s="5"/>
      <c r="VNM527" s="5"/>
      <c r="VNN527" s="2"/>
      <c r="VNO527" s="2"/>
      <c r="VNP527" s="1"/>
      <c r="VNQ527" s="1"/>
      <c r="VNR527" s="3"/>
      <c r="VNS527" s="6"/>
      <c r="VNT527" s="6"/>
      <c r="VNU527" s="2"/>
      <c r="VNW527" s="4"/>
      <c r="VNX527" s="8"/>
      <c r="VNY527" s="9"/>
      <c r="VNZ527" s="5"/>
      <c r="VOA527" s="5"/>
      <c r="VOB527" s="2"/>
      <c r="VOC527" s="2"/>
      <c r="VOD527" s="1"/>
      <c r="VOE527" s="1"/>
      <c r="VOF527" s="3"/>
      <c r="VOG527" s="6"/>
      <c r="VOH527" s="6"/>
      <c r="VOI527" s="2"/>
      <c r="VOK527" s="4"/>
      <c r="VOL527" s="8"/>
      <c r="VOM527" s="9"/>
      <c r="VON527" s="5"/>
      <c r="VOO527" s="5"/>
      <c r="VOP527" s="2"/>
      <c r="VOQ527" s="2"/>
      <c r="VOR527" s="1"/>
      <c r="VOS527" s="1"/>
      <c r="VOT527" s="3"/>
      <c r="VOU527" s="6"/>
      <c r="VOV527" s="6"/>
      <c r="VOW527" s="2"/>
      <c r="VOY527" s="4"/>
      <c r="VOZ527" s="8"/>
      <c r="VPA527" s="9"/>
      <c r="VPB527" s="5"/>
      <c r="VPC527" s="5"/>
      <c r="VPD527" s="2"/>
      <c r="VPE527" s="2"/>
      <c r="VPF527" s="1"/>
      <c r="VPG527" s="1"/>
      <c r="VPH527" s="3"/>
      <c r="VPI527" s="6"/>
      <c r="VPJ527" s="6"/>
      <c r="VPK527" s="2"/>
      <c r="VPM527" s="4"/>
      <c r="VPN527" s="8"/>
      <c r="VPO527" s="9"/>
      <c r="VPP527" s="5"/>
      <c r="VPQ527" s="5"/>
      <c r="VPR527" s="2"/>
      <c r="VPS527" s="2"/>
      <c r="VPT527" s="1"/>
      <c r="VPU527" s="1"/>
      <c r="VPV527" s="3"/>
      <c r="VPW527" s="6"/>
      <c r="VPX527" s="6"/>
      <c r="VPY527" s="2"/>
      <c r="VQA527" s="4"/>
      <c r="VQB527" s="8"/>
      <c r="VQC527" s="9"/>
      <c r="VQD527" s="5"/>
      <c r="VQE527" s="5"/>
      <c r="VQF527" s="2"/>
      <c r="VQG527" s="2"/>
      <c r="VQH527" s="1"/>
      <c r="VQI527" s="1"/>
      <c r="VQJ527" s="3"/>
      <c r="VQK527" s="6"/>
      <c r="VQL527" s="6"/>
      <c r="VQM527" s="2"/>
      <c r="VQO527" s="4"/>
      <c r="VQP527" s="8"/>
      <c r="VQQ527" s="9"/>
      <c r="VQR527" s="5"/>
      <c r="VQS527" s="5"/>
      <c r="VQT527" s="2"/>
      <c r="VQU527" s="2"/>
      <c r="VQV527" s="1"/>
      <c r="VQW527" s="1"/>
      <c r="VQX527" s="3"/>
      <c r="VQY527" s="6"/>
      <c r="VQZ527" s="6"/>
      <c r="VRA527" s="2"/>
      <c r="VRC527" s="4"/>
      <c r="VRD527" s="8"/>
      <c r="VRE527" s="9"/>
      <c r="VRF527" s="5"/>
      <c r="VRG527" s="5"/>
      <c r="VRH527" s="2"/>
      <c r="VRI527" s="2"/>
      <c r="VRJ527" s="1"/>
      <c r="VRK527" s="1"/>
      <c r="VRL527" s="3"/>
      <c r="VRM527" s="6"/>
      <c r="VRN527" s="6"/>
      <c r="VRO527" s="2"/>
      <c r="VRQ527" s="4"/>
      <c r="VRR527" s="8"/>
      <c r="VRS527" s="9"/>
      <c r="VRT527" s="5"/>
      <c r="VRU527" s="5"/>
      <c r="VRV527" s="2"/>
      <c r="VRW527" s="2"/>
      <c r="VRX527" s="1"/>
      <c r="VRY527" s="1"/>
      <c r="VRZ527" s="3"/>
      <c r="VSA527" s="6"/>
      <c r="VSB527" s="6"/>
      <c r="VSC527" s="2"/>
      <c r="VSE527" s="4"/>
      <c r="VSF527" s="8"/>
      <c r="VSG527" s="9"/>
      <c r="VSH527" s="5"/>
      <c r="VSI527" s="5"/>
      <c r="VSJ527" s="2"/>
      <c r="VSK527" s="2"/>
      <c r="VSL527" s="1"/>
      <c r="VSM527" s="1"/>
      <c r="VSN527" s="3"/>
      <c r="VSO527" s="6"/>
      <c r="VSP527" s="6"/>
      <c r="VSQ527" s="2"/>
      <c r="VSS527" s="4"/>
      <c r="VST527" s="8"/>
      <c r="VSU527" s="9"/>
      <c r="VSV527" s="5"/>
      <c r="VSW527" s="5"/>
      <c r="VSX527" s="2"/>
      <c r="VSY527" s="2"/>
      <c r="VSZ527" s="1"/>
      <c r="VTA527" s="1"/>
      <c r="VTB527" s="3"/>
      <c r="VTC527" s="6"/>
      <c r="VTD527" s="6"/>
      <c r="VTE527" s="2"/>
      <c r="VTG527" s="4"/>
      <c r="VTH527" s="8"/>
      <c r="VTI527" s="9"/>
      <c r="VTJ527" s="5"/>
      <c r="VTK527" s="5"/>
      <c r="VTL527" s="2"/>
      <c r="VTM527" s="2"/>
      <c r="VTN527" s="1"/>
      <c r="VTO527" s="1"/>
      <c r="VTP527" s="3"/>
      <c r="VTQ527" s="6"/>
      <c r="VTR527" s="6"/>
      <c r="VTS527" s="2"/>
      <c r="VTU527" s="4"/>
      <c r="VTV527" s="8"/>
      <c r="VTW527" s="9"/>
      <c r="VTX527" s="5"/>
      <c r="VTY527" s="5"/>
      <c r="VTZ527" s="2"/>
      <c r="VUA527" s="2"/>
      <c r="VUB527" s="1"/>
      <c r="VUC527" s="1"/>
      <c r="VUD527" s="3"/>
      <c r="VUE527" s="6"/>
      <c r="VUF527" s="6"/>
      <c r="VUG527" s="2"/>
      <c r="VUI527" s="4"/>
      <c r="VUJ527" s="8"/>
      <c r="VUK527" s="9"/>
      <c r="VUL527" s="5"/>
      <c r="VUM527" s="5"/>
      <c r="VUN527" s="2"/>
      <c r="VUO527" s="2"/>
      <c r="VUP527" s="1"/>
      <c r="VUQ527" s="1"/>
      <c r="VUR527" s="3"/>
      <c r="VUS527" s="6"/>
      <c r="VUT527" s="6"/>
      <c r="VUU527" s="2"/>
      <c r="VUW527" s="4"/>
      <c r="VUX527" s="8"/>
      <c r="VUY527" s="9"/>
      <c r="VUZ527" s="5"/>
      <c r="VVA527" s="5"/>
      <c r="VVB527" s="2"/>
      <c r="VVC527" s="2"/>
      <c r="VVD527" s="1"/>
      <c r="VVE527" s="1"/>
      <c r="VVF527" s="3"/>
      <c r="VVG527" s="6"/>
      <c r="VVH527" s="6"/>
      <c r="VVI527" s="2"/>
      <c r="VVK527" s="4"/>
      <c r="VVL527" s="8"/>
      <c r="VVM527" s="9"/>
      <c r="VVN527" s="5"/>
      <c r="VVO527" s="5"/>
      <c r="VVP527" s="2"/>
      <c r="VVQ527" s="2"/>
      <c r="VVR527" s="1"/>
      <c r="VVS527" s="1"/>
      <c r="VVT527" s="3"/>
      <c r="VVU527" s="6"/>
      <c r="VVV527" s="6"/>
      <c r="VVW527" s="2"/>
      <c r="VVY527" s="4"/>
      <c r="VVZ527" s="8"/>
      <c r="VWA527" s="9"/>
      <c r="VWB527" s="5"/>
      <c r="VWC527" s="5"/>
      <c r="VWD527" s="2"/>
      <c r="VWE527" s="2"/>
      <c r="VWF527" s="1"/>
      <c r="VWG527" s="1"/>
      <c r="VWH527" s="3"/>
      <c r="VWI527" s="6"/>
      <c r="VWJ527" s="6"/>
      <c r="VWK527" s="2"/>
      <c r="VWM527" s="4"/>
      <c r="VWN527" s="8"/>
      <c r="VWO527" s="9"/>
      <c r="VWP527" s="5"/>
      <c r="VWQ527" s="5"/>
      <c r="VWR527" s="2"/>
      <c r="VWS527" s="2"/>
      <c r="VWT527" s="1"/>
      <c r="VWU527" s="1"/>
      <c r="VWV527" s="3"/>
      <c r="VWW527" s="6"/>
      <c r="VWX527" s="6"/>
      <c r="VWY527" s="2"/>
      <c r="VXA527" s="4"/>
      <c r="VXB527" s="8"/>
      <c r="VXC527" s="9"/>
      <c r="VXD527" s="5"/>
      <c r="VXE527" s="5"/>
      <c r="VXF527" s="2"/>
      <c r="VXG527" s="2"/>
      <c r="VXH527" s="1"/>
      <c r="VXI527" s="1"/>
      <c r="VXJ527" s="3"/>
      <c r="VXK527" s="6"/>
      <c r="VXL527" s="6"/>
      <c r="VXM527" s="2"/>
      <c r="VXO527" s="4"/>
      <c r="VXP527" s="8"/>
      <c r="VXQ527" s="9"/>
      <c r="VXR527" s="5"/>
      <c r="VXS527" s="5"/>
      <c r="VXT527" s="2"/>
      <c r="VXU527" s="2"/>
      <c r="VXV527" s="1"/>
      <c r="VXW527" s="1"/>
      <c r="VXX527" s="3"/>
      <c r="VXY527" s="6"/>
      <c r="VXZ527" s="6"/>
      <c r="VYA527" s="2"/>
      <c r="VYC527" s="4"/>
      <c r="VYD527" s="8"/>
      <c r="VYE527" s="9"/>
      <c r="VYF527" s="5"/>
      <c r="VYG527" s="5"/>
      <c r="VYH527" s="2"/>
      <c r="VYI527" s="2"/>
      <c r="VYJ527" s="1"/>
      <c r="VYK527" s="1"/>
      <c r="VYL527" s="3"/>
      <c r="VYM527" s="6"/>
      <c r="VYN527" s="6"/>
      <c r="VYO527" s="2"/>
      <c r="VYQ527" s="4"/>
      <c r="VYR527" s="8"/>
      <c r="VYS527" s="9"/>
      <c r="VYT527" s="5"/>
      <c r="VYU527" s="5"/>
      <c r="VYV527" s="2"/>
      <c r="VYW527" s="2"/>
      <c r="VYX527" s="1"/>
      <c r="VYY527" s="1"/>
      <c r="VYZ527" s="3"/>
      <c r="VZA527" s="6"/>
      <c r="VZB527" s="6"/>
      <c r="VZC527" s="2"/>
      <c r="VZE527" s="4"/>
      <c r="VZF527" s="8"/>
      <c r="VZG527" s="9"/>
      <c r="VZH527" s="5"/>
      <c r="VZI527" s="5"/>
      <c r="VZJ527" s="2"/>
      <c r="VZK527" s="2"/>
      <c r="VZL527" s="1"/>
      <c r="VZM527" s="1"/>
      <c r="VZN527" s="3"/>
      <c r="VZO527" s="6"/>
      <c r="VZP527" s="6"/>
      <c r="VZQ527" s="2"/>
      <c r="VZS527" s="4"/>
      <c r="VZT527" s="8"/>
      <c r="VZU527" s="9"/>
      <c r="VZV527" s="5"/>
      <c r="VZW527" s="5"/>
      <c r="VZX527" s="2"/>
      <c r="VZY527" s="2"/>
      <c r="VZZ527" s="1"/>
      <c r="WAA527" s="1"/>
      <c r="WAB527" s="3"/>
      <c r="WAC527" s="6"/>
      <c r="WAD527" s="6"/>
      <c r="WAE527" s="2"/>
      <c r="WAG527" s="4"/>
      <c r="WAH527" s="8"/>
      <c r="WAI527" s="9"/>
      <c r="WAJ527" s="5"/>
      <c r="WAK527" s="5"/>
      <c r="WAL527" s="2"/>
      <c r="WAM527" s="2"/>
      <c r="WAN527" s="1"/>
      <c r="WAO527" s="1"/>
      <c r="WAP527" s="3"/>
      <c r="WAQ527" s="6"/>
      <c r="WAR527" s="6"/>
      <c r="WAS527" s="2"/>
      <c r="WAU527" s="4"/>
      <c r="WAV527" s="8"/>
      <c r="WAW527" s="9"/>
      <c r="WAX527" s="5"/>
      <c r="WAY527" s="5"/>
      <c r="WAZ527" s="2"/>
      <c r="WBA527" s="2"/>
      <c r="WBB527" s="1"/>
      <c r="WBC527" s="1"/>
      <c r="WBD527" s="3"/>
      <c r="WBE527" s="6"/>
      <c r="WBF527" s="6"/>
      <c r="WBG527" s="2"/>
      <c r="WBI527" s="4"/>
      <c r="WBJ527" s="8"/>
      <c r="WBK527" s="9"/>
      <c r="WBL527" s="5"/>
      <c r="WBM527" s="5"/>
      <c r="WBN527" s="2"/>
      <c r="WBO527" s="2"/>
      <c r="WBP527" s="1"/>
      <c r="WBQ527" s="1"/>
      <c r="WBR527" s="3"/>
      <c r="WBS527" s="6"/>
      <c r="WBT527" s="6"/>
      <c r="WBU527" s="2"/>
      <c r="WBW527" s="4"/>
      <c r="WBX527" s="8"/>
      <c r="WBY527" s="9"/>
      <c r="WBZ527" s="5"/>
      <c r="WCA527" s="5"/>
      <c r="WCB527" s="2"/>
      <c r="WCC527" s="2"/>
      <c r="WCD527" s="1"/>
      <c r="WCE527" s="1"/>
      <c r="WCF527" s="3"/>
      <c r="WCG527" s="6"/>
      <c r="WCH527" s="6"/>
      <c r="WCI527" s="2"/>
      <c r="WCK527" s="4"/>
      <c r="WCL527" s="8"/>
      <c r="WCM527" s="9"/>
      <c r="WCN527" s="5"/>
      <c r="WCO527" s="5"/>
      <c r="WCP527" s="2"/>
      <c r="WCQ527" s="2"/>
      <c r="WCR527" s="1"/>
      <c r="WCS527" s="1"/>
      <c r="WCT527" s="3"/>
      <c r="WCU527" s="6"/>
      <c r="WCV527" s="6"/>
      <c r="WCW527" s="2"/>
      <c r="WCY527" s="4"/>
      <c r="WCZ527" s="8"/>
      <c r="WDA527" s="9"/>
      <c r="WDB527" s="5"/>
      <c r="WDC527" s="5"/>
      <c r="WDD527" s="2"/>
      <c r="WDE527" s="2"/>
      <c r="WDF527" s="1"/>
      <c r="WDG527" s="1"/>
      <c r="WDH527" s="3"/>
      <c r="WDI527" s="6"/>
      <c r="WDJ527" s="6"/>
      <c r="WDK527" s="2"/>
      <c r="WDM527" s="4"/>
      <c r="WDN527" s="8"/>
      <c r="WDO527" s="9"/>
      <c r="WDP527" s="5"/>
      <c r="WDQ527" s="5"/>
      <c r="WDR527" s="2"/>
      <c r="WDS527" s="2"/>
      <c r="WDT527" s="1"/>
      <c r="WDU527" s="1"/>
      <c r="WDV527" s="3"/>
      <c r="WDW527" s="6"/>
      <c r="WDX527" s="6"/>
      <c r="WDY527" s="2"/>
      <c r="WEA527" s="4"/>
      <c r="WEB527" s="8"/>
      <c r="WEC527" s="9"/>
      <c r="WED527" s="5"/>
      <c r="WEE527" s="5"/>
      <c r="WEF527" s="2"/>
      <c r="WEG527" s="2"/>
      <c r="WEH527" s="1"/>
      <c r="WEI527" s="1"/>
      <c r="WEJ527" s="3"/>
      <c r="WEK527" s="6"/>
      <c r="WEL527" s="6"/>
      <c r="WEM527" s="2"/>
      <c r="WEO527" s="4"/>
      <c r="WEP527" s="8"/>
      <c r="WEQ527" s="9"/>
      <c r="WER527" s="5"/>
      <c r="WES527" s="5"/>
      <c r="WET527" s="2"/>
      <c r="WEU527" s="2"/>
      <c r="WEV527" s="1"/>
      <c r="WEW527" s="1"/>
      <c r="WEX527" s="3"/>
      <c r="WEY527" s="6"/>
      <c r="WEZ527" s="6"/>
      <c r="WFA527" s="2"/>
      <c r="WFC527" s="4"/>
      <c r="WFD527" s="8"/>
      <c r="WFE527" s="9"/>
      <c r="WFF527" s="5"/>
      <c r="WFG527" s="5"/>
      <c r="WFH527" s="2"/>
      <c r="WFI527" s="2"/>
      <c r="WFJ527" s="1"/>
      <c r="WFK527" s="1"/>
      <c r="WFL527" s="3"/>
      <c r="WFM527" s="6"/>
      <c r="WFN527" s="6"/>
      <c r="WFO527" s="2"/>
      <c r="WFQ527" s="4"/>
      <c r="WFR527" s="8"/>
      <c r="WFS527" s="9"/>
      <c r="WFT527" s="5"/>
      <c r="WFU527" s="5"/>
      <c r="WFV527" s="2"/>
      <c r="WFW527" s="2"/>
      <c r="WFX527" s="1"/>
      <c r="WFY527" s="1"/>
      <c r="WFZ527" s="3"/>
      <c r="WGA527" s="6"/>
      <c r="WGB527" s="6"/>
      <c r="WGC527" s="2"/>
      <c r="WGE527" s="4"/>
      <c r="WGF527" s="8"/>
      <c r="WGG527" s="9"/>
      <c r="WGH527" s="5"/>
      <c r="WGI527" s="5"/>
      <c r="WGJ527" s="2"/>
      <c r="WGK527" s="2"/>
      <c r="WGL527" s="1"/>
      <c r="WGM527" s="1"/>
      <c r="WGN527" s="3"/>
      <c r="WGO527" s="6"/>
      <c r="WGP527" s="6"/>
      <c r="WGQ527" s="2"/>
      <c r="WGS527" s="4"/>
      <c r="WGT527" s="8"/>
      <c r="WGU527" s="9"/>
      <c r="WGV527" s="5"/>
      <c r="WGW527" s="5"/>
      <c r="WGX527" s="2"/>
      <c r="WGY527" s="2"/>
      <c r="WGZ527" s="1"/>
      <c r="WHA527" s="1"/>
      <c r="WHB527" s="3"/>
      <c r="WHC527" s="6"/>
      <c r="WHD527" s="6"/>
      <c r="WHE527" s="2"/>
      <c r="WHG527" s="4"/>
      <c r="WHH527" s="8"/>
      <c r="WHI527" s="9"/>
      <c r="WHJ527" s="5"/>
      <c r="WHK527" s="5"/>
      <c r="WHL527" s="2"/>
      <c r="WHM527" s="2"/>
      <c r="WHN527" s="1"/>
      <c r="WHO527" s="1"/>
      <c r="WHP527" s="3"/>
      <c r="WHQ527" s="6"/>
      <c r="WHR527" s="6"/>
      <c r="WHS527" s="2"/>
      <c r="WHU527" s="4"/>
      <c r="WHV527" s="8"/>
      <c r="WHW527" s="9"/>
      <c r="WHX527" s="5"/>
      <c r="WHY527" s="5"/>
      <c r="WHZ527" s="2"/>
      <c r="WIA527" s="2"/>
      <c r="WIB527" s="1"/>
      <c r="WIC527" s="1"/>
      <c r="WID527" s="3"/>
      <c r="WIE527" s="6"/>
      <c r="WIF527" s="6"/>
      <c r="WIG527" s="2"/>
      <c r="WII527" s="4"/>
      <c r="WIJ527" s="8"/>
      <c r="WIK527" s="9"/>
      <c r="WIL527" s="5"/>
      <c r="WIM527" s="5"/>
      <c r="WIN527" s="2"/>
      <c r="WIO527" s="2"/>
      <c r="WIP527" s="1"/>
      <c r="WIQ527" s="1"/>
      <c r="WIR527" s="3"/>
      <c r="WIS527" s="6"/>
      <c r="WIT527" s="6"/>
      <c r="WIU527" s="2"/>
      <c r="WIW527" s="4"/>
      <c r="WIX527" s="8"/>
      <c r="WIY527" s="9"/>
      <c r="WIZ527" s="5"/>
      <c r="WJA527" s="5"/>
      <c r="WJB527" s="2"/>
      <c r="WJC527" s="2"/>
      <c r="WJD527" s="1"/>
      <c r="WJE527" s="1"/>
      <c r="WJF527" s="3"/>
      <c r="WJG527" s="6"/>
      <c r="WJH527" s="6"/>
      <c r="WJI527" s="2"/>
      <c r="WJK527" s="4"/>
      <c r="WJL527" s="8"/>
      <c r="WJM527" s="9"/>
      <c r="WJN527" s="5"/>
      <c r="WJO527" s="5"/>
      <c r="WJP527" s="2"/>
      <c r="WJQ527" s="2"/>
      <c r="WJR527" s="1"/>
      <c r="WJS527" s="1"/>
      <c r="WJT527" s="3"/>
      <c r="WJU527" s="6"/>
      <c r="WJV527" s="6"/>
      <c r="WJW527" s="2"/>
      <c r="WJY527" s="4"/>
      <c r="WJZ527" s="8"/>
      <c r="WKA527" s="9"/>
      <c r="WKB527" s="5"/>
      <c r="WKC527" s="5"/>
      <c r="WKD527" s="2"/>
      <c r="WKE527" s="2"/>
      <c r="WKF527" s="1"/>
      <c r="WKG527" s="1"/>
      <c r="WKH527" s="3"/>
      <c r="WKI527" s="6"/>
      <c r="WKJ527" s="6"/>
      <c r="WKK527" s="2"/>
      <c r="WKM527" s="4"/>
      <c r="WKN527" s="8"/>
      <c r="WKO527" s="9"/>
      <c r="WKP527" s="5"/>
      <c r="WKQ527" s="5"/>
      <c r="WKR527" s="2"/>
      <c r="WKS527" s="2"/>
      <c r="WKT527" s="1"/>
      <c r="WKU527" s="1"/>
      <c r="WKV527" s="3"/>
      <c r="WKW527" s="6"/>
      <c r="WKX527" s="6"/>
      <c r="WKY527" s="2"/>
      <c r="WLA527" s="4"/>
      <c r="WLB527" s="8"/>
      <c r="WLC527" s="9"/>
      <c r="WLD527" s="5"/>
      <c r="WLE527" s="5"/>
      <c r="WLF527" s="2"/>
      <c r="WLG527" s="2"/>
      <c r="WLH527" s="1"/>
      <c r="WLI527" s="1"/>
      <c r="WLJ527" s="3"/>
      <c r="WLK527" s="6"/>
      <c r="WLL527" s="6"/>
      <c r="WLM527" s="2"/>
      <c r="WLO527" s="4"/>
      <c r="WLP527" s="8"/>
      <c r="WLQ527" s="9"/>
      <c r="WLR527" s="5"/>
      <c r="WLS527" s="5"/>
      <c r="WLT527" s="2"/>
      <c r="WLU527" s="2"/>
      <c r="WLV527" s="1"/>
      <c r="WLW527" s="1"/>
      <c r="WLX527" s="3"/>
      <c r="WLY527" s="6"/>
      <c r="WLZ527" s="6"/>
      <c r="WMA527" s="2"/>
      <c r="WMC527" s="4"/>
      <c r="WMD527" s="8"/>
      <c r="WME527" s="9"/>
      <c r="WMF527" s="5"/>
      <c r="WMG527" s="5"/>
      <c r="WMH527" s="2"/>
      <c r="WMI527" s="2"/>
      <c r="WMJ527" s="1"/>
      <c r="WMK527" s="1"/>
      <c r="WML527" s="3"/>
      <c r="WMM527" s="6"/>
      <c r="WMN527" s="6"/>
      <c r="WMO527" s="2"/>
      <c r="WMQ527" s="4"/>
      <c r="WMR527" s="8"/>
      <c r="WMS527" s="9"/>
      <c r="WMT527" s="5"/>
      <c r="WMU527" s="5"/>
      <c r="WMV527" s="2"/>
      <c r="WMW527" s="2"/>
      <c r="WMX527" s="1"/>
      <c r="WMY527" s="1"/>
      <c r="WMZ527" s="3"/>
      <c r="WNA527" s="6"/>
      <c r="WNB527" s="6"/>
      <c r="WNC527" s="2"/>
      <c r="WNE527" s="4"/>
      <c r="WNF527" s="8"/>
      <c r="WNG527" s="9"/>
      <c r="WNH527" s="5"/>
      <c r="WNI527" s="5"/>
      <c r="WNJ527" s="2"/>
      <c r="WNK527" s="2"/>
      <c r="WNL527" s="1"/>
      <c r="WNM527" s="1"/>
      <c r="WNN527" s="3"/>
      <c r="WNO527" s="6"/>
      <c r="WNP527" s="6"/>
      <c r="WNQ527" s="2"/>
      <c r="WNS527" s="4"/>
      <c r="WNT527" s="8"/>
      <c r="WNU527" s="9"/>
      <c r="WNV527" s="5"/>
      <c r="WNW527" s="5"/>
      <c r="WNX527" s="2"/>
      <c r="WNY527" s="2"/>
      <c r="WNZ527" s="1"/>
      <c r="WOA527" s="1"/>
      <c r="WOB527" s="3"/>
      <c r="WOC527" s="6"/>
      <c r="WOD527" s="6"/>
      <c r="WOE527" s="2"/>
      <c r="WOG527" s="4"/>
      <c r="WOH527" s="8"/>
      <c r="WOI527" s="9"/>
      <c r="WOJ527" s="5"/>
      <c r="WOK527" s="5"/>
      <c r="WOL527" s="2"/>
      <c r="WOM527" s="2"/>
      <c r="WON527" s="1"/>
      <c r="WOO527" s="1"/>
      <c r="WOP527" s="3"/>
      <c r="WOQ527" s="6"/>
      <c r="WOR527" s="6"/>
      <c r="WOS527" s="2"/>
      <c r="WOU527" s="4"/>
      <c r="WOV527" s="8"/>
      <c r="WOW527" s="9"/>
      <c r="WOX527" s="5"/>
      <c r="WOY527" s="5"/>
      <c r="WOZ527" s="2"/>
      <c r="WPA527" s="2"/>
      <c r="WPB527" s="1"/>
      <c r="WPC527" s="1"/>
      <c r="WPD527" s="3"/>
      <c r="WPE527" s="6"/>
      <c r="WPF527" s="6"/>
      <c r="WPG527" s="2"/>
      <c r="WPI527" s="4"/>
      <c r="WPJ527" s="8"/>
      <c r="WPK527" s="9"/>
      <c r="WPL527" s="5"/>
      <c r="WPM527" s="5"/>
      <c r="WPN527" s="2"/>
      <c r="WPO527" s="2"/>
      <c r="WPP527" s="1"/>
      <c r="WPQ527" s="1"/>
      <c r="WPR527" s="3"/>
      <c r="WPS527" s="6"/>
      <c r="WPT527" s="6"/>
      <c r="WPU527" s="2"/>
      <c r="WPW527" s="4"/>
      <c r="WPX527" s="8"/>
      <c r="WPY527" s="9"/>
      <c r="WPZ527" s="5"/>
      <c r="WQA527" s="5"/>
      <c r="WQB527" s="2"/>
      <c r="WQC527" s="2"/>
      <c r="WQD527" s="1"/>
      <c r="WQE527" s="1"/>
      <c r="WQF527" s="3"/>
      <c r="WQG527" s="6"/>
      <c r="WQH527" s="6"/>
      <c r="WQI527" s="2"/>
      <c r="WQK527" s="4"/>
      <c r="WQL527" s="8"/>
      <c r="WQM527" s="9"/>
      <c r="WQN527" s="5"/>
      <c r="WQO527" s="5"/>
      <c r="WQP527" s="2"/>
      <c r="WQQ527" s="2"/>
      <c r="WQR527" s="1"/>
      <c r="WQS527" s="1"/>
      <c r="WQT527" s="3"/>
      <c r="WQU527" s="6"/>
      <c r="WQV527" s="6"/>
      <c r="WQW527" s="2"/>
      <c r="WQY527" s="4"/>
      <c r="WQZ527" s="8"/>
      <c r="WRA527" s="9"/>
      <c r="WRB527" s="5"/>
      <c r="WRC527" s="5"/>
      <c r="WRD527" s="2"/>
      <c r="WRE527" s="2"/>
      <c r="WRF527" s="1"/>
      <c r="WRG527" s="1"/>
      <c r="WRH527" s="3"/>
      <c r="WRI527" s="6"/>
      <c r="WRJ527" s="6"/>
      <c r="WRK527" s="2"/>
      <c r="WRM527" s="4"/>
      <c r="WRN527" s="8"/>
      <c r="WRO527" s="9"/>
      <c r="WRP527" s="5"/>
      <c r="WRQ527" s="5"/>
      <c r="WRR527" s="2"/>
      <c r="WRS527" s="2"/>
      <c r="WRT527" s="1"/>
      <c r="WRU527" s="1"/>
      <c r="WRV527" s="3"/>
      <c r="WRW527" s="6"/>
      <c r="WRX527" s="6"/>
      <c r="WRY527" s="2"/>
      <c r="WSA527" s="4"/>
      <c r="WSB527" s="8"/>
      <c r="WSC527" s="9"/>
      <c r="WSD527" s="5"/>
      <c r="WSE527" s="5"/>
      <c r="WSF527" s="2"/>
      <c r="WSG527" s="2"/>
      <c r="WSH527" s="1"/>
      <c r="WSI527" s="1"/>
      <c r="WSJ527" s="3"/>
      <c r="WSK527" s="6"/>
      <c r="WSL527" s="6"/>
      <c r="WSM527" s="2"/>
      <c r="WSO527" s="4"/>
      <c r="WSP527" s="8"/>
      <c r="WSQ527" s="9"/>
      <c r="WSR527" s="5"/>
      <c r="WSS527" s="5"/>
      <c r="WST527" s="2"/>
      <c r="WSU527" s="2"/>
      <c r="WSV527" s="1"/>
      <c r="WSW527" s="1"/>
      <c r="WSX527" s="3"/>
      <c r="WSY527" s="6"/>
      <c r="WSZ527" s="6"/>
      <c r="WTA527" s="2"/>
      <c r="WTC527" s="4"/>
      <c r="WTD527" s="8"/>
      <c r="WTE527" s="9"/>
      <c r="WTF527" s="5"/>
      <c r="WTG527" s="5"/>
      <c r="WTH527" s="2"/>
      <c r="WTI527" s="2"/>
      <c r="WTJ527" s="1"/>
      <c r="WTK527" s="1"/>
      <c r="WTL527" s="3"/>
      <c r="WTM527" s="6"/>
      <c r="WTN527" s="6"/>
      <c r="WTO527" s="2"/>
      <c r="WTQ527" s="4"/>
      <c r="WTR527" s="8"/>
      <c r="WTS527" s="9"/>
      <c r="WTT527" s="5"/>
      <c r="WTU527" s="5"/>
      <c r="WTV527" s="2"/>
      <c r="WTW527" s="2"/>
      <c r="WTX527" s="1"/>
      <c r="WTY527" s="1"/>
      <c r="WTZ527" s="3"/>
      <c r="WUA527" s="6"/>
      <c r="WUB527" s="6"/>
      <c r="WUC527" s="2"/>
      <c r="WUE527" s="4"/>
      <c r="WUF527" s="8"/>
      <c r="WUG527" s="9"/>
      <c r="WUH527" s="5"/>
      <c r="WUI527" s="5"/>
      <c r="WUJ527" s="2"/>
      <c r="WUK527" s="2"/>
      <c r="WUL527" s="1"/>
      <c r="WUM527" s="1"/>
      <c r="WUN527" s="3"/>
      <c r="WUO527" s="6"/>
      <c r="WUP527" s="6"/>
      <c r="WUQ527" s="2"/>
      <c r="WUS527" s="4"/>
      <c r="WUT527" s="8"/>
      <c r="WUU527" s="9"/>
      <c r="WUV527" s="5"/>
      <c r="WUW527" s="5"/>
      <c r="WUX527" s="2"/>
      <c r="WUY527" s="2"/>
      <c r="WUZ527" s="1"/>
      <c r="WVA527" s="1"/>
      <c r="WVB527" s="3"/>
      <c r="WVC527" s="6"/>
      <c r="WVD527" s="6"/>
      <c r="WVE527" s="2"/>
      <c r="WVG527" s="4"/>
      <c r="WVH527" s="8"/>
      <c r="WVI527" s="9"/>
      <c r="WVJ527" s="5"/>
      <c r="WVK527" s="5"/>
      <c r="WVL527" s="2"/>
      <c r="WVM527" s="2"/>
      <c r="WVN527" s="1"/>
      <c r="WVO527" s="1"/>
      <c r="WVP527" s="3"/>
      <c r="WVQ527" s="6"/>
      <c r="WVR527" s="6"/>
      <c r="WVS527" s="2"/>
      <c r="WVU527" s="4"/>
      <c r="WVV527" s="8"/>
      <c r="WVW527" s="9"/>
      <c r="WVX527" s="5"/>
      <c r="WVY527" s="5"/>
      <c r="WVZ527" s="2"/>
      <c r="WWA527" s="2"/>
      <c r="WWB527" s="1"/>
      <c r="WWC527" s="1"/>
      <c r="WWD527" s="3"/>
      <c r="WWE527" s="6"/>
      <c r="WWF527" s="6"/>
      <c r="WWG527" s="2"/>
      <c r="WWI527" s="4"/>
      <c r="WWJ527" s="8"/>
      <c r="WWK527" s="9"/>
      <c r="WWL527" s="5"/>
      <c r="WWM527" s="5"/>
      <c r="WWN527" s="2"/>
      <c r="WWO527" s="2"/>
      <c r="WWP527" s="1"/>
      <c r="WWQ527" s="1"/>
      <c r="WWR527" s="3"/>
      <c r="WWS527" s="6"/>
      <c r="WWT527" s="6"/>
      <c r="WWU527" s="2"/>
      <c r="WWW527" s="4"/>
      <c r="WWX527" s="8"/>
      <c r="WWY527" s="9"/>
      <c r="WWZ527" s="5"/>
      <c r="WXA527" s="5"/>
      <c r="WXB527" s="2"/>
      <c r="WXC527" s="2"/>
      <c r="WXD527" s="1"/>
      <c r="WXE527" s="1"/>
      <c r="WXF527" s="3"/>
      <c r="WXG527" s="6"/>
      <c r="WXH527" s="6"/>
      <c r="WXI527" s="2"/>
      <c r="WXK527" s="4"/>
      <c r="WXL527" s="8"/>
      <c r="WXM527" s="9"/>
      <c r="WXN527" s="5"/>
      <c r="WXO527" s="5"/>
      <c r="WXP527" s="2"/>
      <c r="WXQ527" s="2"/>
      <c r="WXR527" s="1"/>
      <c r="WXS527" s="1"/>
      <c r="WXT527" s="3"/>
      <c r="WXU527" s="6"/>
      <c r="WXV527" s="6"/>
      <c r="WXW527" s="2"/>
      <c r="WXY527" s="4"/>
      <c r="WXZ527" s="8"/>
      <c r="WYA527" s="9"/>
      <c r="WYB527" s="5"/>
      <c r="WYC527" s="5"/>
      <c r="WYD527" s="2"/>
      <c r="WYE527" s="2"/>
      <c r="WYF527" s="1"/>
      <c r="WYG527" s="1"/>
      <c r="WYH527" s="3"/>
      <c r="WYI527" s="6"/>
      <c r="WYJ527" s="6"/>
      <c r="WYK527" s="2"/>
      <c r="WYM527" s="4"/>
      <c r="WYN527" s="8"/>
      <c r="WYO527" s="9"/>
      <c r="WYP527" s="5"/>
      <c r="WYQ527" s="5"/>
      <c r="WYR527" s="2"/>
      <c r="WYS527" s="2"/>
      <c r="WYT527" s="1"/>
      <c r="WYU527" s="1"/>
      <c r="WYV527" s="3"/>
      <c r="WYW527" s="6"/>
      <c r="WYX527" s="6"/>
      <c r="WYY527" s="2"/>
      <c r="WZA527" s="4"/>
      <c r="WZB527" s="8"/>
      <c r="WZC527" s="9"/>
      <c r="WZD527" s="5"/>
      <c r="WZE527" s="5"/>
      <c r="WZF527" s="2"/>
      <c r="WZG527" s="2"/>
      <c r="WZH527" s="1"/>
      <c r="WZI527" s="1"/>
      <c r="WZJ527" s="3"/>
      <c r="WZK527" s="6"/>
      <c r="WZL527" s="6"/>
      <c r="WZM527" s="2"/>
      <c r="WZO527" s="4"/>
      <c r="WZP527" s="8"/>
      <c r="WZQ527" s="9"/>
      <c r="WZR527" s="5"/>
      <c r="WZS527" s="5"/>
      <c r="WZT527" s="2"/>
      <c r="WZU527" s="2"/>
      <c r="WZV527" s="1"/>
      <c r="WZW527" s="1"/>
      <c r="WZX527" s="3"/>
      <c r="WZY527" s="6"/>
      <c r="WZZ527" s="6"/>
      <c r="XAA527" s="2"/>
      <c r="XAC527" s="4"/>
      <c r="XAD527" s="8"/>
      <c r="XAE527" s="9"/>
      <c r="XAF527" s="5"/>
      <c r="XAG527" s="5"/>
      <c r="XAH527" s="2"/>
      <c r="XAI527" s="2"/>
      <c r="XAJ527" s="1"/>
      <c r="XAK527" s="1"/>
      <c r="XAL527" s="3"/>
      <c r="XAM527" s="6"/>
      <c r="XAN527" s="6"/>
      <c r="XAO527" s="2"/>
      <c r="XAQ527" s="4"/>
      <c r="XAR527" s="8"/>
      <c r="XAS527" s="9"/>
      <c r="XAT527" s="5"/>
      <c r="XAU527" s="5"/>
      <c r="XAV527" s="2"/>
      <c r="XAW527" s="2"/>
      <c r="XAX527" s="1"/>
      <c r="XAY527" s="1"/>
      <c r="XAZ527" s="3"/>
      <c r="XBA527" s="6"/>
      <c r="XBB527" s="6"/>
      <c r="XBC527" s="2"/>
      <c r="XBE527" s="4"/>
      <c r="XBF527" s="8"/>
      <c r="XBG527" s="9"/>
      <c r="XBH527" s="5"/>
      <c r="XBI527" s="5"/>
      <c r="XBJ527" s="2"/>
      <c r="XBK527" s="2"/>
      <c r="XBL527" s="1"/>
      <c r="XBM527" s="1"/>
      <c r="XBN527" s="3"/>
      <c r="XBO527" s="6"/>
      <c r="XBP527" s="6"/>
      <c r="XBQ527" s="2"/>
      <c r="XBS527" s="4"/>
      <c r="XBT527" s="8"/>
      <c r="XBU527" s="9"/>
      <c r="XBV527" s="5"/>
      <c r="XBW527" s="5"/>
      <c r="XBX527" s="2"/>
      <c r="XBY527" s="2"/>
      <c r="XBZ527" s="1"/>
      <c r="XCA527" s="1"/>
      <c r="XCB527" s="3"/>
      <c r="XCC527" s="6"/>
      <c r="XCD527" s="6"/>
      <c r="XCE527" s="2"/>
      <c r="XCG527" s="4"/>
      <c r="XCH527" s="8"/>
      <c r="XCI527" s="9"/>
      <c r="XCJ527" s="5"/>
      <c r="XCK527" s="5"/>
      <c r="XCL527" s="2"/>
      <c r="XCM527" s="2"/>
      <c r="XCN527" s="1"/>
      <c r="XCO527" s="1"/>
      <c r="XCP527" s="3"/>
      <c r="XCQ527" s="6"/>
      <c r="XCR527" s="6"/>
      <c r="XCS527" s="2"/>
      <c r="XCU527" s="4"/>
      <c r="XCV527" s="8"/>
      <c r="XCW527" s="9"/>
      <c r="XCX527" s="5"/>
      <c r="XCY527" s="5"/>
      <c r="XCZ527" s="2"/>
      <c r="XDA527" s="2"/>
      <c r="XDB527" s="1"/>
      <c r="XDC527" s="1"/>
      <c r="XDD527" s="3"/>
      <c r="XDE527" s="6"/>
      <c r="XDF527" s="6"/>
      <c r="XDG527" s="2"/>
      <c r="XDI527" s="4"/>
      <c r="XDJ527" s="8"/>
      <c r="XDK527" s="9"/>
      <c r="XDL527" s="5"/>
      <c r="XDM527" s="5"/>
      <c r="XDN527" s="2"/>
      <c r="XDO527" s="2"/>
      <c r="XDP527" s="1"/>
      <c r="XDQ527" s="1"/>
      <c r="XDR527" s="3"/>
      <c r="XDS527" s="6"/>
      <c r="XDT527" s="6"/>
      <c r="XDU527" s="2"/>
      <c r="XDW527" s="4"/>
      <c r="XDX527" s="8"/>
      <c r="XDY527" s="9"/>
      <c r="XDZ527" s="5"/>
      <c r="XEA527" s="5"/>
      <c r="XEB527" s="2"/>
      <c r="XEC527" s="2"/>
      <c r="XED527" s="1"/>
      <c r="XEE527" s="1"/>
      <c r="XEF527" s="3"/>
      <c r="XEG527" s="6"/>
      <c r="XEH527" s="6"/>
      <c r="XEI527" s="2"/>
      <c r="XEK527" s="4"/>
      <c r="XEL527" s="8"/>
      <c r="XEM527" s="9"/>
      <c r="XEN527" s="5"/>
      <c r="XEO527" s="5"/>
      <c r="XEP527" s="2"/>
      <c r="XEQ527" s="2"/>
      <c r="XER527" s="1"/>
      <c r="XES527" s="1"/>
      <c r="XET527" s="3"/>
      <c r="XEU527" s="6"/>
      <c r="XEV527" s="6"/>
      <c r="XEW527" s="2"/>
      <c r="XEY527" s="4"/>
      <c r="XEZ527" s="8"/>
      <c r="XFA527" s="9"/>
      <c r="XFB527" s="5"/>
    </row>
    <row r="528" spans="1:6143 6145:13311 13313:16382" x14ac:dyDescent="0.3">
      <c r="A528" s="4">
        <v>23</v>
      </c>
      <c r="B528" s="5" t="s">
        <v>49</v>
      </c>
      <c r="C528" s="5" t="s">
        <v>12</v>
      </c>
      <c r="D528" s="2">
        <v>2018</v>
      </c>
      <c r="E528" s="2" t="s">
        <v>13</v>
      </c>
      <c r="F528" s="2" t="s">
        <v>34</v>
      </c>
      <c r="G528" s="2" t="s">
        <v>34</v>
      </c>
      <c r="H528" s="3" t="s">
        <v>23</v>
      </c>
      <c r="I528" s="6">
        <f t="shared" ca="1" si="29"/>
        <v>36045</v>
      </c>
      <c r="J528" s="6">
        <f t="shared" ca="1" si="27"/>
        <v>46065.550215856485</v>
      </c>
      <c r="K528" s="2">
        <f t="shared" ca="1" si="28"/>
        <v>27</v>
      </c>
      <c r="L528" t="s">
        <v>52</v>
      </c>
      <c r="M528" s="4"/>
      <c r="N528" s="8"/>
      <c r="O528" s="9"/>
      <c r="P528" s="5"/>
      <c r="Q528" s="5"/>
      <c r="R528" s="2"/>
      <c r="S528" s="2"/>
      <c r="T528" s="1"/>
      <c r="U528" s="1"/>
      <c r="V528" s="3"/>
      <c r="W528" s="6"/>
      <c r="X528" s="6"/>
      <c r="Y528" s="2"/>
      <c r="AA528" s="4"/>
      <c r="AB528" s="8"/>
      <c r="AC528" s="9"/>
      <c r="AD528" s="5"/>
      <c r="AE528" s="5"/>
      <c r="AF528" s="2"/>
      <c r="AG528" s="2"/>
      <c r="AH528" s="1"/>
      <c r="AI528" s="1"/>
      <c r="AJ528" s="3"/>
      <c r="AK528" s="6"/>
      <c r="AL528" s="6"/>
      <c r="AM528" s="2"/>
      <c r="AO528" s="4"/>
      <c r="AP528" s="8"/>
      <c r="AQ528" s="9"/>
      <c r="AR528" s="5"/>
      <c r="AS528" s="5"/>
      <c r="AT528" s="2"/>
      <c r="AU528" s="2"/>
      <c r="AV528" s="1"/>
      <c r="AW528" s="1"/>
      <c r="AX528" s="3"/>
      <c r="AY528" s="6"/>
      <c r="AZ528" s="6"/>
      <c r="BA528" s="2"/>
      <c r="BC528" s="4"/>
      <c r="BD528" s="8"/>
      <c r="BE528" s="9"/>
      <c r="BF528" s="5"/>
      <c r="BG528" s="5"/>
      <c r="BH528" s="2"/>
      <c r="BI528" s="2"/>
      <c r="BJ528" s="1"/>
      <c r="BK528" s="1"/>
      <c r="BL528" s="3"/>
      <c r="BM528" s="6"/>
      <c r="BN528" s="6"/>
      <c r="BO528" s="2"/>
      <c r="BQ528" s="4"/>
      <c r="BR528" s="8"/>
      <c r="BS528" s="9"/>
      <c r="BT528" s="5"/>
      <c r="BU528" s="5"/>
      <c r="BV528" s="2"/>
      <c r="BW528" s="2"/>
      <c r="BX528" s="1"/>
      <c r="BY528" s="1"/>
      <c r="BZ528" s="3"/>
      <c r="CA528" s="6"/>
      <c r="CB528" s="6"/>
      <c r="CC528" s="2"/>
      <c r="CE528" s="4"/>
      <c r="CF528" s="8"/>
      <c r="CG528" s="9"/>
      <c r="CH528" s="5"/>
      <c r="CI528" s="5"/>
      <c r="CJ528" s="2"/>
      <c r="CK528" s="2"/>
      <c r="CL528" s="1"/>
      <c r="CM528" s="1"/>
      <c r="CN528" s="3"/>
      <c r="CO528" s="6"/>
      <c r="CP528" s="6"/>
      <c r="CQ528" s="2"/>
      <c r="CS528" s="4"/>
      <c r="CT528" s="8"/>
      <c r="CU528" s="9"/>
      <c r="CV528" s="5"/>
      <c r="CW528" s="5"/>
      <c r="CX528" s="2"/>
      <c r="CY528" s="2"/>
      <c r="CZ528" s="1"/>
      <c r="DA528" s="1"/>
      <c r="DB528" s="3"/>
      <c r="DC528" s="6"/>
      <c r="DD528" s="6"/>
      <c r="DE528" s="2"/>
      <c r="DG528" s="4"/>
      <c r="DH528" s="8"/>
      <c r="DI528" s="9"/>
      <c r="DJ528" s="5"/>
      <c r="DK528" s="5"/>
      <c r="DL528" s="2"/>
      <c r="DM528" s="2"/>
      <c r="DN528" s="1"/>
      <c r="DO528" s="1"/>
      <c r="DP528" s="3"/>
      <c r="DQ528" s="6"/>
      <c r="DR528" s="6"/>
      <c r="DS528" s="2"/>
      <c r="DU528" s="4"/>
      <c r="DV528" s="8"/>
      <c r="DW528" s="9"/>
      <c r="DX528" s="5"/>
      <c r="DY528" s="5"/>
      <c r="DZ528" s="2"/>
      <c r="EA528" s="2"/>
      <c r="EB528" s="1"/>
      <c r="EC528" s="1"/>
      <c r="ED528" s="3"/>
      <c r="EE528" s="6"/>
      <c r="EF528" s="6"/>
      <c r="EG528" s="2"/>
      <c r="EI528" s="4"/>
      <c r="EJ528" s="8"/>
      <c r="EK528" s="9"/>
      <c r="EL528" s="5"/>
      <c r="EM528" s="5"/>
      <c r="EN528" s="2"/>
      <c r="EO528" s="2"/>
      <c r="EP528" s="1"/>
      <c r="EQ528" s="1"/>
      <c r="ER528" s="3"/>
      <c r="ES528" s="6"/>
      <c r="ET528" s="6"/>
      <c r="EU528" s="2"/>
      <c r="EW528" s="4"/>
      <c r="EX528" s="8"/>
      <c r="EY528" s="9"/>
      <c r="EZ528" s="5"/>
      <c r="FA528" s="5"/>
      <c r="FB528" s="2"/>
      <c r="FC528" s="2"/>
      <c r="FD528" s="1"/>
      <c r="FE528" s="1"/>
      <c r="FF528" s="3"/>
      <c r="FG528" s="6"/>
      <c r="FH528" s="6"/>
      <c r="FI528" s="2"/>
      <c r="FK528" s="4"/>
      <c r="FL528" s="8"/>
      <c r="FM528" s="9"/>
      <c r="FN528" s="5"/>
      <c r="FO528" s="5"/>
      <c r="FP528" s="2"/>
      <c r="FQ528" s="2"/>
      <c r="FR528" s="1"/>
      <c r="FS528" s="1"/>
      <c r="FT528" s="3"/>
      <c r="FU528" s="6"/>
      <c r="FV528" s="6"/>
      <c r="FW528" s="2"/>
      <c r="FY528" s="4"/>
      <c r="FZ528" s="8"/>
      <c r="GA528" s="9"/>
      <c r="GB528" s="5"/>
      <c r="GC528" s="5"/>
      <c r="GD528" s="2"/>
      <c r="GE528" s="2"/>
      <c r="GF528" s="1"/>
      <c r="GG528" s="1"/>
      <c r="GH528" s="3"/>
      <c r="GI528" s="6"/>
      <c r="GJ528" s="6"/>
      <c r="GK528" s="2"/>
      <c r="GM528" s="4"/>
      <c r="GN528" s="8"/>
      <c r="GO528" s="9"/>
      <c r="GP528" s="5"/>
      <c r="GQ528" s="5"/>
      <c r="GR528" s="2"/>
      <c r="GS528" s="2"/>
      <c r="GT528" s="1"/>
      <c r="GU528" s="1"/>
      <c r="GV528" s="3"/>
      <c r="GW528" s="6"/>
      <c r="GX528" s="6"/>
      <c r="GY528" s="2"/>
      <c r="HA528" s="4"/>
      <c r="HB528" s="8"/>
      <c r="HC528" s="9"/>
      <c r="HD528" s="5"/>
      <c r="HE528" s="5"/>
      <c r="HF528" s="2"/>
      <c r="HG528" s="2"/>
      <c r="HH528" s="1"/>
      <c r="HI528" s="1"/>
      <c r="HJ528" s="3"/>
      <c r="HK528" s="6"/>
      <c r="HL528" s="6"/>
      <c r="HM528" s="2"/>
      <c r="HO528" s="4"/>
      <c r="HP528" s="8"/>
      <c r="HQ528" s="9"/>
      <c r="HR528" s="5"/>
      <c r="HS528" s="5"/>
      <c r="HT528" s="2"/>
      <c r="HU528" s="2"/>
      <c r="HV528" s="1"/>
      <c r="HW528" s="1"/>
      <c r="HX528" s="3"/>
      <c r="HY528" s="6"/>
      <c r="HZ528" s="6"/>
      <c r="IA528" s="2"/>
      <c r="IC528" s="4"/>
      <c r="ID528" s="8"/>
      <c r="IE528" s="9"/>
      <c r="IF528" s="5"/>
      <c r="IG528" s="5"/>
      <c r="IH528" s="2"/>
      <c r="II528" s="2"/>
      <c r="IJ528" s="1"/>
      <c r="IK528" s="1"/>
      <c r="IL528" s="3"/>
      <c r="IM528" s="6"/>
      <c r="IN528" s="6"/>
      <c r="IO528" s="2"/>
      <c r="IQ528" s="4"/>
      <c r="IR528" s="8"/>
      <c r="IS528" s="9"/>
      <c r="IT528" s="5"/>
      <c r="IU528" s="5"/>
      <c r="IV528" s="2"/>
      <c r="IW528" s="2"/>
      <c r="IX528" s="1"/>
      <c r="IY528" s="1"/>
      <c r="IZ528" s="3"/>
      <c r="JA528" s="6"/>
      <c r="JB528" s="6"/>
      <c r="JC528" s="2"/>
      <c r="JE528" s="4"/>
      <c r="JF528" s="8"/>
      <c r="JG528" s="9"/>
      <c r="JH528" s="5"/>
      <c r="JI528" s="5"/>
      <c r="JJ528" s="2"/>
      <c r="JK528" s="2"/>
      <c r="JL528" s="1"/>
      <c r="JM528" s="1"/>
      <c r="JN528" s="3"/>
      <c r="JO528" s="6"/>
      <c r="JP528" s="6"/>
      <c r="JQ528" s="2"/>
      <c r="JS528" s="4"/>
      <c r="JT528" s="8"/>
      <c r="JU528" s="9"/>
      <c r="JV528" s="5"/>
      <c r="JW528" s="5"/>
      <c r="JX528" s="2"/>
      <c r="JY528" s="2"/>
      <c r="JZ528" s="1"/>
      <c r="KA528" s="1"/>
      <c r="KB528" s="3"/>
      <c r="KC528" s="6"/>
      <c r="KD528" s="6"/>
      <c r="KE528" s="2"/>
      <c r="KG528" s="4"/>
      <c r="KH528" s="8"/>
      <c r="KI528" s="9"/>
      <c r="KJ528" s="5"/>
      <c r="KK528" s="5"/>
      <c r="KL528" s="2"/>
      <c r="KM528" s="2"/>
      <c r="KN528" s="1"/>
      <c r="KO528" s="1"/>
      <c r="KP528" s="3"/>
      <c r="KQ528" s="6"/>
      <c r="KR528" s="6"/>
      <c r="KS528" s="2"/>
      <c r="KU528" s="4"/>
      <c r="KV528" s="8"/>
      <c r="KW528" s="9"/>
      <c r="KX528" s="5"/>
      <c r="KY528" s="5"/>
      <c r="KZ528" s="2"/>
      <c r="LA528" s="2"/>
      <c r="LB528" s="1"/>
      <c r="LC528" s="1"/>
      <c r="LD528" s="3"/>
      <c r="LE528" s="6"/>
      <c r="LF528" s="6"/>
      <c r="LG528" s="2"/>
      <c r="LI528" s="4"/>
      <c r="LJ528" s="8"/>
      <c r="LK528" s="9"/>
      <c r="LL528" s="5"/>
      <c r="LM528" s="5"/>
      <c r="LN528" s="2"/>
      <c r="LO528" s="2"/>
      <c r="LP528" s="1"/>
      <c r="LQ528" s="1"/>
      <c r="LR528" s="3"/>
      <c r="LS528" s="6"/>
      <c r="LT528" s="6"/>
      <c r="LU528" s="2"/>
      <c r="LW528" s="4"/>
      <c r="LX528" s="8"/>
      <c r="LY528" s="9"/>
      <c r="LZ528" s="5"/>
      <c r="MA528" s="5"/>
      <c r="MB528" s="2"/>
      <c r="MC528" s="2"/>
      <c r="MD528" s="1"/>
      <c r="ME528" s="1"/>
      <c r="MF528" s="3"/>
      <c r="MG528" s="6"/>
      <c r="MH528" s="6"/>
      <c r="MI528" s="2"/>
      <c r="MK528" s="4"/>
      <c r="ML528" s="8"/>
      <c r="MM528" s="9"/>
      <c r="MN528" s="5"/>
      <c r="MO528" s="5"/>
      <c r="MP528" s="2"/>
      <c r="MQ528" s="2"/>
      <c r="MR528" s="1"/>
      <c r="MS528" s="1"/>
      <c r="MT528" s="3"/>
      <c r="MU528" s="6"/>
      <c r="MV528" s="6"/>
      <c r="MW528" s="2"/>
      <c r="MY528" s="4"/>
      <c r="MZ528" s="8"/>
      <c r="NA528" s="9"/>
      <c r="NB528" s="5"/>
      <c r="NC528" s="5"/>
      <c r="ND528" s="2"/>
      <c r="NE528" s="2"/>
      <c r="NF528" s="1"/>
      <c r="NG528" s="1"/>
      <c r="NH528" s="3"/>
      <c r="NI528" s="6"/>
      <c r="NJ528" s="6"/>
      <c r="NK528" s="2"/>
      <c r="NM528" s="4"/>
      <c r="NN528" s="8"/>
      <c r="NO528" s="9"/>
      <c r="NP528" s="5"/>
      <c r="NQ528" s="5"/>
      <c r="NR528" s="2"/>
      <c r="NS528" s="2"/>
      <c r="NT528" s="1"/>
      <c r="NU528" s="1"/>
      <c r="NV528" s="3"/>
      <c r="NW528" s="6"/>
      <c r="NX528" s="6"/>
      <c r="NY528" s="2"/>
      <c r="OA528" s="4"/>
      <c r="OB528" s="8"/>
      <c r="OC528" s="9"/>
      <c r="OD528" s="5"/>
      <c r="OE528" s="5"/>
      <c r="OF528" s="2"/>
      <c r="OG528" s="2"/>
      <c r="OH528" s="1"/>
      <c r="OI528" s="1"/>
      <c r="OJ528" s="3"/>
      <c r="OK528" s="6"/>
      <c r="OL528" s="6"/>
      <c r="OM528" s="2"/>
      <c r="OO528" s="4"/>
      <c r="OP528" s="8"/>
      <c r="OQ528" s="9"/>
      <c r="OR528" s="5"/>
      <c r="OS528" s="5"/>
      <c r="OT528" s="2"/>
      <c r="OU528" s="2"/>
      <c r="OV528" s="1"/>
      <c r="OW528" s="1"/>
      <c r="OX528" s="3"/>
      <c r="OY528" s="6"/>
      <c r="OZ528" s="6"/>
      <c r="PA528" s="2"/>
      <c r="PC528" s="4"/>
      <c r="PD528" s="8"/>
      <c r="PE528" s="9"/>
      <c r="PF528" s="5"/>
      <c r="PG528" s="5"/>
      <c r="PH528" s="2"/>
      <c r="PI528" s="2"/>
      <c r="PJ528" s="1"/>
      <c r="PK528" s="1"/>
      <c r="PL528" s="3"/>
      <c r="PM528" s="6"/>
      <c r="PN528" s="6"/>
      <c r="PO528" s="2"/>
      <c r="PQ528" s="4"/>
      <c r="PR528" s="8"/>
      <c r="PS528" s="9"/>
      <c r="PT528" s="5"/>
      <c r="PU528" s="5"/>
      <c r="PV528" s="2"/>
      <c r="PW528" s="2"/>
      <c r="PX528" s="1"/>
      <c r="PY528" s="1"/>
      <c r="PZ528" s="3"/>
      <c r="QA528" s="6"/>
      <c r="QB528" s="6"/>
      <c r="QC528" s="2"/>
      <c r="QE528" s="4"/>
      <c r="QF528" s="8"/>
      <c r="QG528" s="9"/>
      <c r="QH528" s="5"/>
      <c r="QI528" s="5"/>
      <c r="QJ528" s="2"/>
      <c r="QK528" s="2"/>
      <c r="QL528" s="1"/>
      <c r="QM528" s="1"/>
      <c r="QN528" s="3"/>
      <c r="QO528" s="6"/>
      <c r="QP528" s="6"/>
      <c r="QQ528" s="2"/>
      <c r="QS528" s="4"/>
      <c r="QT528" s="8"/>
      <c r="QU528" s="9"/>
      <c r="QV528" s="5"/>
      <c r="QW528" s="5"/>
      <c r="QX528" s="2"/>
      <c r="QY528" s="2"/>
      <c r="QZ528" s="1"/>
      <c r="RA528" s="1"/>
      <c r="RB528" s="3"/>
      <c r="RC528" s="6"/>
      <c r="RD528" s="6"/>
      <c r="RE528" s="2"/>
      <c r="RG528" s="4"/>
      <c r="RH528" s="8"/>
      <c r="RI528" s="9"/>
      <c r="RJ528" s="5"/>
      <c r="RK528" s="5"/>
      <c r="RL528" s="2"/>
      <c r="RM528" s="2"/>
      <c r="RN528" s="1"/>
      <c r="RO528" s="1"/>
      <c r="RP528" s="3"/>
      <c r="RQ528" s="6"/>
      <c r="RR528" s="6"/>
      <c r="RS528" s="2"/>
      <c r="RU528" s="4"/>
      <c r="RV528" s="8"/>
      <c r="RW528" s="9"/>
      <c r="RX528" s="5"/>
      <c r="RY528" s="5"/>
      <c r="RZ528" s="2"/>
      <c r="SA528" s="2"/>
      <c r="SB528" s="1"/>
      <c r="SC528" s="1"/>
      <c r="SD528" s="3"/>
      <c r="SE528" s="6"/>
      <c r="SF528" s="6"/>
      <c r="SG528" s="2"/>
      <c r="SI528" s="4"/>
      <c r="SJ528" s="8"/>
      <c r="SK528" s="9"/>
      <c r="SL528" s="5"/>
      <c r="SM528" s="5"/>
      <c r="SN528" s="2"/>
      <c r="SO528" s="2"/>
      <c r="SP528" s="1"/>
      <c r="SQ528" s="1"/>
      <c r="SR528" s="3"/>
      <c r="SS528" s="6"/>
      <c r="ST528" s="6"/>
      <c r="SU528" s="2"/>
      <c r="SW528" s="4"/>
      <c r="SX528" s="8"/>
      <c r="SY528" s="9"/>
      <c r="SZ528" s="5"/>
      <c r="TA528" s="5"/>
      <c r="TB528" s="2"/>
      <c r="TC528" s="2"/>
      <c r="TD528" s="1"/>
      <c r="TE528" s="1"/>
      <c r="TF528" s="3"/>
      <c r="TG528" s="6"/>
      <c r="TH528" s="6"/>
      <c r="TI528" s="2"/>
      <c r="TK528" s="4"/>
      <c r="TL528" s="8"/>
      <c r="TM528" s="9"/>
      <c r="TN528" s="5"/>
      <c r="TO528" s="5"/>
      <c r="TP528" s="2"/>
      <c r="TQ528" s="2"/>
      <c r="TR528" s="1"/>
      <c r="TS528" s="1"/>
      <c r="TT528" s="3"/>
      <c r="TU528" s="6"/>
      <c r="TV528" s="6"/>
      <c r="TW528" s="2"/>
      <c r="TY528" s="4"/>
      <c r="TZ528" s="8"/>
      <c r="UA528" s="9"/>
      <c r="UB528" s="5"/>
      <c r="UC528" s="5"/>
      <c r="UD528" s="2"/>
      <c r="UE528" s="2"/>
      <c r="UF528" s="1"/>
      <c r="UG528" s="1"/>
      <c r="UH528" s="3"/>
      <c r="UI528" s="6"/>
      <c r="UJ528" s="6"/>
      <c r="UK528" s="2"/>
      <c r="UM528" s="4"/>
      <c r="UN528" s="8"/>
      <c r="UO528" s="9"/>
      <c r="UP528" s="5"/>
      <c r="UQ528" s="5"/>
      <c r="UR528" s="2"/>
      <c r="US528" s="2"/>
      <c r="UT528" s="1"/>
      <c r="UU528" s="1"/>
      <c r="UV528" s="3"/>
      <c r="UW528" s="6"/>
      <c r="UX528" s="6"/>
      <c r="UY528" s="2"/>
      <c r="VA528" s="4"/>
      <c r="VB528" s="8"/>
      <c r="VC528" s="9"/>
      <c r="VD528" s="5"/>
      <c r="VE528" s="5"/>
      <c r="VF528" s="2"/>
      <c r="VG528" s="2"/>
      <c r="VH528" s="1"/>
      <c r="VI528" s="1"/>
      <c r="VJ528" s="3"/>
      <c r="VK528" s="6"/>
      <c r="VL528" s="6"/>
      <c r="VM528" s="2"/>
      <c r="VO528" s="4"/>
      <c r="VP528" s="8"/>
      <c r="VQ528" s="9"/>
      <c r="VR528" s="5"/>
      <c r="VS528" s="5"/>
      <c r="VT528" s="2"/>
      <c r="VU528" s="2"/>
      <c r="VV528" s="1"/>
      <c r="VW528" s="1"/>
      <c r="VX528" s="3"/>
      <c r="VY528" s="6"/>
      <c r="VZ528" s="6"/>
      <c r="WA528" s="2"/>
      <c r="WC528" s="4"/>
      <c r="WD528" s="8"/>
      <c r="WE528" s="9"/>
      <c r="WF528" s="5"/>
      <c r="WG528" s="5"/>
      <c r="WH528" s="2"/>
      <c r="WI528" s="2"/>
      <c r="WJ528" s="1"/>
      <c r="WK528" s="1"/>
      <c r="WL528" s="3"/>
      <c r="WM528" s="6"/>
      <c r="WN528" s="6"/>
      <c r="WO528" s="2"/>
      <c r="WQ528" s="4"/>
      <c r="WR528" s="8"/>
      <c r="WS528" s="9"/>
      <c r="WT528" s="5"/>
      <c r="WU528" s="5"/>
      <c r="WV528" s="2"/>
      <c r="WW528" s="2"/>
      <c r="WX528" s="1"/>
      <c r="WY528" s="1"/>
      <c r="WZ528" s="3"/>
      <c r="XA528" s="6"/>
      <c r="XB528" s="6"/>
      <c r="XC528" s="2"/>
      <c r="XE528" s="4"/>
      <c r="XF528" s="8"/>
      <c r="XG528" s="9"/>
      <c r="XH528" s="5"/>
      <c r="XI528" s="5"/>
      <c r="XJ528" s="2"/>
      <c r="XK528" s="2"/>
      <c r="XL528" s="1"/>
      <c r="XM528" s="1"/>
      <c r="XN528" s="3"/>
      <c r="XO528" s="6"/>
      <c r="XP528" s="6"/>
      <c r="XQ528" s="2"/>
      <c r="XS528" s="4"/>
      <c r="XT528" s="8"/>
      <c r="XU528" s="9"/>
      <c r="XV528" s="5"/>
      <c r="XW528" s="5"/>
      <c r="XX528" s="2"/>
      <c r="XY528" s="2"/>
      <c r="XZ528" s="1"/>
      <c r="YA528" s="1"/>
      <c r="YB528" s="3"/>
      <c r="YC528" s="6"/>
      <c r="YD528" s="6"/>
      <c r="YE528" s="2"/>
      <c r="YG528" s="4"/>
      <c r="YH528" s="8"/>
      <c r="YI528" s="9"/>
      <c r="YJ528" s="5"/>
      <c r="YK528" s="5"/>
      <c r="YL528" s="2"/>
      <c r="YM528" s="2"/>
      <c r="YN528" s="1"/>
      <c r="YO528" s="1"/>
      <c r="YP528" s="3"/>
      <c r="YQ528" s="6"/>
      <c r="YR528" s="6"/>
      <c r="YS528" s="2"/>
      <c r="YU528" s="4"/>
      <c r="YV528" s="8"/>
      <c r="YW528" s="9"/>
      <c r="YX528" s="5"/>
      <c r="YY528" s="5"/>
      <c r="YZ528" s="2"/>
      <c r="ZA528" s="2"/>
      <c r="ZB528" s="1"/>
      <c r="ZC528" s="1"/>
      <c r="ZD528" s="3"/>
      <c r="ZE528" s="6"/>
      <c r="ZF528" s="6"/>
      <c r="ZG528" s="2"/>
      <c r="ZI528" s="4"/>
      <c r="ZJ528" s="8"/>
      <c r="ZK528" s="9"/>
      <c r="ZL528" s="5"/>
      <c r="ZM528" s="5"/>
      <c r="ZN528" s="2"/>
      <c r="ZO528" s="2"/>
      <c r="ZP528" s="1"/>
      <c r="ZQ528" s="1"/>
      <c r="ZR528" s="3"/>
      <c r="ZS528" s="6"/>
      <c r="ZT528" s="6"/>
      <c r="ZU528" s="2"/>
      <c r="ZW528" s="4"/>
      <c r="ZX528" s="8"/>
      <c r="ZY528" s="9"/>
      <c r="ZZ528" s="5"/>
      <c r="AAA528" s="5"/>
      <c r="AAB528" s="2"/>
      <c r="AAC528" s="2"/>
      <c r="AAD528" s="1"/>
      <c r="AAE528" s="1"/>
      <c r="AAF528" s="3"/>
      <c r="AAG528" s="6"/>
      <c r="AAH528" s="6"/>
      <c r="AAI528" s="2"/>
      <c r="AAK528" s="4"/>
      <c r="AAL528" s="8"/>
      <c r="AAM528" s="9"/>
      <c r="AAN528" s="5"/>
      <c r="AAO528" s="5"/>
      <c r="AAP528" s="2"/>
      <c r="AAQ528" s="2"/>
      <c r="AAR528" s="1"/>
      <c r="AAS528" s="1"/>
      <c r="AAT528" s="3"/>
      <c r="AAU528" s="6"/>
      <c r="AAV528" s="6"/>
      <c r="AAW528" s="2"/>
      <c r="AAY528" s="4"/>
      <c r="AAZ528" s="8"/>
      <c r="ABA528" s="9"/>
      <c r="ABB528" s="5"/>
      <c r="ABC528" s="5"/>
      <c r="ABD528" s="2"/>
      <c r="ABE528" s="2"/>
      <c r="ABF528" s="1"/>
      <c r="ABG528" s="1"/>
      <c r="ABH528" s="3"/>
      <c r="ABI528" s="6"/>
      <c r="ABJ528" s="6"/>
      <c r="ABK528" s="2"/>
      <c r="ABM528" s="4"/>
      <c r="ABN528" s="8"/>
      <c r="ABO528" s="9"/>
      <c r="ABP528" s="5"/>
      <c r="ABQ528" s="5"/>
      <c r="ABR528" s="2"/>
      <c r="ABS528" s="2"/>
      <c r="ABT528" s="1"/>
      <c r="ABU528" s="1"/>
      <c r="ABV528" s="3"/>
      <c r="ABW528" s="6"/>
      <c r="ABX528" s="6"/>
      <c r="ABY528" s="2"/>
      <c r="ACA528" s="4"/>
      <c r="ACB528" s="8"/>
      <c r="ACC528" s="9"/>
      <c r="ACD528" s="5"/>
      <c r="ACE528" s="5"/>
      <c r="ACF528" s="2"/>
      <c r="ACG528" s="2"/>
      <c r="ACH528" s="1"/>
      <c r="ACI528" s="1"/>
      <c r="ACJ528" s="3"/>
      <c r="ACK528" s="6"/>
      <c r="ACL528" s="6"/>
      <c r="ACM528" s="2"/>
      <c r="ACO528" s="4"/>
      <c r="ACP528" s="8"/>
      <c r="ACQ528" s="9"/>
      <c r="ACR528" s="5"/>
      <c r="ACS528" s="5"/>
      <c r="ACT528" s="2"/>
      <c r="ACU528" s="2"/>
      <c r="ACV528" s="1"/>
      <c r="ACW528" s="1"/>
      <c r="ACX528" s="3"/>
      <c r="ACY528" s="6"/>
      <c r="ACZ528" s="6"/>
      <c r="ADA528" s="2"/>
      <c r="ADC528" s="4"/>
      <c r="ADD528" s="8"/>
      <c r="ADE528" s="9"/>
      <c r="ADF528" s="5"/>
      <c r="ADG528" s="5"/>
      <c r="ADH528" s="2"/>
      <c r="ADI528" s="2"/>
      <c r="ADJ528" s="1"/>
      <c r="ADK528" s="1"/>
      <c r="ADL528" s="3"/>
      <c r="ADM528" s="6"/>
      <c r="ADN528" s="6"/>
      <c r="ADO528" s="2"/>
      <c r="ADQ528" s="4"/>
      <c r="ADR528" s="8"/>
      <c r="ADS528" s="9"/>
      <c r="ADT528" s="5"/>
      <c r="ADU528" s="5"/>
      <c r="ADV528" s="2"/>
      <c r="ADW528" s="2"/>
      <c r="ADX528" s="1"/>
      <c r="ADY528" s="1"/>
      <c r="ADZ528" s="3"/>
      <c r="AEA528" s="6"/>
      <c r="AEB528" s="6"/>
      <c r="AEC528" s="2"/>
      <c r="AEE528" s="4"/>
      <c r="AEF528" s="8"/>
      <c r="AEG528" s="9"/>
      <c r="AEH528" s="5"/>
      <c r="AEI528" s="5"/>
      <c r="AEJ528" s="2"/>
      <c r="AEK528" s="2"/>
      <c r="AEL528" s="1"/>
      <c r="AEM528" s="1"/>
      <c r="AEN528" s="3"/>
      <c r="AEO528" s="6"/>
      <c r="AEP528" s="6"/>
      <c r="AEQ528" s="2"/>
      <c r="AES528" s="4"/>
      <c r="AET528" s="8"/>
      <c r="AEU528" s="9"/>
      <c r="AEV528" s="5"/>
      <c r="AEW528" s="5"/>
      <c r="AEX528" s="2"/>
      <c r="AEY528" s="2"/>
      <c r="AEZ528" s="1"/>
      <c r="AFA528" s="1"/>
      <c r="AFB528" s="3"/>
      <c r="AFC528" s="6"/>
      <c r="AFD528" s="6"/>
      <c r="AFE528" s="2"/>
      <c r="AFG528" s="4"/>
      <c r="AFH528" s="8"/>
      <c r="AFI528" s="9"/>
      <c r="AFJ528" s="5"/>
      <c r="AFK528" s="5"/>
      <c r="AFL528" s="2"/>
      <c r="AFM528" s="2"/>
      <c r="AFN528" s="1"/>
      <c r="AFO528" s="1"/>
      <c r="AFP528" s="3"/>
      <c r="AFQ528" s="6"/>
      <c r="AFR528" s="6"/>
      <c r="AFS528" s="2"/>
      <c r="AFU528" s="4"/>
      <c r="AFV528" s="8"/>
      <c r="AFW528" s="9"/>
      <c r="AFX528" s="5"/>
      <c r="AFY528" s="5"/>
      <c r="AFZ528" s="2"/>
      <c r="AGA528" s="2"/>
      <c r="AGB528" s="1"/>
      <c r="AGC528" s="1"/>
      <c r="AGD528" s="3"/>
      <c r="AGE528" s="6"/>
      <c r="AGF528" s="6"/>
      <c r="AGG528" s="2"/>
      <c r="AGI528" s="4"/>
      <c r="AGJ528" s="8"/>
      <c r="AGK528" s="9"/>
      <c r="AGL528" s="5"/>
      <c r="AGM528" s="5"/>
      <c r="AGN528" s="2"/>
      <c r="AGO528" s="2"/>
      <c r="AGP528" s="1"/>
      <c r="AGQ528" s="1"/>
      <c r="AGR528" s="3"/>
      <c r="AGS528" s="6"/>
      <c r="AGT528" s="6"/>
      <c r="AGU528" s="2"/>
      <c r="AGW528" s="4"/>
      <c r="AGX528" s="8"/>
      <c r="AGY528" s="9"/>
      <c r="AGZ528" s="5"/>
      <c r="AHA528" s="5"/>
      <c r="AHB528" s="2"/>
      <c r="AHC528" s="2"/>
      <c r="AHD528" s="1"/>
      <c r="AHE528" s="1"/>
      <c r="AHF528" s="3"/>
      <c r="AHG528" s="6"/>
      <c r="AHH528" s="6"/>
      <c r="AHI528" s="2"/>
      <c r="AHK528" s="4"/>
      <c r="AHL528" s="8"/>
      <c r="AHM528" s="9"/>
      <c r="AHN528" s="5"/>
      <c r="AHO528" s="5"/>
      <c r="AHP528" s="2"/>
      <c r="AHQ528" s="2"/>
      <c r="AHR528" s="1"/>
      <c r="AHS528" s="1"/>
      <c r="AHT528" s="3"/>
      <c r="AHU528" s="6"/>
      <c r="AHV528" s="6"/>
      <c r="AHW528" s="2"/>
      <c r="AHY528" s="4"/>
      <c r="AHZ528" s="8"/>
      <c r="AIA528" s="9"/>
      <c r="AIB528" s="5"/>
      <c r="AIC528" s="5"/>
      <c r="AID528" s="2"/>
      <c r="AIE528" s="2"/>
      <c r="AIF528" s="1"/>
      <c r="AIG528" s="1"/>
      <c r="AIH528" s="3"/>
      <c r="AII528" s="6"/>
      <c r="AIJ528" s="6"/>
      <c r="AIK528" s="2"/>
      <c r="AIM528" s="4"/>
      <c r="AIN528" s="8"/>
      <c r="AIO528" s="9"/>
      <c r="AIP528" s="5"/>
      <c r="AIQ528" s="5"/>
      <c r="AIR528" s="2"/>
      <c r="AIS528" s="2"/>
      <c r="AIT528" s="1"/>
      <c r="AIU528" s="1"/>
      <c r="AIV528" s="3"/>
      <c r="AIW528" s="6"/>
      <c r="AIX528" s="6"/>
      <c r="AIY528" s="2"/>
      <c r="AJA528" s="4"/>
      <c r="AJB528" s="8"/>
      <c r="AJC528" s="9"/>
      <c r="AJD528" s="5"/>
      <c r="AJE528" s="5"/>
      <c r="AJF528" s="2"/>
      <c r="AJG528" s="2"/>
      <c r="AJH528" s="1"/>
      <c r="AJI528" s="1"/>
      <c r="AJJ528" s="3"/>
      <c r="AJK528" s="6"/>
      <c r="AJL528" s="6"/>
      <c r="AJM528" s="2"/>
      <c r="AJO528" s="4"/>
      <c r="AJP528" s="8"/>
      <c r="AJQ528" s="9"/>
      <c r="AJR528" s="5"/>
      <c r="AJS528" s="5"/>
      <c r="AJT528" s="2"/>
      <c r="AJU528" s="2"/>
      <c r="AJV528" s="1"/>
      <c r="AJW528" s="1"/>
      <c r="AJX528" s="3"/>
      <c r="AJY528" s="6"/>
      <c r="AJZ528" s="6"/>
      <c r="AKA528" s="2"/>
      <c r="AKC528" s="4"/>
      <c r="AKD528" s="8"/>
      <c r="AKE528" s="9"/>
      <c r="AKF528" s="5"/>
      <c r="AKG528" s="5"/>
      <c r="AKH528" s="2"/>
      <c r="AKI528" s="2"/>
      <c r="AKJ528" s="1"/>
      <c r="AKK528" s="1"/>
      <c r="AKL528" s="3"/>
      <c r="AKM528" s="6"/>
      <c r="AKN528" s="6"/>
      <c r="AKO528" s="2"/>
      <c r="AKQ528" s="4"/>
      <c r="AKR528" s="8"/>
      <c r="AKS528" s="9"/>
      <c r="AKT528" s="5"/>
      <c r="AKU528" s="5"/>
      <c r="AKV528" s="2"/>
      <c r="AKW528" s="2"/>
      <c r="AKX528" s="1"/>
      <c r="AKY528" s="1"/>
      <c r="AKZ528" s="3"/>
      <c r="ALA528" s="6"/>
      <c r="ALB528" s="6"/>
      <c r="ALC528" s="2"/>
      <c r="ALE528" s="4"/>
      <c r="ALF528" s="8"/>
      <c r="ALG528" s="9"/>
      <c r="ALH528" s="5"/>
      <c r="ALI528" s="5"/>
      <c r="ALJ528" s="2"/>
      <c r="ALK528" s="2"/>
      <c r="ALL528" s="1"/>
      <c r="ALM528" s="1"/>
      <c r="ALN528" s="3"/>
      <c r="ALO528" s="6"/>
      <c r="ALP528" s="6"/>
      <c r="ALQ528" s="2"/>
      <c r="ALS528" s="4"/>
      <c r="ALT528" s="8"/>
      <c r="ALU528" s="9"/>
      <c r="ALV528" s="5"/>
      <c r="ALW528" s="5"/>
      <c r="ALX528" s="2"/>
      <c r="ALY528" s="2"/>
      <c r="ALZ528" s="1"/>
      <c r="AMA528" s="1"/>
      <c r="AMB528" s="3"/>
      <c r="AMC528" s="6"/>
      <c r="AMD528" s="6"/>
      <c r="AME528" s="2"/>
      <c r="AMG528" s="4"/>
      <c r="AMH528" s="8"/>
      <c r="AMI528" s="9"/>
      <c r="AMJ528" s="5"/>
      <c r="AMK528" s="5"/>
      <c r="AML528" s="2"/>
      <c r="AMM528" s="2"/>
      <c r="AMN528" s="1"/>
      <c r="AMO528" s="1"/>
      <c r="AMP528" s="3"/>
      <c r="AMQ528" s="6"/>
      <c r="AMR528" s="6"/>
      <c r="AMS528" s="2"/>
      <c r="AMU528" s="4"/>
      <c r="AMV528" s="8"/>
      <c r="AMW528" s="9"/>
      <c r="AMX528" s="5"/>
      <c r="AMY528" s="5"/>
      <c r="AMZ528" s="2"/>
      <c r="ANA528" s="2"/>
      <c r="ANB528" s="1"/>
      <c r="ANC528" s="1"/>
      <c r="AND528" s="3"/>
      <c r="ANE528" s="6"/>
      <c r="ANF528" s="6"/>
      <c r="ANG528" s="2"/>
      <c r="ANI528" s="4"/>
      <c r="ANJ528" s="8"/>
      <c r="ANK528" s="9"/>
      <c r="ANL528" s="5"/>
      <c r="ANM528" s="5"/>
      <c r="ANN528" s="2"/>
      <c r="ANO528" s="2"/>
      <c r="ANP528" s="1"/>
      <c r="ANQ528" s="1"/>
      <c r="ANR528" s="3"/>
      <c r="ANS528" s="6"/>
      <c r="ANT528" s="6"/>
      <c r="ANU528" s="2"/>
      <c r="ANW528" s="4"/>
      <c r="ANX528" s="8"/>
      <c r="ANY528" s="9"/>
      <c r="ANZ528" s="5"/>
      <c r="AOA528" s="5"/>
      <c r="AOB528" s="2"/>
      <c r="AOC528" s="2"/>
      <c r="AOD528" s="1"/>
      <c r="AOE528" s="1"/>
      <c r="AOF528" s="3"/>
      <c r="AOG528" s="6"/>
      <c r="AOH528" s="6"/>
      <c r="AOI528" s="2"/>
      <c r="AOK528" s="4"/>
      <c r="AOL528" s="8"/>
      <c r="AOM528" s="9"/>
      <c r="AON528" s="5"/>
      <c r="AOO528" s="5"/>
      <c r="AOP528" s="2"/>
      <c r="AOQ528" s="2"/>
      <c r="AOR528" s="1"/>
      <c r="AOS528" s="1"/>
      <c r="AOT528" s="3"/>
      <c r="AOU528" s="6"/>
      <c r="AOV528" s="6"/>
      <c r="AOW528" s="2"/>
      <c r="AOY528" s="4"/>
      <c r="AOZ528" s="8"/>
      <c r="APA528" s="9"/>
      <c r="APB528" s="5"/>
      <c r="APC528" s="5"/>
      <c r="APD528" s="2"/>
      <c r="APE528" s="2"/>
      <c r="APF528" s="1"/>
      <c r="APG528" s="1"/>
      <c r="APH528" s="3"/>
      <c r="API528" s="6"/>
      <c r="APJ528" s="6"/>
      <c r="APK528" s="2"/>
      <c r="APM528" s="4"/>
      <c r="APN528" s="8"/>
      <c r="APO528" s="9"/>
      <c r="APP528" s="5"/>
      <c r="APQ528" s="5"/>
      <c r="APR528" s="2"/>
      <c r="APS528" s="2"/>
      <c r="APT528" s="1"/>
      <c r="APU528" s="1"/>
      <c r="APV528" s="3"/>
      <c r="APW528" s="6"/>
      <c r="APX528" s="6"/>
      <c r="APY528" s="2"/>
      <c r="AQA528" s="4"/>
      <c r="AQB528" s="8"/>
      <c r="AQC528" s="9"/>
      <c r="AQD528" s="5"/>
      <c r="AQE528" s="5"/>
      <c r="AQF528" s="2"/>
      <c r="AQG528" s="2"/>
      <c r="AQH528" s="1"/>
      <c r="AQI528" s="1"/>
      <c r="AQJ528" s="3"/>
      <c r="AQK528" s="6"/>
      <c r="AQL528" s="6"/>
      <c r="AQM528" s="2"/>
      <c r="AQO528" s="4"/>
      <c r="AQP528" s="8"/>
      <c r="AQQ528" s="9"/>
      <c r="AQR528" s="5"/>
      <c r="AQS528" s="5"/>
      <c r="AQT528" s="2"/>
      <c r="AQU528" s="2"/>
      <c r="AQV528" s="1"/>
      <c r="AQW528" s="1"/>
      <c r="AQX528" s="3"/>
      <c r="AQY528" s="6"/>
      <c r="AQZ528" s="6"/>
      <c r="ARA528" s="2"/>
      <c r="ARC528" s="4"/>
      <c r="ARD528" s="8"/>
      <c r="ARE528" s="9"/>
      <c r="ARF528" s="5"/>
      <c r="ARG528" s="5"/>
      <c r="ARH528" s="2"/>
      <c r="ARI528" s="2"/>
      <c r="ARJ528" s="1"/>
      <c r="ARK528" s="1"/>
      <c r="ARL528" s="3"/>
      <c r="ARM528" s="6"/>
      <c r="ARN528" s="6"/>
      <c r="ARO528" s="2"/>
      <c r="ARQ528" s="4"/>
      <c r="ARR528" s="8"/>
      <c r="ARS528" s="9"/>
      <c r="ART528" s="5"/>
      <c r="ARU528" s="5"/>
      <c r="ARV528" s="2"/>
      <c r="ARW528" s="2"/>
      <c r="ARX528" s="1"/>
      <c r="ARY528" s="1"/>
      <c r="ARZ528" s="3"/>
      <c r="ASA528" s="6"/>
      <c r="ASB528" s="6"/>
      <c r="ASC528" s="2"/>
      <c r="ASE528" s="4"/>
      <c r="ASF528" s="8"/>
      <c r="ASG528" s="9"/>
      <c r="ASH528" s="5"/>
      <c r="ASI528" s="5"/>
      <c r="ASJ528" s="2"/>
      <c r="ASK528" s="2"/>
      <c r="ASL528" s="1"/>
      <c r="ASM528" s="1"/>
      <c r="ASN528" s="3"/>
      <c r="ASO528" s="6"/>
      <c r="ASP528" s="6"/>
      <c r="ASQ528" s="2"/>
      <c r="ASS528" s="4"/>
      <c r="AST528" s="8"/>
      <c r="ASU528" s="9"/>
      <c r="ASV528" s="5"/>
      <c r="ASW528" s="5"/>
      <c r="ASX528" s="2"/>
      <c r="ASY528" s="2"/>
      <c r="ASZ528" s="1"/>
      <c r="ATA528" s="1"/>
      <c r="ATB528" s="3"/>
      <c r="ATC528" s="6"/>
      <c r="ATD528" s="6"/>
      <c r="ATE528" s="2"/>
      <c r="ATG528" s="4"/>
      <c r="ATH528" s="8"/>
      <c r="ATI528" s="9"/>
      <c r="ATJ528" s="5"/>
      <c r="ATK528" s="5"/>
      <c r="ATL528" s="2"/>
      <c r="ATM528" s="2"/>
      <c r="ATN528" s="1"/>
      <c r="ATO528" s="1"/>
      <c r="ATP528" s="3"/>
      <c r="ATQ528" s="6"/>
      <c r="ATR528" s="6"/>
      <c r="ATS528" s="2"/>
      <c r="ATU528" s="4"/>
      <c r="ATV528" s="8"/>
      <c r="ATW528" s="9"/>
      <c r="ATX528" s="5"/>
      <c r="ATY528" s="5"/>
      <c r="ATZ528" s="2"/>
      <c r="AUA528" s="2"/>
      <c r="AUB528" s="1"/>
      <c r="AUC528" s="1"/>
      <c r="AUD528" s="3"/>
      <c r="AUE528" s="6"/>
      <c r="AUF528" s="6"/>
      <c r="AUG528" s="2"/>
      <c r="AUI528" s="4"/>
      <c r="AUJ528" s="8"/>
      <c r="AUK528" s="9"/>
      <c r="AUL528" s="5"/>
      <c r="AUM528" s="5"/>
      <c r="AUN528" s="2"/>
      <c r="AUO528" s="2"/>
      <c r="AUP528" s="1"/>
      <c r="AUQ528" s="1"/>
      <c r="AUR528" s="3"/>
      <c r="AUS528" s="6"/>
      <c r="AUT528" s="6"/>
      <c r="AUU528" s="2"/>
      <c r="AUW528" s="4"/>
      <c r="AUX528" s="8"/>
      <c r="AUY528" s="9"/>
      <c r="AUZ528" s="5"/>
      <c r="AVA528" s="5"/>
      <c r="AVB528" s="2"/>
      <c r="AVC528" s="2"/>
      <c r="AVD528" s="1"/>
      <c r="AVE528" s="1"/>
      <c r="AVF528" s="3"/>
      <c r="AVG528" s="6"/>
      <c r="AVH528" s="6"/>
      <c r="AVI528" s="2"/>
      <c r="AVK528" s="4"/>
      <c r="AVL528" s="8"/>
      <c r="AVM528" s="9"/>
      <c r="AVN528" s="5"/>
      <c r="AVO528" s="5"/>
      <c r="AVP528" s="2"/>
      <c r="AVQ528" s="2"/>
      <c r="AVR528" s="1"/>
      <c r="AVS528" s="1"/>
      <c r="AVT528" s="3"/>
      <c r="AVU528" s="6"/>
      <c r="AVV528" s="6"/>
      <c r="AVW528" s="2"/>
      <c r="AVY528" s="4"/>
      <c r="AVZ528" s="8"/>
      <c r="AWA528" s="9"/>
      <c r="AWB528" s="5"/>
      <c r="AWC528" s="5"/>
      <c r="AWD528" s="2"/>
      <c r="AWE528" s="2"/>
      <c r="AWF528" s="1"/>
      <c r="AWG528" s="1"/>
      <c r="AWH528" s="3"/>
      <c r="AWI528" s="6"/>
      <c r="AWJ528" s="6"/>
      <c r="AWK528" s="2"/>
      <c r="AWM528" s="4"/>
      <c r="AWN528" s="8"/>
      <c r="AWO528" s="9"/>
      <c r="AWP528" s="5"/>
      <c r="AWQ528" s="5"/>
      <c r="AWR528" s="2"/>
      <c r="AWS528" s="2"/>
      <c r="AWT528" s="1"/>
      <c r="AWU528" s="1"/>
      <c r="AWV528" s="3"/>
      <c r="AWW528" s="6"/>
      <c r="AWX528" s="6"/>
      <c r="AWY528" s="2"/>
      <c r="AXA528" s="4"/>
      <c r="AXB528" s="8"/>
      <c r="AXC528" s="9"/>
      <c r="AXD528" s="5"/>
      <c r="AXE528" s="5"/>
      <c r="AXF528" s="2"/>
      <c r="AXG528" s="2"/>
      <c r="AXH528" s="1"/>
      <c r="AXI528" s="1"/>
      <c r="AXJ528" s="3"/>
      <c r="AXK528" s="6"/>
      <c r="AXL528" s="6"/>
      <c r="AXM528" s="2"/>
      <c r="AXO528" s="4"/>
      <c r="AXP528" s="8"/>
      <c r="AXQ528" s="9"/>
      <c r="AXR528" s="5"/>
      <c r="AXS528" s="5"/>
      <c r="AXT528" s="2"/>
      <c r="AXU528" s="2"/>
      <c r="AXV528" s="1"/>
      <c r="AXW528" s="1"/>
      <c r="AXX528" s="3"/>
      <c r="AXY528" s="6"/>
      <c r="AXZ528" s="6"/>
      <c r="AYA528" s="2"/>
      <c r="AYC528" s="4"/>
      <c r="AYD528" s="8"/>
      <c r="AYE528" s="9"/>
      <c r="AYF528" s="5"/>
      <c r="AYG528" s="5"/>
      <c r="AYH528" s="2"/>
      <c r="AYI528" s="2"/>
      <c r="AYJ528" s="1"/>
      <c r="AYK528" s="1"/>
      <c r="AYL528" s="3"/>
      <c r="AYM528" s="6"/>
      <c r="AYN528" s="6"/>
      <c r="AYO528" s="2"/>
      <c r="AYQ528" s="4"/>
      <c r="AYR528" s="8"/>
      <c r="AYS528" s="9"/>
      <c r="AYT528" s="5"/>
      <c r="AYU528" s="5"/>
      <c r="AYV528" s="2"/>
      <c r="AYW528" s="2"/>
      <c r="AYX528" s="1"/>
      <c r="AYY528" s="1"/>
      <c r="AYZ528" s="3"/>
      <c r="AZA528" s="6"/>
      <c r="AZB528" s="6"/>
      <c r="AZC528" s="2"/>
      <c r="AZE528" s="4"/>
      <c r="AZF528" s="8"/>
      <c r="AZG528" s="9"/>
      <c r="AZH528" s="5"/>
      <c r="AZI528" s="5"/>
      <c r="AZJ528" s="2"/>
      <c r="AZK528" s="2"/>
      <c r="AZL528" s="1"/>
      <c r="AZM528" s="1"/>
      <c r="AZN528" s="3"/>
      <c r="AZO528" s="6"/>
      <c r="AZP528" s="6"/>
      <c r="AZQ528" s="2"/>
      <c r="AZS528" s="4"/>
      <c r="AZT528" s="8"/>
      <c r="AZU528" s="9"/>
      <c r="AZV528" s="5"/>
      <c r="AZW528" s="5"/>
      <c r="AZX528" s="2"/>
      <c r="AZY528" s="2"/>
      <c r="AZZ528" s="1"/>
      <c r="BAA528" s="1"/>
      <c r="BAB528" s="3"/>
      <c r="BAC528" s="6"/>
      <c r="BAD528" s="6"/>
      <c r="BAE528" s="2"/>
      <c r="BAG528" s="4"/>
      <c r="BAH528" s="8"/>
      <c r="BAI528" s="9"/>
      <c r="BAJ528" s="5"/>
      <c r="BAK528" s="5"/>
      <c r="BAL528" s="2"/>
      <c r="BAM528" s="2"/>
      <c r="BAN528" s="1"/>
      <c r="BAO528" s="1"/>
      <c r="BAP528" s="3"/>
      <c r="BAQ528" s="6"/>
      <c r="BAR528" s="6"/>
      <c r="BAS528" s="2"/>
      <c r="BAU528" s="4"/>
      <c r="BAV528" s="8"/>
      <c r="BAW528" s="9"/>
      <c r="BAX528" s="5"/>
      <c r="BAY528" s="5"/>
      <c r="BAZ528" s="2"/>
      <c r="BBA528" s="2"/>
      <c r="BBB528" s="1"/>
      <c r="BBC528" s="1"/>
      <c r="BBD528" s="3"/>
      <c r="BBE528" s="6"/>
      <c r="BBF528" s="6"/>
      <c r="BBG528" s="2"/>
      <c r="BBI528" s="4"/>
      <c r="BBJ528" s="8"/>
      <c r="BBK528" s="9"/>
      <c r="BBL528" s="5"/>
      <c r="BBM528" s="5"/>
      <c r="BBN528" s="2"/>
      <c r="BBO528" s="2"/>
      <c r="BBP528" s="1"/>
      <c r="BBQ528" s="1"/>
      <c r="BBR528" s="3"/>
      <c r="BBS528" s="6"/>
      <c r="BBT528" s="6"/>
      <c r="BBU528" s="2"/>
      <c r="BBW528" s="4"/>
      <c r="BBX528" s="8"/>
      <c r="BBY528" s="9"/>
      <c r="BBZ528" s="5"/>
      <c r="BCA528" s="5"/>
      <c r="BCB528" s="2"/>
      <c r="BCC528" s="2"/>
      <c r="BCD528" s="1"/>
      <c r="BCE528" s="1"/>
      <c r="BCF528" s="3"/>
      <c r="BCG528" s="6"/>
      <c r="BCH528" s="6"/>
      <c r="BCI528" s="2"/>
      <c r="BCK528" s="4"/>
      <c r="BCL528" s="8"/>
      <c r="BCM528" s="9"/>
      <c r="BCN528" s="5"/>
      <c r="BCO528" s="5"/>
      <c r="BCP528" s="2"/>
      <c r="BCQ528" s="2"/>
      <c r="BCR528" s="1"/>
      <c r="BCS528" s="1"/>
      <c r="BCT528" s="3"/>
      <c r="BCU528" s="6"/>
      <c r="BCV528" s="6"/>
      <c r="BCW528" s="2"/>
      <c r="BCY528" s="4"/>
      <c r="BCZ528" s="8"/>
      <c r="BDA528" s="9"/>
      <c r="BDB528" s="5"/>
      <c r="BDC528" s="5"/>
      <c r="BDD528" s="2"/>
      <c r="BDE528" s="2"/>
      <c r="BDF528" s="1"/>
      <c r="BDG528" s="1"/>
      <c r="BDH528" s="3"/>
      <c r="BDI528" s="6"/>
      <c r="BDJ528" s="6"/>
      <c r="BDK528" s="2"/>
      <c r="BDM528" s="4"/>
      <c r="BDN528" s="8"/>
      <c r="BDO528" s="9"/>
      <c r="BDP528" s="5"/>
      <c r="BDQ528" s="5"/>
      <c r="BDR528" s="2"/>
      <c r="BDS528" s="2"/>
      <c r="BDT528" s="1"/>
      <c r="BDU528" s="1"/>
      <c r="BDV528" s="3"/>
      <c r="BDW528" s="6"/>
      <c r="BDX528" s="6"/>
      <c r="BDY528" s="2"/>
      <c r="BEA528" s="4"/>
      <c r="BEB528" s="8"/>
      <c r="BEC528" s="9"/>
      <c r="BED528" s="5"/>
      <c r="BEE528" s="5"/>
      <c r="BEF528" s="2"/>
      <c r="BEG528" s="2"/>
      <c r="BEH528" s="1"/>
      <c r="BEI528" s="1"/>
      <c r="BEJ528" s="3"/>
      <c r="BEK528" s="6"/>
      <c r="BEL528" s="6"/>
      <c r="BEM528" s="2"/>
      <c r="BEO528" s="4"/>
      <c r="BEP528" s="8"/>
      <c r="BEQ528" s="9"/>
      <c r="BER528" s="5"/>
      <c r="BES528" s="5"/>
      <c r="BET528" s="2"/>
      <c r="BEU528" s="2"/>
      <c r="BEV528" s="1"/>
      <c r="BEW528" s="1"/>
      <c r="BEX528" s="3"/>
      <c r="BEY528" s="6"/>
      <c r="BEZ528" s="6"/>
      <c r="BFA528" s="2"/>
      <c r="BFC528" s="4"/>
      <c r="BFD528" s="8"/>
      <c r="BFE528" s="9"/>
      <c r="BFF528" s="5"/>
      <c r="BFG528" s="5"/>
      <c r="BFH528" s="2"/>
      <c r="BFI528" s="2"/>
      <c r="BFJ528" s="1"/>
      <c r="BFK528" s="1"/>
      <c r="BFL528" s="3"/>
      <c r="BFM528" s="6"/>
      <c r="BFN528" s="6"/>
      <c r="BFO528" s="2"/>
      <c r="BFQ528" s="4"/>
      <c r="BFR528" s="8"/>
      <c r="BFS528" s="9"/>
      <c r="BFT528" s="5"/>
      <c r="BFU528" s="5"/>
      <c r="BFV528" s="2"/>
      <c r="BFW528" s="2"/>
      <c r="BFX528" s="1"/>
      <c r="BFY528" s="1"/>
      <c r="BFZ528" s="3"/>
      <c r="BGA528" s="6"/>
      <c r="BGB528" s="6"/>
      <c r="BGC528" s="2"/>
      <c r="BGE528" s="4"/>
      <c r="BGF528" s="8"/>
      <c r="BGG528" s="9"/>
      <c r="BGH528" s="5"/>
      <c r="BGI528" s="5"/>
      <c r="BGJ528" s="2"/>
      <c r="BGK528" s="2"/>
      <c r="BGL528" s="1"/>
      <c r="BGM528" s="1"/>
      <c r="BGN528" s="3"/>
      <c r="BGO528" s="6"/>
      <c r="BGP528" s="6"/>
      <c r="BGQ528" s="2"/>
      <c r="BGS528" s="4"/>
      <c r="BGT528" s="8"/>
      <c r="BGU528" s="9"/>
      <c r="BGV528" s="5"/>
      <c r="BGW528" s="5"/>
      <c r="BGX528" s="2"/>
      <c r="BGY528" s="2"/>
      <c r="BGZ528" s="1"/>
      <c r="BHA528" s="1"/>
      <c r="BHB528" s="3"/>
      <c r="BHC528" s="6"/>
      <c r="BHD528" s="6"/>
      <c r="BHE528" s="2"/>
      <c r="BHG528" s="4"/>
      <c r="BHH528" s="8"/>
      <c r="BHI528" s="9"/>
      <c r="BHJ528" s="5"/>
      <c r="BHK528" s="5"/>
      <c r="BHL528" s="2"/>
      <c r="BHM528" s="2"/>
      <c r="BHN528" s="1"/>
      <c r="BHO528" s="1"/>
      <c r="BHP528" s="3"/>
      <c r="BHQ528" s="6"/>
      <c r="BHR528" s="6"/>
      <c r="BHS528" s="2"/>
      <c r="BHU528" s="4"/>
      <c r="BHV528" s="8"/>
      <c r="BHW528" s="9"/>
      <c r="BHX528" s="5"/>
      <c r="BHY528" s="5"/>
      <c r="BHZ528" s="2"/>
      <c r="BIA528" s="2"/>
      <c r="BIB528" s="1"/>
      <c r="BIC528" s="1"/>
      <c r="BID528" s="3"/>
      <c r="BIE528" s="6"/>
      <c r="BIF528" s="6"/>
      <c r="BIG528" s="2"/>
      <c r="BII528" s="4"/>
      <c r="BIJ528" s="8"/>
      <c r="BIK528" s="9"/>
      <c r="BIL528" s="5"/>
      <c r="BIM528" s="5"/>
      <c r="BIN528" s="2"/>
      <c r="BIO528" s="2"/>
      <c r="BIP528" s="1"/>
      <c r="BIQ528" s="1"/>
      <c r="BIR528" s="3"/>
      <c r="BIS528" s="6"/>
      <c r="BIT528" s="6"/>
      <c r="BIU528" s="2"/>
      <c r="BIW528" s="4"/>
      <c r="BIX528" s="8"/>
      <c r="BIY528" s="9"/>
      <c r="BIZ528" s="5"/>
      <c r="BJA528" s="5"/>
      <c r="BJB528" s="2"/>
      <c r="BJC528" s="2"/>
      <c r="BJD528" s="1"/>
      <c r="BJE528" s="1"/>
      <c r="BJF528" s="3"/>
      <c r="BJG528" s="6"/>
      <c r="BJH528" s="6"/>
      <c r="BJI528" s="2"/>
      <c r="BJK528" s="4"/>
      <c r="BJL528" s="8"/>
      <c r="BJM528" s="9"/>
      <c r="BJN528" s="5"/>
      <c r="BJO528" s="5"/>
      <c r="BJP528" s="2"/>
      <c r="BJQ528" s="2"/>
      <c r="BJR528" s="1"/>
      <c r="BJS528" s="1"/>
      <c r="BJT528" s="3"/>
      <c r="BJU528" s="6"/>
      <c r="BJV528" s="6"/>
      <c r="BJW528" s="2"/>
      <c r="BJY528" s="4"/>
      <c r="BJZ528" s="8"/>
      <c r="BKA528" s="9"/>
      <c r="BKB528" s="5"/>
      <c r="BKC528" s="5"/>
      <c r="BKD528" s="2"/>
      <c r="BKE528" s="2"/>
      <c r="BKF528" s="1"/>
      <c r="BKG528" s="1"/>
      <c r="BKH528" s="3"/>
      <c r="BKI528" s="6"/>
      <c r="BKJ528" s="6"/>
      <c r="BKK528" s="2"/>
      <c r="BKM528" s="4"/>
      <c r="BKN528" s="8"/>
      <c r="BKO528" s="9"/>
      <c r="BKP528" s="5"/>
      <c r="BKQ528" s="5"/>
      <c r="BKR528" s="2"/>
      <c r="BKS528" s="2"/>
      <c r="BKT528" s="1"/>
      <c r="BKU528" s="1"/>
      <c r="BKV528" s="3"/>
      <c r="BKW528" s="6"/>
      <c r="BKX528" s="6"/>
      <c r="BKY528" s="2"/>
      <c r="BLA528" s="4"/>
      <c r="BLB528" s="8"/>
      <c r="BLC528" s="9"/>
      <c r="BLD528" s="5"/>
      <c r="BLE528" s="5"/>
      <c r="BLF528" s="2"/>
      <c r="BLG528" s="2"/>
      <c r="BLH528" s="1"/>
      <c r="BLI528" s="1"/>
      <c r="BLJ528" s="3"/>
      <c r="BLK528" s="6"/>
      <c r="BLL528" s="6"/>
      <c r="BLM528" s="2"/>
      <c r="BLO528" s="4"/>
      <c r="BLP528" s="8"/>
      <c r="BLQ528" s="9"/>
      <c r="BLR528" s="5"/>
      <c r="BLS528" s="5"/>
      <c r="BLT528" s="2"/>
      <c r="BLU528" s="2"/>
      <c r="BLV528" s="1"/>
      <c r="BLW528" s="1"/>
      <c r="BLX528" s="3"/>
      <c r="BLY528" s="6"/>
      <c r="BLZ528" s="6"/>
      <c r="BMA528" s="2"/>
      <c r="BMC528" s="4"/>
      <c r="BMD528" s="8"/>
      <c r="BME528" s="9"/>
      <c r="BMF528" s="5"/>
      <c r="BMG528" s="5"/>
      <c r="BMH528" s="2"/>
      <c r="BMI528" s="2"/>
      <c r="BMJ528" s="1"/>
      <c r="BMK528" s="1"/>
      <c r="BML528" s="3"/>
      <c r="BMM528" s="6"/>
      <c r="BMN528" s="6"/>
      <c r="BMO528" s="2"/>
      <c r="BMQ528" s="4"/>
      <c r="BMR528" s="8"/>
      <c r="BMS528" s="9"/>
      <c r="BMT528" s="5"/>
      <c r="BMU528" s="5"/>
      <c r="BMV528" s="2"/>
      <c r="BMW528" s="2"/>
      <c r="BMX528" s="1"/>
      <c r="BMY528" s="1"/>
      <c r="BMZ528" s="3"/>
      <c r="BNA528" s="6"/>
      <c r="BNB528" s="6"/>
      <c r="BNC528" s="2"/>
      <c r="BNE528" s="4"/>
      <c r="BNF528" s="8"/>
      <c r="BNG528" s="9"/>
      <c r="BNH528" s="5"/>
      <c r="BNI528" s="5"/>
      <c r="BNJ528" s="2"/>
      <c r="BNK528" s="2"/>
      <c r="BNL528" s="1"/>
      <c r="BNM528" s="1"/>
      <c r="BNN528" s="3"/>
      <c r="BNO528" s="6"/>
      <c r="BNP528" s="6"/>
      <c r="BNQ528" s="2"/>
      <c r="BNS528" s="4"/>
      <c r="BNT528" s="8"/>
      <c r="BNU528" s="9"/>
      <c r="BNV528" s="5"/>
      <c r="BNW528" s="5"/>
      <c r="BNX528" s="2"/>
      <c r="BNY528" s="2"/>
      <c r="BNZ528" s="1"/>
      <c r="BOA528" s="1"/>
      <c r="BOB528" s="3"/>
      <c r="BOC528" s="6"/>
      <c r="BOD528" s="6"/>
      <c r="BOE528" s="2"/>
      <c r="BOG528" s="4"/>
      <c r="BOH528" s="8"/>
      <c r="BOI528" s="9"/>
      <c r="BOJ528" s="5"/>
      <c r="BOK528" s="5"/>
      <c r="BOL528" s="2"/>
      <c r="BOM528" s="2"/>
      <c r="BON528" s="1"/>
      <c r="BOO528" s="1"/>
      <c r="BOP528" s="3"/>
      <c r="BOQ528" s="6"/>
      <c r="BOR528" s="6"/>
      <c r="BOS528" s="2"/>
      <c r="BOU528" s="4"/>
      <c r="BOV528" s="8"/>
      <c r="BOW528" s="9"/>
      <c r="BOX528" s="5"/>
      <c r="BOY528" s="5"/>
      <c r="BOZ528" s="2"/>
      <c r="BPA528" s="2"/>
      <c r="BPB528" s="1"/>
      <c r="BPC528" s="1"/>
      <c r="BPD528" s="3"/>
      <c r="BPE528" s="6"/>
      <c r="BPF528" s="6"/>
      <c r="BPG528" s="2"/>
      <c r="BPI528" s="4"/>
      <c r="BPJ528" s="8"/>
      <c r="BPK528" s="9"/>
      <c r="BPL528" s="5"/>
      <c r="BPM528" s="5"/>
      <c r="BPN528" s="2"/>
      <c r="BPO528" s="2"/>
      <c r="BPP528" s="1"/>
      <c r="BPQ528" s="1"/>
      <c r="BPR528" s="3"/>
      <c r="BPS528" s="6"/>
      <c r="BPT528" s="6"/>
      <c r="BPU528" s="2"/>
      <c r="BPW528" s="4"/>
      <c r="BPX528" s="8"/>
      <c r="BPY528" s="9"/>
      <c r="BPZ528" s="5"/>
      <c r="BQA528" s="5"/>
      <c r="BQB528" s="2"/>
      <c r="BQC528" s="2"/>
      <c r="BQD528" s="1"/>
      <c r="BQE528" s="1"/>
      <c r="BQF528" s="3"/>
      <c r="BQG528" s="6"/>
      <c r="BQH528" s="6"/>
      <c r="BQI528" s="2"/>
      <c r="BQK528" s="4"/>
      <c r="BQL528" s="8"/>
      <c r="BQM528" s="9"/>
      <c r="BQN528" s="5"/>
      <c r="BQO528" s="5"/>
      <c r="BQP528" s="2"/>
      <c r="BQQ528" s="2"/>
      <c r="BQR528" s="1"/>
      <c r="BQS528" s="1"/>
      <c r="BQT528" s="3"/>
      <c r="BQU528" s="6"/>
      <c r="BQV528" s="6"/>
      <c r="BQW528" s="2"/>
      <c r="BQY528" s="4"/>
      <c r="BQZ528" s="8"/>
      <c r="BRA528" s="9"/>
      <c r="BRB528" s="5"/>
      <c r="BRC528" s="5"/>
      <c r="BRD528" s="2"/>
      <c r="BRE528" s="2"/>
      <c r="BRF528" s="1"/>
      <c r="BRG528" s="1"/>
      <c r="BRH528" s="3"/>
      <c r="BRI528" s="6"/>
      <c r="BRJ528" s="6"/>
      <c r="BRK528" s="2"/>
      <c r="BRM528" s="4"/>
      <c r="BRN528" s="8"/>
      <c r="BRO528" s="9"/>
      <c r="BRP528" s="5"/>
      <c r="BRQ528" s="5"/>
      <c r="BRR528" s="2"/>
      <c r="BRS528" s="2"/>
      <c r="BRT528" s="1"/>
      <c r="BRU528" s="1"/>
      <c r="BRV528" s="3"/>
      <c r="BRW528" s="6"/>
      <c r="BRX528" s="6"/>
      <c r="BRY528" s="2"/>
      <c r="BSA528" s="4"/>
      <c r="BSB528" s="8"/>
      <c r="BSC528" s="9"/>
      <c r="BSD528" s="5"/>
      <c r="BSE528" s="5"/>
      <c r="BSF528" s="2"/>
      <c r="BSG528" s="2"/>
      <c r="BSH528" s="1"/>
      <c r="BSI528" s="1"/>
      <c r="BSJ528" s="3"/>
      <c r="BSK528" s="6"/>
      <c r="BSL528" s="6"/>
      <c r="BSM528" s="2"/>
      <c r="BSO528" s="4"/>
      <c r="BSP528" s="8"/>
      <c r="BSQ528" s="9"/>
      <c r="BSR528" s="5"/>
      <c r="BSS528" s="5"/>
      <c r="BST528" s="2"/>
      <c r="BSU528" s="2"/>
      <c r="BSV528" s="1"/>
      <c r="BSW528" s="1"/>
      <c r="BSX528" s="3"/>
      <c r="BSY528" s="6"/>
      <c r="BSZ528" s="6"/>
      <c r="BTA528" s="2"/>
      <c r="BTC528" s="4"/>
      <c r="BTD528" s="8"/>
      <c r="BTE528" s="9"/>
      <c r="BTF528" s="5"/>
      <c r="BTG528" s="5"/>
      <c r="BTH528" s="2"/>
      <c r="BTI528" s="2"/>
      <c r="BTJ528" s="1"/>
      <c r="BTK528" s="1"/>
      <c r="BTL528" s="3"/>
      <c r="BTM528" s="6"/>
      <c r="BTN528" s="6"/>
      <c r="BTO528" s="2"/>
      <c r="BTQ528" s="4"/>
      <c r="BTR528" s="8"/>
      <c r="BTS528" s="9"/>
      <c r="BTT528" s="5"/>
      <c r="BTU528" s="5"/>
      <c r="BTV528" s="2"/>
      <c r="BTW528" s="2"/>
      <c r="BTX528" s="1"/>
      <c r="BTY528" s="1"/>
      <c r="BTZ528" s="3"/>
      <c r="BUA528" s="6"/>
      <c r="BUB528" s="6"/>
      <c r="BUC528" s="2"/>
      <c r="BUE528" s="4"/>
      <c r="BUF528" s="8"/>
      <c r="BUG528" s="9"/>
      <c r="BUH528" s="5"/>
      <c r="BUI528" s="5"/>
      <c r="BUJ528" s="2"/>
      <c r="BUK528" s="2"/>
      <c r="BUL528" s="1"/>
      <c r="BUM528" s="1"/>
      <c r="BUN528" s="3"/>
      <c r="BUO528" s="6"/>
      <c r="BUP528" s="6"/>
      <c r="BUQ528" s="2"/>
      <c r="BUS528" s="4"/>
      <c r="BUT528" s="8"/>
      <c r="BUU528" s="9"/>
      <c r="BUV528" s="5"/>
      <c r="BUW528" s="5"/>
      <c r="BUX528" s="2"/>
      <c r="BUY528" s="2"/>
      <c r="BUZ528" s="1"/>
      <c r="BVA528" s="1"/>
      <c r="BVB528" s="3"/>
      <c r="BVC528" s="6"/>
      <c r="BVD528" s="6"/>
      <c r="BVE528" s="2"/>
      <c r="BVG528" s="4"/>
      <c r="BVH528" s="8"/>
      <c r="BVI528" s="9"/>
      <c r="BVJ528" s="5"/>
      <c r="BVK528" s="5"/>
      <c r="BVL528" s="2"/>
      <c r="BVM528" s="2"/>
      <c r="BVN528" s="1"/>
      <c r="BVO528" s="1"/>
      <c r="BVP528" s="3"/>
      <c r="BVQ528" s="6"/>
      <c r="BVR528" s="6"/>
      <c r="BVS528" s="2"/>
      <c r="BVU528" s="4"/>
      <c r="BVV528" s="8"/>
      <c r="BVW528" s="9"/>
      <c r="BVX528" s="5"/>
      <c r="BVY528" s="5"/>
      <c r="BVZ528" s="2"/>
      <c r="BWA528" s="2"/>
      <c r="BWB528" s="1"/>
      <c r="BWC528" s="1"/>
      <c r="BWD528" s="3"/>
      <c r="BWE528" s="6"/>
      <c r="BWF528" s="6"/>
      <c r="BWG528" s="2"/>
      <c r="BWI528" s="4"/>
      <c r="BWJ528" s="8"/>
      <c r="BWK528" s="9"/>
      <c r="BWL528" s="5"/>
      <c r="BWM528" s="5"/>
      <c r="BWN528" s="2"/>
      <c r="BWO528" s="2"/>
      <c r="BWP528" s="1"/>
      <c r="BWQ528" s="1"/>
      <c r="BWR528" s="3"/>
      <c r="BWS528" s="6"/>
      <c r="BWT528" s="6"/>
      <c r="BWU528" s="2"/>
      <c r="BWW528" s="4"/>
      <c r="BWX528" s="8"/>
      <c r="BWY528" s="9"/>
      <c r="BWZ528" s="5"/>
      <c r="BXA528" s="5"/>
      <c r="BXB528" s="2"/>
      <c r="BXC528" s="2"/>
      <c r="BXD528" s="1"/>
      <c r="BXE528" s="1"/>
      <c r="BXF528" s="3"/>
      <c r="BXG528" s="6"/>
      <c r="BXH528" s="6"/>
      <c r="BXI528" s="2"/>
      <c r="BXK528" s="4"/>
      <c r="BXL528" s="8"/>
      <c r="BXM528" s="9"/>
      <c r="BXN528" s="5"/>
      <c r="BXO528" s="5"/>
      <c r="BXP528" s="2"/>
      <c r="BXQ528" s="2"/>
      <c r="BXR528" s="1"/>
      <c r="BXS528" s="1"/>
      <c r="BXT528" s="3"/>
      <c r="BXU528" s="6"/>
      <c r="BXV528" s="6"/>
      <c r="BXW528" s="2"/>
      <c r="BXY528" s="4"/>
      <c r="BXZ528" s="8"/>
      <c r="BYA528" s="9"/>
      <c r="BYB528" s="5"/>
      <c r="BYC528" s="5"/>
      <c r="BYD528" s="2"/>
      <c r="BYE528" s="2"/>
      <c r="BYF528" s="1"/>
      <c r="BYG528" s="1"/>
      <c r="BYH528" s="3"/>
      <c r="BYI528" s="6"/>
      <c r="BYJ528" s="6"/>
      <c r="BYK528" s="2"/>
      <c r="BYM528" s="4"/>
      <c r="BYN528" s="8"/>
      <c r="BYO528" s="9"/>
      <c r="BYP528" s="5"/>
      <c r="BYQ528" s="5"/>
      <c r="BYR528" s="2"/>
      <c r="BYS528" s="2"/>
      <c r="BYT528" s="1"/>
      <c r="BYU528" s="1"/>
      <c r="BYV528" s="3"/>
      <c r="BYW528" s="6"/>
      <c r="BYX528" s="6"/>
      <c r="BYY528" s="2"/>
      <c r="BZA528" s="4"/>
      <c r="BZB528" s="8"/>
      <c r="BZC528" s="9"/>
      <c r="BZD528" s="5"/>
      <c r="BZE528" s="5"/>
      <c r="BZF528" s="2"/>
      <c r="BZG528" s="2"/>
      <c r="BZH528" s="1"/>
      <c r="BZI528" s="1"/>
      <c r="BZJ528" s="3"/>
      <c r="BZK528" s="6"/>
      <c r="BZL528" s="6"/>
      <c r="BZM528" s="2"/>
      <c r="BZO528" s="4"/>
      <c r="BZP528" s="8"/>
      <c r="BZQ528" s="9"/>
      <c r="BZR528" s="5"/>
      <c r="BZS528" s="5"/>
      <c r="BZT528" s="2"/>
      <c r="BZU528" s="2"/>
      <c r="BZV528" s="1"/>
      <c r="BZW528" s="1"/>
      <c r="BZX528" s="3"/>
      <c r="BZY528" s="6"/>
      <c r="BZZ528" s="6"/>
      <c r="CAA528" s="2"/>
      <c r="CAC528" s="4"/>
      <c r="CAD528" s="8"/>
      <c r="CAE528" s="9"/>
      <c r="CAF528" s="5"/>
      <c r="CAG528" s="5"/>
      <c r="CAH528" s="2"/>
      <c r="CAI528" s="2"/>
      <c r="CAJ528" s="1"/>
      <c r="CAK528" s="1"/>
      <c r="CAL528" s="3"/>
      <c r="CAM528" s="6"/>
      <c r="CAN528" s="6"/>
      <c r="CAO528" s="2"/>
      <c r="CAQ528" s="4"/>
      <c r="CAR528" s="8"/>
      <c r="CAS528" s="9"/>
      <c r="CAT528" s="5"/>
      <c r="CAU528" s="5"/>
      <c r="CAV528" s="2"/>
      <c r="CAW528" s="2"/>
      <c r="CAX528" s="1"/>
      <c r="CAY528" s="1"/>
      <c r="CAZ528" s="3"/>
      <c r="CBA528" s="6"/>
      <c r="CBB528" s="6"/>
      <c r="CBC528" s="2"/>
      <c r="CBE528" s="4"/>
      <c r="CBF528" s="8"/>
      <c r="CBG528" s="9"/>
      <c r="CBH528" s="5"/>
      <c r="CBI528" s="5"/>
      <c r="CBJ528" s="2"/>
      <c r="CBK528" s="2"/>
      <c r="CBL528" s="1"/>
      <c r="CBM528" s="1"/>
      <c r="CBN528" s="3"/>
      <c r="CBO528" s="6"/>
      <c r="CBP528" s="6"/>
      <c r="CBQ528" s="2"/>
      <c r="CBS528" s="4"/>
      <c r="CBT528" s="8"/>
      <c r="CBU528" s="9"/>
      <c r="CBV528" s="5"/>
      <c r="CBW528" s="5"/>
      <c r="CBX528" s="2"/>
      <c r="CBY528" s="2"/>
      <c r="CBZ528" s="1"/>
      <c r="CCA528" s="1"/>
      <c r="CCB528" s="3"/>
      <c r="CCC528" s="6"/>
      <c r="CCD528" s="6"/>
      <c r="CCE528" s="2"/>
      <c r="CCG528" s="4"/>
      <c r="CCH528" s="8"/>
      <c r="CCI528" s="9"/>
      <c r="CCJ528" s="5"/>
      <c r="CCK528" s="5"/>
      <c r="CCL528" s="2"/>
      <c r="CCM528" s="2"/>
      <c r="CCN528" s="1"/>
      <c r="CCO528" s="1"/>
      <c r="CCP528" s="3"/>
      <c r="CCQ528" s="6"/>
      <c r="CCR528" s="6"/>
      <c r="CCS528" s="2"/>
      <c r="CCU528" s="4"/>
      <c r="CCV528" s="8"/>
      <c r="CCW528" s="9"/>
      <c r="CCX528" s="5"/>
      <c r="CCY528" s="5"/>
      <c r="CCZ528" s="2"/>
      <c r="CDA528" s="2"/>
      <c r="CDB528" s="1"/>
      <c r="CDC528" s="1"/>
      <c r="CDD528" s="3"/>
      <c r="CDE528" s="6"/>
      <c r="CDF528" s="6"/>
      <c r="CDG528" s="2"/>
      <c r="CDI528" s="4"/>
      <c r="CDJ528" s="8"/>
      <c r="CDK528" s="9"/>
      <c r="CDL528" s="5"/>
      <c r="CDM528" s="5"/>
      <c r="CDN528" s="2"/>
      <c r="CDO528" s="2"/>
      <c r="CDP528" s="1"/>
      <c r="CDQ528" s="1"/>
      <c r="CDR528" s="3"/>
      <c r="CDS528" s="6"/>
      <c r="CDT528" s="6"/>
      <c r="CDU528" s="2"/>
      <c r="CDW528" s="4"/>
      <c r="CDX528" s="8"/>
      <c r="CDY528" s="9"/>
      <c r="CDZ528" s="5"/>
      <c r="CEA528" s="5"/>
      <c r="CEB528" s="2"/>
      <c r="CEC528" s="2"/>
      <c r="CED528" s="1"/>
      <c r="CEE528" s="1"/>
      <c r="CEF528" s="3"/>
      <c r="CEG528" s="6"/>
      <c r="CEH528" s="6"/>
      <c r="CEI528" s="2"/>
      <c r="CEK528" s="4"/>
      <c r="CEL528" s="8"/>
      <c r="CEM528" s="9"/>
      <c r="CEN528" s="5"/>
      <c r="CEO528" s="5"/>
      <c r="CEP528" s="2"/>
      <c r="CEQ528" s="2"/>
      <c r="CER528" s="1"/>
      <c r="CES528" s="1"/>
      <c r="CET528" s="3"/>
      <c r="CEU528" s="6"/>
      <c r="CEV528" s="6"/>
      <c r="CEW528" s="2"/>
      <c r="CEY528" s="4"/>
      <c r="CEZ528" s="8"/>
      <c r="CFA528" s="9"/>
      <c r="CFB528" s="5"/>
      <c r="CFC528" s="5"/>
      <c r="CFD528" s="2"/>
      <c r="CFE528" s="2"/>
      <c r="CFF528" s="1"/>
      <c r="CFG528" s="1"/>
      <c r="CFH528" s="3"/>
      <c r="CFI528" s="6"/>
      <c r="CFJ528" s="6"/>
      <c r="CFK528" s="2"/>
      <c r="CFM528" s="4"/>
      <c r="CFN528" s="8"/>
      <c r="CFO528" s="9"/>
      <c r="CFP528" s="5"/>
      <c r="CFQ528" s="5"/>
      <c r="CFR528" s="2"/>
      <c r="CFS528" s="2"/>
      <c r="CFT528" s="1"/>
      <c r="CFU528" s="1"/>
      <c r="CFV528" s="3"/>
      <c r="CFW528" s="6"/>
      <c r="CFX528" s="6"/>
      <c r="CFY528" s="2"/>
      <c r="CGA528" s="4"/>
      <c r="CGB528" s="8"/>
      <c r="CGC528" s="9"/>
      <c r="CGD528" s="5"/>
      <c r="CGE528" s="5"/>
      <c r="CGF528" s="2"/>
      <c r="CGG528" s="2"/>
      <c r="CGH528" s="1"/>
      <c r="CGI528" s="1"/>
      <c r="CGJ528" s="3"/>
      <c r="CGK528" s="6"/>
      <c r="CGL528" s="6"/>
      <c r="CGM528" s="2"/>
      <c r="CGO528" s="4"/>
      <c r="CGP528" s="8"/>
      <c r="CGQ528" s="9"/>
      <c r="CGR528" s="5"/>
      <c r="CGS528" s="5"/>
      <c r="CGT528" s="2"/>
      <c r="CGU528" s="2"/>
      <c r="CGV528" s="1"/>
      <c r="CGW528" s="1"/>
      <c r="CGX528" s="3"/>
      <c r="CGY528" s="6"/>
      <c r="CGZ528" s="6"/>
      <c r="CHA528" s="2"/>
      <c r="CHC528" s="4"/>
      <c r="CHD528" s="8"/>
      <c r="CHE528" s="9"/>
      <c r="CHF528" s="5"/>
      <c r="CHG528" s="5"/>
      <c r="CHH528" s="2"/>
      <c r="CHI528" s="2"/>
      <c r="CHJ528" s="1"/>
      <c r="CHK528" s="1"/>
      <c r="CHL528" s="3"/>
      <c r="CHM528" s="6"/>
      <c r="CHN528" s="6"/>
      <c r="CHO528" s="2"/>
      <c r="CHQ528" s="4"/>
      <c r="CHR528" s="8"/>
      <c r="CHS528" s="9"/>
      <c r="CHT528" s="5"/>
      <c r="CHU528" s="5"/>
      <c r="CHV528" s="2"/>
      <c r="CHW528" s="2"/>
      <c r="CHX528" s="1"/>
      <c r="CHY528" s="1"/>
      <c r="CHZ528" s="3"/>
      <c r="CIA528" s="6"/>
      <c r="CIB528" s="6"/>
      <c r="CIC528" s="2"/>
      <c r="CIE528" s="4"/>
      <c r="CIF528" s="8"/>
      <c r="CIG528" s="9"/>
      <c r="CIH528" s="5"/>
      <c r="CII528" s="5"/>
      <c r="CIJ528" s="2"/>
      <c r="CIK528" s="2"/>
      <c r="CIL528" s="1"/>
      <c r="CIM528" s="1"/>
      <c r="CIN528" s="3"/>
      <c r="CIO528" s="6"/>
      <c r="CIP528" s="6"/>
      <c r="CIQ528" s="2"/>
      <c r="CIS528" s="4"/>
      <c r="CIT528" s="8"/>
      <c r="CIU528" s="9"/>
      <c r="CIV528" s="5"/>
      <c r="CIW528" s="5"/>
      <c r="CIX528" s="2"/>
      <c r="CIY528" s="2"/>
      <c r="CIZ528" s="1"/>
      <c r="CJA528" s="1"/>
      <c r="CJB528" s="3"/>
      <c r="CJC528" s="6"/>
      <c r="CJD528" s="6"/>
      <c r="CJE528" s="2"/>
      <c r="CJG528" s="4"/>
      <c r="CJH528" s="8"/>
      <c r="CJI528" s="9"/>
      <c r="CJJ528" s="5"/>
      <c r="CJK528" s="5"/>
      <c r="CJL528" s="2"/>
      <c r="CJM528" s="2"/>
      <c r="CJN528" s="1"/>
      <c r="CJO528" s="1"/>
      <c r="CJP528" s="3"/>
      <c r="CJQ528" s="6"/>
      <c r="CJR528" s="6"/>
      <c r="CJS528" s="2"/>
      <c r="CJU528" s="4"/>
      <c r="CJV528" s="8"/>
      <c r="CJW528" s="9"/>
      <c r="CJX528" s="5"/>
      <c r="CJY528" s="5"/>
      <c r="CJZ528" s="2"/>
      <c r="CKA528" s="2"/>
      <c r="CKB528" s="1"/>
      <c r="CKC528" s="1"/>
      <c r="CKD528" s="3"/>
      <c r="CKE528" s="6"/>
      <c r="CKF528" s="6"/>
      <c r="CKG528" s="2"/>
      <c r="CKI528" s="4"/>
      <c r="CKJ528" s="8"/>
      <c r="CKK528" s="9"/>
      <c r="CKL528" s="5"/>
      <c r="CKM528" s="5"/>
      <c r="CKN528" s="2"/>
      <c r="CKO528" s="2"/>
      <c r="CKP528" s="1"/>
      <c r="CKQ528" s="1"/>
      <c r="CKR528" s="3"/>
      <c r="CKS528" s="6"/>
      <c r="CKT528" s="6"/>
      <c r="CKU528" s="2"/>
      <c r="CKW528" s="4"/>
      <c r="CKX528" s="8"/>
      <c r="CKY528" s="9"/>
      <c r="CKZ528" s="5"/>
      <c r="CLA528" s="5"/>
      <c r="CLB528" s="2"/>
      <c r="CLC528" s="2"/>
      <c r="CLD528" s="1"/>
      <c r="CLE528" s="1"/>
      <c r="CLF528" s="3"/>
      <c r="CLG528" s="6"/>
      <c r="CLH528" s="6"/>
      <c r="CLI528" s="2"/>
      <c r="CLK528" s="4"/>
      <c r="CLL528" s="8"/>
      <c r="CLM528" s="9"/>
      <c r="CLN528" s="5"/>
      <c r="CLO528" s="5"/>
      <c r="CLP528" s="2"/>
      <c r="CLQ528" s="2"/>
      <c r="CLR528" s="1"/>
      <c r="CLS528" s="1"/>
      <c r="CLT528" s="3"/>
      <c r="CLU528" s="6"/>
      <c r="CLV528" s="6"/>
      <c r="CLW528" s="2"/>
      <c r="CLY528" s="4"/>
      <c r="CLZ528" s="8"/>
      <c r="CMA528" s="9"/>
      <c r="CMB528" s="5"/>
      <c r="CMC528" s="5"/>
      <c r="CMD528" s="2"/>
      <c r="CME528" s="2"/>
      <c r="CMF528" s="1"/>
      <c r="CMG528" s="1"/>
      <c r="CMH528" s="3"/>
      <c r="CMI528" s="6"/>
      <c r="CMJ528" s="6"/>
      <c r="CMK528" s="2"/>
      <c r="CMM528" s="4"/>
      <c r="CMN528" s="8"/>
      <c r="CMO528" s="9"/>
      <c r="CMP528" s="5"/>
      <c r="CMQ528" s="5"/>
      <c r="CMR528" s="2"/>
      <c r="CMS528" s="2"/>
      <c r="CMT528" s="1"/>
      <c r="CMU528" s="1"/>
      <c r="CMV528" s="3"/>
      <c r="CMW528" s="6"/>
      <c r="CMX528" s="6"/>
      <c r="CMY528" s="2"/>
      <c r="CNA528" s="4"/>
      <c r="CNB528" s="8"/>
      <c r="CNC528" s="9"/>
      <c r="CND528" s="5"/>
      <c r="CNE528" s="5"/>
      <c r="CNF528" s="2"/>
      <c r="CNG528" s="2"/>
      <c r="CNH528" s="1"/>
      <c r="CNI528" s="1"/>
      <c r="CNJ528" s="3"/>
      <c r="CNK528" s="6"/>
      <c r="CNL528" s="6"/>
      <c r="CNM528" s="2"/>
      <c r="CNO528" s="4"/>
      <c r="CNP528" s="8"/>
      <c r="CNQ528" s="9"/>
      <c r="CNR528" s="5"/>
      <c r="CNS528" s="5"/>
      <c r="CNT528" s="2"/>
      <c r="CNU528" s="2"/>
      <c r="CNV528" s="1"/>
      <c r="CNW528" s="1"/>
      <c r="CNX528" s="3"/>
      <c r="CNY528" s="6"/>
      <c r="CNZ528" s="6"/>
      <c r="COA528" s="2"/>
      <c r="COC528" s="4"/>
      <c r="COD528" s="8"/>
      <c r="COE528" s="9"/>
      <c r="COF528" s="5"/>
      <c r="COG528" s="5"/>
      <c r="COH528" s="2"/>
      <c r="COI528" s="2"/>
      <c r="COJ528" s="1"/>
      <c r="COK528" s="1"/>
      <c r="COL528" s="3"/>
      <c r="COM528" s="6"/>
      <c r="CON528" s="6"/>
      <c r="COO528" s="2"/>
      <c r="COQ528" s="4"/>
      <c r="COR528" s="8"/>
      <c r="COS528" s="9"/>
      <c r="COT528" s="5"/>
      <c r="COU528" s="5"/>
      <c r="COV528" s="2"/>
      <c r="COW528" s="2"/>
      <c r="COX528" s="1"/>
      <c r="COY528" s="1"/>
      <c r="COZ528" s="3"/>
      <c r="CPA528" s="6"/>
      <c r="CPB528" s="6"/>
      <c r="CPC528" s="2"/>
      <c r="CPE528" s="4"/>
      <c r="CPF528" s="8"/>
      <c r="CPG528" s="9"/>
      <c r="CPH528" s="5"/>
      <c r="CPI528" s="5"/>
      <c r="CPJ528" s="2"/>
      <c r="CPK528" s="2"/>
      <c r="CPL528" s="1"/>
      <c r="CPM528" s="1"/>
      <c r="CPN528" s="3"/>
      <c r="CPO528" s="6"/>
      <c r="CPP528" s="6"/>
      <c r="CPQ528" s="2"/>
      <c r="CPS528" s="4"/>
      <c r="CPT528" s="8"/>
      <c r="CPU528" s="9"/>
      <c r="CPV528" s="5"/>
      <c r="CPW528" s="5"/>
      <c r="CPX528" s="2"/>
      <c r="CPY528" s="2"/>
      <c r="CPZ528" s="1"/>
      <c r="CQA528" s="1"/>
      <c r="CQB528" s="3"/>
      <c r="CQC528" s="6"/>
      <c r="CQD528" s="6"/>
      <c r="CQE528" s="2"/>
      <c r="CQG528" s="4"/>
      <c r="CQH528" s="8"/>
      <c r="CQI528" s="9"/>
      <c r="CQJ528" s="5"/>
      <c r="CQK528" s="5"/>
      <c r="CQL528" s="2"/>
      <c r="CQM528" s="2"/>
      <c r="CQN528" s="1"/>
      <c r="CQO528" s="1"/>
      <c r="CQP528" s="3"/>
      <c r="CQQ528" s="6"/>
      <c r="CQR528" s="6"/>
      <c r="CQS528" s="2"/>
      <c r="CQU528" s="4"/>
      <c r="CQV528" s="8"/>
      <c r="CQW528" s="9"/>
      <c r="CQX528" s="5"/>
      <c r="CQY528" s="5"/>
      <c r="CQZ528" s="2"/>
      <c r="CRA528" s="2"/>
      <c r="CRB528" s="1"/>
      <c r="CRC528" s="1"/>
      <c r="CRD528" s="3"/>
      <c r="CRE528" s="6"/>
      <c r="CRF528" s="6"/>
      <c r="CRG528" s="2"/>
      <c r="CRI528" s="4"/>
      <c r="CRJ528" s="8"/>
      <c r="CRK528" s="9"/>
      <c r="CRL528" s="5"/>
      <c r="CRM528" s="5"/>
      <c r="CRN528" s="2"/>
      <c r="CRO528" s="2"/>
      <c r="CRP528" s="1"/>
      <c r="CRQ528" s="1"/>
      <c r="CRR528" s="3"/>
      <c r="CRS528" s="6"/>
      <c r="CRT528" s="6"/>
      <c r="CRU528" s="2"/>
      <c r="CRW528" s="4"/>
      <c r="CRX528" s="8"/>
      <c r="CRY528" s="9"/>
      <c r="CRZ528" s="5"/>
      <c r="CSA528" s="5"/>
      <c r="CSB528" s="2"/>
      <c r="CSC528" s="2"/>
      <c r="CSD528" s="1"/>
      <c r="CSE528" s="1"/>
      <c r="CSF528" s="3"/>
      <c r="CSG528" s="6"/>
      <c r="CSH528" s="6"/>
      <c r="CSI528" s="2"/>
      <c r="CSK528" s="4"/>
      <c r="CSL528" s="8"/>
      <c r="CSM528" s="9"/>
      <c r="CSN528" s="5"/>
      <c r="CSO528" s="5"/>
      <c r="CSP528" s="2"/>
      <c r="CSQ528" s="2"/>
      <c r="CSR528" s="1"/>
      <c r="CSS528" s="1"/>
      <c r="CST528" s="3"/>
      <c r="CSU528" s="6"/>
      <c r="CSV528" s="6"/>
      <c r="CSW528" s="2"/>
      <c r="CSY528" s="4"/>
      <c r="CSZ528" s="8"/>
      <c r="CTA528" s="9"/>
      <c r="CTB528" s="5"/>
      <c r="CTC528" s="5"/>
      <c r="CTD528" s="2"/>
      <c r="CTE528" s="2"/>
      <c r="CTF528" s="1"/>
      <c r="CTG528" s="1"/>
      <c r="CTH528" s="3"/>
      <c r="CTI528" s="6"/>
      <c r="CTJ528" s="6"/>
      <c r="CTK528" s="2"/>
      <c r="CTM528" s="4"/>
      <c r="CTN528" s="8"/>
      <c r="CTO528" s="9"/>
      <c r="CTP528" s="5"/>
      <c r="CTQ528" s="5"/>
      <c r="CTR528" s="2"/>
      <c r="CTS528" s="2"/>
      <c r="CTT528" s="1"/>
      <c r="CTU528" s="1"/>
      <c r="CTV528" s="3"/>
      <c r="CTW528" s="6"/>
      <c r="CTX528" s="6"/>
      <c r="CTY528" s="2"/>
      <c r="CUA528" s="4"/>
      <c r="CUB528" s="8"/>
      <c r="CUC528" s="9"/>
      <c r="CUD528" s="5"/>
      <c r="CUE528" s="5"/>
      <c r="CUF528" s="2"/>
      <c r="CUG528" s="2"/>
      <c r="CUH528" s="1"/>
      <c r="CUI528" s="1"/>
      <c r="CUJ528" s="3"/>
      <c r="CUK528" s="6"/>
      <c r="CUL528" s="6"/>
      <c r="CUM528" s="2"/>
      <c r="CUO528" s="4"/>
      <c r="CUP528" s="8"/>
      <c r="CUQ528" s="9"/>
      <c r="CUR528" s="5"/>
      <c r="CUS528" s="5"/>
      <c r="CUT528" s="2"/>
      <c r="CUU528" s="2"/>
      <c r="CUV528" s="1"/>
      <c r="CUW528" s="1"/>
      <c r="CUX528" s="3"/>
      <c r="CUY528" s="6"/>
      <c r="CUZ528" s="6"/>
      <c r="CVA528" s="2"/>
      <c r="CVC528" s="4"/>
      <c r="CVD528" s="8"/>
      <c r="CVE528" s="9"/>
      <c r="CVF528" s="5"/>
      <c r="CVG528" s="5"/>
      <c r="CVH528" s="2"/>
      <c r="CVI528" s="2"/>
      <c r="CVJ528" s="1"/>
      <c r="CVK528" s="1"/>
      <c r="CVL528" s="3"/>
      <c r="CVM528" s="6"/>
      <c r="CVN528" s="6"/>
      <c r="CVO528" s="2"/>
      <c r="CVQ528" s="4"/>
      <c r="CVR528" s="8"/>
      <c r="CVS528" s="9"/>
      <c r="CVT528" s="5"/>
      <c r="CVU528" s="5"/>
      <c r="CVV528" s="2"/>
      <c r="CVW528" s="2"/>
      <c r="CVX528" s="1"/>
      <c r="CVY528" s="1"/>
      <c r="CVZ528" s="3"/>
      <c r="CWA528" s="6"/>
      <c r="CWB528" s="6"/>
      <c r="CWC528" s="2"/>
      <c r="CWE528" s="4"/>
      <c r="CWF528" s="8"/>
      <c r="CWG528" s="9"/>
      <c r="CWH528" s="5"/>
      <c r="CWI528" s="5"/>
      <c r="CWJ528" s="2"/>
      <c r="CWK528" s="2"/>
      <c r="CWL528" s="1"/>
      <c r="CWM528" s="1"/>
      <c r="CWN528" s="3"/>
      <c r="CWO528" s="6"/>
      <c r="CWP528" s="6"/>
      <c r="CWQ528" s="2"/>
      <c r="CWS528" s="4"/>
      <c r="CWT528" s="8"/>
      <c r="CWU528" s="9"/>
      <c r="CWV528" s="5"/>
      <c r="CWW528" s="5"/>
      <c r="CWX528" s="2"/>
      <c r="CWY528" s="2"/>
      <c r="CWZ528" s="1"/>
      <c r="CXA528" s="1"/>
      <c r="CXB528" s="3"/>
      <c r="CXC528" s="6"/>
      <c r="CXD528" s="6"/>
      <c r="CXE528" s="2"/>
      <c r="CXG528" s="4"/>
      <c r="CXH528" s="8"/>
      <c r="CXI528" s="9"/>
      <c r="CXJ528" s="5"/>
      <c r="CXK528" s="5"/>
      <c r="CXL528" s="2"/>
      <c r="CXM528" s="2"/>
      <c r="CXN528" s="1"/>
      <c r="CXO528" s="1"/>
      <c r="CXP528" s="3"/>
      <c r="CXQ528" s="6"/>
      <c r="CXR528" s="6"/>
      <c r="CXS528" s="2"/>
      <c r="CXU528" s="4"/>
      <c r="CXV528" s="8"/>
      <c r="CXW528" s="9"/>
      <c r="CXX528" s="5"/>
      <c r="CXY528" s="5"/>
      <c r="CXZ528" s="2"/>
      <c r="CYA528" s="2"/>
      <c r="CYB528" s="1"/>
      <c r="CYC528" s="1"/>
      <c r="CYD528" s="3"/>
      <c r="CYE528" s="6"/>
      <c r="CYF528" s="6"/>
      <c r="CYG528" s="2"/>
      <c r="CYI528" s="4"/>
      <c r="CYJ528" s="8"/>
      <c r="CYK528" s="9"/>
      <c r="CYL528" s="5"/>
      <c r="CYM528" s="5"/>
      <c r="CYN528" s="2"/>
      <c r="CYO528" s="2"/>
      <c r="CYP528" s="1"/>
      <c r="CYQ528" s="1"/>
      <c r="CYR528" s="3"/>
      <c r="CYS528" s="6"/>
      <c r="CYT528" s="6"/>
      <c r="CYU528" s="2"/>
      <c r="CYW528" s="4"/>
      <c r="CYX528" s="8"/>
      <c r="CYY528" s="9"/>
      <c r="CYZ528" s="5"/>
      <c r="CZA528" s="5"/>
      <c r="CZB528" s="2"/>
      <c r="CZC528" s="2"/>
      <c r="CZD528" s="1"/>
      <c r="CZE528" s="1"/>
      <c r="CZF528" s="3"/>
      <c r="CZG528" s="6"/>
      <c r="CZH528" s="6"/>
      <c r="CZI528" s="2"/>
      <c r="CZK528" s="4"/>
      <c r="CZL528" s="8"/>
      <c r="CZM528" s="9"/>
      <c r="CZN528" s="5"/>
      <c r="CZO528" s="5"/>
      <c r="CZP528" s="2"/>
      <c r="CZQ528" s="2"/>
      <c r="CZR528" s="1"/>
      <c r="CZS528" s="1"/>
      <c r="CZT528" s="3"/>
      <c r="CZU528" s="6"/>
      <c r="CZV528" s="6"/>
      <c r="CZW528" s="2"/>
      <c r="CZY528" s="4"/>
      <c r="CZZ528" s="8"/>
      <c r="DAA528" s="9"/>
      <c r="DAB528" s="5"/>
      <c r="DAC528" s="5"/>
      <c r="DAD528" s="2"/>
      <c r="DAE528" s="2"/>
      <c r="DAF528" s="1"/>
      <c r="DAG528" s="1"/>
      <c r="DAH528" s="3"/>
      <c r="DAI528" s="6"/>
      <c r="DAJ528" s="6"/>
      <c r="DAK528" s="2"/>
      <c r="DAM528" s="4"/>
      <c r="DAN528" s="8"/>
      <c r="DAO528" s="9"/>
      <c r="DAP528" s="5"/>
      <c r="DAQ528" s="5"/>
      <c r="DAR528" s="2"/>
      <c r="DAS528" s="2"/>
      <c r="DAT528" s="1"/>
      <c r="DAU528" s="1"/>
      <c r="DAV528" s="3"/>
      <c r="DAW528" s="6"/>
      <c r="DAX528" s="6"/>
      <c r="DAY528" s="2"/>
      <c r="DBA528" s="4"/>
      <c r="DBB528" s="8"/>
      <c r="DBC528" s="9"/>
      <c r="DBD528" s="5"/>
      <c r="DBE528" s="5"/>
      <c r="DBF528" s="2"/>
      <c r="DBG528" s="2"/>
      <c r="DBH528" s="1"/>
      <c r="DBI528" s="1"/>
      <c r="DBJ528" s="3"/>
      <c r="DBK528" s="6"/>
      <c r="DBL528" s="6"/>
      <c r="DBM528" s="2"/>
      <c r="DBO528" s="4"/>
      <c r="DBP528" s="8"/>
      <c r="DBQ528" s="9"/>
      <c r="DBR528" s="5"/>
      <c r="DBS528" s="5"/>
      <c r="DBT528" s="2"/>
      <c r="DBU528" s="2"/>
      <c r="DBV528" s="1"/>
      <c r="DBW528" s="1"/>
      <c r="DBX528" s="3"/>
      <c r="DBY528" s="6"/>
      <c r="DBZ528" s="6"/>
      <c r="DCA528" s="2"/>
      <c r="DCC528" s="4"/>
      <c r="DCD528" s="8"/>
      <c r="DCE528" s="9"/>
      <c r="DCF528" s="5"/>
      <c r="DCG528" s="5"/>
      <c r="DCH528" s="2"/>
      <c r="DCI528" s="2"/>
      <c r="DCJ528" s="1"/>
      <c r="DCK528" s="1"/>
      <c r="DCL528" s="3"/>
      <c r="DCM528" s="6"/>
      <c r="DCN528" s="6"/>
      <c r="DCO528" s="2"/>
      <c r="DCQ528" s="4"/>
      <c r="DCR528" s="8"/>
      <c r="DCS528" s="9"/>
      <c r="DCT528" s="5"/>
      <c r="DCU528" s="5"/>
      <c r="DCV528" s="2"/>
      <c r="DCW528" s="2"/>
      <c r="DCX528" s="1"/>
      <c r="DCY528" s="1"/>
      <c r="DCZ528" s="3"/>
      <c r="DDA528" s="6"/>
      <c r="DDB528" s="6"/>
      <c r="DDC528" s="2"/>
      <c r="DDE528" s="4"/>
      <c r="DDF528" s="8"/>
      <c r="DDG528" s="9"/>
      <c r="DDH528" s="5"/>
      <c r="DDI528" s="5"/>
      <c r="DDJ528" s="2"/>
      <c r="DDK528" s="2"/>
      <c r="DDL528" s="1"/>
      <c r="DDM528" s="1"/>
      <c r="DDN528" s="3"/>
      <c r="DDO528" s="6"/>
      <c r="DDP528" s="6"/>
      <c r="DDQ528" s="2"/>
      <c r="DDS528" s="4"/>
      <c r="DDT528" s="8"/>
      <c r="DDU528" s="9"/>
      <c r="DDV528" s="5"/>
      <c r="DDW528" s="5"/>
      <c r="DDX528" s="2"/>
      <c r="DDY528" s="2"/>
      <c r="DDZ528" s="1"/>
      <c r="DEA528" s="1"/>
      <c r="DEB528" s="3"/>
      <c r="DEC528" s="6"/>
      <c r="DED528" s="6"/>
      <c r="DEE528" s="2"/>
      <c r="DEG528" s="4"/>
      <c r="DEH528" s="8"/>
      <c r="DEI528" s="9"/>
      <c r="DEJ528" s="5"/>
      <c r="DEK528" s="5"/>
      <c r="DEL528" s="2"/>
      <c r="DEM528" s="2"/>
      <c r="DEN528" s="1"/>
      <c r="DEO528" s="1"/>
      <c r="DEP528" s="3"/>
      <c r="DEQ528" s="6"/>
      <c r="DER528" s="6"/>
      <c r="DES528" s="2"/>
      <c r="DEU528" s="4"/>
      <c r="DEV528" s="8"/>
      <c r="DEW528" s="9"/>
      <c r="DEX528" s="5"/>
      <c r="DEY528" s="5"/>
      <c r="DEZ528" s="2"/>
      <c r="DFA528" s="2"/>
      <c r="DFB528" s="1"/>
      <c r="DFC528" s="1"/>
      <c r="DFD528" s="3"/>
      <c r="DFE528" s="6"/>
      <c r="DFF528" s="6"/>
      <c r="DFG528" s="2"/>
      <c r="DFI528" s="4"/>
      <c r="DFJ528" s="8"/>
      <c r="DFK528" s="9"/>
      <c r="DFL528" s="5"/>
      <c r="DFM528" s="5"/>
      <c r="DFN528" s="2"/>
      <c r="DFO528" s="2"/>
      <c r="DFP528" s="1"/>
      <c r="DFQ528" s="1"/>
      <c r="DFR528" s="3"/>
      <c r="DFS528" s="6"/>
      <c r="DFT528" s="6"/>
      <c r="DFU528" s="2"/>
      <c r="DFW528" s="4"/>
      <c r="DFX528" s="8"/>
      <c r="DFY528" s="9"/>
      <c r="DFZ528" s="5"/>
      <c r="DGA528" s="5"/>
      <c r="DGB528" s="2"/>
      <c r="DGC528" s="2"/>
      <c r="DGD528" s="1"/>
      <c r="DGE528" s="1"/>
      <c r="DGF528" s="3"/>
      <c r="DGG528" s="6"/>
      <c r="DGH528" s="6"/>
      <c r="DGI528" s="2"/>
      <c r="DGK528" s="4"/>
      <c r="DGL528" s="8"/>
      <c r="DGM528" s="9"/>
      <c r="DGN528" s="5"/>
      <c r="DGO528" s="5"/>
      <c r="DGP528" s="2"/>
      <c r="DGQ528" s="2"/>
      <c r="DGR528" s="1"/>
      <c r="DGS528" s="1"/>
      <c r="DGT528" s="3"/>
      <c r="DGU528" s="6"/>
      <c r="DGV528" s="6"/>
      <c r="DGW528" s="2"/>
      <c r="DGY528" s="4"/>
      <c r="DGZ528" s="8"/>
      <c r="DHA528" s="9"/>
      <c r="DHB528" s="5"/>
      <c r="DHC528" s="5"/>
      <c r="DHD528" s="2"/>
      <c r="DHE528" s="2"/>
      <c r="DHF528" s="1"/>
      <c r="DHG528" s="1"/>
      <c r="DHH528" s="3"/>
      <c r="DHI528" s="6"/>
      <c r="DHJ528" s="6"/>
      <c r="DHK528" s="2"/>
      <c r="DHM528" s="4"/>
      <c r="DHN528" s="8"/>
      <c r="DHO528" s="9"/>
      <c r="DHP528" s="5"/>
      <c r="DHQ528" s="5"/>
      <c r="DHR528" s="2"/>
      <c r="DHS528" s="2"/>
      <c r="DHT528" s="1"/>
      <c r="DHU528" s="1"/>
      <c r="DHV528" s="3"/>
      <c r="DHW528" s="6"/>
      <c r="DHX528" s="6"/>
      <c r="DHY528" s="2"/>
      <c r="DIA528" s="4"/>
      <c r="DIB528" s="8"/>
      <c r="DIC528" s="9"/>
      <c r="DID528" s="5"/>
      <c r="DIE528" s="5"/>
      <c r="DIF528" s="2"/>
      <c r="DIG528" s="2"/>
      <c r="DIH528" s="1"/>
      <c r="DII528" s="1"/>
      <c r="DIJ528" s="3"/>
      <c r="DIK528" s="6"/>
      <c r="DIL528" s="6"/>
      <c r="DIM528" s="2"/>
      <c r="DIO528" s="4"/>
      <c r="DIP528" s="8"/>
      <c r="DIQ528" s="9"/>
      <c r="DIR528" s="5"/>
      <c r="DIS528" s="5"/>
      <c r="DIT528" s="2"/>
      <c r="DIU528" s="2"/>
      <c r="DIV528" s="1"/>
      <c r="DIW528" s="1"/>
      <c r="DIX528" s="3"/>
      <c r="DIY528" s="6"/>
      <c r="DIZ528" s="6"/>
      <c r="DJA528" s="2"/>
      <c r="DJC528" s="4"/>
      <c r="DJD528" s="8"/>
      <c r="DJE528" s="9"/>
      <c r="DJF528" s="5"/>
      <c r="DJG528" s="5"/>
      <c r="DJH528" s="2"/>
      <c r="DJI528" s="2"/>
      <c r="DJJ528" s="1"/>
      <c r="DJK528" s="1"/>
      <c r="DJL528" s="3"/>
      <c r="DJM528" s="6"/>
      <c r="DJN528" s="6"/>
      <c r="DJO528" s="2"/>
      <c r="DJQ528" s="4"/>
      <c r="DJR528" s="8"/>
      <c r="DJS528" s="9"/>
      <c r="DJT528" s="5"/>
      <c r="DJU528" s="5"/>
      <c r="DJV528" s="2"/>
      <c r="DJW528" s="2"/>
      <c r="DJX528" s="1"/>
      <c r="DJY528" s="1"/>
      <c r="DJZ528" s="3"/>
      <c r="DKA528" s="6"/>
      <c r="DKB528" s="6"/>
      <c r="DKC528" s="2"/>
      <c r="DKE528" s="4"/>
      <c r="DKF528" s="8"/>
      <c r="DKG528" s="9"/>
      <c r="DKH528" s="5"/>
      <c r="DKI528" s="5"/>
      <c r="DKJ528" s="2"/>
      <c r="DKK528" s="2"/>
      <c r="DKL528" s="1"/>
      <c r="DKM528" s="1"/>
      <c r="DKN528" s="3"/>
      <c r="DKO528" s="6"/>
      <c r="DKP528" s="6"/>
      <c r="DKQ528" s="2"/>
      <c r="DKS528" s="4"/>
      <c r="DKT528" s="8"/>
      <c r="DKU528" s="9"/>
      <c r="DKV528" s="5"/>
      <c r="DKW528" s="5"/>
      <c r="DKX528" s="2"/>
      <c r="DKY528" s="2"/>
      <c r="DKZ528" s="1"/>
      <c r="DLA528" s="1"/>
      <c r="DLB528" s="3"/>
      <c r="DLC528" s="6"/>
      <c r="DLD528" s="6"/>
      <c r="DLE528" s="2"/>
      <c r="DLG528" s="4"/>
      <c r="DLH528" s="8"/>
      <c r="DLI528" s="9"/>
      <c r="DLJ528" s="5"/>
      <c r="DLK528" s="5"/>
      <c r="DLL528" s="2"/>
      <c r="DLM528" s="2"/>
      <c r="DLN528" s="1"/>
      <c r="DLO528" s="1"/>
      <c r="DLP528" s="3"/>
      <c r="DLQ528" s="6"/>
      <c r="DLR528" s="6"/>
      <c r="DLS528" s="2"/>
      <c r="DLU528" s="4"/>
      <c r="DLV528" s="8"/>
      <c r="DLW528" s="9"/>
      <c r="DLX528" s="5"/>
      <c r="DLY528" s="5"/>
      <c r="DLZ528" s="2"/>
      <c r="DMA528" s="2"/>
      <c r="DMB528" s="1"/>
      <c r="DMC528" s="1"/>
      <c r="DMD528" s="3"/>
      <c r="DME528" s="6"/>
      <c r="DMF528" s="6"/>
      <c r="DMG528" s="2"/>
      <c r="DMI528" s="4"/>
      <c r="DMJ528" s="8"/>
      <c r="DMK528" s="9"/>
      <c r="DML528" s="5"/>
      <c r="DMM528" s="5"/>
      <c r="DMN528" s="2"/>
      <c r="DMO528" s="2"/>
      <c r="DMP528" s="1"/>
      <c r="DMQ528" s="1"/>
      <c r="DMR528" s="3"/>
      <c r="DMS528" s="6"/>
      <c r="DMT528" s="6"/>
      <c r="DMU528" s="2"/>
      <c r="DMW528" s="4"/>
      <c r="DMX528" s="8"/>
      <c r="DMY528" s="9"/>
      <c r="DMZ528" s="5"/>
      <c r="DNA528" s="5"/>
      <c r="DNB528" s="2"/>
      <c r="DNC528" s="2"/>
      <c r="DND528" s="1"/>
      <c r="DNE528" s="1"/>
      <c r="DNF528" s="3"/>
      <c r="DNG528" s="6"/>
      <c r="DNH528" s="6"/>
      <c r="DNI528" s="2"/>
      <c r="DNK528" s="4"/>
      <c r="DNL528" s="8"/>
      <c r="DNM528" s="9"/>
      <c r="DNN528" s="5"/>
      <c r="DNO528" s="5"/>
      <c r="DNP528" s="2"/>
      <c r="DNQ528" s="2"/>
      <c r="DNR528" s="1"/>
      <c r="DNS528" s="1"/>
      <c r="DNT528" s="3"/>
      <c r="DNU528" s="6"/>
      <c r="DNV528" s="6"/>
      <c r="DNW528" s="2"/>
      <c r="DNY528" s="4"/>
      <c r="DNZ528" s="8"/>
      <c r="DOA528" s="9"/>
      <c r="DOB528" s="5"/>
      <c r="DOC528" s="5"/>
      <c r="DOD528" s="2"/>
      <c r="DOE528" s="2"/>
      <c r="DOF528" s="1"/>
      <c r="DOG528" s="1"/>
      <c r="DOH528" s="3"/>
      <c r="DOI528" s="6"/>
      <c r="DOJ528" s="6"/>
      <c r="DOK528" s="2"/>
      <c r="DOM528" s="4"/>
      <c r="DON528" s="8"/>
      <c r="DOO528" s="9"/>
      <c r="DOP528" s="5"/>
      <c r="DOQ528" s="5"/>
      <c r="DOR528" s="2"/>
      <c r="DOS528" s="2"/>
      <c r="DOT528" s="1"/>
      <c r="DOU528" s="1"/>
      <c r="DOV528" s="3"/>
      <c r="DOW528" s="6"/>
      <c r="DOX528" s="6"/>
      <c r="DOY528" s="2"/>
      <c r="DPA528" s="4"/>
      <c r="DPB528" s="8"/>
      <c r="DPC528" s="9"/>
      <c r="DPD528" s="5"/>
      <c r="DPE528" s="5"/>
      <c r="DPF528" s="2"/>
      <c r="DPG528" s="2"/>
      <c r="DPH528" s="1"/>
      <c r="DPI528" s="1"/>
      <c r="DPJ528" s="3"/>
      <c r="DPK528" s="6"/>
      <c r="DPL528" s="6"/>
      <c r="DPM528" s="2"/>
      <c r="DPO528" s="4"/>
      <c r="DPP528" s="8"/>
      <c r="DPQ528" s="9"/>
      <c r="DPR528" s="5"/>
      <c r="DPS528" s="5"/>
      <c r="DPT528" s="2"/>
      <c r="DPU528" s="2"/>
      <c r="DPV528" s="1"/>
      <c r="DPW528" s="1"/>
      <c r="DPX528" s="3"/>
      <c r="DPY528" s="6"/>
      <c r="DPZ528" s="6"/>
      <c r="DQA528" s="2"/>
      <c r="DQC528" s="4"/>
      <c r="DQD528" s="8"/>
      <c r="DQE528" s="9"/>
      <c r="DQF528" s="5"/>
      <c r="DQG528" s="5"/>
      <c r="DQH528" s="2"/>
      <c r="DQI528" s="2"/>
      <c r="DQJ528" s="1"/>
      <c r="DQK528" s="1"/>
      <c r="DQL528" s="3"/>
      <c r="DQM528" s="6"/>
      <c r="DQN528" s="6"/>
      <c r="DQO528" s="2"/>
      <c r="DQQ528" s="4"/>
      <c r="DQR528" s="8"/>
      <c r="DQS528" s="9"/>
      <c r="DQT528" s="5"/>
      <c r="DQU528" s="5"/>
      <c r="DQV528" s="2"/>
      <c r="DQW528" s="2"/>
      <c r="DQX528" s="1"/>
      <c r="DQY528" s="1"/>
      <c r="DQZ528" s="3"/>
      <c r="DRA528" s="6"/>
      <c r="DRB528" s="6"/>
      <c r="DRC528" s="2"/>
      <c r="DRE528" s="4"/>
      <c r="DRF528" s="8"/>
      <c r="DRG528" s="9"/>
      <c r="DRH528" s="5"/>
      <c r="DRI528" s="5"/>
      <c r="DRJ528" s="2"/>
      <c r="DRK528" s="2"/>
      <c r="DRL528" s="1"/>
      <c r="DRM528" s="1"/>
      <c r="DRN528" s="3"/>
      <c r="DRO528" s="6"/>
      <c r="DRP528" s="6"/>
      <c r="DRQ528" s="2"/>
      <c r="DRS528" s="4"/>
      <c r="DRT528" s="8"/>
      <c r="DRU528" s="9"/>
      <c r="DRV528" s="5"/>
      <c r="DRW528" s="5"/>
      <c r="DRX528" s="2"/>
      <c r="DRY528" s="2"/>
      <c r="DRZ528" s="1"/>
      <c r="DSA528" s="1"/>
      <c r="DSB528" s="3"/>
      <c r="DSC528" s="6"/>
      <c r="DSD528" s="6"/>
      <c r="DSE528" s="2"/>
      <c r="DSG528" s="4"/>
      <c r="DSH528" s="8"/>
      <c r="DSI528" s="9"/>
      <c r="DSJ528" s="5"/>
      <c r="DSK528" s="5"/>
      <c r="DSL528" s="2"/>
      <c r="DSM528" s="2"/>
      <c r="DSN528" s="1"/>
      <c r="DSO528" s="1"/>
      <c r="DSP528" s="3"/>
      <c r="DSQ528" s="6"/>
      <c r="DSR528" s="6"/>
      <c r="DSS528" s="2"/>
      <c r="DSU528" s="4"/>
      <c r="DSV528" s="8"/>
      <c r="DSW528" s="9"/>
      <c r="DSX528" s="5"/>
      <c r="DSY528" s="5"/>
      <c r="DSZ528" s="2"/>
      <c r="DTA528" s="2"/>
      <c r="DTB528" s="1"/>
      <c r="DTC528" s="1"/>
      <c r="DTD528" s="3"/>
      <c r="DTE528" s="6"/>
      <c r="DTF528" s="6"/>
      <c r="DTG528" s="2"/>
      <c r="DTI528" s="4"/>
      <c r="DTJ528" s="8"/>
      <c r="DTK528" s="9"/>
      <c r="DTL528" s="5"/>
      <c r="DTM528" s="5"/>
      <c r="DTN528" s="2"/>
      <c r="DTO528" s="2"/>
      <c r="DTP528" s="1"/>
      <c r="DTQ528" s="1"/>
      <c r="DTR528" s="3"/>
      <c r="DTS528" s="6"/>
      <c r="DTT528" s="6"/>
      <c r="DTU528" s="2"/>
      <c r="DTW528" s="4"/>
      <c r="DTX528" s="8"/>
      <c r="DTY528" s="9"/>
      <c r="DTZ528" s="5"/>
      <c r="DUA528" s="5"/>
      <c r="DUB528" s="2"/>
      <c r="DUC528" s="2"/>
      <c r="DUD528" s="1"/>
      <c r="DUE528" s="1"/>
      <c r="DUF528" s="3"/>
      <c r="DUG528" s="6"/>
      <c r="DUH528" s="6"/>
      <c r="DUI528" s="2"/>
      <c r="DUK528" s="4"/>
      <c r="DUL528" s="8"/>
      <c r="DUM528" s="9"/>
      <c r="DUN528" s="5"/>
      <c r="DUO528" s="5"/>
      <c r="DUP528" s="2"/>
      <c r="DUQ528" s="2"/>
      <c r="DUR528" s="1"/>
      <c r="DUS528" s="1"/>
      <c r="DUT528" s="3"/>
      <c r="DUU528" s="6"/>
      <c r="DUV528" s="6"/>
      <c r="DUW528" s="2"/>
      <c r="DUY528" s="4"/>
      <c r="DUZ528" s="8"/>
      <c r="DVA528" s="9"/>
      <c r="DVB528" s="5"/>
      <c r="DVC528" s="5"/>
      <c r="DVD528" s="2"/>
      <c r="DVE528" s="2"/>
      <c r="DVF528" s="1"/>
      <c r="DVG528" s="1"/>
      <c r="DVH528" s="3"/>
      <c r="DVI528" s="6"/>
      <c r="DVJ528" s="6"/>
      <c r="DVK528" s="2"/>
      <c r="DVM528" s="4"/>
      <c r="DVN528" s="8"/>
      <c r="DVO528" s="9"/>
      <c r="DVP528" s="5"/>
      <c r="DVQ528" s="5"/>
      <c r="DVR528" s="2"/>
      <c r="DVS528" s="2"/>
      <c r="DVT528" s="1"/>
      <c r="DVU528" s="1"/>
      <c r="DVV528" s="3"/>
      <c r="DVW528" s="6"/>
      <c r="DVX528" s="6"/>
      <c r="DVY528" s="2"/>
      <c r="DWA528" s="4"/>
      <c r="DWB528" s="8"/>
      <c r="DWC528" s="9"/>
      <c r="DWD528" s="5"/>
      <c r="DWE528" s="5"/>
      <c r="DWF528" s="2"/>
      <c r="DWG528" s="2"/>
      <c r="DWH528" s="1"/>
      <c r="DWI528" s="1"/>
      <c r="DWJ528" s="3"/>
      <c r="DWK528" s="6"/>
      <c r="DWL528" s="6"/>
      <c r="DWM528" s="2"/>
      <c r="DWO528" s="4"/>
      <c r="DWP528" s="8"/>
      <c r="DWQ528" s="9"/>
      <c r="DWR528" s="5"/>
      <c r="DWS528" s="5"/>
      <c r="DWT528" s="2"/>
      <c r="DWU528" s="2"/>
      <c r="DWV528" s="1"/>
      <c r="DWW528" s="1"/>
      <c r="DWX528" s="3"/>
      <c r="DWY528" s="6"/>
      <c r="DWZ528" s="6"/>
      <c r="DXA528" s="2"/>
      <c r="DXC528" s="4"/>
      <c r="DXD528" s="8"/>
      <c r="DXE528" s="9"/>
      <c r="DXF528" s="5"/>
      <c r="DXG528" s="5"/>
      <c r="DXH528" s="2"/>
      <c r="DXI528" s="2"/>
      <c r="DXJ528" s="1"/>
      <c r="DXK528" s="1"/>
      <c r="DXL528" s="3"/>
      <c r="DXM528" s="6"/>
      <c r="DXN528" s="6"/>
      <c r="DXO528" s="2"/>
      <c r="DXQ528" s="4"/>
      <c r="DXR528" s="8"/>
      <c r="DXS528" s="9"/>
      <c r="DXT528" s="5"/>
      <c r="DXU528" s="5"/>
      <c r="DXV528" s="2"/>
      <c r="DXW528" s="2"/>
      <c r="DXX528" s="1"/>
      <c r="DXY528" s="1"/>
      <c r="DXZ528" s="3"/>
      <c r="DYA528" s="6"/>
      <c r="DYB528" s="6"/>
      <c r="DYC528" s="2"/>
      <c r="DYE528" s="4"/>
      <c r="DYF528" s="8"/>
      <c r="DYG528" s="9"/>
      <c r="DYH528" s="5"/>
      <c r="DYI528" s="5"/>
      <c r="DYJ528" s="2"/>
      <c r="DYK528" s="2"/>
      <c r="DYL528" s="1"/>
      <c r="DYM528" s="1"/>
      <c r="DYN528" s="3"/>
      <c r="DYO528" s="6"/>
      <c r="DYP528" s="6"/>
      <c r="DYQ528" s="2"/>
      <c r="DYS528" s="4"/>
      <c r="DYT528" s="8"/>
      <c r="DYU528" s="9"/>
      <c r="DYV528" s="5"/>
      <c r="DYW528" s="5"/>
      <c r="DYX528" s="2"/>
      <c r="DYY528" s="2"/>
      <c r="DYZ528" s="1"/>
      <c r="DZA528" s="1"/>
      <c r="DZB528" s="3"/>
      <c r="DZC528" s="6"/>
      <c r="DZD528" s="6"/>
      <c r="DZE528" s="2"/>
      <c r="DZG528" s="4"/>
      <c r="DZH528" s="8"/>
      <c r="DZI528" s="9"/>
      <c r="DZJ528" s="5"/>
      <c r="DZK528" s="5"/>
      <c r="DZL528" s="2"/>
      <c r="DZM528" s="2"/>
      <c r="DZN528" s="1"/>
      <c r="DZO528" s="1"/>
      <c r="DZP528" s="3"/>
      <c r="DZQ528" s="6"/>
      <c r="DZR528" s="6"/>
      <c r="DZS528" s="2"/>
      <c r="DZU528" s="4"/>
      <c r="DZV528" s="8"/>
      <c r="DZW528" s="9"/>
      <c r="DZX528" s="5"/>
      <c r="DZY528" s="5"/>
      <c r="DZZ528" s="2"/>
      <c r="EAA528" s="2"/>
      <c r="EAB528" s="1"/>
      <c r="EAC528" s="1"/>
      <c r="EAD528" s="3"/>
      <c r="EAE528" s="6"/>
      <c r="EAF528" s="6"/>
      <c r="EAG528" s="2"/>
      <c r="EAI528" s="4"/>
      <c r="EAJ528" s="8"/>
      <c r="EAK528" s="9"/>
      <c r="EAL528" s="5"/>
      <c r="EAM528" s="5"/>
      <c r="EAN528" s="2"/>
      <c r="EAO528" s="2"/>
      <c r="EAP528" s="1"/>
      <c r="EAQ528" s="1"/>
      <c r="EAR528" s="3"/>
      <c r="EAS528" s="6"/>
      <c r="EAT528" s="6"/>
      <c r="EAU528" s="2"/>
      <c r="EAW528" s="4"/>
      <c r="EAX528" s="8"/>
      <c r="EAY528" s="9"/>
      <c r="EAZ528" s="5"/>
      <c r="EBA528" s="5"/>
      <c r="EBB528" s="2"/>
      <c r="EBC528" s="2"/>
      <c r="EBD528" s="1"/>
      <c r="EBE528" s="1"/>
      <c r="EBF528" s="3"/>
      <c r="EBG528" s="6"/>
      <c r="EBH528" s="6"/>
      <c r="EBI528" s="2"/>
      <c r="EBK528" s="4"/>
      <c r="EBL528" s="8"/>
      <c r="EBM528" s="9"/>
      <c r="EBN528" s="5"/>
      <c r="EBO528" s="5"/>
      <c r="EBP528" s="2"/>
      <c r="EBQ528" s="2"/>
      <c r="EBR528" s="1"/>
      <c r="EBS528" s="1"/>
      <c r="EBT528" s="3"/>
      <c r="EBU528" s="6"/>
      <c r="EBV528" s="6"/>
      <c r="EBW528" s="2"/>
      <c r="EBY528" s="4"/>
      <c r="EBZ528" s="8"/>
      <c r="ECA528" s="9"/>
      <c r="ECB528" s="5"/>
      <c r="ECC528" s="5"/>
      <c r="ECD528" s="2"/>
      <c r="ECE528" s="2"/>
      <c r="ECF528" s="1"/>
      <c r="ECG528" s="1"/>
      <c r="ECH528" s="3"/>
      <c r="ECI528" s="6"/>
      <c r="ECJ528" s="6"/>
      <c r="ECK528" s="2"/>
      <c r="ECM528" s="4"/>
      <c r="ECN528" s="8"/>
      <c r="ECO528" s="9"/>
      <c r="ECP528" s="5"/>
      <c r="ECQ528" s="5"/>
      <c r="ECR528" s="2"/>
      <c r="ECS528" s="2"/>
      <c r="ECT528" s="1"/>
      <c r="ECU528" s="1"/>
      <c r="ECV528" s="3"/>
      <c r="ECW528" s="6"/>
      <c r="ECX528" s="6"/>
      <c r="ECY528" s="2"/>
      <c r="EDA528" s="4"/>
      <c r="EDB528" s="8"/>
      <c r="EDC528" s="9"/>
      <c r="EDD528" s="5"/>
      <c r="EDE528" s="5"/>
      <c r="EDF528" s="2"/>
      <c r="EDG528" s="2"/>
      <c r="EDH528" s="1"/>
      <c r="EDI528" s="1"/>
      <c r="EDJ528" s="3"/>
      <c r="EDK528" s="6"/>
      <c r="EDL528" s="6"/>
      <c r="EDM528" s="2"/>
      <c r="EDO528" s="4"/>
      <c r="EDP528" s="8"/>
      <c r="EDQ528" s="9"/>
      <c r="EDR528" s="5"/>
      <c r="EDS528" s="5"/>
      <c r="EDT528" s="2"/>
      <c r="EDU528" s="2"/>
      <c r="EDV528" s="1"/>
      <c r="EDW528" s="1"/>
      <c r="EDX528" s="3"/>
      <c r="EDY528" s="6"/>
      <c r="EDZ528" s="6"/>
      <c r="EEA528" s="2"/>
      <c r="EEC528" s="4"/>
      <c r="EED528" s="8"/>
      <c r="EEE528" s="9"/>
      <c r="EEF528" s="5"/>
      <c r="EEG528" s="5"/>
      <c r="EEH528" s="2"/>
      <c r="EEI528" s="2"/>
      <c r="EEJ528" s="1"/>
      <c r="EEK528" s="1"/>
      <c r="EEL528" s="3"/>
      <c r="EEM528" s="6"/>
      <c r="EEN528" s="6"/>
      <c r="EEO528" s="2"/>
      <c r="EEQ528" s="4"/>
      <c r="EER528" s="8"/>
      <c r="EES528" s="9"/>
      <c r="EET528" s="5"/>
      <c r="EEU528" s="5"/>
      <c r="EEV528" s="2"/>
      <c r="EEW528" s="2"/>
      <c r="EEX528" s="1"/>
      <c r="EEY528" s="1"/>
      <c r="EEZ528" s="3"/>
      <c r="EFA528" s="6"/>
      <c r="EFB528" s="6"/>
      <c r="EFC528" s="2"/>
      <c r="EFE528" s="4"/>
      <c r="EFF528" s="8"/>
      <c r="EFG528" s="9"/>
      <c r="EFH528" s="5"/>
      <c r="EFI528" s="5"/>
      <c r="EFJ528" s="2"/>
      <c r="EFK528" s="2"/>
      <c r="EFL528" s="1"/>
      <c r="EFM528" s="1"/>
      <c r="EFN528" s="3"/>
      <c r="EFO528" s="6"/>
      <c r="EFP528" s="6"/>
      <c r="EFQ528" s="2"/>
      <c r="EFS528" s="4"/>
      <c r="EFT528" s="8"/>
      <c r="EFU528" s="9"/>
      <c r="EFV528" s="5"/>
      <c r="EFW528" s="5"/>
      <c r="EFX528" s="2"/>
      <c r="EFY528" s="2"/>
      <c r="EFZ528" s="1"/>
      <c r="EGA528" s="1"/>
      <c r="EGB528" s="3"/>
      <c r="EGC528" s="6"/>
      <c r="EGD528" s="6"/>
      <c r="EGE528" s="2"/>
      <c r="EGG528" s="4"/>
      <c r="EGH528" s="8"/>
      <c r="EGI528" s="9"/>
      <c r="EGJ528" s="5"/>
      <c r="EGK528" s="5"/>
      <c r="EGL528" s="2"/>
      <c r="EGM528" s="2"/>
      <c r="EGN528" s="1"/>
      <c r="EGO528" s="1"/>
      <c r="EGP528" s="3"/>
      <c r="EGQ528" s="6"/>
      <c r="EGR528" s="6"/>
      <c r="EGS528" s="2"/>
      <c r="EGU528" s="4"/>
      <c r="EGV528" s="8"/>
      <c r="EGW528" s="9"/>
      <c r="EGX528" s="5"/>
      <c r="EGY528" s="5"/>
      <c r="EGZ528" s="2"/>
      <c r="EHA528" s="2"/>
      <c r="EHB528" s="1"/>
      <c r="EHC528" s="1"/>
      <c r="EHD528" s="3"/>
      <c r="EHE528" s="6"/>
      <c r="EHF528" s="6"/>
      <c r="EHG528" s="2"/>
      <c r="EHI528" s="4"/>
      <c r="EHJ528" s="8"/>
      <c r="EHK528" s="9"/>
      <c r="EHL528" s="5"/>
      <c r="EHM528" s="5"/>
      <c r="EHN528" s="2"/>
      <c r="EHO528" s="2"/>
      <c r="EHP528" s="1"/>
      <c r="EHQ528" s="1"/>
      <c r="EHR528" s="3"/>
      <c r="EHS528" s="6"/>
      <c r="EHT528" s="6"/>
      <c r="EHU528" s="2"/>
      <c r="EHW528" s="4"/>
      <c r="EHX528" s="8"/>
      <c r="EHY528" s="9"/>
      <c r="EHZ528" s="5"/>
      <c r="EIA528" s="5"/>
      <c r="EIB528" s="2"/>
      <c r="EIC528" s="2"/>
      <c r="EID528" s="1"/>
      <c r="EIE528" s="1"/>
      <c r="EIF528" s="3"/>
      <c r="EIG528" s="6"/>
      <c r="EIH528" s="6"/>
      <c r="EII528" s="2"/>
      <c r="EIK528" s="4"/>
      <c r="EIL528" s="8"/>
      <c r="EIM528" s="9"/>
      <c r="EIN528" s="5"/>
      <c r="EIO528" s="5"/>
      <c r="EIP528" s="2"/>
      <c r="EIQ528" s="2"/>
      <c r="EIR528" s="1"/>
      <c r="EIS528" s="1"/>
      <c r="EIT528" s="3"/>
      <c r="EIU528" s="6"/>
      <c r="EIV528" s="6"/>
      <c r="EIW528" s="2"/>
      <c r="EIY528" s="4"/>
      <c r="EIZ528" s="8"/>
      <c r="EJA528" s="9"/>
      <c r="EJB528" s="5"/>
      <c r="EJC528" s="5"/>
      <c r="EJD528" s="2"/>
      <c r="EJE528" s="2"/>
      <c r="EJF528" s="1"/>
      <c r="EJG528" s="1"/>
      <c r="EJH528" s="3"/>
      <c r="EJI528" s="6"/>
      <c r="EJJ528" s="6"/>
      <c r="EJK528" s="2"/>
      <c r="EJM528" s="4"/>
      <c r="EJN528" s="8"/>
      <c r="EJO528" s="9"/>
      <c r="EJP528" s="5"/>
      <c r="EJQ528" s="5"/>
      <c r="EJR528" s="2"/>
      <c r="EJS528" s="2"/>
      <c r="EJT528" s="1"/>
      <c r="EJU528" s="1"/>
      <c r="EJV528" s="3"/>
      <c r="EJW528" s="6"/>
      <c r="EJX528" s="6"/>
      <c r="EJY528" s="2"/>
      <c r="EKA528" s="4"/>
      <c r="EKB528" s="8"/>
      <c r="EKC528" s="9"/>
      <c r="EKD528" s="5"/>
      <c r="EKE528" s="5"/>
      <c r="EKF528" s="2"/>
      <c r="EKG528" s="2"/>
      <c r="EKH528" s="1"/>
      <c r="EKI528" s="1"/>
      <c r="EKJ528" s="3"/>
      <c r="EKK528" s="6"/>
      <c r="EKL528" s="6"/>
      <c r="EKM528" s="2"/>
      <c r="EKO528" s="4"/>
      <c r="EKP528" s="8"/>
      <c r="EKQ528" s="9"/>
      <c r="EKR528" s="5"/>
      <c r="EKS528" s="5"/>
      <c r="EKT528" s="2"/>
      <c r="EKU528" s="2"/>
      <c r="EKV528" s="1"/>
      <c r="EKW528" s="1"/>
      <c r="EKX528" s="3"/>
      <c r="EKY528" s="6"/>
      <c r="EKZ528" s="6"/>
      <c r="ELA528" s="2"/>
      <c r="ELC528" s="4"/>
      <c r="ELD528" s="8"/>
      <c r="ELE528" s="9"/>
      <c r="ELF528" s="5"/>
      <c r="ELG528" s="5"/>
      <c r="ELH528" s="2"/>
      <c r="ELI528" s="2"/>
      <c r="ELJ528" s="1"/>
      <c r="ELK528" s="1"/>
      <c r="ELL528" s="3"/>
      <c r="ELM528" s="6"/>
      <c r="ELN528" s="6"/>
      <c r="ELO528" s="2"/>
      <c r="ELQ528" s="4"/>
      <c r="ELR528" s="8"/>
      <c r="ELS528" s="9"/>
      <c r="ELT528" s="5"/>
      <c r="ELU528" s="5"/>
      <c r="ELV528" s="2"/>
      <c r="ELW528" s="2"/>
      <c r="ELX528" s="1"/>
      <c r="ELY528" s="1"/>
      <c r="ELZ528" s="3"/>
      <c r="EMA528" s="6"/>
      <c r="EMB528" s="6"/>
      <c r="EMC528" s="2"/>
      <c r="EME528" s="4"/>
      <c r="EMF528" s="8"/>
      <c r="EMG528" s="9"/>
      <c r="EMH528" s="5"/>
      <c r="EMI528" s="5"/>
      <c r="EMJ528" s="2"/>
      <c r="EMK528" s="2"/>
      <c r="EML528" s="1"/>
      <c r="EMM528" s="1"/>
      <c r="EMN528" s="3"/>
      <c r="EMO528" s="6"/>
      <c r="EMP528" s="6"/>
      <c r="EMQ528" s="2"/>
      <c r="EMS528" s="4"/>
      <c r="EMT528" s="8"/>
      <c r="EMU528" s="9"/>
      <c r="EMV528" s="5"/>
      <c r="EMW528" s="5"/>
      <c r="EMX528" s="2"/>
      <c r="EMY528" s="2"/>
      <c r="EMZ528" s="1"/>
      <c r="ENA528" s="1"/>
      <c r="ENB528" s="3"/>
      <c r="ENC528" s="6"/>
      <c r="END528" s="6"/>
      <c r="ENE528" s="2"/>
      <c r="ENG528" s="4"/>
      <c r="ENH528" s="8"/>
      <c r="ENI528" s="9"/>
      <c r="ENJ528" s="5"/>
      <c r="ENK528" s="5"/>
      <c r="ENL528" s="2"/>
      <c r="ENM528" s="2"/>
      <c r="ENN528" s="1"/>
      <c r="ENO528" s="1"/>
      <c r="ENP528" s="3"/>
      <c r="ENQ528" s="6"/>
      <c r="ENR528" s="6"/>
      <c r="ENS528" s="2"/>
      <c r="ENU528" s="4"/>
      <c r="ENV528" s="8"/>
      <c r="ENW528" s="9"/>
      <c r="ENX528" s="5"/>
      <c r="ENY528" s="5"/>
      <c r="ENZ528" s="2"/>
      <c r="EOA528" s="2"/>
      <c r="EOB528" s="1"/>
      <c r="EOC528" s="1"/>
      <c r="EOD528" s="3"/>
      <c r="EOE528" s="6"/>
      <c r="EOF528" s="6"/>
      <c r="EOG528" s="2"/>
      <c r="EOI528" s="4"/>
      <c r="EOJ528" s="8"/>
      <c r="EOK528" s="9"/>
      <c r="EOL528" s="5"/>
      <c r="EOM528" s="5"/>
      <c r="EON528" s="2"/>
      <c r="EOO528" s="2"/>
      <c r="EOP528" s="1"/>
      <c r="EOQ528" s="1"/>
      <c r="EOR528" s="3"/>
      <c r="EOS528" s="6"/>
      <c r="EOT528" s="6"/>
      <c r="EOU528" s="2"/>
      <c r="EOW528" s="4"/>
      <c r="EOX528" s="8"/>
      <c r="EOY528" s="9"/>
      <c r="EOZ528" s="5"/>
      <c r="EPA528" s="5"/>
      <c r="EPB528" s="2"/>
      <c r="EPC528" s="2"/>
      <c r="EPD528" s="1"/>
      <c r="EPE528" s="1"/>
      <c r="EPF528" s="3"/>
      <c r="EPG528" s="6"/>
      <c r="EPH528" s="6"/>
      <c r="EPI528" s="2"/>
      <c r="EPK528" s="4"/>
      <c r="EPL528" s="8"/>
      <c r="EPM528" s="9"/>
      <c r="EPN528" s="5"/>
      <c r="EPO528" s="5"/>
      <c r="EPP528" s="2"/>
      <c r="EPQ528" s="2"/>
      <c r="EPR528" s="1"/>
      <c r="EPS528" s="1"/>
      <c r="EPT528" s="3"/>
      <c r="EPU528" s="6"/>
      <c r="EPV528" s="6"/>
      <c r="EPW528" s="2"/>
      <c r="EPY528" s="4"/>
      <c r="EPZ528" s="8"/>
      <c r="EQA528" s="9"/>
      <c r="EQB528" s="5"/>
      <c r="EQC528" s="5"/>
      <c r="EQD528" s="2"/>
      <c r="EQE528" s="2"/>
      <c r="EQF528" s="1"/>
      <c r="EQG528" s="1"/>
      <c r="EQH528" s="3"/>
      <c r="EQI528" s="6"/>
      <c r="EQJ528" s="6"/>
      <c r="EQK528" s="2"/>
      <c r="EQM528" s="4"/>
      <c r="EQN528" s="8"/>
      <c r="EQO528" s="9"/>
      <c r="EQP528" s="5"/>
      <c r="EQQ528" s="5"/>
      <c r="EQR528" s="2"/>
      <c r="EQS528" s="2"/>
      <c r="EQT528" s="1"/>
      <c r="EQU528" s="1"/>
      <c r="EQV528" s="3"/>
      <c r="EQW528" s="6"/>
      <c r="EQX528" s="6"/>
      <c r="EQY528" s="2"/>
      <c r="ERA528" s="4"/>
      <c r="ERB528" s="8"/>
      <c r="ERC528" s="9"/>
      <c r="ERD528" s="5"/>
      <c r="ERE528" s="5"/>
      <c r="ERF528" s="2"/>
      <c r="ERG528" s="2"/>
      <c r="ERH528" s="1"/>
      <c r="ERI528" s="1"/>
      <c r="ERJ528" s="3"/>
      <c r="ERK528" s="6"/>
      <c r="ERL528" s="6"/>
      <c r="ERM528" s="2"/>
      <c r="ERO528" s="4"/>
      <c r="ERP528" s="8"/>
      <c r="ERQ528" s="9"/>
      <c r="ERR528" s="5"/>
      <c r="ERS528" s="5"/>
      <c r="ERT528" s="2"/>
      <c r="ERU528" s="2"/>
      <c r="ERV528" s="1"/>
      <c r="ERW528" s="1"/>
      <c r="ERX528" s="3"/>
      <c r="ERY528" s="6"/>
      <c r="ERZ528" s="6"/>
      <c r="ESA528" s="2"/>
      <c r="ESC528" s="4"/>
      <c r="ESD528" s="8"/>
      <c r="ESE528" s="9"/>
      <c r="ESF528" s="5"/>
      <c r="ESG528" s="5"/>
      <c r="ESH528" s="2"/>
      <c r="ESI528" s="2"/>
      <c r="ESJ528" s="1"/>
      <c r="ESK528" s="1"/>
      <c r="ESL528" s="3"/>
      <c r="ESM528" s="6"/>
      <c r="ESN528" s="6"/>
      <c r="ESO528" s="2"/>
      <c r="ESQ528" s="4"/>
      <c r="ESR528" s="8"/>
      <c r="ESS528" s="9"/>
      <c r="EST528" s="5"/>
      <c r="ESU528" s="5"/>
      <c r="ESV528" s="2"/>
      <c r="ESW528" s="2"/>
      <c r="ESX528" s="1"/>
      <c r="ESY528" s="1"/>
      <c r="ESZ528" s="3"/>
      <c r="ETA528" s="6"/>
      <c r="ETB528" s="6"/>
      <c r="ETC528" s="2"/>
      <c r="ETE528" s="4"/>
      <c r="ETF528" s="8"/>
      <c r="ETG528" s="9"/>
      <c r="ETH528" s="5"/>
      <c r="ETI528" s="5"/>
      <c r="ETJ528" s="2"/>
      <c r="ETK528" s="2"/>
      <c r="ETL528" s="1"/>
      <c r="ETM528" s="1"/>
      <c r="ETN528" s="3"/>
      <c r="ETO528" s="6"/>
      <c r="ETP528" s="6"/>
      <c r="ETQ528" s="2"/>
      <c r="ETS528" s="4"/>
      <c r="ETT528" s="8"/>
      <c r="ETU528" s="9"/>
      <c r="ETV528" s="5"/>
      <c r="ETW528" s="5"/>
      <c r="ETX528" s="2"/>
      <c r="ETY528" s="2"/>
      <c r="ETZ528" s="1"/>
      <c r="EUA528" s="1"/>
      <c r="EUB528" s="3"/>
      <c r="EUC528" s="6"/>
      <c r="EUD528" s="6"/>
      <c r="EUE528" s="2"/>
      <c r="EUG528" s="4"/>
      <c r="EUH528" s="8"/>
      <c r="EUI528" s="9"/>
      <c r="EUJ528" s="5"/>
      <c r="EUK528" s="5"/>
      <c r="EUL528" s="2"/>
      <c r="EUM528" s="2"/>
      <c r="EUN528" s="1"/>
      <c r="EUO528" s="1"/>
      <c r="EUP528" s="3"/>
      <c r="EUQ528" s="6"/>
      <c r="EUR528" s="6"/>
      <c r="EUS528" s="2"/>
      <c r="EUU528" s="4"/>
      <c r="EUV528" s="8"/>
      <c r="EUW528" s="9"/>
      <c r="EUX528" s="5"/>
      <c r="EUY528" s="5"/>
      <c r="EUZ528" s="2"/>
      <c r="EVA528" s="2"/>
      <c r="EVB528" s="1"/>
      <c r="EVC528" s="1"/>
      <c r="EVD528" s="3"/>
      <c r="EVE528" s="6"/>
      <c r="EVF528" s="6"/>
      <c r="EVG528" s="2"/>
      <c r="EVI528" s="4"/>
      <c r="EVJ528" s="8"/>
      <c r="EVK528" s="9"/>
      <c r="EVL528" s="5"/>
      <c r="EVM528" s="5"/>
      <c r="EVN528" s="2"/>
      <c r="EVO528" s="2"/>
      <c r="EVP528" s="1"/>
      <c r="EVQ528" s="1"/>
      <c r="EVR528" s="3"/>
      <c r="EVS528" s="6"/>
      <c r="EVT528" s="6"/>
      <c r="EVU528" s="2"/>
      <c r="EVW528" s="4"/>
      <c r="EVX528" s="8"/>
      <c r="EVY528" s="9"/>
      <c r="EVZ528" s="5"/>
      <c r="EWA528" s="5"/>
      <c r="EWB528" s="2"/>
      <c r="EWC528" s="2"/>
      <c r="EWD528" s="1"/>
      <c r="EWE528" s="1"/>
      <c r="EWF528" s="3"/>
      <c r="EWG528" s="6"/>
      <c r="EWH528" s="6"/>
      <c r="EWI528" s="2"/>
      <c r="EWK528" s="4"/>
      <c r="EWL528" s="8"/>
      <c r="EWM528" s="9"/>
      <c r="EWN528" s="5"/>
      <c r="EWO528" s="5"/>
      <c r="EWP528" s="2"/>
      <c r="EWQ528" s="2"/>
      <c r="EWR528" s="1"/>
      <c r="EWS528" s="1"/>
      <c r="EWT528" s="3"/>
      <c r="EWU528" s="6"/>
      <c r="EWV528" s="6"/>
      <c r="EWW528" s="2"/>
      <c r="EWY528" s="4"/>
      <c r="EWZ528" s="8"/>
      <c r="EXA528" s="9"/>
      <c r="EXB528" s="5"/>
      <c r="EXC528" s="5"/>
      <c r="EXD528" s="2"/>
      <c r="EXE528" s="2"/>
      <c r="EXF528" s="1"/>
      <c r="EXG528" s="1"/>
      <c r="EXH528" s="3"/>
      <c r="EXI528" s="6"/>
      <c r="EXJ528" s="6"/>
      <c r="EXK528" s="2"/>
      <c r="EXM528" s="4"/>
      <c r="EXN528" s="8"/>
      <c r="EXO528" s="9"/>
      <c r="EXP528" s="5"/>
      <c r="EXQ528" s="5"/>
      <c r="EXR528" s="2"/>
      <c r="EXS528" s="2"/>
      <c r="EXT528" s="1"/>
      <c r="EXU528" s="1"/>
      <c r="EXV528" s="3"/>
      <c r="EXW528" s="6"/>
      <c r="EXX528" s="6"/>
      <c r="EXY528" s="2"/>
      <c r="EYA528" s="4"/>
      <c r="EYB528" s="8"/>
      <c r="EYC528" s="9"/>
      <c r="EYD528" s="5"/>
      <c r="EYE528" s="5"/>
      <c r="EYF528" s="2"/>
      <c r="EYG528" s="2"/>
      <c r="EYH528" s="1"/>
      <c r="EYI528" s="1"/>
      <c r="EYJ528" s="3"/>
      <c r="EYK528" s="6"/>
      <c r="EYL528" s="6"/>
      <c r="EYM528" s="2"/>
      <c r="EYO528" s="4"/>
      <c r="EYP528" s="8"/>
      <c r="EYQ528" s="9"/>
      <c r="EYR528" s="5"/>
      <c r="EYS528" s="5"/>
      <c r="EYT528" s="2"/>
      <c r="EYU528" s="2"/>
      <c r="EYV528" s="1"/>
      <c r="EYW528" s="1"/>
      <c r="EYX528" s="3"/>
      <c r="EYY528" s="6"/>
      <c r="EYZ528" s="6"/>
      <c r="EZA528" s="2"/>
      <c r="EZC528" s="4"/>
      <c r="EZD528" s="8"/>
      <c r="EZE528" s="9"/>
      <c r="EZF528" s="5"/>
      <c r="EZG528" s="5"/>
      <c r="EZH528" s="2"/>
      <c r="EZI528" s="2"/>
      <c r="EZJ528" s="1"/>
      <c r="EZK528" s="1"/>
      <c r="EZL528" s="3"/>
      <c r="EZM528" s="6"/>
      <c r="EZN528" s="6"/>
      <c r="EZO528" s="2"/>
      <c r="EZQ528" s="4"/>
      <c r="EZR528" s="8"/>
      <c r="EZS528" s="9"/>
      <c r="EZT528" s="5"/>
      <c r="EZU528" s="5"/>
      <c r="EZV528" s="2"/>
      <c r="EZW528" s="2"/>
      <c r="EZX528" s="1"/>
      <c r="EZY528" s="1"/>
      <c r="EZZ528" s="3"/>
      <c r="FAA528" s="6"/>
      <c r="FAB528" s="6"/>
      <c r="FAC528" s="2"/>
      <c r="FAE528" s="4"/>
      <c r="FAF528" s="8"/>
      <c r="FAG528" s="9"/>
      <c r="FAH528" s="5"/>
      <c r="FAI528" s="5"/>
      <c r="FAJ528" s="2"/>
      <c r="FAK528" s="2"/>
      <c r="FAL528" s="1"/>
      <c r="FAM528" s="1"/>
      <c r="FAN528" s="3"/>
      <c r="FAO528" s="6"/>
      <c r="FAP528" s="6"/>
      <c r="FAQ528" s="2"/>
      <c r="FAS528" s="4"/>
      <c r="FAT528" s="8"/>
      <c r="FAU528" s="9"/>
      <c r="FAV528" s="5"/>
      <c r="FAW528" s="5"/>
      <c r="FAX528" s="2"/>
      <c r="FAY528" s="2"/>
      <c r="FAZ528" s="1"/>
      <c r="FBA528" s="1"/>
      <c r="FBB528" s="3"/>
      <c r="FBC528" s="6"/>
      <c r="FBD528" s="6"/>
      <c r="FBE528" s="2"/>
      <c r="FBG528" s="4"/>
      <c r="FBH528" s="8"/>
      <c r="FBI528" s="9"/>
      <c r="FBJ528" s="5"/>
      <c r="FBK528" s="5"/>
      <c r="FBL528" s="2"/>
      <c r="FBM528" s="2"/>
      <c r="FBN528" s="1"/>
      <c r="FBO528" s="1"/>
      <c r="FBP528" s="3"/>
      <c r="FBQ528" s="6"/>
      <c r="FBR528" s="6"/>
      <c r="FBS528" s="2"/>
      <c r="FBU528" s="4"/>
      <c r="FBV528" s="8"/>
      <c r="FBW528" s="9"/>
      <c r="FBX528" s="5"/>
      <c r="FBY528" s="5"/>
      <c r="FBZ528" s="2"/>
      <c r="FCA528" s="2"/>
      <c r="FCB528" s="1"/>
      <c r="FCC528" s="1"/>
      <c r="FCD528" s="3"/>
      <c r="FCE528" s="6"/>
      <c r="FCF528" s="6"/>
      <c r="FCG528" s="2"/>
      <c r="FCI528" s="4"/>
      <c r="FCJ528" s="8"/>
      <c r="FCK528" s="9"/>
      <c r="FCL528" s="5"/>
      <c r="FCM528" s="5"/>
      <c r="FCN528" s="2"/>
      <c r="FCO528" s="2"/>
      <c r="FCP528" s="1"/>
      <c r="FCQ528" s="1"/>
      <c r="FCR528" s="3"/>
      <c r="FCS528" s="6"/>
      <c r="FCT528" s="6"/>
      <c r="FCU528" s="2"/>
      <c r="FCW528" s="4"/>
      <c r="FCX528" s="8"/>
      <c r="FCY528" s="9"/>
      <c r="FCZ528" s="5"/>
      <c r="FDA528" s="5"/>
      <c r="FDB528" s="2"/>
      <c r="FDC528" s="2"/>
      <c r="FDD528" s="1"/>
      <c r="FDE528" s="1"/>
      <c r="FDF528" s="3"/>
      <c r="FDG528" s="6"/>
      <c r="FDH528" s="6"/>
      <c r="FDI528" s="2"/>
      <c r="FDK528" s="4"/>
      <c r="FDL528" s="8"/>
      <c r="FDM528" s="9"/>
      <c r="FDN528" s="5"/>
      <c r="FDO528" s="5"/>
      <c r="FDP528" s="2"/>
      <c r="FDQ528" s="2"/>
      <c r="FDR528" s="1"/>
      <c r="FDS528" s="1"/>
      <c r="FDT528" s="3"/>
      <c r="FDU528" s="6"/>
      <c r="FDV528" s="6"/>
      <c r="FDW528" s="2"/>
      <c r="FDY528" s="4"/>
      <c r="FDZ528" s="8"/>
      <c r="FEA528" s="9"/>
      <c r="FEB528" s="5"/>
      <c r="FEC528" s="5"/>
      <c r="FED528" s="2"/>
      <c r="FEE528" s="2"/>
      <c r="FEF528" s="1"/>
      <c r="FEG528" s="1"/>
      <c r="FEH528" s="3"/>
      <c r="FEI528" s="6"/>
      <c r="FEJ528" s="6"/>
      <c r="FEK528" s="2"/>
      <c r="FEM528" s="4"/>
      <c r="FEN528" s="8"/>
      <c r="FEO528" s="9"/>
      <c r="FEP528" s="5"/>
      <c r="FEQ528" s="5"/>
      <c r="FER528" s="2"/>
      <c r="FES528" s="2"/>
      <c r="FET528" s="1"/>
      <c r="FEU528" s="1"/>
      <c r="FEV528" s="3"/>
      <c r="FEW528" s="6"/>
      <c r="FEX528" s="6"/>
      <c r="FEY528" s="2"/>
      <c r="FFA528" s="4"/>
      <c r="FFB528" s="8"/>
      <c r="FFC528" s="9"/>
      <c r="FFD528" s="5"/>
      <c r="FFE528" s="5"/>
      <c r="FFF528" s="2"/>
      <c r="FFG528" s="2"/>
      <c r="FFH528" s="1"/>
      <c r="FFI528" s="1"/>
      <c r="FFJ528" s="3"/>
      <c r="FFK528" s="6"/>
      <c r="FFL528" s="6"/>
      <c r="FFM528" s="2"/>
      <c r="FFO528" s="4"/>
      <c r="FFP528" s="8"/>
      <c r="FFQ528" s="9"/>
      <c r="FFR528" s="5"/>
      <c r="FFS528" s="5"/>
      <c r="FFT528" s="2"/>
      <c r="FFU528" s="2"/>
      <c r="FFV528" s="1"/>
      <c r="FFW528" s="1"/>
      <c r="FFX528" s="3"/>
      <c r="FFY528" s="6"/>
      <c r="FFZ528" s="6"/>
      <c r="FGA528" s="2"/>
      <c r="FGC528" s="4"/>
      <c r="FGD528" s="8"/>
      <c r="FGE528" s="9"/>
      <c r="FGF528" s="5"/>
      <c r="FGG528" s="5"/>
      <c r="FGH528" s="2"/>
      <c r="FGI528" s="2"/>
      <c r="FGJ528" s="1"/>
      <c r="FGK528" s="1"/>
      <c r="FGL528" s="3"/>
      <c r="FGM528" s="6"/>
      <c r="FGN528" s="6"/>
      <c r="FGO528" s="2"/>
      <c r="FGQ528" s="4"/>
      <c r="FGR528" s="8"/>
      <c r="FGS528" s="9"/>
      <c r="FGT528" s="5"/>
      <c r="FGU528" s="5"/>
      <c r="FGV528" s="2"/>
      <c r="FGW528" s="2"/>
      <c r="FGX528" s="1"/>
      <c r="FGY528" s="1"/>
      <c r="FGZ528" s="3"/>
      <c r="FHA528" s="6"/>
      <c r="FHB528" s="6"/>
      <c r="FHC528" s="2"/>
      <c r="FHE528" s="4"/>
      <c r="FHF528" s="8"/>
      <c r="FHG528" s="9"/>
      <c r="FHH528" s="5"/>
      <c r="FHI528" s="5"/>
      <c r="FHJ528" s="2"/>
      <c r="FHK528" s="2"/>
      <c r="FHL528" s="1"/>
      <c r="FHM528" s="1"/>
      <c r="FHN528" s="3"/>
      <c r="FHO528" s="6"/>
      <c r="FHP528" s="6"/>
      <c r="FHQ528" s="2"/>
      <c r="FHS528" s="4"/>
      <c r="FHT528" s="8"/>
      <c r="FHU528" s="9"/>
      <c r="FHV528" s="5"/>
      <c r="FHW528" s="5"/>
      <c r="FHX528" s="2"/>
      <c r="FHY528" s="2"/>
      <c r="FHZ528" s="1"/>
      <c r="FIA528" s="1"/>
      <c r="FIB528" s="3"/>
      <c r="FIC528" s="6"/>
      <c r="FID528" s="6"/>
      <c r="FIE528" s="2"/>
      <c r="FIG528" s="4"/>
      <c r="FIH528" s="8"/>
      <c r="FII528" s="9"/>
      <c r="FIJ528" s="5"/>
      <c r="FIK528" s="5"/>
      <c r="FIL528" s="2"/>
      <c r="FIM528" s="2"/>
      <c r="FIN528" s="1"/>
      <c r="FIO528" s="1"/>
      <c r="FIP528" s="3"/>
      <c r="FIQ528" s="6"/>
      <c r="FIR528" s="6"/>
      <c r="FIS528" s="2"/>
      <c r="FIU528" s="4"/>
      <c r="FIV528" s="8"/>
      <c r="FIW528" s="9"/>
      <c r="FIX528" s="5"/>
      <c r="FIY528" s="5"/>
      <c r="FIZ528" s="2"/>
      <c r="FJA528" s="2"/>
      <c r="FJB528" s="1"/>
      <c r="FJC528" s="1"/>
      <c r="FJD528" s="3"/>
      <c r="FJE528" s="6"/>
      <c r="FJF528" s="6"/>
      <c r="FJG528" s="2"/>
      <c r="FJI528" s="4"/>
      <c r="FJJ528" s="8"/>
      <c r="FJK528" s="9"/>
      <c r="FJL528" s="5"/>
      <c r="FJM528" s="5"/>
      <c r="FJN528" s="2"/>
      <c r="FJO528" s="2"/>
      <c r="FJP528" s="1"/>
      <c r="FJQ528" s="1"/>
      <c r="FJR528" s="3"/>
      <c r="FJS528" s="6"/>
      <c r="FJT528" s="6"/>
      <c r="FJU528" s="2"/>
      <c r="FJW528" s="4"/>
      <c r="FJX528" s="8"/>
      <c r="FJY528" s="9"/>
      <c r="FJZ528" s="5"/>
      <c r="FKA528" s="5"/>
      <c r="FKB528" s="2"/>
      <c r="FKC528" s="2"/>
      <c r="FKD528" s="1"/>
      <c r="FKE528" s="1"/>
      <c r="FKF528" s="3"/>
      <c r="FKG528" s="6"/>
      <c r="FKH528" s="6"/>
      <c r="FKI528" s="2"/>
      <c r="FKK528" s="4"/>
      <c r="FKL528" s="8"/>
      <c r="FKM528" s="9"/>
      <c r="FKN528" s="5"/>
      <c r="FKO528" s="5"/>
      <c r="FKP528" s="2"/>
      <c r="FKQ528" s="2"/>
      <c r="FKR528" s="1"/>
      <c r="FKS528" s="1"/>
      <c r="FKT528" s="3"/>
      <c r="FKU528" s="6"/>
      <c r="FKV528" s="6"/>
      <c r="FKW528" s="2"/>
      <c r="FKY528" s="4"/>
      <c r="FKZ528" s="8"/>
      <c r="FLA528" s="9"/>
      <c r="FLB528" s="5"/>
      <c r="FLC528" s="5"/>
      <c r="FLD528" s="2"/>
      <c r="FLE528" s="2"/>
      <c r="FLF528" s="1"/>
      <c r="FLG528" s="1"/>
      <c r="FLH528" s="3"/>
      <c r="FLI528" s="6"/>
      <c r="FLJ528" s="6"/>
      <c r="FLK528" s="2"/>
      <c r="FLM528" s="4"/>
      <c r="FLN528" s="8"/>
      <c r="FLO528" s="9"/>
      <c r="FLP528" s="5"/>
      <c r="FLQ528" s="5"/>
      <c r="FLR528" s="2"/>
      <c r="FLS528" s="2"/>
      <c r="FLT528" s="1"/>
      <c r="FLU528" s="1"/>
      <c r="FLV528" s="3"/>
      <c r="FLW528" s="6"/>
      <c r="FLX528" s="6"/>
      <c r="FLY528" s="2"/>
      <c r="FMA528" s="4"/>
      <c r="FMB528" s="8"/>
      <c r="FMC528" s="9"/>
      <c r="FMD528" s="5"/>
      <c r="FME528" s="5"/>
      <c r="FMF528" s="2"/>
      <c r="FMG528" s="2"/>
      <c r="FMH528" s="1"/>
      <c r="FMI528" s="1"/>
      <c r="FMJ528" s="3"/>
      <c r="FMK528" s="6"/>
      <c r="FML528" s="6"/>
      <c r="FMM528" s="2"/>
      <c r="FMO528" s="4"/>
      <c r="FMP528" s="8"/>
      <c r="FMQ528" s="9"/>
      <c r="FMR528" s="5"/>
      <c r="FMS528" s="5"/>
      <c r="FMT528" s="2"/>
      <c r="FMU528" s="2"/>
      <c r="FMV528" s="1"/>
      <c r="FMW528" s="1"/>
      <c r="FMX528" s="3"/>
      <c r="FMY528" s="6"/>
      <c r="FMZ528" s="6"/>
      <c r="FNA528" s="2"/>
      <c r="FNC528" s="4"/>
      <c r="FND528" s="8"/>
      <c r="FNE528" s="9"/>
      <c r="FNF528" s="5"/>
      <c r="FNG528" s="5"/>
      <c r="FNH528" s="2"/>
      <c r="FNI528" s="2"/>
      <c r="FNJ528" s="1"/>
      <c r="FNK528" s="1"/>
      <c r="FNL528" s="3"/>
      <c r="FNM528" s="6"/>
      <c r="FNN528" s="6"/>
      <c r="FNO528" s="2"/>
      <c r="FNQ528" s="4"/>
      <c r="FNR528" s="8"/>
      <c r="FNS528" s="9"/>
      <c r="FNT528" s="5"/>
      <c r="FNU528" s="5"/>
      <c r="FNV528" s="2"/>
      <c r="FNW528" s="2"/>
      <c r="FNX528" s="1"/>
      <c r="FNY528" s="1"/>
      <c r="FNZ528" s="3"/>
      <c r="FOA528" s="6"/>
      <c r="FOB528" s="6"/>
      <c r="FOC528" s="2"/>
      <c r="FOE528" s="4"/>
      <c r="FOF528" s="8"/>
      <c r="FOG528" s="9"/>
      <c r="FOH528" s="5"/>
      <c r="FOI528" s="5"/>
      <c r="FOJ528" s="2"/>
      <c r="FOK528" s="2"/>
      <c r="FOL528" s="1"/>
      <c r="FOM528" s="1"/>
      <c r="FON528" s="3"/>
      <c r="FOO528" s="6"/>
      <c r="FOP528" s="6"/>
      <c r="FOQ528" s="2"/>
      <c r="FOS528" s="4"/>
      <c r="FOT528" s="8"/>
      <c r="FOU528" s="9"/>
      <c r="FOV528" s="5"/>
      <c r="FOW528" s="5"/>
      <c r="FOX528" s="2"/>
      <c r="FOY528" s="2"/>
      <c r="FOZ528" s="1"/>
      <c r="FPA528" s="1"/>
      <c r="FPB528" s="3"/>
      <c r="FPC528" s="6"/>
      <c r="FPD528" s="6"/>
      <c r="FPE528" s="2"/>
      <c r="FPG528" s="4"/>
      <c r="FPH528" s="8"/>
      <c r="FPI528" s="9"/>
      <c r="FPJ528" s="5"/>
      <c r="FPK528" s="5"/>
      <c r="FPL528" s="2"/>
      <c r="FPM528" s="2"/>
      <c r="FPN528" s="1"/>
      <c r="FPO528" s="1"/>
      <c r="FPP528" s="3"/>
      <c r="FPQ528" s="6"/>
      <c r="FPR528" s="6"/>
      <c r="FPS528" s="2"/>
      <c r="FPU528" s="4"/>
      <c r="FPV528" s="8"/>
      <c r="FPW528" s="9"/>
      <c r="FPX528" s="5"/>
      <c r="FPY528" s="5"/>
      <c r="FPZ528" s="2"/>
      <c r="FQA528" s="2"/>
      <c r="FQB528" s="1"/>
      <c r="FQC528" s="1"/>
      <c r="FQD528" s="3"/>
      <c r="FQE528" s="6"/>
      <c r="FQF528" s="6"/>
      <c r="FQG528" s="2"/>
      <c r="FQI528" s="4"/>
      <c r="FQJ528" s="8"/>
      <c r="FQK528" s="9"/>
      <c r="FQL528" s="5"/>
      <c r="FQM528" s="5"/>
      <c r="FQN528" s="2"/>
      <c r="FQO528" s="2"/>
      <c r="FQP528" s="1"/>
      <c r="FQQ528" s="1"/>
      <c r="FQR528" s="3"/>
      <c r="FQS528" s="6"/>
      <c r="FQT528" s="6"/>
      <c r="FQU528" s="2"/>
      <c r="FQW528" s="4"/>
      <c r="FQX528" s="8"/>
      <c r="FQY528" s="9"/>
      <c r="FQZ528" s="5"/>
      <c r="FRA528" s="5"/>
      <c r="FRB528" s="2"/>
      <c r="FRC528" s="2"/>
      <c r="FRD528" s="1"/>
      <c r="FRE528" s="1"/>
      <c r="FRF528" s="3"/>
      <c r="FRG528" s="6"/>
      <c r="FRH528" s="6"/>
      <c r="FRI528" s="2"/>
      <c r="FRK528" s="4"/>
      <c r="FRL528" s="8"/>
      <c r="FRM528" s="9"/>
      <c r="FRN528" s="5"/>
      <c r="FRO528" s="5"/>
      <c r="FRP528" s="2"/>
      <c r="FRQ528" s="2"/>
      <c r="FRR528" s="1"/>
      <c r="FRS528" s="1"/>
      <c r="FRT528" s="3"/>
      <c r="FRU528" s="6"/>
      <c r="FRV528" s="6"/>
      <c r="FRW528" s="2"/>
      <c r="FRY528" s="4"/>
      <c r="FRZ528" s="8"/>
      <c r="FSA528" s="9"/>
      <c r="FSB528" s="5"/>
      <c r="FSC528" s="5"/>
      <c r="FSD528" s="2"/>
      <c r="FSE528" s="2"/>
      <c r="FSF528" s="1"/>
      <c r="FSG528" s="1"/>
      <c r="FSH528" s="3"/>
      <c r="FSI528" s="6"/>
      <c r="FSJ528" s="6"/>
      <c r="FSK528" s="2"/>
      <c r="FSM528" s="4"/>
      <c r="FSN528" s="8"/>
      <c r="FSO528" s="9"/>
      <c r="FSP528" s="5"/>
      <c r="FSQ528" s="5"/>
      <c r="FSR528" s="2"/>
      <c r="FSS528" s="2"/>
      <c r="FST528" s="1"/>
      <c r="FSU528" s="1"/>
      <c r="FSV528" s="3"/>
      <c r="FSW528" s="6"/>
      <c r="FSX528" s="6"/>
      <c r="FSY528" s="2"/>
      <c r="FTA528" s="4"/>
      <c r="FTB528" s="8"/>
      <c r="FTC528" s="9"/>
      <c r="FTD528" s="5"/>
      <c r="FTE528" s="5"/>
      <c r="FTF528" s="2"/>
      <c r="FTG528" s="2"/>
      <c r="FTH528" s="1"/>
      <c r="FTI528" s="1"/>
      <c r="FTJ528" s="3"/>
      <c r="FTK528" s="6"/>
      <c r="FTL528" s="6"/>
      <c r="FTM528" s="2"/>
      <c r="FTO528" s="4"/>
      <c r="FTP528" s="8"/>
      <c r="FTQ528" s="9"/>
      <c r="FTR528" s="5"/>
      <c r="FTS528" s="5"/>
      <c r="FTT528" s="2"/>
      <c r="FTU528" s="2"/>
      <c r="FTV528" s="1"/>
      <c r="FTW528" s="1"/>
      <c r="FTX528" s="3"/>
      <c r="FTY528" s="6"/>
      <c r="FTZ528" s="6"/>
      <c r="FUA528" s="2"/>
      <c r="FUC528" s="4"/>
      <c r="FUD528" s="8"/>
      <c r="FUE528" s="9"/>
      <c r="FUF528" s="5"/>
      <c r="FUG528" s="5"/>
      <c r="FUH528" s="2"/>
      <c r="FUI528" s="2"/>
      <c r="FUJ528" s="1"/>
      <c r="FUK528" s="1"/>
      <c r="FUL528" s="3"/>
      <c r="FUM528" s="6"/>
      <c r="FUN528" s="6"/>
      <c r="FUO528" s="2"/>
      <c r="FUQ528" s="4"/>
      <c r="FUR528" s="8"/>
      <c r="FUS528" s="9"/>
      <c r="FUT528" s="5"/>
      <c r="FUU528" s="5"/>
      <c r="FUV528" s="2"/>
      <c r="FUW528" s="2"/>
      <c r="FUX528" s="1"/>
      <c r="FUY528" s="1"/>
      <c r="FUZ528" s="3"/>
      <c r="FVA528" s="6"/>
      <c r="FVB528" s="6"/>
      <c r="FVC528" s="2"/>
      <c r="FVE528" s="4"/>
      <c r="FVF528" s="8"/>
      <c r="FVG528" s="9"/>
      <c r="FVH528" s="5"/>
      <c r="FVI528" s="5"/>
      <c r="FVJ528" s="2"/>
      <c r="FVK528" s="2"/>
      <c r="FVL528" s="1"/>
      <c r="FVM528" s="1"/>
      <c r="FVN528" s="3"/>
      <c r="FVO528" s="6"/>
      <c r="FVP528" s="6"/>
      <c r="FVQ528" s="2"/>
      <c r="FVS528" s="4"/>
      <c r="FVT528" s="8"/>
      <c r="FVU528" s="9"/>
      <c r="FVV528" s="5"/>
      <c r="FVW528" s="5"/>
      <c r="FVX528" s="2"/>
      <c r="FVY528" s="2"/>
      <c r="FVZ528" s="1"/>
      <c r="FWA528" s="1"/>
      <c r="FWB528" s="3"/>
      <c r="FWC528" s="6"/>
      <c r="FWD528" s="6"/>
      <c r="FWE528" s="2"/>
      <c r="FWG528" s="4"/>
      <c r="FWH528" s="8"/>
      <c r="FWI528" s="9"/>
      <c r="FWJ528" s="5"/>
      <c r="FWK528" s="5"/>
      <c r="FWL528" s="2"/>
      <c r="FWM528" s="2"/>
      <c r="FWN528" s="1"/>
      <c r="FWO528" s="1"/>
      <c r="FWP528" s="3"/>
      <c r="FWQ528" s="6"/>
      <c r="FWR528" s="6"/>
      <c r="FWS528" s="2"/>
      <c r="FWU528" s="4"/>
      <c r="FWV528" s="8"/>
      <c r="FWW528" s="9"/>
      <c r="FWX528" s="5"/>
      <c r="FWY528" s="5"/>
      <c r="FWZ528" s="2"/>
      <c r="FXA528" s="2"/>
      <c r="FXB528" s="1"/>
      <c r="FXC528" s="1"/>
      <c r="FXD528" s="3"/>
      <c r="FXE528" s="6"/>
      <c r="FXF528" s="6"/>
      <c r="FXG528" s="2"/>
      <c r="FXI528" s="4"/>
      <c r="FXJ528" s="8"/>
      <c r="FXK528" s="9"/>
      <c r="FXL528" s="5"/>
      <c r="FXM528" s="5"/>
      <c r="FXN528" s="2"/>
      <c r="FXO528" s="2"/>
      <c r="FXP528" s="1"/>
      <c r="FXQ528" s="1"/>
      <c r="FXR528" s="3"/>
      <c r="FXS528" s="6"/>
      <c r="FXT528" s="6"/>
      <c r="FXU528" s="2"/>
      <c r="FXW528" s="4"/>
      <c r="FXX528" s="8"/>
      <c r="FXY528" s="9"/>
      <c r="FXZ528" s="5"/>
      <c r="FYA528" s="5"/>
      <c r="FYB528" s="2"/>
      <c r="FYC528" s="2"/>
      <c r="FYD528" s="1"/>
      <c r="FYE528" s="1"/>
      <c r="FYF528" s="3"/>
      <c r="FYG528" s="6"/>
      <c r="FYH528" s="6"/>
      <c r="FYI528" s="2"/>
      <c r="FYK528" s="4"/>
      <c r="FYL528" s="8"/>
      <c r="FYM528" s="9"/>
      <c r="FYN528" s="5"/>
      <c r="FYO528" s="5"/>
      <c r="FYP528" s="2"/>
      <c r="FYQ528" s="2"/>
      <c r="FYR528" s="1"/>
      <c r="FYS528" s="1"/>
      <c r="FYT528" s="3"/>
      <c r="FYU528" s="6"/>
      <c r="FYV528" s="6"/>
      <c r="FYW528" s="2"/>
      <c r="FYY528" s="4"/>
      <c r="FYZ528" s="8"/>
      <c r="FZA528" s="9"/>
      <c r="FZB528" s="5"/>
      <c r="FZC528" s="5"/>
      <c r="FZD528" s="2"/>
      <c r="FZE528" s="2"/>
      <c r="FZF528" s="1"/>
      <c r="FZG528" s="1"/>
      <c r="FZH528" s="3"/>
      <c r="FZI528" s="6"/>
      <c r="FZJ528" s="6"/>
      <c r="FZK528" s="2"/>
      <c r="FZM528" s="4"/>
      <c r="FZN528" s="8"/>
      <c r="FZO528" s="9"/>
      <c r="FZP528" s="5"/>
      <c r="FZQ528" s="5"/>
      <c r="FZR528" s="2"/>
      <c r="FZS528" s="2"/>
      <c r="FZT528" s="1"/>
      <c r="FZU528" s="1"/>
      <c r="FZV528" s="3"/>
      <c r="FZW528" s="6"/>
      <c r="FZX528" s="6"/>
      <c r="FZY528" s="2"/>
      <c r="GAA528" s="4"/>
      <c r="GAB528" s="8"/>
      <c r="GAC528" s="9"/>
      <c r="GAD528" s="5"/>
      <c r="GAE528" s="5"/>
      <c r="GAF528" s="2"/>
      <c r="GAG528" s="2"/>
      <c r="GAH528" s="1"/>
      <c r="GAI528" s="1"/>
      <c r="GAJ528" s="3"/>
      <c r="GAK528" s="6"/>
      <c r="GAL528" s="6"/>
      <c r="GAM528" s="2"/>
      <c r="GAO528" s="4"/>
      <c r="GAP528" s="8"/>
      <c r="GAQ528" s="9"/>
      <c r="GAR528" s="5"/>
      <c r="GAS528" s="5"/>
      <c r="GAT528" s="2"/>
      <c r="GAU528" s="2"/>
      <c r="GAV528" s="1"/>
      <c r="GAW528" s="1"/>
      <c r="GAX528" s="3"/>
      <c r="GAY528" s="6"/>
      <c r="GAZ528" s="6"/>
      <c r="GBA528" s="2"/>
      <c r="GBC528" s="4"/>
      <c r="GBD528" s="8"/>
      <c r="GBE528" s="9"/>
      <c r="GBF528" s="5"/>
      <c r="GBG528" s="5"/>
      <c r="GBH528" s="2"/>
      <c r="GBI528" s="2"/>
      <c r="GBJ528" s="1"/>
      <c r="GBK528" s="1"/>
      <c r="GBL528" s="3"/>
      <c r="GBM528" s="6"/>
      <c r="GBN528" s="6"/>
      <c r="GBO528" s="2"/>
      <c r="GBQ528" s="4"/>
      <c r="GBR528" s="8"/>
      <c r="GBS528" s="9"/>
      <c r="GBT528" s="5"/>
      <c r="GBU528" s="5"/>
      <c r="GBV528" s="2"/>
      <c r="GBW528" s="2"/>
      <c r="GBX528" s="1"/>
      <c r="GBY528" s="1"/>
      <c r="GBZ528" s="3"/>
      <c r="GCA528" s="6"/>
      <c r="GCB528" s="6"/>
      <c r="GCC528" s="2"/>
      <c r="GCE528" s="4"/>
      <c r="GCF528" s="8"/>
      <c r="GCG528" s="9"/>
      <c r="GCH528" s="5"/>
      <c r="GCI528" s="5"/>
      <c r="GCJ528" s="2"/>
      <c r="GCK528" s="2"/>
      <c r="GCL528" s="1"/>
      <c r="GCM528" s="1"/>
      <c r="GCN528" s="3"/>
      <c r="GCO528" s="6"/>
      <c r="GCP528" s="6"/>
      <c r="GCQ528" s="2"/>
      <c r="GCS528" s="4"/>
      <c r="GCT528" s="8"/>
      <c r="GCU528" s="9"/>
      <c r="GCV528" s="5"/>
      <c r="GCW528" s="5"/>
      <c r="GCX528" s="2"/>
      <c r="GCY528" s="2"/>
      <c r="GCZ528" s="1"/>
      <c r="GDA528" s="1"/>
      <c r="GDB528" s="3"/>
      <c r="GDC528" s="6"/>
      <c r="GDD528" s="6"/>
      <c r="GDE528" s="2"/>
      <c r="GDG528" s="4"/>
      <c r="GDH528" s="8"/>
      <c r="GDI528" s="9"/>
      <c r="GDJ528" s="5"/>
      <c r="GDK528" s="5"/>
      <c r="GDL528" s="2"/>
      <c r="GDM528" s="2"/>
      <c r="GDN528" s="1"/>
      <c r="GDO528" s="1"/>
      <c r="GDP528" s="3"/>
      <c r="GDQ528" s="6"/>
      <c r="GDR528" s="6"/>
      <c r="GDS528" s="2"/>
      <c r="GDU528" s="4"/>
      <c r="GDV528" s="8"/>
      <c r="GDW528" s="9"/>
      <c r="GDX528" s="5"/>
      <c r="GDY528" s="5"/>
      <c r="GDZ528" s="2"/>
      <c r="GEA528" s="2"/>
      <c r="GEB528" s="1"/>
      <c r="GEC528" s="1"/>
      <c r="GED528" s="3"/>
      <c r="GEE528" s="6"/>
      <c r="GEF528" s="6"/>
      <c r="GEG528" s="2"/>
      <c r="GEI528" s="4"/>
      <c r="GEJ528" s="8"/>
      <c r="GEK528" s="9"/>
      <c r="GEL528" s="5"/>
      <c r="GEM528" s="5"/>
      <c r="GEN528" s="2"/>
      <c r="GEO528" s="2"/>
      <c r="GEP528" s="1"/>
      <c r="GEQ528" s="1"/>
      <c r="GER528" s="3"/>
      <c r="GES528" s="6"/>
      <c r="GET528" s="6"/>
      <c r="GEU528" s="2"/>
      <c r="GEW528" s="4"/>
      <c r="GEX528" s="8"/>
      <c r="GEY528" s="9"/>
      <c r="GEZ528" s="5"/>
      <c r="GFA528" s="5"/>
      <c r="GFB528" s="2"/>
      <c r="GFC528" s="2"/>
      <c r="GFD528" s="1"/>
      <c r="GFE528" s="1"/>
      <c r="GFF528" s="3"/>
      <c r="GFG528" s="6"/>
      <c r="GFH528" s="6"/>
      <c r="GFI528" s="2"/>
      <c r="GFK528" s="4"/>
      <c r="GFL528" s="8"/>
      <c r="GFM528" s="9"/>
      <c r="GFN528" s="5"/>
      <c r="GFO528" s="5"/>
      <c r="GFP528" s="2"/>
      <c r="GFQ528" s="2"/>
      <c r="GFR528" s="1"/>
      <c r="GFS528" s="1"/>
      <c r="GFT528" s="3"/>
      <c r="GFU528" s="6"/>
      <c r="GFV528" s="6"/>
      <c r="GFW528" s="2"/>
      <c r="GFY528" s="4"/>
      <c r="GFZ528" s="8"/>
      <c r="GGA528" s="9"/>
      <c r="GGB528" s="5"/>
      <c r="GGC528" s="5"/>
      <c r="GGD528" s="2"/>
      <c r="GGE528" s="2"/>
      <c r="GGF528" s="1"/>
      <c r="GGG528" s="1"/>
      <c r="GGH528" s="3"/>
      <c r="GGI528" s="6"/>
      <c r="GGJ528" s="6"/>
      <c r="GGK528" s="2"/>
      <c r="GGM528" s="4"/>
      <c r="GGN528" s="8"/>
      <c r="GGO528" s="9"/>
      <c r="GGP528" s="5"/>
      <c r="GGQ528" s="5"/>
      <c r="GGR528" s="2"/>
      <c r="GGS528" s="2"/>
      <c r="GGT528" s="1"/>
      <c r="GGU528" s="1"/>
      <c r="GGV528" s="3"/>
      <c r="GGW528" s="6"/>
      <c r="GGX528" s="6"/>
      <c r="GGY528" s="2"/>
      <c r="GHA528" s="4"/>
      <c r="GHB528" s="8"/>
      <c r="GHC528" s="9"/>
      <c r="GHD528" s="5"/>
      <c r="GHE528" s="5"/>
      <c r="GHF528" s="2"/>
      <c r="GHG528" s="2"/>
      <c r="GHH528" s="1"/>
      <c r="GHI528" s="1"/>
      <c r="GHJ528" s="3"/>
      <c r="GHK528" s="6"/>
      <c r="GHL528" s="6"/>
      <c r="GHM528" s="2"/>
      <c r="GHO528" s="4"/>
      <c r="GHP528" s="8"/>
      <c r="GHQ528" s="9"/>
      <c r="GHR528" s="5"/>
      <c r="GHS528" s="5"/>
      <c r="GHT528" s="2"/>
      <c r="GHU528" s="2"/>
      <c r="GHV528" s="1"/>
      <c r="GHW528" s="1"/>
      <c r="GHX528" s="3"/>
      <c r="GHY528" s="6"/>
      <c r="GHZ528" s="6"/>
      <c r="GIA528" s="2"/>
      <c r="GIC528" s="4"/>
      <c r="GID528" s="8"/>
      <c r="GIE528" s="9"/>
      <c r="GIF528" s="5"/>
      <c r="GIG528" s="5"/>
      <c r="GIH528" s="2"/>
      <c r="GII528" s="2"/>
      <c r="GIJ528" s="1"/>
      <c r="GIK528" s="1"/>
      <c r="GIL528" s="3"/>
      <c r="GIM528" s="6"/>
      <c r="GIN528" s="6"/>
      <c r="GIO528" s="2"/>
      <c r="GIQ528" s="4"/>
      <c r="GIR528" s="8"/>
      <c r="GIS528" s="9"/>
      <c r="GIT528" s="5"/>
      <c r="GIU528" s="5"/>
      <c r="GIV528" s="2"/>
      <c r="GIW528" s="2"/>
      <c r="GIX528" s="1"/>
      <c r="GIY528" s="1"/>
      <c r="GIZ528" s="3"/>
      <c r="GJA528" s="6"/>
      <c r="GJB528" s="6"/>
      <c r="GJC528" s="2"/>
      <c r="GJE528" s="4"/>
      <c r="GJF528" s="8"/>
      <c r="GJG528" s="9"/>
      <c r="GJH528" s="5"/>
      <c r="GJI528" s="5"/>
      <c r="GJJ528" s="2"/>
      <c r="GJK528" s="2"/>
      <c r="GJL528" s="1"/>
      <c r="GJM528" s="1"/>
      <c r="GJN528" s="3"/>
      <c r="GJO528" s="6"/>
      <c r="GJP528" s="6"/>
      <c r="GJQ528" s="2"/>
      <c r="GJS528" s="4"/>
      <c r="GJT528" s="8"/>
      <c r="GJU528" s="9"/>
      <c r="GJV528" s="5"/>
      <c r="GJW528" s="5"/>
      <c r="GJX528" s="2"/>
      <c r="GJY528" s="2"/>
      <c r="GJZ528" s="1"/>
      <c r="GKA528" s="1"/>
      <c r="GKB528" s="3"/>
      <c r="GKC528" s="6"/>
      <c r="GKD528" s="6"/>
      <c r="GKE528" s="2"/>
      <c r="GKG528" s="4"/>
      <c r="GKH528" s="8"/>
      <c r="GKI528" s="9"/>
      <c r="GKJ528" s="5"/>
      <c r="GKK528" s="5"/>
      <c r="GKL528" s="2"/>
      <c r="GKM528" s="2"/>
      <c r="GKN528" s="1"/>
      <c r="GKO528" s="1"/>
      <c r="GKP528" s="3"/>
      <c r="GKQ528" s="6"/>
      <c r="GKR528" s="6"/>
      <c r="GKS528" s="2"/>
      <c r="GKU528" s="4"/>
      <c r="GKV528" s="8"/>
      <c r="GKW528" s="9"/>
      <c r="GKX528" s="5"/>
      <c r="GKY528" s="5"/>
      <c r="GKZ528" s="2"/>
      <c r="GLA528" s="2"/>
      <c r="GLB528" s="1"/>
      <c r="GLC528" s="1"/>
      <c r="GLD528" s="3"/>
      <c r="GLE528" s="6"/>
      <c r="GLF528" s="6"/>
      <c r="GLG528" s="2"/>
      <c r="GLI528" s="4"/>
      <c r="GLJ528" s="8"/>
      <c r="GLK528" s="9"/>
      <c r="GLL528" s="5"/>
      <c r="GLM528" s="5"/>
      <c r="GLN528" s="2"/>
      <c r="GLO528" s="2"/>
      <c r="GLP528" s="1"/>
      <c r="GLQ528" s="1"/>
      <c r="GLR528" s="3"/>
      <c r="GLS528" s="6"/>
      <c r="GLT528" s="6"/>
      <c r="GLU528" s="2"/>
      <c r="GLW528" s="4"/>
      <c r="GLX528" s="8"/>
      <c r="GLY528" s="9"/>
      <c r="GLZ528" s="5"/>
      <c r="GMA528" s="5"/>
      <c r="GMB528" s="2"/>
      <c r="GMC528" s="2"/>
      <c r="GMD528" s="1"/>
      <c r="GME528" s="1"/>
      <c r="GMF528" s="3"/>
      <c r="GMG528" s="6"/>
      <c r="GMH528" s="6"/>
      <c r="GMI528" s="2"/>
      <c r="GMK528" s="4"/>
      <c r="GML528" s="8"/>
      <c r="GMM528" s="9"/>
      <c r="GMN528" s="5"/>
      <c r="GMO528" s="5"/>
      <c r="GMP528" s="2"/>
      <c r="GMQ528" s="2"/>
      <c r="GMR528" s="1"/>
      <c r="GMS528" s="1"/>
      <c r="GMT528" s="3"/>
      <c r="GMU528" s="6"/>
      <c r="GMV528" s="6"/>
      <c r="GMW528" s="2"/>
      <c r="GMY528" s="4"/>
      <c r="GMZ528" s="8"/>
      <c r="GNA528" s="9"/>
      <c r="GNB528" s="5"/>
      <c r="GNC528" s="5"/>
      <c r="GND528" s="2"/>
      <c r="GNE528" s="2"/>
      <c r="GNF528" s="1"/>
      <c r="GNG528" s="1"/>
      <c r="GNH528" s="3"/>
      <c r="GNI528" s="6"/>
      <c r="GNJ528" s="6"/>
      <c r="GNK528" s="2"/>
      <c r="GNM528" s="4"/>
      <c r="GNN528" s="8"/>
      <c r="GNO528" s="9"/>
      <c r="GNP528" s="5"/>
      <c r="GNQ528" s="5"/>
      <c r="GNR528" s="2"/>
      <c r="GNS528" s="2"/>
      <c r="GNT528" s="1"/>
      <c r="GNU528" s="1"/>
      <c r="GNV528" s="3"/>
      <c r="GNW528" s="6"/>
      <c r="GNX528" s="6"/>
      <c r="GNY528" s="2"/>
      <c r="GOA528" s="4"/>
      <c r="GOB528" s="8"/>
      <c r="GOC528" s="9"/>
      <c r="GOD528" s="5"/>
      <c r="GOE528" s="5"/>
      <c r="GOF528" s="2"/>
      <c r="GOG528" s="2"/>
      <c r="GOH528" s="1"/>
      <c r="GOI528" s="1"/>
      <c r="GOJ528" s="3"/>
      <c r="GOK528" s="6"/>
      <c r="GOL528" s="6"/>
      <c r="GOM528" s="2"/>
      <c r="GOO528" s="4"/>
      <c r="GOP528" s="8"/>
      <c r="GOQ528" s="9"/>
      <c r="GOR528" s="5"/>
      <c r="GOS528" s="5"/>
      <c r="GOT528" s="2"/>
      <c r="GOU528" s="2"/>
      <c r="GOV528" s="1"/>
      <c r="GOW528" s="1"/>
      <c r="GOX528" s="3"/>
      <c r="GOY528" s="6"/>
      <c r="GOZ528" s="6"/>
      <c r="GPA528" s="2"/>
      <c r="GPC528" s="4"/>
      <c r="GPD528" s="8"/>
      <c r="GPE528" s="9"/>
      <c r="GPF528" s="5"/>
      <c r="GPG528" s="5"/>
      <c r="GPH528" s="2"/>
      <c r="GPI528" s="2"/>
      <c r="GPJ528" s="1"/>
      <c r="GPK528" s="1"/>
      <c r="GPL528" s="3"/>
      <c r="GPM528" s="6"/>
      <c r="GPN528" s="6"/>
      <c r="GPO528" s="2"/>
      <c r="GPQ528" s="4"/>
      <c r="GPR528" s="8"/>
      <c r="GPS528" s="9"/>
      <c r="GPT528" s="5"/>
      <c r="GPU528" s="5"/>
      <c r="GPV528" s="2"/>
      <c r="GPW528" s="2"/>
      <c r="GPX528" s="1"/>
      <c r="GPY528" s="1"/>
      <c r="GPZ528" s="3"/>
      <c r="GQA528" s="6"/>
      <c r="GQB528" s="6"/>
      <c r="GQC528" s="2"/>
      <c r="GQE528" s="4"/>
      <c r="GQF528" s="8"/>
      <c r="GQG528" s="9"/>
      <c r="GQH528" s="5"/>
      <c r="GQI528" s="5"/>
      <c r="GQJ528" s="2"/>
      <c r="GQK528" s="2"/>
      <c r="GQL528" s="1"/>
      <c r="GQM528" s="1"/>
      <c r="GQN528" s="3"/>
      <c r="GQO528" s="6"/>
      <c r="GQP528" s="6"/>
      <c r="GQQ528" s="2"/>
      <c r="GQS528" s="4"/>
      <c r="GQT528" s="8"/>
      <c r="GQU528" s="9"/>
      <c r="GQV528" s="5"/>
      <c r="GQW528" s="5"/>
      <c r="GQX528" s="2"/>
      <c r="GQY528" s="2"/>
      <c r="GQZ528" s="1"/>
      <c r="GRA528" s="1"/>
      <c r="GRB528" s="3"/>
      <c r="GRC528" s="6"/>
      <c r="GRD528" s="6"/>
      <c r="GRE528" s="2"/>
      <c r="GRG528" s="4"/>
      <c r="GRH528" s="8"/>
      <c r="GRI528" s="9"/>
      <c r="GRJ528" s="5"/>
      <c r="GRK528" s="5"/>
      <c r="GRL528" s="2"/>
      <c r="GRM528" s="2"/>
      <c r="GRN528" s="1"/>
      <c r="GRO528" s="1"/>
      <c r="GRP528" s="3"/>
      <c r="GRQ528" s="6"/>
      <c r="GRR528" s="6"/>
      <c r="GRS528" s="2"/>
      <c r="GRU528" s="4"/>
      <c r="GRV528" s="8"/>
      <c r="GRW528" s="9"/>
      <c r="GRX528" s="5"/>
      <c r="GRY528" s="5"/>
      <c r="GRZ528" s="2"/>
      <c r="GSA528" s="2"/>
      <c r="GSB528" s="1"/>
      <c r="GSC528" s="1"/>
      <c r="GSD528" s="3"/>
      <c r="GSE528" s="6"/>
      <c r="GSF528" s="6"/>
      <c r="GSG528" s="2"/>
      <c r="GSI528" s="4"/>
      <c r="GSJ528" s="8"/>
      <c r="GSK528" s="9"/>
      <c r="GSL528" s="5"/>
      <c r="GSM528" s="5"/>
      <c r="GSN528" s="2"/>
      <c r="GSO528" s="2"/>
      <c r="GSP528" s="1"/>
      <c r="GSQ528" s="1"/>
      <c r="GSR528" s="3"/>
      <c r="GSS528" s="6"/>
      <c r="GST528" s="6"/>
      <c r="GSU528" s="2"/>
      <c r="GSW528" s="4"/>
      <c r="GSX528" s="8"/>
      <c r="GSY528" s="9"/>
      <c r="GSZ528" s="5"/>
      <c r="GTA528" s="5"/>
      <c r="GTB528" s="2"/>
      <c r="GTC528" s="2"/>
      <c r="GTD528" s="1"/>
      <c r="GTE528" s="1"/>
      <c r="GTF528" s="3"/>
      <c r="GTG528" s="6"/>
      <c r="GTH528" s="6"/>
      <c r="GTI528" s="2"/>
      <c r="GTK528" s="4"/>
      <c r="GTL528" s="8"/>
      <c r="GTM528" s="9"/>
      <c r="GTN528" s="5"/>
      <c r="GTO528" s="5"/>
      <c r="GTP528" s="2"/>
      <c r="GTQ528" s="2"/>
      <c r="GTR528" s="1"/>
      <c r="GTS528" s="1"/>
      <c r="GTT528" s="3"/>
      <c r="GTU528" s="6"/>
      <c r="GTV528" s="6"/>
      <c r="GTW528" s="2"/>
      <c r="GTY528" s="4"/>
      <c r="GTZ528" s="8"/>
      <c r="GUA528" s="9"/>
      <c r="GUB528" s="5"/>
      <c r="GUC528" s="5"/>
      <c r="GUD528" s="2"/>
      <c r="GUE528" s="2"/>
      <c r="GUF528" s="1"/>
      <c r="GUG528" s="1"/>
      <c r="GUH528" s="3"/>
      <c r="GUI528" s="6"/>
      <c r="GUJ528" s="6"/>
      <c r="GUK528" s="2"/>
      <c r="GUM528" s="4"/>
      <c r="GUN528" s="8"/>
      <c r="GUO528" s="9"/>
      <c r="GUP528" s="5"/>
      <c r="GUQ528" s="5"/>
      <c r="GUR528" s="2"/>
      <c r="GUS528" s="2"/>
      <c r="GUT528" s="1"/>
      <c r="GUU528" s="1"/>
      <c r="GUV528" s="3"/>
      <c r="GUW528" s="6"/>
      <c r="GUX528" s="6"/>
      <c r="GUY528" s="2"/>
      <c r="GVA528" s="4"/>
      <c r="GVB528" s="8"/>
      <c r="GVC528" s="9"/>
      <c r="GVD528" s="5"/>
      <c r="GVE528" s="5"/>
      <c r="GVF528" s="2"/>
      <c r="GVG528" s="2"/>
      <c r="GVH528" s="1"/>
      <c r="GVI528" s="1"/>
      <c r="GVJ528" s="3"/>
      <c r="GVK528" s="6"/>
      <c r="GVL528" s="6"/>
      <c r="GVM528" s="2"/>
      <c r="GVO528" s="4"/>
      <c r="GVP528" s="8"/>
      <c r="GVQ528" s="9"/>
      <c r="GVR528" s="5"/>
      <c r="GVS528" s="5"/>
      <c r="GVT528" s="2"/>
      <c r="GVU528" s="2"/>
      <c r="GVV528" s="1"/>
      <c r="GVW528" s="1"/>
      <c r="GVX528" s="3"/>
      <c r="GVY528" s="6"/>
      <c r="GVZ528" s="6"/>
      <c r="GWA528" s="2"/>
      <c r="GWC528" s="4"/>
      <c r="GWD528" s="8"/>
      <c r="GWE528" s="9"/>
      <c r="GWF528" s="5"/>
      <c r="GWG528" s="5"/>
      <c r="GWH528" s="2"/>
      <c r="GWI528" s="2"/>
      <c r="GWJ528" s="1"/>
      <c r="GWK528" s="1"/>
      <c r="GWL528" s="3"/>
      <c r="GWM528" s="6"/>
      <c r="GWN528" s="6"/>
      <c r="GWO528" s="2"/>
      <c r="GWQ528" s="4"/>
      <c r="GWR528" s="8"/>
      <c r="GWS528" s="9"/>
      <c r="GWT528" s="5"/>
      <c r="GWU528" s="5"/>
      <c r="GWV528" s="2"/>
      <c r="GWW528" s="2"/>
      <c r="GWX528" s="1"/>
      <c r="GWY528" s="1"/>
      <c r="GWZ528" s="3"/>
      <c r="GXA528" s="6"/>
      <c r="GXB528" s="6"/>
      <c r="GXC528" s="2"/>
      <c r="GXE528" s="4"/>
      <c r="GXF528" s="8"/>
      <c r="GXG528" s="9"/>
      <c r="GXH528" s="5"/>
      <c r="GXI528" s="5"/>
      <c r="GXJ528" s="2"/>
      <c r="GXK528" s="2"/>
      <c r="GXL528" s="1"/>
      <c r="GXM528" s="1"/>
      <c r="GXN528" s="3"/>
      <c r="GXO528" s="6"/>
      <c r="GXP528" s="6"/>
      <c r="GXQ528" s="2"/>
      <c r="GXS528" s="4"/>
      <c r="GXT528" s="8"/>
      <c r="GXU528" s="9"/>
      <c r="GXV528" s="5"/>
      <c r="GXW528" s="5"/>
      <c r="GXX528" s="2"/>
      <c r="GXY528" s="2"/>
      <c r="GXZ528" s="1"/>
      <c r="GYA528" s="1"/>
      <c r="GYB528" s="3"/>
      <c r="GYC528" s="6"/>
      <c r="GYD528" s="6"/>
      <c r="GYE528" s="2"/>
      <c r="GYG528" s="4"/>
      <c r="GYH528" s="8"/>
      <c r="GYI528" s="9"/>
      <c r="GYJ528" s="5"/>
      <c r="GYK528" s="5"/>
      <c r="GYL528" s="2"/>
      <c r="GYM528" s="2"/>
      <c r="GYN528" s="1"/>
      <c r="GYO528" s="1"/>
      <c r="GYP528" s="3"/>
      <c r="GYQ528" s="6"/>
      <c r="GYR528" s="6"/>
      <c r="GYS528" s="2"/>
      <c r="GYU528" s="4"/>
      <c r="GYV528" s="8"/>
      <c r="GYW528" s="9"/>
      <c r="GYX528" s="5"/>
      <c r="GYY528" s="5"/>
      <c r="GYZ528" s="2"/>
      <c r="GZA528" s="2"/>
      <c r="GZB528" s="1"/>
      <c r="GZC528" s="1"/>
      <c r="GZD528" s="3"/>
      <c r="GZE528" s="6"/>
      <c r="GZF528" s="6"/>
      <c r="GZG528" s="2"/>
      <c r="GZI528" s="4"/>
      <c r="GZJ528" s="8"/>
      <c r="GZK528" s="9"/>
      <c r="GZL528" s="5"/>
      <c r="GZM528" s="5"/>
      <c r="GZN528" s="2"/>
      <c r="GZO528" s="2"/>
      <c r="GZP528" s="1"/>
      <c r="GZQ528" s="1"/>
      <c r="GZR528" s="3"/>
      <c r="GZS528" s="6"/>
      <c r="GZT528" s="6"/>
      <c r="GZU528" s="2"/>
      <c r="GZW528" s="4"/>
      <c r="GZX528" s="8"/>
      <c r="GZY528" s="9"/>
      <c r="GZZ528" s="5"/>
      <c r="HAA528" s="5"/>
      <c r="HAB528" s="2"/>
      <c r="HAC528" s="2"/>
      <c r="HAD528" s="1"/>
      <c r="HAE528" s="1"/>
      <c r="HAF528" s="3"/>
      <c r="HAG528" s="6"/>
      <c r="HAH528" s="6"/>
      <c r="HAI528" s="2"/>
      <c r="HAK528" s="4"/>
      <c r="HAL528" s="8"/>
      <c r="HAM528" s="9"/>
      <c r="HAN528" s="5"/>
      <c r="HAO528" s="5"/>
      <c r="HAP528" s="2"/>
      <c r="HAQ528" s="2"/>
      <c r="HAR528" s="1"/>
      <c r="HAS528" s="1"/>
      <c r="HAT528" s="3"/>
      <c r="HAU528" s="6"/>
      <c r="HAV528" s="6"/>
      <c r="HAW528" s="2"/>
      <c r="HAY528" s="4"/>
      <c r="HAZ528" s="8"/>
      <c r="HBA528" s="9"/>
      <c r="HBB528" s="5"/>
      <c r="HBC528" s="5"/>
      <c r="HBD528" s="2"/>
      <c r="HBE528" s="2"/>
      <c r="HBF528" s="1"/>
      <c r="HBG528" s="1"/>
      <c r="HBH528" s="3"/>
      <c r="HBI528" s="6"/>
      <c r="HBJ528" s="6"/>
      <c r="HBK528" s="2"/>
      <c r="HBM528" s="4"/>
      <c r="HBN528" s="8"/>
      <c r="HBO528" s="9"/>
      <c r="HBP528" s="5"/>
      <c r="HBQ528" s="5"/>
      <c r="HBR528" s="2"/>
      <c r="HBS528" s="2"/>
      <c r="HBT528" s="1"/>
      <c r="HBU528" s="1"/>
      <c r="HBV528" s="3"/>
      <c r="HBW528" s="6"/>
      <c r="HBX528" s="6"/>
      <c r="HBY528" s="2"/>
      <c r="HCA528" s="4"/>
      <c r="HCB528" s="8"/>
      <c r="HCC528" s="9"/>
      <c r="HCD528" s="5"/>
      <c r="HCE528" s="5"/>
      <c r="HCF528" s="2"/>
      <c r="HCG528" s="2"/>
      <c r="HCH528" s="1"/>
      <c r="HCI528" s="1"/>
      <c r="HCJ528" s="3"/>
      <c r="HCK528" s="6"/>
      <c r="HCL528" s="6"/>
      <c r="HCM528" s="2"/>
      <c r="HCO528" s="4"/>
      <c r="HCP528" s="8"/>
      <c r="HCQ528" s="9"/>
      <c r="HCR528" s="5"/>
      <c r="HCS528" s="5"/>
      <c r="HCT528" s="2"/>
      <c r="HCU528" s="2"/>
      <c r="HCV528" s="1"/>
      <c r="HCW528" s="1"/>
      <c r="HCX528" s="3"/>
      <c r="HCY528" s="6"/>
      <c r="HCZ528" s="6"/>
      <c r="HDA528" s="2"/>
      <c r="HDC528" s="4"/>
      <c r="HDD528" s="8"/>
      <c r="HDE528" s="9"/>
      <c r="HDF528" s="5"/>
      <c r="HDG528" s="5"/>
      <c r="HDH528" s="2"/>
      <c r="HDI528" s="2"/>
      <c r="HDJ528" s="1"/>
      <c r="HDK528" s="1"/>
      <c r="HDL528" s="3"/>
      <c r="HDM528" s="6"/>
      <c r="HDN528" s="6"/>
      <c r="HDO528" s="2"/>
      <c r="HDQ528" s="4"/>
      <c r="HDR528" s="8"/>
      <c r="HDS528" s="9"/>
      <c r="HDT528" s="5"/>
      <c r="HDU528" s="5"/>
      <c r="HDV528" s="2"/>
      <c r="HDW528" s="2"/>
      <c r="HDX528" s="1"/>
      <c r="HDY528" s="1"/>
      <c r="HDZ528" s="3"/>
      <c r="HEA528" s="6"/>
      <c r="HEB528" s="6"/>
      <c r="HEC528" s="2"/>
      <c r="HEE528" s="4"/>
      <c r="HEF528" s="8"/>
      <c r="HEG528" s="9"/>
      <c r="HEH528" s="5"/>
      <c r="HEI528" s="5"/>
      <c r="HEJ528" s="2"/>
      <c r="HEK528" s="2"/>
      <c r="HEL528" s="1"/>
      <c r="HEM528" s="1"/>
      <c r="HEN528" s="3"/>
      <c r="HEO528" s="6"/>
      <c r="HEP528" s="6"/>
      <c r="HEQ528" s="2"/>
      <c r="HES528" s="4"/>
      <c r="HET528" s="8"/>
      <c r="HEU528" s="9"/>
      <c r="HEV528" s="5"/>
      <c r="HEW528" s="5"/>
      <c r="HEX528" s="2"/>
      <c r="HEY528" s="2"/>
      <c r="HEZ528" s="1"/>
      <c r="HFA528" s="1"/>
      <c r="HFB528" s="3"/>
      <c r="HFC528" s="6"/>
      <c r="HFD528" s="6"/>
      <c r="HFE528" s="2"/>
      <c r="HFG528" s="4"/>
      <c r="HFH528" s="8"/>
      <c r="HFI528" s="9"/>
      <c r="HFJ528" s="5"/>
      <c r="HFK528" s="5"/>
      <c r="HFL528" s="2"/>
      <c r="HFM528" s="2"/>
      <c r="HFN528" s="1"/>
      <c r="HFO528" s="1"/>
      <c r="HFP528" s="3"/>
      <c r="HFQ528" s="6"/>
      <c r="HFR528" s="6"/>
      <c r="HFS528" s="2"/>
      <c r="HFU528" s="4"/>
      <c r="HFV528" s="8"/>
      <c r="HFW528" s="9"/>
      <c r="HFX528" s="5"/>
      <c r="HFY528" s="5"/>
      <c r="HFZ528" s="2"/>
      <c r="HGA528" s="2"/>
      <c r="HGB528" s="1"/>
      <c r="HGC528" s="1"/>
      <c r="HGD528" s="3"/>
      <c r="HGE528" s="6"/>
      <c r="HGF528" s="6"/>
      <c r="HGG528" s="2"/>
      <c r="HGI528" s="4"/>
      <c r="HGJ528" s="8"/>
      <c r="HGK528" s="9"/>
      <c r="HGL528" s="5"/>
      <c r="HGM528" s="5"/>
      <c r="HGN528" s="2"/>
      <c r="HGO528" s="2"/>
      <c r="HGP528" s="1"/>
      <c r="HGQ528" s="1"/>
      <c r="HGR528" s="3"/>
      <c r="HGS528" s="6"/>
      <c r="HGT528" s="6"/>
      <c r="HGU528" s="2"/>
      <c r="HGW528" s="4"/>
      <c r="HGX528" s="8"/>
      <c r="HGY528" s="9"/>
      <c r="HGZ528" s="5"/>
      <c r="HHA528" s="5"/>
      <c r="HHB528" s="2"/>
      <c r="HHC528" s="2"/>
      <c r="HHD528" s="1"/>
      <c r="HHE528" s="1"/>
      <c r="HHF528" s="3"/>
      <c r="HHG528" s="6"/>
      <c r="HHH528" s="6"/>
      <c r="HHI528" s="2"/>
      <c r="HHK528" s="4"/>
      <c r="HHL528" s="8"/>
      <c r="HHM528" s="9"/>
      <c r="HHN528" s="5"/>
      <c r="HHO528" s="5"/>
      <c r="HHP528" s="2"/>
      <c r="HHQ528" s="2"/>
      <c r="HHR528" s="1"/>
      <c r="HHS528" s="1"/>
      <c r="HHT528" s="3"/>
      <c r="HHU528" s="6"/>
      <c r="HHV528" s="6"/>
      <c r="HHW528" s="2"/>
      <c r="HHY528" s="4"/>
      <c r="HHZ528" s="8"/>
      <c r="HIA528" s="9"/>
      <c r="HIB528" s="5"/>
      <c r="HIC528" s="5"/>
      <c r="HID528" s="2"/>
      <c r="HIE528" s="2"/>
      <c r="HIF528" s="1"/>
      <c r="HIG528" s="1"/>
      <c r="HIH528" s="3"/>
      <c r="HII528" s="6"/>
      <c r="HIJ528" s="6"/>
      <c r="HIK528" s="2"/>
      <c r="HIM528" s="4"/>
      <c r="HIN528" s="8"/>
      <c r="HIO528" s="9"/>
      <c r="HIP528" s="5"/>
      <c r="HIQ528" s="5"/>
      <c r="HIR528" s="2"/>
      <c r="HIS528" s="2"/>
      <c r="HIT528" s="1"/>
      <c r="HIU528" s="1"/>
      <c r="HIV528" s="3"/>
      <c r="HIW528" s="6"/>
      <c r="HIX528" s="6"/>
      <c r="HIY528" s="2"/>
      <c r="HJA528" s="4"/>
      <c r="HJB528" s="8"/>
      <c r="HJC528" s="9"/>
      <c r="HJD528" s="5"/>
      <c r="HJE528" s="5"/>
      <c r="HJF528" s="2"/>
      <c r="HJG528" s="2"/>
      <c r="HJH528" s="1"/>
      <c r="HJI528" s="1"/>
      <c r="HJJ528" s="3"/>
      <c r="HJK528" s="6"/>
      <c r="HJL528" s="6"/>
      <c r="HJM528" s="2"/>
      <c r="HJO528" s="4"/>
      <c r="HJP528" s="8"/>
      <c r="HJQ528" s="9"/>
      <c r="HJR528" s="5"/>
      <c r="HJS528" s="5"/>
      <c r="HJT528" s="2"/>
      <c r="HJU528" s="2"/>
      <c r="HJV528" s="1"/>
      <c r="HJW528" s="1"/>
      <c r="HJX528" s="3"/>
      <c r="HJY528" s="6"/>
      <c r="HJZ528" s="6"/>
      <c r="HKA528" s="2"/>
      <c r="HKC528" s="4"/>
      <c r="HKD528" s="8"/>
      <c r="HKE528" s="9"/>
      <c r="HKF528" s="5"/>
      <c r="HKG528" s="5"/>
      <c r="HKH528" s="2"/>
      <c r="HKI528" s="2"/>
      <c r="HKJ528" s="1"/>
      <c r="HKK528" s="1"/>
      <c r="HKL528" s="3"/>
      <c r="HKM528" s="6"/>
      <c r="HKN528" s="6"/>
      <c r="HKO528" s="2"/>
      <c r="HKQ528" s="4"/>
      <c r="HKR528" s="8"/>
      <c r="HKS528" s="9"/>
      <c r="HKT528" s="5"/>
      <c r="HKU528" s="5"/>
      <c r="HKV528" s="2"/>
      <c r="HKW528" s="2"/>
      <c r="HKX528" s="1"/>
      <c r="HKY528" s="1"/>
      <c r="HKZ528" s="3"/>
      <c r="HLA528" s="6"/>
      <c r="HLB528" s="6"/>
      <c r="HLC528" s="2"/>
      <c r="HLE528" s="4"/>
      <c r="HLF528" s="8"/>
      <c r="HLG528" s="9"/>
      <c r="HLH528" s="5"/>
      <c r="HLI528" s="5"/>
      <c r="HLJ528" s="2"/>
      <c r="HLK528" s="2"/>
      <c r="HLL528" s="1"/>
      <c r="HLM528" s="1"/>
      <c r="HLN528" s="3"/>
      <c r="HLO528" s="6"/>
      <c r="HLP528" s="6"/>
      <c r="HLQ528" s="2"/>
      <c r="HLS528" s="4"/>
      <c r="HLT528" s="8"/>
      <c r="HLU528" s="9"/>
      <c r="HLV528" s="5"/>
      <c r="HLW528" s="5"/>
      <c r="HLX528" s="2"/>
      <c r="HLY528" s="2"/>
      <c r="HLZ528" s="1"/>
      <c r="HMA528" s="1"/>
      <c r="HMB528" s="3"/>
      <c r="HMC528" s="6"/>
      <c r="HMD528" s="6"/>
      <c r="HME528" s="2"/>
      <c r="HMG528" s="4"/>
      <c r="HMH528" s="8"/>
      <c r="HMI528" s="9"/>
      <c r="HMJ528" s="5"/>
      <c r="HMK528" s="5"/>
      <c r="HML528" s="2"/>
      <c r="HMM528" s="2"/>
      <c r="HMN528" s="1"/>
      <c r="HMO528" s="1"/>
      <c r="HMP528" s="3"/>
      <c r="HMQ528" s="6"/>
      <c r="HMR528" s="6"/>
      <c r="HMS528" s="2"/>
      <c r="HMU528" s="4"/>
      <c r="HMV528" s="8"/>
      <c r="HMW528" s="9"/>
      <c r="HMX528" s="5"/>
      <c r="HMY528" s="5"/>
      <c r="HMZ528" s="2"/>
      <c r="HNA528" s="2"/>
      <c r="HNB528" s="1"/>
      <c r="HNC528" s="1"/>
      <c r="HND528" s="3"/>
      <c r="HNE528" s="6"/>
      <c r="HNF528" s="6"/>
      <c r="HNG528" s="2"/>
      <c r="HNI528" s="4"/>
      <c r="HNJ528" s="8"/>
      <c r="HNK528" s="9"/>
      <c r="HNL528" s="5"/>
      <c r="HNM528" s="5"/>
      <c r="HNN528" s="2"/>
      <c r="HNO528" s="2"/>
      <c r="HNP528" s="1"/>
      <c r="HNQ528" s="1"/>
      <c r="HNR528" s="3"/>
      <c r="HNS528" s="6"/>
      <c r="HNT528" s="6"/>
      <c r="HNU528" s="2"/>
      <c r="HNW528" s="4"/>
      <c r="HNX528" s="8"/>
      <c r="HNY528" s="9"/>
      <c r="HNZ528" s="5"/>
      <c r="HOA528" s="5"/>
      <c r="HOB528" s="2"/>
      <c r="HOC528" s="2"/>
      <c r="HOD528" s="1"/>
      <c r="HOE528" s="1"/>
      <c r="HOF528" s="3"/>
      <c r="HOG528" s="6"/>
      <c r="HOH528" s="6"/>
      <c r="HOI528" s="2"/>
      <c r="HOK528" s="4"/>
      <c r="HOL528" s="8"/>
      <c r="HOM528" s="9"/>
      <c r="HON528" s="5"/>
      <c r="HOO528" s="5"/>
      <c r="HOP528" s="2"/>
      <c r="HOQ528" s="2"/>
      <c r="HOR528" s="1"/>
      <c r="HOS528" s="1"/>
      <c r="HOT528" s="3"/>
      <c r="HOU528" s="6"/>
      <c r="HOV528" s="6"/>
      <c r="HOW528" s="2"/>
      <c r="HOY528" s="4"/>
      <c r="HOZ528" s="8"/>
      <c r="HPA528" s="9"/>
      <c r="HPB528" s="5"/>
      <c r="HPC528" s="5"/>
      <c r="HPD528" s="2"/>
      <c r="HPE528" s="2"/>
      <c r="HPF528" s="1"/>
      <c r="HPG528" s="1"/>
      <c r="HPH528" s="3"/>
      <c r="HPI528" s="6"/>
      <c r="HPJ528" s="6"/>
      <c r="HPK528" s="2"/>
      <c r="HPM528" s="4"/>
      <c r="HPN528" s="8"/>
      <c r="HPO528" s="9"/>
      <c r="HPP528" s="5"/>
      <c r="HPQ528" s="5"/>
      <c r="HPR528" s="2"/>
      <c r="HPS528" s="2"/>
      <c r="HPT528" s="1"/>
      <c r="HPU528" s="1"/>
      <c r="HPV528" s="3"/>
      <c r="HPW528" s="6"/>
      <c r="HPX528" s="6"/>
      <c r="HPY528" s="2"/>
      <c r="HQA528" s="4"/>
      <c r="HQB528" s="8"/>
      <c r="HQC528" s="9"/>
      <c r="HQD528" s="5"/>
      <c r="HQE528" s="5"/>
      <c r="HQF528" s="2"/>
      <c r="HQG528" s="2"/>
      <c r="HQH528" s="1"/>
      <c r="HQI528" s="1"/>
      <c r="HQJ528" s="3"/>
      <c r="HQK528" s="6"/>
      <c r="HQL528" s="6"/>
      <c r="HQM528" s="2"/>
      <c r="HQO528" s="4"/>
      <c r="HQP528" s="8"/>
      <c r="HQQ528" s="9"/>
      <c r="HQR528" s="5"/>
      <c r="HQS528" s="5"/>
      <c r="HQT528" s="2"/>
      <c r="HQU528" s="2"/>
      <c r="HQV528" s="1"/>
      <c r="HQW528" s="1"/>
      <c r="HQX528" s="3"/>
      <c r="HQY528" s="6"/>
      <c r="HQZ528" s="6"/>
      <c r="HRA528" s="2"/>
      <c r="HRC528" s="4"/>
      <c r="HRD528" s="8"/>
      <c r="HRE528" s="9"/>
      <c r="HRF528" s="5"/>
      <c r="HRG528" s="5"/>
      <c r="HRH528" s="2"/>
      <c r="HRI528" s="2"/>
      <c r="HRJ528" s="1"/>
      <c r="HRK528" s="1"/>
      <c r="HRL528" s="3"/>
      <c r="HRM528" s="6"/>
      <c r="HRN528" s="6"/>
      <c r="HRO528" s="2"/>
      <c r="HRQ528" s="4"/>
      <c r="HRR528" s="8"/>
      <c r="HRS528" s="9"/>
      <c r="HRT528" s="5"/>
      <c r="HRU528" s="5"/>
      <c r="HRV528" s="2"/>
      <c r="HRW528" s="2"/>
      <c r="HRX528" s="1"/>
      <c r="HRY528" s="1"/>
      <c r="HRZ528" s="3"/>
      <c r="HSA528" s="6"/>
      <c r="HSB528" s="6"/>
      <c r="HSC528" s="2"/>
      <c r="HSE528" s="4"/>
      <c r="HSF528" s="8"/>
      <c r="HSG528" s="9"/>
      <c r="HSH528" s="5"/>
      <c r="HSI528" s="5"/>
      <c r="HSJ528" s="2"/>
      <c r="HSK528" s="2"/>
      <c r="HSL528" s="1"/>
      <c r="HSM528" s="1"/>
      <c r="HSN528" s="3"/>
      <c r="HSO528" s="6"/>
      <c r="HSP528" s="6"/>
      <c r="HSQ528" s="2"/>
      <c r="HSS528" s="4"/>
      <c r="HST528" s="8"/>
      <c r="HSU528" s="9"/>
      <c r="HSV528" s="5"/>
      <c r="HSW528" s="5"/>
      <c r="HSX528" s="2"/>
      <c r="HSY528" s="2"/>
      <c r="HSZ528" s="1"/>
      <c r="HTA528" s="1"/>
      <c r="HTB528" s="3"/>
      <c r="HTC528" s="6"/>
      <c r="HTD528" s="6"/>
      <c r="HTE528" s="2"/>
      <c r="HTG528" s="4"/>
      <c r="HTH528" s="8"/>
      <c r="HTI528" s="9"/>
      <c r="HTJ528" s="5"/>
      <c r="HTK528" s="5"/>
      <c r="HTL528" s="2"/>
      <c r="HTM528" s="2"/>
      <c r="HTN528" s="1"/>
      <c r="HTO528" s="1"/>
      <c r="HTP528" s="3"/>
      <c r="HTQ528" s="6"/>
      <c r="HTR528" s="6"/>
      <c r="HTS528" s="2"/>
      <c r="HTU528" s="4"/>
      <c r="HTV528" s="8"/>
      <c r="HTW528" s="9"/>
      <c r="HTX528" s="5"/>
      <c r="HTY528" s="5"/>
      <c r="HTZ528" s="2"/>
      <c r="HUA528" s="2"/>
      <c r="HUB528" s="1"/>
      <c r="HUC528" s="1"/>
      <c r="HUD528" s="3"/>
      <c r="HUE528" s="6"/>
      <c r="HUF528" s="6"/>
      <c r="HUG528" s="2"/>
      <c r="HUI528" s="4"/>
      <c r="HUJ528" s="8"/>
      <c r="HUK528" s="9"/>
      <c r="HUL528" s="5"/>
      <c r="HUM528" s="5"/>
      <c r="HUN528" s="2"/>
      <c r="HUO528" s="2"/>
      <c r="HUP528" s="1"/>
      <c r="HUQ528" s="1"/>
      <c r="HUR528" s="3"/>
      <c r="HUS528" s="6"/>
      <c r="HUT528" s="6"/>
      <c r="HUU528" s="2"/>
      <c r="HUW528" s="4"/>
      <c r="HUX528" s="8"/>
      <c r="HUY528" s="9"/>
      <c r="HUZ528" s="5"/>
      <c r="HVA528" s="5"/>
      <c r="HVB528" s="2"/>
      <c r="HVC528" s="2"/>
      <c r="HVD528" s="1"/>
      <c r="HVE528" s="1"/>
      <c r="HVF528" s="3"/>
      <c r="HVG528" s="6"/>
      <c r="HVH528" s="6"/>
      <c r="HVI528" s="2"/>
      <c r="HVK528" s="4"/>
      <c r="HVL528" s="8"/>
      <c r="HVM528" s="9"/>
      <c r="HVN528" s="5"/>
      <c r="HVO528" s="5"/>
      <c r="HVP528" s="2"/>
      <c r="HVQ528" s="2"/>
      <c r="HVR528" s="1"/>
      <c r="HVS528" s="1"/>
      <c r="HVT528" s="3"/>
      <c r="HVU528" s="6"/>
      <c r="HVV528" s="6"/>
      <c r="HVW528" s="2"/>
      <c r="HVY528" s="4"/>
      <c r="HVZ528" s="8"/>
      <c r="HWA528" s="9"/>
      <c r="HWB528" s="5"/>
      <c r="HWC528" s="5"/>
      <c r="HWD528" s="2"/>
      <c r="HWE528" s="2"/>
      <c r="HWF528" s="1"/>
      <c r="HWG528" s="1"/>
      <c r="HWH528" s="3"/>
      <c r="HWI528" s="6"/>
      <c r="HWJ528" s="6"/>
      <c r="HWK528" s="2"/>
      <c r="HWM528" s="4"/>
      <c r="HWN528" s="8"/>
      <c r="HWO528" s="9"/>
      <c r="HWP528" s="5"/>
      <c r="HWQ528" s="5"/>
      <c r="HWR528" s="2"/>
      <c r="HWS528" s="2"/>
      <c r="HWT528" s="1"/>
      <c r="HWU528" s="1"/>
      <c r="HWV528" s="3"/>
      <c r="HWW528" s="6"/>
      <c r="HWX528" s="6"/>
      <c r="HWY528" s="2"/>
      <c r="HXA528" s="4"/>
      <c r="HXB528" s="8"/>
      <c r="HXC528" s="9"/>
      <c r="HXD528" s="5"/>
      <c r="HXE528" s="5"/>
      <c r="HXF528" s="2"/>
      <c r="HXG528" s="2"/>
      <c r="HXH528" s="1"/>
      <c r="HXI528" s="1"/>
      <c r="HXJ528" s="3"/>
      <c r="HXK528" s="6"/>
      <c r="HXL528" s="6"/>
      <c r="HXM528" s="2"/>
      <c r="HXO528" s="4"/>
      <c r="HXP528" s="8"/>
      <c r="HXQ528" s="9"/>
      <c r="HXR528" s="5"/>
      <c r="HXS528" s="5"/>
      <c r="HXT528" s="2"/>
      <c r="HXU528" s="2"/>
      <c r="HXV528" s="1"/>
      <c r="HXW528" s="1"/>
      <c r="HXX528" s="3"/>
      <c r="HXY528" s="6"/>
      <c r="HXZ528" s="6"/>
      <c r="HYA528" s="2"/>
      <c r="HYC528" s="4"/>
      <c r="HYD528" s="8"/>
      <c r="HYE528" s="9"/>
      <c r="HYF528" s="5"/>
      <c r="HYG528" s="5"/>
      <c r="HYH528" s="2"/>
      <c r="HYI528" s="2"/>
      <c r="HYJ528" s="1"/>
      <c r="HYK528" s="1"/>
      <c r="HYL528" s="3"/>
      <c r="HYM528" s="6"/>
      <c r="HYN528" s="6"/>
      <c r="HYO528" s="2"/>
      <c r="HYQ528" s="4"/>
      <c r="HYR528" s="8"/>
      <c r="HYS528" s="9"/>
      <c r="HYT528" s="5"/>
      <c r="HYU528" s="5"/>
      <c r="HYV528" s="2"/>
      <c r="HYW528" s="2"/>
      <c r="HYX528" s="1"/>
      <c r="HYY528" s="1"/>
      <c r="HYZ528" s="3"/>
      <c r="HZA528" s="6"/>
      <c r="HZB528" s="6"/>
      <c r="HZC528" s="2"/>
      <c r="HZE528" s="4"/>
      <c r="HZF528" s="8"/>
      <c r="HZG528" s="9"/>
      <c r="HZH528" s="5"/>
      <c r="HZI528" s="5"/>
      <c r="HZJ528" s="2"/>
      <c r="HZK528" s="2"/>
      <c r="HZL528" s="1"/>
      <c r="HZM528" s="1"/>
      <c r="HZN528" s="3"/>
      <c r="HZO528" s="6"/>
      <c r="HZP528" s="6"/>
      <c r="HZQ528" s="2"/>
      <c r="HZS528" s="4"/>
      <c r="HZT528" s="8"/>
      <c r="HZU528" s="9"/>
      <c r="HZV528" s="5"/>
      <c r="HZW528" s="5"/>
      <c r="HZX528" s="2"/>
      <c r="HZY528" s="2"/>
      <c r="HZZ528" s="1"/>
      <c r="IAA528" s="1"/>
      <c r="IAB528" s="3"/>
      <c r="IAC528" s="6"/>
      <c r="IAD528" s="6"/>
      <c r="IAE528" s="2"/>
      <c r="IAG528" s="4"/>
      <c r="IAH528" s="8"/>
      <c r="IAI528" s="9"/>
      <c r="IAJ528" s="5"/>
      <c r="IAK528" s="5"/>
      <c r="IAL528" s="2"/>
      <c r="IAM528" s="2"/>
      <c r="IAN528" s="1"/>
      <c r="IAO528" s="1"/>
      <c r="IAP528" s="3"/>
      <c r="IAQ528" s="6"/>
      <c r="IAR528" s="6"/>
      <c r="IAS528" s="2"/>
      <c r="IAU528" s="4"/>
      <c r="IAV528" s="8"/>
      <c r="IAW528" s="9"/>
      <c r="IAX528" s="5"/>
      <c r="IAY528" s="5"/>
      <c r="IAZ528" s="2"/>
      <c r="IBA528" s="2"/>
      <c r="IBB528" s="1"/>
      <c r="IBC528" s="1"/>
      <c r="IBD528" s="3"/>
      <c r="IBE528" s="6"/>
      <c r="IBF528" s="6"/>
      <c r="IBG528" s="2"/>
      <c r="IBI528" s="4"/>
      <c r="IBJ528" s="8"/>
      <c r="IBK528" s="9"/>
      <c r="IBL528" s="5"/>
      <c r="IBM528" s="5"/>
      <c r="IBN528" s="2"/>
      <c r="IBO528" s="2"/>
      <c r="IBP528" s="1"/>
      <c r="IBQ528" s="1"/>
      <c r="IBR528" s="3"/>
      <c r="IBS528" s="6"/>
      <c r="IBT528" s="6"/>
      <c r="IBU528" s="2"/>
      <c r="IBW528" s="4"/>
      <c r="IBX528" s="8"/>
      <c r="IBY528" s="9"/>
      <c r="IBZ528" s="5"/>
      <c r="ICA528" s="5"/>
      <c r="ICB528" s="2"/>
      <c r="ICC528" s="2"/>
      <c r="ICD528" s="1"/>
      <c r="ICE528" s="1"/>
      <c r="ICF528" s="3"/>
      <c r="ICG528" s="6"/>
      <c r="ICH528" s="6"/>
      <c r="ICI528" s="2"/>
      <c r="ICK528" s="4"/>
      <c r="ICL528" s="8"/>
      <c r="ICM528" s="9"/>
      <c r="ICN528" s="5"/>
      <c r="ICO528" s="5"/>
      <c r="ICP528" s="2"/>
      <c r="ICQ528" s="2"/>
      <c r="ICR528" s="1"/>
      <c r="ICS528" s="1"/>
      <c r="ICT528" s="3"/>
      <c r="ICU528" s="6"/>
      <c r="ICV528" s="6"/>
      <c r="ICW528" s="2"/>
      <c r="ICY528" s="4"/>
      <c r="ICZ528" s="8"/>
      <c r="IDA528" s="9"/>
      <c r="IDB528" s="5"/>
      <c r="IDC528" s="5"/>
      <c r="IDD528" s="2"/>
      <c r="IDE528" s="2"/>
      <c r="IDF528" s="1"/>
      <c r="IDG528" s="1"/>
      <c r="IDH528" s="3"/>
      <c r="IDI528" s="6"/>
      <c r="IDJ528" s="6"/>
      <c r="IDK528" s="2"/>
      <c r="IDM528" s="4"/>
      <c r="IDN528" s="8"/>
      <c r="IDO528" s="9"/>
      <c r="IDP528" s="5"/>
      <c r="IDQ528" s="5"/>
      <c r="IDR528" s="2"/>
      <c r="IDS528" s="2"/>
      <c r="IDT528" s="1"/>
      <c r="IDU528" s="1"/>
      <c r="IDV528" s="3"/>
      <c r="IDW528" s="6"/>
      <c r="IDX528" s="6"/>
      <c r="IDY528" s="2"/>
      <c r="IEA528" s="4"/>
      <c r="IEB528" s="8"/>
      <c r="IEC528" s="9"/>
      <c r="IED528" s="5"/>
      <c r="IEE528" s="5"/>
      <c r="IEF528" s="2"/>
      <c r="IEG528" s="2"/>
      <c r="IEH528" s="1"/>
      <c r="IEI528" s="1"/>
      <c r="IEJ528" s="3"/>
      <c r="IEK528" s="6"/>
      <c r="IEL528" s="6"/>
      <c r="IEM528" s="2"/>
      <c r="IEO528" s="4"/>
      <c r="IEP528" s="8"/>
      <c r="IEQ528" s="9"/>
      <c r="IER528" s="5"/>
      <c r="IES528" s="5"/>
      <c r="IET528" s="2"/>
      <c r="IEU528" s="2"/>
      <c r="IEV528" s="1"/>
      <c r="IEW528" s="1"/>
      <c r="IEX528" s="3"/>
      <c r="IEY528" s="6"/>
      <c r="IEZ528" s="6"/>
      <c r="IFA528" s="2"/>
      <c r="IFC528" s="4"/>
      <c r="IFD528" s="8"/>
      <c r="IFE528" s="9"/>
      <c r="IFF528" s="5"/>
      <c r="IFG528" s="5"/>
      <c r="IFH528" s="2"/>
      <c r="IFI528" s="2"/>
      <c r="IFJ528" s="1"/>
      <c r="IFK528" s="1"/>
      <c r="IFL528" s="3"/>
      <c r="IFM528" s="6"/>
      <c r="IFN528" s="6"/>
      <c r="IFO528" s="2"/>
      <c r="IFQ528" s="4"/>
      <c r="IFR528" s="8"/>
      <c r="IFS528" s="9"/>
      <c r="IFT528" s="5"/>
      <c r="IFU528" s="5"/>
      <c r="IFV528" s="2"/>
      <c r="IFW528" s="2"/>
      <c r="IFX528" s="1"/>
      <c r="IFY528" s="1"/>
      <c r="IFZ528" s="3"/>
      <c r="IGA528" s="6"/>
      <c r="IGB528" s="6"/>
      <c r="IGC528" s="2"/>
      <c r="IGE528" s="4"/>
      <c r="IGF528" s="8"/>
      <c r="IGG528" s="9"/>
      <c r="IGH528" s="5"/>
      <c r="IGI528" s="5"/>
      <c r="IGJ528" s="2"/>
      <c r="IGK528" s="2"/>
      <c r="IGL528" s="1"/>
      <c r="IGM528" s="1"/>
      <c r="IGN528" s="3"/>
      <c r="IGO528" s="6"/>
      <c r="IGP528" s="6"/>
      <c r="IGQ528" s="2"/>
      <c r="IGS528" s="4"/>
      <c r="IGT528" s="8"/>
      <c r="IGU528" s="9"/>
      <c r="IGV528" s="5"/>
      <c r="IGW528" s="5"/>
      <c r="IGX528" s="2"/>
      <c r="IGY528" s="2"/>
      <c r="IGZ528" s="1"/>
      <c r="IHA528" s="1"/>
      <c r="IHB528" s="3"/>
      <c r="IHC528" s="6"/>
      <c r="IHD528" s="6"/>
      <c r="IHE528" s="2"/>
      <c r="IHG528" s="4"/>
      <c r="IHH528" s="8"/>
      <c r="IHI528" s="9"/>
      <c r="IHJ528" s="5"/>
      <c r="IHK528" s="5"/>
      <c r="IHL528" s="2"/>
      <c r="IHM528" s="2"/>
      <c r="IHN528" s="1"/>
      <c r="IHO528" s="1"/>
      <c r="IHP528" s="3"/>
      <c r="IHQ528" s="6"/>
      <c r="IHR528" s="6"/>
      <c r="IHS528" s="2"/>
      <c r="IHU528" s="4"/>
      <c r="IHV528" s="8"/>
      <c r="IHW528" s="9"/>
      <c r="IHX528" s="5"/>
      <c r="IHY528" s="5"/>
      <c r="IHZ528" s="2"/>
      <c r="IIA528" s="2"/>
      <c r="IIB528" s="1"/>
      <c r="IIC528" s="1"/>
      <c r="IID528" s="3"/>
      <c r="IIE528" s="6"/>
      <c r="IIF528" s="6"/>
      <c r="IIG528" s="2"/>
      <c r="III528" s="4"/>
      <c r="IIJ528" s="8"/>
      <c r="IIK528" s="9"/>
      <c r="IIL528" s="5"/>
      <c r="IIM528" s="5"/>
      <c r="IIN528" s="2"/>
      <c r="IIO528" s="2"/>
      <c r="IIP528" s="1"/>
      <c r="IIQ528" s="1"/>
      <c r="IIR528" s="3"/>
      <c r="IIS528" s="6"/>
      <c r="IIT528" s="6"/>
      <c r="IIU528" s="2"/>
      <c r="IIW528" s="4"/>
      <c r="IIX528" s="8"/>
      <c r="IIY528" s="9"/>
      <c r="IIZ528" s="5"/>
      <c r="IJA528" s="5"/>
      <c r="IJB528" s="2"/>
      <c r="IJC528" s="2"/>
      <c r="IJD528" s="1"/>
      <c r="IJE528" s="1"/>
      <c r="IJF528" s="3"/>
      <c r="IJG528" s="6"/>
      <c r="IJH528" s="6"/>
      <c r="IJI528" s="2"/>
      <c r="IJK528" s="4"/>
      <c r="IJL528" s="8"/>
      <c r="IJM528" s="9"/>
      <c r="IJN528" s="5"/>
      <c r="IJO528" s="5"/>
      <c r="IJP528" s="2"/>
      <c r="IJQ528" s="2"/>
      <c r="IJR528" s="1"/>
      <c r="IJS528" s="1"/>
      <c r="IJT528" s="3"/>
      <c r="IJU528" s="6"/>
      <c r="IJV528" s="6"/>
      <c r="IJW528" s="2"/>
      <c r="IJY528" s="4"/>
      <c r="IJZ528" s="8"/>
      <c r="IKA528" s="9"/>
      <c r="IKB528" s="5"/>
      <c r="IKC528" s="5"/>
      <c r="IKD528" s="2"/>
      <c r="IKE528" s="2"/>
      <c r="IKF528" s="1"/>
      <c r="IKG528" s="1"/>
      <c r="IKH528" s="3"/>
      <c r="IKI528" s="6"/>
      <c r="IKJ528" s="6"/>
      <c r="IKK528" s="2"/>
      <c r="IKM528" s="4"/>
      <c r="IKN528" s="8"/>
      <c r="IKO528" s="9"/>
      <c r="IKP528" s="5"/>
      <c r="IKQ528" s="5"/>
      <c r="IKR528" s="2"/>
      <c r="IKS528" s="2"/>
      <c r="IKT528" s="1"/>
      <c r="IKU528" s="1"/>
      <c r="IKV528" s="3"/>
      <c r="IKW528" s="6"/>
      <c r="IKX528" s="6"/>
      <c r="IKY528" s="2"/>
      <c r="ILA528" s="4"/>
      <c r="ILB528" s="8"/>
      <c r="ILC528" s="9"/>
      <c r="ILD528" s="5"/>
      <c r="ILE528" s="5"/>
      <c r="ILF528" s="2"/>
      <c r="ILG528" s="2"/>
      <c r="ILH528" s="1"/>
      <c r="ILI528" s="1"/>
      <c r="ILJ528" s="3"/>
      <c r="ILK528" s="6"/>
      <c r="ILL528" s="6"/>
      <c r="ILM528" s="2"/>
      <c r="ILO528" s="4"/>
      <c r="ILP528" s="8"/>
      <c r="ILQ528" s="9"/>
      <c r="ILR528" s="5"/>
      <c r="ILS528" s="5"/>
      <c r="ILT528" s="2"/>
      <c r="ILU528" s="2"/>
      <c r="ILV528" s="1"/>
      <c r="ILW528" s="1"/>
      <c r="ILX528" s="3"/>
      <c r="ILY528" s="6"/>
      <c r="ILZ528" s="6"/>
      <c r="IMA528" s="2"/>
      <c r="IMC528" s="4"/>
      <c r="IMD528" s="8"/>
      <c r="IME528" s="9"/>
      <c r="IMF528" s="5"/>
      <c r="IMG528" s="5"/>
      <c r="IMH528" s="2"/>
      <c r="IMI528" s="2"/>
      <c r="IMJ528" s="1"/>
      <c r="IMK528" s="1"/>
      <c r="IML528" s="3"/>
      <c r="IMM528" s="6"/>
      <c r="IMN528" s="6"/>
      <c r="IMO528" s="2"/>
      <c r="IMQ528" s="4"/>
      <c r="IMR528" s="8"/>
      <c r="IMS528" s="9"/>
      <c r="IMT528" s="5"/>
      <c r="IMU528" s="5"/>
      <c r="IMV528" s="2"/>
      <c r="IMW528" s="2"/>
      <c r="IMX528" s="1"/>
      <c r="IMY528" s="1"/>
      <c r="IMZ528" s="3"/>
      <c r="INA528" s="6"/>
      <c r="INB528" s="6"/>
      <c r="INC528" s="2"/>
      <c r="INE528" s="4"/>
      <c r="INF528" s="8"/>
      <c r="ING528" s="9"/>
      <c r="INH528" s="5"/>
      <c r="INI528" s="5"/>
      <c r="INJ528" s="2"/>
      <c r="INK528" s="2"/>
      <c r="INL528" s="1"/>
      <c r="INM528" s="1"/>
      <c r="INN528" s="3"/>
      <c r="INO528" s="6"/>
      <c r="INP528" s="6"/>
      <c r="INQ528" s="2"/>
      <c r="INS528" s="4"/>
      <c r="INT528" s="8"/>
      <c r="INU528" s="9"/>
      <c r="INV528" s="5"/>
      <c r="INW528" s="5"/>
      <c r="INX528" s="2"/>
      <c r="INY528" s="2"/>
      <c r="INZ528" s="1"/>
      <c r="IOA528" s="1"/>
      <c r="IOB528" s="3"/>
      <c r="IOC528" s="6"/>
      <c r="IOD528" s="6"/>
      <c r="IOE528" s="2"/>
      <c r="IOG528" s="4"/>
      <c r="IOH528" s="8"/>
      <c r="IOI528" s="9"/>
      <c r="IOJ528" s="5"/>
      <c r="IOK528" s="5"/>
      <c r="IOL528" s="2"/>
      <c r="IOM528" s="2"/>
      <c r="ION528" s="1"/>
      <c r="IOO528" s="1"/>
      <c r="IOP528" s="3"/>
      <c r="IOQ528" s="6"/>
      <c r="IOR528" s="6"/>
      <c r="IOS528" s="2"/>
      <c r="IOU528" s="4"/>
      <c r="IOV528" s="8"/>
      <c r="IOW528" s="9"/>
      <c r="IOX528" s="5"/>
      <c r="IOY528" s="5"/>
      <c r="IOZ528" s="2"/>
      <c r="IPA528" s="2"/>
      <c r="IPB528" s="1"/>
      <c r="IPC528" s="1"/>
      <c r="IPD528" s="3"/>
      <c r="IPE528" s="6"/>
      <c r="IPF528" s="6"/>
      <c r="IPG528" s="2"/>
      <c r="IPI528" s="4"/>
      <c r="IPJ528" s="8"/>
      <c r="IPK528" s="9"/>
      <c r="IPL528" s="5"/>
      <c r="IPM528" s="5"/>
      <c r="IPN528" s="2"/>
      <c r="IPO528" s="2"/>
      <c r="IPP528" s="1"/>
      <c r="IPQ528" s="1"/>
      <c r="IPR528" s="3"/>
      <c r="IPS528" s="6"/>
      <c r="IPT528" s="6"/>
      <c r="IPU528" s="2"/>
      <c r="IPW528" s="4"/>
      <c r="IPX528" s="8"/>
      <c r="IPY528" s="9"/>
      <c r="IPZ528" s="5"/>
      <c r="IQA528" s="5"/>
      <c r="IQB528" s="2"/>
      <c r="IQC528" s="2"/>
      <c r="IQD528" s="1"/>
      <c r="IQE528" s="1"/>
      <c r="IQF528" s="3"/>
      <c r="IQG528" s="6"/>
      <c r="IQH528" s="6"/>
      <c r="IQI528" s="2"/>
      <c r="IQK528" s="4"/>
      <c r="IQL528" s="8"/>
      <c r="IQM528" s="9"/>
      <c r="IQN528" s="5"/>
      <c r="IQO528" s="5"/>
      <c r="IQP528" s="2"/>
      <c r="IQQ528" s="2"/>
      <c r="IQR528" s="1"/>
      <c r="IQS528" s="1"/>
      <c r="IQT528" s="3"/>
      <c r="IQU528" s="6"/>
      <c r="IQV528" s="6"/>
      <c r="IQW528" s="2"/>
      <c r="IQY528" s="4"/>
      <c r="IQZ528" s="8"/>
      <c r="IRA528" s="9"/>
      <c r="IRB528" s="5"/>
      <c r="IRC528" s="5"/>
      <c r="IRD528" s="2"/>
      <c r="IRE528" s="2"/>
      <c r="IRF528" s="1"/>
      <c r="IRG528" s="1"/>
      <c r="IRH528" s="3"/>
      <c r="IRI528" s="6"/>
      <c r="IRJ528" s="6"/>
      <c r="IRK528" s="2"/>
      <c r="IRM528" s="4"/>
      <c r="IRN528" s="8"/>
      <c r="IRO528" s="9"/>
      <c r="IRP528" s="5"/>
      <c r="IRQ528" s="5"/>
      <c r="IRR528" s="2"/>
      <c r="IRS528" s="2"/>
      <c r="IRT528" s="1"/>
      <c r="IRU528" s="1"/>
      <c r="IRV528" s="3"/>
      <c r="IRW528" s="6"/>
      <c r="IRX528" s="6"/>
      <c r="IRY528" s="2"/>
      <c r="ISA528" s="4"/>
      <c r="ISB528" s="8"/>
      <c r="ISC528" s="9"/>
      <c r="ISD528" s="5"/>
      <c r="ISE528" s="5"/>
      <c r="ISF528" s="2"/>
      <c r="ISG528" s="2"/>
      <c r="ISH528" s="1"/>
      <c r="ISI528" s="1"/>
      <c r="ISJ528" s="3"/>
      <c r="ISK528" s="6"/>
      <c r="ISL528" s="6"/>
      <c r="ISM528" s="2"/>
      <c r="ISO528" s="4"/>
      <c r="ISP528" s="8"/>
      <c r="ISQ528" s="9"/>
      <c r="ISR528" s="5"/>
      <c r="ISS528" s="5"/>
      <c r="IST528" s="2"/>
      <c r="ISU528" s="2"/>
      <c r="ISV528" s="1"/>
      <c r="ISW528" s="1"/>
      <c r="ISX528" s="3"/>
      <c r="ISY528" s="6"/>
      <c r="ISZ528" s="6"/>
      <c r="ITA528" s="2"/>
      <c r="ITC528" s="4"/>
      <c r="ITD528" s="8"/>
      <c r="ITE528" s="9"/>
      <c r="ITF528" s="5"/>
      <c r="ITG528" s="5"/>
      <c r="ITH528" s="2"/>
      <c r="ITI528" s="2"/>
      <c r="ITJ528" s="1"/>
      <c r="ITK528" s="1"/>
      <c r="ITL528" s="3"/>
      <c r="ITM528" s="6"/>
      <c r="ITN528" s="6"/>
      <c r="ITO528" s="2"/>
      <c r="ITQ528" s="4"/>
      <c r="ITR528" s="8"/>
      <c r="ITS528" s="9"/>
      <c r="ITT528" s="5"/>
      <c r="ITU528" s="5"/>
      <c r="ITV528" s="2"/>
      <c r="ITW528" s="2"/>
      <c r="ITX528" s="1"/>
      <c r="ITY528" s="1"/>
      <c r="ITZ528" s="3"/>
      <c r="IUA528" s="6"/>
      <c r="IUB528" s="6"/>
      <c r="IUC528" s="2"/>
      <c r="IUE528" s="4"/>
      <c r="IUF528" s="8"/>
      <c r="IUG528" s="9"/>
      <c r="IUH528" s="5"/>
      <c r="IUI528" s="5"/>
      <c r="IUJ528" s="2"/>
      <c r="IUK528" s="2"/>
      <c r="IUL528" s="1"/>
      <c r="IUM528" s="1"/>
      <c r="IUN528" s="3"/>
      <c r="IUO528" s="6"/>
      <c r="IUP528" s="6"/>
      <c r="IUQ528" s="2"/>
      <c r="IUS528" s="4"/>
      <c r="IUT528" s="8"/>
      <c r="IUU528" s="9"/>
      <c r="IUV528" s="5"/>
      <c r="IUW528" s="5"/>
      <c r="IUX528" s="2"/>
      <c r="IUY528" s="2"/>
      <c r="IUZ528" s="1"/>
      <c r="IVA528" s="1"/>
      <c r="IVB528" s="3"/>
      <c r="IVC528" s="6"/>
      <c r="IVD528" s="6"/>
      <c r="IVE528" s="2"/>
      <c r="IVG528" s="4"/>
      <c r="IVH528" s="8"/>
      <c r="IVI528" s="9"/>
      <c r="IVJ528" s="5"/>
      <c r="IVK528" s="5"/>
      <c r="IVL528" s="2"/>
      <c r="IVM528" s="2"/>
      <c r="IVN528" s="1"/>
      <c r="IVO528" s="1"/>
      <c r="IVP528" s="3"/>
      <c r="IVQ528" s="6"/>
      <c r="IVR528" s="6"/>
      <c r="IVS528" s="2"/>
      <c r="IVU528" s="4"/>
      <c r="IVV528" s="8"/>
      <c r="IVW528" s="9"/>
      <c r="IVX528" s="5"/>
      <c r="IVY528" s="5"/>
      <c r="IVZ528" s="2"/>
      <c r="IWA528" s="2"/>
      <c r="IWB528" s="1"/>
      <c r="IWC528" s="1"/>
      <c r="IWD528" s="3"/>
      <c r="IWE528" s="6"/>
      <c r="IWF528" s="6"/>
      <c r="IWG528" s="2"/>
      <c r="IWI528" s="4"/>
      <c r="IWJ528" s="8"/>
      <c r="IWK528" s="9"/>
      <c r="IWL528" s="5"/>
      <c r="IWM528" s="5"/>
      <c r="IWN528" s="2"/>
      <c r="IWO528" s="2"/>
      <c r="IWP528" s="1"/>
      <c r="IWQ528" s="1"/>
      <c r="IWR528" s="3"/>
      <c r="IWS528" s="6"/>
      <c r="IWT528" s="6"/>
      <c r="IWU528" s="2"/>
      <c r="IWW528" s="4"/>
      <c r="IWX528" s="8"/>
      <c r="IWY528" s="9"/>
      <c r="IWZ528" s="5"/>
      <c r="IXA528" s="5"/>
      <c r="IXB528" s="2"/>
      <c r="IXC528" s="2"/>
      <c r="IXD528" s="1"/>
      <c r="IXE528" s="1"/>
      <c r="IXF528" s="3"/>
      <c r="IXG528" s="6"/>
      <c r="IXH528" s="6"/>
      <c r="IXI528" s="2"/>
      <c r="IXK528" s="4"/>
      <c r="IXL528" s="8"/>
      <c r="IXM528" s="9"/>
      <c r="IXN528" s="5"/>
      <c r="IXO528" s="5"/>
      <c r="IXP528" s="2"/>
      <c r="IXQ528" s="2"/>
      <c r="IXR528" s="1"/>
      <c r="IXS528" s="1"/>
      <c r="IXT528" s="3"/>
      <c r="IXU528" s="6"/>
      <c r="IXV528" s="6"/>
      <c r="IXW528" s="2"/>
      <c r="IXY528" s="4"/>
      <c r="IXZ528" s="8"/>
      <c r="IYA528" s="9"/>
      <c r="IYB528" s="5"/>
      <c r="IYC528" s="5"/>
      <c r="IYD528" s="2"/>
      <c r="IYE528" s="2"/>
      <c r="IYF528" s="1"/>
      <c r="IYG528" s="1"/>
      <c r="IYH528" s="3"/>
      <c r="IYI528" s="6"/>
      <c r="IYJ528" s="6"/>
      <c r="IYK528" s="2"/>
      <c r="IYM528" s="4"/>
      <c r="IYN528" s="8"/>
      <c r="IYO528" s="9"/>
      <c r="IYP528" s="5"/>
      <c r="IYQ528" s="5"/>
      <c r="IYR528" s="2"/>
      <c r="IYS528" s="2"/>
      <c r="IYT528" s="1"/>
      <c r="IYU528" s="1"/>
      <c r="IYV528" s="3"/>
      <c r="IYW528" s="6"/>
      <c r="IYX528" s="6"/>
      <c r="IYY528" s="2"/>
      <c r="IZA528" s="4"/>
      <c r="IZB528" s="8"/>
      <c r="IZC528" s="9"/>
      <c r="IZD528" s="5"/>
      <c r="IZE528" s="5"/>
      <c r="IZF528" s="2"/>
      <c r="IZG528" s="2"/>
      <c r="IZH528" s="1"/>
      <c r="IZI528" s="1"/>
      <c r="IZJ528" s="3"/>
      <c r="IZK528" s="6"/>
      <c r="IZL528" s="6"/>
      <c r="IZM528" s="2"/>
      <c r="IZO528" s="4"/>
      <c r="IZP528" s="8"/>
      <c r="IZQ528" s="9"/>
      <c r="IZR528" s="5"/>
      <c r="IZS528" s="5"/>
      <c r="IZT528" s="2"/>
      <c r="IZU528" s="2"/>
      <c r="IZV528" s="1"/>
      <c r="IZW528" s="1"/>
      <c r="IZX528" s="3"/>
      <c r="IZY528" s="6"/>
      <c r="IZZ528" s="6"/>
      <c r="JAA528" s="2"/>
      <c r="JAC528" s="4"/>
      <c r="JAD528" s="8"/>
      <c r="JAE528" s="9"/>
      <c r="JAF528" s="5"/>
      <c r="JAG528" s="5"/>
      <c r="JAH528" s="2"/>
      <c r="JAI528" s="2"/>
      <c r="JAJ528" s="1"/>
      <c r="JAK528" s="1"/>
      <c r="JAL528" s="3"/>
      <c r="JAM528" s="6"/>
      <c r="JAN528" s="6"/>
      <c r="JAO528" s="2"/>
      <c r="JAQ528" s="4"/>
      <c r="JAR528" s="8"/>
      <c r="JAS528" s="9"/>
      <c r="JAT528" s="5"/>
      <c r="JAU528" s="5"/>
      <c r="JAV528" s="2"/>
      <c r="JAW528" s="2"/>
      <c r="JAX528" s="1"/>
      <c r="JAY528" s="1"/>
      <c r="JAZ528" s="3"/>
      <c r="JBA528" s="6"/>
      <c r="JBB528" s="6"/>
      <c r="JBC528" s="2"/>
      <c r="JBE528" s="4"/>
      <c r="JBF528" s="8"/>
      <c r="JBG528" s="9"/>
      <c r="JBH528" s="5"/>
      <c r="JBI528" s="5"/>
      <c r="JBJ528" s="2"/>
      <c r="JBK528" s="2"/>
      <c r="JBL528" s="1"/>
      <c r="JBM528" s="1"/>
      <c r="JBN528" s="3"/>
      <c r="JBO528" s="6"/>
      <c r="JBP528" s="6"/>
      <c r="JBQ528" s="2"/>
      <c r="JBS528" s="4"/>
      <c r="JBT528" s="8"/>
      <c r="JBU528" s="9"/>
      <c r="JBV528" s="5"/>
      <c r="JBW528" s="5"/>
      <c r="JBX528" s="2"/>
      <c r="JBY528" s="2"/>
      <c r="JBZ528" s="1"/>
      <c r="JCA528" s="1"/>
      <c r="JCB528" s="3"/>
      <c r="JCC528" s="6"/>
      <c r="JCD528" s="6"/>
      <c r="JCE528" s="2"/>
      <c r="JCG528" s="4"/>
      <c r="JCH528" s="8"/>
      <c r="JCI528" s="9"/>
      <c r="JCJ528" s="5"/>
      <c r="JCK528" s="5"/>
      <c r="JCL528" s="2"/>
      <c r="JCM528" s="2"/>
      <c r="JCN528" s="1"/>
      <c r="JCO528" s="1"/>
      <c r="JCP528" s="3"/>
      <c r="JCQ528" s="6"/>
      <c r="JCR528" s="6"/>
      <c r="JCS528" s="2"/>
      <c r="JCU528" s="4"/>
      <c r="JCV528" s="8"/>
      <c r="JCW528" s="9"/>
      <c r="JCX528" s="5"/>
      <c r="JCY528" s="5"/>
      <c r="JCZ528" s="2"/>
      <c r="JDA528" s="2"/>
      <c r="JDB528" s="1"/>
      <c r="JDC528" s="1"/>
      <c r="JDD528" s="3"/>
      <c r="JDE528" s="6"/>
      <c r="JDF528" s="6"/>
      <c r="JDG528" s="2"/>
      <c r="JDI528" s="4"/>
      <c r="JDJ528" s="8"/>
      <c r="JDK528" s="9"/>
      <c r="JDL528" s="5"/>
      <c r="JDM528" s="5"/>
      <c r="JDN528" s="2"/>
      <c r="JDO528" s="2"/>
      <c r="JDP528" s="1"/>
      <c r="JDQ528" s="1"/>
      <c r="JDR528" s="3"/>
      <c r="JDS528" s="6"/>
      <c r="JDT528" s="6"/>
      <c r="JDU528" s="2"/>
      <c r="JDW528" s="4"/>
      <c r="JDX528" s="8"/>
      <c r="JDY528" s="9"/>
      <c r="JDZ528" s="5"/>
      <c r="JEA528" s="5"/>
      <c r="JEB528" s="2"/>
      <c r="JEC528" s="2"/>
      <c r="JED528" s="1"/>
      <c r="JEE528" s="1"/>
      <c r="JEF528" s="3"/>
      <c r="JEG528" s="6"/>
      <c r="JEH528" s="6"/>
      <c r="JEI528" s="2"/>
      <c r="JEK528" s="4"/>
      <c r="JEL528" s="8"/>
      <c r="JEM528" s="9"/>
      <c r="JEN528" s="5"/>
      <c r="JEO528" s="5"/>
      <c r="JEP528" s="2"/>
      <c r="JEQ528" s="2"/>
      <c r="JER528" s="1"/>
      <c r="JES528" s="1"/>
      <c r="JET528" s="3"/>
      <c r="JEU528" s="6"/>
      <c r="JEV528" s="6"/>
      <c r="JEW528" s="2"/>
      <c r="JEY528" s="4"/>
      <c r="JEZ528" s="8"/>
      <c r="JFA528" s="9"/>
      <c r="JFB528" s="5"/>
      <c r="JFC528" s="5"/>
      <c r="JFD528" s="2"/>
      <c r="JFE528" s="2"/>
      <c r="JFF528" s="1"/>
      <c r="JFG528" s="1"/>
      <c r="JFH528" s="3"/>
      <c r="JFI528" s="6"/>
      <c r="JFJ528" s="6"/>
      <c r="JFK528" s="2"/>
      <c r="JFM528" s="4"/>
      <c r="JFN528" s="8"/>
      <c r="JFO528" s="9"/>
      <c r="JFP528" s="5"/>
      <c r="JFQ528" s="5"/>
      <c r="JFR528" s="2"/>
      <c r="JFS528" s="2"/>
      <c r="JFT528" s="1"/>
      <c r="JFU528" s="1"/>
      <c r="JFV528" s="3"/>
      <c r="JFW528" s="6"/>
      <c r="JFX528" s="6"/>
      <c r="JFY528" s="2"/>
      <c r="JGA528" s="4"/>
      <c r="JGB528" s="8"/>
      <c r="JGC528" s="9"/>
      <c r="JGD528" s="5"/>
      <c r="JGE528" s="5"/>
      <c r="JGF528" s="2"/>
      <c r="JGG528" s="2"/>
      <c r="JGH528" s="1"/>
      <c r="JGI528" s="1"/>
      <c r="JGJ528" s="3"/>
      <c r="JGK528" s="6"/>
      <c r="JGL528" s="6"/>
      <c r="JGM528" s="2"/>
      <c r="JGO528" s="4"/>
      <c r="JGP528" s="8"/>
      <c r="JGQ528" s="9"/>
      <c r="JGR528" s="5"/>
      <c r="JGS528" s="5"/>
      <c r="JGT528" s="2"/>
      <c r="JGU528" s="2"/>
      <c r="JGV528" s="1"/>
      <c r="JGW528" s="1"/>
      <c r="JGX528" s="3"/>
      <c r="JGY528" s="6"/>
      <c r="JGZ528" s="6"/>
      <c r="JHA528" s="2"/>
      <c r="JHC528" s="4"/>
      <c r="JHD528" s="8"/>
      <c r="JHE528" s="9"/>
      <c r="JHF528" s="5"/>
      <c r="JHG528" s="5"/>
      <c r="JHH528" s="2"/>
      <c r="JHI528" s="2"/>
      <c r="JHJ528" s="1"/>
      <c r="JHK528" s="1"/>
      <c r="JHL528" s="3"/>
      <c r="JHM528" s="6"/>
      <c r="JHN528" s="6"/>
      <c r="JHO528" s="2"/>
      <c r="JHQ528" s="4"/>
      <c r="JHR528" s="8"/>
      <c r="JHS528" s="9"/>
      <c r="JHT528" s="5"/>
      <c r="JHU528" s="5"/>
      <c r="JHV528" s="2"/>
      <c r="JHW528" s="2"/>
      <c r="JHX528" s="1"/>
      <c r="JHY528" s="1"/>
      <c r="JHZ528" s="3"/>
      <c r="JIA528" s="6"/>
      <c r="JIB528" s="6"/>
      <c r="JIC528" s="2"/>
      <c r="JIE528" s="4"/>
      <c r="JIF528" s="8"/>
      <c r="JIG528" s="9"/>
      <c r="JIH528" s="5"/>
      <c r="JII528" s="5"/>
      <c r="JIJ528" s="2"/>
      <c r="JIK528" s="2"/>
      <c r="JIL528" s="1"/>
      <c r="JIM528" s="1"/>
      <c r="JIN528" s="3"/>
      <c r="JIO528" s="6"/>
      <c r="JIP528" s="6"/>
      <c r="JIQ528" s="2"/>
      <c r="JIS528" s="4"/>
      <c r="JIT528" s="8"/>
      <c r="JIU528" s="9"/>
      <c r="JIV528" s="5"/>
      <c r="JIW528" s="5"/>
      <c r="JIX528" s="2"/>
      <c r="JIY528" s="2"/>
      <c r="JIZ528" s="1"/>
      <c r="JJA528" s="1"/>
      <c r="JJB528" s="3"/>
      <c r="JJC528" s="6"/>
      <c r="JJD528" s="6"/>
      <c r="JJE528" s="2"/>
      <c r="JJG528" s="4"/>
      <c r="JJH528" s="8"/>
      <c r="JJI528" s="9"/>
      <c r="JJJ528" s="5"/>
      <c r="JJK528" s="5"/>
      <c r="JJL528" s="2"/>
      <c r="JJM528" s="2"/>
      <c r="JJN528" s="1"/>
      <c r="JJO528" s="1"/>
      <c r="JJP528" s="3"/>
      <c r="JJQ528" s="6"/>
      <c r="JJR528" s="6"/>
      <c r="JJS528" s="2"/>
      <c r="JJU528" s="4"/>
      <c r="JJV528" s="8"/>
      <c r="JJW528" s="9"/>
      <c r="JJX528" s="5"/>
      <c r="JJY528" s="5"/>
      <c r="JJZ528" s="2"/>
      <c r="JKA528" s="2"/>
      <c r="JKB528" s="1"/>
      <c r="JKC528" s="1"/>
      <c r="JKD528" s="3"/>
      <c r="JKE528" s="6"/>
      <c r="JKF528" s="6"/>
      <c r="JKG528" s="2"/>
      <c r="JKI528" s="4"/>
      <c r="JKJ528" s="8"/>
      <c r="JKK528" s="9"/>
      <c r="JKL528" s="5"/>
      <c r="JKM528" s="5"/>
      <c r="JKN528" s="2"/>
      <c r="JKO528" s="2"/>
      <c r="JKP528" s="1"/>
      <c r="JKQ528" s="1"/>
      <c r="JKR528" s="3"/>
      <c r="JKS528" s="6"/>
      <c r="JKT528" s="6"/>
      <c r="JKU528" s="2"/>
      <c r="JKW528" s="4"/>
      <c r="JKX528" s="8"/>
      <c r="JKY528" s="9"/>
      <c r="JKZ528" s="5"/>
      <c r="JLA528" s="5"/>
      <c r="JLB528" s="2"/>
      <c r="JLC528" s="2"/>
      <c r="JLD528" s="1"/>
      <c r="JLE528" s="1"/>
      <c r="JLF528" s="3"/>
      <c r="JLG528" s="6"/>
      <c r="JLH528" s="6"/>
      <c r="JLI528" s="2"/>
      <c r="JLK528" s="4"/>
      <c r="JLL528" s="8"/>
      <c r="JLM528" s="9"/>
      <c r="JLN528" s="5"/>
      <c r="JLO528" s="5"/>
      <c r="JLP528" s="2"/>
      <c r="JLQ528" s="2"/>
      <c r="JLR528" s="1"/>
      <c r="JLS528" s="1"/>
      <c r="JLT528" s="3"/>
      <c r="JLU528" s="6"/>
      <c r="JLV528" s="6"/>
      <c r="JLW528" s="2"/>
      <c r="JLY528" s="4"/>
      <c r="JLZ528" s="8"/>
      <c r="JMA528" s="9"/>
      <c r="JMB528" s="5"/>
      <c r="JMC528" s="5"/>
      <c r="JMD528" s="2"/>
      <c r="JME528" s="2"/>
      <c r="JMF528" s="1"/>
      <c r="JMG528" s="1"/>
      <c r="JMH528" s="3"/>
      <c r="JMI528" s="6"/>
      <c r="JMJ528" s="6"/>
      <c r="JMK528" s="2"/>
      <c r="JMM528" s="4"/>
      <c r="JMN528" s="8"/>
      <c r="JMO528" s="9"/>
      <c r="JMP528" s="5"/>
      <c r="JMQ528" s="5"/>
      <c r="JMR528" s="2"/>
      <c r="JMS528" s="2"/>
      <c r="JMT528" s="1"/>
      <c r="JMU528" s="1"/>
      <c r="JMV528" s="3"/>
      <c r="JMW528" s="6"/>
      <c r="JMX528" s="6"/>
      <c r="JMY528" s="2"/>
      <c r="JNA528" s="4"/>
      <c r="JNB528" s="8"/>
      <c r="JNC528" s="9"/>
      <c r="JND528" s="5"/>
      <c r="JNE528" s="5"/>
      <c r="JNF528" s="2"/>
      <c r="JNG528" s="2"/>
      <c r="JNH528" s="1"/>
      <c r="JNI528" s="1"/>
      <c r="JNJ528" s="3"/>
      <c r="JNK528" s="6"/>
      <c r="JNL528" s="6"/>
      <c r="JNM528" s="2"/>
      <c r="JNO528" s="4"/>
      <c r="JNP528" s="8"/>
      <c r="JNQ528" s="9"/>
      <c r="JNR528" s="5"/>
      <c r="JNS528" s="5"/>
      <c r="JNT528" s="2"/>
      <c r="JNU528" s="2"/>
      <c r="JNV528" s="1"/>
      <c r="JNW528" s="1"/>
      <c r="JNX528" s="3"/>
      <c r="JNY528" s="6"/>
      <c r="JNZ528" s="6"/>
      <c r="JOA528" s="2"/>
      <c r="JOC528" s="4"/>
      <c r="JOD528" s="8"/>
      <c r="JOE528" s="9"/>
      <c r="JOF528" s="5"/>
      <c r="JOG528" s="5"/>
      <c r="JOH528" s="2"/>
      <c r="JOI528" s="2"/>
      <c r="JOJ528" s="1"/>
      <c r="JOK528" s="1"/>
      <c r="JOL528" s="3"/>
      <c r="JOM528" s="6"/>
      <c r="JON528" s="6"/>
      <c r="JOO528" s="2"/>
      <c r="JOQ528" s="4"/>
      <c r="JOR528" s="8"/>
      <c r="JOS528" s="9"/>
      <c r="JOT528" s="5"/>
      <c r="JOU528" s="5"/>
      <c r="JOV528" s="2"/>
      <c r="JOW528" s="2"/>
      <c r="JOX528" s="1"/>
      <c r="JOY528" s="1"/>
      <c r="JOZ528" s="3"/>
      <c r="JPA528" s="6"/>
      <c r="JPB528" s="6"/>
      <c r="JPC528" s="2"/>
      <c r="JPE528" s="4"/>
      <c r="JPF528" s="8"/>
      <c r="JPG528" s="9"/>
      <c r="JPH528" s="5"/>
      <c r="JPI528" s="5"/>
      <c r="JPJ528" s="2"/>
      <c r="JPK528" s="2"/>
      <c r="JPL528" s="1"/>
      <c r="JPM528" s="1"/>
      <c r="JPN528" s="3"/>
      <c r="JPO528" s="6"/>
      <c r="JPP528" s="6"/>
      <c r="JPQ528" s="2"/>
      <c r="JPS528" s="4"/>
      <c r="JPT528" s="8"/>
      <c r="JPU528" s="9"/>
      <c r="JPV528" s="5"/>
      <c r="JPW528" s="5"/>
      <c r="JPX528" s="2"/>
      <c r="JPY528" s="2"/>
      <c r="JPZ528" s="1"/>
      <c r="JQA528" s="1"/>
      <c r="JQB528" s="3"/>
      <c r="JQC528" s="6"/>
      <c r="JQD528" s="6"/>
      <c r="JQE528" s="2"/>
      <c r="JQG528" s="4"/>
      <c r="JQH528" s="8"/>
      <c r="JQI528" s="9"/>
      <c r="JQJ528" s="5"/>
      <c r="JQK528" s="5"/>
      <c r="JQL528" s="2"/>
      <c r="JQM528" s="2"/>
      <c r="JQN528" s="1"/>
      <c r="JQO528" s="1"/>
      <c r="JQP528" s="3"/>
      <c r="JQQ528" s="6"/>
      <c r="JQR528" s="6"/>
      <c r="JQS528" s="2"/>
      <c r="JQU528" s="4"/>
      <c r="JQV528" s="8"/>
      <c r="JQW528" s="9"/>
      <c r="JQX528" s="5"/>
      <c r="JQY528" s="5"/>
      <c r="JQZ528" s="2"/>
      <c r="JRA528" s="2"/>
      <c r="JRB528" s="1"/>
      <c r="JRC528" s="1"/>
      <c r="JRD528" s="3"/>
      <c r="JRE528" s="6"/>
      <c r="JRF528" s="6"/>
      <c r="JRG528" s="2"/>
      <c r="JRI528" s="4"/>
      <c r="JRJ528" s="8"/>
      <c r="JRK528" s="9"/>
      <c r="JRL528" s="5"/>
      <c r="JRM528" s="5"/>
      <c r="JRN528" s="2"/>
      <c r="JRO528" s="2"/>
      <c r="JRP528" s="1"/>
      <c r="JRQ528" s="1"/>
      <c r="JRR528" s="3"/>
      <c r="JRS528" s="6"/>
      <c r="JRT528" s="6"/>
      <c r="JRU528" s="2"/>
      <c r="JRW528" s="4"/>
      <c r="JRX528" s="8"/>
      <c r="JRY528" s="9"/>
      <c r="JRZ528" s="5"/>
      <c r="JSA528" s="5"/>
      <c r="JSB528" s="2"/>
      <c r="JSC528" s="2"/>
      <c r="JSD528" s="1"/>
      <c r="JSE528" s="1"/>
      <c r="JSF528" s="3"/>
      <c r="JSG528" s="6"/>
      <c r="JSH528" s="6"/>
      <c r="JSI528" s="2"/>
      <c r="JSK528" s="4"/>
      <c r="JSL528" s="8"/>
      <c r="JSM528" s="9"/>
      <c r="JSN528" s="5"/>
      <c r="JSO528" s="5"/>
      <c r="JSP528" s="2"/>
      <c r="JSQ528" s="2"/>
      <c r="JSR528" s="1"/>
      <c r="JSS528" s="1"/>
      <c r="JST528" s="3"/>
      <c r="JSU528" s="6"/>
      <c r="JSV528" s="6"/>
      <c r="JSW528" s="2"/>
      <c r="JSY528" s="4"/>
      <c r="JSZ528" s="8"/>
      <c r="JTA528" s="9"/>
      <c r="JTB528" s="5"/>
      <c r="JTC528" s="5"/>
      <c r="JTD528" s="2"/>
      <c r="JTE528" s="2"/>
      <c r="JTF528" s="1"/>
      <c r="JTG528" s="1"/>
      <c r="JTH528" s="3"/>
      <c r="JTI528" s="6"/>
      <c r="JTJ528" s="6"/>
      <c r="JTK528" s="2"/>
      <c r="JTM528" s="4"/>
      <c r="JTN528" s="8"/>
      <c r="JTO528" s="9"/>
      <c r="JTP528" s="5"/>
      <c r="JTQ528" s="5"/>
      <c r="JTR528" s="2"/>
      <c r="JTS528" s="2"/>
      <c r="JTT528" s="1"/>
      <c r="JTU528" s="1"/>
      <c r="JTV528" s="3"/>
      <c r="JTW528" s="6"/>
      <c r="JTX528" s="6"/>
      <c r="JTY528" s="2"/>
      <c r="JUA528" s="4"/>
      <c r="JUB528" s="8"/>
      <c r="JUC528" s="9"/>
      <c r="JUD528" s="5"/>
      <c r="JUE528" s="5"/>
      <c r="JUF528" s="2"/>
      <c r="JUG528" s="2"/>
      <c r="JUH528" s="1"/>
      <c r="JUI528" s="1"/>
      <c r="JUJ528" s="3"/>
      <c r="JUK528" s="6"/>
      <c r="JUL528" s="6"/>
      <c r="JUM528" s="2"/>
      <c r="JUO528" s="4"/>
      <c r="JUP528" s="8"/>
      <c r="JUQ528" s="9"/>
      <c r="JUR528" s="5"/>
      <c r="JUS528" s="5"/>
      <c r="JUT528" s="2"/>
      <c r="JUU528" s="2"/>
      <c r="JUV528" s="1"/>
      <c r="JUW528" s="1"/>
      <c r="JUX528" s="3"/>
      <c r="JUY528" s="6"/>
      <c r="JUZ528" s="6"/>
      <c r="JVA528" s="2"/>
      <c r="JVC528" s="4"/>
      <c r="JVD528" s="8"/>
      <c r="JVE528" s="9"/>
      <c r="JVF528" s="5"/>
      <c r="JVG528" s="5"/>
      <c r="JVH528" s="2"/>
      <c r="JVI528" s="2"/>
      <c r="JVJ528" s="1"/>
      <c r="JVK528" s="1"/>
      <c r="JVL528" s="3"/>
      <c r="JVM528" s="6"/>
      <c r="JVN528" s="6"/>
      <c r="JVO528" s="2"/>
      <c r="JVQ528" s="4"/>
      <c r="JVR528" s="8"/>
      <c r="JVS528" s="9"/>
      <c r="JVT528" s="5"/>
      <c r="JVU528" s="5"/>
      <c r="JVV528" s="2"/>
      <c r="JVW528" s="2"/>
      <c r="JVX528" s="1"/>
      <c r="JVY528" s="1"/>
      <c r="JVZ528" s="3"/>
      <c r="JWA528" s="6"/>
      <c r="JWB528" s="6"/>
      <c r="JWC528" s="2"/>
      <c r="JWE528" s="4"/>
      <c r="JWF528" s="8"/>
      <c r="JWG528" s="9"/>
      <c r="JWH528" s="5"/>
      <c r="JWI528" s="5"/>
      <c r="JWJ528" s="2"/>
      <c r="JWK528" s="2"/>
      <c r="JWL528" s="1"/>
      <c r="JWM528" s="1"/>
      <c r="JWN528" s="3"/>
      <c r="JWO528" s="6"/>
      <c r="JWP528" s="6"/>
      <c r="JWQ528" s="2"/>
      <c r="JWS528" s="4"/>
      <c r="JWT528" s="8"/>
      <c r="JWU528" s="9"/>
      <c r="JWV528" s="5"/>
      <c r="JWW528" s="5"/>
      <c r="JWX528" s="2"/>
      <c r="JWY528" s="2"/>
      <c r="JWZ528" s="1"/>
      <c r="JXA528" s="1"/>
      <c r="JXB528" s="3"/>
      <c r="JXC528" s="6"/>
      <c r="JXD528" s="6"/>
      <c r="JXE528" s="2"/>
      <c r="JXG528" s="4"/>
      <c r="JXH528" s="8"/>
      <c r="JXI528" s="9"/>
      <c r="JXJ528" s="5"/>
      <c r="JXK528" s="5"/>
      <c r="JXL528" s="2"/>
      <c r="JXM528" s="2"/>
      <c r="JXN528" s="1"/>
      <c r="JXO528" s="1"/>
      <c r="JXP528" s="3"/>
      <c r="JXQ528" s="6"/>
      <c r="JXR528" s="6"/>
      <c r="JXS528" s="2"/>
      <c r="JXU528" s="4"/>
      <c r="JXV528" s="8"/>
      <c r="JXW528" s="9"/>
      <c r="JXX528" s="5"/>
      <c r="JXY528" s="5"/>
      <c r="JXZ528" s="2"/>
      <c r="JYA528" s="2"/>
      <c r="JYB528" s="1"/>
      <c r="JYC528" s="1"/>
      <c r="JYD528" s="3"/>
      <c r="JYE528" s="6"/>
      <c r="JYF528" s="6"/>
      <c r="JYG528" s="2"/>
      <c r="JYI528" s="4"/>
      <c r="JYJ528" s="8"/>
      <c r="JYK528" s="9"/>
      <c r="JYL528" s="5"/>
      <c r="JYM528" s="5"/>
      <c r="JYN528" s="2"/>
      <c r="JYO528" s="2"/>
      <c r="JYP528" s="1"/>
      <c r="JYQ528" s="1"/>
      <c r="JYR528" s="3"/>
      <c r="JYS528" s="6"/>
      <c r="JYT528" s="6"/>
      <c r="JYU528" s="2"/>
      <c r="JYW528" s="4"/>
      <c r="JYX528" s="8"/>
      <c r="JYY528" s="9"/>
      <c r="JYZ528" s="5"/>
      <c r="JZA528" s="5"/>
      <c r="JZB528" s="2"/>
      <c r="JZC528" s="2"/>
      <c r="JZD528" s="1"/>
      <c r="JZE528" s="1"/>
      <c r="JZF528" s="3"/>
      <c r="JZG528" s="6"/>
      <c r="JZH528" s="6"/>
      <c r="JZI528" s="2"/>
      <c r="JZK528" s="4"/>
      <c r="JZL528" s="8"/>
      <c r="JZM528" s="9"/>
      <c r="JZN528" s="5"/>
      <c r="JZO528" s="5"/>
      <c r="JZP528" s="2"/>
      <c r="JZQ528" s="2"/>
      <c r="JZR528" s="1"/>
      <c r="JZS528" s="1"/>
      <c r="JZT528" s="3"/>
      <c r="JZU528" s="6"/>
      <c r="JZV528" s="6"/>
      <c r="JZW528" s="2"/>
      <c r="JZY528" s="4"/>
      <c r="JZZ528" s="8"/>
      <c r="KAA528" s="9"/>
      <c r="KAB528" s="5"/>
      <c r="KAC528" s="5"/>
      <c r="KAD528" s="2"/>
      <c r="KAE528" s="2"/>
      <c r="KAF528" s="1"/>
      <c r="KAG528" s="1"/>
      <c r="KAH528" s="3"/>
      <c r="KAI528" s="6"/>
      <c r="KAJ528" s="6"/>
      <c r="KAK528" s="2"/>
      <c r="KAM528" s="4"/>
      <c r="KAN528" s="8"/>
      <c r="KAO528" s="9"/>
      <c r="KAP528" s="5"/>
      <c r="KAQ528" s="5"/>
      <c r="KAR528" s="2"/>
      <c r="KAS528" s="2"/>
      <c r="KAT528" s="1"/>
      <c r="KAU528" s="1"/>
      <c r="KAV528" s="3"/>
      <c r="KAW528" s="6"/>
      <c r="KAX528" s="6"/>
      <c r="KAY528" s="2"/>
      <c r="KBA528" s="4"/>
      <c r="KBB528" s="8"/>
      <c r="KBC528" s="9"/>
      <c r="KBD528" s="5"/>
      <c r="KBE528" s="5"/>
      <c r="KBF528" s="2"/>
      <c r="KBG528" s="2"/>
      <c r="KBH528" s="1"/>
      <c r="KBI528" s="1"/>
      <c r="KBJ528" s="3"/>
      <c r="KBK528" s="6"/>
      <c r="KBL528" s="6"/>
      <c r="KBM528" s="2"/>
      <c r="KBO528" s="4"/>
      <c r="KBP528" s="8"/>
      <c r="KBQ528" s="9"/>
      <c r="KBR528" s="5"/>
      <c r="KBS528" s="5"/>
      <c r="KBT528" s="2"/>
      <c r="KBU528" s="2"/>
      <c r="KBV528" s="1"/>
      <c r="KBW528" s="1"/>
      <c r="KBX528" s="3"/>
      <c r="KBY528" s="6"/>
      <c r="KBZ528" s="6"/>
      <c r="KCA528" s="2"/>
      <c r="KCC528" s="4"/>
      <c r="KCD528" s="8"/>
      <c r="KCE528" s="9"/>
      <c r="KCF528" s="5"/>
      <c r="KCG528" s="5"/>
      <c r="KCH528" s="2"/>
      <c r="KCI528" s="2"/>
      <c r="KCJ528" s="1"/>
      <c r="KCK528" s="1"/>
      <c r="KCL528" s="3"/>
      <c r="KCM528" s="6"/>
      <c r="KCN528" s="6"/>
      <c r="KCO528" s="2"/>
      <c r="KCQ528" s="4"/>
      <c r="KCR528" s="8"/>
      <c r="KCS528" s="9"/>
      <c r="KCT528" s="5"/>
      <c r="KCU528" s="5"/>
      <c r="KCV528" s="2"/>
      <c r="KCW528" s="2"/>
      <c r="KCX528" s="1"/>
      <c r="KCY528" s="1"/>
      <c r="KCZ528" s="3"/>
      <c r="KDA528" s="6"/>
      <c r="KDB528" s="6"/>
      <c r="KDC528" s="2"/>
      <c r="KDE528" s="4"/>
      <c r="KDF528" s="8"/>
      <c r="KDG528" s="9"/>
      <c r="KDH528" s="5"/>
      <c r="KDI528" s="5"/>
      <c r="KDJ528" s="2"/>
      <c r="KDK528" s="2"/>
      <c r="KDL528" s="1"/>
      <c r="KDM528" s="1"/>
      <c r="KDN528" s="3"/>
      <c r="KDO528" s="6"/>
      <c r="KDP528" s="6"/>
      <c r="KDQ528" s="2"/>
      <c r="KDS528" s="4"/>
      <c r="KDT528" s="8"/>
      <c r="KDU528" s="9"/>
      <c r="KDV528" s="5"/>
      <c r="KDW528" s="5"/>
      <c r="KDX528" s="2"/>
      <c r="KDY528" s="2"/>
      <c r="KDZ528" s="1"/>
      <c r="KEA528" s="1"/>
      <c r="KEB528" s="3"/>
      <c r="KEC528" s="6"/>
      <c r="KED528" s="6"/>
      <c r="KEE528" s="2"/>
      <c r="KEG528" s="4"/>
      <c r="KEH528" s="8"/>
      <c r="KEI528" s="9"/>
      <c r="KEJ528" s="5"/>
      <c r="KEK528" s="5"/>
      <c r="KEL528" s="2"/>
      <c r="KEM528" s="2"/>
      <c r="KEN528" s="1"/>
      <c r="KEO528" s="1"/>
      <c r="KEP528" s="3"/>
      <c r="KEQ528" s="6"/>
      <c r="KER528" s="6"/>
      <c r="KES528" s="2"/>
      <c r="KEU528" s="4"/>
      <c r="KEV528" s="8"/>
      <c r="KEW528" s="9"/>
      <c r="KEX528" s="5"/>
      <c r="KEY528" s="5"/>
      <c r="KEZ528" s="2"/>
      <c r="KFA528" s="2"/>
      <c r="KFB528" s="1"/>
      <c r="KFC528" s="1"/>
      <c r="KFD528" s="3"/>
      <c r="KFE528" s="6"/>
      <c r="KFF528" s="6"/>
      <c r="KFG528" s="2"/>
      <c r="KFI528" s="4"/>
      <c r="KFJ528" s="8"/>
      <c r="KFK528" s="9"/>
      <c r="KFL528" s="5"/>
      <c r="KFM528" s="5"/>
      <c r="KFN528" s="2"/>
      <c r="KFO528" s="2"/>
      <c r="KFP528" s="1"/>
      <c r="KFQ528" s="1"/>
      <c r="KFR528" s="3"/>
      <c r="KFS528" s="6"/>
      <c r="KFT528" s="6"/>
      <c r="KFU528" s="2"/>
      <c r="KFW528" s="4"/>
      <c r="KFX528" s="8"/>
      <c r="KFY528" s="9"/>
      <c r="KFZ528" s="5"/>
      <c r="KGA528" s="5"/>
      <c r="KGB528" s="2"/>
      <c r="KGC528" s="2"/>
      <c r="KGD528" s="1"/>
      <c r="KGE528" s="1"/>
      <c r="KGF528" s="3"/>
      <c r="KGG528" s="6"/>
      <c r="KGH528" s="6"/>
      <c r="KGI528" s="2"/>
      <c r="KGK528" s="4"/>
      <c r="KGL528" s="8"/>
      <c r="KGM528" s="9"/>
      <c r="KGN528" s="5"/>
      <c r="KGO528" s="5"/>
      <c r="KGP528" s="2"/>
      <c r="KGQ528" s="2"/>
      <c r="KGR528" s="1"/>
      <c r="KGS528" s="1"/>
      <c r="KGT528" s="3"/>
      <c r="KGU528" s="6"/>
      <c r="KGV528" s="6"/>
      <c r="KGW528" s="2"/>
      <c r="KGY528" s="4"/>
      <c r="KGZ528" s="8"/>
      <c r="KHA528" s="9"/>
      <c r="KHB528" s="5"/>
      <c r="KHC528" s="5"/>
      <c r="KHD528" s="2"/>
      <c r="KHE528" s="2"/>
      <c r="KHF528" s="1"/>
      <c r="KHG528" s="1"/>
      <c r="KHH528" s="3"/>
      <c r="KHI528" s="6"/>
      <c r="KHJ528" s="6"/>
      <c r="KHK528" s="2"/>
      <c r="KHM528" s="4"/>
      <c r="KHN528" s="8"/>
      <c r="KHO528" s="9"/>
      <c r="KHP528" s="5"/>
      <c r="KHQ528" s="5"/>
      <c r="KHR528" s="2"/>
      <c r="KHS528" s="2"/>
      <c r="KHT528" s="1"/>
      <c r="KHU528" s="1"/>
      <c r="KHV528" s="3"/>
      <c r="KHW528" s="6"/>
      <c r="KHX528" s="6"/>
      <c r="KHY528" s="2"/>
      <c r="KIA528" s="4"/>
      <c r="KIB528" s="8"/>
      <c r="KIC528" s="9"/>
      <c r="KID528" s="5"/>
      <c r="KIE528" s="5"/>
      <c r="KIF528" s="2"/>
      <c r="KIG528" s="2"/>
      <c r="KIH528" s="1"/>
      <c r="KII528" s="1"/>
      <c r="KIJ528" s="3"/>
      <c r="KIK528" s="6"/>
      <c r="KIL528" s="6"/>
      <c r="KIM528" s="2"/>
      <c r="KIO528" s="4"/>
      <c r="KIP528" s="8"/>
      <c r="KIQ528" s="9"/>
      <c r="KIR528" s="5"/>
      <c r="KIS528" s="5"/>
      <c r="KIT528" s="2"/>
      <c r="KIU528" s="2"/>
      <c r="KIV528" s="1"/>
      <c r="KIW528" s="1"/>
      <c r="KIX528" s="3"/>
      <c r="KIY528" s="6"/>
      <c r="KIZ528" s="6"/>
      <c r="KJA528" s="2"/>
      <c r="KJC528" s="4"/>
      <c r="KJD528" s="8"/>
      <c r="KJE528" s="9"/>
      <c r="KJF528" s="5"/>
      <c r="KJG528" s="5"/>
      <c r="KJH528" s="2"/>
      <c r="KJI528" s="2"/>
      <c r="KJJ528" s="1"/>
      <c r="KJK528" s="1"/>
      <c r="KJL528" s="3"/>
      <c r="KJM528" s="6"/>
      <c r="KJN528" s="6"/>
      <c r="KJO528" s="2"/>
      <c r="KJQ528" s="4"/>
      <c r="KJR528" s="8"/>
      <c r="KJS528" s="9"/>
      <c r="KJT528" s="5"/>
      <c r="KJU528" s="5"/>
      <c r="KJV528" s="2"/>
      <c r="KJW528" s="2"/>
      <c r="KJX528" s="1"/>
      <c r="KJY528" s="1"/>
      <c r="KJZ528" s="3"/>
      <c r="KKA528" s="6"/>
      <c r="KKB528" s="6"/>
      <c r="KKC528" s="2"/>
      <c r="KKE528" s="4"/>
      <c r="KKF528" s="8"/>
      <c r="KKG528" s="9"/>
      <c r="KKH528" s="5"/>
      <c r="KKI528" s="5"/>
      <c r="KKJ528" s="2"/>
      <c r="KKK528" s="2"/>
      <c r="KKL528" s="1"/>
      <c r="KKM528" s="1"/>
      <c r="KKN528" s="3"/>
      <c r="KKO528" s="6"/>
      <c r="KKP528" s="6"/>
      <c r="KKQ528" s="2"/>
      <c r="KKS528" s="4"/>
      <c r="KKT528" s="8"/>
      <c r="KKU528" s="9"/>
      <c r="KKV528" s="5"/>
      <c r="KKW528" s="5"/>
      <c r="KKX528" s="2"/>
      <c r="KKY528" s="2"/>
      <c r="KKZ528" s="1"/>
      <c r="KLA528" s="1"/>
      <c r="KLB528" s="3"/>
      <c r="KLC528" s="6"/>
      <c r="KLD528" s="6"/>
      <c r="KLE528" s="2"/>
      <c r="KLG528" s="4"/>
      <c r="KLH528" s="8"/>
      <c r="KLI528" s="9"/>
      <c r="KLJ528" s="5"/>
      <c r="KLK528" s="5"/>
      <c r="KLL528" s="2"/>
      <c r="KLM528" s="2"/>
      <c r="KLN528" s="1"/>
      <c r="KLO528" s="1"/>
      <c r="KLP528" s="3"/>
      <c r="KLQ528" s="6"/>
      <c r="KLR528" s="6"/>
      <c r="KLS528" s="2"/>
      <c r="KLU528" s="4"/>
      <c r="KLV528" s="8"/>
      <c r="KLW528" s="9"/>
      <c r="KLX528" s="5"/>
      <c r="KLY528" s="5"/>
      <c r="KLZ528" s="2"/>
      <c r="KMA528" s="2"/>
      <c r="KMB528" s="1"/>
      <c r="KMC528" s="1"/>
      <c r="KMD528" s="3"/>
      <c r="KME528" s="6"/>
      <c r="KMF528" s="6"/>
      <c r="KMG528" s="2"/>
      <c r="KMI528" s="4"/>
      <c r="KMJ528" s="8"/>
      <c r="KMK528" s="9"/>
      <c r="KML528" s="5"/>
      <c r="KMM528" s="5"/>
      <c r="KMN528" s="2"/>
      <c r="KMO528" s="2"/>
      <c r="KMP528" s="1"/>
      <c r="KMQ528" s="1"/>
      <c r="KMR528" s="3"/>
      <c r="KMS528" s="6"/>
      <c r="KMT528" s="6"/>
      <c r="KMU528" s="2"/>
      <c r="KMW528" s="4"/>
      <c r="KMX528" s="8"/>
      <c r="KMY528" s="9"/>
      <c r="KMZ528" s="5"/>
      <c r="KNA528" s="5"/>
      <c r="KNB528" s="2"/>
      <c r="KNC528" s="2"/>
      <c r="KND528" s="1"/>
      <c r="KNE528" s="1"/>
      <c r="KNF528" s="3"/>
      <c r="KNG528" s="6"/>
      <c r="KNH528" s="6"/>
      <c r="KNI528" s="2"/>
      <c r="KNK528" s="4"/>
      <c r="KNL528" s="8"/>
      <c r="KNM528" s="9"/>
      <c r="KNN528" s="5"/>
      <c r="KNO528" s="5"/>
      <c r="KNP528" s="2"/>
      <c r="KNQ528" s="2"/>
      <c r="KNR528" s="1"/>
      <c r="KNS528" s="1"/>
      <c r="KNT528" s="3"/>
      <c r="KNU528" s="6"/>
      <c r="KNV528" s="6"/>
      <c r="KNW528" s="2"/>
      <c r="KNY528" s="4"/>
      <c r="KNZ528" s="8"/>
      <c r="KOA528" s="9"/>
      <c r="KOB528" s="5"/>
      <c r="KOC528" s="5"/>
      <c r="KOD528" s="2"/>
      <c r="KOE528" s="2"/>
      <c r="KOF528" s="1"/>
      <c r="KOG528" s="1"/>
      <c r="KOH528" s="3"/>
      <c r="KOI528" s="6"/>
      <c r="KOJ528" s="6"/>
      <c r="KOK528" s="2"/>
      <c r="KOM528" s="4"/>
      <c r="KON528" s="8"/>
      <c r="KOO528" s="9"/>
      <c r="KOP528" s="5"/>
      <c r="KOQ528" s="5"/>
      <c r="KOR528" s="2"/>
      <c r="KOS528" s="2"/>
      <c r="KOT528" s="1"/>
      <c r="KOU528" s="1"/>
      <c r="KOV528" s="3"/>
      <c r="KOW528" s="6"/>
      <c r="KOX528" s="6"/>
      <c r="KOY528" s="2"/>
      <c r="KPA528" s="4"/>
      <c r="KPB528" s="8"/>
      <c r="KPC528" s="9"/>
      <c r="KPD528" s="5"/>
      <c r="KPE528" s="5"/>
      <c r="KPF528" s="2"/>
      <c r="KPG528" s="2"/>
      <c r="KPH528" s="1"/>
      <c r="KPI528" s="1"/>
      <c r="KPJ528" s="3"/>
      <c r="KPK528" s="6"/>
      <c r="KPL528" s="6"/>
      <c r="KPM528" s="2"/>
      <c r="KPO528" s="4"/>
      <c r="KPP528" s="8"/>
      <c r="KPQ528" s="9"/>
      <c r="KPR528" s="5"/>
      <c r="KPS528" s="5"/>
      <c r="KPT528" s="2"/>
      <c r="KPU528" s="2"/>
      <c r="KPV528" s="1"/>
      <c r="KPW528" s="1"/>
      <c r="KPX528" s="3"/>
      <c r="KPY528" s="6"/>
      <c r="KPZ528" s="6"/>
      <c r="KQA528" s="2"/>
      <c r="KQC528" s="4"/>
      <c r="KQD528" s="8"/>
      <c r="KQE528" s="9"/>
      <c r="KQF528" s="5"/>
      <c r="KQG528" s="5"/>
      <c r="KQH528" s="2"/>
      <c r="KQI528" s="2"/>
      <c r="KQJ528" s="1"/>
      <c r="KQK528" s="1"/>
      <c r="KQL528" s="3"/>
      <c r="KQM528" s="6"/>
      <c r="KQN528" s="6"/>
      <c r="KQO528" s="2"/>
      <c r="KQQ528" s="4"/>
      <c r="KQR528" s="8"/>
      <c r="KQS528" s="9"/>
      <c r="KQT528" s="5"/>
      <c r="KQU528" s="5"/>
      <c r="KQV528" s="2"/>
      <c r="KQW528" s="2"/>
      <c r="KQX528" s="1"/>
      <c r="KQY528" s="1"/>
      <c r="KQZ528" s="3"/>
      <c r="KRA528" s="6"/>
      <c r="KRB528" s="6"/>
      <c r="KRC528" s="2"/>
      <c r="KRE528" s="4"/>
      <c r="KRF528" s="8"/>
      <c r="KRG528" s="9"/>
      <c r="KRH528" s="5"/>
      <c r="KRI528" s="5"/>
      <c r="KRJ528" s="2"/>
      <c r="KRK528" s="2"/>
      <c r="KRL528" s="1"/>
      <c r="KRM528" s="1"/>
      <c r="KRN528" s="3"/>
      <c r="KRO528" s="6"/>
      <c r="KRP528" s="6"/>
      <c r="KRQ528" s="2"/>
      <c r="KRS528" s="4"/>
      <c r="KRT528" s="8"/>
      <c r="KRU528" s="9"/>
      <c r="KRV528" s="5"/>
      <c r="KRW528" s="5"/>
      <c r="KRX528" s="2"/>
      <c r="KRY528" s="2"/>
      <c r="KRZ528" s="1"/>
      <c r="KSA528" s="1"/>
      <c r="KSB528" s="3"/>
      <c r="KSC528" s="6"/>
      <c r="KSD528" s="6"/>
      <c r="KSE528" s="2"/>
      <c r="KSG528" s="4"/>
      <c r="KSH528" s="8"/>
      <c r="KSI528" s="9"/>
      <c r="KSJ528" s="5"/>
      <c r="KSK528" s="5"/>
      <c r="KSL528" s="2"/>
      <c r="KSM528" s="2"/>
      <c r="KSN528" s="1"/>
      <c r="KSO528" s="1"/>
      <c r="KSP528" s="3"/>
      <c r="KSQ528" s="6"/>
      <c r="KSR528" s="6"/>
      <c r="KSS528" s="2"/>
      <c r="KSU528" s="4"/>
      <c r="KSV528" s="8"/>
      <c r="KSW528" s="9"/>
      <c r="KSX528" s="5"/>
      <c r="KSY528" s="5"/>
      <c r="KSZ528" s="2"/>
      <c r="KTA528" s="2"/>
      <c r="KTB528" s="1"/>
      <c r="KTC528" s="1"/>
      <c r="KTD528" s="3"/>
      <c r="KTE528" s="6"/>
      <c r="KTF528" s="6"/>
      <c r="KTG528" s="2"/>
      <c r="KTI528" s="4"/>
      <c r="KTJ528" s="8"/>
      <c r="KTK528" s="9"/>
      <c r="KTL528" s="5"/>
      <c r="KTM528" s="5"/>
      <c r="KTN528" s="2"/>
      <c r="KTO528" s="2"/>
      <c r="KTP528" s="1"/>
      <c r="KTQ528" s="1"/>
      <c r="KTR528" s="3"/>
      <c r="KTS528" s="6"/>
      <c r="KTT528" s="6"/>
      <c r="KTU528" s="2"/>
      <c r="KTW528" s="4"/>
      <c r="KTX528" s="8"/>
      <c r="KTY528" s="9"/>
      <c r="KTZ528" s="5"/>
      <c r="KUA528" s="5"/>
      <c r="KUB528" s="2"/>
      <c r="KUC528" s="2"/>
      <c r="KUD528" s="1"/>
      <c r="KUE528" s="1"/>
      <c r="KUF528" s="3"/>
      <c r="KUG528" s="6"/>
      <c r="KUH528" s="6"/>
      <c r="KUI528" s="2"/>
      <c r="KUK528" s="4"/>
      <c r="KUL528" s="8"/>
      <c r="KUM528" s="9"/>
      <c r="KUN528" s="5"/>
      <c r="KUO528" s="5"/>
      <c r="KUP528" s="2"/>
      <c r="KUQ528" s="2"/>
      <c r="KUR528" s="1"/>
      <c r="KUS528" s="1"/>
      <c r="KUT528" s="3"/>
      <c r="KUU528" s="6"/>
      <c r="KUV528" s="6"/>
      <c r="KUW528" s="2"/>
      <c r="KUY528" s="4"/>
      <c r="KUZ528" s="8"/>
      <c r="KVA528" s="9"/>
      <c r="KVB528" s="5"/>
      <c r="KVC528" s="5"/>
      <c r="KVD528" s="2"/>
      <c r="KVE528" s="2"/>
      <c r="KVF528" s="1"/>
      <c r="KVG528" s="1"/>
      <c r="KVH528" s="3"/>
      <c r="KVI528" s="6"/>
      <c r="KVJ528" s="6"/>
      <c r="KVK528" s="2"/>
      <c r="KVM528" s="4"/>
      <c r="KVN528" s="8"/>
      <c r="KVO528" s="9"/>
      <c r="KVP528" s="5"/>
      <c r="KVQ528" s="5"/>
      <c r="KVR528" s="2"/>
      <c r="KVS528" s="2"/>
      <c r="KVT528" s="1"/>
      <c r="KVU528" s="1"/>
      <c r="KVV528" s="3"/>
      <c r="KVW528" s="6"/>
      <c r="KVX528" s="6"/>
      <c r="KVY528" s="2"/>
      <c r="KWA528" s="4"/>
      <c r="KWB528" s="8"/>
      <c r="KWC528" s="9"/>
      <c r="KWD528" s="5"/>
      <c r="KWE528" s="5"/>
      <c r="KWF528" s="2"/>
      <c r="KWG528" s="2"/>
      <c r="KWH528" s="1"/>
      <c r="KWI528" s="1"/>
      <c r="KWJ528" s="3"/>
      <c r="KWK528" s="6"/>
      <c r="KWL528" s="6"/>
      <c r="KWM528" s="2"/>
      <c r="KWO528" s="4"/>
      <c r="KWP528" s="8"/>
      <c r="KWQ528" s="9"/>
      <c r="KWR528" s="5"/>
      <c r="KWS528" s="5"/>
      <c r="KWT528" s="2"/>
      <c r="KWU528" s="2"/>
      <c r="KWV528" s="1"/>
      <c r="KWW528" s="1"/>
      <c r="KWX528" s="3"/>
      <c r="KWY528" s="6"/>
      <c r="KWZ528" s="6"/>
      <c r="KXA528" s="2"/>
      <c r="KXC528" s="4"/>
      <c r="KXD528" s="8"/>
      <c r="KXE528" s="9"/>
      <c r="KXF528" s="5"/>
      <c r="KXG528" s="5"/>
      <c r="KXH528" s="2"/>
      <c r="KXI528" s="2"/>
      <c r="KXJ528" s="1"/>
      <c r="KXK528" s="1"/>
      <c r="KXL528" s="3"/>
      <c r="KXM528" s="6"/>
      <c r="KXN528" s="6"/>
      <c r="KXO528" s="2"/>
      <c r="KXQ528" s="4"/>
      <c r="KXR528" s="8"/>
      <c r="KXS528" s="9"/>
      <c r="KXT528" s="5"/>
      <c r="KXU528" s="5"/>
      <c r="KXV528" s="2"/>
      <c r="KXW528" s="2"/>
      <c r="KXX528" s="1"/>
      <c r="KXY528" s="1"/>
      <c r="KXZ528" s="3"/>
      <c r="KYA528" s="6"/>
      <c r="KYB528" s="6"/>
      <c r="KYC528" s="2"/>
      <c r="KYE528" s="4"/>
      <c r="KYF528" s="8"/>
      <c r="KYG528" s="9"/>
      <c r="KYH528" s="5"/>
      <c r="KYI528" s="5"/>
      <c r="KYJ528" s="2"/>
      <c r="KYK528" s="2"/>
      <c r="KYL528" s="1"/>
      <c r="KYM528" s="1"/>
      <c r="KYN528" s="3"/>
      <c r="KYO528" s="6"/>
      <c r="KYP528" s="6"/>
      <c r="KYQ528" s="2"/>
      <c r="KYS528" s="4"/>
      <c r="KYT528" s="8"/>
      <c r="KYU528" s="9"/>
      <c r="KYV528" s="5"/>
      <c r="KYW528" s="5"/>
      <c r="KYX528" s="2"/>
      <c r="KYY528" s="2"/>
      <c r="KYZ528" s="1"/>
      <c r="KZA528" s="1"/>
      <c r="KZB528" s="3"/>
      <c r="KZC528" s="6"/>
      <c r="KZD528" s="6"/>
      <c r="KZE528" s="2"/>
      <c r="KZG528" s="4"/>
      <c r="KZH528" s="8"/>
      <c r="KZI528" s="9"/>
      <c r="KZJ528" s="5"/>
      <c r="KZK528" s="5"/>
      <c r="KZL528" s="2"/>
      <c r="KZM528" s="2"/>
      <c r="KZN528" s="1"/>
      <c r="KZO528" s="1"/>
      <c r="KZP528" s="3"/>
      <c r="KZQ528" s="6"/>
      <c r="KZR528" s="6"/>
      <c r="KZS528" s="2"/>
      <c r="KZU528" s="4"/>
      <c r="KZV528" s="8"/>
      <c r="KZW528" s="9"/>
      <c r="KZX528" s="5"/>
      <c r="KZY528" s="5"/>
      <c r="KZZ528" s="2"/>
      <c r="LAA528" s="2"/>
      <c r="LAB528" s="1"/>
      <c r="LAC528" s="1"/>
      <c r="LAD528" s="3"/>
      <c r="LAE528" s="6"/>
      <c r="LAF528" s="6"/>
      <c r="LAG528" s="2"/>
      <c r="LAI528" s="4"/>
      <c r="LAJ528" s="8"/>
      <c r="LAK528" s="9"/>
      <c r="LAL528" s="5"/>
      <c r="LAM528" s="5"/>
      <c r="LAN528" s="2"/>
      <c r="LAO528" s="2"/>
      <c r="LAP528" s="1"/>
      <c r="LAQ528" s="1"/>
      <c r="LAR528" s="3"/>
      <c r="LAS528" s="6"/>
      <c r="LAT528" s="6"/>
      <c r="LAU528" s="2"/>
      <c r="LAW528" s="4"/>
      <c r="LAX528" s="8"/>
      <c r="LAY528" s="9"/>
      <c r="LAZ528" s="5"/>
      <c r="LBA528" s="5"/>
      <c r="LBB528" s="2"/>
      <c r="LBC528" s="2"/>
      <c r="LBD528" s="1"/>
      <c r="LBE528" s="1"/>
      <c r="LBF528" s="3"/>
      <c r="LBG528" s="6"/>
      <c r="LBH528" s="6"/>
      <c r="LBI528" s="2"/>
      <c r="LBK528" s="4"/>
      <c r="LBL528" s="8"/>
      <c r="LBM528" s="9"/>
      <c r="LBN528" s="5"/>
      <c r="LBO528" s="5"/>
      <c r="LBP528" s="2"/>
      <c r="LBQ528" s="2"/>
      <c r="LBR528" s="1"/>
      <c r="LBS528" s="1"/>
      <c r="LBT528" s="3"/>
      <c r="LBU528" s="6"/>
      <c r="LBV528" s="6"/>
      <c r="LBW528" s="2"/>
      <c r="LBY528" s="4"/>
      <c r="LBZ528" s="8"/>
      <c r="LCA528" s="9"/>
      <c r="LCB528" s="5"/>
      <c r="LCC528" s="5"/>
      <c r="LCD528" s="2"/>
      <c r="LCE528" s="2"/>
      <c r="LCF528" s="1"/>
      <c r="LCG528" s="1"/>
      <c r="LCH528" s="3"/>
      <c r="LCI528" s="6"/>
      <c r="LCJ528" s="6"/>
      <c r="LCK528" s="2"/>
      <c r="LCM528" s="4"/>
      <c r="LCN528" s="8"/>
      <c r="LCO528" s="9"/>
      <c r="LCP528" s="5"/>
      <c r="LCQ528" s="5"/>
      <c r="LCR528" s="2"/>
      <c r="LCS528" s="2"/>
      <c r="LCT528" s="1"/>
      <c r="LCU528" s="1"/>
      <c r="LCV528" s="3"/>
      <c r="LCW528" s="6"/>
      <c r="LCX528" s="6"/>
      <c r="LCY528" s="2"/>
      <c r="LDA528" s="4"/>
      <c r="LDB528" s="8"/>
      <c r="LDC528" s="9"/>
      <c r="LDD528" s="5"/>
      <c r="LDE528" s="5"/>
      <c r="LDF528" s="2"/>
      <c r="LDG528" s="2"/>
      <c r="LDH528" s="1"/>
      <c r="LDI528" s="1"/>
      <c r="LDJ528" s="3"/>
      <c r="LDK528" s="6"/>
      <c r="LDL528" s="6"/>
      <c r="LDM528" s="2"/>
      <c r="LDO528" s="4"/>
      <c r="LDP528" s="8"/>
      <c r="LDQ528" s="9"/>
      <c r="LDR528" s="5"/>
      <c r="LDS528" s="5"/>
      <c r="LDT528" s="2"/>
      <c r="LDU528" s="2"/>
      <c r="LDV528" s="1"/>
      <c r="LDW528" s="1"/>
      <c r="LDX528" s="3"/>
      <c r="LDY528" s="6"/>
      <c r="LDZ528" s="6"/>
      <c r="LEA528" s="2"/>
      <c r="LEC528" s="4"/>
      <c r="LED528" s="8"/>
      <c r="LEE528" s="9"/>
      <c r="LEF528" s="5"/>
      <c r="LEG528" s="5"/>
      <c r="LEH528" s="2"/>
      <c r="LEI528" s="2"/>
      <c r="LEJ528" s="1"/>
      <c r="LEK528" s="1"/>
      <c r="LEL528" s="3"/>
      <c r="LEM528" s="6"/>
      <c r="LEN528" s="6"/>
      <c r="LEO528" s="2"/>
      <c r="LEQ528" s="4"/>
      <c r="LER528" s="8"/>
      <c r="LES528" s="9"/>
      <c r="LET528" s="5"/>
      <c r="LEU528" s="5"/>
      <c r="LEV528" s="2"/>
      <c r="LEW528" s="2"/>
      <c r="LEX528" s="1"/>
      <c r="LEY528" s="1"/>
      <c r="LEZ528" s="3"/>
      <c r="LFA528" s="6"/>
      <c r="LFB528" s="6"/>
      <c r="LFC528" s="2"/>
      <c r="LFE528" s="4"/>
      <c r="LFF528" s="8"/>
      <c r="LFG528" s="9"/>
      <c r="LFH528" s="5"/>
      <c r="LFI528" s="5"/>
      <c r="LFJ528" s="2"/>
      <c r="LFK528" s="2"/>
      <c r="LFL528" s="1"/>
      <c r="LFM528" s="1"/>
      <c r="LFN528" s="3"/>
      <c r="LFO528" s="6"/>
      <c r="LFP528" s="6"/>
      <c r="LFQ528" s="2"/>
      <c r="LFS528" s="4"/>
      <c r="LFT528" s="8"/>
      <c r="LFU528" s="9"/>
      <c r="LFV528" s="5"/>
      <c r="LFW528" s="5"/>
      <c r="LFX528" s="2"/>
      <c r="LFY528" s="2"/>
      <c r="LFZ528" s="1"/>
      <c r="LGA528" s="1"/>
      <c r="LGB528" s="3"/>
      <c r="LGC528" s="6"/>
      <c r="LGD528" s="6"/>
      <c r="LGE528" s="2"/>
      <c r="LGG528" s="4"/>
      <c r="LGH528" s="8"/>
      <c r="LGI528" s="9"/>
      <c r="LGJ528" s="5"/>
      <c r="LGK528" s="5"/>
      <c r="LGL528" s="2"/>
      <c r="LGM528" s="2"/>
      <c r="LGN528" s="1"/>
      <c r="LGO528" s="1"/>
      <c r="LGP528" s="3"/>
      <c r="LGQ528" s="6"/>
      <c r="LGR528" s="6"/>
      <c r="LGS528" s="2"/>
      <c r="LGU528" s="4"/>
      <c r="LGV528" s="8"/>
      <c r="LGW528" s="9"/>
      <c r="LGX528" s="5"/>
      <c r="LGY528" s="5"/>
      <c r="LGZ528" s="2"/>
      <c r="LHA528" s="2"/>
      <c r="LHB528" s="1"/>
      <c r="LHC528" s="1"/>
      <c r="LHD528" s="3"/>
      <c r="LHE528" s="6"/>
      <c r="LHF528" s="6"/>
      <c r="LHG528" s="2"/>
      <c r="LHI528" s="4"/>
      <c r="LHJ528" s="8"/>
      <c r="LHK528" s="9"/>
      <c r="LHL528" s="5"/>
      <c r="LHM528" s="5"/>
      <c r="LHN528" s="2"/>
      <c r="LHO528" s="2"/>
      <c r="LHP528" s="1"/>
      <c r="LHQ528" s="1"/>
      <c r="LHR528" s="3"/>
      <c r="LHS528" s="6"/>
      <c r="LHT528" s="6"/>
      <c r="LHU528" s="2"/>
      <c r="LHW528" s="4"/>
      <c r="LHX528" s="8"/>
      <c r="LHY528" s="9"/>
      <c r="LHZ528" s="5"/>
      <c r="LIA528" s="5"/>
      <c r="LIB528" s="2"/>
      <c r="LIC528" s="2"/>
      <c r="LID528" s="1"/>
      <c r="LIE528" s="1"/>
      <c r="LIF528" s="3"/>
      <c r="LIG528" s="6"/>
      <c r="LIH528" s="6"/>
      <c r="LII528" s="2"/>
      <c r="LIK528" s="4"/>
      <c r="LIL528" s="8"/>
      <c r="LIM528" s="9"/>
      <c r="LIN528" s="5"/>
      <c r="LIO528" s="5"/>
      <c r="LIP528" s="2"/>
      <c r="LIQ528" s="2"/>
      <c r="LIR528" s="1"/>
      <c r="LIS528" s="1"/>
      <c r="LIT528" s="3"/>
      <c r="LIU528" s="6"/>
      <c r="LIV528" s="6"/>
      <c r="LIW528" s="2"/>
      <c r="LIY528" s="4"/>
      <c r="LIZ528" s="8"/>
      <c r="LJA528" s="9"/>
      <c r="LJB528" s="5"/>
      <c r="LJC528" s="5"/>
      <c r="LJD528" s="2"/>
      <c r="LJE528" s="2"/>
      <c r="LJF528" s="1"/>
      <c r="LJG528" s="1"/>
      <c r="LJH528" s="3"/>
      <c r="LJI528" s="6"/>
      <c r="LJJ528" s="6"/>
      <c r="LJK528" s="2"/>
      <c r="LJM528" s="4"/>
      <c r="LJN528" s="8"/>
      <c r="LJO528" s="9"/>
      <c r="LJP528" s="5"/>
      <c r="LJQ528" s="5"/>
      <c r="LJR528" s="2"/>
      <c r="LJS528" s="2"/>
      <c r="LJT528" s="1"/>
      <c r="LJU528" s="1"/>
      <c r="LJV528" s="3"/>
      <c r="LJW528" s="6"/>
      <c r="LJX528" s="6"/>
      <c r="LJY528" s="2"/>
      <c r="LKA528" s="4"/>
      <c r="LKB528" s="8"/>
      <c r="LKC528" s="9"/>
      <c r="LKD528" s="5"/>
      <c r="LKE528" s="5"/>
      <c r="LKF528" s="2"/>
      <c r="LKG528" s="2"/>
      <c r="LKH528" s="1"/>
      <c r="LKI528" s="1"/>
      <c r="LKJ528" s="3"/>
      <c r="LKK528" s="6"/>
      <c r="LKL528" s="6"/>
      <c r="LKM528" s="2"/>
      <c r="LKO528" s="4"/>
      <c r="LKP528" s="8"/>
      <c r="LKQ528" s="9"/>
      <c r="LKR528" s="5"/>
      <c r="LKS528" s="5"/>
      <c r="LKT528" s="2"/>
      <c r="LKU528" s="2"/>
      <c r="LKV528" s="1"/>
      <c r="LKW528" s="1"/>
      <c r="LKX528" s="3"/>
      <c r="LKY528" s="6"/>
      <c r="LKZ528" s="6"/>
      <c r="LLA528" s="2"/>
      <c r="LLC528" s="4"/>
      <c r="LLD528" s="8"/>
      <c r="LLE528" s="9"/>
      <c r="LLF528" s="5"/>
      <c r="LLG528" s="5"/>
      <c r="LLH528" s="2"/>
      <c r="LLI528" s="2"/>
      <c r="LLJ528" s="1"/>
      <c r="LLK528" s="1"/>
      <c r="LLL528" s="3"/>
      <c r="LLM528" s="6"/>
      <c r="LLN528" s="6"/>
      <c r="LLO528" s="2"/>
      <c r="LLQ528" s="4"/>
      <c r="LLR528" s="8"/>
      <c r="LLS528" s="9"/>
      <c r="LLT528" s="5"/>
      <c r="LLU528" s="5"/>
      <c r="LLV528" s="2"/>
      <c r="LLW528" s="2"/>
      <c r="LLX528" s="1"/>
      <c r="LLY528" s="1"/>
      <c r="LLZ528" s="3"/>
      <c r="LMA528" s="6"/>
      <c r="LMB528" s="6"/>
      <c r="LMC528" s="2"/>
      <c r="LME528" s="4"/>
      <c r="LMF528" s="8"/>
      <c r="LMG528" s="9"/>
      <c r="LMH528" s="5"/>
      <c r="LMI528" s="5"/>
      <c r="LMJ528" s="2"/>
      <c r="LMK528" s="2"/>
      <c r="LML528" s="1"/>
      <c r="LMM528" s="1"/>
      <c r="LMN528" s="3"/>
      <c r="LMO528" s="6"/>
      <c r="LMP528" s="6"/>
      <c r="LMQ528" s="2"/>
      <c r="LMS528" s="4"/>
      <c r="LMT528" s="8"/>
      <c r="LMU528" s="9"/>
      <c r="LMV528" s="5"/>
      <c r="LMW528" s="5"/>
      <c r="LMX528" s="2"/>
      <c r="LMY528" s="2"/>
      <c r="LMZ528" s="1"/>
      <c r="LNA528" s="1"/>
      <c r="LNB528" s="3"/>
      <c r="LNC528" s="6"/>
      <c r="LND528" s="6"/>
      <c r="LNE528" s="2"/>
      <c r="LNG528" s="4"/>
      <c r="LNH528" s="8"/>
      <c r="LNI528" s="9"/>
      <c r="LNJ528" s="5"/>
      <c r="LNK528" s="5"/>
      <c r="LNL528" s="2"/>
      <c r="LNM528" s="2"/>
      <c r="LNN528" s="1"/>
      <c r="LNO528" s="1"/>
      <c r="LNP528" s="3"/>
      <c r="LNQ528" s="6"/>
      <c r="LNR528" s="6"/>
      <c r="LNS528" s="2"/>
      <c r="LNU528" s="4"/>
      <c r="LNV528" s="8"/>
      <c r="LNW528" s="9"/>
      <c r="LNX528" s="5"/>
      <c r="LNY528" s="5"/>
      <c r="LNZ528" s="2"/>
      <c r="LOA528" s="2"/>
      <c r="LOB528" s="1"/>
      <c r="LOC528" s="1"/>
      <c r="LOD528" s="3"/>
      <c r="LOE528" s="6"/>
      <c r="LOF528" s="6"/>
      <c r="LOG528" s="2"/>
      <c r="LOI528" s="4"/>
      <c r="LOJ528" s="8"/>
      <c r="LOK528" s="9"/>
      <c r="LOL528" s="5"/>
      <c r="LOM528" s="5"/>
      <c r="LON528" s="2"/>
      <c r="LOO528" s="2"/>
      <c r="LOP528" s="1"/>
      <c r="LOQ528" s="1"/>
      <c r="LOR528" s="3"/>
      <c r="LOS528" s="6"/>
      <c r="LOT528" s="6"/>
      <c r="LOU528" s="2"/>
      <c r="LOW528" s="4"/>
      <c r="LOX528" s="8"/>
      <c r="LOY528" s="9"/>
      <c r="LOZ528" s="5"/>
      <c r="LPA528" s="5"/>
      <c r="LPB528" s="2"/>
      <c r="LPC528" s="2"/>
      <c r="LPD528" s="1"/>
      <c r="LPE528" s="1"/>
      <c r="LPF528" s="3"/>
      <c r="LPG528" s="6"/>
      <c r="LPH528" s="6"/>
      <c r="LPI528" s="2"/>
      <c r="LPK528" s="4"/>
      <c r="LPL528" s="8"/>
      <c r="LPM528" s="9"/>
      <c r="LPN528" s="5"/>
      <c r="LPO528" s="5"/>
      <c r="LPP528" s="2"/>
      <c r="LPQ528" s="2"/>
      <c r="LPR528" s="1"/>
      <c r="LPS528" s="1"/>
      <c r="LPT528" s="3"/>
      <c r="LPU528" s="6"/>
      <c r="LPV528" s="6"/>
      <c r="LPW528" s="2"/>
      <c r="LPY528" s="4"/>
      <c r="LPZ528" s="8"/>
      <c r="LQA528" s="9"/>
      <c r="LQB528" s="5"/>
      <c r="LQC528" s="5"/>
      <c r="LQD528" s="2"/>
      <c r="LQE528" s="2"/>
      <c r="LQF528" s="1"/>
      <c r="LQG528" s="1"/>
      <c r="LQH528" s="3"/>
      <c r="LQI528" s="6"/>
      <c r="LQJ528" s="6"/>
      <c r="LQK528" s="2"/>
      <c r="LQM528" s="4"/>
      <c r="LQN528" s="8"/>
      <c r="LQO528" s="9"/>
      <c r="LQP528" s="5"/>
      <c r="LQQ528" s="5"/>
      <c r="LQR528" s="2"/>
      <c r="LQS528" s="2"/>
      <c r="LQT528" s="1"/>
      <c r="LQU528" s="1"/>
      <c r="LQV528" s="3"/>
      <c r="LQW528" s="6"/>
      <c r="LQX528" s="6"/>
      <c r="LQY528" s="2"/>
      <c r="LRA528" s="4"/>
      <c r="LRB528" s="8"/>
      <c r="LRC528" s="9"/>
      <c r="LRD528" s="5"/>
      <c r="LRE528" s="5"/>
      <c r="LRF528" s="2"/>
      <c r="LRG528" s="2"/>
      <c r="LRH528" s="1"/>
      <c r="LRI528" s="1"/>
      <c r="LRJ528" s="3"/>
      <c r="LRK528" s="6"/>
      <c r="LRL528" s="6"/>
      <c r="LRM528" s="2"/>
      <c r="LRO528" s="4"/>
      <c r="LRP528" s="8"/>
      <c r="LRQ528" s="9"/>
      <c r="LRR528" s="5"/>
      <c r="LRS528" s="5"/>
      <c r="LRT528" s="2"/>
      <c r="LRU528" s="2"/>
      <c r="LRV528" s="1"/>
      <c r="LRW528" s="1"/>
      <c r="LRX528" s="3"/>
      <c r="LRY528" s="6"/>
      <c r="LRZ528" s="6"/>
      <c r="LSA528" s="2"/>
      <c r="LSC528" s="4"/>
      <c r="LSD528" s="8"/>
      <c r="LSE528" s="9"/>
      <c r="LSF528" s="5"/>
      <c r="LSG528" s="5"/>
      <c r="LSH528" s="2"/>
      <c r="LSI528" s="2"/>
      <c r="LSJ528" s="1"/>
      <c r="LSK528" s="1"/>
      <c r="LSL528" s="3"/>
      <c r="LSM528" s="6"/>
      <c r="LSN528" s="6"/>
      <c r="LSO528" s="2"/>
      <c r="LSQ528" s="4"/>
      <c r="LSR528" s="8"/>
      <c r="LSS528" s="9"/>
      <c r="LST528" s="5"/>
      <c r="LSU528" s="5"/>
      <c r="LSV528" s="2"/>
      <c r="LSW528" s="2"/>
      <c r="LSX528" s="1"/>
      <c r="LSY528" s="1"/>
      <c r="LSZ528" s="3"/>
      <c r="LTA528" s="6"/>
      <c r="LTB528" s="6"/>
      <c r="LTC528" s="2"/>
      <c r="LTE528" s="4"/>
      <c r="LTF528" s="8"/>
      <c r="LTG528" s="9"/>
      <c r="LTH528" s="5"/>
      <c r="LTI528" s="5"/>
      <c r="LTJ528" s="2"/>
      <c r="LTK528" s="2"/>
      <c r="LTL528" s="1"/>
      <c r="LTM528" s="1"/>
      <c r="LTN528" s="3"/>
      <c r="LTO528" s="6"/>
      <c r="LTP528" s="6"/>
      <c r="LTQ528" s="2"/>
      <c r="LTS528" s="4"/>
      <c r="LTT528" s="8"/>
      <c r="LTU528" s="9"/>
      <c r="LTV528" s="5"/>
      <c r="LTW528" s="5"/>
      <c r="LTX528" s="2"/>
      <c r="LTY528" s="2"/>
      <c r="LTZ528" s="1"/>
      <c r="LUA528" s="1"/>
      <c r="LUB528" s="3"/>
      <c r="LUC528" s="6"/>
      <c r="LUD528" s="6"/>
      <c r="LUE528" s="2"/>
      <c r="LUG528" s="4"/>
      <c r="LUH528" s="8"/>
      <c r="LUI528" s="9"/>
      <c r="LUJ528" s="5"/>
      <c r="LUK528" s="5"/>
      <c r="LUL528" s="2"/>
      <c r="LUM528" s="2"/>
      <c r="LUN528" s="1"/>
      <c r="LUO528" s="1"/>
      <c r="LUP528" s="3"/>
      <c r="LUQ528" s="6"/>
      <c r="LUR528" s="6"/>
      <c r="LUS528" s="2"/>
      <c r="LUU528" s="4"/>
      <c r="LUV528" s="8"/>
      <c r="LUW528" s="9"/>
      <c r="LUX528" s="5"/>
      <c r="LUY528" s="5"/>
      <c r="LUZ528" s="2"/>
      <c r="LVA528" s="2"/>
      <c r="LVB528" s="1"/>
      <c r="LVC528" s="1"/>
      <c r="LVD528" s="3"/>
      <c r="LVE528" s="6"/>
      <c r="LVF528" s="6"/>
      <c r="LVG528" s="2"/>
      <c r="LVI528" s="4"/>
      <c r="LVJ528" s="8"/>
      <c r="LVK528" s="9"/>
      <c r="LVL528" s="5"/>
      <c r="LVM528" s="5"/>
      <c r="LVN528" s="2"/>
      <c r="LVO528" s="2"/>
      <c r="LVP528" s="1"/>
      <c r="LVQ528" s="1"/>
      <c r="LVR528" s="3"/>
      <c r="LVS528" s="6"/>
      <c r="LVT528" s="6"/>
      <c r="LVU528" s="2"/>
      <c r="LVW528" s="4"/>
      <c r="LVX528" s="8"/>
      <c r="LVY528" s="9"/>
      <c r="LVZ528" s="5"/>
      <c r="LWA528" s="5"/>
      <c r="LWB528" s="2"/>
      <c r="LWC528" s="2"/>
      <c r="LWD528" s="1"/>
      <c r="LWE528" s="1"/>
      <c r="LWF528" s="3"/>
      <c r="LWG528" s="6"/>
      <c r="LWH528" s="6"/>
      <c r="LWI528" s="2"/>
      <c r="LWK528" s="4"/>
      <c r="LWL528" s="8"/>
      <c r="LWM528" s="9"/>
      <c r="LWN528" s="5"/>
      <c r="LWO528" s="5"/>
      <c r="LWP528" s="2"/>
      <c r="LWQ528" s="2"/>
      <c r="LWR528" s="1"/>
      <c r="LWS528" s="1"/>
      <c r="LWT528" s="3"/>
      <c r="LWU528" s="6"/>
      <c r="LWV528" s="6"/>
      <c r="LWW528" s="2"/>
      <c r="LWY528" s="4"/>
      <c r="LWZ528" s="8"/>
      <c r="LXA528" s="9"/>
      <c r="LXB528" s="5"/>
      <c r="LXC528" s="5"/>
      <c r="LXD528" s="2"/>
      <c r="LXE528" s="2"/>
      <c r="LXF528" s="1"/>
      <c r="LXG528" s="1"/>
      <c r="LXH528" s="3"/>
      <c r="LXI528" s="6"/>
      <c r="LXJ528" s="6"/>
      <c r="LXK528" s="2"/>
      <c r="LXM528" s="4"/>
      <c r="LXN528" s="8"/>
      <c r="LXO528" s="9"/>
      <c r="LXP528" s="5"/>
      <c r="LXQ528" s="5"/>
      <c r="LXR528" s="2"/>
      <c r="LXS528" s="2"/>
      <c r="LXT528" s="1"/>
      <c r="LXU528" s="1"/>
      <c r="LXV528" s="3"/>
      <c r="LXW528" s="6"/>
      <c r="LXX528" s="6"/>
      <c r="LXY528" s="2"/>
      <c r="LYA528" s="4"/>
      <c r="LYB528" s="8"/>
      <c r="LYC528" s="9"/>
      <c r="LYD528" s="5"/>
      <c r="LYE528" s="5"/>
      <c r="LYF528" s="2"/>
      <c r="LYG528" s="2"/>
      <c r="LYH528" s="1"/>
      <c r="LYI528" s="1"/>
      <c r="LYJ528" s="3"/>
      <c r="LYK528" s="6"/>
      <c r="LYL528" s="6"/>
      <c r="LYM528" s="2"/>
      <c r="LYO528" s="4"/>
      <c r="LYP528" s="8"/>
      <c r="LYQ528" s="9"/>
      <c r="LYR528" s="5"/>
      <c r="LYS528" s="5"/>
      <c r="LYT528" s="2"/>
      <c r="LYU528" s="2"/>
      <c r="LYV528" s="1"/>
      <c r="LYW528" s="1"/>
      <c r="LYX528" s="3"/>
      <c r="LYY528" s="6"/>
      <c r="LYZ528" s="6"/>
      <c r="LZA528" s="2"/>
      <c r="LZC528" s="4"/>
      <c r="LZD528" s="8"/>
      <c r="LZE528" s="9"/>
      <c r="LZF528" s="5"/>
      <c r="LZG528" s="5"/>
      <c r="LZH528" s="2"/>
      <c r="LZI528" s="2"/>
      <c r="LZJ528" s="1"/>
      <c r="LZK528" s="1"/>
      <c r="LZL528" s="3"/>
      <c r="LZM528" s="6"/>
      <c r="LZN528" s="6"/>
      <c r="LZO528" s="2"/>
      <c r="LZQ528" s="4"/>
      <c r="LZR528" s="8"/>
      <c r="LZS528" s="9"/>
      <c r="LZT528" s="5"/>
      <c r="LZU528" s="5"/>
      <c r="LZV528" s="2"/>
      <c r="LZW528" s="2"/>
      <c r="LZX528" s="1"/>
      <c r="LZY528" s="1"/>
      <c r="LZZ528" s="3"/>
      <c r="MAA528" s="6"/>
      <c r="MAB528" s="6"/>
      <c r="MAC528" s="2"/>
      <c r="MAE528" s="4"/>
      <c r="MAF528" s="8"/>
      <c r="MAG528" s="9"/>
      <c r="MAH528" s="5"/>
      <c r="MAI528" s="5"/>
      <c r="MAJ528" s="2"/>
      <c r="MAK528" s="2"/>
      <c r="MAL528" s="1"/>
      <c r="MAM528" s="1"/>
      <c r="MAN528" s="3"/>
      <c r="MAO528" s="6"/>
      <c r="MAP528" s="6"/>
      <c r="MAQ528" s="2"/>
      <c r="MAS528" s="4"/>
      <c r="MAT528" s="8"/>
      <c r="MAU528" s="9"/>
      <c r="MAV528" s="5"/>
      <c r="MAW528" s="5"/>
      <c r="MAX528" s="2"/>
      <c r="MAY528" s="2"/>
      <c r="MAZ528" s="1"/>
      <c r="MBA528" s="1"/>
      <c r="MBB528" s="3"/>
      <c r="MBC528" s="6"/>
      <c r="MBD528" s="6"/>
      <c r="MBE528" s="2"/>
      <c r="MBG528" s="4"/>
      <c r="MBH528" s="8"/>
      <c r="MBI528" s="9"/>
      <c r="MBJ528" s="5"/>
      <c r="MBK528" s="5"/>
      <c r="MBL528" s="2"/>
      <c r="MBM528" s="2"/>
      <c r="MBN528" s="1"/>
      <c r="MBO528" s="1"/>
      <c r="MBP528" s="3"/>
      <c r="MBQ528" s="6"/>
      <c r="MBR528" s="6"/>
      <c r="MBS528" s="2"/>
      <c r="MBU528" s="4"/>
      <c r="MBV528" s="8"/>
      <c r="MBW528" s="9"/>
      <c r="MBX528" s="5"/>
      <c r="MBY528" s="5"/>
      <c r="MBZ528" s="2"/>
      <c r="MCA528" s="2"/>
      <c r="MCB528" s="1"/>
      <c r="MCC528" s="1"/>
      <c r="MCD528" s="3"/>
      <c r="MCE528" s="6"/>
      <c r="MCF528" s="6"/>
      <c r="MCG528" s="2"/>
      <c r="MCI528" s="4"/>
      <c r="MCJ528" s="8"/>
      <c r="MCK528" s="9"/>
      <c r="MCL528" s="5"/>
      <c r="MCM528" s="5"/>
      <c r="MCN528" s="2"/>
      <c r="MCO528" s="2"/>
      <c r="MCP528" s="1"/>
      <c r="MCQ528" s="1"/>
      <c r="MCR528" s="3"/>
      <c r="MCS528" s="6"/>
      <c r="MCT528" s="6"/>
      <c r="MCU528" s="2"/>
      <c r="MCW528" s="4"/>
      <c r="MCX528" s="8"/>
      <c r="MCY528" s="9"/>
      <c r="MCZ528" s="5"/>
      <c r="MDA528" s="5"/>
      <c r="MDB528" s="2"/>
      <c r="MDC528" s="2"/>
      <c r="MDD528" s="1"/>
      <c r="MDE528" s="1"/>
      <c r="MDF528" s="3"/>
      <c r="MDG528" s="6"/>
      <c r="MDH528" s="6"/>
      <c r="MDI528" s="2"/>
      <c r="MDK528" s="4"/>
      <c r="MDL528" s="8"/>
      <c r="MDM528" s="9"/>
      <c r="MDN528" s="5"/>
      <c r="MDO528" s="5"/>
      <c r="MDP528" s="2"/>
      <c r="MDQ528" s="2"/>
      <c r="MDR528" s="1"/>
      <c r="MDS528" s="1"/>
      <c r="MDT528" s="3"/>
      <c r="MDU528" s="6"/>
      <c r="MDV528" s="6"/>
      <c r="MDW528" s="2"/>
      <c r="MDY528" s="4"/>
      <c r="MDZ528" s="8"/>
      <c r="MEA528" s="9"/>
      <c r="MEB528" s="5"/>
      <c r="MEC528" s="5"/>
      <c r="MED528" s="2"/>
      <c r="MEE528" s="2"/>
      <c r="MEF528" s="1"/>
      <c r="MEG528" s="1"/>
      <c r="MEH528" s="3"/>
      <c r="MEI528" s="6"/>
      <c r="MEJ528" s="6"/>
      <c r="MEK528" s="2"/>
      <c r="MEM528" s="4"/>
      <c r="MEN528" s="8"/>
      <c r="MEO528" s="9"/>
      <c r="MEP528" s="5"/>
      <c r="MEQ528" s="5"/>
      <c r="MER528" s="2"/>
      <c r="MES528" s="2"/>
      <c r="MET528" s="1"/>
      <c r="MEU528" s="1"/>
      <c r="MEV528" s="3"/>
      <c r="MEW528" s="6"/>
      <c r="MEX528" s="6"/>
      <c r="MEY528" s="2"/>
      <c r="MFA528" s="4"/>
      <c r="MFB528" s="8"/>
      <c r="MFC528" s="9"/>
      <c r="MFD528" s="5"/>
      <c r="MFE528" s="5"/>
      <c r="MFF528" s="2"/>
      <c r="MFG528" s="2"/>
      <c r="MFH528" s="1"/>
      <c r="MFI528" s="1"/>
      <c r="MFJ528" s="3"/>
      <c r="MFK528" s="6"/>
      <c r="MFL528" s="6"/>
      <c r="MFM528" s="2"/>
      <c r="MFO528" s="4"/>
      <c r="MFP528" s="8"/>
      <c r="MFQ528" s="9"/>
      <c r="MFR528" s="5"/>
      <c r="MFS528" s="5"/>
      <c r="MFT528" s="2"/>
      <c r="MFU528" s="2"/>
      <c r="MFV528" s="1"/>
      <c r="MFW528" s="1"/>
      <c r="MFX528" s="3"/>
      <c r="MFY528" s="6"/>
      <c r="MFZ528" s="6"/>
      <c r="MGA528" s="2"/>
      <c r="MGC528" s="4"/>
      <c r="MGD528" s="8"/>
      <c r="MGE528" s="9"/>
      <c r="MGF528" s="5"/>
      <c r="MGG528" s="5"/>
      <c r="MGH528" s="2"/>
      <c r="MGI528" s="2"/>
      <c r="MGJ528" s="1"/>
      <c r="MGK528" s="1"/>
      <c r="MGL528" s="3"/>
      <c r="MGM528" s="6"/>
      <c r="MGN528" s="6"/>
      <c r="MGO528" s="2"/>
      <c r="MGQ528" s="4"/>
      <c r="MGR528" s="8"/>
      <c r="MGS528" s="9"/>
      <c r="MGT528" s="5"/>
      <c r="MGU528" s="5"/>
      <c r="MGV528" s="2"/>
      <c r="MGW528" s="2"/>
      <c r="MGX528" s="1"/>
      <c r="MGY528" s="1"/>
      <c r="MGZ528" s="3"/>
      <c r="MHA528" s="6"/>
      <c r="MHB528" s="6"/>
      <c r="MHC528" s="2"/>
      <c r="MHE528" s="4"/>
      <c r="MHF528" s="8"/>
      <c r="MHG528" s="9"/>
      <c r="MHH528" s="5"/>
      <c r="MHI528" s="5"/>
      <c r="MHJ528" s="2"/>
      <c r="MHK528" s="2"/>
      <c r="MHL528" s="1"/>
      <c r="MHM528" s="1"/>
      <c r="MHN528" s="3"/>
      <c r="MHO528" s="6"/>
      <c r="MHP528" s="6"/>
      <c r="MHQ528" s="2"/>
      <c r="MHS528" s="4"/>
      <c r="MHT528" s="8"/>
      <c r="MHU528" s="9"/>
      <c r="MHV528" s="5"/>
      <c r="MHW528" s="5"/>
      <c r="MHX528" s="2"/>
      <c r="MHY528" s="2"/>
      <c r="MHZ528" s="1"/>
      <c r="MIA528" s="1"/>
      <c r="MIB528" s="3"/>
      <c r="MIC528" s="6"/>
      <c r="MID528" s="6"/>
      <c r="MIE528" s="2"/>
      <c r="MIG528" s="4"/>
      <c r="MIH528" s="8"/>
      <c r="MII528" s="9"/>
      <c r="MIJ528" s="5"/>
      <c r="MIK528" s="5"/>
      <c r="MIL528" s="2"/>
      <c r="MIM528" s="2"/>
      <c r="MIN528" s="1"/>
      <c r="MIO528" s="1"/>
      <c r="MIP528" s="3"/>
      <c r="MIQ528" s="6"/>
      <c r="MIR528" s="6"/>
      <c r="MIS528" s="2"/>
      <c r="MIU528" s="4"/>
      <c r="MIV528" s="8"/>
      <c r="MIW528" s="9"/>
      <c r="MIX528" s="5"/>
      <c r="MIY528" s="5"/>
      <c r="MIZ528" s="2"/>
      <c r="MJA528" s="2"/>
      <c r="MJB528" s="1"/>
      <c r="MJC528" s="1"/>
      <c r="MJD528" s="3"/>
      <c r="MJE528" s="6"/>
      <c r="MJF528" s="6"/>
      <c r="MJG528" s="2"/>
      <c r="MJI528" s="4"/>
      <c r="MJJ528" s="8"/>
      <c r="MJK528" s="9"/>
      <c r="MJL528" s="5"/>
      <c r="MJM528" s="5"/>
      <c r="MJN528" s="2"/>
      <c r="MJO528" s="2"/>
      <c r="MJP528" s="1"/>
      <c r="MJQ528" s="1"/>
      <c r="MJR528" s="3"/>
      <c r="MJS528" s="6"/>
      <c r="MJT528" s="6"/>
      <c r="MJU528" s="2"/>
      <c r="MJW528" s="4"/>
      <c r="MJX528" s="8"/>
      <c r="MJY528" s="9"/>
      <c r="MJZ528" s="5"/>
      <c r="MKA528" s="5"/>
      <c r="MKB528" s="2"/>
      <c r="MKC528" s="2"/>
      <c r="MKD528" s="1"/>
      <c r="MKE528" s="1"/>
      <c r="MKF528" s="3"/>
      <c r="MKG528" s="6"/>
      <c r="MKH528" s="6"/>
      <c r="MKI528" s="2"/>
      <c r="MKK528" s="4"/>
      <c r="MKL528" s="8"/>
      <c r="MKM528" s="9"/>
      <c r="MKN528" s="5"/>
      <c r="MKO528" s="5"/>
      <c r="MKP528" s="2"/>
      <c r="MKQ528" s="2"/>
      <c r="MKR528" s="1"/>
      <c r="MKS528" s="1"/>
      <c r="MKT528" s="3"/>
      <c r="MKU528" s="6"/>
      <c r="MKV528" s="6"/>
      <c r="MKW528" s="2"/>
      <c r="MKY528" s="4"/>
      <c r="MKZ528" s="8"/>
      <c r="MLA528" s="9"/>
      <c r="MLB528" s="5"/>
      <c r="MLC528" s="5"/>
      <c r="MLD528" s="2"/>
      <c r="MLE528" s="2"/>
      <c r="MLF528" s="1"/>
      <c r="MLG528" s="1"/>
      <c r="MLH528" s="3"/>
      <c r="MLI528" s="6"/>
      <c r="MLJ528" s="6"/>
      <c r="MLK528" s="2"/>
      <c r="MLM528" s="4"/>
      <c r="MLN528" s="8"/>
      <c r="MLO528" s="9"/>
      <c r="MLP528" s="5"/>
      <c r="MLQ528" s="5"/>
      <c r="MLR528" s="2"/>
      <c r="MLS528" s="2"/>
      <c r="MLT528" s="1"/>
      <c r="MLU528" s="1"/>
      <c r="MLV528" s="3"/>
      <c r="MLW528" s="6"/>
      <c r="MLX528" s="6"/>
      <c r="MLY528" s="2"/>
      <c r="MMA528" s="4"/>
      <c r="MMB528" s="8"/>
      <c r="MMC528" s="9"/>
      <c r="MMD528" s="5"/>
      <c r="MME528" s="5"/>
      <c r="MMF528" s="2"/>
      <c r="MMG528" s="2"/>
      <c r="MMH528" s="1"/>
      <c r="MMI528" s="1"/>
      <c r="MMJ528" s="3"/>
      <c r="MMK528" s="6"/>
      <c r="MML528" s="6"/>
      <c r="MMM528" s="2"/>
      <c r="MMO528" s="4"/>
      <c r="MMP528" s="8"/>
      <c r="MMQ528" s="9"/>
      <c r="MMR528" s="5"/>
      <c r="MMS528" s="5"/>
      <c r="MMT528" s="2"/>
      <c r="MMU528" s="2"/>
      <c r="MMV528" s="1"/>
      <c r="MMW528" s="1"/>
      <c r="MMX528" s="3"/>
      <c r="MMY528" s="6"/>
      <c r="MMZ528" s="6"/>
      <c r="MNA528" s="2"/>
      <c r="MNC528" s="4"/>
      <c r="MND528" s="8"/>
      <c r="MNE528" s="9"/>
      <c r="MNF528" s="5"/>
      <c r="MNG528" s="5"/>
      <c r="MNH528" s="2"/>
      <c r="MNI528" s="2"/>
      <c r="MNJ528" s="1"/>
      <c r="MNK528" s="1"/>
      <c r="MNL528" s="3"/>
      <c r="MNM528" s="6"/>
      <c r="MNN528" s="6"/>
      <c r="MNO528" s="2"/>
      <c r="MNQ528" s="4"/>
      <c r="MNR528" s="8"/>
      <c r="MNS528" s="9"/>
      <c r="MNT528" s="5"/>
      <c r="MNU528" s="5"/>
      <c r="MNV528" s="2"/>
      <c r="MNW528" s="2"/>
      <c r="MNX528" s="1"/>
      <c r="MNY528" s="1"/>
      <c r="MNZ528" s="3"/>
      <c r="MOA528" s="6"/>
      <c r="MOB528" s="6"/>
      <c r="MOC528" s="2"/>
      <c r="MOE528" s="4"/>
      <c r="MOF528" s="8"/>
      <c r="MOG528" s="9"/>
      <c r="MOH528" s="5"/>
      <c r="MOI528" s="5"/>
      <c r="MOJ528" s="2"/>
      <c r="MOK528" s="2"/>
      <c r="MOL528" s="1"/>
      <c r="MOM528" s="1"/>
      <c r="MON528" s="3"/>
      <c r="MOO528" s="6"/>
      <c r="MOP528" s="6"/>
      <c r="MOQ528" s="2"/>
      <c r="MOS528" s="4"/>
      <c r="MOT528" s="8"/>
      <c r="MOU528" s="9"/>
      <c r="MOV528" s="5"/>
      <c r="MOW528" s="5"/>
      <c r="MOX528" s="2"/>
      <c r="MOY528" s="2"/>
      <c r="MOZ528" s="1"/>
      <c r="MPA528" s="1"/>
      <c r="MPB528" s="3"/>
      <c r="MPC528" s="6"/>
      <c r="MPD528" s="6"/>
      <c r="MPE528" s="2"/>
      <c r="MPG528" s="4"/>
      <c r="MPH528" s="8"/>
      <c r="MPI528" s="9"/>
      <c r="MPJ528" s="5"/>
      <c r="MPK528" s="5"/>
      <c r="MPL528" s="2"/>
      <c r="MPM528" s="2"/>
      <c r="MPN528" s="1"/>
      <c r="MPO528" s="1"/>
      <c r="MPP528" s="3"/>
      <c r="MPQ528" s="6"/>
      <c r="MPR528" s="6"/>
      <c r="MPS528" s="2"/>
      <c r="MPU528" s="4"/>
      <c r="MPV528" s="8"/>
      <c r="MPW528" s="9"/>
      <c r="MPX528" s="5"/>
      <c r="MPY528" s="5"/>
      <c r="MPZ528" s="2"/>
      <c r="MQA528" s="2"/>
      <c r="MQB528" s="1"/>
      <c r="MQC528" s="1"/>
      <c r="MQD528" s="3"/>
      <c r="MQE528" s="6"/>
      <c r="MQF528" s="6"/>
      <c r="MQG528" s="2"/>
      <c r="MQI528" s="4"/>
      <c r="MQJ528" s="8"/>
      <c r="MQK528" s="9"/>
      <c r="MQL528" s="5"/>
      <c r="MQM528" s="5"/>
      <c r="MQN528" s="2"/>
      <c r="MQO528" s="2"/>
      <c r="MQP528" s="1"/>
      <c r="MQQ528" s="1"/>
      <c r="MQR528" s="3"/>
      <c r="MQS528" s="6"/>
      <c r="MQT528" s="6"/>
      <c r="MQU528" s="2"/>
      <c r="MQW528" s="4"/>
      <c r="MQX528" s="8"/>
      <c r="MQY528" s="9"/>
      <c r="MQZ528" s="5"/>
      <c r="MRA528" s="5"/>
      <c r="MRB528" s="2"/>
      <c r="MRC528" s="2"/>
      <c r="MRD528" s="1"/>
      <c r="MRE528" s="1"/>
      <c r="MRF528" s="3"/>
      <c r="MRG528" s="6"/>
      <c r="MRH528" s="6"/>
      <c r="MRI528" s="2"/>
      <c r="MRK528" s="4"/>
      <c r="MRL528" s="8"/>
      <c r="MRM528" s="9"/>
      <c r="MRN528" s="5"/>
      <c r="MRO528" s="5"/>
      <c r="MRP528" s="2"/>
      <c r="MRQ528" s="2"/>
      <c r="MRR528" s="1"/>
      <c r="MRS528" s="1"/>
      <c r="MRT528" s="3"/>
      <c r="MRU528" s="6"/>
      <c r="MRV528" s="6"/>
      <c r="MRW528" s="2"/>
      <c r="MRY528" s="4"/>
      <c r="MRZ528" s="8"/>
      <c r="MSA528" s="9"/>
      <c r="MSB528" s="5"/>
      <c r="MSC528" s="5"/>
      <c r="MSD528" s="2"/>
      <c r="MSE528" s="2"/>
      <c r="MSF528" s="1"/>
      <c r="MSG528" s="1"/>
      <c r="MSH528" s="3"/>
      <c r="MSI528" s="6"/>
      <c r="MSJ528" s="6"/>
      <c r="MSK528" s="2"/>
      <c r="MSM528" s="4"/>
      <c r="MSN528" s="8"/>
      <c r="MSO528" s="9"/>
      <c r="MSP528" s="5"/>
      <c r="MSQ528" s="5"/>
      <c r="MSR528" s="2"/>
      <c r="MSS528" s="2"/>
      <c r="MST528" s="1"/>
      <c r="MSU528" s="1"/>
      <c r="MSV528" s="3"/>
      <c r="MSW528" s="6"/>
      <c r="MSX528" s="6"/>
      <c r="MSY528" s="2"/>
      <c r="MTA528" s="4"/>
      <c r="MTB528" s="8"/>
      <c r="MTC528" s="9"/>
      <c r="MTD528" s="5"/>
      <c r="MTE528" s="5"/>
      <c r="MTF528" s="2"/>
      <c r="MTG528" s="2"/>
      <c r="MTH528" s="1"/>
      <c r="MTI528" s="1"/>
      <c r="MTJ528" s="3"/>
      <c r="MTK528" s="6"/>
      <c r="MTL528" s="6"/>
      <c r="MTM528" s="2"/>
      <c r="MTO528" s="4"/>
      <c r="MTP528" s="8"/>
      <c r="MTQ528" s="9"/>
      <c r="MTR528" s="5"/>
      <c r="MTS528" s="5"/>
      <c r="MTT528" s="2"/>
      <c r="MTU528" s="2"/>
      <c r="MTV528" s="1"/>
      <c r="MTW528" s="1"/>
      <c r="MTX528" s="3"/>
      <c r="MTY528" s="6"/>
      <c r="MTZ528" s="6"/>
      <c r="MUA528" s="2"/>
      <c r="MUC528" s="4"/>
      <c r="MUD528" s="8"/>
      <c r="MUE528" s="9"/>
      <c r="MUF528" s="5"/>
      <c r="MUG528" s="5"/>
      <c r="MUH528" s="2"/>
      <c r="MUI528" s="2"/>
      <c r="MUJ528" s="1"/>
      <c r="MUK528" s="1"/>
      <c r="MUL528" s="3"/>
      <c r="MUM528" s="6"/>
      <c r="MUN528" s="6"/>
      <c r="MUO528" s="2"/>
      <c r="MUQ528" s="4"/>
      <c r="MUR528" s="8"/>
      <c r="MUS528" s="9"/>
      <c r="MUT528" s="5"/>
      <c r="MUU528" s="5"/>
      <c r="MUV528" s="2"/>
      <c r="MUW528" s="2"/>
      <c r="MUX528" s="1"/>
      <c r="MUY528" s="1"/>
      <c r="MUZ528" s="3"/>
      <c r="MVA528" s="6"/>
      <c r="MVB528" s="6"/>
      <c r="MVC528" s="2"/>
      <c r="MVE528" s="4"/>
      <c r="MVF528" s="8"/>
      <c r="MVG528" s="9"/>
      <c r="MVH528" s="5"/>
      <c r="MVI528" s="5"/>
      <c r="MVJ528" s="2"/>
      <c r="MVK528" s="2"/>
      <c r="MVL528" s="1"/>
      <c r="MVM528" s="1"/>
      <c r="MVN528" s="3"/>
      <c r="MVO528" s="6"/>
      <c r="MVP528" s="6"/>
      <c r="MVQ528" s="2"/>
      <c r="MVS528" s="4"/>
      <c r="MVT528" s="8"/>
      <c r="MVU528" s="9"/>
      <c r="MVV528" s="5"/>
      <c r="MVW528" s="5"/>
      <c r="MVX528" s="2"/>
      <c r="MVY528" s="2"/>
      <c r="MVZ528" s="1"/>
      <c r="MWA528" s="1"/>
      <c r="MWB528" s="3"/>
      <c r="MWC528" s="6"/>
      <c r="MWD528" s="6"/>
      <c r="MWE528" s="2"/>
      <c r="MWG528" s="4"/>
      <c r="MWH528" s="8"/>
      <c r="MWI528" s="9"/>
      <c r="MWJ528" s="5"/>
      <c r="MWK528" s="5"/>
      <c r="MWL528" s="2"/>
      <c r="MWM528" s="2"/>
      <c r="MWN528" s="1"/>
      <c r="MWO528" s="1"/>
      <c r="MWP528" s="3"/>
      <c r="MWQ528" s="6"/>
      <c r="MWR528" s="6"/>
      <c r="MWS528" s="2"/>
      <c r="MWU528" s="4"/>
      <c r="MWV528" s="8"/>
      <c r="MWW528" s="9"/>
      <c r="MWX528" s="5"/>
      <c r="MWY528" s="5"/>
      <c r="MWZ528" s="2"/>
      <c r="MXA528" s="2"/>
      <c r="MXB528" s="1"/>
      <c r="MXC528" s="1"/>
      <c r="MXD528" s="3"/>
      <c r="MXE528" s="6"/>
      <c r="MXF528" s="6"/>
      <c r="MXG528" s="2"/>
      <c r="MXI528" s="4"/>
      <c r="MXJ528" s="8"/>
      <c r="MXK528" s="9"/>
      <c r="MXL528" s="5"/>
      <c r="MXM528" s="5"/>
      <c r="MXN528" s="2"/>
      <c r="MXO528" s="2"/>
      <c r="MXP528" s="1"/>
      <c r="MXQ528" s="1"/>
      <c r="MXR528" s="3"/>
      <c r="MXS528" s="6"/>
      <c r="MXT528" s="6"/>
      <c r="MXU528" s="2"/>
      <c r="MXW528" s="4"/>
      <c r="MXX528" s="8"/>
      <c r="MXY528" s="9"/>
      <c r="MXZ528" s="5"/>
      <c r="MYA528" s="5"/>
      <c r="MYB528" s="2"/>
      <c r="MYC528" s="2"/>
      <c r="MYD528" s="1"/>
      <c r="MYE528" s="1"/>
      <c r="MYF528" s="3"/>
      <c r="MYG528" s="6"/>
      <c r="MYH528" s="6"/>
      <c r="MYI528" s="2"/>
      <c r="MYK528" s="4"/>
      <c r="MYL528" s="8"/>
      <c r="MYM528" s="9"/>
      <c r="MYN528" s="5"/>
      <c r="MYO528" s="5"/>
      <c r="MYP528" s="2"/>
      <c r="MYQ528" s="2"/>
      <c r="MYR528" s="1"/>
      <c r="MYS528" s="1"/>
      <c r="MYT528" s="3"/>
      <c r="MYU528" s="6"/>
      <c r="MYV528" s="6"/>
      <c r="MYW528" s="2"/>
      <c r="MYY528" s="4"/>
      <c r="MYZ528" s="8"/>
      <c r="MZA528" s="9"/>
      <c r="MZB528" s="5"/>
      <c r="MZC528" s="5"/>
      <c r="MZD528" s="2"/>
      <c r="MZE528" s="2"/>
      <c r="MZF528" s="1"/>
      <c r="MZG528" s="1"/>
      <c r="MZH528" s="3"/>
      <c r="MZI528" s="6"/>
      <c r="MZJ528" s="6"/>
      <c r="MZK528" s="2"/>
      <c r="MZM528" s="4"/>
      <c r="MZN528" s="8"/>
      <c r="MZO528" s="9"/>
      <c r="MZP528" s="5"/>
      <c r="MZQ528" s="5"/>
      <c r="MZR528" s="2"/>
      <c r="MZS528" s="2"/>
      <c r="MZT528" s="1"/>
      <c r="MZU528" s="1"/>
      <c r="MZV528" s="3"/>
      <c r="MZW528" s="6"/>
      <c r="MZX528" s="6"/>
      <c r="MZY528" s="2"/>
      <c r="NAA528" s="4"/>
      <c r="NAB528" s="8"/>
      <c r="NAC528" s="9"/>
      <c r="NAD528" s="5"/>
      <c r="NAE528" s="5"/>
      <c r="NAF528" s="2"/>
      <c r="NAG528" s="2"/>
      <c r="NAH528" s="1"/>
      <c r="NAI528" s="1"/>
      <c r="NAJ528" s="3"/>
      <c r="NAK528" s="6"/>
      <c r="NAL528" s="6"/>
      <c r="NAM528" s="2"/>
      <c r="NAO528" s="4"/>
      <c r="NAP528" s="8"/>
      <c r="NAQ528" s="9"/>
      <c r="NAR528" s="5"/>
      <c r="NAS528" s="5"/>
      <c r="NAT528" s="2"/>
      <c r="NAU528" s="2"/>
      <c r="NAV528" s="1"/>
      <c r="NAW528" s="1"/>
      <c r="NAX528" s="3"/>
      <c r="NAY528" s="6"/>
      <c r="NAZ528" s="6"/>
      <c r="NBA528" s="2"/>
      <c r="NBC528" s="4"/>
      <c r="NBD528" s="8"/>
      <c r="NBE528" s="9"/>
      <c r="NBF528" s="5"/>
      <c r="NBG528" s="5"/>
      <c r="NBH528" s="2"/>
      <c r="NBI528" s="2"/>
      <c r="NBJ528" s="1"/>
      <c r="NBK528" s="1"/>
      <c r="NBL528" s="3"/>
      <c r="NBM528" s="6"/>
      <c r="NBN528" s="6"/>
      <c r="NBO528" s="2"/>
      <c r="NBQ528" s="4"/>
      <c r="NBR528" s="8"/>
      <c r="NBS528" s="9"/>
      <c r="NBT528" s="5"/>
      <c r="NBU528" s="5"/>
      <c r="NBV528" s="2"/>
      <c r="NBW528" s="2"/>
      <c r="NBX528" s="1"/>
      <c r="NBY528" s="1"/>
      <c r="NBZ528" s="3"/>
      <c r="NCA528" s="6"/>
      <c r="NCB528" s="6"/>
      <c r="NCC528" s="2"/>
      <c r="NCE528" s="4"/>
      <c r="NCF528" s="8"/>
      <c r="NCG528" s="9"/>
      <c r="NCH528" s="5"/>
      <c r="NCI528" s="5"/>
      <c r="NCJ528" s="2"/>
      <c r="NCK528" s="2"/>
      <c r="NCL528" s="1"/>
      <c r="NCM528" s="1"/>
      <c r="NCN528" s="3"/>
      <c r="NCO528" s="6"/>
      <c r="NCP528" s="6"/>
      <c r="NCQ528" s="2"/>
      <c r="NCS528" s="4"/>
      <c r="NCT528" s="8"/>
      <c r="NCU528" s="9"/>
      <c r="NCV528" s="5"/>
      <c r="NCW528" s="5"/>
      <c r="NCX528" s="2"/>
      <c r="NCY528" s="2"/>
      <c r="NCZ528" s="1"/>
      <c r="NDA528" s="1"/>
      <c r="NDB528" s="3"/>
      <c r="NDC528" s="6"/>
      <c r="NDD528" s="6"/>
      <c r="NDE528" s="2"/>
      <c r="NDG528" s="4"/>
      <c r="NDH528" s="8"/>
      <c r="NDI528" s="9"/>
      <c r="NDJ528" s="5"/>
      <c r="NDK528" s="5"/>
      <c r="NDL528" s="2"/>
      <c r="NDM528" s="2"/>
      <c r="NDN528" s="1"/>
      <c r="NDO528" s="1"/>
      <c r="NDP528" s="3"/>
      <c r="NDQ528" s="6"/>
      <c r="NDR528" s="6"/>
      <c r="NDS528" s="2"/>
      <c r="NDU528" s="4"/>
      <c r="NDV528" s="8"/>
      <c r="NDW528" s="9"/>
      <c r="NDX528" s="5"/>
      <c r="NDY528" s="5"/>
      <c r="NDZ528" s="2"/>
      <c r="NEA528" s="2"/>
      <c r="NEB528" s="1"/>
      <c r="NEC528" s="1"/>
      <c r="NED528" s="3"/>
      <c r="NEE528" s="6"/>
      <c r="NEF528" s="6"/>
      <c r="NEG528" s="2"/>
      <c r="NEI528" s="4"/>
      <c r="NEJ528" s="8"/>
      <c r="NEK528" s="9"/>
      <c r="NEL528" s="5"/>
      <c r="NEM528" s="5"/>
      <c r="NEN528" s="2"/>
      <c r="NEO528" s="2"/>
      <c r="NEP528" s="1"/>
      <c r="NEQ528" s="1"/>
      <c r="NER528" s="3"/>
      <c r="NES528" s="6"/>
      <c r="NET528" s="6"/>
      <c r="NEU528" s="2"/>
      <c r="NEW528" s="4"/>
      <c r="NEX528" s="8"/>
      <c r="NEY528" s="9"/>
      <c r="NEZ528" s="5"/>
      <c r="NFA528" s="5"/>
      <c r="NFB528" s="2"/>
      <c r="NFC528" s="2"/>
      <c r="NFD528" s="1"/>
      <c r="NFE528" s="1"/>
      <c r="NFF528" s="3"/>
      <c r="NFG528" s="6"/>
      <c r="NFH528" s="6"/>
      <c r="NFI528" s="2"/>
      <c r="NFK528" s="4"/>
      <c r="NFL528" s="8"/>
      <c r="NFM528" s="9"/>
      <c r="NFN528" s="5"/>
      <c r="NFO528" s="5"/>
      <c r="NFP528" s="2"/>
      <c r="NFQ528" s="2"/>
      <c r="NFR528" s="1"/>
      <c r="NFS528" s="1"/>
      <c r="NFT528" s="3"/>
      <c r="NFU528" s="6"/>
      <c r="NFV528" s="6"/>
      <c r="NFW528" s="2"/>
      <c r="NFY528" s="4"/>
      <c r="NFZ528" s="8"/>
      <c r="NGA528" s="9"/>
      <c r="NGB528" s="5"/>
      <c r="NGC528" s="5"/>
      <c r="NGD528" s="2"/>
      <c r="NGE528" s="2"/>
      <c r="NGF528" s="1"/>
      <c r="NGG528" s="1"/>
      <c r="NGH528" s="3"/>
      <c r="NGI528" s="6"/>
      <c r="NGJ528" s="6"/>
      <c r="NGK528" s="2"/>
      <c r="NGM528" s="4"/>
      <c r="NGN528" s="8"/>
      <c r="NGO528" s="9"/>
      <c r="NGP528" s="5"/>
      <c r="NGQ528" s="5"/>
      <c r="NGR528" s="2"/>
      <c r="NGS528" s="2"/>
      <c r="NGT528" s="1"/>
      <c r="NGU528" s="1"/>
      <c r="NGV528" s="3"/>
      <c r="NGW528" s="6"/>
      <c r="NGX528" s="6"/>
      <c r="NGY528" s="2"/>
      <c r="NHA528" s="4"/>
      <c r="NHB528" s="8"/>
      <c r="NHC528" s="9"/>
      <c r="NHD528" s="5"/>
      <c r="NHE528" s="5"/>
      <c r="NHF528" s="2"/>
      <c r="NHG528" s="2"/>
      <c r="NHH528" s="1"/>
      <c r="NHI528" s="1"/>
      <c r="NHJ528" s="3"/>
      <c r="NHK528" s="6"/>
      <c r="NHL528" s="6"/>
      <c r="NHM528" s="2"/>
      <c r="NHO528" s="4"/>
      <c r="NHP528" s="8"/>
      <c r="NHQ528" s="9"/>
      <c r="NHR528" s="5"/>
      <c r="NHS528" s="5"/>
      <c r="NHT528" s="2"/>
      <c r="NHU528" s="2"/>
      <c r="NHV528" s="1"/>
      <c r="NHW528" s="1"/>
      <c r="NHX528" s="3"/>
      <c r="NHY528" s="6"/>
      <c r="NHZ528" s="6"/>
      <c r="NIA528" s="2"/>
      <c r="NIC528" s="4"/>
      <c r="NID528" s="8"/>
      <c r="NIE528" s="9"/>
      <c r="NIF528" s="5"/>
      <c r="NIG528" s="5"/>
      <c r="NIH528" s="2"/>
      <c r="NII528" s="2"/>
      <c r="NIJ528" s="1"/>
      <c r="NIK528" s="1"/>
      <c r="NIL528" s="3"/>
      <c r="NIM528" s="6"/>
      <c r="NIN528" s="6"/>
      <c r="NIO528" s="2"/>
      <c r="NIQ528" s="4"/>
      <c r="NIR528" s="8"/>
      <c r="NIS528" s="9"/>
      <c r="NIT528" s="5"/>
      <c r="NIU528" s="5"/>
      <c r="NIV528" s="2"/>
      <c r="NIW528" s="2"/>
      <c r="NIX528" s="1"/>
      <c r="NIY528" s="1"/>
      <c r="NIZ528" s="3"/>
      <c r="NJA528" s="6"/>
      <c r="NJB528" s="6"/>
      <c r="NJC528" s="2"/>
      <c r="NJE528" s="4"/>
      <c r="NJF528" s="8"/>
      <c r="NJG528" s="9"/>
      <c r="NJH528" s="5"/>
      <c r="NJI528" s="5"/>
      <c r="NJJ528" s="2"/>
      <c r="NJK528" s="2"/>
      <c r="NJL528" s="1"/>
      <c r="NJM528" s="1"/>
      <c r="NJN528" s="3"/>
      <c r="NJO528" s="6"/>
      <c r="NJP528" s="6"/>
      <c r="NJQ528" s="2"/>
      <c r="NJS528" s="4"/>
      <c r="NJT528" s="8"/>
      <c r="NJU528" s="9"/>
      <c r="NJV528" s="5"/>
      <c r="NJW528" s="5"/>
      <c r="NJX528" s="2"/>
      <c r="NJY528" s="2"/>
      <c r="NJZ528" s="1"/>
      <c r="NKA528" s="1"/>
      <c r="NKB528" s="3"/>
      <c r="NKC528" s="6"/>
      <c r="NKD528" s="6"/>
      <c r="NKE528" s="2"/>
      <c r="NKG528" s="4"/>
      <c r="NKH528" s="8"/>
      <c r="NKI528" s="9"/>
      <c r="NKJ528" s="5"/>
      <c r="NKK528" s="5"/>
      <c r="NKL528" s="2"/>
      <c r="NKM528" s="2"/>
      <c r="NKN528" s="1"/>
      <c r="NKO528" s="1"/>
      <c r="NKP528" s="3"/>
      <c r="NKQ528" s="6"/>
      <c r="NKR528" s="6"/>
      <c r="NKS528" s="2"/>
      <c r="NKU528" s="4"/>
      <c r="NKV528" s="8"/>
      <c r="NKW528" s="9"/>
      <c r="NKX528" s="5"/>
      <c r="NKY528" s="5"/>
      <c r="NKZ528" s="2"/>
      <c r="NLA528" s="2"/>
      <c r="NLB528" s="1"/>
      <c r="NLC528" s="1"/>
      <c r="NLD528" s="3"/>
      <c r="NLE528" s="6"/>
      <c r="NLF528" s="6"/>
      <c r="NLG528" s="2"/>
      <c r="NLI528" s="4"/>
      <c r="NLJ528" s="8"/>
      <c r="NLK528" s="9"/>
      <c r="NLL528" s="5"/>
      <c r="NLM528" s="5"/>
      <c r="NLN528" s="2"/>
      <c r="NLO528" s="2"/>
      <c r="NLP528" s="1"/>
      <c r="NLQ528" s="1"/>
      <c r="NLR528" s="3"/>
      <c r="NLS528" s="6"/>
      <c r="NLT528" s="6"/>
      <c r="NLU528" s="2"/>
      <c r="NLW528" s="4"/>
      <c r="NLX528" s="8"/>
      <c r="NLY528" s="9"/>
      <c r="NLZ528" s="5"/>
      <c r="NMA528" s="5"/>
      <c r="NMB528" s="2"/>
      <c r="NMC528" s="2"/>
      <c r="NMD528" s="1"/>
      <c r="NME528" s="1"/>
      <c r="NMF528" s="3"/>
      <c r="NMG528" s="6"/>
      <c r="NMH528" s="6"/>
      <c r="NMI528" s="2"/>
      <c r="NMK528" s="4"/>
      <c r="NML528" s="8"/>
      <c r="NMM528" s="9"/>
      <c r="NMN528" s="5"/>
      <c r="NMO528" s="5"/>
      <c r="NMP528" s="2"/>
      <c r="NMQ528" s="2"/>
      <c r="NMR528" s="1"/>
      <c r="NMS528" s="1"/>
      <c r="NMT528" s="3"/>
      <c r="NMU528" s="6"/>
      <c r="NMV528" s="6"/>
      <c r="NMW528" s="2"/>
      <c r="NMY528" s="4"/>
      <c r="NMZ528" s="8"/>
      <c r="NNA528" s="9"/>
      <c r="NNB528" s="5"/>
      <c r="NNC528" s="5"/>
      <c r="NND528" s="2"/>
      <c r="NNE528" s="2"/>
      <c r="NNF528" s="1"/>
      <c r="NNG528" s="1"/>
      <c r="NNH528" s="3"/>
      <c r="NNI528" s="6"/>
      <c r="NNJ528" s="6"/>
      <c r="NNK528" s="2"/>
      <c r="NNM528" s="4"/>
      <c r="NNN528" s="8"/>
      <c r="NNO528" s="9"/>
      <c r="NNP528" s="5"/>
      <c r="NNQ528" s="5"/>
      <c r="NNR528" s="2"/>
      <c r="NNS528" s="2"/>
      <c r="NNT528" s="1"/>
      <c r="NNU528" s="1"/>
      <c r="NNV528" s="3"/>
      <c r="NNW528" s="6"/>
      <c r="NNX528" s="6"/>
      <c r="NNY528" s="2"/>
      <c r="NOA528" s="4"/>
      <c r="NOB528" s="8"/>
      <c r="NOC528" s="9"/>
      <c r="NOD528" s="5"/>
      <c r="NOE528" s="5"/>
      <c r="NOF528" s="2"/>
      <c r="NOG528" s="2"/>
      <c r="NOH528" s="1"/>
      <c r="NOI528" s="1"/>
      <c r="NOJ528" s="3"/>
      <c r="NOK528" s="6"/>
      <c r="NOL528" s="6"/>
      <c r="NOM528" s="2"/>
      <c r="NOO528" s="4"/>
      <c r="NOP528" s="8"/>
      <c r="NOQ528" s="9"/>
      <c r="NOR528" s="5"/>
      <c r="NOS528" s="5"/>
      <c r="NOT528" s="2"/>
      <c r="NOU528" s="2"/>
      <c r="NOV528" s="1"/>
      <c r="NOW528" s="1"/>
      <c r="NOX528" s="3"/>
      <c r="NOY528" s="6"/>
      <c r="NOZ528" s="6"/>
      <c r="NPA528" s="2"/>
      <c r="NPC528" s="4"/>
      <c r="NPD528" s="8"/>
      <c r="NPE528" s="9"/>
      <c r="NPF528" s="5"/>
      <c r="NPG528" s="5"/>
      <c r="NPH528" s="2"/>
      <c r="NPI528" s="2"/>
      <c r="NPJ528" s="1"/>
      <c r="NPK528" s="1"/>
      <c r="NPL528" s="3"/>
      <c r="NPM528" s="6"/>
      <c r="NPN528" s="6"/>
      <c r="NPO528" s="2"/>
      <c r="NPQ528" s="4"/>
      <c r="NPR528" s="8"/>
      <c r="NPS528" s="9"/>
      <c r="NPT528" s="5"/>
      <c r="NPU528" s="5"/>
      <c r="NPV528" s="2"/>
      <c r="NPW528" s="2"/>
      <c r="NPX528" s="1"/>
      <c r="NPY528" s="1"/>
      <c r="NPZ528" s="3"/>
      <c r="NQA528" s="6"/>
      <c r="NQB528" s="6"/>
      <c r="NQC528" s="2"/>
      <c r="NQE528" s="4"/>
      <c r="NQF528" s="8"/>
      <c r="NQG528" s="9"/>
      <c r="NQH528" s="5"/>
      <c r="NQI528" s="5"/>
      <c r="NQJ528" s="2"/>
      <c r="NQK528" s="2"/>
      <c r="NQL528" s="1"/>
      <c r="NQM528" s="1"/>
      <c r="NQN528" s="3"/>
      <c r="NQO528" s="6"/>
      <c r="NQP528" s="6"/>
      <c r="NQQ528" s="2"/>
      <c r="NQS528" s="4"/>
      <c r="NQT528" s="8"/>
      <c r="NQU528" s="9"/>
      <c r="NQV528" s="5"/>
      <c r="NQW528" s="5"/>
      <c r="NQX528" s="2"/>
      <c r="NQY528" s="2"/>
      <c r="NQZ528" s="1"/>
      <c r="NRA528" s="1"/>
      <c r="NRB528" s="3"/>
      <c r="NRC528" s="6"/>
      <c r="NRD528" s="6"/>
      <c r="NRE528" s="2"/>
      <c r="NRG528" s="4"/>
      <c r="NRH528" s="8"/>
      <c r="NRI528" s="9"/>
      <c r="NRJ528" s="5"/>
      <c r="NRK528" s="5"/>
      <c r="NRL528" s="2"/>
      <c r="NRM528" s="2"/>
      <c r="NRN528" s="1"/>
      <c r="NRO528" s="1"/>
      <c r="NRP528" s="3"/>
      <c r="NRQ528" s="6"/>
      <c r="NRR528" s="6"/>
      <c r="NRS528" s="2"/>
      <c r="NRU528" s="4"/>
      <c r="NRV528" s="8"/>
      <c r="NRW528" s="9"/>
      <c r="NRX528" s="5"/>
      <c r="NRY528" s="5"/>
      <c r="NRZ528" s="2"/>
      <c r="NSA528" s="2"/>
      <c r="NSB528" s="1"/>
      <c r="NSC528" s="1"/>
      <c r="NSD528" s="3"/>
      <c r="NSE528" s="6"/>
      <c r="NSF528" s="6"/>
      <c r="NSG528" s="2"/>
      <c r="NSI528" s="4"/>
      <c r="NSJ528" s="8"/>
      <c r="NSK528" s="9"/>
      <c r="NSL528" s="5"/>
      <c r="NSM528" s="5"/>
      <c r="NSN528" s="2"/>
      <c r="NSO528" s="2"/>
      <c r="NSP528" s="1"/>
      <c r="NSQ528" s="1"/>
      <c r="NSR528" s="3"/>
      <c r="NSS528" s="6"/>
      <c r="NST528" s="6"/>
      <c r="NSU528" s="2"/>
      <c r="NSW528" s="4"/>
      <c r="NSX528" s="8"/>
      <c r="NSY528" s="9"/>
      <c r="NSZ528" s="5"/>
      <c r="NTA528" s="5"/>
      <c r="NTB528" s="2"/>
      <c r="NTC528" s="2"/>
      <c r="NTD528" s="1"/>
      <c r="NTE528" s="1"/>
      <c r="NTF528" s="3"/>
      <c r="NTG528" s="6"/>
      <c r="NTH528" s="6"/>
      <c r="NTI528" s="2"/>
      <c r="NTK528" s="4"/>
      <c r="NTL528" s="8"/>
      <c r="NTM528" s="9"/>
      <c r="NTN528" s="5"/>
      <c r="NTO528" s="5"/>
      <c r="NTP528" s="2"/>
      <c r="NTQ528" s="2"/>
      <c r="NTR528" s="1"/>
      <c r="NTS528" s="1"/>
      <c r="NTT528" s="3"/>
      <c r="NTU528" s="6"/>
      <c r="NTV528" s="6"/>
      <c r="NTW528" s="2"/>
      <c r="NTY528" s="4"/>
      <c r="NTZ528" s="8"/>
      <c r="NUA528" s="9"/>
      <c r="NUB528" s="5"/>
      <c r="NUC528" s="5"/>
      <c r="NUD528" s="2"/>
      <c r="NUE528" s="2"/>
      <c r="NUF528" s="1"/>
      <c r="NUG528" s="1"/>
      <c r="NUH528" s="3"/>
      <c r="NUI528" s="6"/>
      <c r="NUJ528" s="6"/>
      <c r="NUK528" s="2"/>
      <c r="NUM528" s="4"/>
      <c r="NUN528" s="8"/>
      <c r="NUO528" s="9"/>
      <c r="NUP528" s="5"/>
      <c r="NUQ528" s="5"/>
      <c r="NUR528" s="2"/>
      <c r="NUS528" s="2"/>
      <c r="NUT528" s="1"/>
      <c r="NUU528" s="1"/>
      <c r="NUV528" s="3"/>
      <c r="NUW528" s="6"/>
      <c r="NUX528" s="6"/>
      <c r="NUY528" s="2"/>
      <c r="NVA528" s="4"/>
      <c r="NVB528" s="8"/>
      <c r="NVC528" s="9"/>
      <c r="NVD528" s="5"/>
      <c r="NVE528" s="5"/>
      <c r="NVF528" s="2"/>
      <c r="NVG528" s="2"/>
      <c r="NVH528" s="1"/>
      <c r="NVI528" s="1"/>
      <c r="NVJ528" s="3"/>
      <c r="NVK528" s="6"/>
      <c r="NVL528" s="6"/>
      <c r="NVM528" s="2"/>
      <c r="NVO528" s="4"/>
      <c r="NVP528" s="8"/>
      <c r="NVQ528" s="9"/>
      <c r="NVR528" s="5"/>
      <c r="NVS528" s="5"/>
      <c r="NVT528" s="2"/>
      <c r="NVU528" s="2"/>
      <c r="NVV528" s="1"/>
      <c r="NVW528" s="1"/>
      <c r="NVX528" s="3"/>
      <c r="NVY528" s="6"/>
      <c r="NVZ528" s="6"/>
      <c r="NWA528" s="2"/>
      <c r="NWC528" s="4"/>
      <c r="NWD528" s="8"/>
      <c r="NWE528" s="9"/>
      <c r="NWF528" s="5"/>
      <c r="NWG528" s="5"/>
      <c r="NWH528" s="2"/>
      <c r="NWI528" s="2"/>
      <c r="NWJ528" s="1"/>
      <c r="NWK528" s="1"/>
      <c r="NWL528" s="3"/>
      <c r="NWM528" s="6"/>
      <c r="NWN528" s="6"/>
      <c r="NWO528" s="2"/>
      <c r="NWQ528" s="4"/>
      <c r="NWR528" s="8"/>
      <c r="NWS528" s="9"/>
      <c r="NWT528" s="5"/>
      <c r="NWU528" s="5"/>
      <c r="NWV528" s="2"/>
      <c r="NWW528" s="2"/>
      <c r="NWX528" s="1"/>
      <c r="NWY528" s="1"/>
      <c r="NWZ528" s="3"/>
      <c r="NXA528" s="6"/>
      <c r="NXB528" s="6"/>
      <c r="NXC528" s="2"/>
      <c r="NXE528" s="4"/>
      <c r="NXF528" s="8"/>
      <c r="NXG528" s="9"/>
      <c r="NXH528" s="5"/>
      <c r="NXI528" s="5"/>
      <c r="NXJ528" s="2"/>
      <c r="NXK528" s="2"/>
      <c r="NXL528" s="1"/>
      <c r="NXM528" s="1"/>
      <c r="NXN528" s="3"/>
      <c r="NXO528" s="6"/>
      <c r="NXP528" s="6"/>
      <c r="NXQ528" s="2"/>
      <c r="NXS528" s="4"/>
      <c r="NXT528" s="8"/>
      <c r="NXU528" s="9"/>
      <c r="NXV528" s="5"/>
      <c r="NXW528" s="5"/>
      <c r="NXX528" s="2"/>
      <c r="NXY528" s="2"/>
      <c r="NXZ528" s="1"/>
      <c r="NYA528" s="1"/>
      <c r="NYB528" s="3"/>
      <c r="NYC528" s="6"/>
      <c r="NYD528" s="6"/>
      <c r="NYE528" s="2"/>
      <c r="NYG528" s="4"/>
      <c r="NYH528" s="8"/>
      <c r="NYI528" s="9"/>
      <c r="NYJ528" s="5"/>
      <c r="NYK528" s="5"/>
      <c r="NYL528" s="2"/>
      <c r="NYM528" s="2"/>
      <c r="NYN528" s="1"/>
      <c r="NYO528" s="1"/>
      <c r="NYP528" s="3"/>
      <c r="NYQ528" s="6"/>
      <c r="NYR528" s="6"/>
      <c r="NYS528" s="2"/>
      <c r="NYU528" s="4"/>
      <c r="NYV528" s="8"/>
      <c r="NYW528" s="9"/>
      <c r="NYX528" s="5"/>
      <c r="NYY528" s="5"/>
      <c r="NYZ528" s="2"/>
      <c r="NZA528" s="2"/>
      <c r="NZB528" s="1"/>
      <c r="NZC528" s="1"/>
      <c r="NZD528" s="3"/>
      <c r="NZE528" s="6"/>
      <c r="NZF528" s="6"/>
      <c r="NZG528" s="2"/>
      <c r="NZI528" s="4"/>
      <c r="NZJ528" s="8"/>
      <c r="NZK528" s="9"/>
      <c r="NZL528" s="5"/>
      <c r="NZM528" s="5"/>
      <c r="NZN528" s="2"/>
      <c r="NZO528" s="2"/>
      <c r="NZP528" s="1"/>
      <c r="NZQ528" s="1"/>
      <c r="NZR528" s="3"/>
      <c r="NZS528" s="6"/>
      <c r="NZT528" s="6"/>
      <c r="NZU528" s="2"/>
      <c r="NZW528" s="4"/>
      <c r="NZX528" s="8"/>
      <c r="NZY528" s="9"/>
      <c r="NZZ528" s="5"/>
      <c r="OAA528" s="5"/>
      <c r="OAB528" s="2"/>
      <c r="OAC528" s="2"/>
      <c r="OAD528" s="1"/>
      <c r="OAE528" s="1"/>
      <c r="OAF528" s="3"/>
      <c r="OAG528" s="6"/>
      <c r="OAH528" s="6"/>
      <c r="OAI528" s="2"/>
      <c r="OAK528" s="4"/>
      <c r="OAL528" s="8"/>
      <c r="OAM528" s="9"/>
      <c r="OAN528" s="5"/>
      <c r="OAO528" s="5"/>
      <c r="OAP528" s="2"/>
      <c r="OAQ528" s="2"/>
      <c r="OAR528" s="1"/>
      <c r="OAS528" s="1"/>
      <c r="OAT528" s="3"/>
      <c r="OAU528" s="6"/>
      <c r="OAV528" s="6"/>
      <c r="OAW528" s="2"/>
      <c r="OAY528" s="4"/>
      <c r="OAZ528" s="8"/>
      <c r="OBA528" s="9"/>
      <c r="OBB528" s="5"/>
      <c r="OBC528" s="5"/>
      <c r="OBD528" s="2"/>
      <c r="OBE528" s="2"/>
      <c r="OBF528" s="1"/>
      <c r="OBG528" s="1"/>
      <c r="OBH528" s="3"/>
      <c r="OBI528" s="6"/>
      <c r="OBJ528" s="6"/>
      <c r="OBK528" s="2"/>
      <c r="OBM528" s="4"/>
      <c r="OBN528" s="8"/>
      <c r="OBO528" s="9"/>
      <c r="OBP528" s="5"/>
      <c r="OBQ528" s="5"/>
      <c r="OBR528" s="2"/>
      <c r="OBS528" s="2"/>
      <c r="OBT528" s="1"/>
      <c r="OBU528" s="1"/>
      <c r="OBV528" s="3"/>
      <c r="OBW528" s="6"/>
      <c r="OBX528" s="6"/>
      <c r="OBY528" s="2"/>
      <c r="OCA528" s="4"/>
      <c r="OCB528" s="8"/>
      <c r="OCC528" s="9"/>
      <c r="OCD528" s="5"/>
      <c r="OCE528" s="5"/>
      <c r="OCF528" s="2"/>
      <c r="OCG528" s="2"/>
      <c r="OCH528" s="1"/>
      <c r="OCI528" s="1"/>
      <c r="OCJ528" s="3"/>
      <c r="OCK528" s="6"/>
      <c r="OCL528" s="6"/>
      <c r="OCM528" s="2"/>
      <c r="OCO528" s="4"/>
      <c r="OCP528" s="8"/>
      <c r="OCQ528" s="9"/>
      <c r="OCR528" s="5"/>
      <c r="OCS528" s="5"/>
      <c r="OCT528" s="2"/>
      <c r="OCU528" s="2"/>
      <c r="OCV528" s="1"/>
      <c r="OCW528" s="1"/>
      <c r="OCX528" s="3"/>
      <c r="OCY528" s="6"/>
      <c r="OCZ528" s="6"/>
      <c r="ODA528" s="2"/>
      <c r="ODC528" s="4"/>
      <c r="ODD528" s="8"/>
      <c r="ODE528" s="9"/>
      <c r="ODF528" s="5"/>
      <c r="ODG528" s="5"/>
      <c r="ODH528" s="2"/>
      <c r="ODI528" s="2"/>
      <c r="ODJ528" s="1"/>
      <c r="ODK528" s="1"/>
      <c r="ODL528" s="3"/>
      <c r="ODM528" s="6"/>
      <c r="ODN528" s="6"/>
      <c r="ODO528" s="2"/>
      <c r="ODQ528" s="4"/>
      <c r="ODR528" s="8"/>
      <c r="ODS528" s="9"/>
      <c r="ODT528" s="5"/>
      <c r="ODU528" s="5"/>
      <c r="ODV528" s="2"/>
      <c r="ODW528" s="2"/>
      <c r="ODX528" s="1"/>
      <c r="ODY528" s="1"/>
      <c r="ODZ528" s="3"/>
      <c r="OEA528" s="6"/>
      <c r="OEB528" s="6"/>
      <c r="OEC528" s="2"/>
      <c r="OEE528" s="4"/>
      <c r="OEF528" s="8"/>
      <c r="OEG528" s="9"/>
      <c r="OEH528" s="5"/>
      <c r="OEI528" s="5"/>
      <c r="OEJ528" s="2"/>
      <c r="OEK528" s="2"/>
      <c r="OEL528" s="1"/>
      <c r="OEM528" s="1"/>
      <c r="OEN528" s="3"/>
      <c r="OEO528" s="6"/>
      <c r="OEP528" s="6"/>
      <c r="OEQ528" s="2"/>
      <c r="OES528" s="4"/>
      <c r="OET528" s="8"/>
      <c r="OEU528" s="9"/>
      <c r="OEV528" s="5"/>
      <c r="OEW528" s="5"/>
      <c r="OEX528" s="2"/>
      <c r="OEY528" s="2"/>
      <c r="OEZ528" s="1"/>
      <c r="OFA528" s="1"/>
      <c r="OFB528" s="3"/>
      <c r="OFC528" s="6"/>
      <c r="OFD528" s="6"/>
      <c r="OFE528" s="2"/>
      <c r="OFG528" s="4"/>
      <c r="OFH528" s="8"/>
      <c r="OFI528" s="9"/>
      <c r="OFJ528" s="5"/>
      <c r="OFK528" s="5"/>
      <c r="OFL528" s="2"/>
      <c r="OFM528" s="2"/>
      <c r="OFN528" s="1"/>
      <c r="OFO528" s="1"/>
      <c r="OFP528" s="3"/>
      <c r="OFQ528" s="6"/>
      <c r="OFR528" s="6"/>
      <c r="OFS528" s="2"/>
      <c r="OFU528" s="4"/>
      <c r="OFV528" s="8"/>
      <c r="OFW528" s="9"/>
      <c r="OFX528" s="5"/>
      <c r="OFY528" s="5"/>
      <c r="OFZ528" s="2"/>
      <c r="OGA528" s="2"/>
      <c r="OGB528" s="1"/>
      <c r="OGC528" s="1"/>
      <c r="OGD528" s="3"/>
      <c r="OGE528" s="6"/>
      <c r="OGF528" s="6"/>
      <c r="OGG528" s="2"/>
      <c r="OGI528" s="4"/>
      <c r="OGJ528" s="8"/>
      <c r="OGK528" s="9"/>
      <c r="OGL528" s="5"/>
      <c r="OGM528" s="5"/>
      <c r="OGN528" s="2"/>
      <c r="OGO528" s="2"/>
      <c r="OGP528" s="1"/>
      <c r="OGQ528" s="1"/>
      <c r="OGR528" s="3"/>
      <c r="OGS528" s="6"/>
      <c r="OGT528" s="6"/>
      <c r="OGU528" s="2"/>
      <c r="OGW528" s="4"/>
      <c r="OGX528" s="8"/>
      <c r="OGY528" s="9"/>
      <c r="OGZ528" s="5"/>
      <c r="OHA528" s="5"/>
      <c r="OHB528" s="2"/>
      <c r="OHC528" s="2"/>
      <c r="OHD528" s="1"/>
      <c r="OHE528" s="1"/>
      <c r="OHF528" s="3"/>
      <c r="OHG528" s="6"/>
      <c r="OHH528" s="6"/>
      <c r="OHI528" s="2"/>
      <c r="OHK528" s="4"/>
      <c r="OHL528" s="8"/>
      <c r="OHM528" s="9"/>
      <c r="OHN528" s="5"/>
      <c r="OHO528" s="5"/>
      <c r="OHP528" s="2"/>
      <c r="OHQ528" s="2"/>
      <c r="OHR528" s="1"/>
      <c r="OHS528" s="1"/>
      <c r="OHT528" s="3"/>
      <c r="OHU528" s="6"/>
      <c r="OHV528" s="6"/>
      <c r="OHW528" s="2"/>
      <c r="OHY528" s="4"/>
      <c r="OHZ528" s="8"/>
      <c r="OIA528" s="9"/>
      <c r="OIB528" s="5"/>
      <c r="OIC528" s="5"/>
      <c r="OID528" s="2"/>
      <c r="OIE528" s="2"/>
      <c r="OIF528" s="1"/>
      <c r="OIG528" s="1"/>
      <c r="OIH528" s="3"/>
      <c r="OII528" s="6"/>
      <c r="OIJ528" s="6"/>
      <c r="OIK528" s="2"/>
      <c r="OIM528" s="4"/>
      <c r="OIN528" s="8"/>
      <c r="OIO528" s="9"/>
      <c r="OIP528" s="5"/>
      <c r="OIQ528" s="5"/>
      <c r="OIR528" s="2"/>
      <c r="OIS528" s="2"/>
      <c r="OIT528" s="1"/>
      <c r="OIU528" s="1"/>
      <c r="OIV528" s="3"/>
      <c r="OIW528" s="6"/>
      <c r="OIX528" s="6"/>
      <c r="OIY528" s="2"/>
      <c r="OJA528" s="4"/>
      <c r="OJB528" s="8"/>
      <c r="OJC528" s="9"/>
      <c r="OJD528" s="5"/>
      <c r="OJE528" s="5"/>
      <c r="OJF528" s="2"/>
      <c r="OJG528" s="2"/>
      <c r="OJH528" s="1"/>
      <c r="OJI528" s="1"/>
      <c r="OJJ528" s="3"/>
      <c r="OJK528" s="6"/>
      <c r="OJL528" s="6"/>
      <c r="OJM528" s="2"/>
      <c r="OJO528" s="4"/>
      <c r="OJP528" s="8"/>
      <c r="OJQ528" s="9"/>
      <c r="OJR528" s="5"/>
      <c r="OJS528" s="5"/>
      <c r="OJT528" s="2"/>
      <c r="OJU528" s="2"/>
      <c r="OJV528" s="1"/>
      <c r="OJW528" s="1"/>
      <c r="OJX528" s="3"/>
      <c r="OJY528" s="6"/>
      <c r="OJZ528" s="6"/>
      <c r="OKA528" s="2"/>
      <c r="OKC528" s="4"/>
      <c r="OKD528" s="8"/>
      <c r="OKE528" s="9"/>
      <c r="OKF528" s="5"/>
      <c r="OKG528" s="5"/>
      <c r="OKH528" s="2"/>
      <c r="OKI528" s="2"/>
      <c r="OKJ528" s="1"/>
      <c r="OKK528" s="1"/>
      <c r="OKL528" s="3"/>
      <c r="OKM528" s="6"/>
      <c r="OKN528" s="6"/>
      <c r="OKO528" s="2"/>
      <c r="OKQ528" s="4"/>
      <c r="OKR528" s="8"/>
      <c r="OKS528" s="9"/>
      <c r="OKT528" s="5"/>
      <c r="OKU528" s="5"/>
      <c r="OKV528" s="2"/>
      <c r="OKW528" s="2"/>
      <c r="OKX528" s="1"/>
      <c r="OKY528" s="1"/>
      <c r="OKZ528" s="3"/>
      <c r="OLA528" s="6"/>
      <c r="OLB528" s="6"/>
      <c r="OLC528" s="2"/>
      <c r="OLE528" s="4"/>
      <c r="OLF528" s="8"/>
      <c r="OLG528" s="9"/>
      <c r="OLH528" s="5"/>
      <c r="OLI528" s="5"/>
      <c r="OLJ528" s="2"/>
      <c r="OLK528" s="2"/>
      <c r="OLL528" s="1"/>
      <c r="OLM528" s="1"/>
      <c r="OLN528" s="3"/>
      <c r="OLO528" s="6"/>
      <c r="OLP528" s="6"/>
      <c r="OLQ528" s="2"/>
      <c r="OLS528" s="4"/>
      <c r="OLT528" s="8"/>
      <c r="OLU528" s="9"/>
      <c r="OLV528" s="5"/>
      <c r="OLW528" s="5"/>
      <c r="OLX528" s="2"/>
      <c r="OLY528" s="2"/>
      <c r="OLZ528" s="1"/>
      <c r="OMA528" s="1"/>
      <c r="OMB528" s="3"/>
      <c r="OMC528" s="6"/>
      <c r="OMD528" s="6"/>
      <c r="OME528" s="2"/>
      <c r="OMG528" s="4"/>
      <c r="OMH528" s="8"/>
      <c r="OMI528" s="9"/>
      <c r="OMJ528" s="5"/>
      <c r="OMK528" s="5"/>
      <c r="OML528" s="2"/>
      <c r="OMM528" s="2"/>
      <c r="OMN528" s="1"/>
      <c r="OMO528" s="1"/>
      <c r="OMP528" s="3"/>
      <c r="OMQ528" s="6"/>
      <c r="OMR528" s="6"/>
      <c r="OMS528" s="2"/>
      <c r="OMU528" s="4"/>
      <c r="OMV528" s="8"/>
      <c r="OMW528" s="9"/>
      <c r="OMX528" s="5"/>
      <c r="OMY528" s="5"/>
      <c r="OMZ528" s="2"/>
      <c r="ONA528" s="2"/>
      <c r="ONB528" s="1"/>
      <c r="ONC528" s="1"/>
      <c r="OND528" s="3"/>
      <c r="ONE528" s="6"/>
      <c r="ONF528" s="6"/>
      <c r="ONG528" s="2"/>
      <c r="ONI528" s="4"/>
      <c r="ONJ528" s="8"/>
      <c r="ONK528" s="9"/>
      <c r="ONL528" s="5"/>
      <c r="ONM528" s="5"/>
      <c r="ONN528" s="2"/>
      <c r="ONO528" s="2"/>
      <c r="ONP528" s="1"/>
      <c r="ONQ528" s="1"/>
      <c r="ONR528" s="3"/>
      <c r="ONS528" s="6"/>
      <c r="ONT528" s="6"/>
      <c r="ONU528" s="2"/>
      <c r="ONW528" s="4"/>
      <c r="ONX528" s="8"/>
      <c r="ONY528" s="9"/>
      <c r="ONZ528" s="5"/>
      <c r="OOA528" s="5"/>
      <c r="OOB528" s="2"/>
      <c r="OOC528" s="2"/>
      <c r="OOD528" s="1"/>
      <c r="OOE528" s="1"/>
      <c r="OOF528" s="3"/>
      <c r="OOG528" s="6"/>
      <c r="OOH528" s="6"/>
      <c r="OOI528" s="2"/>
      <c r="OOK528" s="4"/>
      <c r="OOL528" s="8"/>
      <c r="OOM528" s="9"/>
      <c r="OON528" s="5"/>
      <c r="OOO528" s="5"/>
      <c r="OOP528" s="2"/>
      <c r="OOQ528" s="2"/>
      <c r="OOR528" s="1"/>
      <c r="OOS528" s="1"/>
      <c r="OOT528" s="3"/>
      <c r="OOU528" s="6"/>
      <c r="OOV528" s="6"/>
      <c r="OOW528" s="2"/>
      <c r="OOY528" s="4"/>
      <c r="OOZ528" s="8"/>
      <c r="OPA528" s="9"/>
      <c r="OPB528" s="5"/>
      <c r="OPC528" s="5"/>
      <c r="OPD528" s="2"/>
      <c r="OPE528" s="2"/>
      <c r="OPF528" s="1"/>
      <c r="OPG528" s="1"/>
      <c r="OPH528" s="3"/>
      <c r="OPI528" s="6"/>
      <c r="OPJ528" s="6"/>
      <c r="OPK528" s="2"/>
      <c r="OPM528" s="4"/>
      <c r="OPN528" s="8"/>
      <c r="OPO528" s="9"/>
      <c r="OPP528" s="5"/>
      <c r="OPQ528" s="5"/>
      <c r="OPR528" s="2"/>
      <c r="OPS528" s="2"/>
      <c r="OPT528" s="1"/>
      <c r="OPU528" s="1"/>
      <c r="OPV528" s="3"/>
      <c r="OPW528" s="6"/>
      <c r="OPX528" s="6"/>
      <c r="OPY528" s="2"/>
      <c r="OQA528" s="4"/>
      <c r="OQB528" s="8"/>
      <c r="OQC528" s="9"/>
      <c r="OQD528" s="5"/>
      <c r="OQE528" s="5"/>
      <c r="OQF528" s="2"/>
      <c r="OQG528" s="2"/>
      <c r="OQH528" s="1"/>
      <c r="OQI528" s="1"/>
      <c r="OQJ528" s="3"/>
      <c r="OQK528" s="6"/>
      <c r="OQL528" s="6"/>
      <c r="OQM528" s="2"/>
      <c r="OQO528" s="4"/>
      <c r="OQP528" s="8"/>
      <c r="OQQ528" s="9"/>
      <c r="OQR528" s="5"/>
      <c r="OQS528" s="5"/>
      <c r="OQT528" s="2"/>
      <c r="OQU528" s="2"/>
      <c r="OQV528" s="1"/>
      <c r="OQW528" s="1"/>
      <c r="OQX528" s="3"/>
      <c r="OQY528" s="6"/>
      <c r="OQZ528" s="6"/>
      <c r="ORA528" s="2"/>
      <c r="ORC528" s="4"/>
      <c r="ORD528" s="8"/>
      <c r="ORE528" s="9"/>
      <c r="ORF528" s="5"/>
      <c r="ORG528" s="5"/>
      <c r="ORH528" s="2"/>
      <c r="ORI528" s="2"/>
      <c r="ORJ528" s="1"/>
      <c r="ORK528" s="1"/>
      <c r="ORL528" s="3"/>
      <c r="ORM528" s="6"/>
      <c r="ORN528" s="6"/>
      <c r="ORO528" s="2"/>
      <c r="ORQ528" s="4"/>
      <c r="ORR528" s="8"/>
      <c r="ORS528" s="9"/>
      <c r="ORT528" s="5"/>
      <c r="ORU528" s="5"/>
      <c r="ORV528" s="2"/>
      <c r="ORW528" s="2"/>
      <c r="ORX528" s="1"/>
      <c r="ORY528" s="1"/>
      <c r="ORZ528" s="3"/>
      <c r="OSA528" s="6"/>
      <c r="OSB528" s="6"/>
      <c r="OSC528" s="2"/>
      <c r="OSE528" s="4"/>
      <c r="OSF528" s="8"/>
      <c r="OSG528" s="9"/>
      <c r="OSH528" s="5"/>
      <c r="OSI528" s="5"/>
      <c r="OSJ528" s="2"/>
      <c r="OSK528" s="2"/>
      <c r="OSL528" s="1"/>
      <c r="OSM528" s="1"/>
      <c r="OSN528" s="3"/>
      <c r="OSO528" s="6"/>
      <c r="OSP528" s="6"/>
      <c r="OSQ528" s="2"/>
      <c r="OSS528" s="4"/>
      <c r="OST528" s="8"/>
      <c r="OSU528" s="9"/>
      <c r="OSV528" s="5"/>
      <c r="OSW528" s="5"/>
      <c r="OSX528" s="2"/>
      <c r="OSY528" s="2"/>
      <c r="OSZ528" s="1"/>
      <c r="OTA528" s="1"/>
      <c r="OTB528" s="3"/>
      <c r="OTC528" s="6"/>
      <c r="OTD528" s="6"/>
      <c r="OTE528" s="2"/>
      <c r="OTG528" s="4"/>
      <c r="OTH528" s="8"/>
      <c r="OTI528" s="9"/>
      <c r="OTJ528" s="5"/>
      <c r="OTK528" s="5"/>
      <c r="OTL528" s="2"/>
      <c r="OTM528" s="2"/>
      <c r="OTN528" s="1"/>
      <c r="OTO528" s="1"/>
      <c r="OTP528" s="3"/>
      <c r="OTQ528" s="6"/>
      <c r="OTR528" s="6"/>
      <c r="OTS528" s="2"/>
      <c r="OTU528" s="4"/>
      <c r="OTV528" s="8"/>
      <c r="OTW528" s="9"/>
      <c r="OTX528" s="5"/>
      <c r="OTY528" s="5"/>
      <c r="OTZ528" s="2"/>
      <c r="OUA528" s="2"/>
      <c r="OUB528" s="1"/>
      <c r="OUC528" s="1"/>
      <c r="OUD528" s="3"/>
      <c r="OUE528" s="6"/>
      <c r="OUF528" s="6"/>
      <c r="OUG528" s="2"/>
      <c r="OUI528" s="4"/>
      <c r="OUJ528" s="8"/>
      <c r="OUK528" s="9"/>
      <c r="OUL528" s="5"/>
      <c r="OUM528" s="5"/>
      <c r="OUN528" s="2"/>
      <c r="OUO528" s="2"/>
      <c r="OUP528" s="1"/>
      <c r="OUQ528" s="1"/>
      <c r="OUR528" s="3"/>
      <c r="OUS528" s="6"/>
      <c r="OUT528" s="6"/>
      <c r="OUU528" s="2"/>
      <c r="OUW528" s="4"/>
      <c r="OUX528" s="8"/>
      <c r="OUY528" s="9"/>
      <c r="OUZ528" s="5"/>
      <c r="OVA528" s="5"/>
      <c r="OVB528" s="2"/>
      <c r="OVC528" s="2"/>
      <c r="OVD528" s="1"/>
      <c r="OVE528" s="1"/>
      <c r="OVF528" s="3"/>
      <c r="OVG528" s="6"/>
      <c r="OVH528" s="6"/>
      <c r="OVI528" s="2"/>
      <c r="OVK528" s="4"/>
      <c r="OVL528" s="8"/>
      <c r="OVM528" s="9"/>
      <c r="OVN528" s="5"/>
      <c r="OVO528" s="5"/>
      <c r="OVP528" s="2"/>
      <c r="OVQ528" s="2"/>
      <c r="OVR528" s="1"/>
      <c r="OVS528" s="1"/>
      <c r="OVT528" s="3"/>
      <c r="OVU528" s="6"/>
      <c r="OVV528" s="6"/>
      <c r="OVW528" s="2"/>
      <c r="OVY528" s="4"/>
      <c r="OVZ528" s="8"/>
      <c r="OWA528" s="9"/>
      <c r="OWB528" s="5"/>
      <c r="OWC528" s="5"/>
      <c r="OWD528" s="2"/>
      <c r="OWE528" s="2"/>
      <c r="OWF528" s="1"/>
      <c r="OWG528" s="1"/>
      <c r="OWH528" s="3"/>
      <c r="OWI528" s="6"/>
      <c r="OWJ528" s="6"/>
      <c r="OWK528" s="2"/>
      <c r="OWM528" s="4"/>
      <c r="OWN528" s="8"/>
      <c r="OWO528" s="9"/>
      <c r="OWP528" s="5"/>
      <c r="OWQ528" s="5"/>
      <c r="OWR528" s="2"/>
      <c r="OWS528" s="2"/>
      <c r="OWT528" s="1"/>
      <c r="OWU528" s="1"/>
      <c r="OWV528" s="3"/>
      <c r="OWW528" s="6"/>
      <c r="OWX528" s="6"/>
      <c r="OWY528" s="2"/>
      <c r="OXA528" s="4"/>
      <c r="OXB528" s="8"/>
      <c r="OXC528" s="9"/>
      <c r="OXD528" s="5"/>
      <c r="OXE528" s="5"/>
      <c r="OXF528" s="2"/>
      <c r="OXG528" s="2"/>
      <c r="OXH528" s="1"/>
      <c r="OXI528" s="1"/>
      <c r="OXJ528" s="3"/>
      <c r="OXK528" s="6"/>
      <c r="OXL528" s="6"/>
      <c r="OXM528" s="2"/>
      <c r="OXO528" s="4"/>
      <c r="OXP528" s="8"/>
      <c r="OXQ528" s="9"/>
      <c r="OXR528" s="5"/>
      <c r="OXS528" s="5"/>
      <c r="OXT528" s="2"/>
      <c r="OXU528" s="2"/>
      <c r="OXV528" s="1"/>
      <c r="OXW528" s="1"/>
      <c r="OXX528" s="3"/>
      <c r="OXY528" s="6"/>
      <c r="OXZ528" s="6"/>
      <c r="OYA528" s="2"/>
      <c r="OYC528" s="4"/>
      <c r="OYD528" s="8"/>
      <c r="OYE528" s="9"/>
      <c r="OYF528" s="5"/>
      <c r="OYG528" s="5"/>
      <c r="OYH528" s="2"/>
      <c r="OYI528" s="2"/>
      <c r="OYJ528" s="1"/>
      <c r="OYK528" s="1"/>
      <c r="OYL528" s="3"/>
      <c r="OYM528" s="6"/>
      <c r="OYN528" s="6"/>
      <c r="OYO528" s="2"/>
      <c r="OYQ528" s="4"/>
      <c r="OYR528" s="8"/>
      <c r="OYS528" s="9"/>
      <c r="OYT528" s="5"/>
      <c r="OYU528" s="5"/>
      <c r="OYV528" s="2"/>
      <c r="OYW528" s="2"/>
      <c r="OYX528" s="1"/>
      <c r="OYY528" s="1"/>
      <c r="OYZ528" s="3"/>
      <c r="OZA528" s="6"/>
      <c r="OZB528" s="6"/>
      <c r="OZC528" s="2"/>
      <c r="OZE528" s="4"/>
      <c r="OZF528" s="8"/>
      <c r="OZG528" s="9"/>
      <c r="OZH528" s="5"/>
      <c r="OZI528" s="5"/>
      <c r="OZJ528" s="2"/>
      <c r="OZK528" s="2"/>
      <c r="OZL528" s="1"/>
      <c r="OZM528" s="1"/>
      <c r="OZN528" s="3"/>
      <c r="OZO528" s="6"/>
      <c r="OZP528" s="6"/>
      <c r="OZQ528" s="2"/>
      <c r="OZS528" s="4"/>
      <c r="OZT528" s="8"/>
      <c r="OZU528" s="9"/>
      <c r="OZV528" s="5"/>
      <c r="OZW528" s="5"/>
      <c r="OZX528" s="2"/>
      <c r="OZY528" s="2"/>
      <c r="OZZ528" s="1"/>
      <c r="PAA528" s="1"/>
      <c r="PAB528" s="3"/>
      <c r="PAC528" s="6"/>
      <c r="PAD528" s="6"/>
      <c r="PAE528" s="2"/>
      <c r="PAG528" s="4"/>
      <c r="PAH528" s="8"/>
      <c r="PAI528" s="9"/>
      <c r="PAJ528" s="5"/>
      <c r="PAK528" s="5"/>
      <c r="PAL528" s="2"/>
      <c r="PAM528" s="2"/>
      <c r="PAN528" s="1"/>
      <c r="PAO528" s="1"/>
      <c r="PAP528" s="3"/>
      <c r="PAQ528" s="6"/>
      <c r="PAR528" s="6"/>
      <c r="PAS528" s="2"/>
      <c r="PAU528" s="4"/>
      <c r="PAV528" s="8"/>
      <c r="PAW528" s="9"/>
      <c r="PAX528" s="5"/>
      <c r="PAY528" s="5"/>
      <c r="PAZ528" s="2"/>
      <c r="PBA528" s="2"/>
      <c r="PBB528" s="1"/>
      <c r="PBC528" s="1"/>
      <c r="PBD528" s="3"/>
      <c r="PBE528" s="6"/>
      <c r="PBF528" s="6"/>
      <c r="PBG528" s="2"/>
      <c r="PBI528" s="4"/>
      <c r="PBJ528" s="8"/>
      <c r="PBK528" s="9"/>
      <c r="PBL528" s="5"/>
      <c r="PBM528" s="5"/>
      <c r="PBN528" s="2"/>
      <c r="PBO528" s="2"/>
      <c r="PBP528" s="1"/>
      <c r="PBQ528" s="1"/>
      <c r="PBR528" s="3"/>
      <c r="PBS528" s="6"/>
      <c r="PBT528" s="6"/>
      <c r="PBU528" s="2"/>
      <c r="PBW528" s="4"/>
      <c r="PBX528" s="8"/>
      <c r="PBY528" s="9"/>
      <c r="PBZ528" s="5"/>
      <c r="PCA528" s="5"/>
      <c r="PCB528" s="2"/>
      <c r="PCC528" s="2"/>
      <c r="PCD528" s="1"/>
      <c r="PCE528" s="1"/>
      <c r="PCF528" s="3"/>
      <c r="PCG528" s="6"/>
      <c r="PCH528" s="6"/>
      <c r="PCI528" s="2"/>
      <c r="PCK528" s="4"/>
      <c r="PCL528" s="8"/>
      <c r="PCM528" s="9"/>
      <c r="PCN528" s="5"/>
      <c r="PCO528" s="5"/>
      <c r="PCP528" s="2"/>
      <c r="PCQ528" s="2"/>
      <c r="PCR528" s="1"/>
      <c r="PCS528" s="1"/>
      <c r="PCT528" s="3"/>
      <c r="PCU528" s="6"/>
      <c r="PCV528" s="6"/>
      <c r="PCW528" s="2"/>
      <c r="PCY528" s="4"/>
      <c r="PCZ528" s="8"/>
      <c r="PDA528" s="9"/>
      <c r="PDB528" s="5"/>
      <c r="PDC528" s="5"/>
      <c r="PDD528" s="2"/>
      <c r="PDE528" s="2"/>
      <c r="PDF528" s="1"/>
      <c r="PDG528" s="1"/>
      <c r="PDH528" s="3"/>
      <c r="PDI528" s="6"/>
      <c r="PDJ528" s="6"/>
      <c r="PDK528" s="2"/>
      <c r="PDM528" s="4"/>
      <c r="PDN528" s="8"/>
      <c r="PDO528" s="9"/>
      <c r="PDP528" s="5"/>
      <c r="PDQ528" s="5"/>
      <c r="PDR528" s="2"/>
      <c r="PDS528" s="2"/>
      <c r="PDT528" s="1"/>
      <c r="PDU528" s="1"/>
      <c r="PDV528" s="3"/>
      <c r="PDW528" s="6"/>
      <c r="PDX528" s="6"/>
      <c r="PDY528" s="2"/>
      <c r="PEA528" s="4"/>
      <c r="PEB528" s="8"/>
      <c r="PEC528" s="9"/>
      <c r="PED528" s="5"/>
      <c r="PEE528" s="5"/>
      <c r="PEF528" s="2"/>
      <c r="PEG528" s="2"/>
      <c r="PEH528" s="1"/>
      <c r="PEI528" s="1"/>
      <c r="PEJ528" s="3"/>
      <c r="PEK528" s="6"/>
      <c r="PEL528" s="6"/>
      <c r="PEM528" s="2"/>
      <c r="PEO528" s="4"/>
      <c r="PEP528" s="8"/>
      <c r="PEQ528" s="9"/>
      <c r="PER528" s="5"/>
      <c r="PES528" s="5"/>
      <c r="PET528" s="2"/>
      <c r="PEU528" s="2"/>
      <c r="PEV528" s="1"/>
      <c r="PEW528" s="1"/>
      <c r="PEX528" s="3"/>
      <c r="PEY528" s="6"/>
      <c r="PEZ528" s="6"/>
      <c r="PFA528" s="2"/>
      <c r="PFC528" s="4"/>
      <c r="PFD528" s="8"/>
      <c r="PFE528" s="9"/>
      <c r="PFF528" s="5"/>
      <c r="PFG528" s="5"/>
      <c r="PFH528" s="2"/>
      <c r="PFI528" s="2"/>
      <c r="PFJ528" s="1"/>
      <c r="PFK528" s="1"/>
      <c r="PFL528" s="3"/>
      <c r="PFM528" s="6"/>
      <c r="PFN528" s="6"/>
      <c r="PFO528" s="2"/>
      <c r="PFQ528" s="4"/>
      <c r="PFR528" s="8"/>
      <c r="PFS528" s="9"/>
      <c r="PFT528" s="5"/>
      <c r="PFU528" s="5"/>
      <c r="PFV528" s="2"/>
      <c r="PFW528" s="2"/>
      <c r="PFX528" s="1"/>
      <c r="PFY528" s="1"/>
      <c r="PFZ528" s="3"/>
      <c r="PGA528" s="6"/>
      <c r="PGB528" s="6"/>
      <c r="PGC528" s="2"/>
      <c r="PGE528" s="4"/>
      <c r="PGF528" s="8"/>
      <c r="PGG528" s="9"/>
      <c r="PGH528" s="5"/>
      <c r="PGI528" s="5"/>
      <c r="PGJ528" s="2"/>
      <c r="PGK528" s="2"/>
      <c r="PGL528" s="1"/>
      <c r="PGM528" s="1"/>
      <c r="PGN528" s="3"/>
      <c r="PGO528" s="6"/>
      <c r="PGP528" s="6"/>
      <c r="PGQ528" s="2"/>
      <c r="PGS528" s="4"/>
      <c r="PGT528" s="8"/>
      <c r="PGU528" s="9"/>
      <c r="PGV528" s="5"/>
      <c r="PGW528" s="5"/>
      <c r="PGX528" s="2"/>
      <c r="PGY528" s="2"/>
      <c r="PGZ528" s="1"/>
      <c r="PHA528" s="1"/>
      <c r="PHB528" s="3"/>
      <c r="PHC528" s="6"/>
      <c r="PHD528" s="6"/>
      <c r="PHE528" s="2"/>
      <c r="PHG528" s="4"/>
      <c r="PHH528" s="8"/>
      <c r="PHI528" s="9"/>
      <c r="PHJ528" s="5"/>
      <c r="PHK528" s="5"/>
      <c r="PHL528" s="2"/>
      <c r="PHM528" s="2"/>
      <c r="PHN528" s="1"/>
      <c r="PHO528" s="1"/>
      <c r="PHP528" s="3"/>
      <c r="PHQ528" s="6"/>
      <c r="PHR528" s="6"/>
      <c r="PHS528" s="2"/>
      <c r="PHU528" s="4"/>
      <c r="PHV528" s="8"/>
      <c r="PHW528" s="9"/>
      <c r="PHX528" s="5"/>
      <c r="PHY528" s="5"/>
      <c r="PHZ528" s="2"/>
      <c r="PIA528" s="2"/>
      <c r="PIB528" s="1"/>
      <c r="PIC528" s="1"/>
      <c r="PID528" s="3"/>
      <c r="PIE528" s="6"/>
      <c r="PIF528" s="6"/>
      <c r="PIG528" s="2"/>
      <c r="PII528" s="4"/>
      <c r="PIJ528" s="8"/>
      <c r="PIK528" s="9"/>
      <c r="PIL528" s="5"/>
      <c r="PIM528" s="5"/>
      <c r="PIN528" s="2"/>
      <c r="PIO528" s="2"/>
      <c r="PIP528" s="1"/>
      <c r="PIQ528" s="1"/>
      <c r="PIR528" s="3"/>
      <c r="PIS528" s="6"/>
      <c r="PIT528" s="6"/>
      <c r="PIU528" s="2"/>
      <c r="PIW528" s="4"/>
      <c r="PIX528" s="8"/>
      <c r="PIY528" s="9"/>
      <c r="PIZ528" s="5"/>
      <c r="PJA528" s="5"/>
      <c r="PJB528" s="2"/>
      <c r="PJC528" s="2"/>
      <c r="PJD528" s="1"/>
      <c r="PJE528" s="1"/>
      <c r="PJF528" s="3"/>
      <c r="PJG528" s="6"/>
      <c r="PJH528" s="6"/>
      <c r="PJI528" s="2"/>
      <c r="PJK528" s="4"/>
      <c r="PJL528" s="8"/>
      <c r="PJM528" s="9"/>
      <c r="PJN528" s="5"/>
      <c r="PJO528" s="5"/>
      <c r="PJP528" s="2"/>
      <c r="PJQ528" s="2"/>
      <c r="PJR528" s="1"/>
      <c r="PJS528" s="1"/>
      <c r="PJT528" s="3"/>
      <c r="PJU528" s="6"/>
      <c r="PJV528" s="6"/>
      <c r="PJW528" s="2"/>
      <c r="PJY528" s="4"/>
      <c r="PJZ528" s="8"/>
      <c r="PKA528" s="9"/>
      <c r="PKB528" s="5"/>
      <c r="PKC528" s="5"/>
      <c r="PKD528" s="2"/>
      <c r="PKE528" s="2"/>
      <c r="PKF528" s="1"/>
      <c r="PKG528" s="1"/>
      <c r="PKH528" s="3"/>
      <c r="PKI528" s="6"/>
      <c r="PKJ528" s="6"/>
      <c r="PKK528" s="2"/>
      <c r="PKM528" s="4"/>
      <c r="PKN528" s="8"/>
      <c r="PKO528" s="9"/>
      <c r="PKP528" s="5"/>
      <c r="PKQ528" s="5"/>
      <c r="PKR528" s="2"/>
      <c r="PKS528" s="2"/>
      <c r="PKT528" s="1"/>
      <c r="PKU528" s="1"/>
      <c r="PKV528" s="3"/>
      <c r="PKW528" s="6"/>
      <c r="PKX528" s="6"/>
      <c r="PKY528" s="2"/>
      <c r="PLA528" s="4"/>
      <c r="PLB528" s="8"/>
      <c r="PLC528" s="9"/>
      <c r="PLD528" s="5"/>
      <c r="PLE528" s="5"/>
      <c r="PLF528" s="2"/>
      <c r="PLG528" s="2"/>
      <c r="PLH528" s="1"/>
      <c r="PLI528" s="1"/>
      <c r="PLJ528" s="3"/>
      <c r="PLK528" s="6"/>
      <c r="PLL528" s="6"/>
      <c r="PLM528" s="2"/>
      <c r="PLO528" s="4"/>
      <c r="PLP528" s="8"/>
      <c r="PLQ528" s="9"/>
      <c r="PLR528" s="5"/>
      <c r="PLS528" s="5"/>
      <c r="PLT528" s="2"/>
      <c r="PLU528" s="2"/>
      <c r="PLV528" s="1"/>
      <c r="PLW528" s="1"/>
      <c r="PLX528" s="3"/>
      <c r="PLY528" s="6"/>
      <c r="PLZ528" s="6"/>
      <c r="PMA528" s="2"/>
      <c r="PMC528" s="4"/>
      <c r="PMD528" s="8"/>
      <c r="PME528" s="9"/>
      <c r="PMF528" s="5"/>
      <c r="PMG528" s="5"/>
      <c r="PMH528" s="2"/>
      <c r="PMI528" s="2"/>
      <c r="PMJ528" s="1"/>
      <c r="PMK528" s="1"/>
      <c r="PML528" s="3"/>
      <c r="PMM528" s="6"/>
      <c r="PMN528" s="6"/>
      <c r="PMO528" s="2"/>
      <c r="PMQ528" s="4"/>
      <c r="PMR528" s="8"/>
      <c r="PMS528" s="9"/>
      <c r="PMT528" s="5"/>
      <c r="PMU528" s="5"/>
      <c r="PMV528" s="2"/>
      <c r="PMW528" s="2"/>
      <c r="PMX528" s="1"/>
      <c r="PMY528" s="1"/>
      <c r="PMZ528" s="3"/>
      <c r="PNA528" s="6"/>
      <c r="PNB528" s="6"/>
      <c r="PNC528" s="2"/>
      <c r="PNE528" s="4"/>
      <c r="PNF528" s="8"/>
      <c r="PNG528" s="9"/>
      <c r="PNH528" s="5"/>
      <c r="PNI528" s="5"/>
      <c r="PNJ528" s="2"/>
      <c r="PNK528" s="2"/>
      <c r="PNL528" s="1"/>
      <c r="PNM528" s="1"/>
      <c r="PNN528" s="3"/>
      <c r="PNO528" s="6"/>
      <c r="PNP528" s="6"/>
      <c r="PNQ528" s="2"/>
      <c r="PNS528" s="4"/>
      <c r="PNT528" s="8"/>
      <c r="PNU528" s="9"/>
      <c r="PNV528" s="5"/>
      <c r="PNW528" s="5"/>
      <c r="PNX528" s="2"/>
      <c r="PNY528" s="2"/>
      <c r="PNZ528" s="1"/>
      <c r="POA528" s="1"/>
      <c r="POB528" s="3"/>
      <c r="POC528" s="6"/>
      <c r="POD528" s="6"/>
      <c r="POE528" s="2"/>
      <c r="POG528" s="4"/>
      <c r="POH528" s="8"/>
      <c r="POI528" s="9"/>
      <c r="POJ528" s="5"/>
      <c r="POK528" s="5"/>
      <c r="POL528" s="2"/>
      <c r="POM528" s="2"/>
      <c r="PON528" s="1"/>
      <c r="POO528" s="1"/>
      <c r="POP528" s="3"/>
      <c r="POQ528" s="6"/>
      <c r="POR528" s="6"/>
      <c r="POS528" s="2"/>
      <c r="POU528" s="4"/>
      <c r="POV528" s="8"/>
      <c r="POW528" s="9"/>
      <c r="POX528" s="5"/>
      <c r="POY528" s="5"/>
      <c r="POZ528" s="2"/>
      <c r="PPA528" s="2"/>
      <c r="PPB528" s="1"/>
      <c r="PPC528" s="1"/>
      <c r="PPD528" s="3"/>
      <c r="PPE528" s="6"/>
      <c r="PPF528" s="6"/>
      <c r="PPG528" s="2"/>
      <c r="PPI528" s="4"/>
      <c r="PPJ528" s="8"/>
      <c r="PPK528" s="9"/>
      <c r="PPL528" s="5"/>
      <c r="PPM528" s="5"/>
      <c r="PPN528" s="2"/>
      <c r="PPO528" s="2"/>
      <c r="PPP528" s="1"/>
      <c r="PPQ528" s="1"/>
      <c r="PPR528" s="3"/>
      <c r="PPS528" s="6"/>
      <c r="PPT528" s="6"/>
      <c r="PPU528" s="2"/>
      <c r="PPW528" s="4"/>
      <c r="PPX528" s="8"/>
      <c r="PPY528" s="9"/>
      <c r="PPZ528" s="5"/>
      <c r="PQA528" s="5"/>
      <c r="PQB528" s="2"/>
      <c r="PQC528" s="2"/>
      <c r="PQD528" s="1"/>
      <c r="PQE528" s="1"/>
      <c r="PQF528" s="3"/>
      <c r="PQG528" s="6"/>
      <c r="PQH528" s="6"/>
      <c r="PQI528" s="2"/>
      <c r="PQK528" s="4"/>
      <c r="PQL528" s="8"/>
      <c r="PQM528" s="9"/>
      <c r="PQN528" s="5"/>
      <c r="PQO528" s="5"/>
      <c r="PQP528" s="2"/>
      <c r="PQQ528" s="2"/>
      <c r="PQR528" s="1"/>
      <c r="PQS528" s="1"/>
      <c r="PQT528" s="3"/>
      <c r="PQU528" s="6"/>
      <c r="PQV528" s="6"/>
      <c r="PQW528" s="2"/>
      <c r="PQY528" s="4"/>
      <c r="PQZ528" s="8"/>
      <c r="PRA528" s="9"/>
      <c r="PRB528" s="5"/>
      <c r="PRC528" s="5"/>
      <c r="PRD528" s="2"/>
      <c r="PRE528" s="2"/>
      <c r="PRF528" s="1"/>
      <c r="PRG528" s="1"/>
      <c r="PRH528" s="3"/>
      <c r="PRI528" s="6"/>
      <c r="PRJ528" s="6"/>
      <c r="PRK528" s="2"/>
      <c r="PRM528" s="4"/>
      <c r="PRN528" s="8"/>
      <c r="PRO528" s="9"/>
      <c r="PRP528" s="5"/>
      <c r="PRQ528" s="5"/>
      <c r="PRR528" s="2"/>
      <c r="PRS528" s="2"/>
      <c r="PRT528" s="1"/>
      <c r="PRU528" s="1"/>
      <c r="PRV528" s="3"/>
      <c r="PRW528" s="6"/>
      <c r="PRX528" s="6"/>
      <c r="PRY528" s="2"/>
      <c r="PSA528" s="4"/>
      <c r="PSB528" s="8"/>
      <c r="PSC528" s="9"/>
      <c r="PSD528" s="5"/>
      <c r="PSE528" s="5"/>
      <c r="PSF528" s="2"/>
      <c r="PSG528" s="2"/>
      <c r="PSH528" s="1"/>
      <c r="PSI528" s="1"/>
      <c r="PSJ528" s="3"/>
      <c r="PSK528" s="6"/>
      <c r="PSL528" s="6"/>
      <c r="PSM528" s="2"/>
      <c r="PSO528" s="4"/>
      <c r="PSP528" s="8"/>
      <c r="PSQ528" s="9"/>
      <c r="PSR528" s="5"/>
      <c r="PSS528" s="5"/>
      <c r="PST528" s="2"/>
      <c r="PSU528" s="2"/>
      <c r="PSV528" s="1"/>
      <c r="PSW528" s="1"/>
      <c r="PSX528" s="3"/>
      <c r="PSY528" s="6"/>
      <c r="PSZ528" s="6"/>
      <c r="PTA528" s="2"/>
      <c r="PTC528" s="4"/>
      <c r="PTD528" s="8"/>
      <c r="PTE528" s="9"/>
      <c r="PTF528" s="5"/>
      <c r="PTG528" s="5"/>
      <c r="PTH528" s="2"/>
      <c r="PTI528" s="2"/>
      <c r="PTJ528" s="1"/>
      <c r="PTK528" s="1"/>
      <c r="PTL528" s="3"/>
      <c r="PTM528" s="6"/>
      <c r="PTN528" s="6"/>
      <c r="PTO528" s="2"/>
      <c r="PTQ528" s="4"/>
      <c r="PTR528" s="8"/>
      <c r="PTS528" s="9"/>
      <c r="PTT528" s="5"/>
      <c r="PTU528" s="5"/>
      <c r="PTV528" s="2"/>
      <c r="PTW528" s="2"/>
      <c r="PTX528" s="1"/>
      <c r="PTY528" s="1"/>
      <c r="PTZ528" s="3"/>
      <c r="PUA528" s="6"/>
      <c r="PUB528" s="6"/>
      <c r="PUC528" s="2"/>
      <c r="PUE528" s="4"/>
      <c r="PUF528" s="8"/>
      <c r="PUG528" s="9"/>
      <c r="PUH528" s="5"/>
      <c r="PUI528" s="5"/>
      <c r="PUJ528" s="2"/>
      <c r="PUK528" s="2"/>
      <c r="PUL528" s="1"/>
      <c r="PUM528" s="1"/>
      <c r="PUN528" s="3"/>
      <c r="PUO528" s="6"/>
      <c r="PUP528" s="6"/>
      <c r="PUQ528" s="2"/>
      <c r="PUS528" s="4"/>
      <c r="PUT528" s="8"/>
      <c r="PUU528" s="9"/>
      <c r="PUV528" s="5"/>
      <c r="PUW528" s="5"/>
      <c r="PUX528" s="2"/>
      <c r="PUY528" s="2"/>
      <c r="PUZ528" s="1"/>
      <c r="PVA528" s="1"/>
      <c r="PVB528" s="3"/>
      <c r="PVC528" s="6"/>
      <c r="PVD528" s="6"/>
      <c r="PVE528" s="2"/>
      <c r="PVG528" s="4"/>
      <c r="PVH528" s="8"/>
      <c r="PVI528" s="9"/>
      <c r="PVJ528" s="5"/>
      <c r="PVK528" s="5"/>
      <c r="PVL528" s="2"/>
      <c r="PVM528" s="2"/>
      <c r="PVN528" s="1"/>
      <c r="PVO528" s="1"/>
      <c r="PVP528" s="3"/>
      <c r="PVQ528" s="6"/>
      <c r="PVR528" s="6"/>
      <c r="PVS528" s="2"/>
      <c r="PVU528" s="4"/>
      <c r="PVV528" s="8"/>
      <c r="PVW528" s="9"/>
      <c r="PVX528" s="5"/>
      <c r="PVY528" s="5"/>
      <c r="PVZ528" s="2"/>
      <c r="PWA528" s="2"/>
      <c r="PWB528" s="1"/>
      <c r="PWC528" s="1"/>
      <c r="PWD528" s="3"/>
      <c r="PWE528" s="6"/>
      <c r="PWF528" s="6"/>
      <c r="PWG528" s="2"/>
      <c r="PWI528" s="4"/>
      <c r="PWJ528" s="8"/>
      <c r="PWK528" s="9"/>
      <c r="PWL528" s="5"/>
      <c r="PWM528" s="5"/>
      <c r="PWN528" s="2"/>
      <c r="PWO528" s="2"/>
      <c r="PWP528" s="1"/>
      <c r="PWQ528" s="1"/>
      <c r="PWR528" s="3"/>
      <c r="PWS528" s="6"/>
      <c r="PWT528" s="6"/>
      <c r="PWU528" s="2"/>
      <c r="PWW528" s="4"/>
      <c r="PWX528" s="8"/>
      <c r="PWY528" s="9"/>
      <c r="PWZ528" s="5"/>
      <c r="PXA528" s="5"/>
      <c r="PXB528" s="2"/>
      <c r="PXC528" s="2"/>
      <c r="PXD528" s="1"/>
      <c r="PXE528" s="1"/>
      <c r="PXF528" s="3"/>
      <c r="PXG528" s="6"/>
      <c r="PXH528" s="6"/>
      <c r="PXI528" s="2"/>
      <c r="PXK528" s="4"/>
      <c r="PXL528" s="8"/>
      <c r="PXM528" s="9"/>
      <c r="PXN528" s="5"/>
      <c r="PXO528" s="5"/>
      <c r="PXP528" s="2"/>
      <c r="PXQ528" s="2"/>
      <c r="PXR528" s="1"/>
      <c r="PXS528" s="1"/>
      <c r="PXT528" s="3"/>
      <c r="PXU528" s="6"/>
      <c r="PXV528" s="6"/>
      <c r="PXW528" s="2"/>
      <c r="PXY528" s="4"/>
      <c r="PXZ528" s="8"/>
      <c r="PYA528" s="9"/>
      <c r="PYB528" s="5"/>
      <c r="PYC528" s="5"/>
      <c r="PYD528" s="2"/>
      <c r="PYE528" s="2"/>
      <c r="PYF528" s="1"/>
      <c r="PYG528" s="1"/>
      <c r="PYH528" s="3"/>
      <c r="PYI528" s="6"/>
      <c r="PYJ528" s="6"/>
      <c r="PYK528" s="2"/>
      <c r="PYM528" s="4"/>
      <c r="PYN528" s="8"/>
      <c r="PYO528" s="9"/>
      <c r="PYP528" s="5"/>
      <c r="PYQ528" s="5"/>
      <c r="PYR528" s="2"/>
      <c r="PYS528" s="2"/>
      <c r="PYT528" s="1"/>
      <c r="PYU528" s="1"/>
      <c r="PYV528" s="3"/>
      <c r="PYW528" s="6"/>
      <c r="PYX528" s="6"/>
      <c r="PYY528" s="2"/>
      <c r="PZA528" s="4"/>
      <c r="PZB528" s="8"/>
      <c r="PZC528" s="9"/>
      <c r="PZD528" s="5"/>
      <c r="PZE528" s="5"/>
      <c r="PZF528" s="2"/>
      <c r="PZG528" s="2"/>
      <c r="PZH528" s="1"/>
      <c r="PZI528" s="1"/>
      <c r="PZJ528" s="3"/>
      <c r="PZK528" s="6"/>
      <c r="PZL528" s="6"/>
      <c r="PZM528" s="2"/>
      <c r="PZO528" s="4"/>
      <c r="PZP528" s="8"/>
      <c r="PZQ528" s="9"/>
      <c r="PZR528" s="5"/>
      <c r="PZS528" s="5"/>
      <c r="PZT528" s="2"/>
      <c r="PZU528" s="2"/>
      <c r="PZV528" s="1"/>
      <c r="PZW528" s="1"/>
      <c r="PZX528" s="3"/>
      <c r="PZY528" s="6"/>
      <c r="PZZ528" s="6"/>
      <c r="QAA528" s="2"/>
      <c r="QAC528" s="4"/>
      <c r="QAD528" s="8"/>
      <c r="QAE528" s="9"/>
      <c r="QAF528" s="5"/>
      <c r="QAG528" s="5"/>
      <c r="QAH528" s="2"/>
      <c r="QAI528" s="2"/>
      <c r="QAJ528" s="1"/>
      <c r="QAK528" s="1"/>
      <c r="QAL528" s="3"/>
      <c r="QAM528" s="6"/>
      <c r="QAN528" s="6"/>
      <c r="QAO528" s="2"/>
      <c r="QAQ528" s="4"/>
      <c r="QAR528" s="8"/>
      <c r="QAS528" s="9"/>
      <c r="QAT528" s="5"/>
      <c r="QAU528" s="5"/>
      <c r="QAV528" s="2"/>
      <c r="QAW528" s="2"/>
      <c r="QAX528" s="1"/>
      <c r="QAY528" s="1"/>
      <c r="QAZ528" s="3"/>
      <c r="QBA528" s="6"/>
      <c r="QBB528" s="6"/>
      <c r="QBC528" s="2"/>
      <c r="QBE528" s="4"/>
      <c r="QBF528" s="8"/>
      <c r="QBG528" s="9"/>
      <c r="QBH528" s="5"/>
      <c r="QBI528" s="5"/>
      <c r="QBJ528" s="2"/>
      <c r="QBK528" s="2"/>
      <c r="QBL528" s="1"/>
      <c r="QBM528" s="1"/>
      <c r="QBN528" s="3"/>
      <c r="QBO528" s="6"/>
      <c r="QBP528" s="6"/>
      <c r="QBQ528" s="2"/>
      <c r="QBS528" s="4"/>
      <c r="QBT528" s="8"/>
      <c r="QBU528" s="9"/>
      <c r="QBV528" s="5"/>
      <c r="QBW528" s="5"/>
      <c r="QBX528" s="2"/>
      <c r="QBY528" s="2"/>
      <c r="QBZ528" s="1"/>
      <c r="QCA528" s="1"/>
      <c r="QCB528" s="3"/>
      <c r="QCC528" s="6"/>
      <c r="QCD528" s="6"/>
      <c r="QCE528" s="2"/>
      <c r="QCG528" s="4"/>
      <c r="QCH528" s="8"/>
      <c r="QCI528" s="9"/>
      <c r="QCJ528" s="5"/>
      <c r="QCK528" s="5"/>
      <c r="QCL528" s="2"/>
      <c r="QCM528" s="2"/>
      <c r="QCN528" s="1"/>
      <c r="QCO528" s="1"/>
      <c r="QCP528" s="3"/>
      <c r="QCQ528" s="6"/>
      <c r="QCR528" s="6"/>
      <c r="QCS528" s="2"/>
      <c r="QCU528" s="4"/>
      <c r="QCV528" s="8"/>
      <c r="QCW528" s="9"/>
      <c r="QCX528" s="5"/>
      <c r="QCY528" s="5"/>
      <c r="QCZ528" s="2"/>
      <c r="QDA528" s="2"/>
      <c r="QDB528" s="1"/>
      <c r="QDC528" s="1"/>
      <c r="QDD528" s="3"/>
      <c r="QDE528" s="6"/>
      <c r="QDF528" s="6"/>
      <c r="QDG528" s="2"/>
      <c r="QDI528" s="4"/>
      <c r="QDJ528" s="8"/>
      <c r="QDK528" s="9"/>
      <c r="QDL528" s="5"/>
      <c r="QDM528" s="5"/>
      <c r="QDN528" s="2"/>
      <c r="QDO528" s="2"/>
      <c r="QDP528" s="1"/>
      <c r="QDQ528" s="1"/>
      <c r="QDR528" s="3"/>
      <c r="QDS528" s="6"/>
      <c r="QDT528" s="6"/>
      <c r="QDU528" s="2"/>
      <c r="QDW528" s="4"/>
      <c r="QDX528" s="8"/>
      <c r="QDY528" s="9"/>
      <c r="QDZ528" s="5"/>
      <c r="QEA528" s="5"/>
      <c r="QEB528" s="2"/>
      <c r="QEC528" s="2"/>
      <c r="QED528" s="1"/>
      <c r="QEE528" s="1"/>
      <c r="QEF528" s="3"/>
      <c r="QEG528" s="6"/>
      <c r="QEH528" s="6"/>
      <c r="QEI528" s="2"/>
      <c r="QEK528" s="4"/>
      <c r="QEL528" s="8"/>
      <c r="QEM528" s="9"/>
      <c r="QEN528" s="5"/>
      <c r="QEO528" s="5"/>
      <c r="QEP528" s="2"/>
      <c r="QEQ528" s="2"/>
      <c r="QER528" s="1"/>
      <c r="QES528" s="1"/>
      <c r="QET528" s="3"/>
      <c r="QEU528" s="6"/>
      <c r="QEV528" s="6"/>
      <c r="QEW528" s="2"/>
      <c r="QEY528" s="4"/>
      <c r="QEZ528" s="8"/>
      <c r="QFA528" s="9"/>
      <c r="QFB528" s="5"/>
      <c r="QFC528" s="5"/>
      <c r="QFD528" s="2"/>
      <c r="QFE528" s="2"/>
      <c r="QFF528" s="1"/>
      <c r="QFG528" s="1"/>
      <c r="QFH528" s="3"/>
      <c r="QFI528" s="6"/>
      <c r="QFJ528" s="6"/>
      <c r="QFK528" s="2"/>
      <c r="QFM528" s="4"/>
      <c r="QFN528" s="8"/>
      <c r="QFO528" s="9"/>
      <c r="QFP528" s="5"/>
      <c r="QFQ528" s="5"/>
      <c r="QFR528" s="2"/>
      <c r="QFS528" s="2"/>
      <c r="QFT528" s="1"/>
      <c r="QFU528" s="1"/>
      <c r="QFV528" s="3"/>
      <c r="QFW528" s="6"/>
      <c r="QFX528" s="6"/>
      <c r="QFY528" s="2"/>
      <c r="QGA528" s="4"/>
      <c r="QGB528" s="8"/>
      <c r="QGC528" s="9"/>
      <c r="QGD528" s="5"/>
      <c r="QGE528" s="5"/>
      <c r="QGF528" s="2"/>
      <c r="QGG528" s="2"/>
      <c r="QGH528" s="1"/>
      <c r="QGI528" s="1"/>
      <c r="QGJ528" s="3"/>
      <c r="QGK528" s="6"/>
      <c r="QGL528" s="6"/>
      <c r="QGM528" s="2"/>
      <c r="QGO528" s="4"/>
      <c r="QGP528" s="8"/>
      <c r="QGQ528" s="9"/>
      <c r="QGR528" s="5"/>
      <c r="QGS528" s="5"/>
      <c r="QGT528" s="2"/>
      <c r="QGU528" s="2"/>
      <c r="QGV528" s="1"/>
      <c r="QGW528" s="1"/>
      <c r="QGX528" s="3"/>
      <c r="QGY528" s="6"/>
      <c r="QGZ528" s="6"/>
      <c r="QHA528" s="2"/>
      <c r="QHC528" s="4"/>
      <c r="QHD528" s="8"/>
      <c r="QHE528" s="9"/>
      <c r="QHF528" s="5"/>
      <c r="QHG528" s="5"/>
      <c r="QHH528" s="2"/>
      <c r="QHI528" s="2"/>
      <c r="QHJ528" s="1"/>
      <c r="QHK528" s="1"/>
      <c r="QHL528" s="3"/>
      <c r="QHM528" s="6"/>
      <c r="QHN528" s="6"/>
      <c r="QHO528" s="2"/>
      <c r="QHQ528" s="4"/>
      <c r="QHR528" s="8"/>
      <c r="QHS528" s="9"/>
      <c r="QHT528" s="5"/>
      <c r="QHU528" s="5"/>
      <c r="QHV528" s="2"/>
      <c r="QHW528" s="2"/>
      <c r="QHX528" s="1"/>
      <c r="QHY528" s="1"/>
      <c r="QHZ528" s="3"/>
      <c r="QIA528" s="6"/>
      <c r="QIB528" s="6"/>
      <c r="QIC528" s="2"/>
      <c r="QIE528" s="4"/>
      <c r="QIF528" s="8"/>
      <c r="QIG528" s="9"/>
      <c r="QIH528" s="5"/>
      <c r="QII528" s="5"/>
      <c r="QIJ528" s="2"/>
      <c r="QIK528" s="2"/>
      <c r="QIL528" s="1"/>
      <c r="QIM528" s="1"/>
      <c r="QIN528" s="3"/>
      <c r="QIO528" s="6"/>
      <c r="QIP528" s="6"/>
      <c r="QIQ528" s="2"/>
      <c r="QIS528" s="4"/>
      <c r="QIT528" s="8"/>
      <c r="QIU528" s="9"/>
      <c r="QIV528" s="5"/>
      <c r="QIW528" s="5"/>
      <c r="QIX528" s="2"/>
      <c r="QIY528" s="2"/>
      <c r="QIZ528" s="1"/>
      <c r="QJA528" s="1"/>
      <c r="QJB528" s="3"/>
      <c r="QJC528" s="6"/>
      <c r="QJD528" s="6"/>
      <c r="QJE528" s="2"/>
      <c r="QJG528" s="4"/>
      <c r="QJH528" s="8"/>
      <c r="QJI528" s="9"/>
      <c r="QJJ528" s="5"/>
      <c r="QJK528" s="5"/>
      <c r="QJL528" s="2"/>
      <c r="QJM528" s="2"/>
      <c r="QJN528" s="1"/>
      <c r="QJO528" s="1"/>
      <c r="QJP528" s="3"/>
      <c r="QJQ528" s="6"/>
      <c r="QJR528" s="6"/>
      <c r="QJS528" s="2"/>
      <c r="QJU528" s="4"/>
      <c r="QJV528" s="8"/>
      <c r="QJW528" s="9"/>
      <c r="QJX528" s="5"/>
      <c r="QJY528" s="5"/>
      <c r="QJZ528" s="2"/>
      <c r="QKA528" s="2"/>
      <c r="QKB528" s="1"/>
      <c r="QKC528" s="1"/>
      <c r="QKD528" s="3"/>
      <c r="QKE528" s="6"/>
      <c r="QKF528" s="6"/>
      <c r="QKG528" s="2"/>
      <c r="QKI528" s="4"/>
      <c r="QKJ528" s="8"/>
      <c r="QKK528" s="9"/>
      <c r="QKL528" s="5"/>
      <c r="QKM528" s="5"/>
      <c r="QKN528" s="2"/>
      <c r="QKO528" s="2"/>
      <c r="QKP528" s="1"/>
      <c r="QKQ528" s="1"/>
      <c r="QKR528" s="3"/>
      <c r="QKS528" s="6"/>
      <c r="QKT528" s="6"/>
      <c r="QKU528" s="2"/>
      <c r="QKW528" s="4"/>
      <c r="QKX528" s="8"/>
      <c r="QKY528" s="9"/>
      <c r="QKZ528" s="5"/>
      <c r="QLA528" s="5"/>
      <c r="QLB528" s="2"/>
      <c r="QLC528" s="2"/>
      <c r="QLD528" s="1"/>
      <c r="QLE528" s="1"/>
      <c r="QLF528" s="3"/>
      <c r="QLG528" s="6"/>
      <c r="QLH528" s="6"/>
      <c r="QLI528" s="2"/>
      <c r="QLK528" s="4"/>
      <c r="QLL528" s="8"/>
      <c r="QLM528" s="9"/>
      <c r="QLN528" s="5"/>
      <c r="QLO528" s="5"/>
      <c r="QLP528" s="2"/>
      <c r="QLQ528" s="2"/>
      <c r="QLR528" s="1"/>
      <c r="QLS528" s="1"/>
      <c r="QLT528" s="3"/>
      <c r="QLU528" s="6"/>
      <c r="QLV528" s="6"/>
      <c r="QLW528" s="2"/>
      <c r="QLY528" s="4"/>
      <c r="QLZ528" s="8"/>
      <c r="QMA528" s="9"/>
      <c r="QMB528" s="5"/>
      <c r="QMC528" s="5"/>
      <c r="QMD528" s="2"/>
      <c r="QME528" s="2"/>
      <c r="QMF528" s="1"/>
      <c r="QMG528" s="1"/>
      <c r="QMH528" s="3"/>
      <c r="QMI528" s="6"/>
      <c r="QMJ528" s="6"/>
      <c r="QMK528" s="2"/>
      <c r="QMM528" s="4"/>
      <c r="QMN528" s="8"/>
      <c r="QMO528" s="9"/>
      <c r="QMP528" s="5"/>
      <c r="QMQ528" s="5"/>
      <c r="QMR528" s="2"/>
      <c r="QMS528" s="2"/>
      <c r="QMT528" s="1"/>
      <c r="QMU528" s="1"/>
      <c r="QMV528" s="3"/>
      <c r="QMW528" s="6"/>
      <c r="QMX528" s="6"/>
      <c r="QMY528" s="2"/>
      <c r="QNA528" s="4"/>
      <c r="QNB528" s="8"/>
      <c r="QNC528" s="9"/>
      <c r="QND528" s="5"/>
      <c r="QNE528" s="5"/>
      <c r="QNF528" s="2"/>
      <c r="QNG528" s="2"/>
      <c r="QNH528" s="1"/>
      <c r="QNI528" s="1"/>
      <c r="QNJ528" s="3"/>
      <c r="QNK528" s="6"/>
      <c r="QNL528" s="6"/>
      <c r="QNM528" s="2"/>
      <c r="QNO528" s="4"/>
      <c r="QNP528" s="8"/>
      <c r="QNQ528" s="9"/>
      <c r="QNR528" s="5"/>
      <c r="QNS528" s="5"/>
      <c r="QNT528" s="2"/>
      <c r="QNU528" s="2"/>
      <c r="QNV528" s="1"/>
      <c r="QNW528" s="1"/>
      <c r="QNX528" s="3"/>
      <c r="QNY528" s="6"/>
      <c r="QNZ528" s="6"/>
      <c r="QOA528" s="2"/>
      <c r="QOC528" s="4"/>
      <c r="QOD528" s="8"/>
      <c r="QOE528" s="9"/>
      <c r="QOF528" s="5"/>
      <c r="QOG528" s="5"/>
      <c r="QOH528" s="2"/>
      <c r="QOI528" s="2"/>
      <c r="QOJ528" s="1"/>
      <c r="QOK528" s="1"/>
      <c r="QOL528" s="3"/>
      <c r="QOM528" s="6"/>
      <c r="QON528" s="6"/>
      <c r="QOO528" s="2"/>
      <c r="QOQ528" s="4"/>
      <c r="QOR528" s="8"/>
      <c r="QOS528" s="9"/>
      <c r="QOT528" s="5"/>
      <c r="QOU528" s="5"/>
      <c r="QOV528" s="2"/>
      <c r="QOW528" s="2"/>
      <c r="QOX528" s="1"/>
      <c r="QOY528" s="1"/>
      <c r="QOZ528" s="3"/>
      <c r="QPA528" s="6"/>
      <c r="QPB528" s="6"/>
      <c r="QPC528" s="2"/>
      <c r="QPE528" s="4"/>
      <c r="QPF528" s="8"/>
      <c r="QPG528" s="9"/>
      <c r="QPH528" s="5"/>
      <c r="QPI528" s="5"/>
      <c r="QPJ528" s="2"/>
      <c r="QPK528" s="2"/>
      <c r="QPL528" s="1"/>
      <c r="QPM528" s="1"/>
      <c r="QPN528" s="3"/>
      <c r="QPO528" s="6"/>
      <c r="QPP528" s="6"/>
      <c r="QPQ528" s="2"/>
      <c r="QPS528" s="4"/>
      <c r="QPT528" s="8"/>
      <c r="QPU528" s="9"/>
      <c r="QPV528" s="5"/>
      <c r="QPW528" s="5"/>
      <c r="QPX528" s="2"/>
      <c r="QPY528" s="2"/>
      <c r="QPZ528" s="1"/>
      <c r="QQA528" s="1"/>
      <c r="QQB528" s="3"/>
      <c r="QQC528" s="6"/>
      <c r="QQD528" s="6"/>
      <c r="QQE528" s="2"/>
      <c r="QQG528" s="4"/>
      <c r="QQH528" s="8"/>
      <c r="QQI528" s="9"/>
      <c r="QQJ528" s="5"/>
      <c r="QQK528" s="5"/>
      <c r="QQL528" s="2"/>
      <c r="QQM528" s="2"/>
      <c r="QQN528" s="1"/>
      <c r="QQO528" s="1"/>
      <c r="QQP528" s="3"/>
      <c r="QQQ528" s="6"/>
      <c r="QQR528" s="6"/>
      <c r="QQS528" s="2"/>
      <c r="QQU528" s="4"/>
      <c r="QQV528" s="8"/>
      <c r="QQW528" s="9"/>
      <c r="QQX528" s="5"/>
      <c r="QQY528" s="5"/>
      <c r="QQZ528" s="2"/>
      <c r="QRA528" s="2"/>
      <c r="QRB528" s="1"/>
      <c r="QRC528" s="1"/>
      <c r="QRD528" s="3"/>
      <c r="QRE528" s="6"/>
      <c r="QRF528" s="6"/>
      <c r="QRG528" s="2"/>
      <c r="QRI528" s="4"/>
      <c r="QRJ528" s="8"/>
      <c r="QRK528" s="9"/>
      <c r="QRL528" s="5"/>
      <c r="QRM528" s="5"/>
      <c r="QRN528" s="2"/>
      <c r="QRO528" s="2"/>
      <c r="QRP528" s="1"/>
      <c r="QRQ528" s="1"/>
      <c r="QRR528" s="3"/>
      <c r="QRS528" s="6"/>
      <c r="QRT528" s="6"/>
      <c r="QRU528" s="2"/>
      <c r="QRW528" s="4"/>
      <c r="QRX528" s="8"/>
      <c r="QRY528" s="9"/>
      <c r="QRZ528" s="5"/>
      <c r="QSA528" s="5"/>
      <c r="QSB528" s="2"/>
      <c r="QSC528" s="2"/>
      <c r="QSD528" s="1"/>
      <c r="QSE528" s="1"/>
      <c r="QSF528" s="3"/>
      <c r="QSG528" s="6"/>
      <c r="QSH528" s="6"/>
      <c r="QSI528" s="2"/>
      <c r="QSK528" s="4"/>
      <c r="QSL528" s="8"/>
      <c r="QSM528" s="9"/>
      <c r="QSN528" s="5"/>
      <c r="QSO528" s="5"/>
      <c r="QSP528" s="2"/>
      <c r="QSQ528" s="2"/>
      <c r="QSR528" s="1"/>
      <c r="QSS528" s="1"/>
      <c r="QST528" s="3"/>
      <c r="QSU528" s="6"/>
      <c r="QSV528" s="6"/>
      <c r="QSW528" s="2"/>
      <c r="QSY528" s="4"/>
      <c r="QSZ528" s="8"/>
      <c r="QTA528" s="9"/>
      <c r="QTB528" s="5"/>
      <c r="QTC528" s="5"/>
      <c r="QTD528" s="2"/>
      <c r="QTE528" s="2"/>
      <c r="QTF528" s="1"/>
      <c r="QTG528" s="1"/>
      <c r="QTH528" s="3"/>
      <c r="QTI528" s="6"/>
      <c r="QTJ528" s="6"/>
      <c r="QTK528" s="2"/>
      <c r="QTM528" s="4"/>
      <c r="QTN528" s="8"/>
      <c r="QTO528" s="9"/>
      <c r="QTP528" s="5"/>
      <c r="QTQ528" s="5"/>
      <c r="QTR528" s="2"/>
      <c r="QTS528" s="2"/>
      <c r="QTT528" s="1"/>
      <c r="QTU528" s="1"/>
      <c r="QTV528" s="3"/>
      <c r="QTW528" s="6"/>
      <c r="QTX528" s="6"/>
      <c r="QTY528" s="2"/>
      <c r="QUA528" s="4"/>
      <c r="QUB528" s="8"/>
      <c r="QUC528" s="9"/>
      <c r="QUD528" s="5"/>
      <c r="QUE528" s="5"/>
      <c r="QUF528" s="2"/>
      <c r="QUG528" s="2"/>
      <c r="QUH528" s="1"/>
      <c r="QUI528" s="1"/>
      <c r="QUJ528" s="3"/>
      <c r="QUK528" s="6"/>
      <c r="QUL528" s="6"/>
      <c r="QUM528" s="2"/>
      <c r="QUO528" s="4"/>
      <c r="QUP528" s="8"/>
      <c r="QUQ528" s="9"/>
      <c r="QUR528" s="5"/>
      <c r="QUS528" s="5"/>
      <c r="QUT528" s="2"/>
      <c r="QUU528" s="2"/>
      <c r="QUV528" s="1"/>
      <c r="QUW528" s="1"/>
      <c r="QUX528" s="3"/>
      <c r="QUY528" s="6"/>
      <c r="QUZ528" s="6"/>
      <c r="QVA528" s="2"/>
      <c r="QVC528" s="4"/>
      <c r="QVD528" s="8"/>
      <c r="QVE528" s="9"/>
      <c r="QVF528" s="5"/>
      <c r="QVG528" s="5"/>
      <c r="QVH528" s="2"/>
      <c r="QVI528" s="2"/>
      <c r="QVJ528" s="1"/>
      <c r="QVK528" s="1"/>
      <c r="QVL528" s="3"/>
      <c r="QVM528" s="6"/>
      <c r="QVN528" s="6"/>
      <c r="QVO528" s="2"/>
      <c r="QVQ528" s="4"/>
      <c r="QVR528" s="8"/>
      <c r="QVS528" s="9"/>
      <c r="QVT528" s="5"/>
      <c r="QVU528" s="5"/>
      <c r="QVV528" s="2"/>
      <c r="QVW528" s="2"/>
      <c r="QVX528" s="1"/>
      <c r="QVY528" s="1"/>
      <c r="QVZ528" s="3"/>
      <c r="QWA528" s="6"/>
      <c r="QWB528" s="6"/>
      <c r="QWC528" s="2"/>
      <c r="QWE528" s="4"/>
      <c r="QWF528" s="8"/>
      <c r="QWG528" s="9"/>
      <c r="QWH528" s="5"/>
      <c r="QWI528" s="5"/>
      <c r="QWJ528" s="2"/>
      <c r="QWK528" s="2"/>
      <c r="QWL528" s="1"/>
      <c r="QWM528" s="1"/>
      <c r="QWN528" s="3"/>
      <c r="QWO528" s="6"/>
      <c r="QWP528" s="6"/>
      <c r="QWQ528" s="2"/>
      <c r="QWS528" s="4"/>
      <c r="QWT528" s="8"/>
      <c r="QWU528" s="9"/>
      <c r="QWV528" s="5"/>
      <c r="QWW528" s="5"/>
      <c r="QWX528" s="2"/>
      <c r="QWY528" s="2"/>
      <c r="QWZ528" s="1"/>
      <c r="QXA528" s="1"/>
      <c r="QXB528" s="3"/>
      <c r="QXC528" s="6"/>
      <c r="QXD528" s="6"/>
      <c r="QXE528" s="2"/>
      <c r="QXG528" s="4"/>
      <c r="QXH528" s="8"/>
      <c r="QXI528" s="9"/>
      <c r="QXJ528" s="5"/>
      <c r="QXK528" s="5"/>
      <c r="QXL528" s="2"/>
      <c r="QXM528" s="2"/>
      <c r="QXN528" s="1"/>
      <c r="QXO528" s="1"/>
      <c r="QXP528" s="3"/>
      <c r="QXQ528" s="6"/>
      <c r="QXR528" s="6"/>
      <c r="QXS528" s="2"/>
      <c r="QXU528" s="4"/>
      <c r="QXV528" s="8"/>
      <c r="QXW528" s="9"/>
      <c r="QXX528" s="5"/>
      <c r="QXY528" s="5"/>
      <c r="QXZ528" s="2"/>
      <c r="QYA528" s="2"/>
      <c r="QYB528" s="1"/>
      <c r="QYC528" s="1"/>
      <c r="QYD528" s="3"/>
      <c r="QYE528" s="6"/>
      <c r="QYF528" s="6"/>
      <c r="QYG528" s="2"/>
      <c r="QYI528" s="4"/>
      <c r="QYJ528" s="8"/>
      <c r="QYK528" s="9"/>
      <c r="QYL528" s="5"/>
      <c r="QYM528" s="5"/>
      <c r="QYN528" s="2"/>
      <c r="QYO528" s="2"/>
      <c r="QYP528" s="1"/>
      <c r="QYQ528" s="1"/>
      <c r="QYR528" s="3"/>
      <c r="QYS528" s="6"/>
      <c r="QYT528" s="6"/>
      <c r="QYU528" s="2"/>
      <c r="QYW528" s="4"/>
      <c r="QYX528" s="8"/>
      <c r="QYY528" s="9"/>
      <c r="QYZ528" s="5"/>
      <c r="QZA528" s="5"/>
      <c r="QZB528" s="2"/>
      <c r="QZC528" s="2"/>
      <c r="QZD528" s="1"/>
      <c r="QZE528" s="1"/>
      <c r="QZF528" s="3"/>
      <c r="QZG528" s="6"/>
      <c r="QZH528" s="6"/>
      <c r="QZI528" s="2"/>
      <c r="QZK528" s="4"/>
      <c r="QZL528" s="8"/>
      <c r="QZM528" s="9"/>
      <c r="QZN528" s="5"/>
      <c r="QZO528" s="5"/>
      <c r="QZP528" s="2"/>
      <c r="QZQ528" s="2"/>
      <c r="QZR528" s="1"/>
      <c r="QZS528" s="1"/>
      <c r="QZT528" s="3"/>
      <c r="QZU528" s="6"/>
      <c r="QZV528" s="6"/>
      <c r="QZW528" s="2"/>
      <c r="QZY528" s="4"/>
      <c r="QZZ528" s="8"/>
      <c r="RAA528" s="9"/>
      <c r="RAB528" s="5"/>
      <c r="RAC528" s="5"/>
      <c r="RAD528" s="2"/>
      <c r="RAE528" s="2"/>
      <c r="RAF528" s="1"/>
      <c r="RAG528" s="1"/>
      <c r="RAH528" s="3"/>
      <c r="RAI528" s="6"/>
      <c r="RAJ528" s="6"/>
      <c r="RAK528" s="2"/>
      <c r="RAM528" s="4"/>
      <c r="RAN528" s="8"/>
      <c r="RAO528" s="9"/>
      <c r="RAP528" s="5"/>
      <c r="RAQ528" s="5"/>
      <c r="RAR528" s="2"/>
      <c r="RAS528" s="2"/>
      <c r="RAT528" s="1"/>
      <c r="RAU528" s="1"/>
      <c r="RAV528" s="3"/>
      <c r="RAW528" s="6"/>
      <c r="RAX528" s="6"/>
      <c r="RAY528" s="2"/>
      <c r="RBA528" s="4"/>
      <c r="RBB528" s="8"/>
      <c r="RBC528" s="9"/>
      <c r="RBD528" s="5"/>
      <c r="RBE528" s="5"/>
      <c r="RBF528" s="2"/>
      <c r="RBG528" s="2"/>
      <c r="RBH528" s="1"/>
      <c r="RBI528" s="1"/>
      <c r="RBJ528" s="3"/>
      <c r="RBK528" s="6"/>
      <c r="RBL528" s="6"/>
      <c r="RBM528" s="2"/>
      <c r="RBO528" s="4"/>
      <c r="RBP528" s="8"/>
      <c r="RBQ528" s="9"/>
      <c r="RBR528" s="5"/>
      <c r="RBS528" s="5"/>
      <c r="RBT528" s="2"/>
      <c r="RBU528" s="2"/>
      <c r="RBV528" s="1"/>
      <c r="RBW528" s="1"/>
      <c r="RBX528" s="3"/>
      <c r="RBY528" s="6"/>
      <c r="RBZ528" s="6"/>
      <c r="RCA528" s="2"/>
      <c r="RCC528" s="4"/>
      <c r="RCD528" s="8"/>
      <c r="RCE528" s="9"/>
      <c r="RCF528" s="5"/>
      <c r="RCG528" s="5"/>
      <c r="RCH528" s="2"/>
      <c r="RCI528" s="2"/>
      <c r="RCJ528" s="1"/>
      <c r="RCK528" s="1"/>
      <c r="RCL528" s="3"/>
      <c r="RCM528" s="6"/>
      <c r="RCN528" s="6"/>
      <c r="RCO528" s="2"/>
      <c r="RCQ528" s="4"/>
      <c r="RCR528" s="8"/>
      <c r="RCS528" s="9"/>
      <c r="RCT528" s="5"/>
      <c r="RCU528" s="5"/>
      <c r="RCV528" s="2"/>
      <c r="RCW528" s="2"/>
      <c r="RCX528" s="1"/>
      <c r="RCY528" s="1"/>
      <c r="RCZ528" s="3"/>
      <c r="RDA528" s="6"/>
      <c r="RDB528" s="6"/>
      <c r="RDC528" s="2"/>
      <c r="RDE528" s="4"/>
      <c r="RDF528" s="8"/>
      <c r="RDG528" s="9"/>
      <c r="RDH528" s="5"/>
      <c r="RDI528" s="5"/>
      <c r="RDJ528" s="2"/>
      <c r="RDK528" s="2"/>
      <c r="RDL528" s="1"/>
      <c r="RDM528" s="1"/>
      <c r="RDN528" s="3"/>
      <c r="RDO528" s="6"/>
      <c r="RDP528" s="6"/>
      <c r="RDQ528" s="2"/>
      <c r="RDS528" s="4"/>
      <c r="RDT528" s="8"/>
      <c r="RDU528" s="9"/>
      <c r="RDV528" s="5"/>
      <c r="RDW528" s="5"/>
      <c r="RDX528" s="2"/>
      <c r="RDY528" s="2"/>
      <c r="RDZ528" s="1"/>
      <c r="REA528" s="1"/>
      <c r="REB528" s="3"/>
      <c r="REC528" s="6"/>
      <c r="RED528" s="6"/>
      <c r="REE528" s="2"/>
      <c r="REG528" s="4"/>
      <c r="REH528" s="8"/>
      <c r="REI528" s="9"/>
      <c r="REJ528" s="5"/>
      <c r="REK528" s="5"/>
      <c r="REL528" s="2"/>
      <c r="REM528" s="2"/>
      <c r="REN528" s="1"/>
      <c r="REO528" s="1"/>
      <c r="REP528" s="3"/>
      <c r="REQ528" s="6"/>
      <c r="RER528" s="6"/>
      <c r="RES528" s="2"/>
      <c r="REU528" s="4"/>
      <c r="REV528" s="8"/>
      <c r="REW528" s="9"/>
      <c r="REX528" s="5"/>
      <c r="REY528" s="5"/>
      <c r="REZ528" s="2"/>
      <c r="RFA528" s="2"/>
      <c r="RFB528" s="1"/>
      <c r="RFC528" s="1"/>
      <c r="RFD528" s="3"/>
      <c r="RFE528" s="6"/>
      <c r="RFF528" s="6"/>
      <c r="RFG528" s="2"/>
      <c r="RFI528" s="4"/>
      <c r="RFJ528" s="8"/>
      <c r="RFK528" s="9"/>
      <c r="RFL528" s="5"/>
      <c r="RFM528" s="5"/>
      <c r="RFN528" s="2"/>
      <c r="RFO528" s="2"/>
      <c r="RFP528" s="1"/>
      <c r="RFQ528" s="1"/>
      <c r="RFR528" s="3"/>
      <c r="RFS528" s="6"/>
      <c r="RFT528" s="6"/>
      <c r="RFU528" s="2"/>
      <c r="RFW528" s="4"/>
      <c r="RFX528" s="8"/>
      <c r="RFY528" s="9"/>
      <c r="RFZ528" s="5"/>
      <c r="RGA528" s="5"/>
      <c r="RGB528" s="2"/>
      <c r="RGC528" s="2"/>
      <c r="RGD528" s="1"/>
      <c r="RGE528" s="1"/>
      <c r="RGF528" s="3"/>
      <c r="RGG528" s="6"/>
      <c r="RGH528" s="6"/>
      <c r="RGI528" s="2"/>
      <c r="RGK528" s="4"/>
      <c r="RGL528" s="8"/>
      <c r="RGM528" s="9"/>
      <c r="RGN528" s="5"/>
      <c r="RGO528" s="5"/>
      <c r="RGP528" s="2"/>
      <c r="RGQ528" s="2"/>
      <c r="RGR528" s="1"/>
      <c r="RGS528" s="1"/>
      <c r="RGT528" s="3"/>
      <c r="RGU528" s="6"/>
      <c r="RGV528" s="6"/>
      <c r="RGW528" s="2"/>
      <c r="RGY528" s="4"/>
      <c r="RGZ528" s="8"/>
      <c r="RHA528" s="9"/>
      <c r="RHB528" s="5"/>
      <c r="RHC528" s="5"/>
      <c r="RHD528" s="2"/>
      <c r="RHE528" s="2"/>
      <c r="RHF528" s="1"/>
      <c r="RHG528" s="1"/>
      <c r="RHH528" s="3"/>
      <c r="RHI528" s="6"/>
      <c r="RHJ528" s="6"/>
      <c r="RHK528" s="2"/>
      <c r="RHM528" s="4"/>
      <c r="RHN528" s="8"/>
      <c r="RHO528" s="9"/>
      <c r="RHP528" s="5"/>
      <c r="RHQ528" s="5"/>
      <c r="RHR528" s="2"/>
      <c r="RHS528" s="2"/>
      <c r="RHT528" s="1"/>
      <c r="RHU528" s="1"/>
      <c r="RHV528" s="3"/>
      <c r="RHW528" s="6"/>
      <c r="RHX528" s="6"/>
      <c r="RHY528" s="2"/>
      <c r="RIA528" s="4"/>
      <c r="RIB528" s="8"/>
      <c r="RIC528" s="9"/>
      <c r="RID528" s="5"/>
      <c r="RIE528" s="5"/>
      <c r="RIF528" s="2"/>
      <c r="RIG528" s="2"/>
      <c r="RIH528" s="1"/>
      <c r="RII528" s="1"/>
      <c r="RIJ528" s="3"/>
      <c r="RIK528" s="6"/>
      <c r="RIL528" s="6"/>
      <c r="RIM528" s="2"/>
      <c r="RIO528" s="4"/>
      <c r="RIP528" s="8"/>
      <c r="RIQ528" s="9"/>
      <c r="RIR528" s="5"/>
      <c r="RIS528" s="5"/>
      <c r="RIT528" s="2"/>
      <c r="RIU528" s="2"/>
      <c r="RIV528" s="1"/>
      <c r="RIW528" s="1"/>
      <c r="RIX528" s="3"/>
      <c r="RIY528" s="6"/>
      <c r="RIZ528" s="6"/>
      <c r="RJA528" s="2"/>
      <c r="RJC528" s="4"/>
      <c r="RJD528" s="8"/>
      <c r="RJE528" s="9"/>
      <c r="RJF528" s="5"/>
      <c r="RJG528" s="5"/>
      <c r="RJH528" s="2"/>
      <c r="RJI528" s="2"/>
      <c r="RJJ528" s="1"/>
      <c r="RJK528" s="1"/>
      <c r="RJL528" s="3"/>
      <c r="RJM528" s="6"/>
      <c r="RJN528" s="6"/>
      <c r="RJO528" s="2"/>
      <c r="RJQ528" s="4"/>
      <c r="RJR528" s="8"/>
      <c r="RJS528" s="9"/>
      <c r="RJT528" s="5"/>
      <c r="RJU528" s="5"/>
      <c r="RJV528" s="2"/>
      <c r="RJW528" s="2"/>
      <c r="RJX528" s="1"/>
      <c r="RJY528" s="1"/>
      <c r="RJZ528" s="3"/>
      <c r="RKA528" s="6"/>
      <c r="RKB528" s="6"/>
      <c r="RKC528" s="2"/>
      <c r="RKE528" s="4"/>
      <c r="RKF528" s="8"/>
      <c r="RKG528" s="9"/>
      <c r="RKH528" s="5"/>
      <c r="RKI528" s="5"/>
      <c r="RKJ528" s="2"/>
      <c r="RKK528" s="2"/>
      <c r="RKL528" s="1"/>
      <c r="RKM528" s="1"/>
      <c r="RKN528" s="3"/>
      <c r="RKO528" s="6"/>
      <c r="RKP528" s="6"/>
      <c r="RKQ528" s="2"/>
      <c r="RKS528" s="4"/>
      <c r="RKT528" s="8"/>
      <c r="RKU528" s="9"/>
      <c r="RKV528" s="5"/>
      <c r="RKW528" s="5"/>
      <c r="RKX528" s="2"/>
      <c r="RKY528" s="2"/>
      <c r="RKZ528" s="1"/>
      <c r="RLA528" s="1"/>
      <c r="RLB528" s="3"/>
      <c r="RLC528" s="6"/>
      <c r="RLD528" s="6"/>
      <c r="RLE528" s="2"/>
      <c r="RLG528" s="4"/>
      <c r="RLH528" s="8"/>
      <c r="RLI528" s="9"/>
      <c r="RLJ528" s="5"/>
      <c r="RLK528" s="5"/>
      <c r="RLL528" s="2"/>
      <c r="RLM528" s="2"/>
      <c r="RLN528" s="1"/>
      <c r="RLO528" s="1"/>
      <c r="RLP528" s="3"/>
      <c r="RLQ528" s="6"/>
      <c r="RLR528" s="6"/>
      <c r="RLS528" s="2"/>
      <c r="RLU528" s="4"/>
      <c r="RLV528" s="8"/>
      <c r="RLW528" s="9"/>
      <c r="RLX528" s="5"/>
      <c r="RLY528" s="5"/>
      <c r="RLZ528" s="2"/>
      <c r="RMA528" s="2"/>
      <c r="RMB528" s="1"/>
      <c r="RMC528" s="1"/>
      <c r="RMD528" s="3"/>
      <c r="RME528" s="6"/>
      <c r="RMF528" s="6"/>
      <c r="RMG528" s="2"/>
      <c r="RMI528" s="4"/>
      <c r="RMJ528" s="8"/>
      <c r="RMK528" s="9"/>
      <c r="RML528" s="5"/>
      <c r="RMM528" s="5"/>
      <c r="RMN528" s="2"/>
      <c r="RMO528" s="2"/>
      <c r="RMP528" s="1"/>
      <c r="RMQ528" s="1"/>
      <c r="RMR528" s="3"/>
      <c r="RMS528" s="6"/>
      <c r="RMT528" s="6"/>
      <c r="RMU528" s="2"/>
      <c r="RMW528" s="4"/>
      <c r="RMX528" s="8"/>
      <c r="RMY528" s="9"/>
      <c r="RMZ528" s="5"/>
      <c r="RNA528" s="5"/>
      <c r="RNB528" s="2"/>
      <c r="RNC528" s="2"/>
      <c r="RND528" s="1"/>
      <c r="RNE528" s="1"/>
      <c r="RNF528" s="3"/>
      <c r="RNG528" s="6"/>
      <c r="RNH528" s="6"/>
      <c r="RNI528" s="2"/>
      <c r="RNK528" s="4"/>
      <c r="RNL528" s="8"/>
      <c r="RNM528" s="9"/>
      <c r="RNN528" s="5"/>
      <c r="RNO528" s="5"/>
      <c r="RNP528" s="2"/>
      <c r="RNQ528" s="2"/>
      <c r="RNR528" s="1"/>
      <c r="RNS528" s="1"/>
      <c r="RNT528" s="3"/>
      <c r="RNU528" s="6"/>
      <c r="RNV528" s="6"/>
      <c r="RNW528" s="2"/>
      <c r="RNY528" s="4"/>
      <c r="RNZ528" s="8"/>
      <c r="ROA528" s="9"/>
      <c r="ROB528" s="5"/>
      <c r="ROC528" s="5"/>
      <c r="ROD528" s="2"/>
      <c r="ROE528" s="2"/>
      <c r="ROF528" s="1"/>
      <c r="ROG528" s="1"/>
      <c r="ROH528" s="3"/>
      <c r="ROI528" s="6"/>
      <c r="ROJ528" s="6"/>
      <c r="ROK528" s="2"/>
      <c r="ROM528" s="4"/>
      <c r="RON528" s="8"/>
      <c r="ROO528" s="9"/>
      <c r="ROP528" s="5"/>
      <c r="ROQ528" s="5"/>
      <c r="ROR528" s="2"/>
      <c r="ROS528" s="2"/>
      <c r="ROT528" s="1"/>
      <c r="ROU528" s="1"/>
      <c r="ROV528" s="3"/>
      <c r="ROW528" s="6"/>
      <c r="ROX528" s="6"/>
      <c r="ROY528" s="2"/>
      <c r="RPA528" s="4"/>
      <c r="RPB528" s="8"/>
      <c r="RPC528" s="9"/>
      <c r="RPD528" s="5"/>
      <c r="RPE528" s="5"/>
      <c r="RPF528" s="2"/>
      <c r="RPG528" s="2"/>
      <c r="RPH528" s="1"/>
      <c r="RPI528" s="1"/>
      <c r="RPJ528" s="3"/>
      <c r="RPK528" s="6"/>
      <c r="RPL528" s="6"/>
      <c r="RPM528" s="2"/>
      <c r="RPO528" s="4"/>
      <c r="RPP528" s="8"/>
      <c r="RPQ528" s="9"/>
      <c r="RPR528" s="5"/>
      <c r="RPS528" s="5"/>
      <c r="RPT528" s="2"/>
      <c r="RPU528" s="2"/>
      <c r="RPV528" s="1"/>
      <c r="RPW528" s="1"/>
      <c r="RPX528" s="3"/>
      <c r="RPY528" s="6"/>
      <c r="RPZ528" s="6"/>
      <c r="RQA528" s="2"/>
      <c r="RQC528" s="4"/>
      <c r="RQD528" s="8"/>
      <c r="RQE528" s="9"/>
      <c r="RQF528" s="5"/>
      <c r="RQG528" s="5"/>
      <c r="RQH528" s="2"/>
      <c r="RQI528" s="2"/>
      <c r="RQJ528" s="1"/>
      <c r="RQK528" s="1"/>
      <c r="RQL528" s="3"/>
      <c r="RQM528" s="6"/>
      <c r="RQN528" s="6"/>
      <c r="RQO528" s="2"/>
      <c r="RQQ528" s="4"/>
      <c r="RQR528" s="8"/>
      <c r="RQS528" s="9"/>
      <c r="RQT528" s="5"/>
      <c r="RQU528" s="5"/>
      <c r="RQV528" s="2"/>
      <c r="RQW528" s="2"/>
      <c r="RQX528" s="1"/>
      <c r="RQY528" s="1"/>
      <c r="RQZ528" s="3"/>
      <c r="RRA528" s="6"/>
      <c r="RRB528" s="6"/>
      <c r="RRC528" s="2"/>
      <c r="RRE528" s="4"/>
      <c r="RRF528" s="8"/>
      <c r="RRG528" s="9"/>
      <c r="RRH528" s="5"/>
      <c r="RRI528" s="5"/>
      <c r="RRJ528" s="2"/>
      <c r="RRK528" s="2"/>
      <c r="RRL528" s="1"/>
      <c r="RRM528" s="1"/>
      <c r="RRN528" s="3"/>
      <c r="RRO528" s="6"/>
      <c r="RRP528" s="6"/>
      <c r="RRQ528" s="2"/>
      <c r="RRS528" s="4"/>
      <c r="RRT528" s="8"/>
      <c r="RRU528" s="9"/>
      <c r="RRV528" s="5"/>
      <c r="RRW528" s="5"/>
      <c r="RRX528" s="2"/>
      <c r="RRY528" s="2"/>
      <c r="RRZ528" s="1"/>
      <c r="RSA528" s="1"/>
      <c r="RSB528" s="3"/>
      <c r="RSC528" s="6"/>
      <c r="RSD528" s="6"/>
      <c r="RSE528" s="2"/>
      <c r="RSG528" s="4"/>
      <c r="RSH528" s="8"/>
      <c r="RSI528" s="9"/>
      <c r="RSJ528" s="5"/>
      <c r="RSK528" s="5"/>
      <c r="RSL528" s="2"/>
      <c r="RSM528" s="2"/>
      <c r="RSN528" s="1"/>
      <c r="RSO528" s="1"/>
      <c r="RSP528" s="3"/>
      <c r="RSQ528" s="6"/>
      <c r="RSR528" s="6"/>
      <c r="RSS528" s="2"/>
      <c r="RSU528" s="4"/>
      <c r="RSV528" s="8"/>
      <c r="RSW528" s="9"/>
      <c r="RSX528" s="5"/>
      <c r="RSY528" s="5"/>
      <c r="RSZ528" s="2"/>
      <c r="RTA528" s="2"/>
      <c r="RTB528" s="1"/>
      <c r="RTC528" s="1"/>
      <c r="RTD528" s="3"/>
      <c r="RTE528" s="6"/>
      <c r="RTF528" s="6"/>
      <c r="RTG528" s="2"/>
      <c r="RTI528" s="4"/>
      <c r="RTJ528" s="8"/>
      <c r="RTK528" s="9"/>
      <c r="RTL528" s="5"/>
      <c r="RTM528" s="5"/>
      <c r="RTN528" s="2"/>
      <c r="RTO528" s="2"/>
      <c r="RTP528" s="1"/>
      <c r="RTQ528" s="1"/>
      <c r="RTR528" s="3"/>
      <c r="RTS528" s="6"/>
      <c r="RTT528" s="6"/>
      <c r="RTU528" s="2"/>
      <c r="RTW528" s="4"/>
      <c r="RTX528" s="8"/>
      <c r="RTY528" s="9"/>
      <c r="RTZ528" s="5"/>
      <c r="RUA528" s="5"/>
      <c r="RUB528" s="2"/>
      <c r="RUC528" s="2"/>
      <c r="RUD528" s="1"/>
      <c r="RUE528" s="1"/>
      <c r="RUF528" s="3"/>
      <c r="RUG528" s="6"/>
      <c r="RUH528" s="6"/>
      <c r="RUI528" s="2"/>
      <c r="RUK528" s="4"/>
      <c r="RUL528" s="8"/>
      <c r="RUM528" s="9"/>
      <c r="RUN528" s="5"/>
      <c r="RUO528" s="5"/>
      <c r="RUP528" s="2"/>
      <c r="RUQ528" s="2"/>
      <c r="RUR528" s="1"/>
      <c r="RUS528" s="1"/>
      <c r="RUT528" s="3"/>
      <c r="RUU528" s="6"/>
      <c r="RUV528" s="6"/>
      <c r="RUW528" s="2"/>
      <c r="RUY528" s="4"/>
      <c r="RUZ528" s="8"/>
      <c r="RVA528" s="9"/>
      <c r="RVB528" s="5"/>
      <c r="RVC528" s="5"/>
      <c r="RVD528" s="2"/>
      <c r="RVE528" s="2"/>
      <c r="RVF528" s="1"/>
      <c r="RVG528" s="1"/>
      <c r="RVH528" s="3"/>
      <c r="RVI528" s="6"/>
      <c r="RVJ528" s="6"/>
      <c r="RVK528" s="2"/>
      <c r="RVM528" s="4"/>
      <c r="RVN528" s="8"/>
      <c r="RVO528" s="9"/>
      <c r="RVP528" s="5"/>
      <c r="RVQ528" s="5"/>
      <c r="RVR528" s="2"/>
      <c r="RVS528" s="2"/>
      <c r="RVT528" s="1"/>
      <c r="RVU528" s="1"/>
      <c r="RVV528" s="3"/>
      <c r="RVW528" s="6"/>
      <c r="RVX528" s="6"/>
      <c r="RVY528" s="2"/>
      <c r="RWA528" s="4"/>
      <c r="RWB528" s="8"/>
      <c r="RWC528" s="9"/>
      <c r="RWD528" s="5"/>
      <c r="RWE528" s="5"/>
      <c r="RWF528" s="2"/>
      <c r="RWG528" s="2"/>
      <c r="RWH528" s="1"/>
      <c r="RWI528" s="1"/>
      <c r="RWJ528" s="3"/>
      <c r="RWK528" s="6"/>
      <c r="RWL528" s="6"/>
      <c r="RWM528" s="2"/>
      <c r="RWO528" s="4"/>
      <c r="RWP528" s="8"/>
      <c r="RWQ528" s="9"/>
      <c r="RWR528" s="5"/>
      <c r="RWS528" s="5"/>
      <c r="RWT528" s="2"/>
      <c r="RWU528" s="2"/>
      <c r="RWV528" s="1"/>
      <c r="RWW528" s="1"/>
      <c r="RWX528" s="3"/>
      <c r="RWY528" s="6"/>
      <c r="RWZ528" s="6"/>
      <c r="RXA528" s="2"/>
      <c r="RXC528" s="4"/>
      <c r="RXD528" s="8"/>
      <c r="RXE528" s="9"/>
      <c r="RXF528" s="5"/>
      <c r="RXG528" s="5"/>
      <c r="RXH528" s="2"/>
      <c r="RXI528" s="2"/>
      <c r="RXJ528" s="1"/>
      <c r="RXK528" s="1"/>
      <c r="RXL528" s="3"/>
      <c r="RXM528" s="6"/>
      <c r="RXN528" s="6"/>
      <c r="RXO528" s="2"/>
      <c r="RXQ528" s="4"/>
      <c r="RXR528" s="8"/>
      <c r="RXS528" s="9"/>
      <c r="RXT528" s="5"/>
      <c r="RXU528" s="5"/>
      <c r="RXV528" s="2"/>
      <c r="RXW528" s="2"/>
      <c r="RXX528" s="1"/>
      <c r="RXY528" s="1"/>
      <c r="RXZ528" s="3"/>
      <c r="RYA528" s="6"/>
      <c r="RYB528" s="6"/>
      <c r="RYC528" s="2"/>
      <c r="RYE528" s="4"/>
      <c r="RYF528" s="8"/>
      <c r="RYG528" s="9"/>
      <c r="RYH528" s="5"/>
      <c r="RYI528" s="5"/>
      <c r="RYJ528" s="2"/>
      <c r="RYK528" s="2"/>
      <c r="RYL528" s="1"/>
      <c r="RYM528" s="1"/>
      <c r="RYN528" s="3"/>
      <c r="RYO528" s="6"/>
      <c r="RYP528" s="6"/>
      <c r="RYQ528" s="2"/>
      <c r="RYS528" s="4"/>
      <c r="RYT528" s="8"/>
      <c r="RYU528" s="9"/>
      <c r="RYV528" s="5"/>
      <c r="RYW528" s="5"/>
      <c r="RYX528" s="2"/>
      <c r="RYY528" s="2"/>
      <c r="RYZ528" s="1"/>
      <c r="RZA528" s="1"/>
      <c r="RZB528" s="3"/>
      <c r="RZC528" s="6"/>
      <c r="RZD528" s="6"/>
      <c r="RZE528" s="2"/>
      <c r="RZG528" s="4"/>
      <c r="RZH528" s="8"/>
      <c r="RZI528" s="9"/>
      <c r="RZJ528" s="5"/>
      <c r="RZK528" s="5"/>
      <c r="RZL528" s="2"/>
      <c r="RZM528" s="2"/>
      <c r="RZN528" s="1"/>
      <c r="RZO528" s="1"/>
      <c r="RZP528" s="3"/>
      <c r="RZQ528" s="6"/>
      <c r="RZR528" s="6"/>
      <c r="RZS528" s="2"/>
      <c r="RZU528" s="4"/>
      <c r="RZV528" s="8"/>
      <c r="RZW528" s="9"/>
      <c r="RZX528" s="5"/>
      <c r="RZY528" s="5"/>
      <c r="RZZ528" s="2"/>
      <c r="SAA528" s="2"/>
      <c r="SAB528" s="1"/>
      <c r="SAC528" s="1"/>
      <c r="SAD528" s="3"/>
      <c r="SAE528" s="6"/>
      <c r="SAF528" s="6"/>
      <c r="SAG528" s="2"/>
      <c r="SAI528" s="4"/>
      <c r="SAJ528" s="8"/>
      <c r="SAK528" s="9"/>
      <c r="SAL528" s="5"/>
      <c r="SAM528" s="5"/>
      <c r="SAN528" s="2"/>
      <c r="SAO528" s="2"/>
      <c r="SAP528" s="1"/>
      <c r="SAQ528" s="1"/>
      <c r="SAR528" s="3"/>
      <c r="SAS528" s="6"/>
      <c r="SAT528" s="6"/>
      <c r="SAU528" s="2"/>
      <c r="SAW528" s="4"/>
      <c r="SAX528" s="8"/>
      <c r="SAY528" s="9"/>
      <c r="SAZ528" s="5"/>
      <c r="SBA528" s="5"/>
      <c r="SBB528" s="2"/>
      <c r="SBC528" s="2"/>
      <c r="SBD528" s="1"/>
      <c r="SBE528" s="1"/>
      <c r="SBF528" s="3"/>
      <c r="SBG528" s="6"/>
      <c r="SBH528" s="6"/>
      <c r="SBI528" s="2"/>
      <c r="SBK528" s="4"/>
      <c r="SBL528" s="8"/>
      <c r="SBM528" s="9"/>
      <c r="SBN528" s="5"/>
      <c r="SBO528" s="5"/>
      <c r="SBP528" s="2"/>
      <c r="SBQ528" s="2"/>
      <c r="SBR528" s="1"/>
      <c r="SBS528" s="1"/>
      <c r="SBT528" s="3"/>
      <c r="SBU528" s="6"/>
      <c r="SBV528" s="6"/>
      <c r="SBW528" s="2"/>
      <c r="SBY528" s="4"/>
      <c r="SBZ528" s="8"/>
      <c r="SCA528" s="9"/>
      <c r="SCB528" s="5"/>
      <c r="SCC528" s="5"/>
      <c r="SCD528" s="2"/>
      <c r="SCE528" s="2"/>
      <c r="SCF528" s="1"/>
      <c r="SCG528" s="1"/>
      <c r="SCH528" s="3"/>
      <c r="SCI528" s="6"/>
      <c r="SCJ528" s="6"/>
      <c r="SCK528" s="2"/>
      <c r="SCM528" s="4"/>
      <c r="SCN528" s="8"/>
      <c r="SCO528" s="9"/>
      <c r="SCP528" s="5"/>
      <c r="SCQ528" s="5"/>
      <c r="SCR528" s="2"/>
      <c r="SCS528" s="2"/>
      <c r="SCT528" s="1"/>
      <c r="SCU528" s="1"/>
      <c r="SCV528" s="3"/>
      <c r="SCW528" s="6"/>
      <c r="SCX528" s="6"/>
      <c r="SCY528" s="2"/>
      <c r="SDA528" s="4"/>
      <c r="SDB528" s="8"/>
      <c r="SDC528" s="9"/>
      <c r="SDD528" s="5"/>
      <c r="SDE528" s="5"/>
      <c r="SDF528" s="2"/>
      <c r="SDG528" s="2"/>
      <c r="SDH528" s="1"/>
      <c r="SDI528" s="1"/>
      <c r="SDJ528" s="3"/>
      <c r="SDK528" s="6"/>
      <c r="SDL528" s="6"/>
      <c r="SDM528" s="2"/>
      <c r="SDO528" s="4"/>
      <c r="SDP528" s="8"/>
      <c r="SDQ528" s="9"/>
      <c r="SDR528" s="5"/>
      <c r="SDS528" s="5"/>
      <c r="SDT528" s="2"/>
      <c r="SDU528" s="2"/>
      <c r="SDV528" s="1"/>
      <c r="SDW528" s="1"/>
      <c r="SDX528" s="3"/>
      <c r="SDY528" s="6"/>
      <c r="SDZ528" s="6"/>
      <c r="SEA528" s="2"/>
      <c r="SEC528" s="4"/>
      <c r="SED528" s="8"/>
      <c r="SEE528" s="9"/>
      <c r="SEF528" s="5"/>
      <c r="SEG528" s="5"/>
      <c r="SEH528" s="2"/>
      <c r="SEI528" s="2"/>
      <c r="SEJ528" s="1"/>
      <c r="SEK528" s="1"/>
      <c r="SEL528" s="3"/>
      <c r="SEM528" s="6"/>
      <c r="SEN528" s="6"/>
      <c r="SEO528" s="2"/>
      <c r="SEQ528" s="4"/>
      <c r="SER528" s="8"/>
      <c r="SES528" s="9"/>
      <c r="SET528" s="5"/>
      <c r="SEU528" s="5"/>
      <c r="SEV528" s="2"/>
      <c r="SEW528" s="2"/>
      <c r="SEX528" s="1"/>
      <c r="SEY528" s="1"/>
      <c r="SEZ528" s="3"/>
      <c r="SFA528" s="6"/>
      <c r="SFB528" s="6"/>
      <c r="SFC528" s="2"/>
      <c r="SFE528" s="4"/>
      <c r="SFF528" s="8"/>
      <c r="SFG528" s="9"/>
      <c r="SFH528" s="5"/>
      <c r="SFI528" s="5"/>
      <c r="SFJ528" s="2"/>
      <c r="SFK528" s="2"/>
      <c r="SFL528" s="1"/>
      <c r="SFM528" s="1"/>
      <c r="SFN528" s="3"/>
      <c r="SFO528" s="6"/>
      <c r="SFP528" s="6"/>
      <c r="SFQ528" s="2"/>
      <c r="SFS528" s="4"/>
      <c r="SFT528" s="8"/>
      <c r="SFU528" s="9"/>
      <c r="SFV528" s="5"/>
      <c r="SFW528" s="5"/>
      <c r="SFX528" s="2"/>
      <c r="SFY528" s="2"/>
      <c r="SFZ528" s="1"/>
      <c r="SGA528" s="1"/>
      <c r="SGB528" s="3"/>
      <c r="SGC528" s="6"/>
      <c r="SGD528" s="6"/>
      <c r="SGE528" s="2"/>
      <c r="SGG528" s="4"/>
      <c r="SGH528" s="8"/>
      <c r="SGI528" s="9"/>
      <c r="SGJ528" s="5"/>
      <c r="SGK528" s="5"/>
      <c r="SGL528" s="2"/>
      <c r="SGM528" s="2"/>
      <c r="SGN528" s="1"/>
      <c r="SGO528" s="1"/>
      <c r="SGP528" s="3"/>
      <c r="SGQ528" s="6"/>
      <c r="SGR528" s="6"/>
      <c r="SGS528" s="2"/>
      <c r="SGU528" s="4"/>
      <c r="SGV528" s="8"/>
      <c r="SGW528" s="9"/>
      <c r="SGX528" s="5"/>
      <c r="SGY528" s="5"/>
      <c r="SGZ528" s="2"/>
      <c r="SHA528" s="2"/>
      <c r="SHB528" s="1"/>
      <c r="SHC528" s="1"/>
      <c r="SHD528" s="3"/>
      <c r="SHE528" s="6"/>
      <c r="SHF528" s="6"/>
      <c r="SHG528" s="2"/>
      <c r="SHI528" s="4"/>
      <c r="SHJ528" s="8"/>
      <c r="SHK528" s="9"/>
      <c r="SHL528" s="5"/>
      <c r="SHM528" s="5"/>
      <c r="SHN528" s="2"/>
      <c r="SHO528" s="2"/>
      <c r="SHP528" s="1"/>
      <c r="SHQ528" s="1"/>
      <c r="SHR528" s="3"/>
      <c r="SHS528" s="6"/>
      <c r="SHT528" s="6"/>
      <c r="SHU528" s="2"/>
      <c r="SHW528" s="4"/>
      <c r="SHX528" s="8"/>
      <c r="SHY528" s="9"/>
      <c r="SHZ528" s="5"/>
      <c r="SIA528" s="5"/>
      <c r="SIB528" s="2"/>
      <c r="SIC528" s="2"/>
      <c r="SID528" s="1"/>
      <c r="SIE528" s="1"/>
      <c r="SIF528" s="3"/>
      <c r="SIG528" s="6"/>
      <c r="SIH528" s="6"/>
      <c r="SII528" s="2"/>
      <c r="SIK528" s="4"/>
      <c r="SIL528" s="8"/>
      <c r="SIM528" s="9"/>
      <c r="SIN528" s="5"/>
      <c r="SIO528" s="5"/>
      <c r="SIP528" s="2"/>
      <c r="SIQ528" s="2"/>
      <c r="SIR528" s="1"/>
      <c r="SIS528" s="1"/>
      <c r="SIT528" s="3"/>
      <c r="SIU528" s="6"/>
      <c r="SIV528" s="6"/>
      <c r="SIW528" s="2"/>
      <c r="SIY528" s="4"/>
      <c r="SIZ528" s="8"/>
      <c r="SJA528" s="9"/>
      <c r="SJB528" s="5"/>
      <c r="SJC528" s="5"/>
      <c r="SJD528" s="2"/>
      <c r="SJE528" s="2"/>
      <c r="SJF528" s="1"/>
      <c r="SJG528" s="1"/>
      <c r="SJH528" s="3"/>
      <c r="SJI528" s="6"/>
      <c r="SJJ528" s="6"/>
      <c r="SJK528" s="2"/>
      <c r="SJM528" s="4"/>
      <c r="SJN528" s="8"/>
      <c r="SJO528" s="9"/>
      <c r="SJP528" s="5"/>
      <c r="SJQ528" s="5"/>
      <c r="SJR528" s="2"/>
      <c r="SJS528" s="2"/>
      <c r="SJT528" s="1"/>
      <c r="SJU528" s="1"/>
      <c r="SJV528" s="3"/>
      <c r="SJW528" s="6"/>
      <c r="SJX528" s="6"/>
      <c r="SJY528" s="2"/>
      <c r="SKA528" s="4"/>
      <c r="SKB528" s="8"/>
      <c r="SKC528" s="9"/>
      <c r="SKD528" s="5"/>
      <c r="SKE528" s="5"/>
      <c r="SKF528" s="2"/>
      <c r="SKG528" s="2"/>
      <c r="SKH528" s="1"/>
      <c r="SKI528" s="1"/>
      <c r="SKJ528" s="3"/>
      <c r="SKK528" s="6"/>
      <c r="SKL528" s="6"/>
      <c r="SKM528" s="2"/>
      <c r="SKO528" s="4"/>
      <c r="SKP528" s="8"/>
      <c r="SKQ528" s="9"/>
      <c r="SKR528" s="5"/>
      <c r="SKS528" s="5"/>
      <c r="SKT528" s="2"/>
      <c r="SKU528" s="2"/>
      <c r="SKV528" s="1"/>
      <c r="SKW528" s="1"/>
      <c r="SKX528" s="3"/>
      <c r="SKY528" s="6"/>
      <c r="SKZ528" s="6"/>
      <c r="SLA528" s="2"/>
      <c r="SLC528" s="4"/>
      <c r="SLD528" s="8"/>
      <c r="SLE528" s="9"/>
      <c r="SLF528" s="5"/>
      <c r="SLG528" s="5"/>
      <c r="SLH528" s="2"/>
      <c r="SLI528" s="2"/>
      <c r="SLJ528" s="1"/>
      <c r="SLK528" s="1"/>
      <c r="SLL528" s="3"/>
      <c r="SLM528" s="6"/>
      <c r="SLN528" s="6"/>
      <c r="SLO528" s="2"/>
      <c r="SLQ528" s="4"/>
      <c r="SLR528" s="8"/>
      <c r="SLS528" s="9"/>
      <c r="SLT528" s="5"/>
      <c r="SLU528" s="5"/>
      <c r="SLV528" s="2"/>
      <c r="SLW528" s="2"/>
      <c r="SLX528" s="1"/>
      <c r="SLY528" s="1"/>
      <c r="SLZ528" s="3"/>
      <c r="SMA528" s="6"/>
      <c r="SMB528" s="6"/>
      <c r="SMC528" s="2"/>
      <c r="SME528" s="4"/>
      <c r="SMF528" s="8"/>
      <c r="SMG528" s="9"/>
      <c r="SMH528" s="5"/>
      <c r="SMI528" s="5"/>
      <c r="SMJ528" s="2"/>
      <c r="SMK528" s="2"/>
      <c r="SML528" s="1"/>
      <c r="SMM528" s="1"/>
      <c r="SMN528" s="3"/>
      <c r="SMO528" s="6"/>
      <c r="SMP528" s="6"/>
      <c r="SMQ528" s="2"/>
      <c r="SMS528" s="4"/>
      <c r="SMT528" s="8"/>
      <c r="SMU528" s="9"/>
      <c r="SMV528" s="5"/>
      <c r="SMW528" s="5"/>
      <c r="SMX528" s="2"/>
      <c r="SMY528" s="2"/>
      <c r="SMZ528" s="1"/>
      <c r="SNA528" s="1"/>
      <c r="SNB528" s="3"/>
      <c r="SNC528" s="6"/>
      <c r="SND528" s="6"/>
      <c r="SNE528" s="2"/>
      <c r="SNG528" s="4"/>
      <c r="SNH528" s="8"/>
      <c r="SNI528" s="9"/>
      <c r="SNJ528" s="5"/>
      <c r="SNK528" s="5"/>
      <c r="SNL528" s="2"/>
      <c r="SNM528" s="2"/>
      <c r="SNN528" s="1"/>
      <c r="SNO528" s="1"/>
      <c r="SNP528" s="3"/>
      <c r="SNQ528" s="6"/>
      <c r="SNR528" s="6"/>
      <c r="SNS528" s="2"/>
      <c r="SNU528" s="4"/>
      <c r="SNV528" s="8"/>
      <c r="SNW528" s="9"/>
      <c r="SNX528" s="5"/>
      <c r="SNY528" s="5"/>
      <c r="SNZ528" s="2"/>
      <c r="SOA528" s="2"/>
      <c r="SOB528" s="1"/>
      <c r="SOC528" s="1"/>
      <c r="SOD528" s="3"/>
      <c r="SOE528" s="6"/>
      <c r="SOF528" s="6"/>
      <c r="SOG528" s="2"/>
      <c r="SOI528" s="4"/>
      <c r="SOJ528" s="8"/>
      <c r="SOK528" s="9"/>
      <c r="SOL528" s="5"/>
      <c r="SOM528" s="5"/>
      <c r="SON528" s="2"/>
      <c r="SOO528" s="2"/>
      <c r="SOP528" s="1"/>
      <c r="SOQ528" s="1"/>
      <c r="SOR528" s="3"/>
      <c r="SOS528" s="6"/>
      <c r="SOT528" s="6"/>
      <c r="SOU528" s="2"/>
      <c r="SOW528" s="4"/>
      <c r="SOX528" s="8"/>
      <c r="SOY528" s="9"/>
      <c r="SOZ528" s="5"/>
      <c r="SPA528" s="5"/>
      <c r="SPB528" s="2"/>
      <c r="SPC528" s="2"/>
      <c r="SPD528" s="1"/>
      <c r="SPE528" s="1"/>
      <c r="SPF528" s="3"/>
      <c r="SPG528" s="6"/>
      <c r="SPH528" s="6"/>
      <c r="SPI528" s="2"/>
      <c r="SPK528" s="4"/>
      <c r="SPL528" s="8"/>
      <c r="SPM528" s="9"/>
      <c r="SPN528" s="5"/>
      <c r="SPO528" s="5"/>
      <c r="SPP528" s="2"/>
      <c r="SPQ528" s="2"/>
      <c r="SPR528" s="1"/>
      <c r="SPS528" s="1"/>
      <c r="SPT528" s="3"/>
      <c r="SPU528" s="6"/>
      <c r="SPV528" s="6"/>
      <c r="SPW528" s="2"/>
      <c r="SPY528" s="4"/>
      <c r="SPZ528" s="8"/>
      <c r="SQA528" s="9"/>
      <c r="SQB528" s="5"/>
      <c r="SQC528" s="5"/>
      <c r="SQD528" s="2"/>
      <c r="SQE528" s="2"/>
      <c r="SQF528" s="1"/>
      <c r="SQG528" s="1"/>
      <c r="SQH528" s="3"/>
      <c r="SQI528" s="6"/>
      <c r="SQJ528" s="6"/>
      <c r="SQK528" s="2"/>
      <c r="SQM528" s="4"/>
      <c r="SQN528" s="8"/>
      <c r="SQO528" s="9"/>
      <c r="SQP528" s="5"/>
      <c r="SQQ528" s="5"/>
      <c r="SQR528" s="2"/>
      <c r="SQS528" s="2"/>
      <c r="SQT528" s="1"/>
      <c r="SQU528" s="1"/>
      <c r="SQV528" s="3"/>
      <c r="SQW528" s="6"/>
      <c r="SQX528" s="6"/>
      <c r="SQY528" s="2"/>
      <c r="SRA528" s="4"/>
      <c r="SRB528" s="8"/>
      <c r="SRC528" s="9"/>
      <c r="SRD528" s="5"/>
      <c r="SRE528" s="5"/>
      <c r="SRF528" s="2"/>
      <c r="SRG528" s="2"/>
      <c r="SRH528" s="1"/>
      <c r="SRI528" s="1"/>
      <c r="SRJ528" s="3"/>
      <c r="SRK528" s="6"/>
      <c r="SRL528" s="6"/>
      <c r="SRM528" s="2"/>
      <c r="SRO528" s="4"/>
      <c r="SRP528" s="8"/>
      <c r="SRQ528" s="9"/>
      <c r="SRR528" s="5"/>
      <c r="SRS528" s="5"/>
      <c r="SRT528" s="2"/>
      <c r="SRU528" s="2"/>
      <c r="SRV528" s="1"/>
      <c r="SRW528" s="1"/>
      <c r="SRX528" s="3"/>
      <c r="SRY528" s="6"/>
      <c r="SRZ528" s="6"/>
      <c r="SSA528" s="2"/>
      <c r="SSC528" s="4"/>
      <c r="SSD528" s="8"/>
      <c r="SSE528" s="9"/>
      <c r="SSF528" s="5"/>
      <c r="SSG528" s="5"/>
      <c r="SSH528" s="2"/>
      <c r="SSI528" s="2"/>
      <c r="SSJ528" s="1"/>
      <c r="SSK528" s="1"/>
      <c r="SSL528" s="3"/>
      <c r="SSM528" s="6"/>
      <c r="SSN528" s="6"/>
      <c r="SSO528" s="2"/>
      <c r="SSQ528" s="4"/>
      <c r="SSR528" s="8"/>
      <c r="SSS528" s="9"/>
      <c r="SST528" s="5"/>
      <c r="SSU528" s="5"/>
      <c r="SSV528" s="2"/>
      <c r="SSW528" s="2"/>
      <c r="SSX528" s="1"/>
      <c r="SSY528" s="1"/>
      <c r="SSZ528" s="3"/>
      <c r="STA528" s="6"/>
      <c r="STB528" s="6"/>
      <c r="STC528" s="2"/>
      <c r="STE528" s="4"/>
      <c r="STF528" s="8"/>
      <c r="STG528" s="9"/>
      <c r="STH528" s="5"/>
      <c r="STI528" s="5"/>
      <c r="STJ528" s="2"/>
      <c r="STK528" s="2"/>
      <c r="STL528" s="1"/>
      <c r="STM528" s="1"/>
      <c r="STN528" s="3"/>
      <c r="STO528" s="6"/>
      <c r="STP528" s="6"/>
      <c r="STQ528" s="2"/>
      <c r="STS528" s="4"/>
      <c r="STT528" s="8"/>
      <c r="STU528" s="9"/>
      <c r="STV528" s="5"/>
      <c r="STW528" s="5"/>
      <c r="STX528" s="2"/>
      <c r="STY528" s="2"/>
      <c r="STZ528" s="1"/>
      <c r="SUA528" s="1"/>
      <c r="SUB528" s="3"/>
      <c r="SUC528" s="6"/>
      <c r="SUD528" s="6"/>
      <c r="SUE528" s="2"/>
      <c r="SUG528" s="4"/>
      <c r="SUH528" s="8"/>
      <c r="SUI528" s="9"/>
      <c r="SUJ528" s="5"/>
      <c r="SUK528" s="5"/>
      <c r="SUL528" s="2"/>
      <c r="SUM528" s="2"/>
      <c r="SUN528" s="1"/>
      <c r="SUO528" s="1"/>
      <c r="SUP528" s="3"/>
      <c r="SUQ528" s="6"/>
      <c r="SUR528" s="6"/>
      <c r="SUS528" s="2"/>
      <c r="SUU528" s="4"/>
      <c r="SUV528" s="8"/>
      <c r="SUW528" s="9"/>
      <c r="SUX528" s="5"/>
      <c r="SUY528" s="5"/>
      <c r="SUZ528" s="2"/>
      <c r="SVA528" s="2"/>
      <c r="SVB528" s="1"/>
      <c r="SVC528" s="1"/>
      <c r="SVD528" s="3"/>
      <c r="SVE528" s="6"/>
      <c r="SVF528" s="6"/>
      <c r="SVG528" s="2"/>
      <c r="SVI528" s="4"/>
      <c r="SVJ528" s="8"/>
      <c r="SVK528" s="9"/>
      <c r="SVL528" s="5"/>
      <c r="SVM528" s="5"/>
      <c r="SVN528" s="2"/>
      <c r="SVO528" s="2"/>
      <c r="SVP528" s="1"/>
      <c r="SVQ528" s="1"/>
      <c r="SVR528" s="3"/>
      <c r="SVS528" s="6"/>
      <c r="SVT528" s="6"/>
      <c r="SVU528" s="2"/>
      <c r="SVW528" s="4"/>
      <c r="SVX528" s="8"/>
      <c r="SVY528" s="9"/>
      <c r="SVZ528" s="5"/>
      <c r="SWA528" s="5"/>
      <c r="SWB528" s="2"/>
      <c r="SWC528" s="2"/>
      <c r="SWD528" s="1"/>
      <c r="SWE528" s="1"/>
      <c r="SWF528" s="3"/>
      <c r="SWG528" s="6"/>
      <c r="SWH528" s="6"/>
      <c r="SWI528" s="2"/>
      <c r="SWK528" s="4"/>
      <c r="SWL528" s="8"/>
      <c r="SWM528" s="9"/>
      <c r="SWN528" s="5"/>
      <c r="SWO528" s="5"/>
      <c r="SWP528" s="2"/>
      <c r="SWQ528" s="2"/>
      <c r="SWR528" s="1"/>
      <c r="SWS528" s="1"/>
      <c r="SWT528" s="3"/>
      <c r="SWU528" s="6"/>
      <c r="SWV528" s="6"/>
      <c r="SWW528" s="2"/>
      <c r="SWY528" s="4"/>
      <c r="SWZ528" s="8"/>
      <c r="SXA528" s="9"/>
      <c r="SXB528" s="5"/>
      <c r="SXC528" s="5"/>
      <c r="SXD528" s="2"/>
      <c r="SXE528" s="2"/>
      <c r="SXF528" s="1"/>
      <c r="SXG528" s="1"/>
      <c r="SXH528" s="3"/>
      <c r="SXI528" s="6"/>
      <c r="SXJ528" s="6"/>
      <c r="SXK528" s="2"/>
      <c r="SXM528" s="4"/>
      <c r="SXN528" s="8"/>
      <c r="SXO528" s="9"/>
      <c r="SXP528" s="5"/>
      <c r="SXQ528" s="5"/>
      <c r="SXR528" s="2"/>
      <c r="SXS528" s="2"/>
      <c r="SXT528" s="1"/>
      <c r="SXU528" s="1"/>
      <c r="SXV528" s="3"/>
      <c r="SXW528" s="6"/>
      <c r="SXX528" s="6"/>
      <c r="SXY528" s="2"/>
      <c r="SYA528" s="4"/>
      <c r="SYB528" s="8"/>
      <c r="SYC528" s="9"/>
      <c r="SYD528" s="5"/>
      <c r="SYE528" s="5"/>
      <c r="SYF528" s="2"/>
      <c r="SYG528" s="2"/>
      <c r="SYH528" s="1"/>
      <c r="SYI528" s="1"/>
      <c r="SYJ528" s="3"/>
      <c r="SYK528" s="6"/>
      <c r="SYL528" s="6"/>
      <c r="SYM528" s="2"/>
      <c r="SYO528" s="4"/>
      <c r="SYP528" s="8"/>
      <c r="SYQ528" s="9"/>
      <c r="SYR528" s="5"/>
      <c r="SYS528" s="5"/>
      <c r="SYT528" s="2"/>
      <c r="SYU528" s="2"/>
      <c r="SYV528" s="1"/>
      <c r="SYW528" s="1"/>
      <c r="SYX528" s="3"/>
      <c r="SYY528" s="6"/>
      <c r="SYZ528" s="6"/>
      <c r="SZA528" s="2"/>
      <c r="SZC528" s="4"/>
      <c r="SZD528" s="8"/>
      <c r="SZE528" s="9"/>
      <c r="SZF528" s="5"/>
      <c r="SZG528" s="5"/>
      <c r="SZH528" s="2"/>
      <c r="SZI528" s="2"/>
      <c r="SZJ528" s="1"/>
      <c r="SZK528" s="1"/>
      <c r="SZL528" s="3"/>
      <c r="SZM528" s="6"/>
      <c r="SZN528" s="6"/>
      <c r="SZO528" s="2"/>
      <c r="SZQ528" s="4"/>
      <c r="SZR528" s="8"/>
      <c r="SZS528" s="9"/>
      <c r="SZT528" s="5"/>
      <c r="SZU528" s="5"/>
      <c r="SZV528" s="2"/>
      <c r="SZW528" s="2"/>
      <c r="SZX528" s="1"/>
      <c r="SZY528" s="1"/>
      <c r="SZZ528" s="3"/>
      <c r="TAA528" s="6"/>
      <c r="TAB528" s="6"/>
      <c r="TAC528" s="2"/>
      <c r="TAE528" s="4"/>
      <c r="TAF528" s="8"/>
      <c r="TAG528" s="9"/>
      <c r="TAH528" s="5"/>
      <c r="TAI528" s="5"/>
      <c r="TAJ528" s="2"/>
      <c r="TAK528" s="2"/>
      <c r="TAL528" s="1"/>
      <c r="TAM528" s="1"/>
      <c r="TAN528" s="3"/>
      <c r="TAO528" s="6"/>
      <c r="TAP528" s="6"/>
      <c r="TAQ528" s="2"/>
      <c r="TAS528" s="4"/>
      <c r="TAT528" s="8"/>
      <c r="TAU528" s="9"/>
      <c r="TAV528" s="5"/>
      <c r="TAW528" s="5"/>
      <c r="TAX528" s="2"/>
      <c r="TAY528" s="2"/>
      <c r="TAZ528" s="1"/>
      <c r="TBA528" s="1"/>
      <c r="TBB528" s="3"/>
      <c r="TBC528" s="6"/>
      <c r="TBD528" s="6"/>
      <c r="TBE528" s="2"/>
      <c r="TBG528" s="4"/>
      <c r="TBH528" s="8"/>
      <c r="TBI528" s="9"/>
      <c r="TBJ528" s="5"/>
      <c r="TBK528" s="5"/>
      <c r="TBL528" s="2"/>
      <c r="TBM528" s="2"/>
      <c r="TBN528" s="1"/>
      <c r="TBO528" s="1"/>
      <c r="TBP528" s="3"/>
      <c r="TBQ528" s="6"/>
      <c r="TBR528" s="6"/>
      <c r="TBS528" s="2"/>
      <c r="TBU528" s="4"/>
      <c r="TBV528" s="8"/>
      <c r="TBW528" s="9"/>
      <c r="TBX528" s="5"/>
      <c r="TBY528" s="5"/>
      <c r="TBZ528" s="2"/>
      <c r="TCA528" s="2"/>
      <c r="TCB528" s="1"/>
      <c r="TCC528" s="1"/>
      <c r="TCD528" s="3"/>
      <c r="TCE528" s="6"/>
      <c r="TCF528" s="6"/>
      <c r="TCG528" s="2"/>
      <c r="TCI528" s="4"/>
      <c r="TCJ528" s="8"/>
      <c r="TCK528" s="9"/>
      <c r="TCL528" s="5"/>
      <c r="TCM528" s="5"/>
      <c r="TCN528" s="2"/>
      <c r="TCO528" s="2"/>
      <c r="TCP528" s="1"/>
      <c r="TCQ528" s="1"/>
      <c r="TCR528" s="3"/>
      <c r="TCS528" s="6"/>
      <c r="TCT528" s="6"/>
      <c r="TCU528" s="2"/>
      <c r="TCW528" s="4"/>
      <c r="TCX528" s="8"/>
      <c r="TCY528" s="9"/>
      <c r="TCZ528" s="5"/>
      <c r="TDA528" s="5"/>
      <c r="TDB528" s="2"/>
      <c r="TDC528" s="2"/>
      <c r="TDD528" s="1"/>
      <c r="TDE528" s="1"/>
      <c r="TDF528" s="3"/>
      <c r="TDG528" s="6"/>
      <c r="TDH528" s="6"/>
      <c r="TDI528" s="2"/>
      <c r="TDK528" s="4"/>
      <c r="TDL528" s="8"/>
      <c r="TDM528" s="9"/>
      <c r="TDN528" s="5"/>
      <c r="TDO528" s="5"/>
      <c r="TDP528" s="2"/>
      <c r="TDQ528" s="2"/>
      <c r="TDR528" s="1"/>
      <c r="TDS528" s="1"/>
      <c r="TDT528" s="3"/>
      <c r="TDU528" s="6"/>
      <c r="TDV528" s="6"/>
      <c r="TDW528" s="2"/>
      <c r="TDY528" s="4"/>
      <c r="TDZ528" s="8"/>
      <c r="TEA528" s="9"/>
      <c r="TEB528" s="5"/>
      <c r="TEC528" s="5"/>
      <c r="TED528" s="2"/>
      <c r="TEE528" s="2"/>
      <c r="TEF528" s="1"/>
      <c r="TEG528" s="1"/>
      <c r="TEH528" s="3"/>
      <c r="TEI528" s="6"/>
      <c r="TEJ528" s="6"/>
      <c r="TEK528" s="2"/>
      <c r="TEM528" s="4"/>
      <c r="TEN528" s="8"/>
      <c r="TEO528" s="9"/>
      <c r="TEP528" s="5"/>
      <c r="TEQ528" s="5"/>
      <c r="TER528" s="2"/>
      <c r="TES528" s="2"/>
      <c r="TET528" s="1"/>
      <c r="TEU528" s="1"/>
      <c r="TEV528" s="3"/>
      <c r="TEW528" s="6"/>
      <c r="TEX528" s="6"/>
      <c r="TEY528" s="2"/>
      <c r="TFA528" s="4"/>
      <c r="TFB528" s="8"/>
      <c r="TFC528" s="9"/>
      <c r="TFD528" s="5"/>
      <c r="TFE528" s="5"/>
      <c r="TFF528" s="2"/>
      <c r="TFG528" s="2"/>
      <c r="TFH528" s="1"/>
      <c r="TFI528" s="1"/>
      <c r="TFJ528" s="3"/>
      <c r="TFK528" s="6"/>
      <c r="TFL528" s="6"/>
      <c r="TFM528" s="2"/>
      <c r="TFO528" s="4"/>
      <c r="TFP528" s="8"/>
      <c r="TFQ528" s="9"/>
      <c r="TFR528" s="5"/>
      <c r="TFS528" s="5"/>
      <c r="TFT528" s="2"/>
      <c r="TFU528" s="2"/>
      <c r="TFV528" s="1"/>
      <c r="TFW528" s="1"/>
      <c r="TFX528" s="3"/>
      <c r="TFY528" s="6"/>
      <c r="TFZ528" s="6"/>
      <c r="TGA528" s="2"/>
      <c r="TGC528" s="4"/>
      <c r="TGD528" s="8"/>
      <c r="TGE528" s="9"/>
      <c r="TGF528" s="5"/>
      <c r="TGG528" s="5"/>
      <c r="TGH528" s="2"/>
      <c r="TGI528" s="2"/>
      <c r="TGJ528" s="1"/>
      <c r="TGK528" s="1"/>
      <c r="TGL528" s="3"/>
      <c r="TGM528" s="6"/>
      <c r="TGN528" s="6"/>
      <c r="TGO528" s="2"/>
      <c r="TGQ528" s="4"/>
      <c r="TGR528" s="8"/>
      <c r="TGS528" s="9"/>
      <c r="TGT528" s="5"/>
      <c r="TGU528" s="5"/>
      <c r="TGV528" s="2"/>
      <c r="TGW528" s="2"/>
      <c r="TGX528" s="1"/>
      <c r="TGY528" s="1"/>
      <c r="TGZ528" s="3"/>
      <c r="THA528" s="6"/>
      <c r="THB528" s="6"/>
      <c r="THC528" s="2"/>
      <c r="THE528" s="4"/>
      <c r="THF528" s="8"/>
      <c r="THG528" s="9"/>
      <c r="THH528" s="5"/>
      <c r="THI528" s="5"/>
      <c r="THJ528" s="2"/>
      <c r="THK528" s="2"/>
      <c r="THL528" s="1"/>
      <c r="THM528" s="1"/>
      <c r="THN528" s="3"/>
      <c r="THO528" s="6"/>
      <c r="THP528" s="6"/>
      <c r="THQ528" s="2"/>
      <c r="THS528" s="4"/>
      <c r="THT528" s="8"/>
      <c r="THU528" s="9"/>
      <c r="THV528" s="5"/>
      <c r="THW528" s="5"/>
      <c r="THX528" s="2"/>
      <c r="THY528" s="2"/>
      <c r="THZ528" s="1"/>
      <c r="TIA528" s="1"/>
      <c r="TIB528" s="3"/>
      <c r="TIC528" s="6"/>
      <c r="TID528" s="6"/>
      <c r="TIE528" s="2"/>
      <c r="TIG528" s="4"/>
      <c r="TIH528" s="8"/>
      <c r="TII528" s="9"/>
      <c r="TIJ528" s="5"/>
      <c r="TIK528" s="5"/>
      <c r="TIL528" s="2"/>
      <c r="TIM528" s="2"/>
      <c r="TIN528" s="1"/>
      <c r="TIO528" s="1"/>
      <c r="TIP528" s="3"/>
      <c r="TIQ528" s="6"/>
      <c r="TIR528" s="6"/>
      <c r="TIS528" s="2"/>
      <c r="TIU528" s="4"/>
      <c r="TIV528" s="8"/>
      <c r="TIW528" s="9"/>
      <c r="TIX528" s="5"/>
      <c r="TIY528" s="5"/>
      <c r="TIZ528" s="2"/>
      <c r="TJA528" s="2"/>
      <c r="TJB528" s="1"/>
      <c r="TJC528" s="1"/>
      <c r="TJD528" s="3"/>
      <c r="TJE528" s="6"/>
      <c r="TJF528" s="6"/>
      <c r="TJG528" s="2"/>
      <c r="TJI528" s="4"/>
      <c r="TJJ528" s="8"/>
      <c r="TJK528" s="9"/>
      <c r="TJL528" s="5"/>
      <c r="TJM528" s="5"/>
      <c r="TJN528" s="2"/>
      <c r="TJO528" s="2"/>
      <c r="TJP528" s="1"/>
      <c r="TJQ528" s="1"/>
      <c r="TJR528" s="3"/>
      <c r="TJS528" s="6"/>
      <c r="TJT528" s="6"/>
      <c r="TJU528" s="2"/>
      <c r="TJW528" s="4"/>
      <c r="TJX528" s="8"/>
      <c r="TJY528" s="9"/>
      <c r="TJZ528" s="5"/>
      <c r="TKA528" s="5"/>
      <c r="TKB528" s="2"/>
      <c r="TKC528" s="2"/>
      <c r="TKD528" s="1"/>
      <c r="TKE528" s="1"/>
      <c r="TKF528" s="3"/>
      <c r="TKG528" s="6"/>
      <c r="TKH528" s="6"/>
      <c r="TKI528" s="2"/>
      <c r="TKK528" s="4"/>
      <c r="TKL528" s="8"/>
      <c r="TKM528" s="9"/>
      <c r="TKN528" s="5"/>
      <c r="TKO528" s="5"/>
      <c r="TKP528" s="2"/>
      <c r="TKQ528" s="2"/>
      <c r="TKR528" s="1"/>
      <c r="TKS528" s="1"/>
      <c r="TKT528" s="3"/>
      <c r="TKU528" s="6"/>
      <c r="TKV528" s="6"/>
      <c r="TKW528" s="2"/>
      <c r="TKY528" s="4"/>
      <c r="TKZ528" s="8"/>
      <c r="TLA528" s="9"/>
      <c r="TLB528" s="5"/>
      <c r="TLC528" s="5"/>
      <c r="TLD528" s="2"/>
      <c r="TLE528" s="2"/>
      <c r="TLF528" s="1"/>
      <c r="TLG528" s="1"/>
      <c r="TLH528" s="3"/>
      <c r="TLI528" s="6"/>
      <c r="TLJ528" s="6"/>
      <c r="TLK528" s="2"/>
      <c r="TLM528" s="4"/>
      <c r="TLN528" s="8"/>
      <c r="TLO528" s="9"/>
      <c r="TLP528" s="5"/>
      <c r="TLQ528" s="5"/>
      <c r="TLR528" s="2"/>
      <c r="TLS528" s="2"/>
      <c r="TLT528" s="1"/>
      <c r="TLU528" s="1"/>
      <c r="TLV528" s="3"/>
      <c r="TLW528" s="6"/>
      <c r="TLX528" s="6"/>
      <c r="TLY528" s="2"/>
      <c r="TMA528" s="4"/>
      <c r="TMB528" s="8"/>
      <c r="TMC528" s="9"/>
      <c r="TMD528" s="5"/>
      <c r="TME528" s="5"/>
      <c r="TMF528" s="2"/>
      <c r="TMG528" s="2"/>
      <c r="TMH528" s="1"/>
      <c r="TMI528" s="1"/>
      <c r="TMJ528" s="3"/>
      <c r="TMK528" s="6"/>
      <c r="TML528" s="6"/>
      <c r="TMM528" s="2"/>
      <c r="TMO528" s="4"/>
      <c r="TMP528" s="8"/>
      <c r="TMQ528" s="9"/>
      <c r="TMR528" s="5"/>
      <c r="TMS528" s="5"/>
      <c r="TMT528" s="2"/>
      <c r="TMU528" s="2"/>
      <c r="TMV528" s="1"/>
      <c r="TMW528" s="1"/>
      <c r="TMX528" s="3"/>
      <c r="TMY528" s="6"/>
      <c r="TMZ528" s="6"/>
      <c r="TNA528" s="2"/>
      <c r="TNC528" s="4"/>
      <c r="TND528" s="8"/>
      <c r="TNE528" s="9"/>
      <c r="TNF528" s="5"/>
      <c r="TNG528" s="5"/>
      <c r="TNH528" s="2"/>
      <c r="TNI528" s="2"/>
      <c r="TNJ528" s="1"/>
      <c r="TNK528" s="1"/>
      <c r="TNL528" s="3"/>
      <c r="TNM528" s="6"/>
      <c r="TNN528" s="6"/>
      <c r="TNO528" s="2"/>
      <c r="TNQ528" s="4"/>
      <c r="TNR528" s="8"/>
      <c r="TNS528" s="9"/>
      <c r="TNT528" s="5"/>
      <c r="TNU528" s="5"/>
      <c r="TNV528" s="2"/>
      <c r="TNW528" s="2"/>
      <c r="TNX528" s="1"/>
      <c r="TNY528" s="1"/>
      <c r="TNZ528" s="3"/>
      <c r="TOA528" s="6"/>
      <c r="TOB528" s="6"/>
      <c r="TOC528" s="2"/>
      <c r="TOE528" s="4"/>
      <c r="TOF528" s="8"/>
      <c r="TOG528" s="9"/>
      <c r="TOH528" s="5"/>
      <c r="TOI528" s="5"/>
      <c r="TOJ528" s="2"/>
      <c r="TOK528" s="2"/>
      <c r="TOL528" s="1"/>
      <c r="TOM528" s="1"/>
      <c r="TON528" s="3"/>
      <c r="TOO528" s="6"/>
      <c r="TOP528" s="6"/>
      <c r="TOQ528" s="2"/>
      <c r="TOS528" s="4"/>
      <c r="TOT528" s="8"/>
      <c r="TOU528" s="9"/>
      <c r="TOV528" s="5"/>
      <c r="TOW528" s="5"/>
      <c r="TOX528" s="2"/>
      <c r="TOY528" s="2"/>
      <c r="TOZ528" s="1"/>
      <c r="TPA528" s="1"/>
      <c r="TPB528" s="3"/>
      <c r="TPC528" s="6"/>
      <c r="TPD528" s="6"/>
      <c r="TPE528" s="2"/>
      <c r="TPG528" s="4"/>
      <c r="TPH528" s="8"/>
      <c r="TPI528" s="9"/>
      <c r="TPJ528" s="5"/>
      <c r="TPK528" s="5"/>
      <c r="TPL528" s="2"/>
      <c r="TPM528" s="2"/>
      <c r="TPN528" s="1"/>
      <c r="TPO528" s="1"/>
      <c r="TPP528" s="3"/>
      <c r="TPQ528" s="6"/>
      <c r="TPR528" s="6"/>
      <c r="TPS528" s="2"/>
      <c r="TPU528" s="4"/>
      <c r="TPV528" s="8"/>
      <c r="TPW528" s="9"/>
      <c r="TPX528" s="5"/>
      <c r="TPY528" s="5"/>
      <c r="TPZ528" s="2"/>
      <c r="TQA528" s="2"/>
      <c r="TQB528" s="1"/>
      <c r="TQC528" s="1"/>
      <c r="TQD528" s="3"/>
      <c r="TQE528" s="6"/>
      <c r="TQF528" s="6"/>
      <c r="TQG528" s="2"/>
      <c r="TQI528" s="4"/>
      <c r="TQJ528" s="8"/>
      <c r="TQK528" s="9"/>
      <c r="TQL528" s="5"/>
      <c r="TQM528" s="5"/>
      <c r="TQN528" s="2"/>
      <c r="TQO528" s="2"/>
      <c r="TQP528" s="1"/>
      <c r="TQQ528" s="1"/>
      <c r="TQR528" s="3"/>
      <c r="TQS528" s="6"/>
      <c r="TQT528" s="6"/>
      <c r="TQU528" s="2"/>
      <c r="TQW528" s="4"/>
      <c r="TQX528" s="8"/>
      <c r="TQY528" s="9"/>
      <c r="TQZ528" s="5"/>
      <c r="TRA528" s="5"/>
      <c r="TRB528" s="2"/>
      <c r="TRC528" s="2"/>
      <c r="TRD528" s="1"/>
      <c r="TRE528" s="1"/>
      <c r="TRF528" s="3"/>
      <c r="TRG528" s="6"/>
      <c r="TRH528" s="6"/>
      <c r="TRI528" s="2"/>
      <c r="TRK528" s="4"/>
      <c r="TRL528" s="8"/>
      <c r="TRM528" s="9"/>
      <c r="TRN528" s="5"/>
      <c r="TRO528" s="5"/>
      <c r="TRP528" s="2"/>
      <c r="TRQ528" s="2"/>
      <c r="TRR528" s="1"/>
      <c r="TRS528" s="1"/>
      <c r="TRT528" s="3"/>
      <c r="TRU528" s="6"/>
      <c r="TRV528" s="6"/>
      <c r="TRW528" s="2"/>
      <c r="TRY528" s="4"/>
      <c r="TRZ528" s="8"/>
      <c r="TSA528" s="9"/>
      <c r="TSB528" s="5"/>
      <c r="TSC528" s="5"/>
      <c r="TSD528" s="2"/>
      <c r="TSE528" s="2"/>
      <c r="TSF528" s="1"/>
      <c r="TSG528" s="1"/>
      <c r="TSH528" s="3"/>
      <c r="TSI528" s="6"/>
      <c r="TSJ528" s="6"/>
      <c r="TSK528" s="2"/>
      <c r="TSM528" s="4"/>
      <c r="TSN528" s="8"/>
      <c r="TSO528" s="9"/>
      <c r="TSP528" s="5"/>
      <c r="TSQ528" s="5"/>
      <c r="TSR528" s="2"/>
      <c r="TSS528" s="2"/>
      <c r="TST528" s="1"/>
      <c r="TSU528" s="1"/>
      <c r="TSV528" s="3"/>
      <c r="TSW528" s="6"/>
      <c r="TSX528" s="6"/>
      <c r="TSY528" s="2"/>
      <c r="TTA528" s="4"/>
      <c r="TTB528" s="8"/>
      <c r="TTC528" s="9"/>
      <c r="TTD528" s="5"/>
      <c r="TTE528" s="5"/>
      <c r="TTF528" s="2"/>
      <c r="TTG528" s="2"/>
      <c r="TTH528" s="1"/>
      <c r="TTI528" s="1"/>
      <c r="TTJ528" s="3"/>
      <c r="TTK528" s="6"/>
      <c r="TTL528" s="6"/>
      <c r="TTM528" s="2"/>
      <c r="TTO528" s="4"/>
      <c r="TTP528" s="8"/>
      <c r="TTQ528" s="9"/>
      <c r="TTR528" s="5"/>
      <c r="TTS528" s="5"/>
      <c r="TTT528" s="2"/>
      <c r="TTU528" s="2"/>
      <c r="TTV528" s="1"/>
      <c r="TTW528" s="1"/>
      <c r="TTX528" s="3"/>
      <c r="TTY528" s="6"/>
      <c r="TTZ528" s="6"/>
      <c r="TUA528" s="2"/>
      <c r="TUC528" s="4"/>
      <c r="TUD528" s="8"/>
      <c r="TUE528" s="9"/>
      <c r="TUF528" s="5"/>
      <c r="TUG528" s="5"/>
      <c r="TUH528" s="2"/>
      <c r="TUI528" s="2"/>
      <c r="TUJ528" s="1"/>
      <c r="TUK528" s="1"/>
      <c r="TUL528" s="3"/>
      <c r="TUM528" s="6"/>
      <c r="TUN528" s="6"/>
      <c r="TUO528" s="2"/>
      <c r="TUQ528" s="4"/>
      <c r="TUR528" s="8"/>
      <c r="TUS528" s="9"/>
      <c r="TUT528" s="5"/>
      <c r="TUU528" s="5"/>
      <c r="TUV528" s="2"/>
      <c r="TUW528" s="2"/>
      <c r="TUX528" s="1"/>
      <c r="TUY528" s="1"/>
      <c r="TUZ528" s="3"/>
      <c r="TVA528" s="6"/>
      <c r="TVB528" s="6"/>
      <c r="TVC528" s="2"/>
      <c r="TVE528" s="4"/>
      <c r="TVF528" s="8"/>
      <c r="TVG528" s="9"/>
      <c r="TVH528" s="5"/>
      <c r="TVI528" s="5"/>
      <c r="TVJ528" s="2"/>
      <c r="TVK528" s="2"/>
      <c r="TVL528" s="1"/>
      <c r="TVM528" s="1"/>
      <c r="TVN528" s="3"/>
      <c r="TVO528" s="6"/>
      <c r="TVP528" s="6"/>
      <c r="TVQ528" s="2"/>
      <c r="TVS528" s="4"/>
      <c r="TVT528" s="8"/>
      <c r="TVU528" s="9"/>
      <c r="TVV528" s="5"/>
      <c r="TVW528" s="5"/>
      <c r="TVX528" s="2"/>
      <c r="TVY528" s="2"/>
      <c r="TVZ528" s="1"/>
      <c r="TWA528" s="1"/>
      <c r="TWB528" s="3"/>
      <c r="TWC528" s="6"/>
      <c r="TWD528" s="6"/>
      <c r="TWE528" s="2"/>
      <c r="TWG528" s="4"/>
      <c r="TWH528" s="8"/>
      <c r="TWI528" s="9"/>
      <c r="TWJ528" s="5"/>
      <c r="TWK528" s="5"/>
      <c r="TWL528" s="2"/>
      <c r="TWM528" s="2"/>
      <c r="TWN528" s="1"/>
      <c r="TWO528" s="1"/>
      <c r="TWP528" s="3"/>
      <c r="TWQ528" s="6"/>
      <c r="TWR528" s="6"/>
      <c r="TWS528" s="2"/>
      <c r="TWU528" s="4"/>
      <c r="TWV528" s="8"/>
      <c r="TWW528" s="9"/>
      <c r="TWX528" s="5"/>
      <c r="TWY528" s="5"/>
      <c r="TWZ528" s="2"/>
      <c r="TXA528" s="2"/>
      <c r="TXB528" s="1"/>
      <c r="TXC528" s="1"/>
      <c r="TXD528" s="3"/>
      <c r="TXE528" s="6"/>
      <c r="TXF528" s="6"/>
      <c r="TXG528" s="2"/>
      <c r="TXI528" s="4"/>
      <c r="TXJ528" s="8"/>
      <c r="TXK528" s="9"/>
      <c r="TXL528" s="5"/>
      <c r="TXM528" s="5"/>
      <c r="TXN528" s="2"/>
      <c r="TXO528" s="2"/>
      <c r="TXP528" s="1"/>
      <c r="TXQ528" s="1"/>
      <c r="TXR528" s="3"/>
      <c r="TXS528" s="6"/>
      <c r="TXT528" s="6"/>
      <c r="TXU528" s="2"/>
      <c r="TXW528" s="4"/>
      <c r="TXX528" s="8"/>
      <c r="TXY528" s="9"/>
      <c r="TXZ528" s="5"/>
      <c r="TYA528" s="5"/>
      <c r="TYB528" s="2"/>
      <c r="TYC528" s="2"/>
      <c r="TYD528" s="1"/>
      <c r="TYE528" s="1"/>
      <c r="TYF528" s="3"/>
      <c r="TYG528" s="6"/>
      <c r="TYH528" s="6"/>
      <c r="TYI528" s="2"/>
      <c r="TYK528" s="4"/>
      <c r="TYL528" s="8"/>
      <c r="TYM528" s="9"/>
      <c r="TYN528" s="5"/>
      <c r="TYO528" s="5"/>
      <c r="TYP528" s="2"/>
      <c r="TYQ528" s="2"/>
      <c r="TYR528" s="1"/>
      <c r="TYS528" s="1"/>
      <c r="TYT528" s="3"/>
      <c r="TYU528" s="6"/>
      <c r="TYV528" s="6"/>
      <c r="TYW528" s="2"/>
      <c r="TYY528" s="4"/>
      <c r="TYZ528" s="8"/>
      <c r="TZA528" s="9"/>
      <c r="TZB528" s="5"/>
      <c r="TZC528" s="5"/>
      <c r="TZD528" s="2"/>
      <c r="TZE528" s="2"/>
      <c r="TZF528" s="1"/>
      <c r="TZG528" s="1"/>
      <c r="TZH528" s="3"/>
      <c r="TZI528" s="6"/>
      <c r="TZJ528" s="6"/>
      <c r="TZK528" s="2"/>
      <c r="TZM528" s="4"/>
      <c r="TZN528" s="8"/>
      <c r="TZO528" s="9"/>
      <c r="TZP528" s="5"/>
      <c r="TZQ528" s="5"/>
      <c r="TZR528" s="2"/>
      <c r="TZS528" s="2"/>
      <c r="TZT528" s="1"/>
      <c r="TZU528" s="1"/>
      <c r="TZV528" s="3"/>
      <c r="TZW528" s="6"/>
      <c r="TZX528" s="6"/>
      <c r="TZY528" s="2"/>
      <c r="UAA528" s="4"/>
      <c r="UAB528" s="8"/>
      <c r="UAC528" s="9"/>
      <c r="UAD528" s="5"/>
      <c r="UAE528" s="5"/>
      <c r="UAF528" s="2"/>
      <c r="UAG528" s="2"/>
      <c r="UAH528" s="1"/>
      <c r="UAI528" s="1"/>
      <c r="UAJ528" s="3"/>
      <c r="UAK528" s="6"/>
      <c r="UAL528" s="6"/>
      <c r="UAM528" s="2"/>
      <c r="UAO528" s="4"/>
      <c r="UAP528" s="8"/>
      <c r="UAQ528" s="9"/>
      <c r="UAR528" s="5"/>
      <c r="UAS528" s="5"/>
      <c r="UAT528" s="2"/>
      <c r="UAU528" s="2"/>
      <c r="UAV528" s="1"/>
      <c r="UAW528" s="1"/>
      <c r="UAX528" s="3"/>
      <c r="UAY528" s="6"/>
      <c r="UAZ528" s="6"/>
      <c r="UBA528" s="2"/>
      <c r="UBC528" s="4"/>
      <c r="UBD528" s="8"/>
      <c r="UBE528" s="9"/>
      <c r="UBF528" s="5"/>
      <c r="UBG528" s="5"/>
      <c r="UBH528" s="2"/>
      <c r="UBI528" s="2"/>
      <c r="UBJ528" s="1"/>
      <c r="UBK528" s="1"/>
      <c r="UBL528" s="3"/>
      <c r="UBM528" s="6"/>
      <c r="UBN528" s="6"/>
      <c r="UBO528" s="2"/>
      <c r="UBQ528" s="4"/>
      <c r="UBR528" s="8"/>
      <c r="UBS528" s="9"/>
      <c r="UBT528" s="5"/>
      <c r="UBU528" s="5"/>
      <c r="UBV528" s="2"/>
      <c r="UBW528" s="2"/>
      <c r="UBX528" s="1"/>
      <c r="UBY528" s="1"/>
      <c r="UBZ528" s="3"/>
      <c r="UCA528" s="6"/>
      <c r="UCB528" s="6"/>
      <c r="UCC528" s="2"/>
      <c r="UCE528" s="4"/>
      <c r="UCF528" s="8"/>
      <c r="UCG528" s="9"/>
      <c r="UCH528" s="5"/>
      <c r="UCI528" s="5"/>
      <c r="UCJ528" s="2"/>
      <c r="UCK528" s="2"/>
      <c r="UCL528" s="1"/>
      <c r="UCM528" s="1"/>
      <c r="UCN528" s="3"/>
      <c r="UCO528" s="6"/>
      <c r="UCP528" s="6"/>
      <c r="UCQ528" s="2"/>
      <c r="UCS528" s="4"/>
      <c r="UCT528" s="8"/>
      <c r="UCU528" s="9"/>
      <c r="UCV528" s="5"/>
      <c r="UCW528" s="5"/>
      <c r="UCX528" s="2"/>
      <c r="UCY528" s="2"/>
      <c r="UCZ528" s="1"/>
      <c r="UDA528" s="1"/>
      <c r="UDB528" s="3"/>
      <c r="UDC528" s="6"/>
      <c r="UDD528" s="6"/>
      <c r="UDE528" s="2"/>
      <c r="UDG528" s="4"/>
      <c r="UDH528" s="8"/>
      <c r="UDI528" s="9"/>
      <c r="UDJ528" s="5"/>
      <c r="UDK528" s="5"/>
      <c r="UDL528" s="2"/>
      <c r="UDM528" s="2"/>
      <c r="UDN528" s="1"/>
      <c r="UDO528" s="1"/>
      <c r="UDP528" s="3"/>
      <c r="UDQ528" s="6"/>
      <c r="UDR528" s="6"/>
      <c r="UDS528" s="2"/>
      <c r="UDU528" s="4"/>
      <c r="UDV528" s="8"/>
      <c r="UDW528" s="9"/>
      <c r="UDX528" s="5"/>
      <c r="UDY528" s="5"/>
      <c r="UDZ528" s="2"/>
      <c r="UEA528" s="2"/>
      <c r="UEB528" s="1"/>
      <c r="UEC528" s="1"/>
      <c r="UED528" s="3"/>
      <c r="UEE528" s="6"/>
      <c r="UEF528" s="6"/>
      <c r="UEG528" s="2"/>
      <c r="UEI528" s="4"/>
      <c r="UEJ528" s="8"/>
      <c r="UEK528" s="9"/>
      <c r="UEL528" s="5"/>
      <c r="UEM528" s="5"/>
      <c r="UEN528" s="2"/>
      <c r="UEO528" s="2"/>
      <c r="UEP528" s="1"/>
      <c r="UEQ528" s="1"/>
      <c r="UER528" s="3"/>
      <c r="UES528" s="6"/>
      <c r="UET528" s="6"/>
      <c r="UEU528" s="2"/>
      <c r="UEW528" s="4"/>
      <c r="UEX528" s="8"/>
      <c r="UEY528" s="9"/>
      <c r="UEZ528" s="5"/>
      <c r="UFA528" s="5"/>
      <c r="UFB528" s="2"/>
      <c r="UFC528" s="2"/>
      <c r="UFD528" s="1"/>
      <c r="UFE528" s="1"/>
      <c r="UFF528" s="3"/>
      <c r="UFG528" s="6"/>
      <c r="UFH528" s="6"/>
      <c r="UFI528" s="2"/>
      <c r="UFK528" s="4"/>
      <c r="UFL528" s="8"/>
      <c r="UFM528" s="9"/>
      <c r="UFN528" s="5"/>
      <c r="UFO528" s="5"/>
      <c r="UFP528" s="2"/>
      <c r="UFQ528" s="2"/>
      <c r="UFR528" s="1"/>
      <c r="UFS528" s="1"/>
      <c r="UFT528" s="3"/>
      <c r="UFU528" s="6"/>
      <c r="UFV528" s="6"/>
      <c r="UFW528" s="2"/>
      <c r="UFY528" s="4"/>
      <c r="UFZ528" s="8"/>
      <c r="UGA528" s="9"/>
      <c r="UGB528" s="5"/>
      <c r="UGC528" s="5"/>
      <c r="UGD528" s="2"/>
      <c r="UGE528" s="2"/>
      <c r="UGF528" s="1"/>
      <c r="UGG528" s="1"/>
      <c r="UGH528" s="3"/>
      <c r="UGI528" s="6"/>
      <c r="UGJ528" s="6"/>
      <c r="UGK528" s="2"/>
      <c r="UGM528" s="4"/>
      <c r="UGN528" s="8"/>
      <c r="UGO528" s="9"/>
      <c r="UGP528" s="5"/>
      <c r="UGQ528" s="5"/>
      <c r="UGR528" s="2"/>
      <c r="UGS528" s="2"/>
      <c r="UGT528" s="1"/>
      <c r="UGU528" s="1"/>
      <c r="UGV528" s="3"/>
      <c r="UGW528" s="6"/>
      <c r="UGX528" s="6"/>
      <c r="UGY528" s="2"/>
      <c r="UHA528" s="4"/>
      <c r="UHB528" s="8"/>
      <c r="UHC528" s="9"/>
      <c r="UHD528" s="5"/>
      <c r="UHE528" s="5"/>
      <c r="UHF528" s="2"/>
      <c r="UHG528" s="2"/>
      <c r="UHH528" s="1"/>
      <c r="UHI528" s="1"/>
      <c r="UHJ528" s="3"/>
      <c r="UHK528" s="6"/>
      <c r="UHL528" s="6"/>
      <c r="UHM528" s="2"/>
      <c r="UHO528" s="4"/>
      <c r="UHP528" s="8"/>
      <c r="UHQ528" s="9"/>
      <c r="UHR528" s="5"/>
      <c r="UHS528" s="5"/>
      <c r="UHT528" s="2"/>
      <c r="UHU528" s="2"/>
      <c r="UHV528" s="1"/>
      <c r="UHW528" s="1"/>
      <c r="UHX528" s="3"/>
      <c r="UHY528" s="6"/>
      <c r="UHZ528" s="6"/>
      <c r="UIA528" s="2"/>
      <c r="UIC528" s="4"/>
      <c r="UID528" s="8"/>
      <c r="UIE528" s="9"/>
      <c r="UIF528" s="5"/>
      <c r="UIG528" s="5"/>
      <c r="UIH528" s="2"/>
      <c r="UII528" s="2"/>
      <c r="UIJ528" s="1"/>
      <c r="UIK528" s="1"/>
      <c r="UIL528" s="3"/>
      <c r="UIM528" s="6"/>
      <c r="UIN528" s="6"/>
      <c r="UIO528" s="2"/>
      <c r="UIQ528" s="4"/>
      <c r="UIR528" s="8"/>
      <c r="UIS528" s="9"/>
      <c r="UIT528" s="5"/>
      <c r="UIU528" s="5"/>
      <c r="UIV528" s="2"/>
      <c r="UIW528" s="2"/>
      <c r="UIX528" s="1"/>
      <c r="UIY528" s="1"/>
      <c r="UIZ528" s="3"/>
      <c r="UJA528" s="6"/>
      <c r="UJB528" s="6"/>
      <c r="UJC528" s="2"/>
      <c r="UJE528" s="4"/>
      <c r="UJF528" s="8"/>
      <c r="UJG528" s="9"/>
      <c r="UJH528" s="5"/>
      <c r="UJI528" s="5"/>
      <c r="UJJ528" s="2"/>
      <c r="UJK528" s="2"/>
      <c r="UJL528" s="1"/>
      <c r="UJM528" s="1"/>
      <c r="UJN528" s="3"/>
      <c r="UJO528" s="6"/>
      <c r="UJP528" s="6"/>
      <c r="UJQ528" s="2"/>
      <c r="UJS528" s="4"/>
      <c r="UJT528" s="8"/>
      <c r="UJU528" s="9"/>
      <c r="UJV528" s="5"/>
      <c r="UJW528" s="5"/>
      <c r="UJX528" s="2"/>
      <c r="UJY528" s="2"/>
      <c r="UJZ528" s="1"/>
      <c r="UKA528" s="1"/>
      <c r="UKB528" s="3"/>
      <c r="UKC528" s="6"/>
      <c r="UKD528" s="6"/>
      <c r="UKE528" s="2"/>
      <c r="UKG528" s="4"/>
      <c r="UKH528" s="8"/>
      <c r="UKI528" s="9"/>
      <c r="UKJ528" s="5"/>
      <c r="UKK528" s="5"/>
      <c r="UKL528" s="2"/>
      <c r="UKM528" s="2"/>
      <c r="UKN528" s="1"/>
      <c r="UKO528" s="1"/>
      <c r="UKP528" s="3"/>
      <c r="UKQ528" s="6"/>
      <c r="UKR528" s="6"/>
      <c r="UKS528" s="2"/>
      <c r="UKU528" s="4"/>
      <c r="UKV528" s="8"/>
      <c r="UKW528" s="9"/>
      <c r="UKX528" s="5"/>
      <c r="UKY528" s="5"/>
      <c r="UKZ528" s="2"/>
      <c r="ULA528" s="2"/>
      <c r="ULB528" s="1"/>
      <c r="ULC528" s="1"/>
      <c r="ULD528" s="3"/>
      <c r="ULE528" s="6"/>
      <c r="ULF528" s="6"/>
      <c r="ULG528" s="2"/>
      <c r="ULI528" s="4"/>
      <c r="ULJ528" s="8"/>
      <c r="ULK528" s="9"/>
      <c r="ULL528" s="5"/>
      <c r="ULM528" s="5"/>
      <c r="ULN528" s="2"/>
      <c r="ULO528" s="2"/>
      <c r="ULP528" s="1"/>
      <c r="ULQ528" s="1"/>
      <c r="ULR528" s="3"/>
      <c r="ULS528" s="6"/>
      <c r="ULT528" s="6"/>
      <c r="ULU528" s="2"/>
      <c r="ULW528" s="4"/>
      <c r="ULX528" s="8"/>
      <c r="ULY528" s="9"/>
      <c r="ULZ528" s="5"/>
      <c r="UMA528" s="5"/>
      <c r="UMB528" s="2"/>
      <c r="UMC528" s="2"/>
      <c r="UMD528" s="1"/>
      <c r="UME528" s="1"/>
      <c r="UMF528" s="3"/>
      <c r="UMG528" s="6"/>
      <c r="UMH528" s="6"/>
      <c r="UMI528" s="2"/>
      <c r="UMK528" s="4"/>
      <c r="UML528" s="8"/>
      <c r="UMM528" s="9"/>
      <c r="UMN528" s="5"/>
      <c r="UMO528" s="5"/>
      <c r="UMP528" s="2"/>
      <c r="UMQ528" s="2"/>
      <c r="UMR528" s="1"/>
      <c r="UMS528" s="1"/>
      <c r="UMT528" s="3"/>
      <c r="UMU528" s="6"/>
      <c r="UMV528" s="6"/>
      <c r="UMW528" s="2"/>
      <c r="UMY528" s="4"/>
      <c r="UMZ528" s="8"/>
      <c r="UNA528" s="9"/>
      <c r="UNB528" s="5"/>
      <c r="UNC528" s="5"/>
      <c r="UND528" s="2"/>
      <c r="UNE528" s="2"/>
      <c r="UNF528" s="1"/>
      <c r="UNG528" s="1"/>
      <c r="UNH528" s="3"/>
      <c r="UNI528" s="6"/>
      <c r="UNJ528" s="6"/>
      <c r="UNK528" s="2"/>
      <c r="UNM528" s="4"/>
      <c r="UNN528" s="8"/>
      <c r="UNO528" s="9"/>
      <c r="UNP528" s="5"/>
      <c r="UNQ528" s="5"/>
      <c r="UNR528" s="2"/>
      <c r="UNS528" s="2"/>
      <c r="UNT528" s="1"/>
      <c r="UNU528" s="1"/>
      <c r="UNV528" s="3"/>
      <c r="UNW528" s="6"/>
      <c r="UNX528" s="6"/>
      <c r="UNY528" s="2"/>
      <c r="UOA528" s="4"/>
      <c r="UOB528" s="8"/>
      <c r="UOC528" s="9"/>
      <c r="UOD528" s="5"/>
      <c r="UOE528" s="5"/>
      <c r="UOF528" s="2"/>
      <c r="UOG528" s="2"/>
      <c r="UOH528" s="1"/>
      <c r="UOI528" s="1"/>
      <c r="UOJ528" s="3"/>
      <c r="UOK528" s="6"/>
      <c r="UOL528" s="6"/>
      <c r="UOM528" s="2"/>
      <c r="UOO528" s="4"/>
      <c r="UOP528" s="8"/>
      <c r="UOQ528" s="9"/>
      <c r="UOR528" s="5"/>
      <c r="UOS528" s="5"/>
      <c r="UOT528" s="2"/>
      <c r="UOU528" s="2"/>
      <c r="UOV528" s="1"/>
      <c r="UOW528" s="1"/>
      <c r="UOX528" s="3"/>
      <c r="UOY528" s="6"/>
      <c r="UOZ528" s="6"/>
      <c r="UPA528" s="2"/>
      <c r="UPC528" s="4"/>
      <c r="UPD528" s="8"/>
      <c r="UPE528" s="9"/>
      <c r="UPF528" s="5"/>
      <c r="UPG528" s="5"/>
      <c r="UPH528" s="2"/>
      <c r="UPI528" s="2"/>
      <c r="UPJ528" s="1"/>
      <c r="UPK528" s="1"/>
      <c r="UPL528" s="3"/>
      <c r="UPM528" s="6"/>
      <c r="UPN528" s="6"/>
      <c r="UPO528" s="2"/>
      <c r="UPQ528" s="4"/>
      <c r="UPR528" s="8"/>
      <c r="UPS528" s="9"/>
      <c r="UPT528" s="5"/>
      <c r="UPU528" s="5"/>
      <c r="UPV528" s="2"/>
      <c r="UPW528" s="2"/>
      <c r="UPX528" s="1"/>
      <c r="UPY528" s="1"/>
      <c r="UPZ528" s="3"/>
      <c r="UQA528" s="6"/>
      <c r="UQB528" s="6"/>
      <c r="UQC528" s="2"/>
      <c r="UQE528" s="4"/>
      <c r="UQF528" s="8"/>
      <c r="UQG528" s="9"/>
      <c r="UQH528" s="5"/>
      <c r="UQI528" s="5"/>
      <c r="UQJ528" s="2"/>
      <c r="UQK528" s="2"/>
      <c r="UQL528" s="1"/>
      <c r="UQM528" s="1"/>
      <c r="UQN528" s="3"/>
      <c r="UQO528" s="6"/>
      <c r="UQP528" s="6"/>
      <c r="UQQ528" s="2"/>
      <c r="UQS528" s="4"/>
      <c r="UQT528" s="8"/>
      <c r="UQU528" s="9"/>
      <c r="UQV528" s="5"/>
      <c r="UQW528" s="5"/>
      <c r="UQX528" s="2"/>
      <c r="UQY528" s="2"/>
      <c r="UQZ528" s="1"/>
      <c r="URA528" s="1"/>
      <c r="URB528" s="3"/>
      <c r="URC528" s="6"/>
      <c r="URD528" s="6"/>
      <c r="URE528" s="2"/>
      <c r="URG528" s="4"/>
      <c r="URH528" s="8"/>
      <c r="URI528" s="9"/>
      <c r="URJ528" s="5"/>
      <c r="URK528" s="5"/>
      <c r="URL528" s="2"/>
      <c r="URM528" s="2"/>
      <c r="URN528" s="1"/>
      <c r="URO528" s="1"/>
      <c r="URP528" s="3"/>
      <c r="URQ528" s="6"/>
      <c r="URR528" s="6"/>
      <c r="URS528" s="2"/>
      <c r="URU528" s="4"/>
      <c r="URV528" s="8"/>
      <c r="URW528" s="9"/>
      <c r="URX528" s="5"/>
      <c r="URY528" s="5"/>
      <c r="URZ528" s="2"/>
      <c r="USA528" s="2"/>
      <c r="USB528" s="1"/>
      <c r="USC528" s="1"/>
      <c r="USD528" s="3"/>
      <c r="USE528" s="6"/>
      <c r="USF528" s="6"/>
      <c r="USG528" s="2"/>
      <c r="USI528" s="4"/>
      <c r="USJ528" s="8"/>
      <c r="USK528" s="9"/>
      <c r="USL528" s="5"/>
      <c r="USM528" s="5"/>
      <c r="USN528" s="2"/>
      <c r="USO528" s="2"/>
      <c r="USP528" s="1"/>
      <c r="USQ528" s="1"/>
      <c r="USR528" s="3"/>
      <c r="USS528" s="6"/>
      <c r="UST528" s="6"/>
      <c r="USU528" s="2"/>
      <c r="USW528" s="4"/>
      <c r="USX528" s="8"/>
      <c r="USY528" s="9"/>
      <c r="USZ528" s="5"/>
      <c r="UTA528" s="5"/>
      <c r="UTB528" s="2"/>
      <c r="UTC528" s="2"/>
      <c r="UTD528" s="1"/>
      <c r="UTE528" s="1"/>
      <c r="UTF528" s="3"/>
      <c r="UTG528" s="6"/>
      <c r="UTH528" s="6"/>
      <c r="UTI528" s="2"/>
      <c r="UTK528" s="4"/>
      <c r="UTL528" s="8"/>
      <c r="UTM528" s="9"/>
      <c r="UTN528" s="5"/>
      <c r="UTO528" s="5"/>
      <c r="UTP528" s="2"/>
      <c r="UTQ528" s="2"/>
      <c r="UTR528" s="1"/>
      <c r="UTS528" s="1"/>
      <c r="UTT528" s="3"/>
      <c r="UTU528" s="6"/>
      <c r="UTV528" s="6"/>
      <c r="UTW528" s="2"/>
      <c r="UTY528" s="4"/>
      <c r="UTZ528" s="8"/>
      <c r="UUA528" s="9"/>
      <c r="UUB528" s="5"/>
      <c r="UUC528" s="5"/>
      <c r="UUD528" s="2"/>
      <c r="UUE528" s="2"/>
      <c r="UUF528" s="1"/>
      <c r="UUG528" s="1"/>
      <c r="UUH528" s="3"/>
      <c r="UUI528" s="6"/>
      <c r="UUJ528" s="6"/>
      <c r="UUK528" s="2"/>
      <c r="UUM528" s="4"/>
      <c r="UUN528" s="8"/>
      <c r="UUO528" s="9"/>
      <c r="UUP528" s="5"/>
      <c r="UUQ528" s="5"/>
      <c r="UUR528" s="2"/>
      <c r="UUS528" s="2"/>
      <c r="UUT528" s="1"/>
      <c r="UUU528" s="1"/>
      <c r="UUV528" s="3"/>
      <c r="UUW528" s="6"/>
      <c r="UUX528" s="6"/>
      <c r="UUY528" s="2"/>
      <c r="UVA528" s="4"/>
      <c r="UVB528" s="8"/>
      <c r="UVC528" s="9"/>
      <c r="UVD528" s="5"/>
      <c r="UVE528" s="5"/>
      <c r="UVF528" s="2"/>
      <c r="UVG528" s="2"/>
      <c r="UVH528" s="1"/>
      <c r="UVI528" s="1"/>
      <c r="UVJ528" s="3"/>
      <c r="UVK528" s="6"/>
      <c r="UVL528" s="6"/>
      <c r="UVM528" s="2"/>
      <c r="UVO528" s="4"/>
      <c r="UVP528" s="8"/>
      <c r="UVQ528" s="9"/>
      <c r="UVR528" s="5"/>
      <c r="UVS528" s="5"/>
      <c r="UVT528" s="2"/>
      <c r="UVU528" s="2"/>
      <c r="UVV528" s="1"/>
      <c r="UVW528" s="1"/>
      <c r="UVX528" s="3"/>
      <c r="UVY528" s="6"/>
      <c r="UVZ528" s="6"/>
      <c r="UWA528" s="2"/>
      <c r="UWC528" s="4"/>
      <c r="UWD528" s="8"/>
      <c r="UWE528" s="9"/>
      <c r="UWF528" s="5"/>
      <c r="UWG528" s="5"/>
      <c r="UWH528" s="2"/>
      <c r="UWI528" s="2"/>
      <c r="UWJ528" s="1"/>
      <c r="UWK528" s="1"/>
      <c r="UWL528" s="3"/>
      <c r="UWM528" s="6"/>
      <c r="UWN528" s="6"/>
      <c r="UWO528" s="2"/>
      <c r="UWQ528" s="4"/>
      <c r="UWR528" s="8"/>
      <c r="UWS528" s="9"/>
      <c r="UWT528" s="5"/>
      <c r="UWU528" s="5"/>
      <c r="UWV528" s="2"/>
      <c r="UWW528" s="2"/>
      <c r="UWX528" s="1"/>
      <c r="UWY528" s="1"/>
      <c r="UWZ528" s="3"/>
      <c r="UXA528" s="6"/>
      <c r="UXB528" s="6"/>
      <c r="UXC528" s="2"/>
      <c r="UXE528" s="4"/>
      <c r="UXF528" s="8"/>
      <c r="UXG528" s="9"/>
      <c r="UXH528" s="5"/>
      <c r="UXI528" s="5"/>
      <c r="UXJ528" s="2"/>
      <c r="UXK528" s="2"/>
      <c r="UXL528" s="1"/>
      <c r="UXM528" s="1"/>
      <c r="UXN528" s="3"/>
      <c r="UXO528" s="6"/>
      <c r="UXP528" s="6"/>
      <c r="UXQ528" s="2"/>
      <c r="UXS528" s="4"/>
      <c r="UXT528" s="8"/>
      <c r="UXU528" s="9"/>
      <c r="UXV528" s="5"/>
      <c r="UXW528" s="5"/>
      <c r="UXX528" s="2"/>
      <c r="UXY528" s="2"/>
      <c r="UXZ528" s="1"/>
      <c r="UYA528" s="1"/>
      <c r="UYB528" s="3"/>
      <c r="UYC528" s="6"/>
      <c r="UYD528" s="6"/>
      <c r="UYE528" s="2"/>
      <c r="UYG528" s="4"/>
      <c r="UYH528" s="8"/>
      <c r="UYI528" s="9"/>
      <c r="UYJ528" s="5"/>
      <c r="UYK528" s="5"/>
      <c r="UYL528" s="2"/>
      <c r="UYM528" s="2"/>
      <c r="UYN528" s="1"/>
      <c r="UYO528" s="1"/>
      <c r="UYP528" s="3"/>
      <c r="UYQ528" s="6"/>
      <c r="UYR528" s="6"/>
      <c r="UYS528" s="2"/>
      <c r="UYU528" s="4"/>
      <c r="UYV528" s="8"/>
      <c r="UYW528" s="9"/>
      <c r="UYX528" s="5"/>
      <c r="UYY528" s="5"/>
      <c r="UYZ528" s="2"/>
      <c r="UZA528" s="2"/>
      <c r="UZB528" s="1"/>
      <c r="UZC528" s="1"/>
      <c r="UZD528" s="3"/>
      <c r="UZE528" s="6"/>
      <c r="UZF528" s="6"/>
      <c r="UZG528" s="2"/>
      <c r="UZI528" s="4"/>
      <c r="UZJ528" s="8"/>
      <c r="UZK528" s="9"/>
      <c r="UZL528" s="5"/>
      <c r="UZM528" s="5"/>
      <c r="UZN528" s="2"/>
      <c r="UZO528" s="2"/>
      <c r="UZP528" s="1"/>
      <c r="UZQ528" s="1"/>
      <c r="UZR528" s="3"/>
      <c r="UZS528" s="6"/>
      <c r="UZT528" s="6"/>
      <c r="UZU528" s="2"/>
      <c r="UZW528" s="4"/>
      <c r="UZX528" s="8"/>
      <c r="UZY528" s="9"/>
      <c r="UZZ528" s="5"/>
      <c r="VAA528" s="5"/>
      <c r="VAB528" s="2"/>
      <c r="VAC528" s="2"/>
      <c r="VAD528" s="1"/>
      <c r="VAE528" s="1"/>
      <c r="VAF528" s="3"/>
      <c r="VAG528" s="6"/>
      <c r="VAH528" s="6"/>
      <c r="VAI528" s="2"/>
      <c r="VAK528" s="4"/>
      <c r="VAL528" s="8"/>
      <c r="VAM528" s="9"/>
      <c r="VAN528" s="5"/>
      <c r="VAO528" s="5"/>
      <c r="VAP528" s="2"/>
      <c r="VAQ528" s="2"/>
      <c r="VAR528" s="1"/>
      <c r="VAS528" s="1"/>
      <c r="VAT528" s="3"/>
      <c r="VAU528" s="6"/>
      <c r="VAV528" s="6"/>
      <c r="VAW528" s="2"/>
      <c r="VAY528" s="4"/>
      <c r="VAZ528" s="8"/>
      <c r="VBA528" s="9"/>
      <c r="VBB528" s="5"/>
      <c r="VBC528" s="5"/>
      <c r="VBD528" s="2"/>
      <c r="VBE528" s="2"/>
      <c r="VBF528" s="1"/>
      <c r="VBG528" s="1"/>
      <c r="VBH528" s="3"/>
      <c r="VBI528" s="6"/>
      <c r="VBJ528" s="6"/>
      <c r="VBK528" s="2"/>
      <c r="VBM528" s="4"/>
      <c r="VBN528" s="8"/>
      <c r="VBO528" s="9"/>
      <c r="VBP528" s="5"/>
      <c r="VBQ528" s="5"/>
      <c r="VBR528" s="2"/>
      <c r="VBS528" s="2"/>
      <c r="VBT528" s="1"/>
      <c r="VBU528" s="1"/>
      <c r="VBV528" s="3"/>
      <c r="VBW528" s="6"/>
      <c r="VBX528" s="6"/>
      <c r="VBY528" s="2"/>
      <c r="VCA528" s="4"/>
      <c r="VCB528" s="8"/>
      <c r="VCC528" s="9"/>
      <c r="VCD528" s="5"/>
      <c r="VCE528" s="5"/>
      <c r="VCF528" s="2"/>
      <c r="VCG528" s="2"/>
      <c r="VCH528" s="1"/>
      <c r="VCI528" s="1"/>
      <c r="VCJ528" s="3"/>
      <c r="VCK528" s="6"/>
      <c r="VCL528" s="6"/>
      <c r="VCM528" s="2"/>
      <c r="VCO528" s="4"/>
      <c r="VCP528" s="8"/>
      <c r="VCQ528" s="9"/>
      <c r="VCR528" s="5"/>
      <c r="VCS528" s="5"/>
      <c r="VCT528" s="2"/>
      <c r="VCU528" s="2"/>
      <c r="VCV528" s="1"/>
      <c r="VCW528" s="1"/>
      <c r="VCX528" s="3"/>
      <c r="VCY528" s="6"/>
      <c r="VCZ528" s="6"/>
      <c r="VDA528" s="2"/>
      <c r="VDC528" s="4"/>
      <c r="VDD528" s="8"/>
      <c r="VDE528" s="9"/>
      <c r="VDF528" s="5"/>
      <c r="VDG528" s="5"/>
      <c r="VDH528" s="2"/>
      <c r="VDI528" s="2"/>
      <c r="VDJ528" s="1"/>
      <c r="VDK528" s="1"/>
      <c r="VDL528" s="3"/>
      <c r="VDM528" s="6"/>
      <c r="VDN528" s="6"/>
      <c r="VDO528" s="2"/>
      <c r="VDQ528" s="4"/>
      <c r="VDR528" s="8"/>
      <c r="VDS528" s="9"/>
      <c r="VDT528" s="5"/>
      <c r="VDU528" s="5"/>
      <c r="VDV528" s="2"/>
      <c r="VDW528" s="2"/>
      <c r="VDX528" s="1"/>
      <c r="VDY528" s="1"/>
      <c r="VDZ528" s="3"/>
      <c r="VEA528" s="6"/>
      <c r="VEB528" s="6"/>
      <c r="VEC528" s="2"/>
      <c r="VEE528" s="4"/>
      <c r="VEF528" s="8"/>
      <c r="VEG528" s="9"/>
      <c r="VEH528" s="5"/>
      <c r="VEI528" s="5"/>
      <c r="VEJ528" s="2"/>
      <c r="VEK528" s="2"/>
      <c r="VEL528" s="1"/>
      <c r="VEM528" s="1"/>
      <c r="VEN528" s="3"/>
      <c r="VEO528" s="6"/>
      <c r="VEP528" s="6"/>
      <c r="VEQ528" s="2"/>
      <c r="VES528" s="4"/>
      <c r="VET528" s="8"/>
      <c r="VEU528" s="9"/>
      <c r="VEV528" s="5"/>
      <c r="VEW528" s="5"/>
      <c r="VEX528" s="2"/>
      <c r="VEY528" s="2"/>
      <c r="VEZ528" s="1"/>
      <c r="VFA528" s="1"/>
      <c r="VFB528" s="3"/>
      <c r="VFC528" s="6"/>
      <c r="VFD528" s="6"/>
      <c r="VFE528" s="2"/>
      <c r="VFG528" s="4"/>
      <c r="VFH528" s="8"/>
      <c r="VFI528" s="9"/>
      <c r="VFJ528" s="5"/>
      <c r="VFK528" s="5"/>
      <c r="VFL528" s="2"/>
      <c r="VFM528" s="2"/>
      <c r="VFN528" s="1"/>
      <c r="VFO528" s="1"/>
      <c r="VFP528" s="3"/>
      <c r="VFQ528" s="6"/>
      <c r="VFR528" s="6"/>
      <c r="VFS528" s="2"/>
      <c r="VFU528" s="4"/>
      <c r="VFV528" s="8"/>
      <c r="VFW528" s="9"/>
      <c r="VFX528" s="5"/>
      <c r="VFY528" s="5"/>
      <c r="VFZ528" s="2"/>
      <c r="VGA528" s="2"/>
      <c r="VGB528" s="1"/>
      <c r="VGC528" s="1"/>
      <c r="VGD528" s="3"/>
      <c r="VGE528" s="6"/>
      <c r="VGF528" s="6"/>
      <c r="VGG528" s="2"/>
      <c r="VGI528" s="4"/>
      <c r="VGJ528" s="8"/>
      <c r="VGK528" s="9"/>
      <c r="VGL528" s="5"/>
      <c r="VGM528" s="5"/>
      <c r="VGN528" s="2"/>
      <c r="VGO528" s="2"/>
      <c r="VGP528" s="1"/>
      <c r="VGQ528" s="1"/>
      <c r="VGR528" s="3"/>
      <c r="VGS528" s="6"/>
      <c r="VGT528" s="6"/>
      <c r="VGU528" s="2"/>
      <c r="VGW528" s="4"/>
      <c r="VGX528" s="8"/>
      <c r="VGY528" s="9"/>
      <c r="VGZ528" s="5"/>
      <c r="VHA528" s="5"/>
      <c r="VHB528" s="2"/>
      <c r="VHC528" s="2"/>
      <c r="VHD528" s="1"/>
      <c r="VHE528" s="1"/>
      <c r="VHF528" s="3"/>
      <c r="VHG528" s="6"/>
      <c r="VHH528" s="6"/>
      <c r="VHI528" s="2"/>
      <c r="VHK528" s="4"/>
      <c r="VHL528" s="8"/>
      <c r="VHM528" s="9"/>
      <c r="VHN528" s="5"/>
      <c r="VHO528" s="5"/>
      <c r="VHP528" s="2"/>
      <c r="VHQ528" s="2"/>
      <c r="VHR528" s="1"/>
      <c r="VHS528" s="1"/>
      <c r="VHT528" s="3"/>
      <c r="VHU528" s="6"/>
      <c r="VHV528" s="6"/>
      <c r="VHW528" s="2"/>
      <c r="VHY528" s="4"/>
      <c r="VHZ528" s="8"/>
      <c r="VIA528" s="9"/>
      <c r="VIB528" s="5"/>
      <c r="VIC528" s="5"/>
      <c r="VID528" s="2"/>
      <c r="VIE528" s="2"/>
      <c r="VIF528" s="1"/>
      <c r="VIG528" s="1"/>
      <c r="VIH528" s="3"/>
      <c r="VII528" s="6"/>
      <c r="VIJ528" s="6"/>
      <c r="VIK528" s="2"/>
      <c r="VIM528" s="4"/>
      <c r="VIN528" s="8"/>
      <c r="VIO528" s="9"/>
      <c r="VIP528" s="5"/>
      <c r="VIQ528" s="5"/>
      <c r="VIR528" s="2"/>
      <c r="VIS528" s="2"/>
      <c r="VIT528" s="1"/>
      <c r="VIU528" s="1"/>
      <c r="VIV528" s="3"/>
      <c r="VIW528" s="6"/>
      <c r="VIX528" s="6"/>
      <c r="VIY528" s="2"/>
      <c r="VJA528" s="4"/>
      <c r="VJB528" s="8"/>
      <c r="VJC528" s="9"/>
      <c r="VJD528" s="5"/>
      <c r="VJE528" s="5"/>
      <c r="VJF528" s="2"/>
      <c r="VJG528" s="2"/>
      <c r="VJH528" s="1"/>
      <c r="VJI528" s="1"/>
      <c r="VJJ528" s="3"/>
      <c r="VJK528" s="6"/>
      <c r="VJL528" s="6"/>
      <c r="VJM528" s="2"/>
      <c r="VJO528" s="4"/>
      <c r="VJP528" s="8"/>
      <c r="VJQ528" s="9"/>
      <c r="VJR528" s="5"/>
      <c r="VJS528" s="5"/>
      <c r="VJT528" s="2"/>
      <c r="VJU528" s="2"/>
      <c r="VJV528" s="1"/>
      <c r="VJW528" s="1"/>
      <c r="VJX528" s="3"/>
      <c r="VJY528" s="6"/>
      <c r="VJZ528" s="6"/>
      <c r="VKA528" s="2"/>
      <c r="VKC528" s="4"/>
      <c r="VKD528" s="8"/>
      <c r="VKE528" s="9"/>
      <c r="VKF528" s="5"/>
      <c r="VKG528" s="5"/>
      <c r="VKH528" s="2"/>
      <c r="VKI528" s="2"/>
      <c r="VKJ528" s="1"/>
      <c r="VKK528" s="1"/>
      <c r="VKL528" s="3"/>
      <c r="VKM528" s="6"/>
      <c r="VKN528" s="6"/>
      <c r="VKO528" s="2"/>
      <c r="VKQ528" s="4"/>
      <c r="VKR528" s="8"/>
      <c r="VKS528" s="9"/>
      <c r="VKT528" s="5"/>
      <c r="VKU528" s="5"/>
      <c r="VKV528" s="2"/>
      <c r="VKW528" s="2"/>
      <c r="VKX528" s="1"/>
      <c r="VKY528" s="1"/>
      <c r="VKZ528" s="3"/>
      <c r="VLA528" s="6"/>
      <c r="VLB528" s="6"/>
      <c r="VLC528" s="2"/>
      <c r="VLE528" s="4"/>
      <c r="VLF528" s="8"/>
      <c r="VLG528" s="9"/>
      <c r="VLH528" s="5"/>
      <c r="VLI528" s="5"/>
      <c r="VLJ528" s="2"/>
      <c r="VLK528" s="2"/>
      <c r="VLL528" s="1"/>
      <c r="VLM528" s="1"/>
      <c r="VLN528" s="3"/>
      <c r="VLO528" s="6"/>
      <c r="VLP528" s="6"/>
      <c r="VLQ528" s="2"/>
      <c r="VLS528" s="4"/>
      <c r="VLT528" s="8"/>
      <c r="VLU528" s="9"/>
      <c r="VLV528" s="5"/>
      <c r="VLW528" s="5"/>
      <c r="VLX528" s="2"/>
      <c r="VLY528" s="2"/>
      <c r="VLZ528" s="1"/>
      <c r="VMA528" s="1"/>
      <c r="VMB528" s="3"/>
      <c r="VMC528" s="6"/>
      <c r="VMD528" s="6"/>
      <c r="VME528" s="2"/>
      <c r="VMG528" s="4"/>
      <c r="VMH528" s="8"/>
      <c r="VMI528" s="9"/>
      <c r="VMJ528" s="5"/>
      <c r="VMK528" s="5"/>
      <c r="VML528" s="2"/>
      <c r="VMM528" s="2"/>
      <c r="VMN528" s="1"/>
      <c r="VMO528" s="1"/>
      <c r="VMP528" s="3"/>
      <c r="VMQ528" s="6"/>
      <c r="VMR528" s="6"/>
      <c r="VMS528" s="2"/>
      <c r="VMU528" s="4"/>
      <c r="VMV528" s="8"/>
      <c r="VMW528" s="9"/>
      <c r="VMX528" s="5"/>
      <c r="VMY528" s="5"/>
      <c r="VMZ528" s="2"/>
      <c r="VNA528" s="2"/>
      <c r="VNB528" s="1"/>
      <c r="VNC528" s="1"/>
      <c r="VND528" s="3"/>
      <c r="VNE528" s="6"/>
      <c r="VNF528" s="6"/>
      <c r="VNG528" s="2"/>
      <c r="VNI528" s="4"/>
      <c r="VNJ528" s="8"/>
      <c r="VNK528" s="9"/>
      <c r="VNL528" s="5"/>
      <c r="VNM528" s="5"/>
      <c r="VNN528" s="2"/>
      <c r="VNO528" s="2"/>
      <c r="VNP528" s="1"/>
      <c r="VNQ528" s="1"/>
      <c r="VNR528" s="3"/>
      <c r="VNS528" s="6"/>
      <c r="VNT528" s="6"/>
      <c r="VNU528" s="2"/>
      <c r="VNW528" s="4"/>
      <c r="VNX528" s="8"/>
      <c r="VNY528" s="9"/>
      <c r="VNZ528" s="5"/>
      <c r="VOA528" s="5"/>
      <c r="VOB528" s="2"/>
      <c r="VOC528" s="2"/>
      <c r="VOD528" s="1"/>
      <c r="VOE528" s="1"/>
      <c r="VOF528" s="3"/>
      <c r="VOG528" s="6"/>
      <c r="VOH528" s="6"/>
      <c r="VOI528" s="2"/>
      <c r="VOK528" s="4"/>
      <c r="VOL528" s="8"/>
      <c r="VOM528" s="9"/>
      <c r="VON528" s="5"/>
      <c r="VOO528" s="5"/>
      <c r="VOP528" s="2"/>
      <c r="VOQ528" s="2"/>
      <c r="VOR528" s="1"/>
      <c r="VOS528" s="1"/>
      <c r="VOT528" s="3"/>
      <c r="VOU528" s="6"/>
      <c r="VOV528" s="6"/>
      <c r="VOW528" s="2"/>
      <c r="VOY528" s="4"/>
      <c r="VOZ528" s="8"/>
      <c r="VPA528" s="9"/>
      <c r="VPB528" s="5"/>
      <c r="VPC528" s="5"/>
      <c r="VPD528" s="2"/>
      <c r="VPE528" s="2"/>
      <c r="VPF528" s="1"/>
      <c r="VPG528" s="1"/>
      <c r="VPH528" s="3"/>
      <c r="VPI528" s="6"/>
      <c r="VPJ528" s="6"/>
      <c r="VPK528" s="2"/>
      <c r="VPM528" s="4"/>
      <c r="VPN528" s="8"/>
      <c r="VPO528" s="9"/>
      <c r="VPP528" s="5"/>
      <c r="VPQ528" s="5"/>
      <c r="VPR528" s="2"/>
      <c r="VPS528" s="2"/>
      <c r="VPT528" s="1"/>
      <c r="VPU528" s="1"/>
      <c r="VPV528" s="3"/>
      <c r="VPW528" s="6"/>
      <c r="VPX528" s="6"/>
      <c r="VPY528" s="2"/>
      <c r="VQA528" s="4"/>
      <c r="VQB528" s="8"/>
      <c r="VQC528" s="9"/>
      <c r="VQD528" s="5"/>
      <c r="VQE528" s="5"/>
      <c r="VQF528" s="2"/>
      <c r="VQG528" s="2"/>
      <c r="VQH528" s="1"/>
      <c r="VQI528" s="1"/>
      <c r="VQJ528" s="3"/>
      <c r="VQK528" s="6"/>
      <c r="VQL528" s="6"/>
      <c r="VQM528" s="2"/>
      <c r="VQO528" s="4"/>
      <c r="VQP528" s="8"/>
      <c r="VQQ528" s="9"/>
      <c r="VQR528" s="5"/>
      <c r="VQS528" s="5"/>
      <c r="VQT528" s="2"/>
      <c r="VQU528" s="2"/>
      <c r="VQV528" s="1"/>
      <c r="VQW528" s="1"/>
      <c r="VQX528" s="3"/>
      <c r="VQY528" s="6"/>
      <c r="VQZ528" s="6"/>
      <c r="VRA528" s="2"/>
      <c r="VRC528" s="4"/>
      <c r="VRD528" s="8"/>
      <c r="VRE528" s="9"/>
      <c r="VRF528" s="5"/>
      <c r="VRG528" s="5"/>
      <c r="VRH528" s="2"/>
      <c r="VRI528" s="2"/>
      <c r="VRJ528" s="1"/>
      <c r="VRK528" s="1"/>
      <c r="VRL528" s="3"/>
      <c r="VRM528" s="6"/>
      <c r="VRN528" s="6"/>
      <c r="VRO528" s="2"/>
      <c r="VRQ528" s="4"/>
      <c r="VRR528" s="8"/>
      <c r="VRS528" s="9"/>
      <c r="VRT528" s="5"/>
      <c r="VRU528" s="5"/>
      <c r="VRV528" s="2"/>
      <c r="VRW528" s="2"/>
      <c r="VRX528" s="1"/>
      <c r="VRY528" s="1"/>
      <c r="VRZ528" s="3"/>
      <c r="VSA528" s="6"/>
      <c r="VSB528" s="6"/>
      <c r="VSC528" s="2"/>
      <c r="VSE528" s="4"/>
      <c r="VSF528" s="8"/>
      <c r="VSG528" s="9"/>
      <c r="VSH528" s="5"/>
      <c r="VSI528" s="5"/>
      <c r="VSJ528" s="2"/>
      <c r="VSK528" s="2"/>
      <c r="VSL528" s="1"/>
      <c r="VSM528" s="1"/>
      <c r="VSN528" s="3"/>
      <c r="VSO528" s="6"/>
      <c r="VSP528" s="6"/>
      <c r="VSQ528" s="2"/>
      <c r="VSS528" s="4"/>
      <c r="VST528" s="8"/>
      <c r="VSU528" s="9"/>
      <c r="VSV528" s="5"/>
      <c r="VSW528" s="5"/>
      <c r="VSX528" s="2"/>
      <c r="VSY528" s="2"/>
      <c r="VSZ528" s="1"/>
      <c r="VTA528" s="1"/>
      <c r="VTB528" s="3"/>
      <c r="VTC528" s="6"/>
      <c r="VTD528" s="6"/>
      <c r="VTE528" s="2"/>
      <c r="VTG528" s="4"/>
      <c r="VTH528" s="8"/>
      <c r="VTI528" s="9"/>
      <c r="VTJ528" s="5"/>
      <c r="VTK528" s="5"/>
      <c r="VTL528" s="2"/>
      <c r="VTM528" s="2"/>
      <c r="VTN528" s="1"/>
      <c r="VTO528" s="1"/>
      <c r="VTP528" s="3"/>
      <c r="VTQ528" s="6"/>
      <c r="VTR528" s="6"/>
      <c r="VTS528" s="2"/>
      <c r="VTU528" s="4"/>
      <c r="VTV528" s="8"/>
      <c r="VTW528" s="9"/>
      <c r="VTX528" s="5"/>
      <c r="VTY528" s="5"/>
      <c r="VTZ528" s="2"/>
      <c r="VUA528" s="2"/>
      <c r="VUB528" s="1"/>
      <c r="VUC528" s="1"/>
      <c r="VUD528" s="3"/>
      <c r="VUE528" s="6"/>
      <c r="VUF528" s="6"/>
      <c r="VUG528" s="2"/>
      <c r="VUI528" s="4"/>
      <c r="VUJ528" s="8"/>
      <c r="VUK528" s="9"/>
      <c r="VUL528" s="5"/>
      <c r="VUM528" s="5"/>
      <c r="VUN528" s="2"/>
      <c r="VUO528" s="2"/>
      <c r="VUP528" s="1"/>
      <c r="VUQ528" s="1"/>
      <c r="VUR528" s="3"/>
      <c r="VUS528" s="6"/>
      <c r="VUT528" s="6"/>
      <c r="VUU528" s="2"/>
      <c r="VUW528" s="4"/>
      <c r="VUX528" s="8"/>
      <c r="VUY528" s="9"/>
      <c r="VUZ528" s="5"/>
      <c r="VVA528" s="5"/>
      <c r="VVB528" s="2"/>
      <c r="VVC528" s="2"/>
      <c r="VVD528" s="1"/>
      <c r="VVE528" s="1"/>
      <c r="VVF528" s="3"/>
      <c r="VVG528" s="6"/>
      <c r="VVH528" s="6"/>
      <c r="VVI528" s="2"/>
      <c r="VVK528" s="4"/>
      <c r="VVL528" s="8"/>
      <c r="VVM528" s="9"/>
      <c r="VVN528" s="5"/>
      <c r="VVO528" s="5"/>
      <c r="VVP528" s="2"/>
      <c r="VVQ528" s="2"/>
      <c r="VVR528" s="1"/>
      <c r="VVS528" s="1"/>
      <c r="VVT528" s="3"/>
      <c r="VVU528" s="6"/>
      <c r="VVV528" s="6"/>
      <c r="VVW528" s="2"/>
      <c r="VVY528" s="4"/>
      <c r="VVZ528" s="8"/>
      <c r="VWA528" s="9"/>
      <c r="VWB528" s="5"/>
      <c r="VWC528" s="5"/>
      <c r="VWD528" s="2"/>
      <c r="VWE528" s="2"/>
      <c r="VWF528" s="1"/>
      <c r="VWG528" s="1"/>
      <c r="VWH528" s="3"/>
      <c r="VWI528" s="6"/>
      <c r="VWJ528" s="6"/>
      <c r="VWK528" s="2"/>
      <c r="VWM528" s="4"/>
      <c r="VWN528" s="8"/>
      <c r="VWO528" s="9"/>
      <c r="VWP528" s="5"/>
      <c r="VWQ528" s="5"/>
      <c r="VWR528" s="2"/>
      <c r="VWS528" s="2"/>
      <c r="VWT528" s="1"/>
      <c r="VWU528" s="1"/>
      <c r="VWV528" s="3"/>
      <c r="VWW528" s="6"/>
      <c r="VWX528" s="6"/>
      <c r="VWY528" s="2"/>
      <c r="VXA528" s="4"/>
      <c r="VXB528" s="8"/>
      <c r="VXC528" s="9"/>
      <c r="VXD528" s="5"/>
      <c r="VXE528" s="5"/>
      <c r="VXF528" s="2"/>
      <c r="VXG528" s="2"/>
      <c r="VXH528" s="1"/>
      <c r="VXI528" s="1"/>
      <c r="VXJ528" s="3"/>
      <c r="VXK528" s="6"/>
      <c r="VXL528" s="6"/>
      <c r="VXM528" s="2"/>
      <c r="VXO528" s="4"/>
      <c r="VXP528" s="8"/>
      <c r="VXQ528" s="9"/>
      <c r="VXR528" s="5"/>
      <c r="VXS528" s="5"/>
      <c r="VXT528" s="2"/>
      <c r="VXU528" s="2"/>
      <c r="VXV528" s="1"/>
      <c r="VXW528" s="1"/>
      <c r="VXX528" s="3"/>
      <c r="VXY528" s="6"/>
      <c r="VXZ528" s="6"/>
      <c r="VYA528" s="2"/>
      <c r="VYC528" s="4"/>
      <c r="VYD528" s="8"/>
      <c r="VYE528" s="9"/>
      <c r="VYF528" s="5"/>
      <c r="VYG528" s="5"/>
      <c r="VYH528" s="2"/>
      <c r="VYI528" s="2"/>
      <c r="VYJ528" s="1"/>
      <c r="VYK528" s="1"/>
      <c r="VYL528" s="3"/>
      <c r="VYM528" s="6"/>
      <c r="VYN528" s="6"/>
      <c r="VYO528" s="2"/>
      <c r="VYQ528" s="4"/>
      <c r="VYR528" s="8"/>
      <c r="VYS528" s="9"/>
      <c r="VYT528" s="5"/>
      <c r="VYU528" s="5"/>
      <c r="VYV528" s="2"/>
      <c r="VYW528" s="2"/>
      <c r="VYX528" s="1"/>
      <c r="VYY528" s="1"/>
      <c r="VYZ528" s="3"/>
      <c r="VZA528" s="6"/>
      <c r="VZB528" s="6"/>
      <c r="VZC528" s="2"/>
      <c r="VZE528" s="4"/>
      <c r="VZF528" s="8"/>
      <c r="VZG528" s="9"/>
      <c r="VZH528" s="5"/>
      <c r="VZI528" s="5"/>
      <c r="VZJ528" s="2"/>
      <c r="VZK528" s="2"/>
      <c r="VZL528" s="1"/>
      <c r="VZM528" s="1"/>
      <c r="VZN528" s="3"/>
      <c r="VZO528" s="6"/>
      <c r="VZP528" s="6"/>
      <c r="VZQ528" s="2"/>
      <c r="VZS528" s="4"/>
      <c r="VZT528" s="8"/>
      <c r="VZU528" s="9"/>
      <c r="VZV528" s="5"/>
      <c r="VZW528" s="5"/>
      <c r="VZX528" s="2"/>
      <c r="VZY528" s="2"/>
      <c r="VZZ528" s="1"/>
      <c r="WAA528" s="1"/>
      <c r="WAB528" s="3"/>
      <c r="WAC528" s="6"/>
      <c r="WAD528" s="6"/>
      <c r="WAE528" s="2"/>
      <c r="WAG528" s="4"/>
      <c r="WAH528" s="8"/>
      <c r="WAI528" s="9"/>
      <c r="WAJ528" s="5"/>
      <c r="WAK528" s="5"/>
      <c r="WAL528" s="2"/>
      <c r="WAM528" s="2"/>
      <c r="WAN528" s="1"/>
      <c r="WAO528" s="1"/>
      <c r="WAP528" s="3"/>
      <c r="WAQ528" s="6"/>
      <c r="WAR528" s="6"/>
      <c r="WAS528" s="2"/>
      <c r="WAU528" s="4"/>
      <c r="WAV528" s="8"/>
      <c r="WAW528" s="9"/>
      <c r="WAX528" s="5"/>
      <c r="WAY528" s="5"/>
      <c r="WAZ528" s="2"/>
      <c r="WBA528" s="2"/>
      <c r="WBB528" s="1"/>
      <c r="WBC528" s="1"/>
      <c r="WBD528" s="3"/>
      <c r="WBE528" s="6"/>
      <c r="WBF528" s="6"/>
      <c r="WBG528" s="2"/>
      <c r="WBI528" s="4"/>
      <c r="WBJ528" s="8"/>
      <c r="WBK528" s="9"/>
      <c r="WBL528" s="5"/>
      <c r="WBM528" s="5"/>
      <c r="WBN528" s="2"/>
      <c r="WBO528" s="2"/>
      <c r="WBP528" s="1"/>
      <c r="WBQ528" s="1"/>
      <c r="WBR528" s="3"/>
      <c r="WBS528" s="6"/>
      <c r="WBT528" s="6"/>
      <c r="WBU528" s="2"/>
      <c r="WBW528" s="4"/>
      <c r="WBX528" s="8"/>
      <c r="WBY528" s="9"/>
      <c r="WBZ528" s="5"/>
      <c r="WCA528" s="5"/>
      <c r="WCB528" s="2"/>
      <c r="WCC528" s="2"/>
      <c r="WCD528" s="1"/>
      <c r="WCE528" s="1"/>
      <c r="WCF528" s="3"/>
      <c r="WCG528" s="6"/>
      <c r="WCH528" s="6"/>
      <c r="WCI528" s="2"/>
      <c r="WCK528" s="4"/>
      <c r="WCL528" s="8"/>
      <c r="WCM528" s="9"/>
      <c r="WCN528" s="5"/>
      <c r="WCO528" s="5"/>
      <c r="WCP528" s="2"/>
      <c r="WCQ528" s="2"/>
      <c r="WCR528" s="1"/>
      <c r="WCS528" s="1"/>
      <c r="WCT528" s="3"/>
      <c r="WCU528" s="6"/>
      <c r="WCV528" s="6"/>
      <c r="WCW528" s="2"/>
      <c r="WCY528" s="4"/>
      <c r="WCZ528" s="8"/>
      <c r="WDA528" s="9"/>
      <c r="WDB528" s="5"/>
      <c r="WDC528" s="5"/>
      <c r="WDD528" s="2"/>
      <c r="WDE528" s="2"/>
      <c r="WDF528" s="1"/>
      <c r="WDG528" s="1"/>
      <c r="WDH528" s="3"/>
      <c r="WDI528" s="6"/>
      <c r="WDJ528" s="6"/>
      <c r="WDK528" s="2"/>
      <c r="WDM528" s="4"/>
      <c r="WDN528" s="8"/>
      <c r="WDO528" s="9"/>
      <c r="WDP528" s="5"/>
      <c r="WDQ528" s="5"/>
      <c r="WDR528" s="2"/>
      <c r="WDS528" s="2"/>
      <c r="WDT528" s="1"/>
      <c r="WDU528" s="1"/>
      <c r="WDV528" s="3"/>
      <c r="WDW528" s="6"/>
      <c r="WDX528" s="6"/>
      <c r="WDY528" s="2"/>
      <c r="WEA528" s="4"/>
      <c r="WEB528" s="8"/>
      <c r="WEC528" s="9"/>
      <c r="WED528" s="5"/>
      <c r="WEE528" s="5"/>
      <c r="WEF528" s="2"/>
      <c r="WEG528" s="2"/>
      <c r="WEH528" s="1"/>
      <c r="WEI528" s="1"/>
      <c r="WEJ528" s="3"/>
      <c r="WEK528" s="6"/>
      <c r="WEL528" s="6"/>
      <c r="WEM528" s="2"/>
      <c r="WEO528" s="4"/>
      <c r="WEP528" s="8"/>
      <c r="WEQ528" s="9"/>
      <c r="WER528" s="5"/>
      <c r="WES528" s="5"/>
      <c r="WET528" s="2"/>
      <c r="WEU528" s="2"/>
      <c r="WEV528" s="1"/>
      <c r="WEW528" s="1"/>
      <c r="WEX528" s="3"/>
      <c r="WEY528" s="6"/>
      <c r="WEZ528" s="6"/>
      <c r="WFA528" s="2"/>
      <c r="WFC528" s="4"/>
      <c r="WFD528" s="8"/>
      <c r="WFE528" s="9"/>
      <c r="WFF528" s="5"/>
      <c r="WFG528" s="5"/>
      <c r="WFH528" s="2"/>
      <c r="WFI528" s="2"/>
      <c r="WFJ528" s="1"/>
      <c r="WFK528" s="1"/>
      <c r="WFL528" s="3"/>
      <c r="WFM528" s="6"/>
      <c r="WFN528" s="6"/>
      <c r="WFO528" s="2"/>
      <c r="WFQ528" s="4"/>
      <c r="WFR528" s="8"/>
      <c r="WFS528" s="9"/>
      <c r="WFT528" s="5"/>
      <c r="WFU528" s="5"/>
      <c r="WFV528" s="2"/>
      <c r="WFW528" s="2"/>
      <c r="WFX528" s="1"/>
      <c r="WFY528" s="1"/>
      <c r="WFZ528" s="3"/>
      <c r="WGA528" s="6"/>
      <c r="WGB528" s="6"/>
      <c r="WGC528" s="2"/>
      <c r="WGE528" s="4"/>
      <c r="WGF528" s="8"/>
      <c r="WGG528" s="9"/>
      <c r="WGH528" s="5"/>
      <c r="WGI528" s="5"/>
      <c r="WGJ528" s="2"/>
      <c r="WGK528" s="2"/>
      <c r="WGL528" s="1"/>
      <c r="WGM528" s="1"/>
      <c r="WGN528" s="3"/>
      <c r="WGO528" s="6"/>
      <c r="WGP528" s="6"/>
      <c r="WGQ528" s="2"/>
      <c r="WGS528" s="4"/>
      <c r="WGT528" s="8"/>
      <c r="WGU528" s="9"/>
      <c r="WGV528" s="5"/>
      <c r="WGW528" s="5"/>
      <c r="WGX528" s="2"/>
      <c r="WGY528" s="2"/>
      <c r="WGZ528" s="1"/>
      <c r="WHA528" s="1"/>
      <c r="WHB528" s="3"/>
      <c r="WHC528" s="6"/>
      <c r="WHD528" s="6"/>
      <c r="WHE528" s="2"/>
      <c r="WHG528" s="4"/>
      <c r="WHH528" s="8"/>
      <c r="WHI528" s="9"/>
      <c r="WHJ528" s="5"/>
      <c r="WHK528" s="5"/>
      <c r="WHL528" s="2"/>
      <c r="WHM528" s="2"/>
      <c r="WHN528" s="1"/>
      <c r="WHO528" s="1"/>
      <c r="WHP528" s="3"/>
      <c r="WHQ528" s="6"/>
      <c r="WHR528" s="6"/>
      <c r="WHS528" s="2"/>
      <c r="WHU528" s="4"/>
      <c r="WHV528" s="8"/>
      <c r="WHW528" s="9"/>
      <c r="WHX528" s="5"/>
      <c r="WHY528" s="5"/>
      <c r="WHZ528" s="2"/>
      <c r="WIA528" s="2"/>
      <c r="WIB528" s="1"/>
      <c r="WIC528" s="1"/>
      <c r="WID528" s="3"/>
      <c r="WIE528" s="6"/>
      <c r="WIF528" s="6"/>
      <c r="WIG528" s="2"/>
      <c r="WII528" s="4"/>
      <c r="WIJ528" s="8"/>
      <c r="WIK528" s="9"/>
      <c r="WIL528" s="5"/>
      <c r="WIM528" s="5"/>
      <c r="WIN528" s="2"/>
      <c r="WIO528" s="2"/>
      <c r="WIP528" s="1"/>
      <c r="WIQ528" s="1"/>
      <c r="WIR528" s="3"/>
      <c r="WIS528" s="6"/>
      <c r="WIT528" s="6"/>
      <c r="WIU528" s="2"/>
      <c r="WIW528" s="4"/>
      <c r="WIX528" s="8"/>
      <c r="WIY528" s="9"/>
      <c r="WIZ528" s="5"/>
      <c r="WJA528" s="5"/>
      <c r="WJB528" s="2"/>
      <c r="WJC528" s="2"/>
      <c r="WJD528" s="1"/>
      <c r="WJE528" s="1"/>
      <c r="WJF528" s="3"/>
      <c r="WJG528" s="6"/>
      <c r="WJH528" s="6"/>
      <c r="WJI528" s="2"/>
      <c r="WJK528" s="4"/>
      <c r="WJL528" s="8"/>
      <c r="WJM528" s="9"/>
      <c r="WJN528" s="5"/>
      <c r="WJO528" s="5"/>
      <c r="WJP528" s="2"/>
      <c r="WJQ528" s="2"/>
      <c r="WJR528" s="1"/>
      <c r="WJS528" s="1"/>
      <c r="WJT528" s="3"/>
      <c r="WJU528" s="6"/>
      <c r="WJV528" s="6"/>
      <c r="WJW528" s="2"/>
      <c r="WJY528" s="4"/>
      <c r="WJZ528" s="8"/>
      <c r="WKA528" s="9"/>
      <c r="WKB528" s="5"/>
      <c r="WKC528" s="5"/>
      <c r="WKD528" s="2"/>
      <c r="WKE528" s="2"/>
      <c r="WKF528" s="1"/>
      <c r="WKG528" s="1"/>
      <c r="WKH528" s="3"/>
      <c r="WKI528" s="6"/>
      <c r="WKJ528" s="6"/>
      <c r="WKK528" s="2"/>
      <c r="WKM528" s="4"/>
      <c r="WKN528" s="8"/>
      <c r="WKO528" s="9"/>
      <c r="WKP528" s="5"/>
      <c r="WKQ528" s="5"/>
      <c r="WKR528" s="2"/>
      <c r="WKS528" s="2"/>
      <c r="WKT528" s="1"/>
      <c r="WKU528" s="1"/>
      <c r="WKV528" s="3"/>
      <c r="WKW528" s="6"/>
      <c r="WKX528" s="6"/>
      <c r="WKY528" s="2"/>
      <c r="WLA528" s="4"/>
      <c r="WLB528" s="8"/>
      <c r="WLC528" s="9"/>
      <c r="WLD528" s="5"/>
      <c r="WLE528" s="5"/>
      <c r="WLF528" s="2"/>
      <c r="WLG528" s="2"/>
      <c r="WLH528" s="1"/>
      <c r="WLI528" s="1"/>
      <c r="WLJ528" s="3"/>
      <c r="WLK528" s="6"/>
      <c r="WLL528" s="6"/>
      <c r="WLM528" s="2"/>
      <c r="WLO528" s="4"/>
      <c r="WLP528" s="8"/>
      <c r="WLQ528" s="9"/>
      <c r="WLR528" s="5"/>
      <c r="WLS528" s="5"/>
      <c r="WLT528" s="2"/>
      <c r="WLU528" s="2"/>
      <c r="WLV528" s="1"/>
      <c r="WLW528" s="1"/>
      <c r="WLX528" s="3"/>
      <c r="WLY528" s="6"/>
      <c r="WLZ528" s="6"/>
      <c r="WMA528" s="2"/>
      <c r="WMC528" s="4"/>
      <c r="WMD528" s="8"/>
      <c r="WME528" s="9"/>
      <c r="WMF528" s="5"/>
      <c r="WMG528" s="5"/>
      <c r="WMH528" s="2"/>
      <c r="WMI528" s="2"/>
      <c r="WMJ528" s="1"/>
      <c r="WMK528" s="1"/>
      <c r="WML528" s="3"/>
      <c r="WMM528" s="6"/>
      <c r="WMN528" s="6"/>
      <c r="WMO528" s="2"/>
      <c r="WMQ528" s="4"/>
      <c r="WMR528" s="8"/>
      <c r="WMS528" s="9"/>
      <c r="WMT528" s="5"/>
      <c r="WMU528" s="5"/>
      <c r="WMV528" s="2"/>
      <c r="WMW528" s="2"/>
      <c r="WMX528" s="1"/>
      <c r="WMY528" s="1"/>
      <c r="WMZ528" s="3"/>
      <c r="WNA528" s="6"/>
      <c r="WNB528" s="6"/>
      <c r="WNC528" s="2"/>
      <c r="WNE528" s="4"/>
      <c r="WNF528" s="8"/>
      <c r="WNG528" s="9"/>
      <c r="WNH528" s="5"/>
      <c r="WNI528" s="5"/>
      <c r="WNJ528" s="2"/>
      <c r="WNK528" s="2"/>
      <c r="WNL528" s="1"/>
      <c r="WNM528" s="1"/>
      <c r="WNN528" s="3"/>
      <c r="WNO528" s="6"/>
      <c r="WNP528" s="6"/>
      <c r="WNQ528" s="2"/>
      <c r="WNS528" s="4"/>
      <c r="WNT528" s="8"/>
      <c r="WNU528" s="9"/>
      <c r="WNV528" s="5"/>
      <c r="WNW528" s="5"/>
      <c r="WNX528" s="2"/>
      <c r="WNY528" s="2"/>
      <c r="WNZ528" s="1"/>
      <c r="WOA528" s="1"/>
      <c r="WOB528" s="3"/>
      <c r="WOC528" s="6"/>
      <c r="WOD528" s="6"/>
      <c r="WOE528" s="2"/>
      <c r="WOG528" s="4"/>
      <c r="WOH528" s="8"/>
      <c r="WOI528" s="9"/>
      <c r="WOJ528" s="5"/>
      <c r="WOK528" s="5"/>
      <c r="WOL528" s="2"/>
      <c r="WOM528" s="2"/>
      <c r="WON528" s="1"/>
      <c r="WOO528" s="1"/>
      <c r="WOP528" s="3"/>
      <c r="WOQ528" s="6"/>
      <c r="WOR528" s="6"/>
      <c r="WOS528" s="2"/>
      <c r="WOU528" s="4"/>
      <c r="WOV528" s="8"/>
      <c r="WOW528" s="9"/>
      <c r="WOX528" s="5"/>
      <c r="WOY528" s="5"/>
      <c r="WOZ528" s="2"/>
      <c r="WPA528" s="2"/>
      <c r="WPB528" s="1"/>
      <c r="WPC528" s="1"/>
      <c r="WPD528" s="3"/>
      <c r="WPE528" s="6"/>
      <c r="WPF528" s="6"/>
      <c r="WPG528" s="2"/>
      <c r="WPI528" s="4"/>
      <c r="WPJ528" s="8"/>
      <c r="WPK528" s="9"/>
      <c r="WPL528" s="5"/>
      <c r="WPM528" s="5"/>
      <c r="WPN528" s="2"/>
      <c r="WPO528" s="2"/>
      <c r="WPP528" s="1"/>
      <c r="WPQ528" s="1"/>
      <c r="WPR528" s="3"/>
      <c r="WPS528" s="6"/>
      <c r="WPT528" s="6"/>
      <c r="WPU528" s="2"/>
      <c r="WPW528" s="4"/>
      <c r="WPX528" s="8"/>
      <c r="WPY528" s="9"/>
      <c r="WPZ528" s="5"/>
      <c r="WQA528" s="5"/>
      <c r="WQB528" s="2"/>
      <c r="WQC528" s="2"/>
      <c r="WQD528" s="1"/>
      <c r="WQE528" s="1"/>
      <c r="WQF528" s="3"/>
      <c r="WQG528" s="6"/>
      <c r="WQH528" s="6"/>
      <c r="WQI528" s="2"/>
      <c r="WQK528" s="4"/>
      <c r="WQL528" s="8"/>
      <c r="WQM528" s="9"/>
      <c r="WQN528" s="5"/>
      <c r="WQO528" s="5"/>
      <c r="WQP528" s="2"/>
      <c r="WQQ528" s="2"/>
      <c r="WQR528" s="1"/>
      <c r="WQS528" s="1"/>
      <c r="WQT528" s="3"/>
      <c r="WQU528" s="6"/>
      <c r="WQV528" s="6"/>
      <c r="WQW528" s="2"/>
      <c r="WQY528" s="4"/>
      <c r="WQZ528" s="8"/>
      <c r="WRA528" s="9"/>
      <c r="WRB528" s="5"/>
      <c r="WRC528" s="5"/>
      <c r="WRD528" s="2"/>
      <c r="WRE528" s="2"/>
      <c r="WRF528" s="1"/>
      <c r="WRG528" s="1"/>
      <c r="WRH528" s="3"/>
      <c r="WRI528" s="6"/>
      <c r="WRJ528" s="6"/>
      <c r="WRK528" s="2"/>
      <c r="WRM528" s="4"/>
      <c r="WRN528" s="8"/>
      <c r="WRO528" s="9"/>
      <c r="WRP528" s="5"/>
      <c r="WRQ528" s="5"/>
      <c r="WRR528" s="2"/>
      <c r="WRS528" s="2"/>
      <c r="WRT528" s="1"/>
      <c r="WRU528" s="1"/>
      <c r="WRV528" s="3"/>
      <c r="WRW528" s="6"/>
      <c r="WRX528" s="6"/>
      <c r="WRY528" s="2"/>
      <c r="WSA528" s="4"/>
      <c r="WSB528" s="8"/>
      <c r="WSC528" s="9"/>
      <c r="WSD528" s="5"/>
      <c r="WSE528" s="5"/>
      <c r="WSF528" s="2"/>
      <c r="WSG528" s="2"/>
      <c r="WSH528" s="1"/>
      <c r="WSI528" s="1"/>
      <c r="WSJ528" s="3"/>
      <c r="WSK528" s="6"/>
      <c r="WSL528" s="6"/>
      <c r="WSM528" s="2"/>
      <c r="WSO528" s="4"/>
      <c r="WSP528" s="8"/>
      <c r="WSQ528" s="9"/>
      <c r="WSR528" s="5"/>
      <c r="WSS528" s="5"/>
      <c r="WST528" s="2"/>
      <c r="WSU528" s="2"/>
      <c r="WSV528" s="1"/>
      <c r="WSW528" s="1"/>
      <c r="WSX528" s="3"/>
      <c r="WSY528" s="6"/>
      <c r="WSZ528" s="6"/>
      <c r="WTA528" s="2"/>
      <c r="WTC528" s="4"/>
      <c r="WTD528" s="8"/>
      <c r="WTE528" s="9"/>
      <c r="WTF528" s="5"/>
      <c r="WTG528" s="5"/>
      <c r="WTH528" s="2"/>
      <c r="WTI528" s="2"/>
      <c r="WTJ528" s="1"/>
      <c r="WTK528" s="1"/>
      <c r="WTL528" s="3"/>
      <c r="WTM528" s="6"/>
      <c r="WTN528" s="6"/>
      <c r="WTO528" s="2"/>
      <c r="WTQ528" s="4"/>
      <c r="WTR528" s="8"/>
      <c r="WTS528" s="9"/>
      <c r="WTT528" s="5"/>
      <c r="WTU528" s="5"/>
      <c r="WTV528" s="2"/>
      <c r="WTW528" s="2"/>
      <c r="WTX528" s="1"/>
      <c r="WTY528" s="1"/>
      <c r="WTZ528" s="3"/>
      <c r="WUA528" s="6"/>
      <c r="WUB528" s="6"/>
      <c r="WUC528" s="2"/>
      <c r="WUE528" s="4"/>
      <c r="WUF528" s="8"/>
      <c r="WUG528" s="9"/>
      <c r="WUH528" s="5"/>
      <c r="WUI528" s="5"/>
      <c r="WUJ528" s="2"/>
      <c r="WUK528" s="2"/>
      <c r="WUL528" s="1"/>
      <c r="WUM528" s="1"/>
      <c r="WUN528" s="3"/>
      <c r="WUO528" s="6"/>
      <c r="WUP528" s="6"/>
      <c r="WUQ528" s="2"/>
      <c r="WUS528" s="4"/>
      <c r="WUT528" s="8"/>
      <c r="WUU528" s="9"/>
      <c r="WUV528" s="5"/>
      <c r="WUW528" s="5"/>
      <c r="WUX528" s="2"/>
      <c r="WUY528" s="2"/>
      <c r="WUZ528" s="1"/>
      <c r="WVA528" s="1"/>
      <c r="WVB528" s="3"/>
      <c r="WVC528" s="6"/>
      <c r="WVD528" s="6"/>
      <c r="WVE528" s="2"/>
      <c r="WVG528" s="4"/>
      <c r="WVH528" s="8"/>
      <c r="WVI528" s="9"/>
      <c r="WVJ528" s="5"/>
      <c r="WVK528" s="5"/>
      <c r="WVL528" s="2"/>
      <c r="WVM528" s="2"/>
      <c r="WVN528" s="1"/>
      <c r="WVO528" s="1"/>
      <c r="WVP528" s="3"/>
      <c r="WVQ528" s="6"/>
      <c r="WVR528" s="6"/>
      <c r="WVS528" s="2"/>
      <c r="WVU528" s="4"/>
      <c r="WVV528" s="8"/>
      <c r="WVW528" s="9"/>
      <c r="WVX528" s="5"/>
      <c r="WVY528" s="5"/>
      <c r="WVZ528" s="2"/>
      <c r="WWA528" s="2"/>
      <c r="WWB528" s="1"/>
      <c r="WWC528" s="1"/>
      <c r="WWD528" s="3"/>
      <c r="WWE528" s="6"/>
      <c r="WWF528" s="6"/>
      <c r="WWG528" s="2"/>
      <c r="WWI528" s="4"/>
      <c r="WWJ528" s="8"/>
      <c r="WWK528" s="9"/>
      <c r="WWL528" s="5"/>
      <c r="WWM528" s="5"/>
      <c r="WWN528" s="2"/>
      <c r="WWO528" s="2"/>
      <c r="WWP528" s="1"/>
      <c r="WWQ528" s="1"/>
      <c r="WWR528" s="3"/>
      <c r="WWS528" s="6"/>
      <c r="WWT528" s="6"/>
      <c r="WWU528" s="2"/>
      <c r="WWW528" s="4"/>
      <c r="WWX528" s="8"/>
      <c r="WWY528" s="9"/>
      <c r="WWZ528" s="5"/>
      <c r="WXA528" s="5"/>
      <c r="WXB528" s="2"/>
      <c r="WXC528" s="2"/>
      <c r="WXD528" s="1"/>
      <c r="WXE528" s="1"/>
      <c r="WXF528" s="3"/>
      <c r="WXG528" s="6"/>
      <c r="WXH528" s="6"/>
      <c r="WXI528" s="2"/>
      <c r="WXK528" s="4"/>
      <c r="WXL528" s="8"/>
      <c r="WXM528" s="9"/>
      <c r="WXN528" s="5"/>
      <c r="WXO528" s="5"/>
      <c r="WXP528" s="2"/>
      <c r="WXQ528" s="2"/>
      <c r="WXR528" s="1"/>
      <c r="WXS528" s="1"/>
      <c r="WXT528" s="3"/>
      <c r="WXU528" s="6"/>
      <c r="WXV528" s="6"/>
      <c r="WXW528" s="2"/>
      <c r="WXY528" s="4"/>
      <c r="WXZ528" s="8"/>
      <c r="WYA528" s="9"/>
      <c r="WYB528" s="5"/>
      <c r="WYC528" s="5"/>
      <c r="WYD528" s="2"/>
      <c r="WYE528" s="2"/>
      <c r="WYF528" s="1"/>
      <c r="WYG528" s="1"/>
      <c r="WYH528" s="3"/>
      <c r="WYI528" s="6"/>
      <c r="WYJ528" s="6"/>
      <c r="WYK528" s="2"/>
      <c r="WYM528" s="4"/>
      <c r="WYN528" s="8"/>
      <c r="WYO528" s="9"/>
      <c r="WYP528" s="5"/>
      <c r="WYQ528" s="5"/>
      <c r="WYR528" s="2"/>
      <c r="WYS528" s="2"/>
      <c r="WYT528" s="1"/>
      <c r="WYU528" s="1"/>
      <c r="WYV528" s="3"/>
      <c r="WYW528" s="6"/>
      <c r="WYX528" s="6"/>
      <c r="WYY528" s="2"/>
      <c r="WZA528" s="4"/>
      <c r="WZB528" s="8"/>
      <c r="WZC528" s="9"/>
      <c r="WZD528" s="5"/>
      <c r="WZE528" s="5"/>
      <c r="WZF528" s="2"/>
      <c r="WZG528" s="2"/>
      <c r="WZH528" s="1"/>
      <c r="WZI528" s="1"/>
      <c r="WZJ528" s="3"/>
      <c r="WZK528" s="6"/>
      <c r="WZL528" s="6"/>
      <c r="WZM528" s="2"/>
      <c r="WZO528" s="4"/>
      <c r="WZP528" s="8"/>
      <c r="WZQ528" s="9"/>
      <c r="WZR528" s="5"/>
      <c r="WZS528" s="5"/>
      <c r="WZT528" s="2"/>
      <c r="WZU528" s="2"/>
      <c r="WZV528" s="1"/>
      <c r="WZW528" s="1"/>
      <c r="WZX528" s="3"/>
      <c r="WZY528" s="6"/>
      <c r="WZZ528" s="6"/>
      <c r="XAA528" s="2"/>
      <c r="XAC528" s="4"/>
      <c r="XAD528" s="8"/>
      <c r="XAE528" s="9"/>
      <c r="XAF528" s="5"/>
      <c r="XAG528" s="5"/>
      <c r="XAH528" s="2"/>
      <c r="XAI528" s="2"/>
      <c r="XAJ528" s="1"/>
      <c r="XAK528" s="1"/>
      <c r="XAL528" s="3"/>
      <c r="XAM528" s="6"/>
      <c r="XAN528" s="6"/>
      <c r="XAO528" s="2"/>
      <c r="XAQ528" s="4"/>
      <c r="XAR528" s="8"/>
      <c r="XAS528" s="9"/>
      <c r="XAT528" s="5"/>
      <c r="XAU528" s="5"/>
      <c r="XAV528" s="2"/>
      <c r="XAW528" s="2"/>
      <c r="XAX528" s="1"/>
      <c r="XAY528" s="1"/>
      <c r="XAZ528" s="3"/>
      <c r="XBA528" s="6"/>
      <c r="XBB528" s="6"/>
      <c r="XBC528" s="2"/>
      <c r="XBE528" s="4"/>
      <c r="XBF528" s="8"/>
      <c r="XBG528" s="9"/>
      <c r="XBH528" s="5"/>
      <c r="XBI528" s="5"/>
      <c r="XBJ528" s="2"/>
      <c r="XBK528" s="2"/>
      <c r="XBL528" s="1"/>
      <c r="XBM528" s="1"/>
      <c r="XBN528" s="3"/>
      <c r="XBO528" s="6"/>
      <c r="XBP528" s="6"/>
      <c r="XBQ528" s="2"/>
      <c r="XBS528" s="4"/>
      <c r="XBT528" s="8"/>
      <c r="XBU528" s="9"/>
      <c r="XBV528" s="5"/>
      <c r="XBW528" s="5"/>
      <c r="XBX528" s="2"/>
      <c r="XBY528" s="2"/>
      <c r="XBZ528" s="1"/>
      <c r="XCA528" s="1"/>
      <c r="XCB528" s="3"/>
      <c r="XCC528" s="6"/>
      <c r="XCD528" s="6"/>
      <c r="XCE528" s="2"/>
      <c r="XCG528" s="4"/>
      <c r="XCH528" s="8"/>
      <c r="XCI528" s="9"/>
      <c r="XCJ528" s="5"/>
      <c r="XCK528" s="5"/>
      <c r="XCL528" s="2"/>
      <c r="XCM528" s="2"/>
      <c r="XCN528" s="1"/>
      <c r="XCO528" s="1"/>
      <c r="XCP528" s="3"/>
      <c r="XCQ528" s="6"/>
      <c r="XCR528" s="6"/>
      <c r="XCS528" s="2"/>
      <c r="XCU528" s="4"/>
      <c r="XCV528" s="8"/>
      <c r="XCW528" s="9"/>
      <c r="XCX528" s="5"/>
      <c r="XCY528" s="5"/>
      <c r="XCZ528" s="2"/>
      <c r="XDA528" s="2"/>
      <c r="XDB528" s="1"/>
      <c r="XDC528" s="1"/>
      <c r="XDD528" s="3"/>
      <c r="XDE528" s="6"/>
      <c r="XDF528" s="6"/>
      <c r="XDG528" s="2"/>
      <c r="XDI528" s="4"/>
      <c r="XDJ528" s="8"/>
      <c r="XDK528" s="9"/>
      <c r="XDL528" s="5"/>
      <c r="XDM528" s="5"/>
      <c r="XDN528" s="2"/>
      <c r="XDO528" s="2"/>
      <c r="XDP528" s="1"/>
      <c r="XDQ528" s="1"/>
      <c r="XDR528" s="3"/>
      <c r="XDS528" s="6"/>
      <c r="XDT528" s="6"/>
      <c r="XDU528" s="2"/>
      <c r="XDW528" s="4"/>
      <c r="XDX528" s="8"/>
      <c r="XDY528" s="9"/>
      <c r="XDZ528" s="5"/>
      <c r="XEA528" s="5"/>
      <c r="XEB528" s="2"/>
      <c r="XEC528" s="2"/>
      <c r="XED528" s="1"/>
      <c r="XEE528" s="1"/>
      <c r="XEF528" s="3"/>
      <c r="XEG528" s="6"/>
      <c r="XEH528" s="6"/>
      <c r="XEI528" s="2"/>
      <c r="XEK528" s="4"/>
      <c r="XEL528" s="8"/>
      <c r="XEM528" s="9"/>
      <c r="XEN528" s="5"/>
      <c r="XEO528" s="5"/>
      <c r="XEP528" s="2"/>
      <c r="XEQ528" s="2"/>
      <c r="XER528" s="1"/>
      <c r="XES528" s="1"/>
      <c r="XET528" s="3"/>
      <c r="XEU528" s="6"/>
      <c r="XEV528" s="6"/>
      <c r="XEW528" s="2"/>
      <c r="XEY528" s="4"/>
      <c r="XEZ528" s="8"/>
      <c r="XFA528" s="9"/>
      <c r="XFB528" s="5"/>
    </row>
    <row r="529" spans="1:6143 6145:13311 13313:16382" x14ac:dyDescent="0.3">
      <c r="A529" s="4">
        <v>24</v>
      </c>
      <c r="B529" s="5" t="s">
        <v>49</v>
      </c>
      <c r="C529" s="5" t="s">
        <v>12</v>
      </c>
      <c r="D529" s="2">
        <v>2018</v>
      </c>
      <c r="E529" s="2" t="s">
        <v>17</v>
      </c>
      <c r="F529" s="2" t="s">
        <v>16</v>
      </c>
      <c r="G529" s="2" t="s">
        <v>16</v>
      </c>
      <c r="H529" s="3" t="s">
        <v>15</v>
      </c>
      <c r="I529" s="6">
        <f t="shared" ca="1" si="29"/>
        <v>36330</v>
      </c>
      <c r="J529" s="6">
        <f t="shared" ca="1" si="27"/>
        <v>46065.550215856485</v>
      </c>
      <c r="K529" s="2">
        <f t="shared" ca="1" si="28"/>
        <v>26</v>
      </c>
      <c r="L529" t="s">
        <v>52</v>
      </c>
      <c r="M529" s="4"/>
      <c r="N529" s="8"/>
      <c r="O529" s="9"/>
      <c r="P529" s="5"/>
      <c r="Q529" s="5"/>
      <c r="R529" s="2"/>
      <c r="S529" s="2"/>
      <c r="T529" s="1"/>
      <c r="U529" s="1"/>
      <c r="V529" s="3"/>
      <c r="W529" s="6"/>
      <c r="X529" s="6"/>
      <c r="Y529" s="2"/>
      <c r="AA529" s="4"/>
      <c r="AB529" s="8"/>
      <c r="AC529" s="9"/>
      <c r="AD529" s="5"/>
      <c r="AE529" s="5"/>
      <c r="AF529" s="2"/>
      <c r="AG529" s="2"/>
      <c r="AH529" s="1"/>
      <c r="AI529" s="1"/>
      <c r="AJ529" s="3"/>
      <c r="AK529" s="6"/>
      <c r="AL529" s="6"/>
      <c r="AM529" s="2"/>
      <c r="AO529" s="4"/>
      <c r="AP529" s="8"/>
      <c r="AQ529" s="9"/>
      <c r="AR529" s="5"/>
      <c r="AS529" s="5"/>
      <c r="AT529" s="2"/>
      <c r="AU529" s="2"/>
      <c r="AV529" s="1"/>
      <c r="AW529" s="1"/>
      <c r="AX529" s="3"/>
      <c r="AY529" s="6"/>
      <c r="AZ529" s="6"/>
      <c r="BA529" s="2"/>
      <c r="BC529" s="4"/>
      <c r="BD529" s="8"/>
      <c r="BE529" s="9"/>
      <c r="BF529" s="5"/>
      <c r="BG529" s="5"/>
      <c r="BH529" s="2"/>
      <c r="BI529" s="2"/>
      <c r="BJ529" s="1"/>
      <c r="BK529" s="1"/>
      <c r="BL529" s="3"/>
      <c r="BM529" s="6"/>
      <c r="BN529" s="6"/>
      <c r="BO529" s="2"/>
      <c r="BQ529" s="4"/>
      <c r="BR529" s="8"/>
      <c r="BS529" s="9"/>
      <c r="BT529" s="5"/>
      <c r="BU529" s="5"/>
      <c r="BV529" s="2"/>
      <c r="BW529" s="2"/>
      <c r="BX529" s="1"/>
      <c r="BY529" s="1"/>
      <c r="BZ529" s="3"/>
      <c r="CA529" s="6"/>
      <c r="CB529" s="6"/>
      <c r="CC529" s="2"/>
      <c r="CE529" s="4"/>
      <c r="CF529" s="8"/>
      <c r="CG529" s="9"/>
      <c r="CH529" s="5"/>
      <c r="CI529" s="5"/>
      <c r="CJ529" s="2"/>
      <c r="CK529" s="2"/>
      <c r="CL529" s="1"/>
      <c r="CM529" s="1"/>
      <c r="CN529" s="3"/>
      <c r="CO529" s="6"/>
      <c r="CP529" s="6"/>
      <c r="CQ529" s="2"/>
      <c r="CS529" s="4"/>
      <c r="CT529" s="8"/>
      <c r="CU529" s="9"/>
      <c r="CV529" s="5"/>
      <c r="CW529" s="5"/>
      <c r="CX529" s="2"/>
      <c r="CY529" s="2"/>
      <c r="CZ529" s="1"/>
      <c r="DA529" s="1"/>
      <c r="DB529" s="3"/>
      <c r="DC529" s="6"/>
      <c r="DD529" s="6"/>
      <c r="DE529" s="2"/>
      <c r="DG529" s="4"/>
      <c r="DH529" s="8"/>
      <c r="DI529" s="9"/>
      <c r="DJ529" s="5"/>
      <c r="DK529" s="5"/>
      <c r="DL529" s="2"/>
      <c r="DM529" s="2"/>
      <c r="DN529" s="1"/>
      <c r="DO529" s="1"/>
      <c r="DP529" s="3"/>
      <c r="DQ529" s="6"/>
      <c r="DR529" s="6"/>
      <c r="DS529" s="2"/>
      <c r="DU529" s="4"/>
      <c r="DV529" s="8"/>
      <c r="DW529" s="9"/>
      <c r="DX529" s="5"/>
      <c r="DY529" s="5"/>
      <c r="DZ529" s="2"/>
      <c r="EA529" s="2"/>
      <c r="EB529" s="1"/>
      <c r="EC529" s="1"/>
      <c r="ED529" s="3"/>
      <c r="EE529" s="6"/>
      <c r="EF529" s="6"/>
      <c r="EG529" s="2"/>
      <c r="EI529" s="4"/>
      <c r="EJ529" s="8"/>
      <c r="EK529" s="9"/>
      <c r="EL529" s="5"/>
      <c r="EM529" s="5"/>
      <c r="EN529" s="2"/>
      <c r="EO529" s="2"/>
      <c r="EP529" s="1"/>
      <c r="EQ529" s="1"/>
      <c r="ER529" s="3"/>
      <c r="ES529" s="6"/>
      <c r="ET529" s="6"/>
      <c r="EU529" s="2"/>
      <c r="EW529" s="4"/>
      <c r="EX529" s="8"/>
      <c r="EY529" s="9"/>
      <c r="EZ529" s="5"/>
      <c r="FA529" s="5"/>
      <c r="FB529" s="2"/>
      <c r="FC529" s="2"/>
      <c r="FD529" s="1"/>
      <c r="FE529" s="1"/>
      <c r="FF529" s="3"/>
      <c r="FG529" s="6"/>
      <c r="FH529" s="6"/>
      <c r="FI529" s="2"/>
      <c r="FK529" s="4"/>
      <c r="FL529" s="8"/>
      <c r="FM529" s="9"/>
      <c r="FN529" s="5"/>
      <c r="FO529" s="5"/>
      <c r="FP529" s="2"/>
      <c r="FQ529" s="2"/>
      <c r="FR529" s="1"/>
      <c r="FS529" s="1"/>
      <c r="FT529" s="3"/>
      <c r="FU529" s="6"/>
      <c r="FV529" s="6"/>
      <c r="FW529" s="2"/>
      <c r="FY529" s="4"/>
      <c r="FZ529" s="8"/>
      <c r="GA529" s="9"/>
      <c r="GB529" s="5"/>
      <c r="GC529" s="5"/>
      <c r="GD529" s="2"/>
      <c r="GE529" s="2"/>
      <c r="GF529" s="1"/>
      <c r="GG529" s="1"/>
      <c r="GH529" s="3"/>
      <c r="GI529" s="6"/>
      <c r="GJ529" s="6"/>
      <c r="GK529" s="2"/>
      <c r="GM529" s="4"/>
      <c r="GN529" s="8"/>
      <c r="GO529" s="9"/>
      <c r="GP529" s="5"/>
      <c r="GQ529" s="5"/>
      <c r="GR529" s="2"/>
      <c r="GS529" s="2"/>
      <c r="GT529" s="1"/>
      <c r="GU529" s="1"/>
      <c r="GV529" s="3"/>
      <c r="GW529" s="6"/>
      <c r="GX529" s="6"/>
      <c r="GY529" s="2"/>
      <c r="HA529" s="4"/>
      <c r="HB529" s="8"/>
      <c r="HC529" s="9"/>
      <c r="HD529" s="5"/>
      <c r="HE529" s="5"/>
      <c r="HF529" s="2"/>
      <c r="HG529" s="2"/>
      <c r="HH529" s="1"/>
      <c r="HI529" s="1"/>
      <c r="HJ529" s="3"/>
      <c r="HK529" s="6"/>
      <c r="HL529" s="6"/>
      <c r="HM529" s="2"/>
      <c r="HO529" s="4"/>
      <c r="HP529" s="8"/>
      <c r="HQ529" s="9"/>
      <c r="HR529" s="5"/>
      <c r="HS529" s="5"/>
      <c r="HT529" s="2"/>
      <c r="HU529" s="2"/>
      <c r="HV529" s="1"/>
      <c r="HW529" s="1"/>
      <c r="HX529" s="3"/>
      <c r="HY529" s="6"/>
      <c r="HZ529" s="6"/>
      <c r="IA529" s="2"/>
      <c r="IC529" s="4"/>
      <c r="ID529" s="8"/>
      <c r="IE529" s="9"/>
      <c r="IF529" s="5"/>
      <c r="IG529" s="5"/>
      <c r="IH529" s="2"/>
      <c r="II529" s="2"/>
      <c r="IJ529" s="1"/>
      <c r="IK529" s="1"/>
      <c r="IL529" s="3"/>
      <c r="IM529" s="6"/>
      <c r="IN529" s="6"/>
      <c r="IO529" s="2"/>
      <c r="IQ529" s="4"/>
      <c r="IR529" s="8"/>
      <c r="IS529" s="9"/>
      <c r="IT529" s="5"/>
      <c r="IU529" s="5"/>
      <c r="IV529" s="2"/>
      <c r="IW529" s="2"/>
      <c r="IX529" s="1"/>
      <c r="IY529" s="1"/>
      <c r="IZ529" s="3"/>
      <c r="JA529" s="6"/>
      <c r="JB529" s="6"/>
      <c r="JC529" s="2"/>
      <c r="JE529" s="4"/>
      <c r="JF529" s="8"/>
      <c r="JG529" s="9"/>
      <c r="JH529" s="5"/>
      <c r="JI529" s="5"/>
      <c r="JJ529" s="2"/>
      <c r="JK529" s="2"/>
      <c r="JL529" s="1"/>
      <c r="JM529" s="1"/>
      <c r="JN529" s="3"/>
      <c r="JO529" s="6"/>
      <c r="JP529" s="6"/>
      <c r="JQ529" s="2"/>
      <c r="JS529" s="4"/>
      <c r="JT529" s="8"/>
      <c r="JU529" s="9"/>
      <c r="JV529" s="5"/>
      <c r="JW529" s="5"/>
      <c r="JX529" s="2"/>
      <c r="JY529" s="2"/>
      <c r="JZ529" s="1"/>
      <c r="KA529" s="1"/>
      <c r="KB529" s="3"/>
      <c r="KC529" s="6"/>
      <c r="KD529" s="6"/>
      <c r="KE529" s="2"/>
      <c r="KG529" s="4"/>
      <c r="KH529" s="8"/>
      <c r="KI529" s="9"/>
      <c r="KJ529" s="5"/>
      <c r="KK529" s="5"/>
      <c r="KL529" s="2"/>
      <c r="KM529" s="2"/>
      <c r="KN529" s="1"/>
      <c r="KO529" s="1"/>
      <c r="KP529" s="3"/>
      <c r="KQ529" s="6"/>
      <c r="KR529" s="6"/>
      <c r="KS529" s="2"/>
      <c r="KU529" s="4"/>
      <c r="KV529" s="8"/>
      <c r="KW529" s="9"/>
      <c r="KX529" s="5"/>
      <c r="KY529" s="5"/>
      <c r="KZ529" s="2"/>
      <c r="LA529" s="2"/>
      <c r="LB529" s="1"/>
      <c r="LC529" s="1"/>
      <c r="LD529" s="3"/>
      <c r="LE529" s="6"/>
      <c r="LF529" s="6"/>
      <c r="LG529" s="2"/>
      <c r="LI529" s="4"/>
      <c r="LJ529" s="8"/>
      <c r="LK529" s="9"/>
      <c r="LL529" s="5"/>
      <c r="LM529" s="5"/>
      <c r="LN529" s="2"/>
      <c r="LO529" s="2"/>
      <c r="LP529" s="1"/>
      <c r="LQ529" s="1"/>
      <c r="LR529" s="3"/>
      <c r="LS529" s="6"/>
      <c r="LT529" s="6"/>
      <c r="LU529" s="2"/>
      <c r="LW529" s="4"/>
      <c r="LX529" s="8"/>
      <c r="LY529" s="9"/>
      <c r="LZ529" s="5"/>
      <c r="MA529" s="5"/>
      <c r="MB529" s="2"/>
      <c r="MC529" s="2"/>
      <c r="MD529" s="1"/>
      <c r="ME529" s="1"/>
      <c r="MF529" s="3"/>
      <c r="MG529" s="6"/>
      <c r="MH529" s="6"/>
      <c r="MI529" s="2"/>
      <c r="MK529" s="4"/>
      <c r="ML529" s="8"/>
      <c r="MM529" s="9"/>
      <c r="MN529" s="5"/>
      <c r="MO529" s="5"/>
      <c r="MP529" s="2"/>
      <c r="MQ529" s="2"/>
      <c r="MR529" s="1"/>
      <c r="MS529" s="1"/>
      <c r="MT529" s="3"/>
      <c r="MU529" s="6"/>
      <c r="MV529" s="6"/>
      <c r="MW529" s="2"/>
      <c r="MY529" s="4"/>
      <c r="MZ529" s="8"/>
      <c r="NA529" s="9"/>
      <c r="NB529" s="5"/>
      <c r="NC529" s="5"/>
      <c r="ND529" s="2"/>
      <c r="NE529" s="2"/>
      <c r="NF529" s="1"/>
      <c r="NG529" s="1"/>
      <c r="NH529" s="3"/>
      <c r="NI529" s="6"/>
      <c r="NJ529" s="6"/>
      <c r="NK529" s="2"/>
      <c r="NM529" s="4"/>
      <c r="NN529" s="8"/>
      <c r="NO529" s="9"/>
      <c r="NP529" s="5"/>
      <c r="NQ529" s="5"/>
      <c r="NR529" s="2"/>
      <c r="NS529" s="2"/>
      <c r="NT529" s="1"/>
      <c r="NU529" s="1"/>
      <c r="NV529" s="3"/>
      <c r="NW529" s="6"/>
      <c r="NX529" s="6"/>
      <c r="NY529" s="2"/>
      <c r="OA529" s="4"/>
      <c r="OB529" s="8"/>
      <c r="OC529" s="9"/>
      <c r="OD529" s="5"/>
      <c r="OE529" s="5"/>
      <c r="OF529" s="2"/>
      <c r="OG529" s="2"/>
      <c r="OH529" s="1"/>
      <c r="OI529" s="1"/>
      <c r="OJ529" s="3"/>
      <c r="OK529" s="6"/>
      <c r="OL529" s="6"/>
      <c r="OM529" s="2"/>
      <c r="OO529" s="4"/>
      <c r="OP529" s="8"/>
      <c r="OQ529" s="9"/>
      <c r="OR529" s="5"/>
      <c r="OS529" s="5"/>
      <c r="OT529" s="2"/>
      <c r="OU529" s="2"/>
      <c r="OV529" s="1"/>
      <c r="OW529" s="1"/>
      <c r="OX529" s="3"/>
      <c r="OY529" s="6"/>
      <c r="OZ529" s="6"/>
      <c r="PA529" s="2"/>
      <c r="PC529" s="4"/>
      <c r="PD529" s="8"/>
      <c r="PE529" s="9"/>
      <c r="PF529" s="5"/>
      <c r="PG529" s="5"/>
      <c r="PH529" s="2"/>
      <c r="PI529" s="2"/>
      <c r="PJ529" s="1"/>
      <c r="PK529" s="1"/>
      <c r="PL529" s="3"/>
      <c r="PM529" s="6"/>
      <c r="PN529" s="6"/>
      <c r="PO529" s="2"/>
      <c r="PQ529" s="4"/>
      <c r="PR529" s="8"/>
      <c r="PS529" s="9"/>
      <c r="PT529" s="5"/>
      <c r="PU529" s="5"/>
      <c r="PV529" s="2"/>
      <c r="PW529" s="2"/>
      <c r="PX529" s="1"/>
      <c r="PY529" s="1"/>
      <c r="PZ529" s="3"/>
      <c r="QA529" s="6"/>
      <c r="QB529" s="6"/>
      <c r="QC529" s="2"/>
      <c r="QE529" s="4"/>
      <c r="QF529" s="8"/>
      <c r="QG529" s="9"/>
      <c r="QH529" s="5"/>
      <c r="QI529" s="5"/>
      <c r="QJ529" s="2"/>
      <c r="QK529" s="2"/>
      <c r="QL529" s="1"/>
      <c r="QM529" s="1"/>
      <c r="QN529" s="3"/>
      <c r="QO529" s="6"/>
      <c r="QP529" s="6"/>
      <c r="QQ529" s="2"/>
      <c r="QS529" s="4"/>
      <c r="QT529" s="8"/>
      <c r="QU529" s="9"/>
      <c r="QV529" s="5"/>
      <c r="QW529" s="5"/>
      <c r="QX529" s="2"/>
      <c r="QY529" s="2"/>
      <c r="QZ529" s="1"/>
      <c r="RA529" s="1"/>
      <c r="RB529" s="3"/>
      <c r="RC529" s="6"/>
      <c r="RD529" s="6"/>
      <c r="RE529" s="2"/>
      <c r="RG529" s="4"/>
      <c r="RH529" s="8"/>
      <c r="RI529" s="9"/>
      <c r="RJ529" s="5"/>
      <c r="RK529" s="5"/>
      <c r="RL529" s="2"/>
      <c r="RM529" s="2"/>
      <c r="RN529" s="1"/>
      <c r="RO529" s="1"/>
      <c r="RP529" s="3"/>
      <c r="RQ529" s="6"/>
      <c r="RR529" s="6"/>
      <c r="RS529" s="2"/>
      <c r="RU529" s="4"/>
      <c r="RV529" s="8"/>
      <c r="RW529" s="9"/>
      <c r="RX529" s="5"/>
      <c r="RY529" s="5"/>
      <c r="RZ529" s="2"/>
      <c r="SA529" s="2"/>
      <c r="SB529" s="1"/>
      <c r="SC529" s="1"/>
      <c r="SD529" s="3"/>
      <c r="SE529" s="6"/>
      <c r="SF529" s="6"/>
      <c r="SG529" s="2"/>
      <c r="SI529" s="4"/>
      <c r="SJ529" s="8"/>
      <c r="SK529" s="9"/>
      <c r="SL529" s="5"/>
      <c r="SM529" s="5"/>
      <c r="SN529" s="2"/>
      <c r="SO529" s="2"/>
      <c r="SP529" s="1"/>
      <c r="SQ529" s="1"/>
      <c r="SR529" s="3"/>
      <c r="SS529" s="6"/>
      <c r="ST529" s="6"/>
      <c r="SU529" s="2"/>
      <c r="SW529" s="4"/>
      <c r="SX529" s="8"/>
      <c r="SY529" s="9"/>
      <c r="SZ529" s="5"/>
      <c r="TA529" s="5"/>
      <c r="TB529" s="2"/>
      <c r="TC529" s="2"/>
      <c r="TD529" s="1"/>
      <c r="TE529" s="1"/>
      <c r="TF529" s="3"/>
      <c r="TG529" s="6"/>
      <c r="TH529" s="6"/>
      <c r="TI529" s="2"/>
      <c r="TK529" s="4"/>
      <c r="TL529" s="8"/>
      <c r="TM529" s="9"/>
      <c r="TN529" s="5"/>
      <c r="TO529" s="5"/>
      <c r="TP529" s="2"/>
      <c r="TQ529" s="2"/>
      <c r="TR529" s="1"/>
      <c r="TS529" s="1"/>
      <c r="TT529" s="3"/>
      <c r="TU529" s="6"/>
      <c r="TV529" s="6"/>
      <c r="TW529" s="2"/>
      <c r="TY529" s="4"/>
      <c r="TZ529" s="8"/>
      <c r="UA529" s="9"/>
      <c r="UB529" s="5"/>
      <c r="UC529" s="5"/>
      <c r="UD529" s="2"/>
      <c r="UE529" s="2"/>
      <c r="UF529" s="1"/>
      <c r="UG529" s="1"/>
      <c r="UH529" s="3"/>
      <c r="UI529" s="6"/>
      <c r="UJ529" s="6"/>
      <c r="UK529" s="2"/>
      <c r="UM529" s="4"/>
      <c r="UN529" s="8"/>
      <c r="UO529" s="9"/>
      <c r="UP529" s="5"/>
      <c r="UQ529" s="5"/>
      <c r="UR529" s="2"/>
      <c r="US529" s="2"/>
      <c r="UT529" s="1"/>
      <c r="UU529" s="1"/>
      <c r="UV529" s="3"/>
      <c r="UW529" s="6"/>
      <c r="UX529" s="6"/>
      <c r="UY529" s="2"/>
      <c r="VA529" s="4"/>
      <c r="VB529" s="8"/>
      <c r="VC529" s="9"/>
      <c r="VD529" s="5"/>
      <c r="VE529" s="5"/>
      <c r="VF529" s="2"/>
      <c r="VG529" s="2"/>
      <c r="VH529" s="1"/>
      <c r="VI529" s="1"/>
      <c r="VJ529" s="3"/>
      <c r="VK529" s="6"/>
      <c r="VL529" s="6"/>
      <c r="VM529" s="2"/>
      <c r="VO529" s="4"/>
      <c r="VP529" s="8"/>
      <c r="VQ529" s="9"/>
      <c r="VR529" s="5"/>
      <c r="VS529" s="5"/>
      <c r="VT529" s="2"/>
      <c r="VU529" s="2"/>
      <c r="VV529" s="1"/>
      <c r="VW529" s="1"/>
      <c r="VX529" s="3"/>
      <c r="VY529" s="6"/>
      <c r="VZ529" s="6"/>
      <c r="WA529" s="2"/>
      <c r="WC529" s="4"/>
      <c r="WD529" s="8"/>
      <c r="WE529" s="9"/>
      <c r="WF529" s="5"/>
      <c r="WG529" s="5"/>
      <c r="WH529" s="2"/>
      <c r="WI529" s="2"/>
      <c r="WJ529" s="1"/>
      <c r="WK529" s="1"/>
      <c r="WL529" s="3"/>
      <c r="WM529" s="6"/>
      <c r="WN529" s="6"/>
      <c r="WO529" s="2"/>
      <c r="WQ529" s="4"/>
      <c r="WR529" s="8"/>
      <c r="WS529" s="9"/>
      <c r="WT529" s="5"/>
      <c r="WU529" s="5"/>
      <c r="WV529" s="2"/>
      <c r="WW529" s="2"/>
      <c r="WX529" s="1"/>
      <c r="WY529" s="1"/>
      <c r="WZ529" s="3"/>
      <c r="XA529" s="6"/>
      <c r="XB529" s="6"/>
      <c r="XC529" s="2"/>
      <c r="XE529" s="4"/>
      <c r="XF529" s="8"/>
      <c r="XG529" s="9"/>
      <c r="XH529" s="5"/>
      <c r="XI529" s="5"/>
      <c r="XJ529" s="2"/>
      <c r="XK529" s="2"/>
      <c r="XL529" s="1"/>
      <c r="XM529" s="1"/>
      <c r="XN529" s="3"/>
      <c r="XO529" s="6"/>
      <c r="XP529" s="6"/>
      <c r="XQ529" s="2"/>
      <c r="XS529" s="4"/>
      <c r="XT529" s="8"/>
      <c r="XU529" s="9"/>
      <c r="XV529" s="5"/>
      <c r="XW529" s="5"/>
      <c r="XX529" s="2"/>
      <c r="XY529" s="2"/>
      <c r="XZ529" s="1"/>
      <c r="YA529" s="1"/>
      <c r="YB529" s="3"/>
      <c r="YC529" s="6"/>
      <c r="YD529" s="6"/>
      <c r="YE529" s="2"/>
      <c r="YG529" s="4"/>
      <c r="YH529" s="8"/>
      <c r="YI529" s="9"/>
      <c r="YJ529" s="5"/>
      <c r="YK529" s="5"/>
      <c r="YL529" s="2"/>
      <c r="YM529" s="2"/>
      <c r="YN529" s="1"/>
      <c r="YO529" s="1"/>
      <c r="YP529" s="3"/>
      <c r="YQ529" s="6"/>
      <c r="YR529" s="6"/>
      <c r="YS529" s="2"/>
      <c r="YU529" s="4"/>
      <c r="YV529" s="8"/>
      <c r="YW529" s="9"/>
      <c r="YX529" s="5"/>
      <c r="YY529" s="5"/>
      <c r="YZ529" s="2"/>
      <c r="ZA529" s="2"/>
      <c r="ZB529" s="1"/>
      <c r="ZC529" s="1"/>
      <c r="ZD529" s="3"/>
      <c r="ZE529" s="6"/>
      <c r="ZF529" s="6"/>
      <c r="ZG529" s="2"/>
      <c r="ZI529" s="4"/>
      <c r="ZJ529" s="8"/>
      <c r="ZK529" s="9"/>
      <c r="ZL529" s="5"/>
      <c r="ZM529" s="5"/>
      <c r="ZN529" s="2"/>
      <c r="ZO529" s="2"/>
      <c r="ZP529" s="1"/>
      <c r="ZQ529" s="1"/>
      <c r="ZR529" s="3"/>
      <c r="ZS529" s="6"/>
      <c r="ZT529" s="6"/>
      <c r="ZU529" s="2"/>
      <c r="ZW529" s="4"/>
      <c r="ZX529" s="8"/>
      <c r="ZY529" s="9"/>
      <c r="ZZ529" s="5"/>
      <c r="AAA529" s="5"/>
      <c r="AAB529" s="2"/>
      <c r="AAC529" s="2"/>
      <c r="AAD529" s="1"/>
      <c r="AAE529" s="1"/>
      <c r="AAF529" s="3"/>
      <c r="AAG529" s="6"/>
      <c r="AAH529" s="6"/>
      <c r="AAI529" s="2"/>
      <c r="AAK529" s="4"/>
      <c r="AAL529" s="8"/>
      <c r="AAM529" s="9"/>
      <c r="AAN529" s="5"/>
      <c r="AAO529" s="5"/>
      <c r="AAP529" s="2"/>
      <c r="AAQ529" s="2"/>
      <c r="AAR529" s="1"/>
      <c r="AAS529" s="1"/>
      <c r="AAT529" s="3"/>
      <c r="AAU529" s="6"/>
      <c r="AAV529" s="6"/>
      <c r="AAW529" s="2"/>
      <c r="AAY529" s="4"/>
      <c r="AAZ529" s="8"/>
      <c r="ABA529" s="9"/>
      <c r="ABB529" s="5"/>
      <c r="ABC529" s="5"/>
      <c r="ABD529" s="2"/>
      <c r="ABE529" s="2"/>
      <c r="ABF529" s="1"/>
      <c r="ABG529" s="1"/>
      <c r="ABH529" s="3"/>
      <c r="ABI529" s="6"/>
      <c r="ABJ529" s="6"/>
      <c r="ABK529" s="2"/>
      <c r="ABM529" s="4"/>
      <c r="ABN529" s="8"/>
      <c r="ABO529" s="9"/>
      <c r="ABP529" s="5"/>
      <c r="ABQ529" s="5"/>
      <c r="ABR529" s="2"/>
      <c r="ABS529" s="2"/>
      <c r="ABT529" s="1"/>
      <c r="ABU529" s="1"/>
      <c r="ABV529" s="3"/>
      <c r="ABW529" s="6"/>
      <c r="ABX529" s="6"/>
      <c r="ABY529" s="2"/>
      <c r="ACA529" s="4"/>
      <c r="ACB529" s="8"/>
      <c r="ACC529" s="9"/>
      <c r="ACD529" s="5"/>
      <c r="ACE529" s="5"/>
      <c r="ACF529" s="2"/>
      <c r="ACG529" s="2"/>
      <c r="ACH529" s="1"/>
      <c r="ACI529" s="1"/>
      <c r="ACJ529" s="3"/>
      <c r="ACK529" s="6"/>
      <c r="ACL529" s="6"/>
      <c r="ACM529" s="2"/>
      <c r="ACO529" s="4"/>
      <c r="ACP529" s="8"/>
      <c r="ACQ529" s="9"/>
      <c r="ACR529" s="5"/>
      <c r="ACS529" s="5"/>
      <c r="ACT529" s="2"/>
      <c r="ACU529" s="2"/>
      <c r="ACV529" s="1"/>
      <c r="ACW529" s="1"/>
      <c r="ACX529" s="3"/>
      <c r="ACY529" s="6"/>
      <c r="ACZ529" s="6"/>
      <c r="ADA529" s="2"/>
      <c r="ADC529" s="4"/>
      <c r="ADD529" s="8"/>
      <c r="ADE529" s="9"/>
      <c r="ADF529" s="5"/>
      <c r="ADG529" s="5"/>
      <c r="ADH529" s="2"/>
      <c r="ADI529" s="2"/>
      <c r="ADJ529" s="1"/>
      <c r="ADK529" s="1"/>
      <c r="ADL529" s="3"/>
      <c r="ADM529" s="6"/>
      <c r="ADN529" s="6"/>
      <c r="ADO529" s="2"/>
      <c r="ADQ529" s="4"/>
      <c r="ADR529" s="8"/>
      <c r="ADS529" s="9"/>
      <c r="ADT529" s="5"/>
      <c r="ADU529" s="5"/>
      <c r="ADV529" s="2"/>
      <c r="ADW529" s="2"/>
      <c r="ADX529" s="1"/>
      <c r="ADY529" s="1"/>
      <c r="ADZ529" s="3"/>
      <c r="AEA529" s="6"/>
      <c r="AEB529" s="6"/>
      <c r="AEC529" s="2"/>
      <c r="AEE529" s="4"/>
      <c r="AEF529" s="8"/>
      <c r="AEG529" s="9"/>
      <c r="AEH529" s="5"/>
      <c r="AEI529" s="5"/>
      <c r="AEJ529" s="2"/>
      <c r="AEK529" s="2"/>
      <c r="AEL529" s="1"/>
      <c r="AEM529" s="1"/>
      <c r="AEN529" s="3"/>
      <c r="AEO529" s="6"/>
      <c r="AEP529" s="6"/>
      <c r="AEQ529" s="2"/>
      <c r="AES529" s="4"/>
      <c r="AET529" s="8"/>
      <c r="AEU529" s="9"/>
      <c r="AEV529" s="5"/>
      <c r="AEW529" s="5"/>
      <c r="AEX529" s="2"/>
      <c r="AEY529" s="2"/>
      <c r="AEZ529" s="1"/>
      <c r="AFA529" s="1"/>
      <c r="AFB529" s="3"/>
      <c r="AFC529" s="6"/>
      <c r="AFD529" s="6"/>
      <c r="AFE529" s="2"/>
      <c r="AFG529" s="4"/>
      <c r="AFH529" s="8"/>
      <c r="AFI529" s="9"/>
      <c r="AFJ529" s="5"/>
      <c r="AFK529" s="5"/>
      <c r="AFL529" s="2"/>
      <c r="AFM529" s="2"/>
      <c r="AFN529" s="1"/>
      <c r="AFO529" s="1"/>
      <c r="AFP529" s="3"/>
      <c r="AFQ529" s="6"/>
      <c r="AFR529" s="6"/>
      <c r="AFS529" s="2"/>
      <c r="AFU529" s="4"/>
      <c r="AFV529" s="8"/>
      <c r="AFW529" s="9"/>
      <c r="AFX529" s="5"/>
      <c r="AFY529" s="5"/>
      <c r="AFZ529" s="2"/>
      <c r="AGA529" s="2"/>
      <c r="AGB529" s="1"/>
      <c r="AGC529" s="1"/>
      <c r="AGD529" s="3"/>
      <c r="AGE529" s="6"/>
      <c r="AGF529" s="6"/>
      <c r="AGG529" s="2"/>
      <c r="AGI529" s="4"/>
      <c r="AGJ529" s="8"/>
      <c r="AGK529" s="9"/>
      <c r="AGL529" s="5"/>
      <c r="AGM529" s="5"/>
      <c r="AGN529" s="2"/>
      <c r="AGO529" s="2"/>
      <c r="AGP529" s="1"/>
      <c r="AGQ529" s="1"/>
      <c r="AGR529" s="3"/>
      <c r="AGS529" s="6"/>
      <c r="AGT529" s="6"/>
      <c r="AGU529" s="2"/>
      <c r="AGW529" s="4"/>
      <c r="AGX529" s="8"/>
      <c r="AGY529" s="9"/>
      <c r="AGZ529" s="5"/>
      <c r="AHA529" s="5"/>
      <c r="AHB529" s="2"/>
      <c r="AHC529" s="2"/>
      <c r="AHD529" s="1"/>
      <c r="AHE529" s="1"/>
      <c r="AHF529" s="3"/>
      <c r="AHG529" s="6"/>
      <c r="AHH529" s="6"/>
      <c r="AHI529" s="2"/>
      <c r="AHK529" s="4"/>
      <c r="AHL529" s="8"/>
      <c r="AHM529" s="9"/>
      <c r="AHN529" s="5"/>
      <c r="AHO529" s="5"/>
      <c r="AHP529" s="2"/>
      <c r="AHQ529" s="2"/>
      <c r="AHR529" s="1"/>
      <c r="AHS529" s="1"/>
      <c r="AHT529" s="3"/>
      <c r="AHU529" s="6"/>
      <c r="AHV529" s="6"/>
      <c r="AHW529" s="2"/>
      <c r="AHY529" s="4"/>
      <c r="AHZ529" s="8"/>
      <c r="AIA529" s="9"/>
      <c r="AIB529" s="5"/>
      <c r="AIC529" s="5"/>
      <c r="AID529" s="2"/>
      <c r="AIE529" s="2"/>
      <c r="AIF529" s="1"/>
      <c r="AIG529" s="1"/>
      <c r="AIH529" s="3"/>
      <c r="AII529" s="6"/>
      <c r="AIJ529" s="6"/>
      <c r="AIK529" s="2"/>
      <c r="AIM529" s="4"/>
      <c r="AIN529" s="8"/>
      <c r="AIO529" s="9"/>
      <c r="AIP529" s="5"/>
      <c r="AIQ529" s="5"/>
      <c r="AIR529" s="2"/>
      <c r="AIS529" s="2"/>
      <c r="AIT529" s="1"/>
      <c r="AIU529" s="1"/>
      <c r="AIV529" s="3"/>
      <c r="AIW529" s="6"/>
      <c r="AIX529" s="6"/>
      <c r="AIY529" s="2"/>
      <c r="AJA529" s="4"/>
      <c r="AJB529" s="8"/>
      <c r="AJC529" s="9"/>
      <c r="AJD529" s="5"/>
      <c r="AJE529" s="5"/>
      <c r="AJF529" s="2"/>
      <c r="AJG529" s="2"/>
      <c r="AJH529" s="1"/>
      <c r="AJI529" s="1"/>
      <c r="AJJ529" s="3"/>
      <c r="AJK529" s="6"/>
      <c r="AJL529" s="6"/>
      <c r="AJM529" s="2"/>
      <c r="AJO529" s="4"/>
      <c r="AJP529" s="8"/>
      <c r="AJQ529" s="9"/>
      <c r="AJR529" s="5"/>
      <c r="AJS529" s="5"/>
      <c r="AJT529" s="2"/>
      <c r="AJU529" s="2"/>
      <c r="AJV529" s="1"/>
      <c r="AJW529" s="1"/>
      <c r="AJX529" s="3"/>
      <c r="AJY529" s="6"/>
      <c r="AJZ529" s="6"/>
      <c r="AKA529" s="2"/>
      <c r="AKC529" s="4"/>
      <c r="AKD529" s="8"/>
      <c r="AKE529" s="9"/>
      <c r="AKF529" s="5"/>
      <c r="AKG529" s="5"/>
      <c r="AKH529" s="2"/>
      <c r="AKI529" s="2"/>
      <c r="AKJ529" s="1"/>
      <c r="AKK529" s="1"/>
      <c r="AKL529" s="3"/>
      <c r="AKM529" s="6"/>
      <c r="AKN529" s="6"/>
      <c r="AKO529" s="2"/>
      <c r="AKQ529" s="4"/>
      <c r="AKR529" s="8"/>
      <c r="AKS529" s="9"/>
      <c r="AKT529" s="5"/>
      <c r="AKU529" s="5"/>
      <c r="AKV529" s="2"/>
      <c r="AKW529" s="2"/>
      <c r="AKX529" s="1"/>
      <c r="AKY529" s="1"/>
      <c r="AKZ529" s="3"/>
      <c r="ALA529" s="6"/>
      <c r="ALB529" s="6"/>
      <c r="ALC529" s="2"/>
      <c r="ALE529" s="4"/>
      <c r="ALF529" s="8"/>
      <c r="ALG529" s="9"/>
      <c r="ALH529" s="5"/>
      <c r="ALI529" s="5"/>
      <c r="ALJ529" s="2"/>
      <c r="ALK529" s="2"/>
      <c r="ALL529" s="1"/>
      <c r="ALM529" s="1"/>
      <c r="ALN529" s="3"/>
      <c r="ALO529" s="6"/>
      <c r="ALP529" s="6"/>
      <c r="ALQ529" s="2"/>
      <c r="ALS529" s="4"/>
      <c r="ALT529" s="8"/>
      <c r="ALU529" s="9"/>
      <c r="ALV529" s="5"/>
      <c r="ALW529" s="5"/>
      <c r="ALX529" s="2"/>
      <c r="ALY529" s="2"/>
      <c r="ALZ529" s="1"/>
      <c r="AMA529" s="1"/>
      <c r="AMB529" s="3"/>
      <c r="AMC529" s="6"/>
      <c r="AMD529" s="6"/>
      <c r="AME529" s="2"/>
      <c r="AMG529" s="4"/>
      <c r="AMH529" s="8"/>
      <c r="AMI529" s="9"/>
      <c r="AMJ529" s="5"/>
      <c r="AMK529" s="5"/>
      <c r="AML529" s="2"/>
      <c r="AMM529" s="2"/>
      <c r="AMN529" s="1"/>
      <c r="AMO529" s="1"/>
      <c r="AMP529" s="3"/>
      <c r="AMQ529" s="6"/>
      <c r="AMR529" s="6"/>
      <c r="AMS529" s="2"/>
      <c r="AMU529" s="4"/>
      <c r="AMV529" s="8"/>
      <c r="AMW529" s="9"/>
      <c r="AMX529" s="5"/>
      <c r="AMY529" s="5"/>
      <c r="AMZ529" s="2"/>
      <c r="ANA529" s="2"/>
      <c r="ANB529" s="1"/>
      <c r="ANC529" s="1"/>
      <c r="AND529" s="3"/>
      <c r="ANE529" s="6"/>
      <c r="ANF529" s="6"/>
      <c r="ANG529" s="2"/>
      <c r="ANI529" s="4"/>
      <c r="ANJ529" s="8"/>
      <c r="ANK529" s="9"/>
      <c r="ANL529" s="5"/>
      <c r="ANM529" s="5"/>
      <c r="ANN529" s="2"/>
      <c r="ANO529" s="2"/>
      <c r="ANP529" s="1"/>
      <c r="ANQ529" s="1"/>
      <c r="ANR529" s="3"/>
      <c r="ANS529" s="6"/>
      <c r="ANT529" s="6"/>
      <c r="ANU529" s="2"/>
      <c r="ANW529" s="4"/>
      <c r="ANX529" s="8"/>
      <c r="ANY529" s="9"/>
      <c r="ANZ529" s="5"/>
      <c r="AOA529" s="5"/>
      <c r="AOB529" s="2"/>
      <c r="AOC529" s="2"/>
      <c r="AOD529" s="1"/>
      <c r="AOE529" s="1"/>
      <c r="AOF529" s="3"/>
      <c r="AOG529" s="6"/>
      <c r="AOH529" s="6"/>
      <c r="AOI529" s="2"/>
      <c r="AOK529" s="4"/>
      <c r="AOL529" s="8"/>
      <c r="AOM529" s="9"/>
      <c r="AON529" s="5"/>
      <c r="AOO529" s="5"/>
      <c r="AOP529" s="2"/>
      <c r="AOQ529" s="2"/>
      <c r="AOR529" s="1"/>
      <c r="AOS529" s="1"/>
      <c r="AOT529" s="3"/>
      <c r="AOU529" s="6"/>
      <c r="AOV529" s="6"/>
      <c r="AOW529" s="2"/>
      <c r="AOY529" s="4"/>
      <c r="AOZ529" s="8"/>
      <c r="APA529" s="9"/>
      <c r="APB529" s="5"/>
      <c r="APC529" s="5"/>
      <c r="APD529" s="2"/>
      <c r="APE529" s="2"/>
      <c r="APF529" s="1"/>
      <c r="APG529" s="1"/>
      <c r="APH529" s="3"/>
      <c r="API529" s="6"/>
      <c r="APJ529" s="6"/>
      <c r="APK529" s="2"/>
      <c r="APM529" s="4"/>
      <c r="APN529" s="8"/>
      <c r="APO529" s="9"/>
      <c r="APP529" s="5"/>
      <c r="APQ529" s="5"/>
      <c r="APR529" s="2"/>
      <c r="APS529" s="2"/>
      <c r="APT529" s="1"/>
      <c r="APU529" s="1"/>
      <c r="APV529" s="3"/>
      <c r="APW529" s="6"/>
      <c r="APX529" s="6"/>
      <c r="APY529" s="2"/>
      <c r="AQA529" s="4"/>
      <c r="AQB529" s="8"/>
      <c r="AQC529" s="9"/>
      <c r="AQD529" s="5"/>
      <c r="AQE529" s="5"/>
      <c r="AQF529" s="2"/>
      <c r="AQG529" s="2"/>
      <c r="AQH529" s="1"/>
      <c r="AQI529" s="1"/>
      <c r="AQJ529" s="3"/>
      <c r="AQK529" s="6"/>
      <c r="AQL529" s="6"/>
      <c r="AQM529" s="2"/>
      <c r="AQO529" s="4"/>
      <c r="AQP529" s="8"/>
      <c r="AQQ529" s="9"/>
      <c r="AQR529" s="5"/>
      <c r="AQS529" s="5"/>
      <c r="AQT529" s="2"/>
      <c r="AQU529" s="2"/>
      <c r="AQV529" s="1"/>
      <c r="AQW529" s="1"/>
      <c r="AQX529" s="3"/>
      <c r="AQY529" s="6"/>
      <c r="AQZ529" s="6"/>
      <c r="ARA529" s="2"/>
      <c r="ARC529" s="4"/>
      <c r="ARD529" s="8"/>
      <c r="ARE529" s="9"/>
      <c r="ARF529" s="5"/>
      <c r="ARG529" s="5"/>
      <c r="ARH529" s="2"/>
      <c r="ARI529" s="2"/>
      <c r="ARJ529" s="1"/>
      <c r="ARK529" s="1"/>
      <c r="ARL529" s="3"/>
      <c r="ARM529" s="6"/>
      <c r="ARN529" s="6"/>
      <c r="ARO529" s="2"/>
      <c r="ARQ529" s="4"/>
      <c r="ARR529" s="8"/>
      <c r="ARS529" s="9"/>
      <c r="ART529" s="5"/>
      <c r="ARU529" s="5"/>
      <c r="ARV529" s="2"/>
      <c r="ARW529" s="2"/>
      <c r="ARX529" s="1"/>
      <c r="ARY529" s="1"/>
      <c r="ARZ529" s="3"/>
      <c r="ASA529" s="6"/>
      <c r="ASB529" s="6"/>
      <c r="ASC529" s="2"/>
      <c r="ASE529" s="4"/>
      <c r="ASF529" s="8"/>
      <c r="ASG529" s="9"/>
      <c r="ASH529" s="5"/>
      <c r="ASI529" s="5"/>
      <c r="ASJ529" s="2"/>
      <c r="ASK529" s="2"/>
      <c r="ASL529" s="1"/>
      <c r="ASM529" s="1"/>
      <c r="ASN529" s="3"/>
      <c r="ASO529" s="6"/>
      <c r="ASP529" s="6"/>
      <c r="ASQ529" s="2"/>
      <c r="ASS529" s="4"/>
      <c r="AST529" s="8"/>
      <c r="ASU529" s="9"/>
      <c r="ASV529" s="5"/>
      <c r="ASW529" s="5"/>
      <c r="ASX529" s="2"/>
      <c r="ASY529" s="2"/>
      <c r="ASZ529" s="1"/>
      <c r="ATA529" s="1"/>
      <c r="ATB529" s="3"/>
      <c r="ATC529" s="6"/>
      <c r="ATD529" s="6"/>
      <c r="ATE529" s="2"/>
      <c r="ATG529" s="4"/>
      <c r="ATH529" s="8"/>
      <c r="ATI529" s="9"/>
      <c r="ATJ529" s="5"/>
      <c r="ATK529" s="5"/>
      <c r="ATL529" s="2"/>
      <c r="ATM529" s="2"/>
      <c r="ATN529" s="1"/>
      <c r="ATO529" s="1"/>
      <c r="ATP529" s="3"/>
      <c r="ATQ529" s="6"/>
      <c r="ATR529" s="6"/>
      <c r="ATS529" s="2"/>
      <c r="ATU529" s="4"/>
      <c r="ATV529" s="8"/>
      <c r="ATW529" s="9"/>
      <c r="ATX529" s="5"/>
      <c r="ATY529" s="5"/>
      <c r="ATZ529" s="2"/>
      <c r="AUA529" s="2"/>
      <c r="AUB529" s="1"/>
      <c r="AUC529" s="1"/>
      <c r="AUD529" s="3"/>
      <c r="AUE529" s="6"/>
      <c r="AUF529" s="6"/>
      <c r="AUG529" s="2"/>
      <c r="AUI529" s="4"/>
      <c r="AUJ529" s="8"/>
      <c r="AUK529" s="9"/>
      <c r="AUL529" s="5"/>
      <c r="AUM529" s="5"/>
      <c r="AUN529" s="2"/>
      <c r="AUO529" s="2"/>
      <c r="AUP529" s="1"/>
      <c r="AUQ529" s="1"/>
      <c r="AUR529" s="3"/>
      <c r="AUS529" s="6"/>
      <c r="AUT529" s="6"/>
      <c r="AUU529" s="2"/>
      <c r="AUW529" s="4"/>
      <c r="AUX529" s="8"/>
      <c r="AUY529" s="9"/>
      <c r="AUZ529" s="5"/>
      <c r="AVA529" s="5"/>
      <c r="AVB529" s="2"/>
      <c r="AVC529" s="2"/>
      <c r="AVD529" s="1"/>
      <c r="AVE529" s="1"/>
      <c r="AVF529" s="3"/>
      <c r="AVG529" s="6"/>
      <c r="AVH529" s="6"/>
      <c r="AVI529" s="2"/>
      <c r="AVK529" s="4"/>
      <c r="AVL529" s="8"/>
      <c r="AVM529" s="9"/>
      <c r="AVN529" s="5"/>
      <c r="AVO529" s="5"/>
      <c r="AVP529" s="2"/>
      <c r="AVQ529" s="2"/>
      <c r="AVR529" s="1"/>
      <c r="AVS529" s="1"/>
      <c r="AVT529" s="3"/>
      <c r="AVU529" s="6"/>
      <c r="AVV529" s="6"/>
      <c r="AVW529" s="2"/>
      <c r="AVY529" s="4"/>
      <c r="AVZ529" s="8"/>
      <c r="AWA529" s="9"/>
      <c r="AWB529" s="5"/>
      <c r="AWC529" s="5"/>
      <c r="AWD529" s="2"/>
      <c r="AWE529" s="2"/>
      <c r="AWF529" s="1"/>
      <c r="AWG529" s="1"/>
      <c r="AWH529" s="3"/>
      <c r="AWI529" s="6"/>
      <c r="AWJ529" s="6"/>
      <c r="AWK529" s="2"/>
      <c r="AWM529" s="4"/>
      <c r="AWN529" s="8"/>
      <c r="AWO529" s="9"/>
      <c r="AWP529" s="5"/>
      <c r="AWQ529" s="5"/>
      <c r="AWR529" s="2"/>
      <c r="AWS529" s="2"/>
      <c r="AWT529" s="1"/>
      <c r="AWU529" s="1"/>
      <c r="AWV529" s="3"/>
      <c r="AWW529" s="6"/>
      <c r="AWX529" s="6"/>
      <c r="AWY529" s="2"/>
      <c r="AXA529" s="4"/>
      <c r="AXB529" s="8"/>
      <c r="AXC529" s="9"/>
      <c r="AXD529" s="5"/>
      <c r="AXE529" s="5"/>
      <c r="AXF529" s="2"/>
      <c r="AXG529" s="2"/>
      <c r="AXH529" s="1"/>
      <c r="AXI529" s="1"/>
      <c r="AXJ529" s="3"/>
      <c r="AXK529" s="6"/>
      <c r="AXL529" s="6"/>
      <c r="AXM529" s="2"/>
      <c r="AXO529" s="4"/>
      <c r="AXP529" s="8"/>
      <c r="AXQ529" s="9"/>
      <c r="AXR529" s="5"/>
      <c r="AXS529" s="5"/>
      <c r="AXT529" s="2"/>
      <c r="AXU529" s="2"/>
      <c r="AXV529" s="1"/>
      <c r="AXW529" s="1"/>
      <c r="AXX529" s="3"/>
      <c r="AXY529" s="6"/>
      <c r="AXZ529" s="6"/>
      <c r="AYA529" s="2"/>
      <c r="AYC529" s="4"/>
      <c r="AYD529" s="8"/>
      <c r="AYE529" s="9"/>
      <c r="AYF529" s="5"/>
      <c r="AYG529" s="5"/>
      <c r="AYH529" s="2"/>
      <c r="AYI529" s="2"/>
      <c r="AYJ529" s="1"/>
      <c r="AYK529" s="1"/>
      <c r="AYL529" s="3"/>
      <c r="AYM529" s="6"/>
      <c r="AYN529" s="6"/>
      <c r="AYO529" s="2"/>
      <c r="AYQ529" s="4"/>
      <c r="AYR529" s="8"/>
      <c r="AYS529" s="9"/>
      <c r="AYT529" s="5"/>
      <c r="AYU529" s="5"/>
      <c r="AYV529" s="2"/>
      <c r="AYW529" s="2"/>
      <c r="AYX529" s="1"/>
      <c r="AYY529" s="1"/>
      <c r="AYZ529" s="3"/>
      <c r="AZA529" s="6"/>
      <c r="AZB529" s="6"/>
      <c r="AZC529" s="2"/>
      <c r="AZE529" s="4"/>
      <c r="AZF529" s="8"/>
      <c r="AZG529" s="9"/>
      <c r="AZH529" s="5"/>
      <c r="AZI529" s="5"/>
      <c r="AZJ529" s="2"/>
      <c r="AZK529" s="2"/>
      <c r="AZL529" s="1"/>
      <c r="AZM529" s="1"/>
      <c r="AZN529" s="3"/>
      <c r="AZO529" s="6"/>
      <c r="AZP529" s="6"/>
      <c r="AZQ529" s="2"/>
      <c r="AZS529" s="4"/>
      <c r="AZT529" s="8"/>
      <c r="AZU529" s="9"/>
      <c r="AZV529" s="5"/>
      <c r="AZW529" s="5"/>
      <c r="AZX529" s="2"/>
      <c r="AZY529" s="2"/>
      <c r="AZZ529" s="1"/>
      <c r="BAA529" s="1"/>
      <c r="BAB529" s="3"/>
      <c r="BAC529" s="6"/>
      <c r="BAD529" s="6"/>
      <c r="BAE529" s="2"/>
      <c r="BAG529" s="4"/>
      <c r="BAH529" s="8"/>
      <c r="BAI529" s="9"/>
      <c r="BAJ529" s="5"/>
      <c r="BAK529" s="5"/>
      <c r="BAL529" s="2"/>
      <c r="BAM529" s="2"/>
      <c r="BAN529" s="1"/>
      <c r="BAO529" s="1"/>
      <c r="BAP529" s="3"/>
      <c r="BAQ529" s="6"/>
      <c r="BAR529" s="6"/>
      <c r="BAS529" s="2"/>
      <c r="BAU529" s="4"/>
      <c r="BAV529" s="8"/>
      <c r="BAW529" s="9"/>
      <c r="BAX529" s="5"/>
      <c r="BAY529" s="5"/>
      <c r="BAZ529" s="2"/>
      <c r="BBA529" s="2"/>
      <c r="BBB529" s="1"/>
      <c r="BBC529" s="1"/>
      <c r="BBD529" s="3"/>
      <c r="BBE529" s="6"/>
      <c r="BBF529" s="6"/>
      <c r="BBG529" s="2"/>
      <c r="BBI529" s="4"/>
      <c r="BBJ529" s="8"/>
      <c r="BBK529" s="9"/>
      <c r="BBL529" s="5"/>
      <c r="BBM529" s="5"/>
      <c r="BBN529" s="2"/>
      <c r="BBO529" s="2"/>
      <c r="BBP529" s="1"/>
      <c r="BBQ529" s="1"/>
      <c r="BBR529" s="3"/>
      <c r="BBS529" s="6"/>
      <c r="BBT529" s="6"/>
      <c r="BBU529" s="2"/>
      <c r="BBW529" s="4"/>
      <c r="BBX529" s="8"/>
      <c r="BBY529" s="9"/>
      <c r="BBZ529" s="5"/>
      <c r="BCA529" s="5"/>
      <c r="BCB529" s="2"/>
      <c r="BCC529" s="2"/>
      <c r="BCD529" s="1"/>
      <c r="BCE529" s="1"/>
      <c r="BCF529" s="3"/>
      <c r="BCG529" s="6"/>
      <c r="BCH529" s="6"/>
      <c r="BCI529" s="2"/>
      <c r="BCK529" s="4"/>
      <c r="BCL529" s="8"/>
      <c r="BCM529" s="9"/>
      <c r="BCN529" s="5"/>
      <c r="BCO529" s="5"/>
      <c r="BCP529" s="2"/>
      <c r="BCQ529" s="2"/>
      <c r="BCR529" s="1"/>
      <c r="BCS529" s="1"/>
      <c r="BCT529" s="3"/>
      <c r="BCU529" s="6"/>
      <c r="BCV529" s="6"/>
      <c r="BCW529" s="2"/>
      <c r="BCY529" s="4"/>
      <c r="BCZ529" s="8"/>
      <c r="BDA529" s="9"/>
      <c r="BDB529" s="5"/>
      <c r="BDC529" s="5"/>
      <c r="BDD529" s="2"/>
      <c r="BDE529" s="2"/>
      <c r="BDF529" s="1"/>
      <c r="BDG529" s="1"/>
      <c r="BDH529" s="3"/>
      <c r="BDI529" s="6"/>
      <c r="BDJ529" s="6"/>
      <c r="BDK529" s="2"/>
      <c r="BDM529" s="4"/>
      <c r="BDN529" s="8"/>
      <c r="BDO529" s="9"/>
      <c r="BDP529" s="5"/>
      <c r="BDQ529" s="5"/>
      <c r="BDR529" s="2"/>
      <c r="BDS529" s="2"/>
      <c r="BDT529" s="1"/>
      <c r="BDU529" s="1"/>
      <c r="BDV529" s="3"/>
      <c r="BDW529" s="6"/>
      <c r="BDX529" s="6"/>
      <c r="BDY529" s="2"/>
      <c r="BEA529" s="4"/>
      <c r="BEB529" s="8"/>
      <c r="BEC529" s="9"/>
      <c r="BED529" s="5"/>
      <c r="BEE529" s="5"/>
      <c r="BEF529" s="2"/>
      <c r="BEG529" s="2"/>
      <c r="BEH529" s="1"/>
      <c r="BEI529" s="1"/>
      <c r="BEJ529" s="3"/>
      <c r="BEK529" s="6"/>
      <c r="BEL529" s="6"/>
      <c r="BEM529" s="2"/>
      <c r="BEO529" s="4"/>
      <c r="BEP529" s="8"/>
      <c r="BEQ529" s="9"/>
      <c r="BER529" s="5"/>
      <c r="BES529" s="5"/>
      <c r="BET529" s="2"/>
      <c r="BEU529" s="2"/>
      <c r="BEV529" s="1"/>
      <c r="BEW529" s="1"/>
      <c r="BEX529" s="3"/>
      <c r="BEY529" s="6"/>
      <c r="BEZ529" s="6"/>
      <c r="BFA529" s="2"/>
      <c r="BFC529" s="4"/>
      <c r="BFD529" s="8"/>
      <c r="BFE529" s="9"/>
      <c r="BFF529" s="5"/>
      <c r="BFG529" s="5"/>
      <c r="BFH529" s="2"/>
      <c r="BFI529" s="2"/>
      <c r="BFJ529" s="1"/>
      <c r="BFK529" s="1"/>
      <c r="BFL529" s="3"/>
      <c r="BFM529" s="6"/>
      <c r="BFN529" s="6"/>
      <c r="BFO529" s="2"/>
      <c r="BFQ529" s="4"/>
      <c r="BFR529" s="8"/>
      <c r="BFS529" s="9"/>
      <c r="BFT529" s="5"/>
      <c r="BFU529" s="5"/>
      <c r="BFV529" s="2"/>
      <c r="BFW529" s="2"/>
      <c r="BFX529" s="1"/>
      <c r="BFY529" s="1"/>
      <c r="BFZ529" s="3"/>
      <c r="BGA529" s="6"/>
      <c r="BGB529" s="6"/>
      <c r="BGC529" s="2"/>
      <c r="BGE529" s="4"/>
      <c r="BGF529" s="8"/>
      <c r="BGG529" s="9"/>
      <c r="BGH529" s="5"/>
      <c r="BGI529" s="5"/>
      <c r="BGJ529" s="2"/>
      <c r="BGK529" s="2"/>
      <c r="BGL529" s="1"/>
      <c r="BGM529" s="1"/>
      <c r="BGN529" s="3"/>
      <c r="BGO529" s="6"/>
      <c r="BGP529" s="6"/>
      <c r="BGQ529" s="2"/>
      <c r="BGS529" s="4"/>
      <c r="BGT529" s="8"/>
      <c r="BGU529" s="9"/>
      <c r="BGV529" s="5"/>
      <c r="BGW529" s="5"/>
      <c r="BGX529" s="2"/>
      <c r="BGY529" s="2"/>
      <c r="BGZ529" s="1"/>
      <c r="BHA529" s="1"/>
      <c r="BHB529" s="3"/>
      <c r="BHC529" s="6"/>
      <c r="BHD529" s="6"/>
      <c r="BHE529" s="2"/>
      <c r="BHG529" s="4"/>
      <c r="BHH529" s="8"/>
      <c r="BHI529" s="9"/>
      <c r="BHJ529" s="5"/>
      <c r="BHK529" s="5"/>
      <c r="BHL529" s="2"/>
      <c r="BHM529" s="2"/>
      <c r="BHN529" s="1"/>
      <c r="BHO529" s="1"/>
      <c r="BHP529" s="3"/>
      <c r="BHQ529" s="6"/>
      <c r="BHR529" s="6"/>
      <c r="BHS529" s="2"/>
      <c r="BHU529" s="4"/>
      <c r="BHV529" s="8"/>
      <c r="BHW529" s="9"/>
      <c r="BHX529" s="5"/>
      <c r="BHY529" s="5"/>
      <c r="BHZ529" s="2"/>
      <c r="BIA529" s="2"/>
      <c r="BIB529" s="1"/>
      <c r="BIC529" s="1"/>
      <c r="BID529" s="3"/>
      <c r="BIE529" s="6"/>
      <c r="BIF529" s="6"/>
      <c r="BIG529" s="2"/>
      <c r="BII529" s="4"/>
      <c r="BIJ529" s="8"/>
      <c r="BIK529" s="9"/>
      <c r="BIL529" s="5"/>
      <c r="BIM529" s="5"/>
      <c r="BIN529" s="2"/>
      <c r="BIO529" s="2"/>
      <c r="BIP529" s="1"/>
      <c r="BIQ529" s="1"/>
      <c r="BIR529" s="3"/>
      <c r="BIS529" s="6"/>
      <c r="BIT529" s="6"/>
      <c r="BIU529" s="2"/>
      <c r="BIW529" s="4"/>
      <c r="BIX529" s="8"/>
      <c r="BIY529" s="9"/>
      <c r="BIZ529" s="5"/>
      <c r="BJA529" s="5"/>
      <c r="BJB529" s="2"/>
      <c r="BJC529" s="2"/>
      <c r="BJD529" s="1"/>
      <c r="BJE529" s="1"/>
      <c r="BJF529" s="3"/>
      <c r="BJG529" s="6"/>
      <c r="BJH529" s="6"/>
      <c r="BJI529" s="2"/>
      <c r="BJK529" s="4"/>
      <c r="BJL529" s="8"/>
      <c r="BJM529" s="9"/>
      <c r="BJN529" s="5"/>
      <c r="BJO529" s="5"/>
      <c r="BJP529" s="2"/>
      <c r="BJQ529" s="2"/>
      <c r="BJR529" s="1"/>
      <c r="BJS529" s="1"/>
      <c r="BJT529" s="3"/>
      <c r="BJU529" s="6"/>
      <c r="BJV529" s="6"/>
      <c r="BJW529" s="2"/>
      <c r="BJY529" s="4"/>
      <c r="BJZ529" s="8"/>
      <c r="BKA529" s="9"/>
      <c r="BKB529" s="5"/>
      <c r="BKC529" s="5"/>
      <c r="BKD529" s="2"/>
      <c r="BKE529" s="2"/>
      <c r="BKF529" s="1"/>
      <c r="BKG529" s="1"/>
      <c r="BKH529" s="3"/>
      <c r="BKI529" s="6"/>
      <c r="BKJ529" s="6"/>
      <c r="BKK529" s="2"/>
      <c r="BKM529" s="4"/>
      <c r="BKN529" s="8"/>
      <c r="BKO529" s="9"/>
      <c r="BKP529" s="5"/>
      <c r="BKQ529" s="5"/>
      <c r="BKR529" s="2"/>
      <c r="BKS529" s="2"/>
      <c r="BKT529" s="1"/>
      <c r="BKU529" s="1"/>
      <c r="BKV529" s="3"/>
      <c r="BKW529" s="6"/>
      <c r="BKX529" s="6"/>
      <c r="BKY529" s="2"/>
      <c r="BLA529" s="4"/>
      <c r="BLB529" s="8"/>
      <c r="BLC529" s="9"/>
      <c r="BLD529" s="5"/>
      <c r="BLE529" s="5"/>
      <c r="BLF529" s="2"/>
      <c r="BLG529" s="2"/>
      <c r="BLH529" s="1"/>
      <c r="BLI529" s="1"/>
      <c r="BLJ529" s="3"/>
      <c r="BLK529" s="6"/>
      <c r="BLL529" s="6"/>
      <c r="BLM529" s="2"/>
      <c r="BLO529" s="4"/>
      <c r="BLP529" s="8"/>
      <c r="BLQ529" s="9"/>
      <c r="BLR529" s="5"/>
      <c r="BLS529" s="5"/>
      <c r="BLT529" s="2"/>
      <c r="BLU529" s="2"/>
      <c r="BLV529" s="1"/>
      <c r="BLW529" s="1"/>
      <c r="BLX529" s="3"/>
      <c r="BLY529" s="6"/>
      <c r="BLZ529" s="6"/>
      <c r="BMA529" s="2"/>
      <c r="BMC529" s="4"/>
      <c r="BMD529" s="8"/>
      <c r="BME529" s="9"/>
      <c r="BMF529" s="5"/>
      <c r="BMG529" s="5"/>
      <c r="BMH529" s="2"/>
      <c r="BMI529" s="2"/>
      <c r="BMJ529" s="1"/>
      <c r="BMK529" s="1"/>
      <c r="BML529" s="3"/>
      <c r="BMM529" s="6"/>
      <c r="BMN529" s="6"/>
      <c r="BMO529" s="2"/>
      <c r="BMQ529" s="4"/>
      <c r="BMR529" s="8"/>
      <c r="BMS529" s="9"/>
      <c r="BMT529" s="5"/>
      <c r="BMU529" s="5"/>
      <c r="BMV529" s="2"/>
      <c r="BMW529" s="2"/>
      <c r="BMX529" s="1"/>
      <c r="BMY529" s="1"/>
      <c r="BMZ529" s="3"/>
      <c r="BNA529" s="6"/>
      <c r="BNB529" s="6"/>
      <c r="BNC529" s="2"/>
      <c r="BNE529" s="4"/>
      <c r="BNF529" s="8"/>
      <c r="BNG529" s="9"/>
      <c r="BNH529" s="5"/>
      <c r="BNI529" s="5"/>
      <c r="BNJ529" s="2"/>
      <c r="BNK529" s="2"/>
      <c r="BNL529" s="1"/>
      <c r="BNM529" s="1"/>
      <c r="BNN529" s="3"/>
      <c r="BNO529" s="6"/>
      <c r="BNP529" s="6"/>
      <c r="BNQ529" s="2"/>
      <c r="BNS529" s="4"/>
      <c r="BNT529" s="8"/>
      <c r="BNU529" s="9"/>
      <c r="BNV529" s="5"/>
      <c r="BNW529" s="5"/>
      <c r="BNX529" s="2"/>
      <c r="BNY529" s="2"/>
      <c r="BNZ529" s="1"/>
      <c r="BOA529" s="1"/>
      <c r="BOB529" s="3"/>
      <c r="BOC529" s="6"/>
      <c r="BOD529" s="6"/>
      <c r="BOE529" s="2"/>
      <c r="BOG529" s="4"/>
      <c r="BOH529" s="8"/>
      <c r="BOI529" s="9"/>
      <c r="BOJ529" s="5"/>
      <c r="BOK529" s="5"/>
      <c r="BOL529" s="2"/>
      <c r="BOM529" s="2"/>
      <c r="BON529" s="1"/>
      <c r="BOO529" s="1"/>
      <c r="BOP529" s="3"/>
      <c r="BOQ529" s="6"/>
      <c r="BOR529" s="6"/>
      <c r="BOS529" s="2"/>
      <c r="BOU529" s="4"/>
      <c r="BOV529" s="8"/>
      <c r="BOW529" s="9"/>
      <c r="BOX529" s="5"/>
      <c r="BOY529" s="5"/>
      <c r="BOZ529" s="2"/>
      <c r="BPA529" s="2"/>
      <c r="BPB529" s="1"/>
      <c r="BPC529" s="1"/>
      <c r="BPD529" s="3"/>
      <c r="BPE529" s="6"/>
      <c r="BPF529" s="6"/>
      <c r="BPG529" s="2"/>
      <c r="BPI529" s="4"/>
      <c r="BPJ529" s="8"/>
      <c r="BPK529" s="9"/>
      <c r="BPL529" s="5"/>
      <c r="BPM529" s="5"/>
      <c r="BPN529" s="2"/>
      <c r="BPO529" s="2"/>
      <c r="BPP529" s="1"/>
      <c r="BPQ529" s="1"/>
      <c r="BPR529" s="3"/>
      <c r="BPS529" s="6"/>
      <c r="BPT529" s="6"/>
      <c r="BPU529" s="2"/>
      <c r="BPW529" s="4"/>
      <c r="BPX529" s="8"/>
      <c r="BPY529" s="9"/>
      <c r="BPZ529" s="5"/>
      <c r="BQA529" s="5"/>
      <c r="BQB529" s="2"/>
      <c r="BQC529" s="2"/>
      <c r="BQD529" s="1"/>
      <c r="BQE529" s="1"/>
      <c r="BQF529" s="3"/>
      <c r="BQG529" s="6"/>
      <c r="BQH529" s="6"/>
      <c r="BQI529" s="2"/>
      <c r="BQK529" s="4"/>
      <c r="BQL529" s="8"/>
      <c r="BQM529" s="9"/>
      <c r="BQN529" s="5"/>
      <c r="BQO529" s="5"/>
      <c r="BQP529" s="2"/>
      <c r="BQQ529" s="2"/>
      <c r="BQR529" s="1"/>
      <c r="BQS529" s="1"/>
      <c r="BQT529" s="3"/>
      <c r="BQU529" s="6"/>
      <c r="BQV529" s="6"/>
      <c r="BQW529" s="2"/>
      <c r="BQY529" s="4"/>
      <c r="BQZ529" s="8"/>
      <c r="BRA529" s="9"/>
      <c r="BRB529" s="5"/>
      <c r="BRC529" s="5"/>
      <c r="BRD529" s="2"/>
      <c r="BRE529" s="2"/>
      <c r="BRF529" s="1"/>
      <c r="BRG529" s="1"/>
      <c r="BRH529" s="3"/>
      <c r="BRI529" s="6"/>
      <c r="BRJ529" s="6"/>
      <c r="BRK529" s="2"/>
      <c r="BRM529" s="4"/>
      <c r="BRN529" s="8"/>
      <c r="BRO529" s="9"/>
      <c r="BRP529" s="5"/>
      <c r="BRQ529" s="5"/>
      <c r="BRR529" s="2"/>
      <c r="BRS529" s="2"/>
      <c r="BRT529" s="1"/>
      <c r="BRU529" s="1"/>
      <c r="BRV529" s="3"/>
      <c r="BRW529" s="6"/>
      <c r="BRX529" s="6"/>
      <c r="BRY529" s="2"/>
      <c r="BSA529" s="4"/>
      <c r="BSB529" s="8"/>
      <c r="BSC529" s="9"/>
      <c r="BSD529" s="5"/>
      <c r="BSE529" s="5"/>
      <c r="BSF529" s="2"/>
      <c r="BSG529" s="2"/>
      <c r="BSH529" s="1"/>
      <c r="BSI529" s="1"/>
      <c r="BSJ529" s="3"/>
      <c r="BSK529" s="6"/>
      <c r="BSL529" s="6"/>
      <c r="BSM529" s="2"/>
      <c r="BSO529" s="4"/>
      <c r="BSP529" s="8"/>
      <c r="BSQ529" s="9"/>
      <c r="BSR529" s="5"/>
      <c r="BSS529" s="5"/>
      <c r="BST529" s="2"/>
      <c r="BSU529" s="2"/>
      <c r="BSV529" s="1"/>
      <c r="BSW529" s="1"/>
      <c r="BSX529" s="3"/>
      <c r="BSY529" s="6"/>
      <c r="BSZ529" s="6"/>
      <c r="BTA529" s="2"/>
      <c r="BTC529" s="4"/>
      <c r="BTD529" s="8"/>
      <c r="BTE529" s="9"/>
      <c r="BTF529" s="5"/>
      <c r="BTG529" s="5"/>
      <c r="BTH529" s="2"/>
      <c r="BTI529" s="2"/>
      <c r="BTJ529" s="1"/>
      <c r="BTK529" s="1"/>
      <c r="BTL529" s="3"/>
      <c r="BTM529" s="6"/>
      <c r="BTN529" s="6"/>
      <c r="BTO529" s="2"/>
      <c r="BTQ529" s="4"/>
      <c r="BTR529" s="8"/>
      <c r="BTS529" s="9"/>
      <c r="BTT529" s="5"/>
      <c r="BTU529" s="5"/>
      <c r="BTV529" s="2"/>
      <c r="BTW529" s="2"/>
      <c r="BTX529" s="1"/>
      <c r="BTY529" s="1"/>
      <c r="BTZ529" s="3"/>
      <c r="BUA529" s="6"/>
      <c r="BUB529" s="6"/>
      <c r="BUC529" s="2"/>
      <c r="BUE529" s="4"/>
      <c r="BUF529" s="8"/>
      <c r="BUG529" s="9"/>
      <c r="BUH529" s="5"/>
      <c r="BUI529" s="5"/>
      <c r="BUJ529" s="2"/>
      <c r="BUK529" s="2"/>
      <c r="BUL529" s="1"/>
      <c r="BUM529" s="1"/>
      <c r="BUN529" s="3"/>
      <c r="BUO529" s="6"/>
      <c r="BUP529" s="6"/>
      <c r="BUQ529" s="2"/>
      <c r="BUS529" s="4"/>
      <c r="BUT529" s="8"/>
      <c r="BUU529" s="9"/>
      <c r="BUV529" s="5"/>
      <c r="BUW529" s="5"/>
      <c r="BUX529" s="2"/>
      <c r="BUY529" s="2"/>
      <c r="BUZ529" s="1"/>
      <c r="BVA529" s="1"/>
      <c r="BVB529" s="3"/>
      <c r="BVC529" s="6"/>
      <c r="BVD529" s="6"/>
      <c r="BVE529" s="2"/>
      <c r="BVG529" s="4"/>
      <c r="BVH529" s="8"/>
      <c r="BVI529" s="9"/>
      <c r="BVJ529" s="5"/>
      <c r="BVK529" s="5"/>
      <c r="BVL529" s="2"/>
      <c r="BVM529" s="2"/>
      <c r="BVN529" s="1"/>
      <c r="BVO529" s="1"/>
      <c r="BVP529" s="3"/>
      <c r="BVQ529" s="6"/>
      <c r="BVR529" s="6"/>
      <c r="BVS529" s="2"/>
      <c r="BVU529" s="4"/>
      <c r="BVV529" s="8"/>
      <c r="BVW529" s="9"/>
      <c r="BVX529" s="5"/>
      <c r="BVY529" s="5"/>
      <c r="BVZ529" s="2"/>
      <c r="BWA529" s="2"/>
      <c r="BWB529" s="1"/>
      <c r="BWC529" s="1"/>
      <c r="BWD529" s="3"/>
      <c r="BWE529" s="6"/>
      <c r="BWF529" s="6"/>
      <c r="BWG529" s="2"/>
      <c r="BWI529" s="4"/>
      <c r="BWJ529" s="8"/>
      <c r="BWK529" s="9"/>
      <c r="BWL529" s="5"/>
      <c r="BWM529" s="5"/>
      <c r="BWN529" s="2"/>
      <c r="BWO529" s="2"/>
      <c r="BWP529" s="1"/>
      <c r="BWQ529" s="1"/>
      <c r="BWR529" s="3"/>
      <c r="BWS529" s="6"/>
      <c r="BWT529" s="6"/>
      <c r="BWU529" s="2"/>
      <c r="BWW529" s="4"/>
      <c r="BWX529" s="8"/>
      <c r="BWY529" s="9"/>
      <c r="BWZ529" s="5"/>
      <c r="BXA529" s="5"/>
      <c r="BXB529" s="2"/>
      <c r="BXC529" s="2"/>
      <c r="BXD529" s="1"/>
      <c r="BXE529" s="1"/>
      <c r="BXF529" s="3"/>
      <c r="BXG529" s="6"/>
      <c r="BXH529" s="6"/>
      <c r="BXI529" s="2"/>
      <c r="BXK529" s="4"/>
      <c r="BXL529" s="8"/>
      <c r="BXM529" s="9"/>
      <c r="BXN529" s="5"/>
      <c r="BXO529" s="5"/>
      <c r="BXP529" s="2"/>
      <c r="BXQ529" s="2"/>
      <c r="BXR529" s="1"/>
      <c r="BXS529" s="1"/>
      <c r="BXT529" s="3"/>
      <c r="BXU529" s="6"/>
      <c r="BXV529" s="6"/>
      <c r="BXW529" s="2"/>
      <c r="BXY529" s="4"/>
      <c r="BXZ529" s="8"/>
      <c r="BYA529" s="9"/>
      <c r="BYB529" s="5"/>
      <c r="BYC529" s="5"/>
      <c r="BYD529" s="2"/>
      <c r="BYE529" s="2"/>
      <c r="BYF529" s="1"/>
      <c r="BYG529" s="1"/>
      <c r="BYH529" s="3"/>
      <c r="BYI529" s="6"/>
      <c r="BYJ529" s="6"/>
      <c r="BYK529" s="2"/>
      <c r="BYM529" s="4"/>
      <c r="BYN529" s="8"/>
      <c r="BYO529" s="9"/>
      <c r="BYP529" s="5"/>
      <c r="BYQ529" s="5"/>
      <c r="BYR529" s="2"/>
      <c r="BYS529" s="2"/>
      <c r="BYT529" s="1"/>
      <c r="BYU529" s="1"/>
      <c r="BYV529" s="3"/>
      <c r="BYW529" s="6"/>
      <c r="BYX529" s="6"/>
      <c r="BYY529" s="2"/>
      <c r="BZA529" s="4"/>
      <c r="BZB529" s="8"/>
      <c r="BZC529" s="9"/>
      <c r="BZD529" s="5"/>
      <c r="BZE529" s="5"/>
      <c r="BZF529" s="2"/>
      <c r="BZG529" s="2"/>
      <c r="BZH529" s="1"/>
      <c r="BZI529" s="1"/>
      <c r="BZJ529" s="3"/>
      <c r="BZK529" s="6"/>
      <c r="BZL529" s="6"/>
      <c r="BZM529" s="2"/>
      <c r="BZO529" s="4"/>
      <c r="BZP529" s="8"/>
      <c r="BZQ529" s="9"/>
      <c r="BZR529" s="5"/>
      <c r="BZS529" s="5"/>
      <c r="BZT529" s="2"/>
      <c r="BZU529" s="2"/>
      <c r="BZV529" s="1"/>
      <c r="BZW529" s="1"/>
      <c r="BZX529" s="3"/>
      <c r="BZY529" s="6"/>
      <c r="BZZ529" s="6"/>
      <c r="CAA529" s="2"/>
      <c r="CAC529" s="4"/>
      <c r="CAD529" s="8"/>
      <c r="CAE529" s="9"/>
      <c r="CAF529" s="5"/>
      <c r="CAG529" s="5"/>
      <c r="CAH529" s="2"/>
      <c r="CAI529" s="2"/>
      <c r="CAJ529" s="1"/>
      <c r="CAK529" s="1"/>
      <c r="CAL529" s="3"/>
      <c r="CAM529" s="6"/>
      <c r="CAN529" s="6"/>
      <c r="CAO529" s="2"/>
      <c r="CAQ529" s="4"/>
      <c r="CAR529" s="8"/>
      <c r="CAS529" s="9"/>
      <c r="CAT529" s="5"/>
      <c r="CAU529" s="5"/>
      <c r="CAV529" s="2"/>
      <c r="CAW529" s="2"/>
      <c r="CAX529" s="1"/>
      <c r="CAY529" s="1"/>
      <c r="CAZ529" s="3"/>
      <c r="CBA529" s="6"/>
      <c r="CBB529" s="6"/>
      <c r="CBC529" s="2"/>
      <c r="CBE529" s="4"/>
      <c r="CBF529" s="8"/>
      <c r="CBG529" s="9"/>
      <c r="CBH529" s="5"/>
      <c r="CBI529" s="5"/>
      <c r="CBJ529" s="2"/>
      <c r="CBK529" s="2"/>
      <c r="CBL529" s="1"/>
      <c r="CBM529" s="1"/>
      <c r="CBN529" s="3"/>
      <c r="CBO529" s="6"/>
      <c r="CBP529" s="6"/>
      <c r="CBQ529" s="2"/>
      <c r="CBS529" s="4"/>
      <c r="CBT529" s="8"/>
      <c r="CBU529" s="9"/>
      <c r="CBV529" s="5"/>
      <c r="CBW529" s="5"/>
      <c r="CBX529" s="2"/>
      <c r="CBY529" s="2"/>
      <c r="CBZ529" s="1"/>
      <c r="CCA529" s="1"/>
      <c r="CCB529" s="3"/>
      <c r="CCC529" s="6"/>
      <c r="CCD529" s="6"/>
      <c r="CCE529" s="2"/>
      <c r="CCG529" s="4"/>
      <c r="CCH529" s="8"/>
      <c r="CCI529" s="9"/>
      <c r="CCJ529" s="5"/>
      <c r="CCK529" s="5"/>
      <c r="CCL529" s="2"/>
      <c r="CCM529" s="2"/>
      <c r="CCN529" s="1"/>
      <c r="CCO529" s="1"/>
      <c r="CCP529" s="3"/>
      <c r="CCQ529" s="6"/>
      <c r="CCR529" s="6"/>
      <c r="CCS529" s="2"/>
      <c r="CCU529" s="4"/>
      <c r="CCV529" s="8"/>
      <c r="CCW529" s="9"/>
      <c r="CCX529" s="5"/>
      <c r="CCY529" s="5"/>
      <c r="CCZ529" s="2"/>
      <c r="CDA529" s="2"/>
      <c r="CDB529" s="1"/>
      <c r="CDC529" s="1"/>
      <c r="CDD529" s="3"/>
      <c r="CDE529" s="6"/>
      <c r="CDF529" s="6"/>
      <c r="CDG529" s="2"/>
      <c r="CDI529" s="4"/>
      <c r="CDJ529" s="8"/>
      <c r="CDK529" s="9"/>
      <c r="CDL529" s="5"/>
      <c r="CDM529" s="5"/>
      <c r="CDN529" s="2"/>
      <c r="CDO529" s="2"/>
      <c r="CDP529" s="1"/>
      <c r="CDQ529" s="1"/>
      <c r="CDR529" s="3"/>
      <c r="CDS529" s="6"/>
      <c r="CDT529" s="6"/>
      <c r="CDU529" s="2"/>
      <c r="CDW529" s="4"/>
      <c r="CDX529" s="8"/>
      <c r="CDY529" s="9"/>
      <c r="CDZ529" s="5"/>
      <c r="CEA529" s="5"/>
      <c r="CEB529" s="2"/>
      <c r="CEC529" s="2"/>
      <c r="CED529" s="1"/>
      <c r="CEE529" s="1"/>
      <c r="CEF529" s="3"/>
      <c r="CEG529" s="6"/>
      <c r="CEH529" s="6"/>
      <c r="CEI529" s="2"/>
      <c r="CEK529" s="4"/>
      <c r="CEL529" s="8"/>
      <c r="CEM529" s="9"/>
      <c r="CEN529" s="5"/>
      <c r="CEO529" s="5"/>
      <c r="CEP529" s="2"/>
      <c r="CEQ529" s="2"/>
      <c r="CER529" s="1"/>
      <c r="CES529" s="1"/>
      <c r="CET529" s="3"/>
      <c r="CEU529" s="6"/>
      <c r="CEV529" s="6"/>
      <c r="CEW529" s="2"/>
      <c r="CEY529" s="4"/>
      <c r="CEZ529" s="8"/>
      <c r="CFA529" s="9"/>
      <c r="CFB529" s="5"/>
      <c r="CFC529" s="5"/>
      <c r="CFD529" s="2"/>
      <c r="CFE529" s="2"/>
      <c r="CFF529" s="1"/>
      <c r="CFG529" s="1"/>
      <c r="CFH529" s="3"/>
      <c r="CFI529" s="6"/>
      <c r="CFJ529" s="6"/>
      <c r="CFK529" s="2"/>
      <c r="CFM529" s="4"/>
      <c r="CFN529" s="8"/>
      <c r="CFO529" s="9"/>
      <c r="CFP529" s="5"/>
      <c r="CFQ529" s="5"/>
      <c r="CFR529" s="2"/>
      <c r="CFS529" s="2"/>
      <c r="CFT529" s="1"/>
      <c r="CFU529" s="1"/>
      <c r="CFV529" s="3"/>
      <c r="CFW529" s="6"/>
      <c r="CFX529" s="6"/>
      <c r="CFY529" s="2"/>
      <c r="CGA529" s="4"/>
      <c r="CGB529" s="8"/>
      <c r="CGC529" s="9"/>
      <c r="CGD529" s="5"/>
      <c r="CGE529" s="5"/>
      <c r="CGF529" s="2"/>
      <c r="CGG529" s="2"/>
      <c r="CGH529" s="1"/>
      <c r="CGI529" s="1"/>
      <c r="CGJ529" s="3"/>
      <c r="CGK529" s="6"/>
      <c r="CGL529" s="6"/>
      <c r="CGM529" s="2"/>
      <c r="CGO529" s="4"/>
      <c r="CGP529" s="8"/>
      <c r="CGQ529" s="9"/>
      <c r="CGR529" s="5"/>
      <c r="CGS529" s="5"/>
      <c r="CGT529" s="2"/>
      <c r="CGU529" s="2"/>
      <c r="CGV529" s="1"/>
      <c r="CGW529" s="1"/>
      <c r="CGX529" s="3"/>
      <c r="CGY529" s="6"/>
      <c r="CGZ529" s="6"/>
      <c r="CHA529" s="2"/>
      <c r="CHC529" s="4"/>
      <c r="CHD529" s="8"/>
      <c r="CHE529" s="9"/>
      <c r="CHF529" s="5"/>
      <c r="CHG529" s="5"/>
      <c r="CHH529" s="2"/>
      <c r="CHI529" s="2"/>
      <c r="CHJ529" s="1"/>
      <c r="CHK529" s="1"/>
      <c r="CHL529" s="3"/>
      <c r="CHM529" s="6"/>
      <c r="CHN529" s="6"/>
      <c r="CHO529" s="2"/>
      <c r="CHQ529" s="4"/>
      <c r="CHR529" s="8"/>
      <c r="CHS529" s="9"/>
      <c r="CHT529" s="5"/>
      <c r="CHU529" s="5"/>
      <c r="CHV529" s="2"/>
      <c r="CHW529" s="2"/>
      <c r="CHX529" s="1"/>
      <c r="CHY529" s="1"/>
      <c r="CHZ529" s="3"/>
      <c r="CIA529" s="6"/>
      <c r="CIB529" s="6"/>
      <c r="CIC529" s="2"/>
      <c r="CIE529" s="4"/>
      <c r="CIF529" s="8"/>
      <c r="CIG529" s="9"/>
      <c r="CIH529" s="5"/>
      <c r="CII529" s="5"/>
      <c r="CIJ529" s="2"/>
      <c r="CIK529" s="2"/>
      <c r="CIL529" s="1"/>
      <c r="CIM529" s="1"/>
      <c r="CIN529" s="3"/>
      <c r="CIO529" s="6"/>
      <c r="CIP529" s="6"/>
      <c r="CIQ529" s="2"/>
      <c r="CIS529" s="4"/>
      <c r="CIT529" s="8"/>
      <c r="CIU529" s="9"/>
      <c r="CIV529" s="5"/>
      <c r="CIW529" s="5"/>
      <c r="CIX529" s="2"/>
      <c r="CIY529" s="2"/>
      <c r="CIZ529" s="1"/>
      <c r="CJA529" s="1"/>
      <c r="CJB529" s="3"/>
      <c r="CJC529" s="6"/>
      <c r="CJD529" s="6"/>
      <c r="CJE529" s="2"/>
      <c r="CJG529" s="4"/>
      <c r="CJH529" s="8"/>
      <c r="CJI529" s="9"/>
      <c r="CJJ529" s="5"/>
      <c r="CJK529" s="5"/>
      <c r="CJL529" s="2"/>
      <c r="CJM529" s="2"/>
      <c r="CJN529" s="1"/>
      <c r="CJO529" s="1"/>
      <c r="CJP529" s="3"/>
      <c r="CJQ529" s="6"/>
      <c r="CJR529" s="6"/>
      <c r="CJS529" s="2"/>
      <c r="CJU529" s="4"/>
      <c r="CJV529" s="8"/>
      <c r="CJW529" s="9"/>
      <c r="CJX529" s="5"/>
      <c r="CJY529" s="5"/>
      <c r="CJZ529" s="2"/>
      <c r="CKA529" s="2"/>
      <c r="CKB529" s="1"/>
      <c r="CKC529" s="1"/>
      <c r="CKD529" s="3"/>
      <c r="CKE529" s="6"/>
      <c r="CKF529" s="6"/>
      <c r="CKG529" s="2"/>
      <c r="CKI529" s="4"/>
      <c r="CKJ529" s="8"/>
      <c r="CKK529" s="9"/>
      <c r="CKL529" s="5"/>
      <c r="CKM529" s="5"/>
      <c r="CKN529" s="2"/>
      <c r="CKO529" s="2"/>
      <c r="CKP529" s="1"/>
      <c r="CKQ529" s="1"/>
      <c r="CKR529" s="3"/>
      <c r="CKS529" s="6"/>
      <c r="CKT529" s="6"/>
      <c r="CKU529" s="2"/>
      <c r="CKW529" s="4"/>
      <c r="CKX529" s="8"/>
      <c r="CKY529" s="9"/>
      <c r="CKZ529" s="5"/>
      <c r="CLA529" s="5"/>
      <c r="CLB529" s="2"/>
      <c r="CLC529" s="2"/>
      <c r="CLD529" s="1"/>
      <c r="CLE529" s="1"/>
      <c r="CLF529" s="3"/>
      <c r="CLG529" s="6"/>
      <c r="CLH529" s="6"/>
      <c r="CLI529" s="2"/>
      <c r="CLK529" s="4"/>
      <c r="CLL529" s="8"/>
      <c r="CLM529" s="9"/>
      <c r="CLN529" s="5"/>
      <c r="CLO529" s="5"/>
      <c r="CLP529" s="2"/>
      <c r="CLQ529" s="2"/>
      <c r="CLR529" s="1"/>
      <c r="CLS529" s="1"/>
      <c r="CLT529" s="3"/>
      <c r="CLU529" s="6"/>
      <c r="CLV529" s="6"/>
      <c r="CLW529" s="2"/>
      <c r="CLY529" s="4"/>
      <c r="CLZ529" s="8"/>
      <c r="CMA529" s="9"/>
      <c r="CMB529" s="5"/>
      <c r="CMC529" s="5"/>
      <c r="CMD529" s="2"/>
      <c r="CME529" s="2"/>
      <c r="CMF529" s="1"/>
      <c r="CMG529" s="1"/>
      <c r="CMH529" s="3"/>
      <c r="CMI529" s="6"/>
      <c r="CMJ529" s="6"/>
      <c r="CMK529" s="2"/>
      <c r="CMM529" s="4"/>
      <c r="CMN529" s="8"/>
      <c r="CMO529" s="9"/>
      <c r="CMP529" s="5"/>
      <c r="CMQ529" s="5"/>
      <c r="CMR529" s="2"/>
      <c r="CMS529" s="2"/>
      <c r="CMT529" s="1"/>
      <c r="CMU529" s="1"/>
      <c r="CMV529" s="3"/>
      <c r="CMW529" s="6"/>
      <c r="CMX529" s="6"/>
      <c r="CMY529" s="2"/>
      <c r="CNA529" s="4"/>
      <c r="CNB529" s="8"/>
      <c r="CNC529" s="9"/>
      <c r="CND529" s="5"/>
      <c r="CNE529" s="5"/>
      <c r="CNF529" s="2"/>
      <c r="CNG529" s="2"/>
      <c r="CNH529" s="1"/>
      <c r="CNI529" s="1"/>
      <c r="CNJ529" s="3"/>
      <c r="CNK529" s="6"/>
      <c r="CNL529" s="6"/>
      <c r="CNM529" s="2"/>
      <c r="CNO529" s="4"/>
      <c r="CNP529" s="8"/>
      <c r="CNQ529" s="9"/>
      <c r="CNR529" s="5"/>
      <c r="CNS529" s="5"/>
      <c r="CNT529" s="2"/>
      <c r="CNU529" s="2"/>
      <c r="CNV529" s="1"/>
      <c r="CNW529" s="1"/>
      <c r="CNX529" s="3"/>
      <c r="CNY529" s="6"/>
      <c r="CNZ529" s="6"/>
      <c r="COA529" s="2"/>
      <c r="COC529" s="4"/>
      <c r="COD529" s="8"/>
      <c r="COE529" s="9"/>
      <c r="COF529" s="5"/>
      <c r="COG529" s="5"/>
      <c r="COH529" s="2"/>
      <c r="COI529" s="2"/>
      <c r="COJ529" s="1"/>
      <c r="COK529" s="1"/>
      <c r="COL529" s="3"/>
      <c r="COM529" s="6"/>
      <c r="CON529" s="6"/>
      <c r="COO529" s="2"/>
      <c r="COQ529" s="4"/>
      <c r="COR529" s="8"/>
      <c r="COS529" s="9"/>
      <c r="COT529" s="5"/>
      <c r="COU529" s="5"/>
      <c r="COV529" s="2"/>
      <c r="COW529" s="2"/>
      <c r="COX529" s="1"/>
      <c r="COY529" s="1"/>
      <c r="COZ529" s="3"/>
      <c r="CPA529" s="6"/>
      <c r="CPB529" s="6"/>
      <c r="CPC529" s="2"/>
      <c r="CPE529" s="4"/>
      <c r="CPF529" s="8"/>
      <c r="CPG529" s="9"/>
      <c r="CPH529" s="5"/>
      <c r="CPI529" s="5"/>
      <c r="CPJ529" s="2"/>
      <c r="CPK529" s="2"/>
      <c r="CPL529" s="1"/>
      <c r="CPM529" s="1"/>
      <c r="CPN529" s="3"/>
      <c r="CPO529" s="6"/>
      <c r="CPP529" s="6"/>
      <c r="CPQ529" s="2"/>
      <c r="CPS529" s="4"/>
      <c r="CPT529" s="8"/>
      <c r="CPU529" s="9"/>
      <c r="CPV529" s="5"/>
      <c r="CPW529" s="5"/>
      <c r="CPX529" s="2"/>
      <c r="CPY529" s="2"/>
      <c r="CPZ529" s="1"/>
      <c r="CQA529" s="1"/>
      <c r="CQB529" s="3"/>
      <c r="CQC529" s="6"/>
      <c r="CQD529" s="6"/>
      <c r="CQE529" s="2"/>
      <c r="CQG529" s="4"/>
      <c r="CQH529" s="8"/>
      <c r="CQI529" s="9"/>
      <c r="CQJ529" s="5"/>
      <c r="CQK529" s="5"/>
      <c r="CQL529" s="2"/>
      <c r="CQM529" s="2"/>
      <c r="CQN529" s="1"/>
      <c r="CQO529" s="1"/>
      <c r="CQP529" s="3"/>
      <c r="CQQ529" s="6"/>
      <c r="CQR529" s="6"/>
      <c r="CQS529" s="2"/>
      <c r="CQU529" s="4"/>
      <c r="CQV529" s="8"/>
      <c r="CQW529" s="9"/>
      <c r="CQX529" s="5"/>
      <c r="CQY529" s="5"/>
      <c r="CQZ529" s="2"/>
      <c r="CRA529" s="2"/>
      <c r="CRB529" s="1"/>
      <c r="CRC529" s="1"/>
      <c r="CRD529" s="3"/>
      <c r="CRE529" s="6"/>
      <c r="CRF529" s="6"/>
      <c r="CRG529" s="2"/>
      <c r="CRI529" s="4"/>
      <c r="CRJ529" s="8"/>
      <c r="CRK529" s="9"/>
      <c r="CRL529" s="5"/>
      <c r="CRM529" s="5"/>
      <c r="CRN529" s="2"/>
      <c r="CRO529" s="2"/>
      <c r="CRP529" s="1"/>
      <c r="CRQ529" s="1"/>
      <c r="CRR529" s="3"/>
      <c r="CRS529" s="6"/>
      <c r="CRT529" s="6"/>
      <c r="CRU529" s="2"/>
      <c r="CRW529" s="4"/>
      <c r="CRX529" s="8"/>
      <c r="CRY529" s="9"/>
      <c r="CRZ529" s="5"/>
      <c r="CSA529" s="5"/>
      <c r="CSB529" s="2"/>
      <c r="CSC529" s="2"/>
      <c r="CSD529" s="1"/>
      <c r="CSE529" s="1"/>
      <c r="CSF529" s="3"/>
      <c r="CSG529" s="6"/>
      <c r="CSH529" s="6"/>
      <c r="CSI529" s="2"/>
      <c r="CSK529" s="4"/>
      <c r="CSL529" s="8"/>
      <c r="CSM529" s="9"/>
      <c r="CSN529" s="5"/>
      <c r="CSO529" s="5"/>
      <c r="CSP529" s="2"/>
      <c r="CSQ529" s="2"/>
      <c r="CSR529" s="1"/>
      <c r="CSS529" s="1"/>
      <c r="CST529" s="3"/>
      <c r="CSU529" s="6"/>
      <c r="CSV529" s="6"/>
      <c r="CSW529" s="2"/>
      <c r="CSY529" s="4"/>
      <c r="CSZ529" s="8"/>
      <c r="CTA529" s="9"/>
      <c r="CTB529" s="5"/>
      <c r="CTC529" s="5"/>
      <c r="CTD529" s="2"/>
      <c r="CTE529" s="2"/>
      <c r="CTF529" s="1"/>
      <c r="CTG529" s="1"/>
      <c r="CTH529" s="3"/>
      <c r="CTI529" s="6"/>
      <c r="CTJ529" s="6"/>
      <c r="CTK529" s="2"/>
      <c r="CTM529" s="4"/>
      <c r="CTN529" s="8"/>
      <c r="CTO529" s="9"/>
      <c r="CTP529" s="5"/>
      <c r="CTQ529" s="5"/>
      <c r="CTR529" s="2"/>
      <c r="CTS529" s="2"/>
      <c r="CTT529" s="1"/>
      <c r="CTU529" s="1"/>
      <c r="CTV529" s="3"/>
      <c r="CTW529" s="6"/>
      <c r="CTX529" s="6"/>
      <c r="CTY529" s="2"/>
      <c r="CUA529" s="4"/>
      <c r="CUB529" s="8"/>
      <c r="CUC529" s="9"/>
      <c r="CUD529" s="5"/>
      <c r="CUE529" s="5"/>
      <c r="CUF529" s="2"/>
      <c r="CUG529" s="2"/>
      <c r="CUH529" s="1"/>
      <c r="CUI529" s="1"/>
      <c r="CUJ529" s="3"/>
      <c r="CUK529" s="6"/>
      <c r="CUL529" s="6"/>
      <c r="CUM529" s="2"/>
      <c r="CUO529" s="4"/>
      <c r="CUP529" s="8"/>
      <c r="CUQ529" s="9"/>
      <c r="CUR529" s="5"/>
      <c r="CUS529" s="5"/>
      <c r="CUT529" s="2"/>
      <c r="CUU529" s="2"/>
      <c r="CUV529" s="1"/>
      <c r="CUW529" s="1"/>
      <c r="CUX529" s="3"/>
      <c r="CUY529" s="6"/>
      <c r="CUZ529" s="6"/>
      <c r="CVA529" s="2"/>
      <c r="CVC529" s="4"/>
      <c r="CVD529" s="8"/>
      <c r="CVE529" s="9"/>
      <c r="CVF529" s="5"/>
      <c r="CVG529" s="5"/>
      <c r="CVH529" s="2"/>
      <c r="CVI529" s="2"/>
      <c r="CVJ529" s="1"/>
      <c r="CVK529" s="1"/>
      <c r="CVL529" s="3"/>
      <c r="CVM529" s="6"/>
      <c r="CVN529" s="6"/>
      <c r="CVO529" s="2"/>
      <c r="CVQ529" s="4"/>
      <c r="CVR529" s="8"/>
      <c r="CVS529" s="9"/>
      <c r="CVT529" s="5"/>
      <c r="CVU529" s="5"/>
      <c r="CVV529" s="2"/>
      <c r="CVW529" s="2"/>
      <c r="CVX529" s="1"/>
      <c r="CVY529" s="1"/>
      <c r="CVZ529" s="3"/>
      <c r="CWA529" s="6"/>
      <c r="CWB529" s="6"/>
      <c r="CWC529" s="2"/>
      <c r="CWE529" s="4"/>
      <c r="CWF529" s="8"/>
      <c r="CWG529" s="9"/>
      <c r="CWH529" s="5"/>
      <c r="CWI529" s="5"/>
      <c r="CWJ529" s="2"/>
      <c r="CWK529" s="2"/>
      <c r="CWL529" s="1"/>
      <c r="CWM529" s="1"/>
      <c r="CWN529" s="3"/>
      <c r="CWO529" s="6"/>
      <c r="CWP529" s="6"/>
      <c r="CWQ529" s="2"/>
      <c r="CWS529" s="4"/>
      <c r="CWT529" s="8"/>
      <c r="CWU529" s="9"/>
      <c r="CWV529" s="5"/>
      <c r="CWW529" s="5"/>
      <c r="CWX529" s="2"/>
      <c r="CWY529" s="2"/>
      <c r="CWZ529" s="1"/>
      <c r="CXA529" s="1"/>
      <c r="CXB529" s="3"/>
      <c r="CXC529" s="6"/>
      <c r="CXD529" s="6"/>
      <c r="CXE529" s="2"/>
      <c r="CXG529" s="4"/>
      <c r="CXH529" s="8"/>
      <c r="CXI529" s="9"/>
      <c r="CXJ529" s="5"/>
      <c r="CXK529" s="5"/>
      <c r="CXL529" s="2"/>
      <c r="CXM529" s="2"/>
      <c r="CXN529" s="1"/>
      <c r="CXO529" s="1"/>
      <c r="CXP529" s="3"/>
      <c r="CXQ529" s="6"/>
      <c r="CXR529" s="6"/>
      <c r="CXS529" s="2"/>
      <c r="CXU529" s="4"/>
      <c r="CXV529" s="8"/>
      <c r="CXW529" s="9"/>
      <c r="CXX529" s="5"/>
      <c r="CXY529" s="5"/>
      <c r="CXZ529" s="2"/>
      <c r="CYA529" s="2"/>
      <c r="CYB529" s="1"/>
      <c r="CYC529" s="1"/>
      <c r="CYD529" s="3"/>
      <c r="CYE529" s="6"/>
      <c r="CYF529" s="6"/>
      <c r="CYG529" s="2"/>
      <c r="CYI529" s="4"/>
      <c r="CYJ529" s="8"/>
      <c r="CYK529" s="9"/>
      <c r="CYL529" s="5"/>
      <c r="CYM529" s="5"/>
      <c r="CYN529" s="2"/>
      <c r="CYO529" s="2"/>
      <c r="CYP529" s="1"/>
      <c r="CYQ529" s="1"/>
      <c r="CYR529" s="3"/>
      <c r="CYS529" s="6"/>
      <c r="CYT529" s="6"/>
      <c r="CYU529" s="2"/>
      <c r="CYW529" s="4"/>
      <c r="CYX529" s="8"/>
      <c r="CYY529" s="9"/>
      <c r="CYZ529" s="5"/>
      <c r="CZA529" s="5"/>
      <c r="CZB529" s="2"/>
      <c r="CZC529" s="2"/>
      <c r="CZD529" s="1"/>
      <c r="CZE529" s="1"/>
      <c r="CZF529" s="3"/>
      <c r="CZG529" s="6"/>
      <c r="CZH529" s="6"/>
      <c r="CZI529" s="2"/>
      <c r="CZK529" s="4"/>
      <c r="CZL529" s="8"/>
      <c r="CZM529" s="9"/>
      <c r="CZN529" s="5"/>
      <c r="CZO529" s="5"/>
      <c r="CZP529" s="2"/>
      <c r="CZQ529" s="2"/>
      <c r="CZR529" s="1"/>
      <c r="CZS529" s="1"/>
      <c r="CZT529" s="3"/>
      <c r="CZU529" s="6"/>
      <c r="CZV529" s="6"/>
      <c r="CZW529" s="2"/>
      <c r="CZY529" s="4"/>
      <c r="CZZ529" s="8"/>
      <c r="DAA529" s="9"/>
      <c r="DAB529" s="5"/>
      <c r="DAC529" s="5"/>
      <c r="DAD529" s="2"/>
      <c r="DAE529" s="2"/>
      <c r="DAF529" s="1"/>
      <c r="DAG529" s="1"/>
      <c r="DAH529" s="3"/>
      <c r="DAI529" s="6"/>
      <c r="DAJ529" s="6"/>
      <c r="DAK529" s="2"/>
      <c r="DAM529" s="4"/>
      <c r="DAN529" s="8"/>
      <c r="DAO529" s="9"/>
      <c r="DAP529" s="5"/>
      <c r="DAQ529" s="5"/>
      <c r="DAR529" s="2"/>
      <c r="DAS529" s="2"/>
      <c r="DAT529" s="1"/>
      <c r="DAU529" s="1"/>
      <c r="DAV529" s="3"/>
      <c r="DAW529" s="6"/>
      <c r="DAX529" s="6"/>
      <c r="DAY529" s="2"/>
      <c r="DBA529" s="4"/>
      <c r="DBB529" s="8"/>
      <c r="DBC529" s="9"/>
      <c r="DBD529" s="5"/>
      <c r="DBE529" s="5"/>
      <c r="DBF529" s="2"/>
      <c r="DBG529" s="2"/>
      <c r="DBH529" s="1"/>
      <c r="DBI529" s="1"/>
      <c r="DBJ529" s="3"/>
      <c r="DBK529" s="6"/>
      <c r="DBL529" s="6"/>
      <c r="DBM529" s="2"/>
      <c r="DBO529" s="4"/>
      <c r="DBP529" s="8"/>
      <c r="DBQ529" s="9"/>
      <c r="DBR529" s="5"/>
      <c r="DBS529" s="5"/>
      <c r="DBT529" s="2"/>
      <c r="DBU529" s="2"/>
      <c r="DBV529" s="1"/>
      <c r="DBW529" s="1"/>
      <c r="DBX529" s="3"/>
      <c r="DBY529" s="6"/>
      <c r="DBZ529" s="6"/>
      <c r="DCA529" s="2"/>
      <c r="DCC529" s="4"/>
      <c r="DCD529" s="8"/>
      <c r="DCE529" s="9"/>
      <c r="DCF529" s="5"/>
      <c r="DCG529" s="5"/>
      <c r="DCH529" s="2"/>
      <c r="DCI529" s="2"/>
      <c r="DCJ529" s="1"/>
      <c r="DCK529" s="1"/>
      <c r="DCL529" s="3"/>
      <c r="DCM529" s="6"/>
      <c r="DCN529" s="6"/>
      <c r="DCO529" s="2"/>
      <c r="DCQ529" s="4"/>
      <c r="DCR529" s="8"/>
      <c r="DCS529" s="9"/>
      <c r="DCT529" s="5"/>
      <c r="DCU529" s="5"/>
      <c r="DCV529" s="2"/>
      <c r="DCW529" s="2"/>
      <c r="DCX529" s="1"/>
      <c r="DCY529" s="1"/>
      <c r="DCZ529" s="3"/>
      <c r="DDA529" s="6"/>
      <c r="DDB529" s="6"/>
      <c r="DDC529" s="2"/>
      <c r="DDE529" s="4"/>
      <c r="DDF529" s="8"/>
      <c r="DDG529" s="9"/>
      <c r="DDH529" s="5"/>
      <c r="DDI529" s="5"/>
      <c r="DDJ529" s="2"/>
      <c r="DDK529" s="2"/>
      <c r="DDL529" s="1"/>
      <c r="DDM529" s="1"/>
      <c r="DDN529" s="3"/>
      <c r="DDO529" s="6"/>
      <c r="DDP529" s="6"/>
      <c r="DDQ529" s="2"/>
      <c r="DDS529" s="4"/>
      <c r="DDT529" s="8"/>
      <c r="DDU529" s="9"/>
      <c r="DDV529" s="5"/>
      <c r="DDW529" s="5"/>
      <c r="DDX529" s="2"/>
      <c r="DDY529" s="2"/>
      <c r="DDZ529" s="1"/>
      <c r="DEA529" s="1"/>
      <c r="DEB529" s="3"/>
      <c r="DEC529" s="6"/>
      <c r="DED529" s="6"/>
      <c r="DEE529" s="2"/>
      <c r="DEG529" s="4"/>
      <c r="DEH529" s="8"/>
      <c r="DEI529" s="9"/>
      <c r="DEJ529" s="5"/>
      <c r="DEK529" s="5"/>
      <c r="DEL529" s="2"/>
      <c r="DEM529" s="2"/>
      <c r="DEN529" s="1"/>
      <c r="DEO529" s="1"/>
      <c r="DEP529" s="3"/>
      <c r="DEQ529" s="6"/>
      <c r="DER529" s="6"/>
      <c r="DES529" s="2"/>
      <c r="DEU529" s="4"/>
      <c r="DEV529" s="8"/>
      <c r="DEW529" s="9"/>
      <c r="DEX529" s="5"/>
      <c r="DEY529" s="5"/>
      <c r="DEZ529" s="2"/>
      <c r="DFA529" s="2"/>
      <c r="DFB529" s="1"/>
      <c r="DFC529" s="1"/>
      <c r="DFD529" s="3"/>
      <c r="DFE529" s="6"/>
      <c r="DFF529" s="6"/>
      <c r="DFG529" s="2"/>
      <c r="DFI529" s="4"/>
      <c r="DFJ529" s="8"/>
      <c r="DFK529" s="9"/>
      <c r="DFL529" s="5"/>
      <c r="DFM529" s="5"/>
      <c r="DFN529" s="2"/>
      <c r="DFO529" s="2"/>
      <c r="DFP529" s="1"/>
      <c r="DFQ529" s="1"/>
      <c r="DFR529" s="3"/>
      <c r="DFS529" s="6"/>
      <c r="DFT529" s="6"/>
      <c r="DFU529" s="2"/>
      <c r="DFW529" s="4"/>
      <c r="DFX529" s="8"/>
      <c r="DFY529" s="9"/>
      <c r="DFZ529" s="5"/>
      <c r="DGA529" s="5"/>
      <c r="DGB529" s="2"/>
      <c r="DGC529" s="2"/>
      <c r="DGD529" s="1"/>
      <c r="DGE529" s="1"/>
      <c r="DGF529" s="3"/>
      <c r="DGG529" s="6"/>
      <c r="DGH529" s="6"/>
      <c r="DGI529" s="2"/>
      <c r="DGK529" s="4"/>
      <c r="DGL529" s="8"/>
      <c r="DGM529" s="9"/>
      <c r="DGN529" s="5"/>
      <c r="DGO529" s="5"/>
      <c r="DGP529" s="2"/>
      <c r="DGQ529" s="2"/>
      <c r="DGR529" s="1"/>
      <c r="DGS529" s="1"/>
      <c r="DGT529" s="3"/>
      <c r="DGU529" s="6"/>
      <c r="DGV529" s="6"/>
      <c r="DGW529" s="2"/>
      <c r="DGY529" s="4"/>
      <c r="DGZ529" s="8"/>
      <c r="DHA529" s="9"/>
      <c r="DHB529" s="5"/>
      <c r="DHC529" s="5"/>
      <c r="DHD529" s="2"/>
      <c r="DHE529" s="2"/>
      <c r="DHF529" s="1"/>
      <c r="DHG529" s="1"/>
      <c r="DHH529" s="3"/>
      <c r="DHI529" s="6"/>
      <c r="DHJ529" s="6"/>
      <c r="DHK529" s="2"/>
      <c r="DHM529" s="4"/>
      <c r="DHN529" s="8"/>
      <c r="DHO529" s="9"/>
      <c r="DHP529" s="5"/>
      <c r="DHQ529" s="5"/>
      <c r="DHR529" s="2"/>
      <c r="DHS529" s="2"/>
      <c r="DHT529" s="1"/>
      <c r="DHU529" s="1"/>
      <c r="DHV529" s="3"/>
      <c r="DHW529" s="6"/>
      <c r="DHX529" s="6"/>
      <c r="DHY529" s="2"/>
      <c r="DIA529" s="4"/>
      <c r="DIB529" s="8"/>
      <c r="DIC529" s="9"/>
      <c r="DID529" s="5"/>
      <c r="DIE529" s="5"/>
      <c r="DIF529" s="2"/>
      <c r="DIG529" s="2"/>
      <c r="DIH529" s="1"/>
      <c r="DII529" s="1"/>
      <c r="DIJ529" s="3"/>
      <c r="DIK529" s="6"/>
      <c r="DIL529" s="6"/>
      <c r="DIM529" s="2"/>
      <c r="DIO529" s="4"/>
      <c r="DIP529" s="8"/>
      <c r="DIQ529" s="9"/>
      <c r="DIR529" s="5"/>
      <c r="DIS529" s="5"/>
      <c r="DIT529" s="2"/>
      <c r="DIU529" s="2"/>
      <c r="DIV529" s="1"/>
      <c r="DIW529" s="1"/>
      <c r="DIX529" s="3"/>
      <c r="DIY529" s="6"/>
      <c r="DIZ529" s="6"/>
      <c r="DJA529" s="2"/>
      <c r="DJC529" s="4"/>
      <c r="DJD529" s="8"/>
      <c r="DJE529" s="9"/>
      <c r="DJF529" s="5"/>
      <c r="DJG529" s="5"/>
      <c r="DJH529" s="2"/>
      <c r="DJI529" s="2"/>
      <c r="DJJ529" s="1"/>
      <c r="DJK529" s="1"/>
      <c r="DJL529" s="3"/>
      <c r="DJM529" s="6"/>
      <c r="DJN529" s="6"/>
      <c r="DJO529" s="2"/>
      <c r="DJQ529" s="4"/>
      <c r="DJR529" s="8"/>
      <c r="DJS529" s="9"/>
      <c r="DJT529" s="5"/>
      <c r="DJU529" s="5"/>
      <c r="DJV529" s="2"/>
      <c r="DJW529" s="2"/>
      <c r="DJX529" s="1"/>
      <c r="DJY529" s="1"/>
      <c r="DJZ529" s="3"/>
      <c r="DKA529" s="6"/>
      <c r="DKB529" s="6"/>
      <c r="DKC529" s="2"/>
      <c r="DKE529" s="4"/>
      <c r="DKF529" s="8"/>
      <c r="DKG529" s="9"/>
      <c r="DKH529" s="5"/>
      <c r="DKI529" s="5"/>
      <c r="DKJ529" s="2"/>
      <c r="DKK529" s="2"/>
      <c r="DKL529" s="1"/>
      <c r="DKM529" s="1"/>
      <c r="DKN529" s="3"/>
      <c r="DKO529" s="6"/>
      <c r="DKP529" s="6"/>
      <c r="DKQ529" s="2"/>
      <c r="DKS529" s="4"/>
      <c r="DKT529" s="8"/>
      <c r="DKU529" s="9"/>
      <c r="DKV529" s="5"/>
      <c r="DKW529" s="5"/>
      <c r="DKX529" s="2"/>
      <c r="DKY529" s="2"/>
      <c r="DKZ529" s="1"/>
      <c r="DLA529" s="1"/>
      <c r="DLB529" s="3"/>
      <c r="DLC529" s="6"/>
      <c r="DLD529" s="6"/>
      <c r="DLE529" s="2"/>
      <c r="DLG529" s="4"/>
      <c r="DLH529" s="8"/>
      <c r="DLI529" s="9"/>
      <c r="DLJ529" s="5"/>
      <c r="DLK529" s="5"/>
      <c r="DLL529" s="2"/>
      <c r="DLM529" s="2"/>
      <c r="DLN529" s="1"/>
      <c r="DLO529" s="1"/>
      <c r="DLP529" s="3"/>
      <c r="DLQ529" s="6"/>
      <c r="DLR529" s="6"/>
      <c r="DLS529" s="2"/>
      <c r="DLU529" s="4"/>
      <c r="DLV529" s="8"/>
      <c r="DLW529" s="9"/>
      <c r="DLX529" s="5"/>
      <c r="DLY529" s="5"/>
      <c r="DLZ529" s="2"/>
      <c r="DMA529" s="2"/>
      <c r="DMB529" s="1"/>
      <c r="DMC529" s="1"/>
      <c r="DMD529" s="3"/>
      <c r="DME529" s="6"/>
      <c r="DMF529" s="6"/>
      <c r="DMG529" s="2"/>
      <c r="DMI529" s="4"/>
      <c r="DMJ529" s="8"/>
      <c r="DMK529" s="9"/>
      <c r="DML529" s="5"/>
      <c r="DMM529" s="5"/>
      <c r="DMN529" s="2"/>
      <c r="DMO529" s="2"/>
      <c r="DMP529" s="1"/>
      <c r="DMQ529" s="1"/>
      <c r="DMR529" s="3"/>
      <c r="DMS529" s="6"/>
      <c r="DMT529" s="6"/>
      <c r="DMU529" s="2"/>
      <c r="DMW529" s="4"/>
      <c r="DMX529" s="8"/>
      <c r="DMY529" s="9"/>
      <c r="DMZ529" s="5"/>
      <c r="DNA529" s="5"/>
      <c r="DNB529" s="2"/>
      <c r="DNC529" s="2"/>
      <c r="DND529" s="1"/>
      <c r="DNE529" s="1"/>
      <c r="DNF529" s="3"/>
      <c r="DNG529" s="6"/>
      <c r="DNH529" s="6"/>
      <c r="DNI529" s="2"/>
      <c r="DNK529" s="4"/>
      <c r="DNL529" s="8"/>
      <c r="DNM529" s="9"/>
      <c r="DNN529" s="5"/>
      <c r="DNO529" s="5"/>
      <c r="DNP529" s="2"/>
      <c r="DNQ529" s="2"/>
      <c r="DNR529" s="1"/>
      <c r="DNS529" s="1"/>
      <c r="DNT529" s="3"/>
      <c r="DNU529" s="6"/>
      <c r="DNV529" s="6"/>
      <c r="DNW529" s="2"/>
      <c r="DNY529" s="4"/>
      <c r="DNZ529" s="8"/>
      <c r="DOA529" s="9"/>
      <c r="DOB529" s="5"/>
      <c r="DOC529" s="5"/>
      <c r="DOD529" s="2"/>
      <c r="DOE529" s="2"/>
      <c r="DOF529" s="1"/>
      <c r="DOG529" s="1"/>
      <c r="DOH529" s="3"/>
      <c r="DOI529" s="6"/>
      <c r="DOJ529" s="6"/>
      <c r="DOK529" s="2"/>
      <c r="DOM529" s="4"/>
      <c r="DON529" s="8"/>
      <c r="DOO529" s="9"/>
      <c r="DOP529" s="5"/>
      <c r="DOQ529" s="5"/>
      <c r="DOR529" s="2"/>
      <c r="DOS529" s="2"/>
      <c r="DOT529" s="1"/>
      <c r="DOU529" s="1"/>
      <c r="DOV529" s="3"/>
      <c r="DOW529" s="6"/>
      <c r="DOX529" s="6"/>
      <c r="DOY529" s="2"/>
      <c r="DPA529" s="4"/>
      <c r="DPB529" s="8"/>
      <c r="DPC529" s="9"/>
      <c r="DPD529" s="5"/>
      <c r="DPE529" s="5"/>
      <c r="DPF529" s="2"/>
      <c r="DPG529" s="2"/>
      <c r="DPH529" s="1"/>
      <c r="DPI529" s="1"/>
      <c r="DPJ529" s="3"/>
      <c r="DPK529" s="6"/>
      <c r="DPL529" s="6"/>
      <c r="DPM529" s="2"/>
      <c r="DPO529" s="4"/>
      <c r="DPP529" s="8"/>
      <c r="DPQ529" s="9"/>
      <c r="DPR529" s="5"/>
      <c r="DPS529" s="5"/>
      <c r="DPT529" s="2"/>
      <c r="DPU529" s="2"/>
      <c r="DPV529" s="1"/>
      <c r="DPW529" s="1"/>
      <c r="DPX529" s="3"/>
      <c r="DPY529" s="6"/>
      <c r="DPZ529" s="6"/>
      <c r="DQA529" s="2"/>
      <c r="DQC529" s="4"/>
      <c r="DQD529" s="8"/>
      <c r="DQE529" s="9"/>
      <c r="DQF529" s="5"/>
      <c r="DQG529" s="5"/>
      <c r="DQH529" s="2"/>
      <c r="DQI529" s="2"/>
      <c r="DQJ529" s="1"/>
      <c r="DQK529" s="1"/>
      <c r="DQL529" s="3"/>
      <c r="DQM529" s="6"/>
      <c r="DQN529" s="6"/>
      <c r="DQO529" s="2"/>
      <c r="DQQ529" s="4"/>
      <c r="DQR529" s="8"/>
      <c r="DQS529" s="9"/>
      <c r="DQT529" s="5"/>
      <c r="DQU529" s="5"/>
      <c r="DQV529" s="2"/>
      <c r="DQW529" s="2"/>
      <c r="DQX529" s="1"/>
      <c r="DQY529" s="1"/>
      <c r="DQZ529" s="3"/>
      <c r="DRA529" s="6"/>
      <c r="DRB529" s="6"/>
      <c r="DRC529" s="2"/>
      <c r="DRE529" s="4"/>
      <c r="DRF529" s="8"/>
      <c r="DRG529" s="9"/>
      <c r="DRH529" s="5"/>
      <c r="DRI529" s="5"/>
      <c r="DRJ529" s="2"/>
      <c r="DRK529" s="2"/>
      <c r="DRL529" s="1"/>
      <c r="DRM529" s="1"/>
      <c r="DRN529" s="3"/>
      <c r="DRO529" s="6"/>
      <c r="DRP529" s="6"/>
      <c r="DRQ529" s="2"/>
      <c r="DRS529" s="4"/>
      <c r="DRT529" s="8"/>
      <c r="DRU529" s="9"/>
      <c r="DRV529" s="5"/>
      <c r="DRW529" s="5"/>
      <c r="DRX529" s="2"/>
      <c r="DRY529" s="2"/>
      <c r="DRZ529" s="1"/>
      <c r="DSA529" s="1"/>
      <c r="DSB529" s="3"/>
      <c r="DSC529" s="6"/>
      <c r="DSD529" s="6"/>
      <c r="DSE529" s="2"/>
      <c r="DSG529" s="4"/>
      <c r="DSH529" s="8"/>
      <c r="DSI529" s="9"/>
      <c r="DSJ529" s="5"/>
      <c r="DSK529" s="5"/>
      <c r="DSL529" s="2"/>
      <c r="DSM529" s="2"/>
      <c r="DSN529" s="1"/>
      <c r="DSO529" s="1"/>
      <c r="DSP529" s="3"/>
      <c r="DSQ529" s="6"/>
      <c r="DSR529" s="6"/>
      <c r="DSS529" s="2"/>
      <c r="DSU529" s="4"/>
      <c r="DSV529" s="8"/>
      <c r="DSW529" s="9"/>
      <c r="DSX529" s="5"/>
      <c r="DSY529" s="5"/>
      <c r="DSZ529" s="2"/>
      <c r="DTA529" s="2"/>
      <c r="DTB529" s="1"/>
      <c r="DTC529" s="1"/>
      <c r="DTD529" s="3"/>
      <c r="DTE529" s="6"/>
      <c r="DTF529" s="6"/>
      <c r="DTG529" s="2"/>
      <c r="DTI529" s="4"/>
      <c r="DTJ529" s="8"/>
      <c r="DTK529" s="9"/>
      <c r="DTL529" s="5"/>
      <c r="DTM529" s="5"/>
      <c r="DTN529" s="2"/>
      <c r="DTO529" s="2"/>
      <c r="DTP529" s="1"/>
      <c r="DTQ529" s="1"/>
      <c r="DTR529" s="3"/>
      <c r="DTS529" s="6"/>
      <c r="DTT529" s="6"/>
      <c r="DTU529" s="2"/>
      <c r="DTW529" s="4"/>
      <c r="DTX529" s="8"/>
      <c r="DTY529" s="9"/>
      <c r="DTZ529" s="5"/>
      <c r="DUA529" s="5"/>
      <c r="DUB529" s="2"/>
      <c r="DUC529" s="2"/>
      <c r="DUD529" s="1"/>
      <c r="DUE529" s="1"/>
      <c r="DUF529" s="3"/>
      <c r="DUG529" s="6"/>
      <c r="DUH529" s="6"/>
      <c r="DUI529" s="2"/>
      <c r="DUK529" s="4"/>
      <c r="DUL529" s="8"/>
      <c r="DUM529" s="9"/>
      <c r="DUN529" s="5"/>
      <c r="DUO529" s="5"/>
      <c r="DUP529" s="2"/>
      <c r="DUQ529" s="2"/>
      <c r="DUR529" s="1"/>
      <c r="DUS529" s="1"/>
      <c r="DUT529" s="3"/>
      <c r="DUU529" s="6"/>
      <c r="DUV529" s="6"/>
      <c r="DUW529" s="2"/>
      <c r="DUY529" s="4"/>
      <c r="DUZ529" s="8"/>
      <c r="DVA529" s="9"/>
      <c r="DVB529" s="5"/>
      <c r="DVC529" s="5"/>
      <c r="DVD529" s="2"/>
      <c r="DVE529" s="2"/>
      <c r="DVF529" s="1"/>
      <c r="DVG529" s="1"/>
      <c r="DVH529" s="3"/>
      <c r="DVI529" s="6"/>
      <c r="DVJ529" s="6"/>
      <c r="DVK529" s="2"/>
      <c r="DVM529" s="4"/>
      <c r="DVN529" s="8"/>
      <c r="DVO529" s="9"/>
      <c r="DVP529" s="5"/>
      <c r="DVQ529" s="5"/>
      <c r="DVR529" s="2"/>
      <c r="DVS529" s="2"/>
      <c r="DVT529" s="1"/>
      <c r="DVU529" s="1"/>
      <c r="DVV529" s="3"/>
      <c r="DVW529" s="6"/>
      <c r="DVX529" s="6"/>
      <c r="DVY529" s="2"/>
      <c r="DWA529" s="4"/>
      <c r="DWB529" s="8"/>
      <c r="DWC529" s="9"/>
      <c r="DWD529" s="5"/>
      <c r="DWE529" s="5"/>
      <c r="DWF529" s="2"/>
      <c r="DWG529" s="2"/>
      <c r="DWH529" s="1"/>
      <c r="DWI529" s="1"/>
      <c r="DWJ529" s="3"/>
      <c r="DWK529" s="6"/>
      <c r="DWL529" s="6"/>
      <c r="DWM529" s="2"/>
      <c r="DWO529" s="4"/>
      <c r="DWP529" s="8"/>
      <c r="DWQ529" s="9"/>
      <c r="DWR529" s="5"/>
      <c r="DWS529" s="5"/>
      <c r="DWT529" s="2"/>
      <c r="DWU529" s="2"/>
      <c r="DWV529" s="1"/>
      <c r="DWW529" s="1"/>
      <c r="DWX529" s="3"/>
      <c r="DWY529" s="6"/>
      <c r="DWZ529" s="6"/>
      <c r="DXA529" s="2"/>
      <c r="DXC529" s="4"/>
      <c r="DXD529" s="8"/>
      <c r="DXE529" s="9"/>
      <c r="DXF529" s="5"/>
      <c r="DXG529" s="5"/>
      <c r="DXH529" s="2"/>
      <c r="DXI529" s="2"/>
      <c r="DXJ529" s="1"/>
      <c r="DXK529" s="1"/>
      <c r="DXL529" s="3"/>
      <c r="DXM529" s="6"/>
      <c r="DXN529" s="6"/>
      <c r="DXO529" s="2"/>
      <c r="DXQ529" s="4"/>
      <c r="DXR529" s="8"/>
      <c r="DXS529" s="9"/>
      <c r="DXT529" s="5"/>
      <c r="DXU529" s="5"/>
      <c r="DXV529" s="2"/>
      <c r="DXW529" s="2"/>
      <c r="DXX529" s="1"/>
      <c r="DXY529" s="1"/>
      <c r="DXZ529" s="3"/>
      <c r="DYA529" s="6"/>
      <c r="DYB529" s="6"/>
      <c r="DYC529" s="2"/>
      <c r="DYE529" s="4"/>
      <c r="DYF529" s="8"/>
      <c r="DYG529" s="9"/>
      <c r="DYH529" s="5"/>
      <c r="DYI529" s="5"/>
      <c r="DYJ529" s="2"/>
      <c r="DYK529" s="2"/>
      <c r="DYL529" s="1"/>
      <c r="DYM529" s="1"/>
      <c r="DYN529" s="3"/>
      <c r="DYO529" s="6"/>
      <c r="DYP529" s="6"/>
      <c r="DYQ529" s="2"/>
      <c r="DYS529" s="4"/>
      <c r="DYT529" s="8"/>
      <c r="DYU529" s="9"/>
      <c r="DYV529" s="5"/>
      <c r="DYW529" s="5"/>
      <c r="DYX529" s="2"/>
      <c r="DYY529" s="2"/>
      <c r="DYZ529" s="1"/>
      <c r="DZA529" s="1"/>
      <c r="DZB529" s="3"/>
      <c r="DZC529" s="6"/>
      <c r="DZD529" s="6"/>
      <c r="DZE529" s="2"/>
      <c r="DZG529" s="4"/>
      <c r="DZH529" s="8"/>
      <c r="DZI529" s="9"/>
      <c r="DZJ529" s="5"/>
      <c r="DZK529" s="5"/>
      <c r="DZL529" s="2"/>
      <c r="DZM529" s="2"/>
      <c r="DZN529" s="1"/>
      <c r="DZO529" s="1"/>
      <c r="DZP529" s="3"/>
      <c r="DZQ529" s="6"/>
      <c r="DZR529" s="6"/>
      <c r="DZS529" s="2"/>
      <c r="DZU529" s="4"/>
      <c r="DZV529" s="8"/>
      <c r="DZW529" s="9"/>
      <c r="DZX529" s="5"/>
      <c r="DZY529" s="5"/>
      <c r="DZZ529" s="2"/>
      <c r="EAA529" s="2"/>
      <c r="EAB529" s="1"/>
      <c r="EAC529" s="1"/>
      <c r="EAD529" s="3"/>
      <c r="EAE529" s="6"/>
      <c r="EAF529" s="6"/>
      <c r="EAG529" s="2"/>
      <c r="EAI529" s="4"/>
      <c r="EAJ529" s="8"/>
      <c r="EAK529" s="9"/>
      <c r="EAL529" s="5"/>
      <c r="EAM529" s="5"/>
      <c r="EAN529" s="2"/>
      <c r="EAO529" s="2"/>
      <c r="EAP529" s="1"/>
      <c r="EAQ529" s="1"/>
      <c r="EAR529" s="3"/>
      <c r="EAS529" s="6"/>
      <c r="EAT529" s="6"/>
      <c r="EAU529" s="2"/>
      <c r="EAW529" s="4"/>
      <c r="EAX529" s="8"/>
      <c r="EAY529" s="9"/>
      <c r="EAZ529" s="5"/>
      <c r="EBA529" s="5"/>
      <c r="EBB529" s="2"/>
      <c r="EBC529" s="2"/>
      <c r="EBD529" s="1"/>
      <c r="EBE529" s="1"/>
      <c r="EBF529" s="3"/>
      <c r="EBG529" s="6"/>
      <c r="EBH529" s="6"/>
      <c r="EBI529" s="2"/>
      <c r="EBK529" s="4"/>
      <c r="EBL529" s="8"/>
      <c r="EBM529" s="9"/>
      <c r="EBN529" s="5"/>
      <c r="EBO529" s="5"/>
      <c r="EBP529" s="2"/>
      <c r="EBQ529" s="2"/>
      <c r="EBR529" s="1"/>
      <c r="EBS529" s="1"/>
      <c r="EBT529" s="3"/>
      <c r="EBU529" s="6"/>
      <c r="EBV529" s="6"/>
      <c r="EBW529" s="2"/>
      <c r="EBY529" s="4"/>
      <c r="EBZ529" s="8"/>
      <c r="ECA529" s="9"/>
      <c r="ECB529" s="5"/>
      <c r="ECC529" s="5"/>
      <c r="ECD529" s="2"/>
      <c r="ECE529" s="2"/>
      <c r="ECF529" s="1"/>
      <c r="ECG529" s="1"/>
      <c r="ECH529" s="3"/>
      <c r="ECI529" s="6"/>
      <c r="ECJ529" s="6"/>
      <c r="ECK529" s="2"/>
      <c r="ECM529" s="4"/>
      <c r="ECN529" s="8"/>
      <c r="ECO529" s="9"/>
      <c r="ECP529" s="5"/>
      <c r="ECQ529" s="5"/>
      <c r="ECR529" s="2"/>
      <c r="ECS529" s="2"/>
      <c r="ECT529" s="1"/>
      <c r="ECU529" s="1"/>
      <c r="ECV529" s="3"/>
      <c r="ECW529" s="6"/>
      <c r="ECX529" s="6"/>
      <c r="ECY529" s="2"/>
      <c r="EDA529" s="4"/>
      <c r="EDB529" s="8"/>
      <c r="EDC529" s="9"/>
      <c r="EDD529" s="5"/>
      <c r="EDE529" s="5"/>
      <c r="EDF529" s="2"/>
      <c r="EDG529" s="2"/>
      <c r="EDH529" s="1"/>
      <c r="EDI529" s="1"/>
      <c r="EDJ529" s="3"/>
      <c r="EDK529" s="6"/>
      <c r="EDL529" s="6"/>
      <c r="EDM529" s="2"/>
      <c r="EDO529" s="4"/>
      <c r="EDP529" s="8"/>
      <c r="EDQ529" s="9"/>
      <c r="EDR529" s="5"/>
      <c r="EDS529" s="5"/>
      <c r="EDT529" s="2"/>
      <c r="EDU529" s="2"/>
      <c r="EDV529" s="1"/>
      <c r="EDW529" s="1"/>
      <c r="EDX529" s="3"/>
      <c r="EDY529" s="6"/>
      <c r="EDZ529" s="6"/>
      <c r="EEA529" s="2"/>
      <c r="EEC529" s="4"/>
      <c r="EED529" s="8"/>
      <c r="EEE529" s="9"/>
      <c r="EEF529" s="5"/>
      <c r="EEG529" s="5"/>
      <c r="EEH529" s="2"/>
      <c r="EEI529" s="2"/>
      <c r="EEJ529" s="1"/>
      <c r="EEK529" s="1"/>
      <c r="EEL529" s="3"/>
      <c r="EEM529" s="6"/>
      <c r="EEN529" s="6"/>
      <c r="EEO529" s="2"/>
      <c r="EEQ529" s="4"/>
      <c r="EER529" s="8"/>
      <c r="EES529" s="9"/>
      <c r="EET529" s="5"/>
      <c r="EEU529" s="5"/>
      <c r="EEV529" s="2"/>
      <c r="EEW529" s="2"/>
      <c r="EEX529" s="1"/>
      <c r="EEY529" s="1"/>
      <c r="EEZ529" s="3"/>
      <c r="EFA529" s="6"/>
      <c r="EFB529" s="6"/>
      <c r="EFC529" s="2"/>
      <c r="EFE529" s="4"/>
      <c r="EFF529" s="8"/>
      <c r="EFG529" s="9"/>
      <c r="EFH529" s="5"/>
      <c r="EFI529" s="5"/>
      <c r="EFJ529" s="2"/>
      <c r="EFK529" s="2"/>
      <c r="EFL529" s="1"/>
      <c r="EFM529" s="1"/>
      <c r="EFN529" s="3"/>
      <c r="EFO529" s="6"/>
      <c r="EFP529" s="6"/>
      <c r="EFQ529" s="2"/>
      <c r="EFS529" s="4"/>
      <c r="EFT529" s="8"/>
      <c r="EFU529" s="9"/>
      <c r="EFV529" s="5"/>
      <c r="EFW529" s="5"/>
      <c r="EFX529" s="2"/>
      <c r="EFY529" s="2"/>
      <c r="EFZ529" s="1"/>
      <c r="EGA529" s="1"/>
      <c r="EGB529" s="3"/>
      <c r="EGC529" s="6"/>
      <c r="EGD529" s="6"/>
      <c r="EGE529" s="2"/>
      <c r="EGG529" s="4"/>
      <c r="EGH529" s="8"/>
      <c r="EGI529" s="9"/>
      <c r="EGJ529" s="5"/>
      <c r="EGK529" s="5"/>
      <c r="EGL529" s="2"/>
      <c r="EGM529" s="2"/>
      <c r="EGN529" s="1"/>
      <c r="EGO529" s="1"/>
      <c r="EGP529" s="3"/>
      <c r="EGQ529" s="6"/>
      <c r="EGR529" s="6"/>
      <c r="EGS529" s="2"/>
      <c r="EGU529" s="4"/>
      <c r="EGV529" s="8"/>
      <c r="EGW529" s="9"/>
      <c r="EGX529" s="5"/>
      <c r="EGY529" s="5"/>
      <c r="EGZ529" s="2"/>
      <c r="EHA529" s="2"/>
      <c r="EHB529" s="1"/>
      <c r="EHC529" s="1"/>
      <c r="EHD529" s="3"/>
      <c r="EHE529" s="6"/>
      <c r="EHF529" s="6"/>
      <c r="EHG529" s="2"/>
      <c r="EHI529" s="4"/>
      <c r="EHJ529" s="8"/>
      <c r="EHK529" s="9"/>
      <c r="EHL529" s="5"/>
      <c r="EHM529" s="5"/>
      <c r="EHN529" s="2"/>
      <c r="EHO529" s="2"/>
      <c r="EHP529" s="1"/>
      <c r="EHQ529" s="1"/>
      <c r="EHR529" s="3"/>
      <c r="EHS529" s="6"/>
      <c r="EHT529" s="6"/>
      <c r="EHU529" s="2"/>
      <c r="EHW529" s="4"/>
      <c r="EHX529" s="8"/>
      <c r="EHY529" s="9"/>
      <c r="EHZ529" s="5"/>
      <c r="EIA529" s="5"/>
      <c r="EIB529" s="2"/>
      <c r="EIC529" s="2"/>
      <c r="EID529" s="1"/>
      <c r="EIE529" s="1"/>
      <c r="EIF529" s="3"/>
      <c r="EIG529" s="6"/>
      <c r="EIH529" s="6"/>
      <c r="EII529" s="2"/>
      <c r="EIK529" s="4"/>
      <c r="EIL529" s="8"/>
      <c r="EIM529" s="9"/>
      <c r="EIN529" s="5"/>
      <c r="EIO529" s="5"/>
      <c r="EIP529" s="2"/>
      <c r="EIQ529" s="2"/>
      <c r="EIR529" s="1"/>
      <c r="EIS529" s="1"/>
      <c r="EIT529" s="3"/>
      <c r="EIU529" s="6"/>
      <c r="EIV529" s="6"/>
      <c r="EIW529" s="2"/>
      <c r="EIY529" s="4"/>
      <c r="EIZ529" s="8"/>
      <c r="EJA529" s="9"/>
      <c r="EJB529" s="5"/>
      <c r="EJC529" s="5"/>
      <c r="EJD529" s="2"/>
      <c r="EJE529" s="2"/>
      <c r="EJF529" s="1"/>
      <c r="EJG529" s="1"/>
      <c r="EJH529" s="3"/>
      <c r="EJI529" s="6"/>
      <c r="EJJ529" s="6"/>
      <c r="EJK529" s="2"/>
      <c r="EJM529" s="4"/>
      <c r="EJN529" s="8"/>
      <c r="EJO529" s="9"/>
      <c r="EJP529" s="5"/>
      <c r="EJQ529" s="5"/>
      <c r="EJR529" s="2"/>
      <c r="EJS529" s="2"/>
      <c r="EJT529" s="1"/>
      <c r="EJU529" s="1"/>
      <c r="EJV529" s="3"/>
      <c r="EJW529" s="6"/>
      <c r="EJX529" s="6"/>
      <c r="EJY529" s="2"/>
      <c r="EKA529" s="4"/>
      <c r="EKB529" s="8"/>
      <c r="EKC529" s="9"/>
      <c r="EKD529" s="5"/>
      <c r="EKE529" s="5"/>
      <c r="EKF529" s="2"/>
      <c r="EKG529" s="2"/>
      <c r="EKH529" s="1"/>
      <c r="EKI529" s="1"/>
      <c r="EKJ529" s="3"/>
      <c r="EKK529" s="6"/>
      <c r="EKL529" s="6"/>
      <c r="EKM529" s="2"/>
      <c r="EKO529" s="4"/>
      <c r="EKP529" s="8"/>
      <c r="EKQ529" s="9"/>
      <c r="EKR529" s="5"/>
      <c r="EKS529" s="5"/>
      <c r="EKT529" s="2"/>
      <c r="EKU529" s="2"/>
      <c r="EKV529" s="1"/>
      <c r="EKW529" s="1"/>
      <c r="EKX529" s="3"/>
      <c r="EKY529" s="6"/>
      <c r="EKZ529" s="6"/>
      <c r="ELA529" s="2"/>
      <c r="ELC529" s="4"/>
      <c r="ELD529" s="8"/>
      <c r="ELE529" s="9"/>
      <c r="ELF529" s="5"/>
      <c r="ELG529" s="5"/>
      <c r="ELH529" s="2"/>
      <c r="ELI529" s="2"/>
      <c r="ELJ529" s="1"/>
      <c r="ELK529" s="1"/>
      <c r="ELL529" s="3"/>
      <c r="ELM529" s="6"/>
      <c r="ELN529" s="6"/>
      <c r="ELO529" s="2"/>
      <c r="ELQ529" s="4"/>
      <c r="ELR529" s="8"/>
      <c r="ELS529" s="9"/>
      <c r="ELT529" s="5"/>
      <c r="ELU529" s="5"/>
      <c r="ELV529" s="2"/>
      <c r="ELW529" s="2"/>
      <c r="ELX529" s="1"/>
      <c r="ELY529" s="1"/>
      <c r="ELZ529" s="3"/>
      <c r="EMA529" s="6"/>
      <c r="EMB529" s="6"/>
      <c r="EMC529" s="2"/>
      <c r="EME529" s="4"/>
      <c r="EMF529" s="8"/>
      <c r="EMG529" s="9"/>
      <c r="EMH529" s="5"/>
      <c r="EMI529" s="5"/>
      <c r="EMJ529" s="2"/>
      <c r="EMK529" s="2"/>
      <c r="EML529" s="1"/>
      <c r="EMM529" s="1"/>
      <c r="EMN529" s="3"/>
      <c r="EMO529" s="6"/>
      <c r="EMP529" s="6"/>
      <c r="EMQ529" s="2"/>
      <c r="EMS529" s="4"/>
      <c r="EMT529" s="8"/>
      <c r="EMU529" s="9"/>
      <c r="EMV529" s="5"/>
      <c r="EMW529" s="5"/>
      <c r="EMX529" s="2"/>
      <c r="EMY529" s="2"/>
      <c r="EMZ529" s="1"/>
      <c r="ENA529" s="1"/>
      <c r="ENB529" s="3"/>
      <c r="ENC529" s="6"/>
      <c r="END529" s="6"/>
      <c r="ENE529" s="2"/>
      <c r="ENG529" s="4"/>
      <c r="ENH529" s="8"/>
      <c r="ENI529" s="9"/>
      <c r="ENJ529" s="5"/>
      <c r="ENK529" s="5"/>
      <c r="ENL529" s="2"/>
      <c r="ENM529" s="2"/>
      <c r="ENN529" s="1"/>
      <c r="ENO529" s="1"/>
      <c r="ENP529" s="3"/>
      <c r="ENQ529" s="6"/>
      <c r="ENR529" s="6"/>
      <c r="ENS529" s="2"/>
      <c r="ENU529" s="4"/>
      <c r="ENV529" s="8"/>
      <c r="ENW529" s="9"/>
      <c r="ENX529" s="5"/>
      <c r="ENY529" s="5"/>
      <c r="ENZ529" s="2"/>
      <c r="EOA529" s="2"/>
      <c r="EOB529" s="1"/>
      <c r="EOC529" s="1"/>
      <c r="EOD529" s="3"/>
      <c r="EOE529" s="6"/>
      <c r="EOF529" s="6"/>
      <c r="EOG529" s="2"/>
      <c r="EOI529" s="4"/>
      <c r="EOJ529" s="8"/>
      <c r="EOK529" s="9"/>
      <c r="EOL529" s="5"/>
      <c r="EOM529" s="5"/>
      <c r="EON529" s="2"/>
      <c r="EOO529" s="2"/>
      <c r="EOP529" s="1"/>
      <c r="EOQ529" s="1"/>
      <c r="EOR529" s="3"/>
      <c r="EOS529" s="6"/>
      <c r="EOT529" s="6"/>
      <c r="EOU529" s="2"/>
      <c r="EOW529" s="4"/>
      <c r="EOX529" s="8"/>
      <c r="EOY529" s="9"/>
      <c r="EOZ529" s="5"/>
      <c r="EPA529" s="5"/>
      <c r="EPB529" s="2"/>
      <c r="EPC529" s="2"/>
      <c r="EPD529" s="1"/>
      <c r="EPE529" s="1"/>
      <c r="EPF529" s="3"/>
      <c r="EPG529" s="6"/>
      <c r="EPH529" s="6"/>
      <c r="EPI529" s="2"/>
      <c r="EPK529" s="4"/>
      <c r="EPL529" s="8"/>
      <c r="EPM529" s="9"/>
      <c r="EPN529" s="5"/>
      <c r="EPO529" s="5"/>
      <c r="EPP529" s="2"/>
      <c r="EPQ529" s="2"/>
      <c r="EPR529" s="1"/>
      <c r="EPS529" s="1"/>
      <c r="EPT529" s="3"/>
      <c r="EPU529" s="6"/>
      <c r="EPV529" s="6"/>
      <c r="EPW529" s="2"/>
      <c r="EPY529" s="4"/>
      <c r="EPZ529" s="8"/>
      <c r="EQA529" s="9"/>
      <c r="EQB529" s="5"/>
      <c r="EQC529" s="5"/>
      <c r="EQD529" s="2"/>
      <c r="EQE529" s="2"/>
      <c r="EQF529" s="1"/>
      <c r="EQG529" s="1"/>
      <c r="EQH529" s="3"/>
      <c r="EQI529" s="6"/>
      <c r="EQJ529" s="6"/>
      <c r="EQK529" s="2"/>
      <c r="EQM529" s="4"/>
      <c r="EQN529" s="8"/>
      <c r="EQO529" s="9"/>
      <c r="EQP529" s="5"/>
      <c r="EQQ529" s="5"/>
      <c r="EQR529" s="2"/>
      <c r="EQS529" s="2"/>
      <c r="EQT529" s="1"/>
      <c r="EQU529" s="1"/>
      <c r="EQV529" s="3"/>
      <c r="EQW529" s="6"/>
      <c r="EQX529" s="6"/>
      <c r="EQY529" s="2"/>
      <c r="ERA529" s="4"/>
      <c r="ERB529" s="8"/>
      <c r="ERC529" s="9"/>
      <c r="ERD529" s="5"/>
      <c r="ERE529" s="5"/>
      <c r="ERF529" s="2"/>
      <c r="ERG529" s="2"/>
      <c r="ERH529" s="1"/>
      <c r="ERI529" s="1"/>
      <c r="ERJ529" s="3"/>
      <c r="ERK529" s="6"/>
      <c r="ERL529" s="6"/>
      <c r="ERM529" s="2"/>
      <c r="ERO529" s="4"/>
      <c r="ERP529" s="8"/>
      <c r="ERQ529" s="9"/>
      <c r="ERR529" s="5"/>
      <c r="ERS529" s="5"/>
      <c r="ERT529" s="2"/>
      <c r="ERU529" s="2"/>
      <c r="ERV529" s="1"/>
      <c r="ERW529" s="1"/>
      <c r="ERX529" s="3"/>
      <c r="ERY529" s="6"/>
      <c r="ERZ529" s="6"/>
      <c r="ESA529" s="2"/>
      <c r="ESC529" s="4"/>
      <c r="ESD529" s="8"/>
      <c r="ESE529" s="9"/>
      <c r="ESF529" s="5"/>
      <c r="ESG529" s="5"/>
      <c r="ESH529" s="2"/>
      <c r="ESI529" s="2"/>
      <c r="ESJ529" s="1"/>
      <c r="ESK529" s="1"/>
      <c r="ESL529" s="3"/>
      <c r="ESM529" s="6"/>
      <c r="ESN529" s="6"/>
      <c r="ESO529" s="2"/>
      <c r="ESQ529" s="4"/>
      <c r="ESR529" s="8"/>
      <c r="ESS529" s="9"/>
      <c r="EST529" s="5"/>
      <c r="ESU529" s="5"/>
      <c r="ESV529" s="2"/>
      <c r="ESW529" s="2"/>
      <c r="ESX529" s="1"/>
      <c r="ESY529" s="1"/>
      <c r="ESZ529" s="3"/>
      <c r="ETA529" s="6"/>
      <c r="ETB529" s="6"/>
      <c r="ETC529" s="2"/>
      <c r="ETE529" s="4"/>
      <c r="ETF529" s="8"/>
      <c r="ETG529" s="9"/>
      <c r="ETH529" s="5"/>
      <c r="ETI529" s="5"/>
      <c r="ETJ529" s="2"/>
      <c r="ETK529" s="2"/>
      <c r="ETL529" s="1"/>
      <c r="ETM529" s="1"/>
      <c r="ETN529" s="3"/>
      <c r="ETO529" s="6"/>
      <c r="ETP529" s="6"/>
      <c r="ETQ529" s="2"/>
      <c r="ETS529" s="4"/>
      <c r="ETT529" s="8"/>
      <c r="ETU529" s="9"/>
      <c r="ETV529" s="5"/>
      <c r="ETW529" s="5"/>
      <c r="ETX529" s="2"/>
      <c r="ETY529" s="2"/>
      <c r="ETZ529" s="1"/>
      <c r="EUA529" s="1"/>
      <c r="EUB529" s="3"/>
      <c r="EUC529" s="6"/>
      <c r="EUD529" s="6"/>
      <c r="EUE529" s="2"/>
      <c r="EUG529" s="4"/>
      <c r="EUH529" s="8"/>
      <c r="EUI529" s="9"/>
      <c r="EUJ529" s="5"/>
      <c r="EUK529" s="5"/>
      <c r="EUL529" s="2"/>
      <c r="EUM529" s="2"/>
      <c r="EUN529" s="1"/>
      <c r="EUO529" s="1"/>
      <c r="EUP529" s="3"/>
      <c r="EUQ529" s="6"/>
      <c r="EUR529" s="6"/>
      <c r="EUS529" s="2"/>
      <c r="EUU529" s="4"/>
      <c r="EUV529" s="8"/>
      <c r="EUW529" s="9"/>
      <c r="EUX529" s="5"/>
      <c r="EUY529" s="5"/>
      <c r="EUZ529" s="2"/>
      <c r="EVA529" s="2"/>
      <c r="EVB529" s="1"/>
      <c r="EVC529" s="1"/>
      <c r="EVD529" s="3"/>
      <c r="EVE529" s="6"/>
      <c r="EVF529" s="6"/>
      <c r="EVG529" s="2"/>
      <c r="EVI529" s="4"/>
      <c r="EVJ529" s="8"/>
      <c r="EVK529" s="9"/>
      <c r="EVL529" s="5"/>
      <c r="EVM529" s="5"/>
      <c r="EVN529" s="2"/>
      <c r="EVO529" s="2"/>
      <c r="EVP529" s="1"/>
      <c r="EVQ529" s="1"/>
      <c r="EVR529" s="3"/>
      <c r="EVS529" s="6"/>
      <c r="EVT529" s="6"/>
      <c r="EVU529" s="2"/>
      <c r="EVW529" s="4"/>
      <c r="EVX529" s="8"/>
      <c r="EVY529" s="9"/>
      <c r="EVZ529" s="5"/>
      <c r="EWA529" s="5"/>
      <c r="EWB529" s="2"/>
      <c r="EWC529" s="2"/>
      <c r="EWD529" s="1"/>
      <c r="EWE529" s="1"/>
      <c r="EWF529" s="3"/>
      <c r="EWG529" s="6"/>
      <c r="EWH529" s="6"/>
      <c r="EWI529" s="2"/>
      <c r="EWK529" s="4"/>
      <c r="EWL529" s="8"/>
      <c r="EWM529" s="9"/>
      <c r="EWN529" s="5"/>
      <c r="EWO529" s="5"/>
      <c r="EWP529" s="2"/>
      <c r="EWQ529" s="2"/>
      <c r="EWR529" s="1"/>
      <c r="EWS529" s="1"/>
      <c r="EWT529" s="3"/>
      <c r="EWU529" s="6"/>
      <c r="EWV529" s="6"/>
      <c r="EWW529" s="2"/>
      <c r="EWY529" s="4"/>
      <c r="EWZ529" s="8"/>
      <c r="EXA529" s="9"/>
      <c r="EXB529" s="5"/>
      <c r="EXC529" s="5"/>
      <c r="EXD529" s="2"/>
      <c r="EXE529" s="2"/>
      <c r="EXF529" s="1"/>
      <c r="EXG529" s="1"/>
      <c r="EXH529" s="3"/>
      <c r="EXI529" s="6"/>
      <c r="EXJ529" s="6"/>
      <c r="EXK529" s="2"/>
      <c r="EXM529" s="4"/>
      <c r="EXN529" s="8"/>
      <c r="EXO529" s="9"/>
      <c r="EXP529" s="5"/>
      <c r="EXQ529" s="5"/>
      <c r="EXR529" s="2"/>
      <c r="EXS529" s="2"/>
      <c r="EXT529" s="1"/>
      <c r="EXU529" s="1"/>
      <c r="EXV529" s="3"/>
      <c r="EXW529" s="6"/>
      <c r="EXX529" s="6"/>
      <c r="EXY529" s="2"/>
      <c r="EYA529" s="4"/>
      <c r="EYB529" s="8"/>
      <c r="EYC529" s="9"/>
      <c r="EYD529" s="5"/>
      <c r="EYE529" s="5"/>
      <c r="EYF529" s="2"/>
      <c r="EYG529" s="2"/>
      <c r="EYH529" s="1"/>
      <c r="EYI529" s="1"/>
      <c r="EYJ529" s="3"/>
      <c r="EYK529" s="6"/>
      <c r="EYL529" s="6"/>
      <c r="EYM529" s="2"/>
      <c r="EYO529" s="4"/>
      <c r="EYP529" s="8"/>
      <c r="EYQ529" s="9"/>
      <c r="EYR529" s="5"/>
      <c r="EYS529" s="5"/>
      <c r="EYT529" s="2"/>
      <c r="EYU529" s="2"/>
      <c r="EYV529" s="1"/>
      <c r="EYW529" s="1"/>
      <c r="EYX529" s="3"/>
      <c r="EYY529" s="6"/>
      <c r="EYZ529" s="6"/>
      <c r="EZA529" s="2"/>
      <c r="EZC529" s="4"/>
      <c r="EZD529" s="8"/>
      <c r="EZE529" s="9"/>
      <c r="EZF529" s="5"/>
      <c r="EZG529" s="5"/>
      <c r="EZH529" s="2"/>
      <c r="EZI529" s="2"/>
      <c r="EZJ529" s="1"/>
      <c r="EZK529" s="1"/>
      <c r="EZL529" s="3"/>
      <c r="EZM529" s="6"/>
      <c r="EZN529" s="6"/>
      <c r="EZO529" s="2"/>
      <c r="EZQ529" s="4"/>
      <c r="EZR529" s="8"/>
      <c r="EZS529" s="9"/>
      <c r="EZT529" s="5"/>
      <c r="EZU529" s="5"/>
      <c r="EZV529" s="2"/>
      <c r="EZW529" s="2"/>
      <c r="EZX529" s="1"/>
      <c r="EZY529" s="1"/>
      <c r="EZZ529" s="3"/>
      <c r="FAA529" s="6"/>
      <c r="FAB529" s="6"/>
      <c r="FAC529" s="2"/>
      <c r="FAE529" s="4"/>
      <c r="FAF529" s="8"/>
      <c r="FAG529" s="9"/>
      <c r="FAH529" s="5"/>
      <c r="FAI529" s="5"/>
      <c r="FAJ529" s="2"/>
      <c r="FAK529" s="2"/>
      <c r="FAL529" s="1"/>
      <c r="FAM529" s="1"/>
      <c r="FAN529" s="3"/>
      <c r="FAO529" s="6"/>
      <c r="FAP529" s="6"/>
      <c r="FAQ529" s="2"/>
      <c r="FAS529" s="4"/>
      <c r="FAT529" s="8"/>
      <c r="FAU529" s="9"/>
      <c r="FAV529" s="5"/>
      <c r="FAW529" s="5"/>
      <c r="FAX529" s="2"/>
      <c r="FAY529" s="2"/>
      <c r="FAZ529" s="1"/>
      <c r="FBA529" s="1"/>
      <c r="FBB529" s="3"/>
      <c r="FBC529" s="6"/>
      <c r="FBD529" s="6"/>
      <c r="FBE529" s="2"/>
      <c r="FBG529" s="4"/>
      <c r="FBH529" s="8"/>
      <c r="FBI529" s="9"/>
      <c r="FBJ529" s="5"/>
      <c r="FBK529" s="5"/>
      <c r="FBL529" s="2"/>
      <c r="FBM529" s="2"/>
      <c r="FBN529" s="1"/>
      <c r="FBO529" s="1"/>
      <c r="FBP529" s="3"/>
      <c r="FBQ529" s="6"/>
      <c r="FBR529" s="6"/>
      <c r="FBS529" s="2"/>
      <c r="FBU529" s="4"/>
      <c r="FBV529" s="8"/>
      <c r="FBW529" s="9"/>
      <c r="FBX529" s="5"/>
      <c r="FBY529" s="5"/>
      <c r="FBZ529" s="2"/>
      <c r="FCA529" s="2"/>
      <c r="FCB529" s="1"/>
      <c r="FCC529" s="1"/>
      <c r="FCD529" s="3"/>
      <c r="FCE529" s="6"/>
      <c r="FCF529" s="6"/>
      <c r="FCG529" s="2"/>
      <c r="FCI529" s="4"/>
      <c r="FCJ529" s="8"/>
      <c r="FCK529" s="9"/>
      <c r="FCL529" s="5"/>
      <c r="FCM529" s="5"/>
      <c r="FCN529" s="2"/>
      <c r="FCO529" s="2"/>
      <c r="FCP529" s="1"/>
      <c r="FCQ529" s="1"/>
      <c r="FCR529" s="3"/>
      <c r="FCS529" s="6"/>
      <c r="FCT529" s="6"/>
      <c r="FCU529" s="2"/>
      <c r="FCW529" s="4"/>
      <c r="FCX529" s="8"/>
      <c r="FCY529" s="9"/>
      <c r="FCZ529" s="5"/>
      <c r="FDA529" s="5"/>
      <c r="FDB529" s="2"/>
      <c r="FDC529" s="2"/>
      <c r="FDD529" s="1"/>
      <c r="FDE529" s="1"/>
      <c r="FDF529" s="3"/>
      <c r="FDG529" s="6"/>
      <c r="FDH529" s="6"/>
      <c r="FDI529" s="2"/>
      <c r="FDK529" s="4"/>
      <c r="FDL529" s="8"/>
      <c r="FDM529" s="9"/>
      <c r="FDN529" s="5"/>
      <c r="FDO529" s="5"/>
      <c r="FDP529" s="2"/>
      <c r="FDQ529" s="2"/>
      <c r="FDR529" s="1"/>
      <c r="FDS529" s="1"/>
      <c r="FDT529" s="3"/>
      <c r="FDU529" s="6"/>
      <c r="FDV529" s="6"/>
      <c r="FDW529" s="2"/>
      <c r="FDY529" s="4"/>
      <c r="FDZ529" s="8"/>
      <c r="FEA529" s="9"/>
      <c r="FEB529" s="5"/>
      <c r="FEC529" s="5"/>
      <c r="FED529" s="2"/>
      <c r="FEE529" s="2"/>
      <c r="FEF529" s="1"/>
      <c r="FEG529" s="1"/>
      <c r="FEH529" s="3"/>
      <c r="FEI529" s="6"/>
      <c r="FEJ529" s="6"/>
      <c r="FEK529" s="2"/>
      <c r="FEM529" s="4"/>
      <c r="FEN529" s="8"/>
      <c r="FEO529" s="9"/>
      <c r="FEP529" s="5"/>
      <c r="FEQ529" s="5"/>
      <c r="FER529" s="2"/>
      <c r="FES529" s="2"/>
      <c r="FET529" s="1"/>
      <c r="FEU529" s="1"/>
      <c r="FEV529" s="3"/>
      <c r="FEW529" s="6"/>
      <c r="FEX529" s="6"/>
      <c r="FEY529" s="2"/>
      <c r="FFA529" s="4"/>
      <c r="FFB529" s="8"/>
      <c r="FFC529" s="9"/>
      <c r="FFD529" s="5"/>
      <c r="FFE529" s="5"/>
      <c r="FFF529" s="2"/>
      <c r="FFG529" s="2"/>
      <c r="FFH529" s="1"/>
      <c r="FFI529" s="1"/>
      <c r="FFJ529" s="3"/>
      <c r="FFK529" s="6"/>
      <c r="FFL529" s="6"/>
      <c r="FFM529" s="2"/>
      <c r="FFO529" s="4"/>
      <c r="FFP529" s="8"/>
      <c r="FFQ529" s="9"/>
      <c r="FFR529" s="5"/>
      <c r="FFS529" s="5"/>
      <c r="FFT529" s="2"/>
      <c r="FFU529" s="2"/>
      <c r="FFV529" s="1"/>
      <c r="FFW529" s="1"/>
      <c r="FFX529" s="3"/>
      <c r="FFY529" s="6"/>
      <c r="FFZ529" s="6"/>
      <c r="FGA529" s="2"/>
      <c r="FGC529" s="4"/>
      <c r="FGD529" s="8"/>
      <c r="FGE529" s="9"/>
      <c r="FGF529" s="5"/>
      <c r="FGG529" s="5"/>
      <c r="FGH529" s="2"/>
      <c r="FGI529" s="2"/>
      <c r="FGJ529" s="1"/>
      <c r="FGK529" s="1"/>
      <c r="FGL529" s="3"/>
      <c r="FGM529" s="6"/>
      <c r="FGN529" s="6"/>
      <c r="FGO529" s="2"/>
      <c r="FGQ529" s="4"/>
      <c r="FGR529" s="8"/>
      <c r="FGS529" s="9"/>
      <c r="FGT529" s="5"/>
      <c r="FGU529" s="5"/>
      <c r="FGV529" s="2"/>
      <c r="FGW529" s="2"/>
      <c r="FGX529" s="1"/>
      <c r="FGY529" s="1"/>
      <c r="FGZ529" s="3"/>
      <c r="FHA529" s="6"/>
      <c r="FHB529" s="6"/>
      <c r="FHC529" s="2"/>
      <c r="FHE529" s="4"/>
      <c r="FHF529" s="8"/>
      <c r="FHG529" s="9"/>
      <c r="FHH529" s="5"/>
      <c r="FHI529" s="5"/>
      <c r="FHJ529" s="2"/>
      <c r="FHK529" s="2"/>
      <c r="FHL529" s="1"/>
      <c r="FHM529" s="1"/>
      <c r="FHN529" s="3"/>
      <c r="FHO529" s="6"/>
      <c r="FHP529" s="6"/>
      <c r="FHQ529" s="2"/>
      <c r="FHS529" s="4"/>
      <c r="FHT529" s="8"/>
      <c r="FHU529" s="9"/>
      <c r="FHV529" s="5"/>
      <c r="FHW529" s="5"/>
      <c r="FHX529" s="2"/>
      <c r="FHY529" s="2"/>
      <c r="FHZ529" s="1"/>
      <c r="FIA529" s="1"/>
      <c r="FIB529" s="3"/>
      <c r="FIC529" s="6"/>
      <c r="FID529" s="6"/>
      <c r="FIE529" s="2"/>
      <c r="FIG529" s="4"/>
      <c r="FIH529" s="8"/>
      <c r="FII529" s="9"/>
      <c r="FIJ529" s="5"/>
      <c r="FIK529" s="5"/>
      <c r="FIL529" s="2"/>
      <c r="FIM529" s="2"/>
      <c r="FIN529" s="1"/>
      <c r="FIO529" s="1"/>
      <c r="FIP529" s="3"/>
      <c r="FIQ529" s="6"/>
      <c r="FIR529" s="6"/>
      <c r="FIS529" s="2"/>
      <c r="FIU529" s="4"/>
      <c r="FIV529" s="8"/>
      <c r="FIW529" s="9"/>
      <c r="FIX529" s="5"/>
      <c r="FIY529" s="5"/>
      <c r="FIZ529" s="2"/>
      <c r="FJA529" s="2"/>
      <c r="FJB529" s="1"/>
      <c r="FJC529" s="1"/>
      <c r="FJD529" s="3"/>
      <c r="FJE529" s="6"/>
      <c r="FJF529" s="6"/>
      <c r="FJG529" s="2"/>
      <c r="FJI529" s="4"/>
      <c r="FJJ529" s="8"/>
      <c r="FJK529" s="9"/>
      <c r="FJL529" s="5"/>
      <c r="FJM529" s="5"/>
      <c r="FJN529" s="2"/>
      <c r="FJO529" s="2"/>
      <c r="FJP529" s="1"/>
      <c r="FJQ529" s="1"/>
      <c r="FJR529" s="3"/>
      <c r="FJS529" s="6"/>
      <c r="FJT529" s="6"/>
      <c r="FJU529" s="2"/>
      <c r="FJW529" s="4"/>
      <c r="FJX529" s="8"/>
      <c r="FJY529" s="9"/>
      <c r="FJZ529" s="5"/>
      <c r="FKA529" s="5"/>
      <c r="FKB529" s="2"/>
      <c r="FKC529" s="2"/>
      <c r="FKD529" s="1"/>
      <c r="FKE529" s="1"/>
      <c r="FKF529" s="3"/>
      <c r="FKG529" s="6"/>
      <c r="FKH529" s="6"/>
      <c r="FKI529" s="2"/>
      <c r="FKK529" s="4"/>
      <c r="FKL529" s="8"/>
      <c r="FKM529" s="9"/>
      <c r="FKN529" s="5"/>
      <c r="FKO529" s="5"/>
      <c r="FKP529" s="2"/>
      <c r="FKQ529" s="2"/>
      <c r="FKR529" s="1"/>
      <c r="FKS529" s="1"/>
      <c r="FKT529" s="3"/>
      <c r="FKU529" s="6"/>
      <c r="FKV529" s="6"/>
      <c r="FKW529" s="2"/>
      <c r="FKY529" s="4"/>
      <c r="FKZ529" s="8"/>
      <c r="FLA529" s="9"/>
      <c r="FLB529" s="5"/>
      <c r="FLC529" s="5"/>
      <c r="FLD529" s="2"/>
      <c r="FLE529" s="2"/>
      <c r="FLF529" s="1"/>
      <c r="FLG529" s="1"/>
      <c r="FLH529" s="3"/>
      <c r="FLI529" s="6"/>
      <c r="FLJ529" s="6"/>
      <c r="FLK529" s="2"/>
      <c r="FLM529" s="4"/>
      <c r="FLN529" s="8"/>
      <c r="FLO529" s="9"/>
      <c r="FLP529" s="5"/>
      <c r="FLQ529" s="5"/>
      <c r="FLR529" s="2"/>
      <c r="FLS529" s="2"/>
      <c r="FLT529" s="1"/>
      <c r="FLU529" s="1"/>
      <c r="FLV529" s="3"/>
      <c r="FLW529" s="6"/>
      <c r="FLX529" s="6"/>
      <c r="FLY529" s="2"/>
      <c r="FMA529" s="4"/>
      <c r="FMB529" s="8"/>
      <c r="FMC529" s="9"/>
      <c r="FMD529" s="5"/>
      <c r="FME529" s="5"/>
      <c r="FMF529" s="2"/>
      <c r="FMG529" s="2"/>
      <c r="FMH529" s="1"/>
      <c r="FMI529" s="1"/>
      <c r="FMJ529" s="3"/>
      <c r="FMK529" s="6"/>
      <c r="FML529" s="6"/>
      <c r="FMM529" s="2"/>
      <c r="FMO529" s="4"/>
      <c r="FMP529" s="8"/>
      <c r="FMQ529" s="9"/>
      <c r="FMR529" s="5"/>
      <c r="FMS529" s="5"/>
      <c r="FMT529" s="2"/>
      <c r="FMU529" s="2"/>
      <c r="FMV529" s="1"/>
      <c r="FMW529" s="1"/>
      <c r="FMX529" s="3"/>
      <c r="FMY529" s="6"/>
      <c r="FMZ529" s="6"/>
      <c r="FNA529" s="2"/>
      <c r="FNC529" s="4"/>
      <c r="FND529" s="8"/>
      <c r="FNE529" s="9"/>
      <c r="FNF529" s="5"/>
      <c r="FNG529" s="5"/>
      <c r="FNH529" s="2"/>
      <c r="FNI529" s="2"/>
      <c r="FNJ529" s="1"/>
      <c r="FNK529" s="1"/>
      <c r="FNL529" s="3"/>
      <c r="FNM529" s="6"/>
      <c r="FNN529" s="6"/>
      <c r="FNO529" s="2"/>
      <c r="FNQ529" s="4"/>
      <c r="FNR529" s="8"/>
      <c r="FNS529" s="9"/>
      <c r="FNT529" s="5"/>
      <c r="FNU529" s="5"/>
      <c r="FNV529" s="2"/>
      <c r="FNW529" s="2"/>
      <c r="FNX529" s="1"/>
      <c r="FNY529" s="1"/>
      <c r="FNZ529" s="3"/>
      <c r="FOA529" s="6"/>
      <c r="FOB529" s="6"/>
      <c r="FOC529" s="2"/>
      <c r="FOE529" s="4"/>
      <c r="FOF529" s="8"/>
      <c r="FOG529" s="9"/>
      <c r="FOH529" s="5"/>
      <c r="FOI529" s="5"/>
      <c r="FOJ529" s="2"/>
      <c r="FOK529" s="2"/>
      <c r="FOL529" s="1"/>
      <c r="FOM529" s="1"/>
      <c r="FON529" s="3"/>
      <c r="FOO529" s="6"/>
      <c r="FOP529" s="6"/>
      <c r="FOQ529" s="2"/>
      <c r="FOS529" s="4"/>
      <c r="FOT529" s="8"/>
      <c r="FOU529" s="9"/>
      <c r="FOV529" s="5"/>
      <c r="FOW529" s="5"/>
      <c r="FOX529" s="2"/>
      <c r="FOY529" s="2"/>
      <c r="FOZ529" s="1"/>
      <c r="FPA529" s="1"/>
      <c r="FPB529" s="3"/>
      <c r="FPC529" s="6"/>
      <c r="FPD529" s="6"/>
      <c r="FPE529" s="2"/>
      <c r="FPG529" s="4"/>
      <c r="FPH529" s="8"/>
      <c r="FPI529" s="9"/>
      <c r="FPJ529" s="5"/>
      <c r="FPK529" s="5"/>
      <c r="FPL529" s="2"/>
      <c r="FPM529" s="2"/>
      <c r="FPN529" s="1"/>
      <c r="FPO529" s="1"/>
      <c r="FPP529" s="3"/>
      <c r="FPQ529" s="6"/>
      <c r="FPR529" s="6"/>
      <c r="FPS529" s="2"/>
      <c r="FPU529" s="4"/>
      <c r="FPV529" s="8"/>
      <c r="FPW529" s="9"/>
      <c r="FPX529" s="5"/>
      <c r="FPY529" s="5"/>
      <c r="FPZ529" s="2"/>
      <c r="FQA529" s="2"/>
      <c r="FQB529" s="1"/>
      <c r="FQC529" s="1"/>
      <c r="FQD529" s="3"/>
      <c r="FQE529" s="6"/>
      <c r="FQF529" s="6"/>
      <c r="FQG529" s="2"/>
      <c r="FQI529" s="4"/>
      <c r="FQJ529" s="8"/>
      <c r="FQK529" s="9"/>
      <c r="FQL529" s="5"/>
      <c r="FQM529" s="5"/>
      <c r="FQN529" s="2"/>
      <c r="FQO529" s="2"/>
      <c r="FQP529" s="1"/>
      <c r="FQQ529" s="1"/>
      <c r="FQR529" s="3"/>
      <c r="FQS529" s="6"/>
      <c r="FQT529" s="6"/>
      <c r="FQU529" s="2"/>
      <c r="FQW529" s="4"/>
      <c r="FQX529" s="8"/>
      <c r="FQY529" s="9"/>
      <c r="FQZ529" s="5"/>
      <c r="FRA529" s="5"/>
      <c r="FRB529" s="2"/>
      <c r="FRC529" s="2"/>
      <c r="FRD529" s="1"/>
      <c r="FRE529" s="1"/>
      <c r="FRF529" s="3"/>
      <c r="FRG529" s="6"/>
      <c r="FRH529" s="6"/>
      <c r="FRI529" s="2"/>
      <c r="FRK529" s="4"/>
      <c r="FRL529" s="8"/>
      <c r="FRM529" s="9"/>
      <c r="FRN529" s="5"/>
      <c r="FRO529" s="5"/>
      <c r="FRP529" s="2"/>
      <c r="FRQ529" s="2"/>
      <c r="FRR529" s="1"/>
      <c r="FRS529" s="1"/>
      <c r="FRT529" s="3"/>
      <c r="FRU529" s="6"/>
      <c r="FRV529" s="6"/>
      <c r="FRW529" s="2"/>
      <c r="FRY529" s="4"/>
      <c r="FRZ529" s="8"/>
      <c r="FSA529" s="9"/>
      <c r="FSB529" s="5"/>
      <c r="FSC529" s="5"/>
      <c r="FSD529" s="2"/>
      <c r="FSE529" s="2"/>
      <c r="FSF529" s="1"/>
      <c r="FSG529" s="1"/>
      <c r="FSH529" s="3"/>
      <c r="FSI529" s="6"/>
      <c r="FSJ529" s="6"/>
      <c r="FSK529" s="2"/>
      <c r="FSM529" s="4"/>
      <c r="FSN529" s="8"/>
      <c r="FSO529" s="9"/>
      <c r="FSP529" s="5"/>
      <c r="FSQ529" s="5"/>
      <c r="FSR529" s="2"/>
      <c r="FSS529" s="2"/>
      <c r="FST529" s="1"/>
      <c r="FSU529" s="1"/>
      <c r="FSV529" s="3"/>
      <c r="FSW529" s="6"/>
      <c r="FSX529" s="6"/>
      <c r="FSY529" s="2"/>
      <c r="FTA529" s="4"/>
      <c r="FTB529" s="8"/>
      <c r="FTC529" s="9"/>
      <c r="FTD529" s="5"/>
      <c r="FTE529" s="5"/>
      <c r="FTF529" s="2"/>
      <c r="FTG529" s="2"/>
      <c r="FTH529" s="1"/>
      <c r="FTI529" s="1"/>
      <c r="FTJ529" s="3"/>
      <c r="FTK529" s="6"/>
      <c r="FTL529" s="6"/>
      <c r="FTM529" s="2"/>
      <c r="FTO529" s="4"/>
      <c r="FTP529" s="8"/>
      <c r="FTQ529" s="9"/>
      <c r="FTR529" s="5"/>
      <c r="FTS529" s="5"/>
      <c r="FTT529" s="2"/>
      <c r="FTU529" s="2"/>
      <c r="FTV529" s="1"/>
      <c r="FTW529" s="1"/>
      <c r="FTX529" s="3"/>
      <c r="FTY529" s="6"/>
      <c r="FTZ529" s="6"/>
      <c r="FUA529" s="2"/>
      <c r="FUC529" s="4"/>
      <c r="FUD529" s="8"/>
      <c r="FUE529" s="9"/>
      <c r="FUF529" s="5"/>
      <c r="FUG529" s="5"/>
      <c r="FUH529" s="2"/>
      <c r="FUI529" s="2"/>
      <c r="FUJ529" s="1"/>
      <c r="FUK529" s="1"/>
      <c r="FUL529" s="3"/>
      <c r="FUM529" s="6"/>
      <c r="FUN529" s="6"/>
      <c r="FUO529" s="2"/>
      <c r="FUQ529" s="4"/>
      <c r="FUR529" s="8"/>
      <c r="FUS529" s="9"/>
      <c r="FUT529" s="5"/>
      <c r="FUU529" s="5"/>
      <c r="FUV529" s="2"/>
      <c r="FUW529" s="2"/>
      <c r="FUX529" s="1"/>
      <c r="FUY529" s="1"/>
      <c r="FUZ529" s="3"/>
      <c r="FVA529" s="6"/>
      <c r="FVB529" s="6"/>
      <c r="FVC529" s="2"/>
      <c r="FVE529" s="4"/>
      <c r="FVF529" s="8"/>
      <c r="FVG529" s="9"/>
      <c r="FVH529" s="5"/>
      <c r="FVI529" s="5"/>
      <c r="FVJ529" s="2"/>
      <c r="FVK529" s="2"/>
      <c r="FVL529" s="1"/>
      <c r="FVM529" s="1"/>
      <c r="FVN529" s="3"/>
      <c r="FVO529" s="6"/>
      <c r="FVP529" s="6"/>
      <c r="FVQ529" s="2"/>
      <c r="FVS529" s="4"/>
      <c r="FVT529" s="8"/>
      <c r="FVU529" s="9"/>
      <c r="FVV529" s="5"/>
      <c r="FVW529" s="5"/>
      <c r="FVX529" s="2"/>
      <c r="FVY529" s="2"/>
      <c r="FVZ529" s="1"/>
      <c r="FWA529" s="1"/>
      <c r="FWB529" s="3"/>
      <c r="FWC529" s="6"/>
      <c r="FWD529" s="6"/>
      <c r="FWE529" s="2"/>
      <c r="FWG529" s="4"/>
      <c r="FWH529" s="8"/>
      <c r="FWI529" s="9"/>
      <c r="FWJ529" s="5"/>
      <c r="FWK529" s="5"/>
      <c r="FWL529" s="2"/>
      <c r="FWM529" s="2"/>
      <c r="FWN529" s="1"/>
      <c r="FWO529" s="1"/>
      <c r="FWP529" s="3"/>
      <c r="FWQ529" s="6"/>
      <c r="FWR529" s="6"/>
      <c r="FWS529" s="2"/>
      <c r="FWU529" s="4"/>
      <c r="FWV529" s="8"/>
      <c r="FWW529" s="9"/>
      <c r="FWX529" s="5"/>
      <c r="FWY529" s="5"/>
      <c r="FWZ529" s="2"/>
      <c r="FXA529" s="2"/>
      <c r="FXB529" s="1"/>
      <c r="FXC529" s="1"/>
      <c r="FXD529" s="3"/>
      <c r="FXE529" s="6"/>
      <c r="FXF529" s="6"/>
      <c r="FXG529" s="2"/>
      <c r="FXI529" s="4"/>
      <c r="FXJ529" s="8"/>
      <c r="FXK529" s="9"/>
      <c r="FXL529" s="5"/>
      <c r="FXM529" s="5"/>
      <c r="FXN529" s="2"/>
      <c r="FXO529" s="2"/>
      <c r="FXP529" s="1"/>
      <c r="FXQ529" s="1"/>
      <c r="FXR529" s="3"/>
      <c r="FXS529" s="6"/>
      <c r="FXT529" s="6"/>
      <c r="FXU529" s="2"/>
      <c r="FXW529" s="4"/>
      <c r="FXX529" s="8"/>
      <c r="FXY529" s="9"/>
      <c r="FXZ529" s="5"/>
      <c r="FYA529" s="5"/>
      <c r="FYB529" s="2"/>
      <c r="FYC529" s="2"/>
      <c r="FYD529" s="1"/>
      <c r="FYE529" s="1"/>
      <c r="FYF529" s="3"/>
      <c r="FYG529" s="6"/>
      <c r="FYH529" s="6"/>
      <c r="FYI529" s="2"/>
      <c r="FYK529" s="4"/>
      <c r="FYL529" s="8"/>
      <c r="FYM529" s="9"/>
      <c r="FYN529" s="5"/>
      <c r="FYO529" s="5"/>
      <c r="FYP529" s="2"/>
      <c r="FYQ529" s="2"/>
      <c r="FYR529" s="1"/>
      <c r="FYS529" s="1"/>
      <c r="FYT529" s="3"/>
      <c r="FYU529" s="6"/>
      <c r="FYV529" s="6"/>
      <c r="FYW529" s="2"/>
      <c r="FYY529" s="4"/>
      <c r="FYZ529" s="8"/>
      <c r="FZA529" s="9"/>
      <c r="FZB529" s="5"/>
      <c r="FZC529" s="5"/>
      <c r="FZD529" s="2"/>
      <c r="FZE529" s="2"/>
      <c r="FZF529" s="1"/>
      <c r="FZG529" s="1"/>
      <c r="FZH529" s="3"/>
      <c r="FZI529" s="6"/>
      <c r="FZJ529" s="6"/>
      <c r="FZK529" s="2"/>
      <c r="FZM529" s="4"/>
      <c r="FZN529" s="8"/>
      <c r="FZO529" s="9"/>
      <c r="FZP529" s="5"/>
      <c r="FZQ529" s="5"/>
      <c r="FZR529" s="2"/>
      <c r="FZS529" s="2"/>
      <c r="FZT529" s="1"/>
      <c r="FZU529" s="1"/>
      <c r="FZV529" s="3"/>
      <c r="FZW529" s="6"/>
      <c r="FZX529" s="6"/>
      <c r="FZY529" s="2"/>
      <c r="GAA529" s="4"/>
      <c r="GAB529" s="8"/>
      <c r="GAC529" s="9"/>
      <c r="GAD529" s="5"/>
      <c r="GAE529" s="5"/>
      <c r="GAF529" s="2"/>
      <c r="GAG529" s="2"/>
      <c r="GAH529" s="1"/>
      <c r="GAI529" s="1"/>
      <c r="GAJ529" s="3"/>
      <c r="GAK529" s="6"/>
      <c r="GAL529" s="6"/>
      <c r="GAM529" s="2"/>
      <c r="GAO529" s="4"/>
      <c r="GAP529" s="8"/>
      <c r="GAQ529" s="9"/>
      <c r="GAR529" s="5"/>
      <c r="GAS529" s="5"/>
      <c r="GAT529" s="2"/>
      <c r="GAU529" s="2"/>
      <c r="GAV529" s="1"/>
      <c r="GAW529" s="1"/>
      <c r="GAX529" s="3"/>
      <c r="GAY529" s="6"/>
      <c r="GAZ529" s="6"/>
      <c r="GBA529" s="2"/>
      <c r="GBC529" s="4"/>
      <c r="GBD529" s="8"/>
      <c r="GBE529" s="9"/>
      <c r="GBF529" s="5"/>
      <c r="GBG529" s="5"/>
      <c r="GBH529" s="2"/>
      <c r="GBI529" s="2"/>
      <c r="GBJ529" s="1"/>
      <c r="GBK529" s="1"/>
      <c r="GBL529" s="3"/>
      <c r="GBM529" s="6"/>
      <c r="GBN529" s="6"/>
      <c r="GBO529" s="2"/>
      <c r="GBQ529" s="4"/>
      <c r="GBR529" s="8"/>
      <c r="GBS529" s="9"/>
      <c r="GBT529" s="5"/>
      <c r="GBU529" s="5"/>
      <c r="GBV529" s="2"/>
      <c r="GBW529" s="2"/>
      <c r="GBX529" s="1"/>
      <c r="GBY529" s="1"/>
      <c r="GBZ529" s="3"/>
      <c r="GCA529" s="6"/>
      <c r="GCB529" s="6"/>
      <c r="GCC529" s="2"/>
      <c r="GCE529" s="4"/>
      <c r="GCF529" s="8"/>
      <c r="GCG529" s="9"/>
      <c r="GCH529" s="5"/>
      <c r="GCI529" s="5"/>
      <c r="GCJ529" s="2"/>
      <c r="GCK529" s="2"/>
      <c r="GCL529" s="1"/>
      <c r="GCM529" s="1"/>
      <c r="GCN529" s="3"/>
      <c r="GCO529" s="6"/>
      <c r="GCP529" s="6"/>
      <c r="GCQ529" s="2"/>
      <c r="GCS529" s="4"/>
      <c r="GCT529" s="8"/>
      <c r="GCU529" s="9"/>
      <c r="GCV529" s="5"/>
      <c r="GCW529" s="5"/>
      <c r="GCX529" s="2"/>
      <c r="GCY529" s="2"/>
      <c r="GCZ529" s="1"/>
      <c r="GDA529" s="1"/>
      <c r="GDB529" s="3"/>
      <c r="GDC529" s="6"/>
      <c r="GDD529" s="6"/>
      <c r="GDE529" s="2"/>
      <c r="GDG529" s="4"/>
      <c r="GDH529" s="8"/>
      <c r="GDI529" s="9"/>
      <c r="GDJ529" s="5"/>
      <c r="GDK529" s="5"/>
      <c r="GDL529" s="2"/>
      <c r="GDM529" s="2"/>
      <c r="GDN529" s="1"/>
      <c r="GDO529" s="1"/>
      <c r="GDP529" s="3"/>
      <c r="GDQ529" s="6"/>
      <c r="GDR529" s="6"/>
      <c r="GDS529" s="2"/>
      <c r="GDU529" s="4"/>
      <c r="GDV529" s="8"/>
      <c r="GDW529" s="9"/>
      <c r="GDX529" s="5"/>
      <c r="GDY529" s="5"/>
      <c r="GDZ529" s="2"/>
      <c r="GEA529" s="2"/>
      <c r="GEB529" s="1"/>
      <c r="GEC529" s="1"/>
      <c r="GED529" s="3"/>
      <c r="GEE529" s="6"/>
      <c r="GEF529" s="6"/>
      <c r="GEG529" s="2"/>
      <c r="GEI529" s="4"/>
      <c r="GEJ529" s="8"/>
      <c r="GEK529" s="9"/>
      <c r="GEL529" s="5"/>
      <c r="GEM529" s="5"/>
      <c r="GEN529" s="2"/>
      <c r="GEO529" s="2"/>
      <c r="GEP529" s="1"/>
      <c r="GEQ529" s="1"/>
      <c r="GER529" s="3"/>
      <c r="GES529" s="6"/>
      <c r="GET529" s="6"/>
      <c r="GEU529" s="2"/>
      <c r="GEW529" s="4"/>
      <c r="GEX529" s="8"/>
      <c r="GEY529" s="9"/>
      <c r="GEZ529" s="5"/>
      <c r="GFA529" s="5"/>
      <c r="GFB529" s="2"/>
      <c r="GFC529" s="2"/>
      <c r="GFD529" s="1"/>
      <c r="GFE529" s="1"/>
      <c r="GFF529" s="3"/>
      <c r="GFG529" s="6"/>
      <c r="GFH529" s="6"/>
      <c r="GFI529" s="2"/>
      <c r="GFK529" s="4"/>
      <c r="GFL529" s="8"/>
      <c r="GFM529" s="9"/>
      <c r="GFN529" s="5"/>
      <c r="GFO529" s="5"/>
      <c r="GFP529" s="2"/>
      <c r="GFQ529" s="2"/>
      <c r="GFR529" s="1"/>
      <c r="GFS529" s="1"/>
      <c r="GFT529" s="3"/>
      <c r="GFU529" s="6"/>
      <c r="GFV529" s="6"/>
      <c r="GFW529" s="2"/>
      <c r="GFY529" s="4"/>
      <c r="GFZ529" s="8"/>
      <c r="GGA529" s="9"/>
      <c r="GGB529" s="5"/>
      <c r="GGC529" s="5"/>
      <c r="GGD529" s="2"/>
      <c r="GGE529" s="2"/>
      <c r="GGF529" s="1"/>
      <c r="GGG529" s="1"/>
      <c r="GGH529" s="3"/>
      <c r="GGI529" s="6"/>
      <c r="GGJ529" s="6"/>
      <c r="GGK529" s="2"/>
      <c r="GGM529" s="4"/>
      <c r="GGN529" s="8"/>
      <c r="GGO529" s="9"/>
      <c r="GGP529" s="5"/>
      <c r="GGQ529" s="5"/>
      <c r="GGR529" s="2"/>
      <c r="GGS529" s="2"/>
      <c r="GGT529" s="1"/>
      <c r="GGU529" s="1"/>
      <c r="GGV529" s="3"/>
      <c r="GGW529" s="6"/>
      <c r="GGX529" s="6"/>
      <c r="GGY529" s="2"/>
      <c r="GHA529" s="4"/>
      <c r="GHB529" s="8"/>
      <c r="GHC529" s="9"/>
      <c r="GHD529" s="5"/>
      <c r="GHE529" s="5"/>
      <c r="GHF529" s="2"/>
      <c r="GHG529" s="2"/>
      <c r="GHH529" s="1"/>
      <c r="GHI529" s="1"/>
      <c r="GHJ529" s="3"/>
      <c r="GHK529" s="6"/>
      <c r="GHL529" s="6"/>
      <c r="GHM529" s="2"/>
      <c r="GHO529" s="4"/>
      <c r="GHP529" s="8"/>
      <c r="GHQ529" s="9"/>
      <c r="GHR529" s="5"/>
      <c r="GHS529" s="5"/>
      <c r="GHT529" s="2"/>
      <c r="GHU529" s="2"/>
      <c r="GHV529" s="1"/>
      <c r="GHW529" s="1"/>
      <c r="GHX529" s="3"/>
      <c r="GHY529" s="6"/>
      <c r="GHZ529" s="6"/>
      <c r="GIA529" s="2"/>
      <c r="GIC529" s="4"/>
      <c r="GID529" s="8"/>
      <c r="GIE529" s="9"/>
      <c r="GIF529" s="5"/>
      <c r="GIG529" s="5"/>
      <c r="GIH529" s="2"/>
      <c r="GII529" s="2"/>
      <c r="GIJ529" s="1"/>
      <c r="GIK529" s="1"/>
      <c r="GIL529" s="3"/>
      <c r="GIM529" s="6"/>
      <c r="GIN529" s="6"/>
      <c r="GIO529" s="2"/>
      <c r="GIQ529" s="4"/>
      <c r="GIR529" s="8"/>
      <c r="GIS529" s="9"/>
      <c r="GIT529" s="5"/>
      <c r="GIU529" s="5"/>
      <c r="GIV529" s="2"/>
      <c r="GIW529" s="2"/>
      <c r="GIX529" s="1"/>
      <c r="GIY529" s="1"/>
      <c r="GIZ529" s="3"/>
      <c r="GJA529" s="6"/>
      <c r="GJB529" s="6"/>
      <c r="GJC529" s="2"/>
      <c r="GJE529" s="4"/>
      <c r="GJF529" s="8"/>
      <c r="GJG529" s="9"/>
      <c r="GJH529" s="5"/>
      <c r="GJI529" s="5"/>
      <c r="GJJ529" s="2"/>
      <c r="GJK529" s="2"/>
      <c r="GJL529" s="1"/>
      <c r="GJM529" s="1"/>
      <c r="GJN529" s="3"/>
      <c r="GJO529" s="6"/>
      <c r="GJP529" s="6"/>
      <c r="GJQ529" s="2"/>
      <c r="GJS529" s="4"/>
      <c r="GJT529" s="8"/>
      <c r="GJU529" s="9"/>
      <c r="GJV529" s="5"/>
      <c r="GJW529" s="5"/>
      <c r="GJX529" s="2"/>
      <c r="GJY529" s="2"/>
      <c r="GJZ529" s="1"/>
      <c r="GKA529" s="1"/>
      <c r="GKB529" s="3"/>
      <c r="GKC529" s="6"/>
      <c r="GKD529" s="6"/>
      <c r="GKE529" s="2"/>
      <c r="GKG529" s="4"/>
      <c r="GKH529" s="8"/>
      <c r="GKI529" s="9"/>
      <c r="GKJ529" s="5"/>
      <c r="GKK529" s="5"/>
      <c r="GKL529" s="2"/>
      <c r="GKM529" s="2"/>
      <c r="GKN529" s="1"/>
      <c r="GKO529" s="1"/>
      <c r="GKP529" s="3"/>
      <c r="GKQ529" s="6"/>
      <c r="GKR529" s="6"/>
      <c r="GKS529" s="2"/>
      <c r="GKU529" s="4"/>
      <c r="GKV529" s="8"/>
      <c r="GKW529" s="9"/>
      <c r="GKX529" s="5"/>
      <c r="GKY529" s="5"/>
      <c r="GKZ529" s="2"/>
      <c r="GLA529" s="2"/>
      <c r="GLB529" s="1"/>
      <c r="GLC529" s="1"/>
      <c r="GLD529" s="3"/>
      <c r="GLE529" s="6"/>
      <c r="GLF529" s="6"/>
      <c r="GLG529" s="2"/>
      <c r="GLI529" s="4"/>
      <c r="GLJ529" s="8"/>
      <c r="GLK529" s="9"/>
      <c r="GLL529" s="5"/>
      <c r="GLM529" s="5"/>
      <c r="GLN529" s="2"/>
      <c r="GLO529" s="2"/>
      <c r="GLP529" s="1"/>
      <c r="GLQ529" s="1"/>
      <c r="GLR529" s="3"/>
      <c r="GLS529" s="6"/>
      <c r="GLT529" s="6"/>
      <c r="GLU529" s="2"/>
      <c r="GLW529" s="4"/>
      <c r="GLX529" s="8"/>
      <c r="GLY529" s="9"/>
      <c r="GLZ529" s="5"/>
      <c r="GMA529" s="5"/>
      <c r="GMB529" s="2"/>
      <c r="GMC529" s="2"/>
      <c r="GMD529" s="1"/>
      <c r="GME529" s="1"/>
      <c r="GMF529" s="3"/>
      <c r="GMG529" s="6"/>
      <c r="GMH529" s="6"/>
      <c r="GMI529" s="2"/>
      <c r="GMK529" s="4"/>
      <c r="GML529" s="8"/>
      <c r="GMM529" s="9"/>
      <c r="GMN529" s="5"/>
      <c r="GMO529" s="5"/>
      <c r="GMP529" s="2"/>
      <c r="GMQ529" s="2"/>
      <c r="GMR529" s="1"/>
      <c r="GMS529" s="1"/>
      <c r="GMT529" s="3"/>
      <c r="GMU529" s="6"/>
      <c r="GMV529" s="6"/>
      <c r="GMW529" s="2"/>
      <c r="GMY529" s="4"/>
      <c r="GMZ529" s="8"/>
      <c r="GNA529" s="9"/>
      <c r="GNB529" s="5"/>
      <c r="GNC529" s="5"/>
      <c r="GND529" s="2"/>
      <c r="GNE529" s="2"/>
      <c r="GNF529" s="1"/>
      <c r="GNG529" s="1"/>
      <c r="GNH529" s="3"/>
      <c r="GNI529" s="6"/>
      <c r="GNJ529" s="6"/>
      <c r="GNK529" s="2"/>
      <c r="GNM529" s="4"/>
      <c r="GNN529" s="8"/>
      <c r="GNO529" s="9"/>
      <c r="GNP529" s="5"/>
      <c r="GNQ529" s="5"/>
      <c r="GNR529" s="2"/>
      <c r="GNS529" s="2"/>
      <c r="GNT529" s="1"/>
      <c r="GNU529" s="1"/>
      <c r="GNV529" s="3"/>
      <c r="GNW529" s="6"/>
      <c r="GNX529" s="6"/>
      <c r="GNY529" s="2"/>
      <c r="GOA529" s="4"/>
      <c r="GOB529" s="8"/>
      <c r="GOC529" s="9"/>
      <c r="GOD529" s="5"/>
      <c r="GOE529" s="5"/>
      <c r="GOF529" s="2"/>
      <c r="GOG529" s="2"/>
      <c r="GOH529" s="1"/>
      <c r="GOI529" s="1"/>
      <c r="GOJ529" s="3"/>
      <c r="GOK529" s="6"/>
      <c r="GOL529" s="6"/>
      <c r="GOM529" s="2"/>
      <c r="GOO529" s="4"/>
      <c r="GOP529" s="8"/>
      <c r="GOQ529" s="9"/>
      <c r="GOR529" s="5"/>
      <c r="GOS529" s="5"/>
      <c r="GOT529" s="2"/>
      <c r="GOU529" s="2"/>
      <c r="GOV529" s="1"/>
      <c r="GOW529" s="1"/>
      <c r="GOX529" s="3"/>
      <c r="GOY529" s="6"/>
      <c r="GOZ529" s="6"/>
      <c r="GPA529" s="2"/>
      <c r="GPC529" s="4"/>
      <c r="GPD529" s="8"/>
      <c r="GPE529" s="9"/>
      <c r="GPF529" s="5"/>
      <c r="GPG529" s="5"/>
      <c r="GPH529" s="2"/>
      <c r="GPI529" s="2"/>
      <c r="GPJ529" s="1"/>
      <c r="GPK529" s="1"/>
      <c r="GPL529" s="3"/>
      <c r="GPM529" s="6"/>
      <c r="GPN529" s="6"/>
      <c r="GPO529" s="2"/>
      <c r="GPQ529" s="4"/>
      <c r="GPR529" s="8"/>
      <c r="GPS529" s="9"/>
      <c r="GPT529" s="5"/>
      <c r="GPU529" s="5"/>
      <c r="GPV529" s="2"/>
      <c r="GPW529" s="2"/>
      <c r="GPX529" s="1"/>
      <c r="GPY529" s="1"/>
      <c r="GPZ529" s="3"/>
      <c r="GQA529" s="6"/>
      <c r="GQB529" s="6"/>
      <c r="GQC529" s="2"/>
      <c r="GQE529" s="4"/>
      <c r="GQF529" s="8"/>
      <c r="GQG529" s="9"/>
      <c r="GQH529" s="5"/>
      <c r="GQI529" s="5"/>
      <c r="GQJ529" s="2"/>
      <c r="GQK529" s="2"/>
      <c r="GQL529" s="1"/>
      <c r="GQM529" s="1"/>
      <c r="GQN529" s="3"/>
      <c r="GQO529" s="6"/>
      <c r="GQP529" s="6"/>
      <c r="GQQ529" s="2"/>
      <c r="GQS529" s="4"/>
      <c r="GQT529" s="8"/>
      <c r="GQU529" s="9"/>
      <c r="GQV529" s="5"/>
      <c r="GQW529" s="5"/>
      <c r="GQX529" s="2"/>
      <c r="GQY529" s="2"/>
      <c r="GQZ529" s="1"/>
      <c r="GRA529" s="1"/>
      <c r="GRB529" s="3"/>
      <c r="GRC529" s="6"/>
      <c r="GRD529" s="6"/>
      <c r="GRE529" s="2"/>
      <c r="GRG529" s="4"/>
      <c r="GRH529" s="8"/>
      <c r="GRI529" s="9"/>
      <c r="GRJ529" s="5"/>
      <c r="GRK529" s="5"/>
      <c r="GRL529" s="2"/>
      <c r="GRM529" s="2"/>
      <c r="GRN529" s="1"/>
      <c r="GRO529" s="1"/>
      <c r="GRP529" s="3"/>
      <c r="GRQ529" s="6"/>
      <c r="GRR529" s="6"/>
      <c r="GRS529" s="2"/>
      <c r="GRU529" s="4"/>
      <c r="GRV529" s="8"/>
      <c r="GRW529" s="9"/>
      <c r="GRX529" s="5"/>
      <c r="GRY529" s="5"/>
      <c r="GRZ529" s="2"/>
      <c r="GSA529" s="2"/>
      <c r="GSB529" s="1"/>
      <c r="GSC529" s="1"/>
      <c r="GSD529" s="3"/>
      <c r="GSE529" s="6"/>
      <c r="GSF529" s="6"/>
      <c r="GSG529" s="2"/>
      <c r="GSI529" s="4"/>
      <c r="GSJ529" s="8"/>
      <c r="GSK529" s="9"/>
      <c r="GSL529" s="5"/>
      <c r="GSM529" s="5"/>
      <c r="GSN529" s="2"/>
      <c r="GSO529" s="2"/>
      <c r="GSP529" s="1"/>
      <c r="GSQ529" s="1"/>
      <c r="GSR529" s="3"/>
      <c r="GSS529" s="6"/>
      <c r="GST529" s="6"/>
      <c r="GSU529" s="2"/>
      <c r="GSW529" s="4"/>
      <c r="GSX529" s="8"/>
      <c r="GSY529" s="9"/>
      <c r="GSZ529" s="5"/>
      <c r="GTA529" s="5"/>
      <c r="GTB529" s="2"/>
      <c r="GTC529" s="2"/>
      <c r="GTD529" s="1"/>
      <c r="GTE529" s="1"/>
      <c r="GTF529" s="3"/>
      <c r="GTG529" s="6"/>
      <c r="GTH529" s="6"/>
      <c r="GTI529" s="2"/>
      <c r="GTK529" s="4"/>
      <c r="GTL529" s="8"/>
      <c r="GTM529" s="9"/>
      <c r="GTN529" s="5"/>
      <c r="GTO529" s="5"/>
      <c r="GTP529" s="2"/>
      <c r="GTQ529" s="2"/>
      <c r="GTR529" s="1"/>
      <c r="GTS529" s="1"/>
      <c r="GTT529" s="3"/>
      <c r="GTU529" s="6"/>
      <c r="GTV529" s="6"/>
      <c r="GTW529" s="2"/>
      <c r="GTY529" s="4"/>
      <c r="GTZ529" s="8"/>
      <c r="GUA529" s="9"/>
      <c r="GUB529" s="5"/>
      <c r="GUC529" s="5"/>
      <c r="GUD529" s="2"/>
      <c r="GUE529" s="2"/>
      <c r="GUF529" s="1"/>
      <c r="GUG529" s="1"/>
      <c r="GUH529" s="3"/>
      <c r="GUI529" s="6"/>
      <c r="GUJ529" s="6"/>
      <c r="GUK529" s="2"/>
      <c r="GUM529" s="4"/>
      <c r="GUN529" s="8"/>
      <c r="GUO529" s="9"/>
      <c r="GUP529" s="5"/>
      <c r="GUQ529" s="5"/>
      <c r="GUR529" s="2"/>
      <c r="GUS529" s="2"/>
      <c r="GUT529" s="1"/>
      <c r="GUU529" s="1"/>
      <c r="GUV529" s="3"/>
      <c r="GUW529" s="6"/>
      <c r="GUX529" s="6"/>
      <c r="GUY529" s="2"/>
      <c r="GVA529" s="4"/>
      <c r="GVB529" s="8"/>
      <c r="GVC529" s="9"/>
      <c r="GVD529" s="5"/>
      <c r="GVE529" s="5"/>
      <c r="GVF529" s="2"/>
      <c r="GVG529" s="2"/>
      <c r="GVH529" s="1"/>
      <c r="GVI529" s="1"/>
      <c r="GVJ529" s="3"/>
      <c r="GVK529" s="6"/>
      <c r="GVL529" s="6"/>
      <c r="GVM529" s="2"/>
      <c r="GVO529" s="4"/>
      <c r="GVP529" s="8"/>
      <c r="GVQ529" s="9"/>
      <c r="GVR529" s="5"/>
      <c r="GVS529" s="5"/>
      <c r="GVT529" s="2"/>
      <c r="GVU529" s="2"/>
      <c r="GVV529" s="1"/>
      <c r="GVW529" s="1"/>
      <c r="GVX529" s="3"/>
      <c r="GVY529" s="6"/>
      <c r="GVZ529" s="6"/>
      <c r="GWA529" s="2"/>
      <c r="GWC529" s="4"/>
      <c r="GWD529" s="8"/>
      <c r="GWE529" s="9"/>
      <c r="GWF529" s="5"/>
      <c r="GWG529" s="5"/>
      <c r="GWH529" s="2"/>
      <c r="GWI529" s="2"/>
      <c r="GWJ529" s="1"/>
      <c r="GWK529" s="1"/>
      <c r="GWL529" s="3"/>
      <c r="GWM529" s="6"/>
      <c r="GWN529" s="6"/>
      <c r="GWO529" s="2"/>
      <c r="GWQ529" s="4"/>
      <c r="GWR529" s="8"/>
      <c r="GWS529" s="9"/>
      <c r="GWT529" s="5"/>
      <c r="GWU529" s="5"/>
      <c r="GWV529" s="2"/>
      <c r="GWW529" s="2"/>
      <c r="GWX529" s="1"/>
      <c r="GWY529" s="1"/>
      <c r="GWZ529" s="3"/>
      <c r="GXA529" s="6"/>
      <c r="GXB529" s="6"/>
      <c r="GXC529" s="2"/>
      <c r="GXE529" s="4"/>
      <c r="GXF529" s="8"/>
      <c r="GXG529" s="9"/>
      <c r="GXH529" s="5"/>
      <c r="GXI529" s="5"/>
      <c r="GXJ529" s="2"/>
      <c r="GXK529" s="2"/>
      <c r="GXL529" s="1"/>
      <c r="GXM529" s="1"/>
      <c r="GXN529" s="3"/>
      <c r="GXO529" s="6"/>
      <c r="GXP529" s="6"/>
      <c r="GXQ529" s="2"/>
      <c r="GXS529" s="4"/>
      <c r="GXT529" s="8"/>
      <c r="GXU529" s="9"/>
      <c r="GXV529" s="5"/>
      <c r="GXW529" s="5"/>
      <c r="GXX529" s="2"/>
      <c r="GXY529" s="2"/>
      <c r="GXZ529" s="1"/>
      <c r="GYA529" s="1"/>
      <c r="GYB529" s="3"/>
      <c r="GYC529" s="6"/>
      <c r="GYD529" s="6"/>
      <c r="GYE529" s="2"/>
      <c r="GYG529" s="4"/>
      <c r="GYH529" s="8"/>
      <c r="GYI529" s="9"/>
      <c r="GYJ529" s="5"/>
      <c r="GYK529" s="5"/>
      <c r="GYL529" s="2"/>
      <c r="GYM529" s="2"/>
      <c r="GYN529" s="1"/>
      <c r="GYO529" s="1"/>
      <c r="GYP529" s="3"/>
      <c r="GYQ529" s="6"/>
      <c r="GYR529" s="6"/>
      <c r="GYS529" s="2"/>
      <c r="GYU529" s="4"/>
      <c r="GYV529" s="8"/>
      <c r="GYW529" s="9"/>
      <c r="GYX529" s="5"/>
      <c r="GYY529" s="5"/>
      <c r="GYZ529" s="2"/>
      <c r="GZA529" s="2"/>
      <c r="GZB529" s="1"/>
      <c r="GZC529" s="1"/>
      <c r="GZD529" s="3"/>
      <c r="GZE529" s="6"/>
      <c r="GZF529" s="6"/>
      <c r="GZG529" s="2"/>
      <c r="GZI529" s="4"/>
      <c r="GZJ529" s="8"/>
      <c r="GZK529" s="9"/>
      <c r="GZL529" s="5"/>
      <c r="GZM529" s="5"/>
      <c r="GZN529" s="2"/>
      <c r="GZO529" s="2"/>
      <c r="GZP529" s="1"/>
      <c r="GZQ529" s="1"/>
      <c r="GZR529" s="3"/>
      <c r="GZS529" s="6"/>
      <c r="GZT529" s="6"/>
      <c r="GZU529" s="2"/>
      <c r="GZW529" s="4"/>
      <c r="GZX529" s="8"/>
      <c r="GZY529" s="9"/>
      <c r="GZZ529" s="5"/>
      <c r="HAA529" s="5"/>
      <c r="HAB529" s="2"/>
      <c r="HAC529" s="2"/>
      <c r="HAD529" s="1"/>
      <c r="HAE529" s="1"/>
      <c r="HAF529" s="3"/>
      <c r="HAG529" s="6"/>
      <c r="HAH529" s="6"/>
      <c r="HAI529" s="2"/>
      <c r="HAK529" s="4"/>
      <c r="HAL529" s="8"/>
      <c r="HAM529" s="9"/>
      <c r="HAN529" s="5"/>
      <c r="HAO529" s="5"/>
      <c r="HAP529" s="2"/>
      <c r="HAQ529" s="2"/>
      <c r="HAR529" s="1"/>
      <c r="HAS529" s="1"/>
      <c r="HAT529" s="3"/>
      <c r="HAU529" s="6"/>
      <c r="HAV529" s="6"/>
      <c r="HAW529" s="2"/>
      <c r="HAY529" s="4"/>
      <c r="HAZ529" s="8"/>
      <c r="HBA529" s="9"/>
      <c r="HBB529" s="5"/>
      <c r="HBC529" s="5"/>
      <c r="HBD529" s="2"/>
      <c r="HBE529" s="2"/>
      <c r="HBF529" s="1"/>
      <c r="HBG529" s="1"/>
      <c r="HBH529" s="3"/>
      <c r="HBI529" s="6"/>
      <c r="HBJ529" s="6"/>
      <c r="HBK529" s="2"/>
      <c r="HBM529" s="4"/>
      <c r="HBN529" s="8"/>
      <c r="HBO529" s="9"/>
      <c r="HBP529" s="5"/>
      <c r="HBQ529" s="5"/>
      <c r="HBR529" s="2"/>
      <c r="HBS529" s="2"/>
      <c r="HBT529" s="1"/>
      <c r="HBU529" s="1"/>
      <c r="HBV529" s="3"/>
      <c r="HBW529" s="6"/>
      <c r="HBX529" s="6"/>
      <c r="HBY529" s="2"/>
      <c r="HCA529" s="4"/>
      <c r="HCB529" s="8"/>
      <c r="HCC529" s="9"/>
      <c r="HCD529" s="5"/>
      <c r="HCE529" s="5"/>
      <c r="HCF529" s="2"/>
      <c r="HCG529" s="2"/>
      <c r="HCH529" s="1"/>
      <c r="HCI529" s="1"/>
      <c r="HCJ529" s="3"/>
      <c r="HCK529" s="6"/>
      <c r="HCL529" s="6"/>
      <c r="HCM529" s="2"/>
      <c r="HCO529" s="4"/>
      <c r="HCP529" s="8"/>
      <c r="HCQ529" s="9"/>
      <c r="HCR529" s="5"/>
      <c r="HCS529" s="5"/>
      <c r="HCT529" s="2"/>
      <c r="HCU529" s="2"/>
      <c r="HCV529" s="1"/>
      <c r="HCW529" s="1"/>
      <c r="HCX529" s="3"/>
      <c r="HCY529" s="6"/>
      <c r="HCZ529" s="6"/>
      <c r="HDA529" s="2"/>
      <c r="HDC529" s="4"/>
      <c r="HDD529" s="8"/>
      <c r="HDE529" s="9"/>
      <c r="HDF529" s="5"/>
      <c r="HDG529" s="5"/>
      <c r="HDH529" s="2"/>
      <c r="HDI529" s="2"/>
      <c r="HDJ529" s="1"/>
      <c r="HDK529" s="1"/>
      <c r="HDL529" s="3"/>
      <c r="HDM529" s="6"/>
      <c r="HDN529" s="6"/>
      <c r="HDO529" s="2"/>
      <c r="HDQ529" s="4"/>
      <c r="HDR529" s="8"/>
      <c r="HDS529" s="9"/>
      <c r="HDT529" s="5"/>
      <c r="HDU529" s="5"/>
      <c r="HDV529" s="2"/>
      <c r="HDW529" s="2"/>
      <c r="HDX529" s="1"/>
      <c r="HDY529" s="1"/>
      <c r="HDZ529" s="3"/>
      <c r="HEA529" s="6"/>
      <c r="HEB529" s="6"/>
      <c r="HEC529" s="2"/>
      <c r="HEE529" s="4"/>
      <c r="HEF529" s="8"/>
      <c r="HEG529" s="9"/>
      <c r="HEH529" s="5"/>
      <c r="HEI529" s="5"/>
      <c r="HEJ529" s="2"/>
      <c r="HEK529" s="2"/>
      <c r="HEL529" s="1"/>
      <c r="HEM529" s="1"/>
      <c r="HEN529" s="3"/>
      <c r="HEO529" s="6"/>
      <c r="HEP529" s="6"/>
      <c r="HEQ529" s="2"/>
      <c r="HES529" s="4"/>
      <c r="HET529" s="8"/>
      <c r="HEU529" s="9"/>
      <c r="HEV529" s="5"/>
      <c r="HEW529" s="5"/>
      <c r="HEX529" s="2"/>
      <c r="HEY529" s="2"/>
      <c r="HEZ529" s="1"/>
      <c r="HFA529" s="1"/>
      <c r="HFB529" s="3"/>
      <c r="HFC529" s="6"/>
      <c r="HFD529" s="6"/>
      <c r="HFE529" s="2"/>
      <c r="HFG529" s="4"/>
      <c r="HFH529" s="8"/>
      <c r="HFI529" s="9"/>
      <c r="HFJ529" s="5"/>
      <c r="HFK529" s="5"/>
      <c r="HFL529" s="2"/>
      <c r="HFM529" s="2"/>
      <c r="HFN529" s="1"/>
      <c r="HFO529" s="1"/>
      <c r="HFP529" s="3"/>
      <c r="HFQ529" s="6"/>
      <c r="HFR529" s="6"/>
      <c r="HFS529" s="2"/>
      <c r="HFU529" s="4"/>
      <c r="HFV529" s="8"/>
      <c r="HFW529" s="9"/>
      <c r="HFX529" s="5"/>
      <c r="HFY529" s="5"/>
      <c r="HFZ529" s="2"/>
      <c r="HGA529" s="2"/>
      <c r="HGB529" s="1"/>
      <c r="HGC529" s="1"/>
      <c r="HGD529" s="3"/>
      <c r="HGE529" s="6"/>
      <c r="HGF529" s="6"/>
      <c r="HGG529" s="2"/>
      <c r="HGI529" s="4"/>
      <c r="HGJ529" s="8"/>
      <c r="HGK529" s="9"/>
      <c r="HGL529" s="5"/>
      <c r="HGM529" s="5"/>
      <c r="HGN529" s="2"/>
      <c r="HGO529" s="2"/>
      <c r="HGP529" s="1"/>
      <c r="HGQ529" s="1"/>
      <c r="HGR529" s="3"/>
      <c r="HGS529" s="6"/>
      <c r="HGT529" s="6"/>
      <c r="HGU529" s="2"/>
      <c r="HGW529" s="4"/>
      <c r="HGX529" s="8"/>
      <c r="HGY529" s="9"/>
      <c r="HGZ529" s="5"/>
      <c r="HHA529" s="5"/>
      <c r="HHB529" s="2"/>
      <c r="HHC529" s="2"/>
      <c r="HHD529" s="1"/>
      <c r="HHE529" s="1"/>
      <c r="HHF529" s="3"/>
      <c r="HHG529" s="6"/>
      <c r="HHH529" s="6"/>
      <c r="HHI529" s="2"/>
      <c r="HHK529" s="4"/>
      <c r="HHL529" s="8"/>
      <c r="HHM529" s="9"/>
      <c r="HHN529" s="5"/>
      <c r="HHO529" s="5"/>
      <c r="HHP529" s="2"/>
      <c r="HHQ529" s="2"/>
      <c r="HHR529" s="1"/>
      <c r="HHS529" s="1"/>
      <c r="HHT529" s="3"/>
      <c r="HHU529" s="6"/>
      <c r="HHV529" s="6"/>
      <c r="HHW529" s="2"/>
      <c r="HHY529" s="4"/>
      <c r="HHZ529" s="8"/>
      <c r="HIA529" s="9"/>
      <c r="HIB529" s="5"/>
      <c r="HIC529" s="5"/>
      <c r="HID529" s="2"/>
      <c r="HIE529" s="2"/>
      <c r="HIF529" s="1"/>
      <c r="HIG529" s="1"/>
      <c r="HIH529" s="3"/>
      <c r="HII529" s="6"/>
      <c r="HIJ529" s="6"/>
      <c r="HIK529" s="2"/>
      <c r="HIM529" s="4"/>
      <c r="HIN529" s="8"/>
      <c r="HIO529" s="9"/>
      <c r="HIP529" s="5"/>
      <c r="HIQ529" s="5"/>
      <c r="HIR529" s="2"/>
      <c r="HIS529" s="2"/>
      <c r="HIT529" s="1"/>
      <c r="HIU529" s="1"/>
      <c r="HIV529" s="3"/>
      <c r="HIW529" s="6"/>
      <c r="HIX529" s="6"/>
      <c r="HIY529" s="2"/>
      <c r="HJA529" s="4"/>
      <c r="HJB529" s="8"/>
      <c r="HJC529" s="9"/>
      <c r="HJD529" s="5"/>
      <c r="HJE529" s="5"/>
      <c r="HJF529" s="2"/>
      <c r="HJG529" s="2"/>
      <c r="HJH529" s="1"/>
      <c r="HJI529" s="1"/>
      <c r="HJJ529" s="3"/>
      <c r="HJK529" s="6"/>
      <c r="HJL529" s="6"/>
      <c r="HJM529" s="2"/>
      <c r="HJO529" s="4"/>
      <c r="HJP529" s="8"/>
      <c r="HJQ529" s="9"/>
      <c r="HJR529" s="5"/>
      <c r="HJS529" s="5"/>
      <c r="HJT529" s="2"/>
      <c r="HJU529" s="2"/>
      <c r="HJV529" s="1"/>
      <c r="HJW529" s="1"/>
      <c r="HJX529" s="3"/>
      <c r="HJY529" s="6"/>
      <c r="HJZ529" s="6"/>
      <c r="HKA529" s="2"/>
      <c r="HKC529" s="4"/>
      <c r="HKD529" s="8"/>
      <c r="HKE529" s="9"/>
      <c r="HKF529" s="5"/>
      <c r="HKG529" s="5"/>
      <c r="HKH529" s="2"/>
      <c r="HKI529" s="2"/>
      <c r="HKJ529" s="1"/>
      <c r="HKK529" s="1"/>
      <c r="HKL529" s="3"/>
      <c r="HKM529" s="6"/>
      <c r="HKN529" s="6"/>
      <c r="HKO529" s="2"/>
      <c r="HKQ529" s="4"/>
      <c r="HKR529" s="8"/>
      <c r="HKS529" s="9"/>
      <c r="HKT529" s="5"/>
      <c r="HKU529" s="5"/>
      <c r="HKV529" s="2"/>
      <c r="HKW529" s="2"/>
      <c r="HKX529" s="1"/>
      <c r="HKY529" s="1"/>
      <c r="HKZ529" s="3"/>
      <c r="HLA529" s="6"/>
      <c r="HLB529" s="6"/>
      <c r="HLC529" s="2"/>
      <c r="HLE529" s="4"/>
      <c r="HLF529" s="8"/>
      <c r="HLG529" s="9"/>
      <c r="HLH529" s="5"/>
      <c r="HLI529" s="5"/>
      <c r="HLJ529" s="2"/>
      <c r="HLK529" s="2"/>
      <c r="HLL529" s="1"/>
      <c r="HLM529" s="1"/>
      <c r="HLN529" s="3"/>
      <c r="HLO529" s="6"/>
      <c r="HLP529" s="6"/>
      <c r="HLQ529" s="2"/>
      <c r="HLS529" s="4"/>
      <c r="HLT529" s="8"/>
      <c r="HLU529" s="9"/>
      <c r="HLV529" s="5"/>
      <c r="HLW529" s="5"/>
      <c r="HLX529" s="2"/>
      <c r="HLY529" s="2"/>
      <c r="HLZ529" s="1"/>
      <c r="HMA529" s="1"/>
      <c r="HMB529" s="3"/>
      <c r="HMC529" s="6"/>
      <c r="HMD529" s="6"/>
      <c r="HME529" s="2"/>
      <c r="HMG529" s="4"/>
      <c r="HMH529" s="8"/>
      <c r="HMI529" s="9"/>
      <c r="HMJ529" s="5"/>
      <c r="HMK529" s="5"/>
      <c r="HML529" s="2"/>
      <c r="HMM529" s="2"/>
      <c r="HMN529" s="1"/>
      <c r="HMO529" s="1"/>
      <c r="HMP529" s="3"/>
      <c r="HMQ529" s="6"/>
      <c r="HMR529" s="6"/>
      <c r="HMS529" s="2"/>
      <c r="HMU529" s="4"/>
      <c r="HMV529" s="8"/>
      <c r="HMW529" s="9"/>
      <c r="HMX529" s="5"/>
      <c r="HMY529" s="5"/>
      <c r="HMZ529" s="2"/>
      <c r="HNA529" s="2"/>
      <c r="HNB529" s="1"/>
      <c r="HNC529" s="1"/>
      <c r="HND529" s="3"/>
      <c r="HNE529" s="6"/>
      <c r="HNF529" s="6"/>
      <c r="HNG529" s="2"/>
      <c r="HNI529" s="4"/>
      <c r="HNJ529" s="8"/>
      <c r="HNK529" s="9"/>
      <c r="HNL529" s="5"/>
      <c r="HNM529" s="5"/>
      <c r="HNN529" s="2"/>
      <c r="HNO529" s="2"/>
      <c r="HNP529" s="1"/>
      <c r="HNQ529" s="1"/>
      <c r="HNR529" s="3"/>
      <c r="HNS529" s="6"/>
      <c r="HNT529" s="6"/>
      <c r="HNU529" s="2"/>
      <c r="HNW529" s="4"/>
      <c r="HNX529" s="8"/>
      <c r="HNY529" s="9"/>
      <c r="HNZ529" s="5"/>
      <c r="HOA529" s="5"/>
      <c r="HOB529" s="2"/>
      <c r="HOC529" s="2"/>
      <c r="HOD529" s="1"/>
      <c r="HOE529" s="1"/>
      <c r="HOF529" s="3"/>
      <c r="HOG529" s="6"/>
      <c r="HOH529" s="6"/>
      <c r="HOI529" s="2"/>
      <c r="HOK529" s="4"/>
      <c r="HOL529" s="8"/>
      <c r="HOM529" s="9"/>
      <c r="HON529" s="5"/>
      <c r="HOO529" s="5"/>
      <c r="HOP529" s="2"/>
      <c r="HOQ529" s="2"/>
      <c r="HOR529" s="1"/>
      <c r="HOS529" s="1"/>
      <c r="HOT529" s="3"/>
      <c r="HOU529" s="6"/>
      <c r="HOV529" s="6"/>
      <c r="HOW529" s="2"/>
      <c r="HOY529" s="4"/>
      <c r="HOZ529" s="8"/>
      <c r="HPA529" s="9"/>
      <c r="HPB529" s="5"/>
      <c r="HPC529" s="5"/>
      <c r="HPD529" s="2"/>
      <c r="HPE529" s="2"/>
      <c r="HPF529" s="1"/>
      <c r="HPG529" s="1"/>
      <c r="HPH529" s="3"/>
      <c r="HPI529" s="6"/>
      <c r="HPJ529" s="6"/>
      <c r="HPK529" s="2"/>
      <c r="HPM529" s="4"/>
      <c r="HPN529" s="8"/>
      <c r="HPO529" s="9"/>
      <c r="HPP529" s="5"/>
      <c r="HPQ529" s="5"/>
      <c r="HPR529" s="2"/>
      <c r="HPS529" s="2"/>
      <c r="HPT529" s="1"/>
      <c r="HPU529" s="1"/>
      <c r="HPV529" s="3"/>
      <c r="HPW529" s="6"/>
      <c r="HPX529" s="6"/>
      <c r="HPY529" s="2"/>
      <c r="HQA529" s="4"/>
      <c r="HQB529" s="8"/>
      <c r="HQC529" s="9"/>
      <c r="HQD529" s="5"/>
      <c r="HQE529" s="5"/>
      <c r="HQF529" s="2"/>
      <c r="HQG529" s="2"/>
      <c r="HQH529" s="1"/>
      <c r="HQI529" s="1"/>
      <c r="HQJ529" s="3"/>
      <c r="HQK529" s="6"/>
      <c r="HQL529" s="6"/>
      <c r="HQM529" s="2"/>
      <c r="HQO529" s="4"/>
      <c r="HQP529" s="8"/>
      <c r="HQQ529" s="9"/>
      <c r="HQR529" s="5"/>
      <c r="HQS529" s="5"/>
      <c r="HQT529" s="2"/>
      <c r="HQU529" s="2"/>
      <c r="HQV529" s="1"/>
      <c r="HQW529" s="1"/>
      <c r="HQX529" s="3"/>
      <c r="HQY529" s="6"/>
      <c r="HQZ529" s="6"/>
      <c r="HRA529" s="2"/>
      <c r="HRC529" s="4"/>
      <c r="HRD529" s="8"/>
      <c r="HRE529" s="9"/>
      <c r="HRF529" s="5"/>
      <c r="HRG529" s="5"/>
      <c r="HRH529" s="2"/>
      <c r="HRI529" s="2"/>
      <c r="HRJ529" s="1"/>
      <c r="HRK529" s="1"/>
      <c r="HRL529" s="3"/>
      <c r="HRM529" s="6"/>
      <c r="HRN529" s="6"/>
      <c r="HRO529" s="2"/>
      <c r="HRQ529" s="4"/>
      <c r="HRR529" s="8"/>
      <c r="HRS529" s="9"/>
      <c r="HRT529" s="5"/>
      <c r="HRU529" s="5"/>
      <c r="HRV529" s="2"/>
      <c r="HRW529" s="2"/>
      <c r="HRX529" s="1"/>
      <c r="HRY529" s="1"/>
      <c r="HRZ529" s="3"/>
      <c r="HSA529" s="6"/>
      <c r="HSB529" s="6"/>
      <c r="HSC529" s="2"/>
      <c r="HSE529" s="4"/>
      <c r="HSF529" s="8"/>
      <c r="HSG529" s="9"/>
      <c r="HSH529" s="5"/>
      <c r="HSI529" s="5"/>
      <c r="HSJ529" s="2"/>
      <c r="HSK529" s="2"/>
      <c r="HSL529" s="1"/>
      <c r="HSM529" s="1"/>
      <c r="HSN529" s="3"/>
      <c r="HSO529" s="6"/>
      <c r="HSP529" s="6"/>
      <c r="HSQ529" s="2"/>
      <c r="HSS529" s="4"/>
      <c r="HST529" s="8"/>
      <c r="HSU529" s="9"/>
      <c r="HSV529" s="5"/>
      <c r="HSW529" s="5"/>
      <c r="HSX529" s="2"/>
      <c r="HSY529" s="2"/>
      <c r="HSZ529" s="1"/>
      <c r="HTA529" s="1"/>
      <c r="HTB529" s="3"/>
      <c r="HTC529" s="6"/>
      <c r="HTD529" s="6"/>
      <c r="HTE529" s="2"/>
      <c r="HTG529" s="4"/>
      <c r="HTH529" s="8"/>
      <c r="HTI529" s="9"/>
      <c r="HTJ529" s="5"/>
      <c r="HTK529" s="5"/>
      <c r="HTL529" s="2"/>
      <c r="HTM529" s="2"/>
      <c r="HTN529" s="1"/>
      <c r="HTO529" s="1"/>
      <c r="HTP529" s="3"/>
      <c r="HTQ529" s="6"/>
      <c r="HTR529" s="6"/>
      <c r="HTS529" s="2"/>
      <c r="HTU529" s="4"/>
      <c r="HTV529" s="8"/>
      <c r="HTW529" s="9"/>
      <c r="HTX529" s="5"/>
      <c r="HTY529" s="5"/>
      <c r="HTZ529" s="2"/>
      <c r="HUA529" s="2"/>
      <c r="HUB529" s="1"/>
      <c r="HUC529" s="1"/>
      <c r="HUD529" s="3"/>
      <c r="HUE529" s="6"/>
      <c r="HUF529" s="6"/>
      <c r="HUG529" s="2"/>
      <c r="HUI529" s="4"/>
      <c r="HUJ529" s="8"/>
      <c r="HUK529" s="9"/>
      <c r="HUL529" s="5"/>
      <c r="HUM529" s="5"/>
      <c r="HUN529" s="2"/>
      <c r="HUO529" s="2"/>
      <c r="HUP529" s="1"/>
      <c r="HUQ529" s="1"/>
      <c r="HUR529" s="3"/>
      <c r="HUS529" s="6"/>
      <c r="HUT529" s="6"/>
      <c r="HUU529" s="2"/>
      <c r="HUW529" s="4"/>
      <c r="HUX529" s="8"/>
      <c r="HUY529" s="9"/>
      <c r="HUZ529" s="5"/>
      <c r="HVA529" s="5"/>
      <c r="HVB529" s="2"/>
      <c r="HVC529" s="2"/>
      <c r="HVD529" s="1"/>
      <c r="HVE529" s="1"/>
      <c r="HVF529" s="3"/>
      <c r="HVG529" s="6"/>
      <c r="HVH529" s="6"/>
      <c r="HVI529" s="2"/>
      <c r="HVK529" s="4"/>
      <c r="HVL529" s="8"/>
      <c r="HVM529" s="9"/>
      <c r="HVN529" s="5"/>
      <c r="HVO529" s="5"/>
      <c r="HVP529" s="2"/>
      <c r="HVQ529" s="2"/>
      <c r="HVR529" s="1"/>
      <c r="HVS529" s="1"/>
      <c r="HVT529" s="3"/>
      <c r="HVU529" s="6"/>
      <c r="HVV529" s="6"/>
      <c r="HVW529" s="2"/>
      <c r="HVY529" s="4"/>
      <c r="HVZ529" s="8"/>
      <c r="HWA529" s="9"/>
      <c r="HWB529" s="5"/>
      <c r="HWC529" s="5"/>
      <c r="HWD529" s="2"/>
      <c r="HWE529" s="2"/>
      <c r="HWF529" s="1"/>
      <c r="HWG529" s="1"/>
      <c r="HWH529" s="3"/>
      <c r="HWI529" s="6"/>
      <c r="HWJ529" s="6"/>
      <c r="HWK529" s="2"/>
      <c r="HWM529" s="4"/>
      <c r="HWN529" s="8"/>
      <c r="HWO529" s="9"/>
      <c r="HWP529" s="5"/>
      <c r="HWQ529" s="5"/>
      <c r="HWR529" s="2"/>
      <c r="HWS529" s="2"/>
      <c r="HWT529" s="1"/>
      <c r="HWU529" s="1"/>
      <c r="HWV529" s="3"/>
      <c r="HWW529" s="6"/>
      <c r="HWX529" s="6"/>
      <c r="HWY529" s="2"/>
      <c r="HXA529" s="4"/>
      <c r="HXB529" s="8"/>
      <c r="HXC529" s="9"/>
      <c r="HXD529" s="5"/>
      <c r="HXE529" s="5"/>
      <c r="HXF529" s="2"/>
      <c r="HXG529" s="2"/>
      <c r="HXH529" s="1"/>
      <c r="HXI529" s="1"/>
      <c r="HXJ529" s="3"/>
      <c r="HXK529" s="6"/>
      <c r="HXL529" s="6"/>
      <c r="HXM529" s="2"/>
      <c r="HXO529" s="4"/>
      <c r="HXP529" s="8"/>
      <c r="HXQ529" s="9"/>
      <c r="HXR529" s="5"/>
      <c r="HXS529" s="5"/>
      <c r="HXT529" s="2"/>
      <c r="HXU529" s="2"/>
      <c r="HXV529" s="1"/>
      <c r="HXW529" s="1"/>
      <c r="HXX529" s="3"/>
      <c r="HXY529" s="6"/>
      <c r="HXZ529" s="6"/>
      <c r="HYA529" s="2"/>
      <c r="HYC529" s="4"/>
      <c r="HYD529" s="8"/>
      <c r="HYE529" s="9"/>
      <c r="HYF529" s="5"/>
      <c r="HYG529" s="5"/>
      <c r="HYH529" s="2"/>
      <c r="HYI529" s="2"/>
      <c r="HYJ529" s="1"/>
      <c r="HYK529" s="1"/>
      <c r="HYL529" s="3"/>
      <c r="HYM529" s="6"/>
      <c r="HYN529" s="6"/>
      <c r="HYO529" s="2"/>
      <c r="HYQ529" s="4"/>
      <c r="HYR529" s="8"/>
      <c r="HYS529" s="9"/>
      <c r="HYT529" s="5"/>
      <c r="HYU529" s="5"/>
      <c r="HYV529" s="2"/>
      <c r="HYW529" s="2"/>
      <c r="HYX529" s="1"/>
      <c r="HYY529" s="1"/>
      <c r="HYZ529" s="3"/>
      <c r="HZA529" s="6"/>
      <c r="HZB529" s="6"/>
      <c r="HZC529" s="2"/>
      <c r="HZE529" s="4"/>
      <c r="HZF529" s="8"/>
      <c r="HZG529" s="9"/>
      <c r="HZH529" s="5"/>
      <c r="HZI529" s="5"/>
      <c r="HZJ529" s="2"/>
      <c r="HZK529" s="2"/>
      <c r="HZL529" s="1"/>
      <c r="HZM529" s="1"/>
      <c r="HZN529" s="3"/>
      <c r="HZO529" s="6"/>
      <c r="HZP529" s="6"/>
      <c r="HZQ529" s="2"/>
      <c r="HZS529" s="4"/>
      <c r="HZT529" s="8"/>
      <c r="HZU529" s="9"/>
      <c r="HZV529" s="5"/>
      <c r="HZW529" s="5"/>
      <c r="HZX529" s="2"/>
      <c r="HZY529" s="2"/>
      <c r="HZZ529" s="1"/>
      <c r="IAA529" s="1"/>
      <c r="IAB529" s="3"/>
      <c r="IAC529" s="6"/>
      <c r="IAD529" s="6"/>
      <c r="IAE529" s="2"/>
      <c r="IAG529" s="4"/>
      <c r="IAH529" s="8"/>
      <c r="IAI529" s="9"/>
      <c r="IAJ529" s="5"/>
      <c r="IAK529" s="5"/>
      <c r="IAL529" s="2"/>
      <c r="IAM529" s="2"/>
      <c r="IAN529" s="1"/>
      <c r="IAO529" s="1"/>
      <c r="IAP529" s="3"/>
      <c r="IAQ529" s="6"/>
      <c r="IAR529" s="6"/>
      <c r="IAS529" s="2"/>
      <c r="IAU529" s="4"/>
      <c r="IAV529" s="8"/>
      <c r="IAW529" s="9"/>
      <c r="IAX529" s="5"/>
      <c r="IAY529" s="5"/>
      <c r="IAZ529" s="2"/>
      <c r="IBA529" s="2"/>
      <c r="IBB529" s="1"/>
      <c r="IBC529" s="1"/>
      <c r="IBD529" s="3"/>
      <c r="IBE529" s="6"/>
      <c r="IBF529" s="6"/>
      <c r="IBG529" s="2"/>
      <c r="IBI529" s="4"/>
      <c r="IBJ529" s="8"/>
      <c r="IBK529" s="9"/>
      <c r="IBL529" s="5"/>
      <c r="IBM529" s="5"/>
      <c r="IBN529" s="2"/>
      <c r="IBO529" s="2"/>
      <c r="IBP529" s="1"/>
      <c r="IBQ529" s="1"/>
      <c r="IBR529" s="3"/>
      <c r="IBS529" s="6"/>
      <c r="IBT529" s="6"/>
      <c r="IBU529" s="2"/>
      <c r="IBW529" s="4"/>
      <c r="IBX529" s="8"/>
      <c r="IBY529" s="9"/>
      <c r="IBZ529" s="5"/>
      <c r="ICA529" s="5"/>
      <c r="ICB529" s="2"/>
      <c r="ICC529" s="2"/>
      <c r="ICD529" s="1"/>
      <c r="ICE529" s="1"/>
      <c r="ICF529" s="3"/>
      <c r="ICG529" s="6"/>
      <c r="ICH529" s="6"/>
      <c r="ICI529" s="2"/>
      <c r="ICK529" s="4"/>
      <c r="ICL529" s="8"/>
      <c r="ICM529" s="9"/>
      <c r="ICN529" s="5"/>
      <c r="ICO529" s="5"/>
      <c r="ICP529" s="2"/>
      <c r="ICQ529" s="2"/>
      <c r="ICR529" s="1"/>
      <c r="ICS529" s="1"/>
      <c r="ICT529" s="3"/>
      <c r="ICU529" s="6"/>
      <c r="ICV529" s="6"/>
      <c r="ICW529" s="2"/>
      <c r="ICY529" s="4"/>
      <c r="ICZ529" s="8"/>
      <c r="IDA529" s="9"/>
      <c r="IDB529" s="5"/>
      <c r="IDC529" s="5"/>
      <c r="IDD529" s="2"/>
      <c r="IDE529" s="2"/>
      <c r="IDF529" s="1"/>
      <c r="IDG529" s="1"/>
      <c r="IDH529" s="3"/>
      <c r="IDI529" s="6"/>
      <c r="IDJ529" s="6"/>
      <c r="IDK529" s="2"/>
      <c r="IDM529" s="4"/>
      <c r="IDN529" s="8"/>
      <c r="IDO529" s="9"/>
      <c r="IDP529" s="5"/>
      <c r="IDQ529" s="5"/>
      <c r="IDR529" s="2"/>
      <c r="IDS529" s="2"/>
      <c r="IDT529" s="1"/>
      <c r="IDU529" s="1"/>
      <c r="IDV529" s="3"/>
      <c r="IDW529" s="6"/>
      <c r="IDX529" s="6"/>
      <c r="IDY529" s="2"/>
      <c r="IEA529" s="4"/>
      <c r="IEB529" s="8"/>
      <c r="IEC529" s="9"/>
      <c r="IED529" s="5"/>
      <c r="IEE529" s="5"/>
      <c r="IEF529" s="2"/>
      <c r="IEG529" s="2"/>
      <c r="IEH529" s="1"/>
      <c r="IEI529" s="1"/>
      <c r="IEJ529" s="3"/>
      <c r="IEK529" s="6"/>
      <c r="IEL529" s="6"/>
      <c r="IEM529" s="2"/>
      <c r="IEO529" s="4"/>
      <c r="IEP529" s="8"/>
      <c r="IEQ529" s="9"/>
      <c r="IER529" s="5"/>
      <c r="IES529" s="5"/>
      <c r="IET529" s="2"/>
      <c r="IEU529" s="2"/>
      <c r="IEV529" s="1"/>
      <c r="IEW529" s="1"/>
      <c r="IEX529" s="3"/>
      <c r="IEY529" s="6"/>
      <c r="IEZ529" s="6"/>
      <c r="IFA529" s="2"/>
      <c r="IFC529" s="4"/>
      <c r="IFD529" s="8"/>
      <c r="IFE529" s="9"/>
      <c r="IFF529" s="5"/>
      <c r="IFG529" s="5"/>
      <c r="IFH529" s="2"/>
      <c r="IFI529" s="2"/>
      <c r="IFJ529" s="1"/>
      <c r="IFK529" s="1"/>
      <c r="IFL529" s="3"/>
      <c r="IFM529" s="6"/>
      <c r="IFN529" s="6"/>
      <c r="IFO529" s="2"/>
      <c r="IFQ529" s="4"/>
      <c r="IFR529" s="8"/>
      <c r="IFS529" s="9"/>
      <c r="IFT529" s="5"/>
      <c r="IFU529" s="5"/>
      <c r="IFV529" s="2"/>
      <c r="IFW529" s="2"/>
      <c r="IFX529" s="1"/>
      <c r="IFY529" s="1"/>
      <c r="IFZ529" s="3"/>
      <c r="IGA529" s="6"/>
      <c r="IGB529" s="6"/>
      <c r="IGC529" s="2"/>
      <c r="IGE529" s="4"/>
      <c r="IGF529" s="8"/>
      <c r="IGG529" s="9"/>
      <c r="IGH529" s="5"/>
      <c r="IGI529" s="5"/>
      <c r="IGJ529" s="2"/>
      <c r="IGK529" s="2"/>
      <c r="IGL529" s="1"/>
      <c r="IGM529" s="1"/>
      <c r="IGN529" s="3"/>
      <c r="IGO529" s="6"/>
      <c r="IGP529" s="6"/>
      <c r="IGQ529" s="2"/>
      <c r="IGS529" s="4"/>
      <c r="IGT529" s="8"/>
      <c r="IGU529" s="9"/>
      <c r="IGV529" s="5"/>
      <c r="IGW529" s="5"/>
      <c r="IGX529" s="2"/>
      <c r="IGY529" s="2"/>
      <c r="IGZ529" s="1"/>
      <c r="IHA529" s="1"/>
      <c r="IHB529" s="3"/>
      <c r="IHC529" s="6"/>
      <c r="IHD529" s="6"/>
      <c r="IHE529" s="2"/>
      <c r="IHG529" s="4"/>
      <c r="IHH529" s="8"/>
      <c r="IHI529" s="9"/>
      <c r="IHJ529" s="5"/>
      <c r="IHK529" s="5"/>
      <c r="IHL529" s="2"/>
      <c r="IHM529" s="2"/>
      <c r="IHN529" s="1"/>
      <c r="IHO529" s="1"/>
      <c r="IHP529" s="3"/>
      <c r="IHQ529" s="6"/>
      <c r="IHR529" s="6"/>
      <c r="IHS529" s="2"/>
      <c r="IHU529" s="4"/>
      <c r="IHV529" s="8"/>
      <c r="IHW529" s="9"/>
      <c r="IHX529" s="5"/>
      <c r="IHY529" s="5"/>
      <c r="IHZ529" s="2"/>
      <c r="IIA529" s="2"/>
      <c r="IIB529" s="1"/>
      <c r="IIC529" s="1"/>
      <c r="IID529" s="3"/>
      <c r="IIE529" s="6"/>
      <c r="IIF529" s="6"/>
      <c r="IIG529" s="2"/>
      <c r="III529" s="4"/>
      <c r="IIJ529" s="8"/>
      <c r="IIK529" s="9"/>
      <c r="IIL529" s="5"/>
      <c r="IIM529" s="5"/>
      <c r="IIN529" s="2"/>
      <c r="IIO529" s="2"/>
      <c r="IIP529" s="1"/>
      <c r="IIQ529" s="1"/>
      <c r="IIR529" s="3"/>
      <c r="IIS529" s="6"/>
      <c r="IIT529" s="6"/>
      <c r="IIU529" s="2"/>
      <c r="IIW529" s="4"/>
      <c r="IIX529" s="8"/>
      <c r="IIY529" s="9"/>
      <c r="IIZ529" s="5"/>
      <c r="IJA529" s="5"/>
      <c r="IJB529" s="2"/>
      <c r="IJC529" s="2"/>
      <c r="IJD529" s="1"/>
      <c r="IJE529" s="1"/>
      <c r="IJF529" s="3"/>
      <c r="IJG529" s="6"/>
      <c r="IJH529" s="6"/>
      <c r="IJI529" s="2"/>
      <c r="IJK529" s="4"/>
      <c r="IJL529" s="8"/>
      <c r="IJM529" s="9"/>
      <c r="IJN529" s="5"/>
      <c r="IJO529" s="5"/>
      <c r="IJP529" s="2"/>
      <c r="IJQ529" s="2"/>
      <c r="IJR529" s="1"/>
      <c r="IJS529" s="1"/>
      <c r="IJT529" s="3"/>
      <c r="IJU529" s="6"/>
      <c r="IJV529" s="6"/>
      <c r="IJW529" s="2"/>
      <c r="IJY529" s="4"/>
      <c r="IJZ529" s="8"/>
      <c r="IKA529" s="9"/>
      <c r="IKB529" s="5"/>
      <c r="IKC529" s="5"/>
      <c r="IKD529" s="2"/>
      <c r="IKE529" s="2"/>
      <c r="IKF529" s="1"/>
      <c r="IKG529" s="1"/>
      <c r="IKH529" s="3"/>
      <c r="IKI529" s="6"/>
      <c r="IKJ529" s="6"/>
      <c r="IKK529" s="2"/>
      <c r="IKM529" s="4"/>
      <c r="IKN529" s="8"/>
      <c r="IKO529" s="9"/>
      <c r="IKP529" s="5"/>
      <c r="IKQ529" s="5"/>
      <c r="IKR529" s="2"/>
      <c r="IKS529" s="2"/>
      <c r="IKT529" s="1"/>
      <c r="IKU529" s="1"/>
      <c r="IKV529" s="3"/>
      <c r="IKW529" s="6"/>
      <c r="IKX529" s="6"/>
      <c r="IKY529" s="2"/>
      <c r="ILA529" s="4"/>
      <c r="ILB529" s="8"/>
      <c r="ILC529" s="9"/>
      <c r="ILD529" s="5"/>
      <c r="ILE529" s="5"/>
      <c r="ILF529" s="2"/>
      <c r="ILG529" s="2"/>
      <c r="ILH529" s="1"/>
      <c r="ILI529" s="1"/>
      <c r="ILJ529" s="3"/>
      <c r="ILK529" s="6"/>
      <c r="ILL529" s="6"/>
      <c r="ILM529" s="2"/>
      <c r="ILO529" s="4"/>
      <c r="ILP529" s="8"/>
      <c r="ILQ529" s="9"/>
      <c r="ILR529" s="5"/>
      <c r="ILS529" s="5"/>
      <c r="ILT529" s="2"/>
      <c r="ILU529" s="2"/>
      <c r="ILV529" s="1"/>
      <c r="ILW529" s="1"/>
      <c r="ILX529" s="3"/>
      <c r="ILY529" s="6"/>
      <c r="ILZ529" s="6"/>
      <c r="IMA529" s="2"/>
      <c r="IMC529" s="4"/>
      <c r="IMD529" s="8"/>
      <c r="IME529" s="9"/>
      <c r="IMF529" s="5"/>
      <c r="IMG529" s="5"/>
      <c r="IMH529" s="2"/>
      <c r="IMI529" s="2"/>
      <c r="IMJ529" s="1"/>
      <c r="IMK529" s="1"/>
      <c r="IML529" s="3"/>
      <c r="IMM529" s="6"/>
      <c r="IMN529" s="6"/>
      <c r="IMO529" s="2"/>
      <c r="IMQ529" s="4"/>
      <c r="IMR529" s="8"/>
      <c r="IMS529" s="9"/>
      <c r="IMT529" s="5"/>
      <c r="IMU529" s="5"/>
      <c r="IMV529" s="2"/>
      <c r="IMW529" s="2"/>
      <c r="IMX529" s="1"/>
      <c r="IMY529" s="1"/>
      <c r="IMZ529" s="3"/>
      <c r="INA529" s="6"/>
      <c r="INB529" s="6"/>
      <c r="INC529" s="2"/>
      <c r="INE529" s="4"/>
      <c r="INF529" s="8"/>
      <c r="ING529" s="9"/>
      <c r="INH529" s="5"/>
      <c r="INI529" s="5"/>
      <c r="INJ529" s="2"/>
      <c r="INK529" s="2"/>
      <c r="INL529" s="1"/>
      <c r="INM529" s="1"/>
      <c r="INN529" s="3"/>
      <c r="INO529" s="6"/>
      <c r="INP529" s="6"/>
      <c r="INQ529" s="2"/>
      <c r="INS529" s="4"/>
      <c r="INT529" s="8"/>
      <c r="INU529" s="9"/>
      <c r="INV529" s="5"/>
      <c r="INW529" s="5"/>
      <c r="INX529" s="2"/>
      <c r="INY529" s="2"/>
      <c r="INZ529" s="1"/>
      <c r="IOA529" s="1"/>
      <c r="IOB529" s="3"/>
      <c r="IOC529" s="6"/>
      <c r="IOD529" s="6"/>
      <c r="IOE529" s="2"/>
      <c r="IOG529" s="4"/>
      <c r="IOH529" s="8"/>
      <c r="IOI529" s="9"/>
      <c r="IOJ529" s="5"/>
      <c r="IOK529" s="5"/>
      <c r="IOL529" s="2"/>
      <c r="IOM529" s="2"/>
      <c r="ION529" s="1"/>
      <c r="IOO529" s="1"/>
      <c r="IOP529" s="3"/>
      <c r="IOQ529" s="6"/>
      <c r="IOR529" s="6"/>
      <c r="IOS529" s="2"/>
      <c r="IOU529" s="4"/>
      <c r="IOV529" s="8"/>
      <c r="IOW529" s="9"/>
      <c r="IOX529" s="5"/>
      <c r="IOY529" s="5"/>
      <c r="IOZ529" s="2"/>
      <c r="IPA529" s="2"/>
      <c r="IPB529" s="1"/>
      <c r="IPC529" s="1"/>
      <c r="IPD529" s="3"/>
      <c r="IPE529" s="6"/>
      <c r="IPF529" s="6"/>
      <c r="IPG529" s="2"/>
      <c r="IPI529" s="4"/>
      <c r="IPJ529" s="8"/>
      <c r="IPK529" s="9"/>
      <c r="IPL529" s="5"/>
      <c r="IPM529" s="5"/>
      <c r="IPN529" s="2"/>
      <c r="IPO529" s="2"/>
      <c r="IPP529" s="1"/>
      <c r="IPQ529" s="1"/>
      <c r="IPR529" s="3"/>
      <c r="IPS529" s="6"/>
      <c r="IPT529" s="6"/>
      <c r="IPU529" s="2"/>
      <c r="IPW529" s="4"/>
      <c r="IPX529" s="8"/>
      <c r="IPY529" s="9"/>
      <c r="IPZ529" s="5"/>
      <c r="IQA529" s="5"/>
      <c r="IQB529" s="2"/>
      <c r="IQC529" s="2"/>
      <c r="IQD529" s="1"/>
      <c r="IQE529" s="1"/>
      <c r="IQF529" s="3"/>
      <c r="IQG529" s="6"/>
      <c r="IQH529" s="6"/>
      <c r="IQI529" s="2"/>
      <c r="IQK529" s="4"/>
      <c r="IQL529" s="8"/>
      <c r="IQM529" s="9"/>
      <c r="IQN529" s="5"/>
      <c r="IQO529" s="5"/>
      <c r="IQP529" s="2"/>
      <c r="IQQ529" s="2"/>
      <c r="IQR529" s="1"/>
      <c r="IQS529" s="1"/>
      <c r="IQT529" s="3"/>
      <c r="IQU529" s="6"/>
      <c r="IQV529" s="6"/>
      <c r="IQW529" s="2"/>
      <c r="IQY529" s="4"/>
      <c r="IQZ529" s="8"/>
      <c r="IRA529" s="9"/>
      <c r="IRB529" s="5"/>
      <c r="IRC529" s="5"/>
      <c r="IRD529" s="2"/>
      <c r="IRE529" s="2"/>
      <c r="IRF529" s="1"/>
      <c r="IRG529" s="1"/>
      <c r="IRH529" s="3"/>
      <c r="IRI529" s="6"/>
      <c r="IRJ529" s="6"/>
      <c r="IRK529" s="2"/>
      <c r="IRM529" s="4"/>
      <c r="IRN529" s="8"/>
      <c r="IRO529" s="9"/>
      <c r="IRP529" s="5"/>
      <c r="IRQ529" s="5"/>
      <c r="IRR529" s="2"/>
      <c r="IRS529" s="2"/>
      <c r="IRT529" s="1"/>
      <c r="IRU529" s="1"/>
      <c r="IRV529" s="3"/>
      <c r="IRW529" s="6"/>
      <c r="IRX529" s="6"/>
      <c r="IRY529" s="2"/>
      <c r="ISA529" s="4"/>
      <c r="ISB529" s="8"/>
      <c r="ISC529" s="9"/>
      <c r="ISD529" s="5"/>
      <c r="ISE529" s="5"/>
      <c r="ISF529" s="2"/>
      <c r="ISG529" s="2"/>
      <c r="ISH529" s="1"/>
      <c r="ISI529" s="1"/>
      <c r="ISJ529" s="3"/>
      <c r="ISK529" s="6"/>
      <c r="ISL529" s="6"/>
      <c r="ISM529" s="2"/>
      <c r="ISO529" s="4"/>
      <c r="ISP529" s="8"/>
      <c r="ISQ529" s="9"/>
      <c r="ISR529" s="5"/>
      <c r="ISS529" s="5"/>
      <c r="IST529" s="2"/>
      <c r="ISU529" s="2"/>
      <c r="ISV529" s="1"/>
      <c r="ISW529" s="1"/>
      <c r="ISX529" s="3"/>
      <c r="ISY529" s="6"/>
      <c r="ISZ529" s="6"/>
      <c r="ITA529" s="2"/>
      <c r="ITC529" s="4"/>
      <c r="ITD529" s="8"/>
      <c r="ITE529" s="9"/>
      <c r="ITF529" s="5"/>
      <c r="ITG529" s="5"/>
      <c r="ITH529" s="2"/>
      <c r="ITI529" s="2"/>
      <c r="ITJ529" s="1"/>
      <c r="ITK529" s="1"/>
      <c r="ITL529" s="3"/>
      <c r="ITM529" s="6"/>
      <c r="ITN529" s="6"/>
      <c r="ITO529" s="2"/>
      <c r="ITQ529" s="4"/>
      <c r="ITR529" s="8"/>
      <c r="ITS529" s="9"/>
      <c r="ITT529" s="5"/>
      <c r="ITU529" s="5"/>
      <c r="ITV529" s="2"/>
      <c r="ITW529" s="2"/>
      <c r="ITX529" s="1"/>
      <c r="ITY529" s="1"/>
      <c r="ITZ529" s="3"/>
      <c r="IUA529" s="6"/>
      <c r="IUB529" s="6"/>
      <c r="IUC529" s="2"/>
      <c r="IUE529" s="4"/>
      <c r="IUF529" s="8"/>
      <c r="IUG529" s="9"/>
      <c r="IUH529" s="5"/>
      <c r="IUI529" s="5"/>
      <c r="IUJ529" s="2"/>
      <c r="IUK529" s="2"/>
      <c r="IUL529" s="1"/>
      <c r="IUM529" s="1"/>
      <c r="IUN529" s="3"/>
      <c r="IUO529" s="6"/>
      <c r="IUP529" s="6"/>
      <c r="IUQ529" s="2"/>
      <c r="IUS529" s="4"/>
      <c r="IUT529" s="8"/>
      <c r="IUU529" s="9"/>
      <c r="IUV529" s="5"/>
      <c r="IUW529" s="5"/>
      <c r="IUX529" s="2"/>
      <c r="IUY529" s="2"/>
      <c r="IUZ529" s="1"/>
      <c r="IVA529" s="1"/>
      <c r="IVB529" s="3"/>
      <c r="IVC529" s="6"/>
      <c r="IVD529" s="6"/>
      <c r="IVE529" s="2"/>
      <c r="IVG529" s="4"/>
      <c r="IVH529" s="8"/>
      <c r="IVI529" s="9"/>
      <c r="IVJ529" s="5"/>
      <c r="IVK529" s="5"/>
      <c r="IVL529" s="2"/>
      <c r="IVM529" s="2"/>
      <c r="IVN529" s="1"/>
      <c r="IVO529" s="1"/>
      <c r="IVP529" s="3"/>
      <c r="IVQ529" s="6"/>
      <c r="IVR529" s="6"/>
      <c r="IVS529" s="2"/>
      <c r="IVU529" s="4"/>
      <c r="IVV529" s="8"/>
      <c r="IVW529" s="9"/>
      <c r="IVX529" s="5"/>
      <c r="IVY529" s="5"/>
      <c r="IVZ529" s="2"/>
      <c r="IWA529" s="2"/>
      <c r="IWB529" s="1"/>
      <c r="IWC529" s="1"/>
      <c r="IWD529" s="3"/>
      <c r="IWE529" s="6"/>
      <c r="IWF529" s="6"/>
      <c r="IWG529" s="2"/>
      <c r="IWI529" s="4"/>
      <c r="IWJ529" s="8"/>
      <c r="IWK529" s="9"/>
      <c r="IWL529" s="5"/>
      <c r="IWM529" s="5"/>
      <c r="IWN529" s="2"/>
      <c r="IWO529" s="2"/>
      <c r="IWP529" s="1"/>
      <c r="IWQ529" s="1"/>
      <c r="IWR529" s="3"/>
      <c r="IWS529" s="6"/>
      <c r="IWT529" s="6"/>
      <c r="IWU529" s="2"/>
      <c r="IWW529" s="4"/>
      <c r="IWX529" s="8"/>
      <c r="IWY529" s="9"/>
      <c r="IWZ529" s="5"/>
      <c r="IXA529" s="5"/>
      <c r="IXB529" s="2"/>
      <c r="IXC529" s="2"/>
      <c r="IXD529" s="1"/>
      <c r="IXE529" s="1"/>
      <c r="IXF529" s="3"/>
      <c r="IXG529" s="6"/>
      <c r="IXH529" s="6"/>
      <c r="IXI529" s="2"/>
      <c r="IXK529" s="4"/>
      <c r="IXL529" s="8"/>
      <c r="IXM529" s="9"/>
      <c r="IXN529" s="5"/>
      <c r="IXO529" s="5"/>
      <c r="IXP529" s="2"/>
      <c r="IXQ529" s="2"/>
      <c r="IXR529" s="1"/>
      <c r="IXS529" s="1"/>
      <c r="IXT529" s="3"/>
      <c r="IXU529" s="6"/>
      <c r="IXV529" s="6"/>
      <c r="IXW529" s="2"/>
      <c r="IXY529" s="4"/>
      <c r="IXZ529" s="8"/>
      <c r="IYA529" s="9"/>
      <c r="IYB529" s="5"/>
      <c r="IYC529" s="5"/>
      <c r="IYD529" s="2"/>
      <c r="IYE529" s="2"/>
      <c r="IYF529" s="1"/>
      <c r="IYG529" s="1"/>
      <c r="IYH529" s="3"/>
      <c r="IYI529" s="6"/>
      <c r="IYJ529" s="6"/>
      <c r="IYK529" s="2"/>
      <c r="IYM529" s="4"/>
      <c r="IYN529" s="8"/>
      <c r="IYO529" s="9"/>
      <c r="IYP529" s="5"/>
      <c r="IYQ529" s="5"/>
      <c r="IYR529" s="2"/>
      <c r="IYS529" s="2"/>
      <c r="IYT529" s="1"/>
      <c r="IYU529" s="1"/>
      <c r="IYV529" s="3"/>
      <c r="IYW529" s="6"/>
      <c r="IYX529" s="6"/>
      <c r="IYY529" s="2"/>
      <c r="IZA529" s="4"/>
      <c r="IZB529" s="8"/>
      <c r="IZC529" s="9"/>
      <c r="IZD529" s="5"/>
      <c r="IZE529" s="5"/>
      <c r="IZF529" s="2"/>
      <c r="IZG529" s="2"/>
      <c r="IZH529" s="1"/>
      <c r="IZI529" s="1"/>
      <c r="IZJ529" s="3"/>
      <c r="IZK529" s="6"/>
      <c r="IZL529" s="6"/>
      <c r="IZM529" s="2"/>
      <c r="IZO529" s="4"/>
      <c r="IZP529" s="8"/>
      <c r="IZQ529" s="9"/>
      <c r="IZR529" s="5"/>
      <c r="IZS529" s="5"/>
      <c r="IZT529" s="2"/>
      <c r="IZU529" s="2"/>
      <c r="IZV529" s="1"/>
      <c r="IZW529" s="1"/>
      <c r="IZX529" s="3"/>
      <c r="IZY529" s="6"/>
      <c r="IZZ529" s="6"/>
      <c r="JAA529" s="2"/>
      <c r="JAC529" s="4"/>
      <c r="JAD529" s="8"/>
      <c r="JAE529" s="9"/>
      <c r="JAF529" s="5"/>
      <c r="JAG529" s="5"/>
      <c r="JAH529" s="2"/>
      <c r="JAI529" s="2"/>
      <c r="JAJ529" s="1"/>
      <c r="JAK529" s="1"/>
      <c r="JAL529" s="3"/>
      <c r="JAM529" s="6"/>
      <c r="JAN529" s="6"/>
      <c r="JAO529" s="2"/>
      <c r="JAQ529" s="4"/>
      <c r="JAR529" s="8"/>
      <c r="JAS529" s="9"/>
      <c r="JAT529" s="5"/>
      <c r="JAU529" s="5"/>
      <c r="JAV529" s="2"/>
      <c r="JAW529" s="2"/>
      <c r="JAX529" s="1"/>
      <c r="JAY529" s="1"/>
      <c r="JAZ529" s="3"/>
      <c r="JBA529" s="6"/>
      <c r="JBB529" s="6"/>
      <c r="JBC529" s="2"/>
      <c r="JBE529" s="4"/>
      <c r="JBF529" s="8"/>
      <c r="JBG529" s="9"/>
      <c r="JBH529" s="5"/>
      <c r="JBI529" s="5"/>
      <c r="JBJ529" s="2"/>
      <c r="JBK529" s="2"/>
      <c r="JBL529" s="1"/>
      <c r="JBM529" s="1"/>
      <c r="JBN529" s="3"/>
      <c r="JBO529" s="6"/>
      <c r="JBP529" s="6"/>
      <c r="JBQ529" s="2"/>
      <c r="JBS529" s="4"/>
      <c r="JBT529" s="8"/>
      <c r="JBU529" s="9"/>
      <c r="JBV529" s="5"/>
      <c r="JBW529" s="5"/>
      <c r="JBX529" s="2"/>
      <c r="JBY529" s="2"/>
      <c r="JBZ529" s="1"/>
      <c r="JCA529" s="1"/>
      <c r="JCB529" s="3"/>
      <c r="JCC529" s="6"/>
      <c r="JCD529" s="6"/>
      <c r="JCE529" s="2"/>
      <c r="JCG529" s="4"/>
      <c r="JCH529" s="8"/>
      <c r="JCI529" s="9"/>
      <c r="JCJ529" s="5"/>
      <c r="JCK529" s="5"/>
      <c r="JCL529" s="2"/>
      <c r="JCM529" s="2"/>
      <c r="JCN529" s="1"/>
      <c r="JCO529" s="1"/>
      <c r="JCP529" s="3"/>
      <c r="JCQ529" s="6"/>
      <c r="JCR529" s="6"/>
      <c r="JCS529" s="2"/>
      <c r="JCU529" s="4"/>
      <c r="JCV529" s="8"/>
      <c r="JCW529" s="9"/>
      <c r="JCX529" s="5"/>
      <c r="JCY529" s="5"/>
      <c r="JCZ529" s="2"/>
      <c r="JDA529" s="2"/>
      <c r="JDB529" s="1"/>
      <c r="JDC529" s="1"/>
      <c r="JDD529" s="3"/>
      <c r="JDE529" s="6"/>
      <c r="JDF529" s="6"/>
      <c r="JDG529" s="2"/>
      <c r="JDI529" s="4"/>
      <c r="JDJ529" s="8"/>
      <c r="JDK529" s="9"/>
      <c r="JDL529" s="5"/>
      <c r="JDM529" s="5"/>
      <c r="JDN529" s="2"/>
      <c r="JDO529" s="2"/>
      <c r="JDP529" s="1"/>
      <c r="JDQ529" s="1"/>
      <c r="JDR529" s="3"/>
      <c r="JDS529" s="6"/>
      <c r="JDT529" s="6"/>
      <c r="JDU529" s="2"/>
      <c r="JDW529" s="4"/>
      <c r="JDX529" s="8"/>
      <c r="JDY529" s="9"/>
      <c r="JDZ529" s="5"/>
      <c r="JEA529" s="5"/>
      <c r="JEB529" s="2"/>
      <c r="JEC529" s="2"/>
      <c r="JED529" s="1"/>
      <c r="JEE529" s="1"/>
      <c r="JEF529" s="3"/>
      <c r="JEG529" s="6"/>
      <c r="JEH529" s="6"/>
      <c r="JEI529" s="2"/>
      <c r="JEK529" s="4"/>
      <c r="JEL529" s="8"/>
      <c r="JEM529" s="9"/>
      <c r="JEN529" s="5"/>
      <c r="JEO529" s="5"/>
      <c r="JEP529" s="2"/>
      <c r="JEQ529" s="2"/>
      <c r="JER529" s="1"/>
      <c r="JES529" s="1"/>
      <c r="JET529" s="3"/>
      <c r="JEU529" s="6"/>
      <c r="JEV529" s="6"/>
      <c r="JEW529" s="2"/>
      <c r="JEY529" s="4"/>
      <c r="JEZ529" s="8"/>
      <c r="JFA529" s="9"/>
      <c r="JFB529" s="5"/>
      <c r="JFC529" s="5"/>
      <c r="JFD529" s="2"/>
      <c r="JFE529" s="2"/>
      <c r="JFF529" s="1"/>
      <c r="JFG529" s="1"/>
      <c r="JFH529" s="3"/>
      <c r="JFI529" s="6"/>
      <c r="JFJ529" s="6"/>
      <c r="JFK529" s="2"/>
      <c r="JFM529" s="4"/>
      <c r="JFN529" s="8"/>
      <c r="JFO529" s="9"/>
      <c r="JFP529" s="5"/>
      <c r="JFQ529" s="5"/>
      <c r="JFR529" s="2"/>
      <c r="JFS529" s="2"/>
      <c r="JFT529" s="1"/>
      <c r="JFU529" s="1"/>
      <c r="JFV529" s="3"/>
      <c r="JFW529" s="6"/>
      <c r="JFX529" s="6"/>
      <c r="JFY529" s="2"/>
      <c r="JGA529" s="4"/>
      <c r="JGB529" s="8"/>
      <c r="JGC529" s="9"/>
      <c r="JGD529" s="5"/>
      <c r="JGE529" s="5"/>
      <c r="JGF529" s="2"/>
      <c r="JGG529" s="2"/>
      <c r="JGH529" s="1"/>
      <c r="JGI529" s="1"/>
      <c r="JGJ529" s="3"/>
      <c r="JGK529" s="6"/>
      <c r="JGL529" s="6"/>
      <c r="JGM529" s="2"/>
      <c r="JGO529" s="4"/>
      <c r="JGP529" s="8"/>
      <c r="JGQ529" s="9"/>
      <c r="JGR529" s="5"/>
      <c r="JGS529" s="5"/>
      <c r="JGT529" s="2"/>
      <c r="JGU529" s="2"/>
      <c r="JGV529" s="1"/>
      <c r="JGW529" s="1"/>
      <c r="JGX529" s="3"/>
      <c r="JGY529" s="6"/>
      <c r="JGZ529" s="6"/>
      <c r="JHA529" s="2"/>
      <c r="JHC529" s="4"/>
      <c r="JHD529" s="8"/>
      <c r="JHE529" s="9"/>
      <c r="JHF529" s="5"/>
      <c r="JHG529" s="5"/>
      <c r="JHH529" s="2"/>
      <c r="JHI529" s="2"/>
      <c r="JHJ529" s="1"/>
      <c r="JHK529" s="1"/>
      <c r="JHL529" s="3"/>
      <c r="JHM529" s="6"/>
      <c r="JHN529" s="6"/>
      <c r="JHO529" s="2"/>
      <c r="JHQ529" s="4"/>
      <c r="JHR529" s="8"/>
      <c r="JHS529" s="9"/>
      <c r="JHT529" s="5"/>
      <c r="JHU529" s="5"/>
      <c r="JHV529" s="2"/>
      <c r="JHW529" s="2"/>
      <c r="JHX529" s="1"/>
      <c r="JHY529" s="1"/>
      <c r="JHZ529" s="3"/>
      <c r="JIA529" s="6"/>
      <c r="JIB529" s="6"/>
      <c r="JIC529" s="2"/>
      <c r="JIE529" s="4"/>
      <c r="JIF529" s="8"/>
      <c r="JIG529" s="9"/>
      <c r="JIH529" s="5"/>
      <c r="JII529" s="5"/>
      <c r="JIJ529" s="2"/>
      <c r="JIK529" s="2"/>
      <c r="JIL529" s="1"/>
      <c r="JIM529" s="1"/>
      <c r="JIN529" s="3"/>
      <c r="JIO529" s="6"/>
      <c r="JIP529" s="6"/>
      <c r="JIQ529" s="2"/>
      <c r="JIS529" s="4"/>
      <c r="JIT529" s="8"/>
      <c r="JIU529" s="9"/>
      <c r="JIV529" s="5"/>
      <c r="JIW529" s="5"/>
      <c r="JIX529" s="2"/>
      <c r="JIY529" s="2"/>
      <c r="JIZ529" s="1"/>
      <c r="JJA529" s="1"/>
      <c r="JJB529" s="3"/>
      <c r="JJC529" s="6"/>
      <c r="JJD529" s="6"/>
      <c r="JJE529" s="2"/>
      <c r="JJG529" s="4"/>
      <c r="JJH529" s="8"/>
      <c r="JJI529" s="9"/>
      <c r="JJJ529" s="5"/>
      <c r="JJK529" s="5"/>
      <c r="JJL529" s="2"/>
      <c r="JJM529" s="2"/>
      <c r="JJN529" s="1"/>
      <c r="JJO529" s="1"/>
      <c r="JJP529" s="3"/>
      <c r="JJQ529" s="6"/>
      <c r="JJR529" s="6"/>
      <c r="JJS529" s="2"/>
      <c r="JJU529" s="4"/>
      <c r="JJV529" s="8"/>
      <c r="JJW529" s="9"/>
      <c r="JJX529" s="5"/>
      <c r="JJY529" s="5"/>
      <c r="JJZ529" s="2"/>
      <c r="JKA529" s="2"/>
      <c r="JKB529" s="1"/>
      <c r="JKC529" s="1"/>
      <c r="JKD529" s="3"/>
      <c r="JKE529" s="6"/>
      <c r="JKF529" s="6"/>
      <c r="JKG529" s="2"/>
      <c r="JKI529" s="4"/>
      <c r="JKJ529" s="8"/>
      <c r="JKK529" s="9"/>
      <c r="JKL529" s="5"/>
      <c r="JKM529" s="5"/>
      <c r="JKN529" s="2"/>
      <c r="JKO529" s="2"/>
      <c r="JKP529" s="1"/>
      <c r="JKQ529" s="1"/>
      <c r="JKR529" s="3"/>
      <c r="JKS529" s="6"/>
      <c r="JKT529" s="6"/>
      <c r="JKU529" s="2"/>
      <c r="JKW529" s="4"/>
      <c r="JKX529" s="8"/>
      <c r="JKY529" s="9"/>
      <c r="JKZ529" s="5"/>
      <c r="JLA529" s="5"/>
      <c r="JLB529" s="2"/>
      <c r="JLC529" s="2"/>
      <c r="JLD529" s="1"/>
      <c r="JLE529" s="1"/>
      <c r="JLF529" s="3"/>
      <c r="JLG529" s="6"/>
      <c r="JLH529" s="6"/>
      <c r="JLI529" s="2"/>
      <c r="JLK529" s="4"/>
      <c r="JLL529" s="8"/>
      <c r="JLM529" s="9"/>
      <c r="JLN529" s="5"/>
      <c r="JLO529" s="5"/>
      <c r="JLP529" s="2"/>
      <c r="JLQ529" s="2"/>
      <c r="JLR529" s="1"/>
      <c r="JLS529" s="1"/>
      <c r="JLT529" s="3"/>
      <c r="JLU529" s="6"/>
      <c r="JLV529" s="6"/>
      <c r="JLW529" s="2"/>
      <c r="JLY529" s="4"/>
      <c r="JLZ529" s="8"/>
      <c r="JMA529" s="9"/>
      <c r="JMB529" s="5"/>
      <c r="JMC529" s="5"/>
      <c r="JMD529" s="2"/>
      <c r="JME529" s="2"/>
      <c r="JMF529" s="1"/>
      <c r="JMG529" s="1"/>
      <c r="JMH529" s="3"/>
      <c r="JMI529" s="6"/>
      <c r="JMJ529" s="6"/>
      <c r="JMK529" s="2"/>
      <c r="JMM529" s="4"/>
      <c r="JMN529" s="8"/>
      <c r="JMO529" s="9"/>
      <c r="JMP529" s="5"/>
      <c r="JMQ529" s="5"/>
      <c r="JMR529" s="2"/>
      <c r="JMS529" s="2"/>
      <c r="JMT529" s="1"/>
      <c r="JMU529" s="1"/>
      <c r="JMV529" s="3"/>
      <c r="JMW529" s="6"/>
      <c r="JMX529" s="6"/>
      <c r="JMY529" s="2"/>
      <c r="JNA529" s="4"/>
      <c r="JNB529" s="8"/>
      <c r="JNC529" s="9"/>
      <c r="JND529" s="5"/>
      <c r="JNE529" s="5"/>
      <c r="JNF529" s="2"/>
      <c r="JNG529" s="2"/>
      <c r="JNH529" s="1"/>
      <c r="JNI529" s="1"/>
      <c r="JNJ529" s="3"/>
      <c r="JNK529" s="6"/>
      <c r="JNL529" s="6"/>
      <c r="JNM529" s="2"/>
      <c r="JNO529" s="4"/>
      <c r="JNP529" s="8"/>
      <c r="JNQ529" s="9"/>
      <c r="JNR529" s="5"/>
      <c r="JNS529" s="5"/>
      <c r="JNT529" s="2"/>
      <c r="JNU529" s="2"/>
      <c r="JNV529" s="1"/>
      <c r="JNW529" s="1"/>
      <c r="JNX529" s="3"/>
      <c r="JNY529" s="6"/>
      <c r="JNZ529" s="6"/>
      <c r="JOA529" s="2"/>
      <c r="JOC529" s="4"/>
      <c r="JOD529" s="8"/>
      <c r="JOE529" s="9"/>
      <c r="JOF529" s="5"/>
      <c r="JOG529" s="5"/>
      <c r="JOH529" s="2"/>
      <c r="JOI529" s="2"/>
      <c r="JOJ529" s="1"/>
      <c r="JOK529" s="1"/>
      <c r="JOL529" s="3"/>
      <c r="JOM529" s="6"/>
      <c r="JON529" s="6"/>
      <c r="JOO529" s="2"/>
      <c r="JOQ529" s="4"/>
      <c r="JOR529" s="8"/>
      <c r="JOS529" s="9"/>
      <c r="JOT529" s="5"/>
      <c r="JOU529" s="5"/>
      <c r="JOV529" s="2"/>
      <c r="JOW529" s="2"/>
      <c r="JOX529" s="1"/>
      <c r="JOY529" s="1"/>
      <c r="JOZ529" s="3"/>
      <c r="JPA529" s="6"/>
      <c r="JPB529" s="6"/>
      <c r="JPC529" s="2"/>
      <c r="JPE529" s="4"/>
      <c r="JPF529" s="8"/>
      <c r="JPG529" s="9"/>
      <c r="JPH529" s="5"/>
      <c r="JPI529" s="5"/>
      <c r="JPJ529" s="2"/>
      <c r="JPK529" s="2"/>
      <c r="JPL529" s="1"/>
      <c r="JPM529" s="1"/>
      <c r="JPN529" s="3"/>
      <c r="JPO529" s="6"/>
      <c r="JPP529" s="6"/>
      <c r="JPQ529" s="2"/>
      <c r="JPS529" s="4"/>
      <c r="JPT529" s="8"/>
      <c r="JPU529" s="9"/>
      <c r="JPV529" s="5"/>
      <c r="JPW529" s="5"/>
      <c r="JPX529" s="2"/>
      <c r="JPY529" s="2"/>
      <c r="JPZ529" s="1"/>
      <c r="JQA529" s="1"/>
      <c r="JQB529" s="3"/>
      <c r="JQC529" s="6"/>
      <c r="JQD529" s="6"/>
      <c r="JQE529" s="2"/>
      <c r="JQG529" s="4"/>
      <c r="JQH529" s="8"/>
      <c r="JQI529" s="9"/>
      <c r="JQJ529" s="5"/>
      <c r="JQK529" s="5"/>
      <c r="JQL529" s="2"/>
      <c r="JQM529" s="2"/>
      <c r="JQN529" s="1"/>
      <c r="JQO529" s="1"/>
      <c r="JQP529" s="3"/>
      <c r="JQQ529" s="6"/>
      <c r="JQR529" s="6"/>
      <c r="JQS529" s="2"/>
      <c r="JQU529" s="4"/>
      <c r="JQV529" s="8"/>
      <c r="JQW529" s="9"/>
      <c r="JQX529" s="5"/>
      <c r="JQY529" s="5"/>
      <c r="JQZ529" s="2"/>
      <c r="JRA529" s="2"/>
      <c r="JRB529" s="1"/>
      <c r="JRC529" s="1"/>
      <c r="JRD529" s="3"/>
      <c r="JRE529" s="6"/>
      <c r="JRF529" s="6"/>
      <c r="JRG529" s="2"/>
      <c r="JRI529" s="4"/>
      <c r="JRJ529" s="8"/>
      <c r="JRK529" s="9"/>
      <c r="JRL529" s="5"/>
      <c r="JRM529" s="5"/>
      <c r="JRN529" s="2"/>
      <c r="JRO529" s="2"/>
      <c r="JRP529" s="1"/>
      <c r="JRQ529" s="1"/>
      <c r="JRR529" s="3"/>
      <c r="JRS529" s="6"/>
      <c r="JRT529" s="6"/>
      <c r="JRU529" s="2"/>
      <c r="JRW529" s="4"/>
      <c r="JRX529" s="8"/>
      <c r="JRY529" s="9"/>
      <c r="JRZ529" s="5"/>
      <c r="JSA529" s="5"/>
      <c r="JSB529" s="2"/>
      <c r="JSC529" s="2"/>
      <c r="JSD529" s="1"/>
      <c r="JSE529" s="1"/>
      <c r="JSF529" s="3"/>
      <c r="JSG529" s="6"/>
      <c r="JSH529" s="6"/>
      <c r="JSI529" s="2"/>
      <c r="JSK529" s="4"/>
      <c r="JSL529" s="8"/>
      <c r="JSM529" s="9"/>
      <c r="JSN529" s="5"/>
      <c r="JSO529" s="5"/>
      <c r="JSP529" s="2"/>
      <c r="JSQ529" s="2"/>
      <c r="JSR529" s="1"/>
      <c r="JSS529" s="1"/>
      <c r="JST529" s="3"/>
      <c r="JSU529" s="6"/>
      <c r="JSV529" s="6"/>
      <c r="JSW529" s="2"/>
      <c r="JSY529" s="4"/>
      <c r="JSZ529" s="8"/>
      <c r="JTA529" s="9"/>
      <c r="JTB529" s="5"/>
      <c r="JTC529" s="5"/>
      <c r="JTD529" s="2"/>
      <c r="JTE529" s="2"/>
      <c r="JTF529" s="1"/>
      <c r="JTG529" s="1"/>
      <c r="JTH529" s="3"/>
      <c r="JTI529" s="6"/>
      <c r="JTJ529" s="6"/>
      <c r="JTK529" s="2"/>
      <c r="JTM529" s="4"/>
      <c r="JTN529" s="8"/>
      <c r="JTO529" s="9"/>
      <c r="JTP529" s="5"/>
      <c r="JTQ529" s="5"/>
      <c r="JTR529" s="2"/>
      <c r="JTS529" s="2"/>
      <c r="JTT529" s="1"/>
      <c r="JTU529" s="1"/>
      <c r="JTV529" s="3"/>
      <c r="JTW529" s="6"/>
      <c r="JTX529" s="6"/>
      <c r="JTY529" s="2"/>
      <c r="JUA529" s="4"/>
      <c r="JUB529" s="8"/>
      <c r="JUC529" s="9"/>
      <c r="JUD529" s="5"/>
      <c r="JUE529" s="5"/>
      <c r="JUF529" s="2"/>
      <c r="JUG529" s="2"/>
      <c r="JUH529" s="1"/>
      <c r="JUI529" s="1"/>
      <c r="JUJ529" s="3"/>
      <c r="JUK529" s="6"/>
      <c r="JUL529" s="6"/>
      <c r="JUM529" s="2"/>
      <c r="JUO529" s="4"/>
      <c r="JUP529" s="8"/>
      <c r="JUQ529" s="9"/>
      <c r="JUR529" s="5"/>
      <c r="JUS529" s="5"/>
      <c r="JUT529" s="2"/>
      <c r="JUU529" s="2"/>
      <c r="JUV529" s="1"/>
      <c r="JUW529" s="1"/>
      <c r="JUX529" s="3"/>
      <c r="JUY529" s="6"/>
      <c r="JUZ529" s="6"/>
      <c r="JVA529" s="2"/>
      <c r="JVC529" s="4"/>
      <c r="JVD529" s="8"/>
      <c r="JVE529" s="9"/>
      <c r="JVF529" s="5"/>
      <c r="JVG529" s="5"/>
      <c r="JVH529" s="2"/>
      <c r="JVI529" s="2"/>
      <c r="JVJ529" s="1"/>
      <c r="JVK529" s="1"/>
      <c r="JVL529" s="3"/>
      <c r="JVM529" s="6"/>
      <c r="JVN529" s="6"/>
      <c r="JVO529" s="2"/>
      <c r="JVQ529" s="4"/>
      <c r="JVR529" s="8"/>
      <c r="JVS529" s="9"/>
      <c r="JVT529" s="5"/>
      <c r="JVU529" s="5"/>
      <c r="JVV529" s="2"/>
      <c r="JVW529" s="2"/>
      <c r="JVX529" s="1"/>
      <c r="JVY529" s="1"/>
      <c r="JVZ529" s="3"/>
      <c r="JWA529" s="6"/>
      <c r="JWB529" s="6"/>
      <c r="JWC529" s="2"/>
      <c r="JWE529" s="4"/>
      <c r="JWF529" s="8"/>
      <c r="JWG529" s="9"/>
      <c r="JWH529" s="5"/>
      <c r="JWI529" s="5"/>
      <c r="JWJ529" s="2"/>
      <c r="JWK529" s="2"/>
      <c r="JWL529" s="1"/>
      <c r="JWM529" s="1"/>
      <c r="JWN529" s="3"/>
      <c r="JWO529" s="6"/>
      <c r="JWP529" s="6"/>
      <c r="JWQ529" s="2"/>
      <c r="JWS529" s="4"/>
      <c r="JWT529" s="8"/>
      <c r="JWU529" s="9"/>
      <c r="JWV529" s="5"/>
      <c r="JWW529" s="5"/>
      <c r="JWX529" s="2"/>
      <c r="JWY529" s="2"/>
      <c r="JWZ529" s="1"/>
      <c r="JXA529" s="1"/>
      <c r="JXB529" s="3"/>
      <c r="JXC529" s="6"/>
      <c r="JXD529" s="6"/>
      <c r="JXE529" s="2"/>
      <c r="JXG529" s="4"/>
      <c r="JXH529" s="8"/>
      <c r="JXI529" s="9"/>
      <c r="JXJ529" s="5"/>
      <c r="JXK529" s="5"/>
      <c r="JXL529" s="2"/>
      <c r="JXM529" s="2"/>
      <c r="JXN529" s="1"/>
      <c r="JXO529" s="1"/>
      <c r="JXP529" s="3"/>
      <c r="JXQ529" s="6"/>
      <c r="JXR529" s="6"/>
      <c r="JXS529" s="2"/>
      <c r="JXU529" s="4"/>
      <c r="JXV529" s="8"/>
      <c r="JXW529" s="9"/>
      <c r="JXX529" s="5"/>
      <c r="JXY529" s="5"/>
      <c r="JXZ529" s="2"/>
      <c r="JYA529" s="2"/>
      <c r="JYB529" s="1"/>
      <c r="JYC529" s="1"/>
      <c r="JYD529" s="3"/>
      <c r="JYE529" s="6"/>
      <c r="JYF529" s="6"/>
      <c r="JYG529" s="2"/>
      <c r="JYI529" s="4"/>
      <c r="JYJ529" s="8"/>
      <c r="JYK529" s="9"/>
      <c r="JYL529" s="5"/>
      <c r="JYM529" s="5"/>
      <c r="JYN529" s="2"/>
      <c r="JYO529" s="2"/>
      <c r="JYP529" s="1"/>
      <c r="JYQ529" s="1"/>
      <c r="JYR529" s="3"/>
      <c r="JYS529" s="6"/>
      <c r="JYT529" s="6"/>
      <c r="JYU529" s="2"/>
      <c r="JYW529" s="4"/>
      <c r="JYX529" s="8"/>
      <c r="JYY529" s="9"/>
      <c r="JYZ529" s="5"/>
      <c r="JZA529" s="5"/>
      <c r="JZB529" s="2"/>
      <c r="JZC529" s="2"/>
      <c r="JZD529" s="1"/>
      <c r="JZE529" s="1"/>
      <c r="JZF529" s="3"/>
      <c r="JZG529" s="6"/>
      <c r="JZH529" s="6"/>
      <c r="JZI529" s="2"/>
      <c r="JZK529" s="4"/>
      <c r="JZL529" s="8"/>
      <c r="JZM529" s="9"/>
      <c r="JZN529" s="5"/>
      <c r="JZO529" s="5"/>
      <c r="JZP529" s="2"/>
      <c r="JZQ529" s="2"/>
      <c r="JZR529" s="1"/>
      <c r="JZS529" s="1"/>
      <c r="JZT529" s="3"/>
      <c r="JZU529" s="6"/>
      <c r="JZV529" s="6"/>
      <c r="JZW529" s="2"/>
      <c r="JZY529" s="4"/>
      <c r="JZZ529" s="8"/>
      <c r="KAA529" s="9"/>
      <c r="KAB529" s="5"/>
      <c r="KAC529" s="5"/>
      <c r="KAD529" s="2"/>
      <c r="KAE529" s="2"/>
      <c r="KAF529" s="1"/>
      <c r="KAG529" s="1"/>
      <c r="KAH529" s="3"/>
      <c r="KAI529" s="6"/>
      <c r="KAJ529" s="6"/>
      <c r="KAK529" s="2"/>
      <c r="KAM529" s="4"/>
      <c r="KAN529" s="8"/>
      <c r="KAO529" s="9"/>
      <c r="KAP529" s="5"/>
      <c r="KAQ529" s="5"/>
      <c r="KAR529" s="2"/>
      <c r="KAS529" s="2"/>
      <c r="KAT529" s="1"/>
      <c r="KAU529" s="1"/>
      <c r="KAV529" s="3"/>
      <c r="KAW529" s="6"/>
      <c r="KAX529" s="6"/>
      <c r="KAY529" s="2"/>
      <c r="KBA529" s="4"/>
      <c r="KBB529" s="8"/>
      <c r="KBC529" s="9"/>
      <c r="KBD529" s="5"/>
      <c r="KBE529" s="5"/>
      <c r="KBF529" s="2"/>
      <c r="KBG529" s="2"/>
      <c r="KBH529" s="1"/>
      <c r="KBI529" s="1"/>
      <c r="KBJ529" s="3"/>
      <c r="KBK529" s="6"/>
      <c r="KBL529" s="6"/>
      <c r="KBM529" s="2"/>
      <c r="KBO529" s="4"/>
      <c r="KBP529" s="8"/>
      <c r="KBQ529" s="9"/>
      <c r="KBR529" s="5"/>
      <c r="KBS529" s="5"/>
      <c r="KBT529" s="2"/>
      <c r="KBU529" s="2"/>
      <c r="KBV529" s="1"/>
      <c r="KBW529" s="1"/>
      <c r="KBX529" s="3"/>
      <c r="KBY529" s="6"/>
      <c r="KBZ529" s="6"/>
      <c r="KCA529" s="2"/>
      <c r="KCC529" s="4"/>
      <c r="KCD529" s="8"/>
      <c r="KCE529" s="9"/>
      <c r="KCF529" s="5"/>
      <c r="KCG529" s="5"/>
      <c r="KCH529" s="2"/>
      <c r="KCI529" s="2"/>
      <c r="KCJ529" s="1"/>
      <c r="KCK529" s="1"/>
      <c r="KCL529" s="3"/>
      <c r="KCM529" s="6"/>
      <c r="KCN529" s="6"/>
      <c r="KCO529" s="2"/>
      <c r="KCQ529" s="4"/>
      <c r="KCR529" s="8"/>
      <c r="KCS529" s="9"/>
      <c r="KCT529" s="5"/>
      <c r="KCU529" s="5"/>
      <c r="KCV529" s="2"/>
      <c r="KCW529" s="2"/>
      <c r="KCX529" s="1"/>
      <c r="KCY529" s="1"/>
      <c r="KCZ529" s="3"/>
      <c r="KDA529" s="6"/>
      <c r="KDB529" s="6"/>
      <c r="KDC529" s="2"/>
      <c r="KDE529" s="4"/>
      <c r="KDF529" s="8"/>
      <c r="KDG529" s="9"/>
      <c r="KDH529" s="5"/>
      <c r="KDI529" s="5"/>
      <c r="KDJ529" s="2"/>
      <c r="KDK529" s="2"/>
      <c r="KDL529" s="1"/>
      <c r="KDM529" s="1"/>
      <c r="KDN529" s="3"/>
      <c r="KDO529" s="6"/>
      <c r="KDP529" s="6"/>
      <c r="KDQ529" s="2"/>
      <c r="KDS529" s="4"/>
      <c r="KDT529" s="8"/>
      <c r="KDU529" s="9"/>
      <c r="KDV529" s="5"/>
      <c r="KDW529" s="5"/>
      <c r="KDX529" s="2"/>
      <c r="KDY529" s="2"/>
      <c r="KDZ529" s="1"/>
      <c r="KEA529" s="1"/>
      <c r="KEB529" s="3"/>
      <c r="KEC529" s="6"/>
      <c r="KED529" s="6"/>
      <c r="KEE529" s="2"/>
      <c r="KEG529" s="4"/>
      <c r="KEH529" s="8"/>
      <c r="KEI529" s="9"/>
      <c r="KEJ529" s="5"/>
      <c r="KEK529" s="5"/>
      <c r="KEL529" s="2"/>
      <c r="KEM529" s="2"/>
      <c r="KEN529" s="1"/>
      <c r="KEO529" s="1"/>
      <c r="KEP529" s="3"/>
      <c r="KEQ529" s="6"/>
      <c r="KER529" s="6"/>
      <c r="KES529" s="2"/>
      <c r="KEU529" s="4"/>
      <c r="KEV529" s="8"/>
      <c r="KEW529" s="9"/>
      <c r="KEX529" s="5"/>
      <c r="KEY529" s="5"/>
      <c r="KEZ529" s="2"/>
      <c r="KFA529" s="2"/>
      <c r="KFB529" s="1"/>
      <c r="KFC529" s="1"/>
      <c r="KFD529" s="3"/>
      <c r="KFE529" s="6"/>
      <c r="KFF529" s="6"/>
      <c r="KFG529" s="2"/>
      <c r="KFI529" s="4"/>
      <c r="KFJ529" s="8"/>
      <c r="KFK529" s="9"/>
      <c r="KFL529" s="5"/>
      <c r="KFM529" s="5"/>
      <c r="KFN529" s="2"/>
      <c r="KFO529" s="2"/>
      <c r="KFP529" s="1"/>
      <c r="KFQ529" s="1"/>
      <c r="KFR529" s="3"/>
      <c r="KFS529" s="6"/>
      <c r="KFT529" s="6"/>
      <c r="KFU529" s="2"/>
      <c r="KFW529" s="4"/>
      <c r="KFX529" s="8"/>
      <c r="KFY529" s="9"/>
      <c r="KFZ529" s="5"/>
      <c r="KGA529" s="5"/>
      <c r="KGB529" s="2"/>
      <c r="KGC529" s="2"/>
      <c r="KGD529" s="1"/>
      <c r="KGE529" s="1"/>
      <c r="KGF529" s="3"/>
      <c r="KGG529" s="6"/>
      <c r="KGH529" s="6"/>
      <c r="KGI529" s="2"/>
      <c r="KGK529" s="4"/>
      <c r="KGL529" s="8"/>
      <c r="KGM529" s="9"/>
      <c r="KGN529" s="5"/>
      <c r="KGO529" s="5"/>
      <c r="KGP529" s="2"/>
      <c r="KGQ529" s="2"/>
      <c r="KGR529" s="1"/>
      <c r="KGS529" s="1"/>
      <c r="KGT529" s="3"/>
      <c r="KGU529" s="6"/>
      <c r="KGV529" s="6"/>
      <c r="KGW529" s="2"/>
      <c r="KGY529" s="4"/>
      <c r="KGZ529" s="8"/>
      <c r="KHA529" s="9"/>
      <c r="KHB529" s="5"/>
      <c r="KHC529" s="5"/>
      <c r="KHD529" s="2"/>
      <c r="KHE529" s="2"/>
      <c r="KHF529" s="1"/>
      <c r="KHG529" s="1"/>
      <c r="KHH529" s="3"/>
      <c r="KHI529" s="6"/>
      <c r="KHJ529" s="6"/>
      <c r="KHK529" s="2"/>
      <c r="KHM529" s="4"/>
      <c r="KHN529" s="8"/>
      <c r="KHO529" s="9"/>
      <c r="KHP529" s="5"/>
      <c r="KHQ529" s="5"/>
      <c r="KHR529" s="2"/>
      <c r="KHS529" s="2"/>
      <c r="KHT529" s="1"/>
      <c r="KHU529" s="1"/>
      <c r="KHV529" s="3"/>
      <c r="KHW529" s="6"/>
      <c r="KHX529" s="6"/>
      <c r="KHY529" s="2"/>
      <c r="KIA529" s="4"/>
      <c r="KIB529" s="8"/>
      <c r="KIC529" s="9"/>
      <c r="KID529" s="5"/>
      <c r="KIE529" s="5"/>
      <c r="KIF529" s="2"/>
      <c r="KIG529" s="2"/>
      <c r="KIH529" s="1"/>
      <c r="KII529" s="1"/>
      <c r="KIJ529" s="3"/>
      <c r="KIK529" s="6"/>
      <c r="KIL529" s="6"/>
      <c r="KIM529" s="2"/>
      <c r="KIO529" s="4"/>
      <c r="KIP529" s="8"/>
      <c r="KIQ529" s="9"/>
      <c r="KIR529" s="5"/>
      <c r="KIS529" s="5"/>
      <c r="KIT529" s="2"/>
      <c r="KIU529" s="2"/>
      <c r="KIV529" s="1"/>
      <c r="KIW529" s="1"/>
      <c r="KIX529" s="3"/>
      <c r="KIY529" s="6"/>
      <c r="KIZ529" s="6"/>
      <c r="KJA529" s="2"/>
      <c r="KJC529" s="4"/>
      <c r="KJD529" s="8"/>
      <c r="KJE529" s="9"/>
      <c r="KJF529" s="5"/>
      <c r="KJG529" s="5"/>
      <c r="KJH529" s="2"/>
      <c r="KJI529" s="2"/>
      <c r="KJJ529" s="1"/>
      <c r="KJK529" s="1"/>
      <c r="KJL529" s="3"/>
      <c r="KJM529" s="6"/>
      <c r="KJN529" s="6"/>
      <c r="KJO529" s="2"/>
      <c r="KJQ529" s="4"/>
      <c r="KJR529" s="8"/>
      <c r="KJS529" s="9"/>
      <c r="KJT529" s="5"/>
      <c r="KJU529" s="5"/>
      <c r="KJV529" s="2"/>
      <c r="KJW529" s="2"/>
      <c r="KJX529" s="1"/>
      <c r="KJY529" s="1"/>
      <c r="KJZ529" s="3"/>
      <c r="KKA529" s="6"/>
      <c r="KKB529" s="6"/>
      <c r="KKC529" s="2"/>
      <c r="KKE529" s="4"/>
      <c r="KKF529" s="8"/>
      <c r="KKG529" s="9"/>
      <c r="KKH529" s="5"/>
      <c r="KKI529" s="5"/>
      <c r="KKJ529" s="2"/>
      <c r="KKK529" s="2"/>
      <c r="KKL529" s="1"/>
      <c r="KKM529" s="1"/>
      <c r="KKN529" s="3"/>
      <c r="KKO529" s="6"/>
      <c r="KKP529" s="6"/>
      <c r="KKQ529" s="2"/>
      <c r="KKS529" s="4"/>
      <c r="KKT529" s="8"/>
      <c r="KKU529" s="9"/>
      <c r="KKV529" s="5"/>
      <c r="KKW529" s="5"/>
      <c r="KKX529" s="2"/>
      <c r="KKY529" s="2"/>
      <c r="KKZ529" s="1"/>
      <c r="KLA529" s="1"/>
      <c r="KLB529" s="3"/>
      <c r="KLC529" s="6"/>
      <c r="KLD529" s="6"/>
      <c r="KLE529" s="2"/>
      <c r="KLG529" s="4"/>
      <c r="KLH529" s="8"/>
      <c r="KLI529" s="9"/>
      <c r="KLJ529" s="5"/>
      <c r="KLK529" s="5"/>
      <c r="KLL529" s="2"/>
      <c r="KLM529" s="2"/>
      <c r="KLN529" s="1"/>
      <c r="KLO529" s="1"/>
      <c r="KLP529" s="3"/>
      <c r="KLQ529" s="6"/>
      <c r="KLR529" s="6"/>
      <c r="KLS529" s="2"/>
      <c r="KLU529" s="4"/>
      <c r="KLV529" s="8"/>
      <c r="KLW529" s="9"/>
      <c r="KLX529" s="5"/>
      <c r="KLY529" s="5"/>
      <c r="KLZ529" s="2"/>
      <c r="KMA529" s="2"/>
      <c r="KMB529" s="1"/>
      <c r="KMC529" s="1"/>
      <c r="KMD529" s="3"/>
      <c r="KME529" s="6"/>
      <c r="KMF529" s="6"/>
      <c r="KMG529" s="2"/>
      <c r="KMI529" s="4"/>
      <c r="KMJ529" s="8"/>
      <c r="KMK529" s="9"/>
      <c r="KML529" s="5"/>
      <c r="KMM529" s="5"/>
      <c r="KMN529" s="2"/>
      <c r="KMO529" s="2"/>
      <c r="KMP529" s="1"/>
      <c r="KMQ529" s="1"/>
      <c r="KMR529" s="3"/>
      <c r="KMS529" s="6"/>
      <c r="KMT529" s="6"/>
      <c r="KMU529" s="2"/>
      <c r="KMW529" s="4"/>
      <c r="KMX529" s="8"/>
      <c r="KMY529" s="9"/>
      <c r="KMZ529" s="5"/>
      <c r="KNA529" s="5"/>
      <c r="KNB529" s="2"/>
      <c r="KNC529" s="2"/>
      <c r="KND529" s="1"/>
      <c r="KNE529" s="1"/>
      <c r="KNF529" s="3"/>
      <c r="KNG529" s="6"/>
      <c r="KNH529" s="6"/>
      <c r="KNI529" s="2"/>
      <c r="KNK529" s="4"/>
      <c r="KNL529" s="8"/>
      <c r="KNM529" s="9"/>
      <c r="KNN529" s="5"/>
      <c r="KNO529" s="5"/>
      <c r="KNP529" s="2"/>
      <c r="KNQ529" s="2"/>
      <c r="KNR529" s="1"/>
      <c r="KNS529" s="1"/>
      <c r="KNT529" s="3"/>
      <c r="KNU529" s="6"/>
      <c r="KNV529" s="6"/>
      <c r="KNW529" s="2"/>
      <c r="KNY529" s="4"/>
      <c r="KNZ529" s="8"/>
      <c r="KOA529" s="9"/>
      <c r="KOB529" s="5"/>
      <c r="KOC529" s="5"/>
      <c r="KOD529" s="2"/>
      <c r="KOE529" s="2"/>
      <c r="KOF529" s="1"/>
      <c r="KOG529" s="1"/>
      <c r="KOH529" s="3"/>
      <c r="KOI529" s="6"/>
      <c r="KOJ529" s="6"/>
      <c r="KOK529" s="2"/>
      <c r="KOM529" s="4"/>
      <c r="KON529" s="8"/>
      <c r="KOO529" s="9"/>
      <c r="KOP529" s="5"/>
      <c r="KOQ529" s="5"/>
      <c r="KOR529" s="2"/>
      <c r="KOS529" s="2"/>
      <c r="KOT529" s="1"/>
      <c r="KOU529" s="1"/>
      <c r="KOV529" s="3"/>
      <c r="KOW529" s="6"/>
      <c r="KOX529" s="6"/>
      <c r="KOY529" s="2"/>
      <c r="KPA529" s="4"/>
      <c r="KPB529" s="8"/>
      <c r="KPC529" s="9"/>
      <c r="KPD529" s="5"/>
      <c r="KPE529" s="5"/>
      <c r="KPF529" s="2"/>
      <c r="KPG529" s="2"/>
      <c r="KPH529" s="1"/>
      <c r="KPI529" s="1"/>
      <c r="KPJ529" s="3"/>
      <c r="KPK529" s="6"/>
      <c r="KPL529" s="6"/>
      <c r="KPM529" s="2"/>
      <c r="KPO529" s="4"/>
      <c r="KPP529" s="8"/>
      <c r="KPQ529" s="9"/>
      <c r="KPR529" s="5"/>
      <c r="KPS529" s="5"/>
      <c r="KPT529" s="2"/>
      <c r="KPU529" s="2"/>
      <c r="KPV529" s="1"/>
      <c r="KPW529" s="1"/>
      <c r="KPX529" s="3"/>
      <c r="KPY529" s="6"/>
      <c r="KPZ529" s="6"/>
      <c r="KQA529" s="2"/>
      <c r="KQC529" s="4"/>
      <c r="KQD529" s="8"/>
      <c r="KQE529" s="9"/>
      <c r="KQF529" s="5"/>
      <c r="KQG529" s="5"/>
      <c r="KQH529" s="2"/>
      <c r="KQI529" s="2"/>
      <c r="KQJ529" s="1"/>
      <c r="KQK529" s="1"/>
      <c r="KQL529" s="3"/>
      <c r="KQM529" s="6"/>
      <c r="KQN529" s="6"/>
      <c r="KQO529" s="2"/>
      <c r="KQQ529" s="4"/>
      <c r="KQR529" s="8"/>
      <c r="KQS529" s="9"/>
      <c r="KQT529" s="5"/>
      <c r="KQU529" s="5"/>
      <c r="KQV529" s="2"/>
      <c r="KQW529" s="2"/>
      <c r="KQX529" s="1"/>
      <c r="KQY529" s="1"/>
      <c r="KQZ529" s="3"/>
      <c r="KRA529" s="6"/>
      <c r="KRB529" s="6"/>
      <c r="KRC529" s="2"/>
      <c r="KRE529" s="4"/>
      <c r="KRF529" s="8"/>
      <c r="KRG529" s="9"/>
      <c r="KRH529" s="5"/>
      <c r="KRI529" s="5"/>
      <c r="KRJ529" s="2"/>
      <c r="KRK529" s="2"/>
      <c r="KRL529" s="1"/>
      <c r="KRM529" s="1"/>
      <c r="KRN529" s="3"/>
      <c r="KRO529" s="6"/>
      <c r="KRP529" s="6"/>
      <c r="KRQ529" s="2"/>
      <c r="KRS529" s="4"/>
      <c r="KRT529" s="8"/>
      <c r="KRU529" s="9"/>
      <c r="KRV529" s="5"/>
      <c r="KRW529" s="5"/>
      <c r="KRX529" s="2"/>
      <c r="KRY529" s="2"/>
      <c r="KRZ529" s="1"/>
      <c r="KSA529" s="1"/>
      <c r="KSB529" s="3"/>
      <c r="KSC529" s="6"/>
      <c r="KSD529" s="6"/>
      <c r="KSE529" s="2"/>
      <c r="KSG529" s="4"/>
      <c r="KSH529" s="8"/>
      <c r="KSI529" s="9"/>
      <c r="KSJ529" s="5"/>
      <c r="KSK529" s="5"/>
      <c r="KSL529" s="2"/>
      <c r="KSM529" s="2"/>
      <c r="KSN529" s="1"/>
      <c r="KSO529" s="1"/>
      <c r="KSP529" s="3"/>
      <c r="KSQ529" s="6"/>
      <c r="KSR529" s="6"/>
      <c r="KSS529" s="2"/>
      <c r="KSU529" s="4"/>
      <c r="KSV529" s="8"/>
      <c r="KSW529" s="9"/>
      <c r="KSX529" s="5"/>
      <c r="KSY529" s="5"/>
      <c r="KSZ529" s="2"/>
      <c r="KTA529" s="2"/>
      <c r="KTB529" s="1"/>
      <c r="KTC529" s="1"/>
      <c r="KTD529" s="3"/>
      <c r="KTE529" s="6"/>
      <c r="KTF529" s="6"/>
      <c r="KTG529" s="2"/>
      <c r="KTI529" s="4"/>
      <c r="KTJ529" s="8"/>
      <c r="KTK529" s="9"/>
      <c r="KTL529" s="5"/>
      <c r="KTM529" s="5"/>
      <c r="KTN529" s="2"/>
      <c r="KTO529" s="2"/>
      <c r="KTP529" s="1"/>
      <c r="KTQ529" s="1"/>
      <c r="KTR529" s="3"/>
      <c r="KTS529" s="6"/>
      <c r="KTT529" s="6"/>
      <c r="KTU529" s="2"/>
      <c r="KTW529" s="4"/>
      <c r="KTX529" s="8"/>
      <c r="KTY529" s="9"/>
      <c r="KTZ529" s="5"/>
      <c r="KUA529" s="5"/>
      <c r="KUB529" s="2"/>
      <c r="KUC529" s="2"/>
      <c r="KUD529" s="1"/>
      <c r="KUE529" s="1"/>
      <c r="KUF529" s="3"/>
      <c r="KUG529" s="6"/>
      <c r="KUH529" s="6"/>
      <c r="KUI529" s="2"/>
      <c r="KUK529" s="4"/>
      <c r="KUL529" s="8"/>
      <c r="KUM529" s="9"/>
      <c r="KUN529" s="5"/>
      <c r="KUO529" s="5"/>
      <c r="KUP529" s="2"/>
      <c r="KUQ529" s="2"/>
      <c r="KUR529" s="1"/>
      <c r="KUS529" s="1"/>
      <c r="KUT529" s="3"/>
      <c r="KUU529" s="6"/>
      <c r="KUV529" s="6"/>
      <c r="KUW529" s="2"/>
      <c r="KUY529" s="4"/>
      <c r="KUZ529" s="8"/>
      <c r="KVA529" s="9"/>
      <c r="KVB529" s="5"/>
      <c r="KVC529" s="5"/>
      <c r="KVD529" s="2"/>
      <c r="KVE529" s="2"/>
      <c r="KVF529" s="1"/>
      <c r="KVG529" s="1"/>
      <c r="KVH529" s="3"/>
      <c r="KVI529" s="6"/>
      <c r="KVJ529" s="6"/>
      <c r="KVK529" s="2"/>
      <c r="KVM529" s="4"/>
      <c r="KVN529" s="8"/>
      <c r="KVO529" s="9"/>
      <c r="KVP529" s="5"/>
      <c r="KVQ529" s="5"/>
      <c r="KVR529" s="2"/>
      <c r="KVS529" s="2"/>
      <c r="KVT529" s="1"/>
      <c r="KVU529" s="1"/>
      <c r="KVV529" s="3"/>
      <c r="KVW529" s="6"/>
      <c r="KVX529" s="6"/>
      <c r="KVY529" s="2"/>
      <c r="KWA529" s="4"/>
      <c r="KWB529" s="8"/>
      <c r="KWC529" s="9"/>
      <c r="KWD529" s="5"/>
      <c r="KWE529" s="5"/>
      <c r="KWF529" s="2"/>
      <c r="KWG529" s="2"/>
      <c r="KWH529" s="1"/>
      <c r="KWI529" s="1"/>
      <c r="KWJ529" s="3"/>
      <c r="KWK529" s="6"/>
      <c r="KWL529" s="6"/>
      <c r="KWM529" s="2"/>
      <c r="KWO529" s="4"/>
      <c r="KWP529" s="8"/>
      <c r="KWQ529" s="9"/>
      <c r="KWR529" s="5"/>
      <c r="KWS529" s="5"/>
      <c r="KWT529" s="2"/>
      <c r="KWU529" s="2"/>
      <c r="KWV529" s="1"/>
      <c r="KWW529" s="1"/>
      <c r="KWX529" s="3"/>
      <c r="KWY529" s="6"/>
      <c r="KWZ529" s="6"/>
      <c r="KXA529" s="2"/>
      <c r="KXC529" s="4"/>
      <c r="KXD529" s="8"/>
      <c r="KXE529" s="9"/>
      <c r="KXF529" s="5"/>
      <c r="KXG529" s="5"/>
      <c r="KXH529" s="2"/>
      <c r="KXI529" s="2"/>
      <c r="KXJ529" s="1"/>
      <c r="KXK529" s="1"/>
      <c r="KXL529" s="3"/>
      <c r="KXM529" s="6"/>
      <c r="KXN529" s="6"/>
      <c r="KXO529" s="2"/>
      <c r="KXQ529" s="4"/>
      <c r="KXR529" s="8"/>
      <c r="KXS529" s="9"/>
      <c r="KXT529" s="5"/>
      <c r="KXU529" s="5"/>
      <c r="KXV529" s="2"/>
      <c r="KXW529" s="2"/>
      <c r="KXX529" s="1"/>
      <c r="KXY529" s="1"/>
      <c r="KXZ529" s="3"/>
      <c r="KYA529" s="6"/>
      <c r="KYB529" s="6"/>
      <c r="KYC529" s="2"/>
      <c r="KYE529" s="4"/>
      <c r="KYF529" s="8"/>
      <c r="KYG529" s="9"/>
      <c r="KYH529" s="5"/>
      <c r="KYI529" s="5"/>
      <c r="KYJ529" s="2"/>
      <c r="KYK529" s="2"/>
      <c r="KYL529" s="1"/>
      <c r="KYM529" s="1"/>
      <c r="KYN529" s="3"/>
      <c r="KYO529" s="6"/>
      <c r="KYP529" s="6"/>
      <c r="KYQ529" s="2"/>
      <c r="KYS529" s="4"/>
      <c r="KYT529" s="8"/>
      <c r="KYU529" s="9"/>
      <c r="KYV529" s="5"/>
      <c r="KYW529" s="5"/>
      <c r="KYX529" s="2"/>
      <c r="KYY529" s="2"/>
      <c r="KYZ529" s="1"/>
      <c r="KZA529" s="1"/>
      <c r="KZB529" s="3"/>
      <c r="KZC529" s="6"/>
      <c r="KZD529" s="6"/>
      <c r="KZE529" s="2"/>
      <c r="KZG529" s="4"/>
      <c r="KZH529" s="8"/>
      <c r="KZI529" s="9"/>
      <c r="KZJ529" s="5"/>
      <c r="KZK529" s="5"/>
      <c r="KZL529" s="2"/>
      <c r="KZM529" s="2"/>
      <c r="KZN529" s="1"/>
      <c r="KZO529" s="1"/>
      <c r="KZP529" s="3"/>
      <c r="KZQ529" s="6"/>
      <c r="KZR529" s="6"/>
      <c r="KZS529" s="2"/>
      <c r="KZU529" s="4"/>
      <c r="KZV529" s="8"/>
      <c r="KZW529" s="9"/>
      <c r="KZX529" s="5"/>
      <c r="KZY529" s="5"/>
      <c r="KZZ529" s="2"/>
      <c r="LAA529" s="2"/>
      <c r="LAB529" s="1"/>
      <c r="LAC529" s="1"/>
      <c r="LAD529" s="3"/>
      <c r="LAE529" s="6"/>
      <c r="LAF529" s="6"/>
      <c r="LAG529" s="2"/>
      <c r="LAI529" s="4"/>
      <c r="LAJ529" s="8"/>
      <c r="LAK529" s="9"/>
      <c r="LAL529" s="5"/>
      <c r="LAM529" s="5"/>
      <c r="LAN529" s="2"/>
      <c r="LAO529" s="2"/>
      <c r="LAP529" s="1"/>
      <c r="LAQ529" s="1"/>
      <c r="LAR529" s="3"/>
      <c r="LAS529" s="6"/>
      <c r="LAT529" s="6"/>
      <c r="LAU529" s="2"/>
      <c r="LAW529" s="4"/>
      <c r="LAX529" s="8"/>
      <c r="LAY529" s="9"/>
      <c r="LAZ529" s="5"/>
      <c r="LBA529" s="5"/>
      <c r="LBB529" s="2"/>
      <c r="LBC529" s="2"/>
      <c r="LBD529" s="1"/>
      <c r="LBE529" s="1"/>
      <c r="LBF529" s="3"/>
      <c r="LBG529" s="6"/>
      <c r="LBH529" s="6"/>
      <c r="LBI529" s="2"/>
      <c r="LBK529" s="4"/>
      <c r="LBL529" s="8"/>
      <c r="LBM529" s="9"/>
      <c r="LBN529" s="5"/>
      <c r="LBO529" s="5"/>
      <c r="LBP529" s="2"/>
      <c r="LBQ529" s="2"/>
      <c r="LBR529" s="1"/>
      <c r="LBS529" s="1"/>
      <c r="LBT529" s="3"/>
      <c r="LBU529" s="6"/>
      <c r="LBV529" s="6"/>
      <c r="LBW529" s="2"/>
      <c r="LBY529" s="4"/>
      <c r="LBZ529" s="8"/>
      <c r="LCA529" s="9"/>
      <c r="LCB529" s="5"/>
      <c r="LCC529" s="5"/>
      <c r="LCD529" s="2"/>
      <c r="LCE529" s="2"/>
      <c r="LCF529" s="1"/>
      <c r="LCG529" s="1"/>
      <c r="LCH529" s="3"/>
      <c r="LCI529" s="6"/>
      <c r="LCJ529" s="6"/>
      <c r="LCK529" s="2"/>
      <c r="LCM529" s="4"/>
      <c r="LCN529" s="8"/>
      <c r="LCO529" s="9"/>
      <c r="LCP529" s="5"/>
      <c r="LCQ529" s="5"/>
      <c r="LCR529" s="2"/>
      <c r="LCS529" s="2"/>
      <c r="LCT529" s="1"/>
      <c r="LCU529" s="1"/>
      <c r="LCV529" s="3"/>
      <c r="LCW529" s="6"/>
      <c r="LCX529" s="6"/>
      <c r="LCY529" s="2"/>
      <c r="LDA529" s="4"/>
      <c r="LDB529" s="8"/>
      <c r="LDC529" s="9"/>
      <c r="LDD529" s="5"/>
      <c r="LDE529" s="5"/>
      <c r="LDF529" s="2"/>
      <c r="LDG529" s="2"/>
      <c r="LDH529" s="1"/>
      <c r="LDI529" s="1"/>
      <c r="LDJ529" s="3"/>
      <c r="LDK529" s="6"/>
      <c r="LDL529" s="6"/>
      <c r="LDM529" s="2"/>
      <c r="LDO529" s="4"/>
      <c r="LDP529" s="8"/>
      <c r="LDQ529" s="9"/>
      <c r="LDR529" s="5"/>
      <c r="LDS529" s="5"/>
      <c r="LDT529" s="2"/>
      <c r="LDU529" s="2"/>
      <c r="LDV529" s="1"/>
      <c r="LDW529" s="1"/>
      <c r="LDX529" s="3"/>
      <c r="LDY529" s="6"/>
      <c r="LDZ529" s="6"/>
      <c r="LEA529" s="2"/>
      <c r="LEC529" s="4"/>
      <c r="LED529" s="8"/>
      <c r="LEE529" s="9"/>
      <c r="LEF529" s="5"/>
      <c r="LEG529" s="5"/>
      <c r="LEH529" s="2"/>
      <c r="LEI529" s="2"/>
      <c r="LEJ529" s="1"/>
      <c r="LEK529" s="1"/>
      <c r="LEL529" s="3"/>
      <c r="LEM529" s="6"/>
      <c r="LEN529" s="6"/>
      <c r="LEO529" s="2"/>
      <c r="LEQ529" s="4"/>
      <c r="LER529" s="8"/>
      <c r="LES529" s="9"/>
      <c r="LET529" s="5"/>
      <c r="LEU529" s="5"/>
      <c r="LEV529" s="2"/>
      <c r="LEW529" s="2"/>
      <c r="LEX529" s="1"/>
      <c r="LEY529" s="1"/>
      <c r="LEZ529" s="3"/>
      <c r="LFA529" s="6"/>
      <c r="LFB529" s="6"/>
      <c r="LFC529" s="2"/>
      <c r="LFE529" s="4"/>
      <c r="LFF529" s="8"/>
      <c r="LFG529" s="9"/>
      <c r="LFH529" s="5"/>
      <c r="LFI529" s="5"/>
      <c r="LFJ529" s="2"/>
      <c r="LFK529" s="2"/>
      <c r="LFL529" s="1"/>
      <c r="LFM529" s="1"/>
      <c r="LFN529" s="3"/>
      <c r="LFO529" s="6"/>
      <c r="LFP529" s="6"/>
      <c r="LFQ529" s="2"/>
      <c r="LFS529" s="4"/>
      <c r="LFT529" s="8"/>
      <c r="LFU529" s="9"/>
      <c r="LFV529" s="5"/>
      <c r="LFW529" s="5"/>
      <c r="LFX529" s="2"/>
      <c r="LFY529" s="2"/>
      <c r="LFZ529" s="1"/>
      <c r="LGA529" s="1"/>
      <c r="LGB529" s="3"/>
      <c r="LGC529" s="6"/>
      <c r="LGD529" s="6"/>
      <c r="LGE529" s="2"/>
      <c r="LGG529" s="4"/>
      <c r="LGH529" s="8"/>
      <c r="LGI529" s="9"/>
      <c r="LGJ529" s="5"/>
      <c r="LGK529" s="5"/>
      <c r="LGL529" s="2"/>
      <c r="LGM529" s="2"/>
      <c r="LGN529" s="1"/>
      <c r="LGO529" s="1"/>
      <c r="LGP529" s="3"/>
      <c r="LGQ529" s="6"/>
      <c r="LGR529" s="6"/>
      <c r="LGS529" s="2"/>
      <c r="LGU529" s="4"/>
      <c r="LGV529" s="8"/>
      <c r="LGW529" s="9"/>
      <c r="LGX529" s="5"/>
      <c r="LGY529" s="5"/>
      <c r="LGZ529" s="2"/>
      <c r="LHA529" s="2"/>
      <c r="LHB529" s="1"/>
      <c r="LHC529" s="1"/>
      <c r="LHD529" s="3"/>
      <c r="LHE529" s="6"/>
      <c r="LHF529" s="6"/>
      <c r="LHG529" s="2"/>
      <c r="LHI529" s="4"/>
      <c r="LHJ529" s="8"/>
      <c r="LHK529" s="9"/>
      <c r="LHL529" s="5"/>
      <c r="LHM529" s="5"/>
      <c r="LHN529" s="2"/>
      <c r="LHO529" s="2"/>
      <c r="LHP529" s="1"/>
      <c r="LHQ529" s="1"/>
      <c r="LHR529" s="3"/>
      <c r="LHS529" s="6"/>
      <c r="LHT529" s="6"/>
      <c r="LHU529" s="2"/>
      <c r="LHW529" s="4"/>
      <c r="LHX529" s="8"/>
      <c r="LHY529" s="9"/>
      <c r="LHZ529" s="5"/>
      <c r="LIA529" s="5"/>
      <c r="LIB529" s="2"/>
      <c r="LIC529" s="2"/>
      <c r="LID529" s="1"/>
      <c r="LIE529" s="1"/>
      <c r="LIF529" s="3"/>
      <c r="LIG529" s="6"/>
      <c r="LIH529" s="6"/>
      <c r="LII529" s="2"/>
      <c r="LIK529" s="4"/>
      <c r="LIL529" s="8"/>
      <c r="LIM529" s="9"/>
      <c r="LIN529" s="5"/>
      <c r="LIO529" s="5"/>
      <c r="LIP529" s="2"/>
      <c r="LIQ529" s="2"/>
      <c r="LIR529" s="1"/>
      <c r="LIS529" s="1"/>
      <c r="LIT529" s="3"/>
      <c r="LIU529" s="6"/>
      <c r="LIV529" s="6"/>
      <c r="LIW529" s="2"/>
      <c r="LIY529" s="4"/>
      <c r="LIZ529" s="8"/>
      <c r="LJA529" s="9"/>
      <c r="LJB529" s="5"/>
      <c r="LJC529" s="5"/>
      <c r="LJD529" s="2"/>
      <c r="LJE529" s="2"/>
      <c r="LJF529" s="1"/>
      <c r="LJG529" s="1"/>
      <c r="LJH529" s="3"/>
      <c r="LJI529" s="6"/>
      <c r="LJJ529" s="6"/>
      <c r="LJK529" s="2"/>
      <c r="LJM529" s="4"/>
      <c r="LJN529" s="8"/>
      <c r="LJO529" s="9"/>
      <c r="LJP529" s="5"/>
      <c r="LJQ529" s="5"/>
      <c r="LJR529" s="2"/>
      <c r="LJS529" s="2"/>
      <c r="LJT529" s="1"/>
      <c r="LJU529" s="1"/>
      <c r="LJV529" s="3"/>
      <c r="LJW529" s="6"/>
      <c r="LJX529" s="6"/>
      <c r="LJY529" s="2"/>
      <c r="LKA529" s="4"/>
      <c r="LKB529" s="8"/>
      <c r="LKC529" s="9"/>
      <c r="LKD529" s="5"/>
      <c r="LKE529" s="5"/>
      <c r="LKF529" s="2"/>
      <c r="LKG529" s="2"/>
      <c r="LKH529" s="1"/>
      <c r="LKI529" s="1"/>
      <c r="LKJ529" s="3"/>
      <c r="LKK529" s="6"/>
      <c r="LKL529" s="6"/>
      <c r="LKM529" s="2"/>
      <c r="LKO529" s="4"/>
      <c r="LKP529" s="8"/>
      <c r="LKQ529" s="9"/>
      <c r="LKR529" s="5"/>
      <c r="LKS529" s="5"/>
      <c r="LKT529" s="2"/>
      <c r="LKU529" s="2"/>
      <c r="LKV529" s="1"/>
      <c r="LKW529" s="1"/>
      <c r="LKX529" s="3"/>
      <c r="LKY529" s="6"/>
      <c r="LKZ529" s="6"/>
      <c r="LLA529" s="2"/>
      <c r="LLC529" s="4"/>
      <c r="LLD529" s="8"/>
      <c r="LLE529" s="9"/>
      <c r="LLF529" s="5"/>
      <c r="LLG529" s="5"/>
      <c r="LLH529" s="2"/>
      <c r="LLI529" s="2"/>
      <c r="LLJ529" s="1"/>
      <c r="LLK529" s="1"/>
      <c r="LLL529" s="3"/>
      <c r="LLM529" s="6"/>
      <c r="LLN529" s="6"/>
      <c r="LLO529" s="2"/>
      <c r="LLQ529" s="4"/>
      <c r="LLR529" s="8"/>
      <c r="LLS529" s="9"/>
      <c r="LLT529" s="5"/>
      <c r="LLU529" s="5"/>
      <c r="LLV529" s="2"/>
      <c r="LLW529" s="2"/>
      <c r="LLX529" s="1"/>
      <c r="LLY529" s="1"/>
      <c r="LLZ529" s="3"/>
      <c r="LMA529" s="6"/>
      <c r="LMB529" s="6"/>
      <c r="LMC529" s="2"/>
      <c r="LME529" s="4"/>
      <c r="LMF529" s="8"/>
      <c r="LMG529" s="9"/>
      <c r="LMH529" s="5"/>
      <c r="LMI529" s="5"/>
      <c r="LMJ529" s="2"/>
      <c r="LMK529" s="2"/>
      <c r="LML529" s="1"/>
      <c r="LMM529" s="1"/>
      <c r="LMN529" s="3"/>
      <c r="LMO529" s="6"/>
      <c r="LMP529" s="6"/>
      <c r="LMQ529" s="2"/>
      <c r="LMS529" s="4"/>
      <c r="LMT529" s="8"/>
      <c r="LMU529" s="9"/>
      <c r="LMV529" s="5"/>
      <c r="LMW529" s="5"/>
      <c r="LMX529" s="2"/>
      <c r="LMY529" s="2"/>
      <c r="LMZ529" s="1"/>
      <c r="LNA529" s="1"/>
      <c r="LNB529" s="3"/>
      <c r="LNC529" s="6"/>
      <c r="LND529" s="6"/>
      <c r="LNE529" s="2"/>
      <c r="LNG529" s="4"/>
      <c r="LNH529" s="8"/>
      <c r="LNI529" s="9"/>
      <c r="LNJ529" s="5"/>
      <c r="LNK529" s="5"/>
      <c r="LNL529" s="2"/>
      <c r="LNM529" s="2"/>
      <c r="LNN529" s="1"/>
      <c r="LNO529" s="1"/>
      <c r="LNP529" s="3"/>
      <c r="LNQ529" s="6"/>
      <c r="LNR529" s="6"/>
      <c r="LNS529" s="2"/>
      <c r="LNU529" s="4"/>
      <c r="LNV529" s="8"/>
      <c r="LNW529" s="9"/>
      <c r="LNX529" s="5"/>
      <c r="LNY529" s="5"/>
      <c r="LNZ529" s="2"/>
      <c r="LOA529" s="2"/>
      <c r="LOB529" s="1"/>
      <c r="LOC529" s="1"/>
      <c r="LOD529" s="3"/>
      <c r="LOE529" s="6"/>
      <c r="LOF529" s="6"/>
      <c r="LOG529" s="2"/>
      <c r="LOI529" s="4"/>
      <c r="LOJ529" s="8"/>
      <c r="LOK529" s="9"/>
      <c r="LOL529" s="5"/>
      <c r="LOM529" s="5"/>
      <c r="LON529" s="2"/>
      <c r="LOO529" s="2"/>
      <c r="LOP529" s="1"/>
      <c r="LOQ529" s="1"/>
      <c r="LOR529" s="3"/>
      <c r="LOS529" s="6"/>
      <c r="LOT529" s="6"/>
      <c r="LOU529" s="2"/>
      <c r="LOW529" s="4"/>
      <c r="LOX529" s="8"/>
      <c r="LOY529" s="9"/>
      <c r="LOZ529" s="5"/>
      <c r="LPA529" s="5"/>
      <c r="LPB529" s="2"/>
      <c r="LPC529" s="2"/>
      <c r="LPD529" s="1"/>
      <c r="LPE529" s="1"/>
      <c r="LPF529" s="3"/>
      <c r="LPG529" s="6"/>
      <c r="LPH529" s="6"/>
      <c r="LPI529" s="2"/>
      <c r="LPK529" s="4"/>
      <c r="LPL529" s="8"/>
      <c r="LPM529" s="9"/>
      <c r="LPN529" s="5"/>
      <c r="LPO529" s="5"/>
      <c r="LPP529" s="2"/>
      <c r="LPQ529" s="2"/>
      <c r="LPR529" s="1"/>
      <c r="LPS529" s="1"/>
      <c r="LPT529" s="3"/>
      <c r="LPU529" s="6"/>
      <c r="LPV529" s="6"/>
      <c r="LPW529" s="2"/>
      <c r="LPY529" s="4"/>
      <c r="LPZ529" s="8"/>
      <c r="LQA529" s="9"/>
      <c r="LQB529" s="5"/>
      <c r="LQC529" s="5"/>
      <c r="LQD529" s="2"/>
      <c r="LQE529" s="2"/>
      <c r="LQF529" s="1"/>
      <c r="LQG529" s="1"/>
      <c r="LQH529" s="3"/>
      <c r="LQI529" s="6"/>
      <c r="LQJ529" s="6"/>
      <c r="LQK529" s="2"/>
      <c r="LQM529" s="4"/>
      <c r="LQN529" s="8"/>
      <c r="LQO529" s="9"/>
      <c r="LQP529" s="5"/>
      <c r="LQQ529" s="5"/>
      <c r="LQR529" s="2"/>
      <c r="LQS529" s="2"/>
      <c r="LQT529" s="1"/>
      <c r="LQU529" s="1"/>
      <c r="LQV529" s="3"/>
      <c r="LQW529" s="6"/>
      <c r="LQX529" s="6"/>
      <c r="LQY529" s="2"/>
      <c r="LRA529" s="4"/>
      <c r="LRB529" s="8"/>
      <c r="LRC529" s="9"/>
      <c r="LRD529" s="5"/>
      <c r="LRE529" s="5"/>
      <c r="LRF529" s="2"/>
      <c r="LRG529" s="2"/>
      <c r="LRH529" s="1"/>
      <c r="LRI529" s="1"/>
      <c r="LRJ529" s="3"/>
      <c r="LRK529" s="6"/>
      <c r="LRL529" s="6"/>
      <c r="LRM529" s="2"/>
      <c r="LRO529" s="4"/>
      <c r="LRP529" s="8"/>
      <c r="LRQ529" s="9"/>
      <c r="LRR529" s="5"/>
      <c r="LRS529" s="5"/>
      <c r="LRT529" s="2"/>
      <c r="LRU529" s="2"/>
      <c r="LRV529" s="1"/>
      <c r="LRW529" s="1"/>
      <c r="LRX529" s="3"/>
      <c r="LRY529" s="6"/>
      <c r="LRZ529" s="6"/>
      <c r="LSA529" s="2"/>
      <c r="LSC529" s="4"/>
      <c r="LSD529" s="8"/>
      <c r="LSE529" s="9"/>
      <c r="LSF529" s="5"/>
      <c r="LSG529" s="5"/>
      <c r="LSH529" s="2"/>
      <c r="LSI529" s="2"/>
      <c r="LSJ529" s="1"/>
      <c r="LSK529" s="1"/>
      <c r="LSL529" s="3"/>
      <c r="LSM529" s="6"/>
      <c r="LSN529" s="6"/>
      <c r="LSO529" s="2"/>
      <c r="LSQ529" s="4"/>
      <c r="LSR529" s="8"/>
      <c r="LSS529" s="9"/>
      <c r="LST529" s="5"/>
      <c r="LSU529" s="5"/>
      <c r="LSV529" s="2"/>
      <c r="LSW529" s="2"/>
      <c r="LSX529" s="1"/>
      <c r="LSY529" s="1"/>
      <c r="LSZ529" s="3"/>
      <c r="LTA529" s="6"/>
      <c r="LTB529" s="6"/>
      <c r="LTC529" s="2"/>
      <c r="LTE529" s="4"/>
      <c r="LTF529" s="8"/>
      <c r="LTG529" s="9"/>
      <c r="LTH529" s="5"/>
      <c r="LTI529" s="5"/>
      <c r="LTJ529" s="2"/>
      <c r="LTK529" s="2"/>
      <c r="LTL529" s="1"/>
      <c r="LTM529" s="1"/>
      <c r="LTN529" s="3"/>
      <c r="LTO529" s="6"/>
      <c r="LTP529" s="6"/>
      <c r="LTQ529" s="2"/>
      <c r="LTS529" s="4"/>
      <c r="LTT529" s="8"/>
      <c r="LTU529" s="9"/>
      <c r="LTV529" s="5"/>
      <c r="LTW529" s="5"/>
      <c r="LTX529" s="2"/>
      <c r="LTY529" s="2"/>
      <c r="LTZ529" s="1"/>
      <c r="LUA529" s="1"/>
      <c r="LUB529" s="3"/>
      <c r="LUC529" s="6"/>
      <c r="LUD529" s="6"/>
      <c r="LUE529" s="2"/>
      <c r="LUG529" s="4"/>
      <c r="LUH529" s="8"/>
      <c r="LUI529" s="9"/>
      <c r="LUJ529" s="5"/>
      <c r="LUK529" s="5"/>
      <c r="LUL529" s="2"/>
      <c r="LUM529" s="2"/>
      <c r="LUN529" s="1"/>
      <c r="LUO529" s="1"/>
      <c r="LUP529" s="3"/>
      <c r="LUQ529" s="6"/>
      <c r="LUR529" s="6"/>
      <c r="LUS529" s="2"/>
      <c r="LUU529" s="4"/>
      <c r="LUV529" s="8"/>
      <c r="LUW529" s="9"/>
      <c r="LUX529" s="5"/>
      <c r="LUY529" s="5"/>
      <c r="LUZ529" s="2"/>
      <c r="LVA529" s="2"/>
      <c r="LVB529" s="1"/>
      <c r="LVC529" s="1"/>
      <c r="LVD529" s="3"/>
      <c r="LVE529" s="6"/>
      <c r="LVF529" s="6"/>
      <c r="LVG529" s="2"/>
      <c r="LVI529" s="4"/>
      <c r="LVJ529" s="8"/>
      <c r="LVK529" s="9"/>
      <c r="LVL529" s="5"/>
      <c r="LVM529" s="5"/>
      <c r="LVN529" s="2"/>
      <c r="LVO529" s="2"/>
      <c r="LVP529" s="1"/>
      <c r="LVQ529" s="1"/>
      <c r="LVR529" s="3"/>
      <c r="LVS529" s="6"/>
      <c r="LVT529" s="6"/>
      <c r="LVU529" s="2"/>
      <c r="LVW529" s="4"/>
      <c r="LVX529" s="8"/>
      <c r="LVY529" s="9"/>
      <c r="LVZ529" s="5"/>
      <c r="LWA529" s="5"/>
      <c r="LWB529" s="2"/>
      <c r="LWC529" s="2"/>
      <c r="LWD529" s="1"/>
      <c r="LWE529" s="1"/>
      <c r="LWF529" s="3"/>
      <c r="LWG529" s="6"/>
      <c r="LWH529" s="6"/>
      <c r="LWI529" s="2"/>
      <c r="LWK529" s="4"/>
      <c r="LWL529" s="8"/>
      <c r="LWM529" s="9"/>
      <c r="LWN529" s="5"/>
      <c r="LWO529" s="5"/>
      <c r="LWP529" s="2"/>
      <c r="LWQ529" s="2"/>
      <c r="LWR529" s="1"/>
      <c r="LWS529" s="1"/>
      <c r="LWT529" s="3"/>
      <c r="LWU529" s="6"/>
      <c r="LWV529" s="6"/>
      <c r="LWW529" s="2"/>
      <c r="LWY529" s="4"/>
      <c r="LWZ529" s="8"/>
      <c r="LXA529" s="9"/>
      <c r="LXB529" s="5"/>
      <c r="LXC529" s="5"/>
      <c r="LXD529" s="2"/>
      <c r="LXE529" s="2"/>
      <c r="LXF529" s="1"/>
      <c r="LXG529" s="1"/>
      <c r="LXH529" s="3"/>
      <c r="LXI529" s="6"/>
      <c r="LXJ529" s="6"/>
      <c r="LXK529" s="2"/>
      <c r="LXM529" s="4"/>
      <c r="LXN529" s="8"/>
      <c r="LXO529" s="9"/>
      <c r="LXP529" s="5"/>
      <c r="LXQ529" s="5"/>
      <c r="LXR529" s="2"/>
      <c r="LXS529" s="2"/>
      <c r="LXT529" s="1"/>
      <c r="LXU529" s="1"/>
      <c r="LXV529" s="3"/>
      <c r="LXW529" s="6"/>
      <c r="LXX529" s="6"/>
      <c r="LXY529" s="2"/>
      <c r="LYA529" s="4"/>
      <c r="LYB529" s="8"/>
      <c r="LYC529" s="9"/>
      <c r="LYD529" s="5"/>
      <c r="LYE529" s="5"/>
      <c r="LYF529" s="2"/>
      <c r="LYG529" s="2"/>
      <c r="LYH529" s="1"/>
      <c r="LYI529" s="1"/>
      <c r="LYJ529" s="3"/>
      <c r="LYK529" s="6"/>
      <c r="LYL529" s="6"/>
      <c r="LYM529" s="2"/>
      <c r="LYO529" s="4"/>
      <c r="LYP529" s="8"/>
      <c r="LYQ529" s="9"/>
      <c r="LYR529" s="5"/>
      <c r="LYS529" s="5"/>
      <c r="LYT529" s="2"/>
      <c r="LYU529" s="2"/>
      <c r="LYV529" s="1"/>
      <c r="LYW529" s="1"/>
      <c r="LYX529" s="3"/>
      <c r="LYY529" s="6"/>
      <c r="LYZ529" s="6"/>
      <c r="LZA529" s="2"/>
      <c r="LZC529" s="4"/>
      <c r="LZD529" s="8"/>
      <c r="LZE529" s="9"/>
      <c r="LZF529" s="5"/>
      <c r="LZG529" s="5"/>
      <c r="LZH529" s="2"/>
      <c r="LZI529" s="2"/>
      <c r="LZJ529" s="1"/>
      <c r="LZK529" s="1"/>
      <c r="LZL529" s="3"/>
      <c r="LZM529" s="6"/>
      <c r="LZN529" s="6"/>
      <c r="LZO529" s="2"/>
      <c r="LZQ529" s="4"/>
      <c r="LZR529" s="8"/>
      <c r="LZS529" s="9"/>
      <c r="LZT529" s="5"/>
      <c r="LZU529" s="5"/>
      <c r="LZV529" s="2"/>
      <c r="LZW529" s="2"/>
      <c r="LZX529" s="1"/>
      <c r="LZY529" s="1"/>
      <c r="LZZ529" s="3"/>
      <c r="MAA529" s="6"/>
      <c r="MAB529" s="6"/>
      <c r="MAC529" s="2"/>
      <c r="MAE529" s="4"/>
      <c r="MAF529" s="8"/>
      <c r="MAG529" s="9"/>
      <c r="MAH529" s="5"/>
      <c r="MAI529" s="5"/>
      <c r="MAJ529" s="2"/>
      <c r="MAK529" s="2"/>
      <c r="MAL529" s="1"/>
      <c r="MAM529" s="1"/>
      <c r="MAN529" s="3"/>
      <c r="MAO529" s="6"/>
      <c r="MAP529" s="6"/>
      <c r="MAQ529" s="2"/>
      <c r="MAS529" s="4"/>
      <c r="MAT529" s="8"/>
      <c r="MAU529" s="9"/>
      <c r="MAV529" s="5"/>
      <c r="MAW529" s="5"/>
      <c r="MAX529" s="2"/>
      <c r="MAY529" s="2"/>
      <c r="MAZ529" s="1"/>
      <c r="MBA529" s="1"/>
      <c r="MBB529" s="3"/>
      <c r="MBC529" s="6"/>
      <c r="MBD529" s="6"/>
      <c r="MBE529" s="2"/>
      <c r="MBG529" s="4"/>
      <c r="MBH529" s="8"/>
      <c r="MBI529" s="9"/>
      <c r="MBJ529" s="5"/>
      <c r="MBK529" s="5"/>
      <c r="MBL529" s="2"/>
      <c r="MBM529" s="2"/>
      <c r="MBN529" s="1"/>
      <c r="MBO529" s="1"/>
      <c r="MBP529" s="3"/>
      <c r="MBQ529" s="6"/>
      <c r="MBR529" s="6"/>
      <c r="MBS529" s="2"/>
      <c r="MBU529" s="4"/>
      <c r="MBV529" s="8"/>
      <c r="MBW529" s="9"/>
      <c r="MBX529" s="5"/>
      <c r="MBY529" s="5"/>
      <c r="MBZ529" s="2"/>
      <c r="MCA529" s="2"/>
      <c r="MCB529" s="1"/>
      <c r="MCC529" s="1"/>
      <c r="MCD529" s="3"/>
      <c r="MCE529" s="6"/>
      <c r="MCF529" s="6"/>
      <c r="MCG529" s="2"/>
      <c r="MCI529" s="4"/>
      <c r="MCJ529" s="8"/>
      <c r="MCK529" s="9"/>
      <c r="MCL529" s="5"/>
      <c r="MCM529" s="5"/>
      <c r="MCN529" s="2"/>
      <c r="MCO529" s="2"/>
      <c r="MCP529" s="1"/>
      <c r="MCQ529" s="1"/>
      <c r="MCR529" s="3"/>
      <c r="MCS529" s="6"/>
      <c r="MCT529" s="6"/>
      <c r="MCU529" s="2"/>
      <c r="MCW529" s="4"/>
      <c r="MCX529" s="8"/>
      <c r="MCY529" s="9"/>
      <c r="MCZ529" s="5"/>
      <c r="MDA529" s="5"/>
      <c r="MDB529" s="2"/>
      <c r="MDC529" s="2"/>
      <c r="MDD529" s="1"/>
      <c r="MDE529" s="1"/>
      <c r="MDF529" s="3"/>
      <c r="MDG529" s="6"/>
      <c r="MDH529" s="6"/>
      <c r="MDI529" s="2"/>
      <c r="MDK529" s="4"/>
      <c r="MDL529" s="8"/>
      <c r="MDM529" s="9"/>
      <c r="MDN529" s="5"/>
      <c r="MDO529" s="5"/>
      <c r="MDP529" s="2"/>
      <c r="MDQ529" s="2"/>
      <c r="MDR529" s="1"/>
      <c r="MDS529" s="1"/>
      <c r="MDT529" s="3"/>
      <c r="MDU529" s="6"/>
      <c r="MDV529" s="6"/>
      <c r="MDW529" s="2"/>
      <c r="MDY529" s="4"/>
      <c r="MDZ529" s="8"/>
      <c r="MEA529" s="9"/>
      <c r="MEB529" s="5"/>
      <c r="MEC529" s="5"/>
      <c r="MED529" s="2"/>
      <c r="MEE529" s="2"/>
      <c r="MEF529" s="1"/>
      <c r="MEG529" s="1"/>
      <c r="MEH529" s="3"/>
      <c r="MEI529" s="6"/>
      <c r="MEJ529" s="6"/>
      <c r="MEK529" s="2"/>
      <c r="MEM529" s="4"/>
      <c r="MEN529" s="8"/>
      <c r="MEO529" s="9"/>
      <c r="MEP529" s="5"/>
      <c r="MEQ529" s="5"/>
      <c r="MER529" s="2"/>
      <c r="MES529" s="2"/>
      <c r="MET529" s="1"/>
      <c r="MEU529" s="1"/>
      <c r="MEV529" s="3"/>
      <c r="MEW529" s="6"/>
      <c r="MEX529" s="6"/>
      <c r="MEY529" s="2"/>
      <c r="MFA529" s="4"/>
      <c r="MFB529" s="8"/>
      <c r="MFC529" s="9"/>
      <c r="MFD529" s="5"/>
      <c r="MFE529" s="5"/>
      <c r="MFF529" s="2"/>
      <c r="MFG529" s="2"/>
      <c r="MFH529" s="1"/>
      <c r="MFI529" s="1"/>
      <c r="MFJ529" s="3"/>
      <c r="MFK529" s="6"/>
      <c r="MFL529" s="6"/>
      <c r="MFM529" s="2"/>
      <c r="MFO529" s="4"/>
      <c r="MFP529" s="8"/>
      <c r="MFQ529" s="9"/>
      <c r="MFR529" s="5"/>
      <c r="MFS529" s="5"/>
      <c r="MFT529" s="2"/>
      <c r="MFU529" s="2"/>
      <c r="MFV529" s="1"/>
      <c r="MFW529" s="1"/>
      <c r="MFX529" s="3"/>
      <c r="MFY529" s="6"/>
      <c r="MFZ529" s="6"/>
      <c r="MGA529" s="2"/>
      <c r="MGC529" s="4"/>
      <c r="MGD529" s="8"/>
      <c r="MGE529" s="9"/>
      <c r="MGF529" s="5"/>
      <c r="MGG529" s="5"/>
      <c r="MGH529" s="2"/>
      <c r="MGI529" s="2"/>
      <c r="MGJ529" s="1"/>
      <c r="MGK529" s="1"/>
      <c r="MGL529" s="3"/>
      <c r="MGM529" s="6"/>
      <c r="MGN529" s="6"/>
      <c r="MGO529" s="2"/>
      <c r="MGQ529" s="4"/>
      <c r="MGR529" s="8"/>
      <c r="MGS529" s="9"/>
      <c r="MGT529" s="5"/>
      <c r="MGU529" s="5"/>
      <c r="MGV529" s="2"/>
      <c r="MGW529" s="2"/>
      <c r="MGX529" s="1"/>
      <c r="MGY529" s="1"/>
      <c r="MGZ529" s="3"/>
      <c r="MHA529" s="6"/>
      <c r="MHB529" s="6"/>
      <c r="MHC529" s="2"/>
      <c r="MHE529" s="4"/>
      <c r="MHF529" s="8"/>
      <c r="MHG529" s="9"/>
      <c r="MHH529" s="5"/>
      <c r="MHI529" s="5"/>
      <c r="MHJ529" s="2"/>
      <c r="MHK529" s="2"/>
      <c r="MHL529" s="1"/>
      <c r="MHM529" s="1"/>
      <c r="MHN529" s="3"/>
      <c r="MHO529" s="6"/>
      <c r="MHP529" s="6"/>
      <c r="MHQ529" s="2"/>
      <c r="MHS529" s="4"/>
      <c r="MHT529" s="8"/>
      <c r="MHU529" s="9"/>
      <c r="MHV529" s="5"/>
      <c r="MHW529" s="5"/>
      <c r="MHX529" s="2"/>
      <c r="MHY529" s="2"/>
      <c r="MHZ529" s="1"/>
      <c r="MIA529" s="1"/>
      <c r="MIB529" s="3"/>
      <c r="MIC529" s="6"/>
      <c r="MID529" s="6"/>
      <c r="MIE529" s="2"/>
      <c r="MIG529" s="4"/>
      <c r="MIH529" s="8"/>
      <c r="MII529" s="9"/>
      <c r="MIJ529" s="5"/>
      <c r="MIK529" s="5"/>
      <c r="MIL529" s="2"/>
      <c r="MIM529" s="2"/>
      <c r="MIN529" s="1"/>
      <c r="MIO529" s="1"/>
      <c r="MIP529" s="3"/>
      <c r="MIQ529" s="6"/>
      <c r="MIR529" s="6"/>
      <c r="MIS529" s="2"/>
      <c r="MIU529" s="4"/>
      <c r="MIV529" s="8"/>
      <c r="MIW529" s="9"/>
      <c r="MIX529" s="5"/>
      <c r="MIY529" s="5"/>
      <c r="MIZ529" s="2"/>
      <c r="MJA529" s="2"/>
      <c r="MJB529" s="1"/>
      <c r="MJC529" s="1"/>
      <c r="MJD529" s="3"/>
      <c r="MJE529" s="6"/>
      <c r="MJF529" s="6"/>
      <c r="MJG529" s="2"/>
      <c r="MJI529" s="4"/>
      <c r="MJJ529" s="8"/>
      <c r="MJK529" s="9"/>
      <c r="MJL529" s="5"/>
      <c r="MJM529" s="5"/>
      <c r="MJN529" s="2"/>
      <c r="MJO529" s="2"/>
      <c r="MJP529" s="1"/>
      <c r="MJQ529" s="1"/>
      <c r="MJR529" s="3"/>
      <c r="MJS529" s="6"/>
      <c r="MJT529" s="6"/>
      <c r="MJU529" s="2"/>
      <c r="MJW529" s="4"/>
      <c r="MJX529" s="8"/>
      <c r="MJY529" s="9"/>
      <c r="MJZ529" s="5"/>
      <c r="MKA529" s="5"/>
      <c r="MKB529" s="2"/>
      <c r="MKC529" s="2"/>
      <c r="MKD529" s="1"/>
      <c r="MKE529" s="1"/>
      <c r="MKF529" s="3"/>
      <c r="MKG529" s="6"/>
      <c r="MKH529" s="6"/>
      <c r="MKI529" s="2"/>
      <c r="MKK529" s="4"/>
      <c r="MKL529" s="8"/>
      <c r="MKM529" s="9"/>
      <c r="MKN529" s="5"/>
      <c r="MKO529" s="5"/>
      <c r="MKP529" s="2"/>
      <c r="MKQ529" s="2"/>
      <c r="MKR529" s="1"/>
      <c r="MKS529" s="1"/>
      <c r="MKT529" s="3"/>
      <c r="MKU529" s="6"/>
      <c r="MKV529" s="6"/>
      <c r="MKW529" s="2"/>
      <c r="MKY529" s="4"/>
      <c r="MKZ529" s="8"/>
      <c r="MLA529" s="9"/>
      <c r="MLB529" s="5"/>
      <c r="MLC529" s="5"/>
      <c r="MLD529" s="2"/>
      <c r="MLE529" s="2"/>
      <c r="MLF529" s="1"/>
      <c r="MLG529" s="1"/>
      <c r="MLH529" s="3"/>
      <c r="MLI529" s="6"/>
      <c r="MLJ529" s="6"/>
      <c r="MLK529" s="2"/>
      <c r="MLM529" s="4"/>
      <c r="MLN529" s="8"/>
      <c r="MLO529" s="9"/>
      <c r="MLP529" s="5"/>
      <c r="MLQ529" s="5"/>
      <c r="MLR529" s="2"/>
      <c r="MLS529" s="2"/>
      <c r="MLT529" s="1"/>
      <c r="MLU529" s="1"/>
      <c r="MLV529" s="3"/>
      <c r="MLW529" s="6"/>
      <c r="MLX529" s="6"/>
      <c r="MLY529" s="2"/>
      <c r="MMA529" s="4"/>
      <c r="MMB529" s="8"/>
      <c r="MMC529" s="9"/>
      <c r="MMD529" s="5"/>
      <c r="MME529" s="5"/>
      <c r="MMF529" s="2"/>
      <c r="MMG529" s="2"/>
      <c r="MMH529" s="1"/>
      <c r="MMI529" s="1"/>
      <c r="MMJ529" s="3"/>
      <c r="MMK529" s="6"/>
      <c r="MML529" s="6"/>
      <c r="MMM529" s="2"/>
      <c r="MMO529" s="4"/>
      <c r="MMP529" s="8"/>
      <c r="MMQ529" s="9"/>
      <c r="MMR529" s="5"/>
      <c r="MMS529" s="5"/>
      <c r="MMT529" s="2"/>
      <c r="MMU529" s="2"/>
      <c r="MMV529" s="1"/>
      <c r="MMW529" s="1"/>
      <c r="MMX529" s="3"/>
      <c r="MMY529" s="6"/>
      <c r="MMZ529" s="6"/>
      <c r="MNA529" s="2"/>
      <c r="MNC529" s="4"/>
      <c r="MND529" s="8"/>
      <c r="MNE529" s="9"/>
      <c r="MNF529" s="5"/>
      <c r="MNG529" s="5"/>
      <c r="MNH529" s="2"/>
      <c r="MNI529" s="2"/>
      <c r="MNJ529" s="1"/>
      <c r="MNK529" s="1"/>
      <c r="MNL529" s="3"/>
      <c r="MNM529" s="6"/>
      <c r="MNN529" s="6"/>
      <c r="MNO529" s="2"/>
      <c r="MNQ529" s="4"/>
      <c r="MNR529" s="8"/>
      <c r="MNS529" s="9"/>
      <c r="MNT529" s="5"/>
      <c r="MNU529" s="5"/>
      <c r="MNV529" s="2"/>
      <c r="MNW529" s="2"/>
      <c r="MNX529" s="1"/>
      <c r="MNY529" s="1"/>
      <c r="MNZ529" s="3"/>
      <c r="MOA529" s="6"/>
      <c r="MOB529" s="6"/>
      <c r="MOC529" s="2"/>
      <c r="MOE529" s="4"/>
      <c r="MOF529" s="8"/>
      <c r="MOG529" s="9"/>
      <c r="MOH529" s="5"/>
      <c r="MOI529" s="5"/>
      <c r="MOJ529" s="2"/>
      <c r="MOK529" s="2"/>
      <c r="MOL529" s="1"/>
      <c r="MOM529" s="1"/>
      <c r="MON529" s="3"/>
      <c r="MOO529" s="6"/>
      <c r="MOP529" s="6"/>
      <c r="MOQ529" s="2"/>
      <c r="MOS529" s="4"/>
      <c r="MOT529" s="8"/>
      <c r="MOU529" s="9"/>
      <c r="MOV529" s="5"/>
      <c r="MOW529" s="5"/>
      <c r="MOX529" s="2"/>
      <c r="MOY529" s="2"/>
      <c r="MOZ529" s="1"/>
      <c r="MPA529" s="1"/>
      <c r="MPB529" s="3"/>
      <c r="MPC529" s="6"/>
      <c r="MPD529" s="6"/>
      <c r="MPE529" s="2"/>
      <c r="MPG529" s="4"/>
      <c r="MPH529" s="8"/>
      <c r="MPI529" s="9"/>
      <c r="MPJ529" s="5"/>
      <c r="MPK529" s="5"/>
      <c r="MPL529" s="2"/>
      <c r="MPM529" s="2"/>
      <c r="MPN529" s="1"/>
      <c r="MPO529" s="1"/>
      <c r="MPP529" s="3"/>
      <c r="MPQ529" s="6"/>
      <c r="MPR529" s="6"/>
      <c r="MPS529" s="2"/>
      <c r="MPU529" s="4"/>
      <c r="MPV529" s="8"/>
      <c r="MPW529" s="9"/>
      <c r="MPX529" s="5"/>
      <c r="MPY529" s="5"/>
      <c r="MPZ529" s="2"/>
      <c r="MQA529" s="2"/>
      <c r="MQB529" s="1"/>
      <c r="MQC529" s="1"/>
      <c r="MQD529" s="3"/>
      <c r="MQE529" s="6"/>
      <c r="MQF529" s="6"/>
      <c r="MQG529" s="2"/>
      <c r="MQI529" s="4"/>
      <c r="MQJ529" s="8"/>
      <c r="MQK529" s="9"/>
      <c r="MQL529" s="5"/>
      <c r="MQM529" s="5"/>
      <c r="MQN529" s="2"/>
      <c r="MQO529" s="2"/>
      <c r="MQP529" s="1"/>
      <c r="MQQ529" s="1"/>
      <c r="MQR529" s="3"/>
      <c r="MQS529" s="6"/>
      <c r="MQT529" s="6"/>
      <c r="MQU529" s="2"/>
      <c r="MQW529" s="4"/>
      <c r="MQX529" s="8"/>
      <c r="MQY529" s="9"/>
      <c r="MQZ529" s="5"/>
      <c r="MRA529" s="5"/>
      <c r="MRB529" s="2"/>
      <c r="MRC529" s="2"/>
      <c r="MRD529" s="1"/>
      <c r="MRE529" s="1"/>
      <c r="MRF529" s="3"/>
      <c r="MRG529" s="6"/>
      <c r="MRH529" s="6"/>
      <c r="MRI529" s="2"/>
      <c r="MRK529" s="4"/>
      <c r="MRL529" s="8"/>
      <c r="MRM529" s="9"/>
      <c r="MRN529" s="5"/>
      <c r="MRO529" s="5"/>
      <c r="MRP529" s="2"/>
      <c r="MRQ529" s="2"/>
      <c r="MRR529" s="1"/>
      <c r="MRS529" s="1"/>
      <c r="MRT529" s="3"/>
      <c r="MRU529" s="6"/>
      <c r="MRV529" s="6"/>
      <c r="MRW529" s="2"/>
      <c r="MRY529" s="4"/>
      <c r="MRZ529" s="8"/>
      <c r="MSA529" s="9"/>
      <c r="MSB529" s="5"/>
      <c r="MSC529" s="5"/>
      <c r="MSD529" s="2"/>
      <c r="MSE529" s="2"/>
      <c r="MSF529" s="1"/>
      <c r="MSG529" s="1"/>
      <c r="MSH529" s="3"/>
      <c r="MSI529" s="6"/>
      <c r="MSJ529" s="6"/>
      <c r="MSK529" s="2"/>
      <c r="MSM529" s="4"/>
      <c r="MSN529" s="8"/>
      <c r="MSO529" s="9"/>
      <c r="MSP529" s="5"/>
      <c r="MSQ529" s="5"/>
      <c r="MSR529" s="2"/>
      <c r="MSS529" s="2"/>
      <c r="MST529" s="1"/>
      <c r="MSU529" s="1"/>
      <c r="MSV529" s="3"/>
      <c r="MSW529" s="6"/>
      <c r="MSX529" s="6"/>
      <c r="MSY529" s="2"/>
      <c r="MTA529" s="4"/>
      <c r="MTB529" s="8"/>
      <c r="MTC529" s="9"/>
      <c r="MTD529" s="5"/>
      <c r="MTE529" s="5"/>
      <c r="MTF529" s="2"/>
      <c r="MTG529" s="2"/>
      <c r="MTH529" s="1"/>
      <c r="MTI529" s="1"/>
      <c r="MTJ529" s="3"/>
      <c r="MTK529" s="6"/>
      <c r="MTL529" s="6"/>
      <c r="MTM529" s="2"/>
      <c r="MTO529" s="4"/>
      <c r="MTP529" s="8"/>
      <c r="MTQ529" s="9"/>
      <c r="MTR529" s="5"/>
      <c r="MTS529" s="5"/>
      <c r="MTT529" s="2"/>
      <c r="MTU529" s="2"/>
      <c r="MTV529" s="1"/>
      <c r="MTW529" s="1"/>
      <c r="MTX529" s="3"/>
      <c r="MTY529" s="6"/>
      <c r="MTZ529" s="6"/>
      <c r="MUA529" s="2"/>
      <c r="MUC529" s="4"/>
      <c r="MUD529" s="8"/>
      <c r="MUE529" s="9"/>
      <c r="MUF529" s="5"/>
      <c r="MUG529" s="5"/>
      <c r="MUH529" s="2"/>
      <c r="MUI529" s="2"/>
      <c r="MUJ529" s="1"/>
      <c r="MUK529" s="1"/>
      <c r="MUL529" s="3"/>
      <c r="MUM529" s="6"/>
      <c r="MUN529" s="6"/>
      <c r="MUO529" s="2"/>
      <c r="MUQ529" s="4"/>
      <c r="MUR529" s="8"/>
      <c r="MUS529" s="9"/>
      <c r="MUT529" s="5"/>
      <c r="MUU529" s="5"/>
      <c r="MUV529" s="2"/>
      <c r="MUW529" s="2"/>
      <c r="MUX529" s="1"/>
      <c r="MUY529" s="1"/>
      <c r="MUZ529" s="3"/>
      <c r="MVA529" s="6"/>
      <c r="MVB529" s="6"/>
      <c r="MVC529" s="2"/>
      <c r="MVE529" s="4"/>
      <c r="MVF529" s="8"/>
      <c r="MVG529" s="9"/>
      <c r="MVH529" s="5"/>
      <c r="MVI529" s="5"/>
      <c r="MVJ529" s="2"/>
      <c r="MVK529" s="2"/>
      <c r="MVL529" s="1"/>
      <c r="MVM529" s="1"/>
      <c r="MVN529" s="3"/>
      <c r="MVO529" s="6"/>
      <c r="MVP529" s="6"/>
      <c r="MVQ529" s="2"/>
      <c r="MVS529" s="4"/>
      <c r="MVT529" s="8"/>
      <c r="MVU529" s="9"/>
      <c r="MVV529" s="5"/>
      <c r="MVW529" s="5"/>
      <c r="MVX529" s="2"/>
      <c r="MVY529" s="2"/>
      <c r="MVZ529" s="1"/>
      <c r="MWA529" s="1"/>
      <c r="MWB529" s="3"/>
      <c r="MWC529" s="6"/>
      <c r="MWD529" s="6"/>
      <c r="MWE529" s="2"/>
      <c r="MWG529" s="4"/>
      <c r="MWH529" s="8"/>
      <c r="MWI529" s="9"/>
      <c r="MWJ529" s="5"/>
      <c r="MWK529" s="5"/>
      <c r="MWL529" s="2"/>
      <c r="MWM529" s="2"/>
      <c r="MWN529" s="1"/>
      <c r="MWO529" s="1"/>
      <c r="MWP529" s="3"/>
      <c r="MWQ529" s="6"/>
      <c r="MWR529" s="6"/>
      <c r="MWS529" s="2"/>
      <c r="MWU529" s="4"/>
      <c r="MWV529" s="8"/>
      <c r="MWW529" s="9"/>
      <c r="MWX529" s="5"/>
      <c r="MWY529" s="5"/>
      <c r="MWZ529" s="2"/>
      <c r="MXA529" s="2"/>
      <c r="MXB529" s="1"/>
      <c r="MXC529" s="1"/>
      <c r="MXD529" s="3"/>
      <c r="MXE529" s="6"/>
      <c r="MXF529" s="6"/>
      <c r="MXG529" s="2"/>
      <c r="MXI529" s="4"/>
      <c r="MXJ529" s="8"/>
      <c r="MXK529" s="9"/>
      <c r="MXL529" s="5"/>
      <c r="MXM529" s="5"/>
      <c r="MXN529" s="2"/>
      <c r="MXO529" s="2"/>
      <c r="MXP529" s="1"/>
      <c r="MXQ529" s="1"/>
      <c r="MXR529" s="3"/>
      <c r="MXS529" s="6"/>
      <c r="MXT529" s="6"/>
      <c r="MXU529" s="2"/>
      <c r="MXW529" s="4"/>
      <c r="MXX529" s="8"/>
      <c r="MXY529" s="9"/>
      <c r="MXZ529" s="5"/>
      <c r="MYA529" s="5"/>
      <c r="MYB529" s="2"/>
      <c r="MYC529" s="2"/>
      <c r="MYD529" s="1"/>
      <c r="MYE529" s="1"/>
      <c r="MYF529" s="3"/>
      <c r="MYG529" s="6"/>
      <c r="MYH529" s="6"/>
      <c r="MYI529" s="2"/>
      <c r="MYK529" s="4"/>
      <c r="MYL529" s="8"/>
      <c r="MYM529" s="9"/>
      <c r="MYN529" s="5"/>
      <c r="MYO529" s="5"/>
      <c r="MYP529" s="2"/>
      <c r="MYQ529" s="2"/>
      <c r="MYR529" s="1"/>
      <c r="MYS529" s="1"/>
      <c r="MYT529" s="3"/>
      <c r="MYU529" s="6"/>
      <c r="MYV529" s="6"/>
      <c r="MYW529" s="2"/>
      <c r="MYY529" s="4"/>
      <c r="MYZ529" s="8"/>
      <c r="MZA529" s="9"/>
      <c r="MZB529" s="5"/>
      <c r="MZC529" s="5"/>
      <c r="MZD529" s="2"/>
      <c r="MZE529" s="2"/>
      <c r="MZF529" s="1"/>
      <c r="MZG529" s="1"/>
      <c r="MZH529" s="3"/>
      <c r="MZI529" s="6"/>
      <c r="MZJ529" s="6"/>
      <c r="MZK529" s="2"/>
      <c r="MZM529" s="4"/>
      <c r="MZN529" s="8"/>
      <c r="MZO529" s="9"/>
      <c r="MZP529" s="5"/>
      <c r="MZQ529" s="5"/>
      <c r="MZR529" s="2"/>
      <c r="MZS529" s="2"/>
      <c r="MZT529" s="1"/>
      <c r="MZU529" s="1"/>
      <c r="MZV529" s="3"/>
      <c r="MZW529" s="6"/>
      <c r="MZX529" s="6"/>
      <c r="MZY529" s="2"/>
      <c r="NAA529" s="4"/>
      <c r="NAB529" s="8"/>
      <c r="NAC529" s="9"/>
      <c r="NAD529" s="5"/>
      <c r="NAE529" s="5"/>
      <c r="NAF529" s="2"/>
      <c r="NAG529" s="2"/>
      <c r="NAH529" s="1"/>
      <c r="NAI529" s="1"/>
      <c r="NAJ529" s="3"/>
      <c r="NAK529" s="6"/>
      <c r="NAL529" s="6"/>
      <c r="NAM529" s="2"/>
      <c r="NAO529" s="4"/>
      <c r="NAP529" s="8"/>
      <c r="NAQ529" s="9"/>
      <c r="NAR529" s="5"/>
      <c r="NAS529" s="5"/>
      <c r="NAT529" s="2"/>
      <c r="NAU529" s="2"/>
      <c r="NAV529" s="1"/>
      <c r="NAW529" s="1"/>
      <c r="NAX529" s="3"/>
      <c r="NAY529" s="6"/>
      <c r="NAZ529" s="6"/>
      <c r="NBA529" s="2"/>
      <c r="NBC529" s="4"/>
      <c r="NBD529" s="8"/>
      <c r="NBE529" s="9"/>
      <c r="NBF529" s="5"/>
      <c r="NBG529" s="5"/>
      <c r="NBH529" s="2"/>
      <c r="NBI529" s="2"/>
      <c r="NBJ529" s="1"/>
      <c r="NBK529" s="1"/>
      <c r="NBL529" s="3"/>
      <c r="NBM529" s="6"/>
      <c r="NBN529" s="6"/>
      <c r="NBO529" s="2"/>
      <c r="NBQ529" s="4"/>
      <c r="NBR529" s="8"/>
      <c r="NBS529" s="9"/>
      <c r="NBT529" s="5"/>
      <c r="NBU529" s="5"/>
      <c r="NBV529" s="2"/>
      <c r="NBW529" s="2"/>
      <c r="NBX529" s="1"/>
      <c r="NBY529" s="1"/>
      <c r="NBZ529" s="3"/>
      <c r="NCA529" s="6"/>
      <c r="NCB529" s="6"/>
      <c r="NCC529" s="2"/>
      <c r="NCE529" s="4"/>
      <c r="NCF529" s="8"/>
      <c r="NCG529" s="9"/>
      <c r="NCH529" s="5"/>
      <c r="NCI529" s="5"/>
      <c r="NCJ529" s="2"/>
      <c r="NCK529" s="2"/>
      <c r="NCL529" s="1"/>
      <c r="NCM529" s="1"/>
      <c r="NCN529" s="3"/>
      <c r="NCO529" s="6"/>
      <c r="NCP529" s="6"/>
      <c r="NCQ529" s="2"/>
      <c r="NCS529" s="4"/>
      <c r="NCT529" s="8"/>
      <c r="NCU529" s="9"/>
      <c r="NCV529" s="5"/>
      <c r="NCW529" s="5"/>
      <c r="NCX529" s="2"/>
      <c r="NCY529" s="2"/>
      <c r="NCZ529" s="1"/>
      <c r="NDA529" s="1"/>
      <c r="NDB529" s="3"/>
      <c r="NDC529" s="6"/>
      <c r="NDD529" s="6"/>
      <c r="NDE529" s="2"/>
      <c r="NDG529" s="4"/>
      <c r="NDH529" s="8"/>
      <c r="NDI529" s="9"/>
      <c r="NDJ529" s="5"/>
      <c r="NDK529" s="5"/>
      <c r="NDL529" s="2"/>
      <c r="NDM529" s="2"/>
      <c r="NDN529" s="1"/>
      <c r="NDO529" s="1"/>
      <c r="NDP529" s="3"/>
      <c r="NDQ529" s="6"/>
      <c r="NDR529" s="6"/>
      <c r="NDS529" s="2"/>
      <c r="NDU529" s="4"/>
      <c r="NDV529" s="8"/>
      <c r="NDW529" s="9"/>
      <c r="NDX529" s="5"/>
      <c r="NDY529" s="5"/>
      <c r="NDZ529" s="2"/>
      <c r="NEA529" s="2"/>
      <c r="NEB529" s="1"/>
      <c r="NEC529" s="1"/>
      <c r="NED529" s="3"/>
      <c r="NEE529" s="6"/>
      <c r="NEF529" s="6"/>
      <c r="NEG529" s="2"/>
      <c r="NEI529" s="4"/>
      <c r="NEJ529" s="8"/>
      <c r="NEK529" s="9"/>
      <c r="NEL529" s="5"/>
      <c r="NEM529" s="5"/>
      <c r="NEN529" s="2"/>
      <c r="NEO529" s="2"/>
      <c r="NEP529" s="1"/>
      <c r="NEQ529" s="1"/>
      <c r="NER529" s="3"/>
      <c r="NES529" s="6"/>
      <c r="NET529" s="6"/>
      <c r="NEU529" s="2"/>
      <c r="NEW529" s="4"/>
      <c r="NEX529" s="8"/>
      <c r="NEY529" s="9"/>
      <c r="NEZ529" s="5"/>
      <c r="NFA529" s="5"/>
      <c r="NFB529" s="2"/>
      <c r="NFC529" s="2"/>
      <c r="NFD529" s="1"/>
      <c r="NFE529" s="1"/>
      <c r="NFF529" s="3"/>
      <c r="NFG529" s="6"/>
      <c r="NFH529" s="6"/>
      <c r="NFI529" s="2"/>
      <c r="NFK529" s="4"/>
      <c r="NFL529" s="8"/>
      <c r="NFM529" s="9"/>
      <c r="NFN529" s="5"/>
      <c r="NFO529" s="5"/>
      <c r="NFP529" s="2"/>
      <c r="NFQ529" s="2"/>
      <c r="NFR529" s="1"/>
      <c r="NFS529" s="1"/>
      <c r="NFT529" s="3"/>
      <c r="NFU529" s="6"/>
      <c r="NFV529" s="6"/>
      <c r="NFW529" s="2"/>
      <c r="NFY529" s="4"/>
      <c r="NFZ529" s="8"/>
      <c r="NGA529" s="9"/>
      <c r="NGB529" s="5"/>
      <c r="NGC529" s="5"/>
      <c r="NGD529" s="2"/>
      <c r="NGE529" s="2"/>
      <c r="NGF529" s="1"/>
      <c r="NGG529" s="1"/>
      <c r="NGH529" s="3"/>
      <c r="NGI529" s="6"/>
      <c r="NGJ529" s="6"/>
      <c r="NGK529" s="2"/>
      <c r="NGM529" s="4"/>
      <c r="NGN529" s="8"/>
      <c r="NGO529" s="9"/>
      <c r="NGP529" s="5"/>
      <c r="NGQ529" s="5"/>
      <c r="NGR529" s="2"/>
      <c r="NGS529" s="2"/>
      <c r="NGT529" s="1"/>
      <c r="NGU529" s="1"/>
      <c r="NGV529" s="3"/>
      <c r="NGW529" s="6"/>
      <c r="NGX529" s="6"/>
      <c r="NGY529" s="2"/>
      <c r="NHA529" s="4"/>
      <c r="NHB529" s="8"/>
      <c r="NHC529" s="9"/>
      <c r="NHD529" s="5"/>
      <c r="NHE529" s="5"/>
      <c r="NHF529" s="2"/>
      <c r="NHG529" s="2"/>
      <c r="NHH529" s="1"/>
      <c r="NHI529" s="1"/>
      <c r="NHJ529" s="3"/>
      <c r="NHK529" s="6"/>
      <c r="NHL529" s="6"/>
      <c r="NHM529" s="2"/>
      <c r="NHO529" s="4"/>
      <c r="NHP529" s="8"/>
      <c r="NHQ529" s="9"/>
      <c r="NHR529" s="5"/>
      <c r="NHS529" s="5"/>
      <c r="NHT529" s="2"/>
      <c r="NHU529" s="2"/>
      <c r="NHV529" s="1"/>
      <c r="NHW529" s="1"/>
      <c r="NHX529" s="3"/>
      <c r="NHY529" s="6"/>
      <c r="NHZ529" s="6"/>
      <c r="NIA529" s="2"/>
      <c r="NIC529" s="4"/>
      <c r="NID529" s="8"/>
      <c r="NIE529" s="9"/>
      <c r="NIF529" s="5"/>
      <c r="NIG529" s="5"/>
      <c r="NIH529" s="2"/>
      <c r="NII529" s="2"/>
      <c r="NIJ529" s="1"/>
      <c r="NIK529" s="1"/>
      <c r="NIL529" s="3"/>
      <c r="NIM529" s="6"/>
      <c r="NIN529" s="6"/>
      <c r="NIO529" s="2"/>
      <c r="NIQ529" s="4"/>
      <c r="NIR529" s="8"/>
      <c r="NIS529" s="9"/>
      <c r="NIT529" s="5"/>
      <c r="NIU529" s="5"/>
      <c r="NIV529" s="2"/>
      <c r="NIW529" s="2"/>
      <c r="NIX529" s="1"/>
      <c r="NIY529" s="1"/>
      <c r="NIZ529" s="3"/>
      <c r="NJA529" s="6"/>
      <c r="NJB529" s="6"/>
      <c r="NJC529" s="2"/>
      <c r="NJE529" s="4"/>
      <c r="NJF529" s="8"/>
      <c r="NJG529" s="9"/>
      <c r="NJH529" s="5"/>
      <c r="NJI529" s="5"/>
      <c r="NJJ529" s="2"/>
      <c r="NJK529" s="2"/>
      <c r="NJL529" s="1"/>
      <c r="NJM529" s="1"/>
      <c r="NJN529" s="3"/>
      <c r="NJO529" s="6"/>
      <c r="NJP529" s="6"/>
      <c r="NJQ529" s="2"/>
      <c r="NJS529" s="4"/>
      <c r="NJT529" s="8"/>
      <c r="NJU529" s="9"/>
      <c r="NJV529" s="5"/>
      <c r="NJW529" s="5"/>
      <c r="NJX529" s="2"/>
      <c r="NJY529" s="2"/>
      <c r="NJZ529" s="1"/>
      <c r="NKA529" s="1"/>
      <c r="NKB529" s="3"/>
      <c r="NKC529" s="6"/>
      <c r="NKD529" s="6"/>
      <c r="NKE529" s="2"/>
      <c r="NKG529" s="4"/>
      <c r="NKH529" s="8"/>
      <c r="NKI529" s="9"/>
      <c r="NKJ529" s="5"/>
      <c r="NKK529" s="5"/>
      <c r="NKL529" s="2"/>
      <c r="NKM529" s="2"/>
      <c r="NKN529" s="1"/>
      <c r="NKO529" s="1"/>
      <c r="NKP529" s="3"/>
      <c r="NKQ529" s="6"/>
      <c r="NKR529" s="6"/>
      <c r="NKS529" s="2"/>
      <c r="NKU529" s="4"/>
      <c r="NKV529" s="8"/>
      <c r="NKW529" s="9"/>
      <c r="NKX529" s="5"/>
      <c r="NKY529" s="5"/>
      <c r="NKZ529" s="2"/>
      <c r="NLA529" s="2"/>
      <c r="NLB529" s="1"/>
      <c r="NLC529" s="1"/>
      <c r="NLD529" s="3"/>
      <c r="NLE529" s="6"/>
      <c r="NLF529" s="6"/>
      <c r="NLG529" s="2"/>
      <c r="NLI529" s="4"/>
      <c r="NLJ529" s="8"/>
      <c r="NLK529" s="9"/>
      <c r="NLL529" s="5"/>
      <c r="NLM529" s="5"/>
      <c r="NLN529" s="2"/>
      <c r="NLO529" s="2"/>
      <c r="NLP529" s="1"/>
      <c r="NLQ529" s="1"/>
      <c r="NLR529" s="3"/>
      <c r="NLS529" s="6"/>
      <c r="NLT529" s="6"/>
      <c r="NLU529" s="2"/>
      <c r="NLW529" s="4"/>
      <c r="NLX529" s="8"/>
      <c r="NLY529" s="9"/>
      <c r="NLZ529" s="5"/>
      <c r="NMA529" s="5"/>
      <c r="NMB529" s="2"/>
      <c r="NMC529" s="2"/>
      <c r="NMD529" s="1"/>
      <c r="NME529" s="1"/>
      <c r="NMF529" s="3"/>
      <c r="NMG529" s="6"/>
      <c r="NMH529" s="6"/>
      <c r="NMI529" s="2"/>
      <c r="NMK529" s="4"/>
      <c r="NML529" s="8"/>
      <c r="NMM529" s="9"/>
      <c r="NMN529" s="5"/>
      <c r="NMO529" s="5"/>
      <c r="NMP529" s="2"/>
      <c r="NMQ529" s="2"/>
      <c r="NMR529" s="1"/>
      <c r="NMS529" s="1"/>
      <c r="NMT529" s="3"/>
      <c r="NMU529" s="6"/>
      <c r="NMV529" s="6"/>
      <c r="NMW529" s="2"/>
      <c r="NMY529" s="4"/>
      <c r="NMZ529" s="8"/>
      <c r="NNA529" s="9"/>
      <c r="NNB529" s="5"/>
      <c r="NNC529" s="5"/>
      <c r="NND529" s="2"/>
      <c r="NNE529" s="2"/>
      <c r="NNF529" s="1"/>
      <c r="NNG529" s="1"/>
      <c r="NNH529" s="3"/>
      <c r="NNI529" s="6"/>
      <c r="NNJ529" s="6"/>
      <c r="NNK529" s="2"/>
      <c r="NNM529" s="4"/>
      <c r="NNN529" s="8"/>
      <c r="NNO529" s="9"/>
      <c r="NNP529" s="5"/>
      <c r="NNQ529" s="5"/>
      <c r="NNR529" s="2"/>
      <c r="NNS529" s="2"/>
      <c r="NNT529" s="1"/>
      <c r="NNU529" s="1"/>
      <c r="NNV529" s="3"/>
      <c r="NNW529" s="6"/>
      <c r="NNX529" s="6"/>
      <c r="NNY529" s="2"/>
      <c r="NOA529" s="4"/>
      <c r="NOB529" s="8"/>
      <c r="NOC529" s="9"/>
      <c r="NOD529" s="5"/>
      <c r="NOE529" s="5"/>
      <c r="NOF529" s="2"/>
      <c r="NOG529" s="2"/>
      <c r="NOH529" s="1"/>
      <c r="NOI529" s="1"/>
      <c r="NOJ529" s="3"/>
      <c r="NOK529" s="6"/>
      <c r="NOL529" s="6"/>
      <c r="NOM529" s="2"/>
      <c r="NOO529" s="4"/>
      <c r="NOP529" s="8"/>
      <c r="NOQ529" s="9"/>
      <c r="NOR529" s="5"/>
      <c r="NOS529" s="5"/>
      <c r="NOT529" s="2"/>
      <c r="NOU529" s="2"/>
      <c r="NOV529" s="1"/>
      <c r="NOW529" s="1"/>
      <c r="NOX529" s="3"/>
      <c r="NOY529" s="6"/>
      <c r="NOZ529" s="6"/>
      <c r="NPA529" s="2"/>
      <c r="NPC529" s="4"/>
      <c r="NPD529" s="8"/>
      <c r="NPE529" s="9"/>
      <c r="NPF529" s="5"/>
      <c r="NPG529" s="5"/>
      <c r="NPH529" s="2"/>
      <c r="NPI529" s="2"/>
      <c r="NPJ529" s="1"/>
      <c r="NPK529" s="1"/>
      <c r="NPL529" s="3"/>
      <c r="NPM529" s="6"/>
      <c r="NPN529" s="6"/>
      <c r="NPO529" s="2"/>
      <c r="NPQ529" s="4"/>
      <c r="NPR529" s="8"/>
      <c r="NPS529" s="9"/>
      <c r="NPT529" s="5"/>
      <c r="NPU529" s="5"/>
      <c r="NPV529" s="2"/>
      <c r="NPW529" s="2"/>
      <c r="NPX529" s="1"/>
      <c r="NPY529" s="1"/>
      <c r="NPZ529" s="3"/>
      <c r="NQA529" s="6"/>
      <c r="NQB529" s="6"/>
      <c r="NQC529" s="2"/>
      <c r="NQE529" s="4"/>
      <c r="NQF529" s="8"/>
      <c r="NQG529" s="9"/>
      <c r="NQH529" s="5"/>
      <c r="NQI529" s="5"/>
      <c r="NQJ529" s="2"/>
      <c r="NQK529" s="2"/>
      <c r="NQL529" s="1"/>
      <c r="NQM529" s="1"/>
      <c r="NQN529" s="3"/>
      <c r="NQO529" s="6"/>
      <c r="NQP529" s="6"/>
      <c r="NQQ529" s="2"/>
      <c r="NQS529" s="4"/>
      <c r="NQT529" s="8"/>
      <c r="NQU529" s="9"/>
      <c r="NQV529" s="5"/>
      <c r="NQW529" s="5"/>
      <c r="NQX529" s="2"/>
      <c r="NQY529" s="2"/>
      <c r="NQZ529" s="1"/>
      <c r="NRA529" s="1"/>
      <c r="NRB529" s="3"/>
      <c r="NRC529" s="6"/>
      <c r="NRD529" s="6"/>
      <c r="NRE529" s="2"/>
      <c r="NRG529" s="4"/>
      <c r="NRH529" s="8"/>
      <c r="NRI529" s="9"/>
      <c r="NRJ529" s="5"/>
      <c r="NRK529" s="5"/>
      <c r="NRL529" s="2"/>
      <c r="NRM529" s="2"/>
      <c r="NRN529" s="1"/>
      <c r="NRO529" s="1"/>
      <c r="NRP529" s="3"/>
      <c r="NRQ529" s="6"/>
      <c r="NRR529" s="6"/>
      <c r="NRS529" s="2"/>
      <c r="NRU529" s="4"/>
      <c r="NRV529" s="8"/>
      <c r="NRW529" s="9"/>
      <c r="NRX529" s="5"/>
      <c r="NRY529" s="5"/>
      <c r="NRZ529" s="2"/>
      <c r="NSA529" s="2"/>
      <c r="NSB529" s="1"/>
      <c r="NSC529" s="1"/>
      <c r="NSD529" s="3"/>
      <c r="NSE529" s="6"/>
      <c r="NSF529" s="6"/>
      <c r="NSG529" s="2"/>
      <c r="NSI529" s="4"/>
      <c r="NSJ529" s="8"/>
      <c r="NSK529" s="9"/>
      <c r="NSL529" s="5"/>
      <c r="NSM529" s="5"/>
      <c r="NSN529" s="2"/>
      <c r="NSO529" s="2"/>
      <c r="NSP529" s="1"/>
      <c r="NSQ529" s="1"/>
      <c r="NSR529" s="3"/>
      <c r="NSS529" s="6"/>
      <c r="NST529" s="6"/>
      <c r="NSU529" s="2"/>
      <c r="NSW529" s="4"/>
      <c r="NSX529" s="8"/>
      <c r="NSY529" s="9"/>
      <c r="NSZ529" s="5"/>
      <c r="NTA529" s="5"/>
      <c r="NTB529" s="2"/>
      <c r="NTC529" s="2"/>
      <c r="NTD529" s="1"/>
      <c r="NTE529" s="1"/>
      <c r="NTF529" s="3"/>
      <c r="NTG529" s="6"/>
      <c r="NTH529" s="6"/>
      <c r="NTI529" s="2"/>
      <c r="NTK529" s="4"/>
      <c r="NTL529" s="8"/>
      <c r="NTM529" s="9"/>
      <c r="NTN529" s="5"/>
      <c r="NTO529" s="5"/>
      <c r="NTP529" s="2"/>
      <c r="NTQ529" s="2"/>
      <c r="NTR529" s="1"/>
      <c r="NTS529" s="1"/>
      <c r="NTT529" s="3"/>
      <c r="NTU529" s="6"/>
      <c r="NTV529" s="6"/>
      <c r="NTW529" s="2"/>
      <c r="NTY529" s="4"/>
      <c r="NTZ529" s="8"/>
      <c r="NUA529" s="9"/>
      <c r="NUB529" s="5"/>
      <c r="NUC529" s="5"/>
      <c r="NUD529" s="2"/>
      <c r="NUE529" s="2"/>
      <c r="NUF529" s="1"/>
      <c r="NUG529" s="1"/>
      <c r="NUH529" s="3"/>
      <c r="NUI529" s="6"/>
      <c r="NUJ529" s="6"/>
      <c r="NUK529" s="2"/>
      <c r="NUM529" s="4"/>
      <c r="NUN529" s="8"/>
      <c r="NUO529" s="9"/>
      <c r="NUP529" s="5"/>
      <c r="NUQ529" s="5"/>
      <c r="NUR529" s="2"/>
      <c r="NUS529" s="2"/>
      <c r="NUT529" s="1"/>
      <c r="NUU529" s="1"/>
      <c r="NUV529" s="3"/>
      <c r="NUW529" s="6"/>
      <c r="NUX529" s="6"/>
      <c r="NUY529" s="2"/>
      <c r="NVA529" s="4"/>
      <c r="NVB529" s="8"/>
      <c r="NVC529" s="9"/>
      <c r="NVD529" s="5"/>
      <c r="NVE529" s="5"/>
      <c r="NVF529" s="2"/>
      <c r="NVG529" s="2"/>
      <c r="NVH529" s="1"/>
      <c r="NVI529" s="1"/>
      <c r="NVJ529" s="3"/>
      <c r="NVK529" s="6"/>
      <c r="NVL529" s="6"/>
      <c r="NVM529" s="2"/>
      <c r="NVO529" s="4"/>
      <c r="NVP529" s="8"/>
      <c r="NVQ529" s="9"/>
      <c r="NVR529" s="5"/>
      <c r="NVS529" s="5"/>
      <c r="NVT529" s="2"/>
      <c r="NVU529" s="2"/>
      <c r="NVV529" s="1"/>
      <c r="NVW529" s="1"/>
      <c r="NVX529" s="3"/>
      <c r="NVY529" s="6"/>
      <c r="NVZ529" s="6"/>
      <c r="NWA529" s="2"/>
      <c r="NWC529" s="4"/>
      <c r="NWD529" s="8"/>
      <c r="NWE529" s="9"/>
      <c r="NWF529" s="5"/>
      <c r="NWG529" s="5"/>
      <c r="NWH529" s="2"/>
      <c r="NWI529" s="2"/>
      <c r="NWJ529" s="1"/>
      <c r="NWK529" s="1"/>
      <c r="NWL529" s="3"/>
      <c r="NWM529" s="6"/>
      <c r="NWN529" s="6"/>
      <c r="NWO529" s="2"/>
      <c r="NWQ529" s="4"/>
      <c r="NWR529" s="8"/>
      <c r="NWS529" s="9"/>
      <c r="NWT529" s="5"/>
      <c r="NWU529" s="5"/>
      <c r="NWV529" s="2"/>
      <c r="NWW529" s="2"/>
      <c r="NWX529" s="1"/>
      <c r="NWY529" s="1"/>
      <c r="NWZ529" s="3"/>
      <c r="NXA529" s="6"/>
      <c r="NXB529" s="6"/>
      <c r="NXC529" s="2"/>
      <c r="NXE529" s="4"/>
      <c r="NXF529" s="8"/>
      <c r="NXG529" s="9"/>
      <c r="NXH529" s="5"/>
      <c r="NXI529" s="5"/>
      <c r="NXJ529" s="2"/>
      <c r="NXK529" s="2"/>
      <c r="NXL529" s="1"/>
      <c r="NXM529" s="1"/>
      <c r="NXN529" s="3"/>
      <c r="NXO529" s="6"/>
      <c r="NXP529" s="6"/>
      <c r="NXQ529" s="2"/>
      <c r="NXS529" s="4"/>
      <c r="NXT529" s="8"/>
      <c r="NXU529" s="9"/>
      <c r="NXV529" s="5"/>
      <c r="NXW529" s="5"/>
      <c r="NXX529" s="2"/>
      <c r="NXY529" s="2"/>
      <c r="NXZ529" s="1"/>
      <c r="NYA529" s="1"/>
      <c r="NYB529" s="3"/>
      <c r="NYC529" s="6"/>
      <c r="NYD529" s="6"/>
      <c r="NYE529" s="2"/>
      <c r="NYG529" s="4"/>
      <c r="NYH529" s="8"/>
      <c r="NYI529" s="9"/>
      <c r="NYJ529" s="5"/>
      <c r="NYK529" s="5"/>
      <c r="NYL529" s="2"/>
      <c r="NYM529" s="2"/>
      <c r="NYN529" s="1"/>
      <c r="NYO529" s="1"/>
      <c r="NYP529" s="3"/>
      <c r="NYQ529" s="6"/>
      <c r="NYR529" s="6"/>
      <c r="NYS529" s="2"/>
      <c r="NYU529" s="4"/>
      <c r="NYV529" s="8"/>
      <c r="NYW529" s="9"/>
      <c r="NYX529" s="5"/>
      <c r="NYY529" s="5"/>
      <c r="NYZ529" s="2"/>
      <c r="NZA529" s="2"/>
      <c r="NZB529" s="1"/>
      <c r="NZC529" s="1"/>
      <c r="NZD529" s="3"/>
      <c r="NZE529" s="6"/>
      <c r="NZF529" s="6"/>
      <c r="NZG529" s="2"/>
      <c r="NZI529" s="4"/>
      <c r="NZJ529" s="8"/>
      <c r="NZK529" s="9"/>
      <c r="NZL529" s="5"/>
      <c r="NZM529" s="5"/>
      <c r="NZN529" s="2"/>
      <c r="NZO529" s="2"/>
      <c r="NZP529" s="1"/>
      <c r="NZQ529" s="1"/>
      <c r="NZR529" s="3"/>
      <c r="NZS529" s="6"/>
      <c r="NZT529" s="6"/>
      <c r="NZU529" s="2"/>
      <c r="NZW529" s="4"/>
      <c r="NZX529" s="8"/>
      <c r="NZY529" s="9"/>
      <c r="NZZ529" s="5"/>
      <c r="OAA529" s="5"/>
      <c r="OAB529" s="2"/>
      <c r="OAC529" s="2"/>
      <c r="OAD529" s="1"/>
      <c r="OAE529" s="1"/>
      <c r="OAF529" s="3"/>
      <c r="OAG529" s="6"/>
      <c r="OAH529" s="6"/>
      <c r="OAI529" s="2"/>
      <c r="OAK529" s="4"/>
      <c r="OAL529" s="8"/>
      <c r="OAM529" s="9"/>
      <c r="OAN529" s="5"/>
      <c r="OAO529" s="5"/>
      <c r="OAP529" s="2"/>
      <c r="OAQ529" s="2"/>
      <c r="OAR529" s="1"/>
      <c r="OAS529" s="1"/>
      <c r="OAT529" s="3"/>
      <c r="OAU529" s="6"/>
      <c r="OAV529" s="6"/>
      <c r="OAW529" s="2"/>
      <c r="OAY529" s="4"/>
      <c r="OAZ529" s="8"/>
      <c r="OBA529" s="9"/>
      <c r="OBB529" s="5"/>
      <c r="OBC529" s="5"/>
      <c r="OBD529" s="2"/>
      <c r="OBE529" s="2"/>
      <c r="OBF529" s="1"/>
      <c r="OBG529" s="1"/>
      <c r="OBH529" s="3"/>
      <c r="OBI529" s="6"/>
      <c r="OBJ529" s="6"/>
      <c r="OBK529" s="2"/>
      <c r="OBM529" s="4"/>
      <c r="OBN529" s="8"/>
      <c r="OBO529" s="9"/>
      <c r="OBP529" s="5"/>
      <c r="OBQ529" s="5"/>
      <c r="OBR529" s="2"/>
      <c r="OBS529" s="2"/>
      <c r="OBT529" s="1"/>
      <c r="OBU529" s="1"/>
      <c r="OBV529" s="3"/>
      <c r="OBW529" s="6"/>
      <c r="OBX529" s="6"/>
      <c r="OBY529" s="2"/>
      <c r="OCA529" s="4"/>
      <c r="OCB529" s="8"/>
      <c r="OCC529" s="9"/>
      <c r="OCD529" s="5"/>
      <c r="OCE529" s="5"/>
      <c r="OCF529" s="2"/>
      <c r="OCG529" s="2"/>
      <c r="OCH529" s="1"/>
      <c r="OCI529" s="1"/>
      <c r="OCJ529" s="3"/>
      <c r="OCK529" s="6"/>
      <c r="OCL529" s="6"/>
      <c r="OCM529" s="2"/>
      <c r="OCO529" s="4"/>
      <c r="OCP529" s="8"/>
      <c r="OCQ529" s="9"/>
      <c r="OCR529" s="5"/>
      <c r="OCS529" s="5"/>
      <c r="OCT529" s="2"/>
      <c r="OCU529" s="2"/>
      <c r="OCV529" s="1"/>
      <c r="OCW529" s="1"/>
      <c r="OCX529" s="3"/>
      <c r="OCY529" s="6"/>
      <c r="OCZ529" s="6"/>
      <c r="ODA529" s="2"/>
      <c r="ODC529" s="4"/>
      <c r="ODD529" s="8"/>
      <c r="ODE529" s="9"/>
      <c r="ODF529" s="5"/>
      <c r="ODG529" s="5"/>
      <c r="ODH529" s="2"/>
      <c r="ODI529" s="2"/>
      <c r="ODJ529" s="1"/>
      <c r="ODK529" s="1"/>
      <c r="ODL529" s="3"/>
      <c r="ODM529" s="6"/>
      <c r="ODN529" s="6"/>
      <c r="ODO529" s="2"/>
      <c r="ODQ529" s="4"/>
      <c r="ODR529" s="8"/>
      <c r="ODS529" s="9"/>
      <c r="ODT529" s="5"/>
      <c r="ODU529" s="5"/>
      <c r="ODV529" s="2"/>
      <c r="ODW529" s="2"/>
      <c r="ODX529" s="1"/>
      <c r="ODY529" s="1"/>
      <c r="ODZ529" s="3"/>
      <c r="OEA529" s="6"/>
      <c r="OEB529" s="6"/>
      <c r="OEC529" s="2"/>
      <c r="OEE529" s="4"/>
      <c r="OEF529" s="8"/>
      <c r="OEG529" s="9"/>
      <c r="OEH529" s="5"/>
      <c r="OEI529" s="5"/>
      <c r="OEJ529" s="2"/>
      <c r="OEK529" s="2"/>
      <c r="OEL529" s="1"/>
      <c r="OEM529" s="1"/>
      <c r="OEN529" s="3"/>
      <c r="OEO529" s="6"/>
      <c r="OEP529" s="6"/>
      <c r="OEQ529" s="2"/>
      <c r="OES529" s="4"/>
      <c r="OET529" s="8"/>
      <c r="OEU529" s="9"/>
      <c r="OEV529" s="5"/>
      <c r="OEW529" s="5"/>
      <c r="OEX529" s="2"/>
      <c r="OEY529" s="2"/>
      <c r="OEZ529" s="1"/>
      <c r="OFA529" s="1"/>
      <c r="OFB529" s="3"/>
      <c r="OFC529" s="6"/>
      <c r="OFD529" s="6"/>
      <c r="OFE529" s="2"/>
      <c r="OFG529" s="4"/>
      <c r="OFH529" s="8"/>
      <c r="OFI529" s="9"/>
      <c r="OFJ529" s="5"/>
      <c r="OFK529" s="5"/>
      <c r="OFL529" s="2"/>
      <c r="OFM529" s="2"/>
      <c r="OFN529" s="1"/>
      <c r="OFO529" s="1"/>
      <c r="OFP529" s="3"/>
      <c r="OFQ529" s="6"/>
      <c r="OFR529" s="6"/>
      <c r="OFS529" s="2"/>
      <c r="OFU529" s="4"/>
      <c r="OFV529" s="8"/>
      <c r="OFW529" s="9"/>
      <c r="OFX529" s="5"/>
      <c r="OFY529" s="5"/>
      <c r="OFZ529" s="2"/>
      <c r="OGA529" s="2"/>
      <c r="OGB529" s="1"/>
      <c r="OGC529" s="1"/>
      <c r="OGD529" s="3"/>
      <c r="OGE529" s="6"/>
      <c r="OGF529" s="6"/>
      <c r="OGG529" s="2"/>
      <c r="OGI529" s="4"/>
      <c r="OGJ529" s="8"/>
      <c r="OGK529" s="9"/>
      <c r="OGL529" s="5"/>
      <c r="OGM529" s="5"/>
      <c r="OGN529" s="2"/>
      <c r="OGO529" s="2"/>
      <c r="OGP529" s="1"/>
      <c r="OGQ529" s="1"/>
      <c r="OGR529" s="3"/>
      <c r="OGS529" s="6"/>
      <c r="OGT529" s="6"/>
      <c r="OGU529" s="2"/>
      <c r="OGW529" s="4"/>
      <c r="OGX529" s="8"/>
      <c r="OGY529" s="9"/>
      <c r="OGZ529" s="5"/>
      <c r="OHA529" s="5"/>
      <c r="OHB529" s="2"/>
      <c r="OHC529" s="2"/>
      <c r="OHD529" s="1"/>
      <c r="OHE529" s="1"/>
      <c r="OHF529" s="3"/>
      <c r="OHG529" s="6"/>
      <c r="OHH529" s="6"/>
      <c r="OHI529" s="2"/>
      <c r="OHK529" s="4"/>
      <c r="OHL529" s="8"/>
      <c r="OHM529" s="9"/>
      <c r="OHN529" s="5"/>
      <c r="OHO529" s="5"/>
      <c r="OHP529" s="2"/>
      <c r="OHQ529" s="2"/>
      <c r="OHR529" s="1"/>
      <c r="OHS529" s="1"/>
      <c r="OHT529" s="3"/>
      <c r="OHU529" s="6"/>
      <c r="OHV529" s="6"/>
      <c r="OHW529" s="2"/>
      <c r="OHY529" s="4"/>
      <c r="OHZ529" s="8"/>
      <c r="OIA529" s="9"/>
      <c r="OIB529" s="5"/>
      <c r="OIC529" s="5"/>
      <c r="OID529" s="2"/>
      <c r="OIE529" s="2"/>
      <c r="OIF529" s="1"/>
      <c r="OIG529" s="1"/>
      <c r="OIH529" s="3"/>
      <c r="OII529" s="6"/>
      <c r="OIJ529" s="6"/>
      <c r="OIK529" s="2"/>
      <c r="OIM529" s="4"/>
      <c r="OIN529" s="8"/>
      <c r="OIO529" s="9"/>
      <c r="OIP529" s="5"/>
      <c r="OIQ529" s="5"/>
      <c r="OIR529" s="2"/>
      <c r="OIS529" s="2"/>
      <c r="OIT529" s="1"/>
      <c r="OIU529" s="1"/>
      <c r="OIV529" s="3"/>
      <c r="OIW529" s="6"/>
      <c r="OIX529" s="6"/>
      <c r="OIY529" s="2"/>
      <c r="OJA529" s="4"/>
      <c r="OJB529" s="8"/>
      <c r="OJC529" s="9"/>
      <c r="OJD529" s="5"/>
      <c r="OJE529" s="5"/>
      <c r="OJF529" s="2"/>
      <c r="OJG529" s="2"/>
      <c r="OJH529" s="1"/>
      <c r="OJI529" s="1"/>
      <c r="OJJ529" s="3"/>
      <c r="OJK529" s="6"/>
      <c r="OJL529" s="6"/>
      <c r="OJM529" s="2"/>
      <c r="OJO529" s="4"/>
      <c r="OJP529" s="8"/>
      <c r="OJQ529" s="9"/>
      <c r="OJR529" s="5"/>
      <c r="OJS529" s="5"/>
      <c r="OJT529" s="2"/>
      <c r="OJU529" s="2"/>
      <c r="OJV529" s="1"/>
      <c r="OJW529" s="1"/>
      <c r="OJX529" s="3"/>
      <c r="OJY529" s="6"/>
      <c r="OJZ529" s="6"/>
      <c r="OKA529" s="2"/>
      <c r="OKC529" s="4"/>
      <c r="OKD529" s="8"/>
      <c r="OKE529" s="9"/>
      <c r="OKF529" s="5"/>
      <c r="OKG529" s="5"/>
      <c r="OKH529" s="2"/>
      <c r="OKI529" s="2"/>
      <c r="OKJ529" s="1"/>
      <c r="OKK529" s="1"/>
      <c r="OKL529" s="3"/>
      <c r="OKM529" s="6"/>
      <c r="OKN529" s="6"/>
      <c r="OKO529" s="2"/>
      <c r="OKQ529" s="4"/>
      <c r="OKR529" s="8"/>
      <c r="OKS529" s="9"/>
      <c r="OKT529" s="5"/>
      <c r="OKU529" s="5"/>
      <c r="OKV529" s="2"/>
      <c r="OKW529" s="2"/>
      <c r="OKX529" s="1"/>
      <c r="OKY529" s="1"/>
      <c r="OKZ529" s="3"/>
      <c r="OLA529" s="6"/>
      <c r="OLB529" s="6"/>
      <c r="OLC529" s="2"/>
      <c r="OLE529" s="4"/>
      <c r="OLF529" s="8"/>
      <c r="OLG529" s="9"/>
      <c r="OLH529" s="5"/>
      <c r="OLI529" s="5"/>
      <c r="OLJ529" s="2"/>
      <c r="OLK529" s="2"/>
      <c r="OLL529" s="1"/>
      <c r="OLM529" s="1"/>
      <c r="OLN529" s="3"/>
      <c r="OLO529" s="6"/>
      <c r="OLP529" s="6"/>
      <c r="OLQ529" s="2"/>
      <c r="OLS529" s="4"/>
      <c r="OLT529" s="8"/>
      <c r="OLU529" s="9"/>
      <c r="OLV529" s="5"/>
      <c r="OLW529" s="5"/>
      <c r="OLX529" s="2"/>
      <c r="OLY529" s="2"/>
      <c r="OLZ529" s="1"/>
      <c r="OMA529" s="1"/>
      <c r="OMB529" s="3"/>
      <c r="OMC529" s="6"/>
      <c r="OMD529" s="6"/>
      <c r="OME529" s="2"/>
      <c r="OMG529" s="4"/>
      <c r="OMH529" s="8"/>
      <c r="OMI529" s="9"/>
      <c r="OMJ529" s="5"/>
      <c r="OMK529" s="5"/>
      <c r="OML529" s="2"/>
      <c r="OMM529" s="2"/>
      <c r="OMN529" s="1"/>
      <c r="OMO529" s="1"/>
      <c r="OMP529" s="3"/>
      <c r="OMQ529" s="6"/>
      <c r="OMR529" s="6"/>
      <c r="OMS529" s="2"/>
      <c r="OMU529" s="4"/>
      <c r="OMV529" s="8"/>
      <c r="OMW529" s="9"/>
      <c r="OMX529" s="5"/>
      <c r="OMY529" s="5"/>
      <c r="OMZ529" s="2"/>
      <c r="ONA529" s="2"/>
      <c r="ONB529" s="1"/>
      <c r="ONC529" s="1"/>
      <c r="OND529" s="3"/>
      <c r="ONE529" s="6"/>
      <c r="ONF529" s="6"/>
      <c r="ONG529" s="2"/>
      <c r="ONI529" s="4"/>
      <c r="ONJ529" s="8"/>
      <c r="ONK529" s="9"/>
      <c r="ONL529" s="5"/>
      <c r="ONM529" s="5"/>
      <c r="ONN529" s="2"/>
      <c r="ONO529" s="2"/>
      <c r="ONP529" s="1"/>
      <c r="ONQ529" s="1"/>
      <c r="ONR529" s="3"/>
      <c r="ONS529" s="6"/>
      <c r="ONT529" s="6"/>
      <c r="ONU529" s="2"/>
      <c r="ONW529" s="4"/>
      <c r="ONX529" s="8"/>
      <c r="ONY529" s="9"/>
      <c r="ONZ529" s="5"/>
      <c r="OOA529" s="5"/>
      <c r="OOB529" s="2"/>
      <c r="OOC529" s="2"/>
      <c r="OOD529" s="1"/>
      <c r="OOE529" s="1"/>
      <c r="OOF529" s="3"/>
      <c r="OOG529" s="6"/>
      <c r="OOH529" s="6"/>
      <c r="OOI529" s="2"/>
      <c r="OOK529" s="4"/>
      <c r="OOL529" s="8"/>
      <c r="OOM529" s="9"/>
      <c r="OON529" s="5"/>
      <c r="OOO529" s="5"/>
      <c r="OOP529" s="2"/>
      <c r="OOQ529" s="2"/>
      <c r="OOR529" s="1"/>
      <c r="OOS529" s="1"/>
      <c r="OOT529" s="3"/>
      <c r="OOU529" s="6"/>
      <c r="OOV529" s="6"/>
      <c r="OOW529" s="2"/>
      <c r="OOY529" s="4"/>
      <c r="OOZ529" s="8"/>
      <c r="OPA529" s="9"/>
      <c r="OPB529" s="5"/>
      <c r="OPC529" s="5"/>
      <c r="OPD529" s="2"/>
      <c r="OPE529" s="2"/>
      <c r="OPF529" s="1"/>
      <c r="OPG529" s="1"/>
      <c r="OPH529" s="3"/>
      <c r="OPI529" s="6"/>
      <c r="OPJ529" s="6"/>
      <c r="OPK529" s="2"/>
      <c r="OPM529" s="4"/>
      <c r="OPN529" s="8"/>
      <c r="OPO529" s="9"/>
      <c r="OPP529" s="5"/>
      <c r="OPQ529" s="5"/>
      <c r="OPR529" s="2"/>
      <c r="OPS529" s="2"/>
      <c r="OPT529" s="1"/>
      <c r="OPU529" s="1"/>
      <c r="OPV529" s="3"/>
      <c r="OPW529" s="6"/>
      <c r="OPX529" s="6"/>
      <c r="OPY529" s="2"/>
      <c r="OQA529" s="4"/>
      <c r="OQB529" s="8"/>
      <c r="OQC529" s="9"/>
      <c r="OQD529" s="5"/>
      <c r="OQE529" s="5"/>
      <c r="OQF529" s="2"/>
      <c r="OQG529" s="2"/>
      <c r="OQH529" s="1"/>
      <c r="OQI529" s="1"/>
      <c r="OQJ529" s="3"/>
      <c r="OQK529" s="6"/>
      <c r="OQL529" s="6"/>
      <c r="OQM529" s="2"/>
      <c r="OQO529" s="4"/>
      <c r="OQP529" s="8"/>
      <c r="OQQ529" s="9"/>
      <c r="OQR529" s="5"/>
      <c r="OQS529" s="5"/>
      <c r="OQT529" s="2"/>
      <c r="OQU529" s="2"/>
      <c r="OQV529" s="1"/>
      <c r="OQW529" s="1"/>
      <c r="OQX529" s="3"/>
      <c r="OQY529" s="6"/>
      <c r="OQZ529" s="6"/>
      <c r="ORA529" s="2"/>
      <c r="ORC529" s="4"/>
      <c r="ORD529" s="8"/>
      <c r="ORE529" s="9"/>
      <c r="ORF529" s="5"/>
      <c r="ORG529" s="5"/>
      <c r="ORH529" s="2"/>
      <c r="ORI529" s="2"/>
      <c r="ORJ529" s="1"/>
      <c r="ORK529" s="1"/>
      <c r="ORL529" s="3"/>
      <c r="ORM529" s="6"/>
      <c r="ORN529" s="6"/>
      <c r="ORO529" s="2"/>
      <c r="ORQ529" s="4"/>
      <c r="ORR529" s="8"/>
      <c r="ORS529" s="9"/>
      <c r="ORT529" s="5"/>
      <c r="ORU529" s="5"/>
      <c r="ORV529" s="2"/>
      <c r="ORW529" s="2"/>
      <c r="ORX529" s="1"/>
      <c r="ORY529" s="1"/>
      <c r="ORZ529" s="3"/>
      <c r="OSA529" s="6"/>
      <c r="OSB529" s="6"/>
      <c r="OSC529" s="2"/>
      <c r="OSE529" s="4"/>
      <c r="OSF529" s="8"/>
      <c r="OSG529" s="9"/>
      <c r="OSH529" s="5"/>
      <c r="OSI529" s="5"/>
      <c r="OSJ529" s="2"/>
      <c r="OSK529" s="2"/>
      <c r="OSL529" s="1"/>
      <c r="OSM529" s="1"/>
      <c r="OSN529" s="3"/>
      <c r="OSO529" s="6"/>
      <c r="OSP529" s="6"/>
      <c r="OSQ529" s="2"/>
      <c r="OSS529" s="4"/>
      <c r="OST529" s="8"/>
      <c r="OSU529" s="9"/>
      <c r="OSV529" s="5"/>
      <c r="OSW529" s="5"/>
      <c r="OSX529" s="2"/>
      <c r="OSY529" s="2"/>
      <c r="OSZ529" s="1"/>
      <c r="OTA529" s="1"/>
      <c r="OTB529" s="3"/>
      <c r="OTC529" s="6"/>
      <c r="OTD529" s="6"/>
      <c r="OTE529" s="2"/>
      <c r="OTG529" s="4"/>
      <c r="OTH529" s="8"/>
      <c r="OTI529" s="9"/>
      <c r="OTJ529" s="5"/>
      <c r="OTK529" s="5"/>
      <c r="OTL529" s="2"/>
      <c r="OTM529" s="2"/>
      <c r="OTN529" s="1"/>
      <c r="OTO529" s="1"/>
      <c r="OTP529" s="3"/>
      <c r="OTQ529" s="6"/>
      <c r="OTR529" s="6"/>
      <c r="OTS529" s="2"/>
      <c r="OTU529" s="4"/>
      <c r="OTV529" s="8"/>
      <c r="OTW529" s="9"/>
      <c r="OTX529" s="5"/>
      <c r="OTY529" s="5"/>
      <c r="OTZ529" s="2"/>
      <c r="OUA529" s="2"/>
      <c r="OUB529" s="1"/>
      <c r="OUC529" s="1"/>
      <c r="OUD529" s="3"/>
      <c r="OUE529" s="6"/>
      <c r="OUF529" s="6"/>
      <c r="OUG529" s="2"/>
      <c r="OUI529" s="4"/>
      <c r="OUJ529" s="8"/>
      <c r="OUK529" s="9"/>
      <c r="OUL529" s="5"/>
      <c r="OUM529" s="5"/>
      <c r="OUN529" s="2"/>
      <c r="OUO529" s="2"/>
      <c r="OUP529" s="1"/>
      <c r="OUQ529" s="1"/>
      <c r="OUR529" s="3"/>
      <c r="OUS529" s="6"/>
      <c r="OUT529" s="6"/>
      <c r="OUU529" s="2"/>
      <c r="OUW529" s="4"/>
      <c r="OUX529" s="8"/>
      <c r="OUY529" s="9"/>
      <c r="OUZ529" s="5"/>
      <c r="OVA529" s="5"/>
      <c r="OVB529" s="2"/>
      <c r="OVC529" s="2"/>
      <c r="OVD529" s="1"/>
      <c r="OVE529" s="1"/>
      <c r="OVF529" s="3"/>
      <c r="OVG529" s="6"/>
      <c r="OVH529" s="6"/>
      <c r="OVI529" s="2"/>
      <c r="OVK529" s="4"/>
      <c r="OVL529" s="8"/>
      <c r="OVM529" s="9"/>
      <c r="OVN529" s="5"/>
      <c r="OVO529" s="5"/>
      <c r="OVP529" s="2"/>
      <c r="OVQ529" s="2"/>
      <c r="OVR529" s="1"/>
      <c r="OVS529" s="1"/>
      <c r="OVT529" s="3"/>
      <c r="OVU529" s="6"/>
      <c r="OVV529" s="6"/>
      <c r="OVW529" s="2"/>
      <c r="OVY529" s="4"/>
      <c r="OVZ529" s="8"/>
      <c r="OWA529" s="9"/>
      <c r="OWB529" s="5"/>
      <c r="OWC529" s="5"/>
      <c r="OWD529" s="2"/>
      <c r="OWE529" s="2"/>
      <c r="OWF529" s="1"/>
      <c r="OWG529" s="1"/>
      <c r="OWH529" s="3"/>
      <c r="OWI529" s="6"/>
      <c r="OWJ529" s="6"/>
      <c r="OWK529" s="2"/>
      <c r="OWM529" s="4"/>
      <c r="OWN529" s="8"/>
      <c r="OWO529" s="9"/>
      <c r="OWP529" s="5"/>
      <c r="OWQ529" s="5"/>
      <c r="OWR529" s="2"/>
      <c r="OWS529" s="2"/>
      <c r="OWT529" s="1"/>
      <c r="OWU529" s="1"/>
      <c r="OWV529" s="3"/>
      <c r="OWW529" s="6"/>
      <c r="OWX529" s="6"/>
      <c r="OWY529" s="2"/>
      <c r="OXA529" s="4"/>
      <c r="OXB529" s="8"/>
      <c r="OXC529" s="9"/>
      <c r="OXD529" s="5"/>
      <c r="OXE529" s="5"/>
      <c r="OXF529" s="2"/>
      <c r="OXG529" s="2"/>
      <c r="OXH529" s="1"/>
      <c r="OXI529" s="1"/>
      <c r="OXJ529" s="3"/>
      <c r="OXK529" s="6"/>
      <c r="OXL529" s="6"/>
      <c r="OXM529" s="2"/>
      <c r="OXO529" s="4"/>
      <c r="OXP529" s="8"/>
      <c r="OXQ529" s="9"/>
      <c r="OXR529" s="5"/>
      <c r="OXS529" s="5"/>
      <c r="OXT529" s="2"/>
      <c r="OXU529" s="2"/>
      <c r="OXV529" s="1"/>
      <c r="OXW529" s="1"/>
      <c r="OXX529" s="3"/>
      <c r="OXY529" s="6"/>
      <c r="OXZ529" s="6"/>
      <c r="OYA529" s="2"/>
      <c r="OYC529" s="4"/>
      <c r="OYD529" s="8"/>
      <c r="OYE529" s="9"/>
      <c r="OYF529" s="5"/>
      <c r="OYG529" s="5"/>
      <c r="OYH529" s="2"/>
      <c r="OYI529" s="2"/>
      <c r="OYJ529" s="1"/>
      <c r="OYK529" s="1"/>
      <c r="OYL529" s="3"/>
      <c r="OYM529" s="6"/>
      <c r="OYN529" s="6"/>
      <c r="OYO529" s="2"/>
      <c r="OYQ529" s="4"/>
      <c r="OYR529" s="8"/>
      <c r="OYS529" s="9"/>
      <c r="OYT529" s="5"/>
      <c r="OYU529" s="5"/>
      <c r="OYV529" s="2"/>
      <c r="OYW529" s="2"/>
      <c r="OYX529" s="1"/>
      <c r="OYY529" s="1"/>
      <c r="OYZ529" s="3"/>
      <c r="OZA529" s="6"/>
      <c r="OZB529" s="6"/>
      <c r="OZC529" s="2"/>
      <c r="OZE529" s="4"/>
      <c r="OZF529" s="8"/>
      <c r="OZG529" s="9"/>
      <c r="OZH529" s="5"/>
      <c r="OZI529" s="5"/>
      <c r="OZJ529" s="2"/>
      <c r="OZK529" s="2"/>
      <c r="OZL529" s="1"/>
      <c r="OZM529" s="1"/>
      <c r="OZN529" s="3"/>
      <c r="OZO529" s="6"/>
      <c r="OZP529" s="6"/>
      <c r="OZQ529" s="2"/>
      <c r="OZS529" s="4"/>
      <c r="OZT529" s="8"/>
      <c r="OZU529" s="9"/>
      <c r="OZV529" s="5"/>
      <c r="OZW529" s="5"/>
      <c r="OZX529" s="2"/>
      <c r="OZY529" s="2"/>
      <c r="OZZ529" s="1"/>
      <c r="PAA529" s="1"/>
      <c r="PAB529" s="3"/>
      <c r="PAC529" s="6"/>
      <c r="PAD529" s="6"/>
      <c r="PAE529" s="2"/>
      <c r="PAG529" s="4"/>
      <c r="PAH529" s="8"/>
      <c r="PAI529" s="9"/>
      <c r="PAJ529" s="5"/>
      <c r="PAK529" s="5"/>
      <c r="PAL529" s="2"/>
      <c r="PAM529" s="2"/>
      <c r="PAN529" s="1"/>
      <c r="PAO529" s="1"/>
      <c r="PAP529" s="3"/>
      <c r="PAQ529" s="6"/>
      <c r="PAR529" s="6"/>
      <c r="PAS529" s="2"/>
      <c r="PAU529" s="4"/>
      <c r="PAV529" s="8"/>
      <c r="PAW529" s="9"/>
      <c r="PAX529" s="5"/>
      <c r="PAY529" s="5"/>
      <c r="PAZ529" s="2"/>
      <c r="PBA529" s="2"/>
      <c r="PBB529" s="1"/>
      <c r="PBC529" s="1"/>
      <c r="PBD529" s="3"/>
      <c r="PBE529" s="6"/>
      <c r="PBF529" s="6"/>
      <c r="PBG529" s="2"/>
      <c r="PBI529" s="4"/>
      <c r="PBJ529" s="8"/>
      <c r="PBK529" s="9"/>
      <c r="PBL529" s="5"/>
      <c r="PBM529" s="5"/>
      <c r="PBN529" s="2"/>
      <c r="PBO529" s="2"/>
      <c r="PBP529" s="1"/>
      <c r="PBQ529" s="1"/>
      <c r="PBR529" s="3"/>
      <c r="PBS529" s="6"/>
      <c r="PBT529" s="6"/>
      <c r="PBU529" s="2"/>
      <c r="PBW529" s="4"/>
      <c r="PBX529" s="8"/>
      <c r="PBY529" s="9"/>
      <c r="PBZ529" s="5"/>
      <c r="PCA529" s="5"/>
      <c r="PCB529" s="2"/>
      <c r="PCC529" s="2"/>
      <c r="PCD529" s="1"/>
      <c r="PCE529" s="1"/>
      <c r="PCF529" s="3"/>
      <c r="PCG529" s="6"/>
      <c r="PCH529" s="6"/>
      <c r="PCI529" s="2"/>
      <c r="PCK529" s="4"/>
      <c r="PCL529" s="8"/>
      <c r="PCM529" s="9"/>
      <c r="PCN529" s="5"/>
      <c r="PCO529" s="5"/>
      <c r="PCP529" s="2"/>
      <c r="PCQ529" s="2"/>
      <c r="PCR529" s="1"/>
      <c r="PCS529" s="1"/>
      <c r="PCT529" s="3"/>
      <c r="PCU529" s="6"/>
      <c r="PCV529" s="6"/>
      <c r="PCW529" s="2"/>
      <c r="PCY529" s="4"/>
      <c r="PCZ529" s="8"/>
      <c r="PDA529" s="9"/>
      <c r="PDB529" s="5"/>
      <c r="PDC529" s="5"/>
      <c r="PDD529" s="2"/>
      <c r="PDE529" s="2"/>
      <c r="PDF529" s="1"/>
      <c r="PDG529" s="1"/>
      <c r="PDH529" s="3"/>
      <c r="PDI529" s="6"/>
      <c r="PDJ529" s="6"/>
      <c r="PDK529" s="2"/>
      <c r="PDM529" s="4"/>
      <c r="PDN529" s="8"/>
      <c r="PDO529" s="9"/>
      <c r="PDP529" s="5"/>
      <c r="PDQ529" s="5"/>
      <c r="PDR529" s="2"/>
      <c r="PDS529" s="2"/>
      <c r="PDT529" s="1"/>
      <c r="PDU529" s="1"/>
      <c r="PDV529" s="3"/>
      <c r="PDW529" s="6"/>
      <c r="PDX529" s="6"/>
      <c r="PDY529" s="2"/>
      <c r="PEA529" s="4"/>
      <c r="PEB529" s="8"/>
      <c r="PEC529" s="9"/>
      <c r="PED529" s="5"/>
      <c r="PEE529" s="5"/>
      <c r="PEF529" s="2"/>
      <c r="PEG529" s="2"/>
      <c r="PEH529" s="1"/>
      <c r="PEI529" s="1"/>
      <c r="PEJ529" s="3"/>
      <c r="PEK529" s="6"/>
      <c r="PEL529" s="6"/>
      <c r="PEM529" s="2"/>
      <c r="PEO529" s="4"/>
      <c r="PEP529" s="8"/>
      <c r="PEQ529" s="9"/>
      <c r="PER529" s="5"/>
      <c r="PES529" s="5"/>
      <c r="PET529" s="2"/>
      <c r="PEU529" s="2"/>
      <c r="PEV529" s="1"/>
      <c r="PEW529" s="1"/>
      <c r="PEX529" s="3"/>
      <c r="PEY529" s="6"/>
      <c r="PEZ529" s="6"/>
      <c r="PFA529" s="2"/>
      <c r="PFC529" s="4"/>
      <c r="PFD529" s="8"/>
      <c r="PFE529" s="9"/>
      <c r="PFF529" s="5"/>
      <c r="PFG529" s="5"/>
      <c r="PFH529" s="2"/>
      <c r="PFI529" s="2"/>
      <c r="PFJ529" s="1"/>
      <c r="PFK529" s="1"/>
      <c r="PFL529" s="3"/>
      <c r="PFM529" s="6"/>
      <c r="PFN529" s="6"/>
      <c r="PFO529" s="2"/>
      <c r="PFQ529" s="4"/>
      <c r="PFR529" s="8"/>
      <c r="PFS529" s="9"/>
      <c r="PFT529" s="5"/>
      <c r="PFU529" s="5"/>
      <c r="PFV529" s="2"/>
      <c r="PFW529" s="2"/>
      <c r="PFX529" s="1"/>
      <c r="PFY529" s="1"/>
      <c r="PFZ529" s="3"/>
      <c r="PGA529" s="6"/>
      <c r="PGB529" s="6"/>
      <c r="PGC529" s="2"/>
      <c r="PGE529" s="4"/>
      <c r="PGF529" s="8"/>
      <c r="PGG529" s="9"/>
      <c r="PGH529" s="5"/>
      <c r="PGI529" s="5"/>
      <c r="PGJ529" s="2"/>
      <c r="PGK529" s="2"/>
      <c r="PGL529" s="1"/>
      <c r="PGM529" s="1"/>
      <c r="PGN529" s="3"/>
      <c r="PGO529" s="6"/>
      <c r="PGP529" s="6"/>
      <c r="PGQ529" s="2"/>
      <c r="PGS529" s="4"/>
      <c r="PGT529" s="8"/>
      <c r="PGU529" s="9"/>
      <c r="PGV529" s="5"/>
      <c r="PGW529" s="5"/>
      <c r="PGX529" s="2"/>
      <c r="PGY529" s="2"/>
      <c r="PGZ529" s="1"/>
      <c r="PHA529" s="1"/>
      <c r="PHB529" s="3"/>
      <c r="PHC529" s="6"/>
      <c r="PHD529" s="6"/>
      <c r="PHE529" s="2"/>
      <c r="PHG529" s="4"/>
      <c r="PHH529" s="8"/>
      <c r="PHI529" s="9"/>
      <c r="PHJ529" s="5"/>
      <c r="PHK529" s="5"/>
      <c r="PHL529" s="2"/>
      <c r="PHM529" s="2"/>
      <c r="PHN529" s="1"/>
      <c r="PHO529" s="1"/>
      <c r="PHP529" s="3"/>
      <c r="PHQ529" s="6"/>
      <c r="PHR529" s="6"/>
      <c r="PHS529" s="2"/>
      <c r="PHU529" s="4"/>
      <c r="PHV529" s="8"/>
      <c r="PHW529" s="9"/>
      <c r="PHX529" s="5"/>
      <c r="PHY529" s="5"/>
      <c r="PHZ529" s="2"/>
      <c r="PIA529" s="2"/>
      <c r="PIB529" s="1"/>
      <c r="PIC529" s="1"/>
      <c r="PID529" s="3"/>
      <c r="PIE529" s="6"/>
      <c r="PIF529" s="6"/>
      <c r="PIG529" s="2"/>
      <c r="PII529" s="4"/>
      <c r="PIJ529" s="8"/>
      <c r="PIK529" s="9"/>
      <c r="PIL529" s="5"/>
      <c r="PIM529" s="5"/>
      <c r="PIN529" s="2"/>
      <c r="PIO529" s="2"/>
      <c r="PIP529" s="1"/>
      <c r="PIQ529" s="1"/>
      <c r="PIR529" s="3"/>
      <c r="PIS529" s="6"/>
      <c r="PIT529" s="6"/>
      <c r="PIU529" s="2"/>
      <c r="PIW529" s="4"/>
      <c r="PIX529" s="8"/>
      <c r="PIY529" s="9"/>
      <c r="PIZ529" s="5"/>
      <c r="PJA529" s="5"/>
      <c r="PJB529" s="2"/>
      <c r="PJC529" s="2"/>
      <c r="PJD529" s="1"/>
      <c r="PJE529" s="1"/>
      <c r="PJF529" s="3"/>
      <c r="PJG529" s="6"/>
      <c r="PJH529" s="6"/>
      <c r="PJI529" s="2"/>
      <c r="PJK529" s="4"/>
      <c r="PJL529" s="8"/>
      <c r="PJM529" s="9"/>
      <c r="PJN529" s="5"/>
      <c r="PJO529" s="5"/>
      <c r="PJP529" s="2"/>
      <c r="PJQ529" s="2"/>
      <c r="PJR529" s="1"/>
      <c r="PJS529" s="1"/>
      <c r="PJT529" s="3"/>
      <c r="PJU529" s="6"/>
      <c r="PJV529" s="6"/>
      <c r="PJW529" s="2"/>
      <c r="PJY529" s="4"/>
      <c r="PJZ529" s="8"/>
      <c r="PKA529" s="9"/>
      <c r="PKB529" s="5"/>
      <c r="PKC529" s="5"/>
      <c r="PKD529" s="2"/>
      <c r="PKE529" s="2"/>
      <c r="PKF529" s="1"/>
      <c r="PKG529" s="1"/>
      <c r="PKH529" s="3"/>
      <c r="PKI529" s="6"/>
      <c r="PKJ529" s="6"/>
      <c r="PKK529" s="2"/>
      <c r="PKM529" s="4"/>
      <c r="PKN529" s="8"/>
      <c r="PKO529" s="9"/>
      <c r="PKP529" s="5"/>
      <c r="PKQ529" s="5"/>
      <c r="PKR529" s="2"/>
      <c r="PKS529" s="2"/>
      <c r="PKT529" s="1"/>
      <c r="PKU529" s="1"/>
      <c r="PKV529" s="3"/>
      <c r="PKW529" s="6"/>
      <c r="PKX529" s="6"/>
      <c r="PKY529" s="2"/>
      <c r="PLA529" s="4"/>
      <c r="PLB529" s="8"/>
      <c r="PLC529" s="9"/>
      <c r="PLD529" s="5"/>
      <c r="PLE529" s="5"/>
      <c r="PLF529" s="2"/>
      <c r="PLG529" s="2"/>
      <c r="PLH529" s="1"/>
      <c r="PLI529" s="1"/>
      <c r="PLJ529" s="3"/>
      <c r="PLK529" s="6"/>
      <c r="PLL529" s="6"/>
      <c r="PLM529" s="2"/>
      <c r="PLO529" s="4"/>
      <c r="PLP529" s="8"/>
      <c r="PLQ529" s="9"/>
      <c r="PLR529" s="5"/>
      <c r="PLS529" s="5"/>
      <c r="PLT529" s="2"/>
      <c r="PLU529" s="2"/>
      <c r="PLV529" s="1"/>
      <c r="PLW529" s="1"/>
      <c r="PLX529" s="3"/>
      <c r="PLY529" s="6"/>
      <c r="PLZ529" s="6"/>
      <c r="PMA529" s="2"/>
      <c r="PMC529" s="4"/>
      <c r="PMD529" s="8"/>
      <c r="PME529" s="9"/>
      <c r="PMF529" s="5"/>
      <c r="PMG529" s="5"/>
      <c r="PMH529" s="2"/>
      <c r="PMI529" s="2"/>
      <c r="PMJ529" s="1"/>
      <c r="PMK529" s="1"/>
      <c r="PML529" s="3"/>
      <c r="PMM529" s="6"/>
      <c r="PMN529" s="6"/>
      <c r="PMO529" s="2"/>
      <c r="PMQ529" s="4"/>
      <c r="PMR529" s="8"/>
      <c r="PMS529" s="9"/>
      <c r="PMT529" s="5"/>
      <c r="PMU529" s="5"/>
      <c r="PMV529" s="2"/>
      <c r="PMW529" s="2"/>
      <c r="PMX529" s="1"/>
      <c r="PMY529" s="1"/>
      <c r="PMZ529" s="3"/>
      <c r="PNA529" s="6"/>
      <c r="PNB529" s="6"/>
      <c r="PNC529" s="2"/>
      <c r="PNE529" s="4"/>
      <c r="PNF529" s="8"/>
      <c r="PNG529" s="9"/>
      <c r="PNH529" s="5"/>
      <c r="PNI529" s="5"/>
      <c r="PNJ529" s="2"/>
      <c r="PNK529" s="2"/>
      <c r="PNL529" s="1"/>
      <c r="PNM529" s="1"/>
      <c r="PNN529" s="3"/>
      <c r="PNO529" s="6"/>
      <c r="PNP529" s="6"/>
      <c r="PNQ529" s="2"/>
      <c r="PNS529" s="4"/>
      <c r="PNT529" s="8"/>
      <c r="PNU529" s="9"/>
      <c r="PNV529" s="5"/>
      <c r="PNW529" s="5"/>
      <c r="PNX529" s="2"/>
      <c r="PNY529" s="2"/>
      <c r="PNZ529" s="1"/>
      <c r="POA529" s="1"/>
      <c r="POB529" s="3"/>
      <c r="POC529" s="6"/>
      <c r="POD529" s="6"/>
      <c r="POE529" s="2"/>
      <c r="POG529" s="4"/>
      <c r="POH529" s="8"/>
      <c r="POI529" s="9"/>
      <c r="POJ529" s="5"/>
      <c r="POK529" s="5"/>
      <c r="POL529" s="2"/>
      <c r="POM529" s="2"/>
      <c r="PON529" s="1"/>
      <c r="POO529" s="1"/>
      <c r="POP529" s="3"/>
      <c r="POQ529" s="6"/>
      <c r="POR529" s="6"/>
      <c r="POS529" s="2"/>
      <c r="POU529" s="4"/>
      <c r="POV529" s="8"/>
      <c r="POW529" s="9"/>
      <c r="POX529" s="5"/>
      <c r="POY529" s="5"/>
      <c r="POZ529" s="2"/>
      <c r="PPA529" s="2"/>
      <c r="PPB529" s="1"/>
      <c r="PPC529" s="1"/>
      <c r="PPD529" s="3"/>
      <c r="PPE529" s="6"/>
      <c r="PPF529" s="6"/>
      <c r="PPG529" s="2"/>
      <c r="PPI529" s="4"/>
      <c r="PPJ529" s="8"/>
      <c r="PPK529" s="9"/>
      <c r="PPL529" s="5"/>
      <c r="PPM529" s="5"/>
      <c r="PPN529" s="2"/>
      <c r="PPO529" s="2"/>
      <c r="PPP529" s="1"/>
      <c r="PPQ529" s="1"/>
      <c r="PPR529" s="3"/>
      <c r="PPS529" s="6"/>
      <c r="PPT529" s="6"/>
      <c r="PPU529" s="2"/>
      <c r="PPW529" s="4"/>
      <c r="PPX529" s="8"/>
      <c r="PPY529" s="9"/>
      <c r="PPZ529" s="5"/>
      <c r="PQA529" s="5"/>
      <c r="PQB529" s="2"/>
      <c r="PQC529" s="2"/>
      <c r="PQD529" s="1"/>
      <c r="PQE529" s="1"/>
      <c r="PQF529" s="3"/>
      <c r="PQG529" s="6"/>
      <c r="PQH529" s="6"/>
      <c r="PQI529" s="2"/>
      <c r="PQK529" s="4"/>
      <c r="PQL529" s="8"/>
      <c r="PQM529" s="9"/>
      <c r="PQN529" s="5"/>
      <c r="PQO529" s="5"/>
      <c r="PQP529" s="2"/>
      <c r="PQQ529" s="2"/>
      <c r="PQR529" s="1"/>
      <c r="PQS529" s="1"/>
      <c r="PQT529" s="3"/>
      <c r="PQU529" s="6"/>
      <c r="PQV529" s="6"/>
      <c r="PQW529" s="2"/>
      <c r="PQY529" s="4"/>
      <c r="PQZ529" s="8"/>
      <c r="PRA529" s="9"/>
      <c r="PRB529" s="5"/>
      <c r="PRC529" s="5"/>
      <c r="PRD529" s="2"/>
      <c r="PRE529" s="2"/>
      <c r="PRF529" s="1"/>
      <c r="PRG529" s="1"/>
      <c r="PRH529" s="3"/>
      <c r="PRI529" s="6"/>
      <c r="PRJ529" s="6"/>
      <c r="PRK529" s="2"/>
      <c r="PRM529" s="4"/>
      <c r="PRN529" s="8"/>
      <c r="PRO529" s="9"/>
      <c r="PRP529" s="5"/>
      <c r="PRQ529" s="5"/>
      <c r="PRR529" s="2"/>
      <c r="PRS529" s="2"/>
      <c r="PRT529" s="1"/>
      <c r="PRU529" s="1"/>
      <c r="PRV529" s="3"/>
      <c r="PRW529" s="6"/>
      <c r="PRX529" s="6"/>
      <c r="PRY529" s="2"/>
      <c r="PSA529" s="4"/>
      <c r="PSB529" s="8"/>
      <c r="PSC529" s="9"/>
      <c r="PSD529" s="5"/>
      <c r="PSE529" s="5"/>
      <c r="PSF529" s="2"/>
      <c r="PSG529" s="2"/>
      <c r="PSH529" s="1"/>
      <c r="PSI529" s="1"/>
      <c r="PSJ529" s="3"/>
      <c r="PSK529" s="6"/>
      <c r="PSL529" s="6"/>
      <c r="PSM529" s="2"/>
      <c r="PSO529" s="4"/>
      <c r="PSP529" s="8"/>
      <c r="PSQ529" s="9"/>
      <c r="PSR529" s="5"/>
      <c r="PSS529" s="5"/>
      <c r="PST529" s="2"/>
      <c r="PSU529" s="2"/>
      <c r="PSV529" s="1"/>
      <c r="PSW529" s="1"/>
      <c r="PSX529" s="3"/>
      <c r="PSY529" s="6"/>
      <c r="PSZ529" s="6"/>
      <c r="PTA529" s="2"/>
      <c r="PTC529" s="4"/>
      <c r="PTD529" s="8"/>
      <c r="PTE529" s="9"/>
      <c r="PTF529" s="5"/>
      <c r="PTG529" s="5"/>
      <c r="PTH529" s="2"/>
      <c r="PTI529" s="2"/>
      <c r="PTJ529" s="1"/>
      <c r="PTK529" s="1"/>
      <c r="PTL529" s="3"/>
      <c r="PTM529" s="6"/>
      <c r="PTN529" s="6"/>
      <c r="PTO529" s="2"/>
      <c r="PTQ529" s="4"/>
      <c r="PTR529" s="8"/>
      <c r="PTS529" s="9"/>
      <c r="PTT529" s="5"/>
      <c r="PTU529" s="5"/>
      <c r="PTV529" s="2"/>
      <c r="PTW529" s="2"/>
      <c r="PTX529" s="1"/>
      <c r="PTY529" s="1"/>
      <c r="PTZ529" s="3"/>
      <c r="PUA529" s="6"/>
      <c r="PUB529" s="6"/>
      <c r="PUC529" s="2"/>
      <c r="PUE529" s="4"/>
      <c r="PUF529" s="8"/>
      <c r="PUG529" s="9"/>
      <c r="PUH529" s="5"/>
      <c r="PUI529" s="5"/>
      <c r="PUJ529" s="2"/>
      <c r="PUK529" s="2"/>
      <c r="PUL529" s="1"/>
      <c r="PUM529" s="1"/>
      <c r="PUN529" s="3"/>
      <c r="PUO529" s="6"/>
      <c r="PUP529" s="6"/>
      <c r="PUQ529" s="2"/>
      <c r="PUS529" s="4"/>
      <c r="PUT529" s="8"/>
      <c r="PUU529" s="9"/>
      <c r="PUV529" s="5"/>
      <c r="PUW529" s="5"/>
      <c r="PUX529" s="2"/>
      <c r="PUY529" s="2"/>
      <c r="PUZ529" s="1"/>
      <c r="PVA529" s="1"/>
      <c r="PVB529" s="3"/>
      <c r="PVC529" s="6"/>
      <c r="PVD529" s="6"/>
      <c r="PVE529" s="2"/>
      <c r="PVG529" s="4"/>
      <c r="PVH529" s="8"/>
      <c r="PVI529" s="9"/>
      <c r="PVJ529" s="5"/>
      <c r="PVK529" s="5"/>
      <c r="PVL529" s="2"/>
      <c r="PVM529" s="2"/>
      <c r="PVN529" s="1"/>
      <c r="PVO529" s="1"/>
      <c r="PVP529" s="3"/>
      <c r="PVQ529" s="6"/>
      <c r="PVR529" s="6"/>
      <c r="PVS529" s="2"/>
      <c r="PVU529" s="4"/>
      <c r="PVV529" s="8"/>
      <c r="PVW529" s="9"/>
      <c r="PVX529" s="5"/>
      <c r="PVY529" s="5"/>
      <c r="PVZ529" s="2"/>
      <c r="PWA529" s="2"/>
      <c r="PWB529" s="1"/>
      <c r="PWC529" s="1"/>
      <c r="PWD529" s="3"/>
      <c r="PWE529" s="6"/>
      <c r="PWF529" s="6"/>
      <c r="PWG529" s="2"/>
      <c r="PWI529" s="4"/>
      <c r="PWJ529" s="8"/>
      <c r="PWK529" s="9"/>
      <c r="PWL529" s="5"/>
      <c r="PWM529" s="5"/>
      <c r="PWN529" s="2"/>
      <c r="PWO529" s="2"/>
      <c r="PWP529" s="1"/>
      <c r="PWQ529" s="1"/>
      <c r="PWR529" s="3"/>
      <c r="PWS529" s="6"/>
      <c r="PWT529" s="6"/>
      <c r="PWU529" s="2"/>
      <c r="PWW529" s="4"/>
      <c r="PWX529" s="8"/>
      <c r="PWY529" s="9"/>
      <c r="PWZ529" s="5"/>
      <c r="PXA529" s="5"/>
      <c r="PXB529" s="2"/>
      <c r="PXC529" s="2"/>
      <c r="PXD529" s="1"/>
      <c r="PXE529" s="1"/>
      <c r="PXF529" s="3"/>
      <c r="PXG529" s="6"/>
      <c r="PXH529" s="6"/>
      <c r="PXI529" s="2"/>
      <c r="PXK529" s="4"/>
      <c r="PXL529" s="8"/>
      <c r="PXM529" s="9"/>
      <c r="PXN529" s="5"/>
      <c r="PXO529" s="5"/>
      <c r="PXP529" s="2"/>
      <c r="PXQ529" s="2"/>
      <c r="PXR529" s="1"/>
      <c r="PXS529" s="1"/>
      <c r="PXT529" s="3"/>
      <c r="PXU529" s="6"/>
      <c r="PXV529" s="6"/>
      <c r="PXW529" s="2"/>
      <c r="PXY529" s="4"/>
      <c r="PXZ529" s="8"/>
      <c r="PYA529" s="9"/>
      <c r="PYB529" s="5"/>
      <c r="PYC529" s="5"/>
      <c r="PYD529" s="2"/>
      <c r="PYE529" s="2"/>
      <c r="PYF529" s="1"/>
      <c r="PYG529" s="1"/>
      <c r="PYH529" s="3"/>
      <c r="PYI529" s="6"/>
      <c r="PYJ529" s="6"/>
      <c r="PYK529" s="2"/>
      <c r="PYM529" s="4"/>
      <c r="PYN529" s="8"/>
      <c r="PYO529" s="9"/>
      <c r="PYP529" s="5"/>
      <c r="PYQ529" s="5"/>
      <c r="PYR529" s="2"/>
      <c r="PYS529" s="2"/>
      <c r="PYT529" s="1"/>
      <c r="PYU529" s="1"/>
      <c r="PYV529" s="3"/>
      <c r="PYW529" s="6"/>
      <c r="PYX529" s="6"/>
      <c r="PYY529" s="2"/>
      <c r="PZA529" s="4"/>
      <c r="PZB529" s="8"/>
      <c r="PZC529" s="9"/>
      <c r="PZD529" s="5"/>
      <c r="PZE529" s="5"/>
      <c r="PZF529" s="2"/>
      <c r="PZG529" s="2"/>
      <c r="PZH529" s="1"/>
      <c r="PZI529" s="1"/>
      <c r="PZJ529" s="3"/>
      <c r="PZK529" s="6"/>
      <c r="PZL529" s="6"/>
      <c r="PZM529" s="2"/>
      <c r="PZO529" s="4"/>
      <c r="PZP529" s="8"/>
      <c r="PZQ529" s="9"/>
      <c r="PZR529" s="5"/>
      <c r="PZS529" s="5"/>
      <c r="PZT529" s="2"/>
      <c r="PZU529" s="2"/>
      <c r="PZV529" s="1"/>
      <c r="PZW529" s="1"/>
      <c r="PZX529" s="3"/>
      <c r="PZY529" s="6"/>
      <c r="PZZ529" s="6"/>
      <c r="QAA529" s="2"/>
      <c r="QAC529" s="4"/>
      <c r="QAD529" s="8"/>
      <c r="QAE529" s="9"/>
      <c r="QAF529" s="5"/>
      <c r="QAG529" s="5"/>
      <c r="QAH529" s="2"/>
      <c r="QAI529" s="2"/>
      <c r="QAJ529" s="1"/>
      <c r="QAK529" s="1"/>
      <c r="QAL529" s="3"/>
      <c r="QAM529" s="6"/>
      <c r="QAN529" s="6"/>
      <c r="QAO529" s="2"/>
      <c r="QAQ529" s="4"/>
      <c r="QAR529" s="8"/>
      <c r="QAS529" s="9"/>
      <c r="QAT529" s="5"/>
      <c r="QAU529" s="5"/>
      <c r="QAV529" s="2"/>
      <c r="QAW529" s="2"/>
      <c r="QAX529" s="1"/>
      <c r="QAY529" s="1"/>
      <c r="QAZ529" s="3"/>
      <c r="QBA529" s="6"/>
      <c r="QBB529" s="6"/>
      <c r="QBC529" s="2"/>
      <c r="QBE529" s="4"/>
      <c r="QBF529" s="8"/>
      <c r="QBG529" s="9"/>
      <c r="QBH529" s="5"/>
      <c r="QBI529" s="5"/>
      <c r="QBJ529" s="2"/>
      <c r="QBK529" s="2"/>
      <c r="QBL529" s="1"/>
      <c r="QBM529" s="1"/>
      <c r="QBN529" s="3"/>
      <c r="QBO529" s="6"/>
      <c r="QBP529" s="6"/>
      <c r="QBQ529" s="2"/>
      <c r="QBS529" s="4"/>
      <c r="QBT529" s="8"/>
      <c r="QBU529" s="9"/>
      <c r="QBV529" s="5"/>
      <c r="QBW529" s="5"/>
      <c r="QBX529" s="2"/>
      <c r="QBY529" s="2"/>
      <c r="QBZ529" s="1"/>
      <c r="QCA529" s="1"/>
      <c r="QCB529" s="3"/>
      <c r="QCC529" s="6"/>
      <c r="QCD529" s="6"/>
      <c r="QCE529" s="2"/>
      <c r="QCG529" s="4"/>
      <c r="QCH529" s="8"/>
      <c r="QCI529" s="9"/>
      <c r="QCJ529" s="5"/>
      <c r="QCK529" s="5"/>
      <c r="QCL529" s="2"/>
      <c r="QCM529" s="2"/>
      <c r="QCN529" s="1"/>
      <c r="QCO529" s="1"/>
      <c r="QCP529" s="3"/>
      <c r="QCQ529" s="6"/>
      <c r="QCR529" s="6"/>
      <c r="QCS529" s="2"/>
      <c r="QCU529" s="4"/>
      <c r="QCV529" s="8"/>
      <c r="QCW529" s="9"/>
      <c r="QCX529" s="5"/>
      <c r="QCY529" s="5"/>
      <c r="QCZ529" s="2"/>
      <c r="QDA529" s="2"/>
      <c r="QDB529" s="1"/>
      <c r="QDC529" s="1"/>
      <c r="QDD529" s="3"/>
      <c r="QDE529" s="6"/>
      <c r="QDF529" s="6"/>
      <c r="QDG529" s="2"/>
      <c r="QDI529" s="4"/>
      <c r="QDJ529" s="8"/>
      <c r="QDK529" s="9"/>
      <c r="QDL529" s="5"/>
      <c r="QDM529" s="5"/>
      <c r="QDN529" s="2"/>
      <c r="QDO529" s="2"/>
      <c r="QDP529" s="1"/>
      <c r="QDQ529" s="1"/>
      <c r="QDR529" s="3"/>
      <c r="QDS529" s="6"/>
      <c r="QDT529" s="6"/>
      <c r="QDU529" s="2"/>
      <c r="QDW529" s="4"/>
      <c r="QDX529" s="8"/>
      <c r="QDY529" s="9"/>
      <c r="QDZ529" s="5"/>
      <c r="QEA529" s="5"/>
      <c r="QEB529" s="2"/>
      <c r="QEC529" s="2"/>
      <c r="QED529" s="1"/>
      <c r="QEE529" s="1"/>
      <c r="QEF529" s="3"/>
      <c r="QEG529" s="6"/>
      <c r="QEH529" s="6"/>
      <c r="QEI529" s="2"/>
      <c r="QEK529" s="4"/>
      <c r="QEL529" s="8"/>
      <c r="QEM529" s="9"/>
      <c r="QEN529" s="5"/>
      <c r="QEO529" s="5"/>
      <c r="QEP529" s="2"/>
      <c r="QEQ529" s="2"/>
      <c r="QER529" s="1"/>
      <c r="QES529" s="1"/>
      <c r="QET529" s="3"/>
      <c r="QEU529" s="6"/>
      <c r="QEV529" s="6"/>
      <c r="QEW529" s="2"/>
      <c r="QEY529" s="4"/>
      <c r="QEZ529" s="8"/>
      <c r="QFA529" s="9"/>
      <c r="QFB529" s="5"/>
      <c r="QFC529" s="5"/>
      <c r="QFD529" s="2"/>
      <c r="QFE529" s="2"/>
      <c r="QFF529" s="1"/>
      <c r="QFG529" s="1"/>
      <c r="QFH529" s="3"/>
      <c r="QFI529" s="6"/>
      <c r="QFJ529" s="6"/>
      <c r="QFK529" s="2"/>
      <c r="QFM529" s="4"/>
      <c r="QFN529" s="8"/>
      <c r="QFO529" s="9"/>
      <c r="QFP529" s="5"/>
      <c r="QFQ529" s="5"/>
      <c r="QFR529" s="2"/>
      <c r="QFS529" s="2"/>
      <c r="QFT529" s="1"/>
      <c r="QFU529" s="1"/>
      <c r="QFV529" s="3"/>
      <c r="QFW529" s="6"/>
      <c r="QFX529" s="6"/>
      <c r="QFY529" s="2"/>
      <c r="QGA529" s="4"/>
      <c r="QGB529" s="8"/>
      <c r="QGC529" s="9"/>
      <c r="QGD529" s="5"/>
      <c r="QGE529" s="5"/>
      <c r="QGF529" s="2"/>
      <c r="QGG529" s="2"/>
      <c r="QGH529" s="1"/>
      <c r="QGI529" s="1"/>
      <c r="QGJ529" s="3"/>
      <c r="QGK529" s="6"/>
      <c r="QGL529" s="6"/>
      <c r="QGM529" s="2"/>
      <c r="QGO529" s="4"/>
      <c r="QGP529" s="8"/>
      <c r="QGQ529" s="9"/>
      <c r="QGR529" s="5"/>
      <c r="QGS529" s="5"/>
      <c r="QGT529" s="2"/>
      <c r="QGU529" s="2"/>
      <c r="QGV529" s="1"/>
      <c r="QGW529" s="1"/>
      <c r="QGX529" s="3"/>
      <c r="QGY529" s="6"/>
      <c r="QGZ529" s="6"/>
      <c r="QHA529" s="2"/>
      <c r="QHC529" s="4"/>
      <c r="QHD529" s="8"/>
      <c r="QHE529" s="9"/>
      <c r="QHF529" s="5"/>
      <c r="QHG529" s="5"/>
      <c r="QHH529" s="2"/>
      <c r="QHI529" s="2"/>
      <c r="QHJ529" s="1"/>
      <c r="QHK529" s="1"/>
      <c r="QHL529" s="3"/>
      <c r="QHM529" s="6"/>
      <c r="QHN529" s="6"/>
      <c r="QHO529" s="2"/>
      <c r="QHQ529" s="4"/>
      <c r="QHR529" s="8"/>
      <c r="QHS529" s="9"/>
      <c r="QHT529" s="5"/>
      <c r="QHU529" s="5"/>
      <c r="QHV529" s="2"/>
      <c r="QHW529" s="2"/>
      <c r="QHX529" s="1"/>
      <c r="QHY529" s="1"/>
      <c r="QHZ529" s="3"/>
      <c r="QIA529" s="6"/>
      <c r="QIB529" s="6"/>
      <c r="QIC529" s="2"/>
      <c r="QIE529" s="4"/>
      <c r="QIF529" s="8"/>
      <c r="QIG529" s="9"/>
      <c r="QIH529" s="5"/>
      <c r="QII529" s="5"/>
      <c r="QIJ529" s="2"/>
      <c r="QIK529" s="2"/>
      <c r="QIL529" s="1"/>
      <c r="QIM529" s="1"/>
      <c r="QIN529" s="3"/>
      <c r="QIO529" s="6"/>
      <c r="QIP529" s="6"/>
      <c r="QIQ529" s="2"/>
      <c r="QIS529" s="4"/>
      <c r="QIT529" s="8"/>
      <c r="QIU529" s="9"/>
      <c r="QIV529" s="5"/>
      <c r="QIW529" s="5"/>
      <c r="QIX529" s="2"/>
      <c r="QIY529" s="2"/>
      <c r="QIZ529" s="1"/>
      <c r="QJA529" s="1"/>
      <c r="QJB529" s="3"/>
      <c r="QJC529" s="6"/>
      <c r="QJD529" s="6"/>
      <c r="QJE529" s="2"/>
      <c r="QJG529" s="4"/>
      <c r="QJH529" s="8"/>
      <c r="QJI529" s="9"/>
      <c r="QJJ529" s="5"/>
      <c r="QJK529" s="5"/>
      <c r="QJL529" s="2"/>
      <c r="QJM529" s="2"/>
      <c r="QJN529" s="1"/>
      <c r="QJO529" s="1"/>
      <c r="QJP529" s="3"/>
      <c r="QJQ529" s="6"/>
      <c r="QJR529" s="6"/>
      <c r="QJS529" s="2"/>
      <c r="QJU529" s="4"/>
      <c r="QJV529" s="8"/>
      <c r="QJW529" s="9"/>
      <c r="QJX529" s="5"/>
      <c r="QJY529" s="5"/>
      <c r="QJZ529" s="2"/>
      <c r="QKA529" s="2"/>
      <c r="QKB529" s="1"/>
      <c r="QKC529" s="1"/>
      <c r="QKD529" s="3"/>
      <c r="QKE529" s="6"/>
      <c r="QKF529" s="6"/>
      <c r="QKG529" s="2"/>
      <c r="QKI529" s="4"/>
      <c r="QKJ529" s="8"/>
      <c r="QKK529" s="9"/>
      <c r="QKL529" s="5"/>
      <c r="QKM529" s="5"/>
      <c r="QKN529" s="2"/>
      <c r="QKO529" s="2"/>
      <c r="QKP529" s="1"/>
      <c r="QKQ529" s="1"/>
      <c r="QKR529" s="3"/>
      <c r="QKS529" s="6"/>
      <c r="QKT529" s="6"/>
      <c r="QKU529" s="2"/>
      <c r="QKW529" s="4"/>
      <c r="QKX529" s="8"/>
      <c r="QKY529" s="9"/>
      <c r="QKZ529" s="5"/>
      <c r="QLA529" s="5"/>
      <c r="QLB529" s="2"/>
      <c r="QLC529" s="2"/>
      <c r="QLD529" s="1"/>
      <c r="QLE529" s="1"/>
      <c r="QLF529" s="3"/>
      <c r="QLG529" s="6"/>
      <c r="QLH529" s="6"/>
      <c r="QLI529" s="2"/>
      <c r="QLK529" s="4"/>
      <c r="QLL529" s="8"/>
      <c r="QLM529" s="9"/>
      <c r="QLN529" s="5"/>
      <c r="QLO529" s="5"/>
      <c r="QLP529" s="2"/>
      <c r="QLQ529" s="2"/>
      <c r="QLR529" s="1"/>
      <c r="QLS529" s="1"/>
      <c r="QLT529" s="3"/>
      <c r="QLU529" s="6"/>
      <c r="QLV529" s="6"/>
      <c r="QLW529" s="2"/>
      <c r="QLY529" s="4"/>
      <c r="QLZ529" s="8"/>
      <c r="QMA529" s="9"/>
      <c r="QMB529" s="5"/>
      <c r="QMC529" s="5"/>
      <c r="QMD529" s="2"/>
      <c r="QME529" s="2"/>
      <c r="QMF529" s="1"/>
      <c r="QMG529" s="1"/>
      <c r="QMH529" s="3"/>
      <c r="QMI529" s="6"/>
      <c r="QMJ529" s="6"/>
      <c r="QMK529" s="2"/>
      <c r="QMM529" s="4"/>
      <c r="QMN529" s="8"/>
      <c r="QMO529" s="9"/>
      <c r="QMP529" s="5"/>
      <c r="QMQ529" s="5"/>
      <c r="QMR529" s="2"/>
      <c r="QMS529" s="2"/>
      <c r="QMT529" s="1"/>
      <c r="QMU529" s="1"/>
      <c r="QMV529" s="3"/>
      <c r="QMW529" s="6"/>
      <c r="QMX529" s="6"/>
      <c r="QMY529" s="2"/>
      <c r="QNA529" s="4"/>
      <c r="QNB529" s="8"/>
      <c r="QNC529" s="9"/>
      <c r="QND529" s="5"/>
      <c r="QNE529" s="5"/>
      <c r="QNF529" s="2"/>
      <c r="QNG529" s="2"/>
      <c r="QNH529" s="1"/>
      <c r="QNI529" s="1"/>
      <c r="QNJ529" s="3"/>
      <c r="QNK529" s="6"/>
      <c r="QNL529" s="6"/>
      <c r="QNM529" s="2"/>
      <c r="QNO529" s="4"/>
      <c r="QNP529" s="8"/>
      <c r="QNQ529" s="9"/>
      <c r="QNR529" s="5"/>
      <c r="QNS529" s="5"/>
      <c r="QNT529" s="2"/>
      <c r="QNU529" s="2"/>
      <c r="QNV529" s="1"/>
      <c r="QNW529" s="1"/>
      <c r="QNX529" s="3"/>
      <c r="QNY529" s="6"/>
      <c r="QNZ529" s="6"/>
      <c r="QOA529" s="2"/>
      <c r="QOC529" s="4"/>
      <c r="QOD529" s="8"/>
      <c r="QOE529" s="9"/>
      <c r="QOF529" s="5"/>
      <c r="QOG529" s="5"/>
      <c r="QOH529" s="2"/>
      <c r="QOI529" s="2"/>
      <c r="QOJ529" s="1"/>
      <c r="QOK529" s="1"/>
      <c r="QOL529" s="3"/>
      <c r="QOM529" s="6"/>
      <c r="QON529" s="6"/>
      <c r="QOO529" s="2"/>
      <c r="QOQ529" s="4"/>
      <c r="QOR529" s="8"/>
      <c r="QOS529" s="9"/>
      <c r="QOT529" s="5"/>
      <c r="QOU529" s="5"/>
      <c r="QOV529" s="2"/>
      <c r="QOW529" s="2"/>
      <c r="QOX529" s="1"/>
      <c r="QOY529" s="1"/>
      <c r="QOZ529" s="3"/>
      <c r="QPA529" s="6"/>
      <c r="QPB529" s="6"/>
      <c r="QPC529" s="2"/>
      <c r="QPE529" s="4"/>
      <c r="QPF529" s="8"/>
      <c r="QPG529" s="9"/>
      <c r="QPH529" s="5"/>
      <c r="QPI529" s="5"/>
      <c r="QPJ529" s="2"/>
      <c r="QPK529" s="2"/>
      <c r="QPL529" s="1"/>
      <c r="QPM529" s="1"/>
      <c r="QPN529" s="3"/>
      <c r="QPO529" s="6"/>
      <c r="QPP529" s="6"/>
      <c r="QPQ529" s="2"/>
      <c r="QPS529" s="4"/>
      <c r="QPT529" s="8"/>
      <c r="QPU529" s="9"/>
      <c r="QPV529" s="5"/>
      <c r="QPW529" s="5"/>
      <c r="QPX529" s="2"/>
      <c r="QPY529" s="2"/>
      <c r="QPZ529" s="1"/>
      <c r="QQA529" s="1"/>
      <c r="QQB529" s="3"/>
      <c r="QQC529" s="6"/>
      <c r="QQD529" s="6"/>
      <c r="QQE529" s="2"/>
      <c r="QQG529" s="4"/>
      <c r="QQH529" s="8"/>
      <c r="QQI529" s="9"/>
      <c r="QQJ529" s="5"/>
      <c r="QQK529" s="5"/>
      <c r="QQL529" s="2"/>
      <c r="QQM529" s="2"/>
      <c r="QQN529" s="1"/>
      <c r="QQO529" s="1"/>
      <c r="QQP529" s="3"/>
      <c r="QQQ529" s="6"/>
      <c r="QQR529" s="6"/>
      <c r="QQS529" s="2"/>
      <c r="QQU529" s="4"/>
      <c r="QQV529" s="8"/>
      <c r="QQW529" s="9"/>
      <c r="QQX529" s="5"/>
      <c r="QQY529" s="5"/>
      <c r="QQZ529" s="2"/>
      <c r="QRA529" s="2"/>
      <c r="QRB529" s="1"/>
      <c r="QRC529" s="1"/>
      <c r="QRD529" s="3"/>
      <c r="QRE529" s="6"/>
      <c r="QRF529" s="6"/>
      <c r="QRG529" s="2"/>
      <c r="QRI529" s="4"/>
      <c r="QRJ529" s="8"/>
      <c r="QRK529" s="9"/>
      <c r="QRL529" s="5"/>
      <c r="QRM529" s="5"/>
      <c r="QRN529" s="2"/>
      <c r="QRO529" s="2"/>
      <c r="QRP529" s="1"/>
      <c r="QRQ529" s="1"/>
      <c r="QRR529" s="3"/>
      <c r="QRS529" s="6"/>
      <c r="QRT529" s="6"/>
      <c r="QRU529" s="2"/>
      <c r="QRW529" s="4"/>
      <c r="QRX529" s="8"/>
      <c r="QRY529" s="9"/>
      <c r="QRZ529" s="5"/>
      <c r="QSA529" s="5"/>
      <c r="QSB529" s="2"/>
      <c r="QSC529" s="2"/>
      <c r="QSD529" s="1"/>
      <c r="QSE529" s="1"/>
      <c r="QSF529" s="3"/>
      <c r="QSG529" s="6"/>
      <c r="QSH529" s="6"/>
      <c r="QSI529" s="2"/>
      <c r="QSK529" s="4"/>
      <c r="QSL529" s="8"/>
      <c r="QSM529" s="9"/>
      <c r="QSN529" s="5"/>
      <c r="QSO529" s="5"/>
      <c r="QSP529" s="2"/>
      <c r="QSQ529" s="2"/>
      <c r="QSR529" s="1"/>
      <c r="QSS529" s="1"/>
      <c r="QST529" s="3"/>
      <c r="QSU529" s="6"/>
      <c r="QSV529" s="6"/>
      <c r="QSW529" s="2"/>
      <c r="QSY529" s="4"/>
      <c r="QSZ529" s="8"/>
      <c r="QTA529" s="9"/>
      <c r="QTB529" s="5"/>
      <c r="QTC529" s="5"/>
      <c r="QTD529" s="2"/>
      <c r="QTE529" s="2"/>
      <c r="QTF529" s="1"/>
      <c r="QTG529" s="1"/>
      <c r="QTH529" s="3"/>
      <c r="QTI529" s="6"/>
      <c r="QTJ529" s="6"/>
      <c r="QTK529" s="2"/>
      <c r="QTM529" s="4"/>
      <c r="QTN529" s="8"/>
      <c r="QTO529" s="9"/>
      <c r="QTP529" s="5"/>
      <c r="QTQ529" s="5"/>
      <c r="QTR529" s="2"/>
      <c r="QTS529" s="2"/>
      <c r="QTT529" s="1"/>
      <c r="QTU529" s="1"/>
      <c r="QTV529" s="3"/>
      <c r="QTW529" s="6"/>
      <c r="QTX529" s="6"/>
      <c r="QTY529" s="2"/>
      <c r="QUA529" s="4"/>
      <c r="QUB529" s="8"/>
      <c r="QUC529" s="9"/>
      <c r="QUD529" s="5"/>
      <c r="QUE529" s="5"/>
      <c r="QUF529" s="2"/>
      <c r="QUG529" s="2"/>
      <c r="QUH529" s="1"/>
      <c r="QUI529" s="1"/>
      <c r="QUJ529" s="3"/>
      <c r="QUK529" s="6"/>
      <c r="QUL529" s="6"/>
      <c r="QUM529" s="2"/>
      <c r="QUO529" s="4"/>
      <c r="QUP529" s="8"/>
      <c r="QUQ529" s="9"/>
      <c r="QUR529" s="5"/>
      <c r="QUS529" s="5"/>
      <c r="QUT529" s="2"/>
      <c r="QUU529" s="2"/>
      <c r="QUV529" s="1"/>
      <c r="QUW529" s="1"/>
      <c r="QUX529" s="3"/>
      <c r="QUY529" s="6"/>
      <c r="QUZ529" s="6"/>
      <c r="QVA529" s="2"/>
      <c r="QVC529" s="4"/>
      <c r="QVD529" s="8"/>
      <c r="QVE529" s="9"/>
      <c r="QVF529" s="5"/>
      <c r="QVG529" s="5"/>
      <c r="QVH529" s="2"/>
      <c r="QVI529" s="2"/>
      <c r="QVJ529" s="1"/>
      <c r="QVK529" s="1"/>
      <c r="QVL529" s="3"/>
      <c r="QVM529" s="6"/>
      <c r="QVN529" s="6"/>
      <c r="QVO529" s="2"/>
      <c r="QVQ529" s="4"/>
      <c r="QVR529" s="8"/>
      <c r="QVS529" s="9"/>
      <c r="QVT529" s="5"/>
      <c r="QVU529" s="5"/>
      <c r="QVV529" s="2"/>
      <c r="QVW529" s="2"/>
      <c r="QVX529" s="1"/>
      <c r="QVY529" s="1"/>
      <c r="QVZ529" s="3"/>
      <c r="QWA529" s="6"/>
      <c r="QWB529" s="6"/>
      <c r="QWC529" s="2"/>
      <c r="QWE529" s="4"/>
      <c r="QWF529" s="8"/>
      <c r="QWG529" s="9"/>
      <c r="QWH529" s="5"/>
      <c r="QWI529" s="5"/>
      <c r="QWJ529" s="2"/>
      <c r="QWK529" s="2"/>
      <c r="QWL529" s="1"/>
      <c r="QWM529" s="1"/>
      <c r="QWN529" s="3"/>
      <c r="QWO529" s="6"/>
      <c r="QWP529" s="6"/>
      <c r="QWQ529" s="2"/>
      <c r="QWS529" s="4"/>
      <c r="QWT529" s="8"/>
      <c r="QWU529" s="9"/>
      <c r="QWV529" s="5"/>
      <c r="QWW529" s="5"/>
      <c r="QWX529" s="2"/>
      <c r="QWY529" s="2"/>
      <c r="QWZ529" s="1"/>
      <c r="QXA529" s="1"/>
      <c r="QXB529" s="3"/>
      <c r="QXC529" s="6"/>
      <c r="QXD529" s="6"/>
      <c r="QXE529" s="2"/>
      <c r="QXG529" s="4"/>
      <c r="QXH529" s="8"/>
      <c r="QXI529" s="9"/>
      <c r="QXJ529" s="5"/>
      <c r="QXK529" s="5"/>
      <c r="QXL529" s="2"/>
      <c r="QXM529" s="2"/>
      <c r="QXN529" s="1"/>
      <c r="QXO529" s="1"/>
      <c r="QXP529" s="3"/>
      <c r="QXQ529" s="6"/>
      <c r="QXR529" s="6"/>
      <c r="QXS529" s="2"/>
      <c r="QXU529" s="4"/>
      <c r="QXV529" s="8"/>
      <c r="QXW529" s="9"/>
      <c r="QXX529" s="5"/>
      <c r="QXY529" s="5"/>
      <c r="QXZ529" s="2"/>
      <c r="QYA529" s="2"/>
      <c r="QYB529" s="1"/>
      <c r="QYC529" s="1"/>
      <c r="QYD529" s="3"/>
      <c r="QYE529" s="6"/>
      <c r="QYF529" s="6"/>
      <c r="QYG529" s="2"/>
      <c r="QYI529" s="4"/>
      <c r="QYJ529" s="8"/>
      <c r="QYK529" s="9"/>
      <c r="QYL529" s="5"/>
      <c r="QYM529" s="5"/>
      <c r="QYN529" s="2"/>
      <c r="QYO529" s="2"/>
      <c r="QYP529" s="1"/>
      <c r="QYQ529" s="1"/>
      <c r="QYR529" s="3"/>
      <c r="QYS529" s="6"/>
      <c r="QYT529" s="6"/>
      <c r="QYU529" s="2"/>
      <c r="QYW529" s="4"/>
      <c r="QYX529" s="8"/>
      <c r="QYY529" s="9"/>
      <c r="QYZ529" s="5"/>
      <c r="QZA529" s="5"/>
      <c r="QZB529" s="2"/>
      <c r="QZC529" s="2"/>
      <c r="QZD529" s="1"/>
      <c r="QZE529" s="1"/>
      <c r="QZF529" s="3"/>
      <c r="QZG529" s="6"/>
      <c r="QZH529" s="6"/>
      <c r="QZI529" s="2"/>
      <c r="QZK529" s="4"/>
      <c r="QZL529" s="8"/>
      <c r="QZM529" s="9"/>
      <c r="QZN529" s="5"/>
      <c r="QZO529" s="5"/>
      <c r="QZP529" s="2"/>
      <c r="QZQ529" s="2"/>
      <c r="QZR529" s="1"/>
      <c r="QZS529" s="1"/>
      <c r="QZT529" s="3"/>
      <c r="QZU529" s="6"/>
      <c r="QZV529" s="6"/>
      <c r="QZW529" s="2"/>
      <c r="QZY529" s="4"/>
      <c r="QZZ529" s="8"/>
      <c r="RAA529" s="9"/>
      <c r="RAB529" s="5"/>
      <c r="RAC529" s="5"/>
      <c r="RAD529" s="2"/>
      <c r="RAE529" s="2"/>
      <c r="RAF529" s="1"/>
      <c r="RAG529" s="1"/>
      <c r="RAH529" s="3"/>
      <c r="RAI529" s="6"/>
      <c r="RAJ529" s="6"/>
      <c r="RAK529" s="2"/>
      <c r="RAM529" s="4"/>
      <c r="RAN529" s="8"/>
      <c r="RAO529" s="9"/>
      <c r="RAP529" s="5"/>
      <c r="RAQ529" s="5"/>
      <c r="RAR529" s="2"/>
      <c r="RAS529" s="2"/>
      <c r="RAT529" s="1"/>
      <c r="RAU529" s="1"/>
      <c r="RAV529" s="3"/>
      <c r="RAW529" s="6"/>
      <c r="RAX529" s="6"/>
      <c r="RAY529" s="2"/>
      <c r="RBA529" s="4"/>
      <c r="RBB529" s="8"/>
      <c r="RBC529" s="9"/>
      <c r="RBD529" s="5"/>
      <c r="RBE529" s="5"/>
      <c r="RBF529" s="2"/>
      <c r="RBG529" s="2"/>
      <c r="RBH529" s="1"/>
      <c r="RBI529" s="1"/>
      <c r="RBJ529" s="3"/>
      <c r="RBK529" s="6"/>
      <c r="RBL529" s="6"/>
      <c r="RBM529" s="2"/>
      <c r="RBO529" s="4"/>
      <c r="RBP529" s="8"/>
      <c r="RBQ529" s="9"/>
      <c r="RBR529" s="5"/>
      <c r="RBS529" s="5"/>
      <c r="RBT529" s="2"/>
      <c r="RBU529" s="2"/>
      <c r="RBV529" s="1"/>
      <c r="RBW529" s="1"/>
      <c r="RBX529" s="3"/>
      <c r="RBY529" s="6"/>
      <c r="RBZ529" s="6"/>
      <c r="RCA529" s="2"/>
      <c r="RCC529" s="4"/>
      <c r="RCD529" s="8"/>
      <c r="RCE529" s="9"/>
      <c r="RCF529" s="5"/>
      <c r="RCG529" s="5"/>
      <c r="RCH529" s="2"/>
      <c r="RCI529" s="2"/>
      <c r="RCJ529" s="1"/>
      <c r="RCK529" s="1"/>
      <c r="RCL529" s="3"/>
      <c r="RCM529" s="6"/>
      <c r="RCN529" s="6"/>
      <c r="RCO529" s="2"/>
      <c r="RCQ529" s="4"/>
      <c r="RCR529" s="8"/>
      <c r="RCS529" s="9"/>
      <c r="RCT529" s="5"/>
      <c r="RCU529" s="5"/>
      <c r="RCV529" s="2"/>
      <c r="RCW529" s="2"/>
      <c r="RCX529" s="1"/>
      <c r="RCY529" s="1"/>
      <c r="RCZ529" s="3"/>
      <c r="RDA529" s="6"/>
      <c r="RDB529" s="6"/>
      <c r="RDC529" s="2"/>
      <c r="RDE529" s="4"/>
      <c r="RDF529" s="8"/>
      <c r="RDG529" s="9"/>
      <c r="RDH529" s="5"/>
      <c r="RDI529" s="5"/>
      <c r="RDJ529" s="2"/>
      <c r="RDK529" s="2"/>
      <c r="RDL529" s="1"/>
      <c r="RDM529" s="1"/>
      <c r="RDN529" s="3"/>
      <c r="RDO529" s="6"/>
      <c r="RDP529" s="6"/>
      <c r="RDQ529" s="2"/>
      <c r="RDS529" s="4"/>
      <c r="RDT529" s="8"/>
      <c r="RDU529" s="9"/>
      <c r="RDV529" s="5"/>
      <c r="RDW529" s="5"/>
      <c r="RDX529" s="2"/>
      <c r="RDY529" s="2"/>
      <c r="RDZ529" s="1"/>
      <c r="REA529" s="1"/>
      <c r="REB529" s="3"/>
      <c r="REC529" s="6"/>
      <c r="RED529" s="6"/>
      <c r="REE529" s="2"/>
      <c r="REG529" s="4"/>
      <c r="REH529" s="8"/>
      <c r="REI529" s="9"/>
      <c r="REJ529" s="5"/>
      <c r="REK529" s="5"/>
      <c r="REL529" s="2"/>
      <c r="REM529" s="2"/>
      <c r="REN529" s="1"/>
      <c r="REO529" s="1"/>
      <c r="REP529" s="3"/>
      <c r="REQ529" s="6"/>
      <c r="RER529" s="6"/>
      <c r="RES529" s="2"/>
      <c r="REU529" s="4"/>
      <c r="REV529" s="8"/>
      <c r="REW529" s="9"/>
      <c r="REX529" s="5"/>
      <c r="REY529" s="5"/>
      <c r="REZ529" s="2"/>
      <c r="RFA529" s="2"/>
      <c r="RFB529" s="1"/>
      <c r="RFC529" s="1"/>
      <c r="RFD529" s="3"/>
      <c r="RFE529" s="6"/>
      <c r="RFF529" s="6"/>
      <c r="RFG529" s="2"/>
      <c r="RFI529" s="4"/>
      <c r="RFJ529" s="8"/>
      <c r="RFK529" s="9"/>
      <c r="RFL529" s="5"/>
      <c r="RFM529" s="5"/>
      <c r="RFN529" s="2"/>
      <c r="RFO529" s="2"/>
      <c r="RFP529" s="1"/>
      <c r="RFQ529" s="1"/>
      <c r="RFR529" s="3"/>
      <c r="RFS529" s="6"/>
      <c r="RFT529" s="6"/>
      <c r="RFU529" s="2"/>
      <c r="RFW529" s="4"/>
      <c r="RFX529" s="8"/>
      <c r="RFY529" s="9"/>
      <c r="RFZ529" s="5"/>
      <c r="RGA529" s="5"/>
      <c r="RGB529" s="2"/>
      <c r="RGC529" s="2"/>
      <c r="RGD529" s="1"/>
      <c r="RGE529" s="1"/>
      <c r="RGF529" s="3"/>
      <c r="RGG529" s="6"/>
      <c r="RGH529" s="6"/>
      <c r="RGI529" s="2"/>
      <c r="RGK529" s="4"/>
      <c r="RGL529" s="8"/>
      <c r="RGM529" s="9"/>
      <c r="RGN529" s="5"/>
      <c r="RGO529" s="5"/>
      <c r="RGP529" s="2"/>
      <c r="RGQ529" s="2"/>
      <c r="RGR529" s="1"/>
      <c r="RGS529" s="1"/>
      <c r="RGT529" s="3"/>
      <c r="RGU529" s="6"/>
      <c r="RGV529" s="6"/>
      <c r="RGW529" s="2"/>
      <c r="RGY529" s="4"/>
      <c r="RGZ529" s="8"/>
      <c r="RHA529" s="9"/>
      <c r="RHB529" s="5"/>
      <c r="RHC529" s="5"/>
      <c r="RHD529" s="2"/>
      <c r="RHE529" s="2"/>
      <c r="RHF529" s="1"/>
      <c r="RHG529" s="1"/>
      <c r="RHH529" s="3"/>
      <c r="RHI529" s="6"/>
      <c r="RHJ529" s="6"/>
      <c r="RHK529" s="2"/>
      <c r="RHM529" s="4"/>
      <c r="RHN529" s="8"/>
      <c r="RHO529" s="9"/>
      <c r="RHP529" s="5"/>
      <c r="RHQ529" s="5"/>
      <c r="RHR529" s="2"/>
      <c r="RHS529" s="2"/>
      <c r="RHT529" s="1"/>
      <c r="RHU529" s="1"/>
      <c r="RHV529" s="3"/>
      <c r="RHW529" s="6"/>
      <c r="RHX529" s="6"/>
      <c r="RHY529" s="2"/>
      <c r="RIA529" s="4"/>
      <c r="RIB529" s="8"/>
      <c r="RIC529" s="9"/>
      <c r="RID529" s="5"/>
      <c r="RIE529" s="5"/>
      <c r="RIF529" s="2"/>
      <c r="RIG529" s="2"/>
      <c r="RIH529" s="1"/>
      <c r="RII529" s="1"/>
      <c r="RIJ529" s="3"/>
      <c r="RIK529" s="6"/>
      <c r="RIL529" s="6"/>
      <c r="RIM529" s="2"/>
      <c r="RIO529" s="4"/>
      <c r="RIP529" s="8"/>
      <c r="RIQ529" s="9"/>
      <c r="RIR529" s="5"/>
      <c r="RIS529" s="5"/>
      <c r="RIT529" s="2"/>
      <c r="RIU529" s="2"/>
      <c r="RIV529" s="1"/>
      <c r="RIW529" s="1"/>
      <c r="RIX529" s="3"/>
      <c r="RIY529" s="6"/>
      <c r="RIZ529" s="6"/>
      <c r="RJA529" s="2"/>
      <c r="RJC529" s="4"/>
      <c r="RJD529" s="8"/>
      <c r="RJE529" s="9"/>
      <c r="RJF529" s="5"/>
      <c r="RJG529" s="5"/>
      <c r="RJH529" s="2"/>
      <c r="RJI529" s="2"/>
      <c r="RJJ529" s="1"/>
      <c r="RJK529" s="1"/>
      <c r="RJL529" s="3"/>
      <c r="RJM529" s="6"/>
      <c r="RJN529" s="6"/>
      <c r="RJO529" s="2"/>
      <c r="RJQ529" s="4"/>
      <c r="RJR529" s="8"/>
      <c r="RJS529" s="9"/>
      <c r="RJT529" s="5"/>
      <c r="RJU529" s="5"/>
      <c r="RJV529" s="2"/>
      <c r="RJW529" s="2"/>
      <c r="RJX529" s="1"/>
      <c r="RJY529" s="1"/>
      <c r="RJZ529" s="3"/>
      <c r="RKA529" s="6"/>
      <c r="RKB529" s="6"/>
      <c r="RKC529" s="2"/>
      <c r="RKE529" s="4"/>
      <c r="RKF529" s="8"/>
      <c r="RKG529" s="9"/>
      <c r="RKH529" s="5"/>
      <c r="RKI529" s="5"/>
      <c r="RKJ529" s="2"/>
      <c r="RKK529" s="2"/>
      <c r="RKL529" s="1"/>
      <c r="RKM529" s="1"/>
      <c r="RKN529" s="3"/>
      <c r="RKO529" s="6"/>
      <c r="RKP529" s="6"/>
      <c r="RKQ529" s="2"/>
      <c r="RKS529" s="4"/>
      <c r="RKT529" s="8"/>
      <c r="RKU529" s="9"/>
      <c r="RKV529" s="5"/>
      <c r="RKW529" s="5"/>
      <c r="RKX529" s="2"/>
      <c r="RKY529" s="2"/>
      <c r="RKZ529" s="1"/>
      <c r="RLA529" s="1"/>
      <c r="RLB529" s="3"/>
      <c r="RLC529" s="6"/>
      <c r="RLD529" s="6"/>
      <c r="RLE529" s="2"/>
      <c r="RLG529" s="4"/>
      <c r="RLH529" s="8"/>
      <c r="RLI529" s="9"/>
      <c r="RLJ529" s="5"/>
      <c r="RLK529" s="5"/>
      <c r="RLL529" s="2"/>
      <c r="RLM529" s="2"/>
      <c r="RLN529" s="1"/>
      <c r="RLO529" s="1"/>
      <c r="RLP529" s="3"/>
      <c r="RLQ529" s="6"/>
      <c r="RLR529" s="6"/>
      <c r="RLS529" s="2"/>
      <c r="RLU529" s="4"/>
      <c r="RLV529" s="8"/>
      <c r="RLW529" s="9"/>
      <c r="RLX529" s="5"/>
      <c r="RLY529" s="5"/>
      <c r="RLZ529" s="2"/>
      <c r="RMA529" s="2"/>
      <c r="RMB529" s="1"/>
      <c r="RMC529" s="1"/>
      <c r="RMD529" s="3"/>
      <c r="RME529" s="6"/>
      <c r="RMF529" s="6"/>
      <c r="RMG529" s="2"/>
      <c r="RMI529" s="4"/>
      <c r="RMJ529" s="8"/>
      <c r="RMK529" s="9"/>
      <c r="RML529" s="5"/>
      <c r="RMM529" s="5"/>
      <c r="RMN529" s="2"/>
      <c r="RMO529" s="2"/>
      <c r="RMP529" s="1"/>
      <c r="RMQ529" s="1"/>
      <c r="RMR529" s="3"/>
      <c r="RMS529" s="6"/>
      <c r="RMT529" s="6"/>
      <c r="RMU529" s="2"/>
      <c r="RMW529" s="4"/>
      <c r="RMX529" s="8"/>
      <c r="RMY529" s="9"/>
      <c r="RMZ529" s="5"/>
      <c r="RNA529" s="5"/>
      <c r="RNB529" s="2"/>
      <c r="RNC529" s="2"/>
      <c r="RND529" s="1"/>
      <c r="RNE529" s="1"/>
      <c r="RNF529" s="3"/>
      <c r="RNG529" s="6"/>
      <c r="RNH529" s="6"/>
      <c r="RNI529" s="2"/>
      <c r="RNK529" s="4"/>
      <c r="RNL529" s="8"/>
      <c r="RNM529" s="9"/>
      <c r="RNN529" s="5"/>
      <c r="RNO529" s="5"/>
      <c r="RNP529" s="2"/>
      <c r="RNQ529" s="2"/>
      <c r="RNR529" s="1"/>
      <c r="RNS529" s="1"/>
      <c r="RNT529" s="3"/>
      <c r="RNU529" s="6"/>
      <c r="RNV529" s="6"/>
      <c r="RNW529" s="2"/>
      <c r="RNY529" s="4"/>
      <c r="RNZ529" s="8"/>
      <c r="ROA529" s="9"/>
      <c r="ROB529" s="5"/>
      <c r="ROC529" s="5"/>
      <c r="ROD529" s="2"/>
      <c r="ROE529" s="2"/>
      <c r="ROF529" s="1"/>
      <c r="ROG529" s="1"/>
      <c r="ROH529" s="3"/>
      <c r="ROI529" s="6"/>
      <c r="ROJ529" s="6"/>
      <c r="ROK529" s="2"/>
      <c r="ROM529" s="4"/>
      <c r="RON529" s="8"/>
      <c r="ROO529" s="9"/>
      <c r="ROP529" s="5"/>
      <c r="ROQ529" s="5"/>
      <c r="ROR529" s="2"/>
      <c r="ROS529" s="2"/>
      <c r="ROT529" s="1"/>
      <c r="ROU529" s="1"/>
      <c r="ROV529" s="3"/>
      <c r="ROW529" s="6"/>
      <c r="ROX529" s="6"/>
      <c r="ROY529" s="2"/>
      <c r="RPA529" s="4"/>
      <c r="RPB529" s="8"/>
      <c r="RPC529" s="9"/>
      <c r="RPD529" s="5"/>
      <c r="RPE529" s="5"/>
      <c r="RPF529" s="2"/>
      <c r="RPG529" s="2"/>
      <c r="RPH529" s="1"/>
      <c r="RPI529" s="1"/>
      <c r="RPJ529" s="3"/>
      <c r="RPK529" s="6"/>
      <c r="RPL529" s="6"/>
      <c r="RPM529" s="2"/>
      <c r="RPO529" s="4"/>
      <c r="RPP529" s="8"/>
      <c r="RPQ529" s="9"/>
      <c r="RPR529" s="5"/>
      <c r="RPS529" s="5"/>
      <c r="RPT529" s="2"/>
      <c r="RPU529" s="2"/>
      <c r="RPV529" s="1"/>
      <c r="RPW529" s="1"/>
      <c r="RPX529" s="3"/>
      <c r="RPY529" s="6"/>
      <c r="RPZ529" s="6"/>
      <c r="RQA529" s="2"/>
      <c r="RQC529" s="4"/>
      <c r="RQD529" s="8"/>
      <c r="RQE529" s="9"/>
      <c r="RQF529" s="5"/>
      <c r="RQG529" s="5"/>
      <c r="RQH529" s="2"/>
      <c r="RQI529" s="2"/>
      <c r="RQJ529" s="1"/>
      <c r="RQK529" s="1"/>
      <c r="RQL529" s="3"/>
      <c r="RQM529" s="6"/>
      <c r="RQN529" s="6"/>
      <c r="RQO529" s="2"/>
      <c r="RQQ529" s="4"/>
      <c r="RQR529" s="8"/>
      <c r="RQS529" s="9"/>
      <c r="RQT529" s="5"/>
      <c r="RQU529" s="5"/>
      <c r="RQV529" s="2"/>
      <c r="RQW529" s="2"/>
      <c r="RQX529" s="1"/>
      <c r="RQY529" s="1"/>
      <c r="RQZ529" s="3"/>
      <c r="RRA529" s="6"/>
      <c r="RRB529" s="6"/>
      <c r="RRC529" s="2"/>
      <c r="RRE529" s="4"/>
      <c r="RRF529" s="8"/>
      <c r="RRG529" s="9"/>
      <c r="RRH529" s="5"/>
      <c r="RRI529" s="5"/>
      <c r="RRJ529" s="2"/>
      <c r="RRK529" s="2"/>
      <c r="RRL529" s="1"/>
      <c r="RRM529" s="1"/>
      <c r="RRN529" s="3"/>
      <c r="RRO529" s="6"/>
      <c r="RRP529" s="6"/>
      <c r="RRQ529" s="2"/>
      <c r="RRS529" s="4"/>
      <c r="RRT529" s="8"/>
      <c r="RRU529" s="9"/>
      <c r="RRV529" s="5"/>
      <c r="RRW529" s="5"/>
      <c r="RRX529" s="2"/>
      <c r="RRY529" s="2"/>
      <c r="RRZ529" s="1"/>
      <c r="RSA529" s="1"/>
      <c r="RSB529" s="3"/>
      <c r="RSC529" s="6"/>
      <c r="RSD529" s="6"/>
      <c r="RSE529" s="2"/>
      <c r="RSG529" s="4"/>
      <c r="RSH529" s="8"/>
      <c r="RSI529" s="9"/>
      <c r="RSJ529" s="5"/>
      <c r="RSK529" s="5"/>
      <c r="RSL529" s="2"/>
      <c r="RSM529" s="2"/>
      <c r="RSN529" s="1"/>
      <c r="RSO529" s="1"/>
      <c r="RSP529" s="3"/>
      <c r="RSQ529" s="6"/>
      <c r="RSR529" s="6"/>
      <c r="RSS529" s="2"/>
      <c r="RSU529" s="4"/>
      <c r="RSV529" s="8"/>
      <c r="RSW529" s="9"/>
      <c r="RSX529" s="5"/>
      <c r="RSY529" s="5"/>
      <c r="RSZ529" s="2"/>
      <c r="RTA529" s="2"/>
      <c r="RTB529" s="1"/>
      <c r="RTC529" s="1"/>
      <c r="RTD529" s="3"/>
      <c r="RTE529" s="6"/>
      <c r="RTF529" s="6"/>
      <c r="RTG529" s="2"/>
      <c r="RTI529" s="4"/>
      <c r="RTJ529" s="8"/>
      <c r="RTK529" s="9"/>
      <c r="RTL529" s="5"/>
      <c r="RTM529" s="5"/>
      <c r="RTN529" s="2"/>
      <c r="RTO529" s="2"/>
      <c r="RTP529" s="1"/>
      <c r="RTQ529" s="1"/>
      <c r="RTR529" s="3"/>
      <c r="RTS529" s="6"/>
      <c r="RTT529" s="6"/>
      <c r="RTU529" s="2"/>
      <c r="RTW529" s="4"/>
      <c r="RTX529" s="8"/>
      <c r="RTY529" s="9"/>
      <c r="RTZ529" s="5"/>
      <c r="RUA529" s="5"/>
      <c r="RUB529" s="2"/>
      <c r="RUC529" s="2"/>
      <c r="RUD529" s="1"/>
      <c r="RUE529" s="1"/>
      <c r="RUF529" s="3"/>
      <c r="RUG529" s="6"/>
      <c r="RUH529" s="6"/>
      <c r="RUI529" s="2"/>
      <c r="RUK529" s="4"/>
      <c r="RUL529" s="8"/>
      <c r="RUM529" s="9"/>
      <c r="RUN529" s="5"/>
      <c r="RUO529" s="5"/>
      <c r="RUP529" s="2"/>
      <c r="RUQ529" s="2"/>
      <c r="RUR529" s="1"/>
      <c r="RUS529" s="1"/>
      <c r="RUT529" s="3"/>
      <c r="RUU529" s="6"/>
      <c r="RUV529" s="6"/>
      <c r="RUW529" s="2"/>
      <c r="RUY529" s="4"/>
      <c r="RUZ529" s="8"/>
      <c r="RVA529" s="9"/>
      <c r="RVB529" s="5"/>
      <c r="RVC529" s="5"/>
      <c r="RVD529" s="2"/>
      <c r="RVE529" s="2"/>
      <c r="RVF529" s="1"/>
      <c r="RVG529" s="1"/>
      <c r="RVH529" s="3"/>
      <c r="RVI529" s="6"/>
      <c r="RVJ529" s="6"/>
      <c r="RVK529" s="2"/>
      <c r="RVM529" s="4"/>
      <c r="RVN529" s="8"/>
      <c r="RVO529" s="9"/>
      <c r="RVP529" s="5"/>
      <c r="RVQ529" s="5"/>
      <c r="RVR529" s="2"/>
      <c r="RVS529" s="2"/>
      <c r="RVT529" s="1"/>
      <c r="RVU529" s="1"/>
      <c r="RVV529" s="3"/>
      <c r="RVW529" s="6"/>
      <c r="RVX529" s="6"/>
      <c r="RVY529" s="2"/>
      <c r="RWA529" s="4"/>
      <c r="RWB529" s="8"/>
      <c r="RWC529" s="9"/>
      <c r="RWD529" s="5"/>
      <c r="RWE529" s="5"/>
      <c r="RWF529" s="2"/>
      <c r="RWG529" s="2"/>
      <c r="RWH529" s="1"/>
      <c r="RWI529" s="1"/>
      <c r="RWJ529" s="3"/>
      <c r="RWK529" s="6"/>
      <c r="RWL529" s="6"/>
      <c r="RWM529" s="2"/>
      <c r="RWO529" s="4"/>
      <c r="RWP529" s="8"/>
      <c r="RWQ529" s="9"/>
      <c r="RWR529" s="5"/>
      <c r="RWS529" s="5"/>
      <c r="RWT529" s="2"/>
      <c r="RWU529" s="2"/>
      <c r="RWV529" s="1"/>
      <c r="RWW529" s="1"/>
      <c r="RWX529" s="3"/>
      <c r="RWY529" s="6"/>
      <c r="RWZ529" s="6"/>
      <c r="RXA529" s="2"/>
      <c r="RXC529" s="4"/>
      <c r="RXD529" s="8"/>
      <c r="RXE529" s="9"/>
      <c r="RXF529" s="5"/>
      <c r="RXG529" s="5"/>
      <c r="RXH529" s="2"/>
      <c r="RXI529" s="2"/>
      <c r="RXJ529" s="1"/>
      <c r="RXK529" s="1"/>
      <c r="RXL529" s="3"/>
      <c r="RXM529" s="6"/>
      <c r="RXN529" s="6"/>
      <c r="RXO529" s="2"/>
      <c r="RXQ529" s="4"/>
      <c r="RXR529" s="8"/>
      <c r="RXS529" s="9"/>
      <c r="RXT529" s="5"/>
      <c r="RXU529" s="5"/>
      <c r="RXV529" s="2"/>
      <c r="RXW529" s="2"/>
      <c r="RXX529" s="1"/>
      <c r="RXY529" s="1"/>
      <c r="RXZ529" s="3"/>
      <c r="RYA529" s="6"/>
      <c r="RYB529" s="6"/>
      <c r="RYC529" s="2"/>
      <c r="RYE529" s="4"/>
      <c r="RYF529" s="8"/>
      <c r="RYG529" s="9"/>
      <c r="RYH529" s="5"/>
      <c r="RYI529" s="5"/>
      <c r="RYJ529" s="2"/>
      <c r="RYK529" s="2"/>
      <c r="RYL529" s="1"/>
      <c r="RYM529" s="1"/>
      <c r="RYN529" s="3"/>
      <c r="RYO529" s="6"/>
      <c r="RYP529" s="6"/>
      <c r="RYQ529" s="2"/>
      <c r="RYS529" s="4"/>
      <c r="RYT529" s="8"/>
      <c r="RYU529" s="9"/>
      <c r="RYV529" s="5"/>
      <c r="RYW529" s="5"/>
      <c r="RYX529" s="2"/>
      <c r="RYY529" s="2"/>
      <c r="RYZ529" s="1"/>
      <c r="RZA529" s="1"/>
      <c r="RZB529" s="3"/>
      <c r="RZC529" s="6"/>
      <c r="RZD529" s="6"/>
      <c r="RZE529" s="2"/>
      <c r="RZG529" s="4"/>
      <c r="RZH529" s="8"/>
      <c r="RZI529" s="9"/>
      <c r="RZJ529" s="5"/>
      <c r="RZK529" s="5"/>
      <c r="RZL529" s="2"/>
      <c r="RZM529" s="2"/>
      <c r="RZN529" s="1"/>
      <c r="RZO529" s="1"/>
      <c r="RZP529" s="3"/>
      <c r="RZQ529" s="6"/>
      <c r="RZR529" s="6"/>
      <c r="RZS529" s="2"/>
      <c r="RZU529" s="4"/>
      <c r="RZV529" s="8"/>
      <c r="RZW529" s="9"/>
      <c r="RZX529" s="5"/>
      <c r="RZY529" s="5"/>
      <c r="RZZ529" s="2"/>
      <c r="SAA529" s="2"/>
      <c r="SAB529" s="1"/>
      <c r="SAC529" s="1"/>
      <c r="SAD529" s="3"/>
      <c r="SAE529" s="6"/>
      <c r="SAF529" s="6"/>
      <c r="SAG529" s="2"/>
      <c r="SAI529" s="4"/>
      <c r="SAJ529" s="8"/>
      <c r="SAK529" s="9"/>
      <c r="SAL529" s="5"/>
      <c r="SAM529" s="5"/>
      <c r="SAN529" s="2"/>
      <c r="SAO529" s="2"/>
      <c r="SAP529" s="1"/>
      <c r="SAQ529" s="1"/>
      <c r="SAR529" s="3"/>
      <c r="SAS529" s="6"/>
      <c r="SAT529" s="6"/>
      <c r="SAU529" s="2"/>
      <c r="SAW529" s="4"/>
      <c r="SAX529" s="8"/>
      <c r="SAY529" s="9"/>
      <c r="SAZ529" s="5"/>
      <c r="SBA529" s="5"/>
      <c r="SBB529" s="2"/>
      <c r="SBC529" s="2"/>
      <c r="SBD529" s="1"/>
      <c r="SBE529" s="1"/>
      <c r="SBF529" s="3"/>
      <c r="SBG529" s="6"/>
      <c r="SBH529" s="6"/>
      <c r="SBI529" s="2"/>
      <c r="SBK529" s="4"/>
      <c r="SBL529" s="8"/>
      <c r="SBM529" s="9"/>
      <c r="SBN529" s="5"/>
      <c r="SBO529" s="5"/>
      <c r="SBP529" s="2"/>
      <c r="SBQ529" s="2"/>
      <c r="SBR529" s="1"/>
      <c r="SBS529" s="1"/>
      <c r="SBT529" s="3"/>
      <c r="SBU529" s="6"/>
      <c r="SBV529" s="6"/>
      <c r="SBW529" s="2"/>
      <c r="SBY529" s="4"/>
      <c r="SBZ529" s="8"/>
      <c r="SCA529" s="9"/>
      <c r="SCB529" s="5"/>
      <c r="SCC529" s="5"/>
      <c r="SCD529" s="2"/>
      <c r="SCE529" s="2"/>
      <c r="SCF529" s="1"/>
      <c r="SCG529" s="1"/>
      <c r="SCH529" s="3"/>
      <c r="SCI529" s="6"/>
      <c r="SCJ529" s="6"/>
      <c r="SCK529" s="2"/>
      <c r="SCM529" s="4"/>
      <c r="SCN529" s="8"/>
      <c r="SCO529" s="9"/>
      <c r="SCP529" s="5"/>
      <c r="SCQ529" s="5"/>
      <c r="SCR529" s="2"/>
      <c r="SCS529" s="2"/>
      <c r="SCT529" s="1"/>
      <c r="SCU529" s="1"/>
      <c r="SCV529" s="3"/>
      <c r="SCW529" s="6"/>
      <c r="SCX529" s="6"/>
      <c r="SCY529" s="2"/>
      <c r="SDA529" s="4"/>
      <c r="SDB529" s="8"/>
      <c r="SDC529" s="9"/>
      <c r="SDD529" s="5"/>
      <c r="SDE529" s="5"/>
      <c r="SDF529" s="2"/>
      <c r="SDG529" s="2"/>
      <c r="SDH529" s="1"/>
      <c r="SDI529" s="1"/>
      <c r="SDJ529" s="3"/>
      <c r="SDK529" s="6"/>
      <c r="SDL529" s="6"/>
      <c r="SDM529" s="2"/>
      <c r="SDO529" s="4"/>
      <c r="SDP529" s="8"/>
      <c r="SDQ529" s="9"/>
      <c r="SDR529" s="5"/>
      <c r="SDS529" s="5"/>
      <c r="SDT529" s="2"/>
      <c r="SDU529" s="2"/>
      <c r="SDV529" s="1"/>
      <c r="SDW529" s="1"/>
      <c r="SDX529" s="3"/>
      <c r="SDY529" s="6"/>
      <c r="SDZ529" s="6"/>
      <c r="SEA529" s="2"/>
      <c r="SEC529" s="4"/>
      <c r="SED529" s="8"/>
      <c r="SEE529" s="9"/>
      <c r="SEF529" s="5"/>
      <c r="SEG529" s="5"/>
      <c r="SEH529" s="2"/>
      <c r="SEI529" s="2"/>
      <c r="SEJ529" s="1"/>
      <c r="SEK529" s="1"/>
      <c r="SEL529" s="3"/>
      <c r="SEM529" s="6"/>
      <c r="SEN529" s="6"/>
      <c r="SEO529" s="2"/>
      <c r="SEQ529" s="4"/>
      <c r="SER529" s="8"/>
      <c r="SES529" s="9"/>
      <c r="SET529" s="5"/>
      <c r="SEU529" s="5"/>
      <c r="SEV529" s="2"/>
      <c r="SEW529" s="2"/>
      <c r="SEX529" s="1"/>
      <c r="SEY529" s="1"/>
      <c r="SEZ529" s="3"/>
      <c r="SFA529" s="6"/>
      <c r="SFB529" s="6"/>
      <c r="SFC529" s="2"/>
      <c r="SFE529" s="4"/>
      <c r="SFF529" s="8"/>
      <c r="SFG529" s="9"/>
      <c r="SFH529" s="5"/>
      <c r="SFI529" s="5"/>
      <c r="SFJ529" s="2"/>
      <c r="SFK529" s="2"/>
      <c r="SFL529" s="1"/>
      <c r="SFM529" s="1"/>
      <c r="SFN529" s="3"/>
      <c r="SFO529" s="6"/>
      <c r="SFP529" s="6"/>
      <c r="SFQ529" s="2"/>
      <c r="SFS529" s="4"/>
      <c r="SFT529" s="8"/>
      <c r="SFU529" s="9"/>
      <c r="SFV529" s="5"/>
      <c r="SFW529" s="5"/>
      <c r="SFX529" s="2"/>
      <c r="SFY529" s="2"/>
      <c r="SFZ529" s="1"/>
      <c r="SGA529" s="1"/>
      <c r="SGB529" s="3"/>
      <c r="SGC529" s="6"/>
      <c r="SGD529" s="6"/>
      <c r="SGE529" s="2"/>
      <c r="SGG529" s="4"/>
      <c r="SGH529" s="8"/>
      <c r="SGI529" s="9"/>
      <c r="SGJ529" s="5"/>
      <c r="SGK529" s="5"/>
      <c r="SGL529" s="2"/>
      <c r="SGM529" s="2"/>
      <c r="SGN529" s="1"/>
      <c r="SGO529" s="1"/>
      <c r="SGP529" s="3"/>
      <c r="SGQ529" s="6"/>
      <c r="SGR529" s="6"/>
      <c r="SGS529" s="2"/>
      <c r="SGU529" s="4"/>
      <c r="SGV529" s="8"/>
      <c r="SGW529" s="9"/>
      <c r="SGX529" s="5"/>
      <c r="SGY529" s="5"/>
      <c r="SGZ529" s="2"/>
      <c r="SHA529" s="2"/>
      <c r="SHB529" s="1"/>
      <c r="SHC529" s="1"/>
      <c r="SHD529" s="3"/>
      <c r="SHE529" s="6"/>
      <c r="SHF529" s="6"/>
      <c r="SHG529" s="2"/>
      <c r="SHI529" s="4"/>
      <c r="SHJ529" s="8"/>
      <c r="SHK529" s="9"/>
      <c r="SHL529" s="5"/>
      <c r="SHM529" s="5"/>
      <c r="SHN529" s="2"/>
      <c r="SHO529" s="2"/>
      <c r="SHP529" s="1"/>
      <c r="SHQ529" s="1"/>
      <c r="SHR529" s="3"/>
      <c r="SHS529" s="6"/>
      <c r="SHT529" s="6"/>
      <c r="SHU529" s="2"/>
      <c r="SHW529" s="4"/>
      <c r="SHX529" s="8"/>
      <c r="SHY529" s="9"/>
      <c r="SHZ529" s="5"/>
      <c r="SIA529" s="5"/>
      <c r="SIB529" s="2"/>
      <c r="SIC529" s="2"/>
      <c r="SID529" s="1"/>
      <c r="SIE529" s="1"/>
      <c r="SIF529" s="3"/>
      <c r="SIG529" s="6"/>
      <c r="SIH529" s="6"/>
      <c r="SII529" s="2"/>
      <c r="SIK529" s="4"/>
      <c r="SIL529" s="8"/>
      <c r="SIM529" s="9"/>
      <c r="SIN529" s="5"/>
      <c r="SIO529" s="5"/>
      <c r="SIP529" s="2"/>
      <c r="SIQ529" s="2"/>
      <c r="SIR529" s="1"/>
      <c r="SIS529" s="1"/>
      <c r="SIT529" s="3"/>
      <c r="SIU529" s="6"/>
      <c r="SIV529" s="6"/>
      <c r="SIW529" s="2"/>
      <c r="SIY529" s="4"/>
      <c r="SIZ529" s="8"/>
      <c r="SJA529" s="9"/>
      <c r="SJB529" s="5"/>
      <c r="SJC529" s="5"/>
      <c r="SJD529" s="2"/>
      <c r="SJE529" s="2"/>
      <c r="SJF529" s="1"/>
      <c r="SJG529" s="1"/>
      <c r="SJH529" s="3"/>
      <c r="SJI529" s="6"/>
      <c r="SJJ529" s="6"/>
      <c r="SJK529" s="2"/>
      <c r="SJM529" s="4"/>
      <c r="SJN529" s="8"/>
      <c r="SJO529" s="9"/>
      <c r="SJP529" s="5"/>
      <c r="SJQ529" s="5"/>
      <c r="SJR529" s="2"/>
      <c r="SJS529" s="2"/>
      <c r="SJT529" s="1"/>
      <c r="SJU529" s="1"/>
      <c r="SJV529" s="3"/>
      <c r="SJW529" s="6"/>
      <c r="SJX529" s="6"/>
      <c r="SJY529" s="2"/>
      <c r="SKA529" s="4"/>
      <c r="SKB529" s="8"/>
      <c r="SKC529" s="9"/>
      <c r="SKD529" s="5"/>
      <c r="SKE529" s="5"/>
      <c r="SKF529" s="2"/>
      <c r="SKG529" s="2"/>
      <c r="SKH529" s="1"/>
      <c r="SKI529" s="1"/>
      <c r="SKJ529" s="3"/>
      <c r="SKK529" s="6"/>
      <c r="SKL529" s="6"/>
      <c r="SKM529" s="2"/>
      <c r="SKO529" s="4"/>
      <c r="SKP529" s="8"/>
      <c r="SKQ529" s="9"/>
      <c r="SKR529" s="5"/>
      <c r="SKS529" s="5"/>
      <c r="SKT529" s="2"/>
      <c r="SKU529" s="2"/>
      <c r="SKV529" s="1"/>
      <c r="SKW529" s="1"/>
      <c r="SKX529" s="3"/>
      <c r="SKY529" s="6"/>
      <c r="SKZ529" s="6"/>
      <c r="SLA529" s="2"/>
      <c r="SLC529" s="4"/>
      <c r="SLD529" s="8"/>
      <c r="SLE529" s="9"/>
      <c r="SLF529" s="5"/>
      <c r="SLG529" s="5"/>
      <c r="SLH529" s="2"/>
      <c r="SLI529" s="2"/>
      <c r="SLJ529" s="1"/>
      <c r="SLK529" s="1"/>
      <c r="SLL529" s="3"/>
      <c r="SLM529" s="6"/>
      <c r="SLN529" s="6"/>
      <c r="SLO529" s="2"/>
      <c r="SLQ529" s="4"/>
      <c r="SLR529" s="8"/>
      <c r="SLS529" s="9"/>
      <c r="SLT529" s="5"/>
      <c r="SLU529" s="5"/>
      <c r="SLV529" s="2"/>
      <c r="SLW529" s="2"/>
      <c r="SLX529" s="1"/>
      <c r="SLY529" s="1"/>
      <c r="SLZ529" s="3"/>
      <c r="SMA529" s="6"/>
      <c r="SMB529" s="6"/>
      <c r="SMC529" s="2"/>
      <c r="SME529" s="4"/>
      <c r="SMF529" s="8"/>
      <c r="SMG529" s="9"/>
      <c r="SMH529" s="5"/>
      <c r="SMI529" s="5"/>
      <c r="SMJ529" s="2"/>
      <c r="SMK529" s="2"/>
      <c r="SML529" s="1"/>
      <c r="SMM529" s="1"/>
      <c r="SMN529" s="3"/>
      <c r="SMO529" s="6"/>
      <c r="SMP529" s="6"/>
      <c r="SMQ529" s="2"/>
      <c r="SMS529" s="4"/>
      <c r="SMT529" s="8"/>
      <c r="SMU529" s="9"/>
      <c r="SMV529" s="5"/>
      <c r="SMW529" s="5"/>
      <c r="SMX529" s="2"/>
      <c r="SMY529" s="2"/>
      <c r="SMZ529" s="1"/>
      <c r="SNA529" s="1"/>
      <c r="SNB529" s="3"/>
      <c r="SNC529" s="6"/>
      <c r="SND529" s="6"/>
      <c r="SNE529" s="2"/>
      <c r="SNG529" s="4"/>
      <c r="SNH529" s="8"/>
      <c r="SNI529" s="9"/>
      <c r="SNJ529" s="5"/>
      <c r="SNK529" s="5"/>
      <c r="SNL529" s="2"/>
      <c r="SNM529" s="2"/>
      <c r="SNN529" s="1"/>
      <c r="SNO529" s="1"/>
      <c r="SNP529" s="3"/>
      <c r="SNQ529" s="6"/>
      <c r="SNR529" s="6"/>
      <c r="SNS529" s="2"/>
      <c r="SNU529" s="4"/>
      <c r="SNV529" s="8"/>
      <c r="SNW529" s="9"/>
      <c r="SNX529" s="5"/>
      <c r="SNY529" s="5"/>
      <c r="SNZ529" s="2"/>
      <c r="SOA529" s="2"/>
      <c r="SOB529" s="1"/>
      <c r="SOC529" s="1"/>
      <c r="SOD529" s="3"/>
      <c r="SOE529" s="6"/>
      <c r="SOF529" s="6"/>
      <c r="SOG529" s="2"/>
      <c r="SOI529" s="4"/>
      <c r="SOJ529" s="8"/>
      <c r="SOK529" s="9"/>
      <c r="SOL529" s="5"/>
      <c r="SOM529" s="5"/>
      <c r="SON529" s="2"/>
      <c r="SOO529" s="2"/>
      <c r="SOP529" s="1"/>
      <c r="SOQ529" s="1"/>
      <c r="SOR529" s="3"/>
      <c r="SOS529" s="6"/>
      <c r="SOT529" s="6"/>
      <c r="SOU529" s="2"/>
      <c r="SOW529" s="4"/>
      <c r="SOX529" s="8"/>
      <c r="SOY529" s="9"/>
      <c r="SOZ529" s="5"/>
      <c r="SPA529" s="5"/>
      <c r="SPB529" s="2"/>
      <c r="SPC529" s="2"/>
      <c r="SPD529" s="1"/>
      <c r="SPE529" s="1"/>
      <c r="SPF529" s="3"/>
      <c r="SPG529" s="6"/>
      <c r="SPH529" s="6"/>
      <c r="SPI529" s="2"/>
      <c r="SPK529" s="4"/>
      <c r="SPL529" s="8"/>
      <c r="SPM529" s="9"/>
      <c r="SPN529" s="5"/>
      <c r="SPO529" s="5"/>
      <c r="SPP529" s="2"/>
      <c r="SPQ529" s="2"/>
      <c r="SPR529" s="1"/>
      <c r="SPS529" s="1"/>
      <c r="SPT529" s="3"/>
      <c r="SPU529" s="6"/>
      <c r="SPV529" s="6"/>
      <c r="SPW529" s="2"/>
      <c r="SPY529" s="4"/>
      <c r="SPZ529" s="8"/>
      <c r="SQA529" s="9"/>
      <c r="SQB529" s="5"/>
      <c r="SQC529" s="5"/>
      <c r="SQD529" s="2"/>
      <c r="SQE529" s="2"/>
      <c r="SQF529" s="1"/>
      <c r="SQG529" s="1"/>
      <c r="SQH529" s="3"/>
      <c r="SQI529" s="6"/>
      <c r="SQJ529" s="6"/>
      <c r="SQK529" s="2"/>
      <c r="SQM529" s="4"/>
      <c r="SQN529" s="8"/>
      <c r="SQO529" s="9"/>
      <c r="SQP529" s="5"/>
      <c r="SQQ529" s="5"/>
      <c r="SQR529" s="2"/>
      <c r="SQS529" s="2"/>
      <c r="SQT529" s="1"/>
      <c r="SQU529" s="1"/>
      <c r="SQV529" s="3"/>
      <c r="SQW529" s="6"/>
      <c r="SQX529" s="6"/>
      <c r="SQY529" s="2"/>
      <c r="SRA529" s="4"/>
      <c r="SRB529" s="8"/>
      <c r="SRC529" s="9"/>
      <c r="SRD529" s="5"/>
      <c r="SRE529" s="5"/>
      <c r="SRF529" s="2"/>
      <c r="SRG529" s="2"/>
      <c r="SRH529" s="1"/>
      <c r="SRI529" s="1"/>
      <c r="SRJ529" s="3"/>
      <c r="SRK529" s="6"/>
      <c r="SRL529" s="6"/>
      <c r="SRM529" s="2"/>
      <c r="SRO529" s="4"/>
      <c r="SRP529" s="8"/>
      <c r="SRQ529" s="9"/>
      <c r="SRR529" s="5"/>
      <c r="SRS529" s="5"/>
      <c r="SRT529" s="2"/>
      <c r="SRU529" s="2"/>
      <c r="SRV529" s="1"/>
      <c r="SRW529" s="1"/>
      <c r="SRX529" s="3"/>
      <c r="SRY529" s="6"/>
      <c r="SRZ529" s="6"/>
      <c r="SSA529" s="2"/>
      <c r="SSC529" s="4"/>
      <c r="SSD529" s="8"/>
      <c r="SSE529" s="9"/>
      <c r="SSF529" s="5"/>
      <c r="SSG529" s="5"/>
      <c r="SSH529" s="2"/>
      <c r="SSI529" s="2"/>
      <c r="SSJ529" s="1"/>
      <c r="SSK529" s="1"/>
      <c r="SSL529" s="3"/>
      <c r="SSM529" s="6"/>
      <c r="SSN529" s="6"/>
      <c r="SSO529" s="2"/>
      <c r="SSQ529" s="4"/>
      <c r="SSR529" s="8"/>
      <c r="SSS529" s="9"/>
      <c r="SST529" s="5"/>
      <c r="SSU529" s="5"/>
      <c r="SSV529" s="2"/>
      <c r="SSW529" s="2"/>
      <c r="SSX529" s="1"/>
      <c r="SSY529" s="1"/>
      <c r="SSZ529" s="3"/>
      <c r="STA529" s="6"/>
      <c r="STB529" s="6"/>
      <c r="STC529" s="2"/>
      <c r="STE529" s="4"/>
      <c r="STF529" s="8"/>
      <c r="STG529" s="9"/>
      <c r="STH529" s="5"/>
      <c r="STI529" s="5"/>
      <c r="STJ529" s="2"/>
      <c r="STK529" s="2"/>
      <c r="STL529" s="1"/>
      <c r="STM529" s="1"/>
      <c r="STN529" s="3"/>
      <c r="STO529" s="6"/>
      <c r="STP529" s="6"/>
      <c r="STQ529" s="2"/>
      <c r="STS529" s="4"/>
      <c r="STT529" s="8"/>
      <c r="STU529" s="9"/>
      <c r="STV529" s="5"/>
      <c r="STW529" s="5"/>
      <c r="STX529" s="2"/>
      <c r="STY529" s="2"/>
      <c r="STZ529" s="1"/>
      <c r="SUA529" s="1"/>
      <c r="SUB529" s="3"/>
      <c r="SUC529" s="6"/>
      <c r="SUD529" s="6"/>
      <c r="SUE529" s="2"/>
      <c r="SUG529" s="4"/>
      <c r="SUH529" s="8"/>
      <c r="SUI529" s="9"/>
      <c r="SUJ529" s="5"/>
      <c r="SUK529" s="5"/>
      <c r="SUL529" s="2"/>
      <c r="SUM529" s="2"/>
      <c r="SUN529" s="1"/>
      <c r="SUO529" s="1"/>
      <c r="SUP529" s="3"/>
      <c r="SUQ529" s="6"/>
      <c r="SUR529" s="6"/>
      <c r="SUS529" s="2"/>
      <c r="SUU529" s="4"/>
      <c r="SUV529" s="8"/>
      <c r="SUW529" s="9"/>
      <c r="SUX529" s="5"/>
      <c r="SUY529" s="5"/>
      <c r="SUZ529" s="2"/>
      <c r="SVA529" s="2"/>
      <c r="SVB529" s="1"/>
      <c r="SVC529" s="1"/>
      <c r="SVD529" s="3"/>
      <c r="SVE529" s="6"/>
      <c r="SVF529" s="6"/>
      <c r="SVG529" s="2"/>
      <c r="SVI529" s="4"/>
      <c r="SVJ529" s="8"/>
      <c r="SVK529" s="9"/>
      <c r="SVL529" s="5"/>
      <c r="SVM529" s="5"/>
      <c r="SVN529" s="2"/>
      <c r="SVO529" s="2"/>
      <c r="SVP529" s="1"/>
      <c r="SVQ529" s="1"/>
      <c r="SVR529" s="3"/>
      <c r="SVS529" s="6"/>
      <c r="SVT529" s="6"/>
      <c r="SVU529" s="2"/>
      <c r="SVW529" s="4"/>
      <c r="SVX529" s="8"/>
      <c r="SVY529" s="9"/>
      <c r="SVZ529" s="5"/>
      <c r="SWA529" s="5"/>
      <c r="SWB529" s="2"/>
      <c r="SWC529" s="2"/>
      <c r="SWD529" s="1"/>
      <c r="SWE529" s="1"/>
      <c r="SWF529" s="3"/>
      <c r="SWG529" s="6"/>
      <c r="SWH529" s="6"/>
      <c r="SWI529" s="2"/>
      <c r="SWK529" s="4"/>
      <c r="SWL529" s="8"/>
      <c r="SWM529" s="9"/>
      <c r="SWN529" s="5"/>
      <c r="SWO529" s="5"/>
      <c r="SWP529" s="2"/>
      <c r="SWQ529" s="2"/>
      <c r="SWR529" s="1"/>
      <c r="SWS529" s="1"/>
      <c r="SWT529" s="3"/>
      <c r="SWU529" s="6"/>
      <c r="SWV529" s="6"/>
      <c r="SWW529" s="2"/>
      <c r="SWY529" s="4"/>
      <c r="SWZ529" s="8"/>
      <c r="SXA529" s="9"/>
      <c r="SXB529" s="5"/>
      <c r="SXC529" s="5"/>
      <c r="SXD529" s="2"/>
      <c r="SXE529" s="2"/>
      <c r="SXF529" s="1"/>
      <c r="SXG529" s="1"/>
      <c r="SXH529" s="3"/>
      <c r="SXI529" s="6"/>
      <c r="SXJ529" s="6"/>
      <c r="SXK529" s="2"/>
      <c r="SXM529" s="4"/>
      <c r="SXN529" s="8"/>
      <c r="SXO529" s="9"/>
      <c r="SXP529" s="5"/>
      <c r="SXQ529" s="5"/>
      <c r="SXR529" s="2"/>
      <c r="SXS529" s="2"/>
      <c r="SXT529" s="1"/>
      <c r="SXU529" s="1"/>
      <c r="SXV529" s="3"/>
      <c r="SXW529" s="6"/>
      <c r="SXX529" s="6"/>
      <c r="SXY529" s="2"/>
      <c r="SYA529" s="4"/>
      <c r="SYB529" s="8"/>
      <c r="SYC529" s="9"/>
      <c r="SYD529" s="5"/>
      <c r="SYE529" s="5"/>
      <c r="SYF529" s="2"/>
      <c r="SYG529" s="2"/>
      <c r="SYH529" s="1"/>
      <c r="SYI529" s="1"/>
      <c r="SYJ529" s="3"/>
      <c r="SYK529" s="6"/>
      <c r="SYL529" s="6"/>
      <c r="SYM529" s="2"/>
      <c r="SYO529" s="4"/>
      <c r="SYP529" s="8"/>
      <c r="SYQ529" s="9"/>
      <c r="SYR529" s="5"/>
      <c r="SYS529" s="5"/>
      <c r="SYT529" s="2"/>
      <c r="SYU529" s="2"/>
      <c r="SYV529" s="1"/>
      <c r="SYW529" s="1"/>
      <c r="SYX529" s="3"/>
      <c r="SYY529" s="6"/>
      <c r="SYZ529" s="6"/>
      <c r="SZA529" s="2"/>
      <c r="SZC529" s="4"/>
      <c r="SZD529" s="8"/>
      <c r="SZE529" s="9"/>
      <c r="SZF529" s="5"/>
      <c r="SZG529" s="5"/>
      <c r="SZH529" s="2"/>
      <c r="SZI529" s="2"/>
      <c r="SZJ529" s="1"/>
      <c r="SZK529" s="1"/>
      <c r="SZL529" s="3"/>
      <c r="SZM529" s="6"/>
      <c r="SZN529" s="6"/>
      <c r="SZO529" s="2"/>
      <c r="SZQ529" s="4"/>
      <c r="SZR529" s="8"/>
      <c r="SZS529" s="9"/>
      <c r="SZT529" s="5"/>
      <c r="SZU529" s="5"/>
      <c r="SZV529" s="2"/>
      <c r="SZW529" s="2"/>
      <c r="SZX529" s="1"/>
      <c r="SZY529" s="1"/>
      <c r="SZZ529" s="3"/>
      <c r="TAA529" s="6"/>
      <c r="TAB529" s="6"/>
      <c r="TAC529" s="2"/>
      <c r="TAE529" s="4"/>
      <c r="TAF529" s="8"/>
      <c r="TAG529" s="9"/>
      <c r="TAH529" s="5"/>
      <c r="TAI529" s="5"/>
      <c r="TAJ529" s="2"/>
      <c r="TAK529" s="2"/>
      <c r="TAL529" s="1"/>
      <c r="TAM529" s="1"/>
      <c r="TAN529" s="3"/>
      <c r="TAO529" s="6"/>
      <c r="TAP529" s="6"/>
      <c r="TAQ529" s="2"/>
      <c r="TAS529" s="4"/>
      <c r="TAT529" s="8"/>
      <c r="TAU529" s="9"/>
      <c r="TAV529" s="5"/>
      <c r="TAW529" s="5"/>
      <c r="TAX529" s="2"/>
      <c r="TAY529" s="2"/>
      <c r="TAZ529" s="1"/>
      <c r="TBA529" s="1"/>
      <c r="TBB529" s="3"/>
      <c r="TBC529" s="6"/>
      <c r="TBD529" s="6"/>
      <c r="TBE529" s="2"/>
      <c r="TBG529" s="4"/>
      <c r="TBH529" s="8"/>
      <c r="TBI529" s="9"/>
      <c r="TBJ529" s="5"/>
      <c r="TBK529" s="5"/>
      <c r="TBL529" s="2"/>
      <c r="TBM529" s="2"/>
      <c r="TBN529" s="1"/>
      <c r="TBO529" s="1"/>
      <c r="TBP529" s="3"/>
      <c r="TBQ529" s="6"/>
      <c r="TBR529" s="6"/>
      <c r="TBS529" s="2"/>
      <c r="TBU529" s="4"/>
      <c r="TBV529" s="8"/>
      <c r="TBW529" s="9"/>
      <c r="TBX529" s="5"/>
      <c r="TBY529" s="5"/>
      <c r="TBZ529" s="2"/>
      <c r="TCA529" s="2"/>
      <c r="TCB529" s="1"/>
      <c r="TCC529" s="1"/>
      <c r="TCD529" s="3"/>
      <c r="TCE529" s="6"/>
      <c r="TCF529" s="6"/>
      <c r="TCG529" s="2"/>
      <c r="TCI529" s="4"/>
      <c r="TCJ529" s="8"/>
      <c r="TCK529" s="9"/>
      <c r="TCL529" s="5"/>
      <c r="TCM529" s="5"/>
      <c r="TCN529" s="2"/>
      <c r="TCO529" s="2"/>
      <c r="TCP529" s="1"/>
      <c r="TCQ529" s="1"/>
      <c r="TCR529" s="3"/>
      <c r="TCS529" s="6"/>
      <c r="TCT529" s="6"/>
      <c r="TCU529" s="2"/>
      <c r="TCW529" s="4"/>
      <c r="TCX529" s="8"/>
      <c r="TCY529" s="9"/>
      <c r="TCZ529" s="5"/>
      <c r="TDA529" s="5"/>
      <c r="TDB529" s="2"/>
      <c r="TDC529" s="2"/>
      <c r="TDD529" s="1"/>
      <c r="TDE529" s="1"/>
      <c r="TDF529" s="3"/>
      <c r="TDG529" s="6"/>
      <c r="TDH529" s="6"/>
      <c r="TDI529" s="2"/>
      <c r="TDK529" s="4"/>
      <c r="TDL529" s="8"/>
      <c r="TDM529" s="9"/>
      <c r="TDN529" s="5"/>
      <c r="TDO529" s="5"/>
      <c r="TDP529" s="2"/>
      <c r="TDQ529" s="2"/>
      <c r="TDR529" s="1"/>
      <c r="TDS529" s="1"/>
      <c r="TDT529" s="3"/>
      <c r="TDU529" s="6"/>
      <c r="TDV529" s="6"/>
      <c r="TDW529" s="2"/>
      <c r="TDY529" s="4"/>
      <c r="TDZ529" s="8"/>
      <c r="TEA529" s="9"/>
      <c r="TEB529" s="5"/>
      <c r="TEC529" s="5"/>
      <c r="TED529" s="2"/>
      <c r="TEE529" s="2"/>
      <c r="TEF529" s="1"/>
      <c r="TEG529" s="1"/>
      <c r="TEH529" s="3"/>
      <c r="TEI529" s="6"/>
      <c r="TEJ529" s="6"/>
      <c r="TEK529" s="2"/>
      <c r="TEM529" s="4"/>
      <c r="TEN529" s="8"/>
      <c r="TEO529" s="9"/>
      <c r="TEP529" s="5"/>
      <c r="TEQ529" s="5"/>
      <c r="TER529" s="2"/>
      <c r="TES529" s="2"/>
      <c r="TET529" s="1"/>
      <c r="TEU529" s="1"/>
      <c r="TEV529" s="3"/>
      <c r="TEW529" s="6"/>
      <c r="TEX529" s="6"/>
      <c r="TEY529" s="2"/>
      <c r="TFA529" s="4"/>
      <c r="TFB529" s="8"/>
      <c r="TFC529" s="9"/>
      <c r="TFD529" s="5"/>
      <c r="TFE529" s="5"/>
      <c r="TFF529" s="2"/>
      <c r="TFG529" s="2"/>
      <c r="TFH529" s="1"/>
      <c r="TFI529" s="1"/>
      <c r="TFJ529" s="3"/>
      <c r="TFK529" s="6"/>
      <c r="TFL529" s="6"/>
      <c r="TFM529" s="2"/>
      <c r="TFO529" s="4"/>
      <c r="TFP529" s="8"/>
      <c r="TFQ529" s="9"/>
      <c r="TFR529" s="5"/>
      <c r="TFS529" s="5"/>
      <c r="TFT529" s="2"/>
      <c r="TFU529" s="2"/>
      <c r="TFV529" s="1"/>
      <c r="TFW529" s="1"/>
      <c r="TFX529" s="3"/>
      <c r="TFY529" s="6"/>
      <c r="TFZ529" s="6"/>
      <c r="TGA529" s="2"/>
      <c r="TGC529" s="4"/>
      <c r="TGD529" s="8"/>
      <c r="TGE529" s="9"/>
      <c r="TGF529" s="5"/>
      <c r="TGG529" s="5"/>
      <c r="TGH529" s="2"/>
      <c r="TGI529" s="2"/>
      <c r="TGJ529" s="1"/>
      <c r="TGK529" s="1"/>
      <c r="TGL529" s="3"/>
      <c r="TGM529" s="6"/>
      <c r="TGN529" s="6"/>
      <c r="TGO529" s="2"/>
      <c r="TGQ529" s="4"/>
      <c r="TGR529" s="8"/>
      <c r="TGS529" s="9"/>
      <c r="TGT529" s="5"/>
      <c r="TGU529" s="5"/>
      <c r="TGV529" s="2"/>
      <c r="TGW529" s="2"/>
      <c r="TGX529" s="1"/>
      <c r="TGY529" s="1"/>
      <c r="TGZ529" s="3"/>
      <c r="THA529" s="6"/>
      <c r="THB529" s="6"/>
      <c r="THC529" s="2"/>
      <c r="THE529" s="4"/>
      <c r="THF529" s="8"/>
      <c r="THG529" s="9"/>
      <c r="THH529" s="5"/>
      <c r="THI529" s="5"/>
      <c r="THJ529" s="2"/>
      <c r="THK529" s="2"/>
      <c r="THL529" s="1"/>
      <c r="THM529" s="1"/>
      <c r="THN529" s="3"/>
      <c r="THO529" s="6"/>
      <c r="THP529" s="6"/>
      <c r="THQ529" s="2"/>
      <c r="THS529" s="4"/>
      <c r="THT529" s="8"/>
      <c r="THU529" s="9"/>
      <c r="THV529" s="5"/>
      <c r="THW529" s="5"/>
      <c r="THX529" s="2"/>
      <c r="THY529" s="2"/>
      <c r="THZ529" s="1"/>
      <c r="TIA529" s="1"/>
      <c r="TIB529" s="3"/>
      <c r="TIC529" s="6"/>
      <c r="TID529" s="6"/>
      <c r="TIE529" s="2"/>
      <c r="TIG529" s="4"/>
      <c r="TIH529" s="8"/>
      <c r="TII529" s="9"/>
      <c r="TIJ529" s="5"/>
      <c r="TIK529" s="5"/>
      <c r="TIL529" s="2"/>
      <c r="TIM529" s="2"/>
      <c r="TIN529" s="1"/>
      <c r="TIO529" s="1"/>
      <c r="TIP529" s="3"/>
      <c r="TIQ529" s="6"/>
      <c r="TIR529" s="6"/>
      <c r="TIS529" s="2"/>
      <c r="TIU529" s="4"/>
      <c r="TIV529" s="8"/>
      <c r="TIW529" s="9"/>
      <c r="TIX529" s="5"/>
      <c r="TIY529" s="5"/>
      <c r="TIZ529" s="2"/>
      <c r="TJA529" s="2"/>
      <c r="TJB529" s="1"/>
      <c r="TJC529" s="1"/>
      <c r="TJD529" s="3"/>
      <c r="TJE529" s="6"/>
      <c r="TJF529" s="6"/>
      <c r="TJG529" s="2"/>
      <c r="TJI529" s="4"/>
      <c r="TJJ529" s="8"/>
      <c r="TJK529" s="9"/>
      <c r="TJL529" s="5"/>
      <c r="TJM529" s="5"/>
      <c r="TJN529" s="2"/>
      <c r="TJO529" s="2"/>
      <c r="TJP529" s="1"/>
      <c r="TJQ529" s="1"/>
      <c r="TJR529" s="3"/>
      <c r="TJS529" s="6"/>
      <c r="TJT529" s="6"/>
      <c r="TJU529" s="2"/>
      <c r="TJW529" s="4"/>
      <c r="TJX529" s="8"/>
      <c r="TJY529" s="9"/>
      <c r="TJZ529" s="5"/>
      <c r="TKA529" s="5"/>
      <c r="TKB529" s="2"/>
      <c r="TKC529" s="2"/>
      <c r="TKD529" s="1"/>
      <c r="TKE529" s="1"/>
      <c r="TKF529" s="3"/>
      <c r="TKG529" s="6"/>
      <c r="TKH529" s="6"/>
      <c r="TKI529" s="2"/>
      <c r="TKK529" s="4"/>
      <c r="TKL529" s="8"/>
      <c r="TKM529" s="9"/>
      <c r="TKN529" s="5"/>
      <c r="TKO529" s="5"/>
      <c r="TKP529" s="2"/>
      <c r="TKQ529" s="2"/>
      <c r="TKR529" s="1"/>
      <c r="TKS529" s="1"/>
      <c r="TKT529" s="3"/>
      <c r="TKU529" s="6"/>
      <c r="TKV529" s="6"/>
      <c r="TKW529" s="2"/>
      <c r="TKY529" s="4"/>
      <c r="TKZ529" s="8"/>
      <c r="TLA529" s="9"/>
      <c r="TLB529" s="5"/>
      <c r="TLC529" s="5"/>
      <c r="TLD529" s="2"/>
      <c r="TLE529" s="2"/>
      <c r="TLF529" s="1"/>
      <c r="TLG529" s="1"/>
      <c r="TLH529" s="3"/>
      <c r="TLI529" s="6"/>
      <c r="TLJ529" s="6"/>
      <c r="TLK529" s="2"/>
      <c r="TLM529" s="4"/>
      <c r="TLN529" s="8"/>
      <c r="TLO529" s="9"/>
      <c r="TLP529" s="5"/>
      <c r="TLQ529" s="5"/>
      <c r="TLR529" s="2"/>
      <c r="TLS529" s="2"/>
      <c r="TLT529" s="1"/>
      <c r="TLU529" s="1"/>
      <c r="TLV529" s="3"/>
      <c r="TLW529" s="6"/>
      <c r="TLX529" s="6"/>
      <c r="TLY529" s="2"/>
      <c r="TMA529" s="4"/>
      <c r="TMB529" s="8"/>
      <c r="TMC529" s="9"/>
      <c r="TMD529" s="5"/>
      <c r="TME529" s="5"/>
      <c r="TMF529" s="2"/>
      <c r="TMG529" s="2"/>
      <c r="TMH529" s="1"/>
      <c r="TMI529" s="1"/>
      <c r="TMJ529" s="3"/>
      <c r="TMK529" s="6"/>
      <c r="TML529" s="6"/>
      <c r="TMM529" s="2"/>
      <c r="TMO529" s="4"/>
      <c r="TMP529" s="8"/>
      <c r="TMQ529" s="9"/>
      <c r="TMR529" s="5"/>
      <c r="TMS529" s="5"/>
      <c r="TMT529" s="2"/>
      <c r="TMU529" s="2"/>
      <c r="TMV529" s="1"/>
      <c r="TMW529" s="1"/>
      <c r="TMX529" s="3"/>
      <c r="TMY529" s="6"/>
      <c r="TMZ529" s="6"/>
      <c r="TNA529" s="2"/>
      <c r="TNC529" s="4"/>
      <c r="TND529" s="8"/>
      <c r="TNE529" s="9"/>
      <c r="TNF529" s="5"/>
      <c r="TNG529" s="5"/>
      <c r="TNH529" s="2"/>
      <c r="TNI529" s="2"/>
      <c r="TNJ529" s="1"/>
      <c r="TNK529" s="1"/>
      <c r="TNL529" s="3"/>
      <c r="TNM529" s="6"/>
      <c r="TNN529" s="6"/>
      <c r="TNO529" s="2"/>
      <c r="TNQ529" s="4"/>
      <c r="TNR529" s="8"/>
      <c r="TNS529" s="9"/>
      <c r="TNT529" s="5"/>
      <c r="TNU529" s="5"/>
      <c r="TNV529" s="2"/>
      <c r="TNW529" s="2"/>
      <c r="TNX529" s="1"/>
      <c r="TNY529" s="1"/>
      <c r="TNZ529" s="3"/>
      <c r="TOA529" s="6"/>
      <c r="TOB529" s="6"/>
      <c r="TOC529" s="2"/>
      <c r="TOE529" s="4"/>
      <c r="TOF529" s="8"/>
      <c r="TOG529" s="9"/>
      <c r="TOH529" s="5"/>
      <c r="TOI529" s="5"/>
      <c r="TOJ529" s="2"/>
      <c r="TOK529" s="2"/>
      <c r="TOL529" s="1"/>
      <c r="TOM529" s="1"/>
      <c r="TON529" s="3"/>
      <c r="TOO529" s="6"/>
      <c r="TOP529" s="6"/>
      <c r="TOQ529" s="2"/>
      <c r="TOS529" s="4"/>
      <c r="TOT529" s="8"/>
      <c r="TOU529" s="9"/>
      <c r="TOV529" s="5"/>
      <c r="TOW529" s="5"/>
      <c r="TOX529" s="2"/>
      <c r="TOY529" s="2"/>
      <c r="TOZ529" s="1"/>
      <c r="TPA529" s="1"/>
      <c r="TPB529" s="3"/>
      <c r="TPC529" s="6"/>
      <c r="TPD529" s="6"/>
      <c r="TPE529" s="2"/>
      <c r="TPG529" s="4"/>
      <c r="TPH529" s="8"/>
      <c r="TPI529" s="9"/>
      <c r="TPJ529" s="5"/>
      <c r="TPK529" s="5"/>
      <c r="TPL529" s="2"/>
      <c r="TPM529" s="2"/>
      <c r="TPN529" s="1"/>
      <c r="TPO529" s="1"/>
      <c r="TPP529" s="3"/>
      <c r="TPQ529" s="6"/>
      <c r="TPR529" s="6"/>
      <c r="TPS529" s="2"/>
      <c r="TPU529" s="4"/>
      <c r="TPV529" s="8"/>
      <c r="TPW529" s="9"/>
      <c r="TPX529" s="5"/>
      <c r="TPY529" s="5"/>
      <c r="TPZ529" s="2"/>
      <c r="TQA529" s="2"/>
      <c r="TQB529" s="1"/>
      <c r="TQC529" s="1"/>
      <c r="TQD529" s="3"/>
      <c r="TQE529" s="6"/>
      <c r="TQF529" s="6"/>
      <c r="TQG529" s="2"/>
      <c r="TQI529" s="4"/>
      <c r="TQJ529" s="8"/>
      <c r="TQK529" s="9"/>
      <c r="TQL529" s="5"/>
      <c r="TQM529" s="5"/>
      <c r="TQN529" s="2"/>
      <c r="TQO529" s="2"/>
      <c r="TQP529" s="1"/>
      <c r="TQQ529" s="1"/>
      <c r="TQR529" s="3"/>
      <c r="TQS529" s="6"/>
      <c r="TQT529" s="6"/>
      <c r="TQU529" s="2"/>
      <c r="TQW529" s="4"/>
      <c r="TQX529" s="8"/>
      <c r="TQY529" s="9"/>
      <c r="TQZ529" s="5"/>
      <c r="TRA529" s="5"/>
      <c r="TRB529" s="2"/>
      <c r="TRC529" s="2"/>
      <c r="TRD529" s="1"/>
      <c r="TRE529" s="1"/>
      <c r="TRF529" s="3"/>
      <c r="TRG529" s="6"/>
      <c r="TRH529" s="6"/>
      <c r="TRI529" s="2"/>
      <c r="TRK529" s="4"/>
      <c r="TRL529" s="8"/>
      <c r="TRM529" s="9"/>
      <c r="TRN529" s="5"/>
      <c r="TRO529" s="5"/>
      <c r="TRP529" s="2"/>
      <c r="TRQ529" s="2"/>
      <c r="TRR529" s="1"/>
      <c r="TRS529" s="1"/>
      <c r="TRT529" s="3"/>
      <c r="TRU529" s="6"/>
      <c r="TRV529" s="6"/>
      <c r="TRW529" s="2"/>
      <c r="TRY529" s="4"/>
      <c r="TRZ529" s="8"/>
      <c r="TSA529" s="9"/>
      <c r="TSB529" s="5"/>
      <c r="TSC529" s="5"/>
      <c r="TSD529" s="2"/>
      <c r="TSE529" s="2"/>
      <c r="TSF529" s="1"/>
      <c r="TSG529" s="1"/>
      <c r="TSH529" s="3"/>
      <c r="TSI529" s="6"/>
      <c r="TSJ529" s="6"/>
      <c r="TSK529" s="2"/>
      <c r="TSM529" s="4"/>
      <c r="TSN529" s="8"/>
      <c r="TSO529" s="9"/>
      <c r="TSP529" s="5"/>
      <c r="TSQ529" s="5"/>
      <c r="TSR529" s="2"/>
      <c r="TSS529" s="2"/>
      <c r="TST529" s="1"/>
      <c r="TSU529" s="1"/>
      <c r="TSV529" s="3"/>
      <c r="TSW529" s="6"/>
      <c r="TSX529" s="6"/>
      <c r="TSY529" s="2"/>
      <c r="TTA529" s="4"/>
      <c r="TTB529" s="8"/>
      <c r="TTC529" s="9"/>
      <c r="TTD529" s="5"/>
      <c r="TTE529" s="5"/>
      <c r="TTF529" s="2"/>
      <c r="TTG529" s="2"/>
      <c r="TTH529" s="1"/>
      <c r="TTI529" s="1"/>
      <c r="TTJ529" s="3"/>
      <c r="TTK529" s="6"/>
      <c r="TTL529" s="6"/>
      <c r="TTM529" s="2"/>
      <c r="TTO529" s="4"/>
      <c r="TTP529" s="8"/>
      <c r="TTQ529" s="9"/>
      <c r="TTR529" s="5"/>
      <c r="TTS529" s="5"/>
      <c r="TTT529" s="2"/>
      <c r="TTU529" s="2"/>
      <c r="TTV529" s="1"/>
      <c r="TTW529" s="1"/>
      <c r="TTX529" s="3"/>
      <c r="TTY529" s="6"/>
      <c r="TTZ529" s="6"/>
      <c r="TUA529" s="2"/>
      <c r="TUC529" s="4"/>
      <c r="TUD529" s="8"/>
      <c r="TUE529" s="9"/>
      <c r="TUF529" s="5"/>
      <c r="TUG529" s="5"/>
      <c r="TUH529" s="2"/>
      <c r="TUI529" s="2"/>
      <c r="TUJ529" s="1"/>
      <c r="TUK529" s="1"/>
      <c r="TUL529" s="3"/>
      <c r="TUM529" s="6"/>
      <c r="TUN529" s="6"/>
      <c r="TUO529" s="2"/>
      <c r="TUQ529" s="4"/>
      <c r="TUR529" s="8"/>
      <c r="TUS529" s="9"/>
      <c r="TUT529" s="5"/>
      <c r="TUU529" s="5"/>
      <c r="TUV529" s="2"/>
      <c r="TUW529" s="2"/>
      <c r="TUX529" s="1"/>
      <c r="TUY529" s="1"/>
      <c r="TUZ529" s="3"/>
      <c r="TVA529" s="6"/>
      <c r="TVB529" s="6"/>
      <c r="TVC529" s="2"/>
      <c r="TVE529" s="4"/>
      <c r="TVF529" s="8"/>
      <c r="TVG529" s="9"/>
      <c r="TVH529" s="5"/>
      <c r="TVI529" s="5"/>
      <c r="TVJ529" s="2"/>
      <c r="TVK529" s="2"/>
      <c r="TVL529" s="1"/>
      <c r="TVM529" s="1"/>
      <c r="TVN529" s="3"/>
      <c r="TVO529" s="6"/>
      <c r="TVP529" s="6"/>
      <c r="TVQ529" s="2"/>
      <c r="TVS529" s="4"/>
      <c r="TVT529" s="8"/>
      <c r="TVU529" s="9"/>
      <c r="TVV529" s="5"/>
      <c r="TVW529" s="5"/>
      <c r="TVX529" s="2"/>
      <c r="TVY529" s="2"/>
      <c r="TVZ529" s="1"/>
      <c r="TWA529" s="1"/>
      <c r="TWB529" s="3"/>
      <c r="TWC529" s="6"/>
      <c r="TWD529" s="6"/>
      <c r="TWE529" s="2"/>
      <c r="TWG529" s="4"/>
      <c r="TWH529" s="8"/>
      <c r="TWI529" s="9"/>
      <c r="TWJ529" s="5"/>
      <c r="TWK529" s="5"/>
      <c r="TWL529" s="2"/>
      <c r="TWM529" s="2"/>
      <c r="TWN529" s="1"/>
      <c r="TWO529" s="1"/>
      <c r="TWP529" s="3"/>
      <c r="TWQ529" s="6"/>
      <c r="TWR529" s="6"/>
      <c r="TWS529" s="2"/>
      <c r="TWU529" s="4"/>
      <c r="TWV529" s="8"/>
      <c r="TWW529" s="9"/>
      <c r="TWX529" s="5"/>
      <c r="TWY529" s="5"/>
      <c r="TWZ529" s="2"/>
      <c r="TXA529" s="2"/>
      <c r="TXB529" s="1"/>
      <c r="TXC529" s="1"/>
      <c r="TXD529" s="3"/>
      <c r="TXE529" s="6"/>
      <c r="TXF529" s="6"/>
      <c r="TXG529" s="2"/>
      <c r="TXI529" s="4"/>
      <c r="TXJ529" s="8"/>
      <c r="TXK529" s="9"/>
      <c r="TXL529" s="5"/>
      <c r="TXM529" s="5"/>
      <c r="TXN529" s="2"/>
      <c r="TXO529" s="2"/>
      <c r="TXP529" s="1"/>
      <c r="TXQ529" s="1"/>
      <c r="TXR529" s="3"/>
      <c r="TXS529" s="6"/>
      <c r="TXT529" s="6"/>
      <c r="TXU529" s="2"/>
      <c r="TXW529" s="4"/>
      <c r="TXX529" s="8"/>
      <c r="TXY529" s="9"/>
      <c r="TXZ529" s="5"/>
      <c r="TYA529" s="5"/>
      <c r="TYB529" s="2"/>
      <c r="TYC529" s="2"/>
      <c r="TYD529" s="1"/>
      <c r="TYE529" s="1"/>
      <c r="TYF529" s="3"/>
      <c r="TYG529" s="6"/>
      <c r="TYH529" s="6"/>
      <c r="TYI529" s="2"/>
      <c r="TYK529" s="4"/>
      <c r="TYL529" s="8"/>
      <c r="TYM529" s="9"/>
      <c r="TYN529" s="5"/>
      <c r="TYO529" s="5"/>
      <c r="TYP529" s="2"/>
      <c r="TYQ529" s="2"/>
      <c r="TYR529" s="1"/>
      <c r="TYS529" s="1"/>
      <c r="TYT529" s="3"/>
      <c r="TYU529" s="6"/>
      <c r="TYV529" s="6"/>
      <c r="TYW529" s="2"/>
      <c r="TYY529" s="4"/>
      <c r="TYZ529" s="8"/>
      <c r="TZA529" s="9"/>
      <c r="TZB529" s="5"/>
      <c r="TZC529" s="5"/>
      <c r="TZD529" s="2"/>
      <c r="TZE529" s="2"/>
      <c r="TZF529" s="1"/>
      <c r="TZG529" s="1"/>
      <c r="TZH529" s="3"/>
      <c r="TZI529" s="6"/>
      <c r="TZJ529" s="6"/>
      <c r="TZK529" s="2"/>
      <c r="TZM529" s="4"/>
      <c r="TZN529" s="8"/>
      <c r="TZO529" s="9"/>
      <c r="TZP529" s="5"/>
      <c r="TZQ529" s="5"/>
      <c r="TZR529" s="2"/>
      <c r="TZS529" s="2"/>
      <c r="TZT529" s="1"/>
      <c r="TZU529" s="1"/>
      <c r="TZV529" s="3"/>
      <c r="TZW529" s="6"/>
      <c r="TZX529" s="6"/>
      <c r="TZY529" s="2"/>
      <c r="UAA529" s="4"/>
      <c r="UAB529" s="8"/>
      <c r="UAC529" s="9"/>
      <c r="UAD529" s="5"/>
      <c r="UAE529" s="5"/>
      <c r="UAF529" s="2"/>
      <c r="UAG529" s="2"/>
      <c r="UAH529" s="1"/>
      <c r="UAI529" s="1"/>
      <c r="UAJ529" s="3"/>
      <c r="UAK529" s="6"/>
      <c r="UAL529" s="6"/>
      <c r="UAM529" s="2"/>
      <c r="UAO529" s="4"/>
      <c r="UAP529" s="8"/>
      <c r="UAQ529" s="9"/>
      <c r="UAR529" s="5"/>
      <c r="UAS529" s="5"/>
      <c r="UAT529" s="2"/>
      <c r="UAU529" s="2"/>
      <c r="UAV529" s="1"/>
      <c r="UAW529" s="1"/>
      <c r="UAX529" s="3"/>
      <c r="UAY529" s="6"/>
      <c r="UAZ529" s="6"/>
      <c r="UBA529" s="2"/>
      <c r="UBC529" s="4"/>
      <c r="UBD529" s="8"/>
      <c r="UBE529" s="9"/>
      <c r="UBF529" s="5"/>
      <c r="UBG529" s="5"/>
      <c r="UBH529" s="2"/>
      <c r="UBI529" s="2"/>
      <c r="UBJ529" s="1"/>
      <c r="UBK529" s="1"/>
      <c r="UBL529" s="3"/>
      <c r="UBM529" s="6"/>
      <c r="UBN529" s="6"/>
      <c r="UBO529" s="2"/>
      <c r="UBQ529" s="4"/>
      <c r="UBR529" s="8"/>
      <c r="UBS529" s="9"/>
      <c r="UBT529" s="5"/>
      <c r="UBU529" s="5"/>
      <c r="UBV529" s="2"/>
      <c r="UBW529" s="2"/>
      <c r="UBX529" s="1"/>
      <c r="UBY529" s="1"/>
      <c r="UBZ529" s="3"/>
      <c r="UCA529" s="6"/>
      <c r="UCB529" s="6"/>
      <c r="UCC529" s="2"/>
      <c r="UCE529" s="4"/>
      <c r="UCF529" s="8"/>
      <c r="UCG529" s="9"/>
      <c r="UCH529" s="5"/>
      <c r="UCI529" s="5"/>
      <c r="UCJ529" s="2"/>
      <c r="UCK529" s="2"/>
      <c r="UCL529" s="1"/>
      <c r="UCM529" s="1"/>
      <c r="UCN529" s="3"/>
      <c r="UCO529" s="6"/>
      <c r="UCP529" s="6"/>
      <c r="UCQ529" s="2"/>
      <c r="UCS529" s="4"/>
      <c r="UCT529" s="8"/>
      <c r="UCU529" s="9"/>
      <c r="UCV529" s="5"/>
      <c r="UCW529" s="5"/>
      <c r="UCX529" s="2"/>
      <c r="UCY529" s="2"/>
      <c r="UCZ529" s="1"/>
      <c r="UDA529" s="1"/>
      <c r="UDB529" s="3"/>
      <c r="UDC529" s="6"/>
      <c r="UDD529" s="6"/>
      <c r="UDE529" s="2"/>
      <c r="UDG529" s="4"/>
      <c r="UDH529" s="8"/>
      <c r="UDI529" s="9"/>
      <c r="UDJ529" s="5"/>
      <c r="UDK529" s="5"/>
      <c r="UDL529" s="2"/>
      <c r="UDM529" s="2"/>
      <c r="UDN529" s="1"/>
      <c r="UDO529" s="1"/>
      <c r="UDP529" s="3"/>
      <c r="UDQ529" s="6"/>
      <c r="UDR529" s="6"/>
      <c r="UDS529" s="2"/>
      <c r="UDU529" s="4"/>
      <c r="UDV529" s="8"/>
      <c r="UDW529" s="9"/>
      <c r="UDX529" s="5"/>
      <c r="UDY529" s="5"/>
      <c r="UDZ529" s="2"/>
      <c r="UEA529" s="2"/>
      <c r="UEB529" s="1"/>
      <c r="UEC529" s="1"/>
      <c r="UED529" s="3"/>
      <c r="UEE529" s="6"/>
      <c r="UEF529" s="6"/>
      <c r="UEG529" s="2"/>
      <c r="UEI529" s="4"/>
      <c r="UEJ529" s="8"/>
      <c r="UEK529" s="9"/>
      <c r="UEL529" s="5"/>
      <c r="UEM529" s="5"/>
      <c r="UEN529" s="2"/>
      <c r="UEO529" s="2"/>
      <c r="UEP529" s="1"/>
      <c r="UEQ529" s="1"/>
      <c r="UER529" s="3"/>
      <c r="UES529" s="6"/>
      <c r="UET529" s="6"/>
      <c r="UEU529" s="2"/>
      <c r="UEW529" s="4"/>
      <c r="UEX529" s="8"/>
      <c r="UEY529" s="9"/>
      <c r="UEZ529" s="5"/>
      <c r="UFA529" s="5"/>
      <c r="UFB529" s="2"/>
      <c r="UFC529" s="2"/>
      <c r="UFD529" s="1"/>
      <c r="UFE529" s="1"/>
      <c r="UFF529" s="3"/>
      <c r="UFG529" s="6"/>
      <c r="UFH529" s="6"/>
      <c r="UFI529" s="2"/>
      <c r="UFK529" s="4"/>
      <c r="UFL529" s="8"/>
      <c r="UFM529" s="9"/>
      <c r="UFN529" s="5"/>
      <c r="UFO529" s="5"/>
      <c r="UFP529" s="2"/>
      <c r="UFQ529" s="2"/>
      <c r="UFR529" s="1"/>
      <c r="UFS529" s="1"/>
      <c r="UFT529" s="3"/>
      <c r="UFU529" s="6"/>
      <c r="UFV529" s="6"/>
      <c r="UFW529" s="2"/>
      <c r="UFY529" s="4"/>
      <c r="UFZ529" s="8"/>
      <c r="UGA529" s="9"/>
      <c r="UGB529" s="5"/>
      <c r="UGC529" s="5"/>
      <c r="UGD529" s="2"/>
      <c r="UGE529" s="2"/>
      <c r="UGF529" s="1"/>
      <c r="UGG529" s="1"/>
      <c r="UGH529" s="3"/>
      <c r="UGI529" s="6"/>
      <c r="UGJ529" s="6"/>
      <c r="UGK529" s="2"/>
      <c r="UGM529" s="4"/>
      <c r="UGN529" s="8"/>
      <c r="UGO529" s="9"/>
      <c r="UGP529" s="5"/>
      <c r="UGQ529" s="5"/>
      <c r="UGR529" s="2"/>
      <c r="UGS529" s="2"/>
      <c r="UGT529" s="1"/>
      <c r="UGU529" s="1"/>
      <c r="UGV529" s="3"/>
      <c r="UGW529" s="6"/>
      <c r="UGX529" s="6"/>
      <c r="UGY529" s="2"/>
      <c r="UHA529" s="4"/>
      <c r="UHB529" s="8"/>
      <c r="UHC529" s="9"/>
      <c r="UHD529" s="5"/>
      <c r="UHE529" s="5"/>
      <c r="UHF529" s="2"/>
      <c r="UHG529" s="2"/>
      <c r="UHH529" s="1"/>
      <c r="UHI529" s="1"/>
      <c r="UHJ529" s="3"/>
      <c r="UHK529" s="6"/>
      <c r="UHL529" s="6"/>
      <c r="UHM529" s="2"/>
      <c r="UHO529" s="4"/>
      <c r="UHP529" s="8"/>
      <c r="UHQ529" s="9"/>
      <c r="UHR529" s="5"/>
      <c r="UHS529" s="5"/>
      <c r="UHT529" s="2"/>
      <c r="UHU529" s="2"/>
      <c r="UHV529" s="1"/>
      <c r="UHW529" s="1"/>
      <c r="UHX529" s="3"/>
      <c r="UHY529" s="6"/>
      <c r="UHZ529" s="6"/>
      <c r="UIA529" s="2"/>
      <c r="UIC529" s="4"/>
      <c r="UID529" s="8"/>
      <c r="UIE529" s="9"/>
      <c r="UIF529" s="5"/>
      <c r="UIG529" s="5"/>
      <c r="UIH529" s="2"/>
      <c r="UII529" s="2"/>
      <c r="UIJ529" s="1"/>
      <c r="UIK529" s="1"/>
      <c r="UIL529" s="3"/>
      <c r="UIM529" s="6"/>
      <c r="UIN529" s="6"/>
      <c r="UIO529" s="2"/>
      <c r="UIQ529" s="4"/>
      <c r="UIR529" s="8"/>
      <c r="UIS529" s="9"/>
      <c r="UIT529" s="5"/>
      <c r="UIU529" s="5"/>
      <c r="UIV529" s="2"/>
      <c r="UIW529" s="2"/>
      <c r="UIX529" s="1"/>
      <c r="UIY529" s="1"/>
      <c r="UIZ529" s="3"/>
      <c r="UJA529" s="6"/>
      <c r="UJB529" s="6"/>
      <c r="UJC529" s="2"/>
      <c r="UJE529" s="4"/>
      <c r="UJF529" s="8"/>
      <c r="UJG529" s="9"/>
      <c r="UJH529" s="5"/>
      <c r="UJI529" s="5"/>
      <c r="UJJ529" s="2"/>
      <c r="UJK529" s="2"/>
      <c r="UJL529" s="1"/>
      <c r="UJM529" s="1"/>
      <c r="UJN529" s="3"/>
      <c r="UJO529" s="6"/>
      <c r="UJP529" s="6"/>
      <c r="UJQ529" s="2"/>
      <c r="UJS529" s="4"/>
      <c r="UJT529" s="8"/>
      <c r="UJU529" s="9"/>
      <c r="UJV529" s="5"/>
      <c r="UJW529" s="5"/>
      <c r="UJX529" s="2"/>
      <c r="UJY529" s="2"/>
      <c r="UJZ529" s="1"/>
      <c r="UKA529" s="1"/>
      <c r="UKB529" s="3"/>
      <c r="UKC529" s="6"/>
      <c r="UKD529" s="6"/>
      <c r="UKE529" s="2"/>
      <c r="UKG529" s="4"/>
      <c r="UKH529" s="8"/>
      <c r="UKI529" s="9"/>
      <c r="UKJ529" s="5"/>
      <c r="UKK529" s="5"/>
      <c r="UKL529" s="2"/>
      <c r="UKM529" s="2"/>
      <c r="UKN529" s="1"/>
      <c r="UKO529" s="1"/>
      <c r="UKP529" s="3"/>
      <c r="UKQ529" s="6"/>
      <c r="UKR529" s="6"/>
      <c r="UKS529" s="2"/>
      <c r="UKU529" s="4"/>
      <c r="UKV529" s="8"/>
      <c r="UKW529" s="9"/>
      <c r="UKX529" s="5"/>
      <c r="UKY529" s="5"/>
      <c r="UKZ529" s="2"/>
      <c r="ULA529" s="2"/>
      <c r="ULB529" s="1"/>
      <c r="ULC529" s="1"/>
      <c r="ULD529" s="3"/>
      <c r="ULE529" s="6"/>
      <c r="ULF529" s="6"/>
      <c r="ULG529" s="2"/>
      <c r="ULI529" s="4"/>
      <c r="ULJ529" s="8"/>
      <c r="ULK529" s="9"/>
      <c r="ULL529" s="5"/>
      <c r="ULM529" s="5"/>
      <c r="ULN529" s="2"/>
      <c r="ULO529" s="2"/>
      <c r="ULP529" s="1"/>
      <c r="ULQ529" s="1"/>
      <c r="ULR529" s="3"/>
      <c r="ULS529" s="6"/>
      <c r="ULT529" s="6"/>
      <c r="ULU529" s="2"/>
      <c r="ULW529" s="4"/>
      <c r="ULX529" s="8"/>
      <c r="ULY529" s="9"/>
      <c r="ULZ529" s="5"/>
      <c r="UMA529" s="5"/>
      <c r="UMB529" s="2"/>
      <c r="UMC529" s="2"/>
      <c r="UMD529" s="1"/>
      <c r="UME529" s="1"/>
      <c r="UMF529" s="3"/>
      <c r="UMG529" s="6"/>
      <c r="UMH529" s="6"/>
      <c r="UMI529" s="2"/>
      <c r="UMK529" s="4"/>
      <c r="UML529" s="8"/>
      <c r="UMM529" s="9"/>
      <c r="UMN529" s="5"/>
      <c r="UMO529" s="5"/>
      <c r="UMP529" s="2"/>
      <c r="UMQ529" s="2"/>
      <c r="UMR529" s="1"/>
      <c r="UMS529" s="1"/>
      <c r="UMT529" s="3"/>
      <c r="UMU529" s="6"/>
      <c r="UMV529" s="6"/>
      <c r="UMW529" s="2"/>
      <c r="UMY529" s="4"/>
      <c r="UMZ529" s="8"/>
      <c r="UNA529" s="9"/>
      <c r="UNB529" s="5"/>
      <c r="UNC529" s="5"/>
      <c r="UND529" s="2"/>
      <c r="UNE529" s="2"/>
      <c r="UNF529" s="1"/>
      <c r="UNG529" s="1"/>
      <c r="UNH529" s="3"/>
      <c r="UNI529" s="6"/>
      <c r="UNJ529" s="6"/>
      <c r="UNK529" s="2"/>
      <c r="UNM529" s="4"/>
      <c r="UNN529" s="8"/>
      <c r="UNO529" s="9"/>
      <c r="UNP529" s="5"/>
      <c r="UNQ529" s="5"/>
      <c r="UNR529" s="2"/>
      <c r="UNS529" s="2"/>
      <c r="UNT529" s="1"/>
      <c r="UNU529" s="1"/>
      <c r="UNV529" s="3"/>
      <c r="UNW529" s="6"/>
      <c r="UNX529" s="6"/>
      <c r="UNY529" s="2"/>
      <c r="UOA529" s="4"/>
      <c r="UOB529" s="8"/>
      <c r="UOC529" s="9"/>
      <c r="UOD529" s="5"/>
      <c r="UOE529" s="5"/>
      <c r="UOF529" s="2"/>
      <c r="UOG529" s="2"/>
      <c r="UOH529" s="1"/>
      <c r="UOI529" s="1"/>
      <c r="UOJ529" s="3"/>
      <c r="UOK529" s="6"/>
      <c r="UOL529" s="6"/>
      <c r="UOM529" s="2"/>
      <c r="UOO529" s="4"/>
      <c r="UOP529" s="8"/>
      <c r="UOQ529" s="9"/>
      <c r="UOR529" s="5"/>
      <c r="UOS529" s="5"/>
      <c r="UOT529" s="2"/>
      <c r="UOU529" s="2"/>
      <c r="UOV529" s="1"/>
      <c r="UOW529" s="1"/>
      <c r="UOX529" s="3"/>
      <c r="UOY529" s="6"/>
      <c r="UOZ529" s="6"/>
      <c r="UPA529" s="2"/>
      <c r="UPC529" s="4"/>
      <c r="UPD529" s="8"/>
      <c r="UPE529" s="9"/>
      <c r="UPF529" s="5"/>
      <c r="UPG529" s="5"/>
      <c r="UPH529" s="2"/>
      <c r="UPI529" s="2"/>
      <c r="UPJ529" s="1"/>
      <c r="UPK529" s="1"/>
      <c r="UPL529" s="3"/>
      <c r="UPM529" s="6"/>
      <c r="UPN529" s="6"/>
      <c r="UPO529" s="2"/>
      <c r="UPQ529" s="4"/>
      <c r="UPR529" s="8"/>
      <c r="UPS529" s="9"/>
      <c r="UPT529" s="5"/>
      <c r="UPU529" s="5"/>
      <c r="UPV529" s="2"/>
      <c r="UPW529" s="2"/>
      <c r="UPX529" s="1"/>
      <c r="UPY529" s="1"/>
      <c r="UPZ529" s="3"/>
      <c r="UQA529" s="6"/>
      <c r="UQB529" s="6"/>
      <c r="UQC529" s="2"/>
      <c r="UQE529" s="4"/>
      <c r="UQF529" s="8"/>
      <c r="UQG529" s="9"/>
      <c r="UQH529" s="5"/>
      <c r="UQI529" s="5"/>
      <c r="UQJ529" s="2"/>
      <c r="UQK529" s="2"/>
      <c r="UQL529" s="1"/>
      <c r="UQM529" s="1"/>
      <c r="UQN529" s="3"/>
      <c r="UQO529" s="6"/>
      <c r="UQP529" s="6"/>
      <c r="UQQ529" s="2"/>
      <c r="UQS529" s="4"/>
      <c r="UQT529" s="8"/>
      <c r="UQU529" s="9"/>
      <c r="UQV529" s="5"/>
      <c r="UQW529" s="5"/>
      <c r="UQX529" s="2"/>
      <c r="UQY529" s="2"/>
      <c r="UQZ529" s="1"/>
      <c r="URA529" s="1"/>
      <c r="URB529" s="3"/>
      <c r="URC529" s="6"/>
      <c r="URD529" s="6"/>
      <c r="URE529" s="2"/>
      <c r="URG529" s="4"/>
      <c r="URH529" s="8"/>
      <c r="URI529" s="9"/>
      <c r="URJ529" s="5"/>
      <c r="URK529" s="5"/>
      <c r="URL529" s="2"/>
      <c r="URM529" s="2"/>
      <c r="URN529" s="1"/>
      <c r="URO529" s="1"/>
      <c r="URP529" s="3"/>
      <c r="URQ529" s="6"/>
      <c r="URR529" s="6"/>
      <c r="URS529" s="2"/>
      <c r="URU529" s="4"/>
      <c r="URV529" s="8"/>
      <c r="URW529" s="9"/>
      <c r="URX529" s="5"/>
      <c r="URY529" s="5"/>
      <c r="URZ529" s="2"/>
      <c r="USA529" s="2"/>
      <c r="USB529" s="1"/>
      <c r="USC529" s="1"/>
      <c r="USD529" s="3"/>
      <c r="USE529" s="6"/>
      <c r="USF529" s="6"/>
      <c r="USG529" s="2"/>
      <c r="USI529" s="4"/>
      <c r="USJ529" s="8"/>
      <c r="USK529" s="9"/>
      <c r="USL529" s="5"/>
      <c r="USM529" s="5"/>
      <c r="USN529" s="2"/>
      <c r="USO529" s="2"/>
      <c r="USP529" s="1"/>
      <c r="USQ529" s="1"/>
      <c r="USR529" s="3"/>
      <c r="USS529" s="6"/>
      <c r="UST529" s="6"/>
      <c r="USU529" s="2"/>
      <c r="USW529" s="4"/>
      <c r="USX529" s="8"/>
      <c r="USY529" s="9"/>
      <c r="USZ529" s="5"/>
      <c r="UTA529" s="5"/>
      <c r="UTB529" s="2"/>
      <c r="UTC529" s="2"/>
      <c r="UTD529" s="1"/>
      <c r="UTE529" s="1"/>
      <c r="UTF529" s="3"/>
      <c r="UTG529" s="6"/>
      <c r="UTH529" s="6"/>
      <c r="UTI529" s="2"/>
      <c r="UTK529" s="4"/>
      <c r="UTL529" s="8"/>
      <c r="UTM529" s="9"/>
      <c r="UTN529" s="5"/>
      <c r="UTO529" s="5"/>
      <c r="UTP529" s="2"/>
      <c r="UTQ529" s="2"/>
      <c r="UTR529" s="1"/>
      <c r="UTS529" s="1"/>
      <c r="UTT529" s="3"/>
      <c r="UTU529" s="6"/>
      <c r="UTV529" s="6"/>
      <c r="UTW529" s="2"/>
      <c r="UTY529" s="4"/>
      <c r="UTZ529" s="8"/>
      <c r="UUA529" s="9"/>
      <c r="UUB529" s="5"/>
      <c r="UUC529" s="5"/>
      <c r="UUD529" s="2"/>
      <c r="UUE529" s="2"/>
      <c r="UUF529" s="1"/>
      <c r="UUG529" s="1"/>
      <c r="UUH529" s="3"/>
      <c r="UUI529" s="6"/>
      <c r="UUJ529" s="6"/>
      <c r="UUK529" s="2"/>
      <c r="UUM529" s="4"/>
      <c r="UUN529" s="8"/>
      <c r="UUO529" s="9"/>
      <c r="UUP529" s="5"/>
      <c r="UUQ529" s="5"/>
      <c r="UUR529" s="2"/>
      <c r="UUS529" s="2"/>
      <c r="UUT529" s="1"/>
      <c r="UUU529" s="1"/>
      <c r="UUV529" s="3"/>
      <c r="UUW529" s="6"/>
      <c r="UUX529" s="6"/>
      <c r="UUY529" s="2"/>
      <c r="UVA529" s="4"/>
      <c r="UVB529" s="8"/>
      <c r="UVC529" s="9"/>
      <c r="UVD529" s="5"/>
      <c r="UVE529" s="5"/>
      <c r="UVF529" s="2"/>
      <c r="UVG529" s="2"/>
      <c r="UVH529" s="1"/>
      <c r="UVI529" s="1"/>
      <c r="UVJ529" s="3"/>
      <c r="UVK529" s="6"/>
      <c r="UVL529" s="6"/>
      <c r="UVM529" s="2"/>
      <c r="UVO529" s="4"/>
      <c r="UVP529" s="8"/>
      <c r="UVQ529" s="9"/>
      <c r="UVR529" s="5"/>
      <c r="UVS529" s="5"/>
      <c r="UVT529" s="2"/>
      <c r="UVU529" s="2"/>
      <c r="UVV529" s="1"/>
      <c r="UVW529" s="1"/>
      <c r="UVX529" s="3"/>
      <c r="UVY529" s="6"/>
      <c r="UVZ529" s="6"/>
      <c r="UWA529" s="2"/>
      <c r="UWC529" s="4"/>
      <c r="UWD529" s="8"/>
      <c r="UWE529" s="9"/>
      <c r="UWF529" s="5"/>
      <c r="UWG529" s="5"/>
      <c r="UWH529" s="2"/>
      <c r="UWI529" s="2"/>
      <c r="UWJ529" s="1"/>
      <c r="UWK529" s="1"/>
      <c r="UWL529" s="3"/>
      <c r="UWM529" s="6"/>
      <c r="UWN529" s="6"/>
      <c r="UWO529" s="2"/>
      <c r="UWQ529" s="4"/>
      <c r="UWR529" s="8"/>
      <c r="UWS529" s="9"/>
      <c r="UWT529" s="5"/>
      <c r="UWU529" s="5"/>
      <c r="UWV529" s="2"/>
      <c r="UWW529" s="2"/>
      <c r="UWX529" s="1"/>
      <c r="UWY529" s="1"/>
      <c r="UWZ529" s="3"/>
      <c r="UXA529" s="6"/>
      <c r="UXB529" s="6"/>
      <c r="UXC529" s="2"/>
      <c r="UXE529" s="4"/>
      <c r="UXF529" s="8"/>
      <c r="UXG529" s="9"/>
      <c r="UXH529" s="5"/>
      <c r="UXI529" s="5"/>
      <c r="UXJ529" s="2"/>
      <c r="UXK529" s="2"/>
      <c r="UXL529" s="1"/>
      <c r="UXM529" s="1"/>
      <c r="UXN529" s="3"/>
      <c r="UXO529" s="6"/>
      <c r="UXP529" s="6"/>
      <c r="UXQ529" s="2"/>
      <c r="UXS529" s="4"/>
      <c r="UXT529" s="8"/>
      <c r="UXU529" s="9"/>
      <c r="UXV529" s="5"/>
      <c r="UXW529" s="5"/>
      <c r="UXX529" s="2"/>
      <c r="UXY529" s="2"/>
      <c r="UXZ529" s="1"/>
      <c r="UYA529" s="1"/>
      <c r="UYB529" s="3"/>
      <c r="UYC529" s="6"/>
      <c r="UYD529" s="6"/>
      <c r="UYE529" s="2"/>
      <c r="UYG529" s="4"/>
      <c r="UYH529" s="8"/>
      <c r="UYI529" s="9"/>
      <c r="UYJ529" s="5"/>
      <c r="UYK529" s="5"/>
      <c r="UYL529" s="2"/>
      <c r="UYM529" s="2"/>
      <c r="UYN529" s="1"/>
      <c r="UYO529" s="1"/>
      <c r="UYP529" s="3"/>
      <c r="UYQ529" s="6"/>
      <c r="UYR529" s="6"/>
      <c r="UYS529" s="2"/>
      <c r="UYU529" s="4"/>
      <c r="UYV529" s="8"/>
      <c r="UYW529" s="9"/>
      <c r="UYX529" s="5"/>
      <c r="UYY529" s="5"/>
      <c r="UYZ529" s="2"/>
      <c r="UZA529" s="2"/>
      <c r="UZB529" s="1"/>
      <c r="UZC529" s="1"/>
      <c r="UZD529" s="3"/>
      <c r="UZE529" s="6"/>
      <c r="UZF529" s="6"/>
      <c r="UZG529" s="2"/>
      <c r="UZI529" s="4"/>
      <c r="UZJ529" s="8"/>
      <c r="UZK529" s="9"/>
      <c r="UZL529" s="5"/>
      <c r="UZM529" s="5"/>
      <c r="UZN529" s="2"/>
      <c r="UZO529" s="2"/>
      <c r="UZP529" s="1"/>
      <c r="UZQ529" s="1"/>
      <c r="UZR529" s="3"/>
      <c r="UZS529" s="6"/>
      <c r="UZT529" s="6"/>
      <c r="UZU529" s="2"/>
      <c r="UZW529" s="4"/>
      <c r="UZX529" s="8"/>
      <c r="UZY529" s="9"/>
      <c r="UZZ529" s="5"/>
      <c r="VAA529" s="5"/>
      <c r="VAB529" s="2"/>
      <c r="VAC529" s="2"/>
      <c r="VAD529" s="1"/>
      <c r="VAE529" s="1"/>
      <c r="VAF529" s="3"/>
      <c r="VAG529" s="6"/>
      <c r="VAH529" s="6"/>
      <c r="VAI529" s="2"/>
      <c r="VAK529" s="4"/>
      <c r="VAL529" s="8"/>
      <c r="VAM529" s="9"/>
      <c r="VAN529" s="5"/>
      <c r="VAO529" s="5"/>
      <c r="VAP529" s="2"/>
      <c r="VAQ529" s="2"/>
      <c r="VAR529" s="1"/>
      <c r="VAS529" s="1"/>
      <c r="VAT529" s="3"/>
      <c r="VAU529" s="6"/>
      <c r="VAV529" s="6"/>
      <c r="VAW529" s="2"/>
      <c r="VAY529" s="4"/>
      <c r="VAZ529" s="8"/>
      <c r="VBA529" s="9"/>
      <c r="VBB529" s="5"/>
      <c r="VBC529" s="5"/>
      <c r="VBD529" s="2"/>
      <c r="VBE529" s="2"/>
      <c r="VBF529" s="1"/>
      <c r="VBG529" s="1"/>
      <c r="VBH529" s="3"/>
      <c r="VBI529" s="6"/>
      <c r="VBJ529" s="6"/>
      <c r="VBK529" s="2"/>
      <c r="VBM529" s="4"/>
      <c r="VBN529" s="8"/>
      <c r="VBO529" s="9"/>
      <c r="VBP529" s="5"/>
      <c r="VBQ529" s="5"/>
      <c r="VBR529" s="2"/>
      <c r="VBS529" s="2"/>
      <c r="VBT529" s="1"/>
      <c r="VBU529" s="1"/>
      <c r="VBV529" s="3"/>
      <c r="VBW529" s="6"/>
      <c r="VBX529" s="6"/>
      <c r="VBY529" s="2"/>
      <c r="VCA529" s="4"/>
      <c r="VCB529" s="8"/>
      <c r="VCC529" s="9"/>
      <c r="VCD529" s="5"/>
      <c r="VCE529" s="5"/>
      <c r="VCF529" s="2"/>
      <c r="VCG529" s="2"/>
      <c r="VCH529" s="1"/>
      <c r="VCI529" s="1"/>
      <c r="VCJ529" s="3"/>
      <c r="VCK529" s="6"/>
      <c r="VCL529" s="6"/>
      <c r="VCM529" s="2"/>
      <c r="VCO529" s="4"/>
      <c r="VCP529" s="8"/>
      <c r="VCQ529" s="9"/>
      <c r="VCR529" s="5"/>
      <c r="VCS529" s="5"/>
      <c r="VCT529" s="2"/>
      <c r="VCU529" s="2"/>
      <c r="VCV529" s="1"/>
      <c r="VCW529" s="1"/>
      <c r="VCX529" s="3"/>
      <c r="VCY529" s="6"/>
      <c r="VCZ529" s="6"/>
      <c r="VDA529" s="2"/>
      <c r="VDC529" s="4"/>
      <c r="VDD529" s="8"/>
      <c r="VDE529" s="9"/>
      <c r="VDF529" s="5"/>
      <c r="VDG529" s="5"/>
      <c r="VDH529" s="2"/>
      <c r="VDI529" s="2"/>
      <c r="VDJ529" s="1"/>
      <c r="VDK529" s="1"/>
      <c r="VDL529" s="3"/>
      <c r="VDM529" s="6"/>
      <c r="VDN529" s="6"/>
      <c r="VDO529" s="2"/>
      <c r="VDQ529" s="4"/>
      <c r="VDR529" s="8"/>
      <c r="VDS529" s="9"/>
      <c r="VDT529" s="5"/>
      <c r="VDU529" s="5"/>
      <c r="VDV529" s="2"/>
      <c r="VDW529" s="2"/>
      <c r="VDX529" s="1"/>
      <c r="VDY529" s="1"/>
      <c r="VDZ529" s="3"/>
      <c r="VEA529" s="6"/>
      <c r="VEB529" s="6"/>
      <c r="VEC529" s="2"/>
      <c r="VEE529" s="4"/>
      <c r="VEF529" s="8"/>
      <c r="VEG529" s="9"/>
      <c r="VEH529" s="5"/>
      <c r="VEI529" s="5"/>
      <c r="VEJ529" s="2"/>
      <c r="VEK529" s="2"/>
      <c r="VEL529" s="1"/>
      <c r="VEM529" s="1"/>
      <c r="VEN529" s="3"/>
      <c r="VEO529" s="6"/>
      <c r="VEP529" s="6"/>
      <c r="VEQ529" s="2"/>
      <c r="VES529" s="4"/>
      <c r="VET529" s="8"/>
      <c r="VEU529" s="9"/>
      <c r="VEV529" s="5"/>
      <c r="VEW529" s="5"/>
      <c r="VEX529" s="2"/>
      <c r="VEY529" s="2"/>
      <c r="VEZ529" s="1"/>
      <c r="VFA529" s="1"/>
      <c r="VFB529" s="3"/>
      <c r="VFC529" s="6"/>
      <c r="VFD529" s="6"/>
      <c r="VFE529" s="2"/>
      <c r="VFG529" s="4"/>
      <c r="VFH529" s="8"/>
      <c r="VFI529" s="9"/>
      <c r="VFJ529" s="5"/>
      <c r="VFK529" s="5"/>
      <c r="VFL529" s="2"/>
      <c r="VFM529" s="2"/>
      <c r="VFN529" s="1"/>
      <c r="VFO529" s="1"/>
      <c r="VFP529" s="3"/>
      <c r="VFQ529" s="6"/>
      <c r="VFR529" s="6"/>
      <c r="VFS529" s="2"/>
      <c r="VFU529" s="4"/>
      <c r="VFV529" s="8"/>
      <c r="VFW529" s="9"/>
      <c r="VFX529" s="5"/>
      <c r="VFY529" s="5"/>
      <c r="VFZ529" s="2"/>
      <c r="VGA529" s="2"/>
      <c r="VGB529" s="1"/>
      <c r="VGC529" s="1"/>
      <c r="VGD529" s="3"/>
      <c r="VGE529" s="6"/>
      <c r="VGF529" s="6"/>
      <c r="VGG529" s="2"/>
      <c r="VGI529" s="4"/>
      <c r="VGJ529" s="8"/>
      <c r="VGK529" s="9"/>
      <c r="VGL529" s="5"/>
      <c r="VGM529" s="5"/>
      <c r="VGN529" s="2"/>
      <c r="VGO529" s="2"/>
      <c r="VGP529" s="1"/>
      <c r="VGQ529" s="1"/>
      <c r="VGR529" s="3"/>
      <c r="VGS529" s="6"/>
      <c r="VGT529" s="6"/>
      <c r="VGU529" s="2"/>
      <c r="VGW529" s="4"/>
      <c r="VGX529" s="8"/>
      <c r="VGY529" s="9"/>
      <c r="VGZ529" s="5"/>
      <c r="VHA529" s="5"/>
      <c r="VHB529" s="2"/>
      <c r="VHC529" s="2"/>
      <c r="VHD529" s="1"/>
      <c r="VHE529" s="1"/>
      <c r="VHF529" s="3"/>
      <c r="VHG529" s="6"/>
      <c r="VHH529" s="6"/>
      <c r="VHI529" s="2"/>
      <c r="VHK529" s="4"/>
      <c r="VHL529" s="8"/>
      <c r="VHM529" s="9"/>
      <c r="VHN529" s="5"/>
      <c r="VHO529" s="5"/>
      <c r="VHP529" s="2"/>
      <c r="VHQ529" s="2"/>
      <c r="VHR529" s="1"/>
      <c r="VHS529" s="1"/>
      <c r="VHT529" s="3"/>
      <c r="VHU529" s="6"/>
      <c r="VHV529" s="6"/>
      <c r="VHW529" s="2"/>
      <c r="VHY529" s="4"/>
      <c r="VHZ529" s="8"/>
      <c r="VIA529" s="9"/>
      <c r="VIB529" s="5"/>
      <c r="VIC529" s="5"/>
      <c r="VID529" s="2"/>
      <c r="VIE529" s="2"/>
      <c r="VIF529" s="1"/>
      <c r="VIG529" s="1"/>
      <c r="VIH529" s="3"/>
      <c r="VII529" s="6"/>
      <c r="VIJ529" s="6"/>
      <c r="VIK529" s="2"/>
      <c r="VIM529" s="4"/>
      <c r="VIN529" s="8"/>
      <c r="VIO529" s="9"/>
      <c r="VIP529" s="5"/>
      <c r="VIQ529" s="5"/>
      <c r="VIR529" s="2"/>
      <c r="VIS529" s="2"/>
      <c r="VIT529" s="1"/>
      <c r="VIU529" s="1"/>
      <c r="VIV529" s="3"/>
      <c r="VIW529" s="6"/>
      <c r="VIX529" s="6"/>
      <c r="VIY529" s="2"/>
      <c r="VJA529" s="4"/>
      <c r="VJB529" s="8"/>
      <c r="VJC529" s="9"/>
      <c r="VJD529" s="5"/>
      <c r="VJE529" s="5"/>
      <c r="VJF529" s="2"/>
      <c r="VJG529" s="2"/>
      <c r="VJH529" s="1"/>
      <c r="VJI529" s="1"/>
      <c r="VJJ529" s="3"/>
      <c r="VJK529" s="6"/>
      <c r="VJL529" s="6"/>
      <c r="VJM529" s="2"/>
      <c r="VJO529" s="4"/>
      <c r="VJP529" s="8"/>
      <c r="VJQ529" s="9"/>
      <c r="VJR529" s="5"/>
      <c r="VJS529" s="5"/>
      <c r="VJT529" s="2"/>
      <c r="VJU529" s="2"/>
      <c r="VJV529" s="1"/>
      <c r="VJW529" s="1"/>
      <c r="VJX529" s="3"/>
      <c r="VJY529" s="6"/>
      <c r="VJZ529" s="6"/>
      <c r="VKA529" s="2"/>
      <c r="VKC529" s="4"/>
      <c r="VKD529" s="8"/>
      <c r="VKE529" s="9"/>
      <c r="VKF529" s="5"/>
      <c r="VKG529" s="5"/>
      <c r="VKH529" s="2"/>
      <c r="VKI529" s="2"/>
      <c r="VKJ529" s="1"/>
      <c r="VKK529" s="1"/>
      <c r="VKL529" s="3"/>
      <c r="VKM529" s="6"/>
      <c r="VKN529" s="6"/>
      <c r="VKO529" s="2"/>
      <c r="VKQ529" s="4"/>
      <c r="VKR529" s="8"/>
      <c r="VKS529" s="9"/>
      <c r="VKT529" s="5"/>
      <c r="VKU529" s="5"/>
      <c r="VKV529" s="2"/>
      <c r="VKW529" s="2"/>
      <c r="VKX529" s="1"/>
      <c r="VKY529" s="1"/>
      <c r="VKZ529" s="3"/>
      <c r="VLA529" s="6"/>
      <c r="VLB529" s="6"/>
      <c r="VLC529" s="2"/>
      <c r="VLE529" s="4"/>
      <c r="VLF529" s="8"/>
      <c r="VLG529" s="9"/>
      <c r="VLH529" s="5"/>
      <c r="VLI529" s="5"/>
      <c r="VLJ529" s="2"/>
      <c r="VLK529" s="2"/>
      <c r="VLL529" s="1"/>
      <c r="VLM529" s="1"/>
      <c r="VLN529" s="3"/>
      <c r="VLO529" s="6"/>
      <c r="VLP529" s="6"/>
      <c r="VLQ529" s="2"/>
      <c r="VLS529" s="4"/>
      <c r="VLT529" s="8"/>
      <c r="VLU529" s="9"/>
      <c r="VLV529" s="5"/>
      <c r="VLW529" s="5"/>
      <c r="VLX529" s="2"/>
      <c r="VLY529" s="2"/>
      <c r="VLZ529" s="1"/>
      <c r="VMA529" s="1"/>
      <c r="VMB529" s="3"/>
      <c r="VMC529" s="6"/>
      <c r="VMD529" s="6"/>
      <c r="VME529" s="2"/>
      <c r="VMG529" s="4"/>
      <c r="VMH529" s="8"/>
      <c r="VMI529" s="9"/>
      <c r="VMJ529" s="5"/>
      <c r="VMK529" s="5"/>
      <c r="VML529" s="2"/>
      <c r="VMM529" s="2"/>
      <c r="VMN529" s="1"/>
      <c r="VMO529" s="1"/>
      <c r="VMP529" s="3"/>
      <c r="VMQ529" s="6"/>
      <c r="VMR529" s="6"/>
      <c r="VMS529" s="2"/>
      <c r="VMU529" s="4"/>
      <c r="VMV529" s="8"/>
      <c r="VMW529" s="9"/>
      <c r="VMX529" s="5"/>
      <c r="VMY529" s="5"/>
      <c r="VMZ529" s="2"/>
      <c r="VNA529" s="2"/>
      <c r="VNB529" s="1"/>
      <c r="VNC529" s="1"/>
      <c r="VND529" s="3"/>
      <c r="VNE529" s="6"/>
      <c r="VNF529" s="6"/>
      <c r="VNG529" s="2"/>
      <c r="VNI529" s="4"/>
      <c r="VNJ529" s="8"/>
      <c r="VNK529" s="9"/>
      <c r="VNL529" s="5"/>
      <c r="VNM529" s="5"/>
      <c r="VNN529" s="2"/>
      <c r="VNO529" s="2"/>
      <c r="VNP529" s="1"/>
      <c r="VNQ529" s="1"/>
      <c r="VNR529" s="3"/>
      <c r="VNS529" s="6"/>
      <c r="VNT529" s="6"/>
      <c r="VNU529" s="2"/>
      <c r="VNW529" s="4"/>
      <c r="VNX529" s="8"/>
      <c r="VNY529" s="9"/>
      <c r="VNZ529" s="5"/>
      <c r="VOA529" s="5"/>
      <c r="VOB529" s="2"/>
      <c r="VOC529" s="2"/>
      <c r="VOD529" s="1"/>
      <c r="VOE529" s="1"/>
      <c r="VOF529" s="3"/>
      <c r="VOG529" s="6"/>
      <c r="VOH529" s="6"/>
      <c r="VOI529" s="2"/>
      <c r="VOK529" s="4"/>
      <c r="VOL529" s="8"/>
      <c r="VOM529" s="9"/>
      <c r="VON529" s="5"/>
      <c r="VOO529" s="5"/>
      <c r="VOP529" s="2"/>
      <c r="VOQ529" s="2"/>
      <c r="VOR529" s="1"/>
      <c r="VOS529" s="1"/>
      <c r="VOT529" s="3"/>
      <c r="VOU529" s="6"/>
      <c r="VOV529" s="6"/>
      <c r="VOW529" s="2"/>
      <c r="VOY529" s="4"/>
      <c r="VOZ529" s="8"/>
      <c r="VPA529" s="9"/>
      <c r="VPB529" s="5"/>
      <c r="VPC529" s="5"/>
      <c r="VPD529" s="2"/>
      <c r="VPE529" s="2"/>
      <c r="VPF529" s="1"/>
      <c r="VPG529" s="1"/>
      <c r="VPH529" s="3"/>
      <c r="VPI529" s="6"/>
      <c r="VPJ529" s="6"/>
      <c r="VPK529" s="2"/>
      <c r="VPM529" s="4"/>
      <c r="VPN529" s="8"/>
      <c r="VPO529" s="9"/>
      <c r="VPP529" s="5"/>
      <c r="VPQ529" s="5"/>
      <c r="VPR529" s="2"/>
      <c r="VPS529" s="2"/>
      <c r="VPT529" s="1"/>
      <c r="VPU529" s="1"/>
      <c r="VPV529" s="3"/>
      <c r="VPW529" s="6"/>
      <c r="VPX529" s="6"/>
      <c r="VPY529" s="2"/>
      <c r="VQA529" s="4"/>
      <c r="VQB529" s="8"/>
      <c r="VQC529" s="9"/>
      <c r="VQD529" s="5"/>
      <c r="VQE529" s="5"/>
      <c r="VQF529" s="2"/>
      <c r="VQG529" s="2"/>
      <c r="VQH529" s="1"/>
      <c r="VQI529" s="1"/>
      <c r="VQJ529" s="3"/>
      <c r="VQK529" s="6"/>
      <c r="VQL529" s="6"/>
      <c r="VQM529" s="2"/>
      <c r="VQO529" s="4"/>
      <c r="VQP529" s="8"/>
      <c r="VQQ529" s="9"/>
      <c r="VQR529" s="5"/>
      <c r="VQS529" s="5"/>
      <c r="VQT529" s="2"/>
      <c r="VQU529" s="2"/>
      <c r="VQV529" s="1"/>
      <c r="VQW529" s="1"/>
      <c r="VQX529" s="3"/>
      <c r="VQY529" s="6"/>
      <c r="VQZ529" s="6"/>
      <c r="VRA529" s="2"/>
      <c r="VRC529" s="4"/>
      <c r="VRD529" s="8"/>
      <c r="VRE529" s="9"/>
      <c r="VRF529" s="5"/>
      <c r="VRG529" s="5"/>
      <c r="VRH529" s="2"/>
      <c r="VRI529" s="2"/>
      <c r="VRJ529" s="1"/>
      <c r="VRK529" s="1"/>
      <c r="VRL529" s="3"/>
      <c r="VRM529" s="6"/>
      <c r="VRN529" s="6"/>
      <c r="VRO529" s="2"/>
      <c r="VRQ529" s="4"/>
      <c r="VRR529" s="8"/>
      <c r="VRS529" s="9"/>
      <c r="VRT529" s="5"/>
      <c r="VRU529" s="5"/>
      <c r="VRV529" s="2"/>
      <c r="VRW529" s="2"/>
      <c r="VRX529" s="1"/>
      <c r="VRY529" s="1"/>
      <c r="VRZ529" s="3"/>
      <c r="VSA529" s="6"/>
      <c r="VSB529" s="6"/>
      <c r="VSC529" s="2"/>
      <c r="VSE529" s="4"/>
      <c r="VSF529" s="8"/>
      <c r="VSG529" s="9"/>
      <c r="VSH529" s="5"/>
      <c r="VSI529" s="5"/>
      <c r="VSJ529" s="2"/>
      <c r="VSK529" s="2"/>
      <c r="VSL529" s="1"/>
      <c r="VSM529" s="1"/>
      <c r="VSN529" s="3"/>
      <c r="VSO529" s="6"/>
      <c r="VSP529" s="6"/>
      <c r="VSQ529" s="2"/>
      <c r="VSS529" s="4"/>
      <c r="VST529" s="8"/>
      <c r="VSU529" s="9"/>
      <c r="VSV529" s="5"/>
      <c r="VSW529" s="5"/>
      <c r="VSX529" s="2"/>
      <c r="VSY529" s="2"/>
      <c r="VSZ529" s="1"/>
      <c r="VTA529" s="1"/>
      <c r="VTB529" s="3"/>
      <c r="VTC529" s="6"/>
      <c r="VTD529" s="6"/>
      <c r="VTE529" s="2"/>
      <c r="VTG529" s="4"/>
      <c r="VTH529" s="8"/>
      <c r="VTI529" s="9"/>
      <c r="VTJ529" s="5"/>
      <c r="VTK529" s="5"/>
      <c r="VTL529" s="2"/>
      <c r="VTM529" s="2"/>
      <c r="VTN529" s="1"/>
      <c r="VTO529" s="1"/>
      <c r="VTP529" s="3"/>
      <c r="VTQ529" s="6"/>
      <c r="VTR529" s="6"/>
      <c r="VTS529" s="2"/>
      <c r="VTU529" s="4"/>
      <c r="VTV529" s="8"/>
      <c r="VTW529" s="9"/>
      <c r="VTX529" s="5"/>
      <c r="VTY529" s="5"/>
      <c r="VTZ529" s="2"/>
      <c r="VUA529" s="2"/>
      <c r="VUB529" s="1"/>
      <c r="VUC529" s="1"/>
      <c r="VUD529" s="3"/>
      <c r="VUE529" s="6"/>
      <c r="VUF529" s="6"/>
      <c r="VUG529" s="2"/>
      <c r="VUI529" s="4"/>
      <c r="VUJ529" s="8"/>
      <c r="VUK529" s="9"/>
      <c r="VUL529" s="5"/>
      <c r="VUM529" s="5"/>
      <c r="VUN529" s="2"/>
      <c r="VUO529" s="2"/>
      <c r="VUP529" s="1"/>
      <c r="VUQ529" s="1"/>
      <c r="VUR529" s="3"/>
      <c r="VUS529" s="6"/>
      <c r="VUT529" s="6"/>
      <c r="VUU529" s="2"/>
      <c r="VUW529" s="4"/>
      <c r="VUX529" s="8"/>
      <c r="VUY529" s="9"/>
      <c r="VUZ529" s="5"/>
      <c r="VVA529" s="5"/>
      <c r="VVB529" s="2"/>
      <c r="VVC529" s="2"/>
      <c r="VVD529" s="1"/>
      <c r="VVE529" s="1"/>
      <c r="VVF529" s="3"/>
      <c r="VVG529" s="6"/>
      <c r="VVH529" s="6"/>
      <c r="VVI529" s="2"/>
      <c r="VVK529" s="4"/>
      <c r="VVL529" s="8"/>
      <c r="VVM529" s="9"/>
      <c r="VVN529" s="5"/>
      <c r="VVO529" s="5"/>
      <c r="VVP529" s="2"/>
      <c r="VVQ529" s="2"/>
      <c r="VVR529" s="1"/>
      <c r="VVS529" s="1"/>
      <c r="VVT529" s="3"/>
      <c r="VVU529" s="6"/>
      <c r="VVV529" s="6"/>
      <c r="VVW529" s="2"/>
      <c r="VVY529" s="4"/>
      <c r="VVZ529" s="8"/>
      <c r="VWA529" s="9"/>
      <c r="VWB529" s="5"/>
      <c r="VWC529" s="5"/>
      <c r="VWD529" s="2"/>
      <c r="VWE529" s="2"/>
      <c r="VWF529" s="1"/>
      <c r="VWG529" s="1"/>
      <c r="VWH529" s="3"/>
      <c r="VWI529" s="6"/>
      <c r="VWJ529" s="6"/>
      <c r="VWK529" s="2"/>
      <c r="VWM529" s="4"/>
      <c r="VWN529" s="8"/>
      <c r="VWO529" s="9"/>
      <c r="VWP529" s="5"/>
      <c r="VWQ529" s="5"/>
      <c r="VWR529" s="2"/>
      <c r="VWS529" s="2"/>
      <c r="VWT529" s="1"/>
      <c r="VWU529" s="1"/>
      <c r="VWV529" s="3"/>
      <c r="VWW529" s="6"/>
      <c r="VWX529" s="6"/>
      <c r="VWY529" s="2"/>
      <c r="VXA529" s="4"/>
      <c r="VXB529" s="8"/>
      <c r="VXC529" s="9"/>
      <c r="VXD529" s="5"/>
      <c r="VXE529" s="5"/>
      <c r="VXF529" s="2"/>
      <c r="VXG529" s="2"/>
      <c r="VXH529" s="1"/>
      <c r="VXI529" s="1"/>
      <c r="VXJ529" s="3"/>
      <c r="VXK529" s="6"/>
      <c r="VXL529" s="6"/>
      <c r="VXM529" s="2"/>
      <c r="VXO529" s="4"/>
      <c r="VXP529" s="8"/>
      <c r="VXQ529" s="9"/>
      <c r="VXR529" s="5"/>
      <c r="VXS529" s="5"/>
      <c r="VXT529" s="2"/>
      <c r="VXU529" s="2"/>
      <c r="VXV529" s="1"/>
      <c r="VXW529" s="1"/>
      <c r="VXX529" s="3"/>
      <c r="VXY529" s="6"/>
      <c r="VXZ529" s="6"/>
      <c r="VYA529" s="2"/>
      <c r="VYC529" s="4"/>
      <c r="VYD529" s="8"/>
      <c r="VYE529" s="9"/>
      <c r="VYF529" s="5"/>
      <c r="VYG529" s="5"/>
      <c r="VYH529" s="2"/>
      <c r="VYI529" s="2"/>
      <c r="VYJ529" s="1"/>
      <c r="VYK529" s="1"/>
      <c r="VYL529" s="3"/>
      <c r="VYM529" s="6"/>
      <c r="VYN529" s="6"/>
      <c r="VYO529" s="2"/>
      <c r="VYQ529" s="4"/>
      <c r="VYR529" s="8"/>
      <c r="VYS529" s="9"/>
      <c r="VYT529" s="5"/>
      <c r="VYU529" s="5"/>
      <c r="VYV529" s="2"/>
      <c r="VYW529" s="2"/>
      <c r="VYX529" s="1"/>
      <c r="VYY529" s="1"/>
      <c r="VYZ529" s="3"/>
      <c r="VZA529" s="6"/>
      <c r="VZB529" s="6"/>
      <c r="VZC529" s="2"/>
      <c r="VZE529" s="4"/>
      <c r="VZF529" s="8"/>
      <c r="VZG529" s="9"/>
      <c r="VZH529" s="5"/>
      <c r="VZI529" s="5"/>
      <c r="VZJ529" s="2"/>
      <c r="VZK529" s="2"/>
      <c r="VZL529" s="1"/>
      <c r="VZM529" s="1"/>
      <c r="VZN529" s="3"/>
      <c r="VZO529" s="6"/>
      <c r="VZP529" s="6"/>
      <c r="VZQ529" s="2"/>
      <c r="VZS529" s="4"/>
      <c r="VZT529" s="8"/>
      <c r="VZU529" s="9"/>
      <c r="VZV529" s="5"/>
      <c r="VZW529" s="5"/>
      <c r="VZX529" s="2"/>
      <c r="VZY529" s="2"/>
      <c r="VZZ529" s="1"/>
      <c r="WAA529" s="1"/>
      <c r="WAB529" s="3"/>
      <c r="WAC529" s="6"/>
      <c r="WAD529" s="6"/>
      <c r="WAE529" s="2"/>
      <c r="WAG529" s="4"/>
      <c r="WAH529" s="8"/>
      <c r="WAI529" s="9"/>
      <c r="WAJ529" s="5"/>
      <c r="WAK529" s="5"/>
      <c r="WAL529" s="2"/>
      <c r="WAM529" s="2"/>
      <c r="WAN529" s="1"/>
      <c r="WAO529" s="1"/>
      <c r="WAP529" s="3"/>
      <c r="WAQ529" s="6"/>
      <c r="WAR529" s="6"/>
      <c r="WAS529" s="2"/>
      <c r="WAU529" s="4"/>
      <c r="WAV529" s="8"/>
      <c r="WAW529" s="9"/>
      <c r="WAX529" s="5"/>
      <c r="WAY529" s="5"/>
      <c r="WAZ529" s="2"/>
      <c r="WBA529" s="2"/>
      <c r="WBB529" s="1"/>
      <c r="WBC529" s="1"/>
      <c r="WBD529" s="3"/>
      <c r="WBE529" s="6"/>
      <c r="WBF529" s="6"/>
      <c r="WBG529" s="2"/>
      <c r="WBI529" s="4"/>
      <c r="WBJ529" s="8"/>
      <c r="WBK529" s="9"/>
      <c r="WBL529" s="5"/>
      <c r="WBM529" s="5"/>
      <c r="WBN529" s="2"/>
      <c r="WBO529" s="2"/>
      <c r="WBP529" s="1"/>
      <c r="WBQ529" s="1"/>
      <c r="WBR529" s="3"/>
      <c r="WBS529" s="6"/>
      <c r="WBT529" s="6"/>
      <c r="WBU529" s="2"/>
      <c r="WBW529" s="4"/>
      <c r="WBX529" s="8"/>
      <c r="WBY529" s="9"/>
      <c r="WBZ529" s="5"/>
      <c r="WCA529" s="5"/>
      <c r="WCB529" s="2"/>
      <c r="WCC529" s="2"/>
      <c r="WCD529" s="1"/>
      <c r="WCE529" s="1"/>
      <c r="WCF529" s="3"/>
      <c r="WCG529" s="6"/>
      <c r="WCH529" s="6"/>
      <c r="WCI529" s="2"/>
      <c r="WCK529" s="4"/>
      <c r="WCL529" s="8"/>
      <c r="WCM529" s="9"/>
      <c r="WCN529" s="5"/>
      <c r="WCO529" s="5"/>
      <c r="WCP529" s="2"/>
      <c r="WCQ529" s="2"/>
      <c r="WCR529" s="1"/>
      <c r="WCS529" s="1"/>
      <c r="WCT529" s="3"/>
      <c r="WCU529" s="6"/>
      <c r="WCV529" s="6"/>
      <c r="WCW529" s="2"/>
      <c r="WCY529" s="4"/>
      <c r="WCZ529" s="8"/>
      <c r="WDA529" s="9"/>
      <c r="WDB529" s="5"/>
      <c r="WDC529" s="5"/>
      <c r="WDD529" s="2"/>
      <c r="WDE529" s="2"/>
      <c r="WDF529" s="1"/>
      <c r="WDG529" s="1"/>
      <c r="WDH529" s="3"/>
      <c r="WDI529" s="6"/>
      <c r="WDJ529" s="6"/>
      <c r="WDK529" s="2"/>
      <c r="WDM529" s="4"/>
      <c r="WDN529" s="8"/>
      <c r="WDO529" s="9"/>
      <c r="WDP529" s="5"/>
      <c r="WDQ529" s="5"/>
      <c r="WDR529" s="2"/>
      <c r="WDS529" s="2"/>
      <c r="WDT529" s="1"/>
      <c r="WDU529" s="1"/>
      <c r="WDV529" s="3"/>
      <c r="WDW529" s="6"/>
      <c r="WDX529" s="6"/>
      <c r="WDY529" s="2"/>
      <c r="WEA529" s="4"/>
      <c r="WEB529" s="8"/>
      <c r="WEC529" s="9"/>
      <c r="WED529" s="5"/>
      <c r="WEE529" s="5"/>
      <c r="WEF529" s="2"/>
      <c r="WEG529" s="2"/>
      <c r="WEH529" s="1"/>
      <c r="WEI529" s="1"/>
      <c r="WEJ529" s="3"/>
      <c r="WEK529" s="6"/>
      <c r="WEL529" s="6"/>
      <c r="WEM529" s="2"/>
      <c r="WEO529" s="4"/>
      <c r="WEP529" s="8"/>
      <c r="WEQ529" s="9"/>
      <c r="WER529" s="5"/>
      <c r="WES529" s="5"/>
      <c r="WET529" s="2"/>
      <c r="WEU529" s="2"/>
      <c r="WEV529" s="1"/>
      <c r="WEW529" s="1"/>
      <c r="WEX529" s="3"/>
      <c r="WEY529" s="6"/>
      <c r="WEZ529" s="6"/>
      <c r="WFA529" s="2"/>
      <c r="WFC529" s="4"/>
      <c r="WFD529" s="8"/>
      <c r="WFE529" s="9"/>
      <c r="WFF529" s="5"/>
      <c r="WFG529" s="5"/>
      <c r="WFH529" s="2"/>
      <c r="WFI529" s="2"/>
      <c r="WFJ529" s="1"/>
      <c r="WFK529" s="1"/>
      <c r="WFL529" s="3"/>
      <c r="WFM529" s="6"/>
      <c r="WFN529" s="6"/>
      <c r="WFO529" s="2"/>
      <c r="WFQ529" s="4"/>
      <c r="WFR529" s="8"/>
      <c r="WFS529" s="9"/>
      <c r="WFT529" s="5"/>
      <c r="WFU529" s="5"/>
      <c r="WFV529" s="2"/>
      <c r="WFW529" s="2"/>
      <c r="WFX529" s="1"/>
      <c r="WFY529" s="1"/>
      <c r="WFZ529" s="3"/>
      <c r="WGA529" s="6"/>
      <c r="WGB529" s="6"/>
      <c r="WGC529" s="2"/>
      <c r="WGE529" s="4"/>
      <c r="WGF529" s="8"/>
      <c r="WGG529" s="9"/>
      <c r="WGH529" s="5"/>
      <c r="WGI529" s="5"/>
      <c r="WGJ529" s="2"/>
      <c r="WGK529" s="2"/>
      <c r="WGL529" s="1"/>
      <c r="WGM529" s="1"/>
      <c r="WGN529" s="3"/>
      <c r="WGO529" s="6"/>
      <c r="WGP529" s="6"/>
      <c r="WGQ529" s="2"/>
      <c r="WGS529" s="4"/>
      <c r="WGT529" s="8"/>
      <c r="WGU529" s="9"/>
      <c r="WGV529" s="5"/>
      <c r="WGW529" s="5"/>
      <c r="WGX529" s="2"/>
      <c r="WGY529" s="2"/>
      <c r="WGZ529" s="1"/>
      <c r="WHA529" s="1"/>
      <c r="WHB529" s="3"/>
      <c r="WHC529" s="6"/>
      <c r="WHD529" s="6"/>
      <c r="WHE529" s="2"/>
      <c r="WHG529" s="4"/>
      <c r="WHH529" s="8"/>
      <c r="WHI529" s="9"/>
      <c r="WHJ529" s="5"/>
      <c r="WHK529" s="5"/>
      <c r="WHL529" s="2"/>
      <c r="WHM529" s="2"/>
      <c r="WHN529" s="1"/>
      <c r="WHO529" s="1"/>
      <c r="WHP529" s="3"/>
      <c r="WHQ529" s="6"/>
      <c r="WHR529" s="6"/>
      <c r="WHS529" s="2"/>
      <c r="WHU529" s="4"/>
      <c r="WHV529" s="8"/>
      <c r="WHW529" s="9"/>
      <c r="WHX529" s="5"/>
      <c r="WHY529" s="5"/>
      <c r="WHZ529" s="2"/>
      <c r="WIA529" s="2"/>
      <c r="WIB529" s="1"/>
      <c r="WIC529" s="1"/>
      <c r="WID529" s="3"/>
      <c r="WIE529" s="6"/>
      <c r="WIF529" s="6"/>
      <c r="WIG529" s="2"/>
      <c r="WII529" s="4"/>
      <c r="WIJ529" s="8"/>
      <c r="WIK529" s="9"/>
      <c r="WIL529" s="5"/>
      <c r="WIM529" s="5"/>
      <c r="WIN529" s="2"/>
      <c r="WIO529" s="2"/>
      <c r="WIP529" s="1"/>
      <c r="WIQ529" s="1"/>
      <c r="WIR529" s="3"/>
      <c r="WIS529" s="6"/>
      <c r="WIT529" s="6"/>
      <c r="WIU529" s="2"/>
      <c r="WIW529" s="4"/>
      <c r="WIX529" s="8"/>
      <c r="WIY529" s="9"/>
      <c r="WIZ529" s="5"/>
      <c r="WJA529" s="5"/>
      <c r="WJB529" s="2"/>
      <c r="WJC529" s="2"/>
      <c r="WJD529" s="1"/>
      <c r="WJE529" s="1"/>
      <c r="WJF529" s="3"/>
      <c r="WJG529" s="6"/>
      <c r="WJH529" s="6"/>
      <c r="WJI529" s="2"/>
      <c r="WJK529" s="4"/>
      <c r="WJL529" s="8"/>
      <c r="WJM529" s="9"/>
      <c r="WJN529" s="5"/>
      <c r="WJO529" s="5"/>
      <c r="WJP529" s="2"/>
      <c r="WJQ529" s="2"/>
      <c r="WJR529" s="1"/>
      <c r="WJS529" s="1"/>
      <c r="WJT529" s="3"/>
      <c r="WJU529" s="6"/>
      <c r="WJV529" s="6"/>
      <c r="WJW529" s="2"/>
      <c r="WJY529" s="4"/>
      <c r="WJZ529" s="8"/>
      <c r="WKA529" s="9"/>
      <c r="WKB529" s="5"/>
      <c r="WKC529" s="5"/>
      <c r="WKD529" s="2"/>
      <c r="WKE529" s="2"/>
      <c r="WKF529" s="1"/>
      <c r="WKG529" s="1"/>
      <c r="WKH529" s="3"/>
      <c r="WKI529" s="6"/>
      <c r="WKJ529" s="6"/>
      <c r="WKK529" s="2"/>
      <c r="WKM529" s="4"/>
      <c r="WKN529" s="8"/>
      <c r="WKO529" s="9"/>
      <c r="WKP529" s="5"/>
      <c r="WKQ529" s="5"/>
      <c r="WKR529" s="2"/>
      <c r="WKS529" s="2"/>
      <c r="WKT529" s="1"/>
      <c r="WKU529" s="1"/>
      <c r="WKV529" s="3"/>
      <c r="WKW529" s="6"/>
      <c r="WKX529" s="6"/>
      <c r="WKY529" s="2"/>
      <c r="WLA529" s="4"/>
      <c r="WLB529" s="8"/>
      <c r="WLC529" s="9"/>
      <c r="WLD529" s="5"/>
      <c r="WLE529" s="5"/>
      <c r="WLF529" s="2"/>
      <c r="WLG529" s="2"/>
      <c r="WLH529" s="1"/>
      <c r="WLI529" s="1"/>
      <c r="WLJ529" s="3"/>
      <c r="WLK529" s="6"/>
      <c r="WLL529" s="6"/>
      <c r="WLM529" s="2"/>
      <c r="WLO529" s="4"/>
      <c r="WLP529" s="8"/>
      <c r="WLQ529" s="9"/>
      <c r="WLR529" s="5"/>
      <c r="WLS529" s="5"/>
      <c r="WLT529" s="2"/>
      <c r="WLU529" s="2"/>
      <c r="WLV529" s="1"/>
      <c r="WLW529" s="1"/>
      <c r="WLX529" s="3"/>
      <c r="WLY529" s="6"/>
      <c r="WLZ529" s="6"/>
      <c r="WMA529" s="2"/>
      <c r="WMC529" s="4"/>
      <c r="WMD529" s="8"/>
      <c r="WME529" s="9"/>
      <c r="WMF529" s="5"/>
      <c r="WMG529" s="5"/>
      <c r="WMH529" s="2"/>
      <c r="WMI529" s="2"/>
      <c r="WMJ529" s="1"/>
      <c r="WMK529" s="1"/>
      <c r="WML529" s="3"/>
      <c r="WMM529" s="6"/>
      <c r="WMN529" s="6"/>
      <c r="WMO529" s="2"/>
      <c r="WMQ529" s="4"/>
      <c r="WMR529" s="8"/>
      <c r="WMS529" s="9"/>
      <c r="WMT529" s="5"/>
      <c r="WMU529" s="5"/>
      <c r="WMV529" s="2"/>
      <c r="WMW529" s="2"/>
      <c r="WMX529" s="1"/>
      <c r="WMY529" s="1"/>
      <c r="WMZ529" s="3"/>
      <c r="WNA529" s="6"/>
      <c r="WNB529" s="6"/>
      <c r="WNC529" s="2"/>
      <c r="WNE529" s="4"/>
      <c r="WNF529" s="8"/>
      <c r="WNG529" s="9"/>
      <c r="WNH529" s="5"/>
      <c r="WNI529" s="5"/>
      <c r="WNJ529" s="2"/>
      <c r="WNK529" s="2"/>
      <c r="WNL529" s="1"/>
      <c r="WNM529" s="1"/>
      <c r="WNN529" s="3"/>
      <c r="WNO529" s="6"/>
      <c r="WNP529" s="6"/>
      <c r="WNQ529" s="2"/>
      <c r="WNS529" s="4"/>
      <c r="WNT529" s="8"/>
      <c r="WNU529" s="9"/>
      <c r="WNV529" s="5"/>
      <c r="WNW529" s="5"/>
      <c r="WNX529" s="2"/>
      <c r="WNY529" s="2"/>
      <c r="WNZ529" s="1"/>
      <c r="WOA529" s="1"/>
      <c r="WOB529" s="3"/>
      <c r="WOC529" s="6"/>
      <c r="WOD529" s="6"/>
      <c r="WOE529" s="2"/>
      <c r="WOG529" s="4"/>
      <c r="WOH529" s="8"/>
      <c r="WOI529" s="9"/>
      <c r="WOJ529" s="5"/>
      <c r="WOK529" s="5"/>
      <c r="WOL529" s="2"/>
      <c r="WOM529" s="2"/>
      <c r="WON529" s="1"/>
      <c r="WOO529" s="1"/>
      <c r="WOP529" s="3"/>
      <c r="WOQ529" s="6"/>
      <c r="WOR529" s="6"/>
      <c r="WOS529" s="2"/>
      <c r="WOU529" s="4"/>
      <c r="WOV529" s="8"/>
      <c r="WOW529" s="9"/>
      <c r="WOX529" s="5"/>
      <c r="WOY529" s="5"/>
      <c r="WOZ529" s="2"/>
      <c r="WPA529" s="2"/>
      <c r="WPB529" s="1"/>
      <c r="WPC529" s="1"/>
      <c r="WPD529" s="3"/>
      <c r="WPE529" s="6"/>
      <c r="WPF529" s="6"/>
      <c r="WPG529" s="2"/>
      <c r="WPI529" s="4"/>
      <c r="WPJ529" s="8"/>
      <c r="WPK529" s="9"/>
      <c r="WPL529" s="5"/>
      <c r="WPM529" s="5"/>
      <c r="WPN529" s="2"/>
      <c r="WPO529" s="2"/>
      <c r="WPP529" s="1"/>
      <c r="WPQ529" s="1"/>
      <c r="WPR529" s="3"/>
      <c r="WPS529" s="6"/>
      <c r="WPT529" s="6"/>
      <c r="WPU529" s="2"/>
      <c r="WPW529" s="4"/>
      <c r="WPX529" s="8"/>
      <c r="WPY529" s="9"/>
      <c r="WPZ529" s="5"/>
      <c r="WQA529" s="5"/>
      <c r="WQB529" s="2"/>
      <c r="WQC529" s="2"/>
      <c r="WQD529" s="1"/>
      <c r="WQE529" s="1"/>
      <c r="WQF529" s="3"/>
      <c r="WQG529" s="6"/>
      <c r="WQH529" s="6"/>
      <c r="WQI529" s="2"/>
      <c r="WQK529" s="4"/>
      <c r="WQL529" s="8"/>
      <c r="WQM529" s="9"/>
      <c r="WQN529" s="5"/>
      <c r="WQO529" s="5"/>
      <c r="WQP529" s="2"/>
      <c r="WQQ529" s="2"/>
      <c r="WQR529" s="1"/>
      <c r="WQS529" s="1"/>
      <c r="WQT529" s="3"/>
      <c r="WQU529" s="6"/>
      <c r="WQV529" s="6"/>
      <c r="WQW529" s="2"/>
      <c r="WQY529" s="4"/>
      <c r="WQZ529" s="8"/>
      <c r="WRA529" s="9"/>
      <c r="WRB529" s="5"/>
      <c r="WRC529" s="5"/>
      <c r="WRD529" s="2"/>
      <c r="WRE529" s="2"/>
      <c r="WRF529" s="1"/>
      <c r="WRG529" s="1"/>
      <c r="WRH529" s="3"/>
      <c r="WRI529" s="6"/>
      <c r="WRJ529" s="6"/>
      <c r="WRK529" s="2"/>
      <c r="WRM529" s="4"/>
      <c r="WRN529" s="8"/>
      <c r="WRO529" s="9"/>
      <c r="WRP529" s="5"/>
      <c r="WRQ529" s="5"/>
      <c r="WRR529" s="2"/>
      <c r="WRS529" s="2"/>
      <c r="WRT529" s="1"/>
      <c r="WRU529" s="1"/>
      <c r="WRV529" s="3"/>
      <c r="WRW529" s="6"/>
      <c r="WRX529" s="6"/>
      <c r="WRY529" s="2"/>
      <c r="WSA529" s="4"/>
      <c r="WSB529" s="8"/>
      <c r="WSC529" s="9"/>
      <c r="WSD529" s="5"/>
      <c r="WSE529" s="5"/>
      <c r="WSF529" s="2"/>
      <c r="WSG529" s="2"/>
      <c r="WSH529" s="1"/>
      <c r="WSI529" s="1"/>
      <c r="WSJ529" s="3"/>
      <c r="WSK529" s="6"/>
      <c r="WSL529" s="6"/>
      <c r="WSM529" s="2"/>
      <c r="WSO529" s="4"/>
      <c r="WSP529" s="8"/>
      <c r="WSQ529" s="9"/>
      <c r="WSR529" s="5"/>
      <c r="WSS529" s="5"/>
      <c r="WST529" s="2"/>
      <c r="WSU529" s="2"/>
      <c r="WSV529" s="1"/>
      <c r="WSW529" s="1"/>
      <c r="WSX529" s="3"/>
      <c r="WSY529" s="6"/>
      <c r="WSZ529" s="6"/>
      <c r="WTA529" s="2"/>
      <c r="WTC529" s="4"/>
      <c r="WTD529" s="8"/>
      <c r="WTE529" s="9"/>
      <c r="WTF529" s="5"/>
      <c r="WTG529" s="5"/>
      <c r="WTH529" s="2"/>
      <c r="WTI529" s="2"/>
      <c r="WTJ529" s="1"/>
      <c r="WTK529" s="1"/>
      <c r="WTL529" s="3"/>
      <c r="WTM529" s="6"/>
      <c r="WTN529" s="6"/>
      <c r="WTO529" s="2"/>
      <c r="WTQ529" s="4"/>
      <c r="WTR529" s="8"/>
      <c r="WTS529" s="9"/>
      <c r="WTT529" s="5"/>
      <c r="WTU529" s="5"/>
      <c r="WTV529" s="2"/>
      <c r="WTW529" s="2"/>
      <c r="WTX529" s="1"/>
      <c r="WTY529" s="1"/>
      <c r="WTZ529" s="3"/>
      <c r="WUA529" s="6"/>
      <c r="WUB529" s="6"/>
      <c r="WUC529" s="2"/>
      <c r="WUE529" s="4"/>
      <c r="WUF529" s="8"/>
      <c r="WUG529" s="9"/>
      <c r="WUH529" s="5"/>
      <c r="WUI529" s="5"/>
      <c r="WUJ529" s="2"/>
      <c r="WUK529" s="2"/>
      <c r="WUL529" s="1"/>
      <c r="WUM529" s="1"/>
      <c r="WUN529" s="3"/>
      <c r="WUO529" s="6"/>
      <c r="WUP529" s="6"/>
      <c r="WUQ529" s="2"/>
      <c r="WUS529" s="4"/>
      <c r="WUT529" s="8"/>
      <c r="WUU529" s="9"/>
      <c r="WUV529" s="5"/>
      <c r="WUW529" s="5"/>
      <c r="WUX529" s="2"/>
      <c r="WUY529" s="2"/>
      <c r="WUZ529" s="1"/>
      <c r="WVA529" s="1"/>
      <c r="WVB529" s="3"/>
      <c r="WVC529" s="6"/>
      <c r="WVD529" s="6"/>
      <c r="WVE529" s="2"/>
      <c r="WVG529" s="4"/>
      <c r="WVH529" s="8"/>
      <c r="WVI529" s="9"/>
      <c r="WVJ529" s="5"/>
      <c r="WVK529" s="5"/>
      <c r="WVL529" s="2"/>
      <c r="WVM529" s="2"/>
      <c r="WVN529" s="1"/>
      <c r="WVO529" s="1"/>
      <c r="WVP529" s="3"/>
      <c r="WVQ529" s="6"/>
      <c r="WVR529" s="6"/>
      <c r="WVS529" s="2"/>
      <c r="WVU529" s="4"/>
      <c r="WVV529" s="8"/>
      <c r="WVW529" s="9"/>
      <c r="WVX529" s="5"/>
      <c r="WVY529" s="5"/>
      <c r="WVZ529" s="2"/>
      <c r="WWA529" s="2"/>
      <c r="WWB529" s="1"/>
      <c r="WWC529" s="1"/>
      <c r="WWD529" s="3"/>
      <c r="WWE529" s="6"/>
      <c r="WWF529" s="6"/>
      <c r="WWG529" s="2"/>
      <c r="WWI529" s="4"/>
      <c r="WWJ529" s="8"/>
      <c r="WWK529" s="9"/>
      <c r="WWL529" s="5"/>
      <c r="WWM529" s="5"/>
      <c r="WWN529" s="2"/>
      <c r="WWO529" s="2"/>
      <c r="WWP529" s="1"/>
      <c r="WWQ529" s="1"/>
      <c r="WWR529" s="3"/>
      <c r="WWS529" s="6"/>
      <c r="WWT529" s="6"/>
      <c r="WWU529" s="2"/>
      <c r="WWW529" s="4"/>
      <c r="WWX529" s="8"/>
      <c r="WWY529" s="9"/>
      <c r="WWZ529" s="5"/>
      <c r="WXA529" s="5"/>
      <c r="WXB529" s="2"/>
      <c r="WXC529" s="2"/>
      <c r="WXD529" s="1"/>
      <c r="WXE529" s="1"/>
      <c r="WXF529" s="3"/>
      <c r="WXG529" s="6"/>
      <c r="WXH529" s="6"/>
      <c r="WXI529" s="2"/>
      <c r="WXK529" s="4"/>
      <c r="WXL529" s="8"/>
      <c r="WXM529" s="9"/>
      <c r="WXN529" s="5"/>
      <c r="WXO529" s="5"/>
      <c r="WXP529" s="2"/>
      <c r="WXQ529" s="2"/>
      <c r="WXR529" s="1"/>
      <c r="WXS529" s="1"/>
      <c r="WXT529" s="3"/>
      <c r="WXU529" s="6"/>
      <c r="WXV529" s="6"/>
      <c r="WXW529" s="2"/>
      <c r="WXY529" s="4"/>
      <c r="WXZ529" s="8"/>
      <c r="WYA529" s="9"/>
      <c r="WYB529" s="5"/>
      <c r="WYC529" s="5"/>
      <c r="WYD529" s="2"/>
      <c r="WYE529" s="2"/>
      <c r="WYF529" s="1"/>
      <c r="WYG529" s="1"/>
      <c r="WYH529" s="3"/>
      <c r="WYI529" s="6"/>
      <c r="WYJ529" s="6"/>
      <c r="WYK529" s="2"/>
      <c r="WYM529" s="4"/>
      <c r="WYN529" s="8"/>
      <c r="WYO529" s="9"/>
      <c r="WYP529" s="5"/>
      <c r="WYQ529" s="5"/>
      <c r="WYR529" s="2"/>
      <c r="WYS529" s="2"/>
      <c r="WYT529" s="1"/>
      <c r="WYU529" s="1"/>
      <c r="WYV529" s="3"/>
      <c r="WYW529" s="6"/>
      <c r="WYX529" s="6"/>
      <c r="WYY529" s="2"/>
      <c r="WZA529" s="4"/>
      <c r="WZB529" s="8"/>
      <c r="WZC529" s="9"/>
      <c r="WZD529" s="5"/>
      <c r="WZE529" s="5"/>
      <c r="WZF529" s="2"/>
      <c r="WZG529" s="2"/>
      <c r="WZH529" s="1"/>
      <c r="WZI529" s="1"/>
      <c r="WZJ529" s="3"/>
      <c r="WZK529" s="6"/>
      <c r="WZL529" s="6"/>
      <c r="WZM529" s="2"/>
      <c r="WZO529" s="4"/>
      <c r="WZP529" s="8"/>
      <c r="WZQ529" s="9"/>
      <c r="WZR529" s="5"/>
      <c r="WZS529" s="5"/>
      <c r="WZT529" s="2"/>
      <c r="WZU529" s="2"/>
      <c r="WZV529" s="1"/>
      <c r="WZW529" s="1"/>
      <c r="WZX529" s="3"/>
      <c r="WZY529" s="6"/>
      <c r="WZZ529" s="6"/>
      <c r="XAA529" s="2"/>
      <c r="XAC529" s="4"/>
      <c r="XAD529" s="8"/>
      <c r="XAE529" s="9"/>
      <c r="XAF529" s="5"/>
      <c r="XAG529" s="5"/>
      <c r="XAH529" s="2"/>
      <c r="XAI529" s="2"/>
      <c r="XAJ529" s="1"/>
      <c r="XAK529" s="1"/>
      <c r="XAL529" s="3"/>
      <c r="XAM529" s="6"/>
      <c r="XAN529" s="6"/>
      <c r="XAO529" s="2"/>
      <c r="XAQ529" s="4"/>
      <c r="XAR529" s="8"/>
      <c r="XAS529" s="9"/>
      <c r="XAT529" s="5"/>
      <c r="XAU529" s="5"/>
      <c r="XAV529" s="2"/>
      <c r="XAW529" s="2"/>
      <c r="XAX529" s="1"/>
      <c r="XAY529" s="1"/>
      <c r="XAZ529" s="3"/>
      <c r="XBA529" s="6"/>
      <c r="XBB529" s="6"/>
      <c r="XBC529" s="2"/>
      <c r="XBE529" s="4"/>
      <c r="XBF529" s="8"/>
      <c r="XBG529" s="9"/>
      <c r="XBH529" s="5"/>
      <c r="XBI529" s="5"/>
      <c r="XBJ529" s="2"/>
      <c r="XBK529" s="2"/>
      <c r="XBL529" s="1"/>
      <c r="XBM529" s="1"/>
      <c r="XBN529" s="3"/>
      <c r="XBO529" s="6"/>
      <c r="XBP529" s="6"/>
      <c r="XBQ529" s="2"/>
      <c r="XBS529" s="4"/>
      <c r="XBT529" s="8"/>
      <c r="XBU529" s="9"/>
      <c r="XBV529" s="5"/>
      <c r="XBW529" s="5"/>
      <c r="XBX529" s="2"/>
      <c r="XBY529" s="2"/>
      <c r="XBZ529" s="1"/>
      <c r="XCA529" s="1"/>
      <c r="XCB529" s="3"/>
      <c r="XCC529" s="6"/>
      <c r="XCD529" s="6"/>
      <c r="XCE529" s="2"/>
      <c r="XCG529" s="4"/>
      <c r="XCH529" s="8"/>
      <c r="XCI529" s="9"/>
      <c r="XCJ529" s="5"/>
      <c r="XCK529" s="5"/>
      <c r="XCL529" s="2"/>
      <c r="XCM529" s="2"/>
      <c r="XCN529" s="1"/>
      <c r="XCO529" s="1"/>
      <c r="XCP529" s="3"/>
      <c r="XCQ529" s="6"/>
      <c r="XCR529" s="6"/>
      <c r="XCS529" s="2"/>
      <c r="XCU529" s="4"/>
      <c r="XCV529" s="8"/>
      <c r="XCW529" s="9"/>
      <c r="XCX529" s="5"/>
      <c r="XCY529" s="5"/>
      <c r="XCZ529" s="2"/>
      <c r="XDA529" s="2"/>
      <c r="XDB529" s="1"/>
      <c r="XDC529" s="1"/>
      <c r="XDD529" s="3"/>
      <c r="XDE529" s="6"/>
      <c r="XDF529" s="6"/>
      <c r="XDG529" s="2"/>
      <c r="XDI529" s="4"/>
      <c r="XDJ529" s="8"/>
      <c r="XDK529" s="9"/>
      <c r="XDL529" s="5"/>
      <c r="XDM529" s="5"/>
      <c r="XDN529" s="2"/>
      <c r="XDO529" s="2"/>
      <c r="XDP529" s="1"/>
      <c r="XDQ529" s="1"/>
      <c r="XDR529" s="3"/>
      <c r="XDS529" s="6"/>
      <c r="XDT529" s="6"/>
      <c r="XDU529" s="2"/>
      <c r="XDW529" s="4"/>
      <c r="XDX529" s="8"/>
      <c r="XDY529" s="9"/>
      <c r="XDZ529" s="5"/>
      <c r="XEA529" s="5"/>
      <c r="XEB529" s="2"/>
      <c r="XEC529" s="2"/>
      <c r="XED529" s="1"/>
      <c r="XEE529" s="1"/>
      <c r="XEF529" s="3"/>
      <c r="XEG529" s="6"/>
      <c r="XEH529" s="6"/>
      <c r="XEI529" s="2"/>
      <c r="XEK529" s="4"/>
      <c r="XEL529" s="8"/>
      <c r="XEM529" s="9"/>
      <c r="XEN529" s="5"/>
      <c r="XEO529" s="5"/>
      <c r="XEP529" s="2"/>
      <c r="XEQ529" s="2"/>
      <c r="XER529" s="1"/>
      <c r="XES529" s="1"/>
      <c r="XET529" s="3"/>
      <c r="XEU529" s="6"/>
      <c r="XEV529" s="6"/>
      <c r="XEW529" s="2"/>
      <c r="XEY529" s="4"/>
      <c r="XEZ529" s="8"/>
      <c r="XFA529" s="9"/>
      <c r="XFB529" s="5"/>
    </row>
    <row r="530" spans="1:6143 6145:13311 13313:16382" x14ac:dyDescent="0.3">
      <c r="A530" s="4">
        <v>25</v>
      </c>
      <c r="B530" s="5" t="s">
        <v>49</v>
      </c>
      <c r="C530" s="5" t="s">
        <v>12</v>
      </c>
      <c r="D530" s="2">
        <v>2018</v>
      </c>
      <c r="E530" s="2" t="s">
        <v>17</v>
      </c>
      <c r="F530" s="2" t="s">
        <v>16</v>
      </c>
      <c r="G530" s="2" t="s">
        <v>16</v>
      </c>
      <c r="H530" s="3" t="s">
        <v>15</v>
      </c>
      <c r="I530" s="6">
        <f t="shared" ca="1" si="29"/>
        <v>36516</v>
      </c>
      <c r="J530" s="6">
        <f t="shared" ca="1" si="27"/>
        <v>46065.550215856485</v>
      </c>
      <c r="K530" s="2">
        <f t="shared" ca="1" si="28"/>
        <v>26</v>
      </c>
      <c r="L530" t="s">
        <v>52</v>
      </c>
      <c r="M530" s="4"/>
      <c r="N530" s="8"/>
      <c r="O530" s="9"/>
      <c r="P530" s="5"/>
      <c r="Q530" s="5"/>
      <c r="R530" s="2"/>
      <c r="S530" s="2"/>
      <c r="T530" s="1"/>
      <c r="U530" s="1"/>
      <c r="V530" s="3"/>
      <c r="W530" s="6"/>
      <c r="X530" s="6"/>
      <c r="Y530" s="2"/>
      <c r="AA530" s="4"/>
      <c r="AB530" s="8"/>
      <c r="AC530" s="9"/>
      <c r="AD530" s="5"/>
      <c r="AE530" s="5"/>
      <c r="AF530" s="2"/>
      <c r="AG530" s="2"/>
      <c r="AH530" s="1"/>
      <c r="AI530" s="1"/>
      <c r="AJ530" s="3"/>
      <c r="AK530" s="6"/>
      <c r="AL530" s="6"/>
      <c r="AM530" s="2"/>
      <c r="AO530" s="4"/>
      <c r="AP530" s="8"/>
      <c r="AQ530" s="9"/>
      <c r="AR530" s="5"/>
      <c r="AS530" s="5"/>
      <c r="AT530" s="2"/>
      <c r="AU530" s="2"/>
      <c r="AV530" s="1"/>
      <c r="AW530" s="1"/>
      <c r="AX530" s="3"/>
      <c r="AY530" s="6"/>
      <c r="AZ530" s="6"/>
      <c r="BA530" s="2"/>
      <c r="BC530" s="4"/>
      <c r="BD530" s="8"/>
      <c r="BE530" s="9"/>
      <c r="BF530" s="5"/>
      <c r="BG530" s="5"/>
      <c r="BH530" s="2"/>
      <c r="BI530" s="2"/>
      <c r="BJ530" s="1"/>
      <c r="BK530" s="1"/>
      <c r="BL530" s="3"/>
      <c r="BM530" s="6"/>
      <c r="BN530" s="6"/>
      <c r="BO530" s="2"/>
      <c r="BQ530" s="4"/>
      <c r="BR530" s="8"/>
      <c r="BS530" s="9"/>
      <c r="BT530" s="5"/>
      <c r="BU530" s="5"/>
      <c r="BV530" s="2"/>
      <c r="BW530" s="2"/>
      <c r="BX530" s="1"/>
      <c r="BY530" s="1"/>
      <c r="BZ530" s="3"/>
      <c r="CA530" s="6"/>
      <c r="CB530" s="6"/>
      <c r="CC530" s="2"/>
      <c r="CE530" s="4"/>
      <c r="CF530" s="8"/>
      <c r="CG530" s="9"/>
      <c r="CH530" s="5"/>
      <c r="CI530" s="5"/>
      <c r="CJ530" s="2"/>
      <c r="CK530" s="2"/>
      <c r="CL530" s="1"/>
      <c r="CM530" s="1"/>
      <c r="CN530" s="3"/>
      <c r="CO530" s="6"/>
      <c r="CP530" s="6"/>
      <c r="CQ530" s="2"/>
      <c r="CS530" s="4"/>
      <c r="CT530" s="8"/>
      <c r="CU530" s="9"/>
      <c r="CV530" s="5"/>
      <c r="CW530" s="5"/>
      <c r="CX530" s="2"/>
      <c r="CY530" s="2"/>
      <c r="CZ530" s="1"/>
      <c r="DA530" s="1"/>
      <c r="DB530" s="3"/>
      <c r="DC530" s="6"/>
      <c r="DD530" s="6"/>
      <c r="DE530" s="2"/>
      <c r="DG530" s="4"/>
      <c r="DH530" s="8"/>
      <c r="DI530" s="9"/>
      <c r="DJ530" s="5"/>
      <c r="DK530" s="5"/>
      <c r="DL530" s="2"/>
      <c r="DM530" s="2"/>
      <c r="DN530" s="1"/>
      <c r="DO530" s="1"/>
      <c r="DP530" s="3"/>
      <c r="DQ530" s="6"/>
      <c r="DR530" s="6"/>
      <c r="DS530" s="2"/>
      <c r="DU530" s="4"/>
      <c r="DV530" s="8"/>
      <c r="DW530" s="9"/>
      <c r="DX530" s="5"/>
      <c r="DY530" s="5"/>
      <c r="DZ530" s="2"/>
      <c r="EA530" s="2"/>
      <c r="EB530" s="1"/>
      <c r="EC530" s="1"/>
      <c r="ED530" s="3"/>
      <c r="EE530" s="6"/>
      <c r="EF530" s="6"/>
      <c r="EG530" s="2"/>
      <c r="EI530" s="4"/>
      <c r="EJ530" s="8"/>
      <c r="EK530" s="9"/>
      <c r="EL530" s="5"/>
      <c r="EM530" s="5"/>
      <c r="EN530" s="2"/>
      <c r="EO530" s="2"/>
      <c r="EP530" s="1"/>
      <c r="EQ530" s="1"/>
      <c r="ER530" s="3"/>
      <c r="ES530" s="6"/>
      <c r="ET530" s="6"/>
      <c r="EU530" s="2"/>
      <c r="EW530" s="4"/>
      <c r="EX530" s="8"/>
      <c r="EY530" s="9"/>
      <c r="EZ530" s="5"/>
      <c r="FA530" s="5"/>
      <c r="FB530" s="2"/>
      <c r="FC530" s="2"/>
      <c r="FD530" s="1"/>
      <c r="FE530" s="1"/>
      <c r="FF530" s="3"/>
      <c r="FG530" s="6"/>
      <c r="FH530" s="6"/>
      <c r="FI530" s="2"/>
      <c r="FK530" s="4"/>
      <c r="FL530" s="8"/>
      <c r="FM530" s="9"/>
      <c r="FN530" s="5"/>
      <c r="FO530" s="5"/>
      <c r="FP530" s="2"/>
      <c r="FQ530" s="2"/>
      <c r="FR530" s="1"/>
      <c r="FS530" s="1"/>
      <c r="FT530" s="3"/>
      <c r="FU530" s="6"/>
      <c r="FV530" s="6"/>
      <c r="FW530" s="2"/>
      <c r="FY530" s="4"/>
      <c r="FZ530" s="8"/>
      <c r="GA530" s="9"/>
      <c r="GB530" s="5"/>
      <c r="GC530" s="5"/>
      <c r="GD530" s="2"/>
      <c r="GE530" s="2"/>
      <c r="GF530" s="1"/>
      <c r="GG530" s="1"/>
      <c r="GH530" s="3"/>
      <c r="GI530" s="6"/>
      <c r="GJ530" s="6"/>
      <c r="GK530" s="2"/>
      <c r="GM530" s="4"/>
      <c r="GN530" s="8"/>
      <c r="GO530" s="9"/>
      <c r="GP530" s="5"/>
      <c r="GQ530" s="5"/>
      <c r="GR530" s="2"/>
      <c r="GS530" s="2"/>
      <c r="GT530" s="1"/>
      <c r="GU530" s="1"/>
      <c r="GV530" s="3"/>
      <c r="GW530" s="6"/>
      <c r="GX530" s="6"/>
      <c r="GY530" s="2"/>
      <c r="HA530" s="4"/>
      <c r="HB530" s="8"/>
      <c r="HC530" s="9"/>
      <c r="HD530" s="5"/>
      <c r="HE530" s="5"/>
      <c r="HF530" s="2"/>
      <c r="HG530" s="2"/>
      <c r="HH530" s="1"/>
      <c r="HI530" s="1"/>
      <c r="HJ530" s="3"/>
      <c r="HK530" s="6"/>
      <c r="HL530" s="6"/>
      <c r="HM530" s="2"/>
      <c r="HO530" s="4"/>
      <c r="HP530" s="8"/>
      <c r="HQ530" s="9"/>
      <c r="HR530" s="5"/>
      <c r="HS530" s="5"/>
      <c r="HT530" s="2"/>
      <c r="HU530" s="2"/>
      <c r="HV530" s="1"/>
      <c r="HW530" s="1"/>
      <c r="HX530" s="3"/>
      <c r="HY530" s="6"/>
      <c r="HZ530" s="6"/>
      <c r="IA530" s="2"/>
      <c r="IC530" s="4"/>
      <c r="ID530" s="8"/>
      <c r="IE530" s="9"/>
      <c r="IF530" s="5"/>
      <c r="IG530" s="5"/>
      <c r="IH530" s="2"/>
      <c r="II530" s="2"/>
      <c r="IJ530" s="1"/>
      <c r="IK530" s="1"/>
      <c r="IL530" s="3"/>
      <c r="IM530" s="6"/>
      <c r="IN530" s="6"/>
      <c r="IO530" s="2"/>
      <c r="IQ530" s="4"/>
      <c r="IR530" s="8"/>
      <c r="IS530" s="9"/>
      <c r="IT530" s="5"/>
      <c r="IU530" s="5"/>
      <c r="IV530" s="2"/>
      <c r="IW530" s="2"/>
      <c r="IX530" s="1"/>
      <c r="IY530" s="1"/>
      <c r="IZ530" s="3"/>
      <c r="JA530" s="6"/>
      <c r="JB530" s="6"/>
      <c r="JC530" s="2"/>
      <c r="JE530" s="4"/>
      <c r="JF530" s="8"/>
      <c r="JG530" s="9"/>
      <c r="JH530" s="5"/>
      <c r="JI530" s="5"/>
      <c r="JJ530" s="2"/>
      <c r="JK530" s="2"/>
      <c r="JL530" s="1"/>
      <c r="JM530" s="1"/>
      <c r="JN530" s="3"/>
      <c r="JO530" s="6"/>
      <c r="JP530" s="6"/>
      <c r="JQ530" s="2"/>
      <c r="JS530" s="4"/>
      <c r="JT530" s="8"/>
      <c r="JU530" s="9"/>
      <c r="JV530" s="5"/>
      <c r="JW530" s="5"/>
      <c r="JX530" s="2"/>
      <c r="JY530" s="2"/>
      <c r="JZ530" s="1"/>
      <c r="KA530" s="1"/>
      <c r="KB530" s="3"/>
      <c r="KC530" s="6"/>
      <c r="KD530" s="6"/>
      <c r="KE530" s="2"/>
      <c r="KG530" s="4"/>
      <c r="KH530" s="8"/>
      <c r="KI530" s="9"/>
      <c r="KJ530" s="5"/>
      <c r="KK530" s="5"/>
      <c r="KL530" s="2"/>
      <c r="KM530" s="2"/>
      <c r="KN530" s="1"/>
      <c r="KO530" s="1"/>
      <c r="KP530" s="3"/>
      <c r="KQ530" s="6"/>
      <c r="KR530" s="6"/>
      <c r="KS530" s="2"/>
      <c r="KU530" s="4"/>
      <c r="KV530" s="8"/>
      <c r="KW530" s="9"/>
      <c r="KX530" s="5"/>
      <c r="KY530" s="5"/>
      <c r="KZ530" s="2"/>
      <c r="LA530" s="2"/>
      <c r="LB530" s="1"/>
      <c r="LC530" s="1"/>
      <c r="LD530" s="3"/>
      <c r="LE530" s="6"/>
      <c r="LF530" s="6"/>
      <c r="LG530" s="2"/>
      <c r="LI530" s="4"/>
      <c r="LJ530" s="8"/>
      <c r="LK530" s="9"/>
      <c r="LL530" s="5"/>
      <c r="LM530" s="5"/>
      <c r="LN530" s="2"/>
      <c r="LO530" s="2"/>
      <c r="LP530" s="1"/>
      <c r="LQ530" s="1"/>
      <c r="LR530" s="3"/>
      <c r="LS530" s="6"/>
      <c r="LT530" s="6"/>
      <c r="LU530" s="2"/>
      <c r="LW530" s="4"/>
      <c r="LX530" s="8"/>
      <c r="LY530" s="9"/>
      <c r="LZ530" s="5"/>
      <c r="MA530" s="5"/>
      <c r="MB530" s="2"/>
      <c r="MC530" s="2"/>
      <c r="MD530" s="1"/>
      <c r="ME530" s="1"/>
      <c r="MF530" s="3"/>
      <c r="MG530" s="6"/>
      <c r="MH530" s="6"/>
      <c r="MI530" s="2"/>
      <c r="MK530" s="4"/>
      <c r="ML530" s="8"/>
      <c r="MM530" s="9"/>
      <c r="MN530" s="5"/>
      <c r="MO530" s="5"/>
      <c r="MP530" s="2"/>
      <c r="MQ530" s="2"/>
      <c r="MR530" s="1"/>
      <c r="MS530" s="1"/>
      <c r="MT530" s="3"/>
      <c r="MU530" s="6"/>
      <c r="MV530" s="6"/>
      <c r="MW530" s="2"/>
      <c r="MY530" s="4"/>
      <c r="MZ530" s="8"/>
      <c r="NA530" s="9"/>
      <c r="NB530" s="5"/>
      <c r="NC530" s="5"/>
      <c r="ND530" s="2"/>
      <c r="NE530" s="2"/>
      <c r="NF530" s="1"/>
      <c r="NG530" s="1"/>
      <c r="NH530" s="3"/>
      <c r="NI530" s="6"/>
      <c r="NJ530" s="6"/>
      <c r="NK530" s="2"/>
      <c r="NM530" s="4"/>
      <c r="NN530" s="8"/>
      <c r="NO530" s="9"/>
      <c r="NP530" s="5"/>
      <c r="NQ530" s="5"/>
      <c r="NR530" s="2"/>
      <c r="NS530" s="2"/>
      <c r="NT530" s="1"/>
      <c r="NU530" s="1"/>
      <c r="NV530" s="3"/>
      <c r="NW530" s="6"/>
      <c r="NX530" s="6"/>
      <c r="NY530" s="2"/>
      <c r="OA530" s="4"/>
      <c r="OB530" s="8"/>
      <c r="OC530" s="9"/>
      <c r="OD530" s="5"/>
      <c r="OE530" s="5"/>
      <c r="OF530" s="2"/>
      <c r="OG530" s="2"/>
      <c r="OH530" s="1"/>
      <c r="OI530" s="1"/>
      <c r="OJ530" s="3"/>
      <c r="OK530" s="6"/>
      <c r="OL530" s="6"/>
      <c r="OM530" s="2"/>
      <c r="OO530" s="4"/>
      <c r="OP530" s="8"/>
      <c r="OQ530" s="9"/>
      <c r="OR530" s="5"/>
      <c r="OS530" s="5"/>
      <c r="OT530" s="2"/>
      <c r="OU530" s="2"/>
      <c r="OV530" s="1"/>
      <c r="OW530" s="1"/>
      <c r="OX530" s="3"/>
      <c r="OY530" s="6"/>
      <c r="OZ530" s="6"/>
      <c r="PA530" s="2"/>
      <c r="PC530" s="4"/>
      <c r="PD530" s="8"/>
      <c r="PE530" s="9"/>
      <c r="PF530" s="5"/>
      <c r="PG530" s="5"/>
      <c r="PH530" s="2"/>
      <c r="PI530" s="2"/>
      <c r="PJ530" s="1"/>
      <c r="PK530" s="1"/>
      <c r="PL530" s="3"/>
      <c r="PM530" s="6"/>
      <c r="PN530" s="6"/>
      <c r="PO530" s="2"/>
      <c r="PQ530" s="4"/>
      <c r="PR530" s="8"/>
      <c r="PS530" s="9"/>
      <c r="PT530" s="5"/>
      <c r="PU530" s="5"/>
      <c r="PV530" s="2"/>
      <c r="PW530" s="2"/>
      <c r="PX530" s="1"/>
      <c r="PY530" s="1"/>
      <c r="PZ530" s="3"/>
      <c r="QA530" s="6"/>
      <c r="QB530" s="6"/>
      <c r="QC530" s="2"/>
      <c r="QE530" s="4"/>
      <c r="QF530" s="8"/>
      <c r="QG530" s="9"/>
      <c r="QH530" s="5"/>
      <c r="QI530" s="5"/>
      <c r="QJ530" s="2"/>
      <c r="QK530" s="2"/>
      <c r="QL530" s="1"/>
      <c r="QM530" s="1"/>
      <c r="QN530" s="3"/>
      <c r="QO530" s="6"/>
      <c r="QP530" s="6"/>
      <c r="QQ530" s="2"/>
      <c r="QS530" s="4"/>
      <c r="QT530" s="8"/>
      <c r="QU530" s="9"/>
      <c r="QV530" s="5"/>
      <c r="QW530" s="5"/>
      <c r="QX530" s="2"/>
      <c r="QY530" s="2"/>
      <c r="QZ530" s="1"/>
      <c r="RA530" s="1"/>
      <c r="RB530" s="3"/>
      <c r="RC530" s="6"/>
      <c r="RD530" s="6"/>
      <c r="RE530" s="2"/>
      <c r="RG530" s="4"/>
      <c r="RH530" s="8"/>
      <c r="RI530" s="9"/>
      <c r="RJ530" s="5"/>
      <c r="RK530" s="5"/>
      <c r="RL530" s="2"/>
      <c r="RM530" s="2"/>
      <c r="RN530" s="1"/>
      <c r="RO530" s="1"/>
      <c r="RP530" s="3"/>
      <c r="RQ530" s="6"/>
      <c r="RR530" s="6"/>
      <c r="RS530" s="2"/>
      <c r="RU530" s="4"/>
      <c r="RV530" s="8"/>
      <c r="RW530" s="9"/>
      <c r="RX530" s="5"/>
      <c r="RY530" s="5"/>
      <c r="RZ530" s="2"/>
      <c r="SA530" s="2"/>
      <c r="SB530" s="1"/>
      <c r="SC530" s="1"/>
      <c r="SD530" s="3"/>
      <c r="SE530" s="6"/>
      <c r="SF530" s="6"/>
      <c r="SG530" s="2"/>
      <c r="SI530" s="4"/>
      <c r="SJ530" s="8"/>
      <c r="SK530" s="9"/>
      <c r="SL530" s="5"/>
      <c r="SM530" s="5"/>
      <c r="SN530" s="2"/>
      <c r="SO530" s="2"/>
      <c r="SP530" s="1"/>
      <c r="SQ530" s="1"/>
      <c r="SR530" s="3"/>
      <c r="SS530" s="6"/>
      <c r="ST530" s="6"/>
      <c r="SU530" s="2"/>
      <c r="SW530" s="4"/>
      <c r="SX530" s="8"/>
      <c r="SY530" s="9"/>
      <c r="SZ530" s="5"/>
      <c r="TA530" s="5"/>
      <c r="TB530" s="2"/>
      <c r="TC530" s="2"/>
      <c r="TD530" s="1"/>
      <c r="TE530" s="1"/>
      <c r="TF530" s="3"/>
      <c r="TG530" s="6"/>
      <c r="TH530" s="6"/>
      <c r="TI530" s="2"/>
      <c r="TK530" s="4"/>
      <c r="TL530" s="8"/>
      <c r="TM530" s="9"/>
      <c r="TN530" s="5"/>
      <c r="TO530" s="5"/>
      <c r="TP530" s="2"/>
      <c r="TQ530" s="2"/>
      <c r="TR530" s="1"/>
      <c r="TS530" s="1"/>
      <c r="TT530" s="3"/>
      <c r="TU530" s="6"/>
      <c r="TV530" s="6"/>
      <c r="TW530" s="2"/>
      <c r="TY530" s="4"/>
      <c r="TZ530" s="8"/>
      <c r="UA530" s="9"/>
      <c r="UB530" s="5"/>
      <c r="UC530" s="5"/>
      <c r="UD530" s="2"/>
      <c r="UE530" s="2"/>
      <c r="UF530" s="1"/>
      <c r="UG530" s="1"/>
      <c r="UH530" s="3"/>
      <c r="UI530" s="6"/>
      <c r="UJ530" s="6"/>
      <c r="UK530" s="2"/>
      <c r="UM530" s="4"/>
      <c r="UN530" s="8"/>
      <c r="UO530" s="9"/>
      <c r="UP530" s="5"/>
      <c r="UQ530" s="5"/>
      <c r="UR530" s="2"/>
      <c r="US530" s="2"/>
      <c r="UT530" s="1"/>
      <c r="UU530" s="1"/>
      <c r="UV530" s="3"/>
      <c r="UW530" s="6"/>
      <c r="UX530" s="6"/>
      <c r="UY530" s="2"/>
      <c r="VA530" s="4"/>
      <c r="VB530" s="8"/>
      <c r="VC530" s="9"/>
      <c r="VD530" s="5"/>
      <c r="VE530" s="5"/>
      <c r="VF530" s="2"/>
      <c r="VG530" s="2"/>
      <c r="VH530" s="1"/>
      <c r="VI530" s="1"/>
      <c r="VJ530" s="3"/>
      <c r="VK530" s="6"/>
      <c r="VL530" s="6"/>
      <c r="VM530" s="2"/>
      <c r="VO530" s="4"/>
      <c r="VP530" s="8"/>
      <c r="VQ530" s="9"/>
      <c r="VR530" s="5"/>
      <c r="VS530" s="5"/>
      <c r="VT530" s="2"/>
      <c r="VU530" s="2"/>
      <c r="VV530" s="1"/>
      <c r="VW530" s="1"/>
      <c r="VX530" s="3"/>
      <c r="VY530" s="6"/>
      <c r="VZ530" s="6"/>
      <c r="WA530" s="2"/>
      <c r="WC530" s="4"/>
      <c r="WD530" s="8"/>
      <c r="WE530" s="9"/>
      <c r="WF530" s="5"/>
      <c r="WG530" s="5"/>
      <c r="WH530" s="2"/>
      <c r="WI530" s="2"/>
      <c r="WJ530" s="1"/>
      <c r="WK530" s="1"/>
      <c r="WL530" s="3"/>
      <c r="WM530" s="6"/>
      <c r="WN530" s="6"/>
      <c r="WO530" s="2"/>
      <c r="WQ530" s="4"/>
      <c r="WR530" s="8"/>
      <c r="WS530" s="9"/>
      <c r="WT530" s="5"/>
      <c r="WU530" s="5"/>
      <c r="WV530" s="2"/>
      <c r="WW530" s="2"/>
      <c r="WX530" s="1"/>
      <c r="WY530" s="1"/>
      <c r="WZ530" s="3"/>
      <c r="XA530" s="6"/>
      <c r="XB530" s="6"/>
      <c r="XC530" s="2"/>
      <c r="XE530" s="4"/>
      <c r="XF530" s="8"/>
      <c r="XG530" s="9"/>
      <c r="XH530" s="5"/>
      <c r="XI530" s="5"/>
      <c r="XJ530" s="2"/>
      <c r="XK530" s="2"/>
      <c r="XL530" s="1"/>
      <c r="XM530" s="1"/>
      <c r="XN530" s="3"/>
      <c r="XO530" s="6"/>
      <c r="XP530" s="6"/>
      <c r="XQ530" s="2"/>
      <c r="XS530" s="4"/>
      <c r="XT530" s="8"/>
      <c r="XU530" s="9"/>
      <c r="XV530" s="5"/>
      <c r="XW530" s="5"/>
      <c r="XX530" s="2"/>
      <c r="XY530" s="2"/>
      <c r="XZ530" s="1"/>
      <c r="YA530" s="1"/>
      <c r="YB530" s="3"/>
      <c r="YC530" s="6"/>
      <c r="YD530" s="6"/>
      <c r="YE530" s="2"/>
      <c r="YG530" s="4"/>
      <c r="YH530" s="8"/>
      <c r="YI530" s="9"/>
      <c r="YJ530" s="5"/>
      <c r="YK530" s="5"/>
      <c r="YL530" s="2"/>
      <c r="YM530" s="2"/>
      <c r="YN530" s="1"/>
      <c r="YO530" s="1"/>
      <c r="YP530" s="3"/>
      <c r="YQ530" s="6"/>
      <c r="YR530" s="6"/>
      <c r="YS530" s="2"/>
      <c r="YU530" s="4"/>
      <c r="YV530" s="8"/>
      <c r="YW530" s="9"/>
      <c r="YX530" s="5"/>
      <c r="YY530" s="5"/>
      <c r="YZ530" s="2"/>
      <c r="ZA530" s="2"/>
      <c r="ZB530" s="1"/>
      <c r="ZC530" s="1"/>
      <c r="ZD530" s="3"/>
      <c r="ZE530" s="6"/>
      <c r="ZF530" s="6"/>
      <c r="ZG530" s="2"/>
      <c r="ZI530" s="4"/>
      <c r="ZJ530" s="8"/>
      <c r="ZK530" s="9"/>
      <c r="ZL530" s="5"/>
      <c r="ZM530" s="5"/>
      <c r="ZN530" s="2"/>
      <c r="ZO530" s="2"/>
      <c r="ZP530" s="1"/>
      <c r="ZQ530" s="1"/>
      <c r="ZR530" s="3"/>
      <c r="ZS530" s="6"/>
      <c r="ZT530" s="6"/>
      <c r="ZU530" s="2"/>
      <c r="ZW530" s="4"/>
      <c r="ZX530" s="8"/>
      <c r="ZY530" s="9"/>
      <c r="ZZ530" s="5"/>
      <c r="AAA530" s="5"/>
      <c r="AAB530" s="2"/>
      <c r="AAC530" s="2"/>
      <c r="AAD530" s="1"/>
      <c r="AAE530" s="1"/>
      <c r="AAF530" s="3"/>
      <c r="AAG530" s="6"/>
      <c r="AAH530" s="6"/>
      <c r="AAI530" s="2"/>
      <c r="AAK530" s="4"/>
      <c r="AAL530" s="8"/>
      <c r="AAM530" s="9"/>
      <c r="AAN530" s="5"/>
      <c r="AAO530" s="5"/>
      <c r="AAP530" s="2"/>
      <c r="AAQ530" s="2"/>
      <c r="AAR530" s="1"/>
      <c r="AAS530" s="1"/>
      <c r="AAT530" s="3"/>
      <c r="AAU530" s="6"/>
      <c r="AAV530" s="6"/>
      <c r="AAW530" s="2"/>
      <c r="AAY530" s="4"/>
      <c r="AAZ530" s="8"/>
      <c r="ABA530" s="9"/>
      <c r="ABB530" s="5"/>
      <c r="ABC530" s="5"/>
      <c r="ABD530" s="2"/>
      <c r="ABE530" s="2"/>
      <c r="ABF530" s="1"/>
      <c r="ABG530" s="1"/>
      <c r="ABH530" s="3"/>
      <c r="ABI530" s="6"/>
      <c r="ABJ530" s="6"/>
      <c r="ABK530" s="2"/>
      <c r="ABM530" s="4"/>
      <c r="ABN530" s="8"/>
      <c r="ABO530" s="9"/>
      <c r="ABP530" s="5"/>
      <c r="ABQ530" s="5"/>
      <c r="ABR530" s="2"/>
      <c r="ABS530" s="2"/>
      <c r="ABT530" s="1"/>
      <c r="ABU530" s="1"/>
      <c r="ABV530" s="3"/>
      <c r="ABW530" s="6"/>
      <c r="ABX530" s="6"/>
      <c r="ABY530" s="2"/>
      <c r="ACA530" s="4"/>
      <c r="ACB530" s="8"/>
      <c r="ACC530" s="9"/>
      <c r="ACD530" s="5"/>
      <c r="ACE530" s="5"/>
      <c r="ACF530" s="2"/>
      <c r="ACG530" s="2"/>
      <c r="ACH530" s="1"/>
      <c r="ACI530" s="1"/>
      <c r="ACJ530" s="3"/>
      <c r="ACK530" s="6"/>
      <c r="ACL530" s="6"/>
      <c r="ACM530" s="2"/>
      <c r="ACO530" s="4"/>
      <c r="ACP530" s="8"/>
      <c r="ACQ530" s="9"/>
      <c r="ACR530" s="5"/>
      <c r="ACS530" s="5"/>
      <c r="ACT530" s="2"/>
      <c r="ACU530" s="2"/>
      <c r="ACV530" s="1"/>
      <c r="ACW530" s="1"/>
      <c r="ACX530" s="3"/>
      <c r="ACY530" s="6"/>
      <c r="ACZ530" s="6"/>
      <c r="ADA530" s="2"/>
      <c r="ADC530" s="4"/>
      <c r="ADD530" s="8"/>
      <c r="ADE530" s="9"/>
      <c r="ADF530" s="5"/>
      <c r="ADG530" s="5"/>
      <c r="ADH530" s="2"/>
      <c r="ADI530" s="2"/>
      <c r="ADJ530" s="1"/>
      <c r="ADK530" s="1"/>
      <c r="ADL530" s="3"/>
      <c r="ADM530" s="6"/>
      <c r="ADN530" s="6"/>
      <c r="ADO530" s="2"/>
      <c r="ADQ530" s="4"/>
      <c r="ADR530" s="8"/>
      <c r="ADS530" s="9"/>
      <c r="ADT530" s="5"/>
      <c r="ADU530" s="5"/>
      <c r="ADV530" s="2"/>
      <c r="ADW530" s="2"/>
      <c r="ADX530" s="1"/>
      <c r="ADY530" s="1"/>
      <c r="ADZ530" s="3"/>
      <c r="AEA530" s="6"/>
      <c r="AEB530" s="6"/>
      <c r="AEC530" s="2"/>
      <c r="AEE530" s="4"/>
      <c r="AEF530" s="8"/>
      <c r="AEG530" s="9"/>
      <c r="AEH530" s="5"/>
      <c r="AEI530" s="5"/>
      <c r="AEJ530" s="2"/>
      <c r="AEK530" s="2"/>
      <c r="AEL530" s="1"/>
      <c r="AEM530" s="1"/>
      <c r="AEN530" s="3"/>
      <c r="AEO530" s="6"/>
      <c r="AEP530" s="6"/>
      <c r="AEQ530" s="2"/>
      <c r="AES530" s="4"/>
      <c r="AET530" s="8"/>
      <c r="AEU530" s="9"/>
      <c r="AEV530" s="5"/>
      <c r="AEW530" s="5"/>
      <c r="AEX530" s="2"/>
      <c r="AEY530" s="2"/>
      <c r="AEZ530" s="1"/>
      <c r="AFA530" s="1"/>
      <c r="AFB530" s="3"/>
      <c r="AFC530" s="6"/>
      <c r="AFD530" s="6"/>
      <c r="AFE530" s="2"/>
      <c r="AFG530" s="4"/>
      <c r="AFH530" s="8"/>
      <c r="AFI530" s="9"/>
      <c r="AFJ530" s="5"/>
      <c r="AFK530" s="5"/>
      <c r="AFL530" s="2"/>
      <c r="AFM530" s="2"/>
      <c r="AFN530" s="1"/>
      <c r="AFO530" s="1"/>
      <c r="AFP530" s="3"/>
      <c r="AFQ530" s="6"/>
      <c r="AFR530" s="6"/>
      <c r="AFS530" s="2"/>
      <c r="AFU530" s="4"/>
      <c r="AFV530" s="8"/>
      <c r="AFW530" s="9"/>
      <c r="AFX530" s="5"/>
      <c r="AFY530" s="5"/>
      <c r="AFZ530" s="2"/>
      <c r="AGA530" s="2"/>
      <c r="AGB530" s="1"/>
      <c r="AGC530" s="1"/>
      <c r="AGD530" s="3"/>
      <c r="AGE530" s="6"/>
      <c r="AGF530" s="6"/>
      <c r="AGG530" s="2"/>
      <c r="AGI530" s="4"/>
      <c r="AGJ530" s="8"/>
      <c r="AGK530" s="9"/>
      <c r="AGL530" s="5"/>
      <c r="AGM530" s="5"/>
      <c r="AGN530" s="2"/>
      <c r="AGO530" s="2"/>
      <c r="AGP530" s="1"/>
      <c r="AGQ530" s="1"/>
      <c r="AGR530" s="3"/>
      <c r="AGS530" s="6"/>
      <c r="AGT530" s="6"/>
      <c r="AGU530" s="2"/>
      <c r="AGW530" s="4"/>
      <c r="AGX530" s="8"/>
      <c r="AGY530" s="9"/>
      <c r="AGZ530" s="5"/>
      <c r="AHA530" s="5"/>
      <c r="AHB530" s="2"/>
      <c r="AHC530" s="2"/>
      <c r="AHD530" s="1"/>
      <c r="AHE530" s="1"/>
      <c r="AHF530" s="3"/>
      <c r="AHG530" s="6"/>
      <c r="AHH530" s="6"/>
      <c r="AHI530" s="2"/>
      <c r="AHK530" s="4"/>
      <c r="AHL530" s="8"/>
      <c r="AHM530" s="9"/>
      <c r="AHN530" s="5"/>
      <c r="AHO530" s="5"/>
      <c r="AHP530" s="2"/>
      <c r="AHQ530" s="2"/>
      <c r="AHR530" s="1"/>
      <c r="AHS530" s="1"/>
      <c r="AHT530" s="3"/>
      <c r="AHU530" s="6"/>
      <c r="AHV530" s="6"/>
      <c r="AHW530" s="2"/>
      <c r="AHY530" s="4"/>
      <c r="AHZ530" s="8"/>
      <c r="AIA530" s="9"/>
      <c r="AIB530" s="5"/>
      <c r="AIC530" s="5"/>
      <c r="AID530" s="2"/>
      <c r="AIE530" s="2"/>
      <c r="AIF530" s="1"/>
      <c r="AIG530" s="1"/>
      <c r="AIH530" s="3"/>
      <c r="AII530" s="6"/>
      <c r="AIJ530" s="6"/>
      <c r="AIK530" s="2"/>
      <c r="AIM530" s="4"/>
      <c r="AIN530" s="8"/>
      <c r="AIO530" s="9"/>
      <c r="AIP530" s="5"/>
      <c r="AIQ530" s="5"/>
      <c r="AIR530" s="2"/>
      <c r="AIS530" s="2"/>
      <c r="AIT530" s="1"/>
      <c r="AIU530" s="1"/>
      <c r="AIV530" s="3"/>
      <c r="AIW530" s="6"/>
      <c r="AIX530" s="6"/>
      <c r="AIY530" s="2"/>
      <c r="AJA530" s="4"/>
      <c r="AJB530" s="8"/>
      <c r="AJC530" s="9"/>
      <c r="AJD530" s="5"/>
      <c r="AJE530" s="5"/>
      <c r="AJF530" s="2"/>
      <c r="AJG530" s="2"/>
      <c r="AJH530" s="1"/>
      <c r="AJI530" s="1"/>
      <c r="AJJ530" s="3"/>
      <c r="AJK530" s="6"/>
      <c r="AJL530" s="6"/>
      <c r="AJM530" s="2"/>
      <c r="AJO530" s="4"/>
      <c r="AJP530" s="8"/>
      <c r="AJQ530" s="9"/>
      <c r="AJR530" s="5"/>
      <c r="AJS530" s="5"/>
      <c r="AJT530" s="2"/>
      <c r="AJU530" s="2"/>
      <c r="AJV530" s="1"/>
      <c r="AJW530" s="1"/>
      <c r="AJX530" s="3"/>
      <c r="AJY530" s="6"/>
      <c r="AJZ530" s="6"/>
      <c r="AKA530" s="2"/>
      <c r="AKC530" s="4"/>
      <c r="AKD530" s="8"/>
      <c r="AKE530" s="9"/>
      <c r="AKF530" s="5"/>
      <c r="AKG530" s="5"/>
      <c r="AKH530" s="2"/>
      <c r="AKI530" s="2"/>
      <c r="AKJ530" s="1"/>
      <c r="AKK530" s="1"/>
      <c r="AKL530" s="3"/>
      <c r="AKM530" s="6"/>
      <c r="AKN530" s="6"/>
      <c r="AKO530" s="2"/>
      <c r="AKQ530" s="4"/>
      <c r="AKR530" s="8"/>
      <c r="AKS530" s="9"/>
      <c r="AKT530" s="5"/>
      <c r="AKU530" s="5"/>
      <c r="AKV530" s="2"/>
      <c r="AKW530" s="2"/>
      <c r="AKX530" s="1"/>
      <c r="AKY530" s="1"/>
      <c r="AKZ530" s="3"/>
      <c r="ALA530" s="6"/>
      <c r="ALB530" s="6"/>
      <c r="ALC530" s="2"/>
      <c r="ALE530" s="4"/>
      <c r="ALF530" s="8"/>
      <c r="ALG530" s="9"/>
      <c r="ALH530" s="5"/>
      <c r="ALI530" s="5"/>
      <c r="ALJ530" s="2"/>
      <c r="ALK530" s="2"/>
      <c r="ALL530" s="1"/>
      <c r="ALM530" s="1"/>
      <c r="ALN530" s="3"/>
      <c r="ALO530" s="6"/>
      <c r="ALP530" s="6"/>
      <c r="ALQ530" s="2"/>
      <c r="ALS530" s="4"/>
      <c r="ALT530" s="8"/>
      <c r="ALU530" s="9"/>
      <c r="ALV530" s="5"/>
      <c r="ALW530" s="5"/>
      <c r="ALX530" s="2"/>
      <c r="ALY530" s="2"/>
      <c r="ALZ530" s="1"/>
      <c r="AMA530" s="1"/>
      <c r="AMB530" s="3"/>
      <c r="AMC530" s="6"/>
      <c r="AMD530" s="6"/>
      <c r="AME530" s="2"/>
      <c r="AMG530" s="4"/>
      <c r="AMH530" s="8"/>
      <c r="AMI530" s="9"/>
      <c r="AMJ530" s="5"/>
      <c r="AMK530" s="5"/>
      <c r="AML530" s="2"/>
      <c r="AMM530" s="2"/>
      <c r="AMN530" s="1"/>
      <c r="AMO530" s="1"/>
      <c r="AMP530" s="3"/>
      <c r="AMQ530" s="6"/>
      <c r="AMR530" s="6"/>
      <c r="AMS530" s="2"/>
      <c r="AMU530" s="4"/>
      <c r="AMV530" s="8"/>
      <c r="AMW530" s="9"/>
      <c r="AMX530" s="5"/>
      <c r="AMY530" s="5"/>
      <c r="AMZ530" s="2"/>
      <c r="ANA530" s="2"/>
      <c r="ANB530" s="1"/>
      <c r="ANC530" s="1"/>
      <c r="AND530" s="3"/>
      <c r="ANE530" s="6"/>
      <c r="ANF530" s="6"/>
      <c r="ANG530" s="2"/>
      <c r="ANI530" s="4"/>
      <c r="ANJ530" s="8"/>
      <c r="ANK530" s="9"/>
      <c r="ANL530" s="5"/>
      <c r="ANM530" s="5"/>
      <c r="ANN530" s="2"/>
      <c r="ANO530" s="2"/>
      <c r="ANP530" s="1"/>
      <c r="ANQ530" s="1"/>
      <c r="ANR530" s="3"/>
      <c r="ANS530" s="6"/>
      <c r="ANT530" s="6"/>
      <c r="ANU530" s="2"/>
      <c r="ANW530" s="4"/>
      <c r="ANX530" s="8"/>
      <c r="ANY530" s="9"/>
      <c r="ANZ530" s="5"/>
      <c r="AOA530" s="5"/>
      <c r="AOB530" s="2"/>
      <c r="AOC530" s="2"/>
      <c r="AOD530" s="1"/>
      <c r="AOE530" s="1"/>
      <c r="AOF530" s="3"/>
      <c r="AOG530" s="6"/>
      <c r="AOH530" s="6"/>
      <c r="AOI530" s="2"/>
      <c r="AOK530" s="4"/>
      <c r="AOL530" s="8"/>
      <c r="AOM530" s="9"/>
      <c r="AON530" s="5"/>
      <c r="AOO530" s="5"/>
      <c r="AOP530" s="2"/>
      <c r="AOQ530" s="2"/>
      <c r="AOR530" s="1"/>
      <c r="AOS530" s="1"/>
      <c r="AOT530" s="3"/>
      <c r="AOU530" s="6"/>
      <c r="AOV530" s="6"/>
      <c r="AOW530" s="2"/>
      <c r="AOY530" s="4"/>
      <c r="AOZ530" s="8"/>
      <c r="APA530" s="9"/>
      <c r="APB530" s="5"/>
      <c r="APC530" s="5"/>
      <c r="APD530" s="2"/>
      <c r="APE530" s="2"/>
      <c r="APF530" s="1"/>
      <c r="APG530" s="1"/>
      <c r="APH530" s="3"/>
      <c r="API530" s="6"/>
      <c r="APJ530" s="6"/>
      <c r="APK530" s="2"/>
      <c r="APM530" s="4"/>
      <c r="APN530" s="8"/>
      <c r="APO530" s="9"/>
      <c r="APP530" s="5"/>
      <c r="APQ530" s="5"/>
      <c r="APR530" s="2"/>
      <c r="APS530" s="2"/>
      <c r="APT530" s="1"/>
      <c r="APU530" s="1"/>
      <c r="APV530" s="3"/>
      <c r="APW530" s="6"/>
      <c r="APX530" s="6"/>
      <c r="APY530" s="2"/>
      <c r="AQA530" s="4"/>
      <c r="AQB530" s="8"/>
      <c r="AQC530" s="9"/>
      <c r="AQD530" s="5"/>
      <c r="AQE530" s="5"/>
      <c r="AQF530" s="2"/>
      <c r="AQG530" s="2"/>
      <c r="AQH530" s="1"/>
      <c r="AQI530" s="1"/>
      <c r="AQJ530" s="3"/>
      <c r="AQK530" s="6"/>
      <c r="AQL530" s="6"/>
      <c r="AQM530" s="2"/>
      <c r="AQO530" s="4"/>
      <c r="AQP530" s="8"/>
      <c r="AQQ530" s="9"/>
      <c r="AQR530" s="5"/>
      <c r="AQS530" s="5"/>
      <c r="AQT530" s="2"/>
      <c r="AQU530" s="2"/>
      <c r="AQV530" s="1"/>
      <c r="AQW530" s="1"/>
      <c r="AQX530" s="3"/>
      <c r="AQY530" s="6"/>
      <c r="AQZ530" s="6"/>
      <c r="ARA530" s="2"/>
      <c r="ARC530" s="4"/>
      <c r="ARD530" s="8"/>
      <c r="ARE530" s="9"/>
      <c r="ARF530" s="5"/>
      <c r="ARG530" s="5"/>
      <c r="ARH530" s="2"/>
      <c r="ARI530" s="2"/>
      <c r="ARJ530" s="1"/>
      <c r="ARK530" s="1"/>
      <c r="ARL530" s="3"/>
      <c r="ARM530" s="6"/>
      <c r="ARN530" s="6"/>
      <c r="ARO530" s="2"/>
      <c r="ARQ530" s="4"/>
      <c r="ARR530" s="8"/>
      <c r="ARS530" s="9"/>
      <c r="ART530" s="5"/>
      <c r="ARU530" s="5"/>
      <c r="ARV530" s="2"/>
      <c r="ARW530" s="2"/>
      <c r="ARX530" s="1"/>
      <c r="ARY530" s="1"/>
      <c r="ARZ530" s="3"/>
      <c r="ASA530" s="6"/>
      <c r="ASB530" s="6"/>
      <c r="ASC530" s="2"/>
      <c r="ASE530" s="4"/>
      <c r="ASF530" s="8"/>
      <c r="ASG530" s="9"/>
      <c r="ASH530" s="5"/>
      <c r="ASI530" s="5"/>
      <c r="ASJ530" s="2"/>
      <c r="ASK530" s="2"/>
      <c r="ASL530" s="1"/>
      <c r="ASM530" s="1"/>
      <c r="ASN530" s="3"/>
      <c r="ASO530" s="6"/>
      <c r="ASP530" s="6"/>
      <c r="ASQ530" s="2"/>
      <c r="ASS530" s="4"/>
      <c r="AST530" s="8"/>
      <c r="ASU530" s="9"/>
      <c r="ASV530" s="5"/>
      <c r="ASW530" s="5"/>
      <c r="ASX530" s="2"/>
      <c r="ASY530" s="2"/>
      <c r="ASZ530" s="1"/>
      <c r="ATA530" s="1"/>
      <c r="ATB530" s="3"/>
      <c r="ATC530" s="6"/>
      <c r="ATD530" s="6"/>
      <c r="ATE530" s="2"/>
      <c r="ATG530" s="4"/>
      <c r="ATH530" s="8"/>
      <c r="ATI530" s="9"/>
      <c r="ATJ530" s="5"/>
      <c r="ATK530" s="5"/>
      <c r="ATL530" s="2"/>
      <c r="ATM530" s="2"/>
      <c r="ATN530" s="1"/>
      <c r="ATO530" s="1"/>
      <c r="ATP530" s="3"/>
      <c r="ATQ530" s="6"/>
      <c r="ATR530" s="6"/>
      <c r="ATS530" s="2"/>
      <c r="ATU530" s="4"/>
      <c r="ATV530" s="8"/>
      <c r="ATW530" s="9"/>
      <c r="ATX530" s="5"/>
      <c r="ATY530" s="5"/>
      <c r="ATZ530" s="2"/>
      <c r="AUA530" s="2"/>
      <c r="AUB530" s="1"/>
      <c r="AUC530" s="1"/>
      <c r="AUD530" s="3"/>
      <c r="AUE530" s="6"/>
      <c r="AUF530" s="6"/>
      <c r="AUG530" s="2"/>
      <c r="AUI530" s="4"/>
      <c r="AUJ530" s="8"/>
      <c r="AUK530" s="9"/>
      <c r="AUL530" s="5"/>
      <c r="AUM530" s="5"/>
      <c r="AUN530" s="2"/>
      <c r="AUO530" s="2"/>
      <c r="AUP530" s="1"/>
      <c r="AUQ530" s="1"/>
      <c r="AUR530" s="3"/>
      <c r="AUS530" s="6"/>
      <c r="AUT530" s="6"/>
      <c r="AUU530" s="2"/>
      <c r="AUW530" s="4"/>
      <c r="AUX530" s="8"/>
      <c r="AUY530" s="9"/>
      <c r="AUZ530" s="5"/>
      <c r="AVA530" s="5"/>
      <c r="AVB530" s="2"/>
      <c r="AVC530" s="2"/>
      <c r="AVD530" s="1"/>
      <c r="AVE530" s="1"/>
      <c r="AVF530" s="3"/>
      <c r="AVG530" s="6"/>
      <c r="AVH530" s="6"/>
      <c r="AVI530" s="2"/>
      <c r="AVK530" s="4"/>
      <c r="AVL530" s="8"/>
      <c r="AVM530" s="9"/>
      <c r="AVN530" s="5"/>
      <c r="AVO530" s="5"/>
      <c r="AVP530" s="2"/>
      <c r="AVQ530" s="2"/>
      <c r="AVR530" s="1"/>
      <c r="AVS530" s="1"/>
      <c r="AVT530" s="3"/>
      <c r="AVU530" s="6"/>
      <c r="AVV530" s="6"/>
      <c r="AVW530" s="2"/>
      <c r="AVY530" s="4"/>
      <c r="AVZ530" s="8"/>
      <c r="AWA530" s="9"/>
      <c r="AWB530" s="5"/>
      <c r="AWC530" s="5"/>
      <c r="AWD530" s="2"/>
      <c r="AWE530" s="2"/>
      <c r="AWF530" s="1"/>
      <c r="AWG530" s="1"/>
      <c r="AWH530" s="3"/>
      <c r="AWI530" s="6"/>
      <c r="AWJ530" s="6"/>
      <c r="AWK530" s="2"/>
      <c r="AWM530" s="4"/>
      <c r="AWN530" s="8"/>
      <c r="AWO530" s="9"/>
      <c r="AWP530" s="5"/>
      <c r="AWQ530" s="5"/>
      <c r="AWR530" s="2"/>
      <c r="AWS530" s="2"/>
      <c r="AWT530" s="1"/>
      <c r="AWU530" s="1"/>
      <c r="AWV530" s="3"/>
      <c r="AWW530" s="6"/>
      <c r="AWX530" s="6"/>
      <c r="AWY530" s="2"/>
      <c r="AXA530" s="4"/>
      <c r="AXB530" s="8"/>
      <c r="AXC530" s="9"/>
      <c r="AXD530" s="5"/>
      <c r="AXE530" s="5"/>
      <c r="AXF530" s="2"/>
      <c r="AXG530" s="2"/>
      <c r="AXH530" s="1"/>
      <c r="AXI530" s="1"/>
      <c r="AXJ530" s="3"/>
      <c r="AXK530" s="6"/>
      <c r="AXL530" s="6"/>
      <c r="AXM530" s="2"/>
      <c r="AXO530" s="4"/>
      <c r="AXP530" s="8"/>
      <c r="AXQ530" s="9"/>
      <c r="AXR530" s="5"/>
      <c r="AXS530" s="5"/>
      <c r="AXT530" s="2"/>
      <c r="AXU530" s="2"/>
      <c r="AXV530" s="1"/>
      <c r="AXW530" s="1"/>
      <c r="AXX530" s="3"/>
      <c r="AXY530" s="6"/>
      <c r="AXZ530" s="6"/>
      <c r="AYA530" s="2"/>
      <c r="AYC530" s="4"/>
      <c r="AYD530" s="8"/>
      <c r="AYE530" s="9"/>
      <c r="AYF530" s="5"/>
      <c r="AYG530" s="5"/>
      <c r="AYH530" s="2"/>
      <c r="AYI530" s="2"/>
      <c r="AYJ530" s="1"/>
      <c r="AYK530" s="1"/>
      <c r="AYL530" s="3"/>
      <c r="AYM530" s="6"/>
      <c r="AYN530" s="6"/>
      <c r="AYO530" s="2"/>
      <c r="AYQ530" s="4"/>
      <c r="AYR530" s="8"/>
      <c r="AYS530" s="9"/>
      <c r="AYT530" s="5"/>
      <c r="AYU530" s="5"/>
      <c r="AYV530" s="2"/>
      <c r="AYW530" s="2"/>
      <c r="AYX530" s="1"/>
      <c r="AYY530" s="1"/>
      <c r="AYZ530" s="3"/>
      <c r="AZA530" s="6"/>
      <c r="AZB530" s="6"/>
      <c r="AZC530" s="2"/>
      <c r="AZE530" s="4"/>
      <c r="AZF530" s="8"/>
      <c r="AZG530" s="9"/>
      <c r="AZH530" s="5"/>
      <c r="AZI530" s="5"/>
      <c r="AZJ530" s="2"/>
      <c r="AZK530" s="2"/>
      <c r="AZL530" s="1"/>
      <c r="AZM530" s="1"/>
      <c r="AZN530" s="3"/>
      <c r="AZO530" s="6"/>
      <c r="AZP530" s="6"/>
      <c r="AZQ530" s="2"/>
      <c r="AZS530" s="4"/>
      <c r="AZT530" s="8"/>
      <c r="AZU530" s="9"/>
      <c r="AZV530" s="5"/>
      <c r="AZW530" s="5"/>
      <c r="AZX530" s="2"/>
      <c r="AZY530" s="2"/>
      <c r="AZZ530" s="1"/>
      <c r="BAA530" s="1"/>
      <c r="BAB530" s="3"/>
      <c r="BAC530" s="6"/>
      <c r="BAD530" s="6"/>
      <c r="BAE530" s="2"/>
      <c r="BAG530" s="4"/>
      <c r="BAH530" s="8"/>
      <c r="BAI530" s="9"/>
      <c r="BAJ530" s="5"/>
      <c r="BAK530" s="5"/>
      <c r="BAL530" s="2"/>
      <c r="BAM530" s="2"/>
      <c r="BAN530" s="1"/>
      <c r="BAO530" s="1"/>
      <c r="BAP530" s="3"/>
      <c r="BAQ530" s="6"/>
      <c r="BAR530" s="6"/>
      <c r="BAS530" s="2"/>
      <c r="BAU530" s="4"/>
      <c r="BAV530" s="8"/>
      <c r="BAW530" s="9"/>
      <c r="BAX530" s="5"/>
      <c r="BAY530" s="5"/>
      <c r="BAZ530" s="2"/>
      <c r="BBA530" s="2"/>
      <c r="BBB530" s="1"/>
      <c r="BBC530" s="1"/>
      <c r="BBD530" s="3"/>
      <c r="BBE530" s="6"/>
      <c r="BBF530" s="6"/>
      <c r="BBG530" s="2"/>
      <c r="BBI530" s="4"/>
      <c r="BBJ530" s="8"/>
      <c r="BBK530" s="9"/>
      <c r="BBL530" s="5"/>
      <c r="BBM530" s="5"/>
      <c r="BBN530" s="2"/>
      <c r="BBO530" s="2"/>
      <c r="BBP530" s="1"/>
      <c r="BBQ530" s="1"/>
      <c r="BBR530" s="3"/>
      <c r="BBS530" s="6"/>
      <c r="BBT530" s="6"/>
      <c r="BBU530" s="2"/>
      <c r="BBW530" s="4"/>
      <c r="BBX530" s="8"/>
      <c r="BBY530" s="9"/>
      <c r="BBZ530" s="5"/>
      <c r="BCA530" s="5"/>
      <c r="BCB530" s="2"/>
      <c r="BCC530" s="2"/>
      <c r="BCD530" s="1"/>
      <c r="BCE530" s="1"/>
      <c r="BCF530" s="3"/>
      <c r="BCG530" s="6"/>
      <c r="BCH530" s="6"/>
      <c r="BCI530" s="2"/>
      <c r="BCK530" s="4"/>
      <c r="BCL530" s="8"/>
      <c r="BCM530" s="9"/>
      <c r="BCN530" s="5"/>
      <c r="BCO530" s="5"/>
      <c r="BCP530" s="2"/>
      <c r="BCQ530" s="2"/>
      <c r="BCR530" s="1"/>
      <c r="BCS530" s="1"/>
      <c r="BCT530" s="3"/>
      <c r="BCU530" s="6"/>
      <c r="BCV530" s="6"/>
      <c r="BCW530" s="2"/>
      <c r="BCY530" s="4"/>
      <c r="BCZ530" s="8"/>
      <c r="BDA530" s="9"/>
      <c r="BDB530" s="5"/>
      <c r="BDC530" s="5"/>
      <c r="BDD530" s="2"/>
      <c r="BDE530" s="2"/>
      <c r="BDF530" s="1"/>
      <c r="BDG530" s="1"/>
      <c r="BDH530" s="3"/>
      <c r="BDI530" s="6"/>
      <c r="BDJ530" s="6"/>
      <c r="BDK530" s="2"/>
      <c r="BDM530" s="4"/>
      <c r="BDN530" s="8"/>
      <c r="BDO530" s="9"/>
      <c r="BDP530" s="5"/>
      <c r="BDQ530" s="5"/>
      <c r="BDR530" s="2"/>
      <c r="BDS530" s="2"/>
      <c r="BDT530" s="1"/>
      <c r="BDU530" s="1"/>
      <c r="BDV530" s="3"/>
      <c r="BDW530" s="6"/>
      <c r="BDX530" s="6"/>
      <c r="BDY530" s="2"/>
      <c r="BEA530" s="4"/>
      <c r="BEB530" s="8"/>
      <c r="BEC530" s="9"/>
      <c r="BED530" s="5"/>
      <c r="BEE530" s="5"/>
      <c r="BEF530" s="2"/>
      <c r="BEG530" s="2"/>
      <c r="BEH530" s="1"/>
      <c r="BEI530" s="1"/>
      <c r="BEJ530" s="3"/>
      <c r="BEK530" s="6"/>
      <c r="BEL530" s="6"/>
      <c r="BEM530" s="2"/>
      <c r="BEO530" s="4"/>
      <c r="BEP530" s="8"/>
      <c r="BEQ530" s="9"/>
      <c r="BER530" s="5"/>
      <c r="BES530" s="5"/>
      <c r="BET530" s="2"/>
      <c r="BEU530" s="2"/>
      <c r="BEV530" s="1"/>
      <c r="BEW530" s="1"/>
      <c r="BEX530" s="3"/>
      <c r="BEY530" s="6"/>
      <c r="BEZ530" s="6"/>
      <c r="BFA530" s="2"/>
      <c r="BFC530" s="4"/>
      <c r="BFD530" s="8"/>
      <c r="BFE530" s="9"/>
      <c r="BFF530" s="5"/>
      <c r="BFG530" s="5"/>
      <c r="BFH530" s="2"/>
      <c r="BFI530" s="2"/>
      <c r="BFJ530" s="1"/>
      <c r="BFK530" s="1"/>
      <c r="BFL530" s="3"/>
      <c r="BFM530" s="6"/>
      <c r="BFN530" s="6"/>
      <c r="BFO530" s="2"/>
      <c r="BFQ530" s="4"/>
      <c r="BFR530" s="8"/>
      <c r="BFS530" s="9"/>
      <c r="BFT530" s="5"/>
      <c r="BFU530" s="5"/>
      <c r="BFV530" s="2"/>
      <c r="BFW530" s="2"/>
      <c r="BFX530" s="1"/>
      <c r="BFY530" s="1"/>
      <c r="BFZ530" s="3"/>
      <c r="BGA530" s="6"/>
      <c r="BGB530" s="6"/>
      <c r="BGC530" s="2"/>
      <c r="BGE530" s="4"/>
      <c r="BGF530" s="8"/>
      <c r="BGG530" s="9"/>
      <c r="BGH530" s="5"/>
      <c r="BGI530" s="5"/>
      <c r="BGJ530" s="2"/>
      <c r="BGK530" s="2"/>
      <c r="BGL530" s="1"/>
      <c r="BGM530" s="1"/>
      <c r="BGN530" s="3"/>
      <c r="BGO530" s="6"/>
      <c r="BGP530" s="6"/>
      <c r="BGQ530" s="2"/>
      <c r="BGS530" s="4"/>
      <c r="BGT530" s="8"/>
      <c r="BGU530" s="9"/>
      <c r="BGV530" s="5"/>
      <c r="BGW530" s="5"/>
      <c r="BGX530" s="2"/>
      <c r="BGY530" s="2"/>
      <c r="BGZ530" s="1"/>
      <c r="BHA530" s="1"/>
      <c r="BHB530" s="3"/>
      <c r="BHC530" s="6"/>
      <c r="BHD530" s="6"/>
      <c r="BHE530" s="2"/>
      <c r="BHG530" s="4"/>
      <c r="BHH530" s="8"/>
      <c r="BHI530" s="9"/>
      <c r="BHJ530" s="5"/>
      <c r="BHK530" s="5"/>
      <c r="BHL530" s="2"/>
      <c r="BHM530" s="2"/>
      <c r="BHN530" s="1"/>
      <c r="BHO530" s="1"/>
      <c r="BHP530" s="3"/>
      <c r="BHQ530" s="6"/>
      <c r="BHR530" s="6"/>
      <c r="BHS530" s="2"/>
      <c r="BHU530" s="4"/>
      <c r="BHV530" s="8"/>
      <c r="BHW530" s="9"/>
      <c r="BHX530" s="5"/>
      <c r="BHY530" s="5"/>
      <c r="BHZ530" s="2"/>
      <c r="BIA530" s="2"/>
      <c r="BIB530" s="1"/>
      <c r="BIC530" s="1"/>
      <c r="BID530" s="3"/>
      <c r="BIE530" s="6"/>
      <c r="BIF530" s="6"/>
      <c r="BIG530" s="2"/>
      <c r="BII530" s="4"/>
      <c r="BIJ530" s="8"/>
      <c r="BIK530" s="9"/>
      <c r="BIL530" s="5"/>
      <c r="BIM530" s="5"/>
      <c r="BIN530" s="2"/>
      <c r="BIO530" s="2"/>
      <c r="BIP530" s="1"/>
      <c r="BIQ530" s="1"/>
      <c r="BIR530" s="3"/>
      <c r="BIS530" s="6"/>
      <c r="BIT530" s="6"/>
      <c r="BIU530" s="2"/>
      <c r="BIW530" s="4"/>
      <c r="BIX530" s="8"/>
      <c r="BIY530" s="9"/>
      <c r="BIZ530" s="5"/>
      <c r="BJA530" s="5"/>
      <c r="BJB530" s="2"/>
      <c r="BJC530" s="2"/>
      <c r="BJD530" s="1"/>
      <c r="BJE530" s="1"/>
      <c r="BJF530" s="3"/>
      <c r="BJG530" s="6"/>
      <c r="BJH530" s="6"/>
      <c r="BJI530" s="2"/>
      <c r="BJK530" s="4"/>
      <c r="BJL530" s="8"/>
      <c r="BJM530" s="9"/>
      <c r="BJN530" s="5"/>
      <c r="BJO530" s="5"/>
      <c r="BJP530" s="2"/>
      <c r="BJQ530" s="2"/>
      <c r="BJR530" s="1"/>
      <c r="BJS530" s="1"/>
      <c r="BJT530" s="3"/>
      <c r="BJU530" s="6"/>
      <c r="BJV530" s="6"/>
      <c r="BJW530" s="2"/>
      <c r="BJY530" s="4"/>
      <c r="BJZ530" s="8"/>
      <c r="BKA530" s="9"/>
      <c r="BKB530" s="5"/>
      <c r="BKC530" s="5"/>
      <c r="BKD530" s="2"/>
      <c r="BKE530" s="2"/>
      <c r="BKF530" s="1"/>
      <c r="BKG530" s="1"/>
      <c r="BKH530" s="3"/>
      <c r="BKI530" s="6"/>
      <c r="BKJ530" s="6"/>
      <c r="BKK530" s="2"/>
      <c r="BKM530" s="4"/>
      <c r="BKN530" s="8"/>
      <c r="BKO530" s="9"/>
      <c r="BKP530" s="5"/>
      <c r="BKQ530" s="5"/>
      <c r="BKR530" s="2"/>
      <c r="BKS530" s="2"/>
      <c r="BKT530" s="1"/>
      <c r="BKU530" s="1"/>
      <c r="BKV530" s="3"/>
      <c r="BKW530" s="6"/>
      <c r="BKX530" s="6"/>
      <c r="BKY530" s="2"/>
      <c r="BLA530" s="4"/>
      <c r="BLB530" s="8"/>
      <c r="BLC530" s="9"/>
      <c r="BLD530" s="5"/>
      <c r="BLE530" s="5"/>
      <c r="BLF530" s="2"/>
      <c r="BLG530" s="2"/>
      <c r="BLH530" s="1"/>
      <c r="BLI530" s="1"/>
      <c r="BLJ530" s="3"/>
      <c r="BLK530" s="6"/>
      <c r="BLL530" s="6"/>
      <c r="BLM530" s="2"/>
      <c r="BLO530" s="4"/>
      <c r="BLP530" s="8"/>
      <c r="BLQ530" s="9"/>
      <c r="BLR530" s="5"/>
      <c r="BLS530" s="5"/>
      <c r="BLT530" s="2"/>
      <c r="BLU530" s="2"/>
      <c r="BLV530" s="1"/>
      <c r="BLW530" s="1"/>
      <c r="BLX530" s="3"/>
      <c r="BLY530" s="6"/>
      <c r="BLZ530" s="6"/>
      <c r="BMA530" s="2"/>
      <c r="BMC530" s="4"/>
      <c r="BMD530" s="8"/>
      <c r="BME530" s="9"/>
      <c r="BMF530" s="5"/>
      <c r="BMG530" s="5"/>
      <c r="BMH530" s="2"/>
      <c r="BMI530" s="2"/>
      <c r="BMJ530" s="1"/>
      <c r="BMK530" s="1"/>
      <c r="BML530" s="3"/>
      <c r="BMM530" s="6"/>
      <c r="BMN530" s="6"/>
      <c r="BMO530" s="2"/>
      <c r="BMQ530" s="4"/>
      <c r="BMR530" s="8"/>
      <c r="BMS530" s="9"/>
      <c r="BMT530" s="5"/>
      <c r="BMU530" s="5"/>
      <c r="BMV530" s="2"/>
      <c r="BMW530" s="2"/>
      <c r="BMX530" s="1"/>
      <c r="BMY530" s="1"/>
      <c r="BMZ530" s="3"/>
      <c r="BNA530" s="6"/>
      <c r="BNB530" s="6"/>
      <c r="BNC530" s="2"/>
      <c r="BNE530" s="4"/>
      <c r="BNF530" s="8"/>
      <c r="BNG530" s="9"/>
      <c r="BNH530" s="5"/>
      <c r="BNI530" s="5"/>
      <c r="BNJ530" s="2"/>
      <c r="BNK530" s="2"/>
      <c r="BNL530" s="1"/>
      <c r="BNM530" s="1"/>
      <c r="BNN530" s="3"/>
      <c r="BNO530" s="6"/>
      <c r="BNP530" s="6"/>
      <c r="BNQ530" s="2"/>
      <c r="BNS530" s="4"/>
      <c r="BNT530" s="8"/>
      <c r="BNU530" s="9"/>
      <c r="BNV530" s="5"/>
      <c r="BNW530" s="5"/>
      <c r="BNX530" s="2"/>
      <c r="BNY530" s="2"/>
      <c r="BNZ530" s="1"/>
      <c r="BOA530" s="1"/>
      <c r="BOB530" s="3"/>
      <c r="BOC530" s="6"/>
      <c r="BOD530" s="6"/>
      <c r="BOE530" s="2"/>
      <c r="BOG530" s="4"/>
      <c r="BOH530" s="8"/>
      <c r="BOI530" s="9"/>
      <c r="BOJ530" s="5"/>
      <c r="BOK530" s="5"/>
      <c r="BOL530" s="2"/>
      <c r="BOM530" s="2"/>
      <c r="BON530" s="1"/>
      <c r="BOO530" s="1"/>
      <c r="BOP530" s="3"/>
      <c r="BOQ530" s="6"/>
      <c r="BOR530" s="6"/>
      <c r="BOS530" s="2"/>
      <c r="BOU530" s="4"/>
      <c r="BOV530" s="8"/>
      <c r="BOW530" s="9"/>
      <c r="BOX530" s="5"/>
      <c r="BOY530" s="5"/>
      <c r="BOZ530" s="2"/>
      <c r="BPA530" s="2"/>
      <c r="BPB530" s="1"/>
      <c r="BPC530" s="1"/>
      <c r="BPD530" s="3"/>
      <c r="BPE530" s="6"/>
      <c r="BPF530" s="6"/>
      <c r="BPG530" s="2"/>
      <c r="BPI530" s="4"/>
      <c r="BPJ530" s="8"/>
      <c r="BPK530" s="9"/>
      <c r="BPL530" s="5"/>
      <c r="BPM530" s="5"/>
      <c r="BPN530" s="2"/>
      <c r="BPO530" s="2"/>
      <c r="BPP530" s="1"/>
      <c r="BPQ530" s="1"/>
      <c r="BPR530" s="3"/>
      <c r="BPS530" s="6"/>
      <c r="BPT530" s="6"/>
      <c r="BPU530" s="2"/>
      <c r="BPW530" s="4"/>
      <c r="BPX530" s="8"/>
      <c r="BPY530" s="9"/>
      <c r="BPZ530" s="5"/>
      <c r="BQA530" s="5"/>
      <c r="BQB530" s="2"/>
      <c r="BQC530" s="2"/>
      <c r="BQD530" s="1"/>
      <c r="BQE530" s="1"/>
      <c r="BQF530" s="3"/>
      <c r="BQG530" s="6"/>
      <c r="BQH530" s="6"/>
      <c r="BQI530" s="2"/>
      <c r="BQK530" s="4"/>
      <c r="BQL530" s="8"/>
      <c r="BQM530" s="9"/>
      <c r="BQN530" s="5"/>
      <c r="BQO530" s="5"/>
      <c r="BQP530" s="2"/>
      <c r="BQQ530" s="2"/>
      <c r="BQR530" s="1"/>
      <c r="BQS530" s="1"/>
      <c r="BQT530" s="3"/>
      <c r="BQU530" s="6"/>
      <c r="BQV530" s="6"/>
      <c r="BQW530" s="2"/>
      <c r="BQY530" s="4"/>
      <c r="BQZ530" s="8"/>
      <c r="BRA530" s="9"/>
      <c r="BRB530" s="5"/>
      <c r="BRC530" s="5"/>
      <c r="BRD530" s="2"/>
      <c r="BRE530" s="2"/>
      <c r="BRF530" s="1"/>
      <c r="BRG530" s="1"/>
      <c r="BRH530" s="3"/>
      <c r="BRI530" s="6"/>
      <c r="BRJ530" s="6"/>
      <c r="BRK530" s="2"/>
      <c r="BRM530" s="4"/>
      <c r="BRN530" s="8"/>
      <c r="BRO530" s="9"/>
      <c r="BRP530" s="5"/>
      <c r="BRQ530" s="5"/>
      <c r="BRR530" s="2"/>
      <c r="BRS530" s="2"/>
      <c r="BRT530" s="1"/>
      <c r="BRU530" s="1"/>
      <c r="BRV530" s="3"/>
      <c r="BRW530" s="6"/>
      <c r="BRX530" s="6"/>
      <c r="BRY530" s="2"/>
      <c r="BSA530" s="4"/>
      <c r="BSB530" s="8"/>
      <c r="BSC530" s="9"/>
      <c r="BSD530" s="5"/>
      <c r="BSE530" s="5"/>
      <c r="BSF530" s="2"/>
      <c r="BSG530" s="2"/>
      <c r="BSH530" s="1"/>
      <c r="BSI530" s="1"/>
      <c r="BSJ530" s="3"/>
      <c r="BSK530" s="6"/>
      <c r="BSL530" s="6"/>
      <c r="BSM530" s="2"/>
      <c r="BSO530" s="4"/>
      <c r="BSP530" s="8"/>
      <c r="BSQ530" s="9"/>
      <c r="BSR530" s="5"/>
      <c r="BSS530" s="5"/>
      <c r="BST530" s="2"/>
      <c r="BSU530" s="2"/>
      <c r="BSV530" s="1"/>
      <c r="BSW530" s="1"/>
      <c r="BSX530" s="3"/>
      <c r="BSY530" s="6"/>
      <c r="BSZ530" s="6"/>
      <c r="BTA530" s="2"/>
      <c r="BTC530" s="4"/>
      <c r="BTD530" s="8"/>
      <c r="BTE530" s="9"/>
      <c r="BTF530" s="5"/>
      <c r="BTG530" s="5"/>
      <c r="BTH530" s="2"/>
      <c r="BTI530" s="2"/>
      <c r="BTJ530" s="1"/>
      <c r="BTK530" s="1"/>
      <c r="BTL530" s="3"/>
      <c r="BTM530" s="6"/>
      <c r="BTN530" s="6"/>
      <c r="BTO530" s="2"/>
      <c r="BTQ530" s="4"/>
      <c r="BTR530" s="8"/>
      <c r="BTS530" s="9"/>
      <c r="BTT530" s="5"/>
      <c r="BTU530" s="5"/>
      <c r="BTV530" s="2"/>
      <c r="BTW530" s="2"/>
      <c r="BTX530" s="1"/>
      <c r="BTY530" s="1"/>
      <c r="BTZ530" s="3"/>
      <c r="BUA530" s="6"/>
      <c r="BUB530" s="6"/>
      <c r="BUC530" s="2"/>
      <c r="BUE530" s="4"/>
      <c r="BUF530" s="8"/>
      <c r="BUG530" s="9"/>
      <c r="BUH530" s="5"/>
      <c r="BUI530" s="5"/>
      <c r="BUJ530" s="2"/>
      <c r="BUK530" s="2"/>
      <c r="BUL530" s="1"/>
      <c r="BUM530" s="1"/>
      <c r="BUN530" s="3"/>
      <c r="BUO530" s="6"/>
      <c r="BUP530" s="6"/>
      <c r="BUQ530" s="2"/>
      <c r="BUS530" s="4"/>
      <c r="BUT530" s="8"/>
      <c r="BUU530" s="9"/>
      <c r="BUV530" s="5"/>
      <c r="BUW530" s="5"/>
      <c r="BUX530" s="2"/>
      <c r="BUY530" s="2"/>
      <c r="BUZ530" s="1"/>
      <c r="BVA530" s="1"/>
      <c r="BVB530" s="3"/>
      <c r="BVC530" s="6"/>
      <c r="BVD530" s="6"/>
      <c r="BVE530" s="2"/>
      <c r="BVG530" s="4"/>
      <c r="BVH530" s="8"/>
      <c r="BVI530" s="9"/>
      <c r="BVJ530" s="5"/>
      <c r="BVK530" s="5"/>
      <c r="BVL530" s="2"/>
      <c r="BVM530" s="2"/>
      <c r="BVN530" s="1"/>
      <c r="BVO530" s="1"/>
      <c r="BVP530" s="3"/>
      <c r="BVQ530" s="6"/>
      <c r="BVR530" s="6"/>
      <c r="BVS530" s="2"/>
      <c r="BVU530" s="4"/>
      <c r="BVV530" s="8"/>
      <c r="BVW530" s="9"/>
      <c r="BVX530" s="5"/>
      <c r="BVY530" s="5"/>
      <c r="BVZ530" s="2"/>
      <c r="BWA530" s="2"/>
      <c r="BWB530" s="1"/>
      <c r="BWC530" s="1"/>
      <c r="BWD530" s="3"/>
      <c r="BWE530" s="6"/>
      <c r="BWF530" s="6"/>
      <c r="BWG530" s="2"/>
      <c r="BWI530" s="4"/>
      <c r="BWJ530" s="8"/>
      <c r="BWK530" s="9"/>
      <c r="BWL530" s="5"/>
      <c r="BWM530" s="5"/>
      <c r="BWN530" s="2"/>
      <c r="BWO530" s="2"/>
      <c r="BWP530" s="1"/>
      <c r="BWQ530" s="1"/>
      <c r="BWR530" s="3"/>
      <c r="BWS530" s="6"/>
      <c r="BWT530" s="6"/>
      <c r="BWU530" s="2"/>
      <c r="BWW530" s="4"/>
      <c r="BWX530" s="8"/>
      <c r="BWY530" s="9"/>
      <c r="BWZ530" s="5"/>
      <c r="BXA530" s="5"/>
      <c r="BXB530" s="2"/>
      <c r="BXC530" s="2"/>
      <c r="BXD530" s="1"/>
      <c r="BXE530" s="1"/>
      <c r="BXF530" s="3"/>
      <c r="BXG530" s="6"/>
      <c r="BXH530" s="6"/>
      <c r="BXI530" s="2"/>
      <c r="BXK530" s="4"/>
      <c r="BXL530" s="8"/>
      <c r="BXM530" s="9"/>
      <c r="BXN530" s="5"/>
      <c r="BXO530" s="5"/>
      <c r="BXP530" s="2"/>
      <c r="BXQ530" s="2"/>
      <c r="BXR530" s="1"/>
      <c r="BXS530" s="1"/>
      <c r="BXT530" s="3"/>
      <c r="BXU530" s="6"/>
      <c r="BXV530" s="6"/>
      <c r="BXW530" s="2"/>
      <c r="BXY530" s="4"/>
      <c r="BXZ530" s="8"/>
      <c r="BYA530" s="9"/>
      <c r="BYB530" s="5"/>
      <c r="BYC530" s="5"/>
      <c r="BYD530" s="2"/>
      <c r="BYE530" s="2"/>
      <c r="BYF530" s="1"/>
      <c r="BYG530" s="1"/>
      <c r="BYH530" s="3"/>
      <c r="BYI530" s="6"/>
      <c r="BYJ530" s="6"/>
      <c r="BYK530" s="2"/>
      <c r="BYM530" s="4"/>
      <c r="BYN530" s="8"/>
      <c r="BYO530" s="9"/>
      <c r="BYP530" s="5"/>
      <c r="BYQ530" s="5"/>
      <c r="BYR530" s="2"/>
      <c r="BYS530" s="2"/>
      <c r="BYT530" s="1"/>
      <c r="BYU530" s="1"/>
      <c r="BYV530" s="3"/>
      <c r="BYW530" s="6"/>
      <c r="BYX530" s="6"/>
      <c r="BYY530" s="2"/>
      <c r="BZA530" s="4"/>
      <c r="BZB530" s="8"/>
      <c r="BZC530" s="9"/>
      <c r="BZD530" s="5"/>
      <c r="BZE530" s="5"/>
      <c r="BZF530" s="2"/>
      <c r="BZG530" s="2"/>
      <c r="BZH530" s="1"/>
      <c r="BZI530" s="1"/>
      <c r="BZJ530" s="3"/>
      <c r="BZK530" s="6"/>
      <c r="BZL530" s="6"/>
      <c r="BZM530" s="2"/>
      <c r="BZO530" s="4"/>
      <c r="BZP530" s="8"/>
      <c r="BZQ530" s="9"/>
      <c r="BZR530" s="5"/>
      <c r="BZS530" s="5"/>
      <c r="BZT530" s="2"/>
      <c r="BZU530" s="2"/>
      <c r="BZV530" s="1"/>
      <c r="BZW530" s="1"/>
      <c r="BZX530" s="3"/>
      <c r="BZY530" s="6"/>
      <c r="BZZ530" s="6"/>
      <c r="CAA530" s="2"/>
      <c r="CAC530" s="4"/>
      <c r="CAD530" s="8"/>
      <c r="CAE530" s="9"/>
      <c r="CAF530" s="5"/>
      <c r="CAG530" s="5"/>
      <c r="CAH530" s="2"/>
      <c r="CAI530" s="2"/>
      <c r="CAJ530" s="1"/>
      <c r="CAK530" s="1"/>
      <c r="CAL530" s="3"/>
      <c r="CAM530" s="6"/>
      <c r="CAN530" s="6"/>
      <c r="CAO530" s="2"/>
      <c r="CAQ530" s="4"/>
      <c r="CAR530" s="8"/>
      <c r="CAS530" s="9"/>
      <c r="CAT530" s="5"/>
      <c r="CAU530" s="5"/>
      <c r="CAV530" s="2"/>
      <c r="CAW530" s="2"/>
      <c r="CAX530" s="1"/>
      <c r="CAY530" s="1"/>
      <c r="CAZ530" s="3"/>
      <c r="CBA530" s="6"/>
      <c r="CBB530" s="6"/>
      <c r="CBC530" s="2"/>
      <c r="CBE530" s="4"/>
      <c r="CBF530" s="8"/>
      <c r="CBG530" s="9"/>
      <c r="CBH530" s="5"/>
      <c r="CBI530" s="5"/>
      <c r="CBJ530" s="2"/>
      <c r="CBK530" s="2"/>
      <c r="CBL530" s="1"/>
      <c r="CBM530" s="1"/>
      <c r="CBN530" s="3"/>
      <c r="CBO530" s="6"/>
      <c r="CBP530" s="6"/>
      <c r="CBQ530" s="2"/>
      <c r="CBS530" s="4"/>
      <c r="CBT530" s="8"/>
      <c r="CBU530" s="9"/>
      <c r="CBV530" s="5"/>
      <c r="CBW530" s="5"/>
      <c r="CBX530" s="2"/>
      <c r="CBY530" s="2"/>
      <c r="CBZ530" s="1"/>
      <c r="CCA530" s="1"/>
      <c r="CCB530" s="3"/>
      <c r="CCC530" s="6"/>
      <c r="CCD530" s="6"/>
      <c r="CCE530" s="2"/>
      <c r="CCG530" s="4"/>
      <c r="CCH530" s="8"/>
      <c r="CCI530" s="9"/>
      <c r="CCJ530" s="5"/>
      <c r="CCK530" s="5"/>
      <c r="CCL530" s="2"/>
      <c r="CCM530" s="2"/>
      <c r="CCN530" s="1"/>
      <c r="CCO530" s="1"/>
      <c r="CCP530" s="3"/>
      <c r="CCQ530" s="6"/>
      <c r="CCR530" s="6"/>
      <c r="CCS530" s="2"/>
      <c r="CCU530" s="4"/>
      <c r="CCV530" s="8"/>
      <c r="CCW530" s="9"/>
      <c r="CCX530" s="5"/>
      <c r="CCY530" s="5"/>
      <c r="CCZ530" s="2"/>
      <c r="CDA530" s="2"/>
      <c r="CDB530" s="1"/>
      <c r="CDC530" s="1"/>
      <c r="CDD530" s="3"/>
      <c r="CDE530" s="6"/>
      <c r="CDF530" s="6"/>
      <c r="CDG530" s="2"/>
      <c r="CDI530" s="4"/>
      <c r="CDJ530" s="8"/>
      <c r="CDK530" s="9"/>
      <c r="CDL530" s="5"/>
      <c r="CDM530" s="5"/>
      <c r="CDN530" s="2"/>
      <c r="CDO530" s="2"/>
      <c r="CDP530" s="1"/>
      <c r="CDQ530" s="1"/>
      <c r="CDR530" s="3"/>
      <c r="CDS530" s="6"/>
      <c r="CDT530" s="6"/>
      <c r="CDU530" s="2"/>
      <c r="CDW530" s="4"/>
      <c r="CDX530" s="8"/>
      <c r="CDY530" s="9"/>
      <c r="CDZ530" s="5"/>
      <c r="CEA530" s="5"/>
      <c r="CEB530" s="2"/>
      <c r="CEC530" s="2"/>
      <c r="CED530" s="1"/>
      <c r="CEE530" s="1"/>
      <c r="CEF530" s="3"/>
      <c r="CEG530" s="6"/>
      <c r="CEH530" s="6"/>
      <c r="CEI530" s="2"/>
      <c r="CEK530" s="4"/>
      <c r="CEL530" s="8"/>
      <c r="CEM530" s="9"/>
      <c r="CEN530" s="5"/>
      <c r="CEO530" s="5"/>
      <c r="CEP530" s="2"/>
      <c r="CEQ530" s="2"/>
      <c r="CER530" s="1"/>
      <c r="CES530" s="1"/>
      <c r="CET530" s="3"/>
      <c r="CEU530" s="6"/>
      <c r="CEV530" s="6"/>
      <c r="CEW530" s="2"/>
      <c r="CEY530" s="4"/>
      <c r="CEZ530" s="8"/>
      <c r="CFA530" s="9"/>
      <c r="CFB530" s="5"/>
      <c r="CFC530" s="5"/>
      <c r="CFD530" s="2"/>
      <c r="CFE530" s="2"/>
      <c r="CFF530" s="1"/>
      <c r="CFG530" s="1"/>
      <c r="CFH530" s="3"/>
      <c r="CFI530" s="6"/>
      <c r="CFJ530" s="6"/>
      <c r="CFK530" s="2"/>
      <c r="CFM530" s="4"/>
      <c r="CFN530" s="8"/>
      <c r="CFO530" s="9"/>
      <c r="CFP530" s="5"/>
      <c r="CFQ530" s="5"/>
      <c r="CFR530" s="2"/>
      <c r="CFS530" s="2"/>
      <c r="CFT530" s="1"/>
      <c r="CFU530" s="1"/>
      <c r="CFV530" s="3"/>
      <c r="CFW530" s="6"/>
      <c r="CFX530" s="6"/>
      <c r="CFY530" s="2"/>
      <c r="CGA530" s="4"/>
      <c r="CGB530" s="8"/>
      <c r="CGC530" s="9"/>
      <c r="CGD530" s="5"/>
      <c r="CGE530" s="5"/>
      <c r="CGF530" s="2"/>
      <c r="CGG530" s="2"/>
      <c r="CGH530" s="1"/>
      <c r="CGI530" s="1"/>
      <c r="CGJ530" s="3"/>
      <c r="CGK530" s="6"/>
      <c r="CGL530" s="6"/>
      <c r="CGM530" s="2"/>
      <c r="CGO530" s="4"/>
      <c r="CGP530" s="8"/>
      <c r="CGQ530" s="9"/>
      <c r="CGR530" s="5"/>
      <c r="CGS530" s="5"/>
      <c r="CGT530" s="2"/>
      <c r="CGU530" s="2"/>
      <c r="CGV530" s="1"/>
      <c r="CGW530" s="1"/>
      <c r="CGX530" s="3"/>
      <c r="CGY530" s="6"/>
      <c r="CGZ530" s="6"/>
      <c r="CHA530" s="2"/>
      <c r="CHC530" s="4"/>
      <c r="CHD530" s="8"/>
      <c r="CHE530" s="9"/>
      <c r="CHF530" s="5"/>
      <c r="CHG530" s="5"/>
      <c r="CHH530" s="2"/>
      <c r="CHI530" s="2"/>
      <c r="CHJ530" s="1"/>
      <c r="CHK530" s="1"/>
      <c r="CHL530" s="3"/>
      <c r="CHM530" s="6"/>
      <c r="CHN530" s="6"/>
      <c r="CHO530" s="2"/>
      <c r="CHQ530" s="4"/>
      <c r="CHR530" s="8"/>
      <c r="CHS530" s="9"/>
      <c r="CHT530" s="5"/>
      <c r="CHU530" s="5"/>
      <c r="CHV530" s="2"/>
      <c r="CHW530" s="2"/>
      <c r="CHX530" s="1"/>
      <c r="CHY530" s="1"/>
      <c r="CHZ530" s="3"/>
      <c r="CIA530" s="6"/>
      <c r="CIB530" s="6"/>
      <c r="CIC530" s="2"/>
      <c r="CIE530" s="4"/>
      <c r="CIF530" s="8"/>
      <c r="CIG530" s="9"/>
      <c r="CIH530" s="5"/>
      <c r="CII530" s="5"/>
      <c r="CIJ530" s="2"/>
      <c r="CIK530" s="2"/>
      <c r="CIL530" s="1"/>
      <c r="CIM530" s="1"/>
      <c r="CIN530" s="3"/>
      <c r="CIO530" s="6"/>
      <c r="CIP530" s="6"/>
      <c r="CIQ530" s="2"/>
      <c r="CIS530" s="4"/>
      <c r="CIT530" s="8"/>
      <c r="CIU530" s="9"/>
      <c r="CIV530" s="5"/>
      <c r="CIW530" s="5"/>
      <c r="CIX530" s="2"/>
      <c r="CIY530" s="2"/>
      <c r="CIZ530" s="1"/>
      <c r="CJA530" s="1"/>
      <c r="CJB530" s="3"/>
      <c r="CJC530" s="6"/>
      <c r="CJD530" s="6"/>
      <c r="CJE530" s="2"/>
      <c r="CJG530" s="4"/>
      <c r="CJH530" s="8"/>
      <c r="CJI530" s="9"/>
      <c r="CJJ530" s="5"/>
      <c r="CJK530" s="5"/>
      <c r="CJL530" s="2"/>
      <c r="CJM530" s="2"/>
      <c r="CJN530" s="1"/>
      <c r="CJO530" s="1"/>
      <c r="CJP530" s="3"/>
      <c r="CJQ530" s="6"/>
      <c r="CJR530" s="6"/>
      <c r="CJS530" s="2"/>
      <c r="CJU530" s="4"/>
      <c r="CJV530" s="8"/>
      <c r="CJW530" s="9"/>
      <c r="CJX530" s="5"/>
      <c r="CJY530" s="5"/>
      <c r="CJZ530" s="2"/>
      <c r="CKA530" s="2"/>
      <c r="CKB530" s="1"/>
      <c r="CKC530" s="1"/>
      <c r="CKD530" s="3"/>
      <c r="CKE530" s="6"/>
      <c r="CKF530" s="6"/>
      <c r="CKG530" s="2"/>
      <c r="CKI530" s="4"/>
      <c r="CKJ530" s="8"/>
      <c r="CKK530" s="9"/>
      <c r="CKL530" s="5"/>
      <c r="CKM530" s="5"/>
      <c r="CKN530" s="2"/>
      <c r="CKO530" s="2"/>
      <c r="CKP530" s="1"/>
      <c r="CKQ530" s="1"/>
      <c r="CKR530" s="3"/>
      <c r="CKS530" s="6"/>
      <c r="CKT530" s="6"/>
      <c r="CKU530" s="2"/>
      <c r="CKW530" s="4"/>
      <c r="CKX530" s="8"/>
      <c r="CKY530" s="9"/>
      <c r="CKZ530" s="5"/>
      <c r="CLA530" s="5"/>
      <c r="CLB530" s="2"/>
      <c r="CLC530" s="2"/>
      <c r="CLD530" s="1"/>
      <c r="CLE530" s="1"/>
      <c r="CLF530" s="3"/>
      <c r="CLG530" s="6"/>
      <c r="CLH530" s="6"/>
      <c r="CLI530" s="2"/>
      <c r="CLK530" s="4"/>
      <c r="CLL530" s="8"/>
      <c r="CLM530" s="9"/>
      <c r="CLN530" s="5"/>
      <c r="CLO530" s="5"/>
      <c r="CLP530" s="2"/>
      <c r="CLQ530" s="2"/>
      <c r="CLR530" s="1"/>
      <c r="CLS530" s="1"/>
      <c r="CLT530" s="3"/>
      <c r="CLU530" s="6"/>
      <c r="CLV530" s="6"/>
      <c r="CLW530" s="2"/>
      <c r="CLY530" s="4"/>
      <c r="CLZ530" s="8"/>
      <c r="CMA530" s="9"/>
      <c r="CMB530" s="5"/>
      <c r="CMC530" s="5"/>
      <c r="CMD530" s="2"/>
      <c r="CME530" s="2"/>
      <c r="CMF530" s="1"/>
      <c r="CMG530" s="1"/>
      <c r="CMH530" s="3"/>
      <c r="CMI530" s="6"/>
      <c r="CMJ530" s="6"/>
      <c r="CMK530" s="2"/>
      <c r="CMM530" s="4"/>
      <c r="CMN530" s="8"/>
      <c r="CMO530" s="9"/>
      <c r="CMP530" s="5"/>
      <c r="CMQ530" s="5"/>
      <c r="CMR530" s="2"/>
      <c r="CMS530" s="2"/>
      <c r="CMT530" s="1"/>
      <c r="CMU530" s="1"/>
      <c r="CMV530" s="3"/>
      <c r="CMW530" s="6"/>
      <c r="CMX530" s="6"/>
      <c r="CMY530" s="2"/>
      <c r="CNA530" s="4"/>
      <c r="CNB530" s="8"/>
      <c r="CNC530" s="9"/>
      <c r="CND530" s="5"/>
      <c r="CNE530" s="5"/>
      <c r="CNF530" s="2"/>
      <c r="CNG530" s="2"/>
      <c r="CNH530" s="1"/>
      <c r="CNI530" s="1"/>
      <c r="CNJ530" s="3"/>
      <c r="CNK530" s="6"/>
      <c r="CNL530" s="6"/>
      <c r="CNM530" s="2"/>
      <c r="CNO530" s="4"/>
      <c r="CNP530" s="8"/>
      <c r="CNQ530" s="9"/>
      <c r="CNR530" s="5"/>
      <c r="CNS530" s="5"/>
      <c r="CNT530" s="2"/>
      <c r="CNU530" s="2"/>
      <c r="CNV530" s="1"/>
      <c r="CNW530" s="1"/>
      <c r="CNX530" s="3"/>
      <c r="CNY530" s="6"/>
      <c r="CNZ530" s="6"/>
      <c r="COA530" s="2"/>
      <c r="COC530" s="4"/>
      <c r="COD530" s="8"/>
      <c r="COE530" s="9"/>
      <c r="COF530" s="5"/>
      <c r="COG530" s="5"/>
      <c r="COH530" s="2"/>
      <c r="COI530" s="2"/>
      <c r="COJ530" s="1"/>
      <c r="COK530" s="1"/>
      <c r="COL530" s="3"/>
      <c r="COM530" s="6"/>
      <c r="CON530" s="6"/>
      <c r="COO530" s="2"/>
      <c r="COQ530" s="4"/>
      <c r="COR530" s="8"/>
      <c r="COS530" s="9"/>
      <c r="COT530" s="5"/>
      <c r="COU530" s="5"/>
      <c r="COV530" s="2"/>
      <c r="COW530" s="2"/>
      <c r="COX530" s="1"/>
      <c r="COY530" s="1"/>
      <c r="COZ530" s="3"/>
      <c r="CPA530" s="6"/>
      <c r="CPB530" s="6"/>
      <c r="CPC530" s="2"/>
      <c r="CPE530" s="4"/>
      <c r="CPF530" s="8"/>
      <c r="CPG530" s="9"/>
      <c r="CPH530" s="5"/>
      <c r="CPI530" s="5"/>
      <c r="CPJ530" s="2"/>
      <c r="CPK530" s="2"/>
      <c r="CPL530" s="1"/>
      <c r="CPM530" s="1"/>
      <c r="CPN530" s="3"/>
      <c r="CPO530" s="6"/>
      <c r="CPP530" s="6"/>
      <c r="CPQ530" s="2"/>
      <c r="CPS530" s="4"/>
      <c r="CPT530" s="8"/>
      <c r="CPU530" s="9"/>
      <c r="CPV530" s="5"/>
      <c r="CPW530" s="5"/>
      <c r="CPX530" s="2"/>
      <c r="CPY530" s="2"/>
      <c r="CPZ530" s="1"/>
      <c r="CQA530" s="1"/>
      <c r="CQB530" s="3"/>
      <c r="CQC530" s="6"/>
      <c r="CQD530" s="6"/>
      <c r="CQE530" s="2"/>
      <c r="CQG530" s="4"/>
      <c r="CQH530" s="8"/>
      <c r="CQI530" s="9"/>
      <c r="CQJ530" s="5"/>
      <c r="CQK530" s="5"/>
      <c r="CQL530" s="2"/>
      <c r="CQM530" s="2"/>
      <c r="CQN530" s="1"/>
      <c r="CQO530" s="1"/>
      <c r="CQP530" s="3"/>
      <c r="CQQ530" s="6"/>
      <c r="CQR530" s="6"/>
      <c r="CQS530" s="2"/>
      <c r="CQU530" s="4"/>
      <c r="CQV530" s="8"/>
      <c r="CQW530" s="9"/>
      <c r="CQX530" s="5"/>
      <c r="CQY530" s="5"/>
      <c r="CQZ530" s="2"/>
      <c r="CRA530" s="2"/>
      <c r="CRB530" s="1"/>
      <c r="CRC530" s="1"/>
      <c r="CRD530" s="3"/>
      <c r="CRE530" s="6"/>
      <c r="CRF530" s="6"/>
      <c r="CRG530" s="2"/>
      <c r="CRI530" s="4"/>
      <c r="CRJ530" s="8"/>
      <c r="CRK530" s="9"/>
      <c r="CRL530" s="5"/>
      <c r="CRM530" s="5"/>
      <c r="CRN530" s="2"/>
      <c r="CRO530" s="2"/>
      <c r="CRP530" s="1"/>
      <c r="CRQ530" s="1"/>
      <c r="CRR530" s="3"/>
      <c r="CRS530" s="6"/>
      <c r="CRT530" s="6"/>
      <c r="CRU530" s="2"/>
      <c r="CRW530" s="4"/>
      <c r="CRX530" s="8"/>
      <c r="CRY530" s="9"/>
      <c r="CRZ530" s="5"/>
      <c r="CSA530" s="5"/>
      <c r="CSB530" s="2"/>
      <c r="CSC530" s="2"/>
      <c r="CSD530" s="1"/>
      <c r="CSE530" s="1"/>
      <c r="CSF530" s="3"/>
      <c r="CSG530" s="6"/>
      <c r="CSH530" s="6"/>
      <c r="CSI530" s="2"/>
      <c r="CSK530" s="4"/>
      <c r="CSL530" s="8"/>
      <c r="CSM530" s="9"/>
      <c r="CSN530" s="5"/>
      <c r="CSO530" s="5"/>
      <c r="CSP530" s="2"/>
      <c r="CSQ530" s="2"/>
      <c r="CSR530" s="1"/>
      <c r="CSS530" s="1"/>
      <c r="CST530" s="3"/>
      <c r="CSU530" s="6"/>
      <c r="CSV530" s="6"/>
      <c r="CSW530" s="2"/>
      <c r="CSY530" s="4"/>
      <c r="CSZ530" s="8"/>
      <c r="CTA530" s="9"/>
      <c r="CTB530" s="5"/>
      <c r="CTC530" s="5"/>
      <c r="CTD530" s="2"/>
      <c r="CTE530" s="2"/>
      <c r="CTF530" s="1"/>
      <c r="CTG530" s="1"/>
      <c r="CTH530" s="3"/>
      <c r="CTI530" s="6"/>
      <c r="CTJ530" s="6"/>
      <c r="CTK530" s="2"/>
      <c r="CTM530" s="4"/>
      <c r="CTN530" s="8"/>
      <c r="CTO530" s="9"/>
      <c r="CTP530" s="5"/>
      <c r="CTQ530" s="5"/>
      <c r="CTR530" s="2"/>
      <c r="CTS530" s="2"/>
      <c r="CTT530" s="1"/>
      <c r="CTU530" s="1"/>
      <c r="CTV530" s="3"/>
      <c r="CTW530" s="6"/>
      <c r="CTX530" s="6"/>
      <c r="CTY530" s="2"/>
      <c r="CUA530" s="4"/>
      <c r="CUB530" s="8"/>
      <c r="CUC530" s="9"/>
      <c r="CUD530" s="5"/>
      <c r="CUE530" s="5"/>
      <c r="CUF530" s="2"/>
      <c r="CUG530" s="2"/>
      <c r="CUH530" s="1"/>
      <c r="CUI530" s="1"/>
      <c r="CUJ530" s="3"/>
      <c r="CUK530" s="6"/>
      <c r="CUL530" s="6"/>
      <c r="CUM530" s="2"/>
      <c r="CUO530" s="4"/>
      <c r="CUP530" s="8"/>
      <c r="CUQ530" s="9"/>
      <c r="CUR530" s="5"/>
      <c r="CUS530" s="5"/>
      <c r="CUT530" s="2"/>
      <c r="CUU530" s="2"/>
      <c r="CUV530" s="1"/>
      <c r="CUW530" s="1"/>
      <c r="CUX530" s="3"/>
      <c r="CUY530" s="6"/>
      <c r="CUZ530" s="6"/>
      <c r="CVA530" s="2"/>
      <c r="CVC530" s="4"/>
      <c r="CVD530" s="8"/>
      <c r="CVE530" s="9"/>
      <c r="CVF530" s="5"/>
      <c r="CVG530" s="5"/>
      <c r="CVH530" s="2"/>
      <c r="CVI530" s="2"/>
      <c r="CVJ530" s="1"/>
      <c r="CVK530" s="1"/>
      <c r="CVL530" s="3"/>
      <c r="CVM530" s="6"/>
      <c r="CVN530" s="6"/>
      <c r="CVO530" s="2"/>
      <c r="CVQ530" s="4"/>
      <c r="CVR530" s="8"/>
      <c r="CVS530" s="9"/>
      <c r="CVT530" s="5"/>
      <c r="CVU530" s="5"/>
      <c r="CVV530" s="2"/>
      <c r="CVW530" s="2"/>
      <c r="CVX530" s="1"/>
      <c r="CVY530" s="1"/>
      <c r="CVZ530" s="3"/>
      <c r="CWA530" s="6"/>
      <c r="CWB530" s="6"/>
      <c r="CWC530" s="2"/>
      <c r="CWE530" s="4"/>
      <c r="CWF530" s="8"/>
      <c r="CWG530" s="9"/>
      <c r="CWH530" s="5"/>
      <c r="CWI530" s="5"/>
      <c r="CWJ530" s="2"/>
      <c r="CWK530" s="2"/>
      <c r="CWL530" s="1"/>
      <c r="CWM530" s="1"/>
      <c r="CWN530" s="3"/>
      <c r="CWO530" s="6"/>
      <c r="CWP530" s="6"/>
      <c r="CWQ530" s="2"/>
      <c r="CWS530" s="4"/>
      <c r="CWT530" s="8"/>
      <c r="CWU530" s="9"/>
      <c r="CWV530" s="5"/>
      <c r="CWW530" s="5"/>
      <c r="CWX530" s="2"/>
      <c r="CWY530" s="2"/>
      <c r="CWZ530" s="1"/>
      <c r="CXA530" s="1"/>
      <c r="CXB530" s="3"/>
      <c r="CXC530" s="6"/>
      <c r="CXD530" s="6"/>
      <c r="CXE530" s="2"/>
      <c r="CXG530" s="4"/>
      <c r="CXH530" s="8"/>
      <c r="CXI530" s="9"/>
      <c r="CXJ530" s="5"/>
      <c r="CXK530" s="5"/>
      <c r="CXL530" s="2"/>
      <c r="CXM530" s="2"/>
      <c r="CXN530" s="1"/>
      <c r="CXO530" s="1"/>
      <c r="CXP530" s="3"/>
      <c r="CXQ530" s="6"/>
      <c r="CXR530" s="6"/>
      <c r="CXS530" s="2"/>
      <c r="CXU530" s="4"/>
      <c r="CXV530" s="8"/>
      <c r="CXW530" s="9"/>
      <c r="CXX530" s="5"/>
      <c r="CXY530" s="5"/>
      <c r="CXZ530" s="2"/>
      <c r="CYA530" s="2"/>
      <c r="CYB530" s="1"/>
      <c r="CYC530" s="1"/>
      <c r="CYD530" s="3"/>
      <c r="CYE530" s="6"/>
      <c r="CYF530" s="6"/>
      <c r="CYG530" s="2"/>
      <c r="CYI530" s="4"/>
      <c r="CYJ530" s="8"/>
      <c r="CYK530" s="9"/>
      <c r="CYL530" s="5"/>
      <c r="CYM530" s="5"/>
      <c r="CYN530" s="2"/>
      <c r="CYO530" s="2"/>
      <c r="CYP530" s="1"/>
      <c r="CYQ530" s="1"/>
      <c r="CYR530" s="3"/>
      <c r="CYS530" s="6"/>
      <c r="CYT530" s="6"/>
      <c r="CYU530" s="2"/>
      <c r="CYW530" s="4"/>
      <c r="CYX530" s="8"/>
      <c r="CYY530" s="9"/>
      <c r="CYZ530" s="5"/>
      <c r="CZA530" s="5"/>
      <c r="CZB530" s="2"/>
      <c r="CZC530" s="2"/>
      <c r="CZD530" s="1"/>
      <c r="CZE530" s="1"/>
      <c r="CZF530" s="3"/>
      <c r="CZG530" s="6"/>
      <c r="CZH530" s="6"/>
      <c r="CZI530" s="2"/>
      <c r="CZK530" s="4"/>
      <c r="CZL530" s="8"/>
      <c r="CZM530" s="9"/>
      <c r="CZN530" s="5"/>
      <c r="CZO530" s="5"/>
      <c r="CZP530" s="2"/>
      <c r="CZQ530" s="2"/>
      <c r="CZR530" s="1"/>
      <c r="CZS530" s="1"/>
      <c r="CZT530" s="3"/>
      <c r="CZU530" s="6"/>
      <c r="CZV530" s="6"/>
      <c r="CZW530" s="2"/>
      <c r="CZY530" s="4"/>
      <c r="CZZ530" s="8"/>
      <c r="DAA530" s="9"/>
      <c r="DAB530" s="5"/>
      <c r="DAC530" s="5"/>
      <c r="DAD530" s="2"/>
      <c r="DAE530" s="2"/>
      <c r="DAF530" s="1"/>
      <c r="DAG530" s="1"/>
      <c r="DAH530" s="3"/>
      <c r="DAI530" s="6"/>
      <c r="DAJ530" s="6"/>
      <c r="DAK530" s="2"/>
      <c r="DAM530" s="4"/>
      <c r="DAN530" s="8"/>
      <c r="DAO530" s="9"/>
      <c r="DAP530" s="5"/>
      <c r="DAQ530" s="5"/>
      <c r="DAR530" s="2"/>
      <c r="DAS530" s="2"/>
      <c r="DAT530" s="1"/>
      <c r="DAU530" s="1"/>
      <c r="DAV530" s="3"/>
      <c r="DAW530" s="6"/>
      <c r="DAX530" s="6"/>
      <c r="DAY530" s="2"/>
      <c r="DBA530" s="4"/>
      <c r="DBB530" s="8"/>
      <c r="DBC530" s="9"/>
      <c r="DBD530" s="5"/>
      <c r="DBE530" s="5"/>
      <c r="DBF530" s="2"/>
      <c r="DBG530" s="2"/>
      <c r="DBH530" s="1"/>
      <c r="DBI530" s="1"/>
      <c r="DBJ530" s="3"/>
      <c r="DBK530" s="6"/>
      <c r="DBL530" s="6"/>
      <c r="DBM530" s="2"/>
      <c r="DBO530" s="4"/>
      <c r="DBP530" s="8"/>
      <c r="DBQ530" s="9"/>
      <c r="DBR530" s="5"/>
      <c r="DBS530" s="5"/>
      <c r="DBT530" s="2"/>
      <c r="DBU530" s="2"/>
      <c r="DBV530" s="1"/>
      <c r="DBW530" s="1"/>
      <c r="DBX530" s="3"/>
      <c r="DBY530" s="6"/>
      <c r="DBZ530" s="6"/>
      <c r="DCA530" s="2"/>
      <c r="DCC530" s="4"/>
      <c r="DCD530" s="8"/>
      <c r="DCE530" s="9"/>
      <c r="DCF530" s="5"/>
      <c r="DCG530" s="5"/>
      <c r="DCH530" s="2"/>
      <c r="DCI530" s="2"/>
      <c r="DCJ530" s="1"/>
      <c r="DCK530" s="1"/>
      <c r="DCL530" s="3"/>
      <c r="DCM530" s="6"/>
      <c r="DCN530" s="6"/>
      <c r="DCO530" s="2"/>
      <c r="DCQ530" s="4"/>
      <c r="DCR530" s="8"/>
      <c r="DCS530" s="9"/>
      <c r="DCT530" s="5"/>
      <c r="DCU530" s="5"/>
      <c r="DCV530" s="2"/>
      <c r="DCW530" s="2"/>
      <c r="DCX530" s="1"/>
      <c r="DCY530" s="1"/>
      <c r="DCZ530" s="3"/>
      <c r="DDA530" s="6"/>
      <c r="DDB530" s="6"/>
      <c r="DDC530" s="2"/>
      <c r="DDE530" s="4"/>
      <c r="DDF530" s="8"/>
      <c r="DDG530" s="9"/>
      <c r="DDH530" s="5"/>
      <c r="DDI530" s="5"/>
      <c r="DDJ530" s="2"/>
      <c r="DDK530" s="2"/>
      <c r="DDL530" s="1"/>
      <c r="DDM530" s="1"/>
      <c r="DDN530" s="3"/>
      <c r="DDO530" s="6"/>
      <c r="DDP530" s="6"/>
      <c r="DDQ530" s="2"/>
      <c r="DDS530" s="4"/>
      <c r="DDT530" s="8"/>
      <c r="DDU530" s="9"/>
      <c r="DDV530" s="5"/>
      <c r="DDW530" s="5"/>
      <c r="DDX530" s="2"/>
      <c r="DDY530" s="2"/>
      <c r="DDZ530" s="1"/>
      <c r="DEA530" s="1"/>
      <c r="DEB530" s="3"/>
      <c r="DEC530" s="6"/>
      <c r="DED530" s="6"/>
      <c r="DEE530" s="2"/>
      <c r="DEG530" s="4"/>
      <c r="DEH530" s="8"/>
      <c r="DEI530" s="9"/>
      <c r="DEJ530" s="5"/>
      <c r="DEK530" s="5"/>
      <c r="DEL530" s="2"/>
      <c r="DEM530" s="2"/>
      <c r="DEN530" s="1"/>
      <c r="DEO530" s="1"/>
      <c r="DEP530" s="3"/>
      <c r="DEQ530" s="6"/>
      <c r="DER530" s="6"/>
      <c r="DES530" s="2"/>
      <c r="DEU530" s="4"/>
      <c r="DEV530" s="8"/>
      <c r="DEW530" s="9"/>
      <c r="DEX530" s="5"/>
      <c r="DEY530" s="5"/>
      <c r="DEZ530" s="2"/>
      <c r="DFA530" s="2"/>
      <c r="DFB530" s="1"/>
      <c r="DFC530" s="1"/>
      <c r="DFD530" s="3"/>
      <c r="DFE530" s="6"/>
      <c r="DFF530" s="6"/>
      <c r="DFG530" s="2"/>
      <c r="DFI530" s="4"/>
      <c r="DFJ530" s="8"/>
      <c r="DFK530" s="9"/>
      <c r="DFL530" s="5"/>
      <c r="DFM530" s="5"/>
      <c r="DFN530" s="2"/>
      <c r="DFO530" s="2"/>
      <c r="DFP530" s="1"/>
      <c r="DFQ530" s="1"/>
      <c r="DFR530" s="3"/>
      <c r="DFS530" s="6"/>
      <c r="DFT530" s="6"/>
      <c r="DFU530" s="2"/>
      <c r="DFW530" s="4"/>
      <c r="DFX530" s="8"/>
      <c r="DFY530" s="9"/>
      <c r="DFZ530" s="5"/>
      <c r="DGA530" s="5"/>
      <c r="DGB530" s="2"/>
      <c r="DGC530" s="2"/>
      <c r="DGD530" s="1"/>
      <c r="DGE530" s="1"/>
      <c r="DGF530" s="3"/>
      <c r="DGG530" s="6"/>
      <c r="DGH530" s="6"/>
      <c r="DGI530" s="2"/>
      <c r="DGK530" s="4"/>
      <c r="DGL530" s="8"/>
      <c r="DGM530" s="9"/>
      <c r="DGN530" s="5"/>
      <c r="DGO530" s="5"/>
      <c r="DGP530" s="2"/>
      <c r="DGQ530" s="2"/>
      <c r="DGR530" s="1"/>
      <c r="DGS530" s="1"/>
      <c r="DGT530" s="3"/>
      <c r="DGU530" s="6"/>
      <c r="DGV530" s="6"/>
      <c r="DGW530" s="2"/>
      <c r="DGY530" s="4"/>
      <c r="DGZ530" s="8"/>
      <c r="DHA530" s="9"/>
      <c r="DHB530" s="5"/>
      <c r="DHC530" s="5"/>
      <c r="DHD530" s="2"/>
      <c r="DHE530" s="2"/>
      <c r="DHF530" s="1"/>
      <c r="DHG530" s="1"/>
      <c r="DHH530" s="3"/>
      <c r="DHI530" s="6"/>
      <c r="DHJ530" s="6"/>
      <c r="DHK530" s="2"/>
      <c r="DHM530" s="4"/>
      <c r="DHN530" s="8"/>
      <c r="DHO530" s="9"/>
      <c r="DHP530" s="5"/>
      <c r="DHQ530" s="5"/>
      <c r="DHR530" s="2"/>
      <c r="DHS530" s="2"/>
      <c r="DHT530" s="1"/>
      <c r="DHU530" s="1"/>
      <c r="DHV530" s="3"/>
      <c r="DHW530" s="6"/>
      <c r="DHX530" s="6"/>
      <c r="DHY530" s="2"/>
      <c r="DIA530" s="4"/>
      <c r="DIB530" s="8"/>
      <c r="DIC530" s="9"/>
      <c r="DID530" s="5"/>
      <c r="DIE530" s="5"/>
      <c r="DIF530" s="2"/>
      <c r="DIG530" s="2"/>
      <c r="DIH530" s="1"/>
      <c r="DII530" s="1"/>
      <c r="DIJ530" s="3"/>
      <c r="DIK530" s="6"/>
      <c r="DIL530" s="6"/>
      <c r="DIM530" s="2"/>
      <c r="DIO530" s="4"/>
      <c r="DIP530" s="8"/>
      <c r="DIQ530" s="9"/>
      <c r="DIR530" s="5"/>
      <c r="DIS530" s="5"/>
      <c r="DIT530" s="2"/>
      <c r="DIU530" s="2"/>
      <c r="DIV530" s="1"/>
      <c r="DIW530" s="1"/>
      <c r="DIX530" s="3"/>
      <c r="DIY530" s="6"/>
      <c r="DIZ530" s="6"/>
      <c r="DJA530" s="2"/>
      <c r="DJC530" s="4"/>
      <c r="DJD530" s="8"/>
      <c r="DJE530" s="9"/>
      <c r="DJF530" s="5"/>
      <c r="DJG530" s="5"/>
      <c r="DJH530" s="2"/>
      <c r="DJI530" s="2"/>
      <c r="DJJ530" s="1"/>
      <c r="DJK530" s="1"/>
      <c r="DJL530" s="3"/>
      <c r="DJM530" s="6"/>
      <c r="DJN530" s="6"/>
      <c r="DJO530" s="2"/>
      <c r="DJQ530" s="4"/>
      <c r="DJR530" s="8"/>
      <c r="DJS530" s="9"/>
      <c r="DJT530" s="5"/>
      <c r="DJU530" s="5"/>
      <c r="DJV530" s="2"/>
      <c r="DJW530" s="2"/>
      <c r="DJX530" s="1"/>
      <c r="DJY530" s="1"/>
      <c r="DJZ530" s="3"/>
      <c r="DKA530" s="6"/>
      <c r="DKB530" s="6"/>
      <c r="DKC530" s="2"/>
      <c r="DKE530" s="4"/>
      <c r="DKF530" s="8"/>
      <c r="DKG530" s="9"/>
      <c r="DKH530" s="5"/>
      <c r="DKI530" s="5"/>
      <c r="DKJ530" s="2"/>
      <c r="DKK530" s="2"/>
      <c r="DKL530" s="1"/>
      <c r="DKM530" s="1"/>
      <c r="DKN530" s="3"/>
      <c r="DKO530" s="6"/>
      <c r="DKP530" s="6"/>
      <c r="DKQ530" s="2"/>
      <c r="DKS530" s="4"/>
      <c r="DKT530" s="8"/>
      <c r="DKU530" s="9"/>
      <c r="DKV530" s="5"/>
      <c r="DKW530" s="5"/>
      <c r="DKX530" s="2"/>
      <c r="DKY530" s="2"/>
      <c r="DKZ530" s="1"/>
      <c r="DLA530" s="1"/>
      <c r="DLB530" s="3"/>
      <c r="DLC530" s="6"/>
      <c r="DLD530" s="6"/>
      <c r="DLE530" s="2"/>
      <c r="DLG530" s="4"/>
      <c r="DLH530" s="8"/>
      <c r="DLI530" s="9"/>
      <c r="DLJ530" s="5"/>
      <c r="DLK530" s="5"/>
      <c r="DLL530" s="2"/>
      <c r="DLM530" s="2"/>
      <c r="DLN530" s="1"/>
      <c r="DLO530" s="1"/>
      <c r="DLP530" s="3"/>
      <c r="DLQ530" s="6"/>
      <c r="DLR530" s="6"/>
      <c r="DLS530" s="2"/>
      <c r="DLU530" s="4"/>
      <c r="DLV530" s="8"/>
      <c r="DLW530" s="9"/>
      <c r="DLX530" s="5"/>
      <c r="DLY530" s="5"/>
      <c r="DLZ530" s="2"/>
      <c r="DMA530" s="2"/>
      <c r="DMB530" s="1"/>
      <c r="DMC530" s="1"/>
      <c r="DMD530" s="3"/>
      <c r="DME530" s="6"/>
      <c r="DMF530" s="6"/>
      <c r="DMG530" s="2"/>
      <c r="DMI530" s="4"/>
      <c r="DMJ530" s="8"/>
      <c r="DMK530" s="9"/>
      <c r="DML530" s="5"/>
      <c r="DMM530" s="5"/>
      <c r="DMN530" s="2"/>
      <c r="DMO530" s="2"/>
      <c r="DMP530" s="1"/>
      <c r="DMQ530" s="1"/>
      <c r="DMR530" s="3"/>
      <c r="DMS530" s="6"/>
      <c r="DMT530" s="6"/>
      <c r="DMU530" s="2"/>
      <c r="DMW530" s="4"/>
      <c r="DMX530" s="8"/>
      <c r="DMY530" s="9"/>
      <c r="DMZ530" s="5"/>
      <c r="DNA530" s="5"/>
      <c r="DNB530" s="2"/>
      <c r="DNC530" s="2"/>
      <c r="DND530" s="1"/>
      <c r="DNE530" s="1"/>
      <c r="DNF530" s="3"/>
      <c r="DNG530" s="6"/>
      <c r="DNH530" s="6"/>
      <c r="DNI530" s="2"/>
      <c r="DNK530" s="4"/>
      <c r="DNL530" s="8"/>
      <c r="DNM530" s="9"/>
      <c r="DNN530" s="5"/>
      <c r="DNO530" s="5"/>
      <c r="DNP530" s="2"/>
      <c r="DNQ530" s="2"/>
      <c r="DNR530" s="1"/>
      <c r="DNS530" s="1"/>
      <c r="DNT530" s="3"/>
      <c r="DNU530" s="6"/>
      <c r="DNV530" s="6"/>
      <c r="DNW530" s="2"/>
      <c r="DNY530" s="4"/>
      <c r="DNZ530" s="8"/>
      <c r="DOA530" s="9"/>
      <c r="DOB530" s="5"/>
      <c r="DOC530" s="5"/>
      <c r="DOD530" s="2"/>
      <c r="DOE530" s="2"/>
      <c r="DOF530" s="1"/>
      <c r="DOG530" s="1"/>
      <c r="DOH530" s="3"/>
      <c r="DOI530" s="6"/>
      <c r="DOJ530" s="6"/>
      <c r="DOK530" s="2"/>
      <c r="DOM530" s="4"/>
      <c r="DON530" s="8"/>
      <c r="DOO530" s="9"/>
      <c r="DOP530" s="5"/>
      <c r="DOQ530" s="5"/>
      <c r="DOR530" s="2"/>
      <c r="DOS530" s="2"/>
      <c r="DOT530" s="1"/>
      <c r="DOU530" s="1"/>
      <c r="DOV530" s="3"/>
      <c r="DOW530" s="6"/>
      <c r="DOX530" s="6"/>
      <c r="DOY530" s="2"/>
      <c r="DPA530" s="4"/>
      <c r="DPB530" s="8"/>
      <c r="DPC530" s="9"/>
      <c r="DPD530" s="5"/>
      <c r="DPE530" s="5"/>
      <c r="DPF530" s="2"/>
      <c r="DPG530" s="2"/>
      <c r="DPH530" s="1"/>
      <c r="DPI530" s="1"/>
      <c r="DPJ530" s="3"/>
      <c r="DPK530" s="6"/>
      <c r="DPL530" s="6"/>
      <c r="DPM530" s="2"/>
      <c r="DPO530" s="4"/>
      <c r="DPP530" s="8"/>
      <c r="DPQ530" s="9"/>
      <c r="DPR530" s="5"/>
      <c r="DPS530" s="5"/>
      <c r="DPT530" s="2"/>
      <c r="DPU530" s="2"/>
      <c r="DPV530" s="1"/>
      <c r="DPW530" s="1"/>
      <c r="DPX530" s="3"/>
      <c r="DPY530" s="6"/>
      <c r="DPZ530" s="6"/>
      <c r="DQA530" s="2"/>
      <c r="DQC530" s="4"/>
      <c r="DQD530" s="8"/>
      <c r="DQE530" s="9"/>
      <c r="DQF530" s="5"/>
      <c r="DQG530" s="5"/>
      <c r="DQH530" s="2"/>
      <c r="DQI530" s="2"/>
      <c r="DQJ530" s="1"/>
      <c r="DQK530" s="1"/>
      <c r="DQL530" s="3"/>
      <c r="DQM530" s="6"/>
      <c r="DQN530" s="6"/>
      <c r="DQO530" s="2"/>
      <c r="DQQ530" s="4"/>
      <c r="DQR530" s="8"/>
      <c r="DQS530" s="9"/>
      <c r="DQT530" s="5"/>
      <c r="DQU530" s="5"/>
      <c r="DQV530" s="2"/>
      <c r="DQW530" s="2"/>
      <c r="DQX530" s="1"/>
      <c r="DQY530" s="1"/>
      <c r="DQZ530" s="3"/>
      <c r="DRA530" s="6"/>
      <c r="DRB530" s="6"/>
      <c r="DRC530" s="2"/>
      <c r="DRE530" s="4"/>
      <c r="DRF530" s="8"/>
      <c r="DRG530" s="9"/>
      <c r="DRH530" s="5"/>
      <c r="DRI530" s="5"/>
      <c r="DRJ530" s="2"/>
      <c r="DRK530" s="2"/>
      <c r="DRL530" s="1"/>
      <c r="DRM530" s="1"/>
      <c r="DRN530" s="3"/>
      <c r="DRO530" s="6"/>
      <c r="DRP530" s="6"/>
      <c r="DRQ530" s="2"/>
      <c r="DRS530" s="4"/>
      <c r="DRT530" s="8"/>
      <c r="DRU530" s="9"/>
      <c r="DRV530" s="5"/>
      <c r="DRW530" s="5"/>
      <c r="DRX530" s="2"/>
      <c r="DRY530" s="2"/>
      <c r="DRZ530" s="1"/>
      <c r="DSA530" s="1"/>
      <c r="DSB530" s="3"/>
      <c r="DSC530" s="6"/>
      <c r="DSD530" s="6"/>
      <c r="DSE530" s="2"/>
      <c r="DSG530" s="4"/>
      <c r="DSH530" s="8"/>
      <c r="DSI530" s="9"/>
      <c r="DSJ530" s="5"/>
      <c r="DSK530" s="5"/>
      <c r="DSL530" s="2"/>
      <c r="DSM530" s="2"/>
      <c r="DSN530" s="1"/>
      <c r="DSO530" s="1"/>
      <c r="DSP530" s="3"/>
      <c r="DSQ530" s="6"/>
      <c r="DSR530" s="6"/>
      <c r="DSS530" s="2"/>
      <c r="DSU530" s="4"/>
      <c r="DSV530" s="8"/>
      <c r="DSW530" s="9"/>
      <c r="DSX530" s="5"/>
      <c r="DSY530" s="5"/>
      <c r="DSZ530" s="2"/>
      <c r="DTA530" s="2"/>
      <c r="DTB530" s="1"/>
      <c r="DTC530" s="1"/>
      <c r="DTD530" s="3"/>
      <c r="DTE530" s="6"/>
      <c r="DTF530" s="6"/>
      <c r="DTG530" s="2"/>
      <c r="DTI530" s="4"/>
      <c r="DTJ530" s="8"/>
      <c r="DTK530" s="9"/>
      <c r="DTL530" s="5"/>
      <c r="DTM530" s="5"/>
      <c r="DTN530" s="2"/>
      <c r="DTO530" s="2"/>
      <c r="DTP530" s="1"/>
      <c r="DTQ530" s="1"/>
      <c r="DTR530" s="3"/>
      <c r="DTS530" s="6"/>
      <c r="DTT530" s="6"/>
      <c r="DTU530" s="2"/>
      <c r="DTW530" s="4"/>
      <c r="DTX530" s="8"/>
      <c r="DTY530" s="9"/>
      <c r="DTZ530" s="5"/>
      <c r="DUA530" s="5"/>
      <c r="DUB530" s="2"/>
      <c r="DUC530" s="2"/>
      <c r="DUD530" s="1"/>
      <c r="DUE530" s="1"/>
      <c r="DUF530" s="3"/>
      <c r="DUG530" s="6"/>
      <c r="DUH530" s="6"/>
      <c r="DUI530" s="2"/>
      <c r="DUK530" s="4"/>
      <c r="DUL530" s="8"/>
      <c r="DUM530" s="9"/>
      <c r="DUN530" s="5"/>
      <c r="DUO530" s="5"/>
      <c r="DUP530" s="2"/>
      <c r="DUQ530" s="2"/>
      <c r="DUR530" s="1"/>
      <c r="DUS530" s="1"/>
      <c r="DUT530" s="3"/>
      <c r="DUU530" s="6"/>
      <c r="DUV530" s="6"/>
      <c r="DUW530" s="2"/>
      <c r="DUY530" s="4"/>
      <c r="DUZ530" s="8"/>
      <c r="DVA530" s="9"/>
      <c r="DVB530" s="5"/>
      <c r="DVC530" s="5"/>
      <c r="DVD530" s="2"/>
      <c r="DVE530" s="2"/>
      <c r="DVF530" s="1"/>
      <c r="DVG530" s="1"/>
      <c r="DVH530" s="3"/>
      <c r="DVI530" s="6"/>
      <c r="DVJ530" s="6"/>
      <c r="DVK530" s="2"/>
      <c r="DVM530" s="4"/>
      <c r="DVN530" s="8"/>
      <c r="DVO530" s="9"/>
      <c r="DVP530" s="5"/>
      <c r="DVQ530" s="5"/>
      <c r="DVR530" s="2"/>
      <c r="DVS530" s="2"/>
      <c r="DVT530" s="1"/>
      <c r="DVU530" s="1"/>
      <c r="DVV530" s="3"/>
      <c r="DVW530" s="6"/>
      <c r="DVX530" s="6"/>
      <c r="DVY530" s="2"/>
      <c r="DWA530" s="4"/>
      <c r="DWB530" s="8"/>
      <c r="DWC530" s="9"/>
      <c r="DWD530" s="5"/>
      <c r="DWE530" s="5"/>
      <c r="DWF530" s="2"/>
      <c r="DWG530" s="2"/>
      <c r="DWH530" s="1"/>
      <c r="DWI530" s="1"/>
      <c r="DWJ530" s="3"/>
      <c r="DWK530" s="6"/>
      <c r="DWL530" s="6"/>
      <c r="DWM530" s="2"/>
      <c r="DWO530" s="4"/>
      <c r="DWP530" s="8"/>
      <c r="DWQ530" s="9"/>
      <c r="DWR530" s="5"/>
      <c r="DWS530" s="5"/>
      <c r="DWT530" s="2"/>
      <c r="DWU530" s="2"/>
      <c r="DWV530" s="1"/>
      <c r="DWW530" s="1"/>
      <c r="DWX530" s="3"/>
      <c r="DWY530" s="6"/>
      <c r="DWZ530" s="6"/>
      <c r="DXA530" s="2"/>
      <c r="DXC530" s="4"/>
      <c r="DXD530" s="8"/>
      <c r="DXE530" s="9"/>
      <c r="DXF530" s="5"/>
      <c r="DXG530" s="5"/>
      <c r="DXH530" s="2"/>
      <c r="DXI530" s="2"/>
      <c r="DXJ530" s="1"/>
      <c r="DXK530" s="1"/>
      <c r="DXL530" s="3"/>
      <c r="DXM530" s="6"/>
      <c r="DXN530" s="6"/>
      <c r="DXO530" s="2"/>
      <c r="DXQ530" s="4"/>
      <c r="DXR530" s="8"/>
      <c r="DXS530" s="9"/>
      <c r="DXT530" s="5"/>
      <c r="DXU530" s="5"/>
      <c r="DXV530" s="2"/>
      <c r="DXW530" s="2"/>
      <c r="DXX530" s="1"/>
      <c r="DXY530" s="1"/>
      <c r="DXZ530" s="3"/>
      <c r="DYA530" s="6"/>
      <c r="DYB530" s="6"/>
      <c r="DYC530" s="2"/>
      <c r="DYE530" s="4"/>
      <c r="DYF530" s="8"/>
      <c r="DYG530" s="9"/>
      <c r="DYH530" s="5"/>
      <c r="DYI530" s="5"/>
      <c r="DYJ530" s="2"/>
      <c r="DYK530" s="2"/>
      <c r="DYL530" s="1"/>
      <c r="DYM530" s="1"/>
      <c r="DYN530" s="3"/>
      <c r="DYO530" s="6"/>
      <c r="DYP530" s="6"/>
      <c r="DYQ530" s="2"/>
      <c r="DYS530" s="4"/>
      <c r="DYT530" s="8"/>
      <c r="DYU530" s="9"/>
      <c r="DYV530" s="5"/>
      <c r="DYW530" s="5"/>
      <c r="DYX530" s="2"/>
      <c r="DYY530" s="2"/>
      <c r="DYZ530" s="1"/>
      <c r="DZA530" s="1"/>
      <c r="DZB530" s="3"/>
      <c r="DZC530" s="6"/>
      <c r="DZD530" s="6"/>
      <c r="DZE530" s="2"/>
      <c r="DZG530" s="4"/>
      <c r="DZH530" s="8"/>
      <c r="DZI530" s="9"/>
      <c r="DZJ530" s="5"/>
      <c r="DZK530" s="5"/>
      <c r="DZL530" s="2"/>
      <c r="DZM530" s="2"/>
      <c r="DZN530" s="1"/>
      <c r="DZO530" s="1"/>
      <c r="DZP530" s="3"/>
      <c r="DZQ530" s="6"/>
      <c r="DZR530" s="6"/>
      <c r="DZS530" s="2"/>
      <c r="DZU530" s="4"/>
      <c r="DZV530" s="8"/>
      <c r="DZW530" s="9"/>
      <c r="DZX530" s="5"/>
      <c r="DZY530" s="5"/>
      <c r="DZZ530" s="2"/>
      <c r="EAA530" s="2"/>
      <c r="EAB530" s="1"/>
      <c r="EAC530" s="1"/>
      <c r="EAD530" s="3"/>
      <c r="EAE530" s="6"/>
      <c r="EAF530" s="6"/>
      <c r="EAG530" s="2"/>
      <c r="EAI530" s="4"/>
      <c r="EAJ530" s="8"/>
      <c r="EAK530" s="9"/>
      <c r="EAL530" s="5"/>
      <c r="EAM530" s="5"/>
      <c r="EAN530" s="2"/>
      <c r="EAO530" s="2"/>
      <c r="EAP530" s="1"/>
      <c r="EAQ530" s="1"/>
      <c r="EAR530" s="3"/>
      <c r="EAS530" s="6"/>
      <c r="EAT530" s="6"/>
      <c r="EAU530" s="2"/>
      <c r="EAW530" s="4"/>
      <c r="EAX530" s="8"/>
      <c r="EAY530" s="9"/>
      <c r="EAZ530" s="5"/>
      <c r="EBA530" s="5"/>
      <c r="EBB530" s="2"/>
      <c r="EBC530" s="2"/>
      <c r="EBD530" s="1"/>
      <c r="EBE530" s="1"/>
      <c r="EBF530" s="3"/>
      <c r="EBG530" s="6"/>
      <c r="EBH530" s="6"/>
      <c r="EBI530" s="2"/>
      <c r="EBK530" s="4"/>
      <c r="EBL530" s="8"/>
      <c r="EBM530" s="9"/>
      <c r="EBN530" s="5"/>
      <c r="EBO530" s="5"/>
      <c r="EBP530" s="2"/>
      <c r="EBQ530" s="2"/>
      <c r="EBR530" s="1"/>
      <c r="EBS530" s="1"/>
      <c r="EBT530" s="3"/>
      <c r="EBU530" s="6"/>
      <c r="EBV530" s="6"/>
      <c r="EBW530" s="2"/>
      <c r="EBY530" s="4"/>
      <c r="EBZ530" s="8"/>
      <c r="ECA530" s="9"/>
      <c r="ECB530" s="5"/>
      <c r="ECC530" s="5"/>
      <c r="ECD530" s="2"/>
      <c r="ECE530" s="2"/>
      <c r="ECF530" s="1"/>
      <c r="ECG530" s="1"/>
      <c r="ECH530" s="3"/>
      <c r="ECI530" s="6"/>
      <c r="ECJ530" s="6"/>
      <c r="ECK530" s="2"/>
      <c r="ECM530" s="4"/>
      <c r="ECN530" s="8"/>
      <c r="ECO530" s="9"/>
      <c r="ECP530" s="5"/>
      <c r="ECQ530" s="5"/>
      <c r="ECR530" s="2"/>
      <c r="ECS530" s="2"/>
      <c r="ECT530" s="1"/>
      <c r="ECU530" s="1"/>
      <c r="ECV530" s="3"/>
      <c r="ECW530" s="6"/>
      <c r="ECX530" s="6"/>
      <c r="ECY530" s="2"/>
      <c r="EDA530" s="4"/>
      <c r="EDB530" s="8"/>
      <c r="EDC530" s="9"/>
      <c r="EDD530" s="5"/>
      <c r="EDE530" s="5"/>
      <c r="EDF530" s="2"/>
      <c r="EDG530" s="2"/>
      <c r="EDH530" s="1"/>
      <c r="EDI530" s="1"/>
      <c r="EDJ530" s="3"/>
      <c r="EDK530" s="6"/>
      <c r="EDL530" s="6"/>
      <c r="EDM530" s="2"/>
      <c r="EDO530" s="4"/>
      <c r="EDP530" s="8"/>
      <c r="EDQ530" s="9"/>
      <c r="EDR530" s="5"/>
      <c r="EDS530" s="5"/>
      <c r="EDT530" s="2"/>
      <c r="EDU530" s="2"/>
      <c r="EDV530" s="1"/>
      <c r="EDW530" s="1"/>
      <c r="EDX530" s="3"/>
      <c r="EDY530" s="6"/>
      <c r="EDZ530" s="6"/>
      <c r="EEA530" s="2"/>
      <c r="EEC530" s="4"/>
      <c r="EED530" s="8"/>
      <c r="EEE530" s="9"/>
      <c r="EEF530" s="5"/>
      <c r="EEG530" s="5"/>
      <c r="EEH530" s="2"/>
      <c r="EEI530" s="2"/>
      <c r="EEJ530" s="1"/>
      <c r="EEK530" s="1"/>
      <c r="EEL530" s="3"/>
      <c r="EEM530" s="6"/>
      <c r="EEN530" s="6"/>
      <c r="EEO530" s="2"/>
      <c r="EEQ530" s="4"/>
      <c r="EER530" s="8"/>
      <c r="EES530" s="9"/>
      <c r="EET530" s="5"/>
      <c r="EEU530" s="5"/>
      <c r="EEV530" s="2"/>
      <c r="EEW530" s="2"/>
      <c r="EEX530" s="1"/>
      <c r="EEY530" s="1"/>
      <c r="EEZ530" s="3"/>
      <c r="EFA530" s="6"/>
      <c r="EFB530" s="6"/>
      <c r="EFC530" s="2"/>
      <c r="EFE530" s="4"/>
      <c r="EFF530" s="8"/>
      <c r="EFG530" s="9"/>
      <c r="EFH530" s="5"/>
      <c r="EFI530" s="5"/>
      <c r="EFJ530" s="2"/>
      <c r="EFK530" s="2"/>
      <c r="EFL530" s="1"/>
      <c r="EFM530" s="1"/>
      <c r="EFN530" s="3"/>
      <c r="EFO530" s="6"/>
      <c r="EFP530" s="6"/>
      <c r="EFQ530" s="2"/>
      <c r="EFS530" s="4"/>
      <c r="EFT530" s="8"/>
      <c r="EFU530" s="9"/>
      <c r="EFV530" s="5"/>
      <c r="EFW530" s="5"/>
      <c r="EFX530" s="2"/>
      <c r="EFY530" s="2"/>
      <c r="EFZ530" s="1"/>
      <c r="EGA530" s="1"/>
      <c r="EGB530" s="3"/>
      <c r="EGC530" s="6"/>
      <c r="EGD530" s="6"/>
      <c r="EGE530" s="2"/>
      <c r="EGG530" s="4"/>
      <c r="EGH530" s="8"/>
      <c r="EGI530" s="9"/>
      <c r="EGJ530" s="5"/>
      <c r="EGK530" s="5"/>
      <c r="EGL530" s="2"/>
      <c r="EGM530" s="2"/>
      <c r="EGN530" s="1"/>
      <c r="EGO530" s="1"/>
      <c r="EGP530" s="3"/>
      <c r="EGQ530" s="6"/>
      <c r="EGR530" s="6"/>
      <c r="EGS530" s="2"/>
      <c r="EGU530" s="4"/>
      <c r="EGV530" s="8"/>
      <c r="EGW530" s="9"/>
      <c r="EGX530" s="5"/>
      <c r="EGY530" s="5"/>
      <c r="EGZ530" s="2"/>
      <c r="EHA530" s="2"/>
      <c r="EHB530" s="1"/>
      <c r="EHC530" s="1"/>
      <c r="EHD530" s="3"/>
      <c r="EHE530" s="6"/>
      <c r="EHF530" s="6"/>
      <c r="EHG530" s="2"/>
      <c r="EHI530" s="4"/>
      <c r="EHJ530" s="8"/>
      <c r="EHK530" s="9"/>
      <c r="EHL530" s="5"/>
      <c r="EHM530" s="5"/>
      <c r="EHN530" s="2"/>
      <c r="EHO530" s="2"/>
      <c r="EHP530" s="1"/>
      <c r="EHQ530" s="1"/>
      <c r="EHR530" s="3"/>
      <c r="EHS530" s="6"/>
      <c r="EHT530" s="6"/>
      <c r="EHU530" s="2"/>
      <c r="EHW530" s="4"/>
      <c r="EHX530" s="8"/>
      <c r="EHY530" s="9"/>
      <c r="EHZ530" s="5"/>
      <c r="EIA530" s="5"/>
      <c r="EIB530" s="2"/>
      <c r="EIC530" s="2"/>
      <c r="EID530" s="1"/>
      <c r="EIE530" s="1"/>
      <c r="EIF530" s="3"/>
      <c r="EIG530" s="6"/>
      <c r="EIH530" s="6"/>
      <c r="EII530" s="2"/>
      <c r="EIK530" s="4"/>
      <c r="EIL530" s="8"/>
      <c r="EIM530" s="9"/>
      <c r="EIN530" s="5"/>
      <c r="EIO530" s="5"/>
      <c r="EIP530" s="2"/>
      <c r="EIQ530" s="2"/>
      <c r="EIR530" s="1"/>
      <c r="EIS530" s="1"/>
      <c r="EIT530" s="3"/>
      <c r="EIU530" s="6"/>
      <c r="EIV530" s="6"/>
      <c r="EIW530" s="2"/>
      <c r="EIY530" s="4"/>
      <c r="EIZ530" s="8"/>
      <c r="EJA530" s="9"/>
      <c r="EJB530" s="5"/>
      <c r="EJC530" s="5"/>
      <c r="EJD530" s="2"/>
      <c r="EJE530" s="2"/>
      <c r="EJF530" s="1"/>
      <c r="EJG530" s="1"/>
      <c r="EJH530" s="3"/>
      <c r="EJI530" s="6"/>
      <c r="EJJ530" s="6"/>
      <c r="EJK530" s="2"/>
      <c r="EJM530" s="4"/>
      <c r="EJN530" s="8"/>
      <c r="EJO530" s="9"/>
      <c r="EJP530" s="5"/>
      <c r="EJQ530" s="5"/>
      <c r="EJR530" s="2"/>
      <c r="EJS530" s="2"/>
      <c r="EJT530" s="1"/>
      <c r="EJU530" s="1"/>
      <c r="EJV530" s="3"/>
      <c r="EJW530" s="6"/>
      <c r="EJX530" s="6"/>
      <c r="EJY530" s="2"/>
      <c r="EKA530" s="4"/>
      <c r="EKB530" s="8"/>
      <c r="EKC530" s="9"/>
      <c r="EKD530" s="5"/>
      <c r="EKE530" s="5"/>
      <c r="EKF530" s="2"/>
      <c r="EKG530" s="2"/>
      <c r="EKH530" s="1"/>
      <c r="EKI530" s="1"/>
      <c r="EKJ530" s="3"/>
      <c r="EKK530" s="6"/>
      <c r="EKL530" s="6"/>
      <c r="EKM530" s="2"/>
      <c r="EKO530" s="4"/>
      <c r="EKP530" s="8"/>
      <c r="EKQ530" s="9"/>
      <c r="EKR530" s="5"/>
      <c r="EKS530" s="5"/>
      <c r="EKT530" s="2"/>
      <c r="EKU530" s="2"/>
      <c r="EKV530" s="1"/>
      <c r="EKW530" s="1"/>
      <c r="EKX530" s="3"/>
      <c r="EKY530" s="6"/>
      <c r="EKZ530" s="6"/>
      <c r="ELA530" s="2"/>
      <c r="ELC530" s="4"/>
      <c r="ELD530" s="8"/>
      <c r="ELE530" s="9"/>
      <c r="ELF530" s="5"/>
      <c r="ELG530" s="5"/>
      <c r="ELH530" s="2"/>
      <c r="ELI530" s="2"/>
      <c r="ELJ530" s="1"/>
      <c r="ELK530" s="1"/>
      <c r="ELL530" s="3"/>
      <c r="ELM530" s="6"/>
      <c r="ELN530" s="6"/>
      <c r="ELO530" s="2"/>
      <c r="ELQ530" s="4"/>
      <c r="ELR530" s="8"/>
      <c r="ELS530" s="9"/>
      <c r="ELT530" s="5"/>
      <c r="ELU530" s="5"/>
      <c r="ELV530" s="2"/>
      <c r="ELW530" s="2"/>
      <c r="ELX530" s="1"/>
      <c r="ELY530" s="1"/>
      <c r="ELZ530" s="3"/>
      <c r="EMA530" s="6"/>
      <c r="EMB530" s="6"/>
      <c r="EMC530" s="2"/>
      <c r="EME530" s="4"/>
      <c r="EMF530" s="8"/>
      <c r="EMG530" s="9"/>
      <c r="EMH530" s="5"/>
      <c r="EMI530" s="5"/>
      <c r="EMJ530" s="2"/>
      <c r="EMK530" s="2"/>
      <c r="EML530" s="1"/>
      <c r="EMM530" s="1"/>
      <c r="EMN530" s="3"/>
      <c r="EMO530" s="6"/>
      <c r="EMP530" s="6"/>
      <c r="EMQ530" s="2"/>
      <c r="EMS530" s="4"/>
      <c r="EMT530" s="8"/>
      <c r="EMU530" s="9"/>
      <c r="EMV530" s="5"/>
      <c r="EMW530" s="5"/>
      <c r="EMX530" s="2"/>
      <c r="EMY530" s="2"/>
      <c r="EMZ530" s="1"/>
      <c r="ENA530" s="1"/>
      <c r="ENB530" s="3"/>
      <c r="ENC530" s="6"/>
      <c r="END530" s="6"/>
      <c r="ENE530" s="2"/>
      <c r="ENG530" s="4"/>
      <c r="ENH530" s="8"/>
      <c r="ENI530" s="9"/>
      <c r="ENJ530" s="5"/>
      <c r="ENK530" s="5"/>
      <c r="ENL530" s="2"/>
      <c r="ENM530" s="2"/>
      <c r="ENN530" s="1"/>
      <c r="ENO530" s="1"/>
      <c r="ENP530" s="3"/>
      <c r="ENQ530" s="6"/>
      <c r="ENR530" s="6"/>
      <c r="ENS530" s="2"/>
      <c r="ENU530" s="4"/>
      <c r="ENV530" s="8"/>
      <c r="ENW530" s="9"/>
      <c r="ENX530" s="5"/>
      <c r="ENY530" s="5"/>
      <c r="ENZ530" s="2"/>
      <c r="EOA530" s="2"/>
      <c r="EOB530" s="1"/>
      <c r="EOC530" s="1"/>
      <c r="EOD530" s="3"/>
      <c r="EOE530" s="6"/>
      <c r="EOF530" s="6"/>
      <c r="EOG530" s="2"/>
      <c r="EOI530" s="4"/>
      <c r="EOJ530" s="8"/>
      <c r="EOK530" s="9"/>
      <c r="EOL530" s="5"/>
      <c r="EOM530" s="5"/>
      <c r="EON530" s="2"/>
      <c r="EOO530" s="2"/>
      <c r="EOP530" s="1"/>
      <c r="EOQ530" s="1"/>
      <c r="EOR530" s="3"/>
      <c r="EOS530" s="6"/>
      <c r="EOT530" s="6"/>
      <c r="EOU530" s="2"/>
      <c r="EOW530" s="4"/>
      <c r="EOX530" s="8"/>
      <c r="EOY530" s="9"/>
      <c r="EOZ530" s="5"/>
      <c r="EPA530" s="5"/>
      <c r="EPB530" s="2"/>
      <c r="EPC530" s="2"/>
      <c r="EPD530" s="1"/>
      <c r="EPE530" s="1"/>
      <c r="EPF530" s="3"/>
      <c r="EPG530" s="6"/>
      <c r="EPH530" s="6"/>
      <c r="EPI530" s="2"/>
      <c r="EPK530" s="4"/>
      <c r="EPL530" s="8"/>
      <c r="EPM530" s="9"/>
      <c r="EPN530" s="5"/>
      <c r="EPO530" s="5"/>
      <c r="EPP530" s="2"/>
      <c r="EPQ530" s="2"/>
      <c r="EPR530" s="1"/>
      <c r="EPS530" s="1"/>
      <c r="EPT530" s="3"/>
      <c r="EPU530" s="6"/>
      <c r="EPV530" s="6"/>
      <c r="EPW530" s="2"/>
      <c r="EPY530" s="4"/>
      <c r="EPZ530" s="8"/>
      <c r="EQA530" s="9"/>
      <c r="EQB530" s="5"/>
      <c r="EQC530" s="5"/>
      <c r="EQD530" s="2"/>
      <c r="EQE530" s="2"/>
      <c r="EQF530" s="1"/>
      <c r="EQG530" s="1"/>
      <c r="EQH530" s="3"/>
      <c r="EQI530" s="6"/>
      <c r="EQJ530" s="6"/>
      <c r="EQK530" s="2"/>
      <c r="EQM530" s="4"/>
      <c r="EQN530" s="8"/>
      <c r="EQO530" s="9"/>
      <c r="EQP530" s="5"/>
      <c r="EQQ530" s="5"/>
      <c r="EQR530" s="2"/>
      <c r="EQS530" s="2"/>
      <c r="EQT530" s="1"/>
      <c r="EQU530" s="1"/>
      <c r="EQV530" s="3"/>
      <c r="EQW530" s="6"/>
      <c r="EQX530" s="6"/>
      <c r="EQY530" s="2"/>
      <c r="ERA530" s="4"/>
      <c r="ERB530" s="8"/>
      <c r="ERC530" s="9"/>
      <c r="ERD530" s="5"/>
      <c r="ERE530" s="5"/>
      <c r="ERF530" s="2"/>
      <c r="ERG530" s="2"/>
      <c r="ERH530" s="1"/>
      <c r="ERI530" s="1"/>
      <c r="ERJ530" s="3"/>
      <c r="ERK530" s="6"/>
      <c r="ERL530" s="6"/>
      <c r="ERM530" s="2"/>
      <c r="ERO530" s="4"/>
      <c r="ERP530" s="8"/>
      <c r="ERQ530" s="9"/>
      <c r="ERR530" s="5"/>
      <c r="ERS530" s="5"/>
      <c r="ERT530" s="2"/>
      <c r="ERU530" s="2"/>
      <c r="ERV530" s="1"/>
      <c r="ERW530" s="1"/>
      <c r="ERX530" s="3"/>
      <c r="ERY530" s="6"/>
      <c r="ERZ530" s="6"/>
      <c r="ESA530" s="2"/>
      <c r="ESC530" s="4"/>
      <c r="ESD530" s="8"/>
      <c r="ESE530" s="9"/>
      <c r="ESF530" s="5"/>
      <c r="ESG530" s="5"/>
      <c r="ESH530" s="2"/>
      <c r="ESI530" s="2"/>
      <c r="ESJ530" s="1"/>
      <c r="ESK530" s="1"/>
      <c r="ESL530" s="3"/>
      <c r="ESM530" s="6"/>
      <c r="ESN530" s="6"/>
      <c r="ESO530" s="2"/>
      <c r="ESQ530" s="4"/>
      <c r="ESR530" s="8"/>
      <c r="ESS530" s="9"/>
      <c r="EST530" s="5"/>
      <c r="ESU530" s="5"/>
      <c r="ESV530" s="2"/>
      <c r="ESW530" s="2"/>
      <c r="ESX530" s="1"/>
      <c r="ESY530" s="1"/>
      <c r="ESZ530" s="3"/>
      <c r="ETA530" s="6"/>
      <c r="ETB530" s="6"/>
      <c r="ETC530" s="2"/>
      <c r="ETE530" s="4"/>
      <c r="ETF530" s="8"/>
      <c r="ETG530" s="9"/>
      <c r="ETH530" s="5"/>
      <c r="ETI530" s="5"/>
      <c r="ETJ530" s="2"/>
      <c r="ETK530" s="2"/>
      <c r="ETL530" s="1"/>
      <c r="ETM530" s="1"/>
      <c r="ETN530" s="3"/>
      <c r="ETO530" s="6"/>
      <c r="ETP530" s="6"/>
      <c r="ETQ530" s="2"/>
      <c r="ETS530" s="4"/>
      <c r="ETT530" s="8"/>
      <c r="ETU530" s="9"/>
      <c r="ETV530" s="5"/>
      <c r="ETW530" s="5"/>
      <c r="ETX530" s="2"/>
      <c r="ETY530" s="2"/>
      <c r="ETZ530" s="1"/>
      <c r="EUA530" s="1"/>
      <c r="EUB530" s="3"/>
      <c r="EUC530" s="6"/>
      <c r="EUD530" s="6"/>
      <c r="EUE530" s="2"/>
      <c r="EUG530" s="4"/>
      <c r="EUH530" s="8"/>
      <c r="EUI530" s="9"/>
      <c r="EUJ530" s="5"/>
      <c r="EUK530" s="5"/>
      <c r="EUL530" s="2"/>
      <c r="EUM530" s="2"/>
      <c r="EUN530" s="1"/>
      <c r="EUO530" s="1"/>
      <c r="EUP530" s="3"/>
      <c r="EUQ530" s="6"/>
      <c r="EUR530" s="6"/>
      <c r="EUS530" s="2"/>
      <c r="EUU530" s="4"/>
      <c r="EUV530" s="8"/>
      <c r="EUW530" s="9"/>
      <c r="EUX530" s="5"/>
      <c r="EUY530" s="5"/>
      <c r="EUZ530" s="2"/>
      <c r="EVA530" s="2"/>
      <c r="EVB530" s="1"/>
      <c r="EVC530" s="1"/>
      <c r="EVD530" s="3"/>
      <c r="EVE530" s="6"/>
      <c r="EVF530" s="6"/>
      <c r="EVG530" s="2"/>
      <c r="EVI530" s="4"/>
      <c r="EVJ530" s="8"/>
      <c r="EVK530" s="9"/>
      <c r="EVL530" s="5"/>
      <c r="EVM530" s="5"/>
      <c r="EVN530" s="2"/>
      <c r="EVO530" s="2"/>
      <c r="EVP530" s="1"/>
      <c r="EVQ530" s="1"/>
      <c r="EVR530" s="3"/>
      <c r="EVS530" s="6"/>
      <c r="EVT530" s="6"/>
      <c r="EVU530" s="2"/>
      <c r="EVW530" s="4"/>
      <c r="EVX530" s="8"/>
      <c r="EVY530" s="9"/>
      <c r="EVZ530" s="5"/>
      <c r="EWA530" s="5"/>
      <c r="EWB530" s="2"/>
      <c r="EWC530" s="2"/>
      <c r="EWD530" s="1"/>
      <c r="EWE530" s="1"/>
      <c r="EWF530" s="3"/>
      <c r="EWG530" s="6"/>
      <c r="EWH530" s="6"/>
      <c r="EWI530" s="2"/>
      <c r="EWK530" s="4"/>
      <c r="EWL530" s="8"/>
      <c r="EWM530" s="9"/>
      <c r="EWN530" s="5"/>
      <c r="EWO530" s="5"/>
      <c r="EWP530" s="2"/>
      <c r="EWQ530" s="2"/>
      <c r="EWR530" s="1"/>
      <c r="EWS530" s="1"/>
      <c r="EWT530" s="3"/>
      <c r="EWU530" s="6"/>
      <c r="EWV530" s="6"/>
      <c r="EWW530" s="2"/>
      <c r="EWY530" s="4"/>
      <c r="EWZ530" s="8"/>
      <c r="EXA530" s="9"/>
      <c r="EXB530" s="5"/>
      <c r="EXC530" s="5"/>
      <c r="EXD530" s="2"/>
      <c r="EXE530" s="2"/>
      <c r="EXF530" s="1"/>
      <c r="EXG530" s="1"/>
      <c r="EXH530" s="3"/>
      <c r="EXI530" s="6"/>
      <c r="EXJ530" s="6"/>
      <c r="EXK530" s="2"/>
      <c r="EXM530" s="4"/>
      <c r="EXN530" s="8"/>
      <c r="EXO530" s="9"/>
      <c r="EXP530" s="5"/>
      <c r="EXQ530" s="5"/>
      <c r="EXR530" s="2"/>
      <c r="EXS530" s="2"/>
      <c r="EXT530" s="1"/>
      <c r="EXU530" s="1"/>
      <c r="EXV530" s="3"/>
      <c r="EXW530" s="6"/>
      <c r="EXX530" s="6"/>
      <c r="EXY530" s="2"/>
      <c r="EYA530" s="4"/>
      <c r="EYB530" s="8"/>
      <c r="EYC530" s="9"/>
      <c r="EYD530" s="5"/>
      <c r="EYE530" s="5"/>
      <c r="EYF530" s="2"/>
      <c r="EYG530" s="2"/>
      <c r="EYH530" s="1"/>
      <c r="EYI530" s="1"/>
      <c r="EYJ530" s="3"/>
      <c r="EYK530" s="6"/>
      <c r="EYL530" s="6"/>
      <c r="EYM530" s="2"/>
      <c r="EYO530" s="4"/>
      <c r="EYP530" s="8"/>
      <c r="EYQ530" s="9"/>
      <c r="EYR530" s="5"/>
      <c r="EYS530" s="5"/>
      <c r="EYT530" s="2"/>
      <c r="EYU530" s="2"/>
      <c r="EYV530" s="1"/>
      <c r="EYW530" s="1"/>
      <c r="EYX530" s="3"/>
      <c r="EYY530" s="6"/>
      <c r="EYZ530" s="6"/>
      <c r="EZA530" s="2"/>
      <c r="EZC530" s="4"/>
      <c r="EZD530" s="8"/>
      <c r="EZE530" s="9"/>
      <c r="EZF530" s="5"/>
      <c r="EZG530" s="5"/>
      <c r="EZH530" s="2"/>
      <c r="EZI530" s="2"/>
      <c r="EZJ530" s="1"/>
      <c r="EZK530" s="1"/>
      <c r="EZL530" s="3"/>
      <c r="EZM530" s="6"/>
      <c r="EZN530" s="6"/>
      <c r="EZO530" s="2"/>
      <c r="EZQ530" s="4"/>
      <c r="EZR530" s="8"/>
      <c r="EZS530" s="9"/>
      <c r="EZT530" s="5"/>
      <c r="EZU530" s="5"/>
      <c r="EZV530" s="2"/>
      <c r="EZW530" s="2"/>
      <c r="EZX530" s="1"/>
      <c r="EZY530" s="1"/>
      <c r="EZZ530" s="3"/>
      <c r="FAA530" s="6"/>
      <c r="FAB530" s="6"/>
      <c r="FAC530" s="2"/>
      <c r="FAE530" s="4"/>
      <c r="FAF530" s="8"/>
      <c r="FAG530" s="9"/>
      <c r="FAH530" s="5"/>
      <c r="FAI530" s="5"/>
      <c r="FAJ530" s="2"/>
      <c r="FAK530" s="2"/>
      <c r="FAL530" s="1"/>
      <c r="FAM530" s="1"/>
      <c r="FAN530" s="3"/>
      <c r="FAO530" s="6"/>
      <c r="FAP530" s="6"/>
      <c r="FAQ530" s="2"/>
      <c r="FAS530" s="4"/>
      <c r="FAT530" s="8"/>
      <c r="FAU530" s="9"/>
      <c r="FAV530" s="5"/>
      <c r="FAW530" s="5"/>
      <c r="FAX530" s="2"/>
      <c r="FAY530" s="2"/>
      <c r="FAZ530" s="1"/>
      <c r="FBA530" s="1"/>
      <c r="FBB530" s="3"/>
      <c r="FBC530" s="6"/>
      <c r="FBD530" s="6"/>
      <c r="FBE530" s="2"/>
      <c r="FBG530" s="4"/>
      <c r="FBH530" s="8"/>
      <c r="FBI530" s="9"/>
      <c r="FBJ530" s="5"/>
      <c r="FBK530" s="5"/>
      <c r="FBL530" s="2"/>
      <c r="FBM530" s="2"/>
      <c r="FBN530" s="1"/>
      <c r="FBO530" s="1"/>
      <c r="FBP530" s="3"/>
      <c r="FBQ530" s="6"/>
      <c r="FBR530" s="6"/>
      <c r="FBS530" s="2"/>
      <c r="FBU530" s="4"/>
      <c r="FBV530" s="8"/>
      <c r="FBW530" s="9"/>
      <c r="FBX530" s="5"/>
      <c r="FBY530" s="5"/>
      <c r="FBZ530" s="2"/>
      <c r="FCA530" s="2"/>
      <c r="FCB530" s="1"/>
      <c r="FCC530" s="1"/>
      <c r="FCD530" s="3"/>
      <c r="FCE530" s="6"/>
      <c r="FCF530" s="6"/>
      <c r="FCG530" s="2"/>
      <c r="FCI530" s="4"/>
      <c r="FCJ530" s="8"/>
      <c r="FCK530" s="9"/>
      <c r="FCL530" s="5"/>
      <c r="FCM530" s="5"/>
      <c r="FCN530" s="2"/>
      <c r="FCO530" s="2"/>
      <c r="FCP530" s="1"/>
      <c r="FCQ530" s="1"/>
      <c r="FCR530" s="3"/>
      <c r="FCS530" s="6"/>
      <c r="FCT530" s="6"/>
      <c r="FCU530" s="2"/>
      <c r="FCW530" s="4"/>
      <c r="FCX530" s="8"/>
      <c r="FCY530" s="9"/>
      <c r="FCZ530" s="5"/>
      <c r="FDA530" s="5"/>
      <c r="FDB530" s="2"/>
      <c r="FDC530" s="2"/>
      <c r="FDD530" s="1"/>
      <c r="FDE530" s="1"/>
      <c r="FDF530" s="3"/>
      <c r="FDG530" s="6"/>
      <c r="FDH530" s="6"/>
      <c r="FDI530" s="2"/>
      <c r="FDK530" s="4"/>
      <c r="FDL530" s="8"/>
      <c r="FDM530" s="9"/>
      <c r="FDN530" s="5"/>
      <c r="FDO530" s="5"/>
      <c r="FDP530" s="2"/>
      <c r="FDQ530" s="2"/>
      <c r="FDR530" s="1"/>
      <c r="FDS530" s="1"/>
      <c r="FDT530" s="3"/>
      <c r="FDU530" s="6"/>
      <c r="FDV530" s="6"/>
      <c r="FDW530" s="2"/>
      <c r="FDY530" s="4"/>
      <c r="FDZ530" s="8"/>
      <c r="FEA530" s="9"/>
      <c r="FEB530" s="5"/>
      <c r="FEC530" s="5"/>
      <c r="FED530" s="2"/>
      <c r="FEE530" s="2"/>
      <c r="FEF530" s="1"/>
      <c r="FEG530" s="1"/>
      <c r="FEH530" s="3"/>
      <c r="FEI530" s="6"/>
      <c r="FEJ530" s="6"/>
      <c r="FEK530" s="2"/>
      <c r="FEM530" s="4"/>
      <c r="FEN530" s="8"/>
      <c r="FEO530" s="9"/>
      <c r="FEP530" s="5"/>
      <c r="FEQ530" s="5"/>
      <c r="FER530" s="2"/>
      <c r="FES530" s="2"/>
      <c r="FET530" s="1"/>
      <c r="FEU530" s="1"/>
      <c r="FEV530" s="3"/>
      <c r="FEW530" s="6"/>
      <c r="FEX530" s="6"/>
      <c r="FEY530" s="2"/>
      <c r="FFA530" s="4"/>
      <c r="FFB530" s="8"/>
      <c r="FFC530" s="9"/>
      <c r="FFD530" s="5"/>
      <c r="FFE530" s="5"/>
      <c r="FFF530" s="2"/>
      <c r="FFG530" s="2"/>
      <c r="FFH530" s="1"/>
      <c r="FFI530" s="1"/>
      <c r="FFJ530" s="3"/>
      <c r="FFK530" s="6"/>
      <c r="FFL530" s="6"/>
      <c r="FFM530" s="2"/>
      <c r="FFO530" s="4"/>
      <c r="FFP530" s="8"/>
      <c r="FFQ530" s="9"/>
      <c r="FFR530" s="5"/>
      <c r="FFS530" s="5"/>
      <c r="FFT530" s="2"/>
      <c r="FFU530" s="2"/>
      <c r="FFV530" s="1"/>
      <c r="FFW530" s="1"/>
      <c r="FFX530" s="3"/>
      <c r="FFY530" s="6"/>
      <c r="FFZ530" s="6"/>
      <c r="FGA530" s="2"/>
      <c r="FGC530" s="4"/>
      <c r="FGD530" s="8"/>
      <c r="FGE530" s="9"/>
      <c r="FGF530" s="5"/>
      <c r="FGG530" s="5"/>
      <c r="FGH530" s="2"/>
      <c r="FGI530" s="2"/>
      <c r="FGJ530" s="1"/>
      <c r="FGK530" s="1"/>
      <c r="FGL530" s="3"/>
      <c r="FGM530" s="6"/>
      <c r="FGN530" s="6"/>
      <c r="FGO530" s="2"/>
      <c r="FGQ530" s="4"/>
      <c r="FGR530" s="8"/>
      <c r="FGS530" s="9"/>
      <c r="FGT530" s="5"/>
      <c r="FGU530" s="5"/>
      <c r="FGV530" s="2"/>
      <c r="FGW530" s="2"/>
      <c r="FGX530" s="1"/>
      <c r="FGY530" s="1"/>
      <c r="FGZ530" s="3"/>
      <c r="FHA530" s="6"/>
      <c r="FHB530" s="6"/>
      <c r="FHC530" s="2"/>
      <c r="FHE530" s="4"/>
      <c r="FHF530" s="8"/>
      <c r="FHG530" s="9"/>
      <c r="FHH530" s="5"/>
      <c r="FHI530" s="5"/>
      <c r="FHJ530" s="2"/>
      <c r="FHK530" s="2"/>
      <c r="FHL530" s="1"/>
      <c r="FHM530" s="1"/>
      <c r="FHN530" s="3"/>
      <c r="FHO530" s="6"/>
      <c r="FHP530" s="6"/>
      <c r="FHQ530" s="2"/>
      <c r="FHS530" s="4"/>
      <c r="FHT530" s="8"/>
      <c r="FHU530" s="9"/>
      <c r="FHV530" s="5"/>
      <c r="FHW530" s="5"/>
      <c r="FHX530" s="2"/>
      <c r="FHY530" s="2"/>
      <c r="FHZ530" s="1"/>
      <c r="FIA530" s="1"/>
      <c r="FIB530" s="3"/>
      <c r="FIC530" s="6"/>
      <c r="FID530" s="6"/>
      <c r="FIE530" s="2"/>
      <c r="FIG530" s="4"/>
      <c r="FIH530" s="8"/>
      <c r="FII530" s="9"/>
      <c r="FIJ530" s="5"/>
      <c r="FIK530" s="5"/>
      <c r="FIL530" s="2"/>
      <c r="FIM530" s="2"/>
      <c r="FIN530" s="1"/>
      <c r="FIO530" s="1"/>
      <c r="FIP530" s="3"/>
      <c r="FIQ530" s="6"/>
      <c r="FIR530" s="6"/>
      <c r="FIS530" s="2"/>
      <c r="FIU530" s="4"/>
      <c r="FIV530" s="8"/>
      <c r="FIW530" s="9"/>
      <c r="FIX530" s="5"/>
      <c r="FIY530" s="5"/>
      <c r="FIZ530" s="2"/>
      <c r="FJA530" s="2"/>
      <c r="FJB530" s="1"/>
      <c r="FJC530" s="1"/>
      <c r="FJD530" s="3"/>
      <c r="FJE530" s="6"/>
      <c r="FJF530" s="6"/>
      <c r="FJG530" s="2"/>
      <c r="FJI530" s="4"/>
      <c r="FJJ530" s="8"/>
      <c r="FJK530" s="9"/>
      <c r="FJL530" s="5"/>
      <c r="FJM530" s="5"/>
      <c r="FJN530" s="2"/>
      <c r="FJO530" s="2"/>
      <c r="FJP530" s="1"/>
      <c r="FJQ530" s="1"/>
      <c r="FJR530" s="3"/>
      <c r="FJS530" s="6"/>
      <c r="FJT530" s="6"/>
      <c r="FJU530" s="2"/>
      <c r="FJW530" s="4"/>
      <c r="FJX530" s="8"/>
      <c r="FJY530" s="9"/>
      <c r="FJZ530" s="5"/>
      <c r="FKA530" s="5"/>
      <c r="FKB530" s="2"/>
      <c r="FKC530" s="2"/>
      <c r="FKD530" s="1"/>
      <c r="FKE530" s="1"/>
      <c r="FKF530" s="3"/>
      <c r="FKG530" s="6"/>
      <c r="FKH530" s="6"/>
      <c r="FKI530" s="2"/>
      <c r="FKK530" s="4"/>
      <c r="FKL530" s="8"/>
      <c r="FKM530" s="9"/>
      <c r="FKN530" s="5"/>
      <c r="FKO530" s="5"/>
      <c r="FKP530" s="2"/>
      <c r="FKQ530" s="2"/>
      <c r="FKR530" s="1"/>
      <c r="FKS530" s="1"/>
      <c r="FKT530" s="3"/>
      <c r="FKU530" s="6"/>
      <c r="FKV530" s="6"/>
      <c r="FKW530" s="2"/>
      <c r="FKY530" s="4"/>
      <c r="FKZ530" s="8"/>
      <c r="FLA530" s="9"/>
      <c r="FLB530" s="5"/>
      <c r="FLC530" s="5"/>
      <c r="FLD530" s="2"/>
      <c r="FLE530" s="2"/>
      <c r="FLF530" s="1"/>
      <c r="FLG530" s="1"/>
      <c r="FLH530" s="3"/>
      <c r="FLI530" s="6"/>
      <c r="FLJ530" s="6"/>
      <c r="FLK530" s="2"/>
      <c r="FLM530" s="4"/>
      <c r="FLN530" s="8"/>
      <c r="FLO530" s="9"/>
      <c r="FLP530" s="5"/>
      <c r="FLQ530" s="5"/>
      <c r="FLR530" s="2"/>
      <c r="FLS530" s="2"/>
      <c r="FLT530" s="1"/>
      <c r="FLU530" s="1"/>
      <c r="FLV530" s="3"/>
      <c r="FLW530" s="6"/>
      <c r="FLX530" s="6"/>
      <c r="FLY530" s="2"/>
      <c r="FMA530" s="4"/>
      <c r="FMB530" s="8"/>
      <c r="FMC530" s="9"/>
      <c r="FMD530" s="5"/>
      <c r="FME530" s="5"/>
      <c r="FMF530" s="2"/>
      <c r="FMG530" s="2"/>
      <c r="FMH530" s="1"/>
      <c r="FMI530" s="1"/>
      <c r="FMJ530" s="3"/>
      <c r="FMK530" s="6"/>
      <c r="FML530" s="6"/>
      <c r="FMM530" s="2"/>
      <c r="FMO530" s="4"/>
      <c r="FMP530" s="8"/>
      <c r="FMQ530" s="9"/>
      <c r="FMR530" s="5"/>
      <c r="FMS530" s="5"/>
      <c r="FMT530" s="2"/>
      <c r="FMU530" s="2"/>
      <c r="FMV530" s="1"/>
      <c r="FMW530" s="1"/>
      <c r="FMX530" s="3"/>
      <c r="FMY530" s="6"/>
      <c r="FMZ530" s="6"/>
      <c r="FNA530" s="2"/>
      <c r="FNC530" s="4"/>
      <c r="FND530" s="8"/>
      <c r="FNE530" s="9"/>
      <c r="FNF530" s="5"/>
      <c r="FNG530" s="5"/>
      <c r="FNH530" s="2"/>
      <c r="FNI530" s="2"/>
      <c r="FNJ530" s="1"/>
      <c r="FNK530" s="1"/>
      <c r="FNL530" s="3"/>
      <c r="FNM530" s="6"/>
      <c r="FNN530" s="6"/>
      <c r="FNO530" s="2"/>
      <c r="FNQ530" s="4"/>
      <c r="FNR530" s="8"/>
      <c r="FNS530" s="9"/>
      <c r="FNT530" s="5"/>
      <c r="FNU530" s="5"/>
      <c r="FNV530" s="2"/>
      <c r="FNW530" s="2"/>
      <c r="FNX530" s="1"/>
      <c r="FNY530" s="1"/>
      <c r="FNZ530" s="3"/>
      <c r="FOA530" s="6"/>
      <c r="FOB530" s="6"/>
      <c r="FOC530" s="2"/>
      <c r="FOE530" s="4"/>
      <c r="FOF530" s="8"/>
      <c r="FOG530" s="9"/>
      <c r="FOH530" s="5"/>
      <c r="FOI530" s="5"/>
      <c r="FOJ530" s="2"/>
      <c r="FOK530" s="2"/>
      <c r="FOL530" s="1"/>
      <c r="FOM530" s="1"/>
      <c r="FON530" s="3"/>
      <c r="FOO530" s="6"/>
      <c r="FOP530" s="6"/>
      <c r="FOQ530" s="2"/>
      <c r="FOS530" s="4"/>
      <c r="FOT530" s="8"/>
      <c r="FOU530" s="9"/>
      <c r="FOV530" s="5"/>
      <c r="FOW530" s="5"/>
      <c r="FOX530" s="2"/>
      <c r="FOY530" s="2"/>
      <c r="FOZ530" s="1"/>
      <c r="FPA530" s="1"/>
      <c r="FPB530" s="3"/>
      <c r="FPC530" s="6"/>
      <c r="FPD530" s="6"/>
      <c r="FPE530" s="2"/>
      <c r="FPG530" s="4"/>
      <c r="FPH530" s="8"/>
      <c r="FPI530" s="9"/>
      <c r="FPJ530" s="5"/>
      <c r="FPK530" s="5"/>
      <c r="FPL530" s="2"/>
      <c r="FPM530" s="2"/>
      <c r="FPN530" s="1"/>
      <c r="FPO530" s="1"/>
      <c r="FPP530" s="3"/>
      <c r="FPQ530" s="6"/>
      <c r="FPR530" s="6"/>
      <c r="FPS530" s="2"/>
      <c r="FPU530" s="4"/>
      <c r="FPV530" s="8"/>
      <c r="FPW530" s="9"/>
      <c r="FPX530" s="5"/>
      <c r="FPY530" s="5"/>
      <c r="FPZ530" s="2"/>
      <c r="FQA530" s="2"/>
      <c r="FQB530" s="1"/>
      <c r="FQC530" s="1"/>
      <c r="FQD530" s="3"/>
      <c r="FQE530" s="6"/>
      <c r="FQF530" s="6"/>
      <c r="FQG530" s="2"/>
      <c r="FQI530" s="4"/>
      <c r="FQJ530" s="8"/>
      <c r="FQK530" s="9"/>
      <c r="FQL530" s="5"/>
      <c r="FQM530" s="5"/>
      <c r="FQN530" s="2"/>
      <c r="FQO530" s="2"/>
      <c r="FQP530" s="1"/>
      <c r="FQQ530" s="1"/>
      <c r="FQR530" s="3"/>
      <c r="FQS530" s="6"/>
      <c r="FQT530" s="6"/>
      <c r="FQU530" s="2"/>
      <c r="FQW530" s="4"/>
      <c r="FQX530" s="8"/>
      <c r="FQY530" s="9"/>
      <c r="FQZ530" s="5"/>
      <c r="FRA530" s="5"/>
      <c r="FRB530" s="2"/>
      <c r="FRC530" s="2"/>
      <c r="FRD530" s="1"/>
      <c r="FRE530" s="1"/>
      <c r="FRF530" s="3"/>
      <c r="FRG530" s="6"/>
      <c r="FRH530" s="6"/>
      <c r="FRI530" s="2"/>
      <c r="FRK530" s="4"/>
      <c r="FRL530" s="8"/>
      <c r="FRM530" s="9"/>
      <c r="FRN530" s="5"/>
      <c r="FRO530" s="5"/>
      <c r="FRP530" s="2"/>
      <c r="FRQ530" s="2"/>
      <c r="FRR530" s="1"/>
      <c r="FRS530" s="1"/>
      <c r="FRT530" s="3"/>
      <c r="FRU530" s="6"/>
      <c r="FRV530" s="6"/>
      <c r="FRW530" s="2"/>
      <c r="FRY530" s="4"/>
      <c r="FRZ530" s="8"/>
      <c r="FSA530" s="9"/>
      <c r="FSB530" s="5"/>
      <c r="FSC530" s="5"/>
      <c r="FSD530" s="2"/>
      <c r="FSE530" s="2"/>
      <c r="FSF530" s="1"/>
      <c r="FSG530" s="1"/>
      <c r="FSH530" s="3"/>
      <c r="FSI530" s="6"/>
      <c r="FSJ530" s="6"/>
      <c r="FSK530" s="2"/>
      <c r="FSM530" s="4"/>
      <c r="FSN530" s="8"/>
      <c r="FSO530" s="9"/>
      <c r="FSP530" s="5"/>
      <c r="FSQ530" s="5"/>
      <c r="FSR530" s="2"/>
      <c r="FSS530" s="2"/>
      <c r="FST530" s="1"/>
      <c r="FSU530" s="1"/>
      <c r="FSV530" s="3"/>
      <c r="FSW530" s="6"/>
      <c r="FSX530" s="6"/>
      <c r="FSY530" s="2"/>
      <c r="FTA530" s="4"/>
      <c r="FTB530" s="8"/>
      <c r="FTC530" s="9"/>
      <c r="FTD530" s="5"/>
      <c r="FTE530" s="5"/>
      <c r="FTF530" s="2"/>
      <c r="FTG530" s="2"/>
      <c r="FTH530" s="1"/>
      <c r="FTI530" s="1"/>
      <c r="FTJ530" s="3"/>
      <c r="FTK530" s="6"/>
      <c r="FTL530" s="6"/>
      <c r="FTM530" s="2"/>
      <c r="FTO530" s="4"/>
      <c r="FTP530" s="8"/>
      <c r="FTQ530" s="9"/>
      <c r="FTR530" s="5"/>
      <c r="FTS530" s="5"/>
      <c r="FTT530" s="2"/>
      <c r="FTU530" s="2"/>
      <c r="FTV530" s="1"/>
      <c r="FTW530" s="1"/>
      <c r="FTX530" s="3"/>
      <c r="FTY530" s="6"/>
      <c r="FTZ530" s="6"/>
      <c r="FUA530" s="2"/>
      <c r="FUC530" s="4"/>
      <c r="FUD530" s="8"/>
      <c r="FUE530" s="9"/>
      <c r="FUF530" s="5"/>
      <c r="FUG530" s="5"/>
      <c r="FUH530" s="2"/>
      <c r="FUI530" s="2"/>
      <c r="FUJ530" s="1"/>
      <c r="FUK530" s="1"/>
      <c r="FUL530" s="3"/>
      <c r="FUM530" s="6"/>
      <c r="FUN530" s="6"/>
      <c r="FUO530" s="2"/>
      <c r="FUQ530" s="4"/>
      <c r="FUR530" s="8"/>
      <c r="FUS530" s="9"/>
      <c r="FUT530" s="5"/>
      <c r="FUU530" s="5"/>
      <c r="FUV530" s="2"/>
      <c r="FUW530" s="2"/>
      <c r="FUX530" s="1"/>
      <c r="FUY530" s="1"/>
      <c r="FUZ530" s="3"/>
      <c r="FVA530" s="6"/>
      <c r="FVB530" s="6"/>
      <c r="FVC530" s="2"/>
      <c r="FVE530" s="4"/>
      <c r="FVF530" s="8"/>
      <c r="FVG530" s="9"/>
      <c r="FVH530" s="5"/>
      <c r="FVI530" s="5"/>
      <c r="FVJ530" s="2"/>
      <c r="FVK530" s="2"/>
      <c r="FVL530" s="1"/>
      <c r="FVM530" s="1"/>
      <c r="FVN530" s="3"/>
      <c r="FVO530" s="6"/>
      <c r="FVP530" s="6"/>
      <c r="FVQ530" s="2"/>
      <c r="FVS530" s="4"/>
      <c r="FVT530" s="8"/>
      <c r="FVU530" s="9"/>
      <c r="FVV530" s="5"/>
      <c r="FVW530" s="5"/>
      <c r="FVX530" s="2"/>
      <c r="FVY530" s="2"/>
      <c r="FVZ530" s="1"/>
      <c r="FWA530" s="1"/>
      <c r="FWB530" s="3"/>
      <c r="FWC530" s="6"/>
      <c r="FWD530" s="6"/>
      <c r="FWE530" s="2"/>
      <c r="FWG530" s="4"/>
      <c r="FWH530" s="8"/>
      <c r="FWI530" s="9"/>
      <c r="FWJ530" s="5"/>
      <c r="FWK530" s="5"/>
      <c r="FWL530" s="2"/>
      <c r="FWM530" s="2"/>
      <c r="FWN530" s="1"/>
      <c r="FWO530" s="1"/>
      <c r="FWP530" s="3"/>
      <c r="FWQ530" s="6"/>
      <c r="FWR530" s="6"/>
      <c r="FWS530" s="2"/>
      <c r="FWU530" s="4"/>
      <c r="FWV530" s="8"/>
      <c r="FWW530" s="9"/>
      <c r="FWX530" s="5"/>
      <c r="FWY530" s="5"/>
      <c r="FWZ530" s="2"/>
      <c r="FXA530" s="2"/>
      <c r="FXB530" s="1"/>
      <c r="FXC530" s="1"/>
      <c r="FXD530" s="3"/>
      <c r="FXE530" s="6"/>
      <c r="FXF530" s="6"/>
      <c r="FXG530" s="2"/>
      <c r="FXI530" s="4"/>
      <c r="FXJ530" s="8"/>
      <c r="FXK530" s="9"/>
      <c r="FXL530" s="5"/>
      <c r="FXM530" s="5"/>
      <c r="FXN530" s="2"/>
      <c r="FXO530" s="2"/>
      <c r="FXP530" s="1"/>
      <c r="FXQ530" s="1"/>
      <c r="FXR530" s="3"/>
      <c r="FXS530" s="6"/>
      <c r="FXT530" s="6"/>
      <c r="FXU530" s="2"/>
      <c r="FXW530" s="4"/>
      <c r="FXX530" s="8"/>
      <c r="FXY530" s="9"/>
      <c r="FXZ530" s="5"/>
      <c r="FYA530" s="5"/>
      <c r="FYB530" s="2"/>
      <c r="FYC530" s="2"/>
      <c r="FYD530" s="1"/>
      <c r="FYE530" s="1"/>
      <c r="FYF530" s="3"/>
      <c r="FYG530" s="6"/>
      <c r="FYH530" s="6"/>
      <c r="FYI530" s="2"/>
      <c r="FYK530" s="4"/>
      <c r="FYL530" s="8"/>
      <c r="FYM530" s="9"/>
      <c r="FYN530" s="5"/>
      <c r="FYO530" s="5"/>
      <c r="FYP530" s="2"/>
      <c r="FYQ530" s="2"/>
      <c r="FYR530" s="1"/>
      <c r="FYS530" s="1"/>
      <c r="FYT530" s="3"/>
      <c r="FYU530" s="6"/>
      <c r="FYV530" s="6"/>
      <c r="FYW530" s="2"/>
      <c r="FYY530" s="4"/>
      <c r="FYZ530" s="8"/>
      <c r="FZA530" s="9"/>
      <c r="FZB530" s="5"/>
      <c r="FZC530" s="5"/>
      <c r="FZD530" s="2"/>
      <c r="FZE530" s="2"/>
      <c r="FZF530" s="1"/>
      <c r="FZG530" s="1"/>
      <c r="FZH530" s="3"/>
      <c r="FZI530" s="6"/>
      <c r="FZJ530" s="6"/>
      <c r="FZK530" s="2"/>
      <c r="FZM530" s="4"/>
      <c r="FZN530" s="8"/>
      <c r="FZO530" s="9"/>
      <c r="FZP530" s="5"/>
      <c r="FZQ530" s="5"/>
      <c r="FZR530" s="2"/>
      <c r="FZS530" s="2"/>
      <c r="FZT530" s="1"/>
      <c r="FZU530" s="1"/>
      <c r="FZV530" s="3"/>
      <c r="FZW530" s="6"/>
      <c r="FZX530" s="6"/>
      <c r="FZY530" s="2"/>
      <c r="GAA530" s="4"/>
      <c r="GAB530" s="8"/>
      <c r="GAC530" s="9"/>
      <c r="GAD530" s="5"/>
      <c r="GAE530" s="5"/>
      <c r="GAF530" s="2"/>
      <c r="GAG530" s="2"/>
      <c r="GAH530" s="1"/>
      <c r="GAI530" s="1"/>
      <c r="GAJ530" s="3"/>
      <c r="GAK530" s="6"/>
      <c r="GAL530" s="6"/>
      <c r="GAM530" s="2"/>
      <c r="GAO530" s="4"/>
      <c r="GAP530" s="8"/>
      <c r="GAQ530" s="9"/>
      <c r="GAR530" s="5"/>
      <c r="GAS530" s="5"/>
      <c r="GAT530" s="2"/>
      <c r="GAU530" s="2"/>
      <c r="GAV530" s="1"/>
      <c r="GAW530" s="1"/>
      <c r="GAX530" s="3"/>
      <c r="GAY530" s="6"/>
      <c r="GAZ530" s="6"/>
      <c r="GBA530" s="2"/>
      <c r="GBC530" s="4"/>
      <c r="GBD530" s="8"/>
      <c r="GBE530" s="9"/>
      <c r="GBF530" s="5"/>
      <c r="GBG530" s="5"/>
      <c r="GBH530" s="2"/>
      <c r="GBI530" s="2"/>
      <c r="GBJ530" s="1"/>
      <c r="GBK530" s="1"/>
      <c r="GBL530" s="3"/>
      <c r="GBM530" s="6"/>
      <c r="GBN530" s="6"/>
      <c r="GBO530" s="2"/>
      <c r="GBQ530" s="4"/>
      <c r="GBR530" s="8"/>
      <c r="GBS530" s="9"/>
      <c r="GBT530" s="5"/>
      <c r="GBU530" s="5"/>
      <c r="GBV530" s="2"/>
      <c r="GBW530" s="2"/>
      <c r="GBX530" s="1"/>
      <c r="GBY530" s="1"/>
      <c r="GBZ530" s="3"/>
      <c r="GCA530" s="6"/>
      <c r="GCB530" s="6"/>
      <c r="GCC530" s="2"/>
      <c r="GCE530" s="4"/>
      <c r="GCF530" s="8"/>
      <c r="GCG530" s="9"/>
      <c r="GCH530" s="5"/>
      <c r="GCI530" s="5"/>
      <c r="GCJ530" s="2"/>
      <c r="GCK530" s="2"/>
      <c r="GCL530" s="1"/>
      <c r="GCM530" s="1"/>
      <c r="GCN530" s="3"/>
      <c r="GCO530" s="6"/>
      <c r="GCP530" s="6"/>
      <c r="GCQ530" s="2"/>
      <c r="GCS530" s="4"/>
      <c r="GCT530" s="8"/>
      <c r="GCU530" s="9"/>
      <c r="GCV530" s="5"/>
      <c r="GCW530" s="5"/>
      <c r="GCX530" s="2"/>
      <c r="GCY530" s="2"/>
      <c r="GCZ530" s="1"/>
      <c r="GDA530" s="1"/>
      <c r="GDB530" s="3"/>
      <c r="GDC530" s="6"/>
      <c r="GDD530" s="6"/>
      <c r="GDE530" s="2"/>
      <c r="GDG530" s="4"/>
      <c r="GDH530" s="8"/>
      <c r="GDI530" s="9"/>
      <c r="GDJ530" s="5"/>
      <c r="GDK530" s="5"/>
      <c r="GDL530" s="2"/>
      <c r="GDM530" s="2"/>
      <c r="GDN530" s="1"/>
      <c r="GDO530" s="1"/>
      <c r="GDP530" s="3"/>
      <c r="GDQ530" s="6"/>
      <c r="GDR530" s="6"/>
      <c r="GDS530" s="2"/>
      <c r="GDU530" s="4"/>
      <c r="GDV530" s="8"/>
      <c r="GDW530" s="9"/>
      <c r="GDX530" s="5"/>
      <c r="GDY530" s="5"/>
      <c r="GDZ530" s="2"/>
      <c r="GEA530" s="2"/>
      <c r="GEB530" s="1"/>
      <c r="GEC530" s="1"/>
      <c r="GED530" s="3"/>
      <c r="GEE530" s="6"/>
      <c r="GEF530" s="6"/>
      <c r="GEG530" s="2"/>
      <c r="GEI530" s="4"/>
      <c r="GEJ530" s="8"/>
      <c r="GEK530" s="9"/>
      <c r="GEL530" s="5"/>
      <c r="GEM530" s="5"/>
      <c r="GEN530" s="2"/>
      <c r="GEO530" s="2"/>
      <c r="GEP530" s="1"/>
      <c r="GEQ530" s="1"/>
      <c r="GER530" s="3"/>
      <c r="GES530" s="6"/>
      <c r="GET530" s="6"/>
      <c r="GEU530" s="2"/>
      <c r="GEW530" s="4"/>
      <c r="GEX530" s="8"/>
      <c r="GEY530" s="9"/>
      <c r="GEZ530" s="5"/>
      <c r="GFA530" s="5"/>
      <c r="GFB530" s="2"/>
      <c r="GFC530" s="2"/>
      <c r="GFD530" s="1"/>
      <c r="GFE530" s="1"/>
      <c r="GFF530" s="3"/>
      <c r="GFG530" s="6"/>
      <c r="GFH530" s="6"/>
      <c r="GFI530" s="2"/>
      <c r="GFK530" s="4"/>
      <c r="GFL530" s="8"/>
      <c r="GFM530" s="9"/>
      <c r="GFN530" s="5"/>
      <c r="GFO530" s="5"/>
      <c r="GFP530" s="2"/>
      <c r="GFQ530" s="2"/>
      <c r="GFR530" s="1"/>
      <c r="GFS530" s="1"/>
      <c r="GFT530" s="3"/>
      <c r="GFU530" s="6"/>
      <c r="GFV530" s="6"/>
      <c r="GFW530" s="2"/>
      <c r="GFY530" s="4"/>
      <c r="GFZ530" s="8"/>
      <c r="GGA530" s="9"/>
      <c r="GGB530" s="5"/>
      <c r="GGC530" s="5"/>
      <c r="GGD530" s="2"/>
      <c r="GGE530" s="2"/>
      <c r="GGF530" s="1"/>
      <c r="GGG530" s="1"/>
      <c r="GGH530" s="3"/>
      <c r="GGI530" s="6"/>
      <c r="GGJ530" s="6"/>
      <c r="GGK530" s="2"/>
      <c r="GGM530" s="4"/>
      <c r="GGN530" s="8"/>
      <c r="GGO530" s="9"/>
      <c r="GGP530" s="5"/>
      <c r="GGQ530" s="5"/>
      <c r="GGR530" s="2"/>
      <c r="GGS530" s="2"/>
      <c r="GGT530" s="1"/>
      <c r="GGU530" s="1"/>
      <c r="GGV530" s="3"/>
      <c r="GGW530" s="6"/>
      <c r="GGX530" s="6"/>
      <c r="GGY530" s="2"/>
      <c r="GHA530" s="4"/>
      <c r="GHB530" s="8"/>
      <c r="GHC530" s="9"/>
      <c r="GHD530" s="5"/>
      <c r="GHE530" s="5"/>
      <c r="GHF530" s="2"/>
      <c r="GHG530" s="2"/>
      <c r="GHH530" s="1"/>
      <c r="GHI530" s="1"/>
      <c r="GHJ530" s="3"/>
      <c r="GHK530" s="6"/>
      <c r="GHL530" s="6"/>
      <c r="GHM530" s="2"/>
      <c r="GHO530" s="4"/>
      <c r="GHP530" s="8"/>
      <c r="GHQ530" s="9"/>
      <c r="GHR530" s="5"/>
      <c r="GHS530" s="5"/>
      <c r="GHT530" s="2"/>
      <c r="GHU530" s="2"/>
      <c r="GHV530" s="1"/>
      <c r="GHW530" s="1"/>
      <c r="GHX530" s="3"/>
      <c r="GHY530" s="6"/>
      <c r="GHZ530" s="6"/>
      <c r="GIA530" s="2"/>
      <c r="GIC530" s="4"/>
      <c r="GID530" s="8"/>
      <c r="GIE530" s="9"/>
      <c r="GIF530" s="5"/>
      <c r="GIG530" s="5"/>
      <c r="GIH530" s="2"/>
      <c r="GII530" s="2"/>
      <c r="GIJ530" s="1"/>
      <c r="GIK530" s="1"/>
      <c r="GIL530" s="3"/>
      <c r="GIM530" s="6"/>
      <c r="GIN530" s="6"/>
      <c r="GIO530" s="2"/>
      <c r="GIQ530" s="4"/>
      <c r="GIR530" s="8"/>
      <c r="GIS530" s="9"/>
      <c r="GIT530" s="5"/>
      <c r="GIU530" s="5"/>
      <c r="GIV530" s="2"/>
      <c r="GIW530" s="2"/>
      <c r="GIX530" s="1"/>
      <c r="GIY530" s="1"/>
      <c r="GIZ530" s="3"/>
      <c r="GJA530" s="6"/>
      <c r="GJB530" s="6"/>
      <c r="GJC530" s="2"/>
      <c r="GJE530" s="4"/>
      <c r="GJF530" s="8"/>
      <c r="GJG530" s="9"/>
      <c r="GJH530" s="5"/>
      <c r="GJI530" s="5"/>
      <c r="GJJ530" s="2"/>
      <c r="GJK530" s="2"/>
      <c r="GJL530" s="1"/>
      <c r="GJM530" s="1"/>
      <c r="GJN530" s="3"/>
      <c r="GJO530" s="6"/>
      <c r="GJP530" s="6"/>
      <c r="GJQ530" s="2"/>
      <c r="GJS530" s="4"/>
      <c r="GJT530" s="8"/>
      <c r="GJU530" s="9"/>
      <c r="GJV530" s="5"/>
      <c r="GJW530" s="5"/>
      <c r="GJX530" s="2"/>
      <c r="GJY530" s="2"/>
      <c r="GJZ530" s="1"/>
      <c r="GKA530" s="1"/>
      <c r="GKB530" s="3"/>
      <c r="GKC530" s="6"/>
      <c r="GKD530" s="6"/>
      <c r="GKE530" s="2"/>
      <c r="GKG530" s="4"/>
      <c r="GKH530" s="8"/>
      <c r="GKI530" s="9"/>
      <c r="GKJ530" s="5"/>
      <c r="GKK530" s="5"/>
      <c r="GKL530" s="2"/>
      <c r="GKM530" s="2"/>
      <c r="GKN530" s="1"/>
      <c r="GKO530" s="1"/>
      <c r="GKP530" s="3"/>
      <c r="GKQ530" s="6"/>
      <c r="GKR530" s="6"/>
      <c r="GKS530" s="2"/>
      <c r="GKU530" s="4"/>
      <c r="GKV530" s="8"/>
      <c r="GKW530" s="9"/>
      <c r="GKX530" s="5"/>
      <c r="GKY530" s="5"/>
      <c r="GKZ530" s="2"/>
      <c r="GLA530" s="2"/>
      <c r="GLB530" s="1"/>
      <c r="GLC530" s="1"/>
      <c r="GLD530" s="3"/>
      <c r="GLE530" s="6"/>
      <c r="GLF530" s="6"/>
      <c r="GLG530" s="2"/>
      <c r="GLI530" s="4"/>
      <c r="GLJ530" s="8"/>
      <c r="GLK530" s="9"/>
      <c r="GLL530" s="5"/>
      <c r="GLM530" s="5"/>
      <c r="GLN530" s="2"/>
      <c r="GLO530" s="2"/>
      <c r="GLP530" s="1"/>
      <c r="GLQ530" s="1"/>
      <c r="GLR530" s="3"/>
      <c r="GLS530" s="6"/>
      <c r="GLT530" s="6"/>
      <c r="GLU530" s="2"/>
      <c r="GLW530" s="4"/>
      <c r="GLX530" s="8"/>
      <c r="GLY530" s="9"/>
      <c r="GLZ530" s="5"/>
      <c r="GMA530" s="5"/>
      <c r="GMB530" s="2"/>
      <c r="GMC530" s="2"/>
      <c r="GMD530" s="1"/>
      <c r="GME530" s="1"/>
      <c r="GMF530" s="3"/>
      <c r="GMG530" s="6"/>
      <c r="GMH530" s="6"/>
      <c r="GMI530" s="2"/>
      <c r="GMK530" s="4"/>
      <c r="GML530" s="8"/>
      <c r="GMM530" s="9"/>
      <c r="GMN530" s="5"/>
      <c r="GMO530" s="5"/>
      <c r="GMP530" s="2"/>
      <c r="GMQ530" s="2"/>
      <c r="GMR530" s="1"/>
      <c r="GMS530" s="1"/>
      <c r="GMT530" s="3"/>
      <c r="GMU530" s="6"/>
      <c r="GMV530" s="6"/>
      <c r="GMW530" s="2"/>
      <c r="GMY530" s="4"/>
      <c r="GMZ530" s="8"/>
      <c r="GNA530" s="9"/>
      <c r="GNB530" s="5"/>
      <c r="GNC530" s="5"/>
      <c r="GND530" s="2"/>
      <c r="GNE530" s="2"/>
      <c r="GNF530" s="1"/>
      <c r="GNG530" s="1"/>
      <c r="GNH530" s="3"/>
      <c r="GNI530" s="6"/>
      <c r="GNJ530" s="6"/>
      <c r="GNK530" s="2"/>
      <c r="GNM530" s="4"/>
      <c r="GNN530" s="8"/>
      <c r="GNO530" s="9"/>
      <c r="GNP530" s="5"/>
      <c r="GNQ530" s="5"/>
      <c r="GNR530" s="2"/>
      <c r="GNS530" s="2"/>
      <c r="GNT530" s="1"/>
      <c r="GNU530" s="1"/>
      <c r="GNV530" s="3"/>
      <c r="GNW530" s="6"/>
      <c r="GNX530" s="6"/>
      <c r="GNY530" s="2"/>
      <c r="GOA530" s="4"/>
      <c r="GOB530" s="8"/>
      <c r="GOC530" s="9"/>
      <c r="GOD530" s="5"/>
      <c r="GOE530" s="5"/>
      <c r="GOF530" s="2"/>
      <c r="GOG530" s="2"/>
      <c r="GOH530" s="1"/>
      <c r="GOI530" s="1"/>
      <c r="GOJ530" s="3"/>
      <c r="GOK530" s="6"/>
      <c r="GOL530" s="6"/>
      <c r="GOM530" s="2"/>
      <c r="GOO530" s="4"/>
      <c r="GOP530" s="8"/>
      <c r="GOQ530" s="9"/>
      <c r="GOR530" s="5"/>
      <c r="GOS530" s="5"/>
      <c r="GOT530" s="2"/>
      <c r="GOU530" s="2"/>
      <c r="GOV530" s="1"/>
      <c r="GOW530" s="1"/>
      <c r="GOX530" s="3"/>
      <c r="GOY530" s="6"/>
      <c r="GOZ530" s="6"/>
      <c r="GPA530" s="2"/>
      <c r="GPC530" s="4"/>
      <c r="GPD530" s="8"/>
      <c r="GPE530" s="9"/>
      <c r="GPF530" s="5"/>
      <c r="GPG530" s="5"/>
      <c r="GPH530" s="2"/>
      <c r="GPI530" s="2"/>
      <c r="GPJ530" s="1"/>
      <c r="GPK530" s="1"/>
      <c r="GPL530" s="3"/>
      <c r="GPM530" s="6"/>
      <c r="GPN530" s="6"/>
      <c r="GPO530" s="2"/>
      <c r="GPQ530" s="4"/>
      <c r="GPR530" s="8"/>
      <c r="GPS530" s="9"/>
      <c r="GPT530" s="5"/>
      <c r="GPU530" s="5"/>
      <c r="GPV530" s="2"/>
      <c r="GPW530" s="2"/>
      <c r="GPX530" s="1"/>
      <c r="GPY530" s="1"/>
      <c r="GPZ530" s="3"/>
      <c r="GQA530" s="6"/>
      <c r="GQB530" s="6"/>
      <c r="GQC530" s="2"/>
      <c r="GQE530" s="4"/>
      <c r="GQF530" s="8"/>
      <c r="GQG530" s="9"/>
      <c r="GQH530" s="5"/>
      <c r="GQI530" s="5"/>
      <c r="GQJ530" s="2"/>
      <c r="GQK530" s="2"/>
      <c r="GQL530" s="1"/>
      <c r="GQM530" s="1"/>
      <c r="GQN530" s="3"/>
      <c r="GQO530" s="6"/>
      <c r="GQP530" s="6"/>
      <c r="GQQ530" s="2"/>
      <c r="GQS530" s="4"/>
      <c r="GQT530" s="8"/>
      <c r="GQU530" s="9"/>
      <c r="GQV530" s="5"/>
      <c r="GQW530" s="5"/>
      <c r="GQX530" s="2"/>
      <c r="GQY530" s="2"/>
      <c r="GQZ530" s="1"/>
      <c r="GRA530" s="1"/>
      <c r="GRB530" s="3"/>
      <c r="GRC530" s="6"/>
      <c r="GRD530" s="6"/>
      <c r="GRE530" s="2"/>
      <c r="GRG530" s="4"/>
      <c r="GRH530" s="8"/>
      <c r="GRI530" s="9"/>
      <c r="GRJ530" s="5"/>
      <c r="GRK530" s="5"/>
      <c r="GRL530" s="2"/>
      <c r="GRM530" s="2"/>
      <c r="GRN530" s="1"/>
      <c r="GRO530" s="1"/>
      <c r="GRP530" s="3"/>
      <c r="GRQ530" s="6"/>
      <c r="GRR530" s="6"/>
      <c r="GRS530" s="2"/>
      <c r="GRU530" s="4"/>
      <c r="GRV530" s="8"/>
      <c r="GRW530" s="9"/>
      <c r="GRX530" s="5"/>
      <c r="GRY530" s="5"/>
      <c r="GRZ530" s="2"/>
      <c r="GSA530" s="2"/>
      <c r="GSB530" s="1"/>
      <c r="GSC530" s="1"/>
      <c r="GSD530" s="3"/>
      <c r="GSE530" s="6"/>
      <c r="GSF530" s="6"/>
      <c r="GSG530" s="2"/>
      <c r="GSI530" s="4"/>
      <c r="GSJ530" s="8"/>
      <c r="GSK530" s="9"/>
      <c r="GSL530" s="5"/>
      <c r="GSM530" s="5"/>
      <c r="GSN530" s="2"/>
      <c r="GSO530" s="2"/>
      <c r="GSP530" s="1"/>
      <c r="GSQ530" s="1"/>
      <c r="GSR530" s="3"/>
      <c r="GSS530" s="6"/>
      <c r="GST530" s="6"/>
      <c r="GSU530" s="2"/>
      <c r="GSW530" s="4"/>
      <c r="GSX530" s="8"/>
      <c r="GSY530" s="9"/>
      <c r="GSZ530" s="5"/>
      <c r="GTA530" s="5"/>
      <c r="GTB530" s="2"/>
      <c r="GTC530" s="2"/>
      <c r="GTD530" s="1"/>
      <c r="GTE530" s="1"/>
      <c r="GTF530" s="3"/>
      <c r="GTG530" s="6"/>
      <c r="GTH530" s="6"/>
      <c r="GTI530" s="2"/>
      <c r="GTK530" s="4"/>
      <c r="GTL530" s="8"/>
      <c r="GTM530" s="9"/>
      <c r="GTN530" s="5"/>
      <c r="GTO530" s="5"/>
      <c r="GTP530" s="2"/>
      <c r="GTQ530" s="2"/>
      <c r="GTR530" s="1"/>
      <c r="GTS530" s="1"/>
      <c r="GTT530" s="3"/>
      <c r="GTU530" s="6"/>
      <c r="GTV530" s="6"/>
      <c r="GTW530" s="2"/>
      <c r="GTY530" s="4"/>
      <c r="GTZ530" s="8"/>
      <c r="GUA530" s="9"/>
      <c r="GUB530" s="5"/>
      <c r="GUC530" s="5"/>
      <c r="GUD530" s="2"/>
      <c r="GUE530" s="2"/>
      <c r="GUF530" s="1"/>
      <c r="GUG530" s="1"/>
      <c r="GUH530" s="3"/>
      <c r="GUI530" s="6"/>
      <c r="GUJ530" s="6"/>
      <c r="GUK530" s="2"/>
      <c r="GUM530" s="4"/>
      <c r="GUN530" s="8"/>
      <c r="GUO530" s="9"/>
      <c r="GUP530" s="5"/>
      <c r="GUQ530" s="5"/>
      <c r="GUR530" s="2"/>
      <c r="GUS530" s="2"/>
      <c r="GUT530" s="1"/>
      <c r="GUU530" s="1"/>
      <c r="GUV530" s="3"/>
      <c r="GUW530" s="6"/>
      <c r="GUX530" s="6"/>
      <c r="GUY530" s="2"/>
      <c r="GVA530" s="4"/>
      <c r="GVB530" s="8"/>
      <c r="GVC530" s="9"/>
      <c r="GVD530" s="5"/>
      <c r="GVE530" s="5"/>
      <c r="GVF530" s="2"/>
      <c r="GVG530" s="2"/>
      <c r="GVH530" s="1"/>
      <c r="GVI530" s="1"/>
      <c r="GVJ530" s="3"/>
      <c r="GVK530" s="6"/>
      <c r="GVL530" s="6"/>
      <c r="GVM530" s="2"/>
      <c r="GVO530" s="4"/>
      <c r="GVP530" s="8"/>
      <c r="GVQ530" s="9"/>
      <c r="GVR530" s="5"/>
      <c r="GVS530" s="5"/>
      <c r="GVT530" s="2"/>
      <c r="GVU530" s="2"/>
      <c r="GVV530" s="1"/>
      <c r="GVW530" s="1"/>
      <c r="GVX530" s="3"/>
      <c r="GVY530" s="6"/>
      <c r="GVZ530" s="6"/>
      <c r="GWA530" s="2"/>
      <c r="GWC530" s="4"/>
      <c r="GWD530" s="8"/>
      <c r="GWE530" s="9"/>
      <c r="GWF530" s="5"/>
      <c r="GWG530" s="5"/>
      <c r="GWH530" s="2"/>
      <c r="GWI530" s="2"/>
      <c r="GWJ530" s="1"/>
      <c r="GWK530" s="1"/>
      <c r="GWL530" s="3"/>
      <c r="GWM530" s="6"/>
      <c r="GWN530" s="6"/>
      <c r="GWO530" s="2"/>
      <c r="GWQ530" s="4"/>
      <c r="GWR530" s="8"/>
      <c r="GWS530" s="9"/>
      <c r="GWT530" s="5"/>
      <c r="GWU530" s="5"/>
      <c r="GWV530" s="2"/>
      <c r="GWW530" s="2"/>
      <c r="GWX530" s="1"/>
      <c r="GWY530" s="1"/>
      <c r="GWZ530" s="3"/>
      <c r="GXA530" s="6"/>
      <c r="GXB530" s="6"/>
      <c r="GXC530" s="2"/>
      <c r="GXE530" s="4"/>
      <c r="GXF530" s="8"/>
      <c r="GXG530" s="9"/>
      <c r="GXH530" s="5"/>
      <c r="GXI530" s="5"/>
      <c r="GXJ530" s="2"/>
      <c r="GXK530" s="2"/>
      <c r="GXL530" s="1"/>
      <c r="GXM530" s="1"/>
      <c r="GXN530" s="3"/>
      <c r="GXO530" s="6"/>
      <c r="GXP530" s="6"/>
      <c r="GXQ530" s="2"/>
      <c r="GXS530" s="4"/>
      <c r="GXT530" s="8"/>
      <c r="GXU530" s="9"/>
      <c r="GXV530" s="5"/>
      <c r="GXW530" s="5"/>
      <c r="GXX530" s="2"/>
      <c r="GXY530" s="2"/>
      <c r="GXZ530" s="1"/>
      <c r="GYA530" s="1"/>
      <c r="GYB530" s="3"/>
      <c r="GYC530" s="6"/>
      <c r="GYD530" s="6"/>
      <c r="GYE530" s="2"/>
      <c r="GYG530" s="4"/>
      <c r="GYH530" s="8"/>
      <c r="GYI530" s="9"/>
      <c r="GYJ530" s="5"/>
      <c r="GYK530" s="5"/>
      <c r="GYL530" s="2"/>
      <c r="GYM530" s="2"/>
      <c r="GYN530" s="1"/>
      <c r="GYO530" s="1"/>
      <c r="GYP530" s="3"/>
      <c r="GYQ530" s="6"/>
      <c r="GYR530" s="6"/>
      <c r="GYS530" s="2"/>
      <c r="GYU530" s="4"/>
      <c r="GYV530" s="8"/>
      <c r="GYW530" s="9"/>
      <c r="GYX530" s="5"/>
      <c r="GYY530" s="5"/>
      <c r="GYZ530" s="2"/>
      <c r="GZA530" s="2"/>
      <c r="GZB530" s="1"/>
      <c r="GZC530" s="1"/>
      <c r="GZD530" s="3"/>
      <c r="GZE530" s="6"/>
      <c r="GZF530" s="6"/>
      <c r="GZG530" s="2"/>
      <c r="GZI530" s="4"/>
      <c r="GZJ530" s="8"/>
      <c r="GZK530" s="9"/>
      <c r="GZL530" s="5"/>
      <c r="GZM530" s="5"/>
      <c r="GZN530" s="2"/>
      <c r="GZO530" s="2"/>
      <c r="GZP530" s="1"/>
      <c r="GZQ530" s="1"/>
      <c r="GZR530" s="3"/>
      <c r="GZS530" s="6"/>
      <c r="GZT530" s="6"/>
      <c r="GZU530" s="2"/>
      <c r="GZW530" s="4"/>
      <c r="GZX530" s="8"/>
      <c r="GZY530" s="9"/>
      <c r="GZZ530" s="5"/>
      <c r="HAA530" s="5"/>
      <c r="HAB530" s="2"/>
      <c r="HAC530" s="2"/>
      <c r="HAD530" s="1"/>
      <c r="HAE530" s="1"/>
      <c r="HAF530" s="3"/>
      <c r="HAG530" s="6"/>
      <c r="HAH530" s="6"/>
      <c r="HAI530" s="2"/>
      <c r="HAK530" s="4"/>
      <c r="HAL530" s="8"/>
      <c r="HAM530" s="9"/>
      <c r="HAN530" s="5"/>
      <c r="HAO530" s="5"/>
      <c r="HAP530" s="2"/>
      <c r="HAQ530" s="2"/>
      <c r="HAR530" s="1"/>
      <c r="HAS530" s="1"/>
      <c r="HAT530" s="3"/>
      <c r="HAU530" s="6"/>
      <c r="HAV530" s="6"/>
      <c r="HAW530" s="2"/>
      <c r="HAY530" s="4"/>
      <c r="HAZ530" s="8"/>
      <c r="HBA530" s="9"/>
      <c r="HBB530" s="5"/>
      <c r="HBC530" s="5"/>
      <c r="HBD530" s="2"/>
      <c r="HBE530" s="2"/>
      <c r="HBF530" s="1"/>
      <c r="HBG530" s="1"/>
      <c r="HBH530" s="3"/>
      <c r="HBI530" s="6"/>
      <c r="HBJ530" s="6"/>
      <c r="HBK530" s="2"/>
      <c r="HBM530" s="4"/>
      <c r="HBN530" s="8"/>
      <c r="HBO530" s="9"/>
      <c r="HBP530" s="5"/>
      <c r="HBQ530" s="5"/>
      <c r="HBR530" s="2"/>
      <c r="HBS530" s="2"/>
      <c r="HBT530" s="1"/>
      <c r="HBU530" s="1"/>
      <c r="HBV530" s="3"/>
      <c r="HBW530" s="6"/>
      <c r="HBX530" s="6"/>
      <c r="HBY530" s="2"/>
      <c r="HCA530" s="4"/>
      <c r="HCB530" s="8"/>
      <c r="HCC530" s="9"/>
      <c r="HCD530" s="5"/>
      <c r="HCE530" s="5"/>
      <c r="HCF530" s="2"/>
      <c r="HCG530" s="2"/>
      <c r="HCH530" s="1"/>
      <c r="HCI530" s="1"/>
      <c r="HCJ530" s="3"/>
      <c r="HCK530" s="6"/>
      <c r="HCL530" s="6"/>
      <c r="HCM530" s="2"/>
      <c r="HCO530" s="4"/>
      <c r="HCP530" s="8"/>
      <c r="HCQ530" s="9"/>
      <c r="HCR530" s="5"/>
      <c r="HCS530" s="5"/>
      <c r="HCT530" s="2"/>
      <c r="HCU530" s="2"/>
      <c r="HCV530" s="1"/>
      <c r="HCW530" s="1"/>
      <c r="HCX530" s="3"/>
      <c r="HCY530" s="6"/>
      <c r="HCZ530" s="6"/>
      <c r="HDA530" s="2"/>
      <c r="HDC530" s="4"/>
      <c r="HDD530" s="8"/>
      <c r="HDE530" s="9"/>
      <c r="HDF530" s="5"/>
      <c r="HDG530" s="5"/>
      <c r="HDH530" s="2"/>
      <c r="HDI530" s="2"/>
      <c r="HDJ530" s="1"/>
      <c r="HDK530" s="1"/>
      <c r="HDL530" s="3"/>
      <c r="HDM530" s="6"/>
      <c r="HDN530" s="6"/>
      <c r="HDO530" s="2"/>
      <c r="HDQ530" s="4"/>
      <c r="HDR530" s="8"/>
      <c r="HDS530" s="9"/>
      <c r="HDT530" s="5"/>
      <c r="HDU530" s="5"/>
      <c r="HDV530" s="2"/>
      <c r="HDW530" s="2"/>
      <c r="HDX530" s="1"/>
      <c r="HDY530" s="1"/>
      <c r="HDZ530" s="3"/>
      <c r="HEA530" s="6"/>
      <c r="HEB530" s="6"/>
      <c r="HEC530" s="2"/>
      <c r="HEE530" s="4"/>
      <c r="HEF530" s="8"/>
      <c r="HEG530" s="9"/>
      <c r="HEH530" s="5"/>
      <c r="HEI530" s="5"/>
      <c r="HEJ530" s="2"/>
      <c r="HEK530" s="2"/>
      <c r="HEL530" s="1"/>
      <c r="HEM530" s="1"/>
      <c r="HEN530" s="3"/>
      <c r="HEO530" s="6"/>
      <c r="HEP530" s="6"/>
      <c r="HEQ530" s="2"/>
      <c r="HES530" s="4"/>
      <c r="HET530" s="8"/>
      <c r="HEU530" s="9"/>
      <c r="HEV530" s="5"/>
      <c r="HEW530" s="5"/>
      <c r="HEX530" s="2"/>
      <c r="HEY530" s="2"/>
      <c r="HEZ530" s="1"/>
      <c r="HFA530" s="1"/>
      <c r="HFB530" s="3"/>
      <c r="HFC530" s="6"/>
      <c r="HFD530" s="6"/>
      <c r="HFE530" s="2"/>
      <c r="HFG530" s="4"/>
      <c r="HFH530" s="8"/>
      <c r="HFI530" s="9"/>
      <c r="HFJ530" s="5"/>
      <c r="HFK530" s="5"/>
      <c r="HFL530" s="2"/>
      <c r="HFM530" s="2"/>
      <c r="HFN530" s="1"/>
      <c r="HFO530" s="1"/>
      <c r="HFP530" s="3"/>
      <c r="HFQ530" s="6"/>
      <c r="HFR530" s="6"/>
      <c r="HFS530" s="2"/>
      <c r="HFU530" s="4"/>
      <c r="HFV530" s="8"/>
      <c r="HFW530" s="9"/>
      <c r="HFX530" s="5"/>
      <c r="HFY530" s="5"/>
      <c r="HFZ530" s="2"/>
      <c r="HGA530" s="2"/>
      <c r="HGB530" s="1"/>
      <c r="HGC530" s="1"/>
      <c r="HGD530" s="3"/>
      <c r="HGE530" s="6"/>
      <c r="HGF530" s="6"/>
      <c r="HGG530" s="2"/>
      <c r="HGI530" s="4"/>
      <c r="HGJ530" s="8"/>
      <c r="HGK530" s="9"/>
      <c r="HGL530" s="5"/>
      <c r="HGM530" s="5"/>
      <c r="HGN530" s="2"/>
      <c r="HGO530" s="2"/>
      <c r="HGP530" s="1"/>
      <c r="HGQ530" s="1"/>
      <c r="HGR530" s="3"/>
      <c r="HGS530" s="6"/>
      <c r="HGT530" s="6"/>
      <c r="HGU530" s="2"/>
      <c r="HGW530" s="4"/>
      <c r="HGX530" s="8"/>
      <c r="HGY530" s="9"/>
      <c r="HGZ530" s="5"/>
      <c r="HHA530" s="5"/>
      <c r="HHB530" s="2"/>
      <c r="HHC530" s="2"/>
      <c r="HHD530" s="1"/>
      <c r="HHE530" s="1"/>
      <c r="HHF530" s="3"/>
      <c r="HHG530" s="6"/>
      <c r="HHH530" s="6"/>
      <c r="HHI530" s="2"/>
      <c r="HHK530" s="4"/>
      <c r="HHL530" s="8"/>
      <c r="HHM530" s="9"/>
      <c r="HHN530" s="5"/>
      <c r="HHO530" s="5"/>
      <c r="HHP530" s="2"/>
      <c r="HHQ530" s="2"/>
      <c r="HHR530" s="1"/>
      <c r="HHS530" s="1"/>
      <c r="HHT530" s="3"/>
      <c r="HHU530" s="6"/>
      <c r="HHV530" s="6"/>
      <c r="HHW530" s="2"/>
      <c r="HHY530" s="4"/>
      <c r="HHZ530" s="8"/>
      <c r="HIA530" s="9"/>
      <c r="HIB530" s="5"/>
      <c r="HIC530" s="5"/>
      <c r="HID530" s="2"/>
      <c r="HIE530" s="2"/>
      <c r="HIF530" s="1"/>
      <c r="HIG530" s="1"/>
      <c r="HIH530" s="3"/>
      <c r="HII530" s="6"/>
      <c r="HIJ530" s="6"/>
      <c r="HIK530" s="2"/>
      <c r="HIM530" s="4"/>
      <c r="HIN530" s="8"/>
      <c r="HIO530" s="9"/>
      <c r="HIP530" s="5"/>
      <c r="HIQ530" s="5"/>
      <c r="HIR530" s="2"/>
      <c r="HIS530" s="2"/>
      <c r="HIT530" s="1"/>
      <c r="HIU530" s="1"/>
      <c r="HIV530" s="3"/>
      <c r="HIW530" s="6"/>
      <c r="HIX530" s="6"/>
      <c r="HIY530" s="2"/>
      <c r="HJA530" s="4"/>
      <c r="HJB530" s="8"/>
      <c r="HJC530" s="9"/>
      <c r="HJD530" s="5"/>
      <c r="HJE530" s="5"/>
      <c r="HJF530" s="2"/>
      <c r="HJG530" s="2"/>
      <c r="HJH530" s="1"/>
      <c r="HJI530" s="1"/>
      <c r="HJJ530" s="3"/>
      <c r="HJK530" s="6"/>
      <c r="HJL530" s="6"/>
      <c r="HJM530" s="2"/>
      <c r="HJO530" s="4"/>
      <c r="HJP530" s="8"/>
      <c r="HJQ530" s="9"/>
      <c r="HJR530" s="5"/>
      <c r="HJS530" s="5"/>
      <c r="HJT530" s="2"/>
      <c r="HJU530" s="2"/>
      <c r="HJV530" s="1"/>
      <c r="HJW530" s="1"/>
      <c r="HJX530" s="3"/>
      <c r="HJY530" s="6"/>
      <c r="HJZ530" s="6"/>
      <c r="HKA530" s="2"/>
      <c r="HKC530" s="4"/>
      <c r="HKD530" s="8"/>
      <c r="HKE530" s="9"/>
      <c r="HKF530" s="5"/>
      <c r="HKG530" s="5"/>
      <c r="HKH530" s="2"/>
      <c r="HKI530" s="2"/>
      <c r="HKJ530" s="1"/>
      <c r="HKK530" s="1"/>
      <c r="HKL530" s="3"/>
      <c r="HKM530" s="6"/>
      <c r="HKN530" s="6"/>
      <c r="HKO530" s="2"/>
      <c r="HKQ530" s="4"/>
      <c r="HKR530" s="8"/>
      <c r="HKS530" s="9"/>
      <c r="HKT530" s="5"/>
      <c r="HKU530" s="5"/>
      <c r="HKV530" s="2"/>
      <c r="HKW530" s="2"/>
      <c r="HKX530" s="1"/>
      <c r="HKY530" s="1"/>
      <c r="HKZ530" s="3"/>
      <c r="HLA530" s="6"/>
      <c r="HLB530" s="6"/>
      <c r="HLC530" s="2"/>
      <c r="HLE530" s="4"/>
      <c r="HLF530" s="8"/>
      <c r="HLG530" s="9"/>
      <c r="HLH530" s="5"/>
      <c r="HLI530" s="5"/>
      <c r="HLJ530" s="2"/>
      <c r="HLK530" s="2"/>
      <c r="HLL530" s="1"/>
      <c r="HLM530" s="1"/>
      <c r="HLN530" s="3"/>
      <c r="HLO530" s="6"/>
      <c r="HLP530" s="6"/>
      <c r="HLQ530" s="2"/>
      <c r="HLS530" s="4"/>
      <c r="HLT530" s="8"/>
      <c r="HLU530" s="9"/>
      <c r="HLV530" s="5"/>
      <c r="HLW530" s="5"/>
      <c r="HLX530" s="2"/>
      <c r="HLY530" s="2"/>
      <c r="HLZ530" s="1"/>
      <c r="HMA530" s="1"/>
      <c r="HMB530" s="3"/>
      <c r="HMC530" s="6"/>
      <c r="HMD530" s="6"/>
      <c r="HME530" s="2"/>
      <c r="HMG530" s="4"/>
      <c r="HMH530" s="8"/>
      <c r="HMI530" s="9"/>
      <c r="HMJ530" s="5"/>
      <c r="HMK530" s="5"/>
      <c r="HML530" s="2"/>
      <c r="HMM530" s="2"/>
      <c r="HMN530" s="1"/>
      <c r="HMO530" s="1"/>
      <c r="HMP530" s="3"/>
      <c r="HMQ530" s="6"/>
      <c r="HMR530" s="6"/>
      <c r="HMS530" s="2"/>
      <c r="HMU530" s="4"/>
      <c r="HMV530" s="8"/>
      <c r="HMW530" s="9"/>
      <c r="HMX530" s="5"/>
      <c r="HMY530" s="5"/>
      <c r="HMZ530" s="2"/>
      <c r="HNA530" s="2"/>
      <c r="HNB530" s="1"/>
      <c r="HNC530" s="1"/>
      <c r="HND530" s="3"/>
      <c r="HNE530" s="6"/>
      <c r="HNF530" s="6"/>
      <c r="HNG530" s="2"/>
      <c r="HNI530" s="4"/>
      <c r="HNJ530" s="8"/>
      <c r="HNK530" s="9"/>
      <c r="HNL530" s="5"/>
      <c r="HNM530" s="5"/>
      <c r="HNN530" s="2"/>
      <c r="HNO530" s="2"/>
      <c r="HNP530" s="1"/>
      <c r="HNQ530" s="1"/>
      <c r="HNR530" s="3"/>
      <c r="HNS530" s="6"/>
      <c r="HNT530" s="6"/>
      <c r="HNU530" s="2"/>
      <c r="HNW530" s="4"/>
      <c r="HNX530" s="8"/>
      <c r="HNY530" s="9"/>
      <c r="HNZ530" s="5"/>
      <c r="HOA530" s="5"/>
      <c r="HOB530" s="2"/>
      <c r="HOC530" s="2"/>
      <c r="HOD530" s="1"/>
      <c r="HOE530" s="1"/>
      <c r="HOF530" s="3"/>
      <c r="HOG530" s="6"/>
      <c r="HOH530" s="6"/>
      <c r="HOI530" s="2"/>
      <c r="HOK530" s="4"/>
      <c r="HOL530" s="8"/>
      <c r="HOM530" s="9"/>
      <c r="HON530" s="5"/>
      <c r="HOO530" s="5"/>
      <c r="HOP530" s="2"/>
      <c r="HOQ530" s="2"/>
      <c r="HOR530" s="1"/>
      <c r="HOS530" s="1"/>
      <c r="HOT530" s="3"/>
      <c r="HOU530" s="6"/>
      <c r="HOV530" s="6"/>
      <c r="HOW530" s="2"/>
      <c r="HOY530" s="4"/>
      <c r="HOZ530" s="8"/>
      <c r="HPA530" s="9"/>
      <c r="HPB530" s="5"/>
      <c r="HPC530" s="5"/>
      <c r="HPD530" s="2"/>
      <c r="HPE530" s="2"/>
      <c r="HPF530" s="1"/>
      <c r="HPG530" s="1"/>
      <c r="HPH530" s="3"/>
      <c r="HPI530" s="6"/>
      <c r="HPJ530" s="6"/>
      <c r="HPK530" s="2"/>
      <c r="HPM530" s="4"/>
      <c r="HPN530" s="8"/>
      <c r="HPO530" s="9"/>
      <c r="HPP530" s="5"/>
      <c r="HPQ530" s="5"/>
      <c r="HPR530" s="2"/>
      <c r="HPS530" s="2"/>
      <c r="HPT530" s="1"/>
      <c r="HPU530" s="1"/>
      <c r="HPV530" s="3"/>
      <c r="HPW530" s="6"/>
      <c r="HPX530" s="6"/>
      <c r="HPY530" s="2"/>
      <c r="HQA530" s="4"/>
      <c r="HQB530" s="8"/>
      <c r="HQC530" s="9"/>
      <c r="HQD530" s="5"/>
      <c r="HQE530" s="5"/>
      <c r="HQF530" s="2"/>
      <c r="HQG530" s="2"/>
      <c r="HQH530" s="1"/>
      <c r="HQI530" s="1"/>
      <c r="HQJ530" s="3"/>
      <c r="HQK530" s="6"/>
      <c r="HQL530" s="6"/>
      <c r="HQM530" s="2"/>
      <c r="HQO530" s="4"/>
      <c r="HQP530" s="8"/>
      <c r="HQQ530" s="9"/>
      <c r="HQR530" s="5"/>
      <c r="HQS530" s="5"/>
      <c r="HQT530" s="2"/>
      <c r="HQU530" s="2"/>
      <c r="HQV530" s="1"/>
      <c r="HQW530" s="1"/>
      <c r="HQX530" s="3"/>
      <c r="HQY530" s="6"/>
      <c r="HQZ530" s="6"/>
      <c r="HRA530" s="2"/>
      <c r="HRC530" s="4"/>
      <c r="HRD530" s="8"/>
      <c r="HRE530" s="9"/>
      <c r="HRF530" s="5"/>
      <c r="HRG530" s="5"/>
      <c r="HRH530" s="2"/>
      <c r="HRI530" s="2"/>
      <c r="HRJ530" s="1"/>
      <c r="HRK530" s="1"/>
      <c r="HRL530" s="3"/>
      <c r="HRM530" s="6"/>
      <c r="HRN530" s="6"/>
      <c r="HRO530" s="2"/>
      <c r="HRQ530" s="4"/>
      <c r="HRR530" s="8"/>
      <c r="HRS530" s="9"/>
      <c r="HRT530" s="5"/>
      <c r="HRU530" s="5"/>
      <c r="HRV530" s="2"/>
      <c r="HRW530" s="2"/>
      <c r="HRX530" s="1"/>
      <c r="HRY530" s="1"/>
      <c r="HRZ530" s="3"/>
      <c r="HSA530" s="6"/>
      <c r="HSB530" s="6"/>
      <c r="HSC530" s="2"/>
      <c r="HSE530" s="4"/>
      <c r="HSF530" s="8"/>
      <c r="HSG530" s="9"/>
      <c r="HSH530" s="5"/>
      <c r="HSI530" s="5"/>
      <c r="HSJ530" s="2"/>
      <c r="HSK530" s="2"/>
      <c r="HSL530" s="1"/>
      <c r="HSM530" s="1"/>
      <c r="HSN530" s="3"/>
      <c r="HSO530" s="6"/>
      <c r="HSP530" s="6"/>
      <c r="HSQ530" s="2"/>
      <c r="HSS530" s="4"/>
      <c r="HST530" s="8"/>
      <c r="HSU530" s="9"/>
      <c r="HSV530" s="5"/>
      <c r="HSW530" s="5"/>
      <c r="HSX530" s="2"/>
      <c r="HSY530" s="2"/>
      <c r="HSZ530" s="1"/>
      <c r="HTA530" s="1"/>
      <c r="HTB530" s="3"/>
      <c r="HTC530" s="6"/>
      <c r="HTD530" s="6"/>
      <c r="HTE530" s="2"/>
      <c r="HTG530" s="4"/>
      <c r="HTH530" s="8"/>
      <c r="HTI530" s="9"/>
      <c r="HTJ530" s="5"/>
      <c r="HTK530" s="5"/>
      <c r="HTL530" s="2"/>
      <c r="HTM530" s="2"/>
      <c r="HTN530" s="1"/>
      <c r="HTO530" s="1"/>
      <c r="HTP530" s="3"/>
      <c r="HTQ530" s="6"/>
      <c r="HTR530" s="6"/>
      <c r="HTS530" s="2"/>
      <c r="HTU530" s="4"/>
      <c r="HTV530" s="8"/>
      <c r="HTW530" s="9"/>
      <c r="HTX530" s="5"/>
      <c r="HTY530" s="5"/>
      <c r="HTZ530" s="2"/>
      <c r="HUA530" s="2"/>
      <c r="HUB530" s="1"/>
      <c r="HUC530" s="1"/>
      <c r="HUD530" s="3"/>
      <c r="HUE530" s="6"/>
      <c r="HUF530" s="6"/>
      <c r="HUG530" s="2"/>
      <c r="HUI530" s="4"/>
      <c r="HUJ530" s="8"/>
      <c r="HUK530" s="9"/>
      <c r="HUL530" s="5"/>
      <c r="HUM530" s="5"/>
      <c r="HUN530" s="2"/>
      <c r="HUO530" s="2"/>
      <c r="HUP530" s="1"/>
      <c r="HUQ530" s="1"/>
      <c r="HUR530" s="3"/>
      <c r="HUS530" s="6"/>
      <c r="HUT530" s="6"/>
      <c r="HUU530" s="2"/>
      <c r="HUW530" s="4"/>
      <c r="HUX530" s="8"/>
      <c r="HUY530" s="9"/>
      <c r="HUZ530" s="5"/>
      <c r="HVA530" s="5"/>
      <c r="HVB530" s="2"/>
      <c r="HVC530" s="2"/>
      <c r="HVD530" s="1"/>
      <c r="HVE530" s="1"/>
      <c r="HVF530" s="3"/>
      <c r="HVG530" s="6"/>
      <c r="HVH530" s="6"/>
      <c r="HVI530" s="2"/>
      <c r="HVK530" s="4"/>
      <c r="HVL530" s="8"/>
      <c r="HVM530" s="9"/>
      <c r="HVN530" s="5"/>
      <c r="HVO530" s="5"/>
      <c r="HVP530" s="2"/>
      <c r="HVQ530" s="2"/>
      <c r="HVR530" s="1"/>
      <c r="HVS530" s="1"/>
      <c r="HVT530" s="3"/>
      <c r="HVU530" s="6"/>
      <c r="HVV530" s="6"/>
      <c r="HVW530" s="2"/>
      <c r="HVY530" s="4"/>
      <c r="HVZ530" s="8"/>
      <c r="HWA530" s="9"/>
      <c r="HWB530" s="5"/>
      <c r="HWC530" s="5"/>
      <c r="HWD530" s="2"/>
      <c r="HWE530" s="2"/>
      <c r="HWF530" s="1"/>
      <c r="HWG530" s="1"/>
      <c r="HWH530" s="3"/>
      <c r="HWI530" s="6"/>
      <c r="HWJ530" s="6"/>
      <c r="HWK530" s="2"/>
      <c r="HWM530" s="4"/>
      <c r="HWN530" s="8"/>
      <c r="HWO530" s="9"/>
      <c r="HWP530" s="5"/>
      <c r="HWQ530" s="5"/>
      <c r="HWR530" s="2"/>
      <c r="HWS530" s="2"/>
      <c r="HWT530" s="1"/>
      <c r="HWU530" s="1"/>
      <c r="HWV530" s="3"/>
      <c r="HWW530" s="6"/>
      <c r="HWX530" s="6"/>
      <c r="HWY530" s="2"/>
      <c r="HXA530" s="4"/>
      <c r="HXB530" s="8"/>
      <c r="HXC530" s="9"/>
      <c r="HXD530" s="5"/>
      <c r="HXE530" s="5"/>
      <c r="HXF530" s="2"/>
      <c r="HXG530" s="2"/>
      <c r="HXH530" s="1"/>
      <c r="HXI530" s="1"/>
      <c r="HXJ530" s="3"/>
      <c r="HXK530" s="6"/>
      <c r="HXL530" s="6"/>
      <c r="HXM530" s="2"/>
      <c r="HXO530" s="4"/>
      <c r="HXP530" s="8"/>
      <c r="HXQ530" s="9"/>
      <c r="HXR530" s="5"/>
      <c r="HXS530" s="5"/>
      <c r="HXT530" s="2"/>
      <c r="HXU530" s="2"/>
      <c r="HXV530" s="1"/>
      <c r="HXW530" s="1"/>
      <c r="HXX530" s="3"/>
      <c r="HXY530" s="6"/>
      <c r="HXZ530" s="6"/>
      <c r="HYA530" s="2"/>
      <c r="HYC530" s="4"/>
      <c r="HYD530" s="8"/>
      <c r="HYE530" s="9"/>
      <c r="HYF530" s="5"/>
      <c r="HYG530" s="5"/>
      <c r="HYH530" s="2"/>
      <c r="HYI530" s="2"/>
      <c r="HYJ530" s="1"/>
      <c r="HYK530" s="1"/>
      <c r="HYL530" s="3"/>
      <c r="HYM530" s="6"/>
      <c r="HYN530" s="6"/>
      <c r="HYO530" s="2"/>
      <c r="HYQ530" s="4"/>
      <c r="HYR530" s="8"/>
      <c r="HYS530" s="9"/>
      <c r="HYT530" s="5"/>
      <c r="HYU530" s="5"/>
      <c r="HYV530" s="2"/>
      <c r="HYW530" s="2"/>
      <c r="HYX530" s="1"/>
      <c r="HYY530" s="1"/>
      <c r="HYZ530" s="3"/>
      <c r="HZA530" s="6"/>
      <c r="HZB530" s="6"/>
      <c r="HZC530" s="2"/>
      <c r="HZE530" s="4"/>
      <c r="HZF530" s="8"/>
      <c r="HZG530" s="9"/>
      <c r="HZH530" s="5"/>
      <c r="HZI530" s="5"/>
      <c r="HZJ530" s="2"/>
      <c r="HZK530" s="2"/>
      <c r="HZL530" s="1"/>
      <c r="HZM530" s="1"/>
      <c r="HZN530" s="3"/>
      <c r="HZO530" s="6"/>
      <c r="HZP530" s="6"/>
      <c r="HZQ530" s="2"/>
      <c r="HZS530" s="4"/>
      <c r="HZT530" s="8"/>
      <c r="HZU530" s="9"/>
      <c r="HZV530" s="5"/>
      <c r="HZW530" s="5"/>
      <c r="HZX530" s="2"/>
      <c r="HZY530" s="2"/>
      <c r="HZZ530" s="1"/>
      <c r="IAA530" s="1"/>
      <c r="IAB530" s="3"/>
      <c r="IAC530" s="6"/>
      <c r="IAD530" s="6"/>
      <c r="IAE530" s="2"/>
      <c r="IAG530" s="4"/>
      <c r="IAH530" s="8"/>
      <c r="IAI530" s="9"/>
      <c r="IAJ530" s="5"/>
      <c r="IAK530" s="5"/>
      <c r="IAL530" s="2"/>
      <c r="IAM530" s="2"/>
      <c r="IAN530" s="1"/>
      <c r="IAO530" s="1"/>
      <c r="IAP530" s="3"/>
      <c r="IAQ530" s="6"/>
      <c r="IAR530" s="6"/>
      <c r="IAS530" s="2"/>
      <c r="IAU530" s="4"/>
      <c r="IAV530" s="8"/>
      <c r="IAW530" s="9"/>
      <c r="IAX530" s="5"/>
      <c r="IAY530" s="5"/>
      <c r="IAZ530" s="2"/>
      <c r="IBA530" s="2"/>
      <c r="IBB530" s="1"/>
      <c r="IBC530" s="1"/>
      <c r="IBD530" s="3"/>
      <c r="IBE530" s="6"/>
      <c r="IBF530" s="6"/>
      <c r="IBG530" s="2"/>
      <c r="IBI530" s="4"/>
      <c r="IBJ530" s="8"/>
      <c r="IBK530" s="9"/>
      <c r="IBL530" s="5"/>
      <c r="IBM530" s="5"/>
      <c r="IBN530" s="2"/>
      <c r="IBO530" s="2"/>
      <c r="IBP530" s="1"/>
      <c r="IBQ530" s="1"/>
      <c r="IBR530" s="3"/>
      <c r="IBS530" s="6"/>
      <c r="IBT530" s="6"/>
      <c r="IBU530" s="2"/>
      <c r="IBW530" s="4"/>
      <c r="IBX530" s="8"/>
      <c r="IBY530" s="9"/>
      <c r="IBZ530" s="5"/>
      <c r="ICA530" s="5"/>
      <c r="ICB530" s="2"/>
      <c r="ICC530" s="2"/>
      <c r="ICD530" s="1"/>
      <c r="ICE530" s="1"/>
      <c r="ICF530" s="3"/>
      <c r="ICG530" s="6"/>
      <c r="ICH530" s="6"/>
      <c r="ICI530" s="2"/>
      <c r="ICK530" s="4"/>
      <c r="ICL530" s="8"/>
      <c r="ICM530" s="9"/>
      <c r="ICN530" s="5"/>
      <c r="ICO530" s="5"/>
      <c r="ICP530" s="2"/>
      <c r="ICQ530" s="2"/>
      <c r="ICR530" s="1"/>
      <c r="ICS530" s="1"/>
      <c r="ICT530" s="3"/>
      <c r="ICU530" s="6"/>
      <c r="ICV530" s="6"/>
      <c r="ICW530" s="2"/>
      <c r="ICY530" s="4"/>
      <c r="ICZ530" s="8"/>
      <c r="IDA530" s="9"/>
      <c r="IDB530" s="5"/>
      <c r="IDC530" s="5"/>
      <c r="IDD530" s="2"/>
      <c r="IDE530" s="2"/>
      <c r="IDF530" s="1"/>
      <c r="IDG530" s="1"/>
      <c r="IDH530" s="3"/>
      <c r="IDI530" s="6"/>
      <c r="IDJ530" s="6"/>
      <c r="IDK530" s="2"/>
      <c r="IDM530" s="4"/>
      <c r="IDN530" s="8"/>
      <c r="IDO530" s="9"/>
      <c r="IDP530" s="5"/>
      <c r="IDQ530" s="5"/>
      <c r="IDR530" s="2"/>
      <c r="IDS530" s="2"/>
      <c r="IDT530" s="1"/>
      <c r="IDU530" s="1"/>
      <c r="IDV530" s="3"/>
      <c r="IDW530" s="6"/>
      <c r="IDX530" s="6"/>
      <c r="IDY530" s="2"/>
      <c r="IEA530" s="4"/>
      <c r="IEB530" s="8"/>
      <c r="IEC530" s="9"/>
      <c r="IED530" s="5"/>
      <c r="IEE530" s="5"/>
      <c r="IEF530" s="2"/>
      <c r="IEG530" s="2"/>
      <c r="IEH530" s="1"/>
      <c r="IEI530" s="1"/>
      <c r="IEJ530" s="3"/>
      <c r="IEK530" s="6"/>
      <c r="IEL530" s="6"/>
      <c r="IEM530" s="2"/>
      <c r="IEO530" s="4"/>
      <c r="IEP530" s="8"/>
      <c r="IEQ530" s="9"/>
      <c r="IER530" s="5"/>
      <c r="IES530" s="5"/>
      <c r="IET530" s="2"/>
      <c r="IEU530" s="2"/>
      <c r="IEV530" s="1"/>
      <c r="IEW530" s="1"/>
      <c r="IEX530" s="3"/>
      <c r="IEY530" s="6"/>
      <c r="IEZ530" s="6"/>
      <c r="IFA530" s="2"/>
      <c r="IFC530" s="4"/>
      <c r="IFD530" s="8"/>
      <c r="IFE530" s="9"/>
      <c r="IFF530" s="5"/>
      <c r="IFG530" s="5"/>
      <c r="IFH530" s="2"/>
      <c r="IFI530" s="2"/>
      <c r="IFJ530" s="1"/>
      <c r="IFK530" s="1"/>
      <c r="IFL530" s="3"/>
      <c r="IFM530" s="6"/>
      <c r="IFN530" s="6"/>
      <c r="IFO530" s="2"/>
      <c r="IFQ530" s="4"/>
      <c r="IFR530" s="8"/>
      <c r="IFS530" s="9"/>
      <c r="IFT530" s="5"/>
      <c r="IFU530" s="5"/>
      <c r="IFV530" s="2"/>
      <c r="IFW530" s="2"/>
      <c r="IFX530" s="1"/>
      <c r="IFY530" s="1"/>
      <c r="IFZ530" s="3"/>
      <c r="IGA530" s="6"/>
      <c r="IGB530" s="6"/>
      <c r="IGC530" s="2"/>
      <c r="IGE530" s="4"/>
      <c r="IGF530" s="8"/>
      <c r="IGG530" s="9"/>
      <c r="IGH530" s="5"/>
      <c r="IGI530" s="5"/>
      <c r="IGJ530" s="2"/>
      <c r="IGK530" s="2"/>
      <c r="IGL530" s="1"/>
      <c r="IGM530" s="1"/>
      <c r="IGN530" s="3"/>
      <c r="IGO530" s="6"/>
      <c r="IGP530" s="6"/>
      <c r="IGQ530" s="2"/>
      <c r="IGS530" s="4"/>
      <c r="IGT530" s="8"/>
      <c r="IGU530" s="9"/>
      <c r="IGV530" s="5"/>
      <c r="IGW530" s="5"/>
      <c r="IGX530" s="2"/>
      <c r="IGY530" s="2"/>
      <c r="IGZ530" s="1"/>
      <c r="IHA530" s="1"/>
      <c r="IHB530" s="3"/>
      <c r="IHC530" s="6"/>
      <c r="IHD530" s="6"/>
      <c r="IHE530" s="2"/>
      <c r="IHG530" s="4"/>
      <c r="IHH530" s="8"/>
      <c r="IHI530" s="9"/>
      <c r="IHJ530" s="5"/>
      <c r="IHK530" s="5"/>
      <c r="IHL530" s="2"/>
      <c r="IHM530" s="2"/>
      <c r="IHN530" s="1"/>
      <c r="IHO530" s="1"/>
      <c r="IHP530" s="3"/>
      <c r="IHQ530" s="6"/>
      <c r="IHR530" s="6"/>
      <c r="IHS530" s="2"/>
      <c r="IHU530" s="4"/>
      <c r="IHV530" s="8"/>
      <c r="IHW530" s="9"/>
      <c r="IHX530" s="5"/>
      <c r="IHY530" s="5"/>
      <c r="IHZ530" s="2"/>
      <c r="IIA530" s="2"/>
      <c r="IIB530" s="1"/>
      <c r="IIC530" s="1"/>
      <c r="IID530" s="3"/>
      <c r="IIE530" s="6"/>
      <c r="IIF530" s="6"/>
      <c r="IIG530" s="2"/>
      <c r="III530" s="4"/>
      <c r="IIJ530" s="8"/>
      <c r="IIK530" s="9"/>
      <c r="IIL530" s="5"/>
      <c r="IIM530" s="5"/>
      <c r="IIN530" s="2"/>
      <c r="IIO530" s="2"/>
      <c r="IIP530" s="1"/>
      <c r="IIQ530" s="1"/>
      <c r="IIR530" s="3"/>
      <c r="IIS530" s="6"/>
      <c r="IIT530" s="6"/>
      <c r="IIU530" s="2"/>
      <c r="IIW530" s="4"/>
      <c r="IIX530" s="8"/>
      <c r="IIY530" s="9"/>
      <c r="IIZ530" s="5"/>
      <c r="IJA530" s="5"/>
      <c r="IJB530" s="2"/>
      <c r="IJC530" s="2"/>
      <c r="IJD530" s="1"/>
      <c r="IJE530" s="1"/>
      <c r="IJF530" s="3"/>
      <c r="IJG530" s="6"/>
      <c r="IJH530" s="6"/>
      <c r="IJI530" s="2"/>
      <c r="IJK530" s="4"/>
      <c r="IJL530" s="8"/>
      <c r="IJM530" s="9"/>
      <c r="IJN530" s="5"/>
      <c r="IJO530" s="5"/>
      <c r="IJP530" s="2"/>
      <c r="IJQ530" s="2"/>
      <c r="IJR530" s="1"/>
      <c r="IJS530" s="1"/>
      <c r="IJT530" s="3"/>
      <c r="IJU530" s="6"/>
      <c r="IJV530" s="6"/>
      <c r="IJW530" s="2"/>
      <c r="IJY530" s="4"/>
      <c r="IJZ530" s="8"/>
      <c r="IKA530" s="9"/>
      <c r="IKB530" s="5"/>
      <c r="IKC530" s="5"/>
      <c r="IKD530" s="2"/>
      <c r="IKE530" s="2"/>
      <c r="IKF530" s="1"/>
      <c r="IKG530" s="1"/>
      <c r="IKH530" s="3"/>
      <c r="IKI530" s="6"/>
      <c r="IKJ530" s="6"/>
      <c r="IKK530" s="2"/>
      <c r="IKM530" s="4"/>
      <c r="IKN530" s="8"/>
      <c r="IKO530" s="9"/>
      <c r="IKP530" s="5"/>
      <c r="IKQ530" s="5"/>
      <c r="IKR530" s="2"/>
      <c r="IKS530" s="2"/>
      <c r="IKT530" s="1"/>
      <c r="IKU530" s="1"/>
      <c r="IKV530" s="3"/>
      <c r="IKW530" s="6"/>
      <c r="IKX530" s="6"/>
      <c r="IKY530" s="2"/>
      <c r="ILA530" s="4"/>
      <c r="ILB530" s="8"/>
      <c r="ILC530" s="9"/>
      <c r="ILD530" s="5"/>
      <c r="ILE530" s="5"/>
      <c r="ILF530" s="2"/>
      <c r="ILG530" s="2"/>
      <c r="ILH530" s="1"/>
      <c r="ILI530" s="1"/>
      <c r="ILJ530" s="3"/>
      <c r="ILK530" s="6"/>
      <c r="ILL530" s="6"/>
      <c r="ILM530" s="2"/>
      <c r="ILO530" s="4"/>
      <c r="ILP530" s="8"/>
      <c r="ILQ530" s="9"/>
      <c r="ILR530" s="5"/>
      <c r="ILS530" s="5"/>
      <c r="ILT530" s="2"/>
      <c r="ILU530" s="2"/>
      <c r="ILV530" s="1"/>
      <c r="ILW530" s="1"/>
      <c r="ILX530" s="3"/>
      <c r="ILY530" s="6"/>
      <c r="ILZ530" s="6"/>
      <c r="IMA530" s="2"/>
      <c r="IMC530" s="4"/>
      <c r="IMD530" s="8"/>
      <c r="IME530" s="9"/>
      <c r="IMF530" s="5"/>
      <c r="IMG530" s="5"/>
      <c r="IMH530" s="2"/>
      <c r="IMI530" s="2"/>
      <c r="IMJ530" s="1"/>
      <c r="IMK530" s="1"/>
      <c r="IML530" s="3"/>
      <c r="IMM530" s="6"/>
      <c r="IMN530" s="6"/>
      <c r="IMO530" s="2"/>
      <c r="IMQ530" s="4"/>
      <c r="IMR530" s="8"/>
      <c r="IMS530" s="9"/>
      <c r="IMT530" s="5"/>
      <c r="IMU530" s="5"/>
      <c r="IMV530" s="2"/>
      <c r="IMW530" s="2"/>
      <c r="IMX530" s="1"/>
      <c r="IMY530" s="1"/>
      <c r="IMZ530" s="3"/>
      <c r="INA530" s="6"/>
      <c r="INB530" s="6"/>
      <c r="INC530" s="2"/>
      <c r="INE530" s="4"/>
      <c r="INF530" s="8"/>
      <c r="ING530" s="9"/>
      <c r="INH530" s="5"/>
      <c r="INI530" s="5"/>
      <c r="INJ530" s="2"/>
      <c r="INK530" s="2"/>
      <c r="INL530" s="1"/>
      <c r="INM530" s="1"/>
      <c r="INN530" s="3"/>
      <c r="INO530" s="6"/>
      <c r="INP530" s="6"/>
      <c r="INQ530" s="2"/>
      <c r="INS530" s="4"/>
      <c r="INT530" s="8"/>
      <c r="INU530" s="9"/>
      <c r="INV530" s="5"/>
      <c r="INW530" s="5"/>
      <c r="INX530" s="2"/>
      <c r="INY530" s="2"/>
      <c r="INZ530" s="1"/>
      <c r="IOA530" s="1"/>
      <c r="IOB530" s="3"/>
      <c r="IOC530" s="6"/>
      <c r="IOD530" s="6"/>
      <c r="IOE530" s="2"/>
      <c r="IOG530" s="4"/>
      <c r="IOH530" s="8"/>
      <c r="IOI530" s="9"/>
      <c r="IOJ530" s="5"/>
      <c r="IOK530" s="5"/>
      <c r="IOL530" s="2"/>
      <c r="IOM530" s="2"/>
      <c r="ION530" s="1"/>
      <c r="IOO530" s="1"/>
      <c r="IOP530" s="3"/>
      <c r="IOQ530" s="6"/>
      <c r="IOR530" s="6"/>
      <c r="IOS530" s="2"/>
      <c r="IOU530" s="4"/>
      <c r="IOV530" s="8"/>
      <c r="IOW530" s="9"/>
      <c r="IOX530" s="5"/>
      <c r="IOY530" s="5"/>
      <c r="IOZ530" s="2"/>
      <c r="IPA530" s="2"/>
      <c r="IPB530" s="1"/>
      <c r="IPC530" s="1"/>
      <c r="IPD530" s="3"/>
      <c r="IPE530" s="6"/>
      <c r="IPF530" s="6"/>
      <c r="IPG530" s="2"/>
      <c r="IPI530" s="4"/>
      <c r="IPJ530" s="8"/>
      <c r="IPK530" s="9"/>
      <c r="IPL530" s="5"/>
      <c r="IPM530" s="5"/>
      <c r="IPN530" s="2"/>
      <c r="IPO530" s="2"/>
      <c r="IPP530" s="1"/>
      <c r="IPQ530" s="1"/>
      <c r="IPR530" s="3"/>
      <c r="IPS530" s="6"/>
      <c r="IPT530" s="6"/>
      <c r="IPU530" s="2"/>
      <c r="IPW530" s="4"/>
      <c r="IPX530" s="8"/>
      <c r="IPY530" s="9"/>
      <c r="IPZ530" s="5"/>
      <c r="IQA530" s="5"/>
      <c r="IQB530" s="2"/>
      <c r="IQC530" s="2"/>
      <c r="IQD530" s="1"/>
      <c r="IQE530" s="1"/>
      <c r="IQF530" s="3"/>
      <c r="IQG530" s="6"/>
      <c r="IQH530" s="6"/>
      <c r="IQI530" s="2"/>
      <c r="IQK530" s="4"/>
      <c r="IQL530" s="8"/>
      <c r="IQM530" s="9"/>
      <c r="IQN530" s="5"/>
      <c r="IQO530" s="5"/>
      <c r="IQP530" s="2"/>
      <c r="IQQ530" s="2"/>
      <c r="IQR530" s="1"/>
      <c r="IQS530" s="1"/>
      <c r="IQT530" s="3"/>
      <c r="IQU530" s="6"/>
      <c r="IQV530" s="6"/>
      <c r="IQW530" s="2"/>
      <c r="IQY530" s="4"/>
      <c r="IQZ530" s="8"/>
      <c r="IRA530" s="9"/>
      <c r="IRB530" s="5"/>
      <c r="IRC530" s="5"/>
      <c r="IRD530" s="2"/>
      <c r="IRE530" s="2"/>
      <c r="IRF530" s="1"/>
      <c r="IRG530" s="1"/>
      <c r="IRH530" s="3"/>
      <c r="IRI530" s="6"/>
      <c r="IRJ530" s="6"/>
      <c r="IRK530" s="2"/>
      <c r="IRM530" s="4"/>
      <c r="IRN530" s="8"/>
      <c r="IRO530" s="9"/>
      <c r="IRP530" s="5"/>
      <c r="IRQ530" s="5"/>
      <c r="IRR530" s="2"/>
      <c r="IRS530" s="2"/>
      <c r="IRT530" s="1"/>
      <c r="IRU530" s="1"/>
      <c r="IRV530" s="3"/>
      <c r="IRW530" s="6"/>
      <c r="IRX530" s="6"/>
      <c r="IRY530" s="2"/>
      <c r="ISA530" s="4"/>
      <c r="ISB530" s="8"/>
      <c r="ISC530" s="9"/>
      <c r="ISD530" s="5"/>
      <c r="ISE530" s="5"/>
      <c r="ISF530" s="2"/>
      <c r="ISG530" s="2"/>
      <c r="ISH530" s="1"/>
      <c r="ISI530" s="1"/>
      <c r="ISJ530" s="3"/>
      <c r="ISK530" s="6"/>
      <c r="ISL530" s="6"/>
      <c r="ISM530" s="2"/>
      <c r="ISO530" s="4"/>
      <c r="ISP530" s="8"/>
      <c r="ISQ530" s="9"/>
      <c r="ISR530" s="5"/>
      <c r="ISS530" s="5"/>
      <c r="IST530" s="2"/>
      <c r="ISU530" s="2"/>
      <c r="ISV530" s="1"/>
      <c r="ISW530" s="1"/>
      <c r="ISX530" s="3"/>
      <c r="ISY530" s="6"/>
      <c r="ISZ530" s="6"/>
      <c r="ITA530" s="2"/>
      <c r="ITC530" s="4"/>
      <c r="ITD530" s="8"/>
      <c r="ITE530" s="9"/>
      <c r="ITF530" s="5"/>
      <c r="ITG530" s="5"/>
      <c r="ITH530" s="2"/>
      <c r="ITI530" s="2"/>
      <c r="ITJ530" s="1"/>
      <c r="ITK530" s="1"/>
      <c r="ITL530" s="3"/>
      <c r="ITM530" s="6"/>
      <c r="ITN530" s="6"/>
      <c r="ITO530" s="2"/>
      <c r="ITQ530" s="4"/>
      <c r="ITR530" s="8"/>
      <c r="ITS530" s="9"/>
      <c r="ITT530" s="5"/>
      <c r="ITU530" s="5"/>
      <c r="ITV530" s="2"/>
      <c r="ITW530" s="2"/>
      <c r="ITX530" s="1"/>
      <c r="ITY530" s="1"/>
      <c r="ITZ530" s="3"/>
      <c r="IUA530" s="6"/>
      <c r="IUB530" s="6"/>
      <c r="IUC530" s="2"/>
      <c r="IUE530" s="4"/>
      <c r="IUF530" s="8"/>
      <c r="IUG530" s="9"/>
      <c r="IUH530" s="5"/>
      <c r="IUI530" s="5"/>
      <c r="IUJ530" s="2"/>
      <c r="IUK530" s="2"/>
      <c r="IUL530" s="1"/>
      <c r="IUM530" s="1"/>
      <c r="IUN530" s="3"/>
      <c r="IUO530" s="6"/>
      <c r="IUP530" s="6"/>
      <c r="IUQ530" s="2"/>
      <c r="IUS530" s="4"/>
      <c r="IUT530" s="8"/>
      <c r="IUU530" s="9"/>
      <c r="IUV530" s="5"/>
      <c r="IUW530" s="5"/>
      <c r="IUX530" s="2"/>
      <c r="IUY530" s="2"/>
      <c r="IUZ530" s="1"/>
      <c r="IVA530" s="1"/>
      <c r="IVB530" s="3"/>
      <c r="IVC530" s="6"/>
      <c r="IVD530" s="6"/>
      <c r="IVE530" s="2"/>
      <c r="IVG530" s="4"/>
      <c r="IVH530" s="8"/>
      <c r="IVI530" s="9"/>
      <c r="IVJ530" s="5"/>
      <c r="IVK530" s="5"/>
      <c r="IVL530" s="2"/>
      <c r="IVM530" s="2"/>
      <c r="IVN530" s="1"/>
      <c r="IVO530" s="1"/>
      <c r="IVP530" s="3"/>
      <c r="IVQ530" s="6"/>
      <c r="IVR530" s="6"/>
      <c r="IVS530" s="2"/>
      <c r="IVU530" s="4"/>
      <c r="IVV530" s="8"/>
      <c r="IVW530" s="9"/>
      <c r="IVX530" s="5"/>
      <c r="IVY530" s="5"/>
      <c r="IVZ530" s="2"/>
      <c r="IWA530" s="2"/>
      <c r="IWB530" s="1"/>
      <c r="IWC530" s="1"/>
      <c r="IWD530" s="3"/>
      <c r="IWE530" s="6"/>
      <c r="IWF530" s="6"/>
      <c r="IWG530" s="2"/>
      <c r="IWI530" s="4"/>
      <c r="IWJ530" s="8"/>
      <c r="IWK530" s="9"/>
      <c r="IWL530" s="5"/>
      <c r="IWM530" s="5"/>
      <c r="IWN530" s="2"/>
      <c r="IWO530" s="2"/>
      <c r="IWP530" s="1"/>
      <c r="IWQ530" s="1"/>
      <c r="IWR530" s="3"/>
      <c r="IWS530" s="6"/>
      <c r="IWT530" s="6"/>
      <c r="IWU530" s="2"/>
      <c r="IWW530" s="4"/>
      <c r="IWX530" s="8"/>
      <c r="IWY530" s="9"/>
      <c r="IWZ530" s="5"/>
      <c r="IXA530" s="5"/>
      <c r="IXB530" s="2"/>
      <c r="IXC530" s="2"/>
      <c r="IXD530" s="1"/>
      <c r="IXE530" s="1"/>
      <c r="IXF530" s="3"/>
      <c r="IXG530" s="6"/>
      <c r="IXH530" s="6"/>
      <c r="IXI530" s="2"/>
      <c r="IXK530" s="4"/>
      <c r="IXL530" s="8"/>
      <c r="IXM530" s="9"/>
      <c r="IXN530" s="5"/>
      <c r="IXO530" s="5"/>
      <c r="IXP530" s="2"/>
      <c r="IXQ530" s="2"/>
      <c r="IXR530" s="1"/>
      <c r="IXS530" s="1"/>
      <c r="IXT530" s="3"/>
      <c r="IXU530" s="6"/>
      <c r="IXV530" s="6"/>
      <c r="IXW530" s="2"/>
      <c r="IXY530" s="4"/>
      <c r="IXZ530" s="8"/>
      <c r="IYA530" s="9"/>
      <c r="IYB530" s="5"/>
      <c r="IYC530" s="5"/>
      <c r="IYD530" s="2"/>
      <c r="IYE530" s="2"/>
      <c r="IYF530" s="1"/>
      <c r="IYG530" s="1"/>
      <c r="IYH530" s="3"/>
      <c r="IYI530" s="6"/>
      <c r="IYJ530" s="6"/>
      <c r="IYK530" s="2"/>
      <c r="IYM530" s="4"/>
      <c r="IYN530" s="8"/>
      <c r="IYO530" s="9"/>
      <c r="IYP530" s="5"/>
      <c r="IYQ530" s="5"/>
      <c r="IYR530" s="2"/>
      <c r="IYS530" s="2"/>
      <c r="IYT530" s="1"/>
      <c r="IYU530" s="1"/>
      <c r="IYV530" s="3"/>
      <c r="IYW530" s="6"/>
      <c r="IYX530" s="6"/>
      <c r="IYY530" s="2"/>
      <c r="IZA530" s="4"/>
      <c r="IZB530" s="8"/>
      <c r="IZC530" s="9"/>
      <c r="IZD530" s="5"/>
      <c r="IZE530" s="5"/>
      <c r="IZF530" s="2"/>
      <c r="IZG530" s="2"/>
      <c r="IZH530" s="1"/>
      <c r="IZI530" s="1"/>
      <c r="IZJ530" s="3"/>
      <c r="IZK530" s="6"/>
      <c r="IZL530" s="6"/>
      <c r="IZM530" s="2"/>
      <c r="IZO530" s="4"/>
      <c r="IZP530" s="8"/>
      <c r="IZQ530" s="9"/>
      <c r="IZR530" s="5"/>
      <c r="IZS530" s="5"/>
      <c r="IZT530" s="2"/>
      <c r="IZU530" s="2"/>
      <c r="IZV530" s="1"/>
      <c r="IZW530" s="1"/>
      <c r="IZX530" s="3"/>
      <c r="IZY530" s="6"/>
      <c r="IZZ530" s="6"/>
      <c r="JAA530" s="2"/>
      <c r="JAC530" s="4"/>
      <c r="JAD530" s="8"/>
      <c r="JAE530" s="9"/>
      <c r="JAF530" s="5"/>
      <c r="JAG530" s="5"/>
      <c r="JAH530" s="2"/>
      <c r="JAI530" s="2"/>
      <c r="JAJ530" s="1"/>
      <c r="JAK530" s="1"/>
      <c r="JAL530" s="3"/>
      <c r="JAM530" s="6"/>
      <c r="JAN530" s="6"/>
      <c r="JAO530" s="2"/>
      <c r="JAQ530" s="4"/>
      <c r="JAR530" s="8"/>
      <c r="JAS530" s="9"/>
      <c r="JAT530" s="5"/>
      <c r="JAU530" s="5"/>
      <c r="JAV530" s="2"/>
      <c r="JAW530" s="2"/>
      <c r="JAX530" s="1"/>
      <c r="JAY530" s="1"/>
      <c r="JAZ530" s="3"/>
      <c r="JBA530" s="6"/>
      <c r="JBB530" s="6"/>
      <c r="JBC530" s="2"/>
      <c r="JBE530" s="4"/>
      <c r="JBF530" s="8"/>
      <c r="JBG530" s="9"/>
      <c r="JBH530" s="5"/>
      <c r="JBI530" s="5"/>
      <c r="JBJ530" s="2"/>
      <c r="JBK530" s="2"/>
      <c r="JBL530" s="1"/>
      <c r="JBM530" s="1"/>
      <c r="JBN530" s="3"/>
      <c r="JBO530" s="6"/>
      <c r="JBP530" s="6"/>
      <c r="JBQ530" s="2"/>
      <c r="JBS530" s="4"/>
      <c r="JBT530" s="8"/>
      <c r="JBU530" s="9"/>
      <c r="JBV530" s="5"/>
      <c r="JBW530" s="5"/>
      <c r="JBX530" s="2"/>
      <c r="JBY530" s="2"/>
      <c r="JBZ530" s="1"/>
      <c r="JCA530" s="1"/>
      <c r="JCB530" s="3"/>
      <c r="JCC530" s="6"/>
      <c r="JCD530" s="6"/>
      <c r="JCE530" s="2"/>
      <c r="JCG530" s="4"/>
      <c r="JCH530" s="8"/>
      <c r="JCI530" s="9"/>
      <c r="JCJ530" s="5"/>
      <c r="JCK530" s="5"/>
      <c r="JCL530" s="2"/>
      <c r="JCM530" s="2"/>
      <c r="JCN530" s="1"/>
      <c r="JCO530" s="1"/>
      <c r="JCP530" s="3"/>
      <c r="JCQ530" s="6"/>
      <c r="JCR530" s="6"/>
      <c r="JCS530" s="2"/>
      <c r="JCU530" s="4"/>
      <c r="JCV530" s="8"/>
      <c r="JCW530" s="9"/>
      <c r="JCX530" s="5"/>
      <c r="JCY530" s="5"/>
      <c r="JCZ530" s="2"/>
      <c r="JDA530" s="2"/>
      <c r="JDB530" s="1"/>
      <c r="JDC530" s="1"/>
      <c r="JDD530" s="3"/>
      <c r="JDE530" s="6"/>
      <c r="JDF530" s="6"/>
      <c r="JDG530" s="2"/>
      <c r="JDI530" s="4"/>
      <c r="JDJ530" s="8"/>
      <c r="JDK530" s="9"/>
      <c r="JDL530" s="5"/>
      <c r="JDM530" s="5"/>
      <c r="JDN530" s="2"/>
      <c r="JDO530" s="2"/>
      <c r="JDP530" s="1"/>
      <c r="JDQ530" s="1"/>
      <c r="JDR530" s="3"/>
      <c r="JDS530" s="6"/>
      <c r="JDT530" s="6"/>
      <c r="JDU530" s="2"/>
      <c r="JDW530" s="4"/>
      <c r="JDX530" s="8"/>
      <c r="JDY530" s="9"/>
      <c r="JDZ530" s="5"/>
      <c r="JEA530" s="5"/>
      <c r="JEB530" s="2"/>
      <c r="JEC530" s="2"/>
      <c r="JED530" s="1"/>
      <c r="JEE530" s="1"/>
      <c r="JEF530" s="3"/>
      <c r="JEG530" s="6"/>
      <c r="JEH530" s="6"/>
      <c r="JEI530" s="2"/>
      <c r="JEK530" s="4"/>
      <c r="JEL530" s="8"/>
      <c r="JEM530" s="9"/>
      <c r="JEN530" s="5"/>
      <c r="JEO530" s="5"/>
      <c r="JEP530" s="2"/>
      <c r="JEQ530" s="2"/>
      <c r="JER530" s="1"/>
      <c r="JES530" s="1"/>
      <c r="JET530" s="3"/>
      <c r="JEU530" s="6"/>
      <c r="JEV530" s="6"/>
      <c r="JEW530" s="2"/>
      <c r="JEY530" s="4"/>
      <c r="JEZ530" s="8"/>
      <c r="JFA530" s="9"/>
      <c r="JFB530" s="5"/>
      <c r="JFC530" s="5"/>
      <c r="JFD530" s="2"/>
      <c r="JFE530" s="2"/>
      <c r="JFF530" s="1"/>
      <c r="JFG530" s="1"/>
      <c r="JFH530" s="3"/>
      <c r="JFI530" s="6"/>
      <c r="JFJ530" s="6"/>
      <c r="JFK530" s="2"/>
      <c r="JFM530" s="4"/>
      <c r="JFN530" s="8"/>
      <c r="JFO530" s="9"/>
      <c r="JFP530" s="5"/>
      <c r="JFQ530" s="5"/>
      <c r="JFR530" s="2"/>
      <c r="JFS530" s="2"/>
      <c r="JFT530" s="1"/>
      <c r="JFU530" s="1"/>
      <c r="JFV530" s="3"/>
      <c r="JFW530" s="6"/>
      <c r="JFX530" s="6"/>
      <c r="JFY530" s="2"/>
      <c r="JGA530" s="4"/>
      <c r="JGB530" s="8"/>
      <c r="JGC530" s="9"/>
      <c r="JGD530" s="5"/>
      <c r="JGE530" s="5"/>
      <c r="JGF530" s="2"/>
      <c r="JGG530" s="2"/>
      <c r="JGH530" s="1"/>
      <c r="JGI530" s="1"/>
      <c r="JGJ530" s="3"/>
      <c r="JGK530" s="6"/>
      <c r="JGL530" s="6"/>
      <c r="JGM530" s="2"/>
      <c r="JGO530" s="4"/>
      <c r="JGP530" s="8"/>
      <c r="JGQ530" s="9"/>
      <c r="JGR530" s="5"/>
      <c r="JGS530" s="5"/>
      <c r="JGT530" s="2"/>
      <c r="JGU530" s="2"/>
      <c r="JGV530" s="1"/>
      <c r="JGW530" s="1"/>
      <c r="JGX530" s="3"/>
      <c r="JGY530" s="6"/>
      <c r="JGZ530" s="6"/>
      <c r="JHA530" s="2"/>
      <c r="JHC530" s="4"/>
      <c r="JHD530" s="8"/>
      <c r="JHE530" s="9"/>
      <c r="JHF530" s="5"/>
      <c r="JHG530" s="5"/>
      <c r="JHH530" s="2"/>
      <c r="JHI530" s="2"/>
      <c r="JHJ530" s="1"/>
      <c r="JHK530" s="1"/>
      <c r="JHL530" s="3"/>
      <c r="JHM530" s="6"/>
      <c r="JHN530" s="6"/>
      <c r="JHO530" s="2"/>
      <c r="JHQ530" s="4"/>
      <c r="JHR530" s="8"/>
      <c r="JHS530" s="9"/>
      <c r="JHT530" s="5"/>
      <c r="JHU530" s="5"/>
      <c r="JHV530" s="2"/>
      <c r="JHW530" s="2"/>
      <c r="JHX530" s="1"/>
      <c r="JHY530" s="1"/>
      <c r="JHZ530" s="3"/>
      <c r="JIA530" s="6"/>
      <c r="JIB530" s="6"/>
      <c r="JIC530" s="2"/>
      <c r="JIE530" s="4"/>
      <c r="JIF530" s="8"/>
      <c r="JIG530" s="9"/>
      <c r="JIH530" s="5"/>
      <c r="JII530" s="5"/>
      <c r="JIJ530" s="2"/>
      <c r="JIK530" s="2"/>
      <c r="JIL530" s="1"/>
      <c r="JIM530" s="1"/>
      <c r="JIN530" s="3"/>
      <c r="JIO530" s="6"/>
      <c r="JIP530" s="6"/>
      <c r="JIQ530" s="2"/>
      <c r="JIS530" s="4"/>
      <c r="JIT530" s="8"/>
      <c r="JIU530" s="9"/>
      <c r="JIV530" s="5"/>
      <c r="JIW530" s="5"/>
      <c r="JIX530" s="2"/>
      <c r="JIY530" s="2"/>
      <c r="JIZ530" s="1"/>
      <c r="JJA530" s="1"/>
      <c r="JJB530" s="3"/>
      <c r="JJC530" s="6"/>
      <c r="JJD530" s="6"/>
      <c r="JJE530" s="2"/>
      <c r="JJG530" s="4"/>
      <c r="JJH530" s="8"/>
      <c r="JJI530" s="9"/>
      <c r="JJJ530" s="5"/>
      <c r="JJK530" s="5"/>
      <c r="JJL530" s="2"/>
      <c r="JJM530" s="2"/>
      <c r="JJN530" s="1"/>
      <c r="JJO530" s="1"/>
      <c r="JJP530" s="3"/>
      <c r="JJQ530" s="6"/>
      <c r="JJR530" s="6"/>
      <c r="JJS530" s="2"/>
      <c r="JJU530" s="4"/>
      <c r="JJV530" s="8"/>
      <c r="JJW530" s="9"/>
      <c r="JJX530" s="5"/>
      <c r="JJY530" s="5"/>
      <c r="JJZ530" s="2"/>
      <c r="JKA530" s="2"/>
      <c r="JKB530" s="1"/>
      <c r="JKC530" s="1"/>
      <c r="JKD530" s="3"/>
      <c r="JKE530" s="6"/>
      <c r="JKF530" s="6"/>
      <c r="JKG530" s="2"/>
      <c r="JKI530" s="4"/>
      <c r="JKJ530" s="8"/>
      <c r="JKK530" s="9"/>
      <c r="JKL530" s="5"/>
      <c r="JKM530" s="5"/>
      <c r="JKN530" s="2"/>
      <c r="JKO530" s="2"/>
      <c r="JKP530" s="1"/>
      <c r="JKQ530" s="1"/>
      <c r="JKR530" s="3"/>
      <c r="JKS530" s="6"/>
      <c r="JKT530" s="6"/>
      <c r="JKU530" s="2"/>
      <c r="JKW530" s="4"/>
      <c r="JKX530" s="8"/>
      <c r="JKY530" s="9"/>
      <c r="JKZ530" s="5"/>
      <c r="JLA530" s="5"/>
      <c r="JLB530" s="2"/>
      <c r="JLC530" s="2"/>
      <c r="JLD530" s="1"/>
      <c r="JLE530" s="1"/>
      <c r="JLF530" s="3"/>
      <c r="JLG530" s="6"/>
      <c r="JLH530" s="6"/>
      <c r="JLI530" s="2"/>
      <c r="JLK530" s="4"/>
      <c r="JLL530" s="8"/>
      <c r="JLM530" s="9"/>
      <c r="JLN530" s="5"/>
      <c r="JLO530" s="5"/>
      <c r="JLP530" s="2"/>
      <c r="JLQ530" s="2"/>
      <c r="JLR530" s="1"/>
      <c r="JLS530" s="1"/>
      <c r="JLT530" s="3"/>
      <c r="JLU530" s="6"/>
      <c r="JLV530" s="6"/>
      <c r="JLW530" s="2"/>
      <c r="JLY530" s="4"/>
      <c r="JLZ530" s="8"/>
      <c r="JMA530" s="9"/>
      <c r="JMB530" s="5"/>
      <c r="JMC530" s="5"/>
      <c r="JMD530" s="2"/>
      <c r="JME530" s="2"/>
      <c r="JMF530" s="1"/>
      <c r="JMG530" s="1"/>
      <c r="JMH530" s="3"/>
      <c r="JMI530" s="6"/>
      <c r="JMJ530" s="6"/>
      <c r="JMK530" s="2"/>
      <c r="JMM530" s="4"/>
      <c r="JMN530" s="8"/>
      <c r="JMO530" s="9"/>
      <c r="JMP530" s="5"/>
      <c r="JMQ530" s="5"/>
      <c r="JMR530" s="2"/>
      <c r="JMS530" s="2"/>
      <c r="JMT530" s="1"/>
      <c r="JMU530" s="1"/>
      <c r="JMV530" s="3"/>
      <c r="JMW530" s="6"/>
      <c r="JMX530" s="6"/>
      <c r="JMY530" s="2"/>
      <c r="JNA530" s="4"/>
      <c r="JNB530" s="8"/>
      <c r="JNC530" s="9"/>
      <c r="JND530" s="5"/>
      <c r="JNE530" s="5"/>
      <c r="JNF530" s="2"/>
      <c r="JNG530" s="2"/>
      <c r="JNH530" s="1"/>
      <c r="JNI530" s="1"/>
      <c r="JNJ530" s="3"/>
      <c r="JNK530" s="6"/>
      <c r="JNL530" s="6"/>
      <c r="JNM530" s="2"/>
      <c r="JNO530" s="4"/>
      <c r="JNP530" s="8"/>
      <c r="JNQ530" s="9"/>
      <c r="JNR530" s="5"/>
      <c r="JNS530" s="5"/>
      <c r="JNT530" s="2"/>
      <c r="JNU530" s="2"/>
      <c r="JNV530" s="1"/>
      <c r="JNW530" s="1"/>
      <c r="JNX530" s="3"/>
      <c r="JNY530" s="6"/>
      <c r="JNZ530" s="6"/>
      <c r="JOA530" s="2"/>
      <c r="JOC530" s="4"/>
      <c r="JOD530" s="8"/>
      <c r="JOE530" s="9"/>
      <c r="JOF530" s="5"/>
      <c r="JOG530" s="5"/>
      <c r="JOH530" s="2"/>
      <c r="JOI530" s="2"/>
      <c r="JOJ530" s="1"/>
      <c r="JOK530" s="1"/>
      <c r="JOL530" s="3"/>
      <c r="JOM530" s="6"/>
      <c r="JON530" s="6"/>
      <c r="JOO530" s="2"/>
      <c r="JOQ530" s="4"/>
      <c r="JOR530" s="8"/>
      <c r="JOS530" s="9"/>
      <c r="JOT530" s="5"/>
      <c r="JOU530" s="5"/>
      <c r="JOV530" s="2"/>
      <c r="JOW530" s="2"/>
      <c r="JOX530" s="1"/>
      <c r="JOY530" s="1"/>
      <c r="JOZ530" s="3"/>
      <c r="JPA530" s="6"/>
      <c r="JPB530" s="6"/>
      <c r="JPC530" s="2"/>
      <c r="JPE530" s="4"/>
      <c r="JPF530" s="8"/>
      <c r="JPG530" s="9"/>
      <c r="JPH530" s="5"/>
      <c r="JPI530" s="5"/>
      <c r="JPJ530" s="2"/>
      <c r="JPK530" s="2"/>
      <c r="JPL530" s="1"/>
      <c r="JPM530" s="1"/>
      <c r="JPN530" s="3"/>
      <c r="JPO530" s="6"/>
      <c r="JPP530" s="6"/>
      <c r="JPQ530" s="2"/>
      <c r="JPS530" s="4"/>
      <c r="JPT530" s="8"/>
      <c r="JPU530" s="9"/>
      <c r="JPV530" s="5"/>
      <c r="JPW530" s="5"/>
      <c r="JPX530" s="2"/>
      <c r="JPY530" s="2"/>
      <c r="JPZ530" s="1"/>
      <c r="JQA530" s="1"/>
      <c r="JQB530" s="3"/>
      <c r="JQC530" s="6"/>
      <c r="JQD530" s="6"/>
      <c r="JQE530" s="2"/>
      <c r="JQG530" s="4"/>
      <c r="JQH530" s="8"/>
      <c r="JQI530" s="9"/>
      <c r="JQJ530" s="5"/>
      <c r="JQK530" s="5"/>
      <c r="JQL530" s="2"/>
      <c r="JQM530" s="2"/>
      <c r="JQN530" s="1"/>
      <c r="JQO530" s="1"/>
      <c r="JQP530" s="3"/>
      <c r="JQQ530" s="6"/>
      <c r="JQR530" s="6"/>
      <c r="JQS530" s="2"/>
      <c r="JQU530" s="4"/>
      <c r="JQV530" s="8"/>
      <c r="JQW530" s="9"/>
      <c r="JQX530" s="5"/>
      <c r="JQY530" s="5"/>
      <c r="JQZ530" s="2"/>
      <c r="JRA530" s="2"/>
      <c r="JRB530" s="1"/>
      <c r="JRC530" s="1"/>
      <c r="JRD530" s="3"/>
      <c r="JRE530" s="6"/>
      <c r="JRF530" s="6"/>
      <c r="JRG530" s="2"/>
      <c r="JRI530" s="4"/>
      <c r="JRJ530" s="8"/>
      <c r="JRK530" s="9"/>
      <c r="JRL530" s="5"/>
      <c r="JRM530" s="5"/>
      <c r="JRN530" s="2"/>
      <c r="JRO530" s="2"/>
      <c r="JRP530" s="1"/>
      <c r="JRQ530" s="1"/>
      <c r="JRR530" s="3"/>
      <c r="JRS530" s="6"/>
      <c r="JRT530" s="6"/>
      <c r="JRU530" s="2"/>
      <c r="JRW530" s="4"/>
      <c r="JRX530" s="8"/>
      <c r="JRY530" s="9"/>
      <c r="JRZ530" s="5"/>
      <c r="JSA530" s="5"/>
      <c r="JSB530" s="2"/>
      <c r="JSC530" s="2"/>
      <c r="JSD530" s="1"/>
      <c r="JSE530" s="1"/>
      <c r="JSF530" s="3"/>
      <c r="JSG530" s="6"/>
      <c r="JSH530" s="6"/>
      <c r="JSI530" s="2"/>
      <c r="JSK530" s="4"/>
      <c r="JSL530" s="8"/>
      <c r="JSM530" s="9"/>
      <c r="JSN530" s="5"/>
      <c r="JSO530" s="5"/>
      <c r="JSP530" s="2"/>
      <c r="JSQ530" s="2"/>
      <c r="JSR530" s="1"/>
      <c r="JSS530" s="1"/>
      <c r="JST530" s="3"/>
      <c r="JSU530" s="6"/>
      <c r="JSV530" s="6"/>
      <c r="JSW530" s="2"/>
      <c r="JSY530" s="4"/>
      <c r="JSZ530" s="8"/>
      <c r="JTA530" s="9"/>
      <c r="JTB530" s="5"/>
      <c r="JTC530" s="5"/>
      <c r="JTD530" s="2"/>
      <c r="JTE530" s="2"/>
      <c r="JTF530" s="1"/>
      <c r="JTG530" s="1"/>
      <c r="JTH530" s="3"/>
      <c r="JTI530" s="6"/>
      <c r="JTJ530" s="6"/>
      <c r="JTK530" s="2"/>
      <c r="JTM530" s="4"/>
      <c r="JTN530" s="8"/>
      <c r="JTO530" s="9"/>
      <c r="JTP530" s="5"/>
      <c r="JTQ530" s="5"/>
      <c r="JTR530" s="2"/>
      <c r="JTS530" s="2"/>
      <c r="JTT530" s="1"/>
      <c r="JTU530" s="1"/>
      <c r="JTV530" s="3"/>
      <c r="JTW530" s="6"/>
      <c r="JTX530" s="6"/>
      <c r="JTY530" s="2"/>
      <c r="JUA530" s="4"/>
      <c r="JUB530" s="8"/>
      <c r="JUC530" s="9"/>
      <c r="JUD530" s="5"/>
      <c r="JUE530" s="5"/>
      <c r="JUF530" s="2"/>
      <c r="JUG530" s="2"/>
      <c r="JUH530" s="1"/>
      <c r="JUI530" s="1"/>
      <c r="JUJ530" s="3"/>
      <c r="JUK530" s="6"/>
      <c r="JUL530" s="6"/>
      <c r="JUM530" s="2"/>
      <c r="JUO530" s="4"/>
      <c r="JUP530" s="8"/>
      <c r="JUQ530" s="9"/>
      <c r="JUR530" s="5"/>
      <c r="JUS530" s="5"/>
      <c r="JUT530" s="2"/>
      <c r="JUU530" s="2"/>
      <c r="JUV530" s="1"/>
      <c r="JUW530" s="1"/>
      <c r="JUX530" s="3"/>
      <c r="JUY530" s="6"/>
      <c r="JUZ530" s="6"/>
      <c r="JVA530" s="2"/>
      <c r="JVC530" s="4"/>
      <c r="JVD530" s="8"/>
      <c r="JVE530" s="9"/>
      <c r="JVF530" s="5"/>
      <c r="JVG530" s="5"/>
      <c r="JVH530" s="2"/>
      <c r="JVI530" s="2"/>
      <c r="JVJ530" s="1"/>
      <c r="JVK530" s="1"/>
      <c r="JVL530" s="3"/>
      <c r="JVM530" s="6"/>
      <c r="JVN530" s="6"/>
      <c r="JVO530" s="2"/>
      <c r="JVQ530" s="4"/>
      <c r="JVR530" s="8"/>
      <c r="JVS530" s="9"/>
      <c r="JVT530" s="5"/>
      <c r="JVU530" s="5"/>
      <c r="JVV530" s="2"/>
      <c r="JVW530" s="2"/>
      <c r="JVX530" s="1"/>
      <c r="JVY530" s="1"/>
      <c r="JVZ530" s="3"/>
      <c r="JWA530" s="6"/>
      <c r="JWB530" s="6"/>
      <c r="JWC530" s="2"/>
      <c r="JWE530" s="4"/>
      <c r="JWF530" s="8"/>
      <c r="JWG530" s="9"/>
      <c r="JWH530" s="5"/>
      <c r="JWI530" s="5"/>
      <c r="JWJ530" s="2"/>
      <c r="JWK530" s="2"/>
      <c r="JWL530" s="1"/>
      <c r="JWM530" s="1"/>
      <c r="JWN530" s="3"/>
      <c r="JWO530" s="6"/>
      <c r="JWP530" s="6"/>
      <c r="JWQ530" s="2"/>
      <c r="JWS530" s="4"/>
      <c r="JWT530" s="8"/>
      <c r="JWU530" s="9"/>
      <c r="JWV530" s="5"/>
      <c r="JWW530" s="5"/>
      <c r="JWX530" s="2"/>
      <c r="JWY530" s="2"/>
      <c r="JWZ530" s="1"/>
      <c r="JXA530" s="1"/>
      <c r="JXB530" s="3"/>
      <c r="JXC530" s="6"/>
      <c r="JXD530" s="6"/>
      <c r="JXE530" s="2"/>
      <c r="JXG530" s="4"/>
      <c r="JXH530" s="8"/>
      <c r="JXI530" s="9"/>
      <c r="JXJ530" s="5"/>
      <c r="JXK530" s="5"/>
      <c r="JXL530" s="2"/>
      <c r="JXM530" s="2"/>
      <c r="JXN530" s="1"/>
      <c r="JXO530" s="1"/>
      <c r="JXP530" s="3"/>
      <c r="JXQ530" s="6"/>
      <c r="JXR530" s="6"/>
      <c r="JXS530" s="2"/>
      <c r="JXU530" s="4"/>
      <c r="JXV530" s="8"/>
      <c r="JXW530" s="9"/>
      <c r="JXX530" s="5"/>
      <c r="JXY530" s="5"/>
      <c r="JXZ530" s="2"/>
      <c r="JYA530" s="2"/>
      <c r="JYB530" s="1"/>
      <c r="JYC530" s="1"/>
      <c r="JYD530" s="3"/>
      <c r="JYE530" s="6"/>
      <c r="JYF530" s="6"/>
      <c r="JYG530" s="2"/>
      <c r="JYI530" s="4"/>
      <c r="JYJ530" s="8"/>
      <c r="JYK530" s="9"/>
      <c r="JYL530" s="5"/>
      <c r="JYM530" s="5"/>
      <c r="JYN530" s="2"/>
      <c r="JYO530" s="2"/>
      <c r="JYP530" s="1"/>
      <c r="JYQ530" s="1"/>
      <c r="JYR530" s="3"/>
      <c r="JYS530" s="6"/>
      <c r="JYT530" s="6"/>
      <c r="JYU530" s="2"/>
      <c r="JYW530" s="4"/>
      <c r="JYX530" s="8"/>
      <c r="JYY530" s="9"/>
      <c r="JYZ530" s="5"/>
      <c r="JZA530" s="5"/>
      <c r="JZB530" s="2"/>
      <c r="JZC530" s="2"/>
      <c r="JZD530" s="1"/>
      <c r="JZE530" s="1"/>
      <c r="JZF530" s="3"/>
      <c r="JZG530" s="6"/>
      <c r="JZH530" s="6"/>
      <c r="JZI530" s="2"/>
      <c r="JZK530" s="4"/>
      <c r="JZL530" s="8"/>
      <c r="JZM530" s="9"/>
      <c r="JZN530" s="5"/>
      <c r="JZO530" s="5"/>
      <c r="JZP530" s="2"/>
      <c r="JZQ530" s="2"/>
      <c r="JZR530" s="1"/>
      <c r="JZS530" s="1"/>
      <c r="JZT530" s="3"/>
      <c r="JZU530" s="6"/>
      <c r="JZV530" s="6"/>
      <c r="JZW530" s="2"/>
      <c r="JZY530" s="4"/>
      <c r="JZZ530" s="8"/>
      <c r="KAA530" s="9"/>
      <c r="KAB530" s="5"/>
      <c r="KAC530" s="5"/>
      <c r="KAD530" s="2"/>
      <c r="KAE530" s="2"/>
      <c r="KAF530" s="1"/>
      <c r="KAG530" s="1"/>
      <c r="KAH530" s="3"/>
      <c r="KAI530" s="6"/>
      <c r="KAJ530" s="6"/>
      <c r="KAK530" s="2"/>
      <c r="KAM530" s="4"/>
      <c r="KAN530" s="8"/>
      <c r="KAO530" s="9"/>
      <c r="KAP530" s="5"/>
      <c r="KAQ530" s="5"/>
      <c r="KAR530" s="2"/>
      <c r="KAS530" s="2"/>
      <c r="KAT530" s="1"/>
      <c r="KAU530" s="1"/>
      <c r="KAV530" s="3"/>
      <c r="KAW530" s="6"/>
      <c r="KAX530" s="6"/>
      <c r="KAY530" s="2"/>
      <c r="KBA530" s="4"/>
      <c r="KBB530" s="8"/>
      <c r="KBC530" s="9"/>
      <c r="KBD530" s="5"/>
      <c r="KBE530" s="5"/>
      <c r="KBF530" s="2"/>
      <c r="KBG530" s="2"/>
      <c r="KBH530" s="1"/>
      <c r="KBI530" s="1"/>
      <c r="KBJ530" s="3"/>
      <c r="KBK530" s="6"/>
      <c r="KBL530" s="6"/>
      <c r="KBM530" s="2"/>
      <c r="KBO530" s="4"/>
      <c r="KBP530" s="8"/>
      <c r="KBQ530" s="9"/>
      <c r="KBR530" s="5"/>
      <c r="KBS530" s="5"/>
      <c r="KBT530" s="2"/>
      <c r="KBU530" s="2"/>
      <c r="KBV530" s="1"/>
      <c r="KBW530" s="1"/>
      <c r="KBX530" s="3"/>
      <c r="KBY530" s="6"/>
      <c r="KBZ530" s="6"/>
      <c r="KCA530" s="2"/>
      <c r="KCC530" s="4"/>
      <c r="KCD530" s="8"/>
      <c r="KCE530" s="9"/>
      <c r="KCF530" s="5"/>
      <c r="KCG530" s="5"/>
      <c r="KCH530" s="2"/>
      <c r="KCI530" s="2"/>
      <c r="KCJ530" s="1"/>
      <c r="KCK530" s="1"/>
      <c r="KCL530" s="3"/>
      <c r="KCM530" s="6"/>
      <c r="KCN530" s="6"/>
      <c r="KCO530" s="2"/>
      <c r="KCQ530" s="4"/>
      <c r="KCR530" s="8"/>
      <c r="KCS530" s="9"/>
      <c r="KCT530" s="5"/>
      <c r="KCU530" s="5"/>
      <c r="KCV530" s="2"/>
      <c r="KCW530" s="2"/>
      <c r="KCX530" s="1"/>
      <c r="KCY530" s="1"/>
      <c r="KCZ530" s="3"/>
      <c r="KDA530" s="6"/>
      <c r="KDB530" s="6"/>
      <c r="KDC530" s="2"/>
      <c r="KDE530" s="4"/>
      <c r="KDF530" s="8"/>
      <c r="KDG530" s="9"/>
      <c r="KDH530" s="5"/>
      <c r="KDI530" s="5"/>
      <c r="KDJ530" s="2"/>
      <c r="KDK530" s="2"/>
      <c r="KDL530" s="1"/>
      <c r="KDM530" s="1"/>
      <c r="KDN530" s="3"/>
      <c r="KDO530" s="6"/>
      <c r="KDP530" s="6"/>
      <c r="KDQ530" s="2"/>
      <c r="KDS530" s="4"/>
      <c r="KDT530" s="8"/>
      <c r="KDU530" s="9"/>
      <c r="KDV530" s="5"/>
      <c r="KDW530" s="5"/>
      <c r="KDX530" s="2"/>
      <c r="KDY530" s="2"/>
      <c r="KDZ530" s="1"/>
      <c r="KEA530" s="1"/>
      <c r="KEB530" s="3"/>
      <c r="KEC530" s="6"/>
      <c r="KED530" s="6"/>
      <c r="KEE530" s="2"/>
      <c r="KEG530" s="4"/>
      <c r="KEH530" s="8"/>
      <c r="KEI530" s="9"/>
      <c r="KEJ530" s="5"/>
      <c r="KEK530" s="5"/>
      <c r="KEL530" s="2"/>
      <c r="KEM530" s="2"/>
      <c r="KEN530" s="1"/>
      <c r="KEO530" s="1"/>
      <c r="KEP530" s="3"/>
      <c r="KEQ530" s="6"/>
      <c r="KER530" s="6"/>
      <c r="KES530" s="2"/>
      <c r="KEU530" s="4"/>
      <c r="KEV530" s="8"/>
      <c r="KEW530" s="9"/>
      <c r="KEX530" s="5"/>
      <c r="KEY530" s="5"/>
      <c r="KEZ530" s="2"/>
      <c r="KFA530" s="2"/>
      <c r="KFB530" s="1"/>
      <c r="KFC530" s="1"/>
      <c r="KFD530" s="3"/>
      <c r="KFE530" s="6"/>
      <c r="KFF530" s="6"/>
      <c r="KFG530" s="2"/>
      <c r="KFI530" s="4"/>
      <c r="KFJ530" s="8"/>
      <c r="KFK530" s="9"/>
      <c r="KFL530" s="5"/>
      <c r="KFM530" s="5"/>
      <c r="KFN530" s="2"/>
      <c r="KFO530" s="2"/>
      <c r="KFP530" s="1"/>
      <c r="KFQ530" s="1"/>
      <c r="KFR530" s="3"/>
      <c r="KFS530" s="6"/>
      <c r="KFT530" s="6"/>
      <c r="KFU530" s="2"/>
      <c r="KFW530" s="4"/>
      <c r="KFX530" s="8"/>
      <c r="KFY530" s="9"/>
      <c r="KFZ530" s="5"/>
      <c r="KGA530" s="5"/>
      <c r="KGB530" s="2"/>
      <c r="KGC530" s="2"/>
      <c r="KGD530" s="1"/>
      <c r="KGE530" s="1"/>
      <c r="KGF530" s="3"/>
      <c r="KGG530" s="6"/>
      <c r="KGH530" s="6"/>
      <c r="KGI530" s="2"/>
      <c r="KGK530" s="4"/>
      <c r="KGL530" s="8"/>
      <c r="KGM530" s="9"/>
      <c r="KGN530" s="5"/>
      <c r="KGO530" s="5"/>
      <c r="KGP530" s="2"/>
      <c r="KGQ530" s="2"/>
      <c r="KGR530" s="1"/>
      <c r="KGS530" s="1"/>
      <c r="KGT530" s="3"/>
      <c r="KGU530" s="6"/>
      <c r="KGV530" s="6"/>
      <c r="KGW530" s="2"/>
      <c r="KGY530" s="4"/>
      <c r="KGZ530" s="8"/>
      <c r="KHA530" s="9"/>
      <c r="KHB530" s="5"/>
      <c r="KHC530" s="5"/>
      <c r="KHD530" s="2"/>
      <c r="KHE530" s="2"/>
      <c r="KHF530" s="1"/>
      <c r="KHG530" s="1"/>
      <c r="KHH530" s="3"/>
      <c r="KHI530" s="6"/>
      <c r="KHJ530" s="6"/>
      <c r="KHK530" s="2"/>
      <c r="KHM530" s="4"/>
      <c r="KHN530" s="8"/>
      <c r="KHO530" s="9"/>
      <c r="KHP530" s="5"/>
      <c r="KHQ530" s="5"/>
      <c r="KHR530" s="2"/>
      <c r="KHS530" s="2"/>
      <c r="KHT530" s="1"/>
      <c r="KHU530" s="1"/>
      <c r="KHV530" s="3"/>
      <c r="KHW530" s="6"/>
      <c r="KHX530" s="6"/>
      <c r="KHY530" s="2"/>
      <c r="KIA530" s="4"/>
      <c r="KIB530" s="8"/>
      <c r="KIC530" s="9"/>
      <c r="KID530" s="5"/>
      <c r="KIE530" s="5"/>
      <c r="KIF530" s="2"/>
      <c r="KIG530" s="2"/>
      <c r="KIH530" s="1"/>
      <c r="KII530" s="1"/>
      <c r="KIJ530" s="3"/>
      <c r="KIK530" s="6"/>
      <c r="KIL530" s="6"/>
      <c r="KIM530" s="2"/>
      <c r="KIO530" s="4"/>
      <c r="KIP530" s="8"/>
      <c r="KIQ530" s="9"/>
      <c r="KIR530" s="5"/>
      <c r="KIS530" s="5"/>
      <c r="KIT530" s="2"/>
      <c r="KIU530" s="2"/>
      <c r="KIV530" s="1"/>
      <c r="KIW530" s="1"/>
      <c r="KIX530" s="3"/>
      <c r="KIY530" s="6"/>
      <c r="KIZ530" s="6"/>
      <c r="KJA530" s="2"/>
      <c r="KJC530" s="4"/>
      <c r="KJD530" s="8"/>
      <c r="KJE530" s="9"/>
      <c r="KJF530" s="5"/>
      <c r="KJG530" s="5"/>
      <c r="KJH530" s="2"/>
      <c r="KJI530" s="2"/>
      <c r="KJJ530" s="1"/>
      <c r="KJK530" s="1"/>
      <c r="KJL530" s="3"/>
      <c r="KJM530" s="6"/>
      <c r="KJN530" s="6"/>
      <c r="KJO530" s="2"/>
      <c r="KJQ530" s="4"/>
      <c r="KJR530" s="8"/>
      <c r="KJS530" s="9"/>
      <c r="KJT530" s="5"/>
      <c r="KJU530" s="5"/>
      <c r="KJV530" s="2"/>
      <c r="KJW530" s="2"/>
      <c r="KJX530" s="1"/>
      <c r="KJY530" s="1"/>
      <c r="KJZ530" s="3"/>
      <c r="KKA530" s="6"/>
      <c r="KKB530" s="6"/>
      <c r="KKC530" s="2"/>
      <c r="KKE530" s="4"/>
      <c r="KKF530" s="8"/>
      <c r="KKG530" s="9"/>
      <c r="KKH530" s="5"/>
      <c r="KKI530" s="5"/>
      <c r="KKJ530" s="2"/>
      <c r="KKK530" s="2"/>
      <c r="KKL530" s="1"/>
      <c r="KKM530" s="1"/>
      <c r="KKN530" s="3"/>
      <c r="KKO530" s="6"/>
      <c r="KKP530" s="6"/>
      <c r="KKQ530" s="2"/>
      <c r="KKS530" s="4"/>
      <c r="KKT530" s="8"/>
      <c r="KKU530" s="9"/>
      <c r="KKV530" s="5"/>
      <c r="KKW530" s="5"/>
      <c r="KKX530" s="2"/>
      <c r="KKY530" s="2"/>
      <c r="KKZ530" s="1"/>
      <c r="KLA530" s="1"/>
      <c r="KLB530" s="3"/>
      <c r="KLC530" s="6"/>
      <c r="KLD530" s="6"/>
      <c r="KLE530" s="2"/>
      <c r="KLG530" s="4"/>
      <c r="KLH530" s="8"/>
      <c r="KLI530" s="9"/>
      <c r="KLJ530" s="5"/>
      <c r="KLK530" s="5"/>
      <c r="KLL530" s="2"/>
      <c r="KLM530" s="2"/>
      <c r="KLN530" s="1"/>
      <c r="KLO530" s="1"/>
      <c r="KLP530" s="3"/>
      <c r="KLQ530" s="6"/>
      <c r="KLR530" s="6"/>
      <c r="KLS530" s="2"/>
      <c r="KLU530" s="4"/>
      <c r="KLV530" s="8"/>
      <c r="KLW530" s="9"/>
      <c r="KLX530" s="5"/>
      <c r="KLY530" s="5"/>
      <c r="KLZ530" s="2"/>
      <c r="KMA530" s="2"/>
      <c r="KMB530" s="1"/>
      <c r="KMC530" s="1"/>
      <c r="KMD530" s="3"/>
      <c r="KME530" s="6"/>
      <c r="KMF530" s="6"/>
      <c r="KMG530" s="2"/>
      <c r="KMI530" s="4"/>
      <c r="KMJ530" s="8"/>
      <c r="KMK530" s="9"/>
      <c r="KML530" s="5"/>
      <c r="KMM530" s="5"/>
      <c r="KMN530" s="2"/>
      <c r="KMO530" s="2"/>
      <c r="KMP530" s="1"/>
      <c r="KMQ530" s="1"/>
      <c r="KMR530" s="3"/>
      <c r="KMS530" s="6"/>
      <c r="KMT530" s="6"/>
      <c r="KMU530" s="2"/>
      <c r="KMW530" s="4"/>
      <c r="KMX530" s="8"/>
      <c r="KMY530" s="9"/>
      <c r="KMZ530" s="5"/>
      <c r="KNA530" s="5"/>
      <c r="KNB530" s="2"/>
      <c r="KNC530" s="2"/>
      <c r="KND530" s="1"/>
      <c r="KNE530" s="1"/>
      <c r="KNF530" s="3"/>
      <c r="KNG530" s="6"/>
      <c r="KNH530" s="6"/>
      <c r="KNI530" s="2"/>
      <c r="KNK530" s="4"/>
      <c r="KNL530" s="8"/>
      <c r="KNM530" s="9"/>
      <c r="KNN530" s="5"/>
      <c r="KNO530" s="5"/>
      <c r="KNP530" s="2"/>
      <c r="KNQ530" s="2"/>
      <c r="KNR530" s="1"/>
      <c r="KNS530" s="1"/>
      <c r="KNT530" s="3"/>
      <c r="KNU530" s="6"/>
      <c r="KNV530" s="6"/>
      <c r="KNW530" s="2"/>
      <c r="KNY530" s="4"/>
      <c r="KNZ530" s="8"/>
      <c r="KOA530" s="9"/>
      <c r="KOB530" s="5"/>
      <c r="KOC530" s="5"/>
      <c r="KOD530" s="2"/>
      <c r="KOE530" s="2"/>
      <c r="KOF530" s="1"/>
      <c r="KOG530" s="1"/>
      <c r="KOH530" s="3"/>
      <c r="KOI530" s="6"/>
      <c r="KOJ530" s="6"/>
      <c r="KOK530" s="2"/>
      <c r="KOM530" s="4"/>
      <c r="KON530" s="8"/>
      <c r="KOO530" s="9"/>
      <c r="KOP530" s="5"/>
      <c r="KOQ530" s="5"/>
      <c r="KOR530" s="2"/>
      <c r="KOS530" s="2"/>
      <c r="KOT530" s="1"/>
      <c r="KOU530" s="1"/>
      <c r="KOV530" s="3"/>
      <c r="KOW530" s="6"/>
      <c r="KOX530" s="6"/>
      <c r="KOY530" s="2"/>
      <c r="KPA530" s="4"/>
      <c r="KPB530" s="8"/>
      <c r="KPC530" s="9"/>
      <c r="KPD530" s="5"/>
      <c r="KPE530" s="5"/>
      <c r="KPF530" s="2"/>
      <c r="KPG530" s="2"/>
      <c r="KPH530" s="1"/>
      <c r="KPI530" s="1"/>
      <c r="KPJ530" s="3"/>
      <c r="KPK530" s="6"/>
      <c r="KPL530" s="6"/>
      <c r="KPM530" s="2"/>
      <c r="KPO530" s="4"/>
      <c r="KPP530" s="8"/>
      <c r="KPQ530" s="9"/>
      <c r="KPR530" s="5"/>
      <c r="KPS530" s="5"/>
      <c r="KPT530" s="2"/>
      <c r="KPU530" s="2"/>
      <c r="KPV530" s="1"/>
      <c r="KPW530" s="1"/>
      <c r="KPX530" s="3"/>
      <c r="KPY530" s="6"/>
      <c r="KPZ530" s="6"/>
      <c r="KQA530" s="2"/>
      <c r="KQC530" s="4"/>
      <c r="KQD530" s="8"/>
      <c r="KQE530" s="9"/>
      <c r="KQF530" s="5"/>
      <c r="KQG530" s="5"/>
      <c r="KQH530" s="2"/>
      <c r="KQI530" s="2"/>
      <c r="KQJ530" s="1"/>
      <c r="KQK530" s="1"/>
      <c r="KQL530" s="3"/>
      <c r="KQM530" s="6"/>
      <c r="KQN530" s="6"/>
      <c r="KQO530" s="2"/>
      <c r="KQQ530" s="4"/>
      <c r="KQR530" s="8"/>
      <c r="KQS530" s="9"/>
      <c r="KQT530" s="5"/>
      <c r="KQU530" s="5"/>
      <c r="KQV530" s="2"/>
      <c r="KQW530" s="2"/>
      <c r="KQX530" s="1"/>
      <c r="KQY530" s="1"/>
      <c r="KQZ530" s="3"/>
      <c r="KRA530" s="6"/>
      <c r="KRB530" s="6"/>
      <c r="KRC530" s="2"/>
      <c r="KRE530" s="4"/>
      <c r="KRF530" s="8"/>
      <c r="KRG530" s="9"/>
      <c r="KRH530" s="5"/>
      <c r="KRI530" s="5"/>
      <c r="KRJ530" s="2"/>
      <c r="KRK530" s="2"/>
      <c r="KRL530" s="1"/>
      <c r="KRM530" s="1"/>
      <c r="KRN530" s="3"/>
      <c r="KRO530" s="6"/>
      <c r="KRP530" s="6"/>
      <c r="KRQ530" s="2"/>
      <c r="KRS530" s="4"/>
      <c r="KRT530" s="8"/>
      <c r="KRU530" s="9"/>
      <c r="KRV530" s="5"/>
      <c r="KRW530" s="5"/>
      <c r="KRX530" s="2"/>
      <c r="KRY530" s="2"/>
      <c r="KRZ530" s="1"/>
      <c r="KSA530" s="1"/>
      <c r="KSB530" s="3"/>
      <c r="KSC530" s="6"/>
      <c r="KSD530" s="6"/>
      <c r="KSE530" s="2"/>
      <c r="KSG530" s="4"/>
      <c r="KSH530" s="8"/>
      <c r="KSI530" s="9"/>
      <c r="KSJ530" s="5"/>
      <c r="KSK530" s="5"/>
      <c r="KSL530" s="2"/>
      <c r="KSM530" s="2"/>
      <c r="KSN530" s="1"/>
      <c r="KSO530" s="1"/>
      <c r="KSP530" s="3"/>
      <c r="KSQ530" s="6"/>
      <c r="KSR530" s="6"/>
      <c r="KSS530" s="2"/>
      <c r="KSU530" s="4"/>
      <c r="KSV530" s="8"/>
      <c r="KSW530" s="9"/>
      <c r="KSX530" s="5"/>
      <c r="KSY530" s="5"/>
      <c r="KSZ530" s="2"/>
      <c r="KTA530" s="2"/>
      <c r="KTB530" s="1"/>
      <c r="KTC530" s="1"/>
      <c r="KTD530" s="3"/>
      <c r="KTE530" s="6"/>
      <c r="KTF530" s="6"/>
      <c r="KTG530" s="2"/>
      <c r="KTI530" s="4"/>
      <c r="KTJ530" s="8"/>
      <c r="KTK530" s="9"/>
      <c r="KTL530" s="5"/>
      <c r="KTM530" s="5"/>
      <c r="KTN530" s="2"/>
      <c r="KTO530" s="2"/>
      <c r="KTP530" s="1"/>
      <c r="KTQ530" s="1"/>
      <c r="KTR530" s="3"/>
      <c r="KTS530" s="6"/>
      <c r="KTT530" s="6"/>
      <c r="KTU530" s="2"/>
      <c r="KTW530" s="4"/>
      <c r="KTX530" s="8"/>
      <c r="KTY530" s="9"/>
      <c r="KTZ530" s="5"/>
      <c r="KUA530" s="5"/>
      <c r="KUB530" s="2"/>
      <c r="KUC530" s="2"/>
      <c r="KUD530" s="1"/>
      <c r="KUE530" s="1"/>
      <c r="KUF530" s="3"/>
      <c r="KUG530" s="6"/>
      <c r="KUH530" s="6"/>
      <c r="KUI530" s="2"/>
      <c r="KUK530" s="4"/>
      <c r="KUL530" s="8"/>
      <c r="KUM530" s="9"/>
      <c r="KUN530" s="5"/>
      <c r="KUO530" s="5"/>
      <c r="KUP530" s="2"/>
      <c r="KUQ530" s="2"/>
      <c r="KUR530" s="1"/>
      <c r="KUS530" s="1"/>
      <c r="KUT530" s="3"/>
      <c r="KUU530" s="6"/>
      <c r="KUV530" s="6"/>
      <c r="KUW530" s="2"/>
      <c r="KUY530" s="4"/>
      <c r="KUZ530" s="8"/>
      <c r="KVA530" s="9"/>
      <c r="KVB530" s="5"/>
      <c r="KVC530" s="5"/>
      <c r="KVD530" s="2"/>
      <c r="KVE530" s="2"/>
      <c r="KVF530" s="1"/>
      <c r="KVG530" s="1"/>
      <c r="KVH530" s="3"/>
      <c r="KVI530" s="6"/>
      <c r="KVJ530" s="6"/>
      <c r="KVK530" s="2"/>
      <c r="KVM530" s="4"/>
      <c r="KVN530" s="8"/>
      <c r="KVO530" s="9"/>
      <c r="KVP530" s="5"/>
      <c r="KVQ530" s="5"/>
      <c r="KVR530" s="2"/>
      <c r="KVS530" s="2"/>
      <c r="KVT530" s="1"/>
      <c r="KVU530" s="1"/>
      <c r="KVV530" s="3"/>
      <c r="KVW530" s="6"/>
      <c r="KVX530" s="6"/>
      <c r="KVY530" s="2"/>
      <c r="KWA530" s="4"/>
      <c r="KWB530" s="8"/>
      <c r="KWC530" s="9"/>
      <c r="KWD530" s="5"/>
      <c r="KWE530" s="5"/>
      <c r="KWF530" s="2"/>
      <c r="KWG530" s="2"/>
      <c r="KWH530" s="1"/>
      <c r="KWI530" s="1"/>
      <c r="KWJ530" s="3"/>
      <c r="KWK530" s="6"/>
      <c r="KWL530" s="6"/>
      <c r="KWM530" s="2"/>
      <c r="KWO530" s="4"/>
      <c r="KWP530" s="8"/>
      <c r="KWQ530" s="9"/>
      <c r="KWR530" s="5"/>
      <c r="KWS530" s="5"/>
      <c r="KWT530" s="2"/>
      <c r="KWU530" s="2"/>
      <c r="KWV530" s="1"/>
      <c r="KWW530" s="1"/>
      <c r="KWX530" s="3"/>
      <c r="KWY530" s="6"/>
      <c r="KWZ530" s="6"/>
      <c r="KXA530" s="2"/>
      <c r="KXC530" s="4"/>
      <c r="KXD530" s="8"/>
      <c r="KXE530" s="9"/>
      <c r="KXF530" s="5"/>
      <c r="KXG530" s="5"/>
      <c r="KXH530" s="2"/>
      <c r="KXI530" s="2"/>
      <c r="KXJ530" s="1"/>
      <c r="KXK530" s="1"/>
      <c r="KXL530" s="3"/>
      <c r="KXM530" s="6"/>
      <c r="KXN530" s="6"/>
      <c r="KXO530" s="2"/>
      <c r="KXQ530" s="4"/>
      <c r="KXR530" s="8"/>
      <c r="KXS530" s="9"/>
      <c r="KXT530" s="5"/>
      <c r="KXU530" s="5"/>
      <c r="KXV530" s="2"/>
      <c r="KXW530" s="2"/>
      <c r="KXX530" s="1"/>
      <c r="KXY530" s="1"/>
      <c r="KXZ530" s="3"/>
      <c r="KYA530" s="6"/>
      <c r="KYB530" s="6"/>
      <c r="KYC530" s="2"/>
      <c r="KYE530" s="4"/>
      <c r="KYF530" s="8"/>
      <c r="KYG530" s="9"/>
      <c r="KYH530" s="5"/>
      <c r="KYI530" s="5"/>
      <c r="KYJ530" s="2"/>
      <c r="KYK530" s="2"/>
      <c r="KYL530" s="1"/>
      <c r="KYM530" s="1"/>
      <c r="KYN530" s="3"/>
      <c r="KYO530" s="6"/>
      <c r="KYP530" s="6"/>
      <c r="KYQ530" s="2"/>
      <c r="KYS530" s="4"/>
      <c r="KYT530" s="8"/>
      <c r="KYU530" s="9"/>
      <c r="KYV530" s="5"/>
      <c r="KYW530" s="5"/>
      <c r="KYX530" s="2"/>
      <c r="KYY530" s="2"/>
      <c r="KYZ530" s="1"/>
      <c r="KZA530" s="1"/>
      <c r="KZB530" s="3"/>
      <c r="KZC530" s="6"/>
      <c r="KZD530" s="6"/>
      <c r="KZE530" s="2"/>
      <c r="KZG530" s="4"/>
      <c r="KZH530" s="8"/>
      <c r="KZI530" s="9"/>
      <c r="KZJ530" s="5"/>
      <c r="KZK530" s="5"/>
      <c r="KZL530" s="2"/>
      <c r="KZM530" s="2"/>
      <c r="KZN530" s="1"/>
      <c r="KZO530" s="1"/>
      <c r="KZP530" s="3"/>
      <c r="KZQ530" s="6"/>
      <c r="KZR530" s="6"/>
      <c r="KZS530" s="2"/>
      <c r="KZU530" s="4"/>
      <c r="KZV530" s="8"/>
      <c r="KZW530" s="9"/>
      <c r="KZX530" s="5"/>
      <c r="KZY530" s="5"/>
      <c r="KZZ530" s="2"/>
      <c r="LAA530" s="2"/>
      <c r="LAB530" s="1"/>
      <c r="LAC530" s="1"/>
      <c r="LAD530" s="3"/>
      <c r="LAE530" s="6"/>
      <c r="LAF530" s="6"/>
      <c r="LAG530" s="2"/>
      <c r="LAI530" s="4"/>
      <c r="LAJ530" s="8"/>
      <c r="LAK530" s="9"/>
      <c r="LAL530" s="5"/>
      <c r="LAM530" s="5"/>
      <c r="LAN530" s="2"/>
      <c r="LAO530" s="2"/>
      <c r="LAP530" s="1"/>
      <c r="LAQ530" s="1"/>
      <c r="LAR530" s="3"/>
      <c r="LAS530" s="6"/>
      <c r="LAT530" s="6"/>
      <c r="LAU530" s="2"/>
      <c r="LAW530" s="4"/>
      <c r="LAX530" s="8"/>
      <c r="LAY530" s="9"/>
      <c r="LAZ530" s="5"/>
      <c r="LBA530" s="5"/>
      <c r="LBB530" s="2"/>
      <c r="LBC530" s="2"/>
      <c r="LBD530" s="1"/>
      <c r="LBE530" s="1"/>
      <c r="LBF530" s="3"/>
      <c r="LBG530" s="6"/>
      <c r="LBH530" s="6"/>
      <c r="LBI530" s="2"/>
      <c r="LBK530" s="4"/>
      <c r="LBL530" s="8"/>
      <c r="LBM530" s="9"/>
      <c r="LBN530" s="5"/>
      <c r="LBO530" s="5"/>
      <c r="LBP530" s="2"/>
      <c r="LBQ530" s="2"/>
      <c r="LBR530" s="1"/>
      <c r="LBS530" s="1"/>
      <c r="LBT530" s="3"/>
      <c r="LBU530" s="6"/>
      <c r="LBV530" s="6"/>
      <c r="LBW530" s="2"/>
      <c r="LBY530" s="4"/>
      <c r="LBZ530" s="8"/>
      <c r="LCA530" s="9"/>
      <c r="LCB530" s="5"/>
      <c r="LCC530" s="5"/>
      <c r="LCD530" s="2"/>
      <c r="LCE530" s="2"/>
      <c r="LCF530" s="1"/>
      <c r="LCG530" s="1"/>
      <c r="LCH530" s="3"/>
      <c r="LCI530" s="6"/>
      <c r="LCJ530" s="6"/>
      <c r="LCK530" s="2"/>
      <c r="LCM530" s="4"/>
      <c r="LCN530" s="8"/>
      <c r="LCO530" s="9"/>
      <c r="LCP530" s="5"/>
      <c r="LCQ530" s="5"/>
      <c r="LCR530" s="2"/>
      <c r="LCS530" s="2"/>
      <c r="LCT530" s="1"/>
      <c r="LCU530" s="1"/>
      <c r="LCV530" s="3"/>
      <c r="LCW530" s="6"/>
      <c r="LCX530" s="6"/>
      <c r="LCY530" s="2"/>
      <c r="LDA530" s="4"/>
      <c r="LDB530" s="8"/>
      <c r="LDC530" s="9"/>
      <c r="LDD530" s="5"/>
      <c r="LDE530" s="5"/>
      <c r="LDF530" s="2"/>
      <c r="LDG530" s="2"/>
      <c r="LDH530" s="1"/>
      <c r="LDI530" s="1"/>
      <c r="LDJ530" s="3"/>
      <c r="LDK530" s="6"/>
      <c r="LDL530" s="6"/>
      <c r="LDM530" s="2"/>
      <c r="LDO530" s="4"/>
      <c r="LDP530" s="8"/>
      <c r="LDQ530" s="9"/>
      <c r="LDR530" s="5"/>
      <c r="LDS530" s="5"/>
      <c r="LDT530" s="2"/>
      <c r="LDU530" s="2"/>
      <c r="LDV530" s="1"/>
      <c r="LDW530" s="1"/>
      <c r="LDX530" s="3"/>
      <c r="LDY530" s="6"/>
      <c r="LDZ530" s="6"/>
      <c r="LEA530" s="2"/>
      <c r="LEC530" s="4"/>
      <c r="LED530" s="8"/>
      <c r="LEE530" s="9"/>
      <c r="LEF530" s="5"/>
      <c r="LEG530" s="5"/>
      <c r="LEH530" s="2"/>
      <c r="LEI530" s="2"/>
      <c r="LEJ530" s="1"/>
      <c r="LEK530" s="1"/>
      <c r="LEL530" s="3"/>
      <c r="LEM530" s="6"/>
      <c r="LEN530" s="6"/>
      <c r="LEO530" s="2"/>
      <c r="LEQ530" s="4"/>
      <c r="LER530" s="8"/>
      <c r="LES530" s="9"/>
      <c r="LET530" s="5"/>
      <c r="LEU530" s="5"/>
      <c r="LEV530" s="2"/>
      <c r="LEW530" s="2"/>
      <c r="LEX530" s="1"/>
      <c r="LEY530" s="1"/>
      <c r="LEZ530" s="3"/>
      <c r="LFA530" s="6"/>
      <c r="LFB530" s="6"/>
      <c r="LFC530" s="2"/>
      <c r="LFE530" s="4"/>
      <c r="LFF530" s="8"/>
      <c r="LFG530" s="9"/>
      <c r="LFH530" s="5"/>
      <c r="LFI530" s="5"/>
      <c r="LFJ530" s="2"/>
      <c r="LFK530" s="2"/>
      <c r="LFL530" s="1"/>
      <c r="LFM530" s="1"/>
      <c r="LFN530" s="3"/>
      <c r="LFO530" s="6"/>
      <c r="LFP530" s="6"/>
      <c r="LFQ530" s="2"/>
      <c r="LFS530" s="4"/>
      <c r="LFT530" s="8"/>
      <c r="LFU530" s="9"/>
      <c r="LFV530" s="5"/>
      <c r="LFW530" s="5"/>
      <c r="LFX530" s="2"/>
      <c r="LFY530" s="2"/>
      <c r="LFZ530" s="1"/>
      <c r="LGA530" s="1"/>
      <c r="LGB530" s="3"/>
      <c r="LGC530" s="6"/>
      <c r="LGD530" s="6"/>
      <c r="LGE530" s="2"/>
      <c r="LGG530" s="4"/>
      <c r="LGH530" s="8"/>
      <c r="LGI530" s="9"/>
      <c r="LGJ530" s="5"/>
      <c r="LGK530" s="5"/>
      <c r="LGL530" s="2"/>
      <c r="LGM530" s="2"/>
      <c r="LGN530" s="1"/>
      <c r="LGO530" s="1"/>
      <c r="LGP530" s="3"/>
      <c r="LGQ530" s="6"/>
      <c r="LGR530" s="6"/>
      <c r="LGS530" s="2"/>
      <c r="LGU530" s="4"/>
      <c r="LGV530" s="8"/>
      <c r="LGW530" s="9"/>
      <c r="LGX530" s="5"/>
      <c r="LGY530" s="5"/>
      <c r="LGZ530" s="2"/>
      <c r="LHA530" s="2"/>
      <c r="LHB530" s="1"/>
      <c r="LHC530" s="1"/>
      <c r="LHD530" s="3"/>
      <c r="LHE530" s="6"/>
      <c r="LHF530" s="6"/>
      <c r="LHG530" s="2"/>
      <c r="LHI530" s="4"/>
      <c r="LHJ530" s="8"/>
      <c r="LHK530" s="9"/>
      <c r="LHL530" s="5"/>
      <c r="LHM530" s="5"/>
      <c r="LHN530" s="2"/>
      <c r="LHO530" s="2"/>
      <c r="LHP530" s="1"/>
      <c r="LHQ530" s="1"/>
      <c r="LHR530" s="3"/>
      <c r="LHS530" s="6"/>
      <c r="LHT530" s="6"/>
      <c r="LHU530" s="2"/>
      <c r="LHW530" s="4"/>
      <c r="LHX530" s="8"/>
      <c r="LHY530" s="9"/>
      <c r="LHZ530" s="5"/>
      <c r="LIA530" s="5"/>
      <c r="LIB530" s="2"/>
      <c r="LIC530" s="2"/>
      <c r="LID530" s="1"/>
      <c r="LIE530" s="1"/>
      <c r="LIF530" s="3"/>
      <c r="LIG530" s="6"/>
      <c r="LIH530" s="6"/>
      <c r="LII530" s="2"/>
      <c r="LIK530" s="4"/>
      <c r="LIL530" s="8"/>
      <c r="LIM530" s="9"/>
      <c r="LIN530" s="5"/>
      <c r="LIO530" s="5"/>
      <c r="LIP530" s="2"/>
      <c r="LIQ530" s="2"/>
      <c r="LIR530" s="1"/>
      <c r="LIS530" s="1"/>
      <c r="LIT530" s="3"/>
      <c r="LIU530" s="6"/>
      <c r="LIV530" s="6"/>
      <c r="LIW530" s="2"/>
      <c r="LIY530" s="4"/>
      <c r="LIZ530" s="8"/>
      <c r="LJA530" s="9"/>
      <c r="LJB530" s="5"/>
      <c r="LJC530" s="5"/>
      <c r="LJD530" s="2"/>
      <c r="LJE530" s="2"/>
      <c r="LJF530" s="1"/>
      <c r="LJG530" s="1"/>
      <c r="LJH530" s="3"/>
      <c r="LJI530" s="6"/>
      <c r="LJJ530" s="6"/>
      <c r="LJK530" s="2"/>
      <c r="LJM530" s="4"/>
      <c r="LJN530" s="8"/>
      <c r="LJO530" s="9"/>
      <c r="LJP530" s="5"/>
      <c r="LJQ530" s="5"/>
      <c r="LJR530" s="2"/>
      <c r="LJS530" s="2"/>
      <c r="LJT530" s="1"/>
      <c r="LJU530" s="1"/>
      <c r="LJV530" s="3"/>
      <c r="LJW530" s="6"/>
      <c r="LJX530" s="6"/>
      <c r="LJY530" s="2"/>
      <c r="LKA530" s="4"/>
      <c r="LKB530" s="8"/>
      <c r="LKC530" s="9"/>
      <c r="LKD530" s="5"/>
      <c r="LKE530" s="5"/>
      <c r="LKF530" s="2"/>
      <c r="LKG530" s="2"/>
      <c r="LKH530" s="1"/>
      <c r="LKI530" s="1"/>
      <c r="LKJ530" s="3"/>
      <c r="LKK530" s="6"/>
      <c r="LKL530" s="6"/>
      <c r="LKM530" s="2"/>
      <c r="LKO530" s="4"/>
      <c r="LKP530" s="8"/>
      <c r="LKQ530" s="9"/>
      <c r="LKR530" s="5"/>
      <c r="LKS530" s="5"/>
      <c r="LKT530" s="2"/>
      <c r="LKU530" s="2"/>
      <c r="LKV530" s="1"/>
      <c r="LKW530" s="1"/>
      <c r="LKX530" s="3"/>
      <c r="LKY530" s="6"/>
      <c r="LKZ530" s="6"/>
      <c r="LLA530" s="2"/>
      <c r="LLC530" s="4"/>
      <c r="LLD530" s="8"/>
      <c r="LLE530" s="9"/>
      <c r="LLF530" s="5"/>
      <c r="LLG530" s="5"/>
      <c r="LLH530" s="2"/>
      <c r="LLI530" s="2"/>
      <c r="LLJ530" s="1"/>
      <c r="LLK530" s="1"/>
      <c r="LLL530" s="3"/>
      <c r="LLM530" s="6"/>
      <c r="LLN530" s="6"/>
      <c r="LLO530" s="2"/>
      <c r="LLQ530" s="4"/>
      <c r="LLR530" s="8"/>
      <c r="LLS530" s="9"/>
      <c r="LLT530" s="5"/>
      <c r="LLU530" s="5"/>
      <c r="LLV530" s="2"/>
      <c r="LLW530" s="2"/>
      <c r="LLX530" s="1"/>
      <c r="LLY530" s="1"/>
      <c r="LLZ530" s="3"/>
      <c r="LMA530" s="6"/>
      <c r="LMB530" s="6"/>
      <c r="LMC530" s="2"/>
      <c r="LME530" s="4"/>
      <c r="LMF530" s="8"/>
      <c r="LMG530" s="9"/>
      <c r="LMH530" s="5"/>
      <c r="LMI530" s="5"/>
      <c r="LMJ530" s="2"/>
      <c r="LMK530" s="2"/>
      <c r="LML530" s="1"/>
      <c r="LMM530" s="1"/>
      <c r="LMN530" s="3"/>
      <c r="LMO530" s="6"/>
      <c r="LMP530" s="6"/>
      <c r="LMQ530" s="2"/>
      <c r="LMS530" s="4"/>
      <c r="LMT530" s="8"/>
      <c r="LMU530" s="9"/>
      <c r="LMV530" s="5"/>
      <c r="LMW530" s="5"/>
      <c r="LMX530" s="2"/>
      <c r="LMY530" s="2"/>
      <c r="LMZ530" s="1"/>
      <c r="LNA530" s="1"/>
      <c r="LNB530" s="3"/>
      <c r="LNC530" s="6"/>
      <c r="LND530" s="6"/>
      <c r="LNE530" s="2"/>
      <c r="LNG530" s="4"/>
      <c r="LNH530" s="8"/>
      <c r="LNI530" s="9"/>
      <c r="LNJ530" s="5"/>
      <c r="LNK530" s="5"/>
      <c r="LNL530" s="2"/>
      <c r="LNM530" s="2"/>
      <c r="LNN530" s="1"/>
      <c r="LNO530" s="1"/>
      <c r="LNP530" s="3"/>
      <c r="LNQ530" s="6"/>
      <c r="LNR530" s="6"/>
      <c r="LNS530" s="2"/>
      <c r="LNU530" s="4"/>
      <c r="LNV530" s="8"/>
      <c r="LNW530" s="9"/>
      <c r="LNX530" s="5"/>
      <c r="LNY530" s="5"/>
      <c r="LNZ530" s="2"/>
      <c r="LOA530" s="2"/>
      <c r="LOB530" s="1"/>
      <c r="LOC530" s="1"/>
      <c r="LOD530" s="3"/>
      <c r="LOE530" s="6"/>
      <c r="LOF530" s="6"/>
      <c r="LOG530" s="2"/>
      <c r="LOI530" s="4"/>
      <c r="LOJ530" s="8"/>
      <c r="LOK530" s="9"/>
      <c r="LOL530" s="5"/>
      <c r="LOM530" s="5"/>
      <c r="LON530" s="2"/>
      <c r="LOO530" s="2"/>
      <c r="LOP530" s="1"/>
      <c r="LOQ530" s="1"/>
      <c r="LOR530" s="3"/>
      <c r="LOS530" s="6"/>
      <c r="LOT530" s="6"/>
      <c r="LOU530" s="2"/>
      <c r="LOW530" s="4"/>
      <c r="LOX530" s="8"/>
      <c r="LOY530" s="9"/>
      <c r="LOZ530" s="5"/>
      <c r="LPA530" s="5"/>
      <c r="LPB530" s="2"/>
      <c r="LPC530" s="2"/>
      <c r="LPD530" s="1"/>
      <c r="LPE530" s="1"/>
      <c r="LPF530" s="3"/>
      <c r="LPG530" s="6"/>
      <c r="LPH530" s="6"/>
      <c r="LPI530" s="2"/>
      <c r="LPK530" s="4"/>
      <c r="LPL530" s="8"/>
      <c r="LPM530" s="9"/>
      <c r="LPN530" s="5"/>
      <c r="LPO530" s="5"/>
      <c r="LPP530" s="2"/>
      <c r="LPQ530" s="2"/>
      <c r="LPR530" s="1"/>
      <c r="LPS530" s="1"/>
      <c r="LPT530" s="3"/>
      <c r="LPU530" s="6"/>
      <c r="LPV530" s="6"/>
      <c r="LPW530" s="2"/>
      <c r="LPY530" s="4"/>
      <c r="LPZ530" s="8"/>
      <c r="LQA530" s="9"/>
      <c r="LQB530" s="5"/>
      <c r="LQC530" s="5"/>
      <c r="LQD530" s="2"/>
      <c r="LQE530" s="2"/>
      <c r="LQF530" s="1"/>
      <c r="LQG530" s="1"/>
      <c r="LQH530" s="3"/>
      <c r="LQI530" s="6"/>
      <c r="LQJ530" s="6"/>
      <c r="LQK530" s="2"/>
      <c r="LQM530" s="4"/>
      <c r="LQN530" s="8"/>
      <c r="LQO530" s="9"/>
      <c r="LQP530" s="5"/>
      <c r="LQQ530" s="5"/>
      <c r="LQR530" s="2"/>
      <c r="LQS530" s="2"/>
      <c r="LQT530" s="1"/>
      <c r="LQU530" s="1"/>
      <c r="LQV530" s="3"/>
      <c r="LQW530" s="6"/>
      <c r="LQX530" s="6"/>
      <c r="LQY530" s="2"/>
      <c r="LRA530" s="4"/>
      <c r="LRB530" s="8"/>
      <c r="LRC530" s="9"/>
      <c r="LRD530" s="5"/>
      <c r="LRE530" s="5"/>
      <c r="LRF530" s="2"/>
      <c r="LRG530" s="2"/>
      <c r="LRH530" s="1"/>
      <c r="LRI530" s="1"/>
      <c r="LRJ530" s="3"/>
      <c r="LRK530" s="6"/>
      <c r="LRL530" s="6"/>
      <c r="LRM530" s="2"/>
      <c r="LRO530" s="4"/>
      <c r="LRP530" s="8"/>
      <c r="LRQ530" s="9"/>
      <c r="LRR530" s="5"/>
      <c r="LRS530" s="5"/>
      <c r="LRT530" s="2"/>
      <c r="LRU530" s="2"/>
      <c r="LRV530" s="1"/>
      <c r="LRW530" s="1"/>
      <c r="LRX530" s="3"/>
      <c r="LRY530" s="6"/>
      <c r="LRZ530" s="6"/>
      <c r="LSA530" s="2"/>
      <c r="LSC530" s="4"/>
      <c r="LSD530" s="8"/>
      <c r="LSE530" s="9"/>
      <c r="LSF530" s="5"/>
      <c r="LSG530" s="5"/>
      <c r="LSH530" s="2"/>
      <c r="LSI530" s="2"/>
      <c r="LSJ530" s="1"/>
      <c r="LSK530" s="1"/>
      <c r="LSL530" s="3"/>
      <c r="LSM530" s="6"/>
      <c r="LSN530" s="6"/>
      <c r="LSO530" s="2"/>
      <c r="LSQ530" s="4"/>
      <c r="LSR530" s="8"/>
      <c r="LSS530" s="9"/>
      <c r="LST530" s="5"/>
      <c r="LSU530" s="5"/>
      <c r="LSV530" s="2"/>
      <c r="LSW530" s="2"/>
      <c r="LSX530" s="1"/>
      <c r="LSY530" s="1"/>
      <c r="LSZ530" s="3"/>
      <c r="LTA530" s="6"/>
      <c r="LTB530" s="6"/>
      <c r="LTC530" s="2"/>
      <c r="LTE530" s="4"/>
      <c r="LTF530" s="8"/>
      <c r="LTG530" s="9"/>
      <c r="LTH530" s="5"/>
      <c r="LTI530" s="5"/>
      <c r="LTJ530" s="2"/>
      <c r="LTK530" s="2"/>
      <c r="LTL530" s="1"/>
      <c r="LTM530" s="1"/>
      <c r="LTN530" s="3"/>
      <c r="LTO530" s="6"/>
      <c r="LTP530" s="6"/>
      <c r="LTQ530" s="2"/>
      <c r="LTS530" s="4"/>
      <c r="LTT530" s="8"/>
      <c r="LTU530" s="9"/>
      <c r="LTV530" s="5"/>
      <c r="LTW530" s="5"/>
      <c r="LTX530" s="2"/>
      <c r="LTY530" s="2"/>
      <c r="LTZ530" s="1"/>
      <c r="LUA530" s="1"/>
      <c r="LUB530" s="3"/>
      <c r="LUC530" s="6"/>
      <c r="LUD530" s="6"/>
      <c r="LUE530" s="2"/>
      <c r="LUG530" s="4"/>
      <c r="LUH530" s="8"/>
      <c r="LUI530" s="9"/>
      <c r="LUJ530" s="5"/>
      <c r="LUK530" s="5"/>
      <c r="LUL530" s="2"/>
      <c r="LUM530" s="2"/>
      <c r="LUN530" s="1"/>
      <c r="LUO530" s="1"/>
      <c r="LUP530" s="3"/>
      <c r="LUQ530" s="6"/>
      <c r="LUR530" s="6"/>
      <c r="LUS530" s="2"/>
      <c r="LUU530" s="4"/>
      <c r="LUV530" s="8"/>
      <c r="LUW530" s="9"/>
      <c r="LUX530" s="5"/>
      <c r="LUY530" s="5"/>
      <c r="LUZ530" s="2"/>
      <c r="LVA530" s="2"/>
      <c r="LVB530" s="1"/>
      <c r="LVC530" s="1"/>
      <c r="LVD530" s="3"/>
      <c r="LVE530" s="6"/>
      <c r="LVF530" s="6"/>
      <c r="LVG530" s="2"/>
      <c r="LVI530" s="4"/>
      <c r="LVJ530" s="8"/>
      <c r="LVK530" s="9"/>
      <c r="LVL530" s="5"/>
      <c r="LVM530" s="5"/>
      <c r="LVN530" s="2"/>
      <c r="LVO530" s="2"/>
      <c r="LVP530" s="1"/>
      <c r="LVQ530" s="1"/>
      <c r="LVR530" s="3"/>
      <c r="LVS530" s="6"/>
      <c r="LVT530" s="6"/>
      <c r="LVU530" s="2"/>
      <c r="LVW530" s="4"/>
      <c r="LVX530" s="8"/>
      <c r="LVY530" s="9"/>
      <c r="LVZ530" s="5"/>
      <c r="LWA530" s="5"/>
      <c r="LWB530" s="2"/>
      <c r="LWC530" s="2"/>
      <c r="LWD530" s="1"/>
      <c r="LWE530" s="1"/>
      <c r="LWF530" s="3"/>
      <c r="LWG530" s="6"/>
      <c r="LWH530" s="6"/>
      <c r="LWI530" s="2"/>
      <c r="LWK530" s="4"/>
      <c r="LWL530" s="8"/>
      <c r="LWM530" s="9"/>
      <c r="LWN530" s="5"/>
      <c r="LWO530" s="5"/>
      <c r="LWP530" s="2"/>
      <c r="LWQ530" s="2"/>
      <c r="LWR530" s="1"/>
      <c r="LWS530" s="1"/>
      <c r="LWT530" s="3"/>
      <c r="LWU530" s="6"/>
      <c r="LWV530" s="6"/>
      <c r="LWW530" s="2"/>
      <c r="LWY530" s="4"/>
      <c r="LWZ530" s="8"/>
      <c r="LXA530" s="9"/>
      <c r="LXB530" s="5"/>
      <c r="LXC530" s="5"/>
      <c r="LXD530" s="2"/>
      <c r="LXE530" s="2"/>
      <c r="LXF530" s="1"/>
      <c r="LXG530" s="1"/>
      <c r="LXH530" s="3"/>
      <c r="LXI530" s="6"/>
      <c r="LXJ530" s="6"/>
      <c r="LXK530" s="2"/>
      <c r="LXM530" s="4"/>
      <c r="LXN530" s="8"/>
      <c r="LXO530" s="9"/>
      <c r="LXP530" s="5"/>
      <c r="LXQ530" s="5"/>
      <c r="LXR530" s="2"/>
      <c r="LXS530" s="2"/>
      <c r="LXT530" s="1"/>
      <c r="LXU530" s="1"/>
      <c r="LXV530" s="3"/>
      <c r="LXW530" s="6"/>
      <c r="LXX530" s="6"/>
      <c r="LXY530" s="2"/>
      <c r="LYA530" s="4"/>
      <c r="LYB530" s="8"/>
      <c r="LYC530" s="9"/>
      <c r="LYD530" s="5"/>
      <c r="LYE530" s="5"/>
      <c r="LYF530" s="2"/>
      <c r="LYG530" s="2"/>
      <c r="LYH530" s="1"/>
      <c r="LYI530" s="1"/>
      <c r="LYJ530" s="3"/>
      <c r="LYK530" s="6"/>
      <c r="LYL530" s="6"/>
      <c r="LYM530" s="2"/>
      <c r="LYO530" s="4"/>
      <c r="LYP530" s="8"/>
      <c r="LYQ530" s="9"/>
      <c r="LYR530" s="5"/>
      <c r="LYS530" s="5"/>
      <c r="LYT530" s="2"/>
      <c r="LYU530" s="2"/>
      <c r="LYV530" s="1"/>
      <c r="LYW530" s="1"/>
      <c r="LYX530" s="3"/>
      <c r="LYY530" s="6"/>
      <c r="LYZ530" s="6"/>
      <c r="LZA530" s="2"/>
      <c r="LZC530" s="4"/>
      <c r="LZD530" s="8"/>
      <c r="LZE530" s="9"/>
      <c r="LZF530" s="5"/>
      <c r="LZG530" s="5"/>
      <c r="LZH530" s="2"/>
      <c r="LZI530" s="2"/>
      <c r="LZJ530" s="1"/>
      <c r="LZK530" s="1"/>
      <c r="LZL530" s="3"/>
      <c r="LZM530" s="6"/>
      <c r="LZN530" s="6"/>
      <c r="LZO530" s="2"/>
      <c r="LZQ530" s="4"/>
      <c r="LZR530" s="8"/>
      <c r="LZS530" s="9"/>
      <c r="LZT530" s="5"/>
      <c r="LZU530" s="5"/>
      <c r="LZV530" s="2"/>
      <c r="LZW530" s="2"/>
      <c r="LZX530" s="1"/>
      <c r="LZY530" s="1"/>
      <c r="LZZ530" s="3"/>
      <c r="MAA530" s="6"/>
      <c r="MAB530" s="6"/>
      <c r="MAC530" s="2"/>
      <c r="MAE530" s="4"/>
      <c r="MAF530" s="8"/>
      <c r="MAG530" s="9"/>
      <c r="MAH530" s="5"/>
      <c r="MAI530" s="5"/>
      <c r="MAJ530" s="2"/>
      <c r="MAK530" s="2"/>
      <c r="MAL530" s="1"/>
      <c r="MAM530" s="1"/>
      <c r="MAN530" s="3"/>
      <c r="MAO530" s="6"/>
      <c r="MAP530" s="6"/>
      <c r="MAQ530" s="2"/>
      <c r="MAS530" s="4"/>
      <c r="MAT530" s="8"/>
      <c r="MAU530" s="9"/>
      <c r="MAV530" s="5"/>
      <c r="MAW530" s="5"/>
      <c r="MAX530" s="2"/>
      <c r="MAY530" s="2"/>
      <c r="MAZ530" s="1"/>
      <c r="MBA530" s="1"/>
      <c r="MBB530" s="3"/>
      <c r="MBC530" s="6"/>
      <c r="MBD530" s="6"/>
      <c r="MBE530" s="2"/>
      <c r="MBG530" s="4"/>
      <c r="MBH530" s="8"/>
      <c r="MBI530" s="9"/>
      <c r="MBJ530" s="5"/>
      <c r="MBK530" s="5"/>
      <c r="MBL530" s="2"/>
      <c r="MBM530" s="2"/>
      <c r="MBN530" s="1"/>
      <c r="MBO530" s="1"/>
      <c r="MBP530" s="3"/>
      <c r="MBQ530" s="6"/>
      <c r="MBR530" s="6"/>
      <c r="MBS530" s="2"/>
      <c r="MBU530" s="4"/>
      <c r="MBV530" s="8"/>
      <c r="MBW530" s="9"/>
      <c r="MBX530" s="5"/>
      <c r="MBY530" s="5"/>
      <c r="MBZ530" s="2"/>
      <c r="MCA530" s="2"/>
      <c r="MCB530" s="1"/>
      <c r="MCC530" s="1"/>
      <c r="MCD530" s="3"/>
      <c r="MCE530" s="6"/>
      <c r="MCF530" s="6"/>
      <c r="MCG530" s="2"/>
      <c r="MCI530" s="4"/>
      <c r="MCJ530" s="8"/>
      <c r="MCK530" s="9"/>
      <c r="MCL530" s="5"/>
      <c r="MCM530" s="5"/>
      <c r="MCN530" s="2"/>
      <c r="MCO530" s="2"/>
      <c r="MCP530" s="1"/>
      <c r="MCQ530" s="1"/>
      <c r="MCR530" s="3"/>
      <c r="MCS530" s="6"/>
      <c r="MCT530" s="6"/>
      <c r="MCU530" s="2"/>
      <c r="MCW530" s="4"/>
      <c r="MCX530" s="8"/>
      <c r="MCY530" s="9"/>
      <c r="MCZ530" s="5"/>
      <c r="MDA530" s="5"/>
      <c r="MDB530" s="2"/>
      <c r="MDC530" s="2"/>
      <c r="MDD530" s="1"/>
      <c r="MDE530" s="1"/>
      <c r="MDF530" s="3"/>
      <c r="MDG530" s="6"/>
      <c r="MDH530" s="6"/>
      <c r="MDI530" s="2"/>
      <c r="MDK530" s="4"/>
      <c r="MDL530" s="8"/>
      <c r="MDM530" s="9"/>
      <c r="MDN530" s="5"/>
      <c r="MDO530" s="5"/>
      <c r="MDP530" s="2"/>
      <c r="MDQ530" s="2"/>
      <c r="MDR530" s="1"/>
      <c r="MDS530" s="1"/>
      <c r="MDT530" s="3"/>
      <c r="MDU530" s="6"/>
      <c r="MDV530" s="6"/>
      <c r="MDW530" s="2"/>
      <c r="MDY530" s="4"/>
      <c r="MDZ530" s="8"/>
      <c r="MEA530" s="9"/>
      <c r="MEB530" s="5"/>
      <c r="MEC530" s="5"/>
      <c r="MED530" s="2"/>
      <c r="MEE530" s="2"/>
      <c r="MEF530" s="1"/>
      <c r="MEG530" s="1"/>
      <c r="MEH530" s="3"/>
      <c r="MEI530" s="6"/>
      <c r="MEJ530" s="6"/>
      <c r="MEK530" s="2"/>
      <c r="MEM530" s="4"/>
      <c r="MEN530" s="8"/>
      <c r="MEO530" s="9"/>
      <c r="MEP530" s="5"/>
      <c r="MEQ530" s="5"/>
      <c r="MER530" s="2"/>
      <c r="MES530" s="2"/>
      <c r="MET530" s="1"/>
      <c r="MEU530" s="1"/>
      <c r="MEV530" s="3"/>
      <c r="MEW530" s="6"/>
      <c r="MEX530" s="6"/>
      <c r="MEY530" s="2"/>
      <c r="MFA530" s="4"/>
      <c r="MFB530" s="8"/>
      <c r="MFC530" s="9"/>
      <c r="MFD530" s="5"/>
      <c r="MFE530" s="5"/>
      <c r="MFF530" s="2"/>
      <c r="MFG530" s="2"/>
      <c r="MFH530" s="1"/>
      <c r="MFI530" s="1"/>
      <c r="MFJ530" s="3"/>
      <c r="MFK530" s="6"/>
      <c r="MFL530" s="6"/>
      <c r="MFM530" s="2"/>
      <c r="MFO530" s="4"/>
      <c r="MFP530" s="8"/>
      <c r="MFQ530" s="9"/>
      <c r="MFR530" s="5"/>
      <c r="MFS530" s="5"/>
      <c r="MFT530" s="2"/>
      <c r="MFU530" s="2"/>
      <c r="MFV530" s="1"/>
      <c r="MFW530" s="1"/>
      <c r="MFX530" s="3"/>
      <c r="MFY530" s="6"/>
      <c r="MFZ530" s="6"/>
      <c r="MGA530" s="2"/>
      <c r="MGC530" s="4"/>
      <c r="MGD530" s="8"/>
      <c r="MGE530" s="9"/>
      <c r="MGF530" s="5"/>
      <c r="MGG530" s="5"/>
      <c r="MGH530" s="2"/>
      <c r="MGI530" s="2"/>
      <c r="MGJ530" s="1"/>
      <c r="MGK530" s="1"/>
      <c r="MGL530" s="3"/>
      <c r="MGM530" s="6"/>
      <c r="MGN530" s="6"/>
      <c r="MGO530" s="2"/>
      <c r="MGQ530" s="4"/>
      <c r="MGR530" s="8"/>
      <c r="MGS530" s="9"/>
      <c r="MGT530" s="5"/>
      <c r="MGU530" s="5"/>
      <c r="MGV530" s="2"/>
      <c r="MGW530" s="2"/>
      <c r="MGX530" s="1"/>
      <c r="MGY530" s="1"/>
      <c r="MGZ530" s="3"/>
      <c r="MHA530" s="6"/>
      <c r="MHB530" s="6"/>
      <c r="MHC530" s="2"/>
      <c r="MHE530" s="4"/>
      <c r="MHF530" s="8"/>
      <c r="MHG530" s="9"/>
      <c r="MHH530" s="5"/>
      <c r="MHI530" s="5"/>
      <c r="MHJ530" s="2"/>
      <c r="MHK530" s="2"/>
      <c r="MHL530" s="1"/>
      <c r="MHM530" s="1"/>
      <c r="MHN530" s="3"/>
      <c r="MHO530" s="6"/>
      <c r="MHP530" s="6"/>
      <c r="MHQ530" s="2"/>
      <c r="MHS530" s="4"/>
      <c r="MHT530" s="8"/>
      <c r="MHU530" s="9"/>
      <c r="MHV530" s="5"/>
      <c r="MHW530" s="5"/>
      <c r="MHX530" s="2"/>
      <c r="MHY530" s="2"/>
      <c r="MHZ530" s="1"/>
      <c r="MIA530" s="1"/>
      <c r="MIB530" s="3"/>
      <c r="MIC530" s="6"/>
      <c r="MID530" s="6"/>
      <c r="MIE530" s="2"/>
      <c r="MIG530" s="4"/>
      <c r="MIH530" s="8"/>
      <c r="MII530" s="9"/>
      <c r="MIJ530" s="5"/>
      <c r="MIK530" s="5"/>
      <c r="MIL530" s="2"/>
      <c r="MIM530" s="2"/>
      <c r="MIN530" s="1"/>
      <c r="MIO530" s="1"/>
      <c r="MIP530" s="3"/>
      <c r="MIQ530" s="6"/>
      <c r="MIR530" s="6"/>
      <c r="MIS530" s="2"/>
      <c r="MIU530" s="4"/>
      <c r="MIV530" s="8"/>
      <c r="MIW530" s="9"/>
      <c r="MIX530" s="5"/>
      <c r="MIY530" s="5"/>
      <c r="MIZ530" s="2"/>
      <c r="MJA530" s="2"/>
      <c r="MJB530" s="1"/>
      <c r="MJC530" s="1"/>
      <c r="MJD530" s="3"/>
      <c r="MJE530" s="6"/>
      <c r="MJF530" s="6"/>
      <c r="MJG530" s="2"/>
      <c r="MJI530" s="4"/>
      <c r="MJJ530" s="8"/>
      <c r="MJK530" s="9"/>
      <c r="MJL530" s="5"/>
      <c r="MJM530" s="5"/>
      <c r="MJN530" s="2"/>
      <c r="MJO530" s="2"/>
      <c r="MJP530" s="1"/>
      <c r="MJQ530" s="1"/>
      <c r="MJR530" s="3"/>
      <c r="MJS530" s="6"/>
      <c r="MJT530" s="6"/>
      <c r="MJU530" s="2"/>
      <c r="MJW530" s="4"/>
      <c r="MJX530" s="8"/>
      <c r="MJY530" s="9"/>
      <c r="MJZ530" s="5"/>
      <c r="MKA530" s="5"/>
      <c r="MKB530" s="2"/>
      <c r="MKC530" s="2"/>
      <c r="MKD530" s="1"/>
      <c r="MKE530" s="1"/>
      <c r="MKF530" s="3"/>
      <c r="MKG530" s="6"/>
      <c r="MKH530" s="6"/>
      <c r="MKI530" s="2"/>
      <c r="MKK530" s="4"/>
      <c r="MKL530" s="8"/>
      <c r="MKM530" s="9"/>
      <c r="MKN530" s="5"/>
      <c r="MKO530" s="5"/>
      <c r="MKP530" s="2"/>
      <c r="MKQ530" s="2"/>
      <c r="MKR530" s="1"/>
      <c r="MKS530" s="1"/>
      <c r="MKT530" s="3"/>
      <c r="MKU530" s="6"/>
      <c r="MKV530" s="6"/>
      <c r="MKW530" s="2"/>
      <c r="MKY530" s="4"/>
      <c r="MKZ530" s="8"/>
      <c r="MLA530" s="9"/>
      <c r="MLB530" s="5"/>
      <c r="MLC530" s="5"/>
      <c r="MLD530" s="2"/>
      <c r="MLE530" s="2"/>
      <c r="MLF530" s="1"/>
      <c r="MLG530" s="1"/>
      <c r="MLH530" s="3"/>
      <c r="MLI530" s="6"/>
      <c r="MLJ530" s="6"/>
      <c r="MLK530" s="2"/>
      <c r="MLM530" s="4"/>
      <c r="MLN530" s="8"/>
      <c r="MLO530" s="9"/>
      <c r="MLP530" s="5"/>
      <c r="MLQ530" s="5"/>
      <c r="MLR530" s="2"/>
      <c r="MLS530" s="2"/>
      <c r="MLT530" s="1"/>
      <c r="MLU530" s="1"/>
      <c r="MLV530" s="3"/>
      <c r="MLW530" s="6"/>
      <c r="MLX530" s="6"/>
      <c r="MLY530" s="2"/>
      <c r="MMA530" s="4"/>
      <c r="MMB530" s="8"/>
      <c r="MMC530" s="9"/>
      <c r="MMD530" s="5"/>
      <c r="MME530" s="5"/>
      <c r="MMF530" s="2"/>
      <c r="MMG530" s="2"/>
      <c r="MMH530" s="1"/>
      <c r="MMI530" s="1"/>
      <c r="MMJ530" s="3"/>
      <c r="MMK530" s="6"/>
      <c r="MML530" s="6"/>
      <c r="MMM530" s="2"/>
      <c r="MMO530" s="4"/>
      <c r="MMP530" s="8"/>
      <c r="MMQ530" s="9"/>
      <c r="MMR530" s="5"/>
      <c r="MMS530" s="5"/>
      <c r="MMT530" s="2"/>
      <c r="MMU530" s="2"/>
      <c r="MMV530" s="1"/>
      <c r="MMW530" s="1"/>
      <c r="MMX530" s="3"/>
      <c r="MMY530" s="6"/>
      <c r="MMZ530" s="6"/>
      <c r="MNA530" s="2"/>
      <c r="MNC530" s="4"/>
      <c r="MND530" s="8"/>
      <c r="MNE530" s="9"/>
      <c r="MNF530" s="5"/>
      <c r="MNG530" s="5"/>
      <c r="MNH530" s="2"/>
      <c r="MNI530" s="2"/>
      <c r="MNJ530" s="1"/>
      <c r="MNK530" s="1"/>
      <c r="MNL530" s="3"/>
      <c r="MNM530" s="6"/>
      <c r="MNN530" s="6"/>
      <c r="MNO530" s="2"/>
      <c r="MNQ530" s="4"/>
      <c r="MNR530" s="8"/>
      <c r="MNS530" s="9"/>
      <c r="MNT530" s="5"/>
      <c r="MNU530" s="5"/>
      <c r="MNV530" s="2"/>
      <c r="MNW530" s="2"/>
      <c r="MNX530" s="1"/>
      <c r="MNY530" s="1"/>
      <c r="MNZ530" s="3"/>
      <c r="MOA530" s="6"/>
      <c r="MOB530" s="6"/>
      <c r="MOC530" s="2"/>
      <c r="MOE530" s="4"/>
      <c r="MOF530" s="8"/>
      <c r="MOG530" s="9"/>
      <c r="MOH530" s="5"/>
      <c r="MOI530" s="5"/>
      <c r="MOJ530" s="2"/>
      <c r="MOK530" s="2"/>
      <c r="MOL530" s="1"/>
      <c r="MOM530" s="1"/>
      <c r="MON530" s="3"/>
      <c r="MOO530" s="6"/>
      <c r="MOP530" s="6"/>
      <c r="MOQ530" s="2"/>
      <c r="MOS530" s="4"/>
      <c r="MOT530" s="8"/>
      <c r="MOU530" s="9"/>
      <c r="MOV530" s="5"/>
      <c r="MOW530" s="5"/>
      <c r="MOX530" s="2"/>
      <c r="MOY530" s="2"/>
      <c r="MOZ530" s="1"/>
      <c r="MPA530" s="1"/>
      <c r="MPB530" s="3"/>
      <c r="MPC530" s="6"/>
      <c r="MPD530" s="6"/>
      <c r="MPE530" s="2"/>
      <c r="MPG530" s="4"/>
      <c r="MPH530" s="8"/>
      <c r="MPI530" s="9"/>
      <c r="MPJ530" s="5"/>
      <c r="MPK530" s="5"/>
      <c r="MPL530" s="2"/>
      <c r="MPM530" s="2"/>
      <c r="MPN530" s="1"/>
      <c r="MPO530" s="1"/>
      <c r="MPP530" s="3"/>
      <c r="MPQ530" s="6"/>
      <c r="MPR530" s="6"/>
      <c r="MPS530" s="2"/>
      <c r="MPU530" s="4"/>
      <c r="MPV530" s="8"/>
      <c r="MPW530" s="9"/>
      <c r="MPX530" s="5"/>
      <c r="MPY530" s="5"/>
      <c r="MPZ530" s="2"/>
      <c r="MQA530" s="2"/>
      <c r="MQB530" s="1"/>
      <c r="MQC530" s="1"/>
      <c r="MQD530" s="3"/>
      <c r="MQE530" s="6"/>
      <c r="MQF530" s="6"/>
      <c r="MQG530" s="2"/>
      <c r="MQI530" s="4"/>
      <c r="MQJ530" s="8"/>
      <c r="MQK530" s="9"/>
      <c r="MQL530" s="5"/>
      <c r="MQM530" s="5"/>
      <c r="MQN530" s="2"/>
      <c r="MQO530" s="2"/>
      <c r="MQP530" s="1"/>
      <c r="MQQ530" s="1"/>
      <c r="MQR530" s="3"/>
      <c r="MQS530" s="6"/>
      <c r="MQT530" s="6"/>
      <c r="MQU530" s="2"/>
      <c r="MQW530" s="4"/>
      <c r="MQX530" s="8"/>
      <c r="MQY530" s="9"/>
      <c r="MQZ530" s="5"/>
      <c r="MRA530" s="5"/>
      <c r="MRB530" s="2"/>
      <c r="MRC530" s="2"/>
      <c r="MRD530" s="1"/>
      <c r="MRE530" s="1"/>
      <c r="MRF530" s="3"/>
      <c r="MRG530" s="6"/>
      <c r="MRH530" s="6"/>
      <c r="MRI530" s="2"/>
      <c r="MRK530" s="4"/>
      <c r="MRL530" s="8"/>
      <c r="MRM530" s="9"/>
      <c r="MRN530" s="5"/>
      <c r="MRO530" s="5"/>
      <c r="MRP530" s="2"/>
      <c r="MRQ530" s="2"/>
      <c r="MRR530" s="1"/>
      <c r="MRS530" s="1"/>
      <c r="MRT530" s="3"/>
      <c r="MRU530" s="6"/>
      <c r="MRV530" s="6"/>
      <c r="MRW530" s="2"/>
      <c r="MRY530" s="4"/>
      <c r="MRZ530" s="8"/>
      <c r="MSA530" s="9"/>
      <c r="MSB530" s="5"/>
      <c r="MSC530" s="5"/>
      <c r="MSD530" s="2"/>
      <c r="MSE530" s="2"/>
      <c r="MSF530" s="1"/>
      <c r="MSG530" s="1"/>
      <c r="MSH530" s="3"/>
      <c r="MSI530" s="6"/>
      <c r="MSJ530" s="6"/>
      <c r="MSK530" s="2"/>
      <c r="MSM530" s="4"/>
      <c r="MSN530" s="8"/>
      <c r="MSO530" s="9"/>
      <c r="MSP530" s="5"/>
      <c r="MSQ530" s="5"/>
      <c r="MSR530" s="2"/>
      <c r="MSS530" s="2"/>
      <c r="MST530" s="1"/>
      <c r="MSU530" s="1"/>
      <c r="MSV530" s="3"/>
      <c r="MSW530" s="6"/>
      <c r="MSX530" s="6"/>
      <c r="MSY530" s="2"/>
      <c r="MTA530" s="4"/>
      <c r="MTB530" s="8"/>
      <c r="MTC530" s="9"/>
      <c r="MTD530" s="5"/>
      <c r="MTE530" s="5"/>
      <c r="MTF530" s="2"/>
      <c r="MTG530" s="2"/>
      <c r="MTH530" s="1"/>
      <c r="MTI530" s="1"/>
      <c r="MTJ530" s="3"/>
      <c r="MTK530" s="6"/>
      <c r="MTL530" s="6"/>
      <c r="MTM530" s="2"/>
      <c r="MTO530" s="4"/>
      <c r="MTP530" s="8"/>
      <c r="MTQ530" s="9"/>
      <c r="MTR530" s="5"/>
      <c r="MTS530" s="5"/>
      <c r="MTT530" s="2"/>
      <c r="MTU530" s="2"/>
      <c r="MTV530" s="1"/>
      <c r="MTW530" s="1"/>
      <c r="MTX530" s="3"/>
      <c r="MTY530" s="6"/>
      <c r="MTZ530" s="6"/>
      <c r="MUA530" s="2"/>
      <c r="MUC530" s="4"/>
      <c r="MUD530" s="8"/>
      <c r="MUE530" s="9"/>
      <c r="MUF530" s="5"/>
      <c r="MUG530" s="5"/>
      <c r="MUH530" s="2"/>
      <c r="MUI530" s="2"/>
      <c r="MUJ530" s="1"/>
      <c r="MUK530" s="1"/>
      <c r="MUL530" s="3"/>
      <c r="MUM530" s="6"/>
      <c r="MUN530" s="6"/>
      <c r="MUO530" s="2"/>
      <c r="MUQ530" s="4"/>
      <c r="MUR530" s="8"/>
      <c r="MUS530" s="9"/>
      <c r="MUT530" s="5"/>
      <c r="MUU530" s="5"/>
      <c r="MUV530" s="2"/>
      <c r="MUW530" s="2"/>
      <c r="MUX530" s="1"/>
      <c r="MUY530" s="1"/>
      <c r="MUZ530" s="3"/>
      <c r="MVA530" s="6"/>
      <c r="MVB530" s="6"/>
      <c r="MVC530" s="2"/>
      <c r="MVE530" s="4"/>
      <c r="MVF530" s="8"/>
      <c r="MVG530" s="9"/>
      <c r="MVH530" s="5"/>
      <c r="MVI530" s="5"/>
      <c r="MVJ530" s="2"/>
      <c r="MVK530" s="2"/>
      <c r="MVL530" s="1"/>
      <c r="MVM530" s="1"/>
      <c r="MVN530" s="3"/>
      <c r="MVO530" s="6"/>
      <c r="MVP530" s="6"/>
      <c r="MVQ530" s="2"/>
      <c r="MVS530" s="4"/>
      <c r="MVT530" s="8"/>
      <c r="MVU530" s="9"/>
      <c r="MVV530" s="5"/>
      <c r="MVW530" s="5"/>
      <c r="MVX530" s="2"/>
      <c r="MVY530" s="2"/>
      <c r="MVZ530" s="1"/>
      <c r="MWA530" s="1"/>
      <c r="MWB530" s="3"/>
      <c r="MWC530" s="6"/>
      <c r="MWD530" s="6"/>
      <c r="MWE530" s="2"/>
      <c r="MWG530" s="4"/>
      <c r="MWH530" s="8"/>
      <c r="MWI530" s="9"/>
      <c r="MWJ530" s="5"/>
      <c r="MWK530" s="5"/>
      <c r="MWL530" s="2"/>
      <c r="MWM530" s="2"/>
      <c r="MWN530" s="1"/>
      <c r="MWO530" s="1"/>
      <c r="MWP530" s="3"/>
      <c r="MWQ530" s="6"/>
      <c r="MWR530" s="6"/>
      <c r="MWS530" s="2"/>
      <c r="MWU530" s="4"/>
      <c r="MWV530" s="8"/>
      <c r="MWW530" s="9"/>
      <c r="MWX530" s="5"/>
      <c r="MWY530" s="5"/>
      <c r="MWZ530" s="2"/>
      <c r="MXA530" s="2"/>
      <c r="MXB530" s="1"/>
      <c r="MXC530" s="1"/>
      <c r="MXD530" s="3"/>
      <c r="MXE530" s="6"/>
      <c r="MXF530" s="6"/>
      <c r="MXG530" s="2"/>
      <c r="MXI530" s="4"/>
      <c r="MXJ530" s="8"/>
      <c r="MXK530" s="9"/>
      <c r="MXL530" s="5"/>
      <c r="MXM530" s="5"/>
      <c r="MXN530" s="2"/>
      <c r="MXO530" s="2"/>
      <c r="MXP530" s="1"/>
      <c r="MXQ530" s="1"/>
      <c r="MXR530" s="3"/>
      <c r="MXS530" s="6"/>
      <c r="MXT530" s="6"/>
      <c r="MXU530" s="2"/>
      <c r="MXW530" s="4"/>
      <c r="MXX530" s="8"/>
      <c r="MXY530" s="9"/>
      <c r="MXZ530" s="5"/>
      <c r="MYA530" s="5"/>
      <c r="MYB530" s="2"/>
      <c r="MYC530" s="2"/>
      <c r="MYD530" s="1"/>
      <c r="MYE530" s="1"/>
      <c r="MYF530" s="3"/>
      <c r="MYG530" s="6"/>
      <c r="MYH530" s="6"/>
      <c r="MYI530" s="2"/>
      <c r="MYK530" s="4"/>
      <c r="MYL530" s="8"/>
      <c r="MYM530" s="9"/>
      <c r="MYN530" s="5"/>
      <c r="MYO530" s="5"/>
      <c r="MYP530" s="2"/>
      <c r="MYQ530" s="2"/>
      <c r="MYR530" s="1"/>
      <c r="MYS530" s="1"/>
      <c r="MYT530" s="3"/>
      <c r="MYU530" s="6"/>
      <c r="MYV530" s="6"/>
      <c r="MYW530" s="2"/>
      <c r="MYY530" s="4"/>
      <c r="MYZ530" s="8"/>
      <c r="MZA530" s="9"/>
      <c r="MZB530" s="5"/>
      <c r="MZC530" s="5"/>
      <c r="MZD530" s="2"/>
      <c r="MZE530" s="2"/>
      <c r="MZF530" s="1"/>
      <c r="MZG530" s="1"/>
      <c r="MZH530" s="3"/>
      <c r="MZI530" s="6"/>
      <c r="MZJ530" s="6"/>
      <c r="MZK530" s="2"/>
      <c r="MZM530" s="4"/>
      <c r="MZN530" s="8"/>
      <c r="MZO530" s="9"/>
      <c r="MZP530" s="5"/>
      <c r="MZQ530" s="5"/>
      <c r="MZR530" s="2"/>
      <c r="MZS530" s="2"/>
      <c r="MZT530" s="1"/>
      <c r="MZU530" s="1"/>
      <c r="MZV530" s="3"/>
      <c r="MZW530" s="6"/>
      <c r="MZX530" s="6"/>
      <c r="MZY530" s="2"/>
      <c r="NAA530" s="4"/>
      <c r="NAB530" s="8"/>
      <c r="NAC530" s="9"/>
      <c r="NAD530" s="5"/>
      <c r="NAE530" s="5"/>
      <c r="NAF530" s="2"/>
      <c r="NAG530" s="2"/>
      <c r="NAH530" s="1"/>
      <c r="NAI530" s="1"/>
      <c r="NAJ530" s="3"/>
      <c r="NAK530" s="6"/>
      <c r="NAL530" s="6"/>
      <c r="NAM530" s="2"/>
      <c r="NAO530" s="4"/>
      <c r="NAP530" s="8"/>
      <c r="NAQ530" s="9"/>
      <c r="NAR530" s="5"/>
      <c r="NAS530" s="5"/>
      <c r="NAT530" s="2"/>
      <c r="NAU530" s="2"/>
      <c r="NAV530" s="1"/>
      <c r="NAW530" s="1"/>
      <c r="NAX530" s="3"/>
      <c r="NAY530" s="6"/>
      <c r="NAZ530" s="6"/>
      <c r="NBA530" s="2"/>
      <c r="NBC530" s="4"/>
      <c r="NBD530" s="8"/>
      <c r="NBE530" s="9"/>
      <c r="NBF530" s="5"/>
      <c r="NBG530" s="5"/>
      <c r="NBH530" s="2"/>
      <c r="NBI530" s="2"/>
      <c r="NBJ530" s="1"/>
      <c r="NBK530" s="1"/>
      <c r="NBL530" s="3"/>
      <c r="NBM530" s="6"/>
      <c r="NBN530" s="6"/>
      <c r="NBO530" s="2"/>
      <c r="NBQ530" s="4"/>
      <c r="NBR530" s="8"/>
      <c r="NBS530" s="9"/>
      <c r="NBT530" s="5"/>
      <c r="NBU530" s="5"/>
      <c r="NBV530" s="2"/>
      <c r="NBW530" s="2"/>
      <c r="NBX530" s="1"/>
      <c r="NBY530" s="1"/>
      <c r="NBZ530" s="3"/>
      <c r="NCA530" s="6"/>
      <c r="NCB530" s="6"/>
      <c r="NCC530" s="2"/>
      <c r="NCE530" s="4"/>
      <c r="NCF530" s="8"/>
      <c r="NCG530" s="9"/>
      <c r="NCH530" s="5"/>
      <c r="NCI530" s="5"/>
      <c r="NCJ530" s="2"/>
      <c r="NCK530" s="2"/>
      <c r="NCL530" s="1"/>
      <c r="NCM530" s="1"/>
      <c r="NCN530" s="3"/>
      <c r="NCO530" s="6"/>
      <c r="NCP530" s="6"/>
      <c r="NCQ530" s="2"/>
      <c r="NCS530" s="4"/>
      <c r="NCT530" s="8"/>
      <c r="NCU530" s="9"/>
      <c r="NCV530" s="5"/>
      <c r="NCW530" s="5"/>
      <c r="NCX530" s="2"/>
      <c r="NCY530" s="2"/>
      <c r="NCZ530" s="1"/>
      <c r="NDA530" s="1"/>
      <c r="NDB530" s="3"/>
      <c r="NDC530" s="6"/>
      <c r="NDD530" s="6"/>
      <c r="NDE530" s="2"/>
      <c r="NDG530" s="4"/>
      <c r="NDH530" s="8"/>
      <c r="NDI530" s="9"/>
      <c r="NDJ530" s="5"/>
      <c r="NDK530" s="5"/>
      <c r="NDL530" s="2"/>
      <c r="NDM530" s="2"/>
      <c r="NDN530" s="1"/>
      <c r="NDO530" s="1"/>
      <c r="NDP530" s="3"/>
      <c r="NDQ530" s="6"/>
      <c r="NDR530" s="6"/>
      <c r="NDS530" s="2"/>
      <c r="NDU530" s="4"/>
      <c r="NDV530" s="8"/>
      <c r="NDW530" s="9"/>
      <c r="NDX530" s="5"/>
      <c r="NDY530" s="5"/>
      <c r="NDZ530" s="2"/>
      <c r="NEA530" s="2"/>
      <c r="NEB530" s="1"/>
      <c r="NEC530" s="1"/>
      <c r="NED530" s="3"/>
      <c r="NEE530" s="6"/>
      <c r="NEF530" s="6"/>
      <c r="NEG530" s="2"/>
      <c r="NEI530" s="4"/>
      <c r="NEJ530" s="8"/>
      <c r="NEK530" s="9"/>
      <c r="NEL530" s="5"/>
      <c r="NEM530" s="5"/>
      <c r="NEN530" s="2"/>
      <c r="NEO530" s="2"/>
      <c r="NEP530" s="1"/>
      <c r="NEQ530" s="1"/>
      <c r="NER530" s="3"/>
      <c r="NES530" s="6"/>
      <c r="NET530" s="6"/>
      <c r="NEU530" s="2"/>
      <c r="NEW530" s="4"/>
      <c r="NEX530" s="8"/>
      <c r="NEY530" s="9"/>
      <c r="NEZ530" s="5"/>
      <c r="NFA530" s="5"/>
      <c r="NFB530" s="2"/>
      <c r="NFC530" s="2"/>
      <c r="NFD530" s="1"/>
      <c r="NFE530" s="1"/>
      <c r="NFF530" s="3"/>
      <c r="NFG530" s="6"/>
      <c r="NFH530" s="6"/>
      <c r="NFI530" s="2"/>
      <c r="NFK530" s="4"/>
      <c r="NFL530" s="8"/>
      <c r="NFM530" s="9"/>
      <c r="NFN530" s="5"/>
      <c r="NFO530" s="5"/>
      <c r="NFP530" s="2"/>
      <c r="NFQ530" s="2"/>
      <c r="NFR530" s="1"/>
      <c r="NFS530" s="1"/>
      <c r="NFT530" s="3"/>
      <c r="NFU530" s="6"/>
      <c r="NFV530" s="6"/>
      <c r="NFW530" s="2"/>
      <c r="NFY530" s="4"/>
      <c r="NFZ530" s="8"/>
      <c r="NGA530" s="9"/>
      <c r="NGB530" s="5"/>
      <c r="NGC530" s="5"/>
      <c r="NGD530" s="2"/>
      <c r="NGE530" s="2"/>
      <c r="NGF530" s="1"/>
      <c r="NGG530" s="1"/>
      <c r="NGH530" s="3"/>
      <c r="NGI530" s="6"/>
      <c r="NGJ530" s="6"/>
      <c r="NGK530" s="2"/>
      <c r="NGM530" s="4"/>
      <c r="NGN530" s="8"/>
      <c r="NGO530" s="9"/>
      <c r="NGP530" s="5"/>
      <c r="NGQ530" s="5"/>
      <c r="NGR530" s="2"/>
      <c r="NGS530" s="2"/>
      <c r="NGT530" s="1"/>
      <c r="NGU530" s="1"/>
      <c r="NGV530" s="3"/>
      <c r="NGW530" s="6"/>
      <c r="NGX530" s="6"/>
      <c r="NGY530" s="2"/>
      <c r="NHA530" s="4"/>
      <c r="NHB530" s="8"/>
      <c r="NHC530" s="9"/>
      <c r="NHD530" s="5"/>
      <c r="NHE530" s="5"/>
      <c r="NHF530" s="2"/>
      <c r="NHG530" s="2"/>
      <c r="NHH530" s="1"/>
      <c r="NHI530" s="1"/>
      <c r="NHJ530" s="3"/>
      <c r="NHK530" s="6"/>
      <c r="NHL530" s="6"/>
      <c r="NHM530" s="2"/>
      <c r="NHO530" s="4"/>
      <c r="NHP530" s="8"/>
      <c r="NHQ530" s="9"/>
      <c r="NHR530" s="5"/>
      <c r="NHS530" s="5"/>
      <c r="NHT530" s="2"/>
      <c r="NHU530" s="2"/>
      <c r="NHV530" s="1"/>
      <c r="NHW530" s="1"/>
      <c r="NHX530" s="3"/>
      <c r="NHY530" s="6"/>
      <c r="NHZ530" s="6"/>
      <c r="NIA530" s="2"/>
      <c r="NIC530" s="4"/>
      <c r="NID530" s="8"/>
      <c r="NIE530" s="9"/>
      <c r="NIF530" s="5"/>
      <c r="NIG530" s="5"/>
      <c r="NIH530" s="2"/>
      <c r="NII530" s="2"/>
      <c r="NIJ530" s="1"/>
      <c r="NIK530" s="1"/>
      <c r="NIL530" s="3"/>
      <c r="NIM530" s="6"/>
      <c r="NIN530" s="6"/>
      <c r="NIO530" s="2"/>
      <c r="NIQ530" s="4"/>
      <c r="NIR530" s="8"/>
      <c r="NIS530" s="9"/>
      <c r="NIT530" s="5"/>
      <c r="NIU530" s="5"/>
      <c r="NIV530" s="2"/>
      <c r="NIW530" s="2"/>
      <c r="NIX530" s="1"/>
      <c r="NIY530" s="1"/>
      <c r="NIZ530" s="3"/>
      <c r="NJA530" s="6"/>
      <c r="NJB530" s="6"/>
      <c r="NJC530" s="2"/>
      <c r="NJE530" s="4"/>
      <c r="NJF530" s="8"/>
      <c r="NJG530" s="9"/>
      <c r="NJH530" s="5"/>
      <c r="NJI530" s="5"/>
      <c r="NJJ530" s="2"/>
      <c r="NJK530" s="2"/>
      <c r="NJL530" s="1"/>
      <c r="NJM530" s="1"/>
      <c r="NJN530" s="3"/>
      <c r="NJO530" s="6"/>
      <c r="NJP530" s="6"/>
      <c r="NJQ530" s="2"/>
      <c r="NJS530" s="4"/>
      <c r="NJT530" s="8"/>
      <c r="NJU530" s="9"/>
      <c r="NJV530" s="5"/>
      <c r="NJW530" s="5"/>
      <c r="NJX530" s="2"/>
      <c r="NJY530" s="2"/>
      <c r="NJZ530" s="1"/>
      <c r="NKA530" s="1"/>
      <c r="NKB530" s="3"/>
      <c r="NKC530" s="6"/>
      <c r="NKD530" s="6"/>
      <c r="NKE530" s="2"/>
      <c r="NKG530" s="4"/>
      <c r="NKH530" s="8"/>
      <c r="NKI530" s="9"/>
      <c r="NKJ530" s="5"/>
      <c r="NKK530" s="5"/>
      <c r="NKL530" s="2"/>
      <c r="NKM530" s="2"/>
      <c r="NKN530" s="1"/>
      <c r="NKO530" s="1"/>
      <c r="NKP530" s="3"/>
      <c r="NKQ530" s="6"/>
      <c r="NKR530" s="6"/>
      <c r="NKS530" s="2"/>
      <c r="NKU530" s="4"/>
      <c r="NKV530" s="8"/>
      <c r="NKW530" s="9"/>
      <c r="NKX530" s="5"/>
      <c r="NKY530" s="5"/>
      <c r="NKZ530" s="2"/>
      <c r="NLA530" s="2"/>
      <c r="NLB530" s="1"/>
      <c r="NLC530" s="1"/>
      <c r="NLD530" s="3"/>
      <c r="NLE530" s="6"/>
      <c r="NLF530" s="6"/>
      <c r="NLG530" s="2"/>
      <c r="NLI530" s="4"/>
      <c r="NLJ530" s="8"/>
      <c r="NLK530" s="9"/>
      <c r="NLL530" s="5"/>
      <c r="NLM530" s="5"/>
      <c r="NLN530" s="2"/>
      <c r="NLO530" s="2"/>
      <c r="NLP530" s="1"/>
      <c r="NLQ530" s="1"/>
      <c r="NLR530" s="3"/>
      <c r="NLS530" s="6"/>
      <c r="NLT530" s="6"/>
      <c r="NLU530" s="2"/>
      <c r="NLW530" s="4"/>
      <c r="NLX530" s="8"/>
      <c r="NLY530" s="9"/>
      <c r="NLZ530" s="5"/>
      <c r="NMA530" s="5"/>
      <c r="NMB530" s="2"/>
      <c r="NMC530" s="2"/>
      <c r="NMD530" s="1"/>
      <c r="NME530" s="1"/>
      <c r="NMF530" s="3"/>
      <c r="NMG530" s="6"/>
      <c r="NMH530" s="6"/>
      <c r="NMI530" s="2"/>
      <c r="NMK530" s="4"/>
      <c r="NML530" s="8"/>
      <c r="NMM530" s="9"/>
      <c r="NMN530" s="5"/>
      <c r="NMO530" s="5"/>
      <c r="NMP530" s="2"/>
      <c r="NMQ530" s="2"/>
      <c r="NMR530" s="1"/>
      <c r="NMS530" s="1"/>
      <c r="NMT530" s="3"/>
      <c r="NMU530" s="6"/>
      <c r="NMV530" s="6"/>
      <c r="NMW530" s="2"/>
      <c r="NMY530" s="4"/>
      <c r="NMZ530" s="8"/>
      <c r="NNA530" s="9"/>
      <c r="NNB530" s="5"/>
      <c r="NNC530" s="5"/>
      <c r="NND530" s="2"/>
      <c r="NNE530" s="2"/>
      <c r="NNF530" s="1"/>
      <c r="NNG530" s="1"/>
      <c r="NNH530" s="3"/>
      <c r="NNI530" s="6"/>
      <c r="NNJ530" s="6"/>
      <c r="NNK530" s="2"/>
      <c r="NNM530" s="4"/>
      <c r="NNN530" s="8"/>
      <c r="NNO530" s="9"/>
      <c r="NNP530" s="5"/>
      <c r="NNQ530" s="5"/>
      <c r="NNR530" s="2"/>
      <c r="NNS530" s="2"/>
      <c r="NNT530" s="1"/>
      <c r="NNU530" s="1"/>
      <c r="NNV530" s="3"/>
      <c r="NNW530" s="6"/>
      <c r="NNX530" s="6"/>
      <c r="NNY530" s="2"/>
      <c r="NOA530" s="4"/>
      <c r="NOB530" s="8"/>
      <c r="NOC530" s="9"/>
      <c r="NOD530" s="5"/>
      <c r="NOE530" s="5"/>
      <c r="NOF530" s="2"/>
      <c r="NOG530" s="2"/>
      <c r="NOH530" s="1"/>
      <c r="NOI530" s="1"/>
      <c r="NOJ530" s="3"/>
      <c r="NOK530" s="6"/>
      <c r="NOL530" s="6"/>
      <c r="NOM530" s="2"/>
      <c r="NOO530" s="4"/>
      <c r="NOP530" s="8"/>
      <c r="NOQ530" s="9"/>
      <c r="NOR530" s="5"/>
      <c r="NOS530" s="5"/>
      <c r="NOT530" s="2"/>
      <c r="NOU530" s="2"/>
      <c r="NOV530" s="1"/>
      <c r="NOW530" s="1"/>
      <c r="NOX530" s="3"/>
      <c r="NOY530" s="6"/>
      <c r="NOZ530" s="6"/>
      <c r="NPA530" s="2"/>
      <c r="NPC530" s="4"/>
      <c r="NPD530" s="8"/>
      <c r="NPE530" s="9"/>
      <c r="NPF530" s="5"/>
      <c r="NPG530" s="5"/>
      <c r="NPH530" s="2"/>
      <c r="NPI530" s="2"/>
      <c r="NPJ530" s="1"/>
      <c r="NPK530" s="1"/>
      <c r="NPL530" s="3"/>
      <c r="NPM530" s="6"/>
      <c r="NPN530" s="6"/>
      <c r="NPO530" s="2"/>
      <c r="NPQ530" s="4"/>
      <c r="NPR530" s="8"/>
      <c r="NPS530" s="9"/>
      <c r="NPT530" s="5"/>
      <c r="NPU530" s="5"/>
      <c r="NPV530" s="2"/>
      <c r="NPW530" s="2"/>
      <c r="NPX530" s="1"/>
      <c r="NPY530" s="1"/>
      <c r="NPZ530" s="3"/>
      <c r="NQA530" s="6"/>
      <c r="NQB530" s="6"/>
      <c r="NQC530" s="2"/>
      <c r="NQE530" s="4"/>
      <c r="NQF530" s="8"/>
      <c r="NQG530" s="9"/>
      <c r="NQH530" s="5"/>
      <c r="NQI530" s="5"/>
      <c r="NQJ530" s="2"/>
      <c r="NQK530" s="2"/>
      <c r="NQL530" s="1"/>
      <c r="NQM530" s="1"/>
      <c r="NQN530" s="3"/>
      <c r="NQO530" s="6"/>
      <c r="NQP530" s="6"/>
      <c r="NQQ530" s="2"/>
      <c r="NQS530" s="4"/>
      <c r="NQT530" s="8"/>
      <c r="NQU530" s="9"/>
      <c r="NQV530" s="5"/>
      <c r="NQW530" s="5"/>
      <c r="NQX530" s="2"/>
      <c r="NQY530" s="2"/>
      <c r="NQZ530" s="1"/>
      <c r="NRA530" s="1"/>
      <c r="NRB530" s="3"/>
      <c r="NRC530" s="6"/>
      <c r="NRD530" s="6"/>
      <c r="NRE530" s="2"/>
      <c r="NRG530" s="4"/>
      <c r="NRH530" s="8"/>
      <c r="NRI530" s="9"/>
      <c r="NRJ530" s="5"/>
      <c r="NRK530" s="5"/>
      <c r="NRL530" s="2"/>
      <c r="NRM530" s="2"/>
      <c r="NRN530" s="1"/>
      <c r="NRO530" s="1"/>
      <c r="NRP530" s="3"/>
      <c r="NRQ530" s="6"/>
      <c r="NRR530" s="6"/>
      <c r="NRS530" s="2"/>
      <c r="NRU530" s="4"/>
      <c r="NRV530" s="8"/>
      <c r="NRW530" s="9"/>
      <c r="NRX530" s="5"/>
      <c r="NRY530" s="5"/>
      <c r="NRZ530" s="2"/>
      <c r="NSA530" s="2"/>
      <c r="NSB530" s="1"/>
      <c r="NSC530" s="1"/>
      <c r="NSD530" s="3"/>
      <c r="NSE530" s="6"/>
      <c r="NSF530" s="6"/>
      <c r="NSG530" s="2"/>
      <c r="NSI530" s="4"/>
      <c r="NSJ530" s="8"/>
      <c r="NSK530" s="9"/>
      <c r="NSL530" s="5"/>
      <c r="NSM530" s="5"/>
      <c r="NSN530" s="2"/>
      <c r="NSO530" s="2"/>
      <c r="NSP530" s="1"/>
      <c r="NSQ530" s="1"/>
      <c r="NSR530" s="3"/>
      <c r="NSS530" s="6"/>
      <c r="NST530" s="6"/>
      <c r="NSU530" s="2"/>
      <c r="NSW530" s="4"/>
      <c r="NSX530" s="8"/>
      <c r="NSY530" s="9"/>
      <c r="NSZ530" s="5"/>
      <c r="NTA530" s="5"/>
      <c r="NTB530" s="2"/>
      <c r="NTC530" s="2"/>
      <c r="NTD530" s="1"/>
      <c r="NTE530" s="1"/>
      <c r="NTF530" s="3"/>
      <c r="NTG530" s="6"/>
      <c r="NTH530" s="6"/>
      <c r="NTI530" s="2"/>
      <c r="NTK530" s="4"/>
      <c r="NTL530" s="8"/>
      <c r="NTM530" s="9"/>
      <c r="NTN530" s="5"/>
      <c r="NTO530" s="5"/>
      <c r="NTP530" s="2"/>
      <c r="NTQ530" s="2"/>
      <c r="NTR530" s="1"/>
      <c r="NTS530" s="1"/>
      <c r="NTT530" s="3"/>
      <c r="NTU530" s="6"/>
      <c r="NTV530" s="6"/>
      <c r="NTW530" s="2"/>
      <c r="NTY530" s="4"/>
      <c r="NTZ530" s="8"/>
      <c r="NUA530" s="9"/>
      <c r="NUB530" s="5"/>
      <c r="NUC530" s="5"/>
      <c r="NUD530" s="2"/>
      <c r="NUE530" s="2"/>
      <c r="NUF530" s="1"/>
      <c r="NUG530" s="1"/>
      <c r="NUH530" s="3"/>
      <c r="NUI530" s="6"/>
      <c r="NUJ530" s="6"/>
      <c r="NUK530" s="2"/>
      <c r="NUM530" s="4"/>
      <c r="NUN530" s="8"/>
      <c r="NUO530" s="9"/>
      <c r="NUP530" s="5"/>
      <c r="NUQ530" s="5"/>
      <c r="NUR530" s="2"/>
      <c r="NUS530" s="2"/>
      <c r="NUT530" s="1"/>
      <c r="NUU530" s="1"/>
      <c r="NUV530" s="3"/>
      <c r="NUW530" s="6"/>
      <c r="NUX530" s="6"/>
      <c r="NUY530" s="2"/>
      <c r="NVA530" s="4"/>
      <c r="NVB530" s="8"/>
      <c r="NVC530" s="9"/>
      <c r="NVD530" s="5"/>
      <c r="NVE530" s="5"/>
      <c r="NVF530" s="2"/>
      <c r="NVG530" s="2"/>
      <c r="NVH530" s="1"/>
      <c r="NVI530" s="1"/>
      <c r="NVJ530" s="3"/>
      <c r="NVK530" s="6"/>
      <c r="NVL530" s="6"/>
      <c r="NVM530" s="2"/>
      <c r="NVO530" s="4"/>
      <c r="NVP530" s="8"/>
      <c r="NVQ530" s="9"/>
      <c r="NVR530" s="5"/>
      <c r="NVS530" s="5"/>
      <c r="NVT530" s="2"/>
      <c r="NVU530" s="2"/>
      <c r="NVV530" s="1"/>
      <c r="NVW530" s="1"/>
      <c r="NVX530" s="3"/>
      <c r="NVY530" s="6"/>
      <c r="NVZ530" s="6"/>
      <c r="NWA530" s="2"/>
      <c r="NWC530" s="4"/>
      <c r="NWD530" s="8"/>
      <c r="NWE530" s="9"/>
      <c r="NWF530" s="5"/>
      <c r="NWG530" s="5"/>
      <c r="NWH530" s="2"/>
      <c r="NWI530" s="2"/>
      <c r="NWJ530" s="1"/>
      <c r="NWK530" s="1"/>
      <c r="NWL530" s="3"/>
      <c r="NWM530" s="6"/>
      <c r="NWN530" s="6"/>
      <c r="NWO530" s="2"/>
      <c r="NWQ530" s="4"/>
      <c r="NWR530" s="8"/>
      <c r="NWS530" s="9"/>
      <c r="NWT530" s="5"/>
      <c r="NWU530" s="5"/>
      <c r="NWV530" s="2"/>
      <c r="NWW530" s="2"/>
      <c r="NWX530" s="1"/>
      <c r="NWY530" s="1"/>
      <c r="NWZ530" s="3"/>
      <c r="NXA530" s="6"/>
      <c r="NXB530" s="6"/>
      <c r="NXC530" s="2"/>
      <c r="NXE530" s="4"/>
      <c r="NXF530" s="8"/>
      <c r="NXG530" s="9"/>
      <c r="NXH530" s="5"/>
      <c r="NXI530" s="5"/>
      <c r="NXJ530" s="2"/>
      <c r="NXK530" s="2"/>
      <c r="NXL530" s="1"/>
      <c r="NXM530" s="1"/>
      <c r="NXN530" s="3"/>
      <c r="NXO530" s="6"/>
      <c r="NXP530" s="6"/>
      <c r="NXQ530" s="2"/>
      <c r="NXS530" s="4"/>
      <c r="NXT530" s="8"/>
      <c r="NXU530" s="9"/>
      <c r="NXV530" s="5"/>
      <c r="NXW530" s="5"/>
      <c r="NXX530" s="2"/>
      <c r="NXY530" s="2"/>
      <c r="NXZ530" s="1"/>
      <c r="NYA530" s="1"/>
      <c r="NYB530" s="3"/>
      <c r="NYC530" s="6"/>
      <c r="NYD530" s="6"/>
      <c r="NYE530" s="2"/>
      <c r="NYG530" s="4"/>
      <c r="NYH530" s="8"/>
      <c r="NYI530" s="9"/>
      <c r="NYJ530" s="5"/>
      <c r="NYK530" s="5"/>
      <c r="NYL530" s="2"/>
      <c r="NYM530" s="2"/>
      <c r="NYN530" s="1"/>
      <c r="NYO530" s="1"/>
      <c r="NYP530" s="3"/>
      <c r="NYQ530" s="6"/>
      <c r="NYR530" s="6"/>
      <c r="NYS530" s="2"/>
      <c r="NYU530" s="4"/>
      <c r="NYV530" s="8"/>
      <c r="NYW530" s="9"/>
      <c r="NYX530" s="5"/>
      <c r="NYY530" s="5"/>
      <c r="NYZ530" s="2"/>
      <c r="NZA530" s="2"/>
      <c r="NZB530" s="1"/>
      <c r="NZC530" s="1"/>
      <c r="NZD530" s="3"/>
      <c r="NZE530" s="6"/>
      <c r="NZF530" s="6"/>
      <c r="NZG530" s="2"/>
      <c r="NZI530" s="4"/>
      <c r="NZJ530" s="8"/>
      <c r="NZK530" s="9"/>
      <c r="NZL530" s="5"/>
      <c r="NZM530" s="5"/>
      <c r="NZN530" s="2"/>
      <c r="NZO530" s="2"/>
      <c r="NZP530" s="1"/>
      <c r="NZQ530" s="1"/>
      <c r="NZR530" s="3"/>
      <c r="NZS530" s="6"/>
      <c r="NZT530" s="6"/>
      <c r="NZU530" s="2"/>
      <c r="NZW530" s="4"/>
      <c r="NZX530" s="8"/>
      <c r="NZY530" s="9"/>
      <c r="NZZ530" s="5"/>
      <c r="OAA530" s="5"/>
      <c r="OAB530" s="2"/>
      <c r="OAC530" s="2"/>
      <c r="OAD530" s="1"/>
      <c r="OAE530" s="1"/>
      <c r="OAF530" s="3"/>
      <c r="OAG530" s="6"/>
      <c r="OAH530" s="6"/>
      <c r="OAI530" s="2"/>
      <c r="OAK530" s="4"/>
      <c r="OAL530" s="8"/>
      <c r="OAM530" s="9"/>
      <c r="OAN530" s="5"/>
      <c r="OAO530" s="5"/>
      <c r="OAP530" s="2"/>
      <c r="OAQ530" s="2"/>
      <c r="OAR530" s="1"/>
      <c r="OAS530" s="1"/>
      <c r="OAT530" s="3"/>
      <c r="OAU530" s="6"/>
      <c r="OAV530" s="6"/>
      <c r="OAW530" s="2"/>
      <c r="OAY530" s="4"/>
      <c r="OAZ530" s="8"/>
      <c r="OBA530" s="9"/>
      <c r="OBB530" s="5"/>
      <c r="OBC530" s="5"/>
      <c r="OBD530" s="2"/>
      <c r="OBE530" s="2"/>
      <c r="OBF530" s="1"/>
      <c r="OBG530" s="1"/>
      <c r="OBH530" s="3"/>
      <c r="OBI530" s="6"/>
      <c r="OBJ530" s="6"/>
      <c r="OBK530" s="2"/>
      <c r="OBM530" s="4"/>
      <c r="OBN530" s="8"/>
      <c r="OBO530" s="9"/>
      <c r="OBP530" s="5"/>
      <c r="OBQ530" s="5"/>
      <c r="OBR530" s="2"/>
      <c r="OBS530" s="2"/>
      <c r="OBT530" s="1"/>
      <c r="OBU530" s="1"/>
      <c r="OBV530" s="3"/>
      <c r="OBW530" s="6"/>
      <c r="OBX530" s="6"/>
      <c r="OBY530" s="2"/>
      <c r="OCA530" s="4"/>
      <c r="OCB530" s="8"/>
      <c r="OCC530" s="9"/>
      <c r="OCD530" s="5"/>
      <c r="OCE530" s="5"/>
      <c r="OCF530" s="2"/>
      <c r="OCG530" s="2"/>
      <c r="OCH530" s="1"/>
      <c r="OCI530" s="1"/>
      <c r="OCJ530" s="3"/>
      <c r="OCK530" s="6"/>
      <c r="OCL530" s="6"/>
      <c r="OCM530" s="2"/>
      <c r="OCO530" s="4"/>
      <c r="OCP530" s="8"/>
      <c r="OCQ530" s="9"/>
      <c r="OCR530" s="5"/>
      <c r="OCS530" s="5"/>
      <c r="OCT530" s="2"/>
      <c r="OCU530" s="2"/>
      <c r="OCV530" s="1"/>
      <c r="OCW530" s="1"/>
      <c r="OCX530" s="3"/>
      <c r="OCY530" s="6"/>
      <c r="OCZ530" s="6"/>
      <c r="ODA530" s="2"/>
      <c r="ODC530" s="4"/>
      <c r="ODD530" s="8"/>
      <c r="ODE530" s="9"/>
      <c r="ODF530" s="5"/>
      <c r="ODG530" s="5"/>
      <c r="ODH530" s="2"/>
      <c r="ODI530" s="2"/>
      <c r="ODJ530" s="1"/>
      <c r="ODK530" s="1"/>
      <c r="ODL530" s="3"/>
      <c r="ODM530" s="6"/>
      <c r="ODN530" s="6"/>
      <c r="ODO530" s="2"/>
      <c r="ODQ530" s="4"/>
      <c r="ODR530" s="8"/>
      <c r="ODS530" s="9"/>
      <c r="ODT530" s="5"/>
      <c r="ODU530" s="5"/>
      <c r="ODV530" s="2"/>
      <c r="ODW530" s="2"/>
      <c r="ODX530" s="1"/>
      <c r="ODY530" s="1"/>
      <c r="ODZ530" s="3"/>
      <c r="OEA530" s="6"/>
      <c r="OEB530" s="6"/>
      <c r="OEC530" s="2"/>
      <c r="OEE530" s="4"/>
      <c r="OEF530" s="8"/>
      <c r="OEG530" s="9"/>
      <c r="OEH530" s="5"/>
      <c r="OEI530" s="5"/>
      <c r="OEJ530" s="2"/>
      <c r="OEK530" s="2"/>
      <c r="OEL530" s="1"/>
      <c r="OEM530" s="1"/>
      <c r="OEN530" s="3"/>
      <c r="OEO530" s="6"/>
      <c r="OEP530" s="6"/>
      <c r="OEQ530" s="2"/>
      <c r="OES530" s="4"/>
      <c r="OET530" s="8"/>
      <c r="OEU530" s="9"/>
      <c r="OEV530" s="5"/>
      <c r="OEW530" s="5"/>
      <c r="OEX530" s="2"/>
      <c r="OEY530" s="2"/>
      <c r="OEZ530" s="1"/>
      <c r="OFA530" s="1"/>
      <c r="OFB530" s="3"/>
      <c r="OFC530" s="6"/>
      <c r="OFD530" s="6"/>
      <c r="OFE530" s="2"/>
      <c r="OFG530" s="4"/>
      <c r="OFH530" s="8"/>
      <c r="OFI530" s="9"/>
      <c r="OFJ530" s="5"/>
      <c r="OFK530" s="5"/>
      <c r="OFL530" s="2"/>
      <c r="OFM530" s="2"/>
      <c r="OFN530" s="1"/>
      <c r="OFO530" s="1"/>
      <c r="OFP530" s="3"/>
      <c r="OFQ530" s="6"/>
      <c r="OFR530" s="6"/>
      <c r="OFS530" s="2"/>
      <c r="OFU530" s="4"/>
      <c r="OFV530" s="8"/>
      <c r="OFW530" s="9"/>
      <c r="OFX530" s="5"/>
      <c r="OFY530" s="5"/>
      <c r="OFZ530" s="2"/>
      <c r="OGA530" s="2"/>
      <c r="OGB530" s="1"/>
      <c r="OGC530" s="1"/>
      <c r="OGD530" s="3"/>
      <c r="OGE530" s="6"/>
      <c r="OGF530" s="6"/>
      <c r="OGG530" s="2"/>
      <c r="OGI530" s="4"/>
      <c r="OGJ530" s="8"/>
      <c r="OGK530" s="9"/>
      <c r="OGL530" s="5"/>
      <c r="OGM530" s="5"/>
      <c r="OGN530" s="2"/>
      <c r="OGO530" s="2"/>
      <c r="OGP530" s="1"/>
      <c r="OGQ530" s="1"/>
      <c r="OGR530" s="3"/>
      <c r="OGS530" s="6"/>
      <c r="OGT530" s="6"/>
      <c r="OGU530" s="2"/>
      <c r="OGW530" s="4"/>
      <c r="OGX530" s="8"/>
      <c r="OGY530" s="9"/>
      <c r="OGZ530" s="5"/>
      <c r="OHA530" s="5"/>
      <c r="OHB530" s="2"/>
      <c r="OHC530" s="2"/>
      <c r="OHD530" s="1"/>
      <c r="OHE530" s="1"/>
      <c r="OHF530" s="3"/>
      <c r="OHG530" s="6"/>
      <c r="OHH530" s="6"/>
      <c r="OHI530" s="2"/>
      <c r="OHK530" s="4"/>
      <c r="OHL530" s="8"/>
      <c r="OHM530" s="9"/>
      <c r="OHN530" s="5"/>
      <c r="OHO530" s="5"/>
      <c r="OHP530" s="2"/>
      <c r="OHQ530" s="2"/>
      <c r="OHR530" s="1"/>
      <c r="OHS530" s="1"/>
      <c r="OHT530" s="3"/>
      <c r="OHU530" s="6"/>
      <c r="OHV530" s="6"/>
      <c r="OHW530" s="2"/>
      <c r="OHY530" s="4"/>
      <c r="OHZ530" s="8"/>
      <c r="OIA530" s="9"/>
      <c r="OIB530" s="5"/>
      <c r="OIC530" s="5"/>
      <c r="OID530" s="2"/>
      <c r="OIE530" s="2"/>
      <c r="OIF530" s="1"/>
      <c r="OIG530" s="1"/>
      <c r="OIH530" s="3"/>
      <c r="OII530" s="6"/>
      <c r="OIJ530" s="6"/>
      <c r="OIK530" s="2"/>
      <c r="OIM530" s="4"/>
      <c r="OIN530" s="8"/>
      <c r="OIO530" s="9"/>
      <c r="OIP530" s="5"/>
      <c r="OIQ530" s="5"/>
      <c r="OIR530" s="2"/>
      <c r="OIS530" s="2"/>
      <c r="OIT530" s="1"/>
      <c r="OIU530" s="1"/>
      <c r="OIV530" s="3"/>
      <c r="OIW530" s="6"/>
      <c r="OIX530" s="6"/>
      <c r="OIY530" s="2"/>
      <c r="OJA530" s="4"/>
      <c r="OJB530" s="8"/>
      <c r="OJC530" s="9"/>
      <c r="OJD530" s="5"/>
      <c r="OJE530" s="5"/>
      <c r="OJF530" s="2"/>
      <c r="OJG530" s="2"/>
      <c r="OJH530" s="1"/>
      <c r="OJI530" s="1"/>
      <c r="OJJ530" s="3"/>
      <c r="OJK530" s="6"/>
      <c r="OJL530" s="6"/>
      <c r="OJM530" s="2"/>
      <c r="OJO530" s="4"/>
      <c r="OJP530" s="8"/>
      <c r="OJQ530" s="9"/>
      <c r="OJR530" s="5"/>
      <c r="OJS530" s="5"/>
      <c r="OJT530" s="2"/>
      <c r="OJU530" s="2"/>
      <c r="OJV530" s="1"/>
      <c r="OJW530" s="1"/>
      <c r="OJX530" s="3"/>
      <c r="OJY530" s="6"/>
      <c r="OJZ530" s="6"/>
      <c r="OKA530" s="2"/>
      <c r="OKC530" s="4"/>
      <c r="OKD530" s="8"/>
      <c r="OKE530" s="9"/>
      <c r="OKF530" s="5"/>
      <c r="OKG530" s="5"/>
      <c r="OKH530" s="2"/>
      <c r="OKI530" s="2"/>
      <c r="OKJ530" s="1"/>
      <c r="OKK530" s="1"/>
      <c r="OKL530" s="3"/>
      <c r="OKM530" s="6"/>
      <c r="OKN530" s="6"/>
      <c r="OKO530" s="2"/>
      <c r="OKQ530" s="4"/>
      <c r="OKR530" s="8"/>
      <c r="OKS530" s="9"/>
      <c r="OKT530" s="5"/>
      <c r="OKU530" s="5"/>
      <c r="OKV530" s="2"/>
      <c r="OKW530" s="2"/>
      <c r="OKX530" s="1"/>
      <c r="OKY530" s="1"/>
      <c r="OKZ530" s="3"/>
      <c r="OLA530" s="6"/>
      <c r="OLB530" s="6"/>
      <c r="OLC530" s="2"/>
      <c r="OLE530" s="4"/>
      <c r="OLF530" s="8"/>
      <c r="OLG530" s="9"/>
      <c r="OLH530" s="5"/>
      <c r="OLI530" s="5"/>
      <c r="OLJ530" s="2"/>
      <c r="OLK530" s="2"/>
      <c r="OLL530" s="1"/>
      <c r="OLM530" s="1"/>
      <c r="OLN530" s="3"/>
      <c r="OLO530" s="6"/>
      <c r="OLP530" s="6"/>
      <c r="OLQ530" s="2"/>
      <c r="OLS530" s="4"/>
      <c r="OLT530" s="8"/>
      <c r="OLU530" s="9"/>
      <c r="OLV530" s="5"/>
      <c r="OLW530" s="5"/>
      <c r="OLX530" s="2"/>
      <c r="OLY530" s="2"/>
      <c r="OLZ530" s="1"/>
      <c r="OMA530" s="1"/>
      <c r="OMB530" s="3"/>
      <c r="OMC530" s="6"/>
      <c r="OMD530" s="6"/>
      <c r="OME530" s="2"/>
      <c r="OMG530" s="4"/>
      <c r="OMH530" s="8"/>
      <c r="OMI530" s="9"/>
      <c r="OMJ530" s="5"/>
      <c r="OMK530" s="5"/>
      <c r="OML530" s="2"/>
      <c r="OMM530" s="2"/>
      <c r="OMN530" s="1"/>
      <c r="OMO530" s="1"/>
      <c r="OMP530" s="3"/>
      <c r="OMQ530" s="6"/>
      <c r="OMR530" s="6"/>
      <c r="OMS530" s="2"/>
      <c r="OMU530" s="4"/>
      <c r="OMV530" s="8"/>
      <c r="OMW530" s="9"/>
      <c r="OMX530" s="5"/>
      <c r="OMY530" s="5"/>
      <c r="OMZ530" s="2"/>
      <c r="ONA530" s="2"/>
      <c r="ONB530" s="1"/>
      <c r="ONC530" s="1"/>
      <c r="OND530" s="3"/>
      <c r="ONE530" s="6"/>
      <c r="ONF530" s="6"/>
      <c r="ONG530" s="2"/>
      <c r="ONI530" s="4"/>
      <c r="ONJ530" s="8"/>
      <c r="ONK530" s="9"/>
      <c r="ONL530" s="5"/>
      <c r="ONM530" s="5"/>
      <c r="ONN530" s="2"/>
      <c r="ONO530" s="2"/>
      <c r="ONP530" s="1"/>
      <c r="ONQ530" s="1"/>
      <c r="ONR530" s="3"/>
      <c r="ONS530" s="6"/>
      <c r="ONT530" s="6"/>
      <c r="ONU530" s="2"/>
      <c r="ONW530" s="4"/>
      <c r="ONX530" s="8"/>
      <c r="ONY530" s="9"/>
      <c r="ONZ530" s="5"/>
      <c r="OOA530" s="5"/>
      <c r="OOB530" s="2"/>
      <c r="OOC530" s="2"/>
      <c r="OOD530" s="1"/>
      <c r="OOE530" s="1"/>
      <c r="OOF530" s="3"/>
      <c r="OOG530" s="6"/>
      <c r="OOH530" s="6"/>
      <c r="OOI530" s="2"/>
      <c r="OOK530" s="4"/>
      <c r="OOL530" s="8"/>
      <c r="OOM530" s="9"/>
      <c r="OON530" s="5"/>
      <c r="OOO530" s="5"/>
      <c r="OOP530" s="2"/>
      <c r="OOQ530" s="2"/>
      <c r="OOR530" s="1"/>
      <c r="OOS530" s="1"/>
      <c r="OOT530" s="3"/>
      <c r="OOU530" s="6"/>
      <c r="OOV530" s="6"/>
      <c r="OOW530" s="2"/>
      <c r="OOY530" s="4"/>
      <c r="OOZ530" s="8"/>
      <c r="OPA530" s="9"/>
      <c r="OPB530" s="5"/>
      <c r="OPC530" s="5"/>
      <c r="OPD530" s="2"/>
      <c r="OPE530" s="2"/>
      <c r="OPF530" s="1"/>
      <c r="OPG530" s="1"/>
      <c r="OPH530" s="3"/>
      <c r="OPI530" s="6"/>
      <c r="OPJ530" s="6"/>
      <c r="OPK530" s="2"/>
      <c r="OPM530" s="4"/>
      <c r="OPN530" s="8"/>
      <c r="OPO530" s="9"/>
      <c r="OPP530" s="5"/>
      <c r="OPQ530" s="5"/>
      <c r="OPR530" s="2"/>
      <c r="OPS530" s="2"/>
      <c r="OPT530" s="1"/>
      <c r="OPU530" s="1"/>
      <c r="OPV530" s="3"/>
      <c r="OPW530" s="6"/>
      <c r="OPX530" s="6"/>
      <c r="OPY530" s="2"/>
      <c r="OQA530" s="4"/>
      <c r="OQB530" s="8"/>
      <c r="OQC530" s="9"/>
      <c r="OQD530" s="5"/>
      <c r="OQE530" s="5"/>
      <c r="OQF530" s="2"/>
      <c r="OQG530" s="2"/>
      <c r="OQH530" s="1"/>
      <c r="OQI530" s="1"/>
      <c r="OQJ530" s="3"/>
      <c r="OQK530" s="6"/>
      <c r="OQL530" s="6"/>
      <c r="OQM530" s="2"/>
      <c r="OQO530" s="4"/>
      <c r="OQP530" s="8"/>
      <c r="OQQ530" s="9"/>
      <c r="OQR530" s="5"/>
      <c r="OQS530" s="5"/>
      <c r="OQT530" s="2"/>
      <c r="OQU530" s="2"/>
      <c r="OQV530" s="1"/>
      <c r="OQW530" s="1"/>
      <c r="OQX530" s="3"/>
      <c r="OQY530" s="6"/>
      <c r="OQZ530" s="6"/>
      <c r="ORA530" s="2"/>
      <c r="ORC530" s="4"/>
      <c r="ORD530" s="8"/>
      <c r="ORE530" s="9"/>
      <c r="ORF530" s="5"/>
      <c r="ORG530" s="5"/>
      <c r="ORH530" s="2"/>
      <c r="ORI530" s="2"/>
      <c r="ORJ530" s="1"/>
      <c r="ORK530" s="1"/>
      <c r="ORL530" s="3"/>
      <c r="ORM530" s="6"/>
      <c r="ORN530" s="6"/>
      <c r="ORO530" s="2"/>
      <c r="ORQ530" s="4"/>
      <c r="ORR530" s="8"/>
      <c r="ORS530" s="9"/>
      <c r="ORT530" s="5"/>
      <c r="ORU530" s="5"/>
      <c r="ORV530" s="2"/>
      <c r="ORW530" s="2"/>
      <c r="ORX530" s="1"/>
      <c r="ORY530" s="1"/>
      <c r="ORZ530" s="3"/>
      <c r="OSA530" s="6"/>
      <c r="OSB530" s="6"/>
      <c r="OSC530" s="2"/>
      <c r="OSE530" s="4"/>
      <c r="OSF530" s="8"/>
      <c r="OSG530" s="9"/>
      <c r="OSH530" s="5"/>
      <c r="OSI530" s="5"/>
      <c r="OSJ530" s="2"/>
      <c r="OSK530" s="2"/>
      <c r="OSL530" s="1"/>
      <c r="OSM530" s="1"/>
      <c r="OSN530" s="3"/>
      <c r="OSO530" s="6"/>
      <c r="OSP530" s="6"/>
      <c r="OSQ530" s="2"/>
      <c r="OSS530" s="4"/>
      <c r="OST530" s="8"/>
      <c r="OSU530" s="9"/>
      <c r="OSV530" s="5"/>
      <c r="OSW530" s="5"/>
      <c r="OSX530" s="2"/>
      <c r="OSY530" s="2"/>
      <c r="OSZ530" s="1"/>
      <c r="OTA530" s="1"/>
      <c r="OTB530" s="3"/>
      <c r="OTC530" s="6"/>
      <c r="OTD530" s="6"/>
      <c r="OTE530" s="2"/>
      <c r="OTG530" s="4"/>
      <c r="OTH530" s="8"/>
      <c r="OTI530" s="9"/>
      <c r="OTJ530" s="5"/>
      <c r="OTK530" s="5"/>
      <c r="OTL530" s="2"/>
      <c r="OTM530" s="2"/>
      <c r="OTN530" s="1"/>
      <c r="OTO530" s="1"/>
      <c r="OTP530" s="3"/>
      <c r="OTQ530" s="6"/>
      <c r="OTR530" s="6"/>
      <c r="OTS530" s="2"/>
      <c r="OTU530" s="4"/>
      <c r="OTV530" s="8"/>
      <c r="OTW530" s="9"/>
      <c r="OTX530" s="5"/>
      <c r="OTY530" s="5"/>
      <c r="OTZ530" s="2"/>
      <c r="OUA530" s="2"/>
      <c r="OUB530" s="1"/>
      <c r="OUC530" s="1"/>
      <c r="OUD530" s="3"/>
      <c r="OUE530" s="6"/>
      <c r="OUF530" s="6"/>
      <c r="OUG530" s="2"/>
      <c r="OUI530" s="4"/>
      <c r="OUJ530" s="8"/>
      <c r="OUK530" s="9"/>
      <c r="OUL530" s="5"/>
      <c r="OUM530" s="5"/>
      <c r="OUN530" s="2"/>
      <c r="OUO530" s="2"/>
      <c r="OUP530" s="1"/>
      <c r="OUQ530" s="1"/>
      <c r="OUR530" s="3"/>
      <c r="OUS530" s="6"/>
      <c r="OUT530" s="6"/>
      <c r="OUU530" s="2"/>
      <c r="OUW530" s="4"/>
      <c r="OUX530" s="8"/>
      <c r="OUY530" s="9"/>
      <c r="OUZ530" s="5"/>
      <c r="OVA530" s="5"/>
      <c r="OVB530" s="2"/>
      <c r="OVC530" s="2"/>
      <c r="OVD530" s="1"/>
      <c r="OVE530" s="1"/>
      <c r="OVF530" s="3"/>
      <c r="OVG530" s="6"/>
      <c r="OVH530" s="6"/>
      <c r="OVI530" s="2"/>
      <c r="OVK530" s="4"/>
      <c r="OVL530" s="8"/>
      <c r="OVM530" s="9"/>
      <c r="OVN530" s="5"/>
      <c r="OVO530" s="5"/>
      <c r="OVP530" s="2"/>
      <c r="OVQ530" s="2"/>
      <c r="OVR530" s="1"/>
      <c r="OVS530" s="1"/>
      <c r="OVT530" s="3"/>
      <c r="OVU530" s="6"/>
      <c r="OVV530" s="6"/>
      <c r="OVW530" s="2"/>
      <c r="OVY530" s="4"/>
      <c r="OVZ530" s="8"/>
      <c r="OWA530" s="9"/>
      <c r="OWB530" s="5"/>
      <c r="OWC530" s="5"/>
      <c r="OWD530" s="2"/>
      <c r="OWE530" s="2"/>
      <c r="OWF530" s="1"/>
      <c r="OWG530" s="1"/>
      <c r="OWH530" s="3"/>
      <c r="OWI530" s="6"/>
      <c r="OWJ530" s="6"/>
      <c r="OWK530" s="2"/>
      <c r="OWM530" s="4"/>
      <c r="OWN530" s="8"/>
      <c r="OWO530" s="9"/>
      <c r="OWP530" s="5"/>
      <c r="OWQ530" s="5"/>
      <c r="OWR530" s="2"/>
      <c r="OWS530" s="2"/>
      <c r="OWT530" s="1"/>
      <c r="OWU530" s="1"/>
      <c r="OWV530" s="3"/>
      <c r="OWW530" s="6"/>
      <c r="OWX530" s="6"/>
      <c r="OWY530" s="2"/>
      <c r="OXA530" s="4"/>
      <c r="OXB530" s="8"/>
      <c r="OXC530" s="9"/>
      <c r="OXD530" s="5"/>
      <c r="OXE530" s="5"/>
      <c r="OXF530" s="2"/>
      <c r="OXG530" s="2"/>
      <c r="OXH530" s="1"/>
      <c r="OXI530" s="1"/>
      <c r="OXJ530" s="3"/>
      <c r="OXK530" s="6"/>
      <c r="OXL530" s="6"/>
      <c r="OXM530" s="2"/>
      <c r="OXO530" s="4"/>
      <c r="OXP530" s="8"/>
      <c r="OXQ530" s="9"/>
      <c r="OXR530" s="5"/>
      <c r="OXS530" s="5"/>
      <c r="OXT530" s="2"/>
      <c r="OXU530" s="2"/>
      <c r="OXV530" s="1"/>
      <c r="OXW530" s="1"/>
      <c r="OXX530" s="3"/>
      <c r="OXY530" s="6"/>
      <c r="OXZ530" s="6"/>
      <c r="OYA530" s="2"/>
      <c r="OYC530" s="4"/>
      <c r="OYD530" s="8"/>
      <c r="OYE530" s="9"/>
      <c r="OYF530" s="5"/>
      <c r="OYG530" s="5"/>
      <c r="OYH530" s="2"/>
      <c r="OYI530" s="2"/>
      <c r="OYJ530" s="1"/>
      <c r="OYK530" s="1"/>
      <c r="OYL530" s="3"/>
      <c r="OYM530" s="6"/>
      <c r="OYN530" s="6"/>
      <c r="OYO530" s="2"/>
      <c r="OYQ530" s="4"/>
      <c r="OYR530" s="8"/>
      <c r="OYS530" s="9"/>
      <c r="OYT530" s="5"/>
      <c r="OYU530" s="5"/>
      <c r="OYV530" s="2"/>
      <c r="OYW530" s="2"/>
      <c r="OYX530" s="1"/>
      <c r="OYY530" s="1"/>
      <c r="OYZ530" s="3"/>
      <c r="OZA530" s="6"/>
      <c r="OZB530" s="6"/>
      <c r="OZC530" s="2"/>
      <c r="OZE530" s="4"/>
      <c r="OZF530" s="8"/>
      <c r="OZG530" s="9"/>
      <c r="OZH530" s="5"/>
      <c r="OZI530" s="5"/>
      <c r="OZJ530" s="2"/>
      <c r="OZK530" s="2"/>
      <c r="OZL530" s="1"/>
      <c r="OZM530" s="1"/>
      <c r="OZN530" s="3"/>
      <c r="OZO530" s="6"/>
      <c r="OZP530" s="6"/>
      <c r="OZQ530" s="2"/>
      <c r="OZS530" s="4"/>
      <c r="OZT530" s="8"/>
      <c r="OZU530" s="9"/>
      <c r="OZV530" s="5"/>
      <c r="OZW530" s="5"/>
      <c r="OZX530" s="2"/>
      <c r="OZY530" s="2"/>
      <c r="OZZ530" s="1"/>
      <c r="PAA530" s="1"/>
      <c r="PAB530" s="3"/>
      <c r="PAC530" s="6"/>
      <c r="PAD530" s="6"/>
      <c r="PAE530" s="2"/>
      <c r="PAG530" s="4"/>
      <c r="PAH530" s="8"/>
      <c r="PAI530" s="9"/>
      <c r="PAJ530" s="5"/>
      <c r="PAK530" s="5"/>
      <c r="PAL530" s="2"/>
      <c r="PAM530" s="2"/>
      <c r="PAN530" s="1"/>
      <c r="PAO530" s="1"/>
      <c r="PAP530" s="3"/>
      <c r="PAQ530" s="6"/>
      <c r="PAR530" s="6"/>
      <c r="PAS530" s="2"/>
      <c r="PAU530" s="4"/>
      <c r="PAV530" s="8"/>
      <c r="PAW530" s="9"/>
      <c r="PAX530" s="5"/>
      <c r="PAY530" s="5"/>
      <c r="PAZ530" s="2"/>
      <c r="PBA530" s="2"/>
      <c r="PBB530" s="1"/>
      <c r="PBC530" s="1"/>
      <c r="PBD530" s="3"/>
      <c r="PBE530" s="6"/>
      <c r="PBF530" s="6"/>
      <c r="PBG530" s="2"/>
      <c r="PBI530" s="4"/>
      <c r="PBJ530" s="8"/>
      <c r="PBK530" s="9"/>
      <c r="PBL530" s="5"/>
      <c r="PBM530" s="5"/>
      <c r="PBN530" s="2"/>
      <c r="PBO530" s="2"/>
      <c r="PBP530" s="1"/>
      <c r="PBQ530" s="1"/>
      <c r="PBR530" s="3"/>
      <c r="PBS530" s="6"/>
      <c r="PBT530" s="6"/>
      <c r="PBU530" s="2"/>
      <c r="PBW530" s="4"/>
      <c r="PBX530" s="8"/>
      <c r="PBY530" s="9"/>
      <c r="PBZ530" s="5"/>
      <c r="PCA530" s="5"/>
      <c r="PCB530" s="2"/>
      <c r="PCC530" s="2"/>
      <c r="PCD530" s="1"/>
      <c r="PCE530" s="1"/>
      <c r="PCF530" s="3"/>
      <c r="PCG530" s="6"/>
      <c r="PCH530" s="6"/>
      <c r="PCI530" s="2"/>
      <c r="PCK530" s="4"/>
      <c r="PCL530" s="8"/>
      <c r="PCM530" s="9"/>
      <c r="PCN530" s="5"/>
      <c r="PCO530" s="5"/>
      <c r="PCP530" s="2"/>
      <c r="PCQ530" s="2"/>
      <c r="PCR530" s="1"/>
      <c r="PCS530" s="1"/>
      <c r="PCT530" s="3"/>
      <c r="PCU530" s="6"/>
      <c r="PCV530" s="6"/>
      <c r="PCW530" s="2"/>
      <c r="PCY530" s="4"/>
      <c r="PCZ530" s="8"/>
      <c r="PDA530" s="9"/>
      <c r="PDB530" s="5"/>
      <c r="PDC530" s="5"/>
      <c r="PDD530" s="2"/>
      <c r="PDE530" s="2"/>
      <c r="PDF530" s="1"/>
      <c r="PDG530" s="1"/>
      <c r="PDH530" s="3"/>
      <c r="PDI530" s="6"/>
      <c r="PDJ530" s="6"/>
      <c r="PDK530" s="2"/>
      <c r="PDM530" s="4"/>
      <c r="PDN530" s="8"/>
      <c r="PDO530" s="9"/>
      <c r="PDP530" s="5"/>
      <c r="PDQ530" s="5"/>
      <c r="PDR530" s="2"/>
      <c r="PDS530" s="2"/>
      <c r="PDT530" s="1"/>
      <c r="PDU530" s="1"/>
      <c r="PDV530" s="3"/>
      <c r="PDW530" s="6"/>
      <c r="PDX530" s="6"/>
      <c r="PDY530" s="2"/>
      <c r="PEA530" s="4"/>
      <c r="PEB530" s="8"/>
      <c r="PEC530" s="9"/>
      <c r="PED530" s="5"/>
      <c r="PEE530" s="5"/>
      <c r="PEF530" s="2"/>
      <c r="PEG530" s="2"/>
      <c r="PEH530" s="1"/>
      <c r="PEI530" s="1"/>
      <c r="PEJ530" s="3"/>
      <c r="PEK530" s="6"/>
      <c r="PEL530" s="6"/>
      <c r="PEM530" s="2"/>
      <c r="PEO530" s="4"/>
      <c r="PEP530" s="8"/>
      <c r="PEQ530" s="9"/>
      <c r="PER530" s="5"/>
      <c r="PES530" s="5"/>
      <c r="PET530" s="2"/>
      <c r="PEU530" s="2"/>
      <c r="PEV530" s="1"/>
      <c r="PEW530" s="1"/>
      <c r="PEX530" s="3"/>
      <c r="PEY530" s="6"/>
      <c r="PEZ530" s="6"/>
      <c r="PFA530" s="2"/>
      <c r="PFC530" s="4"/>
      <c r="PFD530" s="8"/>
      <c r="PFE530" s="9"/>
      <c r="PFF530" s="5"/>
      <c r="PFG530" s="5"/>
      <c r="PFH530" s="2"/>
      <c r="PFI530" s="2"/>
      <c r="PFJ530" s="1"/>
      <c r="PFK530" s="1"/>
      <c r="PFL530" s="3"/>
      <c r="PFM530" s="6"/>
      <c r="PFN530" s="6"/>
      <c r="PFO530" s="2"/>
      <c r="PFQ530" s="4"/>
      <c r="PFR530" s="8"/>
      <c r="PFS530" s="9"/>
      <c r="PFT530" s="5"/>
      <c r="PFU530" s="5"/>
      <c r="PFV530" s="2"/>
      <c r="PFW530" s="2"/>
      <c r="PFX530" s="1"/>
      <c r="PFY530" s="1"/>
      <c r="PFZ530" s="3"/>
      <c r="PGA530" s="6"/>
      <c r="PGB530" s="6"/>
      <c r="PGC530" s="2"/>
      <c r="PGE530" s="4"/>
      <c r="PGF530" s="8"/>
      <c r="PGG530" s="9"/>
      <c r="PGH530" s="5"/>
      <c r="PGI530" s="5"/>
      <c r="PGJ530" s="2"/>
      <c r="PGK530" s="2"/>
      <c r="PGL530" s="1"/>
      <c r="PGM530" s="1"/>
      <c r="PGN530" s="3"/>
      <c r="PGO530" s="6"/>
      <c r="PGP530" s="6"/>
      <c r="PGQ530" s="2"/>
      <c r="PGS530" s="4"/>
      <c r="PGT530" s="8"/>
      <c r="PGU530" s="9"/>
      <c r="PGV530" s="5"/>
      <c r="PGW530" s="5"/>
      <c r="PGX530" s="2"/>
      <c r="PGY530" s="2"/>
      <c r="PGZ530" s="1"/>
      <c r="PHA530" s="1"/>
      <c r="PHB530" s="3"/>
      <c r="PHC530" s="6"/>
      <c r="PHD530" s="6"/>
      <c r="PHE530" s="2"/>
      <c r="PHG530" s="4"/>
      <c r="PHH530" s="8"/>
      <c r="PHI530" s="9"/>
      <c r="PHJ530" s="5"/>
      <c r="PHK530" s="5"/>
      <c r="PHL530" s="2"/>
      <c r="PHM530" s="2"/>
      <c r="PHN530" s="1"/>
      <c r="PHO530" s="1"/>
      <c r="PHP530" s="3"/>
      <c r="PHQ530" s="6"/>
      <c r="PHR530" s="6"/>
      <c r="PHS530" s="2"/>
      <c r="PHU530" s="4"/>
      <c r="PHV530" s="8"/>
      <c r="PHW530" s="9"/>
      <c r="PHX530" s="5"/>
      <c r="PHY530" s="5"/>
      <c r="PHZ530" s="2"/>
      <c r="PIA530" s="2"/>
      <c r="PIB530" s="1"/>
      <c r="PIC530" s="1"/>
      <c r="PID530" s="3"/>
      <c r="PIE530" s="6"/>
      <c r="PIF530" s="6"/>
      <c r="PIG530" s="2"/>
      <c r="PII530" s="4"/>
      <c r="PIJ530" s="8"/>
      <c r="PIK530" s="9"/>
      <c r="PIL530" s="5"/>
      <c r="PIM530" s="5"/>
      <c r="PIN530" s="2"/>
      <c r="PIO530" s="2"/>
      <c r="PIP530" s="1"/>
      <c r="PIQ530" s="1"/>
      <c r="PIR530" s="3"/>
      <c r="PIS530" s="6"/>
      <c r="PIT530" s="6"/>
      <c r="PIU530" s="2"/>
      <c r="PIW530" s="4"/>
      <c r="PIX530" s="8"/>
      <c r="PIY530" s="9"/>
      <c r="PIZ530" s="5"/>
      <c r="PJA530" s="5"/>
      <c r="PJB530" s="2"/>
      <c r="PJC530" s="2"/>
      <c r="PJD530" s="1"/>
      <c r="PJE530" s="1"/>
      <c r="PJF530" s="3"/>
      <c r="PJG530" s="6"/>
      <c r="PJH530" s="6"/>
      <c r="PJI530" s="2"/>
      <c r="PJK530" s="4"/>
      <c r="PJL530" s="8"/>
      <c r="PJM530" s="9"/>
      <c r="PJN530" s="5"/>
      <c r="PJO530" s="5"/>
      <c r="PJP530" s="2"/>
      <c r="PJQ530" s="2"/>
      <c r="PJR530" s="1"/>
      <c r="PJS530" s="1"/>
      <c r="PJT530" s="3"/>
      <c r="PJU530" s="6"/>
      <c r="PJV530" s="6"/>
      <c r="PJW530" s="2"/>
      <c r="PJY530" s="4"/>
      <c r="PJZ530" s="8"/>
      <c r="PKA530" s="9"/>
      <c r="PKB530" s="5"/>
      <c r="PKC530" s="5"/>
      <c r="PKD530" s="2"/>
      <c r="PKE530" s="2"/>
      <c r="PKF530" s="1"/>
      <c r="PKG530" s="1"/>
      <c r="PKH530" s="3"/>
      <c r="PKI530" s="6"/>
      <c r="PKJ530" s="6"/>
      <c r="PKK530" s="2"/>
      <c r="PKM530" s="4"/>
      <c r="PKN530" s="8"/>
      <c r="PKO530" s="9"/>
      <c r="PKP530" s="5"/>
      <c r="PKQ530" s="5"/>
      <c r="PKR530" s="2"/>
      <c r="PKS530" s="2"/>
      <c r="PKT530" s="1"/>
      <c r="PKU530" s="1"/>
      <c r="PKV530" s="3"/>
      <c r="PKW530" s="6"/>
      <c r="PKX530" s="6"/>
      <c r="PKY530" s="2"/>
      <c r="PLA530" s="4"/>
      <c r="PLB530" s="8"/>
      <c r="PLC530" s="9"/>
      <c r="PLD530" s="5"/>
      <c r="PLE530" s="5"/>
      <c r="PLF530" s="2"/>
      <c r="PLG530" s="2"/>
      <c r="PLH530" s="1"/>
      <c r="PLI530" s="1"/>
      <c r="PLJ530" s="3"/>
      <c r="PLK530" s="6"/>
      <c r="PLL530" s="6"/>
      <c r="PLM530" s="2"/>
      <c r="PLO530" s="4"/>
      <c r="PLP530" s="8"/>
      <c r="PLQ530" s="9"/>
      <c r="PLR530" s="5"/>
      <c r="PLS530" s="5"/>
      <c r="PLT530" s="2"/>
      <c r="PLU530" s="2"/>
      <c r="PLV530" s="1"/>
      <c r="PLW530" s="1"/>
      <c r="PLX530" s="3"/>
      <c r="PLY530" s="6"/>
      <c r="PLZ530" s="6"/>
      <c r="PMA530" s="2"/>
      <c r="PMC530" s="4"/>
      <c r="PMD530" s="8"/>
      <c r="PME530" s="9"/>
      <c r="PMF530" s="5"/>
      <c r="PMG530" s="5"/>
      <c r="PMH530" s="2"/>
      <c r="PMI530" s="2"/>
      <c r="PMJ530" s="1"/>
      <c r="PMK530" s="1"/>
      <c r="PML530" s="3"/>
      <c r="PMM530" s="6"/>
      <c r="PMN530" s="6"/>
      <c r="PMO530" s="2"/>
      <c r="PMQ530" s="4"/>
      <c r="PMR530" s="8"/>
      <c r="PMS530" s="9"/>
      <c r="PMT530" s="5"/>
      <c r="PMU530" s="5"/>
      <c r="PMV530" s="2"/>
      <c r="PMW530" s="2"/>
      <c r="PMX530" s="1"/>
      <c r="PMY530" s="1"/>
      <c r="PMZ530" s="3"/>
      <c r="PNA530" s="6"/>
      <c r="PNB530" s="6"/>
      <c r="PNC530" s="2"/>
      <c r="PNE530" s="4"/>
      <c r="PNF530" s="8"/>
      <c r="PNG530" s="9"/>
      <c r="PNH530" s="5"/>
      <c r="PNI530" s="5"/>
      <c r="PNJ530" s="2"/>
      <c r="PNK530" s="2"/>
      <c r="PNL530" s="1"/>
      <c r="PNM530" s="1"/>
      <c r="PNN530" s="3"/>
      <c r="PNO530" s="6"/>
      <c r="PNP530" s="6"/>
      <c r="PNQ530" s="2"/>
      <c r="PNS530" s="4"/>
      <c r="PNT530" s="8"/>
      <c r="PNU530" s="9"/>
      <c r="PNV530" s="5"/>
      <c r="PNW530" s="5"/>
      <c r="PNX530" s="2"/>
      <c r="PNY530" s="2"/>
      <c r="PNZ530" s="1"/>
      <c r="POA530" s="1"/>
      <c r="POB530" s="3"/>
      <c r="POC530" s="6"/>
      <c r="POD530" s="6"/>
      <c r="POE530" s="2"/>
      <c r="POG530" s="4"/>
      <c r="POH530" s="8"/>
      <c r="POI530" s="9"/>
      <c r="POJ530" s="5"/>
      <c r="POK530" s="5"/>
      <c r="POL530" s="2"/>
      <c r="POM530" s="2"/>
      <c r="PON530" s="1"/>
      <c r="POO530" s="1"/>
      <c r="POP530" s="3"/>
      <c r="POQ530" s="6"/>
      <c r="POR530" s="6"/>
      <c r="POS530" s="2"/>
      <c r="POU530" s="4"/>
      <c r="POV530" s="8"/>
      <c r="POW530" s="9"/>
      <c r="POX530" s="5"/>
      <c r="POY530" s="5"/>
      <c r="POZ530" s="2"/>
      <c r="PPA530" s="2"/>
      <c r="PPB530" s="1"/>
      <c r="PPC530" s="1"/>
      <c r="PPD530" s="3"/>
      <c r="PPE530" s="6"/>
      <c r="PPF530" s="6"/>
      <c r="PPG530" s="2"/>
      <c r="PPI530" s="4"/>
      <c r="PPJ530" s="8"/>
      <c r="PPK530" s="9"/>
      <c r="PPL530" s="5"/>
      <c r="PPM530" s="5"/>
      <c r="PPN530" s="2"/>
      <c r="PPO530" s="2"/>
      <c r="PPP530" s="1"/>
      <c r="PPQ530" s="1"/>
      <c r="PPR530" s="3"/>
      <c r="PPS530" s="6"/>
      <c r="PPT530" s="6"/>
      <c r="PPU530" s="2"/>
      <c r="PPW530" s="4"/>
      <c r="PPX530" s="8"/>
      <c r="PPY530" s="9"/>
      <c r="PPZ530" s="5"/>
      <c r="PQA530" s="5"/>
      <c r="PQB530" s="2"/>
      <c r="PQC530" s="2"/>
      <c r="PQD530" s="1"/>
      <c r="PQE530" s="1"/>
      <c r="PQF530" s="3"/>
      <c r="PQG530" s="6"/>
      <c r="PQH530" s="6"/>
      <c r="PQI530" s="2"/>
      <c r="PQK530" s="4"/>
      <c r="PQL530" s="8"/>
      <c r="PQM530" s="9"/>
      <c r="PQN530" s="5"/>
      <c r="PQO530" s="5"/>
      <c r="PQP530" s="2"/>
      <c r="PQQ530" s="2"/>
      <c r="PQR530" s="1"/>
      <c r="PQS530" s="1"/>
      <c r="PQT530" s="3"/>
      <c r="PQU530" s="6"/>
      <c r="PQV530" s="6"/>
      <c r="PQW530" s="2"/>
      <c r="PQY530" s="4"/>
      <c r="PQZ530" s="8"/>
      <c r="PRA530" s="9"/>
      <c r="PRB530" s="5"/>
      <c r="PRC530" s="5"/>
      <c r="PRD530" s="2"/>
      <c r="PRE530" s="2"/>
      <c r="PRF530" s="1"/>
      <c r="PRG530" s="1"/>
      <c r="PRH530" s="3"/>
      <c r="PRI530" s="6"/>
      <c r="PRJ530" s="6"/>
      <c r="PRK530" s="2"/>
      <c r="PRM530" s="4"/>
      <c r="PRN530" s="8"/>
      <c r="PRO530" s="9"/>
      <c r="PRP530" s="5"/>
      <c r="PRQ530" s="5"/>
      <c r="PRR530" s="2"/>
      <c r="PRS530" s="2"/>
      <c r="PRT530" s="1"/>
      <c r="PRU530" s="1"/>
      <c r="PRV530" s="3"/>
      <c r="PRW530" s="6"/>
      <c r="PRX530" s="6"/>
      <c r="PRY530" s="2"/>
      <c r="PSA530" s="4"/>
      <c r="PSB530" s="8"/>
      <c r="PSC530" s="9"/>
      <c r="PSD530" s="5"/>
      <c r="PSE530" s="5"/>
      <c r="PSF530" s="2"/>
      <c r="PSG530" s="2"/>
      <c r="PSH530" s="1"/>
      <c r="PSI530" s="1"/>
      <c r="PSJ530" s="3"/>
      <c r="PSK530" s="6"/>
      <c r="PSL530" s="6"/>
      <c r="PSM530" s="2"/>
      <c r="PSO530" s="4"/>
      <c r="PSP530" s="8"/>
      <c r="PSQ530" s="9"/>
      <c r="PSR530" s="5"/>
      <c r="PSS530" s="5"/>
      <c r="PST530" s="2"/>
      <c r="PSU530" s="2"/>
      <c r="PSV530" s="1"/>
      <c r="PSW530" s="1"/>
      <c r="PSX530" s="3"/>
      <c r="PSY530" s="6"/>
      <c r="PSZ530" s="6"/>
      <c r="PTA530" s="2"/>
      <c r="PTC530" s="4"/>
      <c r="PTD530" s="8"/>
      <c r="PTE530" s="9"/>
      <c r="PTF530" s="5"/>
      <c r="PTG530" s="5"/>
      <c r="PTH530" s="2"/>
      <c r="PTI530" s="2"/>
      <c r="PTJ530" s="1"/>
      <c r="PTK530" s="1"/>
      <c r="PTL530" s="3"/>
      <c r="PTM530" s="6"/>
      <c r="PTN530" s="6"/>
      <c r="PTO530" s="2"/>
      <c r="PTQ530" s="4"/>
      <c r="PTR530" s="8"/>
      <c r="PTS530" s="9"/>
      <c r="PTT530" s="5"/>
      <c r="PTU530" s="5"/>
      <c r="PTV530" s="2"/>
      <c r="PTW530" s="2"/>
      <c r="PTX530" s="1"/>
      <c r="PTY530" s="1"/>
      <c r="PTZ530" s="3"/>
      <c r="PUA530" s="6"/>
      <c r="PUB530" s="6"/>
      <c r="PUC530" s="2"/>
      <c r="PUE530" s="4"/>
      <c r="PUF530" s="8"/>
      <c r="PUG530" s="9"/>
      <c r="PUH530" s="5"/>
      <c r="PUI530" s="5"/>
      <c r="PUJ530" s="2"/>
      <c r="PUK530" s="2"/>
      <c r="PUL530" s="1"/>
      <c r="PUM530" s="1"/>
      <c r="PUN530" s="3"/>
      <c r="PUO530" s="6"/>
      <c r="PUP530" s="6"/>
      <c r="PUQ530" s="2"/>
      <c r="PUS530" s="4"/>
      <c r="PUT530" s="8"/>
      <c r="PUU530" s="9"/>
      <c r="PUV530" s="5"/>
      <c r="PUW530" s="5"/>
      <c r="PUX530" s="2"/>
      <c r="PUY530" s="2"/>
      <c r="PUZ530" s="1"/>
      <c r="PVA530" s="1"/>
      <c r="PVB530" s="3"/>
      <c r="PVC530" s="6"/>
      <c r="PVD530" s="6"/>
      <c r="PVE530" s="2"/>
      <c r="PVG530" s="4"/>
      <c r="PVH530" s="8"/>
      <c r="PVI530" s="9"/>
      <c r="PVJ530" s="5"/>
      <c r="PVK530" s="5"/>
      <c r="PVL530" s="2"/>
      <c r="PVM530" s="2"/>
      <c r="PVN530" s="1"/>
      <c r="PVO530" s="1"/>
      <c r="PVP530" s="3"/>
      <c r="PVQ530" s="6"/>
      <c r="PVR530" s="6"/>
      <c r="PVS530" s="2"/>
      <c r="PVU530" s="4"/>
      <c r="PVV530" s="8"/>
      <c r="PVW530" s="9"/>
      <c r="PVX530" s="5"/>
      <c r="PVY530" s="5"/>
      <c r="PVZ530" s="2"/>
      <c r="PWA530" s="2"/>
      <c r="PWB530" s="1"/>
      <c r="PWC530" s="1"/>
      <c r="PWD530" s="3"/>
      <c r="PWE530" s="6"/>
      <c r="PWF530" s="6"/>
      <c r="PWG530" s="2"/>
      <c r="PWI530" s="4"/>
      <c r="PWJ530" s="8"/>
      <c r="PWK530" s="9"/>
      <c r="PWL530" s="5"/>
      <c r="PWM530" s="5"/>
      <c r="PWN530" s="2"/>
      <c r="PWO530" s="2"/>
      <c r="PWP530" s="1"/>
      <c r="PWQ530" s="1"/>
      <c r="PWR530" s="3"/>
      <c r="PWS530" s="6"/>
      <c r="PWT530" s="6"/>
      <c r="PWU530" s="2"/>
      <c r="PWW530" s="4"/>
      <c r="PWX530" s="8"/>
      <c r="PWY530" s="9"/>
      <c r="PWZ530" s="5"/>
      <c r="PXA530" s="5"/>
      <c r="PXB530" s="2"/>
      <c r="PXC530" s="2"/>
      <c r="PXD530" s="1"/>
      <c r="PXE530" s="1"/>
      <c r="PXF530" s="3"/>
      <c r="PXG530" s="6"/>
      <c r="PXH530" s="6"/>
      <c r="PXI530" s="2"/>
      <c r="PXK530" s="4"/>
      <c r="PXL530" s="8"/>
      <c r="PXM530" s="9"/>
      <c r="PXN530" s="5"/>
      <c r="PXO530" s="5"/>
      <c r="PXP530" s="2"/>
      <c r="PXQ530" s="2"/>
      <c r="PXR530" s="1"/>
      <c r="PXS530" s="1"/>
      <c r="PXT530" s="3"/>
      <c r="PXU530" s="6"/>
      <c r="PXV530" s="6"/>
      <c r="PXW530" s="2"/>
      <c r="PXY530" s="4"/>
      <c r="PXZ530" s="8"/>
      <c r="PYA530" s="9"/>
      <c r="PYB530" s="5"/>
      <c r="PYC530" s="5"/>
      <c r="PYD530" s="2"/>
      <c r="PYE530" s="2"/>
      <c r="PYF530" s="1"/>
      <c r="PYG530" s="1"/>
      <c r="PYH530" s="3"/>
      <c r="PYI530" s="6"/>
      <c r="PYJ530" s="6"/>
      <c r="PYK530" s="2"/>
      <c r="PYM530" s="4"/>
      <c r="PYN530" s="8"/>
      <c r="PYO530" s="9"/>
      <c r="PYP530" s="5"/>
      <c r="PYQ530" s="5"/>
      <c r="PYR530" s="2"/>
      <c r="PYS530" s="2"/>
      <c r="PYT530" s="1"/>
      <c r="PYU530" s="1"/>
      <c r="PYV530" s="3"/>
      <c r="PYW530" s="6"/>
      <c r="PYX530" s="6"/>
      <c r="PYY530" s="2"/>
      <c r="PZA530" s="4"/>
      <c r="PZB530" s="8"/>
      <c r="PZC530" s="9"/>
      <c r="PZD530" s="5"/>
      <c r="PZE530" s="5"/>
      <c r="PZF530" s="2"/>
      <c r="PZG530" s="2"/>
      <c r="PZH530" s="1"/>
      <c r="PZI530" s="1"/>
      <c r="PZJ530" s="3"/>
      <c r="PZK530" s="6"/>
      <c r="PZL530" s="6"/>
      <c r="PZM530" s="2"/>
      <c r="PZO530" s="4"/>
      <c r="PZP530" s="8"/>
      <c r="PZQ530" s="9"/>
      <c r="PZR530" s="5"/>
      <c r="PZS530" s="5"/>
      <c r="PZT530" s="2"/>
      <c r="PZU530" s="2"/>
      <c r="PZV530" s="1"/>
      <c r="PZW530" s="1"/>
      <c r="PZX530" s="3"/>
      <c r="PZY530" s="6"/>
      <c r="PZZ530" s="6"/>
      <c r="QAA530" s="2"/>
      <c r="QAC530" s="4"/>
      <c r="QAD530" s="8"/>
      <c r="QAE530" s="9"/>
      <c r="QAF530" s="5"/>
      <c r="QAG530" s="5"/>
      <c r="QAH530" s="2"/>
      <c r="QAI530" s="2"/>
      <c r="QAJ530" s="1"/>
      <c r="QAK530" s="1"/>
      <c r="QAL530" s="3"/>
      <c r="QAM530" s="6"/>
      <c r="QAN530" s="6"/>
      <c r="QAO530" s="2"/>
      <c r="QAQ530" s="4"/>
      <c r="QAR530" s="8"/>
      <c r="QAS530" s="9"/>
      <c r="QAT530" s="5"/>
      <c r="QAU530" s="5"/>
      <c r="QAV530" s="2"/>
      <c r="QAW530" s="2"/>
      <c r="QAX530" s="1"/>
      <c r="QAY530" s="1"/>
      <c r="QAZ530" s="3"/>
      <c r="QBA530" s="6"/>
      <c r="QBB530" s="6"/>
      <c r="QBC530" s="2"/>
      <c r="QBE530" s="4"/>
      <c r="QBF530" s="8"/>
      <c r="QBG530" s="9"/>
      <c r="QBH530" s="5"/>
      <c r="QBI530" s="5"/>
      <c r="QBJ530" s="2"/>
      <c r="QBK530" s="2"/>
      <c r="QBL530" s="1"/>
      <c r="QBM530" s="1"/>
      <c r="QBN530" s="3"/>
      <c r="QBO530" s="6"/>
      <c r="QBP530" s="6"/>
      <c r="QBQ530" s="2"/>
      <c r="QBS530" s="4"/>
      <c r="QBT530" s="8"/>
      <c r="QBU530" s="9"/>
      <c r="QBV530" s="5"/>
      <c r="QBW530" s="5"/>
      <c r="QBX530" s="2"/>
      <c r="QBY530" s="2"/>
      <c r="QBZ530" s="1"/>
      <c r="QCA530" s="1"/>
      <c r="QCB530" s="3"/>
      <c r="QCC530" s="6"/>
      <c r="QCD530" s="6"/>
      <c r="QCE530" s="2"/>
      <c r="QCG530" s="4"/>
      <c r="QCH530" s="8"/>
      <c r="QCI530" s="9"/>
      <c r="QCJ530" s="5"/>
      <c r="QCK530" s="5"/>
      <c r="QCL530" s="2"/>
      <c r="QCM530" s="2"/>
      <c r="QCN530" s="1"/>
      <c r="QCO530" s="1"/>
      <c r="QCP530" s="3"/>
      <c r="QCQ530" s="6"/>
      <c r="QCR530" s="6"/>
      <c r="QCS530" s="2"/>
      <c r="QCU530" s="4"/>
      <c r="QCV530" s="8"/>
      <c r="QCW530" s="9"/>
      <c r="QCX530" s="5"/>
      <c r="QCY530" s="5"/>
      <c r="QCZ530" s="2"/>
      <c r="QDA530" s="2"/>
      <c r="QDB530" s="1"/>
      <c r="QDC530" s="1"/>
      <c r="QDD530" s="3"/>
      <c r="QDE530" s="6"/>
      <c r="QDF530" s="6"/>
      <c r="QDG530" s="2"/>
      <c r="QDI530" s="4"/>
      <c r="QDJ530" s="8"/>
      <c r="QDK530" s="9"/>
      <c r="QDL530" s="5"/>
      <c r="QDM530" s="5"/>
      <c r="QDN530" s="2"/>
      <c r="QDO530" s="2"/>
      <c r="QDP530" s="1"/>
      <c r="QDQ530" s="1"/>
      <c r="QDR530" s="3"/>
      <c r="QDS530" s="6"/>
      <c r="QDT530" s="6"/>
      <c r="QDU530" s="2"/>
      <c r="QDW530" s="4"/>
      <c r="QDX530" s="8"/>
      <c r="QDY530" s="9"/>
      <c r="QDZ530" s="5"/>
      <c r="QEA530" s="5"/>
      <c r="QEB530" s="2"/>
      <c r="QEC530" s="2"/>
      <c r="QED530" s="1"/>
      <c r="QEE530" s="1"/>
      <c r="QEF530" s="3"/>
      <c r="QEG530" s="6"/>
      <c r="QEH530" s="6"/>
      <c r="QEI530" s="2"/>
      <c r="QEK530" s="4"/>
      <c r="QEL530" s="8"/>
      <c r="QEM530" s="9"/>
      <c r="QEN530" s="5"/>
      <c r="QEO530" s="5"/>
      <c r="QEP530" s="2"/>
      <c r="QEQ530" s="2"/>
      <c r="QER530" s="1"/>
      <c r="QES530" s="1"/>
      <c r="QET530" s="3"/>
      <c r="QEU530" s="6"/>
      <c r="QEV530" s="6"/>
      <c r="QEW530" s="2"/>
      <c r="QEY530" s="4"/>
      <c r="QEZ530" s="8"/>
      <c r="QFA530" s="9"/>
      <c r="QFB530" s="5"/>
      <c r="QFC530" s="5"/>
      <c r="QFD530" s="2"/>
      <c r="QFE530" s="2"/>
      <c r="QFF530" s="1"/>
      <c r="QFG530" s="1"/>
      <c r="QFH530" s="3"/>
      <c r="QFI530" s="6"/>
      <c r="QFJ530" s="6"/>
      <c r="QFK530" s="2"/>
      <c r="QFM530" s="4"/>
      <c r="QFN530" s="8"/>
      <c r="QFO530" s="9"/>
      <c r="QFP530" s="5"/>
      <c r="QFQ530" s="5"/>
      <c r="QFR530" s="2"/>
      <c r="QFS530" s="2"/>
      <c r="QFT530" s="1"/>
      <c r="QFU530" s="1"/>
      <c r="QFV530" s="3"/>
      <c r="QFW530" s="6"/>
      <c r="QFX530" s="6"/>
      <c r="QFY530" s="2"/>
      <c r="QGA530" s="4"/>
      <c r="QGB530" s="8"/>
      <c r="QGC530" s="9"/>
      <c r="QGD530" s="5"/>
      <c r="QGE530" s="5"/>
      <c r="QGF530" s="2"/>
      <c r="QGG530" s="2"/>
      <c r="QGH530" s="1"/>
      <c r="QGI530" s="1"/>
      <c r="QGJ530" s="3"/>
      <c r="QGK530" s="6"/>
      <c r="QGL530" s="6"/>
      <c r="QGM530" s="2"/>
      <c r="QGO530" s="4"/>
      <c r="QGP530" s="8"/>
      <c r="QGQ530" s="9"/>
      <c r="QGR530" s="5"/>
      <c r="QGS530" s="5"/>
      <c r="QGT530" s="2"/>
      <c r="QGU530" s="2"/>
      <c r="QGV530" s="1"/>
      <c r="QGW530" s="1"/>
      <c r="QGX530" s="3"/>
      <c r="QGY530" s="6"/>
      <c r="QGZ530" s="6"/>
      <c r="QHA530" s="2"/>
      <c r="QHC530" s="4"/>
      <c r="QHD530" s="8"/>
      <c r="QHE530" s="9"/>
      <c r="QHF530" s="5"/>
      <c r="QHG530" s="5"/>
      <c r="QHH530" s="2"/>
      <c r="QHI530" s="2"/>
      <c r="QHJ530" s="1"/>
      <c r="QHK530" s="1"/>
      <c r="QHL530" s="3"/>
      <c r="QHM530" s="6"/>
      <c r="QHN530" s="6"/>
      <c r="QHO530" s="2"/>
      <c r="QHQ530" s="4"/>
      <c r="QHR530" s="8"/>
      <c r="QHS530" s="9"/>
      <c r="QHT530" s="5"/>
      <c r="QHU530" s="5"/>
      <c r="QHV530" s="2"/>
      <c r="QHW530" s="2"/>
      <c r="QHX530" s="1"/>
      <c r="QHY530" s="1"/>
      <c r="QHZ530" s="3"/>
      <c r="QIA530" s="6"/>
      <c r="QIB530" s="6"/>
      <c r="QIC530" s="2"/>
      <c r="QIE530" s="4"/>
      <c r="QIF530" s="8"/>
      <c r="QIG530" s="9"/>
      <c r="QIH530" s="5"/>
      <c r="QII530" s="5"/>
      <c r="QIJ530" s="2"/>
      <c r="QIK530" s="2"/>
      <c r="QIL530" s="1"/>
      <c r="QIM530" s="1"/>
      <c r="QIN530" s="3"/>
      <c r="QIO530" s="6"/>
      <c r="QIP530" s="6"/>
      <c r="QIQ530" s="2"/>
      <c r="QIS530" s="4"/>
      <c r="QIT530" s="8"/>
      <c r="QIU530" s="9"/>
      <c r="QIV530" s="5"/>
      <c r="QIW530" s="5"/>
      <c r="QIX530" s="2"/>
      <c r="QIY530" s="2"/>
      <c r="QIZ530" s="1"/>
      <c r="QJA530" s="1"/>
      <c r="QJB530" s="3"/>
      <c r="QJC530" s="6"/>
      <c r="QJD530" s="6"/>
      <c r="QJE530" s="2"/>
      <c r="QJG530" s="4"/>
      <c r="QJH530" s="8"/>
      <c r="QJI530" s="9"/>
      <c r="QJJ530" s="5"/>
      <c r="QJK530" s="5"/>
      <c r="QJL530" s="2"/>
      <c r="QJM530" s="2"/>
      <c r="QJN530" s="1"/>
      <c r="QJO530" s="1"/>
      <c r="QJP530" s="3"/>
      <c r="QJQ530" s="6"/>
      <c r="QJR530" s="6"/>
      <c r="QJS530" s="2"/>
      <c r="QJU530" s="4"/>
      <c r="QJV530" s="8"/>
      <c r="QJW530" s="9"/>
      <c r="QJX530" s="5"/>
      <c r="QJY530" s="5"/>
      <c r="QJZ530" s="2"/>
      <c r="QKA530" s="2"/>
      <c r="QKB530" s="1"/>
      <c r="QKC530" s="1"/>
      <c r="QKD530" s="3"/>
      <c r="QKE530" s="6"/>
      <c r="QKF530" s="6"/>
      <c r="QKG530" s="2"/>
      <c r="QKI530" s="4"/>
      <c r="QKJ530" s="8"/>
      <c r="QKK530" s="9"/>
      <c r="QKL530" s="5"/>
      <c r="QKM530" s="5"/>
      <c r="QKN530" s="2"/>
      <c r="QKO530" s="2"/>
      <c r="QKP530" s="1"/>
      <c r="QKQ530" s="1"/>
      <c r="QKR530" s="3"/>
      <c r="QKS530" s="6"/>
      <c r="QKT530" s="6"/>
      <c r="QKU530" s="2"/>
      <c r="QKW530" s="4"/>
      <c r="QKX530" s="8"/>
      <c r="QKY530" s="9"/>
      <c r="QKZ530" s="5"/>
      <c r="QLA530" s="5"/>
      <c r="QLB530" s="2"/>
      <c r="QLC530" s="2"/>
      <c r="QLD530" s="1"/>
      <c r="QLE530" s="1"/>
      <c r="QLF530" s="3"/>
      <c r="QLG530" s="6"/>
      <c r="QLH530" s="6"/>
      <c r="QLI530" s="2"/>
      <c r="QLK530" s="4"/>
      <c r="QLL530" s="8"/>
      <c r="QLM530" s="9"/>
      <c r="QLN530" s="5"/>
      <c r="QLO530" s="5"/>
      <c r="QLP530" s="2"/>
      <c r="QLQ530" s="2"/>
      <c r="QLR530" s="1"/>
      <c r="QLS530" s="1"/>
      <c r="QLT530" s="3"/>
      <c r="QLU530" s="6"/>
      <c r="QLV530" s="6"/>
      <c r="QLW530" s="2"/>
      <c r="QLY530" s="4"/>
      <c r="QLZ530" s="8"/>
      <c r="QMA530" s="9"/>
      <c r="QMB530" s="5"/>
      <c r="QMC530" s="5"/>
      <c r="QMD530" s="2"/>
      <c r="QME530" s="2"/>
      <c r="QMF530" s="1"/>
      <c r="QMG530" s="1"/>
      <c r="QMH530" s="3"/>
      <c r="QMI530" s="6"/>
      <c r="QMJ530" s="6"/>
      <c r="QMK530" s="2"/>
      <c r="QMM530" s="4"/>
      <c r="QMN530" s="8"/>
      <c r="QMO530" s="9"/>
      <c r="QMP530" s="5"/>
      <c r="QMQ530" s="5"/>
      <c r="QMR530" s="2"/>
      <c r="QMS530" s="2"/>
      <c r="QMT530" s="1"/>
      <c r="QMU530" s="1"/>
      <c r="QMV530" s="3"/>
      <c r="QMW530" s="6"/>
      <c r="QMX530" s="6"/>
      <c r="QMY530" s="2"/>
      <c r="QNA530" s="4"/>
      <c r="QNB530" s="8"/>
      <c r="QNC530" s="9"/>
      <c r="QND530" s="5"/>
      <c r="QNE530" s="5"/>
      <c r="QNF530" s="2"/>
      <c r="QNG530" s="2"/>
      <c r="QNH530" s="1"/>
      <c r="QNI530" s="1"/>
      <c r="QNJ530" s="3"/>
      <c r="QNK530" s="6"/>
      <c r="QNL530" s="6"/>
      <c r="QNM530" s="2"/>
      <c r="QNO530" s="4"/>
      <c r="QNP530" s="8"/>
      <c r="QNQ530" s="9"/>
      <c r="QNR530" s="5"/>
      <c r="QNS530" s="5"/>
      <c r="QNT530" s="2"/>
      <c r="QNU530" s="2"/>
      <c r="QNV530" s="1"/>
      <c r="QNW530" s="1"/>
      <c r="QNX530" s="3"/>
      <c r="QNY530" s="6"/>
      <c r="QNZ530" s="6"/>
      <c r="QOA530" s="2"/>
      <c r="QOC530" s="4"/>
      <c r="QOD530" s="8"/>
      <c r="QOE530" s="9"/>
      <c r="QOF530" s="5"/>
      <c r="QOG530" s="5"/>
      <c r="QOH530" s="2"/>
      <c r="QOI530" s="2"/>
      <c r="QOJ530" s="1"/>
      <c r="QOK530" s="1"/>
      <c r="QOL530" s="3"/>
      <c r="QOM530" s="6"/>
      <c r="QON530" s="6"/>
      <c r="QOO530" s="2"/>
      <c r="QOQ530" s="4"/>
      <c r="QOR530" s="8"/>
      <c r="QOS530" s="9"/>
      <c r="QOT530" s="5"/>
      <c r="QOU530" s="5"/>
      <c r="QOV530" s="2"/>
      <c r="QOW530" s="2"/>
      <c r="QOX530" s="1"/>
      <c r="QOY530" s="1"/>
      <c r="QOZ530" s="3"/>
      <c r="QPA530" s="6"/>
      <c r="QPB530" s="6"/>
      <c r="QPC530" s="2"/>
      <c r="QPE530" s="4"/>
      <c r="QPF530" s="8"/>
      <c r="QPG530" s="9"/>
      <c r="QPH530" s="5"/>
      <c r="QPI530" s="5"/>
      <c r="QPJ530" s="2"/>
      <c r="QPK530" s="2"/>
      <c r="QPL530" s="1"/>
      <c r="QPM530" s="1"/>
      <c r="QPN530" s="3"/>
      <c r="QPO530" s="6"/>
      <c r="QPP530" s="6"/>
      <c r="QPQ530" s="2"/>
      <c r="QPS530" s="4"/>
      <c r="QPT530" s="8"/>
      <c r="QPU530" s="9"/>
      <c r="QPV530" s="5"/>
      <c r="QPW530" s="5"/>
      <c r="QPX530" s="2"/>
      <c r="QPY530" s="2"/>
      <c r="QPZ530" s="1"/>
      <c r="QQA530" s="1"/>
      <c r="QQB530" s="3"/>
      <c r="QQC530" s="6"/>
      <c r="QQD530" s="6"/>
      <c r="QQE530" s="2"/>
      <c r="QQG530" s="4"/>
      <c r="QQH530" s="8"/>
      <c r="QQI530" s="9"/>
      <c r="QQJ530" s="5"/>
      <c r="QQK530" s="5"/>
      <c r="QQL530" s="2"/>
      <c r="QQM530" s="2"/>
      <c r="QQN530" s="1"/>
      <c r="QQO530" s="1"/>
      <c r="QQP530" s="3"/>
      <c r="QQQ530" s="6"/>
      <c r="QQR530" s="6"/>
      <c r="QQS530" s="2"/>
      <c r="QQU530" s="4"/>
      <c r="QQV530" s="8"/>
      <c r="QQW530" s="9"/>
      <c r="QQX530" s="5"/>
      <c r="QQY530" s="5"/>
      <c r="QQZ530" s="2"/>
      <c r="QRA530" s="2"/>
      <c r="QRB530" s="1"/>
      <c r="QRC530" s="1"/>
      <c r="QRD530" s="3"/>
      <c r="QRE530" s="6"/>
      <c r="QRF530" s="6"/>
      <c r="QRG530" s="2"/>
      <c r="QRI530" s="4"/>
      <c r="QRJ530" s="8"/>
      <c r="QRK530" s="9"/>
      <c r="QRL530" s="5"/>
      <c r="QRM530" s="5"/>
      <c r="QRN530" s="2"/>
      <c r="QRO530" s="2"/>
      <c r="QRP530" s="1"/>
      <c r="QRQ530" s="1"/>
      <c r="QRR530" s="3"/>
      <c r="QRS530" s="6"/>
      <c r="QRT530" s="6"/>
      <c r="QRU530" s="2"/>
      <c r="QRW530" s="4"/>
      <c r="QRX530" s="8"/>
      <c r="QRY530" s="9"/>
      <c r="QRZ530" s="5"/>
      <c r="QSA530" s="5"/>
      <c r="QSB530" s="2"/>
      <c r="QSC530" s="2"/>
      <c r="QSD530" s="1"/>
      <c r="QSE530" s="1"/>
      <c r="QSF530" s="3"/>
      <c r="QSG530" s="6"/>
      <c r="QSH530" s="6"/>
      <c r="QSI530" s="2"/>
      <c r="QSK530" s="4"/>
      <c r="QSL530" s="8"/>
      <c r="QSM530" s="9"/>
      <c r="QSN530" s="5"/>
      <c r="QSO530" s="5"/>
      <c r="QSP530" s="2"/>
      <c r="QSQ530" s="2"/>
      <c r="QSR530" s="1"/>
      <c r="QSS530" s="1"/>
      <c r="QST530" s="3"/>
      <c r="QSU530" s="6"/>
      <c r="QSV530" s="6"/>
      <c r="QSW530" s="2"/>
      <c r="QSY530" s="4"/>
      <c r="QSZ530" s="8"/>
      <c r="QTA530" s="9"/>
      <c r="QTB530" s="5"/>
      <c r="QTC530" s="5"/>
      <c r="QTD530" s="2"/>
      <c r="QTE530" s="2"/>
      <c r="QTF530" s="1"/>
      <c r="QTG530" s="1"/>
      <c r="QTH530" s="3"/>
      <c r="QTI530" s="6"/>
      <c r="QTJ530" s="6"/>
      <c r="QTK530" s="2"/>
      <c r="QTM530" s="4"/>
      <c r="QTN530" s="8"/>
      <c r="QTO530" s="9"/>
      <c r="QTP530" s="5"/>
      <c r="QTQ530" s="5"/>
      <c r="QTR530" s="2"/>
      <c r="QTS530" s="2"/>
      <c r="QTT530" s="1"/>
      <c r="QTU530" s="1"/>
      <c r="QTV530" s="3"/>
      <c r="QTW530" s="6"/>
      <c r="QTX530" s="6"/>
      <c r="QTY530" s="2"/>
      <c r="QUA530" s="4"/>
      <c r="QUB530" s="8"/>
      <c r="QUC530" s="9"/>
      <c r="QUD530" s="5"/>
      <c r="QUE530" s="5"/>
      <c r="QUF530" s="2"/>
      <c r="QUG530" s="2"/>
      <c r="QUH530" s="1"/>
      <c r="QUI530" s="1"/>
      <c r="QUJ530" s="3"/>
      <c r="QUK530" s="6"/>
      <c r="QUL530" s="6"/>
      <c r="QUM530" s="2"/>
      <c r="QUO530" s="4"/>
      <c r="QUP530" s="8"/>
      <c r="QUQ530" s="9"/>
      <c r="QUR530" s="5"/>
      <c r="QUS530" s="5"/>
      <c r="QUT530" s="2"/>
      <c r="QUU530" s="2"/>
      <c r="QUV530" s="1"/>
      <c r="QUW530" s="1"/>
      <c r="QUX530" s="3"/>
      <c r="QUY530" s="6"/>
      <c r="QUZ530" s="6"/>
      <c r="QVA530" s="2"/>
      <c r="QVC530" s="4"/>
      <c r="QVD530" s="8"/>
      <c r="QVE530" s="9"/>
      <c r="QVF530" s="5"/>
      <c r="QVG530" s="5"/>
      <c r="QVH530" s="2"/>
      <c r="QVI530" s="2"/>
      <c r="QVJ530" s="1"/>
      <c r="QVK530" s="1"/>
      <c r="QVL530" s="3"/>
      <c r="QVM530" s="6"/>
      <c r="QVN530" s="6"/>
      <c r="QVO530" s="2"/>
      <c r="QVQ530" s="4"/>
      <c r="QVR530" s="8"/>
      <c r="QVS530" s="9"/>
      <c r="QVT530" s="5"/>
      <c r="QVU530" s="5"/>
      <c r="QVV530" s="2"/>
      <c r="QVW530" s="2"/>
      <c r="QVX530" s="1"/>
      <c r="QVY530" s="1"/>
      <c r="QVZ530" s="3"/>
      <c r="QWA530" s="6"/>
      <c r="QWB530" s="6"/>
      <c r="QWC530" s="2"/>
      <c r="QWE530" s="4"/>
      <c r="QWF530" s="8"/>
      <c r="QWG530" s="9"/>
      <c r="QWH530" s="5"/>
      <c r="QWI530" s="5"/>
      <c r="QWJ530" s="2"/>
      <c r="QWK530" s="2"/>
      <c r="QWL530" s="1"/>
      <c r="QWM530" s="1"/>
      <c r="QWN530" s="3"/>
      <c r="QWO530" s="6"/>
      <c r="QWP530" s="6"/>
      <c r="QWQ530" s="2"/>
      <c r="QWS530" s="4"/>
      <c r="QWT530" s="8"/>
      <c r="QWU530" s="9"/>
      <c r="QWV530" s="5"/>
      <c r="QWW530" s="5"/>
      <c r="QWX530" s="2"/>
      <c r="QWY530" s="2"/>
      <c r="QWZ530" s="1"/>
      <c r="QXA530" s="1"/>
      <c r="QXB530" s="3"/>
      <c r="QXC530" s="6"/>
      <c r="QXD530" s="6"/>
      <c r="QXE530" s="2"/>
      <c r="QXG530" s="4"/>
      <c r="QXH530" s="8"/>
      <c r="QXI530" s="9"/>
      <c r="QXJ530" s="5"/>
      <c r="QXK530" s="5"/>
      <c r="QXL530" s="2"/>
      <c r="QXM530" s="2"/>
      <c r="QXN530" s="1"/>
      <c r="QXO530" s="1"/>
      <c r="QXP530" s="3"/>
      <c r="QXQ530" s="6"/>
      <c r="QXR530" s="6"/>
      <c r="QXS530" s="2"/>
      <c r="QXU530" s="4"/>
      <c r="QXV530" s="8"/>
      <c r="QXW530" s="9"/>
      <c r="QXX530" s="5"/>
      <c r="QXY530" s="5"/>
      <c r="QXZ530" s="2"/>
      <c r="QYA530" s="2"/>
      <c r="QYB530" s="1"/>
      <c r="QYC530" s="1"/>
      <c r="QYD530" s="3"/>
      <c r="QYE530" s="6"/>
      <c r="QYF530" s="6"/>
      <c r="QYG530" s="2"/>
      <c r="QYI530" s="4"/>
      <c r="QYJ530" s="8"/>
      <c r="QYK530" s="9"/>
      <c r="QYL530" s="5"/>
      <c r="QYM530" s="5"/>
      <c r="QYN530" s="2"/>
      <c r="QYO530" s="2"/>
      <c r="QYP530" s="1"/>
      <c r="QYQ530" s="1"/>
      <c r="QYR530" s="3"/>
      <c r="QYS530" s="6"/>
      <c r="QYT530" s="6"/>
      <c r="QYU530" s="2"/>
      <c r="QYW530" s="4"/>
      <c r="QYX530" s="8"/>
      <c r="QYY530" s="9"/>
      <c r="QYZ530" s="5"/>
      <c r="QZA530" s="5"/>
      <c r="QZB530" s="2"/>
      <c r="QZC530" s="2"/>
      <c r="QZD530" s="1"/>
      <c r="QZE530" s="1"/>
      <c r="QZF530" s="3"/>
      <c r="QZG530" s="6"/>
      <c r="QZH530" s="6"/>
      <c r="QZI530" s="2"/>
      <c r="QZK530" s="4"/>
      <c r="QZL530" s="8"/>
      <c r="QZM530" s="9"/>
      <c r="QZN530" s="5"/>
      <c r="QZO530" s="5"/>
      <c r="QZP530" s="2"/>
      <c r="QZQ530" s="2"/>
      <c r="QZR530" s="1"/>
      <c r="QZS530" s="1"/>
      <c r="QZT530" s="3"/>
      <c r="QZU530" s="6"/>
      <c r="QZV530" s="6"/>
      <c r="QZW530" s="2"/>
      <c r="QZY530" s="4"/>
      <c r="QZZ530" s="8"/>
      <c r="RAA530" s="9"/>
      <c r="RAB530" s="5"/>
      <c r="RAC530" s="5"/>
      <c r="RAD530" s="2"/>
      <c r="RAE530" s="2"/>
      <c r="RAF530" s="1"/>
      <c r="RAG530" s="1"/>
      <c r="RAH530" s="3"/>
      <c r="RAI530" s="6"/>
      <c r="RAJ530" s="6"/>
      <c r="RAK530" s="2"/>
      <c r="RAM530" s="4"/>
      <c r="RAN530" s="8"/>
      <c r="RAO530" s="9"/>
      <c r="RAP530" s="5"/>
      <c r="RAQ530" s="5"/>
      <c r="RAR530" s="2"/>
      <c r="RAS530" s="2"/>
      <c r="RAT530" s="1"/>
      <c r="RAU530" s="1"/>
      <c r="RAV530" s="3"/>
      <c r="RAW530" s="6"/>
      <c r="RAX530" s="6"/>
      <c r="RAY530" s="2"/>
      <c r="RBA530" s="4"/>
      <c r="RBB530" s="8"/>
      <c r="RBC530" s="9"/>
      <c r="RBD530" s="5"/>
      <c r="RBE530" s="5"/>
      <c r="RBF530" s="2"/>
      <c r="RBG530" s="2"/>
      <c r="RBH530" s="1"/>
      <c r="RBI530" s="1"/>
      <c r="RBJ530" s="3"/>
      <c r="RBK530" s="6"/>
      <c r="RBL530" s="6"/>
      <c r="RBM530" s="2"/>
      <c r="RBO530" s="4"/>
      <c r="RBP530" s="8"/>
      <c r="RBQ530" s="9"/>
      <c r="RBR530" s="5"/>
      <c r="RBS530" s="5"/>
      <c r="RBT530" s="2"/>
      <c r="RBU530" s="2"/>
      <c r="RBV530" s="1"/>
      <c r="RBW530" s="1"/>
      <c r="RBX530" s="3"/>
      <c r="RBY530" s="6"/>
      <c r="RBZ530" s="6"/>
      <c r="RCA530" s="2"/>
      <c r="RCC530" s="4"/>
      <c r="RCD530" s="8"/>
      <c r="RCE530" s="9"/>
      <c r="RCF530" s="5"/>
      <c r="RCG530" s="5"/>
      <c r="RCH530" s="2"/>
      <c r="RCI530" s="2"/>
      <c r="RCJ530" s="1"/>
      <c r="RCK530" s="1"/>
      <c r="RCL530" s="3"/>
      <c r="RCM530" s="6"/>
      <c r="RCN530" s="6"/>
      <c r="RCO530" s="2"/>
      <c r="RCQ530" s="4"/>
      <c r="RCR530" s="8"/>
      <c r="RCS530" s="9"/>
      <c r="RCT530" s="5"/>
      <c r="RCU530" s="5"/>
      <c r="RCV530" s="2"/>
      <c r="RCW530" s="2"/>
      <c r="RCX530" s="1"/>
      <c r="RCY530" s="1"/>
      <c r="RCZ530" s="3"/>
      <c r="RDA530" s="6"/>
      <c r="RDB530" s="6"/>
      <c r="RDC530" s="2"/>
      <c r="RDE530" s="4"/>
      <c r="RDF530" s="8"/>
      <c r="RDG530" s="9"/>
      <c r="RDH530" s="5"/>
      <c r="RDI530" s="5"/>
      <c r="RDJ530" s="2"/>
      <c r="RDK530" s="2"/>
      <c r="RDL530" s="1"/>
      <c r="RDM530" s="1"/>
      <c r="RDN530" s="3"/>
      <c r="RDO530" s="6"/>
      <c r="RDP530" s="6"/>
      <c r="RDQ530" s="2"/>
      <c r="RDS530" s="4"/>
      <c r="RDT530" s="8"/>
      <c r="RDU530" s="9"/>
      <c r="RDV530" s="5"/>
      <c r="RDW530" s="5"/>
      <c r="RDX530" s="2"/>
      <c r="RDY530" s="2"/>
      <c r="RDZ530" s="1"/>
      <c r="REA530" s="1"/>
      <c r="REB530" s="3"/>
      <c r="REC530" s="6"/>
      <c r="RED530" s="6"/>
      <c r="REE530" s="2"/>
      <c r="REG530" s="4"/>
      <c r="REH530" s="8"/>
      <c r="REI530" s="9"/>
      <c r="REJ530" s="5"/>
      <c r="REK530" s="5"/>
      <c r="REL530" s="2"/>
      <c r="REM530" s="2"/>
      <c r="REN530" s="1"/>
      <c r="REO530" s="1"/>
      <c r="REP530" s="3"/>
      <c r="REQ530" s="6"/>
      <c r="RER530" s="6"/>
      <c r="RES530" s="2"/>
      <c r="REU530" s="4"/>
      <c r="REV530" s="8"/>
      <c r="REW530" s="9"/>
      <c r="REX530" s="5"/>
      <c r="REY530" s="5"/>
      <c r="REZ530" s="2"/>
      <c r="RFA530" s="2"/>
      <c r="RFB530" s="1"/>
      <c r="RFC530" s="1"/>
      <c r="RFD530" s="3"/>
      <c r="RFE530" s="6"/>
      <c r="RFF530" s="6"/>
      <c r="RFG530" s="2"/>
      <c r="RFI530" s="4"/>
      <c r="RFJ530" s="8"/>
      <c r="RFK530" s="9"/>
      <c r="RFL530" s="5"/>
      <c r="RFM530" s="5"/>
      <c r="RFN530" s="2"/>
      <c r="RFO530" s="2"/>
      <c r="RFP530" s="1"/>
      <c r="RFQ530" s="1"/>
      <c r="RFR530" s="3"/>
      <c r="RFS530" s="6"/>
      <c r="RFT530" s="6"/>
      <c r="RFU530" s="2"/>
      <c r="RFW530" s="4"/>
      <c r="RFX530" s="8"/>
      <c r="RFY530" s="9"/>
      <c r="RFZ530" s="5"/>
      <c r="RGA530" s="5"/>
      <c r="RGB530" s="2"/>
      <c r="RGC530" s="2"/>
      <c r="RGD530" s="1"/>
      <c r="RGE530" s="1"/>
      <c r="RGF530" s="3"/>
      <c r="RGG530" s="6"/>
      <c r="RGH530" s="6"/>
      <c r="RGI530" s="2"/>
      <c r="RGK530" s="4"/>
      <c r="RGL530" s="8"/>
      <c r="RGM530" s="9"/>
      <c r="RGN530" s="5"/>
      <c r="RGO530" s="5"/>
      <c r="RGP530" s="2"/>
      <c r="RGQ530" s="2"/>
      <c r="RGR530" s="1"/>
      <c r="RGS530" s="1"/>
      <c r="RGT530" s="3"/>
      <c r="RGU530" s="6"/>
      <c r="RGV530" s="6"/>
      <c r="RGW530" s="2"/>
      <c r="RGY530" s="4"/>
      <c r="RGZ530" s="8"/>
      <c r="RHA530" s="9"/>
      <c r="RHB530" s="5"/>
      <c r="RHC530" s="5"/>
      <c r="RHD530" s="2"/>
      <c r="RHE530" s="2"/>
      <c r="RHF530" s="1"/>
      <c r="RHG530" s="1"/>
      <c r="RHH530" s="3"/>
      <c r="RHI530" s="6"/>
      <c r="RHJ530" s="6"/>
      <c r="RHK530" s="2"/>
      <c r="RHM530" s="4"/>
      <c r="RHN530" s="8"/>
      <c r="RHO530" s="9"/>
      <c r="RHP530" s="5"/>
      <c r="RHQ530" s="5"/>
      <c r="RHR530" s="2"/>
      <c r="RHS530" s="2"/>
      <c r="RHT530" s="1"/>
      <c r="RHU530" s="1"/>
      <c r="RHV530" s="3"/>
      <c r="RHW530" s="6"/>
      <c r="RHX530" s="6"/>
      <c r="RHY530" s="2"/>
      <c r="RIA530" s="4"/>
      <c r="RIB530" s="8"/>
      <c r="RIC530" s="9"/>
      <c r="RID530" s="5"/>
      <c r="RIE530" s="5"/>
      <c r="RIF530" s="2"/>
      <c r="RIG530" s="2"/>
      <c r="RIH530" s="1"/>
      <c r="RII530" s="1"/>
      <c r="RIJ530" s="3"/>
      <c r="RIK530" s="6"/>
      <c r="RIL530" s="6"/>
      <c r="RIM530" s="2"/>
      <c r="RIO530" s="4"/>
      <c r="RIP530" s="8"/>
      <c r="RIQ530" s="9"/>
      <c r="RIR530" s="5"/>
      <c r="RIS530" s="5"/>
      <c r="RIT530" s="2"/>
      <c r="RIU530" s="2"/>
      <c r="RIV530" s="1"/>
      <c r="RIW530" s="1"/>
      <c r="RIX530" s="3"/>
      <c r="RIY530" s="6"/>
      <c r="RIZ530" s="6"/>
      <c r="RJA530" s="2"/>
      <c r="RJC530" s="4"/>
      <c r="RJD530" s="8"/>
      <c r="RJE530" s="9"/>
      <c r="RJF530" s="5"/>
      <c r="RJG530" s="5"/>
      <c r="RJH530" s="2"/>
      <c r="RJI530" s="2"/>
      <c r="RJJ530" s="1"/>
      <c r="RJK530" s="1"/>
      <c r="RJL530" s="3"/>
      <c r="RJM530" s="6"/>
      <c r="RJN530" s="6"/>
      <c r="RJO530" s="2"/>
      <c r="RJQ530" s="4"/>
      <c r="RJR530" s="8"/>
      <c r="RJS530" s="9"/>
      <c r="RJT530" s="5"/>
      <c r="RJU530" s="5"/>
      <c r="RJV530" s="2"/>
      <c r="RJW530" s="2"/>
      <c r="RJX530" s="1"/>
      <c r="RJY530" s="1"/>
      <c r="RJZ530" s="3"/>
      <c r="RKA530" s="6"/>
      <c r="RKB530" s="6"/>
      <c r="RKC530" s="2"/>
      <c r="RKE530" s="4"/>
      <c r="RKF530" s="8"/>
      <c r="RKG530" s="9"/>
      <c r="RKH530" s="5"/>
      <c r="RKI530" s="5"/>
      <c r="RKJ530" s="2"/>
      <c r="RKK530" s="2"/>
      <c r="RKL530" s="1"/>
      <c r="RKM530" s="1"/>
      <c r="RKN530" s="3"/>
      <c r="RKO530" s="6"/>
      <c r="RKP530" s="6"/>
      <c r="RKQ530" s="2"/>
      <c r="RKS530" s="4"/>
      <c r="RKT530" s="8"/>
      <c r="RKU530" s="9"/>
      <c r="RKV530" s="5"/>
      <c r="RKW530" s="5"/>
      <c r="RKX530" s="2"/>
      <c r="RKY530" s="2"/>
      <c r="RKZ530" s="1"/>
      <c r="RLA530" s="1"/>
      <c r="RLB530" s="3"/>
      <c r="RLC530" s="6"/>
      <c r="RLD530" s="6"/>
      <c r="RLE530" s="2"/>
      <c r="RLG530" s="4"/>
      <c r="RLH530" s="8"/>
      <c r="RLI530" s="9"/>
      <c r="RLJ530" s="5"/>
      <c r="RLK530" s="5"/>
      <c r="RLL530" s="2"/>
      <c r="RLM530" s="2"/>
      <c r="RLN530" s="1"/>
      <c r="RLO530" s="1"/>
      <c r="RLP530" s="3"/>
      <c r="RLQ530" s="6"/>
      <c r="RLR530" s="6"/>
      <c r="RLS530" s="2"/>
      <c r="RLU530" s="4"/>
      <c r="RLV530" s="8"/>
      <c r="RLW530" s="9"/>
      <c r="RLX530" s="5"/>
      <c r="RLY530" s="5"/>
      <c r="RLZ530" s="2"/>
      <c r="RMA530" s="2"/>
      <c r="RMB530" s="1"/>
      <c r="RMC530" s="1"/>
      <c r="RMD530" s="3"/>
      <c r="RME530" s="6"/>
      <c r="RMF530" s="6"/>
      <c r="RMG530" s="2"/>
      <c r="RMI530" s="4"/>
      <c r="RMJ530" s="8"/>
      <c r="RMK530" s="9"/>
      <c r="RML530" s="5"/>
      <c r="RMM530" s="5"/>
      <c r="RMN530" s="2"/>
      <c r="RMO530" s="2"/>
      <c r="RMP530" s="1"/>
      <c r="RMQ530" s="1"/>
      <c r="RMR530" s="3"/>
      <c r="RMS530" s="6"/>
      <c r="RMT530" s="6"/>
      <c r="RMU530" s="2"/>
      <c r="RMW530" s="4"/>
      <c r="RMX530" s="8"/>
      <c r="RMY530" s="9"/>
      <c r="RMZ530" s="5"/>
      <c r="RNA530" s="5"/>
      <c r="RNB530" s="2"/>
      <c r="RNC530" s="2"/>
      <c r="RND530" s="1"/>
      <c r="RNE530" s="1"/>
      <c r="RNF530" s="3"/>
      <c r="RNG530" s="6"/>
      <c r="RNH530" s="6"/>
      <c r="RNI530" s="2"/>
      <c r="RNK530" s="4"/>
      <c r="RNL530" s="8"/>
      <c r="RNM530" s="9"/>
      <c r="RNN530" s="5"/>
      <c r="RNO530" s="5"/>
      <c r="RNP530" s="2"/>
      <c r="RNQ530" s="2"/>
      <c r="RNR530" s="1"/>
      <c r="RNS530" s="1"/>
      <c r="RNT530" s="3"/>
      <c r="RNU530" s="6"/>
      <c r="RNV530" s="6"/>
      <c r="RNW530" s="2"/>
      <c r="RNY530" s="4"/>
      <c r="RNZ530" s="8"/>
      <c r="ROA530" s="9"/>
      <c r="ROB530" s="5"/>
      <c r="ROC530" s="5"/>
      <c r="ROD530" s="2"/>
      <c r="ROE530" s="2"/>
      <c r="ROF530" s="1"/>
      <c r="ROG530" s="1"/>
      <c r="ROH530" s="3"/>
      <c r="ROI530" s="6"/>
      <c r="ROJ530" s="6"/>
      <c r="ROK530" s="2"/>
      <c r="ROM530" s="4"/>
      <c r="RON530" s="8"/>
      <c r="ROO530" s="9"/>
      <c r="ROP530" s="5"/>
      <c r="ROQ530" s="5"/>
      <c r="ROR530" s="2"/>
      <c r="ROS530" s="2"/>
      <c r="ROT530" s="1"/>
      <c r="ROU530" s="1"/>
      <c r="ROV530" s="3"/>
      <c r="ROW530" s="6"/>
      <c r="ROX530" s="6"/>
      <c r="ROY530" s="2"/>
      <c r="RPA530" s="4"/>
      <c r="RPB530" s="8"/>
      <c r="RPC530" s="9"/>
      <c r="RPD530" s="5"/>
      <c r="RPE530" s="5"/>
      <c r="RPF530" s="2"/>
      <c r="RPG530" s="2"/>
      <c r="RPH530" s="1"/>
      <c r="RPI530" s="1"/>
      <c r="RPJ530" s="3"/>
      <c r="RPK530" s="6"/>
      <c r="RPL530" s="6"/>
      <c r="RPM530" s="2"/>
      <c r="RPO530" s="4"/>
      <c r="RPP530" s="8"/>
      <c r="RPQ530" s="9"/>
      <c r="RPR530" s="5"/>
      <c r="RPS530" s="5"/>
      <c r="RPT530" s="2"/>
      <c r="RPU530" s="2"/>
      <c r="RPV530" s="1"/>
      <c r="RPW530" s="1"/>
      <c r="RPX530" s="3"/>
      <c r="RPY530" s="6"/>
      <c r="RPZ530" s="6"/>
      <c r="RQA530" s="2"/>
      <c r="RQC530" s="4"/>
      <c r="RQD530" s="8"/>
      <c r="RQE530" s="9"/>
      <c r="RQF530" s="5"/>
      <c r="RQG530" s="5"/>
      <c r="RQH530" s="2"/>
      <c r="RQI530" s="2"/>
      <c r="RQJ530" s="1"/>
      <c r="RQK530" s="1"/>
      <c r="RQL530" s="3"/>
      <c r="RQM530" s="6"/>
      <c r="RQN530" s="6"/>
      <c r="RQO530" s="2"/>
      <c r="RQQ530" s="4"/>
      <c r="RQR530" s="8"/>
      <c r="RQS530" s="9"/>
      <c r="RQT530" s="5"/>
      <c r="RQU530" s="5"/>
      <c r="RQV530" s="2"/>
      <c r="RQW530" s="2"/>
      <c r="RQX530" s="1"/>
      <c r="RQY530" s="1"/>
      <c r="RQZ530" s="3"/>
      <c r="RRA530" s="6"/>
      <c r="RRB530" s="6"/>
      <c r="RRC530" s="2"/>
      <c r="RRE530" s="4"/>
      <c r="RRF530" s="8"/>
      <c r="RRG530" s="9"/>
      <c r="RRH530" s="5"/>
      <c r="RRI530" s="5"/>
      <c r="RRJ530" s="2"/>
      <c r="RRK530" s="2"/>
      <c r="RRL530" s="1"/>
      <c r="RRM530" s="1"/>
      <c r="RRN530" s="3"/>
      <c r="RRO530" s="6"/>
      <c r="RRP530" s="6"/>
      <c r="RRQ530" s="2"/>
      <c r="RRS530" s="4"/>
      <c r="RRT530" s="8"/>
      <c r="RRU530" s="9"/>
      <c r="RRV530" s="5"/>
      <c r="RRW530" s="5"/>
      <c r="RRX530" s="2"/>
      <c r="RRY530" s="2"/>
      <c r="RRZ530" s="1"/>
      <c r="RSA530" s="1"/>
      <c r="RSB530" s="3"/>
      <c r="RSC530" s="6"/>
      <c r="RSD530" s="6"/>
      <c r="RSE530" s="2"/>
      <c r="RSG530" s="4"/>
      <c r="RSH530" s="8"/>
      <c r="RSI530" s="9"/>
      <c r="RSJ530" s="5"/>
      <c r="RSK530" s="5"/>
      <c r="RSL530" s="2"/>
      <c r="RSM530" s="2"/>
      <c r="RSN530" s="1"/>
      <c r="RSO530" s="1"/>
      <c r="RSP530" s="3"/>
      <c r="RSQ530" s="6"/>
      <c r="RSR530" s="6"/>
      <c r="RSS530" s="2"/>
      <c r="RSU530" s="4"/>
      <c r="RSV530" s="8"/>
      <c r="RSW530" s="9"/>
      <c r="RSX530" s="5"/>
      <c r="RSY530" s="5"/>
      <c r="RSZ530" s="2"/>
      <c r="RTA530" s="2"/>
      <c r="RTB530" s="1"/>
      <c r="RTC530" s="1"/>
      <c r="RTD530" s="3"/>
      <c r="RTE530" s="6"/>
      <c r="RTF530" s="6"/>
      <c r="RTG530" s="2"/>
      <c r="RTI530" s="4"/>
      <c r="RTJ530" s="8"/>
      <c r="RTK530" s="9"/>
      <c r="RTL530" s="5"/>
      <c r="RTM530" s="5"/>
      <c r="RTN530" s="2"/>
      <c r="RTO530" s="2"/>
      <c r="RTP530" s="1"/>
      <c r="RTQ530" s="1"/>
      <c r="RTR530" s="3"/>
      <c r="RTS530" s="6"/>
      <c r="RTT530" s="6"/>
      <c r="RTU530" s="2"/>
      <c r="RTW530" s="4"/>
      <c r="RTX530" s="8"/>
      <c r="RTY530" s="9"/>
      <c r="RTZ530" s="5"/>
      <c r="RUA530" s="5"/>
      <c r="RUB530" s="2"/>
      <c r="RUC530" s="2"/>
      <c r="RUD530" s="1"/>
      <c r="RUE530" s="1"/>
      <c r="RUF530" s="3"/>
      <c r="RUG530" s="6"/>
      <c r="RUH530" s="6"/>
      <c r="RUI530" s="2"/>
      <c r="RUK530" s="4"/>
      <c r="RUL530" s="8"/>
      <c r="RUM530" s="9"/>
      <c r="RUN530" s="5"/>
      <c r="RUO530" s="5"/>
      <c r="RUP530" s="2"/>
      <c r="RUQ530" s="2"/>
      <c r="RUR530" s="1"/>
      <c r="RUS530" s="1"/>
      <c r="RUT530" s="3"/>
      <c r="RUU530" s="6"/>
      <c r="RUV530" s="6"/>
      <c r="RUW530" s="2"/>
      <c r="RUY530" s="4"/>
      <c r="RUZ530" s="8"/>
      <c r="RVA530" s="9"/>
      <c r="RVB530" s="5"/>
      <c r="RVC530" s="5"/>
      <c r="RVD530" s="2"/>
      <c r="RVE530" s="2"/>
      <c r="RVF530" s="1"/>
      <c r="RVG530" s="1"/>
      <c r="RVH530" s="3"/>
      <c r="RVI530" s="6"/>
      <c r="RVJ530" s="6"/>
      <c r="RVK530" s="2"/>
      <c r="RVM530" s="4"/>
      <c r="RVN530" s="8"/>
      <c r="RVO530" s="9"/>
      <c r="RVP530" s="5"/>
      <c r="RVQ530" s="5"/>
      <c r="RVR530" s="2"/>
      <c r="RVS530" s="2"/>
      <c r="RVT530" s="1"/>
      <c r="RVU530" s="1"/>
      <c r="RVV530" s="3"/>
      <c r="RVW530" s="6"/>
      <c r="RVX530" s="6"/>
      <c r="RVY530" s="2"/>
      <c r="RWA530" s="4"/>
      <c r="RWB530" s="8"/>
      <c r="RWC530" s="9"/>
      <c r="RWD530" s="5"/>
      <c r="RWE530" s="5"/>
      <c r="RWF530" s="2"/>
      <c r="RWG530" s="2"/>
      <c r="RWH530" s="1"/>
      <c r="RWI530" s="1"/>
      <c r="RWJ530" s="3"/>
      <c r="RWK530" s="6"/>
      <c r="RWL530" s="6"/>
      <c r="RWM530" s="2"/>
      <c r="RWO530" s="4"/>
      <c r="RWP530" s="8"/>
      <c r="RWQ530" s="9"/>
      <c r="RWR530" s="5"/>
      <c r="RWS530" s="5"/>
      <c r="RWT530" s="2"/>
      <c r="RWU530" s="2"/>
      <c r="RWV530" s="1"/>
      <c r="RWW530" s="1"/>
      <c r="RWX530" s="3"/>
      <c r="RWY530" s="6"/>
      <c r="RWZ530" s="6"/>
      <c r="RXA530" s="2"/>
      <c r="RXC530" s="4"/>
      <c r="RXD530" s="8"/>
      <c r="RXE530" s="9"/>
      <c r="RXF530" s="5"/>
      <c r="RXG530" s="5"/>
      <c r="RXH530" s="2"/>
      <c r="RXI530" s="2"/>
      <c r="RXJ530" s="1"/>
      <c r="RXK530" s="1"/>
      <c r="RXL530" s="3"/>
      <c r="RXM530" s="6"/>
      <c r="RXN530" s="6"/>
      <c r="RXO530" s="2"/>
      <c r="RXQ530" s="4"/>
      <c r="RXR530" s="8"/>
      <c r="RXS530" s="9"/>
      <c r="RXT530" s="5"/>
      <c r="RXU530" s="5"/>
      <c r="RXV530" s="2"/>
      <c r="RXW530" s="2"/>
      <c r="RXX530" s="1"/>
      <c r="RXY530" s="1"/>
      <c r="RXZ530" s="3"/>
      <c r="RYA530" s="6"/>
      <c r="RYB530" s="6"/>
      <c r="RYC530" s="2"/>
      <c r="RYE530" s="4"/>
      <c r="RYF530" s="8"/>
      <c r="RYG530" s="9"/>
      <c r="RYH530" s="5"/>
      <c r="RYI530" s="5"/>
      <c r="RYJ530" s="2"/>
      <c r="RYK530" s="2"/>
      <c r="RYL530" s="1"/>
      <c r="RYM530" s="1"/>
      <c r="RYN530" s="3"/>
      <c r="RYO530" s="6"/>
      <c r="RYP530" s="6"/>
      <c r="RYQ530" s="2"/>
      <c r="RYS530" s="4"/>
      <c r="RYT530" s="8"/>
      <c r="RYU530" s="9"/>
      <c r="RYV530" s="5"/>
      <c r="RYW530" s="5"/>
      <c r="RYX530" s="2"/>
      <c r="RYY530" s="2"/>
      <c r="RYZ530" s="1"/>
      <c r="RZA530" s="1"/>
      <c r="RZB530" s="3"/>
      <c r="RZC530" s="6"/>
      <c r="RZD530" s="6"/>
      <c r="RZE530" s="2"/>
      <c r="RZG530" s="4"/>
      <c r="RZH530" s="8"/>
      <c r="RZI530" s="9"/>
      <c r="RZJ530" s="5"/>
      <c r="RZK530" s="5"/>
      <c r="RZL530" s="2"/>
      <c r="RZM530" s="2"/>
      <c r="RZN530" s="1"/>
      <c r="RZO530" s="1"/>
      <c r="RZP530" s="3"/>
      <c r="RZQ530" s="6"/>
      <c r="RZR530" s="6"/>
      <c r="RZS530" s="2"/>
      <c r="RZU530" s="4"/>
      <c r="RZV530" s="8"/>
      <c r="RZW530" s="9"/>
      <c r="RZX530" s="5"/>
      <c r="RZY530" s="5"/>
      <c r="RZZ530" s="2"/>
      <c r="SAA530" s="2"/>
      <c r="SAB530" s="1"/>
      <c r="SAC530" s="1"/>
      <c r="SAD530" s="3"/>
      <c r="SAE530" s="6"/>
      <c r="SAF530" s="6"/>
      <c r="SAG530" s="2"/>
      <c r="SAI530" s="4"/>
      <c r="SAJ530" s="8"/>
      <c r="SAK530" s="9"/>
      <c r="SAL530" s="5"/>
      <c r="SAM530" s="5"/>
      <c r="SAN530" s="2"/>
      <c r="SAO530" s="2"/>
      <c r="SAP530" s="1"/>
      <c r="SAQ530" s="1"/>
      <c r="SAR530" s="3"/>
      <c r="SAS530" s="6"/>
      <c r="SAT530" s="6"/>
      <c r="SAU530" s="2"/>
      <c r="SAW530" s="4"/>
      <c r="SAX530" s="8"/>
      <c r="SAY530" s="9"/>
      <c r="SAZ530" s="5"/>
      <c r="SBA530" s="5"/>
      <c r="SBB530" s="2"/>
      <c r="SBC530" s="2"/>
      <c r="SBD530" s="1"/>
      <c r="SBE530" s="1"/>
      <c r="SBF530" s="3"/>
      <c r="SBG530" s="6"/>
      <c r="SBH530" s="6"/>
      <c r="SBI530" s="2"/>
      <c r="SBK530" s="4"/>
      <c r="SBL530" s="8"/>
      <c r="SBM530" s="9"/>
      <c r="SBN530" s="5"/>
      <c r="SBO530" s="5"/>
      <c r="SBP530" s="2"/>
      <c r="SBQ530" s="2"/>
      <c r="SBR530" s="1"/>
      <c r="SBS530" s="1"/>
      <c r="SBT530" s="3"/>
      <c r="SBU530" s="6"/>
      <c r="SBV530" s="6"/>
      <c r="SBW530" s="2"/>
      <c r="SBY530" s="4"/>
      <c r="SBZ530" s="8"/>
      <c r="SCA530" s="9"/>
      <c r="SCB530" s="5"/>
      <c r="SCC530" s="5"/>
      <c r="SCD530" s="2"/>
      <c r="SCE530" s="2"/>
      <c r="SCF530" s="1"/>
      <c r="SCG530" s="1"/>
      <c r="SCH530" s="3"/>
      <c r="SCI530" s="6"/>
      <c r="SCJ530" s="6"/>
      <c r="SCK530" s="2"/>
      <c r="SCM530" s="4"/>
      <c r="SCN530" s="8"/>
      <c r="SCO530" s="9"/>
      <c r="SCP530" s="5"/>
      <c r="SCQ530" s="5"/>
      <c r="SCR530" s="2"/>
      <c r="SCS530" s="2"/>
      <c r="SCT530" s="1"/>
      <c r="SCU530" s="1"/>
      <c r="SCV530" s="3"/>
      <c r="SCW530" s="6"/>
      <c r="SCX530" s="6"/>
      <c r="SCY530" s="2"/>
      <c r="SDA530" s="4"/>
      <c r="SDB530" s="8"/>
      <c r="SDC530" s="9"/>
      <c r="SDD530" s="5"/>
      <c r="SDE530" s="5"/>
      <c r="SDF530" s="2"/>
      <c r="SDG530" s="2"/>
      <c r="SDH530" s="1"/>
      <c r="SDI530" s="1"/>
      <c r="SDJ530" s="3"/>
      <c r="SDK530" s="6"/>
      <c r="SDL530" s="6"/>
      <c r="SDM530" s="2"/>
      <c r="SDO530" s="4"/>
      <c r="SDP530" s="8"/>
      <c r="SDQ530" s="9"/>
      <c r="SDR530" s="5"/>
      <c r="SDS530" s="5"/>
      <c r="SDT530" s="2"/>
      <c r="SDU530" s="2"/>
      <c r="SDV530" s="1"/>
      <c r="SDW530" s="1"/>
      <c r="SDX530" s="3"/>
      <c r="SDY530" s="6"/>
      <c r="SDZ530" s="6"/>
      <c r="SEA530" s="2"/>
      <c r="SEC530" s="4"/>
      <c r="SED530" s="8"/>
      <c r="SEE530" s="9"/>
      <c r="SEF530" s="5"/>
      <c r="SEG530" s="5"/>
      <c r="SEH530" s="2"/>
      <c r="SEI530" s="2"/>
      <c r="SEJ530" s="1"/>
      <c r="SEK530" s="1"/>
      <c r="SEL530" s="3"/>
      <c r="SEM530" s="6"/>
      <c r="SEN530" s="6"/>
      <c r="SEO530" s="2"/>
      <c r="SEQ530" s="4"/>
      <c r="SER530" s="8"/>
      <c r="SES530" s="9"/>
      <c r="SET530" s="5"/>
      <c r="SEU530" s="5"/>
      <c r="SEV530" s="2"/>
      <c r="SEW530" s="2"/>
      <c r="SEX530" s="1"/>
      <c r="SEY530" s="1"/>
      <c r="SEZ530" s="3"/>
      <c r="SFA530" s="6"/>
      <c r="SFB530" s="6"/>
      <c r="SFC530" s="2"/>
      <c r="SFE530" s="4"/>
      <c r="SFF530" s="8"/>
      <c r="SFG530" s="9"/>
      <c r="SFH530" s="5"/>
      <c r="SFI530" s="5"/>
      <c r="SFJ530" s="2"/>
      <c r="SFK530" s="2"/>
      <c r="SFL530" s="1"/>
      <c r="SFM530" s="1"/>
      <c r="SFN530" s="3"/>
      <c r="SFO530" s="6"/>
      <c r="SFP530" s="6"/>
      <c r="SFQ530" s="2"/>
      <c r="SFS530" s="4"/>
      <c r="SFT530" s="8"/>
      <c r="SFU530" s="9"/>
      <c r="SFV530" s="5"/>
      <c r="SFW530" s="5"/>
      <c r="SFX530" s="2"/>
      <c r="SFY530" s="2"/>
      <c r="SFZ530" s="1"/>
      <c r="SGA530" s="1"/>
      <c r="SGB530" s="3"/>
      <c r="SGC530" s="6"/>
      <c r="SGD530" s="6"/>
      <c r="SGE530" s="2"/>
      <c r="SGG530" s="4"/>
      <c r="SGH530" s="8"/>
      <c r="SGI530" s="9"/>
      <c r="SGJ530" s="5"/>
      <c r="SGK530" s="5"/>
      <c r="SGL530" s="2"/>
      <c r="SGM530" s="2"/>
      <c r="SGN530" s="1"/>
      <c r="SGO530" s="1"/>
      <c r="SGP530" s="3"/>
      <c r="SGQ530" s="6"/>
      <c r="SGR530" s="6"/>
      <c r="SGS530" s="2"/>
      <c r="SGU530" s="4"/>
      <c r="SGV530" s="8"/>
      <c r="SGW530" s="9"/>
      <c r="SGX530" s="5"/>
      <c r="SGY530" s="5"/>
      <c r="SGZ530" s="2"/>
      <c r="SHA530" s="2"/>
      <c r="SHB530" s="1"/>
      <c r="SHC530" s="1"/>
      <c r="SHD530" s="3"/>
      <c r="SHE530" s="6"/>
      <c r="SHF530" s="6"/>
      <c r="SHG530" s="2"/>
      <c r="SHI530" s="4"/>
      <c r="SHJ530" s="8"/>
      <c r="SHK530" s="9"/>
      <c r="SHL530" s="5"/>
      <c r="SHM530" s="5"/>
      <c r="SHN530" s="2"/>
      <c r="SHO530" s="2"/>
      <c r="SHP530" s="1"/>
      <c r="SHQ530" s="1"/>
      <c r="SHR530" s="3"/>
      <c r="SHS530" s="6"/>
      <c r="SHT530" s="6"/>
      <c r="SHU530" s="2"/>
      <c r="SHW530" s="4"/>
      <c r="SHX530" s="8"/>
      <c r="SHY530" s="9"/>
      <c r="SHZ530" s="5"/>
      <c r="SIA530" s="5"/>
      <c r="SIB530" s="2"/>
      <c r="SIC530" s="2"/>
      <c r="SID530" s="1"/>
      <c r="SIE530" s="1"/>
      <c r="SIF530" s="3"/>
      <c r="SIG530" s="6"/>
      <c r="SIH530" s="6"/>
      <c r="SII530" s="2"/>
      <c r="SIK530" s="4"/>
      <c r="SIL530" s="8"/>
      <c r="SIM530" s="9"/>
      <c r="SIN530" s="5"/>
      <c r="SIO530" s="5"/>
      <c r="SIP530" s="2"/>
      <c r="SIQ530" s="2"/>
      <c r="SIR530" s="1"/>
      <c r="SIS530" s="1"/>
      <c r="SIT530" s="3"/>
      <c r="SIU530" s="6"/>
      <c r="SIV530" s="6"/>
      <c r="SIW530" s="2"/>
      <c r="SIY530" s="4"/>
      <c r="SIZ530" s="8"/>
      <c r="SJA530" s="9"/>
      <c r="SJB530" s="5"/>
      <c r="SJC530" s="5"/>
      <c r="SJD530" s="2"/>
      <c r="SJE530" s="2"/>
      <c r="SJF530" s="1"/>
      <c r="SJG530" s="1"/>
      <c r="SJH530" s="3"/>
      <c r="SJI530" s="6"/>
      <c r="SJJ530" s="6"/>
      <c r="SJK530" s="2"/>
      <c r="SJM530" s="4"/>
      <c r="SJN530" s="8"/>
      <c r="SJO530" s="9"/>
      <c r="SJP530" s="5"/>
      <c r="SJQ530" s="5"/>
      <c r="SJR530" s="2"/>
      <c r="SJS530" s="2"/>
      <c r="SJT530" s="1"/>
      <c r="SJU530" s="1"/>
      <c r="SJV530" s="3"/>
      <c r="SJW530" s="6"/>
      <c r="SJX530" s="6"/>
      <c r="SJY530" s="2"/>
      <c r="SKA530" s="4"/>
      <c r="SKB530" s="8"/>
      <c r="SKC530" s="9"/>
      <c r="SKD530" s="5"/>
      <c r="SKE530" s="5"/>
      <c r="SKF530" s="2"/>
      <c r="SKG530" s="2"/>
      <c r="SKH530" s="1"/>
      <c r="SKI530" s="1"/>
      <c r="SKJ530" s="3"/>
      <c r="SKK530" s="6"/>
      <c r="SKL530" s="6"/>
      <c r="SKM530" s="2"/>
      <c r="SKO530" s="4"/>
      <c r="SKP530" s="8"/>
      <c r="SKQ530" s="9"/>
      <c r="SKR530" s="5"/>
      <c r="SKS530" s="5"/>
      <c r="SKT530" s="2"/>
      <c r="SKU530" s="2"/>
      <c r="SKV530" s="1"/>
      <c r="SKW530" s="1"/>
      <c r="SKX530" s="3"/>
      <c r="SKY530" s="6"/>
      <c r="SKZ530" s="6"/>
      <c r="SLA530" s="2"/>
      <c r="SLC530" s="4"/>
      <c r="SLD530" s="8"/>
      <c r="SLE530" s="9"/>
      <c r="SLF530" s="5"/>
      <c r="SLG530" s="5"/>
      <c r="SLH530" s="2"/>
      <c r="SLI530" s="2"/>
      <c r="SLJ530" s="1"/>
      <c r="SLK530" s="1"/>
      <c r="SLL530" s="3"/>
      <c r="SLM530" s="6"/>
      <c r="SLN530" s="6"/>
      <c r="SLO530" s="2"/>
      <c r="SLQ530" s="4"/>
      <c r="SLR530" s="8"/>
      <c r="SLS530" s="9"/>
      <c r="SLT530" s="5"/>
      <c r="SLU530" s="5"/>
      <c r="SLV530" s="2"/>
      <c r="SLW530" s="2"/>
      <c r="SLX530" s="1"/>
      <c r="SLY530" s="1"/>
      <c r="SLZ530" s="3"/>
      <c r="SMA530" s="6"/>
      <c r="SMB530" s="6"/>
      <c r="SMC530" s="2"/>
      <c r="SME530" s="4"/>
      <c r="SMF530" s="8"/>
      <c r="SMG530" s="9"/>
      <c r="SMH530" s="5"/>
      <c r="SMI530" s="5"/>
      <c r="SMJ530" s="2"/>
      <c r="SMK530" s="2"/>
      <c r="SML530" s="1"/>
      <c r="SMM530" s="1"/>
      <c r="SMN530" s="3"/>
      <c r="SMO530" s="6"/>
      <c r="SMP530" s="6"/>
      <c r="SMQ530" s="2"/>
      <c r="SMS530" s="4"/>
      <c r="SMT530" s="8"/>
      <c r="SMU530" s="9"/>
      <c r="SMV530" s="5"/>
      <c r="SMW530" s="5"/>
      <c r="SMX530" s="2"/>
      <c r="SMY530" s="2"/>
      <c r="SMZ530" s="1"/>
      <c r="SNA530" s="1"/>
      <c r="SNB530" s="3"/>
      <c r="SNC530" s="6"/>
      <c r="SND530" s="6"/>
      <c r="SNE530" s="2"/>
      <c r="SNG530" s="4"/>
      <c r="SNH530" s="8"/>
      <c r="SNI530" s="9"/>
      <c r="SNJ530" s="5"/>
      <c r="SNK530" s="5"/>
      <c r="SNL530" s="2"/>
      <c r="SNM530" s="2"/>
      <c r="SNN530" s="1"/>
      <c r="SNO530" s="1"/>
      <c r="SNP530" s="3"/>
      <c r="SNQ530" s="6"/>
      <c r="SNR530" s="6"/>
      <c r="SNS530" s="2"/>
      <c r="SNU530" s="4"/>
      <c r="SNV530" s="8"/>
      <c r="SNW530" s="9"/>
      <c r="SNX530" s="5"/>
      <c r="SNY530" s="5"/>
      <c r="SNZ530" s="2"/>
      <c r="SOA530" s="2"/>
      <c r="SOB530" s="1"/>
      <c r="SOC530" s="1"/>
      <c r="SOD530" s="3"/>
      <c r="SOE530" s="6"/>
      <c r="SOF530" s="6"/>
      <c r="SOG530" s="2"/>
      <c r="SOI530" s="4"/>
      <c r="SOJ530" s="8"/>
      <c r="SOK530" s="9"/>
      <c r="SOL530" s="5"/>
      <c r="SOM530" s="5"/>
      <c r="SON530" s="2"/>
      <c r="SOO530" s="2"/>
      <c r="SOP530" s="1"/>
      <c r="SOQ530" s="1"/>
      <c r="SOR530" s="3"/>
      <c r="SOS530" s="6"/>
      <c r="SOT530" s="6"/>
      <c r="SOU530" s="2"/>
      <c r="SOW530" s="4"/>
      <c r="SOX530" s="8"/>
      <c r="SOY530" s="9"/>
      <c r="SOZ530" s="5"/>
      <c r="SPA530" s="5"/>
      <c r="SPB530" s="2"/>
      <c r="SPC530" s="2"/>
      <c r="SPD530" s="1"/>
      <c r="SPE530" s="1"/>
      <c r="SPF530" s="3"/>
      <c r="SPG530" s="6"/>
      <c r="SPH530" s="6"/>
      <c r="SPI530" s="2"/>
      <c r="SPK530" s="4"/>
      <c r="SPL530" s="8"/>
      <c r="SPM530" s="9"/>
      <c r="SPN530" s="5"/>
      <c r="SPO530" s="5"/>
      <c r="SPP530" s="2"/>
      <c r="SPQ530" s="2"/>
      <c r="SPR530" s="1"/>
      <c r="SPS530" s="1"/>
      <c r="SPT530" s="3"/>
      <c r="SPU530" s="6"/>
      <c r="SPV530" s="6"/>
      <c r="SPW530" s="2"/>
      <c r="SPY530" s="4"/>
      <c r="SPZ530" s="8"/>
      <c r="SQA530" s="9"/>
      <c r="SQB530" s="5"/>
      <c r="SQC530" s="5"/>
      <c r="SQD530" s="2"/>
      <c r="SQE530" s="2"/>
      <c r="SQF530" s="1"/>
      <c r="SQG530" s="1"/>
      <c r="SQH530" s="3"/>
      <c r="SQI530" s="6"/>
      <c r="SQJ530" s="6"/>
      <c r="SQK530" s="2"/>
      <c r="SQM530" s="4"/>
      <c r="SQN530" s="8"/>
      <c r="SQO530" s="9"/>
      <c r="SQP530" s="5"/>
      <c r="SQQ530" s="5"/>
      <c r="SQR530" s="2"/>
      <c r="SQS530" s="2"/>
      <c r="SQT530" s="1"/>
      <c r="SQU530" s="1"/>
      <c r="SQV530" s="3"/>
      <c r="SQW530" s="6"/>
      <c r="SQX530" s="6"/>
      <c r="SQY530" s="2"/>
      <c r="SRA530" s="4"/>
      <c r="SRB530" s="8"/>
      <c r="SRC530" s="9"/>
      <c r="SRD530" s="5"/>
      <c r="SRE530" s="5"/>
      <c r="SRF530" s="2"/>
      <c r="SRG530" s="2"/>
      <c r="SRH530" s="1"/>
      <c r="SRI530" s="1"/>
      <c r="SRJ530" s="3"/>
      <c r="SRK530" s="6"/>
      <c r="SRL530" s="6"/>
      <c r="SRM530" s="2"/>
      <c r="SRO530" s="4"/>
      <c r="SRP530" s="8"/>
      <c r="SRQ530" s="9"/>
      <c r="SRR530" s="5"/>
      <c r="SRS530" s="5"/>
      <c r="SRT530" s="2"/>
      <c r="SRU530" s="2"/>
      <c r="SRV530" s="1"/>
      <c r="SRW530" s="1"/>
      <c r="SRX530" s="3"/>
      <c r="SRY530" s="6"/>
      <c r="SRZ530" s="6"/>
      <c r="SSA530" s="2"/>
      <c r="SSC530" s="4"/>
      <c r="SSD530" s="8"/>
      <c r="SSE530" s="9"/>
      <c r="SSF530" s="5"/>
      <c r="SSG530" s="5"/>
      <c r="SSH530" s="2"/>
      <c r="SSI530" s="2"/>
      <c r="SSJ530" s="1"/>
      <c r="SSK530" s="1"/>
      <c r="SSL530" s="3"/>
      <c r="SSM530" s="6"/>
      <c r="SSN530" s="6"/>
      <c r="SSO530" s="2"/>
      <c r="SSQ530" s="4"/>
      <c r="SSR530" s="8"/>
      <c r="SSS530" s="9"/>
      <c r="SST530" s="5"/>
      <c r="SSU530" s="5"/>
      <c r="SSV530" s="2"/>
      <c r="SSW530" s="2"/>
      <c r="SSX530" s="1"/>
      <c r="SSY530" s="1"/>
      <c r="SSZ530" s="3"/>
      <c r="STA530" s="6"/>
      <c r="STB530" s="6"/>
      <c r="STC530" s="2"/>
      <c r="STE530" s="4"/>
      <c r="STF530" s="8"/>
      <c r="STG530" s="9"/>
      <c r="STH530" s="5"/>
      <c r="STI530" s="5"/>
      <c r="STJ530" s="2"/>
      <c r="STK530" s="2"/>
      <c r="STL530" s="1"/>
      <c r="STM530" s="1"/>
      <c r="STN530" s="3"/>
      <c r="STO530" s="6"/>
      <c r="STP530" s="6"/>
      <c r="STQ530" s="2"/>
      <c r="STS530" s="4"/>
      <c r="STT530" s="8"/>
      <c r="STU530" s="9"/>
      <c r="STV530" s="5"/>
      <c r="STW530" s="5"/>
      <c r="STX530" s="2"/>
      <c r="STY530" s="2"/>
      <c r="STZ530" s="1"/>
      <c r="SUA530" s="1"/>
      <c r="SUB530" s="3"/>
      <c r="SUC530" s="6"/>
      <c r="SUD530" s="6"/>
      <c r="SUE530" s="2"/>
      <c r="SUG530" s="4"/>
      <c r="SUH530" s="8"/>
      <c r="SUI530" s="9"/>
      <c r="SUJ530" s="5"/>
      <c r="SUK530" s="5"/>
      <c r="SUL530" s="2"/>
      <c r="SUM530" s="2"/>
      <c r="SUN530" s="1"/>
      <c r="SUO530" s="1"/>
      <c r="SUP530" s="3"/>
      <c r="SUQ530" s="6"/>
      <c r="SUR530" s="6"/>
      <c r="SUS530" s="2"/>
      <c r="SUU530" s="4"/>
      <c r="SUV530" s="8"/>
      <c r="SUW530" s="9"/>
      <c r="SUX530" s="5"/>
      <c r="SUY530" s="5"/>
      <c r="SUZ530" s="2"/>
      <c r="SVA530" s="2"/>
      <c r="SVB530" s="1"/>
      <c r="SVC530" s="1"/>
      <c r="SVD530" s="3"/>
      <c r="SVE530" s="6"/>
      <c r="SVF530" s="6"/>
      <c r="SVG530" s="2"/>
      <c r="SVI530" s="4"/>
      <c r="SVJ530" s="8"/>
      <c r="SVK530" s="9"/>
      <c r="SVL530" s="5"/>
      <c r="SVM530" s="5"/>
      <c r="SVN530" s="2"/>
      <c r="SVO530" s="2"/>
      <c r="SVP530" s="1"/>
      <c r="SVQ530" s="1"/>
      <c r="SVR530" s="3"/>
      <c r="SVS530" s="6"/>
      <c r="SVT530" s="6"/>
      <c r="SVU530" s="2"/>
      <c r="SVW530" s="4"/>
      <c r="SVX530" s="8"/>
      <c r="SVY530" s="9"/>
      <c r="SVZ530" s="5"/>
      <c r="SWA530" s="5"/>
      <c r="SWB530" s="2"/>
      <c r="SWC530" s="2"/>
      <c r="SWD530" s="1"/>
      <c r="SWE530" s="1"/>
      <c r="SWF530" s="3"/>
      <c r="SWG530" s="6"/>
      <c r="SWH530" s="6"/>
      <c r="SWI530" s="2"/>
      <c r="SWK530" s="4"/>
      <c r="SWL530" s="8"/>
      <c r="SWM530" s="9"/>
      <c r="SWN530" s="5"/>
      <c r="SWO530" s="5"/>
      <c r="SWP530" s="2"/>
      <c r="SWQ530" s="2"/>
      <c r="SWR530" s="1"/>
      <c r="SWS530" s="1"/>
      <c r="SWT530" s="3"/>
      <c r="SWU530" s="6"/>
      <c r="SWV530" s="6"/>
      <c r="SWW530" s="2"/>
      <c r="SWY530" s="4"/>
      <c r="SWZ530" s="8"/>
      <c r="SXA530" s="9"/>
      <c r="SXB530" s="5"/>
      <c r="SXC530" s="5"/>
      <c r="SXD530" s="2"/>
      <c r="SXE530" s="2"/>
      <c r="SXF530" s="1"/>
      <c r="SXG530" s="1"/>
      <c r="SXH530" s="3"/>
      <c r="SXI530" s="6"/>
      <c r="SXJ530" s="6"/>
      <c r="SXK530" s="2"/>
      <c r="SXM530" s="4"/>
      <c r="SXN530" s="8"/>
      <c r="SXO530" s="9"/>
      <c r="SXP530" s="5"/>
      <c r="SXQ530" s="5"/>
      <c r="SXR530" s="2"/>
      <c r="SXS530" s="2"/>
      <c r="SXT530" s="1"/>
      <c r="SXU530" s="1"/>
      <c r="SXV530" s="3"/>
      <c r="SXW530" s="6"/>
      <c r="SXX530" s="6"/>
      <c r="SXY530" s="2"/>
      <c r="SYA530" s="4"/>
      <c r="SYB530" s="8"/>
      <c r="SYC530" s="9"/>
      <c r="SYD530" s="5"/>
      <c r="SYE530" s="5"/>
      <c r="SYF530" s="2"/>
      <c r="SYG530" s="2"/>
      <c r="SYH530" s="1"/>
      <c r="SYI530" s="1"/>
      <c r="SYJ530" s="3"/>
      <c r="SYK530" s="6"/>
      <c r="SYL530" s="6"/>
      <c r="SYM530" s="2"/>
      <c r="SYO530" s="4"/>
      <c r="SYP530" s="8"/>
      <c r="SYQ530" s="9"/>
      <c r="SYR530" s="5"/>
      <c r="SYS530" s="5"/>
      <c r="SYT530" s="2"/>
      <c r="SYU530" s="2"/>
      <c r="SYV530" s="1"/>
      <c r="SYW530" s="1"/>
      <c r="SYX530" s="3"/>
      <c r="SYY530" s="6"/>
      <c r="SYZ530" s="6"/>
      <c r="SZA530" s="2"/>
      <c r="SZC530" s="4"/>
      <c r="SZD530" s="8"/>
      <c r="SZE530" s="9"/>
      <c r="SZF530" s="5"/>
      <c r="SZG530" s="5"/>
      <c r="SZH530" s="2"/>
      <c r="SZI530" s="2"/>
      <c r="SZJ530" s="1"/>
      <c r="SZK530" s="1"/>
      <c r="SZL530" s="3"/>
      <c r="SZM530" s="6"/>
      <c r="SZN530" s="6"/>
      <c r="SZO530" s="2"/>
      <c r="SZQ530" s="4"/>
      <c r="SZR530" s="8"/>
      <c r="SZS530" s="9"/>
      <c r="SZT530" s="5"/>
      <c r="SZU530" s="5"/>
      <c r="SZV530" s="2"/>
      <c r="SZW530" s="2"/>
      <c r="SZX530" s="1"/>
      <c r="SZY530" s="1"/>
      <c r="SZZ530" s="3"/>
      <c r="TAA530" s="6"/>
      <c r="TAB530" s="6"/>
      <c r="TAC530" s="2"/>
      <c r="TAE530" s="4"/>
      <c r="TAF530" s="8"/>
      <c r="TAG530" s="9"/>
      <c r="TAH530" s="5"/>
      <c r="TAI530" s="5"/>
      <c r="TAJ530" s="2"/>
      <c r="TAK530" s="2"/>
      <c r="TAL530" s="1"/>
      <c r="TAM530" s="1"/>
      <c r="TAN530" s="3"/>
      <c r="TAO530" s="6"/>
      <c r="TAP530" s="6"/>
      <c r="TAQ530" s="2"/>
      <c r="TAS530" s="4"/>
      <c r="TAT530" s="8"/>
      <c r="TAU530" s="9"/>
      <c r="TAV530" s="5"/>
      <c r="TAW530" s="5"/>
      <c r="TAX530" s="2"/>
      <c r="TAY530" s="2"/>
      <c r="TAZ530" s="1"/>
      <c r="TBA530" s="1"/>
      <c r="TBB530" s="3"/>
      <c r="TBC530" s="6"/>
      <c r="TBD530" s="6"/>
      <c r="TBE530" s="2"/>
      <c r="TBG530" s="4"/>
      <c r="TBH530" s="8"/>
      <c r="TBI530" s="9"/>
      <c r="TBJ530" s="5"/>
      <c r="TBK530" s="5"/>
      <c r="TBL530" s="2"/>
      <c r="TBM530" s="2"/>
      <c r="TBN530" s="1"/>
      <c r="TBO530" s="1"/>
      <c r="TBP530" s="3"/>
      <c r="TBQ530" s="6"/>
      <c r="TBR530" s="6"/>
      <c r="TBS530" s="2"/>
      <c r="TBU530" s="4"/>
      <c r="TBV530" s="8"/>
      <c r="TBW530" s="9"/>
      <c r="TBX530" s="5"/>
      <c r="TBY530" s="5"/>
      <c r="TBZ530" s="2"/>
      <c r="TCA530" s="2"/>
      <c r="TCB530" s="1"/>
      <c r="TCC530" s="1"/>
      <c r="TCD530" s="3"/>
      <c r="TCE530" s="6"/>
      <c r="TCF530" s="6"/>
      <c r="TCG530" s="2"/>
      <c r="TCI530" s="4"/>
      <c r="TCJ530" s="8"/>
      <c r="TCK530" s="9"/>
      <c r="TCL530" s="5"/>
      <c r="TCM530" s="5"/>
      <c r="TCN530" s="2"/>
      <c r="TCO530" s="2"/>
      <c r="TCP530" s="1"/>
      <c r="TCQ530" s="1"/>
      <c r="TCR530" s="3"/>
      <c r="TCS530" s="6"/>
      <c r="TCT530" s="6"/>
      <c r="TCU530" s="2"/>
      <c r="TCW530" s="4"/>
      <c r="TCX530" s="8"/>
      <c r="TCY530" s="9"/>
      <c r="TCZ530" s="5"/>
      <c r="TDA530" s="5"/>
      <c r="TDB530" s="2"/>
      <c r="TDC530" s="2"/>
      <c r="TDD530" s="1"/>
      <c r="TDE530" s="1"/>
      <c r="TDF530" s="3"/>
      <c r="TDG530" s="6"/>
      <c r="TDH530" s="6"/>
      <c r="TDI530" s="2"/>
      <c r="TDK530" s="4"/>
      <c r="TDL530" s="8"/>
      <c r="TDM530" s="9"/>
      <c r="TDN530" s="5"/>
      <c r="TDO530" s="5"/>
      <c r="TDP530" s="2"/>
      <c r="TDQ530" s="2"/>
      <c r="TDR530" s="1"/>
      <c r="TDS530" s="1"/>
      <c r="TDT530" s="3"/>
      <c r="TDU530" s="6"/>
      <c r="TDV530" s="6"/>
      <c r="TDW530" s="2"/>
      <c r="TDY530" s="4"/>
      <c r="TDZ530" s="8"/>
      <c r="TEA530" s="9"/>
      <c r="TEB530" s="5"/>
      <c r="TEC530" s="5"/>
      <c r="TED530" s="2"/>
      <c r="TEE530" s="2"/>
      <c r="TEF530" s="1"/>
      <c r="TEG530" s="1"/>
      <c r="TEH530" s="3"/>
      <c r="TEI530" s="6"/>
      <c r="TEJ530" s="6"/>
      <c r="TEK530" s="2"/>
      <c r="TEM530" s="4"/>
      <c r="TEN530" s="8"/>
      <c r="TEO530" s="9"/>
      <c r="TEP530" s="5"/>
      <c r="TEQ530" s="5"/>
      <c r="TER530" s="2"/>
      <c r="TES530" s="2"/>
      <c r="TET530" s="1"/>
      <c r="TEU530" s="1"/>
      <c r="TEV530" s="3"/>
      <c r="TEW530" s="6"/>
      <c r="TEX530" s="6"/>
      <c r="TEY530" s="2"/>
      <c r="TFA530" s="4"/>
      <c r="TFB530" s="8"/>
      <c r="TFC530" s="9"/>
      <c r="TFD530" s="5"/>
      <c r="TFE530" s="5"/>
      <c r="TFF530" s="2"/>
      <c r="TFG530" s="2"/>
      <c r="TFH530" s="1"/>
      <c r="TFI530" s="1"/>
      <c r="TFJ530" s="3"/>
      <c r="TFK530" s="6"/>
      <c r="TFL530" s="6"/>
      <c r="TFM530" s="2"/>
      <c r="TFO530" s="4"/>
      <c r="TFP530" s="8"/>
      <c r="TFQ530" s="9"/>
      <c r="TFR530" s="5"/>
      <c r="TFS530" s="5"/>
      <c r="TFT530" s="2"/>
      <c r="TFU530" s="2"/>
      <c r="TFV530" s="1"/>
      <c r="TFW530" s="1"/>
      <c r="TFX530" s="3"/>
      <c r="TFY530" s="6"/>
      <c r="TFZ530" s="6"/>
      <c r="TGA530" s="2"/>
      <c r="TGC530" s="4"/>
      <c r="TGD530" s="8"/>
      <c r="TGE530" s="9"/>
      <c r="TGF530" s="5"/>
      <c r="TGG530" s="5"/>
      <c r="TGH530" s="2"/>
      <c r="TGI530" s="2"/>
      <c r="TGJ530" s="1"/>
      <c r="TGK530" s="1"/>
      <c r="TGL530" s="3"/>
      <c r="TGM530" s="6"/>
      <c r="TGN530" s="6"/>
      <c r="TGO530" s="2"/>
      <c r="TGQ530" s="4"/>
      <c r="TGR530" s="8"/>
      <c r="TGS530" s="9"/>
      <c r="TGT530" s="5"/>
      <c r="TGU530" s="5"/>
      <c r="TGV530" s="2"/>
      <c r="TGW530" s="2"/>
      <c r="TGX530" s="1"/>
      <c r="TGY530" s="1"/>
      <c r="TGZ530" s="3"/>
      <c r="THA530" s="6"/>
      <c r="THB530" s="6"/>
      <c r="THC530" s="2"/>
      <c r="THE530" s="4"/>
      <c r="THF530" s="8"/>
      <c r="THG530" s="9"/>
      <c r="THH530" s="5"/>
      <c r="THI530" s="5"/>
      <c r="THJ530" s="2"/>
      <c r="THK530" s="2"/>
      <c r="THL530" s="1"/>
      <c r="THM530" s="1"/>
      <c r="THN530" s="3"/>
      <c r="THO530" s="6"/>
      <c r="THP530" s="6"/>
      <c r="THQ530" s="2"/>
      <c r="THS530" s="4"/>
      <c r="THT530" s="8"/>
      <c r="THU530" s="9"/>
      <c r="THV530" s="5"/>
      <c r="THW530" s="5"/>
      <c r="THX530" s="2"/>
      <c r="THY530" s="2"/>
      <c r="THZ530" s="1"/>
      <c r="TIA530" s="1"/>
      <c r="TIB530" s="3"/>
      <c r="TIC530" s="6"/>
      <c r="TID530" s="6"/>
      <c r="TIE530" s="2"/>
      <c r="TIG530" s="4"/>
      <c r="TIH530" s="8"/>
      <c r="TII530" s="9"/>
      <c r="TIJ530" s="5"/>
      <c r="TIK530" s="5"/>
      <c r="TIL530" s="2"/>
      <c r="TIM530" s="2"/>
      <c r="TIN530" s="1"/>
      <c r="TIO530" s="1"/>
      <c r="TIP530" s="3"/>
      <c r="TIQ530" s="6"/>
      <c r="TIR530" s="6"/>
      <c r="TIS530" s="2"/>
      <c r="TIU530" s="4"/>
      <c r="TIV530" s="8"/>
      <c r="TIW530" s="9"/>
      <c r="TIX530" s="5"/>
      <c r="TIY530" s="5"/>
      <c r="TIZ530" s="2"/>
      <c r="TJA530" s="2"/>
      <c r="TJB530" s="1"/>
      <c r="TJC530" s="1"/>
      <c r="TJD530" s="3"/>
      <c r="TJE530" s="6"/>
      <c r="TJF530" s="6"/>
      <c r="TJG530" s="2"/>
      <c r="TJI530" s="4"/>
      <c r="TJJ530" s="8"/>
      <c r="TJK530" s="9"/>
      <c r="TJL530" s="5"/>
      <c r="TJM530" s="5"/>
      <c r="TJN530" s="2"/>
      <c r="TJO530" s="2"/>
      <c r="TJP530" s="1"/>
      <c r="TJQ530" s="1"/>
      <c r="TJR530" s="3"/>
      <c r="TJS530" s="6"/>
      <c r="TJT530" s="6"/>
      <c r="TJU530" s="2"/>
      <c r="TJW530" s="4"/>
      <c r="TJX530" s="8"/>
      <c r="TJY530" s="9"/>
      <c r="TJZ530" s="5"/>
      <c r="TKA530" s="5"/>
      <c r="TKB530" s="2"/>
      <c r="TKC530" s="2"/>
      <c r="TKD530" s="1"/>
      <c r="TKE530" s="1"/>
      <c r="TKF530" s="3"/>
      <c r="TKG530" s="6"/>
      <c r="TKH530" s="6"/>
      <c r="TKI530" s="2"/>
      <c r="TKK530" s="4"/>
      <c r="TKL530" s="8"/>
      <c r="TKM530" s="9"/>
      <c r="TKN530" s="5"/>
      <c r="TKO530" s="5"/>
      <c r="TKP530" s="2"/>
      <c r="TKQ530" s="2"/>
      <c r="TKR530" s="1"/>
      <c r="TKS530" s="1"/>
      <c r="TKT530" s="3"/>
      <c r="TKU530" s="6"/>
      <c r="TKV530" s="6"/>
      <c r="TKW530" s="2"/>
      <c r="TKY530" s="4"/>
      <c r="TKZ530" s="8"/>
      <c r="TLA530" s="9"/>
      <c r="TLB530" s="5"/>
      <c r="TLC530" s="5"/>
      <c r="TLD530" s="2"/>
      <c r="TLE530" s="2"/>
      <c r="TLF530" s="1"/>
      <c r="TLG530" s="1"/>
      <c r="TLH530" s="3"/>
      <c r="TLI530" s="6"/>
      <c r="TLJ530" s="6"/>
      <c r="TLK530" s="2"/>
      <c r="TLM530" s="4"/>
      <c r="TLN530" s="8"/>
      <c r="TLO530" s="9"/>
      <c r="TLP530" s="5"/>
      <c r="TLQ530" s="5"/>
      <c r="TLR530" s="2"/>
      <c r="TLS530" s="2"/>
      <c r="TLT530" s="1"/>
      <c r="TLU530" s="1"/>
      <c r="TLV530" s="3"/>
      <c r="TLW530" s="6"/>
      <c r="TLX530" s="6"/>
      <c r="TLY530" s="2"/>
      <c r="TMA530" s="4"/>
      <c r="TMB530" s="8"/>
      <c r="TMC530" s="9"/>
      <c r="TMD530" s="5"/>
      <c r="TME530" s="5"/>
      <c r="TMF530" s="2"/>
      <c r="TMG530" s="2"/>
      <c r="TMH530" s="1"/>
      <c r="TMI530" s="1"/>
      <c r="TMJ530" s="3"/>
      <c r="TMK530" s="6"/>
      <c r="TML530" s="6"/>
      <c r="TMM530" s="2"/>
      <c r="TMO530" s="4"/>
      <c r="TMP530" s="8"/>
      <c r="TMQ530" s="9"/>
      <c r="TMR530" s="5"/>
      <c r="TMS530" s="5"/>
      <c r="TMT530" s="2"/>
      <c r="TMU530" s="2"/>
      <c r="TMV530" s="1"/>
      <c r="TMW530" s="1"/>
      <c r="TMX530" s="3"/>
      <c r="TMY530" s="6"/>
      <c r="TMZ530" s="6"/>
      <c r="TNA530" s="2"/>
      <c r="TNC530" s="4"/>
      <c r="TND530" s="8"/>
      <c r="TNE530" s="9"/>
      <c r="TNF530" s="5"/>
      <c r="TNG530" s="5"/>
      <c r="TNH530" s="2"/>
      <c r="TNI530" s="2"/>
      <c r="TNJ530" s="1"/>
      <c r="TNK530" s="1"/>
      <c r="TNL530" s="3"/>
      <c r="TNM530" s="6"/>
      <c r="TNN530" s="6"/>
      <c r="TNO530" s="2"/>
      <c r="TNQ530" s="4"/>
      <c r="TNR530" s="8"/>
      <c r="TNS530" s="9"/>
      <c r="TNT530" s="5"/>
      <c r="TNU530" s="5"/>
      <c r="TNV530" s="2"/>
      <c r="TNW530" s="2"/>
      <c r="TNX530" s="1"/>
      <c r="TNY530" s="1"/>
      <c r="TNZ530" s="3"/>
      <c r="TOA530" s="6"/>
      <c r="TOB530" s="6"/>
      <c r="TOC530" s="2"/>
      <c r="TOE530" s="4"/>
      <c r="TOF530" s="8"/>
      <c r="TOG530" s="9"/>
      <c r="TOH530" s="5"/>
      <c r="TOI530" s="5"/>
      <c r="TOJ530" s="2"/>
      <c r="TOK530" s="2"/>
      <c r="TOL530" s="1"/>
      <c r="TOM530" s="1"/>
      <c r="TON530" s="3"/>
      <c r="TOO530" s="6"/>
      <c r="TOP530" s="6"/>
      <c r="TOQ530" s="2"/>
      <c r="TOS530" s="4"/>
      <c r="TOT530" s="8"/>
      <c r="TOU530" s="9"/>
      <c r="TOV530" s="5"/>
      <c r="TOW530" s="5"/>
      <c r="TOX530" s="2"/>
      <c r="TOY530" s="2"/>
      <c r="TOZ530" s="1"/>
      <c r="TPA530" s="1"/>
      <c r="TPB530" s="3"/>
      <c r="TPC530" s="6"/>
      <c r="TPD530" s="6"/>
      <c r="TPE530" s="2"/>
      <c r="TPG530" s="4"/>
      <c r="TPH530" s="8"/>
      <c r="TPI530" s="9"/>
      <c r="TPJ530" s="5"/>
      <c r="TPK530" s="5"/>
      <c r="TPL530" s="2"/>
      <c r="TPM530" s="2"/>
      <c r="TPN530" s="1"/>
      <c r="TPO530" s="1"/>
      <c r="TPP530" s="3"/>
      <c r="TPQ530" s="6"/>
      <c r="TPR530" s="6"/>
      <c r="TPS530" s="2"/>
      <c r="TPU530" s="4"/>
      <c r="TPV530" s="8"/>
      <c r="TPW530" s="9"/>
      <c r="TPX530" s="5"/>
      <c r="TPY530" s="5"/>
      <c r="TPZ530" s="2"/>
      <c r="TQA530" s="2"/>
      <c r="TQB530" s="1"/>
      <c r="TQC530" s="1"/>
      <c r="TQD530" s="3"/>
      <c r="TQE530" s="6"/>
      <c r="TQF530" s="6"/>
      <c r="TQG530" s="2"/>
      <c r="TQI530" s="4"/>
      <c r="TQJ530" s="8"/>
      <c r="TQK530" s="9"/>
      <c r="TQL530" s="5"/>
      <c r="TQM530" s="5"/>
      <c r="TQN530" s="2"/>
      <c r="TQO530" s="2"/>
      <c r="TQP530" s="1"/>
      <c r="TQQ530" s="1"/>
      <c r="TQR530" s="3"/>
      <c r="TQS530" s="6"/>
      <c r="TQT530" s="6"/>
      <c r="TQU530" s="2"/>
      <c r="TQW530" s="4"/>
      <c r="TQX530" s="8"/>
      <c r="TQY530" s="9"/>
      <c r="TQZ530" s="5"/>
      <c r="TRA530" s="5"/>
      <c r="TRB530" s="2"/>
      <c r="TRC530" s="2"/>
      <c r="TRD530" s="1"/>
      <c r="TRE530" s="1"/>
      <c r="TRF530" s="3"/>
      <c r="TRG530" s="6"/>
      <c r="TRH530" s="6"/>
      <c r="TRI530" s="2"/>
      <c r="TRK530" s="4"/>
      <c r="TRL530" s="8"/>
      <c r="TRM530" s="9"/>
      <c r="TRN530" s="5"/>
      <c r="TRO530" s="5"/>
      <c r="TRP530" s="2"/>
      <c r="TRQ530" s="2"/>
      <c r="TRR530" s="1"/>
      <c r="TRS530" s="1"/>
      <c r="TRT530" s="3"/>
      <c r="TRU530" s="6"/>
      <c r="TRV530" s="6"/>
      <c r="TRW530" s="2"/>
      <c r="TRY530" s="4"/>
      <c r="TRZ530" s="8"/>
      <c r="TSA530" s="9"/>
      <c r="TSB530" s="5"/>
      <c r="TSC530" s="5"/>
      <c r="TSD530" s="2"/>
      <c r="TSE530" s="2"/>
      <c r="TSF530" s="1"/>
      <c r="TSG530" s="1"/>
      <c r="TSH530" s="3"/>
      <c r="TSI530" s="6"/>
      <c r="TSJ530" s="6"/>
      <c r="TSK530" s="2"/>
      <c r="TSM530" s="4"/>
      <c r="TSN530" s="8"/>
      <c r="TSO530" s="9"/>
      <c r="TSP530" s="5"/>
      <c r="TSQ530" s="5"/>
      <c r="TSR530" s="2"/>
      <c r="TSS530" s="2"/>
      <c r="TST530" s="1"/>
      <c r="TSU530" s="1"/>
      <c r="TSV530" s="3"/>
      <c r="TSW530" s="6"/>
      <c r="TSX530" s="6"/>
      <c r="TSY530" s="2"/>
      <c r="TTA530" s="4"/>
      <c r="TTB530" s="8"/>
      <c r="TTC530" s="9"/>
      <c r="TTD530" s="5"/>
      <c r="TTE530" s="5"/>
      <c r="TTF530" s="2"/>
      <c r="TTG530" s="2"/>
      <c r="TTH530" s="1"/>
      <c r="TTI530" s="1"/>
      <c r="TTJ530" s="3"/>
      <c r="TTK530" s="6"/>
      <c r="TTL530" s="6"/>
      <c r="TTM530" s="2"/>
      <c r="TTO530" s="4"/>
      <c r="TTP530" s="8"/>
      <c r="TTQ530" s="9"/>
      <c r="TTR530" s="5"/>
      <c r="TTS530" s="5"/>
      <c r="TTT530" s="2"/>
      <c r="TTU530" s="2"/>
      <c r="TTV530" s="1"/>
      <c r="TTW530" s="1"/>
      <c r="TTX530" s="3"/>
      <c r="TTY530" s="6"/>
      <c r="TTZ530" s="6"/>
      <c r="TUA530" s="2"/>
      <c r="TUC530" s="4"/>
      <c r="TUD530" s="8"/>
      <c r="TUE530" s="9"/>
      <c r="TUF530" s="5"/>
      <c r="TUG530" s="5"/>
      <c r="TUH530" s="2"/>
      <c r="TUI530" s="2"/>
      <c r="TUJ530" s="1"/>
      <c r="TUK530" s="1"/>
      <c r="TUL530" s="3"/>
      <c r="TUM530" s="6"/>
      <c r="TUN530" s="6"/>
      <c r="TUO530" s="2"/>
      <c r="TUQ530" s="4"/>
      <c r="TUR530" s="8"/>
      <c r="TUS530" s="9"/>
      <c r="TUT530" s="5"/>
      <c r="TUU530" s="5"/>
      <c r="TUV530" s="2"/>
      <c r="TUW530" s="2"/>
      <c r="TUX530" s="1"/>
      <c r="TUY530" s="1"/>
      <c r="TUZ530" s="3"/>
      <c r="TVA530" s="6"/>
      <c r="TVB530" s="6"/>
      <c r="TVC530" s="2"/>
      <c r="TVE530" s="4"/>
      <c r="TVF530" s="8"/>
      <c r="TVG530" s="9"/>
      <c r="TVH530" s="5"/>
      <c r="TVI530" s="5"/>
      <c r="TVJ530" s="2"/>
      <c r="TVK530" s="2"/>
      <c r="TVL530" s="1"/>
      <c r="TVM530" s="1"/>
      <c r="TVN530" s="3"/>
      <c r="TVO530" s="6"/>
      <c r="TVP530" s="6"/>
      <c r="TVQ530" s="2"/>
      <c r="TVS530" s="4"/>
      <c r="TVT530" s="8"/>
      <c r="TVU530" s="9"/>
      <c r="TVV530" s="5"/>
      <c r="TVW530" s="5"/>
      <c r="TVX530" s="2"/>
      <c r="TVY530" s="2"/>
      <c r="TVZ530" s="1"/>
      <c r="TWA530" s="1"/>
      <c r="TWB530" s="3"/>
      <c r="TWC530" s="6"/>
      <c r="TWD530" s="6"/>
      <c r="TWE530" s="2"/>
      <c r="TWG530" s="4"/>
      <c r="TWH530" s="8"/>
      <c r="TWI530" s="9"/>
      <c r="TWJ530" s="5"/>
      <c r="TWK530" s="5"/>
      <c r="TWL530" s="2"/>
      <c r="TWM530" s="2"/>
      <c r="TWN530" s="1"/>
      <c r="TWO530" s="1"/>
      <c r="TWP530" s="3"/>
      <c r="TWQ530" s="6"/>
      <c r="TWR530" s="6"/>
      <c r="TWS530" s="2"/>
      <c r="TWU530" s="4"/>
      <c r="TWV530" s="8"/>
      <c r="TWW530" s="9"/>
      <c r="TWX530" s="5"/>
      <c r="TWY530" s="5"/>
      <c r="TWZ530" s="2"/>
      <c r="TXA530" s="2"/>
      <c r="TXB530" s="1"/>
      <c r="TXC530" s="1"/>
      <c r="TXD530" s="3"/>
      <c r="TXE530" s="6"/>
      <c r="TXF530" s="6"/>
      <c r="TXG530" s="2"/>
      <c r="TXI530" s="4"/>
      <c r="TXJ530" s="8"/>
      <c r="TXK530" s="9"/>
      <c r="TXL530" s="5"/>
      <c r="TXM530" s="5"/>
      <c r="TXN530" s="2"/>
      <c r="TXO530" s="2"/>
      <c r="TXP530" s="1"/>
      <c r="TXQ530" s="1"/>
      <c r="TXR530" s="3"/>
      <c r="TXS530" s="6"/>
      <c r="TXT530" s="6"/>
      <c r="TXU530" s="2"/>
      <c r="TXW530" s="4"/>
      <c r="TXX530" s="8"/>
      <c r="TXY530" s="9"/>
      <c r="TXZ530" s="5"/>
      <c r="TYA530" s="5"/>
      <c r="TYB530" s="2"/>
      <c r="TYC530" s="2"/>
      <c r="TYD530" s="1"/>
      <c r="TYE530" s="1"/>
      <c r="TYF530" s="3"/>
      <c r="TYG530" s="6"/>
      <c r="TYH530" s="6"/>
      <c r="TYI530" s="2"/>
      <c r="TYK530" s="4"/>
      <c r="TYL530" s="8"/>
      <c r="TYM530" s="9"/>
      <c r="TYN530" s="5"/>
      <c r="TYO530" s="5"/>
      <c r="TYP530" s="2"/>
      <c r="TYQ530" s="2"/>
      <c r="TYR530" s="1"/>
      <c r="TYS530" s="1"/>
      <c r="TYT530" s="3"/>
      <c r="TYU530" s="6"/>
      <c r="TYV530" s="6"/>
      <c r="TYW530" s="2"/>
      <c r="TYY530" s="4"/>
      <c r="TYZ530" s="8"/>
      <c r="TZA530" s="9"/>
      <c r="TZB530" s="5"/>
      <c r="TZC530" s="5"/>
      <c r="TZD530" s="2"/>
      <c r="TZE530" s="2"/>
      <c r="TZF530" s="1"/>
      <c r="TZG530" s="1"/>
      <c r="TZH530" s="3"/>
      <c r="TZI530" s="6"/>
      <c r="TZJ530" s="6"/>
      <c r="TZK530" s="2"/>
      <c r="TZM530" s="4"/>
      <c r="TZN530" s="8"/>
      <c r="TZO530" s="9"/>
      <c r="TZP530" s="5"/>
      <c r="TZQ530" s="5"/>
      <c r="TZR530" s="2"/>
      <c r="TZS530" s="2"/>
      <c r="TZT530" s="1"/>
      <c r="TZU530" s="1"/>
      <c r="TZV530" s="3"/>
      <c r="TZW530" s="6"/>
      <c r="TZX530" s="6"/>
      <c r="TZY530" s="2"/>
      <c r="UAA530" s="4"/>
      <c r="UAB530" s="8"/>
      <c r="UAC530" s="9"/>
      <c r="UAD530" s="5"/>
      <c r="UAE530" s="5"/>
      <c r="UAF530" s="2"/>
      <c r="UAG530" s="2"/>
      <c r="UAH530" s="1"/>
      <c r="UAI530" s="1"/>
      <c r="UAJ530" s="3"/>
      <c r="UAK530" s="6"/>
      <c r="UAL530" s="6"/>
      <c r="UAM530" s="2"/>
      <c r="UAO530" s="4"/>
      <c r="UAP530" s="8"/>
      <c r="UAQ530" s="9"/>
      <c r="UAR530" s="5"/>
      <c r="UAS530" s="5"/>
      <c r="UAT530" s="2"/>
      <c r="UAU530" s="2"/>
      <c r="UAV530" s="1"/>
      <c r="UAW530" s="1"/>
      <c r="UAX530" s="3"/>
      <c r="UAY530" s="6"/>
      <c r="UAZ530" s="6"/>
      <c r="UBA530" s="2"/>
      <c r="UBC530" s="4"/>
      <c r="UBD530" s="8"/>
      <c r="UBE530" s="9"/>
      <c r="UBF530" s="5"/>
      <c r="UBG530" s="5"/>
      <c r="UBH530" s="2"/>
      <c r="UBI530" s="2"/>
      <c r="UBJ530" s="1"/>
      <c r="UBK530" s="1"/>
      <c r="UBL530" s="3"/>
      <c r="UBM530" s="6"/>
      <c r="UBN530" s="6"/>
      <c r="UBO530" s="2"/>
      <c r="UBQ530" s="4"/>
      <c r="UBR530" s="8"/>
      <c r="UBS530" s="9"/>
      <c r="UBT530" s="5"/>
      <c r="UBU530" s="5"/>
      <c r="UBV530" s="2"/>
      <c r="UBW530" s="2"/>
      <c r="UBX530" s="1"/>
      <c r="UBY530" s="1"/>
      <c r="UBZ530" s="3"/>
      <c r="UCA530" s="6"/>
      <c r="UCB530" s="6"/>
      <c r="UCC530" s="2"/>
      <c r="UCE530" s="4"/>
      <c r="UCF530" s="8"/>
      <c r="UCG530" s="9"/>
      <c r="UCH530" s="5"/>
      <c r="UCI530" s="5"/>
      <c r="UCJ530" s="2"/>
      <c r="UCK530" s="2"/>
      <c r="UCL530" s="1"/>
      <c r="UCM530" s="1"/>
      <c r="UCN530" s="3"/>
      <c r="UCO530" s="6"/>
      <c r="UCP530" s="6"/>
      <c r="UCQ530" s="2"/>
      <c r="UCS530" s="4"/>
      <c r="UCT530" s="8"/>
      <c r="UCU530" s="9"/>
      <c r="UCV530" s="5"/>
      <c r="UCW530" s="5"/>
      <c r="UCX530" s="2"/>
      <c r="UCY530" s="2"/>
      <c r="UCZ530" s="1"/>
      <c r="UDA530" s="1"/>
      <c r="UDB530" s="3"/>
      <c r="UDC530" s="6"/>
      <c r="UDD530" s="6"/>
      <c r="UDE530" s="2"/>
      <c r="UDG530" s="4"/>
      <c r="UDH530" s="8"/>
      <c r="UDI530" s="9"/>
      <c r="UDJ530" s="5"/>
      <c r="UDK530" s="5"/>
      <c r="UDL530" s="2"/>
      <c r="UDM530" s="2"/>
      <c r="UDN530" s="1"/>
      <c r="UDO530" s="1"/>
      <c r="UDP530" s="3"/>
      <c r="UDQ530" s="6"/>
      <c r="UDR530" s="6"/>
      <c r="UDS530" s="2"/>
      <c r="UDU530" s="4"/>
      <c r="UDV530" s="8"/>
      <c r="UDW530" s="9"/>
      <c r="UDX530" s="5"/>
      <c r="UDY530" s="5"/>
      <c r="UDZ530" s="2"/>
      <c r="UEA530" s="2"/>
      <c r="UEB530" s="1"/>
      <c r="UEC530" s="1"/>
      <c r="UED530" s="3"/>
      <c r="UEE530" s="6"/>
      <c r="UEF530" s="6"/>
      <c r="UEG530" s="2"/>
      <c r="UEI530" s="4"/>
      <c r="UEJ530" s="8"/>
      <c r="UEK530" s="9"/>
      <c r="UEL530" s="5"/>
      <c r="UEM530" s="5"/>
      <c r="UEN530" s="2"/>
      <c r="UEO530" s="2"/>
      <c r="UEP530" s="1"/>
      <c r="UEQ530" s="1"/>
      <c r="UER530" s="3"/>
      <c r="UES530" s="6"/>
      <c r="UET530" s="6"/>
      <c r="UEU530" s="2"/>
      <c r="UEW530" s="4"/>
      <c r="UEX530" s="8"/>
      <c r="UEY530" s="9"/>
      <c r="UEZ530" s="5"/>
      <c r="UFA530" s="5"/>
      <c r="UFB530" s="2"/>
      <c r="UFC530" s="2"/>
      <c r="UFD530" s="1"/>
      <c r="UFE530" s="1"/>
      <c r="UFF530" s="3"/>
      <c r="UFG530" s="6"/>
      <c r="UFH530" s="6"/>
      <c r="UFI530" s="2"/>
      <c r="UFK530" s="4"/>
      <c r="UFL530" s="8"/>
      <c r="UFM530" s="9"/>
      <c r="UFN530" s="5"/>
      <c r="UFO530" s="5"/>
      <c r="UFP530" s="2"/>
      <c r="UFQ530" s="2"/>
      <c r="UFR530" s="1"/>
      <c r="UFS530" s="1"/>
      <c r="UFT530" s="3"/>
      <c r="UFU530" s="6"/>
      <c r="UFV530" s="6"/>
      <c r="UFW530" s="2"/>
      <c r="UFY530" s="4"/>
      <c r="UFZ530" s="8"/>
      <c r="UGA530" s="9"/>
      <c r="UGB530" s="5"/>
      <c r="UGC530" s="5"/>
      <c r="UGD530" s="2"/>
      <c r="UGE530" s="2"/>
      <c r="UGF530" s="1"/>
      <c r="UGG530" s="1"/>
      <c r="UGH530" s="3"/>
      <c r="UGI530" s="6"/>
      <c r="UGJ530" s="6"/>
      <c r="UGK530" s="2"/>
      <c r="UGM530" s="4"/>
      <c r="UGN530" s="8"/>
      <c r="UGO530" s="9"/>
      <c r="UGP530" s="5"/>
      <c r="UGQ530" s="5"/>
      <c r="UGR530" s="2"/>
      <c r="UGS530" s="2"/>
      <c r="UGT530" s="1"/>
      <c r="UGU530" s="1"/>
      <c r="UGV530" s="3"/>
      <c r="UGW530" s="6"/>
      <c r="UGX530" s="6"/>
      <c r="UGY530" s="2"/>
      <c r="UHA530" s="4"/>
      <c r="UHB530" s="8"/>
      <c r="UHC530" s="9"/>
      <c r="UHD530" s="5"/>
      <c r="UHE530" s="5"/>
      <c r="UHF530" s="2"/>
      <c r="UHG530" s="2"/>
      <c r="UHH530" s="1"/>
      <c r="UHI530" s="1"/>
      <c r="UHJ530" s="3"/>
      <c r="UHK530" s="6"/>
      <c r="UHL530" s="6"/>
      <c r="UHM530" s="2"/>
      <c r="UHO530" s="4"/>
      <c r="UHP530" s="8"/>
      <c r="UHQ530" s="9"/>
      <c r="UHR530" s="5"/>
      <c r="UHS530" s="5"/>
      <c r="UHT530" s="2"/>
      <c r="UHU530" s="2"/>
      <c r="UHV530" s="1"/>
      <c r="UHW530" s="1"/>
      <c r="UHX530" s="3"/>
      <c r="UHY530" s="6"/>
      <c r="UHZ530" s="6"/>
      <c r="UIA530" s="2"/>
      <c r="UIC530" s="4"/>
      <c r="UID530" s="8"/>
      <c r="UIE530" s="9"/>
      <c r="UIF530" s="5"/>
      <c r="UIG530" s="5"/>
      <c r="UIH530" s="2"/>
      <c r="UII530" s="2"/>
      <c r="UIJ530" s="1"/>
      <c r="UIK530" s="1"/>
      <c r="UIL530" s="3"/>
      <c r="UIM530" s="6"/>
      <c r="UIN530" s="6"/>
      <c r="UIO530" s="2"/>
      <c r="UIQ530" s="4"/>
      <c r="UIR530" s="8"/>
      <c r="UIS530" s="9"/>
      <c r="UIT530" s="5"/>
      <c r="UIU530" s="5"/>
      <c r="UIV530" s="2"/>
      <c r="UIW530" s="2"/>
      <c r="UIX530" s="1"/>
      <c r="UIY530" s="1"/>
      <c r="UIZ530" s="3"/>
      <c r="UJA530" s="6"/>
      <c r="UJB530" s="6"/>
      <c r="UJC530" s="2"/>
      <c r="UJE530" s="4"/>
      <c r="UJF530" s="8"/>
      <c r="UJG530" s="9"/>
      <c r="UJH530" s="5"/>
      <c r="UJI530" s="5"/>
      <c r="UJJ530" s="2"/>
      <c r="UJK530" s="2"/>
      <c r="UJL530" s="1"/>
      <c r="UJM530" s="1"/>
      <c r="UJN530" s="3"/>
      <c r="UJO530" s="6"/>
      <c r="UJP530" s="6"/>
      <c r="UJQ530" s="2"/>
      <c r="UJS530" s="4"/>
      <c r="UJT530" s="8"/>
      <c r="UJU530" s="9"/>
      <c r="UJV530" s="5"/>
      <c r="UJW530" s="5"/>
      <c r="UJX530" s="2"/>
      <c r="UJY530" s="2"/>
      <c r="UJZ530" s="1"/>
      <c r="UKA530" s="1"/>
      <c r="UKB530" s="3"/>
      <c r="UKC530" s="6"/>
      <c r="UKD530" s="6"/>
      <c r="UKE530" s="2"/>
      <c r="UKG530" s="4"/>
      <c r="UKH530" s="8"/>
      <c r="UKI530" s="9"/>
      <c r="UKJ530" s="5"/>
      <c r="UKK530" s="5"/>
      <c r="UKL530" s="2"/>
      <c r="UKM530" s="2"/>
      <c r="UKN530" s="1"/>
      <c r="UKO530" s="1"/>
      <c r="UKP530" s="3"/>
      <c r="UKQ530" s="6"/>
      <c r="UKR530" s="6"/>
      <c r="UKS530" s="2"/>
      <c r="UKU530" s="4"/>
      <c r="UKV530" s="8"/>
      <c r="UKW530" s="9"/>
      <c r="UKX530" s="5"/>
      <c r="UKY530" s="5"/>
      <c r="UKZ530" s="2"/>
      <c r="ULA530" s="2"/>
      <c r="ULB530" s="1"/>
      <c r="ULC530" s="1"/>
      <c r="ULD530" s="3"/>
      <c r="ULE530" s="6"/>
      <c r="ULF530" s="6"/>
      <c r="ULG530" s="2"/>
      <c r="ULI530" s="4"/>
      <c r="ULJ530" s="8"/>
      <c r="ULK530" s="9"/>
      <c r="ULL530" s="5"/>
      <c r="ULM530" s="5"/>
      <c r="ULN530" s="2"/>
      <c r="ULO530" s="2"/>
      <c r="ULP530" s="1"/>
      <c r="ULQ530" s="1"/>
      <c r="ULR530" s="3"/>
      <c r="ULS530" s="6"/>
      <c r="ULT530" s="6"/>
      <c r="ULU530" s="2"/>
      <c r="ULW530" s="4"/>
      <c r="ULX530" s="8"/>
      <c r="ULY530" s="9"/>
      <c r="ULZ530" s="5"/>
      <c r="UMA530" s="5"/>
      <c r="UMB530" s="2"/>
      <c r="UMC530" s="2"/>
      <c r="UMD530" s="1"/>
      <c r="UME530" s="1"/>
      <c r="UMF530" s="3"/>
      <c r="UMG530" s="6"/>
      <c r="UMH530" s="6"/>
      <c r="UMI530" s="2"/>
      <c r="UMK530" s="4"/>
      <c r="UML530" s="8"/>
      <c r="UMM530" s="9"/>
      <c r="UMN530" s="5"/>
      <c r="UMO530" s="5"/>
      <c r="UMP530" s="2"/>
      <c r="UMQ530" s="2"/>
      <c r="UMR530" s="1"/>
      <c r="UMS530" s="1"/>
      <c r="UMT530" s="3"/>
      <c r="UMU530" s="6"/>
      <c r="UMV530" s="6"/>
      <c r="UMW530" s="2"/>
      <c r="UMY530" s="4"/>
      <c r="UMZ530" s="8"/>
      <c r="UNA530" s="9"/>
      <c r="UNB530" s="5"/>
      <c r="UNC530" s="5"/>
      <c r="UND530" s="2"/>
      <c r="UNE530" s="2"/>
      <c r="UNF530" s="1"/>
      <c r="UNG530" s="1"/>
      <c r="UNH530" s="3"/>
      <c r="UNI530" s="6"/>
      <c r="UNJ530" s="6"/>
      <c r="UNK530" s="2"/>
      <c r="UNM530" s="4"/>
      <c r="UNN530" s="8"/>
      <c r="UNO530" s="9"/>
      <c r="UNP530" s="5"/>
      <c r="UNQ530" s="5"/>
      <c r="UNR530" s="2"/>
      <c r="UNS530" s="2"/>
      <c r="UNT530" s="1"/>
      <c r="UNU530" s="1"/>
      <c r="UNV530" s="3"/>
      <c r="UNW530" s="6"/>
      <c r="UNX530" s="6"/>
      <c r="UNY530" s="2"/>
      <c r="UOA530" s="4"/>
      <c r="UOB530" s="8"/>
      <c r="UOC530" s="9"/>
      <c r="UOD530" s="5"/>
      <c r="UOE530" s="5"/>
      <c r="UOF530" s="2"/>
      <c r="UOG530" s="2"/>
      <c r="UOH530" s="1"/>
      <c r="UOI530" s="1"/>
      <c r="UOJ530" s="3"/>
      <c r="UOK530" s="6"/>
      <c r="UOL530" s="6"/>
      <c r="UOM530" s="2"/>
      <c r="UOO530" s="4"/>
      <c r="UOP530" s="8"/>
      <c r="UOQ530" s="9"/>
      <c r="UOR530" s="5"/>
      <c r="UOS530" s="5"/>
      <c r="UOT530" s="2"/>
      <c r="UOU530" s="2"/>
      <c r="UOV530" s="1"/>
      <c r="UOW530" s="1"/>
      <c r="UOX530" s="3"/>
      <c r="UOY530" s="6"/>
      <c r="UOZ530" s="6"/>
      <c r="UPA530" s="2"/>
      <c r="UPC530" s="4"/>
      <c r="UPD530" s="8"/>
      <c r="UPE530" s="9"/>
      <c r="UPF530" s="5"/>
      <c r="UPG530" s="5"/>
      <c r="UPH530" s="2"/>
      <c r="UPI530" s="2"/>
      <c r="UPJ530" s="1"/>
      <c r="UPK530" s="1"/>
      <c r="UPL530" s="3"/>
      <c r="UPM530" s="6"/>
      <c r="UPN530" s="6"/>
      <c r="UPO530" s="2"/>
      <c r="UPQ530" s="4"/>
      <c r="UPR530" s="8"/>
      <c r="UPS530" s="9"/>
      <c r="UPT530" s="5"/>
      <c r="UPU530" s="5"/>
      <c r="UPV530" s="2"/>
      <c r="UPW530" s="2"/>
      <c r="UPX530" s="1"/>
      <c r="UPY530" s="1"/>
      <c r="UPZ530" s="3"/>
      <c r="UQA530" s="6"/>
      <c r="UQB530" s="6"/>
      <c r="UQC530" s="2"/>
      <c r="UQE530" s="4"/>
      <c r="UQF530" s="8"/>
      <c r="UQG530" s="9"/>
      <c r="UQH530" s="5"/>
      <c r="UQI530" s="5"/>
      <c r="UQJ530" s="2"/>
      <c r="UQK530" s="2"/>
      <c r="UQL530" s="1"/>
      <c r="UQM530" s="1"/>
      <c r="UQN530" s="3"/>
      <c r="UQO530" s="6"/>
      <c r="UQP530" s="6"/>
      <c r="UQQ530" s="2"/>
      <c r="UQS530" s="4"/>
      <c r="UQT530" s="8"/>
      <c r="UQU530" s="9"/>
      <c r="UQV530" s="5"/>
      <c r="UQW530" s="5"/>
      <c r="UQX530" s="2"/>
      <c r="UQY530" s="2"/>
      <c r="UQZ530" s="1"/>
      <c r="URA530" s="1"/>
      <c r="URB530" s="3"/>
      <c r="URC530" s="6"/>
      <c r="URD530" s="6"/>
      <c r="URE530" s="2"/>
      <c r="URG530" s="4"/>
      <c r="URH530" s="8"/>
      <c r="URI530" s="9"/>
      <c r="URJ530" s="5"/>
      <c r="URK530" s="5"/>
      <c r="URL530" s="2"/>
      <c r="URM530" s="2"/>
      <c r="URN530" s="1"/>
      <c r="URO530" s="1"/>
      <c r="URP530" s="3"/>
      <c r="URQ530" s="6"/>
      <c r="URR530" s="6"/>
      <c r="URS530" s="2"/>
      <c r="URU530" s="4"/>
      <c r="URV530" s="8"/>
      <c r="URW530" s="9"/>
      <c r="URX530" s="5"/>
      <c r="URY530" s="5"/>
      <c r="URZ530" s="2"/>
      <c r="USA530" s="2"/>
      <c r="USB530" s="1"/>
      <c r="USC530" s="1"/>
      <c r="USD530" s="3"/>
      <c r="USE530" s="6"/>
      <c r="USF530" s="6"/>
      <c r="USG530" s="2"/>
      <c r="USI530" s="4"/>
      <c r="USJ530" s="8"/>
      <c r="USK530" s="9"/>
      <c r="USL530" s="5"/>
      <c r="USM530" s="5"/>
      <c r="USN530" s="2"/>
      <c r="USO530" s="2"/>
      <c r="USP530" s="1"/>
      <c r="USQ530" s="1"/>
      <c r="USR530" s="3"/>
      <c r="USS530" s="6"/>
      <c r="UST530" s="6"/>
      <c r="USU530" s="2"/>
      <c r="USW530" s="4"/>
      <c r="USX530" s="8"/>
      <c r="USY530" s="9"/>
      <c r="USZ530" s="5"/>
      <c r="UTA530" s="5"/>
      <c r="UTB530" s="2"/>
      <c r="UTC530" s="2"/>
      <c r="UTD530" s="1"/>
      <c r="UTE530" s="1"/>
      <c r="UTF530" s="3"/>
      <c r="UTG530" s="6"/>
      <c r="UTH530" s="6"/>
      <c r="UTI530" s="2"/>
      <c r="UTK530" s="4"/>
      <c r="UTL530" s="8"/>
      <c r="UTM530" s="9"/>
      <c r="UTN530" s="5"/>
      <c r="UTO530" s="5"/>
      <c r="UTP530" s="2"/>
      <c r="UTQ530" s="2"/>
      <c r="UTR530" s="1"/>
      <c r="UTS530" s="1"/>
      <c r="UTT530" s="3"/>
      <c r="UTU530" s="6"/>
      <c r="UTV530" s="6"/>
      <c r="UTW530" s="2"/>
      <c r="UTY530" s="4"/>
      <c r="UTZ530" s="8"/>
      <c r="UUA530" s="9"/>
      <c r="UUB530" s="5"/>
      <c r="UUC530" s="5"/>
      <c r="UUD530" s="2"/>
      <c r="UUE530" s="2"/>
      <c r="UUF530" s="1"/>
      <c r="UUG530" s="1"/>
      <c r="UUH530" s="3"/>
      <c r="UUI530" s="6"/>
      <c r="UUJ530" s="6"/>
      <c r="UUK530" s="2"/>
      <c r="UUM530" s="4"/>
      <c r="UUN530" s="8"/>
      <c r="UUO530" s="9"/>
      <c r="UUP530" s="5"/>
      <c r="UUQ530" s="5"/>
      <c r="UUR530" s="2"/>
      <c r="UUS530" s="2"/>
      <c r="UUT530" s="1"/>
      <c r="UUU530" s="1"/>
      <c r="UUV530" s="3"/>
      <c r="UUW530" s="6"/>
      <c r="UUX530" s="6"/>
      <c r="UUY530" s="2"/>
      <c r="UVA530" s="4"/>
      <c r="UVB530" s="8"/>
      <c r="UVC530" s="9"/>
      <c r="UVD530" s="5"/>
      <c r="UVE530" s="5"/>
      <c r="UVF530" s="2"/>
      <c r="UVG530" s="2"/>
      <c r="UVH530" s="1"/>
      <c r="UVI530" s="1"/>
      <c r="UVJ530" s="3"/>
      <c r="UVK530" s="6"/>
      <c r="UVL530" s="6"/>
      <c r="UVM530" s="2"/>
      <c r="UVO530" s="4"/>
      <c r="UVP530" s="8"/>
      <c r="UVQ530" s="9"/>
      <c r="UVR530" s="5"/>
      <c r="UVS530" s="5"/>
      <c r="UVT530" s="2"/>
      <c r="UVU530" s="2"/>
      <c r="UVV530" s="1"/>
      <c r="UVW530" s="1"/>
      <c r="UVX530" s="3"/>
      <c r="UVY530" s="6"/>
      <c r="UVZ530" s="6"/>
      <c r="UWA530" s="2"/>
      <c r="UWC530" s="4"/>
      <c r="UWD530" s="8"/>
      <c r="UWE530" s="9"/>
      <c r="UWF530" s="5"/>
      <c r="UWG530" s="5"/>
      <c r="UWH530" s="2"/>
      <c r="UWI530" s="2"/>
      <c r="UWJ530" s="1"/>
      <c r="UWK530" s="1"/>
      <c r="UWL530" s="3"/>
      <c r="UWM530" s="6"/>
      <c r="UWN530" s="6"/>
      <c r="UWO530" s="2"/>
      <c r="UWQ530" s="4"/>
      <c r="UWR530" s="8"/>
      <c r="UWS530" s="9"/>
      <c r="UWT530" s="5"/>
      <c r="UWU530" s="5"/>
      <c r="UWV530" s="2"/>
      <c r="UWW530" s="2"/>
      <c r="UWX530" s="1"/>
      <c r="UWY530" s="1"/>
      <c r="UWZ530" s="3"/>
      <c r="UXA530" s="6"/>
      <c r="UXB530" s="6"/>
      <c r="UXC530" s="2"/>
      <c r="UXE530" s="4"/>
      <c r="UXF530" s="8"/>
      <c r="UXG530" s="9"/>
      <c r="UXH530" s="5"/>
      <c r="UXI530" s="5"/>
      <c r="UXJ530" s="2"/>
      <c r="UXK530" s="2"/>
      <c r="UXL530" s="1"/>
      <c r="UXM530" s="1"/>
      <c r="UXN530" s="3"/>
      <c r="UXO530" s="6"/>
      <c r="UXP530" s="6"/>
      <c r="UXQ530" s="2"/>
      <c r="UXS530" s="4"/>
      <c r="UXT530" s="8"/>
      <c r="UXU530" s="9"/>
      <c r="UXV530" s="5"/>
      <c r="UXW530" s="5"/>
      <c r="UXX530" s="2"/>
      <c r="UXY530" s="2"/>
      <c r="UXZ530" s="1"/>
      <c r="UYA530" s="1"/>
      <c r="UYB530" s="3"/>
      <c r="UYC530" s="6"/>
      <c r="UYD530" s="6"/>
      <c r="UYE530" s="2"/>
      <c r="UYG530" s="4"/>
      <c r="UYH530" s="8"/>
      <c r="UYI530" s="9"/>
      <c r="UYJ530" s="5"/>
      <c r="UYK530" s="5"/>
      <c r="UYL530" s="2"/>
      <c r="UYM530" s="2"/>
      <c r="UYN530" s="1"/>
      <c r="UYO530" s="1"/>
      <c r="UYP530" s="3"/>
      <c r="UYQ530" s="6"/>
      <c r="UYR530" s="6"/>
      <c r="UYS530" s="2"/>
      <c r="UYU530" s="4"/>
      <c r="UYV530" s="8"/>
      <c r="UYW530" s="9"/>
      <c r="UYX530" s="5"/>
      <c r="UYY530" s="5"/>
      <c r="UYZ530" s="2"/>
      <c r="UZA530" s="2"/>
      <c r="UZB530" s="1"/>
      <c r="UZC530" s="1"/>
      <c r="UZD530" s="3"/>
      <c r="UZE530" s="6"/>
      <c r="UZF530" s="6"/>
      <c r="UZG530" s="2"/>
      <c r="UZI530" s="4"/>
      <c r="UZJ530" s="8"/>
      <c r="UZK530" s="9"/>
      <c r="UZL530" s="5"/>
      <c r="UZM530" s="5"/>
      <c r="UZN530" s="2"/>
      <c r="UZO530" s="2"/>
      <c r="UZP530" s="1"/>
      <c r="UZQ530" s="1"/>
      <c r="UZR530" s="3"/>
      <c r="UZS530" s="6"/>
      <c r="UZT530" s="6"/>
      <c r="UZU530" s="2"/>
      <c r="UZW530" s="4"/>
      <c r="UZX530" s="8"/>
      <c r="UZY530" s="9"/>
      <c r="UZZ530" s="5"/>
      <c r="VAA530" s="5"/>
      <c r="VAB530" s="2"/>
      <c r="VAC530" s="2"/>
      <c r="VAD530" s="1"/>
      <c r="VAE530" s="1"/>
      <c r="VAF530" s="3"/>
      <c r="VAG530" s="6"/>
      <c r="VAH530" s="6"/>
      <c r="VAI530" s="2"/>
      <c r="VAK530" s="4"/>
      <c r="VAL530" s="8"/>
      <c r="VAM530" s="9"/>
      <c r="VAN530" s="5"/>
      <c r="VAO530" s="5"/>
      <c r="VAP530" s="2"/>
      <c r="VAQ530" s="2"/>
      <c r="VAR530" s="1"/>
      <c r="VAS530" s="1"/>
      <c r="VAT530" s="3"/>
      <c r="VAU530" s="6"/>
      <c r="VAV530" s="6"/>
      <c r="VAW530" s="2"/>
      <c r="VAY530" s="4"/>
      <c r="VAZ530" s="8"/>
      <c r="VBA530" s="9"/>
      <c r="VBB530" s="5"/>
      <c r="VBC530" s="5"/>
      <c r="VBD530" s="2"/>
      <c r="VBE530" s="2"/>
      <c r="VBF530" s="1"/>
      <c r="VBG530" s="1"/>
      <c r="VBH530" s="3"/>
      <c r="VBI530" s="6"/>
      <c r="VBJ530" s="6"/>
      <c r="VBK530" s="2"/>
      <c r="VBM530" s="4"/>
      <c r="VBN530" s="8"/>
      <c r="VBO530" s="9"/>
      <c r="VBP530" s="5"/>
      <c r="VBQ530" s="5"/>
      <c r="VBR530" s="2"/>
      <c r="VBS530" s="2"/>
      <c r="VBT530" s="1"/>
      <c r="VBU530" s="1"/>
      <c r="VBV530" s="3"/>
      <c r="VBW530" s="6"/>
      <c r="VBX530" s="6"/>
      <c r="VBY530" s="2"/>
      <c r="VCA530" s="4"/>
      <c r="VCB530" s="8"/>
      <c r="VCC530" s="9"/>
      <c r="VCD530" s="5"/>
      <c r="VCE530" s="5"/>
      <c r="VCF530" s="2"/>
      <c r="VCG530" s="2"/>
      <c r="VCH530" s="1"/>
      <c r="VCI530" s="1"/>
      <c r="VCJ530" s="3"/>
      <c r="VCK530" s="6"/>
      <c r="VCL530" s="6"/>
      <c r="VCM530" s="2"/>
      <c r="VCO530" s="4"/>
      <c r="VCP530" s="8"/>
      <c r="VCQ530" s="9"/>
      <c r="VCR530" s="5"/>
      <c r="VCS530" s="5"/>
      <c r="VCT530" s="2"/>
      <c r="VCU530" s="2"/>
      <c r="VCV530" s="1"/>
      <c r="VCW530" s="1"/>
      <c r="VCX530" s="3"/>
      <c r="VCY530" s="6"/>
      <c r="VCZ530" s="6"/>
      <c r="VDA530" s="2"/>
      <c r="VDC530" s="4"/>
      <c r="VDD530" s="8"/>
      <c r="VDE530" s="9"/>
      <c r="VDF530" s="5"/>
      <c r="VDG530" s="5"/>
      <c r="VDH530" s="2"/>
      <c r="VDI530" s="2"/>
      <c r="VDJ530" s="1"/>
      <c r="VDK530" s="1"/>
      <c r="VDL530" s="3"/>
      <c r="VDM530" s="6"/>
      <c r="VDN530" s="6"/>
      <c r="VDO530" s="2"/>
      <c r="VDQ530" s="4"/>
      <c r="VDR530" s="8"/>
      <c r="VDS530" s="9"/>
      <c r="VDT530" s="5"/>
      <c r="VDU530" s="5"/>
      <c r="VDV530" s="2"/>
      <c r="VDW530" s="2"/>
      <c r="VDX530" s="1"/>
      <c r="VDY530" s="1"/>
      <c r="VDZ530" s="3"/>
      <c r="VEA530" s="6"/>
      <c r="VEB530" s="6"/>
      <c r="VEC530" s="2"/>
      <c r="VEE530" s="4"/>
      <c r="VEF530" s="8"/>
      <c r="VEG530" s="9"/>
      <c r="VEH530" s="5"/>
      <c r="VEI530" s="5"/>
      <c r="VEJ530" s="2"/>
      <c r="VEK530" s="2"/>
      <c r="VEL530" s="1"/>
      <c r="VEM530" s="1"/>
      <c r="VEN530" s="3"/>
      <c r="VEO530" s="6"/>
      <c r="VEP530" s="6"/>
      <c r="VEQ530" s="2"/>
      <c r="VES530" s="4"/>
      <c r="VET530" s="8"/>
      <c r="VEU530" s="9"/>
      <c r="VEV530" s="5"/>
      <c r="VEW530" s="5"/>
      <c r="VEX530" s="2"/>
      <c r="VEY530" s="2"/>
      <c r="VEZ530" s="1"/>
      <c r="VFA530" s="1"/>
      <c r="VFB530" s="3"/>
      <c r="VFC530" s="6"/>
      <c r="VFD530" s="6"/>
      <c r="VFE530" s="2"/>
      <c r="VFG530" s="4"/>
      <c r="VFH530" s="8"/>
      <c r="VFI530" s="9"/>
      <c r="VFJ530" s="5"/>
      <c r="VFK530" s="5"/>
      <c r="VFL530" s="2"/>
      <c r="VFM530" s="2"/>
      <c r="VFN530" s="1"/>
      <c r="VFO530" s="1"/>
      <c r="VFP530" s="3"/>
      <c r="VFQ530" s="6"/>
      <c r="VFR530" s="6"/>
      <c r="VFS530" s="2"/>
      <c r="VFU530" s="4"/>
      <c r="VFV530" s="8"/>
      <c r="VFW530" s="9"/>
      <c r="VFX530" s="5"/>
      <c r="VFY530" s="5"/>
      <c r="VFZ530" s="2"/>
      <c r="VGA530" s="2"/>
      <c r="VGB530" s="1"/>
      <c r="VGC530" s="1"/>
      <c r="VGD530" s="3"/>
      <c r="VGE530" s="6"/>
      <c r="VGF530" s="6"/>
      <c r="VGG530" s="2"/>
      <c r="VGI530" s="4"/>
      <c r="VGJ530" s="8"/>
      <c r="VGK530" s="9"/>
      <c r="VGL530" s="5"/>
      <c r="VGM530" s="5"/>
      <c r="VGN530" s="2"/>
      <c r="VGO530" s="2"/>
      <c r="VGP530" s="1"/>
      <c r="VGQ530" s="1"/>
      <c r="VGR530" s="3"/>
      <c r="VGS530" s="6"/>
      <c r="VGT530" s="6"/>
      <c r="VGU530" s="2"/>
      <c r="VGW530" s="4"/>
      <c r="VGX530" s="8"/>
      <c r="VGY530" s="9"/>
      <c r="VGZ530" s="5"/>
      <c r="VHA530" s="5"/>
      <c r="VHB530" s="2"/>
      <c r="VHC530" s="2"/>
      <c r="VHD530" s="1"/>
      <c r="VHE530" s="1"/>
      <c r="VHF530" s="3"/>
      <c r="VHG530" s="6"/>
      <c r="VHH530" s="6"/>
      <c r="VHI530" s="2"/>
      <c r="VHK530" s="4"/>
      <c r="VHL530" s="8"/>
      <c r="VHM530" s="9"/>
      <c r="VHN530" s="5"/>
      <c r="VHO530" s="5"/>
      <c r="VHP530" s="2"/>
      <c r="VHQ530" s="2"/>
      <c r="VHR530" s="1"/>
      <c r="VHS530" s="1"/>
      <c r="VHT530" s="3"/>
      <c r="VHU530" s="6"/>
      <c r="VHV530" s="6"/>
      <c r="VHW530" s="2"/>
      <c r="VHY530" s="4"/>
      <c r="VHZ530" s="8"/>
      <c r="VIA530" s="9"/>
      <c r="VIB530" s="5"/>
      <c r="VIC530" s="5"/>
      <c r="VID530" s="2"/>
      <c r="VIE530" s="2"/>
      <c r="VIF530" s="1"/>
      <c r="VIG530" s="1"/>
      <c r="VIH530" s="3"/>
      <c r="VII530" s="6"/>
      <c r="VIJ530" s="6"/>
      <c r="VIK530" s="2"/>
      <c r="VIM530" s="4"/>
      <c r="VIN530" s="8"/>
      <c r="VIO530" s="9"/>
      <c r="VIP530" s="5"/>
      <c r="VIQ530" s="5"/>
      <c r="VIR530" s="2"/>
      <c r="VIS530" s="2"/>
      <c r="VIT530" s="1"/>
      <c r="VIU530" s="1"/>
      <c r="VIV530" s="3"/>
      <c r="VIW530" s="6"/>
      <c r="VIX530" s="6"/>
      <c r="VIY530" s="2"/>
      <c r="VJA530" s="4"/>
      <c r="VJB530" s="8"/>
      <c r="VJC530" s="9"/>
      <c r="VJD530" s="5"/>
      <c r="VJE530" s="5"/>
      <c r="VJF530" s="2"/>
      <c r="VJG530" s="2"/>
      <c r="VJH530" s="1"/>
      <c r="VJI530" s="1"/>
      <c r="VJJ530" s="3"/>
      <c r="VJK530" s="6"/>
      <c r="VJL530" s="6"/>
      <c r="VJM530" s="2"/>
      <c r="VJO530" s="4"/>
      <c r="VJP530" s="8"/>
      <c r="VJQ530" s="9"/>
      <c r="VJR530" s="5"/>
      <c r="VJS530" s="5"/>
      <c r="VJT530" s="2"/>
      <c r="VJU530" s="2"/>
      <c r="VJV530" s="1"/>
      <c r="VJW530" s="1"/>
      <c r="VJX530" s="3"/>
      <c r="VJY530" s="6"/>
      <c r="VJZ530" s="6"/>
      <c r="VKA530" s="2"/>
      <c r="VKC530" s="4"/>
      <c r="VKD530" s="8"/>
      <c r="VKE530" s="9"/>
      <c r="VKF530" s="5"/>
      <c r="VKG530" s="5"/>
      <c r="VKH530" s="2"/>
      <c r="VKI530" s="2"/>
      <c r="VKJ530" s="1"/>
      <c r="VKK530" s="1"/>
      <c r="VKL530" s="3"/>
      <c r="VKM530" s="6"/>
      <c r="VKN530" s="6"/>
      <c r="VKO530" s="2"/>
      <c r="VKQ530" s="4"/>
      <c r="VKR530" s="8"/>
      <c r="VKS530" s="9"/>
      <c r="VKT530" s="5"/>
      <c r="VKU530" s="5"/>
      <c r="VKV530" s="2"/>
      <c r="VKW530" s="2"/>
      <c r="VKX530" s="1"/>
      <c r="VKY530" s="1"/>
      <c r="VKZ530" s="3"/>
      <c r="VLA530" s="6"/>
      <c r="VLB530" s="6"/>
      <c r="VLC530" s="2"/>
      <c r="VLE530" s="4"/>
      <c r="VLF530" s="8"/>
      <c r="VLG530" s="9"/>
      <c r="VLH530" s="5"/>
      <c r="VLI530" s="5"/>
      <c r="VLJ530" s="2"/>
      <c r="VLK530" s="2"/>
      <c r="VLL530" s="1"/>
      <c r="VLM530" s="1"/>
      <c r="VLN530" s="3"/>
      <c r="VLO530" s="6"/>
      <c r="VLP530" s="6"/>
      <c r="VLQ530" s="2"/>
      <c r="VLS530" s="4"/>
      <c r="VLT530" s="8"/>
      <c r="VLU530" s="9"/>
      <c r="VLV530" s="5"/>
      <c r="VLW530" s="5"/>
      <c r="VLX530" s="2"/>
      <c r="VLY530" s="2"/>
      <c r="VLZ530" s="1"/>
      <c r="VMA530" s="1"/>
      <c r="VMB530" s="3"/>
      <c r="VMC530" s="6"/>
      <c r="VMD530" s="6"/>
      <c r="VME530" s="2"/>
      <c r="VMG530" s="4"/>
      <c r="VMH530" s="8"/>
      <c r="VMI530" s="9"/>
      <c r="VMJ530" s="5"/>
      <c r="VMK530" s="5"/>
      <c r="VML530" s="2"/>
      <c r="VMM530" s="2"/>
      <c r="VMN530" s="1"/>
      <c r="VMO530" s="1"/>
      <c r="VMP530" s="3"/>
      <c r="VMQ530" s="6"/>
      <c r="VMR530" s="6"/>
      <c r="VMS530" s="2"/>
      <c r="VMU530" s="4"/>
      <c r="VMV530" s="8"/>
      <c r="VMW530" s="9"/>
      <c r="VMX530" s="5"/>
      <c r="VMY530" s="5"/>
      <c r="VMZ530" s="2"/>
      <c r="VNA530" s="2"/>
      <c r="VNB530" s="1"/>
      <c r="VNC530" s="1"/>
      <c r="VND530" s="3"/>
      <c r="VNE530" s="6"/>
      <c r="VNF530" s="6"/>
      <c r="VNG530" s="2"/>
      <c r="VNI530" s="4"/>
      <c r="VNJ530" s="8"/>
      <c r="VNK530" s="9"/>
      <c r="VNL530" s="5"/>
      <c r="VNM530" s="5"/>
      <c r="VNN530" s="2"/>
      <c r="VNO530" s="2"/>
      <c r="VNP530" s="1"/>
      <c r="VNQ530" s="1"/>
      <c r="VNR530" s="3"/>
      <c r="VNS530" s="6"/>
      <c r="VNT530" s="6"/>
      <c r="VNU530" s="2"/>
      <c r="VNW530" s="4"/>
      <c r="VNX530" s="8"/>
      <c r="VNY530" s="9"/>
      <c r="VNZ530" s="5"/>
      <c r="VOA530" s="5"/>
      <c r="VOB530" s="2"/>
      <c r="VOC530" s="2"/>
      <c r="VOD530" s="1"/>
      <c r="VOE530" s="1"/>
      <c r="VOF530" s="3"/>
      <c r="VOG530" s="6"/>
      <c r="VOH530" s="6"/>
      <c r="VOI530" s="2"/>
      <c r="VOK530" s="4"/>
      <c r="VOL530" s="8"/>
      <c r="VOM530" s="9"/>
      <c r="VON530" s="5"/>
      <c r="VOO530" s="5"/>
      <c r="VOP530" s="2"/>
      <c r="VOQ530" s="2"/>
      <c r="VOR530" s="1"/>
      <c r="VOS530" s="1"/>
      <c r="VOT530" s="3"/>
      <c r="VOU530" s="6"/>
      <c r="VOV530" s="6"/>
      <c r="VOW530" s="2"/>
      <c r="VOY530" s="4"/>
      <c r="VOZ530" s="8"/>
      <c r="VPA530" s="9"/>
      <c r="VPB530" s="5"/>
      <c r="VPC530" s="5"/>
      <c r="VPD530" s="2"/>
      <c r="VPE530" s="2"/>
      <c r="VPF530" s="1"/>
      <c r="VPG530" s="1"/>
      <c r="VPH530" s="3"/>
      <c r="VPI530" s="6"/>
      <c r="VPJ530" s="6"/>
      <c r="VPK530" s="2"/>
      <c r="VPM530" s="4"/>
      <c r="VPN530" s="8"/>
      <c r="VPO530" s="9"/>
      <c r="VPP530" s="5"/>
      <c r="VPQ530" s="5"/>
      <c r="VPR530" s="2"/>
      <c r="VPS530" s="2"/>
      <c r="VPT530" s="1"/>
      <c r="VPU530" s="1"/>
      <c r="VPV530" s="3"/>
      <c r="VPW530" s="6"/>
      <c r="VPX530" s="6"/>
      <c r="VPY530" s="2"/>
      <c r="VQA530" s="4"/>
      <c r="VQB530" s="8"/>
      <c r="VQC530" s="9"/>
      <c r="VQD530" s="5"/>
      <c r="VQE530" s="5"/>
      <c r="VQF530" s="2"/>
      <c r="VQG530" s="2"/>
      <c r="VQH530" s="1"/>
      <c r="VQI530" s="1"/>
      <c r="VQJ530" s="3"/>
      <c r="VQK530" s="6"/>
      <c r="VQL530" s="6"/>
      <c r="VQM530" s="2"/>
      <c r="VQO530" s="4"/>
      <c r="VQP530" s="8"/>
      <c r="VQQ530" s="9"/>
      <c r="VQR530" s="5"/>
      <c r="VQS530" s="5"/>
      <c r="VQT530" s="2"/>
      <c r="VQU530" s="2"/>
      <c r="VQV530" s="1"/>
      <c r="VQW530" s="1"/>
      <c r="VQX530" s="3"/>
      <c r="VQY530" s="6"/>
      <c r="VQZ530" s="6"/>
      <c r="VRA530" s="2"/>
      <c r="VRC530" s="4"/>
      <c r="VRD530" s="8"/>
      <c r="VRE530" s="9"/>
      <c r="VRF530" s="5"/>
      <c r="VRG530" s="5"/>
      <c r="VRH530" s="2"/>
      <c r="VRI530" s="2"/>
      <c r="VRJ530" s="1"/>
      <c r="VRK530" s="1"/>
      <c r="VRL530" s="3"/>
      <c r="VRM530" s="6"/>
      <c r="VRN530" s="6"/>
      <c r="VRO530" s="2"/>
      <c r="VRQ530" s="4"/>
      <c r="VRR530" s="8"/>
      <c r="VRS530" s="9"/>
      <c r="VRT530" s="5"/>
      <c r="VRU530" s="5"/>
      <c r="VRV530" s="2"/>
      <c r="VRW530" s="2"/>
      <c r="VRX530" s="1"/>
      <c r="VRY530" s="1"/>
      <c r="VRZ530" s="3"/>
      <c r="VSA530" s="6"/>
      <c r="VSB530" s="6"/>
      <c r="VSC530" s="2"/>
      <c r="VSE530" s="4"/>
      <c r="VSF530" s="8"/>
      <c r="VSG530" s="9"/>
      <c r="VSH530" s="5"/>
      <c r="VSI530" s="5"/>
      <c r="VSJ530" s="2"/>
      <c r="VSK530" s="2"/>
      <c r="VSL530" s="1"/>
      <c r="VSM530" s="1"/>
      <c r="VSN530" s="3"/>
      <c r="VSO530" s="6"/>
      <c r="VSP530" s="6"/>
      <c r="VSQ530" s="2"/>
      <c r="VSS530" s="4"/>
      <c r="VST530" s="8"/>
      <c r="VSU530" s="9"/>
      <c r="VSV530" s="5"/>
      <c r="VSW530" s="5"/>
      <c r="VSX530" s="2"/>
      <c r="VSY530" s="2"/>
      <c r="VSZ530" s="1"/>
      <c r="VTA530" s="1"/>
      <c r="VTB530" s="3"/>
      <c r="VTC530" s="6"/>
      <c r="VTD530" s="6"/>
      <c r="VTE530" s="2"/>
      <c r="VTG530" s="4"/>
      <c r="VTH530" s="8"/>
      <c r="VTI530" s="9"/>
      <c r="VTJ530" s="5"/>
      <c r="VTK530" s="5"/>
      <c r="VTL530" s="2"/>
      <c r="VTM530" s="2"/>
      <c r="VTN530" s="1"/>
      <c r="VTO530" s="1"/>
      <c r="VTP530" s="3"/>
      <c r="VTQ530" s="6"/>
      <c r="VTR530" s="6"/>
      <c r="VTS530" s="2"/>
      <c r="VTU530" s="4"/>
      <c r="VTV530" s="8"/>
      <c r="VTW530" s="9"/>
      <c r="VTX530" s="5"/>
      <c r="VTY530" s="5"/>
      <c r="VTZ530" s="2"/>
      <c r="VUA530" s="2"/>
      <c r="VUB530" s="1"/>
      <c r="VUC530" s="1"/>
      <c r="VUD530" s="3"/>
      <c r="VUE530" s="6"/>
      <c r="VUF530" s="6"/>
      <c r="VUG530" s="2"/>
      <c r="VUI530" s="4"/>
      <c r="VUJ530" s="8"/>
      <c r="VUK530" s="9"/>
      <c r="VUL530" s="5"/>
      <c r="VUM530" s="5"/>
      <c r="VUN530" s="2"/>
      <c r="VUO530" s="2"/>
      <c r="VUP530" s="1"/>
      <c r="VUQ530" s="1"/>
      <c r="VUR530" s="3"/>
      <c r="VUS530" s="6"/>
      <c r="VUT530" s="6"/>
      <c r="VUU530" s="2"/>
      <c r="VUW530" s="4"/>
      <c r="VUX530" s="8"/>
      <c r="VUY530" s="9"/>
      <c r="VUZ530" s="5"/>
      <c r="VVA530" s="5"/>
      <c r="VVB530" s="2"/>
      <c r="VVC530" s="2"/>
      <c r="VVD530" s="1"/>
      <c r="VVE530" s="1"/>
      <c r="VVF530" s="3"/>
      <c r="VVG530" s="6"/>
      <c r="VVH530" s="6"/>
      <c r="VVI530" s="2"/>
      <c r="VVK530" s="4"/>
      <c r="VVL530" s="8"/>
      <c r="VVM530" s="9"/>
      <c r="VVN530" s="5"/>
      <c r="VVO530" s="5"/>
      <c r="VVP530" s="2"/>
      <c r="VVQ530" s="2"/>
      <c r="VVR530" s="1"/>
      <c r="VVS530" s="1"/>
      <c r="VVT530" s="3"/>
      <c r="VVU530" s="6"/>
      <c r="VVV530" s="6"/>
      <c r="VVW530" s="2"/>
      <c r="VVY530" s="4"/>
      <c r="VVZ530" s="8"/>
      <c r="VWA530" s="9"/>
      <c r="VWB530" s="5"/>
      <c r="VWC530" s="5"/>
      <c r="VWD530" s="2"/>
      <c r="VWE530" s="2"/>
      <c r="VWF530" s="1"/>
      <c r="VWG530" s="1"/>
      <c r="VWH530" s="3"/>
      <c r="VWI530" s="6"/>
      <c r="VWJ530" s="6"/>
      <c r="VWK530" s="2"/>
      <c r="VWM530" s="4"/>
      <c r="VWN530" s="8"/>
      <c r="VWO530" s="9"/>
      <c r="VWP530" s="5"/>
      <c r="VWQ530" s="5"/>
      <c r="VWR530" s="2"/>
      <c r="VWS530" s="2"/>
      <c r="VWT530" s="1"/>
      <c r="VWU530" s="1"/>
      <c r="VWV530" s="3"/>
      <c r="VWW530" s="6"/>
      <c r="VWX530" s="6"/>
      <c r="VWY530" s="2"/>
      <c r="VXA530" s="4"/>
      <c r="VXB530" s="8"/>
      <c r="VXC530" s="9"/>
      <c r="VXD530" s="5"/>
      <c r="VXE530" s="5"/>
      <c r="VXF530" s="2"/>
      <c r="VXG530" s="2"/>
      <c r="VXH530" s="1"/>
      <c r="VXI530" s="1"/>
      <c r="VXJ530" s="3"/>
      <c r="VXK530" s="6"/>
      <c r="VXL530" s="6"/>
      <c r="VXM530" s="2"/>
      <c r="VXO530" s="4"/>
      <c r="VXP530" s="8"/>
      <c r="VXQ530" s="9"/>
      <c r="VXR530" s="5"/>
      <c r="VXS530" s="5"/>
      <c r="VXT530" s="2"/>
      <c r="VXU530" s="2"/>
      <c r="VXV530" s="1"/>
      <c r="VXW530" s="1"/>
      <c r="VXX530" s="3"/>
      <c r="VXY530" s="6"/>
      <c r="VXZ530" s="6"/>
      <c r="VYA530" s="2"/>
      <c r="VYC530" s="4"/>
      <c r="VYD530" s="8"/>
      <c r="VYE530" s="9"/>
      <c r="VYF530" s="5"/>
      <c r="VYG530" s="5"/>
      <c r="VYH530" s="2"/>
      <c r="VYI530" s="2"/>
      <c r="VYJ530" s="1"/>
      <c r="VYK530" s="1"/>
      <c r="VYL530" s="3"/>
      <c r="VYM530" s="6"/>
      <c r="VYN530" s="6"/>
      <c r="VYO530" s="2"/>
      <c r="VYQ530" s="4"/>
      <c r="VYR530" s="8"/>
      <c r="VYS530" s="9"/>
      <c r="VYT530" s="5"/>
      <c r="VYU530" s="5"/>
      <c r="VYV530" s="2"/>
      <c r="VYW530" s="2"/>
      <c r="VYX530" s="1"/>
      <c r="VYY530" s="1"/>
      <c r="VYZ530" s="3"/>
      <c r="VZA530" s="6"/>
      <c r="VZB530" s="6"/>
      <c r="VZC530" s="2"/>
      <c r="VZE530" s="4"/>
      <c r="VZF530" s="8"/>
      <c r="VZG530" s="9"/>
      <c r="VZH530" s="5"/>
      <c r="VZI530" s="5"/>
      <c r="VZJ530" s="2"/>
      <c r="VZK530" s="2"/>
      <c r="VZL530" s="1"/>
      <c r="VZM530" s="1"/>
      <c r="VZN530" s="3"/>
      <c r="VZO530" s="6"/>
      <c r="VZP530" s="6"/>
      <c r="VZQ530" s="2"/>
      <c r="VZS530" s="4"/>
      <c r="VZT530" s="8"/>
      <c r="VZU530" s="9"/>
      <c r="VZV530" s="5"/>
      <c r="VZW530" s="5"/>
      <c r="VZX530" s="2"/>
      <c r="VZY530" s="2"/>
      <c r="VZZ530" s="1"/>
      <c r="WAA530" s="1"/>
      <c r="WAB530" s="3"/>
      <c r="WAC530" s="6"/>
      <c r="WAD530" s="6"/>
      <c r="WAE530" s="2"/>
      <c r="WAG530" s="4"/>
      <c r="WAH530" s="8"/>
      <c r="WAI530" s="9"/>
      <c r="WAJ530" s="5"/>
      <c r="WAK530" s="5"/>
      <c r="WAL530" s="2"/>
      <c r="WAM530" s="2"/>
      <c r="WAN530" s="1"/>
      <c r="WAO530" s="1"/>
      <c r="WAP530" s="3"/>
      <c r="WAQ530" s="6"/>
      <c r="WAR530" s="6"/>
      <c r="WAS530" s="2"/>
      <c r="WAU530" s="4"/>
      <c r="WAV530" s="8"/>
      <c r="WAW530" s="9"/>
      <c r="WAX530" s="5"/>
      <c r="WAY530" s="5"/>
      <c r="WAZ530" s="2"/>
      <c r="WBA530" s="2"/>
      <c r="WBB530" s="1"/>
      <c r="WBC530" s="1"/>
      <c r="WBD530" s="3"/>
      <c r="WBE530" s="6"/>
      <c r="WBF530" s="6"/>
      <c r="WBG530" s="2"/>
      <c r="WBI530" s="4"/>
      <c r="WBJ530" s="8"/>
      <c r="WBK530" s="9"/>
      <c r="WBL530" s="5"/>
      <c r="WBM530" s="5"/>
      <c r="WBN530" s="2"/>
      <c r="WBO530" s="2"/>
      <c r="WBP530" s="1"/>
      <c r="WBQ530" s="1"/>
      <c r="WBR530" s="3"/>
      <c r="WBS530" s="6"/>
      <c r="WBT530" s="6"/>
      <c r="WBU530" s="2"/>
      <c r="WBW530" s="4"/>
      <c r="WBX530" s="8"/>
      <c r="WBY530" s="9"/>
      <c r="WBZ530" s="5"/>
      <c r="WCA530" s="5"/>
      <c r="WCB530" s="2"/>
      <c r="WCC530" s="2"/>
      <c r="WCD530" s="1"/>
      <c r="WCE530" s="1"/>
      <c r="WCF530" s="3"/>
      <c r="WCG530" s="6"/>
      <c r="WCH530" s="6"/>
      <c r="WCI530" s="2"/>
      <c r="WCK530" s="4"/>
      <c r="WCL530" s="8"/>
      <c r="WCM530" s="9"/>
      <c r="WCN530" s="5"/>
      <c r="WCO530" s="5"/>
      <c r="WCP530" s="2"/>
      <c r="WCQ530" s="2"/>
      <c r="WCR530" s="1"/>
      <c r="WCS530" s="1"/>
      <c r="WCT530" s="3"/>
      <c r="WCU530" s="6"/>
      <c r="WCV530" s="6"/>
      <c r="WCW530" s="2"/>
      <c r="WCY530" s="4"/>
      <c r="WCZ530" s="8"/>
      <c r="WDA530" s="9"/>
      <c r="WDB530" s="5"/>
      <c r="WDC530" s="5"/>
      <c r="WDD530" s="2"/>
      <c r="WDE530" s="2"/>
      <c r="WDF530" s="1"/>
      <c r="WDG530" s="1"/>
      <c r="WDH530" s="3"/>
      <c r="WDI530" s="6"/>
      <c r="WDJ530" s="6"/>
      <c r="WDK530" s="2"/>
      <c r="WDM530" s="4"/>
      <c r="WDN530" s="8"/>
      <c r="WDO530" s="9"/>
      <c r="WDP530" s="5"/>
      <c r="WDQ530" s="5"/>
      <c r="WDR530" s="2"/>
      <c r="WDS530" s="2"/>
      <c r="WDT530" s="1"/>
      <c r="WDU530" s="1"/>
      <c r="WDV530" s="3"/>
      <c r="WDW530" s="6"/>
      <c r="WDX530" s="6"/>
      <c r="WDY530" s="2"/>
      <c r="WEA530" s="4"/>
      <c r="WEB530" s="8"/>
      <c r="WEC530" s="9"/>
      <c r="WED530" s="5"/>
      <c r="WEE530" s="5"/>
      <c r="WEF530" s="2"/>
      <c r="WEG530" s="2"/>
      <c r="WEH530" s="1"/>
      <c r="WEI530" s="1"/>
      <c r="WEJ530" s="3"/>
      <c r="WEK530" s="6"/>
      <c r="WEL530" s="6"/>
      <c r="WEM530" s="2"/>
      <c r="WEO530" s="4"/>
      <c r="WEP530" s="8"/>
      <c r="WEQ530" s="9"/>
      <c r="WER530" s="5"/>
      <c r="WES530" s="5"/>
      <c r="WET530" s="2"/>
      <c r="WEU530" s="2"/>
      <c r="WEV530" s="1"/>
      <c r="WEW530" s="1"/>
      <c r="WEX530" s="3"/>
      <c r="WEY530" s="6"/>
      <c r="WEZ530" s="6"/>
      <c r="WFA530" s="2"/>
      <c r="WFC530" s="4"/>
      <c r="WFD530" s="8"/>
      <c r="WFE530" s="9"/>
      <c r="WFF530" s="5"/>
      <c r="WFG530" s="5"/>
      <c r="WFH530" s="2"/>
      <c r="WFI530" s="2"/>
      <c r="WFJ530" s="1"/>
      <c r="WFK530" s="1"/>
      <c r="WFL530" s="3"/>
      <c r="WFM530" s="6"/>
      <c r="WFN530" s="6"/>
      <c r="WFO530" s="2"/>
      <c r="WFQ530" s="4"/>
      <c r="WFR530" s="8"/>
      <c r="WFS530" s="9"/>
      <c r="WFT530" s="5"/>
      <c r="WFU530" s="5"/>
      <c r="WFV530" s="2"/>
      <c r="WFW530" s="2"/>
      <c r="WFX530" s="1"/>
      <c r="WFY530" s="1"/>
      <c r="WFZ530" s="3"/>
      <c r="WGA530" s="6"/>
      <c r="WGB530" s="6"/>
      <c r="WGC530" s="2"/>
      <c r="WGE530" s="4"/>
      <c r="WGF530" s="8"/>
      <c r="WGG530" s="9"/>
      <c r="WGH530" s="5"/>
      <c r="WGI530" s="5"/>
      <c r="WGJ530" s="2"/>
      <c r="WGK530" s="2"/>
      <c r="WGL530" s="1"/>
      <c r="WGM530" s="1"/>
      <c r="WGN530" s="3"/>
      <c r="WGO530" s="6"/>
      <c r="WGP530" s="6"/>
      <c r="WGQ530" s="2"/>
      <c r="WGS530" s="4"/>
      <c r="WGT530" s="8"/>
      <c r="WGU530" s="9"/>
      <c r="WGV530" s="5"/>
      <c r="WGW530" s="5"/>
      <c r="WGX530" s="2"/>
      <c r="WGY530" s="2"/>
      <c r="WGZ530" s="1"/>
      <c r="WHA530" s="1"/>
      <c r="WHB530" s="3"/>
      <c r="WHC530" s="6"/>
      <c r="WHD530" s="6"/>
      <c r="WHE530" s="2"/>
      <c r="WHG530" s="4"/>
      <c r="WHH530" s="8"/>
      <c r="WHI530" s="9"/>
      <c r="WHJ530" s="5"/>
      <c r="WHK530" s="5"/>
      <c r="WHL530" s="2"/>
      <c r="WHM530" s="2"/>
      <c r="WHN530" s="1"/>
      <c r="WHO530" s="1"/>
      <c r="WHP530" s="3"/>
      <c r="WHQ530" s="6"/>
      <c r="WHR530" s="6"/>
      <c r="WHS530" s="2"/>
      <c r="WHU530" s="4"/>
      <c r="WHV530" s="8"/>
      <c r="WHW530" s="9"/>
      <c r="WHX530" s="5"/>
      <c r="WHY530" s="5"/>
      <c r="WHZ530" s="2"/>
      <c r="WIA530" s="2"/>
      <c r="WIB530" s="1"/>
      <c r="WIC530" s="1"/>
      <c r="WID530" s="3"/>
      <c r="WIE530" s="6"/>
      <c r="WIF530" s="6"/>
      <c r="WIG530" s="2"/>
      <c r="WII530" s="4"/>
      <c r="WIJ530" s="8"/>
      <c r="WIK530" s="9"/>
      <c r="WIL530" s="5"/>
      <c r="WIM530" s="5"/>
      <c r="WIN530" s="2"/>
      <c r="WIO530" s="2"/>
      <c r="WIP530" s="1"/>
      <c r="WIQ530" s="1"/>
      <c r="WIR530" s="3"/>
      <c r="WIS530" s="6"/>
      <c r="WIT530" s="6"/>
      <c r="WIU530" s="2"/>
      <c r="WIW530" s="4"/>
      <c r="WIX530" s="8"/>
      <c r="WIY530" s="9"/>
      <c r="WIZ530" s="5"/>
      <c r="WJA530" s="5"/>
      <c r="WJB530" s="2"/>
      <c r="WJC530" s="2"/>
      <c r="WJD530" s="1"/>
      <c r="WJE530" s="1"/>
      <c r="WJF530" s="3"/>
      <c r="WJG530" s="6"/>
      <c r="WJH530" s="6"/>
      <c r="WJI530" s="2"/>
      <c r="WJK530" s="4"/>
      <c r="WJL530" s="8"/>
      <c r="WJM530" s="9"/>
      <c r="WJN530" s="5"/>
      <c r="WJO530" s="5"/>
      <c r="WJP530" s="2"/>
      <c r="WJQ530" s="2"/>
      <c r="WJR530" s="1"/>
      <c r="WJS530" s="1"/>
      <c r="WJT530" s="3"/>
      <c r="WJU530" s="6"/>
      <c r="WJV530" s="6"/>
      <c r="WJW530" s="2"/>
      <c r="WJY530" s="4"/>
      <c r="WJZ530" s="8"/>
      <c r="WKA530" s="9"/>
      <c r="WKB530" s="5"/>
      <c r="WKC530" s="5"/>
      <c r="WKD530" s="2"/>
      <c r="WKE530" s="2"/>
      <c r="WKF530" s="1"/>
      <c r="WKG530" s="1"/>
      <c r="WKH530" s="3"/>
      <c r="WKI530" s="6"/>
      <c r="WKJ530" s="6"/>
      <c r="WKK530" s="2"/>
      <c r="WKM530" s="4"/>
      <c r="WKN530" s="8"/>
      <c r="WKO530" s="9"/>
      <c r="WKP530" s="5"/>
      <c r="WKQ530" s="5"/>
      <c r="WKR530" s="2"/>
      <c r="WKS530" s="2"/>
      <c r="WKT530" s="1"/>
      <c r="WKU530" s="1"/>
      <c r="WKV530" s="3"/>
      <c r="WKW530" s="6"/>
      <c r="WKX530" s="6"/>
      <c r="WKY530" s="2"/>
      <c r="WLA530" s="4"/>
      <c r="WLB530" s="8"/>
      <c r="WLC530" s="9"/>
      <c r="WLD530" s="5"/>
      <c r="WLE530" s="5"/>
      <c r="WLF530" s="2"/>
      <c r="WLG530" s="2"/>
      <c r="WLH530" s="1"/>
      <c r="WLI530" s="1"/>
      <c r="WLJ530" s="3"/>
      <c r="WLK530" s="6"/>
      <c r="WLL530" s="6"/>
      <c r="WLM530" s="2"/>
      <c r="WLO530" s="4"/>
      <c r="WLP530" s="8"/>
      <c r="WLQ530" s="9"/>
      <c r="WLR530" s="5"/>
      <c r="WLS530" s="5"/>
      <c r="WLT530" s="2"/>
      <c r="WLU530" s="2"/>
      <c r="WLV530" s="1"/>
      <c r="WLW530" s="1"/>
      <c r="WLX530" s="3"/>
      <c r="WLY530" s="6"/>
      <c r="WLZ530" s="6"/>
      <c r="WMA530" s="2"/>
      <c r="WMC530" s="4"/>
      <c r="WMD530" s="8"/>
      <c r="WME530" s="9"/>
      <c r="WMF530" s="5"/>
      <c r="WMG530" s="5"/>
      <c r="WMH530" s="2"/>
      <c r="WMI530" s="2"/>
      <c r="WMJ530" s="1"/>
      <c r="WMK530" s="1"/>
      <c r="WML530" s="3"/>
      <c r="WMM530" s="6"/>
      <c r="WMN530" s="6"/>
      <c r="WMO530" s="2"/>
      <c r="WMQ530" s="4"/>
      <c r="WMR530" s="8"/>
      <c r="WMS530" s="9"/>
      <c r="WMT530" s="5"/>
      <c r="WMU530" s="5"/>
      <c r="WMV530" s="2"/>
      <c r="WMW530" s="2"/>
      <c r="WMX530" s="1"/>
      <c r="WMY530" s="1"/>
      <c r="WMZ530" s="3"/>
      <c r="WNA530" s="6"/>
      <c r="WNB530" s="6"/>
      <c r="WNC530" s="2"/>
      <c r="WNE530" s="4"/>
      <c r="WNF530" s="8"/>
      <c r="WNG530" s="9"/>
      <c r="WNH530" s="5"/>
      <c r="WNI530" s="5"/>
      <c r="WNJ530" s="2"/>
      <c r="WNK530" s="2"/>
      <c r="WNL530" s="1"/>
      <c r="WNM530" s="1"/>
      <c r="WNN530" s="3"/>
      <c r="WNO530" s="6"/>
      <c r="WNP530" s="6"/>
      <c r="WNQ530" s="2"/>
      <c r="WNS530" s="4"/>
      <c r="WNT530" s="8"/>
      <c r="WNU530" s="9"/>
      <c r="WNV530" s="5"/>
      <c r="WNW530" s="5"/>
      <c r="WNX530" s="2"/>
      <c r="WNY530" s="2"/>
      <c r="WNZ530" s="1"/>
      <c r="WOA530" s="1"/>
      <c r="WOB530" s="3"/>
      <c r="WOC530" s="6"/>
      <c r="WOD530" s="6"/>
      <c r="WOE530" s="2"/>
      <c r="WOG530" s="4"/>
      <c r="WOH530" s="8"/>
      <c r="WOI530" s="9"/>
      <c r="WOJ530" s="5"/>
      <c r="WOK530" s="5"/>
      <c r="WOL530" s="2"/>
      <c r="WOM530" s="2"/>
      <c r="WON530" s="1"/>
      <c r="WOO530" s="1"/>
      <c r="WOP530" s="3"/>
      <c r="WOQ530" s="6"/>
      <c r="WOR530" s="6"/>
      <c r="WOS530" s="2"/>
      <c r="WOU530" s="4"/>
      <c r="WOV530" s="8"/>
      <c r="WOW530" s="9"/>
      <c r="WOX530" s="5"/>
      <c r="WOY530" s="5"/>
      <c r="WOZ530" s="2"/>
      <c r="WPA530" s="2"/>
      <c r="WPB530" s="1"/>
      <c r="WPC530" s="1"/>
      <c r="WPD530" s="3"/>
      <c r="WPE530" s="6"/>
      <c r="WPF530" s="6"/>
      <c r="WPG530" s="2"/>
      <c r="WPI530" s="4"/>
      <c r="WPJ530" s="8"/>
      <c r="WPK530" s="9"/>
      <c r="WPL530" s="5"/>
      <c r="WPM530" s="5"/>
      <c r="WPN530" s="2"/>
      <c r="WPO530" s="2"/>
      <c r="WPP530" s="1"/>
      <c r="WPQ530" s="1"/>
      <c r="WPR530" s="3"/>
      <c r="WPS530" s="6"/>
      <c r="WPT530" s="6"/>
      <c r="WPU530" s="2"/>
      <c r="WPW530" s="4"/>
      <c r="WPX530" s="8"/>
      <c r="WPY530" s="9"/>
      <c r="WPZ530" s="5"/>
      <c r="WQA530" s="5"/>
      <c r="WQB530" s="2"/>
      <c r="WQC530" s="2"/>
      <c r="WQD530" s="1"/>
      <c r="WQE530" s="1"/>
      <c r="WQF530" s="3"/>
      <c r="WQG530" s="6"/>
      <c r="WQH530" s="6"/>
      <c r="WQI530" s="2"/>
      <c r="WQK530" s="4"/>
      <c r="WQL530" s="8"/>
      <c r="WQM530" s="9"/>
      <c r="WQN530" s="5"/>
      <c r="WQO530" s="5"/>
      <c r="WQP530" s="2"/>
      <c r="WQQ530" s="2"/>
      <c r="WQR530" s="1"/>
      <c r="WQS530" s="1"/>
      <c r="WQT530" s="3"/>
      <c r="WQU530" s="6"/>
      <c r="WQV530" s="6"/>
      <c r="WQW530" s="2"/>
      <c r="WQY530" s="4"/>
      <c r="WQZ530" s="8"/>
      <c r="WRA530" s="9"/>
      <c r="WRB530" s="5"/>
      <c r="WRC530" s="5"/>
      <c r="WRD530" s="2"/>
      <c r="WRE530" s="2"/>
      <c r="WRF530" s="1"/>
      <c r="WRG530" s="1"/>
      <c r="WRH530" s="3"/>
      <c r="WRI530" s="6"/>
      <c r="WRJ530" s="6"/>
      <c r="WRK530" s="2"/>
      <c r="WRM530" s="4"/>
      <c r="WRN530" s="8"/>
      <c r="WRO530" s="9"/>
      <c r="WRP530" s="5"/>
      <c r="WRQ530" s="5"/>
      <c r="WRR530" s="2"/>
      <c r="WRS530" s="2"/>
      <c r="WRT530" s="1"/>
      <c r="WRU530" s="1"/>
      <c r="WRV530" s="3"/>
      <c r="WRW530" s="6"/>
      <c r="WRX530" s="6"/>
      <c r="WRY530" s="2"/>
      <c r="WSA530" s="4"/>
      <c r="WSB530" s="8"/>
      <c r="WSC530" s="9"/>
      <c r="WSD530" s="5"/>
      <c r="WSE530" s="5"/>
      <c r="WSF530" s="2"/>
      <c r="WSG530" s="2"/>
      <c r="WSH530" s="1"/>
      <c r="WSI530" s="1"/>
      <c r="WSJ530" s="3"/>
      <c r="WSK530" s="6"/>
      <c r="WSL530" s="6"/>
      <c r="WSM530" s="2"/>
      <c r="WSO530" s="4"/>
      <c r="WSP530" s="8"/>
      <c r="WSQ530" s="9"/>
      <c r="WSR530" s="5"/>
      <c r="WSS530" s="5"/>
      <c r="WST530" s="2"/>
      <c r="WSU530" s="2"/>
      <c r="WSV530" s="1"/>
      <c r="WSW530" s="1"/>
      <c r="WSX530" s="3"/>
      <c r="WSY530" s="6"/>
      <c r="WSZ530" s="6"/>
      <c r="WTA530" s="2"/>
      <c r="WTC530" s="4"/>
      <c r="WTD530" s="8"/>
      <c r="WTE530" s="9"/>
      <c r="WTF530" s="5"/>
      <c r="WTG530" s="5"/>
      <c r="WTH530" s="2"/>
      <c r="WTI530" s="2"/>
      <c r="WTJ530" s="1"/>
      <c r="WTK530" s="1"/>
      <c r="WTL530" s="3"/>
      <c r="WTM530" s="6"/>
      <c r="WTN530" s="6"/>
      <c r="WTO530" s="2"/>
      <c r="WTQ530" s="4"/>
      <c r="WTR530" s="8"/>
      <c r="WTS530" s="9"/>
      <c r="WTT530" s="5"/>
      <c r="WTU530" s="5"/>
      <c r="WTV530" s="2"/>
      <c r="WTW530" s="2"/>
      <c r="WTX530" s="1"/>
      <c r="WTY530" s="1"/>
      <c r="WTZ530" s="3"/>
      <c r="WUA530" s="6"/>
      <c r="WUB530" s="6"/>
      <c r="WUC530" s="2"/>
      <c r="WUE530" s="4"/>
      <c r="WUF530" s="8"/>
      <c r="WUG530" s="9"/>
      <c r="WUH530" s="5"/>
      <c r="WUI530" s="5"/>
      <c r="WUJ530" s="2"/>
      <c r="WUK530" s="2"/>
      <c r="WUL530" s="1"/>
      <c r="WUM530" s="1"/>
      <c r="WUN530" s="3"/>
      <c r="WUO530" s="6"/>
      <c r="WUP530" s="6"/>
      <c r="WUQ530" s="2"/>
      <c r="WUS530" s="4"/>
      <c r="WUT530" s="8"/>
      <c r="WUU530" s="9"/>
      <c r="WUV530" s="5"/>
      <c r="WUW530" s="5"/>
      <c r="WUX530" s="2"/>
      <c r="WUY530" s="2"/>
      <c r="WUZ530" s="1"/>
      <c r="WVA530" s="1"/>
      <c r="WVB530" s="3"/>
      <c r="WVC530" s="6"/>
      <c r="WVD530" s="6"/>
      <c r="WVE530" s="2"/>
      <c r="WVG530" s="4"/>
      <c r="WVH530" s="8"/>
      <c r="WVI530" s="9"/>
      <c r="WVJ530" s="5"/>
      <c r="WVK530" s="5"/>
      <c r="WVL530" s="2"/>
      <c r="WVM530" s="2"/>
      <c r="WVN530" s="1"/>
      <c r="WVO530" s="1"/>
      <c r="WVP530" s="3"/>
      <c r="WVQ530" s="6"/>
      <c r="WVR530" s="6"/>
      <c r="WVS530" s="2"/>
      <c r="WVU530" s="4"/>
      <c r="WVV530" s="8"/>
      <c r="WVW530" s="9"/>
      <c r="WVX530" s="5"/>
      <c r="WVY530" s="5"/>
      <c r="WVZ530" s="2"/>
      <c r="WWA530" s="2"/>
      <c r="WWB530" s="1"/>
      <c r="WWC530" s="1"/>
      <c r="WWD530" s="3"/>
      <c r="WWE530" s="6"/>
      <c r="WWF530" s="6"/>
      <c r="WWG530" s="2"/>
      <c r="WWI530" s="4"/>
      <c r="WWJ530" s="8"/>
      <c r="WWK530" s="9"/>
      <c r="WWL530" s="5"/>
      <c r="WWM530" s="5"/>
      <c r="WWN530" s="2"/>
      <c r="WWO530" s="2"/>
      <c r="WWP530" s="1"/>
      <c r="WWQ530" s="1"/>
      <c r="WWR530" s="3"/>
      <c r="WWS530" s="6"/>
      <c r="WWT530" s="6"/>
      <c r="WWU530" s="2"/>
      <c r="WWW530" s="4"/>
      <c r="WWX530" s="8"/>
      <c r="WWY530" s="9"/>
      <c r="WWZ530" s="5"/>
      <c r="WXA530" s="5"/>
      <c r="WXB530" s="2"/>
      <c r="WXC530" s="2"/>
      <c r="WXD530" s="1"/>
      <c r="WXE530" s="1"/>
      <c r="WXF530" s="3"/>
      <c r="WXG530" s="6"/>
      <c r="WXH530" s="6"/>
      <c r="WXI530" s="2"/>
      <c r="WXK530" s="4"/>
      <c r="WXL530" s="8"/>
      <c r="WXM530" s="9"/>
      <c r="WXN530" s="5"/>
      <c r="WXO530" s="5"/>
      <c r="WXP530" s="2"/>
      <c r="WXQ530" s="2"/>
      <c r="WXR530" s="1"/>
      <c r="WXS530" s="1"/>
      <c r="WXT530" s="3"/>
      <c r="WXU530" s="6"/>
      <c r="WXV530" s="6"/>
      <c r="WXW530" s="2"/>
      <c r="WXY530" s="4"/>
      <c r="WXZ530" s="8"/>
      <c r="WYA530" s="9"/>
      <c r="WYB530" s="5"/>
      <c r="WYC530" s="5"/>
      <c r="WYD530" s="2"/>
      <c r="WYE530" s="2"/>
      <c r="WYF530" s="1"/>
      <c r="WYG530" s="1"/>
      <c r="WYH530" s="3"/>
      <c r="WYI530" s="6"/>
      <c r="WYJ530" s="6"/>
      <c r="WYK530" s="2"/>
      <c r="WYM530" s="4"/>
      <c r="WYN530" s="8"/>
      <c r="WYO530" s="9"/>
      <c r="WYP530" s="5"/>
      <c r="WYQ530" s="5"/>
      <c r="WYR530" s="2"/>
      <c r="WYS530" s="2"/>
      <c r="WYT530" s="1"/>
      <c r="WYU530" s="1"/>
      <c r="WYV530" s="3"/>
      <c r="WYW530" s="6"/>
      <c r="WYX530" s="6"/>
      <c r="WYY530" s="2"/>
      <c r="WZA530" s="4"/>
      <c r="WZB530" s="8"/>
      <c r="WZC530" s="9"/>
      <c r="WZD530" s="5"/>
      <c r="WZE530" s="5"/>
      <c r="WZF530" s="2"/>
      <c r="WZG530" s="2"/>
      <c r="WZH530" s="1"/>
      <c r="WZI530" s="1"/>
      <c r="WZJ530" s="3"/>
      <c r="WZK530" s="6"/>
      <c r="WZL530" s="6"/>
      <c r="WZM530" s="2"/>
      <c r="WZO530" s="4"/>
      <c r="WZP530" s="8"/>
      <c r="WZQ530" s="9"/>
      <c r="WZR530" s="5"/>
      <c r="WZS530" s="5"/>
      <c r="WZT530" s="2"/>
      <c r="WZU530" s="2"/>
      <c r="WZV530" s="1"/>
      <c r="WZW530" s="1"/>
      <c r="WZX530" s="3"/>
      <c r="WZY530" s="6"/>
      <c r="WZZ530" s="6"/>
      <c r="XAA530" s="2"/>
      <c r="XAC530" s="4"/>
      <c r="XAD530" s="8"/>
      <c r="XAE530" s="9"/>
      <c r="XAF530" s="5"/>
      <c r="XAG530" s="5"/>
      <c r="XAH530" s="2"/>
      <c r="XAI530" s="2"/>
      <c r="XAJ530" s="1"/>
      <c r="XAK530" s="1"/>
      <c r="XAL530" s="3"/>
      <c r="XAM530" s="6"/>
      <c r="XAN530" s="6"/>
      <c r="XAO530" s="2"/>
      <c r="XAQ530" s="4"/>
      <c r="XAR530" s="8"/>
      <c r="XAS530" s="9"/>
      <c r="XAT530" s="5"/>
      <c r="XAU530" s="5"/>
      <c r="XAV530" s="2"/>
      <c r="XAW530" s="2"/>
      <c r="XAX530" s="1"/>
      <c r="XAY530" s="1"/>
      <c r="XAZ530" s="3"/>
      <c r="XBA530" s="6"/>
      <c r="XBB530" s="6"/>
      <c r="XBC530" s="2"/>
      <c r="XBE530" s="4"/>
      <c r="XBF530" s="8"/>
      <c r="XBG530" s="9"/>
      <c r="XBH530" s="5"/>
      <c r="XBI530" s="5"/>
      <c r="XBJ530" s="2"/>
      <c r="XBK530" s="2"/>
      <c r="XBL530" s="1"/>
      <c r="XBM530" s="1"/>
      <c r="XBN530" s="3"/>
      <c r="XBO530" s="6"/>
      <c r="XBP530" s="6"/>
      <c r="XBQ530" s="2"/>
      <c r="XBS530" s="4"/>
      <c r="XBT530" s="8"/>
      <c r="XBU530" s="9"/>
      <c r="XBV530" s="5"/>
      <c r="XBW530" s="5"/>
      <c r="XBX530" s="2"/>
      <c r="XBY530" s="2"/>
      <c r="XBZ530" s="1"/>
      <c r="XCA530" s="1"/>
      <c r="XCB530" s="3"/>
      <c r="XCC530" s="6"/>
      <c r="XCD530" s="6"/>
      <c r="XCE530" s="2"/>
      <c r="XCG530" s="4"/>
      <c r="XCH530" s="8"/>
      <c r="XCI530" s="9"/>
      <c r="XCJ530" s="5"/>
      <c r="XCK530" s="5"/>
      <c r="XCL530" s="2"/>
      <c r="XCM530" s="2"/>
      <c r="XCN530" s="1"/>
      <c r="XCO530" s="1"/>
      <c r="XCP530" s="3"/>
      <c r="XCQ530" s="6"/>
      <c r="XCR530" s="6"/>
      <c r="XCS530" s="2"/>
      <c r="XCU530" s="4"/>
      <c r="XCV530" s="8"/>
      <c r="XCW530" s="9"/>
      <c r="XCX530" s="5"/>
      <c r="XCY530" s="5"/>
      <c r="XCZ530" s="2"/>
      <c r="XDA530" s="2"/>
      <c r="XDB530" s="1"/>
      <c r="XDC530" s="1"/>
      <c r="XDD530" s="3"/>
      <c r="XDE530" s="6"/>
      <c r="XDF530" s="6"/>
      <c r="XDG530" s="2"/>
      <c r="XDI530" s="4"/>
      <c r="XDJ530" s="8"/>
      <c r="XDK530" s="9"/>
      <c r="XDL530" s="5"/>
      <c r="XDM530" s="5"/>
      <c r="XDN530" s="2"/>
      <c r="XDO530" s="2"/>
      <c r="XDP530" s="1"/>
      <c r="XDQ530" s="1"/>
      <c r="XDR530" s="3"/>
      <c r="XDS530" s="6"/>
      <c r="XDT530" s="6"/>
      <c r="XDU530" s="2"/>
      <c r="XDW530" s="4"/>
      <c r="XDX530" s="8"/>
      <c r="XDY530" s="9"/>
      <c r="XDZ530" s="5"/>
      <c r="XEA530" s="5"/>
      <c r="XEB530" s="2"/>
      <c r="XEC530" s="2"/>
      <c r="XED530" s="1"/>
      <c r="XEE530" s="1"/>
      <c r="XEF530" s="3"/>
      <c r="XEG530" s="6"/>
      <c r="XEH530" s="6"/>
      <c r="XEI530" s="2"/>
      <c r="XEK530" s="4"/>
      <c r="XEL530" s="8"/>
      <c r="XEM530" s="9"/>
      <c r="XEN530" s="5"/>
      <c r="XEO530" s="5"/>
      <c r="XEP530" s="2"/>
      <c r="XEQ530" s="2"/>
      <c r="XER530" s="1"/>
      <c r="XES530" s="1"/>
      <c r="XET530" s="3"/>
      <c r="XEU530" s="6"/>
      <c r="XEV530" s="6"/>
      <c r="XEW530" s="2"/>
      <c r="XEY530" s="4"/>
      <c r="XEZ530" s="8"/>
      <c r="XFA530" s="9"/>
      <c r="XFB530" s="5"/>
    </row>
    <row r="531" spans="1:6143 6145:13311 13313:16382" x14ac:dyDescent="0.3">
      <c r="A531" s="4">
        <v>26</v>
      </c>
      <c r="B531" s="5" t="s">
        <v>49</v>
      </c>
      <c r="C531" s="5" t="s">
        <v>12</v>
      </c>
      <c r="D531" s="2">
        <v>2018</v>
      </c>
      <c r="E531" s="2" t="s">
        <v>17</v>
      </c>
      <c r="F531" s="2" t="s">
        <v>19</v>
      </c>
      <c r="G531" s="2" t="s">
        <v>19</v>
      </c>
      <c r="H531" s="3" t="s">
        <v>15</v>
      </c>
      <c r="I531" s="6">
        <f t="shared" ca="1" si="29"/>
        <v>36121</v>
      </c>
      <c r="J531" s="6">
        <f t="shared" ca="1" si="27"/>
        <v>46065.550215856485</v>
      </c>
      <c r="K531" s="2">
        <f t="shared" ca="1" si="28"/>
        <v>27</v>
      </c>
      <c r="L531" t="s">
        <v>52</v>
      </c>
      <c r="M531" s="4"/>
      <c r="N531" s="8"/>
      <c r="O531" s="9"/>
      <c r="P531" s="5"/>
      <c r="Q531" s="5"/>
      <c r="R531" s="2"/>
      <c r="S531" s="2"/>
      <c r="T531" s="1"/>
      <c r="U531" s="1"/>
      <c r="V531" s="3"/>
      <c r="W531" s="6"/>
      <c r="X531" s="6"/>
      <c r="Y531" s="2"/>
      <c r="AA531" s="4"/>
      <c r="AB531" s="8"/>
      <c r="AC531" s="9"/>
      <c r="AD531" s="5"/>
      <c r="AE531" s="5"/>
      <c r="AF531" s="2"/>
      <c r="AG531" s="2"/>
      <c r="AH531" s="1"/>
      <c r="AI531" s="1"/>
      <c r="AJ531" s="3"/>
      <c r="AK531" s="6"/>
      <c r="AL531" s="6"/>
      <c r="AM531" s="2"/>
      <c r="AO531" s="4"/>
      <c r="AP531" s="8"/>
      <c r="AQ531" s="9"/>
      <c r="AR531" s="5"/>
      <c r="AS531" s="5"/>
      <c r="AT531" s="2"/>
      <c r="AU531" s="2"/>
      <c r="AV531" s="1"/>
      <c r="AW531" s="1"/>
      <c r="AX531" s="3"/>
      <c r="AY531" s="6"/>
      <c r="AZ531" s="6"/>
      <c r="BA531" s="2"/>
      <c r="BC531" s="4"/>
      <c r="BD531" s="8"/>
      <c r="BE531" s="9"/>
      <c r="BF531" s="5"/>
      <c r="BG531" s="5"/>
      <c r="BH531" s="2"/>
      <c r="BI531" s="2"/>
      <c r="BJ531" s="1"/>
      <c r="BK531" s="1"/>
      <c r="BL531" s="3"/>
      <c r="BM531" s="6"/>
      <c r="BN531" s="6"/>
      <c r="BO531" s="2"/>
      <c r="BQ531" s="4"/>
      <c r="BR531" s="8"/>
      <c r="BS531" s="9"/>
      <c r="BT531" s="5"/>
      <c r="BU531" s="5"/>
      <c r="BV531" s="2"/>
      <c r="BW531" s="2"/>
      <c r="BX531" s="1"/>
      <c r="BY531" s="1"/>
      <c r="BZ531" s="3"/>
      <c r="CA531" s="6"/>
      <c r="CB531" s="6"/>
      <c r="CC531" s="2"/>
      <c r="CE531" s="4"/>
      <c r="CF531" s="8"/>
      <c r="CG531" s="9"/>
      <c r="CH531" s="5"/>
      <c r="CI531" s="5"/>
      <c r="CJ531" s="2"/>
      <c r="CK531" s="2"/>
      <c r="CL531" s="1"/>
      <c r="CM531" s="1"/>
      <c r="CN531" s="3"/>
      <c r="CO531" s="6"/>
      <c r="CP531" s="6"/>
      <c r="CQ531" s="2"/>
      <c r="CS531" s="4"/>
      <c r="CT531" s="8"/>
      <c r="CU531" s="9"/>
      <c r="CV531" s="5"/>
      <c r="CW531" s="5"/>
      <c r="CX531" s="2"/>
      <c r="CY531" s="2"/>
      <c r="CZ531" s="1"/>
      <c r="DA531" s="1"/>
      <c r="DB531" s="3"/>
      <c r="DC531" s="6"/>
      <c r="DD531" s="6"/>
      <c r="DE531" s="2"/>
      <c r="DG531" s="4"/>
      <c r="DH531" s="8"/>
      <c r="DI531" s="9"/>
      <c r="DJ531" s="5"/>
      <c r="DK531" s="5"/>
      <c r="DL531" s="2"/>
      <c r="DM531" s="2"/>
      <c r="DN531" s="1"/>
      <c r="DO531" s="1"/>
      <c r="DP531" s="3"/>
      <c r="DQ531" s="6"/>
      <c r="DR531" s="6"/>
      <c r="DS531" s="2"/>
      <c r="DU531" s="4"/>
      <c r="DV531" s="8"/>
      <c r="DW531" s="9"/>
      <c r="DX531" s="5"/>
      <c r="DY531" s="5"/>
      <c r="DZ531" s="2"/>
      <c r="EA531" s="2"/>
      <c r="EB531" s="1"/>
      <c r="EC531" s="1"/>
      <c r="ED531" s="3"/>
      <c r="EE531" s="6"/>
      <c r="EF531" s="6"/>
      <c r="EG531" s="2"/>
      <c r="EI531" s="4"/>
      <c r="EJ531" s="8"/>
      <c r="EK531" s="9"/>
      <c r="EL531" s="5"/>
      <c r="EM531" s="5"/>
      <c r="EN531" s="2"/>
      <c r="EO531" s="2"/>
      <c r="EP531" s="1"/>
      <c r="EQ531" s="1"/>
      <c r="ER531" s="3"/>
      <c r="ES531" s="6"/>
      <c r="ET531" s="6"/>
      <c r="EU531" s="2"/>
      <c r="EW531" s="4"/>
      <c r="EX531" s="8"/>
      <c r="EY531" s="9"/>
      <c r="EZ531" s="5"/>
      <c r="FA531" s="5"/>
      <c r="FB531" s="2"/>
      <c r="FC531" s="2"/>
      <c r="FD531" s="1"/>
      <c r="FE531" s="1"/>
      <c r="FF531" s="3"/>
      <c r="FG531" s="6"/>
      <c r="FH531" s="6"/>
      <c r="FI531" s="2"/>
      <c r="FK531" s="4"/>
      <c r="FL531" s="8"/>
      <c r="FM531" s="9"/>
      <c r="FN531" s="5"/>
      <c r="FO531" s="5"/>
      <c r="FP531" s="2"/>
      <c r="FQ531" s="2"/>
      <c r="FR531" s="1"/>
      <c r="FS531" s="1"/>
      <c r="FT531" s="3"/>
      <c r="FU531" s="6"/>
      <c r="FV531" s="6"/>
      <c r="FW531" s="2"/>
      <c r="FY531" s="4"/>
      <c r="FZ531" s="8"/>
      <c r="GA531" s="9"/>
      <c r="GB531" s="5"/>
      <c r="GC531" s="5"/>
      <c r="GD531" s="2"/>
      <c r="GE531" s="2"/>
      <c r="GF531" s="1"/>
      <c r="GG531" s="1"/>
      <c r="GH531" s="3"/>
      <c r="GI531" s="6"/>
      <c r="GJ531" s="6"/>
      <c r="GK531" s="2"/>
      <c r="GM531" s="4"/>
      <c r="GN531" s="8"/>
      <c r="GO531" s="9"/>
      <c r="GP531" s="5"/>
      <c r="GQ531" s="5"/>
      <c r="GR531" s="2"/>
      <c r="GS531" s="2"/>
      <c r="GT531" s="1"/>
      <c r="GU531" s="1"/>
      <c r="GV531" s="3"/>
      <c r="GW531" s="6"/>
      <c r="GX531" s="6"/>
      <c r="GY531" s="2"/>
      <c r="HA531" s="4"/>
      <c r="HB531" s="8"/>
      <c r="HC531" s="9"/>
      <c r="HD531" s="5"/>
      <c r="HE531" s="5"/>
      <c r="HF531" s="2"/>
      <c r="HG531" s="2"/>
      <c r="HH531" s="1"/>
      <c r="HI531" s="1"/>
      <c r="HJ531" s="3"/>
      <c r="HK531" s="6"/>
      <c r="HL531" s="6"/>
      <c r="HM531" s="2"/>
      <c r="HO531" s="4"/>
      <c r="HP531" s="8"/>
      <c r="HQ531" s="9"/>
      <c r="HR531" s="5"/>
      <c r="HS531" s="5"/>
      <c r="HT531" s="2"/>
      <c r="HU531" s="2"/>
      <c r="HV531" s="1"/>
      <c r="HW531" s="1"/>
      <c r="HX531" s="3"/>
      <c r="HY531" s="6"/>
      <c r="HZ531" s="6"/>
      <c r="IA531" s="2"/>
      <c r="IC531" s="4"/>
      <c r="ID531" s="8"/>
      <c r="IE531" s="9"/>
      <c r="IF531" s="5"/>
      <c r="IG531" s="5"/>
      <c r="IH531" s="2"/>
      <c r="II531" s="2"/>
      <c r="IJ531" s="1"/>
      <c r="IK531" s="1"/>
      <c r="IL531" s="3"/>
      <c r="IM531" s="6"/>
      <c r="IN531" s="6"/>
      <c r="IO531" s="2"/>
      <c r="IQ531" s="4"/>
      <c r="IR531" s="8"/>
      <c r="IS531" s="9"/>
      <c r="IT531" s="5"/>
      <c r="IU531" s="5"/>
      <c r="IV531" s="2"/>
      <c r="IW531" s="2"/>
      <c r="IX531" s="1"/>
      <c r="IY531" s="1"/>
      <c r="IZ531" s="3"/>
      <c r="JA531" s="6"/>
      <c r="JB531" s="6"/>
      <c r="JC531" s="2"/>
      <c r="JE531" s="4"/>
      <c r="JF531" s="8"/>
      <c r="JG531" s="9"/>
      <c r="JH531" s="5"/>
      <c r="JI531" s="5"/>
      <c r="JJ531" s="2"/>
      <c r="JK531" s="2"/>
      <c r="JL531" s="1"/>
      <c r="JM531" s="1"/>
      <c r="JN531" s="3"/>
      <c r="JO531" s="6"/>
      <c r="JP531" s="6"/>
      <c r="JQ531" s="2"/>
      <c r="JS531" s="4"/>
      <c r="JT531" s="8"/>
      <c r="JU531" s="9"/>
      <c r="JV531" s="5"/>
      <c r="JW531" s="5"/>
      <c r="JX531" s="2"/>
      <c r="JY531" s="2"/>
      <c r="JZ531" s="1"/>
      <c r="KA531" s="1"/>
      <c r="KB531" s="3"/>
      <c r="KC531" s="6"/>
      <c r="KD531" s="6"/>
      <c r="KE531" s="2"/>
      <c r="KG531" s="4"/>
      <c r="KH531" s="8"/>
      <c r="KI531" s="9"/>
      <c r="KJ531" s="5"/>
      <c r="KK531" s="5"/>
      <c r="KL531" s="2"/>
      <c r="KM531" s="2"/>
      <c r="KN531" s="1"/>
      <c r="KO531" s="1"/>
      <c r="KP531" s="3"/>
      <c r="KQ531" s="6"/>
      <c r="KR531" s="6"/>
      <c r="KS531" s="2"/>
      <c r="KU531" s="4"/>
      <c r="KV531" s="8"/>
      <c r="KW531" s="9"/>
      <c r="KX531" s="5"/>
      <c r="KY531" s="5"/>
      <c r="KZ531" s="2"/>
      <c r="LA531" s="2"/>
      <c r="LB531" s="1"/>
      <c r="LC531" s="1"/>
      <c r="LD531" s="3"/>
      <c r="LE531" s="6"/>
      <c r="LF531" s="6"/>
      <c r="LG531" s="2"/>
      <c r="LI531" s="4"/>
      <c r="LJ531" s="8"/>
      <c r="LK531" s="9"/>
      <c r="LL531" s="5"/>
      <c r="LM531" s="5"/>
      <c r="LN531" s="2"/>
      <c r="LO531" s="2"/>
      <c r="LP531" s="1"/>
      <c r="LQ531" s="1"/>
      <c r="LR531" s="3"/>
      <c r="LS531" s="6"/>
      <c r="LT531" s="6"/>
      <c r="LU531" s="2"/>
      <c r="LW531" s="4"/>
      <c r="LX531" s="8"/>
      <c r="LY531" s="9"/>
      <c r="LZ531" s="5"/>
      <c r="MA531" s="5"/>
      <c r="MB531" s="2"/>
      <c r="MC531" s="2"/>
      <c r="MD531" s="1"/>
      <c r="ME531" s="1"/>
      <c r="MF531" s="3"/>
      <c r="MG531" s="6"/>
      <c r="MH531" s="6"/>
      <c r="MI531" s="2"/>
      <c r="MK531" s="4"/>
      <c r="ML531" s="8"/>
      <c r="MM531" s="9"/>
      <c r="MN531" s="5"/>
      <c r="MO531" s="5"/>
      <c r="MP531" s="2"/>
      <c r="MQ531" s="2"/>
      <c r="MR531" s="1"/>
      <c r="MS531" s="1"/>
      <c r="MT531" s="3"/>
      <c r="MU531" s="6"/>
      <c r="MV531" s="6"/>
      <c r="MW531" s="2"/>
      <c r="MY531" s="4"/>
      <c r="MZ531" s="8"/>
      <c r="NA531" s="9"/>
      <c r="NB531" s="5"/>
      <c r="NC531" s="5"/>
      <c r="ND531" s="2"/>
      <c r="NE531" s="2"/>
      <c r="NF531" s="1"/>
      <c r="NG531" s="1"/>
      <c r="NH531" s="3"/>
      <c r="NI531" s="6"/>
      <c r="NJ531" s="6"/>
      <c r="NK531" s="2"/>
      <c r="NM531" s="4"/>
      <c r="NN531" s="8"/>
      <c r="NO531" s="9"/>
      <c r="NP531" s="5"/>
      <c r="NQ531" s="5"/>
      <c r="NR531" s="2"/>
      <c r="NS531" s="2"/>
      <c r="NT531" s="1"/>
      <c r="NU531" s="1"/>
      <c r="NV531" s="3"/>
      <c r="NW531" s="6"/>
      <c r="NX531" s="6"/>
      <c r="NY531" s="2"/>
      <c r="OA531" s="4"/>
      <c r="OB531" s="8"/>
      <c r="OC531" s="9"/>
      <c r="OD531" s="5"/>
      <c r="OE531" s="5"/>
      <c r="OF531" s="2"/>
      <c r="OG531" s="2"/>
      <c r="OH531" s="1"/>
      <c r="OI531" s="1"/>
      <c r="OJ531" s="3"/>
      <c r="OK531" s="6"/>
      <c r="OL531" s="6"/>
      <c r="OM531" s="2"/>
      <c r="OO531" s="4"/>
      <c r="OP531" s="8"/>
      <c r="OQ531" s="9"/>
      <c r="OR531" s="5"/>
      <c r="OS531" s="5"/>
      <c r="OT531" s="2"/>
      <c r="OU531" s="2"/>
      <c r="OV531" s="1"/>
      <c r="OW531" s="1"/>
      <c r="OX531" s="3"/>
      <c r="OY531" s="6"/>
      <c r="OZ531" s="6"/>
      <c r="PA531" s="2"/>
      <c r="PC531" s="4"/>
      <c r="PD531" s="8"/>
      <c r="PE531" s="9"/>
      <c r="PF531" s="5"/>
      <c r="PG531" s="5"/>
      <c r="PH531" s="2"/>
      <c r="PI531" s="2"/>
      <c r="PJ531" s="1"/>
      <c r="PK531" s="1"/>
      <c r="PL531" s="3"/>
      <c r="PM531" s="6"/>
      <c r="PN531" s="6"/>
      <c r="PO531" s="2"/>
      <c r="PQ531" s="4"/>
      <c r="PR531" s="8"/>
      <c r="PS531" s="9"/>
      <c r="PT531" s="5"/>
      <c r="PU531" s="5"/>
      <c r="PV531" s="2"/>
      <c r="PW531" s="2"/>
      <c r="PX531" s="1"/>
      <c r="PY531" s="1"/>
      <c r="PZ531" s="3"/>
      <c r="QA531" s="6"/>
      <c r="QB531" s="6"/>
      <c r="QC531" s="2"/>
      <c r="QE531" s="4"/>
      <c r="QF531" s="8"/>
      <c r="QG531" s="9"/>
      <c r="QH531" s="5"/>
      <c r="QI531" s="5"/>
      <c r="QJ531" s="2"/>
      <c r="QK531" s="2"/>
      <c r="QL531" s="1"/>
      <c r="QM531" s="1"/>
      <c r="QN531" s="3"/>
      <c r="QO531" s="6"/>
      <c r="QP531" s="6"/>
      <c r="QQ531" s="2"/>
      <c r="QS531" s="4"/>
      <c r="QT531" s="8"/>
      <c r="QU531" s="9"/>
      <c r="QV531" s="5"/>
      <c r="QW531" s="5"/>
      <c r="QX531" s="2"/>
      <c r="QY531" s="2"/>
      <c r="QZ531" s="1"/>
      <c r="RA531" s="1"/>
      <c r="RB531" s="3"/>
      <c r="RC531" s="6"/>
      <c r="RD531" s="6"/>
      <c r="RE531" s="2"/>
      <c r="RG531" s="4"/>
      <c r="RH531" s="8"/>
      <c r="RI531" s="9"/>
      <c r="RJ531" s="5"/>
      <c r="RK531" s="5"/>
      <c r="RL531" s="2"/>
      <c r="RM531" s="2"/>
      <c r="RN531" s="1"/>
      <c r="RO531" s="1"/>
      <c r="RP531" s="3"/>
      <c r="RQ531" s="6"/>
      <c r="RR531" s="6"/>
      <c r="RS531" s="2"/>
      <c r="RU531" s="4"/>
      <c r="RV531" s="8"/>
      <c r="RW531" s="9"/>
      <c r="RX531" s="5"/>
      <c r="RY531" s="5"/>
      <c r="RZ531" s="2"/>
      <c r="SA531" s="2"/>
      <c r="SB531" s="1"/>
      <c r="SC531" s="1"/>
      <c r="SD531" s="3"/>
      <c r="SE531" s="6"/>
      <c r="SF531" s="6"/>
      <c r="SG531" s="2"/>
      <c r="SI531" s="4"/>
      <c r="SJ531" s="8"/>
      <c r="SK531" s="9"/>
      <c r="SL531" s="5"/>
      <c r="SM531" s="5"/>
      <c r="SN531" s="2"/>
      <c r="SO531" s="2"/>
      <c r="SP531" s="1"/>
      <c r="SQ531" s="1"/>
      <c r="SR531" s="3"/>
      <c r="SS531" s="6"/>
      <c r="ST531" s="6"/>
      <c r="SU531" s="2"/>
      <c r="SW531" s="4"/>
      <c r="SX531" s="8"/>
      <c r="SY531" s="9"/>
      <c r="SZ531" s="5"/>
      <c r="TA531" s="5"/>
      <c r="TB531" s="2"/>
      <c r="TC531" s="2"/>
      <c r="TD531" s="1"/>
      <c r="TE531" s="1"/>
      <c r="TF531" s="3"/>
      <c r="TG531" s="6"/>
      <c r="TH531" s="6"/>
      <c r="TI531" s="2"/>
      <c r="TK531" s="4"/>
      <c r="TL531" s="8"/>
      <c r="TM531" s="9"/>
      <c r="TN531" s="5"/>
      <c r="TO531" s="5"/>
      <c r="TP531" s="2"/>
      <c r="TQ531" s="2"/>
      <c r="TR531" s="1"/>
      <c r="TS531" s="1"/>
      <c r="TT531" s="3"/>
      <c r="TU531" s="6"/>
      <c r="TV531" s="6"/>
      <c r="TW531" s="2"/>
      <c r="TY531" s="4"/>
      <c r="TZ531" s="8"/>
      <c r="UA531" s="9"/>
      <c r="UB531" s="5"/>
      <c r="UC531" s="5"/>
      <c r="UD531" s="2"/>
      <c r="UE531" s="2"/>
      <c r="UF531" s="1"/>
      <c r="UG531" s="1"/>
      <c r="UH531" s="3"/>
      <c r="UI531" s="6"/>
      <c r="UJ531" s="6"/>
      <c r="UK531" s="2"/>
      <c r="UM531" s="4"/>
      <c r="UN531" s="8"/>
      <c r="UO531" s="9"/>
      <c r="UP531" s="5"/>
      <c r="UQ531" s="5"/>
      <c r="UR531" s="2"/>
      <c r="US531" s="2"/>
      <c r="UT531" s="1"/>
      <c r="UU531" s="1"/>
      <c r="UV531" s="3"/>
      <c r="UW531" s="6"/>
      <c r="UX531" s="6"/>
      <c r="UY531" s="2"/>
      <c r="VA531" s="4"/>
      <c r="VB531" s="8"/>
      <c r="VC531" s="9"/>
      <c r="VD531" s="5"/>
      <c r="VE531" s="5"/>
      <c r="VF531" s="2"/>
      <c r="VG531" s="2"/>
      <c r="VH531" s="1"/>
      <c r="VI531" s="1"/>
      <c r="VJ531" s="3"/>
      <c r="VK531" s="6"/>
      <c r="VL531" s="6"/>
      <c r="VM531" s="2"/>
      <c r="VO531" s="4"/>
      <c r="VP531" s="8"/>
      <c r="VQ531" s="9"/>
      <c r="VR531" s="5"/>
      <c r="VS531" s="5"/>
      <c r="VT531" s="2"/>
      <c r="VU531" s="2"/>
      <c r="VV531" s="1"/>
      <c r="VW531" s="1"/>
      <c r="VX531" s="3"/>
      <c r="VY531" s="6"/>
      <c r="VZ531" s="6"/>
      <c r="WA531" s="2"/>
      <c r="WC531" s="4"/>
      <c r="WD531" s="8"/>
      <c r="WE531" s="9"/>
      <c r="WF531" s="5"/>
      <c r="WG531" s="5"/>
      <c r="WH531" s="2"/>
      <c r="WI531" s="2"/>
      <c r="WJ531" s="1"/>
      <c r="WK531" s="1"/>
      <c r="WL531" s="3"/>
      <c r="WM531" s="6"/>
      <c r="WN531" s="6"/>
      <c r="WO531" s="2"/>
      <c r="WQ531" s="4"/>
      <c r="WR531" s="8"/>
      <c r="WS531" s="9"/>
      <c r="WT531" s="5"/>
      <c r="WU531" s="5"/>
      <c r="WV531" s="2"/>
      <c r="WW531" s="2"/>
      <c r="WX531" s="1"/>
      <c r="WY531" s="1"/>
      <c r="WZ531" s="3"/>
      <c r="XA531" s="6"/>
      <c r="XB531" s="6"/>
      <c r="XC531" s="2"/>
      <c r="XE531" s="4"/>
      <c r="XF531" s="8"/>
      <c r="XG531" s="9"/>
      <c r="XH531" s="5"/>
      <c r="XI531" s="5"/>
      <c r="XJ531" s="2"/>
      <c r="XK531" s="2"/>
      <c r="XL531" s="1"/>
      <c r="XM531" s="1"/>
      <c r="XN531" s="3"/>
      <c r="XO531" s="6"/>
      <c r="XP531" s="6"/>
      <c r="XQ531" s="2"/>
      <c r="XS531" s="4"/>
      <c r="XT531" s="8"/>
      <c r="XU531" s="9"/>
      <c r="XV531" s="5"/>
      <c r="XW531" s="5"/>
      <c r="XX531" s="2"/>
      <c r="XY531" s="2"/>
      <c r="XZ531" s="1"/>
      <c r="YA531" s="1"/>
      <c r="YB531" s="3"/>
      <c r="YC531" s="6"/>
      <c r="YD531" s="6"/>
      <c r="YE531" s="2"/>
      <c r="YG531" s="4"/>
      <c r="YH531" s="8"/>
      <c r="YI531" s="9"/>
      <c r="YJ531" s="5"/>
      <c r="YK531" s="5"/>
      <c r="YL531" s="2"/>
      <c r="YM531" s="2"/>
      <c r="YN531" s="1"/>
      <c r="YO531" s="1"/>
      <c r="YP531" s="3"/>
      <c r="YQ531" s="6"/>
      <c r="YR531" s="6"/>
      <c r="YS531" s="2"/>
      <c r="YU531" s="4"/>
      <c r="YV531" s="8"/>
      <c r="YW531" s="9"/>
      <c r="YX531" s="5"/>
      <c r="YY531" s="5"/>
      <c r="YZ531" s="2"/>
      <c r="ZA531" s="2"/>
      <c r="ZB531" s="1"/>
      <c r="ZC531" s="1"/>
      <c r="ZD531" s="3"/>
      <c r="ZE531" s="6"/>
      <c r="ZF531" s="6"/>
      <c r="ZG531" s="2"/>
      <c r="ZI531" s="4"/>
      <c r="ZJ531" s="8"/>
      <c r="ZK531" s="9"/>
      <c r="ZL531" s="5"/>
      <c r="ZM531" s="5"/>
      <c r="ZN531" s="2"/>
      <c r="ZO531" s="2"/>
      <c r="ZP531" s="1"/>
      <c r="ZQ531" s="1"/>
      <c r="ZR531" s="3"/>
      <c r="ZS531" s="6"/>
      <c r="ZT531" s="6"/>
      <c r="ZU531" s="2"/>
      <c r="ZW531" s="4"/>
      <c r="ZX531" s="8"/>
      <c r="ZY531" s="9"/>
      <c r="ZZ531" s="5"/>
      <c r="AAA531" s="5"/>
      <c r="AAB531" s="2"/>
      <c r="AAC531" s="2"/>
      <c r="AAD531" s="1"/>
      <c r="AAE531" s="1"/>
      <c r="AAF531" s="3"/>
      <c r="AAG531" s="6"/>
      <c r="AAH531" s="6"/>
      <c r="AAI531" s="2"/>
      <c r="AAK531" s="4"/>
      <c r="AAL531" s="8"/>
      <c r="AAM531" s="9"/>
      <c r="AAN531" s="5"/>
      <c r="AAO531" s="5"/>
      <c r="AAP531" s="2"/>
      <c r="AAQ531" s="2"/>
      <c r="AAR531" s="1"/>
      <c r="AAS531" s="1"/>
      <c r="AAT531" s="3"/>
      <c r="AAU531" s="6"/>
      <c r="AAV531" s="6"/>
      <c r="AAW531" s="2"/>
      <c r="AAY531" s="4"/>
      <c r="AAZ531" s="8"/>
      <c r="ABA531" s="9"/>
      <c r="ABB531" s="5"/>
      <c r="ABC531" s="5"/>
      <c r="ABD531" s="2"/>
      <c r="ABE531" s="2"/>
      <c r="ABF531" s="1"/>
      <c r="ABG531" s="1"/>
      <c r="ABH531" s="3"/>
      <c r="ABI531" s="6"/>
      <c r="ABJ531" s="6"/>
      <c r="ABK531" s="2"/>
      <c r="ABM531" s="4"/>
      <c r="ABN531" s="8"/>
      <c r="ABO531" s="9"/>
      <c r="ABP531" s="5"/>
      <c r="ABQ531" s="5"/>
      <c r="ABR531" s="2"/>
      <c r="ABS531" s="2"/>
      <c r="ABT531" s="1"/>
      <c r="ABU531" s="1"/>
      <c r="ABV531" s="3"/>
      <c r="ABW531" s="6"/>
      <c r="ABX531" s="6"/>
      <c r="ABY531" s="2"/>
      <c r="ACA531" s="4"/>
      <c r="ACB531" s="8"/>
      <c r="ACC531" s="9"/>
      <c r="ACD531" s="5"/>
      <c r="ACE531" s="5"/>
      <c r="ACF531" s="2"/>
      <c r="ACG531" s="2"/>
      <c r="ACH531" s="1"/>
      <c r="ACI531" s="1"/>
      <c r="ACJ531" s="3"/>
      <c r="ACK531" s="6"/>
      <c r="ACL531" s="6"/>
      <c r="ACM531" s="2"/>
      <c r="ACO531" s="4"/>
      <c r="ACP531" s="8"/>
      <c r="ACQ531" s="9"/>
      <c r="ACR531" s="5"/>
      <c r="ACS531" s="5"/>
      <c r="ACT531" s="2"/>
      <c r="ACU531" s="2"/>
      <c r="ACV531" s="1"/>
      <c r="ACW531" s="1"/>
      <c r="ACX531" s="3"/>
      <c r="ACY531" s="6"/>
      <c r="ACZ531" s="6"/>
      <c r="ADA531" s="2"/>
      <c r="ADC531" s="4"/>
      <c r="ADD531" s="8"/>
      <c r="ADE531" s="9"/>
      <c r="ADF531" s="5"/>
      <c r="ADG531" s="5"/>
      <c r="ADH531" s="2"/>
      <c r="ADI531" s="2"/>
      <c r="ADJ531" s="1"/>
      <c r="ADK531" s="1"/>
      <c r="ADL531" s="3"/>
      <c r="ADM531" s="6"/>
      <c r="ADN531" s="6"/>
      <c r="ADO531" s="2"/>
      <c r="ADQ531" s="4"/>
      <c r="ADR531" s="8"/>
      <c r="ADS531" s="9"/>
      <c r="ADT531" s="5"/>
      <c r="ADU531" s="5"/>
      <c r="ADV531" s="2"/>
      <c r="ADW531" s="2"/>
      <c r="ADX531" s="1"/>
      <c r="ADY531" s="1"/>
      <c r="ADZ531" s="3"/>
      <c r="AEA531" s="6"/>
      <c r="AEB531" s="6"/>
      <c r="AEC531" s="2"/>
      <c r="AEE531" s="4"/>
      <c r="AEF531" s="8"/>
      <c r="AEG531" s="9"/>
      <c r="AEH531" s="5"/>
      <c r="AEI531" s="5"/>
      <c r="AEJ531" s="2"/>
      <c r="AEK531" s="2"/>
      <c r="AEL531" s="1"/>
      <c r="AEM531" s="1"/>
      <c r="AEN531" s="3"/>
      <c r="AEO531" s="6"/>
      <c r="AEP531" s="6"/>
      <c r="AEQ531" s="2"/>
      <c r="AES531" s="4"/>
      <c r="AET531" s="8"/>
      <c r="AEU531" s="9"/>
      <c r="AEV531" s="5"/>
      <c r="AEW531" s="5"/>
      <c r="AEX531" s="2"/>
      <c r="AEY531" s="2"/>
      <c r="AEZ531" s="1"/>
      <c r="AFA531" s="1"/>
      <c r="AFB531" s="3"/>
      <c r="AFC531" s="6"/>
      <c r="AFD531" s="6"/>
      <c r="AFE531" s="2"/>
      <c r="AFG531" s="4"/>
      <c r="AFH531" s="8"/>
      <c r="AFI531" s="9"/>
      <c r="AFJ531" s="5"/>
      <c r="AFK531" s="5"/>
      <c r="AFL531" s="2"/>
      <c r="AFM531" s="2"/>
      <c r="AFN531" s="1"/>
      <c r="AFO531" s="1"/>
      <c r="AFP531" s="3"/>
      <c r="AFQ531" s="6"/>
      <c r="AFR531" s="6"/>
      <c r="AFS531" s="2"/>
      <c r="AFU531" s="4"/>
      <c r="AFV531" s="8"/>
      <c r="AFW531" s="9"/>
      <c r="AFX531" s="5"/>
      <c r="AFY531" s="5"/>
      <c r="AFZ531" s="2"/>
      <c r="AGA531" s="2"/>
      <c r="AGB531" s="1"/>
      <c r="AGC531" s="1"/>
      <c r="AGD531" s="3"/>
      <c r="AGE531" s="6"/>
      <c r="AGF531" s="6"/>
      <c r="AGG531" s="2"/>
      <c r="AGI531" s="4"/>
      <c r="AGJ531" s="8"/>
      <c r="AGK531" s="9"/>
      <c r="AGL531" s="5"/>
      <c r="AGM531" s="5"/>
      <c r="AGN531" s="2"/>
      <c r="AGO531" s="2"/>
      <c r="AGP531" s="1"/>
      <c r="AGQ531" s="1"/>
      <c r="AGR531" s="3"/>
      <c r="AGS531" s="6"/>
      <c r="AGT531" s="6"/>
      <c r="AGU531" s="2"/>
      <c r="AGW531" s="4"/>
      <c r="AGX531" s="8"/>
      <c r="AGY531" s="9"/>
      <c r="AGZ531" s="5"/>
      <c r="AHA531" s="5"/>
      <c r="AHB531" s="2"/>
      <c r="AHC531" s="2"/>
      <c r="AHD531" s="1"/>
      <c r="AHE531" s="1"/>
      <c r="AHF531" s="3"/>
      <c r="AHG531" s="6"/>
      <c r="AHH531" s="6"/>
      <c r="AHI531" s="2"/>
      <c r="AHK531" s="4"/>
      <c r="AHL531" s="8"/>
      <c r="AHM531" s="9"/>
      <c r="AHN531" s="5"/>
      <c r="AHO531" s="5"/>
      <c r="AHP531" s="2"/>
      <c r="AHQ531" s="2"/>
      <c r="AHR531" s="1"/>
      <c r="AHS531" s="1"/>
      <c r="AHT531" s="3"/>
      <c r="AHU531" s="6"/>
      <c r="AHV531" s="6"/>
      <c r="AHW531" s="2"/>
      <c r="AHY531" s="4"/>
      <c r="AHZ531" s="8"/>
      <c r="AIA531" s="9"/>
      <c r="AIB531" s="5"/>
      <c r="AIC531" s="5"/>
      <c r="AID531" s="2"/>
      <c r="AIE531" s="2"/>
      <c r="AIF531" s="1"/>
      <c r="AIG531" s="1"/>
      <c r="AIH531" s="3"/>
      <c r="AII531" s="6"/>
      <c r="AIJ531" s="6"/>
      <c r="AIK531" s="2"/>
      <c r="AIM531" s="4"/>
      <c r="AIN531" s="8"/>
      <c r="AIO531" s="9"/>
      <c r="AIP531" s="5"/>
      <c r="AIQ531" s="5"/>
      <c r="AIR531" s="2"/>
      <c r="AIS531" s="2"/>
      <c r="AIT531" s="1"/>
      <c r="AIU531" s="1"/>
      <c r="AIV531" s="3"/>
      <c r="AIW531" s="6"/>
      <c r="AIX531" s="6"/>
      <c r="AIY531" s="2"/>
      <c r="AJA531" s="4"/>
      <c r="AJB531" s="8"/>
      <c r="AJC531" s="9"/>
      <c r="AJD531" s="5"/>
      <c r="AJE531" s="5"/>
      <c r="AJF531" s="2"/>
      <c r="AJG531" s="2"/>
      <c r="AJH531" s="1"/>
      <c r="AJI531" s="1"/>
      <c r="AJJ531" s="3"/>
      <c r="AJK531" s="6"/>
      <c r="AJL531" s="6"/>
      <c r="AJM531" s="2"/>
      <c r="AJO531" s="4"/>
      <c r="AJP531" s="8"/>
      <c r="AJQ531" s="9"/>
      <c r="AJR531" s="5"/>
      <c r="AJS531" s="5"/>
      <c r="AJT531" s="2"/>
      <c r="AJU531" s="2"/>
      <c r="AJV531" s="1"/>
      <c r="AJW531" s="1"/>
      <c r="AJX531" s="3"/>
      <c r="AJY531" s="6"/>
      <c r="AJZ531" s="6"/>
      <c r="AKA531" s="2"/>
      <c r="AKC531" s="4"/>
      <c r="AKD531" s="8"/>
      <c r="AKE531" s="9"/>
      <c r="AKF531" s="5"/>
      <c r="AKG531" s="5"/>
      <c r="AKH531" s="2"/>
      <c r="AKI531" s="2"/>
      <c r="AKJ531" s="1"/>
      <c r="AKK531" s="1"/>
      <c r="AKL531" s="3"/>
      <c r="AKM531" s="6"/>
      <c r="AKN531" s="6"/>
      <c r="AKO531" s="2"/>
      <c r="AKQ531" s="4"/>
      <c r="AKR531" s="8"/>
      <c r="AKS531" s="9"/>
      <c r="AKT531" s="5"/>
      <c r="AKU531" s="5"/>
      <c r="AKV531" s="2"/>
      <c r="AKW531" s="2"/>
      <c r="AKX531" s="1"/>
      <c r="AKY531" s="1"/>
      <c r="AKZ531" s="3"/>
      <c r="ALA531" s="6"/>
      <c r="ALB531" s="6"/>
      <c r="ALC531" s="2"/>
      <c r="ALE531" s="4"/>
      <c r="ALF531" s="8"/>
      <c r="ALG531" s="9"/>
      <c r="ALH531" s="5"/>
      <c r="ALI531" s="5"/>
      <c r="ALJ531" s="2"/>
      <c r="ALK531" s="2"/>
      <c r="ALL531" s="1"/>
      <c r="ALM531" s="1"/>
      <c r="ALN531" s="3"/>
      <c r="ALO531" s="6"/>
      <c r="ALP531" s="6"/>
      <c r="ALQ531" s="2"/>
      <c r="ALS531" s="4"/>
      <c r="ALT531" s="8"/>
      <c r="ALU531" s="9"/>
      <c r="ALV531" s="5"/>
      <c r="ALW531" s="5"/>
      <c r="ALX531" s="2"/>
      <c r="ALY531" s="2"/>
      <c r="ALZ531" s="1"/>
      <c r="AMA531" s="1"/>
      <c r="AMB531" s="3"/>
      <c r="AMC531" s="6"/>
      <c r="AMD531" s="6"/>
      <c r="AME531" s="2"/>
      <c r="AMG531" s="4"/>
      <c r="AMH531" s="8"/>
      <c r="AMI531" s="9"/>
      <c r="AMJ531" s="5"/>
      <c r="AMK531" s="5"/>
      <c r="AML531" s="2"/>
      <c r="AMM531" s="2"/>
      <c r="AMN531" s="1"/>
      <c r="AMO531" s="1"/>
      <c r="AMP531" s="3"/>
      <c r="AMQ531" s="6"/>
      <c r="AMR531" s="6"/>
      <c r="AMS531" s="2"/>
      <c r="AMU531" s="4"/>
      <c r="AMV531" s="8"/>
      <c r="AMW531" s="9"/>
      <c r="AMX531" s="5"/>
      <c r="AMY531" s="5"/>
      <c r="AMZ531" s="2"/>
      <c r="ANA531" s="2"/>
      <c r="ANB531" s="1"/>
      <c r="ANC531" s="1"/>
      <c r="AND531" s="3"/>
      <c r="ANE531" s="6"/>
      <c r="ANF531" s="6"/>
      <c r="ANG531" s="2"/>
      <c r="ANI531" s="4"/>
      <c r="ANJ531" s="8"/>
      <c r="ANK531" s="9"/>
      <c r="ANL531" s="5"/>
      <c r="ANM531" s="5"/>
      <c r="ANN531" s="2"/>
      <c r="ANO531" s="2"/>
      <c r="ANP531" s="1"/>
      <c r="ANQ531" s="1"/>
      <c r="ANR531" s="3"/>
      <c r="ANS531" s="6"/>
      <c r="ANT531" s="6"/>
      <c r="ANU531" s="2"/>
      <c r="ANW531" s="4"/>
      <c r="ANX531" s="8"/>
      <c r="ANY531" s="9"/>
      <c r="ANZ531" s="5"/>
      <c r="AOA531" s="5"/>
      <c r="AOB531" s="2"/>
      <c r="AOC531" s="2"/>
      <c r="AOD531" s="1"/>
      <c r="AOE531" s="1"/>
      <c r="AOF531" s="3"/>
      <c r="AOG531" s="6"/>
      <c r="AOH531" s="6"/>
      <c r="AOI531" s="2"/>
      <c r="AOK531" s="4"/>
      <c r="AOL531" s="8"/>
      <c r="AOM531" s="9"/>
      <c r="AON531" s="5"/>
      <c r="AOO531" s="5"/>
      <c r="AOP531" s="2"/>
      <c r="AOQ531" s="2"/>
      <c r="AOR531" s="1"/>
      <c r="AOS531" s="1"/>
      <c r="AOT531" s="3"/>
      <c r="AOU531" s="6"/>
      <c r="AOV531" s="6"/>
      <c r="AOW531" s="2"/>
      <c r="AOY531" s="4"/>
      <c r="AOZ531" s="8"/>
      <c r="APA531" s="9"/>
      <c r="APB531" s="5"/>
      <c r="APC531" s="5"/>
      <c r="APD531" s="2"/>
      <c r="APE531" s="2"/>
      <c r="APF531" s="1"/>
      <c r="APG531" s="1"/>
      <c r="APH531" s="3"/>
      <c r="API531" s="6"/>
      <c r="APJ531" s="6"/>
      <c r="APK531" s="2"/>
      <c r="APM531" s="4"/>
      <c r="APN531" s="8"/>
      <c r="APO531" s="9"/>
      <c r="APP531" s="5"/>
      <c r="APQ531" s="5"/>
      <c r="APR531" s="2"/>
      <c r="APS531" s="2"/>
      <c r="APT531" s="1"/>
      <c r="APU531" s="1"/>
      <c r="APV531" s="3"/>
      <c r="APW531" s="6"/>
      <c r="APX531" s="6"/>
      <c r="APY531" s="2"/>
      <c r="AQA531" s="4"/>
      <c r="AQB531" s="8"/>
      <c r="AQC531" s="9"/>
      <c r="AQD531" s="5"/>
      <c r="AQE531" s="5"/>
      <c r="AQF531" s="2"/>
      <c r="AQG531" s="2"/>
      <c r="AQH531" s="1"/>
      <c r="AQI531" s="1"/>
      <c r="AQJ531" s="3"/>
      <c r="AQK531" s="6"/>
      <c r="AQL531" s="6"/>
      <c r="AQM531" s="2"/>
      <c r="AQO531" s="4"/>
      <c r="AQP531" s="8"/>
      <c r="AQQ531" s="9"/>
      <c r="AQR531" s="5"/>
      <c r="AQS531" s="5"/>
      <c r="AQT531" s="2"/>
      <c r="AQU531" s="2"/>
      <c r="AQV531" s="1"/>
      <c r="AQW531" s="1"/>
      <c r="AQX531" s="3"/>
      <c r="AQY531" s="6"/>
      <c r="AQZ531" s="6"/>
      <c r="ARA531" s="2"/>
      <c r="ARC531" s="4"/>
      <c r="ARD531" s="8"/>
      <c r="ARE531" s="9"/>
      <c r="ARF531" s="5"/>
      <c r="ARG531" s="5"/>
      <c r="ARH531" s="2"/>
      <c r="ARI531" s="2"/>
      <c r="ARJ531" s="1"/>
      <c r="ARK531" s="1"/>
      <c r="ARL531" s="3"/>
      <c r="ARM531" s="6"/>
      <c r="ARN531" s="6"/>
      <c r="ARO531" s="2"/>
      <c r="ARQ531" s="4"/>
      <c r="ARR531" s="8"/>
      <c r="ARS531" s="9"/>
      <c r="ART531" s="5"/>
      <c r="ARU531" s="5"/>
      <c r="ARV531" s="2"/>
      <c r="ARW531" s="2"/>
      <c r="ARX531" s="1"/>
      <c r="ARY531" s="1"/>
      <c r="ARZ531" s="3"/>
      <c r="ASA531" s="6"/>
      <c r="ASB531" s="6"/>
      <c r="ASC531" s="2"/>
      <c r="ASE531" s="4"/>
      <c r="ASF531" s="8"/>
      <c r="ASG531" s="9"/>
      <c r="ASH531" s="5"/>
      <c r="ASI531" s="5"/>
      <c r="ASJ531" s="2"/>
      <c r="ASK531" s="2"/>
      <c r="ASL531" s="1"/>
      <c r="ASM531" s="1"/>
      <c r="ASN531" s="3"/>
      <c r="ASO531" s="6"/>
      <c r="ASP531" s="6"/>
      <c r="ASQ531" s="2"/>
      <c r="ASS531" s="4"/>
      <c r="AST531" s="8"/>
      <c r="ASU531" s="9"/>
      <c r="ASV531" s="5"/>
      <c r="ASW531" s="5"/>
      <c r="ASX531" s="2"/>
      <c r="ASY531" s="2"/>
      <c r="ASZ531" s="1"/>
      <c r="ATA531" s="1"/>
      <c r="ATB531" s="3"/>
      <c r="ATC531" s="6"/>
      <c r="ATD531" s="6"/>
      <c r="ATE531" s="2"/>
      <c r="ATG531" s="4"/>
      <c r="ATH531" s="8"/>
      <c r="ATI531" s="9"/>
      <c r="ATJ531" s="5"/>
      <c r="ATK531" s="5"/>
      <c r="ATL531" s="2"/>
      <c r="ATM531" s="2"/>
      <c r="ATN531" s="1"/>
      <c r="ATO531" s="1"/>
      <c r="ATP531" s="3"/>
      <c r="ATQ531" s="6"/>
      <c r="ATR531" s="6"/>
      <c r="ATS531" s="2"/>
      <c r="ATU531" s="4"/>
      <c r="ATV531" s="8"/>
      <c r="ATW531" s="9"/>
      <c r="ATX531" s="5"/>
      <c r="ATY531" s="5"/>
      <c r="ATZ531" s="2"/>
      <c r="AUA531" s="2"/>
      <c r="AUB531" s="1"/>
      <c r="AUC531" s="1"/>
      <c r="AUD531" s="3"/>
      <c r="AUE531" s="6"/>
      <c r="AUF531" s="6"/>
      <c r="AUG531" s="2"/>
      <c r="AUI531" s="4"/>
      <c r="AUJ531" s="8"/>
      <c r="AUK531" s="9"/>
      <c r="AUL531" s="5"/>
      <c r="AUM531" s="5"/>
      <c r="AUN531" s="2"/>
      <c r="AUO531" s="2"/>
      <c r="AUP531" s="1"/>
      <c r="AUQ531" s="1"/>
      <c r="AUR531" s="3"/>
      <c r="AUS531" s="6"/>
      <c r="AUT531" s="6"/>
      <c r="AUU531" s="2"/>
      <c r="AUW531" s="4"/>
      <c r="AUX531" s="8"/>
      <c r="AUY531" s="9"/>
      <c r="AUZ531" s="5"/>
      <c r="AVA531" s="5"/>
      <c r="AVB531" s="2"/>
      <c r="AVC531" s="2"/>
      <c r="AVD531" s="1"/>
      <c r="AVE531" s="1"/>
      <c r="AVF531" s="3"/>
      <c r="AVG531" s="6"/>
      <c r="AVH531" s="6"/>
      <c r="AVI531" s="2"/>
      <c r="AVK531" s="4"/>
      <c r="AVL531" s="8"/>
      <c r="AVM531" s="9"/>
      <c r="AVN531" s="5"/>
      <c r="AVO531" s="5"/>
      <c r="AVP531" s="2"/>
      <c r="AVQ531" s="2"/>
      <c r="AVR531" s="1"/>
      <c r="AVS531" s="1"/>
      <c r="AVT531" s="3"/>
      <c r="AVU531" s="6"/>
      <c r="AVV531" s="6"/>
      <c r="AVW531" s="2"/>
      <c r="AVY531" s="4"/>
      <c r="AVZ531" s="8"/>
      <c r="AWA531" s="9"/>
      <c r="AWB531" s="5"/>
      <c r="AWC531" s="5"/>
      <c r="AWD531" s="2"/>
      <c r="AWE531" s="2"/>
      <c r="AWF531" s="1"/>
      <c r="AWG531" s="1"/>
      <c r="AWH531" s="3"/>
      <c r="AWI531" s="6"/>
      <c r="AWJ531" s="6"/>
      <c r="AWK531" s="2"/>
      <c r="AWM531" s="4"/>
      <c r="AWN531" s="8"/>
      <c r="AWO531" s="9"/>
      <c r="AWP531" s="5"/>
      <c r="AWQ531" s="5"/>
      <c r="AWR531" s="2"/>
      <c r="AWS531" s="2"/>
      <c r="AWT531" s="1"/>
      <c r="AWU531" s="1"/>
      <c r="AWV531" s="3"/>
      <c r="AWW531" s="6"/>
      <c r="AWX531" s="6"/>
      <c r="AWY531" s="2"/>
      <c r="AXA531" s="4"/>
      <c r="AXB531" s="8"/>
      <c r="AXC531" s="9"/>
      <c r="AXD531" s="5"/>
      <c r="AXE531" s="5"/>
      <c r="AXF531" s="2"/>
      <c r="AXG531" s="2"/>
      <c r="AXH531" s="1"/>
      <c r="AXI531" s="1"/>
      <c r="AXJ531" s="3"/>
      <c r="AXK531" s="6"/>
      <c r="AXL531" s="6"/>
      <c r="AXM531" s="2"/>
      <c r="AXO531" s="4"/>
      <c r="AXP531" s="8"/>
      <c r="AXQ531" s="9"/>
      <c r="AXR531" s="5"/>
      <c r="AXS531" s="5"/>
      <c r="AXT531" s="2"/>
      <c r="AXU531" s="2"/>
      <c r="AXV531" s="1"/>
      <c r="AXW531" s="1"/>
      <c r="AXX531" s="3"/>
      <c r="AXY531" s="6"/>
      <c r="AXZ531" s="6"/>
      <c r="AYA531" s="2"/>
      <c r="AYC531" s="4"/>
      <c r="AYD531" s="8"/>
      <c r="AYE531" s="9"/>
      <c r="AYF531" s="5"/>
      <c r="AYG531" s="5"/>
      <c r="AYH531" s="2"/>
      <c r="AYI531" s="2"/>
      <c r="AYJ531" s="1"/>
      <c r="AYK531" s="1"/>
      <c r="AYL531" s="3"/>
      <c r="AYM531" s="6"/>
      <c r="AYN531" s="6"/>
      <c r="AYO531" s="2"/>
      <c r="AYQ531" s="4"/>
      <c r="AYR531" s="8"/>
      <c r="AYS531" s="9"/>
      <c r="AYT531" s="5"/>
      <c r="AYU531" s="5"/>
      <c r="AYV531" s="2"/>
      <c r="AYW531" s="2"/>
      <c r="AYX531" s="1"/>
      <c r="AYY531" s="1"/>
      <c r="AYZ531" s="3"/>
      <c r="AZA531" s="6"/>
      <c r="AZB531" s="6"/>
      <c r="AZC531" s="2"/>
      <c r="AZE531" s="4"/>
      <c r="AZF531" s="8"/>
      <c r="AZG531" s="9"/>
      <c r="AZH531" s="5"/>
      <c r="AZI531" s="5"/>
      <c r="AZJ531" s="2"/>
      <c r="AZK531" s="2"/>
      <c r="AZL531" s="1"/>
      <c r="AZM531" s="1"/>
      <c r="AZN531" s="3"/>
      <c r="AZO531" s="6"/>
      <c r="AZP531" s="6"/>
      <c r="AZQ531" s="2"/>
      <c r="AZS531" s="4"/>
      <c r="AZT531" s="8"/>
      <c r="AZU531" s="9"/>
      <c r="AZV531" s="5"/>
      <c r="AZW531" s="5"/>
      <c r="AZX531" s="2"/>
      <c r="AZY531" s="2"/>
      <c r="AZZ531" s="1"/>
      <c r="BAA531" s="1"/>
      <c r="BAB531" s="3"/>
      <c r="BAC531" s="6"/>
      <c r="BAD531" s="6"/>
      <c r="BAE531" s="2"/>
      <c r="BAG531" s="4"/>
      <c r="BAH531" s="8"/>
      <c r="BAI531" s="9"/>
      <c r="BAJ531" s="5"/>
      <c r="BAK531" s="5"/>
      <c r="BAL531" s="2"/>
      <c r="BAM531" s="2"/>
      <c r="BAN531" s="1"/>
      <c r="BAO531" s="1"/>
      <c r="BAP531" s="3"/>
      <c r="BAQ531" s="6"/>
      <c r="BAR531" s="6"/>
      <c r="BAS531" s="2"/>
      <c r="BAU531" s="4"/>
      <c r="BAV531" s="8"/>
      <c r="BAW531" s="9"/>
      <c r="BAX531" s="5"/>
      <c r="BAY531" s="5"/>
      <c r="BAZ531" s="2"/>
      <c r="BBA531" s="2"/>
      <c r="BBB531" s="1"/>
      <c r="BBC531" s="1"/>
      <c r="BBD531" s="3"/>
      <c r="BBE531" s="6"/>
      <c r="BBF531" s="6"/>
      <c r="BBG531" s="2"/>
      <c r="BBI531" s="4"/>
      <c r="BBJ531" s="8"/>
      <c r="BBK531" s="9"/>
      <c r="BBL531" s="5"/>
      <c r="BBM531" s="5"/>
      <c r="BBN531" s="2"/>
      <c r="BBO531" s="2"/>
      <c r="BBP531" s="1"/>
      <c r="BBQ531" s="1"/>
      <c r="BBR531" s="3"/>
      <c r="BBS531" s="6"/>
      <c r="BBT531" s="6"/>
      <c r="BBU531" s="2"/>
      <c r="BBW531" s="4"/>
      <c r="BBX531" s="8"/>
      <c r="BBY531" s="9"/>
      <c r="BBZ531" s="5"/>
      <c r="BCA531" s="5"/>
      <c r="BCB531" s="2"/>
      <c r="BCC531" s="2"/>
      <c r="BCD531" s="1"/>
      <c r="BCE531" s="1"/>
      <c r="BCF531" s="3"/>
      <c r="BCG531" s="6"/>
      <c r="BCH531" s="6"/>
      <c r="BCI531" s="2"/>
      <c r="BCK531" s="4"/>
      <c r="BCL531" s="8"/>
      <c r="BCM531" s="9"/>
      <c r="BCN531" s="5"/>
      <c r="BCO531" s="5"/>
      <c r="BCP531" s="2"/>
      <c r="BCQ531" s="2"/>
      <c r="BCR531" s="1"/>
      <c r="BCS531" s="1"/>
      <c r="BCT531" s="3"/>
      <c r="BCU531" s="6"/>
      <c r="BCV531" s="6"/>
      <c r="BCW531" s="2"/>
      <c r="BCY531" s="4"/>
      <c r="BCZ531" s="8"/>
      <c r="BDA531" s="9"/>
      <c r="BDB531" s="5"/>
      <c r="BDC531" s="5"/>
      <c r="BDD531" s="2"/>
      <c r="BDE531" s="2"/>
      <c r="BDF531" s="1"/>
      <c r="BDG531" s="1"/>
      <c r="BDH531" s="3"/>
      <c r="BDI531" s="6"/>
      <c r="BDJ531" s="6"/>
      <c r="BDK531" s="2"/>
      <c r="BDM531" s="4"/>
      <c r="BDN531" s="8"/>
      <c r="BDO531" s="9"/>
      <c r="BDP531" s="5"/>
      <c r="BDQ531" s="5"/>
      <c r="BDR531" s="2"/>
      <c r="BDS531" s="2"/>
      <c r="BDT531" s="1"/>
      <c r="BDU531" s="1"/>
      <c r="BDV531" s="3"/>
      <c r="BDW531" s="6"/>
      <c r="BDX531" s="6"/>
      <c r="BDY531" s="2"/>
      <c r="BEA531" s="4"/>
      <c r="BEB531" s="8"/>
      <c r="BEC531" s="9"/>
      <c r="BED531" s="5"/>
      <c r="BEE531" s="5"/>
      <c r="BEF531" s="2"/>
      <c r="BEG531" s="2"/>
      <c r="BEH531" s="1"/>
      <c r="BEI531" s="1"/>
      <c r="BEJ531" s="3"/>
      <c r="BEK531" s="6"/>
      <c r="BEL531" s="6"/>
      <c r="BEM531" s="2"/>
      <c r="BEO531" s="4"/>
      <c r="BEP531" s="8"/>
      <c r="BEQ531" s="9"/>
      <c r="BER531" s="5"/>
      <c r="BES531" s="5"/>
      <c r="BET531" s="2"/>
      <c r="BEU531" s="2"/>
      <c r="BEV531" s="1"/>
      <c r="BEW531" s="1"/>
      <c r="BEX531" s="3"/>
      <c r="BEY531" s="6"/>
      <c r="BEZ531" s="6"/>
      <c r="BFA531" s="2"/>
      <c r="BFC531" s="4"/>
      <c r="BFD531" s="8"/>
      <c r="BFE531" s="9"/>
      <c r="BFF531" s="5"/>
      <c r="BFG531" s="5"/>
      <c r="BFH531" s="2"/>
      <c r="BFI531" s="2"/>
      <c r="BFJ531" s="1"/>
      <c r="BFK531" s="1"/>
      <c r="BFL531" s="3"/>
      <c r="BFM531" s="6"/>
      <c r="BFN531" s="6"/>
      <c r="BFO531" s="2"/>
      <c r="BFQ531" s="4"/>
      <c r="BFR531" s="8"/>
      <c r="BFS531" s="9"/>
      <c r="BFT531" s="5"/>
      <c r="BFU531" s="5"/>
      <c r="BFV531" s="2"/>
      <c r="BFW531" s="2"/>
      <c r="BFX531" s="1"/>
      <c r="BFY531" s="1"/>
      <c r="BFZ531" s="3"/>
      <c r="BGA531" s="6"/>
      <c r="BGB531" s="6"/>
      <c r="BGC531" s="2"/>
      <c r="BGE531" s="4"/>
      <c r="BGF531" s="8"/>
      <c r="BGG531" s="9"/>
      <c r="BGH531" s="5"/>
      <c r="BGI531" s="5"/>
      <c r="BGJ531" s="2"/>
      <c r="BGK531" s="2"/>
      <c r="BGL531" s="1"/>
      <c r="BGM531" s="1"/>
      <c r="BGN531" s="3"/>
      <c r="BGO531" s="6"/>
      <c r="BGP531" s="6"/>
      <c r="BGQ531" s="2"/>
      <c r="BGS531" s="4"/>
      <c r="BGT531" s="8"/>
      <c r="BGU531" s="9"/>
      <c r="BGV531" s="5"/>
      <c r="BGW531" s="5"/>
      <c r="BGX531" s="2"/>
      <c r="BGY531" s="2"/>
      <c r="BGZ531" s="1"/>
      <c r="BHA531" s="1"/>
      <c r="BHB531" s="3"/>
      <c r="BHC531" s="6"/>
      <c r="BHD531" s="6"/>
      <c r="BHE531" s="2"/>
      <c r="BHG531" s="4"/>
      <c r="BHH531" s="8"/>
      <c r="BHI531" s="9"/>
      <c r="BHJ531" s="5"/>
      <c r="BHK531" s="5"/>
      <c r="BHL531" s="2"/>
      <c r="BHM531" s="2"/>
      <c r="BHN531" s="1"/>
      <c r="BHO531" s="1"/>
      <c r="BHP531" s="3"/>
      <c r="BHQ531" s="6"/>
      <c r="BHR531" s="6"/>
      <c r="BHS531" s="2"/>
      <c r="BHU531" s="4"/>
      <c r="BHV531" s="8"/>
      <c r="BHW531" s="9"/>
      <c r="BHX531" s="5"/>
      <c r="BHY531" s="5"/>
      <c r="BHZ531" s="2"/>
      <c r="BIA531" s="2"/>
      <c r="BIB531" s="1"/>
      <c r="BIC531" s="1"/>
      <c r="BID531" s="3"/>
      <c r="BIE531" s="6"/>
      <c r="BIF531" s="6"/>
      <c r="BIG531" s="2"/>
      <c r="BII531" s="4"/>
      <c r="BIJ531" s="8"/>
      <c r="BIK531" s="9"/>
      <c r="BIL531" s="5"/>
      <c r="BIM531" s="5"/>
      <c r="BIN531" s="2"/>
      <c r="BIO531" s="2"/>
      <c r="BIP531" s="1"/>
      <c r="BIQ531" s="1"/>
      <c r="BIR531" s="3"/>
      <c r="BIS531" s="6"/>
      <c r="BIT531" s="6"/>
      <c r="BIU531" s="2"/>
      <c r="BIW531" s="4"/>
      <c r="BIX531" s="8"/>
      <c r="BIY531" s="9"/>
      <c r="BIZ531" s="5"/>
      <c r="BJA531" s="5"/>
      <c r="BJB531" s="2"/>
      <c r="BJC531" s="2"/>
      <c r="BJD531" s="1"/>
      <c r="BJE531" s="1"/>
      <c r="BJF531" s="3"/>
      <c r="BJG531" s="6"/>
      <c r="BJH531" s="6"/>
      <c r="BJI531" s="2"/>
      <c r="BJK531" s="4"/>
      <c r="BJL531" s="8"/>
      <c r="BJM531" s="9"/>
      <c r="BJN531" s="5"/>
      <c r="BJO531" s="5"/>
      <c r="BJP531" s="2"/>
      <c r="BJQ531" s="2"/>
      <c r="BJR531" s="1"/>
      <c r="BJS531" s="1"/>
      <c r="BJT531" s="3"/>
      <c r="BJU531" s="6"/>
      <c r="BJV531" s="6"/>
      <c r="BJW531" s="2"/>
      <c r="BJY531" s="4"/>
      <c r="BJZ531" s="8"/>
      <c r="BKA531" s="9"/>
      <c r="BKB531" s="5"/>
      <c r="BKC531" s="5"/>
      <c r="BKD531" s="2"/>
      <c r="BKE531" s="2"/>
      <c r="BKF531" s="1"/>
      <c r="BKG531" s="1"/>
      <c r="BKH531" s="3"/>
      <c r="BKI531" s="6"/>
      <c r="BKJ531" s="6"/>
      <c r="BKK531" s="2"/>
      <c r="BKM531" s="4"/>
      <c r="BKN531" s="8"/>
      <c r="BKO531" s="9"/>
      <c r="BKP531" s="5"/>
      <c r="BKQ531" s="5"/>
      <c r="BKR531" s="2"/>
      <c r="BKS531" s="2"/>
      <c r="BKT531" s="1"/>
      <c r="BKU531" s="1"/>
      <c r="BKV531" s="3"/>
      <c r="BKW531" s="6"/>
      <c r="BKX531" s="6"/>
      <c r="BKY531" s="2"/>
      <c r="BLA531" s="4"/>
      <c r="BLB531" s="8"/>
      <c r="BLC531" s="9"/>
      <c r="BLD531" s="5"/>
      <c r="BLE531" s="5"/>
      <c r="BLF531" s="2"/>
      <c r="BLG531" s="2"/>
      <c r="BLH531" s="1"/>
      <c r="BLI531" s="1"/>
      <c r="BLJ531" s="3"/>
      <c r="BLK531" s="6"/>
      <c r="BLL531" s="6"/>
      <c r="BLM531" s="2"/>
      <c r="BLO531" s="4"/>
      <c r="BLP531" s="8"/>
      <c r="BLQ531" s="9"/>
      <c r="BLR531" s="5"/>
      <c r="BLS531" s="5"/>
      <c r="BLT531" s="2"/>
      <c r="BLU531" s="2"/>
      <c r="BLV531" s="1"/>
      <c r="BLW531" s="1"/>
      <c r="BLX531" s="3"/>
      <c r="BLY531" s="6"/>
      <c r="BLZ531" s="6"/>
      <c r="BMA531" s="2"/>
      <c r="BMC531" s="4"/>
      <c r="BMD531" s="8"/>
      <c r="BME531" s="9"/>
      <c r="BMF531" s="5"/>
      <c r="BMG531" s="5"/>
      <c r="BMH531" s="2"/>
      <c r="BMI531" s="2"/>
      <c r="BMJ531" s="1"/>
      <c r="BMK531" s="1"/>
      <c r="BML531" s="3"/>
      <c r="BMM531" s="6"/>
      <c r="BMN531" s="6"/>
      <c r="BMO531" s="2"/>
      <c r="BMQ531" s="4"/>
      <c r="BMR531" s="8"/>
      <c r="BMS531" s="9"/>
      <c r="BMT531" s="5"/>
      <c r="BMU531" s="5"/>
      <c r="BMV531" s="2"/>
      <c r="BMW531" s="2"/>
      <c r="BMX531" s="1"/>
      <c r="BMY531" s="1"/>
      <c r="BMZ531" s="3"/>
      <c r="BNA531" s="6"/>
      <c r="BNB531" s="6"/>
      <c r="BNC531" s="2"/>
      <c r="BNE531" s="4"/>
      <c r="BNF531" s="8"/>
      <c r="BNG531" s="9"/>
      <c r="BNH531" s="5"/>
      <c r="BNI531" s="5"/>
      <c r="BNJ531" s="2"/>
      <c r="BNK531" s="2"/>
      <c r="BNL531" s="1"/>
      <c r="BNM531" s="1"/>
      <c r="BNN531" s="3"/>
      <c r="BNO531" s="6"/>
      <c r="BNP531" s="6"/>
      <c r="BNQ531" s="2"/>
      <c r="BNS531" s="4"/>
      <c r="BNT531" s="8"/>
      <c r="BNU531" s="9"/>
      <c r="BNV531" s="5"/>
      <c r="BNW531" s="5"/>
      <c r="BNX531" s="2"/>
      <c r="BNY531" s="2"/>
      <c r="BNZ531" s="1"/>
      <c r="BOA531" s="1"/>
      <c r="BOB531" s="3"/>
      <c r="BOC531" s="6"/>
      <c r="BOD531" s="6"/>
      <c r="BOE531" s="2"/>
      <c r="BOG531" s="4"/>
      <c r="BOH531" s="8"/>
      <c r="BOI531" s="9"/>
      <c r="BOJ531" s="5"/>
      <c r="BOK531" s="5"/>
      <c r="BOL531" s="2"/>
      <c r="BOM531" s="2"/>
      <c r="BON531" s="1"/>
      <c r="BOO531" s="1"/>
      <c r="BOP531" s="3"/>
      <c r="BOQ531" s="6"/>
      <c r="BOR531" s="6"/>
      <c r="BOS531" s="2"/>
      <c r="BOU531" s="4"/>
      <c r="BOV531" s="8"/>
      <c r="BOW531" s="9"/>
      <c r="BOX531" s="5"/>
      <c r="BOY531" s="5"/>
      <c r="BOZ531" s="2"/>
      <c r="BPA531" s="2"/>
      <c r="BPB531" s="1"/>
      <c r="BPC531" s="1"/>
      <c r="BPD531" s="3"/>
      <c r="BPE531" s="6"/>
      <c r="BPF531" s="6"/>
      <c r="BPG531" s="2"/>
      <c r="BPI531" s="4"/>
      <c r="BPJ531" s="8"/>
      <c r="BPK531" s="9"/>
      <c r="BPL531" s="5"/>
      <c r="BPM531" s="5"/>
      <c r="BPN531" s="2"/>
      <c r="BPO531" s="2"/>
      <c r="BPP531" s="1"/>
      <c r="BPQ531" s="1"/>
      <c r="BPR531" s="3"/>
      <c r="BPS531" s="6"/>
      <c r="BPT531" s="6"/>
      <c r="BPU531" s="2"/>
      <c r="BPW531" s="4"/>
      <c r="BPX531" s="8"/>
      <c r="BPY531" s="9"/>
      <c r="BPZ531" s="5"/>
      <c r="BQA531" s="5"/>
      <c r="BQB531" s="2"/>
      <c r="BQC531" s="2"/>
      <c r="BQD531" s="1"/>
      <c r="BQE531" s="1"/>
      <c r="BQF531" s="3"/>
      <c r="BQG531" s="6"/>
      <c r="BQH531" s="6"/>
      <c r="BQI531" s="2"/>
      <c r="BQK531" s="4"/>
      <c r="BQL531" s="8"/>
      <c r="BQM531" s="9"/>
      <c r="BQN531" s="5"/>
      <c r="BQO531" s="5"/>
      <c r="BQP531" s="2"/>
      <c r="BQQ531" s="2"/>
      <c r="BQR531" s="1"/>
      <c r="BQS531" s="1"/>
      <c r="BQT531" s="3"/>
      <c r="BQU531" s="6"/>
      <c r="BQV531" s="6"/>
      <c r="BQW531" s="2"/>
      <c r="BQY531" s="4"/>
      <c r="BQZ531" s="8"/>
      <c r="BRA531" s="9"/>
      <c r="BRB531" s="5"/>
      <c r="BRC531" s="5"/>
      <c r="BRD531" s="2"/>
      <c r="BRE531" s="2"/>
      <c r="BRF531" s="1"/>
      <c r="BRG531" s="1"/>
      <c r="BRH531" s="3"/>
      <c r="BRI531" s="6"/>
      <c r="BRJ531" s="6"/>
      <c r="BRK531" s="2"/>
      <c r="BRM531" s="4"/>
      <c r="BRN531" s="8"/>
      <c r="BRO531" s="9"/>
      <c r="BRP531" s="5"/>
      <c r="BRQ531" s="5"/>
      <c r="BRR531" s="2"/>
      <c r="BRS531" s="2"/>
      <c r="BRT531" s="1"/>
      <c r="BRU531" s="1"/>
      <c r="BRV531" s="3"/>
      <c r="BRW531" s="6"/>
      <c r="BRX531" s="6"/>
      <c r="BRY531" s="2"/>
      <c r="BSA531" s="4"/>
      <c r="BSB531" s="8"/>
      <c r="BSC531" s="9"/>
      <c r="BSD531" s="5"/>
      <c r="BSE531" s="5"/>
      <c r="BSF531" s="2"/>
      <c r="BSG531" s="2"/>
      <c r="BSH531" s="1"/>
      <c r="BSI531" s="1"/>
      <c r="BSJ531" s="3"/>
      <c r="BSK531" s="6"/>
      <c r="BSL531" s="6"/>
      <c r="BSM531" s="2"/>
      <c r="BSO531" s="4"/>
      <c r="BSP531" s="8"/>
      <c r="BSQ531" s="9"/>
      <c r="BSR531" s="5"/>
      <c r="BSS531" s="5"/>
      <c r="BST531" s="2"/>
      <c r="BSU531" s="2"/>
      <c r="BSV531" s="1"/>
      <c r="BSW531" s="1"/>
      <c r="BSX531" s="3"/>
      <c r="BSY531" s="6"/>
      <c r="BSZ531" s="6"/>
      <c r="BTA531" s="2"/>
      <c r="BTC531" s="4"/>
      <c r="BTD531" s="8"/>
      <c r="BTE531" s="9"/>
      <c r="BTF531" s="5"/>
      <c r="BTG531" s="5"/>
      <c r="BTH531" s="2"/>
      <c r="BTI531" s="2"/>
      <c r="BTJ531" s="1"/>
      <c r="BTK531" s="1"/>
      <c r="BTL531" s="3"/>
      <c r="BTM531" s="6"/>
      <c r="BTN531" s="6"/>
      <c r="BTO531" s="2"/>
      <c r="BTQ531" s="4"/>
      <c r="BTR531" s="8"/>
      <c r="BTS531" s="9"/>
      <c r="BTT531" s="5"/>
      <c r="BTU531" s="5"/>
      <c r="BTV531" s="2"/>
      <c r="BTW531" s="2"/>
      <c r="BTX531" s="1"/>
      <c r="BTY531" s="1"/>
      <c r="BTZ531" s="3"/>
      <c r="BUA531" s="6"/>
      <c r="BUB531" s="6"/>
      <c r="BUC531" s="2"/>
      <c r="BUE531" s="4"/>
      <c r="BUF531" s="8"/>
      <c r="BUG531" s="9"/>
      <c r="BUH531" s="5"/>
      <c r="BUI531" s="5"/>
      <c r="BUJ531" s="2"/>
      <c r="BUK531" s="2"/>
      <c r="BUL531" s="1"/>
      <c r="BUM531" s="1"/>
      <c r="BUN531" s="3"/>
      <c r="BUO531" s="6"/>
      <c r="BUP531" s="6"/>
      <c r="BUQ531" s="2"/>
      <c r="BUS531" s="4"/>
      <c r="BUT531" s="8"/>
      <c r="BUU531" s="9"/>
      <c r="BUV531" s="5"/>
      <c r="BUW531" s="5"/>
      <c r="BUX531" s="2"/>
      <c r="BUY531" s="2"/>
      <c r="BUZ531" s="1"/>
      <c r="BVA531" s="1"/>
      <c r="BVB531" s="3"/>
      <c r="BVC531" s="6"/>
      <c r="BVD531" s="6"/>
      <c r="BVE531" s="2"/>
      <c r="BVG531" s="4"/>
      <c r="BVH531" s="8"/>
      <c r="BVI531" s="9"/>
      <c r="BVJ531" s="5"/>
      <c r="BVK531" s="5"/>
      <c r="BVL531" s="2"/>
      <c r="BVM531" s="2"/>
      <c r="BVN531" s="1"/>
      <c r="BVO531" s="1"/>
      <c r="BVP531" s="3"/>
      <c r="BVQ531" s="6"/>
      <c r="BVR531" s="6"/>
      <c r="BVS531" s="2"/>
      <c r="BVU531" s="4"/>
      <c r="BVV531" s="8"/>
      <c r="BVW531" s="9"/>
      <c r="BVX531" s="5"/>
      <c r="BVY531" s="5"/>
      <c r="BVZ531" s="2"/>
      <c r="BWA531" s="2"/>
      <c r="BWB531" s="1"/>
      <c r="BWC531" s="1"/>
      <c r="BWD531" s="3"/>
      <c r="BWE531" s="6"/>
      <c r="BWF531" s="6"/>
      <c r="BWG531" s="2"/>
      <c r="BWI531" s="4"/>
      <c r="BWJ531" s="8"/>
      <c r="BWK531" s="9"/>
      <c r="BWL531" s="5"/>
      <c r="BWM531" s="5"/>
      <c r="BWN531" s="2"/>
      <c r="BWO531" s="2"/>
      <c r="BWP531" s="1"/>
      <c r="BWQ531" s="1"/>
      <c r="BWR531" s="3"/>
      <c r="BWS531" s="6"/>
      <c r="BWT531" s="6"/>
      <c r="BWU531" s="2"/>
      <c r="BWW531" s="4"/>
      <c r="BWX531" s="8"/>
      <c r="BWY531" s="9"/>
      <c r="BWZ531" s="5"/>
      <c r="BXA531" s="5"/>
      <c r="BXB531" s="2"/>
      <c r="BXC531" s="2"/>
      <c r="BXD531" s="1"/>
      <c r="BXE531" s="1"/>
      <c r="BXF531" s="3"/>
      <c r="BXG531" s="6"/>
      <c r="BXH531" s="6"/>
      <c r="BXI531" s="2"/>
      <c r="BXK531" s="4"/>
      <c r="BXL531" s="8"/>
      <c r="BXM531" s="9"/>
      <c r="BXN531" s="5"/>
      <c r="BXO531" s="5"/>
      <c r="BXP531" s="2"/>
      <c r="BXQ531" s="2"/>
      <c r="BXR531" s="1"/>
      <c r="BXS531" s="1"/>
      <c r="BXT531" s="3"/>
      <c r="BXU531" s="6"/>
      <c r="BXV531" s="6"/>
      <c r="BXW531" s="2"/>
      <c r="BXY531" s="4"/>
      <c r="BXZ531" s="8"/>
      <c r="BYA531" s="9"/>
      <c r="BYB531" s="5"/>
      <c r="BYC531" s="5"/>
      <c r="BYD531" s="2"/>
      <c r="BYE531" s="2"/>
      <c r="BYF531" s="1"/>
      <c r="BYG531" s="1"/>
      <c r="BYH531" s="3"/>
      <c r="BYI531" s="6"/>
      <c r="BYJ531" s="6"/>
      <c r="BYK531" s="2"/>
      <c r="BYM531" s="4"/>
      <c r="BYN531" s="8"/>
      <c r="BYO531" s="9"/>
      <c r="BYP531" s="5"/>
      <c r="BYQ531" s="5"/>
      <c r="BYR531" s="2"/>
      <c r="BYS531" s="2"/>
      <c r="BYT531" s="1"/>
      <c r="BYU531" s="1"/>
      <c r="BYV531" s="3"/>
      <c r="BYW531" s="6"/>
      <c r="BYX531" s="6"/>
      <c r="BYY531" s="2"/>
      <c r="BZA531" s="4"/>
      <c r="BZB531" s="8"/>
      <c r="BZC531" s="9"/>
      <c r="BZD531" s="5"/>
      <c r="BZE531" s="5"/>
      <c r="BZF531" s="2"/>
      <c r="BZG531" s="2"/>
      <c r="BZH531" s="1"/>
      <c r="BZI531" s="1"/>
      <c r="BZJ531" s="3"/>
      <c r="BZK531" s="6"/>
      <c r="BZL531" s="6"/>
      <c r="BZM531" s="2"/>
      <c r="BZO531" s="4"/>
      <c r="BZP531" s="8"/>
      <c r="BZQ531" s="9"/>
      <c r="BZR531" s="5"/>
      <c r="BZS531" s="5"/>
      <c r="BZT531" s="2"/>
      <c r="BZU531" s="2"/>
      <c r="BZV531" s="1"/>
      <c r="BZW531" s="1"/>
      <c r="BZX531" s="3"/>
      <c r="BZY531" s="6"/>
      <c r="BZZ531" s="6"/>
      <c r="CAA531" s="2"/>
      <c r="CAC531" s="4"/>
      <c r="CAD531" s="8"/>
      <c r="CAE531" s="9"/>
      <c r="CAF531" s="5"/>
      <c r="CAG531" s="5"/>
      <c r="CAH531" s="2"/>
      <c r="CAI531" s="2"/>
      <c r="CAJ531" s="1"/>
      <c r="CAK531" s="1"/>
      <c r="CAL531" s="3"/>
      <c r="CAM531" s="6"/>
      <c r="CAN531" s="6"/>
      <c r="CAO531" s="2"/>
      <c r="CAQ531" s="4"/>
      <c r="CAR531" s="8"/>
      <c r="CAS531" s="9"/>
      <c r="CAT531" s="5"/>
      <c r="CAU531" s="5"/>
      <c r="CAV531" s="2"/>
      <c r="CAW531" s="2"/>
      <c r="CAX531" s="1"/>
      <c r="CAY531" s="1"/>
      <c r="CAZ531" s="3"/>
      <c r="CBA531" s="6"/>
      <c r="CBB531" s="6"/>
      <c r="CBC531" s="2"/>
      <c r="CBE531" s="4"/>
      <c r="CBF531" s="8"/>
      <c r="CBG531" s="9"/>
      <c r="CBH531" s="5"/>
      <c r="CBI531" s="5"/>
      <c r="CBJ531" s="2"/>
      <c r="CBK531" s="2"/>
      <c r="CBL531" s="1"/>
      <c r="CBM531" s="1"/>
      <c r="CBN531" s="3"/>
      <c r="CBO531" s="6"/>
      <c r="CBP531" s="6"/>
      <c r="CBQ531" s="2"/>
      <c r="CBS531" s="4"/>
      <c r="CBT531" s="8"/>
      <c r="CBU531" s="9"/>
      <c r="CBV531" s="5"/>
      <c r="CBW531" s="5"/>
      <c r="CBX531" s="2"/>
      <c r="CBY531" s="2"/>
      <c r="CBZ531" s="1"/>
      <c r="CCA531" s="1"/>
      <c r="CCB531" s="3"/>
      <c r="CCC531" s="6"/>
      <c r="CCD531" s="6"/>
      <c r="CCE531" s="2"/>
      <c r="CCG531" s="4"/>
      <c r="CCH531" s="8"/>
      <c r="CCI531" s="9"/>
      <c r="CCJ531" s="5"/>
      <c r="CCK531" s="5"/>
      <c r="CCL531" s="2"/>
      <c r="CCM531" s="2"/>
      <c r="CCN531" s="1"/>
      <c r="CCO531" s="1"/>
      <c r="CCP531" s="3"/>
      <c r="CCQ531" s="6"/>
      <c r="CCR531" s="6"/>
      <c r="CCS531" s="2"/>
      <c r="CCU531" s="4"/>
      <c r="CCV531" s="8"/>
      <c r="CCW531" s="9"/>
      <c r="CCX531" s="5"/>
      <c r="CCY531" s="5"/>
      <c r="CCZ531" s="2"/>
      <c r="CDA531" s="2"/>
      <c r="CDB531" s="1"/>
      <c r="CDC531" s="1"/>
      <c r="CDD531" s="3"/>
      <c r="CDE531" s="6"/>
      <c r="CDF531" s="6"/>
      <c r="CDG531" s="2"/>
      <c r="CDI531" s="4"/>
      <c r="CDJ531" s="8"/>
      <c r="CDK531" s="9"/>
      <c r="CDL531" s="5"/>
      <c r="CDM531" s="5"/>
      <c r="CDN531" s="2"/>
      <c r="CDO531" s="2"/>
      <c r="CDP531" s="1"/>
      <c r="CDQ531" s="1"/>
      <c r="CDR531" s="3"/>
      <c r="CDS531" s="6"/>
      <c r="CDT531" s="6"/>
      <c r="CDU531" s="2"/>
      <c r="CDW531" s="4"/>
      <c r="CDX531" s="8"/>
      <c r="CDY531" s="9"/>
      <c r="CDZ531" s="5"/>
      <c r="CEA531" s="5"/>
      <c r="CEB531" s="2"/>
      <c r="CEC531" s="2"/>
      <c r="CED531" s="1"/>
      <c r="CEE531" s="1"/>
      <c r="CEF531" s="3"/>
      <c r="CEG531" s="6"/>
      <c r="CEH531" s="6"/>
      <c r="CEI531" s="2"/>
      <c r="CEK531" s="4"/>
      <c r="CEL531" s="8"/>
      <c r="CEM531" s="9"/>
      <c r="CEN531" s="5"/>
      <c r="CEO531" s="5"/>
      <c r="CEP531" s="2"/>
      <c r="CEQ531" s="2"/>
      <c r="CER531" s="1"/>
      <c r="CES531" s="1"/>
      <c r="CET531" s="3"/>
      <c r="CEU531" s="6"/>
      <c r="CEV531" s="6"/>
      <c r="CEW531" s="2"/>
      <c r="CEY531" s="4"/>
      <c r="CEZ531" s="8"/>
      <c r="CFA531" s="9"/>
      <c r="CFB531" s="5"/>
      <c r="CFC531" s="5"/>
      <c r="CFD531" s="2"/>
      <c r="CFE531" s="2"/>
      <c r="CFF531" s="1"/>
      <c r="CFG531" s="1"/>
      <c r="CFH531" s="3"/>
      <c r="CFI531" s="6"/>
      <c r="CFJ531" s="6"/>
      <c r="CFK531" s="2"/>
      <c r="CFM531" s="4"/>
      <c r="CFN531" s="8"/>
      <c r="CFO531" s="9"/>
      <c r="CFP531" s="5"/>
      <c r="CFQ531" s="5"/>
      <c r="CFR531" s="2"/>
      <c r="CFS531" s="2"/>
      <c r="CFT531" s="1"/>
      <c r="CFU531" s="1"/>
      <c r="CFV531" s="3"/>
      <c r="CFW531" s="6"/>
      <c r="CFX531" s="6"/>
      <c r="CFY531" s="2"/>
      <c r="CGA531" s="4"/>
      <c r="CGB531" s="8"/>
      <c r="CGC531" s="9"/>
      <c r="CGD531" s="5"/>
      <c r="CGE531" s="5"/>
      <c r="CGF531" s="2"/>
      <c r="CGG531" s="2"/>
      <c r="CGH531" s="1"/>
      <c r="CGI531" s="1"/>
      <c r="CGJ531" s="3"/>
      <c r="CGK531" s="6"/>
      <c r="CGL531" s="6"/>
      <c r="CGM531" s="2"/>
      <c r="CGO531" s="4"/>
      <c r="CGP531" s="8"/>
      <c r="CGQ531" s="9"/>
      <c r="CGR531" s="5"/>
      <c r="CGS531" s="5"/>
      <c r="CGT531" s="2"/>
      <c r="CGU531" s="2"/>
      <c r="CGV531" s="1"/>
      <c r="CGW531" s="1"/>
      <c r="CGX531" s="3"/>
      <c r="CGY531" s="6"/>
      <c r="CGZ531" s="6"/>
      <c r="CHA531" s="2"/>
      <c r="CHC531" s="4"/>
      <c r="CHD531" s="8"/>
      <c r="CHE531" s="9"/>
      <c r="CHF531" s="5"/>
      <c r="CHG531" s="5"/>
      <c r="CHH531" s="2"/>
      <c r="CHI531" s="2"/>
      <c r="CHJ531" s="1"/>
      <c r="CHK531" s="1"/>
      <c r="CHL531" s="3"/>
      <c r="CHM531" s="6"/>
      <c r="CHN531" s="6"/>
      <c r="CHO531" s="2"/>
      <c r="CHQ531" s="4"/>
      <c r="CHR531" s="8"/>
      <c r="CHS531" s="9"/>
      <c r="CHT531" s="5"/>
      <c r="CHU531" s="5"/>
      <c r="CHV531" s="2"/>
      <c r="CHW531" s="2"/>
      <c r="CHX531" s="1"/>
      <c r="CHY531" s="1"/>
      <c r="CHZ531" s="3"/>
      <c r="CIA531" s="6"/>
      <c r="CIB531" s="6"/>
      <c r="CIC531" s="2"/>
      <c r="CIE531" s="4"/>
      <c r="CIF531" s="8"/>
      <c r="CIG531" s="9"/>
      <c r="CIH531" s="5"/>
      <c r="CII531" s="5"/>
      <c r="CIJ531" s="2"/>
      <c r="CIK531" s="2"/>
      <c r="CIL531" s="1"/>
      <c r="CIM531" s="1"/>
      <c r="CIN531" s="3"/>
      <c r="CIO531" s="6"/>
      <c r="CIP531" s="6"/>
      <c r="CIQ531" s="2"/>
      <c r="CIS531" s="4"/>
      <c r="CIT531" s="8"/>
      <c r="CIU531" s="9"/>
      <c r="CIV531" s="5"/>
      <c r="CIW531" s="5"/>
      <c r="CIX531" s="2"/>
      <c r="CIY531" s="2"/>
      <c r="CIZ531" s="1"/>
      <c r="CJA531" s="1"/>
      <c r="CJB531" s="3"/>
      <c r="CJC531" s="6"/>
      <c r="CJD531" s="6"/>
      <c r="CJE531" s="2"/>
      <c r="CJG531" s="4"/>
      <c r="CJH531" s="8"/>
      <c r="CJI531" s="9"/>
      <c r="CJJ531" s="5"/>
      <c r="CJK531" s="5"/>
      <c r="CJL531" s="2"/>
      <c r="CJM531" s="2"/>
      <c r="CJN531" s="1"/>
      <c r="CJO531" s="1"/>
      <c r="CJP531" s="3"/>
      <c r="CJQ531" s="6"/>
      <c r="CJR531" s="6"/>
      <c r="CJS531" s="2"/>
      <c r="CJU531" s="4"/>
      <c r="CJV531" s="8"/>
      <c r="CJW531" s="9"/>
      <c r="CJX531" s="5"/>
      <c r="CJY531" s="5"/>
      <c r="CJZ531" s="2"/>
      <c r="CKA531" s="2"/>
      <c r="CKB531" s="1"/>
      <c r="CKC531" s="1"/>
      <c r="CKD531" s="3"/>
      <c r="CKE531" s="6"/>
      <c r="CKF531" s="6"/>
      <c r="CKG531" s="2"/>
      <c r="CKI531" s="4"/>
      <c r="CKJ531" s="8"/>
      <c r="CKK531" s="9"/>
      <c r="CKL531" s="5"/>
      <c r="CKM531" s="5"/>
      <c r="CKN531" s="2"/>
      <c r="CKO531" s="2"/>
      <c r="CKP531" s="1"/>
      <c r="CKQ531" s="1"/>
      <c r="CKR531" s="3"/>
      <c r="CKS531" s="6"/>
      <c r="CKT531" s="6"/>
      <c r="CKU531" s="2"/>
      <c r="CKW531" s="4"/>
      <c r="CKX531" s="8"/>
      <c r="CKY531" s="9"/>
      <c r="CKZ531" s="5"/>
      <c r="CLA531" s="5"/>
      <c r="CLB531" s="2"/>
      <c r="CLC531" s="2"/>
      <c r="CLD531" s="1"/>
      <c r="CLE531" s="1"/>
      <c r="CLF531" s="3"/>
      <c r="CLG531" s="6"/>
      <c r="CLH531" s="6"/>
      <c r="CLI531" s="2"/>
      <c r="CLK531" s="4"/>
      <c r="CLL531" s="8"/>
      <c r="CLM531" s="9"/>
      <c r="CLN531" s="5"/>
      <c r="CLO531" s="5"/>
      <c r="CLP531" s="2"/>
      <c r="CLQ531" s="2"/>
      <c r="CLR531" s="1"/>
      <c r="CLS531" s="1"/>
      <c r="CLT531" s="3"/>
      <c r="CLU531" s="6"/>
      <c r="CLV531" s="6"/>
      <c r="CLW531" s="2"/>
      <c r="CLY531" s="4"/>
      <c r="CLZ531" s="8"/>
      <c r="CMA531" s="9"/>
      <c r="CMB531" s="5"/>
      <c r="CMC531" s="5"/>
      <c r="CMD531" s="2"/>
      <c r="CME531" s="2"/>
      <c r="CMF531" s="1"/>
      <c r="CMG531" s="1"/>
      <c r="CMH531" s="3"/>
      <c r="CMI531" s="6"/>
      <c r="CMJ531" s="6"/>
      <c r="CMK531" s="2"/>
      <c r="CMM531" s="4"/>
      <c r="CMN531" s="8"/>
      <c r="CMO531" s="9"/>
      <c r="CMP531" s="5"/>
      <c r="CMQ531" s="5"/>
      <c r="CMR531" s="2"/>
      <c r="CMS531" s="2"/>
      <c r="CMT531" s="1"/>
      <c r="CMU531" s="1"/>
      <c r="CMV531" s="3"/>
      <c r="CMW531" s="6"/>
      <c r="CMX531" s="6"/>
      <c r="CMY531" s="2"/>
      <c r="CNA531" s="4"/>
      <c r="CNB531" s="8"/>
      <c r="CNC531" s="9"/>
      <c r="CND531" s="5"/>
      <c r="CNE531" s="5"/>
      <c r="CNF531" s="2"/>
      <c r="CNG531" s="2"/>
      <c r="CNH531" s="1"/>
      <c r="CNI531" s="1"/>
      <c r="CNJ531" s="3"/>
      <c r="CNK531" s="6"/>
      <c r="CNL531" s="6"/>
      <c r="CNM531" s="2"/>
      <c r="CNO531" s="4"/>
      <c r="CNP531" s="8"/>
      <c r="CNQ531" s="9"/>
      <c r="CNR531" s="5"/>
      <c r="CNS531" s="5"/>
      <c r="CNT531" s="2"/>
      <c r="CNU531" s="2"/>
      <c r="CNV531" s="1"/>
      <c r="CNW531" s="1"/>
      <c r="CNX531" s="3"/>
      <c r="CNY531" s="6"/>
      <c r="CNZ531" s="6"/>
      <c r="COA531" s="2"/>
      <c r="COC531" s="4"/>
      <c r="COD531" s="8"/>
      <c r="COE531" s="9"/>
      <c r="COF531" s="5"/>
      <c r="COG531" s="5"/>
      <c r="COH531" s="2"/>
      <c r="COI531" s="2"/>
      <c r="COJ531" s="1"/>
      <c r="COK531" s="1"/>
      <c r="COL531" s="3"/>
      <c r="COM531" s="6"/>
      <c r="CON531" s="6"/>
      <c r="COO531" s="2"/>
      <c r="COQ531" s="4"/>
      <c r="COR531" s="8"/>
      <c r="COS531" s="9"/>
      <c r="COT531" s="5"/>
      <c r="COU531" s="5"/>
      <c r="COV531" s="2"/>
      <c r="COW531" s="2"/>
      <c r="COX531" s="1"/>
      <c r="COY531" s="1"/>
      <c r="COZ531" s="3"/>
      <c r="CPA531" s="6"/>
      <c r="CPB531" s="6"/>
      <c r="CPC531" s="2"/>
      <c r="CPE531" s="4"/>
      <c r="CPF531" s="8"/>
      <c r="CPG531" s="9"/>
      <c r="CPH531" s="5"/>
      <c r="CPI531" s="5"/>
      <c r="CPJ531" s="2"/>
      <c r="CPK531" s="2"/>
      <c r="CPL531" s="1"/>
      <c r="CPM531" s="1"/>
      <c r="CPN531" s="3"/>
      <c r="CPO531" s="6"/>
      <c r="CPP531" s="6"/>
      <c r="CPQ531" s="2"/>
      <c r="CPS531" s="4"/>
      <c r="CPT531" s="8"/>
      <c r="CPU531" s="9"/>
      <c r="CPV531" s="5"/>
      <c r="CPW531" s="5"/>
      <c r="CPX531" s="2"/>
      <c r="CPY531" s="2"/>
      <c r="CPZ531" s="1"/>
      <c r="CQA531" s="1"/>
      <c r="CQB531" s="3"/>
      <c r="CQC531" s="6"/>
      <c r="CQD531" s="6"/>
      <c r="CQE531" s="2"/>
      <c r="CQG531" s="4"/>
      <c r="CQH531" s="8"/>
      <c r="CQI531" s="9"/>
      <c r="CQJ531" s="5"/>
      <c r="CQK531" s="5"/>
      <c r="CQL531" s="2"/>
      <c r="CQM531" s="2"/>
      <c r="CQN531" s="1"/>
      <c r="CQO531" s="1"/>
      <c r="CQP531" s="3"/>
      <c r="CQQ531" s="6"/>
      <c r="CQR531" s="6"/>
      <c r="CQS531" s="2"/>
      <c r="CQU531" s="4"/>
      <c r="CQV531" s="8"/>
      <c r="CQW531" s="9"/>
      <c r="CQX531" s="5"/>
      <c r="CQY531" s="5"/>
      <c r="CQZ531" s="2"/>
      <c r="CRA531" s="2"/>
      <c r="CRB531" s="1"/>
      <c r="CRC531" s="1"/>
      <c r="CRD531" s="3"/>
      <c r="CRE531" s="6"/>
      <c r="CRF531" s="6"/>
      <c r="CRG531" s="2"/>
      <c r="CRI531" s="4"/>
      <c r="CRJ531" s="8"/>
      <c r="CRK531" s="9"/>
      <c r="CRL531" s="5"/>
      <c r="CRM531" s="5"/>
      <c r="CRN531" s="2"/>
      <c r="CRO531" s="2"/>
      <c r="CRP531" s="1"/>
      <c r="CRQ531" s="1"/>
      <c r="CRR531" s="3"/>
      <c r="CRS531" s="6"/>
      <c r="CRT531" s="6"/>
      <c r="CRU531" s="2"/>
      <c r="CRW531" s="4"/>
      <c r="CRX531" s="8"/>
      <c r="CRY531" s="9"/>
      <c r="CRZ531" s="5"/>
      <c r="CSA531" s="5"/>
      <c r="CSB531" s="2"/>
      <c r="CSC531" s="2"/>
      <c r="CSD531" s="1"/>
      <c r="CSE531" s="1"/>
      <c r="CSF531" s="3"/>
      <c r="CSG531" s="6"/>
      <c r="CSH531" s="6"/>
      <c r="CSI531" s="2"/>
      <c r="CSK531" s="4"/>
      <c r="CSL531" s="8"/>
      <c r="CSM531" s="9"/>
      <c r="CSN531" s="5"/>
      <c r="CSO531" s="5"/>
      <c r="CSP531" s="2"/>
      <c r="CSQ531" s="2"/>
      <c r="CSR531" s="1"/>
      <c r="CSS531" s="1"/>
      <c r="CST531" s="3"/>
      <c r="CSU531" s="6"/>
      <c r="CSV531" s="6"/>
      <c r="CSW531" s="2"/>
      <c r="CSY531" s="4"/>
      <c r="CSZ531" s="8"/>
      <c r="CTA531" s="9"/>
      <c r="CTB531" s="5"/>
      <c r="CTC531" s="5"/>
      <c r="CTD531" s="2"/>
      <c r="CTE531" s="2"/>
      <c r="CTF531" s="1"/>
      <c r="CTG531" s="1"/>
      <c r="CTH531" s="3"/>
      <c r="CTI531" s="6"/>
      <c r="CTJ531" s="6"/>
      <c r="CTK531" s="2"/>
      <c r="CTM531" s="4"/>
      <c r="CTN531" s="8"/>
      <c r="CTO531" s="9"/>
      <c r="CTP531" s="5"/>
      <c r="CTQ531" s="5"/>
      <c r="CTR531" s="2"/>
      <c r="CTS531" s="2"/>
      <c r="CTT531" s="1"/>
      <c r="CTU531" s="1"/>
      <c r="CTV531" s="3"/>
      <c r="CTW531" s="6"/>
      <c r="CTX531" s="6"/>
      <c r="CTY531" s="2"/>
      <c r="CUA531" s="4"/>
      <c r="CUB531" s="8"/>
      <c r="CUC531" s="9"/>
      <c r="CUD531" s="5"/>
      <c r="CUE531" s="5"/>
      <c r="CUF531" s="2"/>
      <c r="CUG531" s="2"/>
      <c r="CUH531" s="1"/>
      <c r="CUI531" s="1"/>
      <c r="CUJ531" s="3"/>
      <c r="CUK531" s="6"/>
      <c r="CUL531" s="6"/>
      <c r="CUM531" s="2"/>
      <c r="CUO531" s="4"/>
      <c r="CUP531" s="8"/>
      <c r="CUQ531" s="9"/>
      <c r="CUR531" s="5"/>
      <c r="CUS531" s="5"/>
      <c r="CUT531" s="2"/>
      <c r="CUU531" s="2"/>
      <c r="CUV531" s="1"/>
      <c r="CUW531" s="1"/>
      <c r="CUX531" s="3"/>
      <c r="CUY531" s="6"/>
      <c r="CUZ531" s="6"/>
      <c r="CVA531" s="2"/>
      <c r="CVC531" s="4"/>
      <c r="CVD531" s="8"/>
      <c r="CVE531" s="9"/>
      <c r="CVF531" s="5"/>
      <c r="CVG531" s="5"/>
      <c r="CVH531" s="2"/>
      <c r="CVI531" s="2"/>
      <c r="CVJ531" s="1"/>
      <c r="CVK531" s="1"/>
      <c r="CVL531" s="3"/>
      <c r="CVM531" s="6"/>
      <c r="CVN531" s="6"/>
      <c r="CVO531" s="2"/>
      <c r="CVQ531" s="4"/>
      <c r="CVR531" s="8"/>
      <c r="CVS531" s="9"/>
      <c r="CVT531" s="5"/>
      <c r="CVU531" s="5"/>
      <c r="CVV531" s="2"/>
      <c r="CVW531" s="2"/>
      <c r="CVX531" s="1"/>
      <c r="CVY531" s="1"/>
      <c r="CVZ531" s="3"/>
      <c r="CWA531" s="6"/>
      <c r="CWB531" s="6"/>
      <c r="CWC531" s="2"/>
      <c r="CWE531" s="4"/>
      <c r="CWF531" s="8"/>
      <c r="CWG531" s="9"/>
      <c r="CWH531" s="5"/>
      <c r="CWI531" s="5"/>
      <c r="CWJ531" s="2"/>
      <c r="CWK531" s="2"/>
      <c r="CWL531" s="1"/>
      <c r="CWM531" s="1"/>
      <c r="CWN531" s="3"/>
      <c r="CWO531" s="6"/>
      <c r="CWP531" s="6"/>
      <c r="CWQ531" s="2"/>
      <c r="CWS531" s="4"/>
      <c r="CWT531" s="8"/>
      <c r="CWU531" s="9"/>
      <c r="CWV531" s="5"/>
      <c r="CWW531" s="5"/>
      <c r="CWX531" s="2"/>
      <c r="CWY531" s="2"/>
      <c r="CWZ531" s="1"/>
      <c r="CXA531" s="1"/>
      <c r="CXB531" s="3"/>
      <c r="CXC531" s="6"/>
      <c r="CXD531" s="6"/>
      <c r="CXE531" s="2"/>
      <c r="CXG531" s="4"/>
      <c r="CXH531" s="8"/>
      <c r="CXI531" s="9"/>
      <c r="CXJ531" s="5"/>
      <c r="CXK531" s="5"/>
      <c r="CXL531" s="2"/>
      <c r="CXM531" s="2"/>
      <c r="CXN531" s="1"/>
      <c r="CXO531" s="1"/>
      <c r="CXP531" s="3"/>
      <c r="CXQ531" s="6"/>
      <c r="CXR531" s="6"/>
      <c r="CXS531" s="2"/>
      <c r="CXU531" s="4"/>
      <c r="CXV531" s="8"/>
      <c r="CXW531" s="9"/>
      <c r="CXX531" s="5"/>
      <c r="CXY531" s="5"/>
      <c r="CXZ531" s="2"/>
      <c r="CYA531" s="2"/>
      <c r="CYB531" s="1"/>
      <c r="CYC531" s="1"/>
      <c r="CYD531" s="3"/>
      <c r="CYE531" s="6"/>
      <c r="CYF531" s="6"/>
      <c r="CYG531" s="2"/>
      <c r="CYI531" s="4"/>
      <c r="CYJ531" s="8"/>
      <c r="CYK531" s="9"/>
      <c r="CYL531" s="5"/>
      <c r="CYM531" s="5"/>
      <c r="CYN531" s="2"/>
      <c r="CYO531" s="2"/>
      <c r="CYP531" s="1"/>
      <c r="CYQ531" s="1"/>
      <c r="CYR531" s="3"/>
      <c r="CYS531" s="6"/>
      <c r="CYT531" s="6"/>
      <c r="CYU531" s="2"/>
      <c r="CYW531" s="4"/>
      <c r="CYX531" s="8"/>
      <c r="CYY531" s="9"/>
      <c r="CYZ531" s="5"/>
      <c r="CZA531" s="5"/>
      <c r="CZB531" s="2"/>
      <c r="CZC531" s="2"/>
      <c r="CZD531" s="1"/>
      <c r="CZE531" s="1"/>
      <c r="CZF531" s="3"/>
      <c r="CZG531" s="6"/>
      <c r="CZH531" s="6"/>
      <c r="CZI531" s="2"/>
      <c r="CZK531" s="4"/>
      <c r="CZL531" s="8"/>
      <c r="CZM531" s="9"/>
      <c r="CZN531" s="5"/>
      <c r="CZO531" s="5"/>
      <c r="CZP531" s="2"/>
      <c r="CZQ531" s="2"/>
      <c r="CZR531" s="1"/>
      <c r="CZS531" s="1"/>
      <c r="CZT531" s="3"/>
      <c r="CZU531" s="6"/>
      <c r="CZV531" s="6"/>
      <c r="CZW531" s="2"/>
      <c r="CZY531" s="4"/>
      <c r="CZZ531" s="8"/>
      <c r="DAA531" s="9"/>
      <c r="DAB531" s="5"/>
      <c r="DAC531" s="5"/>
      <c r="DAD531" s="2"/>
      <c r="DAE531" s="2"/>
      <c r="DAF531" s="1"/>
      <c r="DAG531" s="1"/>
      <c r="DAH531" s="3"/>
      <c r="DAI531" s="6"/>
      <c r="DAJ531" s="6"/>
      <c r="DAK531" s="2"/>
      <c r="DAM531" s="4"/>
      <c r="DAN531" s="8"/>
      <c r="DAO531" s="9"/>
      <c r="DAP531" s="5"/>
      <c r="DAQ531" s="5"/>
      <c r="DAR531" s="2"/>
      <c r="DAS531" s="2"/>
      <c r="DAT531" s="1"/>
      <c r="DAU531" s="1"/>
      <c r="DAV531" s="3"/>
      <c r="DAW531" s="6"/>
      <c r="DAX531" s="6"/>
      <c r="DAY531" s="2"/>
      <c r="DBA531" s="4"/>
      <c r="DBB531" s="8"/>
      <c r="DBC531" s="9"/>
      <c r="DBD531" s="5"/>
      <c r="DBE531" s="5"/>
      <c r="DBF531" s="2"/>
      <c r="DBG531" s="2"/>
      <c r="DBH531" s="1"/>
      <c r="DBI531" s="1"/>
      <c r="DBJ531" s="3"/>
      <c r="DBK531" s="6"/>
      <c r="DBL531" s="6"/>
      <c r="DBM531" s="2"/>
      <c r="DBO531" s="4"/>
      <c r="DBP531" s="8"/>
      <c r="DBQ531" s="9"/>
      <c r="DBR531" s="5"/>
      <c r="DBS531" s="5"/>
      <c r="DBT531" s="2"/>
      <c r="DBU531" s="2"/>
      <c r="DBV531" s="1"/>
      <c r="DBW531" s="1"/>
      <c r="DBX531" s="3"/>
      <c r="DBY531" s="6"/>
      <c r="DBZ531" s="6"/>
      <c r="DCA531" s="2"/>
      <c r="DCC531" s="4"/>
      <c r="DCD531" s="8"/>
      <c r="DCE531" s="9"/>
      <c r="DCF531" s="5"/>
      <c r="DCG531" s="5"/>
      <c r="DCH531" s="2"/>
      <c r="DCI531" s="2"/>
      <c r="DCJ531" s="1"/>
      <c r="DCK531" s="1"/>
      <c r="DCL531" s="3"/>
      <c r="DCM531" s="6"/>
      <c r="DCN531" s="6"/>
      <c r="DCO531" s="2"/>
      <c r="DCQ531" s="4"/>
      <c r="DCR531" s="8"/>
      <c r="DCS531" s="9"/>
      <c r="DCT531" s="5"/>
      <c r="DCU531" s="5"/>
      <c r="DCV531" s="2"/>
      <c r="DCW531" s="2"/>
      <c r="DCX531" s="1"/>
      <c r="DCY531" s="1"/>
      <c r="DCZ531" s="3"/>
      <c r="DDA531" s="6"/>
      <c r="DDB531" s="6"/>
      <c r="DDC531" s="2"/>
      <c r="DDE531" s="4"/>
      <c r="DDF531" s="8"/>
      <c r="DDG531" s="9"/>
      <c r="DDH531" s="5"/>
      <c r="DDI531" s="5"/>
      <c r="DDJ531" s="2"/>
      <c r="DDK531" s="2"/>
      <c r="DDL531" s="1"/>
      <c r="DDM531" s="1"/>
      <c r="DDN531" s="3"/>
      <c r="DDO531" s="6"/>
      <c r="DDP531" s="6"/>
      <c r="DDQ531" s="2"/>
      <c r="DDS531" s="4"/>
      <c r="DDT531" s="8"/>
      <c r="DDU531" s="9"/>
      <c r="DDV531" s="5"/>
      <c r="DDW531" s="5"/>
      <c r="DDX531" s="2"/>
      <c r="DDY531" s="2"/>
      <c r="DDZ531" s="1"/>
      <c r="DEA531" s="1"/>
      <c r="DEB531" s="3"/>
      <c r="DEC531" s="6"/>
      <c r="DED531" s="6"/>
      <c r="DEE531" s="2"/>
      <c r="DEG531" s="4"/>
      <c r="DEH531" s="8"/>
      <c r="DEI531" s="9"/>
      <c r="DEJ531" s="5"/>
      <c r="DEK531" s="5"/>
      <c r="DEL531" s="2"/>
      <c r="DEM531" s="2"/>
      <c r="DEN531" s="1"/>
      <c r="DEO531" s="1"/>
      <c r="DEP531" s="3"/>
      <c r="DEQ531" s="6"/>
      <c r="DER531" s="6"/>
      <c r="DES531" s="2"/>
      <c r="DEU531" s="4"/>
      <c r="DEV531" s="8"/>
      <c r="DEW531" s="9"/>
      <c r="DEX531" s="5"/>
      <c r="DEY531" s="5"/>
      <c r="DEZ531" s="2"/>
      <c r="DFA531" s="2"/>
      <c r="DFB531" s="1"/>
      <c r="DFC531" s="1"/>
      <c r="DFD531" s="3"/>
      <c r="DFE531" s="6"/>
      <c r="DFF531" s="6"/>
      <c r="DFG531" s="2"/>
      <c r="DFI531" s="4"/>
      <c r="DFJ531" s="8"/>
      <c r="DFK531" s="9"/>
      <c r="DFL531" s="5"/>
      <c r="DFM531" s="5"/>
      <c r="DFN531" s="2"/>
      <c r="DFO531" s="2"/>
      <c r="DFP531" s="1"/>
      <c r="DFQ531" s="1"/>
      <c r="DFR531" s="3"/>
      <c r="DFS531" s="6"/>
      <c r="DFT531" s="6"/>
      <c r="DFU531" s="2"/>
      <c r="DFW531" s="4"/>
      <c r="DFX531" s="8"/>
      <c r="DFY531" s="9"/>
      <c r="DFZ531" s="5"/>
      <c r="DGA531" s="5"/>
      <c r="DGB531" s="2"/>
      <c r="DGC531" s="2"/>
      <c r="DGD531" s="1"/>
      <c r="DGE531" s="1"/>
      <c r="DGF531" s="3"/>
      <c r="DGG531" s="6"/>
      <c r="DGH531" s="6"/>
      <c r="DGI531" s="2"/>
      <c r="DGK531" s="4"/>
      <c r="DGL531" s="8"/>
      <c r="DGM531" s="9"/>
      <c r="DGN531" s="5"/>
      <c r="DGO531" s="5"/>
      <c r="DGP531" s="2"/>
      <c r="DGQ531" s="2"/>
      <c r="DGR531" s="1"/>
      <c r="DGS531" s="1"/>
      <c r="DGT531" s="3"/>
      <c r="DGU531" s="6"/>
      <c r="DGV531" s="6"/>
      <c r="DGW531" s="2"/>
      <c r="DGY531" s="4"/>
      <c r="DGZ531" s="8"/>
      <c r="DHA531" s="9"/>
      <c r="DHB531" s="5"/>
      <c r="DHC531" s="5"/>
      <c r="DHD531" s="2"/>
      <c r="DHE531" s="2"/>
      <c r="DHF531" s="1"/>
      <c r="DHG531" s="1"/>
      <c r="DHH531" s="3"/>
      <c r="DHI531" s="6"/>
      <c r="DHJ531" s="6"/>
      <c r="DHK531" s="2"/>
      <c r="DHM531" s="4"/>
      <c r="DHN531" s="8"/>
      <c r="DHO531" s="9"/>
      <c r="DHP531" s="5"/>
      <c r="DHQ531" s="5"/>
      <c r="DHR531" s="2"/>
      <c r="DHS531" s="2"/>
      <c r="DHT531" s="1"/>
      <c r="DHU531" s="1"/>
      <c r="DHV531" s="3"/>
      <c r="DHW531" s="6"/>
      <c r="DHX531" s="6"/>
      <c r="DHY531" s="2"/>
      <c r="DIA531" s="4"/>
      <c r="DIB531" s="8"/>
      <c r="DIC531" s="9"/>
      <c r="DID531" s="5"/>
      <c r="DIE531" s="5"/>
      <c r="DIF531" s="2"/>
      <c r="DIG531" s="2"/>
      <c r="DIH531" s="1"/>
      <c r="DII531" s="1"/>
      <c r="DIJ531" s="3"/>
      <c r="DIK531" s="6"/>
      <c r="DIL531" s="6"/>
      <c r="DIM531" s="2"/>
      <c r="DIO531" s="4"/>
      <c r="DIP531" s="8"/>
      <c r="DIQ531" s="9"/>
      <c r="DIR531" s="5"/>
      <c r="DIS531" s="5"/>
      <c r="DIT531" s="2"/>
      <c r="DIU531" s="2"/>
      <c r="DIV531" s="1"/>
      <c r="DIW531" s="1"/>
      <c r="DIX531" s="3"/>
      <c r="DIY531" s="6"/>
      <c r="DIZ531" s="6"/>
      <c r="DJA531" s="2"/>
      <c r="DJC531" s="4"/>
      <c r="DJD531" s="8"/>
      <c r="DJE531" s="9"/>
      <c r="DJF531" s="5"/>
      <c r="DJG531" s="5"/>
      <c r="DJH531" s="2"/>
      <c r="DJI531" s="2"/>
      <c r="DJJ531" s="1"/>
      <c r="DJK531" s="1"/>
      <c r="DJL531" s="3"/>
      <c r="DJM531" s="6"/>
      <c r="DJN531" s="6"/>
      <c r="DJO531" s="2"/>
      <c r="DJQ531" s="4"/>
      <c r="DJR531" s="8"/>
      <c r="DJS531" s="9"/>
      <c r="DJT531" s="5"/>
      <c r="DJU531" s="5"/>
      <c r="DJV531" s="2"/>
      <c r="DJW531" s="2"/>
      <c r="DJX531" s="1"/>
      <c r="DJY531" s="1"/>
      <c r="DJZ531" s="3"/>
      <c r="DKA531" s="6"/>
      <c r="DKB531" s="6"/>
      <c r="DKC531" s="2"/>
      <c r="DKE531" s="4"/>
      <c r="DKF531" s="8"/>
      <c r="DKG531" s="9"/>
      <c r="DKH531" s="5"/>
      <c r="DKI531" s="5"/>
      <c r="DKJ531" s="2"/>
      <c r="DKK531" s="2"/>
      <c r="DKL531" s="1"/>
      <c r="DKM531" s="1"/>
      <c r="DKN531" s="3"/>
      <c r="DKO531" s="6"/>
      <c r="DKP531" s="6"/>
      <c r="DKQ531" s="2"/>
      <c r="DKS531" s="4"/>
      <c r="DKT531" s="8"/>
      <c r="DKU531" s="9"/>
      <c r="DKV531" s="5"/>
      <c r="DKW531" s="5"/>
      <c r="DKX531" s="2"/>
      <c r="DKY531" s="2"/>
      <c r="DKZ531" s="1"/>
      <c r="DLA531" s="1"/>
      <c r="DLB531" s="3"/>
      <c r="DLC531" s="6"/>
      <c r="DLD531" s="6"/>
      <c r="DLE531" s="2"/>
      <c r="DLG531" s="4"/>
      <c r="DLH531" s="8"/>
      <c r="DLI531" s="9"/>
      <c r="DLJ531" s="5"/>
      <c r="DLK531" s="5"/>
      <c r="DLL531" s="2"/>
      <c r="DLM531" s="2"/>
      <c r="DLN531" s="1"/>
      <c r="DLO531" s="1"/>
      <c r="DLP531" s="3"/>
      <c r="DLQ531" s="6"/>
      <c r="DLR531" s="6"/>
      <c r="DLS531" s="2"/>
      <c r="DLU531" s="4"/>
      <c r="DLV531" s="8"/>
      <c r="DLW531" s="9"/>
      <c r="DLX531" s="5"/>
      <c r="DLY531" s="5"/>
      <c r="DLZ531" s="2"/>
      <c r="DMA531" s="2"/>
      <c r="DMB531" s="1"/>
      <c r="DMC531" s="1"/>
      <c r="DMD531" s="3"/>
      <c r="DME531" s="6"/>
      <c r="DMF531" s="6"/>
      <c r="DMG531" s="2"/>
      <c r="DMI531" s="4"/>
      <c r="DMJ531" s="8"/>
      <c r="DMK531" s="9"/>
      <c r="DML531" s="5"/>
      <c r="DMM531" s="5"/>
      <c r="DMN531" s="2"/>
      <c r="DMO531" s="2"/>
      <c r="DMP531" s="1"/>
      <c r="DMQ531" s="1"/>
      <c r="DMR531" s="3"/>
      <c r="DMS531" s="6"/>
      <c r="DMT531" s="6"/>
      <c r="DMU531" s="2"/>
      <c r="DMW531" s="4"/>
      <c r="DMX531" s="8"/>
      <c r="DMY531" s="9"/>
      <c r="DMZ531" s="5"/>
      <c r="DNA531" s="5"/>
      <c r="DNB531" s="2"/>
      <c r="DNC531" s="2"/>
      <c r="DND531" s="1"/>
      <c r="DNE531" s="1"/>
      <c r="DNF531" s="3"/>
      <c r="DNG531" s="6"/>
      <c r="DNH531" s="6"/>
      <c r="DNI531" s="2"/>
      <c r="DNK531" s="4"/>
      <c r="DNL531" s="8"/>
      <c r="DNM531" s="9"/>
      <c r="DNN531" s="5"/>
      <c r="DNO531" s="5"/>
      <c r="DNP531" s="2"/>
      <c r="DNQ531" s="2"/>
      <c r="DNR531" s="1"/>
      <c r="DNS531" s="1"/>
      <c r="DNT531" s="3"/>
      <c r="DNU531" s="6"/>
      <c r="DNV531" s="6"/>
      <c r="DNW531" s="2"/>
      <c r="DNY531" s="4"/>
      <c r="DNZ531" s="8"/>
      <c r="DOA531" s="9"/>
      <c r="DOB531" s="5"/>
      <c r="DOC531" s="5"/>
      <c r="DOD531" s="2"/>
      <c r="DOE531" s="2"/>
      <c r="DOF531" s="1"/>
      <c r="DOG531" s="1"/>
      <c r="DOH531" s="3"/>
      <c r="DOI531" s="6"/>
      <c r="DOJ531" s="6"/>
      <c r="DOK531" s="2"/>
      <c r="DOM531" s="4"/>
      <c r="DON531" s="8"/>
      <c r="DOO531" s="9"/>
      <c r="DOP531" s="5"/>
      <c r="DOQ531" s="5"/>
      <c r="DOR531" s="2"/>
      <c r="DOS531" s="2"/>
      <c r="DOT531" s="1"/>
      <c r="DOU531" s="1"/>
      <c r="DOV531" s="3"/>
      <c r="DOW531" s="6"/>
      <c r="DOX531" s="6"/>
      <c r="DOY531" s="2"/>
      <c r="DPA531" s="4"/>
      <c r="DPB531" s="8"/>
      <c r="DPC531" s="9"/>
      <c r="DPD531" s="5"/>
      <c r="DPE531" s="5"/>
      <c r="DPF531" s="2"/>
      <c r="DPG531" s="2"/>
      <c r="DPH531" s="1"/>
      <c r="DPI531" s="1"/>
      <c r="DPJ531" s="3"/>
      <c r="DPK531" s="6"/>
      <c r="DPL531" s="6"/>
      <c r="DPM531" s="2"/>
      <c r="DPO531" s="4"/>
      <c r="DPP531" s="8"/>
      <c r="DPQ531" s="9"/>
      <c r="DPR531" s="5"/>
      <c r="DPS531" s="5"/>
      <c r="DPT531" s="2"/>
      <c r="DPU531" s="2"/>
      <c r="DPV531" s="1"/>
      <c r="DPW531" s="1"/>
      <c r="DPX531" s="3"/>
      <c r="DPY531" s="6"/>
      <c r="DPZ531" s="6"/>
      <c r="DQA531" s="2"/>
      <c r="DQC531" s="4"/>
      <c r="DQD531" s="8"/>
      <c r="DQE531" s="9"/>
      <c r="DQF531" s="5"/>
      <c r="DQG531" s="5"/>
      <c r="DQH531" s="2"/>
      <c r="DQI531" s="2"/>
      <c r="DQJ531" s="1"/>
      <c r="DQK531" s="1"/>
      <c r="DQL531" s="3"/>
      <c r="DQM531" s="6"/>
      <c r="DQN531" s="6"/>
      <c r="DQO531" s="2"/>
      <c r="DQQ531" s="4"/>
      <c r="DQR531" s="8"/>
      <c r="DQS531" s="9"/>
      <c r="DQT531" s="5"/>
      <c r="DQU531" s="5"/>
      <c r="DQV531" s="2"/>
      <c r="DQW531" s="2"/>
      <c r="DQX531" s="1"/>
      <c r="DQY531" s="1"/>
      <c r="DQZ531" s="3"/>
      <c r="DRA531" s="6"/>
      <c r="DRB531" s="6"/>
      <c r="DRC531" s="2"/>
      <c r="DRE531" s="4"/>
      <c r="DRF531" s="8"/>
      <c r="DRG531" s="9"/>
      <c r="DRH531" s="5"/>
      <c r="DRI531" s="5"/>
      <c r="DRJ531" s="2"/>
      <c r="DRK531" s="2"/>
      <c r="DRL531" s="1"/>
      <c r="DRM531" s="1"/>
      <c r="DRN531" s="3"/>
      <c r="DRO531" s="6"/>
      <c r="DRP531" s="6"/>
      <c r="DRQ531" s="2"/>
      <c r="DRS531" s="4"/>
      <c r="DRT531" s="8"/>
      <c r="DRU531" s="9"/>
      <c r="DRV531" s="5"/>
      <c r="DRW531" s="5"/>
      <c r="DRX531" s="2"/>
      <c r="DRY531" s="2"/>
      <c r="DRZ531" s="1"/>
      <c r="DSA531" s="1"/>
      <c r="DSB531" s="3"/>
      <c r="DSC531" s="6"/>
      <c r="DSD531" s="6"/>
      <c r="DSE531" s="2"/>
      <c r="DSG531" s="4"/>
      <c r="DSH531" s="8"/>
      <c r="DSI531" s="9"/>
      <c r="DSJ531" s="5"/>
      <c r="DSK531" s="5"/>
      <c r="DSL531" s="2"/>
      <c r="DSM531" s="2"/>
      <c r="DSN531" s="1"/>
      <c r="DSO531" s="1"/>
      <c r="DSP531" s="3"/>
      <c r="DSQ531" s="6"/>
      <c r="DSR531" s="6"/>
      <c r="DSS531" s="2"/>
      <c r="DSU531" s="4"/>
      <c r="DSV531" s="8"/>
      <c r="DSW531" s="9"/>
      <c r="DSX531" s="5"/>
      <c r="DSY531" s="5"/>
      <c r="DSZ531" s="2"/>
      <c r="DTA531" s="2"/>
      <c r="DTB531" s="1"/>
      <c r="DTC531" s="1"/>
      <c r="DTD531" s="3"/>
      <c r="DTE531" s="6"/>
      <c r="DTF531" s="6"/>
      <c r="DTG531" s="2"/>
      <c r="DTI531" s="4"/>
      <c r="DTJ531" s="8"/>
      <c r="DTK531" s="9"/>
      <c r="DTL531" s="5"/>
      <c r="DTM531" s="5"/>
      <c r="DTN531" s="2"/>
      <c r="DTO531" s="2"/>
      <c r="DTP531" s="1"/>
      <c r="DTQ531" s="1"/>
      <c r="DTR531" s="3"/>
      <c r="DTS531" s="6"/>
      <c r="DTT531" s="6"/>
      <c r="DTU531" s="2"/>
      <c r="DTW531" s="4"/>
      <c r="DTX531" s="8"/>
      <c r="DTY531" s="9"/>
      <c r="DTZ531" s="5"/>
      <c r="DUA531" s="5"/>
      <c r="DUB531" s="2"/>
      <c r="DUC531" s="2"/>
      <c r="DUD531" s="1"/>
      <c r="DUE531" s="1"/>
      <c r="DUF531" s="3"/>
      <c r="DUG531" s="6"/>
      <c r="DUH531" s="6"/>
      <c r="DUI531" s="2"/>
      <c r="DUK531" s="4"/>
      <c r="DUL531" s="8"/>
      <c r="DUM531" s="9"/>
      <c r="DUN531" s="5"/>
      <c r="DUO531" s="5"/>
      <c r="DUP531" s="2"/>
      <c r="DUQ531" s="2"/>
      <c r="DUR531" s="1"/>
      <c r="DUS531" s="1"/>
      <c r="DUT531" s="3"/>
      <c r="DUU531" s="6"/>
      <c r="DUV531" s="6"/>
      <c r="DUW531" s="2"/>
      <c r="DUY531" s="4"/>
      <c r="DUZ531" s="8"/>
      <c r="DVA531" s="9"/>
      <c r="DVB531" s="5"/>
      <c r="DVC531" s="5"/>
      <c r="DVD531" s="2"/>
      <c r="DVE531" s="2"/>
      <c r="DVF531" s="1"/>
      <c r="DVG531" s="1"/>
      <c r="DVH531" s="3"/>
      <c r="DVI531" s="6"/>
      <c r="DVJ531" s="6"/>
      <c r="DVK531" s="2"/>
      <c r="DVM531" s="4"/>
      <c r="DVN531" s="8"/>
      <c r="DVO531" s="9"/>
      <c r="DVP531" s="5"/>
      <c r="DVQ531" s="5"/>
      <c r="DVR531" s="2"/>
      <c r="DVS531" s="2"/>
      <c r="DVT531" s="1"/>
      <c r="DVU531" s="1"/>
      <c r="DVV531" s="3"/>
      <c r="DVW531" s="6"/>
      <c r="DVX531" s="6"/>
      <c r="DVY531" s="2"/>
      <c r="DWA531" s="4"/>
      <c r="DWB531" s="8"/>
      <c r="DWC531" s="9"/>
      <c r="DWD531" s="5"/>
      <c r="DWE531" s="5"/>
      <c r="DWF531" s="2"/>
      <c r="DWG531" s="2"/>
      <c r="DWH531" s="1"/>
      <c r="DWI531" s="1"/>
      <c r="DWJ531" s="3"/>
      <c r="DWK531" s="6"/>
      <c r="DWL531" s="6"/>
      <c r="DWM531" s="2"/>
      <c r="DWO531" s="4"/>
      <c r="DWP531" s="8"/>
      <c r="DWQ531" s="9"/>
      <c r="DWR531" s="5"/>
      <c r="DWS531" s="5"/>
      <c r="DWT531" s="2"/>
      <c r="DWU531" s="2"/>
      <c r="DWV531" s="1"/>
      <c r="DWW531" s="1"/>
      <c r="DWX531" s="3"/>
      <c r="DWY531" s="6"/>
      <c r="DWZ531" s="6"/>
      <c r="DXA531" s="2"/>
      <c r="DXC531" s="4"/>
      <c r="DXD531" s="8"/>
      <c r="DXE531" s="9"/>
      <c r="DXF531" s="5"/>
      <c r="DXG531" s="5"/>
      <c r="DXH531" s="2"/>
      <c r="DXI531" s="2"/>
      <c r="DXJ531" s="1"/>
      <c r="DXK531" s="1"/>
      <c r="DXL531" s="3"/>
      <c r="DXM531" s="6"/>
      <c r="DXN531" s="6"/>
      <c r="DXO531" s="2"/>
      <c r="DXQ531" s="4"/>
      <c r="DXR531" s="8"/>
      <c r="DXS531" s="9"/>
      <c r="DXT531" s="5"/>
      <c r="DXU531" s="5"/>
      <c r="DXV531" s="2"/>
      <c r="DXW531" s="2"/>
      <c r="DXX531" s="1"/>
      <c r="DXY531" s="1"/>
      <c r="DXZ531" s="3"/>
      <c r="DYA531" s="6"/>
      <c r="DYB531" s="6"/>
      <c r="DYC531" s="2"/>
      <c r="DYE531" s="4"/>
      <c r="DYF531" s="8"/>
      <c r="DYG531" s="9"/>
      <c r="DYH531" s="5"/>
      <c r="DYI531" s="5"/>
      <c r="DYJ531" s="2"/>
      <c r="DYK531" s="2"/>
      <c r="DYL531" s="1"/>
      <c r="DYM531" s="1"/>
      <c r="DYN531" s="3"/>
      <c r="DYO531" s="6"/>
      <c r="DYP531" s="6"/>
      <c r="DYQ531" s="2"/>
      <c r="DYS531" s="4"/>
      <c r="DYT531" s="8"/>
      <c r="DYU531" s="9"/>
      <c r="DYV531" s="5"/>
      <c r="DYW531" s="5"/>
      <c r="DYX531" s="2"/>
      <c r="DYY531" s="2"/>
      <c r="DYZ531" s="1"/>
      <c r="DZA531" s="1"/>
      <c r="DZB531" s="3"/>
      <c r="DZC531" s="6"/>
      <c r="DZD531" s="6"/>
      <c r="DZE531" s="2"/>
      <c r="DZG531" s="4"/>
      <c r="DZH531" s="8"/>
      <c r="DZI531" s="9"/>
      <c r="DZJ531" s="5"/>
      <c r="DZK531" s="5"/>
      <c r="DZL531" s="2"/>
      <c r="DZM531" s="2"/>
      <c r="DZN531" s="1"/>
      <c r="DZO531" s="1"/>
      <c r="DZP531" s="3"/>
      <c r="DZQ531" s="6"/>
      <c r="DZR531" s="6"/>
      <c r="DZS531" s="2"/>
      <c r="DZU531" s="4"/>
      <c r="DZV531" s="8"/>
      <c r="DZW531" s="9"/>
      <c r="DZX531" s="5"/>
      <c r="DZY531" s="5"/>
      <c r="DZZ531" s="2"/>
      <c r="EAA531" s="2"/>
      <c r="EAB531" s="1"/>
      <c r="EAC531" s="1"/>
      <c r="EAD531" s="3"/>
      <c r="EAE531" s="6"/>
      <c r="EAF531" s="6"/>
      <c r="EAG531" s="2"/>
      <c r="EAI531" s="4"/>
      <c r="EAJ531" s="8"/>
      <c r="EAK531" s="9"/>
      <c r="EAL531" s="5"/>
      <c r="EAM531" s="5"/>
      <c r="EAN531" s="2"/>
      <c r="EAO531" s="2"/>
      <c r="EAP531" s="1"/>
      <c r="EAQ531" s="1"/>
      <c r="EAR531" s="3"/>
      <c r="EAS531" s="6"/>
      <c r="EAT531" s="6"/>
      <c r="EAU531" s="2"/>
      <c r="EAW531" s="4"/>
      <c r="EAX531" s="8"/>
      <c r="EAY531" s="9"/>
      <c r="EAZ531" s="5"/>
      <c r="EBA531" s="5"/>
      <c r="EBB531" s="2"/>
      <c r="EBC531" s="2"/>
      <c r="EBD531" s="1"/>
      <c r="EBE531" s="1"/>
      <c r="EBF531" s="3"/>
      <c r="EBG531" s="6"/>
      <c r="EBH531" s="6"/>
      <c r="EBI531" s="2"/>
      <c r="EBK531" s="4"/>
      <c r="EBL531" s="8"/>
      <c r="EBM531" s="9"/>
      <c r="EBN531" s="5"/>
      <c r="EBO531" s="5"/>
      <c r="EBP531" s="2"/>
      <c r="EBQ531" s="2"/>
      <c r="EBR531" s="1"/>
      <c r="EBS531" s="1"/>
      <c r="EBT531" s="3"/>
      <c r="EBU531" s="6"/>
      <c r="EBV531" s="6"/>
      <c r="EBW531" s="2"/>
      <c r="EBY531" s="4"/>
      <c r="EBZ531" s="8"/>
      <c r="ECA531" s="9"/>
      <c r="ECB531" s="5"/>
      <c r="ECC531" s="5"/>
      <c r="ECD531" s="2"/>
      <c r="ECE531" s="2"/>
      <c r="ECF531" s="1"/>
      <c r="ECG531" s="1"/>
      <c r="ECH531" s="3"/>
      <c r="ECI531" s="6"/>
      <c r="ECJ531" s="6"/>
      <c r="ECK531" s="2"/>
      <c r="ECM531" s="4"/>
      <c r="ECN531" s="8"/>
      <c r="ECO531" s="9"/>
      <c r="ECP531" s="5"/>
      <c r="ECQ531" s="5"/>
      <c r="ECR531" s="2"/>
      <c r="ECS531" s="2"/>
      <c r="ECT531" s="1"/>
      <c r="ECU531" s="1"/>
      <c r="ECV531" s="3"/>
      <c r="ECW531" s="6"/>
      <c r="ECX531" s="6"/>
      <c r="ECY531" s="2"/>
      <c r="EDA531" s="4"/>
      <c r="EDB531" s="8"/>
      <c r="EDC531" s="9"/>
      <c r="EDD531" s="5"/>
      <c r="EDE531" s="5"/>
      <c r="EDF531" s="2"/>
      <c r="EDG531" s="2"/>
      <c r="EDH531" s="1"/>
      <c r="EDI531" s="1"/>
      <c r="EDJ531" s="3"/>
      <c r="EDK531" s="6"/>
      <c r="EDL531" s="6"/>
      <c r="EDM531" s="2"/>
      <c r="EDO531" s="4"/>
      <c r="EDP531" s="8"/>
      <c r="EDQ531" s="9"/>
      <c r="EDR531" s="5"/>
      <c r="EDS531" s="5"/>
      <c r="EDT531" s="2"/>
      <c r="EDU531" s="2"/>
      <c r="EDV531" s="1"/>
      <c r="EDW531" s="1"/>
      <c r="EDX531" s="3"/>
      <c r="EDY531" s="6"/>
      <c r="EDZ531" s="6"/>
      <c r="EEA531" s="2"/>
      <c r="EEC531" s="4"/>
      <c r="EED531" s="8"/>
      <c r="EEE531" s="9"/>
      <c r="EEF531" s="5"/>
      <c r="EEG531" s="5"/>
      <c r="EEH531" s="2"/>
      <c r="EEI531" s="2"/>
      <c r="EEJ531" s="1"/>
      <c r="EEK531" s="1"/>
      <c r="EEL531" s="3"/>
      <c r="EEM531" s="6"/>
      <c r="EEN531" s="6"/>
      <c r="EEO531" s="2"/>
      <c r="EEQ531" s="4"/>
      <c r="EER531" s="8"/>
      <c r="EES531" s="9"/>
      <c r="EET531" s="5"/>
      <c r="EEU531" s="5"/>
      <c r="EEV531" s="2"/>
      <c r="EEW531" s="2"/>
      <c r="EEX531" s="1"/>
      <c r="EEY531" s="1"/>
      <c r="EEZ531" s="3"/>
      <c r="EFA531" s="6"/>
      <c r="EFB531" s="6"/>
      <c r="EFC531" s="2"/>
      <c r="EFE531" s="4"/>
      <c r="EFF531" s="8"/>
      <c r="EFG531" s="9"/>
      <c r="EFH531" s="5"/>
      <c r="EFI531" s="5"/>
      <c r="EFJ531" s="2"/>
      <c r="EFK531" s="2"/>
      <c r="EFL531" s="1"/>
      <c r="EFM531" s="1"/>
      <c r="EFN531" s="3"/>
      <c r="EFO531" s="6"/>
      <c r="EFP531" s="6"/>
      <c r="EFQ531" s="2"/>
      <c r="EFS531" s="4"/>
      <c r="EFT531" s="8"/>
      <c r="EFU531" s="9"/>
      <c r="EFV531" s="5"/>
      <c r="EFW531" s="5"/>
      <c r="EFX531" s="2"/>
      <c r="EFY531" s="2"/>
      <c r="EFZ531" s="1"/>
      <c r="EGA531" s="1"/>
      <c r="EGB531" s="3"/>
      <c r="EGC531" s="6"/>
      <c r="EGD531" s="6"/>
      <c r="EGE531" s="2"/>
      <c r="EGG531" s="4"/>
      <c r="EGH531" s="8"/>
      <c r="EGI531" s="9"/>
      <c r="EGJ531" s="5"/>
      <c r="EGK531" s="5"/>
      <c r="EGL531" s="2"/>
      <c r="EGM531" s="2"/>
      <c r="EGN531" s="1"/>
      <c r="EGO531" s="1"/>
      <c r="EGP531" s="3"/>
      <c r="EGQ531" s="6"/>
      <c r="EGR531" s="6"/>
      <c r="EGS531" s="2"/>
      <c r="EGU531" s="4"/>
      <c r="EGV531" s="8"/>
      <c r="EGW531" s="9"/>
      <c r="EGX531" s="5"/>
      <c r="EGY531" s="5"/>
      <c r="EGZ531" s="2"/>
      <c r="EHA531" s="2"/>
      <c r="EHB531" s="1"/>
      <c r="EHC531" s="1"/>
      <c r="EHD531" s="3"/>
      <c r="EHE531" s="6"/>
      <c r="EHF531" s="6"/>
      <c r="EHG531" s="2"/>
      <c r="EHI531" s="4"/>
      <c r="EHJ531" s="8"/>
      <c r="EHK531" s="9"/>
      <c r="EHL531" s="5"/>
      <c r="EHM531" s="5"/>
      <c r="EHN531" s="2"/>
      <c r="EHO531" s="2"/>
      <c r="EHP531" s="1"/>
      <c r="EHQ531" s="1"/>
      <c r="EHR531" s="3"/>
      <c r="EHS531" s="6"/>
      <c r="EHT531" s="6"/>
      <c r="EHU531" s="2"/>
      <c r="EHW531" s="4"/>
      <c r="EHX531" s="8"/>
      <c r="EHY531" s="9"/>
      <c r="EHZ531" s="5"/>
      <c r="EIA531" s="5"/>
      <c r="EIB531" s="2"/>
      <c r="EIC531" s="2"/>
      <c r="EID531" s="1"/>
      <c r="EIE531" s="1"/>
      <c r="EIF531" s="3"/>
      <c r="EIG531" s="6"/>
      <c r="EIH531" s="6"/>
      <c r="EII531" s="2"/>
      <c r="EIK531" s="4"/>
      <c r="EIL531" s="8"/>
      <c r="EIM531" s="9"/>
      <c r="EIN531" s="5"/>
      <c r="EIO531" s="5"/>
      <c r="EIP531" s="2"/>
      <c r="EIQ531" s="2"/>
      <c r="EIR531" s="1"/>
      <c r="EIS531" s="1"/>
      <c r="EIT531" s="3"/>
      <c r="EIU531" s="6"/>
      <c r="EIV531" s="6"/>
      <c r="EIW531" s="2"/>
      <c r="EIY531" s="4"/>
      <c r="EIZ531" s="8"/>
      <c r="EJA531" s="9"/>
      <c r="EJB531" s="5"/>
      <c r="EJC531" s="5"/>
      <c r="EJD531" s="2"/>
      <c r="EJE531" s="2"/>
      <c r="EJF531" s="1"/>
      <c r="EJG531" s="1"/>
      <c r="EJH531" s="3"/>
      <c r="EJI531" s="6"/>
      <c r="EJJ531" s="6"/>
      <c r="EJK531" s="2"/>
      <c r="EJM531" s="4"/>
      <c r="EJN531" s="8"/>
      <c r="EJO531" s="9"/>
      <c r="EJP531" s="5"/>
      <c r="EJQ531" s="5"/>
      <c r="EJR531" s="2"/>
      <c r="EJS531" s="2"/>
      <c r="EJT531" s="1"/>
      <c r="EJU531" s="1"/>
      <c r="EJV531" s="3"/>
      <c r="EJW531" s="6"/>
      <c r="EJX531" s="6"/>
      <c r="EJY531" s="2"/>
      <c r="EKA531" s="4"/>
      <c r="EKB531" s="8"/>
      <c r="EKC531" s="9"/>
      <c r="EKD531" s="5"/>
      <c r="EKE531" s="5"/>
      <c r="EKF531" s="2"/>
      <c r="EKG531" s="2"/>
      <c r="EKH531" s="1"/>
      <c r="EKI531" s="1"/>
      <c r="EKJ531" s="3"/>
      <c r="EKK531" s="6"/>
      <c r="EKL531" s="6"/>
      <c r="EKM531" s="2"/>
      <c r="EKO531" s="4"/>
      <c r="EKP531" s="8"/>
      <c r="EKQ531" s="9"/>
      <c r="EKR531" s="5"/>
      <c r="EKS531" s="5"/>
      <c r="EKT531" s="2"/>
      <c r="EKU531" s="2"/>
      <c r="EKV531" s="1"/>
      <c r="EKW531" s="1"/>
      <c r="EKX531" s="3"/>
      <c r="EKY531" s="6"/>
      <c r="EKZ531" s="6"/>
      <c r="ELA531" s="2"/>
      <c r="ELC531" s="4"/>
      <c r="ELD531" s="8"/>
      <c r="ELE531" s="9"/>
      <c r="ELF531" s="5"/>
      <c r="ELG531" s="5"/>
      <c r="ELH531" s="2"/>
      <c r="ELI531" s="2"/>
      <c r="ELJ531" s="1"/>
      <c r="ELK531" s="1"/>
      <c r="ELL531" s="3"/>
      <c r="ELM531" s="6"/>
      <c r="ELN531" s="6"/>
      <c r="ELO531" s="2"/>
      <c r="ELQ531" s="4"/>
      <c r="ELR531" s="8"/>
      <c r="ELS531" s="9"/>
      <c r="ELT531" s="5"/>
      <c r="ELU531" s="5"/>
      <c r="ELV531" s="2"/>
      <c r="ELW531" s="2"/>
      <c r="ELX531" s="1"/>
      <c r="ELY531" s="1"/>
      <c r="ELZ531" s="3"/>
      <c r="EMA531" s="6"/>
      <c r="EMB531" s="6"/>
      <c r="EMC531" s="2"/>
      <c r="EME531" s="4"/>
      <c r="EMF531" s="8"/>
      <c r="EMG531" s="9"/>
      <c r="EMH531" s="5"/>
      <c r="EMI531" s="5"/>
      <c r="EMJ531" s="2"/>
      <c r="EMK531" s="2"/>
      <c r="EML531" s="1"/>
      <c r="EMM531" s="1"/>
      <c r="EMN531" s="3"/>
      <c r="EMO531" s="6"/>
      <c r="EMP531" s="6"/>
      <c r="EMQ531" s="2"/>
      <c r="EMS531" s="4"/>
      <c r="EMT531" s="8"/>
      <c r="EMU531" s="9"/>
      <c r="EMV531" s="5"/>
      <c r="EMW531" s="5"/>
      <c r="EMX531" s="2"/>
      <c r="EMY531" s="2"/>
      <c r="EMZ531" s="1"/>
      <c r="ENA531" s="1"/>
      <c r="ENB531" s="3"/>
      <c r="ENC531" s="6"/>
      <c r="END531" s="6"/>
      <c r="ENE531" s="2"/>
      <c r="ENG531" s="4"/>
      <c r="ENH531" s="8"/>
      <c r="ENI531" s="9"/>
      <c r="ENJ531" s="5"/>
      <c r="ENK531" s="5"/>
      <c r="ENL531" s="2"/>
      <c r="ENM531" s="2"/>
      <c r="ENN531" s="1"/>
      <c r="ENO531" s="1"/>
      <c r="ENP531" s="3"/>
      <c r="ENQ531" s="6"/>
      <c r="ENR531" s="6"/>
      <c r="ENS531" s="2"/>
      <c r="ENU531" s="4"/>
      <c r="ENV531" s="8"/>
      <c r="ENW531" s="9"/>
      <c r="ENX531" s="5"/>
      <c r="ENY531" s="5"/>
      <c r="ENZ531" s="2"/>
      <c r="EOA531" s="2"/>
      <c r="EOB531" s="1"/>
      <c r="EOC531" s="1"/>
      <c r="EOD531" s="3"/>
      <c r="EOE531" s="6"/>
      <c r="EOF531" s="6"/>
      <c r="EOG531" s="2"/>
      <c r="EOI531" s="4"/>
      <c r="EOJ531" s="8"/>
      <c r="EOK531" s="9"/>
      <c r="EOL531" s="5"/>
      <c r="EOM531" s="5"/>
      <c r="EON531" s="2"/>
      <c r="EOO531" s="2"/>
      <c r="EOP531" s="1"/>
      <c r="EOQ531" s="1"/>
      <c r="EOR531" s="3"/>
      <c r="EOS531" s="6"/>
      <c r="EOT531" s="6"/>
      <c r="EOU531" s="2"/>
      <c r="EOW531" s="4"/>
      <c r="EOX531" s="8"/>
      <c r="EOY531" s="9"/>
      <c r="EOZ531" s="5"/>
      <c r="EPA531" s="5"/>
      <c r="EPB531" s="2"/>
      <c r="EPC531" s="2"/>
      <c r="EPD531" s="1"/>
      <c r="EPE531" s="1"/>
      <c r="EPF531" s="3"/>
      <c r="EPG531" s="6"/>
      <c r="EPH531" s="6"/>
      <c r="EPI531" s="2"/>
      <c r="EPK531" s="4"/>
      <c r="EPL531" s="8"/>
      <c r="EPM531" s="9"/>
      <c r="EPN531" s="5"/>
      <c r="EPO531" s="5"/>
      <c r="EPP531" s="2"/>
      <c r="EPQ531" s="2"/>
      <c r="EPR531" s="1"/>
      <c r="EPS531" s="1"/>
      <c r="EPT531" s="3"/>
      <c r="EPU531" s="6"/>
      <c r="EPV531" s="6"/>
      <c r="EPW531" s="2"/>
      <c r="EPY531" s="4"/>
      <c r="EPZ531" s="8"/>
      <c r="EQA531" s="9"/>
      <c r="EQB531" s="5"/>
      <c r="EQC531" s="5"/>
      <c r="EQD531" s="2"/>
      <c r="EQE531" s="2"/>
      <c r="EQF531" s="1"/>
      <c r="EQG531" s="1"/>
      <c r="EQH531" s="3"/>
      <c r="EQI531" s="6"/>
      <c r="EQJ531" s="6"/>
      <c r="EQK531" s="2"/>
      <c r="EQM531" s="4"/>
      <c r="EQN531" s="8"/>
      <c r="EQO531" s="9"/>
      <c r="EQP531" s="5"/>
      <c r="EQQ531" s="5"/>
      <c r="EQR531" s="2"/>
      <c r="EQS531" s="2"/>
      <c r="EQT531" s="1"/>
      <c r="EQU531" s="1"/>
      <c r="EQV531" s="3"/>
      <c r="EQW531" s="6"/>
      <c r="EQX531" s="6"/>
      <c r="EQY531" s="2"/>
      <c r="ERA531" s="4"/>
      <c r="ERB531" s="8"/>
      <c r="ERC531" s="9"/>
      <c r="ERD531" s="5"/>
      <c r="ERE531" s="5"/>
      <c r="ERF531" s="2"/>
      <c r="ERG531" s="2"/>
      <c r="ERH531" s="1"/>
      <c r="ERI531" s="1"/>
      <c r="ERJ531" s="3"/>
      <c r="ERK531" s="6"/>
      <c r="ERL531" s="6"/>
      <c r="ERM531" s="2"/>
      <c r="ERO531" s="4"/>
      <c r="ERP531" s="8"/>
      <c r="ERQ531" s="9"/>
      <c r="ERR531" s="5"/>
      <c r="ERS531" s="5"/>
      <c r="ERT531" s="2"/>
      <c r="ERU531" s="2"/>
      <c r="ERV531" s="1"/>
      <c r="ERW531" s="1"/>
      <c r="ERX531" s="3"/>
      <c r="ERY531" s="6"/>
      <c r="ERZ531" s="6"/>
      <c r="ESA531" s="2"/>
      <c r="ESC531" s="4"/>
      <c r="ESD531" s="8"/>
      <c r="ESE531" s="9"/>
      <c r="ESF531" s="5"/>
      <c r="ESG531" s="5"/>
      <c r="ESH531" s="2"/>
      <c r="ESI531" s="2"/>
      <c r="ESJ531" s="1"/>
      <c r="ESK531" s="1"/>
      <c r="ESL531" s="3"/>
      <c r="ESM531" s="6"/>
      <c r="ESN531" s="6"/>
      <c r="ESO531" s="2"/>
      <c r="ESQ531" s="4"/>
      <c r="ESR531" s="8"/>
      <c r="ESS531" s="9"/>
      <c r="EST531" s="5"/>
      <c r="ESU531" s="5"/>
      <c r="ESV531" s="2"/>
      <c r="ESW531" s="2"/>
      <c r="ESX531" s="1"/>
      <c r="ESY531" s="1"/>
      <c r="ESZ531" s="3"/>
      <c r="ETA531" s="6"/>
      <c r="ETB531" s="6"/>
      <c r="ETC531" s="2"/>
      <c r="ETE531" s="4"/>
      <c r="ETF531" s="8"/>
      <c r="ETG531" s="9"/>
      <c r="ETH531" s="5"/>
      <c r="ETI531" s="5"/>
      <c r="ETJ531" s="2"/>
      <c r="ETK531" s="2"/>
      <c r="ETL531" s="1"/>
      <c r="ETM531" s="1"/>
      <c r="ETN531" s="3"/>
      <c r="ETO531" s="6"/>
      <c r="ETP531" s="6"/>
      <c r="ETQ531" s="2"/>
      <c r="ETS531" s="4"/>
      <c r="ETT531" s="8"/>
      <c r="ETU531" s="9"/>
      <c r="ETV531" s="5"/>
      <c r="ETW531" s="5"/>
      <c r="ETX531" s="2"/>
      <c r="ETY531" s="2"/>
      <c r="ETZ531" s="1"/>
      <c r="EUA531" s="1"/>
      <c r="EUB531" s="3"/>
      <c r="EUC531" s="6"/>
      <c r="EUD531" s="6"/>
      <c r="EUE531" s="2"/>
      <c r="EUG531" s="4"/>
      <c r="EUH531" s="8"/>
      <c r="EUI531" s="9"/>
      <c r="EUJ531" s="5"/>
      <c r="EUK531" s="5"/>
      <c r="EUL531" s="2"/>
      <c r="EUM531" s="2"/>
      <c r="EUN531" s="1"/>
      <c r="EUO531" s="1"/>
      <c r="EUP531" s="3"/>
      <c r="EUQ531" s="6"/>
      <c r="EUR531" s="6"/>
      <c r="EUS531" s="2"/>
      <c r="EUU531" s="4"/>
      <c r="EUV531" s="8"/>
      <c r="EUW531" s="9"/>
      <c r="EUX531" s="5"/>
      <c r="EUY531" s="5"/>
      <c r="EUZ531" s="2"/>
      <c r="EVA531" s="2"/>
      <c r="EVB531" s="1"/>
      <c r="EVC531" s="1"/>
      <c r="EVD531" s="3"/>
      <c r="EVE531" s="6"/>
      <c r="EVF531" s="6"/>
      <c r="EVG531" s="2"/>
      <c r="EVI531" s="4"/>
      <c r="EVJ531" s="8"/>
      <c r="EVK531" s="9"/>
      <c r="EVL531" s="5"/>
      <c r="EVM531" s="5"/>
      <c r="EVN531" s="2"/>
      <c r="EVO531" s="2"/>
      <c r="EVP531" s="1"/>
      <c r="EVQ531" s="1"/>
      <c r="EVR531" s="3"/>
      <c r="EVS531" s="6"/>
      <c r="EVT531" s="6"/>
      <c r="EVU531" s="2"/>
      <c r="EVW531" s="4"/>
      <c r="EVX531" s="8"/>
      <c r="EVY531" s="9"/>
      <c r="EVZ531" s="5"/>
      <c r="EWA531" s="5"/>
      <c r="EWB531" s="2"/>
      <c r="EWC531" s="2"/>
      <c r="EWD531" s="1"/>
      <c r="EWE531" s="1"/>
      <c r="EWF531" s="3"/>
      <c r="EWG531" s="6"/>
      <c r="EWH531" s="6"/>
      <c r="EWI531" s="2"/>
      <c r="EWK531" s="4"/>
      <c r="EWL531" s="8"/>
      <c r="EWM531" s="9"/>
      <c r="EWN531" s="5"/>
      <c r="EWO531" s="5"/>
      <c r="EWP531" s="2"/>
      <c r="EWQ531" s="2"/>
      <c r="EWR531" s="1"/>
      <c r="EWS531" s="1"/>
      <c r="EWT531" s="3"/>
      <c r="EWU531" s="6"/>
      <c r="EWV531" s="6"/>
      <c r="EWW531" s="2"/>
      <c r="EWY531" s="4"/>
      <c r="EWZ531" s="8"/>
      <c r="EXA531" s="9"/>
      <c r="EXB531" s="5"/>
      <c r="EXC531" s="5"/>
      <c r="EXD531" s="2"/>
      <c r="EXE531" s="2"/>
      <c r="EXF531" s="1"/>
      <c r="EXG531" s="1"/>
      <c r="EXH531" s="3"/>
      <c r="EXI531" s="6"/>
      <c r="EXJ531" s="6"/>
      <c r="EXK531" s="2"/>
      <c r="EXM531" s="4"/>
      <c r="EXN531" s="8"/>
      <c r="EXO531" s="9"/>
      <c r="EXP531" s="5"/>
      <c r="EXQ531" s="5"/>
      <c r="EXR531" s="2"/>
      <c r="EXS531" s="2"/>
      <c r="EXT531" s="1"/>
      <c r="EXU531" s="1"/>
      <c r="EXV531" s="3"/>
      <c r="EXW531" s="6"/>
      <c r="EXX531" s="6"/>
      <c r="EXY531" s="2"/>
      <c r="EYA531" s="4"/>
      <c r="EYB531" s="8"/>
      <c r="EYC531" s="9"/>
      <c r="EYD531" s="5"/>
      <c r="EYE531" s="5"/>
      <c r="EYF531" s="2"/>
      <c r="EYG531" s="2"/>
      <c r="EYH531" s="1"/>
      <c r="EYI531" s="1"/>
      <c r="EYJ531" s="3"/>
      <c r="EYK531" s="6"/>
      <c r="EYL531" s="6"/>
      <c r="EYM531" s="2"/>
      <c r="EYO531" s="4"/>
      <c r="EYP531" s="8"/>
      <c r="EYQ531" s="9"/>
      <c r="EYR531" s="5"/>
      <c r="EYS531" s="5"/>
      <c r="EYT531" s="2"/>
      <c r="EYU531" s="2"/>
      <c r="EYV531" s="1"/>
      <c r="EYW531" s="1"/>
      <c r="EYX531" s="3"/>
      <c r="EYY531" s="6"/>
      <c r="EYZ531" s="6"/>
      <c r="EZA531" s="2"/>
      <c r="EZC531" s="4"/>
      <c r="EZD531" s="8"/>
      <c r="EZE531" s="9"/>
      <c r="EZF531" s="5"/>
      <c r="EZG531" s="5"/>
      <c r="EZH531" s="2"/>
      <c r="EZI531" s="2"/>
      <c r="EZJ531" s="1"/>
      <c r="EZK531" s="1"/>
      <c r="EZL531" s="3"/>
      <c r="EZM531" s="6"/>
      <c r="EZN531" s="6"/>
      <c r="EZO531" s="2"/>
      <c r="EZQ531" s="4"/>
      <c r="EZR531" s="8"/>
      <c r="EZS531" s="9"/>
      <c r="EZT531" s="5"/>
      <c r="EZU531" s="5"/>
      <c r="EZV531" s="2"/>
      <c r="EZW531" s="2"/>
      <c r="EZX531" s="1"/>
      <c r="EZY531" s="1"/>
      <c r="EZZ531" s="3"/>
      <c r="FAA531" s="6"/>
      <c r="FAB531" s="6"/>
      <c r="FAC531" s="2"/>
      <c r="FAE531" s="4"/>
      <c r="FAF531" s="8"/>
      <c r="FAG531" s="9"/>
      <c r="FAH531" s="5"/>
      <c r="FAI531" s="5"/>
      <c r="FAJ531" s="2"/>
      <c r="FAK531" s="2"/>
      <c r="FAL531" s="1"/>
      <c r="FAM531" s="1"/>
      <c r="FAN531" s="3"/>
      <c r="FAO531" s="6"/>
      <c r="FAP531" s="6"/>
      <c r="FAQ531" s="2"/>
      <c r="FAS531" s="4"/>
      <c r="FAT531" s="8"/>
      <c r="FAU531" s="9"/>
      <c r="FAV531" s="5"/>
      <c r="FAW531" s="5"/>
      <c r="FAX531" s="2"/>
      <c r="FAY531" s="2"/>
      <c r="FAZ531" s="1"/>
      <c r="FBA531" s="1"/>
      <c r="FBB531" s="3"/>
      <c r="FBC531" s="6"/>
      <c r="FBD531" s="6"/>
      <c r="FBE531" s="2"/>
      <c r="FBG531" s="4"/>
      <c r="FBH531" s="8"/>
      <c r="FBI531" s="9"/>
      <c r="FBJ531" s="5"/>
      <c r="FBK531" s="5"/>
      <c r="FBL531" s="2"/>
      <c r="FBM531" s="2"/>
      <c r="FBN531" s="1"/>
      <c r="FBO531" s="1"/>
      <c r="FBP531" s="3"/>
      <c r="FBQ531" s="6"/>
      <c r="FBR531" s="6"/>
      <c r="FBS531" s="2"/>
      <c r="FBU531" s="4"/>
      <c r="FBV531" s="8"/>
      <c r="FBW531" s="9"/>
      <c r="FBX531" s="5"/>
      <c r="FBY531" s="5"/>
      <c r="FBZ531" s="2"/>
      <c r="FCA531" s="2"/>
      <c r="FCB531" s="1"/>
      <c r="FCC531" s="1"/>
      <c r="FCD531" s="3"/>
      <c r="FCE531" s="6"/>
      <c r="FCF531" s="6"/>
      <c r="FCG531" s="2"/>
      <c r="FCI531" s="4"/>
      <c r="FCJ531" s="8"/>
      <c r="FCK531" s="9"/>
      <c r="FCL531" s="5"/>
      <c r="FCM531" s="5"/>
      <c r="FCN531" s="2"/>
      <c r="FCO531" s="2"/>
      <c r="FCP531" s="1"/>
      <c r="FCQ531" s="1"/>
      <c r="FCR531" s="3"/>
      <c r="FCS531" s="6"/>
      <c r="FCT531" s="6"/>
      <c r="FCU531" s="2"/>
      <c r="FCW531" s="4"/>
      <c r="FCX531" s="8"/>
      <c r="FCY531" s="9"/>
      <c r="FCZ531" s="5"/>
      <c r="FDA531" s="5"/>
      <c r="FDB531" s="2"/>
      <c r="FDC531" s="2"/>
      <c r="FDD531" s="1"/>
      <c r="FDE531" s="1"/>
      <c r="FDF531" s="3"/>
      <c r="FDG531" s="6"/>
      <c r="FDH531" s="6"/>
      <c r="FDI531" s="2"/>
      <c r="FDK531" s="4"/>
      <c r="FDL531" s="8"/>
      <c r="FDM531" s="9"/>
      <c r="FDN531" s="5"/>
      <c r="FDO531" s="5"/>
      <c r="FDP531" s="2"/>
      <c r="FDQ531" s="2"/>
      <c r="FDR531" s="1"/>
      <c r="FDS531" s="1"/>
      <c r="FDT531" s="3"/>
      <c r="FDU531" s="6"/>
      <c r="FDV531" s="6"/>
      <c r="FDW531" s="2"/>
      <c r="FDY531" s="4"/>
      <c r="FDZ531" s="8"/>
      <c r="FEA531" s="9"/>
      <c r="FEB531" s="5"/>
      <c r="FEC531" s="5"/>
      <c r="FED531" s="2"/>
      <c r="FEE531" s="2"/>
      <c r="FEF531" s="1"/>
      <c r="FEG531" s="1"/>
      <c r="FEH531" s="3"/>
      <c r="FEI531" s="6"/>
      <c r="FEJ531" s="6"/>
      <c r="FEK531" s="2"/>
      <c r="FEM531" s="4"/>
      <c r="FEN531" s="8"/>
      <c r="FEO531" s="9"/>
      <c r="FEP531" s="5"/>
      <c r="FEQ531" s="5"/>
      <c r="FER531" s="2"/>
      <c r="FES531" s="2"/>
      <c r="FET531" s="1"/>
      <c r="FEU531" s="1"/>
      <c r="FEV531" s="3"/>
      <c r="FEW531" s="6"/>
      <c r="FEX531" s="6"/>
      <c r="FEY531" s="2"/>
      <c r="FFA531" s="4"/>
      <c r="FFB531" s="8"/>
      <c r="FFC531" s="9"/>
      <c r="FFD531" s="5"/>
      <c r="FFE531" s="5"/>
      <c r="FFF531" s="2"/>
      <c r="FFG531" s="2"/>
      <c r="FFH531" s="1"/>
      <c r="FFI531" s="1"/>
      <c r="FFJ531" s="3"/>
      <c r="FFK531" s="6"/>
      <c r="FFL531" s="6"/>
      <c r="FFM531" s="2"/>
      <c r="FFO531" s="4"/>
      <c r="FFP531" s="8"/>
      <c r="FFQ531" s="9"/>
      <c r="FFR531" s="5"/>
      <c r="FFS531" s="5"/>
      <c r="FFT531" s="2"/>
      <c r="FFU531" s="2"/>
      <c r="FFV531" s="1"/>
      <c r="FFW531" s="1"/>
      <c r="FFX531" s="3"/>
      <c r="FFY531" s="6"/>
      <c r="FFZ531" s="6"/>
      <c r="FGA531" s="2"/>
      <c r="FGC531" s="4"/>
      <c r="FGD531" s="8"/>
      <c r="FGE531" s="9"/>
      <c r="FGF531" s="5"/>
      <c r="FGG531" s="5"/>
      <c r="FGH531" s="2"/>
      <c r="FGI531" s="2"/>
      <c r="FGJ531" s="1"/>
      <c r="FGK531" s="1"/>
      <c r="FGL531" s="3"/>
      <c r="FGM531" s="6"/>
      <c r="FGN531" s="6"/>
      <c r="FGO531" s="2"/>
      <c r="FGQ531" s="4"/>
      <c r="FGR531" s="8"/>
      <c r="FGS531" s="9"/>
      <c r="FGT531" s="5"/>
      <c r="FGU531" s="5"/>
      <c r="FGV531" s="2"/>
      <c r="FGW531" s="2"/>
      <c r="FGX531" s="1"/>
      <c r="FGY531" s="1"/>
      <c r="FGZ531" s="3"/>
      <c r="FHA531" s="6"/>
      <c r="FHB531" s="6"/>
      <c r="FHC531" s="2"/>
      <c r="FHE531" s="4"/>
      <c r="FHF531" s="8"/>
      <c r="FHG531" s="9"/>
      <c r="FHH531" s="5"/>
      <c r="FHI531" s="5"/>
      <c r="FHJ531" s="2"/>
      <c r="FHK531" s="2"/>
      <c r="FHL531" s="1"/>
      <c r="FHM531" s="1"/>
      <c r="FHN531" s="3"/>
      <c r="FHO531" s="6"/>
      <c r="FHP531" s="6"/>
      <c r="FHQ531" s="2"/>
      <c r="FHS531" s="4"/>
      <c r="FHT531" s="8"/>
      <c r="FHU531" s="9"/>
      <c r="FHV531" s="5"/>
      <c r="FHW531" s="5"/>
      <c r="FHX531" s="2"/>
      <c r="FHY531" s="2"/>
      <c r="FHZ531" s="1"/>
      <c r="FIA531" s="1"/>
      <c r="FIB531" s="3"/>
      <c r="FIC531" s="6"/>
      <c r="FID531" s="6"/>
      <c r="FIE531" s="2"/>
      <c r="FIG531" s="4"/>
      <c r="FIH531" s="8"/>
      <c r="FII531" s="9"/>
      <c r="FIJ531" s="5"/>
      <c r="FIK531" s="5"/>
      <c r="FIL531" s="2"/>
      <c r="FIM531" s="2"/>
      <c r="FIN531" s="1"/>
      <c r="FIO531" s="1"/>
      <c r="FIP531" s="3"/>
      <c r="FIQ531" s="6"/>
      <c r="FIR531" s="6"/>
      <c r="FIS531" s="2"/>
      <c r="FIU531" s="4"/>
      <c r="FIV531" s="8"/>
      <c r="FIW531" s="9"/>
      <c r="FIX531" s="5"/>
      <c r="FIY531" s="5"/>
      <c r="FIZ531" s="2"/>
      <c r="FJA531" s="2"/>
      <c r="FJB531" s="1"/>
      <c r="FJC531" s="1"/>
      <c r="FJD531" s="3"/>
      <c r="FJE531" s="6"/>
      <c r="FJF531" s="6"/>
      <c r="FJG531" s="2"/>
      <c r="FJI531" s="4"/>
      <c r="FJJ531" s="8"/>
      <c r="FJK531" s="9"/>
      <c r="FJL531" s="5"/>
      <c r="FJM531" s="5"/>
      <c r="FJN531" s="2"/>
      <c r="FJO531" s="2"/>
      <c r="FJP531" s="1"/>
      <c r="FJQ531" s="1"/>
      <c r="FJR531" s="3"/>
      <c r="FJS531" s="6"/>
      <c r="FJT531" s="6"/>
      <c r="FJU531" s="2"/>
      <c r="FJW531" s="4"/>
      <c r="FJX531" s="8"/>
      <c r="FJY531" s="9"/>
      <c r="FJZ531" s="5"/>
      <c r="FKA531" s="5"/>
      <c r="FKB531" s="2"/>
      <c r="FKC531" s="2"/>
      <c r="FKD531" s="1"/>
      <c r="FKE531" s="1"/>
      <c r="FKF531" s="3"/>
      <c r="FKG531" s="6"/>
      <c r="FKH531" s="6"/>
      <c r="FKI531" s="2"/>
      <c r="FKK531" s="4"/>
      <c r="FKL531" s="8"/>
      <c r="FKM531" s="9"/>
      <c r="FKN531" s="5"/>
      <c r="FKO531" s="5"/>
      <c r="FKP531" s="2"/>
      <c r="FKQ531" s="2"/>
      <c r="FKR531" s="1"/>
      <c r="FKS531" s="1"/>
      <c r="FKT531" s="3"/>
      <c r="FKU531" s="6"/>
      <c r="FKV531" s="6"/>
      <c r="FKW531" s="2"/>
      <c r="FKY531" s="4"/>
      <c r="FKZ531" s="8"/>
      <c r="FLA531" s="9"/>
      <c r="FLB531" s="5"/>
      <c r="FLC531" s="5"/>
      <c r="FLD531" s="2"/>
      <c r="FLE531" s="2"/>
      <c r="FLF531" s="1"/>
      <c r="FLG531" s="1"/>
      <c r="FLH531" s="3"/>
      <c r="FLI531" s="6"/>
      <c r="FLJ531" s="6"/>
      <c r="FLK531" s="2"/>
      <c r="FLM531" s="4"/>
      <c r="FLN531" s="8"/>
      <c r="FLO531" s="9"/>
      <c r="FLP531" s="5"/>
      <c r="FLQ531" s="5"/>
      <c r="FLR531" s="2"/>
      <c r="FLS531" s="2"/>
      <c r="FLT531" s="1"/>
      <c r="FLU531" s="1"/>
      <c r="FLV531" s="3"/>
      <c r="FLW531" s="6"/>
      <c r="FLX531" s="6"/>
      <c r="FLY531" s="2"/>
      <c r="FMA531" s="4"/>
      <c r="FMB531" s="8"/>
      <c r="FMC531" s="9"/>
      <c r="FMD531" s="5"/>
      <c r="FME531" s="5"/>
      <c r="FMF531" s="2"/>
      <c r="FMG531" s="2"/>
      <c r="FMH531" s="1"/>
      <c r="FMI531" s="1"/>
      <c r="FMJ531" s="3"/>
      <c r="FMK531" s="6"/>
      <c r="FML531" s="6"/>
      <c r="FMM531" s="2"/>
      <c r="FMO531" s="4"/>
      <c r="FMP531" s="8"/>
      <c r="FMQ531" s="9"/>
      <c r="FMR531" s="5"/>
      <c r="FMS531" s="5"/>
      <c r="FMT531" s="2"/>
      <c r="FMU531" s="2"/>
      <c r="FMV531" s="1"/>
      <c r="FMW531" s="1"/>
      <c r="FMX531" s="3"/>
      <c r="FMY531" s="6"/>
      <c r="FMZ531" s="6"/>
      <c r="FNA531" s="2"/>
      <c r="FNC531" s="4"/>
      <c r="FND531" s="8"/>
      <c r="FNE531" s="9"/>
      <c r="FNF531" s="5"/>
      <c r="FNG531" s="5"/>
      <c r="FNH531" s="2"/>
      <c r="FNI531" s="2"/>
      <c r="FNJ531" s="1"/>
      <c r="FNK531" s="1"/>
      <c r="FNL531" s="3"/>
      <c r="FNM531" s="6"/>
      <c r="FNN531" s="6"/>
      <c r="FNO531" s="2"/>
      <c r="FNQ531" s="4"/>
      <c r="FNR531" s="8"/>
      <c r="FNS531" s="9"/>
      <c r="FNT531" s="5"/>
      <c r="FNU531" s="5"/>
      <c r="FNV531" s="2"/>
      <c r="FNW531" s="2"/>
      <c r="FNX531" s="1"/>
      <c r="FNY531" s="1"/>
      <c r="FNZ531" s="3"/>
      <c r="FOA531" s="6"/>
      <c r="FOB531" s="6"/>
      <c r="FOC531" s="2"/>
      <c r="FOE531" s="4"/>
      <c r="FOF531" s="8"/>
      <c r="FOG531" s="9"/>
      <c r="FOH531" s="5"/>
      <c r="FOI531" s="5"/>
      <c r="FOJ531" s="2"/>
      <c r="FOK531" s="2"/>
      <c r="FOL531" s="1"/>
      <c r="FOM531" s="1"/>
      <c r="FON531" s="3"/>
      <c r="FOO531" s="6"/>
      <c r="FOP531" s="6"/>
      <c r="FOQ531" s="2"/>
      <c r="FOS531" s="4"/>
      <c r="FOT531" s="8"/>
      <c r="FOU531" s="9"/>
      <c r="FOV531" s="5"/>
      <c r="FOW531" s="5"/>
      <c r="FOX531" s="2"/>
      <c r="FOY531" s="2"/>
      <c r="FOZ531" s="1"/>
      <c r="FPA531" s="1"/>
      <c r="FPB531" s="3"/>
      <c r="FPC531" s="6"/>
      <c r="FPD531" s="6"/>
      <c r="FPE531" s="2"/>
      <c r="FPG531" s="4"/>
      <c r="FPH531" s="8"/>
      <c r="FPI531" s="9"/>
      <c r="FPJ531" s="5"/>
      <c r="FPK531" s="5"/>
      <c r="FPL531" s="2"/>
      <c r="FPM531" s="2"/>
      <c r="FPN531" s="1"/>
      <c r="FPO531" s="1"/>
      <c r="FPP531" s="3"/>
      <c r="FPQ531" s="6"/>
      <c r="FPR531" s="6"/>
      <c r="FPS531" s="2"/>
      <c r="FPU531" s="4"/>
      <c r="FPV531" s="8"/>
      <c r="FPW531" s="9"/>
      <c r="FPX531" s="5"/>
      <c r="FPY531" s="5"/>
      <c r="FPZ531" s="2"/>
      <c r="FQA531" s="2"/>
      <c r="FQB531" s="1"/>
      <c r="FQC531" s="1"/>
      <c r="FQD531" s="3"/>
      <c r="FQE531" s="6"/>
      <c r="FQF531" s="6"/>
      <c r="FQG531" s="2"/>
      <c r="FQI531" s="4"/>
      <c r="FQJ531" s="8"/>
      <c r="FQK531" s="9"/>
      <c r="FQL531" s="5"/>
      <c r="FQM531" s="5"/>
      <c r="FQN531" s="2"/>
      <c r="FQO531" s="2"/>
      <c r="FQP531" s="1"/>
      <c r="FQQ531" s="1"/>
      <c r="FQR531" s="3"/>
      <c r="FQS531" s="6"/>
      <c r="FQT531" s="6"/>
      <c r="FQU531" s="2"/>
      <c r="FQW531" s="4"/>
      <c r="FQX531" s="8"/>
      <c r="FQY531" s="9"/>
      <c r="FQZ531" s="5"/>
      <c r="FRA531" s="5"/>
      <c r="FRB531" s="2"/>
      <c r="FRC531" s="2"/>
      <c r="FRD531" s="1"/>
      <c r="FRE531" s="1"/>
      <c r="FRF531" s="3"/>
      <c r="FRG531" s="6"/>
      <c r="FRH531" s="6"/>
      <c r="FRI531" s="2"/>
      <c r="FRK531" s="4"/>
      <c r="FRL531" s="8"/>
      <c r="FRM531" s="9"/>
      <c r="FRN531" s="5"/>
      <c r="FRO531" s="5"/>
      <c r="FRP531" s="2"/>
      <c r="FRQ531" s="2"/>
      <c r="FRR531" s="1"/>
      <c r="FRS531" s="1"/>
      <c r="FRT531" s="3"/>
      <c r="FRU531" s="6"/>
      <c r="FRV531" s="6"/>
      <c r="FRW531" s="2"/>
      <c r="FRY531" s="4"/>
      <c r="FRZ531" s="8"/>
      <c r="FSA531" s="9"/>
      <c r="FSB531" s="5"/>
      <c r="FSC531" s="5"/>
      <c r="FSD531" s="2"/>
      <c r="FSE531" s="2"/>
      <c r="FSF531" s="1"/>
      <c r="FSG531" s="1"/>
      <c r="FSH531" s="3"/>
      <c r="FSI531" s="6"/>
      <c r="FSJ531" s="6"/>
      <c r="FSK531" s="2"/>
      <c r="FSM531" s="4"/>
      <c r="FSN531" s="8"/>
      <c r="FSO531" s="9"/>
      <c r="FSP531" s="5"/>
      <c r="FSQ531" s="5"/>
      <c r="FSR531" s="2"/>
      <c r="FSS531" s="2"/>
      <c r="FST531" s="1"/>
      <c r="FSU531" s="1"/>
      <c r="FSV531" s="3"/>
      <c r="FSW531" s="6"/>
      <c r="FSX531" s="6"/>
      <c r="FSY531" s="2"/>
      <c r="FTA531" s="4"/>
      <c r="FTB531" s="8"/>
      <c r="FTC531" s="9"/>
      <c r="FTD531" s="5"/>
      <c r="FTE531" s="5"/>
      <c r="FTF531" s="2"/>
      <c r="FTG531" s="2"/>
      <c r="FTH531" s="1"/>
      <c r="FTI531" s="1"/>
      <c r="FTJ531" s="3"/>
      <c r="FTK531" s="6"/>
      <c r="FTL531" s="6"/>
      <c r="FTM531" s="2"/>
      <c r="FTO531" s="4"/>
      <c r="FTP531" s="8"/>
      <c r="FTQ531" s="9"/>
      <c r="FTR531" s="5"/>
      <c r="FTS531" s="5"/>
      <c r="FTT531" s="2"/>
      <c r="FTU531" s="2"/>
      <c r="FTV531" s="1"/>
      <c r="FTW531" s="1"/>
      <c r="FTX531" s="3"/>
      <c r="FTY531" s="6"/>
      <c r="FTZ531" s="6"/>
      <c r="FUA531" s="2"/>
      <c r="FUC531" s="4"/>
      <c r="FUD531" s="8"/>
      <c r="FUE531" s="9"/>
      <c r="FUF531" s="5"/>
      <c r="FUG531" s="5"/>
      <c r="FUH531" s="2"/>
      <c r="FUI531" s="2"/>
      <c r="FUJ531" s="1"/>
      <c r="FUK531" s="1"/>
      <c r="FUL531" s="3"/>
      <c r="FUM531" s="6"/>
      <c r="FUN531" s="6"/>
      <c r="FUO531" s="2"/>
      <c r="FUQ531" s="4"/>
      <c r="FUR531" s="8"/>
      <c r="FUS531" s="9"/>
      <c r="FUT531" s="5"/>
      <c r="FUU531" s="5"/>
      <c r="FUV531" s="2"/>
      <c r="FUW531" s="2"/>
      <c r="FUX531" s="1"/>
      <c r="FUY531" s="1"/>
      <c r="FUZ531" s="3"/>
      <c r="FVA531" s="6"/>
      <c r="FVB531" s="6"/>
      <c r="FVC531" s="2"/>
      <c r="FVE531" s="4"/>
      <c r="FVF531" s="8"/>
      <c r="FVG531" s="9"/>
      <c r="FVH531" s="5"/>
      <c r="FVI531" s="5"/>
      <c r="FVJ531" s="2"/>
      <c r="FVK531" s="2"/>
      <c r="FVL531" s="1"/>
      <c r="FVM531" s="1"/>
      <c r="FVN531" s="3"/>
      <c r="FVO531" s="6"/>
      <c r="FVP531" s="6"/>
      <c r="FVQ531" s="2"/>
      <c r="FVS531" s="4"/>
      <c r="FVT531" s="8"/>
      <c r="FVU531" s="9"/>
      <c r="FVV531" s="5"/>
      <c r="FVW531" s="5"/>
      <c r="FVX531" s="2"/>
      <c r="FVY531" s="2"/>
      <c r="FVZ531" s="1"/>
      <c r="FWA531" s="1"/>
      <c r="FWB531" s="3"/>
      <c r="FWC531" s="6"/>
      <c r="FWD531" s="6"/>
      <c r="FWE531" s="2"/>
      <c r="FWG531" s="4"/>
      <c r="FWH531" s="8"/>
      <c r="FWI531" s="9"/>
      <c r="FWJ531" s="5"/>
      <c r="FWK531" s="5"/>
      <c r="FWL531" s="2"/>
      <c r="FWM531" s="2"/>
      <c r="FWN531" s="1"/>
      <c r="FWO531" s="1"/>
      <c r="FWP531" s="3"/>
      <c r="FWQ531" s="6"/>
      <c r="FWR531" s="6"/>
      <c r="FWS531" s="2"/>
      <c r="FWU531" s="4"/>
      <c r="FWV531" s="8"/>
      <c r="FWW531" s="9"/>
      <c r="FWX531" s="5"/>
      <c r="FWY531" s="5"/>
      <c r="FWZ531" s="2"/>
      <c r="FXA531" s="2"/>
      <c r="FXB531" s="1"/>
      <c r="FXC531" s="1"/>
      <c r="FXD531" s="3"/>
      <c r="FXE531" s="6"/>
      <c r="FXF531" s="6"/>
      <c r="FXG531" s="2"/>
      <c r="FXI531" s="4"/>
      <c r="FXJ531" s="8"/>
      <c r="FXK531" s="9"/>
      <c r="FXL531" s="5"/>
      <c r="FXM531" s="5"/>
      <c r="FXN531" s="2"/>
      <c r="FXO531" s="2"/>
      <c r="FXP531" s="1"/>
      <c r="FXQ531" s="1"/>
      <c r="FXR531" s="3"/>
      <c r="FXS531" s="6"/>
      <c r="FXT531" s="6"/>
      <c r="FXU531" s="2"/>
      <c r="FXW531" s="4"/>
      <c r="FXX531" s="8"/>
      <c r="FXY531" s="9"/>
      <c r="FXZ531" s="5"/>
      <c r="FYA531" s="5"/>
      <c r="FYB531" s="2"/>
      <c r="FYC531" s="2"/>
      <c r="FYD531" s="1"/>
      <c r="FYE531" s="1"/>
      <c r="FYF531" s="3"/>
      <c r="FYG531" s="6"/>
      <c r="FYH531" s="6"/>
      <c r="FYI531" s="2"/>
      <c r="FYK531" s="4"/>
      <c r="FYL531" s="8"/>
      <c r="FYM531" s="9"/>
      <c r="FYN531" s="5"/>
      <c r="FYO531" s="5"/>
      <c r="FYP531" s="2"/>
      <c r="FYQ531" s="2"/>
      <c r="FYR531" s="1"/>
      <c r="FYS531" s="1"/>
      <c r="FYT531" s="3"/>
      <c r="FYU531" s="6"/>
      <c r="FYV531" s="6"/>
      <c r="FYW531" s="2"/>
      <c r="FYY531" s="4"/>
      <c r="FYZ531" s="8"/>
      <c r="FZA531" s="9"/>
      <c r="FZB531" s="5"/>
      <c r="FZC531" s="5"/>
      <c r="FZD531" s="2"/>
      <c r="FZE531" s="2"/>
      <c r="FZF531" s="1"/>
      <c r="FZG531" s="1"/>
      <c r="FZH531" s="3"/>
      <c r="FZI531" s="6"/>
      <c r="FZJ531" s="6"/>
      <c r="FZK531" s="2"/>
      <c r="FZM531" s="4"/>
      <c r="FZN531" s="8"/>
      <c r="FZO531" s="9"/>
      <c r="FZP531" s="5"/>
      <c r="FZQ531" s="5"/>
      <c r="FZR531" s="2"/>
      <c r="FZS531" s="2"/>
      <c r="FZT531" s="1"/>
      <c r="FZU531" s="1"/>
      <c r="FZV531" s="3"/>
      <c r="FZW531" s="6"/>
      <c r="FZX531" s="6"/>
      <c r="FZY531" s="2"/>
      <c r="GAA531" s="4"/>
      <c r="GAB531" s="8"/>
      <c r="GAC531" s="9"/>
      <c r="GAD531" s="5"/>
      <c r="GAE531" s="5"/>
      <c r="GAF531" s="2"/>
      <c r="GAG531" s="2"/>
      <c r="GAH531" s="1"/>
      <c r="GAI531" s="1"/>
      <c r="GAJ531" s="3"/>
      <c r="GAK531" s="6"/>
      <c r="GAL531" s="6"/>
      <c r="GAM531" s="2"/>
      <c r="GAO531" s="4"/>
      <c r="GAP531" s="8"/>
      <c r="GAQ531" s="9"/>
      <c r="GAR531" s="5"/>
      <c r="GAS531" s="5"/>
      <c r="GAT531" s="2"/>
      <c r="GAU531" s="2"/>
      <c r="GAV531" s="1"/>
      <c r="GAW531" s="1"/>
      <c r="GAX531" s="3"/>
      <c r="GAY531" s="6"/>
      <c r="GAZ531" s="6"/>
      <c r="GBA531" s="2"/>
      <c r="GBC531" s="4"/>
      <c r="GBD531" s="8"/>
      <c r="GBE531" s="9"/>
      <c r="GBF531" s="5"/>
      <c r="GBG531" s="5"/>
      <c r="GBH531" s="2"/>
      <c r="GBI531" s="2"/>
      <c r="GBJ531" s="1"/>
      <c r="GBK531" s="1"/>
      <c r="GBL531" s="3"/>
      <c r="GBM531" s="6"/>
      <c r="GBN531" s="6"/>
      <c r="GBO531" s="2"/>
      <c r="GBQ531" s="4"/>
      <c r="GBR531" s="8"/>
      <c r="GBS531" s="9"/>
      <c r="GBT531" s="5"/>
      <c r="GBU531" s="5"/>
      <c r="GBV531" s="2"/>
      <c r="GBW531" s="2"/>
      <c r="GBX531" s="1"/>
      <c r="GBY531" s="1"/>
      <c r="GBZ531" s="3"/>
      <c r="GCA531" s="6"/>
      <c r="GCB531" s="6"/>
      <c r="GCC531" s="2"/>
      <c r="GCE531" s="4"/>
      <c r="GCF531" s="8"/>
      <c r="GCG531" s="9"/>
      <c r="GCH531" s="5"/>
      <c r="GCI531" s="5"/>
      <c r="GCJ531" s="2"/>
      <c r="GCK531" s="2"/>
      <c r="GCL531" s="1"/>
      <c r="GCM531" s="1"/>
      <c r="GCN531" s="3"/>
      <c r="GCO531" s="6"/>
      <c r="GCP531" s="6"/>
      <c r="GCQ531" s="2"/>
      <c r="GCS531" s="4"/>
      <c r="GCT531" s="8"/>
      <c r="GCU531" s="9"/>
      <c r="GCV531" s="5"/>
      <c r="GCW531" s="5"/>
      <c r="GCX531" s="2"/>
      <c r="GCY531" s="2"/>
      <c r="GCZ531" s="1"/>
      <c r="GDA531" s="1"/>
      <c r="GDB531" s="3"/>
      <c r="GDC531" s="6"/>
      <c r="GDD531" s="6"/>
      <c r="GDE531" s="2"/>
      <c r="GDG531" s="4"/>
      <c r="GDH531" s="8"/>
      <c r="GDI531" s="9"/>
      <c r="GDJ531" s="5"/>
      <c r="GDK531" s="5"/>
      <c r="GDL531" s="2"/>
      <c r="GDM531" s="2"/>
      <c r="GDN531" s="1"/>
      <c r="GDO531" s="1"/>
      <c r="GDP531" s="3"/>
      <c r="GDQ531" s="6"/>
      <c r="GDR531" s="6"/>
      <c r="GDS531" s="2"/>
      <c r="GDU531" s="4"/>
      <c r="GDV531" s="8"/>
      <c r="GDW531" s="9"/>
      <c r="GDX531" s="5"/>
      <c r="GDY531" s="5"/>
      <c r="GDZ531" s="2"/>
      <c r="GEA531" s="2"/>
      <c r="GEB531" s="1"/>
      <c r="GEC531" s="1"/>
      <c r="GED531" s="3"/>
      <c r="GEE531" s="6"/>
      <c r="GEF531" s="6"/>
      <c r="GEG531" s="2"/>
      <c r="GEI531" s="4"/>
      <c r="GEJ531" s="8"/>
      <c r="GEK531" s="9"/>
      <c r="GEL531" s="5"/>
      <c r="GEM531" s="5"/>
      <c r="GEN531" s="2"/>
      <c r="GEO531" s="2"/>
      <c r="GEP531" s="1"/>
      <c r="GEQ531" s="1"/>
      <c r="GER531" s="3"/>
      <c r="GES531" s="6"/>
      <c r="GET531" s="6"/>
      <c r="GEU531" s="2"/>
      <c r="GEW531" s="4"/>
      <c r="GEX531" s="8"/>
      <c r="GEY531" s="9"/>
      <c r="GEZ531" s="5"/>
      <c r="GFA531" s="5"/>
      <c r="GFB531" s="2"/>
      <c r="GFC531" s="2"/>
      <c r="GFD531" s="1"/>
      <c r="GFE531" s="1"/>
      <c r="GFF531" s="3"/>
      <c r="GFG531" s="6"/>
      <c r="GFH531" s="6"/>
      <c r="GFI531" s="2"/>
      <c r="GFK531" s="4"/>
      <c r="GFL531" s="8"/>
      <c r="GFM531" s="9"/>
      <c r="GFN531" s="5"/>
      <c r="GFO531" s="5"/>
      <c r="GFP531" s="2"/>
      <c r="GFQ531" s="2"/>
      <c r="GFR531" s="1"/>
      <c r="GFS531" s="1"/>
      <c r="GFT531" s="3"/>
      <c r="GFU531" s="6"/>
      <c r="GFV531" s="6"/>
      <c r="GFW531" s="2"/>
      <c r="GFY531" s="4"/>
      <c r="GFZ531" s="8"/>
      <c r="GGA531" s="9"/>
      <c r="GGB531" s="5"/>
      <c r="GGC531" s="5"/>
      <c r="GGD531" s="2"/>
      <c r="GGE531" s="2"/>
      <c r="GGF531" s="1"/>
      <c r="GGG531" s="1"/>
      <c r="GGH531" s="3"/>
      <c r="GGI531" s="6"/>
      <c r="GGJ531" s="6"/>
      <c r="GGK531" s="2"/>
      <c r="GGM531" s="4"/>
      <c r="GGN531" s="8"/>
      <c r="GGO531" s="9"/>
      <c r="GGP531" s="5"/>
      <c r="GGQ531" s="5"/>
      <c r="GGR531" s="2"/>
      <c r="GGS531" s="2"/>
      <c r="GGT531" s="1"/>
      <c r="GGU531" s="1"/>
      <c r="GGV531" s="3"/>
      <c r="GGW531" s="6"/>
      <c r="GGX531" s="6"/>
      <c r="GGY531" s="2"/>
      <c r="GHA531" s="4"/>
      <c r="GHB531" s="8"/>
      <c r="GHC531" s="9"/>
      <c r="GHD531" s="5"/>
      <c r="GHE531" s="5"/>
      <c r="GHF531" s="2"/>
      <c r="GHG531" s="2"/>
      <c r="GHH531" s="1"/>
      <c r="GHI531" s="1"/>
      <c r="GHJ531" s="3"/>
      <c r="GHK531" s="6"/>
      <c r="GHL531" s="6"/>
      <c r="GHM531" s="2"/>
      <c r="GHO531" s="4"/>
      <c r="GHP531" s="8"/>
      <c r="GHQ531" s="9"/>
      <c r="GHR531" s="5"/>
      <c r="GHS531" s="5"/>
      <c r="GHT531" s="2"/>
      <c r="GHU531" s="2"/>
      <c r="GHV531" s="1"/>
      <c r="GHW531" s="1"/>
      <c r="GHX531" s="3"/>
      <c r="GHY531" s="6"/>
      <c r="GHZ531" s="6"/>
      <c r="GIA531" s="2"/>
      <c r="GIC531" s="4"/>
      <c r="GID531" s="8"/>
      <c r="GIE531" s="9"/>
      <c r="GIF531" s="5"/>
      <c r="GIG531" s="5"/>
      <c r="GIH531" s="2"/>
      <c r="GII531" s="2"/>
      <c r="GIJ531" s="1"/>
      <c r="GIK531" s="1"/>
      <c r="GIL531" s="3"/>
      <c r="GIM531" s="6"/>
      <c r="GIN531" s="6"/>
      <c r="GIO531" s="2"/>
      <c r="GIQ531" s="4"/>
      <c r="GIR531" s="8"/>
      <c r="GIS531" s="9"/>
      <c r="GIT531" s="5"/>
      <c r="GIU531" s="5"/>
      <c r="GIV531" s="2"/>
      <c r="GIW531" s="2"/>
      <c r="GIX531" s="1"/>
      <c r="GIY531" s="1"/>
      <c r="GIZ531" s="3"/>
      <c r="GJA531" s="6"/>
      <c r="GJB531" s="6"/>
      <c r="GJC531" s="2"/>
      <c r="GJE531" s="4"/>
      <c r="GJF531" s="8"/>
      <c r="GJG531" s="9"/>
      <c r="GJH531" s="5"/>
      <c r="GJI531" s="5"/>
      <c r="GJJ531" s="2"/>
      <c r="GJK531" s="2"/>
      <c r="GJL531" s="1"/>
      <c r="GJM531" s="1"/>
      <c r="GJN531" s="3"/>
      <c r="GJO531" s="6"/>
      <c r="GJP531" s="6"/>
      <c r="GJQ531" s="2"/>
      <c r="GJS531" s="4"/>
      <c r="GJT531" s="8"/>
      <c r="GJU531" s="9"/>
      <c r="GJV531" s="5"/>
      <c r="GJW531" s="5"/>
      <c r="GJX531" s="2"/>
      <c r="GJY531" s="2"/>
      <c r="GJZ531" s="1"/>
      <c r="GKA531" s="1"/>
      <c r="GKB531" s="3"/>
      <c r="GKC531" s="6"/>
      <c r="GKD531" s="6"/>
      <c r="GKE531" s="2"/>
      <c r="GKG531" s="4"/>
      <c r="GKH531" s="8"/>
      <c r="GKI531" s="9"/>
      <c r="GKJ531" s="5"/>
      <c r="GKK531" s="5"/>
      <c r="GKL531" s="2"/>
      <c r="GKM531" s="2"/>
      <c r="GKN531" s="1"/>
      <c r="GKO531" s="1"/>
      <c r="GKP531" s="3"/>
      <c r="GKQ531" s="6"/>
      <c r="GKR531" s="6"/>
      <c r="GKS531" s="2"/>
      <c r="GKU531" s="4"/>
      <c r="GKV531" s="8"/>
      <c r="GKW531" s="9"/>
      <c r="GKX531" s="5"/>
      <c r="GKY531" s="5"/>
      <c r="GKZ531" s="2"/>
      <c r="GLA531" s="2"/>
      <c r="GLB531" s="1"/>
      <c r="GLC531" s="1"/>
      <c r="GLD531" s="3"/>
      <c r="GLE531" s="6"/>
      <c r="GLF531" s="6"/>
      <c r="GLG531" s="2"/>
      <c r="GLI531" s="4"/>
      <c r="GLJ531" s="8"/>
      <c r="GLK531" s="9"/>
      <c r="GLL531" s="5"/>
      <c r="GLM531" s="5"/>
      <c r="GLN531" s="2"/>
      <c r="GLO531" s="2"/>
      <c r="GLP531" s="1"/>
      <c r="GLQ531" s="1"/>
      <c r="GLR531" s="3"/>
      <c r="GLS531" s="6"/>
      <c r="GLT531" s="6"/>
      <c r="GLU531" s="2"/>
      <c r="GLW531" s="4"/>
      <c r="GLX531" s="8"/>
      <c r="GLY531" s="9"/>
      <c r="GLZ531" s="5"/>
      <c r="GMA531" s="5"/>
      <c r="GMB531" s="2"/>
      <c r="GMC531" s="2"/>
      <c r="GMD531" s="1"/>
      <c r="GME531" s="1"/>
      <c r="GMF531" s="3"/>
      <c r="GMG531" s="6"/>
      <c r="GMH531" s="6"/>
      <c r="GMI531" s="2"/>
      <c r="GMK531" s="4"/>
      <c r="GML531" s="8"/>
      <c r="GMM531" s="9"/>
      <c r="GMN531" s="5"/>
      <c r="GMO531" s="5"/>
      <c r="GMP531" s="2"/>
      <c r="GMQ531" s="2"/>
      <c r="GMR531" s="1"/>
      <c r="GMS531" s="1"/>
      <c r="GMT531" s="3"/>
      <c r="GMU531" s="6"/>
      <c r="GMV531" s="6"/>
      <c r="GMW531" s="2"/>
      <c r="GMY531" s="4"/>
      <c r="GMZ531" s="8"/>
      <c r="GNA531" s="9"/>
      <c r="GNB531" s="5"/>
      <c r="GNC531" s="5"/>
      <c r="GND531" s="2"/>
      <c r="GNE531" s="2"/>
      <c r="GNF531" s="1"/>
      <c r="GNG531" s="1"/>
      <c r="GNH531" s="3"/>
      <c r="GNI531" s="6"/>
      <c r="GNJ531" s="6"/>
      <c r="GNK531" s="2"/>
      <c r="GNM531" s="4"/>
      <c r="GNN531" s="8"/>
      <c r="GNO531" s="9"/>
      <c r="GNP531" s="5"/>
      <c r="GNQ531" s="5"/>
      <c r="GNR531" s="2"/>
      <c r="GNS531" s="2"/>
      <c r="GNT531" s="1"/>
      <c r="GNU531" s="1"/>
      <c r="GNV531" s="3"/>
      <c r="GNW531" s="6"/>
      <c r="GNX531" s="6"/>
      <c r="GNY531" s="2"/>
      <c r="GOA531" s="4"/>
      <c r="GOB531" s="8"/>
      <c r="GOC531" s="9"/>
      <c r="GOD531" s="5"/>
      <c r="GOE531" s="5"/>
      <c r="GOF531" s="2"/>
      <c r="GOG531" s="2"/>
      <c r="GOH531" s="1"/>
      <c r="GOI531" s="1"/>
      <c r="GOJ531" s="3"/>
      <c r="GOK531" s="6"/>
      <c r="GOL531" s="6"/>
      <c r="GOM531" s="2"/>
      <c r="GOO531" s="4"/>
      <c r="GOP531" s="8"/>
      <c r="GOQ531" s="9"/>
      <c r="GOR531" s="5"/>
      <c r="GOS531" s="5"/>
      <c r="GOT531" s="2"/>
      <c r="GOU531" s="2"/>
      <c r="GOV531" s="1"/>
      <c r="GOW531" s="1"/>
      <c r="GOX531" s="3"/>
      <c r="GOY531" s="6"/>
      <c r="GOZ531" s="6"/>
      <c r="GPA531" s="2"/>
      <c r="GPC531" s="4"/>
      <c r="GPD531" s="8"/>
      <c r="GPE531" s="9"/>
      <c r="GPF531" s="5"/>
      <c r="GPG531" s="5"/>
      <c r="GPH531" s="2"/>
      <c r="GPI531" s="2"/>
      <c r="GPJ531" s="1"/>
      <c r="GPK531" s="1"/>
      <c r="GPL531" s="3"/>
      <c r="GPM531" s="6"/>
      <c r="GPN531" s="6"/>
      <c r="GPO531" s="2"/>
      <c r="GPQ531" s="4"/>
      <c r="GPR531" s="8"/>
      <c r="GPS531" s="9"/>
      <c r="GPT531" s="5"/>
      <c r="GPU531" s="5"/>
      <c r="GPV531" s="2"/>
      <c r="GPW531" s="2"/>
      <c r="GPX531" s="1"/>
      <c r="GPY531" s="1"/>
      <c r="GPZ531" s="3"/>
      <c r="GQA531" s="6"/>
      <c r="GQB531" s="6"/>
      <c r="GQC531" s="2"/>
      <c r="GQE531" s="4"/>
      <c r="GQF531" s="8"/>
      <c r="GQG531" s="9"/>
      <c r="GQH531" s="5"/>
      <c r="GQI531" s="5"/>
      <c r="GQJ531" s="2"/>
      <c r="GQK531" s="2"/>
      <c r="GQL531" s="1"/>
      <c r="GQM531" s="1"/>
      <c r="GQN531" s="3"/>
      <c r="GQO531" s="6"/>
      <c r="GQP531" s="6"/>
      <c r="GQQ531" s="2"/>
      <c r="GQS531" s="4"/>
      <c r="GQT531" s="8"/>
      <c r="GQU531" s="9"/>
      <c r="GQV531" s="5"/>
      <c r="GQW531" s="5"/>
      <c r="GQX531" s="2"/>
      <c r="GQY531" s="2"/>
      <c r="GQZ531" s="1"/>
      <c r="GRA531" s="1"/>
      <c r="GRB531" s="3"/>
      <c r="GRC531" s="6"/>
      <c r="GRD531" s="6"/>
      <c r="GRE531" s="2"/>
      <c r="GRG531" s="4"/>
      <c r="GRH531" s="8"/>
      <c r="GRI531" s="9"/>
      <c r="GRJ531" s="5"/>
      <c r="GRK531" s="5"/>
      <c r="GRL531" s="2"/>
      <c r="GRM531" s="2"/>
      <c r="GRN531" s="1"/>
      <c r="GRO531" s="1"/>
      <c r="GRP531" s="3"/>
      <c r="GRQ531" s="6"/>
      <c r="GRR531" s="6"/>
      <c r="GRS531" s="2"/>
      <c r="GRU531" s="4"/>
      <c r="GRV531" s="8"/>
      <c r="GRW531" s="9"/>
      <c r="GRX531" s="5"/>
      <c r="GRY531" s="5"/>
      <c r="GRZ531" s="2"/>
      <c r="GSA531" s="2"/>
      <c r="GSB531" s="1"/>
      <c r="GSC531" s="1"/>
      <c r="GSD531" s="3"/>
      <c r="GSE531" s="6"/>
      <c r="GSF531" s="6"/>
      <c r="GSG531" s="2"/>
      <c r="GSI531" s="4"/>
      <c r="GSJ531" s="8"/>
      <c r="GSK531" s="9"/>
      <c r="GSL531" s="5"/>
      <c r="GSM531" s="5"/>
      <c r="GSN531" s="2"/>
      <c r="GSO531" s="2"/>
      <c r="GSP531" s="1"/>
      <c r="GSQ531" s="1"/>
      <c r="GSR531" s="3"/>
      <c r="GSS531" s="6"/>
      <c r="GST531" s="6"/>
      <c r="GSU531" s="2"/>
      <c r="GSW531" s="4"/>
      <c r="GSX531" s="8"/>
      <c r="GSY531" s="9"/>
      <c r="GSZ531" s="5"/>
      <c r="GTA531" s="5"/>
      <c r="GTB531" s="2"/>
      <c r="GTC531" s="2"/>
      <c r="GTD531" s="1"/>
      <c r="GTE531" s="1"/>
      <c r="GTF531" s="3"/>
      <c r="GTG531" s="6"/>
      <c r="GTH531" s="6"/>
      <c r="GTI531" s="2"/>
      <c r="GTK531" s="4"/>
      <c r="GTL531" s="8"/>
      <c r="GTM531" s="9"/>
      <c r="GTN531" s="5"/>
      <c r="GTO531" s="5"/>
      <c r="GTP531" s="2"/>
      <c r="GTQ531" s="2"/>
      <c r="GTR531" s="1"/>
      <c r="GTS531" s="1"/>
      <c r="GTT531" s="3"/>
      <c r="GTU531" s="6"/>
      <c r="GTV531" s="6"/>
      <c r="GTW531" s="2"/>
      <c r="GTY531" s="4"/>
      <c r="GTZ531" s="8"/>
      <c r="GUA531" s="9"/>
      <c r="GUB531" s="5"/>
      <c r="GUC531" s="5"/>
      <c r="GUD531" s="2"/>
      <c r="GUE531" s="2"/>
      <c r="GUF531" s="1"/>
      <c r="GUG531" s="1"/>
      <c r="GUH531" s="3"/>
      <c r="GUI531" s="6"/>
      <c r="GUJ531" s="6"/>
      <c r="GUK531" s="2"/>
      <c r="GUM531" s="4"/>
      <c r="GUN531" s="8"/>
      <c r="GUO531" s="9"/>
      <c r="GUP531" s="5"/>
      <c r="GUQ531" s="5"/>
      <c r="GUR531" s="2"/>
      <c r="GUS531" s="2"/>
      <c r="GUT531" s="1"/>
      <c r="GUU531" s="1"/>
      <c r="GUV531" s="3"/>
      <c r="GUW531" s="6"/>
      <c r="GUX531" s="6"/>
      <c r="GUY531" s="2"/>
      <c r="GVA531" s="4"/>
      <c r="GVB531" s="8"/>
      <c r="GVC531" s="9"/>
      <c r="GVD531" s="5"/>
      <c r="GVE531" s="5"/>
      <c r="GVF531" s="2"/>
      <c r="GVG531" s="2"/>
      <c r="GVH531" s="1"/>
      <c r="GVI531" s="1"/>
      <c r="GVJ531" s="3"/>
      <c r="GVK531" s="6"/>
      <c r="GVL531" s="6"/>
      <c r="GVM531" s="2"/>
      <c r="GVO531" s="4"/>
      <c r="GVP531" s="8"/>
      <c r="GVQ531" s="9"/>
      <c r="GVR531" s="5"/>
      <c r="GVS531" s="5"/>
      <c r="GVT531" s="2"/>
      <c r="GVU531" s="2"/>
      <c r="GVV531" s="1"/>
      <c r="GVW531" s="1"/>
      <c r="GVX531" s="3"/>
      <c r="GVY531" s="6"/>
      <c r="GVZ531" s="6"/>
      <c r="GWA531" s="2"/>
      <c r="GWC531" s="4"/>
      <c r="GWD531" s="8"/>
      <c r="GWE531" s="9"/>
      <c r="GWF531" s="5"/>
      <c r="GWG531" s="5"/>
      <c r="GWH531" s="2"/>
      <c r="GWI531" s="2"/>
      <c r="GWJ531" s="1"/>
      <c r="GWK531" s="1"/>
      <c r="GWL531" s="3"/>
      <c r="GWM531" s="6"/>
      <c r="GWN531" s="6"/>
      <c r="GWO531" s="2"/>
      <c r="GWQ531" s="4"/>
      <c r="GWR531" s="8"/>
      <c r="GWS531" s="9"/>
      <c r="GWT531" s="5"/>
      <c r="GWU531" s="5"/>
      <c r="GWV531" s="2"/>
      <c r="GWW531" s="2"/>
      <c r="GWX531" s="1"/>
      <c r="GWY531" s="1"/>
      <c r="GWZ531" s="3"/>
      <c r="GXA531" s="6"/>
      <c r="GXB531" s="6"/>
      <c r="GXC531" s="2"/>
      <c r="GXE531" s="4"/>
      <c r="GXF531" s="8"/>
      <c r="GXG531" s="9"/>
      <c r="GXH531" s="5"/>
      <c r="GXI531" s="5"/>
      <c r="GXJ531" s="2"/>
      <c r="GXK531" s="2"/>
      <c r="GXL531" s="1"/>
      <c r="GXM531" s="1"/>
      <c r="GXN531" s="3"/>
      <c r="GXO531" s="6"/>
      <c r="GXP531" s="6"/>
      <c r="GXQ531" s="2"/>
      <c r="GXS531" s="4"/>
      <c r="GXT531" s="8"/>
      <c r="GXU531" s="9"/>
      <c r="GXV531" s="5"/>
      <c r="GXW531" s="5"/>
      <c r="GXX531" s="2"/>
      <c r="GXY531" s="2"/>
      <c r="GXZ531" s="1"/>
      <c r="GYA531" s="1"/>
      <c r="GYB531" s="3"/>
      <c r="GYC531" s="6"/>
      <c r="GYD531" s="6"/>
      <c r="GYE531" s="2"/>
      <c r="GYG531" s="4"/>
      <c r="GYH531" s="8"/>
      <c r="GYI531" s="9"/>
      <c r="GYJ531" s="5"/>
      <c r="GYK531" s="5"/>
      <c r="GYL531" s="2"/>
      <c r="GYM531" s="2"/>
      <c r="GYN531" s="1"/>
      <c r="GYO531" s="1"/>
      <c r="GYP531" s="3"/>
      <c r="GYQ531" s="6"/>
      <c r="GYR531" s="6"/>
      <c r="GYS531" s="2"/>
      <c r="GYU531" s="4"/>
      <c r="GYV531" s="8"/>
      <c r="GYW531" s="9"/>
      <c r="GYX531" s="5"/>
      <c r="GYY531" s="5"/>
      <c r="GYZ531" s="2"/>
      <c r="GZA531" s="2"/>
      <c r="GZB531" s="1"/>
      <c r="GZC531" s="1"/>
      <c r="GZD531" s="3"/>
      <c r="GZE531" s="6"/>
      <c r="GZF531" s="6"/>
      <c r="GZG531" s="2"/>
      <c r="GZI531" s="4"/>
      <c r="GZJ531" s="8"/>
      <c r="GZK531" s="9"/>
      <c r="GZL531" s="5"/>
      <c r="GZM531" s="5"/>
      <c r="GZN531" s="2"/>
      <c r="GZO531" s="2"/>
      <c r="GZP531" s="1"/>
      <c r="GZQ531" s="1"/>
      <c r="GZR531" s="3"/>
      <c r="GZS531" s="6"/>
      <c r="GZT531" s="6"/>
      <c r="GZU531" s="2"/>
      <c r="GZW531" s="4"/>
      <c r="GZX531" s="8"/>
      <c r="GZY531" s="9"/>
      <c r="GZZ531" s="5"/>
      <c r="HAA531" s="5"/>
      <c r="HAB531" s="2"/>
      <c r="HAC531" s="2"/>
      <c r="HAD531" s="1"/>
      <c r="HAE531" s="1"/>
      <c r="HAF531" s="3"/>
      <c r="HAG531" s="6"/>
      <c r="HAH531" s="6"/>
      <c r="HAI531" s="2"/>
      <c r="HAK531" s="4"/>
      <c r="HAL531" s="8"/>
      <c r="HAM531" s="9"/>
      <c r="HAN531" s="5"/>
      <c r="HAO531" s="5"/>
      <c r="HAP531" s="2"/>
      <c r="HAQ531" s="2"/>
      <c r="HAR531" s="1"/>
      <c r="HAS531" s="1"/>
      <c r="HAT531" s="3"/>
      <c r="HAU531" s="6"/>
      <c r="HAV531" s="6"/>
      <c r="HAW531" s="2"/>
      <c r="HAY531" s="4"/>
      <c r="HAZ531" s="8"/>
      <c r="HBA531" s="9"/>
      <c r="HBB531" s="5"/>
      <c r="HBC531" s="5"/>
      <c r="HBD531" s="2"/>
      <c r="HBE531" s="2"/>
      <c r="HBF531" s="1"/>
      <c r="HBG531" s="1"/>
      <c r="HBH531" s="3"/>
      <c r="HBI531" s="6"/>
      <c r="HBJ531" s="6"/>
      <c r="HBK531" s="2"/>
      <c r="HBM531" s="4"/>
      <c r="HBN531" s="8"/>
      <c r="HBO531" s="9"/>
      <c r="HBP531" s="5"/>
      <c r="HBQ531" s="5"/>
      <c r="HBR531" s="2"/>
      <c r="HBS531" s="2"/>
      <c r="HBT531" s="1"/>
      <c r="HBU531" s="1"/>
      <c r="HBV531" s="3"/>
      <c r="HBW531" s="6"/>
      <c r="HBX531" s="6"/>
      <c r="HBY531" s="2"/>
      <c r="HCA531" s="4"/>
      <c r="HCB531" s="8"/>
      <c r="HCC531" s="9"/>
      <c r="HCD531" s="5"/>
      <c r="HCE531" s="5"/>
      <c r="HCF531" s="2"/>
      <c r="HCG531" s="2"/>
      <c r="HCH531" s="1"/>
      <c r="HCI531" s="1"/>
      <c r="HCJ531" s="3"/>
      <c r="HCK531" s="6"/>
      <c r="HCL531" s="6"/>
      <c r="HCM531" s="2"/>
      <c r="HCO531" s="4"/>
      <c r="HCP531" s="8"/>
      <c r="HCQ531" s="9"/>
      <c r="HCR531" s="5"/>
      <c r="HCS531" s="5"/>
      <c r="HCT531" s="2"/>
      <c r="HCU531" s="2"/>
      <c r="HCV531" s="1"/>
      <c r="HCW531" s="1"/>
      <c r="HCX531" s="3"/>
      <c r="HCY531" s="6"/>
      <c r="HCZ531" s="6"/>
      <c r="HDA531" s="2"/>
      <c r="HDC531" s="4"/>
      <c r="HDD531" s="8"/>
      <c r="HDE531" s="9"/>
      <c r="HDF531" s="5"/>
      <c r="HDG531" s="5"/>
      <c r="HDH531" s="2"/>
      <c r="HDI531" s="2"/>
      <c r="HDJ531" s="1"/>
      <c r="HDK531" s="1"/>
      <c r="HDL531" s="3"/>
      <c r="HDM531" s="6"/>
      <c r="HDN531" s="6"/>
      <c r="HDO531" s="2"/>
      <c r="HDQ531" s="4"/>
      <c r="HDR531" s="8"/>
      <c r="HDS531" s="9"/>
      <c r="HDT531" s="5"/>
      <c r="HDU531" s="5"/>
      <c r="HDV531" s="2"/>
      <c r="HDW531" s="2"/>
      <c r="HDX531" s="1"/>
      <c r="HDY531" s="1"/>
      <c r="HDZ531" s="3"/>
      <c r="HEA531" s="6"/>
      <c r="HEB531" s="6"/>
      <c r="HEC531" s="2"/>
      <c r="HEE531" s="4"/>
      <c r="HEF531" s="8"/>
      <c r="HEG531" s="9"/>
      <c r="HEH531" s="5"/>
      <c r="HEI531" s="5"/>
      <c r="HEJ531" s="2"/>
      <c r="HEK531" s="2"/>
      <c r="HEL531" s="1"/>
      <c r="HEM531" s="1"/>
      <c r="HEN531" s="3"/>
      <c r="HEO531" s="6"/>
      <c r="HEP531" s="6"/>
      <c r="HEQ531" s="2"/>
      <c r="HES531" s="4"/>
      <c r="HET531" s="8"/>
      <c r="HEU531" s="9"/>
      <c r="HEV531" s="5"/>
      <c r="HEW531" s="5"/>
      <c r="HEX531" s="2"/>
      <c r="HEY531" s="2"/>
      <c r="HEZ531" s="1"/>
      <c r="HFA531" s="1"/>
      <c r="HFB531" s="3"/>
      <c r="HFC531" s="6"/>
      <c r="HFD531" s="6"/>
      <c r="HFE531" s="2"/>
      <c r="HFG531" s="4"/>
      <c r="HFH531" s="8"/>
      <c r="HFI531" s="9"/>
      <c r="HFJ531" s="5"/>
      <c r="HFK531" s="5"/>
      <c r="HFL531" s="2"/>
      <c r="HFM531" s="2"/>
      <c r="HFN531" s="1"/>
      <c r="HFO531" s="1"/>
      <c r="HFP531" s="3"/>
      <c r="HFQ531" s="6"/>
      <c r="HFR531" s="6"/>
      <c r="HFS531" s="2"/>
      <c r="HFU531" s="4"/>
      <c r="HFV531" s="8"/>
      <c r="HFW531" s="9"/>
      <c r="HFX531" s="5"/>
      <c r="HFY531" s="5"/>
      <c r="HFZ531" s="2"/>
      <c r="HGA531" s="2"/>
      <c r="HGB531" s="1"/>
      <c r="HGC531" s="1"/>
      <c r="HGD531" s="3"/>
      <c r="HGE531" s="6"/>
      <c r="HGF531" s="6"/>
      <c r="HGG531" s="2"/>
      <c r="HGI531" s="4"/>
      <c r="HGJ531" s="8"/>
      <c r="HGK531" s="9"/>
      <c r="HGL531" s="5"/>
      <c r="HGM531" s="5"/>
      <c r="HGN531" s="2"/>
      <c r="HGO531" s="2"/>
      <c r="HGP531" s="1"/>
      <c r="HGQ531" s="1"/>
      <c r="HGR531" s="3"/>
      <c r="HGS531" s="6"/>
      <c r="HGT531" s="6"/>
      <c r="HGU531" s="2"/>
      <c r="HGW531" s="4"/>
      <c r="HGX531" s="8"/>
      <c r="HGY531" s="9"/>
      <c r="HGZ531" s="5"/>
      <c r="HHA531" s="5"/>
      <c r="HHB531" s="2"/>
      <c r="HHC531" s="2"/>
      <c r="HHD531" s="1"/>
      <c r="HHE531" s="1"/>
      <c r="HHF531" s="3"/>
      <c r="HHG531" s="6"/>
      <c r="HHH531" s="6"/>
      <c r="HHI531" s="2"/>
      <c r="HHK531" s="4"/>
      <c r="HHL531" s="8"/>
      <c r="HHM531" s="9"/>
      <c r="HHN531" s="5"/>
      <c r="HHO531" s="5"/>
      <c r="HHP531" s="2"/>
      <c r="HHQ531" s="2"/>
      <c r="HHR531" s="1"/>
      <c r="HHS531" s="1"/>
      <c r="HHT531" s="3"/>
      <c r="HHU531" s="6"/>
      <c r="HHV531" s="6"/>
      <c r="HHW531" s="2"/>
      <c r="HHY531" s="4"/>
      <c r="HHZ531" s="8"/>
      <c r="HIA531" s="9"/>
      <c r="HIB531" s="5"/>
      <c r="HIC531" s="5"/>
      <c r="HID531" s="2"/>
      <c r="HIE531" s="2"/>
      <c r="HIF531" s="1"/>
      <c r="HIG531" s="1"/>
      <c r="HIH531" s="3"/>
      <c r="HII531" s="6"/>
      <c r="HIJ531" s="6"/>
      <c r="HIK531" s="2"/>
      <c r="HIM531" s="4"/>
      <c r="HIN531" s="8"/>
      <c r="HIO531" s="9"/>
      <c r="HIP531" s="5"/>
      <c r="HIQ531" s="5"/>
      <c r="HIR531" s="2"/>
      <c r="HIS531" s="2"/>
      <c r="HIT531" s="1"/>
      <c r="HIU531" s="1"/>
      <c r="HIV531" s="3"/>
      <c r="HIW531" s="6"/>
      <c r="HIX531" s="6"/>
      <c r="HIY531" s="2"/>
      <c r="HJA531" s="4"/>
      <c r="HJB531" s="8"/>
      <c r="HJC531" s="9"/>
      <c r="HJD531" s="5"/>
      <c r="HJE531" s="5"/>
      <c r="HJF531" s="2"/>
      <c r="HJG531" s="2"/>
      <c r="HJH531" s="1"/>
      <c r="HJI531" s="1"/>
      <c r="HJJ531" s="3"/>
      <c r="HJK531" s="6"/>
      <c r="HJL531" s="6"/>
      <c r="HJM531" s="2"/>
      <c r="HJO531" s="4"/>
      <c r="HJP531" s="8"/>
      <c r="HJQ531" s="9"/>
      <c r="HJR531" s="5"/>
      <c r="HJS531" s="5"/>
      <c r="HJT531" s="2"/>
      <c r="HJU531" s="2"/>
      <c r="HJV531" s="1"/>
      <c r="HJW531" s="1"/>
      <c r="HJX531" s="3"/>
      <c r="HJY531" s="6"/>
      <c r="HJZ531" s="6"/>
      <c r="HKA531" s="2"/>
      <c r="HKC531" s="4"/>
      <c r="HKD531" s="8"/>
      <c r="HKE531" s="9"/>
      <c r="HKF531" s="5"/>
      <c r="HKG531" s="5"/>
      <c r="HKH531" s="2"/>
      <c r="HKI531" s="2"/>
      <c r="HKJ531" s="1"/>
      <c r="HKK531" s="1"/>
      <c r="HKL531" s="3"/>
      <c r="HKM531" s="6"/>
      <c r="HKN531" s="6"/>
      <c r="HKO531" s="2"/>
      <c r="HKQ531" s="4"/>
      <c r="HKR531" s="8"/>
      <c r="HKS531" s="9"/>
      <c r="HKT531" s="5"/>
      <c r="HKU531" s="5"/>
      <c r="HKV531" s="2"/>
      <c r="HKW531" s="2"/>
      <c r="HKX531" s="1"/>
      <c r="HKY531" s="1"/>
      <c r="HKZ531" s="3"/>
      <c r="HLA531" s="6"/>
      <c r="HLB531" s="6"/>
      <c r="HLC531" s="2"/>
      <c r="HLE531" s="4"/>
      <c r="HLF531" s="8"/>
      <c r="HLG531" s="9"/>
      <c r="HLH531" s="5"/>
      <c r="HLI531" s="5"/>
      <c r="HLJ531" s="2"/>
      <c r="HLK531" s="2"/>
      <c r="HLL531" s="1"/>
      <c r="HLM531" s="1"/>
      <c r="HLN531" s="3"/>
      <c r="HLO531" s="6"/>
      <c r="HLP531" s="6"/>
      <c r="HLQ531" s="2"/>
      <c r="HLS531" s="4"/>
      <c r="HLT531" s="8"/>
      <c r="HLU531" s="9"/>
      <c r="HLV531" s="5"/>
      <c r="HLW531" s="5"/>
      <c r="HLX531" s="2"/>
      <c r="HLY531" s="2"/>
      <c r="HLZ531" s="1"/>
      <c r="HMA531" s="1"/>
      <c r="HMB531" s="3"/>
      <c r="HMC531" s="6"/>
      <c r="HMD531" s="6"/>
      <c r="HME531" s="2"/>
      <c r="HMG531" s="4"/>
      <c r="HMH531" s="8"/>
      <c r="HMI531" s="9"/>
      <c r="HMJ531" s="5"/>
      <c r="HMK531" s="5"/>
      <c r="HML531" s="2"/>
      <c r="HMM531" s="2"/>
      <c r="HMN531" s="1"/>
      <c r="HMO531" s="1"/>
      <c r="HMP531" s="3"/>
      <c r="HMQ531" s="6"/>
      <c r="HMR531" s="6"/>
      <c r="HMS531" s="2"/>
      <c r="HMU531" s="4"/>
      <c r="HMV531" s="8"/>
      <c r="HMW531" s="9"/>
      <c r="HMX531" s="5"/>
      <c r="HMY531" s="5"/>
      <c r="HMZ531" s="2"/>
      <c r="HNA531" s="2"/>
      <c r="HNB531" s="1"/>
      <c r="HNC531" s="1"/>
      <c r="HND531" s="3"/>
      <c r="HNE531" s="6"/>
      <c r="HNF531" s="6"/>
      <c r="HNG531" s="2"/>
      <c r="HNI531" s="4"/>
      <c r="HNJ531" s="8"/>
      <c r="HNK531" s="9"/>
      <c r="HNL531" s="5"/>
      <c r="HNM531" s="5"/>
      <c r="HNN531" s="2"/>
      <c r="HNO531" s="2"/>
      <c r="HNP531" s="1"/>
      <c r="HNQ531" s="1"/>
      <c r="HNR531" s="3"/>
      <c r="HNS531" s="6"/>
      <c r="HNT531" s="6"/>
      <c r="HNU531" s="2"/>
      <c r="HNW531" s="4"/>
      <c r="HNX531" s="8"/>
      <c r="HNY531" s="9"/>
      <c r="HNZ531" s="5"/>
      <c r="HOA531" s="5"/>
      <c r="HOB531" s="2"/>
      <c r="HOC531" s="2"/>
      <c r="HOD531" s="1"/>
      <c r="HOE531" s="1"/>
      <c r="HOF531" s="3"/>
      <c r="HOG531" s="6"/>
      <c r="HOH531" s="6"/>
      <c r="HOI531" s="2"/>
      <c r="HOK531" s="4"/>
      <c r="HOL531" s="8"/>
      <c r="HOM531" s="9"/>
      <c r="HON531" s="5"/>
      <c r="HOO531" s="5"/>
      <c r="HOP531" s="2"/>
      <c r="HOQ531" s="2"/>
      <c r="HOR531" s="1"/>
      <c r="HOS531" s="1"/>
      <c r="HOT531" s="3"/>
      <c r="HOU531" s="6"/>
      <c r="HOV531" s="6"/>
      <c r="HOW531" s="2"/>
      <c r="HOY531" s="4"/>
      <c r="HOZ531" s="8"/>
      <c r="HPA531" s="9"/>
      <c r="HPB531" s="5"/>
      <c r="HPC531" s="5"/>
      <c r="HPD531" s="2"/>
      <c r="HPE531" s="2"/>
      <c r="HPF531" s="1"/>
      <c r="HPG531" s="1"/>
      <c r="HPH531" s="3"/>
      <c r="HPI531" s="6"/>
      <c r="HPJ531" s="6"/>
      <c r="HPK531" s="2"/>
      <c r="HPM531" s="4"/>
      <c r="HPN531" s="8"/>
      <c r="HPO531" s="9"/>
      <c r="HPP531" s="5"/>
      <c r="HPQ531" s="5"/>
      <c r="HPR531" s="2"/>
      <c r="HPS531" s="2"/>
      <c r="HPT531" s="1"/>
      <c r="HPU531" s="1"/>
      <c r="HPV531" s="3"/>
      <c r="HPW531" s="6"/>
      <c r="HPX531" s="6"/>
      <c r="HPY531" s="2"/>
      <c r="HQA531" s="4"/>
      <c r="HQB531" s="8"/>
      <c r="HQC531" s="9"/>
      <c r="HQD531" s="5"/>
      <c r="HQE531" s="5"/>
      <c r="HQF531" s="2"/>
      <c r="HQG531" s="2"/>
      <c r="HQH531" s="1"/>
      <c r="HQI531" s="1"/>
      <c r="HQJ531" s="3"/>
      <c r="HQK531" s="6"/>
      <c r="HQL531" s="6"/>
      <c r="HQM531" s="2"/>
      <c r="HQO531" s="4"/>
      <c r="HQP531" s="8"/>
      <c r="HQQ531" s="9"/>
      <c r="HQR531" s="5"/>
      <c r="HQS531" s="5"/>
      <c r="HQT531" s="2"/>
      <c r="HQU531" s="2"/>
      <c r="HQV531" s="1"/>
      <c r="HQW531" s="1"/>
      <c r="HQX531" s="3"/>
      <c r="HQY531" s="6"/>
      <c r="HQZ531" s="6"/>
      <c r="HRA531" s="2"/>
      <c r="HRC531" s="4"/>
      <c r="HRD531" s="8"/>
      <c r="HRE531" s="9"/>
      <c r="HRF531" s="5"/>
      <c r="HRG531" s="5"/>
      <c r="HRH531" s="2"/>
      <c r="HRI531" s="2"/>
      <c r="HRJ531" s="1"/>
      <c r="HRK531" s="1"/>
      <c r="HRL531" s="3"/>
      <c r="HRM531" s="6"/>
      <c r="HRN531" s="6"/>
      <c r="HRO531" s="2"/>
      <c r="HRQ531" s="4"/>
      <c r="HRR531" s="8"/>
      <c r="HRS531" s="9"/>
      <c r="HRT531" s="5"/>
      <c r="HRU531" s="5"/>
      <c r="HRV531" s="2"/>
      <c r="HRW531" s="2"/>
      <c r="HRX531" s="1"/>
      <c r="HRY531" s="1"/>
      <c r="HRZ531" s="3"/>
      <c r="HSA531" s="6"/>
      <c r="HSB531" s="6"/>
      <c r="HSC531" s="2"/>
      <c r="HSE531" s="4"/>
      <c r="HSF531" s="8"/>
      <c r="HSG531" s="9"/>
      <c r="HSH531" s="5"/>
      <c r="HSI531" s="5"/>
      <c r="HSJ531" s="2"/>
      <c r="HSK531" s="2"/>
      <c r="HSL531" s="1"/>
      <c r="HSM531" s="1"/>
      <c r="HSN531" s="3"/>
      <c r="HSO531" s="6"/>
      <c r="HSP531" s="6"/>
      <c r="HSQ531" s="2"/>
      <c r="HSS531" s="4"/>
      <c r="HST531" s="8"/>
      <c r="HSU531" s="9"/>
      <c r="HSV531" s="5"/>
      <c r="HSW531" s="5"/>
      <c r="HSX531" s="2"/>
      <c r="HSY531" s="2"/>
      <c r="HSZ531" s="1"/>
      <c r="HTA531" s="1"/>
      <c r="HTB531" s="3"/>
      <c r="HTC531" s="6"/>
      <c r="HTD531" s="6"/>
      <c r="HTE531" s="2"/>
      <c r="HTG531" s="4"/>
      <c r="HTH531" s="8"/>
      <c r="HTI531" s="9"/>
      <c r="HTJ531" s="5"/>
      <c r="HTK531" s="5"/>
      <c r="HTL531" s="2"/>
      <c r="HTM531" s="2"/>
      <c r="HTN531" s="1"/>
      <c r="HTO531" s="1"/>
      <c r="HTP531" s="3"/>
      <c r="HTQ531" s="6"/>
      <c r="HTR531" s="6"/>
      <c r="HTS531" s="2"/>
      <c r="HTU531" s="4"/>
      <c r="HTV531" s="8"/>
      <c r="HTW531" s="9"/>
      <c r="HTX531" s="5"/>
      <c r="HTY531" s="5"/>
      <c r="HTZ531" s="2"/>
      <c r="HUA531" s="2"/>
      <c r="HUB531" s="1"/>
      <c r="HUC531" s="1"/>
      <c r="HUD531" s="3"/>
      <c r="HUE531" s="6"/>
      <c r="HUF531" s="6"/>
      <c r="HUG531" s="2"/>
      <c r="HUI531" s="4"/>
      <c r="HUJ531" s="8"/>
      <c r="HUK531" s="9"/>
      <c r="HUL531" s="5"/>
      <c r="HUM531" s="5"/>
      <c r="HUN531" s="2"/>
      <c r="HUO531" s="2"/>
      <c r="HUP531" s="1"/>
      <c r="HUQ531" s="1"/>
      <c r="HUR531" s="3"/>
      <c r="HUS531" s="6"/>
      <c r="HUT531" s="6"/>
      <c r="HUU531" s="2"/>
      <c r="HUW531" s="4"/>
      <c r="HUX531" s="8"/>
      <c r="HUY531" s="9"/>
      <c r="HUZ531" s="5"/>
      <c r="HVA531" s="5"/>
      <c r="HVB531" s="2"/>
      <c r="HVC531" s="2"/>
      <c r="HVD531" s="1"/>
      <c r="HVE531" s="1"/>
      <c r="HVF531" s="3"/>
      <c r="HVG531" s="6"/>
      <c r="HVH531" s="6"/>
      <c r="HVI531" s="2"/>
      <c r="HVK531" s="4"/>
      <c r="HVL531" s="8"/>
      <c r="HVM531" s="9"/>
      <c r="HVN531" s="5"/>
      <c r="HVO531" s="5"/>
      <c r="HVP531" s="2"/>
      <c r="HVQ531" s="2"/>
      <c r="HVR531" s="1"/>
      <c r="HVS531" s="1"/>
      <c r="HVT531" s="3"/>
      <c r="HVU531" s="6"/>
      <c r="HVV531" s="6"/>
      <c r="HVW531" s="2"/>
      <c r="HVY531" s="4"/>
      <c r="HVZ531" s="8"/>
      <c r="HWA531" s="9"/>
      <c r="HWB531" s="5"/>
      <c r="HWC531" s="5"/>
      <c r="HWD531" s="2"/>
      <c r="HWE531" s="2"/>
      <c r="HWF531" s="1"/>
      <c r="HWG531" s="1"/>
      <c r="HWH531" s="3"/>
      <c r="HWI531" s="6"/>
      <c r="HWJ531" s="6"/>
      <c r="HWK531" s="2"/>
      <c r="HWM531" s="4"/>
      <c r="HWN531" s="8"/>
      <c r="HWO531" s="9"/>
      <c r="HWP531" s="5"/>
      <c r="HWQ531" s="5"/>
      <c r="HWR531" s="2"/>
      <c r="HWS531" s="2"/>
      <c r="HWT531" s="1"/>
      <c r="HWU531" s="1"/>
      <c r="HWV531" s="3"/>
      <c r="HWW531" s="6"/>
      <c r="HWX531" s="6"/>
      <c r="HWY531" s="2"/>
      <c r="HXA531" s="4"/>
      <c r="HXB531" s="8"/>
      <c r="HXC531" s="9"/>
      <c r="HXD531" s="5"/>
      <c r="HXE531" s="5"/>
      <c r="HXF531" s="2"/>
      <c r="HXG531" s="2"/>
      <c r="HXH531" s="1"/>
      <c r="HXI531" s="1"/>
      <c r="HXJ531" s="3"/>
      <c r="HXK531" s="6"/>
      <c r="HXL531" s="6"/>
      <c r="HXM531" s="2"/>
      <c r="HXO531" s="4"/>
      <c r="HXP531" s="8"/>
      <c r="HXQ531" s="9"/>
      <c r="HXR531" s="5"/>
      <c r="HXS531" s="5"/>
      <c r="HXT531" s="2"/>
      <c r="HXU531" s="2"/>
      <c r="HXV531" s="1"/>
      <c r="HXW531" s="1"/>
      <c r="HXX531" s="3"/>
      <c r="HXY531" s="6"/>
      <c r="HXZ531" s="6"/>
      <c r="HYA531" s="2"/>
      <c r="HYC531" s="4"/>
      <c r="HYD531" s="8"/>
      <c r="HYE531" s="9"/>
      <c r="HYF531" s="5"/>
      <c r="HYG531" s="5"/>
      <c r="HYH531" s="2"/>
      <c r="HYI531" s="2"/>
      <c r="HYJ531" s="1"/>
      <c r="HYK531" s="1"/>
      <c r="HYL531" s="3"/>
      <c r="HYM531" s="6"/>
      <c r="HYN531" s="6"/>
      <c r="HYO531" s="2"/>
      <c r="HYQ531" s="4"/>
      <c r="HYR531" s="8"/>
      <c r="HYS531" s="9"/>
      <c r="HYT531" s="5"/>
      <c r="HYU531" s="5"/>
      <c r="HYV531" s="2"/>
      <c r="HYW531" s="2"/>
      <c r="HYX531" s="1"/>
      <c r="HYY531" s="1"/>
      <c r="HYZ531" s="3"/>
      <c r="HZA531" s="6"/>
      <c r="HZB531" s="6"/>
      <c r="HZC531" s="2"/>
      <c r="HZE531" s="4"/>
      <c r="HZF531" s="8"/>
      <c r="HZG531" s="9"/>
      <c r="HZH531" s="5"/>
      <c r="HZI531" s="5"/>
      <c r="HZJ531" s="2"/>
      <c r="HZK531" s="2"/>
      <c r="HZL531" s="1"/>
      <c r="HZM531" s="1"/>
      <c r="HZN531" s="3"/>
      <c r="HZO531" s="6"/>
      <c r="HZP531" s="6"/>
      <c r="HZQ531" s="2"/>
      <c r="HZS531" s="4"/>
      <c r="HZT531" s="8"/>
      <c r="HZU531" s="9"/>
      <c r="HZV531" s="5"/>
      <c r="HZW531" s="5"/>
      <c r="HZX531" s="2"/>
      <c r="HZY531" s="2"/>
      <c r="HZZ531" s="1"/>
      <c r="IAA531" s="1"/>
      <c r="IAB531" s="3"/>
      <c r="IAC531" s="6"/>
      <c r="IAD531" s="6"/>
      <c r="IAE531" s="2"/>
      <c r="IAG531" s="4"/>
      <c r="IAH531" s="8"/>
      <c r="IAI531" s="9"/>
      <c r="IAJ531" s="5"/>
      <c r="IAK531" s="5"/>
      <c r="IAL531" s="2"/>
      <c r="IAM531" s="2"/>
      <c r="IAN531" s="1"/>
      <c r="IAO531" s="1"/>
      <c r="IAP531" s="3"/>
      <c r="IAQ531" s="6"/>
      <c r="IAR531" s="6"/>
      <c r="IAS531" s="2"/>
      <c r="IAU531" s="4"/>
      <c r="IAV531" s="8"/>
      <c r="IAW531" s="9"/>
      <c r="IAX531" s="5"/>
      <c r="IAY531" s="5"/>
      <c r="IAZ531" s="2"/>
      <c r="IBA531" s="2"/>
      <c r="IBB531" s="1"/>
      <c r="IBC531" s="1"/>
      <c r="IBD531" s="3"/>
      <c r="IBE531" s="6"/>
      <c r="IBF531" s="6"/>
      <c r="IBG531" s="2"/>
      <c r="IBI531" s="4"/>
      <c r="IBJ531" s="8"/>
      <c r="IBK531" s="9"/>
      <c r="IBL531" s="5"/>
      <c r="IBM531" s="5"/>
      <c r="IBN531" s="2"/>
      <c r="IBO531" s="2"/>
      <c r="IBP531" s="1"/>
      <c r="IBQ531" s="1"/>
      <c r="IBR531" s="3"/>
      <c r="IBS531" s="6"/>
      <c r="IBT531" s="6"/>
      <c r="IBU531" s="2"/>
      <c r="IBW531" s="4"/>
      <c r="IBX531" s="8"/>
      <c r="IBY531" s="9"/>
      <c r="IBZ531" s="5"/>
      <c r="ICA531" s="5"/>
      <c r="ICB531" s="2"/>
      <c r="ICC531" s="2"/>
      <c r="ICD531" s="1"/>
      <c r="ICE531" s="1"/>
      <c r="ICF531" s="3"/>
      <c r="ICG531" s="6"/>
      <c r="ICH531" s="6"/>
      <c r="ICI531" s="2"/>
      <c r="ICK531" s="4"/>
      <c r="ICL531" s="8"/>
      <c r="ICM531" s="9"/>
      <c r="ICN531" s="5"/>
      <c r="ICO531" s="5"/>
      <c r="ICP531" s="2"/>
      <c r="ICQ531" s="2"/>
      <c r="ICR531" s="1"/>
      <c r="ICS531" s="1"/>
      <c r="ICT531" s="3"/>
      <c r="ICU531" s="6"/>
      <c r="ICV531" s="6"/>
      <c r="ICW531" s="2"/>
      <c r="ICY531" s="4"/>
      <c r="ICZ531" s="8"/>
      <c r="IDA531" s="9"/>
      <c r="IDB531" s="5"/>
      <c r="IDC531" s="5"/>
      <c r="IDD531" s="2"/>
      <c r="IDE531" s="2"/>
      <c r="IDF531" s="1"/>
      <c r="IDG531" s="1"/>
      <c r="IDH531" s="3"/>
      <c r="IDI531" s="6"/>
      <c r="IDJ531" s="6"/>
      <c r="IDK531" s="2"/>
      <c r="IDM531" s="4"/>
      <c r="IDN531" s="8"/>
      <c r="IDO531" s="9"/>
      <c r="IDP531" s="5"/>
      <c r="IDQ531" s="5"/>
      <c r="IDR531" s="2"/>
      <c r="IDS531" s="2"/>
      <c r="IDT531" s="1"/>
      <c r="IDU531" s="1"/>
      <c r="IDV531" s="3"/>
      <c r="IDW531" s="6"/>
      <c r="IDX531" s="6"/>
      <c r="IDY531" s="2"/>
      <c r="IEA531" s="4"/>
      <c r="IEB531" s="8"/>
      <c r="IEC531" s="9"/>
      <c r="IED531" s="5"/>
      <c r="IEE531" s="5"/>
      <c r="IEF531" s="2"/>
      <c r="IEG531" s="2"/>
      <c r="IEH531" s="1"/>
      <c r="IEI531" s="1"/>
      <c r="IEJ531" s="3"/>
      <c r="IEK531" s="6"/>
      <c r="IEL531" s="6"/>
      <c r="IEM531" s="2"/>
      <c r="IEO531" s="4"/>
      <c r="IEP531" s="8"/>
      <c r="IEQ531" s="9"/>
      <c r="IER531" s="5"/>
      <c r="IES531" s="5"/>
      <c r="IET531" s="2"/>
      <c r="IEU531" s="2"/>
      <c r="IEV531" s="1"/>
      <c r="IEW531" s="1"/>
      <c r="IEX531" s="3"/>
      <c r="IEY531" s="6"/>
      <c r="IEZ531" s="6"/>
      <c r="IFA531" s="2"/>
      <c r="IFC531" s="4"/>
      <c r="IFD531" s="8"/>
      <c r="IFE531" s="9"/>
      <c r="IFF531" s="5"/>
      <c r="IFG531" s="5"/>
      <c r="IFH531" s="2"/>
      <c r="IFI531" s="2"/>
      <c r="IFJ531" s="1"/>
      <c r="IFK531" s="1"/>
      <c r="IFL531" s="3"/>
      <c r="IFM531" s="6"/>
      <c r="IFN531" s="6"/>
      <c r="IFO531" s="2"/>
      <c r="IFQ531" s="4"/>
      <c r="IFR531" s="8"/>
      <c r="IFS531" s="9"/>
      <c r="IFT531" s="5"/>
      <c r="IFU531" s="5"/>
      <c r="IFV531" s="2"/>
      <c r="IFW531" s="2"/>
      <c r="IFX531" s="1"/>
      <c r="IFY531" s="1"/>
      <c r="IFZ531" s="3"/>
      <c r="IGA531" s="6"/>
      <c r="IGB531" s="6"/>
      <c r="IGC531" s="2"/>
      <c r="IGE531" s="4"/>
      <c r="IGF531" s="8"/>
      <c r="IGG531" s="9"/>
      <c r="IGH531" s="5"/>
      <c r="IGI531" s="5"/>
      <c r="IGJ531" s="2"/>
      <c r="IGK531" s="2"/>
      <c r="IGL531" s="1"/>
      <c r="IGM531" s="1"/>
      <c r="IGN531" s="3"/>
      <c r="IGO531" s="6"/>
      <c r="IGP531" s="6"/>
      <c r="IGQ531" s="2"/>
      <c r="IGS531" s="4"/>
      <c r="IGT531" s="8"/>
      <c r="IGU531" s="9"/>
      <c r="IGV531" s="5"/>
      <c r="IGW531" s="5"/>
      <c r="IGX531" s="2"/>
      <c r="IGY531" s="2"/>
      <c r="IGZ531" s="1"/>
      <c r="IHA531" s="1"/>
      <c r="IHB531" s="3"/>
      <c r="IHC531" s="6"/>
      <c r="IHD531" s="6"/>
      <c r="IHE531" s="2"/>
      <c r="IHG531" s="4"/>
      <c r="IHH531" s="8"/>
      <c r="IHI531" s="9"/>
      <c r="IHJ531" s="5"/>
      <c r="IHK531" s="5"/>
      <c r="IHL531" s="2"/>
      <c r="IHM531" s="2"/>
      <c r="IHN531" s="1"/>
      <c r="IHO531" s="1"/>
      <c r="IHP531" s="3"/>
      <c r="IHQ531" s="6"/>
      <c r="IHR531" s="6"/>
      <c r="IHS531" s="2"/>
      <c r="IHU531" s="4"/>
      <c r="IHV531" s="8"/>
      <c r="IHW531" s="9"/>
      <c r="IHX531" s="5"/>
      <c r="IHY531" s="5"/>
      <c r="IHZ531" s="2"/>
      <c r="IIA531" s="2"/>
      <c r="IIB531" s="1"/>
      <c r="IIC531" s="1"/>
      <c r="IID531" s="3"/>
      <c r="IIE531" s="6"/>
      <c r="IIF531" s="6"/>
      <c r="IIG531" s="2"/>
      <c r="III531" s="4"/>
      <c r="IIJ531" s="8"/>
      <c r="IIK531" s="9"/>
      <c r="IIL531" s="5"/>
      <c r="IIM531" s="5"/>
      <c r="IIN531" s="2"/>
      <c r="IIO531" s="2"/>
      <c r="IIP531" s="1"/>
      <c r="IIQ531" s="1"/>
      <c r="IIR531" s="3"/>
      <c r="IIS531" s="6"/>
      <c r="IIT531" s="6"/>
      <c r="IIU531" s="2"/>
      <c r="IIW531" s="4"/>
      <c r="IIX531" s="8"/>
      <c r="IIY531" s="9"/>
      <c r="IIZ531" s="5"/>
      <c r="IJA531" s="5"/>
      <c r="IJB531" s="2"/>
      <c r="IJC531" s="2"/>
      <c r="IJD531" s="1"/>
      <c r="IJE531" s="1"/>
      <c r="IJF531" s="3"/>
      <c r="IJG531" s="6"/>
      <c r="IJH531" s="6"/>
      <c r="IJI531" s="2"/>
      <c r="IJK531" s="4"/>
      <c r="IJL531" s="8"/>
      <c r="IJM531" s="9"/>
      <c r="IJN531" s="5"/>
      <c r="IJO531" s="5"/>
      <c r="IJP531" s="2"/>
      <c r="IJQ531" s="2"/>
      <c r="IJR531" s="1"/>
      <c r="IJS531" s="1"/>
      <c r="IJT531" s="3"/>
      <c r="IJU531" s="6"/>
      <c r="IJV531" s="6"/>
      <c r="IJW531" s="2"/>
      <c r="IJY531" s="4"/>
      <c r="IJZ531" s="8"/>
      <c r="IKA531" s="9"/>
      <c r="IKB531" s="5"/>
      <c r="IKC531" s="5"/>
      <c r="IKD531" s="2"/>
      <c r="IKE531" s="2"/>
      <c r="IKF531" s="1"/>
      <c r="IKG531" s="1"/>
      <c r="IKH531" s="3"/>
      <c r="IKI531" s="6"/>
      <c r="IKJ531" s="6"/>
      <c r="IKK531" s="2"/>
      <c r="IKM531" s="4"/>
      <c r="IKN531" s="8"/>
      <c r="IKO531" s="9"/>
      <c r="IKP531" s="5"/>
      <c r="IKQ531" s="5"/>
      <c r="IKR531" s="2"/>
      <c r="IKS531" s="2"/>
      <c r="IKT531" s="1"/>
      <c r="IKU531" s="1"/>
      <c r="IKV531" s="3"/>
      <c r="IKW531" s="6"/>
      <c r="IKX531" s="6"/>
      <c r="IKY531" s="2"/>
      <c r="ILA531" s="4"/>
      <c r="ILB531" s="8"/>
      <c r="ILC531" s="9"/>
      <c r="ILD531" s="5"/>
      <c r="ILE531" s="5"/>
      <c r="ILF531" s="2"/>
      <c r="ILG531" s="2"/>
      <c r="ILH531" s="1"/>
      <c r="ILI531" s="1"/>
      <c r="ILJ531" s="3"/>
      <c r="ILK531" s="6"/>
      <c r="ILL531" s="6"/>
      <c r="ILM531" s="2"/>
      <c r="ILO531" s="4"/>
      <c r="ILP531" s="8"/>
      <c r="ILQ531" s="9"/>
      <c r="ILR531" s="5"/>
      <c r="ILS531" s="5"/>
      <c r="ILT531" s="2"/>
      <c r="ILU531" s="2"/>
      <c r="ILV531" s="1"/>
      <c r="ILW531" s="1"/>
      <c r="ILX531" s="3"/>
      <c r="ILY531" s="6"/>
      <c r="ILZ531" s="6"/>
      <c r="IMA531" s="2"/>
      <c r="IMC531" s="4"/>
      <c r="IMD531" s="8"/>
      <c r="IME531" s="9"/>
      <c r="IMF531" s="5"/>
      <c r="IMG531" s="5"/>
      <c r="IMH531" s="2"/>
      <c r="IMI531" s="2"/>
      <c r="IMJ531" s="1"/>
      <c r="IMK531" s="1"/>
      <c r="IML531" s="3"/>
      <c r="IMM531" s="6"/>
      <c r="IMN531" s="6"/>
      <c r="IMO531" s="2"/>
      <c r="IMQ531" s="4"/>
      <c r="IMR531" s="8"/>
      <c r="IMS531" s="9"/>
      <c r="IMT531" s="5"/>
      <c r="IMU531" s="5"/>
      <c r="IMV531" s="2"/>
      <c r="IMW531" s="2"/>
      <c r="IMX531" s="1"/>
      <c r="IMY531" s="1"/>
      <c r="IMZ531" s="3"/>
      <c r="INA531" s="6"/>
      <c r="INB531" s="6"/>
      <c r="INC531" s="2"/>
      <c r="INE531" s="4"/>
      <c r="INF531" s="8"/>
      <c r="ING531" s="9"/>
      <c r="INH531" s="5"/>
      <c r="INI531" s="5"/>
      <c r="INJ531" s="2"/>
      <c r="INK531" s="2"/>
      <c r="INL531" s="1"/>
      <c r="INM531" s="1"/>
      <c r="INN531" s="3"/>
      <c r="INO531" s="6"/>
      <c r="INP531" s="6"/>
      <c r="INQ531" s="2"/>
      <c r="INS531" s="4"/>
      <c r="INT531" s="8"/>
      <c r="INU531" s="9"/>
      <c r="INV531" s="5"/>
      <c r="INW531" s="5"/>
      <c r="INX531" s="2"/>
      <c r="INY531" s="2"/>
      <c r="INZ531" s="1"/>
      <c r="IOA531" s="1"/>
      <c r="IOB531" s="3"/>
      <c r="IOC531" s="6"/>
      <c r="IOD531" s="6"/>
      <c r="IOE531" s="2"/>
      <c r="IOG531" s="4"/>
      <c r="IOH531" s="8"/>
      <c r="IOI531" s="9"/>
      <c r="IOJ531" s="5"/>
      <c r="IOK531" s="5"/>
      <c r="IOL531" s="2"/>
      <c r="IOM531" s="2"/>
      <c r="ION531" s="1"/>
      <c r="IOO531" s="1"/>
      <c r="IOP531" s="3"/>
      <c r="IOQ531" s="6"/>
      <c r="IOR531" s="6"/>
      <c r="IOS531" s="2"/>
      <c r="IOU531" s="4"/>
      <c r="IOV531" s="8"/>
      <c r="IOW531" s="9"/>
      <c r="IOX531" s="5"/>
      <c r="IOY531" s="5"/>
      <c r="IOZ531" s="2"/>
      <c r="IPA531" s="2"/>
      <c r="IPB531" s="1"/>
      <c r="IPC531" s="1"/>
      <c r="IPD531" s="3"/>
      <c r="IPE531" s="6"/>
      <c r="IPF531" s="6"/>
      <c r="IPG531" s="2"/>
      <c r="IPI531" s="4"/>
      <c r="IPJ531" s="8"/>
      <c r="IPK531" s="9"/>
      <c r="IPL531" s="5"/>
      <c r="IPM531" s="5"/>
      <c r="IPN531" s="2"/>
      <c r="IPO531" s="2"/>
      <c r="IPP531" s="1"/>
      <c r="IPQ531" s="1"/>
      <c r="IPR531" s="3"/>
      <c r="IPS531" s="6"/>
      <c r="IPT531" s="6"/>
      <c r="IPU531" s="2"/>
      <c r="IPW531" s="4"/>
      <c r="IPX531" s="8"/>
      <c r="IPY531" s="9"/>
      <c r="IPZ531" s="5"/>
      <c r="IQA531" s="5"/>
      <c r="IQB531" s="2"/>
      <c r="IQC531" s="2"/>
      <c r="IQD531" s="1"/>
      <c r="IQE531" s="1"/>
      <c r="IQF531" s="3"/>
      <c r="IQG531" s="6"/>
      <c r="IQH531" s="6"/>
      <c r="IQI531" s="2"/>
      <c r="IQK531" s="4"/>
      <c r="IQL531" s="8"/>
      <c r="IQM531" s="9"/>
      <c r="IQN531" s="5"/>
      <c r="IQO531" s="5"/>
      <c r="IQP531" s="2"/>
      <c r="IQQ531" s="2"/>
      <c r="IQR531" s="1"/>
      <c r="IQS531" s="1"/>
      <c r="IQT531" s="3"/>
      <c r="IQU531" s="6"/>
      <c r="IQV531" s="6"/>
      <c r="IQW531" s="2"/>
      <c r="IQY531" s="4"/>
      <c r="IQZ531" s="8"/>
      <c r="IRA531" s="9"/>
      <c r="IRB531" s="5"/>
      <c r="IRC531" s="5"/>
      <c r="IRD531" s="2"/>
      <c r="IRE531" s="2"/>
      <c r="IRF531" s="1"/>
      <c r="IRG531" s="1"/>
      <c r="IRH531" s="3"/>
      <c r="IRI531" s="6"/>
      <c r="IRJ531" s="6"/>
      <c r="IRK531" s="2"/>
      <c r="IRM531" s="4"/>
      <c r="IRN531" s="8"/>
      <c r="IRO531" s="9"/>
      <c r="IRP531" s="5"/>
      <c r="IRQ531" s="5"/>
      <c r="IRR531" s="2"/>
      <c r="IRS531" s="2"/>
      <c r="IRT531" s="1"/>
      <c r="IRU531" s="1"/>
      <c r="IRV531" s="3"/>
      <c r="IRW531" s="6"/>
      <c r="IRX531" s="6"/>
      <c r="IRY531" s="2"/>
      <c r="ISA531" s="4"/>
      <c r="ISB531" s="8"/>
      <c r="ISC531" s="9"/>
      <c r="ISD531" s="5"/>
      <c r="ISE531" s="5"/>
      <c r="ISF531" s="2"/>
      <c r="ISG531" s="2"/>
      <c r="ISH531" s="1"/>
      <c r="ISI531" s="1"/>
      <c r="ISJ531" s="3"/>
      <c r="ISK531" s="6"/>
      <c r="ISL531" s="6"/>
      <c r="ISM531" s="2"/>
      <c r="ISO531" s="4"/>
      <c r="ISP531" s="8"/>
      <c r="ISQ531" s="9"/>
      <c r="ISR531" s="5"/>
      <c r="ISS531" s="5"/>
      <c r="IST531" s="2"/>
      <c r="ISU531" s="2"/>
      <c r="ISV531" s="1"/>
      <c r="ISW531" s="1"/>
      <c r="ISX531" s="3"/>
      <c r="ISY531" s="6"/>
      <c r="ISZ531" s="6"/>
      <c r="ITA531" s="2"/>
      <c r="ITC531" s="4"/>
      <c r="ITD531" s="8"/>
      <c r="ITE531" s="9"/>
      <c r="ITF531" s="5"/>
      <c r="ITG531" s="5"/>
      <c r="ITH531" s="2"/>
      <c r="ITI531" s="2"/>
      <c r="ITJ531" s="1"/>
      <c r="ITK531" s="1"/>
      <c r="ITL531" s="3"/>
      <c r="ITM531" s="6"/>
      <c r="ITN531" s="6"/>
      <c r="ITO531" s="2"/>
      <c r="ITQ531" s="4"/>
      <c r="ITR531" s="8"/>
      <c r="ITS531" s="9"/>
      <c r="ITT531" s="5"/>
      <c r="ITU531" s="5"/>
      <c r="ITV531" s="2"/>
      <c r="ITW531" s="2"/>
      <c r="ITX531" s="1"/>
      <c r="ITY531" s="1"/>
      <c r="ITZ531" s="3"/>
      <c r="IUA531" s="6"/>
      <c r="IUB531" s="6"/>
      <c r="IUC531" s="2"/>
      <c r="IUE531" s="4"/>
      <c r="IUF531" s="8"/>
      <c r="IUG531" s="9"/>
      <c r="IUH531" s="5"/>
      <c r="IUI531" s="5"/>
      <c r="IUJ531" s="2"/>
      <c r="IUK531" s="2"/>
      <c r="IUL531" s="1"/>
      <c r="IUM531" s="1"/>
      <c r="IUN531" s="3"/>
      <c r="IUO531" s="6"/>
      <c r="IUP531" s="6"/>
      <c r="IUQ531" s="2"/>
      <c r="IUS531" s="4"/>
      <c r="IUT531" s="8"/>
      <c r="IUU531" s="9"/>
      <c r="IUV531" s="5"/>
      <c r="IUW531" s="5"/>
      <c r="IUX531" s="2"/>
      <c r="IUY531" s="2"/>
      <c r="IUZ531" s="1"/>
      <c r="IVA531" s="1"/>
      <c r="IVB531" s="3"/>
      <c r="IVC531" s="6"/>
      <c r="IVD531" s="6"/>
      <c r="IVE531" s="2"/>
      <c r="IVG531" s="4"/>
      <c r="IVH531" s="8"/>
      <c r="IVI531" s="9"/>
      <c r="IVJ531" s="5"/>
      <c r="IVK531" s="5"/>
      <c r="IVL531" s="2"/>
      <c r="IVM531" s="2"/>
      <c r="IVN531" s="1"/>
      <c r="IVO531" s="1"/>
      <c r="IVP531" s="3"/>
      <c r="IVQ531" s="6"/>
      <c r="IVR531" s="6"/>
      <c r="IVS531" s="2"/>
      <c r="IVU531" s="4"/>
      <c r="IVV531" s="8"/>
      <c r="IVW531" s="9"/>
      <c r="IVX531" s="5"/>
      <c r="IVY531" s="5"/>
      <c r="IVZ531" s="2"/>
      <c r="IWA531" s="2"/>
      <c r="IWB531" s="1"/>
      <c r="IWC531" s="1"/>
      <c r="IWD531" s="3"/>
      <c r="IWE531" s="6"/>
      <c r="IWF531" s="6"/>
      <c r="IWG531" s="2"/>
      <c r="IWI531" s="4"/>
      <c r="IWJ531" s="8"/>
      <c r="IWK531" s="9"/>
      <c r="IWL531" s="5"/>
      <c r="IWM531" s="5"/>
      <c r="IWN531" s="2"/>
      <c r="IWO531" s="2"/>
      <c r="IWP531" s="1"/>
      <c r="IWQ531" s="1"/>
      <c r="IWR531" s="3"/>
      <c r="IWS531" s="6"/>
      <c r="IWT531" s="6"/>
      <c r="IWU531" s="2"/>
      <c r="IWW531" s="4"/>
      <c r="IWX531" s="8"/>
      <c r="IWY531" s="9"/>
      <c r="IWZ531" s="5"/>
      <c r="IXA531" s="5"/>
      <c r="IXB531" s="2"/>
      <c r="IXC531" s="2"/>
      <c r="IXD531" s="1"/>
      <c r="IXE531" s="1"/>
      <c r="IXF531" s="3"/>
      <c r="IXG531" s="6"/>
      <c r="IXH531" s="6"/>
      <c r="IXI531" s="2"/>
      <c r="IXK531" s="4"/>
      <c r="IXL531" s="8"/>
      <c r="IXM531" s="9"/>
      <c r="IXN531" s="5"/>
      <c r="IXO531" s="5"/>
      <c r="IXP531" s="2"/>
      <c r="IXQ531" s="2"/>
      <c r="IXR531" s="1"/>
      <c r="IXS531" s="1"/>
      <c r="IXT531" s="3"/>
      <c r="IXU531" s="6"/>
      <c r="IXV531" s="6"/>
      <c r="IXW531" s="2"/>
      <c r="IXY531" s="4"/>
      <c r="IXZ531" s="8"/>
      <c r="IYA531" s="9"/>
      <c r="IYB531" s="5"/>
      <c r="IYC531" s="5"/>
      <c r="IYD531" s="2"/>
      <c r="IYE531" s="2"/>
      <c r="IYF531" s="1"/>
      <c r="IYG531" s="1"/>
      <c r="IYH531" s="3"/>
      <c r="IYI531" s="6"/>
      <c r="IYJ531" s="6"/>
      <c r="IYK531" s="2"/>
      <c r="IYM531" s="4"/>
      <c r="IYN531" s="8"/>
      <c r="IYO531" s="9"/>
      <c r="IYP531" s="5"/>
      <c r="IYQ531" s="5"/>
      <c r="IYR531" s="2"/>
      <c r="IYS531" s="2"/>
      <c r="IYT531" s="1"/>
      <c r="IYU531" s="1"/>
      <c r="IYV531" s="3"/>
      <c r="IYW531" s="6"/>
      <c r="IYX531" s="6"/>
      <c r="IYY531" s="2"/>
      <c r="IZA531" s="4"/>
      <c r="IZB531" s="8"/>
      <c r="IZC531" s="9"/>
      <c r="IZD531" s="5"/>
      <c r="IZE531" s="5"/>
      <c r="IZF531" s="2"/>
      <c r="IZG531" s="2"/>
      <c r="IZH531" s="1"/>
      <c r="IZI531" s="1"/>
      <c r="IZJ531" s="3"/>
      <c r="IZK531" s="6"/>
      <c r="IZL531" s="6"/>
      <c r="IZM531" s="2"/>
      <c r="IZO531" s="4"/>
      <c r="IZP531" s="8"/>
      <c r="IZQ531" s="9"/>
      <c r="IZR531" s="5"/>
      <c r="IZS531" s="5"/>
      <c r="IZT531" s="2"/>
      <c r="IZU531" s="2"/>
      <c r="IZV531" s="1"/>
      <c r="IZW531" s="1"/>
      <c r="IZX531" s="3"/>
      <c r="IZY531" s="6"/>
      <c r="IZZ531" s="6"/>
      <c r="JAA531" s="2"/>
      <c r="JAC531" s="4"/>
      <c r="JAD531" s="8"/>
      <c r="JAE531" s="9"/>
      <c r="JAF531" s="5"/>
      <c r="JAG531" s="5"/>
      <c r="JAH531" s="2"/>
      <c r="JAI531" s="2"/>
      <c r="JAJ531" s="1"/>
      <c r="JAK531" s="1"/>
      <c r="JAL531" s="3"/>
      <c r="JAM531" s="6"/>
      <c r="JAN531" s="6"/>
      <c r="JAO531" s="2"/>
      <c r="JAQ531" s="4"/>
      <c r="JAR531" s="8"/>
      <c r="JAS531" s="9"/>
      <c r="JAT531" s="5"/>
      <c r="JAU531" s="5"/>
      <c r="JAV531" s="2"/>
      <c r="JAW531" s="2"/>
      <c r="JAX531" s="1"/>
      <c r="JAY531" s="1"/>
      <c r="JAZ531" s="3"/>
      <c r="JBA531" s="6"/>
      <c r="JBB531" s="6"/>
      <c r="JBC531" s="2"/>
      <c r="JBE531" s="4"/>
      <c r="JBF531" s="8"/>
      <c r="JBG531" s="9"/>
      <c r="JBH531" s="5"/>
      <c r="JBI531" s="5"/>
      <c r="JBJ531" s="2"/>
      <c r="JBK531" s="2"/>
      <c r="JBL531" s="1"/>
      <c r="JBM531" s="1"/>
      <c r="JBN531" s="3"/>
      <c r="JBO531" s="6"/>
      <c r="JBP531" s="6"/>
      <c r="JBQ531" s="2"/>
      <c r="JBS531" s="4"/>
      <c r="JBT531" s="8"/>
      <c r="JBU531" s="9"/>
      <c r="JBV531" s="5"/>
      <c r="JBW531" s="5"/>
      <c r="JBX531" s="2"/>
      <c r="JBY531" s="2"/>
      <c r="JBZ531" s="1"/>
      <c r="JCA531" s="1"/>
      <c r="JCB531" s="3"/>
      <c r="JCC531" s="6"/>
      <c r="JCD531" s="6"/>
      <c r="JCE531" s="2"/>
      <c r="JCG531" s="4"/>
      <c r="JCH531" s="8"/>
      <c r="JCI531" s="9"/>
      <c r="JCJ531" s="5"/>
      <c r="JCK531" s="5"/>
      <c r="JCL531" s="2"/>
      <c r="JCM531" s="2"/>
      <c r="JCN531" s="1"/>
      <c r="JCO531" s="1"/>
      <c r="JCP531" s="3"/>
      <c r="JCQ531" s="6"/>
      <c r="JCR531" s="6"/>
      <c r="JCS531" s="2"/>
      <c r="JCU531" s="4"/>
      <c r="JCV531" s="8"/>
      <c r="JCW531" s="9"/>
      <c r="JCX531" s="5"/>
      <c r="JCY531" s="5"/>
      <c r="JCZ531" s="2"/>
      <c r="JDA531" s="2"/>
      <c r="JDB531" s="1"/>
      <c r="JDC531" s="1"/>
      <c r="JDD531" s="3"/>
      <c r="JDE531" s="6"/>
      <c r="JDF531" s="6"/>
      <c r="JDG531" s="2"/>
      <c r="JDI531" s="4"/>
      <c r="JDJ531" s="8"/>
      <c r="JDK531" s="9"/>
      <c r="JDL531" s="5"/>
      <c r="JDM531" s="5"/>
      <c r="JDN531" s="2"/>
      <c r="JDO531" s="2"/>
      <c r="JDP531" s="1"/>
      <c r="JDQ531" s="1"/>
      <c r="JDR531" s="3"/>
      <c r="JDS531" s="6"/>
      <c r="JDT531" s="6"/>
      <c r="JDU531" s="2"/>
      <c r="JDW531" s="4"/>
      <c r="JDX531" s="8"/>
      <c r="JDY531" s="9"/>
      <c r="JDZ531" s="5"/>
      <c r="JEA531" s="5"/>
      <c r="JEB531" s="2"/>
      <c r="JEC531" s="2"/>
      <c r="JED531" s="1"/>
      <c r="JEE531" s="1"/>
      <c r="JEF531" s="3"/>
      <c r="JEG531" s="6"/>
      <c r="JEH531" s="6"/>
      <c r="JEI531" s="2"/>
      <c r="JEK531" s="4"/>
      <c r="JEL531" s="8"/>
      <c r="JEM531" s="9"/>
      <c r="JEN531" s="5"/>
      <c r="JEO531" s="5"/>
      <c r="JEP531" s="2"/>
      <c r="JEQ531" s="2"/>
      <c r="JER531" s="1"/>
      <c r="JES531" s="1"/>
      <c r="JET531" s="3"/>
      <c r="JEU531" s="6"/>
      <c r="JEV531" s="6"/>
      <c r="JEW531" s="2"/>
      <c r="JEY531" s="4"/>
      <c r="JEZ531" s="8"/>
      <c r="JFA531" s="9"/>
      <c r="JFB531" s="5"/>
      <c r="JFC531" s="5"/>
      <c r="JFD531" s="2"/>
      <c r="JFE531" s="2"/>
      <c r="JFF531" s="1"/>
      <c r="JFG531" s="1"/>
      <c r="JFH531" s="3"/>
      <c r="JFI531" s="6"/>
      <c r="JFJ531" s="6"/>
      <c r="JFK531" s="2"/>
      <c r="JFM531" s="4"/>
      <c r="JFN531" s="8"/>
      <c r="JFO531" s="9"/>
      <c r="JFP531" s="5"/>
      <c r="JFQ531" s="5"/>
      <c r="JFR531" s="2"/>
      <c r="JFS531" s="2"/>
      <c r="JFT531" s="1"/>
      <c r="JFU531" s="1"/>
      <c r="JFV531" s="3"/>
      <c r="JFW531" s="6"/>
      <c r="JFX531" s="6"/>
      <c r="JFY531" s="2"/>
      <c r="JGA531" s="4"/>
      <c r="JGB531" s="8"/>
      <c r="JGC531" s="9"/>
      <c r="JGD531" s="5"/>
      <c r="JGE531" s="5"/>
      <c r="JGF531" s="2"/>
      <c r="JGG531" s="2"/>
      <c r="JGH531" s="1"/>
      <c r="JGI531" s="1"/>
      <c r="JGJ531" s="3"/>
      <c r="JGK531" s="6"/>
      <c r="JGL531" s="6"/>
      <c r="JGM531" s="2"/>
      <c r="JGO531" s="4"/>
      <c r="JGP531" s="8"/>
      <c r="JGQ531" s="9"/>
      <c r="JGR531" s="5"/>
      <c r="JGS531" s="5"/>
      <c r="JGT531" s="2"/>
      <c r="JGU531" s="2"/>
      <c r="JGV531" s="1"/>
      <c r="JGW531" s="1"/>
      <c r="JGX531" s="3"/>
      <c r="JGY531" s="6"/>
      <c r="JGZ531" s="6"/>
      <c r="JHA531" s="2"/>
      <c r="JHC531" s="4"/>
      <c r="JHD531" s="8"/>
      <c r="JHE531" s="9"/>
      <c r="JHF531" s="5"/>
      <c r="JHG531" s="5"/>
      <c r="JHH531" s="2"/>
      <c r="JHI531" s="2"/>
      <c r="JHJ531" s="1"/>
      <c r="JHK531" s="1"/>
      <c r="JHL531" s="3"/>
      <c r="JHM531" s="6"/>
      <c r="JHN531" s="6"/>
      <c r="JHO531" s="2"/>
      <c r="JHQ531" s="4"/>
      <c r="JHR531" s="8"/>
      <c r="JHS531" s="9"/>
      <c r="JHT531" s="5"/>
      <c r="JHU531" s="5"/>
      <c r="JHV531" s="2"/>
      <c r="JHW531" s="2"/>
      <c r="JHX531" s="1"/>
      <c r="JHY531" s="1"/>
      <c r="JHZ531" s="3"/>
      <c r="JIA531" s="6"/>
      <c r="JIB531" s="6"/>
      <c r="JIC531" s="2"/>
      <c r="JIE531" s="4"/>
      <c r="JIF531" s="8"/>
      <c r="JIG531" s="9"/>
      <c r="JIH531" s="5"/>
      <c r="JII531" s="5"/>
      <c r="JIJ531" s="2"/>
      <c r="JIK531" s="2"/>
      <c r="JIL531" s="1"/>
      <c r="JIM531" s="1"/>
      <c r="JIN531" s="3"/>
      <c r="JIO531" s="6"/>
      <c r="JIP531" s="6"/>
      <c r="JIQ531" s="2"/>
      <c r="JIS531" s="4"/>
      <c r="JIT531" s="8"/>
      <c r="JIU531" s="9"/>
      <c r="JIV531" s="5"/>
      <c r="JIW531" s="5"/>
      <c r="JIX531" s="2"/>
      <c r="JIY531" s="2"/>
      <c r="JIZ531" s="1"/>
      <c r="JJA531" s="1"/>
      <c r="JJB531" s="3"/>
      <c r="JJC531" s="6"/>
      <c r="JJD531" s="6"/>
      <c r="JJE531" s="2"/>
      <c r="JJG531" s="4"/>
      <c r="JJH531" s="8"/>
      <c r="JJI531" s="9"/>
      <c r="JJJ531" s="5"/>
      <c r="JJK531" s="5"/>
      <c r="JJL531" s="2"/>
      <c r="JJM531" s="2"/>
      <c r="JJN531" s="1"/>
      <c r="JJO531" s="1"/>
      <c r="JJP531" s="3"/>
      <c r="JJQ531" s="6"/>
      <c r="JJR531" s="6"/>
      <c r="JJS531" s="2"/>
      <c r="JJU531" s="4"/>
      <c r="JJV531" s="8"/>
      <c r="JJW531" s="9"/>
      <c r="JJX531" s="5"/>
      <c r="JJY531" s="5"/>
      <c r="JJZ531" s="2"/>
      <c r="JKA531" s="2"/>
      <c r="JKB531" s="1"/>
      <c r="JKC531" s="1"/>
      <c r="JKD531" s="3"/>
      <c r="JKE531" s="6"/>
      <c r="JKF531" s="6"/>
      <c r="JKG531" s="2"/>
      <c r="JKI531" s="4"/>
      <c r="JKJ531" s="8"/>
      <c r="JKK531" s="9"/>
      <c r="JKL531" s="5"/>
      <c r="JKM531" s="5"/>
      <c r="JKN531" s="2"/>
      <c r="JKO531" s="2"/>
      <c r="JKP531" s="1"/>
      <c r="JKQ531" s="1"/>
      <c r="JKR531" s="3"/>
      <c r="JKS531" s="6"/>
      <c r="JKT531" s="6"/>
      <c r="JKU531" s="2"/>
      <c r="JKW531" s="4"/>
      <c r="JKX531" s="8"/>
      <c r="JKY531" s="9"/>
      <c r="JKZ531" s="5"/>
      <c r="JLA531" s="5"/>
      <c r="JLB531" s="2"/>
      <c r="JLC531" s="2"/>
      <c r="JLD531" s="1"/>
      <c r="JLE531" s="1"/>
      <c r="JLF531" s="3"/>
      <c r="JLG531" s="6"/>
      <c r="JLH531" s="6"/>
      <c r="JLI531" s="2"/>
      <c r="JLK531" s="4"/>
      <c r="JLL531" s="8"/>
      <c r="JLM531" s="9"/>
      <c r="JLN531" s="5"/>
      <c r="JLO531" s="5"/>
      <c r="JLP531" s="2"/>
      <c r="JLQ531" s="2"/>
      <c r="JLR531" s="1"/>
      <c r="JLS531" s="1"/>
      <c r="JLT531" s="3"/>
      <c r="JLU531" s="6"/>
      <c r="JLV531" s="6"/>
      <c r="JLW531" s="2"/>
      <c r="JLY531" s="4"/>
      <c r="JLZ531" s="8"/>
      <c r="JMA531" s="9"/>
      <c r="JMB531" s="5"/>
      <c r="JMC531" s="5"/>
      <c r="JMD531" s="2"/>
      <c r="JME531" s="2"/>
      <c r="JMF531" s="1"/>
      <c r="JMG531" s="1"/>
      <c r="JMH531" s="3"/>
      <c r="JMI531" s="6"/>
      <c r="JMJ531" s="6"/>
      <c r="JMK531" s="2"/>
      <c r="JMM531" s="4"/>
      <c r="JMN531" s="8"/>
      <c r="JMO531" s="9"/>
      <c r="JMP531" s="5"/>
      <c r="JMQ531" s="5"/>
      <c r="JMR531" s="2"/>
      <c r="JMS531" s="2"/>
      <c r="JMT531" s="1"/>
      <c r="JMU531" s="1"/>
      <c r="JMV531" s="3"/>
      <c r="JMW531" s="6"/>
      <c r="JMX531" s="6"/>
      <c r="JMY531" s="2"/>
      <c r="JNA531" s="4"/>
      <c r="JNB531" s="8"/>
      <c r="JNC531" s="9"/>
      <c r="JND531" s="5"/>
      <c r="JNE531" s="5"/>
      <c r="JNF531" s="2"/>
      <c r="JNG531" s="2"/>
      <c r="JNH531" s="1"/>
      <c r="JNI531" s="1"/>
      <c r="JNJ531" s="3"/>
      <c r="JNK531" s="6"/>
      <c r="JNL531" s="6"/>
      <c r="JNM531" s="2"/>
      <c r="JNO531" s="4"/>
      <c r="JNP531" s="8"/>
      <c r="JNQ531" s="9"/>
      <c r="JNR531" s="5"/>
      <c r="JNS531" s="5"/>
      <c r="JNT531" s="2"/>
      <c r="JNU531" s="2"/>
      <c r="JNV531" s="1"/>
      <c r="JNW531" s="1"/>
      <c r="JNX531" s="3"/>
      <c r="JNY531" s="6"/>
      <c r="JNZ531" s="6"/>
      <c r="JOA531" s="2"/>
      <c r="JOC531" s="4"/>
      <c r="JOD531" s="8"/>
      <c r="JOE531" s="9"/>
      <c r="JOF531" s="5"/>
      <c r="JOG531" s="5"/>
      <c r="JOH531" s="2"/>
      <c r="JOI531" s="2"/>
      <c r="JOJ531" s="1"/>
      <c r="JOK531" s="1"/>
      <c r="JOL531" s="3"/>
      <c r="JOM531" s="6"/>
      <c r="JON531" s="6"/>
      <c r="JOO531" s="2"/>
      <c r="JOQ531" s="4"/>
      <c r="JOR531" s="8"/>
      <c r="JOS531" s="9"/>
      <c r="JOT531" s="5"/>
      <c r="JOU531" s="5"/>
      <c r="JOV531" s="2"/>
      <c r="JOW531" s="2"/>
      <c r="JOX531" s="1"/>
      <c r="JOY531" s="1"/>
      <c r="JOZ531" s="3"/>
      <c r="JPA531" s="6"/>
      <c r="JPB531" s="6"/>
      <c r="JPC531" s="2"/>
      <c r="JPE531" s="4"/>
      <c r="JPF531" s="8"/>
      <c r="JPG531" s="9"/>
      <c r="JPH531" s="5"/>
      <c r="JPI531" s="5"/>
      <c r="JPJ531" s="2"/>
      <c r="JPK531" s="2"/>
      <c r="JPL531" s="1"/>
      <c r="JPM531" s="1"/>
      <c r="JPN531" s="3"/>
      <c r="JPO531" s="6"/>
      <c r="JPP531" s="6"/>
      <c r="JPQ531" s="2"/>
      <c r="JPS531" s="4"/>
      <c r="JPT531" s="8"/>
      <c r="JPU531" s="9"/>
      <c r="JPV531" s="5"/>
      <c r="JPW531" s="5"/>
      <c r="JPX531" s="2"/>
      <c r="JPY531" s="2"/>
      <c r="JPZ531" s="1"/>
      <c r="JQA531" s="1"/>
      <c r="JQB531" s="3"/>
      <c r="JQC531" s="6"/>
      <c r="JQD531" s="6"/>
      <c r="JQE531" s="2"/>
      <c r="JQG531" s="4"/>
      <c r="JQH531" s="8"/>
      <c r="JQI531" s="9"/>
      <c r="JQJ531" s="5"/>
      <c r="JQK531" s="5"/>
      <c r="JQL531" s="2"/>
      <c r="JQM531" s="2"/>
      <c r="JQN531" s="1"/>
      <c r="JQO531" s="1"/>
      <c r="JQP531" s="3"/>
      <c r="JQQ531" s="6"/>
      <c r="JQR531" s="6"/>
      <c r="JQS531" s="2"/>
      <c r="JQU531" s="4"/>
      <c r="JQV531" s="8"/>
      <c r="JQW531" s="9"/>
      <c r="JQX531" s="5"/>
      <c r="JQY531" s="5"/>
      <c r="JQZ531" s="2"/>
      <c r="JRA531" s="2"/>
      <c r="JRB531" s="1"/>
      <c r="JRC531" s="1"/>
      <c r="JRD531" s="3"/>
      <c r="JRE531" s="6"/>
      <c r="JRF531" s="6"/>
      <c r="JRG531" s="2"/>
      <c r="JRI531" s="4"/>
      <c r="JRJ531" s="8"/>
      <c r="JRK531" s="9"/>
      <c r="JRL531" s="5"/>
      <c r="JRM531" s="5"/>
      <c r="JRN531" s="2"/>
      <c r="JRO531" s="2"/>
      <c r="JRP531" s="1"/>
      <c r="JRQ531" s="1"/>
      <c r="JRR531" s="3"/>
      <c r="JRS531" s="6"/>
      <c r="JRT531" s="6"/>
      <c r="JRU531" s="2"/>
      <c r="JRW531" s="4"/>
      <c r="JRX531" s="8"/>
      <c r="JRY531" s="9"/>
      <c r="JRZ531" s="5"/>
      <c r="JSA531" s="5"/>
      <c r="JSB531" s="2"/>
      <c r="JSC531" s="2"/>
      <c r="JSD531" s="1"/>
      <c r="JSE531" s="1"/>
      <c r="JSF531" s="3"/>
      <c r="JSG531" s="6"/>
      <c r="JSH531" s="6"/>
      <c r="JSI531" s="2"/>
      <c r="JSK531" s="4"/>
      <c r="JSL531" s="8"/>
      <c r="JSM531" s="9"/>
      <c r="JSN531" s="5"/>
      <c r="JSO531" s="5"/>
      <c r="JSP531" s="2"/>
      <c r="JSQ531" s="2"/>
      <c r="JSR531" s="1"/>
      <c r="JSS531" s="1"/>
      <c r="JST531" s="3"/>
      <c r="JSU531" s="6"/>
      <c r="JSV531" s="6"/>
      <c r="JSW531" s="2"/>
      <c r="JSY531" s="4"/>
      <c r="JSZ531" s="8"/>
      <c r="JTA531" s="9"/>
      <c r="JTB531" s="5"/>
      <c r="JTC531" s="5"/>
      <c r="JTD531" s="2"/>
      <c r="JTE531" s="2"/>
      <c r="JTF531" s="1"/>
      <c r="JTG531" s="1"/>
      <c r="JTH531" s="3"/>
      <c r="JTI531" s="6"/>
      <c r="JTJ531" s="6"/>
      <c r="JTK531" s="2"/>
      <c r="JTM531" s="4"/>
      <c r="JTN531" s="8"/>
      <c r="JTO531" s="9"/>
      <c r="JTP531" s="5"/>
      <c r="JTQ531" s="5"/>
      <c r="JTR531" s="2"/>
      <c r="JTS531" s="2"/>
      <c r="JTT531" s="1"/>
      <c r="JTU531" s="1"/>
      <c r="JTV531" s="3"/>
      <c r="JTW531" s="6"/>
      <c r="JTX531" s="6"/>
      <c r="JTY531" s="2"/>
      <c r="JUA531" s="4"/>
      <c r="JUB531" s="8"/>
      <c r="JUC531" s="9"/>
      <c r="JUD531" s="5"/>
      <c r="JUE531" s="5"/>
      <c r="JUF531" s="2"/>
      <c r="JUG531" s="2"/>
      <c r="JUH531" s="1"/>
      <c r="JUI531" s="1"/>
      <c r="JUJ531" s="3"/>
      <c r="JUK531" s="6"/>
      <c r="JUL531" s="6"/>
      <c r="JUM531" s="2"/>
      <c r="JUO531" s="4"/>
      <c r="JUP531" s="8"/>
      <c r="JUQ531" s="9"/>
      <c r="JUR531" s="5"/>
      <c r="JUS531" s="5"/>
      <c r="JUT531" s="2"/>
      <c r="JUU531" s="2"/>
      <c r="JUV531" s="1"/>
      <c r="JUW531" s="1"/>
      <c r="JUX531" s="3"/>
      <c r="JUY531" s="6"/>
      <c r="JUZ531" s="6"/>
      <c r="JVA531" s="2"/>
      <c r="JVC531" s="4"/>
      <c r="JVD531" s="8"/>
      <c r="JVE531" s="9"/>
      <c r="JVF531" s="5"/>
      <c r="JVG531" s="5"/>
      <c r="JVH531" s="2"/>
      <c r="JVI531" s="2"/>
      <c r="JVJ531" s="1"/>
      <c r="JVK531" s="1"/>
      <c r="JVL531" s="3"/>
      <c r="JVM531" s="6"/>
      <c r="JVN531" s="6"/>
      <c r="JVO531" s="2"/>
      <c r="JVQ531" s="4"/>
      <c r="JVR531" s="8"/>
      <c r="JVS531" s="9"/>
      <c r="JVT531" s="5"/>
      <c r="JVU531" s="5"/>
      <c r="JVV531" s="2"/>
      <c r="JVW531" s="2"/>
      <c r="JVX531" s="1"/>
      <c r="JVY531" s="1"/>
      <c r="JVZ531" s="3"/>
      <c r="JWA531" s="6"/>
      <c r="JWB531" s="6"/>
      <c r="JWC531" s="2"/>
      <c r="JWE531" s="4"/>
      <c r="JWF531" s="8"/>
      <c r="JWG531" s="9"/>
      <c r="JWH531" s="5"/>
      <c r="JWI531" s="5"/>
      <c r="JWJ531" s="2"/>
      <c r="JWK531" s="2"/>
      <c r="JWL531" s="1"/>
      <c r="JWM531" s="1"/>
      <c r="JWN531" s="3"/>
      <c r="JWO531" s="6"/>
      <c r="JWP531" s="6"/>
      <c r="JWQ531" s="2"/>
      <c r="JWS531" s="4"/>
      <c r="JWT531" s="8"/>
      <c r="JWU531" s="9"/>
      <c r="JWV531" s="5"/>
      <c r="JWW531" s="5"/>
      <c r="JWX531" s="2"/>
      <c r="JWY531" s="2"/>
      <c r="JWZ531" s="1"/>
      <c r="JXA531" s="1"/>
      <c r="JXB531" s="3"/>
      <c r="JXC531" s="6"/>
      <c r="JXD531" s="6"/>
      <c r="JXE531" s="2"/>
      <c r="JXG531" s="4"/>
      <c r="JXH531" s="8"/>
      <c r="JXI531" s="9"/>
      <c r="JXJ531" s="5"/>
      <c r="JXK531" s="5"/>
      <c r="JXL531" s="2"/>
      <c r="JXM531" s="2"/>
      <c r="JXN531" s="1"/>
      <c r="JXO531" s="1"/>
      <c r="JXP531" s="3"/>
      <c r="JXQ531" s="6"/>
      <c r="JXR531" s="6"/>
      <c r="JXS531" s="2"/>
      <c r="JXU531" s="4"/>
      <c r="JXV531" s="8"/>
      <c r="JXW531" s="9"/>
      <c r="JXX531" s="5"/>
      <c r="JXY531" s="5"/>
      <c r="JXZ531" s="2"/>
      <c r="JYA531" s="2"/>
      <c r="JYB531" s="1"/>
      <c r="JYC531" s="1"/>
      <c r="JYD531" s="3"/>
      <c r="JYE531" s="6"/>
      <c r="JYF531" s="6"/>
      <c r="JYG531" s="2"/>
      <c r="JYI531" s="4"/>
      <c r="JYJ531" s="8"/>
      <c r="JYK531" s="9"/>
      <c r="JYL531" s="5"/>
      <c r="JYM531" s="5"/>
      <c r="JYN531" s="2"/>
      <c r="JYO531" s="2"/>
      <c r="JYP531" s="1"/>
      <c r="JYQ531" s="1"/>
      <c r="JYR531" s="3"/>
      <c r="JYS531" s="6"/>
      <c r="JYT531" s="6"/>
      <c r="JYU531" s="2"/>
      <c r="JYW531" s="4"/>
      <c r="JYX531" s="8"/>
      <c r="JYY531" s="9"/>
      <c r="JYZ531" s="5"/>
      <c r="JZA531" s="5"/>
      <c r="JZB531" s="2"/>
      <c r="JZC531" s="2"/>
      <c r="JZD531" s="1"/>
      <c r="JZE531" s="1"/>
      <c r="JZF531" s="3"/>
      <c r="JZG531" s="6"/>
      <c r="JZH531" s="6"/>
      <c r="JZI531" s="2"/>
      <c r="JZK531" s="4"/>
      <c r="JZL531" s="8"/>
      <c r="JZM531" s="9"/>
      <c r="JZN531" s="5"/>
      <c r="JZO531" s="5"/>
      <c r="JZP531" s="2"/>
      <c r="JZQ531" s="2"/>
      <c r="JZR531" s="1"/>
      <c r="JZS531" s="1"/>
      <c r="JZT531" s="3"/>
      <c r="JZU531" s="6"/>
      <c r="JZV531" s="6"/>
      <c r="JZW531" s="2"/>
      <c r="JZY531" s="4"/>
      <c r="JZZ531" s="8"/>
      <c r="KAA531" s="9"/>
      <c r="KAB531" s="5"/>
      <c r="KAC531" s="5"/>
      <c r="KAD531" s="2"/>
      <c r="KAE531" s="2"/>
      <c r="KAF531" s="1"/>
      <c r="KAG531" s="1"/>
      <c r="KAH531" s="3"/>
      <c r="KAI531" s="6"/>
      <c r="KAJ531" s="6"/>
      <c r="KAK531" s="2"/>
      <c r="KAM531" s="4"/>
      <c r="KAN531" s="8"/>
      <c r="KAO531" s="9"/>
      <c r="KAP531" s="5"/>
      <c r="KAQ531" s="5"/>
      <c r="KAR531" s="2"/>
      <c r="KAS531" s="2"/>
      <c r="KAT531" s="1"/>
      <c r="KAU531" s="1"/>
      <c r="KAV531" s="3"/>
      <c r="KAW531" s="6"/>
      <c r="KAX531" s="6"/>
      <c r="KAY531" s="2"/>
      <c r="KBA531" s="4"/>
      <c r="KBB531" s="8"/>
      <c r="KBC531" s="9"/>
      <c r="KBD531" s="5"/>
      <c r="KBE531" s="5"/>
      <c r="KBF531" s="2"/>
      <c r="KBG531" s="2"/>
      <c r="KBH531" s="1"/>
      <c r="KBI531" s="1"/>
      <c r="KBJ531" s="3"/>
      <c r="KBK531" s="6"/>
      <c r="KBL531" s="6"/>
      <c r="KBM531" s="2"/>
      <c r="KBO531" s="4"/>
      <c r="KBP531" s="8"/>
      <c r="KBQ531" s="9"/>
      <c r="KBR531" s="5"/>
      <c r="KBS531" s="5"/>
      <c r="KBT531" s="2"/>
      <c r="KBU531" s="2"/>
      <c r="KBV531" s="1"/>
      <c r="KBW531" s="1"/>
      <c r="KBX531" s="3"/>
      <c r="KBY531" s="6"/>
      <c r="KBZ531" s="6"/>
      <c r="KCA531" s="2"/>
      <c r="KCC531" s="4"/>
      <c r="KCD531" s="8"/>
      <c r="KCE531" s="9"/>
      <c r="KCF531" s="5"/>
      <c r="KCG531" s="5"/>
      <c r="KCH531" s="2"/>
      <c r="KCI531" s="2"/>
      <c r="KCJ531" s="1"/>
      <c r="KCK531" s="1"/>
      <c r="KCL531" s="3"/>
      <c r="KCM531" s="6"/>
      <c r="KCN531" s="6"/>
      <c r="KCO531" s="2"/>
      <c r="KCQ531" s="4"/>
      <c r="KCR531" s="8"/>
      <c r="KCS531" s="9"/>
      <c r="KCT531" s="5"/>
      <c r="KCU531" s="5"/>
      <c r="KCV531" s="2"/>
      <c r="KCW531" s="2"/>
      <c r="KCX531" s="1"/>
      <c r="KCY531" s="1"/>
      <c r="KCZ531" s="3"/>
      <c r="KDA531" s="6"/>
      <c r="KDB531" s="6"/>
      <c r="KDC531" s="2"/>
      <c r="KDE531" s="4"/>
      <c r="KDF531" s="8"/>
      <c r="KDG531" s="9"/>
      <c r="KDH531" s="5"/>
      <c r="KDI531" s="5"/>
      <c r="KDJ531" s="2"/>
      <c r="KDK531" s="2"/>
      <c r="KDL531" s="1"/>
      <c r="KDM531" s="1"/>
      <c r="KDN531" s="3"/>
      <c r="KDO531" s="6"/>
      <c r="KDP531" s="6"/>
      <c r="KDQ531" s="2"/>
      <c r="KDS531" s="4"/>
      <c r="KDT531" s="8"/>
      <c r="KDU531" s="9"/>
      <c r="KDV531" s="5"/>
      <c r="KDW531" s="5"/>
      <c r="KDX531" s="2"/>
      <c r="KDY531" s="2"/>
      <c r="KDZ531" s="1"/>
      <c r="KEA531" s="1"/>
      <c r="KEB531" s="3"/>
      <c r="KEC531" s="6"/>
      <c r="KED531" s="6"/>
      <c r="KEE531" s="2"/>
      <c r="KEG531" s="4"/>
      <c r="KEH531" s="8"/>
      <c r="KEI531" s="9"/>
      <c r="KEJ531" s="5"/>
      <c r="KEK531" s="5"/>
      <c r="KEL531" s="2"/>
      <c r="KEM531" s="2"/>
      <c r="KEN531" s="1"/>
      <c r="KEO531" s="1"/>
      <c r="KEP531" s="3"/>
      <c r="KEQ531" s="6"/>
      <c r="KER531" s="6"/>
      <c r="KES531" s="2"/>
      <c r="KEU531" s="4"/>
      <c r="KEV531" s="8"/>
      <c r="KEW531" s="9"/>
      <c r="KEX531" s="5"/>
      <c r="KEY531" s="5"/>
      <c r="KEZ531" s="2"/>
      <c r="KFA531" s="2"/>
      <c r="KFB531" s="1"/>
      <c r="KFC531" s="1"/>
      <c r="KFD531" s="3"/>
      <c r="KFE531" s="6"/>
      <c r="KFF531" s="6"/>
      <c r="KFG531" s="2"/>
      <c r="KFI531" s="4"/>
      <c r="KFJ531" s="8"/>
      <c r="KFK531" s="9"/>
      <c r="KFL531" s="5"/>
      <c r="KFM531" s="5"/>
      <c r="KFN531" s="2"/>
      <c r="KFO531" s="2"/>
      <c r="KFP531" s="1"/>
      <c r="KFQ531" s="1"/>
      <c r="KFR531" s="3"/>
      <c r="KFS531" s="6"/>
      <c r="KFT531" s="6"/>
      <c r="KFU531" s="2"/>
      <c r="KFW531" s="4"/>
      <c r="KFX531" s="8"/>
      <c r="KFY531" s="9"/>
      <c r="KFZ531" s="5"/>
      <c r="KGA531" s="5"/>
      <c r="KGB531" s="2"/>
      <c r="KGC531" s="2"/>
      <c r="KGD531" s="1"/>
      <c r="KGE531" s="1"/>
      <c r="KGF531" s="3"/>
      <c r="KGG531" s="6"/>
      <c r="KGH531" s="6"/>
      <c r="KGI531" s="2"/>
      <c r="KGK531" s="4"/>
      <c r="KGL531" s="8"/>
      <c r="KGM531" s="9"/>
      <c r="KGN531" s="5"/>
      <c r="KGO531" s="5"/>
      <c r="KGP531" s="2"/>
      <c r="KGQ531" s="2"/>
      <c r="KGR531" s="1"/>
      <c r="KGS531" s="1"/>
      <c r="KGT531" s="3"/>
      <c r="KGU531" s="6"/>
      <c r="KGV531" s="6"/>
      <c r="KGW531" s="2"/>
      <c r="KGY531" s="4"/>
      <c r="KGZ531" s="8"/>
      <c r="KHA531" s="9"/>
      <c r="KHB531" s="5"/>
      <c r="KHC531" s="5"/>
      <c r="KHD531" s="2"/>
      <c r="KHE531" s="2"/>
      <c r="KHF531" s="1"/>
      <c r="KHG531" s="1"/>
      <c r="KHH531" s="3"/>
      <c r="KHI531" s="6"/>
      <c r="KHJ531" s="6"/>
      <c r="KHK531" s="2"/>
      <c r="KHM531" s="4"/>
      <c r="KHN531" s="8"/>
      <c r="KHO531" s="9"/>
      <c r="KHP531" s="5"/>
      <c r="KHQ531" s="5"/>
      <c r="KHR531" s="2"/>
      <c r="KHS531" s="2"/>
      <c r="KHT531" s="1"/>
      <c r="KHU531" s="1"/>
      <c r="KHV531" s="3"/>
      <c r="KHW531" s="6"/>
      <c r="KHX531" s="6"/>
      <c r="KHY531" s="2"/>
      <c r="KIA531" s="4"/>
      <c r="KIB531" s="8"/>
      <c r="KIC531" s="9"/>
      <c r="KID531" s="5"/>
      <c r="KIE531" s="5"/>
      <c r="KIF531" s="2"/>
      <c r="KIG531" s="2"/>
      <c r="KIH531" s="1"/>
      <c r="KII531" s="1"/>
      <c r="KIJ531" s="3"/>
      <c r="KIK531" s="6"/>
      <c r="KIL531" s="6"/>
      <c r="KIM531" s="2"/>
      <c r="KIO531" s="4"/>
      <c r="KIP531" s="8"/>
      <c r="KIQ531" s="9"/>
      <c r="KIR531" s="5"/>
      <c r="KIS531" s="5"/>
      <c r="KIT531" s="2"/>
      <c r="KIU531" s="2"/>
      <c r="KIV531" s="1"/>
      <c r="KIW531" s="1"/>
      <c r="KIX531" s="3"/>
      <c r="KIY531" s="6"/>
      <c r="KIZ531" s="6"/>
      <c r="KJA531" s="2"/>
      <c r="KJC531" s="4"/>
      <c r="KJD531" s="8"/>
      <c r="KJE531" s="9"/>
      <c r="KJF531" s="5"/>
      <c r="KJG531" s="5"/>
      <c r="KJH531" s="2"/>
      <c r="KJI531" s="2"/>
      <c r="KJJ531" s="1"/>
      <c r="KJK531" s="1"/>
      <c r="KJL531" s="3"/>
      <c r="KJM531" s="6"/>
      <c r="KJN531" s="6"/>
      <c r="KJO531" s="2"/>
      <c r="KJQ531" s="4"/>
      <c r="KJR531" s="8"/>
      <c r="KJS531" s="9"/>
      <c r="KJT531" s="5"/>
      <c r="KJU531" s="5"/>
      <c r="KJV531" s="2"/>
      <c r="KJW531" s="2"/>
      <c r="KJX531" s="1"/>
      <c r="KJY531" s="1"/>
      <c r="KJZ531" s="3"/>
      <c r="KKA531" s="6"/>
      <c r="KKB531" s="6"/>
      <c r="KKC531" s="2"/>
      <c r="KKE531" s="4"/>
      <c r="KKF531" s="8"/>
      <c r="KKG531" s="9"/>
      <c r="KKH531" s="5"/>
      <c r="KKI531" s="5"/>
      <c r="KKJ531" s="2"/>
      <c r="KKK531" s="2"/>
      <c r="KKL531" s="1"/>
      <c r="KKM531" s="1"/>
      <c r="KKN531" s="3"/>
      <c r="KKO531" s="6"/>
      <c r="KKP531" s="6"/>
      <c r="KKQ531" s="2"/>
      <c r="KKS531" s="4"/>
      <c r="KKT531" s="8"/>
      <c r="KKU531" s="9"/>
      <c r="KKV531" s="5"/>
      <c r="KKW531" s="5"/>
      <c r="KKX531" s="2"/>
      <c r="KKY531" s="2"/>
      <c r="KKZ531" s="1"/>
      <c r="KLA531" s="1"/>
      <c r="KLB531" s="3"/>
      <c r="KLC531" s="6"/>
      <c r="KLD531" s="6"/>
      <c r="KLE531" s="2"/>
      <c r="KLG531" s="4"/>
      <c r="KLH531" s="8"/>
      <c r="KLI531" s="9"/>
      <c r="KLJ531" s="5"/>
      <c r="KLK531" s="5"/>
      <c r="KLL531" s="2"/>
      <c r="KLM531" s="2"/>
      <c r="KLN531" s="1"/>
      <c r="KLO531" s="1"/>
      <c r="KLP531" s="3"/>
      <c r="KLQ531" s="6"/>
      <c r="KLR531" s="6"/>
      <c r="KLS531" s="2"/>
      <c r="KLU531" s="4"/>
      <c r="KLV531" s="8"/>
      <c r="KLW531" s="9"/>
      <c r="KLX531" s="5"/>
      <c r="KLY531" s="5"/>
      <c r="KLZ531" s="2"/>
      <c r="KMA531" s="2"/>
      <c r="KMB531" s="1"/>
      <c r="KMC531" s="1"/>
      <c r="KMD531" s="3"/>
      <c r="KME531" s="6"/>
      <c r="KMF531" s="6"/>
      <c r="KMG531" s="2"/>
      <c r="KMI531" s="4"/>
      <c r="KMJ531" s="8"/>
      <c r="KMK531" s="9"/>
      <c r="KML531" s="5"/>
      <c r="KMM531" s="5"/>
      <c r="KMN531" s="2"/>
      <c r="KMO531" s="2"/>
      <c r="KMP531" s="1"/>
      <c r="KMQ531" s="1"/>
      <c r="KMR531" s="3"/>
      <c r="KMS531" s="6"/>
      <c r="KMT531" s="6"/>
      <c r="KMU531" s="2"/>
      <c r="KMW531" s="4"/>
      <c r="KMX531" s="8"/>
      <c r="KMY531" s="9"/>
      <c r="KMZ531" s="5"/>
      <c r="KNA531" s="5"/>
      <c r="KNB531" s="2"/>
      <c r="KNC531" s="2"/>
      <c r="KND531" s="1"/>
      <c r="KNE531" s="1"/>
      <c r="KNF531" s="3"/>
      <c r="KNG531" s="6"/>
      <c r="KNH531" s="6"/>
      <c r="KNI531" s="2"/>
      <c r="KNK531" s="4"/>
      <c r="KNL531" s="8"/>
      <c r="KNM531" s="9"/>
      <c r="KNN531" s="5"/>
      <c r="KNO531" s="5"/>
      <c r="KNP531" s="2"/>
      <c r="KNQ531" s="2"/>
      <c r="KNR531" s="1"/>
      <c r="KNS531" s="1"/>
      <c r="KNT531" s="3"/>
      <c r="KNU531" s="6"/>
      <c r="KNV531" s="6"/>
      <c r="KNW531" s="2"/>
      <c r="KNY531" s="4"/>
      <c r="KNZ531" s="8"/>
      <c r="KOA531" s="9"/>
      <c r="KOB531" s="5"/>
      <c r="KOC531" s="5"/>
      <c r="KOD531" s="2"/>
      <c r="KOE531" s="2"/>
      <c r="KOF531" s="1"/>
      <c r="KOG531" s="1"/>
      <c r="KOH531" s="3"/>
      <c r="KOI531" s="6"/>
      <c r="KOJ531" s="6"/>
      <c r="KOK531" s="2"/>
      <c r="KOM531" s="4"/>
      <c r="KON531" s="8"/>
      <c r="KOO531" s="9"/>
      <c r="KOP531" s="5"/>
      <c r="KOQ531" s="5"/>
      <c r="KOR531" s="2"/>
      <c r="KOS531" s="2"/>
      <c r="KOT531" s="1"/>
      <c r="KOU531" s="1"/>
      <c r="KOV531" s="3"/>
      <c r="KOW531" s="6"/>
      <c r="KOX531" s="6"/>
      <c r="KOY531" s="2"/>
      <c r="KPA531" s="4"/>
      <c r="KPB531" s="8"/>
      <c r="KPC531" s="9"/>
      <c r="KPD531" s="5"/>
      <c r="KPE531" s="5"/>
      <c r="KPF531" s="2"/>
      <c r="KPG531" s="2"/>
      <c r="KPH531" s="1"/>
      <c r="KPI531" s="1"/>
      <c r="KPJ531" s="3"/>
      <c r="KPK531" s="6"/>
      <c r="KPL531" s="6"/>
      <c r="KPM531" s="2"/>
      <c r="KPO531" s="4"/>
      <c r="KPP531" s="8"/>
      <c r="KPQ531" s="9"/>
      <c r="KPR531" s="5"/>
      <c r="KPS531" s="5"/>
      <c r="KPT531" s="2"/>
      <c r="KPU531" s="2"/>
      <c r="KPV531" s="1"/>
      <c r="KPW531" s="1"/>
      <c r="KPX531" s="3"/>
      <c r="KPY531" s="6"/>
      <c r="KPZ531" s="6"/>
      <c r="KQA531" s="2"/>
      <c r="KQC531" s="4"/>
      <c r="KQD531" s="8"/>
      <c r="KQE531" s="9"/>
      <c r="KQF531" s="5"/>
      <c r="KQG531" s="5"/>
      <c r="KQH531" s="2"/>
      <c r="KQI531" s="2"/>
      <c r="KQJ531" s="1"/>
      <c r="KQK531" s="1"/>
      <c r="KQL531" s="3"/>
      <c r="KQM531" s="6"/>
      <c r="KQN531" s="6"/>
      <c r="KQO531" s="2"/>
      <c r="KQQ531" s="4"/>
      <c r="KQR531" s="8"/>
      <c r="KQS531" s="9"/>
      <c r="KQT531" s="5"/>
      <c r="KQU531" s="5"/>
      <c r="KQV531" s="2"/>
      <c r="KQW531" s="2"/>
      <c r="KQX531" s="1"/>
      <c r="KQY531" s="1"/>
      <c r="KQZ531" s="3"/>
      <c r="KRA531" s="6"/>
      <c r="KRB531" s="6"/>
      <c r="KRC531" s="2"/>
      <c r="KRE531" s="4"/>
      <c r="KRF531" s="8"/>
      <c r="KRG531" s="9"/>
      <c r="KRH531" s="5"/>
      <c r="KRI531" s="5"/>
      <c r="KRJ531" s="2"/>
      <c r="KRK531" s="2"/>
      <c r="KRL531" s="1"/>
      <c r="KRM531" s="1"/>
      <c r="KRN531" s="3"/>
      <c r="KRO531" s="6"/>
      <c r="KRP531" s="6"/>
      <c r="KRQ531" s="2"/>
      <c r="KRS531" s="4"/>
      <c r="KRT531" s="8"/>
      <c r="KRU531" s="9"/>
      <c r="KRV531" s="5"/>
      <c r="KRW531" s="5"/>
      <c r="KRX531" s="2"/>
      <c r="KRY531" s="2"/>
      <c r="KRZ531" s="1"/>
      <c r="KSA531" s="1"/>
      <c r="KSB531" s="3"/>
      <c r="KSC531" s="6"/>
      <c r="KSD531" s="6"/>
      <c r="KSE531" s="2"/>
      <c r="KSG531" s="4"/>
      <c r="KSH531" s="8"/>
      <c r="KSI531" s="9"/>
      <c r="KSJ531" s="5"/>
      <c r="KSK531" s="5"/>
      <c r="KSL531" s="2"/>
      <c r="KSM531" s="2"/>
      <c r="KSN531" s="1"/>
      <c r="KSO531" s="1"/>
      <c r="KSP531" s="3"/>
      <c r="KSQ531" s="6"/>
      <c r="KSR531" s="6"/>
      <c r="KSS531" s="2"/>
      <c r="KSU531" s="4"/>
      <c r="KSV531" s="8"/>
      <c r="KSW531" s="9"/>
      <c r="KSX531" s="5"/>
      <c r="KSY531" s="5"/>
      <c r="KSZ531" s="2"/>
      <c r="KTA531" s="2"/>
      <c r="KTB531" s="1"/>
      <c r="KTC531" s="1"/>
      <c r="KTD531" s="3"/>
      <c r="KTE531" s="6"/>
      <c r="KTF531" s="6"/>
      <c r="KTG531" s="2"/>
      <c r="KTI531" s="4"/>
      <c r="KTJ531" s="8"/>
      <c r="KTK531" s="9"/>
      <c r="KTL531" s="5"/>
      <c r="KTM531" s="5"/>
      <c r="KTN531" s="2"/>
      <c r="KTO531" s="2"/>
      <c r="KTP531" s="1"/>
      <c r="KTQ531" s="1"/>
      <c r="KTR531" s="3"/>
      <c r="KTS531" s="6"/>
      <c r="KTT531" s="6"/>
      <c r="KTU531" s="2"/>
      <c r="KTW531" s="4"/>
      <c r="KTX531" s="8"/>
      <c r="KTY531" s="9"/>
      <c r="KTZ531" s="5"/>
      <c r="KUA531" s="5"/>
      <c r="KUB531" s="2"/>
      <c r="KUC531" s="2"/>
      <c r="KUD531" s="1"/>
      <c r="KUE531" s="1"/>
      <c r="KUF531" s="3"/>
      <c r="KUG531" s="6"/>
      <c r="KUH531" s="6"/>
      <c r="KUI531" s="2"/>
      <c r="KUK531" s="4"/>
      <c r="KUL531" s="8"/>
      <c r="KUM531" s="9"/>
      <c r="KUN531" s="5"/>
      <c r="KUO531" s="5"/>
      <c r="KUP531" s="2"/>
      <c r="KUQ531" s="2"/>
      <c r="KUR531" s="1"/>
      <c r="KUS531" s="1"/>
      <c r="KUT531" s="3"/>
      <c r="KUU531" s="6"/>
      <c r="KUV531" s="6"/>
      <c r="KUW531" s="2"/>
      <c r="KUY531" s="4"/>
      <c r="KUZ531" s="8"/>
      <c r="KVA531" s="9"/>
      <c r="KVB531" s="5"/>
      <c r="KVC531" s="5"/>
      <c r="KVD531" s="2"/>
      <c r="KVE531" s="2"/>
      <c r="KVF531" s="1"/>
      <c r="KVG531" s="1"/>
      <c r="KVH531" s="3"/>
      <c r="KVI531" s="6"/>
      <c r="KVJ531" s="6"/>
      <c r="KVK531" s="2"/>
      <c r="KVM531" s="4"/>
      <c r="KVN531" s="8"/>
      <c r="KVO531" s="9"/>
      <c r="KVP531" s="5"/>
      <c r="KVQ531" s="5"/>
      <c r="KVR531" s="2"/>
      <c r="KVS531" s="2"/>
      <c r="KVT531" s="1"/>
      <c r="KVU531" s="1"/>
      <c r="KVV531" s="3"/>
      <c r="KVW531" s="6"/>
      <c r="KVX531" s="6"/>
      <c r="KVY531" s="2"/>
      <c r="KWA531" s="4"/>
      <c r="KWB531" s="8"/>
      <c r="KWC531" s="9"/>
      <c r="KWD531" s="5"/>
      <c r="KWE531" s="5"/>
      <c r="KWF531" s="2"/>
      <c r="KWG531" s="2"/>
      <c r="KWH531" s="1"/>
      <c r="KWI531" s="1"/>
      <c r="KWJ531" s="3"/>
      <c r="KWK531" s="6"/>
      <c r="KWL531" s="6"/>
      <c r="KWM531" s="2"/>
      <c r="KWO531" s="4"/>
      <c r="KWP531" s="8"/>
      <c r="KWQ531" s="9"/>
      <c r="KWR531" s="5"/>
      <c r="KWS531" s="5"/>
      <c r="KWT531" s="2"/>
      <c r="KWU531" s="2"/>
      <c r="KWV531" s="1"/>
      <c r="KWW531" s="1"/>
      <c r="KWX531" s="3"/>
      <c r="KWY531" s="6"/>
      <c r="KWZ531" s="6"/>
      <c r="KXA531" s="2"/>
      <c r="KXC531" s="4"/>
      <c r="KXD531" s="8"/>
      <c r="KXE531" s="9"/>
      <c r="KXF531" s="5"/>
      <c r="KXG531" s="5"/>
      <c r="KXH531" s="2"/>
      <c r="KXI531" s="2"/>
      <c r="KXJ531" s="1"/>
      <c r="KXK531" s="1"/>
      <c r="KXL531" s="3"/>
      <c r="KXM531" s="6"/>
      <c r="KXN531" s="6"/>
      <c r="KXO531" s="2"/>
      <c r="KXQ531" s="4"/>
      <c r="KXR531" s="8"/>
      <c r="KXS531" s="9"/>
      <c r="KXT531" s="5"/>
      <c r="KXU531" s="5"/>
      <c r="KXV531" s="2"/>
      <c r="KXW531" s="2"/>
      <c r="KXX531" s="1"/>
      <c r="KXY531" s="1"/>
      <c r="KXZ531" s="3"/>
      <c r="KYA531" s="6"/>
      <c r="KYB531" s="6"/>
      <c r="KYC531" s="2"/>
      <c r="KYE531" s="4"/>
      <c r="KYF531" s="8"/>
      <c r="KYG531" s="9"/>
      <c r="KYH531" s="5"/>
      <c r="KYI531" s="5"/>
      <c r="KYJ531" s="2"/>
      <c r="KYK531" s="2"/>
      <c r="KYL531" s="1"/>
      <c r="KYM531" s="1"/>
      <c r="KYN531" s="3"/>
      <c r="KYO531" s="6"/>
      <c r="KYP531" s="6"/>
      <c r="KYQ531" s="2"/>
      <c r="KYS531" s="4"/>
      <c r="KYT531" s="8"/>
      <c r="KYU531" s="9"/>
      <c r="KYV531" s="5"/>
      <c r="KYW531" s="5"/>
      <c r="KYX531" s="2"/>
      <c r="KYY531" s="2"/>
      <c r="KYZ531" s="1"/>
      <c r="KZA531" s="1"/>
      <c r="KZB531" s="3"/>
      <c r="KZC531" s="6"/>
      <c r="KZD531" s="6"/>
      <c r="KZE531" s="2"/>
      <c r="KZG531" s="4"/>
      <c r="KZH531" s="8"/>
      <c r="KZI531" s="9"/>
      <c r="KZJ531" s="5"/>
      <c r="KZK531" s="5"/>
      <c r="KZL531" s="2"/>
      <c r="KZM531" s="2"/>
      <c r="KZN531" s="1"/>
      <c r="KZO531" s="1"/>
      <c r="KZP531" s="3"/>
      <c r="KZQ531" s="6"/>
      <c r="KZR531" s="6"/>
      <c r="KZS531" s="2"/>
      <c r="KZU531" s="4"/>
      <c r="KZV531" s="8"/>
      <c r="KZW531" s="9"/>
      <c r="KZX531" s="5"/>
      <c r="KZY531" s="5"/>
      <c r="KZZ531" s="2"/>
      <c r="LAA531" s="2"/>
      <c r="LAB531" s="1"/>
      <c r="LAC531" s="1"/>
      <c r="LAD531" s="3"/>
      <c r="LAE531" s="6"/>
      <c r="LAF531" s="6"/>
      <c r="LAG531" s="2"/>
      <c r="LAI531" s="4"/>
      <c r="LAJ531" s="8"/>
      <c r="LAK531" s="9"/>
      <c r="LAL531" s="5"/>
      <c r="LAM531" s="5"/>
      <c r="LAN531" s="2"/>
      <c r="LAO531" s="2"/>
      <c r="LAP531" s="1"/>
      <c r="LAQ531" s="1"/>
      <c r="LAR531" s="3"/>
      <c r="LAS531" s="6"/>
      <c r="LAT531" s="6"/>
      <c r="LAU531" s="2"/>
      <c r="LAW531" s="4"/>
      <c r="LAX531" s="8"/>
      <c r="LAY531" s="9"/>
      <c r="LAZ531" s="5"/>
      <c r="LBA531" s="5"/>
      <c r="LBB531" s="2"/>
      <c r="LBC531" s="2"/>
      <c r="LBD531" s="1"/>
      <c r="LBE531" s="1"/>
      <c r="LBF531" s="3"/>
      <c r="LBG531" s="6"/>
      <c r="LBH531" s="6"/>
      <c r="LBI531" s="2"/>
      <c r="LBK531" s="4"/>
      <c r="LBL531" s="8"/>
      <c r="LBM531" s="9"/>
      <c r="LBN531" s="5"/>
      <c r="LBO531" s="5"/>
      <c r="LBP531" s="2"/>
      <c r="LBQ531" s="2"/>
      <c r="LBR531" s="1"/>
      <c r="LBS531" s="1"/>
      <c r="LBT531" s="3"/>
      <c r="LBU531" s="6"/>
      <c r="LBV531" s="6"/>
      <c r="LBW531" s="2"/>
      <c r="LBY531" s="4"/>
      <c r="LBZ531" s="8"/>
      <c r="LCA531" s="9"/>
      <c r="LCB531" s="5"/>
      <c r="LCC531" s="5"/>
      <c r="LCD531" s="2"/>
      <c r="LCE531" s="2"/>
      <c r="LCF531" s="1"/>
      <c r="LCG531" s="1"/>
      <c r="LCH531" s="3"/>
      <c r="LCI531" s="6"/>
      <c r="LCJ531" s="6"/>
      <c r="LCK531" s="2"/>
      <c r="LCM531" s="4"/>
      <c r="LCN531" s="8"/>
      <c r="LCO531" s="9"/>
      <c r="LCP531" s="5"/>
      <c r="LCQ531" s="5"/>
      <c r="LCR531" s="2"/>
      <c r="LCS531" s="2"/>
      <c r="LCT531" s="1"/>
      <c r="LCU531" s="1"/>
      <c r="LCV531" s="3"/>
      <c r="LCW531" s="6"/>
      <c r="LCX531" s="6"/>
      <c r="LCY531" s="2"/>
      <c r="LDA531" s="4"/>
      <c r="LDB531" s="8"/>
      <c r="LDC531" s="9"/>
      <c r="LDD531" s="5"/>
      <c r="LDE531" s="5"/>
      <c r="LDF531" s="2"/>
      <c r="LDG531" s="2"/>
      <c r="LDH531" s="1"/>
      <c r="LDI531" s="1"/>
      <c r="LDJ531" s="3"/>
      <c r="LDK531" s="6"/>
      <c r="LDL531" s="6"/>
      <c r="LDM531" s="2"/>
      <c r="LDO531" s="4"/>
      <c r="LDP531" s="8"/>
      <c r="LDQ531" s="9"/>
      <c r="LDR531" s="5"/>
      <c r="LDS531" s="5"/>
      <c r="LDT531" s="2"/>
      <c r="LDU531" s="2"/>
      <c r="LDV531" s="1"/>
      <c r="LDW531" s="1"/>
      <c r="LDX531" s="3"/>
      <c r="LDY531" s="6"/>
      <c r="LDZ531" s="6"/>
      <c r="LEA531" s="2"/>
      <c r="LEC531" s="4"/>
      <c r="LED531" s="8"/>
      <c r="LEE531" s="9"/>
      <c r="LEF531" s="5"/>
      <c r="LEG531" s="5"/>
      <c r="LEH531" s="2"/>
      <c r="LEI531" s="2"/>
      <c r="LEJ531" s="1"/>
      <c r="LEK531" s="1"/>
      <c r="LEL531" s="3"/>
      <c r="LEM531" s="6"/>
      <c r="LEN531" s="6"/>
      <c r="LEO531" s="2"/>
      <c r="LEQ531" s="4"/>
      <c r="LER531" s="8"/>
      <c r="LES531" s="9"/>
      <c r="LET531" s="5"/>
      <c r="LEU531" s="5"/>
      <c r="LEV531" s="2"/>
      <c r="LEW531" s="2"/>
      <c r="LEX531" s="1"/>
      <c r="LEY531" s="1"/>
      <c r="LEZ531" s="3"/>
      <c r="LFA531" s="6"/>
      <c r="LFB531" s="6"/>
      <c r="LFC531" s="2"/>
      <c r="LFE531" s="4"/>
      <c r="LFF531" s="8"/>
      <c r="LFG531" s="9"/>
      <c r="LFH531" s="5"/>
      <c r="LFI531" s="5"/>
      <c r="LFJ531" s="2"/>
      <c r="LFK531" s="2"/>
      <c r="LFL531" s="1"/>
      <c r="LFM531" s="1"/>
      <c r="LFN531" s="3"/>
      <c r="LFO531" s="6"/>
      <c r="LFP531" s="6"/>
      <c r="LFQ531" s="2"/>
      <c r="LFS531" s="4"/>
      <c r="LFT531" s="8"/>
      <c r="LFU531" s="9"/>
      <c r="LFV531" s="5"/>
      <c r="LFW531" s="5"/>
      <c r="LFX531" s="2"/>
      <c r="LFY531" s="2"/>
      <c r="LFZ531" s="1"/>
      <c r="LGA531" s="1"/>
      <c r="LGB531" s="3"/>
      <c r="LGC531" s="6"/>
      <c r="LGD531" s="6"/>
      <c r="LGE531" s="2"/>
      <c r="LGG531" s="4"/>
      <c r="LGH531" s="8"/>
      <c r="LGI531" s="9"/>
      <c r="LGJ531" s="5"/>
      <c r="LGK531" s="5"/>
      <c r="LGL531" s="2"/>
      <c r="LGM531" s="2"/>
      <c r="LGN531" s="1"/>
      <c r="LGO531" s="1"/>
      <c r="LGP531" s="3"/>
      <c r="LGQ531" s="6"/>
      <c r="LGR531" s="6"/>
      <c r="LGS531" s="2"/>
      <c r="LGU531" s="4"/>
      <c r="LGV531" s="8"/>
      <c r="LGW531" s="9"/>
      <c r="LGX531" s="5"/>
      <c r="LGY531" s="5"/>
      <c r="LGZ531" s="2"/>
      <c r="LHA531" s="2"/>
      <c r="LHB531" s="1"/>
      <c r="LHC531" s="1"/>
      <c r="LHD531" s="3"/>
      <c r="LHE531" s="6"/>
      <c r="LHF531" s="6"/>
      <c r="LHG531" s="2"/>
      <c r="LHI531" s="4"/>
      <c r="LHJ531" s="8"/>
      <c r="LHK531" s="9"/>
      <c r="LHL531" s="5"/>
      <c r="LHM531" s="5"/>
      <c r="LHN531" s="2"/>
      <c r="LHO531" s="2"/>
      <c r="LHP531" s="1"/>
      <c r="LHQ531" s="1"/>
      <c r="LHR531" s="3"/>
      <c r="LHS531" s="6"/>
      <c r="LHT531" s="6"/>
      <c r="LHU531" s="2"/>
      <c r="LHW531" s="4"/>
      <c r="LHX531" s="8"/>
      <c r="LHY531" s="9"/>
      <c r="LHZ531" s="5"/>
      <c r="LIA531" s="5"/>
      <c r="LIB531" s="2"/>
      <c r="LIC531" s="2"/>
      <c r="LID531" s="1"/>
      <c r="LIE531" s="1"/>
      <c r="LIF531" s="3"/>
      <c r="LIG531" s="6"/>
      <c r="LIH531" s="6"/>
      <c r="LII531" s="2"/>
      <c r="LIK531" s="4"/>
      <c r="LIL531" s="8"/>
      <c r="LIM531" s="9"/>
      <c r="LIN531" s="5"/>
      <c r="LIO531" s="5"/>
      <c r="LIP531" s="2"/>
      <c r="LIQ531" s="2"/>
      <c r="LIR531" s="1"/>
      <c r="LIS531" s="1"/>
      <c r="LIT531" s="3"/>
      <c r="LIU531" s="6"/>
      <c r="LIV531" s="6"/>
      <c r="LIW531" s="2"/>
      <c r="LIY531" s="4"/>
      <c r="LIZ531" s="8"/>
      <c r="LJA531" s="9"/>
      <c r="LJB531" s="5"/>
      <c r="LJC531" s="5"/>
      <c r="LJD531" s="2"/>
      <c r="LJE531" s="2"/>
      <c r="LJF531" s="1"/>
      <c r="LJG531" s="1"/>
      <c r="LJH531" s="3"/>
      <c r="LJI531" s="6"/>
      <c r="LJJ531" s="6"/>
      <c r="LJK531" s="2"/>
      <c r="LJM531" s="4"/>
      <c r="LJN531" s="8"/>
      <c r="LJO531" s="9"/>
      <c r="LJP531" s="5"/>
      <c r="LJQ531" s="5"/>
      <c r="LJR531" s="2"/>
      <c r="LJS531" s="2"/>
      <c r="LJT531" s="1"/>
      <c r="LJU531" s="1"/>
      <c r="LJV531" s="3"/>
      <c r="LJW531" s="6"/>
      <c r="LJX531" s="6"/>
      <c r="LJY531" s="2"/>
      <c r="LKA531" s="4"/>
      <c r="LKB531" s="8"/>
      <c r="LKC531" s="9"/>
      <c r="LKD531" s="5"/>
      <c r="LKE531" s="5"/>
      <c r="LKF531" s="2"/>
      <c r="LKG531" s="2"/>
      <c r="LKH531" s="1"/>
      <c r="LKI531" s="1"/>
      <c r="LKJ531" s="3"/>
      <c r="LKK531" s="6"/>
      <c r="LKL531" s="6"/>
      <c r="LKM531" s="2"/>
      <c r="LKO531" s="4"/>
      <c r="LKP531" s="8"/>
      <c r="LKQ531" s="9"/>
      <c r="LKR531" s="5"/>
      <c r="LKS531" s="5"/>
      <c r="LKT531" s="2"/>
      <c r="LKU531" s="2"/>
      <c r="LKV531" s="1"/>
      <c r="LKW531" s="1"/>
      <c r="LKX531" s="3"/>
      <c r="LKY531" s="6"/>
      <c r="LKZ531" s="6"/>
      <c r="LLA531" s="2"/>
      <c r="LLC531" s="4"/>
      <c r="LLD531" s="8"/>
      <c r="LLE531" s="9"/>
      <c r="LLF531" s="5"/>
      <c r="LLG531" s="5"/>
      <c r="LLH531" s="2"/>
      <c r="LLI531" s="2"/>
      <c r="LLJ531" s="1"/>
      <c r="LLK531" s="1"/>
      <c r="LLL531" s="3"/>
      <c r="LLM531" s="6"/>
      <c r="LLN531" s="6"/>
      <c r="LLO531" s="2"/>
      <c r="LLQ531" s="4"/>
      <c r="LLR531" s="8"/>
      <c r="LLS531" s="9"/>
      <c r="LLT531" s="5"/>
      <c r="LLU531" s="5"/>
      <c r="LLV531" s="2"/>
      <c r="LLW531" s="2"/>
      <c r="LLX531" s="1"/>
      <c r="LLY531" s="1"/>
      <c r="LLZ531" s="3"/>
      <c r="LMA531" s="6"/>
      <c r="LMB531" s="6"/>
      <c r="LMC531" s="2"/>
      <c r="LME531" s="4"/>
      <c r="LMF531" s="8"/>
      <c r="LMG531" s="9"/>
      <c r="LMH531" s="5"/>
      <c r="LMI531" s="5"/>
      <c r="LMJ531" s="2"/>
      <c r="LMK531" s="2"/>
      <c r="LML531" s="1"/>
      <c r="LMM531" s="1"/>
      <c r="LMN531" s="3"/>
      <c r="LMO531" s="6"/>
      <c r="LMP531" s="6"/>
      <c r="LMQ531" s="2"/>
      <c r="LMS531" s="4"/>
      <c r="LMT531" s="8"/>
      <c r="LMU531" s="9"/>
      <c r="LMV531" s="5"/>
      <c r="LMW531" s="5"/>
      <c r="LMX531" s="2"/>
      <c r="LMY531" s="2"/>
      <c r="LMZ531" s="1"/>
      <c r="LNA531" s="1"/>
      <c r="LNB531" s="3"/>
      <c r="LNC531" s="6"/>
      <c r="LND531" s="6"/>
      <c r="LNE531" s="2"/>
      <c r="LNG531" s="4"/>
      <c r="LNH531" s="8"/>
      <c r="LNI531" s="9"/>
      <c r="LNJ531" s="5"/>
      <c r="LNK531" s="5"/>
      <c r="LNL531" s="2"/>
      <c r="LNM531" s="2"/>
      <c r="LNN531" s="1"/>
      <c r="LNO531" s="1"/>
      <c r="LNP531" s="3"/>
      <c r="LNQ531" s="6"/>
      <c r="LNR531" s="6"/>
      <c r="LNS531" s="2"/>
      <c r="LNU531" s="4"/>
      <c r="LNV531" s="8"/>
      <c r="LNW531" s="9"/>
      <c r="LNX531" s="5"/>
      <c r="LNY531" s="5"/>
      <c r="LNZ531" s="2"/>
      <c r="LOA531" s="2"/>
      <c r="LOB531" s="1"/>
      <c r="LOC531" s="1"/>
      <c r="LOD531" s="3"/>
      <c r="LOE531" s="6"/>
      <c r="LOF531" s="6"/>
      <c r="LOG531" s="2"/>
      <c r="LOI531" s="4"/>
      <c r="LOJ531" s="8"/>
      <c r="LOK531" s="9"/>
      <c r="LOL531" s="5"/>
      <c r="LOM531" s="5"/>
      <c r="LON531" s="2"/>
      <c r="LOO531" s="2"/>
      <c r="LOP531" s="1"/>
      <c r="LOQ531" s="1"/>
      <c r="LOR531" s="3"/>
      <c r="LOS531" s="6"/>
      <c r="LOT531" s="6"/>
      <c r="LOU531" s="2"/>
      <c r="LOW531" s="4"/>
      <c r="LOX531" s="8"/>
      <c r="LOY531" s="9"/>
      <c r="LOZ531" s="5"/>
      <c r="LPA531" s="5"/>
      <c r="LPB531" s="2"/>
      <c r="LPC531" s="2"/>
      <c r="LPD531" s="1"/>
      <c r="LPE531" s="1"/>
      <c r="LPF531" s="3"/>
      <c r="LPG531" s="6"/>
      <c r="LPH531" s="6"/>
      <c r="LPI531" s="2"/>
      <c r="LPK531" s="4"/>
      <c r="LPL531" s="8"/>
      <c r="LPM531" s="9"/>
      <c r="LPN531" s="5"/>
      <c r="LPO531" s="5"/>
      <c r="LPP531" s="2"/>
      <c r="LPQ531" s="2"/>
      <c r="LPR531" s="1"/>
      <c r="LPS531" s="1"/>
      <c r="LPT531" s="3"/>
      <c r="LPU531" s="6"/>
      <c r="LPV531" s="6"/>
      <c r="LPW531" s="2"/>
      <c r="LPY531" s="4"/>
      <c r="LPZ531" s="8"/>
      <c r="LQA531" s="9"/>
      <c r="LQB531" s="5"/>
      <c r="LQC531" s="5"/>
      <c r="LQD531" s="2"/>
      <c r="LQE531" s="2"/>
      <c r="LQF531" s="1"/>
      <c r="LQG531" s="1"/>
      <c r="LQH531" s="3"/>
      <c r="LQI531" s="6"/>
      <c r="LQJ531" s="6"/>
      <c r="LQK531" s="2"/>
      <c r="LQM531" s="4"/>
      <c r="LQN531" s="8"/>
      <c r="LQO531" s="9"/>
      <c r="LQP531" s="5"/>
      <c r="LQQ531" s="5"/>
      <c r="LQR531" s="2"/>
      <c r="LQS531" s="2"/>
      <c r="LQT531" s="1"/>
      <c r="LQU531" s="1"/>
      <c r="LQV531" s="3"/>
      <c r="LQW531" s="6"/>
      <c r="LQX531" s="6"/>
      <c r="LQY531" s="2"/>
      <c r="LRA531" s="4"/>
      <c r="LRB531" s="8"/>
      <c r="LRC531" s="9"/>
      <c r="LRD531" s="5"/>
      <c r="LRE531" s="5"/>
      <c r="LRF531" s="2"/>
      <c r="LRG531" s="2"/>
      <c r="LRH531" s="1"/>
      <c r="LRI531" s="1"/>
      <c r="LRJ531" s="3"/>
      <c r="LRK531" s="6"/>
      <c r="LRL531" s="6"/>
      <c r="LRM531" s="2"/>
      <c r="LRO531" s="4"/>
      <c r="LRP531" s="8"/>
      <c r="LRQ531" s="9"/>
      <c r="LRR531" s="5"/>
      <c r="LRS531" s="5"/>
      <c r="LRT531" s="2"/>
      <c r="LRU531" s="2"/>
      <c r="LRV531" s="1"/>
      <c r="LRW531" s="1"/>
      <c r="LRX531" s="3"/>
      <c r="LRY531" s="6"/>
      <c r="LRZ531" s="6"/>
      <c r="LSA531" s="2"/>
      <c r="LSC531" s="4"/>
      <c r="LSD531" s="8"/>
      <c r="LSE531" s="9"/>
      <c r="LSF531" s="5"/>
      <c r="LSG531" s="5"/>
      <c r="LSH531" s="2"/>
      <c r="LSI531" s="2"/>
      <c r="LSJ531" s="1"/>
      <c r="LSK531" s="1"/>
      <c r="LSL531" s="3"/>
      <c r="LSM531" s="6"/>
      <c r="LSN531" s="6"/>
      <c r="LSO531" s="2"/>
      <c r="LSQ531" s="4"/>
      <c r="LSR531" s="8"/>
      <c r="LSS531" s="9"/>
      <c r="LST531" s="5"/>
      <c r="LSU531" s="5"/>
      <c r="LSV531" s="2"/>
      <c r="LSW531" s="2"/>
      <c r="LSX531" s="1"/>
      <c r="LSY531" s="1"/>
      <c r="LSZ531" s="3"/>
      <c r="LTA531" s="6"/>
      <c r="LTB531" s="6"/>
      <c r="LTC531" s="2"/>
      <c r="LTE531" s="4"/>
      <c r="LTF531" s="8"/>
      <c r="LTG531" s="9"/>
      <c r="LTH531" s="5"/>
      <c r="LTI531" s="5"/>
      <c r="LTJ531" s="2"/>
      <c r="LTK531" s="2"/>
      <c r="LTL531" s="1"/>
      <c r="LTM531" s="1"/>
      <c r="LTN531" s="3"/>
      <c r="LTO531" s="6"/>
      <c r="LTP531" s="6"/>
      <c r="LTQ531" s="2"/>
      <c r="LTS531" s="4"/>
      <c r="LTT531" s="8"/>
      <c r="LTU531" s="9"/>
      <c r="LTV531" s="5"/>
      <c r="LTW531" s="5"/>
      <c r="LTX531" s="2"/>
      <c r="LTY531" s="2"/>
      <c r="LTZ531" s="1"/>
      <c r="LUA531" s="1"/>
      <c r="LUB531" s="3"/>
      <c r="LUC531" s="6"/>
      <c r="LUD531" s="6"/>
      <c r="LUE531" s="2"/>
      <c r="LUG531" s="4"/>
      <c r="LUH531" s="8"/>
      <c r="LUI531" s="9"/>
      <c r="LUJ531" s="5"/>
      <c r="LUK531" s="5"/>
      <c r="LUL531" s="2"/>
      <c r="LUM531" s="2"/>
      <c r="LUN531" s="1"/>
      <c r="LUO531" s="1"/>
      <c r="LUP531" s="3"/>
      <c r="LUQ531" s="6"/>
      <c r="LUR531" s="6"/>
      <c r="LUS531" s="2"/>
      <c r="LUU531" s="4"/>
      <c r="LUV531" s="8"/>
      <c r="LUW531" s="9"/>
      <c r="LUX531" s="5"/>
      <c r="LUY531" s="5"/>
      <c r="LUZ531" s="2"/>
      <c r="LVA531" s="2"/>
      <c r="LVB531" s="1"/>
      <c r="LVC531" s="1"/>
      <c r="LVD531" s="3"/>
      <c r="LVE531" s="6"/>
      <c r="LVF531" s="6"/>
      <c r="LVG531" s="2"/>
      <c r="LVI531" s="4"/>
      <c r="LVJ531" s="8"/>
      <c r="LVK531" s="9"/>
      <c r="LVL531" s="5"/>
      <c r="LVM531" s="5"/>
      <c r="LVN531" s="2"/>
      <c r="LVO531" s="2"/>
      <c r="LVP531" s="1"/>
      <c r="LVQ531" s="1"/>
      <c r="LVR531" s="3"/>
      <c r="LVS531" s="6"/>
      <c r="LVT531" s="6"/>
      <c r="LVU531" s="2"/>
      <c r="LVW531" s="4"/>
      <c r="LVX531" s="8"/>
      <c r="LVY531" s="9"/>
      <c r="LVZ531" s="5"/>
      <c r="LWA531" s="5"/>
      <c r="LWB531" s="2"/>
      <c r="LWC531" s="2"/>
      <c r="LWD531" s="1"/>
      <c r="LWE531" s="1"/>
      <c r="LWF531" s="3"/>
      <c r="LWG531" s="6"/>
      <c r="LWH531" s="6"/>
      <c r="LWI531" s="2"/>
      <c r="LWK531" s="4"/>
      <c r="LWL531" s="8"/>
      <c r="LWM531" s="9"/>
      <c r="LWN531" s="5"/>
      <c r="LWO531" s="5"/>
      <c r="LWP531" s="2"/>
      <c r="LWQ531" s="2"/>
      <c r="LWR531" s="1"/>
      <c r="LWS531" s="1"/>
      <c r="LWT531" s="3"/>
      <c r="LWU531" s="6"/>
      <c r="LWV531" s="6"/>
      <c r="LWW531" s="2"/>
      <c r="LWY531" s="4"/>
      <c r="LWZ531" s="8"/>
      <c r="LXA531" s="9"/>
      <c r="LXB531" s="5"/>
      <c r="LXC531" s="5"/>
      <c r="LXD531" s="2"/>
      <c r="LXE531" s="2"/>
      <c r="LXF531" s="1"/>
      <c r="LXG531" s="1"/>
      <c r="LXH531" s="3"/>
      <c r="LXI531" s="6"/>
      <c r="LXJ531" s="6"/>
      <c r="LXK531" s="2"/>
      <c r="LXM531" s="4"/>
      <c r="LXN531" s="8"/>
      <c r="LXO531" s="9"/>
      <c r="LXP531" s="5"/>
      <c r="LXQ531" s="5"/>
      <c r="LXR531" s="2"/>
      <c r="LXS531" s="2"/>
      <c r="LXT531" s="1"/>
      <c r="LXU531" s="1"/>
      <c r="LXV531" s="3"/>
      <c r="LXW531" s="6"/>
      <c r="LXX531" s="6"/>
      <c r="LXY531" s="2"/>
      <c r="LYA531" s="4"/>
      <c r="LYB531" s="8"/>
      <c r="LYC531" s="9"/>
      <c r="LYD531" s="5"/>
      <c r="LYE531" s="5"/>
      <c r="LYF531" s="2"/>
      <c r="LYG531" s="2"/>
      <c r="LYH531" s="1"/>
      <c r="LYI531" s="1"/>
      <c r="LYJ531" s="3"/>
      <c r="LYK531" s="6"/>
      <c r="LYL531" s="6"/>
      <c r="LYM531" s="2"/>
      <c r="LYO531" s="4"/>
      <c r="LYP531" s="8"/>
      <c r="LYQ531" s="9"/>
      <c r="LYR531" s="5"/>
      <c r="LYS531" s="5"/>
      <c r="LYT531" s="2"/>
      <c r="LYU531" s="2"/>
      <c r="LYV531" s="1"/>
      <c r="LYW531" s="1"/>
      <c r="LYX531" s="3"/>
      <c r="LYY531" s="6"/>
      <c r="LYZ531" s="6"/>
      <c r="LZA531" s="2"/>
      <c r="LZC531" s="4"/>
      <c r="LZD531" s="8"/>
      <c r="LZE531" s="9"/>
      <c r="LZF531" s="5"/>
      <c r="LZG531" s="5"/>
      <c r="LZH531" s="2"/>
      <c r="LZI531" s="2"/>
      <c r="LZJ531" s="1"/>
      <c r="LZK531" s="1"/>
      <c r="LZL531" s="3"/>
      <c r="LZM531" s="6"/>
      <c r="LZN531" s="6"/>
      <c r="LZO531" s="2"/>
      <c r="LZQ531" s="4"/>
      <c r="LZR531" s="8"/>
      <c r="LZS531" s="9"/>
      <c r="LZT531" s="5"/>
      <c r="LZU531" s="5"/>
      <c r="LZV531" s="2"/>
      <c r="LZW531" s="2"/>
      <c r="LZX531" s="1"/>
      <c r="LZY531" s="1"/>
      <c r="LZZ531" s="3"/>
      <c r="MAA531" s="6"/>
      <c r="MAB531" s="6"/>
      <c r="MAC531" s="2"/>
      <c r="MAE531" s="4"/>
      <c r="MAF531" s="8"/>
      <c r="MAG531" s="9"/>
      <c r="MAH531" s="5"/>
      <c r="MAI531" s="5"/>
      <c r="MAJ531" s="2"/>
      <c r="MAK531" s="2"/>
      <c r="MAL531" s="1"/>
      <c r="MAM531" s="1"/>
      <c r="MAN531" s="3"/>
      <c r="MAO531" s="6"/>
      <c r="MAP531" s="6"/>
      <c r="MAQ531" s="2"/>
      <c r="MAS531" s="4"/>
      <c r="MAT531" s="8"/>
      <c r="MAU531" s="9"/>
      <c r="MAV531" s="5"/>
      <c r="MAW531" s="5"/>
      <c r="MAX531" s="2"/>
      <c r="MAY531" s="2"/>
      <c r="MAZ531" s="1"/>
      <c r="MBA531" s="1"/>
      <c r="MBB531" s="3"/>
      <c r="MBC531" s="6"/>
      <c r="MBD531" s="6"/>
      <c r="MBE531" s="2"/>
      <c r="MBG531" s="4"/>
      <c r="MBH531" s="8"/>
      <c r="MBI531" s="9"/>
      <c r="MBJ531" s="5"/>
      <c r="MBK531" s="5"/>
      <c r="MBL531" s="2"/>
      <c r="MBM531" s="2"/>
      <c r="MBN531" s="1"/>
      <c r="MBO531" s="1"/>
      <c r="MBP531" s="3"/>
      <c r="MBQ531" s="6"/>
      <c r="MBR531" s="6"/>
      <c r="MBS531" s="2"/>
      <c r="MBU531" s="4"/>
      <c r="MBV531" s="8"/>
      <c r="MBW531" s="9"/>
      <c r="MBX531" s="5"/>
      <c r="MBY531" s="5"/>
      <c r="MBZ531" s="2"/>
      <c r="MCA531" s="2"/>
      <c r="MCB531" s="1"/>
      <c r="MCC531" s="1"/>
      <c r="MCD531" s="3"/>
      <c r="MCE531" s="6"/>
      <c r="MCF531" s="6"/>
      <c r="MCG531" s="2"/>
      <c r="MCI531" s="4"/>
      <c r="MCJ531" s="8"/>
      <c r="MCK531" s="9"/>
      <c r="MCL531" s="5"/>
      <c r="MCM531" s="5"/>
      <c r="MCN531" s="2"/>
      <c r="MCO531" s="2"/>
      <c r="MCP531" s="1"/>
      <c r="MCQ531" s="1"/>
      <c r="MCR531" s="3"/>
      <c r="MCS531" s="6"/>
      <c r="MCT531" s="6"/>
      <c r="MCU531" s="2"/>
      <c r="MCW531" s="4"/>
      <c r="MCX531" s="8"/>
      <c r="MCY531" s="9"/>
      <c r="MCZ531" s="5"/>
      <c r="MDA531" s="5"/>
      <c r="MDB531" s="2"/>
      <c r="MDC531" s="2"/>
      <c r="MDD531" s="1"/>
      <c r="MDE531" s="1"/>
      <c r="MDF531" s="3"/>
      <c r="MDG531" s="6"/>
      <c r="MDH531" s="6"/>
      <c r="MDI531" s="2"/>
      <c r="MDK531" s="4"/>
      <c r="MDL531" s="8"/>
      <c r="MDM531" s="9"/>
      <c r="MDN531" s="5"/>
      <c r="MDO531" s="5"/>
      <c r="MDP531" s="2"/>
      <c r="MDQ531" s="2"/>
      <c r="MDR531" s="1"/>
      <c r="MDS531" s="1"/>
      <c r="MDT531" s="3"/>
      <c r="MDU531" s="6"/>
      <c r="MDV531" s="6"/>
      <c r="MDW531" s="2"/>
      <c r="MDY531" s="4"/>
      <c r="MDZ531" s="8"/>
      <c r="MEA531" s="9"/>
      <c r="MEB531" s="5"/>
      <c r="MEC531" s="5"/>
      <c r="MED531" s="2"/>
      <c r="MEE531" s="2"/>
      <c r="MEF531" s="1"/>
      <c r="MEG531" s="1"/>
      <c r="MEH531" s="3"/>
      <c r="MEI531" s="6"/>
      <c r="MEJ531" s="6"/>
      <c r="MEK531" s="2"/>
      <c r="MEM531" s="4"/>
      <c r="MEN531" s="8"/>
      <c r="MEO531" s="9"/>
      <c r="MEP531" s="5"/>
      <c r="MEQ531" s="5"/>
      <c r="MER531" s="2"/>
      <c r="MES531" s="2"/>
      <c r="MET531" s="1"/>
      <c r="MEU531" s="1"/>
      <c r="MEV531" s="3"/>
      <c r="MEW531" s="6"/>
      <c r="MEX531" s="6"/>
      <c r="MEY531" s="2"/>
      <c r="MFA531" s="4"/>
      <c r="MFB531" s="8"/>
      <c r="MFC531" s="9"/>
      <c r="MFD531" s="5"/>
      <c r="MFE531" s="5"/>
      <c r="MFF531" s="2"/>
      <c r="MFG531" s="2"/>
      <c r="MFH531" s="1"/>
      <c r="MFI531" s="1"/>
      <c r="MFJ531" s="3"/>
      <c r="MFK531" s="6"/>
      <c r="MFL531" s="6"/>
      <c r="MFM531" s="2"/>
      <c r="MFO531" s="4"/>
      <c r="MFP531" s="8"/>
      <c r="MFQ531" s="9"/>
      <c r="MFR531" s="5"/>
      <c r="MFS531" s="5"/>
      <c r="MFT531" s="2"/>
      <c r="MFU531" s="2"/>
      <c r="MFV531" s="1"/>
      <c r="MFW531" s="1"/>
      <c r="MFX531" s="3"/>
      <c r="MFY531" s="6"/>
      <c r="MFZ531" s="6"/>
      <c r="MGA531" s="2"/>
      <c r="MGC531" s="4"/>
      <c r="MGD531" s="8"/>
      <c r="MGE531" s="9"/>
      <c r="MGF531" s="5"/>
      <c r="MGG531" s="5"/>
      <c r="MGH531" s="2"/>
      <c r="MGI531" s="2"/>
      <c r="MGJ531" s="1"/>
      <c r="MGK531" s="1"/>
      <c r="MGL531" s="3"/>
      <c r="MGM531" s="6"/>
      <c r="MGN531" s="6"/>
      <c r="MGO531" s="2"/>
      <c r="MGQ531" s="4"/>
      <c r="MGR531" s="8"/>
      <c r="MGS531" s="9"/>
      <c r="MGT531" s="5"/>
      <c r="MGU531" s="5"/>
      <c r="MGV531" s="2"/>
      <c r="MGW531" s="2"/>
      <c r="MGX531" s="1"/>
      <c r="MGY531" s="1"/>
      <c r="MGZ531" s="3"/>
      <c r="MHA531" s="6"/>
      <c r="MHB531" s="6"/>
      <c r="MHC531" s="2"/>
      <c r="MHE531" s="4"/>
      <c r="MHF531" s="8"/>
      <c r="MHG531" s="9"/>
      <c r="MHH531" s="5"/>
      <c r="MHI531" s="5"/>
      <c r="MHJ531" s="2"/>
      <c r="MHK531" s="2"/>
      <c r="MHL531" s="1"/>
      <c r="MHM531" s="1"/>
      <c r="MHN531" s="3"/>
      <c r="MHO531" s="6"/>
      <c r="MHP531" s="6"/>
      <c r="MHQ531" s="2"/>
      <c r="MHS531" s="4"/>
      <c r="MHT531" s="8"/>
      <c r="MHU531" s="9"/>
      <c r="MHV531" s="5"/>
      <c r="MHW531" s="5"/>
      <c r="MHX531" s="2"/>
      <c r="MHY531" s="2"/>
      <c r="MHZ531" s="1"/>
      <c r="MIA531" s="1"/>
      <c r="MIB531" s="3"/>
      <c r="MIC531" s="6"/>
      <c r="MID531" s="6"/>
      <c r="MIE531" s="2"/>
      <c r="MIG531" s="4"/>
      <c r="MIH531" s="8"/>
      <c r="MII531" s="9"/>
      <c r="MIJ531" s="5"/>
      <c r="MIK531" s="5"/>
      <c r="MIL531" s="2"/>
      <c r="MIM531" s="2"/>
      <c r="MIN531" s="1"/>
      <c r="MIO531" s="1"/>
      <c r="MIP531" s="3"/>
      <c r="MIQ531" s="6"/>
      <c r="MIR531" s="6"/>
      <c r="MIS531" s="2"/>
      <c r="MIU531" s="4"/>
      <c r="MIV531" s="8"/>
      <c r="MIW531" s="9"/>
      <c r="MIX531" s="5"/>
      <c r="MIY531" s="5"/>
      <c r="MIZ531" s="2"/>
      <c r="MJA531" s="2"/>
      <c r="MJB531" s="1"/>
      <c r="MJC531" s="1"/>
      <c r="MJD531" s="3"/>
      <c r="MJE531" s="6"/>
      <c r="MJF531" s="6"/>
      <c r="MJG531" s="2"/>
      <c r="MJI531" s="4"/>
      <c r="MJJ531" s="8"/>
      <c r="MJK531" s="9"/>
      <c r="MJL531" s="5"/>
      <c r="MJM531" s="5"/>
      <c r="MJN531" s="2"/>
      <c r="MJO531" s="2"/>
      <c r="MJP531" s="1"/>
      <c r="MJQ531" s="1"/>
      <c r="MJR531" s="3"/>
      <c r="MJS531" s="6"/>
      <c r="MJT531" s="6"/>
      <c r="MJU531" s="2"/>
      <c r="MJW531" s="4"/>
      <c r="MJX531" s="8"/>
      <c r="MJY531" s="9"/>
      <c r="MJZ531" s="5"/>
      <c r="MKA531" s="5"/>
      <c r="MKB531" s="2"/>
      <c r="MKC531" s="2"/>
      <c r="MKD531" s="1"/>
      <c r="MKE531" s="1"/>
      <c r="MKF531" s="3"/>
      <c r="MKG531" s="6"/>
      <c r="MKH531" s="6"/>
      <c r="MKI531" s="2"/>
      <c r="MKK531" s="4"/>
      <c r="MKL531" s="8"/>
      <c r="MKM531" s="9"/>
      <c r="MKN531" s="5"/>
      <c r="MKO531" s="5"/>
      <c r="MKP531" s="2"/>
      <c r="MKQ531" s="2"/>
      <c r="MKR531" s="1"/>
      <c r="MKS531" s="1"/>
      <c r="MKT531" s="3"/>
      <c r="MKU531" s="6"/>
      <c r="MKV531" s="6"/>
      <c r="MKW531" s="2"/>
      <c r="MKY531" s="4"/>
      <c r="MKZ531" s="8"/>
      <c r="MLA531" s="9"/>
      <c r="MLB531" s="5"/>
      <c r="MLC531" s="5"/>
      <c r="MLD531" s="2"/>
      <c r="MLE531" s="2"/>
      <c r="MLF531" s="1"/>
      <c r="MLG531" s="1"/>
      <c r="MLH531" s="3"/>
      <c r="MLI531" s="6"/>
      <c r="MLJ531" s="6"/>
      <c r="MLK531" s="2"/>
      <c r="MLM531" s="4"/>
      <c r="MLN531" s="8"/>
      <c r="MLO531" s="9"/>
      <c r="MLP531" s="5"/>
      <c r="MLQ531" s="5"/>
      <c r="MLR531" s="2"/>
      <c r="MLS531" s="2"/>
      <c r="MLT531" s="1"/>
      <c r="MLU531" s="1"/>
      <c r="MLV531" s="3"/>
      <c r="MLW531" s="6"/>
      <c r="MLX531" s="6"/>
      <c r="MLY531" s="2"/>
      <c r="MMA531" s="4"/>
      <c r="MMB531" s="8"/>
      <c r="MMC531" s="9"/>
      <c r="MMD531" s="5"/>
      <c r="MME531" s="5"/>
      <c r="MMF531" s="2"/>
      <c r="MMG531" s="2"/>
      <c r="MMH531" s="1"/>
      <c r="MMI531" s="1"/>
      <c r="MMJ531" s="3"/>
      <c r="MMK531" s="6"/>
      <c r="MML531" s="6"/>
      <c r="MMM531" s="2"/>
      <c r="MMO531" s="4"/>
      <c r="MMP531" s="8"/>
      <c r="MMQ531" s="9"/>
      <c r="MMR531" s="5"/>
      <c r="MMS531" s="5"/>
      <c r="MMT531" s="2"/>
      <c r="MMU531" s="2"/>
      <c r="MMV531" s="1"/>
      <c r="MMW531" s="1"/>
      <c r="MMX531" s="3"/>
      <c r="MMY531" s="6"/>
      <c r="MMZ531" s="6"/>
      <c r="MNA531" s="2"/>
      <c r="MNC531" s="4"/>
      <c r="MND531" s="8"/>
      <c r="MNE531" s="9"/>
      <c r="MNF531" s="5"/>
      <c r="MNG531" s="5"/>
      <c r="MNH531" s="2"/>
      <c r="MNI531" s="2"/>
      <c r="MNJ531" s="1"/>
      <c r="MNK531" s="1"/>
      <c r="MNL531" s="3"/>
      <c r="MNM531" s="6"/>
      <c r="MNN531" s="6"/>
      <c r="MNO531" s="2"/>
      <c r="MNQ531" s="4"/>
      <c r="MNR531" s="8"/>
      <c r="MNS531" s="9"/>
      <c r="MNT531" s="5"/>
      <c r="MNU531" s="5"/>
      <c r="MNV531" s="2"/>
      <c r="MNW531" s="2"/>
      <c r="MNX531" s="1"/>
      <c r="MNY531" s="1"/>
      <c r="MNZ531" s="3"/>
      <c r="MOA531" s="6"/>
      <c r="MOB531" s="6"/>
      <c r="MOC531" s="2"/>
      <c r="MOE531" s="4"/>
      <c r="MOF531" s="8"/>
      <c r="MOG531" s="9"/>
      <c r="MOH531" s="5"/>
      <c r="MOI531" s="5"/>
      <c r="MOJ531" s="2"/>
      <c r="MOK531" s="2"/>
      <c r="MOL531" s="1"/>
      <c r="MOM531" s="1"/>
      <c r="MON531" s="3"/>
      <c r="MOO531" s="6"/>
      <c r="MOP531" s="6"/>
      <c r="MOQ531" s="2"/>
      <c r="MOS531" s="4"/>
      <c r="MOT531" s="8"/>
      <c r="MOU531" s="9"/>
      <c r="MOV531" s="5"/>
      <c r="MOW531" s="5"/>
      <c r="MOX531" s="2"/>
      <c r="MOY531" s="2"/>
      <c r="MOZ531" s="1"/>
      <c r="MPA531" s="1"/>
      <c r="MPB531" s="3"/>
      <c r="MPC531" s="6"/>
      <c r="MPD531" s="6"/>
      <c r="MPE531" s="2"/>
      <c r="MPG531" s="4"/>
      <c r="MPH531" s="8"/>
      <c r="MPI531" s="9"/>
      <c r="MPJ531" s="5"/>
      <c r="MPK531" s="5"/>
      <c r="MPL531" s="2"/>
      <c r="MPM531" s="2"/>
      <c r="MPN531" s="1"/>
      <c r="MPO531" s="1"/>
      <c r="MPP531" s="3"/>
      <c r="MPQ531" s="6"/>
      <c r="MPR531" s="6"/>
      <c r="MPS531" s="2"/>
      <c r="MPU531" s="4"/>
      <c r="MPV531" s="8"/>
      <c r="MPW531" s="9"/>
      <c r="MPX531" s="5"/>
      <c r="MPY531" s="5"/>
      <c r="MPZ531" s="2"/>
      <c r="MQA531" s="2"/>
      <c r="MQB531" s="1"/>
      <c r="MQC531" s="1"/>
      <c r="MQD531" s="3"/>
      <c r="MQE531" s="6"/>
      <c r="MQF531" s="6"/>
      <c r="MQG531" s="2"/>
      <c r="MQI531" s="4"/>
      <c r="MQJ531" s="8"/>
      <c r="MQK531" s="9"/>
      <c r="MQL531" s="5"/>
      <c r="MQM531" s="5"/>
      <c r="MQN531" s="2"/>
      <c r="MQO531" s="2"/>
      <c r="MQP531" s="1"/>
      <c r="MQQ531" s="1"/>
      <c r="MQR531" s="3"/>
      <c r="MQS531" s="6"/>
      <c r="MQT531" s="6"/>
      <c r="MQU531" s="2"/>
      <c r="MQW531" s="4"/>
      <c r="MQX531" s="8"/>
      <c r="MQY531" s="9"/>
      <c r="MQZ531" s="5"/>
      <c r="MRA531" s="5"/>
      <c r="MRB531" s="2"/>
      <c r="MRC531" s="2"/>
      <c r="MRD531" s="1"/>
      <c r="MRE531" s="1"/>
      <c r="MRF531" s="3"/>
      <c r="MRG531" s="6"/>
      <c r="MRH531" s="6"/>
      <c r="MRI531" s="2"/>
      <c r="MRK531" s="4"/>
      <c r="MRL531" s="8"/>
      <c r="MRM531" s="9"/>
      <c r="MRN531" s="5"/>
      <c r="MRO531" s="5"/>
      <c r="MRP531" s="2"/>
      <c r="MRQ531" s="2"/>
      <c r="MRR531" s="1"/>
      <c r="MRS531" s="1"/>
      <c r="MRT531" s="3"/>
      <c r="MRU531" s="6"/>
      <c r="MRV531" s="6"/>
      <c r="MRW531" s="2"/>
      <c r="MRY531" s="4"/>
      <c r="MRZ531" s="8"/>
      <c r="MSA531" s="9"/>
      <c r="MSB531" s="5"/>
      <c r="MSC531" s="5"/>
      <c r="MSD531" s="2"/>
      <c r="MSE531" s="2"/>
      <c r="MSF531" s="1"/>
      <c r="MSG531" s="1"/>
      <c r="MSH531" s="3"/>
      <c r="MSI531" s="6"/>
      <c r="MSJ531" s="6"/>
      <c r="MSK531" s="2"/>
      <c r="MSM531" s="4"/>
      <c r="MSN531" s="8"/>
      <c r="MSO531" s="9"/>
      <c r="MSP531" s="5"/>
      <c r="MSQ531" s="5"/>
      <c r="MSR531" s="2"/>
      <c r="MSS531" s="2"/>
      <c r="MST531" s="1"/>
      <c r="MSU531" s="1"/>
      <c r="MSV531" s="3"/>
      <c r="MSW531" s="6"/>
      <c r="MSX531" s="6"/>
      <c r="MSY531" s="2"/>
      <c r="MTA531" s="4"/>
      <c r="MTB531" s="8"/>
      <c r="MTC531" s="9"/>
      <c r="MTD531" s="5"/>
      <c r="MTE531" s="5"/>
      <c r="MTF531" s="2"/>
      <c r="MTG531" s="2"/>
      <c r="MTH531" s="1"/>
      <c r="MTI531" s="1"/>
      <c r="MTJ531" s="3"/>
      <c r="MTK531" s="6"/>
      <c r="MTL531" s="6"/>
      <c r="MTM531" s="2"/>
      <c r="MTO531" s="4"/>
      <c r="MTP531" s="8"/>
      <c r="MTQ531" s="9"/>
      <c r="MTR531" s="5"/>
      <c r="MTS531" s="5"/>
      <c r="MTT531" s="2"/>
      <c r="MTU531" s="2"/>
      <c r="MTV531" s="1"/>
      <c r="MTW531" s="1"/>
      <c r="MTX531" s="3"/>
      <c r="MTY531" s="6"/>
      <c r="MTZ531" s="6"/>
      <c r="MUA531" s="2"/>
      <c r="MUC531" s="4"/>
      <c r="MUD531" s="8"/>
      <c r="MUE531" s="9"/>
      <c r="MUF531" s="5"/>
      <c r="MUG531" s="5"/>
      <c r="MUH531" s="2"/>
      <c r="MUI531" s="2"/>
      <c r="MUJ531" s="1"/>
      <c r="MUK531" s="1"/>
      <c r="MUL531" s="3"/>
      <c r="MUM531" s="6"/>
      <c r="MUN531" s="6"/>
      <c r="MUO531" s="2"/>
      <c r="MUQ531" s="4"/>
      <c r="MUR531" s="8"/>
      <c r="MUS531" s="9"/>
      <c r="MUT531" s="5"/>
      <c r="MUU531" s="5"/>
      <c r="MUV531" s="2"/>
      <c r="MUW531" s="2"/>
      <c r="MUX531" s="1"/>
      <c r="MUY531" s="1"/>
      <c r="MUZ531" s="3"/>
      <c r="MVA531" s="6"/>
      <c r="MVB531" s="6"/>
      <c r="MVC531" s="2"/>
      <c r="MVE531" s="4"/>
      <c r="MVF531" s="8"/>
      <c r="MVG531" s="9"/>
      <c r="MVH531" s="5"/>
      <c r="MVI531" s="5"/>
      <c r="MVJ531" s="2"/>
      <c r="MVK531" s="2"/>
      <c r="MVL531" s="1"/>
      <c r="MVM531" s="1"/>
      <c r="MVN531" s="3"/>
      <c r="MVO531" s="6"/>
      <c r="MVP531" s="6"/>
      <c r="MVQ531" s="2"/>
      <c r="MVS531" s="4"/>
      <c r="MVT531" s="8"/>
      <c r="MVU531" s="9"/>
      <c r="MVV531" s="5"/>
      <c r="MVW531" s="5"/>
      <c r="MVX531" s="2"/>
      <c r="MVY531" s="2"/>
      <c r="MVZ531" s="1"/>
      <c r="MWA531" s="1"/>
      <c r="MWB531" s="3"/>
      <c r="MWC531" s="6"/>
      <c r="MWD531" s="6"/>
      <c r="MWE531" s="2"/>
      <c r="MWG531" s="4"/>
      <c r="MWH531" s="8"/>
      <c r="MWI531" s="9"/>
      <c r="MWJ531" s="5"/>
      <c r="MWK531" s="5"/>
      <c r="MWL531" s="2"/>
      <c r="MWM531" s="2"/>
      <c r="MWN531" s="1"/>
      <c r="MWO531" s="1"/>
      <c r="MWP531" s="3"/>
      <c r="MWQ531" s="6"/>
      <c r="MWR531" s="6"/>
      <c r="MWS531" s="2"/>
      <c r="MWU531" s="4"/>
      <c r="MWV531" s="8"/>
      <c r="MWW531" s="9"/>
      <c r="MWX531" s="5"/>
      <c r="MWY531" s="5"/>
      <c r="MWZ531" s="2"/>
      <c r="MXA531" s="2"/>
      <c r="MXB531" s="1"/>
      <c r="MXC531" s="1"/>
      <c r="MXD531" s="3"/>
      <c r="MXE531" s="6"/>
      <c r="MXF531" s="6"/>
      <c r="MXG531" s="2"/>
      <c r="MXI531" s="4"/>
      <c r="MXJ531" s="8"/>
      <c r="MXK531" s="9"/>
      <c r="MXL531" s="5"/>
      <c r="MXM531" s="5"/>
      <c r="MXN531" s="2"/>
      <c r="MXO531" s="2"/>
      <c r="MXP531" s="1"/>
      <c r="MXQ531" s="1"/>
      <c r="MXR531" s="3"/>
      <c r="MXS531" s="6"/>
      <c r="MXT531" s="6"/>
      <c r="MXU531" s="2"/>
      <c r="MXW531" s="4"/>
      <c r="MXX531" s="8"/>
      <c r="MXY531" s="9"/>
      <c r="MXZ531" s="5"/>
      <c r="MYA531" s="5"/>
      <c r="MYB531" s="2"/>
      <c r="MYC531" s="2"/>
      <c r="MYD531" s="1"/>
      <c r="MYE531" s="1"/>
      <c r="MYF531" s="3"/>
      <c r="MYG531" s="6"/>
      <c r="MYH531" s="6"/>
      <c r="MYI531" s="2"/>
      <c r="MYK531" s="4"/>
      <c r="MYL531" s="8"/>
      <c r="MYM531" s="9"/>
      <c r="MYN531" s="5"/>
      <c r="MYO531" s="5"/>
      <c r="MYP531" s="2"/>
      <c r="MYQ531" s="2"/>
      <c r="MYR531" s="1"/>
      <c r="MYS531" s="1"/>
      <c r="MYT531" s="3"/>
      <c r="MYU531" s="6"/>
      <c r="MYV531" s="6"/>
      <c r="MYW531" s="2"/>
      <c r="MYY531" s="4"/>
      <c r="MYZ531" s="8"/>
      <c r="MZA531" s="9"/>
      <c r="MZB531" s="5"/>
      <c r="MZC531" s="5"/>
      <c r="MZD531" s="2"/>
      <c r="MZE531" s="2"/>
      <c r="MZF531" s="1"/>
      <c r="MZG531" s="1"/>
      <c r="MZH531" s="3"/>
      <c r="MZI531" s="6"/>
      <c r="MZJ531" s="6"/>
      <c r="MZK531" s="2"/>
      <c r="MZM531" s="4"/>
      <c r="MZN531" s="8"/>
      <c r="MZO531" s="9"/>
      <c r="MZP531" s="5"/>
      <c r="MZQ531" s="5"/>
      <c r="MZR531" s="2"/>
      <c r="MZS531" s="2"/>
      <c r="MZT531" s="1"/>
      <c r="MZU531" s="1"/>
      <c r="MZV531" s="3"/>
      <c r="MZW531" s="6"/>
      <c r="MZX531" s="6"/>
      <c r="MZY531" s="2"/>
      <c r="NAA531" s="4"/>
      <c r="NAB531" s="8"/>
      <c r="NAC531" s="9"/>
      <c r="NAD531" s="5"/>
      <c r="NAE531" s="5"/>
      <c r="NAF531" s="2"/>
      <c r="NAG531" s="2"/>
      <c r="NAH531" s="1"/>
      <c r="NAI531" s="1"/>
      <c r="NAJ531" s="3"/>
      <c r="NAK531" s="6"/>
      <c r="NAL531" s="6"/>
      <c r="NAM531" s="2"/>
      <c r="NAO531" s="4"/>
      <c r="NAP531" s="8"/>
      <c r="NAQ531" s="9"/>
      <c r="NAR531" s="5"/>
      <c r="NAS531" s="5"/>
      <c r="NAT531" s="2"/>
      <c r="NAU531" s="2"/>
      <c r="NAV531" s="1"/>
      <c r="NAW531" s="1"/>
      <c r="NAX531" s="3"/>
      <c r="NAY531" s="6"/>
      <c r="NAZ531" s="6"/>
      <c r="NBA531" s="2"/>
      <c r="NBC531" s="4"/>
      <c r="NBD531" s="8"/>
      <c r="NBE531" s="9"/>
      <c r="NBF531" s="5"/>
      <c r="NBG531" s="5"/>
      <c r="NBH531" s="2"/>
      <c r="NBI531" s="2"/>
      <c r="NBJ531" s="1"/>
      <c r="NBK531" s="1"/>
      <c r="NBL531" s="3"/>
      <c r="NBM531" s="6"/>
      <c r="NBN531" s="6"/>
      <c r="NBO531" s="2"/>
      <c r="NBQ531" s="4"/>
      <c r="NBR531" s="8"/>
      <c r="NBS531" s="9"/>
      <c r="NBT531" s="5"/>
      <c r="NBU531" s="5"/>
      <c r="NBV531" s="2"/>
      <c r="NBW531" s="2"/>
      <c r="NBX531" s="1"/>
      <c r="NBY531" s="1"/>
      <c r="NBZ531" s="3"/>
      <c r="NCA531" s="6"/>
      <c r="NCB531" s="6"/>
      <c r="NCC531" s="2"/>
      <c r="NCE531" s="4"/>
      <c r="NCF531" s="8"/>
      <c r="NCG531" s="9"/>
      <c r="NCH531" s="5"/>
      <c r="NCI531" s="5"/>
      <c r="NCJ531" s="2"/>
      <c r="NCK531" s="2"/>
      <c r="NCL531" s="1"/>
      <c r="NCM531" s="1"/>
      <c r="NCN531" s="3"/>
      <c r="NCO531" s="6"/>
      <c r="NCP531" s="6"/>
      <c r="NCQ531" s="2"/>
      <c r="NCS531" s="4"/>
      <c r="NCT531" s="8"/>
      <c r="NCU531" s="9"/>
      <c r="NCV531" s="5"/>
      <c r="NCW531" s="5"/>
      <c r="NCX531" s="2"/>
      <c r="NCY531" s="2"/>
      <c r="NCZ531" s="1"/>
      <c r="NDA531" s="1"/>
      <c r="NDB531" s="3"/>
      <c r="NDC531" s="6"/>
      <c r="NDD531" s="6"/>
      <c r="NDE531" s="2"/>
      <c r="NDG531" s="4"/>
      <c r="NDH531" s="8"/>
      <c r="NDI531" s="9"/>
      <c r="NDJ531" s="5"/>
      <c r="NDK531" s="5"/>
      <c r="NDL531" s="2"/>
      <c r="NDM531" s="2"/>
      <c r="NDN531" s="1"/>
      <c r="NDO531" s="1"/>
      <c r="NDP531" s="3"/>
      <c r="NDQ531" s="6"/>
      <c r="NDR531" s="6"/>
      <c r="NDS531" s="2"/>
      <c r="NDU531" s="4"/>
      <c r="NDV531" s="8"/>
      <c r="NDW531" s="9"/>
      <c r="NDX531" s="5"/>
      <c r="NDY531" s="5"/>
      <c r="NDZ531" s="2"/>
      <c r="NEA531" s="2"/>
      <c r="NEB531" s="1"/>
      <c r="NEC531" s="1"/>
      <c r="NED531" s="3"/>
      <c r="NEE531" s="6"/>
      <c r="NEF531" s="6"/>
      <c r="NEG531" s="2"/>
      <c r="NEI531" s="4"/>
      <c r="NEJ531" s="8"/>
      <c r="NEK531" s="9"/>
      <c r="NEL531" s="5"/>
      <c r="NEM531" s="5"/>
      <c r="NEN531" s="2"/>
      <c r="NEO531" s="2"/>
      <c r="NEP531" s="1"/>
      <c r="NEQ531" s="1"/>
      <c r="NER531" s="3"/>
      <c r="NES531" s="6"/>
      <c r="NET531" s="6"/>
      <c r="NEU531" s="2"/>
      <c r="NEW531" s="4"/>
      <c r="NEX531" s="8"/>
      <c r="NEY531" s="9"/>
      <c r="NEZ531" s="5"/>
      <c r="NFA531" s="5"/>
      <c r="NFB531" s="2"/>
      <c r="NFC531" s="2"/>
      <c r="NFD531" s="1"/>
      <c r="NFE531" s="1"/>
      <c r="NFF531" s="3"/>
      <c r="NFG531" s="6"/>
      <c r="NFH531" s="6"/>
      <c r="NFI531" s="2"/>
      <c r="NFK531" s="4"/>
      <c r="NFL531" s="8"/>
      <c r="NFM531" s="9"/>
      <c r="NFN531" s="5"/>
      <c r="NFO531" s="5"/>
      <c r="NFP531" s="2"/>
      <c r="NFQ531" s="2"/>
      <c r="NFR531" s="1"/>
      <c r="NFS531" s="1"/>
      <c r="NFT531" s="3"/>
      <c r="NFU531" s="6"/>
      <c r="NFV531" s="6"/>
      <c r="NFW531" s="2"/>
      <c r="NFY531" s="4"/>
      <c r="NFZ531" s="8"/>
      <c r="NGA531" s="9"/>
      <c r="NGB531" s="5"/>
      <c r="NGC531" s="5"/>
      <c r="NGD531" s="2"/>
      <c r="NGE531" s="2"/>
      <c r="NGF531" s="1"/>
      <c r="NGG531" s="1"/>
      <c r="NGH531" s="3"/>
      <c r="NGI531" s="6"/>
      <c r="NGJ531" s="6"/>
      <c r="NGK531" s="2"/>
      <c r="NGM531" s="4"/>
      <c r="NGN531" s="8"/>
      <c r="NGO531" s="9"/>
      <c r="NGP531" s="5"/>
      <c r="NGQ531" s="5"/>
      <c r="NGR531" s="2"/>
      <c r="NGS531" s="2"/>
      <c r="NGT531" s="1"/>
      <c r="NGU531" s="1"/>
      <c r="NGV531" s="3"/>
      <c r="NGW531" s="6"/>
      <c r="NGX531" s="6"/>
      <c r="NGY531" s="2"/>
      <c r="NHA531" s="4"/>
      <c r="NHB531" s="8"/>
      <c r="NHC531" s="9"/>
      <c r="NHD531" s="5"/>
      <c r="NHE531" s="5"/>
      <c r="NHF531" s="2"/>
      <c r="NHG531" s="2"/>
      <c r="NHH531" s="1"/>
      <c r="NHI531" s="1"/>
      <c r="NHJ531" s="3"/>
      <c r="NHK531" s="6"/>
      <c r="NHL531" s="6"/>
      <c r="NHM531" s="2"/>
      <c r="NHO531" s="4"/>
      <c r="NHP531" s="8"/>
      <c r="NHQ531" s="9"/>
      <c r="NHR531" s="5"/>
      <c r="NHS531" s="5"/>
      <c r="NHT531" s="2"/>
      <c r="NHU531" s="2"/>
      <c r="NHV531" s="1"/>
      <c r="NHW531" s="1"/>
      <c r="NHX531" s="3"/>
      <c r="NHY531" s="6"/>
      <c r="NHZ531" s="6"/>
      <c r="NIA531" s="2"/>
      <c r="NIC531" s="4"/>
      <c r="NID531" s="8"/>
      <c r="NIE531" s="9"/>
      <c r="NIF531" s="5"/>
      <c r="NIG531" s="5"/>
      <c r="NIH531" s="2"/>
      <c r="NII531" s="2"/>
      <c r="NIJ531" s="1"/>
      <c r="NIK531" s="1"/>
      <c r="NIL531" s="3"/>
      <c r="NIM531" s="6"/>
      <c r="NIN531" s="6"/>
      <c r="NIO531" s="2"/>
      <c r="NIQ531" s="4"/>
      <c r="NIR531" s="8"/>
      <c r="NIS531" s="9"/>
      <c r="NIT531" s="5"/>
      <c r="NIU531" s="5"/>
      <c r="NIV531" s="2"/>
      <c r="NIW531" s="2"/>
      <c r="NIX531" s="1"/>
      <c r="NIY531" s="1"/>
      <c r="NIZ531" s="3"/>
      <c r="NJA531" s="6"/>
      <c r="NJB531" s="6"/>
      <c r="NJC531" s="2"/>
      <c r="NJE531" s="4"/>
      <c r="NJF531" s="8"/>
      <c r="NJG531" s="9"/>
      <c r="NJH531" s="5"/>
      <c r="NJI531" s="5"/>
      <c r="NJJ531" s="2"/>
      <c r="NJK531" s="2"/>
      <c r="NJL531" s="1"/>
      <c r="NJM531" s="1"/>
      <c r="NJN531" s="3"/>
      <c r="NJO531" s="6"/>
      <c r="NJP531" s="6"/>
      <c r="NJQ531" s="2"/>
      <c r="NJS531" s="4"/>
      <c r="NJT531" s="8"/>
      <c r="NJU531" s="9"/>
      <c r="NJV531" s="5"/>
      <c r="NJW531" s="5"/>
      <c r="NJX531" s="2"/>
      <c r="NJY531" s="2"/>
      <c r="NJZ531" s="1"/>
      <c r="NKA531" s="1"/>
      <c r="NKB531" s="3"/>
      <c r="NKC531" s="6"/>
      <c r="NKD531" s="6"/>
      <c r="NKE531" s="2"/>
      <c r="NKG531" s="4"/>
      <c r="NKH531" s="8"/>
      <c r="NKI531" s="9"/>
      <c r="NKJ531" s="5"/>
      <c r="NKK531" s="5"/>
      <c r="NKL531" s="2"/>
      <c r="NKM531" s="2"/>
      <c r="NKN531" s="1"/>
      <c r="NKO531" s="1"/>
      <c r="NKP531" s="3"/>
      <c r="NKQ531" s="6"/>
      <c r="NKR531" s="6"/>
      <c r="NKS531" s="2"/>
      <c r="NKU531" s="4"/>
      <c r="NKV531" s="8"/>
      <c r="NKW531" s="9"/>
      <c r="NKX531" s="5"/>
      <c r="NKY531" s="5"/>
      <c r="NKZ531" s="2"/>
      <c r="NLA531" s="2"/>
      <c r="NLB531" s="1"/>
      <c r="NLC531" s="1"/>
      <c r="NLD531" s="3"/>
      <c r="NLE531" s="6"/>
      <c r="NLF531" s="6"/>
      <c r="NLG531" s="2"/>
      <c r="NLI531" s="4"/>
      <c r="NLJ531" s="8"/>
      <c r="NLK531" s="9"/>
      <c r="NLL531" s="5"/>
      <c r="NLM531" s="5"/>
      <c r="NLN531" s="2"/>
      <c r="NLO531" s="2"/>
      <c r="NLP531" s="1"/>
      <c r="NLQ531" s="1"/>
      <c r="NLR531" s="3"/>
      <c r="NLS531" s="6"/>
      <c r="NLT531" s="6"/>
      <c r="NLU531" s="2"/>
      <c r="NLW531" s="4"/>
      <c r="NLX531" s="8"/>
      <c r="NLY531" s="9"/>
      <c r="NLZ531" s="5"/>
      <c r="NMA531" s="5"/>
      <c r="NMB531" s="2"/>
      <c r="NMC531" s="2"/>
      <c r="NMD531" s="1"/>
      <c r="NME531" s="1"/>
      <c r="NMF531" s="3"/>
      <c r="NMG531" s="6"/>
      <c r="NMH531" s="6"/>
      <c r="NMI531" s="2"/>
      <c r="NMK531" s="4"/>
      <c r="NML531" s="8"/>
      <c r="NMM531" s="9"/>
      <c r="NMN531" s="5"/>
      <c r="NMO531" s="5"/>
      <c r="NMP531" s="2"/>
      <c r="NMQ531" s="2"/>
      <c r="NMR531" s="1"/>
      <c r="NMS531" s="1"/>
      <c r="NMT531" s="3"/>
      <c r="NMU531" s="6"/>
      <c r="NMV531" s="6"/>
      <c r="NMW531" s="2"/>
      <c r="NMY531" s="4"/>
      <c r="NMZ531" s="8"/>
      <c r="NNA531" s="9"/>
      <c r="NNB531" s="5"/>
      <c r="NNC531" s="5"/>
      <c r="NND531" s="2"/>
      <c r="NNE531" s="2"/>
      <c r="NNF531" s="1"/>
      <c r="NNG531" s="1"/>
      <c r="NNH531" s="3"/>
      <c r="NNI531" s="6"/>
      <c r="NNJ531" s="6"/>
      <c r="NNK531" s="2"/>
      <c r="NNM531" s="4"/>
      <c r="NNN531" s="8"/>
      <c r="NNO531" s="9"/>
      <c r="NNP531" s="5"/>
      <c r="NNQ531" s="5"/>
      <c r="NNR531" s="2"/>
      <c r="NNS531" s="2"/>
      <c r="NNT531" s="1"/>
      <c r="NNU531" s="1"/>
      <c r="NNV531" s="3"/>
      <c r="NNW531" s="6"/>
      <c r="NNX531" s="6"/>
      <c r="NNY531" s="2"/>
      <c r="NOA531" s="4"/>
      <c r="NOB531" s="8"/>
      <c r="NOC531" s="9"/>
      <c r="NOD531" s="5"/>
      <c r="NOE531" s="5"/>
      <c r="NOF531" s="2"/>
      <c r="NOG531" s="2"/>
      <c r="NOH531" s="1"/>
      <c r="NOI531" s="1"/>
      <c r="NOJ531" s="3"/>
      <c r="NOK531" s="6"/>
      <c r="NOL531" s="6"/>
      <c r="NOM531" s="2"/>
      <c r="NOO531" s="4"/>
      <c r="NOP531" s="8"/>
      <c r="NOQ531" s="9"/>
      <c r="NOR531" s="5"/>
      <c r="NOS531" s="5"/>
      <c r="NOT531" s="2"/>
      <c r="NOU531" s="2"/>
      <c r="NOV531" s="1"/>
      <c r="NOW531" s="1"/>
      <c r="NOX531" s="3"/>
      <c r="NOY531" s="6"/>
      <c r="NOZ531" s="6"/>
      <c r="NPA531" s="2"/>
      <c r="NPC531" s="4"/>
      <c r="NPD531" s="8"/>
      <c r="NPE531" s="9"/>
      <c r="NPF531" s="5"/>
      <c r="NPG531" s="5"/>
      <c r="NPH531" s="2"/>
      <c r="NPI531" s="2"/>
      <c r="NPJ531" s="1"/>
      <c r="NPK531" s="1"/>
      <c r="NPL531" s="3"/>
      <c r="NPM531" s="6"/>
      <c r="NPN531" s="6"/>
      <c r="NPO531" s="2"/>
      <c r="NPQ531" s="4"/>
      <c r="NPR531" s="8"/>
      <c r="NPS531" s="9"/>
      <c r="NPT531" s="5"/>
      <c r="NPU531" s="5"/>
      <c r="NPV531" s="2"/>
      <c r="NPW531" s="2"/>
      <c r="NPX531" s="1"/>
      <c r="NPY531" s="1"/>
      <c r="NPZ531" s="3"/>
      <c r="NQA531" s="6"/>
      <c r="NQB531" s="6"/>
      <c r="NQC531" s="2"/>
      <c r="NQE531" s="4"/>
      <c r="NQF531" s="8"/>
      <c r="NQG531" s="9"/>
      <c r="NQH531" s="5"/>
      <c r="NQI531" s="5"/>
      <c r="NQJ531" s="2"/>
      <c r="NQK531" s="2"/>
      <c r="NQL531" s="1"/>
      <c r="NQM531" s="1"/>
      <c r="NQN531" s="3"/>
      <c r="NQO531" s="6"/>
      <c r="NQP531" s="6"/>
      <c r="NQQ531" s="2"/>
      <c r="NQS531" s="4"/>
      <c r="NQT531" s="8"/>
      <c r="NQU531" s="9"/>
      <c r="NQV531" s="5"/>
      <c r="NQW531" s="5"/>
      <c r="NQX531" s="2"/>
      <c r="NQY531" s="2"/>
      <c r="NQZ531" s="1"/>
      <c r="NRA531" s="1"/>
      <c r="NRB531" s="3"/>
      <c r="NRC531" s="6"/>
      <c r="NRD531" s="6"/>
      <c r="NRE531" s="2"/>
      <c r="NRG531" s="4"/>
      <c r="NRH531" s="8"/>
      <c r="NRI531" s="9"/>
      <c r="NRJ531" s="5"/>
      <c r="NRK531" s="5"/>
      <c r="NRL531" s="2"/>
      <c r="NRM531" s="2"/>
      <c r="NRN531" s="1"/>
      <c r="NRO531" s="1"/>
      <c r="NRP531" s="3"/>
      <c r="NRQ531" s="6"/>
      <c r="NRR531" s="6"/>
      <c r="NRS531" s="2"/>
      <c r="NRU531" s="4"/>
      <c r="NRV531" s="8"/>
      <c r="NRW531" s="9"/>
      <c r="NRX531" s="5"/>
      <c r="NRY531" s="5"/>
      <c r="NRZ531" s="2"/>
      <c r="NSA531" s="2"/>
      <c r="NSB531" s="1"/>
      <c r="NSC531" s="1"/>
      <c r="NSD531" s="3"/>
      <c r="NSE531" s="6"/>
      <c r="NSF531" s="6"/>
      <c r="NSG531" s="2"/>
      <c r="NSI531" s="4"/>
      <c r="NSJ531" s="8"/>
      <c r="NSK531" s="9"/>
      <c r="NSL531" s="5"/>
      <c r="NSM531" s="5"/>
      <c r="NSN531" s="2"/>
      <c r="NSO531" s="2"/>
      <c r="NSP531" s="1"/>
      <c r="NSQ531" s="1"/>
      <c r="NSR531" s="3"/>
      <c r="NSS531" s="6"/>
      <c r="NST531" s="6"/>
      <c r="NSU531" s="2"/>
      <c r="NSW531" s="4"/>
      <c r="NSX531" s="8"/>
      <c r="NSY531" s="9"/>
      <c r="NSZ531" s="5"/>
      <c r="NTA531" s="5"/>
      <c r="NTB531" s="2"/>
      <c r="NTC531" s="2"/>
      <c r="NTD531" s="1"/>
      <c r="NTE531" s="1"/>
      <c r="NTF531" s="3"/>
      <c r="NTG531" s="6"/>
      <c r="NTH531" s="6"/>
      <c r="NTI531" s="2"/>
      <c r="NTK531" s="4"/>
      <c r="NTL531" s="8"/>
      <c r="NTM531" s="9"/>
      <c r="NTN531" s="5"/>
      <c r="NTO531" s="5"/>
      <c r="NTP531" s="2"/>
      <c r="NTQ531" s="2"/>
      <c r="NTR531" s="1"/>
      <c r="NTS531" s="1"/>
      <c r="NTT531" s="3"/>
      <c r="NTU531" s="6"/>
      <c r="NTV531" s="6"/>
      <c r="NTW531" s="2"/>
      <c r="NTY531" s="4"/>
      <c r="NTZ531" s="8"/>
      <c r="NUA531" s="9"/>
      <c r="NUB531" s="5"/>
      <c r="NUC531" s="5"/>
      <c r="NUD531" s="2"/>
      <c r="NUE531" s="2"/>
      <c r="NUF531" s="1"/>
      <c r="NUG531" s="1"/>
      <c r="NUH531" s="3"/>
      <c r="NUI531" s="6"/>
      <c r="NUJ531" s="6"/>
      <c r="NUK531" s="2"/>
      <c r="NUM531" s="4"/>
      <c r="NUN531" s="8"/>
      <c r="NUO531" s="9"/>
      <c r="NUP531" s="5"/>
      <c r="NUQ531" s="5"/>
      <c r="NUR531" s="2"/>
      <c r="NUS531" s="2"/>
      <c r="NUT531" s="1"/>
      <c r="NUU531" s="1"/>
      <c r="NUV531" s="3"/>
      <c r="NUW531" s="6"/>
      <c r="NUX531" s="6"/>
      <c r="NUY531" s="2"/>
      <c r="NVA531" s="4"/>
      <c r="NVB531" s="8"/>
      <c r="NVC531" s="9"/>
      <c r="NVD531" s="5"/>
      <c r="NVE531" s="5"/>
      <c r="NVF531" s="2"/>
      <c r="NVG531" s="2"/>
      <c r="NVH531" s="1"/>
      <c r="NVI531" s="1"/>
      <c r="NVJ531" s="3"/>
      <c r="NVK531" s="6"/>
      <c r="NVL531" s="6"/>
      <c r="NVM531" s="2"/>
      <c r="NVO531" s="4"/>
      <c r="NVP531" s="8"/>
      <c r="NVQ531" s="9"/>
      <c r="NVR531" s="5"/>
      <c r="NVS531" s="5"/>
      <c r="NVT531" s="2"/>
      <c r="NVU531" s="2"/>
      <c r="NVV531" s="1"/>
      <c r="NVW531" s="1"/>
      <c r="NVX531" s="3"/>
      <c r="NVY531" s="6"/>
      <c r="NVZ531" s="6"/>
      <c r="NWA531" s="2"/>
      <c r="NWC531" s="4"/>
      <c r="NWD531" s="8"/>
      <c r="NWE531" s="9"/>
      <c r="NWF531" s="5"/>
      <c r="NWG531" s="5"/>
      <c r="NWH531" s="2"/>
      <c r="NWI531" s="2"/>
      <c r="NWJ531" s="1"/>
      <c r="NWK531" s="1"/>
      <c r="NWL531" s="3"/>
      <c r="NWM531" s="6"/>
      <c r="NWN531" s="6"/>
      <c r="NWO531" s="2"/>
      <c r="NWQ531" s="4"/>
      <c r="NWR531" s="8"/>
      <c r="NWS531" s="9"/>
      <c r="NWT531" s="5"/>
      <c r="NWU531" s="5"/>
      <c r="NWV531" s="2"/>
      <c r="NWW531" s="2"/>
      <c r="NWX531" s="1"/>
      <c r="NWY531" s="1"/>
      <c r="NWZ531" s="3"/>
      <c r="NXA531" s="6"/>
      <c r="NXB531" s="6"/>
      <c r="NXC531" s="2"/>
      <c r="NXE531" s="4"/>
      <c r="NXF531" s="8"/>
      <c r="NXG531" s="9"/>
      <c r="NXH531" s="5"/>
      <c r="NXI531" s="5"/>
      <c r="NXJ531" s="2"/>
      <c r="NXK531" s="2"/>
      <c r="NXL531" s="1"/>
      <c r="NXM531" s="1"/>
      <c r="NXN531" s="3"/>
      <c r="NXO531" s="6"/>
      <c r="NXP531" s="6"/>
      <c r="NXQ531" s="2"/>
      <c r="NXS531" s="4"/>
      <c r="NXT531" s="8"/>
      <c r="NXU531" s="9"/>
      <c r="NXV531" s="5"/>
      <c r="NXW531" s="5"/>
      <c r="NXX531" s="2"/>
      <c r="NXY531" s="2"/>
      <c r="NXZ531" s="1"/>
      <c r="NYA531" s="1"/>
      <c r="NYB531" s="3"/>
      <c r="NYC531" s="6"/>
      <c r="NYD531" s="6"/>
      <c r="NYE531" s="2"/>
      <c r="NYG531" s="4"/>
      <c r="NYH531" s="8"/>
      <c r="NYI531" s="9"/>
      <c r="NYJ531" s="5"/>
      <c r="NYK531" s="5"/>
      <c r="NYL531" s="2"/>
      <c r="NYM531" s="2"/>
      <c r="NYN531" s="1"/>
      <c r="NYO531" s="1"/>
      <c r="NYP531" s="3"/>
      <c r="NYQ531" s="6"/>
      <c r="NYR531" s="6"/>
      <c r="NYS531" s="2"/>
      <c r="NYU531" s="4"/>
      <c r="NYV531" s="8"/>
      <c r="NYW531" s="9"/>
      <c r="NYX531" s="5"/>
      <c r="NYY531" s="5"/>
      <c r="NYZ531" s="2"/>
      <c r="NZA531" s="2"/>
      <c r="NZB531" s="1"/>
      <c r="NZC531" s="1"/>
      <c r="NZD531" s="3"/>
      <c r="NZE531" s="6"/>
      <c r="NZF531" s="6"/>
      <c r="NZG531" s="2"/>
      <c r="NZI531" s="4"/>
      <c r="NZJ531" s="8"/>
      <c r="NZK531" s="9"/>
      <c r="NZL531" s="5"/>
      <c r="NZM531" s="5"/>
      <c r="NZN531" s="2"/>
      <c r="NZO531" s="2"/>
      <c r="NZP531" s="1"/>
      <c r="NZQ531" s="1"/>
      <c r="NZR531" s="3"/>
      <c r="NZS531" s="6"/>
      <c r="NZT531" s="6"/>
      <c r="NZU531" s="2"/>
      <c r="NZW531" s="4"/>
      <c r="NZX531" s="8"/>
      <c r="NZY531" s="9"/>
      <c r="NZZ531" s="5"/>
      <c r="OAA531" s="5"/>
      <c r="OAB531" s="2"/>
      <c r="OAC531" s="2"/>
      <c r="OAD531" s="1"/>
      <c r="OAE531" s="1"/>
      <c r="OAF531" s="3"/>
      <c r="OAG531" s="6"/>
      <c r="OAH531" s="6"/>
      <c r="OAI531" s="2"/>
      <c r="OAK531" s="4"/>
      <c r="OAL531" s="8"/>
      <c r="OAM531" s="9"/>
      <c r="OAN531" s="5"/>
      <c r="OAO531" s="5"/>
      <c r="OAP531" s="2"/>
      <c r="OAQ531" s="2"/>
      <c r="OAR531" s="1"/>
      <c r="OAS531" s="1"/>
      <c r="OAT531" s="3"/>
      <c r="OAU531" s="6"/>
      <c r="OAV531" s="6"/>
      <c r="OAW531" s="2"/>
      <c r="OAY531" s="4"/>
      <c r="OAZ531" s="8"/>
      <c r="OBA531" s="9"/>
      <c r="OBB531" s="5"/>
      <c r="OBC531" s="5"/>
      <c r="OBD531" s="2"/>
      <c r="OBE531" s="2"/>
      <c r="OBF531" s="1"/>
      <c r="OBG531" s="1"/>
      <c r="OBH531" s="3"/>
      <c r="OBI531" s="6"/>
      <c r="OBJ531" s="6"/>
      <c r="OBK531" s="2"/>
      <c r="OBM531" s="4"/>
      <c r="OBN531" s="8"/>
      <c r="OBO531" s="9"/>
      <c r="OBP531" s="5"/>
      <c r="OBQ531" s="5"/>
      <c r="OBR531" s="2"/>
      <c r="OBS531" s="2"/>
      <c r="OBT531" s="1"/>
      <c r="OBU531" s="1"/>
      <c r="OBV531" s="3"/>
      <c r="OBW531" s="6"/>
      <c r="OBX531" s="6"/>
      <c r="OBY531" s="2"/>
      <c r="OCA531" s="4"/>
      <c r="OCB531" s="8"/>
      <c r="OCC531" s="9"/>
      <c r="OCD531" s="5"/>
      <c r="OCE531" s="5"/>
      <c r="OCF531" s="2"/>
      <c r="OCG531" s="2"/>
      <c r="OCH531" s="1"/>
      <c r="OCI531" s="1"/>
      <c r="OCJ531" s="3"/>
      <c r="OCK531" s="6"/>
      <c r="OCL531" s="6"/>
      <c r="OCM531" s="2"/>
      <c r="OCO531" s="4"/>
      <c r="OCP531" s="8"/>
      <c r="OCQ531" s="9"/>
      <c r="OCR531" s="5"/>
      <c r="OCS531" s="5"/>
      <c r="OCT531" s="2"/>
      <c r="OCU531" s="2"/>
      <c r="OCV531" s="1"/>
      <c r="OCW531" s="1"/>
      <c r="OCX531" s="3"/>
      <c r="OCY531" s="6"/>
      <c r="OCZ531" s="6"/>
      <c r="ODA531" s="2"/>
      <c r="ODC531" s="4"/>
      <c r="ODD531" s="8"/>
      <c r="ODE531" s="9"/>
      <c r="ODF531" s="5"/>
      <c r="ODG531" s="5"/>
      <c r="ODH531" s="2"/>
      <c r="ODI531" s="2"/>
      <c r="ODJ531" s="1"/>
      <c r="ODK531" s="1"/>
      <c r="ODL531" s="3"/>
      <c r="ODM531" s="6"/>
      <c r="ODN531" s="6"/>
      <c r="ODO531" s="2"/>
      <c r="ODQ531" s="4"/>
      <c r="ODR531" s="8"/>
      <c r="ODS531" s="9"/>
      <c r="ODT531" s="5"/>
      <c r="ODU531" s="5"/>
      <c r="ODV531" s="2"/>
      <c r="ODW531" s="2"/>
      <c r="ODX531" s="1"/>
      <c r="ODY531" s="1"/>
      <c r="ODZ531" s="3"/>
      <c r="OEA531" s="6"/>
      <c r="OEB531" s="6"/>
      <c r="OEC531" s="2"/>
      <c r="OEE531" s="4"/>
      <c r="OEF531" s="8"/>
      <c r="OEG531" s="9"/>
      <c r="OEH531" s="5"/>
      <c r="OEI531" s="5"/>
      <c r="OEJ531" s="2"/>
      <c r="OEK531" s="2"/>
      <c r="OEL531" s="1"/>
      <c r="OEM531" s="1"/>
      <c r="OEN531" s="3"/>
      <c r="OEO531" s="6"/>
      <c r="OEP531" s="6"/>
      <c r="OEQ531" s="2"/>
      <c r="OES531" s="4"/>
      <c r="OET531" s="8"/>
      <c r="OEU531" s="9"/>
      <c r="OEV531" s="5"/>
      <c r="OEW531" s="5"/>
      <c r="OEX531" s="2"/>
      <c r="OEY531" s="2"/>
      <c r="OEZ531" s="1"/>
      <c r="OFA531" s="1"/>
      <c r="OFB531" s="3"/>
      <c r="OFC531" s="6"/>
      <c r="OFD531" s="6"/>
      <c r="OFE531" s="2"/>
      <c r="OFG531" s="4"/>
      <c r="OFH531" s="8"/>
      <c r="OFI531" s="9"/>
      <c r="OFJ531" s="5"/>
      <c r="OFK531" s="5"/>
      <c r="OFL531" s="2"/>
      <c r="OFM531" s="2"/>
      <c r="OFN531" s="1"/>
      <c r="OFO531" s="1"/>
      <c r="OFP531" s="3"/>
      <c r="OFQ531" s="6"/>
      <c r="OFR531" s="6"/>
      <c r="OFS531" s="2"/>
      <c r="OFU531" s="4"/>
      <c r="OFV531" s="8"/>
      <c r="OFW531" s="9"/>
      <c r="OFX531" s="5"/>
      <c r="OFY531" s="5"/>
      <c r="OFZ531" s="2"/>
      <c r="OGA531" s="2"/>
      <c r="OGB531" s="1"/>
      <c r="OGC531" s="1"/>
      <c r="OGD531" s="3"/>
      <c r="OGE531" s="6"/>
      <c r="OGF531" s="6"/>
      <c r="OGG531" s="2"/>
      <c r="OGI531" s="4"/>
      <c r="OGJ531" s="8"/>
      <c r="OGK531" s="9"/>
      <c r="OGL531" s="5"/>
      <c r="OGM531" s="5"/>
      <c r="OGN531" s="2"/>
      <c r="OGO531" s="2"/>
      <c r="OGP531" s="1"/>
      <c r="OGQ531" s="1"/>
      <c r="OGR531" s="3"/>
      <c r="OGS531" s="6"/>
      <c r="OGT531" s="6"/>
      <c r="OGU531" s="2"/>
      <c r="OGW531" s="4"/>
      <c r="OGX531" s="8"/>
      <c r="OGY531" s="9"/>
      <c r="OGZ531" s="5"/>
      <c r="OHA531" s="5"/>
      <c r="OHB531" s="2"/>
      <c r="OHC531" s="2"/>
      <c r="OHD531" s="1"/>
      <c r="OHE531" s="1"/>
      <c r="OHF531" s="3"/>
      <c r="OHG531" s="6"/>
      <c r="OHH531" s="6"/>
      <c r="OHI531" s="2"/>
      <c r="OHK531" s="4"/>
      <c r="OHL531" s="8"/>
      <c r="OHM531" s="9"/>
      <c r="OHN531" s="5"/>
      <c r="OHO531" s="5"/>
      <c r="OHP531" s="2"/>
      <c r="OHQ531" s="2"/>
      <c r="OHR531" s="1"/>
      <c r="OHS531" s="1"/>
      <c r="OHT531" s="3"/>
      <c r="OHU531" s="6"/>
      <c r="OHV531" s="6"/>
      <c r="OHW531" s="2"/>
      <c r="OHY531" s="4"/>
      <c r="OHZ531" s="8"/>
      <c r="OIA531" s="9"/>
      <c r="OIB531" s="5"/>
      <c r="OIC531" s="5"/>
      <c r="OID531" s="2"/>
      <c r="OIE531" s="2"/>
      <c r="OIF531" s="1"/>
      <c r="OIG531" s="1"/>
      <c r="OIH531" s="3"/>
      <c r="OII531" s="6"/>
      <c r="OIJ531" s="6"/>
      <c r="OIK531" s="2"/>
      <c r="OIM531" s="4"/>
      <c r="OIN531" s="8"/>
      <c r="OIO531" s="9"/>
      <c r="OIP531" s="5"/>
      <c r="OIQ531" s="5"/>
      <c r="OIR531" s="2"/>
      <c r="OIS531" s="2"/>
      <c r="OIT531" s="1"/>
      <c r="OIU531" s="1"/>
      <c r="OIV531" s="3"/>
      <c r="OIW531" s="6"/>
      <c r="OIX531" s="6"/>
      <c r="OIY531" s="2"/>
      <c r="OJA531" s="4"/>
      <c r="OJB531" s="8"/>
      <c r="OJC531" s="9"/>
      <c r="OJD531" s="5"/>
      <c r="OJE531" s="5"/>
      <c r="OJF531" s="2"/>
      <c r="OJG531" s="2"/>
      <c r="OJH531" s="1"/>
      <c r="OJI531" s="1"/>
      <c r="OJJ531" s="3"/>
      <c r="OJK531" s="6"/>
      <c r="OJL531" s="6"/>
      <c r="OJM531" s="2"/>
      <c r="OJO531" s="4"/>
      <c r="OJP531" s="8"/>
      <c r="OJQ531" s="9"/>
      <c r="OJR531" s="5"/>
      <c r="OJS531" s="5"/>
      <c r="OJT531" s="2"/>
      <c r="OJU531" s="2"/>
      <c r="OJV531" s="1"/>
      <c r="OJW531" s="1"/>
      <c r="OJX531" s="3"/>
      <c r="OJY531" s="6"/>
      <c r="OJZ531" s="6"/>
      <c r="OKA531" s="2"/>
      <c r="OKC531" s="4"/>
      <c r="OKD531" s="8"/>
      <c r="OKE531" s="9"/>
      <c r="OKF531" s="5"/>
      <c r="OKG531" s="5"/>
      <c r="OKH531" s="2"/>
      <c r="OKI531" s="2"/>
      <c r="OKJ531" s="1"/>
      <c r="OKK531" s="1"/>
      <c r="OKL531" s="3"/>
      <c r="OKM531" s="6"/>
      <c r="OKN531" s="6"/>
      <c r="OKO531" s="2"/>
      <c r="OKQ531" s="4"/>
      <c r="OKR531" s="8"/>
      <c r="OKS531" s="9"/>
      <c r="OKT531" s="5"/>
      <c r="OKU531" s="5"/>
      <c r="OKV531" s="2"/>
      <c r="OKW531" s="2"/>
      <c r="OKX531" s="1"/>
      <c r="OKY531" s="1"/>
      <c r="OKZ531" s="3"/>
      <c r="OLA531" s="6"/>
      <c r="OLB531" s="6"/>
      <c r="OLC531" s="2"/>
      <c r="OLE531" s="4"/>
      <c r="OLF531" s="8"/>
      <c r="OLG531" s="9"/>
      <c r="OLH531" s="5"/>
      <c r="OLI531" s="5"/>
      <c r="OLJ531" s="2"/>
      <c r="OLK531" s="2"/>
      <c r="OLL531" s="1"/>
      <c r="OLM531" s="1"/>
      <c r="OLN531" s="3"/>
      <c r="OLO531" s="6"/>
      <c r="OLP531" s="6"/>
      <c r="OLQ531" s="2"/>
      <c r="OLS531" s="4"/>
      <c r="OLT531" s="8"/>
      <c r="OLU531" s="9"/>
      <c r="OLV531" s="5"/>
      <c r="OLW531" s="5"/>
      <c r="OLX531" s="2"/>
      <c r="OLY531" s="2"/>
      <c r="OLZ531" s="1"/>
      <c r="OMA531" s="1"/>
      <c r="OMB531" s="3"/>
      <c r="OMC531" s="6"/>
      <c r="OMD531" s="6"/>
      <c r="OME531" s="2"/>
      <c r="OMG531" s="4"/>
      <c r="OMH531" s="8"/>
      <c r="OMI531" s="9"/>
      <c r="OMJ531" s="5"/>
      <c r="OMK531" s="5"/>
      <c r="OML531" s="2"/>
      <c r="OMM531" s="2"/>
      <c r="OMN531" s="1"/>
      <c r="OMO531" s="1"/>
      <c r="OMP531" s="3"/>
      <c r="OMQ531" s="6"/>
      <c r="OMR531" s="6"/>
      <c r="OMS531" s="2"/>
      <c r="OMU531" s="4"/>
      <c r="OMV531" s="8"/>
      <c r="OMW531" s="9"/>
      <c r="OMX531" s="5"/>
      <c r="OMY531" s="5"/>
      <c r="OMZ531" s="2"/>
      <c r="ONA531" s="2"/>
      <c r="ONB531" s="1"/>
      <c r="ONC531" s="1"/>
      <c r="OND531" s="3"/>
      <c r="ONE531" s="6"/>
      <c r="ONF531" s="6"/>
      <c r="ONG531" s="2"/>
      <c r="ONI531" s="4"/>
      <c r="ONJ531" s="8"/>
      <c r="ONK531" s="9"/>
      <c r="ONL531" s="5"/>
      <c r="ONM531" s="5"/>
      <c r="ONN531" s="2"/>
      <c r="ONO531" s="2"/>
      <c r="ONP531" s="1"/>
      <c r="ONQ531" s="1"/>
      <c r="ONR531" s="3"/>
      <c r="ONS531" s="6"/>
      <c r="ONT531" s="6"/>
      <c r="ONU531" s="2"/>
      <c r="ONW531" s="4"/>
      <c r="ONX531" s="8"/>
      <c r="ONY531" s="9"/>
      <c r="ONZ531" s="5"/>
      <c r="OOA531" s="5"/>
      <c r="OOB531" s="2"/>
      <c r="OOC531" s="2"/>
      <c r="OOD531" s="1"/>
      <c r="OOE531" s="1"/>
      <c r="OOF531" s="3"/>
      <c r="OOG531" s="6"/>
      <c r="OOH531" s="6"/>
      <c r="OOI531" s="2"/>
      <c r="OOK531" s="4"/>
      <c r="OOL531" s="8"/>
      <c r="OOM531" s="9"/>
      <c r="OON531" s="5"/>
      <c r="OOO531" s="5"/>
      <c r="OOP531" s="2"/>
      <c r="OOQ531" s="2"/>
      <c r="OOR531" s="1"/>
      <c r="OOS531" s="1"/>
      <c r="OOT531" s="3"/>
      <c r="OOU531" s="6"/>
      <c r="OOV531" s="6"/>
      <c r="OOW531" s="2"/>
      <c r="OOY531" s="4"/>
      <c r="OOZ531" s="8"/>
      <c r="OPA531" s="9"/>
      <c r="OPB531" s="5"/>
      <c r="OPC531" s="5"/>
      <c r="OPD531" s="2"/>
      <c r="OPE531" s="2"/>
      <c r="OPF531" s="1"/>
      <c r="OPG531" s="1"/>
      <c r="OPH531" s="3"/>
      <c r="OPI531" s="6"/>
      <c r="OPJ531" s="6"/>
      <c r="OPK531" s="2"/>
      <c r="OPM531" s="4"/>
      <c r="OPN531" s="8"/>
      <c r="OPO531" s="9"/>
      <c r="OPP531" s="5"/>
      <c r="OPQ531" s="5"/>
      <c r="OPR531" s="2"/>
      <c r="OPS531" s="2"/>
      <c r="OPT531" s="1"/>
      <c r="OPU531" s="1"/>
      <c r="OPV531" s="3"/>
      <c r="OPW531" s="6"/>
      <c r="OPX531" s="6"/>
      <c r="OPY531" s="2"/>
      <c r="OQA531" s="4"/>
      <c r="OQB531" s="8"/>
      <c r="OQC531" s="9"/>
      <c r="OQD531" s="5"/>
      <c r="OQE531" s="5"/>
      <c r="OQF531" s="2"/>
      <c r="OQG531" s="2"/>
      <c r="OQH531" s="1"/>
      <c r="OQI531" s="1"/>
      <c r="OQJ531" s="3"/>
      <c r="OQK531" s="6"/>
      <c r="OQL531" s="6"/>
      <c r="OQM531" s="2"/>
      <c r="OQO531" s="4"/>
      <c r="OQP531" s="8"/>
      <c r="OQQ531" s="9"/>
      <c r="OQR531" s="5"/>
      <c r="OQS531" s="5"/>
      <c r="OQT531" s="2"/>
      <c r="OQU531" s="2"/>
      <c r="OQV531" s="1"/>
      <c r="OQW531" s="1"/>
      <c r="OQX531" s="3"/>
      <c r="OQY531" s="6"/>
      <c r="OQZ531" s="6"/>
      <c r="ORA531" s="2"/>
      <c r="ORC531" s="4"/>
      <c r="ORD531" s="8"/>
      <c r="ORE531" s="9"/>
      <c r="ORF531" s="5"/>
      <c r="ORG531" s="5"/>
      <c r="ORH531" s="2"/>
      <c r="ORI531" s="2"/>
      <c r="ORJ531" s="1"/>
      <c r="ORK531" s="1"/>
      <c r="ORL531" s="3"/>
      <c r="ORM531" s="6"/>
      <c r="ORN531" s="6"/>
      <c r="ORO531" s="2"/>
      <c r="ORQ531" s="4"/>
      <c r="ORR531" s="8"/>
      <c r="ORS531" s="9"/>
      <c r="ORT531" s="5"/>
      <c r="ORU531" s="5"/>
      <c r="ORV531" s="2"/>
      <c r="ORW531" s="2"/>
      <c r="ORX531" s="1"/>
      <c r="ORY531" s="1"/>
      <c r="ORZ531" s="3"/>
      <c r="OSA531" s="6"/>
      <c r="OSB531" s="6"/>
      <c r="OSC531" s="2"/>
      <c r="OSE531" s="4"/>
      <c r="OSF531" s="8"/>
      <c r="OSG531" s="9"/>
      <c r="OSH531" s="5"/>
      <c r="OSI531" s="5"/>
      <c r="OSJ531" s="2"/>
      <c r="OSK531" s="2"/>
      <c r="OSL531" s="1"/>
      <c r="OSM531" s="1"/>
      <c r="OSN531" s="3"/>
      <c r="OSO531" s="6"/>
      <c r="OSP531" s="6"/>
      <c r="OSQ531" s="2"/>
      <c r="OSS531" s="4"/>
      <c r="OST531" s="8"/>
      <c r="OSU531" s="9"/>
      <c r="OSV531" s="5"/>
      <c r="OSW531" s="5"/>
      <c r="OSX531" s="2"/>
      <c r="OSY531" s="2"/>
      <c r="OSZ531" s="1"/>
      <c r="OTA531" s="1"/>
      <c r="OTB531" s="3"/>
      <c r="OTC531" s="6"/>
      <c r="OTD531" s="6"/>
      <c r="OTE531" s="2"/>
      <c r="OTG531" s="4"/>
      <c r="OTH531" s="8"/>
      <c r="OTI531" s="9"/>
      <c r="OTJ531" s="5"/>
      <c r="OTK531" s="5"/>
      <c r="OTL531" s="2"/>
      <c r="OTM531" s="2"/>
      <c r="OTN531" s="1"/>
      <c r="OTO531" s="1"/>
      <c r="OTP531" s="3"/>
      <c r="OTQ531" s="6"/>
      <c r="OTR531" s="6"/>
      <c r="OTS531" s="2"/>
      <c r="OTU531" s="4"/>
      <c r="OTV531" s="8"/>
      <c r="OTW531" s="9"/>
      <c r="OTX531" s="5"/>
      <c r="OTY531" s="5"/>
      <c r="OTZ531" s="2"/>
      <c r="OUA531" s="2"/>
      <c r="OUB531" s="1"/>
      <c r="OUC531" s="1"/>
      <c r="OUD531" s="3"/>
      <c r="OUE531" s="6"/>
      <c r="OUF531" s="6"/>
      <c r="OUG531" s="2"/>
      <c r="OUI531" s="4"/>
      <c r="OUJ531" s="8"/>
      <c r="OUK531" s="9"/>
      <c r="OUL531" s="5"/>
      <c r="OUM531" s="5"/>
      <c r="OUN531" s="2"/>
      <c r="OUO531" s="2"/>
      <c r="OUP531" s="1"/>
      <c r="OUQ531" s="1"/>
      <c r="OUR531" s="3"/>
      <c r="OUS531" s="6"/>
      <c r="OUT531" s="6"/>
      <c r="OUU531" s="2"/>
      <c r="OUW531" s="4"/>
      <c r="OUX531" s="8"/>
      <c r="OUY531" s="9"/>
      <c r="OUZ531" s="5"/>
      <c r="OVA531" s="5"/>
      <c r="OVB531" s="2"/>
      <c r="OVC531" s="2"/>
      <c r="OVD531" s="1"/>
      <c r="OVE531" s="1"/>
      <c r="OVF531" s="3"/>
      <c r="OVG531" s="6"/>
      <c r="OVH531" s="6"/>
      <c r="OVI531" s="2"/>
      <c r="OVK531" s="4"/>
      <c r="OVL531" s="8"/>
      <c r="OVM531" s="9"/>
      <c r="OVN531" s="5"/>
      <c r="OVO531" s="5"/>
      <c r="OVP531" s="2"/>
      <c r="OVQ531" s="2"/>
      <c r="OVR531" s="1"/>
      <c r="OVS531" s="1"/>
      <c r="OVT531" s="3"/>
      <c r="OVU531" s="6"/>
      <c r="OVV531" s="6"/>
      <c r="OVW531" s="2"/>
      <c r="OVY531" s="4"/>
      <c r="OVZ531" s="8"/>
      <c r="OWA531" s="9"/>
      <c r="OWB531" s="5"/>
      <c r="OWC531" s="5"/>
      <c r="OWD531" s="2"/>
      <c r="OWE531" s="2"/>
      <c r="OWF531" s="1"/>
      <c r="OWG531" s="1"/>
      <c r="OWH531" s="3"/>
      <c r="OWI531" s="6"/>
      <c r="OWJ531" s="6"/>
      <c r="OWK531" s="2"/>
      <c r="OWM531" s="4"/>
      <c r="OWN531" s="8"/>
      <c r="OWO531" s="9"/>
      <c r="OWP531" s="5"/>
      <c r="OWQ531" s="5"/>
      <c r="OWR531" s="2"/>
      <c r="OWS531" s="2"/>
      <c r="OWT531" s="1"/>
      <c r="OWU531" s="1"/>
      <c r="OWV531" s="3"/>
      <c r="OWW531" s="6"/>
      <c r="OWX531" s="6"/>
      <c r="OWY531" s="2"/>
      <c r="OXA531" s="4"/>
      <c r="OXB531" s="8"/>
      <c r="OXC531" s="9"/>
      <c r="OXD531" s="5"/>
      <c r="OXE531" s="5"/>
      <c r="OXF531" s="2"/>
      <c r="OXG531" s="2"/>
      <c r="OXH531" s="1"/>
      <c r="OXI531" s="1"/>
      <c r="OXJ531" s="3"/>
      <c r="OXK531" s="6"/>
      <c r="OXL531" s="6"/>
      <c r="OXM531" s="2"/>
      <c r="OXO531" s="4"/>
      <c r="OXP531" s="8"/>
      <c r="OXQ531" s="9"/>
      <c r="OXR531" s="5"/>
      <c r="OXS531" s="5"/>
      <c r="OXT531" s="2"/>
      <c r="OXU531" s="2"/>
      <c r="OXV531" s="1"/>
      <c r="OXW531" s="1"/>
      <c r="OXX531" s="3"/>
      <c r="OXY531" s="6"/>
      <c r="OXZ531" s="6"/>
      <c r="OYA531" s="2"/>
      <c r="OYC531" s="4"/>
      <c r="OYD531" s="8"/>
      <c r="OYE531" s="9"/>
      <c r="OYF531" s="5"/>
      <c r="OYG531" s="5"/>
      <c r="OYH531" s="2"/>
      <c r="OYI531" s="2"/>
      <c r="OYJ531" s="1"/>
      <c r="OYK531" s="1"/>
      <c r="OYL531" s="3"/>
      <c r="OYM531" s="6"/>
      <c r="OYN531" s="6"/>
      <c r="OYO531" s="2"/>
      <c r="OYQ531" s="4"/>
      <c r="OYR531" s="8"/>
      <c r="OYS531" s="9"/>
      <c r="OYT531" s="5"/>
      <c r="OYU531" s="5"/>
      <c r="OYV531" s="2"/>
      <c r="OYW531" s="2"/>
      <c r="OYX531" s="1"/>
      <c r="OYY531" s="1"/>
      <c r="OYZ531" s="3"/>
      <c r="OZA531" s="6"/>
      <c r="OZB531" s="6"/>
      <c r="OZC531" s="2"/>
      <c r="OZE531" s="4"/>
      <c r="OZF531" s="8"/>
      <c r="OZG531" s="9"/>
      <c r="OZH531" s="5"/>
      <c r="OZI531" s="5"/>
      <c r="OZJ531" s="2"/>
      <c r="OZK531" s="2"/>
      <c r="OZL531" s="1"/>
      <c r="OZM531" s="1"/>
      <c r="OZN531" s="3"/>
      <c r="OZO531" s="6"/>
      <c r="OZP531" s="6"/>
      <c r="OZQ531" s="2"/>
      <c r="OZS531" s="4"/>
      <c r="OZT531" s="8"/>
      <c r="OZU531" s="9"/>
      <c r="OZV531" s="5"/>
      <c r="OZW531" s="5"/>
      <c r="OZX531" s="2"/>
      <c r="OZY531" s="2"/>
      <c r="OZZ531" s="1"/>
      <c r="PAA531" s="1"/>
      <c r="PAB531" s="3"/>
      <c r="PAC531" s="6"/>
      <c r="PAD531" s="6"/>
      <c r="PAE531" s="2"/>
      <c r="PAG531" s="4"/>
      <c r="PAH531" s="8"/>
      <c r="PAI531" s="9"/>
      <c r="PAJ531" s="5"/>
      <c r="PAK531" s="5"/>
      <c r="PAL531" s="2"/>
      <c r="PAM531" s="2"/>
      <c r="PAN531" s="1"/>
      <c r="PAO531" s="1"/>
      <c r="PAP531" s="3"/>
      <c r="PAQ531" s="6"/>
      <c r="PAR531" s="6"/>
      <c r="PAS531" s="2"/>
      <c r="PAU531" s="4"/>
      <c r="PAV531" s="8"/>
      <c r="PAW531" s="9"/>
      <c r="PAX531" s="5"/>
      <c r="PAY531" s="5"/>
      <c r="PAZ531" s="2"/>
      <c r="PBA531" s="2"/>
      <c r="PBB531" s="1"/>
      <c r="PBC531" s="1"/>
      <c r="PBD531" s="3"/>
      <c r="PBE531" s="6"/>
      <c r="PBF531" s="6"/>
      <c r="PBG531" s="2"/>
      <c r="PBI531" s="4"/>
      <c r="PBJ531" s="8"/>
      <c r="PBK531" s="9"/>
      <c r="PBL531" s="5"/>
      <c r="PBM531" s="5"/>
      <c r="PBN531" s="2"/>
      <c r="PBO531" s="2"/>
      <c r="PBP531" s="1"/>
      <c r="PBQ531" s="1"/>
      <c r="PBR531" s="3"/>
      <c r="PBS531" s="6"/>
      <c r="PBT531" s="6"/>
      <c r="PBU531" s="2"/>
      <c r="PBW531" s="4"/>
      <c r="PBX531" s="8"/>
      <c r="PBY531" s="9"/>
      <c r="PBZ531" s="5"/>
      <c r="PCA531" s="5"/>
      <c r="PCB531" s="2"/>
      <c r="PCC531" s="2"/>
      <c r="PCD531" s="1"/>
      <c r="PCE531" s="1"/>
      <c r="PCF531" s="3"/>
      <c r="PCG531" s="6"/>
      <c r="PCH531" s="6"/>
      <c r="PCI531" s="2"/>
      <c r="PCK531" s="4"/>
      <c r="PCL531" s="8"/>
      <c r="PCM531" s="9"/>
      <c r="PCN531" s="5"/>
      <c r="PCO531" s="5"/>
      <c r="PCP531" s="2"/>
      <c r="PCQ531" s="2"/>
      <c r="PCR531" s="1"/>
      <c r="PCS531" s="1"/>
      <c r="PCT531" s="3"/>
      <c r="PCU531" s="6"/>
      <c r="PCV531" s="6"/>
      <c r="PCW531" s="2"/>
      <c r="PCY531" s="4"/>
      <c r="PCZ531" s="8"/>
      <c r="PDA531" s="9"/>
      <c r="PDB531" s="5"/>
      <c r="PDC531" s="5"/>
      <c r="PDD531" s="2"/>
      <c r="PDE531" s="2"/>
      <c r="PDF531" s="1"/>
      <c r="PDG531" s="1"/>
      <c r="PDH531" s="3"/>
      <c r="PDI531" s="6"/>
      <c r="PDJ531" s="6"/>
      <c r="PDK531" s="2"/>
      <c r="PDM531" s="4"/>
      <c r="PDN531" s="8"/>
      <c r="PDO531" s="9"/>
      <c r="PDP531" s="5"/>
      <c r="PDQ531" s="5"/>
      <c r="PDR531" s="2"/>
      <c r="PDS531" s="2"/>
      <c r="PDT531" s="1"/>
      <c r="PDU531" s="1"/>
      <c r="PDV531" s="3"/>
      <c r="PDW531" s="6"/>
      <c r="PDX531" s="6"/>
      <c r="PDY531" s="2"/>
      <c r="PEA531" s="4"/>
      <c r="PEB531" s="8"/>
      <c r="PEC531" s="9"/>
      <c r="PED531" s="5"/>
      <c r="PEE531" s="5"/>
      <c r="PEF531" s="2"/>
      <c r="PEG531" s="2"/>
      <c r="PEH531" s="1"/>
      <c r="PEI531" s="1"/>
      <c r="PEJ531" s="3"/>
      <c r="PEK531" s="6"/>
      <c r="PEL531" s="6"/>
      <c r="PEM531" s="2"/>
      <c r="PEO531" s="4"/>
      <c r="PEP531" s="8"/>
      <c r="PEQ531" s="9"/>
      <c r="PER531" s="5"/>
      <c r="PES531" s="5"/>
      <c r="PET531" s="2"/>
      <c r="PEU531" s="2"/>
      <c r="PEV531" s="1"/>
      <c r="PEW531" s="1"/>
      <c r="PEX531" s="3"/>
      <c r="PEY531" s="6"/>
      <c r="PEZ531" s="6"/>
      <c r="PFA531" s="2"/>
      <c r="PFC531" s="4"/>
      <c r="PFD531" s="8"/>
      <c r="PFE531" s="9"/>
      <c r="PFF531" s="5"/>
      <c r="PFG531" s="5"/>
      <c r="PFH531" s="2"/>
      <c r="PFI531" s="2"/>
      <c r="PFJ531" s="1"/>
      <c r="PFK531" s="1"/>
      <c r="PFL531" s="3"/>
      <c r="PFM531" s="6"/>
      <c r="PFN531" s="6"/>
      <c r="PFO531" s="2"/>
      <c r="PFQ531" s="4"/>
      <c r="PFR531" s="8"/>
      <c r="PFS531" s="9"/>
      <c r="PFT531" s="5"/>
      <c r="PFU531" s="5"/>
      <c r="PFV531" s="2"/>
      <c r="PFW531" s="2"/>
      <c r="PFX531" s="1"/>
      <c r="PFY531" s="1"/>
      <c r="PFZ531" s="3"/>
      <c r="PGA531" s="6"/>
      <c r="PGB531" s="6"/>
      <c r="PGC531" s="2"/>
      <c r="PGE531" s="4"/>
      <c r="PGF531" s="8"/>
      <c r="PGG531" s="9"/>
      <c r="PGH531" s="5"/>
      <c r="PGI531" s="5"/>
      <c r="PGJ531" s="2"/>
      <c r="PGK531" s="2"/>
      <c r="PGL531" s="1"/>
      <c r="PGM531" s="1"/>
      <c r="PGN531" s="3"/>
      <c r="PGO531" s="6"/>
      <c r="PGP531" s="6"/>
      <c r="PGQ531" s="2"/>
      <c r="PGS531" s="4"/>
      <c r="PGT531" s="8"/>
      <c r="PGU531" s="9"/>
      <c r="PGV531" s="5"/>
      <c r="PGW531" s="5"/>
      <c r="PGX531" s="2"/>
      <c r="PGY531" s="2"/>
      <c r="PGZ531" s="1"/>
      <c r="PHA531" s="1"/>
      <c r="PHB531" s="3"/>
      <c r="PHC531" s="6"/>
      <c r="PHD531" s="6"/>
      <c r="PHE531" s="2"/>
      <c r="PHG531" s="4"/>
      <c r="PHH531" s="8"/>
      <c r="PHI531" s="9"/>
      <c r="PHJ531" s="5"/>
      <c r="PHK531" s="5"/>
      <c r="PHL531" s="2"/>
      <c r="PHM531" s="2"/>
      <c r="PHN531" s="1"/>
      <c r="PHO531" s="1"/>
      <c r="PHP531" s="3"/>
      <c r="PHQ531" s="6"/>
      <c r="PHR531" s="6"/>
      <c r="PHS531" s="2"/>
      <c r="PHU531" s="4"/>
      <c r="PHV531" s="8"/>
      <c r="PHW531" s="9"/>
      <c r="PHX531" s="5"/>
      <c r="PHY531" s="5"/>
      <c r="PHZ531" s="2"/>
      <c r="PIA531" s="2"/>
      <c r="PIB531" s="1"/>
      <c r="PIC531" s="1"/>
      <c r="PID531" s="3"/>
      <c r="PIE531" s="6"/>
      <c r="PIF531" s="6"/>
      <c r="PIG531" s="2"/>
      <c r="PII531" s="4"/>
      <c r="PIJ531" s="8"/>
      <c r="PIK531" s="9"/>
      <c r="PIL531" s="5"/>
      <c r="PIM531" s="5"/>
      <c r="PIN531" s="2"/>
      <c r="PIO531" s="2"/>
      <c r="PIP531" s="1"/>
      <c r="PIQ531" s="1"/>
      <c r="PIR531" s="3"/>
      <c r="PIS531" s="6"/>
      <c r="PIT531" s="6"/>
      <c r="PIU531" s="2"/>
      <c r="PIW531" s="4"/>
      <c r="PIX531" s="8"/>
      <c r="PIY531" s="9"/>
      <c r="PIZ531" s="5"/>
      <c r="PJA531" s="5"/>
      <c r="PJB531" s="2"/>
      <c r="PJC531" s="2"/>
      <c r="PJD531" s="1"/>
      <c r="PJE531" s="1"/>
      <c r="PJF531" s="3"/>
      <c r="PJG531" s="6"/>
      <c r="PJH531" s="6"/>
      <c r="PJI531" s="2"/>
      <c r="PJK531" s="4"/>
      <c r="PJL531" s="8"/>
      <c r="PJM531" s="9"/>
      <c r="PJN531" s="5"/>
      <c r="PJO531" s="5"/>
      <c r="PJP531" s="2"/>
      <c r="PJQ531" s="2"/>
      <c r="PJR531" s="1"/>
      <c r="PJS531" s="1"/>
      <c r="PJT531" s="3"/>
      <c r="PJU531" s="6"/>
      <c r="PJV531" s="6"/>
      <c r="PJW531" s="2"/>
      <c r="PJY531" s="4"/>
      <c r="PJZ531" s="8"/>
      <c r="PKA531" s="9"/>
      <c r="PKB531" s="5"/>
      <c r="PKC531" s="5"/>
      <c r="PKD531" s="2"/>
      <c r="PKE531" s="2"/>
      <c r="PKF531" s="1"/>
      <c r="PKG531" s="1"/>
      <c r="PKH531" s="3"/>
      <c r="PKI531" s="6"/>
      <c r="PKJ531" s="6"/>
      <c r="PKK531" s="2"/>
      <c r="PKM531" s="4"/>
      <c r="PKN531" s="8"/>
      <c r="PKO531" s="9"/>
      <c r="PKP531" s="5"/>
      <c r="PKQ531" s="5"/>
      <c r="PKR531" s="2"/>
      <c r="PKS531" s="2"/>
      <c r="PKT531" s="1"/>
      <c r="PKU531" s="1"/>
      <c r="PKV531" s="3"/>
      <c r="PKW531" s="6"/>
      <c r="PKX531" s="6"/>
      <c r="PKY531" s="2"/>
      <c r="PLA531" s="4"/>
      <c r="PLB531" s="8"/>
      <c r="PLC531" s="9"/>
      <c r="PLD531" s="5"/>
      <c r="PLE531" s="5"/>
      <c r="PLF531" s="2"/>
      <c r="PLG531" s="2"/>
      <c r="PLH531" s="1"/>
      <c r="PLI531" s="1"/>
      <c r="PLJ531" s="3"/>
      <c r="PLK531" s="6"/>
      <c r="PLL531" s="6"/>
      <c r="PLM531" s="2"/>
      <c r="PLO531" s="4"/>
      <c r="PLP531" s="8"/>
      <c r="PLQ531" s="9"/>
      <c r="PLR531" s="5"/>
      <c r="PLS531" s="5"/>
      <c r="PLT531" s="2"/>
      <c r="PLU531" s="2"/>
      <c r="PLV531" s="1"/>
      <c r="PLW531" s="1"/>
      <c r="PLX531" s="3"/>
      <c r="PLY531" s="6"/>
      <c r="PLZ531" s="6"/>
      <c r="PMA531" s="2"/>
      <c r="PMC531" s="4"/>
      <c r="PMD531" s="8"/>
      <c r="PME531" s="9"/>
      <c r="PMF531" s="5"/>
      <c r="PMG531" s="5"/>
      <c r="PMH531" s="2"/>
      <c r="PMI531" s="2"/>
      <c r="PMJ531" s="1"/>
      <c r="PMK531" s="1"/>
      <c r="PML531" s="3"/>
      <c r="PMM531" s="6"/>
      <c r="PMN531" s="6"/>
      <c r="PMO531" s="2"/>
      <c r="PMQ531" s="4"/>
      <c r="PMR531" s="8"/>
      <c r="PMS531" s="9"/>
      <c r="PMT531" s="5"/>
      <c r="PMU531" s="5"/>
      <c r="PMV531" s="2"/>
      <c r="PMW531" s="2"/>
      <c r="PMX531" s="1"/>
      <c r="PMY531" s="1"/>
      <c r="PMZ531" s="3"/>
      <c r="PNA531" s="6"/>
      <c r="PNB531" s="6"/>
      <c r="PNC531" s="2"/>
      <c r="PNE531" s="4"/>
      <c r="PNF531" s="8"/>
      <c r="PNG531" s="9"/>
      <c r="PNH531" s="5"/>
      <c r="PNI531" s="5"/>
      <c r="PNJ531" s="2"/>
      <c r="PNK531" s="2"/>
      <c r="PNL531" s="1"/>
      <c r="PNM531" s="1"/>
      <c r="PNN531" s="3"/>
      <c r="PNO531" s="6"/>
      <c r="PNP531" s="6"/>
      <c r="PNQ531" s="2"/>
      <c r="PNS531" s="4"/>
      <c r="PNT531" s="8"/>
      <c r="PNU531" s="9"/>
      <c r="PNV531" s="5"/>
      <c r="PNW531" s="5"/>
      <c r="PNX531" s="2"/>
      <c r="PNY531" s="2"/>
      <c r="PNZ531" s="1"/>
      <c r="POA531" s="1"/>
      <c r="POB531" s="3"/>
      <c r="POC531" s="6"/>
      <c r="POD531" s="6"/>
      <c r="POE531" s="2"/>
      <c r="POG531" s="4"/>
      <c r="POH531" s="8"/>
      <c r="POI531" s="9"/>
      <c r="POJ531" s="5"/>
      <c r="POK531" s="5"/>
      <c r="POL531" s="2"/>
      <c r="POM531" s="2"/>
      <c r="PON531" s="1"/>
      <c r="POO531" s="1"/>
      <c r="POP531" s="3"/>
      <c r="POQ531" s="6"/>
      <c r="POR531" s="6"/>
      <c r="POS531" s="2"/>
      <c r="POU531" s="4"/>
      <c r="POV531" s="8"/>
      <c r="POW531" s="9"/>
      <c r="POX531" s="5"/>
      <c r="POY531" s="5"/>
      <c r="POZ531" s="2"/>
      <c r="PPA531" s="2"/>
      <c r="PPB531" s="1"/>
      <c r="PPC531" s="1"/>
      <c r="PPD531" s="3"/>
      <c r="PPE531" s="6"/>
      <c r="PPF531" s="6"/>
      <c r="PPG531" s="2"/>
      <c r="PPI531" s="4"/>
      <c r="PPJ531" s="8"/>
      <c r="PPK531" s="9"/>
      <c r="PPL531" s="5"/>
      <c r="PPM531" s="5"/>
      <c r="PPN531" s="2"/>
      <c r="PPO531" s="2"/>
      <c r="PPP531" s="1"/>
      <c r="PPQ531" s="1"/>
      <c r="PPR531" s="3"/>
      <c r="PPS531" s="6"/>
      <c r="PPT531" s="6"/>
      <c r="PPU531" s="2"/>
      <c r="PPW531" s="4"/>
      <c r="PPX531" s="8"/>
      <c r="PPY531" s="9"/>
      <c r="PPZ531" s="5"/>
      <c r="PQA531" s="5"/>
      <c r="PQB531" s="2"/>
      <c r="PQC531" s="2"/>
      <c r="PQD531" s="1"/>
      <c r="PQE531" s="1"/>
      <c r="PQF531" s="3"/>
      <c r="PQG531" s="6"/>
      <c r="PQH531" s="6"/>
      <c r="PQI531" s="2"/>
      <c r="PQK531" s="4"/>
      <c r="PQL531" s="8"/>
      <c r="PQM531" s="9"/>
      <c r="PQN531" s="5"/>
      <c r="PQO531" s="5"/>
      <c r="PQP531" s="2"/>
      <c r="PQQ531" s="2"/>
      <c r="PQR531" s="1"/>
      <c r="PQS531" s="1"/>
      <c r="PQT531" s="3"/>
      <c r="PQU531" s="6"/>
      <c r="PQV531" s="6"/>
      <c r="PQW531" s="2"/>
      <c r="PQY531" s="4"/>
      <c r="PQZ531" s="8"/>
      <c r="PRA531" s="9"/>
      <c r="PRB531" s="5"/>
      <c r="PRC531" s="5"/>
      <c r="PRD531" s="2"/>
      <c r="PRE531" s="2"/>
      <c r="PRF531" s="1"/>
      <c r="PRG531" s="1"/>
      <c r="PRH531" s="3"/>
      <c r="PRI531" s="6"/>
      <c r="PRJ531" s="6"/>
      <c r="PRK531" s="2"/>
      <c r="PRM531" s="4"/>
      <c r="PRN531" s="8"/>
      <c r="PRO531" s="9"/>
      <c r="PRP531" s="5"/>
      <c r="PRQ531" s="5"/>
      <c r="PRR531" s="2"/>
      <c r="PRS531" s="2"/>
      <c r="PRT531" s="1"/>
      <c r="PRU531" s="1"/>
      <c r="PRV531" s="3"/>
      <c r="PRW531" s="6"/>
      <c r="PRX531" s="6"/>
      <c r="PRY531" s="2"/>
      <c r="PSA531" s="4"/>
      <c r="PSB531" s="8"/>
      <c r="PSC531" s="9"/>
      <c r="PSD531" s="5"/>
      <c r="PSE531" s="5"/>
      <c r="PSF531" s="2"/>
      <c r="PSG531" s="2"/>
      <c r="PSH531" s="1"/>
      <c r="PSI531" s="1"/>
      <c r="PSJ531" s="3"/>
      <c r="PSK531" s="6"/>
      <c r="PSL531" s="6"/>
      <c r="PSM531" s="2"/>
      <c r="PSO531" s="4"/>
      <c r="PSP531" s="8"/>
      <c r="PSQ531" s="9"/>
      <c r="PSR531" s="5"/>
      <c r="PSS531" s="5"/>
      <c r="PST531" s="2"/>
      <c r="PSU531" s="2"/>
      <c r="PSV531" s="1"/>
      <c r="PSW531" s="1"/>
      <c r="PSX531" s="3"/>
      <c r="PSY531" s="6"/>
      <c r="PSZ531" s="6"/>
      <c r="PTA531" s="2"/>
      <c r="PTC531" s="4"/>
      <c r="PTD531" s="8"/>
      <c r="PTE531" s="9"/>
      <c r="PTF531" s="5"/>
      <c r="PTG531" s="5"/>
      <c r="PTH531" s="2"/>
      <c r="PTI531" s="2"/>
      <c r="PTJ531" s="1"/>
      <c r="PTK531" s="1"/>
      <c r="PTL531" s="3"/>
      <c r="PTM531" s="6"/>
      <c r="PTN531" s="6"/>
      <c r="PTO531" s="2"/>
      <c r="PTQ531" s="4"/>
      <c r="PTR531" s="8"/>
      <c r="PTS531" s="9"/>
      <c r="PTT531" s="5"/>
      <c r="PTU531" s="5"/>
      <c r="PTV531" s="2"/>
      <c r="PTW531" s="2"/>
      <c r="PTX531" s="1"/>
      <c r="PTY531" s="1"/>
      <c r="PTZ531" s="3"/>
      <c r="PUA531" s="6"/>
      <c r="PUB531" s="6"/>
      <c r="PUC531" s="2"/>
      <c r="PUE531" s="4"/>
      <c r="PUF531" s="8"/>
      <c r="PUG531" s="9"/>
      <c r="PUH531" s="5"/>
      <c r="PUI531" s="5"/>
      <c r="PUJ531" s="2"/>
      <c r="PUK531" s="2"/>
      <c r="PUL531" s="1"/>
      <c r="PUM531" s="1"/>
      <c r="PUN531" s="3"/>
      <c r="PUO531" s="6"/>
      <c r="PUP531" s="6"/>
      <c r="PUQ531" s="2"/>
      <c r="PUS531" s="4"/>
      <c r="PUT531" s="8"/>
      <c r="PUU531" s="9"/>
      <c r="PUV531" s="5"/>
      <c r="PUW531" s="5"/>
      <c r="PUX531" s="2"/>
      <c r="PUY531" s="2"/>
      <c r="PUZ531" s="1"/>
      <c r="PVA531" s="1"/>
      <c r="PVB531" s="3"/>
      <c r="PVC531" s="6"/>
      <c r="PVD531" s="6"/>
      <c r="PVE531" s="2"/>
      <c r="PVG531" s="4"/>
      <c r="PVH531" s="8"/>
      <c r="PVI531" s="9"/>
      <c r="PVJ531" s="5"/>
      <c r="PVK531" s="5"/>
      <c r="PVL531" s="2"/>
      <c r="PVM531" s="2"/>
      <c r="PVN531" s="1"/>
      <c r="PVO531" s="1"/>
      <c r="PVP531" s="3"/>
      <c r="PVQ531" s="6"/>
      <c r="PVR531" s="6"/>
      <c r="PVS531" s="2"/>
      <c r="PVU531" s="4"/>
      <c r="PVV531" s="8"/>
      <c r="PVW531" s="9"/>
      <c r="PVX531" s="5"/>
      <c r="PVY531" s="5"/>
      <c r="PVZ531" s="2"/>
      <c r="PWA531" s="2"/>
      <c r="PWB531" s="1"/>
      <c r="PWC531" s="1"/>
      <c r="PWD531" s="3"/>
      <c r="PWE531" s="6"/>
      <c r="PWF531" s="6"/>
      <c r="PWG531" s="2"/>
      <c r="PWI531" s="4"/>
      <c r="PWJ531" s="8"/>
      <c r="PWK531" s="9"/>
      <c r="PWL531" s="5"/>
      <c r="PWM531" s="5"/>
      <c r="PWN531" s="2"/>
      <c r="PWO531" s="2"/>
      <c r="PWP531" s="1"/>
      <c r="PWQ531" s="1"/>
      <c r="PWR531" s="3"/>
      <c r="PWS531" s="6"/>
      <c r="PWT531" s="6"/>
      <c r="PWU531" s="2"/>
      <c r="PWW531" s="4"/>
      <c r="PWX531" s="8"/>
      <c r="PWY531" s="9"/>
      <c r="PWZ531" s="5"/>
      <c r="PXA531" s="5"/>
      <c r="PXB531" s="2"/>
      <c r="PXC531" s="2"/>
      <c r="PXD531" s="1"/>
      <c r="PXE531" s="1"/>
      <c r="PXF531" s="3"/>
      <c r="PXG531" s="6"/>
      <c r="PXH531" s="6"/>
      <c r="PXI531" s="2"/>
      <c r="PXK531" s="4"/>
      <c r="PXL531" s="8"/>
      <c r="PXM531" s="9"/>
      <c r="PXN531" s="5"/>
      <c r="PXO531" s="5"/>
      <c r="PXP531" s="2"/>
      <c r="PXQ531" s="2"/>
      <c r="PXR531" s="1"/>
      <c r="PXS531" s="1"/>
      <c r="PXT531" s="3"/>
      <c r="PXU531" s="6"/>
      <c r="PXV531" s="6"/>
      <c r="PXW531" s="2"/>
      <c r="PXY531" s="4"/>
      <c r="PXZ531" s="8"/>
      <c r="PYA531" s="9"/>
      <c r="PYB531" s="5"/>
      <c r="PYC531" s="5"/>
      <c r="PYD531" s="2"/>
      <c r="PYE531" s="2"/>
      <c r="PYF531" s="1"/>
      <c r="PYG531" s="1"/>
      <c r="PYH531" s="3"/>
      <c r="PYI531" s="6"/>
      <c r="PYJ531" s="6"/>
      <c r="PYK531" s="2"/>
      <c r="PYM531" s="4"/>
      <c r="PYN531" s="8"/>
      <c r="PYO531" s="9"/>
      <c r="PYP531" s="5"/>
      <c r="PYQ531" s="5"/>
      <c r="PYR531" s="2"/>
      <c r="PYS531" s="2"/>
      <c r="PYT531" s="1"/>
      <c r="PYU531" s="1"/>
      <c r="PYV531" s="3"/>
      <c r="PYW531" s="6"/>
      <c r="PYX531" s="6"/>
      <c r="PYY531" s="2"/>
      <c r="PZA531" s="4"/>
      <c r="PZB531" s="8"/>
      <c r="PZC531" s="9"/>
      <c r="PZD531" s="5"/>
      <c r="PZE531" s="5"/>
      <c r="PZF531" s="2"/>
      <c r="PZG531" s="2"/>
      <c r="PZH531" s="1"/>
      <c r="PZI531" s="1"/>
      <c r="PZJ531" s="3"/>
      <c r="PZK531" s="6"/>
      <c r="PZL531" s="6"/>
      <c r="PZM531" s="2"/>
      <c r="PZO531" s="4"/>
      <c r="PZP531" s="8"/>
      <c r="PZQ531" s="9"/>
      <c r="PZR531" s="5"/>
      <c r="PZS531" s="5"/>
      <c r="PZT531" s="2"/>
      <c r="PZU531" s="2"/>
      <c r="PZV531" s="1"/>
      <c r="PZW531" s="1"/>
      <c r="PZX531" s="3"/>
      <c r="PZY531" s="6"/>
      <c r="PZZ531" s="6"/>
      <c r="QAA531" s="2"/>
      <c r="QAC531" s="4"/>
      <c r="QAD531" s="8"/>
      <c r="QAE531" s="9"/>
      <c r="QAF531" s="5"/>
      <c r="QAG531" s="5"/>
      <c r="QAH531" s="2"/>
      <c r="QAI531" s="2"/>
      <c r="QAJ531" s="1"/>
      <c r="QAK531" s="1"/>
      <c r="QAL531" s="3"/>
      <c r="QAM531" s="6"/>
      <c r="QAN531" s="6"/>
      <c r="QAO531" s="2"/>
      <c r="QAQ531" s="4"/>
      <c r="QAR531" s="8"/>
      <c r="QAS531" s="9"/>
      <c r="QAT531" s="5"/>
      <c r="QAU531" s="5"/>
      <c r="QAV531" s="2"/>
      <c r="QAW531" s="2"/>
      <c r="QAX531" s="1"/>
      <c r="QAY531" s="1"/>
      <c r="QAZ531" s="3"/>
      <c r="QBA531" s="6"/>
      <c r="QBB531" s="6"/>
      <c r="QBC531" s="2"/>
      <c r="QBE531" s="4"/>
      <c r="QBF531" s="8"/>
      <c r="QBG531" s="9"/>
      <c r="QBH531" s="5"/>
      <c r="QBI531" s="5"/>
      <c r="QBJ531" s="2"/>
      <c r="QBK531" s="2"/>
      <c r="QBL531" s="1"/>
      <c r="QBM531" s="1"/>
      <c r="QBN531" s="3"/>
      <c r="QBO531" s="6"/>
      <c r="QBP531" s="6"/>
      <c r="QBQ531" s="2"/>
      <c r="QBS531" s="4"/>
      <c r="QBT531" s="8"/>
      <c r="QBU531" s="9"/>
      <c r="QBV531" s="5"/>
      <c r="QBW531" s="5"/>
      <c r="QBX531" s="2"/>
      <c r="QBY531" s="2"/>
      <c r="QBZ531" s="1"/>
      <c r="QCA531" s="1"/>
      <c r="QCB531" s="3"/>
      <c r="QCC531" s="6"/>
      <c r="QCD531" s="6"/>
      <c r="QCE531" s="2"/>
      <c r="QCG531" s="4"/>
      <c r="QCH531" s="8"/>
      <c r="QCI531" s="9"/>
      <c r="QCJ531" s="5"/>
      <c r="QCK531" s="5"/>
      <c r="QCL531" s="2"/>
      <c r="QCM531" s="2"/>
      <c r="QCN531" s="1"/>
      <c r="QCO531" s="1"/>
      <c r="QCP531" s="3"/>
      <c r="QCQ531" s="6"/>
      <c r="QCR531" s="6"/>
      <c r="QCS531" s="2"/>
      <c r="QCU531" s="4"/>
      <c r="QCV531" s="8"/>
      <c r="QCW531" s="9"/>
      <c r="QCX531" s="5"/>
      <c r="QCY531" s="5"/>
      <c r="QCZ531" s="2"/>
      <c r="QDA531" s="2"/>
      <c r="QDB531" s="1"/>
      <c r="QDC531" s="1"/>
      <c r="QDD531" s="3"/>
      <c r="QDE531" s="6"/>
      <c r="QDF531" s="6"/>
      <c r="QDG531" s="2"/>
      <c r="QDI531" s="4"/>
      <c r="QDJ531" s="8"/>
      <c r="QDK531" s="9"/>
      <c r="QDL531" s="5"/>
      <c r="QDM531" s="5"/>
      <c r="QDN531" s="2"/>
      <c r="QDO531" s="2"/>
      <c r="QDP531" s="1"/>
      <c r="QDQ531" s="1"/>
      <c r="QDR531" s="3"/>
      <c r="QDS531" s="6"/>
      <c r="QDT531" s="6"/>
      <c r="QDU531" s="2"/>
      <c r="QDW531" s="4"/>
      <c r="QDX531" s="8"/>
      <c r="QDY531" s="9"/>
      <c r="QDZ531" s="5"/>
      <c r="QEA531" s="5"/>
      <c r="QEB531" s="2"/>
      <c r="QEC531" s="2"/>
      <c r="QED531" s="1"/>
      <c r="QEE531" s="1"/>
      <c r="QEF531" s="3"/>
      <c r="QEG531" s="6"/>
      <c r="QEH531" s="6"/>
      <c r="QEI531" s="2"/>
      <c r="QEK531" s="4"/>
      <c r="QEL531" s="8"/>
      <c r="QEM531" s="9"/>
      <c r="QEN531" s="5"/>
      <c r="QEO531" s="5"/>
      <c r="QEP531" s="2"/>
      <c r="QEQ531" s="2"/>
      <c r="QER531" s="1"/>
      <c r="QES531" s="1"/>
      <c r="QET531" s="3"/>
      <c r="QEU531" s="6"/>
      <c r="QEV531" s="6"/>
      <c r="QEW531" s="2"/>
      <c r="QEY531" s="4"/>
      <c r="QEZ531" s="8"/>
      <c r="QFA531" s="9"/>
      <c r="QFB531" s="5"/>
      <c r="QFC531" s="5"/>
      <c r="QFD531" s="2"/>
      <c r="QFE531" s="2"/>
      <c r="QFF531" s="1"/>
      <c r="QFG531" s="1"/>
      <c r="QFH531" s="3"/>
      <c r="QFI531" s="6"/>
      <c r="QFJ531" s="6"/>
      <c r="QFK531" s="2"/>
      <c r="QFM531" s="4"/>
      <c r="QFN531" s="8"/>
      <c r="QFO531" s="9"/>
      <c r="QFP531" s="5"/>
      <c r="QFQ531" s="5"/>
      <c r="QFR531" s="2"/>
      <c r="QFS531" s="2"/>
      <c r="QFT531" s="1"/>
      <c r="QFU531" s="1"/>
      <c r="QFV531" s="3"/>
      <c r="QFW531" s="6"/>
      <c r="QFX531" s="6"/>
      <c r="QFY531" s="2"/>
      <c r="QGA531" s="4"/>
      <c r="QGB531" s="8"/>
      <c r="QGC531" s="9"/>
      <c r="QGD531" s="5"/>
      <c r="QGE531" s="5"/>
      <c r="QGF531" s="2"/>
      <c r="QGG531" s="2"/>
      <c r="QGH531" s="1"/>
      <c r="QGI531" s="1"/>
      <c r="QGJ531" s="3"/>
      <c r="QGK531" s="6"/>
      <c r="QGL531" s="6"/>
      <c r="QGM531" s="2"/>
      <c r="QGO531" s="4"/>
      <c r="QGP531" s="8"/>
      <c r="QGQ531" s="9"/>
      <c r="QGR531" s="5"/>
      <c r="QGS531" s="5"/>
      <c r="QGT531" s="2"/>
      <c r="QGU531" s="2"/>
      <c r="QGV531" s="1"/>
      <c r="QGW531" s="1"/>
      <c r="QGX531" s="3"/>
      <c r="QGY531" s="6"/>
      <c r="QGZ531" s="6"/>
      <c r="QHA531" s="2"/>
      <c r="QHC531" s="4"/>
      <c r="QHD531" s="8"/>
      <c r="QHE531" s="9"/>
      <c r="QHF531" s="5"/>
      <c r="QHG531" s="5"/>
      <c r="QHH531" s="2"/>
      <c r="QHI531" s="2"/>
      <c r="QHJ531" s="1"/>
      <c r="QHK531" s="1"/>
      <c r="QHL531" s="3"/>
      <c r="QHM531" s="6"/>
      <c r="QHN531" s="6"/>
      <c r="QHO531" s="2"/>
      <c r="QHQ531" s="4"/>
      <c r="QHR531" s="8"/>
      <c r="QHS531" s="9"/>
      <c r="QHT531" s="5"/>
      <c r="QHU531" s="5"/>
      <c r="QHV531" s="2"/>
      <c r="QHW531" s="2"/>
      <c r="QHX531" s="1"/>
      <c r="QHY531" s="1"/>
      <c r="QHZ531" s="3"/>
      <c r="QIA531" s="6"/>
      <c r="QIB531" s="6"/>
      <c r="QIC531" s="2"/>
      <c r="QIE531" s="4"/>
      <c r="QIF531" s="8"/>
      <c r="QIG531" s="9"/>
      <c r="QIH531" s="5"/>
      <c r="QII531" s="5"/>
      <c r="QIJ531" s="2"/>
      <c r="QIK531" s="2"/>
      <c r="QIL531" s="1"/>
      <c r="QIM531" s="1"/>
      <c r="QIN531" s="3"/>
      <c r="QIO531" s="6"/>
      <c r="QIP531" s="6"/>
      <c r="QIQ531" s="2"/>
      <c r="QIS531" s="4"/>
      <c r="QIT531" s="8"/>
      <c r="QIU531" s="9"/>
      <c r="QIV531" s="5"/>
      <c r="QIW531" s="5"/>
      <c r="QIX531" s="2"/>
      <c r="QIY531" s="2"/>
      <c r="QIZ531" s="1"/>
      <c r="QJA531" s="1"/>
      <c r="QJB531" s="3"/>
      <c r="QJC531" s="6"/>
      <c r="QJD531" s="6"/>
      <c r="QJE531" s="2"/>
      <c r="QJG531" s="4"/>
      <c r="QJH531" s="8"/>
      <c r="QJI531" s="9"/>
      <c r="QJJ531" s="5"/>
      <c r="QJK531" s="5"/>
      <c r="QJL531" s="2"/>
      <c r="QJM531" s="2"/>
      <c r="QJN531" s="1"/>
      <c r="QJO531" s="1"/>
      <c r="QJP531" s="3"/>
      <c r="QJQ531" s="6"/>
      <c r="QJR531" s="6"/>
      <c r="QJS531" s="2"/>
      <c r="QJU531" s="4"/>
      <c r="QJV531" s="8"/>
      <c r="QJW531" s="9"/>
      <c r="QJX531" s="5"/>
      <c r="QJY531" s="5"/>
      <c r="QJZ531" s="2"/>
      <c r="QKA531" s="2"/>
      <c r="QKB531" s="1"/>
      <c r="QKC531" s="1"/>
      <c r="QKD531" s="3"/>
      <c r="QKE531" s="6"/>
      <c r="QKF531" s="6"/>
      <c r="QKG531" s="2"/>
      <c r="QKI531" s="4"/>
      <c r="QKJ531" s="8"/>
      <c r="QKK531" s="9"/>
      <c r="QKL531" s="5"/>
      <c r="QKM531" s="5"/>
      <c r="QKN531" s="2"/>
      <c r="QKO531" s="2"/>
      <c r="QKP531" s="1"/>
      <c r="QKQ531" s="1"/>
      <c r="QKR531" s="3"/>
      <c r="QKS531" s="6"/>
      <c r="QKT531" s="6"/>
      <c r="QKU531" s="2"/>
      <c r="QKW531" s="4"/>
      <c r="QKX531" s="8"/>
      <c r="QKY531" s="9"/>
      <c r="QKZ531" s="5"/>
      <c r="QLA531" s="5"/>
      <c r="QLB531" s="2"/>
      <c r="QLC531" s="2"/>
      <c r="QLD531" s="1"/>
      <c r="QLE531" s="1"/>
      <c r="QLF531" s="3"/>
      <c r="QLG531" s="6"/>
      <c r="QLH531" s="6"/>
      <c r="QLI531" s="2"/>
      <c r="QLK531" s="4"/>
      <c r="QLL531" s="8"/>
      <c r="QLM531" s="9"/>
      <c r="QLN531" s="5"/>
      <c r="QLO531" s="5"/>
      <c r="QLP531" s="2"/>
      <c r="QLQ531" s="2"/>
      <c r="QLR531" s="1"/>
      <c r="QLS531" s="1"/>
      <c r="QLT531" s="3"/>
      <c r="QLU531" s="6"/>
      <c r="QLV531" s="6"/>
      <c r="QLW531" s="2"/>
      <c r="QLY531" s="4"/>
      <c r="QLZ531" s="8"/>
      <c r="QMA531" s="9"/>
      <c r="QMB531" s="5"/>
      <c r="QMC531" s="5"/>
      <c r="QMD531" s="2"/>
      <c r="QME531" s="2"/>
      <c r="QMF531" s="1"/>
      <c r="QMG531" s="1"/>
      <c r="QMH531" s="3"/>
      <c r="QMI531" s="6"/>
      <c r="QMJ531" s="6"/>
      <c r="QMK531" s="2"/>
      <c r="QMM531" s="4"/>
      <c r="QMN531" s="8"/>
      <c r="QMO531" s="9"/>
      <c r="QMP531" s="5"/>
      <c r="QMQ531" s="5"/>
      <c r="QMR531" s="2"/>
      <c r="QMS531" s="2"/>
      <c r="QMT531" s="1"/>
      <c r="QMU531" s="1"/>
      <c r="QMV531" s="3"/>
      <c r="QMW531" s="6"/>
      <c r="QMX531" s="6"/>
      <c r="QMY531" s="2"/>
      <c r="QNA531" s="4"/>
      <c r="QNB531" s="8"/>
      <c r="QNC531" s="9"/>
      <c r="QND531" s="5"/>
      <c r="QNE531" s="5"/>
      <c r="QNF531" s="2"/>
      <c r="QNG531" s="2"/>
      <c r="QNH531" s="1"/>
      <c r="QNI531" s="1"/>
      <c r="QNJ531" s="3"/>
      <c r="QNK531" s="6"/>
      <c r="QNL531" s="6"/>
      <c r="QNM531" s="2"/>
      <c r="QNO531" s="4"/>
      <c r="QNP531" s="8"/>
      <c r="QNQ531" s="9"/>
      <c r="QNR531" s="5"/>
      <c r="QNS531" s="5"/>
      <c r="QNT531" s="2"/>
      <c r="QNU531" s="2"/>
      <c r="QNV531" s="1"/>
      <c r="QNW531" s="1"/>
      <c r="QNX531" s="3"/>
      <c r="QNY531" s="6"/>
      <c r="QNZ531" s="6"/>
      <c r="QOA531" s="2"/>
      <c r="QOC531" s="4"/>
      <c r="QOD531" s="8"/>
      <c r="QOE531" s="9"/>
      <c r="QOF531" s="5"/>
      <c r="QOG531" s="5"/>
      <c r="QOH531" s="2"/>
      <c r="QOI531" s="2"/>
      <c r="QOJ531" s="1"/>
      <c r="QOK531" s="1"/>
      <c r="QOL531" s="3"/>
      <c r="QOM531" s="6"/>
      <c r="QON531" s="6"/>
      <c r="QOO531" s="2"/>
      <c r="QOQ531" s="4"/>
      <c r="QOR531" s="8"/>
      <c r="QOS531" s="9"/>
      <c r="QOT531" s="5"/>
      <c r="QOU531" s="5"/>
      <c r="QOV531" s="2"/>
      <c r="QOW531" s="2"/>
      <c r="QOX531" s="1"/>
      <c r="QOY531" s="1"/>
      <c r="QOZ531" s="3"/>
      <c r="QPA531" s="6"/>
      <c r="QPB531" s="6"/>
      <c r="QPC531" s="2"/>
      <c r="QPE531" s="4"/>
      <c r="QPF531" s="8"/>
      <c r="QPG531" s="9"/>
      <c r="QPH531" s="5"/>
      <c r="QPI531" s="5"/>
      <c r="QPJ531" s="2"/>
      <c r="QPK531" s="2"/>
      <c r="QPL531" s="1"/>
      <c r="QPM531" s="1"/>
      <c r="QPN531" s="3"/>
      <c r="QPO531" s="6"/>
      <c r="QPP531" s="6"/>
      <c r="QPQ531" s="2"/>
      <c r="QPS531" s="4"/>
      <c r="QPT531" s="8"/>
      <c r="QPU531" s="9"/>
      <c r="QPV531" s="5"/>
      <c r="QPW531" s="5"/>
      <c r="QPX531" s="2"/>
      <c r="QPY531" s="2"/>
      <c r="QPZ531" s="1"/>
      <c r="QQA531" s="1"/>
      <c r="QQB531" s="3"/>
      <c r="QQC531" s="6"/>
      <c r="QQD531" s="6"/>
      <c r="QQE531" s="2"/>
      <c r="QQG531" s="4"/>
      <c r="QQH531" s="8"/>
      <c r="QQI531" s="9"/>
      <c r="QQJ531" s="5"/>
      <c r="QQK531" s="5"/>
      <c r="QQL531" s="2"/>
      <c r="QQM531" s="2"/>
      <c r="QQN531" s="1"/>
      <c r="QQO531" s="1"/>
      <c r="QQP531" s="3"/>
      <c r="QQQ531" s="6"/>
      <c r="QQR531" s="6"/>
      <c r="QQS531" s="2"/>
      <c r="QQU531" s="4"/>
      <c r="QQV531" s="8"/>
      <c r="QQW531" s="9"/>
      <c r="QQX531" s="5"/>
      <c r="QQY531" s="5"/>
      <c r="QQZ531" s="2"/>
      <c r="QRA531" s="2"/>
      <c r="QRB531" s="1"/>
      <c r="QRC531" s="1"/>
      <c r="QRD531" s="3"/>
      <c r="QRE531" s="6"/>
      <c r="QRF531" s="6"/>
      <c r="QRG531" s="2"/>
      <c r="QRI531" s="4"/>
      <c r="QRJ531" s="8"/>
      <c r="QRK531" s="9"/>
      <c r="QRL531" s="5"/>
      <c r="QRM531" s="5"/>
      <c r="QRN531" s="2"/>
      <c r="QRO531" s="2"/>
      <c r="QRP531" s="1"/>
      <c r="QRQ531" s="1"/>
      <c r="QRR531" s="3"/>
      <c r="QRS531" s="6"/>
      <c r="QRT531" s="6"/>
      <c r="QRU531" s="2"/>
      <c r="QRW531" s="4"/>
      <c r="QRX531" s="8"/>
      <c r="QRY531" s="9"/>
      <c r="QRZ531" s="5"/>
      <c r="QSA531" s="5"/>
      <c r="QSB531" s="2"/>
      <c r="QSC531" s="2"/>
      <c r="QSD531" s="1"/>
      <c r="QSE531" s="1"/>
      <c r="QSF531" s="3"/>
      <c r="QSG531" s="6"/>
      <c r="QSH531" s="6"/>
      <c r="QSI531" s="2"/>
      <c r="QSK531" s="4"/>
      <c r="QSL531" s="8"/>
      <c r="QSM531" s="9"/>
      <c r="QSN531" s="5"/>
      <c r="QSO531" s="5"/>
      <c r="QSP531" s="2"/>
      <c r="QSQ531" s="2"/>
      <c r="QSR531" s="1"/>
      <c r="QSS531" s="1"/>
      <c r="QST531" s="3"/>
      <c r="QSU531" s="6"/>
      <c r="QSV531" s="6"/>
      <c r="QSW531" s="2"/>
      <c r="QSY531" s="4"/>
      <c r="QSZ531" s="8"/>
      <c r="QTA531" s="9"/>
      <c r="QTB531" s="5"/>
      <c r="QTC531" s="5"/>
      <c r="QTD531" s="2"/>
      <c r="QTE531" s="2"/>
      <c r="QTF531" s="1"/>
      <c r="QTG531" s="1"/>
      <c r="QTH531" s="3"/>
      <c r="QTI531" s="6"/>
      <c r="QTJ531" s="6"/>
      <c r="QTK531" s="2"/>
      <c r="QTM531" s="4"/>
      <c r="QTN531" s="8"/>
      <c r="QTO531" s="9"/>
      <c r="QTP531" s="5"/>
      <c r="QTQ531" s="5"/>
      <c r="QTR531" s="2"/>
      <c r="QTS531" s="2"/>
      <c r="QTT531" s="1"/>
      <c r="QTU531" s="1"/>
      <c r="QTV531" s="3"/>
      <c r="QTW531" s="6"/>
      <c r="QTX531" s="6"/>
      <c r="QTY531" s="2"/>
      <c r="QUA531" s="4"/>
      <c r="QUB531" s="8"/>
      <c r="QUC531" s="9"/>
      <c r="QUD531" s="5"/>
      <c r="QUE531" s="5"/>
      <c r="QUF531" s="2"/>
      <c r="QUG531" s="2"/>
      <c r="QUH531" s="1"/>
      <c r="QUI531" s="1"/>
      <c r="QUJ531" s="3"/>
      <c r="QUK531" s="6"/>
      <c r="QUL531" s="6"/>
      <c r="QUM531" s="2"/>
      <c r="QUO531" s="4"/>
      <c r="QUP531" s="8"/>
      <c r="QUQ531" s="9"/>
      <c r="QUR531" s="5"/>
      <c r="QUS531" s="5"/>
      <c r="QUT531" s="2"/>
      <c r="QUU531" s="2"/>
      <c r="QUV531" s="1"/>
      <c r="QUW531" s="1"/>
      <c r="QUX531" s="3"/>
      <c r="QUY531" s="6"/>
      <c r="QUZ531" s="6"/>
      <c r="QVA531" s="2"/>
      <c r="QVC531" s="4"/>
      <c r="QVD531" s="8"/>
      <c r="QVE531" s="9"/>
      <c r="QVF531" s="5"/>
      <c r="QVG531" s="5"/>
      <c r="QVH531" s="2"/>
      <c r="QVI531" s="2"/>
      <c r="QVJ531" s="1"/>
      <c r="QVK531" s="1"/>
      <c r="QVL531" s="3"/>
      <c r="QVM531" s="6"/>
      <c r="QVN531" s="6"/>
      <c r="QVO531" s="2"/>
      <c r="QVQ531" s="4"/>
      <c r="QVR531" s="8"/>
      <c r="QVS531" s="9"/>
      <c r="QVT531" s="5"/>
      <c r="QVU531" s="5"/>
      <c r="QVV531" s="2"/>
      <c r="QVW531" s="2"/>
      <c r="QVX531" s="1"/>
      <c r="QVY531" s="1"/>
      <c r="QVZ531" s="3"/>
      <c r="QWA531" s="6"/>
      <c r="QWB531" s="6"/>
      <c r="QWC531" s="2"/>
      <c r="QWE531" s="4"/>
      <c r="QWF531" s="8"/>
      <c r="QWG531" s="9"/>
      <c r="QWH531" s="5"/>
      <c r="QWI531" s="5"/>
      <c r="QWJ531" s="2"/>
      <c r="QWK531" s="2"/>
      <c r="QWL531" s="1"/>
      <c r="QWM531" s="1"/>
      <c r="QWN531" s="3"/>
      <c r="QWO531" s="6"/>
      <c r="QWP531" s="6"/>
      <c r="QWQ531" s="2"/>
      <c r="QWS531" s="4"/>
      <c r="QWT531" s="8"/>
      <c r="QWU531" s="9"/>
      <c r="QWV531" s="5"/>
      <c r="QWW531" s="5"/>
      <c r="QWX531" s="2"/>
      <c r="QWY531" s="2"/>
      <c r="QWZ531" s="1"/>
      <c r="QXA531" s="1"/>
      <c r="QXB531" s="3"/>
      <c r="QXC531" s="6"/>
      <c r="QXD531" s="6"/>
      <c r="QXE531" s="2"/>
      <c r="QXG531" s="4"/>
      <c r="QXH531" s="8"/>
      <c r="QXI531" s="9"/>
      <c r="QXJ531" s="5"/>
      <c r="QXK531" s="5"/>
      <c r="QXL531" s="2"/>
      <c r="QXM531" s="2"/>
      <c r="QXN531" s="1"/>
      <c r="QXO531" s="1"/>
      <c r="QXP531" s="3"/>
      <c r="QXQ531" s="6"/>
      <c r="QXR531" s="6"/>
      <c r="QXS531" s="2"/>
      <c r="QXU531" s="4"/>
      <c r="QXV531" s="8"/>
      <c r="QXW531" s="9"/>
      <c r="QXX531" s="5"/>
      <c r="QXY531" s="5"/>
      <c r="QXZ531" s="2"/>
      <c r="QYA531" s="2"/>
      <c r="QYB531" s="1"/>
      <c r="QYC531" s="1"/>
      <c r="QYD531" s="3"/>
      <c r="QYE531" s="6"/>
      <c r="QYF531" s="6"/>
      <c r="QYG531" s="2"/>
      <c r="QYI531" s="4"/>
      <c r="QYJ531" s="8"/>
      <c r="QYK531" s="9"/>
      <c r="QYL531" s="5"/>
      <c r="QYM531" s="5"/>
      <c r="QYN531" s="2"/>
      <c r="QYO531" s="2"/>
      <c r="QYP531" s="1"/>
      <c r="QYQ531" s="1"/>
      <c r="QYR531" s="3"/>
      <c r="QYS531" s="6"/>
      <c r="QYT531" s="6"/>
      <c r="QYU531" s="2"/>
      <c r="QYW531" s="4"/>
      <c r="QYX531" s="8"/>
      <c r="QYY531" s="9"/>
      <c r="QYZ531" s="5"/>
      <c r="QZA531" s="5"/>
      <c r="QZB531" s="2"/>
      <c r="QZC531" s="2"/>
      <c r="QZD531" s="1"/>
      <c r="QZE531" s="1"/>
      <c r="QZF531" s="3"/>
      <c r="QZG531" s="6"/>
      <c r="QZH531" s="6"/>
      <c r="QZI531" s="2"/>
      <c r="QZK531" s="4"/>
      <c r="QZL531" s="8"/>
      <c r="QZM531" s="9"/>
      <c r="QZN531" s="5"/>
      <c r="QZO531" s="5"/>
      <c r="QZP531" s="2"/>
      <c r="QZQ531" s="2"/>
      <c r="QZR531" s="1"/>
      <c r="QZS531" s="1"/>
      <c r="QZT531" s="3"/>
      <c r="QZU531" s="6"/>
      <c r="QZV531" s="6"/>
      <c r="QZW531" s="2"/>
      <c r="QZY531" s="4"/>
      <c r="QZZ531" s="8"/>
      <c r="RAA531" s="9"/>
      <c r="RAB531" s="5"/>
      <c r="RAC531" s="5"/>
      <c r="RAD531" s="2"/>
      <c r="RAE531" s="2"/>
      <c r="RAF531" s="1"/>
      <c r="RAG531" s="1"/>
      <c r="RAH531" s="3"/>
      <c r="RAI531" s="6"/>
      <c r="RAJ531" s="6"/>
      <c r="RAK531" s="2"/>
      <c r="RAM531" s="4"/>
      <c r="RAN531" s="8"/>
      <c r="RAO531" s="9"/>
      <c r="RAP531" s="5"/>
      <c r="RAQ531" s="5"/>
      <c r="RAR531" s="2"/>
      <c r="RAS531" s="2"/>
      <c r="RAT531" s="1"/>
      <c r="RAU531" s="1"/>
      <c r="RAV531" s="3"/>
      <c r="RAW531" s="6"/>
      <c r="RAX531" s="6"/>
      <c r="RAY531" s="2"/>
      <c r="RBA531" s="4"/>
      <c r="RBB531" s="8"/>
      <c r="RBC531" s="9"/>
      <c r="RBD531" s="5"/>
      <c r="RBE531" s="5"/>
      <c r="RBF531" s="2"/>
      <c r="RBG531" s="2"/>
      <c r="RBH531" s="1"/>
      <c r="RBI531" s="1"/>
      <c r="RBJ531" s="3"/>
      <c r="RBK531" s="6"/>
      <c r="RBL531" s="6"/>
      <c r="RBM531" s="2"/>
      <c r="RBO531" s="4"/>
      <c r="RBP531" s="8"/>
      <c r="RBQ531" s="9"/>
      <c r="RBR531" s="5"/>
      <c r="RBS531" s="5"/>
      <c r="RBT531" s="2"/>
      <c r="RBU531" s="2"/>
      <c r="RBV531" s="1"/>
      <c r="RBW531" s="1"/>
      <c r="RBX531" s="3"/>
      <c r="RBY531" s="6"/>
      <c r="RBZ531" s="6"/>
      <c r="RCA531" s="2"/>
      <c r="RCC531" s="4"/>
      <c r="RCD531" s="8"/>
      <c r="RCE531" s="9"/>
      <c r="RCF531" s="5"/>
      <c r="RCG531" s="5"/>
      <c r="RCH531" s="2"/>
      <c r="RCI531" s="2"/>
      <c r="RCJ531" s="1"/>
      <c r="RCK531" s="1"/>
      <c r="RCL531" s="3"/>
      <c r="RCM531" s="6"/>
      <c r="RCN531" s="6"/>
      <c r="RCO531" s="2"/>
      <c r="RCQ531" s="4"/>
      <c r="RCR531" s="8"/>
      <c r="RCS531" s="9"/>
      <c r="RCT531" s="5"/>
      <c r="RCU531" s="5"/>
      <c r="RCV531" s="2"/>
      <c r="RCW531" s="2"/>
      <c r="RCX531" s="1"/>
      <c r="RCY531" s="1"/>
      <c r="RCZ531" s="3"/>
      <c r="RDA531" s="6"/>
      <c r="RDB531" s="6"/>
      <c r="RDC531" s="2"/>
      <c r="RDE531" s="4"/>
      <c r="RDF531" s="8"/>
      <c r="RDG531" s="9"/>
      <c r="RDH531" s="5"/>
      <c r="RDI531" s="5"/>
      <c r="RDJ531" s="2"/>
      <c r="RDK531" s="2"/>
      <c r="RDL531" s="1"/>
      <c r="RDM531" s="1"/>
      <c r="RDN531" s="3"/>
      <c r="RDO531" s="6"/>
      <c r="RDP531" s="6"/>
      <c r="RDQ531" s="2"/>
      <c r="RDS531" s="4"/>
      <c r="RDT531" s="8"/>
      <c r="RDU531" s="9"/>
      <c r="RDV531" s="5"/>
      <c r="RDW531" s="5"/>
      <c r="RDX531" s="2"/>
      <c r="RDY531" s="2"/>
      <c r="RDZ531" s="1"/>
      <c r="REA531" s="1"/>
      <c r="REB531" s="3"/>
      <c r="REC531" s="6"/>
      <c r="RED531" s="6"/>
      <c r="REE531" s="2"/>
      <c r="REG531" s="4"/>
      <c r="REH531" s="8"/>
      <c r="REI531" s="9"/>
      <c r="REJ531" s="5"/>
      <c r="REK531" s="5"/>
      <c r="REL531" s="2"/>
      <c r="REM531" s="2"/>
      <c r="REN531" s="1"/>
      <c r="REO531" s="1"/>
      <c r="REP531" s="3"/>
      <c r="REQ531" s="6"/>
      <c r="RER531" s="6"/>
      <c r="RES531" s="2"/>
      <c r="REU531" s="4"/>
      <c r="REV531" s="8"/>
      <c r="REW531" s="9"/>
      <c r="REX531" s="5"/>
      <c r="REY531" s="5"/>
      <c r="REZ531" s="2"/>
      <c r="RFA531" s="2"/>
      <c r="RFB531" s="1"/>
      <c r="RFC531" s="1"/>
      <c r="RFD531" s="3"/>
      <c r="RFE531" s="6"/>
      <c r="RFF531" s="6"/>
      <c r="RFG531" s="2"/>
      <c r="RFI531" s="4"/>
      <c r="RFJ531" s="8"/>
      <c r="RFK531" s="9"/>
      <c r="RFL531" s="5"/>
      <c r="RFM531" s="5"/>
      <c r="RFN531" s="2"/>
      <c r="RFO531" s="2"/>
      <c r="RFP531" s="1"/>
      <c r="RFQ531" s="1"/>
      <c r="RFR531" s="3"/>
      <c r="RFS531" s="6"/>
      <c r="RFT531" s="6"/>
      <c r="RFU531" s="2"/>
      <c r="RFW531" s="4"/>
      <c r="RFX531" s="8"/>
      <c r="RFY531" s="9"/>
      <c r="RFZ531" s="5"/>
      <c r="RGA531" s="5"/>
      <c r="RGB531" s="2"/>
      <c r="RGC531" s="2"/>
      <c r="RGD531" s="1"/>
      <c r="RGE531" s="1"/>
      <c r="RGF531" s="3"/>
      <c r="RGG531" s="6"/>
      <c r="RGH531" s="6"/>
      <c r="RGI531" s="2"/>
      <c r="RGK531" s="4"/>
      <c r="RGL531" s="8"/>
      <c r="RGM531" s="9"/>
      <c r="RGN531" s="5"/>
      <c r="RGO531" s="5"/>
      <c r="RGP531" s="2"/>
      <c r="RGQ531" s="2"/>
      <c r="RGR531" s="1"/>
      <c r="RGS531" s="1"/>
      <c r="RGT531" s="3"/>
      <c r="RGU531" s="6"/>
      <c r="RGV531" s="6"/>
      <c r="RGW531" s="2"/>
      <c r="RGY531" s="4"/>
      <c r="RGZ531" s="8"/>
      <c r="RHA531" s="9"/>
      <c r="RHB531" s="5"/>
      <c r="RHC531" s="5"/>
      <c r="RHD531" s="2"/>
      <c r="RHE531" s="2"/>
      <c r="RHF531" s="1"/>
      <c r="RHG531" s="1"/>
      <c r="RHH531" s="3"/>
      <c r="RHI531" s="6"/>
      <c r="RHJ531" s="6"/>
      <c r="RHK531" s="2"/>
      <c r="RHM531" s="4"/>
      <c r="RHN531" s="8"/>
      <c r="RHO531" s="9"/>
      <c r="RHP531" s="5"/>
      <c r="RHQ531" s="5"/>
      <c r="RHR531" s="2"/>
      <c r="RHS531" s="2"/>
      <c r="RHT531" s="1"/>
      <c r="RHU531" s="1"/>
      <c r="RHV531" s="3"/>
      <c r="RHW531" s="6"/>
      <c r="RHX531" s="6"/>
      <c r="RHY531" s="2"/>
      <c r="RIA531" s="4"/>
      <c r="RIB531" s="8"/>
      <c r="RIC531" s="9"/>
      <c r="RID531" s="5"/>
      <c r="RIE531" s="5"/>
      <c r="RIF531" s="2"/>
      <c r="RIG531" s="2"/>
      <c r="RIH531" s="1"/>
      <c r="RII531" s="1"/>
      <c r="RIJ531" s="3"/>
      <c r="RIK531" s="6"/>
      <c r="RIL531" s="6"/>
      <c r="RIM531" s="2"/>
      <c r="RIO531" s="4"/>
      <c r="RIP531" s="8"/>
      <c r="RIQ531" s="9"/>
      <c r="RIR531" s="5"/>
      <c r="RIS531" s="5"/>
      <c r="RIT531" s="2"/>
      <c r="RIU531" s="2"/>
      <c r="RIV531" s="1"/>
      <c r="RIW531" s="1"/>
      <c r="RIX531" s="3"/>
      <c r="RIY531" s="6"/>
      <c r="RIZ531" s="6"/>
      <c r="RJA531" s="2"/>
      <c r="RJC531" s="4"/>
      <c r="RJD531" s="8"/>
      <c r="RJE531" s="9"/>
      <c r="RJF531" s="5"/>
      <c r="RJG531" s="5"/>
      <c r="RJH531" s="2"/>
      <c r="RJI531" s="2"/>
      <c r="RJJ531" s="1"/>
      <c r="RJK531" s="1"/>
      <c r="RJL531" s="3"/>
      <c r="RJM531" s="6"/>
      <c r="RJN531" s="6"/>
      <c r="RJO531" s="2"/>
      <c r="RJQ531" s="4"/>
      <c r="RJR531" s="8"/>
      <c r="RJS531" s="9"/>
      <c r="RJT531" s="5"/>
      <c r="RJU531" s="5"/>
      <c r="RJV531" s="2"/>
      <c r="RJW531" s="2"/>
      <c r="RJX531" s="1"/>
      <c r="RJY531" s="1"/>
      <c r="RJZ531" s="3"/>
      <c r="RKA531" s="6"/>
      <c r="RKB531" s="6"/>
      <c r="RKC531" s="2"/>
      <c r="RKE531" s="4"/>
      <c r="RKF531" s="8"/>
      <c r="RKG531" s="9"/>
      <c r="RKH531" s="5"/>
      <c r="RKI531" s="5"/>
      <c r="RKJ531" s="2"/>
      <c r="RKK531" s="2"/>
      <c r="RKL531" s="1"/>
      <c r="RKM531" s="1"/>
      <c r="RKN531" s="3"/>
      <c r="RKO531" s="6"/>
      <c r="RKP531" s="6"/>
      <c r="RKQ531" s="2"/>
      <c r="RKS531" s="4"/>
      <c r="RKT531" s="8"/>
      <c r="RKU531" s="9"/>
      <c r="RKV531" s="5"/>
      <c r="RKW531" s="5"/>
      <c r="RKX531" s="2"/>
      <c r="RKY531" s="2"/>
      <c r="RKZ531" s="1"/>
      <c r="RLA531" s="1"/>
      <c r="RLB531" s="3"/>
      <c r="RLC531" s="6"/>
      <c r="RLD531" s="6"/>
      <c r="RLE531" s="2"/>
      <c r="RLG531" s="4"/>
      <c r="RLH531" s="8"/>
      <c r="RLI531" s="9"/>
      <c r="RLJ531" s="5"/>
      <c r="RLK531" s="5"/>
      <c r="RLL531" s="2"/>
      <c r="RLM531" s="2"/>
      <c r="RLN531" s="1"/>
      <c r="RLO531" s="1"/>
      <c r="RLP531" s="3"/>
      <c r="RLQ531" s="6"/>
      <c r="RLR531" s="6"/>
      <c r="RLS531" s="2"/>
      <c r="RLU531" s="4"/>
      <c r="RLV531" s="8"/>
      <c r="RLW531" s="9"/>
      <c r="RLX531" s="5"/>
      <c r="RLY531" s="5"/>
      <c r="RLZ531" s="2"/>
      <c r="RMA531" s="2"/>
      <c r="RMB531" s="1"/>
      <c r="RMC531" s="1"/>
      <c r="RMD531" s="3"/>
      <c r="RME531" s="6"/>
      <c r="RMF531" s="6"/>
      <c r="RMG531" s="2"/>
      <c r="RMI531" s="4"/>
      <c r="RMJ531" s="8"/>
      <c r="RMK531" s="9"/>
      <c r="RML531" s="5"/>
      <c r="RMM531" s="5"/>
      <c r="RMN531" s="2"/>
      <c r="RMO531" s="2"/>
      <c r="RMP531" s="1"/>
      <c r="RMQ531" s="1"/>
      <c r="RMR531" s="3"/>
      <c r="RMS531" s="6"/>
      <c r="RMT531" s="6"/>
      <c r="RMU531" s="2"/>
      <c r="RMW531" s="4"/>
      <c r="RMX531" s="8"/>
      <c r="RMY531" s="9"/>
      <c r="RMZ531" s="5"/>
      <c r="RNA531" s="5"/>
      <c r="RNB531" s="2"/>
      <c r="RNC531" s="2"/>
      <c r="RND531" s="1"/>
      <c r="RNE531" s="1"/>
      <c r="RNF531" s="3"/>
      <c r="RNG531" s="6"/>
      <c r="RNH531" s="6"/>
      <c r="RNI531" s="2"/>
      <c r="RNK531" s="4"/>
      <c r="RNL531" s="8"/>
      <c r="RNM531" s="9"/>
      <c r="RNN531" s="5"/>
      <c r="RNO531" s="5"/>
      <c r="RNP531" s="2"/>
      <c r="RNQ531" s="2"/>
      <c r="RNR531" s="1"/>
      <c r="RNS531" s="1"/>
      <c r="RNT531" s="3"/>
      <c r="RNU531" s="6"/>
      <c r="RNV531" s="6"/>
      <c r="RNW531" s="2"/>
      <c r="RNY531" s="4"/>
      <c r="RNZ531" s="8"/>
      <c r="ROA531" s="9"/>
      <c r="ROB531" s="5"/>
      <c r="ROC531" s="5"/>
      <c r="ROD531" s="2"/>
      <c r="ROE531" s="2"/>
      <c r="ROF531" s="1"/>
      <c r="ROG531" s="1"/>
      <c r="ROH531" s="3"/>
      <c r="ROI531" s="6"/>
      <c r="ROJ531" s="6"/>
      <c r="ROK531" s="2"/>
      <c r="ROM531" s="4"/>
      <c r="RON531" s="8"/>
      <c r="ROO531" s="9"/>
      <c r="ROP531" s="5"/>
      <c r="ROQ531" s="5"/>
      <c r="ROR531" s="2"/>
      <c r="ROS531" s="2"/>
      <c r="ROT531" s="1"/>
      <c r="ROU531" s="1"/>
      <c r="ROV531" s="3"/>
      <c r="ROW531" s="6"/>
      <c r="ROX531" s="6"/>
      <c r="ROY531" s="2"/>
      <c r="RPA531" s="4"/>
      <c r="RPB531" s="8"/>
      <c r="RPC531" s="9"/>
      <c r="RPD531" s="5"/>
      <c r="RPE531" s="5"/>
      <c r="RPF531" s="2"/>
      <c r="RPG531" s="2"/>
      <c r="RPH531" s="1"/>
      <c r="RPI531" s="1"/>
      <c r="RPJ531" s="3"/>
      <c r="RPK531" s="6"/>
      <c r="RPL531" s="6"/>
      <c r="RPM531" s="2"/>
      <c r="RPO531" s="4"/>
      <c r="RPP531" s="8"/>
      <c r="RPQ531" s="9"/>
      <c r="RPR531" s="5"/>
      <c r="RPS531" s="5"/>
      <c r="RPT531" s="2"/>
      <c r="RPU531" s="2"/>
      <c r="RPV531" s="1"/>
      <c r="RPW531" s="1"/>
      <c r="RPX531" s="3"/>
      <c r="RPY531" s="6"/>
      <c r="RPZ531" s="6"/>
      <c r="RQA531" s="2"/>
      <c r="RQC531" s="4"/>
      <c r="RQD531" s="8"/>
      <c r="RQE531" s="9"/>
      <c r="RQF531" s="5"/>
      <c r="RQG531" s="5"/>
      <c r="RQH531" s="2"/>
      <c r="RQI531" s="2"/>
      <c r="RQJ531" s="1"/>
      <c r="RQK531" s="1"/>
      <c r="RQL531" s="3"/>
      <c r="RQM531" s="6"/>
      <c r="RQN531" s="6"/>
      <c r="RQO531" s="2"/>
      <c r="RQQ531" s="4"/>
      <c r="RQR531" s="8"/>
      <c r="RQS531" s="9"/>
      <c r="RQT531" s="5"/>
      <c r="RQU531" s="5"/>
      <c r="RQV531" s="2"/>
      <c r="RQW531" s="2"/>
      <c r="RQX531" s="1"/>
      <c r="RQY531" s="1"/>
      <c r="RQZ531" s="3"/>
      <c r="RRA531" s="6"/>
      <c r="RRB531" s="6"/>
      <c r="RRC531" s="2"/>
      <c r="RRE531" s="4"/>
      <c r="RRF531" s="8"/>
      <c r="RRG531" s="9"/>
      <c r="RRH531" s="5"/>
      <c r="RRI531" s="5"/>
      <c r="RRJ531" s="2"/>
      <c r="RRK531" s="2"/>
      <c r="RRL531" s="1"/>
      <c r="RRM531" s="1"/>
      <c r="RRN531" s="3"/>
      <c r="RRO531" s="6"/>
      <c r="RRP531" s="6"/>
      <c r="RRQ531" s="2"/>
      <c r="RRS531" s="4"/>
      <c r="RRT531" s="8"/>
      <c r="RRU531" s="9"/>
      <c r="RRV531" s="5"/>
      <c r="RRW531" s="5"/>
      <c r="RRX531" s="2"/>
      <c r="RRY531" s="2"/>
      <c r="RRZ531" s="1"/>
      <c r="RSA531" s="1"/>
      <c r="RSB531" s="3"/>
      <c r="RSC531" s="6"/>
      <c r="RSD531" s="6"/>
      <c r="RSE531" s="2"/>
      <c r="RSG531" s="4"/>
      <c r="RSH531" s="8"/>
      <c r="RSI531" s="9"/>
      <c r="RSJ531" s="5"/>
      <c r="RSK531" s="5"/>
      <c r="RSL531" s="2"/>
      <c r="RSM531" s="2"/>
      <c r="RSN531" s="1"/>
      <c r="RSO531" s="1"/>
      <c r="RSP531" s="3"/>
      <c r="RSQ531" s="6"/>
      <c r="RSR531" s="6"/>
      <c r="RSS531" s="2"/>
      <c r="RSU531" s="4"/>
      <c r="RSV531" s="8"/>
      <c r="RSW531" s="9"/>
      <c r="RSX531" s="5"/>
      <c r="RSY531" s="5"/>
      <c r="RSZ531" s="2"/>
      <c r="RTA531" s="2"/>
      <c r="RTB531" s="1"/>
      <c r="RTC531" s="1"/>
      <c r="RTD531" s="3"/>
      <c r="RTE531" s="6"/>
      <c r="RTF531" s="6"/>
      <c r="RTG531" s="2"/>
      <c r="RTI531" s="4"/>
      <c r="RTJ531" s="8"/>
      <c r="RTK531" s="9"/>
      <c r="RTL531" s="5"/>
      <c r="RTM531" s="5"/>
      <c r="RTN531" s="2"/>
      <c r="RTO531" s="2"/>
      <c r="RTP531" s="1"/>
      <c r="RTQ531" s="1"/>
      <c r="RTR531" s="3"/>
      <c r="RTS531" s="6"/>
      <c r="RTT531" s="6"/>
      <c r="RTU531" s="2"/>
      <c r="RTW531" s="4"/>
      <c r="RTX531" s="8"/>
      <c r="RTY531" s="9"/>
      <c r="RTZ531" s="5"/>
      <c r="RUA531" s="5"/>
      <c r="RUB531" s="2"/>
      <c r="RUC531" s="2"/>
      <c r="RUD531" s="1"/>
      <c r="RUE531" s="1"/>
      <c r="RUF531" s="3"/>
      <c r="RUG531" s="6"/>
      <c r="RUH531" s="6"/>
      <c r="RUI531" s="2"/>
      <c r="RUK531" s="4"/>
      <c r="RUL531" s="8"/>
      <c r="RUM531" s="9"/>
      <c r="RUN531" s="5"/>
      <c r="RUO531" s="5"/>
      <c r="RUP531" s="2"/>
      <c r="RUQ531" s="2"/>
      <c r="RUR531" s="1"/>
      <c r="RUS531" s="1"/>
      <c r="RUT531" s="3"/>
      <c r="RUU531" s="6"/>
      <c r="RUV531" s="6"/>
      <c r="RUW531" s="2"/>
      <c r="RUY531" s="4"/>
      <c r="RUZ531" s="8"/>
      <c r="RVA531" s="9"/>
      <c r="RVB531" s="5"/>
      <c r="RVC531" s="5"/>
      <c r="RVD531" s="2"/>
      <c r="RVE531" s="2"/>
      <c r="RVF531" s="1"/>
      <c r="RVG531" s="1"/>
      <c r="RVH531" s="3"/>
      <c r="RVI531" s="6"/>
      <c r="RVJ531" s="6"/>
      <c r="RVK531" s="2"/>
      <c r="RVM531" s="4"/>
      <c r="RVN531" s="8"/>
      <c r="RVO531" s="9"/>
      <c r="RVP531" s="5"/>
      <c r="RVQ531" s="5"/>
      <c r="RVR531" s="2"/>
      <c r="RVS531" s="2"/>
      <c r="RVT531" s="1"/>
      <c r="RVU531" s="1"/>
      <c r="RVV531" s="3"/>
      <c r="RVW531" s="6"/>
      <c r="RVX531" s="6"/>
      <c r="RVY531" s="2"/>
      <c r="RWA531" s="4"/>
      <c r="RWB531" s="8"/>
      <c r="RWC531" s="9"/>
      <c r="RWD531" s="5"/>
      <c r="RWE531" s="5"/>
      <c r="RWF531" s="2"/>
      <c r="RWG531" s="2"/>
      <c r="RWH531" s="1"/>
      <c r="RWI531" s="1"/>
      <c r="RWJ531" s="3"/>
      <c r="RWK531" s="6"/>
      <c r="RWL531" s="6"/>
      <c r="RWM531" s="2"/>
      <c r="RWO531" s="4"/>
      <c r="RWP531" s="8"/>
      <c r="RWQ531" s="9"/>
      <c r="RWR531" s="5"/>
      <c r="RWS531" s="5"/>
      <c r="RWT531" s="2"/>
      <c r="RWU531" s="2"/>
      <c r="RWV531" s="1"/>
      <c r="RWW531" s="1"/>
      <c r="RWX531" s="3"/>
      <c r="RWY531" s="6"/>
      <c r="RWZ531" s="6"/>
      <c r="RXA531" s="2"/>
      <c r="RXC531" s="4"/>
      <c r="RXD531" s="8"/>
      <c r="RXE531" s="9"/>
      <c r="RXF531" s="5"/>
      <c r="RXG531" s="5"/>
      <c r="RXH531" s="2"/>
      <c r="RXI531" s="2"/>
      <c r="RXJ531" s="1"/>
      <c r="RXK531" s="1"/>
      <c r="RXL531" s="3"/>
      <c r="RXM531" s="6"/>
      <c r="RXN531" s="6"/>
      <c r="RXO531" s="2"/>
      <c r="RXQ531" s="4"/>
      <c r="RXR531" s="8"/>
      <c r="RXS531" s="9"/>
      <c r="RXT531" s="5"/>
      <c r="RXU531" s="5"/>
      <c r="RXV531" s="2"/>
      <c r="RXW531" s="2"/>
      <c r="RXX531" s="1"/>
      <c r="RXY531" s="1"/>
      <c r="RXZ531" s="3"/>
      <c r="RYA531" s="6"/>
      <c r="RYB531" s="6"/>
      <c r="RYC531" s="2"/>
      <c r="RYE531" s="4"/>
      <c r="RYF531" s="8"/>
      <c r="RYG531" s="9"/>
      <c r="RYH531" s="5"/>
      <c r="RYI531" s="5"/>
      <c r="RYJ531" s="2"/>
      <c r="RYK531" s="2"/>
      <c r="RYL531" s="1"/>
      <c r="RYM531" s="1"/>
      <c r="RYN531" s="3"/>
      <c r="RYO531" s="6"/>
      <c r="RYP531" s="6"/>
      <c r="RYQ531" s="2"/>
      <c r="RYS531" s="4"/>
      <c r="RYT531" s="8"/>
      <c r="RYU531" s="9"/>
      <c r="RYV531" s="5"/>
      <c r="RYW531" s="5"/>
      <c r="RYX531" s="2"/>
      <c r="RYY531" s="2"/>
      <c r="RYZ531" s="1"/>
      <c r="RZA531" s="1"/>
      <c r="RZB531" s="3"/>
      <c r="RZC531" s="6"/>
      <c r="RZD531" s="6"/>
      <c r="RZE531" s="2"/>
      <c r="RZG531" s="4"/>
      <c r="RZH531" s="8"/>
      <c r="RZI531" s="9"/>
      <c r="RZJ531" s="5"/>
      <c r="RZK531" s="5"/>
      <c r="RZL531" s="2"/>
      <c r="RZM531" s="2"/>
      <c r="RZN531" s="1"/>
      <c r="RZO531" s="1"/>
      <c r="RZP531" s="3"/>
      <c r="RZQ531" s="6"/>
      <c r="RZR531" s="6"/>
      <c r="RZS531" s="2"/>
      <c r="RZU531" s="4"/>
      <c r="RZV531" s="8"/>
      <c r="RZW531" s="9"/>
      <c r="RZX531" s="5"/>
      <c r="RZY531" s="5"/>
      <c r="RZZ531" s="2"/>
      <c r="SAA531" s="2"/>
      <c r="SAB531" s="1"/>
      <c r="SAC531" s="1"/>
      <c r="SAD531" s="3"/>
      <c r="SAE531" s="6"/>
      <c r="SAF531" s="6"/>
      <c r="SAG531" s="2"/>
      <c r="SAI531" s="4"/>
      <c r="SAJ531" s="8"/>
      <c r="SAK531" s="9"/>
      <c r="SAL531" s="5"/>
      <c r="SAM531" s="5"/>
      <c r="SAN531" s="2"/>
      <c r="SAO531" s="2"/>
      <c r="SAP531" s="1"/>
      <c r="SAQ531" s="1"/>
      <c r="SAR531" s="3"/>
      <c r="SAS531" s="6"/>
      <c r="SAT531" s="6"/>
      <c r="SAU531" s="2"/>
      <c r="SAW531" s="4"/>
      <c r="SAX531" s="8"/>
      <c r="SAY531" s="9"/>
      <c r="SAZ531" s="5"/>
      <c r="SBA531" s="5"/>
      <c r="SBB531" s="2"/>
      <c r="SBC531" s="2"/>
      <c r="SBD531" s="1"/>
      <c r="SBE531" s="1"/>
      <c r="SBF531" s="3"/>
      <c r="SBG531" s="6"/>
      <c r="SBH531" s="6"/>
      <c r="SBI531" s="2"/>
      <c r="SBK531" s="4"/>
      <c r="SBL531" s="8"/>
      <c r="SBM531" s="9"/>
      <c r="SBN531" s="5"/>
      <c r="SBO531" s="5"/>
      <c r="SBP531" s="2"/>
      <c r="SBQ531" s="2"/>
      <c r="SBR531" s="1"/>
      <c r="SBS531" s="1"/>
      <c r="SBT531" s="3"/>
      <c r="SBU531" s="6"/>
      <c r="SBV531" s="6"/>
      <c r="SBW531" s="2"/>
      <c r="SBY531" s="4"/>
      <c r="SBZ531" s="8"/>
      <c r="SCA531" s="9"/>
      <c r="SCB531" s="5"/>
      <c r="SCC531" s="5"/>
      <c r="SCD531" s="2"/>
      <c r="SCE531" s="2"/>
      <c r="SCF531" s="1"/>
      <c r="SCG531" s="1"/>
      <c r="SCH531" s="3"/>
      <c r="SCI531" s="6"/>
      <c r="SCJ531" s="6"/>
      <c r="SCK531" s="2"/>
      <c r="SCM531" s="4"/>
      <c r="SCN531" s="8"/>
      <c r="SCO531" s="9"/>
      <c r="SCP531" s="5"/>
      <c r="SCQ531" s="5"/>
      <c r="SCR531" s="2"/>
      <c r="SCS531" s="2"/>
      <c r="SCT531" s="1"/>
      <c r="SCU531" s="1"/>
      <c r="SCV531" s="3"/>
      <c r="SCW531" s="6"/>
      <c r="SCX531" s="6"/>
      <c r="SCY531" s="2"/>
      <c r="SDA531" s="4"/>
      <c r="SDB531" s="8"/>
      <c r="SDC531" s="9"/>
      <c r="SDD531" s="5"/>
      <c r="SDE531" s="5"/>
      <c r="SDF531" s="2"/>
      <c r="SDG531" s="2"/>
      <c r="SDH531" s="1"/>
      <c r="SDI531" s="1"/>
      <c r="SDJ531" s="3"/>
      <c r="SDK531" s="6"/>
      <c r="SDL531" s="6"/>
      <c r="SDM531" s="2"/>
      <c r="SDO531" s="4"/>
      <c r="SDP531" s="8"/>
      <c r="SDQ531" s="9"/>
      <c r="SDR531" s="5"/>
      <c r="SDS531" s="5"/>
      <c r="SDT531" s="2"/>
      <c r="SDU531" s="2"/>
      <c r="SDV531" s="1"/>
      <c r="SDW531" s="1"/>
      <c r="SDX531" s="3"/>
      <c r="SDY531" s="6"/>
      <c r="SDZ531" s="6"/>
      <c r="SEA531" s="2"/>
      <c r="SEC531" s="4"/>
      <c r="SED531" s="8"/>
      <c r="SEE531" s="9"/>
      <c r="SEF531" s="5"/>
      <c r="SEG531" s="5"/>
      <c r="SEH531" s="2"/>
      <c r="SEI531" s="2"/>
      <c r="SEJ531" s="1"/>
      <c r="SEK531" s="1"/>
      <c r="SEL531" s="3"/>
      <c r="SEM531" s="6"/>
      <c r="SEN531" s="6"/>
      <c r="SEO531" s="2"/>
      <c r="SEQ531" s="4"/>
      <c r="SER531" s="8"/>
      <c r="SES531" s="9"/>
      <c r="SET531" s="5"/>
      <c r="SEU531" s="5"/>
      <c r="SEV531" s="2"/>
      <c r="SEW531" s="2"/>
      <c r="SEX531" s="1"/>
      <c r="SEY531" s="1"/>
      <c r="SEZ531" s="3"/>
      <c r="SFA531" s="6"/>
      <c r="SFB531" s="6"/>
      <c r="SFC531" s="2"/>
      <c r="SFE531" s="4"/>
      <c r="SFF531" s="8"/>
      <c r="SFG531" s="9"/>
      <c r="SFH531" s="5"/>
      <c r="SFI531" s="5"/>
      <c r="SFJ531" s="2"/>
      <c r="SFK531" s="2"/>
      <c r="SFL531" s="1"/>
      <c r="SFM531" s="1"/>
      <c r="SFN531" s="3"/>
      <c r="SFO531" s="6"/>
      <c r="SFP531" s="6"/>
      <c r="SFQ531" s="2"/>
      <c r="SFS531" s="4"/>
      <c r="SFT531" s="8"/>
      <c r="SFU531" s="9"/>
      <c r="SFV531" s="5"/>
      <c r="SFW531" s="5"/>
      <c r="SFX531" s="2"/>
      <c r="SFY531" s="2"/>
      <c r="SFZ531" s="1"/>
      <c r="SGA531" s="1"/>
      <c r="SGB531" s="3"/>
      <c r="SGC531" s="6"/>
      <c r="SGD531" s="6"/>
      <c r="SGE531" s="2"/>
      <c r="SGG531" s="4"/>
      <c r="SGH531" s="8"/>
      <c r="SGI531" s="9"/>
      <c r="SGJ531" s="5"/>
      <c r="SGK531" s="5"/>
      <c r="SGL531" s="2"/>
      <c r="SGM531" s="2"/>
      <c r="SGN531" s="1"/>
      <c r="SGO531" s="1"/>
      <c r="SGP531" s="3"/>
      <c r="SGQ531" s="6"/>
      <c r="SGR531" s="6"/>
      <c r="SGS531" s="2"/>
      <c r="SGU531" s="4"/>
      <c r="SGV531" s="8"/>
      <c r="SGW531" s="9"/>
      <c r="SGX531" s="5"/>
      <c r="SGY531" s="5"/>
      <c r="SGZ531" s="2"/>
      <c r="SHA531" s="2"/>
      <c r="SHB531" s="1"/>
      <c r="SHC531" s="1"/>
      <c r="SHD531" s="3"/>
      <c r="SHE531" s="6"/>
      <c r="SHF531" s="6"/>
      <c r="SHG531" s="2"/>
      <c r="SHI531" s="4"/>
      <c r="SHJ531" s="8"/>
      <c r="SHK531" s="9"/>
      <c r="SHL531" s="5"/>
      <c r="SHM531" s="5"/>
      <c r="SHN531" s="2"/>
      <c r="SHO531" s="2"/>
      <c r="SHP531" s="1"/>
      <c r="SHQ531" s="1"/>
      <c r="SHR531" s="3"/>
      <c r="SHS531" s="6"/>
      <c r="SHT531" s="6"/>
      <c r="SHU531" s="2"/>
      <c r="SHW531" s="4"/>
      <c r="SHX531" s="8"/>
      <c r="SHY531" s="9"/>
      <c r="SHZ531" s="5"/>
      <c r="SIA531" s="5"/>
      <c r="SIB531" s="2"/>
      <c r="SIC531" s="2"/>
      <c r="SID531" s="1"/>
      <c r="SIE531" s="1"/>
      <c r="SIF531" s="3"/>
      <c r="SIG531" s="6"/>
      <c r="SIH531" s="6"/>
      <c r="SII531" s="2"/>
      <c r="SIK531" s="4"/>
      <c r="SIL531" s="8"/>
      <c r="SIM531" s="9"/>
      <c r="SIN531" s="5"/>
      <c r="SIO531" s="5"/>
      <c r="SIP531" s="2"/>
      <c r="SIQ531" s="2"/>
      <c r="SIR531" s="1"/>
      <c r="SIS531" s="1"/>
      <c r="SIT531" s="3"/>
      <c r="SIU531" s="6"/>
      <c r="SIV531" s="6"/>
      <c r="SIW531" s="2"/>
      <c r="SIY531" s="4"/>
      <c r="SIZ531" s="8"/>
      <c r="SJA531" s="9"/>
      <c r="SJB531" s="5"/>
      <c r="SJC531" s="5"/>
      <c r="SJD531" s="2"/>
      <c r="SJE531" s="2"/>
      <c r="SJF531" s="1"/>
      <c r="SJG531" s="1"/>
      <c r="SJH531" s="3"/>
      <c r="SJI531" s="6"/>
      <c r="SJJ531" s="6"/>
      <c r="SJK531" s="2"/>
      <c r="SJM531" s="4"/>
      <c r="SJN531" s="8"/>
      <c r="SJO531" s="9"/>
      <c r="SJP531" s="5"/>
      <c r="SJQ531" s="5"/>
      <c r="SJR531" s="2"/>
      <c r="SJS531" s="2"/>
      <c r="SJT531" s="1"/>
      <c r="SJU531" s="1"/>
      <c r="SJV531" s="3"/>
      <c r="SJW531" s="6"/>
      <c r="SJX531" s="6"/>
      <c r="SJY531" s="2"/>
      <c r="SKA531" s="4"/>
      <c r="SKB531" s="8"/>
      <c r="SKC531" s="9"/>
      <c r="SKD531" s="5"/>
      <c r="SKE531" s="5"/>
      <c r="SKF531" s="2"/>
      <c r="SKG531" s="2"/>
      <c r="SKH531" s="1"/>
      <c r="SKI531" s="1"/>
      <c r="SKJ531" s="3"/>
      <c r="SKK531" s="6"/>
      <c r="SKL531" s="6"/>
      <c r="SKM531" s="2"/>
      <c r="SKO531" s="4"/>
      <c r="SKP531" s="8"/>
      <c r="SKQ531" s="9"/>
      <c r="SKR531" s="5"/>
      <c r="SKS531" s="5"/>
      <c r="SKT531" s="2"/>
      <c r="SKU531" s="2"/>
      <c r="SKV531" s="1"/>
      <c r="SKW531" s="1"/>
      <c r="SKX531" s="3"/>
      <c r="SKY531" s="6"/>
      <c r="SKZ531" s="6"/>
      <c r="SLA531" s="2"/>
      <c r="SLC531" s="4"/>
      <c r="SLD531" s="8"/>
      <c r="SLE531" s="9"/>
      <c r="SLF531" s="5"/>
      <c r="SLG531" s="5"/>
      <c r="SLH531" s="2"/>
      <c r="SLI531" s="2"/>
      <c r="SLJ531" s="1"/>
      <c r="SLK531" s="1"/>
      <c r="SLL531" s="3"/>
      <c r="SLM531" s="6"/>
      <c r="SLN531" s="6"/>
      <c r="SLO531" s="2"/>
      <c r="SLQ531" s="4"/>
      <c r="SLR531" s="8"/>
      <c r="SLS531" s="9"/>
      <c r="SLT531" s="5"/>
      <c r="SLU531" s="5"/>
      <c r="SLV531" s="2"/>
      <c r="SLW531" s="2"/>
      <c r="SLX531" s="1"/>
      <c r="SLY531" s="1"/>
      <c r="SLZ531" s="3"/>
      <c r="SMA531" s="6"/>
      <c r="SMB531" s="6"/>
      <c r="SMC531" s="2"/>
      <c r="SME531" s="4"/>
      <c r="SMF531" s="8"/>
      <c r="SMG531" s="9"/>
      <c r="SMH531" s="5"/>
      <c r="SMI531" s="5"/>
      <c r="SMJ531" s="2"/>
      <c r="SMK531" s="2"/>
      <c r="SML531" s="1"/>
      <c r="SMM531" s="1"/>
      <c r="SMN531" s="3"/>
      <c r="SMO531" s="6"/>
      <c r="SMP531" s="6"/>
      <c r="SMQ531" s="2"/>
      <c r="SMS531" s="4"/>
      <c r="SMT531" s="8"/>
      <c r="SMU531" s="9"/>
      <c r="SMV531" s="5"/>
      <c r="SMW531" s="5"/>
      <c r="SMX531" s="2"/>
      <c r="SMY531" s="2"/>
      <c r="SMZ531" s="1"/>
      <c r="SNA531" s="1"/>
      <c r="SNB531" s="3"/>
      <c r="SNC531" s="6"/>
      <c r="SND531" s="6"/>
      <c r="SNE531" s="2"/>
      <c r="SNG531" s="4"/>
      <c r="SNH531" s="8"/>
      <c r="SNI531" s="9"/>
      <c r="SNJ531" s="5"/>
      <c r="SNK531" s="5"/>
      <c r="SNL531" s="2"/>
      <c r="SNM531" s="2"/>
      <c r="SNN531" s="1"/>
      <c r="SNO531" s="1"/>
      <c r="SNP531" s="3"/>
      <c r="SNQ531" s="6"/>
      <c r="SNR531" s="6"/>
      <c r="SNS531" s="2"/>
      <c r="SNU531" s="4"/>
      <c r="SNV531" s="8"/>
      <c r="SNW531" s="9"/>
      <c r="SNX531" s="5"/>
      <c r="SNY531" s="5"/>
      <c r="SNZ531" s="2"/>
      <c r="SOA531" s="2"/>
      <c r="SOB531" s="1"/>
      <c r="SOC531" s="1"/>
      <c r="SOD531" s="3"/>
      <c r="SOE531" s="6"/>
      <c r="SOF531" s="6"/>
      <c r="SOG531" s="2"/>
      <c r="SOI531" s="4"/>
      <c r="SOJ531" s="8"/>
      <c r="SOK531" s="9"/>
      <c r="SOL531" s="5"/>
      <c r="SOM531" s="5"/>
      <c r="SON531" s="2"/>
      <c r="SOO531" s="2"/>
      <c r="SOP531" s="1"/>
      <c r="SOQ531" s="1"/>
      <c r="SOR531" s="3"/>
      <c r="SOS531" s="6"/>
      <c r="SOT531" s="6"/>
      <c r="SOU531" s="2"/>
      <c r="SOW531" s="4"/>
      <c r="SOX531" s="8"/>
      <c r="SOY531" s="9"/>
      <c r="SOZ531" s="5"/>
      <c r="SPA531" s="5"/>
      <c r="SPB531" s="2"/>
      <c r="SPC531" s="2"/>
      <c r="SPD531" s="1"/>
      <c r="SPE531" s="1"/>
      <c r="SPF531" s="3"/>
      <c r="SPG531" s="6"/>
      <c r="SPH531" s="6"/>
      <c r="SPI531" s="2"/>
      <c r="SPK531" s="4"/>
      <c r="SPL531" s="8"/>
      <c r="SPM531" s="9"/>
      <c r="SPN531" s="5"/>
      <c r="SPO531" s="5"/>
      <c r="SPP531" s="2"/>
      <c r="SPQ531" s="2"/>
      <c r="SPR531" s="1"/>
      <c r="SPS531" s="1"/>
      <c r="SPT531" s="3"/>
      <c r="SPU531" s="6"/>
      <c r="SPV531" s="6"/>
      <c r="SPW531" s="2"/>
      <c r="SPY531" s="4"/>
      <c r="SPZ531" s="8"/>
      <c r="SQA531" s="9"/>
      <c r="SQB531" s="5"/>
      <c r="SQC531" s="5"/>
      <c r="SQD531" s="2"/>
      <c r="SQE531" s="2"/>
      <c r="SQF531" s="1"/>
      <c r="SQG531" s="1"/>
      <c r="SQH531" s="3"/>
      <c r="SQI531" s="6"/>
      <c r="SQJ531" s="6"/>
      <c r="SQK531" s="2"/>
      <c r="SQM531" s="4"/>
      <c r="SQN531" s="8"/>
      <c r="SQO531" s="9"/>
      <c r="SQP531" s="5"/>
      <c r="SQQ531" s="5"/>
      <c r="SQR531" s="2"/>
      <c r="SQS531" s="2"/>
      <c r="SQT531" s="1"/>
      <c r="SQU531" s="1"/>
      <c r="SQV531" s="3"/>
      <c r="SQW531" s="6"/>
      <c r="SQX531" s="6"/>
      <c r="SQY531" s="2"/>
      <c r="SRA531" s="4"/>
      <c r="SRB531" s="8"/>
      <c r="SRC531" s="9"/>
      <c r="SRD531" s="5"/>
      <c r="SRE531" s="5"/>
      <c r="SRF531" s="2"/>
      <c r="SRG531" s="2"/>
      <c r="SRH531" s="1"/>
      <c r="SRI531" s="1"/>
      <c r="SRJ531" s="3"/>
      <c r="SRK531" s="6"/>
      <c r="SRL531" s="6"/>
      <c r="SRM531" s="2"/>
      <c r="SRO531" s="4"/>
      <c r="SRP531" s="8"/>
      <c r="SRQ531" s="9"/>
      <c r="SRR531" s="5"/>
      <c r="SRS531" s="5"/>
      <c r="SRT531" s="2"/>
      <c r="SRU531" s="2"/>
      <c r="SRV531" s="1"/>
      <c r="SRW531" s="1"/>
      <c r="SRX531" s="3"/>
      <c r="SRY531" s="6"/>
      <c r="SRZ531" s="6"/>
      <c r="SSA531" s="2"/>
      <c r="SSC531" s="4"/>
      <c r="SSD531" s="8"/>
      <c r="SSE531" s="9"/>
      <c r="SSF531" s="5"/>
      <c r="SSG531" s="5"/>
      <c r="SSH531" s="2"/>
      <c r="SSI531" s="2"/>
      <c r="SSJ531" s="1"/>
      <c r="SSK531" s="1"/>
      <c r="SSL531" s="3"/>
      <c r="SSM531" s="6"/>
      <c r="SSN531" s="6"/>
      <c r="SSO531" s="2"/>
      <c r="SSQ531" s="4"/>
      <c r="SSR531" s="8"/>
      <c r="SSS531" s="9"/>
      <c r="SST531" s="5"/>
      <c r="SSU531" s="5"/>
      <c r="SSV531" s="2"/>
      <c r="SSW531" s="2"/>
      <c r="SSX531" s="1"/>
      <c r="SSY531" s="1"/>
      <c r="SSZ531" s="3"/>
      <c r="STA531" s="6"/>
      <c r="STB531" s="6"/>
      <c r="STC531" s="2"/>
      <c r="STE531" s="4"/>
      <c r="STF531" s="8"/>
      <c r="STG531" s="9"/>
      <c r="STH531" s="5"/>
      <c r="STI531" s="5"/>
      <c r="STJ531" s="2"/>
      <c r="STK531" s="2"/>
      <c r="STL531" s="1"/>
      <c r="STM531" s="1"/>
      <c r="STN531" s="3"/>
      <c r="STO531" s="6"/>
      <c r="STP531" s="6"/>
      <c r="STQ531" s="2"/>
      <c r="STS531" s="4"/>
      <c r="STT531" s="8"/>
      <c r="STU531" s="9"/>
      <c r="STV531" s="5"/>
      <c r="STW531" s="5"/>
      <c r="STX531" s="2"/>
      <c r="STY531" s="2"/>
      <c r="STZ531" s="1"/>
      <c r="SUA531" s="1"/>
      <c r="SUB531" s="3"/>
      <c r="SUC531" s="6"/>
      <c r="SUD531" s="6"/>
      <c r="SUE531" s="2"/>
      <c r="SUG531" s="4"/>
      <c r="SUH531" s="8"/>
      <c r="SUI531" s="9"/>
      <c r="SUJ531" s="5"/>
      <c r="SUK531" s="5"/>
      <c r="SUL531" s="2"/>
      <c r="SUM531" s="2"/>
      <c r="SUN531" s="1"/>
      <c r="SUO531" s="1"/>
      <c r="SUP531" s="3"/>
      <c r="SUQ531" s="6"/>
      <c r="SUR531" s="6"/>
      <c r="SUS531" s="2"/>
      <c r="SUU531" s="4"/>
      <c r="SUV531" s="8"/>
      <c r="SUW531" s="9"/>
      <c r="SUX531" s="5"/>
      <c r="SUY531" s="5"/>
      <c r="SUZ531" s="2"/>
      <c r="SVA531" s="2"/>
      <c r="SVB531" s="1"/>
      <c r="SVC531" s="1"/>
      <c r="SVD531" s="3"/>
      <c r="SVE531" s="6"/>
      <c r="SVF531" s="6"/>
      <c r="SVG531" s="2"/>
      <c r="SVI531" s="4"/>
      <c r="SVJ531" s="8"/>
      <c r="SVK531" s="9"/>
      <c r="SVL531" s="5"/>
      <c r="SVM531" s="5"/>
      <c r="SVN531" s="2"/>
      <c r="SVO531" s="2"/>
      <c r="SVP531" s="1"/>
      <c r="SVQ531" s="1"/>
      <c r="SVR531" s="3"/>
      <c r="SVS531" s="6"/>
      <c r="SVT531" s="6"/>
      <c r="SVU531" s="2"/>
      <c r="SVW531" s="4"/>
      <c r="SVX531" s="8"/>
      <c r="SVY531" s="9"/>
      <c r="SVZ531" s="5"/>
      <c r="SWA531" s="5"/>
      <c r="SWB531" s="2"/>
      <c r="SWC531" s="2"/>
      <c r="SWD531" s="1"/>
      <c r="SWE531" s="1"/>
      <c r="SWF531" s="3"/>
      <c r="SWG531" s="6"/>
      <c r="SWH531" s="6"/>
      <c r="SWI531" s="2"/>
      <c r="SWK531" s="4"/>
      <c r="SWL531" s="8"/>
      <c r="SWM531" s="9"/>
      <c r="SWN531" s="5"/>
      <c r="SWO531" s="5"/>
      <c r="SWP531" s="2"/>
      <c r="SWQ531" s="2"/>
      <c r="SWR531" s="1"/>
      <c r="SWS531" s="1"/>
      <c r="SWT531" s="3"/>
      <c r="SWU531" s="6"/>
      <c r="SWV531" s="6"/>
      <c r="SWW531" s="2"/>
      <c r="SWY531" s="4"/>
      <c r="SWZ531" s="8"/>
      <c r="SXA531" s="9"/>
      <c r="SXB531" s="5"/>
      <c r="SXC531" s="5"/>
      <c r="SXD531" s="2"/>
      <c r="SXE531" s="2"/>
      <c r="SXF531" s="1"/>
      <c r="SXG531" s="1"/>
      <c r="SXH531" s="3"/>
      <c r="SXI531" s="6"/>
      <c r="SXJ531" s="6"/>
      <c r="SXK531" s="2"/>
      <c r="SXM531" s="4"/>
      <c r="SXN531" s="8"/>
      <c r="SXO531" s="9"/>
      <c r="SXP531" s="5"/>
      <c r="SXQ531" s="5"/>
      <c r="SXR531" s="2"/>
      <c r="SXS531" s="2"/>
      <c r="SXT531" s="1"/>
      <c r="SXU531" s="1"/>
      <c r="SXV531" s="3"/>
      <c r="SXW531" s="6"/>
      <c r="SXX531" s="6"/>
      <c r="SXY531" s="2"/>
      <c r="SYA531" s="4"/>
      <c r="SYB531" s="8"/>
      <c r="SYC531" s="9"/>
      <c r="SYD531" s="5"/>
      <c r="SYE531" s="5"/>
      <c r="SYF531" s="2"/>
      <c r="SYG531" s="2"/>
      <c r="SYH531" s="1"/>
      <c r="SYI531" s="1"/>
      <c r="SYJ531" s="3"/>
      <c r="SYK531" s="6"/>
      <c r="SYL531" s="6"/>
      <c r="SYM531" s="2"/>
      <c r="SYO531" s="4"/>
      <c r="SYP531" s="8"/>
      <c r="SYQ531" s="9"/>
      <c r="SYR531" s="5"/>
      <c r="SYS531" s="5"/>
      <c r="SYT531" s="2"/>
      <c r="SYU531" s="2"/>
      <c r="SYV531" s="1"/>
      <c r="SYW531" s="1"/>
      <c r="SYX531" s="3"/>
      <c r="SYY531" s="6"/>
      <c r="SYZ531" s="6"/>
      <c r="SZA531" s="2"/>
      <c r="SZC531" s="4"/>
      <c r="SZD531" s="8"/>
      <c r="SZE531" s="9"/>
      <c r="SZF531" s="5"/>
      <c r="SZG531" s="5"/>
      <c r="SZH531" s="2"/>
      <c r="SZI531" s="2"/>
      <c r="SZJ531" s="1"/>
      <c r="SZK531" s="1"/>
      <c r="SZL531" s="3"/>
      <c r="SZM531" s="6"/>
      <c r="SZN531" s="6"/>
      <c r="SZO531" s="2"/>
      <c r="SZQ531" s="4"/>
      <c r="SZR531" s="8"/>
      <c r="SZS531" s="9"/>
      <c r="SZT531" s="5"/>
      <c r="SZU531" s="5"/>
      <c r="SZV531" s="2"/>
      <c r="SZW531" s="2"/>
      <c r="SZX531" s="1"/>
      <c r="SZY531" s="1"/>
      <c r="SZZ531" s="3"/>
      <c r="TAA531" s="6"/>
      <c r="TAB531" s="6"/>
      <c r="TAC531" s="2"/>
      <c r="TAE531" s="4"/>
      <c r="TAF531" s="8"/>
      <c r="TAG531" s="9"/>
      <c r="TAH531" s="5"/>
      <c r="TAI531" s="5"/>
      <c r="TAJ531" s="2"/>
      <c r="TAK531" s="2"/>
      <c r="TAL531" s="1"/>
      <c r="TAM531" s="1"/>
      <c r="TAN531" s="3"/>
      <c r="TAO531" s="6"/>
      <c r="TAP531" s="6"/>
      <c r="TAQ531" s="2"/>
      <c r="TAS531" s="4"/>
      <c r="TAT531" s="8"/>
      <c r="TAU531" s="9"/>
      <c r="TAV531" s="5"/>
      <c r="TAW531" s="5"/>
      <c r="TAX531" s="2"/>
      <c r="TAY531" s="2"/>
      <c r="TAZ531" s="1"/>
      <c r="TBA531" s="1"/>
      <c r="TBB531" s="3"/>
      <c r="TBC531" s="6"/>
      <c r="TBD531" s="6"/>
      <c r="TBE531" s="2"/>
      <c r="TBG531" s="4"/>
      <c r="TBH531" s="8"/>
      <c r="TBI531" s="9"/>
      <c r="TBJ531" s="5"/>
      <c r="TBK531" s="5"/>
      <c r="TBL531" s="2"/>
      <c r="TBM531" s="2"/>
      <c r="TBN531" s="1"/>
      <c r="TBO531" s="1"/>
      <c r="TBP531" s="3"/>
      <c r="TBQ531" s="6"/>
      <c r="TBR531" s="6"/>
      <c r="TBS531" s="2"/>
      <c r="TBU531" s="4"/>
      <c r="TBV531" s="8"/>
      <c r="TBW531" s="9"/>
      <c r="TBX531" s="5"/>
      <c r="TBY531" s="5"/>
      <c r="TBZ531" s="2"/>
      <c r="TCA531" s="2"/>
      <c r="TCB531" s="1"/>
      <c r="TCC531" s="1"/>
      <c r="TCD531" s="3"/>
      <c r="TCE531" s="6"/>
      <c r="TCF531" s="6"/>
      <c r="TCG531" s="2"/>
      <c r="TCI531" s="4"/>
      <c r="TCJ531" s="8"/>
      <c r="TCK531" s="9"/>
      <c r="TCL531" s="5"/>
      <c r="TCM531" s="5"/>
      <c r="TCN531" s="2"/>
      <c r="TCO531" s="2"/>
      <c r="TCP531" s="1"/>
      <c r="TCQ531" s="1"/>
      <c r="TCR531" s="3"/>
      <c r="TCS531" s="6"/>
      <c r="TCT531" s="6"/>
      <c r="TCU531" s="2"/>
      <c r="TCW531" s="4"/>
      <c r="TCX531" s="8"/>
      <c r="TCY531" s="9"/>
      <c r="TCZ531" s="5"/>
      <c r="TDA531" s="5"/>
      <c r="TDB531" s="2"/>
      <c r="TDC531" s="2"/>
      <c r="TDD531" s="1"/>
      <c r="TDE531" s="1"/>
      <c r="TDF531" s="3"/>
      <c r="TDG531" s="6"/>
      <c r="TDH531" s="6"/>
      <c r="TDI531" s="2"/>
      <c r="TDK531" s="4"/>
      <c r="TDL531" s="8"/>
      <c r="TDM531" s="9"/>
      <c r="TDN531" s="5"/>
      <c r="TDO531" s="5"/>
      <c r="TDP531" s="2"/>
      <c r="TDQ531" s="2"/>
      <c r="TDR531" s="1"/>
      <c r="TDS531" s="1"/>
      <c r="TDT531" s="3"/>
      <c r="TDU531" s="6"/>
      <c r="TDV531" s="6"/>
      <c r="TDW531" s="2"/>
      <c r="TDY531" s="4"/>
      <c r="TDZ531" s="8"/>
      <c r="TEA531" s="9"/>
      <c r="TEB531" s="5"/>
      <c r="TEC531" s="5"/>
      <c r="TED531" s="2"/>
      <c r="TEE531" s="2"/>
      <c r="TEF531" s="1"/>
      <c r="TEG531" s="1"/>
      <c r="TEH531" s="3"/>
      <c r="TEI531" s="6"/>
      <c r="TEJ531" s="6"/>
      <c r="TEK531" s="2"/>
      <c r="TEM531" s="4"/>
      <c r="TEN531" s="8"/>
      <c r="TEO531" s="9"/>
      <c r="TEP531" s="5"/>
      <c r="TEQ531" s="5"/>
      <c r="TER531" s="2"/>
      <c r="TES531" s="2"/>
      <c r="TET531" s="1"/>
      <c r="TEU531" s="1"/>
      <c r="TEV531" s="3"/>
      <c r="TEW531" s="6"/>
      <c r="TEX531" s="6"/>
      <c r="TEY531" s="2"/>
      <c r="TFA531" s="4"/>
      <c r="TFB531" s="8"/>
      <c r="TFC531" s="9"/>
      <c r="TFD531" s="5"/>
      <c r="TFE531" s="5"/>
      <c r="TFF531" s="2"/>
      <c r="TFG531" s="2"/>
      <c r="TFH531" s="1"/>
      <c r="TFI531" s="1"/>
      <c r="TFJ531" s="3"/>
      <c r="TFK531" s="6"/>
      <c r="TFL531" s="6"/>
      <c r="TFM531" s="2"/>
      <c r="TFO531" s="4"/>
      <c r="TFP531" s="8"/>
      <c r="TFQ531" s="9"/>
      <c r="TFR531" s="5"/>
      <c r="TFS531" s="5"/>
      <c r="TFT531" s="2"/>
      <c r="TFU531" s="2"/>
      <c r="TFV531" s="1"/>
      <c r="TFW531" s="1"/>
      <c r="TFX531" s="3"/>
      <c r="TFY531" s="6"/>
      <c r="TFZ531" s="6"/>
      <c r="TGA531" s="2"/>
      <c r="TGC531" s="4"/>
      <c r="TGD531" s="8"/>
      <c r="TGE531" s="9"/>
      <c r="TGF531" s="5"/>
      <c r="TGG531" s="5"/>
      <c r="TGH531" s="2"/>
      <c r="TGI531" s="2"/>
      <c r="TGJ531" s="1"/>
      <c r="TGK531" s="1"/>
      <c r="TGL531" s="3"/>
      <c r="TGM531" s="6"/>
      <c r="TGN531" s="6"/>
      <c r="TGO531" s="2"/>
      <c r="TGQ531" s="4"/>
      <c r="TGR531" s="8"/>
      <c r="TGS531" s="9"/>
      <c r="TGT531" s="5"/>
      <c r="TGU531" s="5"/>
      <c r="TGV531" s="2"/>
      <c r="TGW531" s="2"/>
      <c r="TGX531" s="1"/>
      <c r="TGY531" s="1"/>
      <c r="TGZ531" s="3"/>
      <c r="THA531" s="6"/>
      <c r="THB531" s="6"/>
      <c r="THC531" s="2"/>
      <c r="THE531" s="4"/>
      <c r="THF531" s="8"/>
      <c r="THG531" s="9"/>
      <c r="THH531" s="5"/>
      <c r="THI531" s="5"/>
      <c r="THJ531" s="2"/>
      <c r="THK531" s="2"/>
      <c r="THL531" s="1"/>
      <c r="THM531" s="1"/>
      <c r="THN531" s="3"/>
      <c r="THO531" s="6"/>
      <c r="THP531" s="6"/>
      <c r="THQ531" s="2"/>
      <c r="THS531" s="4"/>
      <c r="THT531" s="8"/>
      <c r="THU531" s="9"/>
      <c r="THV531" s="5"/>
      <c r="THW531" s="5"/>
      <c r="THX531" s="2"/>
      <c r="THY531" s="2"/>
      <c r="THZ531" s="1"/>
      <c r="TIA531" s="1"/>
      <c r="TIB531" s="3"/>
      <c r="TIC531" s="6"/>
      <c r="TID531" s="6"/>
      <c r="TIE531" s="2"/>
      <c r="TIG531" s="4"/>
      <c r="TIH531" s="8"/>
      <c r="TII531" s="9"/>
      <c r="TIJ531" s="5"/>
      <c r="TIK531" s="5"/>
      <c r="TIL531" s="2"/>
      <c r="TIM531" s="2"/>
      <c r="TIN531" s="1"/>
      <c r="TIO531" s="1"/>
      <c r="TIP531" s="3"/>
      <c r="TIQ531" s="6"/>
      <c r="TIR531" s="6"/>
      <c r="TIS531" s="2"/>
      <c r="TIU531" s="4"/>
      <c r="TIV531" s="8"/>
      <c r="TIW531" s="9"/>
      <c r="TIX531" s="5"/>
      <c r="TIY531" s="5"/>
      <c r="TIZ531" s="2"/>
      <c r="TJA531" s="2"/>
      <c r="TJB531" s="1"/>
      <c r="TJC531" s="1"/>
      <c r="TJD531" s="3"/>
      <c r="TJE531" s="6"/>
      <c r="TJF531" s="6"/>
      <c r="TJG531" s="2"/>
      <c r="TJI531" s="4"/>
      <c r="TJJ531" s="8"/>
      <c r="TJK531" s="9"/>
      <c r="TJL531" s="5"/>
      <c r="TJM531" s="5"/>
      <c r="TJN531" s="2"/>
      <c r="TJO531" s="2"/>
      <c r="TJP531" s="1"/>
      <c r="TJQ531" s="1"/>
      <c r="TJR531" s="3"/>
      <c r="TJS531" s="6"/>
      <c r="TJT531" s="6"/>
      <c r="TJU531" s="2"/>
      <c r="TJW531" s="4"/>
      <c r="TJX531" s="8"/>
      <c r="TJY531" s="9"/>
      <c r="TJZ531" s="5"/>
      <c r="TKA531" s="5"/>
      <c r="TKB531" s="2"/>
      <c r="TKC531" s="2"/>
      <c r="TKD531" s="1"/>
      <c r="TKE531" s="1"/>
      <c r="TKF531" s="3"/>
      <c r="TKG531" s="6"/>
      <c r="TKH531" s="6"/>
      <c r="TKI531" s="2"/>
      <c r="TKK531" s="4"/>
      <c r="TKL531" s="8"/>
      <c r="TKM531" s="9"/>
      <c r="TKN531" s="5"/>
      <c r="TKO531" s="5"/>
      <c r="TKP531" s="2"/>
      <c r="TKQ531" s="2"/>
      <c r="TKR531" s="1"/>
      <c r="TKS531" s="1"/>
      <c r="TKT531" s="3"/>
      <c r="TKU531" s="6"/>
      <c r="TKV531" s="6"/>
      <c r="TKW531" s="2"/>
      <c r="TKY531" s="4"/>
      <c r="TKZ531" s="8"/>
      <c r="TLA531" s="9"/>
      <c r="TLB531" s="5"/>
      <c r="TLC531" s="5"/>
      <c r="TLD531" s="2"/>
      <c r="TLE531" s="2"/>
      <c r="TLF531" s="1"/>
      <c r="TLG531" s="1"/>
      <c r="TLH531" s="3"/>
      <c r="TLI531" s="6"/>
      <c r="TLJ531" s="6"/>
      <c r="TLK531" s="2"/>
      <c r="TLM531" s="4"/>
      <c r="TLN531" s="8"/>
      <c r="TLO531" s="9"/>
      <c r="TLP531" s="5"/>
      <c r="TLQ531" s="5"/>
      <c r="TLR531" s="2"/>
      <c r="TLS531" s="2"/>
      <c r="TLT531" s="1"/>
      <c r="TLU531" s="1"/>
      <c r="TLV531" s="3"/>
      <c r="TLW531" s="6"/>
      <c r="TLX531" s="6"/>
      <c r="TLY531" s="2"/>
      <c r="TMA531" s="4"/>
      <c r="TMB531" s="8"/>
      <c r="TMC531" s="9"/>
      <c r="TMD531" s="5"/>
      <c r="TME531" s="5"/>
      <c r="TMF531" s="2"/>
      <c r="TMG531" s="2"/>
      <c r="TMH531" s="1"/>
      <c r="TMI531" s="1"/>
      <c r="TMJ531" s="3"/>
      <c r="TMK531" s="6"/>
      <c r="TML531" s="6"/>
      <c r="TMM531" s="2"/>
      <c r="TMO531" s="4"/>
      <c r="TMP531" s="8"/>
      <c r="TMQ531" s="9"/>
      <c r="TMR531" s="5"/>
      <c r="TMS531" s="5"/>
      <c r="TMT531" s="2"/>
      <c r="TMU531" s="2"/>
      <c r="TMV531" s="1"/>
      <c r="TMW531" s="1"/>
      <c r="TMX531" s="3"/>
      <c r="TMY531" s="6"/>
      <c r="TMZ531" s="6"/>
      <c r="TNA531" s="2"/>
      <c r="TNC531" s="4"/>
      <c r="TND531" s="8"/>
      <c r="TNE531" s="9"/>
      <c r="TNF531" s="5"/>
      <c r="TNG531" s="5"/>
      <c r="TNH531" s="2"/>
      <c r="TNI531" s="2"/>
      <c r="TNJ531" s="1"/>
      <c r="TNK531" s="1"/>
      <c r="TNL531" s="3"/>
      <c r="TNM531" s="6"/>
      <c r="TNN531" s="6"/>
      <c r="TNO531" s="2"/>
      <c r="TNQ531" s="4"/>
      <c r="TNR531" s="8"/>
      <c r="TNS531" s="9"/>
      <c r="TNT531" s="5"/>
      <c r="TNU531" s="5"/>
      <c r="TNV531" s="2"/>
      <c r="TNW531" s="2"/>
      <c r="TNX531" s="1"/>
      <c r="TNY531" s="1"/>
      <c r="TNZ531" s="3"/>
      <c r="TOA531" s="6"/>
      <c r="TOB531" s="6"/>
      <c r="TOC531" s="2"/>
      <c r="TOE531" s="4"/>
      <c r="TOF531" s="8"/>
      <c r="TOG531" s="9"/>
      <c r="TOH531" s="5"/>
      <c r="TOI531" s="5"/>
      <c r="TOJ531" s="2"/>
      <c r="TOK531" s="2"/>
      <c r="TOL531" s="1"/>
      <c r="TOM531" s="1"/>
      <c r="TON531" s="3"/>
      <c r="TOO531" s="6"/>
      <c r="TOP531" s="6"/>
      <c r="TOQ531" s="2"/>
      <c r="TOS531" s="4"/>
      <c r="TOT531" s="8"/>
      <c r="TOU531" s="9"/>
      <c r="TOV531" s="5"/>
      <c r="TOW531" s="5"/>
      <c r="TOX531" s="2"/>
      <c r="TOY531" s="2"/>
      <c r="TOZ531" s="1"/>
      <c r="TPA531" s="1"/>
      <c r="TPB531" s="3"/>
      <c r="TPC531" s="6"/>
      <c r="TPD531" s="6"/>
      <c r="TPE531" s="2"/>
      <c r="TPG531" s="4"/>
      <c r="TPH531" s="8"/>
      <c r="TPI531" s="9"/>
      <c r="TPJ531" s="5"/>
      <c r="TPK531" s="5"/>
      <c r="TPL531" s="2"/>
      <c r="TPM531" s="2"/>
      <c r="TPN531" s="1"/>
      <c r="TPO531" s="1"/>
      <c r="TPP531" s="3"/>
      <c r="TPQ531" s="6"/>
      <c r="TPR531" s="6"/>
      <c r="TPS531" s="2"/>
      <c r="TPU531" s="4"/>
      <c r="TPV531" s="8"/>
      <c r="TPW531" s="9"/>
      <c r="TPX531" s="5"/>
      <c r="TPY531" s="5"/>
      <c r="TPZ531" s="2"/>
      <c r="TQA531" s="2"/>
      <c r="TQB531" s="1"/>
      <c r="TQC531" s="1"/>
      <c r="TQD531" s="3"/>
      <c r="TQE531" s="6"/>
      <c r="TQF531" s="6"/>
      <c r="TQG531" s="2"/>
      <c r="TQI531" s="4"/>
      <c r="TQJ531" s="8"/>
      <c r="TQK531" s="9"/>
      <c r="TQL531" s="5"/>
      <c r="TQM531" s="5"/>
      <c r="TQN531" s="2"/>
      <c r="TQO531" s="2"/>
      <c r="TQP531" s="1"/>
      <c r="TQQ531" s="1"/>
      <c r="TQR531" s="3"/>
      <c r="TQS531" s="6"/>
      <c r="TQT531" s="6"/>
      <c r="TQU531" s="2"/>
      <c r="TQW531" s="4"/>
      <c r="TQX531" s="8"/>
      <c r="TQY531" s="9"/>
      <c r="TQZ531" s="5"/>
      <c r="TRA531" s="5"/>
      <c r="TRB531" s="2"/>
      <c r="TRC531" s="2"/>
      <c r="TRD531" s="1"/>
      <c r="TRE531" s="1"/>
      <c r="TRF531" s="3"/>
      <c r="TRG531" s="6"/>
      <c r="TRH531" s="6"/>
      <c r="TRI531" s="2"/>
      <c r="TRK531" s="4"/>
      <c r="TRL531" s="8"/>
      <c r="TRM531" s="9"/>
      <c r="TRN531" s="5"/>
      <c r="TRO531" s="5"/>
      <c r="TRP531" s="2"/>
      <c r="TRQ531" s="2"/>
      <c r="TRR531" s="1"/>
      <c r="TRS531" s="1"/>
      <c r="TRT531" s="3"/>
      <c r="TRU531" s="6"/>
      <c r="TRV531" s="6"/>
      <c r="TRW531" s="2"/>
      <c r="TRY531" s="4"/>
      <c r="TRZ531" s="8"/>
      <c r="TSA531" s="9"/>
      <c r="TSB531" s="5"/>
      <c r="TSC531" s="5"/>
      <c r="TSD531" s="2"/>
      <c r="TSE531" s="2"/>
      <c r="TSF531" s="1"/>
      <c r="TSG531" s="1"/>
      <c r="TSH531" s="3"/>
      <c r="TSI531" s="6"/>
      <c r="TSJ531" s="6"/>
      <c r="TSK531" s="2"/>
      <c r="TSM531" s="4"/>
      <c r="TSN531" s="8"/>
      <c r="TSO531" s="9"/>
      <c r="TSP531" s="5"/>
      <c r="TSQ531" s="5"/>
      <c r="TSR531" s="2"/>
      <c r="TSS531" s="2"/>
      <c r="TST531" s="1"/>
      <c r="TSU531" s="1"/>
      <c r="TSV531" s="3"/>
      <c r="TSW531" s="6"/>
      <c r="TSX531" s="6"/>
      <c r="TSY531" s="2"/>
      <c r="TTA531" s="4"/>
      <c r="TTB531" s="8"/>
      <c r="TTC531" s="9"/>
      <c r="TTD531" s="5"/>
      <c r="TTE531" s="5"/>
      <c r="TTF531" s="2"/>
      <c r="TTG531" s="2"/>
      <c r="TTH531" s="1"/>
      <c r="TTI531" s="1"/>
      <c r="TTJ531" s="3"/>
      <c r="TTK531" s="6"/>
      <c r="TTL531" s="6"/>
      <c r="TTM531" s="2"/>
      <c r="TTO531" s="4"/>
      <c r="TTP531" s="8"/>
      <c r="TTQ531" s="9"/>
      <c r="TTR531" s="5"/>
      <c r="TTS531" s="5"/>
      <c r="TTT531" s="2"/>
      <c r="TTU531" s="2"/>
      <c r="TTV531" s="1"/>
      <c r="TTW531" s="1"/>
      <c r="TTX531" s="3"/>
      <c r="TTY531" s="6"/>
      <c r="TTZ531" s="6"/>
      <c r="TUA531" s="2"/>
      <c r="TUC531" s="4"/>
      <c r="TUD531" s="8"/>
      <c r="TUE531" s="9"/>
      <c r="TUF531" s="5"/>
      <c r="TUG531" s="5"/>
      <c r="TUH531" s="2"/>
      <c r="TUI531" s="2"/>
      <c r="TUJ531" s="1"/>
      <c r="TUK531" s="1"/>
      <c r="TUL531" s="3"/>
      <c r="TUM531" s="6"/>
      <c r="TUN531" s="6"/>
      <c r="TUO531" s="2"/>
      <c r="TUQ531" s="4"/>
      <c r="TUR531" s="8"/>
      <c r="TUS531" s="9"/>
      <c r="TUT531" s="5"/>
      <c r="TUU531" s="5"/>
      <c r="TUV531" s="2"/>
      <c r="TUW531" s="2"/>
      <c r="TUX531" s="1"/>
      <c r="TUY531" s="1"/>
      <c r="TUZ531" s="3"/>
      <c r="TVA531" s="6"/>
      <c r="TVB531" s="6"/>
      <c r="TVC531" s="2"/>
      <c r="TVE531" s="4"/>
      <c r="TVF531" s="8"/>
      <c r="TVG531" s="9"/>
      <c r="TVH531" s="5"/>
      <c r="TVI531" s="5"/>
      <c r="TVJ531" s="2"/>
      <c r="TVK531" s="2"/>
      <c r="TVL531" s="1"/>
      <c r="TVM531" s="1"/>
      <c r="TVN531" s="3"/>
      <c r="TVO531" s="6"/>
      <c r="TVP531" s="6"/>
      <c r="TVQ531" s="2"/>
      <c r="TVS531" s="4"/>
      <c r="TVT531" s="8"/>
      <c r="TVU531" s="9"/>
      <c r="TVV531" s="5"/>
      <c r="TVW531" s="5"/>
      <c r="TVX531" s="2"/>
      <c r="TVY531" s="2"/>
      <c r="TVZ531" s="1"/>
      <c r="TWA531" s="1"/>
      <c r="TWB531" s="3"/>
      <c r="TWC531" s="6"/>
      <c r="TWD531" s="6"/>
      <c r="TWE531" s="2"/>
      <c r="TWG531" s="4"/>
      <c r="TWH531" s="8"/>
      <c r="TWI531" s="9"/>
      <c r="TWJ531" s="5"/>
      <c r="TWK531" s="5"/>
      <c r="TWL531" s="2"/>
      <c r="TWM531" s="2"/>
      <c r="TWN531" s="1"/>
      <c r="TWO531" s="1"/>
      <c r="TWP531" s="3"/>
      <c r="TWQ531" s="6"/>
      <c r="TWR531" s="6"/>
      <c r="TWS531" s="2"/>
      <c r="TWU531" s="4"/>
      <c r="TWV531" s="8"/>
      <c r="TWW531" s="9"/>
      <c r="TWX531" s="5"/>
      <c r="TWY531" s="5"/>
      <c r="TWZ531" s="2"/>
      <c r="TXA531" s="2"/>
      <c r="TXB531" s="1"/>
      <c r="TXC531" s="1"/>
      <c r="TXD531" s="3"/>
      <c r="TXE531" s="6"/>
      <c r="TXF531" s="6"/>
      <c r="TXG531" s="2"/>
      <c r="TXI531" s="4"/>
      <c r="TXJ531" s="8"/>
      <c r="TXK531" s="9"/>
      <c r="TXL531" s="5"/>
      <c r="TXM531" s="5"/>
      <c r="TXN531" s="2"/>
      <c r="TXO531" s="2"/>
      <c r="TXP531" s="1"/>
      <c r="TXQ531" s="1"/>
      <c r="TXR531" s="3"/>
      <c r="TXS531" s="6"/>
      <c r="TXT531" s="6"/>
      <c r="TXU531" s="2"/>
      <c r="TXW531" s="4"/>
      <c r="TXX531" s="8"/>
      <c r="TXY531" s="9"/>
      <c r="TXZ531" s="5"/>
      <c r="TYA531" s="5"/>
      <c r="TYB531" s="2"/>
      <c r="TYC531" s="2"/>
      <c r="TYD531" s="1"/>
      <c r="TYE531" s="1"/>
      <c r="TYF531" s="3"/>
      <c r="TYG531" s="6"/>
      <c r="TYH531" s="6"/>
      <c r="TYI531" s="2"/>
      <c r="TYK531" s="4"/>
      <c r="TYL531" s="8"/>
      <c r="TYM531" s="9"/>
      <c r="TYN531" s="5"/>
      <c r="TYO531" s="5"/>
      <c r="TYP531" s="2"/>
      <c r="TYQ531" s="2"/>
      <c r="TYR531" s="1"/>
      <c r="TYS531" s="1"/>
      <c r="TYT531" s="3"/>
      <c r="TYU531" s="6"/>
      <c r="TYV531" s="6"/>
      <c r="TYW531" s="2"/>
      <c r="TYY531" s="4"/>
      <c r="TYZ531" s="8"/>
      <c r="TZA531" s="9"/>
      <c r="TZB531" s="5"/>
      <c r="TZC531" s="5"/>
      <c r="TZD531" s="2"/>
      <c r="TZE531" s="2"/>
      <c r="TZF531" s="1"/>
      <c r="TZG531" s="1"/>
      <c r="TZH531" s="3"/>
      <c r="TZI531" s="6"/>
      <c r="TZJ531" s="6"/>
      <c r="TZK531" s="2"/>
      <c r="TZM531" s="4"/>
      <c r="TZN531" s="8"/>
      <c r="TZO531" s="9"/>
      <c r="TZP531" s="5"/>
      <c r="TZQ531" s="5"/>
      <c r="TZR531" s="2"/>
      <c r="TZS531" s="2"/>
      <c r="TZT531" s="1"/>
      <c r="TZU531" s="1"/>
      <c r="TZV531" s="3"/>
      <c r="TZW531" s="6"/>
      <c r="TZX531" s="6"/>
      <c r="TZY531" s="2"/>
      <c r="UAA531" s="4"/>
      <c r="UAB531" s="8"/>
      <c r="UAC531" s="9"/>
      <c r="UAD531" s="5"/>
      <c r="UAE531" s="5"/>
      <c r="UAF531" s="2"/>
      <c r="UAG531" s="2"/>
      <c r="UAH531" s="1"/>
      <c r="UAI531" s="1"/>
      <c r="UAJ531" s="3"/>
      <c r="UAK531" s="6"/>
      <c r="UAL531" s="6"/>
      <c r="UAM531" s="2"/>
      <c r="UAO531" s="4"/>
      <c r="UAP531" s="8"/>
      <c r="UAQ531" s="9"/>
      <c r="UAR531" s="5"/>
      <c r="UAS531" s="5"/>
      <c r="UAT531" s="2"/>
      <c r="UAU531" s="2"/>
      <c r="UAV531" s="1"/>
      <c r="UAW531" s="1"/>
      <c r="UAX531" s="3"/>
      <c r="UAY531" s="6"/>
      <c r="UAZ531" s="6"/>
      <c r="UBA531" s="2"/>
      <c r="UBC531" s="4"/>
      <c r="UBD531" s="8"/>
      <c r="UBE531" s="9"/>
      <c r="UBF531" s="5"/>
      <c r="UBG531" s="5"/>
      <c r="UBH531" s="2"/>
      <c r="UBI531" s="2"/>
      <c r="UBJ531" s="1"/>
      <c r="UBK531" s="1"/>
      <c r="UBL531" s="3"/>
      <c r="UBM531" s="6"/>
      <c r="UBN531" s="6"/>
      <c r="UBO531" s="2"/>
      <c r="UBQ531" s="4"/>
      <c r="UBR531" s="8"/>
      <c r="UBS531" s="9"/>
      <c r="UBT531" s="5"/>
      <c r="UBU531" s="5"/>
      <c r="UBV531" s="2"/>
      <c r="UBW531" s="2"/>
      <c r="UBX531" s="1"/>
      <c r="UBY531" s="1"/>
      <c r="UBZ531" s="3"/>
      <c r="UCA531" s="6"/>
      <c r="UCB531" s="6"/>
      <c r="UCC531" s="2"/>
      <c r="UCE531" s="4"/>
      <c r="UCF531" s="8"/>
      <c r="UCG531" s="9"/>
      <c r="UCH531" s="5"/>
      <c r="UCI531" s="5"/>
      <c r="UCJ531" s="2"/>
      <c r="UCK531" s="2"/>
      <c r="UCL531" s="1"/>
      <c r="UCM531" s="1"/>
      <c r="UCN531" s="3"/>
      <c r="UCO531" s="6"/>
      <c r="UCP531" s="6"/>
      <c r="UCQ531" s="2"/>
      <c r="UCS531" s="4"/>
      <c r="UCT531" s="8"/>
      <c r="UCU531" s="9"/>
      <c r="UCV531" s="5"/>
      <c r="UCW531" s="5"/>
      <c r="UCX531" s="2"/>
      <c r="UCY531" s="2"/>
      <c r="UCZ531" s="1"/>
      <c r="UDA531" s="1"/>
      <c r="UDB531" s="3"/>
      <c r="UDC531" s="6"/>
      <c r="UDD531" s="6"/>
      <c r="UDE531" s="2"/>
      <c r="UDG531" s="4"/>
      <c r="UDH531" s="8"/>
      <c r="UDI531" s="9"/>
      <c r="UDJ531" s="5"/>
      <c r="UDK531" s="5"/>
      <c r="UDL531" s="2"/>
      <c r="UDM531" s="2"/>
      <c r="UDN531" s="1"/>
      <c r="UDO531" s="1"/>
      <c r="UDP531" s="3"/>
      <c r="UDQ531" s="6"/>
      <c r="UDR531" s="6"/>
      <c r="UDS531" s="2"/>
      <c r="UDU531" s="4"/>
      <c r="UDV531" s="8"/>
      <c r="UDW531" s="9"/>
      <c r="UDX531" s="5"/>
      <c r="UDY531" s="5"/>
      <c r="UDZ531" s="2"/>
      <c r="UEA531" s="2"/>
      <c r="UEB531" s="1"/>
      <c r="UEC531" s="1"/>
      <c r="UED531" s="3"/>
      <c r="UEE531" s="6"/>
      <c r="UEF531" s="6"/>
      <c r="UEG531" s="2"/>
      <c r="UEI531" s="4"/>
      <c r="UEJ531" s="8"/>
      <c r="UEK531" s="9"/>
      <c r="UEL531" s="5"/>
      <c r="UEM531" s="5"/>
      <c r="UEN531" s="2"/>
      <c r="UEO531" s="2"/>
      <c r="UEP531" s="1"/>
      <c r="UEQ531" s="1"/>
      <c r="UER531" s="3"/>
      <c r="UES531" s="6"/>
      <c r="UET531" s="6"/>
      <c r="UEU531" s="2"/>
      <c r="UEW531" s="4"/>
      <c r="UEX531" s="8"/>
      <c r="UEY531" s="9"/>
      <c r="UEZ531" s="5"/>
      <c r="UFA531" s="5"/>
      <c r="UFB531" s="2"/>
      <c r="UFC531" s="2"/>
      <c r="UFD531" s="1"/>
      <c r="UFE531" s="1"/>
      <c r="UFF531" s="3"/>
      <c r="UFG531" s="6"/>
      <c r="UFH531" s="6"/>
      <c r="UFI531" s="2"/>
      <c r="UFK531" s="4"/>
      <c r="UFL531" s="8"/>
      <c r="UFM531" s="9"/>
      <c r="UFN531" s="5"/>
      <c r="UFO531" s="5"/>
      <c r="UFP531" s="2"/>
      <c r="UFQ531" s="2"/>
      <c r="UFR531" s="1"/>
      <c r="UFS531" s="1"/>
      <c r="UFT531" s="3"/>
      <c r="UFU531" s="6"/>
      <c r="UFV531" s="6"/>
      <c r="UFW531" s="2"/>
      <c r="UFY531" s="4"/>
      <c r="UFZ531" s="8"/>
      <c r="UGA531" s="9"/>
      <c r="UGB531" s="5"/>
      <c r="UGC531" s="5"/>
      <c r="UGD531" s="2"/>
      <c r="UGE531" s="2"/>
      <c r="UGF531" s="1"/>
      <c r="UGG531" s="1"/>
      <c r="UGH531" s="3"/>
      <c r="UGI531" s="6"/>
      <c r="UGJ531" s="6"/>
      <c r="UGK531" s="2"/>
      <c r="UGM531" s="4"/>
      <c r="UGN531" s="8"/>
      <c r="UGO531" s="9"/>
      <c r="UGP531" s="5"/>
      <c r="UGQ531" s="5"/>
      <c r="UGR531" s="2"/>
      <c r="UGS531" s="2"/>
      <c r="UGT531" s="1"/>
      <c r="UGU531" s="1"/>
      <c r="UGV531" s="3"/>
      <c r="UGW531" s="6"/>
      <c r="UGX531" s="6"/>
      <c r="UGY531" s="2"/>
      <c r="UHA531" s="4"/>
      <c r="UHB531" s="8"/>
      <c r="UHC531" s="9"/>
      <c r="UHD531" s="5"/>
      <c r="UHE531" s="5"/>
      <c r="UHF531" s="2"/>
      <c r="UHG531" s="2"/>
      <c r="UHH531" s="1"/>
      <c r="UHI531" s="1"/>
      <c r="UHJ531" s="3"/>
      <c r="UHK531" s="6"/>
      <c r="UHL531" s="6"/>
      <c r="UHM531" s="2"/>
      <c r="UHO531" s="4"/>
      <c r="UHP531" s="8"/>
      <c r="UHQ531" s="9"/>
      <c r="UHR531" s="5"/>
      <c r="UHS531" s="5"/>
      <c r="UHT531" s="2"/>
      <c r="UHU531" s="2"/>
      <c r="UHV531" s="1"/>
      <c r="UHW531" s="1"/>
      <c r="UHX531" s="3"/>
      <c r="UHY531" s="6"/>
      <c r="UHZ531" s="6"/>
      <c r="UIA531" s="2"/>
      <c r="UIC531" s="4"/>
      <c r="UID531" s="8"/>
      <c r="UIE531" s="9"/>
      <c r="UIF531" s="5"/>
      <c r="UIG531" s="5"/>
      <c r="UIH531" s="2"/>
      <c r="UII531" s="2"/>
      <c r="UIJ531" s="1"/>
      <c r="UIK531" s="1"/>
      <c r="UIL531" s="3"/>
      <c r="UIM531" s="6"/>
      <c r="UIN531" s="6"/>
      <c r="UIO531" s="2"/>
      <c r="UIQ531" s="4"/>
      <c r="UIR531" s="8"/>
      <c r="UIS531" s="9"/>
      <c r="UIT531" s="5"/>
      <c r="UIU531" s="5"/>
      <c r="UIV531" s="2"/>
      <c r="UIW531" s="2"/>
      <c r="UIX531" s="1"/>
      <c r="UIY531" s="1"/>
      <c r="UIZ531" s="3"/>
      <c r="UJA531" s="6"/>
      <c r="UJB531" s="6"/>
      <c r="UJC531" s="2"/>
      <c r="UJE531" s="4"/>
      <c r="UJF531" s="8"/>
      <c r="UJG531" s="9"/>
      <c r="UJH531" s="5"/>
      <c r="UJI531" s="5"/>
      <c r="UJJ531" s="2"/>
      <c r="UJK531" s="2"/>
      <c r="UJL531" s="1"/>
      <c r="UJM531" s="1"/>
      <c r="UJN531" s="3"/>
      <c r="UJO531" s="6"/>
      <c r="UJP531" s="6"/>
      <c r="UJQ531" s="2"/>
      <c r="UJS531" s="4"/>
      <c r="UJT531" s="8"/>
      <c r="UJU531" s="9"/>
      <c r="UJV531" s="5"/>
      <c r="UJW531" s="5"/>
      <c r="UJX531" s="2"/>
      <c r="UJY531" s="2"/>
      <c r="UJZ531" s="1"/>
      <c r="UKA531" s="1"/>
      <c r="UKB531" s="3"/>
      <c r="UKC531" s="6"/>
      <c r="UKD531" s="6"/>
      <c r="UKE531" s="2"/>
      <c r="UKG531" s="4"/>
      <c r="UKH531" s="8"/>
      <c r="UKI531" s="9"/>
      <c r="UKJ531" s="5"/>
      <c r="UKK531" s="5"/>
      <c r="UKL531" s="2"/>
      <c r="UKM531" s="2"/>
      <c r="UKN531" s="1"/>
      <c r="UKO531" s="1"/>
      <c r="UKP531" s="3"/>
      <c r="UKQ531" s="6"/>
      <c r="UKR531" s="6"/>
      <c r="UKS531" s="2"/>
      <c r="UKU531" s="4"/>
      <c r="UKV531" s="8"/>
      <c r="UKW531" s="9"/>
      <c r="UKX531" s="5"/>
      <c r="UKY531" s="5"/>
      <c r="UKZ531" s="2"/>
      <c r="ULA531" s="2"/>
      <c r="ULB531" s="1"/>
      <c r="ULC531" s="1"/>
      <c r="ULD531" s="3"/>
      <c r="ULE531" s="6"/>
      <c r="ULF531" s="6"/>
      <c r="ULG531" s="2"/>
      <c r="ULI531" s="4"/>
      <c r="ULJ531" s="8"/>
      <c r="ULK531" s="9"/>
      <c r="ULL531" s="5"/>
      <c r="ULM531" s="5"/>
      <c r="ULN531" s="2"/>
      <c r="ULO531" s="2"/>
      <c r="ULP531" s="1"/>
      <c r="ULQ531" s="1"/>
      <c r="ULR531" s="3"/>
      <c r="ULS531" s="6"/>
      <c r="ULT531" s="6"/>
      <c r="ULU531" s="2"/>
      <c r="ULW531" s="4"/>
      <c r="ULX531" s="8"/>
      <c r="ULY531" s="9"/>
      <c r="ULZ531" s="5"/>
      <c r="UMA531" s="5"/>
      <c r="UMB531" s="2"/>
      <c r="UMC531" s="2"/>
      <c r="UMD531" s="1"/>
      <c r="UME531" s="1"/>
      <c r="UMF531" s="3"/>
      <c r="UMG531" s="6"/>
      <c r="UMH531" s="6"/>
      <c r="UMI531" s="2"/>
      <c r="UMK531" s="4"/>
      <c r="UML531" s="8"/>
      <c r="UMM531" s="9"/>
      <c r="UMN531" s="5"/>
      <c r="UMO531" s="5"/>
      <c r="UMP531" s="2"/>
      <c r="UMQ531" s="2"/>
      <c r="UMR531" s="1"/>
      <c r="UMS531" s="1"/>
      <c r="UMT531" s="3"/>
      <c r="UMU531" s="6"/>
      <c r="UMV531" s="6"/>
      <c r="UMW531" s="2"/>
      <c r="UMY531" s="4"/>
      <c r="UMZ531" s="8"/>
      <c r="UNA531" s="9"/>
      <c r="UNB531" s="5"/>
      <c r="UNC531" s="5"/>
      <c r="UND531" s="2"/>
      <c r="UNE531" s="2"/>
      <c r="UNF531" s="1"/>
      <c r="UNG531" s="1"/>
      <c r="UNH531" s="3"/>
      <c r="UNI531" s="6"/>
      <c r="UNJ531" s="6"/>
      <c r="UNK531" s="2"/>
      <c r="UNM531" s="4"/>
      <c r="UNN531" s="8"/>
      <c r="UNO531" s="9"/>
      <c r="UNP531" s="5"/>
      <c r="UNQ531" s="5"/>
      <c r="UNR531" s="2"/>
      <c r="UNS531" s="2"/>
      <c r="UNT531" s="1"/>
      <c r="UNU531" s="1"/>
      <c r="UNV531" s="3"/>
      <c r="UNW531" s="6"/>
      <c r="UNX531" s="6"/>
      <c r="UNY531" s="2"/>
      <c r="UOA531" s="4"/>
      <c r="UOB531" s="8"/>
      <c r="UOC531" s="9"/>
      <c r="UOD531" s="5"/>
      <c r="UOE531" s="5"/>
      <c r="UOF531" s="2"/>
      <c r="UOG531" s="2"/>
      <c r="UOH531" s="1"/>
      <c r="UOI531" s="1"/>
      <c r="UOJ531" s="3"/>
      <c r="UOK531" s="6"/>
      <c r="UOL531" s="6"/>
      <c r="UOM531" s="2"/>
      <c r="UOO531" s="4"/>
      <c r="UOP531" s="8"/>
      <c r="UOQ531" s="9"/>
      <c r="UOR531" s="5"/>
      <c r="UOS531" s="5"/>
      <c r="UOT531" s="2"/>
      <c r="UOU531" s="2"/>
      <c r="UOV531" s="1"/>
      <c r="UOW531" s="1"/>
      <c r="UOX531" s="3"/>
      <c r="UOY531" s="6"/>
      <c r="UOZ531" s="6"/>
      <c r="UPA531" s="2"/>
      <c r="UPC531" s="4"/>
      <c r="UPD531" s="8"/>
      <c r="UPE531" s="9"/>
      <c r="UPF531" s="5"/>
      <c r="UPG531" s="5"/>
      <c r="UPH531" s="2"/>
      <c r="UPI531" s="2"/>
      <c r="UPJ531" s="1"/>
      <c r="UPK531" s="1"/>
      <c r="UPL531" s="3"/>
      <c r="UPM531" s="6"/>
      <c r="UPN531" s="6"/>
      <c r="UPO531" s="2"/>
      <c r="UPQ531" s="4"/>
      <c r="UPR531" s="8"/>
      <c r="UPS531" s="9"/>
      <c r="UPT531" s="5"/>
      <c r="UPU531" s="5"/>
      <c r="UPV531" s="2"/>
      <c r="UPW531" s="2"/>
      <c r="UPX531" s="1"/>
      <c r="UPY531" s="1"/>
      <c r="UPZ531" s="3"/>
      <c r="UQA531" s="6"/>
      <c r="UQB531" s="6"/>
      <c r="UQC531" s="2"/>
      <c r="UQE531" s="4"/>
      <c r="UQF531" s="8"/>
      <c r="UQG531" s="9"/>
      <c r="UQH531" s="5"/>
      <c r="UQI531" s="5"/>
      <c r="UQJ531" s="2"/>
      <c r="UQK531" s="2"/>
      <c r="UQL531" s="1"/>
      <c r="UQM531" s="1"/>
      <c r="UQN531" s="3"/>
      <c r="UQO531" s="6"/>
      <c r="UQP531" s="6"/>
      <c r="UQQ531" s="2"/>
      <c r="UQS531" s="4"/>
      <c r="UQT531" s="8"/>
      <c r="UQU531" s="9"/>
      <c r="UQV531" s="5"/>
      <c r="UQW531" s="5"/>
      <c r="UQX531" s="2"/>
      <c r="UQY531" s="2"/>
      <c r="UQZ531" s="1"/>
      <c r="URA531" s="1"/>
      <c r="URB531" s="3"/>
      <c r="URC531" s="6"/>
      <c r="URD531" s="6"/>
      <c r="URE531" s="2"/>
      <c r="URG531" s="4"/>
      <c r="URH531" s="8"/>
      <c r="URI531" s="9"/>
      <c r="URJ531" s="5"/>
      <c r="URK531" s="5"/>
      <c r="URL531" s="2"/>
      <c r="URM531" s="2"/>
      <c r="URN531" s="1"/>
      <c r="URO531" s="1"/>
      <c r="URP531" s="3"/>
      <c r="URQ531" s="6"/>
      <c r="URR531" s="6"/>
      <c r="URS531" s="2"/>
      <c r="URU531" s="4"/>
      <c r="URV531" s="8"/>
      <c r="URW531" s="9"/>
      <c r="URX531" s="5"/>
      <c r="URY531" s="5"/>
      <c r="URZ531" s="2"/>
      <c r="USA531" s="2"/>
      <c r="USB531" s="1"/>
      <c r="USC531" s="1"/>
      <c r="USD531" s="3"/>
      <c r="USE531" s="6"/>
      <c r="USF531" s="6"/>
      <c r="USG531" s="2"/>
      <c r="USI531" s="4"/>
      <c r="USJ531" s="8"/>
      <c r="USK531" s="9"/>
      <c r="USL531" s="5"/>
      <c r="USM531" s="5"/>
      <c r="USN531" s="2"/>
      <c r="USO531" s="2"/>
      <c r="USP531" s="1"/>
      <c r="USQ531" s="1"/>
      <c r="USR531" s="3"/>
      <c r="USS531" s="6"/>
      <c r="UST531" s="6"/>
      <c r="USU531" s="2"/>
      <c r="USW531" s="4"/>
      <c r="USX531" s="8"/>
      <c r="USY531" s="9"/>
      <c r="USZ531" s="5"/>
      <c r="UTA531" s="5"/>
      <c r="UTB531" s="2"/>
      <c r="UTC531" s="2"/>
      <c r="UTD531" s="1"/>
      <c r="UTE531" s="1"/>
      <c r="UTF531" s="3"/>
      <c r="UTG531" s="6"/>
      <c r="UTH531" s="6"/>
      <c r="UTI531" s="2"/>
      <c r="UTK531" s="4"/>
      <c r="UTL531" s="8"/>
      <c r="UTM531" s="9"/>
      <c r="UTN531" s="5"/>
      <c r="UTO531" s="5"/>
      <c r="UTP531" s="2"/>
      <c r="UTQ531" s="2"/>
      <c r="UTR531" s="1"/>
      <c r="UTS531" s="1"/>
      <c r="UTT531" s="3"/>
      <c r="UTU531" s="6"/>
      <c r="UTV531" s="6"/>
      <c r="UTW531" s="2"/>
      <c r="UTY531" s="4"/>
      <c r="UTZ531" s="8"/>
      <c r="UUA531" s="9"/>
      <c r="UUB531" s="5"/>
      <c r="UUC531" s="5"/>
      <c r="UUD531" s="2"/>
      <c r="UUE531" s="2"/>
      <c r="UUF531" s="1"/>
      <c r="UUG531" s="1"/>
      <c r="UUH531" s="3"/>
      <c r="UUI531" s="6"/>
      <c r="UUJ531" s="6"/>
      <c r="UUK531" s="2"/>
      <c r="UUM531" s="4"/>
      <c r="UUN531" s="8"/>
      <c r="UUO531" s="9"/>
      <c r="UUP531" s="5"/>
      <c r="UUQ531" s="5"/>
      <c r="UUR531" s="2"/>
      <c r="UUS531" s="2"/>
      <c r="UUT531" s="1"/>
      <c r="UUU531" s="1"/>
      <c r="UUV531" s="3"/>
      <c r="UUW531" s="6"/>
      <c r="UUX531" s="6"/>
      <c r="UUY531" s="2"/>
      <c r="UVA531" s="4"/>
      <c r="UVB531" s="8"/>
      <c r="UVC531" s="9"/>
      <c r="UVD531" s="5"/>
      <c r="UVE531" s="5"/>
      <c r="UVF531" s="2"/>
      <c r="UVG531" s="2"/>
      <c r="UVH531" s="1"/>
      <c r="UVI531" s="1"/>
      <c r="UVJ531" s="3"/>
      <c r="UVK531" s="6"/>
      <c r="UVL531" s="6"/>
      <c r="UVM531" s="2"/>
      <c r="UVO531" s="4"/>
      <c r="UVP531" s="8"/>
      <c r="UVQ531" s="9"/>
      <c r="UVR531" s="5"/>
      <c r="UVS531" s="5"/>
      <c r="UVT531" s="2"/>
      <c r="UVU531" s="2"/>
      <c r="UVV531" s="1"/>
      <c r="UVW531" s="1"/>
      <c r="UVX531" s="3"/>
      <c r="UVY531" s="6"/>
      <c r="UVZ531" s="6"/>
      <c r="UWA531" s="2"/>
      <c r="UWC531" s="4"/>
      <c r="UWD531" s="8"/>
      <c r="UWE531" s="9"/>
      <c r="UWF531" s="5"/>
      <c r="UWG531" s="5"/>
      <c r="UWH531" s="2"/>
      <c r="UWI531" s="2"/>
      <c r="UWJ531" s="1"/>
      <c r="UWK531" s="1"/>
      <c r="UWL531" s="3"/>
      <c r="UWM531" s="6"/>
      <c r="UWN531" s="6"/>
      <c r="UWO531" s="2"/>
      <c r="UWQ531" s="4"/>
      <c r="UWR531" s="8"/>
      <c r="UWS531" s="9"/>
      <c r="UWT531" s="5"/>
      <c r="UWU531" s="5"/>
      <c r="UWV531" s="2"/>
      <c r="UWW531" s="2"/>
      <c r="UWX531" s="1"/>
      <c r="UWY531" s="1"/>
      <c r="UWZ531" s="3"/>
      <c r="UXA531" s="6"/>
      <c r="UXB531" s="6"/>
      <c r="UXC531" s="2"/>
      <c r="UXE531" s="4"/>
      <c r="UXF531" s="8"/>
      <c r="UXG531" s="9"/>
      <c r="UXH531" s="5"/>
      <c r="UXI531" s="5"/>
      <c r="UXJ531" s="2"/>
      <c r="UXK531" s="2"/>
      <c r="UXL531" s="1"/>
      <c r="UXM531" s="1"/>
      <c r="UXN531" s="3"/>
      <c r="UXO531" s="6"/>
      <c r="UXP531" s="6"/>
      <c r="UXQ531" s="2"/>
      <c r="UXS531" s="4"/>
      <c r="UXT531" s="8"/>
      <c r="UXU531" s="9"/>
      <c r="UXV531" s="5"/>
      <c r="UXW531" s="5"/>
      <c r="UXX531" s="2"/>
      <c r="UXY531" s="2"/>
      <c r="UXZ531" s="1"/>
      <c r="UYA531" s="1"/>
      <c r="UYB531" s="3"/>
      <c r="UYC531" s="6"/>
      <c r="UYD531" s="6"/>
      <c r="UYE531" s="2"/>
      <c r="UYG531" s="4"/>
      <c r="UYH531" s="8"/>
      <c r="UYI531" s="9"/>
      <c r="UYJ531" s="5"/>
      <c r="UYK531" s="5"/>
      <c r="UYL531" s="2"/>
      <c r="UYM531" s="2"/>
      <c r="UYN531" s="1"/>
      <c r="UYO531" s="1"/>
      <c r="UYP531" s="3"/>
      <c r="UYQ531" s="6"/>
      <c r="UYR531" s="6"/>
      <c r="UYS531" s="2"/>
      <c r="UYU531" s="4"/>
      <c r="UYV531" s="8"/>
      <c r="UYW531" s="9"/>
      <c r="UYX531" s="5"/>
      <c r="UYY531" s="5"/>
      <c r="UYZ531" s="2"/>
      <c r="UZA531" s="2"/>
      <c r="UZB531" s="1"/>
      <c r="UZC531" s="1"/>
      <c r="UZD531" s="3"/>
      <c r="UZE531" s="6"/>
      <c r="UZF531" s="6"/>
      <c r="UZG531" s="2"/>
      <c r="UZI531" s="4"/>
      <c r="UZJ531" s="8"/>
      <c r="UZK531" s="9"/>
      <c r="UZL531" s="5"/>
      <c r="UZM531" s="5"/>
      <c r="UZN531" s="2"/>
      <c r="UZO531" s="2"/>
      <c r="UZP531" s="1"/>
      <c r="UZQ531" s="1"/>
      <c r="UZR531" s="3"/>
      <c r="UZS531" s="6"/>
      <c r="UZT531" s="6"/>
      <c r="UZU531" s="2"/>
      <c r="UZW531" s="4"/>
      <c r="UZX531" s="8"/>
      <c r="UZY531" s="9"/>
      <c r="UZZ531" s="5"/>
      <c r="VAA531" s="5"/>
      <c r="VAB531" s="2"/>
      <c r="VAC531" s="2"/>
      <c r="VAD531" s="1"/>
      <c r="VAE531" s="1"/>
      <c r="VAF531" s="3"/>
      <c r="VAG531" s="6"/>
      <c r="VAH531" s="6"/>
      <c r="VAI531" s="2"/>
      <c r="VAK531" s="4"/>
      <c r="VAL531" s="8"/>
      <c r="VAM531" s="9"/>
      <c r="VAN531" s="5"/>
      <c r="VAO531" s="5"/>
      <c r="VAP531" s="2"/>
      <c r="VAQ531" s="2"/>
      <c r="VAR531" s="1"/>
      <c r="VAS531" s="1"/>
      <c r="VAT531" s="3"/>
      <c r="VAU531" s="6"/>
      <c r="VAV531" s="6"/>
      <c r="VAW531" s="2"/>
      <c r="VAY531" s="4"/>
      <c r="VAZ531" s="8"/>
      <c r="VBA531" s="9"/>
      <c r="VBB531" s="5"/>
      <c r="VBC531" s="5"/>
      <c r="VBD531" s="2"/>
      <c r="VBE531" s="2"/>
      <c r="VBF531" s="1"/>
      <c r="VBG531" s="1"/>
      <c r="VBH531" s="3"/>
      <c r="VBI531" s="6"/>
      <c r="VBJ531" s="6"/>
      <c r="VBK531" s="2"/>
      <c r="VBM531" s="4"/>
      <c r="VBN531" s="8"/>
      <c r="VBO531" s="9"/>
      <c r="VBP531" s="5"/>
      <c r="VBQ531" s="5"/>
      <c r="VBR531" s="2"/>
      <c r="VBS531" s="2"/>
      <c r="VBT531" s="1"/>
      <c r="VBU531" s="1"/>
      <c r="VBV531" s="3"/>
      <c r="VBW531" s="6"/>
      <c r="VBX531" s="6"/>
      <c r="VBY531" s="2"/>
      <c r="VCA531" s="4"/>
      <c r="VCB531" s="8"/>
      <c r="VCC531" s="9"/>
      <c r="VCD531" s="5"/>
      <c r="VCE531" s="5"/>
      <c r="VCF531" s="2"/>
      <c r="VCG531" s="2"/>
      <c r="VCH531" s="1"/>
      <c r="VCI531" s="1"/>
      <c r="VCJ531" s="3"/>
      <c r="VCK531" s="6"/>
      <c r="VCL531" s="6"/>
      <c r="VCM531" s="2"/>
      <c r="VCO531" s="4"/>
      <c r="VCP531" s="8"/>
      <c r="VCQ531" s="9"/>
      <c r="VCR531" s="5"/>
      <c r="VCS531" s="5"/>
      <c r="VCT531" s="2"/>
      <c r="VCU531" s="2"/>
      <c r="VCV531" s="1"/>
      <c r="VCW531" s="1"/>
      <c r="VCX531" s="3"/>
      <c r="VCY531" s="6"/>
      <c r="VCZ531" s="6"/>
      <c r="VDA531" s="2"/>
      <c r="VDC531" s="4"/>
      <c r="VDD531" s="8"/>
      <c r="VDE531" s="9"/>
      <c r="VDF531" s="5"/>
      <c r="VDG531" s="5"/>
      <c r="VDH531" s="2"/>
      <c r="VDI531" s="2"/>
      <c r="VDJ531" s="1"/>
      <c r="VDK531" s="1"/>
      <c r="VDL531" s="3"/>
      <c r="VDM531" s="6"/>
      <c r="VDN531" s="6"/>
      <c r="VDO531" s="2"/>
      <c r="VDQ531" s="4"/>
      <c r="VDR531" s="8"/>
      <c r="VDS531" s="9"/>
      <c r="VDT531" s="5"/>
      <c r="VDU531" s="5"/>
      <c r="VDV531" s="2"/>
      <c r="VDW531" s="2"/>
      <c r="VDX531" s="1"/>
      <c r="VDY531" s="1"/>
      <c r="VDZ531" s="3"/>
      <c r="VEA531" s="6"/>
      <c r="VEB531" s="6"/>
      <c r="VEC531" s="2"/>
      <c r="VEE531" s="4"/>
      <c r="VEF531" s="8"/>
      <c r="VEG531" s="9"/>
      <c r="VEH531" s="5"/>
      <c r="VEI531" s="5"/>
      <c r="VEJ531" s="2"/>
      <c r="VEK531" s="2"/>
      <c r="VEL531" s="1"/>
      <c r="VEM531" s="1"/>
      <c r="VEN531" s="3"/>
      <c r="VEO531" s="6"/>
      <c r="VEP531" s="6"/>
      <c r="VEQ531" s="2"/>
      <c r="VES531" s="4"/>
      <c r="VET531" s="8"/>
      <c r="VEU531" s="9"/>
      <c r="VEV531" s="5"/>
      <c r="VEW531" s="5"/>
      <c r="VEX531" s="2"/>
      <c r="VEY531" s="2"/>
      <c r="VEZ531" s="1"/>
      <c r="VFA531" s="1"/>
      <c r="VFB531" s="3"/>
      <c r="VFC531" s="6"/>
      <c r="VFD531" s="6"/>
      <c r="VFE531" s="2"/>
      <c r="VFG531" s="4"/>
      <c r="VFH531" s="8"/>
      <c r="VFI531" s="9"/>
      <c r="VFJ531" s="5"/>
      <c r="VFK531" s="5"/>
      <c r="VFL531" s="2"/>
      <c r="VFM531" s="2"/>
      <c r="VFN531" s="1"/>
      <c r="VFO531" s="1"/>
      <c r="VFP531" s="3"/>
      <c r="VFQ531" s="6"/>
      <c r="VFR531" s="6"/>
      <c r="VFS531" s="2"/>
      <c r="VFU531" s="4"/>
      <c r="VFV531" s="8"/>
      <c r="VFW531" s="9"/>
      <c r="VFX531" s="5"/>
      <c r="VFY531" s="5"/>
      <c r="VFZ531" s="2"/>
      <c r="VGA531" s="2"/>
      <c r="VGB531" s="1"/>
      <c r="VGC531" s="1"/>
      <c r="VGD531" s="3"/>
      <c r="VGE531" s="6"/>
      <c r="VGF531" s="6"/>
      <c r="VGG531" s="2"/>
      <c r="VGI531" s="4"/>
      <c r="VGJ531" s="8"/>
      <c r="VGK531" s="9"/>
      <c r="VGL531" s="5"/>
      <c r="VGM531" s="5"/>
      <c r="VGN531" s="2"/>
      <c r="VGO531" s="2"/>
      <c r="VGP531" s="1"/>
      <c r="VGQ531" s="1"/>
      <c r="VGR531" s="3"/>
      <c r="VGS531" s="6"/>
      <c r="VGT531" s="6"/>
      <c r="VGU531" s="2"/>
      <c r="VGW531" s="4"/>
      <c r="VGX531" s="8"/>
      <c r="VGY531" s="9"/>
      <c r="VGZ531" s="5"/>
      <c r="VHA531" s="5"/>
      <c r="VHB531" s="2"/>
      <c r="VHC531" s="2"/>
      <c r="VHD531" s="1"/>
      <c r="VHE531" s="1"/>
      <c r="VHF531" s="3"/>
      <c r="VHG531" s="6"/>
      <c r="VHH531" s="6"/>
      <c r="VHI531" s="2"/>
      <c r="VHK531" s="4"/>
      <c r="VHL531" s="8"/>
      <c r="VHM531" s="9"/>
      <c r="VHN531" s="5"/>
      <c r="VHO531" s="5"/>
      <c r="VHP531" s="2"/>
      <c r="VHQ531" s="2"/>
      <c r="VHR531" s="1"/>
      <c r="VHS531" s="1"/>
      <c r="VHT531" s="3"/>
      <c r="VHU531" s="6"/>
      <c r="VHV531" s="6"/>
      <c r="VHW531" s="2"/>
      <c r="VHY531" s="4"/>
      <c r="VHZ531" s="8"/>
      <c r="VIA531" s="9"/>
      <c r="VIB531" s="5"/>
      <c r="VIC531" s="5"/>
      <c r="VID531" s="2"/>
      <c r="VIE531" s="2"/>
      <c r="VIF531" s="1"/>
      <c r="VIG531" s="1"/>
      <c r="VIH531" s="3"/>
      <c r="VII531" s="6"/>
      <c r="VIJ531" s="6"/>
      <c r="VIK531" s="2"/>
      <c r="VIM531" s="4"/>
      <c r="VIN531" s="8"/>
      <c r="VIO531" s="9"/>
      <c r="VIP531" s="5"/>
      <c r="VIQ531" s="5"/>
      <c r="VIR531" s="2"/>
      <c r="VIS531" s="2"/>
      <c r="VIT531" s="1"/>
      <c r="VIU531" s="1"/>
      <c r="VIV531" s="3"/>
      <c r="VIW531" s="6"/>
      <c r="VIX531" s="6"/>
      <c r="VIY531" s="2"/>
      <c r="VJA531" s="4"/>
      <c r="VJB531" s="8"/>
      <c r="VJC531" s="9"/>
      <c r="VJD531" s="5"/>
      <c r="VJE531" s="5"/>
      <c r="VJF531" s="2"/>
      <c r="VJG531" s="2"/>
      <c r="VJH531" s="1"/>
      <c r="VJI531" s="1"/>
      <c r="VJJ531" s="3"/>
      <c r="VJK531" s="6"/>
      <c r="VJL531" s="6"/>
      <c r="VJM531" s="2"/>
      <c r="VJO531" s="4"/>
      <c r="VJP531" s="8"/>
      <c r="VJQ531" s="9"/>
      <c r="VJR531" s="5"/>
      <c r="VJS531" s="5"/>
      <c r="VJT531" s="2"/>
      <c r="VJU531" s="2"/>
      <c r="VJV531" s="1"/>
      <c r="VJW531" s="1"/>
      <c r="VJX531" s="3"/>
      <c r="VJY531" s="6"/>
      <c r="VJZ531" s="6"/>
      <c r="VKA531" s="2"/>
      <c r="VKC531" s="4"/>
      <c r="VKD531" s="8"/>
      <c r="VKE531" s="9"/>
      <c r="VKF531" s="5"/>
      <c r="VKG531" s="5"/>
      <c r="VKH531" s="2"/>
      <c r="VKI531" s="2"/>
      <c r="VKJ531" s="1"/>
      <c r="VKK531" s="1"/>
      <c r="VKL531" s="3"/>
      <c r="VKM531" s="6"/>
      <c r="VKN531" s="6"/>
      <c r="VKO531" s="2"/>
      <c r="VKQ531" s="4"/>
      <c r="VKR531" s="8"/>
      <c r="VKS531" s="9"/>
      <c r="VKT531" s="5"/>
      <c r="VKU531" s="5"/>
      <c r="VKV531" s="2"/>
      <c r="VKW531" s="2"/>
      <c r="VKX531" s="1"/>
      <c r="VKY531" s="1"/>
      <c r="VKZ531" s="3"/>
      <c r="VLA531" s="6"/>
      <c r="VLB531" s="6"/>
      <c r="VLC531" s="2"/>
      <c r="VLE531" s="4"/>
      <c r="VLF531" s="8"/>
      <c r="VLG531" s="9"/>
      <c r="VLH531" s="5"/>
      <c r="VLI531" s="5"/>
      <c r="VLJ531" s="2"/>
      <c r="VLK531" s="2"/>
      <c r="VLL531" s="1"/>
      <c r="VLM531" s="1"/>
      <c r="VLN531" s="3"/>
      <c r="VLO531" s="6"/>
      <c r="VLP531" s="6"/>
      <c r="VLQ531" s="2"/>
      <c r="VLS531" s="4"/>
      <c r="VLT531" s="8"/>
      <c r="VLU531" s="9"/>
      <c r="VLV531" s="5"/>
      <c r="VLW531" s="5"/>
      <c r="VLX531" s="2"/>
      <c r="VLY531" s="2"/>
      <c r="VLZ531" s="1"/>
      <c r="VMA531" s="1"/>
      <c r="VMB531" s="3"/>
      <c r="VMC531" s="6"/>
      <c r="VMD531" s="6"/>
      <c r="VME531" s="2"/>
      <c r="VMG531" s="4"/>
      <c r="VMH531" s="8"/>
      <c r="VMI531" s="9"/>
      <c r="VMJ531" s="5"/>
      <c r="VMK531" s="5"/>
      <c r="VML531" s="2"/>
      <c r="VMM531" s="2"/>
      <c r="VMN531" s="1"/>
      <c r="VMO531" s="1"/>
      <c r="VMP531" s="3"/>
      <c r="VMQ531" s="6"/>
      <c r="VMR531" s="6"/>
      <c r="VMS531" s="2"/>
      <c r="VMU531" s="4"/>
      <c r="VMV531" s="8"/>
      <c r="VMW531" s="9"/>
      <c r="VMX531" s="5"/>
      <c r="VMY531" s="5"/>
      <c r="VMZ531" s="2"/>
      <c r="VNA531" s="2"/>
      <c r="VNB531" s="1"/>
      <c r="VNC531" s="1"/>
      <c r="VND531" s="3"/>
      <c r="VNE531" s="6"/>
      <c r="VNF531" s="6"/>
      <c r="VNG531" s="2"/>
      <c r="VNI531" s="4"/>
      <c r="VNJ531" s="8"/>
      <c r="VNK531" s="9"/>
      <c r="VNL531" s="5"/>
      <c r="VNM531" s="5"/>
      <c r="VNN531" s="2"/>
      <c r="VNO531" s="2"/>
      <c r="VNP531" s="1"/>
      <c r="VNQ531" s="1"/>
      <c r="VNR531" s="3"/>
      <c r="VNS531" s="6"/>
      <c r="VNT531" s="6"/>
      <c r="VNU531" s="2"/>
      <c r="VNW531" s="4"/>
      <c r="VNX531" s="8"/>
      <c r="VNY531" s="9"/>
      <c r="VNZ531" s="5"/>
      <c r="VOA531" s="5"/>
      <c r="VOB531" s="2"/>
      <c r="VOC531" s="2"/>
      <c r="VOD531" s="1"/>
      <c r="VOE531" s="1"/>
      <c r="VOF531" s="3"/>
      <c r="VOG531" s="6"/>
      <c r="VOH531" s="6"/>
      <c r="VOI531" s="2"/>
      <c r="VOK531" s="4"/>
      <c r="VOL531" s="8"/>
      <c r="VOM531" s="9"/>
      <c r="VON531" s="5"/>
      <c r="VOO531" s="5"/>
      <c r="VOP531" s="2"/>
      <c r="VOQ531" s="2"/>
      <c r="VOR531" s="1"/>
      <c r="VOS531" s="1"/>
      <c r="VOT531" s="3"/>
      <c r="VOU531" s="6"/>
      <c r="VOV531" s="6"/>
      <c r="VOW531" s="2"/>
      <c r="VOY531" s="4"/>
      <c r="VOZ531" s="8"/>
      <c r="VPA531" s="9"/>
      <c r="VPB531" s="5"/>
      <c r="VPC531" s="5"/>
      <c r="VPD531" s="2"/>
      <c r="VPE531" s="2"/>
      <c r="VPF531" s="1"/>
      <c r="VPG531" s="1"/>
      <c r="VPH531" s="3"/>
      <c r="VPI531" s="6"/>
      <c r="VPJ531" s="6"/>
      <c r="VPK531" s="2"/>
      <c r="VPM531" s="4"/>
      <c r="VPN531" s="8"/>
      <c r="VPO531" s="9"/>
      <c r="VPP531" s="5"/>
      <c r="VPQ531" s="5"/>
      <c r="VPR531" s="2"/>
      <c r="VPS531" s="2"/>
      <c r="VPT531" s="1"/>
      <c r="VPU531" s="1"/>
      <c r="VPV531" s="3"/>
      <c r="VPW531" s="6"/>
      <c r="VPX531" s="6"/>
      <c r="VPY531" s="2"/>
      <c r="VQA531" s="4"/>
      <c r="VQB531" s="8"/>
      <c r="VQC531" s="9"/>
      <c r="VQD531" s="5"/>
      <c r="VQE531" s="5"/>
      <c r="VQF531" s="2"/>
      <c r="VQG531" s="2"/>
      <c r="VQH531" s="1"/>
      <c r="VQI531" s="1"/>
      <c r="VQJ531" s="3"/>
      <c r="VQK531" s="6"/>
      <c r="VQL531" s="6"/>
      <c r="VQM531" s="2"/>
      <c r="VQO531" s="4"/>
      <c r="VQP531" s="8"/>
      <c r="VQQ531" s="9"/>
      <c r="VQR531" s="5"/>
      <c r="VQS531" s="5"/>
      <c r="VQT531" s="2"/>
      <c r="VQU531" s="2"/>
      <c r="VQV531" s="1"/>
      <c r="VQW531" s="1"/>
      <c r="VQX531" s="3"/>
      <c r="VQY531" s="6"/>
      <c r="VQZ531" s="6"/>
      <c r="VRA531" s="2"/>
      <c r="VRC531" s="4"/>
      <c r="VRD531" s="8"/>
      <c r="VRE531" s="9"/>
      <c r="VRF531" s="5"/>
      <c r="VRG531" s="5"/>
      <c r="VRH531" s="2"/>
      <c r="VRI531" s="2"/>
      <c r="VRJ531" s="1"/>
      <c r="VRK531" s="1"/>
      <c r="VRL531" s="3"/>
      <c r="VRM531" s="6"/>
      <c r="VRN531" s="6"/>
      <c r="VRO531" s="2"/>
      <c r="VRQ531" s="4"/>
      <c r="VRR531" s="8"/>
      <c r="VRS531" s="9"/>
      <c r="VRT531" s="5"/>
      <c r="VRU531" s="5"/>
      <c r="VRV531" s="2"/>
      <c r="VRW531" s="2"/>
      <c r="VRX531" s="1"/>
      <c r="VRY531" s="1"/>
      <c r="VRZ531" s="3"/>
      <c r="VSA531" s="6"/>
      <c r="VSB531" s="6"/>
      <c r="VSC531" s="2"/>
      <c r="VSE531" s="4"/>
      <c r="VSF531" s="8"/>
      <c r="VSG531" s="9"/>
      <c r="VSH531" s="5"/>
      <c r="VSI531" s="5"/>
      <c r="VSJ531" s="2"/>
      <c r="VSK531" s="2"/>
      <c r="VSL531" s="1"/>
      <c r="VSM531" s="1"/>
      <c r="VSN531" s="3"/>
      <c r="VSO531" s="6"/>
      <c r="VSP531" s="6"/>
      <c r="VSQ531" s="2"/>
      <c r="VSS531" s="4"/>
      <c r="VST531" s="8"/>
      <c r="VSU531" s="9"/>
      <c r="VSV531" s="5"/>
      <c r="VSW531" s="5"/>
      <c r="VSX531" s="2"/>
      <c r="VSY531" s="2"/>
      <c r="VSZ531" s="1"/>
      <c r="VTA531" s="1"/>
      <c r="VTB531" s="3"/>
      <c r="VTC531" s="6"/>
      <c r="VTD531" s="6"/>
      <c r="VTE531" s="2"/>
      <c r="VTG531" s="4"/>
      <c r="VTH531" s="8"/>
      <c r="VTI531" s="9"/>
      <c r="VTJ531" s="5"/>
      <c r="VTK531" s="5"/>
      <c r="VTL531" s="2"/>
      <c r="VTM531" s="2"/>
      <c r="VTN531" s="1"/>
      <c r="VTO531" s="1"/>
      <c r="VTP531" s="3"/>
      <c r="VTQ531" s="6"/>
      <c r="VTR531" s="6"/>
      <c r="VTS531" s="2"/>
      <c r="VTU531" s="4"/>
      <c r="VTV531" s="8"/>
      <c r="VTW531" s="9"/>
      <c r="VTX531" s="5"/>
      <c r="VTY531" s="5"/>
      <c r="VTZ531" s="2"/>
      <c r="VUA531" s="2"/>
      <c r="VUB531" s="1"/>
      <c r="VUC531" s="1"/>
      <c r="VUD531" s="3"/>
      <c r="VUE531" s="6"/>
      <c r="VUF531" s="6"/>
      <c r="VUG531" s="2"/>
      <c r="VUI531" s="4"/>
      <c r="VUJ531" s="8"/>
      <c r="VUK531" s="9"/>
      <c r="VUL531" s="5"/>
      <c r="VUM531" s="5"/>
      <c r="VUN531" s="2"/>
      <c r="VUO531" s="2"/>
      <c r="VUP531" s="1"/>
      <c r="VUQ531" s="1"/>
      <c r="VUR531" s="3"/>
      <c r="VUS531" s="6"/>
      <c r="VUT531" s="6"/>
      <c r="VUU531" s="2"/>
      <c r="VUW531" s="4"/>
      <c r="VUX531" s="8"/>
      <c r="VUY531" s="9"/>
      <c r="VUZ531" s="5"/>
      <c r="VVA531" s="5"/>
      <c r="VVB531" s="2"/>
      <c r="VVC531" s="2"/>
      <c r="VVD531" s="1"/>
      <c r="VVE531" s="1"/>
      <c r="VVF531" s="3"/>
      <c r="VVG531" s="6"/>
      <c r="VVH531" s="6"/>
      <c r="VVI531" s="2"/>
      <c r="VVK531" s="4"/>
      <c r="VVL531" s="8"/>
      <c r="VVM531" s="9"/>
      <c r="VVN531" s="5"/>
      <c r="VVO531" s="5"/>
      <c r="VVP531" s="2"/>
      <c r="VVQ531" s="2"/>
      <c r="VVR531" s="1"/>
      <c r="VVS531" s="1"/>
      <c r="VVT531" s="3"/>
      <c r="VVU531" s="6"/>
      <c r="VVV531" s="6"/>
      <c r="VVW531" s="2"/>
      <c r="VVY531" s="4"/>
      <c r="VVZ531" s="8"/>
      <c r="VWA531" s="9"/>
      <c r="VWB531" s="5"/>
      <c r="VWC531" s="5"/>
      <c r="VWD531" s="2"/>
      <c r="VWE531" s="2"/>
      <c r="VWF531" s="1"/>
      <c r="VWG531" s="1"/>
      <c r="VWH531" s="3"/>
      <c r="VWI531" s="6"/>
      <c r="VWJ531" s="6"/>
      <c r="VWK531" s="2"/>
      <c r="VWM531" s="4"/>
      <c r="VWN531" s="8"/>
      <c r="VWO531" s="9"/>
      <c r="VWP531" s="5"/>
      <c r="VWQ531" s="5"/>
      <c r="VWR531" s="2"/>
      <c r="VWS531" s="2"/>
      <c r="VWT531" s="1"/>
      <c r="VWU531" s="1"/>
      <c r="VWV531" s="3"/>
      <c r="VWW531" s="6"/>
      <c r="VWX531" s="6"/>
      <c r="VWY531" s="2"/>
      <c r="VXA531" s="4"/>
      <c r="VXB531" s="8"/>
      <c r="VXC531" s="9"/>
      <c r="VXD531" s="5"/>
      <c r="VXE531" s="5"/>
      <c r="VXF531" s="2"/>
      <c r="VXG531" s="2"/>
      <c r="VXH531" s="1"/>
      <c r="VXI531" s="1"/>
      <c r="VXJ531" s="3"/>
      <c r="VXK531" s="6"/>
      <c r="VXL531" s="6"/>
      <c r="VXM531" s="2"/>
      <c r="VXO531" s="4"/>
      <c r="VXP531" s="8"/>
      <c r="VXQ531" s="9"/>
      <c r="VXR531" s="5"/>
      <c r="VXS531" s="5"/>
      <c r="VXT531" s="2"/>
      <c r="VXU531" s="2"/>
      <c r="VXV531" s="1"/>
      <c r="VXW531" s="1"/>
      <c r="VXX531" s="3"/>
      <c r="VXY531" s="6"/>
      <c r="VXZ531" s="6"/>
      <c r="VYA531" s="2"/>
      <c r="VYC531" s="4"/>
      <c r="VYD531" s="8"/>
      <c r="VYE531" s="9"/>
      <c r="VYF531" s="5"/>
      <c r="VYG531" s="5"/>
      <c r="VYH531" s="2"/>
      <c r="VYI531" s="2"/>
      <c r="VYJ531" s="1"/>
      <c r="VYK531" s="1"/>
      <c r="VYL531" s="3"/>
      <c r="VYM531" s="6"/>
      <c r="VYN531" s="6"/>
      <c r="VYO531" s="2"/>
      <c r="VYQ531" s="4"/>
      <c r="VYR531" s="8"/>
      <c r="VYS531" s="9"/>
      <c r="VYT531" s="5"/>
      <c r="VYU531" s="5"/>
      <c r="VYV531" s="2"/>
      <c r="VYW531" s="2"/>
      <c r="VYX531" s="1"/>
      <c r="VYY531" s="1"/>
      <c r="VYZ531" s="3"/>
      <c r="VZA531" s="6"/>
      <c r="VZB531" s="6"/>
      <c r="VZC531" s="2"/>
      <c r="VZE531" s="4"/>
      <c r="VZF531" s="8"/>
      <c r="VZG531" s="9"/>
      <c r="VZH531" s="5"/>
      <c r="VZI531" s="5"/>
      <c r="VZJ531" s="2"/>
      <c r="VZK531" s="2"/>
      <c r="VZL531" s="1"/>
      <c r="VZM531" s="1"/>
      <c r="VZN531" s="3"/>
      <c r="VZO531" s="6"/>
      <c r="VZP531" s="6"/>
      <c r="VZQ531" s="2"/>
      <c r="VZS531" s="4"/>
      <c r="VZT531" s="8"/>
      <c r="VZU531" s="9"/>
      <c r="VZV531" s="5"/>
      <c r="VZW531" s="5"/>
      <c r="VZX531" s="2"/>
      <c r="VZY531" s="2"/>
      <c r="VZZ531" s="1"/>
      <c r="WAA531" s="1"/>
      <c r="WAB531" s="3"/>
      <c r="WAC531" s="6"/>
      <c r="WAD531" s="6"/>
      <c r="WAE531" s="2"/>
      <c r="WAG531" s="4"/>
      <c r="WAH531" s="8"/>
      <c r="WAI531" s="9"/>
      <c r="WAJ531" s="5"/>
      <c r="WAK531" s="5"/>
      <c r="WAL531" s="2"/>
      <c r="WAM531" s="2"/>
      <c r="WAN531" s="1"/>
      <c r="WAO531" s="1"/>
      <c r="WAP531" s="3"/>
      <c r="WAQ531" s="6"/>
      <c r="WAR531" s="6"/>
      <c r="WAS531" s="2"/>
      <c r="WAU531" s="4"/>
      <c r="WAV531" s="8"/>
      <c r="WAW531" s="9"/>
      <c r="WAX531" s="5"/>
      <c r="WAY531" s="5"/>
      <c r="WAZ531" s="2"/>
      <c r="WBA531" s="2"/>
      <c r="WBB531" s="1"/>
      <c r="WBC531" s="1"/>
      <c r="WBD531" s="3"/>
      <c r="WBE531" s="6"/>
      <c r="WBF531" s="6"/>
      <c r="WBG531" s="2"/>
      <c r="WBI531" s="4"/>
      <c r="WBJ531" s="8"/>
      <c r="WBK531" s="9"/>
      <c r="WBL531" s="5"/>
      <c r="WBM531" s="5"/>
      <c r="WBN531" s="2"/>
      <c r="WBO531" s="2"/>
      <c r="WBP531" s="1"/>
      <c r="WBQ531" s="1"/>
      <c r="WBR531" s="3"/>
      <c r="WBS531" s="6"/>
      <c r="WBT531" s="6"/>
      <c r="WBU531" s="2"/>
      <c r="WBW531" s="4"/>
      <c r="WBX531" s="8"/>
      <c r="WBY531" s="9"/>
      <c r="WBZ531" s="5"/>
      <c r="WCA531" s="5"/>
      <c r="WCB531" s="2"/>
      <c r="WCC531" s="2"/>
      <c r="WCD531" s="1"/>
      <c r="WCE531" s="1"/>
      <c r="WCF531" s="3"/>
      <c r="WCG531" s="6"/>
      <c r="WCH531" s="6"/>
      <c r="WCI531" s="2"/>
      <c r="WCK531" s="4"/>
      <c r="WCL531" s="8"/>
      <c r="WCM531" s="9"/>
      <c r="WCN531" s="5"/>
      <c r="WCO531" s="5"/>
      <c r="WCP531" s="2"/>
      <c r="WCQ531" s="2"/>
      <c r="WCR531" s="1"/>
      <c r="WCS531" s="1"/>
      <c r="WCT531" s="3"/>
      <c r="WCU531" s="6"/>
      <c r="WCV531" s="6"/>
      <c r="WCW531" s="2"/>
      <c r="WCY531" s="4"/>
      <c r="WCZ531" s="8"/>
      <c r="WDA531" s="9"/>
      <c r="WDB531" s="5"/>
      <c r="WDC531" s="5"/>
      <c r="WDD531" s="2"/>
      <c r="WDE531" s="2"/>
      <c r="WDF531" s="1"/>
      <c r="WDG531" s="1"/>
      <c r="WDH531" s="3"/>
      <c r="WDI531" s="6"/>
      <c r="WDJ531" s="6"/>
      <c r="WDK531" s="2"/>
      <c r="WDM531" s="4"/>
      <c r="WDN531" s="8"/>
      <c r="WDO531" s="9"/>
      <c r="WDP531" s="5"/>
      <c r="WDQ531" s="5"/>
      <c r="WDR531" s="2"/>
      <c r="WDS531" s="2"/>
      <c r="WDT531" s="1"/>
      <c r="WDU531" s="1"/>
      <c r="WDV531" s="3"/>
      <c r="WDW531" s="6"/>
      <c r="WDX531" s="6"/>
      <c r="WDY531" s="2"/>
      <c r="WEA531" s="4"/>
      <c r="WEB531" s="8"/>
      <c r="WEC531" s="9"/>
      <c r="WED531" s="5"/>
      <c r="WEE531" s="5"/>
      <c r="WEF531" s="2"/>
      <c r="WEG531" s="2"/>
      <c r="WEH531" s="1"/>
      <c r="WEI531" s="1"/>
      <c r="WEJ531" s="3"/>
      <c r="WEK531" s="6"/>
      <c r="WEL531" s="6"/>
      <c r="WEM531" s="2"/>
      <c r="WEO531" s="4"/>
      <c r="WEP531" s="8"/>
      <c r="WEQ531" s="9"/>
      <c r="WER531" s="5"/>
      <c r="WES531" s="5"/>
      <c r="WET531" s="2"/>
      <c r="WEU531" s="2"/>
      <c r="WEV531" s="1"/>
      <c r="WEW531" s="1"/>
      <c r="WEX531" s="3"/>
      <c r="WEY531" s="6"/>
      <c r="WEZ531" s="6"/>
      <c r="WFA531" s="2"/>
      <c r="WFC531" s="4"/>
      <c r="WFD531" s="8"/>
      <c r="WFE531" s="9"/>
      <c r="WFF531" s="5"/>
      <c r="WFG531" s="5"/>
      <c r="WFH531" s="2"/>
      <c r="WFI531" s="2"/>
      <c r="WFJ531" s="1"/>
      <c r="WFK531" s="1"/>
      <c r="WFL531" s="3"/>
      <c r="WFM531" s="6"/>
      <c r="WFN531" s="6"/>
      <c r="WFO531" s="2"/>
      <c r="WFQ531" s="4"/>
      <c r="WFR531" s="8"/>
      <c r="WFS531" s="9"/>
      <c r="WFT531" s="5"/>
      <c r="WFU531" s="5"/>
      <c r="WFV531" s="2"/>
      <c r="WFW531" s="2"/>
      <c r="WFX531" s="1"/>
      <c r="WFY531" s="1"/>
      <c r="WFZ531" s="3"/>
      <c r="WGA531" s="6"/>
      <c r="WGB531" s="6"/>
      <c r="WGC531" s="2"/>
      <c r="WGE531" s="4"/>
      <c r="WGF531" s="8"/>
      <c r="WGG531" s="9"/>
      <c r="WGH531" s="5"/>
      <c r="WGI531" s="5"/>
      <c r="WGJ531" s="2"/>
      <c r="WGK531" s="2"/>
      <c r="WGL531" s="1"/>
      <c r="WGM531" s="1"/>
      <c r="WGN531" s="3"/>
      <c r="WGO531" s="6"/>
      <c r="WGP531" s="6"/>
      <c r="WGQ531" s="2"/>
      <c r="WGS531" s="4"/>
      <c r="WGT531" s="8"/>
      <c r="WGU531" s="9"/>
      <c r="WGV531" s="5"/>
      <c r="WGW531" s="5"/>
      <c r="WGX531" s="2"/>
      <c r="WGY531" s="2"/>
      <c r="WGZ531" s="1"/>
      <c r="WHA531" s="1"/>
      <c r="WHB531" s="3"/>
      <c r="WHC531" s="6"/>
      <c r="WHD531" s="6"/>
      <c r="WHE531" s="2"/>
      <c r="WHG531" s="4"/>
      <c r="WHH531" s="8"/>
      <c r="WHI531" s="9"/>
      <c r="WHJ531" s="5"/>
      <c r="WHK531" s="5"/>
      <c r="WHL531" s="2"/>
      <c r="WHM531" s="2"/>
      <c r="WHN531" s="1"/>
      <c r="WHO531" s="1"/>
      <c r="WHP531" s="3"/>
      <c r="WHQ531" s="6"/>
      <c r="WHR531" s="6"/>
      <c r="WHS531" s="2"/>
      <c r="WHU531" s="4"/>
      <c r="WHV531" s="8"/>
      <c r="WHW531" s="9"/>
      <c r="WHX531" s="5"/>
      <c r="WHY531" s="5"/>
      <c r="WHZ531" s="2"/>
      <c r="WIA531" s="2"/>
      <c r="WIB531" s="1"/>
      <c r="WIC531" s="1"/>
      <c r="WID531" s="3"/>
      <c r="WIE531" s="6"/>
      <c r="WIF531" s="6"/>
      <c r="WIG531" s="2"/>
      <c r="WII531" s="4"/>
      <c r="WIJ531" s="8"/>
      <c r="WIK531" s="9"/>
      <c r="WIL531" s="5"/>
      <c r="WIM531" s="5"/>
      <c r="WIN531" s="2"/>
      <c r="WIO531" s="2"/>
      <c r="WIP531" s="1"/>
      <c r="WIQ531" s="1"/>
      <c r="WIR531" s="3"/>
      <c r="WIS531" s="6"/>
      <c r="WIT531" s="6"/>
      <c r="WIU531" s="2"/>
      <c r="WIW531" s="4"/>
      <c r="WIX531" s="8"/>
      <c r="WIY531" s="9"/>
      <c r="WIZ531" s="5"/>
      <c r="WJA531" s="5"/>
      <c r="WJB531" s="2"/>
      <c r="WJC531" s="2"/>
      <c r="WJD531" s="1"/>
      <c r="WJE531" s="1"/>
      <c r="WJF531" s="3"/>
      <c r="WJG531" s="6"/>
      <c r="WJH531" s="6"/>
      <c r="WJI531" s="2"/>
      <c r="WJK531" s="4"/>
      <c r="WJL531" s="8"/>
      <c r="WJM531" s="9"/>
      <c r="WJN531" s="5"/>
      <c r="WJO531" s="5"/>
      <c r="WJP531" s="2"/>
      <c r="WJQ531" s="2"/>
      <c r="WJR531" s="1"/>
      <c r="WJS531" s="1"/>
      <c r="WJT531" s="3"/>
      <c r="WJU531" s="6"/>
      <c r="WJV531" s="6"/>
      <c r="WJW531" s="2"/>
      <c r="WJY531" s="4"/>
      <c r="WJZ531" s="8"/>
      <c r="WKA531" s="9"/>
      <c r="WKB531" s="5"/>
      <c r="WKC531" s="5"/>
      <c r="WKD531" s="2"/>
      <c r="WKE531" s="2"/>
      <c r="WKF531" s="1"/>
      <c r="WKG531" s="1"/>
      <c r="WKH531" s="3"/>
      <c r="WKI531" s="6"/>
      <c r="WKJ531" s="6"/>
      <c r="WKK531" s="2"/>
      <c r="WKM531" s="4"/>
      <c r="WKN531" s="8"/>
      <c r="WKO531" s="9"/>
      <c r="WKP531" s="5"/>
      <c r="WKQ531" s="5"/>
      <c r="WKR531" s="2"/>
      <c r="WKS531" s="2"/>
      <c r="WKT531" s="1"/>
      <c r="WKU531" s="1"/>
      <c r="WKV531" s="3"/>
      <c r="WKW531" s="6"/>
      <c r="WKX531" s="6"/>
      <c r="WKY531" s="2"/>
      <c r="WLA531" s="4"/>
      <c r="WLB531" s="8"/>
      <c r="WLC531" s="9"/>
      <c r="WLD531" s="5"/>
      <c r="WLE531" s="5"/>
      <c r="WLF531" s="2"/>
      <c r="WLG531" s="2"/>
      <c r="WLH531" s="1"/>
      <c r="WLI531" s="1"/>
      <c r="WLJ531" s="3"/>
      <c r="WLK531" s="6"/>
      <c r="WLL531" s="6"/>
      <c r="WLM531" s="2"/>
      <c r="WLO531" s="4"/>
      <c r="WLP531" s="8"/>
      <c r="WLQ531" s="9"/>
      <c r="WLR531" s="5"/>
      <c r="WLS531" s="5"/>
      <c r="WLT531" s="2"/>
      <c r="WLU531" s="2"/>
      <c r="WLV531" s="1"/>
      <c r="WLW531" s="1"/>
      <c r="WLX531" s="3"/>
      <c r="WLY531" s="6"/>
      <c r="WLZ531" s="6"/>
      <c r="WMA531" s="2"/>
      <c r="WMC531" s="4"/>
      <c r="WMD531" s="8"/>
      <c r="WME531" s="9"/>
      <c r="WMF531" s="5"/>
      <c r="WMG531" s="5"/>
      <c r="WMH531" s="2"/>
      <c r="WMI531" s="2"/>
      <c r="WMJ531" s="1"/>
      <c r="WMK531" s="1"/>
      <c r="WML531" s="3"/>
      <c r="WMM531" s="6"/>
      <c r="WMN531" s="6"/>
      <c r="WMO531" s="2"/>
      <c r="WMQ531" s="4"/>
      <c r="WMR531" s="8"/>
      <c r="WMS531" s="9"/>
      <c r="WMT531" s="5"/>
      <c r="WMU531" s="5"/>
      <c r="WMV531" s="2"/>
      <c r="WMW531" s="2"/>
      <c r="WMX531" s="1"/>
      <c r="WMY531" s="1"/>
      <c r="WMZ531" s="3"/>
      <c r="WNA531" s="6"/>
      <c r="WNB531" s="6"/>
      <c r="WNC531" s="2"/>
      <c r="WNE531" s="4"/>
      <c r="WNF531" s="8"/>
      <c r="WNG531" s="9"/>
      <c r="WNH531" s="5"/>
      <c r="WNI531" s="5"/>
      <c r="WNJ531" s="2"/>
      <c r="WNK531" s="2"/>
      <c r="WNL531" s="1"/>
      <c r="WNM531" s="1"/>
      <c r="WNN531" s="3"/>
      <c r="WNO531" s="6"/>
      <c r="WNP531" s="6"/>
      <c r="WNQ531" s="2"/>
      <c r="WNS531" s="4"/>
      <c r="WNT531" s="8"/>
      <c r="WNU531" s="9"/>
      <c r="WNV531" s="5"/>
      <c r="WNW531" s="5"/>
      <c r="WNX531" s="2"/>
      <c r="WNY531" s="2"/>
      <c r="WNZ531" s="1"/>
      <c r="WOA531" s="1"/>
      <c r="WOB531" s="3"/>
      <c r="WOC531" s="6"/>
      <c r="WOD531" s="6"/>
      <c r="WOE531" s="2"/>
      <c r="WOG531" s="4"/>
      <c r="WOH531" s="8"/>
      <c r="WOI531" s="9"/>
      <c r="WOJ531" s="5"/>
      <c r="WOK531" s="5"/>
      <c r="WOL531" s="2"/>
      <c r="WOM531" s="2"/>
      <c r="WON531" s="1"/>
      <c r="WOO531" s="1"/>
      <c r="WOP531" s="3"/>
      <c r="WOQ531" s="6"/>
      <c r="WOR531" s="6"/>
      <c r="WOS531" s="2"/>
      <c r="WOU531" s="4"/>
      <c r="WOV531" s="8"/>
      <c r="WOW531" s="9"/>
      <c r="WOX531" s="5"/>
      <c r="WOY531" s="5"/>
      <c r="WOZ531" s="2"/>
      <c r="WPA531" s="2"/>
      <c r="WPB531" s="1"/>
      <c r="WPC531" s="1"/>
      <c r="WPD531" s="3"/>
      <c r="WPE531" s="6"/>
      <c r="WPF531" s="6"/>
      <c r="WPG531" s="2"/>
      <c r="WPI531" s="4"/>
      <c r="WPJ531" s="8"/>
      <c r="WPK531" s="9"/>
      <c r="WPL531" s="5"/>
      <c r="WPM531" s="5"/>
      <c r="WPN531" s="2"/>
      <c r="WPO531" s="2"/>
      <c r="WPP531" s="1"/>
      <c r="WPQ531" s="1"/>
      <c r="WPR531" s="3"/>
      <c r="WPS531" s="6"/>
      <c r="WPT531" s="6"/>
      <c r="WPU531" s="2"/>
      <c r="WPW531" s="4"/>
      <c r="WPX531" s="8"/>
      <c r="WPY531" s="9"/>
      <c r="WPZ531" s="5"/>
      <c r="WQA531" s="5"/>
      <c r="WQB531" s="2"/>
      <c r="WQC531" s="2"/>
      <c r="WQD531" s="1"/>
      <c r="WQE531" s="1"/>
      <c r="WQF531" s="3"/>
      <c r="WQG531" s="6"/>
      <c r="WQH531" s="6"/>
      <c r="WQI531" s="2"/>
      <c r="WQK531" s="4"/>
      <c r="WQL531" s="8"/>
      <c r="WQM531" s="9"/>
      <c r="WQN531" s="5"/>
      <c r="WQO531" s="5"/>
      <c r="WQP531" s="2"/>
      <c r="WQQ531" s="2"/>
      <c r="WQR531" s="1"/>
      <c r="WQS531" s="1"/>
      <c r="WQT531" s="3"/>
      <c r="WQU531" s="6"/>
      <c r="WQV531" s="6"/>
      <c r="WQW531" s="2"/>
      <c r="WQY531" s="4"/>
      <c r="WQZ531" s="8"/>
      <c r="WRA531" s="9"/>
      <c r="WRB531" s="5"/>
      <c r="WRC531" s="5"/>
      <c r="WRD531" s="2"/>
      <c r="WRE531" s="2"/>
      <c r="WRF531" s="1"/>
      <c r="WRG531" s="1"/>
      <c r="WRH531" s="3"/>
      <c r="WRI531" s="6"/>
      <c r="WRJ531" s="6"/>
      <c r="WRK531" s="2"/>
      <c r="WRM531" s="4"/>
      <c r="WRN531" s="8"/>
      <c r="WRO531" s="9"/>
      <c r="WRP531" s="5"/>
      <c r="WRQ531" s="5"/>
      <c r="WRR531" s="2"/>
      <c r="WRS531" s="2"/>
      <c r="WRT531" s="1"/>
      <c r="WRU531" s="1"/>
      <c r="WRV531" s="3"/>
      <c r="WRW531" s="6"/>
      <c r="WRX531" s="6"/>
      <c r="WRY531" s="2"/>
      <c r="WSA531" s="4"/>
      <c r="WSB531" s="8"/>
      <c r="WSC531" s="9"/>
      <c r="WSD531" s="5"/>
      <c r="WSE531" s="5"/>
      <c r="WSF531" s="2"/>
      <c r="WSG531" s="2"/>
      <c r="WSH531" s="1"/>
      <c r="WSI531" s="1"/>
      <c r="WSJ531" s="3"/>
      <c r="WSK531" s="6"/>
      <c r="WSL531" s="6"/>
      <c r="WSM531" s="2"/>
      <c r="WSO531" s="4"/>
      <c r="WSP531" s="8"/>
      <c r="WSQ531" s="9"/>
      <c r="WSR531" s="5"/>
      <c r="WSS531" s="5"/>
      <c r="WST531" s="2"/>
      <c r="WSU531" s="2"/>
      <c r="WSV531" s="1"/>
      <c r="WSW531" s="1"/>
      <c r="WSX531" s="3"/>
      <c r="WSY531" s="6"/>
      <c r="WSZ531" s="6"/>
      <c r="WTA531" s="2"/>
      <c r="WTC531" s="4"/>
      <c r="WTD531" s="8"/>
      <c r="WTE531" s="9"/>
      <c r="WTF531" s="5"/>
      <c r="WTG531" s="5"/>
      <c r="WTH531" s="2"/>
      <c r="WTI531" s="2"/>
      <c r="WTJ531" s="1"/>
      <c r="WTK531" s="1"/>
      <c r="WTL531" s="3"/>
      <c r="WTM531" s="6"/>
      <c r="WTN531" s="6"/>
      <c r="WTO531" s="2"/>
      <c r="WTQ531" s="4"/>
      <c r="WTR531" s="8"/>
      <c r="WTS531" s="9"/>
      <c r="WTT531" s="5"/>
      <c r="WTU531" s="5"/>
      <c r="WTV531" s="2"/>
      <c r="WTW531" s="2"/>
      <c r="WTX531" s="1"/>
      <c r="WTY531" s="1"/>
      <c r="WTZ531" s="3"/>
      <c r="WUA531" s="6"/>
      <c r="WUB531" s="6"/>
      <c r="WUC531" s="2"/>
      <c r="WUE531" s="4"/>
      <c r="WUF531" s="8"/>
      <c r="WUG531" s="9"/>
      <c r="WUH531" s="5"/>
      <c r="WUI531" s="5"/>
      <c r="WUJ531" s="2"/>
      <c r="WUK531" s="2"/>
      <c r="WUL531" s="1"/>
      <c r="WUM531" s="1"/>
      <c r="WUN531" s="3"/>
      <c r="WUO531" s="6"/>
      <c r="WUP531" s="6"/>
      <c r="WUQ531" s="2"/>
      <c r="WUS531" s="4"/>
      <c r="WUT531" s="8"/>
      <c r="WUU531" s="9"/>
      <c r="WUV531" s="5"/>
      <c r="WUW531" s="5"/>
      <c r="WUX531" s="2"/>
      <c r="WUY531" s="2"/>
      <c r="WUZ531" s="1"/>
      <c r="WVA531" s="1"/>
      <c r="WVB531" s="3"/>
      <c r="WVC531" s="6"/>
      <c r="WVD531" s="6"/>
      <c r="WVE531" s="2"/>
      <c r="WVG531" s="4"/>
      <c r="WVH531" s="8"/>
      <c r="WVI531" s="9"/>
      <c r="WVJ531" s="5"/>
      <c r="WVK531" s="5"/>
      <c r="WVL531" s="2"/>
      <c r="WVM531" s="2"/>
      <c r="WVN531" s="1"/>
      <c r="WVO531" s="1"/>
      <c r="WVP531" s="3"/>
      <c r="WVQ531" s="6"/>
      <c r="WVR531" s="6"/>
      <c r="WVS531" s="2"/>
      <c r="WVU531" s="4"/>
      <c r="WVV531" s="8"/>
      <c r="WVW531" s="9"/>
      <c r="WVX531" s="5"/>
      <c r="WVY531" s="5"/>
      <c r="WVZ531" s="2"/>
      <c r="WWA531" s="2"/>
      <c r="WWB531" s="1"/>
      <c r="WWC531" s="1"/>
      <c r="WWD531" s="3"/>
      <c r="WWE531" s="6"/>
      <c r="WWF531" s="6"/>
      <c r="WWG531" s="2"/>
      <c r="WWI531" s="4"/>
      <c r="WWJ531" s="8"/>
      <c r="WWK531" s="9"/>
      <c r="WWL531" s="5"/>
      <c r="WWM531" s="5"/>
      <c r="WWN531" s="2"/>
      <c r="WWO531" s="2"/>
      <c r="WWP531" s="1"/>
      <c r="WWQ531" s="1"/>
      <c r="WWR531" s="3"/>
      <c r="WWS531" s="6"/>
      <c r="WWT531" s="6"/>
      <c r="WWU531" s="2"/>
      <c r="WWW531" s="4"/>
      <c r="WWX531" s="8"/>
      <c r="WWY531" s="9"/>
      <c r="WWZ531" s="5"/>
      <c r="WXA531" s="5"/>
      <c r="WXB531" s="2"/>
      <c r="WXC531" s="2"/>
      <c r="WXD531" s="1"/>
      <c r="WXE531" s="1"/>
      <c r="WXF531" s="3"/>
      <c r="WXG531" s="6"/>
      <c r="WXH531" s="6"/>
      <c r="WXI531" s="2"/>
      <c r="WXK531" s="4"/>
      <c r="WXL531" s="8"/>
      <c r="WXM531" s="9"/>
      <c r="WXN531" s="5"/>
      <c r="WXO531" s="5"/>
      <c r="WXP531" s="2"/>
      <c r="WXQ531" s="2"/>
      <c r="WXR531" s="1"/>
      <c r="WXS531" s="1"/>
      <c r="WXT531" s="3"/>
      <c r="WXU531" s="6"/>
      <c r="WXV531" s="6"/>
      <c r="WXW531" s="2"/>
      <c r="WXY531" s="4"/>
      <c r="WXZ531" s="8"/>
      <c r="WYA531" s="9"/>
      <c r="WYB531" s="5"/>
      <c r="WYC531" s="5"/>
      <c r="WYD531" s="2"/>
      <c r="WYE531" s="2"/>
      <c r="WYF531" s="1"/>
      <c r="WYG531" s="1"/>
      <c r="WYH531" s="3"/>
      <c r="WYI531" s="6"/>
      <c r="WYJ531" s="6"/>
      <c r="WYK531" s="2"/>
      <c r="WYM531" s="4"/>
      <c r="WYN531" s="8"/>
      <c r="WYO531" s="9"/>
      <c r="WYP531" s="5"/>
      <c r="WYQ531" s="5"/>
      <c r="WYR531" s="2"/>
      <c r="WYS531" s="2"/>
      <c r="WYT531" s="1"/>
      <c r="WYU531" s="1"/>
      <c r="WYV531" s="3"/>
      <c r="WYW531" s="6"/>
      <c r="WYX531" s="6"/>
      <c r="WYY531" s="2"/>
      <c r="WZA531" s="4"/>
      <c r="WZB531" s="8"/>
      <c r="WZC531" s="9"/>
      <c r="WZD531" s="5"/>
      <c r="WZE531" s="5"/>
      <c r="WZF531" s="2"/>
      <c r="WZG531" s="2"/>
      <c r="WZH531" s="1"/>
      <c r="WZI531" s="1"/>
      <c r="WZJ531" s="3"/>
      <c r="WZK531" s="6"/>
      <c r="WZL531" s="6"/>
      <c r="WZM531" s="2"/>
      <c r="WZO531" s="4"/>
      <c r="WZP531" s="8"/>
      <c r="WZQ531" s="9"/>
      <c r="WZR531" s="5"/>
      <c r="WZS531" s="5"/>
      <c r="WZT531" s="2"/>
      <c r="WZU531" s="2"/>
      <c r="WZV531" s="1"/>
      <c r="WZW531" s="1"/>
      <c r="WZX531" s="3"/>
      <c r="WZY531" s="6"/>
      <c r="WZZ531" s="6"/>
      <c r="XAA531" s="2"/>
      <c r="XAC531" s="4"/>
      <c r="XAD531" s="8"/>
      <c r="XAE531" s="9"/>
      <c r="XAF531" s="5"/>
      <c r="XAG531" s="5"/>
      <c r="XAH531" s="2"/>
      <c r="XAI531" s="2"/>
      <c r="XAJ531" s="1"/>
      <c r="XAK531" s="1"/>
      <c r="XAL531" s="3"/>
      <c r="XAM531" s="6"/>
      <c r="XAN531" s="6"/>
      <c r="XAO531" s="2"/>
      <c r="XAQ531" s="4"/>
      <c r="XAR531" s="8"/>
      <c r="XAS531" s="9"/>
      <c r="XAT531" s="5"/>
      <c r="XAU531" s="5"/>
      <c r="XAV531" s="2"/>
      <c r="XAW531" s="2"/>
      <c r="XAX531" s="1"/>
      <c r="XAY531" s="1"/>
      <c r="XAZ531" s="3"/>
      <c r="XBA531" s="6"/>
      <c r="XBB531" s="6"/>
      <c r="XBC531" s="2"/>
      <c r="XBE531" s="4"/>
      <c r="XBF531" s="8"/>
      <c r="XBG531" s="9"/>
      <c r="XBH531" s="5"/>
      <c r="XBI531" s="5"/>
      <c r="XBJ531" s="2"/>
      <c r="XBK531" s="2"/>
      <c r="XBL531" s="1"/>
      <c r="XBM531" s="1"/>
      <c r="XBN531" s="3"/>
      <c r="XBO531" s="6"/>
      <c r="XBP531" s="6"/>
      <c r="XBQ531" s="2"/>
      <c r="XBS531" s="4"/>
      <c r="XBT531" s="8"/>
      <c r="XBU531" s="9"/>
      <c r="XBV531" s="5"/>
      <c r="XBW531" s="5"/>
      <c r="XBX531" s="2"/>
      <c r="XBY531" s="2"/>
      <c r="XBZ531" s="1"/>
      <c r="XCA531" s="1"/>
      <c r="XCB531" s="3"/>
      <c r="XCC531" s="6"/>
      <c r="XCD531" s="6"/>
      <c r="XCE531" s="2"/>
      <c r="XCG531" s="4"/>
      <c r="XCH531" s="8"/>
      <c r="XCI531" s="9"/>
      <c r="XCJ531" s="5"/>
      <c r="XCK531" s="5"/>
      <c r="XCL531" s="2"/>
      <c r="XCM531" s="2"/>
      <c r="XCN531" s="1"/>
      <c r="XCO531" s="1"/>
      <c r="XCP531" s="3"/>
      <c r="XCQ531" s="6"/>
      <c r="XCR531" s="6"/>
      <c r="XCS531" s="2"/>
      <c r="XCU531" s="4"/>
      <c r="XCV531" s="8"/>
      <c r="XCW531" s="9"/>
      <c r="XCX531" s="5"/>
      <c r="XCY531" s="5"/>
      <c r="XCZ531" s="2"/>
      <c r="XDA531" s="2"/>
      <c r="XDB531" s="1"/>
      <c r="XDC531" s="1"/>
      <c r="XDD531" s="3"/>
      <c r="XDE531" s="6"/>
      <c r="XDF531" s="6"/>
      <c r="XDG531" s="2"/>
      <c r="XDI531" s="4"/>
      <c r="XDJ531" s="8"/>
      <c r="XDK531" s="9"/>
      <c r="XDL531" s="5"/>
      <c r="XDM531" s="5"/>
      <c r="XDN531" s="2"/>
      <c r="XDO531" s="2"/>
      <c r="XDP531" s="1"/>
      <c r="XDQ531" s="1"/>
      <c r="XDR531" s="3"/>
      <c r="XDS531" s="6"/>
      <c r="XDT531" s="6"/>
      <c r="XDU531" s="2"/>
      <c r="XDW531" s="4"/>
      <c r="XDX531" s="8"/>
      <c r="XDY531" s="9"/>
      <c r="XDZ531" s="5"/>
      <c r="XEA531" s="5"/>
      <c r="XEB531" s="2"/>
      <c r="XEC531" s="2"/>
      <c r="XED531" s="1"/>
      <c r="XEE531" s="1"/>
      <c r="XEF531" s="3"/>
      <c r="XEG531" s="6"/>
      <c r="XEH531" s="6"/>
      <c r="XEI531" s="2"/>
      <c r="XEK531" s="4"/>
      <c r="XEL531" s="8"/>
      <c r="XEM531" s="9"/>
      <c r="XEN531" s="5"/>
      <c r="XEO531" s="5"/>
      <c r="XEP531" s="2"/>
      <c r="XEQ531" s="2"/>
      <c r="XER531" s="1"/>
      <c r="XES531" s="1"/>
      <c r="XET531" s="3"/>
      <c r="XEU531" s="6"/>
      <c r="XEV531" s="6"/>
      <c r="XEW531" s="2"/>
      <c r="XEY531" s="4"/>
      <c r="XEZ531" s="8"/>
      <c r="XFA531" s="9"/>
      <c r="XFB531" s="5"/>
    </row>
    <row r="532" spans="1:6143 6145:13311 13313:16382" x14ac:dyDescent="0.3">
      <c r="A532" s="4">
        <v>27</v>
      </c>
      <c r="B532" s="5" t="s">
        <v>49</v>
      </c>
      <c r="C532" s="5" t="s">
        <v>12</v>
      </c>
      <c r="D532" s="2">
        <v>2018</v>
      </c>
      <c r="E532" s="2" t="s">
        <v>13</v>
      </c>
      <c r="F532" s="2" t="s">
        <v>16</v>
      </c>
      <c r="G532" s="2" t="s">
        <v>16</v>
      </c>
      <c r="H532" s="3" t="s">
        <v>15</v>
      </c>
      <c r="I532" s="6">
        <f t="shared" ca="1" si="29"/>
        <v>36237</v>
      </c>
      <c r="J532" s="6">
        <f t="shared" ca="1" si="27"/>
        <v>46065.550215856485</v>
      </c>
      <c r="K532" s="2">
        <f t="shared" ca="1" si="28"/>
        <v>26</v>
      </c>
      <c r="L532" t="s">
        <v>52</v>
      </c>
      <c r="M532" s="4"/>
      <c r="N532" s="8"/>
      <c r="O532" s="9"/>
      <c r="P532" s="5"/>
      <c r="Q532" s="5"/>
      <c r="R532" s="2"/>
      <c r="S532" s="2"/>
      <c r="T532" s="1"/>
      <c r="U532" s="1"/>
      <c r="V532" s="3"/>
      <c r="W532" s="6"/>
      <c r="X532" s="6"/>
      <c r="Y532" s="2"/>
      <c r="AA532" s="4"/>
      <c r="AB532" s="8"/>
      <c r="AC532" s="9"/>
      <c r="AD532" s="5"/>
      <c r="AE532" s="5"/>
      <c r="AF532" s="2"/>
      <c r="AG532" s="2"/>
      <c r="AH532" s="1"/>
      <c r="AI532" s="1"/>
      <c r="AJ532" s="3"/>
      <c r="AK532" s="6"/>
      <c r="AL532" s="6"/>
      <c r="AM532" s="2"/>
      <c r="AO532" s="4"/>
      <c r="AP532" s="8"/>
      <c r="AQ532" s="9"/>
      <c r="AR532" s="5"/>
      <c r="AS532" s="5"/>
      <c r="AT532" s="2"/>
      <c r="AU532" s="2"/>
      <c r="AV532" s="1"/>
      <c r="AW532" s="1"/>
      <c r="AX532" s="3"/>
      <c r="AY532" s="6"/>
      <c r="AZ532" s="6"/>
      <c r="BA532" s="2"/>
      <c r="BC532" s="4"/>
      <c r="BD532" s="8"/>
      <c r="BE532" s="9"/>
      <c r="BF532" s="5"/>
      <c r="BG532" s="5"/>
      <c r="BH532" s="2"/>
      <c r="BI532" s="2"/>
      <c r="BJ532" s="1"/>
      <c r="BK532" s="1"/>
      <c r="BL532" s="3"/>
      <c r="BM532" s="6"/>
      <c r="BN532" s="6"/>
      <c r="BO532" s="2"/>
      <c r="BQ532" s="4"/>
      <c r="BR532" s="8"/>
      <c r="BS532" s="9"/>
      <c r="BT532" s="5"/>
      <c r="BU532" s="5"/>
      <c r="BV532" s="2"/>
      <c r="BW532" s="2"/>
      <c r="BX532" s="1"/>
      <c r="BY532" s="1"/>
      <c r="BZ532" s="3"/>
      <c r="CA532" s="6"/>
      <c r="CB532" s="6"/>
      <c r="CC532" s="2"/>
      <c r="CE532" s="4"/>
      <c r="CF532" s="8"/>
      <c r="CG532" s="9"/>
      <c r="CH532" s="5"/>
      <c r="CI532" s="5"/>
      <c r="CJ532" s="2"/>
      <c r="CK532" s="2"/>
      <c r="CL532" s="1"/>
      <c r="CM532" s="1"/>
      <c r="CN532" s="3"/>
      <c r="CO532" s="6"/>
      <c r="CP532" s="6"/>
      <c r="CQ532" s="2"/>
      <c r="CS532" s="4"/>
      <c r="CT532" s="8"/>
      <c r="CU532" s="9"/>
      <c r="CV532" s="5"/>
      <c r="CW532" s="5"/>
      <c r="CX532" s="2"/>
      <c r="CY532" s="2"/>
      <c r="CZ532" s="1"/>
      <c r="DA532" s="1"/>
      <c r="DB532" s="3"/>
      <c r="DC532" s="6"/>
      <c r="DD532" s="6"/>
      <c r="DE532" s="2"/>
      <c r="DG532" s="4"/>
      <c r="DH532" s="8"/>
      <c r="DI532" s="9"/>
      <c r="DJ532" s="5"/>
      <c r="DK532" s="5"/>
      <c r="DL532" s="2"/>
      <c r="DM532" s="2"/>
      <c r="DN532" s="1"/>
      <c r="DO532" s="1"/>
      <c r="DP532" s="3"/>
      <c r="DQ532" s="6"/>
      <c r="DR532" s="6"/>
      <c r="DS532" s="2"/>
      <c r="DU532" s="4"/>
      <c r="DV532" s="8"/>
      <c r="DW532" s="9"/>
      <c r="DX532" s="5"/>
      <c r="DY532" s="5"/>
      <c r="DZ532" s="2"/>
      <c r="EA532" s="2"/>
      <c r="EB532" s="1"/>
      <c r="EC532" s="1"/>
      <c r="ED532" s="3"/>
      <c r="EE532" s="6"/>
      <c r="EF532" s="6"/>
      <c r="EG532" s="2"/>
      <c r="EI532" s="4"/>
      <c r="EJ532" s="8"/>
      <c r="EK532" s="9"/>
      <c r="EL532" s="5"/>
      <c r="EM532" s="5"/>
      <c r="EN532" s="2"/>
      <c r="EO532" s="2"/>
      <c r="EP532" s="1"/>
      <c r="EQ532" s="1"/>
      <c r="ER532" s="3"/>
      <c r="ES532" s="6"/>
      <c r="ET532" s="6"/>
      <c r="EU532" s="2"/>
      <c r="EW532" s="4"/>
      <c r="EX532" s="8"/>
      <c r="EY532" s="9"/>
      <c r="EZ532" s="5"/>
      <c r="FA532" s="5"/>
      <c r="FB532" s="2"/>
      <c r="FC532" s="2"/>
      <c r="FD532" s="1"/>
      <c r="FE532" s="1"/>
      <c r="FF532" s="3"/>
      <c r="FG532" s="6"/>
      <c r="FH532" s="6"/>
      <c r="FI532" s="2"/>
      <c r="FK532" s="4"/>
      <c r="FL532" s="8"/>
      <c r="FM532" s="9"/>
      <c r="FN532" s="5"/>
      <c r="FO532" s="5"/>
      <c r="FP532" s="2"/>
      <c r="FQ532" s="2"/>
      <c r="FR532" s="1"/>
      <c r="FS532" s="1"/>
      <c r="FT532" s="3"/>
      <c r="FU532" s="6"/>
      <c r="FV532" s="6"/>
      <c r="FW532" s="2"/>
      <c r="FY532" s="4"/>
      <c r="FZ532" s="8"/>
      <c r="GA532" s="9"/>
      <c r="GB532" s="5"/>
      <c r="GC532" s="5"/>
      <c r="GD532" s="2"/>
      <c r="GE532" s="2"/>
      <c r="GF532" s="1"/>
      <c r="GG532" s="1"/>
      <c r="GH532" s="3"/>
      <c r="GI532" s="6"/>
      <c r="GJ532" s="6"/>
      <c r="GK532" s="2"/>
      <c r="GM532" s="4"/>
      <c r="GN532" s="8"/>
      <c r="GO532" s="9"/>
      <c r="GP532" s="5"/>
      <c r="GQ532" s="5"/>
      <c r="GR532" s="2"/>
      <c r="GS532" s="2"/>
      <c r="GT532" s="1"/>
      <c r="GU532" s="1"/>
      <c r="GV532" s="3"/>
      <c r="GW532" s="6"/>
      <c r="GX532" s="6"/>
      <c r="GY532" s="2"/>
      <c r="HA532" s="4"/>
      <c r="HB532" s="8"/>
      <c r="HC532" s="9"/>
      <c r="HD532" s="5"/>
      <c r="HE532" s="5"/>
      <c r="HF532" s="2"/>
      <c r="HG532" s="2"/>
      <c r="HH532" s="1"/>
      <c r="HI532" s="1"/>
      <c r="HJ532" s="3"/>
      <c r="HK532" s="6"/>
      <c r="HL532" s="6"/>
      <c r="HM532" s="2"/>
      <c r="HO532" s="4"/>
      <c r="HP532" s="8"/>
      <c r="HQ532" s="9"/>
      <c r="HR532" s="5"/>
      <c r="HS532" s="5"/>
      <c r="HT532" s="2"/>
      <c r="HU532" s="2"/>
      <c r="HV532" s="1"/>
      <c r="HW532" s="1"/>
      <c r="HX532" s="3"/>
      <c r="HY532" s="6"/>
      <c r="HZ532" s="6"/>
      <c r="IA532" s="2"/>
      <c r="IC532" s="4"/>
      <c r="ID532" s="8"/>
      <c r="IE532" s="9"/>
      <c r="IF532" s="5"/>
      <c r="IG532" s="5"/>
      <c r="IH532" s="2"/>
      <c r="II532" s="2"/>
      <c r="IJ532" s="1"/>
      <c r="IK532" s="1"/>
      <c r="IL532" s="3"/>
      <c r="IM532" s="6"/>
      <c r="IN532" s="6"/>
      <c r="IO532" s="2"/>
      <c r="IQ532" s="4"/>
      <c r="IR532" s="8"/>
      <c r="IS532" s="9"/>
      <c r="IT532" s="5"/>
      <c r="IU532" s="5"/>
      <c r="IV532" s="2"/>
      <c r="IW532" s="2"/>
      <c r="IX532" s="1"/>
      <c r="IY532" s="1"/>
      <c r="IZ532" s="3"/>
      <c r="JA532" s="6"/>
      <c r="JB532" s="6"/>
      <c r="JC532" s="2"/>
      <c r="JE532" s="4"/>
      <c r="JF532" s="8"/>
      <c r="JG532" s="9"/>
      <c r="JH532" s="5"/>
      <c r="JI532" s="5"/>
      <c r="JJ532" s="2"/>
      <c r="JK532" s="2"/>
      <c r="JL532" s="1"/>
      <c r="JM532" s="1"/>
      <c r="JN532" s="3"/>
      <c r="JO532" s="6"/>
      <c r="JP532" s="6"/>
      <c r="JQ532" s="2"/>
      <c r="JS532" s="4"/>
      <c r="JT532" s="8"/>
      <c r="JU532" s="9"/>
      <c r="JV532" s="5"/>
      <c r="JW532" s="5"/>
      <c r="JX532" s="2"/>
      <c r="JY532" s="2"/>
      <c r="JZ532" s="1"/>
      <c r="KA532" s="1"/>
      <c r="KB532" s="3"/>
      <c r="KC532" s="6"/>
      <c r="KD532" s="6"/>
      <c r="KE532" s="2"/>
      <c r="KG532" s="4"/>
      <c r="KH532" s="8"/>
      <c r="KI532" s="9"/>
      <c r="KJ532" s="5"/>
      <c r="KK532" s="5"/>
      <c r="KL532" s="2"/>
      <c r="KM532" s="2"/>
      <c r="KN532" s="1"/>
      <c r="KO532" s="1"/>
      <c r="KP532" s="3"/>
      <c r="KQ532" s="6"/>
      <c r="KR532" s="6"/>
      <c r="KS532" s="2"/>
      <c r="KU532" s="4"/>
      <c r="KV532" s="8"/>
      <c r="KW532" s="9"/>
      <c r="KX532" s="5"/>
      <c r="KY532" s="5"/>
      <c r="KZ532" s="2"/>
      <c r="LA532" s="2"/>
      <c r="LB532" s="1"/>
      <c r="LC532" s="1"/>
      <c r="LD532" s="3"/>
      <c r="LE532" s="6"/>
      <c r="LF532" s="6"/>
      <c r="LG532" s="2"/>
      <c r="LI532" s="4"/>
      <c r="LJ532" s="8"/>
      <c r="LK532" s="9"/>
      <c r="LL532" s="5"/>
      <c r="LM532" s="5"/>
      <c r="LN532" s="2"/>
      <c r="LO532" s="2"/>
      <c r="LP532" s="1"/>
      <c r="LQ532" s="1"/>
      <c r="LR532" s="3"/>
      <c r="LS532" s="6"/>
      <c r="LT532" s="6"/>
      <c r="LU532" s="2"/>
      <c r="LW532" s="4"/>
      <c r="LX532" s="8"/>
      <c r="LY532" s="9"/>
      <c r="LZ532" s="5"/>
      <c r="MA532" s="5"/>
      <c r="MB532" s="2"/>
      <c r="MC532" s="2"/>
      <c r="MD532" s="1"/>
      <c r="ME532" s="1"/>
      <c r="MF532" s="3"/>
      <c r="MG532" s="6"/>
      <c r="MH532" s="6"/>
      <c r="MI532" s="2"/>
      <c r="MK532" s="4"/>
      <c r="ML532" s="8"/>
      <c r="MM532" s="9"/>
      <c r="MN532" s="5"/>
      <c r="MO532" s="5"/>
      <c r="MP532" s="2"/>
      <c r="MQ532" s="2"/>
      <c r="MR532" s="1"/>
      <c r="MS532" s="1"/>
      <c r="MT532" s="3"/>
      <c r="MU532" s="6"/>
      <c r="MV532" s="6"/>
      <c r="MW532" s="2"/>
      <c r="MY532" s="4"/>
      <c r="MZ532" s="8"/>
      <c r="NA532" s="9"/>
      <c r="NB532" s="5"/>
      <c r="NC532" s="5"/>
      <c r="ND532" s="2"/>
      <c r="NE532" s="2"/>
      <c r="NF532" s="1"/>
      <c r="NG532" s="1"/>
      <c r="NH532" s="3"/>
      <c r="NI532" s="6"/>
      <c r="NJ532" s="6"/>
      <c r="NK532" s="2"/>
      <c r="NM532" s="4"/>
      <c r="NN532" s="8"/>
      <c r="NO532" s="9"/>
      <c r="NP532" s="5"/>
      <c r="NQ532" s="5"/>
      <c r="NR532" s="2"/>
      <c r="NS532" s="2"/>
      <c r="NT532" s="1"/>
      <c r="NU532" s="1"/>
      <c r="NV532" s="3"/>
      <c r="NW532" s="6"/>
      <c r="NX532" s="6"/>
      <c r="NY532" s="2"/>
      <c r="OA532" s="4"/>
      <c r="OB532" s="8"/>
      <c r="OC532" s="9"/>
      <c r="OD532" s="5"/>
      <c r="OE532" s="5"/>
      <c r="OF532" s="2"/>
      <c r="OG532" s="2"/>
      <c r="OH532" s="1"/>
      <c r="OI532" s="1"/>
      <c r="OJ532" s="3"/>
      <c r="OK532" s="6"/>
      <c r="OL532" s="6"/>
      <c r="OM532" s="2"/>
      <c r="OO532" s="4"/>
      <c r="OP532" s="8"/>
      <c r="OQ532" s="9"/>
      <c r="OR532" s="5"/>
      <c r="OS532" s="5"/>
      <c r="OT532" s="2"/>
      <c r="OU532" s="2"/>
      <c r="OV532" s="1"/>
      <c r="OW532" s="1"/>
      <c r="OX532" s="3"/>
      <c r="OY532" s="6"/>
      <c r="OZ532" s="6"/>
      <c r="PA532" s="2"/>
      <c r="PC532" s="4"/>
      <c r="PD532" s="8"/>
      <c r="PE532" s="9"/>
      <c r="PF532" s="5"/>
      <c r="PG532" s="5"/>
      <c r="PH532" s="2"/>
      <c r="PI532" s="2"/>
      <c r="PJ532" s="1"/>
      <c r="PK532" s="1"/>
      <c r="PL532" s="3"/>
      <c r="PM532" s="6"/>
      <c r="PN532" s="6"/>
      <c r="PO532" s="2"/>
      <c r="PQ532" s="4"/>
      <c r="PR532" s="8"/>
      <c r="PS532" s="9"/>
      <c r="PT532" s="5"/>
      <c r="PU532" s="5"/>
      <c r="PV532" s="2"/>
      <c r="PW532" s="2"/>
      <c r="PX532" s="1"/>
      <c r="PY532" s="1"/>
      <c r="PZ532" s="3"/>
      <c r="QA532" s="6"/>
      <c r="QB532" s="6"/>
      <c r="QC532" s="2"/>
      <c r="QE532" s="4"/>
      <c r="QF532" s="8"/>
      <c r="QG532" s="9"/>
      <c r="QH532" s="5"/>
      <c r="QI532" s="5"/>
      <c r="QJ532" s="2"/>
      <c r="QK532" s="2"/>
      <c r="QL532" s="1"/>
      <c r="QM532" s="1"/>
      <c r="QN532" s="3"/>
      <c r="QO532" s="6"/>
      <c r="QP532" s="6"/>
      <c r="QQ532" s="2"/>
      <c r="QS532" s="4"/>
      <c r="QT532" s="8"/>
      <c r="QU532" s="9"/>
      <c r="QV532" s="5"/>
      <c r="QW532" s="5"/>
      <c r="QX532" s="2"/>
      <c r="QY532" s="2"/>
      <c r="QZ532" s="1"/>
      <c r="RA532" s="1"/>
      <c r="RB532" s="3"/>
      <c r="RC532" s="6"/>
      <c r="RD532" s="6"/>
      <c r="RE532" s="2"/>
      <c r="RG532" s="4"/>
      <c r="RH532" s="8"/>
      <c r="RI532" s="9"/>
      <c r="RJ532" s="5"/>
      <c r="RK532" s="5"/>
      <c r="RL532" s="2"/>
      <c r="RM532" s="2"/>
      <c r="RN532" s="1"/>
      <c r="RO532" s="1"/>
      <c r="RP532" s="3"/>
      <c r="RQ532" s="6"/>
      <c r="RR532" s="6"/>
      <c r="RS532" s="2"/>
      <c r="RU532" s="4"/>
      <c r="RV532" s="8"/>
      <c r="RW532" s="9"/>
      <c r="RX532" s="5"/>
      <c r="RY532" s="5"/>
      <c r="RZ532" s="2"/>
      <c r="SA532" s="2"/>
      <c r="SB532" s="1"/>
      <c r="SC532" s="1"/>
      <c r="SD532" s="3"/>
      <c r="SE532" s="6"/>
      <c r="SF532" s="6"/>
      <c r="SG532" s="2"/>
      <c r="SI532" s="4"/>
      <c r="SJ532" s="8"/>
      <c r="SK532" s="9"/>
      <c r="SL532" s="5"/>
      <c r="SM532" s="5"/>
      <c r="SN532" s="2"/>
      <c r="SO532" s="2"/>
      <c r="SP532" s="1"/>
      <c r="SQ532" s="1"/>
      <c r="SR532" s="3"/>
      <c r="SS532" s="6"/>
      <c r="ST532" s="6"/>
      <c r="SU532" s="2"/>
      <c r="SW532" s="4"/>
      <c r="SX532" s="8"/>
      <c r="SY532" s="9"/>
      <c r="SZ532" s="5"/>
      <c r="TA532" s="5"/>
      <c r="TB532" s="2"/>
      <c r="TC532" s="2"/>
      <c r="TD532" s="1"/>
      <c r="TE532" s="1"/>
      <c r="TF532" s="3"/>
      <c r="TG532" s="6"/>
      <c r="TH532" s="6"/>
      <c r="TI532" s="2"/>
      <c r="TK532" s="4"/>
      <c r="TL532" s="8"/>
      <c r="TM532" s="9"/>
      <c r="TN532" s="5"/>
      <c r="TO532" s="5"/>
      <c r="TP532" s="2"/>
      <c r="TQ532" s="2"/>
      <c r="TR532" s="1"/>
      <c r="TS532" s="1"/>
      <c r="TT532" s="3"/>
      <c r="TU532" s="6"/>
      <c r="TV532" s="6"/>
      <c r="TW532" s="2"/>
      <c r="TY532" s="4"/>
      <c r="TZ532" s="8"/>
      <c r="UA532" s="9"/>
      <c r="UB532" s="5"/>
      <c r="UC532" s="5"/>
      <c r="UD532" s="2"/>
      <c r="UE532" s="2"/>
      <c r="UF532" s="1"/>
      <c r="UG532" s="1"/>
      <c r="UH532" s="3"/>
      <c r="UI532" s="6"/>
      <c r="UJ532" s="6"/>
      <c r="UK532" s="2"/>
      <c r="UM532" s="4"/>
      <c r="UN532" s="8"/>
      <c r="UO532" s="9"/>
      <c r="UP532" s="5"/>
      <c r="UQ532" s="5"/>
      <c r="UR532" s="2"/>
      <c r="US532" s="2"/>
      <c r="UT532" s="1"/>
      <c r="UU532" s="1"/>
      <c r="UV532" s="3"/>
      <c r="UW532" s="6"/>
      <c r="UX532" s="6"/>
      <c r="UY532" s="2"/>
      <c r="VA532" s="4"/>
      <c r="VB532" s="8"/>
      <c r="VC532" s="9"/>
      <c r="VD532" s="5"/>
      <c r="VE532" s="5"/>
      <c r="VF532" s="2"/>
      <c r="VG532" s="2"/>
      <c r="VH532" s="1"/>
      <c r="VI532" s="1"/>
      <c r="VJ532" s="3"/>
      <c r="VK532" s="6"/>
      <c r="VL532" s="6"/>
      <c r="VM532" s="2"/>
      <c r="VO532" s="4"/>
      <c r="VP532" s="8"/>
      <c r="VQ532" s="9"/>
      <c r="VR532" s="5"/>
      <c r="VS532" s="5"/>
      <c r="VT532" s="2"/>
      <c r="VU532" s="2"/>
      <c r="VV532" s="1"/>
      <c r="VW532" s="1"/>
      <c r="VX532" s="3"/>
      <c r="VY532" s="6"/>
      <c r="VZ532" s="6"/>
      <c r="WA532" s="2"/>
      <c r="WC532" s="4"/>
      <c r="WD532" s="8"/>
      <c r="WE532" s="9"/>
      <c r="WF532" s="5"/>
      <c r="WG532" s="5"/>
      <c r="WH532" s="2"/>
      <c r="WI532" s="2"/>
      <c r="WJ532" s="1"/>
      <c r="WK532" s="1"/>
      <c r="WL532" s="3"/>
      <c r="WM532" s="6"/>
      <c r="WN532" s="6"/>
      <c r="WO532" s="2"/>
      <c r="WQ532" s="4"/>
      <c r="WR532" s="8"/>
      <c r="WS532" s="9"/>
      <c r="WT532" s="5"/>
      <c r="WU532" s="5"/>
      <c r="WV532" s="2"/>
      <c r="WW532" s="2"/>
      <c r="WX532" s="1"/>
      <c r="WY532" s="1"/>
      <c r="WZ532" s="3"/>
      <c r="XA532" s="6"/>
      <c r="XB532" s="6"/>
      <c r="XC532" s="2"/>
      <c r="XE532" s="4"/>
      <c r="XF532" s="8"/>
      <c r="XG532" s="9"/>
      <c r="XH532" s="5"/>
      <c r="XI532" s="5"/>
      <c r="XJ532" s="2"/>
      <c r="XK532" s="2"/>
      <c r="XL532" s="1"/>
      <c r="XM532" s="1"/>
      <c r="XN532" s="3"/>
      <c r="XO532" s="6"/>
      <c r="XP532" s="6"/>
      <c r="XQ532" s="2"/>
      <c r="XS532" s="4"/>
      <c r="XT532" s="8"/>
      <c r="XU532" s="9"/>
      <c r="XV532" s="5"/>
      <c r="XW532" s="5"/>
      <c r="XX532" s="2"/>
      <c r="XY532" s="2"/>
      <c r="XZ532" s="1"/>
      <c r="YA532" s="1"/>
      <c r="YB532" s="3"/>
      <c r="YC532" s="6"/>
      <c r="YD532" s="6"/>
      <c r="YE532" s="2"/>
      <c r="YG532" s="4"/>
      <c r="YH532" s="8"/>
      <c r="YI532" s="9"/>
      <c r="YJ532" s="5"/>
      <c r="YK532" s="5"/>
      <c r="YL532" s="2"/>
      <c r="YM532" s="2"/>
      <c r="YN532" s="1"/>
      <c r="YO532" s="1"/>
      <c r="YP532" s="3"/>
      <c r="YQ532" s="6"/>
      <c r="YR532" s="6"/>
      <c r="YS532" s="2"/>
      <c r="YU532" s="4"/>
      <c r="YV532" s="8"/>
      <c r="YW532" s="9"/>
      <c r="YX532" s="5"/>
      <c r="YY532" s="5"/>
      <c r="YZ532" s="2"/>
      <c r="ZA532" s="2"/>
      <c r="ZB532" s="1"/>
      <c r="ZC532" s="1"/>
      <c r="ZD532" s="3"/>
      <c r="ZE532" s="6"/>
      <c r="ZF532" s="6"/>
      <c r="ZG532" s="2"/>
      <c r="ZI532" s="4"/>
      <c r="ZJ532" s="8"/>
      <c r="ZK532" s="9"/>
      <c r="ZL532" s="5"/>
      <c r="ZM532" s="5"/>
      <c r="ZN532" s="2"/>
      <c r="ZO532" s="2"/>
      <c r="ZP532" s="1"/>
      <c r="ZQ532" s="1"/>
      <c r="ZR532" s="3"/>
      <c r="ZS532" s="6"/>
      <c r="ZT532" s="6"/>
      <c r="ZU532" s="2"/>
      <c r="ZW532" s="4"/>
      <c r="ZX532" s="8"/>
      <c r="ZY532" s="9"/>
      <c r="ZZ532" s="5"/>
      <c r="AAA532" s="5"/>
      <c r="AAB532" s="2"/>
      <c r="AAC532" s="2"/>
      <c r="AAD532" s="1"/>
      <c r="AAE532" s="1"/>
      <c r="AAF532" s="3"/>
      <c r="AAG532" s="6"/>
      <c r="AAH532" s="6"/>
      <c r="AAI532" s="2"/>
      <c r="AAK532" s="4"/>
      <c r="AAL532" s="8"/>
      <c r="AAM532" s="9"/>
      <c r="AAN532" s="5"/>
      <c r="AAO532" s="5"/>
      <c r="AAP532" s="2"/>
      <c r="AAQ532" s="2"/>
      <c r="AAR532" s="1"/>
      <c r="AAS532" s="1"/>
      <c r="AAT532" s="3"/>
      <c r="AAU532" s="6"/>
      <c r="AAV532" s="6"/>
      <c r="AAW532" s="2"/>
      <c r="AAY532" s="4"/>
      <c r="AAZ532" s="8"/>
      <c r="ABA532" s="9"/>
      <c r="ABB532" s="5"/>
      <c r="ABC532" s="5"/>
      <c r="ABD532" s="2"/>
      <c r="ABE532" s="2"/>
      <c r="ABF532" s="1"/>
      <c r="ABG532" s="1"/>
      <c r="ABH532" s="3"/>
      <c r="ABI532" s="6"/>
      <c r="ABJ532" s="6"/>
      <c r="ABK532" s="2"/>
      <c r="ABM532" s="4"/>
      <c r="ABN532" s="8"/>
      <c r="ABO532" s="9"/>
      <c r="ABP532" s="5"/>
      <c r="ABQ532" s="5"/>
      <c r="ABR532" s="2"/>
      <c r="ABS532" s="2"/>
      <c r="ABT532" s="1"/>
      <c r="ABU532" s="1"/>
      <c r="ABV532" s="3"/>
      <c r="ABW532" s="6"/>
      <c r="ABX532" s="6"/>
      <c r="ABY532" s="2"/>
      <c r="ACA532" s="4"/>
      <c r="ACB532" s="8"/>
      <c r="ACC532" s="9"/>
      <c r="ACD532" s="5"/>
      <c r="ACE532" s="5"/>
      <c r="ACF532" s="2"/>
      <c r="ACG532" s="2"/>
      <c r="ACH532" s="1"/>
      <c r="ACI532" s="1"/>
      <c r="ACJ532" s="3"/>
      <c r="ACK532" s="6"/>
      <c r="ACL532" s="6"/>
      <c r="ACM532" s="2"/>
      <c r="ACO532" s="4"/>
      <c r="ACP532" s="8"/>
      <c r="ACQ532" s="9"/>
      <c r="ACR532" s="5"/>
      <c r="ACS532" s="5"/>
      <c r="ACT532" s="2"/>
      <c r="ACU532" s="2"/>
      <c r="ACV532" s="1"/>
      <c r="ACW532" s="1"/>
      <c r="ACX532" s="3"/>
      <c r="ACY532" s="6"/>
      <c r="ACZ532" s="6"/>
      <c r="ADA532" s="2"/>
      <c r="ADC532" s="4"/>
      <c r="ADD532" s="8"/>
      <c r="ADE532" s="9"/>
      <c r="ADF532" s="5"/>
      <c r="ADG532" s="5"/>
      <c r="ADH532" s="2"/>
      <c r="ADI532" s="2"/>
      <c r="ADJ532" s="1"/>
      <c r="ADK532" s="1"/>
      <c r="ADL532" s="3"/>
      <c r="ADM532" s="6"/>
      <c r="ADN532" s="6"/>
      <c r="ADO532" s="2"/>
      <c r="ADQ532" s="4"/>
      <c r="ADR532" s="8"/>
      <c r="ADS532" s="9"/>
      <c r="ADT532" s="5"/>
      <c r="ADU532" s="5"/>
      <c r="ADV532" s="2"/>
      <c r="ADW532" s="2"/>
      <c r="ADX532" s="1"/>
      <c r="ADY532" s="1"/>
      <c r="ADZ532" s="3"/>
      <c r="AEA532" s="6"/>
      <c r="AEB532" s="6"/>
      <c r="AEC532" s="2"/>
      <c r="AEE532" s="4"/>
      <c r="AEF532" s="8"/>
      <c r="AEG532" s="9"/>
      <c r="AEH532" s="5"/>
      <c r="AEI532" s="5"/>
      <c r="AEJ532" s="2"/>
      <c r="AEK532" s="2"/>
      <c r="AEL532" s="1"/>
      <c r="AEM532" s="1"/>
      <c r="AEN532" s="3"/>
      <c r="AEO532" s="6"/>
      <c r="AEP532" s="6"/>
      <c r="AEQ532" s="2"/>
      <c r="AES532" s="4"/>
      <c r="AET532" s="8"/>
      <c r="AEU532" s="9"/>
      <c r="AEV532" s="5"/>
      <c r="AEW532" s="5"/>
      <c r="AEX532" s="2"/>
      <c r="AEY532" s="2"/>
      <c r="AEZ532" s="1"/>
      <c r="AFA532" s="1"/>
      <c r="AFB532" s="3"/>
      <c r="AFC532" s="6"/>
      <c r="AFD532" s="6"/>
      <c r="AFE532" s="2"/>
      <c r="AFG532" s="4"/>
      <c r="AFH532" s="8"/>
      <c r="AFI532" s="9"/>
      <c r="AFJ532" s="5"/>
      <c r="AFK532" s="5"/>
      <c r="AFL532" s="2"/>
      <c r="AFM532" s="2"/>
      <c r="AFN532" s="1"/>
      <c r="AFO532" s="1"/>
      <c r="AFP532" s="3"/>
      <c r="AFQ532" s="6"/>
      <c r="AFR532" s="6"/>
      <c r="AFS532" s="2"/>
      <c r="AFU532" s="4"/>
      <c r="AFV532" s="8"/>
      <c r="AFW532" s="9"/>
      <c r="AFX532" s="5"/>
      <c r="AFY532" s="5"/>
      <c r="AFZ532" s="2"/>
      <c r="AGA532" s="2"/>
      <c r="AGB532" s="1"/>
      <c r="AGC532" s="1"/>
      <c r="AGD532" s="3"/>
      <c r="AGE532" s="6"/>
      <c r="AGF532" s="6"/>
      <c r="AGG532" s="2"/>
      <c r="AGI532" s="4"/>
      <c r="AGJ532" s="8"/>
      <c r="AGK532" s="9"/>
      <c r="AGL532" s="5"/>
      <c r="AGM532" s="5"/>
      <c r="AGN532" s="2"/>
      <c r="AGO532" s="2"/>
      <c r="AGP532" s="1"/>
      <c r="AGQ532" s="1"/>
      <c r="AGR532" s="3"/>
      <c r="AGS532" s="6"/>
      <c r="AGT532" s="6"/>
      <c r="AGU532" s="2"/>
      <c r="AGW532" s="4"/>
      <c r="AGX532" s="8"/>
      <c r="AGY532" s="9"/>
      <c r="AGZ532" s="5"/>
      <c r="AHA532" s="5"/>
      <c r="AHB532" s="2"/>
      <c r="AHC532" s="2"/>
      <c r="AHD532" s="1"/>
      <c r="AHE532" s="1"/>
      <c r="AHF532" s="3"/>
      <c r="AHG532" s="6"/>
      <c r="AHH532" s="6"/>
      <c r="AHI532" s="2"/>
      <c r="AHK532" s="4"/>
      <c r="AHL532" s="8"/>
      <c r="AHM532" s="9"/>
      <c r="AHN532" s="5"/>
      <c r="AHO532" s="5"/>
      <c r="AHP532" s="2"/>
      <c r="AHQ532" s="2"/>
      <c r="AHR532" s="1"/>
      <c r="AHS532" s="1"/>
      <c r="AHT532" s="3"/>
      <c r="AHU532" s="6"/>
      <c r="AHV532" s="6"/>
      <c r="AHW532" s="2"/>
      <c r="AHY532" s="4"/>
      <c r="AHZ532" s="8"/>
      <c r="AIA532" s="9"/>
      <c r="AIB532" s="5"/>
      <c r="AIC532" s="5"/>
      <c r="AID532" s="2"/>
      <c r="AIE532" s="2"/>
      <c r="AIF532" s="1"/>
      <c r="AIG532" s="1"/>
      <c r="AIH532" s="3"/>
      <c r="AII532" s="6"/>
      <c r="AIJ532" s="6"/>
      <c r="AIK532" s="2"/>
      <c r="AIM532" s="4"/>
      <c r="AIN532" s="8"/>
      <c r="AIO532" s="9"/>
      <c r="AIP532" s="5"/>
      <c r="AIQ532" s="5"/>
      <c r="AIR532" s="2"/>
      <c r="AIS532" s="2"/>
      <c r="AIT532" s="1"/>
      <c r="AIU532" s="1"/>
      <c r="AIV532" s="3"/>
      <c r="AIW532" s="6"/>
      <c r="AIX532" s="6"/>
      <c r="AIY532" s="2"/>
      <c r="AJA532" s="4"/>
      <c r="AJB532" s="8"/>
      <c r="AJC532" s="9"/>
      <c r="AJD532" s="5"/>
      <c r="AJE532" s="5"/>
      <c r="AJF532" s="2"/>
      <c r="AJG532" s="2"/>
      <c r="AJH532" s="1"/>
      <c r="AJI532" s="1"/>
      <c r="AJJ532" s="3"/>
      <c r="AJK532" s="6"/>
      <c r="AJL532" s="6"/>
      <c r="AJM532" s="2"/>
      <c r="AJO532" s="4"/>
      <c r="AJP532" s="8"/>
      <c r="AJQ532" s="9"/>
      <c r="AJR532" s="5"/>
      <c r="AJS532" s="5"/>
      <c r="AJT532" s="2"/>
      <c r="AJU532" s="2"/>
      <c r="AJV532" s="1"/>
      <c r="AJW532" s="1"/>
      <c r="AJX532" s="3"/>
      <c r="AJY532" s="6"/>
      <c r="AJZ532" s="6"/>
      <c r="AKA532" s="2"/>
      <c r="AKC532" s="4"/>
      <c r="AKD532" s="8"/>
      <c r="AKE532" s="9"/>
      <c r="AKF532" s="5"/>
      <c r="AKG532" s="5"/>
      <c r="AKH532" s="2"/>
      <c r="AKI532" s="2"/>
      <c r="AKJ532" s="1"/>
      <c r="AKK532" s="1"/>
      <c r="AKL532" s="3"/>
      <c r="AKM532" s="6"/>
      <c r="AKN532" s="6"/>
      <c r="AKO532" s="2"/>
      <c r="AKQ532" s="4"/>
      <c r="AKR532" s="8"/>
      <c r="AKS532" s="9"/>
      <c r="AKT532" s="5"/>
      <c r="AKU532" s="5"/>
      <c r="AKV532" s="2"/>
      <c r="AKW532" s="2"/>
      <c r="AKX532" s="1"/>
      <c r="AKY532" s="1"/>
      <c r="AKZ532" s="3"/>
      <c r="ALA532" s="6"/>
      <c r="ALB532" s="6"/>
      <c r="ALC532" s="2"/>
      <c r="ALE532" s="4"/>
      <c r="ALF532" s="8"/>
      <c r="ALG532" s="9"/>
      <c r="ALH532" s="5"/>
      <c r="ALI532" s="5"/>
      <c r="ALJ532" s="2"/>
      <c r="ALK532" s="2"/>
      <c r="ALL532" s="1"/>
      <c r="ALM532" s="1"/>
      <c r="ALN532" s="3"/>
      <c r="ALO532" s="6"/>
      <c r="ALP532" s="6"/>
      <c r="ALQ532" s="2"/>
      <c r="ALS532" s="4"/>
      <c r="ALT532" s="8"/>
      <c r="ALU532" s="9"/>
      <c r="ALV532" s="5"/>
      <c r="ALW532" s="5"/>
      <c r="ALX532" s="2"/>
      <c r="ALY532" s="2"/>
      <c r="ALZ532" s="1"/>
      <c r="AMA532" s="1"/>
      <c r="AMB532" s="3"/>
      <c r="AMC532" s="6"/>
      <c r="AMD532" s="6"/>
      <c r="AME532" s="2"/>
      <c r="AMG532" s="4"/>
      <c r="AMH532" s="8"/>
      <c r="AMI532" s="9"/>
      <c r="AMJ532" s="5"/>
      <c r="AMK532" s="5"/>
      <c r="AML532" s="2"/>
      <c r="AMM532" s="2"/>
      <c r="AMN532" s="1"/>
      <c r="AMO532" s="1"/>
      <c r="AMP532" s="3"/>
      <c r="AMQ532" s="6"/>
      <c r="AMR532" s="6"/>
      <c r="AMS532" s="2"/>
      <c r="AMU532" s="4"/>
      <c r="AMV532" s="8"/>
      <c r="AMW532" s="9"/>
      <c r="AMX532" s="5"/>
      <c r="AMY532" s="5"/>
      <c r="AMZ532" s="2"/>
      <c r="ANA532" s="2"/>
      <c r="ANB532" s="1"/>
      <c r="ANC532" s="1"/>
      <c r="AND532" s="3"/>
      <c r="ANE532" s="6"/>
      <c r="ANF532" s="6"/>
      <c r="ANG532" s="2"/>
      <c r="ANI532" s="4"/>
      <c r="ANJ532" s="8"/>
      <c r="ANK532" s="9"/>
      <c r="ANL532" s="5"/>
      <c r="ANM532" s="5"/>
      <c r="ANN532" s="2"/>
      <c r="ANO532" s="2"/>
      <c r="ANP532" s="1"/>
      <c r="ANQ532" s="1"/>
      <c r="ANR532" s="3"/>
      <c r="ANS532" s="6"/>
      <c r="ANT532" s="6"/>
      <c r="ANU532" s="2"/>
      <c r="ANW532" s="4"/>
      <c r="ANX532" s="8"/>
      <c r="ANY532" s="9"/>
      <c r="ANZ532" s="5"/>
      <c r="AOA532" s="5"/>
      <c r="AOB532" s="2"/>
      <c r="AOC532" s="2"/>
      <c r="AOD532" s="1"/>
      <c r="AOE532" s="1"/>
      <c r="AOF532" s="3"/>
      <c r="AOG532" s="6"/>
      <c r="AOH532" s="6"/>
      <c r="AOI532" s="2"/>
      <c r="AOK532" s="4"/>
      <c r="AOL532" s="8"/>
      <c r="AOM532" s="9"/>
      <c r="AON532" s="5"/>
      <c r="AOO532" s="5"/>
      <c r="AOP532" s="2"/>
      <c r="AOQ532" s="2"/>
      <c r="AOR532" s="1"/>
      <c r="AOS532" s="1"/>
      <c r="AOT532" s="3"/>
      <c r="AOU532" s="6"/>
      <c r="AOV532" s="6"/>
      <c r="AOW532" s="2"/>
      <c r="AOY532" s="4"/>
      <c r="AOZ532" s="8"/>
      <c r="APA532" s="9"/>
      <c r="APB532" s="5"/>
      <c r="APC532" s="5"/>
      <c r="APD532" s="2"/>
      <c r="APE532" s="2"/>
      <c r="APF532" s="1"/>
      <c r="APG532" s="1"/>
      <c r="APH532" s="3"/>
      <c r="API532" s="6"/>
      <c r="APJ532" s="6"/>
      <c r="APK532" s="2"/>
      <c r="APM532" s="4"/>
      <c r="APN532" s="8"/>
      <c r="APO532" s="9"/>
      <c r="APP532" s="5"/>
      <c r="APQ532" s="5"/>
      <c r="APR532" s="2"/>
      <c r="APS532" s="2"/>
      <c r="APT532" s="1"/>
      <c r="APU532" s="1"/>
      <c r="APV532" s="3"/>
      <c r="APW532" s="6"/>
      <c r="APX532" s="6"/>
      <c r="APY532" s="2"/>
      <c r="AQA532" s="4"/>
      <c r="AQB532" s="8"/>
      <c r="AQC532" s="9"/>
      <c r="AQD532" s="5"/>
      <c r="AQE532" s="5"/>
      <c r="AQF532" s="2"/>
      <c r="AQG532" s="2"/>
      <c r="AQH532" s="1"/>
      <c r="AQI532" s="1"/>
      <c r="AQJ532" s="3"/>
      <c r="AQK532" s="6"/>
      <c r="AQL532" s="6"/>
      <c r="AQM532" s="2"/>
      <c r="AQO532" s="4"/>
      <c r="AQP532" s="8"/>
      <c r="AQQ532" s="9"/>
      <c r="AQR532" s="5"/>
      <c r="AQS532" s="5"/>
      <c r="AQT532" s="2"/>
      <c r="AQU532" s="2"/>
      <c r="AQV532" s="1"/>
      <c r="AQW532" s="1"/>
      <c r="AQX532" s="3"/>
      <c r="AQY532" s="6"/>
      <c r="AQZ532" s="6"/>
      <c r="ARA532" s="2"/>
      <c r="ARC532" s="4"/>
      <c r="ARD532" s="8"/>
      <c r="ARE532" s="9"/>
      <c r="ARF532" s="5"/>
      <c r="ARG532" s="5"/>
      <c r="ARH532" s="2"/>
      <c r="ARI532" s="2"/>
      <c r="ARJ532" s="1"/>
      <c r="ARK532" s="1"/>
      <c r="ARL532" s="3"/>
      <c r="ARM532" s="6"/>
      <c r="ARN532" s="6"/>
      <c r="ARO532" s="2"/>
      <c r="ARQ532" s="4"/>
      <c r="ARR532" s="8"/>
      <c r="ARS532" s="9"/>
      <c r="ART532" s="5"/>
      <c r="ARU532" s="5"/>
      <c r="ARV532" s="2"/>
      <c r="ARW532" s="2"/>
      <c r="ARX532" s="1"/>
      <c r="ARY532" s="1"/>
      <c r="ARZ532" s="3"/>
      <c r="ASA532" s="6"/>
      <c r="ASB532" s="6"/>
      <c r="ASC532" s="2"/>
      <c r="ASE532" s="4"/>
      <c r="ASF532" s="8"/>
      <c r="ASG532" s="9"/>
      <c r="ASH532" s="5"/>
      <c r="ASI532" s="5"/>
      <c r="ASJ532" s="2"/>
      <c r="ASK532" s="2"/>
      <c r="ASL532" s="1"/>
      <c r="ASM532" s="1"/>
      <c r="ASN532" s="3"/>
      <c r="ASO532" s="6"/>
      <c r="ASP532" s="6"/>
      <c r="ASQ532" s="2"/>
      <c r="ASS532" s="4"/>
      <c r="AST532" s="8"/>
      <c r="ASU532" s="9"/>
      <c r="ASV532" s="5"/>
      <c r="ASW532" s="5"/>
      <c r="ASX532" s="2"/>
      <c r="ASY532" s="2"/>
      <c r="ASZ532" s="1"/>
      <c r="ATA532" s="1"/>
      <c r="ATB532" s="3"/>
      <c r="ATC532" s="6"/>
      <c r="ATD532" s="6"/>
      <c r="ATE532" s="2"/>
      <c r="ATG532" s="4"/>
      <c r="ATH532" s="8"/>
      <c r="ATI532" s="9"/>
      <c r="ATJ532" s="5"/>
      <c r="ATK532" s="5"/>
      <c r="ATL532" s="2"/>
      <c r="ATM532" s="2"/>
      <c r="ATN532" s="1"/>
      <c r="ATO532" s="1"/>
      <c r="ATP532" s="3"/>
      <c r="ATQ532" s="6"/>
      <c r="ATR532" s="6"/>
      <c r="ATS532" s="2"/>
      <c r="ATU532" s="4"/>
      <c r="ATV532" s="8"/>
      <c r="ATW532" s="9"/>
      <c r="ATX532" s="5"/>
      <c r="ATY532" s="5"/>
      <c r="ATZ532" s="2"/>
      <c r="AUA532" s="2"/>
      <c r="AUB532" s="1"/>
      <c r="AUC532" s="1"/>
      <c r="AUD532" s="3"/>
      <c r="AUE532" s="6"/>
      <c r="AUF532" s="6"/>
      <c r="AUG532" s="2"/>
      <c r="AUI532" s="4"/>
      <c r="AUJ532" s="8"/>
      <c r="AUK532" s="9"/>
      <c r="AUL532" s="5"/>
      <c r="AUM532" s="5"/>
      <c r="AUN532" s="2"/>
      <c r="AUO532" s="2"/>
      <c r="AUP532" s="1"/>
      <c r="AUQ532" s="1"/>
      <c r="AUR532" s="3"/>
      <c r="AUS532" s="6"/>
      <c r="AUT532" s="6"/>
      <c r="AUU532" s="2"/>
      <c r="AUW532" s="4"/>
      <c r="AUX532" s="8"/>
      <c r="AUY532" s="9"/>
      <c r="AUZ532" s="5"/>
      <c r="AVA532" s="5"/>
      <c r="AVB532" s="2"/>
      <c r="AVC532" s="2"/>
      <c r="AVD532" s="1"/>
      <c r="AVE532" s="1"/>
      <c r="AVF532" s="3"/>
      <c r="AVG532" s="6"/>
      <c r="AVH532" s="6"/>
      <c r="AVI532" s="2"/>
      <c r="AVK532" s="4"/>
      <c r="AVL532" s="8"/>
      <c r="AVM532" s="9"/>
      <c r="AVN532" s="5"/>
      <c r="AVO532" s="5"/>
      <c r="AVP532" s="2"/>
      <c r="AVQ532" s="2"/>
      <c r="AVR532" s="1"/>
      <c r="AVS532" s="1"/>
      <c r="AVT532" s="3"/>
      <c r="AVU532" s="6"/>
      <c r="AVV532" s="6"/>
      <c r="AVW532" s="2"/>
      <c r="AVY532" s="4"/>
      <c r="AVZ532" s="8"/>
      <c r="AWA532" s="9"/>
      <c r="AWB532" s="5"/>
      <c r="AWC532" s="5"/>
      <c r="AWD532" s="2"/>
      <c r="AWE532" s="2"/>
      <c r="AWF532" s="1"/>
      <c r="AWG532" s="1"/>
      <c r="AWH532" s="3"/>
      <c r="AWI532" s="6"/>
      <c r="AWJ532" s="6"/>
      <c r="AWK532" s="2"/>
      <c r="AWM532" s="4"/>
      <c r="AWN532" s="8"/>
      <c r="AWO532" s="9"/>
      <c r="AWP532" s="5"/>
      <c r="AWQ532" s="5"/>
      <c r="AWR532" s="2"/>
      <c r="AWS532" s="2"/>
      <c r="AWT532" s="1"/>
      <c r="AWU532" s="1"/>
      <c r="AWV532" s="3"/>
      <c r="AWW532" s="6"/>
      <c r="AWX532" s="6"/>
      <c r="AWY532" s="2"/>
      <c r="AXA532" s="4"/>
      <c r="AXB532" s="8"/>
      <c r="AXC532" s="9"/>
      <c r="AXD532" s="5"/>
      <c r="AXE532" s="5"/>
      <c r="AXF532" s="2"/>
      <c r="AXG532" s="2"/>
      <c r="AXH532" s="1"/>
      <c r="AXI532" s="1"/>
      <c r="AXJ532" s="3"/>
      <c r="AXK532" s="6"/>
      <c r="AXL532" s="6"/>
      <c r="AXM532" s="2"/>
      <c r="AXO532" s="4"/>
      <c r="AXP532" s="8"/>
      <c r="AXQ532" s="9"/>
      <c r="AXR532" s="5"/>
      <c r="AXS532" s="5"/>
      <c r="AXT532" s="2"/>
      <c r="AXU532" s="2"/>
      <c r="AXV532" s="1"/>
      <c r="AXW532" s="1"/>
      <c r="AXX532" s="3"/>
      <c r="AXY532" s="6"/>
      <c r="AXZ532" s="6"/>
      <c r="AYA532" s="2"/>
      <c r="AYC532" s="4"/>
      <c r="AYD532" s="8"/>
      <c r="AYE532" s="9"/>
      <c r="AYF532" s="5"/>
      <c r="AYG532" s="5"/>
      <c r="AYH532" s="2"/>
      <c r="AYI532" s="2"/>
      <c r="AYJ532" s="1"/>
      <c r="AYK532" s="1"/>
      <c r="AYL532" s="3"/>
      <c r="AYM532" s="6"/>
      <c r="AYN532" s="6"/>
      <c r="AYO532" s="2"/>
      <c r="AYQ532" s="4"/>
      <c r="AYR532" s="8"/>
      <c r="AYS532" s="9"/>
      <c r="AYT532" s="5"/>
      <c r="AYU532" s="5"/>
      <c r="AYV532" s="2"/>
      <c r="AYW532" s="2"/>
      <c r="AYX532" s="1"/>
      <c r="AYY532" s="1"/>
      <c r="AYZ532" s="3"/>
      <c r="AZA532" s="6"/>
      <c r="AZB532" s="6"/>
      <c r="AZC532" s="2"/>
      <c r="AZE532" s="4"/>
      <c r="AZF532" s="8"/>
      <c r="AZG532" s="9"/>
      <c r="AZH532" s="5"/>
      <c r="AZI532" s="5"/>
      <c r="AZJ532" s="2"/>
      <c r="AZK532" s="2"/>
      <c r="AZL532" s="1"/>
      <c r="AZM532" s="1"/>
      <c r="AZN532" s="3"/>
      <c r="AZO532" s="6"/>
      <c r="AZP532" s="6"/>
      <c r="AZQ532" s="2"/>
      <c r="AZS532" s="4"/>
      <c r="AZT532" s="8"/>
      <c r="AZU532" s="9"/>
      <c r="AZV532" s="5"/>
      <c r="AZW532" s="5"/>
      <c r="AZX532" s="2"/>
      <c r="AZY532" s="2"/>
      <c r="AZZ532" s="1"/>
      <c r="BAA532" s="1"/>
      <c r="BAB532" s="3"/>
      <c r="BAC532" s="6"/>
      <c r="BAD532" s="6"/>
      <c r="BAE532" s="2"/>
      <c r="BAG532" s="4"/>
      <c r="BAH532" s="8"/>
      <c r="BAI532" s="9"/>
      <c r="BAJ532" s="5"/>
      <c r="BAK532" s="5"/>
      <c r="BAL532" s="2"/>
      <c r="BAM532" s="2"/>
      <c r="BAN532" s="1"/>
      <c r="BAO532" s="1"/>
      <c r="BAP532" s="3"/>
      <c r="BAQ532" s="6"/>
      <c r="BAR532" s="6"/>
      <c r="BAS532" s="2"/>
      <c r="BAU532" s="4"/>
      <c r="BAV532" s="8"/>
      <c r="BAW532" s="9"/>
      <c r="BAX532" s="5"/>
      <c r="BAY532" s="5"/>
      <c r="BAZ532" s="2"/>
      <c r="BBA532" s="2"/>
      <c r="BBB532" s="1"/>
      <c r="BBC532" s="1"/>
      <c r="BBD532" s="3"/>
      <c r="BBE532" s="6"/>
      <c r="BBF532" s="6"/>
      <c r="BBG532" s="2"/>
      <c r="BBI532" s="4"/>
      <c r="BBJ532" s="8"/>
      <c r="BBK532" s="9"/>
      <c r="BBL532" s="5"/>
      <c r="BBM532" s="5"/>
      <c r="BBN532" s="2"/>
      <c r="BBO532" s="2"/>
      <c r="BBP532" s="1"/>
      <c r="BBQ532" s="1"/>
      <c r="BBR532" s="3"/>
      <c r="BBS532" s="6"/>
      <c r="BBT532" s="6"/>
      <c r="BBU532" s="2"/>
      <c r="BBW532" s="4"/>
      <c r="BBX532" s="8"/>
      <c r="BBY532" s="9"/>
      <c r="BBZ532" s="5"/>
      <c r="BCA532" s="5"/>
      <c r="BCB532" s="2"/>
      <c r="BCC532" s="2"/>
      <c r="BCD532" s="1"/>
      <c r="BCE532" s="1"/>
      <c r="BCF532" s="3"/>
      <c r="BCG532" s="6"/>
      <c r="BCH532" s="6"/>
      <c r="BCI532" s="2"/>
      <c r="BCK532" s="4"/>
      <c r="BCL532" s="8"/>
      <c r="BCM532" s="9"/>
      <c r="BCN532" s="5"/>
      <c r="BCO532" s="5"/>
      <c r="BCP532" s="2"/>
      <c r="BCQ532" s="2"/>
      <c r="BCR532" s="1"/>
      <c r="BCS532" s="1"/>
      <c r="BCT532" s="3"/>
      <c r="BCU532" s="6"/>
      <c r="BCV532" s="6"/>
      <c r="BCW532" s="2"/>
      <c r="BCY532" s="4"/>
      <c r="BCZ532" s="8"/>
      <c r="BDA532" s="9"/>
      <c r="BDB532" s="5"/>
      <c r="BDC532" s="5"/>
      <c r="BDD532" s="2"/>
      <c r="BDE532" s="2"/>
      <c r="BDF532" s="1"/>
      <c r="BDG532" s="1"/>
      <c r="BDH532" s="3"/>
      <c r="BDI532" s="6"/>
      <c r="BDJ532" s="6"/>
      <c r="BDK532" s="2"/>
      <c r="BDM532" s="4"/>
      <c r="BDN532" s="8"/>
      <c r="BDO532" s="9"/>
      <c r="BDP532" s="5"/>
      <c r="BDQ532" s="5"/>
      <c r="BDR532" s="2"/>
      <c r="BDS532" s="2"/>
      <c r="BDT532" s="1"/>
      <c r="BDU532" s="1"/>
      <c r="BDV532" s="3"/>
      <c r="BDW532" s="6"/>
      <c r="BDX532" s="6"/>
      <c r="BDY532" s="2"/>
      <c r="BEA532" s="4"/>
      <c r="BEB532" s="8"/>
      <c r="BEC532" s="9"/>
      <c r="BED532" s="5"/>
      <c r="BEE532" s="5"/>
      <c r="BEF532" s="2"/>
      <c r="BEG532" s="2"/>
      <c r="BEH532" s="1"/>
      <c r="BEI532" s="1"/>
      <c r="BEJ532" s="3"/>
      <c r="BEK532" s="6"/>
      <c r="BEL532" s="6"/>
      <c r="BEM532" s="2"/>
      <c r="BEO532" s="4"/>
      <c r="BEP532" s="8"/>
      <c r="BEQ532" s="9"/>
      <c r="BER532" s="5"/>
      <c r="BES532" s="5"/>
      <c r="BET532" s="2"/>
      <c r="BEU532" s="2"/>
      <c r="BEV532" s="1"/>
      <c r="BEW532" s="1"/>
      <c r="BEX532" s="3"/>
      <c r="BEY532" s="6"/>
      <c r="BEZ532" s="6"/>
      <c r="BFA532" s="2"/>
      <c r="BFC532" s="4"/>
      <c r="BFD532" s="8"/>
      <c r="BFE532" s="9"/>
      <c r="BFF532" s="5"/>
      <c r="BFG532" s="5"/>
      <c r="BFH532" s="2"/>
      <c r="BFI532" s="2"/>
      <c r="BFJ532" s="1"/>
      <c r="BFK532" s="1"/>
      <c r="BFL532" s="3"/>
      <c r="BFM532" s="6"/>
      <c r="BFN532" s="6"/>
      <c r="BFO532" s="2"/>
      <c r="BFQ532" s="4"/>
      <c r="BFR532" s="8"/>
      <c r="BFS532" s="9"/>
      <c r="BFT532" s="5"/>
      <c r="BFU532" s="5"/>
      <c r="BFV532" s="2"/>
      <c r="BFW532" s="2"/>
      <c r="BFX532" s="1"/>
      <c r="BFY532" s="1"/>
      <c r="BFZ532" s="3"/>
      <c r="BGA532" s="6"/>
      <c r="BGB532" s="6"/>
      <c r="BGC532" s="2"/>
      <c r="BGE532" s="4"/>
      <c r="BGF532" s="8"/>
      <c r="BGG532" s="9"/>
      <c r="BGH532" s="5"/>
      <c r="BGI532" s="5"/>
      <c r="BGJ532" s="2"/>
      <c r="BGK532" s="2"/>
      <c r="BGL532" s="1"/>
      <c r="BGM532" s="1"/>
      <c r="BGN532" s="3"/>
      <c r="BGO532" s="6"/>
      <c r="BGP532" s="6"/>
      <c r="BGQ532" s="2"/>
      <c r="BGS532" s="4"/>
      <c r="BGT532" s="8"/>
      <c r="BGU532" s="9"/>
      <c r="BGV532" s="5"/>
      <c r="BGW532" s="5"/>
      <c r="BGX532" s="2"/>
      <c r="BGY532" s="2"/>
      <c r="BGZ532" s="1"/>
      <c r="BHA532" s="1"/>
      <c r="BHB532" s="3"/>
      <c r="BHC532" s="6"/>
      <c r="BHD532" s="6"/>
      <c r="BHE532" s="2"/>
      <c r="BHG532" s="4"/>
      <c r="BHH532" s="8"/>
      <c r="BHI532" s="9"/>
      <c r="BHJ532" s="5"/>
      <c r="BHK532" s="5"/>
      <c r="BHL532" s="2"/>
      <c r="BHM532" s="2"/>
      <c r="BHN532" s="1"/>
      <c r="BHO532" s="1"/>
      <c r="BHP532" s="3"/>
      <c r="BHQ532" s="6"/>
      <c r="BHR532" s="6"/>
      <c r="BHS532" s="2"/>
      <c r="BHU532" s="4"/>
      <c r="BHV532" s="8"/>
      <c r="BHW532" s="9"/>
      <c r="BHX532" s="5"/>
      <c r="BHY532" s="5"/>
      <c r="BHZ532" s="2"/>
      <c r="BIA532" s="2"/>
      <c r="BIB532" s="1"/>
      <c r="BIC532" s="1"/>
      <c r="BID532" s="3"/>
      <c r="BIE532" s="6"/>
      <c r="BIF532" s="6"/>
      <c r="BIG532" s="2"/>
      <c r="BII532" s="4"/>
      <c r="BIJ532" s="8"/>
      <c r="BIK532" s="9"/>
      <c r="BIL532" s="5"/>
      <c r="BIM532" s="5"/>
      <c r="BIN532" s="2"/>
      <c r="BIO532" s="2"/>
      <c r="BIP532" s="1"/>
      <c r="BIQ532" s="1"/>
      <c r="BIR532" s="3"/>
      <c r="BIS532" s="6"/>
      <c r="BIT532" s="6"/>
      <c r="BIU532" s="2"/>
      <c r="BIW532" s="4"/>
      <c r="BIX532" s="8"/>
      <c r="BIY532" s="9"/>
      <c r="BIZ532" s="5"/>
      <c r="BJA532" s="5"/>
      <c r="BJB532" s="2"/>
      <c r="BJC532" s="2"/>
      <c r="BJD532" s="1"/>
      <c r="BJE532" s="1"/>
      <c r="BJF532" s="3"/>
      <c r="BJG532" s="6"/>
      <c r="BJH532" s="6"/>
      <c r="BJI532" s="2"/>
      <c r="BJK532" s="4"/>
      <c r="BJL532" s="8"/>
      <c r="BJM532" s="9"/>
      <c r="BJN532" s="5"/>
      <c r="BJO532" s="5"/>
      <c r="BJP532" s="2"/>
      <c r="BJQ532" s="2"/>
      <c r="BJR532" s="1"/>
      <c r="BJS532" s="1"/>
      <c r="BJT532" s="3"/>
      <c r="BJU532" s="6"/>
      <c r="BJV532" s="6"/>
      <c r="BJW532" s="2"/>
      <c r="BJY532" s="4"/>
      <c r="BJZ532" s="8"/>
      <c r="BKA532" s="9"/>
      <c r="BKB532" s="5"/>
      <c r="BKC532" s="5"/>
      <c r="BKD532" s="2"/>
      <c r="BKE532" s="2"/>
      <c r="BKF532" s="1"/>
      <c r="BKG532" s="1"/>
      <c r="BKH532" s="3"/>
      <c r="BKI532" s="6"/>
      <c r="BKJ532" s="6"/>
      <c r="BKK532" s="2"/>
      <c r="BKM532" s="4"/>
      <c r="BKN532" s="8"/>
      <c r="BKO532" s="9"/>
      <c r="BKP532" s="5"/>
      <c r="BKQ532" s="5"/>
      <c r="BKR532" s="2"/>
      <c r="BKS532" s="2"/>
      <c r="BKT532" s="1"/>
      <c r="BKU532" s="1"/>
      <c r="BKV532" s="3"/>
      <c r="BKW532" s="6"/>
      <c r="BKX532" s="6"/>
      <c r="BKY532" s="2"/>
      <c r="BLA532" s="4"/>
      <c r="BLB532" s="8"/>
      <c r="BLC532" s="9"/>
      <c r="BLD532" s="5"/>
      <c r="BLE532" s="5"/>
      <c r="BLF532" s="2"/>
      <c r="BLG532" s="2"/>
      <c r="BLH532" s="1"/>
      <c r="BLI532" s="1"/>
      <c r="BLJ532" s="3"/>
      <c r="BLK532" s="6"/>
      <c r="BLL532" s="6"/>
      <c r="BLM532" s="2"/>
      <c r="BLO532" s="4"/>
      <c r="BLP532" s="8"/>
      <c r="BLQ532" s="9"/>
      <c r="BLR532" s="5"/>
      <c r="BLS532" s="5"/>
      <c r="BLT532" s="2"/>
      <c r="BLU532" s="2"/>
      <c r="BLV532" s="1"/>
      <c r="BLW532" s="1"/>
      <c r="BLX532" s="3"/>
      <c r="BLY532" s="6"/>
      <c r="BLZ532" s="6"/>
      <c r="BMA532" s="2"/>
      <c r="BMC532" s="4"/>
      <c r="BMD532" s="8"/>
      <c r="BME532" s="9"/>
      <c r="BMF532" s="5"/>
      <c r="BMG532" s="5"/>
      <c r="BMH532" s="2"/>
      <c r="BMI532" s="2"/>
      <c r="BMJ532" s="1"/>
      <c r="BMK532" s="1"/>
      <c r="BML532" s="3"/>
      <c r="BMM532" s="6"/>
      <c r="BMN532" s="6"/>
      <c r="BMO532" s="2"/>
      <c r="BMQ532" s="4"/>
      <c r="BMR532" s="8"/>
      <c r="BMS532" s="9"/>
      <c r="BMT532" s="5"/>
      <c r="BMU532" s="5"/>
      <c r="BMV532" s="2"/>
      <c r="BMW532" s="2"/>
      <c r="BMX532" s="1"/>
      <c r="BMY532" s="1"/>
      <c r="BMZ532" s="3"/>
      <c r="BNA532" s="6"/>
      <c r="BNB532" s="6"/>
      <c r="BNC532" s="2"/>
      <c r="BNE532" s="4"/>
      <c r="BNF532" s="8"/>
      <c r="BNG532" s="9"/>
      <c r="BNH532" s="5"/>
      <c r="BNI532" s="5"/>
      <c r="BNJ532" s="2"/>
      <c r="BNK532" s="2"/>
      <c r="BNL532" s="1"/>
      <c r="BNM532" s="1"/>
      <c r="BNN532" s="3"/>
      <c r="BNO532" s="6"/>
      <c r="BNP532" s="6"/>
      <c r="BNQ532" s="2"/>
      <c r="BNS532" s="4"/>
      <c r="BNT532" s="8"/>
      <c r="BNU532" s="9"/>
      <c r="BNV532" s="5"/>
      <c r="BNW532" s="5"/>
      <c r="BNX532" s="2"/>
      <c r="BNY532" s="2"/>
      <c r="BNZ532" s="1"/>
      <c r="BOA532" s="1"/>
      <c r="BOB532" s="3"/>
      <c r="BOC532" s="6"/>
      <c r="BOD532" s="6"/>
      <c r="BOE532" s="2"/>
      <c r="BOG532" s="4"/>
      <c r="BOH532" s="8"/>
      <c r="BOI532" s="9"/>
      <c r="BOJ532" s="5"/>
      <c r="BOK532" s="5"/>
      <c r="BOL532" s="2"/>
      <c r="BOM532" s="2"/>
      <c r="BON532" s="1"/>
      <c r="BOO532" s="1"/>
      <c r="BOP532" s="3"/>
      <c r="BOQ532" s="6"/>
      <c r="BOR532" s="6"/>
      <c r="BOS532" s="2"/>
      <c r="BOU532" s="4"/>
      <c r="BOV532" s="8"/>
      <c r="BOW532" s="9"/>
      <c r="BOX532" s="5"/>
      <c r="BOY532" s="5"/>
      <c r="BOZ532" s="2"/>
      <c r="BPA532" s="2"/>
      <c r="BPB532" s="1"/>
      <c r="BPC532" s="1"/>
      <c r="BPD532" s="3"/>
      <c r="BPE532" s="6"/>
      <c r="BPF532" s="6"/>
      <c r="BPG532" s="2"/>
      <c r="BPI532" s="4"/>
      <c r="BPJ532" s="8"/>
      <c r="BPK532" s="9"/>
      <c r="BPL532" s="5"/>
      <c r="BPM532" s="5"/>
      <c r="BPN532" s="2"/>
      <c r="BPO532" s="2"/>
      <c r="BPP532" s="1"/>
      <c r="BPQ532" s="1"/>
      <c r="BPR532" s="3"/>
      <c r="BPS532" s="6"/>
      <c r="BPT532" s="6"/>
      <c r="BPU532" s="2"/>
      <c r="BPW532" s="4"/>
      <c r="BPX532" s="8"/>
      <c r="BPY532" s="9"/>
      <c r="BPZ532" s="5"/>
      <c r="BQA532" s="5"/>
      <c r="BQB532" s="2"/>
      <c r="BQC532" s="2"/>
      <c r="BQD532" s="1"/>
      <c r="BQE532" s="1"/>
      <c r="BQF532" s="3"/>
      <c r="BQG532" s="6"/>
      <c r="BQH532" s="6"/>
      <c r="BQI532" s="2"/>
      <c r="BQK532" s="4"/>
      <c r="BQL532" s="8"/>
      <c r="BQM532" s="9"/>
      <c r="BQN532" s="5"/>
      <c r="BQO532" s="5"/>
      <c r="BQP532" s="2"/>
      <c r="BQQ532" s="2"/>
      <c r="BQR532" s="1"/>
      <c r="BQS532" s="1"/>
      <c r="BQT532" s="3"/>
      <c r="BQU532" s="6"/>
      <c r="BQV532" s="6"/>
      <c r="BQW532" s="2"/>
      <c r="BQY532" s="4"/>
      <c r="BQZ532" s="8"/>
      <c r="BRA532" s="9"/>
      <c r="BRB532" s="5"/>
      <c r="BRC532" s="5"/>
      <c r="BRD532" s="2"/>
      <c r="BRE532" s="2"/>
      <c r="BRF532" s="1"/>
      <c r="BRG532" s="1"/>
      <c r="BRH532" s="3"/>
      <c r="BRI532" s="6"/>
      <c r="BRJ532" s="6"/>
      <c r="BRK532" s="2"/>
      <c r="BRM532" s="4"/>
      <c r="BRN532" s="8"/>
      <c r="BRO532" s="9"/>
      <c r="BRP532" s="5"/>
      <c r="BRQ532" s="5"/>
      <c r="BRR532" s="2"/>
      <c r="BRS532" s="2"/>
      <c r="BRT532" s="1"/>
      <c r="BRU532" s="1"/>
      <c r="BRV532" s="3"/>
      <c r="BRW532" s="6"/>
      <c r="BRX532" s="6"/>
      <c r="BRY532" s="2"/>
      <c r="BSA532" s="4"/>
      <c r="BSB532" s="8"/>
      <c r="BSC532" s="9"/>
      <c r="BSD532" s="5"/>
      <c r="BSE532" s="5"/>
      <c r="BSF532" s="2"/>
      <c r="BSG532" s="2"/>
      <c r="BSH532" s="1"/>
      <c r="BSI532" s="1"/>
      <c r="BSJ532" s="3"/>
      <c r="BSK532" s="6"/>
      <c r="BSL532" s="6"/>
      <c r="BSM532" s="2"/>
      <c r="BSO532" s="4"/>
      <c r="BSP532" s="8"/>
      <c r="BSQ532" s="9"/>
      <c r="BSR532" s="5"/>
      <c r="BSS532" s="5"/>
      <c r="BST532" s="2"/>
      <c r="BSU532" s="2"/>
      <c r="BSV532" s="1"/>
      <c r="BSW532" s="1"/>
      <c r="BSX532" s="3"/>
      <c r="BSY532" s="6"/>
      <c r="BSZ532" s="6"/>
      <c r="BTA532" s="2"/>
      <c r="BTC532" s="4"/>
      <c r="BTD532" s="8"/>
      <c r="BTE532" s="9"/>
      <c r="BTF532" s="5"/>
      <c r="BTG532" s="5"/>
      <c r="BTH532" s="2"/>
      <c r="BTI532" s="2"/>
      <c r="BTJ532" s="1"/>
      <c r="BTK532" s="1"/>
      <c r="BTL532" s="3"/>
      <c r="BTM532" s="6"/>
      <c r="BTN532" s="6"/>
      <c r="BTO532" s="2"/>
      <c r="BTQ532" s="4"/>
      <c r="BTR532" s="8"/>
      <c r="BTS532" s="9"/>
      <c r="BTT532" s="5"/>
      <c r="BTU532" s="5"/>
      <c r="BTV532" s="2"/>
      <c r="BTW532" s="2"/>
      <c r="BTX532" s="1"/>
      <c r="BTY532" s="1"/>
      <c r="BTZ532" s="3"/>
      <c r="BUA532" s="6"/>
      <c r="BUB532" s="6"/>
      <c r="BUC532" s="2"/>
      <c r="BUE532" s="4"/>
      <c r="BUF532" s="8"/>
      <c r="BUG532" s="9"/>
      <c r="BUH532" s="5"/>
      <c r="BUI532" s="5"/>
      <c r="BUJ532" s="2"/>
      <c r="BUK532" s="2"/>
      <c r="BUL532" s="1"/>
      <c r="BUM532" s="1"/>
      <c r="BUN532" s="3"/>
      <c r="BUO532" s="6"/>
      <c r="BUP532" s="6"/>
      <c r="BUQ532" s="2"/>
      <c r="BUS532" s="4"/>
      <c r="BUT532" s="8"/>
      <c r="BUU532" s="9"/>
      <c r="BUV532" s="5"/>
      <c r="BUW532" s="5"/>
      <c r="BUX532" s="2"/>
      <c r="BUY532" s="2"/>
      <c r="BUZ532" s="1"/>
      <c r="BVA532" s="1"/>
      <c r="BVB532" s="3"/>
      <c r="BVC532" s="6"/>
      <c r="BVD532" s="6"/>
      <c r="BVE532" s="2"/>
      <c r="BVG532" s="4"/>
      <c r="BVH532" s="8"/>
      <c r="BVI532" s="9"/>
      <c r="BVJ532" s="5"/>
      <c r="BVK532" s="5"/>
      <c r="BVL532" s="2"/>
      <c r="BVM532" s="2"/>
      <c r="BVN532" s="1"/>
      <c r="BVO532" s="1"/>
      <c r="BVP532" s="3"/>
      <c r="BVQ532" s="6"/>
      <c r="BVR532" s="6"/>
      <c r="BVS532" s="2"/>
      <c r="BVU532" s="4"/>
      <c r="BVV532" s="8"/>
      <c r="BVW532" s="9"/>
      <c r="BVX532" s="5"/>
      <c r="BVY532" s="5"/>
      <c r="BVZ532" s="2"/>
      <c r="BWA532" s="2"/>
      <c r="BWB532" s="1"/>
      <c r="BWC532" s="1"/>
      <c r="BWD532" s="3"/>
      <c r="BWE532" s="6"/>
      <c r="BWF532" s="6"/>
      <c r="BWG532" s="2"/>
      <c r="BWI532" s="4"/>
      <c r="BWJ532" s="8"/>
      <c r="BWK532" s="9"/>
      <c r="BWL532" s="5"/>
      <c r="BWM532" s="5"/>
      <c r="BWN532" s="2"/>
      <c r="BWO532" s="2"/>
      <c r="BWP532" s="1"/>
      <c r="BWQ532" s="1"/>
      <c r="BWR532" s="3"/>
      <c r="BWS532" s="6"/>
      <c r="BWT532" s="6"/>
      <c r="BWU532" s="2"/>
      <c r="BWW532" s="4"/>
      <c r="BWX532" s="8"/>
      <c r="BWY532" s="9"/>
      <c r="BWZ532" s="5"/>
      <c r="BXA532" s="5"/>
      <c r="BXB532" s="2"/>
      <c r="BXC532" s="2"/>
      <c r="BXD532" s="1"/>
      <c r="BXE532" s="1"/>
      <c r="BXF532" s="3"/>
      <c r="BXG532" s="6"/>
      <c r="BXH532" s="6"/>
      <c r="BXI532" s="2"/>
      <c r="BXK532" s="4"/>
      <c r="BXL532" s="8"/>
      <c r="BXM532" s="9"/>
      <c r="BXN532" s="5"/>
      <c r="BXO532" s="5"/>
      <c r="BXP532" s="2"/>
      <c r="BXQ532" s="2"/>
      <c r="BXR532" s="1"/>
      <c r="BXS532" s="1"/>
      <c r="BXT532" s="3"/>
      <c r="BXU532" s="6"/>
      <c r="BXV532" s="6"/>
      <c r="BXW532" s="2"/>
      <c r="BXY532" s="4"/>
      <c r="BXZ532" s="8"/>
      <c r="BYA532" s="9"/>
      <c r="BYB532" s="5"/>
      <c r="BYC532" s="5"/>
      <c r="BYD532" s="2"/>
      <c r="BYE532" s="2"/>
      <c r="BYF532" s="1"/>
      <c r="BYG532" s="1"/>
      <c r="BYH532" s="3"/>
      <c r="BYI532" s="6"/>
      <c r="BYJ532" s="6"/>
      <c r="BYK532" s="2"/>
      <c r="BYM532" s="4"/>
      <c r="BYN532" s="8"/>
      <c r="BYO532" s="9"/>
      <c r="BYP532" s="5"/>
      <c r="BYQ532" s="5"/>
      <c r="BYR532" s="2"/>
      <c r="BYS532" s="2"/>
      <c r="BYT532" s="1"/>
      <c r="BYU532" s="1"/>
      <c r="BYV532" s="3"/>
      <c r="BYW532" s="6"/>
      <c r="BYX532" s="6"/>
      <c r="BYY532" s="2"/>
      <c r="BZA532" s="4"/>
      <c r="BZB532" s="8"/>
      <c r="BZC532" s="9"/>
      <c r="BZD532" s="5"/>
      <c r="BZE532" s="5"/>
      <c r="BZF532" s="2"/>
      <c r="BZG532" s="2"/>
      <c r="BZH532" s="1"/>
      <c r="BZI532" s="1"/>
      <c r="BZJ532" s="3"/>
      <c r="BZK532" s="6"/>
      <c r="BZL532" s="6"/>
      <c r="BZM532" s="2"/>
      <c r="BZO532" s="4"/>
      <c r="BZP532" s="8"/>
      <c r="BZQ532" s="9"/>
      <c r="BZR532" s="5"/>
      <c r="BZS532" s="5"/>
      <c r="BZT532" s="2"/>
      <c r="BZU532" s="2"/>
      <c r="BZV532" s="1"/>
      <c r="BZW532" s="1"/>
      <c r="BZX532" s="3"/>
      <c r="BZY532" s="6"/>
      <c r="BZZ532" s="6"/>
      <c r="CAA532" s="2"/>
      <c r="CAC532" s="4"/>
      <c r="CAD532" s="8"/>
      <c r="CAE532" s="9"/>
      <c r="CAF532" s="5"/>
      <c r="CAG532" s="5"/>
      <c r="CAH532" s="2"/>
      <c r="CAI532" s="2"/>
      <c r="CAJ532" s="1"/>
      <c r="CAK532" s="1"/>
      <c r="CAL532" s="3"/>
      <c r="CAM532" s="6"/>
      <c r="CAN532" s="6"/>
      <c r="CAO532" s="2"/>
      <c r="CAQ532" s="4"/>
      <c r="CAR532" s="8"/>
      <c r="CAS532" s="9"/>
      <c r="CAT532" s="5"/>
      <c r="CAU532" s="5"/>
      <c r="CAV532" s="2"/>
      <c r="CAW532" s="2"/>
      <c r="CAX532" s="1"/>
      <c r="CAY532" s="1"/>
      <c r="CAZ532" s="3"/>
      <c r="CBA532" s="6"/>
      <c r="CBB532" s="6"/>
      <c r="CBC532" s="2"/>
      <c r="CBE532" s="4"/>
      <c r="CBF532" s="8"/>
      <c r="CBG532" s="9"/>
      <c r="CBH532" s="5"/>
      <c r="CBI532" s="5"/>
      <c r="CBJ532" s="2"/>
      <c r="CBK532" s="2"/>
      <c r="CBL532" s="1"/>
      <c r="CBM532" s="1"/>
      <c r="CBN532" s="3"/>
      <c r="CBO532" s="6"/>
      <c r="CBP532" s="6"/>
      <c r="CBQ532" s="2"/>
      <c r="CBS532" s="4"/>
      <c r="CBT532" s="8"/>
      <c r="CBU532" s="9"/>
      <c r="CBV532" s="5"/>
      <c r="CBW532" s="5"/>
      <c r="CBX532" s="2"/>
      <c r="CBY532" s="2"/>
      <c r="CBZ532" s="1"/>
      <c r="CCA532" s="1"/>
      <c r="CCB532" s="3"/>
      <c r="CCC532" s="6"/>
      <c r="CCD532" s="6"/>
      <c r="CCE532" s="2"/>
      <c r="CCG532" s="4"/>
      <c r="CCH532" s="8"/>
      <c r="CCI532" s="9"/>
      <c r="CCJ532" s="5"/>
      <c r="CCK532" s="5"/>
      <c r="CCL532" s="2"/>
      <c r="CCM532" s="2"/>
      <c r="CCN532" s="1"/>
      <c r="CCO532" s="1"/>
      <c r="CCP532" s="3"/>
      <c r="CCQ532" s="6"/>
      <c r="CCR532" s="6"/>
      <c r="CCS532" s="2"/>
      <c r="CCU532" s="4"/>
      <c r="CCV532" s="8"/>
      <c r="CCW532" s="9"/>
      <c r="CCX532" s="5"/>
      <c r="CCY532" s="5"/>
      <c r="CCZ532" s="2"/>
      <c r="CDA532" s="2"/>
      <c r="CDB532" s="1"/>
      <c r="CDC532" s="1"/>
      <c r="CDD532" s="3"/>
      <c r="CDE532" s="6"/>
      <c r="CDF532" s="6"/>
      <c r="CDG532" s="2"/>
      <c r="CDI532" s="4"/>
      <c r="CDJ532" s="8"/>
      <c r="CDK532" s="9"/>
      <c r="CDL532" s="5"/>
      <c r="CDM532" s="5"/>
      <c r="CDN532" s="2"/>
      <c r="CDO532" s="2"/>
      <c r="CDP532" s="1"/>
      <c r="CDQ532" s="1"/>
      <c r="CDR532" s="3"/>
      <c r="CDS532" s="6"/>
      <c r="CDT532" s="6"/>
      <c r="CDU532" s="2"/>
      <c r="CDW532" s="4"/>
      <c r="CDX532" s="8"/>
      <c r="CDY532" s="9"/>
      <c r="CDZ532" s="5"/>
      <c r="CEA532" s="5"/>
      <c r="CEB532" s="2"/>
      <c r="CEC532" s="2"/>
      <c r="CED532" s="1"/>
      <c r="CEE532" s="1"/>
      <c r="CEF532" s="3"/>
      <c r="CEG532" s="6"/>
      <c r="CEH532" s="6"/>
      <c r="CEI532" s="2"/>
      <c r="CEK532" s="4"/>
      <c r="CEL532" s="8"/>
      <c r="CEM532" s="9"/>
      <c r="CEN532" s="5"/>
      <c r="CEO532" s="5"/>
      <c r="CEP532" s="2"/>
      <c r="CEQ532" s="2"/>
      <c r="CER532" s="1"/>
      <c r="CES532" s="1"/>
      <c r="CET532" s="3"/>
      <c r="CEU532" s="6"/>
      <c r="CEV532" s="6"/>
      <c r="CEW532" s="2"/>
      <c r="CEY532" s="4"/>
      <c r="CEZ532" s="8"/>
      <c r="CFA532" s="9"/>
      <c r="CFB532" s="5"/>
      <c r="CFC532" s="5"/>
      <c r="CFD532" s="2"/>
      <c r="CFE532" s="2"/>
      <c r="CFF532" s="1"/>
      <c r="CFG532" s="1"/>
      <c r="CFH532" s="3"/>
      <c r="CFI532" s="6"/>
      <c r="CFJ532" s="6"/>
      <c r="CFK532" s="2"/>
      <c r="CFM532" s="4"/>
      <c r="CFN532" s="8"/>
      <c r="CFO532" s="9"/>
      <c r="CFP532" s="5"/>
      <c r="CFQ532" s="5"/>
      <c r="CFR532" s="2"/>
      <c r="CFS532" s="2"/>
      <c r="CFT532" s="1"/>
      <c r="CFU532" s="1"/>
      <c r="CFV532" s="3"/>
      <c r="CFW532" s="6"/>
      <c r="CFX532" s="6"/>
      <c r="CFY532" s="2"/>
      <c r="CGA532" s="4"/>
      <c r="CGB532" s="8"/>
      <c r="CGC532" s="9"/>
      <c r="CGD532" s="5"/>
      <c r="CGE532" s="5"/>
      <c r="CGF532" s="2"/>
      <c r="CGG532" s="2"/>
      <c r="CGH532" s="1"/>
      <c r="CGI532" s="1"/>
      <c r="CGJ532" s="3"/>
      <c r="CGK532" s="6"/>
      <c r="CGL532" s="6"/>
      <c r="CGM532" s="2"/>
      <c r="CGO532" s="4"/>
      <c r="CGP532" s="8"/>
      <c r="CGQ532" s="9"/>
      <c r="CGR532" s="5"/>
      <c r="CGS532" s="5"/>
      <c r="CGT532" s="2"/>
      <c r="CGU532" s="2"/>
      <c r="CGV532" s="1"/>
      <c r="CGW532" s="1"/>
      <c r="CGX532" s="3"/>
      <c r="CGY532" s="6"/>
      <c r="CGZ532" s="6"/>
      <c r="CHA532" s="2"/>
      <c r="CHC532" s="4"/>
      <c r="CHD532" s="8"/>
      <c r="CHE532" s="9"/>
      <c r="CHF532" s="5"/>
      <c r="CHG532" s="5"/>
      <c r="CHH532" s="2"/>
      <c r="CHI532" s="2"/>
      <c r="CHJ532" s="1"/>
      <c r="CHK532" s="1"/>
      <c r="CHL532" s="3"/>
      <c r="CHM532" s="6"/>
      <c r="CHN532" s="6"/>
      <c r="CHO532" s="2"/>
      <c r="CHQ532" s="4"/>
      <c r="CHR532" s="8"/>
      <c r="CHS532" s="9"/>
      <c r="CHT532" s="5"/>
      <c r="CHU532" s="5"/>
      <c r="CHV532" s="2"/>
      <c r="CHW532" s="2"/>
      <c r="CHX532" s="1"/>
      <c r="CHY532" s="1"/>
      <c r="CHZ532" s="3"/>
      <c r="CIA532" s="6"/>
      <c r="CIB532" s="6"/>
      <c r="CIC532" s="2"/>
      <c r="CIE532" s="4"/>
      <c r="CIF532" s="8"/>
      <c r="CIG532" s="9"/>
      <c r="CIH532" s="5"/>
      <c r="CII532" s="5"/>
      <c r="CIJ532" s="2"/>
      <c r="CIK532" s="2"/>
      <c r="CIL532" s="1"/>
      <c r="CIM532" s="1"/>
      <c r="CIN532" s="3"/>
      <c r="CIO532" s="6"/>
      <c r="CIP532" s="6"/>
      <c r="CIQ532" s="2"/>
      <c r="CIS532" s="4"/>
      <c r="CIT532" s="8"/>
      <c r="CIU532" s="9"/>
      <c r="CIV532" s="5"/>
      <c r="CIW532" s="5"/>
      <c r="CIX532" s="2"/>
      <c r="CIY532" s="2"/>
      <c r="CIZ532" s="1"/>
      <c r="CJA532" s="1"/>
      <c r="CJB532" s="3"/>
      <c r="CJC532" s="6"/>
      <c r="CJD532" s="6"/>
      <c r="CJE532" s="2"/>
      <c r="CJG532" s="4"/>
      <c r="CJH532" s="8"/>
      <c r="CJI532" s="9"/>
      <c r="CJJ532" s="5"/>
      <c r="CJK532" s="5"/>
      <c r="CJL532" s="2"/>
      <c r="CJM532" s="2"/>
      <c r="CJN532" s="1"/>
      <c r="CJO532" s="1"/>
      <c r="CJP532" s="3"/>
      <c r="CJQ532" s="6"/>
      <c r="CJR532" s="6"/>
      <c r="CJS532" s="2"/>
      <c r="CJU532" s="4"/>
      <c r="CJV532" s="8"/>
      <c r="CJW532" s="9"/>
      <c r="CJX532" s="5"/>
      <c r="CJY532" s="5"/>
      <c r="CJZ532" s="2"/>
      <c r="CKA532" s="2"/>
      <c r="CKB532" s="1"/>
      <c r="CKC532" s="1"/>
      <c r="CKD532" s="3"/>
      <c r="CKE532" s="6"/>
      <c r="CKF532" s="6"/>
      <c r="CKG532" s="2"/>
      <c r="CKI532" s="4"/>
      <c r="CKJ532" s="8"/>
      <c r="CKK532" s="9"/>
      <c r="CKL532" s="5"/>
      <c r="CKM532" s="5"/>
      <c r="CKN532" s="2"/>
      <c r="CKO532" s="2"/>
      <c r="CKP532" s="1"/>
      <c r="CKQ532" s="1"/>
      <c r="CKR532" s="3"/>
      <c r="CKS532" s="6"/>
      <c r="CKT532" s="6"/>
      <c r="CKU532" s="2"/>
      <c r="CKW532" s="4"/>
      <c r="CKX532" s="8"/>
      <c r="CKY532" s="9"/>
      <c r="CKZ532" s="5"/>
      <c r="CLA532" s="5"/>
      <c r="CLB532" s="2"/>
      <c r="CLC532" s="2"/>
      <c r="CLD532" s="1"/>
      <c r="CLE532" s="1"/>
      <c r="CLF532" s="3"/>
      <c r="CLG532" s="6"/>
      <c r="CLH532" s="6"/>
      <c r="CLI532" s="2"/>
      <c r="CLK532" s="4"/>
      <c r="CLL532" s="8"/>
      <c r="CLM532" s="9"/>
      <c r="CLN532" s="5"/>
      <c r="CLO532" s="5"/>
      <c r="CLP532" s="2"/>
      <c r="CLQ532" s="2"/>
      <c r="CLR532" s="1"/>
      <c r="CLS532" s="1"/>
      <c r="CLT532" s="3"/>
      <c r="CLU532" s="6"/>
      <c r="CLV532" s="6"/>
      <c r="CLW532" s="2"/>
      <c r="CLY532" s="4"/>
      <c r="CLZ532" s="8"/>
      <c r="CMA532" s="9"/>
      <c r="CMB532" s="5"/>
      <c r="CMC532" s="5"/>
      <c r="CMD532" s="2"/>
      <c r="CME532" s="2"/>
      <c r="CMF532" s="1"/>
      <c r="CMG532" s="1"/>
      <c r="CMH532" s="3"/>
      <c r="CMI532" s="6"/>
      <c r="CMJ532" s="6"/>
      <c r="CMK532" s="2"/>
      <c r="CMM532" s="4"/>
      <c r="CMN532" s="8"/>
      <c r="CMO532" s="9"/>
      <c r="CMP532" s="5"/>
      <c r="CMQ532" s="5"/>
      <c r="CMR532" s="2"/>
      <c r="CMS532" s="2"/>
      <c r="CMT532" s="1"/>
      <c r="CMU532" s="1"/>
      <c r="CMV532" s="3"/>
      <c r="CMW532" s="6"/>
      <c r="CMX532" s="6"/>
      <c r="CMY532" s="2"/>
      <c r="CNA532" s="4"/>
      <c r="CNB532" s="8"/>
      <c r="CNC532" s="9"/>
      <c r="CND532" s="5"/>
      <c r="CNE532" s="5"/>
      <c r="CNF532" s="2"/>
      <c r="CNG532" s="2"/>
      <c r="CNH532" s="1"/>
      <c r="CNI532" s="1"/>
      <c r="CNJ532" s="3"/>
      <c r="CNK532" s="6"/>
      <c r="CNL532" s="6"/>
      <c r="CNM532" s="2"/>
      <c r="CNO532" s="4"/>
      <c r="CNP532" s="8"/>
      <c r="CNQ532" s="9"/>
      <c r="CNR532" s="5"/>
      <c r="CNS532" s="5"/>
      <c r="CNT532" s="2"/>
      <c r="CNU532" s="2"/>
      <c r="CNV532" s="1"/>
      <c r="CNW532" s="1"/>
      <c r="CNX532" s="3"/>
      <c r="CNY532" s="6"/>
      <c r="CNZ532" s="6"/>
      <c r="COA532" s="2"/>
      <c r="COC532" s="4"/>
      <c r="COD532" s="8"/>
      <c r="COE532" s="9"/>
      <c r="COF532" s="5"/>
      <c r="COG532" s="5"/>
      <c r="COH532" s="2"/>
      <c r="COI532" s="2"/>
      <c r="COJ532" s="1"/>
      <c r="COK532" s="1"/>
      <c r="COL532" s="3"/>
      <c r="COM532" s="6"/>
      <c r="CON532" s="6"/>
      <c r="COO532" s="2"/>
      <c r="COQ532" s="4"/>
      <c r="COR532" s="8"/>
      <c r="COS532" s="9"/>
      <c r="COT532" s="5"/>
      <c r="COU532" s="5"/>
      <c r="COV532" s="2"/>
      <c r="COW532" s="2"/>
      <c r="COX532" s="1"/>
      <c r="COY532" s="1"/>
      <c r="COZ532" s="3"/>
      <c r="CPA532" s="6"/>
      <c r="CPB532" s="6"/>
      <c r="CPC532" s="2"/>
      <c r="CPE532" s="4"/>
      <c r="CPF532" s="8"/>
      <c r="CPG532" s="9"/>
      <c r="CPH532" s="5"/>
      <c r="CPI532" s="5"/>
      <c r="CPJ532" s="2"/>
      <c r="CPK532" s="2"/>
      <c r="CPL532" s="1"/>
      <c r="CPM532" s="1"/>
      <c r="CPN532" s="3"/>
      <c r="CPO532" s="6"/>
      <c r="CPP532" s="6"/>
      <c r="CPQ532" s="2"/>
      <c r="CPS532" s="4"/>
      <c r="CPT532" s="8"/>
      <c r="CPU532" s="9"/>
      <c r="CPV532" s="5"/>
      <c r="CPW532" s="5"/>
      <c r="CPX532" s="2"/>
      <c r="CPY532" s="2"/>
      <c r="CPZ532" s="1"/>
      <c r="CQA532" s="1"/>
      <c r="CQB532" s="3"/>
      <c r="CQC532" s="6"/>
      <c r="CQD532" s="6"/>
      <c r="CQE532" s="2"/>
      <c r="CQG532" s="4"/>
      <c r="CQH532" s="8"/>
      <c r="CQI532" s="9"/>
      <c r="CQJ532" s="5"/>
      <c r="CQK532" s="5"/>
      <c r="CQL532" s="2"/>
      <c r="CQM532" s="2"/>
      <c r="CQN532" s="1"/>
      <c r="CQO532" s="1"/>
      <c r="CQP532" s="3"/>
      <c r="CQQ532" s="6"/>
      <c r="CQR532" s="6"/>
      <c r="CQS532" s="2"/>
      <c r="CQU532" s="4"/>
      <c r="CQV532" s="8"/>
      <c r="CQW532" s="9"/>
      <c r="CQX532" s="5"/>
      <c r="CQY532" s="5"/>
      <c r="CQZ532" s="2"/>
      <c r="CRA532" s="2"/>
      <c r="CRB532" s="1"/>
      <c r="CRC532" s="1"/>
      <c r="CRD532" s="3"/>
      <c r="CRE532" s="6"/>
      <c r="CRF532" s="6"/>
      <c r="CRG532" s="2"/>
      <c r="CRI532" s="4"/>
      <c r="CRJ532" s="8"/>
      <c r="CRK532" s="9"/>
      <c r="CRL532" s="5"/>
      <c r="CRM532" s="5"/>
      <c r="CRN532" s="2"/>
      <c r="CRO532" s="2"/>
      <c r="CRP532" s="1"/>
      <c r="CRQ532" s="1"/>
      <c r="CRR532" s="3"/>
      <c r="CRS532" s="6"/>
      <c r="CRT532" s="6"/>
      <c r="CRU532" s="2"/>
      <c r="CRW532" s="4"/>
      <c r="CRX532" s="8"/>
      <c r="CRY532" s="9"/>
      <c r="CRZ532" s="5"/>
      <c r="CSA532" s="5"/>
      <c r="CSB532" s="2"/>
      <c r="CSC532" s="2"/>
      <c r="CSD532" s="1"/>
      <c r="CSE532" s="1"/>
      <c r="CSF532" s="3"/>
      <c r="CSG532" s="6"/>
      <c r="CSH532" s="6"/>
      <c r="CSI532" s="2"/>
      <c r="CSK532" s="4"/>
      <c r="CSL532" s="8"/>
      <c r="CSM532" s="9"/>
      <c r="CSN532" s="5"/>
      <c r="CSO532" s="5"/>
      <c r="CSP532" s="2"/>
      <c r="CSQ532" s="2"/>
      <c r="CSR532" s="1"/>
      <c r="CSS532" s="1"/>
      <c r="CST532" s="3"/>
      <c r="CSU532" s="6"/>
      <c r="CSV532" s="6"/>
      <c r="CSW532" s="2"/>
      <c r="CSY532" s="4"/>
      <c r="CSZ532" s="8"/>
      <c r="CTA532" s="9"/>
      <c r="CTB532" s="5"/>
      <c r="CTC532" s="5"/>
      <c r="CTD532" s="2"/>
      <c r="CTE532" s="2"/>
      <c r="CTF532" s="1"/>
      <c r="CTG532" s="1"/>
      <c r="CTH532" s="3"/>
      <c r="CTI532" s="6"/>
      <c r="CTJ532" s="6"/>
      <c r="CTK532" s="2"/>
      <c r="CTM532" s="4"/>
      <c r="CTN532" s="8"/>
      <c r="CTO532" s="9"/>
      <c r="CTP532" s="5"/>
      <c r="CTQ532" s="5"/>
      <c r="CTR532" s="2"/>
      <c r="CTS532" s="2"/>
      <c r="CTT532" s="1"/>
      <c r="CTU532" s="1"/>
      <c r="CTV532" s="3"/>
      <c r="CTW532" s="6"/>
      <c r="CTX532" s="6"/>
      <c r="CTY532" s="2"/>
      <c r="CUA532" s="4"/>
      <c r="CUB532" s="8"/>
      <c r="CUC532" s="9"/>
      <c r="CUD532" s="5"/>
      <c r="CUE532" s="5"/>
      <c r="CUF532" s="2"/>
      <c r="CUG532" s="2"/>
      <c r="CUH532" s="1"/>
      <c r="CUI532" s="1"/>
      <c r="CUJ532" s="3"/>
      <c r="CUK532" s="6"/>
      <c r="CUL532" s="6"/>
      <c r="CUM532" s="2"/>
      <c r="CUO532" s="4"/>
      <c r="CUP532" s="8"/>
      <c r="CUQ532" s="9"/>
      <c r="CUR532" s="5"/>
      <c r="CUS532" s="5"/>
      <c r="CUT532" s="2"/>
      <c r="CUU532" s="2"/>
      <c r="CUV532" s="1"/>
      <c r="CUW532" s="1"/>
      <c r="CUX532" s="3"/>
      <c r="CUY532" s="6"/>
      <c r="CUZ532" s="6"/>
      <c r="CVA532" s="2"/>
      <c r="CVC532" s="4"/>
      <c r="CVD532" s="8"/>
      <c r="CVE532" s="9"/>
      <c r="CVF532" s="5"/>
      <c r="CVG532" s="5"/>
      <c r="CVH532" s="2"/>
      <c r="CVI532" s="2"/>
      <c r="CVJ532" s="1"/>
      <c r="CVK532" s="1"/>
      <c r="CVL532" s="3"/>
      <c r="CVM532" s="6"/>
      <c r="CVN532" s="6"/>
      <c r="CVO532" s="2"/>
      <c r="CVQ532" s="4"/>
      <c r="CVR532" s="8"/>
      <c r="CVS532" s="9"/>
      <c r="CVT532" s="5"/>
      <c r="CVU532" s="5"/>
      <c r="CVV532" s="2"/>
      <c r="CVW532" s="2"/>
      <c r="CVX532" s="1"/>
      <c r="CVY532" s="1"/>
      <c r="CVZ532" s="3"/>
      <c r="CWA532" s="6"/>
      <c r="CWB532" s="6"/>
      <c r="CWC532" s="2"/>
      <c r="CWE532" s="4"/>
      <c r="CWF532" s="8"/>
      <c r="CWG532" s="9"/>
      <c r="CWH532" s="5"/>
      <c r="CWI532" s="5"/>
      <c r="CWJ532" s="2"/>
      <c r="CWK532" s="2"/>
      <c r="CWL532" s="1"/>
      <c r="CWM532" s="1"/>
      <c r="CWN532" s="3"/>
      <c r="CWO532" s="6"/>
      <c r="CWP532" s="6"/>
      <c r="CWQ532" s="2"/>
      <c r="CWS532" s="4"/>
      <c r="CWT532" s="8"/>
      <c r="CWU532" s="9"/>
      <c r="CWV532" s="5"/>
      <c r="CWW532" s="5"/>
      <c r="CWX532" s="2"/>
      <c r="CWY532" s="2"/>
      <c r="CWZ532" s="1"/>
      <c r="CXA532" s="1"/>
      <c r="CXB532" s="3"/>
      <c r="CXC532" s="6"/>
      <c r="CXD532" s="6"/>
      <c r="CXE532" s="2"/>
      <c r="CXG532" s="4"/>
      <c r="CXH532" s="8"/>
      <c r="CXI532" s="9"/>
      <c r="CXJ532" s="5"/>
      <c r="CXK532" s="5"/>
      <c r="CXL532" s="2"/>
      <c r="CXM532" s="2"/>
      <c r="CXN532" s="1"/>
      <c r="CXO532" s="1"/>
      <c r="CXP532" s="3"/>
      <c r="CXQ532" s="6"/>
      <c r="CXR532" s="6"/>
      <c r="CXS532" s="2"/>
      <c r="CXU532" s="4"/>
      <c r="CXV532" s="8"/>
      <c r="CXW532" s="9"/>
      <c r="CXX532" s="5"/>
      <c r="CXY532" s="5"/>
      <c r="CXZ532" s="2"/>
      <c r="CYA532" s="2"/>
      <c r="CYB532" s="1"/>
      <c r="CYC532" s="1"/>
      <c r="CYD532" s="3"/>
      <c r="CYE532" s="6"/>
      <c r="CYF532" s="6"/>
      <c r="CYG532" s="2"/>
      <c r="CYI532" s="4"/>
      <c r="CYJ532" s="8"/>
      <c r="CYK532" s="9"/>
      <c r="CYL532" s="5"/>
      <c r="CYM532" s="5"/>
      <c r="CYN532" s="2"/>
      <c r="CYO532" s="2"/>
      <c r="CYP532" s="1"/>
      <c r="CYQ532" s="1"/>
      <c r="CYR532" s="3"/>
      <c r="CYS532" s="6"/>
      <c r="CYT532" s="6"/>
      <c r="CYU532" s="2"/>
      <c r="CYW532" s="4"/>
      <c r="CYX532" s="8"/>
      <c r="CYY532" s="9"/>
      <c r="CYZ532" s="5"/>
      <c r="CZA532" s="5"/>
      <c r="CZB532" s="2"/>
      <c r="CZC532" s="2"/>
      <c r="CZD532" s="1"/>
      <c r="CZE532" s="1"/>
      <c r="CZF532" s="3"/>
      <c r="CZG532" s="6"/>
      <c r="CZH532" s="6"/>
      <c r="CZI532" s="2"/>
      <c r="CZK532" s="4"/>
      <c r="CZL532" s="8"/>
      <c r="CZM532" s="9"/>
      <c r="CZN532" s="5"/>
      <c r="CZO532" s="5"/>
      <c r="CZP532" s="2"/>
      <c r="CZQ532" s="2"/>
      <c r="CZR532" s="1"/>
      <c r="CZS532" s="1"/>
      <c r="CZT532" s="3"/>
      <c r="CZU532" s="6"/>
      <c r="CZV532" s="6"/>
      <c r="CZW532" s="2"/>
      <c r="CZY532" s="4"/>
      <c r="CZZ532" s="8"/>
      <c r="DAA532" s="9"/>
      <c r="DAB532" s="5"/>
      <c r="DAC532" s="5"/>
      <c r="DAD532" s="2"/>
      <c r="DAE532" s="2"/>
      <c r="DAF532" s="1"/>
      <c r="DAG532" s="1"/>
      <c r="DAH532" s="3"/>
      <c r="DAI532" s="6"/>
      <c r="DAJ532" s="6"/>
      <c r="DAK532" s="2"/>
      <c r="DAM532" s="4"/>
      <c r="DAN532" s="8"/>
      <c r="DAO532" s="9"/>
      <c r="DAP532" s="5"/>
      <c r="DAQ532" s="5"/>
      <c r="DAR532" s="2"/>
      <c r="DAS532" s="2"/>
      <c r="DAT532" s="1"/>
      <c r="DAU532" s="1"/>
      <c r="DAV532" s="3"/>
      <c r="DAW532" s="6"/>
      <c r="DAX532" s="6"/>
      <c r="DAY532" s="2"/>
      <c r="DBA532" s="4"/>
      <c r="DBB532" s="8"/>
      <c r="DBC532" s="9"/>
      <c r="DBD532" s="5"/>
      <c r="DBE532" s="5"/>
      <c r="DBF532" s="2"/>
      <c r="DBG532" s="2"/>
      <c r="DBH532" s="1"/>
      <c r="DBI532" s="1"/>
      <c r="DBJ532" s="3"/>
      <c r="DBK532" s="6"/>
      <c r="DBL532" s="6"/>
      <c r="DBM532" s="2"/>
      <c r="DBO532" s="4"/>
      <c r="DBP532" s="8"/>
      <c r="DBQ532" s="9"/>
      <c r="DBR532" s="5"/>
      <c r="DBS532" s="5"/>
      <c r="DBT532" s="2"/>
      <c r="DBU532" s="2"/>
      <c r="DBV532" s="1"/>
      <c r="DBW532" s="1"/>
      <c r="DBX532" s="3"/>
      <c r="DBY532" s="6"/>
      <c r="DBZ532" s="6"/>
      <c r="DCA532" s="2"/>
      <c r="DCC532" s="4"/>
      <c r="DCD532" s="8"/>
      <c r="DCE532" s="9"/>
      <c r="DCF532" s="5"/>
      <c r="DCG532" s="5"/>
      <c r="DCH532" s="2"/>
      <c r="DCI532" s="2"/>
      <c r="DCJ532" s="1"/>
      <c r="DCK532" s="1"/>
      <c r="DCL532" s="3"/>
      <c r="DCM532" s="6"/>
      <c r="DCN532" s="6"/>
      <c r="DCO532" s="2"/>
      <c r="DCQ532" s="4"/>
      <c r="DCR532" s="8"/>
      <c r="DCS532" s="9"/>
      <c r="DCT532" s="5"/>
      <c r="DCU532" s="5"/>
      <c r="DCV532" s="2"/>
      <c r="DCW532" s="2"/>
      <c r="DCX532" s="1"/>
      <c r="DCY532" s="1"/>
      <c r="DCZ532" s="3"/>
      <c r="DDA532" s="6"/>
      <c r="DDB532" s="6"/>
      <c r="DDC532" s="2"/>
      <c r="DDE532" s="4"/>
      <c r="DDF532" s="8"/>
      <c r="DDG532" s="9"/>
      <c r="DDH532" s="5"/>
      <c r="DDI532" s="5"/>
      <c r="DDJ532" s="2"/>
      <c r="DDK532" s="2"/>
      <c r="DDL532" s="1"/>
      <c r="DDM532" s="1"/>
      <c r="DDN532" s="3"/>
      <c r="DDO532" s="6"/>
      <c r="DDP532" s="6"/>
      <c r="DDQ532" s="2"/>
      <c r="DDS532" s="4"/>
      <c r="DDT532" s="8"/>
      <c r="DDU532" s="9"/>
      <c r="DDV532" s="5"/>
      <c r="DDW532" s="5"/>
      <c r="DDX532" s="2"/>
      <c r="DDY532" s="2"/>
      <c r="DDZ532" s="1"/>
      <c r="DEA532" s="1"/>
      <c r="DEB532" s="3"/>
      <c r="DEC532" s="6"/>
      <c r="DED532" s="6"/>
      <c r="DEE532" s="2"/>
      <c r="DEG532" s="4"/>
      <c r="DEH532" s="8"/>
      <c r="DEI532" s="9"/>
      <c r="DEJ532" s="5"/>
      <c r="DEK532" s="5"/>
      <c r="DEL532" s="2"/>
      <c r="DEM532" s="2"/>
      <c r="DEN532" s="1"/>
      <c r="DEO532" s="1"/>
      <c r="DEP532" s="3"/>
      <c r="DEQ532" s="6"/>
      <c r="DER532" s="6"/>
      <c r="DES532" s="2"/>
      <c r="DEU532" s="4"/>
      <c r="DEV532" s="8"/>
      <c r="DEW532" s="9"/>
      <c r="DEX532" s="5"/>
      <c r="DEY532" s="5"/>
      <c r="DEZ532" s="2"/>
      <c r="DFA532" s="2"/>
      <c r="DFB532" s="1"/>
      <c r="DFC532" s="1"/>
      <c r="DFD532" s="3"/>
      <c r="DFE532" s="6"/>
      <c r="DFF532" s="6"/>
      <c r="DFG532" s="2"/>
      <c r="DFI532" s="4"/>
      <c r="DFJ532" s="8"/>
      <c r="DFK532" s="9"/>
      <c r="DFL532" s="5"/>
      <c r="DFM532" s="5"/>
      <c r="DFN532" s="2"/>
      <c r="DFO532" s="2"/>
      <c r="DFP532" s="1"/>
      <c r="DFQ532" s="1"/>
      <c r="DFR532" s="3"/>
      <c r="DFS532" s="6"/>
      <c r="DFT532" s="6"/>
      <c r="DFU532" s="2"/>
      <c r="DFW532" s="4"/>
      <c r="DFX532" s="8"/>
      <c r="DFY532" s="9"/>
      <c r="DFZ532" s="5"/>
      <c r="DGA532" s="5"/>
      <c r="DGB532" s="2"/>
      <c r="DGC532" s="2"/>
      <c r="DGD532" s="1"/>
      <c r="DGE532" s="1"/>
      <c r="DGF532" s="3"/>
      <c r="DGG532" s="6"/>
      <c r="DGH532" s="6"/>
      <c r="DGI532" s="2"/>
      <c r="DGK532" s="4"/>
      <c r="DGL532" s="8"/>
      <c r="DGM532" s="9"/>
      <c r="DGN532" s="5"/>
      <c r="DGO532" s="5"/>
      <c r="DGP532" s="2"/>
      <c r="DGQ532" s="2"/>
      <c r="DGR532" s="1"/>
      <c r="DGS532" s="1"/>
      <c r="DGT532" s="3"/>
      <c r="DGU532" s="6"/>
      <c r="DGV532" s="6"/>
      <c r="DGW532" s="2"/>
      <c r="DGY532" s="4"/>
      <c r="DGZ532" s="8"/>
      <c r="DHA532" s="9"/>
      <c r="DHB532" s="5"/>
      <c r="DHC532" s="5"/>
      <c r="DHD532" s="2"/>
      <c r="DHE532" s="2"/>
      <c r="DHF532" s="1"/>
      <c r="DHG532" s="1"/>
      <c r="DHH532" s="3"/>
      <c r="DHI532" s="6"/>
      <c r="DHJ532" s="6"/>
      <c r="DHK532" s="2"/>
      <c r="DHM532" s="4"/>
      <c r="DHN532" s="8"/>
      <c r="DHO532" s="9"/>
      <c r="DHP532" s="5"/>
      <c r="DHQ532" s="5"/>
      <c r="DHR532" s="2"/>
      <c r="DHS532" s="2"/>
      <c r="DHT532" s="1"/>
      <c r="DHU532" s="1"/>
      <c r="DHV532" s="3"/>
      <c r="DHW532" s="6"/>
      <c r="DHX532" s="6"/>
      <c r="DHY532" s="2"/>
      <c r="DIA532" s="4"/>
      <c r="DIB532" s="8"/>
      <c r="DIC532" s="9"/>
      <c r="DID532" s="5"/>
      <c r="DIE532" s="5"/>
      <c r="DIF532" s="2"/>
      <c r="DIG532" s="2"/>
      <c r="DIH532" s="1"/>
      <c r="DII532" s="1"/>
      <c r="DIJ532" s="3"/>
      <c r="DIK532" s="6"/>
      <c r="DIL532" s="6"/>
      <c r="DIM532" s="2"/>
      <c r="DIO532" s="4"/>
      <c r="DIP532" s="8"/>
      <c r="DIQ532" s="9"/>
      <c r="DIR532" s="5"/>
      <c r="DIS532" s="5"/>
      <c r="DIT532" s="2"/>
      <c r="DIU532" s="2"/>
      <c r="DIV532" s="1"/>
      <c r="DIW532" s="1"/>
      <c r="DIX532" s="3"/>
      <c r="DIY532" s="6"/>
      <c r="DIZ532" s="6"/>
      <c r="DJA532" s="2"/>
      <c r="DJC532" s="4"/>
      <c r="DJD532" s="8"/>
      <c r="DJE532" s="9"/>
      <c r="DJF532" s="5"/>
      <c r="DJG532" s="5"/>
      <c r="DJH532" s="2"/>
      <c r="DJI532" s="2"/>
      <c r="DJJ532" s="1"/>
      <c r="DJK532" s="1"/>
      <c r="DJL532" s="3"/>
      <c r="DJM532" s="6"/>
      <c r="DJN532" s="6"/>
      <c r="DJO532" s="2"/>
      <c r="DJQ532" s="4"/>
      <c r="DJR532" s="8"/>
      <c r="DJS532" s="9"/>
      <c r="DJT532" s="5"/>
      <c r="DJU532" s="5"/>
      <c r="DJV532" s="2"/>
      <c r="DJW532" s="2"/>
      <c r="DJX532" s="1"/>
      <c r="DJY532" s="1"/>
      <c r="DJZ532" s="3"/>
      <c r="DKA532" s="6"/>
      <c r="DKB532" s="6"/>
      <c r="DKC532" s="2"/>
      <c r="DKE532" s="4"/>
      <c r="DKF532" s="8"/>
      <c r="DKG532" s="9"/>
      <c r="DKH532" s="5"/>
      <c r="DKI532" s="5"/>
      <c r="DKJ532" s="2"/>
      <c r="DKK532" s="2"/>
      <c r="DKL532" s="1"/>
      <c r="DKM532" s="1"/>
      <c r="DKN532" s="3"/>
      <c r="DKO532" s="6"/>
      <c r="DKP532" s="6"/>
      <c r="DKQ532" s="2"/>
      <c r="DKS532" s="4"/>
      <c r="DKT532" s="8"/>
      <c r="DKU532" s="9"/>
      <c r="DKV532" s="5"/>
      <c r="DKW532" s="5"/>
      <c r="DKX532" s="2"/>
      <c r="DKY532" s="2"/>
      <c r="DKZ532" s="1"/>
      <c r="DLA532" s="1"/>
      <c r="DLB532" s="3"/>
      <c r="DLC532" s="6"/>
      <c r="DLD532" s="6"/>
      <c r="DLE532" s="2"/>
      <c r="DLG532" s="4"/>
      <c r="DLH532" s="8"/>
      <c r="DLI532" s="9"/>
      <c r="DLJ532" s="5"/>
      <c r="DLK532" s="5"/>
      <c r="DLL532" s="2"/>
      <c r="DLM532" s="2"/>
      <c r="DLN532" s="1"/>
      <c r="DLO532" s="1"/>
      <c r="DLP532" s="3"/>
      <c r="DLQ532" s="6"/>
      <c r="DLR532" s="6"/>
      <c r="DLS532" s="2"/>
      <c r="DLU532" s="4"/>
      <c r="DLV532" s="8"/>
      <c r="DLW532" s="9"/>
      <c r="DLX532" s="5"/>
      <c r="DLY532" s="5"/>
      <c r="DLZ532" s="2"/>
      <c r="DMA532" s="2"/>
      <c r="DMB532" s="1"/>
      <c r="DMC532" s="1"/>
      <c r="DMD532" s="3"/>
      <c r="DME532" s="6"/>
      <c r="DMF532" s="6"/>
      <c r="DMG532" s="2"/>
      <c r="DMI532" s="4"/>
      <c r="DMJ532" s="8"/>
      <c r="DMK532" s="9"/>
      <c r="DML532" s="5"/>
      <c r="DMM532" s="5"/>
      <c r="DMN532" s="2"/>
      <c r="DMO532" s="2"/>
      <c r="DMP532" s="1"/>
      <c r="DMQ532" s="1"/>
      <c r="DMR532" s="3"/>
      <c r="DMS532" s="6"/>
      <c r="DMT532" s="6"/>
      <c r="DMU532" s="2"/>
      <c r="DMW532" s="4"/>
      <c r="DMX532" s="8"/>
      <c r="DMY532" s="9"/>
      <c r="DMZ532" s="5"/>
      <c r="DNA532" s="5"/>
      <c r="DNB532" s="2"/>
      <c r="DNC532" s="2"/>
      <c r="DND532" s="1"/>
      <c r="DNE532" s="1"/>
      <c r="DNF532" s="3"/>
      <c r="DNG532" s="6"/>
      <c r="DNH532" s="6"/>
      <c r="DNI532" s="2"/>
      <c r="DNK532" s="4"/>
      <c r="DNL532" s="8"/>
      <c r="DNM532" s="9"/>
      <c r="DNN532" s="5"/>
      <c r="DNO532" s="5"/>
      <c r="DNP532" s="2"/>
      <c r="DNQ532" s="2"/>
      <c r="DNR532" s="1"/>
      <c r="DNS532" s="1"/>
      <c r="DNT532" s="3"/>
      <c r="DNU532" s="6"/>
      <c r="DNV532" s="6"/>
      <c r="DNW532" s="2"/>
      <c r="DNY532" s="4"/>
      <c r="DNZ532" s="8"/>
      <c r="DOA532" s="9"/>
      <c r="DOB532" s="5"/>
      <c r="DOC532" s="5"/>
      <c r="DOD532" s="2"/>
      <c r="DOE532" s="2"/>
      <c r="DOF532" s="1"/>
      <c r="DOG532" s="1"/>
      <c r="DOH532" s="3"/>
      <c r="DOI532" s="6"/>
      <c r="DOJ532" s="6"/>
      <c r="DOK532" s="2"/>
      <c r="DOM532" s="4"/>
      <c r="DON532" s="8"/>
      <c r="DOO532" s="9"/>
      <c r="DOP532" s="5"/>
      <c r="DOQ532" s="5"/>
      <c r="DOR532" s="2"/>
      <c r="DOS532" s="2"/>
      <c r="DOT532" s="1"/>
      <c r="DOU532" s="1"/>
      <c r="DOV532" s="3"/>
      <c r="DOW532" s="6"/>
      <c r="DOX532" s="6"/>
      <c r="DOY532" s="2"/>
      <c r="DPA532" s="4"/>
      <c r="DPB532" s="8"/>
      <c r="DPC532" s="9"/>
      <c r="DPD532" s="5"/>
      <c r="DPE532" s="5"/>
      <c r="DPF532" s="2"/>
      <c r="DPG532" s="2"/>
      <c r="DPH532" s="1"/>
      <c r="DPI532" s="1"/>
      <c r="DPJ532" s="3"/>
      <c r="DPK532" s="6"/>
      <c r="DPL532" s="6"/>
      <c r="DPM532" s="2"/>
      <c r="DPO532" s="4"/>
      <c r="DPP532" s="8"/>
      <c r="DPQ532" s="9"/>
      <c r="DPR532" s="5"/>
      <c r="DPS532" s="5"/>
      <c r="DPT532" s="2"/>
      <c r="DPU532" s="2"/>
      <c r="DPV532" s="1"/>
      <c r="DPW532" s="1"/>
      <c r="DPX532" s="3"/>
      <c r="DPY532" s="6"/>
      <c r="DPZ532" s="6"/>
      <c r="DQA532" s="2"/>
      <c r="DQC532" s="4"/>
      <c r="DQD532" s="8"/>
      <c r="DQE532" s="9"/>
      <c r="DQF532" s="5"/>
      <c r="DQG532" s="5"/>
      <c r="DQH532" s="2"/>
      <c r="DQI532" s="2"/>
      <c r="DQJ532" s="1"/>
      <c r="DQK532" s="1"/>
      <c r="DQL532" s="3"/>
      <c r="DQM532" s="6"/>
      <c r="DQN532" s="6"/>
      <c r="DQO532" s="2"/>
      <c r="DQQ532" s="4"/>
      <c r="DQR532" s="8"/>
      <c r="DQS532" s="9"/>
      <c r="DQT532" s="5"/>
      <c r="DQU532" s="5"/>
      <c r="DQV532" s="2"/>
      <c r="DQW532" s="2"/>
      <c r="DQX532" s="1"/>
      <c r="DQY532" s="1"/>
      <c r="DQZ532" s="3"/>
      <c r="DRA532" s="6"/>
      <c r="DRB532" s="6"/>
      <c r="DRC532" s="2"/>
      <c r="DRE532" s="4"/>
      <c r="DRF532" s="8"/>
      <c r="DRG532" s="9"/>
      <c r="DRH532" s="5"/>
      <c r="DRI532" s="5"/>
      <c r="DRJ532" s="2"/>
      <c r="DRK532" s="2"/>
      <c r="DRL532" s="1"/>
      <c r="DRM532" s="1"/>
      <c r="DRN532" s="3"/>
      <c r="DRO532" s="6"/>
      <c r="DRP532" s="6"/>
      <c r="DRQ532" s="2"/>
      <c r="DRS532" s="4"/>
      <c r="DRT532" s="8"/>
      <c r="DRU532" s="9"/>
      <c r="DRV532" s="5"/>
      <c r="DRW532" s="5"/>
      <c r="DRX532" s="2"/>
      <c r="DRY532" s="2"/>
      <c r="DRZ532" s="1"/>
      <c r="DSA532" s="1"/>
      <c r="DSB532" s="3"/>
      <c r="DSC532" s="6"/>
      <c r="DSD532" s="6"/>
      <c r="DSE532" s="2"/>
      <c r="DSG532" s="4"/>
      <c r="DSH532" s="8"/>
      <c r="DSI532" s="9"/>
      <c r="DSJ532" s="5"/>
      <c r="DSK532" s="5"/>
      <c r="DSL532" s="2"/>
      <c r="DSM532" s="2"/>
      <c r="DSN532" s="1"/>
      <c r="DSO532" s="1"/>
      <c r="DSP532" s="3"/>
      <c r="DSQ532" s="6"/>
      <c r="DSR532" s="6"/>
      <c r="DSS532" s="2"/>
      <c r="DSU532" s="4"/>
      <c r="DSV532" s="8"/>
      <c r="DSW532" s="9"/>
      <c r="DSX532" s="5"/>
      <c r="DSY532" s="5"/>
      <c r="DSZ532" s="2"/>
      <c r="DTA532" s="2"/>
      <c r="DTB532" s="1"/>
      <c r="DTC532" s="1"/>
      <c r="DTD532" s="3"/>
      <c r="DTE532" s="6"/>
      <c r="DTF532" s="6"/>
      <c r="DTG532" s="2"/>
      <c r="DTI532" s="4"/>
      <c r="DTJ532" s="8"/>
      <c r="DTK532" s="9"/>
      <c r="DTL532" s="5"/>
      <c r="DTM532" s="5"/>
      <c r="DTN532" s="2"/>
      <c r="DTO532" s="2"/>
      <c r="DTP532" s="1"/>
      <c r="DTQ532" s="1"/>
      <c r="DTR532" s="3"/>
      <c r="DTS532" s="6"/>
      <c r="DTT532" s="6"/>
      <c r="DTU532" s="2"/>
      <c r="DTW532" s="4"/>
      <c r="DTX532" s="8"/>
      <c r="DTY532" s="9"/>
      <c r="DTZ532" s="5"/>
      <c r="DUA532" s="5"/>
      <c r="DUB532" s="2"/>
      <c r="DUC532" s="2"/>
      <c r="DUD532" s="1"/>
      <c r="DUE532" s="1"/>
      <c r="DUF532" s="3"/>
      <c r="DUG532" s="6"/>
      <c r="DUH532" s="6"/>
      <c r="DUI532" s="2"/>
      <c r="DUK532" s="4"/>
      <c r="DUL532" s="8"/>
      <c r="DUM532" s="9"/>
      <c r="DUN532" s="5"/>
      <c r="DUO532" s="5"/>
      <c r="DUP532" s="2"/>
      <c r="DUQ532" s="2"/>
      <c r="DUR532" s="1"/>
      <c r="DUS532" s="1"/>
      <c r="DUT532" s="3"/>
      <c r="DUU532" s="6"/>
      <c r="DUV532" s="6"/>
      <c r="DUW532" s="2"/>
      <c r="DUY532" s="4"/>
      <c r="DUZ532" s="8"/>
      <c r="DVA532" s="9"/>
      <c r="DVB532" s="5"/>
      <c r="DVC532" s="5"/>
      <c r="DVD532" s="2"/>
      <c r="DVE532" s="2"/>
      <c r="DVF532" s="1"/>
      <c r="DVG532" s="1"/>
      <c r="DVH532" s="3"/>
      <c r="DVI532" s="6"/>
      <c r="DVJ532" s="6"/>
      <c r="DVK532" s="2"/>
      <c r="DVM532" s="4"/>
      <c r="DVN532" s="8"/>
      <c r="DVO532" s="9"/>
      <c r="DVP532" s="5"/>
      <c r="DVQ532" s="5"/>
      <c r="DVR532" s="2"/>
      <c r="DVS532" s="2"/>
      <c r="DVT532" s="1"/>
      <c r="DVU532" s="1"/>
      <c r="DVV532" s="3"/>
      <c r="DVW532" s="6"/>
      <c r="DVX532" s="6"/>
      <c r="DVY532" s="2"/>
      <c r="DWA532" s="4"/>
      <c r="DWB532" s="8"/>
      <c r="DWC532" s="9"/>
      <c r="DWD532" s="5"/>
      <c r="DWE532" s="5"/>
      <c r="DWF532" s="2"/>
      <c r="DWG532" s="2"/>
      <c r="DWH532" s="1"/>
      <c r="DWI532" s="1"/>
      <c r="DWJ532" s="3"/>
      <c r="DWK532" s="6"/>
      <c r="DWL532" s="6"/>
      <c r="DWM532" s="2"/>
      <c r="DWO532" s="4"/>
      <c r="DWP532" s="8"/>
      <c r="DWQ532" s="9"/>
      <c r="DWR532" s="5"/>
      <c r="DWS532" s="5"/>
      <c r="DWT532" s="2"/>
      <c r="DWU532" s="2"/>
      <c r="DWV532" s="1"/>
      <c r="DWW532" s="1"/>
      <c r="DWX532" s="3"/>
      <c r="DWY532" s="6"/>
      <c r="DWZ532" s="6"/>
      <c r="DXA532" s="2"/>
      <c r="DXC532" s="4"/>
      <c r="DXD532" s="8"/>
      <c r="DXE532" s="9"/>
      <c r="DXF532" s="5"/>
      <c r="DXG532" s="5"/>
      <c r="DXH532" s="2"/>
      <c r="DXI532" s="2"/>
      <c r="DXJ532" s="1"/>
      <c r="DXK532" s="1"/>
      <c r="DXL532" s="3"/>
      <c r="DXM532" s="6"/>
      <c r="DXN532" s="6"/>
      <c r="DXO532" s="2"/>
      <c r="DXQ532" s="4"/>
      <c r="DXR532" s="8"/>
      <c r="DXS532" s="9"/>
      <c r="DXT532" s="5"/>
      <c r="DXU532" s="5"/>
      <c r="DXV532" s="2"/>
      <c r="DXW532" s="2"/>
      <c r="DXX532" s="1"/>
      <c r="DXY532" s="1"/>
      <c r="DXZ532" s="3"/>
      <c r="DYA532" s="6"/>
      <c r="DYB532" s="6"/>
      <c r="DYC532" s="2"/>
      <c r="DYE532" s="4"/>
      <c r="DYF532" s="8"/>
      <c r="DYG532" s="9"/>
      <c r="DYH532" s="5"/>
      <c r="DYI532" s="5"/>
      <c r="DYJ532" s="2"/>
      <c r="DYK532" s="2"/>
      <c r="DYL532" s="1"/>
      <c r="DYM532" s="1"/>
      <c r="DYN532" s="3"/>
      <c r="DYO532" s="6"/>
      <c r="DYP532" s="6"/>
      <c r="DYQ532" s="2"/>
      <c r="DYS532" s="4"/>
      <c r="DYT532" s="8"/>
      <c r="DYU532" s="9"/>
      <c r="DYV532" s="5"/>
      <c r="DYW532" s="5"/>
      <c r="DYX532" s="2"/>
      <c r="DYY532" s="2"/>
      <c r="DYZ532" s="1"/>
      <c r="DZA532" s="1"/>
      <c r="DZB532" s="3"/>
      <c r="DZC532" s="6"/>
      <c r="DZD532" s="6"/>
      <c r="DZE532" s="2"/>
      <c r="DZG532" s="4"/>
      <c r="DZH532" s="8"/>
      <c r="DZI532" s="9"/>
      <c r="DZJ532" s="5"/>
      <c r="DZK532" s="5"/>
      <c r="DZL532" s="2"/>
      <c r="DZM532" s="2"/>
      <c r="DZN532" s="1"/>
      <c r="DZO532" s="1"/>
      <c r="DZP532" s="3"/>
      <c r="DZQ532" s="6"/>
      <c r="DZR532" s="6"/>
      <c r="DZS532" s="2"/>
      <c r="DZU532" s="4"/>
      <c r="DZV532" s="8"/>
      <c r="DZW532" s="9"/>
      <c r="DZX532" s="5"/>
      <c r="DZY532" s="5"/>
      <c r="DZZ532" s="2"/>
      <c r="EAA532" s="2"/>
      <c r="EAB532" s="1"/>
      <c r="EAC532" s="1"/>
      <c r="EAD532" s="3"/>
      <c r="EAE532" s="6"/>
      <c r="EAF532" s="6"/>
      <c r="EAG532" s="2"/>
      <c r="EAI532" s="4"/>
      <c r="EAJ532" s="8"/>
      <c r="EAK532" s="9"/>
      <c r="EAL532" s="5"/>
      <c r="EAM532" s="5"/>
      <c r="EAN532" s="2"/>
      <c r="EAO532" s="2"/>
      <c r="EAP532" s="1"/>
      <c r="EAQ532" s="1"/>
      <c r="EAR532" s="3"/>
      <c r="EAS532" s="6"/>
      <c r="EAT532" s="6"/>
      <c r="EAU532" s="2"/>
      <c r="EAW532" s="4"/>
      <c r="EAX532" s="8"/>
      <c r="EAY532" s="9"/>
      <c r="EAZ532" s="5"/>
      <c r="EBA532" s="5"/>
      <c r="EBB532" s="2"/>
      <c r="EBC532" s="2"/>
      <c r="EBD532" s="1"/>
      <c r="EBE532" s="1"/>
      <c r="EBF532" s="3"/>
      <c r="EBG532" s="6"/>
      <c r="EBH532" s="6"/>
      <c r="EBI532" s="2"/>
      <c r="EBK532" s="4"/>
      <c r="EBL532" s="8"/>
      <c r="EBM532" s="9"/>
      <c r="EBN532" s="5"/>
      <c r="EBO532" s="5"/>
      <c r="EBP532" s="2"/>
      <c r="EBQ532" s="2"/>
      <c r="EBR532" s="1"/>
      <c r="EBS532" s="1"/>
      <c r="EBT532" s="3"/>
      <c r="EBU532" s="6"/>
      <c r="EBV532" s="6"/>
      <c r="EBW532" s="2"/>
      <c r="EBY532" s="4"/>
      <c r="EBZ532" s="8"/>
      <c r="ECA532" s="9"/>
      <c r="ECB532" s="5"/>
      <c r="ECC532" s="5"/>
      <c r="ECD532" s="2"/>
      <c r="ECE532" s="2"/>
      <c r="ECF532" s="1"/>
      <c r="ECG532" s="1"/>
      <c r="ECH532" s="3"/>
      <c r="ECI532" s="6"/>
      <c r="ECJ532" s="6"/>
      <c r="ECK532" s="2"/>
      <c r="ECM532" s="4"/>
      <c r="ECN532" s="8"/>
      <c r="ECO532" s="9"/>
      <c r="ECP532" s="5"/>
      <c r="ECQ532" s="5"/>
      <c r="ECR532" s="2"/>
      <c r="ECS532" s="2"/>
      <c r="ECT532" s="1"/>
      <c r="ECU532" s="1"/>
      <c r="ECV532" s="3"/>
      <c r="ECW532" s="6"/>
      <c r="ECX532" s="6"/>
      <c r="ECY532" s="2"/>
      <c r="EDA532" s="4"/>
      <c r="EDB532" s="8"/>
      <c r="EDC532" s="9"/>
      <c r="EDD532" s="5"/>
      <c r="EDE532" s="5"/>
      <c r="EDF532" s="2"/>
      <c r="EDG532" s="2"/>
      <c r="EDH532" s="1"/>
      <c r="EDI532" s="1"/>
      <c r="EDJ532" s="3"/>
      <c r="EDK532" s="6"/>
      <c r="EDL532" s="6"/>
      <c r="EDM532" s="2"/>
      <c r="EDO532" s="4"/>
      <c r="EDP532" s="8"/>
      <c r="EDQ532" s="9"/>
      <c r="EDR532" s="5"/>
      <c r="EDS532" s="5"/>
      <c r="EDT532" s="2"/>
      <c r="EDU532" s="2"/>
      <c r="EDV532" s="1"/>
      <c r="EDW532" s="1"/>
      <c r="EDX532" s="3"/>
      <c r="EDY532" s="6"/>
      <c r="EDZ532" s="6"/>
      <c r="EEA532" s="2"/>
      <c r="EEC532" s="4"/>
      <c r="EED532" s="8"/>
      <c r="EEE532" s="9"/>
      <c r="EEF532" s="5"/>
      <c r="EEG532" s="5"/>
      <c r="EEH532" s="2"/>
      <c r="EEI532" s="2"/>
      <c r="EEJ532" s="1"/>
      <c r="EEK532" s="1"/>
      <c r="EEL532" s="3"/>
      <c r="EEM532" s="6"/>
      <c r="EEN532" s="6"/>
      <c r="EEO532" s="2"/>
      <c r="EEQ532" s="4"/>
      <c r="EER532" s="8"/>
      <c r="EES532" s="9"/>
      <c r="EET532" s="5"/>
      <c r="EEU532" s="5"/>
      <c r="EEV532" s="2"/>
      <c r="EEW532" s="2"/>
      <c r="EEX532" s="1"/>
      <c r="EEY532" s="1"/>
      <c r="EEZ532" s="3"/>
      <c r="EFA532" s="6"/>
      <c r="EFB532" s="6"/>
      <c r="EFC532" s="2"/>
      <c r="EFE532" s="4"/>
      <c r="EFF532" s="8"/>
      <c r="EFG532" s="9"/>
      <c r="EFH532" s="5"/>
      <c r="EFI532" s="5"/>
      <c r="EFJ532" s="2"/>
      <c r="EFK532" s="2"/>
      <c r="EFL532" s="1"/>
      <c r="EFM532" s="1"/>
      <c r="EFN532" s="3"/>
      <c r="EFO532" s="6"/>
      <c r="EFP532" s="6"/>
      <c r="EFQ532" s="2"/>
      <c r="EFS532" s="4"/>
      <c r="EFT532" s="8"/>
      <c r="EFU532" s="9"/>
      <c r="EFV532" s="5"/>
      <c r="EFW532" s="5"/>
      <c r="EFX532" s="2"/>
      <c r="EFY532" s="2"/>
      <c r="EFZ532" s="1"/>
      <c r="EGA532" s="1"/>
      <c r="EGB532" s="3"/>
      <c r="EGC532" s="6"/>
      <c r="EGD532" s="6"/>
      <c r="EGE532" s="2"/>
      <c r="EGG532" s="4"/>
      <c r="EGH532" s="8"/>
      <c r="EGI532" s="9"/>
      <c r="EGJ532" s="5"/>
      <c r="EGK532" s="5"/>
      <c r="EGL532" s="2"/>
      <c r="EGM532" s="2"/>
      <c r="EGN532" s="1"/>
      <c r="EGO532" s="1"/>
      <c r="EGP532" s="3"/>
      <c r="EGQ532" s="6"/>
      <c r="EGR532" s="6"/>
      <c r="EGS532" s="2"/>
      <c r="EGU532" s="4"/>
      <c r="EGV532" s="8"/>
      <c r="EGW532" s="9"/>
      <c r="EGX532" s="5"/>
      <c r="EGY532" s="5"/>
      <c r="EGZ532" s="2"/>
      <c r="EHA532" s="2"/>
      <c r="EHB532" s="1"/>
      <c r="EHC532" s="1"/>
      <c r="EHD532" s="3"/>
      <c r="EHE532" s="6"/>
      <c r="EHF532" s="6"/>
      <c r="EHG532" s="2"/>
      <c r="EHI532" s="4"/>
      <c r="EHJ532" s="8"/>
      <c r="EHK532" s="9"/>
      <c r="EHL532" s="5"/>
      <c r="EHM532" s="5"/>
      <c r="EHN532" s="2"/>
      <c r="EHO532" s="2"/>
      <c r="EHP532" s="1"/>
      <c r="EHQ532" s="1"/>
      <c r="EHR532" s="3"/>
      <c r="EHS532" s="6"/>
      <c r="EHT532" s="6"/>
      <c r="EHU532" s="2"/>
      <c r="EHW532" s="4"/>
      <c r="EHX532" s="8"/>
      <c r="EHY532" s="9"/>
      <c r="EHZ532" s="5"/>
      <c r="EIA532" s="5"/>
      <c r="EIB532" s="2"/>
      <c r="EIC532" s="2"/>
      <c r="EID532" s="1"/>
      <c r="EIE532" s="1"/>
      <c r="EIF532" s="3"/>
      <c r="EIG532" s="6"/>
      <c r="EIH532" s="6"/>
      <c r="EII532" s="2"/>
      <c r="EIK532" s="4"/>
      <c r="EIL532" s="8"/>
      <c r="EIM532" s="9"/>
      <c r="EIN532" s="5"/>
      <c r="EIO532" s="5"/>
      <c r="EIP532" s="2"/>
      <c r="EIQ532" s="2"/>
      <c r="EIR532" s="1"/>
      <c r="EIS532" s="1"/>
      <c r="EIT532" s="3"/>
      <c r="EIU532" s="6"/>
      <c r="EIV532" s="6"/>
      <c r="EIW532" s="2"/>
      <c r="EIY532" s="4"/>
      <c r="EIZ532" s="8"/>
      <c r="EJA532" s="9"/>
      <c r="EJB532" s="5"/>
      <c r="EJC532" s="5"/>
      <c r="EJD532" s="2"/>
      <c r="EJE532" s="2"/>
      <c r="EJF532" s="1"/>
      <c r="EJG532" s="1"/>
      <c r="EJH532" s="3"/>
      <c r="EJI532" s="6"/>
      <c r="EJJ532" s="6"/>
      <c r="EJK532" s="2"/>
      <c r="EJM532" s="4"/>
      <c r="EJN532" s="8"/>
      <c r="EJO532" s="9"/>
      <c r="EJP532" s="5"/>
      <c r="EJQ532" s="5"/>
      <c r="EJR532" s="2"/>
      <c r="EJS532" s="2"/>
      <c r="EJT532" s="1"/>
      <c r="EJU532" s="1"/>
      <c r="EJV532" s="3"/>
      <c r="EJW532" s="6"/>
      <c r="EJX532" s="6"/>
      <c r="EJY532" s="2"/>
      <c r="EKA532" s="4"/>
      <c r="EKB532" s="8"/>
      <c r="EKC532" s="9"/>
      <c r="EKD532" s="5"/>
      <c r="EKE532" s="5"/>
      <c r="EKF532" s="2"/>
      <c r="EKG532" s="2"/>
      <c r="EKH532" s="1"/>
      <c r="EKI532" s="1"/>
      <c r="EKJ532" s="3"/>
      <c r="EKK532" s="6"/>
      <c r="EKL532" s="6"/>
      <c r="EKM532" s="2"/>
      <c r="EKO532" s="4"/>
      <c r="EKP532" s="8"/>
      <c r="EKQ532" s="9"/>
      <c r="EKR532" s="5"/>
      <c r="EKS532" s="5"/>
      <c r="EKT532" s="2"/>
      <c r="EKU532" s="2"/>
      <c r="EKV532" s="1"/>
      <c r="EKW532" s="1"/>
      <c r="EKX532" s="3"/>
      <c r="EKY532" s="6"/>
      <c r="EKZ532" s="6"/>
      <c r="ELA532" s="2"/>
      <c r="ELC532" s="4"/>
      <c r="ELD532" s="8"/>
      <c r="ELE532" s="9"/>
      <c r="ELF532" s="5"/>
      <c r="ELG532" s="5"/>
      <c r="ELH532" s="2"/>
      <c r="ELI532" s="2"/>
      <c r="ELJ532" s="1"/>
      <c r="ELK532" s="1"/>
      <c r="ELL532" s="3"/>
      <c r="ELM532" s="6"/>
      <c r="ELN532" s="6"/>
      <c r="ELO532" s="2"/>
      <c r="ELQ532" s="4"/>
      <c r="ELR532" s="8"/>
      <c r="ELS532" s="9"/>
      <c r="ELT532" s="5"/>
      <c r="ELU532" s="5"/>
      <c r="ELV532" s="2"/>
      <c r="ELW532" s="2"/>
      <c r="ELX532" s="1"/>
      <c r="ELY532" s="1"/>
      <c r="ELZ532" s="3"/>
      <c r="EMA532" s="6"/>
      <c r="EMB532" s="6"/>
      <c r="EMC532" s="2"/>
      <c r="EME532" s="4"/>
      <c r="EMF532" s="8"/>
      <c r="EMG532" s="9"/>
      <c r="EMH532" s="5"/>
      <c r="EMI532" s="5"/>
      <c r="EMJ532" s="2"/>
      <c r="EMK532" s="2"/>
      <c r="EML532" s="1"/>
      <c r="EMM532" s="1"/>
      <c r="EMN532" s="3"/>
      <c r="EMO532" s="6"/>
      <c r="EMP532" s="6"/>
      <c r="EMQ532" s="2"/>
      <c r="EMS532" s="4"/>
      <c r="EMT532" s="8"/>
      <c r="EMU532" s="9"/>
      <c r="EMV532" s="5"/>
      <c r="EMW532" s="5"/>
      <c r="EMX532" s="2"/>
      <c r="EMY532" s="2"/>
      <c r="EMZ532" s="1"/>
      <c r="ENA532" s="1"/>
      <c r="ENB532" s="3"/>
      <c r="ENC532" s="6"/>
      <c r="END532" s="6"/>
      <c r="ENE532" s="2"/>
      <c r="ENG532" s="4"/>
      <c r="ENH532" s="8"/>
      <c r="ENI532" s="9"/>
      <c r="ENJ532" s="5"/>
      <c r="ENK532" s="5"/>
      <c r="ENL532" s="2"/>
      <c r="ENM532" s="2"/>
      <c r="ENN532" s="1"/>
      <c r="ENO532" s="1"/>
      <c r="ENP532" s="3"/>
      <c r="ENQ532" s="6"/>
      <c r="ENR532" s="6"/>
      <c r="ENS532" s="2"/>
      <c r="ENU532" s="4"/>
      <c r="ENV532" s="8"/>
      <c r="ENW532" s="9"/>
      <c r="ENX532" s="5"/>
      <c r="ENY532" s="5"/>
      <c r="ENZ532" s="2"/>
      <c r="EOA532" s="2"/>
      <c r="EOB532" s="1"/>
      <c r="EOC532" s="1"/>
      <c r="EOD532" s="3"/>
      <c r="EOE532" s="6"/>
      <c r="EOF532" s="6"/>
      <c r="EOG532" s="2"/>
      <c r="EOI532" s="4"/>
      <c r="EOJ532" s="8"/>
      <c r="EOK532" s="9"/>
      <c r="EOL532" s="5"/>
      <c r="EOM532" s="5"/>
      <c r="EON532" s="2"/>
      <c r="EOO532" s="2"/>
      <c r="EOP532" s="1"/>
      <c r="EOQ532" s="1"/>
      <c r="EOR532" s="3"/>
      <c r="EOS532" s="6"/>
      <c r="EOT532" s="6"/>
      <c r="EOU532" s="2"/>
      <c r="EOW532" s="4"/>
      <c r="EOX532" s="8"/>
      <c r="EOY532" s="9"/>
      <c r="EOZ532" s="5"/>
      <c r="EPA532" s="5"/>
      <c r="EPB532" s="2"/>
      <c r="EPC532" s="2"/>
      <c r="EPD532" s="1"/>
      <c r="EPE532" s="1"/>
      <c r="EPF532" s="3"/>
      <c r="EPG532" s="6"/>
      <c r="EPH532" s="6"/>
      <c r="EPI532" s="2"/>
      <c r="EPK532" s="4"/>
      <c r="EPL532" s="8"/>
      <c r="EPM532" s="9"/>
      <c r="EPN532" s="5"/>
      <c r="EPO532" s="5"/>
      <c r="EPP532" s="2"/>
      <c r="EPQ532" s="2"/>
      <c r="EPR532" s="1"/>
      <c r="EPS532" s="1"/>
      <c r="EPT532" s="3"/>
      <c r="EPU532" s="6"/>
      <c r="EPV532" s="6"/>
      <c r="EPW532" s="2"/>
      <c r="EPY532" s="4"/>
      <c r="EPZ532" s="8"/>
      <c r="EQA532" s="9"/>
      <c r="EQB532" s="5"/>
      <c r="EQC532" s="5"/>
      <c r="EQD532" s="2"/>
      <c r="EQE532" s="2"/>
      <c r="EQF532" s="1"/>
      <c r="EQG532" s="1"/>
      <c r="EQH532" s="3"/>
      <c r="EQI532" s="6"/>
      <c r="EQJ532" s="6"/>
      <c r="EQK532" s="2"/>
      <c r="EQM532" s="4"/>
      <c r="EQN532" s="8"/>
      <c r="EQO532" s="9"/>
      <c r="EQP532" s="5"/>
      <c r="EQQ532" s="5"/>
      <c r="EQR532" s="2"/>
      <c r="EQS532" s="2"/>
      <c r="EQT532" s="1"/>
      <c r="EQU532" s="1"/>
      <c r="EQV532" s="3"/>
      <c r="EQW532" s="6"/>
      <c r="EQX532" s="6"/>
      <c r="EQY532" s="2"/>
      <c r="ERA532" s="4"/>
      <c r="ERB532" s="8"/>
      <c r="ERC532" s="9"/>
      <c r="ERD532" s="5"/>
      <c r="ERE532" s="5"/>
      <c r="ERF532" s="2"/>
      <c r="ERG532" s="2"/>
      <c r="ERH532" s="1"/>
      <c r="ERI532" s="1"/>
      <c r="ERJ532" s="3"/>
      <c r="ERK532" s="6"/>
      <c r="ERL532" s="6"/>
      <c r="ERM532" s="2"/>
      <c r="ERO532" s="4"/>
      <c r="ERP532" s="8"/>
      <c r="ERQ532" s="9"/>
      <c r="ERR532" s="5"/>
      <c r="ERS532" s="5"/>
      <c r="ERT532" s="2"/>
      <c r="ERU532" s="2"/>
      <c r="ERV532" s="1"/>
      <c r="ERW532" s="1"/>
      <c r="ERX532" s="3"/>
      <c r="ERY532" s="6"/>
      <c r="ERZ532" s="6"/>
      <c r="ESA532" s="2"/>
      <c r="ESC532" s="4"/>
      <c r="ESD532" s="8"/>
      <c r="ESE532" s="9"/>
      <c r="ESF532" s="5"/>
      <c r="ESG532" s="5"/>
      <c r="ESH532" s="2"/>
      <c r="ESI532" s="2"/>
      <c r="ESJ532" s="1"/>
      <c r="ESK532" s="1"/>
      <c r="ESL532" s="3"/>
      <c r="ESM532" s="6"/>
      <c r="ESN532" s="6"/>
      <c r="ESO532" s="2"/>
      <c r="ESQ532" s="4"/>
      <c r="ESR532" s="8"/>
      <c r="ESS532" s="9"/>
      <c r="EST532" s="5"/>
      <c r="ESU532" s="5"/>
      <c r="ESV532" s="2"/>
      <c r="ESW532" s="2"/>
      <c r="ESX532" s="1"/>
      <c r="ESY532" s="1"/>
      <c r="ESZ532" s="3"/>
      <c r="ETA532" s="6"/>
      <c r="ETB532" s="6"/>
      <c r="ETC532" s="2"/>
      <c r="ETE532" s="4"/>
      <c r="ETF532" s="8"/>
      <c r="ETG532" s="9"/>
      <c r="ETH532" s="5"/>
      <c r="ETI532" s="5"/>
      <c r="ETJ532" s="2"/>
      <c r="ETK532" s="2"/>
      <c r="ETL532" s="1"/>
      <c r="ETM532" s="1"/>
      <c r="ETN532" s="3"/>
      <c r="ETO532" s="6"/>
      <c r="ETP532" s="6"/>
      <c r="ETQ532" s="2"/>
      <c r="ETS532" s="4"/>
      <c r="ETT532" s="8"/>
      <c r="ETU532" s="9"/>
      <c r="ETV532" s="5"/>
      <c r="ETW532" s="5"/>
      <c r="ETX532" s="2"/>
      <c r="ETY532" s="2"/>
      <c r="ETZ532" s="1"/>
      <c r="EUA532" s="1"/>
      <c r="EUB532" s="3"/>
      <c r="EUC532" s="6"/>
      <c r="EUD532" s="6"/>
      <c r="EUE532" s="2"/>
      <c r="EUG532" s="4"/>
      <c r="EUH532" s="8"/>
      <c r="EUI532" s="9"/>
      <c r="EUJ532" s="5"/>
      <c r="EUK532" s="5"/>
      <c r="EUL532" s="2"/>
      <c r="EUM532" s="2"/>
      <c r="EUN532" s="1"/>
      <c r="EUO532" s="1"/>
      <c r="EUP532" s="3"/>
      <c r="EUQ532" s="6"/>
      <c r="EUR532" s="6"/>
      <c r="EUS532" s="2"/>
      <c r="EUU532" s="4"/>
      <c r="EUV532" s="8"/>
      <c r="EUW532" s="9"/>
      <c r="EUX532" s="5"/>
      <c r="EUY532" s="5"/>
      <c r="EUZ532" s="2"/>
      <c r="EVA532" s="2"/>
      <c r="EVB532" s="1"/>
      <c r="EVC532" s="1"/>
      <c r="EVD532" s="3"/>
      <c r="EVE532" s="6"/>
      <c r="EVF532" s="6"/>
      <c r="EVG532" s="2"/>
      <c r="EVI532" s="4"/>
      <c r="EVJ532" s="8"/>
      <c r="EVK532" s="9"/>
      <c r="EVL532" s="5"/>
      <c r="EVM532" s="5"/>
      <c r="EVN532" s="2"/>
      <c r="EVO532" s="2"/>
      <c r="EVP532" s="1"/>
      <c r="EVQ532" s="1"/>
      <c r="EVR532" s="3"/>
      <c r="EVS532" s="6"/>
      <c r="EVT532" s="6"/>
      <c r="EVU532" s="2"/>
      <c r="EVW532" s="4"/>
      <c r="EVX532" s="8"/>
      <c r="EVY532" s="9"/>
      <c r="EVZ532" s="5"/>
      <c r="EWA532" s="5"/>
      <c r="EWB532" s="2"/>
      <c r="EWC532" s="2"/>
      <c r="EWD532" s="1"/>
      <c r="EWE532" s="1"/>
      <c r="EWF532" s="3"/>
      <c r="EWG532" s="6"/>
      <c r="EWH532" s="6"/>
      <c r="EWI532" s="2"/>
      <c r="EWK532" s="4"/>
      <c r="EWL532" s="8"/>
      <c r="EWM532" s="9"/>
      <c r="EWN532" s="5"/>
      <c r="EWO532" s="5"/>
      <c r="EWP532" s="2"/>
      <c r="EWQ532" s="2"/>
      <c r="EWR532" s="1"/>
      <c r="EWS532" s="1"/>
      <c r="EWT532" s="3"/>
      <c r="EWU532" s="6"/>
      <c r="EWV532" s="6"/>
      <c r="EWW532" s="2"/>
      <c r="EWY532" s="4"/>
      <c r="EWZ532" s="8"/>
      <c r="EXA532" s="9"/>
      <c r="EXB532" s="5"/>
      <c r="EXC532" s="5"/>
      <c r="EXD532" s="2"/>
      <c r="EXE532" s="2"/>
      <c r="EXF532" s="1"/>
      <c r="EXG532" s="1"/>
      <c r="EXH532" s="3"/>
      <c r="EXI532" s="6"/>
      <c r="EXJ532" s="6"/>
      <c r="EXK532" s="2"/>
      <c r="EXM532" s="4"/>
      <c r="EXN532" s="8"/>
      <c r="EXO532" s="9"/>
      <c r="EXP532" s="5"/>
      <c r="EXQ532" s="5"/>
      <c r="EXR532" s="2"/>
      <c r="EXS532" s="2"/>
      <c r="EXT532" s="1"/>
      <c r="EXU532" s="1"/>
      <c r="EXV532" s="3"/>
      <c r="EXW532" s="6"/>
      <c r="EXX532" s="6"/>
      <c r="EXY532" s="2"/>
      <c r="EYA532" s="4"/>
      <c r="EYB532" s="8"/>
      <c r="EYC532" s="9"/>
      <c r="EYD532" s="5"/>
      <c r="EYE532" s="5"/>
      <c r="EYF532" s="2"/>
      <c r="EYG532" s="2"/>
      <c r="EYH532" s="1"/>
      <c r="EYI532" s="1"/>
      <c r="EYJ532" s="3"/>
      <c r="EYK532" s="6"/>
      <c r="EYL532" s="6"/>
      <c r="EYM532" s="2"/>
      <c r="EYO532" s="4"/>
      <c r="EYP532" s="8"/>
      <c r="EYQ532" s="9"/>
      <c r="EYR532" s="5"/>
      <c r="EYS532" s="5"/>
      <c r="EYT532" s="2"/>
      <c r="EYU532" s="2"/>
      <c r="EYV532" s="1"/>
      <c r="EYW532" s="1"/>
      <c r="EYX532" s="3"/>
      <c r="EYY532" s="6"/>
      <c r="EYZ532" s="6"/>
      <c r="EZA532" s="2"/>
      <c r="EZC532" s="4"/>
      <c r="EZD532" s="8"/>
      <c r="EZE532" s="9"/>
      <c r="EZF532" s="5"/>
      <c r="EZG532" s="5"/>
      <c r="EZH532" s="2"/>
      <c r="EZI532" s="2"/>
      <c r="EZJ532" s="1"/>
      <c r="EZK532" s="1"/>
      <c r="EZL532" s="3"/>
      <c r="EZM532" s="6"/>
      <c r="EZN532" s="6"/>
      <c r="EZO532" s="2"/>
      <c r="EZQ532" s="4"/>
      <c r="EZR532" s="8"/>
      <c r="EZS532" s="9"/>
      <c r="EZT532" s="5"/>
      <c r="EZU532" s="5"/>
      <c r="EZV532" s="2"/>
      <c r="EZW532" s="2"/>
      <c r="EZX532" s="1"/>
      <c r="EZY532" s="1"/>
      <c r="EZZ532" s="3"/>
      <c r="FAA532" s="6"/>
      <c r="FAB532" s="6"/>
      <c r="FAC532" s="2"/>
      <c r="FAE532" s="4"/>
      <c r="FAF532" s="8"/>
      <c r="FAG532" s="9"/>
      <c r="FAH532" s="5"/>
      <c r="FAI532" s="5"/>
      <c r="FAJ532" s="2"/>
      <c r="FAK532" s="2"/>
      <c r="FAL532" s="1"/>
      <c r="FAM532" s="1"/>
      <c r="FAN532" s="3"/>
      <c r="FAO532" s="6"/>
      <c r="FAP532" s="6"/>
      <c r="FAQ532" s="2"/>
      <c r="FAS532" s="4"/>
      <c r="FAT532" s="8"/>
      <c r="FAU532" s="9"/>
      <c r="FAV532" s="5"/>
      <c r="FAW532" s="5"/>
      <c r="FAX532" s="2"/>
      <c r="FAY532" s="2"/>
      <c r="FAZ532" s="1"/>
      <c r="FBA532" s="1"/>
      <c r="FBB532" s="3"/>
      <c r="FBC532" s="6"/>
      <c r="FBD532" s="6"/>
      <c r="FBE532" s="2"/>
      <c r="FBG532" s="4"/>
      <c r="FBH532" s="8"/>
      <c r="FBI532" s="9"/>
      <c r="FBJ532" s="5"/>
      <c r="FBK532" s="5"/>
      <c r="FBL532" s="2"/>
      <c r="FBM532" s="2"/>
      <c r="FBN532" s="1"/>
      <c r="FBO532" s="1"/>
      <c r="FBP532" s="3"/>
      <c r="FBQ532" s="6"/>
      <c r="FBR532" s="6"/>
      <c r="FBS532" s="2"/>
      <c r="FBU532" s="4"/>
      <c r="FBV532" s="8"/>
      <c r="FBW532" s="9"/>
      <c r="FBX532" s="5"/>
      <c r="FBY532" s="5"/>
      <c r="FBZ532" s="2"/>
      <c r="FCA532" s="2"/>
      <c r="FCB532" s="1"/>
      <c r="FCC532" s="1"/>
      <c r="FCD532" s="3"/>
      <c r="FCE532" s="6"/>
      <c r="FCF532" s="6"/>
      <c r="FCG532" s="2"/>
      <c r="FCI532" s="4"/>
      <c r="FCJ532" s="8"/>
      <c r="FCK532" s="9"/>
      <c r="FCL532" s="5"/>
      <c r="FCM532" s="5"/>
      <c r="FCN532" s="2"/>
      <c r="FCO532" s="2"/>
      <c r="FCP532" s="1"/>
      <c r="FCQ532" s="1"/>
      <c r="FCR532" s="3"/>
      <c r="FCS532" s="6"/>
      <c r="FCT532" s="6"/>
      <c r="FCU532" s="2"/>
      <c r="FCW532" s="4"/>
      <c r="FCX532" s="8"/>
      <c r="FCY532" s="9"/>
      <c r="FCZ532" s="5"/>
      <c r="FDA532" s="5"/>
      <c r="FDB532" s="2"/>
      <c r="FDC532" s="2"/>
      <c r="FDD532" s="1"/>
      <c r="FDE532" s="1"/>
      <c r="FDF532" s="3"/>
      <c r="FDG532" s="6"/>
      <c r="FDH532" s="6"/>
      <c r="FDI532" s="2"/>
      <c r="FDK532" s="4"/>
      <c r="FDL532" s="8"/>
      <c r="FDM532" s="9"/>
      <c r="FDN532" s="5"/>
      <c r="FDO532" s="5"/>
      <c r="FDP532" s="2"/>
      <c r="FDQ532" s="2"/>
      <c r="FDR532" s="1"/>
      <c r="FDS532" s="1"/>
      <c r="FDT532" s="3"/>
      <c r="FDU532" s="6"/>
      <c r="FDV532" s="6"/>
      <c r="FDW532" s="2"/>
      <c r="FDY532" s="4"/>
      <c r="FDZ532" s="8"/>
      <c r="FEA532" s="9"/>
      <c r="FEB532" s="5"/>
      <c r="FEC532" s="5"/>
      <c r="FED532" s="2"/>
      <c r="FEE532" s="2"/>
      <c r="FEF532" s="1"/>
      <c r="FEG532" s="1"/>
      <c r="FEH532" s="3"/>
      <c r="FEI532" s="6"/>
      <c r="FEJ532" s="6"/>
      <c r="FEK532" s="2"/>
      <c r="FEM532" s="4"/>
      <c r="FEN532" s="8"/>
      <c r="FEO532" s="9"/>
      <c r="FEP532" s="5"/>
      <c r="FEQ532" s="5"/>
      <c r="FER532" s="2"/>
      <c r="FES532" s="2"/>
      <c r="FET532" s="1"/>
      <c r="FEU532" s="1"/>
      <c r="FEV532" s="3"/>
      <c r="FEW532" s="6"/>
      <c r="FEX532" s="6"/>
      <c r="FEY532" s="2"/>
      <c r="FFA532" s="4"/>
      <c r="FFB532" s="8"/>
      <c r="FFC532" s="9"/>
      <c r="FFD532" s="5"/>
      <c r="FFE532" s="5"/>
      <c r="FFF532" s="2"/>
      <c r="FFG532" s="2"/>
      <c r="FFH532" s="1"/>
      <c r="FFI532" s="1"/>
      <c r="FFJ532" s="3"/>
      <c r="FFK532" s="6"/>
      <c r="FFL532" s="6"/>
      <c r="FFM532" s="2"/>
      <c r="FFO532" s="4"/>
      <c r="FFP532" s="8"/>
      <c r="FFQ532" s="9"/>
      <c r="FFR532" s="5"/>
      <c r="FFS532" s="5"/>
      <c r="FFT532" s="2"/>
      <c r="FFU532" s="2"/>
      <c r="FFV532" s="1"/>
      <c r="FFW532" s="1"/>
      <c r="FFX532" s="3"/>
      <c r="FFY532" s="6"/>
      <c r="FFZ532" s="6"/>
      <c r="FGA532" s="2"/>
      <c r="FGC532" s="4"/>
      <c r="FGD532" s="8"/>
      <c r="FGE532" s="9"/>
      <c r="FGF532" s="5"/>
      <c r="FGG532" s="5"/>
      <c r="FGH532" s="2"/>
      <c r="FGI532" s="2"/>
      <c r="FGJ532" s="1"/>
      <c r="FGK532" s="1"/>
      <c r="FGL532" s="3"/>
      <c r="FGM532" s="6"/>
      <c r="FGN532" s="6"/>
      <c r="FGO532" s="2"/>
      <c r="FGQ532" s="4"/>
      <c r="FGR532" s="8"/>
      <c r="FGS532" s="9"/>
      <c r="FGT532" s="5"/>
      <c r="FGU532" s="5"/>
      <c r="FGV532" s="2"/>
      <c r="FGW532" s="2"/>
      <c r="FGX532" s="1"/>
      <c r="FGY532" s="1"/>
      <c r="FGZ532" s="3"/>
      <c r="FHA532" s="6"/>
      <c r="FHB532" s="6"/>
      <c r="FHC532" s="2"/>
      <c r="FHE532" s="4"/>
      <c r="FHF532" s="8"/>
      <c r="FHG532" s="9"/>
      <c r="FHH532" s="5"/>
      <c r="FHI532" s="5"/>
      <c r="FHJ532" s="2"/>
      <c r="FHK532" s="2"/>
      <c r="FHL532" s="1"/>
      <c r="FHM532" s="1"/>
      <c r="FHN532" s="3"/>
      <c r="FHO532" s="6"/>
      <c r="FHP532" s="6"/>
      <c r="FHQ532" s="2"/>
      <c r="FHS532" s="4"/>
      <c r="FHT532" s="8"/>
      <c r="FHU532" s="9"/>
      <c r="FHV532" s="5"/>
      <c r="FHW532" s="5"/>
      <c r="FHX532" s="2"/>
      <c r="FHY532" s="2"/>
      <c r="FHZ532" s="1"/>
      <c r="FIA532" s="1"/>
      <c r="FIB532" s="3"/>
      <c r="FIC532" s="6"/>
      <c r="FID532" s="6"/>
      <c r="FIE532" s="2"/>
      <c r="FIG532" s="4"/>
      <c r="FIH532" s="8"/>
      <c r="FII532" s="9"/>
      <c r="FIJ532" s="5"/>
      <c r="FIK532" s="5"/>
      <c r="FIL532" s="2"/>
      <c r="FIM532" s="2"/>
      <c r="FIN532" s="1"/>
      <c r="FIO532" s="1"/>
      <c r="FIP532" s="3"/>
      <c r="FIQ532" s="6"/>
      <c r="FIR532" s="6"/>
      <c r="FIS532" s="2"/>
      <c r="FIU532" s="4"/>
      <c r="FIV532" s="8"/>
      <c r="FIW532" s="9"/>
      <c r="FIX532" s="5"/>
      <c r="FIY532" s="5"/>
      <c r="FIZ532" s="2"/>
      <c r="FJA532" s="2"/>
      <c r="FJB532" s="1"/>
      <c r="FJC532" s="1"/>
      <c r="FJD532" s="3"/>
      <c r="FJE532" s="6"/>
      <c r="FJF532" s="6"/>
      <c r="FJG532" s="2"/>
      <c r="FJI532" s="4"/>
      <c r="FJJ532" s="8"/>
      <c r="FJK532" s="9"/>
      <c r="FJL532" s="5"/>
      <c r="FJM532" s="5"/>
      <c r="FJN532" s="2"/>
      <c r="FJO532" s="2"/>
      <c r="FJP532" s="1"/>
      <c r="FJQ532" s="1"/>
      <c r="FJR532" s="3"/>
      <c r="FJS532" s="6"/>
      <c r="FJT532" s="6"/>
      <c r="FJU532" s="2"/>
      <c r="FJW532" s="4"/>
      <c r="FJX532" s="8"/>
      <c r="FJY532" s="9"/>
      <c r="FJZ532" s="5"/>
      <c r="FKA532" s="5"/>
      <c r="FKB532" s="2"/>
      <c r="FKC532" s="2"/>
      <c r="FKD532" s="1"/>
      <c r="FKE532" s="1"/>
      <c r="FKF532" s="3"/>
      <c r="FKG532" s="6"/>
      <c r="FKH532" s="6"/>
      <c r="FKI532" s="2"/>
      <c r="FKK532" s="4"/>
      <c r="FKL532" s="8"/>
      <c r="FKM532" s="9"/>
      <c r="FKN532" s="5"/>
      <c r="FKO532" s="5"/>
      <c r="FKP532" s="2"/>
      <c r="FKQ532" s="2"/>
      <c r="FKR532" s="1"/>
      <c r="FKS532" s="1"/>
      <c r="FKT532" s="3"/>
      <c r="FKU532" s="6"/>
      <c r="FKV532" s="6"/>
      <c r="FKW532" s="2"/>
      <c r="FKY532" s="4"/>
      <c r="FKZ532" s="8"/>
      <c r="FLA532" s="9"/>
      <c r="FLB532" s="5"/>
      <c r="FLC532" s="5"/>
      <c r="FLD532" s="2"/>
      <c r="FLE532" s="2"/>
      <c r="FLF532" s="1"/>
      <c r="FLG532" s="1"/>
      <c r="FLH532" s="3"/>
      <c r="FLI532" s="6"/>
      <c r="FLJ532" s="6"/>
      <c r="FLK532" s="2"/>
      <c r="FLM532" s="4"/>
      <c r="FLN532" s="8"/>
      <c r="FLO532" s="9"/>
      <c r="FLP532" s="5"/>
      <c r="FLQ532" s="5"/>
      <c r="FLR532" s="2"/>
      <c r="FLS532" s="2"/>
      <c r="FLT532" s="1"/>
      <c r="FLU532" s="1"/>
      <c r="FLV532" s="3"/>
      <c r="FLW532" s="6"/>
      <c r="FLX532" s="6"/>
      <c r="FLY532" s="2"/>
      <c r="FMA532" s="4"/>
      <c r="FMB532" s="8"/>
      <c r="FMC532" s="9"/>
      <c r="FMD532" s="5"/>
      <c r="FME532" s="5"/>
      <c r="FMF532" s="2"/>
      <c r="FMG532" s="2"/>
      <c r="FMH532" s="1"/>
      <c r="FMI532" s="1"/>
      <c r="FMJ532" s="3"/>
      <c r="FMK532" s="6"/>
      <c r="FML532" s="6"/>
      <c r="FMM532" s="2"/>
      <c r="FMO532" s="4"/>
      <c r="FMP532" s="8"/>
      <c r="FMQ532" s="9"/>
      <c r="FMR532" s="5"/>
      <c r="FMS532" s="5"/>
      <c r="FMT532" s="2"/>
      <c r="FMU532" s="2"/>
      <c r="FMV532" s="1"/>
      <c r="FMW532" s="1"/>
      <c r="FMX532" s="3"/>
      <c r="FMY532" s="6"/>
      <c r="FMZ532" s="6"/>
      <c r="FNA532" s="2"/>
      <c r="FNC532" s="4"/>
      <c r="FND532" s="8"/>
      <c r="FNE532" s="9"/>
      <c r="FNF532" s="5"/>
      <c r="FNG532" s="5"/>
      <c r="FNH532" s="2"/>
      <c r="FNI532" s="2"/>
      <c r="FNJ532" s="1"/>
      <c r="FNK532" s="1"/>
      <c r="FNL532" s="3"/>
      <c r="FNM532" s="6"/>
      <c r="FNN532" s="6"/>
      <c r="FNO532" s="2"/>
      <c r="FNQ532" s="4"/>
      <c r="FNR532" s="8"/>
      <c r="FNS532" s="9"/>
      <c r="FNT532" s="5"/>
      <c r="FNU532" s="5"/>
      <c r="FNV532" s="2"/>
      <c r="FNW532" s="2"/>
      <c r="FNX532" s="1"/>
      <c r="FNY532" s="1"/>
      <c r="FNZ532" s="3"/>
      <c r="FOA532" s="6"/>
      <c r="FOB532" s="6"/>
      <c r="FOC532" s="2"/>
      <c r="FOE532" s="4"/>
      <c r="FOF532" s="8"/>
      <c r="FOG532" s="9"/>
      <c r="FOH532" s="5"/>
      <c r="FOI532" s="5"/>
      <c r="FOJ532" s="2"/>
      <c r="FOK532" s="2"/>
      <c r="FOL532" s="1"/>
      <c r="FOM532" s="1"/>
      <c r="FON532" s="3"/>
      <c r="FOO532" s="6"/>
      <c r="FOP532" s="6"/>
      <c r="FOQ532" s="2"/>
      <c r="FOS532" s="4"/>
      <c r="FOT532" s="8"/>
      <c r="FOU532" s="9"/>
      <c r="FOV532" s="5"/>
      <c r="FOW532" s="5"/>
      <c r="FOX532" s="2"/>
      <c r="FOY532" s="2"/>
      <c r="FOZ532" s="1"/>
      <c r="FPA532" s="1"/>
      <c r="FPB532" s="3"/>
      <c r="FPC532" s="6"/>
      <c r="FPD532" s="6"/>
      <c r="FPE532" s="2"/>
      <c r="FPG532" s="4"/>
      <c r="FPH532" s="8"/>
      <c r="FPI532" s="9"/>
      <c r="FPJ532" s="5"/>
      <c r="FPK532" s="5"/>
      <c r="FPL532" s="2"/>
      <c r="FPM532" s="2"/>
      <c r="FPN532" s="1"/>
      <c r="FPO532" s="1"/>
      <c r="FPP532" s="3"/>
      <c r="FPQ532" s="6"/>
      <c r="FPR532" s="6"/>
      <c r="FPS532" s="2"/>
      <c r="FPU532" s="4"/>
      <c r="FPV532" s="8"/>
      <c r="FPW532" s="9"/>
      <c r="FPX532" s="5"/>
      <c r="FPY532" s="5"/>
      <c r="FPZ532" s="2"/>
      <c r="FQA532" s="2"/>
      <c r="FQB532" s="1"/>
      <c r="FQC532" s="1"/>
      <c r="FQD532" s="3"/>
      <c r="FQE532" s="6"/>
      <c r="FQF532" s="6"/>
      <c r="FQG532" s="2"/>
      <c r="FQI532" s="4"/>
      <c r="FQJ532" s="8"/>
      <c r="FQK532" s="9"/>
      <c r="FQL532" s="5"/>
      <c r="FQM532" s="5"/>
      <c r="FQN532" s="2"/>
      <c r="FQO532" s="2"/>
      <c r="FQP532" s="1"/>
      <c r="FQQ532" s="1"/>
      <c r="FQR532" s="3"/>
      <c r="FQS532" s="6"/>
      <c r="FQT532" s="6"/>
      <c r="FQU532" s="2"/>
      <c r="FQW532" s="4"/>
      <c r="FQX532" s="8"/>
      <c r="FQY532" s="9"/>
      <c r="FQZ532" s="5"/>
      <c r="FRA532" s="5"/>
      <c r="FRB532" s="2"/>
      <c r="FRC532" s="2"/>
      <c r="FRD532" s="1"/>
      <c r="FRE532" s="1"/>
      <c r="FRF532" s="3"/>
      <c r="FRG532" s="6"/>
      <c r="FRH532" s="6"/>
      <c r="FRI532" s="2"/>
      <c r="FRK532" s="4"/>
      <c r="FRL532" s="8"/>
      <c r="FRM532" s="9"/>
      <c r="FRN532" s="5"/>
      <c r="FRO532" s="5"/>
      <c r="FRP532" s="2"/>
      <c r="FRQ532" s="2"/>
      <c r="FRR532" s="1"/>
      <c r="FRS532" s="1"/>
      <c r="FRT532" s="3"/>
      <c r="FRU532" s="6"/>
      <c r="FRV532" s="6"/>
      <c r="FRW532" s="2"/>
      <c r="FRY532" s="4"/>
      <c r="FRZ532" s="8"/>
      <c r="FSA532" s="9"/>
      <c r="FSB532" s="5"/>
      <c r="FSC532" s="5"/>
      <c r="FSD532" s="2"/>
      <c r="FSE532" s="2"/>
      <c r="FSF532" s="1"/>
      <c r="FSG532" s="1"/>
      <c r="FSH532" s="3"/>
      <c r="FSI532" s="6"/>
      <c r="FSJ532" s="6"/>
      <c r="FSK532" s="2"/>
      <c r="FSM532" s="4"/>
      <c r="FSN532" s="8"/>
      <c r="FSO532" s="9"/>
      <c r="FSP532" s="5"/>
      <c r="FSQ532" s="5"/>
      <c r="FSR532" s="2"/>
      <c r="FSS532" s="2"/>
      <c r="FST532" s="1"/>
      <c r="FSU532" s="1"/>
      <c r="FSV532" s="3"/>
      <c r="FSW532" s="6"/>
      <c r="FSX532" s="6"/>
      <c r="FSY532" s="2"/>
      <c r="FTA532" s="4"/>
      <c r="FTB532" s="8"/>
      <c r="FTC532" s="9"/>
      <c r="FTD532" s="5"/>
      <c r="FTE532" s="5"/>
      <c r="FTF532" s="2"/>
      <c r="FTG532" s="2"/>
      <c r="FTH532" s="1"/>
      <c r="FTI532" s="1"/>
      <c r="FTJ532" s="3"/>
      <c r="FTK532" s="6"/>
      <c r="FTL532" s="6"/>
      <c r="FTM532" s="2"/>
      <c r="FTO532" s="4"/>
      <c r="FTP532" s="8"/>
      <c r="FTQ532" s="9"/>
      <c r="FTR532" s="5"/>
      <c r="FTS532" s="5"/>
      <c r="FTT532" s="2"/>
      <c r="FTU532" s="2"/>
      <c r="FTV532" s="1"/>
      <c r="FTW532" s="1"/>
      <c r="FTX532" s="3"/>
      <c r="FTY532" s="6"/>
      <c r="FTZ532" s="6"/>
      <c r="FUA532" s="2"/>
      <c r="FUC532" s="4"/>
      <c r="FUD532" s="8"/>
      <c r="FUE532" s="9"/>
      <c r="FUF532" s="5"/>
      <c r="FUG532" s="5"/>
      <c r="FUH532" s="2"/>
      <c r="FUI532" s="2"/>
      <c r="FUJ532" s="1"/>
      <c r="FUK532" s="1"/>
      <c r="FUL532" s="3"/>
      <c r="FUM532" s="6"/>
      <c r="FUN532" s="6"/>
      <c r="FUO532" s="2"/>
      <c r="FUQ532" s="4"/>
      <c r="FUR532" s="8"/>
      <c r="FUS532" s="9"/>
      <c r="FUT532" s="5"/>
      <c r="FUU532" s="5"/>
      <c r="FUV532" s="2"/>
      <c r="FUW532" s="2"/>
      <c r="FUX532" s="1"/>
      <c r="FUY532" s="1"/>
      <c r="FUZ532" s="3"/>
      <c r="FVA532" s="6"/>
      <c r="FVB532" s="6"/>
      <c r="FVC532" s="2"/>
      <c r="FVE532" s="4"/>
      <c r="FVF532" s="8"/>
      <c r="FVG532" s="9"/>
      <c r="FVH532" s="5"/>
      <c r="FVI532" s="5"/>
      <c r="FVJ532" s="2"/>
      <c r="FVK532" s="2"/>
      <c r="FVL532" s="1"/>
      <c r="FVM532" s="1"/>
      <c r="FVN532" s="3"/>
      <c r="FVO532" s="6"/>
      <c r="FVP532" s="6"/>
      <c r="FVQ532" s="2"/>
      <c r="FVS532" s="4"/>
      <c r="FVT532" s="8"/>
      <c r="FVU532" s="9"/>
      <c r="FVV532" s="5"/>
      <c r="FVW532" s="5"/>
      <c r="FVX532" s="2"/>
      <c r="FVY532" s="2"/>
      <c r="FVZ532" s="1"/>
      <c r="FWA532" s="1"/>
      <c r="FWB532" s="3"/>
      <c r="FWC532" s="6"/>
      <c r="FWD532" s="6"/>
      <c r="FWE532" s="2"/>
      <c r="FWG532" s="4"/>
      <c r="FWH532" s="8"/>
      <c r="FWI532" s="9"/>
      <c r="FWJ532" s="5"/>
      <c r="FWK532" s="5"/>
      <c r="FWL532" s="2"/>
      <c r="FWM532" s="2"/>
      <c r="FWN532" s="1"/>
      <c r="FWO532" s="1"/>
      <c r="FWP532" s="3"/>
      <c r="FWQ532" s="6"/>
      <c r="FWR532" s="6"/>
      <c r="FWS532" s="2"/>
      <c r="FWU532" s="4"/>
      <c r="FWV532" s="8"/>
      <c r="FWW532" s="9"/>
      <c r="FWX532" s="5"/>
      <c r="FWY532" s="5"/>
      <c r="FWZ532" s="2"/>
      <c r="FXA532" s="2"/>
      <c r="FXB532" s="1"/>
      <c r="FXC532" s="1"/>
      <c r="FXD532" s="3"/>
      <c r="FXE532" s="6"/>
      <c r="FXF532" s="6"/>
      <c r="FXG532" s="2"/>
      <c r="FXI532" s="4"/>
      <c r="FXJ532" s="8"/>
      <c r="FXK532" s="9"/>
      <c r="FXL532" s="5"/>
      <c r="FXM532" s="5"/>
      <c r="FXN532" s="2"/>
      <c r="FXO532" s="2"/>
      <c r="FXP532" s="1"/>
      <c r="FXQ532" s="1"/>
      <c r="FXR532" s="3"/>
      <c r="FXS532" s="6"/>
      <c r="FXT532" s="6"/>
      <c r="FXU532" s="2"/>
      <c r="FXW532" s="4"/>
      <c r="FXX532" s="8"/>
      <c r="FXY532" s="9"/>
      <c r="FXZ532" s="5"/>
      <c r="FYA532" s="5"/>
      <c r="FYB532" s="2"/>
      <c r="FYC532" s="2"/>
      <c r="FYD532" s="1"/>
      <c r="FYE532" s="1"/>
      <c r="FYF532" s="3"/>
      <c r="FYG532" s="6"/>
      <c r="FYH532" s="6"/>
      <c r="FYI532" s="2"/>
      <c r="FYK532" s="4"/>
      <c r="FYL532" s="8"/>
      <c r="FYM532" s="9"/>
      <c r="FYN532" s="5"/>
      <c r="FYO532" s="5"/>
      <c r="FYP532" s="2"/>
      <c r="FYQ532" s="2"/>
      <c r="FYR532" s="1"/>
      <c r="FYS532" s="1"/>
      <c r="FYT532" s="3"/>
      <c r="FYU532" s="6"/>
      <c r="FYV532" s="6"/>
      <c r="FYW532" s="2"/>
      <c r="FYY532" s="4"/>
      <c r="FYZ532" s="8"/>
      <c r="FZA532" s="9"/>
      <c r="FZB532" s="5"/>
      <c r="FZC532" s="5"/>
      <c r="FZD532" s="2"/>
      <c r="FZE532" s="2"/>
      <c r="FZF532" s="1"/>
      <c r="FZG532" s="1"/>
      <c r="FZH532" s="3"/>
      <c r="FZI532" s="6"/>
      <c r="FZJ532" s="6"/>
      <c r="FZK532" s="2"/>
      <c r="FZM532" s="4"/>
      <c r="FZN532" s="8"/>
      <c r="FZO532" s="9"/>
      <c r="FZP532" s="5"/>
      <c r="FZQ532" s="5"/>
      <c r="FZR532" s="2"/>
      <c r="FZS532" s="2"/>
      <c r="FZT532" s="1"/>
      <c r="FZU532" s="1"/>
      <c r="FZV532" s="3"/>
      <c r="FZW532" s="6"/>
      <c r="FZX532" s="6"/>
      <c r="FZY532" s="2"/>
      <c r="GAA532" s="4"/>
      <c r="GAB532" s="8"/>
      <c r="GAC532" s="9"/>
      <c r="GAD532" s="5"/>
      <c r="GAE532" s="5"/>
      <c r="GAF532" s="2"/>
      <c r="GAG532" s="2"/>
      <c r="GAH532" s="1"/>
      <c r="GAI532" s="1"/>
      <c r="GAJ532" s="3"/>
      <c r="GAK532" s="6"/>
      <c r="GAL532" s="6"/>
      <c r="GAM532" s="2"/>
      <c r="GAO532" s="4"/>
      <c r="GAP532" s="8"/>
      <c r="GAQ532" s="9"/>
      <c r="GAR532" s="5"/>
      <c r="GAS532" s="5"/>
      <c r="GAT532" s="2"/>
      <c r="GAU532" s="2"/>
      <c r="GAV532" s="1"/>
      <c r="GAW532" s="1"/>
      <c r="GAX532" s="3"/>
      <c r="GAY532" s="6"/>
      <c r="GAZ532" s="6"/>
      <c r="GBA532" s="2"/>
      <c r="GBC532" s="4"/>
      <c r="GBD532" s="8"/>
      <c r="GBE532" s="9"/>
      <c r="GBF532" s="5"/>
      <c r="GBG532" s="5"/>
      <c r="GBH532" s="2"/>
      <c r="GBI532" s="2"/>
      <c r="GBJ532" s="1"/>
      <c r="GBK532" s="1"/>
      <c r="GBL532" s="3"/>
      <c r="GBM532" s="6"/>
      <c r="GBN532" s="6"/>
      <c r="GBO532" s="2"/>
      <c r="GBQ532" s="4"/>
      <c r="GBR532" s="8"/>
      <c r="GBS532" s="9"/>
      <c r="GBT532" s="5"/>
      <c r="GBU532" s="5"/>
      <c r="GBV532" s="2"/>
      <c r="GBW532" s="2"/>
      <c r="GBX532" s="1"/>
      <c r="GBY532" s="1"/>
      <c r="GBZ532" s="3"/>
      <c r="GCA532" s="6"/>
      <c r="GCB532" s="6"/>
      <c r="GCC532" s="2"/>
      <c r="GCE532" s="4"/>
      <c r="GCF532" s="8"/>
      <c r="GCG532" s="9"/>
      <c r="GCH532" s="5"/>
      <c r="GCI532" s="5"/>
      <c r="GCJ532" s="2"/>
      <c r="GCK532" s="2"/>
      <c r="GCL532" s="1"/>
      <c r="GCM532" s="1"/>
      <c r="GCN532" s="3"/>
      <c r="GCO532" s="6"/>
      <c r="GCP532" s="6"/>
      <c r="GCQ532" s="2"/>
      <c r="GCS532" s="4"/>
      <c r="GCT532" s="8"/>
      <c r="GCU532" s="9"/>
      <c r="GCV532" s="5"/>
      <c r="GCW532" s="5"/>
      <c r="GCX532" s="2"/>
      <c r="GCY532" s="2"/>
      <c r="GCZ532" s="1"/>
      <c r="GDA532" s="1"/>
      <c r="GDB532" s="3"/>
      <c r="GDC532" s="6"/>
      <c r="GDD532" s="6"/>
      <c r="GDE532" s="2"/>
      <c r="GDG532" s="4"/>
      <c r="GDH532" s="8"/>
      <c r="GDI532" s="9"/>
      <c r="GDJ532" s="5"/>
      <c r="GDK532" s="5"/>
      <c r="GDL532" s="2"/>
      <c r="GDM532" s="2"/>
      <c r="GDN532" s="1"/>
      <c r="GDO532" s="1"/>
      <c r="GDP532" s="3"/>
      <c r="GDQ532" s="6"/>
      <c r="GDR532" s="6"/>
      <c r="GDS532" s="2"/>
      <c r="GDU532" s="4"/>
      <c r="GDV532" s="8"/>
      <c r="GDW532" s="9"/>
      <c r="GDX532" s="5"/>
      <c r="GDY532" s="5"/>
      <c r="GDZ532" s="2"/>
      <c r="GEA532" s="2"/>
      <c r="GEB532" s="1"/>
      <c r="GEC532" s="1"/>
      <c r="GED532" s="3"/>
      <c r="GEE532" s="6"/>
      <c r="GEF532" s="6"/>
      <c r="GEG532" s="2"/>
      <c r="GEI532" s="4"/>
      <c r="GEJ532" s="8"/>
      <c r="GEK532" s="9"/>
      <c r="GEL532" s="5"/>
      <c r="GEM532" s="5"/>
      <c r="GEN532" s="2"/>
      <c r="GEO532" s="2"/>
      <c r="GEP532" s="1"/>
      <c r="GEQ532" s="1"/>
      <c r="GER532" s="3"/>
      <c r="GES532" s="6"/>
      <c r="GET532" s="6"/>
      <c r="GEU532" s="2"/>
      <c r="GEW532" s="4"/>
      <c r="GEX532" s="8"/>
      <c r="GEY532" s="9"/>
      <c r="GEZ532" s="5"/>
      <c r="GFA532" s="5"/>
      <c r="GFB532" s="2"/>
      <c r="GFC532" s="2"/>
      <c r="GFD532" s="1"/>
      <c r="GFE532" s="1"/>
      <c r="GFF532" s="3"/>
      <c r="GFG532" s="6"/>
      <c r="GFH532" s="6"/>
      <c r="GFI532" s="2"/>
      <c r="GFK532" s="4"/>
      <c r="GFL532" s="8"/>
      <c r="GFM532" s="9"/>
      <c r="GFN532" s="5"/>
      <c r="GFO532" s="5"/>
      <c r="GFP532" s="2"/>
      <c r="GFQ532" s="2"/>
      <c r="GFR532" s="1"/>
      <c r="GFS532" s="1"/>
      <c r="GFT532" s="3"/>
      <c r="GFU532" s="6"/>
      <c r="GFV532" s="6"/>
      <c r="GFW532" s="2"/>
      <c r="GFY532" s="4"/>
      <c r="GFZ532" s="8"/>
      <c r="GGA532" s="9"/>
      <c r="GGB532" s="5"/>
      <c r="GGC532" s="5"/>
      <c r="GGD532" s="2"/>
      <c r="GGE532" s="2"/>
      <c r="GGF532" s="1"/>
      <c r="GGG532" s="1"/>
      <c r="GGH532" s="3"/>
      <c r="GGI532" s="6"/>
      <c r="GGJ532" s="6"/>
      <c r="GGK532" s="2"/>
      <c r="GGM532" s="4"/>
      <c r="GGN532" s="8"/>
      <c r="GGO532" s="9"/>
      <c r="GGP532" s="5"/>
      <c r="GGQ532" s="5"/>
      <c r="GGR532" s="2"/>
      <c r="GGS532" s="2"/>
      <c r="GGT532" s="1"/>
      <c r="GGU532" s="1"/>
      <c r="GGV532" s="3"/>
      <c r="GGW532" s="6"/>
      <c r="GGX532" s="6"/>
      <c r="GGY532" s="2"/>
      <c r="GHA532" s="4"/>
      <c r="GHB532" s="8"/>
      <c r="GHC532" s="9"/>
      <c r="GHD532" s="5"/>
      <c r="GHE532" s="5"/>
      <c r="GHF532" s="2"/>
      <c r="GHG532" s="2"/>
      <c r="GHH532" s="1"/>
      <c r="GHI532" s="1"/>
      <c r="GHJ532" s="3"/>
      <c r="GHK532" s="6"/>
      <c r="GHL532" s="6"/>
      <c r="GHM532" s="2"/>
      <c r="GHO532" s="4"/>
      <c r="GHP532" s="8"/>
      <c r="GHQ532" s="9"/>
      <c r="GHR532" s="5"/>
      <c r="GHS532" s="5"/>
      <c r="GHT532" s="2"/>
      <c r="GHU532" s="2"/>
      <c r="GHV532" s="1"/>
      <c r="GHW532" s="1"/>
      <c r="GHX532" s="3"/>
      <c r="GHY532" s="6"/>
      <c r="GHZ532" s="6"/>
      <c r="GIA532" s="2"/>
      <c r="GIC532" s="4"/>
      <c r="GID532" s="8"/>
      <c r="GIE532" s="9"/>
      <c r="GIF532" s="5"/>
      <c r="GIG532" s="5"/>
      <c r="GIH532" s="2"/>
      <c r="GII532" s="2"/>
      <c r="GIJ532" s="1"/>
      <c r="GIK532" s="1"/>
      <c r="GIL532" s="3"/>
      <c r="GIM532" s="6"/>
      <c r="GIN532" s="6"/>
      <c r="GIO532" s="2"/>
      <c r="GIQ532" s="4"/>
      <c r="GIR532" s="8"/>
      <c r="GIS532" s="9"/>
      <c r="GIT532" s="5"/>
      <c r="GIU532" s="5"/>
      <c r="GIV532" s="2"/>
      <c r="GIW532" s="2"/>
      <c r="GIX532" s="1"/>
      <c r="GIY532" s="1"/>
      <c r="GIZ532" s="3"/>
      <c r="GJA532" s="6"/>
      <c r="GJB532" s="6"/>
      <c r="GJC532" s="2"/>
      <c r="GJE532" s="4"/>
      <c r="GJF532" s="8"/>
      <c r="GJG532" s="9"/>
      <c r="GJH532" s="5"/>
      <c r="GJI532" s="5"/>
      <c r="GJJ532" s="2"/>
      <c r="GJK532" s="2"/>
      <c r="GJL532" s="1"/>
      <c r="GJM532" s="1"/>
      <c r="GJN532" s="3"/>
      <c r="GJO532" s="6"/>
      <c r="GJP532" s="6"/>
      <c r="GJQ532" s="2"/>
      <c r="GJS532" s="4"/>
      <c r="GJT532" s="8"/>
      <c r="GJU532" s="9"/>
      <c r="GJV532" s="5"/>
      <c r="GJW532" s="5"/>
      <c r="GJX532" s="2"/>
      <c r="GJY532" s="2"/>
      <c r="GJZ532" s="1"/>
      <c r="GKA532" s="1"/>
      <c r="GKB532" s="3"/>
      <c r="GKC532" s="6"/>
      <c r="GKD532" s="6"/>
      <c r="GKE532" s="2"/>
      <c r="GKG532" s="4"/>
      <c r="GKH532" s="8"/>
      <c r="GKI532" s="9"/>
      <c r="GKJ532" s="5"/>
      <c r="GKK532" s="5"/>
      <c r="GKL532" s="2"/>
      <c r="GKM532" s="2"/>
      <c r="GKN532" s="1"/>
      <c r="GKO532" s="1"/>
      <c r="GKP532" s="3"/>
      <c r="GKQ532" s="6"/>
      <c r="GKR532" s="6"/>
      <c r="GKS532" s="2"/>
      <c r="GKU532" s="4"/>
      <c r="GKV532" s="8"/>
      <c r="GKW532" s="9"/>
      <c r="GKX532" s="5"/>
      <c r="GKY532" s="5"/>
      <c r="GKZ532" s="2"/>
      <c r="GLA532" s="2"/>
      <c r="GLB532" s="1"/>
      <c r="GLC532" s="1"/>
      <c r="GLD532" s="3"/>
      <c r="GLE532" s="6"/>
      <c r="GLF532" s="6"/>
      <c r="GLG532" s="2"/>
      <c r="GLI532" s="4"/>
      <c r="GLJ532" s="8"/>
      <c r="GLK532" s="9"/>
      <c r="GLL532" s="5"/>
      <c r="GLM532" s="5"/>
      <c r="GLN532" s="2"/>
      <c r="GLO532" s="2"/>
      <c r="GLP532" s="1"/>
      <c r="GLQ532" s="1"/>
      <c r="GLR532" s="3"/>
      <c r="GLS532" s="6"/>
      <c r="GLT532" s="6"/>
      <c r="GLU532" s="2"/>
      <c r="GLW532" s="4"/>
      <c r="GLX532" s="8"/>
      <c r="GLY532" s="9"/>
      <c r="GLZ532" s="5"/>
      <c r="GMA532" s="5"/>
      <c r="GMB532" s="2"/>
      <c r="GMC532" s="2"/>
      <c r="GMD532" s="1"/>
      <c r="GME532" s="1"/>
      <c r="GMF532" s="3"/>
      <c r="GMG532" s="6"/>
      <c r="GMH532" s="6"/>
      <c r="GMI532" s="2"/>
      <c r="GMK532" s="4"/>
      <c r="GML532" s="8"/>
      <c r="GMM532" s="9"/>
      <c r="GMN532" s="5"/>
      <c r="GMO532" s="5"/>
      <c r="GMP532" s="2"/>
      <c r="GMQ532" s="2"/>
      <c r="GMR532" s="1"/>
      <c r="GMS532" s="1"/>
      <c r="GMT532" s="3"/>
      <c r="GMU532" s="6"/>
      <c r="GMV532" s="6"/>
      <c r="GMW532" s="2"/>
      <c r="GMY532" s="4"/>
      <c r="GMZ532" s="8"/>
      <c r="GNA532" s="9"/>
      <c r="GNB532" s="5"/>
      <c r="GNC532" s="5"/>
      <c r="GND532" s="2"/>
      <c r="GNE532" s="2"/>
      <c r="GNF532" s="1"/>
      <c r="GNG532" s="1"/>
      <c r="GNH532" s="3"/>
      <c r="GNI532" s="6"/>
      <c r="GNJ532" s="6"/>
      <c r="GNK532" s="2"/>
      <c r="GNM532" s="4"/>
      <c r="GNN532" s="8"/>
      <c r="GNO532" s="9"/>
      <c r="GNP532" s="5"/>
      <c r="GNQ532" s="5"/>
      <c r="GNR532" s="2"/>
      <c r="GNS532" s="2"/>
      <c r="GNT532" s="1"/>
      <c r="GNU532" s="1"/>
      <c r="GNV532" s="3"/>
      <c r="GNW532" s="6"/>
      <c r="GNX532" s="6"/>
      <c r="GNY532" s="2"/>
      <c r="GOA532" s="4"/>
      <c r="GOB532" s="8"/>
      <c r="GOC532" s="9"/>
      <c r="GOD532" s="5"/>
      <c r="GOE532" s="5"/>
      <c r="GOF532" s="2"/>
      <c r="GOG532" s="2"/>
      <c r="GOH532" s="1"/>
      <c r="GOI532" s="1"/>
      <c r="GOJ532" s="3"/>
      <c r="GOK532" s="6"/>
      <c r="GOL532" s="6"/>
      <c r="GOM532" s="2"/>
      <c r="GOO532" s="4"/>
      <c r="GOP532" s="8"/>
      <c r="GOQ532" s="9"/>
      <c r="GOR532" s="5"/>
      <c r="GOS532" s="5"/>
      <c r="GOT532" s="2"/>
      <c r="GOU532" s="2"/>
      <c r="GOV532" s="1"/>
      <c r="GOW532" s="1"/>
      <c r="GOX532" s="3"/>
      <c r="GOY532" s="6"/>
      <c r="GOZ532" s="6"/>
      <c r="GPA532" s="2"/>
      <c r="GPC532" s="4"/>
      <c r="GPD532" s="8"/>
      <c r="GPE532" s="9"/>
      <c r="GPF532" s="5"/>
      <c r="GPG532" s="5"/>
      <c r="GPH532" s="2"/>
      <c r="GPI532" s="2"/>
      <c r="GPJ532" s="1"/>
      <c r="GPK532" s="1"/>
      <c r="GPL532" s="3"/>
      <c r="GPM532" s="6"/>
      <c r="GPN532" s="6"/>
      <c r="GPO532" s="2"/>
      <c r="GPQ532" s="4"/>
      <c r="GPR532" s="8"/>
      <c r="GPS532" s="9"/>
      <c r="GPT532" s="5"/>
      <c r="GPU532" s="5"/>
      <c r="GPV532" s="2"/>
      <c r="GPW532" s="2"/>
      <c r="GPX532" s="1"/>
      <c r="GPY532" s="1"/>
      <c r="GPZ532" s="3"/>
      <c r="GQA532" s="6"/>
      <c r="GQB532" s="6"/>
      <c r="GQC532" s="2"/>
      <c r="GQE532" s="4"/>
      <c r="GQF532" s="8"/>
      <c r="GQG532" s="9"/>
      <c r="GQH532" s="5"/>
      <c r="GQI532" s="5"/>
      <c r="GQJ532" s="2"/>
      <c r="GQK532" s="2"/>
      <c r="GQL532" s="1"/>
      <c r="GQM532" s="1"/>
      <c r="GQN532" s="3"/>
      <c r="GQO532" s="6"/>
      <c r="GQP532" s="6"/>
      <c r="GQQ532" s="2"/>
      <c r="GQS532" s="4"/>
      <c r="GQT532" s="8"/>
      <c r="GQU532" s="9"/>
      <c r="GQV532" s="5"/>
      <c r="GQW532" s="5"/>
      <c r="GQX532" s="2"/>
      <c r="GQY532" s="2"/>
      <c r="GQZ532" s="1"/>
      <c r="GRA532" s="1"/>
      <c r="GRB532" s="3"/>
      <c r="GRC532" s="6"/>
      <c r="GRD532" s="6"/>
      <c r="GRE532" s="2"/>
      <c r="GRG532" s="4"/>
      <c r="GRH532" s="8"/>
      <c r="GRI532" s="9"/>
      <c r="GRJ532" s="5"/>
      <c r="GRK532" s="5"/>
      <c r="GRL532" s="2"/>
      <c r="GRM532" s="2"/>
      <c r="GRN532" s="1"/>
      <c r="GRO532" s="1"/>
      <c r="GRP532" s="3"/>
      <c r="GRQ532" s="6"/>
      <c r="GRR532" s="6"/>
      <c r="GRS532" s="2"/>
      <c r="GRU532" s="4"/>
      <c r="GRV532" s="8"/>
      <c r="GRW532" s="9"/>
      <c r="GRX532" s="5"/>
      <c r="GRY532" s="5"/>
      <c r="GRZ532" s="2"/>
      <c r="GSA532" s="2"/>
      <c r="GSB532" s="1"/>
      <c r="GSC532" s="1"/>
      <c r="GSD532" s="3"/>
      <c r="GSE532" s="6"/>
      <c r="GSF532" s="6"/>
      <c r="GSG532" s="2"/>
      <c r="GSI532" s="4"/>
      <c r="GSJ532" s="8"/>
      <c r="GSK532" s="9"/>
      <c r="GSL532" s="5"/>
      <c r="GSM532" s="5"/>
      <c r="GSN532" s="2"/>
      <c r="GSO532" s="2"/>
      <c r="GSP532" s="1"/>
      <c r="GSQ532" s="1"/>
      <c r="GSR532" s="3"/>
      <c r="GSS532" s="6"/>
      <c r="GST532" s="6"/>
      <c r="GSU532" s="2"/>
      <c r="GSW532" s="4"/>
      <c r="GSX532" s="8"/>
      <c r="GSY532" s="9"/>
      <c r="GSZ532" s="5"/>
      <c r="GTA532" s="5"/>
      <c r="GTB532" s="2"/>
      <c r="GTC532" s="2"/>
      <c r="GTD532" s="1"/>
      <c r="GTE532" s="1"/>
      <c r="GTF532" s="3"/>
      <c r="GTG532" s="6"/>
      <c r="GTH532" s="6"/>
      <c r="GTI532" s="2"/>
      <c r="GTK532" s="4"/>
      <c r="GTL532" s="8"/>
      <c r="GTM532" s="9"/>
      <c r="GTN532" s="5"/>
      <c r="GTO532" s="5"/>
      <c r="GTP532" s="2"/>
      <c r="GTQ532" s="2"/>
      <c r="GTR532" s="1"/>
      <c r="GTS532" s="1"/>
      <c r="GTT532" s="3"/>
      <c r="GTU532" s="6"/>
      <c r="GTV532" s="6"/>
      <c r="GTW532" s="2"/>
      <c r="GTY532" s="4"/>
      <c r="GTZ532" s="8"/>
      <c r="GUA532" s="9"/>
      <c r="GUB532" s="5"/>
      <c r="GUC532" s="5"/>
      <c r="GUD532" s="2"/>
      <c r="GUE532" s="2"/>
      <c r="GUF532" s="1"/>
      <c r="GUG532" s="1"/>
      <c r="GUH532" s="3"/>
      <c r="GUI532" s="6"/>
      <c r="GUJ532" s="6"/>
      <c r="GUK532" s="2"/>
      <c r="GUM532" s="4"/>
      <c r="GUN532" s="8"/>
      <c r="GUO532" s="9"/>
      <c r="GUP532" s="5"/>
      <c r="GUQ532" s="5"/>
      <c r="GUR532" s="2"/>
      <c r="GUS532" s="2"/>
      <c r="GUT532" s="1"/>
      <c r="GUU532" s="1"/>
      <c r="GUV532" s="3"/>
      <c r="GUW532" s="6"/>
      <c r="GUX532" s="6"/>
      <c r="GUY532" s="2"/>
      <c r="GVA532" s="4"/>
      <c r="GVB532" s="8"/>
      <c r="GVC532" s="9"/>
      <c r="GVD532" s="5"/>
      <c r="GVE532" s="5"/>
      <c r="GVF532" s="2"/>
      <c r="GVG532" s="2"/>
      <c r="GVH532" s="1"/>
      <c r="GVI532" s="1"/>
      <c r="GVJ532" s="3"/>
      <c r="GVK532" s="6"/>
      <c r="GVL532" s="6"/>
      <c r="GVM532" s="2"/>
      <c r="GVO532" s="4"/>
      <c r="GVP532" s="8"/>
      <c r="GVQ532" s="9"/>
      <c r="GVR532" s="5"/>
      <c r="GVS532" s="5"/>
      <c r="GVT532" s="2"/>
      <c r="GVU532" s="2"/>
      <c r="GVV532" s="1"/>
      <c r="GVW532" s="1"/>
      <c r="GVX532" s="3"/>
      <c r="GVY532" s="6"/>
      <c r="GVZ532" s="6"/>
      <c r="GWA532" s="2"/>
      <c r="GWC532" s="4"/>
      <c r="GWD532" s="8"/>
      <c r="GWE532" s="9"/>
      <c r="GWF532" s="5"/>
      <c r="GWG532" s="5"/>
      <c r="GWH532" s="2"/>
      <c r="GWI532" s="2"/>
      <c r="GWJ532" s="1"/>
      <c r="GWK532" s="1"/>
      <c r="GWL532" s="3"/>
      <c r="GWM532" s="6"/>
      <c r="GWN532" s="6"/>
      <c r="GWO532" s="2"/>
      <c r="GWQ532" s="4"/>
      <c r="GWR532" s="8"/>
      <c r="GWS532" s="9"/>
      <c r="GWT532" s="5"/>
      <c r="GWU532" s="5"/>
      <c r="GWV532" s="2"/>
      <c r="GWW532" s="2"/>
      <c r="GWX532" s="1"/>
      <c r="GWY532" s="1"/>
      <c r="GWZ532" s="3"/>
      <c r="GXA532" s="6"/>
      <c r="GXB532" s="6"/>
      <c r="GXC532" s="2"/>
      <c r="GXE532" s="4"/>
      <c r="GXF532" s="8"/>
      <c r="GXG532" s="9"/>
      <c r="GXH532" s="5"/>
      <c r="GXI532" s="5"/>
      <c r="GXJ532" s="2"/>
      <c r="GXK532" s="2"/>
      <c r="GXL532" s="1"/>
      <c r="GXM532" s="1"/>
      <c r="GXN532" s="3"/>
      <c r="GXO532" s="6"/>
      <c r="GXP532" s="6"/>
      <c r="GXQ532" s="2"/>
      <c r="GXS532" s="4"/>
      <c r="GXT532" s="8"/>
      <c r="GXU532" s="9"/>
      <c r="GXV532" s="5"/>
      <c r="GXW532" s="5"/>
      <c r="GXX532" s="2"/>
      <c r="GXY532" s="2"/>
      <c r="GXZ532" s="1"/>
      <c r="GYA532" s="1"/>
      <c r="GYB532" s="3"/>
      <c r="GYC532" s="6"/>
      <c r="GYD532" s="6"/>
      <c r="GYE532" s="2"/>
      <c r="GYG532" s="4"/>
      <c r="GYH532" s="8"/>
      <c r="GYI532" s="9"/>
      <c r="GYJ532" s="5"/>
      <c r="GYK532" s="5"/>
      <c r="GYL532" s="2"/>
      <c r="GYM532" s="2"/>
      <c r="GYN532" s="1"/>
      <c r="GYO532" s="1"/>
      <c r="GYP532" s="3"/>
      <c r="GYQ532" s="6"/>
      <c r="GYR532" s="6"/>
      <c r="GYS532" s="2"/>
      <c r="GYU532" s="4"/>
      <c r="GYV532" s="8"/>
      <c r="GYW532" s="9"/>
      <c r="GYX532" s="5"/>
      <c r="GYY532" s="5"/>
      <c r="GYZ532" s="2"/>
      <c r="GZA532" s="2"/>
      <c r="GZB532" s="1"/>
      <c r="GZC532" s="1"/>
      <c r="GZD532" s="3"/>
      <c r="GZE532" s="6"/>
      <c r="GZF532" s="6"/>
      <c r="GZG532" s="2"/>
      <c r="GZI532" s="4"/>
      <c r="GZJ532" s="8"/>
      <c r="GZK532" s="9"/>
      <c r="GZL532" s="5"/>
      <c r="GZM532" s="5"/>
      <c r="GZN532" s="2"/>
      <c r="GZO532" s="2"/>
      <c r="GZP532" s="1"/>
      <c r="GZQ532" s="1"/>
      <c r="GZR532" s="3"/>
      <c r="GZS532" s="6"/>
      <c r="GZT532" s="6"/>
      <c r="GZU532" s="2"/>
      <c r="GZW532" s="4"/>
      <c r="GZX532" s="8"/>
      <c r="GZY532" s="9"/>
      <c r="GZZ532" s="5"/>
      <c r="HAA532" s="5"/>
      <c r="HAB532" s="2"/>
      <c r="HAC532" s="2"/>
      <c r="HAD532" s="1"/>
      <c r="HAE532" s="1"/>
      <c r="HAF532" s="3"/>
      <c r="HAG532" s="6"/>
      <c r="HAH532" s="6"/>
      <c r="HAI532" s="2"/>
      <c r="HAK532" s="4"/>
      <c r="HAL532" s="8"/>
      <c r="HAM532" s="9"/>
      <c r="HAN532" s="5"/>
      <c r="HAO532" s="5"/>
      <c r="HAP532" s="2"/>
      <c r="HAQ532" s="2"/>
      <c r="HAR532" s="1"/>
      <c r="HAS532" s="1"/>
      <c r="HAT532" s="3"/>
      <c r="HAU532" s="6"/>
      <c r="HAV532" s="6"/>
      <c r="HAW532" s="2"/>
      <c r="HAY532" s="4"/>
      <c r="HAZ532" s="8"/>
      <c r="HBA532" s="9"/>
      <c r="HBB532" s="5"/>
      <c r="HBC532" s="5"/>
      <c r="HBD532" s="2"/>
      <c r="HBE532" s="2"/>
      <c r="HBF532" s="1"/>
      <c r="HBG532" s="1"/>
      <c r="HBH532" s="3"/>
      <c r="HBI532" s="6"/>
      <c r="HBJ532" s="6"/>
      <c r="HBK532" s="2"/>
      <c r="HBM532" s="4"/>
      <c r="HBN532" s="8"/>
      <c r="HBO532" s="9"/>
      <c r="HBP532" s="5"/>
      <c r="HBQ532" s="5"/>
      <c r="HBR532" s="2"/>
      <c r="HBS532" s="2"/>
      <c r="HBT532" s="1"/>
      <c r="HBU532" s="1"/>
      <c r="HBV532" s="3"/>
      <c r="HBW532" s="6"/>
      <c r="HBX532" s="6"/>
      <c r="HBY532" s="2"/>
      <c r="HCA532" s="4"/>
      <c r="HCB532" s="8"/>
      <c r="HCC532" s="9"/>
      <c r="HCD532" s="5"/>
      <c r="HCE532" s="5"/>
      <c r="HCF532" s="2"/>
      <c r="HCG532" s="2"/>
      <c r="HCH532" s="1"/>
      <c r="HCI532" s="1"/>
      <c r="HCJ532" s="3"/>
      <c r="HCK532" s="6"/>
      <c r="HCL532" s="6"/>
      <c r="HCM532" s="2"/>
      <c r="HCO532" s="4"/>
      <c r="HCP532" s="8"/>
      <c r="HCQ532" s="9"/>
      <c r="HCR532" s="5"/>
      <c r="HCS532" s="5"/>
      <c r="HCT532" s="2"/>
      <c r="HCU532" s="2"/>
      <c r="HCV532" s="1"/>
      <c r="HCW532" s="1"/>
      <c r="HCX532" s="3"/>
      <c r="HCY532" s="6"/>
      <c r="HCZ532" s="6"/>
      <c r="HDA532" s="2"/>
      <c r="HDC532" s="4"/>
      <c r="HDD532" s="8"/>
      <c r="HDE532" s="9"/>
      <c r="HDF532" s="5"/>
      <c r="HDG532" s="5"/>
      <c r="HDH532" s="2"/>
      <c r="HDI532" s="2"/>
      <c r="HDJ532" s="1"/>
      <c r="HDK532" s="1"/>
      <c r="HDL532" s="3"/>
      <c r="HDM532" s="6"/>
      <c r="HDN532" s="6"/>
      <c r="HDO532" s="2"/>
      <c r="HDQ532" s="4"/>
      <c r="HDR532" s="8"/>
      <c r="HDS532" s="9"/>
      <c r="HDT532" s="5"/>
      <c r="HDU532" s="5"/>
      <c r="HDV532" s="2"/>
      <c r="HDW532" s="2"/>
      <c r="HDX532" s="1"/>
      <c r="HDY532" s="1"/>
      <c r="HDZ532" s="3"/>
      <c r="HEA532" s="6"/>
      <c r="HEB532" s="6"/>
      <c r="HEC532" s="2"/>
      <c r="HEE532" s="4"/>
      <c r="HEF532" s="8"/>
      <c r="HEG532" s="9"/>
      <c r="HEH532" s="5"/>
      <c r="HEI532" s="5"/>
      <c r="HEJ532" s="2"/>
      <c r="HEK532" s="2"/>
      <c r="HEL532" s="1"/>
      <c r="HEM532" s="1"/>
      <c r="HEN532" s="3"/>
      <c r="HEO532" s="6"/>
      <c r="HEP532" s="6"/>
      <c r="HEQ532" s="2"/>
      <c r="HES532" s="4"/>
      <c r="HET532" s="8"/>
      <c r="HEU532" s="9"/>
      <c r="HEV532" s="5"/>
      <c r="HEW532" s="5"/>
      <c r="HEX532" s="2"/>
      <c r="HEY532" s="2"/>
      <c r="HEZ532" s="1"/>
      <c r="HFA532" s="1"/>
      <c r="HFB532" s="3"/>
      <c r="HFC532" s="6"/>
      <c r="HFD532" s="6"/>
      <c r="HFE532" s="2"/>
      <c r="HFG532" s="4"/>
      <c r="HFH532" s="8"/>
      <c r="HFI532" s="9"/>
      <c r="HFJ532" s="5"/>
      <c r="HFK532" s="5"/>
      <c r="HFL532" s="2"/>
      <c r="HFM532" s="2"/>
      <c r="HFN532" s="1"/>
      <c r="HFO532" s="1"/>
      <c r="HFP532" s="3"/>
      <c r="HFQ532" s="6"/>
      <c r="HFR532" s="6"/>
      <c r="HFS532" s="2"/>
      <c r="HFU532" s="4"/>
      <c r="HFV532" s="8"/>
      <c r="HFW532" s="9"/>
      <c r="HFX532" s="5"/>
      <c r="HFY532" s="5"/>
      <c r="HFZ532" s="2"/>
      <c r="HGA532" s="2"/>
      <c r="HGB532" s="1"/>
      <c r="HGC532" s="1"/>
      <c r="HGD532" s="3"/>
      <c r="HGE532" s="6"/>
      <c r="HGF532" s="6"/>
      <c r="HGG532" s="2"/>
      <c r="HGI532" s="4"/>
      <c r="HGJ532" s="8"/>
      <c r="HGK532" s="9"/>
      <c r="HGL532" s="5"/>
      <c r="HGM532" s="5"/>
      <c r="HGN532" s="2"/>
      <c r="HGO532" s="2"/>
      <c r="HGP532" s="1"/>
      <c r="HGQ532" s="1"/>
      <c r="HGR532" s="3"/>
      <c r="HGS532" s="6"/>
      <c r="HGT532" s="6"/>
      <c r="HGU532" s="2"/>
      <c r="HGW532" s="4"/>
      <c r="HGX532" s="8"/>
      <c r="HGY532" s="9"/>
      <c r="HGZ532" s="5"/>
      <c r="HHA532" s="5"/>
      <c r="HHB532" s="2"/>
      <c r="HHC532" s="2"/>
      <c r="HHD532" s="1"/>
      <c r="HHE532" s="1"/>
      <c r="HHF532" s="3"/>
      <c r="HHG532" s="6"/>
      <c r="HHH532" s="6"/>
      <c r="HHI532" s="2"/>
      <c r="HHK532" s="4"/>
      <c r="HHL532" s="8"/>
      <c r="HHM532" s="9"/>
      <c r="HHN532" s="5"/>
      <c r="HHO532" s="5"/>
      <c r="HHP532" s="2"/>
      <c r="HHQ532" s="2"/>
      <c r="HHR532" s="1"/>
      <c r="HHS532" s="1"/>
      <c r="HHT532" s="3"/>
      <c r="HHU532" s="6"/>
      <c r="HHV532" s="6"/>
      <c r="HHW532" s="2"/>
      <c r="HHY532" s="4"/>
      <c r="HHZ532" s="8"/>
      <c r="HIA532" s="9"/>
      <c r="HIB532" s="5"/>
      <c r="HIC532" s="5"/>
      <c r="HID532" s="2"/>
      <c r="HIE532" s="2"/>
      <c r="HIF532" s="1"/>
      <c r="HIG532" s="1"/>
      <c r="HIH532" s="3"/>
      <c r="HII532" s="6"/>
      <c r="HIJ532" s="6"/>
      <c r="HIK532" s="2"/>
      <c r="HIM532" s="4"/>
      <c r="HIN532" s="8"/>
      <c r="HIO532" s="9"/>
      <c r="HIP532" s="5"/>
      <c r="HIQ532" s="5"/>
      <c r="HIR532" s="2"/>
      <c r="HIS532" s="2"/>
      <c r="HIT532" s="1"/>
      <c r="HIU532" s="1"/>
      <c r="HIV532" s="3"/>
      <c r="HIW532" s="6"/>
      <c r="HIX532" s="6"/>
      <c r="HIY532" s="2"/>
      <c r="HJA532" s="4"/>
      <c r="HJB532" s="8"/>
      <c r="HJC532" s="9"/>
      <c r="HJD532" s="5"/>
      <c r="HJE532" s="5"/>
      <c r="HJF532" s="2"/>
      <c r="HJG532" s="2"/>
      <c r="HJH532" s="1"/>
      <c r="HJI532" s="1"/>
      <c r="HJJ532" s="3"/>
      <c r="HJK532" s="6"/>
      <c r="HJL532" s="6"/>
      <c r="HJM532" s="2"/>
      <c r="HJO532" s="4"/>
      <c r="HJP532" s="8"/>
      <c r="HJQ532" s="9"/>
      <c r="HJR532" s="5"/>
      <c r="HJS532" s="5"/>
      <c r="HJT532" s="2"/>
      <c r="HJU532" s="2"/>
      <c r="HJV532" s="1"/>
      <c r="HJW532" s="1"/>
      <c r="HJX532" s="3"/>
      <c r="HJY532" s="6"/>
      <c r="HJZ532" s="6"/>
      <c r="HKA532" s="2"/>
      <c r="HKC532" s="4"/>
      <c r="HKD532" s="8"/>
      <c r="HKE532" s="9"/>
      <c r="HKF532" s="5"/>
      <c r="HKG532" s="5"/>
      <c r="HKH532" s="2"/>
      <c r="HKI532" s="2"/>
      <c r="HKJ532" s="1"/>
      <c r="HKK532" s="1"/>
      <c r="HKL532" s="3"/>
      <c r="HKM532" s="6"/>
      <c r="HKN532" s="6"/>
      <c r="HKO532" s="2"/>
      <c r="HKQ532" s="4"/>
      <c r="HKR532" s="8"/>
      <c r="HKS532" s="9"/>
      <c r="HKT532" s="5"/>
      <c r="HKU532" s="5"/>
      <c r="HKV532" s="2"/>
      <c r="HKW532" s="2"/>
      <c r="HKX532" s="1"/>
      <c r="HKY532" s="1"/>
      <c r="HKZ532" s="3"/>
      <c r="HLA532" s="6"/>
      <c r="HLB532" s="6"/>
      <c r="HLC532" s="2"/>
      <c r="HLE532" s="4"/>
      <c r="HLF532" s="8"/>
      <c r="HLG532" s="9"/>
      <c r="HLH532" s="5"/>
      <c r="HLI532" s="5"/>
      <c r="HLJ532" s="2"/>
      <c r="HLK532" s="2"/>
      <c r="HLL532" s="1"/>
      <c r="HLM532" s="1"/>
      <c r="HLN532" s="3"/>
      <c r="HLO532" s="6"/>
      <c r="HLP532" s="6"/>
      <c r="HLQ532" s="2"/>
      <c r="HLS532" s="4"/>
      <c r="HLT532" s="8"/>
      <c r="HLU532" s="9"/>
      <c r="HLV532" s="5"/>
      <c r="HLW532" s="5"/>
      <c r="HLX532" s="2"/>
      <c r="HLY532" s="2"/>
      <c r="HLZ532" s="1"/>
      <c r="HMA532" s="1"/>
      <c r="HMB532" s="3"/>
      <c r="HMC532" s="6"/>
      <c r="HMD532" s="6"/>
      <c r="HME532" s="2"/>
      <c r="HMG532" s="4"/>
      <c r="HMH532" s="8"/>
      <c r="HMI532" s="9"/>
      <c r="HMJ532" s="5"/>
      <c r="HMK532" s="5"/>
      <c r="HML532" s="2"/>
      <c r="HMM532" s="2"/>
      <c r="HMN532" s="1"/>
      <c r="HMO532" s="1"/>
      <c r="HMP532" s="3"/>
      <c r="HMQ532" s="6"/>
      <c r="HMR532" s="6"/>
      <c r="HMS532" s="2"/>
      <c r="HMU532" s="4"/>
      <c r="HMV532" s="8"/>
      <c r="HMW532" s="9"/>
      <c r="HMX532" s="5"/>
      <c r="HMY532" s="5"/>
      <c r="HMZ532" s="2"/>
      <c r="HNA532" s="2"/>
      <c r="HNB532" s="1"/>
      <c r="HNC532" s="1"/>
      <c r="HND532" s="3"/>
      <c r="HNE532" s="6"/>
      <c r="HNF532" s="6"/>
      <c r="HNG532" s="2"/>
      <c r="HNI532" s="4"/>
      <c r="HNJ532" s="8"/>
      <c r="HNK532" s="9"/>
      <c r="HNL532" s="5"/>
      <c r="HNM532" s="5"/>
      <c r="HNN532" s="2"/>
      <c r="HNO532" s="2"/>
      <c r="HNP532" s="1"/>
      <c r="HNQ532" s="1"/>
      <c r="HNR532" s="3"/>
      <c r="HNS532" s="6"/>
      <c r="HNT532" s="6"/>
      <c r="HNU532" s="2"/>
      <c r="HNW532" s="4"/>
      <c r="HNX532" s="8"/>
      <c r="HNY532" s="9"/>
      <c r="HNZ532" s="5"/>
      <c r="HOA532" s="5"/>
      <c r="HOB532" s="2"/>
      <c r="HOC532" s="2"/>
      <c r="HOD532" s="1"/>
      <c r="HOE532" s="1"/>
      <c r="HOF532" s="3"/>
      <c r="HOG532" s="6"/>
      <c r="HOH532" s="6"/>
      <c r="HOI532" s="2"/>
      <c r="HOK532" s="4"/>
      <c r="HOL532" s="8"/>
      <c r="HOM532" s="9"/>
      <c r="HON532" s="5"/>
      <c r="HOO532" s="5"/>
      <c r="HOP532" s="2"/>
      <c r="HOQ532" s="2"/>
      <c r="HOR532" s="1"/>
      <c r="HOS532" s="1"/>
      <c r="HOT532" s="3"/>
      <c r="HOU532" s="6"/>
      <c r="HOV532" s="6"/>
      <c r="HOW532" s="2"/>
      <c r="HOY532" s="4"/>
      <c r="HOZ532" s="8"/>
      <c r="HPA532" s="9"/>
      <c r="HPB532" s="5"/>
      <c r="HPC532" s="5"/>
      <c r="HPD532" s="2"/>
      <c r="HPE532" s="2"/>
      <c r="HPF532" s="1"/>
      <c r="HPG532" s="1"/>
      <c r="HPH532" s="3"/>
      <c r="HPI532" s="6"/>
      <c r="HPJ532" s="6"/>
      <c r="HPK532" s="2"/>
      <c r="HPM532" s="4"/>
      <c r="HPN532" s="8"/>
      <c r="HPO532" s="9"/>
      <c r="HPP532" s="5"/>
      <c r="HPQ532" s="5"/>
      <c r="HPR532" s="2"/>
      <c r="HPS532" s="2"/>
      <c r="HPT532" s="1"/>
      <c r="HPU532" s="1"/>
      <c r="HPV532" s="3"/>
      <c r="HPW532" s="6"/>
      <c r="HPX532" s="6"/>
      <c r="HPY532" s="2"/>
      <c r="HQA532" s="4"/>
      <c r="HQB532" s="8"/>
      <c r="HQC532" s="9"/>
      <c r="HQD532" s="5"/>
      <c r="HQE532" s="5"/>
      <c r="HQF532" s="2"/>
      <c r="HQG532" s="2"/>
      <c r="HQH532" s="1"/>
      <c r="HQI532" s="1"/>
      <c r="HQJ532" s="3"/>
      <c r="HQK532" s="6"/>
      <c r="HQL532" s="6"/>
      <c r="HQM532" s="2"/>
      <c r="HQO532" s="4"/>
      <c r="HQP532" s="8"/>
      <c r="HQQ532" s="9"/>
      <c r="HQR532" s="5"/>
      <c r="HQS532" s="5"/>
      <c r="HQT532" s="2"/>
      <c r="HQU532" s="2"/>
      <c r="HQV532" s="1"/>
      <c r="HQW532" s="1"/>
      <c r="HQX532" s="3"/>
      <c r="HQY532" s="6"/>
      <c r="HQZ532" s="6"/>
      <c r="HRA532" s="2"/>
      <c r="HRC532" s="4"/>
      <c r="HRD532" s="8"/>
      <c r="HRE532" s="9"/>
      <c r="HRF532" s="5"/>
      <c r="HRG532" s="5"/>
      <c r="HRH532" s="2"/>
      <c r="HRI532" s="2"/>
      <c r="HRJ532" s="1"/>
      <c r="HRK532" s="1"/>
      <c r="HRL532" s="3"/>
      <c r="HRM532" s="6"/>
      <c r="HRN532" s="6"/>
      <c r="HRO532" s="2"/>
      <c r="HRQ532" s="4"/>
      <c r="HRR532" s="8"/>
      <c r="HRS532" s="9"/>
      <c r="HRT532" s="5"/>
      <c r="HRU532" s="5"/>
      <c r="HRV532" s="2"/>
      <c r="HRW532" s="2"/>
      <c r="HRX532" s="1"/>
      <c r="HRY532" s="1"/>
      <c r="HRZ532" s="3"/>
      <c r="HSA532" s="6"/>
      <c r="HSB532" s="6"/>
      <c r="HSC532" s="2"/>
      <c r="HSE532" s="4"/>
      <c r="HSF532" s="8"/>
      <c r="HSG532" s="9"/>
      <c r="HSH532" s="5"/>
      <c r="HSI532" s="5"/>
      <c r="HSJ532" s="2"/>
      <c r="HSK532" s="2"/>
      <c r="HSL532" s="1"/>
      <c r="HSM532" s="1"/>
      <c r="HSN532" s="3"/>
      <c r="HSO532" s="6"/>
      <c r="HSP532" s="6"/>
      <c r="HSQ532" s="2"/>
      <c r="HSS532" s="4"/>
      <c r="HST532" s="8"/>
      <c r="HSU532" s="9"/>
      <c r="HSV532" s="5"/>
      <c r="HSW532" s="5"/>
      <c r="HSX532" s="2"/>
      <c r="HSY532" s="2"/>
      <c r="HSZ532" s="1"/>
      <c r="HTA532" s="1"/>
      <c r="HTB532" s="3"/>
      <c r="HTC532" s="6"/>
      <c r="HTD532" s="6"/>
      <c r="HTE532" s="2"/>
      <c r="HTG532" s="4"/>
      <c r="HTH532" s="8"/>
      <c r="HTI532" s="9"/>
      <c r="HTJ532" s="5"/>
      <c r="HTK532" s="5"/>
      <c r="HTL532" s="2"/>
      <c r="HTM532" s="2"/>
      <c r="HTN532" s="1"/>
      <c r="HTO532" s="1"/>
      <c r="HTP532" s="3"/>
      <c r="HTQ532" s="6"/>
      <c r="HTR532" s="6"/>
      <c r="HTS532" s="2"/>
      <c r="HTU532" s="4"/>
      <c r="HTV532" s="8"/>
      <c r="HTW532" s="9"/>
      <c r="HTX532" s="5"/>
      <c r="HTY532" s="5"/>
      <c r="HTZ532" s="2"/>
      <c r="HUA532" s="2"/>
      <c r="HUB532" s="1"/>
      <c r="HUC532" s="1"/>
      <c r="HUD532" s="3"/>
      <c r="HUE532" s="6"/>
      <c r="HUF532" s="6"/>
      <c r="HUG532" s="2"/>
      <c r="HUI532" s="4"/>
      <c r="HUJ532" s="8"/>
      <c r="HUK532" s="9"/>
      <c r="HUL532" s="5"/>
      <c r="HUM532" s="5"/>
      <c r="HUN532" s="2"/>
      <c r="HUO532" s="2"/>
      <c r="HUP532" s="1"/>
      <c r="HUQ532" s="1"/>
      <c r="HUR532" s="3"/>
      <c r="HUS532" s="6"/>
      <c r="HUT532" s="6"/>
      <c r="HUU532" s="2"/>
      <c r="HUW532" s="4"/>
      <c r="HUX532" s="8"/>
      <c r="HUY532" s="9"/>
      <c r="HUZ532" s="5"/>
      <c r="HVA532" s="5"/>
      <c r="HVB532" s="2"/>
      <c r="HVC532" s="2"/>
      <c r="HVD532" s="1"/>
      <c r="HVE532" s="1"/>
      <c r="HVF532" s="3"/>
      <c r="HVG532" s="6"/>
      <c r="HVH532" s="6"/>
      <c r="HVI532" s="2"/>
      <c r="HVK532" s="4"/>
      <c r="HVL532" s="8"/>
      <c r="HVM532" s="9"/>
      <c r="HVN532" s="5"/>
      <c r="HVO532" s="5"/>
      <c r="HVP532" s="2"/>
      <c r="HVQ532" s="2"/>
      <c r="HVR532" s="1"/>
      <c r="HVS532" s="1"/>
      <c r="HVT532" s="3"/>
      <c r="HVU532" s="6"/>
      <c r="HVV532" s="6"/>
      <c r="HVW532" s="2"/>
      <c r="HVY532" s="4"/>
      <c r="HVZ532" s="8"/>
      <c r="HWA532" s="9"/>
      <c r="HWB532" s="5"/>
      <c r="HWC532" s="5"/>
      <c r="HWD532" s="2"/>
      <c r="HWE532" s="2"/>
      <c r="HWF532" s="1"/>
      <c r="HWG532" s="1"/>
      <c r="HWH532" s="3"/>
      <c r="HWI532" s="6"/>
      <c r="HWJ532" s="6"/>
      <c r="HWK532" s="2"/>
      <c r="HWM532" s="4"/>
      <c r="HWN532" s="8"/>
      <c r="HWO532" s="9"/>
      <c r="HWP532" s="5"/>
      <c r="HWQ532" s="5"/>
      <c r="HWR532" s="2"/>
      <c r="HWS532" s="2"/>
      <c r="HWT532" s="1"/>
      <c r="HWU532" s="1"/>
      <c r="HWV532" s="3"/>
      <c r="HWW532" s="6"/>
      <c r="HWX532" s="6"/>
      <c r="HWY532" s="2"/>
      <c r="HXA532" s="4"/>
      <c r="HXB532" s="8"/>
      <c r="HXC532" s="9"/>
      <c r="HXD532" s="5"/>
      <c r="HXE532" s="5"/>
      <c r="HXF532" s="2"/>
      <c r="HXG532" s="2"/>
      <c r="HXH532" s="1"/>
      <c r="HXI532" s="1"/>
      <c r="HXJ532" s="3"/>
      <c r="HXK532" s="6"/>
      <c r="HXL532" s="6"/>
      <c r="HXM532" s="2"/>
      <c r="HXO532" s="4"/>
      <c r="HXP532" s="8"/>
      <c r="HXQ532" s="9"/>
      <c r="HXR532" s="5"/>
      <c r="HXS532" s="5"/>
      <c r="HXT532" s="2"/>
      <c r="HXU532" s="2"/>
      <c r="HXV532" s="1"/>
      <c r="HXW532" s="1"/>
      <c r="HXX532" s="3"/>
      <c r="HXY532" s="6"/>
      <c r="HXZ532" s="6"/>
      <c r="HYA532" s="2"/>
      <c r="HYC532" s="4"/>
      <c r="HYD532" s="8"/>
      <c r="HYE532" s="9"/>
      <c r="HYF532" s="5"/>
      <c r="HYG532" s="5"/>
      <c r="HYH532" s="2"/>
      <c r="HYI532" s="2"/>
      <c r="HYJ532" s="1"/>
      <c r="HYK532" s="1"/>
      <c r="HYL532" s="3"/>
      <c r="HYM532" s="6"/>
      <c r="HYN532" s="6"/>
      <c r="HYO532" s="2"/>
      <c r="HYQ532" s="4"/>
      <c r="HYR532" s="8"/>
      <c r="HYS532" s="9"/>
      <c r="HYT532" s="5"/>
      <c r="HYU532" s="5"/>
      <c r="HYV532" s="2"/>
      <c r="HYW532" s="2"/>
      <c r="HYX532" s="1"/>
      <c r="HYY532" s="1"/>
      <c r="HYZ532" s="3"/>
      <c r="HZA532" s="6"/>
      <c r="HZB532" s="6"/>
      <c r="HZC532" s="2"/>
      <c r="HZE532" s="4"/>
      <c r="HZF532" s="8"/>
      <c r="HZG532" s="9"/>
      <c r="HZH532" s="5"/>
      <c r="HZI532" s="5"/>
      <c r="HZJ532" s="2"/>
      <c r="HZK532" s="2"/>
      <c r="HZL532" s="1"/>
      <c r="HZM532" s="1"/>
      <c r="HZN532" s="3"/>
      <c r="HZO532" s="6"/>
      <c r="HZP532" s="6"/>
      <c r="HZQ532" s="2"/>
      <c r="HZS532" s="4"/>
      <c r="HZT532" s="8"/>
      <c r="HZU532" s="9"/>
      <c r="HZV532" s="5"/>
      <c r="HZW532" s="5"/>
      <c r="HZX532" s="2"/>
      <c r="HZY532" s="2"/>
      <c r="HZZ532" s="1"/>
      <c r="IAA532" s="1"/>
      <c r="IAB532" s="3"/>
      <c r="IAC532" s="6"/>
      <c r="IAD532" s="6"/>
      <c r="IAE532" s="2"/>
      <c r="IAG532" s="4"/>
      <c r="IAH532" s="8"/>
      <c r="IAI532" s="9"/>
      <c r="IAJ532" s="5"/>
      <c r="IAK532" s="5"/>
      <c r="IAL532" s="2"/>
      <c r="IAM532" s="2"/>
      <c r="IAN532" s="1"/>
      <c r="IAO532" s="1"/>
      <c r="IAP532" s="3"/>
      <c r="IAQ532" s="6"/>
      <c r="IAR532" s="6"/>
      <c r="IAS532" s="2"/>
      <c r="IAU532" s="4"/>
      <c r="IAV532" s="8"/>
      <c r="IAW532" s="9"/>
      <c r="IAX532" s="5"/>
      <c r="IAY532" s="5"/>
      <c r="IAZ532" s="2"/>
      <c r="IBA532" s="2"/>
      <c r="IBB532" s="1"/>
      <c r="IBC532" s="1"/>
      <c r="IBD532" s="3"/>
      <c r="IBE532" s="6"/>
      <c r="IBF532" s="6"/>
      <c r="IBG532" s="2"/>
      <c r="IBI532" s="4"/>
      <c r="IBJ532" s="8"/>
      <c r="IBK532" s="9"/>
      <c r="IBL532" s="5"/>
      <c r="IBM532" s="5"/>
      <c r="IBN532" s="2"/>
      <c r="IBO532" s="2"/>
      <c r="IBP532" s="1"/>
      <c r="IBQ532" s="1"/>
      <c r="IBR532" s="3"/>
      <c r="IBS532" s="6"/>
      <c r="IBT532" s="6"/>
      <c r="IBU532" s="2"/>
      <c r="IBW532" s="4"/>
      <c r="IBX532" s="8"/>
      <c r="IBY532" s="9"/>
      <c r="IBZ532" s="5"/>
      <c r="ICA532" s="5"/>
      <c r="ICB532" s="2"/>
      <c r="ICC532" s="2"/>
      <c r="ICD532" s="1"/>
      <c r="ICE532" s="1"/>
      <c r="ICF532" s="3"/>
      <c r="ICG532" s="6"/>
      <c r="ICH532" s="6"/>
      <c r="ICI532" s="2"/>
      <c r="ICK532" s="4"/>
      <c r="ICL532" s="8"/>
      <c r="ICM532" s="9"/>
      <c r="ICN532" s="5"/>
      <c r="ICO532" s="5"/>
      <c r="ICP532" s="2"/>
      <c r="ICQ532" s="2"/>
      <c r="ICR532" s="1"/>
      <c r="ICS532" s="1"/>
      <c r="ICT532" s="3"/>
      <c r="ICU532" s="6"/>
      <c r="ICV532" s="6"/>
      <c r="ICW532" s="2"/>
      <c r="ICY532" s="4"/>
      <c r="ICZ532" s="8"/>
      <c r="IDA532" s="9"/>
      <c r="IDB532" s="5"/>
      <c r="IDC532" s="5"/>
      <c r="IDD532" s="2"/>
      <c r="IDE532" s="2"/>
      <c r="IDF532" s="1"/>
      <c r="IDG532" s="1"/>
      <c r="IDH532" s="3"/>
      <c r="IDI532" s="6"/>
      <c r="IDJ532" s="6"/>
      <c r="IDK532" s="2"/>
      <c r="IDM532" s="4"/>
      <c r="IDN532" s="8"/>
      <c r="IDO532" s="9"/>
      <c r="IDP532" s="5"/>
      <c r="IDQ532" s="5"/>
      <c r="IDR532" s="2"/>
      <c r="IDS532" s="2"/>
      <c r="IDT532" s="1"/>
      <c r="IDU532" s="1"/>
      <c r="IDV532" s="3"/>
      <c r="IDW532" s="6"/>
      <c r="IDX532" s="6"/>
      <c r="IDY532" s="2"/>
      <c r="IEA532" s="4"/>
      <c r="IEB532" s="8"/>
      <c r="IEC532" s="9"/>
      <c r="IED532" s="5"/>
      <c r="IEE532" s="5"/>
      <c r="IEF532" s="2"/>
      <c r="IEG532" s="2"/>
      <c r="IEH532" s="1"/>
      <c r="IEI532" s="1"/>
      <c r="IEJ532" s="3"/>
      <c r="IEK532" s="6"/>
      <c r="IEL532" s="6"/>
      <c r="IEM532" s="2"/>
      <c r="IEO532" s="4"/>
      <c r="IEP532" s="8"/>
      <c r="IEQ532" s="9"/>
      <c r="IER532" s="5"/>
      <c r="IES532" s="5"/>
      <c r="IET532" s="2"/>
      <c r="IEU532" s="2"/>
      <c r="IEV532" s="1"/>
      <c r="IEW532" s="1"/>
      <c r="IEX532" s="3"/>
      <c r="IEY532" s="6"/>
      <c r="IEZ532" s="6"/>
      <c r="IFA532" s="2"/>
      <c r="IFC532" s="4"/>
      <c r="IFD532" s="8"/>
      <c r="IFE532" s="9"/>
      <c r="IFF532" s="5"/>
      <c r="IFG532" s="5"/>
      <c r="IFH532" s="2"/>
      <c r="IFI532" s="2"/>
      <c r="IFJ532" s="1"/>
      <c r="IFK532" s="1"/>
      <c r="IFL532" s="3"/>
      <c r="IFM532" s="6"/>
      <c r="IFN532" s="6"/>
      <c r="IFO532" s="2"/>
      <c r="IFQ532" s="4"/>
      <c r="IFR532" s="8"/>
      <c r="IFS532" s="9"/>
      <c r="IFT532" s="5"/>
      <c r="IFU532" s="5"/>
      <c r="IFV532" s="2"/>
      <c r="IFW532" s="2"/>
      <c r="IFX532" s="1"/>
      <c r="IFY532" s="1"/>
      <c r="IFZ532" s="3"/>
      <c r="IGA532" s="6"/>
      <c r="IGB532" s="6"/>
      <c r="IGC532" s="2"/>
      <c r="IGE532" s="4"/>
      <c r="IGF532" s="8"/>
      <c r="IGG532" s="9"/>
      <c r="IGH532" s="5"/>
      <c r="IGI532" s="5"/>
      <c r="IGJ532" s="2"/>
      <c r="IGK532" s="2"/>
      <c r="IGL532" s="1"/>
      <c r="IGM532" s="1"/>
      <c r="IGN532" s="3"/>
      <c r="IGO532" s="6"/>
      <c r="IGP532" s="6"/>
      <c r="IGQ532" s="2"/>
      <c r="IGS532" s="4"/>
      <c r="IGT532" s="8"/>
      <c r="IGU532" s="9"/>
      <c r="IGV532" s="5"/>
      <c r="IGW532" s="5"/>
      <c r="IGX532" s="2"/>
      <c r="IGY532" s="2"/>
      <c r="IGZ532" s="1"/>
      <c r="IHA532" s="1"/>
      <c r="IHB532" s="3"/>
      <c r="IHC532" s="6"/>
      <c r="IHD532" s="6"/>
      <c r="IHE532" s="2"/>
      <c r="IHG532" s="4"/>
      <c r="IHH532" s="8"/>
      <c r="IHI532" s="9"/>
      <c r="IHJ532" s="5"/>
      <c r="IHK532" s="5"/>
      <c r="IHL532" s="2"/>
      <c r="IHM532" s="2"/>
      <c r="IHN532" s="1"/>
      <c r="IHO532" s="1"/>
      <c r="IHP532" s="3"/>
      <c r="IHQ532" s="6"/>
      <c r="IHR532" s="6"/>
      <c r="IHS532" s="2"/>
      <c r="IHU532" s="4"/>
      <c r="IHV532" s="8"/>
      <c r="IHW532" s="9"/>
      <c r="IHX532" s="5"/>
      <c r="IHY532" s="5"/>
      <c r="IHZ532" s="2"/>
      <c r="IIA532" s="2"/>
      <c r="IIB532" s="1"/>
      <c r="IIC532" s="1"/>
      <c r="IID532" s="3"/>
      <c r="IIE532" s="6"/>
      <c r="IIF532" s="6"/>
      <c r="IIG532" s="2"/>
      <c r="III532" s="4"/>
      <c r="IIJ532" s="8"/>
      <c r="IIK532" s="9"/>
      <c r="IIL532" s="5"/>
      <c r="IIM532" s="5"/>
      <c r="IIN532" s="2"/>
      <c r="IIO532" s="2"/>
      <c r="IIP532" s="1"/>
      <c r="IIQ532" s="1"/>
      <c r="IIR532" s="3"/>
      <c r="IIS532" s="6"/>
      <c r="IIT532" s="6"/>
      <c r="IIU532" s="2"/>
      <c r="IIW532" s="4"/>
      <c r="IIX532" s="8"/>
      <c r="IIY532" s="9"/>
      <c r="IIZ532" s="5"/>
      <c r="IJA532" s="5"/>
      <c r="IJB532" s="2"/>
      <c r="IJC532" s="2"/>
      <c r="IJD532" s="1"/>
      <c r="IJE532" s="1"/>
      <c r="IJF532" s="3"/>
      <c r="IJG532" s="6"/>
      <c r="IJH532" s="6"/>
      <c r="IJI532" s="2"/>
      <c r="IJK532" s="4"/>
      <c r="IJL532" s="8"/>
      <c r="IJM532" s="9"/>
      <c r="IJN532" s="5"/>
      <c r="IJO532" s="5"/>
      <c r="IJP532" s="2"/>
      <c r="IJQ532" s="2"/>
      <c r="IJR532" s="1"/>
      <c r="IJS532" s="1"/>
      <c r="IJT532" s="3"/>
      <c r="IJU532" s="6"/>
      <c r="IJV532" s="6"/>
      <c r="IJW532" s="2"/>
      <c r="IJY532" s="4"/>
      <c r="IJZ532" s="8"/>
      <c r="IKA532" s="9"/>
      <c r="IKB532" s="5"/>
      <c r="IKC532" s="5"/>
      <c r="IKD532" s="2"/>
      <c r="IKE532" s="2"/>
      <c r="IKF532" s="1"/>
      <c r="IKG532" s="1"/>
      <c r="IKH532" s="3"/>
      <c r="IKI532" s="6"/>
      <c r="IKJ532" s="6"/>
      <c r="IKK532" s="2"/>
      <c r="IKM532" s="4"/>
      <c r="IKN532" s="8"/>
      <c r="IKO532" s="9"/>
      <c r="IKP532" s="5"/>
      <c r="IKQ532" s="5"/>
      <c r="IKR532" s="2"/>
      <c r="IKS532" s="2"/>
      <c r="IKT532" s="1"/>
      <c r="IKU532" s="1"/>
      <c r="IKV532" s="3"/>
      <c r="IKW532" s="6"/>
      <c r="IKX532" s="6"/>
      <c r="IKY532" s="2"/>
      <c r="ILA532" s="4"/>
      <c r="ILB532" s="8"/>
      <c r="ILC532" s="9"/>
      <c r="ILD532" s="5"/>
      <c r="ILE532" s="5"/>
      <c r="ILF532" s="2"/>
      <c r="ILG532" s="2"/>
      <c r="ILH532" s="1"/>
      <c r="ILI532" s="1"/>
      <c r="ILJ532" s="3"/>
      <c r="ILK532" s="6"/>
      <c r="ILL532" s="6"/>
      <c r="ILM532" s="2"/>
      <c r="ILO532" s="4"/>
      <c r="ILP532" s="8"/>
      <c r="ILQ532" s="9"/>
      <c r="ILR532" s="5"/>
      <c r="ILS532" s="5"/>
      <c r="ILT532" s="2"/>
      <c r="ILU532" s="2"/>
      <c r="ILV532" s="1"/>
      <c r="ILW532" s="1"/>
      <c r="ILX532" s="3"/>
      <c r="ILY532" s="6"/>
      <c r="ILZ532" s="6"/>
      <c r="IMA532" s="2"/>
      <c r="IMC532" s="4"/>
      <c r="IMD532" s="8"/>
      <c r="IME532" s="9"/>
      <c r="IMF532" s="5"/>
      <c r="IMG532" s="5"/>
      <c r="IMH532" s="2"/>
      <c r="IMI532" s="2"/>
      <c r="IMJ532" s="1"/>
      <c r="IMK532" s="1"/>
      <c r="IML532" s="3"/>
      <c r="IMM532" s="6"/>
      <c r="IMN532" s="6"/>
      <c r="IMO532" s="2"/>
      <c r="IMQ532" s="4"/>
      <c r="IMR532" s="8"/>
      <c r="IMS532" s="9"/>
      <c r="IMT532" s="5"/>
      <c r="IMU532" s="5"/>
      <c r="IMV532" s="2"/>
      <c r="IMW532" s="2"/>
      <c r="IMX532" s="1"/>
      <c r="IMY532" s="1"/>
      <c r="IMZ532" s="3"/>
      <c r="INA532" s="6"/>
      <c r="INB532" s="6"/>
      <c r="INC532" s="2"/>
      <c r="INE532" s="4"/>
      <c r="INF532" s="8"/>
      <c r="ING532" s="9"/>
      <c r="INH532" s="5"/>
      <c r="INI532" s="5"/>
      <c r="INJ532" s="2"/>
      <c r="INK532" s="2"/>
      <c r="INL532" s="1"/>
      <c r="INM532" s="1"/>
      <c r="INN532" s="3"/>
      <c r="INO532" s="6"/>
      <c r="INP532" s="6"/>
      <c r="INQ532" s="2"/>
      <c r="INS532" s="4"/>
      <c r="INT532" s="8"/>
      <c r="INU532" s="9"/>
      <c r="INV532" s="5"/>
      <c r="INW532" s="5"/>
      <c r="INX532" s="2"/>
      <c r="INY532" s="2"/>
      <c r="INZ532" s="1"/>
      <c r="IOA532" s="1"/>
      <c r="IOB532" s="3"/>
      <c r="IOC532" s="6"/>
      <c r="IOD532" s="6"/>
      <c r="IOE532" s="2"/>
      <c r="IOG532" s="4"/>
      <c r="IOH532" s="8"/>
      <c r="IOI532" s="9"/>
      <c r="IOJ532" s="5"/>
      <c r="IOK532" s="5"/>
      <c r="IOL532" s="2"/>
      <c r="IOM532" s="2"/>
      <c r="ION532" s="1"/>
      <c r="IOO532" s="1"/>
      <c r="IOP532" s="3"/>
      <c r="IOQ532" s="6"/>
      <c r="IOR532" s="6"/>
      <c r="IOS532" s="2"/>
      <c r="IOU532" s="4"/>
      <c r="IOV532" s="8"/>
      <c r="IOW532" s="9"/>
      <c r="IOX532" s="5"/>
      <c r="IOY532" s="5"/>
      <c r="IOZ532" s="2"/>
      <c r="IPA532" s="2"/>
      <c r="IPB532" s="1"/>
      <c r="IPC532" s="1"/>
      <c r="IPD532" s="3"/>
      <c r="IPE532" s="6"/>
      <c r="IPF532" s="6"/>
      <c r="IPG532" s="2"/>
      <c r="IPI532" s="4"/>
      <c r="IPJ532" s="8"/>
      <c r="IPK532" s="9"/>
      <c r="IPL532" s="5"/>
      <c r="IPM532" s="5"/>
      <c r="IPN532" s="2"/>
      <c r="IPO532" s="2"/>
      <c r="IPP532" s="1"/>
      <c r="IPQ532" s="1"/>
      <c r="IPR532" s="3"/>
      <c r="IPS532" s="6"/>
      <c r="IPT532" s="6"/>
      <c r="IPU532" s="2"/>
      <c r="IPW532" s="4"/>
      <c r="IPX532" s="8"/>
      <c r="IPY532" s="9"/>
      <c r="IPZ532" s="5"/>
      <c r="IQA532" s="5"/>
      <c r="IQB532" s="2"/>
      <c r="IQC532" s="2"/>
      <c r="IQD532" s="1"/>
      <c r="IQE532" s="1"/>
      <c r="IQF532" s="3"/>
      <c r="IQG532" s="6"/>
      <c r="IQH532" s="6"/>
      <c r="IQI532" s="2"/>
      <c r="IQK532" s="4"/>
      <c r="IQL532" s="8"/>
      <c r="IQM532" s="9"/>
      <c r="IQN532" s="5"/>
      <c r="IQO532" s="5"/>
      <c r="IQP532" s="2"/>
      <c r="IQQ532" s="2"/>
      <c r="IQR532" s="1"/>
      <c r="IQS532" s="1"/>
      <c r="IQT532" s="3"/>
      <c r="IQU532" s="6"/>
      <c r="IQV532" s="6"/>
      <c r="IQW532" s="2"/>
      <c r="IQY532" s="4"/>
      <c r="IQZ532" s="8"/>
      <c r="IRA532" s="9"/>
      <c r="IRB532" s="5"/>
      <c r="IRC532" s="5"/>
      <c r="IRD532" s="2"/>
      <c r="IRE532" s="2"/>
      <c r="IRF532" s="1"/>
      <c r="IRG532" s="1"/>
      <c r="IRH532" s="3"/>
      <c r="IRI532" s="6"/>
      <c r="IRJ532" s="6"/>
      <c r="IRK532" s="2"/>
      <c r="IRM532" s="4"/>
      <c r="IRN532" s="8"/>
      <c r="IRO532" s="9"/>
      <c r="IRP532" s="5"/>
      <c r="IRQ532" s="5"/>
      <c r="IRR532" s="2"/>
      <c r="IRS532" s="2"/>
      <c r="IRT532" s="1"/>
      <c r="IRU532" s="1"/>
      <c r="IRV532" s="3"/>
      <c r="IRW532" s="6"/>
      <c r="IRX532" s="6"/>
      <c r="IRY532" s="2"/>
      <c r="ISA532" s="4"/>
      <c r="ISB532" s="8"/>
      <c r="ISC532" s="9"/>
      <c r="ISD532" s="5"/>
      <c r="ISE532" s="5"/>
      <c r="ISF532" s="2"/>
      <c r="ISG532" s="2"/>
      <c r="ISH532" s="1"/>
      <c r="ISI532" s="1"/>
      <c r="ISJ532" s="3"/>
      <c r="ISK532" s="6"/>
      <c r="ISL532" s="6"/>
      <c r="ISM532" s="2"/>
      <c r="ISO532" s="4"/>
      <c r="ISP532" s="8"/>
      <c r="ISQ532" s="9"/>
      <c r="ISR532" s="5"/>
      <c r="ISS532" s="5"/>
      <c r="IST532" s="2"/>
      <c r="ISU532" s="2"/>
      <c r="ISV532" s="1"/>
      <c r="ISW532" s="1"/>
      <c r="ISX532" s="3"/>
      <c r="ISY532" s="6"/>
      <c r="ISZ532" s="6"/>
      <c r="ITA532" s="2"/>
      <c r="ITC532" s="4"/>
      <c r="ITD532" s="8"/>
      <c r="ITE532" s="9"/>
      <c r="ITF532" s="5"/>
      <c r="ITG532" s="5"/>
      <c r="ITH532" s="2"/>
      <c r="ITI532" s="2"/>
      <c r="ITJ532" s="1"/>
      <c r="ITK532" s="1"/>
      <c r="ITL532" s="3"/>
      <c r="ITM532" s="6"/>
      <c r="ITN532" s="6"/>
      <c r="ITO532" s="2"/>
      <c r="ITQ532" s="4"/>
      <c r="ITR532" s="8"/>
      <c r="ITS532" s="9"/>
      <c r="ITT532" s="5"/>
      <c r="ITU532" s="5"/>
      <c r="ITV532" s="2"/>
      <c r="ITW532" s="2"/>
      <c r="ITX532" s="1"/>
      <c r="ITY532" s="1"/>
      <c r="ITZ532" s="3"/>
      <c r="IUA532" s="6"/>
      <c r="IUB532" s="6"/>
      <c r="IUC532" s="2"/>
      <c r="IUE532" s="4"/>
      <c r="IUF532" s="8"/>
      <c r="IUG532" s="9"/>
      <c r="IUH532" s="5"/>
      <c r="IUI532" s="5"/>
      <c r="IUJ532" s="2"/>
      <c r="IUK532" s="2"/>
      <c r="IUL532" s="1"/>
      <c r="IUM532" s="1"/>
      <c r="IUN532" s="3"/>
      <c r="IUO532" s="6"/>
      <c r="IUP532" s="6"/>
      <c r="IUQ532" s="2"/>
      <c r="IUS532" s="4"/>
      <c r="IUT532" s="8"/>
      <c r="IUU532" s="9"/>
      <c r="IUV532" s="5"/>
      <c r="IUW532" s="5"/>
      <c r="IUX532" s="2"/>
      <c r="IUY532" s="2"/>
      <c r="IUZ532" s="1"/>
      <c r="IVA532" s="1"/>
      <c r="IVB532" s="3"/>
      <c r="IVC532" s="6"/>
      <c r="IVD532" s="6"/>
      <c r="IVE532" s="2"/>
      <c r="IVG532" s="4"/>
      <c r="IVH532" s="8"/>
      <c r="IVI532" s="9"/>
      <c r="IVJ532" s="5"/>
      <c r="IVK532" s="5"/>
      <c r="IVL532" s="2"/>
      <c r="IVM532" s="2"/>
      <c r="IVN532" s="1"/>
      <c r="IVO532" s="1"/>
      <c r="IVP532" s="3"/>
      <c r="IVQ532" s="6"/>
      <c r="IVR532" s="6"/>
      <c r="IVS532" s="2"/>
      <c r="IVU532" s="4"/>
      <c r="IVV532" s="8"/>
      <c r="IVW532" s="9"/>
      <c r="IVX532" s="5"/>
      <c r="IVY532" s="5"/>
      <c r="IVZ532" s="2"/>
      <c r="IWA532" s="2"/>
      <c r="IWB532" s="1"/>
      <c r="IWC532" s="1"/>
      <c r="IWD532" s="3"/>
      <c r="IWE532" s="6"/>
      <c r="IWF532" s="6"/>
      <c r="IWG532" s="2"/>
      <c r="IWI532" s="4"/>
      <c r="IWJ532" s="8"/>
      <c r="IWK532" s="9"/>
      <c r="IWL532" s="5"/>
      <c r="IWM532" s="5"/>
      <c r="IWN532" s="2"/>
      <c r="IWO532" s="2"/>
      <c r="IWP532" s="1"/>
      <c r="IWQ532" s="1"/>
      <c r="IWR532" s="3"/>
      <c r="IWS532" s="6"/>
      <c r="IWT532" s="6"/>
      <c r="IWU532" s="2"/>
      <c r="IWW532" s="4"/>
      <c r="IWX532" s="8"/>
      <c r="IWY532" s="9"/>
      <c r="IWZ532" s="5"/>
      <c r="IXA532" s="5"/>
      <c r="IXB532" s="2"/>
      <c r="IXC532" s="2"/>
      <c r="IXD532" s="1"/>
      <c r="IXE532" s="1"/>
      <c r="IXF532" s="3"/>
      <c r="IXG532" s="6"/>
      <c r="IXH532" s="6"/>
      <c r="IXI532" s="2"/>
      <c r="IXK532" s="4"/>
      <c r="IXL532" s="8"/>
      <c r="IXM532" s="9"/>
      <c r="IXN532" s="5"/>
      <c r="IXO532" s="5"/>
      <c r="IXP532" s="2"/>
      <c r="IXQ532" s="2"/>
      <c r="IXR532" s="1"/>
      <c r="IXS532" s="1"/>
      <c r="IXT532" s="3"/>
      <c r="IXU532" s="6"/>
      <c r="IXV532" s="6"/>
      <c r="IXW532" s="2"/>
      <c r="IXY532" s="4"/>
      <c r="IXZ532" s="8"/>
      <c r="IYA532" s="9"/>
      <c r="IYB532" s="5"/>
      <c r="IYC532" s="5"/>
      <c r="IYD532" s="2"/>
      <c r="IYE532" s="2"/>
      <c r="IYF532" s="1"/>
      <c r="IYG532" s="1"/>
      <c r="IYH532" s="3"/>
      <c r="IYI532" s="6"/>
      <c r="IYJ532" s="6"/>
      <c r="IYK532" s="2"/>
      <c r="IYM532" s="4"/>
      <c r="IYN532" s="8"/>
      <c r="IYO532" s="9"/>
      <c r="IYP532" s="5"/>
      <c r="IYQ532" s="5"/>
      <c r="IYR532" s="2"/>
      <c r="IYS532" s="2"/>
      <c r="IYT532" s="1"/>
      <c r="IYU532" s="1"/>
      <c r="IYV532" s="3"/>
      <c r="IYW532" s="6"/>
      <c r="IYX532" s="6"/>
      <c r="IYY532" s="2"/>
      <c r="IZA532" s="4"/>
      <c r="IZB532" s="8"/>
      <c r="IZC532" s="9"/>
      <c r="IZD532" s="5"/>
      <c r="IZE532" s="5"/>
      <c r="IZF532" s="2"/>
      <c r="IZG532" s="2"/>
      <c r="IZH532" s="1"/>
      <c r="IZI532" s="1"/>
      <c r="IZJ532" s="3"/>
      <c r="IZK532" s="6"/>
      <c r="IZL532" s="6"/>
      <c r="IZM532" s="2"/>
      <c r="IZO532" s="4"/>
      <c r="IZP532" s="8"/>
      <c r="IZQ532" s="9"/>
      <c r="IZR532" s="5"/>
      <c r="IZS532" s="5"/>
      <c r="IZT532" s="2"/>
      <c r="IZU532" s="2"/>
      <c r="IZV532" s="1"/>
      <c r="IZW532" s="1"/>
      <c r="IZX532" s="3"/>
      <c r="IZY532" s="6"/>
      <c r="IZZ532" s="6"/>
      <c r="JAA532" s="2"/>
      <c r="JAC532" s="4"/>
      <c r="JAD532" s="8"/>
      <c r="JAE532" s="9"/>
      <c r="JAF532" s="5"/>
      <c r="JAG532" s="5"/>
      <c r="JAH532" s="2"/>
      <c r="JAI532" s="2"/>
      <c r="JAJ532" s="1"/>
      <c r="JAK532" s="1"/>
      <c r="JAL532" s="3"/>
      <c r="JAM532" s="6"/>
      <c r="JAN532" s="6"/>
      <c r="JAO532" s="2"/>
      <c r="JAQ532" s="4"/>
      <c r="JAR532" s="8"/>
      <c r="JAS532" s="9"/>
      <c r="JAT532" s="5"/>
      <c r="JAU532" s="5"/>
      <c r="JAV532" s="2"/>
      <c r="JAW532" s="2"/>
      <c r="JAX532" s="1"/>
      <c r="JAY532" s="1"/>
      <c r="JAZ532" s="3"/>
      <c r="JBA532" s="6"/>
      <c r="JBB532" s="6"/>
      <c r="JBC532" s="2"/>
      <c r="JBE532" s="4"/>
      <c r="JBF532" s="8"/>
      <c r="JBG532" s="9"/>
      <c r="JBH532" s="5"/>
      <c r="JBI532" s="5"/>
      <c r="JBJ532" s="2"/>
      <c r="JBK532" s="2"/>
      <c r="JBL532" s="1"/>
      <c r="JBM532" s="1"/>
      <c r="JBN532" s="3"/>
      <c r="JBO532" s="6"/>
      <c r="JBP532" s="6"/>
      <c r="JBQ532" s="2"/>
      <c r="JBS532" s="4"/>
      <c r="JBT532" s="8"/>
      <c r="JBU532" s="9"/>
      <c r="JBV532" s="5"/>
      <c r="JBW532" s="5"/>
      <c r="JBX532" s="2"/>
      <c r="JBY532" s="2"/>
      <c r="JBZ532" s="1"/>
      <c r="JCA532" s="1"/>
      <c r="JCB532" s="3"/>
      <c r="JCC532" s="6"/>
      <c r="JCD532" s="6"/>
      <c r="JCE532" s="2"/>
      <c r="JCG532" s="4"/>
      <c r="JCH532" s="8"/>
      <c r="JCI532" s="9"/>
      <c r="JCJ532" s="5"/>
      <c r="JCK532" s="5"/>
      <c r="JCL532" s="2"/>
      <c r="JCM532" s="2"/>
      <c r="JCN532" s="1"/>
      <c r="JCO532" s="1"/>
      <c r="JCP532" s="3"/>
      <c r="JCQ532" s="6"/>
      <c r="JCR532" s="6"/>
      <c r="JCS532" s="2"/>
      <c r="JCU532" s="4"/>
      <c r="JCV532" s="8"/>
      <c r="JCW532" s="9"/>
      <c r="JCX532" s="5"/>
      <c r="JCY532" s="5"/>
      <c r="JCZ532" s="2"/>
      <c r="JDA532" s="2"/>
      <c r="JDB532" s="1"/>
      <c r="JDC532" s="1"/>
      <c r="JDD532" s="3"/>
      <c r="JDE532" s="6"/>
      <c r="JDF532" s="6"/>
      <c r="JDG532" s="2"/>
      <c r="JDI532" s="4"/>
      <c r="JDJ532" s="8"/>
      <c r="JDK532" s="9"/>
      <c r="JDL532" s="5"/>
      <c r="JDM532" s="5"/>
      <c r="JDN532" s="2"/>
      <c r="JDO532" s="2"/>
      <c r="JDP532" s="1"/>
      <c r="JDQ532" s="1"/>
      <c r="JDR532" s="3"/>
      <c r="JDS532" s="6"/>
      <c r="JDT532" s="6"/>
      <c r="JDU532" s="2"/>
      <c r="JDW532" s="4"/>
      <c r="JDX532" s="8"/>
      <c r="JDY532" s="9"/>
      <c r="JDZ532" s="5"/>
      <c r="JEA532" s="5"/>
      <c r="JEB532" s="2"/>
      <c r="JEC532" s="2"/>
      <c r="JED532" s="1"/>
      <c r="JEE532" s="1"/>
      <c r="JEF532" s="3"/>
      <c r="JEG532" s="6"/>
      <c r="JEH532" s="6"/>
      <c r="JEI532" s="2"/>
      <c r="JEK532" s="4"/>
      <c r="JEL532" s="8"/>
      <c r="JEM532" s="9"/>
      <c r="JEN532" s="5"/>
      <c r="JEO532" s="5"/>
      <c r="JEP532" s="2"/>
      <c r="JEQ532" s="2"/>
      <c r="JER532" s="1"/>
      <c r="JES532" s="1"/>
      <c r="JET532" s="3"/>
      <c r="JEU532" s="6"/>
      <c r="JEV532" s="6"/>
      <c r="JEW532" s="2"/>
      <c r="JEY532" s="4"/>
      <c r="JEZ532" s="8"/>
      <c r="JFA532" s="9"/>
      <c r="JFB532" s="5"/>
      <c r="JFC532" s="5"/>
      <c r="JFD532" s="2"/>
      <c r="JFE532" s="2"/>
      <c r="JFF532" s="1"/>
      <c r="JFG532" s="1"/>
      <c r="JFH532" s="3"/>
      <c r="JFI532" s="6"/>
      <c r="JFJ532" s="6"/>
      <c r="JFK532" s="2"/>
      <c r="JFM532" s="4"/>
      <c r="JFN532" s="8"/>
      <c r="JFO532" s="9"/>
      <c r="JFP532" s="5"/>
      <c r="JFQ532" s="5"/>
      <c r="JFR532" s="2"/>
      <c r="JFS532" s="2"/>
      <c r="JFT532" s="1"/>
      <c r="JFU532" s="1"/>
      <c r="JFV532" s="3"/>
      <c r="JFW532" s="6"/>
      <c r="JFX532" s="6"/>
      <c r="JFY532" s="2"/>
      <c r="JGA532" s="4"/>
      <c r="JGB532" s="8"/>
      <c r="JGC532" s="9"/>
      <c r="JGD532" s="5"/>
      <c r="JGE532" s="5"/>
      <c r="JGF532" s="2"/>
      <c r="JGG532" s="2"/>
      <c r="JGH532" s="1"/>
      <c r="JGI532" s="1"/>
      <c r="JGJ532" s="3"/>
      <c r="JGK532" s="6"/>
      <c r="JGL532" s="6"/>
      <c r="JGM532" s="2"/>
      <c r="JGO532" s="4"/>
      <c r="JGP532" s="8"/>
      <c r="JGQ532" s="9"/>
      <c r="JGR532" s="5"/>
      <c r="JGS532" s="5"/>
      <c r="JGT532" s="2"/>
      <c r="JGU532" s="2"/>
      <c r="JGV532" s="1"/>
      <c r="JGW532" s="1"/>
      <c r="JGX532" s="3"/>
      <c r="JGY532" s="6"/>
      <c r="JGZ532" s="6"/>
      <c r="JHA532" s="2"/>
      <c r="JHC532" s="4"/>
      <c r="JHD532" s="8"/>
      <c r="JHE532" s="9"/>
      <c r="JHF532" s="5"/>
      <c r="JHG532" s="5"/>
      <c r="JHH532" s="2"/>
      <c r="JHI532" s="2"/>
      <c r="JHJ532" s="1"/>
      <c r="JHK532" s="1"/>
      <c r="JHL532" s="3"/>
      <c r="JHM532" s="6"/>
      <c r="JHN532" s="6"/>
      <c r="JHO532" s="2"/>
      <c r="JHQ532" s="4"/>
      <c r="JHR532" s="8"/>
      <c r="JHS532" s="9"/>
      <c r="JHT532" s="5"/>
      <c r="JHU532" s="5"/>
      <c r="JHV532" s="2"/>
      <c r="JHW532" s="2"/>
      <c r="JHX532" s="1"/>
      <c r="JHY532" s="1"/>
      <c r="JHZ532" s="3"/>
      <c r="JIA532" s="6"/>
      <c r="JIB532" s="6"/>
      <c r="JIC532" s="2"/>
      <c r="JIE532" s="4"/>
      <c r="JIF532" s="8"/>
      <c r="JIG532" s="9"/>
      <c r="JIH532" s="5"/>
      <c r="JII532" s="5"/>
      <c r="JIJ532" s="2"/>
      <c r="JIK532" s="2"/>
      <c r="JIL532" s="1"/>
      <c r="JIM532" s="1"/>
      <c r="JIN532" s="3"/>
      <c r="JIO532" s="6"/>
      <c r="JIP532" s="6"/>
      <c r="JIQ532" s="2"/>
      <c r="JIS532" s="4"/>
      <c r="JIT532" s="8"/>
      <c r="JIU532" s="9"/>
      <c r="JIV532" s="5"/>
      <c r="JIW532" s="5"/>
      <c r="JIX532" s="2"/>
      <c r="JIY532" s="2"/>
      <c r="JIZ532" s="1"/>
      <c r="JJA532" s="1"/>
      <c r="JJB532" s="3"/>
      <c r="JJC532" s="6"/>
      <c r="JJD532" s="6"/>
      <c r="JJE532" s="2"/>
      <c r="JJG532" s="4"/>
      <c r="JJH532" s="8"/>
      <c r="JJI532" s="9"/>
      <c r="JJJ532" s="5"/>
      <c r="JJK532" s="5"/>
      <c r="JJL532" s="2"/>
      <c r="JJM532" s="2"/>
      <c r="JJN532" s="1"/>
      <c r="JJO532" s="1"/>
      <c r="JJP532" s="3"/>
      <c r="JJQ532" s="6"/>
      <c r="JJR532" s="6"/>
      <c r="JJS532" s="2"/>
      <c r="JJU532" s="4"/>
      <c r="JJV532" s="8"/>
      <c r="JJW532" s="9"/>
      <c r="JJX532" s="5"/>
      <c r="JJY532" s="5"/>
      <c r="JJZ532" s="2"/>
      <c r="JKA532" s="2"/>
      <c r="JKB532" s="1"/>
      <c r="JKC532" s="1"/>
      <c r="JKD532" s="3"/>
      <c r="JKE532" s="6"/>
      <c r="JKF532" s="6"/>
      <c r="JKG532" s="2"/>
      <c r="JKI532" s="4"/>
      <c r="JKJ532" s="8"/>
      <c r="JKK532" s="9"/>
      <c r="JKL532" s="5"/>
      <c r="JKM532" s="5"/>
      <c r="JKN532" s="2"/>
      <c r="JKO532" s="2"/>
      <c r="JKP532" s="1"/>
      <c r="JKQ532" s="1"/>
      <c r="JKR532" s="3"/>
      <c r="JKS532" s="6"/>
      <c r="JKT532" s="6"/>
      <c r="JKU532" s="2"/>
      <c r="JKW532" s="4"/>
      <c r="JKX532" s="8"/>
      <c r="JKY532" s="9"/>
      <c r="JKZ532" s="5"/>
      <c r="JLA532" s="5"/>
      <c r="JLB532" s="2"/>
      <c r="JLC532" s="2"/>
      <c r="JLD532" s="1"/>
      <c r="JLE532" s="1"/>
      <c r="JLF532" s="3"/>
      <c r="JLG532" s="6"/>
      <c r="JLH532" s="6"/>
      <c r="JLI532" s="2"/>
      <c r="JLK532" s="4"/>
      <c r="JLL532" s="8"/>
      <c r="JLM532" s="9"/>
      <c r="JLN532" s="5"/>
      <c r="JLO532" s="5"/>
      <c r="JLP532" s="2"/>
      <c r="JLQ532" s="2"/>
      <c r="JLR532" s="1"/>
      <c r="JLS532" s="1"/>
      <c r="JLT532" s="3"/>
      <c r="JLU532" s="6"/>
      <c r="JLV532" s="6"/>
      <c r="JLW532" s="2"/>
      <c r="JLY532" s="4"/>
      <c r="JLZ532" s="8"/>
      <c r="JMA532" s="9"/>
      <c r="JMB532" s="5"/>
      <c r="JMC532" s="5"/>
      <c r="JMD532" s="2"/>
      <c r="JME532" s="2"/>
      <c r="JMF532" s="1"/>
      <c r="JMG532" s="1"/>
      <c r="JMH532" s="3"/>
      <c r="JMI532" s="6"/>
      <c r="JMJ532" s="6"/>
      <c r="JMK532" s="2"/>
      <c r="JMM532" s="4"/>
      <c r="JMN532" s="8"/>
      <c r="JMO532" s="9"/>
      <c r="JMP532" s="5"/>
      <c r="JMQ532" s="5"/>
      <c r="JMR532" s="2"/>
      <c r="JMS532" s="2"/>
      <c r="JMT532" s="1"/>
      <c r="JMU532" s="1"/>
      <c r="JMV532" s="3"/>
      <c r="JMW532" s="6"/>
      <c r="JMX532" s="6"/>
      <c r="JMY532" s="2"/>
      <c r="JNA532" s="4"/>
      <c r="JNB532" s="8"/>
      <c r="JNC532" s="9"/>
      <c r="JND532" s="5"/>
      <c r="JNE532" s="5"/>
      <c r="JNF532" s="2"/>
      <c r="JNG532" s="2"/>
      <c r="JNH532" s="1"/>
      <c r="JNI532" s="1"/>
      <c r="JNJ532" s="3"/>
      <c r="JNK532" s="6"/>
      <c r="JNL532" s="6"/>
      <c r="JNM532" s="2"/>
      <c r="JNO532" s="4"/>
      <c r="JNP532" s="8"/>
      <c r="JNQ532" s="9"/>
      <c r="JNR532" s="5"/>
      <c r="JNS532" s="5"/>
      <c r="JNT532" s="2"/>
      <c r="JNU532" s="2"/>
      <c r="JNV532" s="1"/>
      <c r="JNW532" s="1"/>
      <c r="JNX532" s="3"/>
      <c r="JNY532" s="6"/>
      <c r="JNZ532" s="6"/>
      <c r="JOA532" s="2"/>
      <c r="JOC532" s="4"/>
      <c r="JOD532" s="8"/>
      <c r="JOE532" s="9"/>
      <c r="JOF532" s="5"/>
      <c r="JOG532" s="5"/>
      <c r="JOH532" s="2"/>
      <c r="JOI532" s="2"/>
      <c r="JOJ532" s="1"/>
      <c r="JOK532" s="1"/>
      <c r="JOL532" s="3"/>
      <c r="JOM532" s="6"/>
      <c r="JON532" s="6"/>
      <c r="JOO532" s="2"/>
      <c r="JOQ532" s="4"/>
      <c r="JOR532" s="8"/>
      <c r="JOS532" s="9"/>
      <c r="JOT532" s="5"/>
      <c r="JOU532" s="5"/>
      <c r="JOV532" s="2"/>
      <c r="JOW532" s="2"/>
      <c r="JOX532" s="1"/>
      <c r="JOY532" s="1"/>
      <c r="JOZ532" s="3"/>
      <c r="JPA532" s="6"/>
      <c r="JPB532" s="6"/>
      <c r="JPC532" s="2"/>
      <c r="JPE532" s="4"/>
      <c r="JPF532" s="8"/>
      <c r="JPG532" s="9"/>
      <c r="JPH532" s="5"/>
      <c r="JPI532" s="5"/>
      <c r="JPJ532" s="2"/>
      <c r="JPK532" s="2"/>
      <c r="JPL532" s="1"/>
      <c r="JPM532" s="1"/>
      <c r="JPN532" s="3"/>
      <c r="JPO532" s="6"/>
      <c r="JPP532" s="6"/>
      <c r="JPQ532" s="2"/>
      <c r="JPS532" s="4"/>
      <c r="JPT532" s="8"/>
      <c r="JPU532" s="9"/>
      <c r="JPV532" s="5"/>
      <c r="JPW532" s="5"/>
      <c r="JPX532" s="2"/>
      <c r="JPY532" s="2"/>
      <c r="JPZ532" s="1"/>
      <c r="JQA532" s="1"/>
      <c r="JQB532" s="3"/>
      <c r="JQC532" s="6"/>
      <c r="JQD532" s="6"/>
      <c r="JQE532" s="2"/>
      <c r="JQG532" s="4"/>
      <c r="JQH532" s="8"/>
      <c r="JQI532" s="9"/>
      <c r="JQJ532" s="5"/>
      <c r="JQK532" s="5"/>
      <c r="JQL532" s="2"/>
      <c r="JQM532" s="2"/>
      <c r="JQN532" s="1"/>
      <c r="JQO532" s="1"/>
      <c r="JQP532" s="3"/>
      <c r="JQQ532" s="6"/>
      <c r="JQR532" s="6"/>
      <c r="JQS532" s="2"/>
      <c r="JQU532" s="4"/>
      <c r="JQV532" s="8"/>
      <c r="JQW532" s="9"/>
      <c r="JQX532" s="5"/>
      <c r="JQY532" s="5"/>
      <c r="JQZ532" s="2"/>
      <c r="JRA532" s="2"/>
      <c r="JRB532" s="1"/>
      <c r="JRC532" s="1"/>
      <c r="JRD532" s="3"/>
      <c r="JRE532" s="6"/>
      <c r="JRF532" s="6"/>
      <c r="JRG532" s="2"/>
      <c r="JRI532" s="4"/>
      <c r="JRJ532" s="8"/>
      <c r="JRK532" s="9"/>
      <c r="JRL532" s="5"/>
      <c r="JRM532" s="5"/>
      <c r="JRN532" s="2"/>
      <c r="JRO532" s="2"/>
      <c r="JRP532" s="1"/>
      <c r="JRQ532" s="1"/>
      <c r="JRR532" s="3"/>
      <c r="JRS532" s="6"/>
      <c r="JRT532" s="6"/>
      <c r="JRU532" s="2"/>
      <c r="JRW532" s="4"/>
      <c r="JRX532" s="8"/>
      <c r="JRY532" s="9"/>
      <c r="JRZ532" s="5"/>
      <c r="JSA532" s="5"/>
      <c r="JSB532" s="2"/>
      <c r="JSC532" s="2"/>
      <c r="JSD532" s="1"/>
      <c r="JSE532" s="1"/>
      <c r="JSF532" s="3"/>
      <c r="JSG532" s="6"/>
      <c r="JSH532" s="6"/>
      <c r="JSI532" s="2"/>
      <c r="JSK532" s="4"/>
      <c r="JSL532" s="8"/>
      <c r="JSM532" s="9"/>
      <c r="JSN532" s="5"/>
      <c r="JSO532" s="5"/>
      <c r="JSP532" s="2"/>
      <c r="JSQ532" s="2"/>
      <c r="JSR532" s="1"/>
      <c r="JSS532" s="1"/>
      <c r="JST532" s="3"/>
      <c r="JSU532" s="6"/>
      <c r="JSV532" s="6"/>
      <c r="JSW532" s="2"/>
      <c r="JSY532" s="4"/>
      <c r="JSZ532" s="8"/>
      <c r="JTA532" s="9"/>
      <c r="JTB532" s="5"/>
      <c r="JTC532" s="5"/>
      <c r="JTD532" s="2"/>
      <c r="JTE532" s="2"/>
      <c r="JTF532" s="1"/>
      <c r="JTG532" s="1"/>
      <c r="JTH532" s="3"/>
      <c r="JTI532" s="6"/>
      <c r="JTJ532" s="6"/>
      <c r="JTK532" s="2"/>
      <c r="JTM532" s="4"/>
      <c r="JTN532" s="8"/>
      <c r="JTO532" s="9"/>
      <c r="JTP532" s="5"/>
      <c r="JTQ532" s="5"/>
      <c r="JTR532" s="2"/>
      <c r="JTS532" s="2"/>
      <c r="JTT532" s="1"/>
      <c r="JTU532" s="1"/>
      <c r="JTV532" s="3"/>
      <c r="JTW532" s="6"/>
      <c r="JTX532" s="6"/>
      <c r="JTY532" s="2"/>
      <c r="JUA532" s="4"/>
      <c r="JUB532" s="8"/>
      <c r="JUC532" s="9"/>
      <c r="JUD532" s="5"/>
      <c r="JUE532" s="5"/>
      <c r="JUF532" s="2"/>
      <c r="JUG532" s="2"/>
      <c r="JUH532" s="1"/>
      <c r="JUI532" s="1"/>
      <c r="JUJ532" s="3"/>
      <c r="JUK532" s="6"/>
      <c r="JUL532" s="6"/>
      <c r="JUM532" s="2"/>
      <c r="JUO532" s="4"/>
      <c r="JUP532" s="8"/>
      <c r="JUQ532" s="9"/>
      <c r="JUR532" s="5"/>
      <c r="JUS532" s="5"/>
      <c r="JUT532" s="2"/>
      <c r="JUU532" s="2"/>
      <c r="JUV532" s="1"/>
      <c r="JUW532" s="1"/>
      <c r="JUX532" s="3"/>
      <c r="JUY532" s="6"/>
      <c r="JUZ532" s="6"/>
      <c r="JVA532" s="2"/>
      <c r="JVC532" s="4"/>
      <c r="JVD532" s="8"/>
      <c r="JVE532" s="9"/>
      <c r="JVF532" s="5"/>
      <c r="JVG532" s="5"/>
      <c r="JVH532" s="2"/>
      <c r="JVI532" s="2"/>
      <c r="JVJ532" s="1"/>
      <c r="JVK532" s="1"/>
      <c r="JVL532" s="3"/>
      <c r="JVM532" s="6"/>
      <c r="JVN532" s="6"/>
      <c r="JVO532" s="2"/>
      <c r="JVQ532" s="4"/>
      <c r="JVR532" s="8"/>
      <c r="JVS532" s="9"/>
      <c r="JVT532" s="5"/>
      <c r="JVU532" s="5"/>
      <c r="JVV532" s="2"/>
      <c r="JVW532" s="2"/>
      <c r="JVX532" s="1"/>
      <c r="JVY532" s="1"/>
      <c r="JVZ532" s="3"/>
      <c r="JWA532" s="6"/>
      <c r="JWB532" s="6"/>
      <c r="JWC532" s="2"/>
      <c r="JWE532" s="4"/>
      <c r="JWF532" s="8"/>
      <c r="JWG532" s="9"/>
      <c r="JWH532" s="5"/>
      <c r="JWI532" s="5"/>
      <c r="JWJ532" s="2"/>
      <c r="JWK532" s="2"/>
      <c r="JWL532" s="1"/>
      <c r="JWM532" s="1"/>
      <c r="JWN532" s="3"/>
      <c r="JWO532" s="6"/>
      <c r="JWP532" s="6"/>
      <c r="JWQ532" s="2"/>
      <c r="JWS532" s="4"/>
      <c r="JWT532" s="8"/>
      <c r="JWU532" s="9"/>
      <c r="JWV532" s="5"/>
      <c r="JWW532" s="5"/>
      <c r="JWX532" s="2"/>
      <c r="JWY532" s="2"/>
      <c r="JWZ532" s="1"/>
      <c r="JXA532" s="1"/>
      <c r="JXB532" s="3"/>
      <c r="JXC532" s="6"/>
      <c r="JXD532" s="6"/>
      <c r="JXE532" s="2"/>
      <c r="JXG532" s="4"/>
      <c r="JXH532" s="8"/>
      <c r="JXI532" s="9"/>
      <c r="JXJ532" s="5"/>
      <c r="JXK532" s="5"/>
      <c r="JXL532" s="2"/>
      <c r="JXM532" s="2"/>
      <c r="JXN532" s="1"/>
      <c r="JXO532" s="1"/>
      <c r="JXP532" s="3"/>
      <c r="JXQ532" s="6"/>
      <c r="JXR532" s="6"/>
      <c r="JXS532" s="2"/>
      <c r="JXU532" s="4"/>
      <c r="JXV532" s="8"/>
      <c r="JXW532" s="9"/>
      <c r="JXX532" s="5"/>
      <c r="JXY532" s="5"/>
      <c r="JXZ532" s="2"/>
      <c r="JYA532" s="2"/>
      <c r="JYB532" s="1"/>
      <c r="JYC532" s="1"/>
      <c r="JYD532" s="3"/>
      <c r="JYE532" s="6"/>
      <c r="JYF532" s="6"/>
      <c r="JYG532" s="2"/>
      <c r="JYI532" s="4"/>
      <c r="JYJ532" s="8"/>
      <c r="JYK532" s="9"/>
      <c r="JYL532" s="5"/>
      <c r="JYM532" s="5"/>
      <c r="JYN532" s="2"/>
      <c r="JYO532" s="2"/>
      <c r="JYP532" s="1"/>
      <c r="JYQ532" s="1"/>
      <c r="JYR532" s="3"/>
      <c r="JYS532" s="6"/>
      <c r="JYT532" s="6"/>
      <c r="JYU532" s="2"/>
      <c r="JYW532" s="4"/>
      <c r="JYX532" s="8"/>
      <c r="JYY532" s="9"/>
      <c r="JYZ532" s="5"/>
      <c r="JZA532" s="5"/>
      <c r="JZB532" s="2"/>
      <c r="JZC532" s="2"/>
      <c r="JZD532" s="1"/>
      <c r="JZE532" s="1"/>
      <c r="JZF532" s="3"/>
      <c r="JZG532" s="6"/>
      <c r="JZH532" s="6"/>
      <c r="JZI532" s="2"/>
      <c r="JZK532" s="4"/>
      <c r="JZL532" s="8"/>
      <c r="JZM532" s="9"/>
      <c r="JZN532" s="5"/>
      <c r="JZO532" s="5"/>
      <c r="JZP532" s="2"/>
      <c r="JZQ532" s="2"/>
      <c r="JZR532" s="1"/>
      <c r="JZS532" s="1"/>
      <c r="JZT532" s="3"/>
      <c r="JZU532" s="6"/>
      <c r="JZV532" s="6"/>
      <c r="JZW532" s="2"/>
      <c r="JZY532" s="4"/>
      <c r="JZZ532" s="8"/>
      <c r="KAA532" s="9"/>
      <c r="KAB532" s="5"/>
      <c r="KAC532" s="5"/>
      <c r="KAD532" s="2"/>
      <c r="KAE532" s="2"/>
      <c r="KAF532" s="1"/>
      <c r="KAG532" s="1"/>
      <c r="KAH532" s="3"/>
      <c r="KAI532" s="6"/>
      <c r="KAJ532" s="6"/>
      <c r="KAK532" s="2"/>
      <c r="KAM532" s="4"/>
      <c r="KAN532" s="8"/>
      <c r="KAO532" s="9"/>
      <c r="KAP532" s="5"/>
      <c r="KAQ532" s="5"/>
      <c r="KAR532" s="2"/>
      <c r="KAS532" s="2"/>
      <c r="KAT532" s="1"/>
      <c r="KAU532" s="1"/>
      <c r="KAV532" s="3"/>
      <c r="KAW532" s="6"/>
      <c r="KAX532" s="6"/>
      <c r="KAY532" s="2"/>
      <c r="KBA532" s="4"/>
      <c r="KBB532" s="8"/>
      <c r="KBC532" s="9"/>
      <c r="KBD532" s="5"/>
      <c r="KBE532" s="5"/>
      <c r="KBF532" s="2"/>
      <c r="KBG532" s="2"/>
      <c r="KBH532" s="1"/>
      <c r="KBI532" s="1"/>
      <c r="KBJ532" s="3"/>
      <c r="KBK532" s="6"/>
      <c r="KBL532" s="6"/>
      <c r="KBM532" s="2"/>
      <c r="KBO532" s="4"/>
      <c r="KBP532" s="8"/>
      <c r="KBQ532" s="9"/>
      <c r="KBR532" s="5"/>
      <c r="KBS532" s="5"/>
      <c r="KBT532" s="2"/>
      <c r="KBU532" s="2"/>
      <c r="KBV532" s="1"/>
      <c r="KBW532" s="1"/>
      <c r="KBX532" s="3"/>
      <c r="KBY532" s="6"/>
      <c r="KBZ532" s="6"/>
      <c r="KCA532" s="2"/>
      <c r="KCC532" s="4"/>
      <c r="KCD532" s="8"/>
      <c r="KCE532" s="9"/>
      <c r="KCF532" s="5"/>
      <c r="KCG532" s="5"/>
      <c r="KCH532" s="2"/>
      <c r="KCI532" s="2"/>
      <c r="KCJ532" s="1"/>
      <c r="KCK532" s="1"/>
      <c r="KCL532" s="3"/>
      <c r="KCM532" s="6"/>
      <c r="KCN532" s="6"/>
      <c r="KCO532" s="2"/>
      <c r="KCQ532" s="4"/>
      <c r="KCR532" s="8"/>
      <c r="KCS532" s="9"/>
      <c r="KCT532" s="5"/>
      <c r="KCU532" s="5"/>
      <c r="KCV532" s="2"/>
      <c r="KCW532" s="2"/>
      <c r="KCX532" s="1"/>
      <c r="KCY532" s="1"/>
      <c r="KCZ532" s="3"/>
      <c r="KDA532" s="6"/>
      <c r="KDB532" s="6"/>
      <c r="KDC532" s="2"/>
      <c r="KDE532" s="4"/>
      <c r="KDF532" s="8"/>
      <c r="KDG532" s="9"/>
      <c r="KDH532" s="5"/>
      <c r="KDI532" s="5"/>
      <c r="KDJ532" s="2"/>
      <c r="KDK532" s="2"/>
      <c r="KDL532" s="1"/>
      <c r="KDM532" s="1"/>
      <c r="KDN532" s="3"/>
      <c r="KDO532" s="6"/>
      <c r="KDP532" s="6"/>
      <c r="KDQ532" s="2"/>
      <c r="KDS532" s="4"/>
      <c r="KDT532" s="8"/>
      <c r="KDU532" s="9"/>
      <c r="KDV532" s="5"/>
      <c r="KDW532" s="5"/>
      <c r="KDX532" s="2"/>
      <c r="KDY532" s="2"/>
      <c r="KDZ532" s="1"/>
      <c r="KEA532" s="1"/>
      <c r="KEB532" s="3"/>
      <c r="KEC532" s="6"/>
      <c r="KED532" s="6"/>
      <c r="KEE532" s="2"/>
      <c r="KEG532" s="4"/>
      <c r="KEH532" s="8"/>
      <c r="KEI532" s="9"/>
      <c r="KEJ532" s="5"/>
      <c r="KEK532" s="5"/>
      <c r="KEL532" s="2"/>
      <c r="KEM532" s="2"/>
      <c r="KEN532" s="1"/>
      <c r="KEO532" s="1"/>
      <c r="KEP532" s="3"/>
      <c r="KEQ532" s="6"/>
      <c r="KER532" s="6"/>
      <c r="KES532" s="2"/>
      <c r="KEU532" s="4"/>
      <c r="KEV532" s="8"/>
      <c r="KEW532" s="9"/>
      <c r="KEX532" s="5"/>
      <c r="KEY532" s="5"/>
      <c r="KEZ532" s="2"/>
      <c r="KFA532" s="2"/>
      <c r="KFB532" s="1"/>
      <c r="KFC532" s="1"/>
      <c r="KFD532" s="3"/>
      <c r="KFE532" s="6"/>
      <c r="KFF532" s="6"/>
      <c r="KFG532" s="2"/>
      <c r="KFI532" s="4"/>
      <c r="KFJ532" s="8"/>
      <c r="KFK532" s="9"/>
      <c r="KFL532" s="5"/>
      <c r="KFM532" s="5"/>
      <c r="KFN532" s="2"/>
      <c r="KFO532" s="2"/>
      <c r="KFP532" s="1"/>
      <c r="KFQ532" s="1"/>
      <c r="KFR532" s="3"/>
      <c r="KFS532" s="6"/>
      <c r="KFT532" s="6"/>
      <c r="KFU532" s="2"/>
      <c r="KFW532" s="4"/>
      <c r="KFX532" s="8"/>
      <c r="KFY532" s="9"/>
      <c r="KFZ532" s="5"/>
      <c r="KGA532" s="5"/>
      <c r="KGB532" s="2"/>
      <c r="KGC532" s="2"/>
      <c r="KGD532" s="1"/>
      <c r="KGE532" s="1"/>
      <c r="KGF532" s="3"/>
      <c r="KGG532" s="6"/>
      <c r="KGH532" s="6"/>
      <c r="KGI532" s="2"/>
      <c r="KGK532" s="4"/>
      <c r="KGL532" s="8"/>
      <c r="KGM532" s="9"/>
      <c r="KGN532" s="5"/>
      <c r="KGO532" s="5"/>
      <c r="KGP532" s="2"/>
      <c r="KGQ532" s="2"/>
      <c r="KGR532" s="1"/>
      <c r="KGS532" s="1"/>
      <c r="KGT532" s="3"/>
      <c r="KGU532" s="6"/>
      <c r="KGV532" s="6"/>
      <c r="KGW532" s="2"/>
      <c r="KGY532" s="4"/>
      <c r="KGZ532" s="8"/>
      <c r="KHA532" s="9"/>
      <c r="KHB532" s="5"/>
      <c r="KHC532" s="5"/>
      <c r="KHD532" s="2"/>
      <c r="KHE532" s="2"/>
      <c r="KHF532" s="1"/>
      <c r="KHG532" s="1"/>
      <c r="KHH532" s="3"/>
      <c r="KHI532" s="6"/>
      <c r="KHJ532" s="6"/>
      <c r="KHK532" s="2"/>
      <c r="KHM532" s="4"/>
      <c r="KHN532" s="8"/>
      <c r="KHO532" s="9"/>
      <c r="KHP532" s="5"/>
      <c r="KHQ532" s="5"/>
      <c r="KHR532" s="2"/>
      <c r="KHS532" s="2"/>
      <c r="KHT532" s="1"/>
      <c r="KHU532" s="1"/>
      <c r="KHV532" s="3"/>
      <c r="KHW532" s="6"/>
      <c r="KHX532" s="6"/>
      <c r="KHY532" s="2"/>
      <c r="KIA532" s="4"/>
      <c r="KIB532" s="8"/>
      <c r="KIC532" s="9"/>
      <c r="KID532" s="5"/>
      <c r="KIE532" s="5"/>
      <c r="KIF532" s="2"/>
      <c r="KIG532" s="2"/>
      <c r="KIH532" s="1"/>
      <c r="KII532" s="1"/>
      <c r="KIJ532" s="3"/>
      <c r="KIK532" s="6"/>
      <c r="KIL532" s="6"/>
      <c r="KIM532" s="2"/>
      <c r="KIO532" s="4"/>
      <c r="KIP532" s="8"/>
      <c r="KIQ532" s="9"/>
      <c r="KIR532" s="5"/>
      <c r="KIS532" s="5"/>
      <c r="KIT532" s="2"/>
      <c r="KIU532" s="2"/>
      <c r="KIV532" s="1"/>
      <c r="KIW532" s="1"/>
      <c r="KIX532" s="3"/>
      <c r="KIY532" s="6"/>
      <c r="KIZ532" s="6"/>
      <c r="KJA532" s="2"/>
      <c r="KJC532" s="4"/>
      <c r="KJD532" s="8"/>
      <c r="KJE532" s="9"/>
      <c r="KJF532" s="5"/>
      <c r="KJG532" s="5"/>
      <c r="KJH532" s="2"/>
      <c r="KJI532" s="2"/>
      <c r="KJJ532" s="1"/>
      <c r="KJK532" s="1"/>
      <c r="KJL532" s="3"/>
      <c r="KJM532" s="6"/>
      <c r="KJN532" s="6"/>
      <c r="KJO532" s="2"/>
      <c r="KJQ532" s="4"/>
      <c r="KJR532" s="8"/>
      <c r="KJS532" s="9"/>
      <c r="KJT532" s="5"/>
      <c r="KJU532" s="5"/>
      <c r="KJV532" s="2"/>
      <c r="KJW532" s="2"/>
      <c r="KJX532" s="1"/>
      <c r="KJY532" s="1"/>
      <c r="KJZ532" s="3"/>
      <c r="KKA532" s="6"/>
      <c r="KKB532" s="6"/>
      <c r="KKC532" s="2"/>
      <c r="KKE532" s="4"/>
      <c r="KKF532" s="8"/>
      <c r="KKG532" s="9"/>
      <c r="KKH532" s="5"/>
      <c r="KKI532" s="5"/>
      <c r="KKJ532" s="2"/>
      <c r="KKK532" s="2"/>
      <c r="KKL532" s="1"/>
      <c r="KKM532" s="1"/>
      <c r="KKN532" s="3"/>
      <c r="KKO532" s="6"/>
      <c r="KKP532" s="6"/>
      <c r="KKQ532" s="2"/>
      <c r="KKS532" s="4"/>
      <c r="KKT532" s="8"/>
      <c r="KKU532" s="9"/>
      <c r="KKV532" s="5"/>
      <c r="KKW532" s="5"/>
      <c r="KKX532" s="2"/>
      <c r="KKY532" s="2"/>
      <c r="KKZ532" s="1"/>
      <c r="KLA532" s="1"/>
      <c r="KLB532" s="3"/>
      <c r="KLC532" s="6"/>
      <c r="KLD532" s="6"/>
      <c r="KLE532" s="2"/>
      <c r="KLG532" s="4"/>
      <c r="KLH532" s="8"/>
      <c r="KLI532" s="9"/>
      <c r="KLJ532" s="5"/>
      <c r="KLK532" s="5"/>
      <c r="KLL532" s="2"/>
      <c r="KLM532" s="2"/>
      <c r="KLN532" s="1"/>
      <c r="KLO532" s="1"/>
      <c r="KLP532" s="3"/>
      <c r="KLQ532" s="6"/>
      <c r="KLR532" s="6"/>
      <c r="KLS532" s="2"/>
      <c r="KLU532" s="4"/>
      <c r="KLV532" s="8"/>
      <c r="KLW532" s="9"/>
      <c r="KLX532" s="5"/>
      <c r="KLY532" s="5"/>
      <c r="KLZ532" s="2"/>
      <c r="KMA532" s="2"/>
      <c r="KMB532" s="1"/>
      <c r="KMC532" s="1"/>
      <c r="KMD532" s="3"/>
      <c r="KME532" s="6"/>
      <c r="KMF532" s="6"/>
      <c r="KMG532" s="2"/>
      <c r="KMI532" s="4"/>
      <c r="KMJ532" s="8"/>
      <c r="KMK532" s="9"/>
      <c r="KML532" s="5"/>
      <c r="KMM532" s="5"/>
      <c r="KMN532" s="2"/>
      <c r="KMO532" s="2"/>
      <c r="KMP532" s="1"/>
      <c r="KMQ532" s="1"/>
      <c r="KMR532" s="3"/>
      <c r="KMS532" s="6"/>
      <c r="KMT532" s="6"/>
      <c r="KMU532" s="2"/>
      <c r="KMW532" s="4"/>
      <c r="KMX532" s="8"/>
      <c r="KMY532" s="9"/>
      <c r="KMZ532" s="5"/>
      <c r="KNA532" s="5"/>
      <c r="KNB532" s="2"/>
      <c r="KNC532" s="2"/>
      <c r="KND532" s="1"/>
      <c r="KNE532" s="1"/>
      <c r="KNF532" s="3"/>
      <c r="KNG532" s="6"/>
      <c r="KNH532" s="6"/>
      <c r="KNI532" s="2"/>
      <c r="KNK532" s="4"/>
      <c r="KNL532" s="8"/>
      <c r="KNM532" s="9"/>
      <c r="KNN532" s="5"/>
      <c r="KNO532" s="5"/>
      <c r="KNP532" s="2"/>
      <c r="KNQ532" s="2"/>
      <c r="KNR532" s="1"/>
      <c r="KNS532" s="1"/>
      <c r="KNT532" s="3"/>
      <c r="KNU532" s="6"/>
      <c r="KNV532" s="6"/>
      <c r="KNW532" s="2"/>
      <c r="KNY532" s="4"/>
      <c r="KNZ532" s="8"/>
      <c r="KOA532" s="9"/>
      <c r="KOB532" s="5"/>
      <c r="KOC532" s="5"/>
      <c r="KOD532" s="2"/>
      <c r="KOE532" s="2"/>
      <c r="KOF532" s="1"/>
      <c r="KOG532" s="1"/>
      <c r="KOH532" s="3"/>
      <c r="KOI532" s="6"/>
      <c r="KOJ532" s="6"/>
      <c r="KOK532" s="2"/>
      <c r="KOM532" s="4"/>
      <c r="KON532" s="8"/>
      <c r="KOO532" s="9"/>
      <c r="KOP532" s="5"/>
      <c r="KOQ532" s="5"/>
      <c r="KOR532" s="2"/>
      <c r="KOS532" s="2"/>
      <c r="KOT532" s="1"/>
      <c r="KOU532" s="1"/>
      <c r="KOV532" s="3"/>
      <c r="KOW532" s="6"/>
      <c r="KOX532" s="6"/>
      <c r="KOY532" s="2"/>
      <c r="KPA532" s="4"/>
      <c r="KPB532" s="8"/>
      <c r="KPC532" s="9"/>
      <c r="KPD532" s="5"/>
      <c r="KPE532" s="5"/>
      <c r="KPF532" s="2"/>
      <c r="KPG532" s="2"/>
      <c r="KPH532" s="1"/>
      <c r="KPI532" s="1"/>
      <c r="KPJ532" s="3"/>
      <c r="KPK532" s="6"/>
      <c r="KPL532" s="6"/>
      <c r="KPM532" s="2"/>
      <c r="KPO532" s="4"/>
      <c r="KPP532" s="8"/>
      <c r="KPQ532" s="9"/>
      <c r="KPR532" s="5"/>
      <c r="KPS532" s="5"/>
      <c r="KPT532" s="2"/>
      <c r="KPU532" s="2"/>
      <c r="KPV532" s="1"/>
      <c r="KPW532" s="1"/>
      <c r="KPX532" s="3"/>
      <c r="KPY532" s="6"/>
      <c r="KPZ532" s="6"/>
      <c r="KQA532" s="2"/>
      <c r="KQC532" s="4"/>
      <c r="KQD532" s="8"/>
      <c r="KQE532" s="9"/>
      <c r="KQF532" s="5"/>
      <c r="KQG532" s="5"/>
      <c r="KQH532" s="2"/>
      <c r="KQI532" s="2"/>
      <c r="KQJ532" s="1"/>
      <c r="KQK532" s="1"/>
      <c r="KQL532" s="3"/>
      <c r="KQM532" s="6"/>
      <c r="KQN532" s="6"/>
      <c r="KQO532" s="2"/>
      <c r="KQQ532" s="4"/>
      <c r="KQR532" s="8"/>
      <c r="KQS532" s="9"/>
      <c r="KQT532" s="5"/>
      <c r="KQU532" s="5"/>
      <c r="KQV532" s="2"/>
      <c r="KQW532" s="2"/>
      <c r="KQX532" s="1"/>
      <c r="KQY532" s="1"/>
      <c r="KQZ532" s="3"/>
      <c r="KRA532" s="6"/>
      <c r="KRB532" s="6"/>
      <c r="KRC532" s="2"/>
      <c r="KRE532" s="4"/>
      <c r="KRF532" s="8"/>
      <c r="KRG532" s="9"/>
      <c r="KRH532" s="5"/>
      <c r="KRI532" s="5"/>
      <c r="KRJ532" s="2"/>
      <c r="KRK532" s="2"/>
      <c r="KRL532" s="1"/>
      <c r="KRM532" s="1"/>
      <c r="KRN532" s="3"/>
      <c r="KRO532" s="6"/>
      <c r="KRP532" s="6"/>
      <c r="KRQ532" s="2"/>
      <c r="KRS532" s="4"/>
      <c r="KRT532" s="8"/>
      <c r="KRU532" s="9"/>
      <c r="KRV532" s="5"/>
      <c r="KRW532" s="5"/>
      <c r="KRX532" s="2"/>
      <c r="KRY532" s="2"/>
      <c r="KRZ532" s="1"/>
      <c r="KSA532" s="1"/>
      <c r="KSB532" s="3"/>
      <c r="KSC532" s="6"/>
      <c r="KSD532" s="6"/>
      <c r="KSE532" s="2"/>
      <c r="KSG532" s="4"/>
      <c r="KSH532" s="8"/>
      <c r="KSI532" s="9"/>
      <c r="KSJ532" s="5"/>
      <c r="KSK532" s="5"/>
      <c r="KSL532" s="2"/>
      <c r="KSM532" s="2"/>
      <c r="KSN532" s="1"/>
      <c r="KSO532" s="1"/>
      <c r="KSP532" s="3"/>
      <c r="KSQ532" s="6"/>
      <c r="KSR532" s="6"/>
      <c r="KSS532" s="2"/>
      <c r="KSU532" s="4"/>
      <c r="KSV532" s="8"/>
      <c r="KSW532" s="9"/>
      <c r="KSX532" s="5"/>
      <c r="KSY532" s="5"/>
      <c r="KSZ532" s="2"/>
      <c r="KTA532" s="2"/>
      <c r="KTB532" s="1"/>
      <c r="KTC532" s="1"/>
      <c r="KTD532" s="3"/>
      <c r="KTE532" s="6"/>
      <c r="KTF532" s="6"/>
      <c r="KTG532" s="2"/>
      <c r="KTI532" s="4"/>
      <c r="KTJ532" s="8"/>
      <c r="KTK532" s="9"/>
      <c r="KTL532" s="5"/>
      <c r="KTM532" s="5"/>
      <c r="KTN532" s="2"/>
      <c r="KTO532" s="2"/>
      <c r="KTP532" s="1"/>
      <c r="KTQ532" s="1"/>
      <c r="KTR532" s="3"/>
      <c r="KTS532" s="6"/>
      <c r="KTT532" s="6"/>
      <c r="KTU532" s="2"/>
      <c r="KTW532" s="4"/>
      <c r="KTX532" s="8"/>
      <c r="KTY532" s="9"/>
      <c r="KTZ532" s="5"/>
      <c r="KUA532" s="5"/>
      <c r="KUB532" s="2"/>
      <c r="KUC532" s="2"/>
      <c r="KUD532" s="1"/>
      <c r="KUE532" s="1"/>
      <c r="KUF532" s="3"/>
      <c r="KUG532" s="6"/>
      <c r="KUH532" s="6"/>
      <c r="KUI532" s="2"/>
      <c r="KUK532" s="4"/>
      <c r="KUL532" s="8"/>
      <c r="KUM532" s="9"/>
      <c r="KUN532" s="5"/>
      <c r="KUO532" s="5"/>
      <c r="KUP532" s="2"/>
      <c r="KUQ532" s="2"/>
      <c r="KUR532" s="1"/>
      <c r="KUS532" s="1"/>
      <c r="KUT532" s="3"/>
      <c r="KUU532" s="6"/>
      <c r="KUV532" s="6"/>
      <c r="KUW532" s="2"/>
      <c r="KUY532" s="4"/>
      <c r="KUZ532" s="8"/>
      <c r="KVA532" s="9"/>
      <c r="KVB532" s="5"/>
      <c r="KVC532" s="5"/>
      <c r="KVD532" s="2"/>
      <c r="KVE532" s="2"/>
      <c r="KVF532" s="1"/>
      <c r="KVG532" s="1"/>
      <c r="KVH532" s="3"/>
      <c r="KVI532" s="6"/>
      <c r="KVJ532" s="6"/>
      <c r="KVK532" s="2"/>
      <c r="KVM532" s="4"/>
      <c r="KVN532" s="8"/>
      <c r="KVO532" s="9"/>
      <c r="KVP532" s="5"/>
      <c r="KVQ532" s="5"/>
      <c r="KVR532" s="2"/>
      <c r="KVS532" s="2"/>
      <c r="KVT532" s="1"/>
      <c r="KVU532" s="1"/>
      <c r="KVV532" s="3"/>
      <c r="KVW532" s="6"/>
      <c r="KVX532" s="6"/>
      <c r="KVY532" s="2"/>
      <c r="KWA532" s="4"/>
      <c r="KWB532" s="8"/>
      <c r="KWC532" s="9"/>
      <c r="KWD532" s="5"/>
      <c r="KWE532" s="5"/>
      <c r="KWF532" s="2"/>
      <c r="KWG532" s="2"/>
      <c r="KWH532" s="1"/>
      <c r="KWI532" s="1"/>
      <c r="KWJ532" s="3"/>
      <c r="KWK532" s="6"/>
      <c r="KWL532" s="6"/>
      <c r="KWM532" s="2"/>
      <c r="KWO532" s="4"/>
      <c r="KWP532" s="8"/>
      <c r="KWQ532" s="9"/>
      <c r="KWR532" s="5"/>
      <c r="KWS532" s="5"/>
      <c r="KWT532" s="2"/>
      <c r="KWU532" s="2"/>
      <c r="KWV532" s="1"/>
      <c r="KWW532" s="1"/>
      <c r="KWX532" s="3"/>
      <c r="KWY532" s="6"/>
      <c r="KWZ532" s="6"/>
      <c r="KXA532" s="2"/>
      <c r="KXC532" s="4"/>
      <c r="KXD532" s="8"/>
      <c r="KXE532" s="9"/>
      <c r="KXF532" s="5"/>
      <c r="KXG532" s="5"/>
      <c r="KXH532" s="2"/>
      <c r="KXI532" s="2"/>
      <c r="KXJ532" s="1"/>
      <c r="KXK532" s="1"/>
      <c r="KXL532" s="3"/>
      <c r="KXM532" s="6"/>
      <c r="KXN532" s="6"/>
      <c r="KXO532" s="2"/>
      <c r="KXQ532" s="4"/>
      <c r="KXR532" s="8"/>
      <c r="KXS532" s="9"/>
      <c r="KXT532" s="5"/>
      <c r="KXU532" s="5"/>
      <c r="KXV532" s="2"/>
      <c r="KXW532" s="2"/>
      <c r="KXX532" s="1"/>
      <c r="KXY532" s="1"/>
      <c r="KXZ532" s="3"/>
      <c r="KYA532" s="6"/>
      <c r="KYB532" s="6"/>
      <c r="KYC532" s="2"/>
      <c r="KYE532" s="4"/>
      <c r="KYF532" s="8"/>
      <c r="KYG532" s="9"/>
      <c r="KYH532" s="5"/>
      <c r="KYI532" s="5"/>
      <c r="KYJ532" s="2"/>
      <c r="KYK532" s="2"/>
      <c r="KYL532" s="1"/>
      <c r="KYM532" s="1"/>
      <c r="KYN532" s="3"/>
      <c r="KYO532" s="6"/>
      <c r="KYP532" s="6"/>
      <c r="KYQ532" s="2"/>
      <c r="KYS532" s="4"/>
      <c r="KYT532" s="8"/>
      <c r="KYU532" s="9"/>
      <c r="KYV532" s="5"/>
      <c r="KYW532" s="5"/>
      <c r="KYX532" s="2"/>
      <c r="KYY532" s="2"/>
      <c r="KYZ532" s="1"/>
      <c r="KZA532" s="1"/>
      <c r="KZB532" s="3"/>
      <c r="KZC532" s="6"/>
      <c r="KZD532" s="6"/>
      <c r="KZE532" s="2"/>
      <c r="KZG532" s="4"/>
      <c r="KZH532" s="8"/>
      <c r="KZI532" s="9"/>
      <c r="KZJ532" s="5"/>
      <c r="KZK532" s="5"/>
      <c r="KZL532" s="2"/>
      <c r="KZM532" s="2"/>
      <c r="KZN532" s="1"/>
      <c r="KZO532" s="1"/>
      <c r="KZP532" s="3"/>
      <c r="KZQ532" s="6"/>
      <c r="KZR532" s="6"/>
      <c r="KZS532" s="2"/>
      <c r="KZU532" s="4"/>
      <c r="KZV532" s="8"/>
      <c r="KZW532" s="9"/>
      <c r="KZX532" s="5"/>
      <c r="KZY532" s="5"/>
      <c r="KZZ532" s="2"/>
      <c r="LAA532" s="2"/>
      <c r="LAB532" s="1"/>
      <c r="LAC532" s="1"/>
      <c r="LAD532" s="3"/>
      <c r="LAE532" s="6"/>
      <c r="LAF532" s="6"/>
      <c r="LAG532" s="2"/>
      <c r="LAI532" s="4"/>
      <c r="LAJ532" s="8"/>
      <c r="LAK532" s="9"/>
      <c r="LAL532" s="5"/>
      <c r="LAM532" s="5"/>
      <c r="LAN532" s="2"/>
      <c r="LAO532" s="2"/>
      <c r="LAP532" s="1"/>
      <c r="LAQ532" s="1"/>
      <c r="LAR532" s="3"/>
      <c r="LAS532" s="6"/>
      <c r="LAT532" s="6"/>
      <c r="LAU532" s="2"/>
      <c r="LAW532" s="4"/>
      <c r="LAX532" s="8"/>
      <c r="LAY532" s="9"/>
      <c r="LAZ532" s="5"/>
      <c r="LBA532" s="5"/>
      <c r="LBB532" s="2"/>
      <c r="LBC532" s="2"/>
      <c r="LBD532" s="1"/>
      <c r="LBE532" s="1"/>
      <c r="LBF532" s="3"/>
      <c r="LBG532" s="6"/>
      <c r="LBH532" s="6"/>
      <c r="LBI532" s="2"/>
      <c r="LBK532" s="4"/>
      <c r="LBL532" s="8"/>
      <c r="LBM532" s="9"/>
      <c r="LBN532" s="5"/>
      <c r="LBO532" s="5"/>
      <c r="LBP532" s="2"/>
      <c r="LBQ532" s="2"/>
      <c r="LBR532" s="1"/>
      <c r="LBS532" s="1"/>
      <c r="LBT532" s="3"/>
      <c r="LBU532" s="6"/>
      <c r="LBV532" s="6"/>
      <c r="LBW532" s="2"/>
      <c r="LBY532" s="4"/>
      <c r="LBZ532" s="8"/>
      <c r="LCA532" s="9"/>
      <c r="LCB532" s="5"/>
      <c r="LCC532" s="5"/>
      <c r="LCD532" s="2"/>
      <c r="LCE532" s="2"/>
      <c r="LCF532" s="1"/>
      <c r="LCG532" s="1"/>
      <c r="LCH532" s="3"/>
      <c r="LCI532" s="6"/>
      <c r="LCJ532" s="6"/>
      <c r="LCK532" s="2"/>
      <c r="LCM532" s="4"/>
      <c r="LCN532" s="8"/>
      <c r="LCO532" s="9"/>
      <c r="LCP532" s="5"/>
      <c r="LCQ532" s="5"/>
      <c r="LCR532" s="2"/>
      <c r="LCS532" s="2"/>
      <c r="LCT532" s="1"/>
      <c r="LCU532" s="1"/>
      <c r="LCV532" s="3"/>
      <c r="LCW532" s="6"/>
      <c r="LCX532" s="6"/>
      <c r="LCY532" s="2"/>
      <c r="LDA532" s="4"/>
      <c r="LDB532" s="8"/>
      <c r="LDC532" s="9"/>
      <c r="LDD532" s="5"/>
      <c r="LDE532" s="5"/>
      <c r="LDF532" s="2"/>
      <c r="LDG532" s="2"/>
      <c r="LDH532" s="1"/>
      <c r="LDI532" s="1"/>
      <c r="LDJ532" s="3"/>
      <c r="LDK532" s="6"/>
      <c r="LDL532" s="6"/>
      <c r="LDM532" s="2"/>
      <c r="LDO532" s="4"/>
      <c r="LDP532" s="8"/>
      <c r="LDQ532" s="9"/>
      <c r="LDR532" s="5"/>
      <c r="LDS532" s="5"/>
      <c r="LDT532" s="2"/>
      <c r="LDU532" s="2"/>
      <c r="LDV532" s="1"/>
      <c r="LDW532" s="1"/>
      <c r="LDX532" s="3"/>
      <c r="LDY532" s="6"/>
      <c r="LDZ532" s="6"/>
      <c r="LEA532" s="2"/>
      <c r="LEC532" s="4"/>
      <c r="LED532" s="8"/>
      <c r="LEE532" s="9"/>
      <c r="LEF532" s="5"/>
      <c r="LEG532" s="5"/>
      <c r="LEH532" s="2"/>
      <c r="LEI532" s="2"/>
      <c r="LEJ532" s="1"/>
      <c r="LEK532" s="1"/>
      <c r="LEL532" s="3"/>
      <c r="LEM532" s="6"/>
      <c r="LEN532" s="6"/>
      <c r="LEO532" s="2"/>
      <c r="LEQ532" s="4"/>
      <c r="LER532" s="8"/>
      <c r="LES532" s="9"/>
      <c r="LET532" s="5"/>
      <c r="LEU532" s="5"/>
      <c r="LEV532" s="2"/>
      <c r="LEW532" s="2"/>
      <c r="LEX532" s="1"/>
      <c r="LEY532" s="1"/>
      <c r="LEZ532" s="3"/>
      <c r="LFA532" s="6"/>
      <c r="LFB532" s="6"/>
      <c r="LFC532" s="2"/>
      <c r="LFE532" s="4"/>
      <c r="LFF532" s="8"/>
      <c r="LFG532" s="9"/>
      <c r="LFH532" s="5"/>
      <c r="LFI532" s="5"/>
      <c r="LFJ532" s="2"/>
      <c r="LFK532" s="2"/>
      <c r="LFL532" s="1"/>
      <c r="LFM532" s="1"/>
      <c r="LFN532" s="3"/>
      <c r="LFO532" s="6"/>
      <c r="LFP532" s="6"/>
      <c r="LFQ532" s="2"/>
      <c r="LFS532" s="4"/>
      <c r="LFT532" s="8"/>
      <c r="LFU532" s="9"/>
      <c r="LFV532" s="5"/>
      <c r="LFW532" s="5"/>
      <c r="LFX532" s="2"/>
      <c r="LFY532" s="2"/>
      <c r="LFZ532" s="1"/>
      <c r="LGA532" s="1"/>
      <c r="LGB532" s="3"/>
      <c r="LGC532" s="6"/>
      <c r="LGD532" s="6"/>
      <c r="LGE532" s="2"/>
      <c r="LGG532" s="4"/>
      <c r="LGH532" s="8"/>
      <c r="LGI532" s="9"/>
      <c r="LGJ532" s="5"/>
      <c r="LGK532" s="5"/>
      <c r="LGL532" s="2"/>
      <c r="LGM532" s="2"/>
      <c r="LGN532" s="1"/>
      <c r="LGO532" s="1"/>
      <c r="LGP532" s="3"/>
      <c r="LGQ532" s="6"/>
      <c r="LGR532" s="6"/>
      <c r="LGS532" s="2"/>
      <c r="LGU532" s="4"/>
      <c r="LGV532" s="8"/>
      <c r="LGW532" s="9"/>
      <c r="LGX532" s="5"/>
      <c r="LGY532" s="5"/>
      <c r="LGZ532" s="2"/>
      <c r="LHA532" s="2"/>
      <c r="LHB532" s="1"/>
      <c r="LHC532" s="1"/>
      <c r="LHD532" s="3"/>
      <c r="LHE532" s="6"/>
      <c r="LHF532" s="6"/>
      <c r="LHG532" s="2"/>
      <c r="LHI532" s="4"/>
      <c r="LHJ532" s="8"/>
      <c r="LHK532" s="9"/>
      <c r="LHL532" s="5"/>
      <c r="LHM532" s="5"/>
      <c r="LHN532" s="2"/>
      <c r="LHO532" s="2"/>
      <c r="LHP532" s="1"/>
      <c r="LHQ532" s="1"/>
      <c r="LHR532" s="3"/>
      <c r="LHS532" s="6"/>
      <c r="LHT532" s="6"/>
      <c r="LHU532" s="2"/>
      <c r="LHW532" s="4"/>
      <c r="LHX532" s="8"/>
      <c r="LHY532" s="9"/>
      <c r="LHZ532" s="5"/>
      <c r="LIA532" s="5"/>
      <c r="LIB532" s="2"/>
      <c r="LIC532" s="2"/>
      <c r="LID532" s="1"/>
      <c r="LIE532" s="1"/>
      <c r="LIF532" s="3"/>
      <c r="LIG532" s="6"/>
      <c r="LIH532" s="6"/>
      <c r="LII532" s="2"/>
      <c r="LIK532" s="4"/>
      <c r="LIL532" s="8"/>
      <c r="LIM532" s="9"/>
      <c r="LIN532" s="5"/>
      <c r="LIO532" s="5"/>
      <c r="LIP532" s="2"/>
      <c r="LIQ532" s="2"/>
      <c r="LIR532" s="1"/>
      <c r="LIS532" s="1"/>
      <c r="LIT532" s="3"/>
      <c r="LIU532" s="6"/>
      <c r="LIV532" s="6"/>
      <c r="LIW532" s="2"/>
      <c r="LIY532" s="4"/>
      <c r="LIZ532" s="8"/>
      <c r="LJA532" s="9"/>
      <c r="LJB532" s="5"/>
      <c r="LJC532" s="5"/>
      <c r="LJD532" s="2"/>
      <c r="LJE532" s="2"/>
      <c r="LJF532" s="1"/>
      <c r="LJG532" s="1"/>
      <c r="LJH532" s="3"/>
      <c r="LJI532" s="6"/>
      <c r="LJJ532" s="6"/>
      <c r="LJK532" s="2"/>
      <c r="LJM532" s="4"/>
      <c r="LJN532" s="8"/>
      <c r="LJO532" s="9"/>
      <c r="LJP532" s="5"/>
      <c r="LJQ532" s="5"/>
      <c r="LJR532" s="2"/>
      <c r="LJS532" s="2"/>
      <c r="LJT532" s="1"/>
      <c r="LJU532" s="1"/>
      <c r="LJV532" s="3"/>
      <c r="LJW532" s="6"/>
      <c r="LJX532" s="6"/>
      <c r="LJY532" s="2"/>
      <c r="LKA532" s="4"/>
      <c r="LKB532" s="8"/>
      <c r="LKC532" s="9"/>
      <c r="LKD532" s="5"/>
      <c r="LKE532" s="5"/>
      <c r="LKF532" s="2"/>
      <c r="LKG532" s="2"/>
      <c r="LKH532" s="1"/>
      <c r="LKI532" s="1"/>
      <c r="LKJ532" s="3"/>
      <c r="LKK532" s="6"/>
      <c r="LKL532" s="6"/>
      <c r="LKM532" s="2"/>
      <c r="LKO532" s="4"/>
      <c r="LKP532" s="8"/>
      <c r="LKQ532" s="9"/>
      <c r="LKR532" s="5"/>
      <c r="LKS532" s="5"/>
      <c r="LKT532" s="2"/>
      <c r="LKU532" s="2"/>
      <c r="LKV532" s="1"/>
      <c r="LKW532" s="1"/>
      <c r="LKX532" s="3"/>
      <c r="LKY532" s="6"/>
      <c r="LKZ532" s="6"/>
      <c r="LLA532" s="2"/>
      <c r="LLC532" s="4"/>
      <c r="LLD532" s="8"/>
      <c r="LLE532" s="9"/>
      <c r="LLF532" s="5"/>
      <c r="LLG532" s="5"/>
      <c r="LLH532" s="2"/>
      <c r="LLI532" s="2"/>
      <c r="LLJ532" s="1"/>
      <c r="LLK532" s="1"/>
      <c r="LLL532" s="3"/>
      <c r="LLM532" s="6"/>
      <c r="LLN532" s="6"/>
      <c r="LLO532" s="2"/>
      <c r="LLQ532" s="4"/>
      <c r="LLR532" s="8"/>
      <c r="LLS532" s="9"/>
      <c r="LLT532" s="5"/>
      <c r="LLU532" s="5"/>
      <c r="LLV532" s="2"/>
      <c r="LLW532" s="2"/>
      <c r="LLX532" s="1"/>
      <c r="LLY532" s="1"/>
      <c r="LLZ532" s="3"/>
      <c r="LMA532" s="6"/>
      <c r="LMB532" s="6"/>
      <c r="LMC532" s="2"/>
      <c r="LME532" s="4"/>
      <c r="LMF532" s="8"/>
      <c r="LMG532" s="9"/>
      <c r="LMH532" s="5"/>
      <c r="LMI532" s="5"/>
      <c r="LMJ532" s="2"/>
      <c r="LMK532" s="2"/>
      <c r="LML532" s="1"/>
      <c r="LMM532" s="1"/>
      <c r="LMN532" s="3"/>
      <c r="LMO532" s="6"/>
      <c r="LMP532" s="6"/>
      <c r="LMQ532" s="2"/>
      <c r="LMS532" s="4"/>
      <c r="LMT532" s="8"/>
      <c r="LMU532" s="9"/>
      <c r="LMV532" s="5"/>
      <c r="LMW532" s="5"/>
      <c r="LMX532" s="2"/>
      <c r="LMY532" s="2"/>
      <c r="LMZ532" s="1"/>
      <c r="LNA532" s="1"/>
      <c r="LNB532" s="3"/>
      <c r="LNC532" s="6"/>
      <c r="LND532" s="6"/>
      <c r="LNE532" s="2"/>
      <c r="LNG532" s="4"/>
      <c r="LNH532" s="8"/>
      <c r="LNI532" s="9"/>
      <c r="LNJ532" s="5"/>
      <c r="LNK532" s="5"/>
      <c r="LNL532" s="2"/>
      <c r="LNM532" s="2"/>
      <c r="LNN532" s="1"/>
      <c r="LNO532" s="1"/>
      <c r="LNP532" s="3"/>
      <c r="LNQ532" s="6"/>
      <c r="LNR532" s="6"/>
      <c r="LNS532" s="2"/>
      <c r="LNU532" s="4"/>
      <c r="LNV532" s="8"/>
      <c r="LNW532" s="9"/>
      <c r="LNX532" s="5"/>
      <c r="LNY532" s="5"/>
      <c r="LNZ532" s="2"/>
      <c r="LOA532" s="2"/>
      <c r="LOB532" s="1"/>
      <c r="LOC532" s="1"/>
      <c r="LOD532" s="3"/>
      <c r="LOE532" s="6"/>
      <c r="LOF532" s="6"/>
      <c r="LOG532" s="2"/>
      <c r="LOI532" s="4"/>
      <c r="LOJ532" s="8"/>
      <c r="LOK532" s="9"/>
      <c r="LOL532" s="5"/>
      <c r="LOM532" s="5"/>
      <c r="LON532" s="2"/>
      <c r="LOO532" s="2"/>
      <c r="LOP532" s="1"/>
      <c r="LOQ532" s="1"/>
      <c r="LOR532" s="3"/>
      <c r="LOS532" s="6"/>
      <c r="LOT532" s="6"/>
      <c r="LOU532" s="2"/>
      <c r="LOW532" s="4"/>
      <c r="LOX532" s="8"/>
      <c r="LOY532" s="9"/>
      <c r="LOZ532" s="5"/>
      <c r="LPA532" s="5"/>
      <c r="LPB532" s="2"/>
      <c r="LPC532" s="2"/>
      <c r="LPD532" s="1"/>
      <c r="LPE532" s="1"/>
      <c r="LPF532" s="3"/>
      <c r="LPG532" s="6"/>
      <c r="LPH532" s="6"/>
      <c r="LPI532" s="2"/>
      <c r="LPK532" s="4"/>
      <c r="LPL532" s="8"/>
      <c r="LPM532" s="9"/>
      <c r="LPN532" s="5"/>
      <c r="LPO532" s="5"/>
      <c r="LPP532" s="2"/>
      <c r="LPQ532" s="2"/>
      <c r="LPR532" s="1"/>
      <c r="LPS532" s="1"/>
      <c r="LPT532" s="3"/>
      <c r="LPU532" s="6"/>
      <c r="LPV532" s="6"/>
      <c r="LPW532" s="2"/>
      <c r="LPY532" s="4"/>
      <c r="LPZ532" s="8"/>
      <c r="LQA532" s="9"/>
      <c r="LQB532" s="5"/>
      <c r="LQC532" s="5"/>
      <c r="LQD532" s="2"/>
      <c r="LQE532" s="2"/>
      <c r="LQF532" s="1"/>
      <c r="LQG532" s="1"/>
      <c r="LQH532" s="3"/>
      <c r="LQI532" s="6"/>
      <c r="LQJ532" s="6"/>
      <c r="LQK532" s="2"/>
      <c r="LQM532" s="4"/>
      <c r="LQN532" s="8"/>
      <c r="LQO532" s="9"/>
      <c r="LQP532" s="5"/>
      <c r="LQQ532" s="5"/>
      <c r="LQR532" s="2"/>
      <c r="LQS532" s="2"/>
      <c r="LQT532" s="1"/>
      <c r="LQU532" s="1"/>
      <c r="LQV532" s="3"/>
      <c r="LQW532" s="6"/>
      <c r="LQX532" s="6"/>
      <c r="LQY532" s="2"/>
      <c r="LRA532" s="4"/>
      <c r="LRB532" s="8"/>
      <c r="LRC532" s="9"/>
      <c r="LRD532" s="5"/>
      <c r="LRE532" s="5"/>
      <c r="LRF532" s="2"/>
      <c r="LRG532" s="2"/>
      <c r="LRH532" s="1"/>
      <c r="LRI532" s="1"/>
      <c r="LRJ532" s="3"/>
      <c r="LRK532" s="6"/>
      <c r="LRL532" s="6"/>
      <c r="LRM532" s="2"/>
      <c r="LRO532" s="4"/>
      <c r="LRP532" s="8"/>
      <c r="LRQ532" s="9"/>
      <c r="LRR532" s="5"/>
      <c r="LRS532" s="5"/>
      <c r="LRT532" s="2"/>
      <c r="LRU532" s="2"/>
      <c r="LRV532" s="1"/>
      <c r="LRW532" s="1"/>
      <c r="LRX532" s="3"/>
      <c r="LRY532" s="6"/>
      <c r="LRZ532" s="6"/>
      <c r="LSA532" s="2"/>
      <c r="LSC532" s="4"/>
      <c r="LSD532" s="8"/>
      <c r="LSE532" s="9"/>
      <c r="LSF532" s="5"/>
      <c r="LSG532" s="5"/>
      <c r="LSH532" s="2"/>
      <c r="LSI532" s="2"/>
      <c r="LSJ532" s="1"/>
      <c r="LSK532" s="1"/>
      <c r="LSL532" s="3"/>
      <c r="LSM532" s="6"/>
      <c r="LSN532" s="6"/>
      <c r="LSO532" s="2"/>
      <c r="LSQ532" s="4"/>
      <c r="LSR532" s="8"/>
      <c r="LSS532" s="9"/>
      <c r="LST532" s="5"/>
      <c r="LSU532" s="5"/>
      <c r="LSV532" s="2"/>
      <c r="LSW532" s="2"/>
      <c r="LSX532" s="1"/>
      <c r="LSY532" s="1"/>
      <c r="LSZ532" s="3"/>
      <c r="LTA532" s="6"/>
      <c r="LTB532" s="6"/>
      <c r="LTC532" s="2"/>
      <c r="LTE532" s="4"/>
      <c r="LTF532" s="8"/>
      <c r="LTG532" s="9"/>
      <c r="LTH532" s="5"/>
      <c r="LTI532" s="5"/>
      <c r="LTJ532" s="2"/>
      <c r="LTK532" s="2"/>
      <c r="LTL532" s="1"/>
      <c r="LTM532" s="1"/>
      <c r="LTN532" s="3"/>
      <c r="LTO532" s="6"/>
      <c r="LTP532" s="6"/>
      <c r="LTQ532" s="2"/>
      <c r="LTS532" s="4"/>
      <c r="LTT532" s="8"/>
      <c r="LTU532" s="9"/>
      <c r="LTV532" s="5"/>
      <c r="LTW532" s="5"/>
      <c r="LTX532" s="2"/>
      <c r="LTY532" s="2"/>
      <c r="LTZ532" s="1"/>
      <c r="LUA532" s="1"/>
      <c r="LUB532" s="3"/>
      <c r="LUC532" s="6"/>
      <c r="LUD532" s="6"/>
      <c r="LUE532" s="2"/>
      <c r="LUG532" s="4"/>
      <c r="LUH532" s="8"/>
      <c r="LUI532" s="9"/>
      <c r="LUJ532" s="5"/>
      <c r="LUK532" s="5"/>
      <c r="LUL532" s="2"/>
      <c r="LUM532" s="2"/>
      <c r="LUN532" s="1"/>
      <c r="LUO532" s="1"/>
      <c r="LUP532" s="3"/>
      <c r="LUQ532" s="6"/>
      <c r="LUR532" s="6"/>
      <c r="LUS532" s="2"/>
      <c r="LUU532" s="4"/>
      <c r="LUV532" s="8"/>
      <c r="LUW532" s="9"/>
      <c r="LUX532" s="5"/>
      <c r="LUY532" s="5"/>
      <c r="LUZ532" s="2"/>
      <c r="LVA532" s="2"/>
      <c r="LVB532" s="1"/>
      <c r="LVC532" s="1"/>
      <c r="LVD532" s="3"/>
      <c r="LVE532" s="6"/>
      <c r="LVF532" s="6"/>
      <c r="LVG532" s="2"/>
      <c r="LVI532" s="4"/>
      <c r="LVJ532" s="8"/>
      <c r="LVK532" s="9"/>
      <c r="LVL532" s="5"/>
      <c r="LVM532" s="5"/>
      <c r="LVN532" s="2"/>
      <c r="LVO532" s="2"/>
      <c r="LVP532" s="1"/>
      <c r="LVQ532" s="1"/>
      <c r="LVR532" s="3"/>
      <c r="LVS532" s="6"/>
      <c r="LVT532" s="6"/>
      <c r="LVU532" s="2"/>
      <c r="LVW532" s="4"/>
      <c r="LVX532" s="8"/>
      <c r="LVY532" s="9"/>
      <c r="LVZ532" s="5"/>
      <c r="LWA532" s="5"/>
      <c r="LWB532" s="2"/>
      <c r="LWC532" s="2"/>
      <c r="LWD532" s="1"/>
      <c r="LWE532" s="1"/>
      <c r="LWF532" s="3"/>
      <c r="LWG532" s="6"/>
      <c r="LWH532" s="6"/>
      <c r="LWI532" s="2"/>
      <c r="LWK532" s="4"/>
      <c r="LWL532" s="8"/>
      <c r="LWM532" s="9"/>
      <c r="LWN532" s="5"/>
      <c r="LWO532" s="5"/>
      <c r="LWP532" s="2"/>
      <c r="LWQ532" s="2"/>
      <c r="LWR532" s="1"/>
      <c r="LWS532" s="1"/>
      <c r="LWT532" s="3"/>
      <c r="LWU532" s="6"/>
      <c r="LWV532" s="6"/>
      <c r="LWW532" s="2"/>
      <c r="LWY532" s="4"/>
      <c r="LWZ532" s="8"/>
      <c r="LXA532" s="9"/>
      <c r="LXB532" s="5"/>
      <c r="LXC532" s="5"/>
      <c r="LXD532" s="2"/>
      <c r="LXE532" s="2"/>
      <c r="LXF532" s="1"/>
      <c r="LXG532" s="1"/>
      <c r="LXH532" s="3"/>
      <c r="LXI532" s="6"/>
      <c r="LXJ532" s="6"/>
      <c r="LXK532" s="2"/>
      <c r="LXM532" s="4"/>
      <c r="LXN532" s="8"/>
      <c r="LXO532" s="9"/>
      <c r="LXP532" s="5"/>
      <c r="LXQ532" s="5"/>
      <c r="LXR532" s="2"/>
      <c r="LXS532" s="2"/>
      <c r="LXT532" s="1"/>
      <c r="LXU532" s="1"/>
      <c r="LXV532" s="3"/>
      <c r="LXW532" s="6"/>
      <c r="LXX532" s="6"/>
      <c r="LXY532" s="2"/>
      <c r="LYA532" s="4"/>
      <c r="LYB532" s="8"/>
      <c r="LYC532" s="9"/>
      <c r="LYD532" s="5"/>
      <c r="LYE532" s="5"/>
      <c r="LYF532" s="2"/>
      <c r="LYG532" s="2"/>
      <c r="LYH532" s="1"/>
      <c r="LYI532" s="1"/>
      <c r="LYJ532" s="3"/>
      <c r="LYK532" s="6"/>
      <c r="LYL532" s="6"/>
      <c r="LYM532" s="2"/>
      <c r="LYO532" s="4"/>
      <c r="LYP532" s="8"/>
      <c r="LYQ532" s="9"/>
      <c r="LYR532" s="5"/>
      <c r="LYS532" s="5"/>
      <c r="LYT532" s="2"/>
      <c r="LYU532" s="2"/>
      <c r="LYV532" s="1"/>
      <c r="LYW532" s="1"/>
      <c r="LYX532" s="3"/>
      <c r="LYY532" s="6"/>
      <c r="LYZ532" s="6"/>
      <c r="LZA532" s="2"/>
      <c r="LZC532" s="4"/>
      <c r="LZD532" s="8"/>
      <c r="LZE532" s="9"/>
      <c r="LZF532" s="5"/>
      <c r="LZG532" s="5"/>
      <c r="LZH532" s="2"/>
      <c r="LZI532" s="2"/>
      <c r="LZJ532" s="1"/>
      <c r="LZK532" s="1"/>
      <c r="LZL532" s="3"/>
      <c r="LZM532" s="6"/>
      <c r="LZN532" s="6"/>
      <c r="LZO532" s="2"/>
      <c r="LZQ532" s="4"/>
      <c r="LZR532" s="8"/>
      <c r="LZS532" s="9"/>
      <c r="LZT532" s="5"/>
      <c r="LZU532" s="5"/>
      <c r="LZV532" s="2"/>
      <c r="LZW532" s="2"/>
      <c r="LZX532" s="1"/>
      <c r="LZY532" s="1"/>
      <c r="LZZ532" s="3"/>
      <c r="MAA532" s="6"/>
      <c r="MAB532" s="6"/>
      <c r="MAC532" s="2"/>
      <c r="MAE532" s="4"/>
      <c r="MAF532" s="8"/>
      <c r="MAG532" s="9"/>
      <c r="MAH532" s="5"/>
      <c r="MAI532" s="5"/>
      <c r="MAJ532" s="2"/>
      <c r="MAK532" s="2"/>
      <c r="MAL532" s="1"/>
      <c r="MAM532" s="1"/>
      <c r="MAN532" s="3"/>
      <c r="MAO532" s="6"/>
      <c r="MAP532" s="6"/>
      <c r="MAQ532" s="2"/>
      <c r="MAS532" s="4"/>
      <c r="MAT532" s="8"/>
      <c r="MAU532" s="9"/>
      <c r="MAV532" s="5"/>
      <c r="MAW532" s="5"/>
      <c r="MAX532" s="2"/>
      <c r="MAY532" s="2"/>
      <c r="MAZ532" s="1"/>
      <c r="MBA532" s="1"/>
      <c r="MBB532" s="3"/>
      <c r="MBC532" s="6"/>
      <c r="MBD532" s="6"/>
      <c r="MBE532" s="2"/>
      <c r="MBG532" s="4"/>
      <c r="MBH532" s="8"/>
      <c r="MBI532" s="9"/>
      <c r="MBJ532" s="5"/>
      <c r="MBK532" s="5"/>
      <c r="MBL532" s="2"/>
      <c r="MBM532" s="2"/>
      <c r="MBN532" s="1"/>
      <c r="MBO532" s="1"/>
      <c r="MBP532" s="3"/>
      <c r="MBQ532" s="6"/>
      <c r="MBR532" s="6"/>
      <c r="MBS532" s="2"/>
      <c r="MBU532" s="4"/>
      <c r="MBV532" s="8"/>
      <c r="MBW532" s="9"/>
      <c r="MBX532" s="5"/>
      <c r="MBY532" s="5"/>
      <c r="MBZ532" s="2"/>
      <c r="MCA532" s="2"/>
      <c r="MCB532" s="1"/>
      <c r="MCC532" s="1"/>
      <c r="MCD532" s="3"/>
      <c r="MCE532" s="6"/>
      <c r="MCF532" s="6"/>
      <c r="MCG532" s="2"/>
      <c r="MCI532" s="4"/>
      <c r="MCJ532" s="8"/>
      <c r="MCK532" s="9"/>
      <c r="MCL532" s="5"/>
      <c r="MCM532" s="5"/>
      <c r="MCN532" s="2"/>
      <c r="MCO532" s="2"/>
      <c r="MCP532" s="1"/>
      <c r="MCQ532" s="1"/>
      <c r="MCR532" s="3"/>
      <c r="MCS532" s="6"/>
      <c r="MCT532" s="6"/>
      <c r="MCU532" s="2"/>
      <c r="MCW532" s="4"/>
      <c r="MCX532" s="8"/>
      <c r="MCY532" s="9"/>
      <c r="MCZ532" s="5"/>
      <c r="MDA532" s="5"/>
      <c r="MDB532" s="2"/>
      <c r="MDC532" s="2"/>
      <c r="MDD532" s="1"/>
      <c r="MDE532" s="1"/>
      <c r="MDF532" s="3"/>
      <c r="MDG532" s="6"/>
      <c r="MDH532" s="6"/>
      <c r="MDI532" s="2"/>
      <c r="MDK532" s="4"/>
      <c r="MDL532" s="8"/>
      <c r="MDM532" s="9"/>
      <c r="MDN532" s="5"/>
      <c r="MDO532" s="5"/>
      <c r="MDP532" s="2"/>
      <c r="MDQ532" s="2"/>
      <c r="MDR532" s="1"/>
      <c r="MDS532" s="1"/>
      <c r="MDT532" s="3"/>
      <c r="MDU532" s="6"/>
      <c r="MDV532" s="6"/>
      <c r="MDW532" s="2"/>
      <c r="MDY532" s="4"/>
      <c r="MDZ532" s="8"/>
      <c r="MEA532" s="9"/>
      <c r="MEB532" s="5"/>
      <c r="MEC532" s="5"/>
      <c r="MED532" s="2"/>
      <c r="MEE532" s="2"/>
      <c r="MEF532" s="1"/>
      <c r="MEG532" s="1"/>
      <c r="MEH532" s="3"/>
      <c r="MEI532" s="6"/>
      <c r="MEJ532" s="6"/>
      <c r="MEK532" s="2"/>
      <c r="MEM532" s="4"/>
      <c r="MEN532" s="8"/>
      <c r="MEO532" s="9"/>
      <c r="MEP532" s="5"/>
      <c r="MEQ532" s="5"/>
      <c r="MER532" s="2"/>
      <c r="MES532" s="2"/>
      <c r="MET532" s="1"/>
      <c r="MEU532" s="1"/>
      <c r="MEV532" s="3"/>
      <c r="MEW532" s="6"/>
      <c r="MEX532" s="6"/>
      <c r="MEY532" s="2"/>
      <c r="MFA532" s="4"/>
      <c r="MFB532" s="8"/>
      <c r="MFC532" s="9"/>
      <c r="MFD532" s="5"/>
      <c r="MFE532" s="5"/>
      <c r="MFF532" s="2"/>
      <c r="MFG532" s="2"/>
      <c r="MFH532" s="1"/>
      <c r="MFI532" s="1"/>
      <c r="MFJ532" s="3"/>
      <c r="MFK532" s="6"/>
      <c r="MFL532" s="6"/>
      <c r="MFM532" s="2"/>
      <c r="MFO532" s="4"/>
      <c r="MFP532" s="8"/>
      <c r="MFQ532" s="9"/>
      <c r="MFR532" s="5"/>
      <c r="MFS532" s="5"/>
      <c r="MFT532" s="2"/>
      <c r="MFU532" s="2"/>
      <c r="MFV532" s="1"/>
      <c r="MFW532" s="1"/>
      <c r="MFX532" s="3"/>
      <c r="MFY532" s="6"/>
      <c r="MFZ532" s="6"/>
      <c r="MGA532" s="2"/>
      <c r="MGC532" s="4"/>
      <c r="MGD532" s="8"/>
      <c r="MGE532" s="9"/>
      <c r="MGF532" s="5"/>
      <c r="MGG532" s="5"/>
      <c r="MGH532" s="2"/>
      <c r="MGI532" s="2"/>
      <c r="MGJ532" s="1"/>
      <c r="MGK532" s="1"/>
      <c r="MGL532" s="3"/>
      <c r="MGM532" s="6"/>
      <c r="MGN532" s="6"/>
      <c r="MGO532" s="2"/>
      <c r="MGQ532" s="4"/>
      <c r="MGR532" s="8"/>
      <c r="MGS532" s="9"/>
      <c r="MGT532" s="5"/>
      <c r="MGU532" s="5"/>
      <c r="MGV532" s="2"/>
      <c r="MGW532" s="2"/>
      <c r="MGX532" s="1"/>
      <c r="MGY532" s="1"/>
      <c r="MGZ532" s="3"/>
      <c r="MHA532" s="6"/>
      <c r="MHB532" s="6"/>
      <c r="MHC532" s="2"/>
      <c r="MHE532" s="4"/>
      <c r="MHF532" s="8"/>
      <c r="MHG532" s="9"/>
      <c r="MHH532" s="5"/>
      <c r="MHI532" s="5"/>
      <c r="MHJ532" s="2"/>
      <c r="MHK532" s="2"/>
      <c r="MHL532" s="1"/>
      <c r="MHM532" s="1"/>
      <c r="MHN532" s="3"/>
      <c r="MHO532" s="6"/>
      <c r="MHP532" s="6"/>
      <c r="MHQ532" s="2"/>
      <c r="MHS532" s="4"/>
      <c r="MHT532" s="8"/>
      <c r="MHU532" s="9"/>
      <c r="MHV532" s="5"/>
      <c r="MHW532" s="5"/>
      <c r="MHX532" s="2"/>
      <c r="MHY532" s="2"/>
      <c r="MHZ532" s="1"/>
      <c r="MIA532" s="1"/>
      <c r="MIB532" s="3"/>
      <c r="MIC532" s="6"/>
      <c r="MID532" s="6"/>
      <c r="MIE532" s="2"/>
      <c r="MIG532" s="4"/>
      <c r="MIH532" s="8"/>
      <c r="MII532" s="9"/>
      <c r="MIJ532" s="5"/>
      <c r="MIK532" s="5"/>
      <c r="MIL532" s="2"/>
      <c r="MIM532" s="2"/>
      <c r="MIN532" s="1"/>
      <c r="MIO532" s="1"/>
      <c r="MIP532" s="3"/>
      <c r="MIQ532" s="6"/>
      <c r="MIR532" s="6"/>
      <c r="MIS532" s="2"/>
      <c r="MIU532" s="4"/>
      <c r="MIV532" s="8"/>
      <c r="MIW532" s="9"/>
      <c r="MIX532" s="5"/>
      <c r="MIY532" s="5"/>
      <c r="MIZ532" s="2"/>
      <c r="MJA532" s="2"/>
      <c r="MJB532" s="1"/>
      <c r="MJC532" s="1"/>
      <c r="MJD532" s="3"/>
      <c r="MJE532" s="6"/>
      <c r="MJF532" s="6"/>
      <c r="MJG532" s="2"/>
      <c r="MJI532" s="4"/>
      <c r="MJJ532" s="8"/>
      <c r="MJK532" s="9"/>
      <c r="MJL532" s="5"/>
      <c r="MJM532" s="5"/>
      <c r="MJN532" s="2"/>
      <c r="MJO532" s="2"/>
      <c r="MJP532" s="1"/>
      <c r="MJQ532" s="1"/>
      <c r="MJR532" s="3"/>
      <c r="MJS532" s="6"/>
      <c r="MJT532" s="6"/>
      <c r="MJU532" s="2"/>
      <c r="MJW532" s="4"/>
      <c r="MJX532" s="8"/>
      <c r="MJY532" s="9"/>
      <c r="MJZ532" s="5"/>
      <c r="MKA532" s="5"/>
      <c r="MKB532" s="2"/>
      <c r="MKC532" s="2"/>
      <c r="MKD532" s="1"/>
      <c r="MKE532" s="1"/>
      <c r="MKF532" s="3"/>
      <c r="MKG532" s="6"/>
      <c r="MKH532" s="6"/>
      <c r="MKI532" s="2"/>
      <c r="MKK532" s="4"/>
      <c r="MKL532" s="8"/>
      <c r="MKM532" s="9"/>
      <c r="MKN532" s="5"/>
      <c r="MKO532" s="5"/>
      <c r="MKP532" s="2"/>
      <c r="MKQ532" s="2"/>
      <c r="MKR532" s="1"/>
      <c r="MKS532" s="1"/>
      <c r="MKT532" s="3"/>
      <c r="MKU532" s="6"/>
      <c r="MKV532" s="6"/>
      <c r="MKW532" s="2"/>
      <c r="MKY532" s="4"/>
      <c r="MKZ532" s="8"/>
      <c r="MLA532" s="9"/>
      <c r="MLB532" s="5"/>
      <c r="MLC532" s="5"/>
      <c r="MLD532" s="2"/>
      <c r="MLE532" s="2"/>
      <c r="MLF532" s="1"/>
      <c r="MLG532" s="1"/>
      <c r="MLH532" s="3"/>
      <c r="MLI532" s="6"/>
      <c r="MLJ532" s="6"/>
      <c r="MLK532" s="2"/>
      <c r="MLM532" s="4"/>
      <c r="MLN532" s="8"/>
      <c r="MLO532" s="9"/>
      <c r="MLP532" s="5"/>
      <c r="MLQ532" s="5"/>
      <c r="MLR532" s="2"/>
      <c r="MLS532" s="2"/>
      <c r="MLT532" s="1"/>
      <c r="MLU532" s="1"/>
      <c r="MLV532" s="3"/>
      <c r="MLW532" s="6"/>
      <c r="MLX532" s="6"/>
      <c r="MLY532" s="2"/>
      <c r="MMA532" s="4"/>
      <c r="MMB532" s="8"/>
      <c r="MMC532" s="9"/>
      <c r="MMD532" s="5"/>
      <c r="MME532" s="5"/>
      <c r="MMF532" s="2"/>
      <c r="MMG532" s="2"/>
      <c r="MMH532" s="1"/>
      <c r="MMI532" s="1"/>
      <c r="MMJ532" s="3"/>
      <c r="MMK532" s="6"/>
      <c r="MML532" s="6"/>
      <c r="MMM532" s="2"/>
      <c r="MMO532" s="4"/>
      <c r="MMP532" s="8"/>
      <c r="MMQ532" s="9"/>
      <c r="MMR532" s="5"/>
      <c r="MMS532" s="5"/>
      <c r="MMT532" s="2"/>
      <c r="MMU532" s="2"/>
      <c r="MMV532" s="1"/>
      <c r="MMW532" s="1"/>
      <c r="MMX532" s="3"/>
      <c r="MMY532" s="6"/>
      <c r="MMZ532" s="6"/>
      <c r="MNA532" s="2"/>
      <c r="MNC532" s="4"/>
      <c r="MND532" s="8"/>
      <c r="MNE532" s="9"/>
      <c r="MNF532" s="5"/>
      <c r="MNG532" s="5"/>
      <c r="MNH532" s="2"/>
      <c r="MNI532" s="2"/>
      <c r="MNJ532" s="1"/>
      <c r="MNK532" s="1"/>
      <c r="MNL532" s="3"/>
      <c r="MNM532" s="6"/>
      <c r="MNN532" s="6"/>
      <c r="MNO532" s="2"/>
      <c r="MNQ532" s="4"/>
      <c r="MNR532" s="8"/>
      <c r="MNS532" s="9"/>
      <c r="MNT532" s="5"/>
      <c r="MNU532" s="5"/>
      <c r="MNV532" s="2"/>
      <c r="MNW532" s="2"/>
      <c r="MNX532" s="1"/>
      <c r="MNY532" s="1"/>
      <c r="MNZ532" s="3"/>
      <c r="MOA532" s="6"/>
      <c r="MOB532" s="6"/>
      <c r="MOC532" s="2"/>
      <c r="MOE532" s="4"/>
      <c r="MOF532" s="8"/>
      <c r="MOG532" s="9"/>
      <c r="MOH532" s="5"/>
      <c r="MOI532" s="5"/>
      <c r="MOJ532" s="2"/>
      <c r="MOK532" s="2"/>
      <c r="MOL532" s="1"/>
      <c r="MOM532" s="1"/>
      <c r="MON532" s="3"/>
      <c r="MOO532" s="6"/>
      <c r="MOP532" s="6"/>
      <c r="MOQ532" s="2"/>
      <c r="MOS532" s="4"/>
      <c r="MOT532" s="8"/>
      <c r="MOU532" s="9"/>
      <c r="MOV532" s="5"/>
      <c r="MOW532" s="5"/>
      <c r="MOX532" s="2"/>
      <c r="MOY532" s="2"/>
      <c r="MOZ532" s="1"/>
      <c r="MPA532" s="1"/>
      <c r="MPB532" s="3"/>
      <c r="MPC532" s="6"/>
      <c r="MPD532" s="6"/>
      <c r="MPE532" s="2"/>
      <c r="MPG532" s="4"/>
      <c r="MPH532" s="8"/>
      <c r="MPI532" s="9"/>
      <c r="MPJ532" s="5"/>
      <c r="MPK532" s="5"/>
      <c r="MPL532" s="2"/>
      <c r="MPM532" s="2"/>
      <c r="MPN532" s="1"/>
      <c r="MPO532" s="1"/>
      <c r="MPP532" s="3"/>
      <c r="MPQ532" s="6"/>
      <c r="MPR532" s="6"/>
      <c r="MPS532" s="2"/>
      <c r="MPU532" s="4"/>
      <c r="MPV532" s="8"/>
      <c r="MPW532" s="9"/>
      <c r="MPX532" s="5"/>
      <c r="MPY532" s="5"/>
      <c r="MPZ532" s="2"/>
      <c r="MQA532" s="2"/>
      <c r="MQB532" s="1"/>
      <c r="MQC532" s="1"/>
      <c r="MQD532" s="3"/>
      <c r="MQE532" s="6"/>
      <c r="MQF532" s="6"/>
      <c r="MQG532" s="2"/>
      <c r="MQI532" s="4"/>
      <c r="MQJ532" s="8"/>
      <c r="MQK532" s="9"/>
      <c r="MQL532" s="5"/>
      <c r="MQM532" s="5"/>
      <c r="MQN532" s="2"/>
      <c r="MQO532" s="2"/>
      <c r="MQP532" s="1"/>
      <c r="MQQ532" s="1"/>
      <c r="MQR532" s="3"/>
      <c r="MQS532" s="6"/>
      <c r="MQT532" s="6"/>
      <c r="MQU532" s="2"/>
      <c r="MQW532" s="4"/>
      <c r="MQX532" s="8"/>
      <c r="MQY532" s="9"/>
      <c r="MQZ532" s="5"/>
      <c r="MRA532" s="5"/>
      <c r="MRB532" s="2"/>
      <c r="MRC532" s="2"/>
      <c r="MRD532" s="1"/>
      <c r="MRE532" s="1"/>
      <c r="MRF532" s="3"/>
      <c r="MRG532" s="6"/>
      <c r="MRH532" s="6"/>
      <c r="MRI532" s="2"/>
      <c r="MRK532" s="4"/>
      <c r="MRL532" s="8"/>
      <c r="MRM532" s="9"/>
      <c r="MRN532" s="5"/>
      <c r="MRO532" s="5"/>
      <c r="MRP532" s="2"/>
      <c r="MRQ532" s="2"/>
      <c r="MRR532" s="1"/>
      <c r="MRS532" s="1"/>
      <c r="MRT532" s="3"/>
      <c r="MRU532" s="6"/>
      <c r="MRV532" s="6"/>
      <c r="MRW532" s="2"/>
      <c r="MRY532" s="4"/>
      <c r="MRZ532" s="8"/>
      <c r="MSA532" s="9"/>
      <c r="MSB532" s="5"/>
      <c r="MSC532" s="5"/>
      <c r="MSD532" s="2"/>
      <c r="MSE532" s="2"/>
      <c r="MSF532" s="1"/>
      <c r="MSG532" s="1"/>
      <c r="MSH532" s="3"/>
      <c r="MSI532" s="6"/>
      <c r="MSJ532" s="6"/>
      <c r="MSK532" s="2"/>
      <c r="MSM532" s="4"/>
      <c r="MSN532" s="8"/>
      <c r="MSO532" s="9"/>
      <c r="MSP532" s="5"/>
      <c r="MSQ532" s="5"/>
      <c r="MSR532" s="2"/>
      <c r="MSS532" s="2"/>
      <c r="MST532" s="1"/>
      <c r="MSU532" s="1"/>
      <c r="MSV532" s="3"/>
      <c r="MSW532" s="6"/>
      <c r="MSX532" s="6"/>
      <c r="MSY532" s="2"/>
      <c r="MTA532" s="4"/>
      <c r="MTB532" s="8"/>
      <c r="MTC532" s="9"/>
      <c r="MTD532" s="5"/>
      <c r="MTE532" s="5"/>
      <c r="MTF532" s="2"/>
      <c r="MTG532" s="2"/>
      <c r="MTH532" s="1"/>
      <c r="MTI532" s="1"/>
      <c r="MTJ532" s="3"/>
      <c r="MTK532" s="6"/>
      <c r="MTL532" s="6"/>
      <c r="MTM532" s="2"/>
      <c r="MTO532" s="4"/>
      <c r="MTP532" s="8"/>
      <c r="MTQ532" s="9"/>
      <c r="MTR532" s="5"/>
      <c r="MTS532" s="5"/>
      <c r="MTT532" s="2"/>
      <c r="MTU532" s="2"/>
      <c r="MTV532" s="1"/>
      <c r="MTW532" s="1"/>
      <c r="MTX532" s="3"/>
      <c r="MTY532" s="6"/>
      <c r="MTZ532" s="6"/>
      <c r="MUA532" s="2"/>
      <c r="MUC532" s="4"/>
      <c r="MUD532" s="8"/>
      <c r="MUE532" s="9"/>
      <c r="MUF532" s="5"/>
      <c r="MUG532" s="5"/>
      <c r="MUH532" s="2"/>
      <c r="MUI532" s="2"/>
      <c r="MUJ532" s="1"/>
      <c r="MUK532" s="1"/>
      <c r="MUL532" s="3"/>
      <c r="MUM532" s="6"/>
      <c r="MUN532" s="6"/>
      <c r="MUO532" s="2"/>
      <c r="MUQ532" s="4"/>
      <c r="MUR532" s="8"/>
      <c r="MUS532" s="9"/>
      <c r="MUT532" s="5"/>
      <c r="MUU532" s="5"/>
      <c r="MUV532" s="2"/>
      <c r="MUW532" s="2"/>
      <c r="MUX532" s="1"/>
      <c r="MUY532" s="1"/>
      <c r="MUZ532" s="3"/>
      <c r="MVA532" s="6"/>
      <c r="MVB532" s="6"/>
      <c r="MVC532" s="2"/>
      <c r="MVE532" s="4"/>
      <c r="MVF532" s="8"/>
      <c r="MVG532" s="9"/>
      <c r="MVH532" s="5"/>
      <c r="MVI532" s="5"/>
      <c r="MVJ532" s="2"/>
      <c r="MVK532" s="2"/>
      <c r="MVL532" s="1"/>
      <c r="MVM532" s="1"/>
      <c r="MVN532" s="3"/>
      <c r="MVO532" s="6"/>
      <c r="MVP532" s="6"/>
      <c r="MVQ532" s="2"/>
      <c r="MVS532" s="4"/>
      <c r="MVT532" s="8"/>
      <c r="MVU532" s="9"/>
      <c r="MVV532" s="5"/>
      <c r="MVW532" s="5"/>
      <c r="MVX532" s="2"/>
      <c r="MVY532" s="2"/>
      <c r="MVZ532" s="1"/>
      <c r="MWA532" s="1"/>
      <c r="MWB532" s="3"/>
      <c r="MWC532" s="6"/>
      <c r="MWD532" s="6"/>
      <c r="MWE532" s="2"/>
      <c r="MWG532" s="4"/>
      <c r="MWH532" s="8"/>
      <c r="MWI532" s="9"/>
      <c r="MWJ532" s="5"/>
      <c r="MWK532" s="5"/>
      <c r="MWL532" s="2"/>
      <c r="MWM532" s="2"/>
      <c r="MWN532" s="1"/>
      <c r="MWO532" s="1"/>
      <c r="MWP532" s="3"/>
      <c r="MWQ532" s="6"/>
      <c r="MWR532" s="6"/>
      <c r="MWS532" s="2"/>
      <c r="MWU532" s="4"/>
      <c r="MWV532" s="8"/>
      <c r="MWW532" s="9"/>
      <c r="MWX532" s="5"/>
      <c r="MWY532" s="5"/>
      <c r="MWZ532" s="2"/>
      <c r="MXA532" s="2"/>
      <c r="MXB532" s="1"/>
      <c r="MXC532" s="1"/>
      <c r="MXD532" s="3"/>
      <c r="MXE532" s="6"/>
      <c r="MXF532" s="6"/>
      <c r="MXG532" s="2"/>
      <c r="MXI532" s="4"/>
      <c r="MXJ532" s="8"/>
      <c r="MXK532" s="9"/>
      <c r="MXL532" s="5"/>
      <c r="MXM532" s="5"/>
      <c r="MXN532" s="2"/>
      <c r="MXO532" s="2"/>
      <c r="MXP532" s="1"/>
      <c r="MXQ532" s="1"/>
      <c r="MXR532" s="3"/>
      <c r="MXS532" s="6"/>
      <c r="MXT532" s="6"/>
      <c r="MXU532" s="2"/>
      <c r="MXW532" s="4"/>
      <c r="MXX532" s="8"/>
      <c r="MXY532" s="9"/>
      <c r="MXZ532" s="5"/>
      <c r="MYA532" s="5"/>
      <c r="MYB532" s="2"/>
      <c r="MYC532" s="2"/>
      <c r="MYD532" s="1"/>
      <c r="MYE532" s="1"/>
      <c r="MYF532" s="3"/>
      <c r="MYG532" s="6"/>
      <c r="MYH532" s="6"/>
      <c r="MYI532" s="2"/>
      <c r="MYK532" s="4"/>
      <c r="MYL532" s="8"/>
      <c r="MYM532" s="9"/>
      <c r="MYN532" s="5"/>
      <c r="MYO532" s="5"/>
      <c r="MYP532" s="2"/>
      <c r="MYQ532" s="2"/>
      <c r="MYR532" s="1"/>
      <c r="MYS532" s="1"/>
      <c r="MYT532" s="3"/>
      <c r="MYU532" s="6"/>
      <c r="MYV532" s="6"/>
      <c r="MYW532" s="2"/>
      <c r="MYY532" s="4"/>
      <c r="MYZ532" s="8"/>
      <c r="MZA532" s="9"/>
      <c r="MZB532" s="5"/>
      <c r="MZC532" s="5"/>
      <c r="MZD532" s="2"/>
      <c r="MZE532" s="2"/>
      <c r="MZF532" s="1"/>
      <c r="MZG532" s="1"/>
      <c r="MZH532" s="3"/>
      <c r="MZI532" s="6"/>
      <c r="MZJ532" s="6"/>
      <c r="MZK532" s="2"/>
      <c r="MZM532" s="4"/>
      <c r="MZN532" s="8"/>
      <c r="MZO532" s="9"/>
      <c r="MZP532" s="5"/>
      <c r="MZQ532" s="5"/>
      <c r="MZR532" s="2"/>
      <c r="MZS532" s="2"/>
      <c r="MZT532" s="1"/>
      <c r="MZU532" s="1"/>
      <c r="MZV532" s="3"/>
      <c r="MZW532" s="6"/>
      <c r="MZX532" s="6"/>
      <c r="MZY532" s="2"/>
      <c r="NAA532" s="4"/>
      <c r="NAB532" s="8"/>
      <c r="NAC532" s="9"/>
      <c r="NAD532" s="5"/>
      <c r="NAE532" s="5"/>
      <c r="NAF532" s="2"/>
      <c r="NAG532" s="2"/>
      <c r="NAH532" s="1"/>
      <c r="NAI532" s="1"/>
      <c r="NAJ532" s="3"/>
      <c r="NAK532" s="6"/>
      <c r="NAL532" s="6"/>
      <c r="NAM532" s="2"/>
      <c r="NAO532" s="4"/>
      <c r="NAP532" s="8"/>
      <c r="NAQ532" s="9"/>
      <c r="NAR532" s="5"/>
      <c r="NAS532" s="5"/>
      <c r="NAT532" s="2"/>
      <c r="NAU532" s="2"/>
      <c r="NAV532" s="1"/>
      <c r="NAW532" s="1"/>
      <c r="NAX532" s="3"/>
      <c r="NAY532" s="6"/>
      <c r="NAZ532" s="6"/>
      <c r="NBA532" s="2"/>
      <c r="NBC532" s="4"/>
      <c r="NBD532" s="8"/>
      <c r="NBE532" s="9"/>
      <c r="NBF532" s="5"/>
      <c r="NBG532" s="5"/>
      <c r="NBH532" s="2"/>
      <c r="NBI532" s="2"/>
      <c r="NBJ532" s="1"/>
      <c r="NBK532" s="1"/>
      <c r="NBL532" s="3"/>
      <c r="NBM532" s="6"/>
      <c r="NBN532" s="6"/>
      <c r="NBO532" s="2"/>
      <c r="NBQ532" s="4"/>
      <c r="NBR532" s="8"/>
      <c r="NBS532" s="9"/>
      <c r="NBT532" s="5"/>
      <c r="NBU532" s="5"/>
      <c r="NBV532" s="2"/>
      <c r="NBW532" s="2"/>
      <c r="NBX532" s="1"/>
      <c r="NBY532" s="1"/>
      <c r="NBZ532" s="3"/>
      <c r="NCA532" s="6"/>
      <c r="NCB532" s="6"/>
      <c r="NCC532" s="2"/>
      <c r="NCE532" s="4"/>
      <c r="NCF532" s="8"/>
      <c r="NCG532" s="9"/>
      <c r="NCH532" s="5"/>
      <c r="NCI532" s="5"/>
      <c r="NCJ532" s="2"/>
      <c r="NCK532" s="2"/>
      <c r="NCL532" s="1"/>
      <c r="NCM532" s="1"/>
      <c r="NCN532" s="3"/>
      <c r="NCO532" s="6"/>
      <c r="NCP532" s="6"/>
      <c r="NCQ532" s="2"/>
      <c r="NCS532" s="4"/>
      <c r="NCT532" s="8"/>
      <c r="NCU532" s="9"/>
      <c r="NCV532" s="5"/>
      <c r="NCW532" s="5"/>
      <c r="NCX532" s="2"/>
      <c r="NCY532" s="2"/>
      <c r="NCZ532" s="1"/>
      <c r="NDA532" s="1"/>
      <c r="NDB532" s="3"/>
      <c r="NDC532" s="6"/>
      <c r="NDD532" s="6"/>
      <c r="NDE532" s="2"/>
      <c r="NDG532" s="4"/>
      <c r="NDH532" s="8"/>
      <c r="NDI532" s="9"/>
      <c r="NDJ532" s="5"/>
      <c r="NDK532" s="5"/>
      <c r="NDL532" s="2"/>
      <c r="NDM532" s="2"/>
      <c r="NDN532" s="1"/>
      <c r="NDO532" s="1"/>
      <c r="NDP532" s="3"/>
      <c r="NDQ532" s="6"/>
      <c r="NDR532" s="6"/>
      <c r="NDS532" s="2"/>
      <c r="NDU532" s="4"/>
      <c r="NDV532" s="8"/>
      <c r="NDW532" s="9"/>
      <c r="NDX532" s="5"/>
      <c r="NDY532" s="5"/>
      <c r="NDZ532" s="2"/>
      <c r="NEA532" s="2"/>
      <c r="NEB532" s="1"/>
      <c r="NEC532" s="1"/>
      <c r="NED532" s="3"/>
      <c r="NEE532" s="6"/>
      <c r="NEF532" s="6"/>
      <c r="NEG532" s="2"/>
      <c r="NEI532" s="4"/>
      <c r="NEJ532" s="8"/>
      <c r="NEK532" s="9"/>
      <c r="NEL532" s="5"/>
      <c r="NEM532" s="5"/>
      <c r="NEN532" s="2"/>
      <c r="NEO532" s="2"/>
      <c r="NEP532" s="1"/>
      <c r="NEQ532" s="1"/>
      <c r="NER532" s="3"/>
      <c r="NES532" s="6"/>
      <c r="NET532" s="6"/>
      <c r="NEU532" s="2"/>
      <c r="NEW532" s="4"/>
      <c r="NEX532" s="8"/>
      <c r="NEY532" s="9"/>
      <c r="NEZ532" s="5"/>
      <c r="NFA532" s="5"/>
      <c r="NFB532" s="2"/>
      <c r="NFC532" s="2"/>
      <c r="NFD532" s="1"/>
      <c r="NFE532" s="1"/>
      <c r="NFF532" s="3"/>
      <c r="NFG532" s="6"/>
      <c r="NFH532" s="6"/>
      <c r="NFI532" s="2"/>
      <c r="NFK532" s="4"/>
      <c r="NFL532" s="8"/>
      <c r="NFM532" s="9"/>
      <c r="NFN532" s="5"/>
      <c r="NFO532" s="5"/>
      <c r="NFP532" s="2"/>
      <c r="NFQ532" s="2"/>
      <c r="NFR532" s="1"/>
      <c r="NFS532" s="1"/>
      <c r="NFT532" s="3"/>
      <c r="NFU532" s="6"/>
      <c r="NFV532" s="6"/>
      <c r="NFW532" s="2"/>
      <c r="NFY532" s="4"/>
      <c r="NFZ532" s="8"/>
      <c r="NGA532" s="9"/>
      <c r="NGB532" s="5"/>
      <c r="NGC532" s="5"/>
      <c r="NGD532" s="2"/>
      <c r="NGE532" s="2"/>
      <c r="NGF532" s="1"/>
      <c r="NGG532" s="1"/>
      <c r="NGH532" s="3"/>
      <c r="NGI532" s="6"/>
      <c r="NGJ532" s="6"/>
      <c r="NGK532" s="2"/>
      <c r="NGM532" s="4"/>
      <c r="NGN532" s="8"/>
      <c r="NGO532" s="9"/>
      <c r="NGP532" s="5"/>
      <c r="NGQ532" s="5"/>
      <c r="NGR532" s="2"/>
      <c r="NGS532" s="2"/>
      <c r="NGT532" s="1"/>
      <c r="NGU532" s="1"/>
      <c r="NGV532" s="3"/>
      <c r="NGW532" s="6"/>
      <c r="NGX532" s="6"/>
      <c r="NGY532" s="2"/>
      <c r="NHA532" s="4"/>
      <c r="NHB532" s="8"/>
      <c r="NHC532" s="9"/>
      <c r="NHD532" s="5"/>
      <c r="NHE532" s="5"/>
      <c r="NHF532" s="2"/>
      <c r="NHG532" s="2"/>
      <c r="NHH532" s="1"/>
      <c r="NHI532" s="1"/>
      <c r="NHJ532" s="3"/>
      <c r="NHK532" s="6"/>
      <c r="NHL532" s="6"/>
      <c r="NHM532" s="2"/>
      <c r="NHO532" s="4"/>
      <c r="NHP532" s="8"/>
      <c r="NHQ532" s="9"/>
      <c r="NHR532" s="5"/>
      <c r="NHS532" s="5"/>
      <c r="NHT532" s="2"/>
      <c r="NHU532" s="2"/>
      <c r="NHV532" s="1"/>
      <c r="NHW532" s="1"/>
      <c r="NHX532" s="3"/>
      <c r="NHY532" s="6"/>
      <c r="NHZ532" s="6"/>
      <c r="NIA532" s="2"/>
      <c r="NIC532" s="4"/>
      <c r="NID532" s="8"/>
      <c r="NIE532" s="9"/>
      <c r="NIF532" s="5"/>
      <c r="NIG532" s="5"/>
      <c r="NIH532" s="2"/>
      <c r="NII532" s="2"/>
      <c r="NIJ532" s="1"/>
      <c r="NIK532" s="1"/>
      <c r="NIL532" s="3"/>
      <c r="NIM532" s="6"/>
      <c r="NIN532" s="6"/>
      <c r="NIO532" s="2"/>
      <c r="NIQ532" s="4"/>
      <c r="NIR532" s="8"/>
      <c r="NIS532" s="9"/>
      <c r="NIT532" s="5"/>
      <c r="NIU532" s="5"/>
      <c r="NIV532" s="2"/>
      <c r="NIW532" s="2"/>
      <c r="NIX532" s="1"/>
      <c r="NIY532" s="1"/>
      <c r="NIZ532" s="3"/>
      <c r="NJA532" s="6"/>
      <c r="NJB532" s="6"/>
      <c r="NJC532" s="2"/>
      <c r="NJE532" s="4"/>
      <c r="NJF532" s="8"/>
      <c r="NJG532" s="9"/>
      <c r="NJH532" s="5"/>
      <c r="NJI532" s="5"/>
      <c r="NJJ532" s="2"/>
      <c r="NJK532" s="2"/>
      <c r="NJL532" s="1"/>
      <c r="NJM532" s="1"/>
      <c r="NJN532" s="3"/>
      <c r="NJO532" s="6"/>
      <c r="NJP532" s="6"/>
      <c r="NJQ532" s="2"/>
      <c r="NJS532" s="4"/>
      <c r="NJT532" s="8"/>
      <c r="NJU532" s="9"/>
      <c r="NJV532" s="5"/>
      <c r="NJW532" s="5"/>
      <c r="NJX532" s="2"/>
      <c r="NJY532" s="2"/>
      <c r="NJZ532" s="1"/>
      <c r="NKA532" s="1"/>
      <c r="NKB532" s="3"/>
      <c r="NKC532" s="6"/>
      <c r="NKD532" s="6"/>
      <c r="NKE532" s="2"/>
      <c r="NKG532" s="4"/>
      <c r="NKH532" s="8"/>
      <c r="NKI532" s="9"/>
      <c r="NKJ532" s="5"/>
      <c r="NKK532" s="5"/>
      <c r="NKL532" s="2"/>
      <c r="NKM532" s="2"/>
      <c r="NKN532" s="1"/>
      <c r="NKO532" s="1"/>
      <c r="NKP532" s="3"/>
      <c r="NKQ532" s="6"/>
      <c r="NKR532" s="6"/>
      <c r="NKS532" s="2"/>
      <c r="NKU532" s="4"/>
      <c r="NKV532" s="8"/>
      <c r="NKW532" s="9"/>
      <c r="NKX532" s="5"/>
      <c r="NKY532" s="5"/>
      <c r="NKZ532" s="2"/>
      <c r="NLA532" s="2"/>
      <c r="NLB532" s="1"/>
      <c r="NLC532" s="1"/>
      <c r="NLD532" s="3"/>
      <c r="NLE532" s="6"/>
      <c r="NLF532" s="6"/>
      <c r="NLG532" s="2"/>
      <c r="NLI532" s="4"/>
      <c r="NLJ532" s="8"/>
      <c r="NLK532" s="9"/>
      <c r="NLL532" s="5"/>
      <c r="NLM532" s="5"/>
      <c r="NLN532" s="2"/>
      <c r="NLO532" s="2"/>
      <c r="NLP532" s="1"/>
      <c r="NLQ532" s="1"/>
      <c r="NLR532" s="3"/>
      <c r="NLS532" s="6"/>
      <c r="NLT532" s="6"/>
      <c r="NLU532" s="2"/>
      <c r="NLW532" s="4"/>
      <c r="NLX532" s="8"/>
      <c r="NLY532" s="9"/>
      <c r="NLZ532" s="5"/>
      <c r="NMA532" s="5"/>
      <c r="NMB532" s="2"/>
      <c r="NMC532" s="2"/>
      <c r="NMD532" s="1"/>
      <c r="NME532" s="1"/>
      <c r="NMF532" s="3"/>
      <c r="NMG532" s="6"/>
      <c r="NMH532" s="6"/>
      <c r="NMI532" s="2"/>
      <c r="NMK532" s="4"/>
      <c r="NML532" s="8"/>
      <c r="NMM532" s="9"/>
      <c r="NMN532" s="5"/>
      <c r="NMO532" s="5"/>
      <c r="NMP532" s="2"/>
      <c r="NMQ532" s="2"/>
      <c r="NMR532" s="1"/>
      <c r="NMS532" s="1"/>
      <c r="NMT532" s="3"/>
      <c r="NMU532" s="6"/>
      <c r="NMV532" s="6"/>
      <c r="NMW532" s="2"/>
      <c r="NMY532" s="4"/>
      <c r="NMZ532" s="8"/>
      <c r="NNA532" s="9"/>
      <c r="NNB532" s="5"/>
      <c r="NNC532" s="5"/>
      <c r="NND532" s="2"/>
      <c r="NNE532" s="2"/>
      <c r="NNF532" s="1"/>
      <c r="NNG532" s="1"/>
      <c r="NNH532" s="3"/>
      <c r="NNI532" s="6"/>
      <c r="NNJ532" s="6"/>
      <c r="NNK532" s="2"/>
      <c r="NNM532" s="4"/>
      <c r="NNN532" s="8"/>
      <c r="NNO532" s="9"/>
      <c r="NNP532" s="5"/>
      <c r="NNQ532" s="5"/>
      <c r="NNR532" s="2"/>
      <c r="NNS532" s="2"/>
      <c r="NNT532" s="1"/>
      <c r="NNU532" s="1"/>
      <c r="NNV532" s="3"/>
      <c r="NNW532" s="6"/>
      <c r="NNX532" s="6"/>
      <c r="NNY532" s="2"/>
      <c r="NOA532" s="4"/>
      <c r="NOB532" s="8"/>
      <c r="NOC532" s="9"/>
      <c r="NOD532" s="5"/>
      <c r="NOE532" s="5"/>
      <c r="NOF532" s="2"/>
      <c r="NOG532" s="2"/>
      <c r="NOH532" s="1"/>
      <c r="NOI532" s="1"/>
      <c r="NOJ532" s="3"/>
      <c r="NOK532" s="6"/>
      <c r="NOL532" s="6"/>
      <c r="NOM532" s="2"/>
      <c r="NOO532" s="4"/>
      <c r="NOP532" s="8"/>
      <c r="NOQ532" s="9"/>
      <c r="NOR532" s="5"/>
      <c r="NOS532" s="5"/>
      <c r="NOT532" s="2"/>
      <c r="NOU532" s="2"/>
      <c r="NOV532" s="1"/>
      <c r="NOW532" s="1"/>
      <c r="NOX532" s="3"/>
      <c r="NOY532" s="6"/>
      <c r="NOZ532" s="6"/>
      <c r="NPA532" s="2"/>
      <c r="NPC532" s="4"/>
      <c r="NPD532" s="8"/>
      <c r="NPE532" s="9"/>
      <c r="NPF532" s="5"/>
      <c r="NPG532" s="5"/>
      <c r="NPH532" s="2"/>
      <c r="NPI532" s="2"/>
      <c r="NPJ532" s="1"/>
      <c r="NPK532" s="1"/>
      <c r="NPL532" s="3"/>
      <c r="NPM532" s="6"/>
      <c r="NPN532" s="6"/>
      <c r="NPO532" s="2"/>
      <c r="NPQ532" s="4"/>
      <c r="NPR532" s="8"/>
      <c r="NPS532" s="9"/>
      <c r="NPT532" s="5"/>
      <c r="NPU532" s="5"/>
      <c r="NPV532" s="2"/>
      <c r="NPW532" s="2"/>
      <c r="NPX532" s="1"/>
      <c r="NPY532" s="1"/>
      <c r="NPZ532" s="3"/>
      <c r="NQA532" s="6"/>
      <c r="NQB532" s="6"/>
      <c r="NQC532" s="2"/>
      <c r="NQE532" s="4"/>
      <c r="NQF532" s="8"/>
      <c r="NQG532" s="9"/>
      <c r="NQH532" s="5"/>
      <c r="NQI532" s="5"/>
      <c r="NQJ532" s="2"/>
      <c r="NQK532" s="2"/>
      <c r="NQL532" s="1"/>
      <c r="NQM532" s="1"/>
      <c r="NQN532" s="3"/>
      <c r="NQO532" s="6"/>
      <c r="NQP532" s="6"/>
      <c r="NQQ532" s="2"/>
      <c r="NQS532" s="4"/>
      <c r="NQT532" s="8"/>
      <c r="NQU532" s="9"/>
      <c r="NQV532" s="5"/>
      <c r="NQW532" s="5"/>
      <c r="NQX532" s="2"/>
      <c r="NQY532" s="2"/>
      <c r="NQZ532" s="1"/>
      <c r="NRA532" s="1"/>
      <c r="NRB532" s="3"/>
      <c r="NRC532" s="6"/>
      <c r="NRD532" s="6"/>
      <c r="NRE532" s="2"/>
      <c r="NRG532" s="4"/>
      <c r="NRH532" s="8"/>
      <c r="NRI532" s="9"/>
      <c r="NRJ532" s="5"/>
      <c r="NRK532" s="5"/>
      <c r="NRL532" s="2"/>
      <c r="NRM532" s="2"/>
      <c r="NRN532" s="1"/>
      <c r="NRO532" s="1"/>
      <c r="NRP532" s="3"/>
      <c r="NRQ532" s="6"/>
      <c r="NRR532" s="6"/>
      <c r="NRS532" s="2"/>
      <c r="NRU532" s="4"/>
      <c r="NRV532" s="8"/>
      <c r="NRW532" s="9"/>
      <c r="NRX532" s="5"/>
      <c r="NRY532" s="5"/>
      <c r="NRZ532" s="2"/>
      <c r="NSA532" s="2"/>
      <c r="NSB532" s="1"/>
      <c r="NSC532" s="1"/>
      <c r="NSD532" s="3"/>
      <c r="NSE532" s="6"/>
      <c r="NSF532" s="6"/>
      <c r="NSG532" s="2"/>
      <c r="NSI532" s="4"/>
      <c r="NSJ532" s="8"/>
      <c r="NSK532" s="9"/>
      <c r="NSL532" s="5"/>
      <c r="NSM532" s="5"/>
      <c r="NSN532" s="2"/>
      <c r="NSO532" s="2"/>
      <c r="NSP532" s="1"/>
      <c r="NSQ532" s="1"/>
      <c r="NSR532" s="3"/>
      <c r="NSS532" s="6"/>
      <c r="NST532" s="6"/>
      <c r="NSU532" s="2"/>
      <c r="NSW532" s="4"/>
      <c r="NSX532" s="8"/>
      <c r="NSY532" s="9"/>
      <c r="NSZ532" s="5"/>
      <c r="NTA532" s="5"/>
      <c r="NTB532" s="2"/>
      <c r="NTC532" s="2"/>
      <c r="NTD532" s="1"/>
      <c r="NTE532" s="1"/>
      <c r="NTF532" s="3"/>
      <c r="NTG532" s="6"/>
      <c r="NTH532" s="6"/>
      <c r="NTI532" s="2"/>
      <c r="NTK532" s="4"/>
      <c r="NTL532" s="8"/>
      <c r="NTM532" s="9"/>
      <c r="NTN532" s="5"/>
      <c r="NTO532" s="5"/>
      <c r="NTP532" s="2"/>
      <c r="NTQ532" s="2"/>
      <c r="NTR532" s="1"/>
      <c r="NTS532" s="1"/>
      <c r="NTT532" s="3"/>
      <c r="NTU532" s="6"/>
      <c r="NTV532" s="6"/>
      <c r="NTW532" s="2"/>
      <c r="NTY532" s="4"/>
      <c r="NTZ532" s="8"/>
      <c r="NUA532" s="9"/>
      <c r="NUB532" s="5"/>
      <c r="NUC532" s="5"/>
      <c r="NUD532" s="2"/>
      <c r="NUE532" s="2"/>
      <c r="NUF532" s="1"/>
      <c r="NUG532" s="1"/>
      <c r="NUH532" s="3"/>
      <c r="NUI532" s="6"/>
      <c r="NUJ532" s="6"/>
      <c r="NUK532" s="2"/>
      <c r="NUM532" s="4"/>
      <c r="NUN532" s="8"/>
      <c r="NUO532" s="9"/>
      <c r="NUP532" s="5"/>
      <c r="NUQ532" s="5"/>
      <c r="NUR532" s="2"/>
      <c r="NUS532" s="2"/>
      <c r="NUT532" s="1"/>
      <c r="NUU532" s="1"/>
      <c r="NUV532" s="3"/>
      <c r="NUW532" s="6"/>
      <c r="NUX532" s="6"/>
      <c r="NUY532" s="2"/>
      <c r="NVA532" s="4"/>
      <c r="NVB532" s="8"/>
      <c r="NVC532" s="9"/>
      <c r="NVD532" s="5"/>
      <c r="NVE532" s="5"/>
      <c r="NVF532" s="2"/>
      <c r="NVG532" s="2"/>
      <c r="NVH532" s="1"/>
      <c r="NVI532" s="1"/>
      <c r="NVJ532" s="3"/>
      <c r="NVK532" s="6"/>
      <c r="NVL532" s="6"/>
      <c r="NVM532" s="2"/>
      <c r="NVO532" s="4"/>
      <c r="NVP532" s="8"/>
      <c r="NVQ532" s="9"/>
      <c r="NVR532" s="5"/>
      <c r="NVS532" s="5"/>
      <c r="NVT532" s="2"/>
      <c r="NVU532" s="2"/>
      <c r="NVV532" s="1"/>
      <c r="NVW532" s="1"/>
      <c r="NVX532" s="3"/>
      <c r="NVY532" s="6"/>
      <c r="NVZ532" s="6"/>
      <c r="NWA532" s="2"/>
      <c r="NWC532" s="4"/>
      <c r="NWD532" s="8"/>
      <c r="NWE532" s="9"/>
      <c r="NWF532" s="5"/>
      <c r="NWG532" s="5"/>
      <c r="NWH532" s="2"/>
      <c r="NWI532" s="2"/>
      <c r="NWJ532" s="1"/>
      <c r="NWK532" s="1"/>
      <c r="NWL532" s="3"/>
      <c r="NWM532" s="6"/>
      <c r="NWN532" s="6"/>
      <c r="NWO532" s="2"/>
      <c r="NWQ532" s="4"/>
      <c r="NWR532" s="8"/>
      <c r="NWS532" s="9"/>
      <c r="NWT532" s="5"/>
      <c r="NWU532" s="5"/>
      <c r="NWV532" s="2"/>
      <c r="NWW532" s="2"/>
      <c r="NWX532" s="1"/>
      <c r="NWY532" s="1"/>
      <c r="NWZ532" s="3"/>
      <c r="NXA532" s="6"/>
      <c r="NXB532" s="6"/>
      <c r="NXC532" s="2"/>
      <c r="NXE532" s="4"/>
      <c r="NXF532" s="8"/>
      <c r="NXG532" s="9"/>
      <c r="NXH532" s="5"/>
      <c r="NXI532" s="5"/>
      <c r="NXJ532" s="2"/>
      <c r="NXK532" s="2"/>
      <c r="NXL532" s="1"/>
      <c r="NXM532" s="1"/>
      <c r="NXN532" s="3"/>
      <c r="NXO532" s="6"/>
      <c r="NXP532" s="6"/>
      <c r="NXQ532" s="2"/>
      <c r="NXS532" s="4"/>
      <c r="NXT532" s="8"/>
      <c r="NXU532" s="9"/>
      <c r="NXV532" s="5"/>
      <c r="NXW532" s="5"/>
      <c r="NXX532" s="2"/>
      <c r="NXY532" s="2"/>
      <c r="NXZ532" s="1"/>
      <c r="NYA532" s="1"/>
      <c r="NYB532" s="3"/>
      <c r="NYC532" s="6"/>
      <c r="NYD532" s="6"/>
      <c r="NYE532" s="2"/>
      <c r="NYG532" s="4"/>
      <c r="NYH532" s="8"/>
      <c r="NYI532" s="9"/>
      <c r="NYJ532" s="5"/>
      <c r="NYK532" s="5"/>
      <c r="NYL532" s="2"/>
      <c r="NYM532" s="2"/>
      <c r="NYN532" s="1"/>
      <c r="NYO532" s="1"/>
      <c r="NYP532" s="3"/>
      <c r="NYQ532" s="6"/>
      <c r="NYR532" s="6"/>
      <c r="NYS532" s="2"/>
      <c r="NYU532" s="4"/>
      <c r="NYV532" s="8"/>
      <c r="NYW532" s="9"/>
      <c r="NYX532" s="5"/>
      <c r="NYY532" s="5"/>
      <c r="NYZ532" s="2"/>
      <c r="NZA532" s="2"/>
      <c r="NZB532" s="1"/>
      <c r="NZC532" s="1"/>
      <c r="NZD532" s="3"/>
      <c r="NZE532" s="6"/>
      <c r="NZF532" s="6"/>
      <c r="NZG532" s="2"/>
      <c r="NZI532" s="4"/>
      <c r="NZJ532" s="8"/>
      <c r="NZK532" s="9"/>
      <c r="NZL532" s="5"/>
      <c r="NZM532" s="5"/>
      <c r="NZN532" s="2"/>
      <c r="NZO532" s="2"/>
      <c r="NZP532" s="1"/>
      <c r="NZQ532" s="1"/>
      <c r="NZR532" s="3"/>
      <c r="NZS532" s="6"/>
      <c r="NZT532" s="6"/>
      <c r="NZU532" s="2"/>
      <c r="NZW532" s="4"/>
      <c r="NZX532" s="8"/>
      <c r="NZY532" s="9"/>
      <c r="NZZ532" s="5"/>
      <c r="OAA532" s="5"/>
      <c r="OAB532" s="2"/>
      <c r="OAC532" s="2"/>
      <c r="OAD532" s="1"/>
      <c r="OAE532" s="1"/>
      <c r="OAF532" s="3"/>
      <c r="OAG532" s="6"/>
      <c r="OAH532" s="6"/>
      <c r="OAI532" s="2"/>
      <c r="OAK532" s="4"/>
      <c r="OAL532" s="8"/>
      <c r="OAM532" s="9"/>
      <c r="OAN532" s="5"/>
      <c r="OAO532" s="5"/>
      <c r="OAP532" s="2"/>
      <c r="OAQ532" s="2"/>
      <c r="OAR532" s="1"/>
      <c r="OAS532" s="1"/>
      <c r="OAT532" s="3"/>
      <c r="OAU532" s="6"/>
      <c r="OAV532" s="6"/>
      <c r="OAW532" s="2"/>
      <c r="OAY532" s="4"/>
      <c r="OAZ532" s="8"/>
      <c r="OBA532" s="9"/>
      <c r="OBB532" s="5"/>
      <c r="OBC532" s="5"/>
      <c r="OBD532" s="2"/>
      <c r="OBE532" s="2"/>
      <c r="OBF532" s="1"/>
      <c r="OBG532" s="1"/>
      <c r="OBH532" s="3"/>
      <c r="OBI532" s="6"/>
      <c r="OBJ532" s="6"/>
      <c r="OBK532" s="2"/>
      <c r="OBM532" s="4"/>
      <c r="OBN532" s="8"/>
      <c r="OBO532" s="9"/>
      <c r="OBP532" s="5"/>
      <c r="OBQ532" s="5"/>
      <c r="OBR532" s="2"/>
      <c r="OBS532" s="2"/>
      <c r="OBT532" s="1"/>
      <c r="OBU532" s="1"/>
      <c r="OBV532" s="3"/>
      <c r="OBW532" s="6"/>
      <c r="OBX532" s="6"/>
      <c r="OBY532" s="2"/>
      <c r="OCA532" s="4"/>
      <c r="OCB532" s="8"/>
      <c r="OCC532" s="9"/>
      <c r="OCD532" s="5"/>
      <c r="OCE532" s="5"/>
      <c r="OCF532" s="2"/>
      <c r="OCG532" s="2"/>
      <c r="OCH532" s="1"/>
      <c r="OCI532" s="1"/>
      <c r="OCJ532" s="3"/>
      <c r="OCK532" s="6"/>
      <c r="OCL532" s="6"/>
      <c r="OCM532" s="2"/>
      <c r="OCO532" s="4"/>
      <c r="OCP532" s="8"/>
      <c r="OCQ532" s="9"/>
      <c r="OCR532" s="5"/>
      <c r="OCS532" s="5"/>
      <c r="OCT532" s="2"/>
      <c r="OCU532" s="2"/>
      <c r="OCV532" s="1"/>
      <c r="OCW532" s="1"/>
      <c r="OCX532" s="3"/>
      <c r="OCY532" s="6"/>
      <c r="OCZ532" s="6"/>
      <c r="ODA532" s="2"/>
      <c r="ODC532" s="4"/>
      <c r="ODD532" s="8"/>
      <c r="ODE532" s="9"/>
      <c r="ODF532" s="5"/>
      <c r="ODG532" s="5"/>
      <c r="ODH532" s="2"/>
      <c r="ODI532" s="2"/>
      <c r="ODJ532" s="1"/>
      <c r="ODK532" s="1"/>
      <c r="ODL532" s="3"/>
      <c r="ODM532" s="6"/>
      <c r="ODN532" s="6"/>
      <c r="ODO532" s="2"/>
      <c r="ODQ532" s="4"/>
      <c r="ODR532" s="8"/>
      <c r="ODS532" s="9"/>
      <c r="ODT532" s="5"/>
      <c r="ODU532" s="5"/>
      <c r="ODV532" s="2"/>
      <c r="ODW532" s="2"/>
      <c r="ODX532" s="1"/>
      <c r="ODY532" s="1"/>
      <c r="ODZ532" s="3"/>
      <c r="OEA532" s="6"/>
      <c r="OEB532" s="6"/>
      <c r="OEC532" s="2"/>
      <c r="OEE532" s="4"/>
      <c r="OEF532" s="8"/>
      <c r="OEG532" s="9"/>
      <c r="OEH532" s="5"/>
      <c r="OEI532" s="5"/>
      <c r="OEJ532" s="2"/>
      <c r="OEK532" s="2"/>
      <c r="OEL532" s="1"/>
      <c r="OEM532" s="1"/>
      <c r="OEN532" s="3"/>
      <c r="OEO532" s="6"/>
      <c r="OEP532" s="6"/>
      <c r="OEQ532" s="2"/>
      <c r="OES532" s="4"/>
      <c r="OET532" s="8"/>
      <c r="OEU532" s="9"/>
      <c r="OEV532" s="5"/>
      <c r="OEW532" s="5"/>
      <c r="OEX532" s="2"/>
      <c r="OEY532" s="2"/>
      <c r="OEZ532" s="1"/>
      <c r="OFA532" s="1"/>
      <c r="OFB532" s="3"/>
      <c r="OFC532" s="6"/>
      <c r="OFD532" s="6"/>
      <c r="OFE532" s="2"/>
      <c r="OFG532" s="4"/>
      <c r="OFH532" s="8"/>
      <c r="OFI532" s="9"/>
      <c r="OFJ532" s="5"/>
      <c r="OFK532" s="5"/>
      <c r="OFL532" s="2"/>
      <c r="OFM532" s="2"/>
      <c r="OFN532" s="1"/>
      <c r="OFO532" s="1"/>
      <c r="OFP532" s="3"/>
      <c r="OFQ532" s="6"/>
      <c r="OFR532" s="6"/>
      <c r="OFS532" s="2"/>
      <c r="OFU532" s="4"/>
      <c r="OFV532" s="8"/>
      <c r="OFW532" s="9"/>
      <c r="OFX532" s="5"/>
      <c r="OFY532" s="5"/>
      <c r="OFZ532" s="2"/>
      <c r="OGA532" s="2"/>
      <c r="OGB532" s="1"/>
      <c r="OGC532" s="1"/>
      <c r="OGD532" s="3"/>
      <c r="OGE532" s="6"/>
      <c r="OGF532" s="6"/>
      <c r="OGG532" s="2"/>
      <c r="OGI532" s="4"/>
      <c r="OGJ532" s="8"/>
      <c r="OGK532" s="9"/>
      <c r="OGL532" s="5"/>
      <c r="OGM532" s="5"/>
      <c r="OGN532" s="2"/>
      <c r="OGO532" s="2"/>
      <c r="OGP532" s="1"/>
      <c r="OGQ532" s="1"/>
      <c r="OGR532" s="3"/>
      <c r="OGS532" s="6"/>
      <c r="OGT532" s="6"/>
      <c r="OGU532" s="2"/>
      <c r="OGW532" s="4"/>
      <c r="OGX532" s="8"/>
      <c r="OGY532" s="9"/>
      <c r="OGZ532" s="5"/>
      <c r="OHA532" s="5"/>
      <c r="OHB532" s="2"/>
      <c r="OHC532" s="2"/>
      <c r="OHD532" s="1"/>
      <c r="OHE532" s="1"/>
      <c r="OHF532" s="3"/>
      <c r="OHG532" s="6"/>
      <c r="OHH532" s="6"/>
      <c r="OHI532" s="2"/>
      <c r="OHK532" s="4"/>
      <c r="OHL532" s="8"/>
      <c r="OHM532" s="9"/>
      <c r="OHN532" s="5"/>
      <c r="OHO532" s="5"/>
      <c r="OHP532" s="2"/>
      <c r="OHQ532" s="2"/>
      <c r="OHR532" s="1"/>
      <c r="OHS532" s="1"/>
      <c r="OHT532" s="3"/>
      <c r="OHU532" s="6"/>
      <c r="OHV532" s="6"/>
      <c r="OHW532" s="2"/>
      <c r="OHY532" s="4"/>
      <c r="OHZ532" s="8"/>
      <c r="OIA532" s="9"/>
      <c r="OIB532" s="5"/>
      <c r="OIC532" s="5"/>
      <c r="OID532" s="2"/>
      <c r="OIE532" s="2"/>
      <c r="OIF532" s="1"/>
      <c r="OIG532" s="1"/>
      <c r="OIH532" s="3"/>
      <c r="OII532" s="6"/>
      <c r="OIJ532" s="6"/>
      <c r="OIK532" s="2"/>
      <c r="OIM532" s="4"/>
      <c r="OIN532" s="8"/>
      <c r="OIO532" s="9"/>
      <c r="OIP532" s="5"/>
      <c r="OIQ532" s="5"/>
      <c r="OIR532" s="2"/>
      <c r="OIS532" s="2"/>
      <c r="OIT532" s="1"/>
      <c r="OIU532" s="1"/>
      <c r="OIV532" s="3"/>
      <c r="OIW532" s="6"/>
      <c r="OIX532" s="6"/>
      <c r="OIY532" s="2"/>
      <c r="OJA532" s="4"/>
      <c r="OJB532" s="8"/>
      <c r="OJC532" s="9"/>
      <c r="OJD532" s="5"/>
      <c r="OJE532" s="5"/>
      <c r="OJF532" s="2"/>
      <c r="OJG532" s="2"/>
      <c r="OJH532" s="1"/>
      <c r="OJI532" s="1"/>
      <c r="OJJ532" s="3"/>
      <c r="OJK532" s="6"/>
      <c r="OJL532" s="6"/>
      <c r="OJM532" s="2"/>
      <c r="OJO532" s="4"/>
      <c r="OJP532" s="8"/>
      <c r="OJQ532" s="9"/>
      <c r="OJR532" s="5"/>
      <c r="OJS532" s="5"/>
      <c r="OJT532" s="2"/>
      <c r="OJU532" s="2"/>
      <c r="OJV532" s="1"/>
      <c r="OJW532" s="1"/>
      <c r="OJX532" s="3"/>
      <c r="OJY532" s="6"/>
      <c r="OJZ532" s="6"/>
      <c r="OKA532" s="2"/>
      <c r="OKC532" s="4"/>
      <c r="OKD532" s="8"/>
      <c r="OKE532" s="9"/>
      <c r="OKF532" s="5"/>
      <c r="OKG532" s="5"/>
      <c r="OKH532" s="2"/>
      <c r="OKI532" s="2"/>
      <c r="OKJ532" s="1"/>
      <c r="OKK532" s="1"/>
      <c r="OKL532" s="3"/>
      <c r="OKM532" s="6"/>
      <c r="OKN532" s="6"/>
      <c r="OKO532" s="2"/>
      <c r="OKQ532" s="4"/>
      <c r="OKR532" s="8"/>
      <c r="OKS532" s="9"/>
      <c r="OKT532" s="5"/>
      <c r="OKU532" s="5"/>
      <c r="OKV532" s="2"/>
      <c r="OKW532" s="2"/>
      <c r="OKX532" s="1"/>
      <c r="OKY532" s="1"/>
      <c r="OKZ532" s="3"/>
      <c r="OLA532" s="6"/>
      <c r="OLB532" s="6"/>
      <c r="OLC532" s="2"/>
      <c r="OLE532" s="4"/>
      <c r="OLF532" s="8"/>
      <c r="OLG532" s="9"/>
      <c r="OLH532" s="5"/>
      <c r="OLI532" s="5"/>
      <c r="OLJ532" s="2"/>
      <c r="OLK532" s="2"/>
      <c r="OLL532" s="1"/>
      <c r="OLM532" s="1"/>
      <c r="OLN532" s="3"/>
      <c r="OLO532" s="6"/>
      <c r="OLP532" s="6"/>
      <c r="OLQ532" s="2"/>
      <c r="OLS532" s="4"/>
      <c r="OLT532" s="8"/>
      <c r="OLU532" s="9"/>
      <c r="OLV532" s="5"/>
      <c r="OLW532" s="5"/>
      <c r="OLX532" s="2"/>
      <c r="OLY532" s="2"/>
      <c r="OLZ532" s="1"/>
      <c r="OMA532" s="1"/>
      <c r="OMB532" s="3"/>
      <c r="OMC532" s="6"/>
      <c r="OMD532" s="6"/>
      <c r="OME532" s="2"/>
      <c r="OMG532" s="4"/>
      <c r="OMH532" s="8"/>
      <c r="OMI532" s="9"/>
      <c r="OMJ532" s="5"/>
      <c r="OMK532" s="5"/>
      <c r="OML532" s="2"/>
      <c r="OMM532" s="2"/>
      <c r="OMN532" s="1"/>
      <c r="OMO532" s="1"/>
      <c r="OMP532" s="3"/>
      <c r="OMQ532" s="6"/>
      <c r="OMR532" s="6"/>
      <c r="OMS532" s="2"/>
      <c r="OMU532" s="4"/>
      <c r="OMV532" s="8"/>
      <c r="OMW532" s="9"/>
      <c r="OMX532" s="5"/>
      <c r="OMY532" s="5"/>
      <c r="OMZ532" s="2"/>
      <c r="ONA532" s="2"/>
      <c r="ONB532" s="1"/>
      <c r="ONC532" s="1"/>
      <c r="OND532" s="3"/>
      <c r="ONE532" s="6"/>
      <c r="ONF532" s="6"/>
      <c r="ONG532" s="2"/>
      <c r="ONI532" s="4"/>
      <c r="ONJ532" s="8"/>
      <c r="ONK532" s="9"/>
      <c r="ONL532" s="5"/>
      <c r="ONM532" s="5"/>
      <c r="ONN532" s="2"/>
      <c r="ONO532" s="2"/>
      <c r="ONP532" s="1"/>
      <c r="ONQ532" s="1"/>
      <c r="ONR532" s="3"/>
      <c r="ONS532" s="6"/>
      <c r="ONT532" s="6"/>
      <c r="ONU532" s="2"/>
      <c r="ONW532" s="4"/>
      <c r="ONX532" s="8"/>
      <c r="ONY532" s="9"/>
      <c r="ONZ532" s="5"/>
      <c r="OOA532" s="5"/>
      <c r="OOB532" s="2"/>
      <c r="OOC532" s="2"/>
      <c r="OOD532" s="1"/>
      <c r="OOE532" s="1"/>
      <c r="OOF532" s="3"/>
      <c r="OOG532" s="6"/>
      <c r="OOH532" s="6"/>
      <c r="OOI532" s="2"/>
      <c r="OOK532" s="4"/>
      <c r="OOL532" s="8"/>
      <c r="OOM532" s="9"/>
      <c r="OON532" s="5"/>
      <c r="OOO532" s="5"/>
      <c r="OOP532" s="2"/>
      <c r="OOQ532" s="2"/>
      <c r="OOR532" s="1"/>
      <c r="OOS532" s="1"/>
      <c r="OOT532" s="3"/>
      <c r="OOU532" s="6"/>
      <c r="OOV532" s="6"/>
      <c r="OOW532" s="2"/>
      <c r="OOY532" s="4"/>
      <c r="OOZ532" s="8"/>
      <c r="OPA532" s="9"/>
      <c r="OPB532" s="5"/>
      <c r="OPC532" s="5"/>
      <c r="OPD532" s="2"/>
      <c r="OPE532" s="2"/>
      <c r="OPF532" s="1"/>
      <c r="OPG532" s="1"/>
      <c r="OPH532" s="3"/>
      <c r="OPI532" s="6"/>
      <c r="OPJ532" s="6"/>
      <c r="OPK532" s="2"/>
      <c r="OPM532" s="4"/>
      <c r="OPN532" s="8"/>
      <c r="OPO532" s="9"/>
      <c r="OPP532" s="5"/>
      <c r="OPQ532" s="5"/>
      <c r="OPR532" s="2"/>
      <c r="OPS532" s="2"/>
      <c r="OPT532" s="1"/>
      <c r="OPU532" s="1"/>
      <c r="OPV532" s="3"/>
      <c r="OPW532" s="6"/>
      <c r="OPX532" s="6"/>
      <c r="OPY532" s="2"/>
      <c r="OQA532" s="4"/>
      <c r="OQB532" s="8"/>
      <c r="OQC532" s="9"/>
      <c r="OQD532" s="5"/>
      <c r="OQE532" s="5"/>
      <c r="OQF532" s="2"/>
      <c r="OQG532" s="2"/>
      <c r="OQH532" s="1"/>
      <c r="OQI532" s="1"/>
      <c r="OQJ532" s="3"/>
      <c r="OQK532" s="6"/>
      <c r="OQL532" s="6"/>
      <c r="OQM532" s="2"/>
      <c r="OQO532" s="4"/>
      <c r="OQP532" s="8"/>
      <c r="OQQ532" s="9"/>
      <c r="OQR532" s="5"/>
      <c r="OQS532" s="5"/>
      <c r="OQT532" s="2"/>
      <c r="OQU532" s="2"/>
      <c r="OQV532" s="1"/>
      <c r="OQW532" s="1"/>
      <c r="OQX532" s="3"/>
      <c r="OQY532" s="6"/>
      <c r="OQZ532" s="6"/>
      <c r="ORA532" s="2"/>
      <c r="ORC532" s="4"/>
      <c r="ORD532" s="8"/>
      <c r="ORE532" s="9"/>
      <c r="ORF532" s="5"/>
      <c r="ORG532" s="5"/>
      <c r="ORH532" s="2"/>
      <c r="ORI532" s="2"/>
      <c r="ORJ532" s="1"/>
      <c r="ORK532" s="1"/>
      <c r="ORL532" s="3"/>
      <c r="ORM532" s="6"/>
      <c r="ORN532" s="6"/>
      <c r="ORO532" s="2"/>
      <c r="ORQ532" s="4"/>
      <c r="ORR532" s="8"/>
      <c r="ORS532" s="9"/>
      <c r="ORT532" s="5"/>
      <c r="ORU532" s="5"/>
      <c r="ORV532" s="2"/>
      <c r="ORW532" s="2"/>
      <c r="ORX532" s="1"/>
      <c r="ORY532" s="1"/>
      <c r="ORZ532" s="3"/>
      <c r="OSA532" s="6"/>
      <c r="OSB532" s="6"/>
      <c r="OSC532" s="2"/>
      <c r="OSE532" s="4"/>
      <c r="OSF532" s="8"/>
      <c r="OSG532" s="9"/>
      <c r="OSH532" s="5"/>
      <c r="OSI532" s="5"/>
      <c r="OSJ532" s="2"/>
      <c r="OSK532" s="2"/>
      <c r="OSL532" s="1"/>
      <c r="OSM532" s="1"/>
      <c r="OSN532" s="3"/>
      <c r="OSO532" s="6"/>
      <c r="OSP532" s="6"/>
      <c r="OSQ532" s="2"/>
      <c r="OSS532" s="4"/>
      <c r="OST532" s="8"/>
      <c r="OSU532" s="9"/>
      <c r="OSV532" s="5"/>
      <c r="OSW532" s="5"/>
      <c r="OSX532" s="2"/>
      <c r="OSY532" s="2"/>
      <c r="OSZ532" s="1"/>
      <c r="OTA532" s="1"/>
      <c r="OTB532" s="3"/>
      <c r="OTC532" s="6"/>
      <c r="OTD532" s="6"/>
      <c r="OTE532" s="2"/>
      <c r="OTG532" s="4"/>
      <c r="OTH532" s="8"/>
      <c r="OTI532" s="9"/>
      <c r="OTJ532" s="5"/>
      <c r="OTK532" s="5"/>
      <c r="OTL532" s="2"/>
      <c r="OTM532" s="2"/>
      <c r="OTN532" s="1"/>
      <c r="OTO532" s="1"/>
      <c r="OTP532" s="3"/>
      <c r="OTQ532" s="6"/>
      <c r="OTR532" s="6"/>
      <c r="OTS532" s="2"/>
      <c r="OTU532" s="4"/>
      <c r="OTV532" s="8"/>
      <c r="OTW532" s="9"/>
      <c r="OTX532" s="5"/>
      <c r="OTY532" s="5"/>
      <c r="OTZ532" s="2"/>
      <c r="OUA532" s="2"/>
      <c r="OUB532" s="1"/>
      <c r="OUC532" s="1"/>
      <c r="OUD532" s="3"/>
      <c r="OUE532" s="6"/>
      <c r="OUF532" s="6"/>
      <c r="OUG532" s="2"/>
      <c r="OUI532" s="4"/>
      <c r="OUJ532" s="8"/>
      <c r="OUK532" s="9"/>
      <c r="OUL532" s="5"/>
      <c r="OUM532" s="5"/>
      <c r="OUN532" s="2"/>
      <c r="OUO532" s="2"/>
      <c r="OUP532" s="1"/>
      <c r="OUQ532" s="1"/>
      <c r="OUR532" s="3"/>
      <c r="OUS532" s="6"/>
      <c r="OUT532" s="6"/>
      <c r="OUU532" s="2"/>
      <c r="OUW532" s="4"/>
      <c r="OUX532" s="8"/>
      <c r="OUY532" s="9"/>
      <c r="OUZ532" s="5"/>
      <c r="OVA532" s="5"/>
      <c r="OVB532" s="2"/>
      <c r="OVC532" s="2"/>
      <c r="OVD532" s="1"/>
      <c r="OVE532" s="1"/>
      <c r="OVF532" s="3"/>
      <c r="OVG532" s="6"/>
      <c r="OVH532" s="6"/>
      <c r="OVI532" s="2"/>
      <c r="OVK532" s="4"/>
      <c r="OVL532" s="8"/>
      <c r="OVM532" s="9"/>
      <c r="OVN532" s="5"/>
      <c r="OVO532" s="5"/>
      <c r="OVP532" s="2"/>
      <c r="OVQ532" s="2"/>
      <c r="OVR532" s="1"/>
      <c r="OVS532" s="1"/>
      <c r="OVT532" s="3"/>
      <c r="OVU532" s="6"/>
      <c r="OVV532" s="6"/>
      <c r="OVW532" s="2"/>
      <c r="OVY532" s="4"/>
      <c r="OVZ532" s="8"/>
      <c r="OWA532" s="9"/>
      <c r="OWB532" s="5"/>
      <c r="OWC532" s="5"/>
      <c r="OWD532" s="2"/>
      <c r="OWE532" s="2"/>
      <c r="OWF532" s="1"/>
      <c r="OWG532" s="1"/>
      <c r="OWH532" s="3"/>
      <c r="OWI532" s="6"/>
      <c r="OWJ532" s="6"/>
      <c r="OWK532" s="2"/>
      <c r="OWM532" s="4"/>
      <c r="OWN532" s="8"/>
      <c r="OWO532" s="9"/>
      <c r="OWP532" s="5"/>
      <c r="OWQ532" s="5"/>
      <c r="OWR532" s="2"/>
      <c r="OWS532" s="2"/>
      <c r="OWT532" s="1"/>
      <c r="OWU532" s="1"/>
      <c r="OWV532" s="3"/>
      <c r="OWW532" s="6"/>
      <c r="OWX532" s="6"/>
      <c r="OWY532" s="2"/>
      <c r="OXA532" s="4"/>
      <c r="OXB532" s="8"/>
      <c r="OXC532" s="9"/>
      <c r="OXD532" s="5"/>
      <c r="OXE532" s="5"/>
      <c r="OXF532" s="2"/>
      <c r="OXG532" s="2"/>
      <c r="OXH532" s="1"/>
      <c r="OXI532" s="1"/>
      <c r="OXJ532" s="3"/>
      <c r="OXK532" s="6"/>
      <c r="OXL532" s="6"/>
      <c r="OXM532" s="2"/>
      <c r="OXO532" s="4"/>
      <c r="OXP532" s="8"/>
      <c r="OXQ532" s="9"/>
      <c r="OXR532" s="5"/>
      <c r="OXS532" s="5"/>
      <c r="OXT532" s="2"/>
      <c r="OXU532" s="2"/>
      <c r="OXV532" s="1"/>
      <c r="OXW532" s="1"/>
      <c r="OXX532" s="3"/>
      <c r="OXY532" s="6"/>
      <c r="OXZ532" s="6"/>
      <c r="OYA532" s="2"/>
      <c r="OYC532" s="4"/>
      <c r="OYD532" s="8"/>
      <c r="OYE532" s="9"/>
      <c r="OYF532" s="5"/>
      <c r="OYG532" s="5"/>
      <c r="OYH532" s="2"/>
      <c r="OYI532" s="2"/>
      <c r="OYJ532" s="1"/>
      <c r="OYK532" s="1"/>
      <c r="OYL532" s="3"/>
      <c r="OYM532" s="6"/>
      <c r="OYN532" s="6"/>
      <c r="OYO532" s="2"/>
      <c r="OYQ532" s="4"/>
      <c r="OYR532" s="8"/>
      <c r="OYS532" s="9"/>
      <c r="OYT532" s="5"/>
      <c r="OYU532" s="5"/>
      <c r="OYV532" s="2"/>
      <c r="OYW532" s="2"/>
      <c r="OYX532" s="1"/>
      <c r="OYY532" s="1"/>
      <c r="OYZ532" s="3"/>
      <c r="OZA532" s="6"/>
      <c r="OZB532" s="6"/>
      <c r="OZC532" s="2"/>
      <c r="OZE532" s="4"/>
      <c r="OZF532" s="8"/>
      <c r="OZG532" s="9"/>
      <c r="OZH532" s="5"/>
      <c r="OZI532" s="5"/>
      <c r="OZJ532" s="2"/>
      <c r="OZK532" s="2"/>
      <c r="OZL532" s="1"/>
      <c r="OZM532" s="1"/>
      <c r="OZN532" s="3"/>
      <c r="OZO532" s="6"/>
      <c r="OZP532" s="6"/>
      <c r="OZQ532" s="2"/>
      <c r="OZS532" s="4"/>
      <c r="OZT532" s="8"/>
      <c r="OZU532" s="9"/>
      <c r="OZV532" s="5"/>
      <c r="OZW532" s="5"/>
      <c r="OZX532" s="2"/>
      <c r="OZY532" s="2"/>
      <c r="OZZ532" s="1"/>
      <c r="PAA532" s="1"/>
      <c r="PAB532" s="3"/>
      <c r="PAC532" s="6"/>
      <c r="PAD532" s="6"/>
      <c r="PAE532" s="2"/>
      <c r="PAG532" s="4"/>
      <c r="PAH532" s="8"/>
      <c r="PAI532" s="9"/>
      <c r="PAJ532" s="5"/>
      <c r="PAK532" s="5"/>
      <c r="PAL532" s="2"/>
      <c r="PAM532" s="2"/>
      <c r="PAN532" s="1"/>
      <c r="PAO532" s="1"/>
      <c r="PAP532" s="3"/>
      <c r="PAQ532" s="6"/>
      <c r="PAR532" s="6"/>
      <c r="PAS532" s="2"/>
      <c r="PAU532" s="4"/>
      <c r="PAV532" s="8"/>
      <c r="PAW532" s="9"/>
      <c r="PAX532" s="5"/>
      <c r="PAY532" s="5"/>
      <c r="PAZ532" s="2"/>
      <c r="PBA532" s="2"/>
      <c r="PBB532" s="1"/>
      <c r="PBC532" s="1"/>
      <c r="PBD532" s="3"/>
      <c r="PBE532" s="6"/>
      <c r="PBF532" s="6"/>
      <c r="PBG532" s="2"/>
      <c r="PBI532" s="4"/>
      <c r="PBJ532" s="8"/>
      <c r="PBK532" s="9"/>
      <c r="PBL532" s="5"/>
      <c r="PBM532" s="5"/>
      <c r="PBN532" s="2"/>
      <c r="PBO532" s="2"/>
      <c r="PBP532" s="1"/>
      <c r="PBQ532" s="1"/>
      <c r="PBR532" s="3"/>
      <c r="PBS532" s="6"/>
      <c r="PBT532" s="6"/>
      <c r="PBU532" s="2"/>
      <c r="PBW532" s="4"/>
      <c r="PBX532" s="8"/>
      <c r="PBY532" s="9"/>
      <c r="PBZ532" s="5"/>
      <c r="PCA532" s="5"/>
      <c r="PCB532" s="2"/>
      <c r="PCC532" s="2"/>
      <c r="PCD532" s="1"/>
      <c r="PCE532" s="1"/>
      <c r="PCF532" s="3"/>
      <c r="PCG532" s="6"/>
      <c r="PCH532" s="6"/>
      <c r="PCI532" s="2"/>
      <c r="PCK532" s="4"/>
      <c r="PCL532" s="8"/>
      <c r="PCM532" s="9"/>
      <c r="PCN532" s="5"/>
      <c r="PCO532" s="5"/>
      <c r="PCP532" s="2"/>
      <c r="PCQ532" s="2"/>
      <c r="PCR532" s="1"/>
      <c r="PCS532" s="1"/>
      <c r="PCT532" s="3"/>
      <c r="PCU532" s="6"/>
      <c r="PCV532" s="6"/>
      <c r="PCW532" s="2"/>
      <c r="PCY532" s="4"/>
      <c r="PCZ532" s="8"/>
      <c r="PDA532" s="9"/>
      <c r="PDB532" s="5"/>
      <c r="PDC532" s="5"/>
      <c r="PDD532" s="2"/>
      <c r="PDE532" s="2"/>
      <c r="PDF532" s="1"/>
      <c r="PDG532" s="1"/>
      <c r="PDH532" s="3"/>
      <c r="PDI532" s="6"/>
      <c r="PDJ532" s="6"/>
      <c r="PDK532" s="2"/>
      <c r="PDM532" s="4"/>
      <c r="PDN532" s="8"/>
      <c r="PDO532" s="9"/>
      <c r="PDP532" s="5"/>
      <c r="PDQ532" s="5"/>
      <c r="PDR532" s="2"/>
      <c r="PDS532" s="2"/>
      <c r="PDT532" s="1"/>
      <c r="PDU532" s="1"/>
      <c r="PDV532" s="3"/>
      <c r="PDW532" s="6"/>
      <c r="PDX532" s="6"/>
      <c r="PDY532" s="2"/>
      <c r="PEA532" s="4"/>
      <c r="PEB532" s="8"/>
      <c r="PEC532" s="9"/>
      <c r="PED532" s="5"/>
      <c r="PEE532" s="5"/>
      <c r="PEF532" s="2"/>
      <c r="PEG532" s="2"/>
      <c r="PEH532" s="1"/>
      <c r="PEI532" s="1"/>
      <c r="PEJ532" s="3"/>
      <c r="PEK532" s="6"/>
      <c r="PEL532" s="6"/>
      <c r="PEM532" s="2"/>
      <c r="PEO532" s="4"/>
      <c r="PEP532" s="8"/>
      <c r="PEQ532" s="9"/>
      <c r="PER532" s="5"/>
      <c r="PES532" s="5"/>
      <c r="PET532" s="2"/>
      <c r="PEU532" s="2"/>
      <c r="PEV532" s="1"/>
      <c r="PEW532" s="1"/>
      <c r="PEX532" s="3"/>
      <c r="PEY532" s="6"/>
      <c r="PEZ532" s="6"/>
      <c r="PFA532" s="2"/>
      <c r="PFC532" s="4"/>
      <c r="PFD532" s="8"/>
      <c r="PFE532" s="9"/>
      <c r="PFF532" s="5"/>
      <c r="PFG532" s="5"/>
      <c r="PFH532" s="2"/>
      <c r="PFI532" s="2"/>
      <c r="PFJ532" s="1"/>
      <c r="PFK532" s="1"/>
      <c r="PFL532" s="3"/>
      <c r="PFM532" s="6"/>
      <c r="PFN532" s="6"/>
      <c r="PFO532" s="2"/>
      <c r="PFQ532" s="4"/>
      <c r="PFR532" s="8"/>
      <c r="PFS532" s="9"/>
      <c r="PFT532" s="5"/>
      <c r="PFU532" s="5"/>
      <c r="PFV532" s="2"/>
      <c r="PFW532" s="2"/>
      <c r="PFX532" s="1"/>
      <c r="PFY532" s="1"/>
      <c r="PFZ532" s="3"/>
      <c r="PGA532" s="6"/>
      <c r="PGB532" s="6"/>
      <c r="PGC532" s="2"/>
      <c r="PGE532" s="4"/>
      <c r="PGF532" s="8"/>
      <c r="PGG532" s="9"/>
      <c r="PGH532" s="5"/>
      <c r="PGI532" s="5"/>
      <c r="PGJ532" s="2"/>
      <c r="PGK532" s="2"/>
      <c r="PGL532" s="1"/>
      <c r="PGM532" s="1"/>
      <c r="PGN532" s="3"/>
      <c r="PGO532" s="6"/>
      <c r="PGP532" s="6"/>
      <c r="PGQ532" s="2"/>
      <c r="PGS532" s="4"/>
      <c r="PGT532" s="8"/>
      <c r="PGU532" s="9"/>
      <c r="PGV532" s="5"/>
      <c r="PGW532" s="5"/>
      <c r="PGX532" s="2"/>
      <c r="PGY532" s="2"/>
      <c r="PGZ532" s="1"/>
      <c r="PHA532" s="1"/>
      <c r="PHB532" s="3"/>
      <c r="PHC532" s="6"/>
      <c r="PHD532" s="6"/>
      <c r="PHE532" s="2"/>
      <c r="PHG532" s="4"/>
      <c r="PHH532" s="8"/>
      <c r="PHI532" s="9"/>
      <c r="PHJ532" s="5"/>
      <c r="PHK532" s="5"/>
      <c r="PHL532" s="2"/>
      <c r="PHM532" s="2"/>
      <c r="PHN532" s="1"/>
      <c r="PHO532" s="1"/>
      <c r="PHP532" s="3"/>
      <c r="PHQ532" s="6"/>
      <c r="PHR532" s="6"/>
      <c r="PHS532" s="2"/>
      <c r="PHU532" s="4"/>
      <c r="PHV532" s="8"/>
      <c r="PHW532" s="9"/>
      <c r="PHX532" s="5"/>
      <c r="PHY532" s="5"/>
      <c r="PHZ532" s="2"/>
      <c r="PIA532" s="2"/>
      <c r="PIB532" s="1"/>
      <c r="PIC532" s="1"/>
      <c r="PID532" s="3"/>
      <c r="PIE532" s="6"/>
      <c r="PIF532" s="6"/>
      <c r="PIG532" s="2"/>
      <c r="PII532" s="4"/>
      <c r="PIJ532" s="8"/>
      <c r="PIK532" s="9"/>
      <c r="PIL532" s="5"/>
      <c r="PIM532" s="5"/>
      <c r="PIN532" s="2"/>
      <c r="PIO532" s="2"/>
      <c r="PIP532" s="1"/>
      <c r="PIQ532" s="1"/>
      <c r="PIR532" s="3"/>
      <c r="PIS532" s="6"/>
      <c r="PIT532" s="6"/>
      <c r="PIU532" s="2"/>
      <c r="PIW532" s="4"/>
      <c r="PIX532" s="8"/>
      <c r="PIY532" s="9"/>
      <c r="PIZ532" s="5"/>
      <c r="PJA532" s="5"/>
      <c r="PJB532" s="2"/>
      <c r="PJC532" s="2"/>
      <c r="PJD532" s="1"/>
      <c r="PJE532" s="1"/>
      <c r="PJF532" s="3"/>
      <c r="PJG532" s="6"/>
      <c r="PJH532" s="6"/>
      <c r="PJI532" s="2"/>
      <c r="PJK532" s="4"/>
      <c r="PJL532" s="8"/>
      <c r="PJM532" s="9"/>
      <c r="PJN532" s="5"/>
      <c r="PJO532" s="5"/>
      <c r="PJP532" s="2"/>
      <c r="PJQ532" s="2"/>
      <c r="PJR532" s="1"/>
      <c r="PJS532" s="1"/>
      <c r="PJT532" s="3"/>
      <c r="PJU532" s="6"/>
      <c r="PJV532" s="6"/>
      <c r="PJW532" s="2"/>
      <c r="PJY532" s="4"/>
      <c r="PJZ532" s="8"/>
      <c r="PKA532" s="9"/>
      <c r="PKB532" s="5"/>
      <c r="PKC532" s="5"/>
      <c r="PKD532" s="2"/>
      <c r="PKE532" s="2"/>
      <c r="PKF532" s="1"/>
      <c r="PKG532" s="1"/>
      <c r="PKH532" s="3"/>
      <c r="PKI532" s="6"/>
      <c r="PKJ532" s="6"/>
      <c r="PKK532" s="2"/>
      <c r="PKM532" s="4"/>
      <c r="PKN532" s="8"/>
      <c r="PKO532" s="9"/>
      <c r="PKP532" s="5"/>
      <c r="PKQ532" s="5"/>
      <c r="PKR532" s="2"/>
      <c r="PKS532" s="2"/>
      <c r="PKT532" s="1"/>
      <c r="PKU532" s="1"/>
      <c r="PKV532" s="3"/>
      <c r="PKW532" s="6"/>
      <c r="PKX532" s="6"/>
      <c r="PKY532" s="2"/>
      <c r="PLA532" s="4"/>
      <c r="PLB532" s="8"/>
      <c r="PLC532" s="9"/>
      <c r="PLD532" s="5"/>
      <c r="PLE532" s="5"/>
      <c r="PLF532" s="2"/>
      <c r="PLG532" s="2"/>
      <c r="PLH532" s="1"/>
      <c r="PLI532" s="1"/>
      <c r="PLJ532" s="3"/>
      <c r="PLK532" s="6"/>
      <c r="PLL532" s="6"/>
      <c r="PLM532" s="2"/>
      <c r="PLO532" s="4"/>
      <c r="PLP532" s="8"/>
      <c r="PLQ532" s="9"/>
      <c r="PLR532" s="5"/>
      <c r="PLS532" s="5"/>
      <c r="PLT532" s="2"/>
      <c r="PLU532" s="2"/>
      <c r="PLV532" s="1"/>
      <c r="PLW532" s="1"/>
      <c r="PLX532" s="3"/>
      <c r="PLY532" s="6"/>
      <c r="PLZ532" s="6"/>
      <c r="PMA532" s="2"/>
      <c r="PMC532" s="4"/>
      <c r="PMD532" s="8"/>
      <c r="PME532" s="9"/>
      <c r="PMF532" s="5"/>
      <c r="PMG532" s="5"/>
      <c r="PMH532" s="2"/>
      <c r="PMI532" s="2"/>
      <c r="PMJ532" s="1"/>
      <c r="PMK532" s="1"/>
      <c r="PML532" s="3"/>
      <c r="PMM532" s="6"/>
      <c r="PMN532" s="6"/>
      <c r="PMO532" s="2"/>
      <c r="PMQ532" s="4"/>
      <c r="PMR532" s="8"/>
      <c r="PMS532" s="9"/>
      <c r="PMT532" s="5"/>
      <c r="PMU532" s="5"/>
      <c r="PMV532" s="2"/>
      <c r="PMW532" s="2"/>
      <c r="PMX532" s="1"/>
      <c r="PMY532" s="1"/>
      <c r="PMZ532" s="3"/>
      <c r="PNA532" s="6"/>
      <c r="PNB532" s="6"/>
      <c r="PNC532" s="2"/>
      <c r="PNE532" s="4"/>
      <c r="PNF532" s="8"/>
      <c r="PNG532" s="9"/>
      <c r="PNH532" s="5"/>
      <c r="PNI532" s="5"/>
      <c r="PNJ532" s="2"/>
      <c r="PNK532" s="2"/>
      <c r="PNL532" s="1"/>
      <c r="PNM532" s="1"/>
      <c r="PNN532" s="3"/>
      <c r="PNO532" s="6"/>
      <c r="PNP532" s="6"/>
      <c r="PNQ532" s="2"/>
      <c r="PNS532" s="4"/>
      <c r="PNT532" s="8"/>
      <c r="PNU532" s="9"/>
      <c r="PNV532" s="5"/>
      <c r="PNW532" s="5"/>
      <c r="PNX532" s="2"/>
      <c r="PNY532" s="2"/>
      <c r="PNZ532" s="1"/>
      <c r="POA532" s="1"/>
      <c r="POB532" s="3"/>
      <c r="POC532" s="6"/>
      <c r="POD532" s="6"/>
      <c r="POE532" s="2"/>
      <c r="POG532" s="4"/>
      <c r="POH532" s="8"/>
      <c r="POI532" s="9"/>
      <c r="POJ532" s="5"/>
      <c r="POK532" s="5"/>
      <c r="POL532" s="2"/>
      <c r="POM532" s="2"/>
      <c r="PON532" s="1"/>
      <c r="POO532" s="1"/>
      <c r="POP532" s="3"/>
      <c r="POQ532" s="6"/>
      <c r="POR532" s="6"/>
      <c r="POS532" s="2"/>
      <c r="POU532" s="4"/>
      <c r="POV532" s="8"/>
      <c r="POW532" s="9"/>
      <c r="POX532" s="5"/>
      <c r="POY532" s="5"/>
      <c r="POZ532" s="2"/>
      <c r="PPA532" s="2"/>
      <c r="PPB532" s="1"/>
      <c r="PPC532" s="1"/>
      <c r="PPD532" s="3"/>
      <c r="PPE532" s="6"/>
      <c r="PPF532" s="6"/>
      <c r="PPG532" s="2"/>
      <c r="PPI532" s="4"/>
      <c r="PPJ532" s="8"/>
      <c r="PPK532" s="9"/>
      <c r="PPL532" s="5"/>
      <c r="PPM532" s="5"/>
      <c r="PPN532" s="2"/>
      <c r="PPO532" s="2"/>
      <c r="PPP532" s="1"/>
      <c r="PPQ532" s="1"/>
      <c r="PPR532" s="3"/>
      <c r="PPS532" s="6"/>
      <c r="PPT532" s="6"/>
      <c r="PPU532" s="2"/>
      <c r="PPW532" s="4"/>
      <c r="PPX532" s="8"/>
      <c r="PPY532" s="9"/>
      <c r="PPZ532" s="5"/>
      <c r="PQA532" s="5"/>
      <c r="PQB532" s="2"/>
      <c r="PQC532" s="2"/>
      <c r="PQD532" s="1"/>
      <c r="PQE532" s="1"/>
      <c r="PQF532" s="3"/>
      <c r="PQG532" s="6"/>
      <c r="PQH532" s="6"/>
      <c r="PQI532" s="2"/>
      <c r="PQK532" s="4"/>
      <c r="PQL532" s="8"/>
      <c r="PQM532" s="9"/>
      <c r="PQN532" s="5"/>
      <c r="PQO532" s="5"/>
      <c r="PQP532" s="2"/>
      <c r="PQQ532" s="2"/>
      <c r="PQR532" s="1"/>
      <c r="PQS532" s="1"/>
      <c r="PQT532" s="3"/>
      <c r="PQU532" s="6"/>
      <c r="PQV532" s="6"/>
      <c r="PQW532" s="2"/>
      <c r="PQY532" s="4"/>
      <c r="PQZ532" s="8"/>
      <c r="PRA532" s="9"/>
      <c r="PRB532" s="5"/>
      <c r="PRC532" s="5"/>
      <c r="PRD532" s="2"/>
      <c r="PRE532" s="2"/>
      <c r="PRF532" s="1"/>
      <c r="PRG532" s="1"/>
      <c r="PRH532" s="3"/>
      <c r="PRI532" s="6"/>
      <c r="PRJ532" s="6"/>
      <c r="PRK532" s="2"/>
      <c r="PRM532" s="4"/>
      <c r="PRN532" s="8"/>
      <c r="PRO532" s="9"/>
      <c r="PRP532" s="5"/>
      <c r="PRQ532" s="5"/>
      <c r="PRR532" s="2"/>
      <c r="PRS532" s="2"/>
      <c r="PRT532" s="1"/>
      <c r="PRU532" s="1"/>
      <c r="PRV532" s="3"/>
      <c r="PRW532" s="6"/>
      <c r="PRX532" s="6"/>
      <c r="PRY532" s="2"/>
      <c r="PSA532" s="4"/>
      <c r="PSB532" s="8"/>
      <c r="PSC532" s="9"/>
      <c r="PSD532" s="5"/>
      <c r="PSE532" s="5"/>
      <c r="PSF532" s="2"/>
      <c r="PSG532" s="2"/>
      <c r="PSH532" s="1"/>
      <c r="PSI532" s="1"/>
      <c r="PSJ532" s="3"/>
      <c r="PSK532" s="6"/>
      <c r="PSL532" s="6"/>
      <c r="PSM532" s="2"/>
      <c r="PSO532" s="4"/>
      <c r="PSP532" s="8"/>
      <c r="PSQ532" s="9"/>
      <c r="PSR532" s="5"/>
      <c r="PSS532" s="5"/>
      <c r="PST532" s="2"/>
      <c r="PSU532" s="2"/>
      <c r="PSV532" s="1"/>
      <c r="PSW532" s="1"/>
      <c r="PSX532" s="3"/>
      <c r="PSY532" s="6"/>
      <c r="PSZ532" s="6"/>
      <c r="PTA532" s="2"/>
      <c r="PTC532" s="4"/>
      <c r="PTD532" s="8"/>
      <c r="PTE532" s="9"/>
      <c r="PTF532" s="5"/>
      <c r="PTG532" s="5"/>
      <c r="PTH532" s="2"/>
      <c r="PTI532" s="2"/>
      <c r="PTJ532" s="1"/>
      <c r="PTK532" s="1"/>
      <c r="PTL532" s="3"/>
      <c r="PTM532" s="6"/>
      <c r="PTN532" s="6"/>
      <c r="PTO532" s="2"/>
      <c r="PTQ532" s="4"/>
      <c r="PTR532" s="8"/>
      <c r="PTS532" s="9"/>
      <c r="PTT532" s="5"/>
      <c r="PTU532" s="5"/>
      <c r="PTV532" s="2"/>
      <c r="PTW532" s="2"/>
      <c r="PTX532" s="1"/>
      <c r="PTY532" s="1"/>
      <c r="PTZ532" s="3"/>
      <c r="PUA532" s="6"/>
      <c r="PUB532" s="6"/>
      <c r="PUC532" s="2"/>
      <c r="PUE532" s="4"/>
      <c r="PUF532" s="8"/>
      <c r="PUG532" s="9"/>
      <c r="PUH532" s="5"/>
      <c r="PUI532" s="5"/>
      <c r="PUJ532" s="2"/>
      <c r="PUK532" s="2"/>
      <c r="PUL532" s="1"/>
      <c r="PUM532" s="1"/>
      <c r="PUN532" s="3"/>
      <c r="PUO532" s="6"/>
      <c r="PUP532" s="6"/>
      <c r="PUQ532" s="2"/>
      <c r="PUS532" s="4"/>
      <c r="PUT532" s="8"/>
      <c r="PUU532" s="9"/>
      <c r="PUV532" s="5"/>
      <c r="PUW532" s="5"/>
      <c r="PUX532" s="2"/>
      <c r="PUY532" s="2"/>
      <c r="PUZ532" s="1"/>
      <c r="PVA532" s="1"/>
      <c r="PVB532" s="3"/>
      <c r="PVC532" s="6"/>
      <c r="PVD532" s="6"/>
      <c r="PVE532" s="2"/>
      <c r="PVG532" s="4"/>
      <c r="PVH532" s="8"/>
      <c r="PVI532" s="9"/>
      <c r="PVJ532" s="5"/>
      <c r="PVK532" s="5"/>
      <c r="PVL532" s="2"/>
      <c r="PVM532" s="2"/>
      <c r="PVN532" s="1"/>
      <c r="PVO532" s="1"/>
      <c r="PVP532" s="3"/>
      <c r="PVQ532" s="6"/>
      <c r="PVR532" s="6"/>
      <c r="PVS532" s="2"/>
      <c r="PVU532" s="4"/>
      <c r="PVV532" s="8"/>
      <c r="PVW532" s="9"/>
      <c r="PVX532" s="5"/>
      <c r="PVY532" s="5"/>
      <c r="PVZ532" s="2"/>
      <c r="PWA532" s="2"/>
      <c r="PWB532" s="1"/>
      <c r="PWC532" s="1"/>
      <c r="PWD532" s="3"/>
      <c r="PWE532" s="6"/>
      <c r="PWF532" s="6"/>
      <c r="PWG532" s="2"/>
      <c r="PWI532" s="4"/>
      <c r="PWJ532" s="8"/>
      <c r="PWK532" s="9"/>
      <c r="PWL532" s="5"/>
      <c r="PWM532" s="5"/>
      <c r="PWN532" s="2"/>
      <c r="PWO532" s="2"/>
      <c r="PWP532" s="1"/>
      <c r="PWQ532" s="1"/>
      <c r="PWR532" s="3"/>
      <c r="PWS532" s="6"/>
      <c r="PWT532" s="6"/>
      <c r="PWU532" s="2"/>
      <c r="PWW532" s="4"/>
      <c r="PWX532" s="8"/>
      <c r="PWY532" s="9"/>
      <c r="PWZ532" s="5"/>
      <c r="PXA532" s="5"/>
      <c r="PXB532" s="2"/>
      <c r="PXC532" s="2"/>
      <c r="PXD532" s="1"/>
      <c r="PXE532" s="1"/>
      <c r="PXF532" s="3"/>
      <c r="PXG532" s="6"/>
      <c r="PXH532" s="6"/>
      <c r="PXI532" s="2"/>
      <c r="PXK532" s="4"/>
      <c r="PXL532" s="8"/>
      <c r="PXM532" s="9"/>
      <c r="PXN532" s="5"/>
      <c r="PXO532" s="5"/>
      <c r="PXP532" s="2"/>
      <c r="PXQ532" s="2"/>
      <c r="PXR532" s="1"/>
      <c r="PXS532" s="1"/>
      <c r="PXT532" s="3"/>
      <c r="PXU532" s="6"/>
      <c r="PXV532" s="6"/>
      <c r="PXW532" s="2"/>
      <c r="PXY532" s="4"/>
      <c r="PXZ532" s="8"/>
      <c r="PYA532" s="9"/>
      <c r="PYB532" s="5"/>
      <c r="PYC532" s="5"/>
      <c r="PYD532" s="2"/>
      <c r="PYE532" s="2"/>
      <c r="PYF532" s="1"/>
      <c r="PYG532" s="1"/>
      <c r="PYH532" s="3"/>
      <c r="PYI532" s="6"/>
      <c r="PYJ532" s="6"/>
      <c r="PYK532" s="2"/>
      <c r="PYM532" s="4"/>
      <c r="PYN532" s="8"/>
      <c r="PYO532" s="9"/>
      <c r="PYP532" s="5"/>
      <c r="PYQ532" s="5"/>
      <c r="PYR532" s="2"/>
      <c r="PYS532" s="2"/>
      <c r="PYT532" s="1"/>
      <c r="PYU532" s="1"/>
      <c r="PYV532" s="3"/>
      <c r="PYW532" s="6"/>
      <c r="PYX532" s="6"/>
      <c r="PYY532" s="2"/>
      <c r="PZA532" s="4"/>
      <c r="PZB532" s="8"/>
      <c r="PZC532" s="9"/>
      <c r="PZD532" s="5"/>
      <c r="PZE532" s="5"/>
      <c r="PZF532" s="2"/>
      <c r="PZG532" s="2"/>
      <c r="PZH532" s="1"/>
      <c r="PZI532" s="1"/>
      <c r="PZJ532" s="3"/>
      <c r="PZK532" s="6"/>
      <c r="PZL532" s="6"/>
      <c r="PZM532" s="2"/>
      <c r="PZO532" s="4"/>
      <c r="PZP532" s="8"/>
      <c r="PZQ532" s="9"/>
      <c r="PZR532" s="5"/>
      <c r="PZS532" s="5"/>
      <c r="PZT532" s="2"/>
      <c r="PZU532" s="2"/>
      <c r="PZV532" s="1"/>
      <c r="PZW532" s="1"/>
      <c r="PZX532" s="3"/>
      <c r="PZY532" s="6"/>
      <c r="PZZ532" s="6"/>
      <c r="QAA532" s="2"/>
      <c r="QAC532" s="4"/>
      <c r="QAD532" s="8"/>
      <c r="QAE532" s="9"/>
      <c r="QAF532" s="5"/>
      <c r="QAG532" s="5"/>
      <c r="QAH532" s="2"/>
      <c r="QAI532" s="2"/>
      <c r="QAJ532" s="1"/>
      <c r="QAK532" s="1"/>
      <c r="QAL532" s="3"/>
      <c r="QAM532" s="6"/>
      <c r="QAN532" s="6"/>
      <c r="QAO532" s="2"/>
      <c r="QAQ532" s="4"/>
      <c r="QAR532" s="8"/>
      <c r="QAS532" s="9"/>
      <c r="QAT532" s="5"/>
      <c r="QAU532" s="5"/>
      <c r="QAV532" s="2"/>
      <c r="QAW532" s="2"/>
      <c r="QAX532" s="1"/>
      <c r="QAY532" s="1"/>
      <c r="QAZ532" s="3"/>
      <c r="QBA532" s="6"/>
      <c r="QBB532" s="6"/>
      <c r="QBC532" s="2"/>
      <c r="QBE532" s="4"/>
      <c r="QBF532" s="8"/>
      <c r="QBG532" s="9"/>
      <c r="QBH532" s="5"/>
      <c r="QBI532" s="5"/>
      <c r="QBJ532" s="2"/>
      <c r="QBK532" s="2"/>
      <c r="QBL532" s="1"/>
      <c r="QBM532" s="1"/>
      <c r="QBN532" s="3"/>
      <c r="QBO532" s="6"/>
      <c r="QBP532" s="6"/>
      <c r="QBQ532" s="2"/>
      <c r="QBS532" s="4"/>
      <c r="QBT532" s="8"/>
      <c r="QBU532" s="9"/>
      <c r="QBV532" s="5"/>
      <c r="QBW532" s="5"/>
      <c r="QBX532" s="2"/>
      <c r="QBY532" s="2"/>
      <c r="QBZ532" s="1"/>
      <c r="QCA532" s="1"/>
      <c r="QCB532" s="3"/>
      <c r="QCC532" s="6"/>
      <c r="QCD532" s="6"/>
      <c r="QCE532" s="2"/>
      <c r="QCG532" s="4"/>
      <c r="QCH532" s="8"/>
      <c r="QCI532" s="9"/>
      <c r="QCJ532" s="5"/>
      <c r="QCK532" s="5"/>
      <c r="QCL532" s="2"/>
      <c r="QCM532" s="2"/>
      <c r="QCN532" s="1"/>
      <c r="QCO532" s="1"/>
      <c r="QCP532" s="3"/>
      <c r="QCQ532" s="6"/>
      <c r="QCR532" s="6"/>
      <c r="QCS532" s="2"/>
      <c r="QCU532" s="4"/>
      <c r="QCV532" s="8"/>
      <c r="QCW532" s="9"/>
      <c r="QCX532" s="5"/>
      <c r="QCY532" s="5"/>
      <c r="QCZ532" s="2"/>
      <c r="QDA532" s="2"/>
      <c r="QDB532" s="1"/>
      <c r="QDC532" s="1"/>
      <c r="QDD532" s="3"/>
      <c r="QDE532" s="6"/>
      <c r="QDF532" s="6"/>
      <c r="QDG532" s="2"/>
      <c r="QDI532" s="4"/>
      <c r="QDJ532" s="8"/>
      <c r="QDK532" s="9"/>
      <c r="QDL532" s="5"/>
      <c r="QDM532" s="5"/>
      <c r="QDN532" s="2"/>
      <c r="QDO532" s="2"/>
      <c r="QDP532" s="1"/>
      <c r="QDQ532" s="1"/>
      <c r="QDR532" s="3"/>
      <c r="QDS532" s="6"/>
      <c r="QDT532" s="6"/>
      <c r="QDU532" s="2"/>
      <c r="QDW532" s="4"/>
      <c r="QDX532" s="8"/>
      <c r="QDY532" s="9"/>
      <c r="QDZ532" s="5"/>
      <c r="QEA532" s="5"/>
      <c r="QEB532" s="2"/>
      <c r="QEC532" s="2"/>
      <c r="QED532" s="1"/>
      <c r="QEE532" s="1"/>
      <c r="QEF532" s="3"/>
      <c r="QEG532" s="6"/>
      <c r="QEH532" s="6"/>
      <c r="QEI532" s="2"/>
      <c r="QEK532" s="4"/>
      <c r="QEL532" s="8"/>
      <c r="QEM532" s="9"/>
      <c r="QEN532" s="5"/>
      <c r="QEO532" s="5"/>
      <c r="QEP532" s="2"/>
      <c r="QEQ532" s="2"/>
      <c r="QER532" s="1"/>
      <c r="QES532" s="1"/>
      <c r="QET532" s="3"/>
      <c r="QEU532" s="6"/>
      <c r="QEV532" s="6"/>
      <c r="QEW532" s="2"/>
      <c r="QEY532" s="4"/>
      <c r="QEZ532" s="8"/>
      <c r="QFA532" s="9"/>
      <c r="QFB532" s="5"/>
      <c r="QFC532" s="5"/>
      <c r="QFD532" s="2"/>
      <c r="QFE532" s="2"/>
      <c r="QFF532" s="1"/>
      <c r="QFG532" s="1"/>
      <c r="QFH532" s="3"/>
      <c r="QFI532" s="6"/>
      <c r="QFJ532" s="6"/>
      <c r="QFK532" s="2"/>
      <c r="QFM532" s="4"/>
      <c r="QFN532" s="8"/>
      <c r="QFO532" s="9"/>
      <c r="QFP532" s="5"/>
      <c r="QFQ532" s="5"/>
      <c r="QFR532" s="2"/>
      <c r="QFS532" s="2"/>
      <c r="QFT532" s="1"/>
      <c r="QFU532" s="1"/>
      <c r="QFV532" s="3"/>
      <c r="QFW532" s="6"/>
      <c r="QFX532" s="6"/>
      <c r="QFY532" s="2"/>
      <c r="QGA532" s="4"/>
      <c r="QGB532" s="8"/>
      <c r="QGC532" s="9"/>
      <c r="QGD532" s="5"/>
      <c r="QGE532" s="5"/>
      <c r="QGF532" s="2"/>
      <c r="QGG532" s="2"/>
      <c r="QGH532" s="1"/>
      <c r="QGI532" s="1"/>
      <c r="QGJ532" s="3"/>
      <c r="QGK532" s="6"/>
      <c r="QGL532" s="6"/>
      <c r="QGM532" s="2"/>
      <c r="QGO532" s="4"/>
      <c r="QGP532" s="8"/>
      <c r="QGQ532" s="9"/>
      <c r="QGR532" s="5"/>
      <c r="QGS532" s="5"/>
      <c r="QGT532" s="2"/>
      <c r="QGU532" s="2"/>
      <c r="QGV532" s="1"/>
      <c r="QGW532" s="1"/>
      <c r="QGX532" s="3"/>
      <c r="QGY532" s="6"/>
      <c r="QGZ532" s="6"/>
      <c r="QHA532" s="2"/>
      <c r="QHC532" s="4"/>
      <c r="QHD532" s="8"/>
      <c r="QHE532" s="9"/>
      <c r="QHF532" s="5"/>
      <c r="QHG532" s="5"/>
      <c r="QHH532" s="2"/>
      <c r="QHI532" s="2"/>
      <c r="QHJ532" s="1"/>
      <c r="QHK532" s="1"/>
      <c r="QHL532" s="3"/>
      <c r="QHM532" s="6"/>
      <c r="QHN532" s="6"/>
      <c r="QHO532" s="2"/>
      <c r="QHQ532" s="4"/>
      <c r="QHR532" s="8"/>
      <c r="QHS532" s="9"/>
      <c r="QHT532" s="5"/>
      <c r="QHU532" s="5"/>
      <c r="QHV532" s="2"/>
      <c r="QHW532" s="2"/>
      <c r="QHX532" s="1"/>
      <c r="QHY532" s="1"/>
      <c r="QHZ532" s="3"/>
      <c r="QIA532" s="6"/>
      <c r="QIB532" s="6"/>
      <c r="QIC532" s="2"/>
      <c r="QIE532" s="4"/>
      <c r="QIF532" s="8"/>
      <c r="QIG532" s="9"/>
      <c r="QIH532" s="5"/>
      <c r="QII532" s="5"/>
      <c r="QIJ532" s="2"/>
      <c r="QIK532" s="2"/>
      <c r="QIL532" s="1"/>
      <c r="QIM532" s="1"/>
      <c r="QIN532" s="3"/>
      <c r="QIO532" s="6"/>
      <c r="QIP532" s="6"/>
      <c r="QIQ532" s="2"/>
      <c r="QIS532" s="4"/>
      <c r="QIT532" s="8"/>
      <c r="QIU532" s="9"/>
      <c r="QIV532" s="5"/>
      <c r="QIW532" s="5"/>
      <c r="QIX532" s="2"/>
      <c r="QIY532" s="2"/>
      <c r="QIZ532" s="1"/>
      <c r="QJA532" s="1"/>
      <c r="QJB532" s="3"/>
      <c r="QJC532" s="6"/>
      <c r="QJD532" s="6"/>
      <c r="QJE532" s="2"/>
      <c r="QJG532" s="4"/>
      <c r="QJH532" s="8"/>
      <c r="QJI532" s="9"/>
      <c r="QJJ532" s="5"/>
      <c r="QJK532" s="5"/>
      <c r="QJL532" s="2"/>
      <c r="QJM532" s="2"/>
      <c r="QJN532" s="1"/>
      <c r="QJO532" s="1"/>
      <c r="QJP532" s="3"/>
      <c r="QJQ532" s="6"/>
      <c r="QJR532" s="6"/>
      <c r="QJS532" s="2"/>
      <c r="QJU532" s="4"/>
      <c r="QJV532" s="8"/>
      <c r="QJW532" s="9"/>
      <c r="QJX532" s="5"/>
      <c r="QJY532" s="5"/>
      <c r="QJZ532" s="2"/>
      <c r="QKA532" s="2"/>
      <c r="QKB532" s="1"/>
      <c r="QKC532" s="1"/>
      <c r="QKD532" s="3"/>
      <c r="QKE532" s="6"/>
      <c r="QKF532" s="6"/>
      <c r="QKG532" s="2"/>
      <c r="QKI532" s="4"/>
      <c r="QKJ532" s="8"/>
      <c r="QKK532" s="9"/>
      <c r="QKL532" s="5"/>
      <c r="QKM532" s="5"/>
      <c r="QKN532" s="2"/>
      <c r="QKO532" s="2"/>
      <c r="QKP532" s="1"/>
      <c r="QKQ532" s="1"/>
      <c r="QKR532" s="3"/>
      <c r="QKS532" s="6"/>
      <c r="QKT532" s="6"/>
      <c r="QKU532" s="2"/>
      <c r="QKW532" s="4"/>
      <c r="QKX532" s="8"/>
      <c r="QKY532" s="9"/>
      <c r="QKZ532" s="5"/>
      <c r="QLA532" s="5"/>
      <c r="QLB532" s="2"/>
      <c r="QLC532" s="2"/>
      <c r="QLD532" s="1"/>
      <c r="QLE532" s="1"/>
      <c r="QLF532" s="3"/>
      <c r="QLG532" s="6"/>
      <c r="QLH532" s="6"/>
      <c r="QLI532" s="2"/>
      <c r="QLK532" s="4"/>
      <c r="QLL532" s="8"/>
      <c r="QLM532" s="9"/>
      <c r="QLN532" s="5"/>
      <c r="QLO532" s="5"/>
      <c r="QLP532" s="2"/>
      <c r="QLQ532" s="2"/>
      <c r="QLR532" s="1"/>
      <c r="QLS532" s="1"/>
      <c r="QLT532" s="3"/>
      <c r="QLU532" s="6"/>
      <c r="QLV532" s="6"/>
      <c r="QLW532" s="2"/>
      <c r="QLY532" s="4"/>
      <c r="QLZ532" s="8"/>
      <c r="QMA532" s="9"/>
      <c r="QMB532" s="5"/>
      <c r="QMC532" s="5"/>
      <c r="QMD532" s="2"/>
      <c r="QME532" s="2"/>
      <c r="QMF532" s="1"/>
      <c r="QMG532" s="1"/>
      <c r="QMH532" s="3"/>
      <c r="QMI532" s="6"/>
      <c r="QMJ532" s="6"/>
      <c r="QMK532" s="2"/>
      <c r="QMM532" s="4"/>
      <c r="QMN532" s="8"/>
      <c r="QMO532" s="9"/>
      <c r="QMP532" s="5"/>
      <c r="QMQ532" s="5"/>
      <c r="QMR532" s="2"/>
      <c r="QMS532" s="2"/>
      <c r="QMT532" s="1"/>
      <c r="QMU532" s="1"/>
      <c r="QMV532" s="3"/>
      <c r="QMW532" s="6"/>
      <c r="QMX532" s="6"/>
      <c r="QMY532" s="2"/>
      <c r="QNA532" s="4"/>
      <c r="QNB532" s="8"/>
      <c r="QNC532" s="9"/>
      <c r="QND532" s="5"/>
      <c r="QNE532" s="5"/>
      <c r="QNF532" s="2"/>
      <c r="QNG532" s="2"/>
      <c r="QNH532" s="1"/>
      <c r="QNI532" s="1"/>
      <c r="QNJ532" s="3"/>
      <c r="QNK532" s="6"/>
      <c r="QNL532" s="6"/>
      <c r="QNM532" s="2"/>
      <c r="QNO532" s="4"/>
      <c r="QNP532" s="8"/>
      <c r="QNQ532" s="9"/>
      <c r="QNR532" s="5"/>
      <c r="QNS532" s="5"/>
      <c r="QNT532" s="2"/>
      <c r="QNU532" s="2"/>
      <c r="QNV532" s="1"/>
      <c r="QNW532" s="1"/>
      <c r="QNX532" s="3"/>
      <c r="QNY532" s="6"/>
      <c r="QNZ532" s="6"/>
      <c r="QOA532" s="2"/>
      <c r="QOC532" s="4"/>
      <c r="QOD532" s="8"/>
      <c r="QOE532" s="9"/>
      <c r="QOF532" s="5"/>
      <c r="QOG532" s="5"/>
      <c r="QOH532" s="2"/>
      <c r="QOI532" s="2"/>
      <c r="QOJ532" s="1"/>
      <c r="QOK532" s="1"/>
      <c r="QOL532" s="3"/>
      <c r="QOM532" s="6"/>
      <c r="QON532" s="6"/>
      <c r="QOO532" s="2"/>
      <c r="QOQ532" s="4"/>
      <c r="QOR532" s="8"/>
      <c r="QOS532" s="9"/>
      <c r="QOT532" s="5"/>
      <c r="QOU532" s="5"/>
      <c r="QOV532" s="2"/>
      <c r="QOW532" s="2"/>
      <c r="QOX532" s="1"/>
      <c r="QOY532" s="1"/>
      <c r="QOZ532" s="3"/>
      <c r="QPA532" s="6"/>
      <c r="QPB532" s="6"/>
      <c r="QPC532" s="2"/>
      <c r="QPE532" s="4"/>
      <c r="QPF532" s="8"/>
      <c r="QPG532" s="9"/>
      <c r="QPH532" s="5"/>
      <c r="QPI532" s="5"/>
      <c r="QPJ532" s="2"/>
      <c r="QPK532" s="2"/>
      <c r="QPL532" s="1"/>
      <c r="QPM532" s="1"/>
      <c r="QPN532" s="3"/>
      <c r="QPO532" s="6"/>
      <c r="QPP532" s="6"/>
      <c r="QPQ532" s="2"/>
      <c r="QPS532" s="4"/>
      <c r="QPT532" s="8"/>
      <c r="QPU532" s="9"/>
      <c r="QPV532" s="5"/>
      <c r="QPW532" s="5"/>
      <c r="QPX532" s="2"/>
      <c r="QPY532" s="2"/>
      <c r="QPZ532" s="1"/>
      <c r="QQA532" s="1"/>
      <c r="QQB532" s="3"/>
      <c r="QQC532" s="6"/>
      <c r="QQD532" s="6"/>
      <c r="QQE532" s="2"/>
      <c r="QQG532" s="4"/>
      <c r="QQH532" s="8"/>
      <c r="QQI532" s="9"/>
      <c r="QQJ532" s="5"/>
      <c r="QQK532" s="5"/>
      <c r="QQL532" s="2"/>
      <c r="QQM532" s="2"/>
      <c r="QQN532" s="1"/>
      <c r="QQO532" s="1"/>
      <c r="QQP532" s="3"/>
      <c r="QQQ532" s="6"/>
      <c r="QQR532" s="6"/>
      <c r="QQS532" s="2"/>
      <c r="QQU532" s="4"/>
      <c r="QQV532" s="8"/>
      <c r="QQW532" s="9"/>
      <c r="QQX532" s="5"/>
      <c r="QQY532" s="5"/>
      <c r="QQZ532" s="2"/>
      <c r="QRA532" s="2"/>
      <c r="QRB532" s="1"/>
      <c r="QRC532" s="1"/>
      <c r="QRD532" s="3"/>
      <c r="QRE532" s="6"/>
      <c r="QRF532" s="6"/>
      <c r="QRG532" s="2"/>
      <c r="QRI532" s="4"/>
      <c r="QRJ532" s="8"/>
      <c r="QRK532" s="9"/>
      <c r="QRL532" s="5"/>
      <c r="QRM532" s="5"/>
      <c r="QRN532" s="2"/>
      <c r="QRO532" s="2"/>
      <c r="QRP532" s="1"/>
      <c r="QRQ532" s="1"/>
      <c r="QRR532" s="3"/>
      <c r="QRS532" s="6"/>
      <c r="QRT532" s="6"/>
      <c r="QRU532" s="2"/>
      <c r="QRW532" s="4"/>
      <c r="QRX532" s="8"/>
      <c r="QRY532" s="9"/>
      <c r="QRZ532" s="5"/>
      <c r="QSA532" s="5"/>
      <c r="QSB532" s="2"/>
      <c r="QSC532" s="2"/>
      <c r="QSD532" s="1"/>
      <c r="QSE532" s="1"/>
      <c r="QSF532" s="3"/>
      <c r="QSG532" s="6"/>
      <c r="QSH532" s="6"/>
      <c r="QSI532" s="2"/>
      <c r="QSK532" s="4"/>
      <c r="QSL532" s="8"/>
      <c r="QSM532" s="9"/>
      <c r="QSN532" s="5"/>
      <c r="QSO532" s="5"/>
      <c r="QSP532" s="2"/>
      <c r="QSQ532" s="2"/>
      <c r="QSR532" s="1"/>
      <c r="QSS532" s="1"/>
      <c r="QST532" s="3"/>
      <c r="QSU532" s="6"/>
      <c r="QSV532" s="6"/>
      <c r="QSW532" s="2"/>
      <c r="QSY532" s="4"/>
      <c r="QSZ532" s="8"/>
      <c r="QTA532" s="9"/>
      <c r="QTB532" s="5"/>
      <c r="QTC532" s="5"/>
      <c r="QTD532" s="2"/>
      <c r="QTE532" s="2"/>
      <c r="QTF532" s="1"/>
      <c r="QTG532" s="1"/>
      <c r="QTH532" s="3"/>
      <c r="QTI532" s="6"/>
      <c r="QTJ532" s="6"/>
      <c r="QTK532" s="2"/>
      <c r="QTM532" s="4"/>
      <c r="QTN532" s="8"/>
      <c r="QTO532" s="9"/>
      <c r="QTP532" s="5"/>
      <c r="QTQ532" s="5"/>
      <c r="QTR532" s="2"/>
      <c r="QTS532" s="2"/>
      <c r="QTT532" s="1"/>
      <c r="QTU532" s="1"/>
      <c r="QTV532" s="3"/>
      <c r="QTW532" s="6"/>
      <c r="QTX532" s="6"/>
      <c r="QTY532" s="2"/>
      <c r="QUA532" s="4"/>
      <c r="QUB532" s="8"/>
      <c r="QUC532" s="9"/>
      <c r="QUD532" s="5"/>
      <c r="QUE532" s="5"/>
      <c r="QUF532" s="2"/>
      <c r="QUG532" s="2"/>
      <c r="QUH532" s="1"/>
      <c r="QUI532" s="1"/>
      <c r="QUJ532" s="3"/>
      <c r="QUK532" s="6"/>
      <c r="QUL532" s="6"/>
      <c r="QUM532" s="2"/>
      <c r="QUO532" s="4"/>
      <c r="QUP532" s="8"/>
      <c r="QUQ532" s="9"/>
      <c r="QUR532" s="5"/>
      <c r="QUS532" s="5"/>
      <c r="QUT532" s="2"/>
      <c r="QUU532" s="2"/>
      <c r="QUV532" s="1"/>
      <c r="QUW532" s="1"/>
      <c r="QUX532" s="3"/>
      <c r="QUY532" s="6"/>
      <c r="QUZ532" s="6"/>
      <c r="QVA532" s="2"/>
      <c r="QVC532" s="4"/>
      <c r="QVD532" s="8"/>
      <c r="QVE532" s="9"/>
      <c r="QVF532" s="5"/>
      <c r="QVG532" s="5"/>
      <c r="QVH532" s="2"/>
      <c r="QVI532" s="2"/>
      <c r="QVJ532" s="1"/>
      <c r="QVK532" s="1"/>
      <c r="QVL532" s="3"/>
      <c r="QVM532" s="6"/>
      <c r="QVN532" s="6"/>
      <c r="QVO532" s="2"/>
      <c r="QVQ532" s="4"/>
      <c r="QVR532" s="8"/>
      <c r="QVS532" s="9"/>
      <c r="QVT532" s="5"/>
      <c r="QVU532" s="5"/>
      <c r="QVV532" s="2"/>
      <c r="QVW532" s="2"/>
      <c r="QVX532" s="1"/>
      <c r="QVY532" s="1"/>
      <c r="QVZ532" s="3"/>
      <c r="QWA532" s="6"/>
      <c r="QWB532" s="6"/>
      <c r="QWC532" s="2"/>
      <c r="QWE532" s="4"/>
      <c r="QWF532" s="8"/>
      <c r="QWG532" s="9"/>
      <c r="QWH532" s="5"/>
      <c r="QWI532" s="5"/>
      <c r="QWJ532" s="2"/>
      <c r="QWK532" s="2"/>
      <c r="QWL532" s="1"/>
      <c r="QWM532" s="1"/>
      <c r="QWN532" s="3"/>
      <c r="QWO532" s="6"/>
      <c r="QWP532" s="6"/>
      <c r="QWQ532" s="2"/>
      <c r="QWS532" s="4"/>
      <c r="QWT532" s="8"/>
      <c r="QWU532" s="9"/>
      <c r="QWV532" s="5"/>
      <c r="QWW532" s="5"/>
      <c r="QWX532" s="2"/>
      <c r="QWY532" s="2"/>
      <c r="QWZ532" s="1"/>
      <c r="QXA532" s="1"/>
      <c r="QXB532" s="3"/>
      <c r="QXC532" s="6"/>
      <c r="QXD532" s="6"/>
      <c r="QXE532" s="2"/>
      <c r="QXG532" s="4"/>
      <c r="QXH532" s="8"/>
      <c r="QXI532" s="9"/>
      <c r="QXJ532" s="5"/>
      <c r="QXK532" s="5"/>
      <c r="QXL532" s="2"/>
      <c r="QXM532" s="2"/>
      <c r="QXN532" s="1"/>
      <c r="QXO532" s="1"/>
      <c r="QXP532" s="3"/>
      <c r="QXQ532" s="6"/>
      <c r="QXR532" s="6"/>
      <c r="QXS532" s="2"/>
      <c r="QXU532" s="4"/>
      <c r="QXV532" s="8"/>
      <c r="QXW532" s="9"/>
      <c r="QXX532" s="5"/>
      <c r="QXY532" s="5"/>
      <c r="QXZ532" s="2"/>
      <c r="QYA532" s="2"/>
      <c r="QYB532" s="1"/>
      <c r="QYC532" s="1"/>
      <c r="QYD532" s="3"/>
      <c r="QYE532" s="6"/>
      <c r="QYF532" s="6"/>
      <c r="QYG532" s="2"/>
      <c r="QYI532" s="4"/>
      <c r="QYJ532" s="8"/>
      <c r="QYK532" s="9"/>
      <c r="QYL532" s="5"/>
      <c r="QYM532" s="5"/>
      <c r="QYN532" s="2"/>
      <c r="QYO532" s="2"/>
      <c r="QYP532" s="1"/>
      <c r="QYQ532" s="1"/>
      <c r="QYR532" s="3"/>
      <c r="QYS532" s="6"/>
      <c r="QYT532" s="6"/>
      <c r="QYU532" s="2"/>
      <c r="QYW532" s="4"/>
      <c r="QYX532" s="8"/>
      <c r="QYY532" s="9"/>
      <c r="QYZ532" s="5"/>
      <c r="QZA532" s="5"/>
      <c r="QZB532" s="2"/>
      <c r="QZC532" s="2"/>
      <c r="QZD532" s="1"/>
      <c r="QZE532" s="1"/>
      <c r="QZF532" s="3"/>
      <c r="QZG532" s="6"/>
      <c r="QZH532" s="6"/>
      <c r="QZI532" s="2"/>
      <c r="QZK532" s="4"/>
      <c r="QZL532" s="8"/>
      <c r="QZM532" s="9"/>
      <c r="QZN532" s="5"/>
      <c r="QZO532" s="5"/>
      <c r="QZP532" s="2"/>
      <c r="QZQ532" s="2"/>
      <c r="QZR532" s="1"/>
      <c r="QZS532" s="1"/>
      <c r="QZT532" s="3"/>
      <c r="QZU532" s="6"/>
      <c r="QZV532" s="6"/>
      <c r="QZW532" s="2"/>
      <c r="QZY532" s="4"/>
      <c r="QZZ532" s="8"/>
      <c r="RAA532" s="9"/>
      <c r="RAB532" s="5"/>
      <c r="RAC532" s="5"/>
      <c r="RAD532" s="2"/>
      <c r="RAE532" s="2"/>
      <c r="RAF532" s="1"/>
      <c r="RAG532" s="1"/>
      <c r="RAH532" s="3"/>
      <c r="RAI532" s="6"/>
      <c r="RAJ532" s="6"/>
      <c r="RAK532" s="2"/>
      <c r="RAM532" s="4"/>
      <c r="RAN532" s="8"/>
      <c r="RAO532" s="9"/>
      <c r="RAP532" s="5"/>
      <c r="RAQ532" s="5"/>
      <c r="RAR532" s="2"/>
      <c r="RAS532" s="2"/>
      <c r="RAT532" s="1"/>
      <c r="RAU532" s="1"/>
      <c r="RAV532" s="3"/>
      <c r="RAW532" s="6"/>
      <c r="RAX532" s="6"/>
      <c r="RAY532" s="2"/>
      <c r="RBA532" s="4"/>
      <c r="RBB532" s="8"/>
      <c r="RBC532" s="9"/>
      <c r="RBD532" s="5"/>
      <c r="RBE532" s="5"/>
      <c r="RBF532" s="2"/>
      <c r="RBG532" s="2"/>
      <c r="RBH532" s="1"/>
      <c r="RBI532" s="1"/>
      <c r="RBJ532" s="3"/>
      <c r="RBK532" s="6"/>
      <c r="RBL532" s="6"/>
      <c r="RBM532" s="2"/>
      <c r="RBO532" s="4"/>
      <c r="RBP532" s="8"/>
      <c r="RBQ532" s="9"/>
      <c r="RBR532" s="5"/>
      <c r="RBS532" s="5"/>
      <c r="RBT532" s="2"/>
      <c r="RBU532" s="2"/>
      <c r="RBV532" s="1"/>
      <c r="RBW532" s="1"/>
      <c r="RBX532" s="3"/>
      <c r="RBY532" s="6"/>
      <c r="RBZ532" s="6"/>
      <c r="RCA532" s="2"/>
      <c r="RCC532" s="4"/>
      <c r="RCD532" s="8"/>
      <c r="RCE532" s="9"/>
      <c r="RCF532" s="5"/>
      <c r="RCG532" s="5"/>
      <c r="RCH532" s="2"/>
      <c r="RCI532" s="2"/>
      <c r="RCJ532" s="1"/>
      <c r="RCK532" s="1"/>
      <c r="RCL532" s="3"/>
      <c r="RCM532" s="6"/>
      <c r="RCN532" s="6"/>
      <c r="RCO532" s="2"/>
      <c r="RCQ532" s="4"/>
      <c r="RCR532" s="8"/>
      <c r="RCS532" s="9"/>
      <c r="RCT532" s="5"/>
      <c r="RCU532" s="5"/>
      <c r="RCV532" s="2"/>
      <c r="RCW532" s="2"/>
      <c r="RCX532" s="1"/>
      <c r="RCY532" s="1"/>
      <c r="RCZ532" s="3"/>
      <c r="RDA532" s="6"/>
      <c r="RDB532" s="6"/>
      <c r="RDC532" s="2"/>
      <c r="RDE532" s="4"/>
      <c r="RDF532" s="8"/>
      <c r="RDG532" s="9"/>
      <c r="RDH532" s="5"/>
      <c r="RDI532" s="5"/>
      <c r="RDJ532" s="2"/>
      <c r="RDK532" s="2"/>
      <c r="RDL532" s="1"/>
      <c r="RDM532" s="1"/>
      <c r="RDN532" s="3"/>
      <c r="RDO532" s="6"/>
      <c r="RDP532" s="6"/>
      <c r="RDQ532" s="2"/>
      <c r="RDS532" s="4"/>
      <c r="RDT532" s="8"/>
      <c r="RDU532" s="9"/>
      <c r="RDV532" s="5"/>
      <c r="RDW532" s="5"/>
      <c r="RDX532" s="2"/>
      <c r="RDY532" s="2"/>
      <c r="RDZ532" s="1"/>
      <c r="REA532" s="1"/>
      <c r="REB532" s="3"/>
      <c r="REC532" s="6"/>
      <c r="RED532" s="6"/>
      <c r="REE532" s="2"/>
      <c r="REG532" s="4"/>
      <c r="REH532" s="8"/>
      <c r="REI532" s="9"/>
      <c r="REJ532" s="5"/>
      <c r="REK532" s="5"/>
      <c r="REL532" s="2"/>
      <c r="REM532" s="2"/>
      <c r="REN532" s="1"/>
      <c r="REO532" s="1"/>
      <c r="REP532" s="3"/>
      <c r="REQ532" s="6"/>
      <c r="RER532" s="6"/>
      <c r="RES532" s="2"/>
      <c r="REU532" s="4"/>
      <c r="REV532" s="8"/>
      <c r="REW532" s="9"/>
      <c r="REX532" s="5"/>
      <c r="REY532" s="5"/>
      <c r="REZ532" s="2"/>
      <c r="RFA532" s="2"/>
      <c r="RFB532" s="1"/>
      <c r="RFC532" s="1"/>
      <c r="RFD532" s="3"/>
      <c r="RFE532" s="6"/>
      <c r="RFF532" s="6"/>
      <c r="RFG532" s="2"/>
      <c r="RFI532" s="4"/>
      <c r="RFJ532" s="8"/>
      <c r="RFK532" s="9"/>
      <c r="RFL532" s="5"/>
      <c r="RFM532" s="5"/>
      <c r="RFN532" s="2"/>
      <c r="RFO532" s="2"/>
      <c r="RFP532" s="1"/>
      <c r="RFQ532" s="1"/>
      <c r="RFR532" s="3"/>
      <c r="RFS532" s="6"/>
      <c r="RFT532" s="6"/>
      <c r="RFU532" s="2"/>
      <c r="RFW532" s="4"/>
      <c r="RFX532" s="8"/>
      <c r="RFY532" s="9"/>
      <c r="RFZ532" s="5"/>
      <c r="RGA532" s="5"/>
      <c r="RGB532" s="2"/>
      <c r="RGC532" s="2"/>
      <c r="RGD532" s="1"/>
      <c r="RGE532" s="1"/>
      <c r="RGF532" s="3"/>
      <c r="RGG532" s="6"/>
      <c r="RGH532" s="6"/>
      <c r="RGI532" s="2"/>
      <c r="RGK532" s="4"/>
      <c r="RGL532" s="8"/>
      <c r="RGM532" s="9"/>
      <c r="RGN532" s="5"/>
      <c r="RGO532" s="5"/>
      <c r="RGP532" s="2"/>
      <c r="RGQ532" s="2"/>
      <c r="RGR532" s="1"/>
      <c r="RGS532" s="1"/>
      <c r="RGT532" s="3"/>
      <c r="RGU532" s="6"/>
      <c r="RGV532" s="6"/>
      <c r="RGW532" s="2"/>
      <c r="RGY532" s="4"/>
      <c r="RGZ532" s="8"/>
      <c r="RHA532" s="9"/>
      <c r="RHB532" s="5"/>
      <c r="RHC532" s="5"/>
      <c r="RHD532" s="2"/>
      <c r="RHE532" s="2"/>
      <c r="RHF532" s="1"/>
      <c r="RHG532" s="1"/>
      <c r="RHH532" s="3"/>
      <c r="RHI532" s="6"/>
      <c r="RHJ532" s="6"/>
      <c r="RHK532" s="2"/>
      <c r="RHM532" s="4"/>
      <c r="RHN532" s="8"/>
      <c r="RHO532" s="9"/>
      <c r="RHP532" s="5"/>
      <c r="RHQ532" s="5"/>
      <c r="RHR532" s="2"/>
      <c r="RHS532" s="2"/>
      <c r="RHT532" s="1"/>
      <c r="RHU532" s="1"/>
      <c r="RHV532" s="3"/>
      <c r="RHW532" s="6"/>
      <c r="RHX532" s="6"/>
      <c r="RHY532" s="2"/>
      <c r="RIA532" s="4"/>
      <c r="RIB532" s="8"/>
      <c r="RIC532" s="9"/>
      <c r="RID532" s="5"/>
      <c r="RIE532" s="5"/>
      <c r="RIF532" s="2"/>
      <c r="RIG532" s="2"/>
      <c r="RIH532" s="1"/>
      <c r="RII532" s="1"/>
      <c r="RIJ532" s="3"/>
      <c r="RIK532" s="6"/>
      <c r="RIL532" s="6"/>
      <c r="RIM532" s="2"/>
      <c r="RIO532" s="4"/>
      <c r="RIP532" s="8"/>
      <c r="RIQ532" s="9"/>
      <c r="RIR532" s="5"/>
      <c r="RIS532" s="5"/>
      <c r="RIT532" s="2"/>
      <c r="RIU532" s="2"/>
      <c r="RIV532" s="1"/>
      <c r="RIW532" s="1"/>
      <c r="RIX532" s="3"/>
      <c r="RIY532" s="6"/>
      <c r="RIZ532" s="6"/>
      <c r="RJA532" s="2"/>
      <c r="RJC532" s="4"/>
      <c r="RJD532" s="8"/>
      <c r="RJE532" s="9"/>
      <c r="RJF532" s="5"/>
      <c r="RJG532" s="5"/>
      <c r="RJH532" s="2"/>
      <c r="RJI532" s="2"/>
      <c r="RJJ532" s="1"/>
      <c r="RJK532" s="1"/>
      <c r="RJL532" s="3"/>
      <c r="RJM532" s="6"/>
      <c r="RJN532" s="6"/>
      <c r="RJO532" s="2"/>
      <c r="RJQ532" s="4"/>
      <c r="RJR532" s="8"/>
      <c r="RJS532" s="9"/>
      <c r="RJT532" s="5"/>
      <c r="RJU532" s="5"/>
      <c r="RJV532" s="2"/>
      <c r="RJW532" s="2"/>
      <c r="RJX532" s="1"/>
      <c r="RJY532" s="1"/>
      <c r="RJZ532" s="3"/>
      <c r="RKA532" s="6"/>
      <c r="RKB532" s="6"/>
      <c r="RKC532" s="2"/>
      <c r="RKE532" s="4"/>
      <c r="RKF532" s="8"/>
      <c r="RKG532" s="9"/>
      <c r="RKH532" s="5"/>
      <c r="RKI532" s="5"/>
      <c r="RKJ532" s="2"/>
      <c r="RKK532" s="2"/>
      <c r="RKL532" s="1"/>
      <c r="RKM532" s="1"/>
      <c r="RKN532" s="3"/>
      <c r="RKO532" s="6"/>
      <c r="RKP532" s="6"/>
      <c r="RKQ532" s="2"/>
      <c r="RKS532" s="4"/>
      <c r="RKT532" s="8"/>
      <c r="RKU532" s="9"/>
      <c r="RKV532" s="5"/>
      <c r="RKW532" s="5"/>
      <c r="RKX532" s="2"/>
      <c r="RKY532" s="2"/>
      <c r="RKZ532" s="1"/>
      <c r="RLA532" s="1"/>
      <c r="RLB532" s="3"/>
      <c r="RLC532" s="6"/>
      <c r="RLD532" s="6"/>
      <c r="RLE532" s="2"/>
      <c r="RLG532" s="4"/>
      <c r="RLH532" s="8"/>
      <c r="RLI532" s="9"/>
      <c r="RLJ532" s="5"/>
      <c r="RLK532" s="5"/>
      <c r="RLL532" s="2"/>
      <c r="RLM532" s="2"/>
      <c r="RLN532" s="1"/>
      <c r="RLO532" s="1"/>
      <c r="RLP532" s="3"/>
      <c r="RLQ532" s="6"/>
      <c r="RLR532" s="6"/>
      <c r="RLS532" s="2"/>
      <c r="RLU532" s="4"/>
      <c r="RLV532" s="8"/>
      <c r="RLW532" s="9"/>
      <c r="RLX532" s="5"/>
      <c r="RLY532" s="5"/>
      <c r="RLZ532" s="2"/>
      <c r="RMA532" s="2"/>
      <c r="RMB532" s="1"/>
      <c r="RMC532" s="1"/>
      <c r="RMD532" s="3"/>
      <c r="RME532" s="6"/>
      <c r="RMF532" s="6"/>
      <c r="RMG532" s="2"/>
      <c r="RMI532" s="4"/>
      <c r="RMJ532" s="8"/>
      <c r="RMK532" s="9"/>
      <c r="RML532" s="5"/>
      <c r="RMM532" s="5"/>
      <c r="RMN532" s="2"/>
      <c r="RMO532" s="2"/>
      <c r="RMP532" s="1"/>
      <c r="RMQ532" s="1"/>
      <c r="RMR532" s="3"/>
      <c r="RMS532" s="6"/>
      <c r="RMT532" s="6"/>
      <c r="RMU532" s="2"/>
      <c r="RMW532" s="4"/>
      <c r="RMX532" s="8"/>
      <c r="RMY532" s="9"/>
      <c r="RMZ532" s="5"/>
      <c r="RNA532" s="5"/>
      <c r="RNB532" s="2"/>
      <c r="RNC532" s="2"/>
      <c r="RND532" s="1"/>
      <c r="RNE532" s="1"/>
      <c r="RNF532" s="3"/>
      <c r="RNG532" s="6"/>
      <c r="RNH532" s="6"/>
      <c r="RNI532" s="2"/>
      <c r="RNK532" s="4"/>
      <c r="RNL532" s="8"/>
      <c r="RNM532" s="9"/>
      <c r="RNN532" s="5"/>
      <c r="RNO532" s="5"/>
      <c r="RNP532" s="2"/>
      <c r="RNQ532" s="2"/>
      <c r="RNR532" s="1"/>
      <c r="RNS532" s="1"/>
      <c r="RNT532" s="3"/>
      <c r="RNU532" s="6"/>
      <c r="RNV532" s="6"/>
      <c r="RNW532" s="2"/>
      <c r="RNY532" s="4"/>
      <c r="RNZ532" s="8"/>
      <c r="ROA532" s="9"/>
      <c r="ROB532" s="5"/>
      <c r="ROC532" s="5"/>
      <c r="ROD532" s="2"/>
      <c r="ROE532" s="2"/>
      <c r="ROF532" s="1"/>
      <c r="ROG532" s="1"/>
      <c r="ROH532" s="3"/>
      <c r="ROI532" s="6"/>
      <c r="ROJ532" s="6"/>
      <c r="ROK532" s="2"/>
      <c r="ROM532" s="4"/>
      <c r="RON532" s="8"/>
      <c r="ROO532" s="9"/>
      <c r="ROP532" s="5"/>
      <c r="ROQ532" s="5"/>
      <c r="ROR532" s="2"/>
      <c r="ROS532" s="2"/>
      <c r="ROT532" s="1"/>
      <c r="ROU532" s="1"/>
      <c r="ROV532" s="3"/>
      <c r="ROW532" s="6"/>
      <c r="ROX532" s="6"/>
      <c r="ROY532" s="2"/>
      <c r="RPA532" s="4"/>
      <c r="RPB532" s="8"/>
      <c r="RPC532" s="9"/>
      <c r="RPD532" s="5"/>
      <c r="RPE532" s="5"/>
      <c r="RPF532" s="2"/>
      <c r="RPG532" s="2"/>
      <c r="RPH532" s="1"/>
      <c r="RPI532" s="1"/>
      <c r="RPJ532" s="3"/>
      <c r="RPK532" s="6"/>
      <c r="RPL532" s="6"/>
      <c r="RPM532" s="2"/>
      <c r="RPO532" s="4"/>
      <c r="RPP532" s="8"/>
      <c r="RPQ532" s="9"/>
      <c r="RPR532" s="5"/>
      <c r="RPS532" s="5"/>
      <c r="RPT532" s="2"/>
      <c r="RPU532" s="2"/>
      <c r="RPV532" s="1"/>
      <c r="RPW532" s="1"/>
      <c r="RPX532" s="3"/>
      <c r="RPY532" s="6"/>
      <c r="RPZ532" s="6"/>
      <c r="RQA532" s="2"/>
      <c r="RQC532" s="4"/>
      <c r="RQD532" s="8"/>
      <c r="RQE532" s="9"/>
      <c r="RQF532" s="5"/>
      <c r="RQG532" s="5"/>
      <c r="RQH532" s="2"/>
      <c r="RQI532" s="2"/>
      <c r="RQJ532" s="1"/>
      <c r="RQK532" s="1"/>
      <c r="RQL532" s="3"/>
      <c r="RQM532" s="6"/>
      <c r="RQN532" s="6"/>
      <c r="RQO532" s="2"/>
      <c r="RQQ532" s="4"/>
      <c r="RQR532" s="8"/>
      <c r="RQS532" s="9"/>
      <c r="RQT532" s="5"/>
      <c r="RQU532" s="5"/>
      <c r="RQV532" s="2"/>
      <c r="RQW532" s="2"/>
      <c r="RQX532" s="1"/>
      <c r="RQY532" s="1"/>
      <c r="RQZ532" s="3"/>
      <c r="RRA532" s="6"/>
      <c r="RRB532" s="6"/>
      <c r="RRC532" s="2"/>
      <c r="RRE532" s="4"/>
      <c r="RRF532" s="8"/>
      <c r="RRG532" s="9"/>
      <c r="RRH532" s="5"/>
      <c r="RRI532" s="5"/>
      <c r="RRJ532" s="2"/>
      <c r="RRK532" s="2"/>
      <c r="RRL532" s="1"/>
      <c r="RRM532" s="1"/>
      <c r="RRN532" s="3"/>
      <c r="RRO532" s="6"/>
      <c r="RRP532" s="6"/>
      <c r="RRQ532" s="2"/>
      <c r="RRS532" s="4"/>
      <c r="RRT532" s="8"/>
      <c r="RRU532" s="9"/>
      <c r="RRV532" s="5"/>
      <c r="RRW532" s="5"/>
      <c r="RRX532" s="2"/>
      <c r="RRY532" s="2"/>
      <c r="RRZ532" s="1"/>
      <c r="RSA532" s="1"/>
      <c r="RSB532" s="3"/>
      <c r="RSC532" s="6"/>
      <c r="RSD532" s="6"/>
      <c r="RSE532" s="2"/>
      <c r="RSG532" s="4"/>
      <c r="RSH532" s="8"/>
      <c r="RSI532" s="9"/>
      <c r="RSJ532" s="5"/>
      <c r="RSK532" s="5"/>
      <c r="RSL532" s="2"/>
      <c r="RSM532" s="2"/>
      <c r="RSN532" s="1"/>
      <c r="RSO532" s="1"/>
      <c r="RSP532" s="3"/>
      <c r="RSQ532" s="6"/>
      <c r="RSR532" s="6"/>
      <c r="RSS532" s="2"/>
      <c r="RSU532" s="4"/>
      <c r="RSV532" s="8"/>
      <c r="RSW532" s="9"/>
      <c r="RSX532" s="5"/>
      <c r="RSY532" s="5"/>
      <c r="RSZ532" s="2"/>
      <c r="RTA532" s="2"/>
      <c r="RTB532" s="1"/>
      <c r="RTC532" s="1"/>
      <c r="RTD532" s="3"/>
      <c r="RTE532" s="6"/>
      <c r="RTF532" s="6"/>
      <c r="RTG532" s="2"/>
      <c r="RTI532" s="4"/>
      <c r="RTJ532" s="8"/>
      <c r="RTK532" s="9"/>
      <c r="RTL532" s="5"/>
      <c r="RTM532" s="5"/>
      <c r="RTN532" s="2"/>
      <c r="RTO532" s="2"/>
      <c r="RTP532" s="1"/>
      <c r="RTQ532" s="1"/>
      <c r="RTR532" s="3"/>
      <c r="RTS532" s="6"/>
      <c r="RTT532" s="6"/>
      <c r="RTU532" s="2"/>
      <c r="RTW532" s="4"/>
      <c r="RTX532" s="8"/>
      <c r="RTY532" s="9"/>
      <c r="RTZ532" s="5"/>
      <c r="RUA532" s="5"/>
      <c r="RUB532" s="2"/>
      <c r="RUC532" s="2"/>
      <c r="RUD532" s="1"/>
      <c r="RUE532" s="1"/>
      <c r="RUF532" s="3"/>
      <c r="RUG532" s="6"/>
      <c r="RUH532" s="6"/>
      <c r="RUI532" s="2"/>
      <c r="RUK532" s="4"/>
      <c r="RUL532" s="8"/>
      <c r="RUM532" s="9"/>
      <c r="RUN532" s="5"/>
      <c r="RUO532" s="5"/>
      <c r="RUP532" s="2"/>
      <c r="RUQ532" s="2"/>
      <c r="RUR532" s="1"/>
      <c r="RUS532" s="1"/>
      <c r="RUT532" s="3"/>
      <c r="RUU532" s="6"/>
      <c r="RUV532" s="6"/>
      <c r="RUW532" s="2"/>
      <c r="RUY532" s="4"/>
      <c r="RUZ532" s="8"/>
      <c r="RVA532" s="9"/>
      <c r="RVB532" s="5"/>
      <c r="RVC532" s="5"/>
      <c r="RVD532" s="2"/>
      <c r="RVE532" s="2"/>
      <c r="RVF532" s="1"/>
      <c r="RVG532" s="1"/>
      <c r="RVH532" s="3"/>
      <c r="RVI532" s="6"/>
      <c r="RVJ532" s="6"/>
      <c r="RVK532" s="2"/>
      <c r="RVM532" s="4"/>
      <c r="RVN532" s="8"/>
      <c r="RVO532" s="9"/>
      <c r="RVP532" s="5"/>
      <c r="RVQ532" s="5"/>
      <c r="RVR532" s="2"/>
      <c r="RVS532" s="2"/>
      <c r="RVT532" s="1"/>
      <c r="RVU532" s="1"/>
      <c r="RVV532" s="3"/>
      <c r="RVW532" s="6"/>
      <c r="RVX532" s="6"/>
      <c r="RVY532" s="2"/>
      <c r="RWA532" s="4"/>
      <c r="RWB532" s="8"/>
      <c r="RWC532" s="9"/>
      <c r="RWD532" s="5"/>
      <c r="RWE532" s="5"/>
      <c r="RWF532" s="2"/>
      <c r="RWG532" s="2"/>
      <c r="RWH532" s="1"/>
      <c r="RWI532" s="1"/>
      <c r="RWJ532" s="3"/>
      <c r="RWK532" s="6"/>
      <c r="RWL532" s="6"/>
      <c r="RWM532" s="2"/>
      <c r="RWO532" s="4"/>
      <c r="RWP532" s="8"/>
      <c r="RWQ532" s="9"/>
      <c r="RWR532" s="5"/>
      <c r="RWS532" s="5"/>
      <c r="RWT532" s="2"/>
      <c r="RWU532" s="2"/>
      <c r="RWV532" s="1"/>
      <c r="RWW532" s="1"/>
      <c r="RWX532" s="3"/>
      <c r="RWY532" s="6"/>
      <c r="RWZ532" s="6"/>
      <c r="RXA532" s="2"/>
      <c r="RXC532" s="4"/>
      <c r="RXD532" s="8"/>
      <c r="RXE532" s="9"/>
      <c r="RXF532" s="5"/>
      <c r="RXG532" s="5"/>
      <c r="RXH532" s="2"/>
      <c r="RXI532" s="2"/>
      <c r="RXJ532" s="1"/>
      <c r="RXK532" s="1"/>
      <c r="RXL532" s="3"/>
      <c r="RXM532" s="6"/>
      <c r="RXN532" s="6"/>
      <c r="RXO532" s="2"/>
      <c r="RXQ532" s="4"/>
      <c r="RXR532" s="8"/>
      <c r="RXS532" s="9"/>
      <c r="RXT532" s="5"/>
      <c r="RXU532" s="5"/>
      <c r="RXV532" s="2"/>
      <c r="RXW532" s="2"/>
      <c r="RXX532" s="1"/>
      <c r="RXY532" s="1"/>
      <c r="RXZ532" s="3"/>
      <c r="RYA532" s="6"/>
      <c r="RYB532" s="6"/>
      <c r="RYC532" s="2"/>
      <c r="RYE532" s="4"/>
      <c r="RYF532" s="8"/>
      <c r="RYG532" s="9"/>
      <c r="RYH532" s="5"/>
      <c r="RYI532" s="5"/>
      <c r="RYJ532" s="2"/>
      <c r="RYK532" s="2"/>
      <c r="RYL532" s="1"/>
      <c r="RYM532" s="1"/>
      <c r="RYN532" s="3"/>
      <c r="RYO532" s="6"/>
      <c r="RYP532" s="6"/>
      <c r="RYQ532" s="2"/>
      <c r="RYS532" s="4"/>
      <c r="RYT532" s="8"/>
      <c r="RYU532" s="9"/>
      <c r="RYV532" s="5"/>
      <c r="RYW532" s="5"/>
      <c r="RYX532" s="2"/>
      <c r="RYY532" s="2"/>
      <c r="RYZ532" s="1"/>
      <c r="RZA532" s="1"/>
      <c r="RZB532" s="3"/>
      <c r="RZC532" s="6"/>
      <c r="RZD532" s="6"/>
      <c r="RZE532" s="2"/>
      <c r="RZG532" s="4"/>
      <c r="RZH532" s="8"/>
      <c r="RZI532" s="9"/>
      <c r="RZJ532" s="5"/>
      <c r="RZK532" s="5"/>
      <c r="RZL532" s="2"/>
      <c r="RZM532" s="2"/>
      <c r="RZN532" s="1"/>
      <c r="RZO532" s="1"/>
      <c r="RZP532" s="3"/>
      <c r="RZQ532" s="6"/>
      <c r="RZR532" s="6"/>
      <c r="RZS532" s="2"/>
      <c r="RZU532" s="4"/>
      <c r="RZV532" s="8"/>
      <c r="RZW532" s="9"/>
      <c r="RZX532" s="5"/>
      <c r="RZY532" s="5"/>
      <c r="RZZ532" s="2"/>
      <c r="SAA532" s="2"/>
      <c r="SAB532" s="1"/>
      <c r="SAC532" s="1"/>
      <c r="SAD532" s="3"/>
      <c r="SAE532" s="6"/>
      <c r="SAF532" s="6"/>
      <c r="SAG532" s="2"/>
      <c r="SAI532" s="4"/>
      <c r="SAJ532" s="8"/>
      <c r="SAK532" s="9"/>
      <c r="SAL532" s="5"/>
      <c r="SAM532" s="5"/>
      <c r="SAN532" s="2"/>
      <c r="SAO532" s="2"/>
      <c r="SAP532" s="1"/>
      <c r="SAQ532" s="1"/>
      <c r="SAR532" s="3"/>
      <c r="SAS532" s="6"/>
      <c r="SAT532" s="6"/>
      <c r="SAU532" s="2"/>
      <c r="SAW532" s="4"/>
      <c r="SAX532" s="8"/>
      <c r="SAY532" s="9"/>
      <c r="SAZ532" s="5"/>
      <c r="SBA532" s="5"/>
      <c r="SBB532" s="2"/>
      <c r="SBC532" s="2"/>
      <c r="SBD532" s="1"/>
      <c r="SBE532" s="1"/>
      <c r="SBF532" s="3"/>
      <c r="SBG532" s="6"/>
      <c r="SBH532" s="6"/>
      <c r="SBI532" s="2"/>
      <c r="SBK532" s="4"/>
      <c r="SBL532" s="8"/>
      <c r="SBM532" s="9"/>
      <c r="SBN532" s="5"/>
      <c r="SBO532" s="5"/>
      <c r="SBP532" s="2"/>
      <c r="SBQ532" s="2"/>
      <c r="SBR532" s="1"/>
      <c r="SBS532" s="1"/>
      <c r="SBT532" s="3"/>
      <c r="SBU532" s="6"/>
      <c r="SBV532" s="6"/>
      <c r="SBW532" s="2"/>
      <c r="SBY532" s="4"/>
      <c r="SBZ532" s="8"/>
      <c r="SCA532" s="9"/>
      <c r="SCB532" s="5"/>
      <c r="SCC532" s="5"/>
      <c r="SCD532" s="2"/>
      <c r="SCE532" s="2"/>
      <c r="SCF532" s="1"/>
      <c r="SCG532" s="1"/>
      <c r="SCH532" s="3"/>
      <c r="SCI532" s="6"/>
      <c r="SCJ532" s="6"/>
      <c r="SCK532" s="2"/>
      <c r="SCM532" s="4"/>
      <c r="SCN532" s="8"/>
      <c r="SCO532" s="9"/>
      <c r="SCP532" s="5"/>
      <c r="SCQ532" s="5"/>
      <c r="SCR532" s="2"/>
      <c r="SCS532" s="2"/>
      <c r="SCT532" s="1"/>
      <c r="SCU532" s="1"/>
      <c r="SCV532" s="3"/>
      <c r="SCW532" s="6"/>
      <c r="SCX532" s="6"/>
      <c r="SCY532" s="2"/>
      <c r="SDA532" s="4"/>
      <c r="SDB532" s="8"/>
      <c r="SDC532" s="9"/>
      <c r="SDD532" s="5"/>
      <c r="SDE532" s="5"/>
      <c r="SDF532" s="2"/>
      <c r="SDG532" s="2"/>
      <c r="SDH532" s="1"/>
      <c r="SDI532" s="1"/>
      <c r="SDJ532" s="3"/>
      <c r="SDK532" s="6"/>
      <c r="SDL532" s="6"/>
      <c r="SDM532" s="2"/>
      <c r="SDO532" s="4"/>
      <c r="SDP532" s="8"/>
      <c r="SDQ532" s="9"/>
      <c r="SDR532" s="5"/>
      <c r="SDS532" s="5"/>
      <c r="SDT532" s="2"/>
      <c r="SDU532" s="2"/>
      <c r="SDV532" s="1"/>
      <c r="SDW532" s="1"/>
      <c r="SDX532" s="3"/>
      <c r="SDY532" s="6"/>
      <c r="SDZ532" s="6"/>
      <c r="SEA532" s="2"/>
      <c r="SEC532" s="4"/>
      <c r="SED532" s="8"/>
      <c r="SEE532" s="9"/>
      <c r="SEF532" s="5"/>
      <c r="SEG532" s="5"/>
      <c r="SEH532" s="2"/>
      <c r="SEI532" s="2"/>
      <c r="SEJ532" s="1"/>
      <c r="SEK532" s="1"/>
      <c r="SEL532" s="3"/>
      <c r="SEM532" s="6"/>
      <c r="SEN532" s="6"/>
      <c r="SEO532" s="2"/>
      <c r="SEQ532" s="4"/>
      <c r="SER532" s="8"/>
      <c r="SES532" s="9"/>
      <c r="SET532" s="5"/>
      <c r="SEU532" s="5"/>
      <c r="SEV532" s="2"/>
      <c r="SEW532" s="2"/>
      <c r="SEX532" s="1"/>
      <c r="SEY532" s="1"/>
      <c r="SEZ532" s="3"/>
      <c r="SFA532" s="6"/>
      <c r="SFB532" s="6"/>
      <c r="SFC532" s="2"/>
      <c r="SFE532" s="4"/>
      <c r="SFF532" s="8"/>
      <c r="SFG532" s="9"/>
      <c r="SFH532" s="5"/>
      <c r="SFI532" s="5"/>
      <c r="SFJ532" s="2"/>
      <c r="SFK532" s="2"/>
      <c r="SFL532" s="1"/>
      <c r="SFM532" s="1"/>
      <c r="SFN532" s="3"/>
      <c r="SFO532" s="6"/>
      <c r="SFP532" s="6"/>
      <c r="SFQ532" s="2"/>
      <c r="SFS532" s="4"/>
      <c r="SFT532" s="8"/>
      <c r="SFU532" s="9"/>
      <c r="SFV532" s="5"/>
      <c r="SFW532" s="5"/>
      <c r="SFX532" s="2"/>
      <c r="SFY532" s="2"/>
      <c r="SFZ532" s="1"/>
      <c r="SGA532" s="1"/>
      <c r="SGB532" s="3"/>
      <c r="SGC532" s="6"/>
      <c r="SGD532" s="6"/>
      <c r="SGE532" s="2"/>
      <c r="SGG532" s="4"/>
      <c r="SGH532" s="8"/>
      <c r="SGI532" s="9"/>
      <c r="SGJ532" s="5"/>
      <c r="SGK532" s="5"/>
      <c r="SGL532" s="2"/>
      <c r="SGM532" s="2"/>
      <c r="SGN532" s="1"/>
      <c r="SGO532" s="1"/>
      <c r="SGP532" s="3"/>
      <c r="SGQ532" s="6"/>
      <c r="SGR532" s="6"/>
      <c r="SGS532" s="2"/>
      <c r="SGU532" s="4"/>
      <c r="SGV532" s="8"/>
      <c r="SGW532" s="9"/>
      <c r="SGX532" s="5"/>
      <c r="SGY532" s="5"/>
      <c r="SGZ532" s="2"/>
      <c r="SHA532" s="2"/>
      <c r="SHB532" s="1"/>
      <c r="SHC532" s="1"/>
      <c r="SHD532" s="3"/>
      <c r="SHE532" s="6"/>
      <c r="SHF532" s="6"/>
      <c r="SHG532" s="2"/>
      <c r="SHI532" s="4"/>
      <c r="SHJ532" s="8"/>
      <c r="SHK532" s="9"/>
      <c r="SHL532" s="5"/>
      <c r="SHM532" s="5"/>
      <c r="SHN532" s="2"/>
      <c r="SHO532" s="2"/>
      <c r="SHP532" s="1"/>
      <c r="SHQ532" s="1"/>
      <c r="SHR532" s="3"/>
      <c r="SHS532" s="6"/>
      <c r="SHT532" s="6"/>
      <c r="SHU532" s="2"/>
      <c r="SHW532" s="4"/>
      <c r="SHX532" s="8"/>
      <c r="SHY532" s="9"/>
      <c r="SHZ532" s="5"/>
      <c r="SIA532" s="5"/>
      <c r="SIB532" s="2"/>
      <c r="SIC532" s="2"/>
      <c r="SID532" s="1"/>
      <c r="SIE532" s="1"/>
      <c r="SIF532" s="3"/>
      <c r="SIG532" s="6"/>
      <c r="SIH532" s="6"/>
      <c r="SII532" s="2"/>
      <c r="SIK532" s="4"/>
      <c r="SIL532" s="8"/>
      <c r="SIM532" s="9"/>
      <c r="SIN532" s="5"/>
      <c r="SIO532" s="5"/>
      <c r="SIP532" s="2"/>
      <c r="SIQ532" s="2"/>
      <c r="SIR532" s="1"/>
      <c r="SIS532" s="1"/>
      <c r="SIT532" s="3"/>
      <c r="SIU532" s="6"/>
      <c r="SIV532" s="6"/>
      <c r="SIW532" s="2"/>
      <c r="SIY532" s="4"/>
      <c r="SIZ532" s="8"/>
      <c r="SJA532" s="9"/>
      <c r="SJB532" s="5"/>
      <c r="SJC532" s="5"/>
      <c r="SJD532" s="2"/>
      <c r="SJE532" s="2"/>
      <c r="SJF532" s="1"/>
      <c r="SJG532" s="1"/>
      <c r="SJH532" s="3"/>
      <c r="SJI532" s="6"/>
      <c r="SJJ532" s="6"/>
      <c r="SJK532" s="2"/>
      <c r="SJM532" s="4"/>
      <c r="SJN532" s="8"/>
      <c r="SJO532" s="9"/>
      <c r="SJP532" s="5"/>
      <c r="SJQ532" s="5"/>
      <c r="SJR532" s="2"/>
      <c r="SJS532" s="2"/>
      <c r="SJT532" s="1"/>
      <c r="SJU532" s="1"/>
      <c r="SJV532" s="3"/>
      <c r="SJW532" s="6"/>
      <c r="SJX532" s="6"/>
      <c r="SJY532" s="2"/>
      <c r="SKA532" s="4"/>
      <c r="SKB532" s="8"/>
      <c r="SKC532" s="9"/>
      <c r="SKD532" s="5"/>
      <c r="SKE532" s="5"/>
      <c r="SKF532" s="2"/>
      <c r="SKG532" s="2"/>
      <c r="SKH532" s="1"/>
      <c r="SKI532" s="1"/>
      <c r="SKJ532" s="3"/>
      <c r="SKK532" s="6"/>
      <c r="SKL532" s="6"/>
      <c r="SKM532" s="2"/>
      <c r="SKO532" s="4"/>
      <c r="SKP532" s="8"/>
      <c r="SKQ532" s="9"/>
      <c r="SKR532" s="5"/>
      <c r="SKS532" s="5"/>
      <c r="SKT532" s="2"/>
      <c r="SKU532" s="2"/>
      <c r="SKV532" s="1"/>
      <c r="SKW532" s="1"/>
      <c r="SKX532" s="3"/>
      <c r="SKY532" s="6"/>
      <c r="SKZ532" s="6"/>
      <c r="SLA532" s="2"/>
      <c r="SLC532" s="4"/>
      <c r="SLD532" s="8"/>
      <c r="SLE532" s="9"/>
      <c r="SLF532" s="5"/>
      <c r="SLG532" s="5"/>
      <c r="SLH532" s="2"/>
      <c r="SLI532" s="2"/>
      <c r="SLJ532" s="1"/>
      <c r="SLK532" s="1"/>
      <c r="SLL532" s="3"/>
      <c r="SLM532" s="6"/>
      <c r="SLN532" s="6"/>
      <c r="SLO532" s="2"/>
      <c r="SLQ532" s="4"/>
      <c r="SLR532" s="8"/>
      <c r="SLS532" s="9"/>
      <c r="SLT532" s="5"/>
      <c r="SLU532" s="5"/>
      <c r="SLV532" s="2"/>
      <c r="SLW532" s="2"/>
      <c r="SLX532" s="1"/>
      <c r="SLY532" s="1"/>
      <c r="SLZ532" s="3"/>
      <c r="SMA532" s="6"/>
      <c r="SMB532" s="6"/>
      <c r="SMC532" s="2"/>
      <c r="SME532" s="4"/>
      <c r="SMF532" s="8"/>
      <c r="SMG532" s="9"/>
      <c r="SMH532" s="5"/>
      <c r="SMI532" s="5"/>
      <c r="SMJ532" s="2"/>
      <c r="SMK532" s="2"/>
      <c r="SML532" s="1"/>
      <c r="SMM532" s="1"/>
      <c r="SMN532" s="3"/>
      <c r="SMO532" s="6"/>
      <c r="SMP532" s="6"/>
      <c r="SMQ532" s="2"/>
      <c r="SMS532" s="4"/>
      <c r="SMT532" s="8"/>
      <c r="SMU532" s="9"/>
      <c r="SMV532" s="5"/>
      <c r="SMW532" s="5"/>
      <c r="SMX532" s="2"/>
      <c r="SMY532" s="2"/>
      <c r="SMZ532" s="1"/>
      <c r="SNA532" s="1"/>
      <c r="SNB532" s="3"/>
      <c r="SNC532" s="6"/>
      <c r="SND532" s="6"/>
      <c r="SNE532" s="2"/>
      <c r="SNG532" s="4"/>
      <c r="SNH532" s="8"/>
      <c r="SNI532" s="9"/>
      <c r="SNJ532" s="5"/>
      <c r="SNK532" s="5"/>
      <c r="SNL532" s="2"/>
      <c r="SNM532" s="2"/>
      <c r="SNN532" s="1"/>
      <c r="SNO532" s="1"/>
      <c r="SNP532" s="3"/>
      <c r="SNQ532" s="6"/>
      <c r="SNR532" s="6"/>
      <c r="SNS532" s="2"/>
      <c r="SNU532" s="4"/>
      <c r="SNV532" s="8"/>
      <c r="SNW532" s="9"/>
      <c r="SNX532" s="5"/>
      <c r="SNY532" s="5"/>
      <c r="SNZ532" s="2"/>
      <c r="SOA532" s="2"/>
      <c r="SOB532" s="1"/>
      <c r="SOC532" s="1"/>
      <c r="SOD532" s="3"/>
      <c r="SOE532" s="6"/>
      <c r="SOF532" s="6"/>
      <c r="SOG532" s="2"/>
      <c r="SOI532" s="4"/>
      <c r="SOJ532" s="8"/>
      <c r="SOK532" s="9"/>
      <c r="SOL532" s="5"/>
      <c r="SOM532" s="5"/>
      <c r="SON532" s="2"/>
      <c r="SOO532" s="2"/>
      <c r="SOP532" s="1"/>
      <c r="SOQ532" s="1"/>
      <c r="SOR532" s="3"/>
      <c r="SOS532" s="6"/>
      <c r="SOT532" s="6"/>
      <c r="SOU532" s="2"/>
      <c r="SOW532" s="4"/>
      <c r="SOX532" s="8"/>
      <c r="SOY532" s="9"/>
      <c r="SOZ532" s="5"/>
      <c r="SPA532" s="5"/>
      <c r="SPB532" s="2"/>
      <c r="SPC532" s="2"/>
      <c r="SPD532" s="1"/>
      <c r="SPE532" s="1"/>
      <c r="SPF532" s="3"/>
      <c r="SPG532" s="6"/>
      <c r="SPH532" s="6"/>
      <c r="SPI532" s="2"/>
      <c r="SPK532" s="4"/>
      <c r="SPL532" s="8"/>
      <c r="SPM532" s="9"/>
      <c r="SPN532" s="5"/>
      <c r="SPO532" s="5"/>
      <c r="SPP532" s="2"/>
      <c r="SPQ532" s="2"/>
      <c r="SPR532" s="1"/>
      <c r="SPS532" s="1"/>
      <c r="SPT532" s="3"/>
      <c r="SPU532" s="6"/>
      <c r="SPV532" s="6"/>
      <c r="SPW532" s="2"/>
      <c r="SPY532" s="4"/>
      <c r="SPZ532" s="8"/>
      <c r="SQA532" s="9"/>
      <c r="SQB532" s="5"/>
      <c r="SQC532" s="5"/>
      <c r="SQD532" s="2"/>
      <c r="SQE532" s="2"/>
      <c r="SQF532" s="1"/>
      <c r="SQG532" s="1"/>
      <c r="SQH532" s="3"/>
      <c r="SQI532" s="6"/>
      <c r="SQJ532" s="6"/>
      <c r="SQK532" s="2"/>
      <c r="SQM532" s="4"/>
      <c r="SQN532" s="8"/>
      <c r="SQO532" s="9"/>
      <c r="SQP532" s="5"/>
      <c r="SQQ532" s="5"/>
      <c r="SQR532" s="2"/>
      <c r="SQS532" s="2"/>
      <c r="SQT532" s="1"/>
      <c r="SQU532" s="1"/>
      <c r="SQV532" s="3"/>
      <c r="SQW532" s="6"/>
      <c r="SQX532" s="6"/>
      <c r="SQY532" s="2"/>
      <c r="SRA532" s="4"/>
      <c r="SRB532" s="8"/>
      <c r="SRC532" s="9"/>
      <c r="SRD532" s="5"/>
      <c r="SRE532" s="5"/>
      <c r="SRF532" s="2"/>
      <c r="SRG532" s="2"/>
      <c r="SRH532" s="1"/>
      <c r="SRI532" s="1"/>
      <c r="SRJ532" s="3"/>
      <c r="SRK532" s="6"/>
      <c r="SRL532" s="6"/>
      <c r="SRM532" s="2"/>
      <c r="SRO532" s="4"/>
      <c r="SRP532" s="8"/>
      <c r="SRQ532" s="9"/>
      <c r="SRR532" s="5"/>
      <c r="SRS532" s="5"/>
      <c r="SRT532" s="2"/>
      <c r="SRU532" s="2"/>
      <c r="SRV532" s="1"/>
      <c r="SRW532" s="1"/>
      <c r="SRX532" s="3"/>
      <c r="SRY532" s="6"/>
      <c r="SRZ532" s="6"/>
      <c r="SSA532" s="2"/>
      <c r="SSC532" s="4"/>
      <c r="SSD532" s="8"/>
      <c r="SSE532" s="9"/>
      <c r="SSF532" s="5"/>
      <c r="SSG532" s="5"/>
      <c r="SSH532" s="2"/>
      <c r="SSI532" s="2"/>
      <c r="SSJ532" s="1"/>
      <c r="SSK532" s="1"/>
      <c r="SSL532" s="3"/>
      <c r="SSM532" s="6"/>
      <c r="SSN532" s="6"/>
      <c r="SSO532" s="2"/>
      <c r="SSQ532" s="4"/>
      <c r="SSR532" s="8"/>
      <c r="SSS532" s="9"/>
      <c r="SST532" s="5"/>
      <c r="SSU532" s="5"/>
      <c r="SSV532" s="2"/>
      <c r="SSW532" s="2"/>
      <c r="SSX532" s="1"/>
      <c r="SSY532" s="1"/>
      <c r="SSZ532" s="3"/>
      <c r="STA532" s="6"/>
      <c r="STB532" s="6"/>
      <c r="STC532" s="2"/>
      <c r="STE532" s="4"/>
      <c r="STF532" s="8"/>
      <c r="STG532" s="9"/>
      <c r="STH532" s="5"/>
      <c r="STI532" s="5"/>
      <c r="STJ532" s="2"/>
      <c r="STK532" s="2"/>
      <c r="STL532" s="1"/>
      <c r="STM532" s="1"/>
      <c r="STN532" s="3"/>
      <c r="STO532" s="6"/>
      <c r="STP532" s="6"/>
      <c r="STQ532" s="2"/>
      <c r="STS532" s="4"/>
      <c r="STT532" s="8"/>
      <c r="STU532" s="9"/>
      <c r="STV532" s="5"/>
      <c r="STW532" s="5"/>
      <c r="STX532" s="2"/>
      <c r="STY532" s="2"/>
      <c r="STZ532" s="1"/>
      <c r="SUA532" s="1"/>
      <c r="SUB532" s="3"/>
      <c r="SUC532" s="6"/>
      <c r="SUD532" s="6"/>
      <c r="SUE532" s="2"/>
      <c r="SUG532" s="4"/>
      <c r="SUH532" s="8"/>
      <c r="SUI532" s="9"/>
      <c r="SUJ532" s="5"/>
      <c r="SUK532" s="5"/>
      <c r="SUL532" s="2"/>
      <c r="SUM532" s="2"/>
      <c r="SUN532" s="1"/>
      <c r="SUO532" s="1"/>
      <c r="SUP532" s="3"/>
      <c r="SUQ532" s="6"/>
      <c r="SUR532" s="6"/>
      <c r="SUS532" s="2"/>
      <c r="SUU532" s="4"/>
      <c r="SUV532" s="8"/>
      <c r="SUW532" s="9"/>
      <c r="SUX532" s="5"/>
      <c r="SUY532" s="5"/>
      <c r="SUZ532" s="2"/>
      <c r="SVA532" s="2"/>
      <c r="SVB532" s="1"/>
      <c r="SVC532" s="1"/>
      <c r="SVD532" s="3"/>
      <c r="SVE532" s="6"/>
      <c r="SVF532" s="6"/>
      <c r="SVG532" s="2"/>
      <c r="SVI532" s="4"/>
      <c r="SVJ532" s="8"/>
      <c r="SVK532" s="9"/>
      <c r="SVL532" s="5"/>
      <c r="SVM532" s="5"/>
      <c r="SVN532" s="2"/>
      <c r="SVO532" s="2"/>
      <c r="SVP532" s="1"/>
      <c r="SVQ532" s="1"/>
      <c r="SVR532" s="3"/>
      <c r="SVS532" s="6"/>
      <c r="SVT532" s="6"/>
      <c r="SVU532" s="2"/>
      <c r="SVW532" s="4"/>
      <c r="SVX532" s="8"/>
      <c r="SVY532" s="9"/>
      <c r="SVZ532" s="5"/>
      <c r="SWA532" s="5"/>
      <c r="SWB532" s="2"/>
      <c r="SWC532" s="2"/>
      <c r="SWD532" s="1"/>
      <c r="SWE532" s="1"/>
      <c r="SWF532" s="3"/>
      <c r="SWG532" s="6"/>
      <c r="SWH532" s="6"/>
      <c r="SWI532" s="2"/>
      <c r="SWK532" s="4"/>
      <c r="SWL532" s="8"/>
      <c r="SWM532" s="9"/>
      <c r="SWN532" s="5"/>
      <c r="SWO532" s="5"/>
      <c r="SWP532" s="2"/>
      <c r="SWQ532" s="2"/>
      <c r="SWR532" s="1"/>
      <c r="SWS532" s="1"/>
      <c r="SWT532" s="3"/>
      <c r="SWU532" s="6"/>
      <c r="SWV532" s="6"/>
      <c r="SWW532" s="2"/>
      <c r="SWY532" s="4"/>
      <c r="SWZ532" s="8"/>
      <c r="SXA532" s="9"/>
      <c r="SXB532" s="5"/>
      <c r="SXC532" s="5"/>
      <c r="SXD532" s="2"/>
      <c r="SXE532" s="2"/>
      <c r="SXF532" s="1"/>
      <c r="SXG532" s="1"/>
      <c r="SXH532" s="3"/>
      <c r="SXI532" s="6"/>
      <c r="SXJ532" s="6"/>
      <c r="SXK532" s="2"/>
      <c r="SXM532" s="4"/>
      <c r="SXN532" s="8"/>
      <c r="SXO532" s="9"/>
      <c r="SXP532" s="5"/>
      <c r="SXQ532" s="5"/>
      <c r="SXR532" s="2"/>
      <c r="SXS532" s="2"/>
      <c r="SXT532" s="1"/>
      <c r="SXU532" s="1"/>
      <c r="SXV532" s="3"/>
      <c r="SXW532" s="6"/>
      <c r="SXX532" s="6"/>
      <c r="SXY532" s="2"/>
      <c r="SYA532" s="4"/>
      <c r="SYB532" s="8"/>
      <c r="SYC532" s="9"/>
      <c r="SYD532" s="5"/>
      <c r="SYE532" s="5"/>
      <c r="SYF532" s="2"/>
      <c r="SYG532" s="2"/>
      <c r="SYH532" s="1"/>
      <c r="SYI532" s="1"/>
      <c r="SYJ532" s="3"/>
      <c r="SYK532" s="6"/>
      <c r="SYL532" s="6"/>
      <c r="SYM532" s="2"/>
      <c r="SYO532" s="4"/>
      <c r="SYP532" s="8"/>
      <c r="SYQ532" s="9"/>
      <c r="SYR532" s="5"/>
      <c r="SYS532" s="5"/>
      <c r="SYT532" s="2"/>
      <c r="SYU532" s="2"/>
      <c r="SYV532" s="1"/>
      <c r="SYW532" s="1"/>
      <c r="SYX532" s="3"/>
      <c r="SYY532" s="6"/>
      <c r="SYZ532" s="6"/>
      <c r="SZA532" s="2"/>
      <c r="SZC532" s="4"/>
      <c r="SZD532" s="8"/>
      <c r="SZE532" s="9"/>
      <c r="SZF532" s="5"/>
      <c r="SZG532" s="5"/>
      <c r="SZH532" s="2"/>
      <c r="SZI532" s="2"/>
      <c r="SZJ532" s="1"/>
      <c r="SZK532" s="1"/>
      <c r="SZL532" s="3"/>
      <c r="SZM532" s="6"/>
      <c r="SZN532" s="6"/>
      <c r="SZO532" s="2"/>
      <c r="SZQ532" s="4"/>
      <c r="SZR532" s="8"/>
      <c r="SZS532" s="9"/>
      <c r="SZT532" s="5"/>
      <c r="SZU532" s="5"/>
      <c r="SZV532" s="2"/>
      <c r="SZW532" s="2"/>
      <c r="SZX532" s="1"/>
      <c r="SZY532" s="1"/>
      <c r="SZZ532" s="3"/>
      <c r="TAA532" s="6"/>
      <c r="TAB532" s="6"/>
      <c r="TAC532" s="2"/>
      <c r="TAE532" s="4"/>
      <c r="TAF532" s="8"/>
      <c r="TAG532" s="9"/>
      <c r="TAH532" s="5"/>
      <c r="TAI532" s="5"/>
      <c r="TAJ532" s="2"/>
      <c r="TAK532" s="2"/>
      <c r="TAL532" s="1"/>
      <c r="TAM532" s="1"/>
      <c r="TAN532" s="3"/>
      <c r="TAO532" s="6"/>
      <c r="TAP532" s="6"/>
      <c r="TAQ532" s="2"/>
      <c r="TAS532" s="4"/>
      <c r="TAT532" s="8"/>
      <c r="TAU532" s="9"/>
      <c r="TAV532" s="5"/>
      <c r="TAW532" s="5"/>
      <c r="TAX532" s="2"/>
      <c r="TAY532" s="2"/>
      <c r="TAZ532" s="1"/>
      <c r="TBA532" s="1"/>
      <c r="TBB532" s="3"/>
      <c r="TBC532" s="6"/>
      <c r="TBD532" s="6"/>
      <c r="TBE532" s="2"/>
      <c r="TBG532" s="4"/>
      <c r="TBH532" s="8"/>
      <c r="TBI532" s="9"/>
      <c r="TBJ532" s="5"/>
      <c r="TBK532" s="5"/>
      <c r="TBL532" s="2"/>
      <c r="TBM532" s="2"/>
      <c r="TBN532" s="1"/>
      <c r="TBO532" s="1"/>
      <c r="TBP532" s="3"/>
      <c r="TBQ532" s="6"/>
      <c r="TBR532" s="6"/>
      <c r="TBS532" s="2"/>
      <c r="TBU532" s="4"/>
      <c r="TBV532" s="8"/>
      <c r="TBW532" s="9"/>
      <c r="TBX532" s="5"/>
      <c r="TBY532" s="5"/>
      <c r="TBZ532" s="2"/>
      <c r="TCA532" s="2"/>
      <c r="TCB532" s="1"/>
      <c r="TCC532" s="1"/>
      <c r="TCD532" s="3"/>
      <c r="TCE532" s="6"/>
      <c r="TCF532" s="6"/>
      <c r="TCG532" s="2"/>
      <c r="TCI532" s="4"/>
      <c r="TCJ532" s="8"/>
      <c r="TCK532" s="9"/>
      <c r="TCL532" s="5"/>
      <c r="TCM532" s="5"/>
      <c r="TCN532" s="2"/>
      <c r="TCO532" s="2"/>
      <c r="TCP532" s="1"/>
      <c r="TCQ532" s="1"/>
      <c r="TCR532" s="3"/>
      <c r="TCS532" s="6"/>
      <c r="TCT532" s="6"/>
      <c r="TCU532" s="2"/>
      <c r="TCW532" s="4"/>
      <c r="TCX532" s="8"/>
      <c r="TCY532" s="9"/>
      <c r="TCZ532" s="5"/>
      <c r="TDA532" s="5"/>
      <c r="TDB532" s="2"/>
      <c r="TDC532" s="2"/>
      <c r="TDD532" s="1"/>
      <c r="TDE532" s="1"/>
      <c r="TDF532" s="3"/>
      <c r="TDG532" s="6"/>
      <c r="TDH532" s="6"/>
      <c r="TDI532" s="2"/>
      <c r="TDK532" s="4"/>
      <c r="TDL532" s="8"/>
      <c r="TDM532" s="9"/>
      <c r="TDN532" s="5"/>
      <c r="TDO532" s="5"/>
      <c r="TDP532" s="2"/>
      <c r="TDQ532" s="2"/>
      <c r="TDR532" s="1"/>
      <c r="TDS532" s="1"/>
      <c r="TDT532" s="3"/>
      <c r="TDU532" s="6"/>
      <c r="TDV532" s="6"/>
      <c r="TDW532" s="2"/>
      <c r="TDY532" s="4"/>
      <c r="TDZ532" s="8"/>
      <c r="TEA532" s="9"/>
      <c r="TEB532" s="5"/>
      <c r="TEC532" s="5"/>
      <c r="TED532" s="2"/>
      <c r="TEE532" s="2"/>
      <c r="TEF532" s="1"/>
      <c r="TEG532" s="1"/>
      <c r="TEH532" s="3"/>
      <c r="TEI532" s="6"/>
      <c r="TEJ532" s="6"/>
      <c r="TEK532" s="2"/>
      <c r="TEM532" s="4"/>
      <c r="TEN532" s="8"/>
      <c r="TEO532" s="9"/>
      <c r="TEP532" s="5"/>
      <c r="TEQ532" s="5"/>
      <c r="TER532" s="2"/>
      <c r="TES532" s="2"/>
      <c r="TET532" s="1"/>
      <c r="TEU532" s="1"/>
      <c r="TEV532" s="3"/>
      <c r="TEW532" s="6"/>
      <c r="TEX532" s="6"/>
      <c r="TEY532" s="2"/>
      <c r="TFA532" s="4"/>
      <c r="TFB532" s="8"/>
      <c r="TFC532" s="9"/>
      <c r="TFD532" s="5"/>
      <c r="TFE532" s="5"/>
      <c r="TFF532" s="2"/>
      <c r="TFG532" s="2"/>
      <c r="TFH532" s="1"/>
      <c r="TFI532" s="1"/>
      <c r="TFJ532" s="3"/>
      <c r="TFK532" s="6"/>
      <c r="TFL532" s="6"/>
      <c r="TFM532" s="2"/>
      <c r="TFO532" s="4"/>
      <c r="TFP532" s="8"/>
      <c r="TFQ532" s="9"/>
      <c r="TFR532" s="5"/>
      <c r="TFS532" s="5"/>
      <c r="TFT532" s="2"/>
      <c r="TFU532" s="2"/>
      <c r="TFV532" s="1"/>
      <c r="TFW532" s="1"/>
      <c r="TFX532" s="3"/>
      <c r="TFY532" s="6"/>
      <c r="TFZ532" s="6"/>
      <c r="TGA532" s="2"/>
      <c r="TGC532" s="4"/>
      <c r="TGD532" s="8"/>
      <c r="TGE532" s="9"/>
      <c r="TGF532" s="5"/>
      <c r="TGG532" s="5"/>
      <c r="TGH532" s="2"/>
      <c r="TGI532" s="2"/>
      <c r="TGJ532" s="1"/>
      <c r="TGK532" s="1"/>
      <c r="TGL532" s="3"/>
      <c r="TGM532" s="6"/>
      <c r="TGN532" s="6"/>
      <c r="TGO532" s="2"/>
      <c r="TGQ532" s="4"/>
      <c r="TGR532" s="8"/>
      <c r="TGS532" s="9"/>
      <c r="TGT532" s="5"/>
      <c r="TGU532" s="5"/>
      <c r="TGV532" s="2"/>
      <c r="TGW532" s="2"/>
      <c r="TGX532" s="1"/>
      <c r="TGY532" s="1"/>
      <c r="TGZ532" s="3"/>
      <c r="THA532" s="6"/>
      <c r="THB532" s="6"/>
      <c r="THC532" s="2"/>
      <c r="THE532" s="4"/>
      <c r="THF532" s="8"/>
      <c r="THG532" s="9"/>
      <c r="THH532" s="5"/>
      <c r="THI532" s="5"/>
      <c r="THJ532" s="2"/>
      <c r="THK532" s="2"/>
      <c r="THL532" s="1"/>
      <c r="THM532" s="1"/>
      <c r="THN532" s="3"/>
      <c r="THO532" s="6"/>
      <c r="THP532" s="6"/>
      <c r="THQ532" s="2"/>
      <c r="THS532" s="4"/>
      <c r="THT532" s="8"/>
      <c r="THU532" s="9"/>
      <c r="THV532" s="5"/>
      <c r="THW532" s="5"/>
      <c r="THX532" s="2"/>
      <c r="THY532" s="2"/>
      <c r="THZ532" s="1"/>
      <c r="TIA532" s="1"/>
      <c r="TIB532" s="3"/>
      <c r="TIC532" s="6"/>
      <c r="TID532" s="6"/>
      <c r="TIE532" s="2"/>
      <c r="TIG532" s="4"/>
      <c r="TIH532" s="8"/>
      <c r="TII532" s="9"/>
      <c r="TIJ532" s="5"/>
      <c r="TIK532" s="5"/>
      <c r="TIL532" s="2"/>
      <c r="TIM532" s="2"/>
      <c r="TIN532" s="1"/>
      <c r="TIO532" s="1"/>
      <c r="TIP532" s="3"/>
      <c r="TIQ532" s="6"/>
      <c r="TIR532" s="6"/>
      <c r="TIS532" s="2"/>
      <c r="TIU532" s="4"/>
      <c r="TIV532" s="8"/>
      <c r="TIW532" s="9"/>
      <c r="TIX532" s="5"/>
      <c r="TIY532" s="5"/>
      <c r="TIZ532" s="2"/>
      <c r="TJA532" s="2"/>
      <c r="TJB532" s="1"/>
      <c r="TJC532" s="1"/>
      <c r="TJD532" s="3"/>
      <c r="TJE532" s="6"/>
      <c r="TJF532" s="6"/>
      <c r="TJG532" s="2"/>
      <c r="TJI532" s="4"/>
      <c r="TJJ532" s="8"/>
      <c r="TJK532" s="9"/>
      <c r="TJL532" s="5"/>
      <c r="TJM532" s="5"/>
      <c r="TJN532" s="2"/>
      <c r="TJO532" s="2"/>
      <c r="TJP532" s="1"/>
      <c r="TJQ532" s="1"/>
      <c r="TJR532" s="3"/>
      <c r="TJS532" s="6"/>
      <c r="TJT532" s="6"/>
      <c r="TJU532" s="2"/>
      <c r="TJW532" s="4"/>
      <c r="TJX532" s="8"/>
      <c r="TJY532" s="9"/>
      <c r="TJZ532" s="5"/>
      <c r="TKA532" s="5"/>
      <c r="TKB532" s="2"/>
      <c r="TKC532" s="2"/>
      <c r="TKD532" s="1"/>
      <c r="TKE532" s="1"/>
      <c r="TKF532" s="3"/>
      <c r="TKG532" s="6"/>
      <c r="TKH532" s="6"/>
      <c r="TKI532" s="2"/>
      <c r="TKK532" s="4"/>
      <c r="TKL532" s="8"/>
      <c r="TKM532" s="9"/>
      <c r="TKN532" s="5"/>
      <c r="TKO532" s="5"/>
      <c r="TKP532" s="2"/>
      <c r="TKQ532" s="2"/>
      <c r="TKR532" s="1"/>
      <c r="TKS532" s="1"/>
      <c r="TKT532" s="3"/>
      <c r="TKU532" s="6"/>
      <c r="TKV532" s="6"/>
      <c r="TKW532" s="2"/>
      <c r="TKY532" s="4"/>
      <c r="TKZ532" s="8"/>
      <c r="TLA532" s="9"/>
      <c r="TLB532" s="5"/>
      <c r="TLC532" s="5"/>
      <c r="TLD532" s="2"/>
      <c r="TLE532" s="2"/>
      <c r="TLF532" s="1"/>
      <c r="TLG532" s="1"/>
      <c r="TLH532" s="3"/>
      <c r="TLI532" s="6"/>
      <c r="TLJ532" s="6"/>
      <c r="TLK532" s="2"/>
      <c r="TLM532" s="4"/>
      <c r="TLN532" s="8"/>
      <c r="TLO532" s="9"/>
      <c r="TLP532" s="5"/>
      <c r="TLQ532" s="5"/>
      <c r="TLR532" s="2"/>
      <c r="TLS532" s="2"/>
      <c r="TLT532" s="1"/>
      <c r="TLU532" s="1"/>
      <c r="TLV532" s="3"/>
      <c r="TLW532" s="6"/>
      <c r="TLX532" s="6"/>
      <c r="TLY532" s="2"/>
      <c r="TMA532" s="4"/>
      <c r="TMB532" s="8"/>
      <c r="TMC532" s="9"/>
      <c r="TMD532" s="5"/>
      <c r="TME532" s="5"/>
      <c r="TMF532" s="2"/>
      <c r="TMG532" s="2"/>
      <c r="TMH532" s="1"/>
      <c r="TMI532" s="1"/>
      <c r="TMJ532" s="3"/>
      <c r="TMK532" s="6"/>
      <c r="TML532" s="6"/>
      <c r="TMM532" s="2"/>
      <c r="TMO532" s="4"/>
      <c r="TMP532" s="8"/>
      <c r="TMQ532" s="9"/>
      <c r="TMR532" s="5"/>
      <c r="TMS532" s="5"/>
      <c r="TMT532" s="2"/>
      <c r="TMU532" s="2"/>
      <c r="TMV532" s="1"/>
      <c r="TMW532" s="1"/>
      <c r="TMX532" s="3"/>
      <c r="TMY532" s="6"/>
      <c r="TMZ532" s="6"/>
      <c r="TNA532" s="2"/>
      <c r="TNC532" s="4"/>
      <c r="TND532" s="8"/>
      <c r="TNE532" s="9"/>
      <c r="TNF532" s="5"/>
      <c r="TNG532" s="5"/>
      <c r="TNH532" s="2"/>
      <c r="TNI532" s="2"/>
      <c r="TNJ532" s="1"/>
      <c r="TNK532" s="1"/>
      <c r="TNL532" s="3"/>
      <c r="TNM532" s="6"/>
      <c r="TNN532" s="6"/>
      <c r="TNO532" s="2"/>
      <c r="TNQ532" s="4"/>
      <c r="TNR532" s="8"/>
      <c r="TNS532" s="9"/>
      <c r="TNT532" s="5"/>
      <c r="TNU532" s="5"/>
      <c r="TNV532" s="2"/>
      <c r="TNW532" s="2"/>
      <c r="TNX532" s="1"/>
      <c r="TNY532" s="1"/>
      <c r="TNZ532" s="3"/>
      <c r="TOA532" s="6"/>
      <c r="TOB532" s="6"/>
      <c r="TOC532" s="2"/>
      <c r="TOE532" s="4"/>
      <c r="TOF532" s="8"/>
      <c r="TOG532" s="9"/>
      <c r="TOH532" s="5"/>
      <c r="TOI532" s="5"/>
      <c r="TOJ532" s="2"/>
      <c r="TOK532" s="2"/>
      <c r="TOL532" s="1"/>
      <c r="TOM532" s="1"/>
      <c r="TON532" s="3"/>
      <c r="TOO532" s="6"/>
      <c r="TOP532" s="6"/>
      <c r="TOQ532" s="2"/>
      <c r="TOS532" s="4"/>
      <c r="TOT532" s="8"/>
      <c r="TOU532" s="9"/>
      <c r="TOV532" s="5"/>
      <c r="TOW532" s="5"/>
      <c r="TOX532" s="2"/>
      <c r="TOY532" s="2"/>
      <c r="TOZ532" s="1"/>
      <c r="TPA532" s="1"/>
      <c r="TPB532" s="3"/>
      <c r="TPC532" s="6"/>
      <c r="TPD532" s="6"/>
      <c r="TPE532" s="2"/>
      <c r="TPG532" s="4"/>
      <c r="TPH532" s="8"/>
      <c r="TPI532" s="9"/>
      <c r="TPJ532" s="5"/>
      <c r="TPK532" s="5"/>
      <c r="TPL532" s="2"/>
      <c r="TPM532" s="2"/>
      <c r="TPN532" s="1"/>
      <c r="TPO532" s="1"/>
      <c r="TPP532" s="3"/>
      <c r="TPQ532" s="6"/>
      <c r="TPR532" s="6"/>
      <c r="TPS532" s="2"/>
      <c r="TPU532" s="4"/>
      <c r="TPV532" s="8"/>
      <c r="TPW532" s="9"/>
      <c r="TPX532" s="5"/>
      <c r="TPY532" s="5"/>
      <c r="TPZ532" s="2"/>
      <c r="TQA532" s="2"/>
      <c r="TQB532" s="1"/>
      <c r="TQC532" s="1"/>
      <c r="TQD532" s="3"/>
      <c r="TQE532" s="6"/>
      <c r="TQF532" s="6"/>
      <c r="TQG532" s="2"/>
      <c r="TQI532" s="4"/>
      <c r="TQJ532" s="8"/>
      <c r="TQK532" s="9"/>
      <c r="TQL532" s="5"/>
      <c r="TQM532" s="5"/>
      <c r="TQN532" s="2"/>
      <c r="TQO532" s="2"/>
      <c r="TQP532" s="1"/>
      <c r="TQQ532" s="1"/>
      <c r="TQR532" s="3"/>
      <c r="TQS532" s="6"/>
      <c r="TQT532" s="6"/>
      <c r="TQU532" s="2"/>
      <c r="TQW532" s="4"/>
      <c r="TQX532" s="8"/>
      <c r="TQY532" s="9"/>
      <c r="TQZ532" s="5"/>
      <c r="TRA532" s="5"/>
      <c r="TRB532" s="2"/>
      <c r="TRC532" s="2"/>
      <c r="TRD532" s="1"/>
      <c r="TRE532" s="1"/>
      <c r="TRF532" s="3"/>
      <c r="TRG532" s="6"/>
      <c r="TRH532" s="6"/>
      <c r="TRI532" s="2"/>
      <c r="TRK532" s="4"/>
      <c r="TRL532" s="8"/>
      <c r="TRM532" s="9"/>
      <c r="TRN532" s="5"/>
      <c r="TRO532" s="5"/>
      <c r="TRP532" s="2"/>
      <c r="TRQ532" s="2"/>
      <c r="TRR532" s="1"/>
      <c r="TRS532" s="1"/>
      <c r="TRT532" s="3"/>
      <c r="TRU532" s="6"/>
      <c r="TRV532" s="6"/>
      <c r="TRW532" s="2"/>
      <c r="TRY532" s="4"/>
      <c r="TRZ532" s="8"/>
      <c r="TSA532" s="9"/>
      <c r="TSB532" s="5"/>
      <c r="TSC532" s="5"/>
      <c r="TSD532" s="2"/>
      <c r="TSE532" s="2"/>
      <c r="TSF532" s="1"/>
      <c r="TSG532" s="1"/>
      <c r="TSH532" s="3"/>
      <c r="TSI532" s="6"/>
      <c r="TSJ532" s="6"/>
      <c r="TSK532" s="2"/>
      <c r="TSM532" s="4"/>
      <c r="TSN532" s="8"/>
      <c r="TSO532" s="9"/>
      <c r="TSP532" s="5"/>
      <c r="TSQ532" s="5"/>
      <c r="TSR532" s="2"/>
      <c r="TSS532" s="2"/>
      <c r="TST532" s="1"/>
      <c r="TSU532" s="1"/>
      <c r="TSV532" s="3"/>
      <c r="TSW532" s="6"/>
      <c r="TSX532" s="6"/>
      <c r="TSY532" s="2"/>
      <c r="TTA532" s="4"/>
      <c r="TTB532" s="8"/>
      <c r="TTC532" s="9"/>
      <c r="TTD532" s="5"/>
      <c r="TTE532" s="5"/>
      <c r="TTF532" s="2"/>
      <c r="TTG532" s="2"/>
      <c r="TTH532" s="1"/>
      <c r="TTI532" s="1"/>
      <c r="TTJ532" s="3"/>
      <c r="TTK532" s="6"/>
      <c r="TTL532" s="6"/>
      <c r="TTM532" s="2"/>
      <c r="TTO532" s="4"/>
      <c r="TTP532" s="8"/>
      <c r="TTQ532" s="9"/>
      <c r="TTR532" s="5"/>
      <c r="TTS532" s="5"/>
      <c r="TTT532" s="2"/>
      <c r="TTU532" s="2"/>
      <c r="TTV532" s="1"/>
      <c r="TTW532" s="1"/>
      <c r="TTX532" s="3"/>
      <c r="TTY532" s="6"/>
      <c r="TTZ532" s="6"/>
      <c r="TUA532" s="2"/>
      <c r="TUC532" s="4"/>
      <c r="TUD532" s="8"/>
      <c r="TUE532" s="9"/>
      <c r="TUF532" s="5"/>
      <c r="TUG532" s="5"/>
      <c r="TUH532" s="2"/>
      <c r="TUI532" s="2"/>
      <c r="TUJ532" s="1"/>
      <c r="TUK532" s="1"/>
      <c r="TUL532" s="3"/>
      <c r="TUM532" s="6"/>
      <c r="TUN532" s="6"/>
      <c r="TUO532" s="2"/>
      <c r="TUQ532" s="4"/>
      <c r="TUR532" s="8"/>
      <c r="TUS532" s="9"/>
      <c r="TUT532" s="5"/>
      <c r="TUU532" s="5"/>
      <c r="TUV532" s="2"/>
      <c r="TUW532" s="2"/>
      <c r="TUX532" s="1"/>
      <c r="TUY532" s="1"/>
      <c r="TUZ532" s="3"/>
      <c r="TVA532" s="6"/>
      <c r="TVB532" s="6"/>
      <c r="TVC532" s="2"/>
      <c r="TVE532" s="4"/>
      <c r="TVF532" s="8"/>
      <c r="TVG532" s="9"/>
      <c r="TVH532" s="5"/>
      <c r="TVI532" s="5"/>
      <c r="TVJ532" s="2"/>
      <c r="TVK532" s="2"/>
      <c r="TVL532" s="1"/>
      <c r="TVM532" s="1"/>
      <c r="TVN532" s="3"/>
      <c r="TVO532" s="6"/>
      <c r="TVP532" s="6"/>
      <c r="TVQ532" s="2"/>
      <c r="TVS532" s="4"/>
      <c r="TVT532" s="8"/>
      <c r="TVU532" s="9"/>
      <c r="TVV532" s="5"/>
      <c r="TVW532" s="5"/>
      <c r="TVX532" s="2"/>
      <c r="TVY532" s="2"/>
      <c r="TVZ532" s="1"/>
      <c r="TWA532" s="1"/>
      <c r="TWB532" s="3"/>
      <c r="TWC532" s="6"/>
      <c r="TWD532" s="6"/>
      <c r="TWE532" s="2"/>
      <c r="TWG532" s="4"/>
      <c r="TWH532" s="8"/>
      <c r="TWI532" s="9"/>
      <c r="TWJ532" s="5"/>
      <c r="TWK532" s="5"/>
      <c r="TWL532" s="2"/>
      <c r="TWM532" s="2"/>
      <c r="TWN532" s="1"/>
      <c r="TWO532" s="1"/>
      <c r="TWP532" s="3"/>
      <c r="TWQ532" s="6"/>
      <c r="TWR532" s="6"/>
      <c r="TWS532" s="2"/>
      <c r="TWU532" s="4"/>
      <c r="TWV532" s="8"/>
      <c r="TWW532" s="9"/>
      <c r="TWX532" s="5"/>
      <c r="TWY532" s="5"/>
      <c r="TWZ532" s="2"/>
      <c r="TXA532" s="2"/>
      <c r="TXB532" s="1"/>
      <c r="TXC532" s="1"/>
      <c r="TXD532" s="3"/>
      <c r="TXE532" s="6"/>
      <c r="TXF532" s="6"/>
      <c r="TXG532" s="2"/>
      <c r="TXI532" s="4"/>
      <c r="TXJ532" s="8"/>
      <c r="TXK532" s="9"/>
      <c r="TXL532" s="5"/>
      <c r="TXM532" s="5"/>
      <c r="TXN532" s="2"/>
      <c r="TXO532" s="2"/>
      <c r="TXP532" s="1"/>
      <c r="TXQ532" s="1"/>
      <c r="TXR532" s="3"/>
      <c r="TXS532" s="6"/>
      <c r="TXT532" s="6"/>
      <c r="TXU532" s="2"/>
      <c r="TXW532" s="4"/>
      <c r="TXX532" s="8"/>
      <c r="TXY532" s="9"/>
      <c r="TXZ532" s="5"/>
      <c r="TYA532" s="5"/>
      <c r="TYB532" s="2"/>
      <c r="TYC532" s="2"/>
      <c r="TYD532" s="1"/>
      <c r="TYE532" s="1"/>
      <c r="TYF532" s="3"/>
      <c r="TYG532" s="6"/>
      <c r="TYH532" s="6"/>
      <c r="TYI532" s="2"/>
      <c r="TYK532" s="4"/>
      <c r="TYL532" s="8"/>
      <c r="TYM532" s="9"/>
      <c r="TYN532" s="5"/>
      <c r="TYO532" s="5"/>
      <c r="TYP532" s="2"/>
      <c r="TYQ532" s="2"/>
      <c r="TYR532" s="1"/>
      <c r="TYS532" s="1"/>
      <c r="TYT532" s="3"/>
      <c r="TYU532" s="6"/>
      <c r="TYV532" s="6"/>
      <c r="TYW532" s="2"/>
      <c r="TYY532" s="4"/>
      <c r="TYZ532" s="8"/>
      <c r="TZA532" s="9"/>
      <c r="TZB532" s="5"/>
      <c r="TZC532" s="5"/>
      <c r="TZD532" s="2"/>
      <c r="TZE532" s="2"/>
      <c r="TZF532" s="1"/>
      <c r="TZG532" s="1"/>
      <c r="TZH532" s="3"/>
      <c r="TZI532" s="6"/>
      <c r="TZJ532" s="6"/>
      <c r="TZK532" s="2"/>
      <c r="TZM532" s="4"/>
      <c r="TZN532" s="8"/>
      <c r="TZO532" s="9"/>
      <c r="TZP532" s="5"/>
      <c r="TZQ532" s="5"/>
      <c r="TZR532" s="2"/>
      <c r="TZS532" s="2"/>
      <c r="TZT532" s="1"/>
      <c r="TZU532" s="1"/>
      <c r="TZV532" s="3"/>
      <c r="TZW532" s="6"/>
      <c r="TZX532" s="6"/>
      <c r="TZY532" s="2"/>
      <c r="UAA532" s="4"/>
      <c r="UAB532" s="8"/>
      <c r="UAC532" s="9"/>
      <c r="UAD532" s="5"/>
      <c r="UAE532" s="5"/>
      <c r="UAF532" s="2"/>
      <c r="UAG532" s="2"/>
      <c r="UAH532" s="1"/>
      <c r="UAI532" s="1"/>
      <c r="UAJ532" s="3"/>
      <c r="UAK532" s="6"/>
      <c r="UAL532" s="6"/>
      <c r="UAM532" s="2"/>
      <c r="UAO532" s="4"/>
      <c r="UAP532" s="8"/>
      <c r="UAQ532" s="9"/>
      <c r="UAR532" s="5"/>
      <c r="UAS532" s="5"/>
      <c r="UAT532" s="2"/>
      <c r="UAU532" s="2"/>
      <c r="UAV532" s="1"/>
      <c r="UAW532" s="1"/>
      <c r="UAX532" s="3"/>
      <c r="UAY532" s="6"/>
      <c r="UAZ532" s="6"/>
      <c r="UBA532" s="2"/>
      <c r="UBC532" s="4"/>
      <c r="UBD532" s="8"/>
      <c r="UBE532" s="9"/>
      <c r="UBF532" s="5"/>
      <c r="UBG532" s="5"/>
      <c r="UBH532" s="2"/>
      <c r="UBI532" s="2"/>
      <c r="UBJ532" s="1"/>
      <c r="UBK532" s="1"/>
      <c r="UBL532" s="3"/>
      <c r="UBM532" s="6"/>
      <c r="UBN532" s="6"/>
      <c r="UBO532" s="2"/>
      <c r="UBQ532" s="4"/>
      <c r="UBR532" s="8"/>
      <c r="UBS532" s="9"/>
      <c r="UBT532" s="5"/>
      <c r="UBU532" s="5"/>
      <c r="UBV532" s="2"/>
      <c r="UBW532" s="2"/>
      <c r="UBX532" s="1"/>
      <c r="UBY532" s="1"/>
      <c r="UBZ532" s="3"/>
      <c r="UCA532" s="6"/>
      <c r="UCB532" s="6"/>
      <c r="UCC532" s="2"/>
      <c r="UCE532" s="4"/>
      <c r="UCF532" s="8"/>
      <c r="UCG532" s="9"/>
      <c r="UCH532" s="5"/>
      <c r="UCI532" s="5"/>
      <c r="UCJ532" s="2"/>
      <c r="UCK532" s="2"/>
      <c r="UCL532" s="1"/>
      <c r="UCM532" s="1"/>
      <c r="UCN532" s="3"/>
      <c r="UCO532" s="6"/>
      <c r="UCP532" s="6"/>
      <c r="UCQ532" s="2"/>
      <c r="UCS532" s="4"/>
      <c r="UCT532" s="8"/>
      <c r="UCU532" s="9"/>
      <c r="UCV532" s="5"/>
      <c r="UCW532" s="5"/>
      <c r="UCX532" s="2"/>
      <c r="UCY532" s="2"/>
      <c r="UCZ532" s="1"/>
      <c r="UDA532" s="1"/>
      <c r="UDB532" s="3"/>
      <c r="UDC532" s="6"/>
      <c r="UDD532" s="6"/>
      <c r="UDE532" s="2"/>
      <c r="UDG532" s="4"/>
      <c r="UDH532" s="8"/>
      <c r="UDI532" s="9"/>
      <c r="UDJ532" s="5"/>
      <c r="UDK532" s="5"/>
      <c r="UDL532" s="2"/>
      <c r="UDM532" s="2"/>
      <c r="UDN532" s="1"/>
      <c r="UDO532" s="1"/>
      <c r="UDP532" s="3"/>
      <c r="UDQ532" s="6"/>
      <c r="UDR532" s="6"/>
      <c r="UDS532" s="2"/>
      <c r="UDU532" s="4"/>
      <c r="UDV532" s="8"/>
      <c r="UDW532" s="9"/>
      <c r="UDX532" s="5"/>
      <c r="UDY532" s="5"/>
      <c r="UDZ532" s="2"/>
      <c r="UEA532" s="2"/>
      <c r="UEB532" s="1"/>
      <c r="UEC532" s="1"/>
      <c r="UED532" s="3"/>
      <c r="UEE532" s="6"/>
      <c r="UEF532" s="6"/>
      <c r="UEG532" s="2"/>
      <c r="UEI532" s="4"/>
      <c r="UEJ532" s="8"/>
      <c r="UEK532" s="9"/>
      <c r="UEL532" s="5"/>
      <c r="UEM532" s="5"/>
      <c r="UEN532" s="2"/>
      <c r="UEO532" s="2"/>
      <c r="UEP532" s="1"/>
      <c r="UEQ532" s="1"/>
      <c r="UER532" s="3"/>
      <c r="UES532" s="6"/>
      <c r="UET532" s="6"/>
      <c r="UEU532" s="2"/>
      <c r="UEW532" s="4"/>
      <c r="UEX532" s="8"/>
      <c r="UEY532" s="9"/>
      <c r="UEZ532" s="5"/>
      <c r="UFA532" s="5"/>
      <c r="UFB532" s="2"/>
      <c r="UFC532" s="2"/>
      <c r="UFD532" s="1"/>
      <c r="UFE532" s="1"/>
      <c r="UFF532" s="3"/>
      <c r="UFG532" s="6"/>
      <c r="UFH532" s="6"/>
      <c r="UFI532" s="2"/>
      <c r="UFK532" s="4"/>
      <c r="UFL532" s="8"/>
      <c r="UFM532" s="9"/>
      <c r="UFN532" s="5"/>
      <c r="UFO532" s="5"/>
      <c r="UFP532" s="2"/>
      <c r="UFQ532" s="2"/>
      <c r="UFR532" s="1"/>
      <c r="UFS532" s="1"/>
      <c r="UFT532" s="3"/>
      <c r="UFU532" s="6"/>
      <c r="UFV532" s="6"/>
      <c r="UFW532" s="2"/>
      <c r="UFY532" s="4"/>
      <c r="UFZ532" s="8"/>
      <c r="UGA532" s="9"/>
      <c r="UGB532" s="5"/>
      <c r="UGC532" s="5"/>
      <c r="UGD532" s="2"/>
      <c r="UGE532" s="2"/>
      <c r="UGF532" s="1"/>
      <c r="UGG532" s="1"/>
      <c r="UGH532" s="3"/>
      <c r="UGI532" s="6"/>
      <c r="UGJ532" s="6"/>
      <c r="UGK532" s="2"/>
      <c r="UGM532" s="4"/>
      <c r="UGN532" s="8"/>
      <c r="UGO532" s="9"/>
      <c r="UGP532" s="5"/>
      <c r="UGQ532" s="5"/>
      <c r="UGR532" s="2"/>
      <c r="UGS532" s="2"/>
      <c r="UGT532" s="1"/>
      <c r="UGU532" s="1"/>
      <c r="UGV532" s="3"/>
      <c r="UGW532" s="6"/>
      <c r="UGX532" s="6"/>
      <c r="UGY532" s="2"/>
      <c r="UHA532" s="4"/>
      <c r="UHB532" s="8"/>
      <c r="UHC532" s="9"/>
      <c r="UHD532" s="5"/>
      <c r="UHE532" s="5"/>
      <c r="UHF532" s="2"/>
      <c r="UHG532" s="2"/>
      <c r="UHH532" s="1"/>
      <c r="UHI532" s="1"/>
      <c r="UHJ532" s="3"/>
      <c r="UHK532" s="6"/>
      <c r="UHL532" s="6"/>
      <c r="UHM532" s="2"/>
      <c r="UHO532" s="4"/>
      <c r="UHP532" s="8"/>
      <c r="UHQ532" s="9"/>
      <c r="UHR532" s="5"/>
      <c r="UHS532" s="5"/>
      <c r="UHT532" s="2"/>
      <c r="UHU532" s="2"/>
      <c r="UHV532" s="1"/>
      <c r="UHW532" s="1"/>
      <c r="UHX532" s="3"/>
      <c r="UHY532" s="6"/>
      <c r="UHZ532" s="6"/>
      <c r="UIA532" s="2"/>
      <c r="UIC532" s="4"/>
      <c r="UID532" s="8"/>
      <c r="UIE532" s="9"/>
      <c r="UIF532" s="5"/>
      <c r="UIG532" s="5"/>
      <c r="UIH532" s="2"/>
      <c r="UII532" s="2"/>
      <c r="UIJ532" s="1"/>
      <c r="UIK532" s="1"/>
      <c r="UIL532" s="3"/>
      <c r="UIM532" s="6"/>
      <c r="UIN532" s="6"/>
      <c r="UIO532" s="2"/>
      <c r="UIQ532" s="4"/>
      <c r="UIR532" s="8"/>
      <c r="UIS532" s="9"/>
      <c r="UIT532" s="5"/>
      <c r="UIU532" s="5"/>
      <c r="UIV532" s="2"/>
      <c r="UIW532" s="2"/>
      <c r="UIX532" s="1"/>
      <c r="UIY532" s="1"/>
      <c r="UIZ532" s="3"/>
      <c r="UJA532" s="6"/>
      <c r="UJB532" s="6"/>
      <c r="UJC532" s="2"/>
      <c r="UJE532" s="4"/>
      <c r="UJF532" s="8"/>
      <c r="UJG532" s="9"/>
      <c r="UJH532" s="5"/>
      <c r="UJI532" s="5"/>
      <c r="UJJ532" s="2"/>
      <c r="UJK532" s="2"/>
      <c r="UJL532" s="1"/>
      <c r="UJM532" s="1"/>
      <c r="UJN532" s="3"/>
      <c r="UJO532" s="6"/>
      <c r="UJP532" s="6"/>
      <c r="UJQ532" s="2"/>
      <c r="UJS532" s="4"/>
      <c r="UJT532" s="8"/>
      <c r="UJU532" s="9"/>
      <c r="UJV532" s="5"/>
      <c r="UJW532" s="5"/>
      <c r="UJX532" s="2"/>
      <c r="UJY532" s="2"/>
      <c r="UJZ532" s="1"/>
      <c r="UKA532" s="1"/>
      <c r="UKB532" s="3"/>
      <c r="UKC532" s="6"/>
      <c r="UKD532" s="6"/>
      <c r="UKE532" s="2"/>
      <c r="UKG532" s="4"/>
      <c r="UKH532" s="8"/>
      <c r="UKI532" s="9"/>
      <c r="UKJ532" s="5"/>
      <c r="UKK532" s="5"/>
      <c r="UKL532" s="2"/>
      <c r="UKM532" s="2"/>
      <c r="UKN532" s="1"/>
      <c r="UKO532" s="1"/>
      <c r="UKP532" s="3"/>
      <c r="UKQ532" s="6"/>
      <c r="UKR532" s="6"/>
      <c r="UKS532" s="2"/>
      <c r="UKU532" s="4"/>
      <c r="UKV532" s="8"/>
      <c r="UKW532" s="9"/>
      <c r="UKX532" s="5"/>
      <c r="UKY532" s="5"/>
      <c r="UKZ532" s="2"/>
      <c r="ULA532" s="2"/>
      <c r="ULB532" s="1"/>
      <c r="ULC532" s="1"/>
      <c r="ULD532" s="3"/>
      <c r="ULE532" s="6"/>
      <c r="ULF532" s="6"/>
      <c r="ULG532" s="2"/>
      <c r="ULI532" s="4"/>
      <c r="ULJ532" s="8"/>
      <c r="ULK532" s="9"/>
      <c r="ULL532" s="5"/>
      <c r="ULM532" s="5"/>
      <c r="ULN532" s="2"/>
      <c r="ULO532" s="2"/>
      <c r="ULP532" s="1"/>
      <c r="ULQ532" s="1"/>
      <c r="ULR532" s="3"/>
      <c r="ULS532" s="6"/>
      <c r="ULT532" s="6"/>
      <c r="ULU532" s="2"/>
      <c r="ULW532" s="4"/>
      <c r="ULX532" s="8"/>
      <c r="ULY532" s="9"/>
      <c r="ULZ532" s="5"/>
      <c r="UMA532" s="5"/>
      <c r="UMB532" s="2"/>
      <c r="UMC532" s="2"/>
      <c r="UMD532" s="1"/>
      <c r="UME532" s="1"/>
      <c r="UMF532" s="3"/>
      <c r="UMG532" s="6"/>
      <c r="UMH532" s="6"/>
      <c r="UMI532" s="2"/>
      <c r="UMK532" s="4"/>
      <c r="UML532" s="8"/>
      <c r="UMM532" s="9"/>
      <c r="UMN532" s="5"/>
      <c r="UMO532" s="5"/>
      <c r="UMP532" s="2"/>
      <c r="UMQ532" s="2"/>
      <c r="UMR532" s="1"/>
      <c r="UMS532" s="1"/>
      <c r="UMT532" s="3"/>
      <c r="UMU532" s="6"/>
      <c r="UMV532" s="6"/>
      <c r="UMW532" s="2"/>
      <c r="UMY532" s="4"/>
      <c r="UMZ532" s="8"/>
      <c r="UNA532" s="9"/>
      <c r="UNB532" s="5"/>
      <c r="UNC532" s="5"/>
      <c r="UND532" s="2"/>
      <c r="UNE532" s="2"/>
      <c r="UNF532" s="1"/>
      <c r="UNG532" s="1"/>
      <c r="UNH532" s="3"/>
      <c r="UNI532" s="6"/>
      <c r="UNJ532" s="6"/>
      <c r="UNK532" s="2"/>
      <c r="UNM532" s="4"/>
      <c r="UNN532" s="8"/>
      <c r="UNO532" s="9"/>
      <c r="UNP532" s="5"/>
      <c r="UNQ532" s="5"/>
      <c r="UNR532" s="2"/>
      <c r="UNS532" s="2"/>
      <c r="UNT532" s="1"/>
      <c r="UNU532" s="1"/>
      <c r="UNV532" s="3"/>
      <c r="UNW532" s="6"/>
      <c r="UNX532" s="6"/>
      <c r="UNY532" s="2"/>
      <c r="UOA532" s="4"/>
      <c r="UOB532" s="8"/>
      <c r="UOC532" s="9"/>
      <c r="UOD532" s="5"/>
      <c r="UOE532" s="5"/>
      <c r="UOF532" s="2"/>
      <c r="UOG532" s="2"/>
      <c r="UOH532" s="1"/>
      <c r="UOI532" s="1"/>
      <c r="UOJ532" s="3"/>
      <c r="UOK532" s="6"/>
      <c r="UOL532" s="6"/>
      <c r="UOM532" s="2"/>
      <c r="UOO532" s="4"/>
      <c r="UOP532" s="8"/>
      <c r="UOQ532" s="9"/>
      <c r="UOR532" s="5"/>
      <c r="UOS532" s="5"/>
      <c r="UOT532" s="2"/>
      <c r="UOU532" s="2"/>
      <c r="UOV532" s="1"/>
      <c r="UOW532" s="1"/>
      <c r="UOX532" s="3"/>
      <c r="UOY532" s="6"/>
      <c r="UOZ532" s="6"/>
      <c r="UPA532" s="2"/>
      <c r="UPC532" s="4"/>
      <c r="UPD532" s="8"/>
      <c r="UPE532" s="9"/>
      <c r="UPF532" s="5"/>
      <c r="UPG532" s="5"/>
      <c r="UPH532" s="2"/>
      <c r="UPI532" s="2"/>
      <c r="UPJ532" s="1"/>
      <c r="UPK532" s="1"/>
      <c r="UPL532" s="3"/>
      <c r="UPM532" s="6"/>
      <c r="UPN532" s="6"/>
      <c r="UPO532" s="2"/>
      <c r="UPQ532" s="4"/>
      <c r="UPR532" s="8"/>
      <c r="UPS532" s="9"/>
      <c r="UPT532" s="5"/>
      <c r="UPU532" s="5"/>
      <c r="UPV532" s="2"/>
      <c r="UPW532" s="2"/>
      <c r="UPX532" s="1"/>
      <c r="UPY532" s="1"/>
      <c r="UPZ532" s="3"/>
      <c r="UQA532" s="6"/>
      <c r="UQB532" s="6"/>
      <c r="UQC532" s="2"/>
      <c r="UQE532" s="4"/>
      <c r="UQF532" s="8"/>
      <c r="UQG532" s="9"/>
      <c r="UQH532" s="5"/>
      <c r="UQI532" s="5"/>
      <c r="UQJ532" s="2"/>
      <c r="UQK532" s="2"/>
      <c r="UQL532" s="1"/>
      <c r="UQM532" s="1"/>
      <c r="UQN532" s="3"/>
      <c r="UQO532" s="6"/>
      <c r="UQP532" s="6"/>
      <c r="UQQ532" s="2"/>
      <c r="UQS532" s="4"/>
      <c r="UQT532" s="8"/>
      <c r="UQU532" s="9"/>
      <c r="UQV532" s="5"/>
      <c r="UQW532" s="5"/>
      <c r="UQX532" s="2"/>
      <c r="UQY532" s="2"/>
      <c r="UQZ532" s="1"/>
      <c r="URA532" s="1"/>
      <c r="URB532" s="3"/>
      <c r="URC532" s="6"/>
      <c r="URD532" s="6"/>
      <c r="URE532" s="2"/>
      <c r="URG532" s="4"/>
      <c r="URH532" s="8"/>
      <c r="URI532" s="9"/>
      <c r="URJ532" s="5"/>
      <c r="URK532" s="5"/>
      <c r="URL532" s="2"/>
      <c r="URM532" s="2"/>
      <c r="URN532" s="1"/>
      <c r="URO532" s="1"/>
      <c r="URP532" s="3"/>
      <c r="URQ532" s="6"/>
      <c r="URR532" s="6"/>
      <c r="URS532" s="2"/>
      <c r="URU532" s="4"/>
      <c r="URV532" s="8"/>
      <c r="URW532" s="9"/>
      <c r="URX532" s="5"/>
      <c r="URY532" s="5"/>
      <c r="URZ532" s="2"/>
      <c r="USA532" s="2"/>
      <c r="USB532" s="1"/>
      <c r="USC532" s="1"/>
      <c r="USD532" s="3"/>
      <c r="USE532" s="6"/>
      <c r="USF532" s="6"/>
      <c r="USG532" s="2"/>
      <c r="USI532" s="4"/>
      <c r="USJ532" s="8"/>
      <c r="USK532" s="9"/>
      <c r="USL532" s="5"/>
      <c r="USM532" s="5"/>
      <c r="USN532" s="2"/>
      <c r="USO532" s="2"/>
      <c r="USP532" s="1"/>
      <c r="USQ532" s="1"/>
      <c r="USR532" s="3"/>
      <c r="USS532" s="6"/>
      <c r="UST532" s="6"/>
      <c r="USU532" s="2"/>
      <c r="USW532" s="4"/>
      <c r="USX532" s="8"/>
      <c r="USY532" s="9"/>
      <c r="USZ532" s="5"/>
      <c r="UTA532" s="5"/>
      <c r="UTB532" s="2"/>
      <c r="UTC532" s="2"/>
      <c r="UTD532" s="1"/>
      <c r="UTE532" s="1"/>
      <c r="UTF532" s="3"/>
      <c r="UTG532" s="6"/>
      <c r="UTH532" s="6"/>
      <c r="UTI532" s="2"/>
      <c r="UTK532" s="4"/>
      <c r="UTL532" s="8"/>
      <c r="UTM532" s="9"/>
      <c r="UTN532" s="5"/>
      <c r="UTO532" s="5"/>
      <c r="UTP532" s="2"/>
      <c r="UTQ532" s="2"/>
      <c r="UTR532" s="1"/>
      <c r="UTS532" s="1"/>
      <c r="UTT532" s="3"/>
      <c r="UTU532" s="6"/>
      <c r="UTV532" s="6"/>
      <c r="UTW532" s="2"/>
      <c r="UTY532" s="4"/>
      <c r="UTZ532" s="8"/>
      <c r="UUA532" s="9"/>
      <c r="UUB532" s="5"/>
      <c r="UUC532" s="5"/>
      <c r="UUD532" s="2"/>
      <c r="UUE532" s="2"/>
      <c r="UUF532" s="1"/>
      <c r="UUG532" s="1"/>
      <c r="UUH532" s="3"/>
      <c r="UUI532" s="6"/>
      <c r="UUJ532" s="6"/>
      <c r="UUK532" s="2"/>
      <c r="UUM532" s="4"/>
      <c r="UUN532" s="8"/>
      <c r="UUO532" s="9"/>
      <c r="UUP532" s="5"/>
      <c r="UUQ532" s="5"/>
      <c r="UUR532" s="2"/>
      <c r="UUS532" s="2"/>
      <c r="UUT532" s="1"/>
      <c r="UUU532" s="1"/>
      <c r="UUV532" s="3"/>
      <c r="UUW532" s="6"/>
      <c r="UUX532" s="6"/>
      <c r="UUY532" s="2"/>
      <c r="UVA532" s="4"/>
      <c r="UVB532" s="8"/>
      <c r="UVC532" s="9"/>
      <c r="UVD532" s="5"/>
      <c r="UVE532" s="5"/>
      <c r="UVF532" s="2"/>
      <c r="UVG532" s="2"/>
      <c r="UVH532" s="1"/>
      <c r="UVI532" s="1"/>
      <c r="UVJ532" s="3"/>
      <c r="UVK532" s="6"/>
      <c r="UVL532" s="6"/>
      <c r="UVM532" s="2"/>
      <c r="UVO532" s="4"/>
      <c r="UVP532" s="8"/>
      <c r="UVQ532" s="9"/>
      <c r="UVR532" s="5"/>
      <c r="UVS532" s="5"/>
      <c r="UVT532" s="2"/>
      <c r="UVU532" s="2"/>
      <c r="UVV532" s="1"/>
      <c r="UVW532" s="1"/>
      <c r="UVX532" s="3"/>
      <c r="UVY532" s="6"/>
      <c r="UVZ532" s="6"/>
      <c r="UWA532" s="2"/>
      <c r="UWC532" s="4"/>
      <c r="UWD532" s="8"/>
      <c r="UWE532" s="9"/>
      <c r="UWF532" s="5"/>
      <c r="UWG532" s="5"/>
      <c r="UWH532" s="2"/>
      <c r="UWI532" s="2"/>
      <c r="UWJ532" s="1"/>
      <c r="UWK532" s="1"/>
      <c r="UWL532" s="3"/>
      <c r="UWM532" s="6"/>
      <c r="UWN532" s="6"/>
      <c r="UWO532" s="2"/>
      <c r="UWQ532" s="4"/>
      <c r="UWR532" s="8"/>
      <c r="UWS532" s="9"/>
      <c r="UWT532" s="5"/>
      <c r="UWU532" s="5"/>
      <c r="UWV532" s="2"/>
      <c r="UWW532" s="2"/>
      <c r="UWX532" s="1"/>
      <c r="UWY532" s="1"/>
      <c r="UWZ532" s="3"/>
      <c r="UXA532" s="6"/>
      <c r="UXB532" s="6"/>
      <c r="UXC532" s="2"/>
      <c r="UXE532" s="4"/>
      <c r="UXF532" s="8"/>
      <c r="UXG532" s="9"/>
      <c r="UXH532" s="5"/>
      <c r="UXI532" s="5"/>
      <c r="UXJ532" s="2"/>
      <c r="UXK532" s="2"/>
      <c r="UXL532" s="1"/>
      <c r="UXM532" s="1"/>
      <c r="UXN532" s="3"/>
      <c r="UXO532" s="6"/>
      <c r="UXP532" s="6"/>
      <c r="UXQ532" s="2"/>
      <c r="UXS532" s="4"/>
      <c r="UXT532" s="8"/>
      <c r="UXU532" s="9"/>
      <c r="UXV532" s="5"/>
      <c r="UXW532" s="5"/>
      <c r="UXX532" s="2"/>
      <c r="UXY532" s="2"/>
      <c r="UXZ532" s="1"/>
      <c r="UYA532" s="1"/>
      <c r="UYB532" s="3"/>
      <c r="UYC532" s="6"/>
      <c r="UYD532" s="6"/>
      <c r="UYE532" s="2"/>
      <c r="UYG532" s="4"/>
      <c r="UYH532" s="8"/>
      <c r="UYI532" s="9"/>
      <c r="UYJ532" s="5"/>
      <c r="UYK532" s="5"/>
      <c r="UYL532" s="2"/>
      <c r="UYM532" s="2"/>
      <c r="UYN532" s="1"/>
      <c r="UYO532" s="1"/>
      <c r="UYP532" s="3"/>
      <c r="UYQ532" s="6"/>
      <c r="UYR532" s="6"/>
      <c r="UYS532" s="2"/>
      <c r="UYU532" s="4"/>
      <c r="UYV532" s="8"/>
      <c r="UYW532" s="9"/>
      <c r="UYX532" s="5"/>
      <c r="UYY532" s="5"/>
      <c r="UYZ532" s="2"/>
      <c r="UZA532" s="2"/>
      <c r="UZB532" s="1"/>
      <c r="UZC532" s="1"/>
      <c r="UZD532" s="3"/>
      <c r="UZE532" s="6"/>
      <c r="UZF532" s="6"/>
      <c r="UZG532" s="2"/>
      <c r="UZI532" s="4"/>
      <c r="UZJ532" s="8"/>
      <c r="UZK532" s="9"/>
      <c r="UZL532" s="5"/>
      <c r="UZM532" s="5"/>
      <c r="UZN532" s="2"/>
      <c r="UZO532" s="2"/>
      <c r="UZP532" s="1"/>
      <c r="UZQ532" s="1"/>
      <c r="UZR532" s="3"/>
      <c r="UZS532" s="6"/>
      <c r="UZT532" s="6"/>
      <c r="UZU532" s="2"/>
      <c r="UZW532" s="4"/>
      <c r="UZX532" s="8"/>
      <c r="UZY532" s="9"/>
      <c r="UZZ532" s="5"/>
      <c r="VAA532" s="5"/>
      <c r="VAB532" s="2"/>
      <c r="VAC532" s="2"/>
      <c r="VAD532" s="1"/>
      <c r="VAE532" s="1"/>
      <c r="VAF532" s="3"/>
      <c r="VAG532" s="6"/>
      <c r="VAH532" s="6"/>
      <c r="VAI532" s="2"/>
      <c r="VAK532" s="4"/>
      <c r="VAL532" s="8"/>
      <c r="VAM532" s="9"/>
      <c r="VAN532" s="5"/>
      <c r="VAO532" s="5"/>
      <c r="VAP532" s="2"/>
      <c r="VAQ532" s="2"/>
      <c r="VAR532" s="1"/>
      <c r="VAS532" s="1"/>
      <c r="VAT532" s="3"/>
      <c r="VAU532" s="6"/>
      <c r="VAV532" s="6"/>
      <c r="VAW532" s="2"/>
      <c r="VAY532" s="4"/>
      <c r="VAZ532" s="8"/>
      <c r="VBA532" s="9"/>
      <c r="VBB532" s="5"/>
      <c r="VBC532" s="5"/>
      <c r="VBD532" s="2"/>
      <c r="VBE532" s="2"/>
      <c r="VBF532" s="1"/>
      <c r="VBG532" s="1"/>
      <c r="VBH532" s="3"/>
      <c r="VBI532" s="6"/>
      <c r="VBJ532" s="6"/>
      <c r="VBK532" s="2"/>
      <c r="VBM532" s="4"/>
      <c r="VBN532" s="8"/>
      <c r="VBO532" s="9"/>
      <c r="VBP532" s="5"/>
      <c r="VBQ532" s="5"/>
      <c r="VBR532" s="2"/>
      <c r="VBS532" s="2"/>
      <c r="VBT532" s="1"/>
      <c r="VBU532" s="1"/>
      <c r="VBV532" s="3"/>
      <c r="VBW532" s="6"/>
      <c r="VBX532" s="6"/>
      <c r="VBY532" s="2"/>
      <c r="VCA532" s="4"/>
      <c r="VCB532" s="8"/>
      <c r="VCC532" s="9"/>
      <c r="VCD532" s="5"/>
      <c r="VCE532" s="5"/>
      <c r="VCF532" s="2"/>
      <c r="VCG532" s="2"/>
      <c r="VCH532" s="1"/>
      <c r="VCI532" s="1"/>
      <c r="VCJ532" s="3"/>
      <c r="VCK532" s="6"/>
      <c r="VCL532" s="6"/>
      <c r="VCM532" s="2"/>
      <c r="VCO532" s="4"/>
      <c r="VCP532" s="8"/>
      <c r="VCQ532" s="9"/>
      <c r="VCR532" s="5"/>
      <c r="VCS532" s="5"/>
      <c r="VCT532" s="2"/>
      <c r="VCU532" s="2"/>
      <c r="VCV532" s="1"/>
      <c r="VCW532" s="1"/>
      <c r="VCX532" s="3"/>
      <c r="VCY532" s="6"/>
      <c r="VCZ532" s="6"/>
      <c r="VDA532" s="2"/>
      <c r="VDC532" s="4"/>
      <c r="VDD532" s="8"/>
      <c r="VDE532" s="9"/>
      <c r="VDF532" s="5"/>
      <c r="VDG532" s="5"/>
      <c r="VDH532" s="2"/>
      <c r="VDI532" s="2"/>
      <c r="VDJ532" s="1"/>
      <c r="VDK532" s="1"/>
      <c r="VDL532" s="3"/>
      <c r="VDM532" s="6"/>
      <c r="VDN532" s="6"/>
      <c r="VDO532" s="2"/>
      <c r="VDQ532" s="4"/>
      <c r="VDR532" s="8"/>
      <c r="VDS532" s="9"/>
      <c r="VDT532" s="5"/>
      <c r="VDU532" s="5"/>
      <c r="VDV532" s="2"/>
      <c r="VDW532" s="2"/>
      <c r="VDX532" s="1"/>
      <c r="VDY532" s="1"/>
      <c r="VDZ532" s="3"/>
      <c r="VEA532" s="6"/>
      <c r="VEB532" s="6"/>
      <c r="VEC532" s="2"/>
      <c r="VEE532" s="4"/>
      <c r="VEF532" s="8"/>
      <c r="VEG532" s="9"/>
      <c r="VEH532" s="5"/>
      <c r="VEI532" s="5"/>
      <c r="VEJ532" s="2"/>
      <c r="VEK532" s="2"/>
      <c r="VEL532" s="1"/>
      <c r="VEM532" s="1"/>
      <c r="VEN532" s="3"/>
      <c r="VEO532" s="6"/>
      <c r="VEP532" s="6"/>
      <c r="VEQ532" s="2"/>
      <c r="VES532" s="4"/>
      <c r="VET532" s="8"/>
      <c r="VEU532" s="9"/>
      <c r="VEV532" s="5"/>
      <c r="VEW532" s="5"/>
      <c r="VEX532" s="2"/>
      <c r="VEY532" s="2"/>
      <c r="VEZ532" s="1"/>
      <c r="VFA532" s="1"/>
      <c r="VFB532" s="3"/>
      <c r="VFC532" s="6"/>
      <c r="VFD532" s="6"/>
      <c r="VFE532" s="2"/>
      <c r="VFG532" s="4"/>
      <c r="VFH532" s="8"/>
      <c r="VFI532" s="9"/>
      <c r="VFJ532" s="5"/>
      <c r="VFK532" s="5"/>
      <c r="VFL532" s="2"/>
      <c r="VFM532" s="2"/>
      <c r="VFN532" s="1"/>
      <c r="VFO532" s="1"/>
      <c r="VFP532" s="3"/>
      <c r="VFQ532" s="6"/>
      <c r="VFR532" s="6"/>
      <c r="VFS532" s="2"/>
      <c r="VFU532" s="4"/>
      <c r="VFV532" s="8"/>
      <c r="VFW532" s="9"/>
      <c r="VFX532" s="5"/>
      <c r="VFY532" s="5"/>
      <c r="VFZ532" s="2"/>
      <c r="VGA532" s="2"/>
      <c r="VGB532" s="1"/>
      <c r="VGC532" s="1"/>
      <c r="VGD532" s="3"/>
      <c r="VGE532" s="6"/>
      <c r="VGF532" s="6"/>
      <c r="VGG532" s="2"/>
      <c r="VGI532" s="4"/>
      <c r="VGJ532" s="8"/>
      <c r="VGK532" s="9"/>
      <c r="VGL532" s="5"/>
      <c r="VGM532" s="5"/>
      <c r="VGN532" s="2"/>
      <c r="VGO532" s="2"/>
      <c r="VGP532" s="1"/>
      <c r="VGQ532" s="1"/>
      <c r="VGR532" s="3"/>
      <c r="VGS532" s="6"/>
      <c r="VGT532" s="6"/>
      <c r="VGU532" s="2"/>
      <c r="VGW532" s="4"/>
      <c r="VGX532" s="8"/>
      <c r="VGY532" s="9"/>
      <c r="VGZ532" s="5"/>
      <c r="VHA532" s="5"/>
      <c r="VHB532" s="2"/>
      <c r="VHC532" s="2"/>
      <c r="VHD532" s="1"/>
      <c r="VHE532" s="1"/>
      <c r="VHF532" s="3"/>
      <c r="VHG532" s="6"/>
      <c r="VHH532" s="6"/>
      <c r="VHI532" s="2"/>
      <c r="VHK532" s="4"/>
      <c r="VHL532" s="8"/>
      <c r="VHM532" s="9"/>
      <c r="VHN532" s="5"/>
      <c r="VHO532" s="5"/>
      <c r="VHP532" s="2"/>
      <c r="VHQ532" s="2"/>
      <c r="VHR532" s="1"/>
      <c r="VHS532" s="1"/>
      <c r="VHT532" s="3"/>
      <c r="VHU532" s="6"/>
      <c r="VHV532" s="6"/>
      <c r="VHW532" s="2"/>
      <c r="VHY532" s="4"/>
      <c r="VHZ532" s="8"/>
      <c r="VIA532" s="9"/>
      <c r="VIB532" s="5"/>
      <c r="VIC532" s="5"/>
      <c r="VID532" s="2"/>
      <c r="VIE532" s="2"/>
      <c r="VIF532" s="1"/>
      <c r="VIG532" s="1"/>
      <c r="VIH532" s="3"/>
      <c r="VII532" s="6"/>
      <c r="VIJ532" s="6"/>
      <c r="VIK532" s="2"/>
      <c r="VIM532" s="4"/>
      <c r="VIN532" s="8"/>
      <c r="VIO532" s="9"/>
      <c r="VIP532" s="5"/>
      <c r="VIQ532" s="5"/>
      <c r="VIR532" s="2"/>
      <c r="VIS532" s="2"/>
      <c r="VIT532" s="1"/>
      <c r="VIU532" s="1"/>
      <c r="VIV532" s="3"/>
      <c r="VIW532" s="6"/>
      <c r="VIX532" s="6"/>
      <c r="VIY532" s="2"/>
      <c r="VJA532" s="4"/>
      <c r="VJB532" s="8"/>
      <c r="VJC532" s="9"/>
      <c r="VJD532" s="5"/>
      <c r="VJE532" s="5"/>
      <c r="VJF532" s="2"/>
      <c r="VJG532" s="2"/>
      <c r="VJH532" s="1"/>
      <c r="VJI532" s="1"/>
      <c r="VJJ532" s="3"/>
      <c r="VJK532" s="6"/>
      <c r="VJL532" s="6"/>
      <c r="VJM532" s="2"/>
      <c r="VJO532" s="4"/>
      <c r="VJP532" s="8"/>
      <c r="VJQ532" s="9"/>
      <c r="VJR532" s="5"/>
      <c r="VJS532" s="5"/>
      <c r="VJT532" s="2"/>
      <c r="VJU532" s="2"/>
      <c r="VJV532" s="1"/>
      <c r="VJW532" s="1"/>
      <c r="VJX532" s="3"/>
      <c r="VJY532" s="6"/>
      <c r="VJZ532" s="6"/>
      <c r="VKA532" s="2"/>
      <c r="VKC532" s="4"/>
      <c r="VKD532" s="8"/>
      <c r="VKE532" s="9"/>
      <c r="VKF532" s="5"/>
      <c r="VKG532" s="5"/>
      <c r="VKH532" s="2"/>
      <c r="VKI532" s="2"/>
      <c r="VKJ532" s="1"/>
      <c r="VKK532" s="1"/>
      <c r="VKL532" s="3"/>
      <c r="VKM532" s="6"/>
      <c r="VKN532" s="6"/>
      <c r="VKO532" s="2"/>
      <c r="VKQ532" s="4"/>
      <c r="VKR532" s="8"/>
      <c r="VKS532" s="9"/>
      <c r="VKT532" s="5"/>
      <c r="VKU532" s="5"/>
      <c r="VKV532" s="2"/>
      <c r="VKW532" s="2"/>
      <c r="VKX532" s="1"/>
      <c r="VKY532" s="1"/>
      <c r="VKZ532" s="3"/>
      <c r="VLA532" s="6"/>
      <c r="VLB532" s="6"/>
      <c r="VLC532" s="2"/>
      <c r="VLE532" s="4"/>
      <c r="VLF532" s="8"/>
      <c r="VLG532" s="9"/>
      <c r="VLH532" s="5"/>
      <c r="VLI532" s="5"/>
      <c r="VLJ532" s="2"/>
      <c r="VLK532" s="2"/>
      <c r="VLL532" s="1"/>
      <c r="VLM532" s="1"/>
      <c r="VLN532" s="3"/>
      <c r="VLO532" s="6"/>
      <c r="VLP532" s="6"/>
      <c r="VLQ532" s="2"/>
      <c r="VLS532" s="4"/>
      <c r="VLT532" s="8"/>
      <c r="VLU532" s="9"/>
      <c r="VLV532" s="5"/>
      <c r="VLW532" s="5"/>
      <c r="VLX532" s="2"/>
      <c r="VLY532" s="2"/>
      <c r="VLZ532" s="1"/>
      <c r="VMA532" s="1"/>
      <c r="VMB532" s="3"/>
      <c r="VMC532" s="6"/>
      <c r="VMD532" s="6"/>
      <c r="VME532" s="2"/>
      <c r="VMG532" s="4"/>
      <c r="VMH532" s="8"/>
      <c r="VMI532" s="9"/>
      <c r="VMJ532" s="5"/>
      <c r="VMK532" s="5"/>
      <c r="VML532" s="2"/>
      <c r="VMM532" s="2"/>
      <c r="VMN532" s="1"/>
      <c r="VMO532" s="1"/>
      <c r="VMP532" s="3"/>
      <c r="VMQ532" s="6"/>
      <c r="VMR532" s="6"/>
      <c r="VMS532" s="2"/>
      <c r="VMU532" s="4"/>
      <c r="VMV532" s="8"/>
      <c r="VMW532" s="9"/>
      <c r="VMX532" s="5"/>
      <c r="VMY532" s="5"/>
      <c r="VMZ532" s="2"/>
      <c r="VNA532" s="2"/>
      <c r="VNB532" s="1"/>
      <c r="VNC532" s="1"/>
      <c r="VND532" s="3"/>
      <c r="VNE532" s="6"/>
      <c r="VNF532" s="6"/>
      <c r="VNG532" s="2"/>
      <c r="VNI532" s="4"/>
      <c r="VNJ532" s="8"/>
      <c r="VNK532" s="9"/>
      <c r="VNL532" s="5"/>
      <c r="VNM532" s="5"/>
      <c r="VNN532" s="2"/>
      <c r="VNO532" s="2"/>
      <c r="VNP532" s="1"/>
      <c r="VNQ532" s="1"/>
      <c r="VNR532" s="3"/>
      <c r="VNS532" s="6"/>
      <c r="VNT532" s="6"/>
      <c r="VNU532" s="2"/>
      <c r="VNW532" s="4"/>
      <c r="VNX532" s="8"/>
      <c r="VNY532" s="9"/>
      <c r="VNZ532" s="5"/>
      <c r="VOA532" s="5"/>
      <c r="VOB532" s="2"/>
      <c r="VOC532" s="2"/>
      <c r="VOD532" s="1"/>
      <c r="VOE532" s="1"/>
      <c r="VOF532" s="3"/>
      <c r="VOG532" s="6"/>
      <c r="VOH532" s="6"/>
      <c r="VOI532" s="2"/>
      <c r="VOK532" s="4"/>
      <c r="VOL532" s="8"/>
      <c r="VOM532" s="9"/>
      <c r="VON532" s="5"/>
      <c r="VOO532" s="5"/>
      <c r="VOP532" s="2"/>
      <c r="VOQ532" s="2"/>
      <c r="VOR532" s="1"/>
      <c r="VOS532" s="1"/>
      <c r="VOT532" s="3"/>
      <c r="VOU532" s="6"/>
      <c r="VOV532" s="6"/>
      <c r="VOW532" s="2"/>
      <c r="VOY532" s="4"/>
      <c r="VOZ532" s="8"/>
      <c r="VPA532" s="9"/>
      <c r="VPB532" s="5"/>
      <c r="VPC532" s="5"/>
      <c r="VPD532" s="2"/>
      <c r="VPE532" s="2"/>
      <c r="VPF532" s="1"/>
      <c r="VPG532" s="1"/>
      <c r="VPH532" s="3"/>
      <c r="VPI532" s="6"/>
      <c r="VPJ532" s="6"/>
      <c r="VPK532" s="2"/>
      <c r="VPM532" s="4"/>
      <c r="VPN532" s="8"/>
      <c r="VPO532" s="9"/>
      <c r="VPP532" s="5"/>
      <c r="VPQ532" s="5"/>
      <c r="VPR532" s="2"/>
      <c r="VPS532" s="2"/>
      <c r="VPT532" s="1"/>
      <c r="VPU532" s="1"/>
      <c r="VPV532" s="3"/>
      <c r="VPW532" s="6"/>
      <c r="VPX532" s="6"/>
      <c r="VPY532" s="2"/>
      <c r="VQA532" s="4"/>
      <c r="VQB532" s="8"/>
      <c r="VQC532" s="9"/>
      <c r="VQD532" s="5"/>
      <c r="VQE532" s="5"/>
      <c r="VQF532" s="2"/>
      <c r="VQG532" s="2"/>
      <c r="VQH532" s="1"/>
      <c r="VQI532" s="1"/>
      <c r="VQJ532" s="3"/>
      <c r="VQK532" s="6"/>
      <c r="VQL532" s="6"/>
      <c r="VQM532" s="2"/>
      <c r="VQO532" s="4"/>
      <c r="VQP532" s="8"/>
      <c r="VQQ532" s="9"/>
      <c r="VQR532" s="5"/>
      <c r="VQS532" s="5"/>
      <c r="VQT532" s="2"/>
      <c r="VQU532" s="2"/>
      <c r="VQV532" s="1"/>
      <c r="VQW532" s="1"/>
      <c r="VQX532" s="3"/>
      <c r="VQY532" s="6"/>
      <c r="VQZ532" s="6"/>
      <c r="VRA532" s="2"/>
      <c r="VRC532" s="4"/>
      <c r="VRD532" s="8"/>
      <c r="VRE532" s="9"/>
      <c r="VRF532" s="5"/>
      <c r="VRG532" s="5"/>
      <c r="VRH532" s="2"/>
      <c r="VRI532" s="2"/>
      <c r="VRJ532" s="1"/>
      <c r="VRK532" s="1"/>
      <c r="VRL532" s="3"/>
      <c r="VRM532" s="6"/>
      <c r="VRN532" s="6"/>
      <c r="VRO532" s="2"/>
      <c r="VRQ532" s="4"/>
      <c r="VRR532" s="8"/>
      <c r="VRS532" s="9"/>
      <c r="VRT532" s="5"/>
      <c r="VRU532" s="5"/>
      <c r="VRV532" s="2"/>
      <c r="VRW532" s="2"/>
      <c r="VRX532" s="1"/>
      <c r="VRY532" s="1"/>
      <c r="VRZ532" s="3"/>
      <c r="VSA532" s="6"/>
      <c r="VSB532" s="6"/>
      <c r="VSC532" s="2"/>
      <c r="VSE532" s="4"/>
      <c r="VSF532" s="8"/>
      <c r="VSG532" s="9"/>
      <c r="VSH532" s="5"/>
      <c r="VSI532" s="5"/>
      <c r="VSJ532" s="2"/>
      <c r="VSK532" s="2"/>
      <c r="VSL532" s="1"/>
      <c r="VSM532" s="1"/>
      <c r="VSN532" s="3"/>
      <c r="VSO532" s="6"/>
      <c r="VSP532" s="6"/>
      <c r="VSQ532" s="2"/>
      <c r="VSS532" s="4"/>
      <c r="VST532" s="8"/>
      <c r="VSU532" s="9"/>
      <c r="VSV532" s="5"/>
      <c r="VSW532" s="5"/>
      <c r="VSX532" s="2"/>
      <c r="VSY532" s="2"/>
      <c r="VSZ532" s="1"/>
      <c r="VTA532" s="1"/>
      <c r="VTB532" s="3"/>
      <c r="VTC532" s="6"/>
      <c r="VTD532" s="6"/>
      <c r="VTE532" s="2"/>
      <c r="VTG532" s="4"/>
      <c r="VTH532" s="8"/>
      <c r="VTI532" s="9"/>
      <c r="VTJ532" s="5"/>
      <c r="VTK532" s="5"/>
      <c r="VTL532" s="2"/>
      <c r="VTM532" s="2"/>
      <c r="VTN532" s="1"/>
      <c r="VTO532" s="1"/>
      <c r="VTP532" s="3"/>
      <c r="VTQ532" s="6"/>
      <c r="VTR532" s="6"/>
      <c r="VTS532" s="2"/>
      <c r="VTU532" s="4"/>
      <c r="VTV532" s="8"/>
      <c r="VTW532" s="9"/>
      <c r="VTX532" s="5"/>
      <c r="VTY532" s="5"/>
      <c r="VTZ532" s="2"/>
      <c r="VUA532" s="2"/>
      <c r="VUB532" s="1"/>
      <c r="VUC532" s="1"/>
      <c r="VUD532" s="3"/>
      <c r="VUE532" s="6"/>
      <c r="VUF532" s="6"/>
      <c r="VUG532" s="2"/>
      <c r="VUI532" s="4"/>
      <c r="VUJ532" s="8"/>
      <c r="VUK532" s="9"/>
      <c r="VUL532" s="5"/>
      <c r="VUM532" s="5"/>
      <c r="VUN532" s="2"/>
      <c r="VUO532" s="2"/>
      <c r="VUP532" s="1"/>
      <c r="VUQ532" s="1"/>
      <c r="VUR532" s="3"/>
      <c r="VUS532" s="6"/>
      <c r="VUT532" s="6"/>
      <c r="VUU532" s="2"/>
      <c r="VUW532" s="4"/>
      <c r="VUX532" s="8"/>
      <c r="VUY532" s="9"/>
      <c r="VUZ532" s="5"/>
      <c r="VVA532" s="5"/>
      <c r="VVB532" s="2"/>
      <c r="VVC532" s="2"/>
      <c r="VVD532" s="1"/>
      <c r="VVE532" s="1"/>
      <c r="VVF532" s="3"/>
      <c r="VVG532" s="6"/>
      <c r="VVH532" s="6"/>
      <c r="VVI532" s="2"/>
      <c r="VVK532" s="4"/>
      <c r="VVL532" s="8"/>
      <c r="VVM532" s="9"/>
      <c r="VVN532" s="5"/>
      <c r="VVO532" s="5"/>
      <c r="VVP532" s="2"/>
      <c r="VVQ532" s="2"/>
      <c r="VVR532" s="1"/>
      <c r="VVS532" s="1"/>
      <c r="VVT532" s="3"/>
      <c r="VVU532" s="6"/>
      <c r="VVV532" s="6"/>
      <c r="VVW532" s="2"/>
      <c r="VVY532" s="4"/>
      <c r="VVZ532" s="8"/>
      <c r="VWA532" s="9"/>
      <c r="VWB532" s="5"/>
      <c r="VWC532" s="5"/>
      <c r="VWD532" s="2"/>
      <c r="VWE532" s="2"/>
      <c r="VWF532" s="1"/>
      <c r="VWG532" s="1"/>
      <c r="VWH532" s="3"/>
      <c r="VWI532" s="6"/>
      <c r="VWJ532" s="6"/>
      <c r="VWK532" s="2"/>
      <c r="VWM532" s="4"/>
      <c r="VWN532" s="8"/>
      <c r="VWO532" s="9"/>
      <c r="VWP532" s="5"/>
      <c r="VWQ532" s="5"/>
      <c r="VWR532" s="2"/>
      <c r="VWS532" s="2"/>
      <c r="VWT532" s="1"/>
      <c r="VWU532" s="1"/>
      <c r="VWV532" s="3"/>
      <c r="VWW532" s="6"/>
      <c r="VWX532" s="6"/>
      <c r="VWY532" s="2"/>
      <c r="VXA532" s="4"/>
      <c r="VXB532" s="8"/>
      <c r="VXC532" s="9"/>
      <c r="VXD532" s="5"/>
      <c r="VXE532" s="5"/>
      <c r="VXF532" s="2"/>
      <c r="VXG532" s="2"/>
      <c r="VXH532" s="1"/>
      <c r="VXI532" s="1"/>
      <c r="VXJ532" s="3"/>
      <c r="VXK532" s="6"/>
      <c r="VXL532" s="6"/>
      <c r="VXM532" s="2"/>
      <c r="VXO532" s="4"/>
      <c r="VXP532" s="8"/>
      <c r="VXQ532" s="9"/>
      <c r="VXR532" s="5"/>
      <c r="VXS532" s="5"/>
      <c r="VXT532" s="2"/>
      <c r="VXU532" s="2"/>
      <c r="VXV532" s="1"/>
      <c r="VXW532" s="1"/>
      <c r="VXX532" s="3"/>
      <c r="VXY532" s="6"/>
      <c r="VXZ532" s="6"/>
      <c r="VYA532" s="2"/>
      <c r="VYC532" s="4"/>
      <c r="VYD532" s="8"/>
      <c r="VYE532" s="9"/>
      <c r="VYF532" s="5"/>
      <c r="VYG532" s="5"/>
      <c r="VYH532" s="2"/>
      <c r="VYI532" s="2"/>
      <c r="VYJ532" s="1"/>
      <c r="VYK532" s="1"/>
      <c r="VYL532" s="3"/>
      <c r="VYM532" s="6"/>
      <c r="VYN532" s="6"/>
      <c r="VYO532" s="2"/>
      <c r="VYQ532" s="4"/>
      <c r="VYR532" s="8"/>
      <c r="VYS532" s="9"/>
      <c r="VYT532" s="5"/>
      <c r="VYU532" s="5"/>
      <c r="VYV532" s="2"/>
      <c r="VYW532" s="2"/>
      <c r="VYX532" s="1"/>
      <c r="VYY532" s="1"/>
      <c r="VYZ532" s="3"/>
      <c r="VZA532" s="6"/>
      <c r="VZB532" s="6"/>
      <c r="VZC532" s="2"/>
      <c r="VZE532" s="4"/>
      <c r="VZF532" s="8"/>
      <c r="VZG532" s="9"/>
      <c r="VZH532" s="5"/>
      <c r="VZI532" s="5"/>
      <c r="VZJ532" s="2"/>
      <c r="VZK532" s="2"/>
      <c r="VZL532" s="1"/>
      <c r="VZM532" s="1"/>
      <c r="VZN532" s="3"/>
      <c r="VZO532" s="6"/>
      <c r="VZP532" s="6"/>
      <c r="VZQ532" s="2"/>
      <c r="VZS532" s="4"/>
      <c r="VZT532" s="8"/>
      <c r="VZU532" s="9"/>
      <c r="VZV532" s="5"/>
      <c r="VZW532" s="5"/>
      <c r="VZX532" s="2"/>
      <c r="VZY532" s="2"/>
      <c r="VZZ532" s="1"/>
      <c r="WAA532" s="1"/>
      <c r="WAB532" s="3"/>
      <c r="WAC532" s="6"/>
      <c r="WAD532" s="6"/>
      <c r="WAE532" s="2"/>
      <c r="WAG532" s="4"/>
      <c r="WAH532" s="8"/>
      <c r="WAI532" s="9"/>
      <c r="WAJ532" s="5"/>
      <c r="WAK532" s="5"/>
      <c r="WAL532" s="2"/>
      <c r="WAM532" s="2"/>
      <c r="WAN532" s="1"/>
      <c r="WAO532" s="1"/>
      <c r="WAP532" s="3"/>
      <c r="WAQ532" s="6"/>
      <c r="WAR532" s="6"/>
      <c r="WAS532" s="2"/>
      <c r="WAU532" s="4"/>
      <c r="WAV532" s="8"/>
      <c r="WAW532" s="9"/>
      <c r="WAX532" s="5"/>
      <c r="WAY532" s="5"/>
      <c r="WAZ532" s="2"/>
      <c r="WBA532" s="2"/>
      <c r="WBB532" s="1"/>
      <c r="WBC532" s="1"/>
      <c r="WBD532" s="3"/>
      <c r="WBE532" s="6"/>
      <c r="WBF532" s="6"/>
      <c r="WBG532" s="2"/>
      <c r="WBI532" s="4"/>
      <c r="WBJ532" s="8"/>
      <c r="WBK532" s="9"/>
      <c r="WBL532" s="5"/>
      <c r="WBM532" s="5"/>
      <c r="WBN532" s="2"/>
      <c r="WBO532" s="2"/>
      <c r="WBP532" s="1"/>
      <c r="WBQ532" s="1"/>
      <c r="WBR532" s="3"/>
      <c r="WBS532" s="6"/>
      <c r="WBT532" s="6"/>
      <c r="WBU532" s="2"/>
      <c r="WBW532" s="4"/>
      <c r="WBX532" s="8"/>
      <c r="WBY532" s="9"/>
      <c r="WBZ532" s="5"/>
      <c r="WCA532" s="5"/>
      <c r="WCB532" s="2"/>
      <c r="WCC532" s="2"/>
      <c r="WCD532" s="1"/>
      <c r="WCE532" s="1"/>
      <c r="WCF532" s="3"/>
      <c r="WCG532" s="6"/>
      <c r="WCH532" s="6"/>
      <c r="WCI532" s="2"/>
      <c r="WCK532" s="4"/>
      <c r="WCL532" s="8"/>
      <c r="WCM532" s="9"/>
      <c r="WCN532" s="5"/>
      <c r="WCO532" s="5"/>
      <c r="WCP532" s="2"/>
      <c r="WCQ532" s="2"/>
      <c r="WCR532" s="1"/>
      <c r="WCS532" s="1"/>
      <c r="WCT532" s="3"/>
      <c r="WCU532" s="6"/>
      <c r="WCV532" s="6"/>
      <c r="WCW532" s="2"/>
      <c r="WCY532" s="4"/>
      <c r="WCZ532" s="8"/>
      <c r="WDA532" s="9"/>
      <c r="WDB532" s="5"/>
      <c r="WDC532" s="5"/>
      <c r="WDD532" s="2"/>
      <c r="WDE532" s="2"/>
      <c r="WDF532" s="1"/>
      <c r="WDG532" s="1"/>
      <c r="WDH532" s="3"/>
      <c r="WDI532" s="6"/>
      <c r="WDJ532" s="6"/>
      <c r="WDK532" s="2"/>
      <c r="WDM532" s="4"/>
      <c r="WDN532" s="8"/>
      <c r="WDO532" s="9"/>
      <c r="WDP532" s="5"/>
      <c r="WDQ532" s="5"/>
      <c r="WDR532" s="2"/>
      <c r="WDS532" s="2"/>
      <c r="WDT532" s="1"/>
      <c r="WDU532" s="1"/>
      <c r="WDV532" s="3"/>
      <c r="WDW532" s="6"/>
      <c r="WDX532" s="6"/>
      <c r="WDY532" s="2"/>
      <c r="WEA532" s="4"/>
      <c r="WEB532" s="8"/>
      <c r="WEC532" s="9"/>
      <c r="WED532" s="5"/>
      <c r="WEE532" s="5"/>
      <c r="WEF532" s="2"/>
      <c r="WEG532" s="2"/>
      <c r="WEH532" s="1"/>
      <c r="WEI532" s="1"/>
      <c r="WEJ532" s="3"/>
      <c r="WEK532" s="6"/>
      <c r="WEL532" s="6"/>
      <c r="WEM532" s="2"/>
      <c r="WEO532" s="4"/>
      <c r="WEP532" s="8"/>
      <c r="WEQ532" s="9"/>
      <c r="WER532" s="5"/>
      <c r="WES532" s="5"/>
      <c r="WET532" s="2"/>
      <c r="WEU532" s="2"/>
      <c r="WEV532" s="1"/>
      <c r="WEW532" s="1"/>
      <c r="WEX532" s="3"/>
      <c r="WEY532" s="6"/>
      <c r="WEZ532" s="6"/>
      <c r="WFA532" s="2"/>
      <c r="WFC532" s="4"/>
      <c r="WFD532" s="8"/>
      <c r="WFE532" s="9"/>
      <c r="WFF532" s="5"/>
      <c r="WFG532" s="5"/>
      <c r="WFH532" s="2"/>
      <c r="WFI532" s="2"/>
      <c r="WFJ532" s="1"/>
      <c r="WFK532" s="1"/>
      <c r="WFL532" s="3"/>
      <c r="WFM532" s="6"/>
      <c r="WFN532" s="6"/>
      <c r="WFO532" s="2"/>
      <c r="WFQ532" s="4"/>
      <c r="WFR532" s="8"/>
      <c r="WFS532" s="9"/>
      <c r="WFT532" s="5"/>
      <c r="WFU532" s="5"/>
      <c r="WFV532" s="2"/>
      <c r="WFW532" s="2"/>
      <c r="WFX532" s="1"/>
      <c r="WFY532" s="1"/>
      <c r="WFZ532" s="3"/>
      <c r="WGA532" s="6"/>
      <c r="WGB532" s="6"/>
      <c r="WGC532" s="2"/>
      <c r="WGE532" s="4"/>
      <c r="WGF532" s="8"/>
      <c r="WGG532" s="9"/>
      <c r="WGH532" s="5"/>
      <c r="WGI532" s="5"/>
      <c r="WGJ532" s="2"/>
      <c r="WGK532" s="2"/>
      <c r="WGL532" s="1"/>
      <c r="WGM532" s="1"/>
      <c r="WGN532" s="3"/>
      <c r="WGO532" s="6"/>
      <c r="WGP532" s="6"/>
      <c r="WGQ532" s="2"/>
      <c r="WGS532" s="4"/>
      <c r="WGT532" s="8"/>
      <c r="WGU532" s="9"/>
      <c r="WGV532" s="5"/>
      <c r="WGW532" s="5"/>
      <c r="WGX532" s="2"/>
      <c r="WGY532" s="2"/>
      <c r="WGZ532" s="1"/>
      <c r="WHA532" s="1"/>
      <c r="WHB532" s="3"/>
      <c r="WHC532" s="6"/>
      <c r="WHD532" s="6"/>
      <c r="WHE532" s="2"/>
      <c r="WHG532" s="4"/>
      <c r="WHH532" s="8"/>
      <c r="WHI532" s="9"/>
      <c r="WHJ532" s="5"/>
      <c r="WHK532" s="5"/>
      <c r="WHL532" s="2"/>
      <c r="WHM532" s="2"/>
      <c r="WHN532" s="1"/>
      <c r="WHO532" s="1"/>
      <c r="WHP532" s="3"/>
      <c r="WHQ532" s="6"/>
      <c r="WHR532" s="6"/>
      <c r="WHS532" s="2"/>
      <c r="WHU532" s="4"/>
      <c r="WHV532" s="8"/>
      <c r="WHW532" s="9"/>
      <c r="WHX532" s="5"/>
      <c r="WHY532" s="5"/>
      <c r="WHZ532" s="2"/>
      <c r="WIA532" s="2"/>
      <c r="WIB532" s="1"/>
      <c r="WIC532" s="1"/>
      <c r="WID532" s="3"/>
      <c r="WIE532" s="6"/>
      <c r="WIF532" s="6"/>
      <c r="WIG532" s="2"/>
      <c r="WII532" s="4"/>
      <c r="WIJ532" s="8"/>
      <c r="WIK532" s="9"/>
      <c r="WIL532" s="5"/>
      <c r="WIM532" s="5"/>
      <c r="WIN532" s="2"/>
      <c r="WIO532" s="2"/>
      <c r="WIP532" s="1"/>
      <c r="WIQ532" s="1"/>
      <c r="WIR532" s="3"/>
      <c r="WIS532" s="6"/>
      <c r="WIT532" s="6"/>
      <c r="WIU532" s="2"/>
      <c r="WIW532" s="4"/>
      <c r="WIX532" s="8"/>
      <c r="WIY532" s="9"/>
      <c r="WIZ532" s="5"/>
      <c r="WJA532" s="5"/>
      <c r="WJB532" s="2"/>
      <c r="WJC532" s="2"/>
      <c r="WJD532" s="1"/>
      <c r="WJE532" s="1"/>
      <c r="WJF532" s="3"/>
      <c r="WJG532" s="6"/>
      <c r="WJH532" s="6"/>
      <c r="WJI532" s="2"/>
      <c r="WJK532" s="4"/>
      <c r="WJL532" s="8"/>
      <c r="WJM532" s="9"/>
      <c r="WJN532" s="5"/>
      <c r="WJO532" s="5"/>
      <c r="WJP532" s="2"/>
      <c r="WJQ532" s="2"/>
      <c r="WJR532" s="1"/>
      <c r="WJS532" s="1"/>
      <c r="WJT532" s="3"/>
      <c r="WJU532" s="6"/>
      <c r="WJV532" s="6"/>
      <c r="WJW532" s="2"/>
      <c r="WJY532" s="4"/>
      <c r="WJZ532" s="8"/>
      <c r="WKA532" s="9"/>
      <c r="WKB532" s="5"/>
      <c r="WKC532" s="5"/>
      <c r="WKD532" s="2"/>
      <c r="WKE532" s="2"/>
      <c r="WKF532" s="1"/>
      <c r="WKG532" s="1"/>
      <c r="WKH532" s="3"/>
      <c r="WKI532" s="6"/>
      <c r="WKJ532" s="6"/>
      <c r="WKK532" s="2"/>
      <c r="WKM532" s="4"/>
      <c r="WKN532" s="8"/>
      <c r="WKO532" s="9"/>
      <c r="WKP532" s="5"/>
      <c r="WKQ532" s="5"/>
      <c r="WKR532" s="2"/>
      <c r="WKS532" s="2"/>
      <c r="WKT532" s="1"/>
      <c r="WKU532" s="1"/>
      <c r="WKV532" s="3"/>
      <c r="WKW532" s="6"/>
      <c r="WKX532" s="6"/>
      <c r="WKY532" s="2"/>
      <c r="WLA532" s="4"/>
      <c r="WLB532" s="8"/>
      <c r="WLC532" s="9"/>
      <c r="WLD532" s="5"/>
      <c r="WLE532" s="5"/>
      <c r="WLF532" s="2"/>
      <c r="WLG532" s="2"/>
      <c r="WLH532" s="1"/>
      <c r="WLI532" s="1"/>
      <c r="WLJ532" s="3"/>
      <c r="WLK532" s="6"/>
      <c r="WLL532" s="6"/>
      <c r="WLM532" s="2"/>
      <c r="WLO532" s="4"/>
      <c r="WLP532" s="8"/>
      <c r="WLQ532" s="9"/>
      <c r="WLR532" s="5"/>
      <c r="WLS532" s="5"/>
      <c r="WLT532" s="2"/>
      <c r="WLU532" s="2"/>
      <c r="WLV532" s="1"/>
      <c r="WLW532" s="1"/>
      <c r="WLX532" s="3"/>
      <c r="WLY532" s="6"/>
      <c r="WLZ532" s="6"/>
      <c r="WMA532" s="2"/>
      <c r="WMC532" s="4"/>
      <c r="WMD532" s="8"/>
      <c r="WME532" s="9"/>
      <c r="WMF532" s="5"/>
      <c r="WMG532" s="5"/>
      <c r="WMH532" s="2"/>
      <c r="WMI532" s="2"/>
      <c r="WMJ532" s="1"/>
      <c r="WMK532" s="1"/>
      <c r="WML532" s="3"/>
      <c r="WMM532" s="6"/>
      <c r="WMN532" s="6"/>
      <c r="WMO532" s="2"/>
      <c r="WMQ532" s="4"/>
      <c r="WMR532" s="8"/>
      <c r="WMS532" s="9"/>
      <c r="WMT532" s="5"/>
      <c r="WMU532" s="5"/>
      <c r="WMV532" s="2"/>
      <c r="WMW532" s="2"/>
      <c r="WMX532" s="1"/>
      <c r="WMY532" s="1"/>
      <c r="WMZ532" s="3"/>
      <c r="WNA532" s="6"/>
      <c r="WNB532" s="6"/>
      <c r="WNC532" s="2"/>
      <c r="WNE532" s="4"/>
      <c r="WNF532" s="8"/>
      <c r="WNG532" s="9"/>
      <c r="WNH532" s="5"/>
      <c r="WNI532" s="5"/>
      <c r="WNJ532" s="2"/>
      <c r="WNK532" s="2"/>
      <c r="WNL532" s="1"/>
      <c r="WNM532" s="1"/>
      <c r="WNN532" s="3"/>
      <c r="WNO532" s="6"/>
      <c r="WNP532" s="6"/>
      <c r="WNQ532" s="2"/>
      <c r="WNS532" s="4"/>
      <c r="WNT532" s="8"/>
      <c r="WNU532" s="9"/>
      <c r="WNV532" s="5"/>
      <c r="WNW532" s="5"/>
      <c r="WNX532" s="2"/>
      <c r="WNY532" s="2"/>
      <c r="WNZ532" s="1"/>
      <c r="WOA532" s="1"/>
      <c r="WOB532" s="3"/>
      <c r="WOC532" s="6"/>
      <c r="WOD532" s="6"/>
      <c r="WOE532" s="2"/>
      <c r="WOG532" s="4"/>
      <c r="WOH532" s="8"/>
      <c r="WOI532" s="9"/>
      <c r="WOJ532" s="5"/>
      <c r="WOK532" s="5"/>
      <c r="WOL532" s="2"/>
      <c r="WOM532" s="2"/>
      <c r="WON532" s="1"/>
      <c r="WOO532" s="1"/>
      <c r="WOP532" s="3"/>
      <c r="WOQ532" s="6"/>
      <c r="WOR532" s="6"/>
      <c r="WOS532" s="2"/>
      <c r="WOU532" s="4"/>
      <c r="WOV532" s="8"/>
      <c r="WOW532" s="9"/>
      <c r="WOX532" s="5"/>
      <c r="WOY532" s="5"/>
      <c r="WOZ532" s="2"/>
      <c r="WPA532" s="2"/>
      <c r="WPB532" s="1"/>
      <c r="WPC532" s="1"/>
      <c r="WPD532" s="3"/>
      <c r="WPE532" s="6"/>
      <c r="WPF532" s="6"/>
      <c r="WPG532" s="2"/>
      <c r="WPI532" s="4"/>
      <c r="WPJ532" s="8"/>
      <c r="WPK532" s="9"/>
      <c r="WPL532" s="5"/>
      <c r="WPM532" s="5"/>
      <c r="WPN532" s="2"/>
      <c r="WPO532" s="2"/>
      <c r="WPP532" s="1"/>
      <c r="WPQ532" s="1"/>
      <c r="WPR532" s="3"/>
      <c r="WPS532" s="6"/>
      <c r="WPT532" s="6"/>
      <c r="WPU532" s="2"/>
      <c r="WPW532" s="4"/>
      <c r="WPX532" s="8"/>
      <c r="WPY532" s="9"/>
      <c r="WPZ532" s="5"/>
      <c r="WQA532" s="5"/>
      <c r="WQB532" s="2"/>
      <c r="WQC532" s="2"/>
      <c r="WQD532" s="1"/>
      <c r="WQE532" s="1"/>
      <c r="WQF532" s="3"/>
      <c r="WQG532" s="6"/>
      <c r="WQH532" s="6"/>
      <c r="WQI532" s="2"/>
      <c r="WQK532" s="4"/>
      <c r="WQL532" s="8"/>
      <c r="WQM532" s="9"/>
      <c r="WQN532" s="5"/>
      <c r="WQO532" s="5"/>
      <c r="WQP532" s="2"/>
      <c r="WQQ532" s="2"/>
      <c r="WQR532" s="1"/>
      <c r="WQS532" s="1"/>
      <c r="WQT532" s="3"/>
      <c r="WQU532" s="6"/>
      <c r="WQV532" s="6"/>
      <c r="WQW532" s="2"/>
      <c r="WQY532" s="4"/>
      <c r="WQZ532" s="8"/>
      <c r="WRA532" s="9"/>
      <c r="WRB532" s="5"/>
      <c r="WRC532" s="5"/>
      <c r="WRD532" s="2"/>
      <c r="WRE532" s="2"/>
      <c r="WRF532" s="1"/>
      <c r="WRG532" s="1"/>
      <c r="WRH532" s="3"/>
      <c r="WRI532" s="6"/>
      <c r="WRJ532" s="6"/>
      <c r="WRK532" s="2"/>
      <c r="WRM532" s="4"/>
      <c r="WRN532" s="8"/>
      <c r="WRO532" s="9"/>
      <c r="WRP532" s="5"/>
      <c r="WRQ532" s="5"/>
      <c r="WRR532" s="2"/>
      <c r="WRS532" s="2"/>
      <c r="WRT532" s="1"/>
      <c r="WRU532" s="1"/>
      <c r="WRV532" s="3"/>
      <c r="WRW532" s="6"/>
      <c r="WRX532" s="6"/>
      <c r="WRY532" s="2"/>
      <c r="WSA532" s="4"/>
      <c r="WSB532" s="8"/>
      <c r="WSC532" s="9"/>
      <c r="WSD532" s="5"/>
      <c r="WSE532" s="5"/>
      <c r="WSF532" s="2"/>
      <c r="WSG532" s="2"/>
      <c r="WSH532" s="1"/>
      <c r="WSI532" s="1"/>
      <c r="WSJ532" s="3"/>
      <c r="WSK532" s="6"/>
      <c r="WSL532" s="6"/>
      <c r="WSM532" s="2"/>
      <c r="WSO532" s="4"/>
      <c r="WSP532" s="8"/>
      <c r="WSQ532" s="9"/>
      <c r="WSR532" s="5"/>
      <c r="WSS532" s="5"/>
      <c r="WST532" s="2"/>
      <c r="WSU532" s="2"/>
      <c r="WSV532" s="1"/>
      <c r="WSW532" s="1"/>
      <c r="WSX532" s="3"/>
      <c r="WSY532" s="6"/>
      <c r="WSZ532" s="6"/>
      <c r="WTA532" s="2"/>
      <c r="WTC532" s="4"/>
      <c r="WTD532" s="8"/>
      <c r="WTE532" s="9"/>
      <c r="WTF532" s="5"/>
      <c r="WTG532" s="5"/>
      <c r="WTH532" s="2"/>
      <c r="WTI532" s="2"/>
      <c r="WTJ532" s="1"/>
      <c r="WTK532" s="1"/>
      <c r="WTL532" s="3"/>
      <c r="WTM532" s="6"/>
      <c r="WTN532" s="6"/>
      <c r="WTO532" s="2"/>
      <c r="WTQ532" s="4"/>
      <c r="WTR532" s="8"/>
      <c r="WTS532" s="9"/>
      <c r="WTT532" s="5"/>
      <c r="WTU532" s="5"/>
      <c r="WTV532" s="2"/>
      <c r="WTW532" s="2"/>
      <c r="WTX532" s="1"/>
      <c r="WTY532" s="1"/>
      <c r="WTZ532" s="3"/>
      <c r="WUA532" s="6"/>
      <c r="WUB532" s="6"/>
      <c r="WUC532" s="2"/>
      <c r="WUE532" s="4"/>
      <c r="WUF532" s="8"/>
      <c r="WUG532" s="9"/>
      <c r="WUH532" s="5"/>
      <c r="WUI532" s="5"/>
      <c r="WUJ532" s="2"/>
      <c r="WUK532" s="2"/>
      <c r="WUL532" s="1"/>
      <c r="WUM532" s="1"/>
      <c r="WUN532" s="3"/>
      <c r="WUO532" s="6"/>
      <c r="WUP532" s="6"/>
      <c r="WUQ532" s="2"/>
      <c r="WUS532" s="4"/>
      <c r="WUT532" s="8"/>
      <c r="WUU532" s="9"/>
      <c r="WUV532" s="5"/>
      <c r="WUW532" s="5"/>
      <c r="WUX532" s="2"/>
      <c r="WUY532" s="2"/>
      <c r="WUZ532" s="1"/>
      <c r="WVA532" s="1"/>
      <c r="WVB532" s="3"/>
      <c r="WVC532" s="6"/>
      <c r="WVD532" s="6"/>
      <c r="WVE532" s="2"/>
      <c r="WVG532" s="4"/>
      <c r="WVH532" s="8"/>
      <c r="WVI532" s="9"/>
      <c r="WVJ532" s="5"/>
      <c r="WVK532" s="5"/>
      <c r="WVL532" s="2"/>
      <c r="WVM532" s="2"/>
      <c r="WVN532" s="1"/>
      <c r="WVO532" s="1"/>
      <c r="WVP532" s="3"/>
      <c r="WVQ532" s="6"/>
      <c r="WVR532" s="6"/>
      <c r="WVS532" s="2"/>
      <c r="WVU532" s="4"/>
      <c r="WVV532" s="8"/>
      <c r="WVW532" s="9"/>
      <c r="WVX532" s="5"/>
      <c r="WVY532" s="5"/>
      <c r="WVZ532" s="2"/>
      <c r="WWA532" s="2"/>
      <c r="WWB532" s="1"/>
      <c r="WWC532" s="1"/>
      <c r="WWD532" s="3"/>
      <c r="WWE532" s="6"/>
      <c r="WWF532" s="6"/>
      <c r="WWG532" s="2"/>
      <c r="WWI532" s="4"/>
      <c r="WWJ532" s="8"/>
      <c r="WWK532" s="9"/>
      <c r="WWL532" s="5"/>
      <c r="WWM532" s="5"/>
      <c r="WWN532" s="2"/>
      <c r="WWO532" s="2"/>
      <c r="WWP532" s="1"/>
      <c r="WWQ532" s="1"/>
      <c r="WWR532" s="3"/>
      <c r="WWS532" s="6"/>
      <c r="WWT532" s="6"/>
      <c r="WWU532" s="2"/>
      <c r="WWW532" s="4"/>
      <c r="WWX532" s="8"/>
      <c r="WWY532" s="9"/>
      <c r="WWZ532" s="5"/>
      <c r="WXA532" s="5"/>
      <c r="WXB532" s="2"/>
      <c r="WXC532" s="2"/>
      <c r="WXD532" s="1"/>
      <c r="WXE532" s="1"/>
      <c r="WXF532" s="3"/>
      <c r="WXG532" s="6"/>
      <c r="WXH532" s="6"/>
      <c r="WXI532" s="2"/>
      <c r="WXK532" s="4"/>
      <c r="WXL532" s="8"/>
      <c r="WXM532" s="9"/>
      <c r="WXN532" s="5"/>
      <c r="WXO532" s="5"/>
      <c r="WXP532" s="2"/>
      <c r="WXQ532" s="2"/>
      <c r="WXR532" s="1"/>
      <c r="WXS532" s="1"/>
      <c r="WXT532" s="3"/>
      <c r="WXU532" s="6"/>
      <c r="WXV532" s="6"/>
      <c r="WXW532" s="2"/>
      <c r="WXY532" s="4"/>
      <c r="WXZ532" s="8"/>
      <c r="WYA532" s="9"/>
      <c r="WYB532" s="5"/>
      <c r="WYC532" s="5"/>
      <c r="WYD532" s="2"/>
      <c r="WYE532" s="2"/>
      <c r="WYF532" s="1"/>
      <c r="WYG532" s="1"/>
      <c r="WYH532" s="3"/>
      <c r="WYI532" s="6"/>
      <c r="WYJ532" s="6"/>
      <c r="WYK532" s="2"/>
      <c r="WYM532" s="4"/>
      <c r="WYN532" s="8"/>
      <c r="WYO532" s="9"/>
      <c r="WYP532" s="5"/>
      <c r="WYQ532" s="5"/>
      <c r="WYR532" s="2"/>
      <c r="WYS532" s="2"/>
      <c r="WYT532" s="1"/>
      <c r="WYU532" s="1"/>
      <c r="WYV532" s="3"/>
      <c r="WYW532" s="6"/>
      <c r="WYX532" s="6"/>
      <c r="WYY532" s="2"/>
      <c r="WZA532" s="4"/>
      <c r="WZB532" s="8"/>
      <c r="WZC532" s="9"/>
      <c r="WZD532" s="5"/>
      <c r="WZE532" s="5"/>
      <c r="WZF532" s="2"/>
      <c r="WZG532" s="2"/>
      <c r="WZH532" s="1"/>
      <c r="WZI532" s="1"/>
      <c r="WZJ532" s="3"/>
      <c r="WZK532" s="6"/>
      <c r="WZL532" s="6"/>
      <c r="WZM532" s="2"/>
      <c r="WZO532" s="4"/>
      <c r="WZP532" s="8"/>
      <c r="WZQ532" s="9"/>
      <c r="WZR532" s="5"/>
      <c r="WZS532" s="5"/>
      <c r="WZT532" s="2"/>
      <c r="WZU532" s="2"/>
      <c r="WZV532" s="1"/>
      <c r="WZW532" s="1"/>
      <c r="WZX532" s="3"/>
      <c r="WZY532" s="6"/>
      <c r="WZZ532" s="6"/>
      <c r="XAA532" s="2"/>
      <c r="XAC532" s="4"/>
      <c r="XAD532" s="8"/>
      <c r="XAE532" s="9"/>
      <c r="XAF532" s="5"/>
      <c r="XAG532" s="5"/>
      <c r="XAH532" s="2"/>
      <c r="XAI532" s="2"/>
      <c r="XAJ532" s="1"/>
      <c r="XAK532" s="1"/>
      <c r="XAL532" s="3"/>
      <c r="XAM532" s="6"/>
      <c r="XAN532" s="6"/>
      <c r="XAO532" s="2"/>
      <c r="XAQ532" s="4"/>
      <c r="XAR532" s="8"/>
      <c r="XAS532" s="9"/>
      <c r="XAT532" s="5"/>
      <c r="XAU532" s="5"/>
      <c r="XAV532" s="2"/>
      <c r="XAW532" s="2"/>
      <c r="XAX532" s="1"/>
      <c r="XAY532" s="1"/>
      <c r="XAZ532" s="3"/>
      <c r="XBA532" s="6"/>
      <c r="XBB532" s="6"/>
      <c r="XBC532" s="2"/>
      <c r="XBE532" s="4"/>
      <c r="XBF532" s="8"/>
      <c r="XBG532" s="9"/>
      <c r="XBH532" s="5"/>
      <c r="XBI532" s="5"/>
      <c r="XBJ532" s="2"/>
      <c r="XBK532" s="2"/>
      <c r="XBL532" s="1"/>
      <c r="XBM532" s="1"/>
      <c r="XBN532" s="3"/>
      <c r="XBO532" s="6"/>
      <c r="XBP532" s="6"/>
      <c r="XBQ532" s="2"/>
      <c r="XBS532" s="4"/>
      <c r="XBT532" s="8"/>
      <c r="XBU532" s="9"/>
      <c r="XBV532" s="5"/>
      <c r="XBW532" s="5"/>
      <c r="XBX532" s="2"/>
      <c r="XBY532" s="2"/>
      <c r="XBZ532" s="1"/>
      <c r="XCA532" s="1"/>
      <c r="XCB532" s="3"/>
      <c r="XCC532" s="6"/>
      <c r="XCD532" s="6"/>
      <c r="XCE532" s="2"/>
      <c r="XCG532" s="4"/>
      <c r="XCH532" s="8"/>
      <c r="XCI532" s="9"/>
      <c r="XCJ532" s="5"/>
      <c r="XCK532" s="5"/>
      <c r="XCL532" s="2"/>
      <c r="XCM532" s="2"/>
      <c r="XCN532" s="1"/>
      <c r="XCO532" s="1"/>
      <c r="XCP532" s="3"/>
      <c r="XCQ532" s="6"/>
      <c r="XCR532" s="6"/>
      <c r="XCS532" s="2"/>
      <c r="XCU532" s="4"/>
      <c r="XCV532" s="8"/>
      <c r="XCW532" s="9"/>
      <c r="XCX532" s="5"/>
      <c r="XCY532" s="5"/>
      <c r="XCZ532" s="2"/>
      <c r="XDA532" s="2"/>
      <c r="XDB532" s="1"/>
      <c r="XDC532" s="1"/>
      <c r="XDD532" s="3"/>
      <c r="XDE532" s="6"/>
      <c r="XDF532" s="6"/>
      <c r="XDG532" s="2"/>
      <c r="XDI532" s="4"/>
      <c r="XDJ532" s="8"/>
      <c r="XDK532" s="9"/>
      <c r="XDL532" s="5"/>
      <c r="XDM532" s="5"/>
      <c r="XDN532" s="2"/>
      <c r="XDO532" s="2"/>
      <c r="XDP532" s="1"/>
      <c r="XDQ532" s="1"/>
      <c r="XDR532" s="3"/>
      <c r="XDS532" s="6"/>
      <c r="XDT532" s="6"/>
      <c r="XDU532" s="2"/>
      <c r="XDW532" s="4"/>
      <c r="XDX532" s="8"/>
      <c r="XDY532" s="9"/>
      <c r="XDZ532" s="5"/>
      <c r="XEA532" s="5"/>
      <c r="XEB532" s="2"/>
      <c r="XEC532" s="2"/>
      <c r="XED532" s="1"/>
      <c r="XEE532" s="1"/>
      <c r="XEF532" s="3"/>
      <c r="XEG532" s="6"/>
      <c r="XEH532" s="6"/>
      <c r="XEI532" s="2"/>
      <c r="XEK532" s="4"/>
      <c r="XEL532" s="8"/>
      <c r="XEM532" s="9"/>
      <c r="XEN532" s="5"/>
      <c r="XEO532" s="5"/>
      <c r="XEP532" s="2"/>
      <c r="XEQ532" s="2"/>
      <c r="XER532" s="1"/>
      <c r="XES532" s="1"/>
      <c r="XET532" s="3"/>
      <c r="XEU532" s="6"/>
      <c r="XEV532" s="6"/>
      <c r="XEW532" s="2"/>
      <c r="XEY532" s="4"/>
      <c r="XEZ532" s="8"/>
      <c r="XFA532" s="9"/>
      <c r="XFB532" s="5"/>
    </row>
    <row r="533" spans="1:6143 6145:13311 13313:16382" x14ac:dyDescent="0.3">
      <c r="A533" s="4">
        <v>28</v>
      </c>
      <c r="B533" s="5" t="s">
        <v>49</v>
      </c>
      <c r="C533" s="5" t="s">
        <v>12</v>
      </c>
      <c r="D533" s="2">
        <v>2018</v>
      </c>
      <c r="E533" s="2" t="s">
        <v>13</v>
      </c>
      <c r="F533" s="2" t="s">
        <v>25</v>
      </c>
      <c r="G533" s="2" t="s">
        <v>39</v>
      </c>
      <c r="H533" s="3" t="s">
        <v>15</v>
      </c>
      <c r="I533" s="6">
        <f t="shared" ca="1" si="29"/>
        <v>36322</v>
      </c>
      <c r="J533" s="6">
        <f t="shared" ca="1" si="27"/>
        <v>46065.550215856485</v>
      </c>
      <c r="K533" s="2">
        <f t="shared" ca="1" si="28"/>
        <v>26</v>
      </c>
      <c r="L533" t="s">
        <v>52</v>
      </c>
      <c r="M533" s="4"/>
      <c r="N533" s="8"/>
      <c r="O533" s="9"/>
      <c r="P533" s="5"/>
      <c r="Q533" s="5"/>
      <c r="R533" s="2"/>
      <c r="S533" s="2"/>
      <c r="T533" s="1"/>
      <c r="U533" s="1"/>
      <c r="V533" s="3"/>
      <c r="W533" s="6"/>
      <c r="X533" s="6"/>
      <c r="Y533" s="2"/>
      <c r="AA533" s="4"/>
      <c r="AB533" s="8"/>
      <c r="AC533" s="9"/>
      <c r="AD533" s="5"/>
      <c r="AE533" s="5"/>
      <c r="AF533" s="2"/>
      <c r="AG533" s="2"/>
      <c r="AH533" s="1"/>
      <c r="AI533" s="1"/>
      <c r="AJ533" s="3"/>
      <c r="AK533" s="6"/>
      <c r="AL533" s="6"/>
      <c r="AM533" s="2"/>
      <c r="AO533" s="4"/>
      <c r="AP533" s="8"/>
      <c r="AQ533" s="9"/>
      <c r="AR533" s="5"/>
      <c r="AS533" s="5"/>
      <c r="AT533" s="2"/>
      <c r="AU533" s="2"/>
      <c r="AV533" s="1"/>
      <c r="AW533" s="1"/>
      <c r="AX533" s="3"/>
      <c r="AY533" s="6"/>
      <c r="AZ533" s="6"/>
      <c r="BA533" s="2"/>
      <c r="BC533" s="4"/>
      <c r="BD533" s="8"/>
      <c r="BE533" s="9"/>
      <c r="BF533" s="5"/>
      <c r="BG533" s="5"/>
      <c r="BH533" s="2"/>
      <c r="BI533" s="2"/>
      <c r="BJ533" s="1"/>
      <c r="BK533" s="1"/>
      <c r="BL533" s="3"/>
      <c r="BM533" s="6"/>
      <c r="BN533" s="6"/>
      <c r="BO533" s="2"/>
      <c r="BQ533" s="4"/>
      <c r="BR533" s="8"/>
      <c r="BS533" s="9"/>
      <c r="BT533" s="5"/>
      <c r="BU533" s="5"/>
      <c r="BV533" s="2"/>
      <c r="BW533" s="2"/>
      <c r="BX533" s="1"/>
      <c r="BY533" s="1"/>
      <c r="BZ533" s="3"/>
      <c r="CA533" s="6"/>
      <c r="CB533" s="6"/>
      <c r="CC533" s="2"/>
      <c r="CE533" s="4"/>
      <c r="CF533" s="8"/>
      <c r="CG533" s="9"/>
      <c r="CH533" s="5"/>
      <c r="CI533" s="5"/>
      <c r="CJ533" s="2"/>
      <c r="CK533" s="2"/>
      <c r="CL533" s="1"/>
      <c r="CM533" s="1"/>
      <c r="CN533" s="3"/>
      <c r="CO533" s="6"/>
      <c r="CP533" s="6"/>
      <c r="CQ533" s="2"/>
      <c r="CS533" s="4"/>
      <c r="CT533" s="8"/>
      <c r="CU533" s="9"/>
      <c r="CV533" s="5"/>
      <c r="CW533" s="5"/>
      <c r="CX533" s="2"/>
      <c r="CY533" s="2"/>
      <c r="CZ533" s="1"/>
      <c r="DA533" s="1"/>
      <c r="DB533" s="3"/>
      <c r="DC533" s="6"/>
      <c r="DD533" s="6"/>
      <c r="DE533" s="2"/>
      <c r="DG533" s="4"/>
      <c r="DH533" s="8"/>
      <c r="DI533" s="9"/>
      <c r="DJ533" s="5"/>
      <c r="DK533" s="5"/>
      <c r="DL533" s="2"/>
      <c r="DM533" s="2"/>
      <c r="DN533" s="1"/>
      <c r="DO533" s="1"/>
      <c r="DP533" s="3"/>
      <c r="DQ533" s="6"/>
      <c r="DR533" s="6"/>
      <c r="DS533" s="2"/>
      <c r="DU533" s="4"/>
      <c r="DV533" s="8"/>
      <c r="DW533" s="9"/>
      <c r="DX533" s="5"/>
      <c r="DY533" s="5"/>
      <c r="DZ533" s="2"/>
      <c r="EA533" s="2"/>
      <c r="EB533" s="1"/>
      <c r="EC533" s="1"/>
      <c r="ED533" s="3"/>
      <c r="EE533" s="6"/>
      <c r="EF533" s="6"/>
      <c r="EG533" s="2"/>
      <c r="EI533" s="4"/>
      <c r="EJ533" s="8"/>
      <c r="EK533" s="9"/>
      <c r="EL533" s="5"/>
      <c r="EM533" s="5"/>
      <c r="EN533" s="2"/>
      <c r="EO533" s="2"/>
      <c r="EP533" s="1"/>
      <c r="EQ533" s="1"/>
      <c r="ER533" s="3"/>
      <c r="ES533" s="6"/>
      <c r="ET533" s="6"/>
      <c r="EU533" s="2"/>
      <c r="EW533" s="4"/>
      <c r="EX533" s="8"/>
      <c r="EY533" s="9"/>
      <c r="EZ533" s="5"/>
      <c r="FA533" s="5"/>
      <c r="FB533" s="2"/>
      <c r="FC533" s="2"/>
      <c r="FD533" s="1"/>
      <c r="FE533" s="1"/>
      <c r="FF533" s="3"/>
      <c r="FG533" s="6"/>
      <c r="FH533" s="6"/>
      <c r="FI533" s="2"/>
      <c r="FK533" s="4"/>
      <c r="FL533" s="8"/>
      <c r="FM533" s="9"/>
      <c r="FN533" s="5"/>
      <c r="FO533" s="5"/>
      <c r="FP533" s="2"/>
      <c r="FQ533" s="2"/>
      <c r="FR533" s="1"/>
      <c r="FS533" s="1"/>
      <c r="FT533" s="3"/>
      <c r="FU533" s="6"/>
      <c r="FV533" s="6"/>
      <c r="FW533" s="2"/>
      <c r="FY533" s="4"/>
      <c r="FZ533" s="8"/>
      <c r="GA533" s="9"/>
      <c r="GB533" s="5"/>
      <c r="GC533" s="5"/>
      <c r="GD533" s="2"/>
      <c r="GE533" s="2"/>
      <c r="GF533" s="1"/>
      <c r="GG533" s="1"/>
      <c r="GH533" s="3"/>
      <c r="GI533" s="6"/>
      <c r="GJ533" s="6"/>
      <c r="GK533" s="2"/>
      <c r="GM533" s="4"/>
      <c r="GN533" s="8"/>
      <c r="GO533" s="9"/>
      <c r="GP533" s="5"/>
      <c r="GQ533" s="5"/>
      <c r="GR533" s="2"/>
      <c r="GS533" s="2"/>
      <c r="GT533" s="1"/>
      <c r="GU533" s="1"/>
      <c r="GV533" s="3"/>
      <c r="GW533" s="6"/>
      <c r="GX533" s="6"/>
      <c r="GY533" s="2"/>
      <c r="HA533" s="4"/>
      <c r="HB533" s="8"/>
      <c r="HC533" s="9"/>
      <c r="HD533" s="5"/>
      <c r="HE533" s="5"/>
      <c r="HF533" s="2"/>
      <c r="HG533" s="2"/>
      <c r="HH533" s="1"/>
      <c r="HI533" s="1"/>
      <c r="HJ533" s="3"/>
      <c r="HK533" s="6"/>
      <c r="HL533" s="6"/>
      <c r="HM533" s="2"/>
      <c r="HO533" s="4"/>
      <c r="HP533" s="8"/>
      <c r="HQ533" s="9"/>
      <c r="HR533" s="5"/>
      <c r="HS533" s="5"/>
      <c r="HT533" s="2"/>
      <c r="HU533" s="2"/>
      <c r="HV533" s="1"/>
      <c r="HW533" s="1"/>
      <c r="HX533" s="3"/>
      <c r="HY533" s="6"/>
      <c r="HZ533" s="6"/>
      <c r="IA533" s="2"/>
      <c r="IC533" s="4"/>
      <c r="ID533" s="8"/>
      <c r="IE533" s="9"/>
      <c r="IF533" s="5"/>
      <c r="IG533" s="5"/>
      <c r="IH533" s="2"/>
      <c r="II533" s="2"/>
      <c r="IJ533" s="1"/>
      <c r="IK533" s="1"/>
      <c r="IL533" s="3"/>
      <c r="IM533" s="6"/>
      <c r="IN533" s="6"/>
      <c r="IO533" s="2"/>
      <c r="IQ533" s="4"/>
      <c r="IR533" s="8"/>
      <c r="IS533" s="9"/>
      <c r="IT533" s="5"/>
      <c r="IU533" s="5"/>
      <c r="IV533" s="2"/>
      <c r="IW533" s="2"/>
      <c r="IX533" s="1"/>
      <c r="IY533" s="1"/>
      <c r="IZ533" s="3"/>
      <c r="JA533" s="6"/>
      <c r="JB533" s="6"/>
      <c r="JC533" s="2"/>
      <c r="JE533" s="4"/>
      <c r="JF533" s="8"/>
      <c r="JG533" s="9"/>
      <c r="JH533" s="5"/>
      <c r="JI533" s="5"/>
      <c r="JJ533" s="2"/>
      <c r="JK533" s="2"/>
      <c r="JL533" s="1"/>
      <c r="JM533" s="1"/>
      <c r="JN533" s="3"/>
      <c r="JO533" s="6"/>
      <c r="JP533" s="6"/>
      <c r="JQ533" s="2"/>
      <c r="JS533" s="4"/>
      <c r="JT533" s="8"/>
      <c r="JU533" s="9"/>
      <c r="JV533" s="5"/>
      <c r="JW533" s="5"/>
      <c r="JX533" s="2"/>
      <c r="JY533" s="2"/>
      <c r="JZ533" s="1"/>
      <c r="KA533" s="1"/>
      <c r="KB533" s="3"/>
      <c r="KC533" s="6"/>
      <c r="KD533" s="6"/>
      <c r="KE533" s="2"/>
      <c r="KG533" s="4"/>
      <c r="KH533" s="8"/>
      <c r="KI533" s="9"/>
      <c r="KJ533" s="5"/>
      <c r="KK533" s="5"/>
      <c r="KL533" s="2"/>
      <c r="KM533" s="2"/>
      <c r="KN533" s="1"/>
      <c r="KO533" s="1"/>
      <c r="KP533" s="3"/>
      <c r="KQ533" s="6"/>
      <c r="KR533" s="6"/>
      <c r="KS533" s="2"/>
      <c r="KU533" s="4"/>
      <c r="KV533" s="8"/>
      <c r="KW533" s="9"/>
      <c r="KX533" s="5"/>
      <c r="KY533" s="5"/>
      <c r="KZ533" s="2"/>
      <c r="LA533" s="2"/>
      <c r="LB533" s="1"/>
      <c r="LC533" s="1"/>
      <c r="LD533" s="3"/>
      <c r="LE533" s="6"/>
      <c r="LF533" s="6"/>
      <c r="LG533" s="2"/>
      <c r="LI533" s="4"/>
      <c r="LJ533" s="8"/>
      <c r="LK533" s="9"/>
      <c r="LL533" s="5"/>
      <c r="LM533" s="5"/>
      <c r="LN533" s="2"/>
      <c r="LO533" s="2"/>
      <c r="LP533" s="1"/>
      <c r="LQ533" s="1"/>
      <c r="LR533" s="3"/>
      <c r="LS533" s="6"/>
      <c r="LT533" s="6"/>
      <c r="LU533" s="2"/>
      <c r="LW533" s="4"/>
      <c r="LX533" s="8"/>
      <c r="LY533" s="9"/>
      <c r="LZ533" s="5"/>
      <c r="MA533" s="5"/>
      <c r="MB533" s="2"/>
      <c r="MC533" s="2"/>
      <c r="MD533" s="1"/>
      <c r="ME533" s="1"/>
      <c r="MF533" s="3"/>
      <c r="MG533" s="6"/>
      <c r="MH533" s="6"/>
      <c r="MI533" s="2"/>
      <c r="MK533" s="4"/>
      <c r="ML533" s="8"/>
      <c r="MM533" s="9"/>
      <c r="MN533" s="5"/>
      <c r="MO533" s="5"/>
      <c r="MP533" s="2"/>
      <c r="MQ533" s="2"/>
      <c r="MR533" s="1"/>
      <c r="MS533" s="1"/>
      <c r="MT533" s="3"/>
      <c r="MU533" s="6"/>
      <c r="MV533" s="6"/>
      <c r="MW533" s="2"/>
      <c r="MY533" s="4"/>
      <c r="MZ533" s="8"/>
      <c r="NA533" s="9"/>
      <c r="NB533" s="5"/>
      <c r="NC533" s="5"/>
      <c r="ND533" s="2"/>
      <c r="NE533" s="2"/>
      <c r="NF533" s="1"/>
      <c r="NG533" s="1"/>
      <c r="NH533" s="3"/>
      <c r="NI533" s="6"/>
      <c r="NJ533" s="6"/>
      <c r="NK533" s="2"/>
      <c r="NM533" s="4"/>
      <c r="NN533" s="8"/>
      <c r="NO533" s="9"/>
      <c r="NP533" s="5"/>
      <c r="NQ533" s="5"/>
      <c r="NR533" s="2"/>
      <c r="NS533" s="2"/>
      <c r="NT533" s="1"/>
      <c r="NU533" s="1"/>
      <c r="NV533" s="3"/>
      <c r="NW533" s="6"/>
      <c r="NX533" s="6"/>
      <c r="NY533" s="2"/>
      <c r="OA533" s="4"/>
      <c r="OB533" s="8"/>
      <c r="OC533" s="9"/>
      <c r="OD533" s="5"/>
      <c r="OE533" s="5"/>
      <c r="OF533" s="2"/>
      <c r="OG533" s="2"/>
      <c r="OH533" s="1"/>
      <c r="OI533" s="1"/>
      <c r="OJ533" s="3"/>
      <c r="OK533" s="6"/>
      <c r="OL533" s="6"/>
      <c r="OM533" s="2"/>
      <c r="OO533" s="4"/>
      <c r="OP533" s="8"/>
      <c r="OQ533" s="9"/>
      <c r="OR533" s="5"/>
      <c r="OS533" s="5"/>
      <c r="OT533" s="2"/>
      <c r="OU533" s="2"/>
      <c r="OV533" s="1"/>
      <c r="OW533" s="1"/>
      <c r="OX533" s="3"/>
      <c r="OY533" s="6"/>
      <c r="OZ533" s="6"/>
      <c r="PA533" s="2"/>
      <c r="PC533" s="4"/>
      <c r="PD533" s="8"/>
      <c r="PE533" s="9"/>
      <c r="PF533" s="5"/>
      <c r="PG533" s="5"/>
      <c r="PH533" s="2"/>
      <c r="PI533" s="2"/>
      <c r="PJ533" s="1"/>
      <c r="PK533" s="1"/>
      <c r="PL533" s="3"/>
      <c r="PM533" s="6"/>
      <c r="PN533" s="6"/>
      <c r="PO533" s="2"/>
      <c r="PQ533" s="4"/>
      <c r="PR533" s="8"/>
      <c r="PS533" s="9"/>
      <c r="PT533" s="5"/>
      <c r="PU533" s="5"/>
      <c r="PV533" s="2"/>
      <c r="PW533" s="2"/>
      <c r="PX533" s="1"/>
      <c r="PY533" s="1"/>
      <c r="PZ533" s="3"/>
      <c r="QA533" s="6"/>
      <c r="QB533" s="6"/>
      <c r="QC533" s="2"/>
      <c r="QE533" s="4"/>
      <c r="QF533" s="8"/>
      <c r="QG533" s="9"/>
      <c r="QH533" s="5"/>
      <c r="QI533" s="5"/>
      <c r="QJ533" s="2"/>
      <c r="QK533" s="2"/>
      <c r="QL533" s="1"/>
      <c r="QM533" s="1"/>
      <c r="QN533" s="3"/>
      <c r="QO533" s="6"/>
      <c r="QP533" s="6"/>
      <c r="QQ533" s="2"/>
      <c r="QS533" s="4"/>
      <c r="QT533" s="8"/>
      <c r="QU533" s="9"/>
      <c r="QV533" s="5"/>
      <c r="QW533" s="5"/>
      <c r="QX533" s="2"/>
      <c r="QY533" s="2"/>
      <c r="QZ533" s="1"/>
      <c r="RA533" s="1"/>
      <c r="RB533" s="3"/>
      <c r="RC533" s="6"/>
      <c r="RD533" s="6"/>
      <c r="RE533" s="2"/>
      <c r="RG533" s="4"/>
      <c r="RH533" s="8"/>
      <c r="RI533" s="9"/>
      <c r="RJ533" s="5"/>
      <c r="RK533" s="5"/>
      <c r="RL533" s="2"/>
      <c r="RM533" s="2"/>
      <c r="RN533" s="1"/>
      <c r="RO533" s="1"/>
      <c r="RP533" s="3"/>
      <c r="RQ533" s="6"/>
      <c r="RR533" s="6"/>
      <c r="RS533" s="2"/>
      <c r="RU533" s="4"/>
      <c r="RV533" s="8"/>
      <c r="RW533" s="9"/>
      <c r="RX533" s="5"/>
      <c r="RY533" s="5"/>
      <c r="RZ533" s="2"/>
      <c r="SA533" s="2"/>
      <c r="SB533" s="1"/>
      <c r="SC533" s="1"/>
      <c r="SD533" s="3"/>
      <c r="SE533" s="6"/>
      <c r="SF533" s="6"/>
      <c r="SG533" s="2"/>
      <c r="SI533" s="4"/>
      <c r="SJ533" s="8"/>
      <c r="SK533" s="9"/>
      <c r="SL533" s="5"/>
      <c r="SM533" s="5"/>
      <c r="SN533" s="2"/>
      <c r="SO533" s="2"/>
      <c r="SP533" s="1"/>
      <c r="SQ533" s="1"/>
      <c r="SR533" s="3"/>
      <c r="SS533" s="6"/>
      <c r="ST533" s="6"/>
      <c r="SU533" s="2"/>
      <c r="SW533" s="4"/>
      <c r="SX533" s="8"/>
      <c r="SY533" s="9"/>
      <c r="SZ533" s="5"/>
      <c r="TA533" s="5"/>
      <c r="TB533" s="2"/>
      <c r="TC533" s="2"/>
      <c r="TD533" s="1"/>
      <c r="TE533" s="1"/>
      <c r="TF533" s="3"/>
      <c r="TG533" s="6"/>
      <c r="TH533" s="6"/>
      <c r="TI533" s="2"/>
      <c r="TK533" s="4"/>
      <c r="TL533" s="8"/>
      <c r="TM533" s="9"/>
      <c r="TN533" s="5"/>
      <c r="TO533" s="5"/>
      <c r="TP533" s="2"/>
      <c r="TQ533" s="2"/>
      <c r="TR533" s="1"/>
      <c r="TS533" s="1"/>
      <c r="TT533" s="3"/>
      <c r="TU533" s="6"/>
      <c r="TV533" s="6"/>
      <c r="TW533" s="2"/>
      <c r="TY533" s="4"/>
      <c r="TZ533" s="8"/>
      <c r="UA533" s="9"/>
      <c r="UB533" s="5"/>
      <c r="UC533" s="5"/>
      <c r="UD533" s="2"/>
      <c r="UE533" s="2"/>
      <c r="UF533" s="1"/>
      <c r="UG533" s="1"/>
      <c r="UH533" s="3"/>
      <c r="UI533" s="6"/>
      <c r="UJ533" s="6"/>
      <c r="UK533" s="2"/>
      <c r="UM533" s="4"/>
      <c r="UN533" s="8"/>
      <c r="UO533" s="9"/>
      <c r="UP533" s="5"/>
      <c r="UQ533" s="5"/>
      <c r="UR533" s="2"/>
      <c r="US533" s="2"/>
      <c r="UT533" s="1"/>
      <c r="UU533" s="1"/>
      <c r="UV533" s="3"/>
      <c r="UW533" s="6"/>
      <c r="UX533" s="6"/>
      <c r="UY533" s="2"/>
      <c r="VA533" s="4"/>
      <c r="VB533" s="8"/>
      <c r="VC533" s="9"/>
      <c r="VD533" s="5"/>
      <c r="VE533" s="5"/>
      <c r="VF533" s="2"/>
      <c r="VG533" s="2"/>
      <c r="VH533" s="1"/>
      <c r="VI533" s="1"/>
      <c r="VJ533" s="3"/>
      <c r="VK533" s="6"/>
      <c r="VL533" s="6"/>
      <c r="VM533" s="2"/>
      <c r="VO533" s="4"/>
      <c r="VP533" s="8"/>
      <c r="VQ533" s="9"/>
      <c r="VR533" s="5"/>
      <c r="VS533" s="5"/>
      <c r="VT533" s="2"/>
      <c r="VU533" s="2"/>
      <c r="VV533" s="1"/>
      <c r="VW533" s="1"/>
      <c r="VX533" s="3"/>
      <c r="VY533" s="6"/>
      <c r="VZ533" s="6"/>
      <c r="WA533" s="2"/>
      <c r="WC533" s="4"/>
      <c r="WD533" s="8"/>
      <c r="WE533" s="9"/>
      <c r="WF533" s="5"/>
      <c r="WG533" s="5"/>
      <c r="WH533" s="2"/>
      <c r="WI533" s="2"/>
      <c r="WJ533" s="1"/>
      <c r="WK533" s="1"/>
      <c r="WL533" s="3"/>
      <c r="WM533" s="6"/>
      <c r="WN533" s="6"/>
      <c r="WO533" s="2"/>
      <c r="WQ533" s="4"/>
      <c r="WR533" s="8"/>
      <c r="WS533" s="9"/>
      <c r="WT533" s="5"/>
      <c r="WU533" s="5"/>
      <c r="WV533" s="2"/>
      <c r="WW533" s="2"/>
      <c r="WX533" s="1"/>
      <c r="WY533" s="1"/>
      <c r="WZ533" s="3"/>
      <c r="XA533" s="6"/>
      <c r="XB533" s="6"/>
      <c r="XC533" s="2"/>
      <c r="XE533" s="4"/>
      <c r="XF533" s="8"/>
      <c r="XG533" s="9"/>
      <c r="XH533" s="5"/>
      <c r="XI533" s="5"/>
      <c r="XJ533" s="2"/>
      <c r="XK533" s="2"/>
      <c r="XL533" s="1"/>
      <c r="XM533" s="1"/>
      <c r="XN533" s="3"/>
      <c r="XO533" s="6"/>
      <c r="XP533" s="6"/>
      <c r="XQ533" s="2"/>
      <c r="XS533" s="4"/>
      <c r="XT533" s="8"/>
      <c r="XU533" s="9"/>
      <c r="XV533" s="5"/>
      <c r="XW533" s="5"/>
      <c r="XX533" s="2"/>
      <c r="XY533" s="2"/>
      <c r="XZ533" s="1"/>
      <c r="YA533" s="1"/>
      <c r="YB533" s="3"/>
      <c r="YC533" s="6"/>
      <c r="YD533" s="6"/>
      <c r="YE533" s="2"/>
      <c r="YG533" s="4"/>
      <c r="YH533" s="8"/>
      <c r="YI533" s="9"/>
      <c r="YJ533" s="5"/>
      <c r="YK533" s="5"/>
      <c r="YL533" s="2"/>
      <c r="YM533" s="2"/>
      <c r="YN533" s="1"/>
      <c r="YO533" s="1"/>
      <c r="YP533" s="3"/>
      <c r="YQ533" s="6"/>
      <c r="YR533" s="6"/>
      <c r="YS533" s="2"/>
      <c r="YU533" s="4"/>
      <c r="YV533" s="8"/>
      <c r="YW533" s="9"/>
      <c r="YX533" s="5"/>
      <c r="YY533" s="5"/>
      <c r="YZ533" s="2"/>
      <c r="ZA533" s="2"/>
      <c r="ZB533" s="1"/>
      <c r="ZC533" s="1"/>
      <c r="ZD533" s="3"/>
      <c r="ZE533" s="6"/>
      <c r="ZF533" s="6"/>
      <c r="ZG533" s="2"/>
      <c r="ZI533" s="4"/>
      <c r="ZJ533" s="8"/>
      <c r="ZK533" s="9"/>
      <c r="ZL533" s="5"/>
      <c r="ZM533" s="5"/>
      <c r="ZN533" s="2"/>
      <c r="ZO533" s="2"/>
      <c r="ZP533" s="1"/>
      <c r="ZQ533" s="1"/>
      <c r="ZR533" s="3"/>
      <c r="ZS533" s="6"/>
      <c r="ZT533" s="6"/>
      <c r="ZU533" s="2"/>
      <c r="ZW533" s="4"/>
      <c r="ZX533" s="8"/>
      <c r="ZY533" s="9"/>
      <c r="ZZ533" s="5"/>
      <c r="AAA533" s="5"/>
      <c r="AAB533" s="2"/>
      <c r="AAC533" s="2"/>
      <c r="AAD533" s="1"/>
      <c r="AAE533" s="1"/>
      <c r="AAF533" s="3"/>
      <c r="AAG533" s="6"/>
      <c r="AAH533" s="6"/>
      <c r="AAI533" s="2"/>
      <c r="AAK533" s="4"/>
      <c r="AAL533" s="8"/>
      <c r="AAM533" s="9"/>
      <c r="AAN533" s="5"/>
      <c r="AAO533" s="5"/>
      <c r="AAP533" s="2"/>
      <c r="AAQ533" s="2"/>
      <c r="AAR533" s="1"/>
      <c r="AAS533" s="1"/>
      <c r="AAT533" s="3"/>
      <c r="AAU533" s="6"/>
      <c r="AAV533" s="6"/>
      <c r="AAW533" s="2"/>
      <c r="AAY533" s="4"/>
      <c r="AAZ533" s="8"/>
      <c r="ABA533" s="9"/>
      <c r="ABB533" s="5"/>
      <c r="ABC533" s="5"/>
      <c r="ABD533" s="2"/>
      <c r="ABE533" s="2"/>
      <c r="ABF533" s="1"/>
      <c r="ABG533" s="1"/>
      <c r="ABH533" s="3"/>
      <c r="ABI533" s="6"/>
      <c r="ABJ533" s="6"/>
      <c r="ABK533" s="2"/>
      <c r="ABM533" s="4"/>
      <c r="ABN533" s="8"/>
      <c r="ABO533" s="9"/>
      <c r="ABP533" s="5"/>
      <c r="ABQ533" s="5"/>
      <c r="ABR533" s="2"/>
      <c r="ABS533" s="2"/>
      <c r="ABT533" s="1"/>
      <c r="ABU533" s="1"/>
      <c r="ABV533" s="3"/>
      <c r="ABW533" s="6"/>
      <c r="ABX533" s="6"/>
      <c r="ABY533" s="2"/>
      <c r="ACA533" s="4"/>
      <c r="ACB533" s="8"/>
      <c r="ACC533" s="9"/>
      <c r="ACD533" s="5"/>
      <c r="ACE533" s="5"/>
      <c r="ACF533" s="2"/>
      <c r="ACG533" s="2"/>
      <c r="ACH533" s="1"/>
      <c r="ACI533" s="1"/>
      <c r="ACJ533" s="3"/>
      <c r="ACK533" s="6"/>
      <c r="ACL533" s="6"/>
      <c r="ACM533" s="2"/>
      <c r="ACO533" s="4"/>
      <c r="ACP533" s="8"/>
      <c r="ACQ533" s="9"/>
      <c r="ACR533" s="5"/>
      <c r="ACS533" s="5"/>
      <c r="ACT533" s="2"/>
      <c r="ACU533" s="2"/>
      <c r="ACV533" s="1"/>
      <c r="ACW533" s="1"/>
      <c r="ACX533" s="3"/>
      <c r="ACY533" s="6"/>
      <c r="ACZ533" s="6"/>
      <c r="ADA533" s="2"/>
      <c r="ADC533" s="4"/>
      <c r="ADD533" s="8"/>
      <c r="ADE533" s="9"/>
      <c r="ADF533" s="5"/>
      <c r="ADG533" s="5"/>
      <c r="ADH533" s="2"/>
      <c r="ADI533" s="2"/>
      <c r="ADJ533" s="1"/>
      <c r="ADK533" s="1"/>
      <c r="ADL533" s="3"/>
      <c r="ADM533" s="6"/>
      <c r="ADN533" s="6"/>
      <c r="ADO533" s="2"/>
      <c r="ADQ533" s="4"/>
      <c r="ADR533" s="8"/>
      <c r="ADS533" s="9"/>
      <c r="ADT533" s="5"/>
      <c r="ADU533" s="5"/>
      <c r="ADV533" s="2"/>
      <c r="ADW533" s="2"/>
      <c r="ADX533" s="1"/>
      <c r="ADY533" s="1"/>
      <c r="ADZ533" s="3"/>
      <c r="AEA533" s="6"/>
      <c r="AEB533" s="6"/>
      <c r="AEC533" s="2"/>
      <c r="AEE533" s="4"/>
      <c r="AEF533" s="8"/>
      <c r="AEG533" s="9"/>
      <c r="AEH533" s="5"/>
      <c r="AEI533" s="5"/>
      <c r="AEJ533" s="2"/>
      <c r="AEK533" s="2"/>
      <c r="AEL533" s="1"/>
      <c r="AEM533" s="1"/>
      <c r="AEN533" s="3"/>
      <c r="AEO533" s="6"/>
      <c r="AEP533" s="6"/>
      <c r="AEQ533" s="2"/>
      <c r="AES533" s="4"/>
      <c r="AET533" s="8"/>
      <c r="AEU533" s="9"/>
      <c r="AEV533" s="5"/>
      <c r="AEW533" s="5"/>
      <c r="AEX533" s="2"/>
      <c r="AEY533" s="2"/>
      <c r="AEZ533" s="1"/>
      <c r="AFA533" s="1"/>
      <c r="AFB533" s="3"/>
      <c r="AFC533" s="6"/>
      <c r="AFD533" s="6"/>
      <c r="AFE533" s="2"/>
      <c r="AFG533" s="4"/>
      <c r="AFH533" s="8"/>
      <c r="AFI533" s="9"/>
      <c r="AFJ533" s="5"/>
      <c r="AFK533" s="5"/>
      <c r="AFL533" s="2"/>
      <c r="AFM533" s="2"/>
      <c r="AFN533" s="1"/>
      <c r="AFO533" s="1"/>
      <c r="AFP533" s="3"/>
      <c r="AFQ533" s="6"/>
      <c r="AFR533" s="6"/>
      <c r="AFS533" s="2"/>
      <c r="AFU533" s="4"/>
      <c r="AFV533" s="8"/>
      <c r="AFW533" s="9"/>
      <c r="AFX533" s="5"/>
      <c r="AFY533" s="5"/>
      <c r="AFZ533" s="2"/>
      <c r="AGA533" s="2"/>
      <c r="AGB533" s="1"/>
      <c r="AGC533" s="1"/>
      <c r="AGD533" s="3"/>
      <c r="AGE533" s="6"/>
      <c r="AGF533" s="6"/>
      <c r="AGG533" s="2"/>
      <c r="AGI533" s="4"/>
      <c r="AGJ533" s="8"/>
      <c r="AGK533" s="9"/>
      <c r="AGL533" s="5"/>
      <c r="AGM533" s="5"/>
      <c r="AGN533" s="2"/>
      <c r="AGO533" s="2"/>
      <c r="AGP533" s="1"/>
      <c r="AGQ533" s="1"/>
      <c r="AGR533" s="3"/>
      <c r="AGS533" s="6"/>
      <c r="AGT533" s="6"/>
      <c r="AGU533" s="2"/>
      <c r="AGW533" s="4"/>
      <c r="AGX533" s="8"/>
      <c r="AGY533" s="9"/>
      <c r="AGZ533" s="5"/>
      <c r="AHA533" s="5"/>
      <c r="AHB533" s="2"/>
      <c r="AHC533" s="2"/>
      <c r="AHD533" s="1"/>
      <c r="AHE533" s="1"/>
      <c r="AHF533" s="3"/>
      <c r="AHG533" s="6"/>
      <c r="AHH533" s="6"/>
      <c r="AHI533" s="2"/>
      <c r="AHK533" s="4"/>
      <c r="AHL533" s="8"/>
      <c r="AHM533" s="9"/>
      <c r="AHN533" s="5"/>
      <c r="AHO533" s="5"/>
      <c r="AHP533" s="2"/>
      <c r="AHQ533" s="2"/>
      <c r="AHR533" s="1"/>
      <c r="AHS533" s="1"/>
      <c r="AHT533" s="3"/>
      <c r="AHU533" s="6"/>
      <c r="AHV533" s="6"/>
      <c r="AHW533" s="2"/>
      <c r="AHY533" s="4"/>
      <c r="AHZ533" s="8"/>
      <c r="AIA533" s="9"/>
      <c r="AIB533" s="5"/>
      <c r="AIC533" s="5"/>
      <c r="AID533" s="2"/>
      <c r="AIE533" s="2"/>
      <c r="AIF533" s="1"/>
      <c r="AIG533" s="1"/>
      <c r="AIH533" s="3"/>
      <c r="AII533" s="6"/>
      <c r="AIJ533" s="6"/>
      <c r="AIK533" s="2"/>
      <c r="AIM533" s="4"/>
      <c r="AIN533" s="8"/>
      <c r="AIO533" s="9"/>
      <c r="AIP533" s="5"/>
      <c r="AIQ533" s="5"/>
      <c r="AIR533" s="2"/>
      <c r="AIS533" s="2"/>
      <c r="AIT533" s="1"/>
      <c r="AIU533" s="1"/>
      <c r="AIV533" s="3"/>
      <c r="AIW533" s="6"/>
      <c r="AIX533" s="6"/>
      <c r="AIY533" s="2"/>
      <c r="AJA533" s="4"/>
      <c r="AJB533" s="8"/>
      <c r="AJC533" s="9"/>
      <c r="AJD533" s="5"/>
      <c r="AJE533" s="5"/>
      <c r="AJF533" s="2"/>
      <c r="AJG533" s="2"/>
      <c r="AJH533" s="1"/>
      <c r="AJI533" s="1"/>
      <c r="AJJ533" s="3"/>
      <c r="AJK533" s="6"/>
      <c r="AJL533" s="6"/>
      <c r="AJM533" s="2"/>
      <c r="AJO533" s="4"/>
      <c r="AJP533" s="8"/>
      <c r="AJQ533" s="9"/>
      <c r="AJR533" s="5"/>
      <c r="AJS533" s="5"/>
      <c r="AJT533" s="2"/>
      <c r="AJU533" s="2"/>
      <c r="AJV533" s="1"/>
      <c r="AJW533" s="1"/>
      <c r="AJX533" s="3"/>
      <c r="AJY533" s="6"/>
      <c r="AJZ533" s="6"/>
      <c r="AKA533" s="2"/>
      <c r="AKC533" s="4"/>
      <c r="AKD533" s="8"/>
      <c r="AKE533" s="9"/>
      <c r="AKF533" s="5"/>
      <c r="AKG533" s="5"/>
      <c r="AKH533" s="2"/>
      <c r="AKI533" s="2"/>
      <c r="AKJ533" s="1"/>
      <c r="AKK533" s="1"/>
      <c r="AKL533" s="3"/>
      <c r="AKM533" s="6"/>
      <c r="AKN533" s="6"/>
      <c r="AKO533" s="2"/>
      <c r="AKQ533" s="4"/>
      <c r="AKR533" s="8"/>
      <c r="AKS533" s="9"/>
      <c r="AKT533" s="5"/>
      <c r="AKU533" s="5"/>
      <c r="AKV533" s="2"/>
      <c r="AKW533" s="2"/>
      <c r="AKX533" s="1"/>
      <c r="AKY533" s="1"/>
      <c r="AKZ533" s="3"/>
      <c r="ALA533" s="6"/>
      <c r="ALB533" s="6"/>
      <c r="ALC533" s="2"/>
      <c r="ALE533" s="4"/>
      <c r="ALF533" s="8"/>
      <c r="ALG533" s="9"/>
      <c r="ALH533" s="5"/>
      <c r="ALI533" s="5"/>
      <c r="ALJ533" s="2"/>
      <c r="ALK533" s="2"/>
      <c r="ALL533" s="1"/>
      <c r="ALM533" s="1"/>
      <c r="ALN533" s="3"/>
      <c r="ALO533" s="6"/>
      <c r="ALP533" s="6"/>
      <c r="ALQ533" s="2"/>
      <c r="ALS533" s="4"/>
      <c r="ALT533" s="8"/>
      <c r="ALU533" s="9"/>
      <c r="ALV533" s="5"/>
      <c r="ALW533" s="5"/>
      <c r="ALX533" s="2"/>
      <c r="ALY533" s="2"/>
      <c r="ALZ533" s="1"/>
      <c r="AMA533" s="1"/>
      <c r="AMB533" s="3"/>
      <c r="AMC533" s="6"/>
      <c r="AMD533" s="6"/>
      <c r="AME533" s="2"/>
      <c r="AMG533" s="4"/>
      <c r="AMH533" s="8"/>
      <c r="AMI533" s="9"/>
      <c r="AMJ533" s="5"/>
      <c r="AMK533" s="5"/>
      <c r="AML533" s="2"/>
      <c r="AMM533" s="2"/>
      <c r="AMN533" s="1"/>
      <c r="AMO533" s="1"/>
      <c r="AMP533" s="3"/>
      <c r="AMQ533" s="6"/>
      <c r="AMR533" s="6"/>
      <c r="AMS533" s="2"/>
      <c r="AMU533" s="4"/>
      <c r="AMV533" s="8"/>
      <c r="AMW533" s="9"/>
      <c r="AMX533" s="5"/>
      <c r="AMY533" s="5"/>
      <c r="AMZ533" s="2"/>
      <c r="ANA533" s="2"/>
      <c r="ANB533" s="1"/>
      <c r="ANC533" s="1"/>
      <c r="AND533" s="3"/>
      <c r="ANE533" s="6"/>
      <c r="ANF533" s="6"/>
      <c r="ANG533" s="2"/>
      <c r="ANI533" s="4"/>
      <c r="ANJ533" s="8"/>
      <c r="ANK533" s="9"/>
      <c r="ANL533" s="5"/>
      <c r="ANM533" s="5"/>
      <c r="ANN533" s="2"/>
      <c r="ANO533" s="2"/>
      <c r="ANP533" s="1"/>
      <c r="ANQ533" s="1"/>
      <c r="ANR533" s="3"/>
      <c r="ANS533" s="6"/>
      <c r="ANT533" s="6"/>
      <c r="ANU533" s="2"/>
      <c r="ANW533" s="4"/>
      <c r="ANX533" s="8"/>
      <c r="ANY533" s="9"/>
      <c r="ANZ533" s="5"/>
      <c r="AOA533" s="5"/>
      <c r="AOB533" s="2"/>
      <c r="AOC533" s="2"/>
      <c r="AOD533" s="1"/>
      <c r="AOE533" s="1"/>
      <c r="AOF533" s="3"/>
      <c r="AOG533" s="6"/>
      <c r="AOH533" s="6"/>
      <c r="AOI533" s="2"/>
      <c r="AOK533" s="4"/>
      <c r="AOL533" s="8"/>
      <c r="AOM533" s="9"/>
      <c r="AON533" s="5"/>
      <c r="AOO533" s="5"/>
      <c r="AOP533" s="2"/>
      <c r="AOQ533" s="2"/>
      <c r="AOR533" s="1"/>
      <c r="AOS533" s="1"/>
      <c r="AOT533" s="3"/>
      <c r="AOU533" s="6"/>
      <c r="AOV533" s="6"/>
      <c r="AOW533" s="2"/>
      <c r="AOY533" s="4"/>
      <c r="AOZ533" s="8"/>
      <c r="APA533" s="9"/>
      <c r="APB533" s="5"/>
      <c r="APC533" s="5"/>
      <c r="APD533" s="2"/>
      <c r="APE533" s="2"/>
      <c r="APF533" s="1"/>
      <c r="APG533" s="1"/>
      <c r="APH533" s="3"/>
      <c r="API533" s="6"/>
      <c r="APJ533" s="6"/>
      <c r="APK533" s="2"/>
      <c r="APM533" s="4"/>
      <c r="APN533" s="8"/>
      <c r="APO533" s="9"/>
      <c r="APP533" s="5"/>
      <c r="APQ533" s="5"/>
      <c r="APR533" s="2"/>
      <c r="APS533" s="2"/>
      <c r="APT533" s="1"/>
      <c r="APU533" s="1"/>
      <c r="APV533" s="3"/>
      <c r="APW533" s="6"/>
      <c r="APX533" s="6"/>
      <c r="APY533" s="2"/>
      <c r="AQA533" s="4"/>
      <c r="AQB533" s="8"/>
      <c r="AQC533" s="9"/>
      <c r="AQD533" s="5"/>
      <c r="AQE533" s="5"/>
      <c r="AQF533" s="2"/>
      <c r="AQG533" s="2"/>
      <c r="AQH533" s="1"/>
      <c r="AQI533" s="1"/>
      <c r="AQJ533" s="3"/>
      <c r="AQK533" s="6"/>
      <c r="AQL533" s="6"/>
      <c r="AQM533" s="2"/>
      <c r="AQO533" s="4"/>
      <c r="AQP533" s="8"/>
      <c r="AQQ533" s="9"/>
      <c r="AQR533" s="5"/>
      <c r="AQS533" s="5"/>
      <c r="AQT533" s="2"/>
      <c r="AQU533" s="2"/>
      <c r="AQV533" s="1"/>
      <c r="AQW533" s="1"/>
      <c r="AQX533" s="3"/>
      <c r="AQY533" s="6"/>
      <c r="AQZ533" s="6"/>
      <c r="ARA533" s="2"/>
      <c r="ARC533" s="4"/>
      <c r="ARD533" s="8"/>
      <c r="ARE533" s="9"/>
      <c r="ARF533" s="5"/>
      <c r="ARG533" s="5"/>
      <c r="ARH533" s="2"/>
      <c r="ARI533" s="2"/>
      <c r="ARJ533" s="1"/>
      <c r="ARK533" s="1"/>
      <c r="ARL533" s="3"/>
      <c r="ARM533" s="6"/>
      <c r="ARN533" s="6"/>
      <c r="ARO533" s="2"/>
      <c r="ARQ533" s="4"/>
      <c r="ARR533" s="8"/>
      <c r="ARS533" s="9"/>
      <c r="ART533" s="5"/>
      <c r="ARU533" s="5"/>
      <c r="ARV533" s="2"/>
      <c r="ARW533" s="2"/>
      <c r="ARX533" s="1"/>
      <c r="ARY533" s="1"/>
      <c r="ARZ533" s="3"/>
      <c r="ASA533" s="6"/>
      <c r="ASB533" s="6"/>
      <c r="ASC533" s="2"/>
      <c r="ASE533" s="4"/>
      <c r="ASF533" s="8"/>
      <c r="ASG533" s="9"/>
      <c r="ASH533" s="5"/>
      <c r="ASI533" s="5"/>
      <c r="ASJ533" s="2"/>
      <c r="ASK533" s="2"/>
      <c r="ASL533" s="1"/>
      <c r="ASM533" s="1"/>
      <c r="ASN533" s="3"/>
      <c r="ASO533" s="6"/>
      <c r="ASP533" s="6"/>
      <c r="ASQ533" s="2"/>
      <c r="ASS533" s="4"/>
      <c r="AST533" s="8"/>
      <c r="ASU533" s="9"/>
      <c r="ASV533" s="5"/>
      <c r="ASW533" s="5"/>
      <c r="ASX533" s="2"/>
      <c r="ASY533" s="2"/>
      <c r="ASZ533" s="1"/>
      <c r="ATA533" s="1"/>
      <c r="ATB533" s="3"/>
      <c r="ATC533" s="6"/>
      <c r="ATD533" s="6"/>
      <c r="ATE533" s="2"/>
      <c r="ATG533" s="4"/>
      <c r="ATH533" s="8"/>
      <c r="ATI533" s="9"/>
      <c r="ATJ533" s="5"/>
      <c r="ATK533" s="5"/>
      <c r="ATL533" s="2"/>
      <c r="ATM533" s="2"/>
      <c r="ATN533" s="1"/>
      <c r="ATO533" s="1"/>
      <c r="ATP533" s="3"/>
      <c r="ATQ533" s="6"/>
      <c r="ATR533" s="6"/>
      <c r="ATS533" s="2"/>
      <c r="ATU533" s="4"/>
      <c r="ATV533" s="8"/>
      <c r="ATW533" s="9"/>
      <c r="ATX533" s="5"/>
      <c r="ATY533" s="5"/>
      <c r="ATZ533" s="2"/>
      <c r="AUA533" s="2"/>
      <c r="AUB533" s="1"/>
      <c r="AUC533" s="1"/>
      <c r="AUD533" s="3"/>
      <c r="AUE533" s="6"/>
      <c r="AUF533" s="6"/>
      <c r="AUG533" s="2"/>
      <c r="AUI533" s="4"/>
      <c r="AUJ533" s="8"/>
      <c r="AUK533" s="9"/>
      <c r="AUL533" s="5"/>
      <c r="AUM533" s="5"/>
      <c r="AUN533" s="2"/>
      <c r="AUO533" s="2"/>
      <c r="AUP533" s="1"/>
      <c r="AUQ533" s="1"/>
      <c r="AUR533" s="3"/>
      <c r="AUS533" s="6"/>
      <c r="AUT533" s="6"/>
      <c r="AUU533" s="2"/>
      <c r="AUW533" s="4"/>
      <c r="AUX533" s="8"/>
      <c r="AUY533" s="9"/>
      <c r="AUZ533" s="5"/>
      <c r="AVA533" s="5"/>
      <c r="AVB533" s="2"/>
      <c r="AVC533" s="2"/>
      <c r="AVD533" s="1"/>
      <c r="AVE533" s="1"/>
      <c r="AVF533" s="3"/>
      <c r="AVG533" s="6"/>
      <c r="AVH533" s="6"/>
      <c r="AVI533" s="2"/>
      <c r="AVK533" s="4"/>
      <c r="AVL533" s="8"/>
      <c r="AVM533" s="9"/>
      <c r="AVN533" s="5"/>
      <c r="AVO533" s="5"/>
      <c r="AVP533" s="2"/>
      <c r="AVQ533" s="2"/>
      <c r="AVR533" s="1"/>
      <c r="AVS533" s="1"/>
      <c r="AVT533" s="3"/>
      <c r="AVU533" s="6"/>
      <c r="AVV533" s="6"/>
      <c r="AVW533" s="2"/>
      <c r="AVY533" s="4"/>
      <c r="AVZ533" s="8"/>
      <c r="AWA533" s="9"/>
      <c r="AWB533" s="5"/>
      <c r="AWC533" s="5"/>
      <c r="AWD533" s="2"/>
      <c r="AWE533" s="2"/>
      <c r="AWF533" s="1"/>
      <c r="AWG533" s="1"/>
      <c r="AWH533" s="3"/>
      <c r="AWI533" s="6"/>
      <c r="AWJ533" s="6"/>
      <c r="AWK533" s="2"/>
      <c r="AWM533" s="4"/>
      <c r="AWN533" s="8"/>
      <c r="AWO533" s="9"/>
      <c r="AWP533" s="5"/>
      <c r="AWQ533" s="5"/>
      <c r="AWR533" s="2"/>
      <c r="AWS533" s="2"/>
      <c r="AWT533" s="1"/>
      <c r="AWU533" s="1"/>
      <c r="AWV533" s="3"/>
      <c r="AWW533" s="6"/>
      <c r="AWX533" s="6"/>
      <c r="AWY533" s="2"/>
      <c r="AXA533" s="4"/>
      <c r="AXB533" s="8"/>
      <c r="AXC533" s="9"/>
      <c r="AXD533" s="5"/>
      <c r="AXE533" s="5"/>
      <c r="AXF533" s="2"/>
      <c r="AXG533" s="2"/>
      <c r="AXH533" s="1"/>
      <c r="AXI533" s="1"/>
      <c r="AXJ533" s="3"/>
      <c r="AXK533" s="6"/>
      <c r="AXL533" s="6"/>
      <c r="AXM533" s="2"/>
      <c r="AXO533" s="4"/>
      <c r="AXP533" s="8"/>
      <c r="AXQ533" s="9"/>
      <c r="AXR533" s="5"/>
      <c r="AXS533" s="5"/>
      <c r="AXT533" s="2"/>
      <c r="AXU533" s="2"/>
      <c r="AXV533" s="1"/>
      <c r="AXW533" s="1"/>
      <c r="AXX533" s="3"/>
      <c r="AXY533" s="6"/>
      <c r="AXZ533" s="6"/>
      <c r="AYA533" s="2"/>
      <c r="AYC533" s="4"/>
      <c r="AYD533" s="8"/>
      <c r="AYE533" s="9"/>
      <c r="AYF533" s="5"/>
      <c r="AYG533" s="5"/>
      <c r="AYH533" s="2"/>
      <c r="AYI533" s="2"/>
      <c r="AYJ533" s="1"/>
      <c r="AYK533" s="1"/>
      <c r="AYL533" s="3"/>
      <c r="AYM533" s="6"/>
      <c r="AYN533" s="6"/>
      <c r="AYO533" s="2"/>
      <c r="AYQ533" s="4"/>
      <c r="AYR533" s="8"/>
      <c r="AYS533" s="9"/>
      <c r="AYT533" s="5"/>
      <c r="AYU533" s="5"/>
      <c r="AYV533" s="2"/>
      <c r="AYW533" s="2"/>
      <c r="AYX533" s="1"/>
      <c r="AYY533" s="1"/>
      <c r="AYZ533" s="3"/>
      <c r="AZA533" s="6"/>
      <c r="AZB533" s="6"/>
      <c r="AZC533" s="2"/>
      <c r="AZE533" s="4"/>
      <c r="AZF533" s="8"/>
      <c r="AZG533" s="9"/>
      <c r="AZH533" s="5"/>
      <c r="AZI533" s="5"/>
      <c r="AZJ533" s="2"/>
      <c r="AZK533" s="2"/>
      <c r="AZL533" s="1"/>
      <c r="AZM533" s="1"/>
      <c r="AZN533" s="3"/>
      <c r="AZO533" s="6"/>
      <c r="AZP533" s="6"/>
      <c r="AZQ533" s="2"/>
      <c r="AZS533" s="4"/>
      <c r="AZT533" s="8"/>
      <c r="AZU533" s="9"/>
      <c r="AZV533" s="5"/>
      <c r="AZW533" s="5"/>
      <c r="AZX533" s="2"/>
      <c r="AZY533" s="2"/>
      <c r="AZZ533" s="1"/>
      <c r="BAA533" s="1"/>
      <c r="BAB533" s="3"/>
      <c r="BAC533" s="6"/>
      <c r="BAD533" s="6"/>
      <c r="BAE533" s="2"/>
      <c r="BAG533" s="4"/>
      <c r="BAH533" s="8"/>
      <c r="BAI533" s="9"/>
      <c r="BAJ533" s="5"/>
      <c r="BAK533" s="5"/>
      <c r="BAL533" s="2"/>
      <c r="BAM533" s="2"/>
      <c r="BAN533" s="1"/>
      <c r="BAO533" s="1"/>
      <c r="BAP533" s="3"/>
      <c r="BAQ533" s="6"/>
      <c r="BAR533" s="6"/>
      <c r="BAS533" s="2"/>
      <c r="BAU533" s="4"/>
      <c r="BAV533" s="8"/>
      <c r="BAW533" s="9"/>
      <c r="BAX533" s="5"/>
      <c r="BAY533" s="5"/>
      <c r="BAZ533" s="2"/>
      <c r="BBA533" s="2"/>
      <c r="BBB533" s="1"/>
      <c r="BBC533" s="1"/>
      <c r="BBD533" s="3"/>
      <c r="BBE533" s="6"/>
      <c r="BBF533" s="6"/>
      <c r="BBG533" s="2"/>
      <c r="BBI533" s="4"/>
      <c r="BBJ533" s="8"/>
      <c r="BBK533" s="9"/>
      <c r="BBL533" s="5"/>
      <c r="BBM533" s="5"/>
      <c r="BBN533" s="2"/>
      <c r="BBO533" s="2"/>
      <c r="BBP533" s="1"/>
      <c r="BBQ533" s="1"/>
      <c r="BBR533" s="3"/>
      <c r="BBS533" s="6"/>
      <c r="BBT533" s="6"/>
      <c r="BBU533" s="2"/>
      <c r="BBW533" s="4"/>
      <c r="BBX533" s="8"/>
      <c r="BBY533" s="9"/>
      <c r="BBZ533" s="5"/>
      <c r="BCA533" s="5"/>
      <c r="BCB533" s="2"/>
      <c r="BCC533" s="2"/>
      <c r="BCD533" s="1"/>
      <c r="BCE533" s="1"/>
      <c r="BCF533" s="3"/>
      <c r="BCG533" s="6"/>
      <c r="BCH533" s="6"/>
      <c r="BCI533" s="2"/>
      <c r="BCK533" s="4"/>
      <c r="BCL533" s="8"/>
      <c r="BCM533" s="9"/>
      <c r="BCN533" s="5"/>
      <c r="BCO533" s="5"/>
      <c r="BCP533" s="2"/>
      <c r="BCQ533" s="2"/>
      <c r="BCR533" s="1"/>
      <c r="BCS533" s="1"/>
      <c r="BCT533" s="3"/>
      <c r="BCU533" s="6"/>
      <c r="BCV533" s="6"/>
      <c r="BCW533" s="2"/>
      <c r="BCY533" s="4"/>
      <c r="BCZ533" s="8"/>
      <c r="BDA533" s="9"/>
      <c r="BDB533" s="5"/>
      <c r="BDC533" s="5"/>
      <c r="BDD533" s="2"/>
      <c r="BDE533" s="2"/>
      <c r="BDF533" s="1"/>
      <c r="BDG533" s="1"/>
      <c r="BDH533" s="3"/>
      <c r="BDI533" s="6"/>
      <c r="BDJ533" s="6"/>
      <c r="BDK533" s="2"/>
      <c r="BDM533" s="4"/>
      <c r="BDN533" s="8"/>
      <c r="BDO533" s="9"/>
      <c r="BDP533" s="5"/>
      <c r="BDQ533" s="5"/>
      <c r="BDR533" s="2"/>
      <c r="BDS533" s="2"/>
      <c r="BDT533" s="1"/>
      <c r="BDU533" s="1"/>
      <c r="BDV533" s="3"/>
      <c r="BDW533" s="6"/>
      <c r="BDX533" s="6"/>
      <c r="BDY533" s="2"/>
      <c r="BEA533" s="4"/>
      <c r="BEB533" s="8"/>
      <c r="BEC533" s="9"/>
      <c r="BED533" s="5"/>
      <c r="BEE533" s="5"/>
      <c r="BEF533" s="2"/>
      <c r="BEG533" s="2"/>
      <c r="BEH533" s="1"/>
      <c r="BEI533" s="1"/>
      <c r="BEJ533" s="3"/>
      <c r="BEK533" s="6"/>
      <c r="BEL533" s="6"/>
      <c r="BEM533" s="2"/>
      <c r="BEO533" s="4"/>
      <c r="BEP533" s="8"/>
      <c r="BEQ533" s="9"/>
      <c r="BER533" s="5"/>
      <c r="BES533" s="5"/>
      <c r="BET533" s="2"/>
      <c r="BEU533" s="2"/>
      <c r="BEV533" s="1"/>
      <c r="BEW533" s="1"/>
      <c r="BEX533" s="3"/>
      <c r="BEY533" s="6"/>
      <c r="BEZ533" s="6"/>
      <c r="BFA533" s="2"/>
      <c r="BFC533" s="4"/>
      <c r="BFD533" s="8"/>
      <c r="BFE533" s="9"/>
      <c r="BFF533" s="5"/>
      <c r="BFG533" s="5"/>
      <c r="BFH533" s="2"/>
      <c r="BFI533" s="2"/>
      <c r="BFJ533" s="1"/>
      <c r="BFK533" s="1"/>
      <c r="BFL533" s="3"/>
      <c r="BFM533" s="6"/>
      <c r="BFN533" s="6"/>
      <c r="BFO533" s="2"/>
      <c r="BFQ533" s="4"/>
      <c r="BFR533" s="8"/>
      <c r="BFS533" s="9"/>
      <c r="BFT533" s="5"/>
      <c r="BFU533" s="5"/>
      <c r="BFV533" s="2"/>
      <c r="BFW533" s="2"/>
      <c r="BFX533" s="1"/>
      <c r="BFY533" s="1"/>
      <c r="BFZ533" s="3"/>
      <c r="BGA533" s="6"/>
      <c r="BGB533" s="6"/>
      <c r="BGC533" s="2"/>
      <c r="BGE533" s="4"/>
      <c r="BGF533" s="8"/>
      <c r="BGG533" s="9"/>
      <c r="BGH533" s="5"/>
      <c r="BGI533" s="5"/>
      <c r="BGJ533" s="2"/>
      <c r="BGK533" s="2"/>
      <c r="BGL533" s="1"/>
      <c r="BGM533" s="1"/>
      <c r="BGN533" s="3"/>
      <c r="BGO533" s="6"/>
      <c r="BGP533" s="6"/>
      <c r="BGQ533" s="2"/>
      <c r="BGS533" s="4"/>
      <c r="BGT533" s="8"/>
      <c r="BGU533" s="9"/>
      <c r="BGV533" s="5"/>
      <c r="BGW533" s="5"/>
      <c r="BGX533" s="2"/>
      <c r="BGY533" s="2"/>
      <c r="BGZ533" s="1"/>
      <c r="BHA533" s="1"/>
      <c r="BHB533" s="3"/>
      <c r="BHC533" s="6"/>
      <c r="BHD533" s="6"/>
      <c r="BHE533" s="2"/>
      <c r="BHG533" s="4"/>
      <c r="BHH533" s="8"/>
      <c r="BHI533" s="9"/>
      <c r="BHJ533" s="5"/>
      <c r="BHK533" s="5"/>
      <c r="BHL533" s="2"/>
      <c r="BHM533" s="2"/>
      <c r="BHN533" s="1"/>
      <c r="BHO533" s="1"/>
      <c r="BHP533" s="3"/>
      <c r="BHQ533" s="6"/>
      <c r="BHR533" s="6"/>
      <c r="BHS533" s="2"/>
      <c r="BHU533" s="4"/>
      <c r="BHV533" s="8"/>
      <c r="BHW533" s="9"/>
      <c r="BHX533" s="5"/>
      <c r="BHY533" s="5"/>
      <c r="BHZ533" s="2"/>
      <c r="BIA533" s="2"/>
      <c r="BIB533" s="1"/>
      <c r="BIC533" s="1"/>
      <c r="BID533" s="3"/>
      <c r="BIE533" s="6"/>
      <c r="BIF533" s="6"/>
      <c r="BIG533" s="2"/>
      <c r="BII533" s="4"/>
      <c r="BIJ533" s="8"/>
      <c r="BIK533" s="9"/>
      <c r="BIL533" s="5"/>
      <c r="BIM533" s="5"/>
      <c r="BIN533" s="2"/>
      <c r="BIO533" s="2"/>
      <c r="BIP533" s="1"/>
      <c r="BIQ533" s="1"/>
      <c r="BIR533" s="3"/>
      <c r="BIS533" s="6"/>
      <c r="BIT533" s="6"/>
      <c r="BIU533" s="2"/>
      <c r="BIW533" s="4"/>
      <c r="BIX533" s="8"/>
      <c r="BIY533" s="9"/>
      <c r="BIZ533" s="5"/>
      <c r="BJA533" s="5"/>
      <c r="BJB533" s="2"/>
      <c r="BJC533" s="2"/>
      <c r="BJD533" s="1"/>
      <c r="BJE533" s="1"/>
      <c r="BJF533" s="3"/>
      <c r="BJG533" s="6"/>
      <c r="BJH533" s="6"/>
      <c r="BJI533" s="2"/>
      <c r="BJK533" s="4"/>
      <c r="BJL533" s="8"/>
      <c r="BJM533" s="9"/>
      <c r="BJN533" s="5"/>
      <c r="BJO533" s="5"/>
      <c r="BJP533" s="2"/>
      <c r="BJQ533" s="2"/>
      <c r="BJR533" s="1"/>
      <c r="BJS533" s="1"/>
      <c r="BJT533" s="3"/>
      <c r="BJU533" s="6"/>
      <c r="BJV533" s="6"/>
      <c r="BJW533" s="2"/>
      <c r="BJY533" s="4"/>
      <c r="BJZ533" s="8"/>
      <c r="BKA533" s="9"/>
      <c r="BKB533" s="5"/>
      <c r="BKC533" s="5"/>
      <c r="BKD533" s="2"/>
      <c r="BKE533" s="2"/>
      <c r="BKF533" s="1"/>
      <c r="BKG533" s="1"/>
      <c r="BKH533" s="3"/>
      <c r="BKI533" s="6"/>
      <c r="BKJ533" s="6"/>
      <c r="BKK533" s="2"/>
      <c r="BKM533" s="4"/>
      <c r="BKN533" s="8"/>
      <c r="BKO533" s="9"/>
      <c r="BKP533" s="5"/>
      <c r="BKQ533" s="5"/>
      <c r="BKR533" s="2"/>
      <c r="BKS533" s="2"/>
      <c r="BKT533" s="1"/>
      <c r="BKU533" s="1"/>
      <c r="BKV533" s="3"/>
      <c r="BKW533" s="6"/>
      <c r="BKX533" s="6"/>
      <c r="BKY533" s="2"/>
      <c r="BLA533" s="4"/>
      <c r="BLB533" s="8"/>
      <c r="BLC533" s="9"/>
      <c r="BLD533" s="5"/>
      <c r="BLE533" s="5"/>
      <c r="BLF533" s="2"/>
      <c r="BLG533" s="2"/>
      <c r="BLH533" s="1"/>
      <c r="BLI533" s="1"/>
      <c r="BLJ533" s="3"/>
      <c r="BLK533" s="6"/>
      <c r="BLL533" s="6"/>
      <c r="BLM533" s="2"/>
      <c r="BLO533" s="4"/>
      <c r="BLP533" s="8"/>
      <c r="BLQ533" s="9"/>
      <c r="BLR533" s="5"/>
      <c r="BLS533" s="5"/>
      <c r="BLT533" s="2"/>
      <c r="BLU533" s="2"/>
      <c r="BLV533" s="1"/>
      <c r="BLW533" s="1"/>
      <c r="BLX533" s="3"/>
      <c r="BLY533" s="6"/>
      <c r="BLZ533" s="6"/>
      <c r="BMA533" s="2"/>
      <c r="BMC533" s="4"/>
      <c r="BMD533" s="8"/>
      <c r="BME533" s="9"/>
      <c r="BMF533" s="5"/>
      <c r="BMG533" s="5"/>
      <c r="BMH533" s="2"/>
      <c r="BMI533" s="2"/>
      <c r="BMJ533" s="1"/>
      <c r="BMK533" s="1"/>
      <c r="BML533" s="3"/>
      <c r="BMM533" s="6"/>
      <c r="BMN533" s="6"/>
      <c r="BMO533" s="2"/>
      <c r="BMQ533" s="4"/>
      <c r="BMR533" s="8"/>
      <c r="BMS533" s="9"/>
      <c r="BMT533" s="5"/>
      <c r="BMU533" s="5"/>
      <c r="BMV533" s="2"/>
      <c r="BMW533" s="2"/>
      <c r="BMX533" s="1"/>
      <c r="BMY533" s="1"/>
      <c r="BMZ533" s="3"/>
      <c r="BNA533" s="6"/>
      <c r="BNB533" s="6"/>
      <c r="BNC533" s="2"/>
      <c r="BNE533" s="4"/>
      <c r="BNF533" s="8"/>
      <c r="BNG533" s="9"/>
      <c r="BNH533" s="5"/>
      <c r="BNI533" s="5"/>
      <c r="BNJ533" s="2"/>
      <c r="BNK533" s="2"/>
      <c r="BNL533" s="1"/>
      <c r="BNM533" s="1"/>
      <c r="BNN533" s="3"/>
      <c r="BNO533" s="6"/>
      <c r="BNP533" s="6"/>
      <c r="BNQ533" s="2"/>
      <c r="BNS533" s="4"/>
      <c r="BNT533" s="8"/>
      <c r="BNU533" s="9"/>
      <c r="BNV533" s="5"/>
      <c r="BNW533" s="5"/>
      <c r="BNX533" s="2"/>
      <c r="BNY533" s="2"/>
      <c r="BNZ533" s="1"/>
      <c r="BOA533" s="1"/>
      <c r="BOB533" s="3"/>
      <c r="BOC533" s="6"/>
      <c r="BOD533" s="6"/>
      <c r="BOE533" s="2"/>
      <c r="BOG533" s="4"/>
      <c r="BOH533" s="8"/>
      <c r="BOI533" s="9"/>
      <c r="BOJ533" s="5"/>
      <c r="BOK533" s="5"/>
      <c r="BOL533" s="2"/>
      <c r="BOM533" s="2"/>
      <c r="BON533" s="1"/>
      <c r="BOO533" s="1"/>
      <c r="BOP533" s="3"/>
      <c r="BOQ533" s="6"/>
      <c r="BOR533" s="6"/>
      <c r="BOS533" s="2"/>
      <c r="BOU533" s="4"/>
      <c r="BOV533" s="8"/>
      <c r="BOW533" s="9"/>
      <c r="BOX533" s="5"/>
      <c r="BOY533" s="5"/>
      <c r="BOZ533" s="2"/>
      <c r="BPA533" s="2"/>
      <c r="BPB533" s="1"/>
      <c r="BPC533" s="1"/>
      <c r="BPD533" s="3"/>
      <c r="BPE533" s="6"/>
      <c r="BPF533" s="6"/>
      <c r="BPG533" s="2"/>
      <c r="BPI533" s="4"/>
      <c r="BPJ533" s="8"/>
      <c r="BPK533" s="9"/>
      <c r="BPL533" s="5"/>
      <c r="BPM533" s="5"/>
      <c r="BPN533" s="2"/>
      <c r="BPO533" s="2"/>
      <c r="BPP533" s="1"/>
      <c r="BPQ533" s="1"/>
      <c r="BPR533" s="3"/>
      <c r="BPS533" s="6"/>
      <c r="BPT533" s="6"/>
      <c r="BPU533" s="2"/>
      <c r="BPW533" s="4"/>
      <c r="BPX533" s="8"/>
      <c r="BPY533" s="9"/>
      <c r="BPZ533" s="5"/>
      <c r="BQA533" s="5"/>
      <c r="BQB533" s="2"/>
      <c r="BQC533" s="2"/>
      <c r="BQD533" s="1"/>
      <c r="BQE533" s="1"/>
      <c r="BQF533" s="3"/>
      <c r="BQG533" s="6"/>
      <c r="BQH533" s="6"/>
      <c r="BQI533" s="2"/>
      <c r="BQK533" s="4"/>
      <c r="BQL533" s="8"/>
      <c r="BQM533" s="9"/>
      <c r="BQN533" s="5"/>
      <c r="BQO533" s="5"/>
      <c r="BQP533" s="2"/>
      <c r="BQQ533" s="2"/>
      <c r="BQR533" s="1"/>
      <c r="BQS533" s="1"/>
      <c r="BQT533" s="3"/>
      <c r="BQU533" s="6"/>
      <c r="BQV533" s="6"/>
      <c r="BQW533" s="2"/>
      <c r="BQY533" s="4"/>
      <c r="BQZ533" s="8"/>
      <c r="BRA533" s="9"/>
      <c r="BRB533" s="5"/>
      <c r="BRC533" s="5"/>
      <c r="BRD533" s="2"/>
      <c r="BRE533" s="2"/>
      <c r="BRF533" s="1"/>
      <c r="BRG533" s="1"/>
      <c r="BRH533" s="3"/>
      <c r="BRI533" s="6"/>
      <c r="BRJ533" s="6"/>
      <c r="BRK533" s="2"/>
      <c r="BRM533" s="4"/>
      <c r="BRN533" s="8"/>
      <c r="BRO533" s="9"/>
      <c r="BRP533" s="5"/>
      <c r="BRQ533" s="5"/>
      <c r="BRR533" s="2"/>
      <c r="BRS533" s="2"/>
      <c r="BRT533" s="1"/>
      <c r="BRU533" s="1"/>
      <c r="BRV533" s="3"/>
      <c r="BRW533" s="6"/>
      <c r="BRX533" s="6"/>
      <c r="BRY533" s="2"/>
      <c r="BSA533" s="4"/>
      <c r="BSB533" s="8"/>
      <c r="BSC533" s="9"/>
      <c r="BSD533" s="5"/>
      <c r="BSE533" s="5"/>
      <c r="BSF533" s="2"/>
      <c r="BSG533" s="2"/>
      <c r="BSH533" s="1"/>
      <c r="BSI533" s="1"/>
      <c r="BSJ533" s="3"/>
      <c r="BSK533" s="6"/>
      <c r="BSL533" s="6"/>
      <c r="BSM533" s="2"/>
      <c r="BSO533" s="4"/>
      <c r="BSP533" s="8"/>
      <c r="BSQ533" s="9"/>
      <c r="BSR533" s="5"/>
      <c r="BSS533" s="5"/>
      <c r="BST533" s="2"/>
      <c r="BSU533" s="2"/>
      <c r="BSV533" s="1"/>
      <c r="BSW533" s="1"/>
      <c r="BSX533" s="3"/>
      <c r="BSY533" s="6"/>
      <c r="BSZ533" s="6"/>
      <c r="BTA533" s="2"/>
      <c r="BTC533" s="4"/>
      <c r="BTD533" s="8"/>
      <c r="BTE533" s="9"/>
      <c r="BTF533" s="5"/>
      <c r="BTG533" s="5"/>
      <c r="BTH533" s="2"/>
      <c r="BTI533" s="2"/>
      <c r="BTJ533" s="1"/>
      <c r="BTK533" s="1"/>
      <c r="BTL533" s="3"/>
      <c r="BTM533" s="6"/>
      <c r="BTN533" s="6"/>
      <c r="BTO533" s="2"/>
      <c r="BTQ533" s="4"/>
      <c r="BTR533" s="8"/>
      <c r="BTS533" s="9"/>
      <c r="BTT533" s="5"/>
      <c r="BTU533" s="5"/>
      <c r="BTV533" s="2"/>
      <c r="BTW533" s="2"/>
      <c r="BTX533" s="1"/>
      <c r="BTY533" s="1"/>
      <c r="BTZ533" s="3"/>
      <c r="BUA533" s="6"/>
      <c r="BUB533" s="6"/>
      <c r="BUC533" s="2"/>
      <c r="BUE533" s="4"/>
      <c r="BUF533" s="8"/>
      <c r="BUG533" s="9"/>
      <c r="BUH533" s="5"/>
      <c r="BUI533" s="5"/>
      <c r="BUJ533" s="2"/>
      <c r="BUK533" s="2"/>
      <c r="BUL533" s="1"/>
      <c r="BUM533" s="1"/>
      <c r="BUN533" s="3"/>
      <c r="BUO533" s="6"/>
      <c r="BUP533" s="6"/>
      <c r="BUQ533" s="2"/>
      <c r="BUS533" s="4"/>
      <c r="BUT533" s="8"/>
      <c r="BUU533" s="9"/>
      <c r="BUV533" s="5"/>
      <c r="BUW533" s="5"/>
      <c r="BUX533" s="2"/>
      <c r="BUY533" s="2"/>
      <c r="BUZ533" s="1"/>
      <c r="BVA533" s="1"/>
      <c r="BVB533" s="3"/>
      <c r="BVC533" s="6"/>
      <c r="BVD533" s="6"/>
      <c r="BVE533" s="2"/>
      <c r="BVG533" s="4"/>
      <c r="BVH533" s="8"/>
      <c r="BVI533" s="9"/>
      <c r="BVJ533" s="5"/>
      <c r="BVK533" s="5"/>
      <c r="BVL533" s="2"/>
      <c r="BVM533" s="2"/>
      <c r="BVN533" s="1"/>
      <c r="BVO533" s="1"/>
      <c r="BVP533" s="3"/>
      <c r="BVQ533" s="6"/>
      <c r="BVR533" s="6"/>
      <c r="BVS533" s="2"/>
      <c r="BVU533" s="4"/>
      <c r="BVV533" s="8"/>
      <c r="BVW533" s="9"/>
      <c r="BVX533" s="5"/>
      <c r="BVY533" s="5"/>
      <c r="BVZ533" s="2"/>
      <c r="BWA533" s="2"/>
      <c r="BWB533" s="1"/>
      <c r="BWC533" s="1"/>
      <c r="BWD533" s="3"/>
      <c r="BWE533" s="6"/>
      <c r="BWF533" s="6"/>
      <c r="BWG533" s="2"/>
      <c r="BWI533" s="4"/>
      <c r="BWJ533" s="8"/>
      <c r="BWK533" s="9"/>
      <c r="BWL533" s="5"/>
      <c r="BWM533" s="5"/>
      <c r="BWN533" s="2"/>
      <c r="BWO533" s="2"/>
      <c r="BWP533" s="1"/>
      <c r="BWQ533" s="1"/>
      <c r="BWR533" s="3"/>
      <c r="BWS533" s="6"/>
      <c r="BWT533" s="6"/>
      <c r="BWU533" s="2"/>
      <c r="BWW533" s="4"/>
      <c r="BWX533" s="8"/>
      <c r="BWY533" s="9"/>
      <c r="BWZ533" s="5"/>
      <c r="BXA533" s="5"/>
      <c r="BXB533" s="2"/>
      <c r="BXC533" s="2"/>
      <c r="BXD533" s="1"/>
      <c r="BXE533" s="1"/>
      <c r="BXF533" s="3"/>
      <c r="BXG533" s="6"/>
      <c r="BXH533" s="6"/>
      <c r="BXI533" s="2"/>
      <c r="BXK533" s="4"/>
      <c r="BXL533" s="8"/>
      <c r="BXM533" s="9"/>
      <c r="BXN533" s="5"/>
      <c r="BXO533" s="5"/>
      <c r="BXP533" s="2"/>
      <c r="BXQ533" s="2"/>
      <c r="BXR533" s="1"/>
      <c r="BXS533" s="1"/>
      <c r="BXT533" s="3"/>
      <c r="BXU533" s="6"/>
      <c r="BXV533" s="6"/>
      <c r="BXW533" s="2"/>
      <c r="BXY533" s="4"/>
      <c r="BXZ533" s="8"/>
      <c r="BYA533" s="9"/>
      <c r="BYB533" s="5"/>
      <c r="BYC533" s="5"/>
      <c r="BYD533" s="2"/>
      <c r="BYE533" s="2"/>
      <c r="BYF533" s="1"/>
      <c r="BYG533" s="1"/>
      <c r="BYH533" s="3"/>
      <c r="BYI533" s="6"/>
      <c r="BYJ533" s="6"/>
      <c r="BYK533" s="2"/>
      <c r="BYM533" s="4"/>
      <c r="BYN533" s="8"/>
      <c r="BYO533" s="9"/>
      <c r="BYP533" s="5"/>
      <c r="BYQ533" s="5"/>
      <c r="BYR533" s="2"/>
      <c r="BYS533" s="2"/>
      <c r="BYT533" s="1"/>
      <c r="BYU533" s="1"/>
      <c r="BYV533" s="3"/>
      <c r="BYW533" s="6"/>
      <c r="BYX533" s="6"/>
      <c r="BYY533" s="2"/>
      <c r="BZA533" s="4"/>
      <c r="BZB533" s="8"/>
      <c r="BZC533" s="9"/>
      <c r="BZD533" s="5"/>
      <c r="BZE533" s="5"/>
      <c r="BZF533" s="2"/>
      <c r="BZG533" s="2"/>
      <c r="BZH533" s="1"/>
      <c r="BZI533" s="1"/>
      <c r="BZJ533" s="3"/>
      <c r="BZK533" s="6"/>
      <c r="BZL533" s="6"/>
      <c r="BZM533" s="2"/>
      <c r="BZO533" s="4"/>
      <c r="BZP533" s="8"/>
      <c r="BZQ533" s="9"/>
      <c r="BZR533" s="5"/>
      <c r="BZS533" s="5"/>
      <c r="BZT533" s="2"/>
      <c r="BZU533" s="2"/>
      <c r="BZV533" s="1"/>
      <c r="BZW533" s="1"/>
      <c r="BZX533" s="3"/>
      <c r="BZY533" s="6"/>
      <c r="BZZ533" s="6"/>
      <c r="CAA533" s="2"/>
      <c r="CAC533" s="4"/>
      <c r="CAD533" s="8"/>
      <c r="CAE533" s="9"/>
      <c r="CAF533" s="5"/>
      <c r="CAG533" s="5"/>
      <c r="CAH533" s="2"/>
      <c r="CAI533" s="2"/>
      <c r="CAJ533" s="1"/>
      <c r="CAK533" s="1"/>
      <c r="CAL533" s="3"/>
      <c r="CAM533" s="6"/>
      <c r="CAN533" s="6"/>
      <c r="CAO533" s="2"/>
      <c r="CAQ533" s="4"/>
      <c r="CAR533" s="8"/>
      <c r="CAS533" s="9"/>
      <c r="CAT533" s="5"/>
      <c r="CAU533" s="5"/>
      <c r="CAV533" s="2"/>
      <c r="CAW533" s="2"/>
      <c r="CAX533" s="1"/>
      <c r="CAY533" s="1"/>
      <c r="CAZ533" s="3"/>
      <c r="CBA533" s="6"/>
      <c r="CBB533" s="6"/>
      <c r="CBC533" s="2"/>
      <c r="CBE533" s="4"/>
      <c r="CBF533" s="8"/>
      <c r="CBG533" s="9"/>
      <c r="CBH533" s="5"/>
      <c r="CBI533" s="5"/>
      <c r="CBJ533" s="2"/>
      <c r="CBK533" s="2"/>
      <c r="CBL533" s="1"/>
      <c r="CBM533" s="1"/>
      <c r="CBN533" s="3"/>
      <c r="CBO533" s="6"/>
      <c r="CBP533" s="6"/>
      <c r="CBQ533" s="2"/>
      <c r="CBS533" s="4"/>
      <c r="CBT533" s="8"/>
      <c r="CBU533" s="9"/>
      <c r="CBV533" s="5"/>
      <c r="CBW533" s="5"/>
      <c r="CBX533" s="2"/>
      <c r="CBY533" s="2"/>
      <c r="CBZ533" s="1"/>
      <c r="CCA533" s="1"/>
      <c r="CCB533" s="3"/>
      <c r="CCC533" s="6"/>
      <c r="CCD533" s="6"/>
      <c r="CCE533" s="2"/>
      <c r="CCG533" s="4"/>
      <c r="CCH533" s="8"/>
      <c r="CCI533" s="9"/>
      <c r="CCJ533" s="5"/>
      <c r="CCK533" s="5"/>
      <c r="CCL533" s="2"/>
      <c r="CCM533" s="2"/>
      <c r="CCN533" s="1"/>
      <c r="CCO533" s="1"/>
      <c r="CCP533" s="3"/>
      <c r="CCQ533" s="6"/>
      <c r="CCR533" s="6"/>
      <c r="CCS533" s="2"/>
      <c r="CCU533" s="4"/>
      <c r="CCV533" s="8"/>
      <c r="CCW533" s="9"/>
      <c r="CCX533" s="5"/>
      <c r="CCY533" s="5"/>
      <c r="CCZ533" s="2"/>
      <c r="CDA533" s="2"/>
      <c r="CDB533" s="1"/>
      <c r="CDC533" s="1"/>
      <c r="CDD533" s="3"/>
      <c r="CDE533" s="6"/>
      <c r="CDF533" s="6"/>
      <c r="CDG533" s="2"/>
      <c r="CDI533" s="4"/>
      <c r="CDJ533" s="8"/>
      <c r="CDK533" s="9"/>
      <c r="CDL533" s="5"/>
      <c r="CDM533" s="5"/>
      <c r="CDN533" s="2"/>
      <c r="CDO533" s="2"/>
      <c r="CDP533" s="1"/>
      <c r="CDQ533" s="1"/>
      <c r="CDR533" s="3"/>
      <c r="CDS533" s="6"/>
      <c r="CDT533" s="6"/>
      <c r="CDU533" s="2"/>
      <c r="CDW533" s="4"/>
      <c r="CDX533" s="8"/>
      <c r="CDY533" s="9"/>
      <c r="CDZ533" s="5"/>
      <c r="CEA533" s="5"/>
      <c r="CEB533" s="2"/>
      <c r="CEC533" s="2"/>
      <c r="CED533" s="1"/>
      <c r="CEE533" s="1"/>
      <c r="CEF533" s="3"/>
      <c r="CEG533" s="6"/>
      <c r="CEH533" s="6"/>
      <c r="CEI533" s="2"/>
      <c r="CEK533" s="4"/>
      <c r="CEL533" s="8"/>
      <c r="CEM533" s="9"/>
      <c r="CEN533" s="5"/>
      <c r="CEO533" s="5"/>
      <c r="CEP533" s="2"/>
      <c r="CEQ533" s="2"/>
      <c r="CER533" s="1"/>
      <c r="CES533" s="1"/>
      <c r="CET533" s="3"/>
      <c r="CEU533" s="6"/>
      <c r="CEV533" s="6"/>
      <c r="CEW533" s="2"/>
      <c r="CEY533" s="4"/>
      <c r="CEZ533" s="8"/>
      <c r="CFA533" s="9"/>
      <c r="CFB533" s="5"/>
      <c r="CFC533" s="5"/>
      <c r="CFD533" s="2"/>
      <c r="CFE533" s="2"/>
      <c r="CFF533" s="1"/>
      <c r="CFG533" s="1"/>
      <c r="CFH533" s="3"/>
      <c r="CFI533" s="6"/>
      <c r="CFJ533" s="6"/>
      <c r="CFK533" s="2"/>
      <c r="CFM533" s="4"/>
      <c r="CFN533" s="8"/>
      <c r="CFO533" s="9"/>
      <c r="CFP533" s="5"/>
      <c r="CFQ533" s="5"/>
      <c r="CFR533" s="2"/>
      <c r="CFS533" s="2"/>
      <c r="CFT533" s="1"/>
      <c r="CFU533" s="1"/>
      <c r="CFV533" s="3"/>
      <c r="CFW533" s="6"/>
      <c r="CFX533" s="6"/>
      <c r="CFY533" s="2"/>
      <c r="CGA533" s="4"/>
      <c r="CGB533" s="8"/>
      <c r="CGC533" s="9"/>
      <c r="CGD533" s="5"/>
      <c r="CGE533" s="5"/>
      <c r="CGF533" s="2"/>
      <c r="CGG533" s="2"/>
      <c r="CGH533" s="1"/>
      <c r="CGI533" s="1"/>
      <c r="CGJ533" s="3"/>
      <c r="CGK533" s="6"/>
      <c r="CGL533" s="6"/>
      <c r="CGM533" s="2"/>
      <c r="CGO533" s="4"/>
      <c r="CGP533" s="8"/>
      <c r="CGQ533" s="9"/>
      <c r="CGR533" s="5"/>
      <c r="CGS533" s="5"/>
      <c r="CGT533" s="2"/>
      <c r="CGU533" s="2"/>
      <c r="CGV533" s="1"/>
      <c r="CGW533" s="1"/>
      <c r="CGX533" s="3"/>
      <c r="CGY533" s="6"/>
      <c r="CGZ533" s="6"/>
      <c r="CHA533" s="2"/>
      <c r="CHC533" s="4"/>
      <c r="CHD533" s="8"/>
      <c r="CHE533" s="9"/>
      <c r="CHF533" s="5"/>
      <c r="CHG533" s="5"/>
      <c r="CHH533" s="2"/>
      <c r="CHI533" s="2"/>
      <c r="CHJ533" s="1"/>
      <c r="CHK533" s="1"/>
      <c r="CHL533" s="3"/>
      <c r="CHM533" s="6"/>
      <c r="CHN533" s="6"/>
      <c r="CHO533" s="2"/>
      <c r="CHQ533" s="4"/>
      <c r="CHR533" s="8"/>
      <c r="CHS533" s="9"/>
      <c r="CHT533" s="5"/>
      <c r="CHU533" s="5"/>
      <c r="CHV533" s="2"/>
      <c r="CHW533" s="2"/>
      <c r="CHX533" s="1"/>
      <c r="CHY533" s="1"/>
      <c r="CHZ533" s="3"/>
      <c r="CIA533" s="6"/>
      <c r="CIB533" s="6"/>
      <c r="CIC533" s="2"/>
      <c r="CIE533" s="4"/>
      <c r="CIF533" s="8"/>
      <c r="CIG533" s="9"/>
      <c r="CIH533" s="5"/>
      <c r="CII533" s="5"/>
      <c r="CIJ533" s="2"/>
      <c r="CIK533" s="2"/>
      <c r="CIL533" s="1"/>
      <c r="CIM533" s="1"/>
      <c r="CIN533" s="3"/>
      <c r="CIO533" s="6"/>
      <c r="CIP533" s="6"/>
      <c r="CIQ533" s="2"/>
      <c r="CIS533" s="4"/>
      <c r="CIT533" s="8"/>
      <c r="CIU533" s="9"/>
      <c r="CIV533" s="5"/>
      <c r="CIW533" s="5"/>
      <c r="CIX533" s="2"/>
      <c r="CIY533" s="2"/>
      <c r="CIZ533" s="1"/>
      <c r="CJA533" s="1"/>
      <c r="CJB533" s="3"/>
      <c r="CJC533" s="6"/>
      <c r="CJD533" s="6"/>
      <c r="CJE533" s="2"/>
      <c r="CJG533" s="4"/>
      <c r="CJH533" s="8"/>
      <c r="CJI533" s="9"/>
      <c r="CJJ533" s="5"/>
      <c r="CJK533" s="5"/>
      <c r="CJL533" s="2"/>
      <c r="CJM533" s="2"/>
      <c r="CJN533" s="1"/>
      <c r="CJO533" s="1"/>
      <c r="CJP533" s="3"/>
      <c r="CJQ533" s="6"/>
      <c r="CJR533" s="6"/>
      <c r="CJS533" s="2"/>
      <c r="CJU533" s="4"/>
      <c r="CJV533" s="8"/>
      <c r="CJW533" s="9"/>
      <c r="CJX533" s="5"/>
      <c r="CJY533" s="5"/>
      <c r="CJZ533" s="2"/>
      <c r="CKA533" s="2"/>
      <c r="CKB533" s="1"/>
      <c r="CKC533" s="1"/>
      <c r="CKD533" s="3"/>
      <c r="CKE533" s="6"/>
      <c r="CKF533" s="6"/>
      <c r="CKG533" s="2"/>
      <c r="CKI533" s="4"/>
      <c r="CKJ533" s="8"/>
      <c r="CKK533" s="9"/>
      <c r="CKL533" s="5"/>
      <c r="CKM533" s="5"/>
      <c r="CKN533" s="2"/>
      <c r="CKO533" s="2"/>
      <c r="CKP533" s="1"/>
      <c r="CKQ533" s="1"/>
      <c r="CKR533" s="3"/>
      <c r="CKS533" s="6"/>
      <c r="CKT533" s="6"/>
      <c r="CKU533" s="2"/>
      <c r="CKW533" s="4"/>
      <c r="CKX533" s="8"/>
      <c r="CKY533" s="9"/>
      <c r="CKZ533" s="5"/>
      <c r="CLA533" s="5"/>
      <c r="CLB533" s="2"/>
      <c r="CLC533" s="2"/>
      <c r="CLD533" s="1"/>
      <c r="CLE533" s="1"/>
      <c r="CLF533" s="3"/>
      <c r="CLG533" s="6"/>
      <c r="CLH533" s="6"/>
      <c r="CLI533" s="2"/>
      <c r="CLK533" s="4"/>
      <c r="CLL533" s="8"/>
      <c r="CLM533" s="9"/>
      <c r="CLN533" s="5"/>
      <c r="CLO533" s="5"/>
      <c r="CLP533" s="2"/>
      <c r="CLQ533" s="2"/>
      <c r="CLR533" s="1"/>
      <c r="CLS533" s="1"/>
      <c r="CLT533" s="3"/>
      <c r="CLU533" s="6"/>
      <c r="CLV533" s="6"/>
      <c r="CLW533" s="2"/>
      <c r="CLY533" s="4"/>
      <c r="CLZ533" s="8"/>
      <c r="CMA533" s="9"/>
      <c r="CMB533" s="5"/>
      <c r="CMC533" s="5"/>
      <c r="CMD533" s="2"/>
      <c r="CME533" s="2"/>
      <c r="CMF533" s="1"/>
      <c r="CMG533" s="1"/>
      <c r="CMH533" s="3"/>
      <c r="CMI533" s="6"/>
      <c r="CMJ533" s="6"/>
      <c r="CMK533" s="2"/>
      <c r="CMM533" s="4"/>
      <c r="CMN533" s="8"/>
      <c r="CMO533" s="9"/>
      <c r="CMP533" s="5"/>
      <c r="CMQ533" s="5"/>
      <c r="CMR533" s="2"/>
      <c r="CMS533" s="2"/>
      <c r="CMT533" s="1"/>
      <c r="CMU533" s="1"/>
      <c r="CMV533" s="3"/>
      <c r="CMW533" s="6"/>
      <c r="CMX533" s="6"/>
      <c r="CMY533" s="2"/>
      <c r="CNA533" s="4"/>
      <c r="CNB533" s="8"/>
      <c r="CNC533" s="9"/>
      <c r="CND533" s="5"/>
      <c r="CNE533" s="5"/>
      <c r="CNF533" s="2"/>
      <c r="CNG533" s="2"/>
      <c r="CNH533" s="1"/>
      <c r="CNI533" s="1"/>
      <c r="CNJ533" s="3"/>
      <c r="CNK533" s="6"/>
      <c r="CNL533" s="6"/>
      <c r="CNM533" s="2"/>
      <c r="CNO533" s="4"/>
      <c r="CNP533" s="8"/>
      <c r="CNQ533" s="9"/>
      <c r="CNR533" s="5"/>
      <c r="CNS533" s="5"/>
      <c r="CNT533" s="2"/>
      <c r="CNU533" s="2"/>
      <c r="CNV533" s="1"/>
      <c r="CNW533" s="1"/>
      <c r="CNX533" s="3"/>
      <c r="CNY533" s="6"/>
      <c r="CNZ533" s="6"/>
      <c r="COA533" s="2"/>
      <c r="COC533" s="4"/>
      <c r="COD533" s="8"/>
      <c r="COE533" s="9"/>
      <c r="COF533" s="5"/>
      <c r="COG533" s="5"/>
      <c r="COH533" s="2"/>
      <c r="COI533" s="2"/>
      <c r="COJ533" s="1"/>
      <c r="COK533" s="1"/>
      <c r="COL533" s="3"/>
      <c r="COM533" s="6"/>
      <c r="CON533" s="6"/>
      <c r="COO533" s="2"/>
      <c r="COQ533" s="4"/>
      <c r="COR533" s="8"/>
      <c r="COS533" s="9"/>
      <c r="COT533" s="5"/>
      <c r="COU533" s="5"/>
      <c r="COV533" s="2"/>
      <c r="COW533" s="2"/>
      <c r="COX533" s="1"/>
      <c r="COY533" s="1"/>
      <c r="COZ533" s="3"/>
      <c r="CPA533" s="6"/>
      <c r="CPB533" s="6"/>
      <c r="CPC533" s="2"/>
      <c r="CPE533" s="4"/>
      <c r="CPF533" s="8"/>
      <c r="CPG533" s="9"/>
      <c r="CPH533" s="5"/>
      <c r="CPI533" s="5"/>
      <c r="CPJ533" s="2"/>
      <c r="CPK533" s="2"/>
      <c r="CPL533" s="1"/>
      <c r="CPM533" s="1"/>
      <c r="CPN533" s="3"/>
      <c r="CPO533" s="6"/>
      <c r="CPP533" s="6"/>
      <c r="CPQ533" s="2"/>
      <c r="CPS533" s="4"/>
      <c r="CPT533" s="8"/>
      <c r="CPU533" s="9"/>
      <c r="CPV533" s="5"/>
      <c r="CPW533" s="5"/>
      <c r="CPX533" s="2"/>
      <c r="CPY533" s="2"/>
      <c r="CPZ533" s="1"/>
      <c r="CQA533" s="1"/>
      <c r="CQB533" s="3"/>
      <c r="CQC533" s="6"/>
      <c r="CQD533" s="6"/>
      <c r="CQE533" s="2"/>
      <c r="CQG533" s="4"/>
      <c r="CQH533" s="8"/>
      <c r="CQI533" s="9"/>
      <c r="CQJ533" s="5"/>
      <c r="CQK533" s="5"/>
      <c r="CQL533" s="2"/>
      <c r="CQM533" s="2"/>
      <c r="CQN533" s="1"/>
      <c r="CQO533" s="1"/>
      <c r="CQP533" s="3"/>
      <c r="CQQ533" s="6"/>
      <c r="CQR533" s="6"/>
      <c r="CQS533" s="2"/>
      <c r="CQU533" s="4"/>
      <c r="CQV533" s="8"/>
      <c r="CQW533" s="9"/>
      <c r="CQX533" s="5"/>
      <c r="CQY533" s="5"/>
      <c r="CQZ533" s="2"/>
      <c r="CRA533" s="2"/>
      <c r="CRB533" s="1"/>
      <c r="CRC533" s="1"/>
      <c r="CRD533" s="3"/>
      <c r="CRE533" s="6"/>
      <c r="CRF533" s="6"/>
      <c r="CRG533" s="2"/>
      <c r="CRI533" s="4"/>
      <c r="CRJ533" s="8"/>
      <c r="CRK533" s="9"/>
      <c r="CRL533" s="5"/>
      <c r="CRM533" s="5"/>
      <c r="CRN533" s="2"/>
      <c r="CRO533" s="2"/>
      <c r="CRP533" s="1"/>
      <c r="CRQ533" s="1"/>
      <c r="CRR533" s="3"/>
      <c r="CRS533" s="6"/>
      <c r="CRT533" s="6"/>
      <c r="CRU533" s="2"/>
      <c r="CRW533" s="4"/>
      <c r="CRX533" s="8"/>
      <c r="CRY533" s="9"/>
      <c r="CRZ533" s="5"/>
      <c r="CSA533" s="5"/>
      <c r="CSB533" s="2"/>
      <c r="CSC533" s="2"/>
      <c r="CSD533" s="1"/>
      <c r="CSE533" s="1"/>
      <c r="CSF533" s="3"/>
      <c r="CSG533" s="6"/>
      <c r="CSH533" s="6"/>
      <c r="CSI533" s="2"/>
      <c r="CSK533" s="4"/>
      <c r="CSL533" s="8"/>
      <c r="CSM533" s="9"/>
      <c r="CSN533" s="5"/>
      <c r="CSO533" s="5"/>
      <c r="CSP533" s="2"/>
      <c r="CSQ533" s="2"/>
      <c r="CSR533" s="1"/>
      <c r="CSS533" s="1"/>
      <c r="CST533" s="3"/>
      <c r="CSU533" s="6"/>
      <c r="CSV533" s="6"/>
      <c r="CSW533" s="2"/>
      <c r="CSY533" s="4"/>
      <c r="CSZ533" s="8"/>
      <c r="CTA533" s="9"/>
      <c r="CTB533" s="5"/>
      <c r="CTC533" s="5"/>
      <c r="CTD533" s="2"/>
      <c r="CTE533" s="2"/>
      <c r="CTF533" s="1"/>
      <c r="CTG533" s="1"/>
      <c r="CTH533" s="3"/>
      <c r="CTI533" s="6"/>
      <c r="CTJ533" s="6"/>
      <c r="CTK533" s="2"/>
      <c r="CTM533" s="4"/>
      <c r="CTN533" s="8"/>
      <c r="CTO533" s="9"/>
      <c r="CTP533" s="5"/>
      <c r="CTQ533" s="5"/>
      <c r="CTR533" s="2"/>
      <c r="CTS533" s="2"/>
      <c r="CTT533" s="1"/>
      <c r="CTU533" s="1"/>
      <c r="CTV533" s="3"/>
      <c r="CTW533" s="6"/>
      <c r="CTX533" s="6"/>
      <c r="CTY533" s="2"/>
      <c r="CUA533" s="4"/>
      <c r="CUB533" s="8"/>
      <c r="CUC533" s="9"/>
      <c r="CUD533" s="5"/>
      <c r="CUE533" s="5"/>
      <c r="CUF533" s="2"/>
      <c r="CUG533" s="2"/>
      <c r="CUH533" s="1"/>
      <c r="CUI533" s="1"/>
      <c r="CUJ533" s="3"/>
      <c r="CUK533" s="6"/>
      <c r="CUL533" s="6"/>
      <c r="CUM533" s="2"/>
      <c r="CUO533" s="4"/>
      <c r="CUP533" s="8"/>
      <c r="CUQ533" s="9"/>
      <c r="CUR533" s="5"/>
      <c r="CUS533" s="5"/>
      <c r="CUT533" s="2"/>
      <c r="CUU533" s="2"/>
      <c r="CUV533" s="1"/>
      <c r="CUW533" s="1"/>
      <c r="CUX533" s="3"/>
      <c r="CUY533" s="6"/>
      <c r="CUZ533" s="6"/>
      <c r="CVA533" s="2"/>
      <c r="CVC533" s="4"/>
      <c r="CVD533" s="8"/>
      <c r="CVE533" s="9"/>
      <c r="CVF533" s="5"/>
      <c r="CVG533" s="5"/>
      <c r="CVH533" s="2"/>
      <c r="CVI533" s="2"/>
      <c r="CVJ533" s="1"/>
      <c r="CVK533" s="1"/>
      <c r="CVL533" s="3"/>
      <c r="CVM533" s="6"/>
      <c r="CVN533" s="6"/>
      <c r="CVO533" s="2"/>
      <c r="CVQ533" s="4"/>
      <c r="CVR533" s="8"/>
      <c r="CVS533" s="9"/>
      <c r="CVT533" s="5"/>
      <c r="CVU533" s="5"/>
      <c r="CVV533" s="2"/>
      <c r="CVW533" s="2"/>
      <c r="CVX533" s="1"/>
      <c r="CVY533" s="1"/>
      <c r="CVZ533" s="3"/>
      <c r="CWA533" s="6"/>
      <c r="CWB533" s="6"/>
      <c r="CWC533" s="2"/>
      <c r="CWE533" s="4"/>
      <c r="CWF533" s="8"/>
      <c r="CWG533" s="9"/>
      <c r="CWH533" s="5"/>
      <c r="CWI533" s="5"/>
      <c r="CWJ533" s="2"/>
      <c r="CWK533" s="2"/>
      <c r="CWL533" s="1"/>
      <c r="CWM533" s="1"/>
      <c r="CWN533" s="3"/>
      <c r="CWO533" s="6"/>
      <c r="CWP533" s="6"/>
      <c r="CWQ533" s="2"/>
      <c r="CWS533" s="4"/>
      <c r="CWT533" s="8"/>
      <c r="CWU533" s="9"/>
      <c r="CWV533" s="5"/>
      <c r="CWW533" s="5"/>
      <c r="CWX533" s="2"/>
      <c r="CWY533" s="2"/>
      <c r="CWZ533" s="1"/>
      <c r="CXA533" s="1"/>
      <c r="CXB533" s="3"/>
      <c r="CXC533" s="6"/>
      <c r="CXD533" s="6"/>
      <c r="CXE533" s="2"/>
      <c r="CXG533" s="4"/>
      <c r="CXH533" s="8"/>
      <c r="CXI533" s="9"/>
      <c r="CXJ533" s="5"/>
      <c r="CXK533" s="5"/>
      <c r="CXL533" s="2"/>
      <c r="CXM533" s="2"/>
      <c r="CXN533" s="1"/>
      <c r="CXO533" s="1"/>
      <c r="CXP533" s="3"/>
      <c r="CXQ533" s="6"/>
      <c r="CXR533" s="6"/>
      <c r="CXS533" s="2"/>
      <c r="CXU533" s="4"/>
      <c r="CXV533" s="8"/>
      <c r="CXW533" s="9"/>
      <c r="CXX533" s="5"/>
      <c r="CXY533" s="5"/>
      <c r="CXZ533" s="2"/>
      <c r="CYA533" s="2"/>
      <c r="CYB533" s="1"/>
      <c r="CYC533" s="1"/>
      <c r="CYD533" s="3"/>
      <c r="CYE533" s="6"/>
      <c r="CYF533" s="6"/>
      <c r="CYG533" s="2"/>
      <c r="CYI533" s="4"/>
      <c r="CYJ533" s="8"/>
      <c r="CYK533" s="9"/>
      <c r="CYL533" s="5"/>
      <c r="CYM533" s="5"/>
      <c r="CYN533" s="2"/>
      <c r="CYO533" s="2"/>
      <c r="CYP533" s="1"/>
      <c r="CYQ533" s="1"/>
      <c r="CYR533" s="3"/>
      <c r="CYS533" s="6"/>
      <c r="CYT533" s="6"/>
      <c r="CYU533" s="2"/>
      <c r="CYW533" s="4"/>
      <c r="CYX533" s="8"/>
      <c r="CYY533" s="9"/>
      <c r="CYZ533" s="5"/>
      <c r="CZA533" s="5"/>
      <c r="CZB533" s="2"/>
      <c r="CZC533" s="2"/>
      <c r="CZD533" s="1"/>
      <c r="CZE533" s="1"/>
      <c r="CZF533" s="3"/>
      <c r="CZG533" s="6"/>
      <c r="CZH533" s="6"/>
      <c r="CZI533" s="2"/>
      <c r="CZK533" s="4"/>
      <c r="CZL533" s="8"/>
      <c r="CZM533" s="9"/>
      <c r="CZN533" s="5"/>
      <c r="CZO533" s="5"/>
      <c r="CZP533" s="2"/>
      <c r="CZQ533" s="2"/>
      <c r="CZR533" s="1"/>
      <c r="CZS533" s="1"/>
      <c r="CZT533" s="3"/>
      <c r="CZU533" s="6"/>
      <c r="CZV533" s="6"/>
      <c r="CZW533" s="2"/>
      <c r="CZY533" s="4"/>
      <c r="CZZ533" s="8"/>
      <c r="DAA533" s="9"/>
      <c r="DAB533" s="5"/>
      <c r="DAC533" s="5"/>
      <c r="DAD533" s="2"/>
      <c r="DAE533" s="2"/>
      <c r="DAF533" s="1"/>
      <c r="DAG533" s="1"/>
      <c r="DAH533" s="3"/>
      <c r="DAI533" s="6"/>
      <c r="DAJ533" s="6"/>
      <c r="DAK533" s="2"/>
      <c r="DAM533" s="4"/>
      <c r="DAN533" s="8"/>
      <c r="DAO533" s="9"/>
      <c r="DAP533" s="5"/>
      <c r="DAQ533" s="5"/>
      <c r="DAR533" s="2"/>
      <c r="DAS533" s="2"/>
      <c r="DAT533" s="1"/>
      <c r="DAU533" s="1"/>
      <c r="DAV533" s="3"/>
      <c r="DAW533" s="6"/>
      <c r="DAX533" s="6"/>
      <c r="DAY533" s="2"/>
      <c r="DBA533" s="4"/>
      <c r="DBB533" s="8"/>
      <c r="DBC533" s="9"/>
      <c r="DBD533" s="5"/>
      <c r="DBE533" s="5"/>
      <c r="DBF533" s="2"/>
      <c r="DBG533" s="2"/>
      <c r="DBH533" s="1"/>
      <c r="DBI533" s="1"/>
      <c r="DBJ533" s="3"/>
      <c r="DBK533" s="6"/>
      <c r="DBL533" s="6"/>
      <c r="DBM533" s="2"/>
      <c r="DBO533" s="4"/>
      <c r="DBP533" s="8"/>
      <c r="DBQ533" s="9"/>
      <c r="DBR533" s="5"/>
      <c r="DBS533" s="5"/>
      <c r="DBT533" s="2"/>
      <c r="DBU533" s="2"/>
      <c r="DBV533" s="1"/>
      <c r="DBW533" s="1"/>
      <c r="DBX533" s="3"/>
      <c r="DBY533" s="6"/>
      <c r="DBZ533" s="6"/>
      <c r="DCA533" s="2"/>
      <c r="DCC533" s="4"/>
      <c r="DCD533" s="8"/>
      <c r="DCE533" s="9"/>
      <c r="DCF533" s="5"/>
      <c r="DCG533" s="5"/>
      <c r="DCH533" s="2"/>
      <c r="DCI533" s="2"/>
      <c r="DCJ533" s="1"/>
      <c r="DCK533" s="1"/>
      <c r="DCL533" s="3"/>
      <c r="DCM533" s="6"/>
      <c r="DCN533" s="6"/>
      <c r="DCO533" s="2"/>
      <c r="DCQ533" s="4"/>
      <c r="DCR533" s="8"/>
      <c r="DCS533" s="9"/>
      <c r="DCT533" s="5"/>
      <c r="DCU533" s="5"/>
      <c r="DCV533" s="2"/>
      <c r="DCW533" s="2"/>
      <c r="DCX533" s="1"/>
      <c r="DCY533" s="1"/>
      <c r="DCZ533" s="3"/>
      <c r="DDA533" s="6"/>
      <c r="DDB533" s="6"/>
      <c r="DDC533" s="2"/>
      <c r="DDE533" s="4"/>
      <c r="DDF533" s="8"/>
      <c r="DDG533" s="9"/>
      <c r="DDH533" s="5"/>
      <c r="DDI533" s="5"/>
      <c r="DDJ533" s="2"/>
      <c r="DDK533" s="2"/>
      <c r="DDL533" s="1"/>
      <c r="DDM533" s="1"/>
      <c r="DDN533" s="3"/>
      <c r="DDO533" s="6"/>
      <c r="DDP533" s="6"/>
      <c r="DDQ533" s="2"/>
      <c r="DDS533" s="4"/>
      <c r="DDT533" s="8"/>
      <c r="DDU533" s="9"/>
      <c r="DDV533" s="5"/>
      <c r="DDW533" s="5"/>
      <c r="DDX533" s="2"/>
      <c r="DDY533" s="2"/>
      <c r="DDZ533" s="1"/>
      <c r="DEA533" s="1"/>
      <c r="DEB533" s="3"/>
      <c r="DEC533" s="6"/>
      <c r="DED533" s="6"/>
      <c r="DEE533" s="2"/>
      <c r="DEG533" s="4"/>
      <c r="DEH533" s="8"/>
      <c r="DEI533" s="9"/>
      <c r="DEJ533" s="5"/>
      <c r="DEK533" s="5"/>
      <c r="DEL533" s="2"/>
      <c r="DEM533" s="2"/>
      <c r="DEN533" s="1"/>
      <c r="DEO533" s="1"/>
      <c r="DEP533" s="3"/>
      <c r="DEQ533" s="6"/>
      <c r="DER533" s="6"/>
      <c r="DES533" s="2"/>
      <c r="DEU533" s="4"/>
      <c r="DEV533" s="8"/>
      <c r="DEW533" s="9"/>
      <c r="DEX533" s="5"/>
      <c r="DEY533" s="5"/>
      <c r="DEZ533" s="2"/>
      <c r="DFA533" s="2"/>
      <c r="DFB533" s="1"/>
      <c r="DFC533" s="1"/>
      <c r="DFD533" s="3"/>
      <c r="DFE533" s="6"/>
      <c r="DFF533" s="6"/>
      <c r="DFG533" s="2"/>
      <c r="DFI533" s="4"/>
      <c r="DFJ533" s="8"/>
      <c r="DFK533" s="9"/>
      <c r="DFL533" s="5"/>
      <c r="DFM533" s="5"/>
      <c r="DFN533" s="2"/>
      <c r="DFO533" s="2"/>
      <c r="DFP533" s="1"/>
      <c r="DFQ533" s="1"/>
      <c r="DFR533" s="3"/>
      <c r="DFS533" s="6"/>
      <c r="DFT533" s="6"/>
      <c r="DFU533" s="2"/>
      <c r="DFW533" s="4"/>
      <c r="DFX533" s="8"/>
      <c r="DFY533" s="9"/>
      <c r="DFZ533" s="5"/>
      <c r="DGA533" s="5"/>
      <c r="DGB533" s="2"/>
      <c r="DGC533" s="2"/>
      <c r="DGD533" s="1"/>
      <c r="DGE533" s="1"/>
      <c r="DGF533" s="3"/>
      <c r="DGG533" s="6"/>
      <c r="DGH533" s="6"/>
      <c r="DGI533" s="2"/>
      <c r="DGK533" s="4"/>
      <c r="DGL533" s="8"/>
      <c r="DGM533" s="9"/>
      <c r="DGN533" s="5"/>
      <c r="DGO533" s="5"/>
      <c r="DGP533" s="2"/>
      <c r="DGQ533" s="2"/>
      <c r="DGR533" s="1"/>
      <c r="DGS533" s="1"/>
      <c r="DGT533" s="3"/>
      <c r="DGU533" s="6"/>
      <c r="DGV533" s="6"/>
      <c r="DGW533" s="2"/>
      <c r="DGY533" s="4"/>
      <c r="DGZ533" s="8"/>
      <c r="DHA533" s="9"/>
      <c r="DHB533" s="5"/>
      <c r="DHC533" s="5"/>
      <c r="DHD533" s="2"/>
      <c r="DHE533" s="2"/>
      <c r="DHF533" s="1"/>
      <c r="DHG533" s="1"/>
      <c r="DHH533" s="3"/>
      <c r="DHI533" s="6"/>
      <c r="DHJ533" s="6"/>
      <c r="DHK533" s="2"/>
      <c r="DHM533" s="4"/>
      <c r="DHN533" s="8"/>
      <c r="DHO533" s="9"/>
      <c r="DHP533" s="5"/>
      <c r="DHQ533" s="5"/>
      <c r="DHR533" s="2"/>
      <c r="DHS533" s="2"/>
      <c r="DHT533" s="1"/>
      <c r="DHU533" s="1"/>
      <c r="DHV533" s="3"/>
      <c r="DHW533" s="6"/>
      <c r="DHX533" s="6"/>
      <c r="DHY533" s="2"/>
      <c r="DIA533" s="4"/>
      <c r="DIB533" s="8"/>
      <c r="DIC533" s="9"/>
      <c r="DID533" s="5"/>
      <c r="DIE533" s="5"/>
      <c r="DIF533" s="2"/>
      <c r="DIG533" s="2"/>
      <c r="DIH533" s="1"/>
      <c r="DII533" s="1"/>
      <c r="DIJ533" s="3"/>
      <c r="DIK533" s="6"/>
      <c r="DIL533" s="6"/>
      <c r="DIM533" s="2"/>
      <c r="DIO533" s="4"/>
      <c r="DIP533" s="8"/>
      <c r="DIQ533" s="9"/>
      <c r="DIR533" s="5"/>
      <c r="DIS533" s="5"/>
      <c r="DIT533" s="2"/>
      <c r="DIU533" s="2"/>
      <c r="DIV533" s="1"/>
      <c r="DIW533" s="1"/>
      <c r="DIX533" s="3"/>
      <c r="DIY533" s="6"/>
      <c r="DIZ533" s="6"/>
      <c r="DJA533" s="2"/>
      <c r="DJC533" s="4"/>
      <c r="DJD533" s="8"/>
      <c r="DJE533" s="9"/>
      <c r="DJF533" s="5"/>
      <c r="DJG533" s="5"/>
      <c r="DJH533" s="2"/>
      <c r="DJI533" s="2"/>
      <c r="DJJ533" s="1"/>
      <c r="DJK533" s="1"/>
      <c r="DJL533" s="3"/>
      <c r="DJM533" s="6"/>
      <c r="DJN533" s="6"/>
      <c r="DJO533" s="2"/>
      <c r="DJQ533" s="4"/>
      <c r="DJR533" s="8"/>
      <c r="DJS533" s="9"/>
      <c r="DJT533" s="5"/>
      <c r="DJU533" s="5"/>
      <c r="DJV533" s="2"/>
      <c r="DJW533" s="2"/>
      <c r="DJX533" s="1"/>
      <c r="DJY533" s="1"/>
      <c r="DJZ533" s="3"/>
      <c r="DKA533" s="6"/>
      <c r="DKB533" s="6"/>
      <c r="DKC533" s="2"/>
      <c r="DKE533" s="4"/>
      <c r="DKF533" s="8"/>
      <c r="DKG533" s="9"/>
      <c r="DKH533" s="5"/>
      <c r="DKI533" s="5"/>
      <c r="DKJ533" s="2"/>
      <c r="DKK533" s="2"/>
      <c r="DKL533" s="1"/>
      <c r="DKM533" s="1"/>
      <c r="DKN533" s="3"/>
      <c r="DKO533" s="6"/>
      <c r="DKP533" s="6"/>
      <c r="DKQ533" s="2"/>
      <c r="DKS533" s="4"/>
      <c r="DKT533" s="8"/>
      <c r="DKU533" s="9"/>
      <c r="DKV533" s="5"/>
      <c r="DKW533" s="5"/>
      <c r="DKX533" s="2"/>
      <c r="DKY533" s="2"/>
      <c r="DKZ533" s="1"/>
      <c r="DLA533" s="1"/>
      <c r="DLB533" s="3"/>
      <c r="DLC533" s="6"/>
      <c r="DLD533" s="6"/>
      <c r="DLE533" s="2"/>
      <c r="DLG533" s="4"/>
      <c r="DLH533" s="8"/>
      <c r="DLI533" s="9"/>
      <c r="DLJ533" s="5"/>
      <c r="DLK533" s="5"/>
      <c r="DLL533" s="2"/>
      <c r="DLM533" s="2"/>
      <c r="DLN533" s="1"/>
      <c r="DLO533" s="1"/>
      <c r="DLP533" s="3"/>
      <c r="DLQ533" s="6"/>
      <c r="DLR533" s="6"/>
      <c r="DLS533" s="2"/>
      <c r="DLU533" s="4"/>
      <c r="DLV533" s="8"/>
      <c r="DLW533" s="9"/>
      <c r="DLX533" s="5"/>
      <c r="DLY533" s="5"/>
      <c r="DLZ533" s="2"/>
      <c r="DMA533" s="2"/>
      <c r="DMB533" s="1"/>
      <c r="DMC533" s="1"/>
      <c r="DMD533" s="3"/>
      <c r="DME533" s="6"/>
      <c r="DMF533" s="6"/>
      <c r="DMG533" s="2"/>
      <c r="DMI533" s="4"/>
      <c r="DMJ533" s="8"/>
      <c r="DMK533" s="9"/>
      <c r="DML533" s="5"/>
      <c r="DMM533" s="5"/>
      <c r="DMN533" s="2"/>
      <c r="DMO533" s="2"/>
      <c r="DMP533" s="1"/>
      <c r="DMQ533" s="1"/>
      <c r="DMR533" s="3"/>
      <c r="DMS533" s="6"/>
      <c r="DMT533" s="6"/>
      <c r="DMU533" s="2"/>
      <c r="DMW533" s="4"/>
      <c r="DMX533" s="8"/>
      <c r="DMY533" s="9"/>
      <c r="DMZ533" s="5"/>
      <c r="DNA533" s="5"/>
      <c r="DNB533" s="2"/>
      <c r="DNC533" s="2"/>
      <c r="DND533" s="1"/>
      <c r="DNE533" s="1"/>
      <c r="DNF533" s="3"/>
      <c r="DNG533" s="6"/>
      <c r="DNH533" s="6"/>
      <c r="DNI533" s="2"/>
      <c r="DNK533" s="4"/>
      <c r="DNL533" s="8"/>
      <c r="DNM533" s="9"/>
      <c r="DNN533" s="5"/>
      <c r="DNO533" s="5"/>
      <c r="DNP533" s="2"/>
      <c r="DNQ533" s="2"/>
      <c r="DNR533" s="1"/>
      <c r="DNS533" s="1"/>
      <c r="DNT533" s="3"/>
      <c r="DNU533" s="6"/>
      <c r="DNV533" s="6"/>
      <c r="DNW533" s="2"/>
      <c r="DNY533" s="4"/>
      <c r="DNZ533" s="8"/>
      <c r="DOA533" s="9"/>
      <c r="DOB533" s="5"/>
      <c r="DOC533" s="5"/>
      <c r="DOD533" s="2"/>
      <c r="DOE533" s="2"/>
      <c r="DOF533" s="1"/>
      <c r="DOG533" s="1"/>
      <c r="DOH533" s="3"/>
      <c r="DOI533" s="6"/>
      <c r="DOJ533" s="6"/>
      <c r="DOK533" s="2"/>
      <c r="DOM533" s="4"/>
      <c r="DON533" s="8"/>
      <c r="DOO533" s="9"/>
      <c r="DOP533" s="5"/>
      <c r="DOQ533" s="5"/>
      <c r="DOR533" s="2"/>
      <c r="DOS533" s="2"/>
      <c r="DOT533" s="1"/>
      <c r="DOU533" s="1"/>
      <c r="DOV533" s="3"/>
      <c r="DOW533" s="6"/>
      <c r="DOX533" s="6"/>
      <c r="DOY533" s="2"/>
      <c r="DPA533" s="4"/>
      <c r="DPB533" s="8"/>
      <c r="DPC533" s="9"/>
      <c r="DPD533" s="5"/>
      <c r="DPE533" s="5"/>
      <c r="DPF533" s="2"/>
      <c r="DPG533" s="2"/>
      <c r="DPH533" s="1"/>
      <c r="DPI533" s="1"/>
      <c r="DPJ533" s="3"/>
      <c r="DPK533" s="6"/>
      <c r="DPL533" s="6"/>
      <c r="DPM533" s="2"/>
      <c r="DPO533" s="4"/>
      <c r="DPP533" s="8"/>
      <c r="DPQ533" s="9"/>
      <c r="DPR533" s="5"/>
      <c r="DPS533" s="5"/>
      <c r="DPT533" s="2"/>
      <c r="DPU533" s="2"/>
      <c r="DPV533" s="1"/>
      <c r="DPW533" s="1"/>
      <c r="DPX533" s="3"/>
      <c r="DPY533" s="6"/>
      <c r="DPZ533" s="6"/>
      <c r="DQA533" s="2"/>
      <c r="DQC533" s="4"/>
      <c r="DQD533" s="8"/>
      <c r="DQE533" s="9"/>
      <c r="DQF533" s="5"/>
      <c r="DQG533" s="5"/>
      <c r="DQH533" s="2"/>
      <c r="DQI533" s="2"/>
      <c r="DQJ533" s="1"/>
      <c r="DQK533" s="1"/>
      <c r="DQL533" s="3"/>
      <c r="DQM533" s="6"/>
      <c r="DQN533" s="6"/>
      <c r="DQO533" s="2"/>
      <c r="DQQ533" s="4"/>
      <c r="DQR533" s="8"/>
      <c r="DQS533" s="9"/>
      <c r="DQT533" s="5"/>
      <c r="DQU533" s="5"/>
      <c r="DQV533" s="2"/>
      <c r="DQW533" s="2"/>
      <c r="DQX533" s="1"/>
      <c r="DQY533" s="1"/>
      <c r="DQZ533" s="3"/>
      <c r="DRA533" s="6"/>
      <c r="DRB533" s="6"/>
      <c r="DRC533" s="2"/>
      <c r="DRE533" s="4"/>
      <c r="DRF533" s="8"/>
      <c r="DRG533" s="9"/>
      <c r="DRH533" s="5"/>
      <c r="DRI533" s="5"/>
      <c r="DRJ533" s="2"/>
      <c r="DRK533" s="2"/>
      <c r="DRL533" s="1"/>
      <c r="DRM533" s="1"/>
      <c r="DRN533" s="3"/>
      <c r="DRO533" s="6"/>
      <c r="DRP533" s="6"/>
      <c r="DRQ533" s="2"/>
      <c r="DRS533" s="4"/>
      <c r="DRT533" s="8"/>
      <c r="DRU533" s="9"/>
      <c r="DRV533" s="5"/>
      <c r="DRW533" s="5"/>
      <c r="DRX533" s="2"/>
      <c r="DRY533" s="2"/>
      <c r="DRZ533" s="1"/>
      <c r="DSA533" s="1"/>
      <c r="DSB533" s="3"/>
      <c r="DSC533" s="6"/>
      <c r="DSD533" s="6"/>
      <c r="DSE533" s="2"/>
      <c r="DSG533" s="4"/>
      <c r="DSH533" s="8"/>
      <c r="DSI533" s="9"/>
      <c r="DSJ533" s="5"/>
      <c r="DSK533" s="5"/>
      <c r="DSL533" s="2"/>
      <c r="DSM533" s="2"/>
      <c r="DSN533" s="1"/>
      <c r="DSO533" s="1"/>
      <c r="DSP533" s="3"/>
      <c r="DSQ533" s="6"/>
      <c r="DSR533" s="6"/>
      <c r="DSS533" s="2"/>
      <c r="DSU533" s="4"/>
      <c r="DSV533" s="8"/>
      <c r="DSW533" s="9"/>
      <c r="DSX533" s="5"/>
      <c r="DSY533" s="5"/>
      <c r="DSZ533" s="2"/>
      <c r="DTA533" s="2"/>
      <c r="DTB533" s="1"/>
      <c r="DTC533" s="1"/>
      <c r="DTD533" s="3"/>
      <c r="DTE533" s="6"/>
      <c r="DTF533" s="6"/>
      <c r="DTG533" s="2"/>
      <c r="DTI533" s="4"/>
      <c r="DTJ533" s="8"/>
      <c r="DTK533" s="9"/>
      <c r="DTL533" s="5"/>
      <c r="DTM533" s="5"/>
      <c r="DTN533" s="2"/>
      <c r="DTO533" s="2"/>
      <c r="DTP533" s="1"/>
      <c r="DTQ533" s="1"/>
      <c r="DTR533" s="3"/>
      <c r="DTS533" s="6"/>
      <c r="DTT533" s="6"/>
      <c r="DTU533" s="2"/>
      <c r="DTW533" s="4"/>
      <c r="DTX533" s="8"/>
      <c r="DTY533" s="9"/>
      <c r="DTZ533" s="5"/>
      <c r="DUA533" s="5"/>
      <c r="DUB533" s="2"/>
      <c r="DUC533" s="2"/>
      <c r="DUD533" s="1"/>
      <c r="DUE533" s="1"/>
      <c r="DUF533" s="3"/>
      <c r="DUG533" s="6"/>
      <c r="DUH533" s="6"/>
      <c r="DUI533" s="2"/>
      <c r="DUK533" s="4"/>
      <c r="DUL533" s="8"/>
      <c r="DUM533" s="9"/>
      <c r="DUN533" s="5"/>
      <c r="DUO533" s="5"/>
      <c r="DUP533" s="2"/>
      <c r="DUQ533" s="2"/>
      <c r="DUR533" s="1"/>
      <c r="DUS533" s="1"/>
      <c r="DUT533" s="3"/>
      <c r="DUU533" s="6"/>
      <c r="DUV533" s="6"/>
      <c r="DUW533" s="2"/>
      <c r="DUY533" s="4"/>
      <c r="DUZ533" s="8"/>
      <c r="DVA533" s="9"/>
      <c r="DVB533" s="5"/>
      <c r="DVC533" s="5"/>
      <c r="DVD533" s="2"/>
      <c r="DVE533" s="2"/>
      <c r="DVF533" s="1"/>
      <c r="DVG533" s="1"/>
      <c r="DVH533" s="3"/>
      <c r="DVI533" s="6"/>
      <c r="DVJ533" s="6"/>
      <c r="DVK533" s="2"/>
      <c r="DVM533" s="4"/>
      <c r="DVN533" s="8"/>
      <c r="DVO533" s="9"/>
      <c r="DVP533" s="5"/>
      <c r="DVQ533" s="5"/>
      <c r="DVR533" s="2"/>
      <c r="DVS533" s="2"/>
      <c r="DVT533" s="1"/>
      <c r="DVU533" s="1"/>
      <c r="DVV533" s="3"/>
      <c r="DVW533" s="6"/>
      <c r="DVX533" s="6"/>
      <c r="DVY533" s="2"/>
      <c r="DWA533" s="4"/>
      <c r="DWB533" s="8"/>
      <c r="DWC533" s="9"/>
      <c r="DWD533" s="5"/>
      <c r="DWE533" s="5"/>
      <c r="DWF533" s="2"/>
      <c r="DWG533" s="2"/>
      <c r="DWH533" s="1"/>
      <c r="DWI533" s="1"/>
      <c r="DWJ533" s="3"/>
      <c r="DWK533" s="6"/>
      <c r="DWL533" s="6"/>
      <c r="DWM533" s="2"/>
      <c r="DWO533" s="4"/>
      <c r="DWP533" s="8"/>
      <c r="DWQ533" s="9"/>
      <c r="DWR533" s="5"/>
      <c r="DWS533" s="5"/>
      <c r="DWT533" s="2"/>
      <c r="DWU533" s="2"/>
      <c r="DWV533" s="1"/>
      <c r="DWW533" s="1"/>
      <c r="DWX533" s="3"/>
      <c r="DWY533" s="6"/>
      <c r="DWZ533" s="6"/>
      <c r="DXA533" s="2"/>
      <c r="DXC533" s="4"/>
      <c r="DXD533" s="8"/>
      <c r="DXE533" s="9"/>
      <c r="DXF533" s="5"/>
      <c r="DXG533" s="5"/>
      <c r="DXH533" s="2"/>
      <c r="DXI533" s="2"/>
      <c r="DXJ533" s="1"/>
      <c r="DXK533" s="1"/>
      <c r="DXL533" s="3"/>
      <c r="DXM533" s="6"/>
      <c r="DXN533" s="6"/>
      <c r="DXO533" s="2"/>
      <c r="DXQ533" s="4"/>
      <c r="DXR533" s="8"/>
      <c r="DXS533" s="9"/>
      <c r="DXT533" s="5"/>
      <c r="DXU533" s="5"/>
      <c r="DXV533" s="2"/>
      <c r="DXW533" s="2"/>
      <c r="DXX533" s="1"/>
      <c r="DXY533" s="1"/>
      <c r="DXZ533" s="3"/>
      <c r="DYA533" s="6"/>
      <c r="DYB533" s="6"/>
      <c r="DYC533" s="2"/>
      <c r="DYE533" s="4"/>
      <c r="DYF533" s="8"/>
      <c r="DYG533" s="9"/>
      <c r="DYH533" s="5"/>
      <c r="DYI533" s="5"/>
      <c r="DYJ533" s="2"/>
      <c r="DYK533" s="2"/>
      <c r="DYL533" s="1"/>
      <c r="DYM533" s="1"/>
      <c r="DYN533" s="3"/>
      <c r="DYO533" s="6"/>
      <c r="DYP533" s="6"/>
      <c r="DYQ533" s="2"/>
      <c r="DYS533" s="4"/>
      <c r="DYT533" s="8"/>
      <c r="DYU533" s="9"/>
      <c r="DYV533" s="5"/>
      <c r="DYW533" s="5"/>
      <c r="DYX533" s="2"/>
      <c r="DYY533" s="2"/>
      <c r="DYZ533" s="1"/>
      <c r="DZA533" s="1"/>
      <c r="DZB533" s="3"/>
      <c r="DZC533" s="6"/>
      <c r="DZD533" s="6"/>
      <c r="DZE533" s="2"/>
      <c r="DZG533" s="4"/>
      <c r="DZH533" s="8"/>
      <c r="DZI533" s="9"/>
      <c r="DZJ533" s="5"/>
      <c r="DZK533" s="5"/>
      <c r="DZL533" s="2"/>
      <c r="DZM533" s="2"/>
      <c r="DZN533" s="1"/>
      <c r="DZO533" s="1"/>
      <c r="DZP533" s="3"/>
      <c r="DZQ533" s="6"/>
      <c r="DZR533" s="6"/>
      <c r="DZS533" s="2"/>
      <c r="DZU533" s="4"/>
      <c r="DZV533" s="8"/>
      <c r="DZW533" s="9"/>
      <c r="DZX533" s="5"/>
      <c r="DZY533" s="5"/>
      <c r="DZZ533" s="2"/>
      <c r="EAA533" s="2"/>
      <c r="EAB533" s="1"/>
      <c r="EAC533" s="1"/>
      <c r="EAD533" s="3"/>
      <c r="EAE533" s="6"/>
      <c r="EAF533" s="6"/>
      <c r="EAG533" s="2"/>
      <c r="EAI533" s="4"/>
      <c r="EAJ533" s="8"/>
      <c r="EAK533" s="9"/>
      <c r="EAL533" s="5"/>
      <c r="EAM533" s="5"/>
      <c r="EAN533" s="2"/>
      <c r="EAO533" s="2"/>
      <c r="EAP533" s="1"/>
      <c r="EAQ533" s="1"/>
      <c r="EAR533" s="3"/>
      <c r="EAS533" s="6"/>
      <c r="EAT533" s="6"/>
      <c r="EAU533" s="2"/>
      <c r="EAW533" s="4"/>
      <c r="EAX533" s="8"/>
      <c r="EAY533" s="9"/>
      <c r="EAZ533" s="5"/>
      <c r="EBA533" s="5"/>
      <c r="EBB533" s="2"/>
      <c r="EBC533" s="2"/>
      <c r="EBD533" s="1"/>
      <c r="EBE533" s="1"/>
      <c r="EBF533" s="3"/>
      <c r="EBG533" s="6"/>
      <c r="EBH533" s="6"/>
      <c r="EBI533" s="2"/>
      <c r="EBK533" s="4"/>
      <c r="EBL533" s="8"/>
      <c r="EBM533" s="9"/>
      <c r="EBN533" s="5"/>
      <c r="EBO533" s="5"/>
      <c r="EBP533" s="2"/>
      <c r="EBQ533" s="2"/>
      <c r="EBR533" s="1"/>
      <c r="EBS533" s="1"/>
      <c r="EBT533" s="3"/>
      <c r="EBU533" s="6"/>
      <c r="EBV533" s="6"/>
      <c r="EBW533" s="2"/>
      <c r="EBY533" s="4"/>
      <c r="EBZ533" s="8"/>
      <c r="ECA533" s="9"/>
      <c r="ECB533" s="5"/>
      <c r="ECC533" s="5"/>
      <c r="ECD533" s="2"/>
      <c r="ECE533" s="2"/>
      <c r="ECF533" s="1"/>
      <c r="ECG533" s="1"/>
      <c r="ECH533" s="3"/>
      <c r="ECI533" s="6"/>
      <c r="ECJ533" s="6"/>
      <c r="ECK533" s="2"/>
      <c r="ECM533" s="4"/>
      <c r="ECN533" s="8"/>
      <c r="ECO533" s="9"/>
      <c r="ECP533" s="5"/>
      <c r="ECQ533" s="5"/>
      <c r="ECR533" s="2"/>
      <c r="ECS533" s="2"/>
      <c r="ECT533" s="1"/>
      <c r="ECU533" s="1"/>
      <c r="ECV533" s="3"/>
      <c r="ECW533" s="6"/>
      <c r="ECX533" s="6"/>
      <c r="ECY533" s="2"/>
      <c r="EDA533" s="4"/>
      <c r="EDB533" s="8"/>
      <c r="EDC533" s="9"/>
      <c r="EDD533" s="5"/>
      <c r="EDE533" s="5"/>
      <c r="EDF533" s="2"/>
      <c r="EDG533" s="2"/>
      <c r="EDH533" s="1"/>
      <c r="EDI533" s="1"/>
      <c r="EDJ533" s="3"/>
      <c r="EDK533" s="6"/>
      <c r="EDL533" s="6"/>
      <c r="EDM533" s="2"/>
      <c r="EDO533" s="4"/>
      <c r="EDP533" s="8"/>
      <c r="EDQ533" s="9"/>
      <c r="EDR533" s="5"/>
      <c r="EDS533" s="5"/>
      <c r="EDT533" s="2"/>
      <c r="EDU533" s="2"/>
      <c r="EDV533" s="1"/>
      <c r="EDW533" s="1"/>
      <c r="EDX533" s="3"/>
      <c r="EDY533" s="6"/>
      <c r="EDZ533" s="6"/>
      <c r="EEA533" s="2"/>
      <c r="EEC533" s="4"/>
      <c r="EED533" s="8"/>
      <c r="EEE533" s="9"/>
      <c r="EEF533" s="5"/>
      <c r="EEG533" s="5"/>
      <c r="EEH533" s="2"/>
      <c r="EEI533" s="2"/>
      <c r="EEJ533" s="1"/>
      <c r="EEK533" s="1"/>
      <c r="EEL533" s="3"/>
      <c r="EEM533" s="6"/>
      <c r="EEN533" s="6"/>
      <c r="EEO533" s="2"/>
      <c r="EEQ533" s="4"/>
      <c r="EER533" s="8"/>
      <c r="EES533" s="9"/>
      <c r="EET533" s="5"/>
      <c r="EEU533" s="5"/>
      <c r="EEV533" s="2"/>
      <c r="EEW533" s="2"/>
      <c r="EEX533" s="1"/>
      <c r="EEY533" s="1"/>
      <c r="EEZ533" s="3"/>
      <c r="EFA533" s="6"/>
      <c r="EFB533" s="6"/>
      <c r="EFC533" s="2"/>
      <c r="EFE533" s="4"/>
      <c r="EFF533" s="8"/>
      <c r="EFG533" s="9"/>
      <c r="EFH533" s="5"/>
      <c r="EFI533" s="5"/>
      <c r="EFJ533" s="2"/>
      <c r="EFK533" s="2"/>
      <c r="EFL533" s="1"/>
      <c r="EFM533" s="1"/>
      <c r="EFN533" s="3"/>
      <c r="EFO533" s="6"/>
      <c r="EFP533" s="6"/>
      <c r="EFQ533" s="2"/>
      <c r="EFS533" s="4"/>
      <c r="EFT533" s="8"/>
      <c r="EFU533" s="9"/>
      <c r="EFV533" s="5"/>
      <c r="EFW533" s="5"/>
      <c r="EFX533" s="2"/>
      <c r="EFY533" s="2"/>
      <c r="EFZ533" s="1"/>
      <c r="EGA533" s="1"/>
      <c r="EGB533" s="3"/>
      <c r="EGC533" s="6"/>
      <c r="EGD533" s="6"/>
      <c r="EGE533" s="2"/>
      <c r="EGG533" s="4"/>
      <c r="EGH533" s="8"/>
      <c r="EGI533" s="9"/>
      <c r="EGJ533" s="5"/>
      <c r="EGK533" s="5"/>
      <c r="EGL533" s="2"/>
      <c r="EGM533" s="2"/>
      <c r="EGN533" s="1"/>
      <c r="EGO533" s="1"/>
      <c r="EGP533" s="3"/>
      <c r="EGQ533" s="6"/>
      <c r="EGR533" s="6"/>
      <c r="EGS533" s="2"/>
      <c r="EGU533" s="4"/>
      <c r="EGV533" s="8"/>
      <c r="EGW533" s="9"/>
      <c r="EGX533" s="5"/>
      <c r="EGY533" s="5"/>
      <c r="EGZ533" s="2"/>
      <c r="EHA533" s="2"/>
      <c r="EHB533" s="1"/>
      <c r="EHC533" s="1"/>
      <c r="EHD533" s="3"/>
      <c r="EHE533" s="6"/>
      <c r="EHF533" s="6"/>
      <c r="EHG533" s="2"/>
      <c r="EHI533" s="4"/>
      <c r="EHJ533" s="8"/>
      <c r="EHK533" s="9"/>
      <c r="EHL533" s="5"/>
      <c r="EHM533" s="5"/>
      <c r="EHN533" s="2"/>
      <c r="EHO533" s="2"/>
      <c r="EHP533" s="1"/>
      <c r="EHQ533" s="1"/>
      <c r="EHR533" s="3"/>
      <c r="EHS533" s="6"/>
      <c r="EHT533" s="6"/>
      <c r="EHU533" s="2"/>
      <c r="EHW533" s="4"/>
      <c r="EHX533" s="8"/>
      <c r="EHY533" s="9"/>
      <c r="EHZ533" s="5"/>
      <c r="EIA533" s="5"/>
      <c r="EIB533" s="2"/>
      <c r="EIC533" s="2"/>
      <c r="EID533" s="1"/>
      <c r="EIE533" s="1"/>
      <c r="EIF533" s="3"/>
      <c r="EIG533" s="6"/>
      <c r="EIH533" s="6"/>
      <c r="EII533" s="2"/>
      <c r="EIK533" s="4"/>
      <c r="EIL533" s="8"/>
      <c r="EIM533" s="9"/>
      <c r="EIN533" s="5"/>
      <c r="EIO533" s="5"/>
      <c r="EIP533" s="2"/>
      <c r="EIQ533" s="2"/>
      <c r="EIR533" s="1"/>
      <c r="EIS533" s="1"/>
      <c r="EIT533" s="3"/>
      <c r="EIU533" s="6"/>
      <c r="EIV533" s="6"/>
      <c r="EIW533" s="2"/>
      <c r="EIY533" s="4"/>
      <c r="EIZ533" s="8"/>
      <c r="EJA533" s="9"/>
      <c r="EJB533" s="5"/>
      <c r="EJC533" s="5"/>
      <c r="EJD533" s="2"/>
      <c r="EJE533" s="2"/>
      <c r="EJF533" s="1"/>
      <c r="EJG533" s="1"/>
      <c r="EJH533" s="3"/>
      <c r="EJI533" s="6"/>
      <c r="EJJ533" s="6"/>
      <c r="EJK533" s="2"/>
      <c r="EJM533" s="4"/>
      <c r="EJN533" s="8"/>
      <c r="EJO533" s="9"/>
      <c r="EJP533" s="5"/>
      <c r="EJQ533" s="5"/>
      <c r="EJR533" s="2"/>
      <c r="EJS533" s="2"/>
      <c r="EJT533" s="1"/>
      <c r="EJU533" s="1"/>
      <c r="EJV533" s="3"/>
      <c r="EJW533" s="6"/>
      <c r="EJX533" s="6"/>
      <c r="EJY533" s="2"/>
      <c r="EKA533" s="4"/>
      <c r="EKB533" s="8"/>
      <c r="EKC533" s="9"/>
      <c r="EKD533" s="5"/>
      <c r="EKE533" s="5"/>
      <c r="EKF533" s="2"/>
      <c r="EKG533" s="2"/>
      <c r="EKH533" s="1"/>
      <c r="EKI533" s="1"/>
      <c r="EKJ533" s="3"/>
      <c r="EKK533" s="6"/>
      <c r="EKL533" s="6"/>
      <c r="EKM533" s="2"/>
      <c r="EKO533" s="4"/>
      <c r="EKP533" s="8"/>
      <c r="EKQ533" s="9"/>
      <c r="EKR533" s="5"/>
      <c r="EKS533" s="5"/>
      <c r="EKT533" s="2"/>
      <c r="EKU533" s="2"/>
      <c r="EKV533" s="1"/>
      <c r="EKW533" s="1"/>
      <c r="EKX533" s="3"/>
      <c r="EKY533" s="6"/>
      <c r="EKZ533" s="6"/>
      <c r="ELA533" s="2"/>
      <c r="ELC533" s="4"/>
      <c r="ELD533" s="8"/>
      <c r="ELE533" s="9"/>
      <c r="ELF533" s="5"/>
      <c r="ELG533" s="5"/>
      <c r="ELH533" s="2"/>
      <c r="ELI533" s="2"/>
      <c r="ELJ533" s="1"/>
      <c r="ELK533" s="1"/>
      <c r="ELL533" s="3"/>
      <c r="ELM533" s="6"/>
      <c r="ELN533" s="6"/>
      <c r="ELO533" s="2"/>
      <c r="ELQ533" s="4"/>
      <c r="ELR533" s="8"/>
      <c r="ELS533" s="9"/>
      <c r="ELT533" s="5"/>
      <c r="ELU533" s="5"/>
      <c r="ELV533" s="2"/>
      <c r="ELW533" s="2"/>
      <c r="ELX533" s="1"/>
      <c r="ELY533" s="1"/>
      <c r="ELZ533" s="3"/>
      <c r="EMA533" s="6"/>
      <c r="EMB533" s="6"/>
      <c r="EMC533" s="2"/>
      <c r="EME533" s="4"/>
      <c r="EMF533" s="8"/>
      <c r="EMG533" s="9"/>
      <c r="EMH533" s="5"/>
      <c r="EMI533" s="5"/>
      <c r="EMJ533" s="2"/>
      <c r="EMK533" s="2"/>
      <c r="EML533" s="1"/>
      <c r="EMM533" s="1"/>
      <c r="EMN533" s="3"/>
      <c r="EMO533" s="6"/>
      <c r="EMP533" s="6"/>
      <c r="EMQ533" s="2"/>
      <c r="EMS533" s="4"/>
      <c r="EMT533" s="8"/>
      <c r="EMU533" s="9"/>
      <c r="EMV533" s="5"/>
      <c r="EMW533" s="5"/>
      <c r="EMX533" s="2"/>
      <c r="EMY533" s="2"/>
      <c r="EMZ533" s="1"/>
      <c r="ENA533" s="1"/>
      <c r="ENB533" s="3"/>
      <c r="ENC533" s="6"/>
      <c r="END533" s="6"/>
      <c r="ENE533" s="2"/>
      <c r="ENG533" s="4"/>
      <c r="ENH533" s="8"/>
      <c r="ENI533" s="9"/>
      <c r="ENJ533" s="5"/>
      <c r="ENK533" s="5"/>
      <c r="ENL533" s="2"/>
      <c r="ENM533" s="2"/>
      <c r="ENN533" s="1"/>
      <c r="ENO533" s="1"/>
      <c r="ENP533" s="3"/>
      <c r="ENQ533" s="6"/>
      <c r="ENR533" s="6"/>
      <c r="ENS533" s="2"/>
      <c r="ENU533" s="4"/>
      <c r="ENV533" s="8"/>
      <c r="ENW533" s="9"/>
      <c r="ENX533" s="5"/>
      <c r="ENY533" s="5"/>
      <c r="ENZ533" s="2"/>
      <c r="EOA533" s="2"/>
      <c r="EOB533" s="1"/>
      <c r="EOC533" s="1"/>
      <c r="EOD533" s="3"/>
      <c r="EOE533" s="6"/>
      <c r="EOF533" s="6"/>
      <c r="EOG533" s="2"/>
      <c r="EOI533" s="4"/>
      <c r="EOJ533" s="8"/>
      <c r="EOK533" s="9"/>
      <c r="EOL533" s="5"/>
      <c r="EOM533" s="5"/>
      <c r="EON533" s="2"/>
      <c r="EOO533" s="2"/>
      <c r="EOP533" s="1"/>
      <c r="EOQ533" s="1"/>
      <c r="EOR533" s="3"/>
      <c r="EOS533" s="6"/>
      <c r="EOT533" s="6"/>
      <c r="EOU533" s="2"/>
      <c r="EOW533" s="4"/>
      <c r="EOX533" s="8"/>
      <c r="EOY533" s="9"/>
      <c r="EOZ533" s="5"/>
      <c r="EPA533" s="5"/>
      <c r="EPB533" s="2"/>
      <c r="EPC533" s="2"/>
      <c r="EPD533" s="1"/>
      <c r="EPE533" s="1"/>
      <c r="EPF533" s="3"/>
      <c r="EPG533" s="6"/>
      <c r="EPH533" s="6"/>
      <c r="EPI533" s="2"/>
      <c r="EPK533" s="4"/>
      <c r="EPL533" s="8"/>
      <c r="EPM533" s="9"/>
      <c r="EPN533" s="5"/>
      <c r="EPO533" s="5"/>
      <c r="EPP533" s="2"/>
      <c r="EPQ533" s="2"/>
      <c r="EPR533" s="1"/>
      <c r="EPS533" s="1"/>
      <c r="EPT533" s="3"/>
      <c r="EPU533" s="6"/>
      <c r="EPV533" s="6"/>
      <c r="EPW533" s="2"/>
      <c r="EPY533" s="4"/>
      <c r="EPZ533" s="8"/>
      <c r="EQA533" s="9"/>
      <c r="EQB533" s="5"/>
      <c r="EQC533" s="5"/>
      <c r="EQD533" s="2"/>
      <c r="EQE533" s="2"/>
      <c r="EQF533" s="1"/>
      <c r="EQG533" s="1"/>
      <c r="EQH533" s="3"/>
      <c r="EQI533" s="6"/>
      <c r="EQJ533" s="6"/>
      <c r="EQK533" s="2"/>
      <c r="EQM533" s="4"/>
      <c r="EQN533" s="8"/>
      <c r="EQO533" s="9"/>
      <c r="EQP533" s="5"/>
      <c r="EQQ533" s="5"/>
      <c r="EQR533" s="2"/>
      <c r="EQS533" s="2"/>
      <c r="EQT533" s="1"/>
      <c r="EQU533" s="1"/>
      <c r="EQV533" s="3"/>
      <c r="EQW533" s="6"/>
      <c r="EQX533" s="6"/>
      <c r="EQY533" s="2"/>
      <c r="ERA533" s="4"/>
      <c r="ERB533" s="8"/>
      <c r="ERC533" s="9"/>
      <c r="ERD533" s="5"/>
      <c r="ERE533" s="5"/>
      <c r="ERF533" s="2"/>
      <c r="ERG533" s="2"/>
      <c r="ERH533" s="1"/>
      <c r="ERI533" s="1"/>
      <c r="ERJ533" s="3"/>
      <c r="ERK533" s="6"/>
      <c r="ERL533" s="6"/>
      <c r="ERM533" s="2"/>
      <c r="ERO533" s="4"/>
      <c r="ERP533" s="8"/>
      <c r="ERQ533" s="9"/>
      <c r="ERR533" s="5"/>
      <c r="ERS533" s="5"/>
      <c r="ERT533" s="2"/>
      <c r="ERU533" s="2"/>
      <c r="ERV533" s="1"/>
      <c r="ERW533" s="1"/>
      <c r="ERX533" s="3"/>
      <c r="ERY533" s="6"/>
      <c r="ERZ533" s="6"/>
      <c r="ESA533" s="2"/>
      <c r="ESC533" s="4"/>
      <c r="ESD533" s="8"/>
      <c r="ESE533" s="9"/>
      <c r="ESF533" s="5"/>
      <c r="ESG533" s="5"/>
      <c r="ESH533" s="2"/>
      <c r="ESI533" s="2"/>
      <c r="ESJ533" s="1"/>
      <c r="ESK533" s="1"/>
      <c r="ESL533" s="3"/>
      <c r="ESM533" s="6"/>
      <c r="ESN533" s="6"/>
      <c r="ESO533" s="2"/>
      <c r="ESQ533" s="4"/>
      <c r="ESR533" s="8"/>
      <c r="ESS533" s="9"/>
      <c r="EST533" s="5"/>
      <c r="ESU533" s="5"/>
      <c r="ESV533" s="2"/>
      <c r="ESW533" s="2"/>
      <c r="ESX533" s="1"/>
      <c r="ESY533" s="1"/>
      <c r="ESZ533" s="3"/>
      <c r="ETA533" s="6"/>
      <c r="ETB533" s="6"/>
      <c r="ETC533" s="2"/>
      <c r="ETE533" s="4"/>
      <c r="ETF533" s="8"/>
      <c r="ETG533" s="9"/>
      <c r="ETH533" s="5"/>
      <c r="ETI533" s="5"/>
      <c r="ETJ533" s="2"/>
      <c r="ETK533" s="2"/>
      <c r="ETL533" s="1"/>
      <c r="ETM533" s="1"/>
      <c r="ETN533" s="3"/>
      <c r="ETO533" s="6"/>
      <c r="ETP533" s="6"/>
      <c r="ETQ533" s="2"/>
      <c r="ETS533" s="4"/>
      <c r="ETT533" s="8"/>
      <c r="ETU533" s="9"/>
      <c r="ETV533" s="5"/>
      <c r="ETW533" s="5"/>
      <c r="ETX533" s="2"/>
      <c r="ETY533" s="2"/>
      <c r="ETZ533" s="1"/>
      <c r="EUA533" s="1"/>
      <c r="EUB533" s="3"/>
      <c r="EUC533" s="6"/>
      <c r="EUD533" s="6"/>
      <c r="EUE533" s="2"/>
      <c r="EUG533" s="4"/>
      <c r="EUH533" s="8"/>
      <c r="EUI533" s="9"/>
      <c r="EUJ533" s="5"/>
      <c r="EUK533" s="5"/>
      <c r="EUL533" s="2"/>
      <c r="EUM533" s="2"/>
      <c r="EUN533" s="1"/>
      <c r="EUO533" s="1"/>
      <c r="EUP533" s="3"/>
      <c r="EUQ533" s="6"/>
      <c r="EUR533" s="6"/>
      <c r="EUS533" s="2"/>
      <c r="EUU533" s="4"/>
      <c r="EUV533" s="8"/>
      <c r="EUW533" s="9"/>
      <c r="EUX533" s="5"/>
      <c r="EUY533" s="5"/>
      <c r="EUZ533" s="2"/>
      <c r="EVA533" s="2"/>
      <c r="EVB533" s="1"/>
      <c r="EVC533" s="1"/>
      <c r="EVD533" s="3"/>
      <c r="EVE533" s="6"/>
      <c r="EVF533" s="6"/>
      <c r="EVG533" s="2"/>
      <c r="EVI533" s="4"/>
      <c r="EVJ533" s="8"/>
      <c r="EVK533" s="9"/>
      <c r="EVL533" s="5"/>
      <c r="EVM533" s="5"/>
      <c r="EVN533" s="2"/>
      <c r="EVO533" s="2"/>
      <c r="EVP533" s="1"/>
      <c r="EVQ533" s="1"/>
      <c r="EVR533" s="3"/>
      <c r="EVS533" s="6"/>
      <c r="EVT533" s="6"/>
      <c r="EVU533" s="2"/>
      <c r="EVW533" s="4"/>
      <c r="EVX533" s="8"/>
      <c r="EVY533" s="9"/>
      <c r="EVZ533" s="5"/>
      <c r="EWA533" s="5"/>
      <c r="EWB533" s="2"/>
      <c r="EWC533" s="2"/>
      <c r="EWD533" s="1"/>
      <c r="EWE533" s="1"/>
      <c r="EWF533" s="3"/>
      <c r="EWG533" s="6"/>
      <c r="EWH533" s="6"/>
      <c r="EWI533" s="2"/>
      <c r="EWK533" s="4"/>
      <c r="EWL533" s="8"/>
      <c r="EWM533" s="9"/>
      <c r="EWN533" s="5"/>
      <c r="EWO533" s="5"/>
      <c r="EWP533" s="2"/>
      <c r="EWQ533" s="2"/>
      <c r="EWR533" s="1"/>
      <c r="EWS533" s="1"/>
      <c r="EWT533" s="3"/>
      <c r="EWU533" s="6"/>
      <c r="EWV533" s="6"/>
      <c r="EWW533" s="2"/>
      <c r="EWY533" s="4"/>
      <c r="EWZ533" s="8"/>
      <c r="EXA533" s="9"/>
      <c r="EXB533" s="5"/>
      <c r="EXC533" s="5"/>
      <c r="EXD533" s="2"/>
      <c r="EXE533" s="2"/>
      <c r="EXF533" s="1"/>
      <c r="EXG533" s="1"/>
      <c r="EXH533" s="3"/>
      <c r="EXI533" s="6"/>
      <c r="EXJ533" s="6"/>
      <c r="EXK533" s="2"/>
      <c r="EXM533" s="4"/>
      <c r="EXN533" s="8"/>
      <c r="EXO533" s="9"/>
      <c r="EXP533" s="5"/>
      <c r="EXQ533" s="5"/>
      <c r="EXR533" s="2"/>
      <c r="EXS533" s="2"/>
      <c r="EXT533" s="1"/>
      <c r="EXU533" s="1"/>
      <c r="EXV533" s="3"/>
      <c r="EXW533" s="6"/>
      <c r="EXX533" s="6"/>
      <c r="EXY533" s="2"/>
      <c r="EYA533" s="4"/>
      <c r="EYB533" s="8"/>
      <c r="EYC533" s="9"/>
      <c r="EYD533" s="5"/>
      <c r="EYE533" s="5"/>
      <c r="EYF533" s="2"/>
      <c r="EYG533" s="2"/>
      <c r="EYH533" s="1"/>
      <c r="EYI533" s="1"/>
      <c r="EYJ533" s="3"/>
      <c r="EYK533" s="6"/>
      <c r="EYL533" s="6"/>
      <c r="EYM533" s="2"/>
      <c r="EYO533" s="4"/>
      <c r="EYP533" s="8"/>
      <c r="EYQ533" s="9"/>
      <c r="EYR533" s="5"/>
      <c r="EYS533" s="5"/>
      <c r="EYT533" s="2"/>
      <c r="EYU533" s="2"/>
      <c r="EYV533" s="1"/>
      <c r="EYW533" s="1"/>
      <c r="EYX533" s="3"/>
      <c r="EYY533" s="6"/>
      <c r="EYZ533" s="6"/>
      <c r="EZA533" s="2"/>
      <c r="EZC533" s="4"/>
      <c r="EZD533" s="8"/>
      <c r="EZE533" s="9"/>
      <c r="EZF533" s="5"/>
      <c r="EZG533" s="5"/>
      <c r="EZH533" s="2"/>
      <c r="EZI533" s="2"/>
      <c r="EZJ533" s="1"/>
      <c r="EZK533" s="1"/>
      <c r="EZL533" s="3"/>
      <c r="EZM533" s="6"/>
      <c r="EZN533" s="6"/>
      <c r="EZO533" s="2"/>
      <c r="EZQ533" s="4"/>
      <c r="EZR533" s="8"/>
      <c r="EZS533" s="9"/>
      <c r="EZT533" s="5"/>
      <c r="EZU533" s="5"/>
      <c r="EZV533" s="2"/>
      <c r="EZW533" s="2"/>
      <c r="EZX533" s="1"/>
      <c r="EZY533" s="1"/>
      <c r="EZZ533" s="3"/>
      <c r="FAA533" s="6"/>
      <c r="FAB533" s="6"/>
      <c r="FAC533" s="2"/>
      <c r="FAE533" s="4"/>
      <c r="FAF533" s="8"/>
      <c r="FAG533" s="9"/>
      <c r="FAH533" s="5"/>
      <c r="FAI533" s="5"/>
      <c r="FAJ533" s="2"/>
      <c r="FAK533" s="2"/>
      <c r="FAL533" s="1"/>
      <c r="FAM533" s="1"/>
      <c r="FAN533" s="3"/>
      <c r="FAO533" s="6"/>
      <c r="FAP533" s="6"/>
      <c r="FAQ533" s="2"/>
      <c r="FAS533" s="4"/>
      <c r="FAT533" s="8"/>
      <c r="FAU533" s="9"/>
      <c r="FAV533" s="5"/>
      <c r="FAW533" s="5"/>
      <c r="FAX533" s="2"/>
      <c r="FAY533" s="2"/>
      <c r="FAZ533" s="1"/>
      <c r="FBA533" s="1"/>
      <c r="FBB533" s="3"/>
      <c r="FBC533" s="6"/>
      <c r="FBD533" s="6"/>
      <c r="FBE533" s="2"/>
      <c r="FBG533" s="4"/>
      <c r="FBH533" s="8"/>
      <c r="FBI533" s="9"/>
      <c r="FBJ533" s="5"/>
      <c r="FBK533" s="5"/>
      <c r="FBL533" s="2"/>
      <c r="FBM533" s="2"/>
      <c r="FBN533" s="1"/>
      <c r="FBO533" s="1"/>
      <c r="FBP533" s="3"/>
      <c r="FBQ533" s="6"/>
      <c r="FBR533" s="6"/>
      <c r="FBS533" s="2"/>
      <c r="FBU533" s="4"/>
      <c r="FBV533" s="8"/>
      <c r="FBW533" s="9"/>
      <c r="FBX533" s="5"/>
      <c r="FBY533" s="5"/>
      <c r="FBZ533" s="2"/>
      <c r="FCA533" s="2"/>
      <c r="FCB533" s="1"/>
      <c r="FCC533" s="1"/>
      <c r="FCD533" s="3"/>
      <c r="FCE533" s="6"/>
      <c r="FCF533" s="6"/>
      <c r="FCG533" s="2"/>
      <c r="FCI533" s="4"/>
      <c r="FCJ533" s="8"/>
      <c r="FCK533" s="9"/>
      <c r="FCL533" s="5"/>
      <c r="FCM533" s="5"/>
      <c r="FCN533" s="2"/>
      <c r="FCO533" s="2"/>
      <c r="FCP533" s="1"/>
      <c r="FCQ533" s="1"/>
      <c r="FCR533" s="3"/>
      <c r="FCS533" s="6"/>
      <c r="FCT533" s="6"/>
      <c r="FCU533" s="2"/>
      <c r="FCW533" s="4"/>
      <c r="FCX533" s="8"/>
      <c r="FCY533" s="9"/>
      <c r="FCZ533" s="5"/>
      <c r="FDA533" s="5"/>
      <c r="FDB533" s="2"/>
      <c r="FDC533" s="2"/>
      <c r="FDD533" s="1"/>
      <c r="FDE533" s="1"/>
      <c r="FDF533" s="3"/>
      <c r="FDG533" s="6"/>
      <c r="FDH533" s="6"/>
      <c r="FDI533" s="2"/>
      <c r="FDK533" s="4"/>
      <c r="FDL533" s="8"/>
      <c r="FDM533" s="9"/>
      <c r="FDN533" s="5"/>
      <c r="FDO533" s="5"/>
      <c r="FDP533" s="2"/>
      <c r="FDQ533" s="2"/>
      <c r="FDR533" s="1"/>
      <c r="FDS533" s="1"/>
      <c r="FDT533" s="3"/>
      <c r="FDU533" s="6"/>
      <c r="FDV533" s="6"/>
      <c r="FDW533" s="2"/>
      <c r="FDY533" s="4"/>
      <c r="FDZ533" s="8"/>
      <c r="FEA533" s="9"/>
      <c r="FEB533" s="5"/>
      <c r="FEC533" s="5"/>
      <c r="FED533" s="2"/>
      <c r="FEE533" s="2"/>
      <c r="FEF533" s="1"/>
      <c r="FEG533" s="1"/>
      <c r="FEH533" s="3"/>
      <c r="FEI533" s="6"/>
      <c r="FEJ533" s="6"/>
      <c r="FEK533" s="2"/>
      <c r="FEM533" s="4"/>
      <c r="FEN533" s="8"/>
      <c r="FEO533" s="9"/>
      <c r="FEP533" s="5"/>
      <c r="FEQ533" s="5"/>
      <c r="FER533" s="2"/>
      <c r="FES533" s="2"/>
      <c r="FET533" s="1"/>
      <c r="FEU533" s="1"/>
      <c r="FEV533" s="3"/>
      <c r="FEW533" s="6"/>
      <c r="FEX533" s="6"/>
      <c r="FEY533" s="2"/>
      <c r="FFA533" s="4"/>
      <c r="FFB533" s="8"/>
      <c r="FFC533" s="9"/>
      <c r="FFD533" s="5"/>
      <c r="FFE533" s="5"/>
      <c r="FFF533" s="2"/>
      <c r="FFG533" s="2"/>
      <c r="FFH533" s="1"/>
      <c r="FFI533" s="1"/>
      <c r="FFJ533" s="3"/>
      <c r="FFK533" s="6"/>
      <c r="FFL533" s="6"/>
      <c r="FFM533" s="2"/>
      <c r="FFO533" s="4"/>
      <c r="FFP533" s="8"/>
      <c r="FFQ533" s="9"/>
      <c r="FFR533" s="5"/>
      <c r="FFS533" s="5"/>
      <c r="FFT533" s="2"/>
      <c r="FFU533" s="2"/>
      <c r="FFV533" s="1"/>
      <c r="FFW533" s="1"/>
      <c r="FFX533" s="3"/>
      <c r="FFY533" s="6"/>
      <c r="FFZ533" s="6"/>
      <c r="FGA533" s="2"/>
      <c r="FGC533" s="4"/>
      <c r="FGD533" s="8"/>
      <c r="FGE533" s="9"/>
      <c r="FGF533" s="5"/>
      <c r="FGG533" s="5"/>
      <c r="FGH533" s="2"/>
      <c r="FGI533" s="2"/>
      <c r="FGJ533" s="1"/>
      <c r="FGK533" s="1"/>
      <c r="FGL533" s="3"/>
      <c r="FGM533" s="6"/>
      <c r="FGN533" s="6"/>
      <c r="FGO533" s="2"/>
      <c r="FGQ533" s="4"/>
      <c r="FGR533" s="8"/>
      <c r="FGS533" s="9"/>
      <c r="FGT533" s="5"/>
      <c r="FGU533" s="5"/>
      <c r="FGV533" s="2"/>
      <c r="FGW533" s="2"/>
      <c r="FGX533" s="1"/>
      <c r="FGY533" s="1"/>
      <c r="FGZ533" s="3"/>
      <c r="FHA533" s="6"/>
      <c r="FHB533" s="6"/>
      <c r="FHC533" s="2"/>
      <c r="FHE533" s="4"/>
      <c r="FHF533" s="8"/>
      <c r="FHG533" s="9"/>
      <c r="FHH533" s="5"/>
      <c r="FHI533" s="5"/>
      <c r="FHJ533" s="2"/>
      <c r="FHK533" s="2"/>
      <c r="FHL533" s="1"/>
      <c r="FHM533" s="1"/>
      <c r="FHN533" s="3"/>
      <c r="FHO533" s="6"/>
      <c r="FHP533" s="6"/>
      <c r="FHQ533" s="2"/>
      <c r="FHS533" s="4"/>
      <c r="FHT533" s="8"/>
      <c r="FHU533" s="9"/>
      <c r="FHV533" s="5"/>
      <c r="FHW533" s="5"/>
      <c r="FHX533" s="2"/>
      <c r="FHY533" s="2"/>
      <c r="FHZ533" s="1"/>
      <c r="FIA533" s="1"/>
      <c r="FIB533" s="3"/>
      <c r="FIC533" s="6"/>
      <c r="FID533" s="6"/>
      <c r="FIE533" s="2"/>
      <c r="FIG533" s="4"/>
      <c r="FIH533" s="8"/>
      <c r="FII533" s="9"/>
      <c r="FIJ533" s="5"/>
      <c r="FIK533" s="5"/>
      <c r="FIL533" s="2"/>
      <c r="FIM533" s="2"/>
      <c r="FIN533" s="1"/>
      <c r="FIO533" s="1"/>
      <c r="FIP533" s="3"/>
      <c r="FIQ533" s="6"/>
      <c r="FIR533" s="6"/>
      <c r="FIS533" s="2"/>
      <c r="FIU533" s="4"/>
      <c r="FIV533" s="8"/>
      <c r="FIW533" s="9"/>
      <c r="FIX533" s="5"/>
      <c r="FIY533" s="5"/>
      <c r="FIZ533" s="2"/>
      <c r="FJA533" s="2"/>
      <c r="FJB533" s="1"/>
      <c r="FJC533" s="1"/>
      <c r="FJD533" s="3"/>
      <c r="FJE533" s="6"/>
      <c r="FJF533" s="6"/>
      <c r="FJG533" s="2"/>
      <c r="FJI533" s="4"/>
      <c r="FJJ533" s="8"/>
      <c r="FJK533" s="9"/>
      <c r="FJL533" s="5"/>
      <c r="FJM533" s="5"/>
      <c r="FJN533" s="2"/>
      <c r="FJO533" s="2"/>
      <c r="FJP533" s="1"/>
      <c r="FJQ533" s="1"/>
      <c r="FJR533" s="3"/>
      <c r="FJS533" s="6"/>
      <c r="FJT533" s="6"/>
      <c r="FJU533" s="2"/>
      <c r="FJW533" s="4"/>
      <c r="FJX533" s="8"/>
      <c r="FJY533" s="9"/>
      <c r="FJZ533" s="5"/>
      <c r="FKA533" s="5"/>
      <c r="FKB533" s="2"/>
      <c r="FKC533" s="2"/>
      <c r="FKD533" s="1"/>
      <c r="FKE533" s="1"/>
      <c r="FKF533" s="3"/>
      <c r="FKG533" s="6"/>
      <c r="FKH533" s="6"/>
      <c r="FKI533" s="2"/>
      <c r="FKK533" s="4"/>
      <c r="FKL533" s="8"/>
      <c r="FKM533" s="9"/>
      <c r="FKN533" s="5"/>
      <c r="FKO533" s="5"/>
      <c r="FKP533" s="2"/>
      <c r="FKQ533" s="2"/>
      <c r="FKR533" s="1"/>
      <c r="FKS533" s="1"/>
      <c r="FKT533" s="3"/>
      <c r="FKU533" s="6"/>
      <c r="FKV533" s="6"/>
      <c r="FKW533" s="2"/>
      <c r="FKY533" s="4"/>
      <c r="FKZ533" s="8"/>
      <c r="FLA533" s="9"/>
      <c r="FLB533" s="5"/>
      <c r="FLC533" s="5"/>
      <c r="FLD533" s="2"/>
      <c r="FLE533" s="2"/>
      <c r="FLF533" s="1"/>
      <c r="FLG533" s="1"/>
      <c r="FLH533" s="3"/>
      <c r="FLI533" s="6"/>
      <c r="FLJ533" s="6"/>
      <c r="FLK533" s="2"/>
      <c r="FLM533" s="4"/>
      <c r="FLN533" s="8"/>
      <c r="FLO533" s="9"/>
      <c r="FLP533" s="5"/>
      <c r="FLQ533" s="5"/>
      <c r="FLR533" s="2"/>
      <c r="FLS533" s="2"/>
      <c r="FLT533" s="1"/>
      <c r="FLU533" s="1"/>
      <c r="FLV533" s="3"/>
      <c r="FLW533" s="6"/>
      <c r="FLX533" s="6"/>
      <c r="FLY533" s="2"/>
      <c r="FMA533" s="4"/>
      <c r="FMB533" s="8"/>
      <c r="FMC533" s="9"/>
      <c r="FMD533" s="5"/>
      <c r="FME533" s="5"/>
      <c r="FMF533" s="2"/>
      <c r="FMG533" s="2"/>
      <c r="FMH533" s="1"/>
      <c r="FMI533" s="1"/>
      <c r="FMJ533" s="3"/>
      <c r="FMK533" s="6"/>
      <c r="FML533" s="6"/>
      <c r="FMM533" s="2"/>
      <c r="FMO533" s="4"/>
      <c r="FMP533" s="8"/>
      <c r="FMQ533" s="9"/>
      <c r="FMR533" s="5"/>
      <c r="FMS533" s="5"/>
      <c r="FMT533" s="2"/>
      <c r="FMU533" s="2"/>
      <c r="FMV533" s="1"/>
      <c r="FMW533" s="1"/>
      <c r="FMX533" s="3"/>
      <c r="FMY533" s="6"/>
      <c r="FMZ533" s="6"/>
      <c r="FNA533" s="2"/>
      <c r="FNC533" s="4"/>
      <c r="FND533" s="8"/>
      <c r="FNE533" s="9"/>
      <c r="FNF533" s="5"/>
      <c r="FNG533" s="5"/>
      <c r="FNH533" s="2"/>
      <c r="FNI533" s="2"/>
      <c r="FNJ533" s="1"/>
      <c r="FNK533" s="1"/>
      <c r="FNL533" s="3"/>
      <c r="FNM533" s="6"/>
      <c r="FNN533" s="6"/>
      <c r="FNO533" s="2"/>
      <c r="FNQ533" s="4"/>
      <c r="FNR533" s="8"/>
      <c r="FNS533" s="9"/>
      <c r="FNT533" s="5"/>
      <c r="FNU533" s="5"/>
      <c r="FNV533" s="2"/>
      <c r="FNW533" s="2"/>
      <c r="FNX533" s="1"/>
      <c r="FNY533" s="1"/>
      <c r="FNZ533" s="3"/>
      <c r="FOA533" s="6"/>
      <c r="FOB533" s="6"/>
      <c r="FOC533" s="2"/>
      <c r="FOE533" s="4"/>
      <c r="FOF533" s="8"/>
      <c r="FOG533" s="9"/>
      <c r="FOH533" s="5"/>
      <c r="FOI533" s="5"/>
      <c r="FOJ533" s="2"/>
      <c r="FOK533" s="2"/>
      <c r="FOL533" s="1"/>
      <c r="FOM533" s="1"/>
      <c r="FON533" s="3"/>
      <c r="FOO533" s="6"/>
      <c r="FOP533" s="6"/>
      <c r="FOQ533" s="2"/>
      <c r="FOS533" s="4"/>
      <c r="FOT533" s="8"/>
      <c r="FOU533" s="9"/>
      <c r="FOV533" s="5"/>
      <c r="FOW533" s="5"/>
      <c r="FOX533" s="2"/>
      <c r="FOY533" s="2"/>
      <c r="FOZ533" s="1"/>
      <c r="FPA533" s="1"/>
      <c r="FPB533" s="3"/>
      <c r="FPC533" s="6"/>
      <c r="FPD533" s="6"/>
      <c r="FPE533" s="2"/>
      <c r="FPG533" s="4"/>
      <c r="FPH533" s="8"/>
      <c r="FPI533" s="9"/>
      <c r="FPJ533" s="5"/>
      <c r="FPK533" s="5"/>
      <c r="FPL533" s="2"/>
      <c r="FPM533" s="2"/>
      <c r="FPN533" s="1"/>
      <c r="FPO533" s="1"/>
      <c r="FPP533" s="3"/>
      <c r="FPQ533" s="6"/>
      <c r="FPR533" s="6"/>
      <c r="FPS533" s="2"/>
      <c r="FPU533" s="4"/>
      <c r="FPV533" s="8"/>
      <c r="FPW533" s="9"/>
      <c r="FPX533" s="5"/>
      <c r="FPY533" s="5"/>
      <c r="FPZ533" s="2"/>
      <c r="FQA533" s="2"/>
      <c r="FQB533" s="1"/>
      <c r="FQC533" s="1"/>
      <c r="FQD533" s="3"/>
      <c r="FQE533" s="6"/>
      <c r="FQF533" s="6"/>
      <c r="FQG533" s="2"/>
      <c r="FQI533" s="4"/>
      <c r="FQJ533" s="8"/>
      <c r="FQK533" s="9"/>
      <c r="FQL533" s="5"/>
      <c r="FQM533" s="5"/>
      <c r="FQN533" s="2"/>
      <c r="FQO533" s="2"/>
      <c r="FQP533" s="1"/>
      <c r="FQQ533" s="1"/>
      <c r="FQR533" s="3"/>
      <c r="FQS533" s="6"/>
      <c r="FQT533" s="6"/>
      <c r="FQU533" s="2"/>
      <c r="FQW533" s="4"/>
      <c r="FQX533" s="8"/>
      <c r="FQY533" s="9"/>
      <c r="FQZ533" s="5"/>
      <c r="FRA533" s="5"/>
      <c r="FRB533" s="2"/>
      <c r="FRC533" s="2"/>
      <c r="FRD533" s="1"/>
      <c r="FRE533" s="1"/>
      <c r="FRF533" s="3"/>
      <c r="FRG533" s="6"/>
      <c r="FRH533" s="6"/>
      <c r="FRI533" s="2"/>
      <c r="FRK533" s="4"/>
      <c r="FRL533" s="8"/>
      <c r="FRM533" s="9"/>
      <c r="FRN533" s="5"/>
      <c r="FRO533" s="5"/>
      <c r="FRP533" s="2"/>
      <c r="FRQ533" s="2"/>
      <c r="FRR533" s="1"/>
      <c r="FRS533" s="1"/>
      <c r="FRT533" s="3"/>
      <c r="FRU533" s="6"/>
      <c r="FRV533" s="6"/>
      <c r="FRW533" s="2"/>
      <c r="FRY533" s="4"/>
      <c r="FRZ533" s="8"/>
      <c r="FSA533" s="9"/>
      <c r="FSB533" s="5"/>
      <c r="FSC533" s="5"/>
      <c r="FSD533" s="2"/>
      <c r="FSE533" s="2"/>
      <c r="FSF533" s="1"/>
      <c r="FSG533" s="1"/>
      <c r="FSH533" s="3"/>
      <c r="FSI533" s="6"/>
      <c r="FSJ533" s="6"/>
      <c r="FSK533" s="2"/>
      <c r="FSM533" s="4"/>
      <c r="FSN533" s="8"/>
      <c r="FSO533" s="9"/>
      <c r="FSP533" s="5"/>
      <c r="FSQ533" s="5"/>
      <c r="FSR533" s="2"/>
      <c r="FSS533" s="2"/>
      <c r="FST533" s="1"/>
      <c r="FSU533" s="1"/>
      <c r="FSV533" s="3"/>
      <c r="FSW533" s="6"/>
      <c r="FSX533" s="6"/>
      <c r="FSY533" s="2"/>
      <c r="FTA533" s="4"/>
      <c r="FTB533" s="8"/>
      <c r="FTC533" s="9"/>
      <c r="FTD533" s="5"/>
      <c r="FTE533" s="5"/>
      <c r="FTF533" s="2"/>
      <c r="FTG533" s="2"/>
      <c r="FTH533" s="1"/>
      <c r="FTI533" s="1"/>
      <c r="FTJ533" s="3"/>
      <c r="FTK533" s="6"/>
      <c r="FTL533" s="6"/>
      <c r="FTM533" s="2"/>
      <c r="FTO533" s="4"/>
      <c r="FTP533" s="8"/>
      <c r="FTQ533" s="9"/>
      <c r="FTR533" s="5"/>
      <c r="FTS533" s="5"/>
      <c r="FTT533" s="2"/>
      <c r="FTU533" s="2"/>
      <c r="FTV533" s="1"/>
      <c r="FTW533" s="1"/>
      <c r="FTX533" s="3"/>
      <c r="FTY533" s="6"/>
      <c r="FTZ533" s="6"/>
      <c r="FUA533" s="2"/>
      <c r="FUC533" s="4"/>
      <c r="FUD533" s="8"/>
      <c r="FUE533" s="9"/>
      <c r="FUF533" s="5"/>
      <c r="FUG533" s="5"/>
      <c r="FUH533" s="2"/>
      <c r="FUI533" s="2"/>
      <c r="FUJ533" s="1"/>
      <c r="FUK533" s="1"/>
      <c r="FUL533" s="3"/>
      <c r="FUM533" s="6"/>
      <c r="FUN533" s="6"/>
      <c r="FUO533" s="2"/>
      <c r="FUQ533" s="4"/>
      <c r="FUR533" s="8"/>
      <c r="FUS533" s="9"/>
      <c r="FUT533" s="5"/>
      <c r="FUU533" s="5"/>
      <c r="FUV533" s="2"/>
      <c r="FUW533" s="2"/>
      <c r="FUX533" s="1"/>
      <c r="FUY533" s="1"/>
      <c r="FUZ533" s="3"/>
      <c r="FVA533" s="6"/>
      <c r="FVB533" s="6"/>
      <c r="FVC533" s="2"/>
      <c r="FVE533" s="4"/>
      <c r="FVF533" s="8"/>
      <c r="FVG533" s="9"/>
      <c r="FVH533" s="5"/>
      <c r="FVI533" s="5"/>
      <c r="FVJ533" s="2"/>
      <c r="FVK533" s="2"/>
      <c r="FVL533" s="1"/>
      <c r="FVM533" s="1"/>
      <c r="FVN533" s="3"/>
      <c r="FVO533" s="6"/>
      <c r="FVP533" s="6"/>
      <c r="FVQ533" s="2"/>
      <c r="FVS533" s="4"/>
      <c r="FVT533" s="8"/>
      <c r="FVU533" s="9"/>
      <c r="FVV533" s="5"/>
      <c r="FVW533" s="5"/>
      <c r="FVX533" s="2"/>
      <c r="FVY533" s="2"/>
      <c r="FVZ533" s="1"/>
      <c r="FWA533" s="1"/>
      <c r="FWB533" s="3"/>
      <c r="FWC533" s="6"/>
      <c r="FWD533" s="6"/>
      <c r="FWE533" s="2"/>
      <c r="FWG533" s="4"/>
      <c r="FWH533" s="8"/>
      <c r="FWI533" s="9"/>
      <c r="FWJ533" s="5"/>
      <c r="FWK533" s="5"/>
      <c r="FWL533" s="2"/>
      <c r="FWM533" s="2"/>
      <c r="FWN533" s="1"/>
      <c r="FWO533" s="1"/>
      <c r="FWP533" s="3"/>
      <c r="FWQ533" s="6"/>
      <c r="FWR533" s="6"/>
      <c r="FWS533" s="2"/>
      <c r="FWU533" s="4"/>
      <c r="FWV533" s="8"/>
      <c r="FWW533" s="9"/>
      <c r="FWX533" s="5"/>
      <c r="FWY533" s="5"/>
      <c r="FWZ533" s="2"/>
      <c r="FXA533" s="2"/>
      <c r="FXB533" s="1"/>
      <c r="FXC533" s="1"/>
      <c r="FXD533" s="3"/>
      <c r="FXE533" s="6"/>
      <c r="FXF533" s="6"/>
      <c r="FXG533" s="2"/>
      <c r="FXI533" s="4"/>
      <c r="FXJ533" s="8"/>
      <c r="FXK533" s="9"/>
      <c r="FXL533" s="5"/>
      <c r="FXM533" s="5"/>
      <c r="FXN533" s="2"/>
      <c r="FXO533" s="2"/>
      <c r="FXP533" s="1"/>
      <c r="FXQ533" s="1"/>
      <c r="FXR533" s="3"/>
      <c r="FXS533" s="6"/>
      <c r="FXT533" s="6"/>
      <c r="FXU533" s="2"/>
      <c r="FXW533" s="4"/>
      <c r="FXX533" s="8"/>
      <c r="FXY533" s="9"/>
      <c r="FXZ533" s="5"/>
      <c r="FYA533" s="5"/>
      <c r="FYB533" s="2"/>
      <c r="FYC533" s="2"/>
      <c r="FYD533" s="1"/>
      <c r="FYE533" s="1"/>
      <c r="FYF533" s="3"/>
      <c r="FYG533" s="6"/>
      <c r="FYH533" s="6"/>
      <c r="FYI533" s="2"/>
      <c r="FYK533" s="4"/>
      <c r="FYL533" s="8"/>
      <c r="FYM533" s="9"/>
      <c r="FYN533" s="5"/>
      <c r="FYO533" s="5"/>
      <c r="FYP533" s="2"/>
      <c r="FYQ533" s="2"/>
      <c r="FYR533" s="1"/>
      <c r="FYS533" s="1"/>
      <c r="FYT533" s="3"/>
      <c r="FYU533" s="6"/>
      <c r="FYV533" s="6"/>
      <c r="FYW533" s="2"/>
      <c r="FYY533" s="4"/>
      <c r="FYZ533" s="8"/>
      <c r="FZA533" s="9"/>
      <c r="FZB533" s="5"/>
      <c r="FZC533" s="5"/>
      <c r="FZD533" s="2"/>
      <c r="FZE533" s="2"/>
      <c r="FZF533" s="1"/>
      <c r="FZG533" s="1"/>
      <c r="FZH533" s="3"/>
      <c r="FZI533" s="6"/>
      <c r="FZJ533" s="6"/>
      <c r="FZK533" s="2"/>
      <c r="FZM533" s="4"/>
      <c r="FZN533" s="8"/>
      <c r="FZO533" s="9"/>
      <c r="FZP533" s="5"/>
      <c r="FZQ533" s="5"/>
      <c r="FZR533" s="2"/>
      <c r="FZS533" s="2"/>
      <c r="FZT533" s="1"/>
      <c r="FZU533" s="1"/>
      <c r="FZV533" s="3"/>
      <c r="FZW533" s="6"/>
      <c r="FZX533" s="6"/>
      <c r="FZY533" s="2"/>
      <c r="GAA533" s="4"/>
      <c r="GAB533" s="8"/>
      <c r="GAC533" s="9"/>
      <c r="GAD533" s="5"/>
      <c r="GAE533" s="5"/>
      <c r="GAF533" s="2"/>
      <c r="GAG533" s="2"/>
      <c r="GAH533" s="1"/>
      <c r="GAI533" s="1"/>
      <c r="GAJ533" s="3"/>
      <c r="GAK533" s="6"/>
      <c r="GAL533" s="6"/>
      <c r="GAM533" s="2"/>
      <c r="GAO533" s="4"/>
      <c r="GAP533" s="8"/>
      <c r="GAQ533" s="9"/>
      <c r="GAR533" s="5"/>
      <c r="GAS533" s="5"/>
      <c r="GAT533" s="2"/>
      <c r="GAU533" s="2"/>
      <c r="GAV533" s="1"/>
      <c r="GAW533" s="1"/>
      <c r="GAX533" s="3"/>
      <c r="GAY533" s="6"/>
      <c r="GAZ533" s="6"/>
      <c r="GBA533" s="2"/>
      <c r="GBC533" s="4"/>
      <c r="GBD533" s="8"/>
      <c r="GBE533" s="9"/>
      <c r="GBF533" s="5"/>
      <c r="GBG533" s="5"/>
      <c r="GBH533" s="2"/>
      <c r="GBI533" s="2"/>
      <c r="GBJ533" s="1"/>
      <c r="GBK533" s="1"/>
      <c r="GBL533" s="3"/>
      <c r="GBM533" s="6"/>
      <c r="GBN533" s="6"/>
      <c r="GBO533" s="2"/>
      <c r="GBQ533" s="4"/>
      <c r="GBR533" s="8"/>
      <c r="GBS533" s="9"/>
      <c r="GBT533" s="5"/>
      <c r="GBU533" s="5"/>
      <c r="GBV533" s="2"/>
      <c r="GBW533" s="2"/>
      <c r="GBX533" s="1"/>
      <c r="GBY533" s="1"/>
      <c r="GBZ533" s="3"/>
      <c r="GCA533" s="6"/>
      <c r="GCB533" s="6"/>
      <c r="GCC533" s="2"/>
      <c r="GCE533" s="4"/>
      <c r="GCF533" s="8"/>
      <c r="GCG533" s="9"/>
      <c r="GCH533" s="5"/>
      <c r="GCI533" s="5"/>
      <c r="GCJ533" s="2"/>
      <c r="GCK533" s="2"/>
      <c r="GCL533" s="1"/>
      <c r="GCM533" s="1"/>
      <c r="GCN533" s="3"/>
      <c r="GCO533" s="6"/>
      <c r="GCP533" s="6"/>
      <c r="GCQ533" s="2"/>
      <c r="GCS533" s="4"/>
      <c r="GCT533" s="8"/>
      <c r="GCU533" s="9"/>
      <c r="GCV533" s="5"/>
      <c r="GCW533" s="5"/>
      <c r="GCX533" s="2"/>
      <c r="GCY533" s="2"/>
      <c r="GCZ533" s="1"/>
      <c r="GDA533" s="1"/>
      <c r="GDB533" s="3"/>
      <c r="GDC533" s="6"/>
      <c r="GDD533" s="6"/>
      <c r="GDE533" s="2"/>
      <c r="GDG533" s="4"/>
      <c r="GDH533" s="8"/>
      <c r="GDI533" s="9"/>
      <c r="GDJ533" s="5"/>
      <c r="GDK533" s="5"/>
      <c r="GDL533" s="2"/>
      <c r="GDM533" s="2"/>
      <c r="GDN533" s="1"/>
      <c r="GDO533" s="1"/>
      <c r="GDP533" s="3"/>
      <c r="GDQ533" s="6"/>
      <c r="GDR533" s="6"/>
      <c r="GDS533" s="2"/>
      <c r="GDU533" s="4"/>
      <c r="GDV533" s="8"/>
      <c r="GDW533" s="9"/>
      <c r="GDX533" s="5"/>
      <c r="GDY533" s="5"/>
      <c r="GDZ533" s="2"/>
      <c r="GEA533" s="2"/>
      <c r="GEB533" s="1"/>
      <c r="GEC533" s="1"/>
      <c r="GED533" s="3"/>
      <c r="GEE533" s="6"/>
      <c r="GEF533" s="6"/>
      <c r="GEG533" s="2"/>
      <c r="GEI533" s="4"/>
      <c r="GEJ533" s="8"/>
      <c r="GEK533" s="9"/>
      <c r="GEL533" s="5"/>
      <c r="GEM533" s="5"/>
      <c r="GEN533" s="2"/>
      <c r="GEO533" s="2"/>
      <c r="GEP533" s="1"/>
      <c r="GEQ533" s="1"/>
      <c r="GER533" s="3"/>
      <c r="GES533" s="6"/>
      <c r="GET533" s="6"/>
      <c r="GEU533" s="2"/>
      <c r="GEW533" s="4"/>
      <c r="GEX533" s="8"/>
      <c r="GEY533" s="9"/>
      <c r="GEZ533" s="5"/>
      <c r="GFA533" s="5"/>
      <c r="GFB533" s="2"/>
      <c r="GFC533" s="2"/>
      <c r="GFD533" s="1"/>
      <c r="GFE533" s="1"/>
      <c r="GFF533" s="3"/>
      <c r="GFG533" s="6"/>
      <c r="GFH533" s="6"/>
      <c r="GFI533" s="2"/>
      <c r="GFK533" s="4"/>
      <c r="GFL533" s="8"/>
      <c r="GFM533" s="9"/>
      <c r="GFN533" s="5"/>
      <c r="GFO533" s="5"/>
      <c r="GFP533" s="2"/>
      <c r="GFQ533" s="2"/>
      <c r="GFR533" s="1"/>
      <c r="GFS533" s="1"/>
      <c r="GFT533" s="3"/>
      <c r="GFU533" s="6"/>
      <c r="GFV533" s="6"/>
      <c r="GFW533" s="2"/>
      <c r="GFY533" s="4"/>
      <c r="GFZ533" s="8"/>
      <c r="GGA533" s="9"/>
      <c r="GGB533" s="5"/>
      <c r="GGC533" s="5"/>
      <c r="GGD533" s="2"/>
      <c r="GGE533" s="2"/>
      <c r="GGF533" s="1"/>
      <c r="GGG533" s="1"/>
      <c r="GGH533" s="3"/>
      <c r="GGI533" s="6"/>
      <c r="GGJ533" s="6"/>
      <c r="GGK533" s="2"/>
      <c r="GGM533" s="4"/>
      <c r="GGN533" s="8"/>
      <c r="GGO533" s="9"/>
      <c r="GGP533" s="5"/>
      <c r="GGQ533" s="5"/>
      <c r="GGR533" s="2"/>
      <c r="GGS533" s="2"/>
      <c r="GGT533" s="1"/>
      <c r="GGU533" s="1"/>
      <c r="GGV533" s="3"/>
      <c r="GGW533" s="6"/>
      <c r="GGX533" s="6"/>
      <c r="GGY533" s="2"/>
      <c r="GHA533" s="4"/>
      <c r="GHB533" s="8"/>
      <c r="GHC533" s="9"/>
      <c r="GHD533" s="5"/>
      <c r="GHE533" s="5"/>
      <c r="GHF533" s="2"/>
      <c r="GHG533" s="2"/>
      <c r="GHH533" s="1"/>
      <c r="GHI533" s="1"/>
      <c r="GHJ533" s="3"/>
      <c r="GHK533" s="6"/>
      <c r="GHL533" s="6"/>
      <c r="GHM533" s="2"/>
      <c r="GHO533" s="4"/>
      <c r="GHP533" s="8"/>
      <c r="GHQ533" s="9"/>
      <c r="GHR533" s="5"/>
      <c r="GHS533" s="5"/>
      <c r="GHT533" s="2"/>
      <c r="GHU533" s="2"/>
      <c r="GHV533" s="1"/>
      <c r="GHW533" s="1"/>
      <c r="GHX533" s="3"/>
      <c r="GHY533" s="6"/>
      <c r="GHZ533" s="6"/>
      <c r="GIA533" s="2"/>
      <c r="GIC533" s="4"/>
      <c r="GID533" s="8"/>
      <c r="GIE533" s="9"/>
      <c r="GIF533" s="5"/>
      <c r="GIG533" s="5"/>
      <c r="GIH533" s="2"/>
      <c r="GII533" s="2"/>
      <c r="GIJ533" s="1"/>
      <c r="GIK533" s="1"/>
      <c r="GIL533" s="3"/>
      <c r="GIM533" s="6"/>
      <c r="GIN533" s="6"/>
      <c r="GIO533" s="2"/>
      <c r="GIQ533" s="4"/>
      <c r="GIR533" s="8"/>
      <c r="GIS533" s="9"/>
      <c r="GIT533" s="5"/>
      <c r="GIU533" s="5"/>
      <c r="GIV533" s="2"/>
      <c r="GIW533" s="2"/>
      <c r="GIX533" s="1"/>
      <c r="GIY533" s="1"/>
      <c r="GIZ533" s="3"/>
      <c r="GJA533" s="6"/>
      <c r="GJB533" s="6"/>
      <c r="GJC533" s="2"/>
      <c r="GJE533" s="4"/>
      <c r="GJF533" s="8"/>
      <c r="GJG533" s="9"/>
      <c r="GJH533" s="5"/>
      <c r="GJI533" s="5"/>
      <c r="GJJ533" s="2"/>
      <c r="GJK533" s="2"/>
      <c r="GJL533" s="1"/>
      <c r="GJM533" s="1"/>
      <c r="GJN533" s="3"/>
      <c r="GJO533" s="6"/>
      <c r="GJP533" s="6"/>
      <c r="GJQ533" s="2"/>
      <c r="GJS533" s="4"/>
      <c r="GJT533" s="8"/>
      <c r="GJU533" s="9"/>
      <c r="GJV533" s="5"/>
      <c r="GJW533" s="5"/>
      <c r="GJX533" s="2"/>
      <c r="GJY533" s="2"/>
      <c r="GJZ533" s="1"/>
      <c r="GKA533" s="1"/>
      <c r="GKB533" s="3"/>
      <c r="GKC533" s="6"/>
      <c r="GKD533" s="6"/>
      <c r="GKE533" s="2"/>
      <c r="GKG533" s="4"/>
      <c r="GKH533" s="8"/>
      <c r="GKI533" s="9"/>
      <c r="GKJ533" s="5"/>
      <c r="GKK533" s="5"/>
      <c r="GKL533" s="2"/>
      <c r="GKM533" s="2"/>
      <c r="GKN533" s="1"/>
      <c r="GKO533" s="1"/>
      <c r="GKP533" s="3"/>
      <c r="GKQ533" s="6"/>
      <c r="GKR533" s="6"/>
      <c r="GKS533" s="2"/>
      <c r="GKU533" s="4"/>
      <c r="GKV533" s="8"/>
      <c r="GKW533" s="9"/>
      <c r="GKX533" s="5"/>
      <c r="GKY533" s="5"/>
      <c r="GKZ533" s="2"/>
      <c r="GLA533" s="2"/>
      <c r="GLB533" s="1"/>
      <c r="GLC533" s="1"/>
      <c r="GLD533" s="3"/>
      <c r="GLE533" s="6"/>
      <c r="GLF533" s="6"/>
      <c r="GLG533" s="2"/>
      <c r="GLI533" s="4"/>
      <c r="GLJ533" s="8"/>
      <c r="GLK533" s="9"/>
      <c r="GLL533" s="5"/>
      <c r="GLM533" s="5"/>
      <c r="GLN533" s="2"/>
      <c r="GLO533" s="2"/>
      <c r="GLP533" s="1"/>
      <c r="GLQ533" s="1"/>
      <c r="GLR533" s="3"/>
      <c r="GLS533" s="6"/>
      <c r="GLT533" s="6"/>
      <c r="GLU533" s="2"/>
      <c r="GLW533" s="4"/>
      <c r="GLX533" s="8"/>
      <c r="GLY533" s="9"/>
      <c r="GLZ533" s="5"/>
      <c r="GMA533" s="5"/>
      <c r="GMB533" s="2"/>
      <c r="GMC533" s="2"/>
      <c r="GMD533" s="1"/>
      <c r="GME533" s="1"/>
      <c r="GMF533" s="3"/>
      <c r="GMG533" s="6"/>
      <c r="GMH533" s="6"/>
      <c r="GMI533" s="2"/>
      <c r="GMK533" s="4"/>
      <c r="GML533" s="8"/>
      <c r="GMM533" s="9"/>
      <c r="GMN533" s="5"/>
      <c r="GMO533" s="5"/>
      <c r="GMP533" s="2"/>
      <c r="GMQ533" s="2"/>
      <c r="GMR533" s="1"/>
      <c r="GMS533" s="1"/>
      <c r="GMT533" s="3"/>
      <c r="GMU533" s="6"/>
      <c r="GMV533" s="6"/>
      <c r="GMW533" s="2"/>
      <c r="GMY533" s="4"/>
      <c r="GMZ533" s="8"/>
      <c r="GNA533" s="9"/>
      <c r="GNB533" s="5"/>
      <c r="GNC533" s="5"/>
      <c r="GND533" s="2"/>
      <c r="GNE533" s="2"/>
      <c r="GNF533" s="1"/>
      <c r="GNG533" s="1"/>
      <c r="GNH533" s="3"/>
      <c r="GNI533" s="6"/>
      <c r="GNJ533" s="6"/>
      <c r="GNK533" s="2"/>
      <c r="GNM533" s="4"/>
      <c r="GNN533" s="8"/>
      <c r="GNO533" s="9"/>
      <c r="GNP533" s="5"/>
      <c r="GNQ533" s="5"/>
      <c r="GNR533" s="2"/>
      <c r="GNS533" s="2"/>
      <c r="GNT533" s="1"/>
      <c r="GNU533" s="1"/>
      <c r="GNV533" s="3"/>
      <c r="GNW533" s="6"/>
      <c r="GNX533" s="6"/>
      <c r="GNY533" s="2"/>
      <c r="GOA533" s="4"/>
      <c r="GOB533" s="8"/>
      <c r="GOC533" s="9"/>
      <c r="GOD533" s="5"/>
      <c r="GOE533" s="5"/>
      <c r="GOF533" s="2"/>
      <c r="GOG533" s="2"/>
      <c r="GOH533" s="1"/>
      <c r="GOI533" s="1"/>
      <c r="GOJ533" s="3"/>
      <c r="GOK533" s="6"/>
      <c r="GOL533" s="6"/>
      <c r="GOM533" s="2"/>
      <c r="GOO533" s="4"/>
      <c r="GOP533" s="8"/>
      <c r="GOQ533" s="9"/>
      <c r="GOR533" s="5"/>
      <c r="GOS533" s="5"/>
      <c r="GOT533" s="2"/>
      <c r="GOU533" s="2"/>
      <c r="GOV533" s="1"/>
      <c r="GOW533" s="1"/>
      <c r="GOX533" s="3"/>
      <c r="GOY533" s="6"/>
      <c r="GOZ533" s="6"/>
      <c r="GPA533" s="2"/>
      <c r="GPC533" s="4"/>
      <c r="GPD533" s="8"/>
      <c r="GPE533" s="9"/>
      <c r="GPF533" s="5"/>
      <c r="GPG533" s="5"/>
      <c r="GPH533" s="2"/>
      <c r="GPI533" s="2"/>
      <c r="GPJ533" s="1"/>
      <c r="GPK533" s="1"/>
      <c r="GPL533" s="3"/>
      <c r="GPM533" s="6"/>
      <c r="GPN533" s="6"/>
      <c r="GPO533" s="2"/>
      <c r="GPQ533" s="4"/>
      <c r="GPR533" s="8"/>
      <c r="GPS533" s="9"/>
      <c r="GPT533" s="5"/>
      <c r="GPU533" s="5"/>
      <c r="GPV533" s="2"/>
      <c r="GPW533" s="2"/>
      <c r="GPX533" s="1"/>
      <c r="GPY533" s="1"/>
      <c r="GPZ533" s="3"/>
      <c r="GQA533" s="6"/>
      <c r="GQB533" s="6"/>
      <c r="GQC533" s="2"/>
      <c r="GQE533" s="4"/>
      <c r="GQF533" s="8"/>
      <c r="GQG533" s="9"/>
      <c r="GQH533" s="5"/>
      <c r="GQI533" s="5"/>
      <c r="GQJ533" s="2"/>
      <c r="GQK533" s="2"/>
      <c r="GQL533" s="1"/>
      <c r="GQM533" s="1"/>
      <c r="GQN533" s="3"/>
      <c r="GQO533" s="6"/>
      <c r="GQP533" s="6"/>
      <c r="GQQ533" s="2"/>
      <c r="GQS533" s="4"/>
      <c r="GQT533" s="8"/>
      <c r="GQU533" s="9"/>
      <c r="GQV533" s="5"/>
      <c r="GQW533" s="5"/>
      <c r="GQX533" s="2"/>
      <c r="GQY533" s="2"/>
      <c r="GQZ533" s="1"/>
      <c r="GRA533" s="1"/>
      <c r="GRB533" s="3"/>
      <c r="GRC533" s="6"/>
      <c r="GRD533" s="6"/>
      <c r="GRE533" s="2"/>
      <c r="GRG533" s="4"/>
      <c r="GRH533" s="8"/>
      <c r="GRI533" s="9"/>
      <c r="GRJ533" s="5"/>
      <c r="GRK533" s="5"/>
      <c r="GRL533" s="2"/>
      <c r="GRM533" s="2"/>
      <c r="GRN533" s="1"/>
      <c r="GRO533" s="1"/>
      <c r="GRP533" s="3"/>
      <c r="GRQ533" s="6"/>
      <c r="GRR533" s="6"/>
      <c r="GRS533" s="2"/>
      <c r="GRU533" s="4"/>
      <c r="GRV533" s="8"/>
      <c r="GRW533" s="9"/>
      <c r="GRX533" s="5"/>
      <c r="GRY533" s="5"/>
      <c r="GRZ533" s="2"/>
      <c r="GSA533" s="2"/>
      <c r="GSB533" s="1"/>
      <c r="GSC533" s="1"/>
      <c r="GSD533" s="3"/>
      <c r="GSE533" s="6"/>
      <c r="GSF533" s="6"/>
      <c r="GSG533" s="2"/>
      <c r="GSI533" s="4"/>
      <c r="GSJ533" s="8"/>
      <c r="GSK533" s="9"/>
      <c r="GSL533" s="5"/>
      <c r="GSM533" s="5"/>
      <c r="GSN533" s="2"/>
      <c r="GSO533" s="2"/>
      <c r="GSP533" s="1"/>
      <c r="GSQ533" s="1"/>
      <c r="GSR533" s="3"/>
      <c r="GSS533" s="6"/>
      <c r="GST533" s="6"/>
      <c r="GSU533" s="2"/>
      <c r="GSW533" s="4"/>
      <c r="GSX533" s="8"/>
      <c r="GSY533" s="9"/>
      <c r="GSZ533" s="5"/>
      <c r="GTA533" s="5"/>
      <c r="GTB533" s="2"/>
      <c r="GTC533" s="2"/>
      <c r="GTD533" s="1"/>
      <c r="GTE533" s="1"/>
      <c r="GTF533" s="3"/>
      <c r="GTG533" s="6"/>
      <c r="GTH533" s="6"/>
      <c r="GTI533" s="2"/>
      <c r="GTK533" s="4"/>
      <c r="GTL533" s="8"/>
      <c r="GTM533" s="9"/>
      <c r="GTN533" s="5"/>
      <c r="GTO533" s="5"/>
      <c r="GTP533" s="2"/>
      <c r="GTQ533" s="2"/>
      <c r="GTR533" s="1"/>
      <c r="GTS533" s="1"/>
      <c r="GTT533" s="3"/>
      <c r="GTU533" s="6"/>
      <c r="GTV533" s="6"/>
      <c r="GTW533" s="2"/>
      <c r="GTY533" s="4"/>
      <c r="GTZ533" s="8"/>
      <c r="GUA533" s="9"/>
      <c r="GUB533" s="5"/>
      <c r="GUC533" s="5"/>
      <c r="GUD533" s="2"/>
      <c r="GUE533" s="2"/>
      <c r="GUF533" s="1"/>
      <c r="GUG533" s="1"/>
      <c r="GUH533" s="3"/>
      <c r="GUI533" s="6"/>
      <c r="GUJ533" s="6"/>
      <c r="GUK533" s="2"/>
      <c r="GUM533" s="4"/>
      <c r="GUN533" s="8"/>
      <c r="GUO533" s="9"/>
      <c r="GUP533" s="5"/>
      <c r="GUQ533" s="5"/>
      <c r="GUR533" s="2"/>
      <c r="GUS533" s="2"/>
      <c r="GUT533" s="1"/>
      <c r="GUU533" s="1"/>
      <c r="GUV533" s="3"/>
      <c r="GUW533" s="6"/>
      <c r="GUX533" s="6"/>
      <c r="GUY533" s="2"/>
      <c r="GVA533" s="4"/>
      <c r="GVB533" s="8"/>
      <c r="GVC533" s="9"/>
      <c r="GVD533" s="5"/>
      <c r="GVE533" s="5"/>
      <c r="GVF533" s="2"/>
      <c r="GVG533" s="2"/>
      <c r="GVH533" s="1"/>
      <c r="GVI533" s="1"/>
      <c r="GVJ533" s="3"/>
      <c r="GVK533" s="6"/>
      <c r="GVL533" s="6"/>
      <c r="GVM533" s="2"/>
      <c r="GVO533" s="4"/>
      <c r="GVP533" s="8"/>
      <c r="GVQ533" s="9"/>
      <c r="GVR533" s="5"/>
      <c r="GVS533" s="5"/>
      <c r="GVT533" s="2"/>
      <c r="GVU533" s="2"/>
      <c r="GVV533" s="1"/>
      <c r="GVW533" s="1"/>
      <c r="GVX533" s="3"/>
      <c r="GVY533" s="6"/>
      <c r="GVZ533" s="6"/>
      <c r="GWA533" s="2"/>
      <c r="GWC533" s="4"/>
      <c r="GWD533" s="8"/>
      <c r="GWE533" s="9"/>
      <c r="GWF533" s="5"/>
      <c r="GWG533" s="5"/>
      <c r="GWH533" s="2"/>
      <c r="GWI533" s="2"/>
      <c r="GWJ533" s="1"/>
      <c r="GWK533" s="1"/>
      <c r="GWL533" s="3"/>
      <c r="GWM533" s="6"/>
      <c r="GWN533" s="6"/>
      <c r="GWO533" s="2"/>
      <c r="GWQ533" s="4"/>
      <c r="GWR533" s="8"/>
      <c r="GWS533" s="9"/>
      <c r="GWT533" s="5"/>
      <c r="GWU533" s="5"/>
      <c r="GWV533" s="2"/>
      <c r="GWW533" s="2"/>
      <c r="GWX533" s="1"/>
      <c r="GWY533" s="1"/>
      <c r="GWZ533" s="3"/>
      <c r="GXA533" s="6"/>
      <c r="GXB533" s="6"/>
      <c r="GXC533" s="2"/>
      <c r="GXE533" s="4"/>
      <c r="GXF533" s="8"/>
      <c r="GXG533" s="9"/>
      <c r="GXH533" s="5"/>
      <c r="GXI533" s="5"/>
      <c r="GXJ533" s="2"/>
      <c r="GXK533" s="2"/>
      <c r="GXL533" s="1"/>
      <c r="GXM533" s="1"/>
      <c r="GXN533" s="3"/>
      <c r="GXO533" s="6"/>
      <c r="GXP533" s="6"/>
      <c r="GXQ533" s="2"/>
      <c r="GXS533" s="4"/>
      <c r="GXT533" s="8"/>
      <c r="GXU533" s="9"/>
      <c r="GXV533" s="5"/>
      <c r="GXW533" s="5"/>
      <c r="GXX533" s="2"/>
      <c r="GXY533" s="2"/>
      <c r="GXZ533" s="1"/>
      <c r="GYA533" s="1"/>
      <c r="GYB533" s="3"/>
      <c r="GYC533" s="6"/>
      <c r="GYD533" s="6"/>
      <c r="GYE533" s="2"/>
      <c r="GYG533" s="4"/>
      <c r="GYH533" s="8"/>
      <c r="GYI533" s="9"/>
      <c r="GYJ533" s="5"/>
      <c r="GYK533" s="5"/>
      <c r="GYL533" s="2"/>
      <c r="GYM533" s="2"/>
      <c r="GYN533" s="1"/>
      <c r="GYO533" s="1"/>
      <c r="GYP533" s="3"/>
      <c r="GYQ533" s="6"/>
      <c r="GYR533" s="6"/>
      <c r="GYS533" s="2"/>
      <c r="GYU533" s="4"/>
      <c r="GYV533" s="8"/>
      <c r="GYW533" s="9"/>
      <c r="GYX533" s="5"/>
      <c r="GYY533" s="5"/>
      <c r="GYZ533" s="2"/>
      <c r="GZA533" s="2"/>
      <c r="GZB533" s="1"/>
      <c r="GZC533" s="1"/>
      <c r="GZD533" s="3"/>
      <c r="GZE533" s="6"/>
      <c r="GZF533" s="6"/>
      <c r="GZG533" s="2"/>
      <c r="GZI533" s="4"/>
      <c r="GZJ533" s="8"/>
      <c r="GZK533" s="9"/>
      <c r="GZL533" s="5"/>
      <c r="GZM533" s="5"/>
      <c r="GZN533" s="2"/>
      <c r="GZO533" s="2"/>
      <c r="GZP533" s="1"/>
      <c r="GZQ533" s="1"/>
      <c r="GZR533" s="3"/>
      <c r="GZS533" s="6"/>
      <c r="GZT533" s="6"/>
      <c r="GZU533" s="2"/>
      <c r="GZW533" s="4"/>
      <c r="GZX533" s="8"/>
      <c r="GZY533" s="9"/>
      <c r="GZZ533" s="5"/>
      <c r="HAA533" s="5"/>
      <c r="HAB533" s="2"/>
      <c r="HAC533" s="2"/>
      <c r="HAD533" s="1"/>
      <c r="HAE533" s="1"/>
      <c r="HAF533" s="3"/>
      <c r="HAG533" s="6"/>
      <c r="HAH533" s="6"/>
      <c r="HAI533" s="2"/>
      <c r="HAK533" s="4"/>
      <c r="HAL533" s="8"/>
      <c r="HAM533" s="9"/>
      <c r="HAN533" s="5"/>
      <c r="HAO533" s="5"/>
      <c r="HAP533" s="2"/>
      <c r="HAQ533" s="2"/>
      <c r="HAR533" s="1"/>
      <c r="HAS533" s="1"/>
      <c r="HAT533" s="3"/>
      <c r="HAU533" s="6"/>
      <c r="HAV533" s="6"/>
      <c r="HAW533" s="2"/>
      <c r="HAY533" s="4"/>
      <c r="HAZ533" s="8"/>
      <c r="HBA533" s="9"/>
      <c r="HBB533" s="5"/>
      <c r="HBC533" s="5"/>
      <c r="HBD533" s="2"/>
      <c r="HBE533" s="2"/>
      <c r="HBF533" s="1"/>
      <c r="HBG533" s="1"/>
      <c r="HBH533" s="3"/>
      <c r="HBI533" s="6"/>
      <c r="HBJ533" s="6"/>
      <c r="HBK533" s="2"/>
      <c r="HBM533" s="4"/>
      <c r="HBN533" s="8"/>
      <c r="HBO533" s="9"/>
      <c r="HBP533" s="5"/>
      <c r="HBQ533" s="5"/>
      <c r="HBR533" s="2"/>
      <c r="HBS533" s="2"/>
      <c r="HBT533" s="1"/>
      <c r="HBU533" s="1"/>
      <c r="HBV533" s="3"/>
      <c r="HBW533" s="6"/>
      <c r="HBX533" s="6"/>
      <c r="HBY533" s="2"/>
      <c r="HCA533" s="4"/>
      <c r="HCB533" s="8"/>
      <c r="HCC533" s="9"/>
      <c r="HCD533" s="5"/>
      <c r="HCE533" s="5"/>
      <c r="HCF533" s="2"/>
      <c r="HCG533" s="2"/>
      <c r="HCH533" s="1"/>
      <c r="HCI533" s="1"/>
      <c r="HCJ533" s="3"/>
      <c r="HCK533" s="6"/>
      <c r="HCL533" s="6"/>
      <c r="HCM533" s="2"/>
      <c r="HCO533" s="4"/>
      <c r="HCP533" s="8"/>
      <c r="HCQ533" s="9"/>
      <c r="HCR533" s="5"/>
      <c r="HCS533" s="5"/>
      <c r="HCT533" s="2"/>
      <c r="HCU533" s="2"/>
      <c r="HCV533" s="1"/>
      <c r="HCW533" s="1"/>
      <c r="HCX533" s="3"/>
      <c r="HCY533" s="6"/>
      <c r="HCZ533" s="6"/>
      <c r="HDA533" s="2"/>
      <c r="HDC533" s="4"/>
      <c r="HDD533" s="8"/>
      <c r="HDE533" s="9"/>
      <c r="HDF533" s="5"/>
      <c r="HDG533" s="5"/>
      <c r="HDH533" s="2"/>
      <c r="HDI533" s="2"/>
      <c r="HDJ533" s="1"/>
      <c r="HDK533" s="1"/>
      <c r="HDL533" s="3"/>
      <c r="HDM533" s="6"/>
      <c r="HDN533" s="6"/>
      <c r="HDO533" s="2"/>
      <c r="HDQ533" s="4"/>
      <c r="HDR533" s="8"/>
      <c r="HDS533" s="9"/>
      <c r="HDT533" s="5"/>
      <c r="HDU533" s="5"/>
      <c r="HDV533" s="2"/>
      <c r="HDW533" s="2"/>
      <c r="HDX533" s="1"/>
      <c r="HDY533" s="1"/>
      <c r="HDZ533" s="3"/>
      <c r="HEA533" s="6"/>
      <c r="HEB533" s="6"/>
      <c r="HEC533" s="2"/>
      <c r="HEE533" s="4"/>
      <c r="HEF533" s="8"/>
      <c r="HEG533" s="9"/>
      <c r="HEH533" s="5"/>
      <c r="HEI533" s="5"/>
      <c r="HEJ533" s="2"/>
      <c r="HEK533" s="2"/>
      <c r="HEL533" s="1"/>
      <c r="HEM533" s="1"/>
      <c r="HEN533" s="3"/>
      <c r="HEO533" s="6"/>
      <c r="HEP533" s="6"/>
      <c r="HEQ533" s="2"/>
      <c r="HES533" s="4"/>
      <c r="HET533" s="8"/>
      <c r="HEU533" s="9"/>
      <c r="HEV533" s="5"/>
      <c r="HEW533" s="5"/>
      <c r="HEX533" s="2"/>
      <c r="HEY533" s="2"/>
      <c r="HEZ533" s="1"/>
      <c r="HFA533" s="1"/>
      <c r="HFB533" s="3"/>
      <c r="HFC533" s="6"/>
      <c r="HFD533" s="6"/>
      <c r="HFE533" s="2"/>
      <c r="HFG533" s="4"/>
      <c r="HFH533" s="8"/>
      <c r="HFI533" s="9"/>
      <c r="HFJ533" s="5"/>
      <c r="HFK533" s="5"/>
      <c r="HFL533" s="2"/>
      <c r="HFM533" s="2"/>
      <c r="HFN533" s="1"/>
      <c r="HFO533" s="1"/>
      <c r="HFP533" s="3"/>
      <c r="HFQ533" s="6"/>
      <c r="HFR533" s="6"/>
      <c r="HFS533" s="2"/>
      <c r="HFU533" s="4"/>
      <c r="HFV533" s="8"/>
      <c r="HFW533" s="9"/>
      <c r="HFX533" s="5"/>
      <c r="HFY533" s="5"/>
      <c r="HFZ533" s="2"/>
      <c r="HGA533" s="2"/>
      <c r="HGB533" s="1"/>
      <c r="HGC533" s="1"/>
      <c r="HGD533" s="3"/>
      <c r="HGE533" s="6"/>
      <c r="HGF533" s="6"/>
      <c r="HGG533" s="2"/>
      <c r="HGI533" s="4"/>
      <c r="HGJ533" s="8"/>
      <c r="HGK533" s="9"/>
      <c r="HGL533" s="5"/>
      <c r="HGM533" s="5"/>
      <c r="HGN533" s="2"/>
      <c r="HGO533" s="2"/>
      <c r="HGP533" s="1"/>
      <c r="HGQ533" s="1"/>
      <c r="HGR533" s="3"/>
      <c r="HGS533" s="6"/>
      <c r="HGT533" s="6"/>
      <c r="HGU533" s="2"/>
      <c r="HGW533" s="4"/>
      <c r="HGX533" s="8"/>
      <c r="HGY533" s="9"/>
      <c r="HGZ533" s="5"/>
      <c r="HHA533" s="5"/>
      <c r="HHB533" s="2"/>
      <c r="HHC533" s="2"/>
      <c r="HHD533" s="1"/>
      <c r="HHE533" s="1"/>
      <c r="HHF533" s="3"/>
      <c r="HHG533" s="6"/>
      <c r="HHH533" s="6"/>
      <c r="HHI533" s="2"/>
      <c r="HHK533" s="4"/>
      <c r="HHL533" s="8"/>
      <c r="HHM533" s="9"/>
      <c r="HHN533" s="5"/>
      <c r="HHO533" s="5"/>
      <c r="HHP533" s="2"/>
      <c r="HHQ533" s="2"/>
      <c r="HHR533" s="1"/>
      <c r="HHS533" s="1"/>
      <c r="HHT533" s="3"/>
      <c r="HHU533" s="6"/>
      <c r="HHV533" s="6"/>
      <c r="HHW533" s="2"/>
      <c r="HHY533" s="4"/>
      <c r="HHZ533" s="8"/>
      <c r="HIA533" s="9"/>
      <c r="HIB533" s="5"/>
      <c r="HIC533" s="5"/>
      <c r="HID533" s="2"/>
      <c r="HIE533" s="2"/>
      <c r="HIF533" s="1"/>
      <c r="HIG533" s="1"/>
      <c r="HIH533" s="3"/>
      <c r="HII533" s="6"/>
      <c r="HIJ533" s="6"/>
      <c r="HIK533" s="2"/>
      <c r="HIM533" s="4"/>
      <c r="HIN533" s="8"/>
      <c r="HIO533" s="9"/>
      <c r="HIP533" s="5"/>
      <c r="HIQ533" s="5"/>
      <c r="HIR533" s="2"/>
      <c r="HIS533" s="2"/>
      <c r="HIT533" s="1"/>
      <c r="HIU533" s="1"/>
      <c r="HIV533" s="3"/>
      <c r="HIW533" s="6"/>
      <c r="HIX533" s="6"/>
      <c r="HIY533" s="2"/>
      <c r="HJA533" s="4"/>
      <c r="HJB533" s="8"/>
      <c r="HJC533" s="9"/>
      <c r="HJD533" s="5"/>
      <c r="HJE533" s="5"/>
      <c r="HJF533" s="2"/>
      <c r="HJG533" s="2"/>
      <c r="HJH533" s="1"/>
      <c r="HJI533" s="1"/>
      <c r="HJJ533" s="3"/>
      <c r="HJK533" s="6"/>
      <c r="HJL533" s="6"/>
      <c r="HJM533" s="2"/>
      <c r="HJO533" s="4"/>
      <c r="HJP533" s="8"/>
      <c r="HJQ533" s="9"/>
      <c r="HJR533" s="5"/>
      <c r="HJS533" s="5"/>
      <c r="HJT533" s="2"/>
      <c r="HJU533" s="2"/>
      <c r="HJV533" s="1"/>
      <c r="HJW533" s="1"/>
      <c r="HJX533" s="3"/>
      <c r="HJY533" s="6"/>
      <c r="HJZ533" s="6"/>
      <c r="HKA533" s="2"/>
      <c r="HKC533" s="4"/>
      <c r="HKD533" s="8"/>
      <c r="HKE533" s="9"/>
      <c r="HKF533" s="5"/>
      <c r="HKG533" s="5"/>
      <c r="HKH533" s="2"/>
      <c r="HKI533" s="2"/>
      <c r="HKJ533" s="1"/>
      <c r="HKK533" s="1"/>
      <c r="HKL533" s="3"/>
      <c r="HKM533" s="6"/>
      <c r="HKN533" s="6"/>
      <c r="HKO533" s="2"/>
      <c r="HKQ533" s="4"/>
      <c r="HKR533" s="8"/>
      <c r="HKS533" s="9"/>
      <c r="HKT533" s="5"/>
      <c r="HKU533" s="5"/>
      <c r="HKV533" s="2"/>
      <c r="HKW533" s="2"/>
      <c r="HKX533" s="1"/>
      <c r="HKY533" s="1"/>
      <c r="HKZ533" s="3"/>
      <c r="HLA533" s="6"/>
      <c r="HLB533" s="6"/>
      <c r="HLC533" s="2"/>
      <c r="HLE533" s="4"/>
      <c r="HLF533" s="8"/>
      <c r="HLG533" s="9"/>
      <c r="HLH533" s="5"/>
      <c r="HLI533" s="5"/>
      <c r="HLJ533" s="2"/>
      <c r="HLK533" s="2"/>
      <c r="HLL533" s="1"/>
      <c r="HLM533" s="1"/>
      <c r="HLN533" s="3"/>
      <c r="HLO533" s="6"/>
      <c r="HLP533" s="6"/>
      <c r="HLQ533" s="2"/>
      <c r="HLS533" s="4"/>
      <c r="HLT533" s="8"/>
      <c r="HLU533" s="9"/>
      <c r="HLV533" s="5"/>
      <c r="HLW533" s="5"/>
      <c r="HLX533" s="2"/>
      <c r="HLY533" s="2"/>
      <c r="HLZ533" s="1"/>
      <c r="HMA533" s="1"/>
      <c r="HMB533" s="3"/>
      <c r="HMC533" s="6"/>
      <c r="HMD533" s="6"/>
      <c r="HME533" s="2"/>
      <c r="HMG533" s="4"/>
      <c r="HMH533" s="8"/>
      <c r="HMI533" s="9"/>
      <c r="HMJ533" s="5"/>
      <c r="HMK533" s="5"/>
      <c r="HML533" s="2"/>
      <c r="HMM533" s="2"/>
      <c r="HMN533" s="1"/>
      <c r="HMO533" s="1"/>
      <c r="HMP533" s="3"/>
      <c r="HMQ533" s="6"/>
      <c r="HMR533" s="6"/>
      <c r="HMS533" s="2"/>
      <c r="HMU533" s="4"/>
      <c r="HMV533" s="8"/>
      <c r="HMW533" s="9"/>
      <c r="HMX533" s="5"/>
      <c r="HMY533" s="5"/>
      <c r="HMZ533" s="2"/>
      <c r="HNA533" s="2"/>
      <c r="HNB533" s="1"/>
      <c r="HNC533" s="1"/>
      <c r="HND533" s="3"/>
      <c r="HNE533" s="6"/>
      <c r="HNF533" s="6"/>
      <c r="HNG533" s="2"/>
      <c r="HNI533" s="4"/>
      <c r="HNJ533" s="8"/>
      <c r="HNK533" s="9"/>
      <c r="HNL533" s="5"/>
      <c r="HNM533" s="5"/>
      <c r="HNN533" s="2"/>
      <c r="HNO533" s="2"/>
      <c r="HNP533" s="1"/>
      <c r="HNQ533" s="1"/>
      <c r="HNR533" s="3"/>
      <c r="HNS533" s="6"/>
      <c r="HNT533" s="6"/>
      <c r="HNU533" s="2"/>
      <c r="HNW533" s="4"/>
      <c r="HNX533" s="8"/>
      <c r="HNY533" s="9"/>
      <c r="HNZ533" s="5"/>
      <c r="HOA533" s="5"/>
      <c r="HOB533" s="2"/>
      <c r="HOC533" s="2"/>
      <c r="HOD533" s="1"/>
      <c r="HOE533" s="1"/>
      <c r="HOF533" s="3"/>
      <c r="HOG533" s="6"/>
      <c r="HOH533" s="6"/>
      <c r="HOI533" s="2"/>
      <c r="HOK533" s="4"/>
      <c r="HOL533" s="8"/>
      <c r="HOM533" s="9"/>
      <c r="HON533" s="5"/>
      <c r="HOO533" s="5"/>
      <c r="HOP533" s="2"/>
      <c r="HOQ533" s="2"/>
      <c r="HOR533" s="1"/>
      <c r="HOS533" s="1"/>
      <c r="HOT533" s="3"/>
      <c r="HOU533" s="6"/>
      <c r="HOV533" s="6"/>
      <c r="HOW533" s="2"/>
      <c r="HOY533" s="4"/>
      <c r="HOZ533" s="8"/>
      <c r="HPA533" s="9"/>
      <c r="HPB533" s="5"/>
      <c r="HPC533" s="5"/>
      <c r="HPD533" s="2"/>
      <c r="HPE533" s="2"/>
      <c r="HPF533" s="1"/>
      <c r="HPG533" s="1"/>
      <c r="HPH533" s="3"/>
      <c r="HPI533" s="6"/>
      <c r="HPJ533" s="6"/>
      <c r="HPK533" s="2"/>
      <c r="HPM533" s="4"/>
      <c r="HPN533" s="8"/>
      <c r="HPO533" s="9"/>
      <c r="HPP533" s="5"/>
      <c r="HPQ533" s="5"/>
      <c r="HPR533" s="2"/>
      <c r="HPS533" s="2"/>
      <c r="HPT533" s="1"/>
      <c r="HPU533" s="1"/>
      <c r="HPV533" s="3"/>
      <c r="HPW533" s="6"/>
      <c r="HPX533" s="6"/>
      <c r="HPY533" s="2"/>
      <c r="HQA533" s="4"/>
      <c r="HQB533" s="8"/>
      <c r="HQC533" s="9"/>
      <c r="HQD533" s="5"/>
      <c r="HQE533" s="5"/>
      <c r="HQF533" s="2"/>
      <c r="HQG533" s="2"/>
      <c r="HQH533" s="1"/>
      <c r="HQI533" s="1"/>
      <c r="HQJ533" s="3"/>
      <c r="HQK533" s="6"/>
      <c r="HQL533" s="6"/>
      <c r="HQM533" s="2"/>
      <c r="HQO533" s="4"/>
      <c r="HQP533" s="8"/>
      <c r="HQQ533" s="9"/>
      <c r="HQR533" s="5"/>
      <c r="HQS533" s="5"/>
      <c r="HQT533" s="2"/>
      <c r="HQU533" s="2"/>
      <c r="HQV533" s="1"/>
      <c r="HQW533" s="1"/>
      <c r="HQX533" s="3"/>
      <c r="HQY533" s="6"/>
      <c r="HQZ533" s="6"/>
      <c r="HRA533" s="2"/>
      <c r="HRC533" s="4"/>
      <c r="HRD533" s="8"/>
      <c r="HRE533" s="9"/>
      <c r="HRF533" s="5"/>
      <c r="HRG533" s="5"/>
      <c r="HRH533" s="2"/>
      <c r="HRI533" s="2"/>
      <c r="HRJ533" s="1"/>
      <c r="HRK533" s="1"/>
      <c r="HRL533" s="3"/>
      <c r="HRM533" s="6"/>
      <c r="HRN533" s="6"/>
      <c r="HRO533" s="2"/>
      <c r="HRQ533" s="4"/>
      <c r="HRR533" s="8"/>
      <c r="HRS533" s="9"/>
      <c r="HRT533" s="5"/>
      <c r="HRU533" s="5"/>
      <c r="HRV533" s="2"/>
      <c r="HRW533" s="2"/>
      <c r="HRX533" s="1"/>
      <c r="HRY533" s="1"/>
      <c r="HRZ533" s="3"/>
      <c r="HSA533" s="6"/>
      <c r="HSB533" s="6"/>
      <c r="HSC533" s="2"/>
      <c r="HSE533" s="4"/>
      <c r="HSF533" s="8"/>
      <c r="HSG533" s="9"/>
      <c r="HSH533" s="5"/>
      <c r="HSI533" s="5"/>
      <c r="HSJ533" s="2"/>
      <c r="HSK533" s="2"/>
      <c r="HSL533" s="1"/>
      <c r="HSM533" s="1"/>
      <c r="HSN533" s="3"/>
      <c r="HSO533" s="6"/>
      <c r="HSP533" s="6"/>
      <c r="HSQ533" s="2"/>
      <c r="HSS533" s="4"/>
      <c r="HST533" s="8"/>
      <c r="HSU533" s="9"/>
      <c r="HSV533" s="5"/>
      <c r="HSW533" s="5"/>
      <c r="HSX533" s="2"/>
      <c r="HSY533" s="2"/>
      <c r="HSZ533" s="1"/>
      <c r="HTA533" s="1"/>
      <c r="HTB533" s="3"/>
      <c r="HTC533" s="6"/>
      <c r="HTD533" s="6"/>
      <c r="HTE533" s="2"/>
      <c r="HTG533" s="4"/>
      <c r="HTH533" s="8"/>
      <c r="HTI533" s="9"/>
      <c r="HTJ533" s="5"/>
      <c r="HTK533" s="5"/>
      <c r="HTL533" s="2"/>
      <c r="HTM533" s="2"/>
      <c r="HTN533" s="1"/>
      <c r="HTO533" s="1"/>
      <c r="HTP533" s="3"/>
      <c r="HTQ533" s="6"/>
      <c r="HTR533" s="6"/>
      <c r="HTS533" s="2"/>
      <c r="HTU533" s="4"/>
      <c r="HTV533" s="8"/>
      <c r="HTW533" s="9"/>
      <c r="HTX533" s="5"/>
      <c r="HTY533" s="5"/>
      <c r="HTZ533" s="2"/>
      <c r="HUA533" s="2"/>
      <c r="HUB533" s="1"/>
      <c r="HUC533" s="1"/>
      <c r="HUD533" s="3"/>
      <c r="HUE533" s="6"/>
      <c r="HUF533" s="6"/>
      <c r="HUG533" s="2"/>
      <c r="HUI533" s="4"/>
      <c r="HUJ533" s="8"/>
      <c r="HUK533" s="9"/>
      <c r="HUL533" s="5"/>
      <c r="HUM533" s="5"/>
      <c r="HUN533" s="2"/>
      <c r="HUO533" s="2"/>
      <c r="HUP533" s="1"/>
      <c r="HUQ533" s="1"/>
      <c r="HUR533" s="3"/>
      <c r="HUS533" s="6"/>
      <c r="HUT533" s="6"/>
      <c r="HUU533" s="2"/>
      <c r="HUW533" s="4"/>
      <c r="HUX533" s="8"/>
      <c r="HUY533" s="9"/>
      <c r="HUZ533" s="5"/>
      <c r="HVA533" s="5"/>
      <c r="HVB533" s="2"/>
      <c r="HVC533" s="2"/>
      <c r="HVD533" s="1"/>
      <c r="HVE533" s="1"/>
      <c r="HVF533" s="3"/>
      <c r="HVG533" s="6"/>
      <c r="HVH533" s="6"/>
      <c r="HVI533" s="2"/>
      <c r="HVK533" s="4"/>
      <c r="HVL533" s="8"/>
      <c r="HVM533" s="9"/>
      <c r="HVN533" s="5"/>
      <c r="HVO533" s="5"/>
      <c r="HVP533" s="2"/>
      <c r="HVQ533" s="2"/>
      <c r="HVR533" s="1"/>
      <c r="HVS533" s="1"/>
      <c r="HVT533" s="3"/>
      <c r="HVU533" s="6"/>
      <c r="HVV533" s="6"/>
      <c r="HVW533" s="2"/>
      <c r="HVY533" s="4"/>
      <c r="HVZ533" s="8"/>
      <c r="HWA533" s="9"/>
      <c r="HWB533" s="5"/>
      <c r="HWC533" s="5"/>
      <c r="HWD533" s="2"/>
      <c r="HWE533" s="2"/>
      <c r="HWF533" s="1"/>
      <c r="HWG533" s="1"/>
      <c r="HWH533" s="3"/>
      <c r="HWI533" s="6"/>
      <c r="HWJ533" s="6"/>
      <c r="HWK533" s="2"/>
      <c r="HWM533" s="4"/>
      <c r="HWN533" s="8"/>
      <c r="HWO533" s="9"/>
      <c r="HWP533" s="5"/>
      <c r="HWQ533" s="5"/>
      <c r="HWR533" s="2"/>
      <c r="HWS533" s="2"/>
      <c r="HWT533" s="1"/>
      <c r="HWU533" s="1"/>
      <c r="HWV533" s="3"/>
      <c r="HWW533" s="6"/>
      <c r="HWX533" s="6"/>
      <c r="HWY533" s="2"/>
      <c r="HXA533" s="4"/>
      <c r="HXB533" s="8"/>
      <c r="HXC533" s="9"/>
      <c r="HXD533" s="5"/>
      <c r="HXE533" s="5"/>
      <c r="HXF533" s="2"/>
      <c r="HXG533" s="2"/>
      <c r="HXH533" s="1"/>
      <c r="HXI533" s="1"/>
      <c r="HXJ533" s="3"/>
      <c r="HXK533" s="6"/>
      <c r="HXL533" s="6"/>
      <c r="HXM533" s="2"/>
      <c r="HXO533" s="4"/>
      <c r="HXP533" s="8"/>
      <c r="HXQ533" s="9"/>
      <c r="HXR533" s="5"/>
      <c r="HXS533" s="5"/>
      <c r="HXT533" s="2"/>
      <c r="HXU533" s="2"/>
      <c r="HXV533" s="1"/>
      <c r="HXW533" s="1"/>
      <c r="HXX533" s="3"/>
      <c r="HXY533" s="6"/>
      <c r="HXZ533" s="6"/>
      <c r="HYA533" s="2"/>
      <c r="HYC533" s="4"/>
      <c r="HYD533" s="8"/>
      <c r="HYE533" s="9"/>
      <c r="HYF533" s="5"/>
      <c r="HYG533" s="5"/>
      <c r="HYH533" s="2"/>
      <c r="HYI533" s="2"/>
      <c r="HYJ533" s="1"/>
      <c r="HYK533" s="1"/>
      <c r="HYL533" s="3"/>
      <c r="HYM533" s="6"/>
      <c r="HYN533" s="6"/>
      <c r="HYO533" s="2"/>
      <c r="HYQ533" s="4"/>
      <c r="HYR533" s="8"/>
      <c r="HYS533" s="9"/>
      <c r="HYT533" s="5"/>
      <c r="HYU533" s="5"/>
      <c r="HYV533" s="2"/>
      <c r="HYW533" s="2"/>
      <c r="HYX533" s="1"/>
      <c r="HYY533" s="1"/>
      <c r="HYZ533" s="3"/>
      <c r="HZA533" s="6"/>
      <c r="HZB533" s="6"/>
      <c r="HZC533" s="2"/>
      <c r="HZE533" s="4"/>
      <c r="HZF533" s="8"/>
      <c r="HZG533" s="9"/>
      <c r="HZH533" s="5"/>
      <c r="HZI533" s="5"/>
      <c r="HZJ533" s="2"/>
      <c r="HZK533" s="2"/>
      <c r="HZL533" s="1"/>
      <c r="HZM533" s="1"/>
      <c r="HZN533" s="3"/>
      <c r="HZO533" s="6"/>
      <c r="HZP533" s="6"/>
      <c r="HZQ533" s="2"/>
      <c r="HZS533" s="4"/>
      <c r="HZT533" s="8"/>
      <c r="HZU533" s="9"/>
      <c r="HZV533" s="5"/>
      <c r="HZW533" s="5"/>
      <c r="HZX533" s="2"/>
      <c r="HZY533" s="2"/>
      <c r="HZZ533" s="1"/>
      <c r="IAA533" s="1"/>
      <c r="IAB533" s="3"/>
      <c r="IAC533" s="6"/>
      <c r="IAD533" s="6"/>
      <c r="IAE533" s="2"/>
      <c r="IAG533" s="4"/>
      <c r="IAH533" s="8"/>
      <c r="IAI533" s="9"/>
      <c r="IAJ533" s="5"/>
      <c r="IAK533" s="5"/>
      <c r="IAL533" s="2"/>
      <c r="IAM533" s="2"/>
      <c r="IAN533" s="1"/>
      <c r="IAO533" s="1"/>
      <c r="IAP533" s="3"/>
      <c r="IAQ533" s="6"/>
      <c r="IAR533" s="6"/>
      <c r="IAS533" s="2"/>
      <c r="IAU533" s="4"/>
      <c r="IAV533" s="8"/>
      <c r="IAW533" s="9"/>
      <c r="IAX533" s="5"/>
      <c r="IAY533" s="5"/>
      <c r="IAZ533" s="2"/>
      <c r="IBA533" s="2"/>
      <c r="IBB533" s="1"/>
      <c r="IBC533" s="1"/>
      <c r="IBD533" s="3"/>
      <c r="IBE533" s="6"/>
      <c r="IBF533" s="6"/>
      <c r="IBG533" s="2"/>
      <c r="IBI533" s="4"/>
      <c r="IBJ533" s="8"/>
      <c r="IBK533" s="9"/>
      <c r="IBL533" s="5"/>
      <c r="IBM533" s="5"/>
      <c r="IBN533" s="2"/>
      <c r="IBO533" s="2"/>
      <c r="IBP533" s="1"/>
      <c r="IBQ533" s="1"/>
      <c r="IBR533" s="3"/>
      <c r="IBS533" s="6"/>
      <c r="IBT533" s="6"/>
      <c r="IBU533" s="2"/>
      <c r="IBW533" s="4"/>
      <c r="IBX533" s="8"/>
      <c r="IBY533" s="9"/>
      <c r="IBZ533" s="5"/>
      <c r="ICA533" s="5"/>
      <c r="ICB533" s="2"/>
      <c r="ICC533" s="2"/>
      <c r="ICD533" s="1"/>
      <c r="ICE533" s="1"/>
      <c r="ICF533" s="3"/>
      <c r="ICG533" s="6"/>
      <c r="ICH533" s="6"/>
      <c r="ICI533" s="2"/>
      <c r="ICK533" s="4"/>
      <c r="ICL533" s="8"/>
      <c r="ICM533" s="9"/>
      <c r="ICN533" s="5"/>
      <c r="ICO533" s="5"/>
      <c r="ICP533" s="2"/>
      <c r="ICQ533" s="2"/>
      <c r="ICR533" s="1"/>
      <c r="ICS533" s="1"/>
      <c r="ICT533" s="3"/>
      <c r="ICU533" s="6"/>
      <c r="ICV533" s="6"/>
      <c r="ICW533" s="2"/>
      <c r="ICY533" s="4"/>
      <c r="ICZ533" s="8"/>
      <c r="IDA533" s="9"/>
      <c r="IDB533" s="5"/>
      <c r="IDC533" s="5"/>
      <c r="IDD533" s="2"/>
      <c r="IDE533" s="2"/>
      <c r="IDF533" s="1"/>
      <c r="IDG533" s="1"/>
      <c r="IDH533" s="3"/>
      <c r="IDI533" s="6"/>
      <c r="IDJ533" s="6"/>
      <c r="IDK533" s="2"/>
      <c r="IDM533" s="4"/>
      <c r="IDN533" s="8"/>
      <c r="IDO533" s="9"/>
      <c r="IDP533" s="5"/>
      <c r="IDQ533" s="5"/>
      <c r="IDR533" s="2"/>
      <c r="IDS533" s="2"/>
      <c r="IDT533" s="1"/>
      <c r="IDU533" s="1"/>
      <c r="IDV533" s="3"/>
      <c r="IDW533" s="6"/>
      <c r="IDX533" s="6"/>
      <c r="IDY533" s="2"/>
      <c r="IEA533" s="4"/>
      <c r="IEB533" s="8"/>
      <c r="IEC533" s="9"/>
      <c r="IED533" s="5"/>
      <c r="IEE533" s="5"/>
      <c r="IEF533" s="2"/>
      <c r="IEG533" s="2"/>
      <c r="IEH533" s="1"/>
      <c r="IEI533" s="1"/>
      <c r="IEJ533" s="3"/>
      <c r="IEK533" s="6"/>
      <c r="IEL533" s="6"/>
      <c r="IEM533" s="2"/>
      <c r="IEO533" s="4"/>
      <c r="IEP533" s="8"/>
      <c r="IEQ533" s="9"/>
      <c r="IER533" s="5"/>
      <c r="IES533" s="5"/>
      <c r="IET533" s="2"/>
      <c r="IEU533" s="2"/>
      <c r="IEV533" s="1"/>
      <c r="IEW533" s="1"/>
      <c r="IEX533" s="3"/>
      <c r="IEY533" s="6"/>
      <c r="IEZ533" s="6"/>
      <c r="IFA533" s="2"/>
      <c r="IFC533" s="4"/>
      <c r="IFD533" s="8"/>
      <c r="IFE533" s="9"/>
      <c r="IFF533" s="5"/>
      <c r="IFG533" s="5"/>
      <c r="IFH533" s="2"/>
      <c r="IFI533" s="2"/>
      <c r="IFJ533" s="1"/>
      <c r="IFK533" s="1"/>
      <c r="IFL533" s="3"/>
      <c r="IFM533" s="6"/>
      <c r="IFN533" s="6"/>
      <c r="IFO533" s="2"/>
      <c r="IFQ533" s="4"/>
      <c r="IFR533" s="8"/>
      <c r="IFS533" s="9"/>
      <c r="IFT533" s="5"/>
      <c r="IFU533" s="5"/>
      <c r="IFV533" s="2"/>
      <c r="IFW533" s="2"/>
      <c r="IFX533" s="1"/>
      <c r="IFY533" s="1"/>
      <c r="IFZ533" s="3"/>
      <c r="IGA533" s="6"/>
      <c r="IGB533" s="6"/>
      <c r="IGC533" s="2"/>
      <c r="IGE533" s="4"/>
      <c r="IGF533" s="8"/>
      <c r="IGG533" s="9"/>
      <c r="IGH533" s="5"/>
      <c r="IGI533" s="5"/>
      <c r="IGJ533" s="2"/>
      <c r="IGK533" s="2"/>
      <c r="IGL533" s="1"/>
      <c r="IGM533" s="1"/>
      <c r="IGN533" s="3"/>
      <c r="IGO533" s="6"/>
      <c r="IGP533" s="6"/>
      <c r="IGQ533" s="2"/>
      <c r="IGS533" s="4"/>
      <c r="IGT533" s="8"/>
      <c r="IGU533" s="9"/>
      <c r="IGV533" s="5"/>
      <c r="IGW533" s="5"/>
      <c r="IGX533" s="2"/>
      <c r="IGY533" s="2"/>
      <c r="IGZ533" s="1"/>
      <c r="IHA533" s="1"/>
      <c r="IHB533" s="3"/>
      <c r="IHC533" s="6"/>
      <c r="IHD533" s="6"/>
      <c r="IHE533" s="2"/>
      <c r="IHG533" s="4"/>
      <c r="IHH533" s="8"/>
      <c r="IHI533" s="9"/>
      <c r="IHJ533" s="5"/>
      <c r="IHK533" s="5"/>
      <c r="IHL533" s="2"/>
      <c r="IHM533" s="2"/>
      <c r="IHN533" s="1"/>
      <c r="IHO533" s="1"/>
      <c r="IHP533" s="3"/>
      <c r="IHQ533" s="6"/>
      <c r="IHR533" s="6"/>
      <c r="IHS533" s="2"/>
      <c r="IHU533" s="4"/>
      <c r="IHV533" s="8"/>
      <c r="IHW533" s="9"/>
      <c r="IHX533" s="5"/>
      <c r="IHY533" s="5"/>
      <c r="IHZ533" s="2"/>
      <c r="IIA533" s="2"/>
      <c r="IIB533" s="1"/>
      <c r="IIC533" s="1"/>
      <c r="IID533" s="3"/>
      <c r="IIE533" s="6"/>
      <c r="IIF533" s="6"/>
      <c r="IIG533" s="2"/>
      <c r="III533" s="4"/>
      <c r="IIJ533" s="8"/>
      <c r="IIK533" s="9"/>
      <c r="IIL533" s="5"/>
      <c r="IIM533" s="5"/>
      <c r="IIN533" s="2"/>
      <c r="IIO533" s="2"/>
      <c r="IIP533" s="1"/>
      <c r="IIQ533" s="1"/>
      <c r="IIR533" s="3"/>
      <c r="IIS533" s="6"/>
      <c r="IIT533" s="6"/>
      <c r="IIU533" s="2"/>
      <c r="IIW533" s="4"/>
      <c r="IIX533" s="8"/>
      <c r="IIY533" s="9"/>
      <c r="IIZ533" s="5"/>
      <c r="IJA533" s="5"/>
      <c r="IJB533" s="2"/>
      <c r="IJC533" s="2"/>
      <c r="IJD533" s="1"/>
      <c r="IJE533" s="1"/>
      <c r="IJF533" s="3"/>
      <c r="IJG533" s="6"/>
      <c r="IJH533" s="6"/>
      <c r="IJI533" s="2"/>
      <c r="IJK533" s="4"/>
      <c r="IJL533" s="8"/>
      <c r="IJM533" s="9"/>
      <c r="IJN533" s="5"/>
      <c r="IJO533" s="5"/>
      <c r="IJP533" s="2"/>
      <c r="IJQ533" s="2"/>
      <c r="IJR533" s="1"/>
      <c r="IJS533" s="1"/>
      <c r="IJT533" s="3"/>
      <c r="IJU533" s="6"/>
      <c r="IJV533" s="6"/>
      <c r="IJW533" s="2"/>
      <c r="IJY533" s="4"/>
      <c r="IJZ533" s="8"/>
      <c r="IKA533" s="9"/>
      <c r="IKB533" s="5"/>
      <c r="IKC533" s="5"/>
      <c r="IKD533" s="2"/>
      <c r="IKE533" s="2"/>
      <c r="IKF533" s="1"/>
      <c r="IKG533" s="1"/>
      <c r="IKH533" s="3"/>
      <c r="IKI533" s="6"/>
      <c r="IKJ533" s="6"/>
      <c r="IKK533" s="2"/>
      <c r="IKM533" s="4"/>
      <c r="IKN533" s="8"/>
      <c r="IKO533" s="9"/>
      <c r="IKP533" s="5"/>
      <c r="IKQ533" s="5"/>
      <c r="IKR533" s="2"/>
      <c r="IKS533" s="2"/>
      <c r="IKT533" s="1"/>
      <c r="IKU533" s="1"/>
      <c r="IKV533" s="3"/>
      <c r="IKW533" s="6"/>
      <c r="IKX533" s="6"/>
      <c r="IKY533" s="2"/>
      <c r="ILA533" s="4"/>
      <c r="ILB533" s="8"/>
      <c r="ILC533" s="9"/>
      <c r="ILD533" s="5"/>
      <c r="ILE533" s="5"/>
      <c r="ILF533" s="2"/>
      <c r="ILG533" s="2"/>
      <c r="ILH533" s="1"/>
      <c r="ILI533" s="1"/>
      <c r="ILJ533" s="3"/>
      <c r="ILK533" s="6"/>
      <c r="ILL533" s="6"/>
      <c r="ILM533" s="2"/>
      <c r="ILO533" s="4"/>
      <c r="ILP533" s="8"/>
      <c r="ILQ533" s="9"/>
      <c r="ILR533" s="5"/>
      <c r="ILS533" s="5"/>
      <c r="ILT533" s="2"/>
      <c r="ILU533" s="2"/>
      <c r="ILV533" s="1"/>
      <c r="ILW533" s="1"/>
      <c r="ILX533" s="3"/>
      <c r="ILY533" s="6"/>
      <c r="ILZ533" s="6"/>
      <c r="IMA533" s="2"/>
      <c r="IMC533" s="4"/>
      <c r="IMD533" s="8"/>
      <c r="IME533" s="9"/>
      <c r="IMF533" s="5"/>
      <c r="IMG533" s="5"/>
      <c r="IMH533" s="2"/>
      <c r="IMI533" s="2"/>
      <c r="IMJ533" s="1"/>
      <c r="IMK533" s="1"/>
      <c r="IML533" s="3"/>
      <c r="IMM533" s="6"/>
      <c r="IMN533" s="6"/>
      <c r="IMO533" s="2"/>
      <c r="IMQ533" s="4"/>
      <c r="IMR533" s="8"/>
      <c r="IMS533" s="9"/>
      <c r="IMT533" s="5"/>
      <c r="IMU533" s="5"/>
      <c r="IMV533" s="2"/>
      <c r="IMW533" s="2"/>
      <c r="IMX533" s="1"/>
      <c r="IMY533" s="1"/>
      <c r="IMZ533" s="3"/>
      <c r="INA533" s="6"/>
      <c r="INB533" s="6"/>
      <c r="INC533" s="2"/>
      <c r="INE533" s="4"/>
      <c r="INF533" s="8"/>
      <c r="ING533" s="9"/>
      <c r="INH533" s="5"/>
      <c r="INI533" s="5"/>
      <c r="INJ533" s="2"/>
      <c r="INK533" s="2"/>
      <c r="INL533" s="1"/>
      <c r="INM533" s="1"/>
      <c r="INN533" s="3"/>
      <c r="INO533" s="6"/>
      <c r="INP533" s="6"/>
      <c r="INQ533" s="2"/>
      <c r="INS533" s="4"/>
      <c r="INT533" s="8"/>
      <c r="INU533" s="9"/>
      <c r="INV533" s="5"/>
      <c r="INW533" s="5"/>
      <c r="INX533" s="2"/>
      <c r="INY533" s="2"/>
      <c r="INZ533" s="1"/>
      <c r="IOA533" s="1"/>
      <c r="IOB533" s="3"/>
      <c r="IOC533" s="6"/>
      <c r="IOD533" s="6"/>
      <c r="IOE533" s="2"/>
      <c r="IOG533" s="4"/>
      <c r="IOH533" s="8"/>
      <c r="IOI533" s="9"/>
      <c r="IOJ533" s="5"/>
      <c r="IOK533" s="5"/>
      <c r="IOL533" s="2"/>
      <c r="IOM533" s="2"/>
      <c r="ION533" s="1"/>
      <c r="IOO533" s="1"/>
      <c r="IOP533" s="3"/>
      <c r="IOQ533" s="6"/>
      <c r="IOR533" s="6"/>
      <c r="IOS533" s="2"/>
      <c r="IOU533" s="4"/>
      <c r="IOV533" s="8"/>
      <c r="IOW533" s="9"/>
      <c r="IOX533" s="5"/>
      <c r="IOY533" s="5"/>
      <c r="IOZ533" s="2"/>
      <c r="IPA533" s="2"/>
      <c r="IPB533" s="1"/>
      <c r="IPC533" s="1"/>
      <c r="IPD533" s="3"/>
      <c r="IPE533" s="6"/>
      <c r="IPF533" s="6"/>
      <c r="IPG533" s="2"/>
      <c r="IPI533" s="4"/>
      <c r="IPJ533" s="8"/>
      <c r="IPK533" s="9"/>
      <c r="IPL533" s="5"/>
      <c r="IPM533" s="5"/>
      <c r="IPN533" s="2"/>
      <c r="IPO533" s="2"/>
      <c r="IPP533" s="1"/>
      <c r="IPQ533" s="1"/>
      <c r="IPR533" s="3"/>
      <c r="IPS533" s="6"/>
      <c r="IPT533" s="6"/>
      <c r="IPU533" s="2"/>
      <c r="IPW533" s="4"/>
      <c r="IPX533" s="8"/>
      <c r="IPY533" s="9"/>
      <c r="IPZ533" s="5"/>
      <c r="IQA533" s="5"/>
      <c r="IQB533" s="2"/>
      <c r="IQC533" s="2"/>
      <c r="IQD533" s="1"/>
      <c r="IQE533" s="1"/>
      <c r="IQF533" s="3"/>
      <c r="IQG533" s="6"/>
      <c r="IQH533" s="6"/>
      <c r="IQI533" s="2"/>
      <c r="IQK533" s="4"/>
      <c r="IQL533" s="8"/>
      <c r="IQM533" s="9"/>
      <c r="IQN533" s="5"/>
      <c r="IQO533" s="5"/>
      <c r="IQP533" s="2"/>
      <c r="IQQ533" s="2"/>
      <c r="IQR533" s="1"/>
      <c r="IQS533" s="1"/>
      <c r="IQT533" s="3"/>
      <c r="IQU533" s="6"/>
      <c r="IQV533" s="6"/>
      <c r="IQW533" s="2"/>
      <c r="IQY533" s="4"/>
      <c r="IQZ533" s="8"/>
      <c r="IRA533" s="9"/>
      <c r="IRB533" s="5"/>
      <c r="IRC533" s="5"/>
      <c r="IRD533" s="2"/>
      <c r="IRE533" s="2"/>
      <c r="IRF533" s="1"/>
      <c r="IRG533" s="1"/>
      <c r="IRH533" s="3"/>
      <c r="IRI533" s="6"/>
      <c r="IRJ533" s="6"/>
      <c r="IRK533" s="2"/>
      <c r="IRM533" s="4"/>
      <c r="IRN533" s="8"/>
      <c r="IRO533" s="9"/>
      <c r="IRP533" s="5"/>
      <c r="IRQ533" s="5"/>
      <c r="IRR533" s="2"/>
      <c r="IRS533" s="2"/>
      <c r="IRT533" s="1"/>
      <c r="IRU533" s="1"/>
      <c r="IRV533" s="3"/>
      <c r="IRW533" s="6"/>
      <c r="IRX533" s="6"/>
      <c r="IRY533" s="2"/>
      <c r="ISA533" s="4"/>
      <c r="ISB533" s="8"/>
      <c r="ISC533" s="9"/>
      <c r="ISD533" s="5"/>
      <c r="ISE533" s="5"/>
      <c r="ISF533" s="2"/>
      <c r="ISG533" s="2"/>
      <c r="ISH533" s="1"/>
      <c r="ISI533" s="1"/>
      <c r="ISJ533" s="3"/>
      <c r="ISK533" s="6"/>
      <c r="ISL533" s="6"/>
      <c r="ISM533" s="2"/>
      <c r="ISO533" s="4"/>
      <c r="ISP533" s="8"/>
      <c r="ISQ533" s="9"/>
      <c r="ISR533" s="5"/>
      <c r="ISS533" s="5"/>
      <c r="IST533" s="2"/>
      <c r="ISU533" s="2"/>
      <c r="ISV533" s="1"/>
      <c r="ISW533" s="1"/>
      <c r="ISX533" s="3"/>
      <c r="ISY533" s="6"/>
      <c r="ISZ533" s="6"/>
      <c r="ITA533" s="2"/>
      <c r="ITC533" s="4"/>
      <c r="ITD533" s="8"/>
      <c r="ITE533" s="9"/>
      <c r="ITF533" s="5"/>
      <c r="ITG533" s="5"/>
      <c r="ITH533" s="2"/>
      <c r="ITI533" s="2"/>
      <c r="ITJ533" s="1"/>
      <c r="ITK533" s="1"/>
      <c r="ITL533" s="3"/>
      <c r="ITM533" s="6"/>
      <c r="ITN533" s="6"/>
      <c r="ITO533" s="2"/>
      <c r="ITQ533" s="4"/>
      <c r="ITR533" s="8"/>
      <c r="ITS533" s="9"/>
      <c r="ITT533" s="5"/>
      <c r="ITU533" s="5"/>
      <c r="ITV533" s="2"/>
      <c r="ITW533" s="2"/>
      <c r="ITX533" s="1"/>
      <c r="ITY533" s="1"/>
      <c r="ITZ533" s="3"/>
      <c r="IUA533" s="6"/>
      <c r="IUB533" s="6"/>
      <c r="IUC533" s="2"/>
      <c r="IUE533" s="4"/>
      <c r="IUF533" s="8"/>
      <c r="IUG533" s="9"/>
      <c r="IUH533" s="5"/>
      <c r="IUI533" s="5"/>
      <c r="IUJ533" s="2"/>
      <c r="IUK533" s="2"/>
      <c r="IUL533" s="1"/>
      <c r="IUM533" s="1"/>
      <c r="IUN533" s="3"/>
      <c r="IUO533" s="6"/>
      <c r="IUP533" s="6"/>
      <c r="IUQ533" s="2"/>
      <c r="IUS533" s="4"/>
      <c r="IUT533" s="8"/>
      <c r="IUU533" s="9"/>
      <c r="IUV533" s="5"/>
      <c r="IUW533" s="5"/>
      <c r="IUX533" s="2"/>
      <c r="IUY533" s="2"/>
      <c r="IUZ533" s="1"/>
      <c r="IVA533" s="1"/>
      <c r="IVB533" s="3"/>
      <c r="IVC533" s="6"/>
      <c r="IVD533" s="6"/>
      <c r="IVE533" s="2"/>
      <c r="IVG533" s="4"/>
      <c r="IVH533" s="8"/>
      <c r="IVI533" s="9"/>
      <c r="IVJ533" s="5"/>
      <c r="IVK533" s="5"/>
      <c r="IVL533" s="2"/>
      <c r="IVM533" s="2"/>
      <c r="IVN533" s="1"/>
      <c r="IVO533" s="1"/>
      <c r="IVP533" s="3"/>
      <c r="IVQ533" s="6"/>
      <c r="IVR533" s="6"/>
      <c r="IVS533" s="2"/>
      <c r="IVU533" s="4"/>
      <c r="IVV533" s="8"/>
      <c r="IVW533" s="9"/>
      <c r="IVX533" s="5"/>
      <c r="IVY533" s="5"/>
      <c r="IVZ533" s="2"/>
      <c r="IWA533" s="2"/>
      <c r="IWB533" s="1"/>
      <c r="IWC533" s="1"/>
      <c r="IWD533" s="3"/>
      <c r="IWE533" s="6"/>
      <c r="IWF533" s="6"/>
      <c r="IWG533" s="2"/>
      <c r="IWI533" s="4"/>
      <c r="IWJ533" s="8"/>
      <c r="IWK533" s="9"/>
      <c r="IWL533" s="5"/>
      <c r="IWM533" s="5"/>
      <c r="IWN533" s="2"/>
      <c r="IWO533" s="2"/>
      <c r="IWP533" s="1"/>
      <c r="IWQ533" s="1"/>
      <c r="IWR533" s="3"/>
      <c r="IWS533" s="6"/>
      <c r="IWT533" s="6"/>
      <c r="IWU533" s="2"/>
      <c r="IWW533" s="4"/>
      <c r="IWX533" s="8"/>
      <c r="IWY533" s="9"/>
      <c r="IWZ533" s="5"/>
      <c r="IXA533" s="5"/>
      <c r="IXB533" s="2"/>
      <c r="IXC533" s="2"/>
      <c r="IXD533" s="1"/>
      <c r="IXE533" s="1"/>
      <c r="IXF533" s="3"/>
      <c r="IXG533" s="6"/>
      <c r="IXH533" s="6"/>
      <c r="IXI533" s="2"/>
      <c r="IXK533" s="4"/>
      <c r="IXL533" s="8"/>
      <c r="IXM533" s="9"/>
      <c r="IXN533" s="5"/>
      <c r="IXO533" s="5"/>
      <c r="IXP533" s="2"/>
      <c r="IXQ533" s="2"/>
      <c r="IXR533" s="1"/>
      <c r="IXS533" s="1"/>
      <c r="IXT533" s="3"/>
      <c r="IXU533" s="6"/>
      <c r="IXV533" s="6"/>
      <c r="IXW533" s="2"/>
      <c r="IXY533" s="4"/>
      <c r="IXZ533" s="8"/>
      <c r="IYA533" s="9"/>
      <c r="IYB533" s="5"/>
      <c r="IYC533" s="5"/>
      <c r="IYD533" s="2"/>
      <c r="IYE533" s="2"/>
      <c r="IYF533" s="1"/>
      <c r="IYG533" s="1"/>
      <c r="IYH533" s="3"/>
      <c r="IYI533" s="6"/>
      <c r="IYJ533" s="6"/>
      <c r="IYK533" s="2"/>
      <c r="IYM533" s="4"/>
      <c r="IYN533" s="8"/>
      <c r="IYO533" s="9"/>
      <c r="IYP533" s="5"/>
      <c r="IYQ533" s="5"/>
      <c r="IYR533" s="2"/>
      <c r="IYS533" s="2"/>
      <c r="IYT533" s="1"/>
      <c r="IYU533" s="1"/>
      <c r="IYV533" s="3"/>
      <c r="IYW533" s="6"/>
      <c r="IYX533" s="6"/>
      <c r="IYY533" s="2"/>
      <c r="IZA533" s="4"/>
      <c r="IZB533" s="8"/>
      <c r="IZC533" s="9"/>
      <c r="IZD533" s="5"/>
      <c r="IZE533" s="5"/>
      <c r="IZF533" s="2"/>
      <c r="IZG533" s="2"/>
      <c r="IZH533" s="1"/>
      <c r="IZI533" s="1"/>
      <c r="IZJ533" s="3"/>
      <c r="IZK533" s="6"/>
      <c r="IZL533" s="6"/>
      <c r="IZM533" s="2"/>
      <c r="IZO533" s="4"/>
      <c r="IZP533" s="8"/>
      <c r="IZQ533" s="9"/>
      <c r="IZR533" s="5"/>
      <c r="IZS533" s="5"/>
      <c r="IZT533" s="2"/>
      <c r="IZU533" s="2"/>
      <c r="IZV533" s="1"/>
      <c r="IZW533" s="1"/>
      <c r="IZX533" s="3"/>
      <c r="IZY533" s="6"/>
      <c r="IZZ533" s="6"/>
      <c r="JAA533" s="2"/>
      <c r="JAC533" s="4"/>
      <c r="JAD533" s="8"/>
      <c r="JAE533" s="9"/>
      <c r="JAF533" s="5"/>
      <c r="JAG533" s="5"/>
      <c r="JAH533" s="2"/>
      <c r="JAI533" s="2"/>
      <c r="JAJ533" s="1"/>
      <c r="JAK533" s="1"/>
      <c r="JAL533" s="3"/>
      <c r="JAM533" s="6"/>
      <c r="JAN533" s="6"/>
      <c r="JAO533" s="2"/>
      <c r="JAQ533" s="4"/>
      <c r="JAR533" s="8"/>
      <c r="JAS533" s="9"/>
      <c r="JAT533" s="5"/>
      <c r="JAU533" s="5"/>
      <c r="JAV533" s="2"/>
      <c r="JAW533" s="2"/>
      <c r="JAX533" s="1"/>
      <c r="JAY533" s="1"/>
      <c r="JAZ533" s="3"/>
      <c r="JBA533" s="6"/>
      <c r="JBB533" s="6"/>
      <c r="JBC533" s="2"/>
      <c r="JBE533" s="4"/>
      <c r="JBF533" s="8"/>
      <c r="JBG533" s="9"/>
      <c r="JBH533" s="5"/>
      <c r="JBI533" s="5"/>
      <c r="JBJ533" s="2"/>
      <c r="JBK533" s="2"/>
      <c r="JBL533" s="1"/>
      <c r="JBM533" s="1"/>
      <c r="JBN533" s="3"/>
      <c r="JBO533" s="6"/>
      <c r="JBP533" s="6"/>
      <c r="JBQ533" s="2"/>
      <c r="JBS533" s="4"/>
      <c r="JBT533" s="8"/>
      <c r="JBU533" s="9"/>
      <c r="JBV533" s="5"/>
      <c r="JBW533" s="5"/>
      <c r="JBX533" s="2"/>
      <c r="JBY533" s="2"/>
      <c r="JBZ533" s="1"/>
      <c r="JCA533" s="1"/>
      <c r="JCB533" s="3"/>
      <c r="JCC533" s="6"/>
      <c r="JCD533" s="6"/>
      <c r="JCE533" s="2"/>
      <c r="JCG533" s="4"/>
      <c r="JCH533" s="8"/>
      <c r="JCI533" s="9"/>
      <c r="JCJ533" s="5"/>
      <c r="JCK533" s="5"/>
      <c r="JCL533" s="2"/>
      <c r="JCM533" s="2"/>
      <c r="JCN533" s="1"/>
      <c r="JCO533" s="1"/>
      <c r="JCP533" s="3"/>
      <c r="JCQ533" s="6"/>
      <c r="JCR533" s="6"/>
      <c r="JCS533" s="2"/>
      <c r="JCU533" s="4"/>
      <c r="JCV533" s="8"/>
      <c r="JCW533" s="9"/>
      <c r="JCX533" s="5"/>
      <c r="JCY533" s="5"/>
      <c r="JCZ533" s="2"/>
      <c r="JDA533" s="2"/>
      <c r="JDB533" s="1"/>
      <c r="JDC533" s="1"/>
      <c r="JDD533" s="3"/>
      <c r="JDE533" s="6"/>
      <c r="JDF533" s="6"/>
      <c r="JDG533" s="2"/>
      <c r="JDI533" s="4"/>
      <c r="JDJ533" s="8"/>
      <c r="JDK533" s="9"/>
      <c r="JDL533" s="5"/>
      <c r="JDM533" s="5"/>
      <c r="JDN533" s="2"/>
      <c r="JDO533" s="2"/>
      <c r="JDP533" s="1"/>
      <c r="JDQ533" s="1"/>
      <c r="JDR533" s="3"/>
      <c r="JDS533" s="6"/>
      <c r="JDT533" s="6"/>
      <c r="JDU533" s="2"/>
      <c r="JDW533" s="4"/>
      <c r="JDX533" s="8"/>
      <c r="JDY533" s="9"/>
      <c r="JDZ533" s="5"/>
      <c r="JEA533" s="5"/>
      <c r="JEB533" s="2"/>
      <c r="JEC533" s="2"/>
      <c r="JED533" s="1"/>
      <c r="JEE533" s="1"/>
      <c r="JEF533" s="3"/>
      <c r="JEG533" s="6"/>
      <c r="JEH533" s="6"/>
      <c r="JEI533" s="2"/>
      <c r="JEK533" s="4"/>
      <c r="JEL533" s="8"/>
      <c r="JEM533" s="9"/>
      <c r="JEN533" s="5"/>
      <c r="JEO533" s="5"/>
      <c r="JEP533" s="2"/>
      <c r="JEQ533" s="2"/>
      <c r="JER533" s="1"/>
      <c r="JES533" s="1"/>
      <c r="JET533" s="3"/>
      <c r="JEU533" s="6"/>
      <c r="JEV533" s="6"/>
      <c r="JEW533" s="2"/>
      <c r="JEY533" s="4"/>
      <c r="JEZ533" s="8"/>
      <c r="JFA533" s="9"/>
      <c r="JFB533" s="5"/>
      <c r="JFC533" s="5"/>
      <c r="JFD533" s="2"/>
      <c r="JFE533" s="2"/>
      <c r="JFF533" s="1"/>
      <c r="JFG533" s="1"/>
      <c r="JFH533" s="3"/>
      <c r="JFI533" s="6"/>
      <c r="JFJ533" s="6"/>
      <c r="JFK533" s="2"/>
      <c r="JFM533" s="4"/>
      <c r="JFN533" s="8"/>
      <c r="JFO533" s="9"/>
      <c r="JFP533" s="5"/>
      <c r="JFQ533" s="5"/>
      <c r="JFR533" s="2"/>
      <c r="JFS533" s="2"/>
      <c r="JFT533" s="1"/>
      <c r="JFU533" s="1"/>
      <c r="JFV533" s="3"/>
      <c r="JFW533" s="6"/>
      <c r="JFX533" s="6"/>
      <c r="JFY533" s="2"/>
      <c r="JGA533" s="4"/>
      <c r="JGB533" s="8"/>
      <c r="JGC533" s="9"/>
      <c r="JGD533" s="5"/>
      <c r="JGE533" s="5"/>
      <c r="JGF533" s="2"/>
      <c r="JGG533" s="2"/>
      <c r="JGH533" s="1"/>
      <c r="JGI533" s="1"/>
      <c r="JGJ533" s="3"/>
      <c r="JGK533" s="6"/>
      <c r="JGL533" s="6"/>
      <c r="JGM533" s="2"/>
      <c r="JGO533" s="4"/>
      <c r="JGP533" s="8"/>
      <c r="JGQ533" s="9"/>
      <c r="JGR533" s="5"/>
      <c r="JGS533" s="5"/>
      <c r="JGT533" s="2"/>
      <c r="JGU533" s="2"/>
      <c r="JGV533" s="1"/>
      <c r="JGW533" s="1"/>
      <c r="JGX533" s="3"/>
      <c r="JGY533" s="6"/>
      <c r="JGZ533" s="6"/>
      <c r="JHA533" s="2"/>
      <c r="JHC533" s="4"/>
      <c r="JHD533" s="8"/>
      <c r="JHE533" s="9"/>
      <c r="JHF533" s="5"/>
      <c r="JHG533" s="5"/>
      <c r="JHH533" s="2"/>
      <c r="JHI533" s="2"/>
      <c r="JHJ533" s="1"/>
      <c r="JHK533" s="1"/>
      <c r="JHL533" s="3"/>
      <c r="JHM533" s="6"/>
      <c r="JHN533" s="6"/>
      <c r="JHO533" s="2"/>
      <c r="JHQ533" s="4"/>
      <c r="JHR533" s="8"/>
      <c r="JHS533" s="9"/>
      <c r="JHT533" s="5"/>
      <c r="JHU533" s="5"/>
      <c r="JHV533" s="2"/>
      <c r="JHW533" s="2"/>
      <c r="JHX533" s="1"/>
      <c r="JHY533" s="1"/>
      <c r="JHZ533" s="3"/>
      <c r="JIA533" s="6"/>
      <c r="JIB533" s="6"/>
      <c r="JIC533" s="2"/>
      <c r="JIE533" s="4"/>
      <c r="JIF533" s="8"/>
      <c r="JIG533" s="9"/>
      <c r="JIH533" s="5"/>
      <c r="JII533" s="5"/>
      <c r="JIJ533" s="2"/>
      <c r="JIK533" s="2"/>
      <c r="JIL533" s="1"/>
      <c r="JIM533" s="1"/>
      <c r="JIN533" s="3"/>
      <c r="JIO533" s="6"/>
      <c r="JIP533" s="6"/>
      <c r="JIQ533" s="2"/>
      <c r="JIS533" s="4"/>
      <c r="JIT533" s="8"/>
      <c r="JIU533" s="9"/>
      <c r="JIV533" s="5"/>
      <c r="JIW533" s="5"/>
      <c r="JIX533" s="2"/>
      <c r="JIY533" s="2"/>
      <c r="JIZ533" s="1"/>
      <c r="JJA533" s="1"/>
      <c r="JJB533" s="3"/>
      <c r="JJC533" s="6"/>
      <c r="JJD533" s="6"/>
      <c r="JJE533" s="2"/>
      <c r="JJG533" s="4"/>
      <c r="JJH533" s="8"/>
      <c r="JJI533" s="9"/>
      <c r="JJJ533" s="5"/>
      <c r="JJK533" s="5"/>
      <c r="JJL533" s="2"/>
      <c r="JJM533" s="2"/>
      <c r="JJN533" s="1"/>
      <c r="JJO533" s="1"/>
      <c r="JJP533" s="3"/>
      <c r="JJQ533" s="6"/>
      <c r="JJR533" s="6"/>
      <c r="JJS533" s="2"/>
      <c r="JJU533" s="4"/>
      <c r="JJV533" s="8"/>
      <c r="JJW533" s="9"/>
      <c r="JJX533" s="5"/>
      <c r="JJY533" s="5"/>
      <c r="JJZ533" s="2"/>
      <c r="JKA533" s="2"/>
      <c r="JKB533" s="1"/>
      <c r="JKC533" s="1"/>
      <c r="JKD533" s="3"/>
      <c r="JKE533" s="6"/>
      <c r="JKF533" s="6"/>
      <c r="JKG533" s="2"/>
      <c r="JKI533" s="4"/>
      <c r="JKJ533" s="8"/>
      <c r="JKK533" s="9"/>
      <c r="JKL533" s="5"/>
      <c r="JKM533" s="5"/>
      <c r="JKN533" s="2"/>
      <c r="JKO533" s="2"/>
      <c r="JKP533" s="1"/>
      <c r="JKQ533" s="1"/>
      <c r="JKR533" s="3"/>
      <c r="JKS533" s="6"/>
      <c r="JKT533" s="6"/>
      <c r="JKU533" s="2"/>
      <c r="JKW533" s="4"/>
      <c r="JKX533" s="8"/>
      <c r="JKY533" s="9"/>
      <c r="JKZ533" s="5"/>
      <c r="JLA533" s="5"/>
      <c r="JLB533" s="2"/>
      <c r="JLC533" s="2"/>
      <c r="JLD533" s="1"/>
      <c r="JLE533" s="1"/>
      <c r="JLF533" s="3"/>
      <c r="JLG533" s="6"/>
      <c r="JLH533" s="6"/>
      <c r="JLI533" s="2"/>
      <c r="JLK533" s="4"/>
      <c r="JLL533" s="8"/>
      <c r="JLM533" s="9"/>
      <c r="JLN533" s="5"/>
      <c r="JLO533" s="5"/>
      <c r="JLP533" s="2"/>
      <c r="JLQ533" s="2"/>
      <c r="JLR533" s="1"/>
      <c r="JLS533" s="1"/>
      <c r="JLT533" s="3"/>
      <c r="JLU533" s="6"/>
      <c r="JLV533" s="6"/>
      <c r="JLW533" s="2"/>
      <c r="JLY533" s="4"/>
      <c r="JLZ533" s="8"/>
      <c r="JMA533" s="9"/>
      <c r="JMB533" s="5"/>
      <c r="JMC533" s="5"/>
      <c r="JMD533" s="2"/>
      <c r="JME533" s="2"/>
      <c r="JMF533" s="1"/>
      <c r="JMG533" s="1"/>
      <c r="JMH533" s="3"/>
      <c r="JMI533" s="6"/>
      <c r="JMJ533" s="6"/>
      <c r="JMK533" s="2"/>
      <c r="JMM533" s="4"/>
      <c r="JMN533" s="8"/>
      <c r="JMO533" s="9"/>
      <c r="JMP533" s="5"/>
      <c r="JMQ533" s="5"/>
      <c r="JMR533" s="2"/>
      <c r="JMS533" s="2"/>
      <c r="JMT533" s="1"/>
      <c r="JMU533" s="1"/>
      <c r="JMV533" s="3"/>
      <c r="JMW533" s="6"/>
      <c r="JMX533" s="6"/>
      <c r="JMY533" s="2"/>
      <c r="JNA533" s="4"/>
      <c r="JNB533" s="8"/>
      <c r="JNC533" s="9"/>
      <c r="JND533" s="5"/>
      <c r="JNE533" s="5"/>
      <c r="JNF533" s="2"/>
      <c r="JNG533" s="2"/>
      <c r="JNH533" s="1"/>
      <c r="JNI533" s="1"/>
      <c r="JNJ533" s="3"/>
      <c r="JNK533" s="6"/>
      <c r="JNL533" s="6"/>
      <c r="JNM533" s="2"/>
      <c r="JNO533" s="4"/>
      <c r="JNP533" s="8"/>
      <c r="JNQ533" s="9"/>
      <c r="JNR533" s="5"/>
      <c r="JNS533" s="5"/>
      <c r="JNT533" s="2"/>
      <c r="JNU533" s="2"/>
      <c r="JNV533" s="1"/>
      <c r="JNW533" s="1"/>
      <c r="JNX533" s="3"/>
      <c r="JNY533" s="6"/>
      <c r="JNZ533" s="6"/>
      <c r="JOA533" s="2"/>
      <c r="JOC533" s="4"/>
      <c r="JOD533" s="8"/>
      <c r="JOE533" s="9"/>
      <c r="JOF533" s="5"/>
      <c r="JOG533" s="5"/>
      <c r="JOH533" s="2"/>
      <c r="JOI533" s="2"/>
      <c r="JOJ533" s="1"/>
      <c r="JOK533" s="1"/>
      <c r="JOL533" s="3"/>
      <c r="JOM533" s="6"/>
      <c r="JON533" s="6"/>
      <c r="JOO533" s="2"/>
      <c r="JOQ533" s="4"/>
      <c r="JOR533" s="8"/>
      <c r="JOS533" s="9"/>
      <c r="JOT533" s="5"/>
      <c r="JOU533" s="5"/>
      <c r="JOV533" s="2"/>
      <c r="JOW533" s="2"/>
      <c r="JOX533" s="1"/>
      <c r="JOY533" s="1"/>
      <c r="JOZ533" s="3"/>
      <c r="JPA533" s="6"/>
      <c r="JPB533" s="6"/>
      <c r="JPC533" s="2"/>
      <c r="JPE533" s="4"/>
      <c r="JPF533" s="8"/>
      <c r="JPG533" s="9"/>
      <c r="JPH533" s="5"/>
      <c r="JPI533" s="5"/>
      <c r="JPJ533" s="2"/>
      <c r="JPK533" s="2"/>
      <c r="JPL533" s="1"/>
      <c r="JPM533" s="1"/>
      <c r="JPN533" s="3"/>
      <c r="JPO533" s="6"/>
      <c r="JPP533" s="6"/>
      <c r="JPQ533" s="2"/>
      <c r="JPS533" s="4"/>
      <c r="JPT533" s="8"/>
      <c r="JPU533" s="9"/>
      <c r="JPV533" s="5"/>
      <c r="JPW533" s="5"/>
      <c r="JPX533" s="2"/>
      <c r="JPY533" s="2"/>
      <c r="JPZ533" s="1"/>
      <c r="JQA533" s="1"/>
      <c r="JQB533" s="3"/>
      <c r="JQC533" s="6"/>
      <c r="JQD533" s="6"/>
      <c r="JQE533" s="2"/>
      <c r="JQG533" s="4"/>
      <c r="JQH533" s="8"/>
      <c r="JQI533" s="9"/>
      <c r="JQJ533" s="5"/>
      <c r="JQK533" s="5"/>
      <c r="JQL533" s="2"/>
      <c r="JQM533" s="2"/>
      <c r="JQN533" s="1"/>
      <c r="JQO533" s="1"/>
      <c r="JQP533" s="3"/>
      <c r="JQQ533" s="6"/>
      <c r="JQR533" s="6"/>
      <c r="JQS533" s="2"/>
      <c r="JQU533" s="4"/>
      <c r="JQV533" s="8"/>
      <c r="JQW533" s="9"/>
      <c r="JQX533" s="5"/>
      <c r="JQY533" s="5"/>
      <c r="JQZ533" s="2"/>
      <c r="JRA533" s="2"/>
      <c r="JRB533" s="1"/>
      <c r="JRC533" s="1"/>
      <c r="JRD533" s="3"/>
      <c r="JRE533" s="6"/>
      <c r="JRF533" s="6"/>
      <c r="JRG533" s="2"/>
      <c r="JRI533" s="4"/>
      <c r="JRJ533" s="8"/>
      <c r="JRK533" s="9"/>
      <c r="JRL533" s="5"/>
      <c r="JRM533" s="5"/>
      <c r="JRN533" s="2"/>
      <c r="JRO533" s="2"/>
      <c r="JRP533" s="1"/>
      <c r="JRQ533" s="1"/>
      <c r="JRR533" s="3"/>
      <c r="JRS533" s="6"/>
      <c r="JRT533" s="6"/>
      <c r="JRU533" s="2"/>
      <c r="JRW533" s="4"/>
      <c r="JRX533" s="8"/>
      <c r="JRY533" s="9"/>
      <c r="JRZ533" s="5"/>
      <c r="JSA533" s="5"/>
      <c r="JSB533" s="2"/>
      <c r="JSC533" s="2"/>
      <c r="JSD533" s="1"/>
      <c r="JSE533" s="1"/>
      <c r="JSF533" s="3"/>
      <c r="JSG533" s="6"/>
      <c r="JSH533" s="6"/>
      <c r="JSI533" s="2"/>
      <c r="JSK533" s="4"/>
      <c r="JSL533" s="8"/>
      <c r="JSM533" s="9"/>
      <c r="JSN533" s="5"/>
      <c r="JSO533" s="5"/>
      <c r="JSP533" s="2"/>
      <c r="JSQ533" s="2"/>
      <c r="JSR533" s="1"/>
      <c r="JSS533" s="1"/>
      <c r="JST533" s="3"/>
      <c r="JSU533" s="6"/>
      <c r="JSV533" s="6"/>
      <c r="JSW533" s="2"/>
      <c r="JSY533" s="4"/>
      <c r="JSZ533" s="8"/>
      <c r="JTA533" s="9"/>
      <c r="JTB533" s="5"/>
      <c r="JTC533" s="5"/>
      <c r="JTD533" s="2"/>
      <c r="JTE533" s="2"/>
      <c r="JTF533" s="1"/>
      <c r="JTG533" s="1"/>
      <c r="JTH533" s="3"/>
      <c r="JTI533" s="6"/>
      <c r="JTJ533" s="6"/>
      <c r="JTK533" s="2"/>
      <c r="JTM533" s="4"/>
      <c r="JTN533" s="8"/>
      <c r="JTO533" s="9"/>
      <c r="JTP533" s="5"/>
      <c r="JTQ533" s="5"/>
      <c r="JTR533" s="2"/>
      <c r="JTS533" s="2"/>
      <c r="JTT533" s="1"/>
      <c r="JTU533" s="1"/>
      <c r="JTV533" s="3"/>
      <c r="JTW533" s="6"/>
      <c r="JTX533" s="6"/>
      <c r="JTY533" s="2"/>
      <c r="JUA533" s="4"/>
      <c r="JUB533" s="8"/>
      <c r="JUC533" s="9"/>
      <c r="JUD533" s="5"/>
      <c r="JUE533" s="5"/>
      <c r="JUF533" s="2"/>
      <c r="JUG533" s="2"/>
      <c r="JUH533" s="1"/>
      <c r="JUI533" s="1"/>
      <c r="JUJ533" s="3"/>
      <c r="JUK533" s="6"/>
      <c r="JUL533" s="6"/>
      <c r="JUM533" s="2"/>
      <c r="JUO533" s="4"/>
      <c r="JUP533" s="8"/>
      <c r="JUQ533" s="9"/>
      <c r="JUR533" s="5"/>
      <c r="JUS533" s="5"/>
      <c r="JUT533" s="2"/>
      <c r="JUU533" s="2"/>
      <c r="JUV533" s="1"/>
      <c r="JUW533" s="1"/>
      <c r="JUX533" s="3"/>
      <c r="JUY533" s="6"/>
      <c r="JUZ533" s="6"/>
      <c r="JVA533" s="2"/>
      <c r="JVC533" s="4"/>
      <c r="JVD533" s="8"/>
      <c r="JVE533" s="9"/>
      <c r="JVF533" s="5"/>
      <c r="JVG533" s="5"/>
      <c r="JVH533" s="2"/>
      <c r="JVI533" s="2"/>
      <c r="JVJ533" s="1"/>
      <c r="JVK533" s="1"/>
      <c r="JVL533" s="3"/>
      <c r="JVM533" s="6"/>
      <c r="JVN533" s="6"/>
      <c r="JVO533" s="2"/>
      <c r="JVQ533" s="4"/>
      <c r="JVR533" s="8"/>
      <c r="JVS533" s="9"/>
      <c r="JVT533" s="5"/>
      <c r="JVU533" s="5"/>
      <c r="JVV533" s="2"/>
      <c r="JVW533" s="2"/>
      <c r="JVX533" s="1"/>
      <c r="JVY533" s="1"/>
      <c r="JVZ533" s="3"/>
      <c r="JWA533" s="6"/>
      <c r="JWB533" s="6"/>
      <c r="JWC533" s="2"/>
      <c r="JWE533" s="4"/>
      <c r="JWF533" s="8"/>
      <c r="JWG533" s="9"/>
      <c r="JWH533" s="5"/>
      <c r="JWI533" s="5"/>
      <c r="JWJ533" s="2"/>
      <c r="JWK533" s="2"/>
      <c r="JWL533" s="1"/>
      <c r="JWM533" s="1"/>
      <c r="JWN533" s="3"/>
      <c r="JWO533" s="6"/>
      <c r="JWP533" s="6"/>
      <c r="JWQ533" s="2"/>
      <c r="JWS533" s="4"/>
      <c r="JWT533" s="8"/>
      <c r="JWU533" s="9"/>
      <c r="JWV533" s="5"/>
      <c r="JWW533" s="5"/>
      <c r="JWX533" s="2"/>
      <c r="JWY533" s="2"/>
      <c r="JWZ533" s="1"/>
      <c r="JXA533" s="1"/>
      <c r="JXB533" s="3"/>
      <c r="JXC533" s="6"/>
      <c r="JXD533" s="6"/>
      <c r="JXE533" s="2"/>
      <c r="JXG533" s="4"/>
      <c r="JXH533" s="8"/>
      <c r="JXI533" s="9"/>
      <c r="JXJ533" s="5"/>
      <c r="JXK533" s="5"/>
      <c r="JXL533" s="2"/>
      <c r="JXM533" s="2"/>
      <c r="JXN533" s="1"/>
      <c r="JXO533" s="1"/>
      <c r="JXP533" s="3"/>
      <c r="JXQ533" s="6"/>
      <c r="JXR533" s="6"/>
      <c r="JXS533" s="2"/>
      <c r="JXU533" s="4"/>
      <c r="JXV533" s="8"/>
      <c r="JXW533" s="9"/>
      <c r="JXX533" s="5"/>
      <c r="JXY533" s="5"/>
      <c r="JXZ533" s="2"/>
      <c r="JYA533" s="2"/>
      <c r="JYB533" s="1"/>
      <c r="JYC533" s="1"/>
      <c r="JYD533" s="3"/>
      <c r="JYE533" s="6"/>
      <c r="JYF533" s="6"/>
      <c r="JYG533" s="2"/>
      <c r="JYI533" s="4"/>
      <c r="JYJ533" s="8"/>
      <c r="JYK533" s="9"/>
      <c r="JYL533" s="5"/>
      <c r="JYM533" s="5"/>
      <c r="JYN533" s="2"/>
      <c r="JYO533" s="2"/>
      <c r="JYP533" s="1"/>
      <c r="JYQ533" s="1"/>
      <c r="JYR533" s="3"/>
      <c r="JYS533" s="6"/>
      <c r="JYT533" s="6"/>
      <c r="JYU533" s="2"/>
      <c r="JYW533" s="4"/>
      <c r="JYX533" s="8"/>
      <c r="JYY533" s="9"/>
      <c r="JYZ533" s="5"/>
      <c r="JZA533" s="5"/>
      <c r="JZB533" s="2"/>
      <c r="JZC533" s="2"/>
      <c r="JZD533" s="1"/>
      <c r="JZE533" s="1"/>
      <c r="JZF533" s="3"/>
      <c r="JZG533" s="6"/>
      <c r="JZH533" s="6"/>
      <c r="JZI533" s="2"/>
      <c r="JZK533" s="4"/>
      <c r="JZL533" s="8"/>
      <c r="JZM533" s="9"/>
      <c r="JZN533" s="5"/>
      <c r="JZO533" s="5"/>
      <c r="JZP533" s="2"/>
      <c r="JZQ533" s="2"/>
      <c r="JZR533" s="1"/>
      <c r="JZS533" s="1"/>
      <c r="JZT533" s="3"/>
      <c r="JZU533" s="6"/>
      <c r="JZV533" s="6"/>
      <c r="JZW533" s="2"/>
      <c r="JZY533" s="4"/>
      <c r="JZZ533" s="8"/>
      <c r="KAA533" s="9"/>
      <c r="KAB533" s="5"/>
      <c r="KAC533" s="5"/>
      <c r="KAD533" s="2"/>
      <c r="KAE533" s="2"/>
      <c r="KAF533" s="1"/>
      <c r="KAG533" s="1"/>
      <c r="KAH533" s="3"/>
      <c r="KAI533" s="6"/>
      <c r="KAJ533" s="6"/>
      <c r="KAK533" s="2"/>
      <c r="KAM533" s="4"/>
      <c r="KAN533" s="8"/>
      <c r="KAO533" s="9"/>
      <c r="KAP533" s="5"/>
      <c r="KAQ533" s="5"/>
      <c r="KAR533" s="2"/>
      <c r="KAS533" s="2"/>
      <c r="KAT533" s="1"/>
      <c r="KAU533" s="1"/>
      <c r="KAV533" s="3"/>
      <c r="KAW533" s="6"/>
      <c r="KAX533" s="6"/>
      <c r="KAY533" s="2"/>
      <c r="KBA533" s="4"/>
      <c r="KBB533" s="8"/>
      <c r="KBC533" s="9"/>
      <c r="KBD533" s="5"/>
      <c r="KBE533" s="5"/>
      <c r="KBF533" s="2"/>
      <c r="KBG533" s="2"/>
      <c r="KBH533" s="1"/>
      <c r="KBI533" s="1"/>
      <c r="KBJ533" s="3"/>
      <c r="KBK533" s="6"/>
      <c r="KBL533" s="6"/>
      <c r="KBM533" s="2"/>
      <c r="KBO533" s="4"/>
      <c r="KBP533" s="8"/>
      <c r="KBQ533" s="9"/>
      <c r="KBR533" s="5"/>
      <c r="KBS533" s="5"/>
      <c r="KBT533" s="2"/>
      <c r="KBU533" s="2"/>
      <c r="KBV533" s="1"/>
      <c r="KBW533" s="1"/>
      <c r="KBX533" s="3"/>
      <c r="KBY533" s="6"/>
      <c r="KBZ533" s="6"/>
      <c r="KCA533" s="2"/>
      <c r="KCC533" s="4"/>
      <c r="KCD533" s="8"/>
      <c r="KCE533" s="9"/>
      <c r="KCF533" s="5"/>
      <c r="KCG533" s="5"/>
      <c r="KCH533" s="2"/>
      <c r="KCI533" s="2"/>
      <c r="KCJ533" s="1"/>
      <c r="KCK533" s="1"/>
      <c r="KCL533" s="3"/>
      <c r="KCM533" s="6"/>
      <c r="KCN533" s="6"/>
      <c r="KCO533" s="2"/>
      <c r="KCQ533" s="4"/>
      <c r="KCR533" s="8"/>
      <c r="KCS533" s="9"/>
      <c r="KCT533" s="5"/>
      <c r="KCU533" s="5"/>
      <c r="KCV533" s="2"/>
      <c r="KCW533" s="2"/>
      <c r="KCX533" s="1"/>
      <c r="KCY533" s="1"/>
      <c r="KCZ533" s="3"/>
      <c r="KDA533" s="6"/>
      <c r="KDB533" s="6"/>
      <c r="KDC533" s="2"/>
      <c r="KDE533" s="4"/>
      <c r="KDF533" s="8"/>
      <c r="KDG533" s="9"/>
      <c r="KDH533" s="5"/>
      <c r="KDI533" s="5"/>
      <c r="KDJ533" s="2"/>
      <c r="KDK533" s="2"/>
      <c r="KDL533" s="1"/>
      <c r="KDM533" s="1"/>
      <c r="KDN533" s="3"/>
      <c r="KDO533" s="6"/>
      <c r="KDP533" s="6"/>
      <c r="KDQ533" s="2"/>
      <c r="KDS533" s="4"/>
      <c r="KDT533" s="8"/>
      <c r="KDU533" s="9"/>
      <c r="KDV533" s="5"/>
      <c r="KDW533" s="5"/>
      <c r="KDX533" s="2"/>
      <c r="KDY533" s="2"/>
      <c r="KDZ533" s="1"/>
      <c r="KEA533" s="1"/>
      <c r="KEB533" s="3"/>
      <c r="KEC533" s="6"/>
      <c r="KED533" s="6"/>
      <c r="KEE533" s="2"/>
      <c r="KEG533" s="4"/>
      <c r="KEH533" s="8"/>
      <c r="KEI533" s="9"/>
      <c r="KEJ533" s="5"/>
      <c r="KEK533" s="5"/>
      <c r="KEL533" s="2"/>
      <c r="KEM533" s="2"/>
      <c r="KEN533" s="1"/>
      <c r="KEO533" s="1"/>
      <c r="KEP533" s="3"/>
      <c r="KEQ533" s="6"/>
      <c r="KER533" s="6"/>
      <c r="KES533" s="2"/>
      <c r="KEU533" s="4"/>
      <c r="KEV533" s="8"/>
      <c r="KEW533" s="9"/>
      <c r="KEX533" s="5"/>
      <c r="KEY533" s="5"/>
      <c r="KEZ533" s="2"/>
      <c r="KFA533" s="2"/>
      <c r="KFB533" s="1"/>
      <c r="KFC533" s="1"/>
      <c r="KFD533" s="3"/>
      <c r="KFE533" s="6"/>
      <c r="KFF533" s="6"/>
      <c r="KFG533" s="2"/>
      <c r="KFI533" s="4"/>
      <c r="KFJ533" s="8"/>
      <c r="KFK533" s="9"/>
      <c r="KFL533" s="5"/>
      <c r="KFM533" s="5"/>
      <c r="KFN533" s="2"/>
      <c r="KFO533" s="2"/>
      <c r="KFP533" s="1"/>
      <c r="KFQ533" s="1"/>
      <c r="KFR533" s="3"/>
      <c r="KFS533" s="6"/>
      <c r="KFT533" s="6"/>
      <c r="KFU533" s="2"/>
      <c r="KFW533" s="4"/>
      <c r="KFX533" s="8"/>
      <c r="KFY533" s="9"/>
      <c r="KFZ533" s="5"/>
      <c r="KGA533" s="5"/>
      <c r="KGB533" s="2"/>
      <c r="KGC533" s="2"/>
      <c r="KGD533" s="1"/>
      <c r="KGE533" s="1"/>
      <c r="KGF533" s="3"/>
      <c r="KGG533" s="6"/>
      <c r="KGH533" s="6"/>
      <c r="KGI533" s="2"/>
      <c r="KGK533" s="4"/>
      <c r="KGL533" s="8"/>
      <c r="KGM533" s="9"/>
      <c r="KGN533" s="5"/>
      <c r="KGO533" s="5"/>
      <c r="KGP533" s="2"/>
      <c r="KGQ533" s="2"/>
      <c r="KGR533" s="1"/>
      <c r="KGS533" s="1"/>
      <c r="KGT533" s="3"/>
      <c r="KGU533" s="6"/>
      <c r="KGV533" s="6"/>
      <c r="KGW533" s="2"/>
      <c r="KGY533" s="4"/>
      <c r="KGZ533" s="8"/>
      <c r="KHA533" s="9"/>
      <c r="KHB533" s="5"/>
      <c r="KHC533" s="5"/>
      <c r="KHD533" s="2"/>
      <c r="KHE533" s="2"/>
      <c r="KHF533" s="1"/>
      <c r="KHG533" s="1"/>
      <c r="KHH533" s="3"/>
      <c r="KHI533" s="6"/>
      <c r="KHJ533" s="6"/>
      <c r="KHK533" s="2"/>
      <c r="KHM533" s="4"/>
      <c r="KHN533" s="8"/>
      <c r="KHO533" s="9"/>
      <c r="KHP533" s="5"/>
      <c r="KHQ533" s="5"/>
      <c r="KHR533" s="2"/>
      <c r="KHS533" s="2"/>
      <c r="KHT533" s="1"/>
      <c r="KHU533" s="1"/>
      <c r="KHV533" s="3"/>
      <c r="KHW533" s="6"/>
      <c r="KHX533" s="6"/>
      <c r="KHY533" s="2"/>
      <c r="KIA533" s="4"/>
      <c r="KIB533" s="8"/>
      <c r="KIC533" s="9"/>
      <c r="KID533" s="5"/>
      <c r="KIE533" s="5"/>
      <c r="KIF533" s="2"/>
      <c r="KIG533" s="2"/>
      <c r="KIH533" s="1"/>
      <c r="KII533" s="1"/>
      <c r="KIJ533" s="3"/>
      <c r="KIK533" s="6"/>
      <c r="KIL533" s="6"/>
      <c r="KIM533" s="2"/>
      <c r="KIO533" s="4"/>
      <c r="KIP533" s="8"/>
      <c r="KIQ533" s="9"/>
      <c r="KIR533" s="5"/>
      <c r="KIS533" s="5"/>
      <c r="KIT533" s="2"/>
      <c r="KIU533" s="2"/>
      <c r="KIV533" s="1"/>
      <c r="KIW533" s="1"/>
      <c r="KIX533" s="3"/>
      <c r="KIY533" s="6"/>
      <c r="KIZ533" s="6"/>
      <c r="KJA533" s="2"/>
      <c r="KJC533" s="4"/>
      <c r="KJD533" s="8"/>
      <c r="KJE533" s="9"/>
      <c r="KJF533" s="5"/>
      <c r="KJG533" s="5"/>
      <c r="KJH533" s="2"/>
      <c r="KJI533" s="2"/>
      <c r="KJJ533" s="1"/>
      <c r="KJK533" s="1"/>
      <c r="KJL533" s="3"/>
      <c r="KJM533" s="6"/>
      <c r="KJN533" s="6"/>
      <c r="KJO533" s="2"/>
      <c r="KJQ533" s="4"/>
      <c r="KJR533" s="8"/>
      <c r="KJS533" s="9"/>
      <c r="KJT533" s="5"/>
      <c r="KJU533" s="5"/>
      <c r="KJV533" s="2"/>
      <c r="KJW533" s="2"/>
      <c r="KJX533" s="1"/>
      <c r="KJY533" s="1"/>
      <c r="KJZ533" s="3"/>
      <c r="KKA533" s="6"/>
      <c r="KKB533" s="6"/>
      <c r="KKC533" s="2"/>
      <c r="KKE533" s="4"/>
      <c r="KKF533" s="8"/>
      <c r="KKG533" s="9"/>
      <c r="KKH533" s="5"/>
      <c r="KKI533" s="5"/>
      <c r="KKJ533" s="2"/>
      <c r="KKK533" s="2"/>
      <c r="KKL533" s="1"/>
      <c r="KKM533" s="1"/>
      <c r="KKN533" s="3"/>
      <c r="KKO533" s="6"/>
      <c r="KKP533" s="6"/>
      <c r="KKQ533" s="2"/>
      <c r="KKS533" s="4"/>
      <c r="KKT533" s="8"/>
      <c r="KKU533" s="9"/>
      <c r="KKV533" s="5"/>
      <c r="KKW533" s="5"/>
      <c r="KKX533" s="2"/>
      <c r="KKY533" s="2"/>
      <c r="KKZ533" s="1"/>
      <c r="KLA533" s="1"/>
      <c r="KLB533" s="3"/>
      <c r="KLC533" s="6"/>
      <c r="KLD533" s="6"/>
      <c r="KLE533" s="2"/>
      <c r="KLG533" s="4"/>
      <c r="KLH533" s="8"/>
      <c r="KLI533" s="9"/>
      <c r="KLJ533" s="5"/>
      <c r="KLK533" s="5"/>
      <c r="KLL533" s="2"/>
      <c r="KLM533" s="2"/>
      <c r="KLN533" s="1"/>
      <c r="KLO533" s="1"/>
      <c r="KLP533" s="3"/>
      <c r="KLQ533" s="6"/>
      <c r="KLR533" s="6"/>
      <c r="KLS533" s="2"/>
      <c r="KLU533" s="4"/>
      <c r="KLV533" s="8"/>
      <c r="KLW533" s="9"/>
      <c r="KLX533" s="5"/>
      <c r="KLY533" s="5"/>
      <c r="KLZ533" s="2"/>
      <c r="KMA533" s="2"/>
      <c r="KMB533" s="1"/>
      <c r="KMC533" s="1"/>
      <c r="KMD533" s="3"/>
      <c r="KME533" s="6"/>
      <c r="KMF533" s="6"/>
      <c r="KMG533" s="2"/>
      <c r="KMI533" s="4"/>
      <c r="KMJ533" s="8"/>
      <c r="KMK533" s="9"/>
      <c r="KML533" s="5"/>
      <c r="KMM533" s="5"/>
      <c r="KMN533" s="2"/>
      <c r="KMO533" s="2"/>
      <c r="KMP533" s="1"/>
      <c r="KMQ533" s="1"/>
      <c r="KMR533" s="3"/>
      <c r="KMS533" s="6"/>
      <c r="KMT533" s="6"/>
      <c r="KMU533" s="2"/>
      <c r="KMW533" s="4"/>
      <c r="KMX533" s="8"/>
      <c r="KMY533" s="9"/>
      <c r="KMZ533" s="5"/>
      <c r="KNA533" s="5"/>
      <c r="KNB533" s="2"/>
      <c r="KNC533" s="2"/>
      <c r="KND533" s="1"/>
      <c r="KNE533" s="1"/>
      <c r="KNF533" s="3"/>
      <c r="KNG533" s="6"/>
      <c r="KNH533" s="6"/>
      <c r="KNI533" s="2"/>
      <c r="KNK533" s="4"/>
      <c r="KNL533" s="8"/>
      <c r="KNM533" s="9"/>
      <c r="KNN533" s="5"/>
      <c r="KNO533" s="5"/>
      <c r="KNP533" s="2"/>
      <c r="KNQ533" s="2"/>
      <c r="KNR533" s="1"/>
      <c r="KNS533" s="1"/>
      <c r="KNT533" s="3"/>
      <c r="KNU533" s="6"/>
      <c r="KNV533" s="6"/>
      <c r="KNW533" s="2"/>
      <c r="KNY533" s="4"/>
      <c r="KNZ533" s="8"/>
      <c r="KOA533" s="9"/>
      <c r="KOB533" s="5"/>
      <c r="KOC533" s="5"/>
      <c r="KOD533" s="2"/>
      <c r="KOE533" s="2"/>
      <c r="KOF533" s="1"/>
      <c r="KOG533" s="1"/>
      <c r="KOH533" s="3"/>
      <c r="KOI533" s="6"/>
      <c r="KOJ533" s="6"/>
      <c r="KOK533" s="2"/>
      <c r="KOM533" s="4"/>
      <c r="KON533" s="8"/>
      <c r="KOO533" s="9"/>
      <c r="KOP533" s="5"/>
      <c r="KOQ533" s="5"/>
      <c r="KOR533" s="2"/>
      <c r="KOS533" s="2"/>
      <c r="KOT533" s="1"/>
      <c r="KOU533" s="1"/>
      <c r="KOV533" s="3"/>
      <c r="KOW533" s="6"/>
      <c r="KOX533" s="6"/>
      <c r="KOY533" s="2"/>
      <c r="KPA533" s="4"/>
      <c r="KPB533" s="8"/>
      <c r="KPC533" s="9"/>
      <c r="KPD533" s="5"/>
      <c r="KPE533" s="5"/>
      <c r="KPF533" s="2"/>
      <c r="KPG533" s="2"/>
      <c r="KPH533" s="1"/>
      <c r="KPI533" s="1"/>
      <c r="KPJ533" s="3"/>
      <c r="KPK533" s="6"/>
      <c r="KPL533" s="6"/>
      <c r="KPM533" s="2"/>
      <c r="KPO533" s="4"/>
      <c r="KPP533" s="8"/>
      <c r="KPQ533" s="9"/>
      <c r="KPR533" s="5"/>
      <c r="KPS533" s="5"/>
      <c r="KPT533" s="2"/>
      <c r="KPU533" s="2"/>
      <c r="KPV533" s="1"/>
      <c r="KPW533" s="1"/>
      <c r="KPX533" s="3"/>
      <c r="KPY533" s="6"/>
      <c r="KPZ533" s="6"/>
      <c r="KQA533" s="2"/>
      <c r="KQC533" s="4"/>
      <c r="KQD533" s="8"/>
      <c r="KQE533" s="9"/>
      <c r="KQF533" s="5"/>
      <c r="KQG533" s="5"/>
      <c r="KQH533" s="2"/>
      <c r="KQI533" s="2"/>
      <c r="KQJ533" s="1"/>
      <c r="KQK533" s="1"/>
      <c r="KQL533" s="3"/>
      <c r="KQM533" s="6"/>
      <c r="KQN533" s="6"/>
      <c r="KQO533" s="2"/>
      <c r="KQQ533" s="4"/>
      <c r="KQR533" s="8"/>
      <c r="KQS533" s="9"/>
      <c r="KQT533" s="5"/>
      <c r="KQU533" s="5"/>
      <c r="KQV533" s="2"/>
      <c r="KQW533" s="2"/>
      <c r="KQX533" s="1"/>
      <c r="KQY533" s="1"/>
      <c r="KQZ533" s="3"/>
      <c r="KRA533" s="6"/>
      <c r="KRB533" s="6"/>
      <c r="KRC533" s="2"/>
      <c r="KRE533" s="4"/>
      <c r="KRF533" s="8"/>
      <c r="KRG533" s="9"/>
      <c r="KRH533" s="5"/>
      <c r="KRI533" s="5"/>
      <c r="KRJ533" s="2"/>
      <c r="KRK533" s="2"/>
      <c r="KRL533" s="1"/>
      <c r="KRM533" s="1"/>
      <c r="KRN533" s="3"/>
      <c r="KRO533" s="6"/>
      <c r="KRP533" s="6"/>
      <c r="KRQ533" s="2"/>
      <c r="KRS533" s="4"/>
      <c r="KRT533" s="8"/>
      <c r="KRU533" s="9"/>
      <c r="KRV533" s="5"/>
      <c r="KRW533" s="5"/>
      <c r="KRX533" s="2"/>
      <c r="KRY533" s="2"/>
      <c r="KRZ533" s="1"/>
      <c r="KSA533" s="1"/>
      <c r="KSB533" s="3"/>
      <c r="KSC533" s="6"/>
      <c r="KSD533" s="6"/>
      <c r="KSE533" s="2"/>
      <c r="KSG533" s="4"/>
      <c r="KSH533" s="8"/>
      <c r="KSI533" s="9"/>
      <c r="KSJ533" s="5"/>
      <c r="KSK533" s="5"/>
      <c r="KSL533" s="2"/>
      <c r="KSM533" s="2"/>
      <c r="KSN533" s="1"/>
      <c r="KSO533" s="1"/>
      <c r="KSP533" s="3"/>
      <c r="KSQ533" s="6"/>
      <c r="KSR533" s="6"/>
      <c r="KSS533" s="2"/>
      <c r="KSU533" s="4"/>
      <c r="KSV533" s="8"/>
      <c r="KSW533" s="9"/>
      <c r="KSX533" s="5"/>
      <c r="KSY533" s="5"/>
      <c r="KSZ533" s="2"/>
      <c r="KTA533" s="2"/>
      <c r="KTB533" s="1"/>
      <c r="KTC533" s="1"/>
      <c r="KTD533" s="3"/>
      <c r="KTE533" s="6"/>
      <c r="KTF533" s="6"/>
      <c r="KTG533" s="2"/>
      <c r="KTI533" s="4"/>
      <c r="KTJ533" s="8"/>
      <c r="KTK533" s="9"/>
      <c r="KTL533" s="5"/>
      <c r="KTM533" s="5"/>
      <c r="KTN533" s="2"/>
      <c r="KTO533" s="2"/>
      <c r="KTP533" s="1"/>
      <c r="KTQ533" s="1"/>
      <c r="KTR533" s="3"/>
      <c r="KTS533" s="6"/>
      <c r="KTT533" s="6"/>
      <c r="KTU533" s="2"/>
      <c r="KTW533" s="4"/>
      <c r="KTX533" s="8"/>
      <c r="KTY533" s="9"/>
      <c r="KTZ533" s="5"/>
      <c r="KUA533" s="5"/>
      <c r="KUB533" s="2"/>
      <c r="KUC533" s="2"/>
      <c r="KUD533" s="1"/>
      <c r="KUE533" s="1"/>
      <c r="KUF533" s="3"/>
      <c r="KUG533" s="6"/>
      <c r="KUH533" s="6"/>
      <c r="KUI533" s="2"/>
      <c r="KUK533" s="4"/>
      <c r="KUL533" s="8"/>
      <c r="KUM533" s="9"/>
      <c r="KUN533" s="5"/>
      <c r="KUO533" s="5"/>
      <c r="KUP533" s="2"/>
      <c r="KUQ533" s="2"/>
      <c r="KUR533" s="1"/>
      <c r="KUS533" s="1"/>
      <c r="KUT533" s="3"/>
      <c r="KUU533" s="6"/>
      <c r="KUV533" s="6"/>
      <c r="KUW533" s="2"/>
      <c r="KUY533" s="4"/>
      <c r="KUZ533" s="8"/>
      <c r="KVA533" s="9"/>
      <c r="KVB533" s="5"/>
      <c r="KVC533" s="5"/>
      <c r="KVD533" s="2"/>
      <c r="KVE533" s="2"/>
      <c r="KVF533" s="1"/>
      <c r="KVG533" s="1"/>
      <c r="KVH533" s="3"/>
      <c r="KVI533" s="6"/>
      <c r="KVJ533" s="6"/>
      <c r="KVK533" s="2"/>
      <c r="KVM533" s="4"/>
      <c r="KVN533" s="8"/>
      <c r="KVO533" s="9"/>
      <c r="KVP533" s="5"/>
      <c r="KVQ533" s="5"/>
      <c r="KVR533" s="2"/>
      <c r="KVS533" s="2"/>
      <c r="KVT533" s="1"/>
      <c r="KVU533" s="1"/>
      <c r="KVV533" s="3"/>
      <c r="KVW533" s="6"/>
      <c r="KVX533" s="6"/>
      <c r="KVY533" s="2"/>
      <c r="KWA533" s="4"/>
      <c r="KWB533" s="8"/>
      <c r="KWC533" s="9"/>
      <c r="KWD533" s="5"/>
      <c r="KWE533" s="5"/>
      <c r="KWF533" s="2"/>
      <c r="KWG533" s="2"/>
      <c r="KWH533" s="1"/>
      <c r="KWI533" s="1"/>
      <c r="KWJ533" s="3"/>
      <c r="KWK533" s="6"/>
      <c r="KWL533" s="6"/>
      <c r="KWM533" s="2"/>
      <c r="KWO533" s="4"/>
      <c r="KWP533" s="8"/>
      <c r="KWQ533" s="9"/>
      <c r="KWR533" s="5"/>
      <c r="KWS533" s="5"/>
      <c r="KWT533" s="2"/>
      <c r="KWU533" s="2"/>
      <c r="KWV533" s="1"/>
      <c r="KWW533" s="1"/>
      <c r="KWX533" s="3"/>
      <c r="KWY533" s="6"/>
      <c r="KWZ533" s="6"/>
      <c r="KXA533" s="2"/>
      <c r="KXC533" s="4"/>
      <c r="KXD533" s="8"/>
      <c r="KXE533" s="9"/>
      <c r="KXF533" s="5"/>
      <c r="KXG533" s="5"/>
      <c r="KXH533" s="2"/>
      <c r="KXI533" s="2"/>
      <c r="KXJ533" s="1"/>
      <c r="KXK533" s="1"/>
      <c r="KXL533" s="3"/>
      <c r="KXM533" s="6"/>
      <c r="KXN533" s="6"/>
      <c r="KXO533" s="2"/>
      <c r="KXQ533" s="4"/>
      <c r="KXR533" s="8"/>
      <c r="KXS533" s="9"/>
      <c r="KXT533" s="5"/>
      <c r="KXU533" s="5"/>
      <c r="KXV533" s="2"/>
      <c r="KXW533" s="2"/>
      <c r="KXX533" s="1"/>
      <c r="KXY533" s="1"/>
      <c r="KXZ533" s="3"/>
      <c r="KYA533" s="6"/>
      <c r="KYB533" s="6"/>
      <c r="KYC533" s="2"/>
      <c r="KYE533" s="4"/>
      <c r="KYF533" s="8"/>
      <c r="KYG533" s="9"/>
      <c r="KYH533" s="5"/>
      <c r="KYI533" s="5"/>
      <c r="KYJ533" s="2"/>
      <c r="KYK533" s="2"/>
      <c r="KYL533" s="1"/>
      <c r="KYM533" s="1"/>
      <c r="KYN533" s="3"/>
      <c r="KYO533" s="6"/>
      <c r="KYP533" s="6"/>
      <c r="KYQ533" s="2"/>
      <c r="KYS533" s="4"/>
      <c r="KYT533" s="8"/>
      <c r="KYU533" s="9"/>
      <c r="KYV533" s="5"/>
      <c r="KYW533" s="5"/>
      <c r="KYX533" s="2"/>
      <c r="KYY533" s="2"/>
      <c r="KYZ533" s="1"/>
      <c r="KZA533" s="1"/>
      <c r="KZB533" s="3"/>
      <c r="KZC533" s="6"/>
      <c r="KZD533" s="6"/>
      <c r="KZE533" s="2"/>
      <c r="KZG533" s="4"/>
      <c r="KZH533" s="8"/>
      <c r="KZI533" s="9"/>
      <c r="KZJ533" s="5"/>
      <c r="KZK533" s="5"/>
      <c r="KZL533" s="2"/>
      <c r="KZM533" s="2"/>
      <c r="KZN533" s="1"/>
      <c r="KZO533" s="1"/>
      <c r="KZP533" s="3"/>
      <c r="KZQ533" s="6"/>
      <c r="KZR533" s="6"/>
      <c r="KZS533" s="2"/>
      <c r="KZU533" s="4"/>
      <c r="KZV533" s="8"/>
      <c r="KZW533" s="9"/>
      <c r="KZX533" s="5"/>
      <c r="KZY533" s="5"/>
      <c r="KZZ533" s="2"/>
      <c r="LAA533" s="2"/>
      <c r="LAB533" s="1"/>
      <c r="LAC533" s="1"/>
      <c r="LAD533" s="3"/>
      <c r="LAE533" s="6"/>
      <c r="LAF533" s="6"/>
      <c r="LAG533" s="2"/>
      <c r="LAI533" s="4"/>
      <c r="LAJ533" s="8"/>
      <c r="LAK533" s="9"/>
      <c r="LAL533" s="5"/>
      <c r="LAM533" s="5"/>
      <c r="LAN533" s="2"/>
      <c r="LAO533" s="2"/>
      <c r="LAP533" s="1"/>
      <c r="LAQ533" s="1"/>
      <c r="LAR533" s="3"/>
      <c r="LAS533" s="6"/>
      <c r="LAT533" s="6"/>
      <c r="LAU533" s="2"/>
      <c r="LAW533" s="4"/>
      <c r="LAX533" s="8"/>
      <c r="LAY533" s="9"/>
      <c r="LAZ533" s="5"/>
      <c r="LBA533" s="5"/>
      <c r="LBB533" s="2"/>
      <c r="LBC533" s="2"/>
      <c r="LBD533" s="1"/>
      <c r="LBE533" s="1"/>
      <c r="LBF533" s="3"/>
      <c r="LBG533" s="6"/>
      <c r="LBH533" s="6"/>
      <c r="LBI533" s="2"/>
      <c r="LBK533" s="4"/>
      <c r="LBL533" s="8"/>
      <c r="LBM533" s="9"/>
      <c r="LBN533" s="5"/>
      <c r="LBO533" s="5"/>
      <c r="LBP533" s="2"/>
      <c r="LBQ533" s="2"/>
      <c r="LBR533" s="1"/>
      <c r="LBS533" s="1"/>
      <c r="LBT533" s="3"/>
      <c r="LBU533" s="6"/>
      <c r="LBV533" s="6"/>
      <c r="LBW533" s="2"/>
      <c r="LBY533" s="4"/>
      <c r="LBZ533" s="8"/>
      <c r="LCA533" s="9"/>
      <c r="LCB533" s="5"/>
      <c r="LCC533" s="5"/>
      <c r="LCD533" s="2"/>
      <c r="LCE533" s="2"/>
      <c r="LCF533" s="1"/>
      <c r="LCG533" s="1"/>
      <c r="LCH533" s="3"/>
      <c r="LCI533" s="6"/>
      <c r="LCJ533" s="6"/>
      <c r="LCK533" s="2"/>
      <c r="LCM533" s="4"/>
      <c r="LCN533" s="8"/>
      <c r="LCO533" s="9"/>
      <c r="LCP533" s="5"/>
      <c r="LCQ533" s="5"/>
      <c r="LCR533" s="2"/>
      <c r="LCS533" s="2"/>
      <c r="LCT533" s="1"/>
      <c r="LCU533" s="1"/>
      <c r="LCV533" s="3"/>
      <c r="LCW533" s="6"/>
      <c r="LCX533" s="6"/>
      <c r="LCY533" s="2"/>
      <c r="LDA533" s="4"/>
      <c r="LDB533" s="8"/>
      <c r="LDC533" s="9"/>
      <c r="LDD533" s="5"/>
      <c r="LDE533" s="5"/>
      <c r="LDF533" s="2"/>
      <c r="LDG533" s="2"/>
      <c r="LDH533" s="1"/>
      <c r="LDI533" s="1"/>
      <c r="LDJ533" s="3"/>
      <c r="LDK533" s="6"/>
      <c r="LDL533" s="6"/>
      <c r="LDM533" s="2"/>
      <c r="LDO533" s="4"/>
      <c r="LDP533" s="8"/>
      <c r="LDQ533" s="9"/>
      <c r="LDR533" s="5"/>
      <c r="LDS533" s="5"/>
      <c r="LDT533" s="2"/>
      <c r="LDU533" s="2"/>
      <c r="LDV533" s="1"/>
      <c r="LDW533" s="1"/>
      <c r="LDX533" s="3"/>
      <c r="LDY533" s="6"/>
      <c r="LDZ533" s="6"/>
      <c r="LEA533" s="2"/>
      <c r="LEC533" s="4"/>
      <c r="LED533" s="8"/>
      <c r="LEE533" s="9"/>
      <c r="LEF533" s="5"/>
      <c r="LEG533" s="5"/>
      <c r="LEH533" s="2"/>
      <c r="LEI533" s="2"/>
      <c r="LEJ533" s="1"/>
      <c r="LEK533" s="1"/>
      <c r="LEL533" s="3"/>
      <c r="LEM533" s="6"/>
      <c r="LEN533" s="6"/>
      <c r="LEO533" s="2"/>
      <c r="LEQ533" s="4"/>
      <c r="LER533" s="8"/>
      <c r="LES533" s="9"/>
      <c r="LET533" s="5"/>
      <c r="LEU533" s="5"/>
      <c r="LEV533" s="2"/>
      <c r="LEW533" s="2"/>
      <c r="LEX533" s="1"/>
      <c r="LEY533" s="1"/>
      <c r="LEZ533" s="3"/>
      <c r="LFA533" s="6"/>
      <c r="LFB533" s="6"/>
      <c r="LFC533" s="2"/>
      <c r="LFE533" s="4"/>
      <c r="LFF533" s="8"/>
      <c r="LFG533" s="9"/>
      <c r="LFH533" s="5"/>
      <c r="LFI533" s="5"/>
      <c r="LFJ533" s="2"/>
      <c r="LFK533" s="2"/>
      <c r="LFL533" s="1"/>
      <c r="LFM533" s="1"/>
      <c r="LFN533" s="3"/>
      <c r="LFO533" s="6"/>
      <c r="LFP533" s="6"/>
      <c r="LFQ533" s="2"/>
      <c r="LFS533" s="4"/>
      <c r="LFT533" s="8"/>
      <c r="LFU533" s="9"/>
      <c r="LFV533" s="5"/>
      <c r="LFW533" s="5"/>
      <c r="LFX533" s="2"/>
      <c r="LFY533" s="2"/>
      <c r="LFZ533" s="1"/>
      <c r="LGA533" s="1"/>
      <c r="LGB533" s="3"/>
      <c r="LGC533" s="6"/>
      <c r="LGD533" s="6"/>
      <c r="LGE533" s="2"/>
      <c r="LGG533" s="4"/>
      <c r="LGH533" s="8"/>
      <c r="LGI533" s="9"/>
      <c r="LGJ533" s="5"/>
      <c r="LGK533" s="5"/>
      <c r="LGL533" s="2"/>
      <c r="LGM533" s="2"/>
      <c r="LGN533" s="1"/>
      <c r="LGO533" s="1"/>
      <c r="LGP533" s="3"/>
      <c r="LGQ533" s="6"/>
      <c r="LGR533" s="6"/>
      <c r="LGS533" s="2"/>
      <c r="LGU533" s="4"/>
      <c r="LGV533" s="8"/>
      <c r="LGW533" s="9"/>
      <c r="LGX533" s="5"/>
      <c r="LGY533" s="5"/>
      <c r="LGZ533" s="2"/>
      <c r="LHA533" s="2"/>
      <c r="LHB533" s="1"/>
      <c r="LHC533" s="1"/>
      <c r="LHD533" s="3"/>
      <c r="LHE533" s="6"/>
      <c r="LHF533" s="6"/>
      <c r="LHG533" s="2"/>
      <c r="LHI533" s="4"/>
      <c r="LHJ533" s="8"/>
      <c r="LHK533" s="9"/>
      <c r="LHL533" s="5"/>
      <c r="LHM533" s="5"/>
      <c r="LHN533" s="2"/>
      <c r="LHO533" s="2"/>
      <c r="LHP533" s="1"/>
      <c r="LHQ533" s="1"/>
      <c r="LHR533" s="3"/>
      <c r="LHS533" s="6"/>
      <c r="LHT533" s="6"/>
      <c r="LHU533" s="2"/>
      <c r="LHW533" s="4"/>
      <c r="LHX533" s="8"/>
      <c r="LHY533" s="9"/>
      <c r="LHZ533" s="5"/>
      <c r="LIA533" s="5"/>
      <c r="LIB533" s="2"/>
      <c r="LIC533" s="2"/>
      <c r="LID533" s="1"/>
      <c r="LIE533" s="1"/>
      <c r="LIF533" s="3"/>
      <c r="LIG533" s="6"/>
      <c r="LIH533" s="6"/>
      <c r="LII533" s="2"/>
      <c r="LIK533" s="4"/>
      <c r="LIL533" s="8"/>
      <c r="LIM533" s="9"/>
      <c r="LIN533" s="5"/>
      <c r="LIO533" s="5"/>
      <c r="LIP533" s="2"/>
      <c r="LIQ533" s="2"/>
      <c r="LIR533" s="1"/>
      <c r="LIS533" s="1"/>
      <c r="LIT533" s="3"/>
      <c r="LIU533" s="6"/>
      <c r="LIV533" s="6"/>
      <c r="LIW533" s="2"/>
      <c r="LIY533" s="4"/>
      <c r="LIZ533" s="8"/>
      <c r="LJA533" s="9"/>
      <c r="LJB533" s="5"/>
      <c r="LJC533" s="5"/>
      <c r="LJD533" s="2"/>
      <c r="LJE533" s="2"/>
      <c r="LJF533" s="1"/>
      <c r="LJG533" s="1"/>
      <c r="LJH533" s="3"/>
      <c r="LJI533" s="6"/>
      <c r="LJJ533" s="6"/>
      <c r="LJK533" s="2"/>
      <c r="LJM533" s="4"/>
      <c r="LJN533" s="8"/>
      <c r="LJO533" s="9"/>
      <c r="LJP533" s="5"/>
      <c r="LJQ533" s="5"/>
      <c r="LJR533" s="2"/>
      <c r="LJS533" s="2"/>
      <c r="LJT533" s="1"/>
      <c r="LJU533" s="1"/>
      <c r="LJV533" s="3"/>
      <c r="LJW533" s="6"/>
      <c r="LJX533" s="6"/>
      <c r="LJY533" s="2"/>
      <c r="LKA533" s="4"/>
      <c r="LKB533" s="8"/>
      <c r="LKC533" s="9"/>
      <c r="LKD533" s="5"/>
      <c r="LKE533" s="5"/>
      <c r="LKF533" s="2"/>
      <c r="LKG533" s="2"/>
      <c r="LKH533" s="1"/>
      <c r="LKI533" s="1"/>
      <c r="LKJ533" s="3"/>
      <c r="LKK533" s="6"/>
      <c r="LKL533" s="6"/>
      <c r="LKM533" s="2"/>
      <c r="LKO533" s="4"/>
      <c r="LKP533" s="8"/>
      <c r="LKQ533" s="9"/>
      <c r="LKR533" s="5"/>
      <c r="LKS533" s="5"/>
      <c r="LKT533" s="2"/>
      <c r="LKU533" s="2"/>
      <c r="LKV533" s="1"/>
      <c r="LKW533" s="1"/>
      <c r="LKX533" s="3"/>
      <c r="LKY533" s="6"/>
      <c r="LKZ533" s="6"/>
      <c r="LLA533" s="2"/>
      <c r="LLC533" s="4"/>
      <c r="LLD533" s="8"/>
      <c r="LLE533" s="9"/>
      <c r="LLF533" s="5"/>
      <c r="LLG533" s="5"/>
      <c r="LLH533" s="2"/>
      <c r="LLI533" s="2"/>
      <c r="LLJ533" s="1"/>
      <c r="LLK533" s="1"/>
      <c r="LLL533" s="3"/>
      <c r="LLM533" s="6"/>
      <c r="LLN533" s="6"/>
      <c r="LLO533" s="2"/>
      <c r="LLQ533" s="4"/>
      <c r="LLR533" s="8"/>
      <c r="LLS533" s="9"/>
      <c r="LLT533" s="5"/>
      <c r="LLU533" s="5"/>
      <c r="LLV533" s="2"/>
      <c r="LLW533" s="2"/>
      <c r="LLX533" s="1"/>
      <c r="LLY533" s="1"/>
      <c r="LLZ533" s="3"/>
      <c r="LMA533" s="6"/>
      <c r="LMB533" s="6"/>
      <c r="LMC533" s="2"/>
      <c r="LME533" s="4"/>
      <c r="LMF533" s="8"/>
      <c r="LMG533" s="9"/>
      <c r="LMH533" s="5"/>
      <c r="LMI533" s="5"/>
      <c r="LMJ533" s="2"/>
      <c r="LMK533" s="2"/>
      <c r="LML533" s="1"/>
      <c r="LMM533" s="1"/>
      <c r="LMN533" s="3"/>
      <c r="LMO533" s="6"/>
      <c r="LMP533" s="6"/>
      <c r="LMQ533" s="2"/>
      <c r="LMS533" s="4"/>
      <c r="LMT533" s="8"/>
      <c r="LMU533" s="9"/>
      <c r="LMV533" s="5"/>
      <c r="LMW533" s="5"/>
      <c r="LMX533" s="2"/>
      <c r="LMY533" s="2"/>
      <c r="LMZ533" s="1"/>
      <c r="LNA533" s="1"/>
      <c r="LNB533" s="3"/>
      <c r="LNC533" s="6"/>
      <c r="LND533" s="6"/>
      <c r="LNE533" s="2"/>
      <c r="LNG533" s="4"/>
      <c r="LNH533" s="8"/>
      <c r="LNI533" s="9"/>
      <c r="LNJ533" s="5"/>
      <c r="LNK533" s="5"/>
      <c r="LNL533" s="2"/>
      <c r="LNM533" s="2"/>
      <c r="LNN533" s="1"/>
      <c r="LNO533" s="1"/>
      <c r="LNP533" s="3"/>
      <c r="LNQ533" s="6"/>
      <c r="LNR533" s="6"/>
      <c r="LNS533" s="2"/>
      <c r="LNU533" s="4"/>
      <c r="LNV533" s="8"/>
      <c r="LNW533" s="9"/>
      <c r="LNX533" s="5"/>
      <c r="LNY533" s="5"/>
      <c r="LNZ533" s="2"/>
      <c r="LOA533" s="2"/>
      <c r="LOB533" s="1"/>
      <c r="LOC533" s="1"/>
      <c r="LOD533" s="3"/>
      <c r="LOE533" s="6"/>
      <c r="LOF533" s="6"/>
      <c r="LOG533" s="2"/>
      <c r="LOI533" s="4"/>
      <c r="LOJ533" s="8"/>
      <c r="LOK533" s="9"/>
      <c r="LOL533" s="5"/>
      <c r="LOM533" s="5"/>
      <c r="LON533" s="2"/>
      <c r="LOO533" s="2"/>
      <c r="LOP533" s="1"/>
      <c r="LOQ533" s="1"/>
      <c r="LOR533" s="3"/>
      <c r="LOS533" s="6"/>
      <c r="LOT533" s="6"/>
      <c r="LOU533" s="2"/>
      <c r="LOW533" s="4"/>
      <c r="LOX533" s="8"/>
      <c r="LOY533" s="9"/>
      <c r="LOZ533" s="5"/>
      <c r="LPA533" s="5"/>
      <c r="LPB533" s="2"/>
      <c r="LPC533" s="2"/>
      <c r="LPD533" s="1"/>
      <c r="LPE533" s="1"/>
      <c r="LPF533" s="3"/>
      <c r="LPG533" s="6"/>
      <c r="LPH533" s="6"/>
      <c r="LPI533" s="2"/>
      <c r="LPK533" s="4"/>
      <c r="LPL533" s="8"/>
      <c r="LPM533" s="9"/>
      <c r="LPN533" s="5"/>
      <c r="LPO533" s="5"/>
      <c r="LPP533" s="2"/>
      <c r="LPQ533" s="2"/>
      <c r="LPR533" s="1"/>
      <c r="LPS533" s="1"/>
      <c r="LPT533" s="3"/>
      <c r="LPU533" s="6"/>
      <c r="LPV533" s="6"/>
      <c r="LPW533" s="2"/>
      <c r="LPY533" s="4"/>
      <c r="LPZ533" s="8"/>
      <c r="LQA533" s="9"/>
      <c r="LQB533" s="5"/>
      <c r="LQC533" s="5"/>
      <c r="LQD533" s="2"/>
      <c r="LQE533" s="2"/>
      <c r="LQF533" s="1"/>
      <c r="LQG533" s="1"/>
      <c r="LQH533" s="3"/>
      <c r="LQI533" s="6"/>
      <c r="LQJ533" s="6"/>
      <c r="LQK533" s="2"/>
      <c r="LQM533" s="4"/>
      <c r="LQN533" s="8"/>
      <c r="LQO533" s="9"/>
      <c r="LQP533" s="5"/>
      <c r="LQQ533" s="5"/>
      <c r="LQR533" s="2"/>
      <c r="LQS533" s="2"/>
      <c r="LQT533" s="1"/>
      <c r="LQU533" s="1"/>
      <c r="LQV533" s="3"/>
      <c r="LQW533" s="6"/>
      <c r="LQX533" s="6"/>
      <c r="LQY533" s="2"/>
      <c r="LRA533" s="4"/>
      <c r="LRB533" s="8"/>
      <c r="LRC533" s="9"/>
      <c r="LRD533" s="5"/>
      <c r="LRE533" s="5"/>
      <c r="LRF533" s="2"/>
      <c r="LRG533" s="2"/>
      <c r="LRH533" s="1"/>
      <c r="LRI533" s="1"/>
      <c r="LRJ533" s="3"/>
      <c r="LRK533" s="6"/>
      <c r="LRL533" s="6"/>
      <c r="LRM533" s="2"/>
      <c r="LRO533" s="4"/>
      <c r="LRP533" s="8"/>
      <c r="LRQ533" s="9"/>
      <c r="LRR533" s="5"/>
      <c r="LRS533" s="5"/>
      <c r="LRT533" s="2"/>
      <c r="LRU533" s="2"/>
      <c r="LRV533" s="1"/>
      <c r="LRW533" s="1"/>
      <c r="LRX533" s="3"/>
      <c r="LRY533" s="6"/>
      <c r="LRZ533" s="6"/>
      <c r="LSA533" s="2"/>
      <c r="LSC533" s="4"/>
      <c r="LSD533" s="8"/>
      <c r="LSE533" s="9"/>
      <c r="LSF533" s="5"/>
      <c r="LSG533" s="5"/>
      <c r="LSH533" s="2"/>
      <c r="LSI533" s="2"/>
      <c r="LSJ533" s="1"/>
      <c r="LSK533" s="1"/>
      <c r="LSL533" s="3"/>
      <c r="LSM533" s="6"/>
      <c r="LSN533" s="6"/>
      <c r="LSO533" s="2"/>
      <c r="LSQ533" s="4"/>
      <c r="LSR533" s="8"/>
      <c r="LSS533" s="9"/>
      <c r="LST533" s="5"/>
      <c r="LSU533" s="5"/>
      <c r="LSV533" s="2"/>
      <c r="LSW533" s="2"/>
      <c r="LSX533" s="1"/>
      <c r="LSY533" s="1"/>
      <c r="LSZ533" s="3"/>
      <c r="LTA533" s="6"/>
      <c r="LTB533" s="6"/>
      <c r="LTC533" s="2"/>
      <c r="LTE533" s="4"/>
      <c r="LTF533" s="8"/>
      <c r="LTG533" s="9"/>
      <c r="LTH533" s="5"/>
      <c r="LTI533" s="5"/>
      <c r="LTJ533" s="2"/>
      <c r="LTK533" s="2"/>
      <c r="LTL533" s="1"/>
      <c r="LTM533" s="1"/>
      <c r="LTN533" s="3"/>
      <c r="LTO533" s="6"/>
      <c r="LTP533" s="6"/>
      <c r="LTQ533" s="2"/>
      <c r="LTS533" s="4"/>
      <c r="LTT533" s="8"/>
      <c r="LTU533" s="9"/>
      <c r="LTV533" s="5"/>
      <c r="LTW533" s="5"/>
      <c r="LTX533" s="2"/>
      <c r="LTY533" s="2"/>
      <c r="LTZ533" s="1"/>
      <c r="LUA533" s="1"/>
      <c r="LUB533" s="3"/>
      <c r="LUC533" s="6"/>
      <c r="LUD533" s="6"/>
      <c r="LUE533" s="2"/>
      <c r="LUG533" s="4"/>
      <c r="LUH533" s="8"/>
      <c r="LUI533" s="9"/>
      <c r="LUJ533" s="5"/>
      <c r="LUK533" s="5"/>
      <c r="LUL533" s="2"/>
      <c r="LUM533" s="2"/>
      <c r="LUN533" s="1"/>
      <c r="LUO533" s="1"/>
      <c r="LUP533" s="3"/>
      <c r="LUQ533" s="6"/>
      <c r="LUR533" s="6"/>
      <c r="LUS533" s="2"/>
      <c r="LUU533" s="4"/>
      <c r="LUV533" s="8"/>
      <c r="LUW533" s="9"/>
      <c r="LUX533" s="5"/>
      <c r="LUY533" s="5"/>
      <c r="LUZ533" s="2"/>
      <c r="LVA533" s="2"/>
      <c r="LVB533" s="1"/>
      <c r="LVC533" s="1"/>
      <c r="LVD533" s="3"/>
      <c r="LVE533" s="6"/>
      <c r="LVF533" s="6"/>
      <c r="LVG533" s="2"/>
      <c r="LVI533" s="4"/>
      <c r="LVJ533" s="8"/>
      <c r="LVK533" s="9"/>
      <c r="LVL533" s="5"/>
      <c r="LVM533" s="5"/>
      <c r="LVN533" s="2"/>
      <c r="LVO533" s="2"/>
      <c r="LVP533" s="1"/>
      <c r="LVQ533" s="1"/>
      <c r="LVR533" s="3"/>
      <c r="LVS533" s="6"/>
      <c r="LVT533" s="6"/>
      <c r="LVU533" s="2"/>
      <c r="LVW533" s="4"/>
      <c r="LVX533" s="8"/>
      <c r="LVY533" s="9"/>
      <c r="LVZ533" s="5"/>
      <c r="LWA533" s="5"/>
      <c r="LWB533" s="2"/>
      <c r="LWC533" s="2"/>
      <c r="LWD533" s="1"/>
      <c r="LWE533" s="1"/>
      <c r="LWF533" s="3"/>
      <c r="LWG533" s="6"/>
      <c r="LWH533" s="6"/>
      <c r="LWI533" s="2"/>
      <c r="LWK533" s="4"/>
      <c r="LWL533" s="8"/>
      <c r="LWM533" s="9"/>
      <c r="LWN533" s="5"/>
      <c r="LWO533" s="5"/>
      <c r="LWP533" s="2"/>
      <c r="LWQ533" s="2"/>
      <c r="LWR533" s="1"/>
      <c r="LWS533" s="1"/>
      <c r="LWT533" s="3"/>
      <c r="LWU533" s="6"/>
      <c r="LWV533" s="6"/>
      <c r="LWW533" s="2"/>
      <c r="LWY533" s="4"/>
      <c r="LWZ533" s="8"/>
      <c r="LXA533" s="9"/>
      <c r="LXB533" s="5"/>
      <c r="LXC533" s="5"/>
      <c r="LXD533" s="2"/>
      <c r="LXE533" s="2"/>
      <c r="LXF533" s="1"/>
      <c r="LXG533" s="1"/>
      <c r="LXH533" s="3"/>
      <c r="LXI533" s="6"/>
      <c r="LXJ533" s="6"/>
      <c r="LXK533" s="2"/>
      <c r="LXM533" s="4"/>
      <c r="LXN533" s="8"/>
      <c r="LXO533" s="9"/>
      <c r="LXP533" s="5"/>
      <c r="LXQ533" s="5"/>
      <c r="LXR533" s="2"/>
      <c r="LXS533" s="2"/>
      <c r="LXT533" s="1"/>
      <c r="LXU533" s="1"/>
      <c r="LXV533" s="3"/>
      <c r="LXW533" s="6"/>
      <c r="LXX533" s="6"/>
      <c r="LXY533" s="2"/>
      <c r="LYA533" s="4"/>
      <c r="LYB533" s="8"/>
      <c r="LYC533" s="9"/>
      <c r="LYD533" s="5"/>
      <c r="LYE533" s="5"/>
      <c r="LYF533" s="2"/>
      <c r="LYG533" s="2"/>
      <c r="LYH533" s="1"/>
      <c r="LYI533" s="1"/>
      <c r="LYJ533" s="3"/>
      <c r="LYK533" s="6"/>
      <c r="LYL533" s="6"/>
      <c r="LYM533" s="2"/>
      <c r="LYO533" s="4"/>
      <c r="LYP533" s="8"/>
      <c r="LYQ533" s="9"/>
      <c r="LYR533" s="5"/>
      <c r="LYS533" s="5"/>
      <c r="LYT533" s="2"/>
      <c r="LYU533" s="2"/>
      <c r="LYV533" s="1"/>
      <c r="LYW533" s="1"/>
      <c r="LYX533" s="3"/>
      <c r="LYY533" s="6"/>
      <c r="LYZ533" s="6"/>
      <c r="LZA533" s="2"/>
      <c r="LZC533" s="4"/>
      <c r="LZD533" s="8"/>
      <c r="LZE533" s="9"/>
      <c r="LZF533" s="5"/>
      <c r="LZG533" s="5"/>
      <c r="LZH533" s="2"/>
      <c r="LZI533" s="2"/>
      <c r="LZJ533" s="1"/>
      <c r="LZK533" s="1"/>
      <c r="LZL533" s="3"/>
      <c r="LZM533" s="6"/>
      <c r="LZN533" s="6"/>
      <c r="LZO533" s="2"/>
      <c r="LZQ533" s="4"/>
      <c r="LZR533" s="8"/>
      <c r="LZS533" s="9"/>
      <c r="LZT533" s="5"/>
      <c r="LZU533" s="5"/>
      <c r="LZV533" s="2"/>
      <c r="LZW533" s="2"/>
      <c r="LZX533" s="1"/>
      <c r="LZY533" s="1"/>
      <c r="LZZ533" s="3"/>
      <c r="MAA533" s="6"/>
      <c r="MAB533" s="6"/>
      <c r="MAC533" s="2"/>
      <c r="MAE533" s="4"/>
      <c r="MAF533" s="8"/>
      <c r="MAG533" s="9"/>
      <c r="MAH533" s="5"/>
      <c r="MAI533" s="5"/>
      <c r="MAJ533" s="2"/>
      <c r="MAK533" s="2"/>
      <c r="MAL533" s="1"/>
      <c r="MAM533" s="1"/>
      <c r="MAN533" s="3"/>
      <c r="MAO533" s="6"/>
      <c r="MAP533" s="6"/>
      <c r="MAQ533" s="2"/>
      <c r="MAS533" s="4"/>
      <c r="MAT533" s="8"/>
      <c r="MAU533" s="9"/>
      <c r="MAV533" s="5"/>
      <c r="MAW533" s="5"/>
      <c r="MAX533" s="2"/>
      <c r="MAY533" s="2"/>
      <c r="MAZ533" s="1"/>
      <c r="MBA533" s="1"/>
      <c r="MBB533" s="3"/>
      <c r="MBC533" s="6"/>
      <c r="MBD533" s="6"/>
      <c r="MBE533" s="2"/>
      <c r="MBG533" s="4"/>
      <c r="MBH533" s="8"/>
      <c r="MBI533" s="9"/>
      <c r="MBJ533" s="5"/>
      <c r="MBK533" s="5"/>
      <c r="MBL533" s="2"/>
      <c r="MBM533" s="2"/>
      <c r="MBN533" s="1"/>
      <c r="MBO533" s="1"/>
      <c r="MBP533" s="3"/>
      <c r="MBQ533" s="6"/>
      <c r="MBR533" s="6"/>
      <c r="MBS533" s="2"/>
      <c r="MBU533" s="4"/>
      <c r="MBV533" s="8"/>
      <c r="MBW533" s="9"/>
      <c r="MBX533" s="5"/>
      <c r="MBY533" s="5"/>
      <c r="MBZ533" s="2"/>
      <c r="MCA533" s="2"/>
      <c r="MCB533" s="1"/>
      <c r="MCC533" s="1"/>
      <c r="MCD533" s="3"/>
      <c r="MCE533" s="6"/>
      <c r="MCF533" s="6"/>
      <c r="MCG533" s="2"/>
      <c r="MCI533" s="4"/>
      <c r="MCJ533" s="8"/>
      <c r="MCK533" s="9"/>
      <c r="MCL533" s="5"/>
      <c r="MCM533" s="5"/>
      <c r="MCN533" s="2"/>
      <c r="MCO533" s="2"/>
      <c r="MCP533" s="1"/>
      <c r="MCQ533" s="1"/>
      <c r="MCR533" s="3"/>
      <c r="MCS533" s="6"/>
      <c r="MCT533" s="6"/>
      <c r="MCU533" s="2"/>
      <c r="MCW533" s="4"/>
      <c r="MCX533" s="8"/>
      <c r="MCY533" s="9"/>
      <c r="MCZ533" s="5"/>
      <c r="MDA533" s="5"/>
      <c r="MDB533" s="2"/>
      <c r="MDC533" s="2"/>
      <c r="MDD533" s="1"/>
      <c r="MDE533" s="1"/>
      <c r="MDF533" s="3"/>
      <c r="MDG533" s="6"/>
      <c r="MDH533" s="6"/>
      <c r="MDI533" s="2"/>
      <c r="MDK533" s="4"/>
      <c r="MDL533" s="8"/>
      <c r="MDM533" s="9"/>
      <c r="MDN533" s="5"/>
      <c r="MDO533" s="5"/>
      <c r="MDP533" s="2"/>
      <c r="MDQ533" s="2"/>
      <c r="MDR533" s="1"/>
      <c r="MDS533" s="1"/>
      <c r="MDT533" s="3"/>
      <c r="MDU533" s="6"/>
      <c r="MDV533" s="6"/>
      <c r="MDW533" s="2"/>
      <c r="MDY533" s="4"/>
      <c r="MDZ533" s="8"/>
      <c r="MEA533" s="9"/>
      <c r="MEB533" s="5"/>
      <c r="MEC533" s="5"/>
      <c r="MED533" s="2"/>
      <c r="MEE533" s="2"/>
      <c r="MEF533" s="1"/>
      <c r="MEG533" s="1"/>
      <c r="MEH533" s="3"/>
      <c r="MEI533" s="6"/>
      <c r="MEJ533" s="6"/>
      <c r="MEK533" s="2"/>
      <c r="MEM533" s="4"/>
      <c r="MEN533" s="8"/>
      <c r="MEO533" s="9"/>
      <c r="MEP533" s="5"/>
      <c r="MEQ533" s="5"/>
      <c r="MER533" s="2"/>
      <c r="MES533" s="2"/>
      <c r="MET533" s="1"/>
      <c r="MEU533" s="1"/>
      <c r="MEV533" s="3"/>
      <c r="MEW533" s="6"/>
      <c r="MEX533" s="6"/>
      <c r="MEY533" s="2"/>
      <c r="MFA533" s="4"/>
      <c r="MFB533" s="8"/>
      <c r="MFC533" s="9"/>
      <c r="MFD533" s="5"/>
      <c r="MFE533" s="5"/>
      <c r="MFF533" s="2"/>
      <c r="MFG533" s="2"/>
      <c r="MFH533" s="1"/>
      <c r="MFI533" s="1"/>
      <c r="MFJ533" s="3"/>
      <c r="MFK533" s="6"/>
      <c r="MFL533" s="6"/>
      <c r="MFM533" s="2"/>
      <c r="MFO533" s="4"/>
      <c r="MFP533" s="8"/>
      <c r="MFQ533" s="9"/>
      <c r="MFR533" s="5"/>
      <c r="MFS533" s="5"/>
      <c r="MFT533" s="2"/>
      <c r="MFU533" s="2"/>
      <c r="MFV533" s="1"/>
      <c r="MFW533" s="1"/>
      <c r="MFX533" s="3"/>
      <c r="MFY533" s="6"/>
      <c r="MFZ533" s="6"/>
      <c r="MGA533" s="2"/>
      <c r="MGC533" s="4"/>
      <c r="MGD533" s="8"/>
      <c r="MGE533" s="9"/>
      <c r="MGF533" s="5"/>
      <c r="MGG533" s="5"/>
      <c r="MGH533" s="2"/>
      <c r="MGI533" s="2"/>
      <c r="MGJ533" s="1"/>
      <c r="MGK533" s="1"/>
      <c r="MGL533" s="3"/>
      <c r="MGM533" s="6"/>
      <c r="MGN533" s="6"/>
      <c r="MGO533" s="2"/>
      <c r="MGQ533" s="4"/>
      <c r="MGR533" s="8"/>
      <c r="MGS533" s="9"/>
      <c r="MGT533" s="5"/>
      <c r="MGU533" s="5"/>
      <c r="MGV533" s="2"/>
      <c r="MGW533" s="2"/>
      <c r="MGX533" s="1"/>
      <c r="MGY533" s="1"/>
      <c r="MGZ533" s="3"/>
      <c r="MHA533" s="6"/>
      <c r="MHB533" s="6"/>
      <c r="MHC533" s="2"/>
      <c r="MHE533" s="4"/>
      <c r="MHF533" s="8"/>
      <c r="MHG533" s="9"/>
      <c r="MHH533" s="5"/>
      <c r="MHI533" s="5"/>
      <c r="MHJ533" s="2"/>
      <c r="MHK533" s="2"/>
      <c r="MHL533" s="1"/>
      <c r="MHM533" s="1"/>
      <c r="MHN533" s="3"/>
      <c r="MHO533" s="6"/>
      <c r="MHP533" s="6"/>
      <c r="MHQ533" s="2"/>
      <c r="MHS533" s="4"/>
      <c r="MHT533" s="8"/>
      <c r="MHU533" s="9"/>
      <c r="MHV533" s="5"/>
      <c r="MHW533" s="5"/>
      <c r="MHX533" s="2"/>
      <c r="MHY533" s="2"/>
      <c r="MHZ533" s="1"/>
      <c r="MIA533" s="1"/>
      <c r="MIB533" s="3"/>
      <c r="MIC533" s="6"/>
      <c r="MID533" s="6"/>
      <c r="MIE533" s="2"/>
      <c r="MIG533" s="4"/>
      <c r="MIH533" s="8"/>
      <c r="MII533" s="9"/>
      <c r="MIJ533" s="5"/>
      <c r="MIK533" s="5"/>
      <c r="MIL533" s="2"/>
      <c r="MIM533" s="2"/>
      <c r="MIN533" s="1"/>
      <c r="MIO533" s="1"/>
      <c r="MIP533" s="3"/>
      <c r="MIQ533" s="6"/>
      <c r="MIR533" s="6"/>
      <c r="MIS533" s="2"/>
      <c r="MIU533" s="4"/>
      <c r="MIV533" s="8"/>
      <c r="MIW533" s="9"/>
      <c r="MIX533" s="5"/>
      <c r="MIY533" s="5"/>
      <c r="MIZ533" s="2"/>
      <c r="MJA533" s="2"/>
      <c r="MJB533" s="1"/>
      <c r="MJC533" s="1"/>
      <c r="MJD533" s="3"/>
      <c r="MJE533" s="6"/>
      <c r="MJF533" s="6"/>
      <c r="MJG533" s="2"/>
      <c r="MJI533" s="4"/>
      <c r="MJJ533" s="8"/>
      <c r="MJK533" s="9"/>
      <c r="MJL533" s="5"/>
      <c r="MJM533" s="5"/>
      <c r="MJN533" s="2"/>
      <c r="MJO533" s="2"/>
      <c r="MJP533" s="1"/>
      <c r="MJQ533" s="1"/>
      <c r="MJR533" s="3"/>
      <c r="MJS533" s="6"/>
      <c r="MJT533" s="6"/>
      <c r="MJU533" s="2"/>
      <c r="MJW533" s="4"/>
      <c r="MJX533" s="8"/>
      <c r="MJY533" s="9"/>
      <c r="MJZ533" s="5"/>
      <c r="MKA533" s="5"/>
      <c r="MKB533" s="2"/>
      <c r="MKC533" s="2"/>
      <c r="MKD533" s="1"/>
      <c r="MKE533" s="1"/>
      <c r="MKF533" s="3"/>
      <c r="MKG533" s="6"/>
      <c r="MKH533" s="6"/>
      <c r="MKI533" s="2"/>
      <c r="MKK533" s="4"/>
      <c r="MKL533" s="8"/>
      <c r="MKM533" s="9"/>
      <c r="MKN533" s="5"/>
      <c r="MKO533" s="5"/>
      <c r="MKP533" s="2"/>
      <c r="MKQ533" s="2"/>
      <c r="MKR533" s="1"/>
      <c r="MKS533" s="1"/>
      <c r="MKT533" s="3"/>
      <c r="MKU533" s="6"/>
      <c r="MKV533" s="6"/>
      <c r="MKW533" s="2"/>
      <c r="MKY533" s="4"/>
      <c r="MKZ533" s="8"/>
      <c r="MLA533" s="9"/>
      <c r="MLB533" s="5"/>
      <c r="MLC533" s="5"/>
      <c r="MLD533" s="2"/>
      <c r="MLE533" s="2"/>
      <c r="MLF533" s="1"/>
      <c r="MLG533" s="1"/>
      <c r="MLH533" s="3"/>
      <c r="MLI533" s="6"/>
      <c r="MLJ533" s="6"/>
      <c r="MLK533" s="2"/>
      <c r="MLM533" s="4"/>
      <c r="MLN533" s="8"/>
      <c r="MLO533" s="9"/>
      <c r="MLP533" s="5"/>
      <c r="MLQ533" s="5"/>
      <c r="MLR533" s="2"/>
      <c r="MLS533" s="2"/>
      <c r="MLT533" s="1"/>
      <c r="MLU533" s="1"/>
      <c r="MLV533" s="3"/>
      <c r="MLW533" s="6"/>
      <c r="MLX533" s="6"/>
      <c r="MLY533" s="2"/>
      <c r="MMA533" s="4"/>
      <c r="MMB533" s="8"/>
      <c r="MMC533" s="9"/>
      <c r="MMD533" s="5"/>
      <c r="MME533" s="5"/>
      <c r="MMF533" s="2"/>
      <c r="MMG533" s="2"/>
      <c r="MMH533" s="1"/>
      <c r="MMI533" s="1"/>
      <c r="MMJ533" s="3"/>
      <c r="MMK533" s="6"/>
      <c r="MML533" s="6"/>
      <c r="MMM533" s="2"/>
      <c r="MMO533" s="4"/>
      <c r="MMP533" s="8"/>
      <c r="MMQ533" s="9"/>
      <c r="MMR533" s="5"/>
      <c r="MMS533" s="5"/>
      <c r="MMT533" s="2"/>
      <c r="MMU533" s="2"/>
      <c r="MMV533" s="1"/>
      <c r="MMW533" s="1"/>
      <c r="MMX533" s="3"/>
      <c r="MMY533" s="6"/>
      <c r="MMZ533" s="6"/>
      <c r="MNA533" s="2"/>
      <c r="MNC533" s="4"/>
      <c r="MND533" s="8"/>
      <c r="MNE533" s="9"/>
      <c r="MNF533" s="5"/>
      <c r="MNG533" s="5"/>
      <c r="MNH533" s="2"/>
      <c r="MNI533" s="2"/>
      <c r="MNJ533" s="1"/>
      <c r="MNK533" s="1"/>
      <c r="MNL533" s="3"/>
      <c r="MNM533" s="6"/>
      <c r="MNN533" s="6"/>
      <c r="MNO533" s="2"/>
      <c r="MNQ533" s="4"/>
      <c r="MNR533" s="8"/>
      <c r="MNS533" s="9"/>
      <c r="MNT533" s="5"/>
      <c r="MNU533" s="5"/>
      <c r="MNV533" s="2"/>
      <c r="MNW533" s="2"/>
      <c r="MNX533" s="1"/>
      <c r="MNY533" s="1"/>
      <c r="MNZ533" s="3"/>
      <c r="MOA533" s="6"/>
      <c r="MOB533" s="6"/>
      <c r="MOC533" s="2"/>
      <c r="MOE533" s="4"/>
      <c r="MOF533" s="8"/>
      <c r="MOG533" s="9"/>
      <c r="MOH533" s="5"/>
      <c r="MOI533" s="5"/>
      <c r="MOJ533" s="2"/>
      <c r="MOK533" s="2"/>
      <c r="MOL533" s="1"/>
      <c r="MOM533" s="1"/>
      <c r="MON533" s="3"/>
      <c r="MOO533" s="6"/>
      <c r="MOP533" s="6"/>
      <c r="MOQ533" s="2"/>
      <c r="MOS533" s="4"/>
      <c r="MOT533" s="8"/>
      <c r="MOU533" s="9"/>
      <c r="MOV533" s="5"/>
      <c r="MOW533" s="5"/>
      <c r="MOX533" s="2"/>
      <c r="MOY533" s="2"/>
      <c r="MOZ533" s="1"/>
      <c r="MPA533" s="1"/>
      <c r="MPB533" s="3"/>
      <c r="MPC533" s="6"/>
      <c r="MPD533" s="6"/>
      <c r="MPE533" s="2"/>
      <c r="MPG533" s="4"/>
      <c r="MPH533" s="8"/>
      <c r="MPI533" s="9"/>
      <c r="MPJ533" s="5"/>
      <c r="MPK533" s="5"/>
      <c r="MPL533" s="2"/>
      <c r="MPM533" s="2"/>
      <c r="MPN533" s="1"/>
      <c r="MPO533" s="1"/>
      <c r="MPP533" s="3"/>
      <c r="MPQ533" s="6"/>
      <c r="MPR533" s="6"/>
      <c r="MPS533" s="2"/>
      <c r="MPU533" s="4"/>
      <c r="MPV533" s="8"/>
      <c r="MPW533" s="9"/>
      <c r="MPX533" s="5"/>
      <c r="MPY533" s="5"/>
      <c r="MPZ533" s="2"/>
      <c r="MQA533" s="2"/>
      <c r="MQB533" s="1"/>
      <c r="MQC533" s="1"/>
      <c r="MQD533" s="3"/>
      <c r="MQE533" s="6"/>
      <c r="MQF533" s="6"/>
      <c r="MQG533" s="2"/>
      <c r="MQI533" s="4"/>
      <c r="MQJ533" s="8"/>
      <c r="MQK533" s="9"/>
      <c r="MQL533" s="5"/>
      <c r="MQM533" s="5"/>
      <c r="MQN533" s="2"/>
      <c r="MQO533" s="2"/>
      <c r="MQP533" s="1"/>
      <c r="MQQ533" s="1"/>
      <c r="MQR533" s="3"/>
      <c r="MQS533" s="6"/>
      <c r="MQT533" s="6"/>
      <c r="MQU533" s="2"/>
      <c r="MQW533" s="4"/>
      <c r="MQX533" s="8"/>
      <c r="MQY533" s="9"/>
      <c r="MQZ533" s="5"/>
      <c r="MRA533" s="5"/>
      <c r="MRB533" s="2"/>
      <c r="MRC533" s="2"/>
      <c r="MRD533" s="1"/>
      <c r="MRE533" s="1"/>
      <c r="MRF533" s="3"/>
      <c r="MRG533" s="6"/>
      <c r="MRH533" s="6"/>
      <c r="MRI533" s="2"/>
      <c r="MRK533" s="4"/>
      <c r="MRL533" s="8"/>
      <c r="MRM533" s="9"/>
      <c r="MRN533" s="5"/>
      <c r="MRO533" s="5"/>
      <c r="MRP533" s="2"/>
      <c r="MRQ533" s="2"/>
      <c r="MRR533" s="1"/>
      <c r="MRS533" s="1"/>
      <c r="MRT533" s="3"/>
      <c r="MRU533" s="6"/>
      <c r="MRV533" s="6"/>
      <c r="MRW533" s="2"/>
      <c r="MRY533" s="4"/>
      <c r="MRZ533" s="8"/>
      <c r="MSA533" s="9"/>
      <c r="MSB533" s="5"/>
      <c r="MSC533" s="5"/>
      <c r="MSD533" s="2"/>
      <c r="MSE533" s="2"/>
      <c r="MSF533" s="1"/>
      <c r="MSG533" s="1"/>
      <c r="MSH533" s="3"/>
      <c r="MSI533" s="6"/>
      <c r="MSJ533" s="6"/>
      <c r="MSK533" s="2"/>
      <c r="MSM533" s="4"/>
      <c r="MSN533" s="8"/>
      <c r="MSO533" s="9"/>
      <c r="MSP533" s="5"/>
      <c r="MSQ533" s="5"/>
      <c r="MSR533" s="2"/>
      <c r="MSS533" s="2"/>
      <c r="MST533" s="1"/>
      <c r="MSU533" s="1"/>
      <c r="MSV533" s="3"/>
      <c r="MSW533" s="6"/>
      <c r="MSX533" s="6"/>
      <c r="MSY533" s="2"/>
      <c r="MTA533" s="4"/>
      <c r="MTB533" s="8"/>
      <c r="MTC533" s="9"/>
      <c r="MTD533" s="5"/>
      <c r="MTE533" s="5"/>
      <c r="MTF533" s="2"/>
      <c r="MTG533" s="2"/>
      <c r="MTH533" s="1"/>
      <c r="MTI533" s="1"/>
      <c r="MTJ533" s="3"/>
      <c r="MTK533" s="6"/>
      <c r="MTL533" s="6"/>
      <c r="MTM533" s="2"/>
      <c r="MTO533" s="4"/>
      <c r="MTP533" s="8"/>
      <c r="MTQ533" s="9"/>
      <c r="MTR533" s="5"/>
      <c r="MTS533" s="5"/>
      <c r="MTT533" s="2"/>
      <c r="MTU533" s="2"/>
      <c r="MTV533" s="1"/>
      <c r="MTW533" s="1"/>
      <c r="MTX533" s="3"/>
      <c r="MTY533" s="6"/>
      <c r="MTZ533" s="6"/>
      <c r="MUA533" s="2"/>
      <c r="MUC533" s="4"/>
      <c r="MUD533" s="8"/>
      <c r="MUE533" s="9"/>
      <c r="MUF533" s="5"/>
      <c r="MUG533" s="5"/>
      <c r="MUH533" s="2"/>
      <c r="MUI533" s="2"/>
      <c r="MUJ533" s="1"/>
      <c r="MUK533" s="1"/>
      <c r="MUL533" s="3"/>
      <c r="MUM533" s="6"/>
      <c r="MUN533" s="6"/>
      <c r="MUO533" s="2"/>
      <c r="MUQ533" s="4"/>
      <c r="MUR533" s="8"/>
      <c r="MUS533" s="9"/>
      <c r="MUT533" s="5"/>
      <c r="MUU533" s="5"/>
      <c r="MUV533" s="2"/>
      <c r="MUW533" s="2"/>
      <c r="MUX533" s="1"/>
      <c r="MUY533" s="1"/>
      <c r="MUZ533" s="3"/>
      <c r="MVA533" s="6"/>
      <c r="MVB533" s="6"/>
      <c r="MVC533" s="2"/>
      <c r="MVE533" s="4"/>
      <c r="MVF533" s="8"/>
      <c r="MVG533" s="9"/>
      <c r="MVH533" s="5"/>
      <c r="MVI533" s="5"/>
      <c r="MVJ533" s="2"/>
      <c r="MVK533" s="2"/>
      <c r="MVL533" s="1"/>
      <c r="MVM533" s="1"/>
      <c r="MVN533" s="3"/>
      <c r="MVO533" s="6"/>
      <c r="MVP533" s="6"/>
      <c r="MVQ533" s="2"/>
      <c r="MVS533" s="4"/>
      <c r="MVT533" s="8"/>
      <c r="MVU533" s="9"/>
      <c r="MVV533" s="5"/>
      <c r="MVW533" s="5"/>
      <c r="MVX533" s="2"/>
      <c r="MVY533" s="2"/>
      <c r="MVZ533" s="1"/>
      <c r="MWA533" s="1"/>
      <c r="MWB533" s="3"/>
      <c r="MWC533" s="6"/>
      <c r="MWD533" s="6"/>
      <c r="MWE533" s="2"/>
      <c r="MWG533" s="4"/>
      <c r="MWH533" s="8"/>
      <c r="MWI533" s="9"/>
      <c r="MWJ533" s="5"/>
      <c r="MWK533" s="5"/>
      <c r="MWL533" s="2"/>
      <c r="MWM533" s="2"/>
      <c r="MWN533" s="1"/>
      <c r="MWO533" s="1"/>
      <c r="MWP533" s="3"/>
      <c r="MWQ533" s="6"/>
      <c r="MWR533" s="6"/>
      <c r="MWS533" s="2"/>
      <c r="MWU533" s="4"/>
      <c r="MWV533" s="8"/>
      <c r="MWW533" s="9"/>
      <c r="MWX533" s="5"/>
      <c r="MWY533" s="5"/>
      <c r="MWZ533" s="2"/>
      <c r="MXA533" s="2"/>
      <c r="MXB533" s="1"/>
      <c r="MXC533" s="1"/>
      <c r="MXD533" s="3"/>
      <c r="MXE533" s="6"/>
      <c r="MXF533" s="6"/>
      <c r="MXG533" s="2"/>
      <c r="MXI533" s="4"/>
      <c r="MXJ533" s="8"/>
      <c r="MXK533" s="9"/>
      <c r="MXL533" s="5"/>
      <c r="MXM533" s="5"/>
      <c r="MXN533" s="2"/>
      <c r="MXO533" s="2"/>
      <c r="MXP533" s="1"/>
      <c r="MXQ533" s="1"/>
      <c r="MXR533" s="3"/>
      <c r="MXS533" s="6"/>
      <c r="MXT533" s="6"/>
      <c r="MXU533" s="2"/>
      <c r="MXW533" s="4"/>
      <c r="MXX533" s="8"/>
      <c r="MXY533" s="9"/>
      <c r="MXZ533" s="5"/>
      <c r="MYA533" s="5"/>
      <c r="MYB533" s="2"/>
      <c r="MYC533" s="2"/>
      <c r="MYD533" s="1"/>
      <c r="MYE533" s="1"/>
      <c r="MYF533" s="3"/>
      <c r="MYG533" s="6"/>
      <c r="MYH533" s="6"/>
      <c r="MYI533" s="2"/>
      <c r="MYK533" s="4"/>
      <c r="MYL533" s="8"/>
      <c r="MYM533" s="9"/>
      <c r="MYN533" s="5"/>
      <c r="MYO533" s="5"/>
      <c r="MYP533" s="2"/>
      <c r="MYQ533" s="2"/>
      <c r="MYR533" s="1"/>
      <c r="MYS533" s="1"/>
      <c r="MYT533" s="3"/>
      <c r="MYU533" s="6"/>
      <c r="MYV533" s="6"/>
      <c r="MYW533" s="2"/>
      <c r="MYY533" s="4"/>
      <c r="MYZ533" s="8"/>
      <c r="MZA533" s="9"/>
      <c r="MZB533" s="5"/>
      <c r="MZC533" s="5"/>
      <c r="MZD533" s="2"/>
      <c r="MZE533" s="2"/>
      <c r="MZF533" s="1"/>
      <c r="MZG533" s="1"/>
      <c r="MZH533" s="3"/>
      <c r="MZI533" s="6"/>
      <c r="MZJ533" s="6"/>
      <c r="MZK533" s="2"/>
      <c r="MZM533" s="4"/>
      <c r="MZN533" s="8"/>
      <c r="MZO533" s="9"/>
      <c r="MZP533" s="5"/>
      <c r="MZQ533" s="5"/>
      <c r="MZR533" s="2"/>
      <c r="MZS533" s="2"/>
      <c r="MZT533" s="1"/>
      <c r="MZU533" s="1"/>
      <c r="MZV533" s="3"/>
      <c r="MZW533" s="6"/>
      <c r="MZX533" s="6"/>
      <c r="MZY533" s="2"/>
      <c r="NAA533" s="4"/>
      <c r="NAB533" s="8"/>
      <c r="NAC533" s="9"/>
      <c r="NAD533" s="5"/>
      <c r="NAE533" s="5"/>
      <c r="NAF533" s="2"/>
      <c r="NAG533" s="2"/>
      <c r="NAH533" s="1"/>
      <c r="NAI533" s="1"/>
      <c r="NAJ533" s="3"/>
      <c r="NAK533" s="6"/>
      <c r="NAL533" s="6"/>
      <c r="NAM533" s="2"/>
      <c r="NAO533" s="4"/>
      <c r="NAP533" s="8"/>
      <c r="NAQ533" s="9"/>
      <c r="NAR533" s="5"/>
      <c r="NAS533" s="5"/>
      <c r="NAT533" s="2"/>
      <c r="NAU533" s="2"/>
      <c r="NAV533" s="1"/>
      <c r="NAW533" s="1"/>
      <c r="NAX533" s="3"/>
      <c r="NAY533" s="6"/>
      <c r="NAZ533" s="6"/>
      <c r="NBA533" s="2"/>
      <c r="NBC533" s="4"/>
      <c r="NBD533" s="8"/>
      <c r="NBE533" s="9"/>
      <c r="NBF533" s="5"/>
      <c r="NBG533" s="5"/>
      <c r="NBH533" s="2"/>
      <c r="NBI533" s="2"/>
      <c r="NBJ533" s="1"/>
      <c r="NBK533" s="1"/>
      <c r="NBL533" s="3"/>
      <c r="NBM533" s="6"/>
      <c r="NBN533" s="6"/>
      <c r="NBO533" s="2"/>
      <c r="NBQ533" s="4"/>
      <c r="NBR533" s="8"/>
      <c r="NBS533" s="9"/>
      <c r="NBT533" s="5"/>
      <c r="NBU533" s="5"/>
      <c r="NBV533" s="2"/>
      <c r="NBW533" s="2"/>
      <c r="NBX533" s="1"/>
      <c r="NBY533" s="1"/>
      <c r="NBZ533" s="3"/>
      <c r="NCA533" s="6"/>
      <c r="NCB533" s="6"/>
      <c r="NCC533" s="2"/>
      <c r="NCE533" s="4"/>
      <c r="NCF533" s="8"/>
      <c r="NCG533" s="9"/>
      <c r="NCH533" s="5"/>
      <c r="NCI533" s="5"/>
      <c r="NCJ533" s="2"/>
      <c r="NCK533" s="2"/>
      <c r="NCL533" s="1"/>
      <c r="NCM533" s="1"/>
      <c r="NCN533" s="3"/>
      <c r="NCO533" s="6"/>
      <c r="NCP533" s="6"/>
      <c r="NCQ533" s="2"/>
      <c r="NCS533" s="4"/>
      <c r="NCT533" s="8"/>
      <c r="NCU533" s="9"/>
      <c r="NCV533" s="5"/>
      <c r="NCW533" s="5"/>
      <c r="NCX533" s="2"/>
      <c r="NCY533" s="2"/>
      <c r="NCZ533" s="1"/>
      <c r="NDA533" s="1"/>
      <c r="NDB533" s="3"/>
      <c r="NDC533" s="6"/>
      <c r="NDD533" s="6"/>
      <c r="NDE533" s="2"/>
      <c r="NDG533" s="4"/>
      <c r="NDH533" s="8"/>
      <c r="NDI533" s="9"/>
      <c r="NDJ533" s="5"/>
      <c r="NDK533" s="5"/>
      <c r="NDL533" s="2"/>
      <c r="NDM533" s="2"/>
      <c r="NDN533" s="1"/>
      <c r="NDO533" s="1"/>
      <c r="NDP533" s="3"/>
      <c r="NDQ533" s="6"/>
      <c r="NDR533" s="6"/>
      <c r="NDS533" s="2"/>
      <c r="NDU533" s="4"/>
      <c r="NDV533" s="8"/>
      <c r="NDW533" s="9"/>
      <c r="NDX533" s="5"/>
      <c r="NDY533" s="5"/>
      <c r="NDZ533" s="2"/>
      <c r="NEA533" s="2"/>
      <c r="NEB533" s="1"/>
      <c r="NEC533" s="1"/>
      <c r="NED533" s="3"/>
      <c r="NEE533" s="6"/>
      <c r="NEF533" s="6"/>
      <c r="NEG533" s="2"/>
      <c r="NEI533" s="4"/>
      <c r="NEJ533" s="8"/>
      <c r="NEK533" s="9"/>
      <c r="NEL533" s="5"/>
      <c r="NEM533" s="5"/>
      <c r="NEN533" s="2"/>
      <c r="NEO533" s="2"/>
      <c r="NEP533" s="1"/>
      <c r="NEQ533" s="1"/>
      <c r="NER533" s="3"/>
      <c r="NES533" s="6"/>
      <c r="NET533" s="6"/>
      <c r="NEU533" s="2"/>
      <c r="NEW533" s="4"/>
      <c r="NEX533" s="8"/>
      <c r="NEY533" s="9"/>
      <c r="NEZ533" s="5"/>
      <c r="NFA533" s="5"/>
      <c r="NFB533" s="2"/>
      <c r="NFC533" s="2"/>
      <c r="NFD533" s="1"/>
      <c r="NFE533" s="1"/>
      <c r="NFF533" s="3"/>
      <c r="NFG533" s="6"/>
      <c r="NFH533" s="6"/>
      <c r="NFI533" s="2"/>
      <c r="NFK533" s="4"/>
      <c r="NFL533" s="8"/>
      <c r="NFM533" s="9"/>
      <c r="NFN533" s="5"/>
      <c r="NFO533" s="5"/>
      <c r="NFP533" s="2"/>
      <c r="NFQ533" s="2"/>
      <c r="NFR533" s="1"/>
      <c r="NFS533" s="1"/>
      <c r="NFT533" s="3"/>
      <c r="NFU533" s="6"/>
      <c r="NFV533" s="6"/>
      <c r="NFW533" s="2"/>
      <c r="NFY533" s="4"/>
      <c r="NFZ533" s="8"/>
      <c r="NGA533" s="9"/>
      <c r="NGB533" s="5"/>
      <c r="NGC533" s="5"/>
      <c r="NGD533" s="2"/>
      <c r="NGE533" s="2"/>
      <c r="NGF533" s="1"/>
      <c r="NGG533" s="1"/>
      <c r="NGH533" s="3"/>
      <c r="NGI533" s="6"/>
      <c r="NGJ533" s="6"/>
      <c r="NGK533" s="2"/>
      <c r="NGM533" s="4"/>
      <c r="NGN533" s="8"/>
      <c r="NGO533" s="9"/>
      <c r="NGP533" s="5"/>
      <c r="NGQ533" s="5"/>
      <c r="NGR533" s="2"/>
      <c r="NGS533" s="2"/>
      <c r="NGT533" s="1"/>
      <c r="NGU533" s="1"/>
      <c r="NGV533" s="3"/>
      <c r="NGW533" s="6"/>
      <c r="NGX533" s="6"/>
      <c r="NGY533" s="2"/>
      <c r="NHA533" s="4"/>
      <c r="NHB533" s="8"/>
      <c r="NHC533" s="9"/>
      <c r="NHD533" s="5"/>
      <c r="NHE533" s="5"/>
      <c r="NHF533" s="2"/>
      <c r="NHG533" s="2"/>
      <c r="NHH533" s="1"/>
      <c r="NHI533" s="1"/>
      <c r="NHJ533" s="3"/>
      <c r="NHK533" s="6"/>
      <c r="NHL533" s="6"/>
      <c r="NHM533" s="2"/>
      <c r="NHO533" s="4"/>
      <c r="NHP533" s="8"/>
      <c r="NHQ533" s="9"/>
      <c r="NHR533" s="5"/>
      <c r="NHS533" s="5"/>
      <c r="NHT533" s="2"/>
      <c r="NHU533" s="2"/>
      <c r="NHV533" s="1"/>
      <c r="NHW533" s="1"/>
      <c r="NHX533" s="3"/>
      <c r="NHY533" s="6"/>
      <c r="NHZ533" s="6"/>
      <c r="NIA533" s="2"/>
      <c r="NIC533" s="4"/>
      <c r="NID533" s="8"/>
      <c r="NIE533" s="9"/>
      <c r="NIF533" s="5"/>
      <c r="NIG533" s="5"/>
      <c r="NIH533" s="2"/>
      <c r="NII533" s="2"/>
      <c r="NIJ533" s="1"/>
      <c r="NIK533" s="1"/>
      <c r="NIL533" s="3"/>
      <c r="NIM533" s="6"/>
      <c r="NIN533" s="6"/>
      <c r="NIO533" s="2"/>
      <c r="NIQ533" s="4"/>
      <c r="NIR533" s="8"/>
      <c r="NIS533" s="9"/>
      <c r="NIT533" s="5"/>
      <c r="NIU533" s="5"/>
      <c r="NIV533" s="2"/>
      <c r="NIW533" s="2"/>
      <c r="NIX533" s="1"/>
      <c r="NIY533" s="1"/>
      <c r="NIZ533" s="3"/>
      <c r="NJA533" s="6"/>
      <c r="NJB533" s="6"/>
      <c r="NJC533" s="2"/>
      <c r="NJE533" s="4"/>
      <c r="NJF533" s="8"/>
      <c r="NJG533" s="9"/>
      <c r="NJH533" s="5"/>
      <c r="NJI533" s="5"/>
      <c r="NJJ533" s="2"/>
      <c r="NJK533" s="2"/>
      <c r="NJL533" s="1"/>
      <c r="NJM533" s="1"/>
      <c r="NJN533" s="3"/>
      <c r="NJO533" s="6"/>
      <c r="NJP533" s="6"/>
      <c r="NJQ533" s="2"/>
      <c r="NJS533" s="4"/>
      <c r="NJT533" s="8"/>
      <c r="NJU533" s="9"/>
      <c r="NJV533" s="5"/>
      <c r="NJW533" s="5"/>
      <c r="NJX533" s="2"/>
      <c r="NJY533" s="2"/>
      <c r="NJZ533" s="1"/>
      <c r="NKA533" s="1"/>
      <c r="NKB533" s="3"/>
      <c r="NKC533" s="6"/>
      <c r="NKD533" s="6"/>
      <c r="NKE533" s="2"/>
      <c r="NKG533" s="4"/>
      <c r="NKH533" s="8"/>
      <c r="NKI533" s="9"/>
      <c r="NKJ533" s="5"/>
      <c r="NKK533" s="5"/>
      <c r="NKL533" s="2"/>
      <c r="NKM533" s="2"/>
      <c r="NKN533" s="1"/>
      <c r="NKO533" s="1"/>
      <c r="NKP533" s="3"/>
      <c r="NKQ533" s="6"/>
      <c r="NKR533" s="6"/>
      <c r="NKS533" s="2"/>
      <c r="NKU533" s="4"/>
      <c r="NKV533" s="8"/>
      <c r="NKW533" s="9"/>
      <c r="NKX533" s="5"/>
      <c r="NKY533" s="5"/>
      <c r="NKZ533" s="2"/>
      <c r="NLA533" s="2"/>
      <c r="NLB533" s="1"/>
      <c r="NLC533" s="1"/>
      <c r="NLD533" s="3"/>
      <c r="NLE533" s="6"/>
      <c r="NLF533" s="6"/>
      <c r="NLG533" s="2"/>
      <c r="NLI533" s="4"/>
      <c r="NLJ533" s="8"/>
      <c r="NLK533" s="9"/>
      <c r="NLL533" s="5"/>
      <c r="NLM533" s="5"/>
      <c r="NLN533" s="2"/>
      <c r="NLO533" s="2"/>
      <c r="NLP533" s="1"/>
      <c r="NLQ533" s="1"/>
      <c r="NLR533" s="3"/>
      <c r="NLS533" s="6"/>
      <c r="NLT533" s="6"/>
      <c r="NLU533" s="2"/>
      <c r="NLW533" s="4"/>
      <c r="NLX533" s="8"/>
      <c r="NLY533" s="9"/>
      <c r="NLZ533" s="5"/>
      <c r="NMA533" s="5"/>
      <c r="NMB533" s="2"/>
      <c r="NMC533" s="2"/>
      <c r="NMD533" s="1"/>
      <c r="NME533" s="1"/>
      <c r="NMF533" s="3"/>
      <c r="NMG533" s="6"/>
      <c r="NMH533" s="6"/>
      <c r="NMI533" s="2"/>
      <c r="NMK533" s="4"/>
      <c r="NML533" s="8"/>
      <c r="NMM533" s="9"/>
      <c r="NMN533" s="5"/>
      <c r="NMO533" s="5"/>
      <c r="NMP533" s="2"/>
      <c r="NMQ533" s="2"/>
      <c r="NMR533" s="1"/>
      <c r="NMS533" s="1"/>
      <c r="NMT533" s="3"/>
      <c r="NMU533" s="6"/>
      <c r="NMV533" s="6"/>
      <c r="NMW533" s="2"/>
      <c r="NMY533" s="4"/>
      <c r="NMZ533" s="8"/>
      <c r="NNA533" s="9"/>
      <c r="NNB533" s="5"/>
      <c r="NNC533" s="5"/>
      <c r="NND533" s="2"/>
      <c r="NNE533" s="2"/>
      <c r="NNF533" s="1"/>
      <c r="NNG533" s="1"/>
      <c r="NNH533" s="3"/>
      <c r="NNI533" s="6"/>
      <c r="NNJ533" s="6"/>
      <c r="NNK533" s="2"/>
      <c r="NNM533" s="4"/>
      <c r="NNN533" s="8"/>
      <c r="NNO533" s="9"/>
      <c r="NNP533" s="5"/>
      <c r="NNQ533" s="5"/>
      <c r="NNR533" s="2"/>
      <c r="NNS533" s="2"/>
      <c r="NNT533" s="1"/>
      <c r="NNU533" s="1"/>
      <c r="NNV533" s="3"/>
      <c r="NNW533" s="6"/>
      <c r="NNX533" s="6"/>
      <c r="NNY533" s="2"/>
      <c r="NOA533" s="4"/>
      <c r="NOB533" s="8"/>
      <c r="NOC533" s="9"/>
      <c r="NOD533" s="5"/>
      <c r="NOE533" s="5"/>
      <c r="NOF533" s="2"/>
      <c r="NOG533" s="2"/>
      <c r="NOH533" s="1"/>
      <c r="NOI533" s="1"/>
      <c r="NOJ533" s="3"/>
      <c r="NOK533" s="6"/>
      <c r="NOL533" s="6"/>
      <c r="NOM533" s="2"/>
      <c r="NOO533" s="4"/>
      <c r="NOP533" s="8"/>
      <c r="NOQ533" s="9"/>
      <c r="NOR533" s="5"/>
      <c r="NOS533" s="5"/>
      <c r="NOT533" s="2"/>
      <c r="NOU533" s="2"/>
      <c r="NOV533" s="1"/>
      <c r="NOW533" s="1"/>
      <c r="NOX533" s="3"/>
      <c r="NOY533" s="6"/>
      <c r="NOZ533" s="6"/>
      <c r="NPA533" s="2"/>
      <c r="NPC533" s="4"/>
      <c r="NPD533" s="8"/>
      <c r="NPE533" s="9"/>
      <c r="NPF533" s="5"/>
      <c r="NPG533" s="5"/>
      <c r="NPH533" s="2"/>
      <c r="NPI533" s="2"/>
      <c r="NPJ533" s="1"/>
      <c r="NPK533" s="1"/>
      <c r="NPL533" s="3"/>
      <c r="NPM533" s="6"/>
      <c r="NPN533" s="6"/>
      <c r="NPO533" s="2"/>
      <c r="NPQ533" s="4"/>
      <c r="NPR533" s="8"/>
      <c r="NPS533" s="9"/>
      <c r="NPT533" s="5"/>
      <c r="NPU533" s="5"/>
      <c r="NPV533" s="2"/>
      <c r="NPW533" s="2"/>
      <c r="NPX533" s="1"/>
      <c r="NPY533" s="1"/>
      <c r="NPZ533" s="3"/>
      <c r="NQA533" s="6"/>
      <c r="NQB533" s="6"/>
      <c r="NQC533" s="2"/>
      <c r="NQE533" s="4"/>
      <c r="NQF533" s="8"/>
      <c r="NQG533" s="9"/>
      <c r="NQH533" s="5"/>
      <c r="NQI533" s="5"/>
      <c r="NQJ533" s="2"/>
      <c r="NQK533" s="2"/>
      <c r="NQL533" s="1"/>
      <c r="NQM533" s="1"/>
      <c r="NQN533" s="3"/>
      <c r="NQO533" s="6"/>
      <c r="NQP533" s="6"/>
      <c r="NQQ533" s="2"/>
      <c r="NQS533" s="4"/>
      <c r="NQT533" s="8"/>
      <c r="NQU533" s="9"/>
      <c r="NQV533" s="5"/>
      <c r="NQW533" s="5"/>
      <c r="NQX533" s="2"/>
      <c r="NQY533" s="2"/>
      <c r="NQZ533" s="1"/>
      <c r="NRA533" s="1"/>
      <c r="NRB533" s="3"/>
      <c r="NRC533" s="6"/>
      <c r="NRD533" s="6"/>
      <c r="NRE533" s="2"/>
      <c r="NRG533" s="4"/>
      <c r="NRH533" s="8"/>
      <c r="NRI533" s="9"/>
      <c r="NRJ533" s="5"/>
      <c r="NRK533" s="5"/>
      <c r="NRL533" s="2"/>
      <c r="NRM533" s="2"/>
      <c r="NRN533" s="1"/>
      <c r="NRO533" s="1"/>
      <c r="NRP533" s="3"/>
      <c r="NRQ533" s="6"/>
      <c r="NRR533" s="6"/>
      <c r="NRS533" s="2"/>
      <c r="NRU533" s="4"/>
      <c r="NRV533" s="8"/>
      <c r="NRW533" s="9"/>
      <c r="NRX533" s="5"/>
      <c r="NRY533" s="5"/>
      <c r="NRZ533" s="2"/>
      <c r="NSA533" s="2"/>
      <c r="NSB533" s="1"/>
      <c r="NSC533" s="1"/>
      <c r="NSD533" s="3"/>
      <c r="NSE533" s="6"/>
      <c r="NSF533" s="6"/>
      <c r="NSG533" s="2"/>
      <c r="NSI533" s="4"/>
      <c r="NSJ533" s="8"/>
      <c r="NSK533" s="9"/>
      <c r="NSL533" s="5"/>
      <c r="NSM533" s="5"/>
      <c r="NSN533" s="2"/>
      <c r="NSO533" s="2"/>
      <c r="NSP533" s="1"/>
      <c r="NSQ533" s="1"/>
      <c r="NSR533" s="3"/>
      <c r="NSS533" s="6"/>
      <c r="NST533" s="6"/>
      <c r="NSU533" s="2"/>
      <c r="NSW533" s="4"/>
      <c r="NSX533" s="8"/>
      <c r="NSY533" s="9"/>
      <c r="NSZ533" s="5"/>
      <c r="NTA533" s="5"/>
      <c r="NTB533" s="2"/>
      <c r="NTC533" s="2"/>
      <c r="NTD533" s="1"/>
      <c r="NTE533" s="1"/>
      <c r="NTF533" s="3"/>
      <c r="NTG533" s="6"/>
      <c r="NTH533" s="6"/>
      <c r="NTI533" s="2"/>
      <c r="NTK533" s="4"/>
      <c r="NTL533" s="8"/>
      <c r="NTM533" s="9"/>
      <c r="NTN533" s="5"/>
      <c r="NTO533" s="5"/>
      <c r="NTP533" s="2"/>
      <c r="NTQ533" s="2"/>
      <c r="NTR533" s="1"/>
      <c r="NTS533" s="1"/>
      <c r="NTT533" s="3"/>
      <c r="NTU533" s="6"/>
      <c r="NTV533" s="6"/>
      <c r="NTW533" s="2"/>
      <c r="NTY533" s="4"/>
      <c r="NTZ533" s="8"/>
      <c r="NUA533" s="9"/>
      <c r="NUB533" s="5"/>
      <c r="NUC533" s="5"/>
      <c r="NUD533" s="2"/>
      <c r="NUE533" s="2"/>
      <c r="NUF533" s="1"/>
      <c r="NUG533" s="1"/>
      <c r="NUH533" s="3"/>
      <c r="NUI533" s="6"/>
      <c r="NUJ533" s="6"/>
      <c r="NUK533" s="2"/>
      <c r="NUM533" s="4"/>
      <c r="NUN533" s="8"/>
      <c r="NUO533" s="9"/>
      <c r="NUP533" s="5"/>
      <c r="NUQ533" s="5"/>
      <c r="NUR533" s="2"/>
      <c r="NUS533" s="2"/>
      <c r="NUT533" s="1"/>
      <c r="NUU533" s="1"/>
      <c r="NUV533" s="3"/>
      <c r="NUW533" s="6"/>
      <c r="NUX533" s="6"/>
      <c r="NUY533" s="2"/>
      <c r="NVA533" s="4"/>
      <c r="NVB533" s="8"/>
      <c r="NVC533" s="9"/>
      <c r="NVD533" s="5"/>
      <c r="NVE533" s="5"/>
      <c r="NVF533" s="2"/>
      <c r="NVG533" s="2"/>
      <c r="NVH533" s="1"/>
      <c r="NVI533" s="1"/>
      <c r="NVJ533" s="3"/>
      <c r="NVK533" s="6"/>
      <c r="NVL533" s="6"/>
      <c r="NVM533" s="2"/>
      <c r="NVO533" s="4"/>
      <c r="NVP533" s="8"/>
      <c r="NVQ533" s="9"/>
      <c r="NVR533" s="5"/>
      <c r="NVS533" s="5"/>
      <c r="NVT533" s="2"/>
      <c r="NVU533" s="2"/>
      <c r="NVV533" s="1"/>
      <c r="NVW533" s="1"/>
      <c r="NVX533" s="3"/>
      <c r="NVY533" s="6"/>
      <c r="NVZ533" s="6"/>
      <c r="NWA533" s="2"/>
      <c r="NWC533" s="4"/>
      <c r="NWD533" s="8"/>
      <c r="NWE533" s="9"/>
      <c r="NWF533" s="5"/>
      <c r="NWG533" s="5"/>
      <c r="NWH533" s="2"/>
      <c r="NWI533" s="2"/>
      <c r="NWJ533" s="1"/>
      <c r="NWK533" s="1"/>
      <c r="NWL533" s="3"/>
      <c r="NWM533" s="6"/>
      <c r="NWN533" s="6"/>
      <c r="NWO533" s="2"/>
      <c r="NWQ533" s="4"/>
      <c r="NWR533" s="8"/>
      <c r="NWS533" s="9"/>
      <c r="NWT533" s="5"/>
      <c r="NWU533" s="5"/>
      <c r="NWV533" s="2"/>
      <c r="NWW533" s="2"/>
      <c r="NWX533" s="1"/>
      <c r="NWY533" s="1"/>
      <c r="NWZ533" s="3"/>
      <c r="NXA533" s="6"/>
      <c r="NXB533" s="6"/>
      <c r="NXC533" s="2"/>
      <c r="NXE533" s="4"/>
      <c r="NXF533" s="8"/>
      <c r="NXG533" s="9"/>
      <c r="NXH533" s="5"/>
      <c r="NXI533" s="5"/>
      <c r="NXJ533" s="2"/>
      <c r="NXK533" s="2"/>
      <c r="NXL533" s="1"/>
      <c r="NXM533" s="1"/>
      <c r="NXN533" s="3"/>
      <c r="NXO533" s="6"/>
      <c r="NXP533" s="6"/>
      <c r="NXQ533" s="2"/>
      <c r="NXS533" s="4"/>
      <c r="NXT533" s="8"/>
      <c r="NXU533" s="9"/>
      <c r="NXV533" s="5"/>
      <c r="NXW533" s="5"/>
      <c r="NXX533" s="2"/>
      <c r="NXY533" s="2"/>
      <c r="NXZ533" s="1"/>
      <c r="NYA533" s="1"/>
      <c r="NYB533" s="3"/>
      <c r="NYC533" s="6"/>
      <c r="NYD533" s="6"/>
      <c r="NYE533" s="2"/>
      <c r="NYG533" s="4"/>
      <c r="NYH533" s="8"/>
      <c r="NYI533" s="9"/>
      <c r="NYJ533" s="5"/>
      <c r="NYK533" s="5"/>
      <c r="NYL533" s="2"/>
      <c r="NYM533" s="2"/>
      <c r="NYN533" s="1"/>
      <c r="NYO533" s="1"/>
      <c r="NYP533" s="3"/>
      <c r="NYQ533" s="6"/>
      <c r="NYR533" s="6"/>
      <c r="NYS533" s="2"/>
      <c r="NYU533" s="4"/>
      <c r="NYV533" s="8"/>
      <c r="NYW533" s="9"/>
      <c r="NYX533" s="5"/>
      <c r="NYY533" s="5"/>
      <c r="NYZ533" s="2"/>
      <c r="NZA533" s="2"/>
      <c r="NZB533" s="1"/>
      <c r="NZC533" s="1"/>
      <c r="NZD533" s="3"/>
      <c r="NZE533" s="6"/>
      <c r="NZF533" s="6"/>
      <c r="NZG533" s="2"/>
      <c r="NZI533" s="4"/>
      <c r="NZJ533" s="8"/>
      <c r="NZK533" s="9"/>
      <c r="NZL533" s="5"/>
      <c r="NZM533" s="5"/>
      <c r="NZN533" s="2"/>
      <c r="NZO533" s="2"/>
      <c r="NZP533" s="1"/>
      <c r="NZQ533" s="1"/>
      <c r="NZR533" s="3"/>
      <c r="NZS533" s="6"/>
      <c r="NZT533" s="6"/>
      <c r="NZU533" s="2"/>
      <c r="NZW533" s="4"/>
      <c r="NZX533" s="8"/>
      <c r="NZY533" s="9"/>
      <c r="NZZ533" s="5"/>
      <c r="OAA533" s="5"/>
      <c r="OAB533" s="2"/>
      <c r="OAC533" s="2"/>
      <c r="OAD533" s="1"/>
      <c r="OAE533" s="1"/>
      <c r="OAF533" s="3"/>
      <c r="OAG533" s="6"/>
      <c r="OAH533" s="6"/>
      <c r="OAI533" s="2"/>
      <c r="OAK533" s="4"/>
      <c r="OAL533" s="8"/>
      <c r="OAM533" s="9"/>
      <c r="OAN533" s="5"/>
      <c r="OAO533" s="5"/>
      <c r="OAP533" s="2"/>
      <c r="OAQ533" s="2"/>
      <c r="OAR533" s="1"/>
      <c r="OAS533" s="1"/>
      <c r="OAT533" s="3"/>
      <c r="OAU533" s="6"/>
      <c r="OAV533" s="6"/>
      <c r="OAW533" s="2"/>
      <c r="OAY533" s="4"/>
      <c r="OAZ533" s="8"/>
      <c r="OBA533" s="9"/>
      <c r="OBB533" s="5"/>
      <c r="OBC533" s="5"/>
      <c r="OBD533" s="2"/>
      <c r="OBE533" s="2"/>
      <c r="OBF533" s="1"/>
      <c r="OBG533" s="1"/>
      <c r="OBH533" s="3"/>
      <c r="OBI533" s="6"/>
      <c r="OBJ533" s="6"/>
      <c r="OBK533" s="2"/>
      <c r="OBM533" s="4"/>
      <c r="OBN533" s="8"/>
      <c r="OBO533" s="9"/>
      <c r="OBP533" s="5"/>
      <c r="OBQ533" s="5"/>
      <c r="OBR533" s="2"/>
      <c r="OBS533" s="2"/>
      <c r="OBT533" s="1"/>
      <c r="OBU533" s="1"/>
      <c r="OBV533" s="3"/>
      <c r="OBW533" s="6"/>
      <c r="OBX533" s="6"/>
      <c r="OBY533" s="2"/>
      <c r="OCA533" s="4"/>
      <c r="OCB533" s="8"/>
      <c r="OCC533" s="9"/>
      <c r="OCD533" s="5"/>
      <c r="OCE533" s="5"/>
      <c r="OCF533" s="2"/>
      <c r="OCG533" s="2"/>
      <c r="OCH533" s="1"/>
      <c r="OCI533" s="1"/>
      <c r="OCJ533" s="3"/>
      <c r="OCK533" s="6"/>
      <c r="OCL533" s="6"/>
      <c r="OCM533" s="2"/>
      <c r="OCO533" s="4"/>
      <c r="OCP533" s="8"/>
      <c r="OCQ533" s="9"/>
      <c r="OCR533" s="5"/>
      <c r="OCS533" s="5"/>
      <c r="OCT533" s="2"/>
      <c r="OCU533" s="2"/>
      <c r="OCV533" s="1"/>
      <c r="OCW533" s="1"/>
      <c r="OCX533" s="3"/>
      <c r="OCY533" s="6"/>
      <c r="OCZ533" s="6"/>
      <c r="ODA533" s="2"/>
      <c r="ODC533" s="4"/>
      <c r="ODD533" s="8"/>
      <c r="ODE533" s="9"/>
      <c r="ODF533" s="5"/>
      <c r="ODG533" s="5"/>
      <c r="ODH533" s="2"/>
      <c r="ODI533" s="2"/>
      <c r="ODJ533" s="1"/>
      <c r="ODK533" s="1"/>
      <c r="ODL533" s="3"/>
      <c r="ODM533" s="6"/>
      <c r="ODN533" s="6"/>
      <c r="ODO533" s="2"/>
      <c r="ODQ533" s="4"/>
      <c r="ODR533" s="8"/>
      <c r="ODS533" s="9"/>
      <c r="ODT533" s="5"/>
      <c r="ODU533" s="5"/>
      <c r="ODV533" s="2"/>
      <c r="ODW533" s="2"/>
      <c r="ODX533" s="1"/>
      <c r="ODY533" s="1"/>
      <c r="ODZ533" s="3"/>
      <c r="OEA533" s="6"/>
      <c r="OEB533" s="6"/>
      <c r="OEC533" s="2"/>
      <c r="OEE533" s="4"/>
      <c r="OEF533" s="8"/>
      <c r="OEG533" s="9"/>
      <c r="OEH533" s="5"/>
      <c r="OEI533" s="5"/>
      <c r="OEJ533" s="2"/>
      <c r="OEK533" s="2"/>
      <c r="OEL533" s="1"/>
      <c r="OEM533" s="1"/>
      <c r="OEN533" s="3"/>
      <c r="OEO533" s="6"/>
      <c r="OEP533" s="6"/>
      <c r="OEQ533" s="2"/>
      <c r="OES533" s="4"/>
      <c r="OET533" s="8"/>
      <c r="OEU533" s="9"/>
      <c r="OEV533" s="5"/>
      <c r="OEW533" s="5"/>
      <c r="OEX533" s="2"/>
      <c r="OEY533" s="2"/>
      <c r="OEZ533" s="1"/>
      <c r="OFA533" s="1"/>
      <c r="OFB533" s="3"/>
      <c r="OFC533" s="6"/>
      <c r="OFD533" s="6"/>
      <c r="OFE533" s="2"/>
      <c r="OFG533" s="4"/>
      <c r="OFH533" s="8"/>
      <c r="OFI533" s="9"/>
      <c r="OFJ533" s="5"/>
      <c r="OFK533" s="5"/>
      <c r="OFL533" s="2"/>
      <c r="OFM533" s="2"/>
      <c r="OFN533" s="1"/>
      <c r="OFO533" s="1"/>
      <c r="OFP533" s="3"/>
      <c r="OFQ533" s="6"/>
      <c r="OFR533" s="6"/>
      <c r="OFS533" s="2"/>
      <c r="OFU533" s="4"/>
      <c r="OFV533" s="8"/>
      <c r="OFW533" s="9"/>
      <c r="OFX533" s="5"/>
      <c r="OFY533" s="5"/>
      <c r="OFZ533" s="2"/>
      <c r="OGA533" s="2"/>
      <c r="OGB533" s="1"/>
      <c r="OGC533" s="1"/>
      <c r="OGD533" s="3"/>
      <c r="OGE533" s="6"/>
      <c r="OGF533" s="6"/>
      <c r="OGG533" s="2"/>
      <c r="OGI533" s="4"/>
      <c r="OGJ533" s="8"/>
      <c r="OGK533" s="9"/>
      <c r="OGL533" s="5"/>
      <c r="OGM533" s="5"/>
      <c r="OGN533" s="2"/>
      <c r="OGO533" s="2"/>
      <c r="OGP533" s="1"/>
      <c r="OGQ533" s="1"/>
      <c r="OGR533" s="3"/>
      <c r="OGS533" s="6"/>
      <c r="OGT533" s="6"/>
      <c r="OGU533" s="2"/>
      <c r="OGW533" s="4"/>
      <c r="OGX533" s="8"/>
      <c r="OGY533" s="9"/>
      <c r="OGZ533" s="5"/>
      <c r="OHA533" s="5"/>
      <c r="OHB533" s="2"/>
      <c r="OHC533" s="2"/>
      <c r="OHD533" s="1"/>
      <c r="OHE533" s="1"/>
      <c r="OHF533" s="3"/>
      <c r="OHG533" s="6"/>
      <c r="OHH533" s="6"/>
      <c r="OHI533" s="2"/>
      <c r="OHK533" s="4"/>
      <c r="OHL533" s="8"/>
      <c r="OHM533" s="9"/>
      <c r="OHN533" s="5"/>
      <c r="OHO533" s="5"/>
      <c r="OHP533" s="2"/>
      <c r="OHQ533" s="2"/>
      <c r="OHR533" s="1"/>
      <c r="OHS533" s="1"/>
      <c r="OHT533" s="3"/>
      <c r="OHU533" s="6"/>
      <c r="OHV533" s="6"/>
      <c r="OHW533" s="2"/>
      <c r="OHY533" s="4"/>
      <c r="OHZ533" s="8"/>
      <c r="OIA533" s="9"/>
      <c r="OIB533" s="5"/>
      <c r="OIC533" s="5"/>
      <c r="OID533" s="2"/>
      <c r="OIE533" s="2"/>
      <c r="OIF533" s="1"/>
      <c r="OIG533" s="1"/>
      <c r="OIH533" s="3"/>
      <c r="OII533" s="6"/>
      <c r="OIJ533" s="6"/>
      <c r="OIK533" s="2"/>
      <c r="OIM533" s="4"/>
      <c r="OIN533" s="8"/>
      <c r="OIO533" s="9"/>
      <c r="OIP533" s="5"/>
      <c r="OIQ533" s="5"/>
      <c r="OIR533" s="2"/>
      <c r="OIS533" s="2"/>
      <c r="OIT533" s="1"/>
      <c r="OIU533" s="1"/>
      <c r="OIV533" s="3"/>
      <c r="OIW533" s="6"/>
      <c r="OIX533" s="6"/>
      <c r="OIY533" s="2"/>
      <c r="OJA533" s="4"/>
      <c r="OJB533" s="8"/>
      <c r="OJC533" s="9"/>
      <c r="OJD533" s="5"/>
      <c r="OJE533" s="5"/>
      <c r="OJF533" s="2"/>
      <c r="OJG533" s="2"/>
      <c r="OJH533" s="1"/>
      <c r="OJI533" s="1"/>
      <c r="OJJ533" s="3"/>
      <c r="OJK533" s="6"/>
      <c r="OJL533" s="6"/>
      <c r="OJM533" s="2"/>
      <c r="OJO533" s="4"/>
      <c r="OJP533" s="8"/>
      <c r="OJQ533" s="9"/>
      <c r="OJR533" s="5"/>
      <c r="OJS533" s="5"/>
      <c r="OJT533" s="2"/>
      <c r="OJU533" s="2"/>
      <c r="OJV533" s="1"/>
      <c r="OJW533" s="1"/>
      <c r="OJX533" s="3"/>
      <c r="OJY533" s="6"/>
      <c r="OJZ533" s="6"/>
      <c r="OKA533" s="2"/>
      <c r="OKC533" s="4"/>
      <c r="OKD533" s="8"/>
      <c r="OKE533" s="9"/>
      <c r="OKF533" s="5"/>
      <c r="OKG533" s="5"/>
      <c r="OKH533" s="2"/>
      <c r="OKI533" s="2"/>
      <c r="OKJ533" s="1"/>
      <c r="OKK533" s="1"/>
      <c r="OKL533" s="3"/>
      <c r="OKM533" s="6"/>
      <c r="OKN533" s="6"/>
      <c r="OKO533" s="2"/>
      <c r="OKQ533" s="4"/>
      <c r="OKR533" s="8"/>
      <c r="OKS533" s="9"/>
      <c r="OKT533" s="5"/>
      <c r="OKU533" s="5"/>
      <c r="OKV533" s="2"/>
      <c r="OKW533" s="2"/>
      <c r="OKX533" s="1"/>
      <c r="OKY533" s="1"/>
      <c r="OKZ533" s="3"/>
      <c r="OLA533" s="6"/>
      <c r="OLB533" s="6"/>
      <c r="OLC533" s="2"/>
      <c r="OLE533" s="4"/>
      <c r="OLF533" s="8"/>
      <c r="OLG533" s="9"/>
      <c r="OLH533" s="5"/>
      <c r="OLI533" s="5"/>
      <c r="OLJ533" s="2"/>
      <c r="OLK533" s="2"/>
      <c r="OLL533" s="1"/>
      <c r="OLM533" s="1"/>
      <c r="OLN533" s="3"/>
      <c r="OLO533" s="6"/>
      <c r="OLP533" s="6"/>
      <c r="OLQ533" s="2"/>
      <c r="OLS533" s="4"/>
      <c r="OLT533" s="8"/>
      <c r="OLU533" s="9"/>
      <c r="OLV533" s="5"/>
      <c r="OLW533" s="5"/>
      <c r="OLX533" s="2"/>
      <c r="OLY533" s="2"/>
      <c r="OLZ533" s="1"/>
      <c r="OMA533" s="1"/>
      <c r="OMB533" s="3"/>
      <c r="OMC533" s="6"/>
      <c r="OMD533" s="6"/>
      <c r="OME533" s="2"/>
      <c r="OMG533" s="4"/>
      <c r="OMH533" s="8"/>
      <c r="OMI533" s="9"/>
      <c r="OMJ533" s="5"/>
      <c r="OMK533" s="5"/>
      <c r="OML533" s="2"/>
      <c r="OMM533" s="2"/>
      <c r="OMN533" s="1"/>
      <c r="OMO533" s="1"/>
      <c r="OMP533" s="3"/>
      <c r="OMQ533" s="6"/>
      <c r="OMR533" s="6"/>
      <c r="OMS533" s="2"/>
      <c r="OMU533" s="4"/>
      <c r="OMV533" s="8"/>
      <c r="OMW533" s="9"/>
      <c r="OMX533" s="5"/>
      <c r="OMY533" s="5"/>
      <c r="OMZ533" s="2"/>
      <c r="ONA533" s="2"/>
      <c r="ONB533" s="1"/>
      <c r="ONC533" s="1"/>
      <c r="OND533" s="3"/>
      <c r="ONE533" s="6"/>
      <c r="ONF533" s="6"/>
      <c r="ONG533" s="2"/>
      <c r="ONI533" s="4"/>
      <c r="ONJ533" s="8"/>
      <c r="ONK533" s="9"/>
      <c r="ONL533" s="5"/>
      <c r="ONM533" s="5"/>
      <c r="ONN533" s="2"/>
      <c r="ONO533" s="2"/>
      <c r="ONP533" s="1"/>
      <c r="ONQ533" s="1"/>
      <c r="ONR533" s="3"/>
      <c r="ONS533" s="6"/>
      <c r="ONT533" s="6"/>
      <c r="ONU533" s="2"/>
      <c r="ONW533" s="4"/>
      <c r="ONX533" s="8"/>
      <c r="ONY533" s="9"/>
      <c r="ONZ533" s="5"/>
      <c r="OOA533" s="5"/>
      <c r="OOB533" s="2"/>
      <c r="OOC533" s="2"/>
      <c r="OOD533" s="1"/>
      <c r="OOE533" s="1"/>
      <c r="OOF533" s="3"/>
      <c r="OOG533" s="6"/>
      <c r="OOH533" s="6"/>
      <c r="OOI533" s="2"/>
      <c r="OOK533" s="4"/>
      <c r="OOL533" s="8"/>
      <c r="OOM533" s="9"/>
      <c r="OON533" s="5"/>
      <c r="OOO533" s="5"/>
      <c r="OOP533" s="2"/>
      <c r="OOQ533" s="2"/>
      <c r="OOR533" s="1"/>
      <c r="OOS533" s="1"/>
      <c r="OOT533" s="3"/>
      <c r="OOU533" s="6"/>
      <c r="OOV533" s="6"/>
      <c r="OOW533" s="2"/>
      <c r="OOY533" s="4"/>
      <c r="OOZ533" s="8"/>
      <c r="OPA533" s="9"/>
      <c r="OPB533" s="5"/>
      <c r="OPC533" s="5"/>
      <c r="OPD533" s="2"/>
      <c r="OPE533" s="2"/>
      <c r="OPF533" s="1"/>
      <c r="OPG533" s="1"/>
      <c r="OPH533" s="3"/>
      <c r="OPI533" s="6"/>
      <c r="OPJ533" s="6"/>
      <c r="OPK533" s="2"/>
      <c r="OPM533" s="4"/>
      <c r="OPN533" s="8"/>
      <c r="OPO533" s="9"/>
      <c r="OPP533" s="5"/>
      <c r="OPQ533" s="5"/>
      <c r="OPR533" s="2"/>
      <c r="OPS533" s="2"/>
      <c r="OPT533" s="1"/>
      <c r="OPU533" s="1"/>
      <c r="OPV533" s="3"/>
      <c r="OPW533" s="6"/>
      <c r="OPX533" s="6"/>
      <c r="OPY533" s="2"/>
      <c r="OQA533" s="4"/>
      <c r="OQB533" s="8"/>
      <c r="OQC533" s="9"/>
      <c r="OQD533" s="5"/>
      <c r="OQE533" s="5"/>
      <c r="OQF533" s="2"/>
      <c r="OQG533" s="2"/>
      <c r="OQH533" s="1"/>
      <c r="OQI533" s="1"/>
      <c r="OQJ533" s="3"/>
      <c r="OQK533" s="6"/>
      <c r="OQL533" s="6"/>
      <c r="OQM533" s="2"/>
      <c r="OQO533" s="4"/>
      <c r="OQP533" s="8"/>
      <c r="OQQ533" s="9"/>
      <c r="OQR533" s="5"/>
      <c r="OQS533" s="5"/>
      <c r="OQT533" s="2"/>
      <c r="OQU533" s="2"/>
      <c r="OQV533" s="1"/>
      <c r="OQW533" s="1"/>
      <c r="OQX533" s="3"/>
      <c r="OQY533" s="6"/>
      <c r="OQZ533" s="6"/>
      <c r="ORA533" s="2"/>
      <c r="ORC533" s="4"/>
      <c r="ORD533" s="8"/>
      <c r="ORE533" s="9"/>
      <c r="ORF533" s="5"/>
      <c r="ORG533" s="5"/>
      <c r="ORH533" s="2"/>
      <c r="ORI533" s="2"/>
      <c r="ORJ533" s="1"/>
      <c r="ORK533" s="1"/>
      <c r="ORL533" s="3"/>
      <c r="ORM533" s="6"/>
      <c r="ORN533" s="6"/>
      <c r="ORO533" s="2"/>
      <c r="ORQ533" s="4"/>
      <c r="ORR533" s="8"/>
      <c r="ORS533" s="9"/>
      <c r="ORT533" s="5"/>
      <c r="ORU533" s="5"/>
      <c r="ORV533" s="2"/>
      <c r="ORW533" s="2"/>
      <c r="ORX533" s="1"/>
      <c r="ORY533" s="1"/>
      <c r="ORZ533" s="3"/>
      <c r="OSA533" s="6"/>
      <c r="OSB533" s="6"/>
      <c r="OSC533" s="2"/>
      <c r="OSE533" s="4"/>
      <c r="OSF533" s="8"/>
      <c r="OSG533" s="9"/>
      <c r="OSH533" s="5"/>
      <c r="OSI533" s="5"/>
      <c r="OSJ533" s="2"/>
      <c r="OSK533" s="2"/>
      <c r="OSL533" s="1"/>
      <c r="OSM533" s="1"/>
      <c r="OSN533" s="3"/>
      <c r="OSO533" s="6"/>
      <c r="OSP533" s="6"/>
      <c r="OSQ533" s="2"/>
      <c r="OSS533" s="4"/>
      <c r="OST533" s="8"/>
      <c r="OSU533" s="9"/>
      <c r="OSV533" s="5"/>
      <c r="OSW533" s="5"/>
      <c r="OSX533" s="2"/>
      <c r="OSY533" s="2"/>
      <c r="OSZ533" s="1"/>
      <c r="OTA533" s="1"/>
      <c r="OTB533" s="3"/>
      <c r="OTC533" s="6"/>
      <c r="OTD533" s="6"/>
      <c r="OTE533" s="2"/>
      <c r="OTG533" s="4"/>
      <c r="OTH533" s="8"/>
      <c r="OTI533" s="9"/>
      <c r="OTJ533" s="5"/>
      <c r="OTK533" s="5"/>
      <c r="OTL533" s="2"/>
      <c r="OTM533" s="2"/>
      <c r="OTN533" s="1"/>
      <c r="OTO533" s="1"/>
      <c r="OTP533" s="3"/>
      <c r="OTQ533" s="6"/>
      <c r="OTR533" s="6"/>
      <c r="OTS533" s="2"/>
      <c r="OTU533" s="4"/>
      <c r="OTV533" s="8"/>
      <c r="OTW533" s="9"/>
      <c r="OTX533" s="5"/>
      <c r="OTY533" s="5"/>
      <c r="OTZ533" s="2"/>
      <c r="OUA533" s="2"/>
      <c r="OUB533" s="1"/>
      <c r="OUC533" s="1"/>
      <c r="OUD533" s="3"/>
      <c r="OUE533" s="6"/>
      <c r="OUF533" s="6"/>
      <c r="OUG533" s="2"/>
      <c r="OUI533" s="4"/>
      <c r="OUJ533" s="8"/>
      <c r="OUK533" s="9"/>
      <c r="OUL533" s="5"/>
      <c r="OUM533" s="5"/>
      <c r="OUN533" s="2"/>
      <c r="OUO533" s="2"/>
      <c r="OUP533" s="1"/>
      <c r="OUQ533" s="1"/>
      <c r="OUR533" s="3"/>
      <c r="OUS533" s="6"/>
      <c r="OUT533" s="6"/>
      <c r="OUU533" s="2"/>
      <c r="OUW533" s="4"/>
      <c r="OUX533" s="8"/>
      <c r="OUY533" s="9"/>
      <c r="OUZ533" s="5"/>
      <c r="OVA533" s="5"/>
      <c r="OVB533" s="2"/>
      <c r="OVC533" s="2"/>
      <c r="OVD533" s="1"/>
      <c r="OVE533" s="1"/>
      <c r="OVF533" s="3"/>
      <c r="OVG533" s="6"/>
      <c r="OVH533" s="6"/>
      <c r="OVI533" s="2"/>
      <c r="OVK533" s="4"/>
      <c r="OVL533" s="8"/>
      <c r="OVM533" s="9"/>
      <c r="OVN533" s="5"/>
      <c r="OVO533" s="5"/>
      <c r="OVP533" s="2"/>
      <c r="OVQ533" s="2"/>
      <c r="OVR533" s="1"/>
      <c r="OVS533" s="1"/>
      <c r="OVT533" s="3"/>
      <c r="OVU533" s="6"/>
      <c r="OVV533" s="6"/>
      <c r="OVW533" s="2"/>
      <c r="OVY533" s="4"/>
      <c r="OVZ533" s="8"/>
      <c r="OWA533" s="9"/>
      <c r="OWB533" s="5"/>
      <c r="OWC533" s="5"/>
      <c r="OWD533" s="2"/>
      <c r="OWE533" s="2"/>
      <c r="OWF533" s="1"/>
      <c r="OWG533" s="1"/>
      <c r="OWH533" s="3"/>
      <c r="OWI533" s="6"/>
      <c r="OWJ533" s="6"/>
      <c r="OWK533" s="2"/>
      <c r="OWM533" s="4"/>
      <c r="OWN533" s="8"/>
      <c r="OWO533" s="9"/>
      <c r="OWP533" s="5"/>
      <c r="OWQ533" s="5"/>
      <c r="OWR533" s="2"/>
      <c r="OWS533" s="2"/>
      <c r="OWT533" s="1"/>
      <c r="OWU533" s="1"/>
      <c r="OWV533" s="3"/>
      <c r="OWW533" s="6"/>
      <c r="OWX533" s="6"/>
      <c r="OWY533" s="2"/>
      <c r="OXA533" s="4"/>
      <c r="OXB533" s="8"/>
      <c r="OXC533" s="9"/>
      <c r="OXD533" s="5"/>
      <c r="OXE533" s="5"/>
      <c r="OXF533" s="2"/>
      <c r="OXG533" s="2"/>
      <c r="OXH533" s="1"/>
      <c r="OXI533" s="1"/>
      <c r="OXJ533" s="3"/>
      <c r="OXK533" s="6"/>
      <c r="OXL533" s="6"/>
      <c r="OXM533" s="2"/>
      <c r="OXO533" s="4"/>
      <c r="OXP533" s="8"/>
      <c r="OXQ533" s="9"/>
      <c r="OXR533" s="5"/>
      <c r="OXS533" s="5"/>
      <c r="OXT533" s="2"/>
      <c r="OXU533" s="2"/>
      <c r="OXV533" s="1"/>
      <c r="OXW533" s="1"/>
      <c r="OXX533" s="3"/>
      <c r="OXY533" s="6"/>
      <c r="OXZ533" s="6"/>
      <c r="OYA533" s="2"/>
      <c r="OYC533" s="4"/>
      <c r="OYD533" s="8"/>
      <c r="OYE533" s="9"/>
      <c r="OYF533" s="5"/>
      <c r="OYG533" s="5"/>
      <c r="OYH533" s="2"/>
      <c r="OYI533" s="2"/>
      <c r="OYJ533" s="1"/>
      <c r="OYK533" s="1"/>
      <c r="OYL533" s="3"/>
      <c r="OYM533" s="6"/>
      <c r="OYN533" s="6"/>
      <c r="OYO533" s="2"/>
      <c r="OYQ533" s="4"/>
      <c r="OYR533" s="8"/>
      <c r="OYS533" s="9"/>
      <c r="OYT533" s="5"/>
      <c r="OYU533" s="5"/>
      <c r="OYV533" s="2"/>
      <c r="OYW533" s="2"/>
      <c r="OYX533" s="1"/>
      <c r="OYY533" s="1"/>
      <c r="OYZ533" s="3"/>
      <c r="OZA533" s="6"/>
      <c r="OZB533" s="6"/>
      <c r="OZC533" s="2"/>
      <c r="OZE533" s="4"/>
      <c r="OZF533" s="8"/>
      <c r="OZG533" s="9"/>
      <c r="OZH533" s="5"/>
      <c r="OZI533" s="5"/>
      <c r="OZJ533" s="2"/>
      <c r="OZK533" s="2"/>
      <c r="OZL533" s="1"/>
      <c r="OZM533" s="1"/>
      <c r="OZN533" s="3"/>
      <c r="OZO533" s="6"/>
      <c r="OZP533" s="6"/>
      <c r="OZQ533" s="2"/>
      <c r="OZS533" s="4"/>
      <c r="OZT533" s="8"/>
      <c r="OZU533" s="9"/>
      <c r="OZV533" s="5"/>
      <c r="OZW533" s="5"/>
      <c r="OZX533" s="2"/>
      <c r="OZY533" s="2"/>
      <c r="OZZ533" s="1"/>
      <c r="PAA533" s="1"/>
      <c r="PAB533" s="3"/>
      <c r="PAC533" s="6"/>
      <c r="PAD533" s="6"/>
      <c r="PAE533" s="2"/>
      <c r="PAG533" s="4"/>
      <c r="PAH533" s="8"/>
      <c r="PAI533" s="9"/>
      <c r="PAJ533" s="5"/>
      <c r="PAK533" s="5"/>
      <c r="PAL533" s="2"/>
      <c r="PAM533" s="2"/>
      <c r="PAN533" s="1"/>
      <c r="PAO533" s="1"/>
      <c r="PAP533" s="3"/>
      <c r="PAQ533" s="6"/>
      <c r="PAR533" s="6"/>
      <c r="PAS533" s="2"/>
      <c r="PAU533" s="4"/>
      <c r="PAV533" s="8"/>
      <c r="PAW533" s="9"/>
      <c r="PAX533" s="5"/>
      <c r="PAY533" s="5"/>
      <c r="PAZ533" s="2"/>
      <c r="PBA533" s="2"/>
      <c r="PBB533" s="1"/>
      <c r="PBC533" s="1"/>
      <c r="PBD533" s="3"/>
      <c r="PBE533" s="6"/>
      <c r="PBF533" s="6"/>
      <c r="PBG533" s="2"/>
      <c r="PBI533" s="4"/>
      <c r="PBJ533" s="8"/>
      <c r="PBK533" s="9"/>
      <c r="PBL533" s="5"/>
      <c r="PBM533" s="5"/>
      <c r="PBN533" s="2"/>
      <c r="PBO533" s="2"/>
      <c r="PBP533" s="1"/>
      <c r="PBQ533" s="1"/>
      <c r="PBR533" s="3"/>
      <c r="PBS533" s="6"/>
      <c r="PBT533" s="6"/>
      <c r="PBU533" s="2"/>
      <c r="PBW533" s="4"/>
      <c r="PBX533" s="8"/>
      <c r="PBY533" s="9"/>
      <c r="PBZ533" s="5"/>
      <c r="PCA533" s="5"/>
      <c r="PCB533" s="2"/>
      <c r="PCC533" s="2"/>
      <c r="PCD533" s="1"/>
      <c r="PCE533" s="1"/>
      <c r="PCF533" s="3"/>
      <c r="PCG533" s="6"/>
      <c r="PCH533" s="6"/>
      <c r="PCI533" s="2"/>
      <c r="PCK533" s="4"/>
      <c r="PCL533" s="8"/>
      <c r="PCM533" s="9"/>
      <c r="PCN533" s="5"/>
      <c r="PCO533" s="5"/>
      <c r="PCP533" s="2"/>
      <c r="PCQ533" s="2"/>
      <c r="PCR533" s="1"/>
      <c r="PCS533" s="1"/>
      <c r="PCT533" s="3"/>
      <c r="PCU533" s="6"/>
      <c r="PCV533" s="6"/>
      <c r="PCW533" s="2"/>
      <c r="PCY533" s="4"/>
      <c r="PCZ533" s="8"/>
      <c r="PDA533" s="9"/>
      <c r="PDB533" s="5"/>
      <c r="PDC533" s="5"/>
      <c r="PDD533" s="2"/>
      <c r="PDE533" s="2"/>
      <c r="PDF533" s="1"/>
      <c r="PDG533" s="1"/>
      <c r="PDH533" s="3"/>
      <c r="PDI533" s="6"/>
      <c r="PDJ533" s="6"/>
      <c r="PDK533" s="2"/>
      <c r="PDM533" s="4"/>
      <c r="PDN533" s="8"/>
      <c r="PDO533" s="9"/>
      <c r="PDP533" s="5"/>
      <c r="PDQ533" s="5"/>
      <c r="PDR533" s="2"/>
      <c r="PDS533" s="2"/>
      <c r="PDT533" s="1"/>
      <c r="PDU533" s="1"/>
      <c r="PDV533" s="3"/>
      <c r="PDW533" s="6"/>
      <c r="PDX533" s="6"/>
      <c r="PDY533" s="2"/>
      <c r="PEA533" s="4"/>
      <c r="PEB533" s="8"/>
      <c r="PEC533" s="9"/>
      <c r="PED533" s="5"/>
      <c r="PEE533" s="5"/>
      <c r="PEF533" s="2"/>
      <c r="PEG533" s="2"/>
      <c r="PEH533" s="1"/>
      <c r="PEI533" s="1"/>
      <c r="PEJ533" s="3"/>
      <c r="PEK533" s="6"/>
      <c r="PEL533" s="6"/>
      <c r="PEM533" s="2"/>
      <c r="PEO533" s="4"/>
      <c r="PEP533" s="8"/>
      <c r="PEQ533" s="9"/>
      <c r="PER533" s="5"/>
      <c r="PES533" s="5"/>
      <c r="PET533" s="2"/>
      <c r="PEU533" s="2"/>
      <c r="PEV533" s="1"/>
      <c r="PEW533" s="1"/>
      <c r="PEX533" s="3"/>
      <c r="PEY533" s="6"/>
      <c r="PEZ533" s="6"/>
      <c r="PFA533" s="2"/>
      <c r="PFC533" s="4"/>
      <c r="PFD533" s="8"/>
      <c r="PFE533" s="9"/>
      <c r="PFF533" s="5"/>
      <c r="PFG533" s="5"/>
      <c r="PFH533" s="2"/>
      <c r="PFI533" s="2"/>
      <c r="PFJ533" s="1"/>
      <c r="PFK533" s="1"/>
      <c r="PFL533" s="3"/>
      <c r="PFM533" s="6"/>
      <c r="PFN533" s="6"/>
      <c r="PFO533" s="2"/>
      <c r="PFQ533" s="4"/>
      <c r="PFR533" s="8"/>
      <c r="PFS533" s="9"/>
      <c r="PFT533" s="5"/>
      <c r="PFU533" s="5"/>
      <c r="PFV533" s="2"/>
      <c r="PFW533" s="2"/>
      <c r="PFX533" s="1"/>
      <c r="PFY533" s="1"/>
      <c r="PFZ533" s="3"/>
      <c r="PGA533" s="6"/>
      <c r="PGB533" s="6"/>
      <c r="PGC533" s="2"/>
      <c r="PGE533" s="4"/>
      <c r="PGF533" s="8"/>
      <c r="PGG533" s="9"/>
      <c r="PGH533" s="5"/>
      <c r="PGI533" s="5"/>
      <c r="PGJ533" s="2"/>
      <c r="PGK533" s="2"/>
      <c r="PGL533" s="1"/>
      <c r="PGM533" s="1"/>
      <c r="PGN533" s="3"/>
      <c r="PGO533" s="6"/>
      <c r="PGP533" s="6"/>
      <c r="PGQ533" s="2"/>
      <c r="PGS533" s="4"/>
      <c r="PGT533" s="8"/>
      <c r="PGU533" s="9"/>
      <c r="PGV533" s="5"/>
      <c r="PGW533" s="5"/>
      <c r="PGX533" s="2"/>
      <c r="PGY533" s="2"/>
      <c r="PGZ533" s="1"/>
      <c r="PHA533" s="1"/>
      <c r="PHB533" s="3"/>
      <c r="PHC533" s="6"/>
      <c r="PHD533" s="6"/>
      <c r="PHE533" s="2"/>
      <c r="PHG533" s="4"/>
      <c r="PHH533" s="8"/>
      <c r="PHI533" s="9"/>
      <c r="PHJ533" s="5"/>
      <c r="PHK533" s="5"/>
      <c r="PHL533" s="2"/>
      <c r="PHM533" s="2"/>
      <c r="PHN533" s="1"/>
      <c r="PHO533" s="1"/>
      <c r="PHP533" s="3"/>
      <c r="PHQ533" s="6"/>
      <c r="PHR533" s="6"/>
      <c r="PHS533" s="2"/>
      <c r="PHU533" s="4"/>
      <c r="PHV533" s="8"/>
      <c r="PHW533" s="9"/>
      <c r="PHX533" s="5"/>
      <c r="PHY533" s="5"/>
      <c r="PHZ533" s="2"/>
      <c r="PIA533" s="2"/>
      <c r="PIB533" s="1"/>
      <c r="PIC533" s="1"/>
      <c r="PID533" s="3"/>
      <c r="PIE533" s="6"/>
      <c r="PIF533" s="6"/>
      <c r="PIG533" s="2"/>
      <c r="PII533" s="4"/>
      <c r="PIJ533" s="8"/>
      <c r="PIK533" s="9"/>
      <c r="PIL533" s="5"/>
      <c r="PIM533" s="5"/>
      <c r="PIN533" s="2"/>
      <c r="PIO533" s="2"/>
      <c r="PIP533" s="1"/>
      <c r="PIQ533" s="1"/>
      <c r="PIR533" s="3"/>
      <c r="PIS533" s="6"/>
      <c r="PIT533" s="6"/>
      <c r="PIU533" s="2"/>
      <c r="PIW533" s="4"/>
      <c r="PIX533" s="8"/>
      <c r="PIY533" s="9"/>
      <c r="PIZ533" s="5"/>
      <c r="PJA533" s="5"/>
      <c r="PJB533" s="2"/>
      <c r="PJC533" s="2"/>
      <c r="PJD533" s="1"/>
      <c r="PJE533" s="1"/>
      <c r="PJF533" s="3"/>
      <c r="PJG533" s="6"/>
      <c r="PJH533" s="6"/>
      <c r="PJI533" s="2"/>
      <c r="PJK533" s="4"/>
      <c r="PJL533" s="8"/>
      <c r="PJM533" s="9"/>
      <c r="PJN533" s="5"/>
      <c r="PJO533" s="5"/>
      <c r="PJP533" s="2"/>
      <c r="PJQ533" s="2"/>
      <c r="PJR533" s="1"/>
      <c r="PJS533" s="1"/>
      <c r="PJT533" s="3"/>
      <c r="PJU533" s="6"/>
      <c r="PJV533" s="6"/>
      <c r="PJW533" s="2"/>
      <c r="PJY533" s="4"/>
      <c r="PJZ533" s="8"/>
      <c r="PKA533" s="9"/>
      <c r="PKB533" s="5"/>
      <c r="PKC533" s="5"/>
      <c r="PKD533" s="2"/>
      <c r="PKE533" s="2"/>
      <c r="PKF533" s="1"/>
      <c r="PKG533" s="1"/>
      <c r="PKH533" s="3"/>
      <c r="PKI533" s="6"/>
      <c r="PKJ533" s="6"/>
      <c r="PKK533" s="2"/>
      <c r="PKM533" s="4"/>
      <c r="PKN533" s="8"/>
      <c r="PKO533" s="9"/>
      <c r="PKP533" s="5"/>
      <c r="PKQ533" s="5"/>
      <c r="PKR533" s="2"/>
      <c r="PKS533" s="2"/>
      <c r="PKT533" s="1"/>
      <c r="PKU533" s="1"/>
      <c r="PKV533" s="3"/>
      <c r="PKW533" s="6"/>
      <c r="PKX533" s="6"/>
      <c r="PKY533" s="2"/>
      <c r="PLA533" s="4"/>
      <c r="PLB533" s="8"/>
      <c r="PLC533" s="9"/>
      <c r="PLD533" s="5"/>
      <c r="PLE533" s="5"/>
      <c r="PLF533" s="2"/>
      <c r="PLG533" s="2"/>
      <c r="PLH533" s="1"/>
      <c r="PLI533" s="1"/>
      <c r="PLJ533" s="3"/>
      <c r="PLK533" s="6"/>
      <c r="PLL533" s="6"/>
      <c r="PLM533" s="2"/>
      <c r="PLO533" s="4"/>
      <c r="PLP533" s="8"/>
      <c r="PLQ533" s="9"/>
      <c r="PLR533" s="5"/>
      <c r="PLS533" s="5"/>
      <c r="PLT533" s="2"/>
      <c r="PLU533" s="2"/>
      <c r="PLV533" s="1"/>
      <c r="PLW533" s="1"/>
      <c r="PLX533" s="3"/>
      <c r="PLY533" s="6"/>
      <c r="PLZ533" s="6"/>
      <c r="PMA533" s="2"/>
      <c r="PMC533" s="4"/>
      <c r="PMD533" s="8"/>
      <c r="PME533" s="9"/>
      <c r="PMF533" s="5"/>
      <c r="PMG533" s="5"/>
      <c r="PMH533" s="2"/>
      <c r="PMI533" s="2"/>
      <c r="PMJ533" s="1"/>
      <c r="PMK533" s="1"/>
      <c r="PML533" s="3"/>
      <c r="PMM533" s="6"/>
      <c r="PMN533" s="6"/>
      <c r="PMO533" s="2"/>
      <c r="PMQ533" s="4"/>
      <c r="PMR533" s="8"/>
      <c r="PMS533" s="9"/>
      <c r="PMT533" s="5"/>
      <c r="PMU533" s="5"/>
      <c r="PMV533" s="2"/>
      <c r="PMW533" s="2"/>
      <c r="PMX533" s="1"/>
      <c r="PMY533" s="1"/>
      <c r="PMZ533" s="3"/>
      <c r="PNA533" s="6"/>
      <c r="PNB533" s="6"/>
      <c r="PNC533" s="2"/>
      <c r="PNE533" s="4"/>
      <c r="PNF533" s="8"/>
      <c r="PNG533" s="9"/>
      <c r="PNH533" s="5"/>
      <c r="PNI533" s="5"/>
      <c r="PNJ533" s="2"/>
      <c r="PNK533" s="2"/>
      <c r="PNL533" s="1"/>
      <c r="PNM533" s="1"/>
      <c r="PNN533" s="3"/>
      <c r="PNO533" s="6"/>
      <c r="PNP533" s="6"/>
      <c r="PNQ533" s="2"/>
      <c r="PNS533" s="4"/>
      <c r="PNT533" s="8"/>
      <c r="PNU533" s="9"/>
      <c r="PNV533" s="5"/>
      <c r="PNW533" s="5"/>
      <c r="PNX533" s="2"/>
      <c r="PNY533" s="2"/>
      <c r="PNZ533" s="1"/>
      <c r="POA533" s="1"/>
      <c r="POB533" s="3"/>
      <c r="POC533" s="6"/>
      <c r="POD533" s="6"/>
      <c r="POE533" s="2"/>
      <c r="POG533" s="4"/>
      <c r="POH533" s="8"/>
      <c r="POI533" s="9"/>
      <c r="POJ533" s="5"/>
      <c r="POK533" s="5"/>
      <c r="POL533" s="2"/>
      <c r="POM533" s="2"/>
      <c r="PON533" s="1"/>
      <c r="POO533" s="1"/>
      <c r="POP533" s="3"/>
      <c r="POQ533" s="6"/>
      <c r="POR533" s="6"/>
      <c r="POS533" s="2"/>
      <c r="POU533" s="4"/>
      <c r="POV533" s="8"/>
      <c r="POW533" s="9"/>
      <c r="POX533" s="5"/>
      <c r="POY533" s="5"/>
      <c r="POZ533" s="2"/>
      <c r="PPA533" s="2"/>
      <c r="PPB533" s="1"/>
      <c r="PPC533" s="1"/>
      <c r="PPD533" s="3"/>
      <c r="PPE533" s="6"/>
      <c r="PPF533" s="6"/>
      <c r="PPG533" s="2"/>
      <c r="PPI533" s="4"/>
      <c r="PPJ533" s="8"/>
      <c r="PPK533" s="9"/>
      <c r="PPL533" s="5"/>
      <c r="PPM533" s="5"/>
      <c r="PPN533" s="2"/>
      <c r="PPO533" s="2"/>
      <c r="PPP533" s="1"/>
      <c r="PPQ533" s="1"/>
      <c r="PPR533" s="3"/>
      <c r="PPS533" s="6"/>
      <c r="PPT533" s="6"/>
      <c r="PPU533" s="2"/>
      <c r="PPW533" s="4"/>
      <c r="PPX533" s="8"/>
      <c r="PPY533" s="9"/>
      <c r="PPZ533" s="5"/>
      <c r="PQA533" s="5"/>
      <c r="PQB533" s="2"/>
      <c r="PQC533" s="2"/>
      <c r="PQD533" s="1"/>
      <c r="PQE533" s="1"/>
      <c r="PQF533" s="3"/>
      <c r="PQG533" s="6"/>
      <c r="PQH533" s="6"/>
      <c r="PQI533" s="2"/>
      <c r="PQK533" s="4"/>
      <c r="PQL533" s="8"/>
      <c r="PQM533" s="9"/>
      <c r="PQN533" s="5"/>
      <c r="PQO533" s="5"/>
      <c r="PQP533" s="2"/>
      <c r="PQQ533" s="2"/>
      <c r="PQR533" s="1"/>
      <c r="PQS533" s="1"/>
      <c r="PQT533" s="3"/>
      <c r="PQU533" s="6"/>
      <c r="PQV533" s="6"/>
      <c r="PQW533" s="2"/>
      <c r="PQY533" s="4"/>
      <c r="PQZ533" s="8"/>
      <c r="PRA533" s="9"/>
      <c r="PRB533" s="5"/>
      <c r="PRC533" s="5"/>
      <c r="PRD533" s="2"/>
      <c r="PRE533" s="2"/>
      <c r="PRF533" s="1"/>
      <c r="PRG533" s="1"/>
      <c r="PRH533" s="3"/>
      <c r="PRI533" s="6"/>
      <c r="PRJ533" s="6"/>
      <c r="PRK533" s="2"/>
      <c r="PRM533" s="4"/>
      <c r="PRN533" s="8"/>
      <c r="PRO533" s="9"/>
      <c r="PRP533" s="5"/>
      <c r="PRQ533" s="5"/>
      <c r="PRR533" s="2"/>
      <c r="PRS533" s="2"/>
      <c r="PRT533" s="1"/>
      <c r="PRU533" s="1"/>
      <c r="PRV533" s="3"/>
      <c r="PRW533" s="6"/>
      <c r="PRX533" s="6"/>
      <c r="PRY533" s="2"/>
      <c r="PSA533" s="4"/>
      <c r="PSB533" s="8"/>
      <c r="PSC533" s="9"/>
      <c r="PSD533" s="5"/>
      <c r="PSE533" s="5"/>
      <c r="PSF533" s="2"/>
      <c r="PSG533" s="2"/>
      <c r="PSH533" s="1"/>
      <c r="PSI533" s="1"/>
      <c r="PSJ533" s="3"/>
      <c r="PSK533" s="6"/>
      <c r="PSL533" s="6"/>
      <c r="PSM533" s="2"/>
      <c r="PSO533" s="4"/>
      <c r="PSP533" s="8"/>
      <c r="PSQ533" s="9"/>
      <c r="PSR533" s="5"/>
      <c r="PSS533" s="5"/>
      <c r="PST533" s="2"/>
      <c r="PSU533" s="2"/>
      <c r="PSV533" s="1"/>
      <c r="PSW533" s="1"/>
      <c r="PSX533" s="3"/>
      <c r="PSY533" s="6"/>
      <c r="PSZ533" s="6"/>
      <c r="PTA533" s="2"/>
      <c r="PTC533" s="4"/>
      <c r="PTD533" s="8"/>
      <c r="PTE533" s="9"/>
      <c r="PTF533" s="5"/>
      <c r="PTG533" s="5"/>
      <c r="PTH533" s="2"/>
      <c r="PTI533" s="2"/>
      <c r="PTJ533" s="1"/>
      <c r="PTK533" s="1"/>
      <c r="PTL533" s="3"/>
      <c r="PTM533" s="6"/>
      <c r="PTN533" s="6"/>
      <c r="PTO533" s="2"/>
      <c r="PTQ533" s="4"/>
      <c r="PTR533" s="8"/>
      <c r="PTS533" s="9"/>
      <c r="PTT533" s="5"/>
      <c r="PTU533" s="5"/>
      <c r="PTV533" s="2"/>
      <c r="PTW533" s="2"/>
      <c r="PTX533" s="1"/>
      <c r="PTY533" s="1"/>
      <c r="PTZ533" s="3"/>
      <c r="PUA533" s="6"/>
      <c r="PUB533" s="6"/>
      <c r="PUC533" s="2"/>
      <c r="PUE533" s="4"/>
      <c r="PUF533" s="8"/>
      <c r="PUG533" s="9"/>
      <c r="PUH533" s="5"/>
      <c r="PUI533" s="5"/>
      <c r="PUJ533" s="2"/>
      <c r="PUK533" s="2"/>
      <c r="PUL533" s="1"/>
      <c r="PUM533" s="1"/>
      <c r="PUN533" s="3"/>
      <c r="PUO533" s="6"/>
      <c r="PUP533" s="6"/>
      <c r="PUQ533" s="2"/>
      <c r="PUS533" s="4"/>
      <c r="PUT533" s="8"/>
      <c r="PUU533" s="9"/>
      <c r="PUV533" s="5"/>
      <c r="PUW533" s="5"/>
      <c r="PUX533" s="2"/>
      <c r="PUY533" s="2"/>
      <c r="PUZ533" s="1"/>
      <c r="PVA533" s="1"/>
      <c r="PVB533" s="3"/>
      <c r="PVC533" s="6"/>
      <c r="PVD533" s="6"/>
      <c r="PVE533" s="2"/>
      <c r="PVG533" s="4"/>
      <c r="PVH533" s="8"/>
      <c r="PVI533" s="9"/>
      <c r="PVJ533" s="5"/>
      <c r="PVK533" s="5"/>
      <c r="PVL533" s="2"/>
      <c r="PVM533" s="2"/>
      <c r="PVN533" s="1"/>
      <c r="PVO533" s="1"/>
      <c r="PVP533" s="3"/>
      <c r="PVQ533" s="6"/>
      <c r="PVR533" s="6"/>
      <c r="PVS533" s="2"/>
      <c r="PVU533" s="4"/>
      <c r="PVV533" s="8"/>
      <c r="PVW533" s="9"/>
      <c r="PVX533" s="5"/>
      <c r="PVY533" s="5"/>
      <c r="PVZ533" s="2"/>
      <c r="PWA533" s="2"/>
      <c r="PWB533" s="1"/>
      <c r="PWC533" s="1"/>
      <c r="PWD533" s="3"/>
      <c r="PWE533" s="6"/>
      <c r="PWF533" s="6"/>
      <c r="PWG533" s="2"/>
      <c r="PWI533" s="4"/>
      <c r="PWJ533" s="8"/>
      <c r="PWK533" s="9"/>
      <c r="PWL533" s="5"/>
      <c r="PWM533" s="5"/>
      <c r="PWN533" s="2"/>
      <c r="PWO533" s="2"/>
      <c r="PWP533" s="1"/>
      <c r="PWQ533" s="1"/>
      <c r="PWR533" s="3"/>
      <c r="PWS533" s="6"/>
      <c r="PWT533" s="6"/>
      <c r="PWU533" s="2"/>
      <c r="PWW533" s="4"/>
      <c r="PWX533" s="8"/>
      <c r="PWY533" s="9"/>
      <c r="PWZ533" s="5"/>
      <c r="PXA533" s="5"/>
      <c r="PXB533" s="2"/>
      <c r="PXC533" s="2"/>
      <c r="PXD533" s="1"/>
      <c r="PXE533" s="1"/>
      <c r="PXF533" s="3"/>
      <c r="PXG533" s="6"/>
      <c r="PXH533" s="6"/>
      <c r="PXI533" s="2"/>
      <c r="PXK533" s="4"/>
      <c r="PXL533" s="8"/>
      <c r="PXM533" s="9"/>
      <c r="PXN533" s="5"/>
      <c r="PXO533" s="5"/>
      <c r="PXP533" s="2"/>
      <c r="PXQ533" s="2"/>
      <c r="PXR533" s="1"/>
      <c r="PXS533" s="1"/>
      <c r="PXT533" s="3"/>
      <c r="PXU533" s="6"/>
      <c r="PXV533" s="6"/>
      <c r="PXW533" s="2"/>
      <c r="PXY533" s="4"/>
      <c r="PXZ533" s="8"/>
      <c r="PYA533" s="9"/>
      <c r="PYB533" s="5"/>
      <c r="PYC533" s="5"/>
      <c r="PYD533" s="2"/>
      <c r="PYE533" s="2"/>
      <c r="PYF533" s="1"/>
      <c r="PYG533" s="1"/>
      <c r="PYH533" s="3"/>
      <c r="PYI533" s="6"/>
      <c r="PYJ533" s="6"/>
      <c r="PYK533" s="2"/>
      <c r="PYM533" s="4"/>
      <c r="PYN533" s="8"/>
      <c r="PYO533" s="9"/>
      <c r="PYP533" s="5"/>
      <c r="PYQ533" s="5"/>
      <c r="PYR533" s="2"/>
      <c r="PYS533" s="2"/>
      <c r="PYT533" s="1"/>
      <c r="PYU533" s="1"/>
      <c r="PYV533" s="3"/>
      <c r="PYW533" s="6"/>
      <c r="PYX533" s="6"/>
      <c r="PYY533" s="2"/>
      <c r="PZA533" s="4"/>
      <c r="PZB533" s="8"/>
      <c r="PZC533" s="9"/>
      <c r="PZD533" s="5"/>
      <c r="PZE533" s="5"/>
      <c r="PZF533" s="2"/>
      <c r="PZG533" s="2"/>
      <c r="PZH533" s="1"/>
      <c r="PZI533" s="1"/>
      <c r="PZJ533" s="3"/>
      <c r="PZK533" s="6"/>
      <c r="PZL533" s="6"/>
      <c r="PZM533" s="2"/>
      <c r="PZO533" s="4"/>
      <c r="PZP533" s="8"/>
      <c r="PZQ533" s="9"/>
      <c r="PZR533" s="5"/>
      <c r="PZS533" s="5"/>
      <c r="PZT533" s="2"/>
      <c r="PZU533" s="2"/>
      <c r="PZV533" s="1"/>
      <c r="PZW533" s="1"/>
      <c r="PZX533" s="3"/>
      <c r="PZY533" s="6"/>
      <c r="PZZ533" s="6"/>
      <c r="QAA533" s="2"/>
      <c r="QAC533" s="4"/>
      <c r="QAD533" s="8"/>
      <c r="QAE533" s="9"/>
      <c r="QAF533" s="5"/>
      <c r="QAG533" s="5"/>
      <c r="QAH533" s="2"/>
      <c r="QAI533" s="2"/>
      <c r="QAJ533" s="1"/>
      <c r="QAK533" s="1"/>
      <c r="QAL533" s="3"/>
      <c r="QAM533" s="6"/>
      <c r="QAN533" s="6"/>
      <c r="QAO533" s="2"/>
      <c r="QAQ533" s="4"/>
      <c r="QAR533" s="8"/>
      <c r="QAS533" s="9"/>
      <c r="QAT533" s="5"/>
      <c r="QAU533" s="5"/>
      <c r="QAV533" s="2"/>
      <c r="QAW533" s="2"/>
      <c r="QAX533" s="1"/>
      <c r="QAY533" s="1"/>
      <c r="QAZ533" s="3"/>
      <c r="QBA533" s="6"/>
      <c r="QBB533" s="6"/>
      <c r="QBC533" s="2"/>
      <c r="QBE533" s="4"/>
      <c r="QBF533" s="8"/>
      <c r="QBG533" s="9"/>
      <c r="QBH533" s="5"/>
      <c r="QBI533" s="5"/>
      <c r="QBJ533" s="2"/>
      <c r="QBK533" s="2"/>
      <c r="QBL533" s="1"/>
      <c r="QBM533" s="1"/>
      <c r="QBN533" s="3"/>
      <c r="QBO533" s="6"/>
      <c r="QBP533" s="6"/>
      <c r="QBQ533" s="2"/>
      <c r="QBS533" s="4"/>
      <c r="QBT533" s="8"/>
      <c r="QBU533" s="9"/>
      <c r="QBV533" s="5"/>
      <c r="QBW533" s="5"/>
      <c r="QBX533" s="2"/>
      <c r="QBY533" s="2"/>
      <c r="QBZ533" s="1"/>
      <c r="QCA533" s="1"/>
      <c r="QCB533" s="3"/>
      <c r="QCC533" s="6"/>
      <c r="QCD533" s="6"/>
      <c r="QCE533" s="2"/>
      <c r="QCG533" s="4"/>
      <c r="QCH533" s="8"/>
      <c r="QCI533" s="9"/>
      <c r="QCJ533" s="5"/>
      <c r="QCK533" s="5"/>
      <c r="QCL533" s="2"/>
      <c r="QCM533" s="2"/>
      <c r="QCN533" s="1"/>
      <c r="QCO533" s="1"/>
      <c r="QCP533" s="3"/>
      <c r="QCQ533" s="6"/>
      <c r="QCR533" s="6"/>
      <c r="QCS533" s="2"/>
      <c r="QCU533" s="4"/>
      <c r="QCV533" s="8"/>
      <c r="QCW533" s="9"/>
      <c r="QCX533" s="5"/>
      <c r="QCY533" s="5"/>
      <c r="QCZ533" s="2"/>
      <c r="QDA533" s="2"/>
      <c r="QDB533" s="1"/>
      <c r="QDC533" s="1"/>
      <c r="QDD533" s="3"/>
      <c r="QDE533" s="6"/>
      <c r="QDF533" s="6"/>
      <c r="QDG533" s="2"/>
      <c r="QDI533" s="4"/>
      <c r="QDJ533" s="8"/>
      <c r="QDK533" s="9"/>
      <c r="QDL533" s="5"/>
      <c r="QDM533" s="5"/>
      <c r="QDN533" s="2"/>
      <c r="QDO533" s="2"/>
      <c r="QDP533" s="1"/>
      <c r="QDQ533" s="1"/>
      <c r="QDR533" s="3"/>
      <c r="QDS533" s="6"/>
      <c r="QDT533" s="6"/>
      <c r="QDU533" s="2"/>
      <c r="QDW533" s="4"/>
      <c r="QDX533" s="8"/>
      <c r="QDY533" s="9"/>
      <c r="QDZ533" s="5"/>
      <c r="QEA533" s="5"/>
      <c r="QEB533" s="2"/>
      <c r="QEC533" s="2"/>
      <c r="QED533" s="1"/>
      <c r="QEE533" s="1"/>
      <c r="QEF533" s="3"/>
      <c r="QEG533" s="6"/>
      <c r="QEH533" s="6"/>
      <c r="QEI533" s="2"/>
      <c r="QEK533" s="4"/>
      <c r="QEL533" s="8"/>
      <c r="QEM533" s="9"/>
      <c r="QEN533" s="5"/>
      <c r="QEO533" s="5"/>
      <c r="QEP533" s="2"/>
      <c r="QEQ533" s="2"/>
      <c r="QER533" s="1"/>
      <c r="QES533" s="1"/>
      <c r="QET533" s="3"/>
      <c r="QEU533" s="6"/>
      <c r="QEV533" s="6"/>
      <c r="QEW533" s="2"/>
      <c r="QEY533" s="4"/>
      <c r="QEZ533" s="8"/>
      <c r="QFA533" s="9"/>
      <c r="QFB533" s="5"/>
      <c r="QFC533" s="5"/>
      <c r="QFD533" s="2"/>
      <c r="QFE533" s="2"/>
      <c r="QFF533" s="1"/>
      <c r="QFG533" s="1"/>
      <c r="QFH533" s="3"/>
      <c r="QFI533" s="6"/>
      <c r="QFJ533" s="6"/>
      <c r="QFK533" s="2"/>
      <c r="QFM533" s="4"/>
      <c r="QFN533" s="8"/>
      <c r="QFO533" s="9"/>
      <c r="QFP533" s="5"/>
      <c r="QFQ533" s="5"/>
      <c r="QFR533" s="2"/>
      <c r="QFS533" s="2"/>
      <c r="QFT533" s="1"/>
      <c r="QFU533" s="1"/>
      <c r="QFV533" s="3"/>
      <c r="QFW533" s="6"/>
      <c r="QFX533" s="6"/>
      <c r="QFY533" s="2"/>
      <c r="QGA533" s="4"/>
      <c r="QGB533" s="8"/>
      <c r="QGC533" s="9"/>
      <c r="QGD533" s="5"/>
      <c r="QGE533" s="5"/>
      <c r="QGF533" s="2"/>
      <c r="QGG533" s="2"/>
      <c r="QGH533" s="1"/>
      <c r="QGI533" s="1"/>
      <c r="QGJ533" s="3"/>
      <c r="QGK533" s="6"/>
      <c r="QGL533" s="6"/>
      <c r="QGM533" s="2"/>
      <c r="QGO533" s="4"/>
      <c r="QGP533" s="8"/>
      <c r="QGQ533" s="9"/>
      <c r="QGR533" s="5"/>
      <c r="QGS533" s="5"/>
      <c r="QGT533" s="2"/>
      <c r="QGU533" s="2"/>
      <c r="QGV533" s="1"/>
      <c r="QGW533" s="1"/>
      <c r="QGX533" s="3"/>
      <c r="QGY533" s="6"/>
      <c r="QGZ533" s="6"/>
      <c r="QHA533" s="2"/>
      <c r="QHC533" s="4"/>
      <c r="QHD533" s="8"/>
      <c r="QHE533" s="9"/>
      <c r="QHF533" s="5"/>
      <c r="QHG533" s="5"/>
      <c r="QHH533" s="2"/>
      <c r="QHI533" s="2"/>
      <c r="QHJ533" s="1"/>
      <c r="QHK533" s="1"/>
      <c r="QHL533" s="3"/>
      <c r="QHM533" s="6"/>
      <c r="QHN533" s="6"/>
      <c r="QHO533" s="2"/>
      <c r="QHQ533" s="4"/>
      <c r="QHR533" s="8"/>
      <c r="QHS533" s="9"/>
      <c r="QHT533" s="5"/>
      <c r="QHU533" s="5"/>
      <c r="QHV533" s="2"/>
      <c r="QHW533" s="2"/>
      <c r="QHX533" s="1"/>
      <c r="QHY533" s="1"/>
      <c r="QHZ533" s="3"/>
      <c r="QIA533" s="6"/>
      <c r="QIB533" s="6"/>
      <c r="QIC533" s="2"/>
      <c r="QIE533" s="4"/>
      <c r="QIF533" s="8"/>
      <c r="QIG533" s="9"/>
      <c r="QIH533" s="5"/>
      <c r="QII533" s="5"/>
      <c r="QIJ533" s="2"/>
      <c r="QIK533" s="2"/>
      <c r="QIL533" s="1"/>
      <c r="QIM533" s="1"/>
      <c r="QIN533" s="3"/>
      <c r="QIO533" s="6"/>
      <c r="QIP533" s="6"/>
      <c r="QIQ533" s="2"/>
      <c r="QIS533" s="4"/>
      <c r="QIT533" s="8"/>
      <c r="QIU533" s="9"/>
      <c r="QIV533" s="5"/>
      <c r="QIW533" s="5"/>
      <c r="QIX533" s="2"/>
      <c r="QIY533" s="2"/>
      <c r="QIZ533" s="1"/>
      <c r="QJA533" s="1"/>
      <c r="QJB533" s="3"/>
      <c r="QJC533" s="6"/>
      <c r="QJD533" s="6"/>
      <c r="QJE533" s="2"/>
      <c r="QJG533" s="4"/>
      <c r="QJH533" s="8"/>
      <c r="QJI533" s="9"/>
      <c r="QJJ533" s="5"/>
      <c r="QJK533" s="5"/>
      <c r="QJL533" s="2"/>
      <c r="QJM533" s="2"/>
      <c r="QJN533" s="1"/>
      <c r="QJO533" s="1"/>
      <c r="QJP533" s="3"/>
      <c r="QJQ533" s="6"/>
      <c r="QJR533" s="6"/>
      <c r="QJS533" s="2"/>
      <c r="QJU533" s="4"/>
      <c r="QJV533" s="8"/>
      <c r="QJW533" s="9"/>
      <c r="QJX533" s="5"/>
      <c r="QJY533" s="5"/>
      <c r="QJZ533" s="2"/>
      <c r="QKA533" s="2"/>
      <c r="QKB533" s="1"/>
      <c r="QKC533" s="1"/>
      <c r="QKD533" s="3"/>
      <c r="QKE533" s="6"/>
      <c r="QKF533" s="6"/>
      <c r="QKG533" s="2"/>
      <c r="QKI533" s="4"/>
      <c r="QKJ533" s="8"/>
      <c r="QKK533" s="9"/>
      <c r="QKL533" s="5"/>
      <c r="QKM533" s="5"/>
      <c r="QKN533" s="2"/>
      <c r="QKO533" s="2"/>
      <c r="QKP533" s="1"/>
      <c r="QKQ533" s="1"/>
      <c r="QKR533" s="3"/>
      <c r="QKS533" s="6"/>
      <c r="QKT533" s="6"/>
      <c r="QKU533" s="2"/>
      <c r="QKW533" s="4"/>
      <c r="QKX533" s="8"/>
      <c r="QKY533" s="9"/>
      <c r="QKZ533" s="5"/>
      <c r="QLA533" s="5"/>
      <c r="QLB533" s="2"/>
      <c r="QLC533" s="2"/>
      <c r="QLD533" s="1"/>
      <c r="QLE533" s="1"/>
      <c r="QLF533" s="3"/>
      <c r="QLG533" s="6"/>
      <c r="QLH533" s="6"/>
      <c r="QLI533" s="2"/>
      <c r="QLK533" s="4"/>
      <c r="QLL533" s="8"/>
      <c r="QLM533" s="9"/>
      <c r="QLN533" s="5"/>
      <c r="QLO533" s="5"/>
      <c r="QLP533" s="2"/>
      <c r="QLQ533" s="2"/>
      <c r="QLR533" s="1"/>
      <c r="QLS533" s="1"/>
      <c r="QLT533" s="3"/>
      <c r="QLU533" s="6"/>
      <c r="QLV533" s="6"/>
      <c r="QLW533" s="2"/>
      <c r="QLY533" s="4"/>
      <c r="QLZ533" s="8"/>
      <c r="QMA533" s="9"/>
      <c r="QMB533" s="5"/>
      <c r="QMC533" s="5"/>
      <c r="QMD533" s="2"/>
      <c r="QME533" s="2"/>
      <c r="QMF533" s="1"/>
      <c r="QMG533" s="1"/>
      <c r="QMH533" s="3"/>
      <c r="QMI533" s="6"/>
      <c r="QMJ533" s="6"/>
      <c r="QMK533" s="2"/>
      <c r="QMM533" s="4"/>
      <c r="QMN533" s="8"/>
      <c r="QMO533" s="9"/>
      <c r="QMP533" s="5"/>
      <c r="QMQ533" s="5"/>
      <c r="QMR533" s="2"/>
      <c r="QMS533" s="2"/>
      <c r="QMT533" s="1"/>
      <c r="QMU533" s="1"/>
      <c r="QMV533" s="3"/>
      <c r="QMW533" s="6"/>
      <c r="QMX533" s="6"/>
      <c r="QMY533" s="2"/>
      <c r="QNA533" s="4"/>
      <c r="QNB533" s="8"/>
      <c r="QNC533" s="9"/>
      <c r="QND533" s="5"/>
      <c r="QNE533" s="5"/>
      <c r="QNF533" s="2"/>
      <c r="QNG533" s="2"/>
      <c r="QNH533" s="1"/>
      <c r="QNI533" s="1"/>
      <c r="QNJ533" s="3"/>
      <c r="QNK533" s="6"/>
      <c r="QNL533" s="6"/>
      <c r="QNM533" s="2"/>
      <c r="QNO533" s="4"/>
      <c r="QNP533" s="8"/>
      <c r="QNQ533" s="9"/>
      <c r="QNR533" s="5"/>
      <c r="QNS533" s="5"/>
      <c r="QNT533" s="2"/>
      <c r="QNU533" s="2"/>
      <c r="QNV533" s="1"/>
      <c r="QNW533" s="1"/>
      <c r="QNX533" s="3"/>
      <c r="QNY533" s="6"/>
      <c r="QNZ533" s="6"/>
      <c r="QOA533" s="2"/>
      <c r="QOC533" s="4"/>
      <c r="QOD533" s="8"/>
      <c r="QOE533" s="9"/>
      <c r="QOF533" s="5"/>
      <c r="QOG533" s="5"/>
      <c r="QOH533" s="2"/>
      <c r="QOI533" s="2"/>
      <c r="QOJ533" s="1"/>
      <c r="QOK533" s="1"/>
      <c r="QOL533" s="3"/>
      <c r="QOM533" s="6"/>
      <c r="QON533" s="6"/>
      <c r="QOO533" s="2"/>
      <c r="QOQ533" s="4"/>
      <c r="QOR533" s="8"/>
      <c r="QOS533" s="9"/>
      <c r="QOT533" s="5"/>
      <c r="QOU533" s="5"/>
      <c r="QOV533" s="2"/>
      <c r="QOW533" s="2"/>
      <c r="QOX533" s="1"/>
      <c r="QOY533" s="1"/>
      <c r="QOZ533" s="3"/>
      <c r="QPA533" s="6"/>
      <c r="QPB533" s="6"/>
      <c r="QPC533" s="2"/>
      <c r="QPE533" s="4"/>
      <c r="QPF533" s="8"/>
      <c r="QPG533" s="9"/>
      <c r="QPH533" s="5"/>
      <c r="QPI533" s="5"/>
      <c r="QPJ533" s="2"/>
      <c r="QPK533" s="2"/>
      <c r="QPL533" s="1"/>
      <c r="QPM533" s="1"/>
      <c r="QPN533" s="3"/>
      <c r="QPO533" s="6"/>
      <c r="QPP533" s="6"/>
      <c r="QPQ533" s="2"/>
      <c r="QPS533" s="4"/>
      <c r="QPT533" s="8"/>
      <c r="QPU533" s="9"/>
      <c r="QPV533" s="5"/>
      <c r="QPW533" s="5"/>
      <c r="QPX533" s="2"/>
      <c r="QPY533" s="2"/>
      <c r="QPZ533" s="1"/>
      <c r="QQA533" s="1"/>
      <c r="QQB533" s="3"/>
      <c r="QQC533" s="6"/>
      <c r="QQD533" s="6"/>
      <c r="QQE533" s="2"/>
      <c r="QQG533" s="4"/>
      <c r="QQH533" s="8"/>
      <c r="QQI533" s="9"/>
      <c r="QQJ533" s="5"/>
      <c r="QQK533" s="5"/>
      <c r="QQL533" s="2"/>
      <c r="QQM533" s="2"/>
      <c r="QQN533" s="1"/>
      <c r="QQO533" s="1"/>
      <c r="QQP533" s="3"/>
      <c r="QQQ533" s="6"/>
      <c r="QQR533" s="6"/>
      <c r="QQS533" s="2"/>
      <c r="QQU533" s="4"/>
      <c r="QQV533" s="8"/>
      <c r="QQW533" s="9"/>
      <c r="QQX533" s="5"/>
      <c r="QQY533" s="5"/>
      <c r="QQZ533" s="2"/>
      <c r="QRA533" s="2"/>
      <c r="QRB533" s="1"/>
      <c r="QRC533" s="1"/>
      <c r="QRD533" s="3"/>
      <c r="QRE533" s="6"/>
      <c r="QRF533" s="6"/>
      <c r="QRG533" s="2"/>
      <c r="QRI533" s="4"/>
      <c r="QRJ533" s="8"/>
      <c r="QRK533" s="9"/>
      <c r="QRL533" s="5"/>
      <c r="QRM533" s="5"/>
      <c r="QRN533" s="2"/>
      <c r="QRO533" s="2"/>
      <c r="QRP533" s="1"/>
      <c r="QRQ533" s="1"/>
      <c r="QRR533" s="3"/>
      <c r="QRS533" s="6"/>
      <c r="QRT533" s="6"/>
      <c r="QRU533" s="2"/>
      <c r="QRW533" s="4"/>
      <c r="QRX533" s="8"/>
      <c r="QRY533" s="9"/>
      <c r="QRZ533" s="5"/>
      <c r="QSA533" s="5"/>
      <c r="QSB533" s="2"/>
      <c r="QSC533" s="2"/>
      <c r="QSD533" s="1"/>
      <c r="QSE533" s="1"/>
      <c r="QSF533" s="3"/>
      <c r="QSG533" s="6"/>
      <c r="QSH533" s="6"/>
      <c r="QSI533" s="2"/>
      <c r="QSK533" s="4"/>
      <c r="QSL533" s="8"/>
      <c r="QSM533" s="9"/>
      <c r="QSN533" s="5"/>
      <c r="QSO533" s="5"/>
      <c r="QSP533" s="2"/>
      <c r="QSQ533" s="2"/>
      <c r="QSR533" s="1"/>
      <c r="QSS533" s="1"/>
      <c r="QST533" s="3"/>
      <c r="QSU533" s="6"/>
      <c r="QSV533" s="6"/>
      <c r="QSW533" s="2"/>
      <c r="QSY533" s="4"/>
      <c r="QSZ533" s="8"/>
      <c r="QTA533" s="9"/>
      <c r="QTB533" s="5"/>
      <c r="QTC533" s="5"/>
      <c r="QTD533" s="2"/>
      <c r="QTE533" s="2"/>
      <c r="QTF533" s="1"/>
      <c r="QTG533" s="1"/>
      <c r="QTH533" s="3"/>
      <c r="QTI533" s="6"/>
      <c r="QTJ533" s="6"/>
      <c r="QTK533" s="2"/>
      <c r="QTM533" s="4"/>
      <c r="QTN533" s="8"/>
      <c r="QTO533" s="9"/>
      <c r="QTP533" s="5"/>
      <c r="QTQ533" s="5"/>
      <c r="QTR533" s="2"/>
      <c r="QTS533" s="2"/>
      <c r="QTT533" s="1"/>
      <c r="QTU533" s="1"/>
      <c r="QTV533" s="3"/>
      <c r="QTW533" s="6"/>
      <c r="QTX533" s="6"/>
      <c r="QTY533" s="2"/>
      <c r="QUA533" s="4"/>
      <c r="QUB533" s="8"/>
      <c r="QUC533" s="9"/>
      <c r="QUD533" s="5"/>
      <c r="QUE533" s="5"/>
      <c r="QUF533" s="2"/>
      <c r="QUG533" s="2"/>
      <c r="QUH533" s="1"/>
      <c r="QUI533" s="1"/>
      <c r="QUJ533" s="3"/>
      <c r="QUK533" s="6"/>
      <c r="QUL533" s="6"/>
      <c r="QUM533" s="2"/>
      <c r="QUO533" s="4"/>
      <c r="QUP533" s="8"/>
      <c r="QUQ533" s="9"/>
      <c r="QUR533" s="5"/>
      <c r="QUS533" s="5"/>
      <c r="QUT533" s="2"/>
      <c r="QUU533" s="2"/>
      <c r="QUV533" s="1"/>
      <c r="QUW533" s="1"/>
      <c r="QUX533" s="3"/>
      <c r="QUY533" s="6"/>
      <c r="QUZ533" s="6"/>
      <c r="QVA533" s="2"/>
      <c r="QVC533" s="4"/>
      <c r="QVD533" s="8"/>
      <c r="QVE533" s="9"/>
      <c r="QVF533" s="5"/>
      <c r="QVG533" s="5"/>
      <c r="QVH533" s="2"/>
      <c r="QVI533" s="2"/>
      <c r="QVJ533" s="1"/>
      <c r="QVK533" s="1"/>
      <c r="QVL533" s="3"/>
      <c r="QVM533" s="6"/>
      <c r="QVN533" s="6"/>
      <c r="QVO533" s="2"/>
      <c r="QVQ533" s="4"/>
      <c r="QVR533" s="8"/>
      <c r="QVS533" s="9"/>
      <c r="QVT533" s="5"/>
      <c r="QVU533" s="5"/>
      <c r="QVV533" s="2"/>
      <c r="QVW533" s="2"/>
      <c r="QVX533" s="1"/>
      <c r="QVY533" s="1"/>
      <c r="QVZ533" s="3"/>
      <c r="QWA533" s="6"/>
      <c r="QWB533" s="6"/>
      <c r="QWC533" s="2"/>
      <c r="QWE533" s="4"/>
      <c r="QWF533" s="8"/>
      <c r="QWG533" s="9"/>
      <c r="QWH533" s="5"/>
      <c r="QWI533" s="5"/>
      <c r="QWJ533" s="2"/>
      <c r="QWK533" s="2"/>
      <c r="QWL533" s="1"/>
      <c r="QWM533" s="1"/>
      <c r="QWN533" s="3"/>
      <c r="QWO533" s="6"/>
      <c r="QWP533" s="6"/>
      <c r="QWQ533" s="2"/>
      <c r="QWS533" s="4"/>
      <c r="QWT533" s="8"/>
      <c r="QWU533" s="9"/>
      <c r="QWV533" s="5"/>
      <c r="QWW533" s="5"/>
      <c r="QWX533" s="2"/>
      <c r="QWY533" s="2"/>
      <c r="QWZ533" s="1"/>
      <c r="QXA533" s="1"/>
      <c r="QXB533" s="3"/>
      <c r="QXC533" s="6"/>
      <c r="QXD533" s="6"/>
      <c r="QXE533" s="2"/>
      <c r="QXG533" s="4"/>
      <c r="QXH533" s="8"/>
      <c r="QXI533" s="9"/>
      <c r="QXJ533" s="5"/>
      <c r="QXK533" s="5"/>
      <c r="QXL533" s="2"/>
      <c r="QXM533" s="2"/>
      <c r="QXN533" s="1"/>
      <c r="QXO533" s="1"/>
      <c r="QXP533" s="3"/>
      <c r="QXQ533" s="6"/>
      <c r="QXR533" s="6"/>
      <c r="QXS533" s="2"/>
      <c r="QXU533" s="4"/>
      <c r="QXV533" s="8"/>
      <c r="QXW533" s="9"/>
      <c r="QXX533" s="5"/>
      <c r="QXY533" s="5"/>
      <c r="QXZ533" s="2"/>
      <c r="QYA533" s="2"/>
      <c r="QYB533" s="1"/>
      <c r="QYC533" s="1"/>
      <c r="QYD533" s="3"/>
      <c r="QYE533" s="6"/>
      <c r="QYF533" s="6"/>
      <c r="QYG533" s="2"/>
      <c r="QYI533" s="4"/>
      <c r="QYJ533" s="8"/>
      <c r="QYK533" s="9"/>
      <c r="QYL533" s="5"/>
      <c r="QYM533" s="5"/>
      <c r="QYN533" s="2"/>
      <c r="QYO533" s="2"/>
      <c r="QYP533" s="1"/>
      <c r="QYQ533" s="1"/>
      <c r="QYR533" s="3"/>
      <c r="QYS533" s="6"/>
      <c r="QYT533" s="6"/>
      <c r="QYU533" s="2"/>
      <c r="QYW533" s="4"/>
      <c r="QYX533" s="8"/>
      <c r="QYY533" s="9"/>
      <c r="QYZ533" s="5"/>
      <c r="QZA533" s="5"/>
      <c r="QZB533" s="2"/>
      <c r="QZC533" s="2"/>
      <c r="QZD533" s="1"/>
      <c r="QZE533" s="1"/>
      <c r="QZF533" s="3"/>
      <c r="QZG533" s="6"/>
      <c r="QZH533" s="6"/>
      <c r="QZI533" s="2"/>
      <c r="QZK533" s="4"/>
      <c r="QZL533" s="8"/>
      <c r="QZM533" s="9"/>
      <c r="QZN533" s="5"/>
      <c r="QZO533" s="5"/>
      <c r="QZP533" s="2"/>
      <c r="QZQ533" s="2"/>
      <c r="QZR533" s="1"/>
      <c r="QZS533" s="1"/>
      <c r="QZT533" s="3"/>
      <c r="QZU533" s="6"/>
      <c r="QZV533" s="6"/>
      <c r="QZW533" s="2"/>
      <c r="QZY533" s="4"/>
      <c r="QZZ533" s="8"/>
      <c r="RAA533" s="9"/>
      <c r="RAB533" s="5"/>
      <c r="RAC533" s="5"/>
      <c r="RAD533" s="2"/>
      <c r="RAE533" s="2"/>
      <c r="RAF533" s="1"/>
      <c r="RAG533" s="1"/>
      <c r="RAH533" s="3"/>
      <c r="RAI533" s="6"/>
      <c r="RAJ533" s="6"/>
      <c r="RAK533" s="2"/>
      <c r="RAM533" s="4"/>
      <c r="RAN533" s="8"/>
      <c r="RAO533" s="9"/>
      <c r="RAP533" s="5"/>
      <c r="RAQ533" s="5"/>
      <c r="RAR533" s="2"/>
      <c r="RAS533" s="2"/>
      <c r="RAT533" s="1"/>
      <c r="RAU533" s="1"/>
      <c r="RAV533" s="3"/>
      <c r="RAW533" s="6"/>
      <c r="RAX533" s="6"/>
      <c r="RAY533" s="2"/>
      <c r="RBA533" s="4"/>
      <c r="RBB533" s="8"/>
      <c r="RBC533" s="9"/>
      <c r="RBD533" s="5"/>
      <c r="RBE533" s="5"/>
      <c r="RBF533" s="2"/>
      <c r="RBG533" s="2"/>
      <c r="RBH533" s="1"/>
      <c r="RBI533" s="1"/>
      <c r="RBJ533" s="3"/>
      <c r="RBK533" s="6"/>
      <c r="RBL533" s="6"/>
      <c r="RBM533" s="2"/>
      <c r="RBO533" s="4"/>
      <c r="RBP533" s="8"/>
      <c r="RBQ533" s="9"/>
      <c r="RBR533" s="5"/>
      <c r="RBS533" s="5"/>
      <c r="RBT533" s="2"/>
      <c r="RBU533" s="2"/>
      <c r="RBV533" s="1"/>
      <c r="RBW533" s="1"/>
      <c r="RBX533" s="3"/>
      <c r="RBY533" s="6"/>
      <c r="RBZ533" s="6"/>
      <c r="RCA533" s="2"/>
      <c r="RCC533" s="4"/>
      <c r="RCD533" s="8"/>
      <c r="RCE533" s="9"/>
      <c r="RCF533" s="5"/>
      <c r="RCG533" s="5"/>
      <c r="RCH533" s="2"/>
      <c r="RCI533" s="2"/>
      <c r="RCJ533" s="1"/>
      <c r="RCK533" s="1"/>
      <c r="RCL533" s="3"/>
      <c r="RCM533" s="6"/>
      <c r="RCN533" s="6"/>
      <c r="RCO533" s="2"/>
      <c r="RCQ533" s="4"/>
      <c r="RCR533" s="8"/>
      <c r="RCS533" s="9"/>
      <c r="RCT533" s="5"/>
      <c r="RCU533" s="5"/>
      <c r="RCV533" s="2"/>
      <c r="RCW533" s="2"/>
      <c r="RCX533" s="1"/>
      <c r="RCY533" s="1"/>
      <c r="RCZ533" s="3"/>
      <c r="RDA533" s="6"/>
      <c r="RDB533" s="6"/>
      <c r="RDC533" s="2"/>
      <c r="RDE533" s="4"/>
      <c r="RDF533" s="8"/>
      <c r="RDG533" s="9"/>
      <c r="RDH533" s="5"/>
      <c r="RDI533" s="5"/>
      <c r="RDJ533" s="2"/>
      <c r="RDK533" s="2"/>
      <c r="RDL533" s="1"/>
      <c r="RDM533" s="1"/>
      <c r="RDN533" s="3"/>
      <c r="RDO533" s="6"/>
      <c r="RDP533" s="6"/>
      <c r="RDQ533" s="2"/>
      <c r="RDS533" s="4"/>
      <c r="RDT533" s="8"/>
      <c r="RDU533" s="9"/>
      <c r="RDV533" s="5"/>
      <c r="RDW533" s="5"/>
      <c r="RDX533" s="2"/>
      <c r="RDY533" s="2"/>
      <c r="RDZ533" s="1"/>
      <c r="REA533" s="1"/>
      <c r="REB533" s="3"/>
      <c r="REC533" s="6"/>
      <c r="RED533" s="6"/>
      <c r="REE533" s="2"/>
      <c r="REG533" s="4"/>
      <c r="REH533" s="8"/>
      <c r="REI533" s="9"/>
      <c r="REJ533" s="5"/>
      <c r="REK533" s="5"/>
      <c r="REL533" s="2"/>
      <c r="REM533" s="2"/>
      <c r="REN533" s="1"/>
      <c r="REO533" s="1"/>
      <c r="REP533" s="3"/>
      <c r="REQ533" s="6"/>
      <c r="RER533" s="6"/>
      <c r="RES533" s="2"/>
      <c r="REU533" s="4"/>
      <c r="REV533" s="8"/>
      <c r="REW533" s="9"/>
      <c r="REX533" s="5"/>
      <c r="REY533" s="5"/>
      <c r="REZ533" s="2"/>
      <c r="RFA533" s="2"/>
      <c r="RFB533" s="1"/>
      <c r="RFC533" s="1"/>
      <c r="RFD533" s="3"/>
      <c r="RFE533" s="6"/>
      <c r="RFF533" s="6"/>
      <c r="RFG533" s="2"/>
      <c r="RFI533" s="4"/>
      <c r="RFJ533" s="8"/>
      <c r="RFK533" s="9"/>
      <c r="RFL533" s="5"/>
      <c r="RFM533" s="5"/>
      <c r="RFN533" s="2"/>
      <c r="RFO533" s="2"/>
      <c r="RFP533" s="1"/>
      <c r="RFQ533" s="1"/>
      <c r="RFR533" s="3"/>
      <c r="RFS533" s="6"/>
      <c r="RFT533" s="6"/>
      <c r="RFU533" s="2"/>
      <c r="RFW533" s="4"/>
      <c r="RFX533" s="8"/>
      <c r="RFY533" s="9"/>
      <c r="RFZ533" s="5"/>
      <c r="RGA533" s="5"/>
      <c r="RGB533" s="2"/>
      <c r="RGC533" s="2"/>
      <c r="RGD533" s="1"/>
      <c r="RGE533" s="1"/>
      <c r="RGF533" s="3"/>
      <c r="RGG533" s="6"/>
      <c r="RGH533" s="6"/>
      <c r="RGI533" s="2"/>
      <c r="RGK533" s="4"/>
      <c r="RGL533" s="8"/>
      <c r="RGM533" s="9"/>
      <c r="RGN533" s="5"/>
      <c r="RGO533" s="5"/>
      <c r="RGP533" s="2"/>
      <c r="RGQ533" s="2"/>
      <c r="RGR533" s="1"/>
      <c r="RGS533" s="1"/>
      <c r="RGT533" s="3"/>
      <c r="RGU533" s="6"/>
      <c r="RGV533" s="6"/>
      <c r="RGW533" s="2"/>
      <c r="RGY533" s="4"/>
      <c r="RGZ533" s="8"/>
      <c r="RHA533" s="9"/>
      <c r="RHB533" s="5"/>
      <c r="RHC533" s="5"/>
      <c r="RHD533" s="2"/>
      <c r="RHE533" s="2"/>
      <c r="RHF533" s="1"/>
      <c r="RHG533" s="1"/>
      <c r="RHH533" s="3"/>
      <c r="RHI533" s="6"/>
      <c r="RHJ533" s="6"/>
      <c r="RHK533" s="2"/>
      <c r="RHM533" s="4"/>
      <c r="RHN533" s="8"/>
      <c r="RHO533" s="9"/>
      <c r="RHP533" s="5"/>
      <c r="RHQ533" s="5"/>
      <c r="RHR533" s="2"/>
      <c r="RHS533" s="2"/>
      <c r="RHT533" s="1"/>
      <c r="RHU533" s="1"/>
      <c r="RHV533" s="3"/>
      <c r="RHW533" s="6"/>
      <c r="RHX533" s="6"/>
      <c r="RHY533" s="2"/>
      <c r="RIA533" s="4"/>
      <c r="RIB533" s="8"/>
      <c r="RIC533" s="9"/>
      <c r="RID533" s="5"/>
      <c r="RIE533" s="5"/>
      <c r="RIF533" s="2"/>
      <c r="RIG533" s="2"/>
      <c r="RIH533" s="1"/>
      <c r="RII533" s="1"/>
      <c r="RIJ533" s="3"/>
      <c r="RIK533" s="6"/>
      <c r="RIL533" s="6"/>
      <c r="RIM533" s="2"/>
      <c r="RIO533" s="4"/>
      <c r="RIP533" s="8"/>
      <c r="RIQ533" s="9"/>
      <c r="RIR533" s="5"/>
      <c r="RIS533" s="5"/>
      <c r="RIT533" s="2"/>
      <c r="RIU533" s="2"/>
      <c r="RIV533" s="1"/>
      <c r="RIW533" s="1"/>
      <c r="RIX533" s="3"/>
      <c r="RIY533" s="6"/>
      <c r="RIZ533" s="6"/>
      <c r="RJA533" s="2"/>
      <c r="RJC533" s="4"/>
      <c r="RJD533" s="8"/>
      <c r="RJE533" s="9"/>
      <c r="RJF533" s="5"/>
      <c r="RJG533" s="5"/>
      <c r="RJH533" s="2"/>
      <c r="RJI533" s="2"/>
      <c r="RJJ533" s="1"/>
      <c r="RJK533" s="1"/>
      <c r="RJL533" s="3"/>
      <c r="RJM533" s="6"/>
      <c r="RJN533" s="6"/>
      <c r="RJO533" s="2"/>
      <c r="RJQ533" s="4"/>
      <c r="RJR533" s="8"/>
      <c r="RJS533" s="9"/>
      <c r="RJT533" s="5"/>
      <c r="RJU533" s="5"/>
      <c r="RJV533" s="2"/>
      <c r="RJW533" s="2"/>
      <c r="RJX533" s="1"/>
      <c r="RJY533" s="1"/>
      <c r="RJZ533" s="3"/>
      <c r="RKA533" s="6"/>
      <c r="RKB533" s="6"/>
      <c r="RKC533" s="2"/>
      <c r="RKE533" s="4"/>
      <c r="RKF533" s="8"/>
      <c r="RKG533" s="9"/>
      <c r="RKH533" s="5"/>
      <c r="RKI533" s="5"/>
      <c r="RKJ533" s="2"/>
      <c r="RKK533" s="2"/>
      <c r="RKL533" s="1"/>
      <c r="RKM533" s="1"/>
      <c r="RKN533" s="3"/>
      <c r="RKO533" s="6"/>
      <c r="RKP533" s="6"/>
      <c r="RKQ533" s="2"/>
      <c r="RKS533" s="4"/>
      <c r="RKT533" s="8"/>
      <c r="RKU533" s="9"/>
      <c r="RKV533" s="5"/>
      <c r="RKW533" s="5"/>
      <c r="RKX533" s="2"/>
      <c r="RKY533" s="2"/>
      <c r="RKZ533" s="1"/>
      <c r="RLA533" s="1"/>
      <c r="RLB533" s="3"/>
      <c r="RLC533" s="6"/>
      <c r="RLD533" s="6"/>
      <c r="RLE533" s="2"/>
      <c r="RLG533" s="4"/>
      <c r="RLH533" s="8"/>
      <c r="RLI533" s="9"/>
      <c r="RLJ533" s="5"/>
      <c r="RLK533" s="5"/>
      <c r="RLL533" s="2"/>
      <c r="RLM533" s="2"/>
      <c r="RLN533" s="1"/>
      <c r="RLO533" s="1"/>
      <c r="RLP533" s="3"/>
      <c r="RLQ533" s="6"/>
      <c r="RLR533" s="6"/>
      <c r="RLS533" s="2"/>
      <c r="RLU533" s="4"/>
      <c r="RLV533" s="8"/>
      <c r="RLW533" s="9"/>
      <c r="RLX533" s="5"/>
      <c r="RLY533" s="5"/>
      <c r="RLZ533" s="2"/>
      <c r="RMA533" s="2"/>
      <c r="RMB533" s="1"/>
      <c r="RMC533" s="1"/>
      <c r="RMD533" s="3"/>
      <c r="RME533" s="6"/>
      <c r="RMF533" s="6"/>
      <c r="RMG533" s="2"/>
      <c r="RMI533" s="4"/>
      <c r="RMJ533" s="8"/>
      <c r="RMK533" s="9"/>
      <c r="RML533" s="5"/>
      <c r="RMM533" s="5"/>
      <c r="RMN533" s="2"/>
      <c r="RMO533" s="2"/>
      <c r="RMP533" s="1"/>
      <c r="RMQ533" s="1"/>
      <c r="RMR533" s="3"/>
      <c r="RMS533" s="6"/>
      <c r="RMT533" s="6"/>
      <c r="RMU533" s="2"/>
      <c r="RMW533" s="4"/>
      <c r="RMX533" s="8"/>
      <c r="RMY533" s="9"/>
      <c r="RMZ533" s="5"/>
      <c r="RNA533" s="5"/>
      <c r="RNB533" s="2"/>
      <c r="RNC533" s="2"/>
      <c r="RND533" s="1"/>
      <c r="RNE533" s="1"/>
      <c r="RNF533" s="3"/>
      <c r="RNG533" s="6"/>
      <c r="RNH533" s="6"/>
      <c r="RNI533" s="2"/>
      <c r="RNK533" s="4"/>
      <c r="RNL533" s="8"/>
      <c r="RNM533" s="9"/>
      <c r="RNN533" s="5"/>
      <c r="RNO533" s="5"/>
      <c r="RNP533" s="2"/>
      <c r="RNQ533" s="2"/>
      <c r="RNR533" s="1"/>
      <c r="RNS533" s="1"/>
      <c r="RNT533" s="3"/>
      <c r="RNU533" s="6"/>
      <c r="RNV533" s="6"/>
      <c r="RNW533" s="2"/>
      <c r="RNY533" s="4"/>
      <c r="RNZ533" s="8"/>
      <c r="ROA533" s="9"/>
      <c r="ROB533" s="5"/>
      <c r="ROC533" s="5"/>
      <c r="ROD533" s="2"/>
      <c r="ROE533" s="2"/>
      <c r="ROF533" s="1"/>
      <c r="ROG533" s="1"/>
      <c r="ROH533" s="3"/>
      <c r="ROI533" s="6"/>
      <c r="ROJ533" s="6"/>
      <c r="ROK533" s="2"/>
      <c r="ROM533" s="4"/>
      <c r="RON533" s="8"/>
      <c r="ROO533" s="9"/>
      <c r="ROP533" s="5"/>
      <c r="ROQ533" s="5"/>
      <c r="ROR533" s="2"/>
      <c r="ROS533" s="2"/>
      <c r="ROT533" s="1"/>
      <c r="ROU533" s="1"/>
      <c r="ROV533" s="3"/>
      <c r="ROW533" s="6"/>
      <c r="ROX533" s="6"/>
      <c r="ROY533" s="2"/>
      <c r="RPA533" s="4"/>
      <c r="RPB533" s="8"/>
      <c r="RPC533" s="9"/>
      <c r="RPD533" s="5"/>
      <c r="RPE533" s="5"/>
      <c r="RPF533" s="2"/>
      <c r="RPG533" s="2"/>
      <c r="RPH533" s="1"/>
      <c r="RPI533" s="1"/>
      <c r="RPJ533" s="3"/>
      <c r="RPK533" s="6"/>
      <c r="RPL533" s="6"/>
      <c r="RPM533" s="2"/>
      <c r="RPO533" s="4"/>
      <c r="RPP533" s="8"/>
      <c r="RPQ533" s="9"/>
      <c r="RPR533" s="5"/>
      <c r="RPS533" s="5"/>
      <c r="RPT533" s="2"/>
      <c r="RPU533" s="2"/>
      <c r="RPV533" s="1"/>
      <c r="RPW533" s="1"/>
      <c r="RPX533" s="3"/>
      <c r="RPY533" s="6"/>
      <c r="RPZ533" s="6"/>
      <c r="RQA533" s="2"/>
      <c r="RQC533" s="4"/>
      <c r="RQD533" s="8"/>
      <c r="RQE533" s="9"/>
      <c r="RQF533" s="5"/>
      <c r="RQG533" s="5"/>
      <c r="RQH533" s="2"/>
      <c r="RQI533" s="2"/>
      <c r="RQJ533" s="1"/>
      <c r="RQK533" s="1"/>
      <c r="RQL533" s="3"/>
      <c r="RQM533" s="6"/>
      <c r="RQN533" s="6"/>
      <c r="RQO533" s="2"/>
      <c r="RQQ533" s="4"/>
      <c r="RQR533" s="8"/>
      <c r="RQS533" s="9"/>
      <c r="RQT533" s="5"/>
      <c r="RQU533" s="5"/>
      <c r="RQV533" s="2"/>
      <c r="RQW533" s="2"/>
      <c r="RQX533" s="1"/>
      <c r="RQY533" s="1"/>
      <c r="RQZ533" s="3"/>
      <c r="RRA533" s="6"/>
      <c r="RRB533" s="6"/>
      <c r="RRC533" s="2"/>
      <c r="RRE533" s="4"/>
      <c r="RRF533" s="8"/>
      <c r="RRG533" s="9"/>
      <c r="RRH533" s="5"/>
      <c r="RRI533" s="5"/>
      <c r="RRJ533" s="2"/>
      <c r="RRK533" s="2"/>
      <c r="RRL533" s="1"/>
      <c r="RRM533" s="1"/>
      <c r="RRN533" s="3"/>
      <c r="RRO533" s="6"/>
      <c r="RRP533" s="6"/>
      <c r="RRQ533" s="2"/>
      <c r="RRS533" s="4"/>
      <c r="RRT533" s="8"/>
      <c r="RRU533" s="9"/>
      <c r="RRV533" s="5"/>
      <c r="RRW533" s="5"/>
      <c r="RRX533" s="2"/>
      <c r="RRY533" s="2"/>
      <c r="RRZ533" s="1"/>
      <c r="RSA533" s="1"/>
      <c r="RSB533" s="3"/>
      <c r="RSC533" s="6"/>
      <c r="RSD533" s="6"/>
      <c r="RSE533" s="2"/>
      <c r="RSG533" s="4"/>
      <c r="RSH533" s="8"/>
      <c r="RSI533" s="9"/>
      <c r="RSJ533" s="5"/>
      <c r="RSK533" s="5"/>
      <c r="RSL533" s="2"/>
      <c r="RSM533" s="2"/>
      <c r="RSN533" s="1"/>
      <c r="RSO533" s="1"/>
      <c r="RSP533" s="3"/>
      <c r="RSQ533" s="6"/>
      <c r="RSR533" s="6"/>
      <c r="RSS533" s="2"/>
      <c r="RSU533" s="4"/>
      <c r="RSV533" s="8"/>
      <c r="RSW533" s="9"/>
      <c r="RSX533" s="5"/>
      <c r="RSY533" s="5"/>
      <c r="RSZ533" s="2"/>
      <c r="RTA533" s="2"/>
      <c r="RTB533" s="1"/>
      <c r="RTC533" s="1"/>
      <c r="RTD533" s="3"/>
      <c r="RTE533" s="6"/>
      <c r="RTF533" s="6"/>
      <c r="RTG533" s="2"/>
      <c r="RTI533" s="4"/>
      <c r="RTJ533" s="8"/>
      <c r="RTK533" s="9"/>
      <c r="RTL533" s="5"/>
      <c r="RTM533" s="5"/>
      <c r="RTN533" s="2"/>
      <c r="RTO533" s="2"/>
      <c r="RTP533" s="1"/>
      <c r="RTQ533" s="1"/>
      <c r="RTR533" s="3"/>
      <c r="RTS533" s="6"/>
      <c r="RTT533" s="6"/>
      <c r="RTU533" s="2"/>
      <c r="RTW533" s="4"/>
      <c r="RTX533" s="8"/>
      <c r="RTY533" s="9"/>
      <c r="RTZ533" s="5"/>
      <c r="RUA533" s="5"/>
      <c r="RUB533" s="2"/>
      <c r="RUC533" s="2"/>
      <c r="RUD533" s="1"/>
      <c r="RUE533" s="1"/>
      <c r="RUF533" s="3"/>
      <c r="RUG533" s="6"/>
      <c r="RUH533" s="6"/>
      <c r="RUI533" s="2"/>
      <c r="RUK533" s="4"/>
      <c r="RUL533" s="8"/>
      <c r="RUM533" s="9"/>
      <c r="RUN533" s="5"/>
      <c r="RUO533" s="5"/>
      <c r="RUP533" s="2"/>
      <c r="RUQ533" s="2"/>
      <c r="RUR533" s="1"/>
      <c r="RUS533" s="1"/>
      <c r="RUT533" s="3"/>
      <c r="RUU533" s="6"/>
      <c r="RUV533" s="6"/>
      <c r="RUW533" s="2"/>
      <c r="RUY533" s="4"/>
      <c r="RUZ533" s="8"/>
      <c r="RVA533" s="9"/>
      <c r="RVB533" s="5"/>
      <c r="RVC533" s="5"/>
      <c r="RVD533" s="2"/>
      <c r="RVE533" s="2"/>
      <c r="RVF533" s="1"/>
      <c r="RVG533" s="1"/>
      <c r="RVH533" s="3"/>
      <c r="RVI533" s="6"/>
      <c r="RVJ533" s="6"/>
      <c r="RVK533" s="2"/>
      <c r="RVM533" s="4"/>
      <c r="RVN533" s="8"/>
      <c r="RVO533" s="9"/>
      <c r="RVP533" s="5"/>
      <c r="RVQ533" s="5"/>
      <c r="RVR533" s="2"/>
      <c r="RVS533" s="2"/>
      <c r="RVT533" s="1"/>
      <c r="RVU533" s="1"/>
      <c r="RVV533" s="3"/>
      <c r="RVW533" s="6"/>
      <c r="RVX533" s="6"/>
      <c r="RVY533" s="2"/>
      <c r="RWA533" s="4"/>
      <c r="RWB533" s="8"/>
      <c r="RWC533" s="9"/>
      <c r="RWD533" s="5"/>
      <c r="RWE533" s="5"/>
      <c r="RWF533" s="2"/>
      <c r="RWG533" s="2"/>
      <c r="RWH533" s="1"/>
      <c r="RWI533" s="1"/>
      <c r="RWJ533" s="3"/>
      <c r="RWK533" s="6"/>
      <c r="RWL533" s="6"/>
      <c r="RWM533" s="2"/>
      <c r="RWO533" s="4"/>
      <c r="RWP533" s="8"/>
      <c r="RWQ533" s="9"/>
      <c r="RWR533" s="5"/>
      <c r="RWS533" s="5"/>
      <c r="RWT533" s="2"/>
      <c r="RWU533" s="2"/>
      <c r="RWV533" s="1"/>
      <c r="RWW533" s="1"/>
      <c r="RWX533" s="3"/>
      <c r="RWY533" s="6"/>
      <c r="RWZ533" s="6"/>
      <c r="RXA533" s="2"/>
      <c r="RXC533" s="4"/>
      <c r="RXD533" s="8"/>
      <c r="RXE533" s="9"/>
      <c r="RXF533" s="5"/>
      <c r="RXG533" s="5"/>
      <c r="RXH533" s="2"/>
      <c r="RXI533" s="2"/>
      <c r="RXJ533" s="1"/>
      <c r="RXK533" s="1"/>
      <c r="RXL533" s="3"/>
      <c r="RXM533" s="6"/>
      <c r="RXN533" s="6"/>
      <c r="RXO533" s="2"/>
      <c r="RXQ533" s="4"/>
      <c r="RXR533" s="8"/>
      <c r="RXS533" s="9"/>
      <c r="RXT533" s="5"/>
      <c r="RXU533" s="5"/>
      <c r="RXV533" s="2"/>
      <c r="RXW533" s="2"/>
      <c r="RXX533" s="1"/>
      <c r="RXY533" s="1"/>
      <c r="RXZ533" s="3"/>
      <c r="RYA533" s="6"/>
      <c r="RYB533" s="6"/>
      <c r="RYC533" s="2"/>
      <c r="RYE533" s="4"/>
      <c r="RYF533" s="8"/>
      <c r="RYG533" s="9"/>
      <c r="RYH533" s="5"/>
      <c r="RYI533" s="5"/>
      <c r="RYJ533" s="2"/>
      <c r="RYK533" s="2"/>
      <c r="RYL533" s="1"/>
      <c r="RYM533" s="1"/>
      <c r="RYN533" s="3"/>
      <c r="RYO533" s="6"/>
      <c r="RYP533" s="6"/>
      <c r="RYQ533" s="2"/>
      <c r="RYS533" s="4"/>
      <c r="RYT533" s="8"/>
      <c r="RYU533" s="9"/>
      <c r="RYV533" s="5"/>
      <c r="RYW533" s="5"/>
      <c r="RYX533" s="2"/>
      <c r="RYY533" s="2"/>
      <c r="RYZ533" s="1"/>
      <c r="RZA533" s="1"/>
      <c r="RZB533" s="3"/>
      <c r="RZC533" s="6"/>
      <c r="RZD533" s="6"/>
      <c r="RZE533" s="2"/>
      <c r="RZG533" s="4"/>
      <c r="RZH533" s="8"/>
      <c r="RZI533" s="9"/>
      <c r="RZJ533" s="5"/>
      <c r="RZK533" s="5"/>
      <c r="RZL533" s="2"/>
      <c r="RZM533" s="2"/>
      <c r="RZN533" s="1"/>
      <c r="RZO533" s="1"/>
      <c r="RZP533" s="3"/>
      <c r="RZQ533" s="6"/>
      <c r="RZR533" s="6"/>
      <c r="RZS533" s="2"/>
      <c r="RZU533" s="4"/>
      <c r="RZV533" s="8"/>
      <c r="RZW533" s="9"/>
      <c r="RZX533" s="5"/>
      <c r="RZY533" s="5"/>
      <c r="RZZ533" s="2"/>
      <c r="SAA533" s="2"/>
      <c r="SAB533" s="1"/>
      <c r="SAC533" s="1"/>
      <c r="SAD533" s="3"/>
      <c r="SAE533" s="6"/>
      <c r="SAF533" s="6"/>
      <c r="SAG533" s="2"/>
      <c r="SAI533" s="4"/>
      <c r="SAJ533" s="8"/>
      <c r="SAK533" s="9"/>
      <c r="SAL533" s="5"/>
      <c r="SAM533" s="5"/>
      <c r="SAN533" s="2"/>
      <c r="SAO533" s="2"/>
      <c r="SAP533" s="1"/>
      <c r="SAQ533" s="1"/>
      <c r="SAR533" s="3"/>
      <c r="SAS533" s="6"/>
      <c r="SAT533" s="6"/>
      <c r="SAU533" s="2"/>
      <c r="SAW533" s="4"/>
      <c r="SAX533" s="8"/>
      <c r="SAY533" s="9"/>
      <c r="SAZ533" s="5"/>
      <c r="SBA533" s="5"/>
      <c r="SBB533" s="2"/>
      <c r="SBC533" s="2"/>
      <c r="SBD533" s="1"/>
      <c r="SBE533" s="1"/>
      <c r="SBF533" s="3"/>
      <c r="SBG533" s="6"/>
      <c r="SBH533" s="6"/>
      <c r="SBI533" s="2"/>
      <c r="SBK533" s="4"/>
      <c r="SBL533" s="8"/>
      <c r="SBM533" s="9"/>
      <c r="SBN533" s="5"/>
      <c r="SBO533" s="5"/>
      <c r="SBP533" s="2"/>
      <c r="SBQ533" s="2"/>
      <c r="SBR533" s="1"/>
      <c r="SBS533" s="1"/>
      <c r="SBT533" s="3"/>
      <c r="SBU533" s="6"/>
      <c r="SBV533" s="6"/>
      <c r="SBW533" s="2"/>
      <c r="SBY533" s="4"/>
      <c r="SBZ533" s="8"/>
      <c r="SCA533" s="9"/>
      <c r="SCB533" s="5"/>
      <c r="SCC533" s="5"/>
      <c r="SCD533" s="2"/>
      <c r="SCE533" s="2"/>
      <c r="SCF533" s="1"/>
      <c r="SCG533" s="1"/>
      <c r="SCH533" s="3"/>
      <c r="SCI533" s="6"/>
      <c r="SCJ533" s="6"/>
      <c r="SCK533" s="2"/>
      <c r="SCM533" s="4"/>
      <c r="SCN533" s="8"/>
      <c r="SCO533" s="9"/>
      <c r="SCP533" s="5"/>
      <c r="SCQ533" s="5"/>
      <c r="SCR533" s="2"/>
      <c r="SCS533" s="2"/>
      <c r="SCT533" s="1"/>
      <c r="SCU533" s="1"/>
      <c r="SCV533" s="3"/>
      <c r="SCW533" s="6"/>
      <c r="SCX533" s="6"/>
      <c r="SCY533" s="2"/>
      <c r="SDA533" s="4"/>
      <c r="SDB533" s="8"/>
      <c r="SDC533" s="9"/>
      <c r="SDD533" s="5"/>
      <c r="SDE533" s="5"/>
      <c r="SDF533" s="2"/>
      <c r="SDG533" s="2"/>
      <c r="SDH533" s="1"/>
      <c r="SDI533" s="1"/>
      <c r="SDJ533" s="3"/>
      <c r="SDK533" s="6"/>
      <c r="SDL533" s="6"/>
      <c r="SDM533" s="2"/>
      <c r="SDO533" s="4"/>
      <c r="SDP533" s="8"/>
      <c r="SDQ533" s="9"/>
      <c r="SDR533" s="5"/>
      <c r="SDS533" s="5"/>
      <c r="SDT533" s="2"/>
      <c r="SDU533" s="2"/>
      <c r="SDV533" s="1"/>
      <c r="SDW533" s="1"/>
      <c r="SDX533" s="3"/>
      <c r="SDY533" s="6"/>
      <c r="SDZ533" s="6"/>
      <c r="SEA533" s="2"/>
      <c r="SEC533" s="4"/>
      <c r="SED533" s="8"/>
      <c r="SEE533" s="9"/>
      <c r="SEF533" s="5"/>
      <c r="SEG533" s="5"/>
      <c r="SEH533" s="2"/>
      <c r="SEI533" s="2"/>
      <c r="SEJ533" s="1"/>
      <c r="SEK533" s="1"/>
      <c r="SEL533" s="3"/>
      <c r="SEM533" s="6"/>
      <c r="SEN533" s="6"/>
      <c r="SEO533" s="2"/>
      <c r="SEQ533" s="4"/>
      <c r="SER533" s="8"/>
      <c r="SES533" s="9"/>
      <c r="SET533" s="5"/>
      <c r="SEU533" s="5"/>
      <c r="SEV533" s="2"/>
      <c r="SEW533" s="2"/>
      <c r="SEX533" s="1"/>
      <c r="SEY533" s="1"/>
      <c r="SEZ533" s="3"/>
      <c r="SFA533" s="6"/>
      <c r="SFB533" s="6"/>
      <c r="SFC533" s="2"/>
      <c r="SFE533" s="4"/>
      <c r="SFF533" s="8"/>
      <c r="SFG533" s="9"/>
      <c r="SFH533" s="5"/>
      <c r="SFI533" s="5"/>
      <c r="SFJ533" s="2"/>
      <c r="SFK533" s="2"/>
      <c r="SFL533" s="1"/>
      <c r="SFM533" s="1"/>
      <c r="SFN533" s="3"/>
      <c r="SFO533" s="6"/>
      <c r="SFP533" s="6"/>
      <c r="SFQ533" s="2"/>
      <c r="SFS533" s="4"/>
      <c r="SFT533" s="8"/>
      <c r="SFU533" s="9"/>
      <c r="SFV533" s="5"/>
      <c r="SFW533" s="5"/>
      <c r="SFX533" s="2"/>
      <c r="SFY533" s="2"/>
      <c r="SFZ533" s="1"/>
      <c r="SGA533" s="1"/>
      <c r="SGB533" s="3"/>
      <c r="SGC533" s="6"/>
      <c r="SGD533" s="6"/>
      <c r="SGE533" s="2"/>
      <c r="SGG533" s="4"/>
      <c r="SGH533" s="8"/>
      <c r="SGI533" s="9"/>
      <c r="SGJ533" s="5"/>
      <c r="SGK533" s="5"/>
      <c r="SGL533" s="2"/>
      <c r="SGM533" s="2"/>
      <c r="SGN533" s="1"/>
      <c r="SGO533" s="1"/>
      <c r="SGP533" s="3"/>
      <c r="SGQ533" s="6"/>
      <c r="SGR533" s="6"/>
      <c r="SGS533" s="2"/>
      <c r="SGU533" s="4"/>
      <c r="SGV533" s="8"/>
      <c r="SGW533" s="9"/>
      <c r="SGX533" s="5"/>
      <c r="SGY533" s="5"/>
      <c r="SGZ533" s="2"/>
      <c r="SHA533" s="2"/>
      <c r="SHB533" s="1"/>
      <c r="SHC533" s="1"/>
      <c r="SHD533" s="3"/>
      <c r="SHE533" s="6"/>
      <c r="SHF533" s="6"/>
      <c r="SHG533" s="2"/>
      <c r="SHI533" s="4"/>
      <c r="SHJ533" s="8"/>
      <c r="SHK533" s="9"/>
      <c r="SHL533" s="5"/>
      <c r="SHM533" s="5"/>
      <c r="SHN533" s="2"/>
      <c r="SHO533" s="2"/>
      <c r="SHP533" s="1"/>
      <c r="SHQ533" s="1"/>
      <c r="SHR533" s="3"/>
      <c r="SHS533" s="6"/>
      <c r="SHT533" s="6"/>
      <c r="SHU533" s="2"/>
      <c r="SHW533" s="4"/>
      <c r="SHX533" s="8"/>
      <c r="SHY533" s="9"/>
      <c r="SHZ533" s="5"/>
      <c r="SIA533" s="5"/>
      <c r="SIB533" s="2"/>
      <c r="SIC533" s="2"/>
      <c r="SID533" s="1"/>
      <c r="SIE533" s="1"/>
      <c r="SIF533" s="3"/>
      <c r="SIG533" s="6"/>
      <c r="SIH533" s="6"/>
      <c r="SII533" s="2"/>
      <c r="SIK533" s="4"/>
      <c r="SIL533" s="8"/>
      <c r="SIM533" s="9"/>
      <c r="SIN533" s="5"/>
      <c r="SIO533" s="5"/>
      <c r="SIP533" s="2"/>
      <c r="SIQ533" s="2"/>
      <c r="SIR533" s="1"/>
      <c r="SIS533" s="1"/>
      <c r="SIT533" s="3"/>
      <c r="SIU533" s="6"/>
      <c r="SIV533" s="6"/>
      <c r="SIW533" s="2"/>
      <c r="SIY533" s="4"/>
      <c r="SIZ533" s="8"/>
      <c r="SJA533" s="9"/>
      <c r="SJB533" s="5"/>
      <c r="SJC533" s="5"/>
      <c r="SJD533" s="2"/>
      <c r="SJE533" s="2"/>
      <c r="SJF533" s="1"/>
      <c r="SJG533" s="1"/>
      <c r="SJH533" s="3"/>
      <c r="SJI533" s="6"/>
      <c r="SJJ533" s="6"/>
      <c r="SJK533" s="2"/>
      <c r="SJM533" s="4"/>
      <c r="SJN533" s="8"/>
      <c r="SJO533" s="9"/>
      <c r="SJP533" s="5"/>
      <c r="SJQ533" s="5"/>
      <c r="SJR533" s="2"/>
      <c r="SJS533" s="2"/>
      <c r="SJT533" s="1"/>
      <c r="SJU533" s="1"/>
      <c r="SJV533" s="3"/>
      <c r="SJW533" s="6"/>
      <c r="SJX533" s="6"/>
      <c r="SJY533" s="2"/>
      <c r="SKA533" s="4"/>
      <c r="SKB533" s="8"/>
      <c r="SKC533" s="9"/>
      <c r="SKD533" s="5"/>
      <c r="SKE533" s="5"/>
      <c r="SKF533" s="2"/>
      <c r="SKG533" s="2"/>
      <c r="SKH533" s="1"/>
      <c r="SKI533" s="1"/>
      <c r="SKJ533" s="3"/>
      <c r="SKK533" s="6"/>
      <c r="SKL533" s="6"/>
      <c r="SKM533" s="2"/>
      <c r="SKO533" s="4"/>
      <c r="SKP533" s="8"/>
      <c r="SKQ533" s="9"/>
      <c r="SKR533" s="5"/>
      <c r="SKS533" s="5"/>
      <c r="SKT533" s="2"/>
      <c r="SKU533" s="2"/>
      <c r="SKV533" s="1"/>
      <c r="SKW533" s="1"/>
      <c r="SKX533" s="3"/>
      <c r="SKY533" s="6"/>
      <c r="SKZ533" s="6"/>
      <c r="SLA533" s="2"/>
      <c r="SLC533" s="4"/>
      <c r="SLD533" s="8"/>
      <c r="SLE533" s="9"/>
      <c r="SLF533" s="5"/>
      <c r="SLG533" s="5"/>
      <c r="SLH533" s="2"/>
      <c r="SLI533" s="2"/>
      <c r="SLJ533" s="1"/>
      <c r="SLK533" s="1"/>
      <c r="SLL533" s="3"/>
      <c r="SLM533" s="6"/>
      <c r="SLN533" s="6"/>
      <c r="SLO533" s="2"/>
      <c r="SLQ533" s="4"/>
      <c r="SLR533" s="8"/>
      <c r="SLS533" s="9"/>
      <c r="SLT533" s="5"/>
      <c r="SLU533" s="5"/>
      <c r="SLV533" s="2"/>
      <c r="SLW533" s="2"/>
      <c r="SLX533" s="1"/>
      <c r="SLY533" s="1"/>
      <c r="SLZ533" s="3"/>
      <c r="SMA533" s="6"/>
      <c r="SMB533" s="6"/>
      <c r="SMC533" s="2"/>
      <c r="SME533" s="4"/>
      <c r="SMF533" s="8"/>
      <c r="SMG533" s="9"/>
      <c r="SMH533" s="5"/>
      <c r="SMI533" s="5"/>
      <c r="SMJ533" s="2"/>
      <c r="SMK533" s="2"/>
      <c r="SML533" s="1"/>
      <c r="SMM533" s="1"/>
      <c r="SMN533" s="3"/>
      <c r="SMO533" s="6"/>
      <c r="SMP533" s="6"/>
      <c r="SMQ533" s="2"/>
      <c r="SMS533" s="4"/>
      <c r="SMT533" s="8"/>
      <c r="SMU533" s="9"/>
      <c r="SMV533" s="5"/>
      <c r="SMW533" s="5"/>
      <c r="SMX533" s="2"/>
      <c r="SMY533" s="2"/>
      <c r="SMZ533" s="1"/>
      <c r="SNA533" s="1"/>
      <c r="SNB533" s="3"/>
      <c r="SNC533" s="6"/>
      <c r="SND533" s="6"/>
      <c r="SNE533" s="2"/>
      <c r="SNG533" s="4"/>
      <c r="SNH533" s="8"/>
      <c r="SNI533" s="9"/>
      <c r="SNJ533" s="5"/>
      <c r="SNK533" s="5"/>
      <c r="SNL533" s="2"/>
      <c r="SNM533" s="2"/>
      <c r="SNN533" s="1"/>
      <c r="SNO533" s="1"/>
      <c r="SNP533" s="3"/>
      <c r="SNQ533" s="6"/>
      <c r="SNR533" s="6"/>
      <c r="SNS533" s="2"/>
      <c r="SNU533" s="4"/>
      <c r="SNV533" s="8"/>
      <c r="SNW533" s="9"/>
      <c r="SNX533" s="5"/>
      <c r="SNY533" s="5"/>
      <c r="SNZ533" s="2"/>
      <c r="SOA533" s="2"/>
      <c r="SOB533" s="1"/>
      <c r="SOC533" s="1"/>
      <c r="SOD533" s="3"/>
      <c r="SOE533" s="6"/>
      <c r="SOF533" s="6"/>
      <c r="SOG533" s="2"/>
      <c r="SOI533" s="4"/>
      <c r="SOJ533" s="8"/>
      <c r="SOK533" s="9"/>
      <c r="SOL533" s="5"/>
      <c r="SOM533" s="5"/>
      <c r="SON533" s="2"/>
      <c r="SOO533" s="2"/>
      <c r="SOP533" s="1"/>
      <c r="SOQ533" s="1"/>
      <c r="SOR533" s="3"/>
      <c r="SOS533" s="6"/>
      <c r="SOT533" s="6"/>
      <c r="SOU533" s="2"/>
      <c r="SOW533" s="4"/>
      <c r="SOX533" s="8"/>
      <c r="SOY533" s="9"/>
      <c r="SOZ533" s="5"/>
      <c r="SPA533" s="5"/>
      <c r="SPB533" s="2"/>
      <c r="SPC533" s="2"/>
      <c r="SPD533" s="1"/>
      <c r="SPE533" s="1"/>
      <c r="SPF533" s="3"/>
      <c r="SPG533" s="6"/>
      <c r="SPH533" s="6"/>
      <c r="SPI533" s="2"/>
      <c r="SPK533" s="4"/>
      <c r="SPL533" s="8"/>
      <c r="SPM533" s="9"/>
      <c r="SPN533" s="5"/>
      <c r="SPO533" s="5"/>
      <c r="SPP533" s="2"/>
      <c r="SPQ533" s="2"/>
      <c r="SPR533" s="1"/>
      <c r="SPS533" s="1"/>
      <c r="SPT533" s="3"/>
      <c r="SPU533" s="6"/>
      <c r="SPV533" s="6"/>
      <c r="SPW533" s="2"/>
      <c r="SPY533" s="4"/>
      <c r="SPZ533" s="8"/>
      <c r="SQA533" s="9"/>
      <c r="SQB533" s="5"/>
      <c r="SQC533" s="5"/>
      <c r="SQD533" s="2"/>
      <c r="SQE533" s="2"/>
      <c r="SQF533" s="1"/>
      <c r="SQG533" s="1"/>
      <c r="SQH533" s="3"/>
      <c r="SQI533" s="6"/>
      <c r="SQJ533" s="6"/>
      <c r="SQK533" s="2"/>
      <c r="SQM533" s="4"/>
      <c r="SQN533" s="8"/>
      <c r="SQO533" s="9"/>
      <c r="SQP533" s="5"/>
      <c r="SQQ533" s="5"/>
      <c r="SQR533" s="2"/>
      <c r="SQS533" s="2"/>
      <c r="SQT533" s="1"/>
      <c r="SQU533" s="1"/>
      <c r="SQV533" s="3"/>
      <c r="SQW533" s="6"/>
      <c r="SQX533" s="6"/>
      <c r="SQY533" s="2"/>
      <c r="SRA533" s="4"/>
      <c r="SRB533" s="8"/>
      <c r="SRC533" s="9"/>
      <c r="SRD533" s="5"/>
      <c r="SRE533" s="5"/>
      <c r="SRF533" s="2"/>
      <c r="SRG533" s="2"/>
      <c r="SRH533" s="1"/>
      <c r="SRI533" s="1"/>
      <c r="SRJ533" s="3"/>
      <c r="SRK533" s="6"/>
      <c r="SRL533" s="6"/>
      <c r="SRM533" s="2"/>
      <c r="SRO533" s="4"/>
      <c r="SRP533" s="8"/>
      <c r="SRQ533" s="9"/>
      <c r="SRR533" s="5"/>
      <c r="SRS533" s="5"/>
      <c r="SRT533" s="2"/>
      <c r="SRU533" s="2"/>
      <c r="SRV533" s="1"/>
      <c r="SRW533" s="1"/>
      <c r="SRX533" s="3"/>
      <c r="SRY533" s="6"/>
      <c r="SRZ533" s="6"/>
      <c r="SSA533" s="2"/>
      <c r="SSC533" s="4"/>
      <c r="SSD533" s="8"/>
      <c r="SSE533" s="9"/>
      <c r="SSF533" s="5"/>
      <c r="SSG533" s="5"/>
      <c r="SSH533" s="2"/>
      <c r="SSI533" s="2"/>
      <c r="SSJ533" s="1"/>
      <c r="SSK533" s="1"/>
      <c r="SSL533" s="3"/>
      <c r="SSM533" s="6"/>
      <c r="SSN533" s="6"/>
      <c r="SSO533" s="2"/>
      <c r="SSQ533" s="4"/>
      <c r="SSR533" s="8"/>
      <c r="SSS533" s="9"/>
      <c r="SST533" s="5"/>
      <c r="SSU533" s="5"/>
      <c r="SSV533" s="2"/>
      <c r="SSW533" s="2"/>
      <c r="SSX533" s="1"/>
      <c r="SSY533" s="1"/>
      <c r="SSZ533" s="3"/>
      <c r="STA533" s="6"/>
      <c r="STB533" s="6"/>
      <c r="STC533" s="2"/>
      <c r="STE533" s="4"/>
      <c r="STF533" s="8"/>
      <c r="STG533" s="9"/>
      <c r="STH533" s="5"/>
      <c r="STI533" s="5"/>
      <c r="STJ533" s="2"/>
      <c r="STK533" s="2"/>
      <c r="STL533" s="1"/>
      <c r="STM533" s="1"/>
      <c r="STN533" s="3"/>
      <c r="STO533" s="6"/>
      <c r="STP533" s="6"/>
      <c r="STQ533" s="2"/>
      <c r="STS533" s="4"/>
      <c r="STT533" s="8"/>
      <c r="STU533" s="9"/>
      <c r="STV533" s="5"/>
      <c r="STW533" s="5"/>
      <c r="STX533" s="2"/>
      <c r="STY533" s="2"/>
      <c r="STZ533" s="1"/>
      <c r="SUA533" s="1"/>
      <c r="SUB533" s="3"/>
      <c r="SUC533" s="6"/>
      <c r="SUD533" s="6"/>
      <c r="SUE533" s="2"/>
      <c r="SUG533" s="4"/>
      <c r="SUH533" s="8"/>
      <c r="SUI533" s="9"/>
      <c r="SUJ533" s="5"/>
      <c r="SUK533" s="5"/>
      <c r="SUL533" s="2"/>
      <c r="SUM533" s="2"/>
      <c r="SUN533" s="1"/>
      <c r="SUO533" s="1"/>
      <c r="SUP533" s="3"/>
      <c r="SUQ533" s="6"/>
      <c r="SUR533" s="6"/>
      <c r="SUS533" s="2"/>
      <c r="SUU533" s="4"/>
      <c r="SUV533" s="8"/>
      <c r="SUW533" s="9"/>
      <c r="SUX533" s="5"/>
      <c r="SUY533" s="5"/>
      <c r="SUZ533" s="2"/>
      <c r="SVA533" s="2"/>
      <c r="SVB533" s="1"/>
      <c r="SVC533" s="1"/>
      <c r="SVD533" s="3"/>
      <c r="SVE533" s="6"/>
      <c r="SVF533" s="6"/>
      <c r="SVG533" s="2"/>
      <c r="SVI533" s="4"/>
      <c r="SVJ533" s="8"/>
      <c r="SVK533" s="9"/>
      <c r="SVL533" s="5"/>
      <c r="SVM533" s="5"/>
      <c r="SVN533" s="2"/>
      <c r="SVO533" s="2"/>
      <c r="SVP533" s="1"/>
      <c r="SVQ533" s="1"/>
      <c r="SVR533" s="3"/>
      <c r="SVS533" s="6"/>
      <c r="SVT533" s="6"/>
      <c r="SVU533" s="2"/>
      <c r="SVW533" s="4"/>
      <c r="SVX533" s="8"/>
      <c r="SVY533" s="9"/>
      <c r="SVZ533" s="5"/>
      <c r="SWA533" s="5"/>
      <c r="SWB533" s="2"/>
      <c r="SWC533" s="2"/>
      <c r="SWD533" s="1"/>
      <c r="SWE533" s="1"/>
      <c r="SWF533" s="3"/>
      <c r="SWG533" s="6"/>
      <c r="SWH533" s="6"/>
      <c r="SWI533" s="2"/>
      <c r="SWK533" s="4"/>
      <c r="SWL533" s="8"/>
      <c r="SWM533" s="9"/>
      <c r="SWN533" s="5"/>
      <c r="SWO533" s="5"/>
      <c r="SWP533" s="2"/>
      <c r="SWQ533" s="2"/>
      <c r="SWR533" s="1"/>
      <c r="SWS533" s="1"/>
      <c r="SWT533" s="3"/>
      <c r="SWU533" s="6"/>
      <c r="SWV533" s="6"/>
      <c r="SWW533" s="2"/>
      <c r="SWY533" s="4"/>
      <c r="SWZ533" s="8"/>
      <c r="SXA533" s="9"/>
      <c r="SXB533" s="5"/>
      <c r="SXC533" s="5"/>
      <c r="SXD533" s="2"/>
      <c r="SXE533" s="2"/>
      <c r="SXF533" s="1"/>
      <c r="SXG533" s="1"/>
      <c r="SXH533" s="3"/>
      <c r="SXI533" s="6"/>
      <c r="SXJ533" s="6"/>
      <c r="SXK533" s="2"/>
      <c r="SXM533" s="4"/>
      <c r="SXN533" s="8"/>
      <c r="SXO533" s="9"/>
      <c r="SXP533" s="5"/>
      <c r="SXQ533" s="5"/>
      <c r="SXR533" s="2"/>
      <c r="SXS533" s="2"/>
      <c r="SXT533" s="1"/>
      <c r="SXU533" s="1"/>
      <c r="SXV533" s="3"/>
      <c r="SXW533" s="6"/>
      <c r="SXX533" s="6"/>
      <c r="SXY533" s="2"/>
      <c r="SYA533" s="4"/>
      <c r="SYB533" s="8"/>
      <c r="SYC533" s="9"/>
      <c r="SYD533" s="5"/>
      <c r="SYE533" s="5"/>
      <c r="SYF533" s="2"/>
      <c r="SYG533" s="2"/>
      <c r="SYH533" s="1"/>
      <c r="SYI533" s="1"/>
      <c r="SYJ533" s="3"/>
      <c r="SYK533" s="6"/>
      <c r="SYL533" s="6"/>
      <c r="SYM533" s="2"/>
      <c r="SYO533" s="4"/>
      <c r="SYP533" s="8"/>
      <c r="SYQ533" s="9"/>
      <c r="SYR533" s="5"/>
      <c r="SYS533" s="5"/>
      <c r="SYT533" s="2"/>
      <c r="SYU533" s="2"/>
      <c r="SYV533" s="1"/>
      <c r="SYW533" s="1"/>
      <c r="SYX533" s="3"/>
      <c r="SYY533" s="6"/>
      <c r="SYZ533" s="6"/>
      <c r="SZA533" s="2"/>
      <c r="SZC533" s="4"/>
      <c r="SZD533" s="8"/>
      <c r="SZE533" s="9"/>
      <c r="SZF533" s="5"/>
      <c r="SZG533" s="5"/>
      <c r="SZH533" s="2"/>
      <c r="SZI533" s="2"/>
      <c r="SZJ533" s="1"/>
      <c r="SZK533" s="1"/>
      <c r="SZL533" s="3"/>
      <c r="SZM533" s="6"/>
      <c r="SZN533" s="6"/>
      <c r="SZO533" s="2"/>
      <c r="SZQ533" s="4"/>
      <c r="SZR533" s="8"/>
      <c r="SZS533" s="9"/>
      <c r="SZT533" s="5"/>
      <c r="SZU533" s="5"/>
      <c r="SZV533" s="2"/>
      <c r="SZW533" s="2"/>
      <c r="SZX533" s="1"/>
      <c r="SZY533" s="1"/>
      <c r="SZZ533" s="3"/>
      <c r="TAA533" s="6"/>
      <c r="TAB533" s="6"/>
      <c r="TAC533" s="2"/>
      <c r="TAE533" s="4"/>
      <c r="TAF533" s="8"/>
      <c r="TAG533" s="9"/>
      <c r="TAH533" s="5"/>
      <c r="TAI533" s="5"/>
      <c r="TAJ533" s="2"/>
      <c r="TAK533" s="2"/>
      <c r="TAL533" s="1"/>
      <c r="TAM533" s="1"/>
      <c r="TAN533" s="3"/>
      <c r="TAO533" s="6"/>
      <c r="TAP533" s="6"/>
      <c r="TAQ533" s="2"/>
      <c r="TAS533" s="4"/>
      <c r="TAT533" s="8"/>
      <c r="TAU533" s="9"/>
      <c r="TAV533" s="5"/>
      <c r="TAW533" s="5"/>
      <c r="TAX533" s="2"/>
      <c r="TAY533" s="2"/>
      <c r="TAZ533" s="1"/>
      <c r="TBA533" s="1"/>
      <c r="TBB533" s="3"/>
      <c r="TBC533" s="6"/>
      <c r="TBD533" s="6"/>
      <c r="TBE533" s="2"/>
      <c r="TBG533" s="4"/>
      <c r="TBH533" s="8"/>
      <c r="TBI533" s="9"/>
      <c r="TBJ533" s="5"/>
      <c r="TBK533" s="5"/>
      <c r="TBL533" s="2"/>
      <c r="TBM533" s="2"/>
      <c r="TBN533" s="1"/>
      <c r="TBO533" s="1"/>
      <c r="TBP533" s="3"/>
      <c r="TBQ533" s="6"/>
      <c r="TBR533" s="6"/>
      <c r="TBS533" s="2"/>
      <c r="TBU533" s="4"/>
      <c r="TBV533" s="8"/>
      <c r="TBW533" s="9"/>
      <c r="TBX533" s="5"/>
      <c r="TBY533" s="5"/>
      <c r="TBZ533" s="2"/>
      <c r="TCA533" s="2"/>
      <c r="TCB533" s="1"/>
      <c r="TCC533" s="1"/>
      <c r="TCD533" s="3"/>
      <c r="TCE533" s="6"/>
      <c r="TCF533" s="6"/>
      <c r="TCG533" s="2"/>
      <c r="TCI533" s="4"/>
      <c r="TCJ533" s="8"/>
      <c r="TCK533" s="9"/>
      <c r="TCL533" s="5"/>
      <c r="TCM533" s="5"/>
      <c r="TCN533" s="2"/>
      <c r="TCO533" s="2"/>
      <c r="TCP533" s="1"/>
      <c r="TCQ533" s="1"/>
      <c r="TCR533" s="3"/>
      <c r="TCS533" s="6"/>
      <c r="TCT533" s="6"/>
      <c r="TCU533" s="2"/>
      <c r="TCW533" s="4"/>
      <c r="TCX533" s="8"/>
      <c r="TCY533" s="9"/>
      <c r="TCZ533" s="5"/>
      <c r="TDA533" s="5"/>
      <c r="TDB533" s="2"/>
      <c r="TDC533" s="2"/>
      <c r="TDD533" s="1"/>
      <c r="TDE533" s="1"/>
      <c r="TDF533" s="3"/>
      <c r="TDG533" s="6"/>
      <c r="TDH533" s="6"/>
      <c r="TDI533" s="2"/>
      <c r="TDK533" s="4"/>
      <c r="TDL533" s="8"/>
      <c r="TDM533" s="9"/>
      <c r="TDN533" s="5"/>
      <c r="TDO533" s="5"/>
      <c r="TDP533" s="2"/>
      <c r="TDQ533" s="2"/>
      <c r="TDR533" s="1"/>
      <c r="TDS533" s="1"/>
      <c r="TDT533" s="3"/>
      <c r="TDU533" s="6"/>
      <c r="TDV533" s="6"/>
      <c r="TDW533" s="2"/>
      <c r="TDY533" s="4"/>
      <c r="TDZ533" s="8"/>
      <c r="TEA533" s="9"/>
      <c r="TEB533" s="5"/>
      <c r="TEC533" s="5"/>
      <c r="TED533" s="2"/>
      <c r="TEE533" s="2"/>
      <c r="TEF533" s="1"/>
      <c r="TEG533" s="1"/>
      <c r="TEH533" s="3"/>
      <c r="TEI533" s="6"/>
      <c r="TEJ533" s="6"/>
      <c r="TEK533" s="2"/>
      <c r="TEM533" s="4"/>
      <c r="TEN533" s="8"/>
      <c r="TEO533" s="9"/>
      <c r="TEP533" s="5"/>
      <c r="TEQ533" s="5"/>
      <c r="TER533" s="2"/>
      <c r="TES533" s="2"/>
      <c r="TET533" s="1"/>
      <c r="TEU533" s="1"/>
      <c r="TEV533" s="3"/>
      <c r="TEW533" s="6"/>
      <c r="TEX533" s="6"/>
      <c r="TEY533" s="2"/>
      <c r="TFA533" s="4"/>
      <c r="TFB533" s="8"/>
      <c r="TFC533" s="9"/>
      <c r="TFD533" s="5"/>
      <c r="TFE533" s="5"/>
      <c r="TFF533" s="2"/>
      <c r="TFG533" s="2"/>
      <c r="TFH533" s="1"/>
      <c r="TFI533" s="1"/>
      <c r="TFJ533" s="3"/>
      <c r="TFK533" s="6"/>
      <c r="TFL533" s="6"/>
      <c r="TFM533" s="2"/>
      <c r="TFO533" s="4"/>
      <c r="TFP533" s="8"/>
      <c r="TFQ533" s="9"/>
      <c r="TFR533" s="5"/>
      <c r="TFS533" s="5"/>
      <c r="TFT533" s="2"/>
      <c r="TFU533" s="2"/>
      <c r="TFV533" s="1"/>
      <c r="TFW533" s="1"/>
      <c r="TFX533" s="3"/>
      <c r="TFY533" s="6"/>
      <c r="TFZ533" s="6"/>
      <c r="TGA533" s="2"/>
      <c r="TGC533" s="4"/>
      <c r="TGD533" s="8"/>
      <c r="TGE533" s="9"/>
      <c r="TGF533" s="5"/>
      <c r="TGG533" s="5"/>
      <c r="TGH533" s="2"/>
      <c r="TGI533" s="2"/>
      <c r="TGJ533" s="1"/>
      <c r="TGK533" s="1"/>
      <c r="TGL533" s="3"/>
      <c r="TGM533" s="6"/>
      <c r="TGN533" s="6"/>
      <c r="TGO533" s="2"/>
      <c r="TGQ533" s="4"/>
      <c r="TGR533" s="8"/>
      <c r="TGS533" s="9"/>
      <c r="TGT533" s="5"/>
      <c r="TGU533" s="5"/>
      <c r="TGV533" s="2"/>
      <c r="TGW533" s="2"/>
      <c r="TGX533" s="1"/>
      <c r="TGY533" s="1"/>
      <c r="TGZ533" s="3"/>
      <c r="THA533" s="6"/>
      <c r="THB533" s="6"/>
      <c r="THC533" s="2"/>
      <c r="THE533" s="4"/>
      <c r="THF533" s="8"/>
      <c r="THG533" s="9"/>
      <c r="THH533" s="5"/>
      <c r="THI533" s="5"/>
      <c r="THJ533" s="2"/>
      <c r="THK533" s="2"/>
      <c r="THL533" s="1"/>
      <c r="THM533" s="1"/>
      <c r="THN533" s="3"/>
      <c r="THO533" s="6"/>
      <c r="THP533" s="6"/>
      <c r="THQ533" s="2"/>
      <c r="THS533" s="4"/>
      <c r="THT533" s="8"/>
      <c r="THU533" s="9"/>
      <c r="THV533" s="5"/>
      <c r="THW533" s="5"/>
      <c r="THX533" s="2"/>
      <c r="THY533" s="2"/>
      <c r="THZ533" s="1"/>
      <c r="TIA533" s="1"/>
      <c r="TIB533" s="3"/>
      <c r="TIC533" s="6"/>
      <c r="TID533" s="6"/>
      <c r="TIE533" s="2"/>
      <c r="TIG533" s="4"/>
      <c r="TIH533" s="8"/>
      <c r="TII533" s="9"/>
      <c r="TIJ533" s="5"/>
      <c r="TIK533" s="5"/>
      <c r="TIL533" s="2"/>
      <c r="TIM533" s="2"/>
      <c r="TIN533" s="1"/>
      <c r="TIO533" s="1"/>
      <c r="TIP533" s="3"/>
      <c r="TIQ533" s="6"/>
      <c r="TIR533" s="6"/>
      <c r="TIS533" s="2"/>
      <c r="TIU533" s="4"/>
      <c r="TIV533" s="8"/>
      <c r="TIW533" s="9"/>
      <c r="TIX533" s="5"/>
      <c r="TIY533" s="5"/>
      <c r="TIZ533" s="2"/>
      <c r="TJA533" s="2"/>
      <c r="TJB533" s="1"/>
      <c r="TJC533" s="1"/>
      <c r="TJD533" s="3"/>
      <c r="TJE533" s="6"/>
      <c r="TJF533" s="6"/>
      <c r="TJG533" s="2"/>
      <c r="TJI533" s="4"/>
      <c r="TJJ533" s="8"/>
      <c r="TJK533" s="9"/>
      <c r="TJL533" s="5"/>
      <c r="TJM533" s="5"/>
      <c r="TJN533" s="2"/>
      <c r="TJO533" s="2"/>
      <c r="TJP533" s="1"/>
      <c r="TJQ533" s="1"/>
      <c r="TJR533" s="3"/>
      <c r="TJS533" s="6"/>
      <c r="TJT533" s="6"/>
      <c r="TJU533" s="2"/>
      <c r="TJW533" s="4"/>
      <c r="TJX533" s="8"/>
      <c r="TJY533" s="9"/>
      <c r="TJZ533" s="5"/>
      <c r="TKA533" s="5"/>
      <c r="TKB533" s="2"/>
      <c r="TKC533" s="2"/>
      <c r="TKD533" s="1"/>
      <c r="TKE533" s="1"/>
      <c r="TKF533" s="3"/>
      <c r="TKG533" s="6"/>
      <c r="TKH533" s="6"/>
      <c r="TKI533" s="2"/>
      <c r="TKK533" s="4"/>
      <c r="TKL533" s="8"/>
      <c r="TKM533" s="9"/>
      <c r="TKN533" s="5"/>
      <c r="TKO533" s="5"/>
      <c r="TKP533" s="2"/>
      <c r="TKQ533" s="2"/>
      <c r="TKR533" s="1"/>
      <c r="TKS533" s="1"/>
      <c r="TKT533" s="3"/>
      <c r="TKU533" s="6"/>
      <c r="TKV533" s="6"/>
      <c r="TKW533" s="2"/>
      <c r="TKY533" s="4"/>
      <c r="TKZ533" s="8"/>
      <c r="TLA533" s="9"/>
      <c r="TLB533" s="5"/>
      <c r="TLC533" s="5"/>
      <c r="TLD533" s="2"/>
      <c r="TLE533" s="2"/>
      <c r="TLF533" s="1"/>
      <c r="TLG533" s="1"/>
      <c r="TLH533" s="3"/>
      <c r="TLI533" s="6"/>
      <c r="TLJ533" s="6"/>
      <c r="TLK533" s="2"/>
      <c r="TLM533" s="4"/>
      <c r="TLN533" s="8"/>
      <c r="TLO533" s="9"/>
      <c r="TLP533" s="5"/>
      <c r="TLQ533" s="5"/>
      <c r="TLR533" s="2"/>
      <c r="TLS533" s="2"/>
      <c r="TLT533" s="1"/>
      <c r="TLU533" s="1"/>
      <c r="TLV533" s="3"/>
      <c r="TLW533" s="6"/>
      <c r="TLX533" s="6"/>
      <c r="TLY533" s="2"/>
      <c r="TMA533" s="4"/>
      <c r="TMB533" s="8"/>
      <c r="TMC533" s="9"/>
      <c r="TMD533" s="5"/>
      <c r="TME533" s="5"/>
      <c r="TMF533" s="2"/>
      <c r="TMG533" s="2"/>
      <c r="TMH533" s="1"/>
      <c r="TMI533" s="1"/>
      <c r="TMJ533" s="3"/>
      <c r="TMK533" s="6"/>
      <c r="TML533" s="6"/>
      <c r="TMM533" s="2"/>
      <c r="TMO533" s="4"/>
      <c r="TMP533" s="8"/>
      <c r="TMQ533" s="9"/>
      <c r="TMR533" s="5"/>
      <c r="TMS533" s="5"/>
      <c r="TMT533" s="2"/>
      <c r="TMU533" s="2"/>
      <c r="TMV533" s="1"/>
      <c r="TMW533" s="1"/>
      <c r="TMX533" s="3"/>
      <c r="TMY533" s="6"/>
      <c r="TMZ533" s="6"/>
      <c r="TNA533" s="2"/>
      <c r="TNC533" s="4"/>
      <c r="TND533" s="8"/>
      <c r="TNE533" s="9"/>
      <c r="TNF533" s="5"/>
      <c r="TNG533" s="5"/>
      <c r="TNH533" s="2"/>
      <c r="TNI533" s="2"/>
      <c r="TNJ533" s="1"/>
      <c r="TNK533" s="1"/>
      <c r="TNL533" s="3"/>
      <c r="TNM533" s="6"/>
      <c r="TNN533" s="6"/>
      <c r="TNO533" s="2"/>
      <c r="TNQ533" s="4"/>
      <c r="TNR533" s="8"/>
      <c r="TNS533" s="9"/>
      <c r="TNT533" s="5"/>
      <c r="TNU533" s="5"/>
      <c r="TNV533" s="2"/>
      <c r="TNW533" s="2"/>
      <c r="TNX533" s="1"/>
      <c r="TNY533" s="1"/>
      <c r="TNZ533" s="3"/>
      <c r="TOA533" s="6"/>
      <c r="TOB533" s="6"/>
      <c r="TOC533" s="2"/>
      <c r="TOE533" s="4"/>
      <c r="TOF533" s="8"/>
      <c r="TOG533" s="9"/>
      <c r="TOH533" s="5"/>
      <c r="TOI533" s="5"/>
      <c r="TOJ533" s="2"/>
      <c r="TOK533" s="2"/>
      <c r="TOL533" s="1"/>
      <c r="TOM533" s="1"/>
      <c r="TON533" s="3"/>
      <c r="TOO533" s="6"/>
      <c r="TOP533" s="6"/>
      <c r="TOQ533" s="2"/>
      <c r="TOS533" s="4"/>
      <c r="TOT533" s="8"/>
      <c r="TOU533" s="9"/>
      <c r="TOV533" s="5"/>
      <c r="TOW533" s="5"/>
      <c r="TOX533" s="2"/>
      <c r="TOY533" s="2"/>
      <c r="TOZ533" s="1"/>
      <c r="TPA533" s="1"/>
      <c r="TPB533" s="3"/>
      <c r="TPC533" s="6"/>
      <c r="TPD533" s="6"/>
      <c r="TPE533" s="2"/>
      <c r="TPG533" s="4"/>
      <c r="TPH533" s="8"/>
      <c r="TPI533" s="9"/>
      <c r="TPJ533" s="5"/>
      <c r="TPK533" s="5"/>
      <c r="TPL533" s="2"/>
      <c r="TPM533" s="2"/>
      <c r="TPN533" s="1"/>
      <c r="TPO533" s="1"/>
      <c r="TPP533" s="3"/>
      <c r="TPQ533" s="6"/>
      <c r="TPR533" s="6"/>
      <c r="TPS533" s="2"/>
      <c r="TPU533" s="4"/>
      <c r="TPV533" s="8"/>
      <c r="TPW533" s="9"/>
      <c r="TPX533" s="5"/>
      <c r="TPY533" s="5"/>
      <c r="TPZ533" s="2"/>
      <c r="TQA533" s="2"/>
      <c r="TQB533" s="1"/>
      <c r="TQC533" s="1"/>
      <c r="TQD533" s="3"/>
      <c r="TQE533" s="6"/>
      <c r="TQF533" s="6"/>
      <c r="TQG533" s="2"/>
      <c r="TQI533" s="4"/>
      <c r="TQJ533" s="8"/>
      <c r="TQK533" s="9"/>
      <c r="TQL533" s="5"/>
      <c r="TQM533" s="5"/>
      <c r="TQN533" s="2"/>
      <c r="TQO533" s="2"/>
      <c r="TQP533" s="1"/>
      <c r="TQQ533" s="1"/>
      <c r="TQR533" s="3"/>
      <c r="TQS533" s="6"/>
      <c r="TQT533" s="6"/>
      <c r="TQU533" s="2"/>
      <c r="TQW533" s="4"/>
      <c r="TQX533" s="8"/>
      <c r="TQY533" s="9"/>
      <c r="TQZ533" s="5"/>
      <c r="TRA533" s="5"/>
      <c r="TRB533" s="2"/>
      <c r="TRC533" s="2"/>
      <c r="TRD533" s="1"/>
      <c r="TRE533" s="1"/>
      <c r="TRF533" s="3"/>
      <c r="TRG533" s="6"/>
      <c r="TRH533" s="6"/>
      <c r="TRI533" s="2"/>
      <c r="TRK533" s="4"/>
      <c r="TRL533" s="8"/>
      <c r="TRM533" s="9"/>
      <c r="TRN533" s="5"/>
      <c r="TRO533" s="5"/>
      <c r="TRP533" s="2"/>
      <c r="TRQ533" s="2"/>
      <c r="TRR533" s="1"/>
      <c r="TRS533" s="1"/>
      <c r="TRT533" s="3"/>
      <c r="TRU533" s="6"/>
      <c r="TRV533" s="6"/>
      <c r="TRW533" s="2"/>
      <c r="TRY533" s="4"/>
      <c r="TRZ533" s="8"/>
      <c r="TSA533" s="9"/>
      <c r="TSB533" s="5"/>
      <c r="TSC533" s="5"/>
      <c r="TSD533" s="2"/>
      <c r="TSE533" s="2"/>
      <c r="TSF533" s="1"/>
      <c r="TSG533" s="1"/>
      <c r="TSH533" s="3"/>
      <c r="TSI533" s="6"/>
      <c r="TSJ533" s="6"/>
      <c r="TSK533" s="2"/>
      <c r="TSM533" s="4"/>
      <c r="TSN533" s="8"/>
      <c r="TSO533" s="9"/>
      <c r="TSP533" s="5"/>
      <c r="TSQ533" s="5"/>
      <c r="TSR533" s="2"/>
      <c r="TSS533" s="2"/>
      <c r="TST533" s="1"/>
      <c r="TSU533" s="1"/>
      <c r="TSV533" s="3"/>
      <c r="TSW533" s="6"/>
      <c r="TSX533" s="6"/>
      <c r="TSY533" s="2"/>
      <c r="TTA533" s="4"/>
      <c r="TTB533" s="8"/>
      <c r="TTC533" s="9"/>
      <c r="TTD533" s="5"/>
      <c r="TTE533" s="5"/>
      <c r="TTF533" s="2"/>
      <c r="TTG533" s="2"/>
      <c r="TTH533" s="1"/>
      <c r="TTI533" s="1"/>
      <c r="TTJ533" s="3"/>
      <c r="TTK533" s="6"/>
      <c r="TTL533" s="6"/>
      <c r="TTM533" s="2"/>
      <c r="TTO533" s="4"/>
      <c r="TTP533" s="8"/>
      <c r="TTQ533" s="9"/>
      <c r="TTR533" s="5"/>
      <c r="TTS533" s="5"/>
      <c r="TTT533" s="2"/>
      <c r="TTU533" s="2"/>
      <c r="TTV533" s="1"/>
      <c r="TTW533" s="1"/>
      <c r="TTX533" s="3"/>
      <c r="TTY533" s="6"/>
      <c r="TTZ533" s="6"/>
      <c r="TUA533" s="2"/>
      <c r="TUC533" s="4"/>
      <c r="TUD533" s="8"/>
      <c r="TUE533" s="9"/>
      <c r="TUF533" s="5"/>
      <c r="TUG533" s="5"/>
      <c r="TUH533" s="2"/>
      <c r="TUI533" s="2"/>
      <c r="TUJ533" s="1"/>
      <c r="TUK533" s="1"/>
      <c r="TUL533" s="3"/>
      <c r="TUM533" s="6"/>
      <c r="TUN533" s="6"/>
      <c r="TUO533" s="2"/>
      <c r="TUQ533" s="4"/>
      <c r="TUR533" s="8"/>
      <c r="TUS533" s="9"/>
      <c r="TUT533" s="5"/>
      <c r="TUU533" s="5"/>
      <c r="TUV533" s="2"/>
      <c r="TUW533" s="2"/>
      <c r="TUX533" s="1"/>
      <c r="TUY533" s="1"/>
      <c r="TUZ533" s="3"/>
      <c r="TVA533" s="6"/>
      <c r="TVB533" s="6"/>
      <c r="TVC533" s="2"/>
      <c r="TVE533" s="4"/>
      <c r="TVF533" s="8"/>
      <c r="TVG533" s="9"/>
      <c r="TVH533" s="5"/>
      <c r="TVI533" s="5"/>
      <c r="TVJ533" s="2"/>
      <c r="TVK533" s="2"/>
      <c r="TVL533" s="1"/>
      <c r="TVM533" s="1"/>
      <c r="TVN533" s="3"/>
      <c r="TVO533" s="6"/>
      <c r="TVP533" s="6"/>
      <c r="TVQ533" s="2"/>
      <c r="TVS533" s="4"/>
      <c r="TVT533" s="8"/>
      <c r="TVU533" s="9"/>
      <c r="TVV533" s="5"/>
      <c r="TVW533" s="5"/>
      <c r="TVX533" s="2"/>
      <c r="TVY533" s="2"/>
      <c r="TVZ533" s="1"/>
      <c r="TWA533" s="1"/>
      <c r="TWB533" s="3"/>
      <c r="TWC533" s="6"/>
      <c r="TWD533" s="6"/>
      <c r="TWE533" s="2"/>
      <c r="TWG533" s="4"/>
      <c r="TWH533" s="8"/>
      <c r="TWI533" s="9"/>
      <c r="TWJ533" s="5"/>
      <c r="TWK533" s="5"/>
      <c r="TWL533" s="2"/>
      <c r="TWM533" s="2"/>
      <c r="TWN533" s="1"/>
      <c r="TWO533" s="1"/>
      <c r="TWP533" s="3"/>
      <c r="TWQ533" s="6"/>
      <c r="TWR533" s="6"/>
      <c r="TWS533" s="2"/>
      <c r="TWU533" s="4"/>
      <c r="TWV533" s="8"/>
      <c r="TWW533" s="9"/>
      <c r="TWX533" s="5"/>
      <c r="TWY533" s="5"/>
      <c r="TWZ533" s="2"/>
      <c r="TXA533" s="2"/>
      <c r="TXB533" s="1"/>
      <c r="TXC533" s="1"/>
      <c r="TXD533" s="3"/>
      <c r="TXE533" s="6"/>
      <c r="TXF533" s="6"/>
      <c r="TXG533" s="2"/>
      <c r="TXI533" s="4"/>
      <c r="TXJ533" s="8"/>
      <c r="TXK533" s="9"/>
      <c r="TXL533" s="5"/>
      <c r="TXM533" s="5"/>
      <c r="TXN533" s="2"/>
      <c r="TXO533" s="2"/>
      <c r="TXP533" s="1"/>
      <c r="TXQ533" s="1"/>
      <c r="TXR533" s="3"/>
      <c r="TXS533" s="6"/>
      <c r="TXT533" s="6"/>
      <c r="TXU533" s="2"/>
      <c r="TXW533" s="4"/>
      <c r="TXX533" s="8"/>
      <c r="TXY533" s="9"/>
      <c r="TXZ533" s="5"/>
      <c r="TYA533" s="5"/>
      <c r="TYB533" s="2"/>
      <c r="TYC533" s="2"/>
      <c r="TYD533" s="1"/>
      <c r="TYE533" s="1"/>
      <c r="TYF533" s="3"/>
      <c r="TYG533" s="6"/>
      <c r="TYH533" s="6"/>
      <c r="TYI533" s="2"/>
      <c r="TYK533" s="4"/>
      <c r="TYL533" s="8"/>
      <c r="TYM533" s="9"/>
      <c r="TYN533" s="5"/>
      <c r="TYO533" s="5"/>
      <c r="TYP533" s="2"/>
      <c r="TYQ533" s="2"/>
      <c r="TYR533" s="1"/>
      <c r="TYS533" s="1"/>
      <c r="TYT533" s="3"/>
      <c r="TYU533" s="6"/>
      <c r="TYV533" s="6"/>
      <c r="TYW533" s="2"/>
      <c r="TYY533" s="4"/>
      <c r="TYZ533" s="8"/>
      <c r="TZA533" s="9"/>
      <c r="TZB533" s="5"/>
      <c r="TZC533" s="5"/>
      <c r="TZD533" s="2"/>
      <c r="TZE533" s="2"/>
      <c r="TZF533" s="1"/>
      <c r="TZG533" s="1"/>
      <c r="TZH533" s="3"/>
      <c r="TZI533" s="6"/>
      <c r="TZJ533" s="6"/>
      <c r="TZK533" s="2"/>
      <c r="TZM533" s="4"/>
      <c r="TZN533" s="8"/>
      <c r="TZO533" s="9"/>
      <c r="TZP533" s="5"/>
      <c r="TZQ533" s="5"/>
      <c r="TZR533" s="2"/>
      <c r="TZS533" s="2"/>
      <c r="TZT533" s="1"/>
      <c r="TZU533" s="1"/>
      <c r="TZV533" s="3"/>
      <c r="TZW533" s="6"/>
      <c r="TZX533" s="6"/>
      <c r="TZY533" s="2"/>
      <c r="UAA533" s="4"/>
      <c r="UAB533" s="8"/>
      <c r="UAC533" s="9"/>
      <c r="UAD533" s="5"/>
      <c r="UAE533" s="5"/>
      <c r="UAF533" s="2"/>
      <c r="UAG533" s="2"/>
      <c r="UAH533" s="1"/>
      <c r="UAI533" s="1"/>
      <c r="UAJ533" s="3"/>
      <c r="UAK533" s="6"/>
      <c r="UAL533" s="6"/>
      <c r="UAM533" s="2"/>
      <c r="UAO533" s="4"/>
      <c r="UAP533" s="8"/>
      <c r="UAQ533" s="9"/>
      <c r="UAR533" s="5"/>
      <c r="UAS533" s="5"/>
      <c r="UAT533" s="2"/>
      <c r="UAU533" s="2"/>
      <c r="UAV533" s="1"/>
      <c r="UAW533" s="1"/>
      <c r="UAX533" s="3"/>
      <c r="UAY533" s="6"/>
      <c r="UAZ533" s="6"/>
      <c r="UBA533" s="2"/>
      <c r="UBC533" s="4"/>
      <c r="UBD533" s="8"/>
      <c r="UBE533" s="9"/>
      <c r="UBF533" s="5"/>
      <c r="UBG533" s="5"/>
      <c r="UBH533" s="2"/>
      <c r="UBI533" s="2"/>
      <c r="UBJ533" s="1"/>
      <c r="UBK533" s="1"/>
      <c r="UBL533" s="3"/>
      <c r="UBM533" s="6"/>
      <c r="UBN533" s="6"/>
      <c r="UBO533" s="2"/>
      <c r="UBQ533" s="4"/>
      <c r="UBR533" s="8"/>
      <c r="UBS533" s="9"/>
      <c r="UBT533" s="5"/>
      <c r="UBU533" s="5"/>
      <c r="UBV533" s="2"/>
      <c r="UBW533" s="2"/>
      <c r="UBX533" s="1"/>
      <c r="UBY533" s="1"/>
      <c r="UBZ533" s="3"/>
      <c r="UCA533" s="6"/>
      <c r="UCB533" s="6"/>
      <c r="UCC533" s="2"/>
      <c r="UCE533" s="4"/>
      <c r="UCF533" s="8"/>
      <c r="UCG533" s="9"/>
      <c r="UCH533" s="5"/>
      <c r="UCI533" s="5"/>
      <c r="UCJ533" s="2"/>
      <c r="UCK533" s="2"/>
      <c r="UCL533" s="1"/>
      <c r="UCM533" s="1"/>
      <c r="UCN533" s="3"/>
      <c r="UCO533" s="6"/>
      <c r="UCP533" s="6"/>
      <c r="UCQ533" s="2"/>
      <c r="UCS533" s="4"/>
      <c r="UCT533" s="8"/>
      <c r="UCU533" s="9"/>
      <c r="UCV533" s="5"/>
      <c r="UCW533" s="5"/>
      <c r="UCX533" s="2"/>
      <c r="UCY533" s="2"/>
      <c r="UCZ533" s="1"/>
      <c r="UDA533" s="1"/>
      <c r="UDB533" s="3"/>
      <c r="UDC533" s="6"/>
      <c r="UDD533" s="6"/>
      <c r="UDE533" s="2"/>
      <c r="UDG533" s="4"/>
      <c r="UDH533" s="8"/>
      <c r="UDI533" s="9"/>
      <c r="UDJ533" s="5"/>
      <c r="UDK533" s="5"/>
      <c r="UDL533" s="2"/>
      <c r="UDM533" s="2"/>
      <c r="UDN533" s="1"/>
      <c r="UDO533" s="1"/>
      <c r="UDP533" s="3"/>
      <c r="UDQ533" s="6"/>
      <c r="UDR533" s="6"/>
      <c r="UDS533" s="2"/>
      <c r="UDU533" s="4"/>
      <c r="UDV533" s="8"/>
      <c r="UDW533" s="9"/>
      <c r="UDX533" s="5"/>
      <c r="UDY533" s="5"/>
      <c r="UDZ533" s="2"/>
      <c r="UEA533" s="2"/>
      <c r="UEB533" s="1"/>
      <c r="UEC533" s="1"/>
      <c r="UED533" s="3"/>
      <c r="UEE533" s="6"/>
      <c r="UEF533" s="6"/>
      <c r="UEG533" s="2"/>
      <c r="UEI533" s="4"/>
      <c r="UEJ533" s="8"/>
      <c r="UEK533" s="9"/>
      <c r="UEL533" s="5"/>
      <c r="UEM533" s="5"/>
      <c r="UEN533" s="2"/>
      <c r="UEO533" s="2"/>
      <c r="UEP533" s="1"/>
      <c r="UEQ533" s="1"/>
      <c r="UER533" s="3"/>
      <c r="UES533" s="6"/>
      <c r="UET533" s="6"/>
      <c r="UEU533" s="2"/>
      <c r="UEW533" s="4"/>
      <c r="UEX533" s="8"/>
      <c r="UEY533" s="9"/>
      <c r="UEZ533" s="5"/>
      <c r="UFA533" s="5"/>
      <c r="UFB533" s="2"/>
      <c r="UFC533" s="2"/>
      <c r="UFD533" s="1"/>
      <c r="UFE533" s="1"/>
      <c r="UFF533" s="3"/>
      <c r="UFG533" s="6"/>
      <c r="UFH533" s="6"/>
      <c r="UFI533" s="2"/>
      <c r="UFK533" s="4"/>
      <c r="UFL533" s="8"/>
      <c r="UFM533" s="9"/>
      <c r="UFN533" s="5"/>
      <c r="UFO533" s="5"/>
      <c r="UFP533" s="2"/>
      <c r="UFQ533" s="2"/>
      <c r="UFR533" s="1"/>
      <c r="UFS533" s="1"/>
      <c r="UFT533" s="3"/>
      <c r="UFU533" s="6"/>
      <c r="UFV533" s="6"/>
      <c r="UFW533" s="2"/>
      <c r="UFY533" s="4"/>
      <c r="UFZ533" s="8"/>
      <c r="UGA533" s="9"/>
      <c r="UGB533" s="5"/>
      <c r="UGC533" s="5"/>
      <c r="UGD533" s="2"/>
      <c r="UGE533" s="2"/>
      <c r="UGF533" s="1"/>
      <c r="UGG533" s="1"/>
      <c r="UGH533" s="3"/>
      <c r="UGI533" s="6"/>
      <c r="UGJ533" s="6"/>
      <c r="UGK533" s="2"/>
      <c r="UGM533" s="4"/>
      <c r="UGN533" s="8"/>
      <c r="UGO533" s="9"/>
      <c r="UGP533" s="5"/>
      <c r="UGQ533" s="5"/>
      <c r="UGR533" s="2"/>
      <c r="UGS533" s="2"/>
      <c r="UGT533" s="1"/>
      <c r="UGU533" s="1"/>
      <c r="UGV533" s="3"/>
      <c r="UGW533" s="6"/>
      <c r="UGX533" s="6"/>
      <c r="UGY533" s="2"/>
      <c r="UHA533" s="4"/>
      <c r="UHB533" s="8"/>
      <c r="UHC533" s="9"/>
      <c r="UHD533" s="5"/>
      <c r="UHE533" s="5"/>
      <c r="UHF533" s="2"/>
      <c r="UHG533" s="2"/>
      <c r="UHH533" s="1"/>
      <c r="UHI533" s="1"/>
      <c r="UHJ533" s="3"/>
      <c r="UHK533" s="6"/>
      <c r="UHL533" s="6"/>
      <c r="UHM533" s="2"/>
      <c r="UHO533" s="4"/>
      <c r="UHP533" s="8"/>
      <c r="UHQ533" s="9"/>
      <c r="UHR533" s="5"/>
      <c r="UHS533" s="5"/>
      <c r="UHT533" s="2"/>
      <c r="UHU533" s="2"/>
      <c r="UHV533" s="1"/>
      <c r="UHW533" s="1"/>
      <c r="UHX533" s="3"/>
      <c r="UHY533" s="6"/>
      <c r="UHZ533" s="6"/>
      <c r="UIA533" s="2"/>
      <c r="UIC533" s="4"/>
      <c r="UID533" s="8"/>
      <c r="UIE533" s="9"/>
      <c r="UIF533" s="5"/>
      <c r="UIG533" s="5"/>
      <c r="UIH533" s="2"/>
      <c r="UII533" s="2"/>
      <c r="UIJ533" s="1"/>
      <c r="UIK533" s="1"/>
      <c r="UIL533" s="3"/>
      <c r="UIM533" s="6"/>
      <c r="UIN533" s="6"/>
      <c r="UIO533" s="2"/>
      <c r="UIQ533" s="4"/>
      <c r="UIR533" s="8"/>
      <c r="UIS533" s="9"/>
      <c r="UIT533" s="5"/>
      <c r="UIU533" s="5"/>
      <c r="UIV533" s="2"/>
      <c r="UIW533" s="2"/>
      <c r="UIX533" s="1"/>
      <c r="UIY533" s="1"/>
      <c r="UIZ533" s="3"/>
      <c r="UJA533" s="6"/>
      <c r="UJB533" s="6"/>
      <c r="UJC533" s="2"/>
      <c r="UJE533" s="4"/>
      <c r="UJF533" s="8"/>
      <c r="UJG533" s="9"/>
      <c r="UJH533" s="5"/>
      <c r="UJI533" s="5"/>
      <c r="UJJ533" s="2"/>
      <c r="UJK533" s="2"/>
      <c r="UJL533" s="1"/>
      <c r="UJM533" s="1"/>
      <c r="UJN533" s="3"/>
      <c r="UJO533" s="6"/>
      <c r="UJP533" s="6"/>
      <c r="UJQ533" s="2"/>
      <c r="UJS533" s="4"/>
      <c r="UJT533" s="8"/>
      <c r="UJU533" s="9"/>
      <c r="UJV533" s="5"/>
      <c r="UJW533" s="5"/>
      <c r="UJX533" s="2"/>
      <c r="UJY533" s="2"/>
      <c r="UJZ533" s="1"/>
      <c r="UKA533" s="1"/>
      <c r="UKB533" s="3"/>
      <c r="UKC533" s="6"/>
      <c r="UKD533" s="6"/>
      <c r="UKE533" s="2"/>
      <c r="UKG533" s="4"/>
      <c r="UKH533" s="8"/>
      <c r="UKI533" s="9"/>
      <c r="UKJ533" s="5"/>
      <c r="UKK533" s="5"/>
      <c r="UKL533" s="2"/>
      <c r="UKM533" s="2"/>
      <c r="UKN533" s="1"/>
      <c r="UKO533" s="1"/>
      <c r="UKP533" s="3"/>
      <c r="UKQ533" s="6"/>
      <c r="UKR533" s="6"/>
      <c r="UKS533" s="2"/>
      <c r="UKU533" s="4"/>
      <c r="UKV533" s="8"/>
      <c r="UKW533" s="9"/>
      <c r="UKX533" s="5"/>
      <c r="UKY533" s="5"/>
      <c r="UKZ533" s="2"/>
      <c r="ULA533" s="2"/>
      <c r="ULB533" s="1"/>
      <c r="ULC533" s="1"/>
      <c r="ULD533" s="3"/>
      <c r="ULE533" s="6"/>
      <c r="ULF533" s="6"/>
      <c r="ULG533" s="2"/>
      <c r="ULI533" s="4"/>
      <c r="ULJ533" s="8"/>
      <c r="ULK533" s="9"/>
      <c r="ULL533" s="5"/>
      <c r="ULM533" s="5"/>
      <c r="ULN533" s="2"/>
      <c r="ULO533" s="2"/>
      <c r="ULP533" s="1"/>
      <c r="ULQ533" s="1"/>
      <c r="ULR533" s="3"/>
      <c r="ULS533" s="6"/>
      <c r="ULT533" s="6"/>
      <c r="ULU533" s="2"/>
      <c r="ULW533" s="4"/>
      <c r="ULX533" s="8"/>
      <c r="ULY533" s="9"/>
      <c r="ULZ533" s="5"/>
      <c r="UMA533" s="5"/>
      <c r="UMB533" s="2"/>
      <c r="UMC533" s="2"/>
      <c r="UMD533" s="1"/>
      <c r="UME533" s="1"/>
      <c r="UMF533" s="3"/>
      <c r="UMG533" s="6"/>
      <c r="UMH533" s="6"/>
      <c r="UMI533" s="2"/>
      <c r="UMK533" s="4"/>
      <c r="UML533" s="8"/>
      <c r="UMM533" s="9"/>
      <c r="UMN533" s="5"/>
      <c r="UMO533" s="5"/>
      <c r="UMP533" s="2"/>
      <c r="UMQ533" s="2"/>
      <c r="UMR533" s="1"/>
      <c r="UMS533" s="1"/>
      <c r="UMT533" s="3"/>
      <c r="UMU533" s="6"/>
      <c r="UMV533" s="6"/>
      <c r="UMW533" s="2"/>
      <c r="UMY533" s="4"/>
      <c r="UMZ533" s="8"/>
      <c r="UNA533" s="9"/>
      <c r="UNB533" s="5"/>
      <c r="UNC533" s="5"/>
      <c r="UND533" s="2"/>
      <c r="UNE533" s="2"/>
      <c r="UNF533" s="1"/>
      <c r="UNG533" s="1"/>
      <c r="UNH533" s="3"/>
      <c r="UNI533" s="6"/>
      <c r="UNJ533" s="6"/>
      <c r="UNK533" s="2"/>
      <c r="UNM533" s="4"/>
      <c r="UNN533" s="8"/>
      <c r="UNO533" s="9"/>
      <c r="UNP533" s="5"/>
      <c r="UNQ533" s="5"/>
      <c r="UNR533" s="2"/>
      <c r="UNS533" s="2"/>
      <c r="UNT533" s="1"/>
      <c r="UNU533" s="1"/>
      <c r="UNV533" s="3"/>
      <c r="UNW533" s="6"/>
      <c r="UNX533" s="6"/>
      <c r="UNY533" s="2"/>
      <c r="UOA533" s="4"/>
      <c r="UOB533" s="8"/>
      <c r="UOC533" s="9"/>
      <c r="UOD533" s="5"/>
      <c r="UOE533" s="5"/>
      <c r="UOF533" s="2"/>
      <c r="UOG533" s="2"/>
      <c r="UOH533" s="1"/>
      <c r="UOI533" s="1"/>
      <c r="UOJ533" s="3"/>
      <c r="UOK533" s="6"/>
      <c r="UOL533" s="6"/>
      <c r="UOM533" s="2"/>
      <c r="UOO533" s="4"/>
      <c r="UOP533" s="8"/>
      <c r="UOQ533" s="9"/>
      <c r="UOR533" s="5"/>
      <c r="UOS533" s="5"/>
      <c r="UOT533" s="2"/>
      <c r="UOU533" s="2"/>
      <c r="UOV533" s="1"/>
      <c r="UOW533" s="1"/>
      <c r="UOX533" s="3"/>
      <c r="UOY533" s="6"/>
      <c r="UOZ533" s="6"/>
      <c r="UPA533" s="2"/>
      <c r="UPC533" s="4"/>
      <c r="UPD533" s="8"/>
      <c r="UPE533" s="9"/>
      <c r="UPF533" s="5"/>
      <c r="UPG533" s="5"/>
      <c r="UPH533" s="2"/>
      <c r="UPI533" s="2"/>
      <c r="UPJ533" s="1"/>
      <c r="UPK533" s="1"/>
      <c r="UPL533" s="3"/>
      <c r="UPM533" s="6"/>
      <c r="UPN533" s="6"/>
      <c r="UPO533" s="2"/>
      <c r="UPQ533" s="4"/>
      <c r="UPR533" s="8"/>
      <c r="UPS533" s="9"/>
      <c r="UPT533" s="5"/>
      <c r="UPU533" s="5"/>
      <c r="UPV533" s="2"/>
      <c r="UPW533" s="2"/>
      <c r="UPX533" s="1"/>
      <c r="UPY533" s="1"/>
      <c r="UPZ533" s="3"/>
      <c r="UQA533" s="6"/>
      <c r="UQB533" s="6"/>
      <c r="UQC533" s="2"/>
      <c r="UQE533" s="4"/>
      <c r="UQF533" s="8"/>
      <c r="UQG533" s="9"/>
      <c r="UQH533" s="5"/>
      <c r="UQI533" s="5"/>
      <c r="UQJ533" s="2"/>
      <c r="UQK533" s="2"/>
      <c r="UQL533" s="1"/>
      <c r="UQM533" s="1"/>
      <c r="UQN533" s="3"/>
      <c r="UQO533" s="6"/>
      <c r="UQP533" s="6"/>
      <c r="UQQ533" s="2"/>
      <c r="UQS533" s="4"/>
      <c r="UQT533" s="8"/>
      <c r="UQU533" s="9"/>
      <c r="UQV533" s="5"/>
      <c r="UQW533" s="5"/>
      <c r="UQX533" s="2"/>
      <c r="UQY533" s="2"/>
      <c r="UQZ533" s="1"/>
      <c r="URA533" s="1"/>
      <c r="URB533" s="3"/>
      <c r="URC533" s="6"/>
      <c r="URD533" s="6"/>
      <c r="URE533" s="2"/>
      <c r="URG533" s="4"/>
      <c r="URH533" s="8"/>
      <c r="URI533" s="9"/>
      <c r="URJ533" s="5"/>
      <c r="URK533" s="5"/>
      <c r="URL533" s="2"/>
      <c r="URM533" s="2"/>
      <c r="URN533" s="1"/>
      <c r="URO533" s="1"/>
      <c r="URP533" s="3"/>
      <c r="URQ533" s="6"/>
      <c r="URR533" s="6"/>
      <c r="URS533" s="2"/>
      <c r="URU533" s="4"/>
      <c r="URV533" s="8"/>
      <c r="URW533" s="9"/>
      <c r="URX533" s="5"/>
      <c r="URY533" s="5"/>
      <c r="URZ533" s="2"/>
      <c r="USA533" s="2"/>
      <c r="USB533" s="1"/>
      <c r="USC533" s="1"/>
      <c r="USD533" s="3"/>
      <c r="USE533" s="6"/>
      <c r="USF533" s="6"/>
      <c r="USG533" s="2"/>
      <c r="USI533" s="4"/>
      <c r="USJ533" s="8"/>
      <c r="USK533" s="9"/>
      <c r="USL533" s="5"/>
      <c r="USM533" s="5"/>
      <c r="USN533" s="2"/>
      <c r="USO533" s="2"/>
      <c r="USP533" s="1"/>
      <c r="USQ533" s="1"/>
      <c r="USR533" s="3"/>
      <c r="USS533" s="6"/>
      <c r="UST533" s="6"/>
      <c r="USU533" s="2"/>
      <c r="USW533" s="4"/>
      <c r="USX533" s="8"/>
      <c r="USY533" s="9"/>
      <c r="USZ533" s="5"/>
      <c r="UTA533" s="5"/>
      <c r="UTB533" s="2"/>
      <c r="UTC533" s="2"/>
      <c r="UTD533" s="1"/>
      <c r="UTE533" s="1"/>
      <c r="UTF533" s="3"/>
      <c r="UTG533" s="6"/>
      <c r="UTH533" s="6"/>
      <c r="UTI533" s="2"/>
      <c r="UTK533" s="4"/>
      <c r="UTL533" s="8"/>
      <c r="UTM533" s="9"/>
      <c r="UTN533" s="5"/>
      <c r="UTO533" s="5"/>
      <c r="UTP533" s="2"/>
      <c r="UTQ533" s="2"/>
      <c r="UTR533" s="1"/>
      <c r="UTS533" s="1"/>
      <c r="UTT533" s="3"/>
      <c r="UTU533" s="6"/>
      <c r="UTV533" s="6"/>
      <c r="UTW533" s="2"/>
      <c r="UTY533" s="4"/>
      <c r="UTZ533" s="8"/>
      <c r="UUA533" s="9"/>
      <c r="UUB533" s="5"/>
      <c r="UUC533" s="5"/>
      <c r="UUD533" s="2"/>
      <c r="UUE533" s="2"/>
      <c r="UUF533" s="1"/>
      <c r="UUG533" s="1"/>
      <c r="UUH533" s="3"/>
      <c r="UUI533" s="6"/>
      <c r="UUJ533" s="6"/>
      <c r="UUK533" s="2"/>
      <c r="UUM533" s="4"/>
      <c r="UUN533" s="8"/>
      <c r="UUO533" s="9"/>
      <c r="UUP533" s="5"/>
      <c r="UUQ533" s="5"/>
      <c r="UUR533" s="2"/>
      <c r="UUS533" s="2"/>
      <c r="UUT533" s="1"/>
      <c r="UUU533" s="1"/>
      <c r="UUV533" s="3"/>
      <c r="UUW533" s="6"/>
      <c r="UUX533" s="6"/>
      <c r="UUY533" s="2"/>
      <c r="UVA533" s="4"/>
      <c r="UVB533" s="8"/>
      <c r="UVC533" s="9"/>
      <c r="UVD533" s="5"/>
      <c r="UVE533" s="5"/>
      <c r="UVF533" s="2"/>
      <c r="UVG533" s="2"/>
      <c r="UVH533" s="1"/>
      <c r="UVI533" s="1"/>
      <c r="UVJ533" s="3"/>
      <c r="UVK533" s="6"/>
      <c r="UVL533" s="6"/>
      <c r="UVM533" s="2"/>
      <c r="UVO533" s="4"/>
      <c r="UVP533" s="8"/>
      <c r="UVQ533" s="9"/>
      <c r="UVR533" s="5"/>
      <c r="UVS533" s="5"/>
      <c r="UVT533" s="2"/>
      <c r="UVU533" s="2"/>
      <c r="UVV533" s="1"/>
      <c r="UVW533" s="1"/>
      <c r="UVX533" s="3"/>
      <c r="UVY533" s="6"/>
      <c r="UVZ533" s="6"/>
      <c r="UWA533" s="2"/>
      <c r="UWC533" s="4"/>
      <c r="UWD533" s="8"/>
      <c r="UWE533" s="9"/>
      <c r="UWF533" s="5"/>
      <c r="UWG533" s="5"/>
      <c r="UWH533" s="2"/>
      <c r="UWI533" s="2"/>
      <c r="UWJ533" s="1"/>
      <c r="UWK533" s="1"/>
      <c r="UWL533" s="3"/>
      <c r="UWM533" s="6"/>
      <c r="UWN533" s="6"/>
      <c r="UWO533" s="2"/>
      <c r="UWQ533" s="4"/>
      <c r="UWR533" s="8"/>
      <c r="UWS533" s="9"/>
      <c r="UWT533" s="5"/>
      <c r="UWU533" s="5"/>
      <c r="UWV533" s="2"/>
      <c r="UWW533" s="2"/>
      <c r="UWX533" s="1"/>
      <c r="UWY533" s="1"/>
      <c r="UWZ533" s="3"/>
      <c r="UXA533" s="6"/>
      <c r="UXB533" s="6"/>
      <c r="UXC533" s="2"/>
      <c r="UXE533" s="4"/>
      <c r="UXF533" s="8"/>
      <c r="UXG533" s="9"/>
      <c r="UXH533" s="5"/>
      <c r="UXI533" s="5"/>
      <c r="UXJ533" s="2"/>
      <c r="UXK533" s="2"/>
      <c r="UXL533" s="1"/>
      <c r="UXM533" s="1"/>
      <c r="UXN533" s="3"/>
      <c r="UXO533" s="6"/>
      <c r="UXP533" s="6"/>
      <c r="UXQ533" s="2"/>
      <c r="UXS533" s="4"/>
      <c r="UXT533" s="8"/>
      <c r="UXU533" s="9"/>
      <c r="UXV533" s="5"/>
      <c r="UXW533" s="5"/>
      <c r="UXX533" s="2"/>
      <c r="UXY533" s="2"/>
      <c r="UXZ533" s="1"/>
      <c r="UYA533" s="1"/>
      <c r="UYB533" s="3"/>
      <c r="UYC533" s="6"/>
      <c r="UYD533" s="6"/>
      <c r="UYE533" s="2"/>
      <c r="UYG533" s="4"/>
      <c r="UYH533" s="8"/>
      <c r="UYI533" s="9"/>
      <c r="UYJ533" s="5"/>
      <c r="UYK533" s="5"/>
      <c r="UYL533" s="2"/>
      <c r="UYM533" s="2"/>
      <c r="UYN533" s="1"/>
      <c r="UYO533" s="1"/>
      <c r="UYP533" s="3"/>
      <c r="UYQ533" s="6"/>
      <c r="UYR533" s="6"/>
      <c r="UYS533" s="2"/>
      <c r="UYU533" s="4"/>
      <c r="UYV533" s="8"/>
      <c r="UYW533" s="9"/>
      <c r="UYX533" s="5"/>
      <c r="UYY533" s="5"/>
      <c r="UYZ533" s="2"/>
      <c r="UZA533" s="2"/>
      <c r="UZB533" s="1"/>
      <c r="UZC533" s="1"/>
      <c r="UZD533" s="3"/>
      <c r="UZE533" s="6"/>
      <c r="UZF533" s="6"/>
      <c r="UZG533" s="2"/>
      <c r="UZI533" s="4"/>
      <c r="UZJ533" s="8"/>
      <c r="UZK533" s="9"/>
      <c r="UZL533" s="5"/>
      <c r="UZM533" s="5"/>
      <c r="UZN533" s="2"/>
      <c r="UZO533" s="2"/>
      <c r="UZP533" s="1"/>
      <c r="UZQ533" s="1"/>
      <c r="UZR533" s="3"/>
      <c r="UZS533" s="6"/>
      <c r="UZT533" s="6"/>
      <c r="UZU533" s="2"/>
      <c r="UZW533" s="4"/>
      <c r="UZX533" s="8"/>
      <c r="UZY533" s="9"/>
      <c r="UZZ533" s="5"/>
      <c r="VAA533" s="5"/>
      <c r="VAB533" s="2"/>
      <c r="VAC533" s="2"/>
      <c r="VAD533" s="1"/>
      <c r="VAE533" s="1"/>
      <c r="VAF533" s="3"/>
      <c r="VAG533" s="6"/>
      <c r="VAH533" s="6"/>
      <c r="VAI533" s="2"/>
      <c r="VAK533" s="4"/>
      <c r="VAL533" s="8"/>
      <c r="VAM533" s="9"/>
      <c r="VAN533" s="5"/>
      <c r="VAO533" s="5"/>
      <c r="VAP533" s="2"/>
      <c r="VAQ533" s="2"/>
      <c r="VAR533" s="1"/>
      <c r="VAS533" s="1"/>
      <c r="VAT533" s="3"/>
      <c r="VAU533" s="6"/>
      <c r="VAV533" s="6"/>
      <c r="VAW533" s="2"/>
      <c r="VAY533" s="4"/>
      <c r="VAZ533" s="8"/>
      <c r="VBA533" s="9"/>
      <c r="VBB533" s="5"/>
      <c r="VBC533" s="5"/>
      <c r="VBD533" s="2"/>
      <c r="VBE533" s="2"/>
      <c r="VBF533" s="1"/>
      <c r="VBG533" s="1"/>
      <c r="VBH533" s="3"/>
      <c r="VBI533" s="6"/>
      <c r="VBJ533" s="6"/>
      <c r="VBK533" s="2"/>
      <c r="VBM533" s="4"/>
      <c r="VBN533" s="8"/>
      <c r="VBO533" s="9"/>
      <c r="VBP533" s="5"/>
      <c r="VBQ533" s="5"/>
      <c r="VBR533" s="2"/>
      <c r="VBS533" s="2"/>
      <c r="VBT533" s="1"/>
      <c r="VBU533" s="1"/>
      <c r="VBV533" s="3"/>
      <c r="VBW533" s="6"/>
      <c r="VBX533" s="6"/>
      <c r="VBY533" s="2"/>
      <c r="VCA533" s="4"/>
      <c r="VCB533" s="8"/>
      <c r="VCC533" s="9"/>
      <c r="VCD533" s="5"/>
      <c r="VCE533" s="5"/>
      <c r="VCF533" s="2"/>
      <c r="VCG533" s="2"/>
      <c r="VCH533" s="1"/>
      <c r="VCI533" s="1"/>
      <c r="VCJ533" s="3"/>
      <c r="VCK533" s="6"/>
      <c r="VCL533" s="6"/>
      <c r="VCM533" s="2"/>
      <c r="VCO533" s="4"/>
      <c r="VCP533" s="8"/>
      <c r="VCQ533" s="9"/>
      <c r="VCR533" s="5"/>
      <c r="VCS533" s="5"/>
      <c r="VCT533" s="2"/>
      <c r="VCU533" s="2"/>
      <c r="VCV533" s="1"/>
      <c r="VCW533" s="1"/>
      <c r="VCX533" s="3"/>
      <c r="VCY533" s="6"/>
      <c r="VCZ533" s="6"/>
      <c r="VDA533" s="2"/>
      <c r="VDC533" s="4"/>
      <c r="VDD533" s="8"/>
      <c r="VDE533" s="9"/>
      <c r="VDF533" s="5"/>
      <c r="VDG533" s="5"/>
      <c r="VDH533" s="2"/>
      <c r="VDI533" s="2"/>
      <c r="VDJ533" s="1"/>
      <c r="VDK533" s="1"/>
      <c r="VDL533" s="3"/>
      <c r="VDM533" s="6"/>
      <c r="VDN533" s="6"/>
      <c r="VDO533" s="2"/>
      <c r="VDQ533" s="4"/>
      <c r="VDR533" s="8"/>
      <c r="VDS533" s="9"/>
      <c r="VDT533" s="5"/>
      <c r="VDU533" s="5"/>
      <c r="VDV533" s="2"/>
      <c r="VDW533" s="2"/>
      <c r="VDX533" s="1"/>
      <c r="VDY533" s="1"/>
      <c r="VDZ533" s="3"/>
      <c r="VEA533" s="6"/>
      <c r="VEB533" s="6"/>
      <c r="VEC533" s="2"/>
      <c r="VEE533" s="4"/>
      <c r="VEF533" s="8"/>
      <c r="VEG533" s="9"/>
      <c r="VEH533" s="5"/>
      <c r="VEI533" s="5"/>
      <c r="VEJ533" s="2"/>
      <c r="VEK533" s="2"/>
      <c r="VEL533" s="1"/>
      <c r="VEM533" s="1"/>
      <c r="VEN533" s="3"/>
      <c r="VEO533" s="6"/>
      <c r="VEP533" s="6"/>
      <c r="VEQ533" s="2"/>
      <c r="VES533" s="4"/>
      <c r="VET533" s="8"/>
      <c r="VEU533" s="9"/>
      <c r="VEV533" s="5"/>
      <c r="VEW533" s="5"/>
      <c r="VEX533" s="2"/>
      <c r="VEY533" s="2"/>
      <c r="VEZ533" s="1"/>
      <c r="VFA533" s="1"/>
      <c r="VFB533" s="3"/>
      <c r="VFC533" s="6"/>
      <c r="VFD533" s="6"/>
      <c r="VFE533" s="2"/>
      <c r="VFG533" s="4"/>
      <c r="VFH533" s="8"/>
      <c r="VFI533" s="9"/>
      <c r="VFJ533" s="5"/>
      <c r="VFK533" s="5"/>
      <c r="VFL533" s="2"/>
      <c r="VFM533" s="2"/>
      <c r="VFN533" s="1"/>
      <c r="VFO533" s="1"/>
      <c r="VFP533" s="3"/>
      <c r="VFQ533" s="6"/>
      <c r="VFR533" s="6"/>
      <c r="VFS533" s="2"/>
      <c r="VFU533" s="4"/>
      <c r="VFV533" s="8"/>
      <c r="VFW533" s="9"/>
      <c r="VFX533" s="5"/>
      <c r="VFY533" s="5"/>
      <c r="VFZ533" s="2"/>
      <c r="VGA533" s="2"/>
      <c r="VGB533" s="1"/>
      <c r="VGC533" s="1"/>
      <c r="VGD533" s="3"/>
      <c r="VGE533" s="6"/>
      <c r="VGF533" s="6"/>
      <c r="VGG533" s="2"/>
      <c r="VGI533" s="4"/>
      <c r="VGJ533" s="8"/>
      <c r="VGK533" s="9"/>
      <c r="VGL533" s="5"/>
      <c r="VGM533" s="5"/>
      <c r="VGN533" s="2"/>
      <c r="VGO533" s="2"/>
      <c r="VGP533" s="1"/>
      <c r="VGQ533" s="1"/>
      <c r="VGR533" s="3"/>
      <c r="VGS533" s="6"/>
      <c r="VGT533" s="6"/>
      <c r="VGU533" s="2"/>
      <c r="VGW533" s="4"/>
      <c r="VGX533" s="8"/>
      <c r="VGY533" s="9"/>
      <c r="VGZ533" s="5"/>
      <c r="VHA533" s="5"/>
      <c r="VHB533" s="2"/>
      <c r="VHC533" s="2"/>
      <c r="VHD533" s="1"/>
      <c r="VHE533" s="1"/>
      <c r="VHF533" s="3"/>
      <c r="VHG533" s="6"/>
      <c r="VHH533" s="6"/>
      <c r="VHI533" s="2"/>
      <c r="VHK533" s="4"/>
      <c r="VHL533" s="8"/>
      <c r="VHM533" s="9"/>
      <c r="VHN533" s="5"/>
      <c r="VHO533" s="5"/>
      <c r="VHP533" s="2"/>
      <c r="VHQ533" s="2"/>
      <c r="VHR533" s="1"/>
      <c r="VHS533" s="1"/>
      <c r="VHT533" s="3"/>
      <c r="VHU533" s="6"/>
      <c r="VHV533" s="6"/>
      <c r="VHW533" s="2"/>
      <c r="VHY533" s="4"/>
      <c r="VHZ533" s="8"/>
      <c r="VIA533" s="9"/>
      <c r="VIB533" s="5"/>
      <c r="VIC533" s="5"/>
      <c r="VID533" s="2"/>
      <c r="VIE533" s="2"/>
      <c r="VIF533" s="1"/>
      <c r="VIG533" s="1"/>
      <c r="VIH533" s="3"/>
      <c r="VII533" s="6"/>
      <c r="VIJ533" s="6"/>
      <c r="VIK533" s="2"/>
      <c r="VIM533" s="4"/>
      <c r="VIN533" s="8"/>
      <c r="VIO533" s="9"/>
      <c r="VIP533" s="5"/>
      <c r="VIQ533" s="5"/>
      <c r="VIR533" s="2"/>
      <c r="VIS533" s="2"/>
      <c r="VIT533" s="1"/>
      <c r="VIU533" s="1"/>
      <c r="VIV533" s="3"/>
      <c r="VIW533" s="6"/>
      <c r="VIX533" s="6"/>
      <c r="VIY533" s="2"/>
      <c r="VJA533" s="4"/>
      <c r="VJB533" s="8"/>
      <c r="VJC533" s="9"/>
      <c r="VJD533" s="5"/>
      <c r="VJE533" s="5"/>
      <c r="VJF533" s="2"/>
      <c r="VJG533" s="2"/>
      <c r="VJH533" s="1"/>
      <c r="VJI533" s="1"/>
      <c r="VJJ533" s="3"/>
      <c r="VJK533" s="6"/>
      <c r="VJL533" s="6"/>
      <c r="VJM533" s="2"/>
      <c r="VJO533" s="4"/>
      <c r="VJP533" s="8"/>
      <c r="VJQ533" s="9"/>
      <c r="VJR533" s="5"/>
      <c r="VJS533" s="5"/>
      <c r="VJT533" s="2"/>
      <c r="VJU533" s="2"/>
      <c r="VJV533" s="1"/>
      <c r="VJW533" s="1"/>
      <c r="VJX533" s="3"/>
      <c r="VJY533" s="6"/>
      <c r="VJZ533" s="6"/>
      <c r="VKA533" s="2"/>
      <c r="VKC533" s="4"/>
      <c r="VKD533" s="8"/>
      <c r="VKE533" s="9"/>
      <c r="VKF533" s="5"/>
      <c r="VKG533" s="5"/>
      <c r="VKH533" s="2"/>
      <c r="VKI533" s="2"/>
      <c r="VKJ533" s="1"/>
      <c r="VKK533" s="1"/>
      <c r="VKL533" s="3"/>
      <c r="VKM533" s="6"/>
      <c r="VKN533" s="6"/>
      <c r="VKO533" s="2"/>
      <c r="VKQ533" s="4"/>
      <c r="VKR533" s="8"/>
      <c r="VKS533" s="9"/>
      <c r="VKT533" s="5"/>
      <c r="VKU533" s="5"/>
      <c r="VKV533" s="2"/>
      <c r="VKW533" s="2"/>
      <c r="VKX533" s="1"/>
      <c r="VKY533" s="1"/>
      <c r="VKZ533" s="3"/>
      <c r="VLA533" s="6"/>
      <c r="VLB533" s="6"/>
      <c r="VLC533" s="2"/>
      <c r="VLE533" s="4"/>
      <c r="VLF533" s="8"/>
      <c r="VLG533" s="9"/>
      <c r="VLH533" s="5"/>
      <c r="VLI533" s="5"/>
      <c r="VLJ533" s="2"/>
      <c r="VLK533" s="2"/>
      <c r="VLL533" s="1"/>
      <c r="VLM533" s="1"/>
      <c r="VLN533" s="3"/>
      <c r="VLO533" s="6"/>
      <c r="VLP533" s="6"/>
      <c r="VLQ533" s="2"/>
      <c r="VLS533" s="4"/>
      <c r="VLT533" s="8"/>
      <c r="VLU533" s="9"/>
      <c r="VLV533" s="5"/>
      <c r="VLW533" s="5"/>
      <c r="VLX533" s="2"/>
      <c r="VLY533" s="2"/>
      <c r="VLZ533" s="1"/>
      <c r="VMA533" s="1"/>
      <c r="VMB533" s="3"/>
      <c r="VMC533" s="6"/>
      <c r="VMD533" s="6"/>
      <c r="VME533" s="2"/>
      <c r="VMG533" s="4"/>
      <c r="VMH533" s="8"/>
      <c r="VMI533" s="9"/>
      <c r="VMJ533" s="5"/>
      <c r="VMK533" s="5"/>
      <c r="VML533" s="2"/>
      <c r="VMM533" s="2"/>
      <c r="VMN533" s="1"/>
      <c r="VMO533" s="1"/>
      <c r="VMP533" s="3"/>
      <c r="VMQ533" s="6"/>
      <c r="VMR533" s="6"/>
      <c r="VMS533" s="2"/>
      <c r="VMU533" s="4"/>
      <c r="VMV533" s="8"/>
      <c r="VMW533" s="9"/>
      <c r="VMX533" s="5"/>
      <c r="VMY533" s="5"/>
      <c r="VMZ533" s="2"/>
      <c r="VNA533" s="2"/>
      <c r="VNB533" s="1"/>
      <c r="VNC533" s="1"/>
      <c r="VND533" s="3"/>
      <c r="VNE533" s="6"/>
      <c r="VNF533" s="6"/>
      <c r="VNG533" s="2"/>
      <c r="VNI533" s="4"/>
      <c r="VNJ533" s="8"/>
      <c r="VNK533" s="9"/>
      <c r="VNL533" s="5"/>
      <c r="VNM533" s="5"/>
      <c r="VNN533" s="2"/>
      <c r="VNO533" s="2"/>
      <c r="VNP533" s="1"/>
      <c r="VNQ533" s="1"/>
      <c r="VNR533" s="3"/>
      <c r="VNS533" s="6"/>
      <c r="VNT533" s="6"/>
      <c r="VNU533" s="2"/>
      <c r="VNW533" s="4"/>
      <c r="VNX533" s="8"/>
      <c r="VNY533" s="9"/>
      <c r="VNZ533" s="5"/>
      <c r="VOA533" s="5"/>
      <c r="VOB533" s="2"/>
      <c r="VOC533" s="2"/>
      <c r="VOD533" s="1"/>
      <c r="VOE533" s="1"/>
      <c r="VOF533" s="3"/>
      <c r="VOG533" s="6"/>
      <c r="VOH533" s="6"/>
      <c r="VOI533" s="2"/>
      <c r="VOK533" s="4"/>
      <c r="VOL533" s="8"/>
      <c r="VOM533" s="9"/>
      <c r="VON533" s="5"/>
      <c r="VOO533" s="5"/>
      <c r="VOP533" s="2"/>
      <c r="VOQ533" s="2"/>
      <c r="VOR533" s="1"/>
      <c r="VOS533" s="1"/>
      <c r="VOT533" s="3"/>
      <c r="VOU533" s="6"/>
      <c r="VOV533" s="6"/>
      <c r="VOW533" s="2"/>
      <c r="VOY533" s="4"/>
      <c r="VOZ533" s="8"/>
      <c r="VPA533" s="9"/>
      <c r="VPB533" s="5"/>
      <c r="VPC533" s="5"/>
      <c r="VPD533" s="2"/>
      <c r="VPE533" s="2"/>
      <c r="VPF533" s="1"/>
      <c r="VPG533" s="1"/>
      <c r="VPH533" s="3"/>
      <c r="VPI533" s="6"/>
      <c r="VPJ533" s="6"/>
      <c r="VPK533" s="2"/>
      <c r="VPM533" s="4"/>
      <c r="VPN533" s="8"/>
      <c r="VPO533" s="9"/>
      <c r="VPP533" s="5"/>
      <c r="VPQ533" s="5"/>
      <c r="VPR533" s="2"/>
      <c r="VPS533" s="2"/>
      <c r="VPT533" s="1"/>
      <c r="VPU533" s="1"/>
      <c r="VPV533" s="3"/>
      <c r="VPW533" s="6"/>
      <c r="VPX533" s="6"/>
      <c r="VPY533" s="2"/>
      <c r="VQA533" s="4"/>
      <c r="VQB533" s="8"/>
      <c r="VQC533" s="9"/>
      <c r="VQD533" s="5"/>
      <c r="VQE533" s="5"/>
      <c r="VQF533" s="2"/>
      <c r="VQG533" s="2"/>
      <c r="VQH533" s="1"/>
      <c r="VQI533" s="1"/>
      <c r="VQJ533" s="3"/>
      <c r="VQK533" s="6"/>
      <c r="VQL533" s="6"/>
      <c r="VQM533" s="2"/>
      <c r="VQO533" s="4"/>
      <c r="VQP533" s="8"/>
      <c r="VQQ533" s="9"/>
      <c r="VQR533" s="5"/>
      <c r="VQS533" s="5"/>
      <c r="VQT533" s="2"/>
      <c r="VQU533" s="2"/>
      <c r="VQV533" s="1"/>
      <c r="VQW533" s="1"/>
      <c r="VQX533" s="3"/>
      <c r="VQY533" s="6"/>
      <c r="VQZ533" s="6"/>
      <c r="VRA533" s="2"/>
      <c r="VRC533" s="4"/>
      <c r="VRD533" s="8"/>
      <c r="VRE533" s="9"/>
      <c r="VRF533" s="5"/>
      <c r="VRG533" s="5"/>
      <c r="VRH533" s="2"/>
      <c r="VRI533" s="2"/>
      <c r="VRJ533" s="1"/>
      <c r="VRK533" s="1"/>
      <c r="VRL533" s="3"/>
      <c r="VRM533" s="6"/>
      <c r="VRN533" s="6"/>
      <c r="VRO533" s="2"/>
      <c r="VRQ533" s="4"/>
      <c r="VRR533" s="8"/>
      <c r="VRS533" s="9"/>
      <c r="VRT533" s="5"/>
      <c r="VRU533" s="5"/>
      <c r="VRV533" s="2"/>
      <c r="VRW533" s="2"/>
      <c r="VRX533" s="1"/>
      <c r="VRY533" s="1"/>
      <c r="VRZ533" s="3"/>
      <c r="VSA533" s="6"/>
      <c r="VSB533" s="6"/>
      <c r="VSC533" s="2"/>
      <c r="VSE533" s="4"/>
      <c r="VSF533" s="8"/>
      <c r="VSG533" s="9"/>
      <c r="VSH533" s="5"/>
      <c r="VSI533" s="5"/>
      <c r="VSJ533" s="2"/>
      <c r="VSK533" s="2"/>
      <c r="VSL533" s="1"/>
      <c r="VSM533" s="1"/>
      <c r="VSN533" s="3"/>
      <c r="VSO533" s="6"/>
      <c r="VSP533" s="6"/>
      <c r="VSQ533" s="2"/>
      <c r="VSS533" s="4"/>
      <c r="VST533" s="8"/>
      <c r="VSU533" s="9"/>
      <c r="VSV533" s="5"/>
      <c r="VSW533" s="5"/>
      <c r="VSX533" s="2"/>
      <c r="VSY533" s="2"/>
      <c r="VSZ533" s="1"/>
      <c r="VTA533" s="1"/>
      <c r="VTB533" s="3"/>
      <c r="VTC533" s="6"/>
      <c r="VTD533" s="6"/>
      <c r="VTE533" s="2"/>
      <c r="VTG533" s="4"/>
      <c r="VTH533" s="8"/>
      <c r="VTI533" s="9"/>
      <c r="VTJ533" s="5"/>
      <c r="VTK533" s="5"/>
      <c r="VTL533" s="2"/>
      <c r="VTM533" s="2"/>
      <c r="VTN533" s="1"/>
      <c r="VTO533" s="1"/>
      <c r="VTP533" s="3"/>
      <c r="VTQ533" s="6"/>
      <c r="VTR533" s="6"/>
      <c r="VTS533" s="2"/>
      <c r="VTU533" s="4"/>
      <c r="VTV533" s="8"/>
      <c r="VTW533" s="9"/>
      <c r="VTX533" s="5"/>
      <c r="VTY533" s="5"/>
      <c r="VTZ533" s="2"/>
      <c r="VUA533" s="2"/>
      <c r="VUB533" s="1"/>
      <c r="VUC533" s="1"/>
      <c r="VUD533" s="3"/>
      <c r="VUE533" s="6"/>
      <c r="VUF533" s="6"/>
      <c r="VUG533" s="2"/>
      <c r="VUI533" s="4"/>
      <c r="VUJ533" s="8"/>
      <c r="VUK533" s="9"/>
      <c r="VUL533" s="5"/>
      <c r="VUM533" s="5"/>
      <c r="VUN533" s="2"/>
      <c r="VUO533" s="2"/>
      <c r="VUP533" s="1"/>
      <c r="VUQ533" s="1"/>
      <c r="VUR533" s="3"/>
      <c r="VUS533" s="6"/>
      <c r="VUT533" s="6"/>
      <c r="VUU533" s="2"/>
      <c r="VUW533" s="4"/>
      <c r="VUX533" s="8"/>
      <c r="VUY533" s="9"/>
      <c r="VUZ533" s="5"/>
      <c r="VVA533" s="5"/>
      <c r="VVB533" s="2"/>
      <c r="VVC533" s="2"/>
      <c r="VVD533" s="1"/>
      <c r="VVE533" s="1"/>
      <c r="VVF533" s="3"/>
      <c r="VVG533" s="6"/>
      <c r="VVH533" s="6"/>
      <c r="VVI533" s="2"/>
      <c r="VVK533" s="4"/>
      <c r="VVL533" s="8"/>
      <c r="VVM533" s="9"/>
      <c r="VVN533" s="5"/>
      <c r="VVO533" s="5"/>
      <c r="VVP533" s="2"/>
      <c r="VVQ533" s="2"/>
      <c r="VVR533" s="1"/>
      <c r="VVS533" s="1"/>
      <c r="VVT533" s="3"/>
      <c r="VVU533" s="6"/>
      <c r="VVV533" s="6"/>
      <c r="VVW533" s="2"/>
      <c r="VVY533" s="4"/>
      <c r="VVZ533" s="8"/>
      <c r="VWA533" s="9"/>
      <c r="VWB533" s="5"/>
      <c r="VWC533" s="5"/>
      <c r="VWD533" s="2"/>
      <c r="VWE533" s="2"/>
      <c r="VWF533" s="1"/>
      <c r="VWG533" s="1"/>
      <c r="VWH533" s="3"/>
      <c r="VWI533" s="6"/>
      <c r="VWJ533" s="6"/>
      <c r="VWK533" s="2"/>
      <c r="VWM533" s="4"/>
      <c r="VWN533" s="8"/>
      <c r="VWO533" s="9"/>
      <c r="VWP533" s="5"/>
      <c r="VWQ533" s="5"/>
      <c r="VWR533" s="2"/>
      <c r="VWS533" s="2"/>
      <c r="VWT533" s="1"/>
      <c r="VWU533" s="1"/>
      <c r="VWV533" s="3"/>
      <c r="VWW533" s="6"/>
      <c r="VWX533" s="6"/>
      <c r="VWY533" s="2"/>
      <c r="VXA533" s="4"/>
      <c r="VXB533" s="8"/>
      <c r="VXC533" s="9"/>
      <c r="VXD533" s="5"/>
      <c r="VXE533" s="5"/>
      <c r="VXF533" s="2"/>
      <c r="VXG533" s="2"/>
      <c r="VXH533" s="1"/>
      <c r="VXI533" s="1"/>
      <c r="VXJ533" s="3"/>
      <c r="VXK533" s="6"/>
      <c r="VXL533" s="6"/>
      <c r="VXM533" s="2"/>
      <c r="VXO533" s="4"/>
      <c r="VXP533" s="8"/>
      <c r="VXQ533" s="9"/>
      <c r="VXR533" s="5"/>
      <c r="VXS533" s="5"/>
      <c r="VXT533" s="2"/>
      <c r="VXU533" s="2"/>
      <c r="VXV533" s="1"/>
      <c r="VXW533" s="1"/>
      <c r="VXX533" s="3"/>
      <c r="VXY533" s="6"/>
      <c r="VXZ533" s="6"/>
      <c r="VYA533" s="2"/>
      <c r="VYC533" s="4"/>
      <c r="VYD533" s="8"/>
      <c r="VYE533" s="9"/>
      <c r="VYF533" s="5"/>
      <c r="VYG533" s="5"/>
      <c r="VYH533" s="2"/>
      <c r="VYI533" s="2"/>
      <c r="VYJ533" s="1"/>
      <c r="VYK533" s="1"/>
      <c r="VYL533" s="3"/>
      <c r="VYM533" s="6"/>
      <c r="VYN533" s="6"/>
      <c r="VYO533" s="2"/>
      <c r="VYQ533" s="4"/>
      <c r="VYR533" s="8"/>
      <c r="VYS533" s="9"/>
      <c r="VYT533" s="5"/>
      <c r="VYU533" s="5"/>
      <c r="VYV533" s="2"/>
      <c r="VYW533" s="2"/>
      <c r="VYX533" s="1"/>
      <c r="VYY533" s="1"/>
      <c r="VYZ533" s="3"/>
      <c r="VZA533" s="6"/>
      <c r="VZB533" s="6"/>
      <c r="VZC533" s="2"/>
      <c r="VZE533" s="4"/>
      <c r="VZF533" s="8"/>
      <c r="VZG533" s="9"/>
      <c r="VZH533" s="5"/>
      <c r="VZI533" s="5"/>
      <c r="VZJ533" s="2"/>
      <c r="VZK533" s="2"/>
      <c r="VZL533" s="1"/>
      <c r="VZM533" s="1"/>
      <c r="VZN533" s="3"/>
      <c r="VZO533" s="6"/>
      <c r="VZP533" s="6"/>
      <c r="VZQ533" s="2"/>
      <c r="VZS533" s="4"/>
      <c r="VZT533" s="8"/>
      <c r="VZU533" s="9"/>
      <c r="VZV533" s="5"/>
      <c r="VZW533" s="5"/>
      <c r="VZX533" s="2"/>
      <c r="VZY533" s="2"/>
      <c r="VZZ533" s="1"/>
      <c r="WAA533" s="1"/>
      <c r="WAB533" s="3"/>
      <c r="WAC533" s="6"/>
      <c r="WAD533" s="6"/>
      <c r="WAE533" s="2"/>
      <c r="WAG533" s="4"/>
      <c r="WAH533" s="8"/>
      <c r="WAI533" s="9"/>
      <c r="WAJ533" s="5"/>
      <c r="WAK533" s="5"/>
      <c r="WAL533" s="2"/>
      <c r="WAM533" s="2"/>
      <c r="WAN533" s="1"/>
      <c r="WAO533" s="1"/>
      <c r="WAP533" s="3"/>
      <c r="WAQ533" s="6"/>
      <c r="WAR533" s="6"/>
      <c r="WAS533" s="2"/>
      <c r="WAU533" s="4"/>
      <c r="WAV533" s="8"/>
      <c r="WAW533" s="9"/>
      <c r="WAX533" s="5"/>
      <c r="WAY533" s="5"/>
      <c r="WAZ533" s="2"/>
      <c r="WBA533" s="2"/>
      <c r="WBB533" s="1"/>
      <c r="WBC533" s="1"/>
      <c r="WBD533" s="3"/>
      <c r="WBE533" s="6"/>
      <c r="WBF533" s="6"/>
      <c r="WBG533" s="2"/>
      <c r="WBI533" s="4"/>
      <c r="WBJ533" s="8"/>
      <c r="WBK533" s="9"/>
      <c r="WBL533" s="5"/>
      <c r="WBM533" s="5"/>
      <c r="WBN533" s="2"/>
      <c r="WBO533" s="2"/>
      <c r="WBP533" s="1"/>
      <c r="WBQ533" s="1"/>
      <c r="WBR533" s="3"/>
      <c r="WBS533" s="6"/>
      <c r="WBT533" s="6"/>
      <c r="WBU533" s="2"/>
      <c r="WBW533" s="4"/>
      <c r="WBX533" s="8"/>
      <c r="WBY533" s="9"/>
      <c r="WBZ533" s="5"/>
      <c r="WCA533" s="5"/>
      <c r="WCB533" s="2"/>
      <c r="WCC533" s="2"/>
      <c r="WCD533" s="1"/>
      <c r="WCE533" s="1"/>
      <c r="WCF533" s="3"/>
      <c r="WCG533" s="6"/>
      <c r="WCH533" s="6"/>
      <c r="WCI533" s="2"/>
      <c r="WCK533" s="4"/>
      <c r="WCL533" s="8"/>
      <c r="WCM533" s="9"/>
      <c r="WCN533" s="5"/>
      <c r="WCO533" s="5"/>
      <c r="WCP533" s="2"/>
      <c r="WCQ533" s="2"/>
      <c r="WCR533" s="1"/>
      <c r="WCS533" s="1"/>
      <c r="WCT533" s="3"/>
      <c r="WCU533" s="6"/>
      <c r="WCV533" s="6"/>
      <c r="WCW533" s="2"/>
      <c r="WCY533" s="4"/>
      <c r="WCZ533" s="8"/>
      <c r="WDA533" s="9"/>
      <c r="WDB533" s="5"/>
      <c r="WDC533" s="5"/>
      <c r="WDD533" s="2"/>
      <c r="WDE533" s="2"/>
      <c r="WDF533" s="1"/>
      <c r="WDG533" s="1"/>
      <c r="WDH533" s="3"/>
      <c r="WDI533" s="6"/>
      <c r="WDJ533" s="6"/>
      <c r="WDK533" s="2"/>
      <c r="WDM533" s="4"/>
      <c r="WDN533" s="8"/>
      <c r="WDO533" s="9"/>
      <c r="WDP533" s="5"/>
      <c r="WDQ533" s="5"/>
      <c r="WDR533" s="2"/>
      <c r="WDS533" s="2"/>
      <c r="WDT533" s="1"/>
      <c r="WDU533" s="1"/>
      <c r="WDV533" s="3"/>
      <c r="WDW533" s="6"/>
      <c r="WDX533" s="6"/>
      <c r="WDY533" s="2"/>
      <c r="WEA533" s="4"/>
      <c r="WEB533" s="8"/>
      <c r="WEC533" s="9"/>
      <c r="WED533" s="5"/>
      <c r="WEE533" s="5"/>
      <c r="WEF533" s="2"/>
      <c r="WEG533" s="2"/>
      <c r="WEH533" s="1"/>
      <c r="WEI533" s="1"/>
      <c r="WEJ533" s="3"/>
      <c r="WEK533" s="6"/>
      <c r="WEL533" s="6"/>
      <c r="WEM533" s="2"/>
      <c r="WEO533" s="4"/>
      <c r="WEP533" s="8"/>
      <c r="WEQ533" s="9"/>
      <c r="WER533" s="5"/>
      <c r="WES533" s="5"/>
      <c r="WET533" s="2"/>
      <c r="WEU533" s="2"/>
      <c r="WEV533" s="1"/>
      <c r="WEW533" s="1"/>
      <c r="WEX533" s="3"/>
      <c r="WEY533" s="6"/>
      <c r="WEZ533" s="6"/>
      <c r="WFA533" s="2"/>
      <c r="WFC533" s="4"/>
      <c r="WFD533" s="8"/>
      <c r="WFE533" s="9"/>
      <c r="WFF533" s="5"/>
      <c r="WFG533" s="5"/>
      <c r="WFH533" s="2"/>
      <c r="WFI533" s="2"/>
      <c r="WFJ533" s="1"/>
      <c r="WFK533" s="1"/>
      <c r="WFL533" s="3"/>
      <c r="WFM533" s="6"/>
      <c r="WFN533" s="6"/>
      <c r="WFO533" s="2"/>
      <c r="WFQ533" s="4"/>
      <c r="WFR533" s="8"/>
      <c r="WFS533" s="9"/>
      <c r="WFT533" s="5"/>
      <c r="WFU533" s="5"/>
      <c r="WFV533" s="2"/>
      <c r="WFW533" s="2"/>
      <c r="WFX533" s="1"/>
      <c r="WFY533" s="1"/>
      <c r="WFZ533" s="3"/>
      <c r="WGA533" s="6"/>
      <c r="WGB533" s="6"/>
      <c r="WGC533" s="2"/>
      <c r="WGE533" s="4"/>
      <c r="WGF533" s="8"/>
      <c r="WGG533" s="9"/>
      <c r="WGH533" s="5"/>
      <c r="WGI533" s="5"/>
      <c r="WGJ533" s="2"/>
      <c r="WGK533" s="2"/>
      <c r="WGL533" s="1"/>
      <c r="WGM533" s="1"/>
      <c r="WGN533" s="3"/>
      <c r="WGO533" s="6"/>
      <c r="WGP533" s="6"/>
      <c r="WGQ533" s="2"/>
      <c r="WGS533" s="4"/>
      <c r="WGT533" s="8"/>
      <c r="WGU533" s="9"/>
      <c r="WGV533" s="5"/>
      <c r="WGW533" s="5"/>
      <c r="WGX533" s="2"/>
      <c r="WGY533" s="2"/>
      <c r="WGZ533" s="1"/>
      <c r="WHA533" s="1"/>
      <c r="WHB533" s="3"/>
      <c r="WHC533" s="6"/>
      <c r="WHD533" s="6"/>
      <c r="WHE533" s="2"/>
      <c r="WHG533" s="4"/>
      <c r="WHH533" s="8"/>
      <c r="WHI533" s="9"/>
      <c r="WHJ533" s="5"/>
      <c r="WHK533" s="5"/>
      <c r="WHL533" s="2"/>
      <c r="WHM533" s="2"/>
      <c r="WHN533" s="1"/>
      <c r="WHO533" s="1"/>
      <c r="WHP533" s="3"/>
      <c r="WHQ533" s="6"/>
      <c r="WHR533" s="6"/>
      <c r="WHS533" s="2"/>
      <c r="WHU533" s="4"/>
      <c r="WHV533" s="8"/>
      <c r="WHW533" s="9"/>
      <c r="WHX533" s="5"/>
      <c r="WHY533" s="5"/>
      <c r="WHZ533" s="2"/>
      <c r="WIA533" s="2"/>
      <c r="WIB533" s="1"/>
      <c r="WIC533" s="1"/>
      <c r="WID533" s="3"/>
      <c r="WIE533" s="6"/>
      <c r="WIF533" s="6"/>
      <c r="WIG533" s="2"/>
      <c r="WII533" s="4"/>
      <c r="WIJ533" s="8"/>
      <c r="WIK533" s="9"/>
      <c r="WIL533" s="5"/>
      <c r="WIM533" s="5"/>
      <c r="WIN533" s="2"/>
      <c r="WIO533" s="2"/>
      <c r="WIP533" s="1"/>
      <c r="WIQ533" s="1"/>
      <c r="WIR533" s="3"/>
      <c r="WIS533" s="6"/>
      <c r="WIT533" s="6"/>
      <c r="WIU533" s="2"/>
      <c r="WIW533" s="4"/>
      <c r="WIX533" s="8"/>
      <c r="WIY533" s="9"/>
      <c r="WIZ533" s="5"/>
      <c r="WJA533" s="5"/>
      <c r="WJB533" s="2"/>
      <c r="WJC533" s="2"/>
      <c r="WJD533" s="1"/>
      <c r="WJE533" s="1"/>
      <c r="WJF533" s="3"/>
      <c r="WJG533" s="6"/>
      <c r="WJH533" s="6"/>
      <c r="WJI533" s="2"/>
      <c r="WJK533" s="4"/>
      <c r="WJL533" s="8"/>
      <c r="WJM533" s="9"/>
      <c r="WJN533" s="5"/>
      <c r="WJO533" s="5"/>
      <c r="WJP533" s="2"/>
      <c r="WJQ533" s="2"/>
      <c r="WJR533" s="1"/>
      <c r="WJS533" s="1"/>
      <c r="WJT533" s="3"/>
      <c r="WJU533" s="6"/>
      <c r="WJV533" s="6"/>
      <c r="WJW533" s="2"/>
      <c r="WJY533" s="4"/>
      <c r="WJZ533" s="8"/>
      <c r="WKA533" s="9"/>
      <c r="WKB533" s="5"/>
      <c r="WKC533" s="5"/>
      <c r="WKD533" s="2"/>
      <c r="WKE533" s="2"/>
      <c r="WKF533" s="1"/>
      <c r="WKG533" s="1"/>
      <c r="WKH533" s="3"/>
      <c r="WKI533" s="6"/>
      <c r="WKJ533" s="6"/>
      <c r="WKK533" s="2"/>
      <c r="WKM533" s="4"/>
      <c r="WKN533" s="8"/>
      <c r="WKO533" s="9"/>
      <c r="WKP533" s="5"/>
      <c r="WKQ533" s="5"/>
      <c r="WKR533" s="2"/>
      <c r="WKS533" s="2"/>
      <c r="WKT533" s="1"/>
      <c r="WKU533" s="1"/>
      <c r="WKV533" s="3"/>
      <c r="WKW533" s="6"/>
      <c r="WKX533" s="6"/>
      <c r="WKY533" s="2"/>
      <c r="WLA533" s="4"/>
      <c r="WLB533" s="8"/>
      <c r="WLC533" s="9"/>
      <c r="WLD533" s="5"/>
      <c r="WLE533" s="5"/>
      <c r="WLF533" s="2"/>
      <c r="WLG533" s="2"/>
      <c r="WLH533" s="1"/>
      <c r="WLI533" s="1"/>
      <c r="WLJ533" s="3"/>
      <c r="WLK533" s="6"/>
      <c r="WLL533" s="6"/>
      <c r="WLM533" s="2"/>
      <c r="WLO533" s="4"/>
      <c r="WLP533" s="8"/>
      <c r="WLQ533" s="9"/>
      <c r="WLR533" s="5"/>
      <c r="WLS533" s="5"/>
      <c r="WLT533" s="2"/>
      <c r="WLU533" s="2"/>
      <c r="WLV533" s="1"/>
      <c r="WLW533" s="1"/>
      <c r="WLX533" s="3"/>
      <c r="WLY533" s="6"/>
      <c r="WLZ533" s="6"/>
      <c r="WMA533" s="2"/>
      <c r="WMC533" s="4"/>
      <c r="WMD533" s="8"/>
      <c r="WME533" s="9"/>
      <c r="WMF533" s="5"/>
      <c r="WMG533" s="5"/>
      <c r="WMH533" s="2"/>
      <c r="WMI533" s="2"/>
      <c r="WMJ533" s="1"/>
      <c r="WMK533" s="1"/>
      <c r="WML533" s="3"/>
      <c r="WMM533" s="6"/>
      <c r="WMN533" s="6"/>
      <c r="WMO533" s="2"/>
      <c r="WMQ533" s="4"/>
      <c r="WMR533" s="8"/>
      <c r="WMS533" s="9"/>
      <c r="WMT533" s="5"/>
      <c r="WMU533" s="5"/>
      <c r="WMV533" s="2"/>
      <c r="WMW533" s="2"/>
      <c r="WMX533" s="1"/>
      <c r="WMY533" s="1"/>
      <c r="WMZ533" s="3"/>
      <c r="WNA533" s="6"/>
      <c r="WNB533" s="6"/>
      <c r="WNC533" s="2"/>
      <c r="WNE533" s="4"/>
      <c r="WNF533" s="8"/>
      <c r="WNG533" s="9"/>
      <c r="WNH533" s="5"/>
      <c r="WNI533" s="5"/>
      <c r="WNJ533" s="2"/>
      <c r="WNK533" s="2"/>
      <c r="WNL533" s="1"/>
      <c r="WNM533" s="1"/>
      <c r="WNN533" s="3"/>
      <c r="WNO533" s="6"/>
      <c r="WNP533" s="6"/>
      <c r="WNQ533" s="2"/>
      <c r="WNS533" s="4"/>
      <c r="WNT533" s="8"/>
      <c r="WNU533" s="9"/>
      <c r="WNV533" s="5"/>
      <c r="WNW533" s="5"/>
      <c r="WNX533" s="2"/>
      <c r="WNY533" s="2"/>
      <c r="WNZ533" s="1"/>
      <c r="WOA533" s="1"/>
      <c r="WOB533" s="3"/>
      <c r="WOC533" s="6"/>
      <c r="WOD533" s="6"/>
      <c r="WOE533" s="2"/>
      <c r="WOG533" s="4"/>
      <c r="WOH533" s="8"/>
      <c r="WOI533" s="9"/>
      <c r="WOJ533" s="5"/>
      <c r="WOK533" s="5"/>
      <c r="WOL533" s="2"/>
      <c r="WOM533" s="2"/>
      <c r="WON533" s="1"/>
      <c r="WOO533" s="1"/>
      <c r="WOP533" s="3"/>
      <c r="WOQ533" s="6"/>
      <c r="WOR533" s="6"/>
      <c r="WOS533" s="2"/>
      <c r="WOU533" s="4"/>
      <c r="WOV533" s="8"/>
      <c r="WOW533" s="9"/>
      <c r="WOX533" s="5"/>
      <c r="WOY533" s="5"/>
      <c r="WOZ533" s="2"/>
      <c r="WPA533" s="2"/>
      <c r="WPB533" s="1"/>
      <c r="WPC533" s="1"/>
      <c r="WPD533" s="3"/>
      <c r="WPE533" s="6"/>
      <c r="WPF533" s="6"/>
      <c r="WPG533" s="2"/>
      <c r="WPI533" s="4"/>
      <c r="WPJ533" s="8"/>
      <c r="WPK533" s="9"/>
      <c r="WPL533" s="5"/>
      <c r="WPM533" s="5"/>
      <c r="WPN533" s="2"/>
      <c r="WPO533" s="2"/>
      <c r="WPP533" s="1"/>
      <c r="WPQ533" s="1"/>
      <c r="WPR533" s="3"/>
      <c r="WPS533" s="6"/>
      <c r="WPT533" s="6"/>
      <c r="WPU533" s="2"/>
      <c r="WPW533" s="4"/>
      <c r="WPX533" s="8"/>
      <c r="WPY533" s="9"/>
      <c r="WPZ533" s="5"/>
      <c r="WQA533" s="5"/>
      <c r="WQB533" s="2"/>
      <c r="WQC533" s="2"/>
      <c r="WQD533" s="1"/>
      <c r="WQE533" s="1"/>
      <c r="WQF533" s="3"/>
      <c r="WQG533" s="6"/>
      <c r="WQH533" s="6"/>
      <c r="WQI533" s="2"/>
      <c r="WQK533" s="4"/>
      <c r="WQL533" s="8"/>
      <c r="WQM533" s="9"/>
      <c r="WQN533" s="5"/>
      <c r="WQO533" s="5"/>
      <c r="WQP533" s="2"/>
      <c r="WQQ533" s="2"/>
      <c r="WQR533" s="1"/>
      <c r="WQS533" s="1"/>
      <c r="WQT533" s="3"/>
      <c r="WQU533" s="6"/>
      <c r="WQV533" s="6"/>
      <c r="WQW533" s="2"/>
      <c r="WQY533" s="4"/>
      <c r="WQZ533" s="8"/>
      <c r="WRA533" s="9"/>
      <c r="WRB533" s="5"/>
      <c r="WRC533" s="5"/>
      <c r="WRD533" s="2"/>
      <c r="WRE533" s="2"/>
      <c r="WRF533" s="1"/>
      <c r="WRG533" s="1"/>
      <c r="WRH533" s="3"/>
      <c r="WRI533" s="6"/>
      <c r="WRJ533" s="6"/>
      <c r="WRK533" s="2"/>
      <c r="WRM533" s="4"/>
      <c r="WRN533" s="8"/>
      <c r="WRO533" s="9"/>
      <c r="WRP533" s="5"/>
      <c r="WRQ533" s="5"/>
      <c r="WRR533" s="2"/>
      <c r="WRS533" s="2"/>
      <c r="WRT533" s="1"/>
      <c r="WRU533" s="1"/>
      <c r="WRV533" s="3"/>
      <c r="WRW533" s="6"/>
      <c r="WRX533" s="6"/>
      <c r="WRY533" s="2"/>
      <c r="WSA533" s="4"/>
      <c r="WSB533" s="8"/>
      <c r="WSC533" s="9"/>
      <c r="WSD533" s="5"/>
      <c r="WSE533" s="5"/>
      <c r="WSF533" s="2"/>
      <c r="WSG533" s="2"/>
      <c r="WSH533" s="1"/>
      <c r="WSI533" s="1"/>
      <c r="WSJ533" s="3"/>
      <c r="WSK533" s="6"/>
      <c r="WSL533" s="6"/>
      <c r="WSM533" s="2"/>
      <c r="WSO533" s="4"/>
      <c r="WSP533" s="8"/>
      <c r="WSQ533" s="9"/>
      <c r="WSR533" s="5"/>
      <c r="WSS533" s="5"/>
      <c r="WST533" s="2"/>
      <c r="WSU533" s="2"/>
      <c r="WSV533" s="1"/>
      <c r="WSW533" s="1"/>
      <c r="WSX533" s="3"/>
      <c r="WSY533" s="6"/>
      <c r="WSZ533" s="6"/>
      <c r="WTA533" s="2"/>
      <c r="WTC533" s="4"/>
      <c r="WTD533" s="8"/>
      <c r="WTE533" s="9"/>
      <c r="WTF533" s="5"/>
      <c r="WTG533" s="5"/>
      <c r="WTH533" s="2"/>
      <c r="WTI533" s="2"/>
      <c r="WTJ533" s="1"/>
      <c r="WTK533" s="1"/>
      <c r="WTL533" s="3"/>
      <c r="WTM533" s="6"/>
      <c r="WTN533" s="6"/>
      <c r="WTO533" s="2"/>
      <c r="WTQ533" s="4"/>
      <c r="WTR533" s="8"/>
      <c r="WTS533" s="9"/>
      <c r="WTT533" s="5"/>
      <c r="WTU533" s="5"/>
      <c r="WTV533" s="2"/>
      <c r="WTW533" s="2"/>
      <c r="WTX533" s="1"/>
      <c r="WTY533" s="1"/>
      <c r="WTZ533" s="3"/>
      <c r="WUA533" s="6"/>
      <c r="WUB533" s="6"/>
      <c r="WUC533" s="2"/>
      <c r="WUE533" s="4"/>
      <c r="WUF533" s="8"/>
      <c r="WUG533" s="9"/>
      <c r="WUH533" s="5"/>
      <c r="WUI533" s="5"/>
      <c r="WUJ533" s="2"/>
      <c r="WUK533" s="2"/>
      <c r="WUL533" s="1"/>
      <c r="WUM533" s="1"/>
      <c r="WUN533" s="3"/>
      <c r="WUO533" s="6"/>
      <c r="WUP533" s="6"/>
      <c r="WUQ533" s="2"/>
      <c r="WUS533" s="4"/>
      <c r="WUT533" s="8"/>
      <c r="WUU533" s="9"/>
      <c r="WUV533" s="5"/>
      <c r="WUW533" s="5"/>
      <c r="WUX533" s="2"/>
      <c r="WUY533" s="2"/>
      <c r="WUZ533" s="1"/>
      <c r="WVA533" s="1"/>
      <c r="WVB533" s="3"/>
      <c r="WVC533" s="6"/>
      <c r="WVD533" s="6"/>
      <c r="WVE533" s="2"/>
      <c r="WVG533" s="4"/>
      <c r="WVH533" s="8"/>
      <c r="WVI533" s="9"/>
      <c r="WVJ533" s="5"/>
      <c r="WVK533" s="5"/>
      <c r="WVL533" s="2"/>
      <c r="WVM533" s="2"/>
      <c r="WVN533" s="1"/>
      <c r="WVO533" s="1"/>
      <c r="WVP533" s="3"/>
      <c r="WVQ533" s="6"/>
      <c r="WVR533" s="6"/>
      <c r="WVS533" s="2"/>
      <c r="WVU533" s="4"/>
      <c r="WVV533" s="8"/>
      <c r="WVW533" s="9"/>
      <c r="WVX533" s="5"/>
      <c r="WVY533" s="5"/>
      <c r="WVZ533" s="2"/>
      <c r="WWA533" s="2"/>
      <c r="WWB533" s="1"/>
      <c r="WWC533" s="1"/>
      <c r="WWD533" s="3"/>
      <c r="WWE533" s="6"/>
      <c r="WWF533" s="6"/>
      <c r="WWG533" s="2"/>
      <c r="WWI533" s="4"/>
      <c r="WWJ533" s="8"/>
      <c r="WWK533" s="9"/>
      <c r="WWL533" s="5"/>
      <c r="WWM533" s="5"/>
      <c r="WWN533" s="2"/>
      <c r="WWO533" s="2"/>
      <c r="WWP533" s="1"/>
      <c r="WWQ533" s="1"/>
      <c r="WWR533" s="3"/>
      <c r="WWS533" s="6"/>
      <c r="WWT533" s="6"/>
      <c r="WWU533" s="2"/>
      <c r="WWW533" s="4"/>
      <c r="WWX533" s="8"/>
      <c r="WWY533" s="9"/>
      <c r="WWZ533" s="5"/>
      <c r="WXA533" s="5"/>
      <c r="WXB533" s="2"/>
      <c r="WXC533" s="2"/>
      <c r="WXD533" s="1"/>
      <c r="WXE533" s="1"/>
      <c r="WXF533" s="3"/>
      <c r="WXG533" s="6"/>
      <c r="WXH533" s="6"/>
      <c r="WXI533" s="2"/>
      <c r="WXK533" s="4"/>
      <c r="WXL533" s="8"/>
      <c r="WXM533" s="9"/>
      <c r="WXN533" s="5"/>
      <c r="WXO533" s="5"/>
      <c r="WXP533" s="2"/>
      <c r="WXQ533" s="2"/>
      <c r="WXR533" s="1"/>
      <c r="WXS533" s="1"/>
      <c r="WXT533" s="3"/>
      <c r="WXU533" s="6"/>
      <c r="WXV533" s="6"/>
      <c r="WXW533" s="2"/>
      <c r="WXY533" s="4"/>
      <c r="WXZ533" s="8"/>
      <c r="WYA533" s="9"/>
      <c r="WYB533" s="5"/>
      <c r="WYC533" s="5"/>
      <c r="WYD533" s="2"/>
      <c r="WYE533" s="2"/>
      <c r="WYF533" s="1"/>
      <c r="WYG533" s="1"/>
      <c r="WYH533" s="3"/>
      <c r="WYI533" s="6"/>
      <c r="WYJ533" s="6"/>
      <c r="WYK533" s="2"/>
      <c r="WYM533" s="4"/>
      <c r="WYN533" s="8"/>
      <c r="WYO533" s="9"/>
      <c r="WYP533" s="5"/>
      <c r="WYQ533" s="5"/>
      <c r="WYR533" s="2"/>
      <c r="WYS533" s="2"/>
      <c r="WYT533" s="1"/>
      <c r="WYU533" s="1"/>
      <c r="WYV533" s="3"/>
      <c r="WYW533" s="6"/>
      <c r="WYX533" s="6"/>
      <c r="WYY533" s="2"/>
      <c r="WZA533" s="4"/>
      <c r="WZB533" s="8"/>
      <c r="WZC533" s="9"/>
      <c r="WZD533" s="5"/>
      <c r="WZE533" s="5"/>
      <c r="WZF533" s="2"/>
      <c r="WZG533" s="2"/>
      <c r="WZH533" s="1"/>
      <c r="WZI533" s="1"/>
      <c r="WZJ533" s="3"/>
      <c r="WZK533" s="6"/>
      <c r="WZL533" s="6"/>
      <c r="WZM533" s="2"/>
      <c r="WZO533" s="4"/>
      <c r="WZP533" s="8"/>
      <c r="WZQ533" s="9"/>
      <c r="WZR533" s="5"/>
      <c r="WZS533" s="5"/>
      <c r="WZT533" s="2"/>
      <c r="WZU533" s="2"/>
      <c r="WZV533" s="1"/>
      <c r="WZW533" s="1"/>
      <c r="WZX533" s="3"/>
      <c r="WZY533" s="6"/>
      <c r="WZZ533" s="6"/>
      <c r="XAA533" s="2"/>
      <c r="XAC533" s="4"/>
      <c r="XAD533" s="8"/>
      <c r="XAE533" s="9"/>
      <c r="XAF533" s="5"/>
      <c r="XAG533" s="5"/>
      <c r="XAH533" s="2"/>
      <c r="XAI533" s="2"/>
      <c r="XAJ533" s="1"/>
      <c r="XAK533" s="1"/>
      <c r="XAL533" s="3"/>
      <c r="XAM533" s="6"/>
      <c r="XAN533" s="6"/>
      <c r="XAO533" s="2"/>
      <c r="XAQ533" s="4"/>
      <c r="XAR533" s="8"/>
      <c r="XAS533" s="9"/>
      <c r="XAT533" s="5"/>
      <c r="XAU533" s="5"/>
      <c r="XAV533" s="2"/>
      <c r="XAW533" s="2"/>
      <c r="XAX533" s="1"/>
      <c r="XAY533" s="1"/>
      <c r="XAZ533" s="3"/>
      <c r="XBA533" s="6"/>
      <c r="XBB533" s="6"/>
      <c r="XBC533" s="2"/>
      <c r="XBE533" s="4"/>
      <c r="XBF533" s="8"/>
      <c r="XBG533" s="9"/>
      <c r="XBH533" s="5"/>
      <c r="XBI533" s="5"/>
      <c r="XBJ533" s="2"/>
      <c r="XBK533" s="2"/>
      <c r="XBL533" s="1"/>
      <c r="XBM533" s="1"/>
      <c r="XBN533" s="3"/>
      <c r="XBO533" s="6"/>
      <c r="XBP533" s="6"/>
      <c r="XBQ533" s="2"/>
      <c r="XBS533" s="4"/>
      <c r="XBT533" s="8"/>
      <c r="XBU533" s="9"/>
      <c r="XBV533" s="5"/>
      <c r="XBW533" s="5"/>
      <c r="XBX533" s="2"/>
      <c r="XBY533" s="2"/>
      <c r="XBZ533" s="1"/>
      <c r="XCA533" s="1"/>
      <c r="XCB533" s="3"/>
      <c r="XCC533" s="6"/>
      <c r="XCD533" s="6"/>
      <c r="XCE533" s="2"/>
      <c r="XCG533" s="4"/>
      <c r="XCH533" s="8"/>
      <c r="XCI533" s="9"/>
      <c r="XCJ533" s="5"/>
      <c r="XCK533" s="5"/>
      <c r="XCL533" s="2"/>
      <c r="XCM533" s="2"/>
      <c r="XCN533" s="1"/>
      <c r="XCO533" s="1"/>
      <c r="XCP533" s="3"/>
      <c r="XCQ533" s="6"/>
      <c r="XCR533" s="6"/>
      <c r="XCS533" s="2"/>
      <c r="XCU533" s="4"/>
      <c r="XCV533" s="8"/>
      <c r="XCW533" s="9"/>
      <c r="XCX533" s="5"/>
      <c r="XCY533" s="5"/>
      <c r="XCZ533" s="2"/>
      <c r="XDA533" s="2"/>
      <c r="XDB533" s="1"/>
      <c r="XDC533" s="1"/>
      <c r="XDD533" s="3"/>
      <c r="XDE533" s="6"/>
      <c r="XDF533" s="6"/>
      <c r="XDG533" s="2"/>
      <c r="XDI533" s="4"/>
      <c r="XDJ533" s="8"/>
      <c r="XDK533" s="9"/>
      <c r="XDL533" s="5"/>
      <c r="XDM533" s="5"/>
      <c r="XDN533" s="2"/>
      <c r="XDO533" s="2"/>
      <c r="XDP533" s="1"/>
      <c r="XDQ533" s="1"/>
      <c r="XDR533" s="3"/>
      <c r="XDS533" s="6"/>
      <c r="XDT533" s="6"/>
      <c r="XDU533" s="2"/>
      <c r="XDW533" s="4"/>
      <c r="XDX533" s="8"/>
      <c r="XDY533" s="9"/>
      <c r="XDZ533" s="5"/>
      <c r="XEA533" s="5"/>
      <c r="XEB533" s="2"/>
      <c r="XEC533" s="2"/>
      <c r="XED533" s="1"/>
      <c r="XEE533" s="1"/>
      <c r="XEF533" s="3"/>
      <c r="XEG533" s="6"/>
      <c r="XEH533" s="6"/>
      <c r="XEI533" s="2"/>
      <c r="XEK533" s="4"/>
      <c r="XEL533" s="8"/>
      <c r="XEM533" s="9"/>
      <c r="XEN533" s="5"/>
      <c r="XEO533" s="5"/>
      <c r="XEP533" s="2"/>
      <c r="XEQ533" s="2"/>
      <c r="XER533" s="1"/>
      <c r="XES533" s="1"/>
      <c r="XET533" s="3"/>
      <c r="XEU533" s="6"/>
      <c r="XEV533" s="6"/>
      <c r="XEW533" s="2"/>
      <c r="XEY533" s="4"/>
      <c r="XEZ533" s="8"/>
      <c r="XFA533" s="9"/>
      <c r="XFB533" s="5"/>
    </row>
    <row r="534" spans="1:6143 6145:13311 13313:16382" x14ac:dyDescent="0.3">
      <c r="A534" s="4">
        <v>29</v>
      </c>
      <c r="B534" s="5" t="s">
        <v>49</v>
      </c>
      <c r="C534" s="5" t="s">
        <v>12</v>
      </c>
      <c r="D534" s="2">
        <v>2018</v>
      </c>
      <c r="E534" s="2" t="s">
        <v>13</v>
      </c>
      <c r="F534" s="2" t="s">
        <v>19</v>
      </c>
      <c r="G534" s="2" t="s">
        <v>19</v>
      </c>
      <c r="H534" s="3" t="s">
        <v>15</v>
      </c>
      <c r="I534" s="6">
        <f t="shared" ca="1" si="29"/>
        <v>35948</v>
      </c>
      <c r="J534" s="6">
        <f t="shared" ca="1" si="27"/>
        <v>46065.550215856485</v>
      </c>
      <c r="K534" s="2">
        <f t="shared" ca="1" si="28"/>
        <v>27</v>
      </c>
      <c r="L534" t="s">
        <v>52</v>
      </c>
      <c r="M534" s="4"/>
      <c r="N534" s="8"/>
      <c r="O534" s="9"/>
      <c r="P534" s="5"/>
      <c r="Q534" s="5"/>
      <c r="R534" s="2"/>
      <c r="S534" s="2"/>
      <c r="T534" s="1"/>
      <c r="U534" s="1"/>
      <c r="V534" s="3"/>
      <c r="W534" s="6"/>
      <c r="X534" s="6"/>
      <c r="Y534" s="2"/>
      <c r="AA534" s="4"/>
      <c r="AB534" s="8"/>
      <c r="AC534" s="9"/>
      <c r="AD534" s="5"/>
      <c r="AE534" s="5"/>
      <c r="AF534" s="2"/>
      <c r="AG534" s="2"/>
      <c r="AH534" s="1"/>
      <c r="AI534" s="1"/>
      <c r="AJ534" s="3"/>
      <c r="AK534" s="6"/>
      <c r="AL534" s="6"/>
      <c r="AM534" s="2"/>
      <c r="AO534" s="4"/>
      <c r="AP534" s="8"/>
      <c r="AQ534" s="9"/>
      <c r="AR534" s="5"/>
      <c r="AS534" s="5"/>
      <c r="AT534" s="2"/>
      <c r="AU534" s="2"/>
      <c r="AV534" s="1"/>
      <c r="AW534" s="1"/>
      <c r="AX534" s="3"/>
      <c r="AY534" s="6"/>
      <c r="AZ534" s="6"/>
      <c r="BA534" s="2"/>
      <c r="BC534" s="4"/>
      <c r="BD534" s="8"/>
      <c r="BE534" s="9"/>
      <c r="BF534" s="5"/>
      <c r="BG534" s="5"/>
      <c r="BH534" s="2"/>
      <c r="BI534" s="2"/>
      <c r="BJ534" s="1"/>
      <c r="BK534" s="1"/>
      <c r="BL534" s="3"/>
      <c r="BM534" s="6"/>
      <c r="BN534" s="6"/>
      <c r="BO534" s="2"/>
      <c r="BQ534" s="4"/>
      <c r="BR534" s="8"/>
      <c r="BS534" s="9"/>
      <c r="BT534" s="5"/>
      <c r="BU534" s="5"/>
      <c r="BV534" s="2"/>
      <c r="BW534" s="2"/>
      <c r="BX534" s="1"/>
      <c r="BY534" s="1"/>
      <c r="BZ534" s="3"/>
      <c r="CA534" s="6"/>
      <c r="CB534" s="6"/>
      <c r="CC534" s="2"/>
      <c r="CE534" s="4"/>
      <c r="CF534" s="8"/>
      <c r="CG534" s="9"/>
      <c r="CH534" s="5"/>
      <c r="CI534" s="5"/>
      <c r="CJ534" s="2"/>
      <c r="CK534" s="2"/>
      <c r="CL534" s="1"/>
      <c r="CM534" s="1"/>
      <c r="CN534" s="3"/>
      <c r="CO534" s="6"/>
      <c r="CP534" s="6"/>
      <c r="CQ534" s="2"/>
      <c r="CS534" s="4"/>
      <c r="CT534" s="8"/>
      <c r="CU534" s="9"/>
      <c r="CV534" s="5"/>
      <c r="CW534" s="5"/>
      <c r="CX534" s="2"/>
      <c r="CY534" s="2"/>
      <c r="CZ534" s="1"/>
      <c r="DA534" s="1"/>
      <c r="DB534" s="3"/>
      <c r="DC534" s="6"/>
      <c r="DD534" s="6"/>
      <c r="DE534" s="2"/>
      <c r="DG534" s="4"/>
      <c r="DH534" s="8"/>
      <c r="DI534" s="9"/>
      <c r="DJ534" s="5"/>
      <c r="DK534" s="5"/>
      <c r="DL534" s="2"/>
      <c r="DM534" s="2"/>
      <c r="DN534" s="1"/>
      <c r="DO534" s="1"/>
      <c r="DP534" s="3"/>
      <c r="DQ534" s="6"/>
      <c r="DR534" s="6"/>
      <c r="DS534" s="2"/>
      <c r="DU534" s="4"/>
      <c r="DV534" s="8"/>
      <c r="DW534" s="9"/>
      <c r="DX534" s="5"/>
      <c r="DY534" s="5"/>
      <c r="DZ534" s="2"/>
      <c r="EA534" s="2"/>
      <c r="EB534" s="1"/>
      <c r="EC534" s="1"/>
      <c r="ED534" s="3"/>
      <c r="EE534" s="6"/>
      <c r="EF534" s="6"/>
      <c r="EG534" s="2"/>
      <c r="EI534" s="4"/>
      <c r="EJ534" s="8"/>
      <c r="EK534" s="9"/>
      <c r="EL534" s="5"/>
      <c r="EM534" s="5"/>
      <c r="EN534" s="2"/>
      <c r="EO534" s="2"/>
      <c r="EP534" s="1"/>
      <c r="EQ534" s="1"/>
      <c r="ER534" s="3"/>
      <c r="ES534" s="6"/>
      <c r="ET534" s="6"/>
      <c r="EU534" s="2"/>
      <c r="EW534" s="4"/>
      <c r="EX534" s="8"/>
      <c r="EY534" s="9"/>
      <c r="EZ534" s="5"/>
      <c r="FA534" s="5"/>
      <c r="FB534" s="2"/>
      <c r="FC534" s="2"/>
      <c r="FD534" s="1"/>
      <c r="FE534" s="1"/>
      <c r="FF534" s="3"/>
      <c r="FG534" s="6"/>
      <c r="FH534" s="6"/>
      <c r="FI534" s="2"/>
      <c r="FK534" s="4"/>
      <c r="FL534" s="8"/>
      <c r="FM534" s="9"/>
      <c r="FN534" s="5"/>
      <c r="FO534" s="5"/>
      <c r="FP534" s="2"/>
      <c r="FQ534" s="2"/>
      <c r="FR534" s="1"/>
      <c r="FS534" s="1"/>
      <c r="FT534" s="3"/>
      <c r="FU534" s="6"/>
      <c r="FV534" s="6"/>
      <c r="FW534" s="2"/>
      <c r="FY534" s="4"/>
      <c r="FZ534" s="8"/>
      <c r="GA534" s="9"/>
      <c r="GB534" s="5"/>
      <c r="GC534" s="5"/>
      <c r="GD534" s="2"/>
      <c r="GE534" s="2"/>
      <c r="GF534" s="1"/>
      <c r="GG534" s="1"/>
      <c r="GH534" s="3"/>
      <c r="GI534" s="6"/>
      <c r="GJ534" s="6"/>
      <c r="GK534" s="2"/>
      <c r="GM534" s="4"/>
      <c r="GN534" s="8"/>
      <c r="GO534" s="9"/>
      <c r="GP534" s="5"/>
      <c r="GQ534" s="5"/>
      <c r="GR534" s="2"/>
      <c r="GS534" s="2"/>
      <c r="GT534" s="1"/>
      <c r="GU534" s="1"/>
      <c r="GV534" s="3"/>
      <c r="GW534" s="6"/>
      <c r="GX534" s="6"/>
      <c r="GY534" s="2"/>
      <c r="HA534" s="4"/>
      <c r="HB534" s="8"/>
      <c r="HC534" s="9"/>
      <c r="HD534" s="5"/>
      <c r="HE534" s="5"/>
      <c r="HF534" s="2"/>
      <c r="HG534" s="2"/>
      <c r="HH534" s="1"/>
      <c r="HI534" s="1"/>
      <c r="HJ534" s="3"/>
      <c r="HK534" s="6"/>
      <c r="HL534" s="6"/>
      <c r="HM534" s="2"/>
      <c r="HO534" s="4"/>
      <c r="HP534" s="8"/>
      <c r="HQ534" s="9"/>
      <c r="HR534" s="5"/>
      <c r="HS534" s="5"/>
      <c r="HT534" s="2"/>
      <c r="HU534" s="2"/>
      <c r="HV534" s="1"/>
      <c r="HW534" s="1"/>
      <c r="HX534" s="3"/>
      <c r="HY534" s="6"/>
      <c r="HZ534" s="6"/>
      <c r="IA534" s="2"/>
      <c r="IC534" s="4"/>
      <c r="ID534" s="8"/>
      <c r="IE534" s="9"/>
      <c r="IF534" s="5"/>
      <c r="IG534" s="5"/>
      <c r="IH534" s="2"/>
      <c r="II534" s="2"/>
      <c r="IJ534" s="1"/>
      <c r="IK534" s="1"/>
      <c r="IL534" s="3"/>
      <c r="IM534" s="6"/>
      <c r="IN534" s="6"/>
      <c r="IO534" s="2"/>
      <c r="IQ534" s="4"/>
      <c r="IR534" s="8"/>
      <c r="IS534" s="9"/>
      <c r="IT534" s="5"/>
      <c r="IU534" s="5"/>
      <c r="IV534" s="2"/>
      <c r="IW534" s="2"/>
      <c r="IX534" s="1"/>
      <c r="IY534" s="1"/>
      <c r="IZ534" s="3"/>
      <c r="JA534" s="6"/>
      <c r="JB534" s="6"/>
      <c r="JC534" s="2"/>
      <c r="JE534" s="4"/>
      <c r="JF534" s="8"/>
      <c r="JG534" s="9"/>
      <c r="JH534" s="5"/>
      <c r="JI534" s="5"/>
      <c r="JJ534" s="2"/>
      <c r="JK534" s="2"/>
      <c r="JL534" s="1"/>
      <c r="JM534" s="1"/>
      <c r="JN534" s="3"/>
      <c r="JO534" s="6"/>
      <c r="JP534" s="6"/>
      <c r="JQ534" s="2"/>
      <c r="JS534" s="4"/>
      <c r="JT534" s="8"/>
      <c r="JU534" s="9"/>
      <c r="JV534" s="5"/>
      <c r="JW534" s="5"/>
      <c r="JX534" s="2"/>
      <c r="JY534" s="2"/>
      <c r="JZ534" s="1"/>
      <c r="KA534" s="1"/>
      <c r="KB534" s="3"/>
      <c r="KC534" s="6"/>
      <c r="KD534" s="6"/>
      <c r="KE534" s="2"/>
      <c r="KG534" s="4"/>
      <c r="KH534" s="8"/>
      <c r="KI534" s="9"/>
      <c r="KJ534" s="5"/>
      <c r="KK534" s="5"/>
      <c r="KL534" s="2"/>
      <c r="KM534" s="2"/>
      <c r="KN534" s="1"/>
      <c r="KO534" s="1"/>
      <c r="KP534" s="3"/>
      <c r="KQ534" s="6"/>
      <c r="KR534" s="6"/>
      <c r="KS534" s="2"/>
      <c r="KU534" s="4"/>
      <c r="KV534" s="8"/>
      <c r="KW534" s="9"/>
      <c r="KX534" s="5"/>
      <c r="KY534" s="5"/>
      <c r="KZ534" s="2"/>
      <c r="LA534" s="2"/>
      <c r="LB534" s="1"/>
      <c r="LC534" s="1"/>
      <c r="LD534" s="3"/>
      <c r="LE534" s="6"/>
      <c r="LF534" s="6"/>
      <c r="LG534" s="2"/>
      <c r="LI534" s="4"/>
      <c r="LJ534" s="8"/>
      <c r="LK534" s="9"/>
      <c r="LL534" s="5"/>
      <c r="LM534" s="5"/>
      <c r="LN534" s="2"/>
      <c r="LO534" s="2"/>
      <c r="LP534" s="1"/>
      <c r="LQ534" s="1"/>
      <c r="LR534" s="3"/>
      <c r="LS534" s="6"/>
      <c r="LT534" s="6"/>
      <c r="LU534" s="2"/>
      <c r="LW534" s="4"/>
      <c r="LX534" s="8"/>
      <c r="LY534" s="9"/>
      <c r="LZ534" s="5"/>
      <c r="MA534" s="5"/>
      <c r="MB534" s="2"/>
      <c r="MC534" s="2"/>
      <c r="MD534" s="1"/>
      <c r="ME534" s="1"/>
      <c r="MF534" s="3"/>
      <c r="MG534" s="6"/>
      <c r="MH534" s="6"/>
      <c r="MI534" s="2"/>
      <c r="MK534" s="4"/>
      <c r="ML534" s="8"/>
      <c r="MM534" s="9"/>
      <c r="MN534" s="5"/>
      <c r="MO534" s="5"/>
      <c r="MP534" s="2"/>
      <c r="MQ534" s="2"/>
      <c r="MR534" s="1"/>
      <c r="MS534" s="1"/>
      <c r="MT534" s="3"/>
      <c r="MU534" s="6"/>
      <c r="MV534" s="6"/>
      <c r="MW534" s="2"/>
      <c r="MY534" s="4"/>
      <c r="MZ534" s="8"/>
      <c r="NA534" s="9"/>
      <c r="NB534" s="5"/>
      <c r="NC534" s="5"/>
      <c r="ND534" s="2"/>
      <c r="NE534" s="2"/>
      <c r="NF534" s="1"/>
      <c r="NG534" s="1"/>
      <c r="NH534" s="3"/>
      <c r="NI534" s="6"/>
      <c r="NJ534" s="6"/>
      <c r="NK534" s="2"/>
      <c r="NM534" s="4"/>
      <c r="NN534" s="8"/>
      <c r="NO534" s="9"/>
      <c r="NP534" s="5"/>
      <c r="NQ534" s="5"/>
      <c r="NR534" s="2"/>
      <c r="NS534" s="2"/>
      <c r="NT534" s="1"/>
      <c r="NU534" s="1"/>
      <c r="NV534" s="3"/>
      <c r="NW534" s="6"/>
      <c r="NX534" s="6"/>
      <c r="NY534" s="2"/>
      <c r="OA534" s="4"/>
      <c r="OB534" s="8"/>
      <c r="OC534" s="9"/>
      <c r="OD534" s="5"/>
      <c r="OE534" s="5"/>
      <c r="OF534" s="2"/>
      <c r="OG534" s="2"/>
      <c r="OH534" s="1"/>
      <c r="OI534" s="1"/>
      <c r="OJ534" s="3"/>
      <c r="OK534" s="6"/>
      <c r="OL534" s="6"/>
      <c r="OM534" s="2"/>
      <c r="OO534" s="4"/>
      <c r="OP534" s="8"/>
      <c r="OQ534" s="9"/>
      <c r="OR534" s="5"/>
      <c r="OS534" s="5"/>
      <c r="OT534" s="2"/>
      <c r="OU534" s="2"/>
      <c r="OV534" s="1"/>
      <c r="OW534" s="1"/>
      <c r="OX534" s="3"/>
      <c r="OY534" s="6"/>
      <c r="OZ534" s="6"/>
      <c r="PA534" s="2"/>
      <c r="PC534" s="4"/>
      <c r="PD534" s="8"/>
      <c r="PE534" s="9"/>
      <c r="PF534" s="5"/>
      <c r="PG534" s="5"/>
      <c r="PH534" s="2"/>
      <c r="PI534" s="2"/>
      <c r="PJ534" s="1"/>
      <c r="PK534" s="1"/>
      <c r="PL534" s="3"/>
      <c r="PM534" s="6"/>
      <c r="PN534" s="6"/>
      <c r="PO534" s="2"/>
      <c r="PQ534" s="4"/>
      <c r="PR534" s="8"/>
      <c r="PS534" s="9"/>
      <c r="PT534" s="5"/>
      <c r="PU534" s="5"/>
      <c r="PV534" s="2"/>
      <c r="PW534" s="2"/>
      <c r="PX534" s="1"/>
      <c r="PY534" s="1"/>
      <c r="PZ534" s="3"/>
      <c r="QA534" s="6"/>
      <c r="QB534" s="6"/>
      <c r="QC534" s="2"/>
      <c r="QE534" s="4"/>
      <c r="QF534" s="8"/>
      <c r="QG534" s="9"/>
      <c r="QH534" s="5"/>
      <c r="QI534" s="5"/>
      <c r="QJ534" s="2"/>
      <c r="QK534" s="2"/>
      <c r="QL534" s="1"/>
      <c r="QM534" s="1"/>
      <c r="QN534" s="3"/>
      <c r="QO534" s="6"/>
      <c r="QP534" s="6"/>
      <c r="QQ534" s="2"/>
      <c r="QS534" s="4"/>
      <c r="QT534" s="8"/>
      <c r="QU534" s="9"/>
      <c r="QV534" s="5"/>
      <c r="QW534" s="5"/>
      <c r="QX534" s="2"/>
      <c r="QY534" s="2"/>
      <c r="QZ534" s="1"/>
      <c r="RA534" s="1"/>
      <c r="RB534" s="3"/>
      <c r="RC534" s="6"/>
      <c r="RD534" s="6"/>
      <c r="RE534" s="2"/>
      <c r="RG534" s="4"/>
      <c r="RH534" s="8"/>
      <c r="RI534" s="9"/>
      <c r="RJ534" s="5"/>
      <c r="RK534" s="5"/>
      <c r="RL534" s="2"/>
      <c r="RM534" s="2"/>
      <c r="RN534" s="1"/>
      <c r="RO534" s="1"/>
      <c r="RP534" s="3"/>
      <c r="RQ534" s="6"/>
      <c r="RR534" s="6"/>
      <c r="RS534" s="2"/>
      <c r="RU534" s="4"/>
      <c r="RV534" s="8"/>
      <c r="RW534" s="9"/>
      <c r="RX534" s="5"/>
      <c r="RY534" s="5"/>
      <c r="RZ534" s="2"/>
      <c r="SA534" s="2"/>
      <c r="SB534" s="1"/>
      <c r="SC534" s="1"/>
      <c r="SD534" s="3"/>
      <c r="SE534" s="6"/>
      <c r="SF534" s="6"/>
      <c r="SG534" s="2"/>
      <c r="SI534" s="4"/>
      <c r="SJ534" s="8"/>
      <c r="SK534" s="9"/>
      <c r="SL534" s="5"/>
      <c r="SM534" s="5"/>
      <c r="SN534" s="2"/>
      <c r="SO534" s="2"/>
      <c r="SP534" s="1"/>
      <c r="SQ534" s="1"/>
      <c r="SR534" s="3"/>
      <c r="SS534" s="6"/>
      <c r="ST534" s="6"/>
      <c r="SU534" s="2"/>
      <c r="SW534" s="4"/>
      <c r="SX534" s="8"/>
      <c r="SY534" s="9"/>
      <c r="SZ534" s="5"/>
      <c r="TA534" s="5"/>
      <c r="TB534" s="2"/>
      <c r="TC534" s="2"/>
      <c r="TD534" s="1"/>
      <c r="TE534" s="1"/>
      <c r="TF534" s="3"/>
      <c r="TG534" s="6"/>
      <c r="TH534" s="6"/>
      <c r="TI534" s="2"/>
      <c r="TK534" s="4"/>
      <c r="TL534" s="8"/>
      <c r="TM534" s="9"/>
      <c r="TN534" s="5"/>
      <c r="TO534" s="5"/>
      <c r="TP534" s="2"/>
      <c r="TQ534" s="2"/>
      <c r="TR534" s="1"/>
      <c r="TS534" s="1"/>
      <c r="TT534" s="3"/>
      <c r="TU534" s="6"/>
      <c r="TV534" s="6"/>
      <c r="TW534" s="2"/>
      <c r="TY534" s="4"/>
      <c r="TZ534" s="8"/>
      <c r="UA534" s="9"/>
      <c r="UB534" s="5"/>
      <c r="UC534" s="5"/>
      <c r="UD534" s="2"/>
      <c r="UE534" s="2"/>
      <c r="UF534" s="1"/>
      <c r="UG534" s="1"/>
      <c r="UH534" s="3"/>
      <c r="UI534" s="6"/>
      <c r="UJ534" s="6"/>
      <c r="UK534" s="2"/>
      <c r="UM534" s="4"/>
      <c r="UN534" s="8"/>
      <c r="UO534" s="9"/>
      <c r="UP534" s="5"/>
      <c r="UQ534" s="5"/>
      <c r="UR534" s="2"/>
      <c r="US534" s="2"/>
      <c r="UT534" s="1"/>
      <c r="UU534" s="1"/>
      <c r="UV534" s="3"/>
      <c r="UW534" s="6"/>
      <c r="UX534" s="6"/>
      <c r="UY534" s="2"/>
      <c r="VA534" s="4"/>
      <c r="VB534" s="8"/>
      <c r="VC534" s="9"/>
      <c r="VD534" s="5"/>
      <c r="VE534" s="5"/>
      <c r="VF534" s="2"/>
      <c r="VG534" s="2"/>
      <c r="VH534" s="1"/>
      <c r="VI534" s="1"/>
      <c r="VJ534" s="3"/>
      <c r="VK534" s="6"/>
      <c r="VL534" s="6"/>
      <c r="VM534" s="2"/>
      <c r="VO534" s="4"/>
      <c r="VP534" s="8"/>
      <c r="VQ534" s="9"/>
      <c r="VR534" s="5"/>
      <c r="VS534" s="5"/>
      <c r="VT534" s="2"/>
      <c r="VU534" s="2"/>
      <c r="VV534" s="1"/>
      <c r="VW534" s="1"/>
      <c r="VX534" s="3"/>
      <c r="VY534" s="6"/>
      <c r="VZ534" s="6"/>
      <c r="WA534" s="2"/>
      <c r="WC534" s="4"/>
      <c r="WD534" s="8"/>
      <c r="WE534" s="9"/>
      <c r="WF534" s="5"/>
      <c r="WG534" s="5"/>
      <c r="WH534" s="2"/>
      <c r="WI534" s="2"/>
      <c r="WJ534" s="1"/>
      <c r="WK534" s="1"/>
      <c r="WL534" s="3"/>
      <c r="WM534" s="6"/>
      <c r="WN534" s="6"/>
      <c r="WO534" s="2"/>
      <c r="WQ534" s="4"/>
      <c r="WR534" s="8"/>
      <c r="WS534" s="9"/>
      <c r="WT534" s="5"/>
      <c r="WU534" s="5"/>
      <c r="WV534" s="2"/>
      <c r="WW534" s="2"/>
      <c r="WX534" s="1"/>
      <c r="WY534" s="1"/>
      <c r="WZ534" s="3"/>
      <c r="XA534" s="6"/>
      <c r="XB534" s="6"/>
      <c r="XC534" s="2"/>
      <c r="XE534" s="4"/>
      <c r="XF534" s="8"/>
      <c r="XG534" s="9"/>
      <c r="XH534" s="5"/>
      <c r="XI534" s="5"/>
      <c r="XJ534" s="2"/>
      <c r="XK534" s="2"/>
      <c r="XL534" s="1"/>
      <c r="XM534" s="1"/>
      <c r="XN534" s="3"/>
      <c r="XO534" s="6"/>
      <c r="XP534" s="6"/>
      <c r="XQ534" s="2"/>
      <c r="XS534" s="4"/>
      <c r="XT534" s="8"/>
      <c r="XU534" s="9"/>
      <c r="XV534" s="5"/>
      <c r="XW534" s="5"/>
      <c r="XX534" s="2"/>
      <c r="XY534" s="2"/>
      <c r="XZ534" s="1"/>
      <c r="YA534" s="1"/>
      <c r="YB534" s="3"/>
      <c r="YC534" s="6"/>
      <c r="YD534" s="6"/>
      <c r="YE534" s="2"/>
      <c r="YG534" s="4"/>
      <c r="YH534" s="8"/>
      <c r="YI534" s="9"/>
      <c r="YJ534" s="5"/>
      <c r="YK534" s="5"/>
      <c r="YL534" s="2"/>
      <c r="YM534" s="2"/>
      <c r="YN534" s="1"/>
      <c r="YO534" s="1"/>
      <c r="YP534" s="3"/>
      <c r="YQ534" s="6"/>
      <c r="YR534" s="6"/>
      <c r="YS534" s="2"/>
      <c r="YU534" s="4"/>
      <c r="YV534" s="8"/>
      <c r="YW534" s="9"/>
      <c r="YX534" s="5"/>
      <c r="YY534" s="5"/>
      <c r="YZ534" s="2"/>
      <c r="ZA534" s="2"/>
      <c r="ZB534" s="1"/>
      <c r="ZC534" s="1"/>
      <c r="ZD534" s="3"/>
      <c r="ZE534" s="6"/>
      <c r="ZF534" s="6"/>
      <c r="ZG534" s="2"/>
      <c r="ZI534" s="4"/>
      <c r="ZJ534" s="8"/>
      <c r="ZK534" s="9"/>
      <c r="ZL534" s="5"/>
      <c r="ZM534" s="5"/>
      <c r="ZN534" s="2"/>
      <c r="ZO534" s="2"/>
      <c r="ZP534" s="1"/>
      <c r="ZQ534" s="1"/>
      <c r="ZR534" s="3"/>
      <c r="ZS534" s="6"/>
      <c r="ZT534" s="6"/>
      <c r="ZU534" s="2"/>
      <c r="ZW534" s="4"/>
      <c r="ZX534" s="8"/>
      <c r="ZY534" s="9"/>
      <c r="ZZ534" s="5"/>
      <c r="AAA534" s="5"/>
      <c r="AAB534" s="2"/>
      <c r="AAC534" s="2"/>
      <c r="AAD534" s="1"/>
      <c r="AAE534" s="1"/>
      <c r="AAF534" s="3"/>
      <c r="AAG534" s="6"/>
      <c r="AAH534" s="6"/>
      <c r="AAI534" s="2"/>
      <c r="AAK534" s="4"/>
      <c r="AAL534" s="8"/>
      <c r="AAM534" s="9"/>
      <c r="AAN534" s="5"/>
      <c r="AAO534" s="5"/>
      <c r="AAP534" s="2"/>
      <c r="AAQ534" s="2"/>
      <c r="AAR534" s="1"/>
      <c r="AAS534" s="1"/>
      <c r="AAT534" s="3"/>
      <c r="AAU534" s="6"/>
      <c r="AAV534" s="6"/>
      <c r="AAW534" s="2"/>
      <c r="AAY534" s="4"/>
      <c r="AAZ534" s="8"/>
      <c r="ABA534" s="9"/>
      <c r="ABB534" s="5"/>
      <c r="ABC534" s="5"/>
      <c r="ABD534" s="2"/>
      <c r="ABE534" s="2"/>
      <c r="ABF534" s="1"/>
      <c r="ABG534" s="1"/>
      <c r="ABH534" s="3"/>
      <c r="ABI534" s="6"/>
      <c r="ABJ534" s="6"/>
      <c r="ABK534" s="2"/>
      <c r="ABM534" s="4"/>
      <c r="ABN534" s="8"/>
      <c r="ABO534" s="9"/>
      <c r="ABP534" s="5"/>
      <c r="ABQ534" s="5"/>
      <c r="ABR534" s="2"/>
      <c r="ABS534" s="2"/>
      <c r="ABT534" s="1"/>
      <c r="ABU534" s="1"/>
      <c r="ABV534" s="3"/>
      <c r="ABW534" s="6"/>
      <c r="ABX534" s="6"/>
      <c r="ABY534" s="2"/>
      <c r="ACA534" s="4"/>
      <c r="ACB534" s="8"/>
      <c r="ACC534" s="9"/>
      <c r="ACD534" s="5"/>
      <c r="ACE534" s="5"/>
      <c r="ACF534" s="2"/>
      <c r="ACG534" s="2"/>
      <c r="ACH534" s="1"/>
      <c r="ACI534" s="1"/>
      <c r="ACJ534" s="3"/>
      <c r="ACK534" s="6"/>
      <c r="ACL534" s="6"/>
      <c r="ACM534" s="2"/>
      <c r="ACO534" s="4"/>
      <c r="ACP534" s="8"/>
      <c r="ACQ534" s="9"/>
      <c r="ACR534" s="5"/>
      <c r="ACS534" s="5"/>
      <c r="ACT534" s="2"/>
      <c r="ACU534" s="2"/>
      <c r="ACV534" s="1"/>
      <c r="ACW534" s="1"/>
      <c r="ACX534" s="3"/>
      <c r="ACY534" s="6"/>
      <c r="ACZ534" s="6"/>
      <c r="ADA534" s="2"/>
      <c r="ADC534" s="4"/>
      <c r="ADD534" s="8"/>
      <c r="ADE534" s="9"/>
      <c r="ADF534" s="5"/>
      <c r="ADG534" s="5"/>
      <c r="ADH534" s="2"/>
      <c r="ADI534" s="2"/>
      <c r="ADJ534" s="1"/>
      <c r="ADK534" s="1"/>
      <c r="ADL534" s="3"/>
      <c r="ADM534" s="6"/>
      <c r="ADN534" s="6"/>
      <c r="ADO534" s="2"/>
      <c r="ADQ534" s="4"/>
      <c r="ADR534" s="8"/>
      <c r="ADS534" s="9"/>
      <c r="ADT534" s="5"/>
      <c r="ADU534" s="5"/>
      <c r="ADV534" s="2"/>
      <c r="ADW534" s="2"/>
      <c r="ADX534" s="1"/>
      <c r="ADY534" s="1"/>
      <c r="ADZ534" s="3"/>
      <c r="AEA534" s="6"/>
      <c r="AEB534" s="6"/>
      <c r="AEC534" s="2"/>
      <c r="AEE534" s="4"/>
      <c r="AEF534" s="8"/>
      <c r="AEG534" s="9"/>
      <c r="AEH534" s="5"/>
      <c r="AEI534" s="5"/>
      <c r="AEJ534" s="2"/>
      <c r="AEK534" s="2"/>
      <c r="AEL534" s="1"/>
      <c r="AEM534" s="1"/>
      <c r="AEN534" s="3"/>
      <c r="AEO534" s="6"/>
      <c r="AEP534" s="6"/>
      <c r="AEQ534" s="2"/>
      <c r="AES534" s="4"/>
      <c r="AET534" s="8"/>
      <c r="AEU534" s="9"/>
      <c r="AEV534" s="5"/>
      <c r="AEW534" s="5"/>
      <c r="AEX534" s="2"/>
      <c r="AEY534" s="2"/>
      <c r="AEZ534" s="1"/>
      <c r="AFA534" s="1"/>
      <c r="AFB534" s="3"/>
      <c r="AFC534" s="6"/>
      <c r="AFD534" s="6"/>
      <c r="AFE534" s="2"/>
      <c r="AFG534" s="4"/>
      <c r="AFH534" s="8"/>
      <c r="AFI534" s="9"/>
      <c r="AFJ534" s="5"/>
      <c r="AFK534" s="5"/>
      <c r="AFL534" s="2"/>
      <c r="AFM534" s="2"/>
      <c r="AFN534" s="1"/>
      <c r="AFO534" s="1"/>
      <c r="AFP534" s="3"/>
      <c r="AFQ534" s="6"/>
      <c r="AFR534" s="6"/>
      <c r="AFS534" s="2"/>
      <c r="AFU534" s="4"/>
      <c r="AFV534" s="8"/>
      <c r="AFW534" s="9"/>
      <c r="AFX534" s="5"/>
      <c r="AFY534" s="5"/>
      <c r="AFZ534" s="2"/>
      <c r="AGA534" s="2"/>
      <c r="AGB534" s="1"/>
      <c r="AGC534" s="1"/>
      <c r="AGD534" s="3"/>
      <c r="AGE534" s="6"/>
      <c r="AGF534" s="6"/>
      <c r="AGG534" s="2"/>
      <c r="AGI534" s="4"/>
      <c r="AGJ534" s="8"/>
      <c r="AGK534" s="9"/>
      <c r="AGL534" s="5"/>
      <c r="AGM534" s="5"/>
      <c r="AGN534" s="2"/>
      <c r="AGO534" s="2"/>
      <c r="AGP534" s="1"/>
      <c r="AGQ534" s="1"/>
      <c r="AGR534" s="3"/>
      <c r="AGS534" s="6"/>
      <c r="AGT534" s="6"/>
      <c r="AGU534" s="2"/>
      <c r="AGW534" s="4"/>
      <c r="AGX534" s="8"/>
      <c r="AGY534" s="9"/>
      <c r="AGZ534" s="5"/>
      <c r="AHA534" s="5"/>
      <c r="AHB534" s="2"/>
      <c r="AHC534" s="2"/>
      <c r="AHD534" s="1"/>
      <c r="AHE534" s="1"/>
      <c r="AHF534" s="3"/>
      <c r="AHG534" s="6"/>
      <c r="AHH534" s="6"/>
      <c r="AHI534" s="2"/>
      <c r="AHK534" s="4"/>
      <c r="AHL534" s="8"/>
      <c r="AHM534" s="9"/>
      <c r="AHN534" s="5"/>
      <c r="AHO534" s="5"/>
      <c r="AHP534" s="2"/>
      <c r="AHQ534" s="2"/>
      <c r="AHR534" s="1"/>
      <c r="AHS534" s="1"/>
      <c r="AHT534" s="3"/>
      <c r="AHU534" s="6"/>
      <c r="AHV534" s="6"/>
      <c r="AHW534" s="2"/>
      <c r="AHY534" s="4"/>
      <c r="AHZ534" s="8"/>
      <c r="AIA534" s="9"/>
      <c r="AIB534" s="5"/>
      <c r="AIC534" s="5"/>
      <c r="AID534" s="2"/>
      <c r="AIE534" s="2"/>
      <c r="AIF534" s="1"/>
      <c r="AIG534" s="1"/>
      <c r="AIH534" s="3"/>
      <c r="AII534" s="6"/>
      <c r="AIJ534" s="6"/>
      <c r="AIK534" s="2"/>
      <c r="AIM534" s="4"/>
      <c r="AIN534" s="8"/>
      <c r="AIO534" s="9"/>
      <c r="AIP534" s="5"/>
      <c r="AIQ534" s="5"/>
      <c r="AIR534" s="2"/>
      <c r="AIS534" s="2"/>
      <c r="AIT534" s="1"/>
      <c r="AIU534" s="1"/>
      <c r="AIV534" s="3"/>
      <c r="AIW534" s="6"/>
      <c r="AIX534" s="6"/>
      <c r="AIY534" s="2"/>
      <c r="AJA534" s="4"/>
      <c r="AJB534" s="8"/>
      <c r="AJC534" s="9"/>
      <c r="AJD534" s="5"/>
      <c r="AJE534" s="5"/>
      <c r="AJF534" s="2"/>
      <c r="AJG534" s="2"/>
      <c r="AJH534" s="1"/>
      <c r="AJI534" s="1"/>
      <c r="AJJ534" s="3"/>
      <c r="AJK534" s="6"/>
      <c r="AJL534" s="6"/>
      <c r="AJM534" s="2"/>
      <c r="AJO534" s="4"/>
      <c r="AJP534" s="8"/>
      <c r="AJQ534" s="9"/>
      <c r="AJR534" s="5"/>
      <c r="AJS534" s="5"/>
      <c r="AJT534" s="2"/>
      <c r="AJU534" s="2"/>
      <c r="AJV534" s="1"/>
      <c r="AJW534" s="1"/>
      <c r="AJX534" s="3"/>
      <c r="AJY534" s="6"/>
      <c r="AJZ534" s="6"/>
      <c r="AKA534" s="2"/>
      <c r="AKC534" s="4"/>
      <c r="AKD534" s="8"/>
      <c r="AKE534" s="9"/>
      <c r="AKF534" s="5"/>
      <c r="AKG534" s="5"/>
      <c r="AKH534" s="2"/>
      <c r="AKI534" s="2"/>
      <c r="AKJ534" s="1"/>
      <c r="AKK534" s="1"/>
      <c r="AKL534" s="3"/>
      <c r="AKM534" s="6"/>
      <c r="AKN534" s="6"/>
      <c r="AKO534" s="2"/>
      <c r="AKQ534" s="4"/>
      <c r="AKR534" s="8"/>
      <c r="AKS534" s="9"/>
      <c r="AKT534" s="5"/>
      <c r="AKU534" s="5"/>
      <c r="AKV534" s="2"/>
      <c r="AKW534" s="2"/>
      <c r="AKX534" s="1"/>
      <c r="AKY534" s="1"/>
      <c r="AKZ534" s="3"/>
      <c r="ALA534" s="6"/>
      <c r="ALB534" s="6"/>
      <c r="ALC534" s="2"/>
      <c r="ALE534" s="4"/>
      <c r="ALF534" s="8"/>
      <c r="ALG534" s="9"/>
      <c r="ALH534" s="5"/>
      <c r="ALI534" s="5"/>
      <c r="ALJ534" s="2"/>
      <c r="ALK534" s="2"/>
      <c r="ALL534" s="1"/>
      <c r="ALM534" s="1"/>
      <c r="ALN534" s="3"/>
      <c r="ALO534" s="6"/>
      <c r="ALP534" s="6"/>
      <c r="ALQ534" s="2"/>
      <c r="ALS534" s="4"/>
      <c r="ALT534" s="8"/>
      <c r="ALU534" s="9"/>
      <c r="ALV534" s="5"/>
      <c r="ALW534" s="5"/>
      <c r="ALX534" s="2"/>
      <c r="ALY534" s="2"/>
      <c r="ALZ534" s="1"/>
      <c r="AMA534" s="1"/>
      <c r="AMB534" s="3"/>
      <c r="AMC534" s="6"/>
      <c r="AMD534" s="6"/>
      <c r="AME534" s="2"/>
      <c r="AMG534" s="4"/>
      <c r="AMH534" s="8"/>
      <c r="AMI534" s="9"/>
      <c r="AMJ534" s="5"/>
      <c r="AMK534" s="5"/>
      <c r="AML534" s="2"/>
      <c r="AMM534" s="2"/>
      <c r="AMN534" s="1"/>
      <c r="AMO534" s="1"/>
      <c r="AMP534" s="3"/>
      <c r="AMQ534" s="6"/>
      <c r="AMR534" s="6"/>
      <c r="AMS534" s="2"/>
      <c r="AMU534" s="4"/>
      <c r="AMV534" s="8"/>
      <c r="AMW534" s="9"/>
      <c r="AMX534" s="5"/>
      <c r="AMY534" s="5"/>
      <c r="AMZ534" s="2"/>
      <c r="ANA534" s="2"/>
      <c r="ANB534" s="1"/>
      <c r="ANC534" s="1"/>
      <c r="AND534" s="3"/>
      <c r="ANE534" s="6"/>
      <c r="ANF534" s="6"/>
      <c r="ANG534" s="2"/>
      <c r="ANI534" s="4"/>
      <c r="ANJ534" s="8"/>
      <c r="ANK534" s="9"/>
      <c r="ANL534" s="5"/>
      <c r="ANM534" s="5"/>
      <c r="ANN534" s="2"/>
      <c r="ANO534" s="2"/>
      <c r="ANP534" s="1"/>
      <c r="ANQ534" s="1"/>
      <c r="ANR534" s="3"/>
      <c r="ANS534" s="6"/>
      <c r="ANT534" s="6"/>
      <c r="ANU534" s="2"/>
      <c r="ANW534" s="4"/>
      <c r="ANX534" s="8"/>
      <c r="ANY534" s="9"/>
      <c r="ANZ534" s="5"/>
      <c r="AOA534" s="5"/>
      <c r="AOB534" s="2"/>
      <c r="AOC534" s="2"/>
      <c r="AOD534" s="1"/>
      <c r="AOE534" s="1"/>
      <c r="AOF534" s="3"/>
      <c r="AOG534" s="6"/>
      <c r="AOH534" s="6"/>
      <c r="AOI534" s="2"/>
      <c r="AOK534" s="4"/>
      <c r="AOL534" s="8"/>
      <c r="AOM534" s="9"/>
      <c r="AON534" s="5"/>
      <c r="AOO534" s="5"/>
      <c r="AOP534" s="2"/>
      <c r="AOQ534" s="2"/>
      <c r="AOR534" s="1"/>
      <c r="AOS534" s="1"/>
      <c r="AOT534" s="3"/>
      <c r="AOU534" s="6"/>
      <c r="AOV534" s="6"/>
      <c r="AOW534" s="2"/>
      <c r="AOY534" s="4"/>
      <c r="AOZ534" s="8"/>
      <c r="APA534" s="9"/>
      <c r="APB534" s="5"/>
      <c r="APC534" s="5"/>
      <c r="APD534" s="2"/>
      <c r="APE534" s="2"/>
      <c r="APF534" s="1"/>
      <c r="APG534" s="1"/>
      <c r="APH534" s="3"/>
      <c r="API534" s="6"/>
      <c r="APJ534" s="6"/>
      <c r="APK534" s="2"/>
      <c r="APM534" s="4"/>
      <c r="APN534" s="8"/>
      <c r="APO534" s="9"/>
      <c r="APP534" s="5"/>
      <c r="APQ534" s="5"/>
      <c r="APR534" s="2"/>
      <c r="APS534" s="2"/>
      <c r="APT534" s="1"/>
      <c r="APU534" s="1"/>
      <c r="APV534" s="3"/>
      <c r="APW534" s="6"/>
      <c r="APX534" s="6"/>
      <c r="APY534" s="2"/>
      <c r="AQA534" s="4"/>
      <c r="AQB534" s="8"/>
      <c r="AQC534" s="9"/>
      <c r="AQD534" s="5"/>
      <c r="AQE534" s="5"/>
      <c r="AQF534" s="2"/>
      <c r="AQG534" s="2"/>
      <c r="AQH534" s="1"/>
      <c r="AQI534" s="1"/>
      <c r="AQJ534" s="3"/>
      <c r="AQK534" s="6"/>
      <c r="AQL534" s="6"/>
      <c r="AQM534" s="2"/>
      <c r="AQO534" s="4"/>
      <c r="AQP534" s="8"/>
      <c r="AQQ534" s="9"/>
      <c r="AQR534" s="5"/>
      <c r="AQS534" s="5"/>
      <c r="AQT534" s="2"/>
      <c r="AQU534" s="2"/>
      <c r="AQV534" s="1"/>
      <c r="AQW534" s="1"/>
      <c r="AQX534" s="3"/>
      <c r="AQY534" s="6"/>
      <c r="AQZ534" s="6"/>
      <c r="ARA534" s="2"/>
      <c r="ARC534" s="4"/>
      <c r="ARD534" s="8"/>
      <c r="ARE534" s="9"/>
      <c r="ARF534" s="5"/>
      <c r="ARG534" s="5"/>
      <c r="ARH534" s="2"/>
      <c r="ARI534" s="2"/>
      <c r="ARJ534" s="1"/>
      <c r="ARK534" s="1"/>
      <c r="ARL534" s="3"/>
      <c r="ARM534" s="6"/>
      <c r="ARN534" s="6"/>
      <c r="ARO534" s="2"/>
      <c r="ARQ534" s="4"/>
      <c r="ARR534" s="8"/>
      <c r="ARS534" s="9"/>
      <c r="ART534" s="5"/>
      <c r="ARU534" s="5"/>
      <c r="ARV534" s="2"/>
      <c r="ARW534" s="2"/>
      <c r="ARX534" s="1"/>
      <c r="ARY534" s="1"/>
      <c r="ARZ534" s="3"/>
      <c r="ASA534" s="6"/>
      <c r="ASB534" s="6"/>
      <c r="ASC534" s="2"/>
      <c r="ASE534" s="4"/>
      <c r="ASF534" s="8"/>
      <c r="ASG534" s="9"/>
      <c r="ASH534" s="5"/>
      <c r="ASI534" s="5"/>
      <c r="ASJ534" s="2"/>
      <c r="ASK534" s="2"/>
      <c r="ASL534" s="1"/>
      <c r="ASM534" s="1"/>
      <c r="ASN534" s="3"/>
      <c r="ASO534" s="6"/>
      <c r="ASP534" s="6"/>
      <c r="ASQ534" s="2"/>
      <c r="ASS534" s="4"/>
      <c r="AST534" s="8"/>
      <c r="ASU534" s="9"/>
      <c r="ASV534" s="5"/>
      <c r="ASW534" s="5"/>
      <c r="ASX534" s="2"/>
      <c r="ASY534" s="2"/>
      <c r="ASZ534" s="1"/>
      <c r="ATA534" s="1"/>
      <c r="ATB534" s="3"/>
      <c r="ATC534" s="6"/>
      <c r="ATD534" s="6"/>
      <c r="ATE534" s="2"/>
      <c r="ATG534" s="4"/>
      <c r="ATH534" s="8"/>
      <c r="ATI534" s="9"/>
      <c r="ATJ534" s="5"/>
      <c r="ATK534" s="5"/>
      <c r="ATL534" s="2"/>
      <c r="ATM534" s="2"/>
      <c r="ATN534" s="1"/>
      <c r="ATO534" s="1"/>
      <c r="ATP534" s="3"/>
      <c r="ATQ534" s="6"/>
      <c r="ATR534" s="6"/>
      <c r="ATS534" s="2"/>
      <c r="ATU534" s="4"/>
      <c r="ATV534" s="8"/>
      <c r="ATW534" s="9"/>
      <c r="ATX534" s="5"/>
      <c r="ATY534" s="5"/>
      <c r="ATZ534" s="2"/>
      <c r="AUA534" s="2"/>
      <c r="AUB534" s="1"/>
      <c r="AUC534" s="1"/>
      <c r="AUD534" s="3"/>
      <c r="AUE534" s="6"/>
      <c r="AUF534" s="6"/>
      <c r="AUG534" s="2"/>
      <c r="AUI534" s="4"/>
      <c r="AUJ534" s="8"/>
      <c r="AUK534" s="9"/>
      <c r="AUL534" s="5"/>
      <c r="AUM534" s="5"/>
      <c r="AUN534" s="2"/>
      <c r="AUO534" s="2"/>
      <c r="AUP534" s="1"/>
      <c r="AUQ534" s="1"/>
      <c r="AUR534" s="3"/>
      <c r="AUS534" s="6"/>
      <c r="AUT534" s="6"/>
      <c r="AUU534" s="2"/>
      <c r="AUW534" s="4"/>
      <c r="AUX534" s="8"/>
      <c r="AUY534" s="9"/>
      <c r="AUZ534" s="5"/>
      <c r="AVA534" s="5"/>
      <c r="AVB534" s="2"/>
      <c r="AVC534" s="2"/>
      <c r="AVD534" s="1"/>
      <c r="AVE534" s="1"/>
      <c r="AVF534" s="3"/>
      <c r="AVG534" s="6"/>
      <c r="AVH534" s="6"/>
      <c r="AVI534" s="2"/>
      <c r="AVK534" s="4"/>
      <c r="AVL534" s="8"/>
      <c r="AVM534" s="9"/>
      <c r="AVN534" s="5"/>
      <c r="AVO534" s="5"/>
      <c r="AVP534" s="2"/>
      <c r="AVQ534" s="2"/>
      <c r="AVR534" s="1"/>
      <c r="AVS534" s="1"/>
      <c r="AVT534" s="3"/>
      <c r="AVU534" s="6"/>
      <c r="AVV534" s="6"/>
      <c r="AVW534" s="2"/>
      <c r="AVY534" s="4"/>
      <c r="AVZ534" s="8"/>
      <c r="AWA534" s="9"/>
      <c r="AWB534" s="5"/>
      <c r="AWC534" s="5"/>
      <c r="AWD534" s="2"/>
      <c r="AWE534" s="2"/>
      <c r="AWF534" s="1"/>
      <c r="AWG534" s="1"/>
      <c r="AWH534" s="3"/>
      <c r="AWI534" s="6"/>
      <c r="AWJ534" s="6"/>
      <c r="AWK534" s="2"/>
      <c r="AWM534" s="4"/>
      <c r="AWN534" s="8"/>
      <c r="AWO534" s="9"/>
      <c r="AWP534" s="5"/>
      <c r="AWQ534" s="5"/>
      <c r="AWR534" s="2"/>
      <c r="AWS534" s="2"/>
      <c r="AWT534" s="1"/>
      <c r="AWU534" s="1"/>
      <c r="AWV534" s="3"/>
      <c r="AWW534" s="6"/>
      <c r="AWX534" s="6"/>
      <c r="AWY534" s="2"/>
      <c r="AXA534" s="4"/>
      <c r="AXB534" s="8"/>
      <c r="AXC534" s="9"/>
      <c r="AXD534" s="5"/>
      <c r="AXE534" s="5"/>
      <c r="AXF534" s="2"/>
      <c r="AXG534" s="2"/>
      <c r="AXH534" s="1"/>
      <c r="AXI534" s="1"/>
      <c r="AXJ534" s="3"/>
      <c r="AXK534" s="6"/>
      <c r="AXL534" s="6"/>
      <c r="AXM534" s="2"/>
      <c r="AXO534" s="4"/>
      <c r="AXP534" s="8"/>
      <c r="AXQ534" s="9"/>
      <c r="AXR534" s="5"/>
      <c r="AXS534" s="5"/>
      <c r="AXT534" s="2"/>
      <c r="AXU534" s="2"/>
      <c r="AXV534" s="1"/>
      <c r="AXW534" s="1"/>
      <c r="AXX534" s="3"/>
      <c r="AXY534" s="6"/>
      <c r="AXZ534" s="6"/>
      <c r="AYA534" s="2"/>
      <c r="AYC534" s="4"/>
      <c r="AYD534" s="8"/>
      <c r="AYE534" s="9"/>
      <c r="AYF534" s="5"/>
      <c r="AYG534" s="5"/>
      <c r="AYH534" s="2"/>
      <c r="AYI534" s="2"/>
      <c r="AYJ534" s="1"/>
      <c r="AYK534" s="1"/>
      <c r="AYL534" s="3"/>
      <c r="AYM534" s="6"/>
      <c r="AYN534" s="6"/>
      <c r="AYO534" s="2"/>
      <c r="AYQ534" s="4"/>
      <c r="AYR534" s="8"/>
      <c r="AYS534" s="9"/>
      <c r="AYT534" s="5"/>
      <c r="AYU534" s="5"/>
      <c r="AYV534" s="2"/>
      <c r="AYW534" s="2"/>
      <c r="AYX534" s="1"/>
      <c r="AYY534" s="1"/>
      <c r="AYZ534" s="3"/>
      <c r="AZA534" s="6"/>
      <c r="AZB534" s="6"/>
      <c r="AZC534" s="2"/>
      <c r="AZE534" s="4"/>
      <c r="AZF534" s="8"/>
      <c r="AZG534" s="9"/>
      <c r="AZH534" s="5"/>
      <c r="AZI534" s="5"/>
      <c r="AZJ534" s="2"/>
      <c r="AZK534" s="2"/>
      <c r="AZL534" s="1"/>
      <c r="AZM534" s="1"/>
      <c r="AZN534" s="3"/>
      <c r="AZO534" s="6"/>
      <c r="AZP534" s="6"/>
      <c r="AZQ534" s="2"/>
      <c r="AZS534" s="4"/>
      <c r="AZT534" s="8"/>
      <c r="AZU534" s="9"/>
      <c r="AZV534" s="5"/>
      <c r="AZW534" s="5"/>
      <c r="AZX534" s="2"/>
      <c r="AZY534" s="2"/>
      <c r="AZZ534" s="1"/>
      <c r="BAA534" s="1"/>
      <c r="BAB534" s="3"/>
      <c r="BAC534" s="6"/>
      <c r="BAD534" s="6"/>
      <c r="BAE534" s="2"/>
      <c r="BAG534" s="4"/>
      <c r="BAH534" s="8"/>
      <c r="BAI534" s="9"/>
      <c r="BAJ534" s="5"/>
      <c r="BAK534" s="5"/>
      <c r="BAL534" s="2"/>
      <c r="BAM534" s="2"/>
      <c r="BAN534" s="1"/>
      <c r="BAO534" s="1"/>
      <c r="BAP534" s="3"/>
      <c r="BAQ534" s="6"/>
      <c r="BAR534" s="6"/>
      <c r="BAS534" s="2"/>
      <c r="BAU534" s="4"/>
      <c r="BAV534" s="8"/>
      <c r="BAW534" s="9"/>
      <c r="BAX534" s="5"/>
      <c r="BAY534" s="5"/>
      <c r="BAZ534" s="2"/>
      <c r="BBA534" s="2"/>
      <c r="BBB534" s="1"/>
      <c r="BBC534" s="1"/>
      <c r="BBD534" s="3"/>
      <c r="BBE534" s="6"/>
      <c r="BBF534" s="6"/>
      <c r="BBG534" s="2"/>
      <c r="BBI534" s="4"/>
      <c r="BBJ534" s="8"/>
      <c r="BBK534" s="9"/>
      <c r="BBL534" s="5"/>
      <c r="BBM534" s="5"/>
      <c r="BBN534" s="2"/>
      <c r="BBO534" s="2"/>
      <c r="BBP534" s="1"/>
      <c r="BBQ534" s="1"/>
      <c r="BBR534" s="3"/>
      <c r="BBS534" s="6"/>
      <c r="BBT534" s="6"/>
      <c r="BBU534" s="2"/>
      <c r="BBW534" s="4"/>
      <c r="BBX534" s="8"/>
      <c r="BBY534" s="9"/>
      <c r="BBZ534" s="5"/>
      <c r="BCA534" s="5"/>
      <c r="BCB534" s="2"/>
      <c r="BCC534" s="2"/>
      <c r="BCD534" s="1"/>
      <c r="BCE534" s="1"/>
      <c r="BCF534" s="3"/>
      <c r="BCG534" s="6"/>
      <c r="BCH534" s="6"/>
      <c r="BCI534" s="2"/>
      <c r="BCK534" s="4"/>
      <c r="BCL534" s="8"/>
      <c r="BCM534" s="9"/>
      <c r="BCN534" s="5"/>
      <c r="BCO534" s="5"/>
      <c r="BCP534" s="2"/>
      <c r="BCQ534" s="2"/>
      <c r="BCR534" s="1"/>
      <c r="BCS534" s="1"/>
      <c r="BCT534" s="3"/>
      <c r="BCU534" s="6"/>
      <c r="BCV534" s="6"/>
      <c r="BCW534" s="2"/>
      <c r="BCY534" s="4"/>
      <c r="BCZ534" s="8"/>
      <c r="BDA534" s="9"/>
      <c r="BDB534" s="5"/>
      <c r="BDC534" s="5"/>
      <c r="BDD534" s="2"/>
      <c r="BDE534" s="2"/>
      <c r="BDF534" s="1"/>
      <c r="BDG534" s="1"/>
      <c r="BDH534" s="3"/>
      <c r="BDI534" s="6"/>
      <c r="BDJ534" s="6"/>
      <c r="BDK534" s="2"/>
      <c r="BDM534" s="4"/>
      <c r="BDN534" s="8"/>
      <c r="BDO534" s="9"/>
      <c r="BDP534" s="5"/>
      <c r="BDQ534" s="5"/>
      <c r="BDR534" s="2"/>
      <c r="BDS534" s="2"/>
      <c r="BDT534" s="1"/>
      <c r="BDU534" s="1"/>
      <c r="BDV534" s="3"/>
      <c r="BDW534" s="6"/>
      <c r="BDX534" s="6"/>
      <c r="BDY534" s="2"/>
      <c r="BEA534" s="4"/>
      <c r="BEB534" s="8"/>
      <c r="BEC534" s="9"/>
      <c r="BED534" s="5"/>
      <c r="BEE534" s="5"/>
      <c r="BEF534" s="2"/>
      <c r="BEG534" s="2"/>
      <c r="BEH534" s="1"/>
      <c r="BEI534" s="1"/>
      <c r="BEJ534" s="3"/>
      <c r="BEK534" s="6"/>
      <c r="BEL534" s="6"/>
      <c r="BEM534" s="2"/>
      <c r="BEO534" s="4"/>
      <c r="BEP534" s="8"/>
      <c r="BEQ534" s="9"/>
      <c r="BER534" s="5"/>
      <c r="BES534" s="5"/>
      <c r="BET534" s="2"/>
      <c r="BEU534" s="2"/>
      <c r="BEV534" s="1"/>
      <c r="BEW534" s="1"/>
      <c r="BEX534" s="3"/>
      <c r="BEY534" s="6"/>
      <c r="BEZ534" s="6"/>
      <c r="BFA534" s="2"/>
      <c r="BFC534" s="4"/>
      <c r="BFD534" s="8"/>
      <c r="BFE534" s="9"/>
      <c r="BFF534" s="5"/>
      <c r="BFG534" s="5"/>
      <c r="BFH534" s="2"/>
      <c r="BFI534" s="2"/>
      <c r="BFJ534" s="1"/>
      <c r="BFK534" s="1"/>
      <c r="BFL534" s="3"/>
      <c r="BFM534" s="6"/>
      <c r="BFN534" s="6"/>
      <c r="BFO534" s="2"/>
      <c r="BFQ534" s="4"/>
      <c r="BFR534" s="8"/>
      <c r="BFS534" s="9"/>
      <c r="BFT534" s="5"/>
      <c r="BFU534" s="5"/>
      <c r="BFV534" s="2"/>
      <c r="BFW534" s="2"/>
      <c r="BFX534" s="1"/>
      <c r="BFY534" s="1"/>
      <c r="BFZ534" s="3"/>
      <c r="BGA534" s="6"/>
      <c r="BGB534" s="6"/>
      <c r="BGC534" s="2"/>
      <c r="BGE534" s="4"/>
      <c r="BGF534" s="8"/>
      <c r="BGG534" s="9"/>
      <c r="BGH534" s="5"/>
      <c r="BGI534" s="5"/>
      <c r="BGJ534" s="2"/>
      <c r="BGK534" s="2"/>
      <c r="BGL534" s="1"/>
      <c r="BGM534" s="1"/>
      <c r="BGN534" s="3"/>
      <c r="BGO534" s="6"/>
      <c r="BGP534" s="6"/>
      <c r="BGQ534" s="2"/>
      <c r="BGS534" s="4"/>
      <c r="BGT534" s="8"/>
      <c r="BGU534" s="9"/>
      <c r="BGV534" s="5"/>
      <c r="BGW534" s="5"/>
      <c r="BGX534" s="2"/>
      <c r="BGY534" s="2"/>
      <c r="BGZ534" s="1"/>
      <c r="BHA534" s="1"/>
      <c r="BHB534" s="3"/>
      <c r="BHC534" s="6"/>
      <c r="BHD534" s="6"/>
      <c r="BHE534" s="2"/>
      <c r="BHG534" s="4"/>
      <c r="BHH534" s="8"/>
      <c r="BHI534" s="9"/>
      <c r="BHJ534" s="5"/>
      <c r="BHK534" s="5"/>
      <c r="BHL534" s="2"/>
      <c r="BHM534" s="2"/>
      <c r="BHN534" s="1"/>
      <c r="BHO534" s="1"/>
      <c r="BHP534" s="3"/>
      <c r="BHQ534" s="6"/>
      <c r="BHR534" s="6"/>
      <c r="BHS534" s="2"/>
      <c r="BHU534" s="4"/>
      <c r="BHV534" s="8"/>
      <c r="BHW534" s="9"/>
      <c r="BHX534" s="5"/>
      <c r="BHY534" s="5"/>
      <c r="BHZ534" s="2"/>
      <c r="BIA534" s="2"/>
      <c r="BIB534" s="1"/>
      <c r="BIC534" s="1"/>
      <c r="BID534" s="3"/>
      <c r="BIE534" s="6"/>
      <c r="BIF534" s="6"/>
      <c r="BIG534" s="2"/>
      <c r="BII534" s="4"/>
      <c r="BIJ534" s="8"/>
      <c r="BIK534" s="9"/>
      <c r="BIL534" s="5"/>
      <c r="BIM534" s="5"/>
      <c r="BIN534" s="2"/>
      <c r="BIO534" s="2"/>
      <c r="BIP534" s="1"/>
      <c r="BIQ534" s="1"/>
      <c r="BIR534" s="3"/>
      <c r="BIS534" s="6"/>
      <c r="BIT534" s="6"/>
      <c r="BIU534" s="2"/>
      <c r="BIW534" s="4"/>
      <c r="BIX534" s="8"/>
      <c r="BIY534" s="9"/>
      <c r="BIZ534" s="5"/>
      <c r="BJA534" s="5"/>
      <c r="BJB534" s="2"/>
      <c r="BJC534" s="2"/>
      <c r="BJD534" s="1"/>
      <c r="BJE534" s="1"/>
      <c r="BJF534" s="3"/>
      <c r="BJG534" s="6"/>
      <c r="BJH534" s="6"/>
      <c r="BJI534" s="2"/>
      <c r="BJK534" s="4"/>
      <c r="BJL534" s="8"/>
      <c r="BJM534" s="9"/>
      <c r="BJN534" s="5"/>
      <c r="BJO534" s="5"/>
      <c r="BJP534" s="2"/>
      <c r="BJQ534" s="2"/>
      <c r="BJR534" s="1"/>
      <c r="BJS534" s="1"/>
      <c r="BJT534" s="3"/>
      <c r="BJU534" s="6"/>
      <c r="BJV534" s="6"/>
      <c r="BJW534" s="2"/>
      <c r="BJY534" s="4"/>
      <c r="BJZ534" s="8"/>
      <c r="BKA534" s="9"/>
      <c r="BKB534" s="5"/>
      <c r="BKC534" s="5"/>
      <c r="BKD534" s="2"/>
      <c r="BKE534" s="2"/>
      <c r="BKF534" s="1"/>
      <c r="BKG534" s="1"/>
      <c r="BKH534" s="3"/>
      <c r="BKI534" s="6"/>
      <c r="BKJ534" s="6"/>
      <c r="BKK534" s="2"/>
      <c r="BKM534" s="4"/>
      <c r="BKN534" s="8"/>
      <c r="BKO534" s="9"/>
      <c r="BKP534" s="5"/>
      <c r="BKQ534" s="5"/>
      <c r="BKR534" s="2"/>
      <c r="BKS534" s="2"/>
      <c r="BKT534" s="1"/>
      <c r="BKU534" s="1"/>
      <c r="BKV534" s="3"/>
      <c r="BKW534" s="6"/>
      <c r="BKX534" s="6"/>
      <c r="BKY534" s="2"/>
      <c r="BLA534" s="4"/>
      <c r="BLB534" s="8"/>
      <c r="BLC534" s="9"/>
      <c r="BLD534" s="5"/>
      <c r="BLE534" s="5"/>
      <c r="BLF534" s="2"/>
      <c r="BLG534" s="2"/>
      <c r="BLH534" s="1"/>
      <c r="BLI534" s="1"/>
      <c r="BLJ534" s="3"/>
      <c r="BLK534" s="6"/>
      <c r="BLL534" s="6"/>
      <c r="BLM534" s="2"/>
      <c r="BLO534" s="4"/>
      <c r="BLP534" s="8"/>
      <c r="BLQ534" s="9"/>
      <c r="BLR534" s="5"/>
      <c r="BLS534" s="5"/>
      <c r="BLT534" s="2"/>
      <c r="BLU534" s="2"/>
      <c r="BLV534" s="1"/>
      <c r="BLW534" s="1"/>
      <c r="BLX534" s="3"/>
      <c r="BLY534" s="6"/>
      <c r="BLZ534" s="6"/>
      <c r="BMA534" s="2"/>
      <c r="BMC534" s="4"/>
      <c r="BMD534" s="8"/>
      <c r="BME534" s="9"/>
      <c r="BMF534" s="5"/>
      <c r="BMG534" s="5"/>
      <c r="BMH534" s="2"/>
      <c r="BMI534" s="2"/>
      <c r="BMJ534" s="1"/>
      <c r="BMK534" s="1"/>
      <c r="BML534" s="3"/>
      <c r="BMM534" s="6"/>
      <c r="BMN534" s="6"/>
      <c r="BMO534" s="2"/>
      <c r="BMQ534" s="4"/>
      <c r="BMR534" s="8"/>
      <c r="BMS534" s="9"/>
      <c r="BMT534" s="5"/>
      <c r="BMU534" s="5"/>
      <c r="BMV534" s="2"/>
      <c r="BMW534" s="2"/>
      <c r="BMX534" s="1"/>
      <c r="BMY534" s="1"/>
      <c r="BMZ534" s="3"/>
      <c r="BNA534" s="6"/>
      <c r="BNB534" s="6"/>
      <c r="BNC534" s="2"/>
      <c r="BNE534" s="4"/>
      <c r="BNF534" s="8"/>
      <c r="BNG534" s="9"/>
      <c r="BNH534" s="5"/>
      <c r="BNI534" s="5"/>
      <c r="BNJ534" s="2"/>
      <c r="BNK534" s="2"/>
      <c r="BNL534" s="1"/>
      <c r="BNM534" s="1"/>
      <c r="BNN534" s="3"/>
      <c r="BNO534" s="6"/>
      <c r="BNP534" s="6"/>
      <c r="BNQ534" s="2"/>
      <c r="BNS534" s="4"/>
      <c r="BNT534" s="8"/>
      <c r="BNU534" s="9"/>
      <c r="BNV534" s="5"/>
      <c r="BNW534" s="5"/>
      <c r="BNX534" s="2"/>
      <c r="BNY534" s="2"/>
      <c r="BNZ534" s="1"/>
      <c r="BOA534" s="1"/>
      <c r="BOB534" s="3"/>
      <c r="BOC534" s="6"/>
      <c r="BOD534" s="6"/>
      <c r="BOE534" s="2"/>
      <c r="BOG534" s="4"/>
      <c r="BOH534" s="8"/>
      <c r="BOI534" s="9"/>
      <c r="BOJ534" s="5"/>
      <c r="BOK534" s="5"/>
      <c r="BOL534" s="2"/>
      <c r="BOM534" s="2"/>
      <c r="BON534" s="1"/>
      <c r="BOO534" s="1"/>
      <c r="BOP534" s="3"/>
      <c r="BOQ534" s="6"/>
      <c r="BOR534" s="6"/>
      <c r="BOS534" s="2"/>
      <c r="BOU534" s="4"/>
      <c r="BOV534" s="8"/>
      <c r="BOW534" s="9"/>
      <c r="BOX534" s="5"/>
      <c r="BOY534" s="5"/>
      <c r="BOZ534" s="2"/>
      <c r="BPA534" s="2"/>
      <c r="BPB534" s="1"/>
      <c r="BPC534" s="1"/>
      <c r="BPD534" s="3"/>
      <c r="BPE534" s="6"/>
      <c r="BPF534" s="6"/>
      <c r="BPG534" s="2"/>
      <c r="BPI534" s="4"/>
      <c r="BPJ534" s="8"/>
      <c r="BPK534" s="9"/>
      <c r="BPL534" s="5"/>
      <c r="BPM534" s="5"/>
      <c r="BPN534" s="2"/>
      <c r="BPO534" s="2"/>
      <c r="BPP534" s="1"/>
      <c r="BPQ534" s="1"/>
      <c r="BPR534" s="3"/>
      <c r="BPS534" s="6"/>
      <c r="BPT534" s="6"/>
      <c r="BPU534" s="2"/>
      <c r="BPW534" s="4"/>
      <c r="BPX534" s="8"/>
      <c r="BPY534" s="9"/>
      <c r="BPZ534" s="5"/>
      <c r="BQA534" s="5"/>
      <c r="BQB534" s="2"/>
      <c r="BQC534" s="2"/>
      <c r="BQD534" s="1"/>
      <c r="BQE534" s="1"/>
      <c r="BQF534" s="3"/>
      <c r="BQG534" s="6"/>
      <c r="BQH534" s="6"/>
      <c r="BQI534" s="2"/>
      <c r="BQK534" s="4"/>
      <c r="BQL534" s="8"/>
      <c r="BQM534" s="9"/>
      <c r="BQN534" s="5"/>
      <c r="BQO534" s="5"/>
      <c r="BQP534" s="2"/>
      <c r="BQQ534" s="2"/>
      <c r="BQR534" s="1"/>
      <c r="BQS534" s="1"/>
      <c r="BQT534" s="3"/>
      <c r="BQU534" s="6"/>
      <c r="BQV534" s="6"/>
      <c r="BQW534" s="2"/>
      <c r="BQY534" s="4"/>
      <c r="BQZ534" s="8"/>
      <c r="BRA534" s="9"/>
      <c r="BRB534" s="5"/>
      <c r="BRC534" s="5"/>
      <c r="BRD534" s="2"/>
      <c r="BRE534" s="2"/>
      <c r="BRF534" s="1"/>
      <c r="BRG534" s="1"/>
      <c r="BRH534" s="3"/>
      <c r="BRI534" s="6"/>
      <c r="BRJ534" s="6"/>
      <c r="BRK534" s="2"/>
      <c r="BRM534" s="4"/>
      <c r="BRN534" s="8"/>
      <c r="BRO534" s="9"/>
      <c r="BRP534" s="5"/>
      <c r="BRQ534" s="5"/>
      <c r="BRR534" s="2"/>
      <c r="BRS534" s="2"/>
      <c r="BRT534" s="1"/>
      <c r="BRU534" s="1"/>
      <c r="BRV534" s="3"/>
      <c r="BRW534" s="6"/>
      <c r="BRX534" s="6"/>
      <c r="BRY534" s="2"/>
      <c r="BSA534" s="4"/>
      <c r="BSB534" s="8"/>
      <c r="BSC534" s="9"/>
      <c r="BSD534" s="5"/>
      <c r="BSE534" s="5"/>
      <c r="BSF534" s="2"/>
      <c r="BSG534" s="2"/>
      <c r="BSH534" s="1"/>
      <c r="BSI534" s="1"/>
      <c r="BSJ534" s="3"/>
      <c r="BSK534" s="6"/>
      <c r="BSL534" s="6"/>
      <c r="BSM534" s="2"/>
      <c r="BSO534" s="4"/>
      <c r="BSP534" s="8"/>
      <c r="BSQ534" s="9"/>
      <c r="BSR534" s="5"/>
      <c r="BSS534" s="5"/>
      <c r="BST534" s="2"/>
      <c r="BSU534" s="2"/>
      <c r="BSV534" s="1"/>
      <c r="BSW534" s="1"/>
      <c r="BSX534" s="3"/>
      <c r="BSY534" s="6"/>
      <c r="BSZ534" s="6"/>
      <c r="BTA534" s="2"/>
      <c r="BTC534" s="4"/>
      <c r="BTD534" s="8"/>
      <c r="BTE534" s="9"/>
      <c r="BTF534" s="5"/>
      <c r="BTG534" s="5"/>
      <c r="BTH534" s="2"/>
      <c r="BTI534" s="2"/>
      <c r="BTJ534" s="1"/>
      <c r="BTK534" s="1"/>
      <c r="BTL534" s="3"/>
      <c r="BTM534" s="6"/>
      <c r="BTN534" s="6"/>
      <c r="BTO534" s="2"/>
      <c r="BTQ534" s="4"/>
      <c r="BTR534" s="8"/>
      <c r="BTS534" s="9"/>
      <c r="BTT534" s="5"/>
      <c r="BTU534" s="5"/>
      <c r="BTV534" s="2"/>
      <c r="BTW534" s="2"/>
      <c r="BTX534" s="1"/>
      <c r="BTY534" s="1"/>
      <c r="BTZ534" s="3"/>
      <c r="BUA534" s="6"/>
      <c r="BUB534" s="6"/>
      <c r="BUC534" s="2"/>
      <c r="BUE534" s="4"/>
      <c r="BUF534" s="8"/>
      <c r="BUG534" s="9"/>
      <c r="BUH534" s="5"/>
      <c r="BUI534" s="5"/>
      <c r="BUJ534" s="2"/>
      <c r="BUK534" s="2"/>
      <c r="BUL534" s="1"/>
      <c r="BUM534" s="1"/>
      <c r="BUN534" s="3"/>
      <c r="BUO534" s="6"/>
      <c r="BUP534" s="6"/>
      <c r="BUQ534" s="2"/>
      <c r="BUS534" s="4"/>
      <c r="BUT534" s="8"/>
      <c r="BUU534" s="9"/>
      <c r="BUV534" s="5"/>
      <c r="BUW534" s="5"/>
      <c r="BUX534" s="2"/>
      <c r="BUY534" s="2"/>
      <c r="BUZ534" s="1"/>
      <c r="BVA534" s="1"/>
      <c r="BVB534" s="3"/>
      <c r="BVC534" s="6"/>
      <c r="BVD534" s="6"/>
      <c r="BVE534" s="2"/>
      <c r="BVG534" s="4"/>
      <c r="BVH534" s="8"/>
      <c r="BVI534" s="9"/>
      <c r="BVJ534" s="5"/>
      <c r="BVK534" s="5"/>
      <c r="BVL534" s="2"/>
      <c r="BVM534" s="2"/>
      <c r="BVN534" s="1"/>
      <c r="BVO534" s="1"/>
      <c r="BVP534" s="3"/>
      <c r="BVQ534" s="6"/>
      <c r="BVR534" s="6"/>
      <c r="BVS534" s="2"/>
      <c r="BVU534" s="4"/>
      <c r="BVV534" s="8"/>
      <c r="BVW534" s="9"/>
      <c r="BVX534" s="5"/>
      <c r="BVY534" s="5"/>
      <c r="BVZ534" s="2"/>
      <c r="BWA534" s="2"/>
      <c r="BWB534" s="1"/>
      <c r="BWC534" s="1"/>
      <c r="BWD534" s="3"/>
      <c r="BWE534" s="6"/>
      <c r="BWF534" s="6"/>
      <c r="BWG534" s="2"/>
      <c r="BWI534" s="4"/>
      <c r="BWJ534" s="8"/>
      <c r="BWK534" s="9"/>
      <c r="BWL534" s="5"/>
      <c r="BWM534" s="5"/>
      <c r="BWN534" s="2"/>
      <c r="BWO534" s="2"/>
      <c r="BWP534" s="1"/>
      <c r="BWQ534" s="1"/>
      <c r="BWR534" s="3"/>
      <c r="BWS534" s="6"/>
      <c r="BWT534" s="6"/>
      <c r="BWU534" s="2"/>
      <c r="BWW534" s="4"/>
      <c r="BWX534" s="8"/>
      <c r="BWY534" s="9"/>
      <c r="BWZ534" s="5"/>
      <c r="BXA534" s="5"/>
      <c r="BXB534" s="2"/>
      <c r="BXC534" s="2"/>
      <c r="BXD534" s="1"/>
      <c r="BXE534" s="1"/>
      <c r="BXF534" s="3"/>
      <c r="BXG534" s="6"/>
      <c r="BXH534" s="6"/>
      <c r="BXI534" s="2"/>
      <c r="BXK534" s="4"/>
      <c r="BXL534" s="8"/>
      <c r="BXM534" s="9"/>
      <c r="BXN534" s="5"/>
      <c r="BXO534" s="5"/>
      <c r="BXP534" s="2"/>
      <c r="BXQ534" s="2"/>
      <c r="BXR534" s="1"/>
      <c r="BXS534" s="1"/>
      <c r="BXT534" s="3"/>
      <c r="BXU534" s="6"/>
      <c r="BXV534" s="6"/>
      <c r="BXW534" s="2"/>
      <c r="BXY534" s="4"/>
      <c r="BXZ534" s="8"/>
      <c r="BYA534" s="9"/>
      <c r="BYB534" s="5"/>
      <c r="BYC534" s="5"/>
      <c r="BYD534" s="2"/>
      <c r="BYE534" s="2"/>
      <c r="BYF534" s="1"/>
      <c r="BYG534" s="1"/>
      <c r="BYH534" s="3"/>
      <c r="BYI534" s="6"/>
      <c r="BYJ534" s="6"/>
      <c r="BYK534" s="2"/>
      <c r="BYM534" s="4"/>
      <c r="BYN534" s="8"/>
      <c r="BYO534" s="9"/>
      <c r="BYP534" s="5"/>
      <c r="BYQ534" s="5"/>
      <c r="BYR534" s="2"/>
      <c r="BYS534" s="2"/>
      <c r="BYT534" s="1"/>
      <c r="BYU534" s="1"/>
      <c r="BYV534" s="3"/>
      <c r="BYW534" s="6"/>
      <c r="BYX534" s="6"/>
      <c r="BYY534" s="2"/>
      <c r="BZA534" s="4"/>
      <c r="BZB534" s="8"/>
      <c r="BZC534" s="9"/>
      <c r="BZD534" s="5"/>
      <c r="BZE534" s="5"/>
      <c r="BZF534" s="2"/>
      <c r="BZG534" s="2"/>
      <c r="BZH534" s="1"/>
      <c r="BZI534" s="1"/>
      <c r="BZJ534" s="3"/>
      <c r="BZK534" s="6"/>
      <c r="BZL534" s="6"/>
      <c r="BZM534" s="2"/>
      <c r="BZO534" s="4"/>
      <c r="BZP534" s="8"/>
      <c r="BZQ534" s="9"/>
      <c r="BZR534" s="5"/>
      <c r="BZS534" s="5"/>
      <c r="BZT534" s="2"/>
      <c r="BZU534" s="2"/>
      <c r="BZV534" s="1"/>
      <c r="BZW534" s="1"/>
      <c r="BZX534" s="3"/>
      <c r="BZY534" s="6"/>
      <c r="BZZ534" s="6"/>
      <c r="CAA534" s="2"/>
      <c r="CAC534" s="4"/>
      <c r="CAD534" s="8"/>
      <c r="CAE534" s="9"/>
      <c r="CAF534" s="5"/>
      <c r="CAG534" s="5"/>
      <c r="CAH534" s="2"/>
      <c r="CAI534" s="2"/>
      <c r="CAJ534" s="1"/>
      <c r="CAK534" s="1"/>
      <c r="CAL534" s="3"/>
      <c r="CAM534" s="6"/>
      <c r="CAN534" s="6"/>
      <c r="CAO534" s="2"/>
      <c r="CAQ534" s="4"/>
      <c r="CAR534" s="8"/>
      <c r="CAS534" s="9"/>
      <c r="CAT534" s="5"/>
      <c r="CAU534" s="5"/>
      <c r="CAV534" s="2"/>
      <c r="CAW534" s="2"/>
      <c r="CAX534" s="1"/>
      <c r="CAY534" s="1"/>
      <c r="CAZ534" s="3"/>
      <c r="CBA534" s="6"/>
      <c r="CBB534" s="6"/>
      <c r="CBC534" s="2"/>
      <c r="CBE534" s="4"/>
      <c r="CBF534" s="8"/>
      <c r="CBG534" s="9"/>
      <c r="CBH534" s="5"/>
      <c r="CBI534" s="5"/>
      <c r="CBJ534" s="2"/>
      <c r="CBK534" s="2"/>
      <c r="CBL534" s="1"/>
      <c r="CBM534" s="1"/>
      <c r="CBN534" s="3"/>
      <c r="CBO534" s="6"/>
      <c r="CBP534" s="6"/>
      <c r="CBQ534" s="2"/>
      <c r="CBS534" s="4"/>
      <c r="CBT534" s="8"/>
      <c r="CBU534" s="9"/>
      <c r="CBV534" s="5"/>
      <c r="CBW534" s="5"/>
      <c r="CBX534" s="2"/>
      <c r="CBY534" s="2"/>
      <c r="CBZ534" s="1"/>
      <c r="CCA534" s="1"/>
      <c r="CCB534" s="3"/>
      <c r="CCC534" s="6"/>
      <c r="CCD534" s="6"/>
      <c r="CCE534" s="2"/>
      <c r="CCG534" s="4"/>
      <c r="CCH534" s="8"/>
      <c r="CCI534" s="9"/>
      <c r="CCJ534" s="5"/>
      <c r="CCK534" s="5"/>
      <c r="CCL534" s="2"/>
      <c r="CCM534" s="2"/>
      <c r="CCN534" s="1"/>
      <c r="CCO534" s="1"/>
      <c r="CCP534" s="3"/>
      <c r="CCQ534" s="6"/>
      <c r="CCR534" s="6"/>
      <c r="CCS534" s="2"/>
      <c r="CCU534" s="4"/>
      <c r="CCV534" s="8"/>
      <c r="CCW534" s="9"/>
      <c r="CCX534" s="5"/>
      <c r="CCY534" s="5"/>
      <c r="CCZ534" s="2"/>
      <c r="CDA534" s="2"/>
      <c r="CDB534" s="1"/>
      <c r="CDC534" s="1"/>
      <c r="CDD534" s="3"/>
      <c r="CDE534" s="6"/>
      <c r="CDF534" s="6"/>
      <c r="CDG534" s="2"/>
      <c r="CDI534" s="4"/>
      <c r="CDJ534" s="8"/>
      <c r="CDK534" s="9"/>
      <c r="CDL534" s="5"/>
      <c r="CDM534" s="5"/>
      <c r="CDN534" s="2"/>
      <c r="CDO534" s="2"/>
      <c r="CDP534" s="1"/>
      <c r="CDQ534" s="1"/>
      <c r="CDR534" s="3"/>
      <c r="CDS534" s="6"/>
      <c r="CDT534" s="6"/>
      <c r="CDU534" s="2"/>
      <c r="CDW534" s="4"/>
      <c r="CDX534" s="8"/>
      <c r="CDY534" s="9"/>
      <c r="CDZ534" s="5"/>
      <c r="CEA534" s="5"/>
      <c r="CEB534" s="2"/>
      <c r="CEC534" s="2"/>
      <c r="CED534" s="1"/>
      <c r="CEE534" s="1"/>
      <c r="CEF534" s="3"/>
      <c r="CEG534" s="6"/>
      <c r="CEH534" s="6"/>
      <c r="CEI534" s="2"/>
      <c r="CEK534" s="4"/>
      <c r="CEL534" s="8"/>
      <c r="CEM534" s="9"/>
      <c r="CEN534" s="5"/>
      <c r="CEO534" s="5"/>
      <c r="CEP534" s="2"/>
      <c r="CEQ534" s="2"/>
      <c r="CER534" s="1"/>
      <c r="CES534" s="1"/>
      <c r="CET534" s="3"/>
      <c r="CEU534" s="6"/>
      <c r="CEV534" s="6"/>
      <c r="CEW534" s="2"/>
      <c r="CEY534" s="4"/>
      <c r="CEZ534" s="8"/>
      <c r="CFA534" s="9"/>
      <c r="CFB534" s="5"/>
      <c r="CFC534" s="5"/>
      <c r="CFD534" s="2"/>
      <c r="CFE534" s="2"/>
      <c r="CFF534" s="1"/>
      <c r="CFG534" s="1"/>
      <c r="CFH534" s="3"/>
      <c r="CFI534" s="6"/>
      <c r="CFJ534" s="6"/>
      <c r="CFK534" s="2"/>
      <c r="CFM534" s="4"/>
      <c r="CFN534" s="8"/>
      <c r="CFO534" s="9"/>
      <c r="CFP534" s="5"/>
      <c r="CFQ534" s="5"/>
      <c r="CFR534" s="2"/>
      <c r="CFS534" s="2"/>
      <c r="CFT534" s="1"/>
      <c r="CFU534" s="1"/>
      <c r="CFV534" s="3"/>
      <c r="CFW534" s="6"/>
      <c r="CFX534" s="6"/>
      <c r="CFY534" s="2"/>
      <c r="CGA534" s="4"/>
      <c r="CGB534" s="8"/>
      <c r="CGC534" s="9"/>
      <c r="CGD534" s="5"/>
      <c r="CGE534" s="5"/>
      <c r="CGF534" s="2"/>
      <c r="CGG534" s="2"/>
      <c r="CGH534" s="1"/>
      <c r="CGI534" s="1"/>
      <c r="CGJ534" s="3"/>
      <c r="CGK534" s="6"/>
      <c r="CGL534" s="6"/>
      <c r="CGM534" s="2"/>
      <c r="CGO534" s="4"/>
      <c r="CGP534" s="8"/>
      <c r="CGQ534" s="9"/>
      <c r="CGR534" s="5"/>
      <c r="CGS534" s="5"/>
      <c r="CGT534" s="2"/>
      <c r="CGU534" s="2"/>
      <c r="CGV534" s="1"/>
      <c r="CGW534" s="1"/>
      <c r="CGX534" s="3"/>
      <c r="CGY534" s="6"/>
      <c r="CGZ534" s="6"/>
      <c r="CHA534" s="2"/>
      <c r="CHC534" s="4"/>
      <c r="CHD534" s="8"/>
      <c r="CHE534" s="9"/>
      <c r="CHF534" s="5"/>
      <c r="CHG534" s="5"/>
      <c r="CHH534" s="2"/>
      <c r="CHI534" s="2"/>
      <c r="CHJ534" s="1"/>
      <c r="CHK534" s="1"/>
      <c r="CHL534" s="3"/>
      <c r="CHM534" s="6"/>
      <c r="CHN534" s="6"/>
      <c r="CHO534" s="2"/>
      <c r="CHQ534" s="4"/>
      <c r="CHR534" s="8"/>
      <c r="CHS534" s="9"/>
      <c r="CHT534" s="5"/>
      <c r="CHU534" s="5"/>
      <c r="CHV534" s="2"/>
      <c r="CHW534" s="2"/>
      <c r="CHX534" s="1"/>
      <c r="CHY534" s="1"/>
      <c r="CHZ534" s="3"/>
      <c r="CIA534" s="6"/>
      <c r="CIB534" s="6"/>
      <c r="CIC534" s="2"/>
      <c r="CIE534" s="4"/>
      <c r="CIF534" s="8"/>
      <c r="CIG534" s="9"/>
      <c r="CIH534" s="5"/>
      <c r="CII534" s="5"/>
      <c r="CIJ534" s="2"/>
      <c r="CIK534" s="2"/>
      <c r="CIL534" s="1"/>
      <c r="CIM534" s="1"/>
      <c r="CIN534" s="3"/>
      <c r="CIO534" s="6"/>
      <c r="CIP534" s="6"/>
      <c r="CIQ534" s="2"/>
      <c r="CIS534" s="4"/>
      <c r="CIT534" s="8"/>
      <c r="CIU534" s="9"/>
      <c r="CIV534" s="5"/>
      <c r="CIW534" s="5"/>
      <c r="CIX534" s="2"/>
      <c r="CIY534" s="2"/>
      <c r="CIZ534" s="1"/>
      <c r="CJA534" s="1"/>
      <c r="CJB534" s="3"/>
      <c r="CJC534" s="6"/>
      <c r="CJD534" s="6"/>
      <c r="CJE534" s="2"/>
      <c r="CJG534" s="4"/>
      <c r="CJH534" s="8"/>
      <c r="CJI534" s="9"/>
      <c r="CJJ534" s="5"/>
      <c r="CJK534" s="5"/>
      <c r="CJL534" s="2"/>
      <c r="CJM534" s="2"/>
      <c r="CJN534" s="1"/>
      <c r="CJO534" s="1"/>
      <c r="CJP534" s="3"/>
      <c r="CJQ534" s="6"/>
      <c r="CJR534" s="6"/>
      <c r="CJS534" s="2"/>
      <c r="CJU534" s="4"/>
      <c r="CJV534" s="8"/>
      <c r="CJW534" s="9"/>
      <c r="CJX534" s="5"/>
      <c r="CJY534" s="5"/>
      <c r="CJZ534" s="2"/>
      <c r="CKA534" s="2"/>
      <c r="CKB534" s="1"/>
      <c r="CKC534" s="1"/>
      <c r="CKD534" s="3"/>
      <c r="CKE534" s="6"/>
      <c r="CKF534" s="6"/>
      <c r="CKG534" s="2"/>
      <c r="CKI534" s="4"/>
      <c r="CKJ534" s="8"/>
      <c r="CKK534" s="9"/>
      <c r="CKL534" s="5"/>
      <c r="CKM534" s="5"/>
      <c r="CKN534" s="2"/>
      <c r="CKO534" s="2"/>
      <c r="CKP534" s="1"/>
      <c r="CKQ534" s="1"/>
      <c r="CKR534" s="3"/>
      <c r="CKS534" s="6"/>
      <c r="CKT534" s="6"/>
      <c r="CKU534" s="2"/>
      <c r="CKW534" s="4"/>
      <c r="CKX534" s="8"/>
      <c r="CKY534" s="9"/>
      <c r="CKZ534" s="5"/>
      <c r="CLA534" s="5"/>
      <c r="CLB534" s="2"/>
      <c r="CLC534" s="2"/>
      <c r="CLD534" s="1"/>
      <c r="CLE534" s="1"/>
      <c r="CLF534" s="3"/>
      <c r="CLG534" s="6"/>
      <c r="CLH534" s="6"/>
      <c r="CLI534" s="2"/>
      <c r="CLK534" s="4"/>
      <c r="CLL534" s="8"/>
      <c r="CLM534" s="9"/>
      <c r="CLN534" s="5"/>
      <c r="CLO534" s="5"/>
      <c r="CLP534" s="2"/>
      <c r="CLQ534" s="2"/>
      <c r="CLR534" s="1"/>
      <c r="CLS534" s="1"/>
      <c r="CLT534" s="3"/>
      <c r="CLU534" s="6"/>
      <c r="CLV534" s="6"/>
      <c r="CLW534" s="2"/>
      <c r="CLY534" s="4"/>
      <c r="CLZ534" s="8"/>
      <c r="CMA534" s="9"/>
      <c r="CMB534" s="5"/>
      <c r="CMC534" s="5"/>
      <c r="CMD534" s="2"/>
      <c r="CME534" s="2"/>
      <c r="CMF534" s="1"/>
      <c r="CMG534" s="1"/>
      <c r="CMH534" s="3"/>
      <c r="CMI534" s="6"/>
      <c r="CMJ534" s="6"/>
      <c r="CMK534" s="2"/>
      <c r="CMM534" s="4"/>
      <c r="CMN534" s="8"/>
      <c r="CMO534" s="9"/>
      <c r="CMP534" s="5"/>
      <c r="CMQ534" s="5"/>
      <c r="CMR534" s="2"/>
      <c r="CMS534" s="2"/>
      <c r="CMT534" s="1"/>
      <c r="CMU534" s="1"/>
      <c r="CMV534" s="3"/>
      <c r="CMW534" s="6"/>
      <c r="CMX534" s="6"/>
      <c r="CMY534" s="2"/>
      <c r="CNA534" s="4"/>
      <c r="CNB534" s="8"/>
      <c r="CNC534" s="9"/>
      <c r="CND534" s="5"/>
      <c r="CNE534" s="5"/>
      <c r="CNF534" s="2"/>
      <c r="CNG534" s="2"/>
      <c r="CNH534" s="1"/>
      <c r="CNI534" s="1"/>
      <c r="CNJ534" s="3"/>
      <c r="CNK534" s="6"/>
      <c r="CNL534" s="6"/>
      <c r="CNM534" s="2"/>
      <c r="CNO534" s="4"/>
      <c r="CNP534" s="8"/>
      <c r="CNQ534" s="9"/>
      <c r="CNR534" s="5"/>
      <c r="CNS534" s="5"/>
      <c r="CNT534" s="2"/>
      <c r="CNU534" s="2"/>
      <c r="CNV534" s="1"/>
      <c r="CNW534" s="1"/>
      <c r="CNX534" s="3"/>
      <c r="CNY534" s="6"/>
      <c r="CNZ534" s="6"/>
      <c r="COA534" s="2"/>
      <c r="COC534" s="4"/>
      <c r="COD534" s="8"/>
      <c r="COE534" s="9"/>
      <c r="COF534" s="5"/>
      <c r="COG534" s="5"/>
      <c r="COH534" s="2"/>
      <c r="COI534" s="2"/>
      <c r="COJ534" s="1"/>
      <c r="COK534" s="1"/>
      <c r="COL534" s="3"/>
      <c r="COM534" s="6"/>
      <c r="CON534" s="6"/>
      <c r="COO534" s="2"/>
      <c r="COQ534" s="4"/>
      <c r="COR534" s="8"/>
      <c r="COS534" s="9"/>
      <c r="COT534" s="5"/>
      <c r="COU534" s="5"/>
      <c r="COV534" s="2"/>
      <c r="COW534" s="2"/>
      <c r="COX534" s="1"/>
      <c r="COY534" s="1"/>
      <c r="COZ534" s="3"/>
      <c r="CPA534" s="6"/>
      <c r="CPB534" s="6"/>
      <c r="CPC534" s="2"/>
      <c r="CPE534" s="4"/>
      <c r="CPF534" s="8"/>
      <c r="CPG534" s="9"/>
      <c r="CPH534" s="5"/>
      <c r="CPI534" s="5"/>
      <c r="CPJ534" s="2"/>
      <c r="CPK534" s="2"/>
      <c r="CPL534" s="1"/>
      <c r="CPM534" s="1"/>
      <c r="CPN534" s="3"/>
      <c r="CPO534" s="6"/>
      <c r="CPP534" s="6"/>
      <c r="CPQ534" s="2"/>
      <c r="CPS534" s="4"/>
      <c r="CPT534" s="8"/>
      <c r="CPU534" s="9"/>
      <c r="CPV534" s="5"/>
      <c r="CPW534" s="5"/>
      <c r="CPX534" s="2"/>
      <c r="CPY534" s="2"/>
      <c r="CPZ534" s="1"/>
      <c r="CQA534" s="1"/>
      <c r="CQB534" s="3"/>
      <c r="CQC534" s="6"/>
      <c r="CQD534" s="6"/>
      <c r="CQE534" s="2"/>
      <c r="CQG534" s="4"/>
      <c r="CQH534" s="8"/>
      <c r="CQI534" s="9"/>
      <c r="CQJ534" s="5"/>
      <c r="CQK534" s="5"/>
      <c r="CQL534" s="2"/>
      <c r="CQM534" s="2"/>
      <c r="CQN534" s="1"/>
      <c r="CQO534" s="1"/>
      <c r="CQP534" s="3"/>
      <c r="CQQ534" s="6"/>
      <c r="CQR534" s="6"/>
      <c r="CQS534" s="2"/>
      <c r="CQU534" s="4"/>
      <c r="CQV534" s="8"/>
      <c r="CQW534" s="9"/>
      <c r="CQX534" s="5"/>
      <c r="CQY534" s="5"/>
      <c r="CQZ534" s="2"/>
      <c r="CRA534" s="2"/>
      <c r="CRB534" s="1"/>
      <c r="CRC534" s="1"/>
      <c r="CRD534" s="3"/>
      <c r="CRE534" s="6"/>
      <c r="CRF534" s="6"/>
      <c r="CRG534" s="2"/>
      <c r="CRI534" s="4"/>
      <c r="CRJ534" s="8"/>
      <c r="CRK534" s="9"/>
      <c r="CRL534" s="5"/>
      <c r="CRM534" s="5"/>
      <c r="CRN534" s="2"/>
      <c r="CRO534" s="2"/>
      <c r="CRP534" s="1"/>
      <c r="CRQ534" s="1"/>
      <c r="CRR534" s="3"/>
      <c r="CRS534" s="6"/>
      <c r="CRT534" s="6"/>
      <c r="CRU534" s="2"/>
      <c r="CRW534" s="4"/>
      <c r="CRX534" s="8"/>
      <c r="CRY534" s="9"/>
      <c r="CRZ534" s="5"/>
      <c r="CSA534" s="5"/>
      <c r="CSB534" s="2"/>
      <c r="CSC534" s="2"/>
      <c r="CSD534" s="1"/>
      <c r="CSE534" s="1"/>
      <c r="CSF534" s="3"/>
      <c r="CSG534" s="6"/>
      <c r="CSH534" s="6"/>
      <c r="CSI534" s="2"/>
      <c r="CSK534" s="4"/>
      <c r="CSL534" s="8"/>
      <c r="CSM534" s="9"/>
      <c r="CSN534" s="5"/>
      <c r="CSO534" s="5"/>
      <c r="CSP534" s="2"/>
      <c r="CSQ534" s="2"/>
      <c r="CSR534" s="1"/>
      <c r="CSS534" s="1"/>
      <c r="CST534" s="3"/>
      <c r="CSU534" s="6"/>
      <c r="CSV534" s="6"/>
      <c r="CSW534" s="2"/>
      <c r="CSY534" s="4"/>
      <c r="CSZ534" s="8"/>
      <c r="CTA534" s="9"/>
      <c r="CTB534" s="5"/>
      <c r="CTC534" s="5"/>
      <c r="CTD534" s="2"/>
      <c r="CTE534" s="2"/>
      <c r="CTF534" s="1"/>
      <c r="CTG534" s="1"/>
      <c r="CTH534" s="3"/>
      <c r="CTI534" s="6"/>
      <c r="CTJ534" s="6"/>
      <c r="CTK534" s="2"/>
      <c r="CTM534" s="4"/>
      <c r="CTN534" s="8"/>
      <c r="CTO534" s="9"/>
      <c r="CTP534" s="5"/>
      <c r="CTQ534" s="5"/>
      <c r="CTR534" s="2"/>
      <c r="CTS534" s="2"/>
      <c r="CTT534" s="1"/>
      <c r="CTU534" s="1"/>
      <c r="CTV534" s="3"/>
      <c r="CTW534" s="6"/>
      <c r="CTX534" s="6"/>
      <c r="CTY534" s="2"/>
      <c r="CUA534" s="4"/>
      <c r="CUB534" s="8"/>
      <c r="CUC534" s="9"/>
      <c r="CUD534" s="5"/>
      <c r="CUE534" s="5"/>
      <c r="CUF534" s="2"/>
      <c r="CUG534" s="2"/>
      <c r="CUH534" s="1"/>
      <c r="CUI534" s="1"/>
      <c r="CUJ534" s="3"/>
      <c r="CUK534" s="6"/>
      <c r="CUL534" s="6"/>
      <c r="CUM534" s="2"/>
      <c r="CUO534" s="4"/>
      <c r="CUP534" s="8"/>
      <c r="CUQ534" s="9"/>
      <c r="CUR534" s="5"/>
      <c r="CUS534" s="5"/>
      <c r="CUT534" s="2"/>
      <c r="CUU534" s="2"/>
      <c r="CUV534" s="1"/>
      <c r="CUW534" s="1"/>
      <c r="CUX534" s="3"/>
      <c r="CUY534" s="6"/>
      <c r="CUZ534" s="6"/>
      <c r="CVA534" s="2"/>
      <c r="CVC534" s="4"/>
      <c r="CVD534" s="8"/>
      <c r="CVE534" s="9"/>
      <c r="CVF534" s="5"/>
      <c r="CVG534" s="5"/>
      <c r="CVH534" s="2"/>
      <c r="CVI534" s="2"/>
      <c r="CVJ534" s="1"/>
      <c r="CVK534" s="1"/>
      <c r="CVL534" s="3"/>
      <c r="CVM534" s="6"/>
      <c r="CVN534" s="6"/>
      <c r="CVO534" s="2"/>
      <c r="CVQ534" s="4"/>
      <c r="CVR534" s="8"/>
      <c r="CVS534" s="9"/>
      <c r="CVT534" s="5"/>
      <c r="CVU534" s="5"/>
      <c r="CVV534" s="2"/>
      <c r="CVW534" s="2"/>
      <c r="CVX534" s="1"/>
      <c r="CVY534" s="1"/>
      <c r="CVZ534" s="3"/>
      <c r="CWA534" s="6"/>
      <c r="CWB534" s="6"/>
      <c r="CWC534" s="2"/>
      <c r="CWE534" s="4"/>
      <c r="CWF534" s="8"/>
      <c r="CWG534" s="9"/>
      <c r="CWH534" s="5"/>
      <c r="CWI534" s="5"/>
      <c r="CWJ534" s="2"/>
      <c r="CWK534" s="2"/>
      <c r="CWL534" s="1"/>
      <c r="CWM534" s="1"/>
      <c r="CWN534" s="3"/>
      <c r="CWO534" s="6"/>
      <c r="CWP534" s="6"/>
      <c r="CWQ534" s="2"/>
      <c r="CWS534" s="4"/>
      <c r="CWT534" s="8"/>
      <c r="CWU534" s="9"/>
      <c r="CWV534" s="5"/>
      <c r="CWW534" s="5"/>
      <c r="CWX534" s="2"/>
      <c r="CWY534" s="2"/>
      <c r="CWZ534" s="1"/>
      <c r="CXA534" s="1"/>
      <c r="CXB534" s="3"/>
      <c r="CXC534" s="6"/>
      <c r="CXD534" s="6"/>
      <c r="CXE534" s="2"/>
      <c r="CXG534" s="4"/>
      <c r="CXH534" s="8"/>
      <c r="CXI534" s="9"/>
      <c r="CXJ534" s="5"/>
      <c r="CXK534" s="5"/>
      <c r="CXL534" s="2"/>
      <c r="CXM534" s="2"/>
      <c r="CXN534" s="1"/>
      <c r="CXO534" s="1"/>
      <c r="CXP534" s="3"/>
      <c r="CXQ534" s="6"/>
      <c r="CXR534" s="6"/>
      <c r="CXS534" s="2"/>
      <c r="CXU534" s="4"/>
      <c r="CXV534" s="8"/>
      <c r="CXW534" s="9"/>
      <c r="CXX534" s="5"/>
      <c r="CXY534" s="5"/>
      <c r="CXZ534" s="2"/>
      <c r="CYA534" s="2"/>
      <c r="CYB534" s="1"/>
      <c r="CYC534" s="1"/>
      <c r="CYD534" s="3"/>
      <c r="CYE534" s="6"/>
      <c r="CYF534" s="6"/>
      <c r="CYG534" s="2"/>
      <c r="CYI534" s="4"/>
      <c r="CYJ534" s="8"/>
      <c r="CYK534" s="9"/>
      <c r="CYL534" s="5"/>
      <c r="CYM534" s="5"/>
      <c r="CYN534" s="2"/>
      <c r="CYO534" s="2"/>
      <c r="CYP534" s="1"/>
      <c r="CYQ534" s="1"/>
      <c r="CYR534" s="3"/>
      <c r="CYS534" s="6"/>
      <c r="CYT534" s="6"/>
      <c r="CYU534" s="2"/>
      <c r="CYW534" s="4"/>
      <c r="CYX534" s="8"/>
      <c r="CYY534" s="9"/>
      <c r="CYZ534" s="5"/>
      <c r="CZA534" s="5"/>
      <c r="CZB534" s="2"/>
      <c r="CZC534" s="2"/>
      <c r="CZD534" s="1"/>
      <c r="CZE534" s="1"/>
      <c r="CZF534" s="3"/>
      <c r="CZG534" s="6"/>
      <c r="CZH534" s="6"/>
      <c r="CZI534" s="2"/>
      <c r="CZK534" s="4"/>
      <c r="CZL534" s="8"/>
      <c r="CZM534" s="9"/>
      <c r="CZN534" s="5"/>
      <c r="CZO534" s="5"/>
      <c r="CZP534" s="2"/>
      <c r="CZQ534" s="2"/>
      <c r="CZR534" s="1"/>
      <c r="CZS534" s="1"/>
      <c r="CZT534" s="3"/>
      <c r="CZU534" s="6"/>
      <c r="CZV534" s="6"/>
      <c r="CZW534" s="2"/>
      <c r="CZY534" s="4"/>
      <c r="CZZ534" s="8"/>
      <c r="DAA534" s="9"/>
      <c r="DAB534" s="5"/>
      <c r="DAC534" s="5"/>
      <c r="DAD534" s="2"/>
      <c r="DAE534" s="2"/>
      <c r="DAF534" s="1"/>
      <c r="DAG534" s="1"/>
      <c r="DAH534" s="3"/>
      <c r="DAI534" s="6"/>
      <c r="DAJ534" s="6"/>
      <c r="DAK534" s="2"/>
      <c r="DAM534" s="4"/>
      <c r="DAN534" s="8"/>
      <c r="DAO534" s="9"/>
      <c r="DAP534" s="5"/>
      <c r="DAQ534" s="5"/>
      <c r="DAR534" s="2"/>
      <c r="DAS534" s="2"/>
      <c r="DAT534" s="1"/>
      <c r="DAU534" s="1"/>
      <c r="DAV534" s="3"/>
      <c r="DAW534" s="6"/>
      <c r="DAX534" s="6"/>
      <c r="DAY534" s="2"/>
      <c r="DBA534" s="4"/>
      <c r="DBB534" s="8"/>
      <c r="DBC534" s="9"/>
      <c r="DBD534" s="5"/>
      <c r="DBE534" s="5"/>
      <c r="DBF534" s="2"/>
      <c r="DBG534" s="2"/>
      <c r="DBH534" s="1"/>
      <c r="DBI534" s="1"/>
      <c r="DBJ534" s="3"/>
      <c r="DBK534" s="6"/>
      <c r="DBL534" s="6"/>
      <c r="DBM534" s="2"/>
      <c r="DBO534" s="4"/>
      <c r="DBP534" s="8"/>
      <c r="DBQ534" s="9"/>
      <c r="DBR534" s="5"/>
      <c r="DBS534" s="5"/>
      <c r="DBT534" s="2"/>
      <c r="DBU534" s="2"/>
      <c r="DBV534" s="1"/>
      <c r="DBW534" s="1"/>
      <c r="DBX534" s="3"/>
      <c r="DBY534" s="6"/>
      <c r="DBZ534" s="6"/>
      <c r="DCA534" s="2"/>
      <c r="DCC534" s="4"/>
      <c r="DCD534" s="8"/>
      <c r="DCE534" s="9"/>
      <c r="DCF534" s="5"/>
      <c r="DCG534" s="5"/>
      <c r="DCH534" s="2"/>
      <c r="DCI534" s="2"/>
      <c r="DCJ534" s="1"/>
      <c r="DCK534" s="1"/>
      <c r="DCL534" s="3"/>
      <c r="DCM534" s="6"/>
      <c r="DCN534" s="6"/>
      <c r="DCO534" s="2"/>
      <c r="DCQ534" s="4"/>
      <c r="DCR534" s="8"/>
      <c r="DCS534" s="9"/>
      <c r="DCT534" s="5"/>
      <c r="DCU534" s="5"/>
      <c r="DCV534" s="2"/>
      <c r="DCW534" s="2"/>
      <c r="DCX534" s="1"/>
      <c r="DCY534" s="1"/>
      <c r="DCZ534" s="3"/>
      <c r="DDA534" s="6"/>
      <c r="DDB534" s="6"/>
      <c r="DDC534" s="2"/>
      <c r="DDE534" s="4"/>
      <c r="DDF534" s="8"/>
      <c r="DDG534" s="9"/>
      <c r="DDH534" s="5"/>
      <c r="DDI534" s="5"/>
      <c r="DDJ534" s="2"/>
      <c r="DDK534" s="2"/>
      <c r="DDL534" s="1"/>
      <c r="DDM534" s="1"/>
      <c r="DDN534" s="3"/>
      <c r="DDO534" s="6"/>
      <c r="DDP534" s="6"/>
      <c r="DDQ534" s="2"/>
      <c r="DDS534" s="4"/>
      <c r="DDT534" s="8"/>
      <c r="DDU534" s="9"/>
      <c r="DDV534" s="5"/>
      <c r="DDW534" s="5"/>
      <c r="DDX534" s="2"/>
      <c r="DDY534" s="2"/>
      <c r="DDZ534" s="1"/>
      <c r="DEA534" s="1"/>
      <c r="DEB534" s="3"/>
      <c r="DEC534" s="6"/>
      <c r="DED534" s="6"/>
      <c r="DEE534" s="2"/>
      <c r="DEG534" s="4"/>
      <c r="DEH534" s="8"/>
      <c r="DEI534" s="9"/>
      <c r="DEJ534" s="5"/>
      <c r="DEK534" s="5"/>
      <c r="DEL534" s="2"/>
      <c r="DEM534" s="2"/>
      <c r="DEN534" s="1"/>
      <c r="DEO534" s="1"/>
      <c r="DEP534" s="3"/>
      <c r="DEQ534" s="6"/>
      <c r="DER534" s="6"/>
      <c r="DES534" s="2"/>
      <c r="DEU534" s="4"/>
      <c r="DEV534" s="8"/>
      <c r="DEW534" s="9"/>
      <c r="DEX534" s="5"/>
      <c r="DEY534" s="5"/>
      <c r="DEZ534" s="2"/>
      <c r="DFA534" s="2"/>
      <c r="DFB534" s="1"/>
      <c r="DFC534" s="1"/>
      <c r="DFD534" s="3"/>
      <c r="DFE534" s="6"/>
      <c r="DFF534" s="6"/>
      <c r="DFG534" s="2"/>
      <c r="DFI534" s="4"/>
      <c r="DFJ534" s="8"/>
      <c r="DFK534" s="9"/>
      <c r="DFL534" s="5"/>
      <c r="DFM534" s="5"/>
      <c r="DFN534" s="2"/>
      <c r="DFO534" s="2"/>
      <c r="DFP534" s="1"/>
      <c r="DFQ534" s="1"/>
      <c r="DFR534" s="3"/>
      <c r="DFS534" s="6"/>
      <c r="DFT534" s="6"/>
      <c r="DFU534" s="2"/>
      <c r="DFW534" s="4"/>
      <c r="DFX534" s="8"/>
      <c r="DFY534" s="9"/>
      <c r="DFZ534" s="5"/>
      <c r="DGA534" s="5"/>
      <c r="DGB534" s="2"/>
      <c r="DGC534" s="2"/>
      <c r="DGD534" s="1"/>
      <c r="DGE534" s="1"/>
      <c r="DGF534" s="3"/>
      <c r="DGG534" s="6"/>
      <c r="DGH534" s="6"/>
      <c r="DGI534" s="2"/>
      <c r="DGK534" s="4"/>
      <c r="DGL534" s="8"/>
      <c r="DGM534" s="9"/>
      <c r="DGN534" s="5"/>
      <c r="DGO534" s="5"/>
      <c r="DGP534" s="2"/>
      <c r="DGQ534" s="2"/>
      <c r="DGR534" s="1"/>
      <c r="DGS534" s="1"/>
      <c r="DGT534" s="3"/>
      <c r="DGU534" s="6"/>
      <c r="DGV534" s="6"/>
      <c r="DGW534" s="2"/>
      <c r="DGY534" s="4"/>
      <c r="DGZ534" s="8"/>
      <c r="DHA534" s="9"/>
      <c r="DHB534" s="5"/>
      <c r="DHC534" s="5"/>
      <c r="DHD534" s="2"/>
      <c r="DHE534" s="2"/>
      <c r="DHF534" s="1"/>
      <c r="DHG534" s="1"/>
      <c r="DHH534" s="3"/>
      <c r="DHI534" s="6"/>
      <c r="DHJ534" s="6"/>
      <c r="DHK534" s="2"/>
      <c r="DHM534" s="4"/>
      <c r="DHN534" s="8"/>
      <c r="DHO534" s="9"/>
      <c r="DHP534" s="5"/>
      <c r="DHQ534" s="5"/>
      <c r="DHR534" s="2"/>
      <c r="DHS534" s="2"/>
      <c r="DHT534" s="1"/>
      <c r="DHU534" s="1"/>
      <c r="DHV534" s="3"/>
      <c r="DHW534" s="6"/>
      <c r="DHX534" s="6"/>
      <c r="DHY534" s="2"/>
      <c r="DIA534" s="4"/>
      <c r="DIB534" s="8"/>
      <c r="DIC534" s="9"/>
      <c r="DID534" s="5"/>
      <c r="DIE534" s="5"/>
      <c r="DIF534" s="2"/>
      <c r="DIG534" s="2"/>
      <c r="DIH534" s="1"/>
      <c r="DII534" s="1"/>
      <c r="DIJ534" s="3"/>
      <c r="DIK534" s="6"/>
      <c r="DIL534" s="6"/>
      <c r="DIM534" s="2"/>
      <c r="DIO534" s="4"/>
      <c r="DIP534" s="8"/>
      <c r="DIQ534" s="9"/>
      <c r="DIR534" s="5"/>
      <c r="DIS534" s="5"/>
      <c r="DIT534" s="2"/>
      <c r="DIU534" s="2"/>
      <c r="DIV534" s="1"/>
      <c r="DIW534" s="1"/>
      <c r="DIX534" s="3"/>
      <c r="DIY534" s="6"/>
      <c r="DIZ534" s="6"/>
      <c r="DJA534" s="2"/>
      <c r="DJC534" s="4"/>
      <c r="DJD534" s="8"/>
      <c r="DJE534" s="9"/>
      <c r="DJF534" s="5"/>
      <c r="DJG534" s="5"/>
      <c r="DJH534" s="2"/>
      <c r="DJI534" s="2"/>
      <c r="DJJ534" s="1"/>
      <c r="DJK534" s="1"/>
      <c r="DJL534" s="3"/>
      <c r="DJM534" s="6"/>
      <c r="DJN534" s="6"/>
      <c r="DJO534" s="2"/>
      <c r="DJQ534" s="4"/>
      <c r="DJR534" s="8"/>
      <c r="DJS534" s="9"/>
      <c r="DJT534" s="5"/>
      <c r="DJU534" s="5"/>
      <c r="DJV534" s="2"/>
      <c r="DJW534" s="2"/>
      <c r="DJX534" s="1"/>
      <c r="DJY534" s="1"/>
      <c r="DJZ534" s="3"/>
      <c r="DKA534" s="6"/>
      <c r="DKB534" s="6"/>
      <c r="DKC534" s="2"/>
      <c r="DKE534" s="4"/>
      <c r="DKF534" s="8"/>
      <c r="DKG534" s="9"/>
      <c r="DKH534" s="5"/>
      <c r="DKI534" s="5"/>
      <c r="DKJ534" s="2"/>
      <c r="DKK534" s="2"/>
      <c r="DKL534" s="1"/>
      <c r="DKM534" s="1"/>
      <c r="DKN534" s="3"/>
      <c r="DKO534" s="6"/>
      <c r="DKP534" s="6"/>
      <c r="DKQ534" s="2"/>
      <c r="DKS534" s="4"/>
      <c r="DKT534" s="8"/>
      <c r="DKU534" s="9"/>
      <c r="DKV534" s="5"/>
      <c r="DKW534" s="5"/>
      <c r="DKX534" s="2"/>
      <c r="DKY534" s="2"/>
      <c r="DKZ534" s="1"/>
      <c r="DLA534" s="1"/>
      <c r="DLB534" s="3"/>
      <c r="DLC534" s="6"/>
      <c r="DLD534" s="6"/>
      <c r="DLE534" s="2"/>
      <c r="DLG534" s="4"/>
      <c r="DLH534" s="8"/>
      <c r="DLI534" s="9"/>
      <c r="DLJ534" s="5"/>
      <c r="DLK534" s="5"/>
      <c r="DLL534" s="2"/>
      <c r="DLM534" s="2"/>
      <c r="DLN534" s="1"/>
      <c r="DLO534" s="1"/>
      <c r="DLP534" s="3"/>
      <c r="DLQ534" s="6"/>
      <c r="DLR534" s="6"/>
      <c r="DLS534" s="2"/>
      <c r="DLU534" s="4"/>
      <c r="DLV534" s="8"/>
      <c r="DLW534" s="9"/>
      <c r="DLX534" s="5"/>
      <c r="DLY534" s="5"/>
      <c r="DLZ534" s="2"/>
      <c r="DMA534" s="2"/>
      <c r="DMB534" s="1"/>
      <c r="DMC534" s="1"/>
      <c r="DMD534" s="3"/>
      <c r="DME534" s="6"/>
      <c r="DMF534" s="6"/>
      <c r="DMG534" s="2"/>
      <c r="DMI534" s="4"/>
      <c r="DMJ534" s="8"/>
      <c r="DMK534" s="9"/>
      <c r="DML534" s="5"/>
      <c r="DMM534" s="5"/>
      <c r="DMN534" s="2"/>
      <c r="DMO534" s="2"/>
      <c r="DMP534" s="1"/>
      <c r="DMQ534" s="1"/>
      <c r="DMR534" s="3"/>
      <c r="DMS534" s="6"/>
      <c r="DMT534" s="6"/>
      <c r="DMU534" s="2"/>
      <c r="DMW534" s="4"/>
      <c r="DMX534" s="8"/>
      <c r="DMY534" s="9"/>
      <c r="DMZ534" s="5"/>
      <c r="DNA534" s="5"/>
      <c r="DNB534" s="2"/>
      <c r="DNC534" s="2"/>
      <c r="DND534" s="1"/>
      <c r="DNE534" s="1"/>
      <c r="DNF534" s="3"/>
      <c r="DNG534" s="6"/>
      <c r="DNH534" s="6"/>
      <c r="DNI534" s="2"/>
      <c r="DNK534" s="4"/>
      <c r="DNL534" s="8"/>
      <c r="DNM534" s="9"/>
      <c r="DNN534" s="5"/>
      <c r="DNO534" s="5"/>
      <c r="DNP534" s="2"/>
      <c r="DNQ534" s="2"/>
      <c r="DNR534" s="1"/>
      <c r="DNS534" s="1"/>
      <c r="DNT534" s="3"/>
      <c r="DNU534" s="6"/>
      <c r="DNV534" s="6"/>
      <c r="DNW534" s="2"/>
      <c r="DNY534" s="4"/>
      <c r="DNZ534" s="8"/>
      <c r="DOA534" s="9"/>
      <c r="DOB534" s="5"/>
      <c r="DOC534" s="5"/>
      <c r="DOD534" s="2"/>
      <c r="DOE534" s="2"/>
      <c r="DOF534" s="1"/>
      <c r="DOG534" s="1"/>
      <c r="DOH534" s="3"/>
      <c r="DOI534" s="6"/>
      <c r="DOJ534" s="6"/>
      <c r="DOK534" s="2"/>
      <c r="DOM534" s="4"/>
      <c r="DON534" s="8"/>
      <c r="DOO534" s="9"/>
      <c r="DOP534" s="5"/>
      <c r="DOQ534" s="5"/>
      <c r="DOR534" s="2"/>
      <c r="DOS534" s="2"/>
      <c r="DOT534" s="1"/>
      <c r="DOU534" s="1"/>
      <c r="DOV534" s="3"/>
      <c r="DOW534" s="6"/>
      <c r="DOX534" s="6"/>
      <c r="DOY534" s="2"/>
      <c r="DPA534" s="4"/>
      <c r="DPB534" s="8"/>
      <c r="DPC534" s="9"/>
      <c r="DPD534" s="5"/>
      <c r="DPE534" s="5"/>
      <c r="DPF534" s="2"/>
      <c r="DPG534" s="2"/>
      <c r="DPH534" s="1"/>
      <c r="DPI534" s="1"/>
      <c r="DPJ534" s="3"/>
      <c r="DPK534" s="6"/>
      <c r="DPL534" s="6"/>
      <c r="DPM534" s="2"/>
      <c r="DPO534" s="4"/>
      <c r="DPP534" s="8"/>
      <c r="DPQ534" s="9"/>
      <c r="DPR534" s="5"/>
      <c r="DPS534" s="5"/>
      <c r="DPT534" s="2"/>
      <c r="DPU534" s="2"/>
      <c r="DPV534" s="1"/>
      <c r="DPW534" s="1"/>
      <c r="DPX534" s="3"/>
      <c r="DPY534" s="6"/>
      <c r="DPZ534" s="6"/>
      <c r="DQA534" s="2"/>
      <c r="DQC534" s="4"/>
      <c r="DQD534" s="8"/>
      <c r="DQE534" s="9"/>
      <c r="DQF534" s="5"/>
      <c r="DQG534" s="5"/>
      <c r="DQH534" s="2"/>
      <c r="DQI534" s="2"/>
      <c r="DQJ534" s="1"/>
      <c r="DQK534" s="1"/>
      <c r="DQL534" s="3"/>
      <c r="DQM534" s="6"/>
      <c r="DQN534" s="6"/>
      <c r="DQO534" s="2"/>
      <c r="DQQ534" s="4"/>
      <c r="DQR534" s="8"/>
      <c r="DQS534" s="9"/>
      <c r="DQT534" s="5"/>
      <c r="DQU534" s="5"/>
      <c r="DQV534" s="2"/>
      <c r="DQW534" s="2"/>
      <c r="DQX534" s="1"/>
      <c r="DQY534" s="1"/>
      <c r="DQZ534" s="3"/>
      <c r="DRA534" s="6"/>
      <c r="DRB534" s="6"/>
      <c r="DRC534" s="2"/>
      <c r="DRE534" s="4"/>
      <c r="DRF534" s="8"/>
      <c r="DRG534" s="9"/>
      <c r="DRH534" s="5"/>
      <c r="DRI534" s="5"/>
      <c r="DRJ534" s="2"/>
      <c r="DRK534" s="2"/>
      <c r="DRL534" s="1"/>
      <c r="DRM534" s="1"/>
      <c r="DRN534" s="3"/>
      <c r="DRO534" s="6"/>
      <c r="DRP534" s="6"/>
      <c r="DRQ534" s="2"/>
      <c r="DRS534" s="4"/>
      <c r="DRT534" s="8"/>
      <c r="DRU534" s="9"/>
      <c r="DRV534" s="5"/>
      <c r="DRW534" s="5"/>
      <c r="DRX534" s="2"/>
      <c r="DRY534" s="2"/>
      <c r="DRZ534" s="1"/>
      <c r="DSA534" s="1"/>
      <c r="DSB534" s="3"/>
      <c r="DSC534" s="6"/>
      <c r="DSD534" s="6"/>
      <c r="DSE534" s="2"/>
      <c r="DSG534" s="4"/>
      <c r="DSH534" s="8"/>
      <c r="DSI534" s="9"/>
      <c r="DSJ534" s="5"/>
      <c r="DSK534" s="5"/>
      <c r="DSL534" s="2"/>
      <c r="DSM534" s="2"/>
      <c r="DSN534" s="1"/>
      <c r="DSO534" s="1"/>
      <c r="DSP534" s="3"/>
      <c r="DSQ534" s="6"/>
      <c r="DSR534" s="6"/>
      <c r="DSS534" s="2"/>
      <c r="DSU534" s="4"/>
      <c r="DSV534" s="8"/>
      <c r="DSW534" s="9"/>
      <c r="DSX534" s="5"/>
      <c r="DSY534" s="5"/>
      <c r="DSZ534" s="2"/>
      <c r="DTA534" s="2"/>
      <c r="DTB534" s="1"/>
      <c r="DTC534" s="1"/>
      <c r="DTD534" s="3"/>
      <c r="DTE534" s="6"/>
      <c r="DTF534" s="6"/>
      <c r="DTG534" s="2"/>
      <c r="DTI534" s="4"/>
      <c r="DTJ534" s="8"/>
      <c r="DTK534" s="9"/>
      <c r="DTL534" s="5"/>
      <c r="DTM534" s="5"/>
      <c r="DTN534" s="2"/>
      <c r="DTO534" s="2"/>
      <c r="DTP534" s="1"/>
      <c r="DTQ534" s="1"/>
      <c r="DTR534" s="3"/>
      <c r="DTS534" s="6"/>
      <c r="DTT534" s="6"/>
      <c r="DTU534" s="2"/>
      <c r="DTW534" s="4"/>
      <c r="DTX534" s="8"/>
      <c r="DTY534" s="9"/>
      <c r="DTZ534" s="5"/>
      <c r="DUA534" s="5"/>
      <c r="DUB534" s="2"/>
      <c r="DUC534" s="2"/>
      <c r="DUD534" s="1"/>
      <c r="DUE534" s="1"/>
      <c r="DUF534" s="3"/>
      <c r="DUG534" s="6"/>
      <c r="DUH534" s="6"/>
      <c r="DUI534" s="2"/>
      <c r="DUK534" s="4"/>
      <c r="DUL534" s="8"/>
      <c r="DUM534" s="9"/>
      <c r="DUN534" s="5"/>
      <c r="DUO534" s="5"/>
      <c r="DUP534" s="2"/>
      <c r="DUQ534" s="2"/>
      <c r="DUR534" s="1"/>
      <c r="DUS534" s="1"/>
      <c r="DUT534" s="3"/>
      <c r="DUU534" s="6"/>
      <c r="DUV534" s="6"/>
      <c r="DUW534" s="2"/>
      <c r="DUY534" s="4"/>
      <c r="DUZ534" s="8"/>
      <c r="DVA534" s="9"/>
      <c r="DVB534" s="5"/>
      <c r="DVC534" s="5"/>
      <c r="DVD534" s="2"/>
      <c r="DVE534" s="2"/>
      <c r="DVF534" s="1"/>
      <c r="DVG534" s="1"/>
      <c r="DVH534" s="3"/>
      <c r="DVI534" s="6"/>
      <c r="DVJ534" s="6"/>
      <c r="DVK534" s="2"/>
      <c r="DVM534" s="4"/>
      <c r="DVN534" s="8"/>
      <c r="DVO534" s="9"/>
      <c r="DVP534" s="5"/>
      <c r="DVQ534" s="5"/>
      <c r="DVR534" s="2"/>
      <c r="DVS534" s="2"/>
      <c r="DVT534" s="1"/>
      <c r="DVU534" s="1"/>
      <c r="DVV534" s="3"/>
      <c r="DVW534" s="6"/>
      <c r="DVX534" s="6"/>
      <c r="DVY534" s="2"/>
      <c r="DWA534" s="4"/>
      <c r="DWB534" s="8"/>
      <c r="DWC534" s="9"/>
      <c r="DWD534" s="5"/>
      <c r="DWE534" s="5"/>
      <c r="DWF534" s="2"/>
      <c r="DWG534" s="2"/>
      <c r="DWH534" s="1"/>
      <c r="DWI534" s="1"/>
      <c r="DWJ534" s="3"/>
      <c r="DWK534" s="6"/>
      <c r="DWL534" s="6"/>
      <c r="DWM534" s="2"/>
      <c r="DWO534" s="4"/>
      <c r="DWP534" s="8"/>
      <c r="DWQ534" s="9"/>
      <c r="DWR534" s="5"/>
      <c r="DWS534" s="5"/>
      <c r="DWT534" s="2"/>
      <c r="DWU534" s="2"/>
      <c r="DWV534" s="1"/>
      <c r="DWW534" s="1"/>
      <c r="DWX534" s="3"/>
      <c r="DWY534" s="6"/>
      <c r="DWZ534" s="6"/>
      <c r="DXA534" s="2"/>
      <c r="DXC534" s="4"/>
      <c r="DXD534" s="8"/>
      <c r="DXE534" s="9"/>
      <c r="DXF534" s="5"/>
      <c r="DXG534" s="5"/>
      <c r="DXH534" s="2"/>
      <c r="DXI534" s="2"/>
      <c r="DXJ534" s="1"/>
      <c r="DXK534" s="1"/>
      <c r="DXL534" s="3"/>
      <c r="DXM534" s="6"/>
      <c r="DXN534" s="6"/>
      <c r="DXO534" s="2"/>
      <c r="DXQ534" s="4"/>
      <c r="DXR534" s="8"/>
      <c r="DXS534" s="9"/>
      <c r="DXT534" s="5"/>
      <c r="DXU534" s="5"/>
      <c r="DXV534" s="2"/>
      <c r="DXW534" s="2"/>
      <c r="DXX534" s="1"/>
      <c r="DXY534" s="1"/>
      <c r="DXZ534" s="3"/>
      <c r="DYA534" s="6"/>
      <c r="DYB534" s="6"/>
      <c r="DYC534" s="2"/>
      <c r="DYE534" s="4"/>
      <c r="DYF534" s="8"/>
      <c r="DYG534" s="9"/>
      <c r="DYH534" s="5"/>
      <c r="DYI534" s="5"/>
      <c r="DYJ534" s="2"/>
      <c r="DYK534" s="2"/>
      <c r="DYL534" s="1"/>
      <c r="DYM534" s="1"/>
      <c r="DYN534" s="3"/>
      <c r="DYO534" s="6"/>
      <c r="DYP534" s="6"/>
      <c r="DYQ534" s="2"/>
      <c r="DYS534" s="4"/>
      <c r="DYT534" s="8"/>
      <c r="DYU534" s="9"/>
      <c r="DYV534" s="5"/>
      <c r="DYW534" s="5"/>
      <c r="DYX534" s="2"/>
      <c r="DYY534" s="2"/>
      <c r="DYZ534" s="1"/>
      <c r="DZA534" s="1"/>
      <c r="DZB534" s="3"/>
      <c r="DZC534" s="6"/>
      <c r="DZD534" s="6"/>
      <c r="DZE534" s="2"/>
      <c r="DZG534" s="4"/>
      <c r="DZH534" s="8"/>
      <c r="DZI534" s="9"/>
      <c r="DZJ534" s="5"/>
      <c r="DZK534" s="5"/>
      <c r="DZL534" s="2"/>
      <c r="DZM534" s="2"/>
      <c r="DZN534" s="1"/>
      <c r="DZO534" s="1"/>
      <c r="DZP534" s="3"/>
      <c r="DZQ534" s="6"/>
      <c r="DZR534" s="6"/>
      <c r="DZS534" s="2"/>
      <c r="DZU534" s="4"/>
      <c r="DZV534" s="8"/>
      <c r="DZW534" s="9"/>
      <c r="DZX534" s="5"/>
      <c r="DZY534" s="5"/>
      <c r="DZZ534" s="2"/>
      <c r="EAA534" s="2"/>
      <c r="EAB534" s="1"/>
      <c r="EAC534" s="1"/>
      <c r="EAD534" s="3"/>
      <c r="EAE534" s="6"/>
      <c r="EAF534" s="6"/>
      <c r="EAG534" s="2"/>
      <c r="EAI534" s="4"/>
      <c r="EAJ534" s="8"/>
      <c r="EAK534" s="9"/>
      <c r="EAL534" s="5"/>
      <c r="EAM534" s="5"/>
      <c r="EAN534" s="2"/>
      <c r="EAO534" s="2"/>
      <c r="EAP534" s="1"/>
      <c r="EAQ534" s="1"/>
      <c r="EAR534" s="3"/>
      <c r="EAS534" s="6"/>
      <c r="EAT534" s="6"/>
      <c r="EAU534" s="2"/>
      <c r="EAW534" s="4"/>
      <c r="EAX534" s="8"/>
      <c r="EAY534" s="9"/>
      <c r="EAZ534" s="5"/>
      <c r="EBA534" s="5"/>
      <c r="EBB534" s="2"/>
      <c r="EBC534" s="2"/>
      <c r="EBD534" s="1"/>
      <c r="EBE534" s="1"/>
      <c r="EBF534" s="3"/>
      <c r="EBG534" s="6"/>
      <c r="EBH534" s="6"/>
      <c r="EBI534" s="2"/>
      <c r="EBK534" s="4"/>
      <c r="EBL534" s="8"/>
      <c r="EBM534" s="9"/>
      <c r="EBN534" s="5"/>
      <c r="EBO534" s="5"/>
      <c r="EBP534" s="2"/>
      <c r="EBQ534" s="2"/>
      <c r="EBR534" s="1"/>
      <c r="EBS534" s="1"/>
      <c r="EBT534" s="3"/>
      <c r="EBU534" s="6"/>
      <c r="EBV534" s="6"/>
      <c r="EBW534" s="2"/>
      <c r="EBY534" s="4"/>
      <c r="EBZ534" s="8"/>
      <c r="ECA534" s="9"/>
      <c r="ECB534" s="5"/>
      <c r="ECC534" s="5"/>
      <c r="ECD534" s="2"/>
      <c r="ECE534" s="2"/>
      <c r="ECF534" s="1"/>
      <c r="ECG534" s="1"/>
      <c r="ECH534" s="3"/>
      <c r="ECI534" s="6"/>
      <c r="ECJ534" s="6"/>
      <c r="ECK534" s="2"/>
      <c r="ECM534" s="4"/>
      <c r="ECN534" s="8"/>
      <c r="ECO534" s="9"/>
      <c r="ECP534" s="5"/>
      <c r="ECQ534" s="5"/>
      <c r="ECR534" s="2"/>
      <c r="ECS534" s="2"/>
      <c r="ECT534" s="1"/>
      <c r="ECU534" s="1"/>
      <c r="ECV534" s="3"/>
      <c r="ECW534" s="6"/>
      <c r="ECX534" s="6"/>
      <c r="ECY534" s="2"/>
      <c r="EDA534" s="4"/>
      <c r="EDB534" s="8"/>
      <c r="EDC534" s="9"/>
      <c r="EDD534" s="5"/>
      <c r="EDE534" s="5"/>
      <c r="EDF534" s="2"/>
      <c r="EDG534" s="2"/>
      <c r="EDH534" s="1"/>
      <c r="EDI534" s="1"/>
      <c r="EDJ534" s="3"/>
      <c r="EDK534" s="6"/>
      <c r="EDL534" s="6"/>
      <c r="EDM534" s="2"/>
      <c r="EDO534" s="4"/>
      <c r="EDP534" s="8"/>
      <c r="EDQ534" s="9"/>
      <c r="EDR534" s="5"/>
      <c r="EDS534" s="5"/>
      <c r="EDT534" s="2"/>
      <c r="EDU534" s="2"/>
      <c r="EDV534" s="1"/>
      <c r="EDW534" s="1"/>
      <c r="EDX534" s="3"/>
      <c r="EDY534" s="6"/>
      <c r="EDZ534" s="6"/>
      <c r="EEA534" s="2"/>
      <c r="EEC534" s="4"/>
      <c r="EED534" s="8"/>
      <c r="EEE534" s="9"/>
      <c r="EEF534" s="5"/>
      <c r="EEG534" s="5"/>
      <c r="EEH534" s="2"/>
      <c r="EEI534" s="2"/>
      <c r="EEJ534" s="1"/>
      <c r="EEK534" s="1"/>
      <c r="EEL534" s="3"/>
      <c r="EEM534" s="6"/>
      <c r="EEN534" s="6"/>
      <c r="EEO534" s="2"/>
      <c r="EEQ534" s="4"/>
      <c r="EER534" s="8"/>
      <c r="EES534" s="9"/>
      <c r="EET534" s="5"/>
      <c r="EEU534" s="5"/>
      <c r="EEV534" s="2"/>
      <c r="EEW534" s="2"/>
      <c r="EEX534" s="1"/>
      <c r="EEY534" s="1"/>
      <c r="EEZ534" s="3"/>
      <c r="EFA534" s="6"/>
      <c r="EFB534" s="6"/>
      <c r="EFC534" s="2"/>
      <c r="EFE534" s="4"/>
      <c r="EFF534" s="8"/>
      <c r="EFG534" s="9"/>
      <c r="EFH534" s="5"/>
      <c r="EFI534" s="5"/>
      <c r="EFJ534" s="2"/>
      <c r="EFK534" s="2"/>
      <c r="EFL534" s="1"/>
      <c r="EFM534" s="1"/>
      <c r="EFN534" s="3"/>
      <c r="EFO534" s="6"/>
      <c r="EFP534" s="6"/>
      <c r="EFQ534" s="2"/>
      <c r="EFS534" s="4"/>
      <c r="EFT534" s="8"/>
      <c r="EFU534" s="9"/>
      <c r="EFV534" s="5"/>
      <c r="EFW534" s="5"/>
      <c r="EFX534" s="2"/>
      <c r="EFY534" s="2"/>
      <c r="EFZ534" s="1"/>
      <c r="EGA534" s="1"/>
      <c r="EGB534" s="3"/>
      <c r="EGC534" s="6"/>
      <c r="EGD534" s="6"/>
      <c r="EGE534" s="2"/>
      <c r="EGG534" s="4"/>
      <c r="EGH534" s="8"/>
      <c r="EGI534" s="9"/>
      <c r="EGJ534" s="5"/>
      <c r="EGK534" s="5"/>
      <c r="EGL534" s="2"/>
      <c r="EGM534" s="2"/>
      <c r="EGN534" s="1"/>
      <c r="EGO534" s="1"/>
      <c r="EGP534" s="3"/>
      <c r="EGQ534" s="6"/>
      <c r="EGR534" s="6"/>
      <c r="EGS534" s="2"/>
      <c r="EGU534" s="4"/>
      <c r="EGV534" s="8"/>
      <c r="EGW534" s="9"/>
      <c r="EGX534" s="5"/>
      <c r="EGY534" s="5"/>
      <c r="EGZ534" s="2"/>
      <c r="EHA534" s="2"/>
      <c r="EHB534" s="1"/>
      <c r="EHC534" s="1"/>
      <c r="EHD534" s="3"/>
      <c r="EHE534" s="6"/>
      <c r="EHF534" s="6"/>
      <c r="EHG534" s="2"/>
      <c r="EHI534" s="4"/>
      <c r="EHJ534" s="8"/>
      <c r="EHK534" s="9"/>
      <c r="EHL534" s="5"/>
      <c r="EHM534" s="5"/>
      <c r="EHN534" s="2"/>
      <c r="EHO534" s="2"/>
      <c r="EHP534" s="1"/>
      <c r="EHQ534" s="1"/>
      <c r="EHR534" s="3"/>
      <c r="EHS534" s="6"/>
      <c r="EHT534" s="6"/>
      <c r="EHU534" s="2"/>
      <c r="EHW534" s="4"/>
      <c r="EHX534" s="8"/>
      <c r="EHY534" s="9"/>
      <c r="EHZ534" s="5"/>
      <c r="EIA534" s="5"/>
      <c r="EIB534" s="2"/>
      <c r="EIC534" s="2"/>
      <c r="EID534" s="1"/>
      <c r="EIE534" s="1"/>
      <c r="EIF534" s="3"/>
      <c r="EIG534" s="6"/>
      <c r="EIH534" s="6"/>
      <c r="EII534" s="2"/>
      <c r="EIK534" s="4"/>
      <c r="EIL534" s="8"/>
      <c r="EIM534" s="9"/>
      <c r="EIN534" s="5"/>
      <c r="EIO534" s="5"/>
      <c r="EIP534" s="2"/>
      <c r="EIQ534" s="2"/>
      <c r="EIR534" s="1"/>
      <c r="EIS534" s="1"/>
      <c r="EIT534" s="3"/>
      <c r="EIU534" s="6"/>
      <c r="EIV534" s="6"/>
      <c r="EIW534" s="2"/>
      <c r="EIY534" s="4"/>
      <c r="EIZ534" s="8"/>
      <c r="EJA534" s="9"/>
      <c r="EJB534" s="5"/>
      <c r="EJC534" s="5"/>
      <c r="EJD534" s="2"/>
      <c r="EJE534" s="2"/>
      <c r="EJF534" s="1"/>
      <c r="EJG534" s="1"/>
      <c r="EJH534" s="3"/>
      <c r="EJI534" s="6"/>
      <c r="EJJ534" s="6"/>
      <c r="EJK534" s="2"/>
      <c r="EJM534" s="4"/>
      <c r="EJN534" s="8"/>
      <c r="EJO534" s="9"/>
      <c r="EJP534" s="5"/>
      <c r="EJQ534" s="5"/>
      <c r="EJR534" s="2"/>
      <c r="EJS534" s="2"/>
      <c r="EJT534" s="1"/>
      <c r="EJU534" s="1"/>
      <c r="EJV534" s="3"/>
      <c r="EJW534" s="6"/>
      <c r="EJX534" s="6"/>
      <c r="EJY534" s="2"/>
      <c r="EKA534" s="4"/>
      <c r="EKB534" s="8"/>
      <c r="EKC534" s="9"/>
      <c r="EKD534" s="5"/>
      <c r="EKE534" s="5"/>
      <c r="EKF534" s="2"/>
      <c r="EKG534" s="2"/>
      <c r="EKH534" s="1"/>
      <c r="EKI534" s="1"/>
      <c r="EKJ534" s="3"/>
      <c r="EKK534" s="6"/>
      <c r="EKL534" s="6"/>
      <c r="EKM534" s="2"/>
      <c r="EKO534" s="4"/>
      <c r="EKP534" s="8"/>
      <c r="EKQ534" s="9"/>
      <c r="EKR534" s="5"/>
      <c r="EKS534" s="5"/>
      <c r="EKT534" s="2"/>
      <c r="EKU534" s="2"/>
      <c r="EKV534" s="1"/>
      <c r="EKW534" s="1"/>
      <c r="EKX534" s="3"/>
      <c r="EKY534" s="6"/>
      <c r="EKZ534" s="6"/>
      <c r="ELA534" s="2"/>
      <c r="ELC534" s="4"/>
      <c r="ELD534" s="8"/>
      <c r="ELE534" s="9"/>
      <c r="ELF534" s="5"/>
      <c r="ELG534" s="5"/>
      <c r="ELH534" s="2"/>
      <c r="ELI534" s="2"/>
      <c r="ELJ534" s="1"/>
      <c r="ELK534" s="1"/>
      <c r="ELL534" s="3"/>
      <c r="ELM534" s="6"/>
      <c r="ELN534" s="6"/>
      <c r="ELO534" s="2"/>
      <c r="ELQ534" s="4"/>
      <c r="ELR534" s="8"/>
      <c r="ELS534" s="9"/>
      <c r="ELT534" s="5"/>
      <c r="ELU534" s="5"/>
      <c r="ELV534" s="2"/>
      <c r="ELW534" s="2"/>
      <c r="ELX534" s="1"/>
      <c r="ELY534" s="1"/>
      <c r="ELZ534" s="3"/>
      <c r="EMA534" s="6"/>
      <c r="EMB534" s="6"/>
      <c r="EMC534" s="2"/>
      <c r="EME534" s="4"/>
      <c r="EMF534" s="8"/>
      <c r="EMG534" s="9"/>
      <c r="EMH534" s="5"/>
      <c r="EMI534" s="5"/>
      <c r="EMJ534" s="2"/>
      <c r="EMK534" s="2"/>
      <c r="EML534" s="1"/>
      <c r="EMM534" s="1"/>
      <c r="EMN534" s="3"/>
      <c r="EMO534" s="6"/>
      <c r="EMP534" s="6"/>
      <c r="EMQ534" s="2"/>
      <c r="EMS534" s="4"/>
      <c r="EMT534" s="8"/>
      <c r="EMU534" s="9"/>
      <c r="EMV534" s="5"/>
      <c r="EMW534" s="5"/>
      <c r="EMX534" s="2"/>
      <c r="EMY534" s="2"/>
      <c r="EMZ534" s="1"/>
      <c r="ENA534" s="1"/>
      <c r="ENB534" s="3"/>
      <c r="ENC534" s="6"/>
      <c r="END534" s="6"/>
      <c r="ENE534" s="2"/>
      <c r="ENG534" s="4"/>
      <c r="ENH534" s="8"/>
      <c r="ENI534" s="9"/>
      <c r="ENJ534" s="5"/>
      <c r="ENK534" s="5"/>
      <c r="ENL534" s="2"/>
      <c r="ENM534" s="2"/>
      <c r="ENN534" s="1"/>
      <c r="ENO534" s="1"/>
      <c r="ENP534" s="3"/>
      <c r="ENQ534" s="6"/>
      <c r="ENR534" s="6"/>
      <c r="ENS534" s="2"/>
      <c r="ENU534" s="4"/>
      <c r="ENV534" s="8"/>
      <c r="ENW534" s="9"/>
      <c r="ENX534" s="5"/>
      <c r="ENY534" s="5"/>
      <c r="ENZ534" s="2"/>
      <c r="EOA534" s="2"/>
      <c r="EOB534" s="1"/>
      <c r="EOC534" s="1"/>
      <c r="EOD534" s="3"/>
      <c r="EOE534" s="6"/>
      <c r="EOF534" s="6"/>
      <c r="EOG534" s="2"/>
      <c r="EOI534" s="4"/>
      <c r="EOJ534" s="8"/>
      <c r="EOK534" s="9"/>
      <c r="EOL534" s="5"/>
      <c r="EOM534" s="5"/>
      <c r="EON534" s="2"/>
      <c r="EOO534" s="2"/>
      <c r="EOP534" s="1"/>
      <c r="EOQ534" s="1"/>
      <c r="EOR534" s="3"/>
      <c r="EOS534" s="6"/>
      <c r="EOT534" s="6"/>
      <c r="EOU534" s="2"/>
      <c r="EOW534" s="4"/>
      <c r="EOX534" s="8"/>
      <c r="EOY534" s="9"/>
      <c r="EOZ534" s="5"/>
      <c r="EPA534" s="5"/>
      <c r="EPB534" s="2"/>
      <c r="EPC534" s="2"/>
      <c r="EPD534" s="1"/>
      <c r="EPE534" s="1"/>
      <c r="EPF534" s="3"/>
      <c r="EPG534" s="6"/>
      <c r="EPH534" s="6"/>
      <c r="EPI534" s="2"/>
      <c r="EPK534" s="4"/>
      <c r="EPL534" s="8"/>
      <c r="EPM534" s="9"/>
      <c r="EPN534" s="5"/>
      <c r="EPO534" s="5"/>
      <c r="EPP534" s="2"/>
      <c r="EPQ534" s="2"/>
      <c r="EPR534" s="1"/>
      <c r="EPS534" s="1"/>
      <c r="EPT534" s="3"/>
      <c r="EPU534" s="6"/>
      <c r="EPV534" s="6"/>
      <c r="EPW534" s="2"/>
      <c r="EPY534" s="4"/>
      <c r="EPZ534" s="8"/>
      <c r="EQA534" s="9"/>
      <c r="EQB534" s="5"/>
      <c r="EQC534" s="5"/>
      <c r="EQD534" s="2"/>
      <c r="EQE534" s="2"/>
      <c r="EQF534" s="1"/>
      <c r="EQG534" s="1"/>
      <c r="EQH534" s="3"/>
      <c r="EQI534" s="6"/>
      <c r="EQJ534" s="6"/>
      <c r="EQK534" s="2"/>
      <c r="EQM534" s="4"/>
      <c r="EQN534" s="8"/>
      <c r="EQO534" s="9"/>
      <c r="EQP534" s="5"/>
      <c r="EQQ534" s="5"/>
      <c r="EQR534" s="2"/>
      <c r="EQS534" s="2"/>
      <c r="EQT534" s="1"/>
      <c r="EQU534" s="1"/>
      <c r="EQV534" s="3"/>
      <c r="EQW534" s="6"/>
      <c r="EQX534" s="6"/>
      <c r="EQY534" s="2"/>
      <c r="ERA534" s="4"/>
      <c r="ERB534" s="8"/>
      <c r="ERC534" s="9"/>
      <c r="ERD534" s="5"/>
      <c r="ERE534" s="5"/>
      <c r="ERF534" s="2"/>
      <c r="ERG534" s="2"/>
      <c r="ERH534" s="1"/>
      <c r="ERI534" s="1"/>
      <c r="ERJ534" s="3"/>
      <c r="ERK534" s="6"/>
      <c r="ERL534" s="6"/>
      <c r="ERM534" s="2"/>
      <c r="ERO534" s="4"/>
      <c r="ERP534" s="8"/>
      <c r="ERQ534" s="9"/>
      <c r="ERR534" s="5"/>
      <c r="ERS534" s="5"/>
      <c r="ERT534" s="2"/>
      <c r="ERU534" s="2"/>
      <c r="ERV534" s="1"/>
      <c r="ERW534" s="1"/>
      <c r="ERX534" s="3"/>
      <c r="ERY534" s="6"/>
      <c r="ERZ534" s="6"/>
      <c r="ESA534" s="2"/>
      <c r="ESC534" s="4"/>
      <c r="ESD534" s="8"/>
      <c r="ESE534" s="9"/>
      <c r="ESF534" s="5"/>
      <c r="ESG534" s="5"/>
      <c r="ESH534" s="2"/>
      <c r="ESI534" s="2"/>
      <c r="ESJ534" s="1"/>
      <c r="ESK534" s="1"/>
      <c r="ESL534" s="3"/>
      <c r="ESM534" s="6"/>
      <c r="ESN534" s="6"/>
      <c r="ESO534" s="2"/>
      <c r="ESQ534" s="4"/>
      <c r="ESR534" s="8"/>
      <c r="ESS534" s="9"/>
      <c r="EST534" s="5"/>
      <c r="ESU534" s="5"/>
      <c r="ESV534" s="2"/>
      <c r="ESW534" s="2"/>
      <c r="ESX534" s="1"/>
      <c r="ESY534" s="1"/>
      <c r="ESZ534" s="3"/>
      <c r="ETA534" s="6"/>
      <c r="ETB534" s="6"/>
      <c r="ETC534" s="2"/>
      <c r="ETE534" s="4"/>
      <c r="ETF534" s="8"/>
      <c r="ETG534" s="9"/>
      <c r="ETH534" s="5"/>
      <c r="ETI534" s="5"/>
      <c r="ETJ534" s="2"/>
      <c r="ETK534" s="2"/>
      <c r="ETL534" s="1"/>
      <c r="ETM534" s="1"/>
      <c r="ETN534" s="3"/>
      <c r="ETO534" s="6"/>
      <c r="ETP534" s="6"/>
      <c r="ETQ534" s="2"/>
      <c r="ETS534" s="4"/>
      <c r="ETT534" s="8"/>
      <c r="ETU534" s="9"/>
      <c r="ETV534" s="5"/>
      <c r="ETW534" s="5"/>
      <c r="ETX534" s="2"/>
      <c r="ETY534" s="2"/>
      <c r="ETZ534" s="1"/>
      <c r="EUA534" s="1"/>
      <c r="EUB534" s="3"/>
      <c r="EUC534" s="6"/>
      <c r="EUD534" s="6"/>
      <c r="EUE534" s="2"/>
      <c r="EUG534" s="4"/>
      <c r="EUH534" s="8"/>
      <c r="EUI534" s="9"/>
      <c r="EUJ534" s="5"/>
      <c r="EUK534" s="5"/>
      <c r="EUL534" s="2"/>
      <c r="EUM534" s="2"/>
      <c r="EUN534" s="1"/>
      <c r="EUO534" s="1"/>
      <c r="EUP534" s="3"/>
      <c r="EUQ534" s="6"/>
      <c r="EUR534" s="6"/>
      <c r="EUS534" s="2"/>
      <c r="EUU534" s="4"/>
      <c r="EUV534" s="8"/>
      <c r="EUW534" s="9"/>
      <c r="EUX534" s="5"/>
      <c r="EUY534" s="5"/>
      <c r="EUZ534" s="2"/>
      <c r="EVA534" s="2"/>
      <c r="EVB534" s="1"/>
      <c r="EVC534" s="1"/>
      <c r="EVD534" s="3"/>
      <c r="EVE534" s="6"/>
      <c r="EVF534" s="6"/>
      <c r="EVG534" s="2"/>
      <c r="EVI534" s="4"/>
      <c r="EVJ534" s="8"/>
      <c r="EVK534" s="9"/>
      <c r="EVL534" s="5"/>
      <c r="EVM534" s="5"/>
      <c r="EVN534" s="2"/>
      <c r="EVO534" s="2"/>
      <c r="EVP534" s="1"/>
      <c r="EVQ534" s="1"/>
      <c r="EVR534" s="3"/>
      <c r="EVS534" s="6"/>
      <c r="EVT534" s="6"/>
      <c r="EVU534" s="2"/>
      <c r="EVW534" s="4"/>
      <c r="EVX534" s="8"/>
      <c r="EVY534" s="9"/>
      <c r="EVZ534" s="5"/>
      <c r="EWA534" s="5"/>
      <c r="EWB534" s="2"/>
      <c r="EWC534" s="2"/>
      <c r="EWD534" s="1"/>
      <c r="EWE534" s="1"/>
      <c r="EWF534" s="3"/>
      <c r="EWG534" s="6"/>
      <c r="EWH534" s="6"/>
      <c r="EWI534" s="2"/>
      <c r="EWK534" s="4"/>
      <c r="EWL534" s="8"/>
      <c r="EWM534" s="9"/>
      <c r="EWN534" s="5"/>
      <c r="EWO534" s="5"/>
      <c r="EWP534" s="2"/>
      <c r="EWQ534" s="2"/>
      <c r="EWR534" s="1"/>
      <c r="EWS534" s="1"/>
      <c r="EWT534" s="3"/>
      <c r="EWU534" s="6"/>
      <c r="EWV534" s="6"/>
      <c r="EWW534" s="2"/>
      <c r="EWY534" s="4"/>
      <c r="EWZ534" s="8"/>
      <c r="EXA534" s="9"/>
      <c r="EXB534" s="5"/>
      <c r="EXC534" s="5"/>
      <c r="EXD534" s="2"/>
      <c r="EXE534" s="2"/>
      <c r="EXF534" s="1"/>
      <c r="EXG534" s="1"/>
      <c r="EXH534" s="3"/>
      <c r="EXI534" s="6"/>
      <c r="EXJ534" s="6"/>
      <c r="EXK534" s="2"/>
      <c r="EXM534" s="4"/>
      <c r="EXN534" s="8"/>
      <c r="EXO534" s="9"/>
      <c r="EXP534" s="5"/>
      <c r="EXQ534" s="5"/>
      <c r="EXR534" s="2"/>
      <c r="EXS534" s="2"/>
      <c r="EXT534" s="1"/>
      <c r="EXU534" s="1"/>
      <c r="EXV534" s="3"/>
      <c r="EXW534" s="6"/>
      <c r="EXX534" s="6"/>
      <c r="EXY534" s="2"/>
      <c r="EYA534" s="4"/>
      <c r="EYB534" s="8"/>
      <c r="EYC534" s="9"/>
      <c r="EYD534" s="5"/>
      <c r="EYE534" s="5"/>
      <c r="EYF534" s="2"/>
      <c r="EYG534" s="2"/>
      <c r="EYH534" s="1"/>
      <c r="EYI534" s="1"/>
      <c r="EYJ534" s="3"/>
      <c r="EYK534" s="6"/>
      <c r="EYL534" s="6"/>
      <c r="EYM534" s="2"/>
      <c r="EYO534" s="4"/>
      <c r="EYP534" s="8"/>
      <c r="EYQ534" s="9"/>
      <c r="EYR534" s="5"/>
      <c r="EYS534" s="5"/>
      <c r="EYT534" s="2"/>
      <c r="EYU534" s="2"/>
      <c r="EYV534" s="1"/>
      <c r="EYW534" s="1"/>
      <c r="EYX534" s="3"/>
      <c r="EYY534" s="6"/>
      <c r="EYZ534" s="6"/>
      <c r="EZA534" s="2"/>
      <c r="EZC534" s="4"/>
      <c r="EZD534" s="8"/>
      <c r="EZE534" s="9"/>
      <c r="EZF534" s="5"/>
      <c r="EZG534" s="5"/>
      <c r="EZH534" s="2"/>
      <c r="EZI534" s="2"/>
      <c r="EZJ534" s="1"/>
      <c r="EZK534" s="1"/>
      <c r="EZL534" s="3"/>
      <c r="EZM534" s="6"/>
      <c r="EZN534" s="6"/>
      <c r="EZO534" s="2"/>
      <c r="EZQ534" s="4"/>
      <c r="EZR534" s="8"/>
      <c r="EZS534" s="9"/>
      <c r="EZT534" s="5"/>
      <c r="EZU534" s="5"/>
      <c r="EZV534" s="2"/>
      <c r="EZW534" s="2"/>
      <c r="EZX534" s="1"/>
      <c r="EZY534" s="1"/>
      <c r="EZZ534" s="3"/>
      <c r="FAA534" s="6"/>
      <c r="FAB534" s="6"/>
      <c r="FAC534" s="2"/>
      <c r="FAE534" s="4"/>
      <c r="FAF534" s="8"/>
      <c r="FAG534" s="9"/>
      <c r="FAH534" s="5"/>
      <c r="FAI534" s="5"/>
      <c r="FAJ534" s="2"/>
      <c r="FAK534" s="2"/>
      <c r="FAL534" s="1"/>
      <c r="FAM534" s="1"/>
      <c r="FAN534" s="3"/>
      <c r="FAO534" s="6"/>
      <c r="FAP534" s="6"/>
      <c r="FAQ534" s="2"/>
      <c r="FAS534" s="4"/>
      <c r="FAT534" s="8"/>
      <c r="FAU534" s="9"/>
      <c r="FAV534" s="5"/>
      <c r="FAW534" s="5"/>
      <c r="FAX534" s="2"/>
      <c r="FAY534" s="2"/>
      <c r="FAZ534" s="1"/>
      <c r="FBA534" s="1"/>
      <c r="FBB534" s="3"/>
      <c r="FBC534" s="6"/>
      <c r="FBD534" s="6"/>
      <c r="FBE534" s="2"/>
      <c r="FBG534" s="4"/>
      <c r="FBH534" s="8"/>
      <c r="FBI534" s="9"/>
      <c r="FBJ534" s="5"/>
      <c r="FBK534" s="5"/>
      <c r="FBL534" s="2"/>
      <c r="FBM534" s="2"/>
      <c r="FBN534" s="1"/>
      <c r="FBO534" s="1"/>
      <c r="FBP534" s="3"/>
      <c r="FBQ534" s="6"/>
      <c r="FBR534" s="6"/>
      <c r="FBS534" s="2"/>
      <c r="FBU534" s="4"/>
      <c r="FBV534" s="8"/>
      <c r="FBW534" s="9"/>
      <c r="FBX534" s="5"/>
      <c r="FBY534" s="5"/>
      <c r="FBZ534" s="2"/>
      <c r="FCA534" s="2"/>
      <c r="FCB534" s="1"/>
      <c r="FCC534" s="1"/>
      <c r="FCD534" s="3"/>
      <c r="FCE534" s="6"/>
      <c r="FCF534" s="6"/>
      <c r="FCG534" s="2"/>
      <c r="FCI534" s="4"/>
      <c r="FCJ534" s="8"/>
      <c r="FCK534" s="9"/>
      <c r="FCL534" s="5"/>
      <c r="FCM534" s="5"/>
      <c r="FCN534" s="2"/>
      <c r="FCO534" s="2"/>
      <c r="FCP534" s="1"/>
      <c r="FCQ534" s="1"/>
      <c r="FCR534" s="3"/>
      <c r="FCS534" s="6"/>
      <c r="FCT534" s="6"/>
      <c r="FCU534" s="2"/>
      <c r="FCW534" s="4"/>
      <c r="FCX534" s="8"/>
      <c r="FCY534" s="9"/>
      <c r="FCZ534" s="5"/>
      <c r="FDA534" s="5"/>
      <c r="FDB534" s="2"/>
      <c r="FDC534" s="2"/>
      <c r="FDD534" s="1"/>
      <c r="FDE534" s="1"/>
      <c r="FDF534" s="3"/>
      <c r="FDG534" s="6"/>
      <c r="FDH534" s="6"/>
      <c r="FDI534" s="2"/>
      <c r="FDK534" s="4"/>
      <c r="FDL534" s="8"/>
      <c r="FDM534" s="9"/>
      <c r="FDN534" s="5"/>
      <c r="FDO534" s="5"/>
      <c r="FDP534" s="2"/>
      <c r="FDQ534" s="2"/>
      <c r="FDR534" s="1"/>
      <c r="FDS534" s="1"/>
      <c r="FDT534" s="3"/>
      <c r="FDU534" s="6"/>
      <c r="FDV534" s="6"/>
      <c r="FDW534" s="2"/>
      <c r="FDY534" s="4"/>
      <c r="FDZ534" s="8"/>
      <c r="FEA534" s="9"/>
      <c r="FEB534" s="5"/>
      <c r="FEC534" s="5"/>
      <c r="FED534" s="2"/>
      <c r="FEE534" s="2"/>
      <c r="FEF534" s="1"/>
      <c r="FEG534" s="1"/>
      <c r="FEH534" s="3"/>
      <c r="FEI534" s="6"/>
      <c r="FEJ534" s="6"/>
      <c r="FEK534" s="2"/>
      <c r="FEM534" s="4"/>
      <c r="FEN534" s="8"/>
      <c r="FEO534" s="9"/>
      <c r="FEP534" s="5"/>
      <c r="FEQ534" s="5"/>
      <c r="FER534" s="2"/>
      <c r="FES534" s="2"/>
      <c r="FET534" s="1"/>
      <c r="FEU534" s="1"/>
      <c r="FEV534" s="3"/>
      <c r="FEW534" s="6"/>
      <c r="FEX534" s="6"/>
      <c r="FEY534" s="2"/>
      <c r="FFA534" s="4"/>
      <c r="FFB534" s="8"/>
      <c r="FFC534" s="9"/>
      <c r="FFD534" s="5"/>
      <c r="FFE534" s="5"/>
      <c r="FFF534" s="2"/>
      <c r="FFG534" s="2"/>
      <c r="FFH534" s="1"/>
      <c r="FFI534" s="1"/>
      <c r="FFJ534" s="3"/>
      <c r="FFK534" s="6"/>
      <c r="FFL534" s="6"/>
      <c r="FFM534" s="2"/>
      <c r="FFO534" s="4"/>
      <c r="FFP534" s="8"/>
      <c r="FFQ534" s="9"/>
      <c r="FFR534" s="5"/>
      <c r="FFS534" s="5"/>
      <c r="FFT534" s="2"/>
      <c r="FFU534" s="2"/>
      <c r="FFV534" s="1"/>
      <c r="FFW534" s="1"/>
      <c r="FFX534" s="3"/>
      <c r="FFY534" s="6"/>
      <c r="FFZ534" s="6"/>
      <c r="FGA534" s="2"/>
      <c r="FGC534" s="4"/>
      <c r="FGD534" s="8"/>
      <c r="FGE534" s="9"/>
      <c r="FGF534" s="5"/>
      <c r="FGG534" s="5"/>
      <c r="FGH534" s="2"/>
      <c r="FGI534" s="2"/>
      <c r="FGJ534" s="1"/>
      <c r="FGK534" s="1"/>
      <c r="FGL534" s="3"/>
      <c r="FGM534" s="6"/>
      <c r="FGN534" s="6"/>
      <c r="FGO534" s="2"/>
      <c r="FGQ534" s="4"/>
      <c r="FGR534" s="8"/>
      <c r="FGS534" s="9"/>
      <c r="FGT534" s="5"/>
      <c r="FGU534" s="5"/>
      <c r="FGV534" s="2"/>
      <c r="FGW534" s="2"/>
      <c r="FGX534" s="1"/>
      <c r="FGY534" s="1"/>
      <c r="FGZ534" s="3"/>
      <c r="FHA534" s="6"/>
      <c r="FHB534" s="6"/>
      <c r="FHC534" s="2"/>
      <c r="FHE534" s="4"/>
      <c r="FHF534" s="8"/>
      <c r="FHG534" s="9"/>
      <c r="FHH534" s="5"/>
      <c r="FHI534" s="5"/>
      <c r="FHJ534" s="2"/>
      <c r="FHK534" s="2"/>
      <c r="FHL534" s="1"/>
      <c r="FHM534" s="1"/>
      <c r="FHN534" s="3"/>
      <c r="FHO534" s="6"/>
      <c r="FHP534" s="6"/>
      <c r="FHQ534" s="2"/>
      <c r="FHS534" s="4"/>
      <c r="FHT534" s="8"/>
      <c r="FHU534" s="9"/>
      <c r="FHV534" s="5"/>
      <c r="FHW534" s="5"/>
      <c r="FHX534" s="2"/>
      <c r="FHY534" s="2"/>
      <c r="FHZ534" s="1"/>
      <c r="FIA534" s="1"/>
      <c r="FIB534" s="3"/>
      <c r="FIC534" s="6"/>
      <c r="FID534" s="6"/>
      <c r="FIE534" s="2"/>
      <c r="FIG534" s="4"/>
      <c r="FIH534" s="8"/>
      <c r="FII534" s="9"/>
      <c r="FIJ534" s="5"/>
      <c r="FIK534" s="5"/>
      <c r="FIL534" s="2"/>
      <c r="FIM534" s="2"/>
      <c r="FIN534" s="1"/>
      <c r="FIO534" s="1"/>
      <c r="FIP534" s="3"/>
      <c r="FIQ534" s="6"/>
      <c r="FIR534" s="6"/>
      <c r="FIS534" s="2"/>
      <c r="FIU534" s="4"/>
      <c r="FIV534" s="8"/>
      <c r="FIW534" s="9"/>
      <c r="FIX534" s="5"/>
      <c r="FIY534" s="5"/>
      <c r="FIZ534" s="2"/>
      <c r="FJA534" s="2"/>
      <c r="FJB534" s="1"/>
      <c r="FJC534" s="1"/>
      <c r="FJD534" s="3"/>
      <c r="FJE534" s="6"/>
      <c r="FJF534" s="6"/>
      <c r="FJG534" s="2"/>
      <c r="FJI534" s="4"/>
      <c r="FJJ534" s="8"/>
      <c r="FJK534" s="9"/>
      <c r="FJL534" s="5"/>
      <c r="FJM534" s="5"/>
      <c r="FJN534" s="2"/>
      <c r="FJO534" s="2"/>
      <c r="FJP534" s="1"/>
      <c r="FJQ534" s="1"/>
      <c r="FJR534" s="3"/>
      <c r="FJS534" s="6"/>
      <c r="FJT534" s="6"/>
      <c r="FJU534" s="2"/>
      <c r="FJW534" s="4"/>
      <c r="FJX534" s="8"/>
      <c r="FJY534" s="9"/>
      <c r="FJZ534" s="5"/>
      <c r="FKA534" s="5"/>
      <c r="FKB534" s="2"/>
      <c r="FKC534" s="2"/>
      <c r="FKD534" s="1"/>
      <c r="FKE534" s="1"/>
      <c r="FKF534" s="3"/>
      <c r="FKG534" s="6"/>
      <c r="FKH534" s="6"/>
      <c r="FKI534" s="2"/>
      <c r="FKK534" s="4"/>
      <c r="FKL534" s="8"/>
      <c r="FKM534" s="9"/>
      <c r="FKN534" s="5"/>
      <c r="FKO534" s="5"/>
      <c r="FKP534" s="2"/>
      <c r="FKQ534" s="2"/>
      <c r="FKR534" s="1"/>
      <c r="FKS534" s="1"/>
      <c r="FKT534" s="3"/>
      <c r="FKU534" s="6"/>
      <c r="FKV534" s="6"/>
      <c r="FKW534" s="2"/>
      <c r="FKY534" s="4"/>
      <c r="FKZ534" s="8"/>
      <c r="FLA534" s="9"/>
      <c r="FLB534" s="5"/>
      <c r="FLC534" s="5"/>
      <c r="FLD534" s="2"/>
      <c r="FLE534" s="2"/>
      <c r="FLF534" s="1"/>
      <c r="FLG534" s="1"/>
      <c r="FLH534" s="3"/>
      <c r="FLI534" s="6"/>
      <c r="FLJ534" s="6"/>
      <c r="FLK534" s="2"/>
      <c r="FLM534" s="4"/>
      <c r="FLN534" s="8"/>
      <c r="FLO534" s="9"/>
      <c r="FLP534" s="5"/>
      <c r="FLQ534" s="5"/>
      <c r="FLR534" s="2"/>
      <c r="FLS534" s="2"/>
      <c r="FLT534" s="1"/>
      <c r="FLU534" s="1"/>
      <c r="FLV534" s="3"/>
      <c r="FLW534" s="6"/>
      <c r="FLX534" s="6"/>
      <c r="FLY534" s="2"/>
      <c r="FMA534" s="4"/>
      <c r="FMB534" s="8"/>
      <c r="FMC534" s="9"/>
      <c r="FMD534" s="5"/>
      <c r="FME534" s="5"/>
      <c r="FMF534" s="2"/>
      <c r="FMG534" s="2"/>
      <c r="FMH534" s="1"/>
      <c r="FMI534" s="1"/>
      <c r="FMJ534" s="3"/>
      <c r="FMK534" s="6"/>
      <c r="FML534" s="6"/>
      <c r="FMM534" s="2"/>
      <c r="FMO534" s="4"/>
      <c r="FMP534" s="8"/>
      <c r="FMQ534" s="9"/>
      <c r="FMR534" s="5"/>
      <c r="FMS534" s="5"/>
      <c r="FMT534" s="2"/>
      <c r="FMU534" s="2"/>
      <c r="FMV534" s="1"/>
      <c r="FMW534" s="1"/>
      <c r="FMX534" s="3"/>
      <c r="FMY534" s="6"/>
      <c r="FMZ534" s="6"/>
      <c r="FNA534" s="2"/>
      <c r="FNC534" s="4"/>
      <c r="FND534" s="8"/>
      <c r="FNE534" s="9"/>
      <c r="FNF534" s="5"/>
      <c r="FNG534" s="5"/>
      <c r="FNH534" s="2"/>
      <c r="FNI534" s="2"/>
      <c r="FNJ534" s="1"/>
      <c r="FNK534" s="1"/>
      <c r="FNL534" s="3"/>
      <c r="FNM534" s="6"/>
      <c r="FNN534" s="6"/>
      <c r="FNO534" s="2"/>
      <c r="FNQ534" s="4"/>
      <c r="FNR534" s="8"/>
      <c r="FNS534" s="9"/>
      <c r="FNT534" s="5"/>
      <c r="FNU534" s="5"/>
      <c r="FNV534" s="2"/>
      <c r="FNW534" s="2"/>
      <c r="FNX534" s="1"/>
      <c r="FNY534" s="1"/>
      <c r="FNZ534" s="3"/>
      <c r="FOA534" s="6"/>
      <c r="FOB534" s="6"/>
      <c r="FOC534" s="2"/>
      <c r="FOE534" s="4"/>
      <c r="FOF534" s="8"/>
      <c r="FOG534" s="9"/>
      <c r="FOH534" s="5"/>
      <c r="FOI534" s="5"/>
      <c r="FOJ534" s="2"/>
      <c r="FOK534" s="2"/>
      <c r="FOL534" s="1"/>
      <c r="FOM534" s="1"/>
      <c r="FON534" s="3"/>
      <c r="FOO534" s="6"/>
      <c r="FOP534" s="6"/>
      <c r="FOQ534" s="2"/>
      <c r="FOS534" s="4"/>
      <c r="FOT534" s="8"/>
      <c r="FOU534" s="9"/>
      <c r="FOV534" s="5"/>
      <c r="FOW534" s="5"/>
      <c r="FOX534" s="2"/>
      <c r="FOY534" s="2"/>
      <c r="FOZ534" s="1"/>
      <c r="FPA534" s="1"/>
      <c r="FPB534" s="3"/>
      <c r="FPC534" s="6"/>
      <c r="FPD534" s="6"/>
      <c r="FPE534" s="2"/>
      <c r="FPG534" s="4"/>
      <c r="FPH534" s="8"/>
      <c r="FPI534" s="9"/>
      <c r="FPJ534" s="5"/>
      <c r="FPK534" s="5"/>
      <c r="FPL534" s="2"/>
      <c r="FPM534" s="2"/>
      <c r="FPN534" s="1"/>
      <c r="FPO534" s="1"/>
      <c r="FPP534" s="3"/>
      <c r="FPQ534" s="6"/>
      <c r="FPR534" s="6"/>
      <c r="FPS534" s="2"/>
      <c r="FPU534" s="4"/>
      <c r="FPV534" s="8"/>
      <c r="FPW534" s="9"/>
      <c r="FPX534" s="5"/>
      <c r="FPY534" s="5"/>
      <c r="FPZ534" s="2"/>
      <c r="FQA534" s="2"/>
      <c r="FQB534" s="1"/>
      <c r="FQC534" s="1"/>
      <c r="FQD534" s="3"/>
      <c r="FQE534" s="6"/>
      <c r="FQF534" s="6"/>
      <c r="FQG534" s="2"/>
      <c r="FQI534" s="4"/>
      <c r="FQJ534" s="8"/>
      <c r="FQK534" s="9"/>
      <c r="FQL534" s="5"/>
      <c r="FQM534" s="5"/>
      <c r="FQN534" s="2"/>
      <c r="FQO534" s="2"/>
      <c r="FQP534" s="1"/>
      <c r="FQQ534" s="1"/>
      <c r="FQR534" s="3"/>
      <c r="FQS534" s="6"/>
      <c r="FQT534" s="6"/>
      <c r="FQU534" s="2"/>
      <c r="FQW534" s="4"/>
      <c r="FQX534" s="8"/>
      <c r="FQY534" s="9"/>
      <c r="FQZ534" s="5"/>
      <c r="FRA534" s="5"/>
      <c r="FRB534" s="2"/>
      <c r="FRC534" s="2"/>
      <c r="FRD534" s="1"/>
      <c r="FRE534" s="1"/>
      <c r="FRF534" s="3"/>
      <c r="FRG534" s="6"/>
      <c r="FRH534" s="6"/>
      <c r="FRI534" s="2"/>
      <c r="FRK534" s="4"/>
      <c r="FRL534" s="8"/>
      <c r="FRM534" s="9"/>
      <c r="FRN534" s="5"/>
      <c r="FRO534" s="5"/>
      <c r="FRP534" s="2"/>
      <c r="FRQ534" s="2"/>
      <c r="FRR534" s="1"/>
      <c r="FRS534" s="1"/>
      <c r="FRT534" s="3"/>
      <c r="FRU534" s="6"/>
      <c r="FRV534" s="6"/>
      <c r="FRW534" s="2"/>
      <c r="FRY534" s="4"/>
      <c r="FRZ534" s="8"/>
      <c r="FSA534" s="9"/>
      <c r="FSB534" s="5"/>
      <c r="FSC534" s="5"/>
      <c r="FSD534" s="2"/>
      <c r="FSE534" s="2"/>
      <c r="FSF534" s="1"/>
      <c r="FSG534" s="1"/>
      <c r="FSH534" s="3"/>
      <c r="FSI534" s="6"/>
      <c r="FSJ534" s="6"/>
      <c r="FSK534" s="2"/>
      <c r="FSM534" s="4"/>
      <c r="FSN534" s="8"/>
      <c r="FSO534" s="9"/>
      <c r="FSP534" s="5"/>
      <c r="FSQ534" s="5"/>
      <c r="FSR534" s="2"/>
      <c r="FSS534" s="2"/>
      <c r="FST534" s="1"/>
      <c r="FSU534" s="1"/>
      <c r="FSV534" s="3"/>
      <c r="FSW534" s="6"/>
      <c r="FSX534" s="6"/>
      <c r="FSY534" s="2"/>
      <c r="FTA534" s="4"/>
      <c r="FTB534" s="8"/>
      <c r="FTC534" s="9"/>
      <c r="FTD534" s="5"/>
      <c r="FTE534" s="5"/>
      <c r="FTF534" s="2"/>
      <c r="FTG534" s="2"/>
      <c r="FTH534" s="1"/>
      <c r="FTI534" s="1"/>
      <c r="FTJ534" s="3"/>
      <c r="FTK534" s="6"/>
      <c r="FTL534" s="6"/>
      <c r="FTM534" s="2"/>
      <c r="FTO534" s="4"/>
      <c r="FTP534" s="8"/>
      <c r="FTQ534" s="9"/>
      <c r="FTR534" s="5"/>
      <c r="FTS534" s="5"/>
      <c r="FTT534" s="2"/>
      <c r="FTU534" s="2"/>
      <c r="FTV534" s="1"/>
      <c r="FTW534" s="1"/>
      <c r="FTX534" s="3"/>
      <c r="FTY534" s="6"/>
      <c r="FTZ534" s="6"/>
      <c r="FUA534" s="2"/>
      <c r="FUC534" s="4"/>
      <c r="FUD534" s="8"/>
      <c r="FUE534" s="9"/>
      <c r="FUF534" s="5"/>
      <c r="FUG534" s="5"/>
      <c r="FUH534" s="2"/>
      <c r="FUI534" s="2"/>
      <c r="FUJ534" s="1"/>
      <c r="FUK534" s="1"/>
      <c r="FUL534" s="3"/>
      <c r="FUM534" s="6"/>
      <c r="FUN534" s="6"/>
      <c r="FUO534" s="2"/>
      <c r="FUQ534" s="4"/>
      <c r="FUR534" s="8"/>
      <c r="FUS534" s="9"/>
      <c r="FUT534" s="5"/>
      <c r="FUU534" s="5"/>
      <c r="FUV534" s="2"/>
      <c r="FUW534" s="2"/>
      <c r="FUX534" s="1"/>
      <c r="FUY534" s="1"/>
      <c r="FUZ534" s="3"/>
      <c r="FVA534" s="6"/>
      <c r="FVB534" s="6"/>
      <c r="FVC534" s="2"/>
      <c r="FVE534" s="4"/>
      <c r="FVF534" s="8"/>
      <c r="FVG534" s="9"/>
      <c r="FVH534" s="5"/>
      <c r="FVI534" s="5"/>
      <c r="FVJ534" s="2"/>
      <c r="FVK534" s="2"/>
      <c r="FVL534" s="1"/>
      <c r="FVM534" s="1"/>
      <c r="FVN534" s="3"/>
      <c r="FVO534" s="6"/>
      <c r="FVP534" s="6"/>
      <c r="FVQ534" s="2"/>
      <c r="FVS534" s="4"/>
      <c r="FVT534" s="8"/>
      <c r="FVU534" s="9"/>
      <c r="FVV534" s="5"/>
      <c r="FVW534" s="5"/>
      <c r="FVX534" s="2"/>
      <c r="FVY534" s="2"/>
      <c r="FVZ534" s="1"/>
      <c r="FWA534" s="1"/>
      <c r="FWB534" s="3"/>
      <c r="FWC534" s="6"/>
      <c r="FWD534" s="6"/>
      <c r="FWE534" s="2"/>
      <c r="FWG534" s="4"/>
      <c r="FWH534" s="8"/>
      <c r="FWI534" s="9"/>
      <c r="FWJ534" s="5"/>
      <c r="FWK534" s="5"/>
      <c r="FWL534" s="2"/>
      <c r="FWM534" s="2"/>
      <c r="FWN534" s="1"/>
      <c r="FWO534" s="1"/>
      <c r="FWP534" s="3"/>
      <c r="FWQ534" s="6"/>
      <c r="FWR534" s="6"/>
      <c r="FWS534" s="2"/>
      <c r="FWU534" s="4"/>
      <c r="FWV534" s="8"/>
      <c r="FWW534" s="9"/>
      <c r="FWX534" s="5"/>
      <c r="FWY534" s="5"/>
      <c r="FWZ534" s="2"/>
      <c r="FXA534" s="2"/>
      <c r="FXB534" s="1"/>
      <c r="FXC534" s="1"/>
      <c r="FXD534" s="3"/>
      <c r="FXE534" s="6"/>
      <c r="FXF534" s="6"/>
      <c r="FXG534" s="2"/>
      <c r="FXI534" s="4"/>
      <c r="FXJ534" s="8"/>
      <c r="FXK534" s="9"/>
      <c r="FXL534" s="5"/>
      <c r="FXM534" s="5"/>
      <c r="FXN534" s="2"/>
      <c r="FXO534" s="2"/>
      <c r="FXP534" s="1"/>
      <c r="FXQ534" s="1"/>
      <c r="FXR534" s="3"/>
      <c r="FXS534" s="6"/>
      <c r="FXT534" s="6"/>
      <c r="FXU534" s="2"/>
      <c r="FXW534" s="4"/>
      <c r="FXX534" s="8"/>
      <c r="FXY534" s="9"/>
      <c r="FXZ534" s="5"/>
      <c r="FYA534" s="5"/>
      <c r="FYB534" s="2"/>
      <c r="FYC534" s="2"/>
      <c r="FYD534" s="1"/>
      <c r="FYE534" s="1"/>
      <c r="FYF534" s="3"/>
      <c r="FYG534" s="6"/>
      <c r="FYH534" s="6"/>
      <c r="FYI534" s="2"/>
      <c r="FYK534" s="4"/>
      <c r="FYL534" s="8"/>
      <c r="FYM534" s="9"/>
      <c r="FYN534" s="5"/>
      <c r="FYO534" s="5"/>
      <c r="FYP534" s="2"/>
      <c r="FYQ534" s="2"/>
      <c r="FYR534" s="1"/>
      <c r="FYS534" s="1"/>
      <c r="FYT534" s="3"/>
      <c r="FYU534" s="6"/>
      <c r="FYV534" s="6"/>
      <c r="FYW534" s="2"/>
      <c r="FYY534" s="4"/>
      <c r="FYZ534" s="8"/>
      <c r="FZA534" s="9"/>
      <c r="FZB534" s="5"/>
      <c r="FZC534" s="5"/>
      <c r="FZD534" s="2"/>
      <c r="FZE534" s="2"/>
      <c r="FZF534" s="1"/>
      <c r="FZG534" s="1"/>
      <c r="FZH534" s="3"/>
      <c r="FZI534" s="6"/>
      <c r="FZJ534" s="6"/>
      <c r="FZK534" s="2"/>
      <c r="FZM534" s="4"/>
      <c r="FZN534" s="8"/>
      <c r="FZO534" s="9"/>
      <c r="FZP534" s="5"/>
      <c r="FZQ534" s="5"/>
      <c r="FZR534" s="2"/>
      <c r="FZS534" s="2"/>
      <c r="FZT534" s="1"/>
      <c r="FZU534" s="1"/>
      <c r="FZV534" s="3"/>
      <c r="FZW534" s="6"/>
      <c r="FZX534" s="6"/>
      <c r="FZY534" s="2"/>
      <c r="GAA534" s="4"/>
      <c r="GAB534" s="8"/>
      <c r="GAC534" s="9"/>
      <c r="GAD534" s="5"/>
      <c r="GAE534" s="5"/>
      <c r="GAF534" s="2"/>
      <c r="GAG534" s="2"/>
      <c r="GAH534" s="1"/>
      <c r="GAI534" s="1"/>
      <c r="GAJ534" s="3"/>
      <c r="GAK534" s="6"/>
      <c r="GAL534" s="6"/>
      <c r="GAM534" s="2"/>
      <c r="GAO534" s="4"/>
      <c r="GAP534" s="8"/>
      <c r="GAQ534" s="9"/>
      <c r="GAR534" s="5"/>
      <c r="GAS534" s="5"/>
      <c r="GAT534" s="2"/>
      <c r="GAU534" s="2"/>
      <c r="GAV534" s="1"/>
      <c r="GAW534" s="1"/>
      <c r="GAX534" s="3"/>
      <c r="GAY534" s="6"/>
      <c r="GAZ534" s="6"/>
      <c r="GBA534" s="2"/>
      <c r="GBC534" s="4"/>
      <c r="GBD534" s="8"/>
      <c r="GBE534" s="9"/>
      <c r="GBF534" s="5"/>
      <c r="GBG534" s="5"/>
      <c r="GBH534" s="2"/>
      <c r="GBI534" s="2"/>
      <c r="GBJ534" s="1"/>
      <c r="GBK534" s="1"/>
      <c r="GBL534" s="3"/>
      <c r="GBM534" s="6"/>
      <c r="GBN534" s="6"/>
      <c r="GBO534" s="2"/>
      <c r="GBQ534" s="4"/>
      <c r="GBR534" s="8"/>
      <c r="GBS534" s="9"/>
      <c r="GBT534" s="5"/>
      <c r="GBU534" s="5"/>
      <c r="GBV534" s="2"/>
      <c r="GBW534" s="2"/>
      <c r="GBX534" s="1"/>
      <c r="GBY534" s="1"/>
      <c r="GBZ534" s="3"/>
      <c r="GCA534" s="6"/>
      <c r="GCB534" s="6"/>
      <c r="GCC534" s="2"/>
      <c r="GCE534" s="4"/>
      <c r="GCF534" s="8"/>
      <c r="GCG534" s="9"/>
      <c r="GCH534" s="5"/>
      <c r="GCI534" s="5"/>
      <c r="GCJ534" s="2"/>
      <c r="GCK534" s="2"/>
      <c r="GCL534" s="1"/>
      <c r="GCM534" s="1"/>
      <c r="GCN534" s="3"/>
      <c r="GCO534" s="6"/>
      <c r="GCP534" s="6"/>
      <c r="GCQ534" s="2"/>
      <c r="GCS534" s="4"/>
      <c r="GCT534" s="8"/>
      <c r="GCU534" s="9"/>
      <c r="GCV534" s="5"/>
      <c r="GCW534" s="5"/>
      <c r="GCX534" s="2"/>
      <c r="GCY534" s="2"/>
      <c r="GCZ534" s="1"/>
      <c r="GDA534" s="1"/>
      <c r="GDB534" s="3"/>
      <c r="GDC534" s="6"/>
      <c r="GDD534" s="6"/>
      <c r="GDE534" s="2"/>
      <c r="GDG534" s="4"/>
      <c r="GDH534" s="8"/>
      <c r="GDI534" s="9"/>
      <c r="GDJ534" s="5"/>
      <c r="GDK534" s="5"/>
      <c r="GDL534" s="2"/>
      <c r="GDM534" s="2"/>
      <c r="GDN534" s="1"/>
      <c r="GDO534" s="1"/>
      <c r="GDP534" s="3"/>
      <c r="GDQ534" s="6"/>
      <c r="GDR534" s="6"/>
      <c r="GDS534" s="2"/>
      <c r="GDU534" s="4"/>
      <c r="GDV534" s="8"/>
      <c r="GDW534" s="9"/>
      <c r="GDX534" s="5"/>
      <c r="GDY534" s="5"/>
      <c r="GDZ534" s="2"/>
      <c r="GEA534" s="2"/>
      <c r="GEB534" s="1"/>
      <c r="GEC534" s="1"/>
      <c r="GED534" s="3"/>
      <c r="GEE534" s="6"/>
      <c r="GEF534" s="6"/>
      <c r="GEG534" s="2"/>
      <c r="GEI534" s="4"/>
      <c r="GEJ534" s="8"/>
      <c r="GEK534" s="9"/>
      <c r="GEL534" s="5"/>
      <c r="GEM534" s="5"/>
      <c r="GEN534" s="2"/>
      <c r="GEO534" s="2"/>
      <c r="GEP534" s="1"/>
      <c r="GEQ534" s="1"/>
      <c r="GER534" s="3"/>
      <c r="GES534" s="6"/>
      <c r="GET534" s="6"/>
      <c r="GEU534" s="2"/>
      <c r="GEW534" s="4"/>
      <c r="GEX534" s="8"/>
      <c r="GEY534" s="9"/>
      <c r="GEZ534" s="5"/>
      <c r="GFA534" s="5"/>
      <c r="GFB534" s="2"/>
      <c r="GFC534" s="2"/>
      <c r="GFD534" s="1"/>
      <c r="GFE534" s="1"/>
      <c r="GFF534" s="3"/>
      <c r="GFG534" s="6"/>
      <c r="GFH534" s="6"/>
      <c r="GFI534" s="2"/>
      <c r="GFK534" s="4"/>
      <c r="GFL534" s="8"/>
      <c r="GFM534" s="9"/>
      <c r="GFN534" s="5"/>
      <c r="GFO534" s="5"/>
      <c r="GFP534" s="2"/>
      <c r="GFQ534" s="2"/>
      <c r="GFR534" s="1"/>
      <c r="GFS534" s="1"/>
      <c r="GFT534" s="3"/>
      <c r="GFU534" s="6"/>
      <c r="GFV534" s="6"/>
      <c r="GFW534" s="2"/>
      <c r="GFY534" s="4"/>
      <c r="GFZ534" s="8"/>
      <c r="GGA534" s="9"/>
      <c r="GGB534" s="5"/>
      <c r="GGC534" s="5"/>
      <c r="GGD534" s="2"/>
      <c r="GGE534" s="2"/>
      <c r="GGF534" s="1"/>
      <c r="GGG534" s="1"/>
      <c r="GGH534" s="3"/>
      <c r="GGI534" s="6"/>
      <c r="GGJ534" s="6"/>
      <c r="GGK534" s="2"/>
      <c r="GGM534" s="4"/>
      <c r="GGN534" s="8"/>
      <c r="GGO534" s="9"/>
      <c r="GGP534" s="5"/>
      <c r="GGQ534" s="5"/>
      <c r="GGR534" s="2"/>
      <c r="GGS534" s="2"/>
      <c r="GGT534" s="1"/>
      <c r="GGU534" s="1"/>
      <c r="GGV534" s="3"/>
      <c r="GGW534" s="6"/>
      <c r="GGX534" s="6"/>
      <c r="GGY534" s="2"/>
      <c r="GHA534" s="4"/>
      <c r="GHB534" s="8"/>
      <c r="GHC534" s="9"/>
      <c r="GHD534" s="5"/>
      <c r="GHE534" s="5"/>
      <c r="GHF534" s="2"/>
      <c r="GHG534" s="2"/>
      <c r="GHH534" s="1"/>
      <c r="GHI534" s="1"/>
      <c r="GHJ534" s="3"/>
      <c r="GHK534" s="6"/>
      <c r="GHL534" s="6"/>
      <c r="GHM534" s="2"/>
      <c r="GHO534" s="4"/>
      <c r="GHP534" s="8"/>
      <c r="GHQ534" s="9"/>
      <c r="GHR534" s="5"/>
      <c r="GHS534" s="5"/>
      <c r="GHT534" s="2"/>
      <c r="GHU534" s="2"/>
      <c r="GHV534" s="1"/>
      <c r="GHW534" s="1"/>
      <c r="GHX534" s="3"/>
      <c r="GHY534" s="6"/>
      <c r="GHZ534" s="6"/>
      <c r="GIA534" s="2"/>
      <c r="GIC534" s="4"/>
      <c r="GID534" s="8"/>
      <c r="GIE534" s="9"/>
      <c r="GIF534" s="5"/>
      <c r="GIG534" s="5"/>
      <c r="GIH534" s="2"/>
      <c r="GII534" s="2"/>
      <c r="GIJ534" s="1"/>
      <c r="GIK534" s="1"/>
      <c r="GIL534" s="3"/>
      <c r="GIM534" s="6"/>
      <c r="GIN534" s="6"/>
      <c r="GIO534" s="2"/>
      <c r="GIQ534" s="4"/>
      <c r="GIR534" s="8"/>
      <c r="GIS534" s="9"/>
      <c r="GIT534" s="5"/>
      <c r="GIU534" s="5"/>
      <c r="GIV534" s="2"/>
      <c r="GIW534" s="2"/>
      <c r="GIX534" s="1"/>
      <c r="GIY534" s="1"/>
      <c r="GIZ534" s="3"/>
      <c r="GJA534" s="6"/>
      <c r="GJB534" s="6"/>
      <c r="GJC534" s="2"/>
      <c r="GJE534" s="4"/>
      <c r="GJF534" s="8"/>
      <c r="GJG534" s="9"/>
      <c r="GJH534" s="5"/>
      <c r="GJI534" s="5"/>
      <c r="GJJ534" s="2"/>
      <c r="GJK534" s="2"/>
      <c r="GJL534" s="1"/>
      <c r="GJM534" s="1"/>
      <c r="GJN534" s="3"/>
      <c r="GJO534" s="6"/>
      <c r="GJP534" s="6"/>
      <c r="GJQ534" s="2"/>
      <c r="GJS534" s="4"/>
      <c r="GJT534" s="8"/>
      <c r="GJU534" s="9"/>
      <c r="GJV534" s="5"/>
      <c r="GJW534" s="5"/>
      <c r="GJX534" s="2"/>
      <c r="GJY534" s="2"/>
      <c r="GJZ534" s="1"/>
      <c r="GKA534" s="1"/>
      <c r="GKB534" s="3"/>
      <c r="GKC534" s="6"/>
      <c r="GKD534" s="6"/>
      <c r="GKE534" s="2"/>
      <c r="GKG534" s="4"/>
      <c r="GKH534" s="8"/>
      <c r="GKI534" s="9"/>
      <c r="GKJ534" s="5"/>
      <c r="GKK534" s="5"/>
      <c r="GKL534" s="2"/>
      <c r="GKM534" s="2"/>
      <c r="GKN534" s="1"/>
      <c r="GKO534" s="1"/>
      <c r="GKP534" s="3"/>
      <c r="GKQ534" s="6"/>
      <c r="GKR534" s="6"/>
      <c r="GKS534" s="2"/>
      <c r="GKU534" s="4"/>
      <c r="GKV534" s="8"/>
      <c r="GKW534" s="9"/>
      <c r="GKX534" s="5"/>
      <c r="GKY534" s="5"/>
      <c r="GKZ534" s="2"/>
      <c r="GLA534" s="2"/>
      <c r="GLB534" s="1"/>
      <c r="GLC534" s="1"/>
      <c r="GLD534" s="3"/>
      <c r="GLE534" s="6"/>
      <c r="GLF534" s="6"/>
      <c r="GLG534" s="2"/>
      <c r="GLI534" s="4"/>
      <c r="GLJ534" s="8"/>
      <c r="GLK534" s="9"/>
      <c r="GLL534" s="5"/>
      <c r="GLM534" s="5"/>
      <c r="GLN534" s="2"/>
      <c r="GLO534" s="2"/>
      <c r="GLP534" s="1"/>
      <c r="GLQ534" s="1"/>
      <c r="GLR534" s="3"/>
      <c r="GLS534" s="6"/>
      <c r="GLT534" s="6"/>
      <c r="GLU534" s="2"/>
      <c r="GLW534" s="4"/>
      <c r="GLX534" s="8"/>
      <c r="GLY534" s="9"/>
      <c r="GLZ534" s="5"/>
      <c r="GMA534" s="5"/>
      <c r="GMB534" s="2"/>
      <c r="GMC534" s="2"/>
      <c r="GMD534" s="1"/>
      <c r="GME534" s="1"/>
      <c r="GMF534" s="3"/>
      <c r="GMG534" s="6"/>
      <c r="GMH534" s="6"/>
      <c r="GMI534" s="2"/>
      <c r="GMK534" s="4"/>
      <c r="GML534" s="8"/>
      <c r="GMM534" s="9"/>
      <c r="GMN534" s="5"/>
      <c r="GMO534" s="5"/>
      <c r="GMP534" s="2"/>
      <c r="GMQ534" s="2"/>
      <c r="GMR534" s="1"/>
      <c r="GMS534" s="1"/>
      <c r="GMT534" s="3"/>
      <c r="GMU534" s="6"/>
      <c r="GMV534" s="6"/>
      <c r="GMW534" s="2"/>
      <c r="GMY534" s="4"/>
      <c r="GMZ534" s="8"/>
      <c r="GNA534" s="9"/>
      <c r="GNB534" s="5"/>
      <c r="GNC534" s="5"/>
      <c r="GND534" s="2"/>
      <c r="GNE534" s="2"/>
      <c r="GNF534" s="1"/>
      <c r="GNG534" s="1"/>
      <c r="GNH534" s="3"/>
      <c r="GNI534" s="6"/>
      <c r="GNJ534" s="6"/>
      <c r="GNK534" s="2"/>
      <c r="GNM534" s="4"/>
      <c r="GNN534" s="8"/>
      <c r="GNO534" s="9"/>
      <c r="GNP534" s="5"/>
      <c r="GNQ534" s="5"/>
      <c r="GNR534" s="2"/>
      <c r="GNS534" s="2"/>
      <c r="GNT534" s="1"/>
      <c r="GNU534" s="1"/>
      <c r="GNV534" s="3"/>
      <c r="GNW534" s="6"/>
      <c r="GNX534" s="6"/>
      <c r="GNY534" s="2"/>
      <c r="GOA534" s="4"/>
      <c r="GOB534" s="8"/>
      <c r="GOC534" s="9"/>
      <c r="GOD534" s="5"/>
      <c r="GOE534" s="5"/>
      <c r="GOF534" s="2"/>
      <c r="GOG534" s="2"/>
      <c r="GOH534" s="1"/>
      <c r="GOI534" s="1"/>
      <c r="GOJ534" s="3"/>
      <c r="GOK534" s="6"/>
      <c r="GOL534" s="6"/>
      <c r="GOM534" s="2"/>
      <c r="GOO534" s="4"/>
      <c r="GOP534" s="8"/>
      <c r="GOQ534" s="9"/>
      <c r="GOR534" s="5"/>
      <c r="GOS534" s="5"/>
      <c r="GOT534" s="2"/>
      <c r="GOU534" s="2"/>
      <c r="GOV534" s="1"/>
      <c r="GOW534" s="1"/>
      <c r="GOX534" s="3"/>
      <c r="GOY534" s="6"/>
      <c r="GOZ534" s="6"/>
      <c r="GPA534" s="2"/>
      <c r="GPC534" s="4"/>
      <c r="GPD534" s="8"/>
      <c r="GPE534" s="9"/>
      <c r="GPF534" s="5"/>
      <c r="GPG534" s="5"/>
      <c r="GPH534" s="2"/>
      <c r="GPI534" s="2"/>
      <c r="GPJ534" s="1"/>
      <c r="GPK534" s="1"/>
      <c r="GPL534" s="3"/>
      <c r="GPM534" s="6"/>
      <c r="GPN534" s="6"/>
      <c r="GPO534" s="2"/>
      <c r="GPQ534" s="4"/>
      <c r="GPR534" s="8"/>
      <c r="GPS534" s="9"/>
      <c r="GPT534" s="5"/>
      <c r="GPU534" s="5"/>
      <c r="GPV534" s="2"/>
      <c r="GPW534" s="2"/>
      <c r="GPX534" s="1"/>
      <c r="GPY534" s="1"/>
      <c r="GPZ534" s="3"/>
      <c r="GQA534" s="6"/>
      <c r="GQB534" s="6"/>
      <c r="GQC534" s="2"/>
      <c r="GQE534" s="4"/>
      <c r="GQF534" s="8"/>
      <c r="GQG534" s="9"/>
      <c r="GQH534" s="5"/>
      <c r="GQI534" s="5"/>
      <c r="GQJ534" s="2"/>
      <c r="GQK534" s="2"/>
      <c r="GQL534" s="1"/>
      <c r="GQM534" s="1"/>
      <c r="GQN534" s="3"/>
      <c r="GQO534" s="6"/>
      <c r="GQP534" s="6"/>
      <c r="GQQ534" s="2"/>
      <c r="GQS534" s="4"/>
      <c r="GQT534" s="8"/>
      <c r="GQU534" s="9"/>
      <c r="GQV534" s="5"/>
      <c r="GQW534" s="5"/>
      <c r="GQX534" s="2"/>
      <c r="GQY534" s="2"/>
      <c r="GQZ534" s="1"/>
      <c r="GRA534" s="1"/>
      <c r="GRB534" s="3"/>
      <c r="GRC534" s="6"/>
      <c r="GRD534" s="6"/>
      <c r="GRE534" s="2"/>
      <c r="GRG534" s="4"/>
      <c r="GRH534" s="8"/>
      <c r="GRI534" s="9"/>
      <c r="GRJ534" s="5"/>
      <c r="GRK534" s="5"/>
      <c r="GRL534" s="2"/>
      <c r="GRM534" s="2"/>
      <c r="GRN534" s="1"/>
      <c r="GRO534" s="1"/>
      <c r="GRP534" s="3"/>
      <c r="GRQ534" s="6"/>
      <c r="GRR534" s="6"/>
      <c r="GRS534" s="2"/>
      <c r="GRU534" s="4"/>
      <c r="GRV534" s="8"/>
      <c r="GRW534" s="9"/>
      <c r="GRX534" s="5"/>
      <c r="GRY534" s="5"/>
      <c r="GRZ534" s="2"/>
      <c r="GSA534" s="2"/>
      <c r="GSB534" s="1"/>
      <c r="GSC534" s="1"/>
      <c r="GSD534" s="3"/>
      <c r="GSE534" s="6"/>
      <c r="GSF534" s="6"/>
      <c r="GSG534" s="2"/>
      <c r="GSI534" s="4"/>
      <c r="GSJ534" s="8"/>
      <c r="GSK534" s="9"/>
      <c r="GSL534" s="5"/>
      <c r="GSM534" s="5"/>
      <c r="GSN534" s="2"/>
      <c r="GSO534" s="2"/>
      <c r="GSP534" s="1"/>
      <c r="GSQ534" s="1"/>
      <c r="GSR534" s="3"/>
      <c r="GSS534" s="6"/>
      <c r="GST534" s="6"/>
      <c r="GSU534" s="2"/>
      <c r="GSW534" s="4"/>
      <c r="GSX534" s="8"/>
      <c r="GSY534" s="9"/>
      <c r="GSZ534" s="5"/>
      <c r="GTA534" s="5"/>
      <c r="GTB534" s="2"/>
      <c r="GTC534" s="2"/>
      <c r="GTD534" s="1"/>
      <c r="GTE534" s="1"/>
      <c r="GTF534" s="3"/>
      <c r="GTG534" s="6"/>
      <c r="GTH534" s="6"/>
      <c r="GTI534" s="2"/>
      <c r="GTK534" s="4"/>
      <c r="GTL534" s="8"/>
      <c r="GTM534" s="9"/>
      <c r="GTN534" s="5"/>
      <c r="GTO534" s="5"/>
      <c r="GTP534" s="2"/>
      <c r="GTQ534" s="2"/>
      <c r="GTR534" s="1"/>
      <c r="GTS534" s="1"/>
      <c r="GTT534" s="3"/>
      <c r="GTU534" s="6"/>
      <c r="GTV534" s="6"/>
      <c r="GTW534" s="2"/>
      <c r="GTY534" s="4"/>
      <c r="GTZ534" s="8"/>
      <c r="GUA534" s="9"/>
      <c r="GUB534" s="5"/>
      <c r="GUC534" s="5"/>
      <c r="GUD534" s="2"/>
      <c r="GUE534" s="2"/>
      <c r="GUF534" s="1"/>
      <c r="GUG534" s="1"/>
      <c r="GUH534" s="3"/>
      <c r="GUI534" s="6"/>
      <c r="GUJ534" s="6"/>
      <c r="GUK534" s="2"/>
      <c r="GUM534" s="4"/>
      <c r="GUN534" s="8"/>
      <c r="GUO534" s="9"/>
      <c r="GUP534" s="5"/>
      <c r="GUQ534" s="5"/>
      <c r="GUR534" s="2"/>
      <c r="GUS534" s="2"/>
      <c r="GUT534" s="1"/>
      <c r="GUU534" s="1"/>
      <c r="GUV534" s="3"/>
      <c r="GUW534" s="6"/>
      <c r="GUX534" s="6"/>
      <c r="GUY534" s="2"/>
      <c r="GVA534" s="4"/>
      <c r="GVB534" s="8"/>
      <c r="GVC534" s="9"/>
      <c r="GVD534" s="5"/>
      <c r="GVE534" s="5"/>
      <c r="GVF534" s="2"/>
      <c r="GVG534" s="2"/>
      <c r="GVH534" s="1"/>
      <c r="GVI534" s="1"/>
      <c r="GVJ534" s="3"/>
      <c r="GVK534" s="6"/>
      <c r="GVL534" s="6"/>
      <c r="GVM534" s="2"/>
      <c r="GVO534" s="4"/>
      <c r="GVP534" s="8"/>
      <c r="GVQ534" s="9"/>
      <c r="GVR534" s="5"/>
      <c r="GVS534" s="5"/>
      <c r="GVT534" s="2"/>
      <c r="GVU534" s="2"/>
      <c r="GVV534" s="1"/>
      <c r="GVW534" s="1"/>
      <c r="GVX534" s="3"/>
      <c r="GVY534" s="6"/>
      <c r="GVZ534" s="6"/>
      <c r="GWA534" s="2"/>
      <c r="GWC534" s="4"/>
      <c r="GWD534" s="8"/>
      <c r="GWE534" s="9"/>
      <c r="GWF534" s="5"/>
      <c r="GWG534" s="5"/>
      <c r="GWH534" s="2"/>
      <c r="GWI534" s="2"/>
      <c r="GWJ534" s="1"/>
      <c r="GWK534" s="1"/>
      <c r="GWL534" s="3"/>
      <c r="GWM534" s="6"/>
      <c r="GWN534" s="6"/>
      <c r="GWO534" s="2"/>
      <c r="GWQ534" s="4"/>
      <c r="GWR534" s="8"/>
      <c r="GWS534" s="9"/>
      <c r="GWT534" s="5"/>
      <c r="GWU534" s="5"/>
      <c r="GWV534" s="2"/>
      <c r="GWW534" s="2"/>
      <c r="GWX534" s="1"/>
      <c r="GWY534" s="1"/>
      <c r="GWZ534" s="3"/>
      <c r="GXA534" s="6"/>
      <c r="GXB534" s="6"/>
      <c r="GXC534" s="2"/>
      <c r="GXE534" s="4"/>
      <c r="GXF534" s="8"/>
      <c r="GXG534" s="9"/>
      <c r="GXH534" s="5"/>
      <c r="GXI534" s="5"/>
      <c r="GXJ534" s="2"/>
      <c r="GXK534" s="2"/>
      <c r="GXL534" s="1"/>
      <c r="GXM534" s="1"/>
      <c r="GXN534" s="3"/>
      <c r="GXO534" s="6"/>
      <c r="GXP534" s="6"/>
      <c r="GXQ534" s="2"/>
      <c r="GXS534" s="4"/>
      <c r="GXT534" s="8"/>
      <c r="GXU534" s="9"/>
      <c r="GXV534" s="5"/>
      <c r="GXW534" s="5"/>
      <c r="GXX534" s="2"/>
      <c r="GXY534" s="2"/>
      <c r="GXZ534" s="1"/>
      <c r="GYA534" s="1"/>
      <c r="GYB534" s="3"/>
      <c r="GYC534" s="6"/>
      <c r="GYD534" s="6"/>
      <c r="GYE534" s="2"/>
      <c r="GYG534" s="4"/>
      <c r="GYH534" s="8"/>
      <c r="GYI534" s="9"/>
      <c r="GYJ534" s="5"/>
      <c r="GYK534" s="5"/>
      <c r="GYL534" s="2"/>
      <c r="GYM534" s="2"/>
      <c r="GYN534" s="1"/>
      <c r="GYO534" s="1"/>
      <c r="GYP534" s="3"/>
      <c r="GYQ534" s="6"/>
      <c r="GYR534" s="6"/>
      <c r="GYS534" s="2"/>
      <c r="GYU534" s="4"/>
      <c r="GYV534" s="8"/>
      <c r="GYW534" s="9"/>
      <c r="GYX534" s="5"/>
      <c r="GYY534" s="5"/>
      <c r="GYZ534" s="2"/>
      <c r="GZA534" s="2"/>
      <c r="GZB534" s="1"/>
      <c r="GZC534" s="1"/>
      <c r="GZD534" s="3"/>
      <c r="GZE534" s="6"/>
      <c r="GZF534" s="6"/>
      <c r="GZG534" s="2"/>
      <c r="GZI534" s="4"/>
      <c r="GZJ534" s="8"/>
      <c r="GZK534" s="9"/>
      <c r="GZL534" s="5"/>
      <c r="GZM534" s="5"/>
      <c r="GZN534" s="2"/>
      <c r="GZO534" s="2"/>
      <c r="GZP534" s="1"/>
      <c r="GZQ534" s="1"/>
      <c r="GZR534" s="3"/>
      <c r="GZS534" s="6"/>
      <c r="GZT534" s="6"/>
      <c r="GZU534" s="2"/>
      <c r="GZW534" s="4"/>
      <c r="GZX534" s="8"/>
      <c r="GZY534" s="9"/>
      <c r="GZZ534" s="5"/>
      <c r="HAA534" s="5"/>
      <c r="HAB534" s="2"/>
      <c r="HAC534" s="2"/>
      <c r="HAD534" s="1"/>
      <c r="HAE534" s="1"/>
      <c r="HAF534" s="3"/>
      <c r="HAG534" s="6"/>
      <c r="HAH534" s="6"/>
      <c r="HAI534" s="2"/>
      <c r="HAK534" s="4"/>
      <c r="HAL534" s="8"/>
      <c r="HAM534" s="9"/>
      <c r="HAN534" s="5"/>
      <c r="HAO534" s="5"/>
      <c r="HAP534" s="2"/>
      <c r="HAQ534" s="2"/>
      <c r="HAR534" s="1"/>
      <c r="HAS534" s="1"/>
      <c r="HAT534" s="3"/>
      <c r="HAU534" s="6"/>
      <c r="HAV534" s="6"/>
      <c r="HAW534" s="2"/>
      <c r="HAY534" s="4"/>
      <c r="HAZ534" s="8"/>
      <c r="HBA534" s="9"/>
      <c r="HBB534" s="5"/>
      <c r="HBC534" s="5"/>
      <c r="HBD534" s="2"/>
      <c r="HBE534" s="2"/>
      <c r="HBF534" s="1"/>
      <c r="HBG534" s="1"/>
      <c r="HBH534" s="3"/>
      <c r="HBI534" s="6"/>
      <c r="HBJ534" s="6"/>
      <c r="HBK534" s="2"/>
      <c r="HBM534" s="4"/>
      <c r="HBN534" s="8"/>
      <c r="HBO534" s="9"/>
      <c r="HBP534" s="5"/>
      <c r="HBQ534" s="5"/>
      <c r="HBR534" s="2"/>
      <c r="HBS534" s="2"/>
      <c r="HBT534" s="1"/>
      <c r="HBU534" s="1"/>
      <c r="HBV534" s="3"/>
      <c r="HBW534" s="6"/>
      <c r="HBX534" s="6"/>
      <c r="HBY534" s="2"/>
      <c r="HCA534" s="4"/>
      <c r="HCB534" s="8"/>
      <c r="HCC534" s="9"/>
      <c r="HCD534" s="5"/>
      <c r="HCE534" s="5"/>
      <c r="HCF534" s="2"/>
      <c r="HCG534" s="2"/>
      <c r="HCH534" s="1"/>
      <c r="HCI534" s="1"/>
      <c r="HCJ534" s="3"/>
      <c r="HCK534" s="6"/>
      <c r="HCL534" s="6"/>
      <c r="HCM534" s="2"/>
      <c r="HCO534" s="4"/>
      <c r="HCP534" s="8"/>
      <c r="HCQ534" s="9"/>
      <c r="HCR534" s="5"/>
      <c r="HCS534" s="5"/>
      <c r="HCT534" s="2"/>
      <c r="HCU534" s="2"/>
      <c r="HCV534" s="1"/>
      <c r="HCW534" s="1"/>
      <c r="HCX534" s="3"/>
      <c r="HCY534" s="6"/>
      <c r="HCZ534" s="6"/>
      <c r="HDA534" s="2"/>
      <c r="HDC534" s="4"/>
      <c r="HDD534" s="8"/>
      <c r="HDE534" s="9"/>
      <c r="HDF534" s="5"/>
      <c r="HDG534" s="5"/>
      <c r="HDH534" s="2"/>
      <c r="HDI534" s="2"/>
      <c r="HDJ534" s="1"/>
      <c r="HDK534" s="1"/>
      <c r="HDL534" s="3"/>
      <c r="HDM534" s="6"/>
      <c r="HDN534" s="6"/>
      <c r="HDO534" s="2"/>
      <c r="HDQ534" s="4"/>
      <c r="HDR534" s="8"/>
      <c r="HDS534" s="9"/>
      <c r="HDT534" s="5"/>
      <c r="HDU534" s="5"/>
      <c r="HDV534" s="2"/>
      <c r="HDW534" s="2"/>
      <c r="HDX534" s="1"/>
      <c r="HDY534" s="1"/>
      <c r="HDZ534" s="3"/>
      <c r="HEA534" s="6"/>
      <c r="HEB534" s="6"/>
      <c r="HEC534" s="2"/>
      <c r="HEE534" s="4"/>
      <c r="HEF534" s="8"/>
      <c r="HEG534" s="9"/>
      <c r="HEH534" s="5"/>
      <c r="HEI534" s="5"/>
      <c r="HEJ534" s="2"/>
      <c r="HEK534" s="2"/>
      <c r="HEL534" s="1"/>
      <c r="HEM534" s="1"/>
      <c r="HEN534" s="3"/>
      <c r="HEO534" s="6"/>
      <c r="HEP534" s="6"/>
      <c r="HEQ534" s="2"/>
      <c r="HES534" s="4"/>
      <c r="HET534" s="8"/>
      <c r="HEU534" s="9"/>
      <c r="HEV534" s="5"/>
      <c r="HEW534" s="5"/>
      <c r="HEX534" s="2"/>
      <c r="HEY534" s="2"/>
      <c r="HEZ534" s="1"/>
      <c r="HFA534" s="1"/>
      <c r="HFB534" s="3"/>
      <c r="HFC534" s="6"/>
      <c r="HFD534" s="6"/>
      <c r="HFE534" s="2"/>
      <c r="HFG534" s="4"/>
      <c r="HFH534" s="8"/>
      <c r="HFI534" s="9"/>
      <c r="HFJ534" s="5"/>
      <c r="HFK534" s="5"/>
      <c r="HFL534" s="2"/>
      <c r="HFM534" s="2"/>
      <c r="HFN534" s="1"/>
      <c r="HFO534" s="1"/>
      <c r="HFP534" s="3"/>
      <c r="HFQ534" s="6"/>
      <c r="HFR534" s="6"/>
      <c r="HFS534" s="2"/>
      <c r="HFU534" s="4"/>
      <c r="HFV534" s="8"/>
      <c r="HFW534" s="9"/>
      <c r="HFX534" s="5"/>
      <c r="HFY534" s="5"/>
      <c r="HFZ534" s="2"/>
      <c r="HGA534" s="2"/>
      <c r="HGB534" s="1"/>
      <c r="HGC534" s="1"/>
      <c r="HGD534" s="3"/>
      <c r="HGE534" s="6"/>
      <c r="HGF534" s="6"/>
      <c r="HGG534" s="2"/>
      <c r="HGI534" s="4"/>
      <c r="HGJ534" s="8"/>
      <c r="HGK534" s="9"/>
      <c r="HGL534" s="5"/>
      <c r="HGM534" s="5"/>
      <c r="HGN534" s="2"/>
      <c r="HGO534" s="2"/>
      <c r="HGP534" s="1"/>
      <c r="HGQ534" s="1"/>
      <c r="HGR534" s="3"/>
      <c r="HGS534" s="6"/>
      <c r="HGT534" s="6"/>
      <c r="HGU534" s="2"/>
      <c r="HGW534" s="4"/>
      <c r="HGX534" s="8"/>
      <c r="HGY534" s="9"/>
      <c r="HGZ534" s="5"/>
      <c r="HHA534" s="5"/>
      <c r="HHB534" s="2"/>
      <c r="HHC534" s="2"/>
      <c r="HHD534" s="1"/>
      <c r="HHE534" s="1"/>
      <c r="HHF534" s="3"/>
      <c r="HHG534" s="6"/>
      <c r="HHH534" s="6"/>
      <c r="HHI534" s="2"/>
      <c r="HHK534" s="4"/>
      <c r="HHL534" s="8"/>
      <c r="HHM534" s="9"/>
      <c r="HHN534" s="5"/>
      <c r="HHO534" s="5"/>
      <c r="HHP534" s="2"/>
      <c r="HHQ534" s="2"/>
      <c r="HHR534" s="1"/>
      <c r="HHS534" s="1"/>
      <c r="HHT534" s="3"/>
      <c r="HHU534" s="6"/>
      <c r="HHV534" s="6"/>
      <c r="HHW534" s="2"/>
      <c r="HHY534" s="4"/>
      <c r="HHZ534" s="8"/>
      <c r="HIA534" s="9"/>
      <c r="HIB534" s="5"/>
      <c r="HIC534" s="5"/>
      <c r="HID534" s="2"/>
      <c r="HIE534" s="2"/>
      <c r="HIF534" s="1"/>
      <c r="HIG534" s="1"/>
      <c r="HIH534" s="3"/>
      <c r="HII534" s="6"/>
      <c r="HIJ534" s="6"/>
      <c r="HIK534" s="2"/>
      <c r="HIM534" s="4"/>
      <c r="HIN534" s="8"/>
      <c r="HIO534" s="9"/>
      <c r="HIP534" s="5"/>
      <c r="HIQ534" s="5"/>
      <c r="HIR534" s="2"/>
      <c r="HIS534" s="2"/>
      <c r="HIT534" s="1"/>
      <c r="HIU534" s="1"/>
      <c r="HIV534" s="3"/>
      <c r="HIW534" s="6"/>
      <c r="HIX534" s="6"/>
      <c r="HIY534" s="2"/>
      <c r="HJA534" s="4"/>
      <c r="HJB534" s="8"/>
      <c r="HJC534" s="9"/>
      <c r="HJD534" s="5"/>
      <c r="HJE534" s="5"/>
      <c r="HJF534" s="2"/>
      <c r="HJG534" s="2"/>
      <c r="HJH534" s="1"/>
      <c r="HJI534" s="1"/>
      <c r="HJJ534" s="3"/>
      <c r="HJK534" s="6"/>
      <c r="HJL534" s="6"/>
      <c r="HJM534" s="2"/>
      <c r="HJO534" s="4"/>
      <c r="HJP534" s="8"/>
      <c r="HJQ534" s="9"/>
      <c r="HJR534" s="5"/>
      <c r="HJS534" s="5"/>
      <c r="HJT534" s="2"/>
      <c r="HJU534" s="2"/>
      <c r="HJV534" s="1"/>
      <c r="HJW534" s="1"/>
      <c r="HJX534" s="3"/>
      <c r="HJY534" s="6"/>
      <c r="HJZ534" s="6"/>
      <c r="HKA534" s="2"/>
      <c r="HKC534" s="4"/>
      <c r="HKD534" s="8"/>
      <c r="HKE534" s="9"/>
      <c r="HKF534" s="5"/>
      <c r="HKG534" s="5"/>
      <c r="HKH534" s="2"/>
      <c r="HKI534" s="2"/>
      <c r="HKJ534" s="1"/>
      <c r="HKK534" s="1"/>
      <c r="HKL534" s="3"/>
      <c r="HKM534" s="6"/>
      <c r="HKN534" s="6"/>
      <c r="HKO534" s="2"/>
      <c r="HKQ534" s="4"/>
      <c r="HKR534" s="8"/>
      <c r="HKS534" s="9"/>
      <c r="HKT534" s="5"/>
      <c r="HKU534" s="5"/>
      <c r="HKV534" s="2"/>
      <c r="HKW534" s="2"/>
      <c r="HKX534" s="1"/>
      <c r="HKY534" s="1"/>
      <c r="HKZ534" s="3"/>
      <c r="HLA534" s="6"/>
      <c r="HLB534" s="6"/>
      <c r="HLC534" s="2"/>
      <c r="HLE534" s="4"/>
      <c r="HLF534" s="8"/>
      <c r="HLG534" s="9"/>
      <c r="HLH534" s="5"/>
      <c r="HLI534" s="5"/>
      <c r="HLJ534" s="2"/>
      <c r="HLK534" s="2"/>
      <c r="HLL534" s="1"/>
      <c r="HLM534" s="1"/>
      <c r="HLN534" s="3"/>
      <c r="HLO534" s="6"/>
      <c r="HLP534" s="6"/>
      <c r="HLQ534" s="2"/>
      <c r="HLS534" s="4"/>
      <c r="HLT534" s="8"/>
      <c r="HLU534" s="9"/>
      <c r="HLV534" s="5"/>
      <c r="HLW534" s="5"/>
      <c r="HLX534" s="2"/>
      <c r="HLY534" s="2"/>
      <c r="HLZ534" s="1"/>
      <c r="HMA534" s="1"/>
      <c r="HMB534" s="3"/>
      <c r="HMC534" s="6"/>
      <c r="HMD534" s="6"/>
      <c r="HME534" s="2"/>
      <c r="HMG534" s="4"/>
      <c r="HMH534" s="8"/>
      <c r="HMI534" s="9"/>
      <c r="HMJ534" s="5"/>
      <c r="HMK534" s="5"/>
      <c r="HML534" s="2"/>
      <c r="HMM534" s="2"/>
      <c r="HMN534" s="1"/>
      <c r="HMO534" s="1"/>
      <c r="HMP534" s="3"/>
      <c r="HMQ534" s="6"/>
      <c r="HMR534" s="6"/>
      <c r="HMS534" s="2"/>
      <c r="HMU534" s="4"/>
      <c r="HMV534" s="8"/>
      <c r="HMW534" s="9"/>
      <c r="HMX534" s="5"/>
      <c r="HMY534" s="5"/>
      <c r="HMZ534" s="2"/>
      <c r="HNA534" s="2"/>
      <c r="HNB534" s="1"/>
      <c r="HNC534" s="1"/>
      <c r="HND534" s="3"/>
      <c r="HNE534" s="6"/>
      <c r="HNF534" s="6"/>
      <c r="HNG534" s="2"/>
      <c r="HNI534" s="4"/>
      <c r="HNJ534" s="8"/>
      <c r="HNK534" s="9"/>
      <c r="HNL534" s="5"/>
      <c r="HNM534" s="5"/>
      <c r="HNN534" s="2"/>
      <c r="HNO534" s="2"/>
      <c r="HNP534" s="1"/>
      <c r="HNQ534" s="1"/>
      <c r="HNR534" s="3"/>
      <c r="HNS534" s="6"/>
      <c r="HNT534" s="6"/>
      <c r="HNU534" s="2"/>
      <c r="HNW534" s="4"/>
      <c r="HNX534" s="8"/>
      <c r="HNY534" s="9"/>
      <c r="HNZ534" s="5"/>
      <c r="HOA534" s="5"/>
      <c r="HOB534" s="2"/>
      <c r="HOC534" s="2"/>
      <c r="HOD534" s="1"/>
      <c r="HOE534" s="1"/>
      <c r="HOF534" s="3"/>
      <c r="HOG534" s="6"/>
      <c r="HOH534" s="6"/>
      <c r="HOI534" s="2"/>
      <c r="HOK534" s="4"/>
      <c r="HOL534" s="8"/>
      <c r="HOM534" s="9"/>
      <c r="HON534" s="5"/>
      <c r="HOO534" s="5"/>
      <c r="HOP534" s="2"/>
      <c r="HOQ534" s="2"/>
      <c r="HOR534" s="1"/>
      <c r="HOS534" s="1"/>
      <c r="HOT534" s="3"/>
      <c r="HOU534" s="6"/>
      <c r="HOV534" s="6"/>
      <c r="HOW534" s="2"/>
      <c r="HOY534" s="4"/>
      <c r="HOZ534" s="8"/>
      <c r="HPA534" s="9"/>
      <c r="HPB534" s="5"/>
      <c r="HPC534" s="5"/>
      <c r="HPD534" s="2"/>
      <c r="HPE534" s="2"/>
      <c r="HPF534" s="1"/>
      <c r="HPG534" s="1"/>
      <c r="HPH534" s="3"/>
      <c r="HPI534" s="6"/>
      <c r="HPJ534" s="6"/>
      <c r="HPK534" s="2"/>
      <c r="HPM534" s="4"/>
      <c r="HPN534" s="8"/>
      <c r="HPO534" s="9"/>
      <c r="HPP534" s="5"/>
      <c r="HPQ534" s="5"/>
      <c r="HPR534" s="2"/>
      <c r="HPS534" s="2"/>
      <c r="HPT534" s="1"/>
      <c r="HPU534" s="1"/>
      <c r="HPV534" s="3"/>
      <c r="HPW534" s="6"/>
      <c r="HPX534" s="6"/>
      <c r="HPY534" s="2"/>
      <c r="HQA534" s="4"/>
      <c r="HQB534" s="8"/>
      <c r="HQC534" s="9"/>
      <c r="HQD534" s="5"/>
      <c r="HQE534" s="5"/>
      <c r="HQF534" s="2"/>
      <c r="HQG534" s="2"/>
      <c r="HQH534" s="1"/>
      <c r="HQI534" s="1"/>
      <c r="HQJ534" s="3"/>
      <c r="HQK534" s="6"/>
      <c r="HQL534" s="6"/>
      <c r="HQM534" s="2"/>
      <c r="HQO534" s="4"/>
      <c r="HQP534" s="8"/>
      <c r="HQQ534" s="9"/>
      <c r="HQR534" s="5"/>
      <c r="HQS534" s="5"/>
      <c r="HQT534" s="2"/>
      <c r="HQU534" s="2"/>
      <c r="HQV534" s="1"/>
      <c r="HQW534" s="1"/>
      <c r="HQX534" s="3"/>
      <c r="HQY534" s="6"/>
      <c r="HQZ534" s="6"/>
      <c r="HRA534" s="2"/>
      <c r="HRC534" s="4"/>
      <c r="HRD534" s="8"/>
      <c r="HRE534" s="9"/>
      <c r="HRF534" s="5"/>
      <c r="HRG534" s="5"/>
      <c r="HRH534" s="2"/>
      <c r="HRI534" s="2"/>
      <c r="HRJ534" s="1"/>
      <c r="HRK534" s="1"/>
      <c r="HRL534" s="3"/>
      <c r="HRM534" s="6"/>
      <c r="HRN534" s="6"/>
      <c r="HRO534" s="2"/>
      <c r="HRQ534" s="4"/>
      <c r="HRR534" s="8"/>
      <c r="HRS534" s="9"/>
      <c r="HRT534" s="5"/>
      <c r="HRU534" s="5"/>
      <c r="HRV534" s="2"/>
      <c r="HRW534" s="2"/>
      <c r="HRX534" s="1"/>
      <c r="HRY534" s="1"/>
      <c r="HRZ534" s="3"/>
      <c r="HSA534" s="6"/>
      <c r="HSB534" s="6"/>
      <c r="HSC534" s="2"/>
      <c r="HSE534" s="4"/>
      <c r="HSF534" s="8"/>
      <c r="HSG534" s="9"/>
      <c r="HSH534" s="5"/>
      <c r="HSI534" s="5"/>
      <c r="HSJ534" s="2"/>
      <c r="HSK534" s="2"/>
      <c r="HSL534" s="1"/>
      <c r="HSM534" s="1"/>
      <c r="HSN534" s="3"/>
      <c r="HSO534" s="6"/>
      <c r="HSP534" s="6"/>
      <c r="HSQ534" s="2"/>
      <c r="HSS534" s="4"/>
      <c r="HST534" s="8"/>
      <c r="HSU534" s="9"/>
      <c r="HSV534" s="5"/>
      <c r="HSW534" s="5"/>
      <c r="HSX534" s="2"/>
      <c r="HSY534" s="2"/>
      <c r="HSZ534" s="1"/>
      <c r="HTA534" s="1"/>
      <c r="HTB534" s="3"/>
      <c r="HTC534" s="6"/>
      <c r="HTD534" s="6"/>
      <c r="HTE534" s="2"/>
      <c r="HTG534" s="4"/>
      <c r="HTH534" s="8"/>
      <c r="HTI534" s="9"/>
      <c r="HTJ534" s="5"/>
      <c r="HTK534" s="5"/>
      <c r="HTL534" s="2"/>
      <c r="HTM534" s="2"/>
      <c r="HTN534" s="1"/>
      <c r="HTO534" s="1"/>
      <c r="HTP534" s="3"/>
      <c r="HTQ534" s="6"/>
      <c r="HTR534" s="6"/>
      <c r="HTS534" s="2"/>
      <c r="HTU534" s="4"/>
      <c r="HTV534" s="8"/>
      <c r="HTW534" s="9"/>
      <c r="HTX534" s="5"/>
      <c r="HTY534" s="5"/>
      <c r="HTZ534" s="2"/>
      <c r="HUA534" s="2"/>
      <c r="HUB534" s="1"/>
      <c r="HUC534" s="1"/>
      <c r="HUD534" s="3"/>
      <c r="HUE534" s="6"/>
      <c r="HUF534" s="6"/>
      <c r="HUG534" s="2"/>
      <c r="HUI534" s="4"/>
      <c r="HUJ534" s="8"/>
      <c r="HUK534" s="9"/>
      <c r="HUL534" s="5"/>
      <c r="HUM534" s="5"/>
      <c r="HUN534" s="2"/>
      <c r="HUO534" s="2"/>
      <c r="HUP534" s="1"/>
      <c r="HUQ534" s="1"/>
      <c r="HUR534" s="3"/>
      <c r="HUS534" s="6"/>
      <c r="HUT534" s="6"/>
      <c r="HUU534" s="2"/>
      <c r="HUW534" s="4"/>
      <c r="HUX534" s="8"/>
      <c r="HUY534" s="9"/>
      <c r="HUZ534" s="5"/>
      <c r="HVA534" s="5"/>
      <c r="HVB534" s="2"/>
      <c r="HVC534" s="2"/>
      <c r="HVD534" s="1"/>
      <c r="HVE534" s="1"/>
      <c r="HVF534" s="3"/>
      <c r="HVG534" s="6"/>
      <c r="HVH534" s="6"/>
      <c r="HVI534" s="2"/>
      <c r="HVK534" s="4"/>
      <c r="HVL534" s="8"/>
      <c r="HVM534" s="9"/>
      <c r="HVN534" s="5"/>
      <c r="HVO534" s="5"/>
      <c r="HVP534" s="2"/>
      <c r="HVQ534" s="2"/>
      <c r="HVR534" s="1"/>
      <c r="HVS534" s="1"/>
      <c r="HVT534" s="3"/>
      <c r="HVU534" s="6"/>
      <c r="HVV534" s="6"/>
      <c r="HVW534" s="2"/>
      <c r="HVY534" s="4"/>
      <c r="HVZ534" s="8"/>
      <c r="HWA534" s="9"/>
      <c r="HWB534" s="5"/>
      <c r="HWC534" s="5"/>
      <c r="HWD534" s="2"/>
      <c r="HWE534" s="2"/>
      <c r="HWF534" s="1"/>
      <c r="HWG534" s="1"/>
      <c r="HWH534" s="3"/>
      <c r="HWI534" s="6"/>
      <c r="HWJ534" s="6"/>
      <c r="HWK534" s="2"/>
      <c r="HWM534" s="4"/>
      <c r="HWN534" s="8"/>
      <c r="HWO534" s="9"/>
      <c r="HWP534" s="5"/>
      <c r="HWQ534" s="5"/>
      <c r="HWR534" s="2"/>
      <c r="HWS534" s="2"/>
      <c r="HWT534" s="1"/>
      <c r="HWU534" s="1"/>
      <c r="HWV534" s="3"/>
      <c r="HWW534" s="6"/>
      <c r="HWX534" s="6"/>
      <c r="HWY534" s="2"/>
      <c r="HXA534" s="4"/>
      <c r="HXB534" s="8"/>
      <c r="HXC534" s="9"/>
      <c r="HXD534" s="5"/>
      <c r="HXE534" s="5"/>
      <c r="HXF534" s="2"/>
      <c r="HXG534" s="2"/>
      <c r="HXH534" s="1"/>
      <c r="HXI534" s="1"/>
      <c r="HXJ534" s="3"/>
      <c r="HXK534" s="6"/>
      <c r="HXL534" s="6"/>
      <c r="HXM534" s="2"/>
      <c r="HXO534" s="4"/>
      <c r="HXP534" s="8"/>
      <c r="HXQ534" s="9"/>
      <c r="HXR534" s="5"/>
      <c r="HXS534" s="5"/>
      <c r="HXT534" s="2"/>
      <c r="HXU534" s="2"/>
      <c r="HXV534" s="1"/>
      <c r="HXW534" s="1"/>
      <c r="HXX534" s="3"/>
      <c r="HXY534" s="6"/>
      <c r="HXZ534" s="6"/>
      <c r="HYA534" s="2"/>
      <c r="HYC534" s="4"/>
      <c r="HYD534" s="8"/>
      <c r="HYE534" s="9"/>
      <c r="HYF534" s="5"/>
      <c r="HYG534" s="5"/>
      <c r="HYH534" s="2"/>
      <c r="HYI534" s="2"/>
      <c r="HYJ534" s="1"/>
      <c r="HYK534" s="1"/>
      <c r="HYL534" s="3"/>
      <c r="HYM534" s="6"/>
      <c r="HYN534" s="6"/>
      <c r="HYO534" s="2"/>
      <c r="HYQ534" s="4"/>
      <c r="HYR534" s="8"/>
      <c r="HYS534" s="9"/>
      <c r="HYT534" s="5"/>
      <c r="HYU534" s="5"/>
      <c r="HYV534" s="2"/>
      <c r="HYW534" s="2"/>
      <c r="HYX534" s="1"/>
      <c r="HYY534" s="1"/>
      <c r="HYZ534" s="3"/>
      <c r="HZA534" s="6"/>
      <c r="HZB534" s="6"/>
      <c r="HZC534" s="2"/>
      <c r="HZE534" s="4"/>
      <c r="HZF534" s="8"/>
      <c r="HZG534" s="9"/>
      <c r="HZH534" s="5"/>
      <c r="HZI534" s="5"/>
      <c r="HZJ534" s="2"/>
      <c r="HZK534" s="2"/>
      <c r="HZL534" s="1"/>
      <c r="HZM534" s="1"/>
      <c r="HZN534" s="3"/>
      <c r="HZO534" s="6"/>
      <c r="HZP534" s="6"/>
      <c r="HZQ534" s="2"/>
      <c r="HZS534" s="4"/>
      <c r="HZT534" s="8"/>
      <c r="HZU534" s="9"/>
      <c r="HZV534" s="5"/>
      <c r="HZW534" s="5"/>
      <c r="HZX534" s="2"/>
      <c r="HZY534" s="2"/>
      <c r="HZZ534" s="1"/>
      <c r="IAA534" s="1"/>
      <c r="IAB534" s="3"/>
      <c r="IAC534" s="6"/>
      <c r="IAD534" s="6"/>
      <c r="IAE534" s="2"/>
      <c r="IAG534" s="4"/>
      <c r="IAH534" s="8"/>
      <c r="IAI534" s="9"/>
      <c r="IAJ534" s="5"/>
      <c r="IAK534" s="5"/>
      <c r="IAL534" s="2"/>
      <c r="IAM534" s="2"/>
      <c r="IAN534" s="1"/>
      <c r="IAO534" s="1"/>
      <c r="IAP534" s="3"/>
      <c r="IAQ534" s="6"/>
      <c r="IAR534" s="6"/>
      <c r="IAS534" s="2"/>
      <c r="IAU534" s="4"/>
      <c r="IAV534" s="8"/>
      <c r="IAW534" s="9"/>
      <c r="IAX534" s="5"/>
      <c r="IAY534" s="5"/>
      <c r="IAZ534" s="2"/>
      <c r="IBA534" s="2"/>
      <c r="IBB534" s="1"/>
      <c r="IBC534" s="1"/>
      <c r="IBD534" s="3"/>
      <c r="IBE534" s="6"/>
      <c r="IBF534" s="6"/>
      <c r="IBG534" s="2"/>
      <c r="IBI534" s="4"/>
      <c r="IBJ534" s="8"/>
      <c r="IBK534" s="9"/>
      <c r="IBL534" s="5"/>
      <c r="IBM534" s="5"/>
      <c r="IBN534" s="2"/>
      <c r="IBO534" s="2"/>
      <c r="IBP534" s="1"/>
      <c r="IBQ534" s="1"/>
      <c r="IBR534" s="3"/>
      <c r="IBS534" s="6"/>
      <c r="IBT534" s="6"/>
      <c r="IBU534" s="2"/>
      <c r="IBW534" s="4"/>
      <c r="IBX534" s="8"/>
      <c r="IBY534" s="9"/>
      <c r="IBZ534" s="5"/>
      <c r="ICA534" s="5"/>
      <c r="ICB534" s="2"/>
      <c r="ICC534" s="2"/>
      <c r="ICD534" s="1"/>
      <c r="ICE534" s="1"/>
      <c r="ICF534" s="3"/>
      <c r="ICG534" s="6"/>
      <c r="ICH534" s="6"/>
      <c r="ICI534" s="2"/>
      <c r="ICK534" s="4"/>
      <c r="ICL534" s="8"/>
      <c r="ICM534" s="9"/>
      <c r="ICN534" s="5"/>
      <c r="ICO534" s="5"/>
      <c r="ICP534" s="2"/>
      <c r="ICQ534" s="2"/>
      <c r="ICR534" s="1"/>
      <c r="ICS534" s="1"/>
      <c r="ICT534" s="3"/>
      <c r="ICU534" s="6"/>
      <c r="ICV534" s="6"/>
      <c r="ICW534" s="2"/>
      <c r="ICY534" s="4"/>
      <c r="ICZ534" s="8"/>
      <c r="IDA534" s="9"/>
      <c r="IDB534" s="5"/>
      <c r="IDC534" s="5"/>
      <c r="IDD534" s="2"/>
      <c r="IDE534" s="2"/>
      <c r="IDF534" s="1"/>
      <c r="IDG534" s="1"/>
      <c r="IDH534" s="3"/>
      <c r="IDI534" s="6"/>
      <c r="IDJ534" s="6"/>
      <c r="IDK534" s="2"/>
      <c r="IDM534" s="4"/>
      <c r="IDN534" s="8"/>
      <c r="IDO534" s="9"/>
      <c r="IDP534" s="5"/>
      <c r="IDQ534" s="5"/>
      <c r="IDR534" s="2"/>
      <c r="IDS534" s="2"/>
      <c r="IDT534" s="1"/>
      <c r="IDU534" s="1"/>
      <c r="IDV534" s="3"/>
      <c r="IDW534" s="6"/>
      <c r="IDX534" s="6"/>
      <c r="IDY534" s="2"/>
      <c r="IEA534" s="4"/>
      <c r="IEB534" s="8"/>
      <c r="IEC534" s="9"/>
      <c r="IED534" s="5"/>
      <c r="IEE534" s="5"/>
      <c r="IEF534" s="2"/>
      <c r="IEG534" s="2"/>
      <c r="IEH534" s="1"/>
      <c r="IEI534" s="1"/>
      <c r="IEJ534" s="3"/>
      <c r="IEK534" s="6"/>
      <c r="IEL534" s="6"/>
      <c r="IEM534" s="2"/>
      <c r="IEO534" s="4"/>
      <c r="IEP534" s="8"/>
      <c r="IEQ534" s="9"/>
      <c r="IER534" s="5"/>
      <c r="IES534" s="5"/>
      <c r="IET534" s="2"/>
      <c r="IEU534" s="2"/>
      <c r="IEV534" s="1"/>
      <c r="IEW534" s="1"/>
      <c r="IEX534" s="3"/>
      <c r="IEY534" s="6"/>
      <c r="IEZ534" s="6"/>
      <c r="IFA534" s="2"/>
      <c r="IFC534" s="4"/>
      <c r="IFD534" s="8"/>
      <c r="IFE534" s="9"/>
      <c r="IFF534" s="5"/>
      <c r="IFG534" s="5"/>
      <c r="IFH534" s="2"/>
      <c r="IFI534" s="2"/>
      <c r="IFJ534" s="1"/>
      <c r="IFK534" s="1"/>
      <c r="IFL534" s="3"/>
      <c r="IFM534" s="6"/>
      <c r="IFN534" s="6"/>
      <c r="IFO534" s="2"/>
      <c r="IFQ534" s="4"/>
      <c r="IFR534" s="8"/>
      <c r="IFS534" s="9"/>
      <c r="IFT534" s="5"/>
      <c r="IFU534" s="5"/>
      <c r="IFV534" s="2"/>
      <c r="IFW534" s="2"/>
      <c r="IFX534" s="1"/>
      <c r="IFY534" s="1"/>
      <c r="IFZ534" s="3"/>
      <c r="IGA534" s="6"/>
      <c r="IGB534" s="6"/>
      <c r="IGC534" s="2"/>
      <c r="IGE534" s="4"/>
      <c r="IGF534" s="8"/>
      <c r="IGG534" s="9"/>
      <c r="IGH534" s="5"/>
      <c r="IGI534" s="5"/>
      <c r="IGJ534" s="2"/>
      <c r="IGK534" s="2"/>
      <c r="IGL534" s="1"/>
      <c r="IGM534" s="1"/>
      <c r="IGN534" s="3"/>
      <c r="IGO534" s="6"/>
      <c r="IGP534" s="6"/>
      <c r="IGQ534" s="2"/>
      <c r="IGS534" s="4"/>
      <c r="IGT534" s="8"/>
      <c r="IGU534" s="9"/>
      <c r="IGV534" s="5"/>
      <c r="IGW534" s="5"/>
      <c r="IGX534" s="2"/>
      <c r="IGY534" s="2"/>
      <c r="IGZ534" s="1"/>
      <c r="IHA534" s="1"/>
      <c r="IHB534" s="3"/>
      <c r="IHC534" s="6"/>
      <c r="IHD534" s="6"/>
      <c r="IHE534" s="2"/>
      <c r="IHG534" s="4"/>
      <c r="IHH534" s="8"/>
      <c r="IHI534" s="9"/>
      <c r="IHJ534" s="5"/>
      <c r="IHK534" s="5"/>
      <c r="IHL534" s="2"/>
      <c r="IHM534" s="2"/>
      <c r="IHN534" s="1"/>
      <c r="IHO534" s="1"/>
      <c r="IHP534" s="3"/>
      <c r="IHQ534" s="6"/>
      <c r="IHR534" s="6"/>
      <c r="IHS534" s="2"/>
      <c r="IHU534" s="4"/>
      <c r="IHV534" s="8"/>
      <c r="IHW534" s="9"/>
      <c r="IHX534" s="5"/>
      <c r="IHY534" s="5"/>
      <c r="IHZ534" s="2"/>
      <c r="IIA534" s="2"/>
      <c r="IIB534" s="1"/>
      <c r="IIC534" s="1"/>
      <c r="IID534" s="3"/>
      <c r="IIE534" s="6"/>
      <c r="IIF534" s="6"/>
      <c r="IIG534" s="2"/>
      <c r="III534" s="4"/>
      <c r="IIJ534" s="8"/>
      <c r="IIK534" s="9"/>
      <c r="IIL534" s="5"/>
      <c r="IIM534" s="5"/>
      <c r="IIN534" s="2"/>
      <c r="IIO534" s="2"/>
      <c r="IIP534" s="1"/>
      <c r="IIQ534" s="1"/>
      <c r="IIR534" s="3"/>
      <c r="IIS534" s="6"/>
      <c r="IIT534" s="6"/>
      <c r="IIU534" s="2"/>
      <c r="IIW534" s="4"/>
      <c r="IIX534" s="8"/>
      <c r="IIY534" s="9"/>
      <c r="IIZ534" s="5"/>
      <c r="IJA534" s="5"/>
      <c r="IJB534" s="2"/>
      <c r="IJC534" s="2"/>
      <c r="IJD534" s="1"/>
      <c r="IJE534" s="1"/>
      <c r="IJF534" s="3"/>
      <c r="IJG534" s="6"/>
      <c r="IJH534" s="6"/>
      <c r="IJI534" s="2"/>
      <c r="IJK534" s="4"/>
      <c r="IJL534" s="8"/>
      <c r="IJM534" s="9"/>
      <c r="IJN534" s="5"/>
      <c r="IJO534" s="5"/>
      <c r="IJP534" s="2"/>
      <c r="IJQ534" s="2"/>
      <c r="IJR534" s="1"/>
      <c r="IJS534" s="1"/>
      <c r="IJT534" s="3"/>
      <c r="IJU534" s="6"/>
      <c r="IJV534" s="6"/>
      <c r="IJW534" s="2"/>
      <c r="IJY534" s="4"/>
      <c r="IJZ534" s="8"/>
      <c r="IKA534" s="9"/>
      <c r="IKB534" s="5"/>
      <c r="IKC534" s="5"/>
      <c r="IKD534" s="2"/>
      <c r="IKE534" s="2"/>
      <c r="IKF534" s="1"/>
      <c r="IKG534" s="1"/>
      <c r="IKH534" s="3"/>
      <c r="IKI534" s="6"/>
      <c r="IKJ534" s="6"/>
      <c r="IKK534" s="2"/>
      <c r="IKM534" s="4"/>
      <c r="IKN534" s="8"/>
      <c r="IKO534" s="9"/>
      <c r="IKP534" s="5"/>
      <c r="IKQ534" s="5"/>
      <c r="IKR534" s="2"/>
      <c r="IKS534" s="2"/>
      <c r="IKT534" s="1"/>
      <c r="IKU534" s="1"/>
      <c r="IKV534" s="3"/>
      <c r="IKW534" s="6"/>
      <c r="IKX534" s="6"/>
      <c r="IKY534" s="2"/>
      <c r="ILA534" s="4"/>
      <c r="ILB534" s="8"/>
      <c r="ILC534" s="9"/>
      <c r="ILD534" s="5"/>
      <c r="ILE534" s="5"/>
      <c r="ILF534" s="2"/>
      <c r="ILG534" s="2"/>
      <c r="ILH534" s="1"/>
      <c r="ILI534" s="1"/>
      <c r="ILJ534" s="3"/>
      <c r="ILK534" s="6"/>
      <c r="ILL534" s="6"/>
      <c r="ILM534" s="2"/>
      <c r="ILO534" s="4"/>
      <c r="ILP534" s="8"/>
      <c r="ILQ534" s="9"/>
      <c r="ILR534" s="5"/>
      <c r="ILS534" s="5"/>
      <c r="ILT534" s="2"/>
      <c r="ILU534" s="2"/>
      <c r="ILV534" s="1"/>
      <c r="ILW534" s="1"/>
      <c r="ILX534" s="3"/>
      <c r="ILY534" s="6"/>
      <c r="ILZ534" s="6"/>
      <c r="IMA534" s="2"/>
      <c r="IMC534" s="4"/>
      <c r="IMD534" s="8"/>
      <c r="IME534" s="9"/>
      <c r="IMF534" s="5"/>
      <c r="IMG534" s="5"/>
      <c r="IMH534" s="2"/>
      <c r="IMI534" s="2"/>
      <c r="IMJ534" s="1"/>
      <c r="IMK534" s="1"/>
      <c r="IML534" s="3"/>
      <c r="IMM534" s="6"/>
      <c r="IMN534" s="6"/>
      <c r="IMO534" s="2"/>
      <c r="IMQ534" s="4"/>
      <c r="IMR534" s="8"/>
      <c r="IMS534" s="9"/>
      <c r="IMT534" s="5"/>
      <c r="IMU534" s="5"/>
      <c r="IMV534" s="2"/>
      <c r="IMW534" s="2"/>
      <c r="IMX534" s="1"/>
      <c r="IMY534" s="1"/>
      <c r="IMZ534" s="3"/>
      <c r="INA534" s="6"/>
      <c r="INB534" s="6"/>
      <c r="INC534" s="2"/>
      <c r="INE534" s="4"/>
      <c r="INF534" s="8"/>
      <c r="ING534" s="9"/>
      <c r="INH534" s="5"/>
      <c r="INI534" s="5"/>
      <c r="INJ534" s="2"/>
      <c r="INK534" s="2"/>
      <c r="INL534" s="1"/>
      <c r="INM534" s="1"/>
      <c r="INN534" s="3"/>
      <c r="INO534" s="6"/>
      <c r="INP534" s="6"/>
      <c r="INQ534" s="2"/>
      <c r="INS534" s="4"/>
      <c r="INT534" s="8"/>
      <c r="INU534" s="9"/>
      <c r="INV534" s="5"/>
      <c r="INW534" s="5"/>
      <c r="INX534" s="2"/>
      <c r="INY534" s="2"/>
      <c r="INZ534" s="1"/>
      <c r="IOA534" s="1"/>
      <c r="IOB534" s="3"/>
      <c r="IOC534" s="6"/>
      <c r="IOD534" s="6"/>
      <c r="IOE534" s="2"/>
      <c r="IOG534" s="4"/>
      <c r="IOH534" s="8"/>
      <c r="IOI534" s="9"/>
      <c r="IOJ534" s="5"/>
      <c r="IOK534" s="5"/>
      <c r="IOL534" s="2"/>
      <c r="IOM534" s="2"/>
      <c r="ION534" s="1"/>
      <c r="IOO534" s="1"/>
      <c r="IOP534" s="3"/>
      <c r="IOQ534" s="6"/>
      <c r="IOR534" s="6"/>
      <c r="IOS534" s="2"/>
      <c r="IOU534" s="4"/>
      <c r="IOV534" s="8"/>
      <c r="IOW534" s="9"/>
      <c r="IOX534" s="5"/>
      <c r="IOY534" s="5"/>
      <c r="IOZ534" s="2"/>
      <c r="IPA534" s="2"/>
      <c r="IPB534" s="1"/>
      <c r="IPC534" s="1"/>
      <c r="IPD534" s="3"/>
      <c r="IPE534" s="6"/>
      <c r="IPF534" s="6"/>
      <c r="IPG534" s="2"/>
      <c r="IPI534" s="4"/>
      <c r="IPJ534" s="8"/>
      <c r="IPK534" s="9"/>
      <c r="IPL534" s="5"/>
      <c r="IPM534" s="5"/>
      <c r="IPN534" s="2"/>
      <c r="IPO534" s="2"/>
      <c r="IPP534" s="1"/>
      <c r="IPQ534" s="1"/>
      <c r="IPR534" s="3"/>
      <c r="IPS534" s="6"/>
      <c r="IPT534" s="6"/>
      <c r="IPU534" s="2"/>
      <c r="IPW534" s="4"/>
      <c r="IPX534" s="8"/>
      <c r="IPY534" s="9"/>
      <c r="IPZ534" s="5"/>
      <c r="IQA534" s="5"/>
      <c r="IQB534" s="2"/>
      <c r="IQC534" s="2"/>
      <c r="IQD534" s="1"/>
      <c r="IQE534" s="1"/>
      <c r="IQF534" s="3"/>
      <c r="IQG534" s="6"/>
      <c r="IQH534" s="6"/>
      <c r="IQI534" s="2"/>
      <c r="IQK534" s="4"/>
      <c r="IQL534" s="8"/>
      <c r="IQM534" s="9"/>
      <c r="IQN534" s="5"/>
      <c r="IQO534" s="5"/>
      <c r="IQP534" s="2"/>
      <c r="IQQ534" s="2"/>
      <c r="IQR534" s="1"/>
      <c r="IQS534" s="1"/>
      <c r="IQT534" s="3"/>
      <c r="IQU534" s="6"/>
      <c r="IQV534" s="6"/>
      <c r="IQW534" s="2"/>
      <c r="IQY534" s="4"/>
      <c r="IQZ534" s="8"/>
      <c r="IRA534" s="9"/>
      <c r="IRB534" s="5"/>
      <c r="IRC534" s="5"/>
      <c r="IRD534" s="2"/>
      <c r="IRE534" s="2"/>
      <c r="IRF534" s="1"/>
      <c r="IRG534" s="1"/>
      <c r="IRH534" s="3"/>
      <c r="IRI534" s="6"/>
      <c r="IRJ534" s="6"/>
      <c r="IRK534" s="2"/>
      <c r="IRM534" s="4"/>
      <c r="IRN534" s="8"/>
      <c r="IRO534" s="9"/>
      <c r="IRP534" s="5"/>
      <c r="IRQ534" s="5"/>
      <c r="IRR534" s="2"/>
      <c r="IRS534" s="2"/>
      <c r="IRT534" s="1"/>
      <c r="IRU534" s="1"/>
      <c r="IRV534" s="3"/>
      <c r="IRW534" s="6"/>
      <c r="IRX534" s="6"/>
      <c r="IRY534" s="2"/>
      <c r="ISA534" s="4"/>
      <c r="ISB534" s="8"/>
      <c r="ISC534" s="9"/>
      <c r="ISD534" s="5"/>
      <c r="ISE534" s="5"/>
      <c r="ISF534" s="2"/>
      <c r="ISG534" s="2"/>
      <c r="ISH534" s="1"/>
      <c r="ISI534" s="1"/>
      <c r="ISJ534" s="3"/>
      <c r="ISK534" s="6"/>
      <c r="ISL534" s="6"/>
      <c r="ISM534" s="2"/>
      <c r="ISO534" s="4"/>
      <c r="ISP534" s="8"/>
      <c r="ISQ534" s="9"/>
      <c r="ISR534" s="5"/>
      <c r="ISS534" s="5"/>
      <c r="IST534" s="2"/>
      <c r="ISU534" s="2"/>
      <c r="ISV534" s="1"/>
      <c r="ISW534" s="1"/>
      <c r="ISX534" s="3"/>
      <c r="ISY534" s="6"/>
      <c r="ISZ534" s="6"/>
      <c r="ITA534" s="2"/>
      <c r="ITC534" s="4"/>
      <c r="ITD534" s="8"/>
      <c r="ITE534" s="9"/>
      <c r="ITF534" s="5"/>
      <c r="ITG534" s="5"/>
      <c r="ITH534" s="2"/>
      <c r="ITI534" s="2"/>
      <c r="ITJ534" s="1"/>
      <c r="ITK534" s="1"/>
      <c r="ITL534" s="3"/>
      <c r="ITM534" s="6"/>
      <c r="ITN534" s="6"/>
      <c r="ITO534" s="2"/>
      <c r="ITQ534" s="4"/>
      <c r="ITR534" s="8"/>
      <c r="ITS534" s="9"/>
      <c r="ITT534" s="5"/>
      <c r="ITU534" s="5"/>
      <c r="ITV534" s="2"/>
      <c r="ITW534" s="2"/>
      <c r="ITX534" s="1"/>
      <c r="ITY534" s="1"/>
      <c r="ITZ534" s="3"/>
      <c r="IUA534" s="6"/>
      <c r="IUB534" s="6"/>
      <c r="IUC534" s="2"/>
      <c r="IUE534" s="4"/>
      <c r="IUF534" s="8"/>
      <c r="IUG534" s="9"/>
      <c r="IUH534" s="5"/>
      <c r="IUI534" s="5"/>
      <c r="IUJ534" s="2"/>
      <c r="IUK534" s="2"/>
      <c r="IUL534" s="1"/>
      <c r="IUM534" s="1"/>
      <c r="IUN534" s="3"/>
      <c r="IUO534" s="6"/>
      <c r="IUP534" s="6"/>
      <c r="IUQ534" s="2"/>
      <c r="IUS534" s="4"/>
      <c r="IUT534" s="8"/>
      <c r="IUU534" s="9"/>
      <c r="IUV534" s="5"/>
      <c r="IUW534" s="5"/>
      <c r="IUX534" s="2"/>
      <c r="IUY534" s="2"/>
      <c r="IUZ534" s="1"/>
      <c r="IVA534" s="1"/>
      <c r="IVB534" s="3"/>
      <c r="IVC534" s="6"/>
      <c r="IVD534" s="6"/>
      <c r="IVE534" s="2"/>
      <c r="IVG534" s="4"/>
      <c r="IVH534" s="8"/>
      <c r="IVI534" s="9"/>
      <c r="IVJ534" s="5"/>
      <c r="IVK534" s="5"/>
      <c r="IVL534" s="2"/>
      <c r="IVM534" s="2"/>
      <c r="IVN534" s="1"/>
      <c r="IVO534" s="1"/>
      <c r="IVP534" s="3"/>
      <c r="IVQ534" s="6"/>
      <c r="IVR534" s="6"/>
      <c r="IVS534" s="2"/>
      <c r="IVU534" s="4"/>
      <c r="IVV534" s="8"/>
      <c r="IVW534" s="9"/>
      <c r="IVX534" s="5"/>
      <c r="IVY534" s="5"/>
      <c r="IVZ534" s="2"/>
      <c r="IWA534" s="2"/>
      <c r="IWB534" s="1"/>
      <c r="IWC534" s="1"/>
      <c r="IWD534" s="3"/>
      <c r="IWE534" s="6"/>
      <c r="IWF534" s="6"/>
      <c r="IWG534" s="2"/>
      <c r="IWI534" s="4"/>
      <c r="IWJ534" s="8"/>
      <c r="IWK534" s="9"/>
      <c r="IWL534" s="5"/>
      <c r="IWM534" s="5"/>
      <c r="IWN534" s="2"/>
      <c r="IWO534" s="2"/>
      <c r="IWP534" s="1"/>
      <c r="IWQ534" s="1"/>
      <c r="IWR534" s="3"/>
      <c r="IWS534" s="6"/>
      <c r="IWT534" s="6"/>
      <c r="IWU534" s="2"/>
      <c r="IWW534" s="4"/>
      <c r="IWX534" s="8"/>
      <c r="IWY534" s="9"/>
      <c r="IWZ534" s="5"/>
      <c r="IXA534" s="5"/>
      <c r="IXB534" s="2"/>
      <c r="IXC534" s="2"/>
      <c r="IXD534" s="1"/>
      <c r="IXE534" s="1"/>
      <c r="IXF534" s="3"/>
      <c r="IXG534" s="6"/>
      <c r="IXH534" s="6"/>
      <c r="IXI534" s="2"/>
      <c r="IXK534" s="4"/>
      <c r="IXL534" s="8"/>
      <c r="IXM534" s="9"/>
      <c r="IXN534" s="5"/>
      <c r="IXO534" s="5"/>
      <c r="IXP534" s="2"/>
      <c r="IXQ534" s="2"/>
      <c r="IXR534" s="1"/>
      <c r="IXS534" s="1"/>
      <c r="IXT534" s="3"/>
      <c r="IXU534" s="6"/>
      <c r="IXV534" s="6"/>
      <c r="IXW534" s="2"/>
      <c r="IXY534" s="4"/>
      <c r="IXZ534" s="8"/>
      <c r="IYA534" s="9"/>
      <c r="IYB534" s="5"/>
      <c r="IYC534" s="5"/>
      <c r="IYD534" s="2"/>
      <c r="IYE534" s="2"/>
      <c r="IYF534" s="1"/>
      <c r="IYG534" s="1"/>
      <c r="IYH534" s="3"/>
      <c r="IYI534" s="6"/>
      <c r="IYJ534" s="6"/>
      <c r="IYK534" s="2"/>
      <c r="IYM534" s="4"/>
      <c r="IYN534" s="8"/>
      <c r="IYO534" s="9"/>
      <c r="IYP534" s="5"/>
      <c r="IYQ534" s="5"/>
      <c r="IYR534" s="2"/>
      <c r="IYS534" s="2"/>
      <c r="IYT534" s="1"/>
      <c r="IYU534" s="1"/>
      <c r="IYV534" s="3"/>
      <c r="IYW534" s="6"/>
      <c r="IYX534" s="6"/>
      <c r="IYY534" s="2"/>
      <c r="IZA534" s="4"/>
      <c r="IZB534" s="8"/>
      <c r="IZC534" s="9"/>
      <c r="IZD534" s="5"/>
      <c r="IZE534" s="5"/>
      <c r="IZF534" s="2"/>
      <c r="IZG534" s="2"/>
      <c r="IZH534" s="1"/>
      <c r="IZI534" s="1"/>
      <c r="IZJ534" s="3"/>
      <c r="IZK534" s="6"/>
      <c r="IZL534" s="6"/>
      <c r="IZM534" s="2"/>
      <c r="IZO534" s="4"/>
      <c r="IZP534" s="8"/>
      <c r="IZQ534" s="9"/>
      <c r="IZR534" s="5"/>
      <c r="IZS534" s="5"/>
      <c r="IZT534" s="2"/>
      <c r="IZU534" s="2"/>
      <c r="IZV534" s="1"/>
      <c r="IZW534" s="1"/>
      <c r="IZX534" s="3"/>
      <c r="IZY534" s="6"/>
      <c r="IZZ534" s="6"/>
      <c r="JAA534" s="2"/>
      <c r="JAC534" s="4"/>
      <c r="JAD534" s="8"/>
      <c r="JAE534" s="9"/>
      <c r="JAF534" s="5"/>
      <c r="JAG534" s="5"/>
      <c r="JAH534" s="2"/>
      <c r="JAI534" s="2"/>
      <c r="JAJ534" s="1"/>
      <c r="JAK534" s="1"/>
      <c r="JAL534" s="3"/>
      <c r="JAM534" s="6"/>
      <c r="JAN534" s="6"/>
      <c r="JAO534" s="2"/>
      <c r="JAQ534" s="4"/>
      <c r="JAR534" s="8"/>
      <c r="JAS534" s="9"/>
      <c r="JAT534" s="5"/>
      <c r="JAU534" s="5"/>
      <c r="JAV534" s="2"/>
      <c r="JAW534" s="2"/>
      <c r="JAX534" s="1"/>
      <c r="JAY534" s="1"/>
      <c r="JAZ534" s="3"/>
      <c r="JBA534" s="6"/>
      <c r="JBB534" s="6"/>
      <c r="JBC534" s="2"/>
      <c r="JBE534" s="4"/>
      <c r="JBF534" s="8"/>
      <c r="JBG534" s="9"/>
      <c r="JBH534" s="5"/>
      <c r="JBI534" s="5"/>
      <c r="JBJ534" s="2"/>
      <c r="JBK534" s="2"/>
      <c r="JBL534" s="1"/>
      <c r="JBM534" s="1"/>
      <c r="JBN534" s="3"/>
      <c r="JBO534" s="6"/>
      <c r="JBP534" s="6"/>
      <c r="JBQ534" s="2"/>
      <c r="JBS534" s="4"/>
      <c r="JBT534" s="8"/>
      <c r="JBU534" s="9"/>
      <c r="JBV534" s="5"/>
      <c r="JBW534" s="5"/>
      <c r="JBX534" s="2"/>
      <c r="JBY534" s="2"/>
      <c r="JBZ534" s="1"/>
      <c r="JCA534" s="1"/>
      <c r="JCB534" s="3"/>
      <c r="JCC534" s="6"/>
      <c r="JCD534" s="6"/>
      <c r="JCE534" s="2"/>
      <c r="JCG534" s="4"/>
      <c r="JCH534" s="8"/>
      <c r="JCI534" s="9"/>
      <c r="JCJ534" s="5"/>
      <c r="JCK534" s="5"/>
      <c r="JCL534" s="2"/>
      <c r="JCM534" s="2"/>
      <c r="JCN534" s="1"/>
      <c r="JCO534" s="1"/>
      <c r="JCP534" s="3"/>
      <c r="JCQ534" s="6"/>
      <c r="JCR534" s="6"/>
      <c r="JCS534" s="2"/>
      <c r="JCU534" s="4"/>
      <c r="JCV534" s="8"/>
      <c r="JCW534" s="9"/>
      <c r="JCX534" s="5"/>
      <c r="JCY534" s="5"/>
      <c r="JCZ534" s="2"/>
      <c r="JDA534" s="2"/>
      <c r="JDB534" s="1"/>
      <c r="JDC534" s="1"/>
      <c r="JDD534" s="3"/>
      <c r="JDE534" s="6"/>
      <c r="JDF534" s="6"/>
      <c r="JDG534" s="2"/>
      <c r="JDI534" s="4"/>
      <c r="JDJ534" s="8"/>
      <c r="JDK534" s="9"/>
      <c r="JDL534" s="5"/>
      <c r="JDM534" s="5"/>
      <c r="JDN534" s="2"/>
      <c r="JDO534" s="2"/>
      <c r="JDP534" s="1"/>
      <c r="JDQ534" s="1"/>
      <c r="JDR534" s="3"/>
      <c r="JDS534" s="6"/>
      <c r="JDT534" s="6"/>
      <c r="JDU534" s="2"/>
      <c r="JDW534" s="4"/>
      <c r="JDX534" s="8"/>
      <c r="JDY534" s="9"/>
      <c r="JDZ534" s="5"/>
      <c r="JEA534" s="5"/>
      <c r="JEB534" s="2"/>
      <c r="JEC534" s="2"/>
      <c r="JED534" s="1"/>
      <c r="JEE534" s="1"/>
      <c r="JEF534" s="3"/>
      <c r="JEG534" s="6"/>
      <c r="JEH534" s="6"/>
      <c r="JEI534" s="2"/>
      <c r="JEK534" s="4"/>
      <c r="JEL534" s="8"/>
      <c r="JEM534" s="9"/>
      <c r="JEN534" s="5"/>
      <c r="JEO534" s="5"/>
      <c r="JEP534" s="2"/>
      <c r="JEQ534" s="2"/>
      <c r="JER534" s="1"/>
      <c r="JES534" s="1"/>
      <c r="JET534" s="3"/>
      <c r="JEU534" s="6"/>
      <c r="JEV534" s="6"/>
      <c r="JEW534" s="2"/>
      <c r="JEY534" s="4"/>
      <c r="JEZ534" s="8"/>
      <c r="JFA534" s="9"/>
      <c r="JFB534" s="5"/>
      <c r="JFC534" s="5"/>
      <c r="JFD534" s="2"/>
      <c r="JFE534" s="2"/>
      <c r="JFF534" s="1"/>
      <c r="JFG534" s="1"/>
      <c r="JFH534" s="3"/>
      <c r="JFI534" s="6"/>
      <c r="JFJ534" s="6"/>
      <c r="JFK534" s="2"/>
      <c r="JFM534" s="4"/>
      <c r="JFN534" s="8"/>
      <c r="JFO534" s="9"/>
      <c r="JFP534" s="5"/>
      <c r="JFQ534" s="5"/>
      <c r="JFR534" s="2"/>
      <c r="JFS534" s="2"/>
      <c r="JFT534" s="1"/>
      <c r="JFU534" s="1"/>
      <c r="JFV534" s="3"/>
      <c r="JFW534" s="6"/>
      <c r="JFX534" s="6"/>
      <c r="JFY534" s="2"/>
      <c r="JGA534" s="4"/>
      <c r="JGB534" s="8"/>
      <c r="JGC534" s="9"/>
      <c r="JGD534" s="5"/>
      <c r="JGE534" s="5"/>
      <c r="JGF534" s="2"/>
      <c r="JGG534" s="2"/>
      <c r="JGH534" s="1"/>
      <c r="JGI534" s="1"/>
      <c r="JGJ534" s="3"/>
      <c r="JGK534" s="6"/>
      <c r="JGL534" s="6"/>
      <c r="JGM534" s="2"/>
      <c r="JGO534" s="4"/>
      <c r="JGP534" s="8"/>
      <c r="JGQ534" s="9"/>
      <c r="JGR534" s="5"/>
      <c r="JGS534" s="5"/>
      <c r="JGT534" s="2"/>
      <c r="JGU534" s="2"/>
      <c r="JGV534" s="1"/>
      <c r="JGW534" s="1"/>
      <c r="JGX534" s="3"/>
      <c r="JGY534" s="6"/>
      <c r="JGZ534" s="6"/>
      <c r="JHA534" s="2"/>
      <c r="JHC534" s="4"/>
      <c r="JHD534" s="8"/>
      <c r="JHE534" s="9"/>
      <c r="JHF534" s="5"/>
      <c r="JHG534" s="5"/>
      <c r="JHH534" s="2"/>
      <c r="JHI534" s="2"/>
      <c r="JHJ534" s="1"/>
      <c r="JHK534" s="1"/>
      <c r="JHL534" s="3"/>
      <c r="JHM534" s="6"/>
      <c r="JHN534" s="6"/>
      <c r="JHO534" s="2"/>
      <c r="JHQ534" s="4"/>
      <c r="JHR534" s="8"/>
      <c r="JHS534" s="9"/>
      <c r="JHT534" s="5"/>
      <c r="JHU534" s="5"/>
      <c r="JHV534" s="2"/>
      <c r="JHW534" s="2"/>
      <c r="JHX534" s="1"/>
      <c r="JHY534" s="1"/>
      <c r="JHZ534" s="3"/>
      <c r="JIA534" s="6"/>
      <c r="JIB534" s="6"/>
      <c r="JIC534" s="2"/>
      <c r="JIE534" s="4"/>
      <c r="JIF534" s="8"/>
      <c r="JIG534" s="9"/>
      <c r="JIH534" s="5"/>
      <c r="JII534" s="5"/>
      <c r="JIJ534" s="2"/>
      <c r="JIK534" s="2"/>
      <c r="JIL534" s="1"/>
      <c r="JIM534" s="1"/>
      <c r="JIN534" s="3"/>
      <c r="JIO534" s="6"/>
      <c r="JIP534" s="6"/>
      <c r="JIQ534" s="2"/>
      <c r="JIS534" s="4"/>
      <c r="JIT534" s="8"/>
      <c r="JIU534" s="9"/>
      <c r="JIV534" s="5"/>
      <c r="JIW534" s="5"/>
      <c r="JIX534" s="2"/>
      <c r="JIY534" s="2"/>
      <c r="JIZ534" s="1"/>
      <c r="JJA534" s="1"/>
      <c r="JJB534" s="3"/>
      <c r="JJC534" s="6"/>
      <c r="JJD534" s="6"/>
      <c r="JJE534" s="2"/>
      <c r="JJG534" s="4"/>
      <c r="JJH534" s="8"/>
      <c r="JJI534" s="9"/>
      <c r="JJJ534" s="5"/>
      <c r="JJK534" s="5"/>
      <c r="JJL534" s="2"/>
      <c r="JJM534" s="2"/>
      <c r="JJN534" s="1"/>
      <c r="JJO534" s="1"/>
      <c r="JJP534" s="3"/>
      <c r="JJQ534" s="6"/>
      <c r="JJR534" s="6"/>
      <c r="JJS534" s="2"/>
      <c r="JJU534" s="4"/>
      <c r="JJV534" s="8"/>
      <c r="JJW534" s="9"/>
      <c r="JJX534" s="5"/>
      <c r="JJY534" s="5"/>
      <c r="JJZ534" s="2"/>
      <c r="JKA534" s="2"/>
      <c r="JKB534" s="1"/>
      <c r="JKC534" s="1"/>
      <c r="JKD534" s="3"/>
      <c r="JKE534" s="6"/>
      <c r="JKF534" s="6"/>
      <c r="JKG534" s="2"/>
      <c r="JKI534" s="4"/>
      <c r="JKJ534" s="8"/>
      <c r="JKK534" s="9"/>
      <c r="JKL534" s="5"/>
      <c r="JKM534" s="5"/>
      <c r="JKN534" s="2"/>
      <c r="JKO534" s="2"/>
      <c r="JKP534" s="1"/>
      <c r="JKQ534" s="1"/>
      <c r="JKR534" s="3"/>
      <c r="JKS534" s="6"/>
      <c r="JKT534" s="6"/>
      <c r="JKU534" s="2"/>
      <c r="JKW534" s="4"/>
      <c r="JKX534" s="8"/>
      <c r="JKY534" s="9"/>
      <c r="JKZ534" s="5"/>
      <c r="JLA534" s="5"/>
      <c r="JLB534" s="2"/>
      <c r="JLC534" s="2"/>
      <c r="JLD534" s="1"/>
      <c r="JLE534" s="1"/>
      <c r="JLF534" s="3"/>
      <c r="JLG534" s="6"/>
      <c r="JLH534" s="6"/>
      <c r="JLI534" s="2"/>
      <c r="JLK534" s="4"/>
      <c r="JLL534" s="8"/>
      <c r="JLM534" s="9"/>
      <c r="JLN534" s="5"/>
      <c r="JLO534" s="5"/>
      <c r="JLP534" s="2"/>
      <c r="JLQ534" s="2"/>
      <c r="JLR534" s="1"/>
      <c r="JLS534" s="1"/>
      <c r="JLT534" s="3"/>
      <c r="JLU534" s="6"/>
      <c r="JLV534" s="6"/>
      <c r="JLW534" s="2"/>
      <c r="JLY534" s="4"/>
      <c r="JLZ534" s="8"/>
      <c r="JMA534" s="9"/>
      <c r="JMB534" s="5"/>
      <c r="JMC534" s="5"/>
      <c r="JMD534" s="2"/>
      <c r="JME534" s="2"/>
      <c r="JMF534" s="1"/>
      <c r="JMG534" s="1"/>
      <c r="JMH534" s="3"/>
      <c r="JMI534" s="6"/>
      <c r="JMJ534" s="6"/>
      <c r="JMK534" s="2"/>
      <c r="JMM534" s="4"/>
      <c r="JMN534" s="8"/>
      <c r="JMO534" s="9"/>
      <c r="JMP534" s="5"/>
      <c r="JMQ534" s="5"/>
      <c r="JMR534" s="2"/>
      <c r="JMS534" s="2"/>
      <c r="JMT534" s="1"/>
      <c r="JMU534" s="1"/>
      <c r="JMV534" s="3"/>
      <c r="JMW534" s="6"/>
      <c r="JMX534" s="6"/>
      <c r="JMY534" s="2"/>
      <c r="JNA534" s="4"/>
      <c r="JNB534" s="8"/>
      <c r="JNC534" s="9"/>
      <c r="JND534" s="5"/>
      <c r="JNE534" s="5"/>
      <c r="JNF534" s="2"/>
      <c r="JNG534" s="2"/>
      <c r="JNH534" s="1"/>
      <c r="JNI534" s="1"/>
      <c r="JNJ534" s="3"/>
      <c r="JNK534" s="6"/>
      <c r="JNL534" s="6"/>
      <c r="JNM534" s="2"/>
      <c r="JNO534" s="4"/>
      <c r="JNP534" s="8"/>
      <c r="JNQ534" s="9"/>
      <c r="JNR534" s="5"/>
      <c r="JNS534" s="5"/>
      <c r="JNT534" s="2"/>
      <c r="JNU534" s="2"/>
      <c r="JNV534" s="1"/>
      <c r="JNW534" s="1"/>
      <c r="JNX534" s="3"/>
      <c r="JNY534" s="6"/>
      <c r="JNZ534" s="6"/>
      <c r="JOA534" s="2"/>
      <c r="JOC534" s="4"/>
      <c r="JOD534" s="8"/>
      <c r="JOE534" s="9"/>
      <c r="JOF534" s="5"/>
      <c r="JOG534" s="5"/>
      <c r="JOH534" s="2"/>
      <c r="JOI534" s="2"/>
      <c r="JOJ534" s="1"/>
      <c r="JOK534" s="1"/>
      <c r="JOL534" s="3"/>
      <c r="JOM534" s="6"/>
      <c r="JON534" s="6"/>
      <c r="JOO534" s="2"/>
      <c r="JOQ534" s="4"/>
      <c r="JOR534" s="8"/>
      <c r="JOS534" s="9"/>
      <c r="JOT534" s="5"/>
      <c r="JOU534" s="5"/>
      <c r="JOV534" s="2"/>
      <c r="JOW534" s="2"/>
      <c r="JOX534" s="1"/>
      <c r="JOY534" s="1"/>
      <c r="JOZ534" s="3"/>
      <c r="JPA534" s="6"/>
      <c r="JPB534" s="6"/>
      <c r="JPC534" s="2"/>
      <c r="JPE534" s="4"/>
      <c r="JPF534" s="8"/>
      <c r="JPG534" s="9"/>
      <c r="JPH534" s="5"/>
      <c r="JPI534" s="5"/>
      <c r="JPJ534" s="2"/>
      <c r="JPK534" s="2"/>
      <c r="JPL534" s="1"/>
      <c r="JPM534" s="1"/>
      <c r="JPN534" s="3"/>
      <c r="JPO534" s="6"/>
      <c r="JPP534" s="6"/>
      <c r="JPQ534" s="2"/>
      <c r="JPS534" s="4"/>
      <c r="JPT534" s="8"/>
      <c r="JPU534" s="9"/>
      <c r="JPV534" s="5"/>
      <c r="JPW534" s="5"/>
      <c r="JPX534" s="2"/>
      <c r="JPY534" s="2"/>
      <c r="JPZ534" s="1"/>
      <c r="JQA534" s="1"/>
      <c r="JQB534" s="3"/>
      <c r="JQC534" s="6"/>
      <c r="JQD534" s="6"/>
      <c r="JQE534" s="2"/>
      <c r="JQG534" s="4"/>
      <c r="JQH534" s="8"/>
      <c r="JQI534" s="9"/>
      <c r="JQJ534" s="5"/>
      <c r="JQK534" s="5"/>
      <c r="JQL534" s="2"/>
      <c r="JQM534" s="2"/>
      <c r="JQN534" s="1"/>
      <c r="JQO534" s="1"/>
      <c r="JQP534" s="3"/>
      <c r="JQQ534" s="6"/>
      <c r="JQR534" s="6"/>
      <c r="JQS534" s="2"/>
      <c r="JQU534" s="4"/>
      <c r="JQV534" s="8"/>
      <c r="JQW534" s="9"/>
      <c r="JQX534" s="5"/>
      <c r="JQY534" s="5"/>
      <c r="JQZ534" s="2"/>
      <c r="JRA534" s="2"/>
      <c r="JRB534" s="1"/>
      <c r="JRC534" s="1"/>
      <c r="JRD534" s="3"/>
      <c r="JRE534" s="6"/>
      <c r="JRF534" s="6"/>
      <c r="JRG534" s="2"/>
      <c r="JRI534" s="4"/>
      <c r="JRJ534" s="8"/>
      <c r="JRK534" s="9"/>
      <c r="JRL534" s="5"/>
      <c r="JRM534" s="5"/>
      <c r="JRN534" s="2"/>
      <c r="JRO534" s="2"/>
      <c r="JRP534" s="1"/>
      <c r="JRQ534" s="1"/>
      <c r="JRR534" s="3"/>
      <c r="JRS534" s="6"/>
      <c r="JRT534" s="6"/>
      <c r="JRU534" s="2"/>
      <c r="JRW534" s="4"/>
      <c r="JRX534" s="8"/>
      <c r="JRY534" s="9"/>
      <c r="JRZ534" s="5"/>
      <c r="JSA534" s="5"/>
      <c r="JSB534" s="2"/>
      <c r="JSC534" s="2"/>
      <c r="JSD534" s="1"/>
      <c r="JSE534" s="1"/>
      <c r="JSF534" s="3"/>
      <c r="JSG534" s="6"/>
      <c r="JSH534" s="6"/>
      <c r="JSI534" s="2"/>
      <c r="JSK534" s="4"/>
      <c r="JSL534" s="8"/>
      <c r="JSM534" s="9"/>
      <c r="JSN534" s="5"/>
      <c r="JSO534" s="5"/>
      <c r="JSP534" s="2"/>
      <c r="JSQ534" s="2"/>
      <c r="JSR534" s="1"/>
      <c r="JSS534" s="1"/>
      <c r="JST534" s="3"/>
      <c r="JSU534" s="6"/>
      <c r="JSV534" s="6"/>
      <c r="JSW534" s="2"/>
      <c r="JSY534" s="4"/>
      <c r="JSZ534" s="8"/>
      <c r="JTA534" s="9"/>
      <c r="JTB534" s="5"/>
      <c r="JTC534" s="5"/>
      <c r="JTD534" s="2"/>
      <c r="JTE534" s="2"/>
      <c r="JTF534" s="1"/>
      <c r="JTG534" s="1"/>
      <c r="JTH534" s="3"/>
      <c r="JTI534" s="6"/>
      <c r="JTJ534" s="6"/>
      <c r="JTK534" s="2"/>
      <c r="JTM534" s="4"/>
      <c r="JTN534" s="8"/>
      <c r="JTO534" s="9"/>
      <c r="JTP534" s="5"/>
      <c r="JTQ534" s="5"/>
      <c r="JTR534" s="2"/>
      <c r="JTS534" s="2"/>
      <c r="JTT534" s="1"/>
      <c r="JTU534" s="1"/>
      <c r="JTV534" s="3"/>
      <c r="JTW534" s="6"/>
      <c r="JTX534" s="6"/>
      <c r="JTY534" s="2"/>
      <c r="JUA534" s="4"/>
      <c r="JUB534" s="8"/>
      <c r="JUC534" s="9"/>
      <c r="JUD534" s="5"/>
      <c r="JUE534" s="5"/>
      <c r="JUF534" s="2"/>
      <c r="JUG534" s="2"/>
      <c r="JUH534" s="1"/>
      <c r="JUI534" s="1"/>
      <c r="JUJ534" s="3"/>
      <c r="JUK534" s="6"/>
      <c r="JUL534" s="6"/>
      <c r="JUM534" s="2"/>
      <c r="JUO534" s="4"/>
      <c r="JUP534" s="8"/>
      <c r="JUQ534" s="9"/>
      <c r="JUR534" s="5"/>
      <c r="JUS534" s="5"/>
      <c r="JUT534" s="2"/>
      <c r="JUU534" s="2"/>
      <c r="JUV534" s="1"/>
      <c r="JUW534" s="1"/>
      <c r="JUX534" s="3"/>
      <c r="JUY534" s="6"/>
      <c r="JUZ534" s="6"/>
      <c r="JVA534" s="2"/>
      <c r="JVC534" s="4"/>
      <c r="JVD534" s="8"/>
      <c r="JVE534" s="9"/>
      <c r="JVF534" s="5"/>
      <c r="JVG534" s="5"/>
      <c r="JVH534" s="2"/>
      <c r="JVI534" s="2"/>
      <c r="JVJ534" s="1"/>
      <c r="JVK534" s="1"/>
      <c r="JVL534" s="3"/>
      <c r="JVM534" s="6"/>
      <c r="JVN534" s="6"/>
      <c r="JVO534" s="2"/>
      <c r="JVQ534" s="4"/>
      <c r="JVR534" s="8"/>
      <c r="JVS534" s="9"/>
      <c r="JVT534" s="5"/>
      <c r="JVU534" s="5"/>
      <c r="JVV534" s="2"/>
      <c r="JVW534" s="2"/>
      <c r="JVX534" s="1"/>
      <c r="JVY534" s="1"/>
      <c r="JVZ534" s="3"/>
      <c r="JWA534" s="6"/>
      <c r="JWB534" s="6"/>
      <c r="JWC534" s="2"/>
      <c r="JWE534" s="4"/>
      <c r="JWF534" s="8"/>
      <c r="JWG534" s="9"/>
      <c r="JWH534" s="5"/>
      <c r="JWI534" s="5"/>
      <c r="JWJ534" s="2"/>
      <c r="JWK534" s="2"/>
      <c r="JWL534" s="1"/>
      <c r="JWM534" s="1"/>
      <c r="JWN534" s="3"/>
      <c r="JWO534" s="6"/>
      <c r="JWP534" s="6"/>
      <c r="JWQ534" s="2"/>
      <c r="JWS534" s="4"/>
      <c r="JWT534" s="8"/>
      <c r="JWU534" s="9"/>
      <c r="JWV534" s="5"/>
      <c r="JWW534" s="5"/>
      <c r="JWX534" s="2"/>
      <c r="JWY534" s="2"/>
      <c r="JWZ534" s="1"/>
      <c r="JXA534" s="1"/>
      <c r="JXB534" s="3"/>
      <c r="JXC534" s="6"/>
      <c r="JXD534" s="6"/>
      <c r="JXE534" s="2"/>
      <c r="JXG534" s="4"/>
      <c r="JXH534" s="8"/>
      <c r="JXI534" s="9"/>
      <c r="JXJ534" s="5"/>
      <c r="JXK534" s="5"/>
      <c r="JXL534" s="2"/>
      <c r="JXM534" s="2"/>
      <c r="JXN534" s="1"/>
      <c r="JXO534" s="1"/>
      <c r="JXP534" s="3"/>
      <c r="JXQ534" s="6"/>
      <c r="JXR534" s="6"/>
      <c r="JXS534" s="2"/>
      <c r="JXU534" s="4"/>
      <c r="JXV534" s="8"/>
      <c r="JXW534" s="9"/>
      <c r="JXX534" s="5"/>
      <c r="JXY534" s="5"/>
      <c r="JXZ534" s="2"/>
      <c r="JYA534" s="2"/>
      <c r="JYB534" s="1"/>
      <c r="JYC534" s="1"/>
      <c r="JYD534" s="3"/>
      <c r="JYE534" s="6"/>
      <c r="JYF534" s="6"/>
      <c r="JYG534" s="2"/>
      <c r="JYI534" s="4"/>
      <c r="JYJ534" s="8"/>
      <c r="JYK534" s="9"/>
      <c r="JYL534" s="5"/>
      <c r="JYM534" s="5"/>
      <c r="JYN534" s="2"/>
      <c r="JYO534" s="2"/>
      <c r="JYP534" s="1"/>
      <c r="JYQ534" s="1"/>
      <c r="JYR534" s="3"/>
      <c r="JYS534" s="6"/>
      <c r="JYT534" s="6"/>
      <c r="JYU534" s="2"/>
      <c r="JYW534" s="4"/>
      <c r="JYX534" s="8"/>
      <c r="JYY534" s="9"/>
      <c r="JYZ534" s="5"/>
      <c r="JZA534" s="5"/>
      <c r="JZB534" s="2"/>
      <c r="JZC534" s="2"/>
      <c r="JZD534" s="1"/>
      <c r="JZE534" s="1"/>
      <c r="JZF534" s="3"/>
      <c r="JZG534" s="6"/>
      <c r="JZH534" s="6"/>
      <c r="JZI534" s="2"/>
      <c r="JZK534" s="4"/>
      <c r="JZL534" s="8"/>
      <c r="JZM534" s="9"/>
      <c r="JZN534" s="5"/>
      <c r="JZO534" s="5"/>
      <c r="JZP534" s="2"/>
      <c r="JZQ534" s="2"/>
      <c r="JZR534" s="1"/>
      <c r="JZS534" s="1"/>
      <c r="JZT534" s="3"/>
      <c r="JZU534" s="6"/>
      <c r="JZV534" s="6"/>
      <c r="JZW534" s="2"/>
      <c r="JZY534" s="4"/>
      <c r="JZZ534" s="8"/>
      <c r="KAA534" s="9"/>
      <c r="KAB534" s="5"/>
      <c r="KAC534" s="5"/>
      <c r="KAD534" s="2"/>
      <c r="KAE534" s="2"/>
      <c r="KAF534" s="1"/>
      <c r="KAG534" s="1"/>
      <c r="KAH534" s="3"/>
      <c r="KAI534" s="6"/>
      <c r="KAJ534" s="6"/>
      <c r="KAK534" s="2"/>
      <c r="KAM534" s="4"/>
      <c r="KAN534" s="8"/>
      <c r="KAO534" s="9"/>
      <c r="KAP534" s="5"/>
      <c r="KAQ534" s="5"/>
      <c r="KAR534" s="2"/>
      <c r="KAS534" s="2"/>
      <c r="KAT534" s="1"/>
      <c r="KAU534" s="1"/>
      <c r="KAV534" s="3"/>
      <c r="KAW534" s="6"/>
      <c r="KAX534" s="6"/>
      <c r="KAY534" s="2"/>
      <c r="KBA534" s="4"/>
      <c r="KBB534" s="8"/>
      <c r="KBC534" s="9"/>
      <c r="KBD534" s="5"/>
      <c r="KBE534" s="5"/>
      <c r="KBF534" s="2"/>
      <c r="KBG534" s="2"/>
      <c r="KBH534" s="1"/>
      <c r="KBI534" s="1"/>
      <c r="KBJ534" s="3"/>
      <c r="KBK534" s="6"/>
      <c r="KBL534" s="6"/>
      <c r="KBM534" s="2"/>
      <c r="KBO534" s="4"/>
      <c r="KBP534" s="8"/>
      <c r="KBQ534" s="9"/>
      <c r="KBR534" s="5"/>
      <c r="KBS534" s="5"/>
      <c r="KBT534" s="2"/>
      <c r="KBU534" s="2"/>
      <c r="KBV534" s="1"/>
      <c r="KBW534" s="1"/>
      <c r="KBX534" s="3"/>
      <c r="KBY534" s="6"/>
      <c r="KBZ534" s="6"/>
      <c r="KCA534" s="2"/>
      <c r="KCC534" s="4"/>
      <c r="KCD534" s="8"/>
      <c r="KCE534" s="9"/>
      <c r="KCF534" s="5"/>
      <c r="KCG534" s="5"/>
      <c r="KCH534" s="2"/>
      <c r="KCI534" s="2"/>
      <c r="KCJ534" s="1"/>
      <c r="KCK534" s="1"/>
      <c r="KCL534" s="3"/>
      <c r="KCM534" s="6"/>
      <c r="KCN534" s="6"/>
      <c r="KCO534" s="2"/>
      <c r="KCQ534" s="4"/>
      <c r="KCR534" s="8"/>
      <c r="KCS534" s="9"/>
      <c r="KCT534" s="5"/>
      <c r="KCU534" s="5"/>
      <c r="KCV534" s="2"/>
      <c r="KCW534" s="2"/>
      <c r="KCX534" s="1"/>
      <c r="KCY534" s="1"/>
      <c r="KCZ534" s="3"/>
      <c r="KDA534" s="6"/>
      <c r="KDB534" s="6"/>
      <c r="KDC534" s="2"/>
      <c r="KDE534" s="4"/>
      <c r="KDF534" s="8"/>
      <c r="KDG534" s="9"/>
      <c r="KDH534" s="5"/>
      <c r="KDI534" s="5"/>
      <c r="KDJ534" s="2"/>
      <c r="KDK534" s="2"/>
      <c r="KDL534" s="1"/>
      <c r="KDM534" s="1"/>
      <c r="KDN534" s="3"/>
      <c r="KDO534" s="6"/>
      <c r="KDP534" s="6"/>
      <c r="KDQ534" s="2"/>
      <c r="KDS534" s="4"/>
      <c r="KDT534" s="8"/>
      <c r="KDU534" s="9"/>
      <c r="KDV534" s="5"/>
      <c r="KDW534" s="5"/>
      <c r="KDX534" s="2"/>
      <c r="KDY534" s="2"/>
      <c r="KDZ534" s="1"/>
      <c r="KEA534" s="1"/>
      <c r="KEB534" s="3"/>
      <c r="KEC534" s="6"/>
      <c r="KED534" s="6"/>
      <c r="KEE534" s="2"/>
      <c r="KEG534" s="4"/>
      <c r="KEH534" s="8"/>
      <c r="KEI534" s="9"/>
      <c r="KEJ534" s="5"/>
      <c r="KEK534" s="5"/>
      <c r="KEL534" s="2"/>
      <c r="KEM534" s="2"/>
      <c r="KEN534" s="1"/>
      <c r="KEO534" s="1"/>
      <c r="KEP534" s="3"/>
      <c r="KEQ534" s="6"/>
      <c r="KER534" s="6"/>
      <c r="KES534" s="2"/>
      <c r="KEU534" s="4"/>
      <c r="KEV534" s="8"/>
      <c r="KEW534" s="9"/>
      <c r="KEX534" s="5"/>
      <c r="KEY534" s="5"/>
      <c r="KEZ534" s="2"/>
      <c r="KFA534" s="2"/>
      <c r="KFB534" s="1"/>
      <c r="KFC534" s="1"/>
      <c r="KFD534" s="3"/>
      <c r="KFE534" s="6"/>
      <c r="KFF534" s="6"/>
      <c r="KFG534" s="2"/>
      <c r="KFI534" s="4"/>
      <c r="KFJ534" s="8"/>
      <c r="KFK534" s="9"/>
      <c r="KFL534" s="5"/>
      <c r="KFM534" s="5"/>
      <c r="KFN534" s="2"/>
      <c r="KFO534" s="2"/>
      <c r="KFP534" s="1"/>
      <c r="KFQ534" s="1"/>
      <c r="KFR534" s="3"/>
      <c r="KFS534" s="6"/>
      <c r="KFT534" s="6"/>
      <c r="KFU534" s="2"/>
      <c r="KFW534" s="4"/>
      <c r="KFX534" s="8"/>
      <c r="KFY534" s="9"/>
      <c r="KFZ534" s="5"/>
      <c r="KGA534" s="5"/>
      <c r="KGB534" s="2"/>
      <c r="KGC534" s="2"/>
      <c r="KGD534" s="1"/>
      <c r="KGE534" s="1"/>
      <c r="KGF534" s="3"/>
      <c r="KGG534" s="6"/>
      <c r="KGH534" s="6"/>
      <c r="KGI534" s="2"/>
      <c r="KGK534" s="4"/>
      <c r="KGL534" s="8"/>
      <c r="KGM534" s="9"/>
      <c r="KGN534" s="5"/>
      <c r="KGO534" s="5"/>
      <c r="KGP534" s="2"/>
      <c r="KGQ534" s="2"/>
      <c r="KGR534" s="1"/>
      <c r="KGS534" s="1"/>
      <c r="KGT534" s="3"/>
      <c r="KGU534" s="6"/>
      <c r="KGV534" s="6"/>
      <c r="KGW534" s="2"/>
      <c r="KGY534" s="4"/>
      <c r="KGZ534" s="8"/>
      <c r="KHA534" s="9"/>
      <c r="KHB534" s="5"/>
      <c r="KHC534" s="5"/>
      <c r="KHD534" s="2"/>
      <c r="KHE534" s="2"/>
      <c r="KHF534" s="1"/>
      <c r="KHG534" s="1"/>
      <c r="KHH534" s="3"/>
      <c r="KHI534" s="6"/>
      <c r="KHJ534" s="6"/>
      <c r="KHK534" s="2"/>
      <c r="KHM534" s="4"/>
      <c r="KHN534" s="8"/>
      <c r="KHO534" s="9"/>
      <c r="KHP534" s="5"/>
      <c r="KHQ534" s="5"/>
      <c r="KHR534" s="2"/>
      <c r="KHS534" s="2"/>
      <c r="KHT534" s="1"/>
      <c r="KHU534" s="1"/>
      <c r="KHV534" s="3"/>
      <c r="KHW534" s="6"/>
      <c r="KHX534" s="6"/>
      <c r="KHY534" s="2"/>
      <c r="KIA534" s="4"/>
      <c r="KIB534" s="8"/>
      <c r="KIC534" s="9"/>
      <c r="KID534" s="5"/>
      <c r="KIE534" s="5"/>
      <c r="KIF534" s="2"/>
      <c r="KIG534" s="2"/>
      <c r="KIH534" s="1"/>
      <c r="KII534" s="1"/>
      <c r="KIJ534" s="3"/>
      <c r="KIK534" s="6"/>
      <c r="KIL534" s="6"/>
      <c r="KIM534" s="2"/>
      <c r="KIO534" s="4"/>
      <c r="KIP534" s="8"/>
      <c r="KIQ534" s="9"/>
      <c r="KIR534" s="5"/>
      <c r="KIS534" s="5"/>
      <c r="KIT534" s="2"/>
      <c r="KIU534" s="2"/>
      <c r="KIV534" s="1"/>
      <c r="KIW534" s="1"/>
      <c r="KIX534" s="3"/>
      <c r="KIY534" s="6"/>
      <c r="KIZ534" s="6"/>
      <c r="KJA534" s="2"/>
      <c r="KJC534" s="4"/>
      <c r="KJD534" s="8"/>
      <c r="KJE534" s="9"/>
      <c r="KJF534" s="5"/>
      <c r="KJG534" s="5"/>
      <c r="KJH534" s="2"/>
      <c r="KJI534" s="2"/>
      <c r="KJJ534" s="1"/>
      <c r="KJK534" s="1"/>
      <c r="KJL534" s="3"/>
      <c r="KJM534" s="6"/>
      <c r="KJN534" s="6"/>
      <c r="KJO534" s="2"/>
      <c r="KJQ534" s="4"/>
      <c r="KJR534" s="8"/>
      <c r="KJS534" s="9"/>
      <c r="KJT534" s="5"/>
      <c r="KJU534" s="5"/>
      <c r="KJV534" s="2"/>
      <c r="KJW534" s="2"/>
      <c r="KJX534" s="1"/>
      <c r="KJY534" s="1"/>
      <c r="KJZ534" s="3"/>
      <c r="KKA534" s="6"/>
      <c r="KKB534" s="6"/>
      <c r="KKC534" s="2"/>
      <c r="KKE534" s="4"/>
      <c r="KKF534" s="8"/>
      <c r="KKG534" s="9"/>
      <c r="KKH534" s="5"/>
      <c r="KKI534" s="5"/>
      <c r="KKJ534" s="2"/>
      <c r="KKK534" s="2"/>
      <c r="KKL534" s="1"/>
      <c r="KKM534" s="1"/>
      <c r="KKN534" s="3"/>
      <c r="KKO534" s="6"/>
      <c r="KKP534" s="6"/>
      <c r="KKQ534" s="2"/>
      <c r="KKS534" s="4"/>
      <c r="KKT534" s="8"/>
      <c r="KKU534" s="9"/>
      <c r="KKV534" s="5"/>
      <c r="KKW534" s="5"/>
      <c r="KKX534" s="2"/>
      <c r="KKY534" s="2"/>
      <c r="KKZ534" s="1"/>
      <c r="KLA534" s="1"/>
      <c r="KLB534" s="3"/>
      <c r="KLC534" s="6"/>
      <c r="KLD534" s="6"/>
      <c r="KLE534" s="2"/>
      <c r="KLG534" s="4"/>
      <c r="KLH534" s="8"/>
      <c r="KLI534" s="9"/>
      <c r="KLJ534" s="5"/>
      <c r="KLK534" s="5"/>
      <c r="KLL534" s="2"/>
      <c r="KLM534" s="2"/>
      <c r="KLN534" s="1"/>
      <c r="KLO534" s="1"/>
      <c r="KLP534" s="3"/>
      <c r="KLQ534" s="6"/>
      <c r="KLR534" s="6"/>
      <c r="KLS534" s="2"/>
      <c r="KLU534" s="4"/>
      <c r="KLV534" s="8"/>
      <c r="KLW534" s="9"/>
      <c r="KLX534" s="5"/>
      <c r="KLY534" s="5"/>
      <c r="KLZ534" s="2"/>
      <c r="KMA534" s="2"/>
      <c r="KMB534" s="1"/>
      <c r="KMC534" s="1"/>
      <c r="KMD534" s="3"/>
      <c r="KME534" s="6"/>
      <c r="KMF534" s="6"/>
      <c r="KMG534" s="2"/>
      <c r="KMI534" s="4"/>
      <c r="KMJ534" s="8"/>
      <c r="KMK534" s="9"/>
      <c r="KML534" s="5"/>
      <c r="KMM534" s="5"/>
      <c r="KMN534" s="2"/>
      <c r="KMO534" s="2"/>
      <c r="KMP534" s="1"/>
      <c r="KMQ534" s="1"/>
      <c r="KMR534" s="3"/>
      <c r="KMS534" s="6"/>
      <c r="KMT534" s="6"/>
      <c r="KMU534" s="2"/>
      <c r="KMW534" s="4"/>
      <c r="KMX534" s="8"/>
      <c r="KMY534" s="9"/>
      <c r="KMZ534" s="5"/>
      <c r="KNA534" s="5"/>
      <c r="KNB534" s="2"/>
      <c r="KNC534" s="2"/>
      <c r="KND534" s="1"/>
      <c r="KNE534" s="1"/>
      <c r="KNF534" s="3"/>
      <c r="KNG534" s="6"/>
      <c r="KNH534" s="6"/>
      <c r="KNI534" s="2"/>
      <c r="KNK534" s="4"/>
      <c r="KNL534" s="8"/>
      <c r="KNM534" s="9"/>
      <c r="KNN534" s="5"/>
      <c r="KNO534" s="5"/>
      <c r="KNP534" s="2"/>
      <c r="KNQ534" s="2"/>
      <c r="KNR534" s="1"/>
      <c r="KNS534" s="1"/>
      <c r="KNT534" s="3"/>
      <c r="KNU534" s="6"/>
      <c r="KNV534" s="6"/>
      <c r="KNW534" s="2"/>
      <c r="KNY534" s="4"/>
      <c r="KNZ534" s="8"/>
      <c r="KOA534" s="9"/>
      <c r="KOB534" s="5"/>
      <c r="KOC534" s="5"/>
      <c r="KOD534" s="2"/>
      <c r="KOE534" s="2"/>
      <c r="KOF534" s="1"/>
      <c r="KOG534" s="1"/>
      <c r="KOH534" s="3"/>
      <c r="KOI534" s="6"/>
      <c r="KOJ534" s="6"/>
      <c r="KOK534" s="2"/>
      <c r="KOM534" s="4"/>
      <c r="KON534" s="8"/>
      <c r="KOO534" s="9"/>
      <c r="KOP534" s="5"/>
      <c r="KOQ534" s="5"/>
      <c r="KOR534" s="2"/>
      <c r="KOS534" s="2"/>
      <c r="KOT534" s="1"/>
      <c r="KOU534" s="1"/>
      <c r="KOV534" s="3"/>
      <c r="KOW534" s="6"/>
      <c r="KOX534" s="6"/>
      <c r="KOY534" s="2"/>
      <c r="KPA534" s="4"/>
      <c r="KPB534" s="8"/>
      <c r="KPC534" s="9"/>
      <c r="KPD534" s="5"/>
      <c r="KPE534" s="5"/>
      <c r="KPF534" s="2"/>
      <c r="KPG534" s="2"/>
      <c r="KPH534" s="1"/>
      <c r="KPI534" s="1"/>
      <c r="KPJ534" s="3"/>
      <c r="KPK534" s="6"/>
      <c r="KPL534" s="6"/>
      <c r="KPM534" s="2"/>
      <c r="KPO534" s="4"/>
      <c r="KPP534" s="8"/>
      <c r="KPQ534" s="9"/>
      <c r="KPR534" s="5"/>
      <c r="KPS534" s="5"/>
      <c r="KPT534" s="2"/>
      <c r="KPU534" s="2"/>
      <c r="KPV534" s="1"/>
      <c r="KPW534" s="1"/>
      <c r="KPX534" s="3"/>
      <c r="KPY534" s="6"/>
      <c r="KPZ534" s="6"/>
      <c r="KQA534" s="2"/>
      <c r="KQC534" s="4"/>
      <c r="KQD534" s="8"/>
      <c r="KQE534" s="9"/>
      <c r="KQF534" s="5"/>
      <c r="KQG534" s="5"/>
      <c r="KQH534" s="2"/>
      <c r="KQI534" s="2"/>
      <c r="KQJ534" s="1"/>
      <c r="KQK534" s="1"/>
      <c r="KQL534" s="3"/>
      <c r="KQM534" s="6"/>
      <c r="KQN534" s="6"/>
      <c r="KQO534" s="2"/>
      <c r="KQQ534" s="4"/>
      <c r="KQR534" s="8"/>
      <c r="KQS534" s="9"/>
      <c r="KQT534" s="5"/>
      <c r="KQU534" s="5"/>
      <c r="KQV534" s="2"/>
      <c r="KQW534" s="2"/>
      <c r="KQX534" s="1"/>
      <c r="KQY534" s="1"/>
      <c r="KQZ534" s="3"/>
      <c r="KRA534" s="6"/>
      <c r="KRB534" s="6"/>
      <c r="KRC534" s="2"/>
      <c r="KRE534" s="4"/>
      <c r="KRF534" s="8"/>
      <c r="KRG534" s="9"/>
      <c r="KRH534" s="5"/>
      <c r="KRI534" s="5"/>
      <c r="KRJ534" s="2"/>
      <c r="KRK534" s="2"/>
      <c r="KRL534" s="1"/>
      <c r="KRM534" s="1"/>
      <c r="KRN534" s="3"/>
      <c r="KRO534" s="6"/>
      <c r="KRP534" s="6"/>
      <c r="KRQ534" s="2"/>
      <c r="KRS534" s="4"/>
      <c r="KRT534" s="8"/>
      <c r="KRU534" s="9"/>
      <c r="KRV534" s="5"/>
      <c r="KRW534" s="5"/>
      <c r="KRX534" s="2"/>
      <c r="KRY534" s="2"/>
      <c r="KRZ534" s="1"/>
      <c r="KSA534" s="1"/>
      <c r="KSB534" s="3"/>
      <c r="KSC534" s="6"/>
      <c r="KSD534" s="6"/>
      <c r="KSE534" s="2"/>
      <c r="KSG534" s="4"/>
      <c r="KSH534" s="8"/>
      <c r="KSI534" s="9"/>
      <c r="KSJ534" s="5"/>
      <c r="KSK534" s="5"/>
      <c r="KSL534" s="2"/>
      <c r="KSM534" s="2"/>
      <c r="KSN534" s="1"/>
      <c r="KSO534" s="1"/>
      <c r="KSP534" s="3"/>
      <c r="KSQ534" s="6"/>
      <c r="KSR534" s="6"/>
      <c r="KSS534" s="2"/>
      <c r="KSU534" s="4"/>
      <c r="KSV534" s="8"/>
      <c r="KSW534" s="9"/>
      <c r="KSX534" s="5"/>
      <c r="KSY534" s="5"/>
      <c r="KSZ534" s="2"/>
      <c r="KTA534" s="2"/>
      <c r="KTB534" s="1"/>
      <c r="KTC534" s="1"/>
      <c r="KTD534" s="3"/>
      <c r="KTE534" s="6"/>
      <c r="KTF534" s="6"/>
      <c r="KTG534" s="2"/>
      <c r="KTI534" s="4"/>
      <c r="KTJ534" s="8"/>
      <c r="KTK534" s="9"/>
      <c r="KTL534" s="5"/>
      <c r="KTM534" s="5"/>
      <c r="KTN534" s="2"/>
      <c r="KTO534" s="2"/>
      <c r="KTP534" s="1"/>
      <c r="KTQ534" s="1"/>
      <c r="KTR534" s="3"/>
      <c r="KTS534" s="6"/>
      <c r="KTT534" s="6"/>
      <c r="KTU534" s="2"/>
      <c r="KTW534" s="4"/>
      <c r="KTX534" s="8"/>
      <c r="KTY534" s="9"/>
      <c r="KTZ534" s="5"/>
      <c r="KUA534" s="5"/>
      <c r="KUB534" s="2"/>
      <c r="KUC534" s="2"/>
      <c r="KUD534" s="1"/>
      <c r="KUE534" s="1"/>
      <c r="KUF534" s="3"/>
      <c r="KUG534" s="6"/>
      <c r="KUH534" s="6"/>
      <c r="KUI534" s="2"/>
      <c r="KUK534" s="4"/>
      <c r="KUL534" s="8"/>
      <c r="KUM534" s="9"/>
      <c r="KUN534" s="5"/>
      <c r="KUO534" s="5"/>
      <c r="KUP534" s="2"/>
      <c r="KUQ534" s="2"/>
      <c r="KUR534" s="1"/>
      <c r="KUS534" s="1"/>
      <c r="KUT534" s="3"/>
      <c r="KUU534" s="6"/>
      <c r="KUV534" s="6"/>
      <c r="KUW534" s="2"/>
      <c r="KUY534" s="4"/>
      <c r="KUZ534" s="8"/>
      <c r="KVA534" s="9"/>
      <c r="KVB534" s="5"/>
      <c r="KVC534" s="5"/>
      <c r="KVD534" s="2"/>
      <c r="KVE534" s="2"/>
      <c r="KVF534" s="1"/>
      <c r="KVG534" s="1"/>
      <c r="KVH534" s="3"/>
      <c r="KVI534" s="6"/>
      <c r="KVJ534" s="6"/>
      <c r="KVK534" s="2"/>
      <c r="KVM534" s="4"/>
      <c r="KVN534" s="8"/>
      <c r="KVO534" s="9"/>
      <c r="KVP534" s="5"/>
      <c r="KVQ534" s="5"/>
      <c r="KVR534" s="2"/>
      <c r="KVS534" s="2"/>
      <c r="KVT534" s="1"/>
      <c r="KVU534" s="1"/>
      <c r="KVV534" s="3"/>
      <c r="KVW534" s="6"/>
      <c r="KVX534" s="6"/>
      <c r="KVY534" s="2"/>
      <c r="KWA534" s="4"/>
      <c r="KWB534" s="8"/>
      <c r="KWC534" s="9"/>
      <c r="KWD534" s="5"/>
      <c r="KWE534" s="5"/>
      <c r="KWF534" s="2"/>
      <c r="KWG534" s="2"/>
      <c r="KWH534" s="1"/>
      <c r="KWI534" s="1"/>
      <c r="KWJ534" s="3"/>
      <c r="KWK534" s="6"/>
      <c r="KWL534" s="6"/>
      <c r="KWM534" s="2"/>
      <c r="KWO534" s="4"/>
      <c r="KWP534" s="8"/>
      <c r="KWQ534" s="9"/>
      <c r="KWR534" s="5"/>
      <c r="KWS534" s="5"/>
      <c r="KWT534" s="2"/>
      <c r="KWU534" s="2"/>
      <c r="KWV534" s="1"/>
      <c r="KWW534" s="1"/>
      <c r="KWX534" s="3"/>
      <c r="KWY534" s="6"/>
      <c r="KWZ534" s="6"/>
      <c r="KXA534" s="2"/>
      <c r="KXC534" s="4"/>
      <c r="KXD534" s="8"/>
      <c r="KXE534" s="9"/>
      <c r="KXF534" s="5"/>
      <c r="KXG534" s="5"/>
      <c r="KXH534" s="2"/>
      <c r="KXI534" s="2"/>
      <c r="KXJ534" s="1"/>
      <c r="KXK534" s="1"/>
      <c r="KXL534" s="3"/>
      <c r="KXM534" s="6"/>
      <c r="KXN534" s="6"/>
      <c r="KXO534" s="2"/>
      <c r="KXQ534" s="4"/>
      <c r="KXR534" s="8"/>
      <c r="KXS534" s="9"/>
      <c r="KXT534" s="5"/>
      <c r="KXU534" s="5"/>
      <c r="KXV534" s="2"/>
      <c r="KXW534" s="2"/>
      <c r="KXX534" s="1"/>
      <c r="KXY534" s="1"/>
      <c r="KXZ534" s="3"/>
      <c r="KYA534" s="6"/>
      <c r="KYB534" s="6"/>
      <c r="KYC534" s="2"/>
      <c r="KYE534" s="4"/>
      <c r="KYF534" s="8"/>
      <c r="KYG534" s="9"/>
      <c r="KYH534" s="5"/>
      <c r="KYI534" s="5"/>
      <c r="KYJ534" s="2"/>
      <c r="KYK534" s="2"/>
      <c r="KYL534" s="1"/>
      <c r="KYM534" s="1"/>
      <c r="KYN534" s="3"/>
      <c r="KYO534" s="6"/>
      <c r="KYP534" s="6"/>
      <c r="KYQ534" s="2"/>
      <c r="KYS534" s="4"/>
      <c r="KYT534" s="8"/>
      <c r="KYU534" s="9"/>
      <c r="KYV534" s="5"/>
      <c r="KYW534" s="5"/>
      <c r="KYX534" s="2"/>
      <c r="KYY534" s="2"/>
      <c r="KYZ534" s="1"/>
      <c r="KZA534" s="1"/>
      <c r="KZB534" s="3"/>
      <c r="KZC534" s="6"/>
      <c r="KZD534" s="6"/>
      <c r="KZE534" s="2"/>
      <c r="KZG534" s="4"/>
      <c r="KZH534" s="8"/>
      <c r="KZI534" s="9"/>
      <c r="KZJ534" s="5"/>
      <c r="KZK534" s="5"/>
      <c r="KZL534" s="2"/>
      <c r="KZM534" s="2"/>
      <c r="KZN534" s="1"/>
      <c r="KZO534" s="1"/>
      <c r="KZP534" s="3"/>
      <c r="KZQ534" s="6"/>
      <c r="KZR534" s="6"/>
      <c r="KZS534" s="2"/>
      <c r="KZU534" s="4"/>
      <c r="KZV534" s="8"/>
      <c r="KZW534" s="9"/>
      <c r="KZX534" s="5"/>
      <c r="KZY534" s="5"/>
      <c r="KZZ534" s="2"/>
      <c r="LAA534" s="2"/>
      <c r="LAB534" s="1"/>
      <c r="LAC534" s="1"/>
      <c r="LAD534" s="3"/>
      <c r="LAE534" s="6"/>
      <c r="LAF534" s="6"/>
      <c r="LAG534" s="2"/>
      <c r="LAI534" s="4"/>
      <c r="LAJ534" s="8"/>
      <c r="LAK534" s="9"/>
      <c r="LAL534" s="5"/>
      <c r="LAM534" s="5"/>
      <c r="LAN534" s="2"/>
      <c r="LAO534" s="2"/>
      <c r="LAP534" s="1"/>
      <c r="LAQ534" s="1"/>
      <c r="LAR534" s="3"/>
      <c r="LAS534" s="6"/>
      <c r="LAT534" s="6"/>
      <c r="LAU534" s="2"/>
      <c r="LAW534" s="4"/>
      <c r="LAX534" s="8"/>
      <c r="LAY534" s="9"/>
      <c r="LAZ534" s="5"/>
      <c r="LBA534" s="5"/>
      <c r="LBB534" s="2"/>
      <c r="LBC534" s="2"/>
      <c r="LBD534" s="1"/>
      <c r="LBE534" s="1"/>
      <c r="LBF534" s="3"/>
      <c r="LBG534" s="6"/>
      <c r="LBH534" s="6"/>
      <c r="LBI534" s="2"/>
      <c r="LBK534" s="4"/>
      <c r="LBL534" s="8"/>
      <c r="LBM534" s="9"/>
      <c r="LBN534" s="5"/>
      <c r="LBO534" s="5"/>
      <c r="LBP534" s="2"/>
      <c r="LBQ534" s="2"/>
      <c r="LBR534" s="1"/>
      <c r="LBS534" s="1"/>
      <c r="LBT534" s="3"/>
      <c r="LBU534" s="6"/>
      <c r="LBV534" s="6"/>
      <c r="LBW534" s="2"/>
      <c r="LBY534" s="4"/>
      <c r="LBZ534" s="8"/>
      <c r="LCA534" s="9"/>
      <c r="LCB534" s="5"/>
      <c r="LCC534" s="5"/>
      <c r="LCD534" s="2"/>
      <c r="LCE534" s="2"/>
      <c r="LCF534" s="1"/>
      <c r="LCG534" s="1"/>
      <c r="LCH534" s="3"/>
      <c r="LCI534" s="6"/>
      <c r="LCJ534" s="6"/>
      <c r="LCK534" s="2"/>
      <c r="LCM534" s="4"/>
      <c r="LCN534" s="8"/>
      <c r="LCO534" s="9"/>
      <c r="LCP534" s="5"/>
      <c r="LCQ534" s="5"/>
      <c r="LCR534" s="2"/>
      <c r="LCS534" s="2"/>
      <c r="LCT534" s="1"/>
      <c r="LCU534" s="1"/>
      <c r="LCV534" s="3"/>
      <c r="LCW534" s="6"/>
      <c r="LCX534" s="6"/>
      <c r="LCY534" s="2"/>
      <c r="LDA534" s="4"/>
      <c r="LDB534" s="8"/>
      <c r="LDC534" s="9"/>
      <c r="LDD534" s="5"/>
      <c r="LDE534" s="5"/>
      <c r="LDF534" s="2"/>
      <c r="LDG534" s="2"/>
      <c r="LDH534" s="1"/>
      <c r="LDI534" s="1"/>
      <c r="LDJ534" s="3"/>
      <c r="LDK534" s="6"/>
      <c r="LDL534" s="6"/>
      <c r="LDM534" s="2"/>
      <c r="LDO534" s="4"/>
      <c r="LDP534" s="8"/>
      <c r="LDQ534" s="9"/>
      <c r="LDR534" s="5"/>
      <c r="LDS534" s="5"/>
      <c r="LDT534" s="2"/>
      <c r="LDU534" s="2"/>
      <c r="LDV534" s="1"/>
      <c r="LDW534" s="1"/>
      <c r="LDX534" s="3"/>
      <c r="LDY534" s="6"/>
      <c r="LDZ534" s="6"/>
      <c r="LEA534" s="2"/>
      <c r="LEC534" s="4"/>
      <c r="LED534" s="8"/>
      <c r="LEE534" s="9"/>
      <c r="LEF534" s="5"/>
      <c r="LEG534" s="5"/>
      <c r="LEH534" s="2"/>
      <c r="LEI534" s="2"/>
      <c r="LEJ534" s="1"/>
      <c r="LEK534" s="1"/>
      <c r="LEL534" s="3"/>
      <c r="LEM534" s="6"/>
      <c r="LEN534" s="6"/>
      <c r="LEO534" s="2"/>
      <c r="LEQ534" s="4"/>
      <c r="LER534" s="8"/>
      <c r="LES534" s="9"/>
      <c r="LET534" s="5"/>
      <c r="LEU534" s="5"/>
      <c r="LEV534" s="2"/>
      <c r="LEW534" s="2"/>
      <c r="LEX534" s="1"/>
      <c r="LEY534" s="1"/>
      <c r="LEZ534" s="3"/>
      <c r="LFA534" s="6"/>
      <c r="LFB534" s="6"/>
      <c r="LFC534" s="2"/>
      <c r="LFE534" s="4"/>
      <c r="LFF534" s="8"/>
      <c r="LFG534" s="9"/>
      <c r="LFH534" s="5"/>
      <c r="LFI534" s="5"/>
      <c r="LFJ534" s="2"/>
      <c r="LFK534" s="2"/>
      <c r="LFL534" s="1"/>
      <c r="LFM534" s="1"/>
      <c r="LFN534" s="3"/>
      <c r="LFO534" s="6"/>
      <c r="LFP534" s="6"/>
      <c r="LFQ534" s="2"/>
      <c r="LFS534" s="4"/>
      <c r="LFT534" s="8"/>
      <c r="LFU534" s="9"/>
      <c r="LFV534" s="5"/>
      <c r="LFW534" s="5"/>
      <c r="LFX534" s="2"/>
      <c r="LFY534" s="2"/>
      <c r="LFZ534" s="1"/>
      <c r="LGA534" s="1"/>
      <c r="LGB534" s="3"/>
      <c r="LGC534" s="6"/>
      <c r="LGD534" s="6"/>
      <c r="LGE534" s="2"/>
      <c r="LGG534" s="4"/>
      <c r="LGH534" s="8"/>
      <c r="LGI534" s="9"/>
      <c r="LGJ534" s="5"/>
      <c r="LGK534" s="5"/>
      <c r="LGL534" s="2"/>
      <c r="LGM534" s="2"/>
      <c r="LGN534" s="1"/>
      <c r="LGO534" s="1"/>
      <c r="LGP534" s="3"/>
      <c r="LGQ534" s="6"/>
      <c r="LGR534" s="6"/>
      <c r="LGS534" s="2"/>
      <c r="LGU534" s="4"/>
      <c r="LGV534" s="8"/>
      <c r="LGW534" s="9"/>
      <c r="LGX534" s="5"/>
      <c r="LGY534" s="5"/>
      <c r="LGZ534" s="2"/>
      <c r="LHA534" s="2"/>
      <c r="LHB534" s="1"/>
      <c r="LHC534" s="1"/>
      <c r="LHD534" s="3"/>
      <c r="LHE534" s="6"/>
      <c r="LHF534" s="6"/>
      <c r="LHG534" s="2"/>
      <c r="LHI534" s="4"/>
      <c r="LHJ534" s="8"/>
      <c r="LHK534" s="9"/>
      <c r="LHL534" s="5"/>
      <c r="LHM534" s="5"/>
      <c r="LHN534" s="2"/>
      <c r="LHO534" s="2"/>
      <c r="LHP534" s="1"/>
      <c r="LHQ534" s="1"/>
      <c r="LHR534" s="3"/>
      <c r="LHS534" s="6"/>
      <c r="LHT534" s="6"/>
      <c r="LHU534" s="2"/>
      <c r="LHW534" s="4"/>
      <c r="LHX534" s="8"/>
      <c r="LHY534" s="9"/>
      <c r="LHZ534" s="5"/>
      <c r="LIA534" s="5"/>
      <c r="LIB534" s="2"/>
      <c r="LIC534" s="2"/>
      <c r="LID534" s="1"/>
      <c r="LIE534" s="1"/>
      <c r="LIF534" s="3"/>
      <c r="LIG534" s="6"/>
      <c r="LIH534" s="6"/>
      <c r="LII534" s="2"/>
      <c r="LIK534" s="4"/>
      <c r="LIL534" s="8"/>
      <c r="LIM534" s="9"/>
      <c r="LIN534" s="5"/>
      <c r="LIO534" s="5"/>
      <c r="LIP534" s="2"/>
      <c r="LIQ534" s="2"/>
      <c r="LIR534" s="1"/>
      <c r="LIS534" s="1"/>
      <c r="LIT534" s="3"/>
      <c r="LIU534" s="6"/>
      <c r="LIV534" s="6"/>
      <c r="LIW534" s="2"/>
      <c r="LIY534" s="4"/>
      <c r="LIZ534" s="8"/>
      <c r="LJA534" s="9"/>
      <c r="LJB534" s="5"/>
      <c r="LJC534" s="5"/>
      <c r="LJD534" s="2"/>
      <c r="LJE534" s="2"/>
      <c r="LJF534" s="1"/>
      <c r="LJG534" s="1"/>
      <c r="LJH534" s="3"/>
      <c r="LJI534" s="6"/>
      <c r="LJJ534" s="6"/>
      <c r="LJK534" s="2"/>
      <c r="LJM534" s="4"/>
      <c r="LJN534" s="8"/>
      <c r="LJO534" s="9"/>
      <c r="LJP534" s="5"/>
      <c r="LJQ534" s="5"/>
      <c r="LJR534" s="2"/>
      <c r="LJS534" s="2"/>
      <c r="LJT534" s="1"/>
      <c r="LJU534" s="1"/>
      <c r="LJV534" s="3"/>
      <c r="LJW534" s="6"/>
      <c r="LJX534" s="6"/>
      <c r="LJY534" s="2"/>
      <c r="LKA534" s="4"/>
      <c r="LKB534" s="8"/>
      <c r="LKC534" s="9"/>
      <c r="LKD534" s="5"/>
      <c r="LKE534" s="5"/>
      <c r="LKF534" s="2"/>
      <c r="LKG534" s="2"/>
      <c r="LKH534" s="1"/>
      <c r="LKI534" s="1"/>
      <c r="LKJ534" s="3"/>
      <c r="LKK534" s="6"/>
      <c r="LKL534" s="6"/>
      <c r="LKM534" s="2"/>
      <c r="LKO534" s="4"/>
      <c r="LKP534" s="8"/>
      <c r="LKQ534" s="9"/>
      <c r="LKR534" s="5"/>
      <c r="LKS534" s="5"/>
      <c r="LKT534" s="2"/>
      <c r="LKU534" s="2"/>
      <c r="LKV534" s="1"/>
      <c r="LKW534" s="1"/>
      <c r="LKX534" s="3"/>
      <c r="LKY534" s="6"/>
      <c r="LKZ534" s="6"/>
      <c r="LLA534" s="2"/>
      <c r="LLC534" s="4"/>
      <c r="LLD534" s="8"/>
      <c r="LLE534" s="9"/>
      <c r="LLF534" s="5"/>
      <c r="LLG534" s="5"/>
      <c r="LLH534" s="2"/>
      <c r="LLI534" s="2"/>
      <c r="LLJ534" s="1"/>
      <c r="LLK534" s="1"/>
      <c r="LLL534" s="3"/>
      <c r="LLM534" s="6"/>
      <c r="LLN534" s="6"/>
      <c r="LLO534" s="2"/>
      <c r="LLQ534" s="4"/>
      <c r="LLR534" s="8"/>
      <c r="LLS534" s="9"/>
      <c r="LLT534" s="5"/>
      <c r="LLU534" s="5"/>
      <c r="LLV534" s="2"/>
      <c r="LLW534" s="2"/>
      <c r="LLX534" s="1"/>
      <c r="LLY534" s="1"/>
      <c r="LLZ534" s="3"/>
      <c r="LMA534" s="6"/>
      <c r="LMB534" s="6"/>
      <c r="LMC534" s="2"/>
      <c r="LME534" s="4"/>
      <c r="LMF534" s="8"/>
      <c r="LMG534" s="9"/>
      <c r="LMH534" s="5"/>
      <c r="LMI534" s="5"/>
      <c r="LMJ534" s="2"/>
      <c r="LMK534" s="2"/>
      <c r="LML534" s="1"/>
      <c r="LMM534" s="1"/>
      <c r="LMN534" s="3"/>
      <c r="LMO534" s="6"/>
      <c r="LMP534" s="6"/>
      <c r="LMQ534" s="2"/>
      <c r="LMS534" s="4"/>
      <c r="LMT534" s="8"/>
      <c r="LMU534" s="9"/>
      <c r="LMV534" s="5"/>
      <c r="LMW534" s="5"/>
      <c r="LMX534" s="2"/>
      <c r="LMY534" s="2"/>
      <c r="LMZ534" s="1"/>
      <c r="LNA534" s="1"/>
      <c r="LNB534" s="3"/>
      <c r="LNC534" s="6"/>
      <c r="LND534" s="6"/>
      <c r="LNE534" s="2"/>
      <c r="LNG534" s="4"/>
      <c r="LNH534" s="8"/>
      <c r="LNI534" s="9"/>
      <c r="LNJ534" s="5"/>
      <c r="LNK534" s="5"/>
      <c r="LNL534" s="2"/>
      <c r="LNM534" s="2"/>
      <c r="LNN534" s="1"/>
      <c r="LNO534" s="1"/>
      <c r="LNP534" s="3"/>
      <c r="LNQ534" s="6"/>
      <c r="LNR534" s="6"/>
      <c r="LNS534" s="2"/>
      <c r="LNU534" s="4"/>
      <c r="LNV534" s="8"/>
      <c r="LNW534" s="9"/>
      <c r="LNX534" s="5"/>
      <c r="LNY534" s="5"/>
      <c r="LNZ534" s="2"/>
      <c r="LOA534" s="2"/>
      <c r="LOB534" s="1"/>
      <c r="LOC534" s="1"/>
      <c r="LOD534" s="3"/>
      <c r="LOE534" s="6"/>
      <c r="LOF534" s="6"/>
      <c r="LOG534" s="2"/>
      <c r="LOI534" s="4"/>
      <c r="LOJ534" s="8"/>
      <c r="LOK534" s="9"/>
      <c r="LOL534" s="5"/>
      <c r="LOM534" s="5"/>
      <c r="LON534" s="2"/>
      <c r="LOO534" s="2"/>
      <c r="LOP534" s="1"/>
      <c r="LOQ534" s="1"/>
      <c r="LOR534" s="3"/>
      <c r="LOS534" s="6"/>
      <c r="LOT534" s="6"/>
      <c r="LOU534" s="2"/>
      <c r="LOW534" s="4"/>
      <c r="LOX534" s="8"/>
      <c r="LOY534" s="9"/>
      <c r="LOZ534" s="5"/>
      <c r="LPA534" s="5"/>
      <c r="LPB534" s="2"/>
      <c r="LPC534" s="2"/>
      <c r="LPD534" s="1"/>
      <c r="LPE534" s="1"/>
      <c r="LPF534" s="3"/>
      <c r="LPG534" s="6"/>
      <c r="LPH534" s="6"/>
      <c r="LPI534" s="2"/>
      <c r="LPK534" s="4"/>
      <c r="LPL534" s="8"/>
      <c r="LPM534" s="9"/>
      <c r="LPN534" s="5"/>
      <c r="LPO534" s="5"/>
      <c r="LPP534" s="2"/>
      <c r="LPQ534" s="2"/>
      <c r="LPR534" s="1"/>
      <c r="LPS534" s="1"/>
      <c r="LPT534" s="3"/>
      <c r="LPU534" s="6"/>
      <c r="LPV534" s="6"/>
      <c r="LPW534" s="2"/>
      <c r="LPY534" s="4"/>
      <c r="LPZ534" s="8"/>
      <c r="LQA534" s="9"/>
      <c r="LQB534" s="5"/>
      <c r="LQC534" s="5"/>
      <c r="LQD534" s="2"/>
      <c r="LQE534" s="2"/>
      <c r="LQF534" s="1"/>
      <c r="LQG534" s="1"/>
      <c r="LQH534" s="3"/>
      <c r="LQI534" s="6"/>
      <c r="LQJ534" s="6"/>
      <c r="LQK534" s="2"/>
      <c r="LQM534" s="4"/>
      <c r="LQN534" s="8"/>
      <c r="LQO534" s="9"/>
      <c r="LQP534" s="5"/>
      <c r="LQQ534" s="5"/>
      <c r="LQR534" s="2"/>
      <c r="LQS534" s="2"/>
      <c r="LQT534" s="1"/>
      <c r="LQU534" s="1"/>
      <c r="LQV534" s="3"/>
      <c r="LQW534" s="6"/>
      <c r="LQX534" s="6"/>
      <c r="LQY534" s="2"/>
      <c r="LRA534" s="4"/>
      <c r="LRB534" s="8"/>
      <c r="LRC534" s="9"/>
      <c r="LRD534" s="5"/>
      <c r="LRE534" s="5"/>
      <c r="LRF534" s="2"/>
      <c r="LRG534" s="2"/>
      <c r="LRH534" s="1"/>
      <c r="LRI534" s="1"/>
      <c r="LRJ534" s="3"/>
      <c r="LRK534" s="6"/>
      <c r="LRL534" s="6"/>
      <c r="LRM534" s="2"/>
      <c r="LRO534" s="4"/>
      <c r="LRP534" s="8"/>
      <c r="LRQ534" s="9"/>
      <c r="LRR534" s="5"/>
      <c r="LRS534" s="5"/>
      <c r="LRT534" s="2"/>
      <c r="LRU534" s="2"/>
      <c r="LRV534" s="1"/>
      <c r="LRW534" s="1"/>
      <c r="LRX534" s="3"/>
      <c r="LRY534" s="6"/>
      <c r="LRZ534" s="6"/>
      <c r="LSA534" s="2"/>
      <c r="LSC534" s="4"/>
      <c r="LSD534" s="8"/>
      <c r="LSE534" s="9"/>
      <c r="LSF534" s="5"/>
      <c r="LSG534" s="5"/>
      <c r="LSH534" s="2"/>
      <c r="LSI534" s="2"/>
      <c r="LSJ534" s="1"/>
      <c r="LSK534" s="1"/>
      <c r="LSL534" s="3"/>
      <c r="LSM534" s="6"/>
      <c r="LSN534" s="6"/>
      <c r="LSO534" s="2"/>
      <c r="LSQ534" s="4"/>
      <c r="LSR534" s="8"/>
      <c r="LSS534" s="9"/>
      <c r="LST534" s="5"/>
      <c r="LSU534" s="5"/>
      <c r="LSV534" s="2"/>
      <c r="LSW534" s="2"/>
      <c r="LSX534" s="1"/>
      <c r="LSY534" s="1"/>
      <c r="LSZ534" s="3"/>
      <c r="LTA534" s="6"/>
      <c r="LTB534" s="6"/>
      <c r="LTC534" s="2"/>
      <c r="LTE534" s="4"/>
      <c r="LTF534" s="8"/>
      <c r="LTG534" s="9"/>
      <c r="LTH534" s="5"/>
      <c r="LTI534" s="5"/>
      <c r="LTJ534" s="2"/>
      <c r="LTK534" s="2"/>
      <c r="LTL534" s="1"/>
      <c r="LTM534" s="1"/>
      <c r="LTN534" s="3"/>
      <c r="LTO534" s="6"/>
      <c r="LTP534" s="6"/>
      <c r="LTQ534" s="2"/>
      <c r="LTS534" s="4"/>
      <c r="LTT534" s="8"/>
      <c r="LTU534" s="9"/>
      <c r="LTV534" s="5"/>
      <c r="LTW534" s="5"/>
      <c r="LTX534" s="2"/>
      <c r="LTY534" s="2"/>
      <c r="LTZ534" s="1"/>
      <c r="LUA534" s="1"/>
      <c r="LUB534" s="3"/>
      <c r="LUC534" s="6"/>
      <c r="LUD534" s="6"/>
      <c r="LUE534" s="2"/>
      <c r="LUG534" s="4"/>
      <c r="LUH534" s="8"/>
      <c r="LUI534" s="9"/>
      <c r="LUJ534" s="5"/>
      <c r="LUK534" s="5"/>
      <c r="LUL534" s="2"/>
      <c r="LUM534" s="2"/>
      <c r="LUN534" s="1"/>
      <c r="LUO534" s="1"/>
      <c r="LUP534" s="3"/>
      <c r="LUQ534" s="6"/>
      <c r="LUR534" s="6"/>
      <c r="LUS534" s="2"/>
      <c r="LUU534" s="4"/>
      <c r="LUV534" s="8"/>
      <c r="LUW534" s="9"/>
      <c r="LUX534" s="5"/>
      <c r="LUY534" s="5"/>
      <c r="LUZ534" s="2"/>
      <c r="LVA534" s="2"/>
      <c r="LVB534" s="1"/>
      <c r="LVC534" s="1"/>
      <c r="LVD534" s="3"/>
      <c r="LVE534" s="6"/>
      <c r="LVF534" s="6"/>
      <c r="LVG534" s="2"/>
      <c r="LVI534" s="4"/>
      <c r="LVJ534" s="8"/>
      <c r="LVK534" s="9"/>
      <c r="LVL534" s="5"/>
      <c r="LVM534" s="5"/>
      <c r="LVN534" s="2"/>
      <c r="LVO534" s="2"/>
      <c r="LVP534" s="1"/>
      <c r="LVQ534" s="1"/>
      <c r="LVR534" s="3"/>
      <c r="LVS534" s="6"/>
      <c r="LVT534" s="6"/>
      <c r="LVU534" s="2"/>
      <c r="LVW534" s="4"/>
      <c r="LVX534" s="8"/>
      <c r="LVY534" s="9"/>
      <c r="LVZ534" s="5"/>
      <c r="LWA534" s="5"/>
      <c r="LWB534" s="2"/>
      <c r="LWC534" s="2"/>
      <c r="LWD534" s="1"/>
      <c r="LWE534" s="1"/>
      <c r="LWF534" s="3"/>
      <c r="LWG534" s="6"/>
      <c r="LWH534" s="6"/>
      <c r="LWI534" s="2"/>
      <c r="LWK534" s="4"/>
      <c r="LWL534" s="8"/>
      <c r="LWM534" s="9"/>
      <c r="LWN534" s="5"/>
      <c r="LWO534" s="5"/>
      <c r="LWP534" s="2"/>
      <c r="LWQ534" s="2"/>
      <c r="LWR534" s="1"/>
      <c r="LWS534" s="1"/>
      <c r="LWT534" s="3"/>
      <c r="LWU534" s="6"/>
      <c r="LWV534" s="6"/>
      <c r="LWW534" s="2"/>
      <c r="LWY534" s="4"/>
      <c r="LWZ534" s="8"/>
      <c r="LXA534" s="9"/>
      <c r="LXB534" s="5"/>
      <c r="LXC534" s="5"/>
      <c r="LXD534" s="2"/>
      <c r="LXE534" s="2"/>
      <c r="LXF534" s="1"/>
      <c r="LXG534" s="1"/>
      <c r="LXH534" s="3"/>
      <c r="LXI534" s="6"/>
      <c r="LXJ534" s="6"/>
      <c r="LXK534" s="2"/>
      <c r="LXM534" s="4"/>
      <c r="LXN534" s="8"/>
      <c r="LXO534" s="9"/>
      <c r="LXP534" s="5"/>
      <c r="LXQ534" s="5"/>
      <c r="LXR534" s="2"/>
      <c r="LXS534" s="2"/>
      <c r="LXT534" s="1"/>
      <c r="LXU534" s="1"/>
      <c r="LXV534" s="3"/>
      <c r="LXW534" s="6"/>
      <c r="LXX534" s="6"/>
      <c r="LXY534" s="2"/>
      <c r="LYA534" s="4"/>
      <c r="LYB534" s="8"/>
      <c r="LYC534" s="9"/>
      <c r="LYD534" s="5"/>
      <c r="LYE534" s="5"/>
      <c r="LYF534" s="2"/>
      <c r="LYG534" s="2"/>
      <c r="LYH534" s="1"/>
      <c r="LYI534" s="1"/>
      <c r="LYJ534" s="3"/>
      <c r="LYK534" s="6"/>
      <c r="LYL534" s="6"/>
      <c r="LYM534" s="2"/>
      <c r="LYO534" s="4"/>
      <c r="LYP534" s="8"/>
      <c r="LYQ534" s="9"/>
      <c r="LYR534" s="5"/>
      <c r="LYS534" s="5"/>
      <c r="LYT534" s="2"/>
      <c r="LYU534" s="2"/>
      <c r="LYV534" s="1"/>
      <c r="LYW534" s="1"/>
      <c r="LYX534" s="3"/>
      <c r="LYY534" s="6"/>
      <c r="LYZ534" s="6"/>
      <c r="LZA534" s="2"/>
      <c r="LZC534" s="4"/>
      <c r="LZD534" s="8"/>
      <c r="LZE534" s="9"/>
      <c r="LZF534" s="5"/>
      <c r="LZG534" s="5"/>
      <c r="LZH534" s="2"/>
      <c r="LZI534" s="2"/>
      <c r="LZJ534" s="1"/>
      <c r="LZK534" s="1"/>
      <c r="LZL534" s="3"/>
      <c r="LZM534" s="6"/>
      <c r="LZN534" s="6"/>
      <c r="LZO534" s="2"/>
      <c r="LZQ534" s="4"/>
      <c r="LZR534" s="8"/>
      <c r="LZS534" s="9"/>
      <c r="LZT534" s="5"/>
      <c r="LZU534" s="5"/>
      <c r="LZV534" s="2"/>
      <c r="LZW534" s="2"/>
      <c r="LZX534" s="1"/>
      <c r="LZY534" s="1"/>
      <c r="LZZ534" s="3"/>
      <c r="MAA534" s="6"/>
      <c r="MAB534" s="6"/>
      <c r="MAC534" s="2"/>
      <c r="MAE534" s="4"/>
      <c r="MAF534" s="8"/>
      <c r="MAG534" s="9"/>
      <c r="MAH534" s="5"/>
      <c r="MAI534" s="5"/>
      <c r="MAJ534" s="2"/>
      <c r="MAK534" s="2"/>
      <c r="MAL534" s="1"/>
      <c r="MAM534" s="1"/>
      <c r="MAN534" s="3"/>
      <c r="MAO534" s="6"/>
      <c r="MAP534" s="6"/>
      <c r="MAQ534" s="2"/>
      <c r="MAS534" s="4"/>
      <c r="MAT534" s="8"/>
      <c r="MAU534" s="9"/>
      <c r="MAV534" s="5"/>
      <c r="MAW534" s="5"/>
      <c r="MAX534" s="2"/>
      <c r="MAY534" s="2"/>
      <c r="MAZ534" s="1"/>
      <c r="MBA534" s="1"/>
      <c r="MBB534" s="3"/>
      <c r="MBC534" s="6"/>
      <c r="MBD534" s="6"/>
      <c r="MBE534" s="2"/>
      <c r="MBG534" s="4"/>
      <c r="MBH534" s="8"/>
      <c r="MBI534" s="9"/>
      <c r="MBJ534" s="5"/>
      <c r="MBK534" s="5"/>
      <c r="MBL534" s="2"/>
      <c r="MBM534" s="2"/>
      <c r="MBN534" s="1"/>
      <c r="MBO534" s="1"/>
      <c r="MBP534" s="3"/>
      <c r="MBQ534" s="6"/>
      <c r="MBR534" s="6"/>
      <c r="MBS534" s="2"/>
      <c r="MBU534" s="4"/>
      <c r="MBV534" s="8"/>
      <c r="MBW534" s="9"/>
      <c r="MBX534" s="5"/>
      <c r="MBY534" s="5"/>
      <c r="MBZ534" s="2"/>
      <c r="MCA534" s="2"/>
      <c r="MCB534" s="1"/>
      <c r="MCC534" s="1"/>
      <c r="MCD534" s="3"/>
      <c r="MCE534" s="6"/>
      <c r="MCF534" s="6"/>
      <c r="MCG534" s="2"/>
      <c r="MCI534" s="4"/>
      <c r="MCJ534" s="8"/>
      <c r="MCK534" s="9"/>
      <c r="MCL534" s="5"/>
      <c r="MCM534" s="5"/>
      <c r="MCN534" s="2"/>
      <c r="MCO534" s="2"/>
      <c r="MCP534" s="1"/>
      <c r="MCQ534" s="1"/>
      <c r="MCR534" s="3"/>
      <c r="MCS534" s="6"/>
      <c r="MCT534" s="6"/>
      <c r="MCU534" s="2"/>
      <c r="MCW534" s="4"/>
      <c r="MCX534" s="8"/>
      <c r="MCY534" s="9"/>
      <c r="MCZ534" s="5"/>
      <c r="MDA534" s="5"/>
      <c r="MDB534" s="2"/>
      <c r="MDC534" s="2"/>
      <c r="MDD534" s="1"/>
      <c r="MDE534" s="1"/>
      <c r="MDF534" s="3"/>
      <c r="MDG534" s="6"/>
      <c r="MDH534" s="6"/>
      <c r="MDI534" s="2"/>
      <c r="MDK534" s="4"/>
      <c r="MDL534" s="8"/>
      <c r="MDM534" s="9"/>
      <c r="MDN534" s="5"/>
      <c r="MDO534" s="5"/>
      <c r="MDP534" s="2"/>
      <c r="MDQ534" s="2"/>
      <c r="MDR534" s="1"/>
      <c r="MDS534" s="1"/>
      <c r="MDT534" s="3"/>
      <c r="MDU534" s="6"/>
      <c r="MDV534" s="6"/>
      <c r="MDW534" s="2"/>
      <c r="MDY534" s="4"/>
      <c r="MDZ534" s="8"/>
      <c r="MEA534" s="9"/>
      <c r="MEB534" s="5"/>
      <c r="MEC534" s="5"/>
      <c r="MED534" s="2"/>
      <c r="MEE534" s="2"/>
      <c r="MEF534" s="1"/>
      <c r="MEG534" s="1"/>
      <c r="MEH534" s="3"/>
      <c r="MEI534" s="6"/>
      <c r="MEJ534" s="6"/>
      <c r="MEK534" s="2"/>
      <c r="MEM534" s="4"/>
      <c r="MEN534" s="8"/>
      <c r="MEO534" s="9"/>
      <c r="MEP534" s="5"/>
      <c r="MEQ534" s="5"/>
      <c r="MER534" s="2"/>
      <c r="MES534" s="2"/>
      <c r="MET534" s="1"/>
      <c r="MEU534" s="1"/>
      <c r="MEV534" s="3"/>
      <c r="MEW534" s="6"/>
      <c r="MEX534" s="6"/>
      <c r="MEY534" s="2"/>
      <c r="MFA534" s="4"/>
      <c r="MFB534" s="8"/>
      <c r="MFC534" s="9"/>
      <c r="MFD534" s="5"/>
      <c r="MFE534" s="5"/>
      <c r="MFF534" s="2"/>
      <c r="MFG534" s="2"/>
      <c r="MFH534" s="1"/>
      <c r="MFI534" s="1"/>
      <c r="MFJ534" s="3"/>
      <c r="MFK534" s="6"/>
      <c r="MFL534" s="6"/>
      <c r="MFM534" s="2"/>
      <c r="MFO534" s="4"/>
      <c r="MFP534" s="8"/>
      <c r="MFQ534" s="9"/>
      <c r="MFR534" s="5"/>
      <c r="MFS534" s="5"/>
      <c r="MFT534" s="2"/>
      <c r="MFU534" s="2"/>
      <c r="MFV534" s="1"/>
      <c r="MFW534" s="1"/>
      <c r="MFX534" s="3"/>
      <c r="MFY534" s="6"/>
      <c r="MFZ534" s="6"/>
      <c r="MGA534" s="2"/>
      <c r="MGC534" s="4"/>
      <c r="MGD534" s="8"/>
      <c r="MGE534" s="9"/>
      <c r="MGF534" s="5"/>
      <c r="MGG534" s="5"/>
      <c r="MGH534" s="2"/>
      <c r="MGI534" s="2"/>
      <c r="MGJ534" s="1"/>
      <c r="MGK534" s="1"/>
      <c r="MGL534" s="3"/>
      <c r="MGM534" s="6"/>
      <c r="MGN534" s="6"/>
      <c r="MGO534" s="2"/>
      <c r="MGQ534" s="4"/>
      <c r="MGR534" s="8"/>
      <c r="MGS534" s="9"/>
      <c r="MGT534" s="5"/>
      <c r="MGU534" s="5"/>
      <c r="MGV534" s="2"/>
      <c r="MGW534" s="2"/>
      <c r="MGX534" s="1"/>
      <c r="MGY534" s="1"/>
      <c r="MGZ534" s="3"/>
      <c r="MHA534" s="6"/>
      <c r="MHB534" s="6"/>
      <c r="MHC534" s="2"/>
      <c r="MHE534" s="4"/>
      <c r="MHF534" s="8"/>
      <c r="MHG534" s="9"/>
      <c r="MHH534" s="5"/>
      <c r="MHI534" s="5"/>
      <c r="MHJ534" s="2"/>
      <c r="MHK534" s="2"/>
      <c r="MHL534" s="1"/>
      <c r="MHM534" s="1"/>
      <c r="MHN534" s="3"/>
      <c r="MHO534" s="6"/>
      <c r="MHP534" s="6"/>
      <c r="MHQ534" s="2"/>
      <c r="MHS534" s="4"/>
      <c r="MHT534" s="8"/>
      <c r="MHU534" s="9"/>
      <c r="MHV534" s="5"/>
      <c r="MHW534" s="5"/>
      <c r="MHX534" s="2"/>
      <c r="MHY534" s="2"/>
      <c r="MHZ534" s="1"/>
      <c r="MIA534" s="1"/>
      <c r="MIB534" s="3"/>
      <c r="MIC534" s="6"/>
      <c r="MID534" s="6"/>
      <c r="MIE534" s="2"/>
      <c r="MIG534" s="4"/>
      <c r="MIH534" s="8"/>
      <c r="MII534" s="9"/>
      <c r="MIJ534" s="5"/>
      <c r="MIK534" s="5"/>
      <c r="MIL534" s="2"/>
      <c r="MIM534" s="2"/>
      <c r="MIN534" s="1"/>
      <c r="MIO534" s="1"/>
      <c r="MIP534" s="3"/>
      <c r="MIQ534" s="6"/>
      <c r="MIR534" s="6"/>
      <c r="MIS534" s="2"/>
      <c r="MIU534" s="4"/>
      <c r="MIV534" s="8"/>
      <c r="MIW534" s="9"/>
      <c r="MIX534" s="5"/>
      <c r="MIY534" s="5"/>
      <c r="MIZ534" s="2"/>
      <c r="MJA534" s="2"/>
      <c r="MJB534" s="1"/>
      <c r="MJC534" s="1"/>
      <c r="MJD534" s="3"/>
      <c r="MJE534" s="6"/>
      <c r="MJF534" s="6"/>
      <c r="MJG534" s="2"/>
      <c r="MJI534" s="4"/>
      <c r="MJJ534" s="8"/>
      <c r="MJK534" s="9"/>
      <c r="MJL534" s="5"/>
      <c r="MJM534" s="5"/>
      <c r="MJN534" s="2"/>
      <c r="MJO534" s="2"/>
      <c r="MJP534" s="1"/>
      <c r="MJQ534" s="1"/>
      <c r="MJR534" s="3"/>
      <c r="MJS534" s="6"/>
      <c r="MJT534" s="6"/>
      <c r="MJU534" s="2"/>
      <c r="MJW534" s="4"/>
      <c r="MJX534" s="8"/>
      <c r="MJY534" s="9"/>
      <c r="MJZ534" s="5"/>
      <c r="MKA534" s="5"/>
      <c r="MKB534" s="2"/>
      <c r="MKC534" s="2"/>
      <c r="MKD534" s="1"/>
      <c r="MKE534" s="1"/>
      <c r="MKF534" s="3"/>
      <c r="MKG534" s="6"/>
      <c r="MKH534" s="6"/>
      <c r="MKI534" s="2"/>
      <c r="MKK534" s="4"/>
      <c r="MKL534" s="8"/>
      <c r="MKM534" s="9"/>
      <c r="MKN534" s="5"/>
      <c r="MKO534" s="5"/>
      <c r="MKP534" s="2"/>
      <c r="MKQ534" s="2"/>
      <c r="MKR534" s="1"/>
      <c r="MKS534" s="1"/>
      <c r="MKT534" s="3"/>
      <c r="MKU534" s="6"/>
      <c r="MKV534" s="6"/>
      <c r="MKW534" s="2"/>
      <c r="MKY534" s="4"/>
      <c r="MKZ534" s="8"/>
      <c r="MLA534" s="9"/>
      <c r="MLB534" s="5"/>
      <c r="MLC534" s="5"/>
      <c r="MLD534" s="2"/>
      <c r="MLE534" s="2"/>
      <c r="MLF534" s="1"/>
      <c r="MLG534" s="1"/>
      <c r="MLH534" s="3"/>
      <c r="MLI534" s="6"/>
      <c r="MLJ534" s="6"/>
      <c r="MLK534" s="2"/>
      <c r="MLM534" s="4"/>
      <c r="MLN534" s="8"/>
      <c r="MLO534" s="9"/>
      <c r="MLP534" s="5"/>
      <c r="MLQ534" s="5"/>
      <c r="MLR534" s="2"/>
      <c r="MLS534" s="2"/>
      <c r="MLT534" s="1"/>
      <c r="MLU534" s="1"/>
      <c r="MLV534" s="3"/>
      <c r="MLW534" s="6"/>
      <c r="MLX534" s="6"/>
      <c r="MLY534" s="2"/>
      <c r="MMA534" s="4"/>
      <c r="MMB534" s="8"/>
      <c r="MMC534" s="9"/>
      <c r="MMD534" s="5"/>
      <c r="MME534" s="5"/>
      <c r="MMF534" s="2"/>
      <c r="MMG534" s="2"/>
      <c r="MMH534" s="1"/>
      <c r="MMI534" s="1"/>
      <c r="MMJ534" s="3"/>
      <c r="MMK534" s="6"/>
      <c r="MML534" s="6"/>
      <c r="MMM534" s="2"/>
      <c r="MMO534" s="4"/>
      <c r="MMP534" s="8"/>
      <c r="MMQ534" s="9"/>
      <c r="MMR534" s="5"/>
      <c r="MMS534" s="5"/>
      <c r="MMT534" s="2"/>
      <c r="MMU534" s="2"/>
      <c r="MMV534" s="1"/>
      <c r="MMW534" s="1"/>
      <c r="MMX534" s="3"/>
      <c r="MMY534" s="6"/>
      <c r="MMZ534" s="6"/>
      <c r="MNA534" s="2"/>
      <c r="MNC534" s="4"/>
      <c r="MND534" s="8"/>
      <c r="MNE534" s="9"/>
      <c r="MNF534" s="5"/>
      <c r="MNG534" s="5"/>
      <c r="MNH534" s="2"/>
      <c r="MNI534" s="2"/>
      <c r="MNJ534" s="1"/>
      <c r="MNK534" s="1"/>
      <c r="MNL534" s="3"/>
      <c r="MNM534" s="6"/>
      <c r="MNN534" s="6"/>
      <c r="MNO534" s="2"/>
      <c r="MNQ534" s="4"/>
      <c r="MNR534" s="8"/>
      <c r="MNS534" s="9"/>
      <c r="MNT534" s="5"/>
      <c r="MNU534" s="5"/>
      <c r="MNV534" s="2"/>
      <c r="MNW534" s="2"/>
      <c r="MNX534" s="1"/>
      <c r="MNY534" s="1"/>
      <c r="MNZ534" s="3"/>
      <c r="MOA534" s="6"/>
      <c r="MOB534" s="6"/>
      <c r="MOC534" s="2"/>
      <c r="MOE534" s="4"/>
      <c r="MOF534" s="8"/>
      <c r="MOG534" s="9"/>
      <c r="MOH534" s="5"/>
      <c r="MOI534" s="5"/>
      <c r="MOJ534" s="2"/>
      <c r="MOK534" s="2"/>
      <c r="MOL534" s="1"/>
      <c r="MOM534" s="1"/>
      <c r="MON534" s="3"/>
      <c r="MOO534" s="6"/>
      <c r="MOP534" s="6"/>
      <c r="MOQ534" s="2"/>
      <c r="MOS534" s="4"/>
      <c r="MOT534" s="8"/>
      <c r="MOU534" s="9"/>
      <c r="MOV534" s="5"/>
      <c r="MOW534" s="5"/>
      <c r="MOX534" s="2"/>
      <c r="MOY534" s="2"/>
      <c r="MOZ534" s="1"/>
      <c r="MPA534" s="1"/>
      <c r="MPB534" s="3"/>
      <c r="MPC534" s="6"/>
      <c r="MPD534" s="6"/>
      <c r="MPE534" s="2"/>
      <c r="MPG534" s="4"/>
      <c r="MPH534" s="8"/>
      <c r="MPI534" s="9"/>
      <c r="MPJ534" s="5"/>
      <c r="MPK534" s="5"/>
      <c r="MPL534" s="2"/>
      <c r="MPM534" s="2"/>
      <c r="MPN534" s="1"/>
      <c r="MPO534" s="1"/>
      <c r="MPP534" s="3"/>
      <c r="MPQ534" s="6"/>
      <c r="MPR534" s="6"/>
      <c r="MPS534" s="2"/>
      <c r="MPU534" s="4"/>
      <c r="MPV534" s="8"/>
      <c r="MPW534" s="9"/>
      <c r="MPX534" s="5"/>
      <c r="MPY534" s="5"/>
      <c r="MPZ534" s="2"/>
      <c r="MQA534" s="2"/>
      <c r="MQB534" s="1"/>
      <c r="MQC534" s="1"/>
      <c r="MQD534" s="3"/>
      <c r="MQE534" s="6"/>
      <c r="MQF534" s="6"/>
      <c r="MQG534" s="2"/>
      <c r="MQI534" s="4"/>
      <c r="MQJ534" s="8"/>
      <c r="MQK534" s="9"/>
      <c r="MQL534" s="5"/>
      <c r="MQM534" s="5"/>
      <c r="MQN534" s="2"/>
      <c r="MQO534" s="2"/>
      <c r="MQP534" s="1"/>
      <c r="MQQ534" s="1"/>
      <c r="MQR534" s="3"/>
      <c r="MQS534" s="6"/>
      <c r="MQT534" s="6"/>
      <c r="MQU534" s="2"/>
      <c r="MQW534" s="4"/>
      <c r="MQX534" s="8"/>
      <c r="MQY534" s="9"/>
      <c r="MQZ534" s="5"/>
      <c r="MRA534" s="5"/>
      <c r="MRB534" s="2"/>
      <c r="MRC534" s="2"/>
      <c r="MRD534" s="1"/>
      <c r="MRE534" s="1"/>
      <c r="MRF534" s="3"/>
      <c r="MRG534" s="6"/>
      <c r="MRH534" s="6"/>
      <c r="MRI534" s="2"/>
      <c r="MRK534" s="4"/>
      <c r="MRL534" s="8"/>
      <c r="MRM534" s="9"/>
      <c r="MRN534" s="5"/>
      <c r="MRO534" s="5"/>
      <c r="MRP534" s="2"/>
      <c r="MRQ534" s="2"/>
      <c r="MRR534" s="1"/>
      <c r="MRS534" s="1"/>
      <c r="MRT534" s="3"/>
      <c r="MRU534" s="6"/>
      <c r="MRV534" s="6"/>
      <c r="MRW534" s="2"/>
      <c r="MRY534" s="4"/>
      <c r="MRZ534" s="8"/>
      <c r="MSA534" s="9"/>
      <c r="MSB534" s="5"/>
      <c r="MSC534" s="5"/>
      <c r="MSD534" s="2"/>
      <c r="MSE534" s="2"/>
      <c r="MSF534" s="1"/>
      <c r="MSG534" s="1"/>
      <c r="MSH534" s="3"/>
      <c r="MSI534" s="6"/>
      <c r="MSJ534" s="6"/>
      <c r="MSK534" s="2"/>
      <c r="MSM534" s="4"/>
      <c r="MSN534" s="8"/>
      <c r="MSO534" s="9"/>
      <c r="MSP534" s="5"/>
      <c r="MSQ534" s="5"/>
      <c r="MSR534" s="2"/>
      <c r="MSS534" s="2"/>
      <c r="MST534" s="1"/>
      <c r="MSU534" s="1"/>
      <c r="MSV534" s="3"/>
      <c r="MSW534" s="6"/>
      <c r="MSX534" s="6"/>
      <c r="MSY534" s="2"/>
      <c r="MTA534" s="4"/>
      <c r="MTB534" s="8"/>
      <c r="MTC534" s="9"/>
      <c r="MTD534" s="5"/>
      <c r="MTE534" s="5"/>
      <c r="MTF534" s="2"/>
      <c r="MTG534" s="2"/>
      <c r="MTH534" s="1"/>
      <c r="MTI534" s="1"/>
      <c r="MTJ534" s="3"/>
      <c r="MTK534" s="6"/>
      <c r="MTL534" s="6"/>
      <c r="MTM534" s="2"/>
      <c r="MTO534" s="4"/>
      <c r="MTP534" s="8"/>
      <c r="MTQ534" s="9"/>
      <c r="MTR534" s="5"/>
      <c r="MTS534" s="5"/>
      <c r="MTT534" s="2"/>
      <c r="MTU534" s="2"/>
      <c r="MTV534" s="1"/>
      <c r="MTW534" s="1"/>
      <c r="MTX534" s="3"/>
      <c r="MTY534" s="6"/>
      <c r="MTZ534" s="6"/>
      <c r="MUA534" s="2"/>
      <c r="MUC534" s="4"/>
      <c r="MUD534" s="8"/>
      <c r="MUE534" s="9"/>
      <c r="MUF534" s="5"/>
      <c r="MUG534" s="5"/>
      <c r="MUH534" s="2"/>
      <c r="MUI534" s="2"/>
      <c r="MUJ534" s="1"/>
      <c r="MUK534" s="1"/>
      <c r="MUL534" s="3"/>
      <c r="MUM534" s="6"/>
      <c r="MUN534" s="6"/>
      <c r="MUO534" s="2"/>
      <c r="MUQ534" s="4"/>
      <c r="MUR534" s="8"/>
      <c r="MUS534" s="9"/>
      <c r="MUT534" s="5"/>
      <c r="MUU534" s="5"/>
      <c r="MUV534" s="2"/>
      <c r="MUW534" s="2"/>
      <c r="MUX534" s="1"/>
      <c r="MUY534" s="1"/>
      <c r="MUZ534" s="3"/>
      <c r="MVA534" s="6"/>
      <c r="MVB534" s="6"/>
      <c r="MVC534" s="2"/>
      <c r="MVE534" s="4"/>
      <c r="MVF534" s="8"/>
      <c r="MVG534" s="9"/>
      <c r="MVH534" s="5"/>
      <c r="MVI534" s="5"/>
      <c r="MVJ534" s="2"/>
      <c r="MVK534" s="2"/>
      <c r="MVL534" s="1"/>
      <c r="MVM534" s="1"/>
      <c r="MVN534" s="3"/>
      <c r="MVO534" s="6"/>
      <c r="MVP534" s="6"/>
      <c r="MVQ534" s="2"/>
      <c r="MVS534" s="4"/>
      <c r="MVT534" s="8"/>
      <c r="MVU534" s="9"/>
      <c r="MVV534" s="5"/>
      <c r="MVW534" s="5"/>
      <c r="MVX534" s="2"/>
      <c r="MVY534" s="2"/>
      <c r="MVZ534" s="1"/>
      <c r="MWA534" s="1"/>
      <c r="MWB534" s="3"/>
      <c r="MWC534" s="6"/>
      <c r="MWD534" s="6"/>
      <c r="MWE534" s="2"/>
      <c r="MWG534" s="4"/>
      <c r="MWH534" s="8"/>
      <c r="MWI534" s="9"/>
      <c r="MWJ534" s="5"/>
      <c r="MWK534" s="5"/>
      <c r="MWL534" s="2"/>
      <c r="MWM534" s="2"/>
      <c r="MWN534" s="1"/>
      <c r="MWO534" s="1"/>
      <c r="MWP534" s="3"/>
      <c r="MWQ534" s="6"/>
      <c r="MWR534" s="6"/>
      <c r="MWS534" s="2"/>
      <c r="MWU534" s="4"/>
      <c r="MWV534" s="8"/>
      <c r="MWW534" s="9"/>
      <c r="MWX534" s="5"/>
      <c r="MWY534" s="5"/>
      <c r="MWZ534" s="2"/>
      <c r="MXA534" s="2"/>
      <c r="MXB534" s="1"/>
      <c r="MXC534" s="1"/>
      <c r="MXD534" s="3"/>
      <c r="MXE534" s="6"/>
      <c r="MXF534" s="6"/>
      <c r="MXG534" s="2"/>
      <c r="MXI534" s="4"/>
      <c r="MXJ534" s="8"/>
      <c r="MXK534" s="9"/>
      <c r="MXL534" s="5"/>
      <c r="MXM534" s="5"/>
      <c r="MXN534" s="2"/>
      <c r="MXO534" s="2"/>
      <c r="MXP534" s="1"/>
      <c r="MXQ534" s="1"/>
      <c r="MXR534" s="3"/>
      <c r="MXS534" s="6"/>
      <c r="MXT534" s="6"/>
      <c r="MXU534" s="2"/>
      <c r="MXW534" s="4"/>
      <c r="MXX534" s="8"/>
      <c r="MXY534" s="9"/>
      <c r="MXZ534" s="5"/>
      <c r="MYA534" s="5"/>
      <c r="MYB534" s="2"/>
      <c r="MYC534" s="2"/>
      <c r="MYD534" s="1"/>
      <c r="MYE534" s="1"/>
      <c r="MYF534" s="3"/>
      <c r="MYG534" s="6"/>
      <c r="MYH534" s="6"/>
      <c r="MYI534" s="2"/>
      <c r="MYK534" s="4"/>
      <c r="MYL534" s="8"/>
      <c r="MYM534" s="9"/>
      <c r="MYN534" s="5"/>
      <c r="MYO534" s="5"/>
      <c r="MYP534" s="2"/>
      <c r="MYQ534" s="2"/>
      <c r="MYR534" s="1"/>
      <c r="MYS534" s="1"/>
      <c r="MYT534" s="3"/>
      <c r="MYU534" s="6"/>
      <c r="MYV534" s="6"/>
      <c r="MYW534" s="2"/>
      <c r="MYY534" s="4"/>
      <c r="MYZ534" s="8"/>
      <c r="MZA534" s="9"/>
      <c r="MZB534" s="5"/>
      <c r="MZC534" s="5"/>
      <c r="MZD534" s="2"/>
      <c r="MZE534" s="2"/>
      <c r="MZF534" s="1"/>
      <c r="MZG534" s="1"/>
      <c r="MZH534" s="3"/>
      <c r="MZI534" s="6"/>
      <c r="MZJ534" s="6"/>
      <c r="MZK534" s="2"/>
      <c r="MZM534" s="4"/>
      <c r="MZN534" s="8"/>
      <c r="MZO534" s="9"/>
      <c r="MZP534" s="5"/>
      <c r="MZQ534" s="5"/>
      <c r="MZR534" s="2"/>
      <c r="MZS534" s="2"/>
      <c r="MZT534" s="1"/>
      <c r="MZU534" s="1"/>
      <c r="MZV534" s="3"/>
      <c r="MZW534" s="6"/>
      <c r="MZX534" s="6"/>
      <c r="MZY534" s="2"/>
      <c r="NAA534" s="4"/>
      <c r="NAB534" s="8"/>
      <c r="NAC534" s="9"/>
      <c r="NAD534" s="5"/>
      <c r="NAE534" s="5"/>
      <c r="NAF534" s="2"/>
      <c r="NAG534" s="2"/>
      <c r="NAH534" s="1"/>
      <c r="NAI534" s="1"/>
      <c r="NAJ534" s="3"/>
      <c r="NAK534" s="6"/>
      <c r="NAL534" s="6"/>
      <c r="NAM534" s="2"/>
      <c r="NAO534" s="4"/>
      <c r="NAP534" s="8"/>
      <c r="NAQ534" s="9"/>
      <c r="NAR534" s="5"/>
      <c r="NAS534" s="5"/>
      <c r="NAT534" s="2"/>
      <c r="NAU534" s="2"/>
      <c r="NAV534" s="1"/>
      <c r="NAW534" s="1"/>
      <c r="NAX534" s="3"/>
      <c r="NAY534" s="6"/>
      <c r="NAZ534" s="6"/>
      <c r="NBA534" s="2"/>
      <c r="NBC534" s="4"/>
      <c r="NBD534" s="8"/>
      <c r="NBE534" s="9"/>
      <c r="NBF534" s="5"/>
      <c r="NBG534" s="5"/>
      <c r="NBH534" s="2"/>
      <c r="NBI534" s="2"/>
      <c r="NBJ534" s="1"/>
      <c r="NBK534" s="1"/>
      <c r="NBL534" s="3"/>
      <c r="NBM534" s="6"/>
      <c r="NBN534" s="6"/>
      <c r="NBO534" s="2"/>
      <c r="NBQ534" s="4"/>
      <c r="NBR534" s="8"/>
      <c r="NBS534" s="9"/>
      <c r="NBT534" s="5"/>
      <c r="NBU534" s="5"/>
      <c r="NBV534" s="2"/>
      <c r="NBW534" s="2"/>
      <c r="NBX534" s="1"/>
      <c r="NBY534" s="1"/>
      <c r="NBZ534" s="3"/>
      <c r="NCA534" s="6"/>
      <c r="NCB534" s="6"/>
      <c r="NCC534" s="2"/>
      <c r="NCE534" s="4"/>
      <c r="NCF534" s="8"/>
      <c r="NCG534" s="9"/>
      <c r="NCH534" s="5"/>
      <c r="NCI534" s="5"/>
      <c r="NCJ534" s="2"/>
      <c r="NCK534" s="2"/>
      <c r="NCL534" s="1"/>
      <c r="NCM534" s="1"/>
      <c r="NCN534" s="3"/>
      <c r="NCO534" s="6"/>
      <c r="NCP534" s="6"/>
      <c r="NCQ534" s="2"/>
      <c r="NCS534" s="4"/>
      <c r="NCT534" s="8"/>
      <c r="NCU534" s="9"/>
      <c r="NCV534" s="5"/>
      <c r="NCW534" s="5"/>
      <c r="NCX534" s="2"/>
      <c r="NCY534" s="2"/>
      <c r="NCZ534" s="1"/>
      <c r="NDA534" s="1"/>
      <c r="NDB534" s="3"/>
      <c r="NDC534" s="6"/>
      <c r="NDD534" s="6"/>
      <c r="NDE534" s="2"/>
      <c r="NDG534" s="4"/>
      <c r="NDH534" s="8"/>
      <c r="NDI534" s="9"/>
      <c r="NDJ534" s="5"/>
      <c r="NDK534" s="5"/>
      <c r="NDL534" s="2"/>
      <c r="NDM534" s="2"/>
      <c r="NDN534" s="1"/>
      <c r="NDO534" s="1"/>
      <c r="NDP534" s="3"/>
      <c r="NDQ534" s="6"/>
      <c r="NDR534" s="6"/>
      <c r="NDS534" s="2"/>
      <c r="NDU534" s="4"/>
      <c r="NDV534" s="8"/>
      <c r="NDW534" s="9"/>
      <c r="NDX534" s="5"/>
      <c r="NDY534" s="5"/>
      <c r="NDZ534" s="2"/>
      <c r="NEA534" s="2"/>
      <c r="NEB534" s="1"/>
      <c r="NEC534" s="1"/>
      <c r="NED534" s="3"/>
      <c r="NEE534" s="6"/>
      <c r="NEF534" s="6"/>
      <c r="NEG534" s="2"/>
      <c r="NEI534" s="4"/>
      <c r="NEJ534" s="8"/>
      <c r="NEK534" s="9"/>
      <c r="NEL534" s="5"/>
      <c r="NEM534" s="5"/>
      <c r="NEN534" s="2"/>
      <c r="NEO534" s="2"/>
      <c r="NEP534" s="1"/>
      <c r="NEQ534" s="1"/>
      <c r="NER534" s="3"/>
      <c r="NES534" s="6"/>
      <c r="NET534" s="6"/>
      <c r="NEU534" s="2"/>
      <c r="NEW534" s="4"/>
      <c r="NEX534" s="8"/>
      <c r="NEY534" s="9"/>
      <c r="NEZ534" s="5"/>
      <c r="NFA534" s="5"/>
      <c r="NFB534" s="2"/>
      <c r="NFC534" s="2"/>
      <c r="NFD534" s="1"/>
      <c r="NFE534" s="1"/>
      <c r="NFF534" s="3"/>
      <c r="NFG534" s="6"/>
      <c r="NFH534" s="6"/>
      <c r="NFI534" s="2"/>
      <c r="NFK534" s="4"/>
      <c r="NFL534" s="8"/>
      <c r="NFM534" s="9"/>
      <c r="NFN534" s="5"/>
      <c r="NFO534" s="5"/>
      <c r="NFP534" s="2"/>
      <c r="NFQ534" s="2"/>
      <c r="NFR534" s="1"/>
      <c r="NFS534" s="1"/>
      <c r="NFT534" s="3"/>
      <c r="NFU534" s="6"/>
      <c r="NFV534" s="6"/>
      <c r="NFW534" s="2"/>
      <c r="NFY534" s="4"/>
      <c r="NFZ534" s="8"/>
      <c r="NGA534" s="9"/>
      <c r="NGB534" s="5"/>
      <c r="NGC534" s="5"/>
      <c r="NGD534" s="2"/>
      <c r="NGE534" s="2"/>
      <c r="NGF534" s="1"/>
      <c r="NGG534" s="1"/>
      <c r="NGH534" s="3"/>
      <c r="NGI534" s="6"/>
      <c r="NGJ534" s="6"/>
      <c r="NGK534" s="2"/>
      <c r="NGM534" s="4"/>
      <c r="NGN534" s="8"/>
      <c r="NGO534" s="9"/>
      <c r="NGP534" s="5"/>
      <c r="NGQ534" s="5"/>
      <c r="NGR534" s="2"/>
      <c r="NGS534" s="2"/>
      <c r="NGT534" s="1"/>
      <c r="NGU534" s="1"/>
      <c r="NGV534" s="3"/>
      <c r="NGW534" s="6"/>
      <c r="NGX534" s="6"/>
      <c r="NGY534" s="2"/>
      <c r="NHA534" s="4"/>
      <c r="NHB534" s="8"/>
      <c r="NHC534" s="9"/>
      <c r="NHD534" s="5"/>
      <c r="NHE534" s="5"/>
      <c r="NHF534" s="2"/>
      <c r="NHG534" s="2"/>
      <c r="NHH534" s="1"/>
      <c r="NHI534" s="1"/>
      <c r="NHJ534" s="3"/>
      <c r="NHK534" s="6"/>
      <c r="NHL534" s="6"/>
      <c r="NHM534" s="2"/>
      <c r="NHO534" s="4"/>
      <c r="NHP534" s="8"/>
      <c r="NHQ534" s="9"/>
      <c r="NHR534" s="5"/>
      <c r="NHS534" s="5"/>
      <c r="NHT534" s="2"/>
      <c r="NHU534" s="2"/>
      <c r="NHV534" s="1"/>
      <c r="NHW534" s="1"/>
      <c r="NHX534" s="3"/>
      <c r="NHY534" s="6"/>
      <c r="NHZ534" s="6"/>
      <c r="NIA534" s="2"/>
      <c r="NIC534" s="4"/>
      <c r="NID534" s="8"/>
      <c r="NIE534" s="9"/>
      <c r="NIF534" s="5"/>
      <c r="NIG534" s="5"/>
      <c r="NIH534" s="2"/>
      <c r="NII534" s="2"/>
      <c r="NIJ534" s="1"/>
      <c r="NIK534" s="1"/>
      <c r="NIL534" s="3"/>
      <c r="NIM534" s="6"/>
      <c r="NIN534" s="6"/>
      <c r="NIO534" s="2"/>
      <c r="NIQ534" s="4"/>
      <c r="NIR534" s="8"/>
      <c r="NIS534" s="9"/>
      <c r="NIT534" s="5"/>
      <c r="NIU534" s="5"/>
      <c r="NIV534" s="2"/>
      <c r="NIW534" s="2"/>
      <c r="NIX534" s="1"/>
      <c r="NIY534" s="1"/>
      <c r="NIZ534" s="3"/>
      <c r="NJA534" s="6"/>
      <c r="NJB534" s="6"/>
      <c r="NJC534" s="2"/>
      <c r="NJE534" s="4"/>
      <c r="NJF534" s="8"/>
      <c r="NJG534" s="9"/>
      <c r="NJH534" s="5"/>
      <c r="NJI534" s="5"/>
      <c r="NJJ534" s="2"/>
      <c r="NJK534" s="2"/>
      <c r="NJL534" s="1"/>
      <c r="NJM534" s="1"/>
      <c r="NJN534" s="3"/>
      <c r="NJO534" s="6"/>
      <c r="NJP534" s="6"/>
      <c r="NJQ534" s="2"/>
      <c r="NJS534" s="4"/>
      <c r="NJT534" s="8"/>
      <c r="NJU534" s="9"/>
      <c r="NJV534" s="5"/>
      <c r="NJW534" s="5"/>
      <c r="NJX534" s="2"/>
      <c r="NJY534" s="2"/>
      <c r="NJZ534" s="1"/>
      <c r="NKA534" s="1"/>
      <c r="NKB534" s="3"/>
      <c r="NKC534" s="6"/>
      <c r="NKD534" s="6"/>
      <c r="NKE534" s="2"/>
      <c r="NKG534" s="4"/>
      <c r="NKH534" s="8"/>
      <c r="NKI534" s="9"/>
      <c r="NKJ534" s="5"/>
      <c r="NKK534" s="5"/>
      <c r="NKL534" s="2"/>
      <c r="NKM534" s="2"/>
      <c r="NKN534" s="1"/>
      <c r="NKO534" s="1"/>
      <c r="NKP534" s="3"/>
      <c r="NKQ534" s="6"/>
      <c r="NKR534" s="6"/>
      <c r="NKS534" s="2"/>
      <c r="NKU534" s="4"/>
      <c r="NKV534" s="8"/>
      <c r="NKW534" s="9"/>
      <c r="NKX534" s="5"/>
      <c r="NKY534" s="5"/>
      <c r="NKZ534" s="2"/>
      <c r="NLA534" s="2"/>
      <c r="NLB534" s="1"/>
      <c r="NLC534" s="1"/>
      <c r="NLD534" s="3"/>
      <c r="NLE534" s="6"/>
      <c r="NLF534" s="6"/>
      <c r="NLG534" s="2"/>
      <c r="NLI534" s="4"/>
      <c r="NLJ534" s="8"/>
      <c r="NLK534" s="9"/>
      <c r="NLL534" s="5"/>
      <c r="NLM534" s="5"/>
      <c r="NLN534" s="2"/>
      <c r="NLO534" s="2"/>
      <c r="NLP534" s="1"/>
      <c r="NLQ534" s="1"/>
      <c r="NLR534" s="3"/>
      <c r="NLS534" s="6"/>
      <c r="NLT534" s="6"/>
      <c r="NLU534" s="2"/>
      <c r="NLW534" s="4"/>
      <c r="NLX534" s="8"/>
      <c r="NLY534" s="9"/>
      <c r="NLZ534" s="5"/>
      <c r="NMA534" s="5"/>
      <c r="NMB534" s="2"/>
      <c r="NMC534" s="2"/>
      <c r="NMD534" s="1"/>
      <c r="NME534" s="1"/>
      <c r="NMF534" s="3"/>
      <c r="NMG534" s="6"/>
      <c r="NMH534" s="6"/>
      <c r="NMI534" s="2"/>
      <c r="NMK534" s="4"/>
      <c r="NML534" s="8"/>
      <c r="NMM534" s="9"/>
      <c r="NMN534" s="5"/>
      <c r="NMO534" s="5"/>
      <c r="NMP534" s="2"/>
      <c r="NMQ534" s="2"/>
      <c r="NMR534" s="1"/>
      <c r="NMS534" s="1"/>
      <c r="NMT534" s="3"/>
      <c r="NMU534" s="6"/>
      <c r="NMV534" s="6"/>
      <c r="NMW534" s="2"/>
      <c r="NMY534" s="4"/>
      <c r="NMZ534" s="8"/>
      <c r="NNA534" s="9"/>
      <c r="NNB534" s="5"/>
      <c r="NNC534" s="5"/>
      <c r="NND534" s="2"/>
      <c r="NNE534" s="2"/>
      <c r="NNF534" s="1"/>
      <c r="NNG534" s="1"/>
      <c r="NNH534" s="3"/>
      <c r="NNI534" s="6"/>
      <c r="NNJ534" s="6"/>
      <c r="NNK534" s="2"/>
      <c r="NNM534" s="4"/>
      <c r="NNN534" s="8"/>
      <c r="NNO534" s="9"/>
      <c r="NNP534" s="5"/>
      <c r="NNQ534" s="5"/>
      <c r="NNR534" s="2"/>
      <c r="NNS534" s="2"/>
      <c r="NNT534" s="1"/>
      <c r="NNU534" s="1"/>
      <c r="NNV534" s="3"/>
      <c r="NNW534" s="6"/>
      <c r="NNX534" s="6"/>
      <c r="NNY534" s="2"/>
      <c r="NOA534" s="4"/>
      <c r="NOB534" s="8"/>
      <c r="NOC534" s="9"/>
      <c r="NOD534" s="5"/>
      <c r="NOE534" s="5"/>
      <c r="NOF534" s="2"/>
      <c r="NOG534" s="2"/>
      <c r="NOH534" s="1"/>
      <c r="NOI534" s="1"/>
      <c r="NOJ534" s="3"/>
      <c r="NOK534" s="6"/>
      <c r="NOL534" s="6"/>
      <c r="NOM534" s="2"/>
      <c r="NOO534" s="4"/>
      <c r="NOP534" s="8"/>
      <c r="NOQ534" s="9"/>
      <c r="NOR534" s="5"/>
      <c r="NOS534" s="5"/>
      <c r="NOT534" s="2"/>
      <c r="NOU534" s="2"/>
      <c r="NOV534" s="1"/>
      <c r="NOW534" s="1"/>
      <c r="NOX534" s="3"/>
      <c r="NOY534" s="6"/>
      <c r="NOZ534" s="6"/>
      <c r="NPA534" s="2"/>
      <c r="NPC534" s="4"/>
      <c r="NPD534" s="8"/>
      <c r="NPE534" s="9"/>
      <c r="NPF534" s="5"/>
      <c r="NPG534" s="5"/>
      <c r="NPH534" s="2"/>
      <c r="NPI534" s="2"/>
      <c r="NPJ534" s="1"/>
      <c r="NPK534" s="1"/>
      <c r="NPL534" s="3"/>
      <c r="NPM534" s="6"/>
      <c r="NPN534" s="6"/>
      <c r="NPO534" s="2"/>
      <c r="NPQ534" s="4"/>
      <c r="NPR534" s="8"/>
      <c r="NPS534" s="9"/>
      <c r="NPT534" s="5"/>
      <c r="NPU534" s="5"/>
      <c r="NPV534" s="2"/>
      <c r="NPW534" s="2"/>
      <c r="NPX534" s="1"/>
      <c r="NPY534" s="1"/>
      <c r="NPZ534" s="3"/>
      <c r="NQA534" s="6"/>
      <c r="NQB534" s="6"/>
      <c r="NQC534" s="2"/>
      <c r="NQE534" s="4"/>
      <c r="NQF534" s="8"/>
      <c r="NQG534" s="9"/>
      <c r="NQH534" s="5"/>
      <c r="NQI534" s="5"/>
      <c r="NQJ534" s="2"/>
      <c r="NQK534" s="2"/>
      <c r="NQL534" s="1"/>
      <c r="NQM534" s="1"/>
      <c r="NQN534" s="3"/>
      <c r="NQO534" s="6"/>
      <c r="NQP534" s="6"/>
      <c r="NQQ534" s="2"/>
      <c r="NQS534" s="4"/>
      <c r="NQT534" s="8"/>
      <c r="NQU534" s="9"/>
      <c r="NQV534" s="5"/>
      <c r="NQW534" s="5"/>
      <c r="NQX534" s="2"/>
      <c r="NQY534" s="2"/>
      <c r="NQZ534" s="1"/>
      <c r="NRA534" s="1"/>
      <c r="NRB534" s="3"/>
      <c r="NRC534" s="6"/>
      <c r="NRD534" s="6"/>
      <c r="NRE534" s="2"/>
      <c r="NRG534" s="4"/>
      <c r="NRH534" s="8"/>
      <c r="NRI534" s="9"/>
      <c r="NRJ534" s="5"/>
      <c r="NRK534" s="5"/>
      <c r="NRL534" s="2"/>
      <c r="NRM534" s="2"/>
      <c r="NRN534" s="1"/>
      <c r="NRO534" s="1"/>
      <c r="NRP534" s="3"/>
      <c r="NRQ534" s="6"/>
      <c r="NRR534" s="6"/>
      <c r="NRS534" s="2"/>
      <c r="NRU534" s="4"/>
      <c r="NRV534" s="8"/>
      <c r="NRW534" s="9"/>
      <c r="NRX534" s="5"/>
      <c r="NRY534" s="5"/>
      <c r="NRZ534" s="2"/>
      <c r="NSA534" s="2"/>
      <c r="NSB534" s="1"/>
      <c r="NSC534" s="1"/>
      <c r="NSD534" s="3"/>
      <c r="NSE534" s="6"/>
      <c r="NSF534" s="6"/>
      <c r="NSG534" s="2"/>
      <c r="NSI534" s="4"/>
      <c r="NSJ534" s="8"/>
      <c r="NSK534" s="9"/>
      <c r="NSL534" s="5"/>
      <c r="NSM534" s="5"/>
      <c r="NSN534" s="2"/>
      <c r="NSO534" s="2"/>
      <c r="NSP534" s="1"/>
      <c r="NSQ534" s="1"/>
      <c r="NSR534" s="3"/>
      <c r="NSS534" s="6"/>
      <c r="NST534" s="6"/>
      <c r="NSU534" s="2"/>
      <c r="NSW534" s="4"/>
      <c r="NSX534" s="8"/>
      <c r="NSY534" s="9"/>
      <c r="NSZ534" s="5"/>
      <c r="NTA534" s="5"/>
      <c r="NTB534" s="2"/>
      <c r="NTC534" s="2"/>
      <c r="NTD534" s="1"/>
      <c r="NTE534" s="1"/>
      <c r="NTF534" s="3"/>
      <c r="NTG534" s="6"/>
      <c r="NTH534" s="6"/>
      <c r="NTI534" s="2"/>
      <c r="NTK534" s="4"/>
      <c r="NTL534" s="8"/>
      <c r="NTM534" s="9"/>
      <c r="NTN534" s="5"/>
      <c r="NTO534" s="5"/>
      <c r="NTP534" s="2"/>
      <c r="NTQ534" s="2"/>
      <c r="NTR534" s="1"/>
      <c r="NTS534" s="1"/>
      <c r="NTT534" s="3"/>
      <c r="NTU534" s="6"/>
      <c r="NTV534" s="6"/>
      <c r="NTW534" s="2"/>
      <c r="NTY534" s="4"/>
      <c r="NTZ534" s="8"/>
      <c r="NUA534" s="9"/>
      <c r="NUB534" s="5"/>
      <c r="NUC534" s="5"/>
      <c r="NUD534" s="2"/>
      <c r="NUE534" s="2"/>
      <c r="NUF534" s="1"/>
      <c r="NUG534" s="1"/>
      <c r="NUH534" s="3"/>
      <c r="NUI534" s="6"/>
      <c r="NUJ534" s="6"/>
      <c r="NUK534" s="2"/>
      <c r="NUM534" s="4"/>
      <c r="NUN534" s="8"/>
      <c r="NUO534" s="9"/>
      <c r="NUP534" s="5"/>
      <c r="NUQ534" s="5"/>
      <c r="NUR534" s="2"/>
      <c r="NUS534" s="2"/>
      <c r="NUT534" s="1"/>
      <c r="NUU534" s="1"/>
      <c r="NUV534" s="3"/>
      <c r="NUW534" s="6"/>
      <c r="NUX534" s="6"/>
      <c r="NUY534" s="2"/>
      <c r="NVA534" s="4"/>
      <c r="NVB534" s="8"/>
      <c r="NVC534" s="9"/>
      <c r="NVD534" s="5"/>
      <c r="NVE534" s="5"/>
      <c r="NVF534" s="2"/>
      <c r="NVG534" s="2"/>
      <c r="NVH534" s="1"/>
      <c r="NVI534" s="1"/>
      <c r="NVJ534" s="3"/>
      <c r="NVK534" s="6"/>
      <c r="NVL534" s="6"/>
      <c r="NVM534" s="2"/>
      <c r="NVO534" s="4"/>
      <c r="NVP534" s="8"/>
      <c r="NVQ534" s="9"/>
      <c r="NVR534" s="5"/>
      <c r="NVS534" s="5"/>
      <c r="NVT534" s="2"/>
      <c r="NVU534" s="2"/>
      <c r="NVV534" s="1"/>
      <c r="NVW534" s="1"/>
      <c r="NVX534" s="3"/>
      <c r="NVY534" s="6"/>
      <c r="NVZ534" s="6"/>
      <c r="NWA534" s="2"/>
      <c r="NWC534" s="4"/>
      <c r="NWD534" s="8"/>
      <c r="NWE534" s="9"/>
      <c r="NWF534" s="5"/>
      <c r="NWG534" s="5"/>
      <c r="NWH534" s="2"/>
      <c r="NWI534" s="2"/>
      <c r="NWJ534" s="1"/>
      <c r="NWK534" s="1"/>
      <c r="NWL534" s="3"/>
      <c r="NWM534" s="6"/>
      <c r="NWN534" s="6"/>
      <c r="NWO534" s="2"/>
      <c r="NWQ534" s="4"/>
      <c r="NWR534" s="8"/>
      <c r="NWS534" s="9"/>
      <c r="NWT534" s="5"/>
      <c r="NWU534" s="5"/>
      <c r="NWV534" s="2"/>
      <c r="NWW534" s="2"/>
      <c r="NWX534" s="1"/>
      <c r="NWY534" s="1"/>
      <c r="NWZ534" s="3"/>
      <c r="NXA534" s="6"/>
      <c r="NXB534" s="6"/>
      <c r="NXC534" s="2"/>
      <c r="NXE534" s="4"/>
      <c r="NXF534" s="8"/>
      <c r="NXG534" s="9"/>
      <c r="NXH534" s="5"/>
      <c r="NXI534" s="5"/>
      <c r="NXJ534" s="2"/>
      <c r="NXK534" s="2"/>
      <c r="NXL534" s="1"/>
      <c r="NXM534" s="1"/>
      <c r="NXN534" s="3"/>
      <c r="NXO534" s="6"/>
      <c r="NXP534" s="6"/>
      <c r="NXQ534" s="2"/>
      <c r="NXS534" s="4"/>
      <c r="NXT534" s="8"/>
      <c r="NXU534" s="9"/>
      <c r="NXV534" s="5"/>
      <c r="NXW534" s="5"/>
      <c r="NXX534" s="2"/>
      <c r="NXY534" s="2"/>
      <c r="NXZ534" s="1"/>
      <c r="NYA534" s="1"/>
      <c r="NYB534" s="3"/>
      <c r="NYC534" s="6"/>
      <c r="NYD534" s="6"/>
      <c r="NYE534" s="2"/>
      <c r="NYG534" s="4"/>
      <c r="NYH534" s="8"/>
      <c r="NYI534" s="9"/>
      <c r="NYJ534" s="5"/>
      <c r="NYK534" s="5"/>
      <c r="NYL534" s="2"/>
      <c r="NYM534" s="2"/>
      <c r="NYN534" s="1"/>
      <c r="NYO534" s="1"/>
      <c r="NYP534" s="3"/>
      <c r="NYQ534" s="6"/>
      <c r="NYR534" s="6"/>
      <c r="NYS534" s="2"/>
      <c r="NYU534" s="4"/>
      <c r="NYV534" s="8"/>
      <c r="NYW534" s="9"/>
      <c r="NYX534" s="5"/>
      <c r="NYY534" s="5"/>
      <c r="NYZ534" s="2"/>
      <c r="NZA534" s="2"/>
      <c r="NZB534" s="1"/>
      <c r="NZC534" s="1"/>
      <c r="NZD534" s="3"/>
      <c r="NZE534" s="6"/>
      <c r="NZF534" s="6"/>
      <c r="NZG534" s="2"/>
      <c r="NZI534" s="4"/>
      <c r="NZJ534" s="8"/>
      <c r="NZK534" s="9"/>
      <c r="NZL534" s="5"/>
      <c r="NZM534" s="5"/>
      <c r="NZN534" s="2"/>
      <c r="NZO534" s="2"/>
      <c r="NZP534" s="1"/>
      <c r="NZQ534" s="1"/>
      <c r="NZR534" s="3"/>
      <c r="NZS534" s="6"/>
      <c r="NZT534" s="6"/>
      <c r="NZU534" s="2"/>
      <c r="NZW534" s="4"/>
      <c r="NZX534" s="8"/>
      <c r="NZY534" s="9"/>
      <c r="NZZ534" s="5"/>
      <c r="OAA534" s="5"/>
      <c r="OAB534" s="2"/>
      <c r="OAC534" s="2"/>
      <c r="OAD534" s="1"/>
      <c r="OAE534" s="1"/>
      <c r="OAF534" s="3"/>
      <c r="OAG534" s="6"/>
      <c r="OAH534" s="6"/>
      <c r="OAI534" s="2"/>
      <c r="OAK534" s="4"/>
      <c r="OAL534" s="8"/>
      <c r="OAM534" s="9"/>
      <c r="OAN534" s="5"/>
      <c r="OAO534" s="5"/>
      <c r="OAP534" s="2"/>
      <c r="OAQ534" s="2"/>
      <c r="OAR534" s="1"/>
      <c r="OAS534" s="1"/>
      <c r="OAT534" s="3"/>
      <c r="OAU534" s="6"/>
      <c r="OAV534" s="6"/>
      <c r="OAW534" s="2"/>
      <c r="OAY534" s="4"/>
      <c r="OAZ534" s="8"/>
      <c r="OBA534" s="9"/>
      <c r="OBB534" s="5"/>
      <c r="OBC534" s="5"/>
      <c r="OBD534" s="2"/>
      <c r="OBE534" s="2"/>
      <c r="OBF534" s="1"/>
      <c r="OBG534" s="1"/>
      <c r="OBH534" s="3"/>
      <c r="OBI534" s="6"/>
      <c r="OBJ534" s="6"/>
      <c r="OBK534" s="2"/>
      <c r="OBM534" s="4"/>
      <c r="OBN534" s="8"/>
      <c r="OBO534" s="9"/>
      <c r="OBP534" s="5"/>
      <c r="OBQ534" s="5"/>
      <c r="OBR534" s="2"/>
      <c r="OBS534" s="2"/>
      <c r="OBT534" s="1"/>
      <c r="OBU534" s="1"/>
      <c r="OBV534" s="3"/>
      <c r="OBW534" s="6"/>
      <c r="OBX534" s="6"/>
      <c r="OBY534" s="2"/>
      <c r="OCA534" s="4"/>
      <c r="OCB534" s="8"/>
      <c r="OCC534" s="9"/>
      <c r="OCD534" s="5"/>
      <c r="OCE534" s="5"/>
      <c r="OCF534" s="2"/>
      <c r="OCG534" s="2"/>
      <c r="OCH534" s="1"/>
      <c r="OCI534" s="1"/>
      <c r="OCJ534" s="3"/>
      <c r="OCK534" s="6"/>
      <c r="OCL534" s="6"/>
      <c r="OCM534" s="2"/>
      <c r="OCO534" s="4"/>
      <c r="OCP534" s="8"/>
      <c r="OCQ534" s="9"/>
      <c r="OCR534" s="5"/>
      <c r="OCS534" s="5"/>
      <c r="OCT534" s="2"/>
      <c r="OCU534" s="2"/>
      <c r="OCV534" s="1"/>
      <c r="OCW534" s="1"/>
      <c r="OCX534" s="3"/>
      <c r="OCY534" s="6"/>
      <c r="OCZ534" s="6"/>
      <c r="ODA534" s="2"/>
      <c r="ODC534" s="4"/>
      <c r="ODD534" s="8"/>
      <c r="ODE534" s="9"/>
      <c r="ODF534" s="5"/>
      <c r="ODG534" s="5"/>
      <c r="ODH534" s="2"/>
      <c r="ODI534" s="2"/>
      <c r="ODJ534" s="1"/>
      <c r="ODK534" s="1"/>
      <c r="ODL534" s="3"/>
      <c r="ODM534" s="6"/>
      <c r="ODN534" s="6"/>
      <c r="ODO534" s="2"/>
      <c r="ODQ534" s="4"/>
      <c r="ODR534" s="8"/>
      <c r="ODS534" s="9"/>
      <c r="ODT534" s="5"/>
      <c r="ODU534" s="5"/>
      <c r="ODV534" s="2"/>
      <c r="ODW534" s="2"/>
      <c r="ODX534" s="1"/>
      <c r="ODY534" s="1"/>
      <c r="ODZ534" s="3"/>
      <c r="OEA534" s="6"/>
      <c r="OEB534" s="6"/>
      <c r="OEC534" s="2"/>
      <c r="OEE534" s="4"/>
      <c r="OEF534" s="8"/>
      <c r="OEG534" s="9"/>
      <c r="OEH534" s="5"/>
      <c r="OEI534" s="5"/>
      <c r="OEJ534" s="2"/>
      <c r="OEK534" s="2"/>
      <c r="OEL534" s="1"/>
      <c r="OEM534" s="1"/>
      <c r="OEN534" s="3"/>
      <c r="OEO534" s="6"/>
      <c r="OEP534" s="6"/>
      <c r="OEQ534" s="2"/>
      <c r="OES534" s="4"/>
      <c r="OET534" s="8"/>
      <c r="OEU534" s="9"/>
      <c r="OEV534" s="5"/>
      <c r="OEW534" s="5"/>
      <c r="OEX534" s="2"/>
      <c r="OEY534" s="2"/>
      <c r="OEZ534" s="1"/>
      <c r="OFA534" s="1"/>
      <c r="OFB534" s="3"/>
      <c r="OFC534" s="6"/>
      <c r="OFD534" s="6"/>
      <c r="OFE534" s="2"/>
      <c r="OFG534" s="4"/>
      <c r="OFH534" s="8"/>
      <c r="OFI534" s="9"/>
      <c r="OFJ534" s="5"/>
      <c r="OFK534" s="5"/>
      <c r="OFL534" s="2"/>
      <c r="OFM534" s="2"/>
      <c r="OFN534" s="1"/>
      <c r="OFO534" s="1"/>
      <c r="OFP534" s="3"/>
      <c r="OFQ534" s="6"/>
      <c r="OFR534" s="6"/>
      <c r="OFS534" s="2"/>
      <c r="OFU534" s="4"/>
      <c r="OFV534" s="8"/>
      <c r="OFW534" s="9"/>
      <c r="OFX534" s="5"/>
      <c r="OFY534" s="5"/>
      <c r="OFZ534" s="2"/>
      <c r="OGA534" s="2"/>
      <c r="OGB534" s="1"/>
      <c r="OGC534" s="1"/>
      <c r="OGD534" s="3"/>
      <c r="OGE534" s="6"/>
      <c r="OGF534" s="6"/>
      <c r="OGG534" s="2"/>
      <c r="OGI534" s="4"/>
      <c r="OGJ534" s="8"/>
      <c r="OGK534" s="9"/>
      <c r="OGL534" s="5"/>
      <c r="OGM534" s="5"/>
      <c r="OGN534" s="2"/>
      <c r="OGO534" s="2"/>
      <c r="OGP534" s="1"/>
      <c r="OGQ534" s="1"/>
      <c r="OGR534" s="3"/>
      <c r="OGS534" s="6"/>
      <c r="OGT534" s="6"/>
      <c r="OGU534" s="2"/>
      <c r="OGW534" s="4"/>
      <c r="OGX534" s="8"/>
      <c r="OGY534" s="9"/>
      <c r="OGZ534" s="5"/>
      <c r="OHA534" s="5"/>
      <c r="OHB534" s="2"/>
      <c r="OHC534" s="2"/>
      <c r="OHD534" s="1"/>
      <c r="OHE534" s="1"/>
      <c r="OHF534" s="3"/>
      <c r="OHG534" s="6"/>
      <c r="OHH534" s="6"/>
      <c r="OHI534" s="2"/>
      <c r="OHK534" s="4"/>
      <c r="OHL534" s="8"/>
      <c r="OHM534" s="9"/>
      <c r="OHN534" s="5"/>
      <c r="OHO534" s="5"/>
      <c r="OHP534" s="2"/>
      <c r="OHQ534" s="2"/>
      <c r="OHR534" s="1"/>
      <c r="OHS534" s="1"/>
      <c r="OHT534" s="3"/>
      <c r="OHU534" s="6"/>
      <c r="OHV534" s="6"/>
      <c r="OHW534" s="2"/>
      <c r="OHY534" s="4"/>
      <c r="OHZ534" s="8"/>
      <c r="OIA534" s="9"/>
      <c r="OIB534" s="5"/>
      <c r="OIC534" s="5"/>
      <c r="OID534" s="2"/>
      <c r="OIE534" s="2"/>
      <c r="OIF534" s="1"/>
      <c r="OIG534" s="1"/>
      <c r="OIH534" s="3"/>
      <c r="OII534" s="6"/>
      <c r="OIJ534" s="6"/>
      <c r="OIK534" s="2"/>
      <c r="OIM534" s="4"/>
      <c r="OIN534" s="8"/>
      <c r="OIO534" s="9"/>
      <c r="OIP534" s="5"/>
      <c r="OIQ534" s="5"/>
      <c r="OIR534" s="2"/>
      <c r="OIS534" s="2"/>
      <c r="OIT534" s="1"/>
      <c r="OIU534" s="1"/>
      <c r="OIV534" s="3"/>
      <c r="OIW534" s="6"/>
      <c r="OIX534" s="6"/>
      <c r="OIY534" s="2"/>
      <c r="OJA534" s="4"/>
      <c r="OJB534" s="8"/>
      <c r="OJC534" s="9"/>
      <c r="OJD534" s="5"/>
      <c r="OJE534" s="5"/>
      <c r="OJF534" s="2"/>
      <c r="OJG534" s="2"/>
      <c r="OJH534" s="1"/>
      <c r="OJI534" s="1"/>
      <c r="OJJ534" s="3"/>
      <c r="OJK534" s="6"/>
      <c r="OJL534" s="6"/>
      <c r="OJM534" s="2"/>
      <c r="OJO534" s="4"/>
      <c r="OJP534" s="8"/>
      <c r="OJQ534" s="9"/>
      <c r="OJR534" s="5"/>
      <c r="OJS534" s="5"/>
      <c r="OJT534" s="2"/>
      <c r="OJU534" s="2"/>
      <c r="OJV534" s="1"/>
      <c r="OJW534" s="1"/>
      <c r="OJX534" s="3"/>
      <c r="OJY534" s="6"/>
      <c r="OJZ534" s="6"/>
      <c r="OKA534" s="2"/>
      <c r="OKC534" s="4"/>
      <c r="OKD534" s="8"/>
      <c r="OKE534" s="9"/>
      <c r="OKF534" s="5"/>
      <c r="OKG534" s="5"/>
      <c r="OKH534" s="2"/>
      <c r="OKI534" s="2"/>
      <c r="OKJ534" s="1"/>
      <c r="OKK534" s="1"/>
      <c r="OKL534" s="3"/>
      <c r="OKM534" s="6"/>
      <c r="OKN534" s="6"/>
      <c r="OKO534" s="2"/>
      <c r="OKQ534" s="4"/>
      <c r="OKR534" s="8"/>
      <c r="OKS534" s="9"/>
      <c r="OKT534" s="5"/>
      <c r="OKU534" s="5"/>
      <c r="OKV534" s="2"/>
      <c r="OKW534" s="2"/>
      <c r="OKX534" s="1"/>
      <c r="OKY534" s="1"/>
      <c r="OKZ534" s="3"/>
      <c r="OLA534" s="6"/>
      <c r="OLB534" s="6"/>
      <c r="OLC534" s="2"/>
      <c r="OLE534" s="4"/>
      <c r="OLF534" s="8"/>
      <c r="OLG534" s="9"/>
      <c r="OLH534" s="5"/>
      <c r="OLI534" s="5"/>
      <c r="OLJ534" s="2"/>
      <c r="OLK534" s="2"/>
      <c r="OLL534" s="1"/>
      <c r="OLM534" s="1"/>
      <c r="OLN534" s="3"/>
      <c r="OLO534" s="6"/>
      <c r="OLP534" s="6"/>
      <c r="OLQ534" s="2"/>
      <c r="OLS534" s="4"/>
      <c r="OLT534" s="8"/>
      <c r="OLU534" s="9"/>
      <c r="OLV534" s="5"/>
      <c r="OLW534" s="5"/>
      <c r="OLX534" s="2"/>
      <c r="OLY534" s="2"/>
      <c r="OLZ534" s="1"/>
      <c r="OMA534" s="1"/>
      <c r="OMB534" s="3"/>
      <c r="OMC534" s="6"/>
      <c r="OMD534" s="6"/>
      <c r="OME534" s="2"/>
      <c r="OMG534" s="4"/>
      <c r="OMH534" s="8"/>
      <c r="OMI534" s="9"/>
      <c r="OMJ534" s="5"/>
      <c r="OMK534" s="5"/>
      <c r="OML534" s="2"/>
      <c r="OMM534" s="2"/>
      <c r="OMN534" s="1"/>
      <c r="OMO534" s="1"/>
      <c r="OMP534" s="3"/>
      <c r="OMQ534" s="6"/>
      <c r="OMR534" s="6"/>
      <c r="OMS534" s="2"/>
      <c r="OMU534" s="4"/>
      <c r="OMV534" s="8"/>
      <c r="OMW534" s="9"/>
      <c r="OMX534" s="5"/>
      <c r="OMY534" s="5"/>
      <c r="OMZ534" s="2"/>
      <c r="ONA534" s="2"/>
      <c r="ONB534" s="1"/>
      <c r="ONC534" s="1"/>
      <c r="OND534" s="3"/>
      <c r="ONE534" s="6"/>
      <c r="ONF534" s="6"/>
      <c r="ONG534" s="2"/>
      <c r="ONI534" s="4"/>
      <c r="ONJ534" s="8"/>
      <c r="ONK534" s="9"/>
      <c r="ONL534" s="5"/>
      <c r="ONM534" s="5"/>
      <c r="ONN534" s="2"/>
      <c r="ONO534" s="2"/>
      <c r="ONP534" s="1"/>
      <c r="ONQ534" s="1"/>
      <c r="ONR534" s="3"/>
      <c r="ONS534" s="6"/>
      <c r="ONT534" s="6"/>
      <c r="ONU534" s="2"/>
      <c r="ONW534" s="4"/>
      <c r="ONX534" s="8"/>
      <c r="ONY534" s="9"/>
      <c r="ONZ534" s="5"/>
      <c r="OOA534" s="5"/>
      <c r="OOB534" s="2"/>
      <c r="OOC534" s="2"/>
      <c r="OOD534" s="1"/>
      <c r="OOE534" s="1"/>
      <c r="OOF534" s="3"/>
      <c r="OOG534" s="6"/>
      <c r="OOH534" s="6"/>
      <c r="OOI534" s="2"/>
      <c r="OOK534" s="4"/>
      <c r="OOL534" s="8"/>
      <c r="OOM534" s="9"/>
      <c r="OON534" s="5"/>
      <c r="OOO534" s="5"/>
      <c r="OOP534" s="2"/>
      <c r="OOQ534" s="2"/>
      <c r="OOR534" s="1"/>
      <c r="OOS534" s="1"/>
      <c r="OOT534" s="3"/>
      <c r="OOU534" s="6"/>
      <c r="OOV534" s="6"/>
      <c r="OOW534" s="2"/>
      <c r="OOY534" s="4"/>
      <c r="OOZ534" s="8"/>
      <c r="OPA534" s="9"/>
      <c r="OPB534" s="5"/>
      <c r="OPC534" s="5"/>
      <c r="OPD534" s="2"/>
      <c r="OPE534" s="2"/>
      <c r="OPF534" s="1"/>
      <c r="OPG534" s="1"/>
      <c r="OPH534" s="3"/>
      <c r="OPI534" s="6"/>
      <c r="OPJ534" s="6"/>
      <c r="OPK534" s="2"/>
      <c r="OPM534" s="4"/>
      <c r="OPN534" s="8"/>
      <c r="OPO534" s="9"/>
      <c r="OPP534" s="5"/>
      <c r="OPQ534" s="5"/>
      <c r="OPR534" s="2"/>
      <c r="OPS534" s="2"/>
      <c r="OPT534" s="1"/>
      <c r="OPU534" s="1"/>
      <c r="OPV534" s="3"/>
      <c r="OPW534" s="6"/>
      <c r="OPX534" s="6"/>
      <c r="OPY534" s="2"/>
      <c r="OQA534" s="4"/>
      <c r="OQB534" s="8"/>
      <c r="OQC534" s="9"/>
      <c r="OQD534" s="5"/>
      <c r="OQE534" s="5"/>
      <c r="OQF534" s="2"/>
      <c r="OQG534" s="2"/>
      <c r="OQH534" s="1"/>
      <c r="OQI534" s="1"/>
      <c r="OQJ534" s="3"/>
      <c r="OQK534" s="6"/>
      <c r="OQL534" s="6"/>
      <c r="OQM534" s="2"/>
      <c r="OQO534" s="4"/>
      <c r="OQP534" s="8"/>
      <c r="OQQ534" s="9"/>
      <c r="OQR534" s="5"/>
      <c r="OQS534" s="5"/>
      <c r="OQT534" s="2"/>
      <c r="OQU534" s="2"/>
      <c r="OQV534" s="1"/>
      <c r="OQW534" s="1"/>
      <c r="OQX534" s="3"/>
      <c r="OQY534" s="6"/>
      <c r="OQZ534" s="6"/>
      <c r="ORA534" s="2"/>
      <c r="ORC534" s="4"/>
      <c r="ORD534" s="8"/>
      <c r="ORE534" s="9"/>
      <c r="ORF534" s="5"/>
      <c r="ORG534" s="5"/>
      <c r="ORH534" s="2"/>
      <c r="ORI534" s="2"/>
      <c r="ORJ534" s="1"/>
      <c r="ORK534" s="1"/>
      <c r="ORL534" s="3"/>
      <c r="ORM534" s="6"/>
      <c r="ORN534" s="6"/>
      <c r="ORO534" s="2"/>
      <c r="ORQ534" s="4"/>
      <c r="ORR534" s="8"/>
      <c r="ORS534" s="9"/>
      <c r="ORT534" s="5"/>
      <c r="ORU534" s="5"/>
      <c r="ORV534" s="2"/>
      <c r="ORW534" s="2"/>
      <c r="ORX534" s="1"/>
      <c r="ORY534" s="1"/>
      <c r="ORZ534" s="3"/>
      <c r="OSA534" s="6"/>
      <c r="OSB534" s="6"/>
      <c r="OSC534" s="2"/>
      <c r="OSE534" s="4"/>
      <c r="OSF534" s="8"/>
      <c r="OSG534" s="9"/>
      <c r="OSH534" s="5"/>
      <c r="OSI534" s="5"/>
      <c r="OSJ534" s="2"/>
      <c r="OSK534" s="2"/>
      <c r="OSL534" s="1"/>
      <c r="OSM534" s="1"/>
      <c r="OSN534" s="3"/>
      <c r="OSO534" s="6"/>
      <c r="OSP534" s="6"/>
      <c r="OSQ534" s="2"/>
      <c r="OSS534" s="4"/>
      <c r="OST534" s="8"/>
      <c r="OSU534" s="9"/>
      <c r="OSV534" s="5"/>
      <c r="OSW534" s="5"/>
      <c r="OSX534" s="2"/>
      <c r="OSY534" s="2"/>
      <c r="OSZ534" s="1"/>
      <c r="OTA534" s="1"/>
      <c r="OTB534" s="3"/>
      <c r="OTC534" s="6"/>
      <c r="OTD534" s="6"/>
      <c r="OTE534" s="2"/>
      <c r="OTG534" s="4"/>
      <c r="OTH534" s="8"/>
      <c r="OTI534" s="9"/>
      <c r="OTJ534" s="5"/>
      <c r="OTK534" s="5"/>
      <c r="OTL534" s="2"/>
      <c r="OTM534" s="2"/>
      <c r="OTN534" s="1"/>
      <c r="OTO534" s="1"/>
      <c r="OTP534" s="3"/>
      <c r="OTQ534" s="6"/>
      <c r="OTR534" s="6"/>
      <c r="OTS534" s="2"/>
      <c r="OTU534" s="4"/>
      <c r="OTV534" s="8"/>
      <c r="OTW534" s="9"/>
      <c r="OTX534" s="5"/>
      <c r="OTY534" s="5"/>
      <c r="OTZ534" s="2"/>
      <c r="OUA534" s="2"/>
      <c r="OUB534" s="1"/>
      <c r="OUC534" s="1"/>
      <c r="OUD534" s="3"/>
      <c r="OUE534" s="6"/>
      <c r="OUF534" s="6"/>
      <c r="OUG534" s="2"/>
      <c r="OUI534" s="4"/>
      <c r="OUJ534" s="8"/>
      <c r="OUK534" s="9"/>
      <c r="OUL534" s="5"/>
      <c r="OUM534" s="5"/>
      <c r="OUN534" s="2"/>
      <c r="OUO534" s="2"/>
      <c r="OUP534" s="1"/>
      <c r="OUQ534" s="1"/>
      <c r="OUR534" s="3"/>
      <c r="OUS534" s="6"/>
      <c r="OUT534" s="6"/>
      <c r="OUU534" s="2"/>
      <c r="OUW534" s="4"/>
      <c r="OUX534" s="8"/>
      <c r="OUY534" s="9"/>
      <c r="OUZ534" s="5"/>
      <c r="OVA534" s="5"/>
      <c r="OVB534" s="2"/>
      <c r="OVC534" s="2"/>
      <c r="OVD534" s="1"/>
      <c r="OVE534" s="1"/>
      <c r="OVF534" s="3"/>
      <c r="OVG534" s="6"/>
      <c r="OVH534" s="6"/>
      <c r="OVI534" s="2"/>
      <c r="OVK534" s="4"/>
      <c r="OVL534" s="8"/>
      <c r="OVM534" s="9"/>
      <c r="OVN534" s="5"/>
      <c r="OVO534" s="5"/>
      <c r="OVP534" s="2"/>
      <c r="OVQ534" s="2"/>
      <c r="OVR534" s="1"/>
      <c r="OVS534" s="1"/>
      <c r="OVT534" s="3"/>
      <c r="OVU534" s="6"/>
      <c r="OVV534" s="6"/>
      <c r="OVW534" s="2"/>
      <c r="OVY534" s="4"/>
      <c r="OVZ534" s="8"/>
      <c r="OWA534" s="9"/>
      <c r="OWB534" s="5"/>
      <c r="OWC534" s="5"/>
      <c r="OWD534" s="2"/>
      <c r="OWE534" s="2"/>
      <c r="OWF534" s="1"/>
      <c r="OWG534" s="1"/>
      <c r="OWH534" s="3"/>
      <c r="OWI534" s="6"/>
      <c r="OWJ534" s="6"/>
      <c r="OWK534" s="2"/>
      <c r="OWM534" s="4"/>
      <c r="OWN534" s="8"/>
      <c r="OWO534" s="9"/>
      <c r="OWP534" s="5"/>
      <c r="OWQ534" s="5"/>
      <c r="OWR534" s="2"/>
      <c r="OWS534" s="2"/>
      <c r="OWT534" s="1"/>
      <c r="OWU534" s="1"/>
      <c r="OWV534" s="3"/>
      <c r="OWW534" s="6"/>
      <c r="OWX534" s="6"/>
      <c r="OWY534" s="2"/>
      <c r="OXA534" s="4"/>
      <c r="OXB534" s="8"/>
      <c r="OXC534" s="9"/>
      <c r="OXD534" s="5"/>
      <c r="OXE534" s="5"/>
      <c r="OXF534" s="2"/>
      <c r="OXG534" s="2"/>
      <c r="OXH534" s="1"/>
      <c r="OXI534" s="1"/>
      <c r="OXJ534" s="3"/>
      <c r="OXK534" s="6"/>
      <c r="OXL534" s="6"/>
      <c r="OXM534" s="2"/>
      <c r="OXO534" s="4"/>
      <c r="OXP534" s="8"/>
      <c r="OXQ534" s="9"/>
      <c r="OXR534" s="5"/>
      <c r="OXS534" s="5"/>
      <c r="OXT534" s="2"/>
      <c r="OXU534" s="2"/>
      <c r="OXV534" s="1"/>
      <c r="OXW534" s="1"/>
      <c r="OXX534" s="3"/>
      <c r="OXY534" s="6"/>
      <c r="OXZ534" s="6"/>
      <c r="OYA534" s="2"/>
      <c r="OYC534" s="4"/>
      <c r="OYD534" s="8"/>
      <c r="OYE534" s="9"/>
      <c r="OYF534" s="5"/>
      <c r="OYG534" s="5"/>
      <c r="OYH534" s="2"/>
      <c r="OYI534" s="2"/>
      <c r="OYJ534" s="1"/>
      <c r="OYK534" s="1"/>
      <c r="OYL534" s="3"/>
      <c r="OYM534" s="6"/>
      <c r="OYN534" s="6"/>
      <c r="OYO534" s="2"/>
      <c r="OYQ534" s="4"/>
      <c r="OYR534" s="8"/>
      <c r="OYS534" s="9"/>
      <c r="OYT534" s="5"/>
      <c r="OYU534" s="5"/>
      <c r="OYV534" s="2"/>
      <c r="OYW534" s="2"/>
      <c r="OYX534" s="1"/>
      <c r="OYY534" s="1"/>
      <c r="OYZ534" s="3"/>
      <c r="OZA534" s="6"/>
      <c r="OZB534" s="6"/>
      <c r="OZC534" s="2"/>
      <c r="OZE534" s="4"/>
      <c r="OZF534" s="8"/>
      <c r="OZG534" s="9"/>
      <c r="OZH534" s="5"/>
      <c r="OZI534" s="5"/>
      <c r="OZJ534" s="2"/>
      <c r="OZK534" s="2"/>
      <c r="OZL534" s="1"/>
      <c r="OZM534" s="1"/>
      <c r="OZN534" s="3"/>
      <c r="OZO534" s="6"/>
      <c r="OZP534" s="6"/>
      <c r="OZQ534" s="2"/>
      <c r="OZS534" s="4"/>
      <c r="OZT534" s="8"/>
      <c r="OZU534" s="9"/>
      <c r="OZV534" s="5"/>
      <c r="OZW534" s="5"/>
      <c r="OZX534" s="2"/>
      <c r="OZY534" s="2"/>
      <c r="OZZ534" s="1"/>
      <c r="PAA534" s="1"/>
      <c r="PAB534" s="3"/>
      <c r="PAC534" s="6"/>
      <c r="PAD534" s="6"/>
      <c r="PAE534" s="2"/>
      <c r="PAG534" s="4"/>
      <c r="PAH534" s="8"/>
      <c r="PAI534" s="9"/>
      <c r="PAJ534" s="5"/>
      <c r="PAK534" s="5"/>
      <c r="PAL534" s="2"/>
      <c r="PAM534" s="2"/>
      <c r="PAN534" s="1"/>
      <c r="PAO534" s="1"/>
      <c r="PAP534" s="3"/>
      <c r="PAQ534" s="6"/>
      <c r="PAR534" s="6"/>
      <c r="PAS534" s="2"/>
      <c r="PAU534" s="4"/>
      <c r="PAV534" s="8"/>
      <c r="PAW534" s="9"/>
      <c r="PAX534" s="5"/>
      <c r="PAY534" s="5"/>
      <c r="PAZ534" s="2"/>
      <c r="PBA534" s="2"/>
      <c r="PBB534" s="1"/>
      <c r="PBC534" s="1"/>
      <c r="PBD534" s="3"/>
      <c r="PBE534" s="6"/>
      <c r="PBF534" s="6"/>
      <c r="PBG534" s="2"/>
      <c r="PBI534" s="4"/>
      <c r="PBJ534" s="8"/>
      <c r="PBK534" s="9"/>
      <c r="PBL534" s="5"/>
      <c r="PBM534" s="5"/>
      <c r="PBN534" s="2"/>
      <c r="PBO534" s="2"/>
      <c r="PBP534" s="1"/>
      <c r="PBQ534" s="1"/>
      <c r="PBR534" s="3"/>
      <c r="PBS534" s="6"/>
      <c r="PBT534" s="6"/>
      <c r="PBU534" s="2"/>
      <c r="PBW534" s="4"/>
      <c r="PBX534" s="8"/>
      <c r="PBY534" s="9"/>
      <c r="PBZ534" s="5"/>
      <c r="PCA534" s="5"/>
      <c r="PCB534" s="2"/>
      <c r="PCC534" s="2"/>
      <c r="PCD534" s="1"/>
      <c r="PCE534" s="1"/>
      <c r="PCF534" s="3"/>
      <c r="PCG534" s="6"/>
      <c r="PCH534" s="6"/>
      <c r="PCI534" s="2"/>
      <c r="PCK534" s="4"/>
      <c r="PCL534" s="8"/>
      <c r="PCM534" s="9"/>
      <c r="PCN534" s="5"/>
      <c r="PCO534" s="5"/>
      <c r="PCP534" s="2"/>
      <c r="PCQ534" s="2"/>
      <c r="PCR534" s="1"/>
      <c r="PCS534" s="1"/>
      <c r="PCT534" s="3"/>
      <c r="PCU534" s="6"/>
      <c r="PCV534" s="6"/>
      <c r="PCW534" s="2"/>
      <c r="PCY534" s="4"/>
      <c r="PCZ534" s="8"/>
      <c r="PDA534" s="9"/>
      <c r="PDB534" s="5"/>
      <c r="PDC534" s="5"/>
      <c r="PDD534" s="2"/>
      <c r="PDE534" s="2"/>
      <c r="PDF534" s="1"/>
      <c r="PDG534" s="1"/>
      <c r="PDH534" s="3"/>
      <c r="PDI534" s="6"/>
      <c r="PDJ534" s="6"/>
      <c r="PDK534" s="2"/>
      <c r="PDM534" s="4"/>
      <c r="PDN534" s="8"/>
      <c r="PDO534" s="9"/>
      <c r="PDP534" s="5"/>
      <c r="PDQ534" s="5"/>
      <c r="PDR534" s="2"/>
      <c r="PDS534" s="2"/>
      <c r="PDT534" s="1"/>
      <c r="PDU534" s="1"/>
      <c r="PDV534" s="3"/>
      <c r="PDW534" s="6"/>
      <c r="PDX534" s="6"/>
      <c r="PDY534" s="2"/>
      <c r="PEA534" s="4"/>
      <c r="PEB534" s="8"/>
      <c r="PEC534" s="9"/>
      <c r="PED534" s="5"/>
      <c r="PEE534" s="5"/>
      <c r="PEF534" s="2"/>
      <c r="PEG534" s="2"/>
      <c r="PEH534" s="1"/>
      <c r="PEI534" s="1"/>
      <c r="PEJ534" s="3"/>
      <c r="PEK534" s="6"/>
      <c r="PEL534" s="6"/>
      <c r="PEM534" s="2"/>
      <c r="PEO534" s="4"/>
      <c r="PEP534" s="8"/>
      <c r="PEQ534" s="9"/>
      <c r="PER534" s="5"/>
      <c r="PES534" s="5"/>
      <c r="PET534" s="2"/>
      <c r="PEU534" s="2"/>
      <c r="PEV534" s="1"/>
      <c r="PEW534" s="1"/>
      <c r="PEX534" s="3"/>
      <c r="PEY534" s="6"/>
      <c r="PEZ534" s="6"/>
      <c r="PFA534" s="2"/>
      <c r="PFC534" s="4"/>
      <c r="PFD534" s="8"/>
      <c r="PFE534" s="9"/>
      <c r="PFF534" s="5"/>
      <c r="PFG534" s="5"/>
      <c r="PFH534" s="2"/>
      <c r="PFI534" s="2"/>
      <c r="PFJ534" s="1"/>
      <c r="PFK534" s="1"/>
      <c r="PFL534" s="3"/>
      <c r="PFM534" s="6"/>
      <c r="PFN534" s="6"/>
      <c r="PFO534" s="2"/>
      <c r="PFQ534" s="4"/>
      <c r="PFR534" s="8"/>
      <c r="PFS534" s="9"/>
      <c r="PFT534" s="5"/>
      <c r="PFU534" s="5"/>
      <c r="PFV534" s="2"/>
      <c r="PFW534" s="2"/>
      <c r="PFX534" s="1"/>
      <c r="PFY534" s="1"/>
      <c r="PFZ534" s="3"/>
      <c r="PGA534" s="6"/>
      <c r="PGB534" s="6"/>
      <c r="PGC534" s="2"/>
      <c r="PGE534" s="4"/>
      <c r="PGF534" s="8"/>
      <c r="PGG534" s="9"/>
      <c r="PGH534" s="5"/>
      <c r="PGI534" s="5"/>
      <c r="PGJ534" s="2"/>
      <c r="PGK534" s="2"/>
      <c r="PGL534" s="1"/>
      <c r="PGM534" s="1"/>
      <c r="PGN534" s="3"/>
      <c r="PGO534" s="6"/>
      <c r="PGP534" s="6"/>
      <c r="PGQ534" s="2"/>
      <c r="PGS534" s="4"/>
      <c r="PGT534" s="8"/>
      <c r="PGU534" s="9"/>
      <c r="PGV534" s="5"/>
      <c r="PGW534" s="5"/>
      <c r="PGX534" s="2"/>
      <c r="PGY534" s="2"/>
      <c r="PGZ534" s="1"/>
      <c r="PHA534" s="1"/>
      <c r="PHB534" s="3"/>
      <c r="PHC534" s="6"/>
      <c r="PHD534" s="6"/>
      <c r="PHE534" s="2"/>
      <c r="PHG534" s="4"/>
      <c r="PHH534" s="8"/>
      <c r="PHI534" s="9"/>
      <c r="PHJ534" s="5"/>
      <c r="PHK534" s="5"/>
      <c r="PHL534" s="2"/>
      <c r="PHM534" s="2"/>
      <c r="PHN534" s="1"/>
      <c r="PHO534" s="1"/>
      <c r="PHP534" s="3"/>
      <c r="PHQ534" s="6"/>
      <c r="PHR534" s="6"/>
      <c r="PHS534" s="2"/>
      <c r="PHU534" s="4"/>
      <c r="PHV534" s="8"/>
      <c r="PHW534" s="9"/>
      <c r="PHX534" s="5"/>
      <c r="PHY534" s="5"/>
      <c r="PHZ534" s="2"/>
      <c r="PIA534" s="2"/>
      <c r="PIB534" s="1"/>
      <c r="PIC534" s="1"/>
      <c r="PID534" s="3"/>
      <c r="PIE534" s="6"/>
      <c r="PIF534" s="6"/>
      <c r="PIG534" s="2"/>
      <c r="PII534" s="4"/>
      <c r="PIJ534" s="8"/>
      <c r="PIK534" s="9"/>
      <c r="PIL534" s="5"/>
      <c r="PIM534" s="5"/>
      <c r="PIN534" s="2"/>
      <c r="PIO534" s="2"/>
      <c r="PIP534" s="1"/>
      <c r="PIQ534" s="1"/>
      <c r="PIR534" s="3"/>
      <c r="PIS534" s="6"/>
      <c r="PIT534" s="6"/>
      <c r="PIU534" s="2"/>
      <c r="PIW534" s="4"/>
      <c r="PIX534" s="8"/>
      <c r="PIY534" s="9"/>
      <c r="PIZ534" s="5"/>
      <c r="PJA534" s="5"/>
      <c r="PJB534" s="2"/>
      <c r="PJC534" s="2"/>
      <c r="PJD534" s="1"/>
      <c r="PJE534" s="1"/>
      <c r="PJF534" s="3"/>
      <c r="PJG534" s="6"/>
      <c r="PJH534" s="6"/>
      <c r="PJI534" s="2"/>
      <c r="PJK534" s="4"/>
      <c r="PJL534" s="8"/>
      <c r="PJM534" s="9"/>
      <c r="PJN534" s="5"/>
      <c r="PJO534" s="5"/>
      <c r="PJP534" s="2"/>
      <c r="PJQ534" s="2"/>
      <c r="PJR534" s="1"/>
      <c r="PJS534" s="1"/>
      <c r="PJT534" s="3"/>
      <c r="PJU534" s="6"/>
      <c r="PJV534" s="6"/>
      <c r="PJW534" s="2"/>
      <c r="PJY534" s="4"/>
      <c r="PJZ534" s="8"/>
      <c r="PKA534" s="9"/>
      <c r="PKB534" s="5"/>
      <c r="PKC534" s="5"/>
      <c r="PKD534" s="2"/>
      <c r="PKE534" s="2"/>
      <c r="PKF534" s="1"/>
      <c r="PKG534" s="1"/>
      <c r="PKH534" s="3"/>
      <c r="PKI534" s="6"/>
      <c r="PKJ534" s="6"/>
      <c r="PKK534" s="2"/>
      <c r="PKM534" s="4"/>
      <c r="PKN534" s="8"/>
      <c r="PKO534" s="9"/>
      <c r="PKP534" s="5"/>
      <c r="PKQ534" s="5"/>
      <c r="PKR534" s="2"/>
      <c r="PKS534" s="2"/>
      <c r="PKT534" s="1"/>
      <c r="PKU534" s="1"/>
      <c r="PKV534" s="3"/>
      <c r="PKW534" s="6"/>
      <c r="PKX534" s="6"/>
      <c r="PKY534" s="2"/>
      <c r="PLA534" s="4"/>
      <c r="PLB534" s="8"/>
      <c r="PLC534" s="9"/>
      <c r="PLD534" s="5"/>
      <c r="PLE534" s="5"/>
      <c r="PLF534" s="2"/>
      <c r="PLG534" s="2"/>
      <c r="PLH534" s="1"/>
      <c r="PLI534" s="1"/>
      <c r="PLJ534" s="3"/>
      <c r="PLK534" s="6"/>
      <c r="PLL534" s="6"/>
      <c r="PLM534" s="2"/>
      <c r="PLO534" s="4"/>
      <c r="PLP534" s="8"/>
      <c r="PLQ534" s="9"/>
      <c r="PLR534" s="5"/>
      <c r="PLS534" s="5"/>
      <c r="PLT534" s="2"/>
      <c r="PLU534" s="2"/>
      <c r="PLV534" s="1"/>
      <c r="PLW534" s="1"/>
      <c r="PLX534" s="3"/>
      <c r="PLY534" s="6"/>
      <c r="PLZ534" s="6"/>
      <c r="PMA534" s="2"/>
      <c r="PMC534" s="4"/>
      <c r="PMD534" s="8"/>
      <c r="PME534" s="9"/>
      <c r="PMF534" s="5"/>
      <c r="PMG534" s="5"/>
      <c r="PMH534" s="2"/>
      <c r="PMI534" s="2"/>
      <c r="PMJ534" s="1"/>
      <c r="PMK534" s="1"/>
      <c r="PML534" s="3"/>
      <c r="PMM534" s="6"/>
      <c r="PMN534" s="6"/>
      <c r="PMO534" s="2"/>
      <c r="PMQ534" s="4"/>
      <c r="PMR534" s="8"/>
      <c r="PMS534" s="9"/>
      <c r="PMT534" s="5"/>
      <c r="PMU534" s="5"/>
      <c r="PMV534" s="2"/>
      <c r="PMW534" s="2"/>
      <c r="PMX534" s="1"/>
      <c r="PMY534" s="1"/>
      <c r="PMZ534" s="3"/>
      <c r="PNA534" s="6"/>
      <c r="PNB534" s="6"/>
      <c r="PNC534" s="2"/>
      <c r="PNE534" s="4"/>
      <c r="PNF534" s="8"/>
      <c r="PNG534" s="9"/>
      <c r="PNH534" s="5"/>
      <c r="PNI534" s="5"/>
      <c r="PNJ534" s="2"/>
      <c r="PNK534" s="2"/>
      <c r="PNL534" s="1"/>
      <c r="PNM534" s="1"/>
      <c r="PNN534" s="3"/>
      <c r="PNO534" s="6"/>
      <c r="PNP534" s="6"/>
      <c r="PNQ534" s="2"/>
      <c r="PNS534" s="4"/>
      <c r="PNT534" s="8"/>
      <c r="PNU534" s="9"/>
      <c r="PNV534" s="5"/>
      <c r="PNW534" s="5"/>
      <c r="PNX534" s="2"/>
      <c r="PNY534" s="2"/>
      <c r="PNZ534" s="1"/>
      <c r="POA534" s="1"/>
      <c r="POB534" s="3"/>
      <c r="POC534" s="6"/>
      <c r="POD534" s="6"/>
      <c r="POE534" s="2"/>
      <c r="POG534" s="4"/>
      <c r="POH534" s="8"/>
      <c r="POI534" s="9"/>
      <c r="POJ534" s="5"/>
      <c r="POK534" s="5"/>
      <c r="POL534" s="2"/>
      <c r="POM534" s="2"/>
      <c r="PON534" s="1"/>
      <c r="POO534" s="1"/>
      <c r="POP534" s="3"/>
      <c r="POQ534" s="6"/>
      <c r="POR534" s="6"/>
      <c r="POS534" s="2"/>
      <c r="POU534" s="4"/>
      <c r="POV534" s="8"/>
      <c r="POW534" s="9"/>
      <c r="POX534" s="5"/>
      <c r="POY534" s="5"/>
      <c r="POZ534" s="2"/>
      <c r="PPA534" s="2"/>
      <c r="PPB534" s="1"/>
      <c r="PPC534" s="1"/>
      <c r="PPD534" s="3"/>
      <c r="PPE534" s="6"/>
      <c r="PPF534" s="6"/>
      <c r="PPG534" s="2"/>
      <c r="PPI534" s="4"/>
      <c r="PPJ534" s="8"/>
      <c r="PPK534" s="9"/>
      <c r="PPL534" s="5"/>
      <c r="PPM534" s="5"/>
      <c r="PPN534" s="2"/>
      <c r="PPO534" s="2"/>
      <c r="PPP534" s="1"/>
      <c r="PPQ534" s="1"/>
      <c r="PPR534" s="3"/>
      <c r="PPS534" s="6"/>
      <c r="PPT534" s="6"/>
      <c r="PPU534" s="2"/>
      <c r="PPW534" s="4"/>
      <c r="PPX534" s="8"/>
      <c r="PPY534" s="9"/>
      <c r="PPZ534" s="5"/>
      <c r="PQA534" s="5"/>
      <c r="PQB534" s="2"/>
      <c r="PQC534" s="2"/>
      <c r="PQD534" s="1"/>
      <c r="PQE534" s="1"/>
      <c r="PQF534" s="3"/>
      <c r="PQG534" s="6"/>
      <c r="PQH534" s="6"/>
      <c r="PQI534" s="2"/>
      <c r="PQK534" s="4"/>
      <c r="PQL534" s="8"/>
      <c r="PQM534" s="9"/>
      <c r="PQN534" s="5"/>
      <c r="PQO534" s="5"/>
      <c r="PQP534" s="2"/>
      <c r="PQQ534" s="2"/>
      <c r="PQR534" s="1"/>
      <c r="PQS534" s="1"/>
      <c r="PQT534" s="3"/>
      <c r="PQU534" s="6"/>
      <c r="PQV534" s="6"/>
      <c r="PQW534" s="2"/>
      <c r="PQY534" s="4"/>
      <c r="PQZ534" s="8"/>
      <c r="PRA534" s="9"/>
      <c r="PRB534" s="5"/>
      <c r="PRC534" s="5"/>
      <c r="PRD534" s="2"/>
      <c r="PRE534" s="2"/>
      <c r="PRF534" s="1"/>
      <c r="PRG534" s="1"/>
      <c r="PRH534" s="3"/>
      <c r="PRI534" s="6"/>
      <c r="PRJ534" s="6"/>
      <c r="PRK534" s="2"/>
      <c r="PRM534" s="4"/>
      <c r="PRN534" s="8"/>
      <c r="PRO534" s="9"/>
      <c r="PRP534" s="5"/>
      <c r="PRQ534" s="5"/>
      <c r="PRR534" s="2"/>
      <c r="PRS534" s="2"/>
      <c r="PRT534" s="1"/>
      <c r="PRU534" s="1"/>
      <c r="PRV534" s="3"/>
      <c r="PRW534" s="6"/>
      <c r="PRX534" s="6"/>
      <c r="PRY534" s="2"/>
      <c r="PSA534" s="4"/>
      <c r="PSB534" s="8"/>
      <c r="PSC534" s="9"/>
      <c r="PSD534" s="5"/>
      <c r="PSE534" s="5"/>
      <c r="PSF534" s="2"/>
      <c r="PSG534" s="2"/>
      <c r="PSH534" s="1"/>
      <c r="PSI534" s="1"/>
      <c r="PSJ534" s="3"/>
      <c r="PSK534" s="6"/>
      <c r="PSL534" s="6"/>
      <c r="PSM534" s="2"/>
      <c r="PSO534" s="4"/>
      <c r="PSP534" s="8"/>
      <c r="PSQ534" s="9"/>
      <c r="PSR534" s="5"/>
      <c r="PSS534" s="5"/>
      <c r="PST534" s="2"/>
      <c r="PSU534" s="2"/>
      <c r="PSV534" s="1"/>
      <c r="PSW534" s="1"/>
      <c r="PSX534" s="3"/>
      <c r="PSY534" s="6"/>
      <c r="PSZ534" s="6"/>
      <c r="PTA534" s="2"/>
      <c r="PTC534" s="4"/>
      <c r="PTD534" s="8"/>
      <c r="PTE534" s="9"/>
      <c r="PTF534" s="5"/>
      <c r="PTG534" s="5"/>
      <c r="PTH534" s="2"/>
      <c r="PTI534" s="2"/>
      <c r="PTJ534" s="1"/>
      <c r="PTK534" s="1"/>
      <c r="PTL534" s="3"/>
      <c r="PTM534" s="6"/>
      <c r="PTN534" s="6"/>
      <c r="PTO534" s="2"/>
      <c r="PTQ534" s="4"/>
      <c r="PTR534" s="8"/>
      <c r="PTS534" s="9"/>
      <c r="PTT534" s="5"/>
      <c r="PTU534" s="5"/>
      <c r="PTV534" s="2"/>
      <c r="PTW534" s="2"/>
      <c r="PTX534" s="1"/>
      <c r="PTY534" s="1"/>
      <c r="PTZ534" s="3"/>
      <c r="PUA534" s="6"/>
      <c r="PUB534" s="6"/>
      <c r="PUC534" s="2"/>
      <c r="PUE534" s="4"/>
      <c r="PUF534" s="8"/>
      <c r="PUG534" s="9"/>
      <c r="PUH534" s="5"/>
      <c r="PUI534" s="5"/>
      <c r="PUJ534" s="2"/>
      <c r="PUK534" s="2"/>
      <c r="PUL534" s="1"/>
      <c r="PUM534" s="1"/>
      <c r="PUN534" s="3"/>
      <c r="PUO534" s="6"/>
      <c r="PUP534" s="6"/>
      <c r="PUQ534" s="2"/>
      <c r="PUS534" s="4"/>
      <c r="PUT534" s="8"/>
      <c r="PUU534" s="9"/>
      <c r="PUV534" s="5"/>
      <c r="PUW534" s="5"/>
      <c r="PUX534" s="2"/>
      <c r="PUY534" s="2"/>
      <c r="PUZ534" s="1"/>
      <c r="PVA534" s="1"/>
      <c r="PVB534" s="3"/>
      <c r="PVC534" s="6"/>
      <c r="PVD534" s="6"/>
      <c r="PVE534" s="2"/>
      <c r="PVG534" s="4"/>
      <c r="PVH534" s="8"/>
      <c r="PVI534" s="9"/>
      <c r="PVJ534" s="5"/>
      <c r="PVK534" s="5"/>
      <c r="PVL534" s="2"/>
      <c r="PVM534" s="2"/>
      <c r="PVN534" s="1"/>
      <c r="PVO534" s="1"/>
      <c r="PVP534" s="3"/>
      <c r="PVQ534" s="6"/>
      <c r="PVR534" s="6"/>
      <c r="PVS534" s="2"/>
      <c r="PVU534" s="4"/>
      <c r="PVV534" s="8"/>
      <c r="PVW534" s="9"/>
      <c r="PVX534" s="5"/>
      <c r="PVY534" s="5"/>
      <c r="PVZ534" s="2"/>
      <c r="PWA534" s="2"/>
      <c r="PWB534" s="1"/>
      <c r="PWC534" s="1"/>
      <c r="PWD534" s="3"/>
      <c r="PWE534" s="6"/>
      <c r="PWF534" s="6"/>
      <c r="PWG534" s="2"/>
      <c r="PWI534" s="4"/>
      <c r="PWJ534" s="8"/>
      <c r="PWK534" s="9"/>
      <c r="PWL534" s="5"/>
      <c r="PWM534" s="5"/>
      <c r="PWN534" s="2"/>
      <c r="PWO534" s="2"/>
      <c r="PWP534" s="1"/>
      <c r="PWQ534" s="1"/>
      <c r="PWR534" s="3"/>
      <c r="PWS534" s="6"/>
      <c r="PWT534" s="6"/>
      <c r="PWU534" s="2"/>
      <c r="PWW534" s="4"/>
      <c r="PWX534" s="8"/>
      <c r="PWY534" s="9"/>
      <c r="PWZ534" s="5"/>
      <c r="PXA534" s="5"/>
      <c r="PXB534" s="2"/>
      <c r="PXC534" s="2"/>
      <c r="PXD534" s="1"/>
      <c r="PXE534" s="1"/>
      <c r="PXF534" s="3"/>
      <c r="PXG534" s="6"/>
      <c r="PXH534" s="6"/>
      <c r="PXI534" s="2"/>
      <c r="PXK534" s="4"/>
      <c r="PXL534" s="8"/>
      <c r="PXM534" s="9"/>
      <c r="PXN534" s="5"/>
      <c r="PXO534" s="5"/>
      <c r="PXP534" s="2"/>
      <c r="PXQ534" s="2"/>
      <c r="PXR534" s="1"/>
      <c r="PXS534" s="1"/>
      <c r="PXT534" s="3"/>
      <c r="PXU534" s="6"/>
      <c r="PXV534" s="6"/>
      <c r="PXW534" s="2"/>
      <c r="PXY534" s="4"/>
      <c r="PXZ534" s="8"/>
      <c r="PYA534" s="9"/>
      <c r="PYB534" s="5"/>
      <c r="PYC534" s="5"/>
      <c r="PYD534" s="2"/>
      <c r="PYE534" s="2"/>
      <c r="PYF534" s="1"/>
      <c r="PYG534" s="1"/>
      <c r="PYH534" s="3"/>
      <c r="PYI534" s="6"/>
      <c r="PYJ534" s="6"/>
      <c r="PYK534" s="2"/>
      <c r="PYM534" s="4"/>
      <c r="PYN534" s="8"/>
      <c r="PYO534" s="9"/>
      <c r="PYP534" s="5"/>
      <c r="PYQ534" s="5"/>
      <c r="PYR534" s="2"/>
      <c r="PYS534" s="2"/>
      <c r="PYT534" s="1"/>
      <c r="PYU534" s="1"/>
      <c r="PYV534" s="3"/>
      <c r="PYW534" s="6"/>
      <c r="PYX534" s="6"/>
      <c r="PYY534" s="2"/>
      <c r="PZA534" s="4"/>
      <c r="PZB534" s="8"/>
      <c r="PZC534" s="9"/>
      <c r="PZD534" s="5"/>
      <c r="PZE534" s="5"/>
      <c r="PZF534" s="2"/>
      <c r="PZG534" s="2"/>
      <c r="PZH534" s="1"/>
      <c r="PZI534" s="1"/>
      <c r="PZJ534" s="3"/>
      <c r="PZK534" s="6"/>
      <c r="PZL534" s="6"/>
      <c r="PZM534" s="2"/>
      <c r="PZO534" s="4"/>
      <c r="PZP534" s="8"/>
      <c r="PZQ534" s="9"/>
      <c r="PZR534" s="5"/>
      <c r="PZS534" s="5"/>
      <c r="PZT534" s="2"/>
      <c r="PZU534" s="2"/>
      <c r="PZV534" s="1"/>
      <c r="PZW534" s="1"/>
      <c r="PZX534" s="3"/>
      <c r="PZY534" s="6"/>
      <c r="PZZ534" s="6"/>
      <c r="QAA534" s="2"/>
      <c r="QAC534" s="4"/>
      <c r="QAD534" s="8"/>
      <c r="QAE534" s="9"/>
      <c r="QAF534" s="5"/>
      <c r="QAG534" s="5"/>
      <c r="QAH534" s="2"/>
      <c r="QAI534" s="2"/>
      <c r="QAJ534" s="1"/>
      <c r="QAK534" s="1"/>
      <c r="QAL534" s="3"/>
      <c r="QAM534" s="6"/>
      <c r="QAN534" s="6"/>
      <c r="QAO534" s="2"/>
      <c r="QAQ534" s="4"/>
      <c r="QAR534" s="8"/>
      <c r="QAS534" s="9"/>
      <c r="QAT534" s="5"/>
      <c r="QAU534" s="5"/>
      <c r="QAV534" s="2"/>
      <c r="QAW534" s="2"/>
      <c r="QAX534" s="1"/>
      <c r="QAY534" s="1"/>
      <c r="QAZ534" s="3"/>
      <c r="QBA534" s="6"/>
      <c r="QBB534" s="6"/>
      <c r="QBC534" s="2"/>
      <c r="QBE534" s="4"/>
      <c r="QBF534" s="8"/>
      <c r="QBG534" s="9"/>
      <c r="QBH534" s="5"/>
      <c r="QBI534" s="5"/>
      <c r="QBJ534" s="2"/>
      <c r="QBK534" s="2"/>
      <c r="QBL534" s="1"/>
      <c r="QBM534" s="1"/>
      <c r="QBN534" s="3"/>
      <c r="QBO534" s="6"/>
      <c r="QBP534" s="6"/>
      <c r="QBQ534" s="2"/>
      <c r="QBS534" s="4"/>
      <c r="QBT534" s="8"/>
      <c r="QBU534" s="9"/>
      <c r="QBV534" s="5"/>
      <c r="QBW534" s="5"/>
      <c r="QBX534" s="2"/>
      <c r="QBY534" s="2"/>
      <c r="QBZ534" s="1"/>
      <c r="QCA534" s="1"/>
      <c r="QCB534" s="3"/>
      <c r="QCC534" s="6"/>
      <c r="QCD534" s="6"/>
      <c r="QCE534" s="2"/>
      <c r="QCG534" s="4"/>
      <c r="QCH534" s="8"/>
      <c r="QCI534" s="9"/>
      <c r="QCJ534" s="5"/>
      <c r="QCK534" s="5"/>
      <c r="QCL534" s="2"/>
      <c r="QCM534" s="2"/>
      <c r="QCN534" s="1"/>
      <c r="QCO534" s="1"/>
      <c r="QCP534" s="3"/>
      <c r="QCQ534" s="6"/>
      <c r="QCR534" s="6"/>
      <c r="QCS534" s="2"/>
      <c r="QCU534" s="4"/>
      <c r="QCV534" s="8"/>
      <c r="QCW534" s="9"/>
      <c r="QCX534" s="5"/>
      <c r="QCY534" s="5"/>
      <c r="QCZ534" s="2"/>
      <c r="QDA534" s="2"/>
      <c r="QDB534" s="1"/>
      <c r="QDC534" s="1"/>
      <c r="QDD534" s="3"/>
      <c r="QDE534" s="6"/>
      <c r="QDF534" s="6"/>
      <c r="QDG534" s="2"/>
      <c r="QDI534" s="4"/>
      <c r="QDJ534" s="8"/>
      <c r="QDK534" s="9"/>
      <c r="QDL534" s="5"/>
      <c r="QDM534" s="5"/>
      <c r="QDN534" s="2"/>
      <c r="QDO534" s="2"/>
      <c r="QDP534" s="1"/>
      <c r="QDQ534" s="1"/>
      <c r="QDR534" s="3"/>
      <c r="QDS534" s="6"/>
      <c r="QDT534" s="6"/>
      <c r="QDU534" s="2"/>
      <c r="QDW534" s="4"/>
      <c r="QDX534" s="8"/>
      <c r="QDY534" s="9"/>
      <c r="QDZ534" s="5"/>
      <c r="QEA534" s="5"/>
      <c r="QEB534" s="2"/>
      <c r="QEC534" s="2"/>
      <c r="QED534" s="1"/>
      <c r="QEE534" s="1"/>
      <c r="QEF534" s="3"/>
      <c r="QEG534" s="6"/>
      <c r="QEH534" s="6"/>
      <c r="QEI534" s="2"/>
      <c r="QEK534" s="4"/>
      <c r="QEL534" s="8"/>
      <c r="QEM534" s="9"/>
      <c r="QEN534" s="5"/>
      <c r="QEO534" s="5"/>
      <c r="QEP534" s="2"/>
      <c r="QEQ534" s="2"/>
      <c r="QER534" s="1"/>
      <c r="QES534" s="1"/>
      <c r="QET534" s="3"/>
      <c r="QEU534" s="6"/>
      <c r="QEV534" s="6"/>
      <c r="QEW534" s="2"/>
      <c r="QEY534" s="4"/>
      <c r="QEZ534" s="8"/>
      <c r="QFA534" s="9"/>
      <c r="QFB534" s="5"/>
      <c r="QFC534" s="5"/>
      <c r="QFD534" s="2"/>
      <c r="QFE534" s="2"/>
      <c r="QFF534" s="1"/>
      <c r="QFG534" s="1"/>
      <c r="QFH534" s="3"/>
      <c r="QFI534" s="6"/>
      <c r="QFJ534" s="6"/>
      <c r="QFK534" s="2"/>
      <c r="QFM534" s="4"/>
      <c r="QFN534" s="8"/>
      <c r="QFO534" s="9"/>
      <c r="QFP534" s="5"/>
      <c r="QFQ534" s="5"/>
      <c r="QFR534" s="2"/>
      <c r="QFS534" s="2"/>
      <c r="QFT534" s="1"/>
      <c r="QFU534" s="1"/>
      <c r="QFV534" s="3"/>
      <c r="QFW534" s="6"/>
      <c r="QFX534" s="6"/>
      <c r="QFY534" s="2"/>
      <c r="QGA534" s="4"/>
      <c r="QGB534" s="8"/>
      <c r="QGC534" s="9"/>
      <c r="QGD534" s="5"/>
      <c r="QGE534" s="5"/>
      <c r="QGF534" s="2"/>
      <c r="QGG534" s="2"/>
      <c r="QGH534" s="1"/>
      <c r="QGI534" s="1"/>
      <c r="QGJ534" s="3"/>
      <c r="QGK534" s="6"/>
      <c r="QGL534" s="6"/>
      <c r="QGM534" s="2"/>
      <c r="QGO534" s="4"/>
      <c r="QGP534" s="8"/>
      <c r="QGQ534" s="9"/>
      <c r="QGR534" s="5"/>
      <c r="QGS534" s="5"/>
      <c r="QGT534" s="2"/>
      <c r="QGU534" s="2"/>
      <c r="QGV534" s="1"/>
      <c r="QGW534" s="1"/>
      <c r="QGX534" s="3"/>
      <c r="QGY534" s="6"/>
      <c r="QGZ534" s="6"/>
      <c r="QHA534" s="2"/>
      <c r="QHC534" s="4"/>
      <c r="QHD534" s="8"/>
      <c r="QHE534" s="9"/>
      <c r="QHF534" s="5"/>
      <c r="QHG534" s="5"/>
      <c r="QHH534" s="2"/>
      <c r="QHI534" s="2"/>
      <c r="QHJ534" s="1"/>
      <c r="QHK534" s="1"/>
      <c r="QHL534" s="3"/>
      <c r="QHM534" s="6"/>
      <c r="QHN534" s="6"/>
      <c r="QHO534" s="2"/>
      <c r="QHQ534" s="4"/>
      <c r="QHR534" s="8"/>
      <c r="QHS534" s="9"/>
      <c r="QHT534" s="5"/>
      <c r="QHU534" s="5"/>
      <c r="QHV534" s="2"/>
      <c r="QHW534" s="2"/>
      <c r="QHX534" s="1"/>
      <c r="QHY534" s="1"/>
      <c r="QHZ534" s="3"/>
      <c r="QIA534" s="6"/>
      <c r="QIB534" s="6"/>
      <c r="QIC534" s="2"/>
      <c r="QIE534" s="4"/>
      <c r="QIF534" s="8"/>
      <c r="QIG534" s="9"/>
      <c r="QIH534" s="5"/>
      <c r="QII534" s="5"/>
      <c r="QIJ534" s="2"/>
      <c r="QIK534" s="2"/>
      <c r="QIL534" s="1"/>
      <c r="QIM534" s="1"/>
      <c r="QIN534" s="3"/>
      <c r="QIO534" s="6"/>
      <c r="QIP534" s="6"/>
      <c r="QIQ534" s="2"/>
      <c r="QIS534" s="4"/>
      <c r="QIT534" s="8"/>
      <c r="QIU534" s="9"/>
      <c r="QIV534" s="5"/>
      <c r="QIW534" s="5"/>
      <c r="QIX534" s="2"/>
      <c r="QIY534" s="2"/>
      <c r="QIZ534" s="1"/>
      <c r="QJA534" s="1"/>
      <c r="QJB534" s="3"/>
      <c r="QJC534" s="6"/>
      <c r="QJD534" s="6"/>
      <c r="QJE534" s="2"/>
      <c r="QJG534" s="4"/>
      <c r="QJH534" s="8"/>
      <c r="QJI534" s="9"/>
      <c r="QJJ534" s="5"/>
      <c r="QJK534" s="5"/>
      <c r="QJL534" s="2"/>
      <c r="QJM534" s="2"/>
      <c r="QJN534" s="1"/>
      <c r="QJO534" s="1"/>
      <c r="QJP534" s="3"/>
      <c r="QJQ534" s="6"/>
      <c r="QJR534" s="6"/>
      <c r="QJS534" s="2"/>
      <c r="QJU534" s="4"/>
      <c r="QJV534" s="8"/>
      <c r="QJW534" s="9"/>
      <c r="QJX534" s="5"/>
      <c r="QJY534" s="5"/>
      <c r="QJZ534" s="2"/>
      <c r="QKA534" s="2"/>
      <c r="QKB534" s="1"/>
      <c r="QKC534" s="1"/>
      <c r="QKD534" s="3"/>
      <c r="QKE534" s="6"/>
      <c r="QKF534" s="6"/>
      <c r="QKG534" s="2"/>
      <c r="QKI534" s="4"/>
      <c r="QKJ534" s="8"/>
      <c r="QKK534" s="9"/>
      <c r="QKL534" s="5"/>
      <c r="QKM534" s="5"/>
      <c r="QKN534" s="2"/>
      <c r="QKO534" s="2"/>
      <c r="QKP534" s="1"/>
      <c r="QKQ534" s="1"/>
      <c r="QKR534" s="3"/>
      <c r="QKS534" s="6"/>
      <c r="QKT534" s="6"/>
      <c r="QKU534" s="2"/>
      <c r="QKW534" s="4"/>
      <c r="QKX534" s="8"/>
      <c r="QKY534" s="9"/>
      <c r="QKZ534" s="5"/>
      <c r="QLA534" s="5"/>
      <c r="QLB534" s="2"/>
      <c r="QLC534" s="2"/>
      <c r="QLD534" s="1"/>
      <c r="QLE534" s="1"/>
      <c r="QLF534" s="3"/>
      <c r="QLG534" s="6"/>
      <c r="QLH534" s="6"/>
      <c r="QLI534" s="2"/>
      <c r="QLK534" s="4"/>
      <c r="QLL534" s="8"/>
      <c r="QLM534" s="9"/>
      <c r="QLN534" s="5"/>
      <c r="QLO534" s="5"/>
      <c r="QLP534" s="2"/>
      <c r="QLQ534" s="2"/>
      <c r="QLR534" s="1"/>
      <c r="QLS534" s="1"/>
      <c r="QLT534" s="3"/>
      <c r="QLU534" s="6"/>
      <c r="QLV534" s="6"/>
      <c r="QLW534" s="2"/>
      <c r="QLY534" s="4"/>
      <c r="QLZ534" s="8"/>
      <c r="QMA534" s="9"/>
      <c r="QMB534" s="5"/>
      <c r="QMC534" s="5"/>
      <c r="QMD534" s="2"/>
      <c r="QME534" s="2"/>
      <c r="QMF534" s="1"/>
      <c r="QMG534" s="1"/>
      <c r="QMH534" s="3"/>
      <c r="QMI534" s="6"/>
      <c r="QMJ534" s="6"/>
      <c r="QMK534" s="2"/>
      <c r="QMM534" s="4"/>
      <c r="QMN534" s="8"/>
      <c r="QMO534" s="9"/>
      <c r="QMP534" s="5"/>
      <c r="QMQ534" s="5"/>
      <c r="QMR534" s="2"/>
      <c r="QMS534" s="2"/>
      <c r="QMT534" s="1"/>
      <c r="QMU534" s="1"/>
      <c r="QMV534" s="3"/>
      <c r="QMW534" s="6"/>
      <c r="QMX534" s="6"/>
      <c r="QMY534" s="2"/>
      <c r="QNA534" s="4"/>
      <c r="QNB534" s="8"/>
      <c r="QNC534" s="9"/>
      <c r="QND534" s="5"/>
      <c r="QNE534" s="5"/>
      <c r="QNF534" s="2"/>
      <c r="QNG534" s="2"/>
      <c r="QNH534" s="1"/>
      <c r="QNI534" s="1"/>
      <c r="QNJ534" s="3"/>
      <c r="QNK534" s="6"/>
      <c r="QNL534" s="6"/>
      <c r="QNM534" s="2"/>
      <c r="QNO534" s="4"/>
      <c r="QNP534" s="8"/>
      <c r="QNQ534" s="9"/>
      <c r="QNR534" s="5"/>
      <c r="QNS534" s="5"/>
      <c r="QNT534" s="2"/>
      <c r="QNU534" s="2"/>
      <c r="QNV534" s="1"/>
      <c r="QNW534" s="1"/>
      <c r="QNX534" s="3"/>
      <c r="QNY534" s="6"/>
      <c r="QNZ534" s="6"/>
      <c r="QOA534" s="2"/>
      <c r="QOC534" s="4"/>
      <c r="QOD534" s="8"/>
      <c r="QOE534" s="9"/>
      <c r="QOF534" s="5"/>
      <c r="QOG534" s="5"/>
      <c r="QOH534" s="2"/>
      <c r="QOI534" s="2"/>
      <c r="QOJ534" s="1"/>
      <c r="QOK534" s="1"/>
      <c r="QOL534" s="3"/>
      <c r="QOM534" s="6"/>
      <c r="QON534" s="6"/>
      <c r="QOO534" s="2"/>
      <c r="QOQ534" s="4"/>
      <c r="QOR534" s="8"/>
      <c r="QOS534" s="9"/>
      <c r="QOT534" s="5"/>
      <c r="QOU534" s="5"/>
      <c r="QOV534" s="2"/>
      <c r="QOW534" s="2"/>
      <c r="QOX534" s="1"/>
      <c r="QOY534" s="1"/>
      <c r="QOZ534" s="3"/>
      <c r="QPA534" s="6"/>
      <c r="QPB534" s="6"/>
      <c r="QPC534" s="2"/>
      <c r="QPE534" s="4"/>
      <c r="QPF534" s="8"/>
      <c r="QPG534" s="9"/>
      <c r="QPH534" s="5"/>
      <c r="QPI534" s="5"/>
      <c r="QPJ534" s="2"/>
      <c r="QPK534" s="2"/>
      <c r="QPL534" s="1"/>
      <c r="QPM534" s="1"/>
      <c r="QPN534" s="3"/>
      <c r="QPO534" s="6"/>
      <c r="QPP534" s="6"/>
      <c r="QPQ534" s="2"/>
      <c r="QPS534" s="4"/>
      <c r="QPT534" s="8"/>
      <c r="QPU534" s="9"/>
      <c r="QPV534" s="5"/>
      <c r="QPW534" s="5"/>
      <c r="QPX534" s="2"/>
      <c r="QPY534" s="2"/>
      <c r="QPZ534" s="1"/>
      <c r="QQA534" s="1"/>
      <c r="QQB534" s="3"/>
      <c r="QQC534" s="6"/>
      <c r="QQD534" s="6"/>
      <c r="QQE534" s="2"/>
      <c r="QQG534" s="4"/>
      <c r="QQH534" s="8"/>
      <c r="QQI534" s="9"/>
      <c r="QQJ534" s="5"/>
      <c r="QQK534" s="5"/>
      <c r="QQL534" s="2"/>
      <c r="QQM534" s="2"/>
      <c r="QQN534" s="1"/>
      <c r="QQO534" s="1"/>
      <c r="QQP534" s="3"/>
      <c r="QQQ534" s="6"/>
      <c r="QQR534" s="6"/>
      <c r="QQS534" s="2"/>
      <c r="QQU534" s="4"/>
      <c r="QQV534" s="8"/>
      <c r="QQW534" s="9"/>
      <c r="QQX534" s="5"/>
      <c r="QQY534" s="5"/>
      <c r="QQZ534" s="2"/>
      <c r="QRA534" s="2"/>
      <c r="QRB534" s="1"/>
      <c r="QRC534" s="1"/>
      <c r="QRD534" s="3"/>
      <c r="QRE534" s="6"/>
      <c r="QRF534" s="6"/>
      <c r="QRG534" s="2"/>
      <c r="QRI534" s="4"/>
      <c r="QRJ534" s="8"/>
      <c r="QRK534" s="9"/>
      <c r="QRL534" s="5"/>
      <c r="QRM534" s="5"/>
      <c r="QRN534" s="2"/>
      <c r="QRO534" s="2"/>
      <c r="QRP534" s="1"/>
      <c r="QRQ534" s="1"/>
      <c r="QRR534" s="3"/>
      <c r="QRS534" s="6"/>
      <c r="QRT534" s="6"/>
      <c r="QRU534" s="2"/>
      <c r="QRW534" s="4"/>
      <c r="QRX534" s="8"/>
      <c r="QRY534" s="9"/>
      <c r="QRZ534" s="5"/>
      <c r="QSA534" s="5"/>
      <c r="QSB534" s="2"/>
      <c r="QSC534" s="2"/>
      <c r="QSD534" s="1"/>
      <c r="QSE534" s="1"/>
      <c r="QSF534" s="3"/>
      <c r="QSG534" s="6"/>
      <c r="QSH534" s="6"/>
      <c r="QSI534" s="2"/>
      <c r="QSK534" s="4"/>
      <c r="QSL534" s="8"/>
      <c r="QSM534" s="9"/>
      <c r="QSN534" s="5"/>
      <c r="QSO534" s="5"/>
      <c r="QSP534" s="2"/>
      <c r="QSQ534" s="2"/>
      <c r="QSR534" s="1"/>
      <c r="QSS534" s="1"/>
      <c r="QST534" s="3"/>
      <c r="QSU534" s="6"/>
      <c r="QSV534" s="6"/>
      <c r="QSW534" s="2"/>
      <c r="QSY534" s="4"/>
      <c r="QSZ534" s="8"/>
      <c r="QTA534" s="9"/>
      <c r="QTB534" s="5"/>
      <c r="QTC534" s="5"/>
      <c r="QTD534" s="2"/>
      <c r="QTE534" s="2"/>
      <c r="QTF534" s="1"/>
      <c r="QTG534" s="1"/>
      <c r="QTH534" s="3"/>
      <c r="QTI534" s="6"/>
      <c r="QTJ534" s="6"/>
      <c r="QTK534" s="2"/>
      <c r="QTM534" s="4"/>
      <c r="QTN534" s="8"/>
      <c r="QTO534" s="9"/>
      <c r="QTP534" s="5"/>
      <c r="QTQ534" s="5"/>
      <c r="QTR534" s="2"/>
      <c r="QTS534" s="2"/>
      <c r="QTT534" s="1"/>
      <c r="QTU534" s="1"/>
      <c r="QTV534" s="3"/>
      <c r="QTW534" s="6"/>
      <c r="QTX534" s="6"/>
      <c r="QTY534" s="2"/>
      <c r="QUA534" s="4"/>
      <c r="QUB534" s="8"/>
      <c r="QUC534" s="9"/>
      <c r="QUD534" s="5"/>
      <c r="QUE534" s="5"/>
      <c r="QUF534" s="2"/>
      <c r="QUG534" s="2"/>
      <c r="QUH534" s="1"/>
      <c r="QUI534" s="1"/>
      <c r="QUJ534" s="3"/>
      <c r="QUK534" s="6"/>
      <c r="QUL534" s="6"/>
      <c r="QUM534" s="2"/>
      <c r="QUO534" s="4"/>
      <c r="QUP534" s="8"/>
      <c r="QUQ534" s="9"/>
      <c r="QUR534" s="5"/>
      <c r="QUS534" s="5"/>
      <c r="QUT534" s="2"/>
      <c r="QUU534" s="2"/>
      <c r="QUV534" s="1"/>
      <c r="QUW534" s="1"/>
      <c r="QUX534" s="3"/>
      <c r="QUY534" s="6"/>
      <c r="QUZ534" s="6"/>
      <c r="QVA534" s="2"/>
      <c r="QVC534" s="4"/>
      <c r="QVD534" s="8"/>
      <c r="QVE534" s="9"/>
      <c r="QVF534" s="5"/>
      <c r="QVG534" s="5"/>
      <c r="QVH534" s="2"/>
      <c r="QVI534" s="2"/>
      <c r="QVJ534" s="1"/>
      <c r="QVK534" s="1"/>
      <c r="QVL534" s="3"/>
      <c r="QVM534" s="6"/>
      <c r="QVN534" s="6"/>
      <c r="QVO534" s="2"/>
      <c r="QVQ534" s="4"/>
      <c r="QVR534" s="8"/>
      <c r="QVS534" s="9"/>
      <c r="QVT534" s="5"/>
      <c r="QVU534" s="5"/>
      <c r="QVV534" s="2"/>
      <c r="QVW534" s="2"/>
      <c r="QVX534" s="1"/>
      <c r="QVY534" s="1"/>
      <c r="QVZ534" s="3"/>
      <c r="QWA534" s="6"/>
      <c r="QWB534" s="6"/>
      <c r="QWC534" s="2"/>
      <c r="QWE534" s="4"/>
      <c r="QWF534" s="8"/>
      <c r="QWG534" s="9"/>
      <c r="QWH534" s="5"/>
      <c r="QWI534" s="5"/>
      <c r="QWJ534" s="2"/>
      <c r="QWK534" s="2"/>
      <c r="QWL534" s="1"/>
      <c r="QWM534" s="1"/>
      <c r="QWN534" s="3"/>
      <c r="QWO534" s="6"/>
      <c r="QWP534" s="6"/>
      <c r="QWQ534" s="2"/>
      <c r="QWS534" s="4"/>
      <c r="QWT534" s="8"/>
      <c r="QWU534" s="9"/>
      <c r="QWV534" s="5"/>
      <c r="QWW534" s="5"/>
      <c r="QWX534" s="2"/>
      <c r="QWY534" s="2"/>
      <c r="QWZ534" s="1"/>
      <c r="QXA534" s="1"/>
      <c r="QXB534" s="3"/>
      <c r="QXC534" s="6"/>
      <c r="QXD534" s="6"/>
      <c r="QXE534" s="2"/>
      <c r="QXG534" s="4"/>
      <c r="QXH534" s="8"/>
      <c r="QXI534" s="9"/>
      <c r="QXJ534" s="5"/>
      <c r="QXK534" s="5"/>
      <c r="QXL534" s="2"/>
      <c r="QXM534" s="2"/>
      <c r="QXN534" s="1"/>
      <c r="QXO534" s="1"/>
      <c r="QXP534" s="3"/>
      <c r="QXQ534" s="6"/>
      <c r="QXR534" s="6"/>
      <c r="QXS534" s="2"/>
      <c r="QXU534" s="4"/>
      <c r="QXV534" s="8"/>
      <c r="QXW534" s="9"/>
      <c r="QXX534" s="5"/>
      <c r="QXY534" s="5"/>
      <c r="QXZ534" s="2"/>
      <c r="QYA534" s="2"/>
      <c r="QYB534" s="1"/>
      <c r="QYC534" s="1"/>
      <c r="QYD534" s="3"/>
      <c r="QYE534" s="6"/>
      <c r="QYF534" s="6"/>
      <c r="QYG534" s="2"/>
      <c r="QYI534" s="4"/>
      <c r="QYJ534" s="8"/>
      <c r="QYK534" s="9"/>
      <c r="QYL534" s="5"/>
      <c r="QYM534" s="5"/>
      <c r="QYN534" s="2"/>
      <c r="QYO534" s="2"/>
      <c r="QYP534" s="1"/>
      <c r="QYQ534" s="1"/>
      <c r="QYR534" s="3"/>
      <c r="QYS534" s="6"/>
      <c r="QYT534" s="6"/>
      <c r="QYU534" s="2"/>
      <c r="QYW534" s="4"/>
      <c r="QYX534" s="8"/>
      <c r="QYY534" s="9"/>
      <c r="QYZ534" s="5"/>
      <c r="QZA534" s="5"/>
      <c r="QZB534" s="2"/>
      <c r="QZC534" s="2"/>
      <c r="QZD534" s="1"/>
      <c r="QZE534" s="1"/>
      <c r="QZF534" s="3"/>
      <c r="QZG534" s="6"/>
      <c r="QZH534" s="6"/>
      <c r="QZI534" s="2"/>
      <c r="QZK534" s="4"/>
      <c r="QZL534" s="8"/>
      <c r="QZM534" s="9"/>
      <c r="QZN534" s="5"/>
      <c r="QZO534" s="5"/>
      <c r="QZP534" s="2"/>
      <c r="QZQ534" s="2"/>
      <c r="QZR534" s="1"/>
      <c r="QZS534" s="1"/>
      <c r="QZT534" s="3"/>
      <c r="QZU534" s="6"/>
      <c r="QZV534" s="6"/>
      <c r="QZW534" s="2"/>
      <c r="QZY534" s="4"/>
      <c r="QZZ534" s="8"/>
      <c r="RAA534" s="9"/>
      <c r="RAB534" s="5"/>
      <c r="RAC534" s="5"/>
      <c r="RAD534" s="2"/>
      <c r="RAE534" s="2"/>
      <c r="RAF534" s="1"/>
      <c r="RAG534" s="1"/>
      <c r="RAH534" s="3"/>
      <c r="RAI534" s="6"/>
      <c r="RAJ534" s="6"/>
      <c r="RAK534" s="2"/>
      <c r="RAM534" s="4"/>
      <c r="RAN534" s="8"/>
      <c r="RAO534" s="9"/>
      <c r="RAP534" s="5"/>
      <c r="RAQ534" s="5"/>
      <c r="RAR534" s="2"/>
      <c r="RAS534" s="2"/>
      <c r="RAT534" s="1"/>
      <c r="RAU534" s="1"/>
      <c r="RAV534" s="3"/>
      <c r="RAW534" s="6"/>
      <c r="RAX534" s="6"/>
      <c r="RAY534" s="2"/>
      <c r="RBA534" s="4"/>
      <c r="RBB534" s="8"/>
      <c r="RBC534" s="9"/>
      <c r="RBD534" s="5"/>
      <c r="RBE534" s="5"/>
      <c r="RBF534" s="2"/>
      <c r="RBG534" s="2"/>
      <c r="RBH534" s="1"/>
      <c r="RBI534" s="1"/>
      <c r="RBJ534" s="3"/>
      <c r="RBK534" s="6"/>
      <c r="RBL534" s="6"/>
      <c r="RBM534" s="2"/>
      <c r="RBO534" s="4"/>
      <c r="RBP534" s="8"/>
      <c r="RBQ534" s="9"/>
      <c r="RBR534" s="5"/>
      <c r="RBS534" s="5"/>
      <c r="RBT534" s="2"/>
      <c r="RBU534" s="2"/>
      <c r="RBV534" s="1"/>
      <c r="RBW534" s="1"/>
      <c r="RBX534" s="3"/>
      <c r="RBY534" s="6"/>
      <c r="RBZ534" s="6"/>
      <c r="RCA534" s="2"/>
      <c r="RCC534" s="4"/>
      <c r="RCD534" s="8"/>
      <c r="RCE534" s="9"/>
      <c r="RCF534" s="5"/>
      <c r="RCG534" s="5"/>
      <c r="RCH534" s="2"/>
      <c r="RCI534" s="2"/>
      <c r="RCJ534" s="1"/>
      <c r="RCK534" s="1"/>
      <c r="RCL534" s="3"/>
      <c r="RCM534" s="6"/>
      <c r="RCN534" s="6"/>
      <c r="RCO534" s="2"/>
      <c r="RCQ534" s="4"/>
      <c r="RCR534" s="8"/>
      <c r="RCS534" s="9"/>
      <c r="RCT534" s="5"/>
      <c r="RCU534" s="5"/>
      <c r="RCV534" s="2"/>
      <c r="RCW534" s="2"/>
      <c r="RCX534" s="1"/>
      <c r="RCY534" s="1"/>
      <c r="RCZ534" s="3"/>
      <c r="RDA534" s="6"/>
      <c r="RDB534" s="6"/>
      <c r="RDC534" s="2"/>
      <c r="RDE534" s="4"/>
      <c r="RDF534" s="8"/>
      <c r="RDG534" s="9"/>
      <c r="RDH534" s="5"/>
      <c r="RDI534" s="5"/>
      <c r="RDJ534" s="2"/>
      <c r="RDK534" s="2"/>
      <c r="RDL534" s="1"/>
      <c r="RDM534" s="1"/>
      <c r="RDN534" s="3"/>
      <c r="RDO534" s="6"/>
      <c r="RDP534" s="6"/>
      <c r="RDQ534" s="2"/>
      <c r="RDS534" s="4"/>
      <c r="RDT534" s="8"/>
      <c r="RDU534" s="9"/>
      <c r="RDV534" s="5"/>
      <c r="RDW534" s="5"/>
      <c r="RDX534" s="2"/>
      <c r="RDY534" s="2"/>
      <c r="RDZ534" s="1"/>
      <c r="REA534" s="1"/>
      <c r="REB534" s="3"/>
      <c r="REC534" s="6"/>
      <c r="RED534" s="6"/>
      <c r="REE534" s="2"/>
      <c r="REG534" s="4"/>
      <c r="REH534" s="8"/>
      <c r="REI534" s="9"/>
      <c r="REJ534" s="5"/>
      <c r="REK534" s="5"/>
      <c r="REL534" s="2"/>
      <c r="REM534" s="2"/>
      <c r="REN534" s="1"/>
      <c r="REO534" s="1"/>
      <c r="REP534" s="3"/>
      <c r="REQ534" s="6"/>
      <c r="RER534" s="6"/>
      <c r="RES534" s="2"/>
      <c r="REU534" s="4"/>
      <c r="REV534" s="8"/>
      <c r="REW534" s="9"/>
      <c r="REX534" s="5"/>
      <c r="REY534" s="5"/>
      <c r="REZ534" s="2"/>
      <c r="RFA534" s="2"/>
      <c r="RFB534" s="1"/>
      <c r="RFC534" s="1"/>
      <c r="RFD534" s="3"/>
      <c r="RFE534" s="6"/>
      <c r="RFF534" s="6"/>
      <c r="RFG534" s="2"/>
      <c r="RFI534" s="4"/>
      <c r="RFJ534" s="8"/>
      <c r="RFK534" s="9"/>
      <c r="RFL534" s="5"/>
      <c r="RFM534" s="5"/>
      <c r="RFN534" s="2"/>
      <c r="RFO534" s="2"/>
      <c r="RFP534" s="1"/>
      <c r="RFQ534" s="1"/>
      <c r="RFR534" s="3"/>
      <c r="RFS534" s="6"/>
      <c r="RFT534" s="6"/>
      <c r="RFU534" s="2"/>
      <c r="RFW534" s="4"/>
      <c r="RFX534" s="8"/>
      <c r="RFY534" s="9"/>
      <c r="RFZ534" s="5"/>
      <c r="RGA534" s="5"/>
      <c r="RGB534" s="2"/>
      <c r="RGC534" s="2"/>
      <c r="RGD534" s="1"/>
      <c r="RGE534" s="1"/>
      <c r="RGF534" s="3"/>
      <c r="RGG534" s="6"/>
      <c r="RGH534" s="6"/>
      <c r="RGI534" s="2"/>
      <c r="RGK534" s="4"/>
      <c r="RGL534" s="8"/>
      <c r="RGM534" s="9"/>
      <c r="RGN534" s="5"/>
      <c r="RGO534" s="5"/>
      <c r="RGP534" s="2"/>
      <c r="RGQ534" s="2"/>
      <c r="RGR534" s="1"/>
      <c r="RGS534" s="1"/>
      <c r="RGT534" s="3"/>
      <c r="RGU534" s="6"/>
      <c r="RGV534" s="6"/>
      <c r="RGW534" s="2"/>
      <c r="RGY534" s="4"/>
      <c r="RGZ534" s="8"/>
      <c r="RHA534" s="9"/>
      <c r="RHB534" s="5"/>
      <c r="RHC534" s="5"/>
      <c r="RHD534" s="2"/>
      <c r="RHE534" s="2"/>
      <c r="RHF534" s="1"/>
      <c r="RHG534" s="1"/>
      <c r="RHH534" s="3"/>
      <c r="RHI534" s="6"/>
      <c r="RHJ534" s="6"/>
      <c r="RHK534" s="2"/>
      <c r="RHM534" s="4"/>
      <c r="RHN534" s="8"/>
      <c r="RHO534" s="9"/>
      <c r="RHP534" s="5"/>
      <c r="RHQ534" s="5"/>
      <c r="RHR534" s="2"/>
      <c r="RHS534" s="2"/>
      <c r="RHT534" s="1"/>
      <c r="RHU534" s="1"/>
      <c r="RHV534" s="3"/>
      <c r="RHW534" s="6"/>
      <c r="RHX534" s="6"/>
      <c r="RHY534" s="2"/>
      <c r="RIA534" s="4"/>
      <c r="RIB534" s="8"/>
      <c r="RIC534" s="9"/>
      <c r="RID534" s="5"/>
      <c r="RIE534" s="5"/>
      <c r="RIF534" s="2"/>
      <c r="RIG534" s="2"/>
      <c r="RIH534" s="1"/>
      <c r="RII534" s="1"/>
      <c r="RIJ534" s="3"/>
      <c r="RIK534" s="6"/>
      <c r="RIL534" s="6"/>
      <c r="RIM534" s="2"/>
      <c r="RIO534" s="4"/>
      <c r="RIP534" s="8"/>
      <c r="RIQ534" s="9"/>
      <c r="RIR534" s="5"/>
      <c r="RIS534" s="5"/>
      <c r="RIT534" s="2"/>
      <c r="RIU534" s="2"/>
      <c r="RIV534" s="1"/>
      <c r="RIW534" s="1"/>
      <c r="RIX534" s="3"/>
      <c r="RIY534" s="6"/>
      <c r="RIZ534" s="6"/>
      <c r="RJA534" s="2"/>
      <c r="RJC534" s="4"/>
      <c r="RJD534" s="8"/>
      <c r="RJE534" s="9"/>
      <c r="RJF534" s="5"/>
      <c r="RJG534" s="5"/>
      <c r="RJH534" s="2"/>
      <c r="RJI534" s="2"/>
      <c r="RJJ534" s="1"/>
      <c r="RJK534" s="1"/>
      <c r="RJL534" s="3"/>
      <c r="RJM534" s="6"/>
      <c r="RJN534" s="6"/>
      <c r="RJO534" s="2"/>
      <c r="RJQ534" s="4"/>
      <c r="RJR534" s="8"/>
      <c r="RJS534" s="9"/>
      <c r="RJT534" s="5"/>
      <c r="RJU534" s="5"/>
      <c r="RJV534" s="2"/>
      <c r="RJW534" s="2"/>
      <c r="RJX534" s="1"/>
      <c r="RJY534" s="1"/>
      <c r="RJZ534" s="3"/>
      <c r="RKA534" s="6"/>
      <c r="RKB534" s="6"/>
      <c r="RKC534" s="2"/>
      <c r="RKE534" s="4"/>
      <c r="RKF534" s="8"/>
      <c r="RKG534" s="9"/>
      <c r="RKH534" s="5"/>
      <c r="RKI534" s="5"/>
      <c r="RKJ534" s="2"/>
      <c r="RKK534" s="2"/>
      <c r="RKL534" s="1"/>
      <c r="RKM534" s="1"/>
      <c r="RKN534" s="3"/>
      <c r="RKO534" s="6"/>
      <c r="RKP534" s="6"/>
      <c r="RKQ534" s="2"/>
      <c r="RKS534" s="4"/>
      <c r="RKT534" s="8"/>
      <c r="RKU534" s="9"/>
      <c r="RKV534" s="5"/>
      <c r="RKW534" s="5"/>
      <c r="RKX534" s="2"/>
      <c r="RKY534" s="2"/>
      <c r="RKZ534" s="1"/>
      <c r="RLA534" s="1"/>
      <c r="RLB534" s="3"/>
      <c r="RLC534" s="6"/>
      <c r="RLD534" s="6"/>
      <c r="RLE534" s="2"/>
      <c r="RLG534" s="4"/>
      <c r="RLH534" s="8"/>
      <c r="RLI534" s="9"/>
      <c r="RLJ534" s="5"/>
      <c r="RLK534" s="5"/>
      <c r="RLL534" s="2"/>
      <c r="RLM534" s="2"/>
      <c r="RLN534" s="1"/>
      <c r="RLO534" s="1"/>
      <c r="RLP534" s="3"/>
      <c r="RLQ534" s="6"/>
      <c r="RLR534" s="6"/>
      <c r="RLS534" s="2"/>
      <c r="RLU534" s="4"/>
      <c r="RLV534" s="8"/>
      <c r="RLW534" s="9"/>
      <c r="RLX534" s="5"/>
      <c r="RLY534" s="5"/>
      <c r="RLZ534" s="2"/>
      <c r="RMA534" s="2"/>
      <c r="RMB534" s="1"/>
      <c r="RMC534" s="1"/>
      <c r="RMD534" s="3"/>
      <c r="RME534" s="6"/>
      <c r="RMF534" s="6"/>
      <c r="RMG534" s="2"/>
      <c r="RMI534" s="4"/>
      <c r="RMJ534" s="8"/>
      <c r="RMK534" s="9"/>
      <c r="RML534" s="5"/>
      <c r="RMM534" s="5"/>
      <c r="RMN534" s="2"/>
      <c r="RMO534" s="2"/>
      <c r="RMP534" s="1"/>
      <c r="RMQ534" s="1"/>
      <c r="RMR534" s="3"/>
      <c r="RMS534" s="6"/>
      <c r="RMT534" s="6"/>
      <c r="RMU534" s="2"/>
      <c r="RMW534" s="4"/>
      <c r="RMX534" s="8"/>
      <c r="RMY534" s="9"/>
      <c r="RMZ534" s="5"/>
      <c r="RNA534" s="5"/>
      <c r="RNB534" s="2"/>
      <c r="RNC534" s="2"/>
      <c r="RND534" s="1"/>
      <c r="RNE534" s="1"/>
      <c r="RNF534" s="3"/>
      <c r="RNG534" s="6"/>
      <c r="RNH534" s="6"/>
      <c r="RNI534" s="2"/>
      <c r="RNK534" s="4"/>
      <c r="RNL534" s="8"/>
      <c r="RNM534" s="9"/>
      <c r="RNN534" s="5"/>
      <c r="RNO534" s="5"/>
      <c r="RNP534" s="2"/>
      <c r="RNQ534" s="2"/>
      <c r="RNR534" s="1"/>
      <c r="RNS534" s="1"/>
      <c r="RNT534" s="3"/>
      <c r="RNU534" s="6"/>
      <c r="RNV534" s="6"/>
      <c r="RNW534" s="2"/>
      <c r="RNY534" s="4"/>
      <c r="RNZ534" s="8"/>
      <c r="ROA534" s="9"/>
      <c r="ROB534" s="5"/>
      <c r="ROC534" s="5"/>
      <c r="ROD534" s="2"/>
      <c r="ROE534" s="2"/>
      <c r="ROF534" s="1"/>
      <c r="ROG534" s="1"/>
      <c r="ROH534" s="3"/>
      <c r="ROI534" s="6"/>
      <c r="ROJ534" s="6"/>
      <c r="ROK534" s="2"/>
      <c r="ROM534" s="4"/>
      <c r="RON534" s="8"/>
      <c r="ROO534" s="9"/>
      <c r="ROP534" s="5"/>
      <c r="ROQ534" s="5"/>
      <c r="ROR534" s="2"/>
      <c r="ROS534" s="2"/>
      <c r="ROT534" s="1"/>
      <c r="ROU534" s="1"/>
      <c r="ROV534" s="3"/>
      <c r="ROW534" s="6"/>
      <c r="ROX534" s="6"/>
      <c r="ROY534" s="2"/>
      <c r="RPA534" s="4"/>
      <c r="RPB534" s="8"/>
      <c r="RPC534" s="9"/>
      <c r="RPD534" s="5"/>
      <c r="RPE534" s="5"/>
      <c r="RPF534" s="2"/>
      <c r="RPG534" s="2"/>
      <c r="RPH534" s="1"/>
      <c r="RPI534" s="1"/>
      <c r="RPJ534" s="3"/>
      <c r="RPK534" s="6"/>
      <c r="RPL534" s="6"/>
      <c r="RPM534" s="2"/>
      <c r="RPO534" s="4"/>
      <c r="RPP534" s="8"/>
      <c r="RPQ534" s="9"/>
      <c r="RPR534" s="5"/>
      <c r="RPS534" s="5"/>
      <c r="RPT534" s="2"/>
      <c r="RPU534" s="2"/>
      <c r="RPV534" s="1"/>
      <c r="RPW534" s="1"/>
      <c r="RPX534" s="3"/>
      <c r="RPY534" s="6"/>
      <c r="RPZ534" s="6"/>
      <c r="RQA534" s="2"/>
      <c r="RQC534" s="4"/>
      <c r="RQD534" s="8"/>
      <c r="RQE534" s="9"/>
      <c r="RQF534" s="5"/>
      <c r="RQG534" s="5"/>
      <c r="RQH534" s="2"/>
      <c r="RQI534" s="2"/>
      <c r="RQJ534" s="1"/>
      <c r="RQK534" s="1"/>
      <c r="RQL534" s="3"/>
      <c r="RQM534" s="6"/>
      <c r="RQN534" s="6"/>
      <c r="RQO534" s="2"/>
      <c r="RQQ534" s="4"/>
      <c r="RQR534" s="8"/>
      <c r="RQS534" s="9"/>
      <c r="RQT534" s="5"/>
      <c r="RQU534" s="5"/>
      <c r="RQV534" s="2"/>
      <c r="RQW534" s="2"/>
      <c r="RQX534" s="1"/>
      <c r="RQY534" s="1"/>
      <c r="RQZ534" s="3"/>
      <c r="RRA534" s="6"/>
      <c r="RRB534" s="6"/>
      <c r="RRC534" s="2"/>
      <c r="RRE534" s="4"/>
      <c r="RRF534" s="8"/>
      <c r="RRG534" s="9"/>
      <c r="RRH534" s="5"/>
      <c r="RRI534" s="5"/>
      <c r="RRJ534" s="2"/>
      <c r="RRK534" s="2"/>
      <c r="RRL534" s="1"/>
      <c r="RRM534" s="1"/>
      <c r="RRN534" s="3"/>
      <c r="RRO534" s="6"/>
      <c r="RRP534" s="6"/>
      <c r="RRQ534" s="2"/>
      <c r="RRS534" s="4"/>
      <c r="RRT534" s="8"/>
      <c r="RRU534" s="9"/>
      <c r="RRV534" s="5"/>
      <c r="RRW534" s="5"/>
      <c r="RRX534" s="2"/>
      <c r="RRY534" s="2"/>
      <c r="RRZ534" s="1"/>
      <c r="RSA534" s="1"/>
      <c r="RSB534" s="3"/>
      <c r="RSC534" s="6"/>
      <c r="RSD534" s="6"/>
      <c r="RSE534" s="2"/>
      <c r="RSG534" s="4"/>
      <c r="RSH534" s="8"/>
      <c r="RSI534" s="9"/>
      <c r="RSJ534" s="5"/>
      <c r="RSK534" s="5"/>
      <c r="RSL534" s="2"/>
      <c r="RSM534" s="2"/>
      <c r="RSN534" s="1"/>
      <c r="RSO534" s="1"/>
      <c r="RSP534" s="3"/>
      <c r="RSQ534" s="6"/>
      <c r="RSR534" s="6"/>
      <c r="RSS534" s="2"/>
      <c r="RSU534" s="4"/>
      <c r="RSV534" s="8"/>
      <c r="RSW534" s="9"/>
      <c r="RSX534" s="5"/>
      <c r="RSY534" s="5"/>
      <c r="RSZ534" s="2"/>
      <c r="RTA534" s="2"/>
      <c r="RTB534" s="1"/>
      <c r="RTC534" s="1"/>
      <c r="RTD534" s="3"/>
      <c r="RTE534" s="6"/>
      <c r="RTF534" s="6"/>
      <c r="RTG534" s="2"/>
      <c r="RTI534" s="4"/>
      <c r="RTJ534" s="8"/>
      <c r="RTK534" s="9"/>
      <c r="RTL534" s="5"/>
      <c r="RTM534" s="5"/>
      <c r="RTN534" s="2"/>
      <c r="RTO534" s="2"/>
      <c r="RTP534" s="1"/>
      <c r="RTQ534" s="1"/>
      <c r="RTR534" s="3"/>
      <c r="RTS534" s="6"/>
      <c r="RTT534" s="6"/>
      <c r="RTU534" s="2"/>
      <c r="RTW534" s="4"/>
      <c r="RTX534" s="8"/>
      <c r="RTY534" s="9"/>
      <c r="RTZ534" s="5"/>
      <c r="RUA534" s="5"/>
      <c r="RUB534" s="2"/>
      <c r="RUC534" s="2"/>
      <c r="RUD534" s="1"/>
      <c r="RUE534" s="1"/>
      <c r="RUF534" s="3"/>
      <c r="RUG534" s="6"/>
      <c r="RUH534" s="6"/>
      <c r="RUI534" s="2"/>
      <c r="RUK534" s="4"/>
      <c r="RUL534" s="8"/>
      <c r="RUM534" s="9"/>
      <c r="RUN534" s="5"/>
      <c r="RUO534" s="5"/>
      <c r="RUP534" s="2"/>
      <c r="RUQ534" s="2"/>
      <c r="RUR534" s="1"/>
      <c r="RUS534" s="1"/>
      <c r="RUT534" s="3"/>
      <c r="RUU534" s="6"/>
      <c r="RUV534" s="6"/>
      <c r="RUW534" s="2"/>
      <c r="RUY534" s="4"/>
      <c r="RUZ534" s="8"/>
      <c r="RVA534" s="9"/>
      <c r="RVB534" s="5"/>
      <c r="RVC534" s="5"/>
      <c r="RVD534" s="2"/>
      <c r="RVE534" s="2"/>
      <c r="RVF534" s="1"/>
      <c r="RVG534" s="1"/>
      <c r="RVH534" s="3"/>
      <c r="RVI534" s="6"/>
      <c r="RVJ534" s="6"/>
      <c r="RVK534" s="2"/>
      <c r="RVM534" s="4"/>
      <c r="RVN534" s="8"/>
      <c r="RVO534" s="9"/>
      <c r="RVP534" s="5"/>
      <c r="RVQ534" s="5"/>
      <c r="RVR534" s="2"/>
      <c r="RVS534" s="2"/>
      <c r="RVT534" s="1"/>
      <c r="RVU534" s="1"/>
      <c r="RVV534" s="3"/>
      <c r="RVW534" s="6"/>
      <c r="RVX534" s="6"/>
      <c r="RVY534" s="2"/>
      <c r="RWA534" s="4"/>
      <c r="RWB534" s="8"/>
      <c r="RWC534" s="9"/>
      <c r="RWD534" s="5"/>
      <c r="RWE534" s="5"/>
      <c r="RWF534" s="2"/>
      <c r="RWG534" s="2"/>
      <c r="RWH534" s="1"/>
      <c r="RWI534" s="1"/>
      <c r="RWJ534" s="3"/>
      <c r="RWK534" s="6"/>
      <c r="RWL534" s="6"/>
      <c r="RWM534" s="2"/>
      <c r="RWO534" s="4"/>
      <c r="RWP534" s="8"/>
      <c r="RWQ534" s="9"/>
      <c r="RWR534" s="5"/>
      <c r="RWS534" s="5"/>
      <c r="RWT534" s="2"/>
      <c r="RWU534" s="2"/>
      <c r="RWV534" s="1"/>
      <c r="RWW534" s="1"/>
      <c r="RWX534" s="3"/>
      <c r="RWY534" s="6"/>
      <c r="RWZ534" s="6"/>
      <c r="RXA534" s="2"/>
      <c r="RXC534" s="4"/>
      <c r="RXD534" s="8"/>
      <c r="RXE534" s="9"/>
      <c r="RXF534" s="5"/>
      <c r="RXG534" s="5"/>
      <c r="RXH534" s="2"/>
      <c r="RXI534" s="2"/>
      <c r="RXJ534" s="1"/>
      <c r="RXK534" s="1"/>
      <c r="RXL534" s="3"/>
      <c r="RXM534" s="6"/>
      <c r="RXN534" s="6"/>
      <c r="RXO534" s="2"/>
      <c r="RXQ534" s="4"/>
      <c r="RXR534" s="8"/>
      <c r="RXS534" s="9"/>
      <c r="RXT534" s="5"/>
      <c r="RXU534" s="5"/>
      <c r="RXV534" s="2"/>
      <c r="RXW534" s="2"/>
      <c r="RXX534" s="1"/>
      <c r="RXY534" s="1"/>
      <c r="RXZ534" s="3"/>
      <c r="RYA534" s="6"/>
      <c r="RYB534" s="6"/>
      <c r="RYC534" s="2"/>
      <c r="RYE534" s="4"/>
      <c r="RYF534" s="8"/>
      <c r="RYG534" s="9"/>
      <c r="RYH534" s="5"/>
      <c r="RYI534" s="5"/>
      <c r="RYJ534" s="2"/>
      <c r="RYK534" s="2"/>
      <c r="RYL534" s="1"/>
      <c r="RYM534" s="1"/>
      <c r="RYN534" s="3"/>
      <c r="RYO534" s="6"/>
      <c r="RYP534" s="6"/>
      <c r="RYQ534" s="2"/>
      <c r="RYS534" s="4"/>
      <c r="RYT534" s="8"/>
      <c r="RYU534" s="9"/>
      <c r="RYV534" s="5"/>
      <c r="RYW534" s="5"/>
      <c r="RYX534" s="2"/>
      <c r="RYY534" s="2"/>
      <c r="RYZ534" s="1"/>
      <c r="RZA534" s="1"/>
      <c r="RZB534" s="3"/>
      <c r="RZC534" s="6"/>
      <c r="RZD534" s="6"/>
      <c r="RZE534" s="2"/>
      <c r="RZG534" s="4"/>
      <c r="RZH534" s="8"/>
      <c r="RZI534" s="9"/>
      <c r="RZJ534" s="5"/>
      <c r="RZK534" s="5"/>
      <c r="RZL534" s="2"/>
      <c r="RZM534" s="2"/>
      <c r="RZN534" s="1"/>
      <c r="RZO534" s="1"/>
      <c r="RZP534" s="3"/>
      <c r="RZQ534" s="6"/>
      <c r="RZR534" s="6"/>
      <c r="RZS534" s="2"/>
      <c r="RZU534" s="4"/>
      <c r="RZV534" s="8"/>
      <c r="RZW534" s="9"/>
      <c r="RZX534" s="5"/>
      <c r="RZY534" s="5"/>
      <c r="RZZ534" s="2"/>
      <c r="SAA534" s="2"/>
      <c r="SAB534" s="1"/>
      <c r="SAC534" s="1"/>
      <c r="SAD534" s="3"/>
      <c r="SAE534" s="6"/>
      <c r="SAF534" s="6"/>
      <c r="SAG534" s="2"/>
      <c r="SAI534" s="4"/>
      <c r="SAJ534" s="8"/>
      <c r="SAK534" s="9"/>
      <c r="SAL534" s="5"/>
      <c r="SAM534" s="5"/>
      <c r="SAN534" s="2"/>
      <c r="SAO534" s="2"/>
      <c r="SAP534" s="1"/>
      <c r="SAQ534" s="1"/>
      <c r="SAR534" s="3"/>
      <c r="SAS534" s="6"/>
      <c r="SAT534" s="6"/>
      <c r="SAU534" s="2"/>
      <c r="SAW534" s="4"/>
      <c r="SAX534" s="8"/>
      <c r="SAY534" s="9"/>
      <c r="SAZ534" s="5"/>
      <c r="SBA534" s="5"/>
      <c r="SBB534" s="2"/>
      <c r="SBC534" s="2"/>
      <c r="SBD534" s="1"/>
      <c r="SBE534" s="1"/>
      <c r="SBF534" s="3"/>
      <c r="SBG534" s="6"/>
      <c r="SBH534" s="6"/>
      <c r="SBI534" s="2"/>
      <c r="SBK534" s="4"/>
      <c r="SBL534" s="8"/>
      <c r="SBM534" s="9"/>
      <c r="SBN534" s="5"/>
      <c r="SBO534" s="5"/>
      <c r="SBP534" s="2"/>
      <c r="SBQ534" s="2"/>
      <c r="SBR534" s="1"/>
      <c r="SBS534" s="1"/>
      <c r="SBT534" s="3"/>
      <c r="SBU534" s="6"/>
      <c r="SBV534" s="6"/>
      <c r="SBW534" s="2"/>
      <c r="SBY534" s="4"/>
      <c r="SBZ534" s="8"/>
      <c r="SCA534" s="9"/>
      <c r="SCB534" s="5"/>
      <c r="SCC534" s="5"/>
      <c r="SCD534" s="2"/>
      <c r="SCE534" s="2"/>
      <c r="SCF534" s="1"/>
      <c r="SCG534" s="1"/>
      <c r="SCH534" s="3"/>
      <c r="SCI534" s="6"/>
      <c r="SCJ534" s="6"/>
      <c r="SCK534" s="2"/>
      <c r="SCM534" s="4"/>
      <c r="SCN534" s="8"/>
      <c r="SCO534" s="9"/>
      <c r="SCP534" s="5"/>
      <c r="SCQ534" s="5"/>
      <c r="SCR534" s="2"/>
      <c r="SCS534" s="2"/>
      <c r="SCT534" s="1"/>
      <c r="SCU534" s="1"/>
      <c r="SCV534" s="3"/>
      <c r="SCW534" s="6"/>
      <c r="SCX534" s="6"/>
      <c r="SCY534" s="2"/>
      <c r="SDA534" s="4"/>
      <c r="SDB534" s="8"/>
      <c r="SDC534" s="9"/>
      <c r="SDD534" s="5"/>
      <c r="SDE534" s="5"/>
      <c r="SDF534" s="2"/>
      <c r="SDG534" s="2"/>
      <c r="SDH534" s="1"/>
      <c r="SDI534" s="1"/>
      <c r="SDJ534" s="3"/>
      <c r="SDK534" s="6"/>
      <c r="SDL534" s="6"/>
      <c r="SDM534" s="2"/>
      <c r="SDO534" s="4"/>
      <c r="SDP534" s="8"/>
      <c r="SDQ534" s="9"/>
      <c r="SDR534" s="5"/>
      <c r="SDS534" s="5"/>
      <c r="SDT534" s="2"/>
      <c r="SDU534" s="2"/>
      <c r="SDV534" s="1"/>
      <c r="SDW534" s="1"/>
      <c r="SDX534" s="3"/>
      <c r="SDY534" s="6"/>
      <c r="SDZ534" s="6"/>
      <c r="SEA534" s="2"/>
      <c r="SEC534" s="4"/>
      <c r="SED534" s="8"/>
      <c r="SEE534" s="9"/>
      <c r="SEF534" s="5"/>
      <c r="SEG534" s="5"/>
      <c r="SEH534" s="2"/>
      <c r="SEI534" s="2"/>
      <c r="SEJ534" s="1"/>
      <c r="SEK534" s="1"/>
      <c r="SEL534" s="3"/>
      <c r="SEM534" s="6"/>
      <c r="SEN534" s="6"/>
      <c r="SEO534" s="2"/>
      <c r="SEQ534" s="4"/>
      <c r="SER534" s="8"/>
      <c r="SES534" s="9"/>
      <c r="SET534" s="5"/>
      <c r="SEU534" s="5"/>
      <c r="SEV534" s="2"/>
      <c r="SEW534" s="2"/>
      <c r="SEX534" s="1"/>
      <c r="SEY534" s="1"/>
      <c r="SEZ534" s="3"/>
      <c r="SFA534" s="6"/>
      <c r="SFB534" s="6"/>
      <c r="SFC534" s="2"/>
      <c r="SFE534" s="4"/>
      <c r="SFF534" s="8"/>
      <c r="SFG534" s="9"/>
      <c r="SFH534" s="5"/>
      <c r="SFI534" s="5"/>
      <c r="SFJ534" s="2"/>
      <c r="SFK534" s="2"/>
      <c r="SFL534" s="1"/>
      <c r="SFM534" s="1"/>
      <c r="SFN534" s="3"/>
      <c r="SFO534" s="6"/>
      <c r="SFP534" s="6"/>
      <c r="SFQ534" s="2"/>
      <c r="SFS534" s="4"/>
      <c r="SFT534" s="8"/>
      <c r="SFU534" s="9"/>
      <c r="SFV534" s="5"/>
      <c r="SFW534" s="5"/>
      <c r="SFX534" s="2"/>
      <c r="SFY534" s="2"/>
      <c r="SFZ534" s="1"/>
      <c r="SGA534" s="1"/>
      <c r="SGB534" s="3"/>
      <c r="SGC534" s="6"/>
      <c r="SGD534" s="6"/>
      <c r="SGE534" s="2"/>
      <c r="SGG534" s="4"/>
      <c r="SGH534" s="8"/>
      <c r="SGI534" s="9"/>
      <c r="SGJ534" s="5"/>
      <c r="SGK534" s="5"/>
      <c r="SGL534" s="2"/>
      <c r="SGM534" s="2"/>
      <c r="SGN534" s="1"/>
      <c r="SGO534" s="1"/>
      <c r="SGP534" s="3"/>
      <c r="SGQ534" s="6"/>
      <c r="SGR534" s="6"/>
      <c r="SGS534" s="2"/>
      <c r="SGU534" s="4"/>
      <c r="SGV534" s="8"/>
      <c r="SGW534" s="9"/>
      <c r="SGX534" s="5"/>
      <c r="SGY534" s="5"/>
      <c r="SGZ534" s="2"/>
      <c r="SHA534" s="2"/>
      <c r="SHB534" s="1"/>
      <c r="SHC534" s="1"/>
      <c r="SHD534" s="3"/>
      <c r="SHE534" s="6"/>
      <c r="SHF534" s="6"/>
      <c r="SHG534" s="2"/>
      <c r="SHI534" s="4"/>
      <c r="SHJ534" s="8"/>
      <c r="SHK534" s="9"/>
      <c r="SHL534" s="5"/>
      <c r="SHM534" s="5"/>
      <c r="SHN534" s="2"/>
      <c r="SHO534" s="2"/>
      <c r="SHP534" s="1"/>
      <c r="SHQ534" s="1"/>
      <c r="SHR534" s="3"/>
      <c r="SHS534" s="6"/>
      <c r="SHT534" s="6"/>
      <c r="SHU534" s="2"/>
      <c r="SHW534" s="4"/>
      <c r="SHX534" s="8"/>
      <c r="SHY534" s="9"/>
      <c r="SHZ534" s="5"/>
      <c r="SIA534" s="5"/>
      <c r="SIB534" s="2"/>
      <c r="SIC534" s="2"/>
      <c r="SID534" s="1"/>
      <c r="SIE534" s="1"/>
      <c r="SIF534" s="3"/>
      <c r="SIG534" s="6"/>
      <c r="SIH534" s="6"/>
      <c r="SII534" s="2"/>
      <c r="SIK534" s="4"/>
      <c r="SIL534" s="8"/>
      <c r="SIM534" s="9"/>
      <c r="SIN534" s="5"/>
      <c r="SIO534" s="5"/>
      <c r="SIP534" s="2"/>
      <c r="SIQ534" s="2"/>
      <c r="SIR534" s="1"/>
      <c r="SIS534" s="1"/>
      <c r="SIT534" s="3"/>
      <c r="SIU534" s="6"/>
      <c r="SIV534" s="6"/>
      <c r="SIW534" s="2"/>
      <c r="SIY534" s="4"/>
      <c r="SIZ534" s="8"/>
      <c r="SJA534" s="9"/>
      <c r="SJB534" s="5"/>
      <c r="SJC534" s="5"/>
      <c r="SJD534" s="2"/>
      <c r="SJE534" s="2"/>
      <c r="SJF534" s="1"/>
      <c r="SJG534" s="1"/>
      <c r="SJH534" s="3"/>
      <c r="SJI534" s="6"/>
      <c r="SJJ534" s="6"/>
      <c r="SJK534" s="2"/>
      <c r="SJM534" s="4"/>
      <c r="SJN534" s="8"/>
      <c r="SJO534" s="9"/>
      <c r="SJP534" s="5"/>
      <c r="SJQ534" s="5"/>
      <c r="SJR534" s="2"/>
      <c r="SJS534" s="2"/>
      <c r="SJT534" s="1"/>
      <c r="SJU534" s="1"/>
      <c r="SJV534" s="3"/>
      <c r="SJW534" s="6"/>
      <c r="SJX534" s="6"/>
      <c r="SJY534" s="2"/>
      <c r="SKA534" s="4"/>
      <c r="SKB534" s="8"/>
      <c r="SKC534" s="9"/>
      <c r="SKD534" s="5"/>
      <c r="SKE534" s="5"/>
      <c r="SKF534" s="2"/>
      <c r="SKG534" s="2"/>
      <c r="SKH534" s="1"/>
      <c r="SKI534" s="1"/>
      <c r="SKJ534" s="3"/>
      <c r="SKK534" s="6"/>
      <c r="SKL534" s="6"/>
      <c r="SKM534" s="2"/>
      <c r="SKO534" s="4"/>
      <c r="SKP534" s="8"/>
      <c r="SKQ534" s="9"/>
      <c r="SKR534" s="5"/>
      <c r="SKS534" s="5"/>
      <c r="SKT534" s="2"/>
      <c r="SKU534" s="2"/>
      <c r="SKV534" s="1"/>
      <c r="SKW534" s="1"/>
      <c r="SKX534" s="3"/>
      <c r="SKY534" s="6"/>
      <c r="SKZ534" s="6"/>
      <c r="SLA534" s="2"/>
      <c r="SLC534" s="4"/>
      <c r="SLD534" s="8"/>
      <c r="SLE534" s="9"/>
      <c r="SLF534" s="5"/>
      <c r="SLG534" s="5"/>
      <c r="SLH534" s="2"/>
      <c r="SLI534" s="2"/>
      <c r="SLJ534" s="1"/>
      <c r="SLK534" s="1"/>
      <c r="SLL534" s="3"/>
      <c r="SLM534" s="6"/>
      <c r="SLN534" s="6"/>
      <c r="SLO534" s="2"/>
      <c r="SLQ534" s="4"/>
      <c r="SLR534" s="8"/>
      <c r="SLS534" s="9"/>
      <c r="SLT534" s="5"/>
      <c r="SLU534" s="5"/>
      <c r="SLV534" s="2"/>
      <c r="SLW534" s="2"/>
      <c r="SLX534" s="1"/>
      <c r="SLY534" s="1"/>
      <c r="SLZ534" s="3"/>
      <c r="SMA534" s="6"/>
      <c r="SMB534" s="6"/>
      <c r="SMC534" s="2"/>
      <c r="SME534" s="4"/>
      <c r="SMF534" s="8"/>
      <c r="SMG534" s="9"/>
      <c r="SMH534" s="5"/>
      <c r="SMI534" s="5"/>
      <c r="SMJ534" s="2"/>
      <c r="SMK534" s="2"/>
      <c r="SML534" s="1"/>
      <c r="SMM534" s="1"/>
      <c r="SMN534" s="3"/>
      <c r="SMO534" s="6"/>
      <c r="SMP534" s="6"/>
      <c r="SMQ534" s="2"/>
      <c r="SMS534" s="4"/>
      <c r="SMT534" s="8"/>
      <c r="SMU534" s="9"/>
      <c r="SMV534" s="5"/>
      <c r="SMW534" s="5"/>
      <c r="SMX534" s="2"/>
      <c r="SMY534" s="2"/>
      <c r="SMZ534" s="1"/>
      <c r="SNA534" s="1"/>
      <c r="SNB534" s="3"/>
      <c r="SNC534" s="6"/>
      <c r="SND534" s="6"/>
      <c r="SNE534" s="2"/>
      <c r="SNG534" s="4"/>
      <c r="SNH534" s="8"/>
      <c r="SNI534" s="9"/>
      <c r="SNJ534" s="5"/>
      <c r="SNK534" s="5"/>
      <c r="SNL534" s="2"/>
      <c r="SNM534" s="2"/>
      <c r="SNN534" s="1"/>
      <c r="SNO534" s="1"/>
      <c r="SNP534" s="3"/>
      <c r="SNQ534" s="6"/>
      <c r="SNR534" s="6"/>
      <c r="SNS534" s="2"/>
      <c r="SNU534" s="4"/>
      <c r="SNV534" s="8"/>
      <c r="SNW534" s="9"/>
      <c r="SNX534" s="5"/>
      <c r="SNY534" s="5"/>
      <c r="SNZ534" s="2"/>
      <c r="SOA534" s="2"/>
      <c r="SOB534" s="1"/>
      <c r="SOC534" s="1"/>
      <c r="SOD534" s="3"/>
      <c r="SOE534" s="6"/>
      <c r="SOF534" s="6"/>
      <c r="SOG534" s="2"/>
      <c r="SOI534" s="4"/>
      <c r="SOJ534" s="8"/>
      <c r="SOK534" s="9"/>
      <c r="SOL534" s="5"/>
      <c r="SOM534" s="5"/>
      <c r="SON534" s="2"/>
      <c r="SOO534" s="2"/>
      <c r="SOP534" s="1"/>
      <c r="SOQ534" s="1"/>
      <c r="SOR534" s="3"/>
      <c r="SOS534" s="6"/>
      <c r="SOT534" s="6"/>
      <c r="SOU534" s="2"/>
      <c r="SOW534" s="4"/>
      <c r="SOX534" s="8"/>
      <c r="SOY534" s="9"/>
      <c r="SOZ534" s="5"/>
      <c r="SPA534" s="5"/>
      <c r="SPB534" s="2"/>
      <c r="SPC534" s="2"/>
      <c r="SPD534" s="1"/>
      <c r="SPE534" s="1"/>
      <c r="SPF534" s="3"/>
      <c r="SPG534" s="6"/>
      <c r="SPH534" s="6"/>
      <c r="SPI534" s="2"/>
      <c r="SPK534" s="4"/>
      <c r="SPL534" s="8"/>
      <c r="SPM534" s="9"/>
      <c r="SPN534" s="5"/>
      <c r="SPO534" s="5"/>
      <c r="SPP534" s="2"/>
      <c r="SPQ534" s="2"/>
      <c r="SPR534" s="1"/>
      <c r="SPS534" s="1"/>
      <c r="SPT534" s="3"/>
      <c r="SPU534" s="6"/>
      <c r="SPV534" s="6"/>
      <c r="SPW534" s="2"/>
      <c r="SPY534" s="4"/>
      <c r="SPZ534" s="8"/>
      <c r="SQA534" s="9"/>
      <c r="SQB534" s="5"/>
      <c r="SQC534" s="5"/>
      <c r="SQD534" s="2"/>
      <c r="SQE534" s="2"/>
      <c r="SQF534" s="1"/>
      <c r="SQG534" s="1"/>
      <c r="SQH534" s="3"/>
      <c r="SQI534" s="6"/>
      <c r="SQJ534" s="6"/>
      <c r="SQK534" s="2"/>
      <c r="SQM534" s="4"/>
      <c r="SQN534" s="8"/>
      <c r="SQO534" s="9"/>
      <c r="SQP534" s="5"/>
      <c r="SQQ534" s="5"/>
      <c r="SQR534" s="2"/>
      <c r="SQS534" s="2"/>
      <c r="SQT534" s="1"/>
      <c r="SQU534" s="1"/>
      <c r="SQV534" s="3"/>
      <c r="SQW534" s="6"/>
      <c r="SQX534" s="6"/>
      <c r="SQY534" s="2"/>
      <c r="SRA534" s="4"/>
      <c r="SRB534" s="8"/>
      <c r="SRC534" s="9"/>
      <c r="SRD534" s="5"/>
      <c r="SRE534" s="5"/>
      <c r="SRF534" s="2"/>
      <c r="SRG534" s="2"/>
      <c r="SRH534" s="1"/>
      <c r="SRI534" s="1"/>
      <c r="SRJ534" s="3"/>
      <c r="SRK534" s="6"/>
      <c r="SRL534" s="6"/>
      <c r="SRM534" s="2"/>
      <c r="SRO534" s="4"/>
      <c r="SRP534" s="8"/>
      <c r="SRQ534" s="9"/>
      <c r="SRR534" s="5"/>
      <c r="SRS534" s="5"/>
      <c r="SRT534" s="2"/>
      <c r="SRU534" s="2"/>
      <c r="SRV534" s="1"/>
      <c r="SRW534" s="1"/>
      <c r="SRX534" s="3"/>
      <c r="SRY534" s="6"/>
      <c r="SRZ534" s="6"/>
      <c r="SSA534" s="2"/>
      <c r="SSC534" s="4"/>
      <c r="SSD534" s="8"/>
      <c r="SSE534" s="9"/>
      <c r="SSF534" s="5"/>
      <c r="SSG534" s="5"/>
      <c r="SSH534" s="2"/>
      <c r="SSI534" s="2"/>
      <c r="SSJ534" s="1"/>
      <c r="SSK534" s="1"/>
      <c r="SSL534" s="3"/>
      <c r="SSM534" s="6"/>
      <c r="SSN534" s="6"/>
      <c r="SSO534" s="2"/>
      <c r="SSQ534" s="4"/>
      <c r="SSR534" s="8"/>
      <c r="SSS534" s="9"/>
      <c r="SST534" s="5"/>
      <c r="SSU534" s="5"/>
      <c r="SSV534" s="2"/>
      <c r="SSW534" s="2"/>
      <c r="SSX534" s="1"/>
      <c r="SSY534" s="1"/>
      <c r="SSZ534" s="3"/>
      <c r="STA534" s="6"/>
      <c r="STB534" s="6"/>
      <c r="STC534" s="2"/>
      <c r="STE534" s="4"/>
      <c r="STF534" s="8"/>
      <c r="STG534" s="9"/>
      <c r="STH534" s="5"/>
      <c r="STI534" s="5"/>
      <c r="STJ534" s="2"/>
      <c r="STK534" s="2"/>
      <c r="STL534" s="1"/>
      <c r="STM534" s="1"/>
      <c r="STN534" s="3"/>
      <c r="STO534" s="6"/>
      <c r="STP534" s="6"/>
      <c r="STQ534" s="2"/>
      <c r="STS534" s="4"/>
      <c r="STT534" s="8"/>
      <c r="STU534" s="9"/>
      <c r="STV534" s="5"/>
      <c r="STW534" s="5"/>
      <c r="STX534" s="2"/>
      <c r="STY534" s="2"/>
      <c r="STZ534" s="1"/>
      <c r="SUA534" s="1"/>
      <c r="SUB534" s="3"/>
      <c r="SUC534" s="6"/>
      <c r="SUD534" s="6"/>
      <c r="SUE534" s="2"/>
      <c r="SUG534" s="4"/>
      <c r="SUH534" s="8"/>
      <c r="SUI534" s="9"/>
      <c r="SUJ534" s="5"/>
      <c r="SUK534" s="5"/>
      <c r="SUL534" s="2"/>
      <c r="SUM534" s="2"/>
      <c r="SUN534" s="1"/>
      <c r="SUO534" s="1"/>
      <c r="SUP534" s="3"/>
      <c r="SUQ534" s="6"/>
      <c r="SUR534" s="6"/>
      <c r="SUS534" s="2"/>
      <c r="SUU534" s="4"/>
      <c r="SUV534" s="8"/>
      <c r="SUW534" s="9"/>
      <c r="SUX534" s="5"/>
      <c r="SUY534" s="5"/>
      <c r="SUZ534" s="2"/>
      <c r="SVA534" s="2"/>
      <c r="SVB534" s="1"/>
      <c r="SVC534" s="1"/>
      <c r="SVD534" s="3"/>
      <c r="SVE534" s="6"/>
      <c r="SVF534" s="6"/>
      <c r="SVG534" s="2"/>
      <c r="SVI534" s="4"/>
      <c r="SVJ534" s="8"/>
      <c r="SVK534" s="9"/>
      <c r="SVL534" s="5"/>
      <c r="SVM534" s="5"/>
      <c r="SVN534" s="2"/>
      <c r="SVO534" s="2"/>
      <c r="SVP534" s="1"/>
      <c r="SVQ534" s="1"/>
      <c r="SVR534" s="3"/>
      <c r="SVS534" s="6"/>
      <c r="SVT534" s="6"/>
      <c r="SVU534" s="2"/>
      <c r="SVW534" s="4"/>
      <c r="SVX534" s="8"/>
      <c r="SVY534" s="9"/>
      <c r="SVZ534" s="5"/>
      <c r="SWA534" s="5"/>
      <c r="SWB534" s="2"/>
      <c r="SWC534" s="2"/>
      <c r="SWD534" s="1"/>
      <c r="SWE534" s="1"/>
      <c r="SWF534" s="3"/>
      <c r="SWG534" s="6"/>
      <c r="SWH534" s="6"/>
      <c r="SWI534" s="2"/>
      <c r="SWK534" s="4"/>
      <c r="SWL534" s="8"/>
      <c r="SWM534" s="9"/>
      <c r="SWN534" s="5"/>
      <c r="SWO534" s="5"/>
      <c r="SWP534" s="2"/>
      <c r="SWQ534" s="2"/>
      <c r="SWR534" s="1"/>
      <c r="SWS534" s="1"/>
      <c r="SWT534" s="3"/>
      <c r="SWU534" s="6"/>
      <c r="SWV534" s="6"/>
      <c r="SWW534" s="2"/>
      <c r="SWY534" s="4"/>
      <c r="SWZ534" s="8"/>
      <c r="SXA534" s="9"/>
      <c r="SXB534" s="5"/>
      <c r="SXC534" s="5"/>
      <c r="SXD534" s="2"/>
      <c r="SXE534" s="2"/>
      <c r="SXF534" s="1"/>
      <c r="SXG534" s="1"/>
      <c r="SXH534" s="3"/>
      <c r="SXI534" s="6"/>
      <c r="SXJ534" s="6"/>
      <c r="SXK534" s="2"/>
      <c r="SXM534" s="4"/>
      <c r="SXN534" s="8"/>
      <c r="SXO534" s="9"/>
      <c r="SXP534" s="5"/>
      <c r="SXQ534" s="5"/>
      <c r="SXR534" s="2"/>
      <c r="SXS534" s="2"/>
      <c r="SXT534" s="1"/>
      <c r="SXU534" s="1"/>
      <c r="SXV534" s="3"/>
      <c r="SXW534" s="6"/>
      <c r="SXX534" s="6"/>
      <c r="SXY534" s="2"/>
      <c r="SYA534" s="4"/>
      <c r="SYB534" s="8"/>
      <c r="SYC534" s="9"/>
      <c r="SYD534" s="5"/>
      <c r="SYE534" s="5"/>
      <c r="SYF534" s="2"/>
      <c r="SYG534" s="2"/>
      <c r="SYH534" s="1"/>
      <c r="SYI534" s="1"/>
      <c r="SYJ534" s="3"/>
      <c r="SYK534" s="6"/>
      <c r="SYL534" s="6"/>
      <c r="SYM534" s="2"/>
      <c r="SYO534" s="4"/>
      <c r="SYP534" s="8"/>
      <c r="SYQ534" s="9"/>
      <c r="SYR534" s="5"/>
      <c r="SYS534" s="5"/>
      <c r="SYT534" s="2"/>
      <c r="SYU534" s="2"/>
      <c r="SYV534" s="1"/>
      <c r="SYW534" s="1"/>
      <c r="SYX534" s="3"/>
      <c r="SYY534" s="6"/>
      <c r="SYZ534" s="6"/>
      <c r="SZA534" s="2"/>
      <c r="SZC534" s="4"/>
      <c r="SZD534" s="8"/>
      <c r="SZE534" s="9"/>
      <c r="SZF534" s="5"/>
      <c r="SZG534" s="5"/>
      <c r="SZH534" s="2"/>
      <c r="SZI534" s="2"/>
      <c r="SZJ534" s="1"/>
      <c r="SZK534" s="1"/>
      <c r="SZL534" s="3"/>
      <c r="SZM534" s="6"/>
      <c r="SZN534" s="6"/>
      <c r="SZO534" s="2"/>
      <c r="SZQ534" s="4"/>
      <c r="SZR534" s="8"/>
      <c r="SZS534" s="9"/>
      <c r="SZT534" s="5"/>
      <c r="SZU534" s="5"/>
      <c r="SZV534" s="2"/>
      <c r="SZW534" s="2"/>
      <c r="SZX534" s="1"/>
      <c r="SZY534" s="1"/>
      <c r="SZZ534" s="3"/>
      <c r="TAA534" s="6"/>
      <c r="TAB534" s="6"/>
      <c r="TAC534" s="2"/>
      <c r="TAE534" s="4"/>
      <c r="TAF534" s="8"/>
      <c r="TAG534" s="9"/>
      <c r="TAH534" s="5"/>
      <c r="TAI534" s="5"/>
      <c r="TAJ534" s="2"/>
      <c r="TAK534" s="2"/>
      <c r="TAL534" s="1"/>
      <c r="TAM534" s="1"/>
      <c r="TAN534" s="3"/>
      <c r="TAO534" s="6"/>
      <c r="TAP534" s="6"/>
      <c r="TAQ534" s="2"/>
      <c r="TAS534" s="4"/>
      <c r="TAT534" s="8"/>
      <c r="TAU534" s="9"/>
      <c r="TAV534" s="5"/>
      <c r="TAW534" s="5"/>
      <c r="TAX534" s="2"/>
      <c r="TAY534" s="2"/>
      <c r="TAZ534" s="1"/>
      <c r="TBA534" s="1"/>
      <c r="TBB534" s="3"/>
      <c r="TBC534" s="6"/>
      <c r="TBD534" s="6"/>
      <c r="TBE534" s="2"/>
      <c r="TBG534" s="4"/>
      <c r="TBH534" s="8"/>
      <c r="TBI534" s="9"/>
      <c r="TBJ534" s="5"/>
      <c r="TBK534" s="5"/>
      <c r="TBL534" s="2"/>
      <c r="TBM534" s="2"/>
      <c r="TBN534" s="1"/>
      <c r="TBO534" s="1"/>
      <c r="TBP534" s="3"/>
      <c r="TBQ534" s="6"/>
      <c r="TBR534" s="6"/>
      <c r="TBS534" s="2"/>
      <c r="TBU534" s="4"/>
      <c r="TBV534" s="8"/>
      <c r="TBW534" s="9"/>
      <c r="TBX534" s="5"/>
      <c r="TBY534" s="5"/>
      <c r="TBZ534" s="2"/>
      <c r="TCA534" s="2"/>
      <c r="TCB534" s="1"/>
      <c r="TCC534" s="1"/>
      <c r="TCD534" s="3"/>
      <c r="TCE534" s="6"/>
      <c r="TCF534" s="6"/>
      <c r="TCG534" s="2"/>
      <c r="TCI534" s="4"/>
      <c r="TCJ534" s="8"/>
      <c r="TCK534" s="9"/>
      <c r="TCL534" s="5"/>
      <c r="TCM534" s="5"/>
      <c r="TCN534" s="2"/>
      <c r="TCO534" s="2"/>
      <c r="TCP534" s="1"/>
      <c r="TCQ534" s="1"/>
      <c r="TCR534" s="3"/>
      <c r="TCS534" s="6"/>
      <c r="TCT534" s="6"/>
      <c r="TCU534" s="2"/>
      <c r="TCW534" s="4"/>
      <c r="TCX534" s="8"/>
      <c r="TCY534" s="9"/>
      <c r="TCZ534" s="5"/>
      <c r="TDA534" s="5"/>
      <c r="TDB534" s="2"/>
      <c r="TDC534" s="2"/>
      <c r="TDD534" s="1"/>
      <c r="TDE534" s="1"/>
      <c r="TDF534" s="3"/>
      <c r="TDG534" s="6"/>
      <c r="TDH534" s="6"/>
      <c r="TDI534" s="2"/>
      <c r="TDK534" s="4"/>
      <c r="TDL534" s="8"/>
      <c r="TDM534" s="9"/>
      <c r="TDN534" s="5"/>
      <c r="TDO534" s="5"/>
      <c r="TDP534" s="2"/>
      <c r="TDQ534" s="2"/>
      <c r="TDR534" s="1"/>
      <c r="TDS534" s="1"/>
      <c r="TDT534" s="3"/>
      <c r="TDU534" s="6"/>
      <c r="TDV534" s="6"/>
      <c r="TDW534" s="2"/>
      <c r="TDY534" s="4"/>
      <c r="TDZ534" s="8"/>
      <c r="TEA534" s="9"/>
      <c r="TEB534" s="5"/>
      <c r="TEC534" s="5"/>
      <c r="TED534" s="2"/>
      <c r="TEE534" s="2"/>
      <c r="TEF534" s="1"/>
      <c r="TEG534" s="1"/>
      <c r="TEH534" s="3"/>
      <c r="TEI534" s="6"/>
      <c r="TEJ534" s="6"/>
      <c r="TEK534" s="2"/>
      <c r="TEM534" s="4"/>
      <c r="TEN534" s="8"/>
      <c r="TEO534" s="9"/>
      <c r="TEP534" s="5"/>
      <c r="TEQ534" s="5"/>
      <c r="TER534" s="2"/>
      <c r="TES534" s="2"/>
      <c r="TET534" s="1"/>
      <c r="TEU534" s="1"/>
      <c r="TEV534" s="3"/>
      <c r="TEW534" s="6"/>
      <c r="TEX534" s="6"/>
      <c r="TEY534" s="2"/>
      <c r="TFA534" s="4"/>
      <c r="TFB534" s="8"/>
      <c r="TFC534" s="9"/>
      <c r="TFD534" s="5"/>
      <c r="TFE534" s="5"/>
      <c r="TFF534" s="2"/>
      <c r="TFG534" s="2"/>
      <c r="TFH534" s="1"/>
      <c r="TFI534" s="1"/>
      <c r="TFJ534" s="3"/>
      <c r="TFK534" s="6"/>
      <c r="TFL534" s="6"/>
      <c r="TFM534" s="2"/>
      <c r="TFO534" s="4"/>
      <c r="TFP534" s="8"/>
      <c r="TFQ534" s="9"/>
      <c r="TFR534" s="5"/>
      <c r="TFS534" s="5"/>
      <c r="TFT534" s="2"/>
      <c r="TFU534" s="2"/>
      <c r="TFV534" s="1"/>
      <c r="TFW534" s="1"/>
      <c r="TFX534" s="3"/>
      <c r="TFY534" s="6"/>
      <c r="TFZ534" s="6"/>
      <c r="TGA534" s="2"/>
      <c r="TGC534" s="4"/>
      <c r="TGD534" s="8"/>
      <c r="TGE534" s="9"/>
      <c r="TGF534" s="5"/>
      <c r="TGG534" s="5"/>
      <c r="TGH534" s="2"/>
      <c r="TGI534" s="2"/>
      <c r="TGJ534" s="1"/>
      <c r="TGK534" s="1"/>
      <c r="TGL534" s="3"/>
      <c r="TGM534" s="6"/>
      <c r="TGN534" s="6"/>
      <c r="TGO534" s="2"/>
      <c r="TGQ534" s="4"/>
      <c r="TGR534" s="8"/>
      <c r="TGS534" s="9"/>
      <c r="TGT534" s="5"/>
      <c r="TGU534" s="5"/>
      <c r="TGV534" s="2"/>
      <c r="TGW534" s="2"/>
      <c r="TGX534" s="1"/>
      <c r="TGY534" s="1"/>
      <c r="TGZ534" s="3"/>
      <c r="THA534" s="6"/>
      <c r="THB534" s="6"/>
      <c r="THC534" s="2"/>
      <c r="THE534" s="4"/>
      <c r="THF534" s="8"/>
      <c r="THG534" s="9"/>
      <c r="THH534" s="5"/>
      <c r="THI534" s="5"/>
      <c r="THJ534" s="2"/>
      <c r="THK534" s="2"/>
      <c r="THL534" s="1"/>
      <c r="THM534" s="1"/>
      <c r="THN534" s="3"/>
      <c r="THO534" s="6"/>
      <c r="THP534" s="6"/>
      <c r="THQ534" s="2"/>
      <c r="THS534" s="4"/>
      <c r="THT534" s="8"/>
      <c r="THU534" s="9"/>
      <c r="THV534" s="5"/>
      <c r="THW534" s="5"/>
      <c r="THX534" s="2"/>
      <c r="THY534" s="2"/>
      <c r="THZ534" s="1"/>
      <c r="TIA534" s="1"/>
      <c r="TIB534" s="3"/>
      <c r="TIC534" s="6"/>
      <c r="TID534" s="6"/>
      <c r="TIE534" s="2"/>
      <c r="TIG534" s="4"/>
      <c r="TIH534" s="8"/>
      <c r="TII534" s="9"/>
      <c r="TIJ534" s="5"/>
      <c r="TIK534" s="5"/>
      <c r="TIL534" s="2"/>
      <c r="TIM534" s="2"/>
      <c r="TIN534" s="1"/>
      <c r="TIO534" s="1"/>
      <c r="TIP534" s="3"/>
      <c r="TIQ534" s="6"/>
      <c r="TIR534" s="6"/>
      <c r="TIS534" s="2"/>
      <c r="TIU534" s="4"/>
      <c r="TIV534" s="8"/>
      <c r="TIW534" s="9"/>
      <c r="TIX534" s="5"/>
      <c r="TIY534" s="5"/>
      <c r="TIZ534" s="2"/>
      <c r="TJA534" s="2"/>
      <c r="TJB534" s="1"/>
      <c r="TJC534" s="1"/>
      <c r="TJD534" s="3"/>
      <c r="TJE534" s="6"/>
      <c r="TJF534" s="6"/>
      <c r="TJG534" s="2"/>
      <c r="TJI534" s="4"/>
      <c r="TJJ534" s="8"/>
      <c r="TJK534" s="9"/>
      <c r="TJL534" s="5"/>
      <c r="TJM534" s="5"/>
      <c r="TJN534" s="2"/>
      <c r="TJO534" s="2"/>
      <c r="TJP534" s="1"/>
      <c r="TJQ534" s="1"/>
      <c r="TJR534" s="3"/>
      <c r="TJS534" s="6"/>
      <c r="TJT534" s="6"/>
      <c r="TJU534" s="2"/>
      <c r="TJW534" s="4"/>
      <c r="TJX534" s="8"/>
      <c r="TJY534" s="9"/>
      <c r="TJZ534" s="5"/>
      <c r="TKA534" s="5"/>
      <c r="TKB534" s="2"/>
      <c r="TKC534" s="2"/>
      <c r="TKD534" s="1"/>
      <c r="TKE534" s="1"/>
      <c r="TKF534" s="3"/>
      <c r="TKG534" s="6"/>
      <c r="TKH534" s="6"/>
      <c r="TKI534" s="2"/>
      <c r="TKK534" s="4"/>
      <c r="TKL534" s="8"/>
      <c r="TKM534" s="9"/>
      <c r="TKN534" s="5"/>
      <c r="TKO534" s="5"/>
      <c r="TKP534" s="2"/>
      <c r="TKQ534" s="2"/>
      <c r="TKR534" s="1"/>
      <c r="TKS534" s="1"/>
      <c r="TKT534" s="3"/>
      <c r="TKU534" s="6"/>
      <c r="TKV534" s="6"/>
      <c r="TKW534" s="2"/>
      <c r="TKY534" s="4"/>
      <c r="TKZ534" s="8"/>
      <c r="TLA534" s="9"/>
      <c r="TLB534" s="5"/>
      <c r="TLC534" s="5"/>
      <c r="TLD534" s="2"/>
      <c r="TLE534" s="2"/>
      <c r="TLF534" s="1"/>
      <c r="TLG534" s="1"/>
      <c r="TLH534" s="3"/>
      <c r="TLI534" s="6"/>
      <c r="TLJ534" s="6"/>
      <c r="TLK534" s="2"/>
      <c r="TLM534" s="4"/>
      <c r="TLN534" s="8"/>
      <c r="TLO534" s="9"/>
      <c r="TLP534" s="5"/>
      <c r="TLQ534" s="5"/>
      <c r="TLR534" s="2"/>
      <c r="TLS534" s="2"/>
      <c r="TLT534" s="1"/>
      <c r="TLU534" s="1"/>
      <c r="TLV534" s="3"/>
      <c r="TLW534" s="6"/>
      <c r="TLX534" s="6"/>
      <c r="TLY534" s="2"/>
      <c r="TMA534" s="4"/>
      <c r="TMB534" s="8"/>
      <c r="TMC534" s="9"/>
      <c r="TMD534" s="5"/>
      <c r="TME534" s="5"/>
      <c r="TMF534" s="2"/>
      <c r="TMG534" s="2"/>
      <c r="TMH534" s="1"/>
      <c r="TMI534" s="1"/>
      <c r="TMJ534" s="3"/>
      <c r="TMK534" s="6"/>
      <c r="TML534" s="6"/>
      <c r="TMM534" s="2"/>
      <c r="TMO534" s="4"/>
      <c r="TMP534" s="8"/>
      <c r="TMQ534" s="9"/>
      <c r="TMR534" s="5"/>
      <c r="TMS534" s="5"/>
      <c r="TMT534" s="2"/>
      <c r="TMU534" s="2"/>
      <c r="TMV534" s="1"/>
      <c r="TMW534" s="1"/>
      <c r="TMX534" s="3"/>
      <c r="TMY534" s="6"/>
      <c r="TMZ534" s="6"/>
      <c r="TNA534" s="2"/>
      <c r="TNC534" s="4"/>
      <c r="TND534" s="8"/>
      <c r="TNE534" s="9"/>
      <c r="TNF534" s="5"/>
      <c r="TNG534" s="5"/>
      <c r="TNH534" s="2"/>
      <c r="TNI534" s="2"/>
      <c r="TNJ534" s="1"/>
      <c r="TNK534" s="1"/>
      <c r="TNL534" s="3"/>
      <c r="TNM534" s="6"/>
      <c r="TNN534" s="6"/>
      <c r="TNO534" s="2"/>
      <c r="TNQ534" s="4"/>
      <c r="TNR534" s="8"/>
      <c r="TNS534" s="9"/>
      <c r="TNT534" s="5"/>
      <c r="TNU534" s="5"/>
      <c r="TNV534" s="2"/>
      <c r="TNW534" s="2"/>
      <c r="TNX534" s="1"/>
      <c r="TNY534" s="1"/>
      <c r="TNZ534" s="3"/>
      <c r="TOA534" s="6"/>
      <c r="TOB534" s="6"/>
      <c r="TOC534" s="2"/>
      <c r="TOE534" s="4"/>
      <c r="TOF534" s="8"/>
      <c r="TOG534" s="9"/>
      <c r="TOH534" s="5"/>
      <c r="TOI534" s="5"/>
      <c r="TOJ534" s="2"/>
      <c r="TOK534" s="2"/>
      <c r="TOL534" s="1"/>
      <c r="TOM534" s="1"/>
      <c r="TON534" s="3"/>
      <c r="TOO534" s="6"/>
      <c r="TOP534" s="6"/>
      <c r="TOQ534" s="2"/>
      <c r="TOS534" s="4"/>
      <c r="TOT534" s="8"/>
      <c r="TOU534" s="9"/>
      <c r="TOV534" s="5"/>
      <c r="TOW534" s="5"/>
      <c r="TOX534" s="2"/>
      <c r="TOY534" s="2"/>
      <c r="TOZ534" s="1"/>
      <c r="TPA534" s="1"/>
      <c r="TPB534" s="3"/>
      <c r="TPC534" s="6"/>
      <c r="TPD534" s="6"/>
      <c r="TPE534" s="2"/>
      <c r="TPG534" s="4"/>
      <c r="TPH534" s="8"/>
      <c r="TPI534" s="9"/>
      <c r="TPJ534" s="5"/>
      <c r="TPK534" s="5"/>
      <c r="TPL534" s="2"/>
      <c r="TPM534" s="2"/>
      <c r="TPN534" s="1"/>
      <c r="TPO534" s="1"/>
      <c r="TPP534" s="3"/>
      <c r="TPQ534" s="6"/>
      <c r="TPR534" s="6"/>
      <c r="TPS534" s="2"/>
      <c r="TPU534" s="4"/>
      <c r="TPV534" s="8"/>
      <c r="TPW534" s="9"/>
      <c r="TPX534" s="5"/>
      <c r="TPY534" s="5"/>
      <c r="TPZ534" s="2"/>
      <c r="TQA534" s="2"/>
      <c r="TQB534" s="1"/>
      <c r="TQC534" s="1"/>
      <c r="TQD534" s="3"/>
      <c r="TQE534" s="6"/>
      <c r="TQF534" s="6"/>
      <c r="TQG534" s="2"/>
      <c r="TQI534" s="4"/>
      <c r="TQJ534" s="8"/>
      <c r="TQK534" s="9"/>
      <c r="TQL534" s="5"/>
      <c r="TQM534" s="5"/>
      <c r="TQN534" s="2"/>
      <c r="TQO534" s="2"/>
      <c r="TQP534" s="1"/>
      <c r="TQQ534" s="1"/>
      <c r="TQR534" s="3"/>
      <c r="TQS534" s="6"/>
      <c r="TQT534" s="6"/>
      <c r="TQU534" s="2"/>
      <c r="TQW534" s="4"/>
      <c r="TQX534" s="8"/>
      <c r="TQY534" s="9"/>
      <c r="TQZ534" s="5"/>
      <c r="TRA534" s="5"/>
      <c r="TRB534" s="2"/>
      <c r="TRC534" s="2"/>
      <c r="TRD534" s="1"/>
      <c r="TRE534" s="1"/>
      <c r="TRF534" s="3"/>
      <c r="TRG534" s="6"/>
      <c r="TRH534" s="6"/>
      <c r="TRI534" s="2"/>
      <c r="TRK534" s="4"/>
      <c r="TRL534" s="8"/>
      <c r="TRM534" s="9"/>
      <c r="TRN534" s="5"/>
      <c r="TRO534" s="5"/>
      <c r="TRP534" s="2"/>
      <c r="TRQ534" s="2"/>
      <c r="TRR534" s="1"/>
      <c r="TRS534" s="1"/>
      <c r="TRT534" s="3"/>
      <c r="TRU534" s="6"/>
      <c r="TRV534" s="6"/>
      <c r="TRW534" s="2"/>
      <c r="TRY534" s="4"/>
      <c r="TRZ534" s="8"/>
      <c r="TSA534" s="9"/>
      <c r="TSB534" s="5"/>
      <c r="TSC534" s="5"/>
      <c r="TSD534" s="2"/>
      <c r="TSE534" s="2"/>
      <c r="TSF534" s="1"/>
      <c r="TSG534" s="1"/>
      <c r="TSH534" s="3"/>
      <c r="TSI534" s="6"/>
      <c r="TSJ534" s="6"/>
      <c r="TSK534" s="2"/>
      <c r="TSM534" s="4"/>
      <c r="TSN534" s="8"/>
      <c r="TSO534" s="9"/>
      <c r="TSP534" s="5"/>
      <c r="TSQ534" s="5"/>
      <c r="TSR534" s="2"/>
      <c r="TSS534" s="2"/>
      <c r="TST534" s="1"/>
      <c r="TSU534" s="1"/>
      <c r="TSV534" s="3"/>
      <c r="TSW534" s="6"/>
      <c r="TSX534" s="6"/>
      <c r="TSY534" s="2"/>
      <c r="TTA534" s="4"/>
      <c r="TTB534" s="8"/>
      <c r="TTC534" s="9"/>
      <c r="TTD534" s="5"/>
      <c r="TTE534" s="5"/>
      <c r="TTF534" s="2"/>
      <c r="TTG534" s="2"/>
      <c r="TTH534" s="1"/>
      <c r="TTI534" s="1"/>
      <c r="TTJ534" s="3"/>
      <c r="TTK534" s="6"/>
      <c r="TTL534" s="6"/>
      <c r="TTM534" s="2"/>
      <c r="TTO534" s="4"/>
      <c r="TTP534" s="8"/>
      <c r="TTQ534" s="9"/>
      <c r="TTR534" s="5"/>
      <c r="TTS534" s="5"/>
      <c r="TTT534" s="2"/>
      <c r="TTU534" s="2"/>
      <c r="TTV534" s="1"/>
      <c r="TTW534" s="1"/>
      <c r="TTX534" s="3"/>
      <c r="TTY534" s="6"/>
      <c r="TTZ534" s="6"/>
      <c r="TUA534" s="2"/>
      <c r="TUC534" s="4"/>
      <c r="TUD534" s="8"/>
      <c r="TUE534" s="9"/>
      <c r="TUF534" s="5"/>
      <c r="TUG534" s="5"/>
      <c r="TUH534" s="2"/>
      <c r="TUI534" s="2"/>
      <c r="TUJ534" s="1"/>
      <c r="TUK534" s="1"/>
      <c r="TUL534" s="3"/>
      <c r="TUM534" s="6"/>
      <c r="TUN534" s="6"/>
      <c r="TUO534" s="2"/>
      <c r="TUQ534" s="4"/>
      <c r="TUR534" s="8"/>
      <c r="TUS534" s="9"/>
      <c r="TUT534" s="5"/>
      <c r="TUU534" s="5"/>
      <c r="TUV534" s="2"/>
      <c r="TUW534" s="2"/>
      <c r="TUX534" s="1"/>
      <c r="TUY534" s="1"/>
      <c r="TUZ534" s="3"/>
      <c r="TVA534" s="6"/>
      <c r="TVB534" s="6"/>
      <c r="TVC534" s="2"/>
      <c r="TVE534" s="4"/>
      <c r="TVF534" s="8"/>
      <c r="TVG534" s="9"/>
      <c r="TVH534" s="5"/>
      <c r="TVI534" s="5"/>
      <c r="TVJ534" s="2"/>
      <c r="TVK534" s="2"/>
      <c r="TVL534" s="1"/>
      <c r="TVM534" s="1"/>
      <c r="TVN534" s="3"/>
      <c r="TVO534" s="6"/>
      <c r="TVP534" s="6"/>
      <c r="TVQ534" s="2"/>
      <c r="TVS534" s="4"/>
      <c r="TVT534" s="8"/>
      <c r="TVU534" s="9"/>
      <c r="TVV534" s="5"/>
      <c r="TVW534" s="5"/>
      <c r="TVX534" s="2"/>
      <c r="TVY534" s="2"/>
      <c r="TVZ534" s="1"/>
      <c r="TWA534" s="1"/>
      <c r="TWB534" s="3"/>
      <c r="TWC534" s="6"/>
      <c r="TWD534" s="6"/>
      <c r="TWE534" s="2"/>
      <c r="TWG534" s="4"/>
      <c r="TWH534" s="8"/>
      <c r="TWI534" s="9"/>
      <c r="TWJ534" s="5"/>
      <c r="TWK534" s="5"/>
      <c r="TWL534" s="2"/>
      <c r="TWM534" s="2"/>
      <c r="TWN534" s="1"/>
      <c r="TWO534" s="1"/>
      <c r="TWP534" s="3"/>
      <c r="TWQ534" s="6"/>
      <c r="TWR534" s="6"/>
      <c r="TWS534" s="2"/>
      <c r="TWU534" s="4"/>
      <c r="TWV534" s="8"/>
      <c r="TWW534" s="9"/>
      <c r="TWX534" s="5"/>
      <c r="TWY534" s="5"/>
      <c r="TWZ534" s="2"/>
      <c r="TXA534" s="2"/>
      <c r="TXB534" s="1"/>
      <c r="TXC534" s="1"/>
      <c r="TXD534" s="3"/>
      <c r="TXE534" s="6"/>
      <c r="TXF534" s="6"/>
      <c r="TXG534" s="2"/>
      <c r="TXI534" s="4"/>
      <c r="TXJ534" s="8"/>
      <c r="TXK534" s="9"/>
      <c r="TXL534" s="5"/>
      <c r="TXM534" s="5"/>
      <c r="TXN534" s="2"/>
      <c r="TXO534" s="2"/>
      <c r="TXP534" s="1"/>
      <c r="TXQ534" s="1"/>
      <c r="TXR534" s="3"/>
      <c r="TXS534" s="6"/>
      <c r="TXT534" s="6"/>
      <c r="TXU534" s="2"/>
      <c r="TXW534" s="4"/>
      <c r="TXX534" s="8"/>
      <c r="TXY534" s="9"/>
      <c r="TXZ534" s="5"/>
      <c r="TYA534" s="5"/>
      <c r="TYB534" s="2"/>
      <c r="TYC534" s="2"/>
      <c r="TYD534" s="1"/>
      <c r="TYE534" s="1"/>
      <c r="TYF534" s="3"/>
      <c r="TYG534" s="6"/>
      <c r="TYH534" s="6"/>
      <c r="TYI534" s="2"/>
      <c r="TYK534" s="4"/>
      <c r="TYL534" s="8"/>
      <c r="TYM534" s="9"/>
      <c r="TYN534" s="5"/>
      <c r="TYO534" s="5"/>
      <c r="TYP534" s="2"/>
      <c r="TYQ534" s="2"/>
      <c r="TYR534" s="1"/>
      <c r="TYS534" s="1"/>
      <c r="TYT534" s="3"/>
      <c r="TYU534" s="6"/>
      <c r="TYV534" s="6"/>
      <c r="TYW534" s="2"/>
      <c r="TYY534" s="4"/>
      <c r="TYZ534" s="8"/>
      <c r="TZA534" s="9"/>
      <c r="TZB534" s="5"/>
      <c r="TZC534" s="5"/>
      <c r="TZD534" s="2"/>
      <c r="TZE534" s="2"/>
      <c r="TZF534" s="1"/>
      <c r="TZG534" s="1"/>
      <c r="TZH534" s="3"/>
      <c r="TZI534" s="6"/>
      <c r="TZJ534" s="6"/>
      <c r="TZK534" s="2"/>
      <c r="TZM534" s="4"/>
      <c r="TZN534" s="8"/>
      <c r="TZO534" s="9"/>
      <c r="TZP534" s="5"/>
      <c r="TZQ534" s="5"/>
      <c r="TZR534" s="2"/>
      <c r="TZS534" s="2"/>
      <c r="TZT534" s="1"/>
      <c r="TZU534" s="1"/>
      <c r="TZV534" s="3"/>
      <c r="TZW534" s="6"/>
      <c r="TZX534" s="6"/>
      <c r="TZY534" s="2"/>
      <c r="UAA534" s="4"/>
      <c r="UAB534" s="8"/>
      <c r="UAC534" s="9"/>
      <c r="UAD534" s="5"/>
      <c r="UAE534" s="5"/>
      <c r="UAF534" s="2"/>
      <c r="UAG534" s="2"/>
      <c r="UAH534" s="1"/>
      <c r="UAI534" s="1"/>
      <c r="UAJ534" s="3"/>
      <c r="UAK534" s="6"/>
      <c r="UAL534" s="6"/>
      <c r="UAM534" s="2"/>
      <c r="UAO534" s="4"/>
      <c r="UAP534" s="8"/>
      <c r="UAQ534" s="9"/>
      <c r="UAR534" s="5"/>
      <c r="UAS534" s="5"/>
      <c r="UAT534" s="2"/>
      <c r="UAU534" s="2"/>
      <c r="UAV534" s="1"/>
      <c r="UAW534" s="1"/>
      <c r="UAX534" s="3"/>
      <c r="UAY534" s="6"/>
      <c r="UAZ534" s="6"/>
      <c r="UBA534" s="2"/>
      <c r="UBC534" s="4"/>
      <c r="UBD534" s="8"/>
      <c r="UBE534" s="9"/>
      <c r="UBF534" s="5"/>
      <c r="UBG534" s="5"/>
      <c r="UBH534" s="2"/>
      <c r="UBI534" s="2"/>
      <c r="UBJ534" s="1"/>
      <c r="UBK534" s="1"/>
      <c r="UBL534" s="3"/>
      <c r="UBM534" s="6"/>
      <c r="UBN534" s="6"/>
      <c r="UBO534" s="2"/>
      <c r="UBQ534" s="4"/>
      <c r="UBR534" s="8"/>
      <c r="UBS534" s="9"/>
      <c r="UBT534" s="5"/>
      <c r="UBU534" s="5"/>
      <c r="UBV534" s="2"/>
      <c r="UBW534" s="2"/>
      <c r="UBX534" s="1"/>
      <c r="UBY534" s="1"/>
      <c r="UBZ534" s="3"/>
      <c r="UCA534" s="6"/>
      <c r="UCB534" s="6"/>
      <c r="UCC534" s="2"/>
      <c r="UCE534" s="4"/>
      <c r="UCF534" s="8"/>
      <c r="UCG534" s="9"/>
      <c r="UCH534" s="5"/>
      <c r="UCI534" s="5"/>
      <c r="UCJ534" s="2"/>
      <c r="UCK534" s="2"/>
      <c r="UCL534" s="1"/>
      <c r="UCM534" s="1"/>
      <c r="UCN534" s="3"/>
      <c r="UCO534" s="6"/>
      <c r="UCP534" s="6"/>
      <c r="UCQ534" s="2"/>
      <c r="UCS534" s="4"/>
      <c r="UCT534" s="8"/>
      <c r="UCU534" s="9"/>
      <c r="UCV534" s="5"/>
      <c r="UCW534" s="5"/>
      <c r="UCX534" s="2"/>
      <c r="UCY534" s="2"/>
      <c r="UCZ534" s="1"/>
      <c r="UDA534" s="1"/>
      <c r="UDB534" s="3"/>
      <c r="UDC534" s="6"/>
      <c r="UDD534" s="6"/>
      <c r="UDE534" s="2"/>
      <c r="UDG534" s="4"/>
      <c r="UDH534" s="8"/>
      <c r="UDI534" s="9"/>
      <c r="UDJ534" s="5"/>
      <c r="UDK534" s="5"/>
      <c r="UDL534" s="2"/>
      <c r="UDM534" s="2"/>
      <c r="UDN534" s="1"/>
      <c r="UDO534" s="1"/>
      <c r="UDP534" s="3"/>
      <c r="UDQ534" s="6"/>
      <c r="UDR534" s="6"/>
      <c r="UDS534" s="2"/>
      <c r="UDU534" s="4"/>
      <c r="UDV534" s="8"/>
      <c r="UDW534" s="9"/>
      <c r="UDX534" s="5"/>
      <c r="UDY534" s="5"/>
      <c r="UDZ534" s="2"/>
      <c r="UEA534" s="2"/>
      <c r="UEB534" s="1"/>
      <c r="UEC534" s="1"/>
      <c r="UED534" s="3"/>
      <c r="UEE534" s="6"/>
      <c r="UEF534" s="6"/>
      <c r="UEG534" s="2"/>
      <c r="UEI534" s="4"/>
      <c r="UEJ534" s="8"/>
      <c r="UEK534" s="9"/>
      <c r="UEL534" s="5"/>
      <c r="UEM534" s="5"/>
      <c r="UEN534" s="2"/>
      <c r="UEO534" s="2"/>
      <c r="UEP534" s="1"/>
      <c r="UEQ534" s="1"/>
      <c r="UER534" s="3"/>
      <c r="UES534" s="6"/>
      <c r="UET534" s="6"/>
      <c r="UEU534" s="2"/>
      <c r="UEW534" s="4"/>
      <c r="UEX534" s="8"/>
      <c r="UEY534" s="9"/>
      <c r="UEZ534" s="5"/>
      <c r="UFA534" s="5"/>
      <c r="UFB534" s="2"/>
      <c r="UFC534" s="2"/>
      <c r="UFD534" s="1"/>
      <c r="UFE534" s="1"/>
      <c r="UFF534" s="3"/>
      <c r="UFG534" s="6"/>
      <c r="UFH534" s="6"/>
      <c r="UFI534" s="2"/>
      <c r="UFK534" s="4"/>
      <c r="UFL534" s="8"/>
      <c r="UFM534" s="9"/>
      <c r="UFN534" s="5"/>
      <c r="UFO534" s="5"/>
      <c r="UFP534" s="2"/>
      <c r="UFQ534" s="2"/>
      <c r="UFR534" s="1"/>
      <c r="UFS534" s="1"/>
      <c r="UFT534" s="3"/>
      <c r="UFU534" s="6"/>
      <c r="UFV534" s="6"/>
      <c r="UFW534" s="2"/>
      <c r="UFY534" s="4"/>
      <c r="UFZ534" s="8"/>
      <c r="UGA534" s="9"/>
      <c r="UGB534" s="5"/>
      <c r="UGC534" s="5"/>
      <c r="UGD534" s="2"/>
      <c r="UGE534" s="2"/>
      <c r="UGF534" s="1"/>
      <c r="UGG534" s="1"/>
      <c r="UGH534" s="3"/>
      <c r="UGI534" s="6"/>
      <c r="UGJ534" s="6"/>
      <c r="UGK534" s="2"/>
      <c r="UGM534" s="4"/>
      <c r="UGN534" s="8"/>
      <c r="UGO534" s="9"/>
      <c r="UGP534" s="5"/>
      <c r="UGQ534" s="5"/>
      <c r="UGR534" s="2"/>
      <c r="UGS534" s="2"/>
      <c r="UGT534" s="1"/>
      <c r="UGU534" s="1"/>
      <c r="UGV534" s="3"/>
      <c r="UGW534" s="6"/>
      <c r="UGX534" s="6"/>
      <c r="UGY534" s="2"/>
      <c r="UHA534" s="4"/>
      <c r="UHB534" s="8"/>
      <c r="UHC534" s="9"/>
      <c r="UHD534" s="5"/>
      <c r="UHE534" s="5"/>
      <c r="UHF534" s="2"/>
      <c r="UHG534" s="2"/>
      <c r="UHH534" s="1"/>
      <c r="UHI534" s="1"/>
      <c r="UHJ534" s="3"/>
      <c r="UHK534" s="6"/>
      <c r="UHL534" s="6"/>
      <c r="UHM534" s="2"/>
      <c r="UHO534" s="4"/>
      <c r="UHP534" s="8"/>
      <c r="UHQ534" s="9"/>
      <c r="UHR534" s="5"/>
      <c r="UHS534" s="5"/>
      <c r="UHT534" s="2"/>
      <c r="UHU534" s="2"/>
      <c r="UHV534" s="1"/>
      <c r="UHW534" s="1"/>
      <c r="UHX534" s="3"/>
      <c r="UHY534" s="6"/>
      <c r="UHZ534" s="6"/>
      <c r="UIA534" s="2"/>
      <c r="UIC534" s="4"/>
      <c r="UID534" s="8"/>
      <c r="UIE534" s="9"/>
      <c r="UIF534" s="5"/>
      <c r="UIG534" s="5"/>
      <c r="UIH534" s="2"/>
      <c r="UII534" s="2"/>
      <c r="UIJ534" s="1"/>
      <c r="UIK534" s="1"/>
      <c r="UIL534" s="3"/>
      <c r="UIM534" s="6"/>
      <c r="UIN534" s="6"/>
      <c r="UIO534" s="2"/>
      <c r="UIQ534" s="4"/>
      <c r="UIR534" s="8"/>
      <c r="UIS534" s="9"/>
      <c r="UIT534" s="5"/>
      <c r="UIU534" s="5"/>
      <c r="UIV534" s="2"/>
      <c r="UIW534" s="2"/>
      <c r="UIX534" s="1"/>
      <c r="UIY534" s="1"/>
      <c r="UIZ534" s="3"/>
      <c r="UJA534" s="6"/>
      <c r="UJB534" s="6"/>
      <c r="UJC534" s="2"/>
      <c r="UJE534" s="4"/>
      <c r="UJF534" s="8"/>
      <c r="UJG534" s="9"/>
      <c r="UJH534" s="5"/>
      <c r="UJI534" s="5"/>
      <c r="UJJ534" s="2"/>
      <c r="UJK534" s="2"/>
      <c r="UJL534" s="1"/>
      <c r="UJM534" s="1"/>
      <c r="UJN534" s="3"/>
      <c r="UJO534" s="6"/>
      <c r="UJP534" s="6"/>
      <c r="UJQ534" s="2"/>
      <c r="UJS534" s="4"/>
      <c r="UJT534" s="8"/>
      <c r="UJU534" s="9"/>
      <c r="UJV534" s="5"/>
      <c r="UJW534" s="5"/>
      <c r="UJX534" s="2"/>
      <c r="UJY534" s="2"/>
      <c r="UJZ534" s="1"/>
      <c r="UKA534" s="1"/>
      <c r="UKB534" s="3"/>
      <c r="UKC534" s="6"/>
      <c r="UKD534" s="6"/>
      <c r="UKE534" s="2"/>
      <c r="UKG534" s="4"/>
      <c r="UKH534" s="8"/>
      <c r="UKI534" s="9"/>
      <c r="UKJ534" s="5"/>
      <c r="UKK534" s="5"/>
      <c r="UKL534" s="2"/>
      <c r="UKM534" s="2"/>
      <c r="UKN534" s="1"/>
      <c r="UKO534" s="1"/>
      <c r="UKP534" s="3"/>
      <c r="UKQ534" s="6"/>
      <c r="UKR534" s="6"/>
      <c r="UKS534" s="2"/>
      <c r="UKU534" s="4"/>
      <c r="UKV534" s="8"/>
      <c r="UKW534" s="9"/>
      <c r="UKX534" s="5"/>
      <c r="UKY534" s="5"/>
      <c r="UKZ534" s="2"/>
      <c r="ULA534" s="2"/>
      <c r="ULB534" s="1"/>
      <c r="ULC534" s="1"/>
      <c r="ULD534" s="3"/>
      <c r="ULE534" s="6"/>
      <c r="ULF534" s="6"/>
      <c r="ULG534" s="2"/>
      <c r="ULI534" s="4"/>
      <c r="ULJ534" s="8"/>
      <c r="ULK534" s="9"/>
      <c r="ULL534" s="5"/>
      <c r="ULM534" s="5"/>
      <c r="ULN534" s="2"/>
      <c r="ULO534" s="2"/>
      <c r="ULP534" s="1"/>
      <c r="ULQ534" s="1"/>
      <c r="ULR534" s="3"/>
      <c r="ULS534" s="6"/>
      <c r="ULT534" s="6"/>
      <c r="ULU534" s="2"/>
      <c r="ULW534" s="4"/>
      <c r="ULX534" s="8"/>
      <c r="ULY534" s="9"/>
      <c r="ULZ534" s="5"/>
      <c r="UMA534" s="5"/>
      <c r="UMB534" s="2"/>
      <c r="UMC534" s="2"/>
      <c r="UMD534" s="1"/>
      <c r="UME534" s="1"/>
      <c r="UMF534" s="3"/>
      <c r="UMG534" s="6"/>
      <c r="UMH534" s="6"/>
      <c r="UMI534" s="2"/>
      <c r="UMK534" s="4"/>
      <c r="UML534" s="8"/>
      <c r="UMM534" s="9"/>
      <c r="UMN534" s="5"/>
      <c r="UMO534" s="5"/>
      <c r="UMP534" s="2"/>
      <c r="UMQ534" s="2"/>
      <c r="UMR534" s="1"/>
      <c r="UMS534" s="1"/>
      <c r="UMT534" s="3"/>
      <c r="UMU534" s="6"/>
      <c r="UMV534" s="6"/>
      <c r="UMW534" s="2"/>
      <c r="UMY534" s="4"/>
      <c r="UMZ534" s="8"/>
      <c r="UNA534" s="9"/>
      <c r="UNB534" s="5"/>
      <c r="UNC534" s="5"/>
      <c r="UND534" s="2"/>
      <c r="UNE534" s="2"/>
      <c r="UNF534" s="1"/>
      <c r="UNG534" s="1"/>
      <c r="UNH534" s="3"/>
      <c r="UNI534" s="6"/>
      <c r="UNJ534" s="6"/>
      <c r="UNK534" s="2"/>
      <c r="UNM534" s="4"/>
      <c r="UNN534" s="8"/>
      <c r="UNO534" s="9"/>
      <c r="UNP534" s="5"/>
      <c r="UNQ534" s="5"/>
      <c r="UNR534" s="2"/>
      <c r="UNS534" s="2"/>
      <c r="UNT534" s="1"/>
      <c r="UNU534" s="1"/>
      <c r="UNV534" s="3"/>
      <c r="UNW534" s="6"/>
      <c r="UNX534" s="6"/>
      <c r="UNY534" s="2"/>
      <c r="UOA534" s="4"/>
      <c r="UOB534" s="8"/>
      <c r="UOC534" s="9"/>
      <c r="UOD534" s="5"/>
      <c r="UOE534" s="5"/>
      <c r="UOF534" s="2"/>
      <c r="UOG534" s="2"/>
      <c r="UOH534" s="1"/>
      <c r="UOI534" s="1"/>
      <c r="UOJ534" s="3"/>
      <c r="UOK534" s="6"/>
      <c r="UOL534" s="6"/>
      <c r="UOM534" s="2"/>
      <c r="UOO534" s="4"/>
      <c r="UOP534" s="8"/>
      <c r="UOQ534" s="9"/>
      <c r="UOR534" s="5"/>
      <c r="UOS534" s="5"/>
      <c r="UOT534" s="2"/>
      <c r="UOU534" s="2"/>
      <c r="UOV534" s="1"/>
      <c r="UOW534" s="1"/>
      <c r="UOX534" s="3"/>
      <c r="UOY534" s="6"/>
      <c r="UOZ534" s="6"/>
      <c r="UPA534" s="2"/>
      <c r="UPC534" s="4"/>
      <c r="UPD534" s="8"/>
      <c r="UPE534" s="9"/>
      <c r="UPF534" s="5"/>
      <c r="UPG534" s="5"/>
      <c r="UPH534" s="2"/>
      <c r="UPI534" s="2"/>
      <c r="UPJ534" s="1"/>
      <c r="UPK534" s="1"/>
      <c r="UPL534" s="3"/>
      <c r="UPM534" s="6"/>
      <c r="UPN534" s="6"/>
      <c r="UPO534" s="2"/>
      <c r="UPQ534" s="4"/>
      <c r="UPR534" s="8"/>
      <c r="UPS534" s="9"/>
      <c r="UPT534" s="5"/>
      <c r="UPU534" s="5"/>
      <c r="UPV534" s="2"/>
      <c r="UPW534" s="2"/>
      <c r="UPX534" s="1"/>
      <c r="UPY534" s="1"/>
      <c r="UPZ534" s="3"/>
      <c r="UQA534" s="6"/>
      <c r="UQB534" s="6"/>
      <c r="UQC534" s="2"/>
      <c r="UQE534" s="4"/>
      <c r="UQF534" s="8"/>
      <c r="UQG534" s="9"/>
      <c r="UQH534" s="5"/>
      <c r="UQI534" s="5"/>
      <c r="UQJ534" s="2"/>
      <c r="UQK534" s="2"/>
      <c r="UQL534" s="1"/>
      <c r="UQM534" s="1"/>
      <c r="UQN534" s="3"/>
      <c r="UQO534" s="6"/>
      <c r="UQP534" s="6"/>
      <c r="UQQ534" s="2"/>
      <c r="UQS534" s="4"/>
      <c r="UQT534" s="8"/>
      <c r="UQU534" s="9"/>
      <c r="UQV534" s="5"/>
      <c r="UQW534" s="5"/>
      <c r="UQX534" s="2"/>
      <c r="UQY534" s="2"/>
      <c r="UQZ534" s="1"/>
      <c r="URA534" s="1"/>
      <c r="URB534" s="3"/>
      <c r="URC534" s="6"/>
      <c r="URD534" s="6"/>
      <c r="URE534" s="2"/>
      <c r="URG534" s="4"/>
      <c r="URH534" s="8"/>
      <c r="URI534" s="9"/>
      <c r="URJ534" s="5"/>
      <c r="URK534" s="5"/>
      <c r="URL534" s="2"/>
      <c r="URM534" s="2"/>
      <c r="URN534" s="1"/>
      <c r="URO534" s="1"/>
      <c r="URP534" s="3"/>
      <c r="URQ534" s="6"/>
      <c r="URR534" s="6"/>
      <c r="URS534" s="2"/>
      <c r="URU534" s="4"/>
      <c r="URV534" s="8"/>
      <c r="URW534" s="9"/>
      <c r="URX534" s="5"/>
      <c r="URY534" s="5"/>
      <c r="URZ534" s="2"/>
      <c r="USA534" s="2"/>
      <c r="USB534" s="1"/>
      <c r="USC534" s="1"/>
      <c r="USD534" s="3"/>
      <c r="USE534" s="6"/>
      <c r="USF534" s="6"/>
      <c r="USG534" s="2"/>
      <c r="USI534" s="4"/>
      <c r="USJ534" s="8"/>
      <c r="USK534" s="9"/>
      <c r="USL534" s="5"/>
      <c r="USM534" s="5"/>
      <c r="USN534" s="2"/>
      <c r="USO534" s="2"/>
      <c r="USP534" s="1"/>
      <c r="USQ534" s="1"/>
      <c r="USR534" s="3"/>
      <c r="USS534" s="6"/>
      <c r="UST534" s="6"/>
      <c r="USU534" s="2"/>
      <c r="USW534" s="4"/>
      <c r="USX534" s="8"/>
      <c r="USY534" s="9"/>
      <c r="USZ534" s="5"/>
      <c r="UTA534" s="5"/>
      <c r="UTB534" s="2"/>
      <c r="UTC534" s="2"/>
      <c r="UTD534" s="1"/>
      <c r="UTE534" s="1"/>
      <c r="UTF534" s="3"/>
      <c r="UTG534" s="6"/>
      <c r="UTH534" s="6"/>
      <c r="UTI534" s="2"/>
      <c r="UTK534" s="4"/>
      <c r="UTL534" s="8"/>
      <c r="UTM534" s="9"/>
      <c r="UTN534" s="5"/>
      <c r="UTO534" s="5"/>
      <c r="UTP534" s="2"/>
      <c r="UTQ534" s="2"/>
      <c r="UTR534" s="1"/>
      <c r="UTS534" s="1"/>
      <c r="UTT534" s="3"/>
      <c r="UTU534" s="6"/>
      <c r="UTV534" s="6"/>
      <c r="UTW534" s="2"/>
      <c r="UTY534" s="4"/>
      <c r="UTZ534" s="8"/>
      <c r="UUA534" s="9"/>
      <c r="UUB534" s="5"/>
      <c r="UUC534" s="5"/>
      <c r="UUD534" s="2"/>
      <c r="UUE534" s="2"/>
      <c r="UUF534" s="1"/>
      <c r="UUG534" s="1"/>
      <c r="UUH534" s="3"/>
      <c r="UUI534" s="6"/>
      <c r="UUJ534" s="6"/>
      <c r="UUK534" s="2"/>
      <c r="UUM534" s="4"/>
      <c r="UUN534" s="8"/>
      <c r="UUO534" s="9"/>
      <c r="UUP534" s="5"/>
      <c r="UUQ534" s="5"/>
      <c r="UUR534" s="2"/>
      <c r="UUS534" s="2"/>
      <c r="UUT534" s="1"/>
      <c r="UUU534" s="1"/>
      <c r="UUV534" s="3"/>
      <c r="UUW534" s="6"/>
      <c r="UUX534" s="6"/>
      <c r="UUY534" s="2"/>
      <c r="UVA534" s="4"/>
      <c r="UVB534" s="8"/>
      <c r="UVC534" s="9"/>
      <c r="UVD534" s="5"/>
      <c r="UVE534" s="5"/>
      <c r="UVF534" s="2"/>
      <c r="UVG534" s="2"/>
      <c r="UVH534" s="1"/>
      <c r="UVI534" s="1"/>
      <c r="UVJ534" s="3"/>
      <c r="UVK534" s="6"/>
      <c r="UVL534" s="6"/>
      <c r="UVM534" s="2"/>
      <c r="UVO534" s="4"/>
      <c r="UVP534" s="8"/>
      <c r="UVQ534" s="9"/>
      <c r="UVR534" s="5"/>
      <c r="UVS534" s="5"/>
      <c r="UVT534" s="2"/>
      <c r="UVU534" s="2"/>
      <c r="UVV534" s="1"/>
      <c r="UVW534" s="1"/>
      <c r="UVX534" s="3"/>
      <c r="UVY534" s="6"/>
      <c r="UVZ534" s="6"/>
      <c r="UWA534" s="2"/>
      <c r="UWC534" s="4"/>
      <c r="UWD534" s="8"/>
      <c r="UWE534" s="9"/>
      <c r="UWF534" s="5"/>
      <c r="UWG534" s="5"/>
      <c r="UWH534" s="2"/>
      <c r="UWI534" s="2"/>
      <c r="UWJ534" s="1"/>
      <c r="UWK534" s="1"/>
      <c r="UWL534" s="3"/>
      <c r="UWM534" s="6"/>
      <c r="UWN534" s="6"/>
      <c r="UWO534" s="2"/>
      <c r="UWQ534" s="4"/>
      <c r="UWR534" s="8"/>
      <c r="UWS534" s="9"/>
      <c r="UWT534" s="5"/>
      <c r="UWU534" s="5"/>
      <c r="UWV534" s="2"/>
      <c r="UWW534" s="2"/>
      <c r="UWX534" s="1"/>
      <c r="UWY534" s="1"/>
      <c r="UWZ534" s="3"/>
      <c r="UXA534" s="6"/>
      <c r="UXB534" s="6"/>
      <c r="UXC534" s="2"/>
      <c r="UXE534" s="4"/>
      <c r="UXF534" s="8"/>
      <c r="UXG534" s="9"/>
      <c r="UXH534" s="5"/>
      <c r="UXI534" s="5"/>
      <c r="UXJ534" s="2"/>
      <c r="UXK534" s="2"/>
      <c r="UXL534" s="1"/>
      <c r="UXM534" s="1"/>
      <c r="UXN534" s="3"/>
      <c r="UXO534" s="6"/>
      <c r="UXP534" s="6"/>
      <c r="UXQ534" s="2"/>
      <c r="UXS534" s="4"/>
      <c r="UXT534" s="8"/>
      <c r="UXU534" s="9"/>
      <c r="UXV534" s="5"/>
      <c r="UXW534" s="5"/>
      <c r="UXX534" s="2"/>
      <c r="UXY534" s="2"/>
      <c r="UXZ534" s="1"/>
      <c r="UYA534" s="1"/>
      <c r="UYB534" s="3"/>
      <c r="UYC534" s="6"/>
      <c r="UYD534" s="6"/>
      <c r="UYE534" s="2"/>
      <c r="UYG534" s="4"/>
      <c r="UYH534" s="8"/>
      <c r="UYI534" s="9"/>
      <c r="UYJ534" s="5"/>
      <c r="UYK534" s="5"/>
      <c r="UYL534" s="2"/>
      <c r="UYM534" s="2"/>
      <c r="UYN534" s="1"/>
      <c r="UYO534" s="1"/>
      <c r="UYP534" s="3"/>
      <c r="UYQ534" s="6"/>
      <c r="UYR534" s="6"/>
      <c r="UYS534" s="2"/>
      <c r="UYU534" s="4"/>
      <c r="UYV534" s="8"/>
      <c r="UYW534" s="9"/>
      <c r="UYX534" s="5"/>
      <c r="UYY534" s="5"/>
      <c r="UYZ534" s="2"/>
      <c r="UZA534" s="2"/>
      <c r="UZB534" s="1"/>
      <c r="UZC534" s="1"/>
      <c r="UZD534" s="3"/>
      <c r="UZE534" s="6"/>
      <c r="UZF534" s="6"/>
      <c r="UZG534" s="2"/>
      <c r="UZI534" s="4"/>
      <c r="UZJ534" s="8"/>
      <c r="UZK534" s="9"/>
      <c r="UZL534" s="5"/>
      <c r="UZM534" s="5"/>
      <c r="UZN534" s="2"/>
      <c r="UZO534" s="2"/>
      <c r="UZP534" s="1"/>
      <c r="UZQ534" s="1"/>
      <c r="UZR534" s="3"/>
      <c r="UZS534" s="6"/>
      <c r="UZT534" s="6"/>
      <c r="UZU534" s="2"/>
      <c r="UZW534" s="4"/>
      <c r="UZX534" s="8"/>
      <c r="UZY534" s="9"/>
      <c r="UZZ534" s="5"/>
      <c r="VAA534" s="5"/>
      <c r="VAB534" s="2"/>
      <c r="VAC534" s="2"/>
      <c r="VAD534" s="1"/>
      <c r="VAE534" s="1"/>
      <c r="VAF534" s="3"/>
      <c r="VAG534" s="6"/>
      <c r="VAH534" s="6"/>
      <c r="VAI534" s="2"/>
      <c r="VAK534" s="4"/>
      <c r="VAL534" s="8"/>
      <c r="VAM534" s="9"/>
      <c r="VAN534" s="5"/>
      <c r="VAO534" s="5"/>
      <c r="VAP534" s="2"/>
      <c r="VAQ534" s="2"/>
      <c r="VAR534" s="1"/>
      <c r="VAS534" s="1"/>
      <c r="VAT534" s="3"/>
      <c r="VAU534" s="6"/>
      <c r="VAV534" s="6"/>
      <c r="VAW534" s="2"/>
      <c r="VAY534" s="4"/>
      <c r="VAZ534" s="8"/>
      <c r="VBA534" s="9"/>
      <c r="VBB534" s="5"/>
      <c r="VBC534" s="5"/>
      <c r="VBD534" s="2"/>
      <c r="VBE534" s="2"/>
      <c r="VBF534" s="1"/>
      <c r="VBG534" s="1"/>
      <c r="VBH534" s="3"/>
      <c r="VBI534" s="6"/>
      <c r="VBJ534" s="6"/>
      <c r="VBK534" s="2"/>
      <c r="VBM534" s="4"/>
      <c r="VBN534" s="8"/>
      <c r="VBO534" s="9"/>
      <c r="VBP534" s="5"/>
      <c r="VBQ534" s="5"/>
      <c r="VBR534" s="2"/>
      <c r="VBS534" s="2"/>
      <c r="VBT534" s="1"/>
      <c r="VBU534" s="1"/>
      <c r="VBV534" s="3"/>
      <c r="VBW534" s="6"/>
      <c r="VBX534" s="6"/>
      <c r="VBY534" s="2"/>
      <c r="VCA534" s="4"/>
      <c r="VCB534" s="8"/>
      <c r="VCC534" s="9"/>
      <c r="VCD534" s="5"/>
      <c r="VCE534" s="5"/>
      <c r="VCF534" s="2"/>
      <c r="VCG534" s="2"/>
      <c r="VCH534" s="1"/>
      <c r="VCI534" s="1"/>
      <c r="VCJ534" s="3"/>
      <c r="VCK534" s="6"/>
      <c r="VCL534" s="6"/>
      <c r="VCM534" s="2"/>
      <c r="VCO534" s="4"/>
      <c r="VCP534" s="8"/>
      <c r="VCQ534" s="9"/>
      <c r="VCR534" s="5"/>
      <c r="VCS534" s="5"/>
      <c r="VCT534" s="2"/>
      <c r="VCU534" s="2"/>
      <c r="VCV534" s="1"/>
      <c r="VCW534" s="1"/>
      <c r="VCX534" s="3"/>
      <c r="VCY534" s="6"/>
      <c r="VCZ534" s="6"/>
      <c r="VDA534" s="2"/>
      <c r="VDC534" s="4"/>
      <c r="VDD534" s="8"/>
      <c r="VDE534" s="9"/>
      <c r="VDF534" s="5"/>
      <c r="VDG534" s="5"/>
      <c r="VDH534" s="2"/>
      <c r="VDI534" s="2"/>
      <c r="VDJ534" s="1"/>
      <c r="VDK534" s="1"/>
      <c r="VDL534" s="3"/>
      <c r="VDM534" s="6"/>
      <c r="VDN534" s="6"/>
      <c r="VDO534" s="2"/>
      <c r="VDQ534" s="4"/>
      <c r="VDR534" s="8"/>
      <c r="VDS534" s="9"/>
      <c r="VDT534" s="5"/>
      <c r="VDU534" s="5"/>
      <c r="VDV534" s="2"/>
      <c r="VDW534" s="2"/>
      <c r="VDX534" s="1"/>
      <c r="VDY534" s="1"/>
      <c r="VDZ534" s="3"/>
      <c r="VEA534" s="6"/>
      <c r="VEB534" s="6"/>
      <c r="VEC534" s="2"/>
      <c r="VEE534" s="4"/>
      <c r="VEF534" s="8"/>
      <c r="VEG534" s="9"/>
      <c r="VEH534" s="5"/>
      <c r="VEI534" s="5"/>
      <c r="VEJ534" s="2"/>
      <c r="VEK534" s="2"/>
      <c r="VEL534" s="1"/>
      <c r="VEM534" s="1"/>
      <c r="VEN534" s="3"/>
      <c r="VEO534" s="6"/>
      <c r="VEP534" s="6"/>
      <c r="VEQ534" s="2"/>
      <c r="VES534" s="4"/>
      <c r="VET534" s="8"/>
      <c r="VEU534" s="9"/>
      <c r="VEV534" s="5"/>
      <c r="VEW534" s="5"/>
      <c r="VEX534" s="2"/>
      <c r="VEY534" s="2"/>
      <c r="VEZ534" s="1"/>
      <c r="VFA534" s="1"/>
      <c r="VFB534" s="3"/>
      <c r="VFC534" s="6"/>
      <c r="VFD534" s="6"/>
      <c r="VFE534" s="2"/>
      <c r="VFG534" s="4"/>
      <c r="VFH534" s="8"/>
      <c r="VFI534" s="9"/>
      <c r="VFJ534" s="5"/>
      <c r="VFK534" s="5"/>
      <c r="VFL534" s="2"/>
      <c r="VFM534" s="2"/>
      <c r="VFN534" s="1"/>
      <c r="VFO534" s="1"/>
      <c r="VFP534" s="3"/>
      <c r="VFQ534" s="6"/>
      <c r="VFR534" s="6"/>
      <c r="VFS534" s="2"/>
      <c r="VFU534" s="4"/>
      <c r="VFV534" s="8"/>
      <c r="VFW534" s="9"/>
      <c r="VFX534" s="5"/>
      <c r="VFY534" s="5"/>
      <c r="VFZ534" s="2"/>
      <c r="VGA534" s="2"/>
      <c r="VGB534" s="1"/>
      <c r="VGC534" s="1"/>
      <c r="VGD534" s="3"/>
      <c r="VGE534" s="6"/>
      <c r="VGF534" s="6"/>
      <c r="VGG534" s="2"/>
      <c r="VGI534" s="4"/>
      <c r="VGJ534" s="8"/>
      <c r="VGK534" s="9"/>
      <c r="VGL534" s="5"/>
      <c r="VGM534" s="5"/>
      <c r="VGN534" s="2"/>
      <c r="VGO534" s="2"/>
      <c r="VGP534" s="1"/>
      <c r="VGQ534" s="1"/>
      <c r="VGR534" s="3"/>
      <c r="VGS534" s="6"/>
      <c r="VGT534" s="6"/>
      <c r="VGU534" s="2"/>
      <c r="VGW534" s="4"/>
      <c r="VGX534" s="8"/>
      <c r="VGY534" s="9"/>
      <c r="VGZ534" s="5"/>
      <c r="VHA534" s="5"/>
      <c r="VHB534" s="2"/>
      <c r="VHC534" s="2"/>
      <c r="VHD534" s="1"/>
      <c r="VHE534" s="1"/>
      <c r="VHF534" s="3"/>
      <c r="VHG534" s="6"/>
      <c r="VHH534" s="6"/>
      <c r="VHI534" s="2"/>
      <c r="VHK534" s="4"/>
      <c r="VHL534" s="8"/>
      <c r="VHM534" s="9"/>
      <c r="VHN534" s="5"/>
      <c r="VHO534" s="5"/>
      <c r="VHP534" s="2"/>
      <c r="VHQ534" s="2"/>
      <c r="VHR534" s="1"/>
      <c r="VHS534" s="1"/>
      <c r="VHT534" s="3"/>
      <c r="VHU534" s="6"/>
      <c r="VHV534" s="6"/>
      <c r="VHW534" s="2"/>
      <c r="VHY534" s="4"/>
      <c r="VHZ534" s="8"/>
      <c r="VIA534" s="9"/>
      <c r="VIB534" s="5"/>
      <c r="VIC534" s="5"/>
      <c r="VID534" s="2"/>
      <c r="VIE534" s="2"/>
      <c r="VIF534" s="1"/>
      <c r="VIG534" s="1"/>
      <c r="VIH534" s="3"/>
      <c r="VII534" s="6"/>
      <c r="VIJ534" s="6"/>
      <c r="VIK534" s="2"/>
      <c r="VIM534" s="4"/>
      <c r="VIN534" s="8"/>
      <c r="VIO534" s="9"/>
      <c r="VIP534" s="5"/>
      <c r="VIQ534" s="5"/>
      <c r="VIR534" s="2"/>
      <c r="VIS534" s="2"/>
      <c r="VIT534" s="1"/>
      <c r="VIU534" s="1"/>
      <c r="VIV534" s="3"/>
      <c r="VIW534" s="6"/>
      <c r="VIX534" s="6"/>
      <c r="VIY534" s="2"/>
      <c r="VJA534" s="4"/>
      <c r="VJB534" s="8"/>
      <c r="VJC534" s="9"/>
      <c r="VJD534" s="5"/>
      <c r="VJE534" s="5"/>
      <c r="VJF534" s="2"/>
      <c r="VJG534" s="2"/>
      <c r="VJH534" s="1"/>
      <c r="VJI534" s="1"/>
      <c r="VJJ534" s="3"/>
      <c r="VJK534" s="6"/>
      <c r="VJL534" s="6"/>
      <c r="VJM534" s="2"/>
      <c r="VJO534" s="4"/>
      <c r="VJP534" s="8"/>
      <c r="VJQ534" s="9"/>
      <c r="VJR534" s="5"/>
      <c r="VJS534" s="5"/>
      <c r="VJT534" s="2"/>
      <c r="VJU534" s="2"/>
      <c r="VJV534" s="1"/>
      <c r="VJW534" s="1"/>
      <c r="VJX534" s="3"/>
      <c r="VJY534" s="6"/>
      <c r="VJZ534" s="6"/>
      <c r="VKA534" s="2"/>
      <c r="VKC534" s="4"/>
      <c r="VKD534" s="8"/>
      <c r="VKE534" s="9"/>
      <c r="VKF534" s="5"/>
      <c r="VKG534" s="5"/>
      <c r="VKH534" s="2"/>
      <c r="VKI534" s="2"/>
      <c r="VKJ534" s="1"/>
      <c r="VKK534" s="1"/>
      <c r="VKL534" s="3"/>
      <c r="VKM534" s="6"/>
      <c r="VKN534" s="6"/>
      <c r="VKO534" s="2"/>
      <c r="VKQ534" s="4"/>
      <c r="VKR534" s="8"/>
      <c r="VKS534" s="9"/>
      <c r="VKT534" s="5"/>
      <c r="VKU534" s="5"/>
      <c r="VKV534" s="2"/>
      <c r="VKW534" s="2"/>
      <c r="VKX534" s="1"/>
      <c r="VKY534" s="1"/>
      <c r="VKZ534" s="3"/>
      <c r="VLA534" s="6"/>
      <c r="VLB534" s="6"/>
      <c r="VLC534" s="2"/>
      <c r="VLE534" s="4"/>
      <c r="VLF534" s="8"/>
      <c r="VLG534" s="9"/>
      <c r="VLH534" s="5"/>
      <c r="VLI534" s="5"/>
      <c r="VLJ534" s="2"/>
      <c r="VLK534" s="2"/>
      <c r="VLL534" s="1"/>
      <c r="VLM534" s="1"/>
      <c r="VLN534" s="3"/>
      <c r="VLO534" s="6"/>
      <c r="VLP534" s="6"/>
      <c r="VLQ534" s="2"/>
      <c r="VLS534" s="4"/>
      <c r="VLT534" s="8"/>
      <c r="VLU534" s="9"/>
      <c r="VLV534" s="5"/>
      <c r="VLW534" s="5"/>
      <c r="VLX534" s="2"/>
      <c r="VLY534" s="2"/>
      <c r="VLZ534" s="1"/>
      <c r="VMA534" s="1"/>
      <c r="VMB534" s="3"/>
      <c r="VMC534" s="6"/>
      <c r="VMD534" s="6"/>
      <c r="VME534" s="2"/>
      <c r="VMG534" s="4"/>
      <c r="VMH534" s="8"/>
      <c r="VMI534" s="9"/>
      <c r="VMJ534" s="5"/>
      <c r="VMK534" s="5"/>
      <c r="VML534" s="2"/>
      <c r="VMM534" s="2"/>
      <c r="VMN534" s="1"/>
      <c r="VMO534" s="1"/>
      <c r="VMP534" s="3"/>
      <c r="VMQ534" s="6"/>
      <c r="VMR534" s="6"/>
      <c r="VMS534" s="2"/>
      <c r="VMU534" s="4"/>
      <c r="VMV534" s="8"/>
      <c r="VMW534" s="9"/>
      <c r="VMX534" s="5"/>
      <c r="VMY534" s="5"/>
      <c r="VMZ534" s="2"/>
      <c r="VNA534" s="2"/>
      <c r="VNB534" s="1"/>
      <c r="VNC534" s="1"/>
      <c r="VND534" s="3"/>
      <c r="VNE534" s="6"/>
      <c r="VNF534" s="6"/>
      <c r="VNG534" s="2"/>
      <c r="VNI534" s="4"/>
      <c r="VNJ534" s="8"/>
      <c r="VNK534" s="9"/>
      <c r="VNL534" s="5"/>
      <c r="VNM534" s="5"/>
      <c r="VNN534" s="2"/>
      <c r="VNO534" s="2"/>
      <c r="VNP534" s="1"/>
      <c r="VNQ534" s="1"/>
      <c r="VNR534" s="3"/>
      <c r="VNS534" s="6"/>
      <c r="VNT534" s="6"/>
      <c r="VNU534" s="2"/>
      <c r="VNW534" s="4"/>
      <c r="VNX534" s="8"/>
      <c r="VNY534" s="9"/>
      <c r="VNZ534" s="5"/>
      <c r="VOA534" s="5"/>
      <c r="VOB534" s="2"/>
      <c r="VOC534" s="2"/>
      <c r="VOD534" s="1"/>
      <c r="VOE534" s="1"/>
      <c r="VOF534" s="3"/>
      <c r="VOG534" s="6"/>
      <c r="VOH534" s="6"/>
      <c r="VOI534" s="2"/>
      <c r="VOK534" s="4"/>
      <c r="VOL534" s="8"/>
      <c r="VOM534" s="9"/>
      <c r="VON534" s="5"/>
      <c r="VOO534" s="5"/>
      <c r="VOP534" s="2"/>
      <c r="VOQ534" s="2"/>
      <c r="VOR534" s="1"/>
      <c r="VOS534" s="1"/>
      <c r="VOT534" s="3"/>
      <c r="VOU534" s="6"/>
      <c r="VOV534" s="6"/>
      <c r="VOW534" s="2"/>
      <c r="VOY534" s="4"/>
      <c r="VOZ534" s="8"/>
      <c r="VPA534" s="9"/>
      <c r="VPB534" s="5"/>
      <c r="VPC534" s="5"/>
      <c r="VPD534" s="2"/>
      <c r="VPE534" s="2"/>
      <c r="VPF534" s="1"/>
      <c r="VPG534" s="1"/>
      <c r="VPH534" s="3"/>
      <c r="VPI534" s="6"/>
      <c r="VPJ534" s="6"/>
      <c r="VPK534" s="2"/>
      <c r="VPM534" s="4"/>
      <c r="VPN534" s="8"/>
      <c r="VPO534" s="9"/>
      <c r="VPP534" s="5"/>
      <c r="VPQ534" s="5"/>
      <c r="VPR534" s="2"/>
      <c r="VPS534" s="2"/>
      <c r="VPT534" s="1"/>
      <c r="VPU534" s="1"/>
      <c r="VPV534" s="3"/>
      <c r="VPW534" s="6"/>
      <c r="VPX534" s="6"/>
      <c r="VPY534" s="2"/>
      <c r="VQA534" s="4"/>
      <c r="VQB534" s="8"/>
      <c r="VQC534" s="9"/>
      <c r="VQD534" s="5"/>
      <c r="VQE534" s="5"/>
      <c r="VQF534" s="2"/>
      <c r="VQG534" s="2"/>
      <c r="VQH534" s="1"/>
      <c r="VQI534" s="1"/>
      <c r="VQJ534" s="3"/>
      <c r="VQK534" s="6"/>
      <c r="VQL534" s="6"/>
      <c r="VQM534" s="2"/>
      <c r="VQO534" s="4"/>
      <c r="VQP534" s="8"/>
      <c r="VQQ534" s="9"/>
      <c r="VQR534" s="5"/>
      <c r="VQS534" s="5"/>
      <c r="VQT534" s="2"/>
      <c r="VQU534" s="2"/>
      <c r="VQV534" s="1"/>
      <c r="VQW534" s="1"/>
      <c r="VQX534" s="3"/>
      <c r="VQY534" s="6"/>
      <c r="VQZ534" s="6"/>
      <c r="VRA534" s="2"/>
      <c r="VRC534" s="4"/>
      <c r="VRD534" s="8"/>
      <c r="VRE534" s="9"/>
      <c r="VRF534" s="5"/>
      <c r="VRG534" s="5"/>
      <c r="VRH534" s="2"/>
      <c r="VRI534" s="2"/>
      <c r="VRJ534" s="1"/>
      <c r="VRK534" s="1"/>
      <c r="VRL534" s="3"/>
      <c r="VRM534" s="6"/>
      <c r="VRN534" s="6"/>
      <c r="VRO534" s="2"/>
      <c r="VRQ534" s="4"/>
      <c r="VRR534" s="8"/>
      <c r="VRS534" s="9"/>
      <c r="VRT534" s="5"/>
      <c r="VRU534" s="5"/>
      <c r="VRV534" s="2"/>
      <c r="VRW534" s="2"/>
      <c r="VRX534" s="1"/>
      <c r="VRY534" s="1"/>
      <c r="VRZ534" s="3"/>
      <c r="VSA534" s="6"/>
      <c r="VSB534" s="6"/>
      <c r="VSC534" s="2"/>
      <c r="VSE534" s="4"/>
      <c r="VSF534" s="8"/>
      <c r="VSG534" s="9"/>
      <c r="VSH534" s="5"/>
      <c r="VSI534" s="5"/>
      <c r="VSJ534" s="2"/>
      <c r="VSK534" s="2"/>
      <c r="VSL534" s="1"/>
      <c r="VSM534" s="1"/>
      <c r="VSN534" s="3"/>
      <c r="VSO534" s="6"/>
      <c r="VSP534" s="6"/>
      <c r="VSQ534" s="2"/>
      <c r="VSS534" s="4"/>
      <c r="VST534" s="8"/>
      <c r="VSU534" s="9"/>
      <c r="VSV534" s="5"/>
      <c r="VSW534" s="5"/>
      <c r="VSX534" s="2"/>
      <c r="VSY534" s="2"/>
      <c r="VSZ534" s="1"/>
      <c r="VTA534" s="1"/>
      <c r="VTB534" s="3"/>
      <c r="VTC534" s="6"/>
      <c r="VTD534" s="6"/>
      <c r="VTE534" s="2"/>
      <c r="VTG534" s="4"/>
      <c r="VTH534" s="8"/>
      <c r="VTI534" s="9"/>
      <c r="VTJ534" s="5"/>
      <c r="VTK534" s="5"/>
      <c r="VTL534" s="2"/>
      <c r="VTM534" s="2"/>
      <c r="VTN534" s="1"/>
      <c r="VTO534" s="1"/>
      <c r="VTP534" s="3"/>
      <c r="VTQ534" s="6"/>
      <c r="VTR534" s="6"/>
      <c r="VTS534" s="2"/>
      <c r="VTU534" s="4"/>
      <c r="VTV534" s="8"/>
      <c r="VTW534" s="9"/>
      <c r="VTX534" s="5"/>
      <c r="VTY534" s="5"/>
      <c r="VTZ534" s="2"/>
      <c r="VUA534" s="2"/>
      <c r="VUB534" s="1"/>
      <c r="VUC534" s="1"/>
      <c r="VUD534" s="3"/>
      <c r="VUE534" s="6"/>
      <c r="VUF534" s="6"/>
      <c r="VUG534" s="2"/>
      <c r="VUI534" s="4"/>
      <c r="VUJ534" s="8"/>
      <c r="VUK534" s="9"/>
      <c r="VUL534" s="5"/>
      <c r="VUM534" s="5"/>
      <c r="VUN534" s="2"/>
      <c r="VUO534" s="2"/>
      <c r="VUP534" s="1"/>
      <c r="VUQ534" s="1"/>
      <c r="VUR534" s="3"/>
      <c r="VUS534" s="6"/>
      <c r="VUT534" s="6"/>
      <c r="VUU534" s="2"/>
      <c r="VUW534" s="4"/>
      <c r="VUX534" s="8"/>
      <c r="VUY534" s="9"/>
      <c r="VUZ534" s="5"/>
      <c r="VVA534" s="5"/>
      <c r="VVB534" s="2"/>
      <c r="VVC534" s="2"/>
      <c r="VVD534" s="1"/>
      <c r="VVE534" s="1"/>
      <c r="VVF534" s="3"/>
      <c r="VVG534" s="6"/>
      <c r="VVH534" s="6"/>
      <c r="VVI534" s="2"/>
      <c r="VVK534" s="4"/>
      <c r="VVL534" s="8"/>
      <c r="VVM534" s="9"/>
      <c r="VVN534" s="5"/>
      <c r="VVO534" s="5"/>
      <c r="VVP534" s="2"/>
      <c r="VVQ534" s="2"/>
      <c r="VVR534" s="1"/>
      <c r="VVS534" s="1"/>
      <c r="VVT534" s="3"/>
      <c r="VVU534" s="6"/>
      <c r="VVV534" s="6"/>
      <c r="VVW534" s="2"/>
      <c r="VVY534" s="4"/>
      <c r="VVZ534" s="8"/>
      <c r="VWA534" s="9"/>
      <c r="VWB534" s="5"/>
      <c r="VWC534" s="5"/>
      <c r="VWD534" s="2"/>
      <c r="VWE534" s="2"/>
      <c r="VWF534" s="1"/>
      <c r="VWG534" s="1"/>
      <c r="VWH534" s="3"/>
      <c r="VWI534" s="6"/>
      <c r="VWJ534" s="6"/>
      <c r="VWK534" s="2"/>
      <c r="VWM534" s="4"/>
      <c r="VWN534" s="8"/>
      <c r="VWO534" s="9"/>
      <c r="VWP534" s="5"/>
      <c r="VWQ534" s="5"/>
      <c r="VWR534" s="2"/>
      <c r="VWS534" s="2"/>
      <c r="VWT534" s="1"/>
      <c r="VWU534" s="1"/>
      <c r="VWV534" s="3"/>
      <c r="VWW534" s="6"/>
      <c r="VWX534" s="6"/>
      <c r="VWY534" s="2"/>
      <c r="VXA534" s="4"/>
      <c r="VXB534" s="8"/>
      <c r="VXC534" s="9"/>
      <c r="VXD534" s="5"/>
      <c r="VXE534" s="5"/>
      <c r="VXF534" s="2"/>
      <c r="VXG534" s="2"/>
      <c r="VXH534" s="1"/>
      <c r="VXI534" s="1"/>
      <c r="VXJ534" s="3"/>
      <c r="VXK534" s="6"/>
      <c r="VXL534" s="6"/>
      <c r="VXM534" s="2"/>
      <c r="VXO534" s="4"/>
      <c r="VXP534" s="8"/>
      <c r="VXQ534" s="9"/>
      <c r="VXR534" s="5"/>
      <c r="VXS534" s="5"/>
      <c r="VXT534" s="2"/>
      <c r="VXU534" s="2"/>
      <c r="VXV534" s="1"/>
      <c r="VXW534" s="1"/>
      <c r="VXX534" s="3"/>
      <c r="VXY534" s="6"/>
      <c r="VXZ534" s="6"/>
      <c r="VYA534" s="2"/>
      <c r="VYC534" s="4"/>
      <c r="VYD534" s="8"/>
      <c r="VYE534" s="9"/>
      <c r="VYF534" s="5"/>
      <c r="VYG534" s="5"/>
      <c r="VYH534" s="2"/>
      <c r="VYI534" s="2"/>
      <c r="VYJ534" s="1"/>
      <c r="VYK534" s="1"/>
      <c r="VYL534" s="3"/>
      <c r="VYM534" s="6"/>
      <c r="VYN534" s="6"/>
      <c r="VYO534" s="2"/>
      <c r="VYQ534" s="4"/>
      <c r="VYR534" s="8"/>
      <c r="VYS534" s="9"/>
      <c r="VYT534" s="5"/>
      <c r="VYU534" s="5"/>
      <c r="VYV534" s="2"/>
      <c r="VYW534" s="2"/>
      <c r="VYX534" s="1"/>
      <c r="VYY534" s="1"/>
      <c r="VYZ534" s="3"/>
      <c r="VZA534" s="6"/>
      <c r="VZB534" s="6"/>
      <c r="VZC534" s="2"/>
      <c r="VZE534" s="4"/>
      <c r="VZF534" s="8"/>
      <c r="VZG534" s="9"/>
      <c r="VZH534" s="5"/>
      <c r="VZI534" s="5"/>
      <c r="VZJ534" s="2"/>
      <c r="VZK534" s="2"/>
      <c r="VZL534" s="1"/>
      <c r="VZM534" s="1"/>
      <c r="VZN534" s="3"/>
      <c r="VZO534" s="6"/>
      <c r="VZP534" s="6"/>
      <c r="VZQ534" s="2"/>
      <c r="VZS534" s="4"/>
      <c r="VZT534" s="8"/>
      <c r="VZU534" s="9"/>
      <c r="VZV534" s="5"/>
      <c r="VZW534" s="5"/>
      <c r="VZX534" s="2"/>
      <c r="VZY534" s="2"/>
      <c r="VZZ534" s="1"/>
      <c r="WAA534" s="1"/>
      <c r="WAB534" s="3"/>
      <c r="WAC534" s="6"/>
      <c r="WAD534" s="6"/>
      <c r="WAE534" s="2"/>
      <c r="WAG534" s="4"/>
      <c r="WAH534" s="8"/>
      <c r="WAI534" s="9"/>
      <c r="WAJ534" s="5"/>
      <c r="WAK534" s="5"/>
      <c r="WAL534" s="2"/>
      <c r="WAM534" s="2"/>
      <c r="WAN534" s="1"/>
      <c r="WAO534" s="1"/>
      <c r="WAP534" s="3"/>
      <c r="WAQ534" s="6"/>
      <c r="WAR534" s="6"/>
      <c r="WAS534" s="2"/>
      <c r="WAU534" s="4"/>
      <c r="WAV534" s="8"/>
      <c r="WAW534" s="9"/>
      <c r="WAX534" s="5"/>
      <c r="WAY534" s="5"/>
      <c r="WAZ534" s="2"/>
      <c r="WBA534" s="2"/>
      <c r="WBB534" s="1"/>
      <c r="WBC534" s="1"/>
      <c r="WBD534" s="3"/>
      <c r="WBE534" s="6"/>
      <c r="WBF534" s="6"/>
      <c r="WBG534" s="2"/>
      <c r="WBI534" s="4"/>
      <c r="WBJ534" s="8"/>
      <c r="WBK534" s="9"/>
      <c r="WBL534" s="5"/>
      <c r="WBM534" s="5"/>
      <c r="WBN534" s="2"/>
      <c r="WBO534" s="2"/>
      <c r="WBP534" s="1"/>
      <c r="WBQ534" s="1"/>
      <c r="WBR534" s="3"/>
      <c r="WBS534" s="6"/>
      <c r="WBT534" s="6"/>
      <c r="WBU534" s="2"/>
      <c r="WBW534" s="4"/>
      <c r="WBX534" s="8"/>
      <c r="WBY534" s="9"/>
      <c r="WBZ534" s="5"/>
      <c r="WCA534" s="5"/>
      <c r="WCB534" s="2"/>
      <c r="WCC534" s="2"/>
      <c r="WCD534" s="1"/>
      <c r="WCE534" s="1"/>
      <c r="WCF534" s="3"/>
      <c r="WCG534" s="6"/>
      <c r="WCH534" s="6"/>
      <c r="WCI534" s="2"/>
      <c r="WCK534" s="4"/>
      <c r="WCL534" s="8"/>
      <c r="WCM534" s="9"/>
      <c r="WCN534" s="5"/>
      <c r="WCO534" s="5"/>
      <c r="WCP534" s="2"/>
      <c r="WCQ534" s="2"/>
      <c r="WCR534" s="1"/>
      <c r="WCS534" s="1"/>
      <c r="WCT534" s="3"/>
      <c r="WCU534" s="6"/>
      <c r="WCV534" s="6"/>
      <c r="WCW534" s="2"/>
      <c r="WCY534" s="4"/>
      <c r="WCZ534" s="8"/>
      <c r="WDA534" s="9"/>
      <c r="WDB534" s="5"/>
      <c r="WDC534" s="5"/>
      <c r="WDD534" s="2"/>
      <c r="WDE534" s="2"/>
      <c r="WDF534" s="1"/>
      <c r="WDG534" s="1"/>
      <c r="WDH534" s="3"/>
      <c r="WDI534" s="6"/>
      <c r="WDJ534" s="6"/>
      <c r="WDK534" s="2"/>
      <c r="WDM534" s="4"/>
      <c r="WDN534" s="8"/>
      <c r="WDO534" s="9"/>
      <c r="WDP534" s="5"/>
      <c r="WDQ534" s="5"/>
      <c r="WDR534" s="2"/>
      <c r="WDS534" s="2"/>
      <c r="WDT534" s="1"/>
      <c r="WDU534" s="1"/>
      <c r="WDV534" s="3"/>
      <c r="WDW534" s="6"/>
      <c r="WDX534" s="6"/>
      <c r="WDY534" s="2"/>
      <c r="WEA534" s="4"/>
      <c r="WEB534" s="8"/>
      <c r="WEC534" s="9"/>
      <c r="WED534" s="5"/>
      <c r="WEE534" s="5"/>
      <c r="WEF534" s="2"/>
      <c r="WEG534" s="2"/>
      <c r="WEH534" s="1"/>
      <c r="WEI534" s="1"/>
      <c r="WEJ534" s="3"/>
      <c r="WEK534" s="6"/>
      <c r="WEL534" s="6"/>
      <c r="WEM534" s="2"/>
      <c r="WEO534" s="4"/>
      <c r="WEP534" s="8"/>
      <c r="WEQ534" s="9"/>
      <c r="WER534" s="5"/>
      <c r="WES534" s="5"/>
      <c r="WET534" s="2"/>
      <c r="WEU534" s="2"/>
      <c r="WEV534" s="1"/>
      <c r="WEW534" s="1"/>
      <c r="WEX534" s="3"/>
      <c r="WEY534" s="6"/>
      <c r="WEZ534" s="6"/>
      <c r="WFA534" s="2"/>
      <c r="WFC534" s="4"/>
      <c r="WFD534" s="8"/>
      <c r="WFE534" s="9"/>
      <c r="WFF534" s="5"/>
      <c r="WFG534" s="5"/>
      <c r="WFH534" s="2"/>
      <c r="WFI534" s="2"/>
      <c r="WFJ534" s="1"/>
      <c r="WFK534" s="1"/>
      <c r="WFL534" s="3"/>
      <c r="WFM534" s="6"/>
      <c r="WFN534" s="6"/>
      <c r="WFO534" s="2"/>
      <c r="WFQ534" s="4"/>
      <c r="WFR534" s="8"/>
      <c r="WFS534" s="9"/>
      <c r="WFT534" s="5"/>
      <c r="WFU534" s="5"/>
      <c r="WFV534" s="2"/>
      <c r="WFW534" s="2"/>
      <c r="WFX534" s="1"/>
      <c r="WFY534" s="1"/>
      <c r="WFZ534" s="3"/>
      <c r="WGA534" s="6"/>
      <c r="WGB534" s="6"/>
      <c r="WGC534" s="2"/>
      <c r="WGE534" s="4"/>
      <c r="WGF534" s="8"/>
      <c r="WGG534" s="9"/>
      <c r="WGH534" s="5"/>
      <c r="WGI534" s="5"/>
      <c r="WGJ534" s="2"/>
      <c r="WGK534" s="2"/>
      <c r="WGL534" s="1"/>
      <c r="WGM534" s="1"/>
      <c r="WGN534" s="3"/>
      <c r="WGO534" s="6"/>
      <c r="WGP534" s="6"/>
      <c r="WGQ534" s="2"/>
      <c r="WGS534" s="4"/>
      <c r="WGT534" s="8"/>
      <c r="WGU534" s="9"/>
      <c r="WGV534" s="5"/>
      <c r="WGW534" s="5"/>
      <c r="WGX534" s="2"/>
      <c r="WGY534" s="2"/>
      <c r="WGZ534" s="1"/>
      <c r="WHA534" s="1"/>
      <c r="WHB534" s="3"/>
      <c r="WHC534" s="6"/>
      <c r="WHD534" s="6"/>
      <c r="WHE534" s="2"/>
      <c r="WHG534" s="4"/>
      <c r="WHH534" s="8"/>
      <c r="WHI534" s="9"/>
      <c r="WHJ534" s="5"/>
      <c r="WHK534" s="5"/>
      <c r="WHL534" s="2"/>
      <c r="WHM534" s="2"/>
      <c r="WHN534" s="1"/>
      <c r="WHO534" s="1"/>
      <c r="WHP534" s="3"/>
      <c r="WHQ534" s="6"/>
      <c r="WHR534" s="6"/>
      <c r="WHS534" s="2"/>
      <c r="WHU534" s="4"/>
      <c r="WHV534" s="8"/>
      <c r="WHW534" s="9"/>
      <c r="WHX534" s="5"/>
      <c r="WHY534" s="5"/>
      <c r="WHZ534" s="2"/>
      <c r="WIA534" s="2"/>
      <c r="WIB534" s="1"/>
      <c r="WIC534" s="1"/>
      <c r="WID534" s="3"/>
      <c r="WIE534" s="6"/>
      <c r="WIF534" s="6"/>
      <c r="WIG534" s="2"/>
      <c r="WII534" s="4"/>
      <c r="WIJ534" s="8"/>
      <c r="WIK534" s="9"/>
      <c r="WIL534" s="5"/>
      <c r="WIM534" s="5"/>
      <c r="WIN534" s="2"/>
      <c r="WIO534" s="2"/>
      <c r="WIP534" s="1"/>
      <c r="WIQ534" s="1"/>
      <c r="WIR534" s="3"/>
      <c r="WIS534" s="6"/>
      <c r="WIT534" s="6"/>
      <c r="WIU534" s="2"/>
      <c r="WIW534" s="4"/>
      <c r="WIX534" s="8"/>
      <c r="WIY534" s="9"/>
      <c r="WIZ534" s="5"/>
      <c r="WJA534" s="5"/>
      <c r="WJB534" s="2"/>
      <c r="WJC534" s="2"/>
      <c r="WJD534" s="1"/>
      <c r="WJE534" s="1"/>
      <c r="WJF534" s="3"/>
      <c r="WJG534" s="6"/>
      <c r="WJH534" s="6"/>
      <c r="WJI534" s="2"/>
      <c r="WJK534" s="4"/>
      <c r="WJL534" s="8"/>
      <c r="WJM534" s="9"/>
      <c r="WJN534" s="5"/>
      <c r="WJO534" s="5"/>
      <c r="WJP534" s="2"/>
      <c r="WJQ534" s="2"/>
      <c r="WJR534" s="1"/>
      <c r="WJS534" s="1"/>
      <c r="WJT534" s="3"/>
      <c r="WJU534" s="6"/>
      <c r="WJV534" s="6"/>
      <c r="WJW534" s="2"/>
      <c r="WJY534" s="4"/>
      <c r="WJZ534" s="8"/>
      <c r="WKA534" s="9"/>
      <c r="WKB534" s="5"/>
      <c r="WKC534" s="5"/>
      <c r="WKD534" s="2"/>
      <c r="WKE534" s="2"/>
      <c r="WKF534" s="1"/>
      <c r="WKG534" s="1"/>
      <c r="WKH534" s="3"/>
      <c r="WKI534" s="6"/>
      <c r="WKJ534" s="6"/>
      <c r="WKK534" s="2"/>
      <c r="WKM534" s="4"/>
      <c r="WKN534" s="8"/>
      <c r="WKO534" s="9"/>
      <c r="WKP534" s="5"/>
      <c r="WKQ534" s="5"/>
      <c r="WKR534" s="2"/>
      <c r="WKS534" s="2"/>
      <c r="WKT534" s="1"/>
      <c r="WKU534" s="1"/>
      <c r="WKV534" s="3"/>
      <c r="WKW534" s="6"/>
      <c r="WKX534" s="6"/>
      <c r="WKY534" s="2"/>
      <c r="WLA534" s="4"/>
      <c r="WLB534" s="8"/>
      <c r="WLC534" s="9"/>
      <c r="WLD534" s="5"/>
      <c r="WLE534" s="5"/>
      <c r="WLF534" s="2"/>
      <c r="WLG534" s="2"/>
      <c r="WLH534" s="1"/>
      <c r="WLI534" s="1"/>
      <c r="WLJ534" s="3"/>
      <c r="WLK534" s="6"/>
      <c r="WLL534" s="6"/>
      <c r="WLM534" s="2"/>
      <c r="WLO534" s="4"/>
      <c r="WLP534" s="8"/>
      <c r="WLQ534" s="9"/>
      <c r="WLR534" s="5"/>
      <c r="WLS534" s="5"/>
      <c r="WLT534" s="2"/>
      <c r="WLU534" s="2"/>
      <c r="WLV534" s="1"/>
      <c r="WLW534" s="1"/>
      <c r="WLX534" s="3"/>
      <c r="WLY534" s="6"/>
      <c r="WLZ534" s="6"/>
      <c r="WMA534" s="2"/>
      <c r="WMC534" s="4"/>
      <c r="WMD534" s="8"/>
      <c r="WME534" s="9"/>
      <c r="WMF534" s="5"/>
      <c r="WMG534" s="5"/>
      <c r="WMH534" s="2"/>
      <c r="WMI534" s="2"/>
      <c r="WMJ534" s="1"/>
      <c r="WMK534" s="1"/>
      <c r="WML534" s="3"/>
      <c r="WMM534" s="6"/>
      <c r="WMN534" s="6"/>
      <c r="WMO534" s="2"/>
      <c r="WMQ534" s="4"/>
      <c r="WMR534" s="8"/>
      <c r="WMS534" s="9"/>
      <c r="WMT534" s="5"/>
      <c r="WMU534" s="5"/>
      <c r="WMV534" s="2"/>
      <c r="WMW534" s="2"/>
      <c r="WMX534" s="1"/>
      <c r="WMY534" s="1"/>
      <c r="WMZ534" s="3"/>
      <c r="WNA534" s="6"/>
      <c r="WNB534" s="6"/>
      <c r="WNC534" s="2"/>
      <c r="WNE534" s="4"/>
      <c r="WNF534" s="8"/>
      <c r="WNG534" s="9"/>
      <c r="WNH534" s="5"/>
      <c r="WNI534" s="5"/>
      <c r="WNJ534" s="2"/>
      <c r="WNK534" s="2"/>
      <c r="WNL534" s="1"/>
      <c r="WNM534" s="1"/>
      <c r="WNN534" s="3"/>
      <c r="WNO534" s="6"/>
      <c r="WNP534" s="6"/>
      <c r="WNQ534" s="2"/>
      <c r="WNS534" s="4"/>
      <c r="WNT534" s="8"/>
      <c r="WNU534" s="9"/>
      <c r="WNV534" s="5"/>
      <c r="WNW534" s="5"/>
      <c r="WNX534" s="2"/>
      <c r="WNY534" s="2"/>
      <c r="WNZ534" s="1"/>
      <c r="WOA534" s="1"/>
      <c r="WOB534" s="3"/>
      <c r="WOC534" s="6"/>
      <c r="WOD534" s="6"/>
      <c r="WOE534" s="2"/>
      <c r="WOG534" s="4"/>
      <c r="WOH534" s="8"/>
      <c r="WOI534" s="9"/>
      <c r="WOJ534" s="5"/>
      <c r="WOK534" s="5"/>
      <c r="WOL534" s="2"/>
      <c r="WOM534" s="2"/>
      <c r="WON534" s="1"/>
      <c r="WOO534" s="1"/>
      <c r="WOP534" s="3"/>
      <c r="WOQ534" s="6"/>
      <c r="WOR534" s="6"/>
      <c r="WOS534" s="2"/>
      <c r="WOU534" s="4"/>
      <c r="WOV534" s="8"/>
      <c r="WOW534" s="9"/>
      <c r="WOX534" s="5"/>
      <c r="WOY534" s="5"/>
      <c r="WOZ534" s="2"/>
      <c r="WPA534" s="2"/>
      <c r="WPB534" s="1"/>
      <c r="WPC534" s="1"/>
      <c r="WPD534" s="3"/>
      <c r="WPE534" s="6"/>
      <c r="WPF534" s="6"/>
      <c r="WPG534" s="2"/>
      <c r="WPI534" s="4"/>
      <c r="WPJ534" s="8"/>
      <c r="WPK534" s="9"/>
      <c r="WPL534" s="5"/>
      <c r="WPM534" s="5"/>
      <c r="WPN534" s="2"/>
      <c r="WPO534" s="2"/>
      <c r="WPP534" s="1"/>
      <c r="WPQ534" s="1"/>
      <c r="WPR534" s="3"/>
      <c r="WPS534" s="6"/>
      <c r="WPT534" s="6"/>
      <c r="WPU534" s="2"/>
      <c r="WPW534" s="4"/>
      <c r="WPX534" s="8"/>
      <c r="WPY534" s="9"/>
      <c r="WPZ534" s="5"/>
      <c r="WQA534" s="5"/>
      <c r="WQB534" s="2"/>
      <c r="WQC534" s="2"/>
      <c r="WQD534" s="1"/>
      <c r="WQE534" s="1"/>
      <c r="WQF534" s="3"/>
      <c r="WQG534" s="6"/>
      <c r="WQH534" s="6"/>
      <c r="WQI534" s="2"/>
      <c r="WQK534" s="4"/>
      <c r="WQL534" s="8"/>
      <c r="WQM534" s="9"/>
      <c r="WQN534" s="5"/>
      <c r="WQO534" s="5"/>
      <c r="WQP534" s="2"/>
      <c r="WQQ534" s="2"/>
      <c r="WQR534" s="1"/>
      <c r="WQS534" s="1"/>
      <c r="WQT534" s="3"/>
      <c r="WQU534" s="6"/>
      <c r="WQV534" s="6"/>
      <c r="WQW534" s="2"/>
      <c r="WQY534" s="4"/>
      <c r="WQZ534" s="8"/>
      <c r="WRA534" s="9"/>
      <c r="WRB534" s="5"/>
      <c r="WRC534" s="5"/>
      <c r="WRD534" s="2"/>
      <c r="WRE534" s="2"/>
      <c r="WRF534" s="1"/>
      <c r="WRG534" s="1"/>
      <c r="WRH534" s="3"/>
      <c r="WRI534" s="6"/>
      <c r="WRJ534" s="6"/>
      <c r="WRK534" s="2"/>
      <c r="WRM534" s="4"/>
      <c r="WRN534" s="8"/>
      <c r="WRO534" s="9"/>
      <c r="WRP534" s="5"/>
      <c r="WRQ534" s="5"/>
      <c r="WRR534" s="2"/>
      <c r="WRS534" s="2"/>
      <c r="WRT534" s="1"/>
      <c r="WRU534" s="1"/>
      <c r="WRV534" s="3"/>
      <c r="WRW534" s="6"/>
      <c r="WRX534" s="6"/>
      <c r="WRY534" s="2"/>
      <c r="WSA534" s="4"/>
      <c r="WSB534" s="8"/>
      <c r="WSC534" s="9"/>
      <c r="WSD534" s="5"/>
      <c r="WSE534" s="5"/>
      <c r="WSF534" s="2"/>
      <c r="WSG534" s="2"/>
      <c r="WSH534" s="1"/>
      <c r="WSI534" s="1"/>
      <c r="WSJ534" s="3"/>
      <c r="WSK534" s="6"/>
      <c r="WSL534" s="6"/>
      <c r="WSM534" s="2"/>
      <c r="WSO534" s="4"/>
      <c r="WSP534" s="8"/>
      <c r="WSQ534" s="9"/>
      <c r="WSR534" s="5"/>
      <c r="WSS534" s="5"/>
      <c r="WST534" s="2"/>
      <c r="WSU534" s="2"/>
      <c r="WSV534" s="1"/>
      <c r="WSW534" s="1"/>
      <c r="WSX534" s="3"/>
      <c r="WSY534" s="6"/>
      <c r="WSZ534" s="6"/>
      <c r="WTA534" s="2"/>
      <c r="WTC534" s="4"/>
      <c r="WTD534" s="8"/>
      <c r="WTE534" s="9"/>
      <c r="WTF534" s="5"/>
      <c r="WTG534" s="5"/>
      <c r="WTH534" s="2"/>
      <c r="WTI534" s="2"/>
      <c r="WTJ534" s="1"/>
      <c r="WTK534" s="1"/>
      <c r="WTL534" s="3"/>
      <c r="WTM534" s="6"/>
      <c r="WTN534" s="6"/>
      <c r="WTO534" s="2"/>
      <c r="WTQ534" s="4"/>
      <c r="WTR534" s="8"/>
      <c r="WTS534" s="9"/>
      <c r="WTT534" s="5"/>
      <c r="WTU534" s="5"/>
      <c r="WTV534" s="2"/>
      <c r="WTW534" s="2"/>
      <c r="WTX534" s="1"/>
      <c r="WTY534" s="1"/>
      <c r="WTZ534" s="3"/>
      <c r="WUA534" s="6"/>
      <c r="WUB534" s="6"/>
      <c r="WUC534" s="2"/>
      <c r="WUE534" s="4"/>
      <c r="WUF534" s="8"/>
      <c r="WUG534" s="9"/>
      <c r="WUH534" s="5"/>
      <c r="WUI534" s="5"/>
      <c r="WUJ534" s="2"/>
      <c r="WUK534" s="2"/>
      <c r="WUL534" s="1"/>
      <c r="WUM534" s="1"/>
      <c r="WUN534" s="3"/>
      <c r="WUO534" s="6"/>
      <c r="WUP534" s="6"/>
      <c r="WUQ534" s="2"/>
      <c r="WUS534" s="4"/>
      <c r="WUT534" s="8"/>
      <c r="WUU534" s="9"/>
      <c r="WUV534" s="5"/>
      <c r="WUW534" s="5"/>
      <c r="WUX534" s="2"/>
      <c r="WUY534" s="2"/>
      <c r="WUZ534" s="1"/>
      <c r="WVA534" s="1"/>
      <c r="WVB534" s="3"/>
      <c r="WVC534" s="6"/>
      <c r="WVD534" s="6"/>
      <c r="WVE534" s="2"/>
      <c r="WVG534" s="4"/>
      <c r="WVH534" s="8"/>
      <c r="WVI534" s="9"/>
      <c r="WVJ534" s="5"/>
      <c r="WVK534" s="5"/>
      <c r="WVL534" s="2"/>
      <c r="WVM534" s="2"/>
      <c r="WVN534" s="1"/>
      <c r="WVO534" s="1"/>
      <c r="WVP534" s="3"/>
      <c r="WVQ534" s="6"/>
      <c r="WVR534" s="6"/>
      <c r="WVS534" s="2"/>
      <c r="WVU534" s="4"/>
      <c r="WVV534" s="8"/>
      <c r="WVW534" s="9"/>
      <c r="WVX534" s="5"/>
      <c r="WVY534" s="5"/>
      <c r="WVZ534" s="2"/>
      <c r="WWA534" s="2"/>
      <c r="WWB534" s="1"/>
      <c r="WWC534" s="1"/>
      <c r="WWD534" s="3"/>
      <c r="WWE534" s="6"/>
      <c r="WWF534" s="6"/>
      <c r="WWG534" s="2"/>
      <c r="WWI534" s="4"/>
      <c r="WWJ534" s="8"/>
      <c r="WWK534" s="9"/>
      <c r="WWL534" s="5"/>
      <c r="WWM534" s="5"/>
      <c r="WWN534" s="2"/>
      <c r="WWO534" s="2"/>
      <c r="WWP534" s="1"/>
      <c r="WWQ534" s="1"/>
      <c r="WWR534" s="3"/>
      <c r="WWS534" s="6"/>
      <c r="WWT534" s="6"/>
      <c r="WWU534" s="2"/>
      <c r="WWW534" s="4"/>
      <c r="WWX534" s="8"/>
      <c r="WWY534" s="9"/>
      <c r="WWZ534" s="5"/>
      <c r="WXA534" s="5"/>
      <c r="WXB534" s="2"/>
      <c r="WXC534" s="2"/>
      <c r="WXD534" s="1"/>
      <c r="WXE534" s="1"/>
      <c r="WXF534" s="3"/>
      <c r="WXG534" s="6"/>
      <c r="WXH534" s="6"/>
      <c r="WXI534" s="2"/>
      <c r="WXK534" s="4"/>
      <c r="WXL534" s="8"/>
      <c r="WXM534" s="9"/>
      <c r="WXN534" s="5"/>
      <c r="WXO534" s="5"/>
      <c r="WXP534" s="2"/>
      <c r="WXQ534" s="2"/>
      <c r="WXR534" s="1"/>
      <c r="WXS534" s="1"/>
      <c r="WXT534" s="3"/>
      <c r="WXU534" s="6"/>
      <c r="WXV534" s="6"/>
      <c r="WXW534" s="2"/>
      <c r="WXY534" s="4"/>
      <c r="WXZ534" s="8"/>
      <c r="WYA534" s="9"/>
      <c r="WYB534" s="5"/>
      <c r="WYC534" s="5"/>
      <c r="WYD534" s="2"/>
      <c r="WYE534" s="2"/>
      <c r="WYF534" s="1"/>
      <c r="WYG534" s="1"/>
      <c r="WYH534" s="3"/>
      <c r="WYI534" s="6"/>
      <c r="WYJ534" s="6"/>
      <c r="WYK534" s="2"/>
      <c r="WYM534" s="4"/>
      <c r="WYN534" s="8"/>
      <c r="WYO534" s="9"/>
      <c r="WYP534" s="5"/>
      <c r="WYQ534" s="5"/>
      <c r="WYR534" s="2"/>
      <c r="WYS534" s="2"/>
      <c r="WYT534" s="1"/>
      <c r="WYU534" s="1"/>
      <c r="WYV534" s="3"/>
      <c r="WYW534" s="6"/>
      <c r="WYX534" s="6"/>
      <c r="WYY534" s="2"/>
      <c r="WZA534" s="4"/>
      <c r="WZB534" s="8"/>
      <c r="WZC534" s="9"/>
      <c r="WZD534" s="5"/>
      <c r="WZE534" s="5"/>
      <c r="WZF534" s="2"/>
      <c r="WZG534" s="2"/>
      <c r="WZH534" s="1"/>
      <c r="WZI534" s="1"/>
      <c r="WZJ534" s="3"/>
      <c r="WZK534" s="6"/>
      <c r="WZL534" s="6"/>
      <c r="WZM534" s="2"/>
      <c r="WZO534" s="4"/>
      <c r="WZP534" s="8"/>
      <c r="WZQ534" s="9"/>
      <c r="WZR534" s="5"/>
      <c r="WZS534" s="5"/>
      <c r="WZT534" s="2"/>
      <c r="WZU534" s="2"/>
      <c r="WZV534" s="1"/>
      <c r="WZW534" s="1"/>
      <c r="WZX534" s="3"/>
      <c r="WZY534" s="6"/>
      <c r="WZZ534" s="6"/>
      <c r="XAA534" s="2"/>
      <c r="XAC534" s="4"/>
      <c r="XAD534" s="8"/>
      <c r="XAE534" s="9"/>
      <c r="XAF534" s="5"/>
      <c r="XAG534" s="5"/>
      <c r="XAH534" s="2"/>
      <c r="XAI534" s="2"/>
      <c r="XAJ534" s="1"/>
      <c r="XAK534" s="1"/>
      <c r="XAL534" s="3"/>
      <c r="XAM534" s="6"/>
      <c r="XAN534" s="6"/>
      <c r="XAO534" s="2"/>
      <c r="XAQ534" s="4"/>
      <c r="XAR534" s="8"/>
      <c r="XAS534" s="9"/>
      <c r="XAT534" s="5"/>
      <c r="XAU534" s="5"/>
      <c r="XAV534" s="2"/>
      <c r="XAW534" s="2"/>
      <c r="XAX534" s="1"/>
      <c r="XAY534" s="1"/>
      <c r="XAZ534" s="3"/>
      <c r="XBA534" s="6"/>
      <c r="XBB534" s="6"/>
      <c r="XBC534" s="2"/>
      <c r="XBE534" s="4"/>
      <c r="XBF534" s="8"/>
      <c r="XBG534" s="9"/>
      <c r="XBH534" s="5"/>
      <c r="XBI534" s="5"/>
      <c r="XBJ534" s="2"/>
      <c r="XBK534" s="2"/>
      <c r="XBL534" s="1"/>
      <c r="XBM534" s="1"/>
      <c r="XBN534" s="3"/>
      <c r="XBO534" s="6"/>
      <c r="XBP534" s="6"/>
      <c r="XBQ534" s="2"/>
      <c r="XBS534" s="4"/>
      <c r="XBT534" s="8"/>
      <c r="XBU534" s="9"/>
      <c r="XBV534" s="5"/>
      <c r="XBW534" s="5"/>
      <c r="XBX534" s="2"/>
      <c r="XBY534" s="2"/>
      <c r="XBZ534" s="1"/>
      <c r="XCA534" s="1"/>
      <c r="XCB534" s="3"/>
      <c r="XCC534" s="6"/>
      <c r="XCD534" s="6"/>
      <c r="XCE534" s="2"/>
      <c r="XCG534" s="4"/>
      <c r="XCH534" s="8"/>
      <c r="XCI534" s="9"/>
      <c r="XCJ534" s="5"/>
      <c r="XCK534" s="5"/>
      <c r="XCL534" s="2"/>
      <c r="XCM534" s="2"/>
      <c r="XCN534" s="1"/>
      <c r="XCO534" s="1"/>
      <c r="XCP534" s="3"/>
      <c r="XCQ534" s="6"/>
      <c r="XCR534" s="6"/>
      <c r="XCS534" s="2"/>
      <c r="XCU534" s="4"/>
      <c r="XCV534" s="8"/>
      <c r="XCW534" s="9"/>
      <c r="XCX534" s="5"/>
      <c r="XCY534" s="5"/>
      <c r="XCZ534" s="2"/>
      <c r="XDA534" s="2"/>
      <c r="XDB534" s="1"/>
      <c r="XDC534" s="1"/>
      <c r="XDD534" s="3"/>
      <c r="XDE534" s="6"/>
      <c r="XDF534" s="6"/>
      <c r="XDG534" s="2"/>
      <c r="XDI534" s="4"/>
      <c r="XDJ534" s="8"/>
      <c r="XDK534" s="9"/>
      <c r="XDL534" s="5"/>
      <c r="XDM534" s="5"/>
      <c r="XDN534" s="2"/>
      <c r="XDO534" s="2"/>
      <c r="XDP534" s="1"/>
      <c r="XDQ534" s="1"/>
      <c r="XDR534" s="3"/>
      <c r="XDS534" s="6"/>
      <c r="XDT534" s="6"/>
      <c r="XDU534" s="2"/>
      <c r="XDW534" s="4"/>
      <c r="XDX534" s="8"/>
      <c r="XDY534" s="9"/>
      <c r="XDZ534" s="5"/>
      <c r="XEA534" s="5"/>
      <c r="XEB534" s="2"/>
      <c r="XEC534" s="2"/>
      <c r="XED534" s="1"/>
      <c r="XEE534" s="1"/>
      <c r="XEF534" s="3"/>
      <c r="XEG534" s="6"/>
      <c r="XEH534" s="6"/>
      <c r="XEI534" s="2"/>
      <c r="XEK534" s="4"/>
      <c r="XEL534" s="8"/>
      <c r="XEM534" s="9"/>
      <c r="XEN534" s="5"/>
      <c r="XEO534" s="5"/>
      <c r="XEP534" s="2"/>
      <c r="XEQ534" s="2"/>
      <c r="XER534" s="1"/>
      <c r="XES534" s="1"/>
      <c r="XET534" s="3"/>
      <c r="XEU534" s="6"/>
      <c r="XEV534" s="6"/>
      <c r="XEW534" s="2"/>
      <c r="XEY534" s="4"/>
      <c r="XEZ534" s="8"/>
      <c r="XFA534" s="9"/>
      <c r="XFB534" s="5"/>
    </row>
    <row r="535" spans="1:6143 6145:13311 13313:16382" x14ac:dyDescent="0.3">
      <c r="A535" s="4">
        <v>30</v>
      </c>
      <c r="B535" s="5" t="s">
        <v>49</v>
      </c>
      <c r="C535" s="5" t="s">
        <v>12</v>
      </c>
      <c r="D535" s="2">
        <v>2018</v>
      </c>
      <c r="E535" s="2" t="s">
        <v>17</v>
      </c>
      <c r="F535" s="2" t="s">
        <v>16</v>
      </c>
      <c r="G535" s="2" t="s">
        <v>16</v>
      </c>
      <c r="H535" s="3" t="s">
        <v>15</v>
      </c>
      <c r="I535" s="6">
        <f t="shared" ca="1" si="29"/>
        <v>36201</v>
      </c>
      <c r="J535" s="6">
        <f t="shared" ca="1" si="27"/>
        <v>46065.550215856485</v>
      </c>
      <c r="K535" s="2">
        <f t="shared" ca="1" si="28"/>
        <v>27</v>
      </c>
      <c r="L535" t="s">
        <v>52</v>
      </c>
      <c r="M535" s="4"/>
      <c r="N535" s="8"/>
      <c r="O535" s="9"/>
      <c r="P535" s="5"/>
      <c r="Q535" s="5"/>
      <c r="R535" s="2"/>
      <c r="S535" s="2"/>
      <c r="T535" s="1"/>
      <c r="U535" s="1"/>
      <c r="V535" s="3"/>
      <c r="W535" s="6"/>
      <c r="X535" s="6"/>
      <c r="Y535" s="2"/>
      <c r="AA535" s="4"/>
      <c r="AB535" s="8"/>
      <c r="AC535" s="9"/>
      <c r="AD535" s="5"/>
      <c r="AE535" s="5"/>
      <c r="AF535" s="2"/>
      <c r="AG535" s="2"/>
      <c r="AH535" s="1"/>
      <c r="AI535" s="1"/>
      <c r="AJ535" s="3"/>
      <c r="AK535" s="6"/>
      <c r="AL535" s="6"/>
      <c r="AM535" s="2"/>
      <c r="AO535" s="4"/>
      <c r="AP535" s="8"/>
      <c r="AQ535" s="9"/>
      <c r="AR535" s="5"/>
      <c r="AS535" s="5"/>
      <c r="AT535" s="2"/>
      <c r="AU535" s="2"/>
      <c r="AV535" s="1"/>
      <c r="AW535" s="1"/>
      <c r="AX535" s="3"/>
      <c r="AY535" s="6"/>
      <c r="AZ535" s="6"/>
      <c r="BA535" s="2"/>
      <c r="BC535" s="4"/>
      <c r="BD535" s="8"/>
      <c r="BE535" s="9"/>
      <c r="BF535" s="5"/>
      <c r="BG535" s="5"/>
      <c r="BH535" s="2"/>
      <c r="BI535" s="2"/>
      <c r="BJ535" s="1"/>
      <c r="BK535" s="1"/>
      <c r="BL535" s="3"/>
      <c r="BM535" s="6"/>
      <c r="BN535" s="6"/>
      <c r="BO535" s="2"/>
      <c r="BQ535" s="4"/>
      <c r="BR535" s="8"/>
      <c r="BS535" s="9"/>
      <c r="BT535" s="5"/>
      <c r="BU535" s="5"/>
      <c r="BV535" s="2"/>
      <c r="BW535" s="2"/>
      <c r="BX535" s="1"/>
      <c r="BY535" s="1"/>
      <c r="BZ535" s="3"/>
      <c r="CA535" s="6"/>
      <c r="CB535" s="6"/>
      <c r="CC535" s="2"/>
      <c r="CE535" s="4"/>
      <c r="CF535" s="8"/>
      <c r="CG535" s="9"/>
      <c r="CH535" s="5"/>
      <c r="CI535" s="5"/>
      <c r="CJ535" s="2"/>
      <c r="CK535" s="2"/>
      <c r="CL535" s="1"/>
      <c r="CM535" s="1"/>
      <c r="CN535" s="3"/>
      <c r="CO535" s="6"/>
      <c r="CP535" s="6"/>
      <c r="CQ535" s="2"/>
      <c r="CS535" s="4"/>
      <c r="CT535" s="8"/>
      <c r="CU535" s="9"/>
      <c r="CV535" s="5"/>
      <c r="CW535" s="5"/>
      <c r="CX535" s="2"/>
      <c r="CY535" s="2"/>
      <c r="CZ535" s="1"/>
      <c r="DA535" s="1"/>
      <c r="DB535" s="3"/>
      <c r="DC535" s="6"/>
      <c r="DD535" s="6"/>
      <c r="DE535" s="2"/>
      <c r="DG535" s="4"/>
      <c r="DH535" s="8"/>
      <c r="DI535" s="9"/>
      <c r="DJ535" s="5"/>
      <c r="DK535" s="5"/>
      <c r="DL535" s="2"/>
      <c r="DM535" s="2"/>
      <c r="DN535" s="1"/>
      <c r="DO535" s="1"/>
      <c r="DP535" s="3"/>
      <c r="DQ535" s="6"/>
      <c r="DR535" s="6"/>
      <c r="DS535" s="2"/>
      <c r="DU535" s="4"/>
      <c r="DV535" s="8"/>
      <c r="DW535" s="9"/>
      <c r="DX535" s="5"/>
      <c r="DY535" s="5"/>
      <c r="DZ535" s="2"/>
      <c r="EA535" s="2"/>
      <c r="EB535" s="1"/>
      <c r="EC535" s="1"/>
      <c r="ED535" s="3"/>
      <c r="EE535" s="6"/>
      <c r="EF535" s="6"/>
      <c r="EG535" s="2"/>
      <c r="EI535" s="4"/>
      <c r="EJ535" s="8"/>
      <c r="EK535" s="9"/>
      <c r="EL535" s="5"/>
      <c r="EM535" s="5"/>
      <c r="EN535" s="2"/>
      <c r="EO535" s="2"/>
      <c r="EP535" s="1"/>
      <c r="EQ535" s="1"/>
      <c r="ER535" s="3"/>
      <c r="ES535" s="6"/>
      <c r="ET535" s="6"/>
      <c r="EU535" s="2"/>
      <c r="EW535" s="4"/>
      <c r="EX535" s="8"/>
      <c r="EY535" s="9"/>
      <c r="EZ535" s="5"/>
      <c r="FA535" s="5"/>
      <c r="FB535" s="2"/>
      <c r="FC535" s="2"/>
      <c r="FD535" s="1"/>
      <c r="FE535" s="1"/>
      <c r="FF535" s="3"/>
      <c r="FG535" s="6"/>
      <c r="FH535" s="6"/>
      <c r="FI535" s="2"/>
      <c r="FK535" s="4"/>
      <c r="FL535" s="8"/>
      <c r="FM535" s="9"/>
      <c r="FN535" s="5"/>
      <c r="FO535" s="5"/>
      <c r="FP535" s="2"/>
      <c r="FQ535" s="2"/>
      <c r="FR535" s="1"/>
      <c r="FS535" s="1"/>
      <c r="FT535" s="3"/>
      <c r="FU535" s="6"/>
      <c r="FV535" s="6"/>
      <c r="FW535" s="2"/>
      <c r="FY535" s="4"/>
      <c r="FZ535" s="8"/>
      <c r="GA535" s="9"/>
      <c r="GB535" s="5"/>
      <c r="GC535" s="5"/>
      <c r="GD535" s="2"/>
      <c r="GE535" s="2"/>
      <c r="GF535" s="1"/>
      <c r="GG535" s="1"/>
      <c r="GH535" s="3"/>
      <c r="GI535" s="6"/>
      <c r="GJ535" s="6"/>
      <c r="GK535" s="2"/>
      <c r="GM535" s="4"/>
      <c r="GN535" s="8"/>
      <c r="GO535" s="9"/>
      <c r="GP535" s="5"/>
      <c r="GQ535" s="5"/>
      <c r="GR535" s="2"/>
      <c r="GS535" s="2"/>
      <c r="GT535" s="1"/>
      <c r="GU535" s="1"/>
      <c r="GV535" s="3"/>
      <c r="GW535" s="6"/>
      <c r="GX535" s="6"/>
      <c r="GY535" s="2"/>
      <c r="HA535" s="4"/>
      <c r="HB535" s="8"/>
      <c r="HC535" s="9"/>
      <c r="HD535" s="5"/>
      <c r="HE535" s="5"/>
      <c r="HF535" s="2"/>
      <c r="HG535" s="2"/>
      <c r="HH535" s="1"/>
      <c r="HI535" s="1"/>
      <c r="HJ535" s="3"/>
      <c r="HK535" s="6"/>
      <c r="HL535" s="6"/>
      <c r="HM535" s="2"/>
      <c r="HO535" s="4"/>
      <c r="HP535" s="8"/>
      <c r="HQ535" s="9"/>
      <c r="HR535" s="5"/>
      <c r="HS535" s="5"/>
      <c r="HT535" s="2"/>
      <c r="HU535" s="2"/>
      <c r="HV535" s="1"/>
      <c r="HW535" s="1"/>
      <c r="HX535" s="3"/>
      <c r="HY535" s="6"/>
      <c r="HZ535" s="6"/>
      <c r="IA535" s="2"/>
      <c r="IC535" s="4"/>
      <c r="ID535" s="8"/>
      <c r="IE535" s="9"/>
      <c r="IF535" s="5"/>
      <c r="IG535" s="5"/>
      <c r="IH535" s="2"/>
      <c r="II535" s="2"/>
      <c r="IJ535" s="1"/>
      <c r="IK535" s="1"/>
      <c r="IL535" s="3"/>
      <c r="IM535" s="6"/>
      <c r="IN535" s="6"/>
      <c r="IO535" s="2"/>
      <c r="IQ535" s="4"/>
      <c r="IR535" s="8"/>
      <c r="IS535" s="9"/>
      <c r="IT535" s="5"/>
      <c r="IU535" s="5"/>
      <c r="IV535" s="2"/>
      <c r="IW535" s="2"/>
      <c r="IX535" s="1"/>
      <c r="IY535" s="1"/>
      <c r="IZ535" s="3"/>
      <c r="JA535" s="6"/>
      <c r="JB535" s="6"/>
      <c r="JC535" s="2"/>
      <c r="JE535" s="4"/>
      <c r="JF535" s="8"/>
      <c r="JG535" s="9"/>
      <c r="JH535" s="5"/>
      <c r="JI535" s="5"/>
      <c r="JJ535" s="2"/>
      <c r="JK535" s="2"/>
      <c r="JL535" s="1"/>
      <c r="JM535" s="1"/>
      <c r="JN535" s="3"/>
      <c r="JO535" s="6"/>
      <c r="JP535" s="6"/>
      <c r="JQ535" s="2"/>
      <c r="JS535" s="4"/>
      <c r="JT535" s="8"/>
      <c r="JU535" s="9"/>
      <c r="JV535" s="5"/>
      <c r="JW535" s="5"/>
      <c r="JX535" s="2"/>
      <c r="JY535" s="2"/>
      <c r="JZ535" s="1"/>
      <c r="KA535" s="1"/>
      <c r="KB535" s="3"/>
      <c r="KC535" s="6"/>
      <c r="KD535" s="6"/>
      <c r="KE535" s="2"/>
      <c r="KG535" s="4"/>
      <c r="KH535" s="8"/>
      <c r="KI535" s="9"/>
      <c r="KJ535" s="5"/>
      <c r="KK535" s="5"/>
      <c r="KL535" s="2"/>
      <c r="KM535" s="2"/>
      <c r="KN535" s="1"/>
      <c r="KO535" s="1"/>
      <c r="KP535" s="3"/>
      <c r="KQ535" s="6"/>
      <c r="KR535" s="6"/>
      <c r="KS535" s="2"/>
      <c r="KU535" s="4"/>
      <c r="KV535" s="8"/>
      <c r="KW535" s="9"/>
      <c r="KX535" s="5"/>
      <c r="KY535" s="5"/>
      <c r="KZ535" s="2"/>
      <c r="LA535" s="2"/>
      <c r="LB535" s="1"/>
      <c r="LC535" s="1"/>
      <c r="LD535" s="3"/>
      <c r="LE535" s="6"/>
      <c r="LF535" s="6"/>
      <c r="LG535" s="2"/>
      <c r="LI535" s="4"/>
      <c r="LJ535" s="8"/>
      <c r="LK535" s="9"/>
      <c r="LL535" s="5"/>
      <c r="LM535" s="5"/>
      <c r="LN535" s="2"/>
      <c r="LO535" s="2"/>
      <c r="LP535" s="1"/>
      <c r="LQ535" s="1"/>
      <c r="LR535" s="3"/>
      <c r="LS535" s="6"/>
      <c r="LT535" s="6"/>
      <c r="LU535" s="2"/>
      <c r="LW535" s="4"/>
      <c r="LX535" s="8"/>
      <c r="LY535" s="9"/>
      <c r="LZ535" s="5"/>
      <c r="MA535" s="5"/>
      <c r="MB535" s="2"/>
      <c r="MC535" s="2"/>
      <c r="MD535" s="1"/>
      <c r="ME535" s="1"/>
      <c r="MF535" s="3"/>
      <c r="MG535" s="6"/>
      <c r="MH535" s="6"/>
      <c r="MI535" s="2"/>
      <c r="MK535" s="4"/>
      <c r="ML535" s="8"/>
      <c r="MM535" s="9"/>
      <c r="MN535" s="5"/>
      <c r="MO535" s="5"/>
      <c r="MP535" s="2"/>
      <c r="MQ535" s="2"/>
      <c r="MR535" s="1"/>
      <c r="MS535" s="1"/>
      <c r="MT535" s="3"/>
      <c r="MU535" s="6"/>
      <c r="MV535" s="6"/>
      <c r="MW535" s="2"/>
      <c r="MY535" s="4"/>
      <c r="MZ535" s="8"/>
      <c r="NA535" s="9"/>
      <c r="NB535" s="5"/>
      <c r="NC535" s="5"/>
      <c r="ND535" s="2"/>
      <c r="NE535" s="2"/>
      <c r="NF535" s="1"/>
      <c r="NG535" s="1"/>
      <c r="NH535" s="3"/>
      <c r="NI535" s="6"/>
      <c r="NJ535" s="6"/>
      <c r="NK535" s="2"/>
      <c r="NM535" s="4"/>
      <c r="NN535" s="8"/>
      <c r="NO535" s="9"/>
      <c r="NP535" s="5"/>
      <c r="NQ535" s="5"/>
      <c r="NR535" s="2"/>
      <c r="NS535" s="2"/>
      <c r="NT535" s="1"/>
      <c r="NU535" s="1"/>
      <c r="NV535" s="3"/>
      <c r="NW535" s="6"/>
      <c r="NX535" s="6"/>
      <c r="NY535" s="2"/>
      <c r="OA535" s="4"/>
      <c r="OB535" s="8"/>
      <c r="OC535" s="9"/>
      <c r="OD535" s="5"/>
      <c r="OE535" s="5"/>
      <c r="OF535" s="2"/>
      <c r="OG535" s="2"/>
      <c r="OH535" s="1"/>
      <c r="OI535" s="1"/>
      <c r="OJ535" s="3"/>
      <c r="OK535" s="6"/>
      <c r="OL535" s="6"/>
      <c r="OM535" s="2"/>
      <c r="OO535" s="4"/>
      <c r="OP535" s="8"/>
      <c r="OQ535" s="9"/>
      <c r="OR535" s="5"/>
      <c r="OS535" s="5"/>
      <c r="OT535" s="2"/>
      <c r="OU535" s="2"/>
      <c r="OV535" s="1"/>
      <c r="OW535" s="1"/>
      <c r="OX535" s="3"/>
      <c r="OY535" s="6"/>
      <c r="OZ535" s="6"/>
      <c r="PA535" s="2"/>
      <c r="PC535" s="4"/>
      <c r="PD535" s="8"/>
      <c r="PE535" s="9"/>
      <c r="PF535" s="5"/>
      <c r="PG535" s="5"/>
      <c r="PH535" s="2"/>
      <c r="PI535" s="2"/>
      <c r="PJ535" s="1"/>
      <c r="PK535" s="1"/>
      <c r="PL535" s="3"/>
      <c r="PM535" s="6"/>
      <c r="PN535" s="6"/>
      <c r="PO535" s="2"/>
      <c r="PQ535" s="4"/>
      <c r="PR535" s="8"/>
      <c r="PS535" s="9"/>
      <c r="PT535" s="5"/>
      <c r="PU535" s="5"/>
      <c r="PV535" s="2"/>
      <c r="PW535" s="2"/>
      <c r="PX535" s="1"/>
      <c r="PY535" s="1"/>
      <c r="PZ535" s="3"/>
      <c r="QA535" s="6"/>
      <c r="QB535" s="6"/>
      <c r="QC535" s="2"/>
      <c r="QE535" s="4"/>
      <c r="QF535" s="8"/>
      <c r="QG535" s="9"/>
      <c r="QH535" s="5"/>
      <c r="QI535" s="5"/>
      <c r="QJ535" s="2"/>
      <c r="QK535" s="2"/>
      <c r="QL535" s="1"/>
      <c r="QM535" s="1"/>
      <c r="QN535" s="3"/>
      <c r="QO535" s="6"/>
      <c r="QP535" s="6"/>
      <c r="QQ535" s="2"/>
      <c r="QS535" s="4"/>
      <c r="QT535" s="8"/>
      <c r="QU535" s="9"/>
      <c r="QV535" s="5"/>
      <c r="QW535" s="5"/>
      <c r="QX535" s="2"/>
      <c r="QY535" s="2"/>
      <c r="QZ535" s="1"/>
      <c r="RA535" s="1"/>
      <c r="RB535" s="3"/>
      <c r="RC535" s="6"/>
      <c r="RD535" s="6"/>
      <c r="RE535" s="2"/>
      <c r="RG535" s="4"/>
      <c r="RH535" s="8"/>
      <c r="RI535" s="9"/>
      <c r="RJ535" s="5"/>
      <c r="RK535" s="5"/>
      <c r="RL535" s="2"/>
      <c r="RM535" s="2"/>
      <c r="RN535" s="1"/>
      <c r="RO535" s="1"/>
      <c r="RP535" s="3"/>
      <c r="RQ535" s="6"/>
      <c r="RR535" s="6"/>
      <c r="RS535" s="2"/>
      <c r="RU535" s="4"/>
      <c r="RV535" s="8"/>
      <c r="RW535" s="9"/>
      <c r="RX535" s="5"/>
      <c r="RY535" s="5"/>
      <c r="RZ535" s="2"/>
      <c r="SA535" s="2"/>
      <c r="SB535" s="1"/>
      <c r="SC535" s="1"/>
      <c r="SD535" s="3"/>
      <c r="SE535" s="6"/>
      <c r="SF535" s="6"/>
      <c r="SG535" s="2"/>
      <c r="SI535" s="4"/>
      <c r="SJ535" s="8"/>
      <c r="SK535" s="9"/>
      <c r="SL535" s="5"/>
      <c r="SM535" s="5"/>
      <c r="SN535" s="2"/>
      <c r="SO535" s="2"/>
      <c r="SP535" s="1"/>
      <c r="SQ535" s="1"/>
      <c r="SR535" s="3"/>
      <c r="SS535" s="6"/>
      <c r="ST535" s="6"/>
      <c r="SU535" s="2"/>
      <c r="SW535" s="4"/>
      <c r="SX535" s="8"/>
      <c r="SY535" s="9"/>
      <c r="SZ535" s="5"/>
      <c r="TA535" s="5"/>
      <c r="TB535" s="2"/>
      <c r="TC535" s="2"/>
      <c r="TD535" s="1"/>
      <c r="TE535" s="1"/>
      <c r="TF535" s="3"/>
      <c r="TG535" s="6"/>
      <c r="TH535" s="6"/>
      <c r="TI535" s="2"/>
      <c r="TK535" s="4"/>
      <c r="TL535" s="8"/>
      <c r="TM535" s="9"/>
      <c r="TN535" s="5"/>
      <c r="TO535" s="5"/>
      <c r="TP535" s="2"/>
      <c r="TQ535" s="2"/>
      <c r="TR535" s="1"/>
      <c r="TS535" s="1"/>
      <c r="TT535" s="3"/>
      <c r="TU535" s="6"/>
      <c r="TV535" s="6"/>
      <c r="TW535" s="2"/>
      <c r="TY535" s="4"/>
      <c r="TZ535" s="8"/>
      <c r="UA535" s="9"/>
      <c r="UB535" s="5"/>
      <c r="UC535" s="5"/>
      <c r="UD535" s="2"/>
      <c r="UE535" s="2"/>
      <c r="UF535" s="1"/>
      <c r="UG535" s="1"/>
      <c r="UH535" s="3"/>
      <c r="UI535" s="6"/>
      <c r="UJ535" s="6"/>
      <c r="UK535" s="2"/>
      <c r="UM535" s="4"/>
      <c r="UN535" s="8"/>
      <c r="UO535" s="9"/>
      <c r="UP535" s="5"/>
      <c r="UQ535" s="5"/>
      <c r="UR535" s="2"/>
      <c r="US535" s="2"/>
      <c r="UT535" s="1"/>
      <c r="UU535" s="1"/>
      <c r="UV535" s="3"/>
      <c r="UW535" s="6"/>
      <c r="UX535" s="6"/>
      <c r="UY535" s="2"/>
      <c r="VA535" s="4"/>
      <c r="VB535" s="8"/>
      <c r="VC535" s="9"/>
      <c r="VD535" s="5"/>
      <c r="VE535" s="5"/>
      <c r="VF535" s="2"/>
      <c r="VG535" s="2"/>
      <c r="VH535" s="1"/>
      <c r="VI535" s="1"/>
      <c r="VJ535" s="3"/>
      <c r="VK535" s="6"/>
      <c r="VL535" s="6"/>
      <c r="VM535" s="2"/>
      <c r="VO535" s="4"/>
      <c r="VP535" s="8"/>
      <c r="VQ535" s="9"/>
      <c r="VR535" s="5"/>
      <c r="VS535" s="5"/>
      <c r="VT535" s="2"/>
      <c r="VU535" s="2"/>
      <c r="VV535" s="1"/>
      <c r="VW535" s="1"/>
      <c r="VX535" s="3"/>
      <c r="VY535" s="6"/>
      <c r="VZ535" s="6"/>
      <c r="WA535" s="2"/>
      <c r="WC535" s="4"/>
      <c r="WD535" s="8"/>
      <c r="WE535" s="9"/>
      <c r="WF535" s="5"/>
      <c r="WG535" s="5"/>
      <c r="WH535" s="2"/>
      <c r="WI535" s="2"/>
      <c r="WJ535" s="1"/>
      <c r="WK535" s="1"/>
      <c r="WL535" s="3"/>
      <c r="WM535" s="6"/>
      <c r="WN535" s="6"/>
      <c r="WO535" s="2"/>
      <c r="WQ535" s="4"/>
      <c r="WR535" s="8"/>
      <c r="WS535" s="9"/>
      <c r="WT535" s="5"/>
      <c r="WU535" s="5"/>
      <c r="WV535" s="2"/>
      <c r="WW535" s="2"/>
      <c r="WX535" s="1"/>
      <c r="WY535" s="1"/>
      <c r="WZ535" s="3"/>
      <c r="XA535" s="6"/>
      <c r="XB535" s="6"/>
      <c r="XC535" s="2"/>
      <c r="XE535" s="4"/>
      <c r="XF535" s="8"/>
      <c r="XG535" s="9"/>
      <c r="XH535" s="5"/>
      <c r="XI535" s="5"/>
      <c r="XJ535" s="2"/>
      <c r="XK535" s="2"/>
      <c r="XL535" s="1"/>
      <c r="XM535" s="1"/>
      <c r="XN535" s="3"/>
      <c r="XO535" s="6"/>
      <c r="XP535" s="6"/>
      <c r="XQ535" s="2"/>
      <c r="XS535" s="4"/>
      <c r="XT535" s="8"/>
      <c r="XU535" s="9"/>
      <c r="XV535" s="5"/>
      <c r="XW535" s="5"/>
      <c r="XX535" s="2"/>
      <c r="XY535" s="2"/>
      <c r="XZ535" s="1"/>
      <c r="YA535" s="1"/>
      <c r="YB535" s="3"/>
      <c r="YC535" s="6"/>
      <c r="YD535" s="6"/>
      <c r="YE535" s="2"/>
      <c r="YG535" s="4"/>
      <c r="YH535" s="8"/>
      <c r="YI535" s="9"/>
      <c r="YJ535" s="5"/>
      <c r="YK535" s="5"/>
      <c r="YL535" s="2"/>
      <c r="YM535" s="2"/>
      <c r="YN535" s="1"/>
      <c r="YO535" s="1"/>
      <c r="YP535" s="3"/>
      <c r="YQ535" s="6"/>
      <c r="YR535" s="6"/>
      <c r="YS535" s="2"/>
      <c r="YU535" s="4"/>
      <c r="YV535" s="8"/>
      <c r="YW535" s="9"/>
      <c r="YX535" s="5"/>
      <c r="YY535" s="5"/>
      <c r="YZ535" s="2"/>
      <c r="ZA535" s="2"/>
      <c r="ZB535" s="1"/>
      <c r="ZC535" s="1"/>
      <c r="ZD535" s="3"/>
      <c r="ZE535" s="6"/>
      <c r="ZF535" s="6"/>
      <c r="ZG535" s="2"/>
      <c r="ZI535" s="4"/>
      <c r="ZJ535" s="8"/>
      <c r="ZK535" s="9"/>
      <c r="ZL535" s="5"/>
      <c r="ZM535" s="5"/>
      <c r="ZN535" s="2"/>
      <c r="ZO535" s="2"/>
      <c r="ZP535" s="1"/>
      <c r="ZQ535" s="1"/>
      <c r="ZR535" s="3"/>
      <c r="ZS535" s="6"/>
      <c r="ZT535" s="6"/>
      <c r="ZU535" s="2"/>
      <c r="ZW535" s="4"/>
      <c r="ZX535" s="8"/>
      <c r="ZY535" s="9"/>
      <c r="ZZ535" s="5"/>
      <c r="AAA535" s="5"/>
      <c r="AAB535" s="2"/>
      <c r="AAC535" s="2"/>
      <c r="AAD535" s="1"/>
      <c r="AAE535" s="1"/>
      <c r="AAF535" s="3"/>
      <c r="AAG535" s="6"/>
      <c r="AAH535" s="6"/>
      <c r="AAI535" s="2"/>
      <c r="AAK535" s="4"/>
      <c r="AAL535" s="8"/>
      <c r="AAM535" s="9"/>
      <c r="AAN535" s="5"/>
      <c r="AAO535" s="5"/>
      <c r="AAP535" s="2"/>
      <c r="AAQ535" s="2"/>
      <c r="AAR535" s="1"/>
      <c r="AAS535" s="1"/>
      <c r="AAT535" s="3"/>
      <c r="AAU535" s="6"/>
      <c r="AAV535" s="6"/>
      <c r="AAW535" s="2"/>
      <c r="AAY535" s="4"/>
      <c r="AAZ535" s="8"/>
      <c r="ABA535" s="9"/>
      <c r="ABB535" s="5"/>
      <c r="ABC535" s="5"/>
      <c r="ABD535" s="2"/>
      <c r="ABE535" s="2"/>
      <c r="ABF535" s="1"/>
      <c r="ABG535" s="1"/>
      <c r="ABH535" s="3"/>
      <c r="ABI535" s="6"/>
      <c r="ABJ535" s="6"/>
      <c r="ABK535" s="2"/>
      <c r="ABM535" s="4"/>
      <c r="ABN535" s="8"/>
      <c r="ABO535" s="9"/>
      <c r="ABP535" s="5"/>
      <c r="ABQ535" s="5"/>
      <c r="ABR535" s="2"/>
      <c r="ABS535" s="2"/>
      <c r="ABT535" s="1"/>
      <c r="ABU535" s="1"/>
      <c r="ABV535" s="3"/>
      <c r="ABW535" s="6"/>
      <c r="ABX535" s="6"/>
      <c r="ABY535" s="2"/>
      <c r="ACA535" s="4"/>
      <c r="ACB535" s="8"/>
      <c r="ACC535" s="9"/>
      <c r="ACD535" s="5"/>
      <c r="ACE535" s="5"/>
      <c r="ACF535" s="2"/>
      <c r="ACG535" s="2"/>
      <c r="ACH535" s="1"/>
      <c r="ACI535" s="1"/>
      <c r="ACJ535" s="3"/>
      <c r="ACK535" s="6"/>
      <c r="ACL535" s="6"/>
      <c r="ACM535" s="2"/>
      <c r="ACO535" s="4"/>
      <c r="ACP535" s="8"/>
      <c r="ACQ535" s="9"/>
      <c r="ACR535" s="5"/>
      <c r="ACS535" s="5"/>
      <c r="ACT535" s="2"/>
      <c r="ACU535" s="2"/>
      <c r="ACV535" s="1"/>
      <c r="ACW535" s="1"/>
      <c r="ACX535" s="3"/>
      <c r="ACY535" s="6"/>
      <c r="ACZ535" s="6"/>
      <c r="ADA535" s="2"/>
      <c r="ADC535" s="4"/>
      <c r="ADD535" s="8"/>
      <c r="ADE535" s="9"/>
      <c r="ADF535" s="5"/>
      <c r="ADG535" s="5"/>
      <c r="ADH535" s="2"/>
      <c r="ADI535" s="2"/>
      <c r="ADJ535" s="1"/>
      <c r="ADK535" s="1"/>
      <c r="ADL535" s="3"/>
      <c r="ADM535" s="6"/>
      <c r="ADN535" s="6"/>
      <c r="ADO535" s="2"/>
      <c r="ADQ535" s="4"/>
      <c r="ADR535" s="8"/>
      <c r="ADS535" s="9"/>
      <c r="ADT535" s="5"/>
      <c r="ADU535" s="5"/>
      <c r="ADV535" s="2"/>
      <c r="ADW535" s="2"/>
      <c r="ADX535" s="1"/>
      <c r="ADY535" s="1"/>
      <c r="ADZ535" s="3"/>
      <c r="AEA535" s="6"/>
      <c r="AEB535" s="6"/>
      <c r="AEC535" s="2"/>
      <c r="AEE535" s="4"/>
      <c r="AEF535" s="8"/>
      <c r="AEG535" s="9"/>
      <c r="AEH535" s="5"/>
      <c r="AEI535" s="5"/>
      <c r="AEJ535" s="2"/>
      <c r="AEK535" s="2"/>
      <c r="AEL535" s="1"/>
      <c r="AEM535" s="1"/>
      <c r="AEN535" s="3"/>
      <c r="AEO535" s="6"/>
      <c r="AEP535" s="6"/>
      <c r="AEQ535" s="2"/>
      <c r="AES535" s="4"/>
      <c r="AET535" s="8"/>
      <c r="AEU535" s="9"/>
      <c r="AEV535" s="5"/>
      <c r="AEW535" s="5"/>
      <c r="AEX535" s="2"/>
      <c r="AEY535" s="2"/>
      <c r="AEZ535" s="1"/>
      <c r="AFA535" s="1"/>
      <c r="AFB535" s="3"/>
      <c r="AFC535" s="6"/>
      <c r="AFD535" s="6"/>
      <c r="AFE535" s="2"/>
      <c r="AFG535" s="4"/>
      <c r="AFH535" s="8"/>
      <c r="AFI535" s="9"/>
      <c r="AFJ535" s="5"/>
      <c r="AFK535" s="5"/>
      <c r="AFL535" s="2"/>
      <c r="AFM535" s="2"/>
      <c r="AFN535" s="1"/>
      <c r="AFO535" s="1"/>
      <c r="AFP535" s="3"/>
      <c r="AFQ535" s="6"/>
      <c r="AFR535" s="6"/>
      <c r="AFS535" s="2"/>
      <c r="AFU535" s="4"/>
      <c r="AFV535" s="8"/>
      <c r="AFW535" s="9"/>
      <c r="AFX535" s="5"/>
      <c r="AFY535" s="5"/>
      <c r="AFZ535" s="2"/>
      <c r="AGA535" s="2"/>
      <c r="AGB535" s="1"/>
      <c r="AGC535" s="1"/>
      <c r="AGD535" s="3"/>
      <c r="AGE535" s="6"/>
      <c r="AGF535" s="6"/>
      <c r="AGG535" s="2"/>
      <c r="AGI535" s="4"/>
      <c r="AGJ535" s="8"/>
      <c r="AGK535" s="9"/>
      <c r="AGL535" s="5"/>
      <c r="AGM535" s="5"/>
      <c r="AGN535" s="2"/>
      <c r="AGO535" s="2"/>
      <c r="AGP535" s="1"/>
      <c r="AGQ535" s="1"/>
      <c r="AGR535" s="3"/>
      <c r="AGS535" s="6"/>
      <c r="AGT535" s="6"/>
      <c r="AGU535" s="2"/>
      <c r="AGW535" s="4"/>
      <c r="AGX535" s="8"/>
      <c r="AGY535" s="9"/>
      <c r="AGZ535" s="5"/>
      <c r="AHA535" s="5"/>
      <c r="AHB535" s="2"/>
      <c r="AHC535" s="2"/>
      <c r="AHD535" s="1"/>
      <c r="AHE535" s="1"/>
      <c r="AHF535" s="3"/>
      <c r="AHG535" s="6"/>
      <c r="AHH535" s="6"/>
      <c r="AHI535" s="2"/>
      <c r="AHK535" s="4"/>
      <c r="AHL535" s="8"/>
      <c r="AHM535" s="9"/>
      <c r="AHN535" s="5"/>
      <c r="AHO535" s="5"/>
      <c r="AHP535" s="2"/>
      <c r="AHQ535" s="2"/>
      <c r="AHR535" s="1"/>
      <c r="AHS535" s="1"/>
      <c r="AHT535" s="3"/>
      <c r="AHU535" s="6"/>
      <c r="AHV535" s="6"/>
      <c r="AHW535" s="2"/>
      <c r="AHY535" s="4"/>
      <c r="AHZ535" s="8"/>
      <c r="AIA535" s="9"/>
      <c r="AIB535" s="5"/>
      <c r="AIC535" s="5"/>
      <c r="AID535" s="2"/>
      <c r="AIE535" s="2"/>
      <c r="AIF535" s="1"/>
      <c r="AIG535" s="1"/>
      <c r="AIH535" s="3"/>
      <c r="AII535" s="6"/>
      <c r="AIJ535" s="6"/>
      <c r="AIK535" s="2"/>
      <c r="AIM535" s="4"/>
      <c r="AIN535" s="8"/>
      <c r="AIO535" s="9"/>
      <c r="AIP535" s="5"/>
      <c r="AIQ535" s="5"/>
      <c r="AIR535" s="2"/>
      <c r="AIS535" s="2"/>
      <c r="AIT535" s="1"/>
      <c r="AIU535" s="1"/>
      <c r="AIV535" s="3"/>
      <c r="AIW535" s="6"/>
      <c r="AIX535" s="6"/>
      <c r="AIY535" s="2"/>
      <c r="AJA535" s="4"/>
      <c r="AJB535" s="8"/>
      <c r="AJC535" s="9"/>
      <c r="AJD535" s="5"/>
      <c r="AJE535" s="5"/>
      <c r="AJF535" s="2"/>
      <c r="AJG535" s="2"/>
      <c r="AJH535" s="1"/>
      <c r="AJI535" s="1"/>
      <c r="AJJ535" s="3"/>
      <c r="AJK535" s="6"/>
      <c r="AJL535" s="6"/>
      <c r="AJM535" s="2"/>
      <c r="AJO535" s="4"/>
      <c r="AJP535" s="8"/>
      <c r="AJQ535" s="9"/>
      <c r="AJR535" s="5"/>
      <c r="AJS535" s="5"/>
      <c r="AJT535" s="2"/>
      <c r="AJU535" s="2"/>
      <c r="AJV535" s="1"/>
      <c r="AJW535" s="1"/>
      <c r="AJX535" s="3"/>
      <c r="AJY535" s="6"/>
      <c r="AJZ535" s="6"/>
      <c r="AKA535" s="2"/>
      <c r="AKC535" s="4"/>
      <c r="AKD535" s="8"/>
      <c r="AKE535" s="9"/>
      <c r="AKF535" s="5"/>
      <c r="AKG535" s="5"/>
      <c r="AKH535" s="2"/>
      <c r="AKI535" s="2"/>
      <c r="AKJ535" s="1"/>
      <c r="AKK535" s="1"/>
      <c r="AKL535" s="3"/>
      <c r="AKM535" s="6"/>
      <c r="AKN535" s="6"/>
      <c r="AKO535" s="2"/>
      <c r="AKQ535" s="4"/>
      <c r="AKR535" s="8"/>
      <c r="AKS535" s="9"/>
      <c r="AKT535" s="5"/>
      <c r="AKU535" s="5"/>
      <c r="AKV535" s="2"/>
      <c r="AKW535" s="2"/>
      <c r="AKX535" s="1"/>
      <c r="AKY535" s="1"/>
      <c r="AKZ535" s="3"/>
      <c r="ALA535" s="6"/>
      <c r="ALB535" s="6"/>
      <c r="ALC535" s="2"/>
      <c r="ALE535" s="4"/>
      <c r="ALF535" s="8"/>
      <c r="ALG535" s="9"/>
      <c r="ALH535" s="5"/>
      <c r="ALI535" s="5"/>
      <c r="ALJ535" s="2"/>
      <c r="ALK535" s="2"/>
      <c r="ALL535" s="1"/>
      <c r="ALM535" s="1"/>
      <c r="ALN535" s="3"/>
      <c r="ALO535" s="6"/>
      <c r="ALP535" s="6"/>
      <c r="ALQ535" s="2"/>
      <c r="ALS535" s="4"/>
      <c r="ALT535" s="8"/>
      <c r="ALU535" s="9"/>
      <c r="ALV535" s="5"/>
      <c r="ALW535" s="5"/>
      <c r="ALX535" s="2"/>
      <c r="ALY535" s="2"/>
      <c r="ALZ535" s="1"/>
      <c r="AMA535" s="1"/>
      <c r="AMB535" s="3"/>
      <c r="AMC535" s="6"/>
      <c r="AMD535" s="6"/>
      <c r="AME535" s="2"/>
      <c r="AMG535" s="4"/>
      <c r="AMH535" s="8"/>
      <c r="AMI535" s="9"/>
      <c r="AMJ535" s="5"/>
      <c r="AMK535" s="5"/>
      <c r="AML535" s="2"/>
      <c r="AMM535" s="2"/>
      <c r="AMN535" s="1"/>
      <c r="AMO535" s="1"/>
      <c r="AMP535" s="3"/>
      <c r="AMQ535" s="6"/>
      <c r="AMR535" s="6"/>
      <c r="AMS535" s="2"/>
      <c r="AMU535" s="4"/>
      <c r="AMV535" s="8"/>
      <c r="AMW535" s="9"/>
      <c r="AMX535" s="5"/>
      <c r="AMY535" s="5"/>
      <c r="AMZ535" s="2"/>
      <c r="ANA535" s="2"/>
      <c r="ANB535" s="1"/>
      <c r="ANC535" s="1"/>
      <c r="AND535" s="3"/>
      <c r="ANE535" s="6"/>
      <c r="ANF535" s="6"/>
      <c r="ANG535" s="2"/>
      <c r="ANI535" s="4"/>
      <c r="ANJ535" s="8"/>
      <c r="ANK535" s="9"/>
      <c r="ANL535" s="5"/>
      <c r="ANM535" s="5"/>
      <c r="ANN535" s="2"/>
      <c r="ANO535" s="2"/>
      <c r="ANP535" s="1"/>
      <c r="ANQ535" s="1"/>
      <c r="ANR535" s="3"/>
      <c r="ANS535" s="6"/>
      <c r="ANT535" s="6"/>
      <c r="ANU535" s="2"/>
      <c r="ANW535" s="4"/>
      <c r="ANX535" s="8"/>
      <c r="ANY535" s="9"/>
      <c r="ANZ535" s="5"/>
      <c r="AOA535" s="5"/>
      <c r="AOB535" s="2"/>
      <c r="AOC535" s="2"/>
      <c r="AOD535" s="1"/>
      <c r="AOE535" s="1"/>
      <c r="AOF535" s="3"/>
      <c r="AOG535" s="6"/>
      <c r="AOH535" s="6"/>
      <c r="AOI535" s="2"/>
      <c r="AOK535" s="4"/>
      <c r="AOL535" s="8"/>
      <c r="AOM535" s="9"/>
      <c r="AON535" s="5"/>
      <c r="AOO535" s="5"/>
      <c r="AOP535" s="2"/>
      <c r="AOQ535" s="2"/>
      <c r="AOR535" s="1"/>
      <c r="AOS535" s="1"/>
      <c r="AOT535" s="3"/>
      <c r="AOU535" s="6"/>
      <c r="AOV535" s="6"/>
      <c r="AOW535" s="2"/>
      <c r="AOY535" s="4"/>
      <c r="AOZ535" s="8"/>
      <c r="APA535" s="9"/>
      <c r="APB535" s="5"/>
      <c r="APC535" s="5"/>
      <c r="APD535" s="2"/>
      <c r="APE535" s="2"/>
      <c r="APF535" s="1"/>
      <c r="APG535" s="1"/>
      <c r="APH535" s="3"/>
      <c r="API535" s="6"/>
      <c r="APJ535" s="6"/>
      <c r="APK535" s="2"/>
      <c r="APM535" s="4"/>
      <c r="APN535" s="8"/>
      <c r="APO535" s="9"/>
      <c r="APP535" s="5"/>
      <c r="APQ535" s="5"/>
      <c r="APR535" s="2"/>
      <c r="APS535" s="2"/>
      <c r="APT535" s="1"/>
      <c r="APU535" s="1"/>
      <c r="APV535" s="3"/>
      <c r="APW535" s="6"/>
      <c r="APX535" s="6"/>
      <c r="APY535" s="2"/>
      <c r="AQA535" s="4"/>
      <c r="AQB535" s="8"/>
      <c r="AQC535" s="9"/>
      <c r="AQD535" s="5"/>
      <c r="AQE535" s="5"/>
      <c r="AQF535" s="2"/>
      <c r="AQG535" s="2"/>
      <c r="AQH535" s="1"/>
      <c r="AQI535" s="1"/>
      <c r="AQJ535" s="3"/>
      <c r="AQK535" s="6"/>
      <c r="AQL535" s="6"/>
      <c r="AQM535" s="2"/>
      <c r="AQO535" s="4"/>
      <c r="AQP535" s="8"/>
      <c r="AQQ535" s="9"/>
      <c r="AQR535" s="5"/>
      <c r="AQS535" s="5"/>
      <c r="AQT535" s="2"/>
      <c r="AQU535" s="2"/>
      <c r="AQV535" s="1"/>
      <c r="AQW535" s="1"/>
      <c r="AQX535" s="3"/>
      <c r="AQY535" s="6"/>
      <c r="AQZ535" s="6"/>
      <c r="ARA535" s="2"/>
      <c r="ARC535" s="4"/>
      <c r="ARD535" s="8"/>
      <c r="ARE535" s="9"/>
      <c r="ARF535" s="5"/>
      <c r="ARG535" s="5"/>
      <c r="ARH535" s="2"/>
      <c r="ARI535" s="2"/>
      <c r="ARJ535" s="1"/>
      <c r="ARK535" s="1"/>
      <c r="ARL535" s="3"/>
      <c r="ARM535" s="6"/>
      <c r="ARN535" s="6"/>
      <c r="ARO535" s="2"/>
      <c r="ARQ535" s="4"/>
      <c r="ARR535" s="8"/>
      <c r="ARS535" s="9"/>
      <c r="ART535" s="5"/>
      <c r="ARU535" s="5"/>
      <c r="ARV535" s="2"/>
      <c r="ARW535" s="2"/>
      <c r="ARX535" s="1"/>
      <c r="ARY535" s="1"/>
      <c r="ARZ535" s="3"/>
      <c r="ASA535" s="6"/>
      <c r="ASB535" s="6"/>
      <c r="ASC535" s="2"/>
      <c r="ASE535" s="4"/>
      <c r="ASF535" s="8"/>
      <c r="ASG535" s="9"/>
      <c r="ASH535" s="5"/>
      <c r="ASI535" s="5"/>
      <c r="ASJ535" s="2"/>
      <c r="ASK535" s="2"/>
      <c r="ASL535" s="1"/>
      <c r="ASM535" s="1"/>
      <c r="ASN535" s="3"/>
      <c r="ASO535" s="6"/>
      <c r="ASP535" s="6"/>
      <c r="ASQ535" s="2"/>
      <c r="ASS535" s="4"/>
      <c r="AST535" s="8"/>
      <c r="ASU535" s="9"/>
      <c r="ASV535" s="5"/>
      <c r="ASW535" s="5"/>
      <c r="ASX535" s="2"/>
      <c r="ASY535" s="2"/>
      <c r="ASZ535" s="1"/>
      <c r="ATA535" s="1"/>
      <c r="ATB535" s="3"/>
      <c r="ATC535" s="6"/>
      <c r="ATD535" s="6"/>
      <c r="ATE535" s="2"/>
      <c r="ATG535" s="4"/>
      <c r="ATH535" s="8"/>
      <c r="ATI535" s="9"/>
      <c r="ATJ535" s="5"/>
      <c r="ATK535" s="5"/>
      <c r="ATL535" s="2"/>
      <c r="ATM535" s="2"/>
      <c r="ATN535" s="1"/>
      <c r="ATO535" s="1"/>
      <c r="ATP535" s="3"/>
      <c r="ATQ535" s="6"/>
      <c r="ATR535" s="6"/>
      <c r="ATS535" s="2"/>
      <c r="ATU535" s="4"/>
      <c r="ATV535" s="8"/>
      <c r="ATW535" s="9"/>
      <c r="ATX535" s="5"/>
      <c r="ATY535" s="5"/>
      <c r="ATZ535" s="2"/>
      <c r="AUA535" s="2"/>
      <c r="AUB535" s="1"/>
      <c r="AUC535" s="1"/>
      <c r="AUD535" s="3"/>
      <c r="AUE535" s="6"/>
      <c r="AUF535" s="6"/>
      <c r="AUG535" s="2"/>
      <c r="AUI535" s="4"/>
      <c r="AUJ535" s="8"/>
      <c r="AUK535" s="9"/>
      <c r="AUL535" s="5"/>
      <c r="AUM535" s="5"/>
      <c r="AUN535" s="2"/>
      <c r="AUO535" s="2"/>
      <c r="AUP535" s="1"/>
      <c r="AUQ535" s="1"/>
      <c r="AUR535" s="3"/>
      <c r="AUS535" s="6"/>
      <c r="AUT535" s="6"/>
      <c r="AUU535" s="2"/>
      <c r="AUW535" s="4"/>
      <c r="AUX535" s="8"/>
      <c r="AUY535" s="9"/>
      <c r="AUZ535" s="5"/>
      <c r="AVA535" s="5"/>
      <c r="AVB535" s="2"/>
      <c r="AVC535" s="2"/>
      <c r="AVD535" s="1"/>
      <c r="AVE535" s="1"/>
      <c r="AVF535" s="3"/>
      <c r="AVG535" s="6"/>
      <c r="AVH535" s="6"/>
      <c r="AVI535" s="2"/>
      <c r="AVK535" s="4"/>
      <c r="AVL535" s="8"/>
      <c r="AVM535" s="9"/>
      <c r="AVN535" s="5"/>
      <c r="AVO535" s="5"/>
      <c r="AVP535" s="2"/>
      <c r="AVQ535" s="2"/>
      <c r="AVR535" s="1"/>
      <c r="AVS535" s="1"/>
      <c r="AVT535" s="3"/>
      <c r="AVU535" s="6"/>
      <c r="AVV535" s="6"/>
      <c r="AVW535" s="2"/>
      <c r="AVY535" s="4"/>
      <c r="AVZ535" s="8"/>
      <c r="AWA535" s="9"/>
      <c r="AWB535" s="5"/>
      <c r="AWC535" s="5"/>
      <c r="AWD535" s="2"/>
      <c r="AWE535" s="2"/>
      <c r="AWF535" s="1"/>
      <c r="AWG535" s="1"/>
      <c r="AWH535" s="3"/>
      <c r="AWI535" s="6"/>
      <c r="AWJ535" s="6"/>
      <c r="AWK535" s="2"/>
      <c r="AWM535" s="4"/>
      <c r="AWN535" s="8"/>
      <c r="AWO535" s="9"/>
      <c r="AWP535" s="5"/>
      <c r="AWQ535" s="5"/>
      <c r="AWR535" s="2"/>
      <c r="AWS535" s="2"/>
      <c r="AWT535" s="1"/>
      <c r="AWU535" s="1"/>
      <c r="AWV535" s="3"/>
      <c r="AWW535" s="6"/>
      <c r="AWX535" s="6"/>
      <c r="AWY535" s="2"/>
      <c r="AXA535" s="4"/>
      <c r="AXB535" s="8"/>
      <c r="AXC535" s="9"/>
      <c r="AXD535" s="5"/>
      <c r="AXE535" s="5"/>
      <c r="AXF535" s="2"/>
      <c r="AXG535" s="2"/>
      <c r="AXH535" s="1"/>
      <c r="AXI535" s="1"/>
      <c r="AXJ535" s="3"/>
      <c r="AXK535" s="6"/>
      <c r="AXL535" s="6"/>
      <c r="AXM535" s="2"/>
      <c r="AXO535" s="4"/>
      <c r="AXP535" s="8"/>
      <c r="AXQ535" s="9"/>
      <c r="AXR535" s="5"/>
      <c r="AXS535" s="5"/>
      <c r="AXT535" s="2"/>
      <c r="AXU535" s="2"/>
      <c r="AXV535" s="1"/>
      <c r="AXW535" s="1"/>
      <c r="AXX535" s="3"/>
      <c r="AXY535" s="6"/>
      <c r="AXZ535" s="6"/>
      <c r="AYA535" s="2"/>
      <c r="AYC535" s="4"/>
      <c r="AYD535" s="8"/>
      <c r="AYE535" s="9"/>
      <c r="AYF535" s="5"/>
      <c r="AYG535" s="5"/>
      <c r="AYH535" s="2"/>
      <c r="AYI535" s="2"/>
      <c r="AYJ535" s="1"/>
      <c r="AYK535" s="1"/>
      <c r="AYL535" s="3"/>
      <c r="AYM535" s="6"/>
      <c r="AYN535" s="6"/>
      <c r="AYO535" s="2"/>
      <c r="AYQ535" s="4"/>
      <c r="AYR535" s="8"/>
      <c r="AYS535" s="9"/>
      <c r="AYT535" s="5"/>
      <c r="AYU535" s="5"/>
      <c r="AYV535" s="2"/>
      <c r="AYW535" s="2"/>
      <c r="AYX535" s="1"/>
      <c r="AYY535" s="1"/>
      <c r="AYZ535" s="3"/>
      <c r="AZA535" s="6"/>
      <c r="AZB535" s="6"/>
      <c r="AZC535" s="2"/>
      <c r="AZE535" s="4"/>
      <c r="AZF535" s="8"/>
      <c r="AZG535" s="9"/>
      <c r="AZH535" s="5"/>
      <c r="AZI535" s="5"/>
      <c r="AZJ535" s="2"/>
      <c r="AZK535" s="2"/>
      <c r="AZL535" s="1"/>
      <c r="AZM535" s="1"/>
      <c r="AZN535" s="3"/>
      <c r="AZO535" s="6"/>
      <c r="AZP535" s="6"/>
      <c r="AZQ535" s="2"/>
      <c r="AZS535" s="4"/>
      <c r="AZT535" s="8"/>
      <c r="AZU535" s="9"/>
      <c r="AZV535" s="5"/>
      <c r="AZW535" s="5"/>
      <c r="AZX535" s="2"/>
      <c r="AZY535" s="2"/>
      <c r="AZZ535" s="1"/>
      <c r="BAA535" s="1"/>
      <c r="BAB535" s="3"/>
      <c r="BAC535" s="6"/>
      <c r="BAD535" s="6"/>
      <c r="BAE535" s="2"/>
      <c r="BAG535" s="4"/>
      <c r="BAH535" s="8"/>
      <c r="BAI535" s="9"/>
      <c r="BAJ535" s="5"/>
      <c r="BAK535" s="5"/>
      <c r="BAL535" s="2"/>
      <c r="BAM535" s="2"/>
      <c r="BAN535" s="1"/>
      <c r="BAO535" s="1"/>
      <c r="BAP535" s="3"/>
      <c r="BAQ535" s="6"/>
      <c r="BAR535" s="6"/>
      <c r="BAS535" s="2"/>
      <c r="BAU535" s="4"/>
      <c r="BAV535" s="8"/>
      <c r="BAW535" s="9"/>
      <c r="BAX535" s="5"/>
      <c r="BAY535" s="5"/>
      <c r="BAZ535" s="2"/>
      <c r="BBA535" s="2"/>
      <c r="BBB535" s="1"/>
      <c r="BBC535" s="1"/>
      <c r="BBD535" s="3"/>
      <c r="BBE535" s="6"/>
      <c r="BBF535" s="6"/>
      <c r="BBG535" s="2"/>
      <c r="BBI535" s="4"/>
      <c r="BBJ535" s="8"/>
      <c r="BBK535" s="9"/>
      <c r="BBL535" s="5"/>
      <c r="BBM535" s="5"/>
      <c r="BBN535" s="2"/>
      <c r="BBO535" s="2"/>
      <c r="BBP535" s="1"/>
      <c r="BBQ535" s="1"/>
      <c r="BBR535" s="3"/>
      <c r="BBS535" s="6"/>
      <c r="BBT535" s="6"/>
      <c r="BBU535" s="2"/>
      <c r="BBW535" s="4"/>
      <c r="BBX535" s="8"/>
      <c r="BBY535" s="9"/>
      <c r="BBZ535" s="5"/>
      <c r="BCA535" s="5"/>
      <c r="BCB535" s="2"/>
      <c r="BCC535" s="2"/>
      <c r="BCD535" s="1"/>
      <c r="BCE535" s="1"/>
      <c r="BCF535" s="3"/>
      <c r="BCG535" s="6"/>
      <c r="BCH535" s="6"/>
      <c r="BCI535" s="2"/>
      <c r="BCK535" s="4"/>
      <c r="BCL535" s="8"/>
      <c r="BCM535" s="9"/>
      <c r="BCN535" s="5"/>
      <c r="BCO535" s="5"/>
      <c r="BCP535" s="2"/>
      <c r="BCQ535" s="2"/>
      <c r="BCR535" s="1"/>
      <c r="BCS535" s="1"/>
      <c r="BCT535" s="3"/>
      <c r="BCU535" s="6"/>
      <c r="BCV535" s="6"/>
      <c r="BCW535" s="2"/>
      <c r="BCY535" s="4"/>
      <c r="BCZ535" s="8"/>
      <c r="BDA535" s="9"/>
      <c r="BDB535" s="5"/>
      <c r="BDC535" s="5"/>
      <c r="BDD535" s="2"/>
      <c r="BDE535" s="2"/>
      <c r="BDF535" s="1"/>
      <c r="BDG535" s="1"/>
      <c r="BDH535" s="3"/>
      <c r="BDI535" s="6"/>
      <c r="BDJ535" s="6"/>
      <c r="BDK535" s="2"/>
      <c r="BDM535" s="4"/>
      <c r="BDN535" s="8"/>
      <c r="BDO535" s="9"/>
      <c r="BDP535" s="5"/>
      <c r="BDQ535" s="5"/>
      <c r="BDR535" s="2"/>
      <c r="BDS535" s="2"/>
      <c r="BDT535" s="1"/>
      <c r="BDU535" s="1"/>
      <c r="BDV535" s="3"/>
      <c r="BDW535" s="6"/>
      <c r="BDX535" s="6"/>
      <c r="BDY535" s="2"/>
      <c r="BEA535" s="4"/>
      <c r="BEB535" s="8"/>
      <c r="BEC535" s="9"/>
      <c r="BED535" s="5"/>
      <c r="BEE535" s="5"/>
      <c r="BEF535" s="2"/>
      <c r="BEG535" s="2"/>
      <c r="BEH535" s="1"/>
      <c r="BEI535" s="1"/>
      <c r="BEJ535" s="3"/>
      <c r="BEK535" s="6"/>
      <c r="BEL535" s="6"/>
      <c r="BEM535" s="2"/>
      <c r="BEO535" s="4"/>
      <c r="BEP535" s="8"/>
      <c r="BEQ535" s="9"/>
      <c r="BER535" s="5"/>
      <c r="BES535" s="5"/>
      <c r="BET535" s="2"/>
      <c r="BEU535" s="2"/>
      <c r="BEV535" s="1"/>
      <c r="BEW535" s="1"/>
      <c r="BEX535" s="3"/>
      <c r="BEY535" s="6"/>
      <c r="BEZ535" s="6"/>
      <c r="BFA535" s="2"/>
      <c r="BFC535" s="4"/>
      <c r="BFD535" s="8"/>
      <c r="BFE535" s="9"/>
      <c r="BFF535" s="5"/>
      <c r="BFG535" s="5"/>
      <c r="BFH535" s="2"/>
      <c r="BFI535" s="2"/>
      <c r="BFJ535" s="1"/>
      <c r="BFK535" s="1"/>
      <c r="BFL535" s="3"/>
      <c r="BFM535" s="6"/>
      <c r="BFN535" s="6"/>
      <c r="BFO535" s="2"/>
      <c r="BFQ535" s="4"/>
      <c r="BFR535" s="8"/>
      <c r="BFS535" s="9"/>
      <c r="BFT535" s="5"/>
      <c r="BFU535" s="5"/>
      <c r="BFV535" s="2"/>
      <c r="BFW535" s="2"/>
      <c r="BFX535" s="1"/>
      <c r="BFY535" s="1"/>
      <c r="BFZ535" s="3"/>
      <c r="BGA535" s="6"/>
      <c r="BGB535" s="6"/>
      <c r="BGC535" s="2"/>
      <c r="BGE535" s="4"/>
      <c r="BGF535" s="8"/>
      <c r="BGG535" s="9"/>
      <c r="BGH535" s="5"/>
      <c r="BGI535" s="5"/>
      <c r="BGJ535" s="2"/>
      <c r="BGK535" s="2"/>
      <c r="BGL535" s="1"/>
      <c r="BGM535" s="1"/>
      <c r="BGN535" s="3"/>
      <c r="BGO535" s="6"/>
      <c r="BGP535" s="6"/>
      <c r="BGQ535" s="2"/>
      <c r="BGS535" s="4"/>
      <c r="BGT535" s="8"/>
      <c r="BGU535" s="9"/>
      <c r="BGV535" s="5"/>
      <c r="BGW535" s="5"/>
      <c r="BGX535" s="2"/>
      <c r="BGY535" s="2"/>
      <c r="BGZ535" s="1"/>
      <c r="BHA535" s="1"/>
      <c r="BHB535" s="3"/>
      <c r="BHC535" s="6"/>
      <c r="BHD535" s="6"/>
      <c r="BHE535" s="2"/>
      <c r="BHG535" s="4"/>
      <c r="BHH535" s="8"/>
      <c r="BHI535" s="9"/>
      <c r="BHJ535" s="5"/>
      <c r="BHK535" s="5"/>
      <c r="BHL535" s="2"/>
      <c r="BHM535" s="2"/>
      <c r="BHN535" s="1"/>
      <c r="BHO535" s="1"/>
      <c r="BHP535" s="3"/>
      <c r="BHQ535" s="6"/>
      <c r="BHR535" s="6"/>
      <c r="BHS535" s="2"/>
      <c r="BHU535" s="4"/>
      <c r="BHV535" s="8"/>
      <c r="BHW535" s="9"/>
      <c r="BHX535" s="5"/>
      <c r="BHY535" s="5"/>
      <c r="BHZ535" s="2"/>
      <c r="BIA535" s="2"/>
      <c r="BIB535" s="1"/>
      <c r="BIC535" s="1"/>
      <c r="BID535" s="3"/>
      <c r="BIE535" s="6"/>
      <c r="BIF535" s="6"/>
      <c r="BIG535" s="2"/>
      <c r="BII535" s="4"/>
      <c r="BIJ535" s="8"/>
      <c r="BIK535" s="9"/>
      <c r="BIL535" s="5"/>
      <c r="BIM535" s="5"/>
      <c r="BIN535" s="2"/>
      <c r="BIO535" s="2"/>
      <c r="BIP535" s="1"/>
      <c r="BIQ535" s="1"/>
      <c r="BIR535" s="3"/>
      <c r="BIS535" s="6"/>
      <c r="BIT535" s="6"/>
      <c r="BIU535" s="2"/>
      <c r="BIW535" s="4"/>
      <c r="BIX535" s="8"/>
      <c r="BIY535" s="9"/>
      <c r="BIZ535" s="5"/>
      <c r="BJA535" s="5"/>
      <c r="BJB535" s="2"/>
      <c r="BJC535" s="2"/>
      <c r="BJD535" s="1"/>
      <c r="BJE535" s="1"/>
      <c r="BJF535" s="3"/>
      <c r="BJG535" s="6"/>
      <c r="BJH535" s="6"/>
      <c r="BJI535" s="2"/>
      <c r="BJK535" s="4"/>
      <c r="BJL535" s="8"/>
      <c r="BJM535" s="9"/>
      <c r="BJN535" s="5"/>
      <c r="BJO535" s="5"/>
      <c r="BJP535" s="2"/>
      <c r="BJQ535" s="2"/>
      <c r="BJR535" s="1"/>
      <c r="BJS535" s="1"/>
      <c r="BJT535" s="3"/>
      <c r="BJU535" s="6"/>
      <c r="BJV535" s="6"/>
      <c r="BJW535" s="2"/>
      <c r="BJY535" s="4"/>
      <c r="BJZ535" s="8"/>
      <c r="BKA535" s="9"/>
      <c r="BKB535" s="5"/>
      <c r="BKC535" s="5"/>
      <c r="BKD535" s="2"/>
      <c r="BKE535" s="2"/>
      <c r="BKF535" s="1"/>
      <c r="BKG535" s="1"/>
      <c r="BKH535" s="3"/>
      <c r="BKI535" s="6"/>
      <c r="BKJ535" s="6"/>
      <c r="BKK535" s="2"/>
      <c r="BKM535" s="4"/>
      <c r="BKN535" s="8"/>
      <c r="BKO535" s="9"/>
      <c r="BKP535" s="5"/>
      <c r="BKQ535" s="5"/>
      <c r="BKR535" s="2"/>
      <c r="BKS535" s="2"/>
      <c r="BKT535" s="1"/>
      <c r="BKU535" s="1"/>
      <c r="BKV535" s="3"/>
      <c r="BKW535" s="6"/>
      <c r="BKX535" s="6"/>
      <c r="BKY535" s="2"/>
      <c r="BLA535" s="4"/>
      <c r="BLB535" s="8"/>
      <c r="BLC535" s="9"/>
      <c r="BLD535" s="5"/>
      <c r="BLE535" s="5"/>
      <c r="BLF535" s="2"/>
      <c r="BLG535" s="2"/>
      <c r="BLH535" s="1"/>
      <c r="BLI535" s="1"/>
      <c r="BLJ535" s="3"/>
      <c r="BLK535" s="6"/>
      <c r="BLL535" s="6"/>
      <c r="BLM535" s="2"/>
      <c r="BLO535" s="4"/>
      <c r="BLP535" s="8"/>
      <c r="BLQ535" s="9"/>
      <c r="BLR535" s="5"/>
      <c r="BLS535" s="5"/>
      <c r="BLT535" s="2"/>
      <c r="BLU535" s="2"/>
      <c r="BLV535" s="1"/>
      <c r="BLW535" s="1"/>
      <c r="BLX535" s="3"/>
      <c r="BLY535" s="6"/>
      <c r="BLZ535" s="6"/>
      <c r="BMA535" s="2"/>
      <c r="BMC535" s="4"/>
      <c r="BMD535" s="8"/>
      <c r="BME535" s="9"/>
      <c r="BMF535" s="5"/>
      <c r="BMG535" s="5"/>
      <c r="BMH535" s="2"/>
      <c r="BMI535" s="2"/>
      <c r="BMJ535" s="1"/>
      <c r="BMK535" s="1"/>
      <c r="BML535" s="3"/>
      <c r="BMM535" s="6"/>
      <c r="BMN535" s="6"/>
      <c r="BMO535" s="2"/>
      <c r="BMQ535" s="4"/>
      <c r="BMR535" s="8"/>
      <c r="BMS535" s="9"/>
      <c r="BMT535" s="5"/>
      <c r="BMU535" s="5"/>
      <c r="BMV535" s="2"/>
      <c r="BMW535" s="2"/>
      <c r="BMX535" s="1"/>
      <c r="BMY535" s="1"/>
      <c r="BMZ535" s="3"/>
      <c r="BNA535" s="6"/>
      <c r="BNB535" s="6"/>
      <c r="BNC535" s="2"/>
      <c r="BNE535" s="4"/>
      <c r="BNF535" s="8"/>
      <c r="BNG535" s="9"/>
      <c r="BNH535" s="5"/>
      <c r="BNI535" s="5"/>
      <c r="BNJ535" s="2"/>
      <c r="BNK535" s="2"/>
      <c r="BNL535" s="1"/>
      <c r="BNM535" s="1"/>
      <c r="BNN535" s="3"/>
      <c r="BNO535" s="6"/>
      <c r="BNP535" s="6"/>
      <c r="BNQ535" s="2"/>
      <c r="BNS535" s="4"/>
      <c r="BNT535" s="8"/>
      <c r="BNU535" s="9"/>
      <c r="BNV535" s="5"/>
      <c r="BNW535" s="5"/>
      <c r="BNX535" s="2"/>
      <c r="BNY535" s="2"/>
      <c r="BNZ535" s="1"/>
      <c r="BOA535" s="1"/>
      <c r="BOB535" s="3"/>
      <c r="BOC535" s="6"/>
      <c r="BOD535" s="6"/>
      <c r="BOE535" s="2"/>
      <c r="BOG535" s="4"/>
      <c r="BOH535" s="8"/>
      <c r="BOI535" s="9"/>
      <c r="BOJ535" s="5"/>
      <c r="BOK535" s="5"/>
      <c r="BOL535" s="2"/>
      <c r="BOM535" s="2"/>
      <c r="BON535" s="1"/>
      <c r="BOO535" s="1"/>
      <c r="BOP535" s="3"/>
      <c r="BOQ535" s="6"/>
      <c r="BOR535" s="6"/>
      <c r="BOS535" s="2"/>
      <c r="BOU535" s="4"/>
      <c r="BOV535" s="8"/>
      <c r="BOW535" s="9"/>
      <c r="BOX535" s="5"/>
      <c r="BOY535" s="5"/>
      <c r="BOZ535" s="2"/>
      <c r="BPA535" s="2"/>
      <c r="BPB535" s="1"/>
      <c r="BPC535" s="1"/>
      <c r="BPD535" s="3"/>
      <c r="BPE535" s="6"/>
      <c r="BPF535" s="6"/>
      <c r="BPG535" s="2"/>
      <c r="BPI535" s="4"/>
      <c r="BPJ535" s="8"/>
      <c r="BPK535" s="9"/>
      <c r="BPL535" s="5"/>
      <c r="BPM535" s="5"/>
      <c r="BPN535" s="2"/>
      <c r="BPO535" s="2"/>
      <c r="BPP535" s="1"/>
      <c r="BPQ535" s="1"/>
      <c r="BPR535" s="3"/>
      <c r="BPS535" s="6"/>
      <c r="BPT535" s="6"/>
      <c r="BPU535" s="2"/>
      <c r="BPW535" s="4"/>
      <c r="BPX535" s="8"/>
      <c r="BPY535" s="9"/>
      <c r="BPZ535" s="5"/>
      <c r="BQA535" s="5"/>
      <c r="BQB535" s="2"/>
      <c r="BQC535" s="2"/>
      <c r="BQD535" s="1"/>
      <c r="BQE535" s="1"/>
      <c r="BQF535" s="3"/>
      <c r="BQG535" s="6"/>
      <c r="BQH535" s="6"/>
      <c r="BQI535" s="2"/>
      <c r="BQK535" s="4"/>
      <c r="BQL535" s="8"/>
      <c r="BQM535" s="9"/>
      <c r="BQN535" s="5"/>
      <c r="BQO535" s="5"/>
      <c r="BQP535" s="2"/>
      <c r="BQQ535" s="2"/>
      <c r="BQR535" s="1"/>
      <c r="BQS535" s="1"/>
      <c r="BQT535" s="3"/>
      <c r="BQU535" s="6"/>
      <c r="BQV535" s="6"/>
      <c r="BQW535" s="2"/>
      <c r="BQY535" s="4"/>
      <c r="BQZ535" s="8"/>
      <c r="BRA535" s="9"/>
      <c r="BRB535" s="5"/>
      <c r="BRC535" s="5"/>
      <c r="BRD535" s="2"/>
      <c r="BRE535" s="2"/>
      <c r="BRF535" s="1"/>
      <c r="BRG535" s="1"/>
      <c r="BRH535" s="3"/>
      <c r="BRI535" s="6"/>
      <c r="BRJ535" s="6"/>
      <c r="BRK535" s="2"/>
      <c r="BRM535" s="4"/>
      <c r="BRN535" s="8"/>
      <c r="BRO535" s="9"/>
      <c r="BRP535" s="5"/>
      <c r="BRQ535" s="5"/>
      <c r="BRR535" s="2"/>
      <c r="BRS535" s="2"/>
      <c r="BRT535" s="1"/>
      <c r="BRU535" s="1"/>
      <c r="BRV535" s="3"/>
      <c r="BRW535" s="6"/>
      <c r="BRX535" s="6"/>
      <c r="BRY535" s="2"/>
      <c r="BSA535" s="4"/>
      <c r="BSB535" s="8"/>
      <c r="BSC535" s="9"/>
      <c r="BSD535" s="5"/>
      <c r="BSE535" s="5"/>
      <c r="BSF535" s="2"/>
      <c r="BSG535" s="2"/>
      <c r="BSH535" s="1"/>
      <c r="BSI535" s="1"/>
      <c r="BSJ535" s="3"/>
      <c r="BSK535" s="6"/>
      <c r="BSL535" s="6"/>
      <c r="BSM535" s="2"/>
      <c r="BSO535" s="4"/>
      <c r="BSP535" s="8"/>
      <c r="BSQ535" s="9"/>
      <c r="BSR535" s="5"/>
      <c r="BSS535" s="5"/>
      <c r="BST535" s="2"/>
      <c r="BSU535" s="2"/>
      <c r="BSV535" s="1"/>
      <c r="BSW535" s="1"/>
      <c r="BSX535" s="3"/>
      <c r="BSY535" s="6"/>
      <c r="BSZ535" s="6"/>
      <c r="BTA535" s="2"/>
      <c r="BTC535" s="4"/>
      <c r="BTD535" s="8"/>
      <c r="BTE535" s="9"/>
      <c r="BTF535" s="5"/>
      <c r="BTG535" s="5"/>
      <c r="BTH535" s="2"/>
      <c r="BTI535" s="2"/>
      <c r="BTJ535" s="1"/>
      <c r="BTK535" s="1"/>
      <c r="BTL535" s="3"/>
      <c r="BTM535" s="6"/>
      <c r="BTN535" s="6"/>
      <c r="BTO535" s="2"/>
      <c r="BTQ535" s="4"/>
      <c r="BTR535" s="8"/>
      <c r="BTS535" s="9"/>
      <c r="BTT535" s="5"/>
      <c r="BTU535" s="5"/>
      <c r="BTV535" s="2"/>
      <c r="BTW535" s="2"/>
      <c r="BTX535" s="1"/>
      <c r="BTY535" s="1"/>
      <c r="BTZ535" s="3"/>
      <c r="BUA535" s="6"/>
      <c r="BUB535" s="6"/>
      <c r="BUC535" s="2"/>
      <c r="BUE535" s="4"/>
      <c r="BUF535" s="8"/>
      <c r="BUG535" s="9"/>
      <c r="BUH535" s="5"/>
      <c r="BUI535" s="5"/>
      <c r="BUJ535" s="2"/>
      <c r="BUK535" s="2"/>
      <c r="BUL535" s="1"/>
      <c r="BUM535" s="1"/>
      <c r="BUN535" s="3"/>
      <c r="BUO535" s="6"/>
      <c r="BUP535" s="6"/>
      <c r="BUQ535" s="2"/>
      <c r="BUS535" s="4"/>
      <c r="BUT535" s="8"/>
      <c r="BUU535" s="9"/>
      <c r="BUV535" s="5"/>
      <c r="BUW535" s="5"/>
      <c r="BUX535" s="2"/>
      <c r="BUY535" s="2"/>
      <c r="BUZ535" s="1"/>
      <c r="BVA535" s="1"/>
      <c r="BVB535" s="3"/>
      <c r="BVC535" s="6"/>
      <c r="BVD535" s="6"/>
      <c r="BVE535" s="2"/>
      <c r="BVG535" s="4"/>
      <c r="BVH535" s="8"/>
      <c r="BVI535" s="9"/>
      <c r="BVJ535" s="5"/>
      <c r="BVK535" s="5"/>
      <c r="BVL535" s="2"/>
      <c r="BVM535" s="2"/>
      <c r="BVN535" s="1"/>
      <c r="BVO535" s="1"/>
      <c r="BVP535" s="3"/>
      <c r="BVQ535" s="6"/>
      <c r="BVR535" s="6"/>
      <c r="BVS535" s="2"/>
      <c r="BVU535" s="4"/>
      <c r="BVV535" s="8"/>
      <c r="BVW535" s="9"/>
      <c r="BVX535" s="5"/>
      <c r="BVY535" s="5"/>
      <c r="BVZ535" s="2"/>
      <c r="BWA535" s="2"/>
      <c r="BWB535" s="1"/>
      <c r="BWC535" s="1"/>
      <c r="BWD535" s="3"/>
      <c r="BWE535" s="6"/>
      <c r="BWF535" s="6"/>
      <c r="BWG535" s="2"/>
      <c r="BWI535" s="4"/>
      <c r="BWJ535" s="8"/>
      <c r="BWK535" s="9"/>
      <c r="BWL535" s="5"/>
      <c r="BWM535" s="5"/>
      <c r="BWN535" s="2"/>
      <c r="BWO535" s="2"/>
      <c r="BWP535" s="1"/>
      <c r="BWQ535" s="1"/>
      <c r="BWR535" s="3"/>
      <c r="BWS535" s="6"/>
      <c r="BWT535" s="6"/>
      <c r="BWU535" s="2"/>
      <c r="BWW535" s="4"/>
      <c r="BWX535" s="8"/>
      <c r="BWY535" s="9"/>
      <c r="BWZ535" s="5"/>
      <c r="BXA535" s="5"/>
      <c r="BXB535" s="2"/>
      <c r="BXC535" s="2"/>
      <c r="BXD535" s="1"/>
      <c r="BXE535" s="1"/>
      <c r="BXF535" s="3"/>
      <c r="BXG535" s="6"/>
      <c r="BXH535" s="6"/>
      <c r="BXI535" s="2"/>
      <c r="BXK535" s="4"/>
      <c r="BXL535" s="8"/>
      <c r="BXM535" s="9"/>
      <c r="BXN535" s="5"/>
      <c r="BXO535" s="5"/>
      <c r="BXP535" s="2"/>
      <c r="BXQ535" s="2"/>
      <c r="BXR535" s="1"/>
      <c r="BXS535" s="1"/>
      <c r="BXT535" s="3"/>
      <c r="BXU535" s="6"/>
      <c r="BXV535" s="6"/>
      <c r="BXW535" s="2"/>
      <c r="BXY535" s="4"/>
      <c r="BXZ535" s="8"/>
      <c r="BYA535" s="9"/>
      <c r="BYB535" s="5"/>
      <c r="BYC535" s="5"/>
      <c r="BYD535" s="2"/>
      <c r="BYE535" s="2"/>
      <c r="BYF535" s="1"/>
      <c r="BYG535" s="1"/>
      <c r="BYH535" s="3"/>
      <c r="BYI535" s="6"/>
      <c r="BYJ535" s="6"/>
      <c r="BYK535" s="2"/>
      <c r="BYM535" s="4"/>
      <c r="BYN535" s="8"/>
      <c r="BYO535" s="9"/>
      <c r="BYP535" s="5"/>
      <c r="BYQ535" s="5"/>
      <c r="BYR535" s="2"/>
      <c r="BYS535" s="2"/>
      <c r="BYT535" s="1"/>
      <c r="BYU535" s="1"/>
      <c r="BYV535" s="3"/>
      <c r="BYW535" s="6"/>
      <c r="BYX535" s="6"/>
      <c r="BYY535" s="2"/>
      <c r="BZA535" s="4"/>
      <c r="BZB535" s="8"/>
      <c r="BZC535" s="9"/>
      <c r="BZD535" s="5"/>
      <c r="BZE535" s="5"/>
      <c r="BZF535" s="2"/>
      <c r="BZG535" s="2"/>
      <c r="BZH535" s="1"/>
      <c r="BZI535" s="1"/>
      <c r="BZJ535" s="3"/>
      <c r="BZK535" s="6"/>
      <c r="BZL535" s="6"/>
      <c r="BZM535" s="2"/>
      <c r="BZO535" s="4"/>
      <c r="BZP535" s="8"/>
      <c r="BZQ535" s="9"/>
      <c r="BZR535" s="5"/>
      <c r="BZS535" s="5"/>
      <c r="BZT535" s="2"/>
      <c r="BZU535" s="2"/>
      <c r="BZV535" s="1"/>
      <c r="BZW535" s="1"/>
      <c r="BZX535" s="3"/>
      <c r="BZY535" s="6"/>
      <c r="BZZ535" s="6"/>
      <c r="CAA535" s="2"/>
      <c r="CAC535" s="4"/>
      <c r="CAD535" s="8"/>
      <c r="CAE535" s="9"/>
      <c r="CAF535" s="5"/>
      <c r="CAG535" s="5"/>
      <c r="CAH535" s="2"/>
      <c r="CAI535" s="2"/>
      <c r="CAJ535" s="1"/>
      <c r="CAK535" s="1"/>
      <c r="CAL535" s="3"/>
      <c r="CAM535" s="6"/>
      <c r="CAN535" s="6"/>
      <c r="CAO535" s="2"/>
      <c r="CAQ535" s="4"/>
      <c r="CAR535" s="8"/>
      <c r="CAS535" s="9"/>
      <c r="CAT535" s="5"/>
      <c r="CAU535" s="5"/>
      <c r="CAV535" s="2"/>
      <c r="CAW535" s="2"/>
      <c r="CAX535" s="1"/>
      <c r="CAY535" s="1"/>
      <c r="CAZ535" s="3"/>
      <c r="CBA535" s="6"/>
      <c r="CBB535" s="6"/>
      <c r="CBC535" s="2"/>
      <c r="CBE535" s="4"/>
      <c r="CBF535" s="8"/>
      <c r="CBG535" s="9"/>
      <c r="CBH535" s="5"/>
      <c r="CBI535" s="5"/>
      <c r="CBJ535" s="2"/>
      <c r="CBK535" s="2"/>
      <c r="CBL535" s="1"/>
      <c r="CBM535" s="1"/>
      <c r="CBN535" s="3"/>
      <c r="CBO535" s="6"/>
      <c r="CBP535" s="6"/>
      <c r="CBQ535" s="2"/>
      <c r="CBS535" s="4"/>
      <c r="CBT535" s="8"/>
      <c r="CBU535" s="9"/>
      <c r="CBV535" s="5"/>
      <c r="CBW535" s="5"/>
      <c r="CBX535" s="2"/>
      <c r="CBY535" s="2"/>
      <c r="CBZ535" s="1"/>
      <c r="CCA535" s="1"/>
      <c r="CCB535" s="3"/>
      <c r="CCC535" s="6"/>
      <c r="CCD535" s="6"/>
      <c r="CCE535" s="2"/>
      <c r="CCG535" s="4"/>
      <c r="CCH535" s="8"/>
      <c r="CCI535" s="9"/>
      <c r="CCJ535" s="5"/>
      <c r="CCK535" s="5"/>
      <c r="CCL535" s="2"/>
      <c r="CCM535" s="2"/>
      <c r="CCN535" s="1"/>
      <c r="CCO535" s="1"/>
      <c r="CCP535" s="3"/>
      <c r="CCQ535" s="6"/>
      <c r="CCR535" s="6"/>
      <c r="CCS535" s="2"/>
      <c r="CCU535" s="4"/>
      <c r="CCV535" s="8"/>
      <c r="CCW535" s="9"/>
      <c r="CCX535" s="5"/>
      <c r="CCY535" s="5"/>
      <c r="CCZ535" s="2"/>
      <c r="CDA535" s="2"/>
      <c r="CDB535" s="1"/>
      <c r="CDC535" s="1"/>
      <c r="CDD535" s="3"/>
      <c r="CDE535" s="6"/>
      <c r="CDF535" s="6"/>
      <c r="CDG535" s="2"/>
      <c r="CDI535" s="4"/>
      <c r="CDJ535" s="8"/>
      <c r="CDK535" s="9"/>
      <c r="CDL535" s="5"/>
      <c r="CDM535" s="5"/>
      <c r="CDN535" s="2"/>
      <c r="CDO535" s="2"/>
      <c r="CDP535" s="1"/>
      <c r="CDQ535" s="1"/>
      <c r="CDR535" s="3"/>
      <c r="CDS535" s="6"/>
      <c r="CDT535" s="6"/>
      <c r="CDU535" s="2"/>
      <c r="CDW535" s="4"/>
      <c r="CDX535" s="8"/>
      <c r="CDY535" s="9"/>
      <c r="CDZ535" s="5"/>
      <c r="CEA535" s="5"/>
      <c r="CEB535" s="2"/>
      <c r="CEC535" s="2"/>
      <c r="CED535" s="1"/>
      <c r="CEE535" s="1"/>
      <c r="CEF535" s="3"/>
      <c r="CEG535" s="6"/>
      <c r="CEH535" s="6"/>
      <c r="CEI535" s="2"/>
      <c r="CEK535" s="4"/>
      <c r="CEL535" s="8"/>
      <c r="CEM535" s="9"/>
      <c r="CEN535" s="5"/>
      <c r="CEO535" s="5"/>
      <c r="CEP535" s="2"/>
      <c r="CEQ535" s="2"/>
      <c r="CER535" s="1"/>
      <c r="CES535" s="1"/>
      <c r="CET535" s="3"/>
      <c r="CEU535" s="6"/>
      <c r="CEV535" s="6"/>
      <c r="CEW535" s="2"/>
      <c r="CEY535" s="4"/>
      <c r="CEZ535" s="8"/>
      <c r="CFA535" s="9"/>
      <c r="CFB535" s="5"/>
      <c r="CFC535" s="5"/>
      <c r="CFD535" s="2"/>
      <c r="CFE535" s="2"/>
      <c r="CFF535" s="1"/>
      <c r="CFG535" s="1"/>
      <c r="CFH535" s="3"/>
      <c r="CFI535" s="6"/>
      <c r="CFJ535" s="6"/>
      <c r="CFK535" s="2"/>
      <c r="CFM535" s="4"/>
      <c r="CFN535" s="8"/>
      <c r="CFO535" s="9"/>
      <c r="CFP535" s="5"/>
      <c r="CFQ535" s="5"/>
      <c r="CFR535" s="2"/>
      <c r="CFS535" s="2"/>
      <c r="CFT535" s="1"/>
      <c r="CFU535" s="1"/>
      <c r="CFV535" s="3"/>
      <c r="CFW535" s="6"/>
      <c r="CFX535" s="6"/>
      <c r="CFY535" s="2"/>
      <c r="CGA535" s="4"/>
      <c r="CGB535" s="8"/>
      <c r="CGC535" s="9"/>
      <c r="CGD535" s="5"/>
      <c r="CGE535" s="5"/>
      <c r="CGF535" s="2"/>
      <c r="CGG535" s="2"/>
      <c r="CGH535" s="1"/>
      <c r="CGI535" s="1"/>
      <c r="CGJ535" s="3"/>
      <c r="CGK535" s="6"/>
      <c r="CGL535" s="6"/>
      <c r="CGM535" s="2"/>
      <c r="CGO535" s="4"/>
      <c r="CGP535" s="8"/>
      <c r="CGQ535" s="9"/>
      <c r="CGR535" s="5"/>
      <c r="CGS535" s="5"/>
      <c r="CGT535" s="2"/>
      <c r="CGU535" s="2"/>
      <c r="CGV535" s="1"/>
      <c r="CGW535" s="1"/>
      <c r="CGX535" s="3"/>
      <c r="CGY535" s="6"/>
      <c r="CGZ535" s="6"/>
      <c r="CHA535" s="2"/>
      <c r="CHC535" s="4"/>
      <c r="CHD535" s="8"/>
      <c r="CHE535" s="9"/>
      <c r="CHF535" s="5"/>
      <c r="CHG535" s="5"/>
      <c r="CHH535" s="2"/>
      <c r="CHI535" s="2"/>
      <c r="CHJ535" s="1"/>
      <c r="CHK535" s="1"/>
      <c r="CHL535" s="3"/>
      <c r="CHM535" s="6"/>
      <c r="CHN535" s="6"/>
      <c r="CHO535" s="2"/>
      <c r="CHQ535" s="4"/>
      <c r="CHR535" s="8"/>
      <c r="CHS535" s="9"/>
      <c r="CHT535" s="5"/>
      <c r="CHU535" s="5"/>
      <c r="CHV535" s="2"/>
      <c r="CHW535" s="2"/>
      <c r="CHX535" s="1"/>
      <c r="CHY535" s="1"/>
      <c r="CHZ535" s="3"/>
      <c r="CIA535" s="6"/>
      <c r="CIB535" s="6"/>
      <c r="CIC535" s="2"/>
      <c r="CIE535" s="4"/>
      <c r="CIF535" s="8"/>
      <c r="CIG535" s="9"/>
      <c r="CIH535" s="5"/>
      <c r="CII535" s="5"/>
      <c r="CIJ535" s="2"/>
      <c r="CIK535" s="2"/>
      <c r="CIL535" s="1"/>
      <c r="CIM535" s="1"/>
      <c r="CIN535" s="3"/>
      <c r="CIO535" s="6"/>
      <c r="CIP535" s="6"/>
      <c r="CIQ535" s="2"/>
      <c r="CIS535" s="4"/>
      <c r="CIT535" s="8"/>
      <c r="CIU535" s="9"/>
      <c r="CIV535" s="5"/>
      <c r="CIW535" s="5"/>
      <c r="CIX535" s="2"/>
      <c r="CIY535" s="2"/>
      <c r="CIZ535" s="1"/>
      <c r="CJA535" s="1"/>
      <c r="CJB535" s="3"/>
      <c r="CJC535" s="6"/>
      <c r="CJD535" s="6"/>
      <c r="CJE535" s="2"/>
      <c r="CJG535" s="4"/>
      <c r="CJH535" s="8"/>
      <c r="CJI535" s="9"/>
      <c r="CJJ535" s="5"/>
      <c r="CJK535" s="5"/>
      <c r="CJL535" s="2"/>
      <c r="CJM535" s="2"/>
      <c r="CJN535" s="1"/>
      <c r="CJO535" s="1"/>
      <c r="CJP535" s="3"/>
      <c r="CJQ535" s="6"/>
      <c r="CJR535" s="6"/>
      <c r="CJS535" s="2"/>
      <c r="CJU535" s="4"/>
      <c r="CJV535" s="8"/>
      <c r="CJW535" s="9"/>
      <c r="CJX535" s="5"/>
      <c r="CJY535" s="5"/>
      <c r="CJZ535" s="2"/>
      <c r="CKA535" s="2"/>
      <c r="CKB535" s="1"/>
      <c r="CKC535" s="1"/>
      <c r="CKD535" s="3"/>
      <c r="CKE535" s="6"/>
      <c r="CKF535" s="6"/>
      <c r="CKG535" s="2"/>
      <c r="CKI535" s="4"/>
      <c r="CKJ535" s="8"/>
      <c r="CKK535" s="9"/>
      <c r="CKL535" s="5"/>
      <c r="CKM535" s="5"/>
      <c r="CKN535" s="2"/>
      <c r="CKO535" s="2"/>
      <c r="CKP535" s="1"/>
      <c r="CKQ535" s="1"/>
      <c r="CKR535" s="3"/>
      <c r="CKS535" s="6"/>
      <c r="CKT535" s="6"/>
      <c r="CKU535" s="2"/>
      <c r="CKW535" s="4"/>
      <c r="CKX535" s="8"/>
      <c r="CKY535" s="9"/>
      <c r="CKZ535" s="5"/>
      <c r="CLA535" s="5"/>
      <c r="CLB535" s="2"/>
      <c r="CLC535" s="2"/>
      <c r="CLD535" s="1"/>
      <c r="CLE535" s="1"/>
      <c r="CLF535" s="3"/>
      <c r="CLG535" s="6"/>
      <c r="CLH535" s="6"/>
      <c r="CLI535" s="2"/>
      <c r="CLK535" s="4"/>
      <c r="CLL535" s="8"/>
      <c r="CLM535" s="9"/>
      <c r="CLN535" s="5"/>
      <c r="CLO535" s="5"/>
      <c r="CLP535" s="2"/>
      <c r="CLQ535" s="2"/>
      <c r="CLR535" s="1"/>
      <c r="CLS535" s="1"/>
      <c r="CLT535" s="3"/>
      <c r="CLU535" s="6"/>
      <c r="CLV535" s="6"/>
      <c r="CLW535" s="2"/>
      <c r="CLY535" s="4"/>
      <c r="CLZ535" s="8"/>
      <c r="CMA535" s="9"/>
      <c r="CMB535" s="5"/>
      <c r="CMC535" s="5"/>
      <c r="CMD535" s="2"/>
      <c r="CME535" s="2"/>
      <c r="CMF535" s="1"/>
      <c r="CMG535" s="1"/>
      <c r="CMH535" s="3"/>
      <c r="CMI535" s="6"/>
      <c r="CMJ535" s="6"/>
      <c r="CMK535" s="2"/>
      <c r="CMM535" s="4"/>
      <c r="CMN535" s="8"/>
      <c r="CMO535" s="9"/>
      <c r="CMP535" s="5"/>
      <c r="CMQ535" s="5"/>
      <c r="CMR535" s="2"/>
      <c r="CMS535" s="2"/>
      <c r="CMT535" s="1"/>
      <c r="CMU535" s="1"/>
      <c r="CMV535" s="3"/>
      <c r="CMW535" s="6"/>
      <c r="CMX535" s="6"/>
      <c r="CMY535" s="2"/>
      <c r="CNA535" s="4"/>
      <c r="CNB535" s="8"/>
      <c r="CNC535" s="9"/>
      <c r="CND535" s="5"/>
      <c r="CNE535" s="5"/>
      <c r="CNF535" s="2"/>
      <c r="CNG535" s="2"/>
      <c r="CNH535" s="1"/>
      <c r="CNI535" s="1"/>
      <c r="CNJ535" s="3"/>
      <c r="CNK535" s="6"/>
      <c r="CNL535" s="6"/>
      <c r="CNM535" s="2"/>
      <c r="CNO535" s="4"/>
      <c r="CNP535" s="8"/>
      <c r="CNQ535" s="9"/>
      <c r="CNR535" s="5"/>
      <c r="CNS535" s="5"/>
      <c r="CNT535" s="2"/>
      <c r="CNU535" s="2"/>
      <c r="CNV535" s="1"/>
      <c r="CNW535" s="1"/>
      <c r="CNX535" s="3"/>
      <c r="CNY535" s="6"/>
      <c r="CNZ535" s="6"/>
      <c r="COA535" s="2"/>
      <c r="COC535" s="4"/>
      <c r="COD535" s="8"/>
      <c r="COE535" s="9"/>
      <c r="COF535" s="5"/>
      <c r="COG535" s="5"/>
      <c r="COH535" s="2"/>
      <c r="COI535" s="2"/>
      <c r="COJ535" s="1"/>
      <c r="COK535" s="1"/>
      <c r="COL535" s="3"/>
      <c r="COM535" s="6"/>
      <c r="CON535" s="6"/>
      <c r="COO535" s="2"/>
      <c r="COQ535" s="4"/>
      <c r="COR535" s="8"/>
      <c r="COS535" s="9"/>
      <c r="COT535" s="5"/>
      <c r="COU535" s="5"/>
      <c r="COV535" s="2"/>
      <c r="COW535" s="2"/>
      <c r="COX535" s="1"/>
      <c r="COY535" s="1"/>
      <c r="COZ535" s="3"/>
      <c r="CPA535" s="6"/>
      <c r="CPB535" s="6"/>
      <c r="CPC535" s="2"/>
      <c r="CPE535" s="4"/>
      <c r="CPF535" s="8"/>
      <c r="CPG535" s="9"/>
      <c r="CPH535" s="5"/>
      <c r="CPI535" s="5"/>
      <c r="CPJ535" s="2"/>
      <c r="CPK535" s="2"/>
      <c r="CPL535" s="1"/>
      <c r="CPM535" s="1"/>
      <c r="CPN535" s="3"/>
      <c r="CPO535" s="6"/>
      <c r="CPP535" s="6"/>
      <c r="CPQ535" s="2"/>
      <c r="CPS535" s="4"/>
      <c r="CPT535" s="8"/>
      <c r="CPU535" s="9"/>
      <c r="CPV535" s="5"/>
      <c r="CPW535" s="5"/>
      <c r="CPX535" s="2"/>
      <c r="CPY535" s="2"/>
      <c r="CPZ535" s="1"/>
      <c r="CQA535" s="1"/>
      <c r="CQB535" s="3"/>
      <c r="CQC535" s="6"/>
      <c r="CQD535" s="6"/>
      <c r="CQE535" s="2"/>
      <c r="CQG535" s="4"/>
      <c r="CQH535" s="8"/>
      <c r="CQI535" s="9"/>
      <c r="CQJ535" s="5"/>
      <c r="CQK535" s="5"/>
      <c r="CQL535" s="2"/>
      <c r="CQM535" s="2"/>
      <c r="CQN535" s="1"/>
      <c r="CQO535" s="1"/>
      <c r="CQP535" s="3"/>
      <c r="CQQ535" s="6"/>
      <c r="CQR535" s="6"/>
      <c r="CQS535" s="2"/>
      <c r="CQU535" s="4"/>
      <c r="CQV535" s="8"/>
      <c r="CQW535" s="9"/>
      <c r="CQX535" s="5"/>
      <c r="CQY535" s="5"/>
      <c r="CQZ535" s="2"/>
      <c r="CRA535" s="2"/>
      <c r="CRB535" s="1"/>
      <c r="CRC535" s="1"/>
      <c r="CRD535" s="3"/>
      <c r="CRE535" s="6"/>
      <c r="CRF535" s="6"/>
      <c r="CRG535" s="2"/>
      <c r="CRI535" s="4"/>
      <c r="CRJ535" s="8"/>
      <c r="CRK535" s="9"/>
      <c r="CRL535" s="5"/>
      <c r="CRM535" s="5"/>
      <c r="CRN535" s="2"/>
      <c r="CRO535" s="2"/>
      <c r="CRP535" s="1"/>
      <c r="CRQ535" s="1"/>
      <c r="CRR535" s="3"/>
      <c r="CRS535" s="6"/>
      <c r="CRT535" s="6"/>
      <c r="CRU535" s="2"/>
      <c r="CRW535" s="4"/>
      <c r="CRX535" s="8"/>
      <c r="CRY535" s="9"/>
      <c r="CRZ535" s="5"/>
      <c r="CSA535" s="5"/>
      <c r="CSB535" s="2"/>
      <c r="CSC535" s="2"/>
      <c r="CSD535" s="1"/>
      <c r="CSE535" s="1"/>
      <c r="CSF535" s="3"/>
      <c r="CSG535" s="6"/>
      <c r="CSH535" s="6"/>
      <c r="CSI535" s="2"/>
      <c r="CSK535" s="4"/>
      <c r="CSL535" s="8"/>
      <c r="CSM535" s="9"/>
      <c r="CSN535" s="5"/>
      <c r="CSO535" s="5"/>
      <c r="CSP535" s="2"/>
      <c r="CSQ535" s="2"/>
      <c r="CSR535" s="1"/>
      <c r="CSS535" s="1"/>
      <c r="CST535" s="3"/>
      <c r="CSU535" s="6"/>
      <c r="CSV535" s="6"/>
      <c r="CSW535" s="2"/>
      <c r="CSY535" s="4"/>
      <c r="CSZ535" s="8"/>
      <c r="CTA535" s="9"/>
      <c r="CTB535" s="5"/>
      <c r="CTC535" s="5"/>
      <c r="CTD535" s="2"/>
      <c r="CTE535" s="2"/>
      <c r="CTF535" s="1"/>
      <c r="CTG535" s="1"/>
      <c r="CTH535" s="3"/>
      <c r="CTI535" s="6"/>
      <c r="CTJ535" s="6"/>
      <c r="CTK535" s="2"/>
      <c r="CTM535" s="4"/>
      <c r="CTN535" s="8"/>
      <c r="CTO535" s="9"/>
      <c r="CTP535" s="5"/>
      <c r="CTQ535" s="5"/>
      <c r="CTR535" s="2"/>
      <c r="CTS535" s="2"/>
      <c r="CTT535" s="1"/>
      <c r="CTU535" s="1"/>
      <c r="CTV535" s="3"/>
      <c r="CTW535" s="6"/>
      <c r="CTX535" s="6"/>
      <c r="CTY535" s="2"/>
      <c r="CUA535" s="4"/>
      <c r="CUB535" s="8"/>
      <c r="CUC535" s="9"/>
      <c r="CUD535" s="5"/>
      <c r="CUE535" s="5"/>
      <c r="CUF535" s="2"/>
      <c r="CUG535" s="2"/>
      <c r="CUH535" s="1"/>
      <c r="CUI535" s="1"/>
      <c r="CUJ535" s="3"/>
      <c r="CUK535" s="6"/>
      <c r="CUL535" s="6"/>
      <c r="CUM535" s="2"/>
      <c r="CUO535" s="4"/>
      <c r="CUP535" s="8"/>
      <c r="CUQ535" s="9"/>
      <c r="CUR535" s="5"/>
      <c r="CUS535" s="5"/>
      <c r="CUT535" s="2"/>
      <c r="CUU535" s="2"/>
      <c r="CUV535" s="1"/>
      <c r="CUW535" s="1"/>
      <c r="CUX535" s="3"/>
      <c r="CUY535" s="6"/>
      <c r="CUZ535" s="6"/>
      <c r="CVA535" s="2"/>
      <c r="CVC535" s="4"/>
      <c r="CVD535" s="8"/>
      <c r="CVE535" s="9"/>
      <c r="CVF535" s="5"/>
      <c r="CVG535" s="5"/>
      <c r="CVH535" s="2"/>
      <c r="CVI535" s="2"/>
      <c r="CVJ535" s="1"/>
      <c r="CVK535" s="1"/>
      <c r="CVL535" s="3"/>
      <c r="CVM535" s="6"/>
      <c r="CVN535" s="6"/>
      <c r="CVO535" s="2"/>
      <c r="CVQ535" s="4"/>
      <c r="CVR535" s="8"/>
      <c r="CVS535" s="9"/>
      <c r="CVT535" s="5"/>
      <c r="CVU535" s="5"/>
      <c r="CVV535" s="2"/>
      <c r="CVW535" s="2"/>
      <c r="CVX535" s="1"/>
      <c r="CVY535" s="1"/>
      <c r="CVZ535" s="3"/>
      <c r="CWA535" s="6"/>
      <c r="CWB535" s="6"/>
      <c r="CWC535" s="2"/>
      <c r="CWE535" s="4"/>
      <c r="CWF535" s="8"/>
      <c r="CWG535" s="9"/>
      <c r="CWH535" s="5"/>
      <c r="CWI535" s="5"/>
      <c r="CWJ535" s="2"/>
      <c r="CWK535" s="2"/>
      <c r="CWL535" s="1"/>
      <c r="CWM535" s="1"/>
      <c r="CWN535" s="3"/>
      <c r="CWO535" s="6"/>
      <c r="CWP535" s="6"/>
      <c r="CWQ535" s="2"/>
      <c r="CWS535" s="4"/>
      <c r="CWT535" s="8"/>
      <c r="CWU535" s="9"/>
      <c r="CWV535" s="5"/>
      <c r="CWW535" s="5"/>
      <c r="CWX535" s="2"/>
      <c r="CWY535" s="2"/>
      <c r="CWZ535" s="1"/>
      <c r="CXA535" s="1"/>
      <c r="CXB535" s="3"/>
      <c r="CXC535" s="6"/>
      <c r="CXD535" s="6"/>
      <c r="CXE535" s="2"/>
      <c r="CXG535" s="4"/>
      <c r="CXH535" s="8"/>
      <c r="CXI535" s="9"/>
      <c r="CXJ535" s="5"/>
      <c r="CXK535" s="5"/>
      <c r="CXL535" s="2"/>
      <c r="CXM535" s="2"/>
      <c r="CXN535" s="1"/>
      <c r="CXO535" s="1"/>
      <c r="CXP535" s="3"/>
      <c r="CXQ535" s="6"/>
      <c r="CXR535" s="6"/>
      <c r="CXS535" s="2"/>
      <c r="CXU535" s="4"/>
      <c r="CXV535" s="8"/>
      <c r="CXW535" s="9"/>
      <c r="CXX535" s="5"/>
      <c r="CXY535" s="5"/>
      <c r="CXZ535" s="2"/>
      <c r="CYA535" s="2"/>
      <c r="CYB535" s="1"/>
      <c r="CYC535" s="1"/>
      <c r="CYD535" s="3"/>
      <c r="CYE535" s="6"/>
      <c r="CYF535" s="6"/>
      <c r="CYG535" s="2"/>
      <c r="CYI535" s="4"/>
      <c r="CYJ535" s="8"/>
      <c r="CYK535" s="9"/>
      <c r="CYL535" s="5"/>
      <c r="CYM535" s="5"/>
      <c r="CYN535" s="2"/>
      <c r="CYO535" s="2"/>
      <c r="CYP535" s="1"/>
      <c r="CYQ535" s="1"/>
      <c r="CYR535" s="3"/>
      <c r="CYS535" s="6"/>
      <c r="CYT535" s="6"/>
      <c r="CYU535" s="2"/>
      <c r="CYW535" s="4"/>
      <c r="CYX535" s="8"/>
      <c r="CYY535" s="9"/>
      <c r="CYZ535" s="5"/>
      <c r="CZA535" s="5"/>
      <c r="CZB535" s="2"/>
      <c r="CZC535" s="2"/>
      <c r="CZD535" s="1"/>
      <c r="CZE535" s="1"/>
      <c r="CZF535" s="3"/>
      <c r="CZG535" s="6"/>
      <c r="CZH535" s="6"/>
      <c r="CZI535" s="2"/>
      <c r="CZK535" s="4"/>
      <c r="CZL535" s="8"/>
      <c r="CZM535" s="9"/>
      <c r="CZN535" s="5"/>
      <c r="CZO535" s="5"/>
      <c r="CZP535" s="2"/>
      <c r="CZQ535" s="2"/>
      <c r="CZR535" s="1"/>
      <c r="CZS535" s="1"/>
      <c r="CZT535" s="3"/>
      <c r="CZU535" s="6"/>
      <c r="CZV535" s="6"/>
      <c r="CZW535" s="2"/>
      <c r="CZY535" s="4"/>
      <c r="CZZ535" s="8"/>
      <c r="DAA535" s="9"/>
      <c r="DAB535" s="5"/>
      <c r="DAC535" s="5"/>
      <c r="DAD535" s="2"/>
      <c r="DAE535" s="2"/>
      <c r="DAF535" s="1"/>
      <c r="DAG535" s="1"/>
      <c r="DAH535" s="3"/>
      <c r="DAI535" s="6"/>
      <c r="DAJ535" s="6"/>
      <c r="DAK535" s="2"/>
      <c r="DAM535" s="4"/>
      <c r="DAN535" s="8"/>
      <c r="DAO535" s="9"/>
      <c r="DAP535" s="5"/>
      <c r="DAQ535" s="5"/>
      <c r="DAR535" s="2"/>
      <c r="DAS535" s="2"/>
      <c r="DAT535" s="1"/>
      <c r="DAU535" s="1"/>
      <c r="DAV535" s="3"/>
      <c r="DAW535" s="6"/>
      <c r="DAX535" s="6"/>
      <c r="DAY535" s="2"/>
      <c r="DBA535" s="4"/>
      <c r="DBB535" s="8"/>
      <c r="DBC535" s="9"/>
      <c r="DBD535" s="5"/>
      <c r="DBE535" s="5"/>
      <c r="DBF535" s="2"/>
      <c r="DBG535" s="2"/>
      <c r="DBH535" s="1"/>
      <c r="DBI535" s="1"/>
      <c r="DBJ535" s="3"/>
      <c r="DBK535" s="6"/>
      <c r="DBL535" s="6"/>
      <c r="DBM535" s="2"/>
      <c r="DBO535" s="4"/>
      <c r="DBP535" s="8"/>
      <c r="DBQ535" s="9"/>
      <c r="DBR535" s="5"/>
      <c r="DBS535" s="5"/>
      <c r="DBT535" s="2"/>
      <c r="DBU535" s="2"/>
      <c r="DBV535" s="1"/>
      <c r="DBW535" s="1"/>
      <c r="DBX535" s="3"/>
      <c r="DBY535" s="6"/>
      <c r="DBZ535" s="6"/>
      <c r="DCA535" s="2"/>
      <c r="DCC535" s="4"/>
      <c r="DCD535" s="8"/>
      <c r="DCE535" s="9"/>
      <c r="DCF535" s="5"/>
      <c r="DCG535" s="5"/>
      <c r="DCH535" s="2"/>
      <c r="DCI535" s="2"/>
      <c r="DCJ535" s="1"/>
      <c r="DCK535" s="1"/>
      <c r="DCL535" s="3"/>
      <c r="DCM535" s="6"/>
      <c r="DCN535" s="6"/>
      <c r="DCO535" s="2"/>
      <c r="DCQ535" s="4"/>
      <c r="DCR535" s="8"/>
      <c r="DCS535" s="9"/>
      <c r="DCT535" s="5"/>
      <c r="DCU535" s="5"/>
      <c r="DCV535" s="2"/>
      <c r="DCW535" s="2"/>
      <c r="DCX535" s="1"/>
      <c r="DCY535" s="1"/>
      <c r="DCZ535" s="3"/>
      <c r="DDA535" s="6"/>
      <c r="DDB535" s="6"/>
      <c r="DDC535" s="2"/>
      <c r="DDE535" s="4"/>
      <c r="DDF535" s="8"/>
      <c r="DDG535" s="9"/>
      <c r="DDH535" s="5"/>
      <c r="DDI535" s="5"/>
      <c r="DDJ535" s="2"/>
      <c r="DDK535" s="2"/>
      <c r="DDL535" s="1"/>
      <c r="DDM535" s="1"/>
      <c r="DDN535" s="3"/>
      <c r="DDO535" s="6"/>
      <c r="DDP535" s="6"/>
      <c r="DDQ535" s="2"/>
      <c r="DDS535" s="4"/>
      <c r="DDT535" s="8"/>
      <c r="DDU535" s="9"/>
      <c r="DDV535" s="5"/>
      <c r="DDW535" s="5"/>
      <c r="DDX535" s="2"/>
      <c r="DDY535" s="2"/>
      <c r="DDZ535" s="1"/>
      <c r="DEA535" s="1"/>
      <c r="DEB535" s="3"/>
      <c r="DEC535" s="6"/>
      <c r="DED535" s="6"/>
      <c r="DEE535" s="2"/>
      <c r="DEG535" s="4"/>
      <c r="DEH535" s="8"/>
      <c r="DEI535" s="9"/>
      <c r="DEJ535" s="5"/>
      <c r="DEK535" s="5"/>
      <c r="DEL535" s="2"/>
      <c r="DEM535" s="2"/>
      <c r="DEN535" s="1"/>
      <c r="DEO535" s="1"/>
      <c r="DEP535" s="3"/>
      <c r="DEQ535" s="6"/>
      <c r="DER535" s="6"/>
      <c r="DES535" s="2"/>
      <c r="DEU535" s="4"/>
      <c r="DEV535" s="8"/>
      <c r="DEW535" s="9"/>
      <c r="DEX535" s="5"/>
      <c r="DEY535" s="5"/>
      <c r="DEZ535" s="2"/>
      <c r="DFA535" s="2"/>
      <c r="DFB535" s="1"/>
      <c r="DFC535" s="1"/>
      <c r="DFD535" s="3"/>
      <c r="DFE535" s="6"/>
      <c r="DFF535" s="6"/>
      <c r="DFG535" s="2"/>
      <c r="DFI535" s="4"/>
      <c r="DFJ535" s="8"/>
      <c r="DFK535" s="9"/>
      <c r="DFL535" s="5"/>
      <c r="DFM535" s="5"/>
      <c r="DFN535" s="2"/>
      <c r="DFO535" s="2"/>
      <c r="DFP535" s="1"/>
      <c r="DFQ535" s="1"/>
      <c r="DFR535" s="3"/>
      <c r="DFS535" s="6"/>
      <c r="DFT535" s="6"/>
      <c r="DFU535" s="2"/>
      <c r="DFW535" s="4"/>
      <c r="DFX535" s="8"/>
      <c r="DFY535" s="9"/>
      <c r="DFZ535" s="5"/>
      <c r="DGA535" s="5"/>
      <c r="DGB535" s="2"/>
      <c r="DGC535" s="2"/>
      <c r="DGD535" s="1"/>
      <c r="DGE535" s="1"/>
      <c r="DGF535" s="3"/>
      <c r="DGG535" s="6"/>
      <c r="DGH535" s="6"/>
      <c r="DGI535" s="2"/>
      <c r="DGK535" s="4"/>
      <c r="DGL535" s="8"/>
      <c r="DGM535" s="9"/>
      <c r="DGN535" s="5"/>
      <c r="DGO535" s="5"/>
      <c r="DGP535" s="2"/>
      <c r="DGQ535" s="2"/>
      <c r="DGR535" s="1"/>
      <c r="DGS535" s="1"/>
      <c r="DGT535" s="3"/>
      <c r="DGU535" s="6"/>
      <c r="DGV535" s="6"/>
      <c r="DGW535" s="2"/>
      <c r="DGY535" s="4"/>
      <c r="DGZ535" s="8"/>
      <c r="DHA535" s="9"/>
      <c r="DHB535" s="5"/>
      <c r="DHC535" s="5"/>
      <c r="DHD535" s="2"/>
      <c r="DHE535" s="2"/>
      <c r="DHF535" s="1"/>
      <c r="DHG535" s="1"/>
      <c r="DHH535" s="3"/>
      <c r="DHI535" s="6"/>
      <c r="DHJ535" s="6"/>
      <c r="DHK535" s="2"/>
      <c r="DHM535" s="4"/>
      <c r="DHN535" s="8"/>
      <c r="DHO535" s="9"/>
      <c r="DHP535" s="5"/>
      <c r="DHQ535" s="5"/>
      <c r="DHR535" s="2"/>
      <c r="DHS535" s="2"/>
      <c r="DHT535" s="1"/>
      <c r="DHU535" s="1"/>
      <c r="DHV535" s="3"/>
      <c r="DHW535" s="6"/>
      <c r="DHX535" s="6"/>
      <c r="DHY535" s="2"/>
      <c r="DIA535" s="4"/>
      <c r="DIB535" s="8"/>
      <c r="DIC535" s="9"/>
      <c r="DID535" s="5"/>
      <c r="DIE535" s="5"/>
      <c r="DIF535" s="2"/>
      <c r="DIG535" s="2"/>
      <c r="DIH535" s="1"/>
      <c r="DII535" s="1"/>
      <c r="DIJ535" s="3"/>
      <c r="DIK535" s="6"/>
      <c r="DIL535" s="6"/>
      <c r="DIM535" s="2"/>
      <c r="DIO535" s="4"/>
      <c r="DIP535" s="8"/>
      <c r="DIQ535" s="9"/>
      <c r="DIR535" s="5"/>
      <c r="DIS535" s="5"/>
      <c r="DIT535" s="2"/>
      <c r="DIU535" s="2"/>
      <c r="DIV535" s="1"/>
      <c r="DIW535" s="1"/>
      <c r="DIX535" s="3"/>
      <c r="DIY535" s="6"/>
      <c r="DIZ535" s="6"/>
      <c r="DJA535" s="2"/>
      <c r="DJC535" s="4"/>
      <c r="DJD535" s="8"/>
      <c r="DJE535" s="9"/>
      <c r="DJF535" s="5"/>
      <c r="DJG535" s="5"/>
      <c r="DJH535" s="2"/>
      <c r="DJI535" s="2"/>
      <c r="DJJ535" s="1"/>
      <c r="DJK535" s="1"/>
      <c r="DJL535" s="3"/>
      <c r="DJM535" s="6"/>
      <c r="DJN535" s="6"/>
      <c r="DJO535" s="2"/>
      <c r="DJQ535" s="4"/>
      <c r="DJR535" s="8"/>
      <c r="DJS535" s="9"/>
      <c r="DJT535" s="5"/>
      <c r="DJU535" s="5"/>
      <c r="DJV535" s="2"/>
      <c r="DJW535" s="2"/>
      <c r="DJX535" s="1"/>
      <c r="DJY535" s="1"/>
      <c r="DJZ535" s="3"/>
      <c r="DKA535" s="6"/>
      <c r="DKB535" s="6"/>
      <c r="DKC535" s="2"/>
      <c r="DKE535" s="4"/>
      <c r="DKF535" s="8"/>
      <c r="DKG535" s="9"/>
      <c r="DKH535" s="5"/>
      <c r="DKI535" s="5"/>
      <c r="DKJ535" s="2"/>
      <c r="DKK535" s="2"/>
      <c r="DKL535" s="1"/>
      <c r="DKM535" s="1"/>
      <c r="DKN535" s="3"/>
      <c r="DKO535" s="6"/>
      <c r="DKP535" s="6"/>
      <c r="DKQ535" s="2"/>
      <c r="DKS535" s="4"/>
      <c r="DKT535" s="8"/>
      <c r="DKU535" s="9"/>
      <c r="DKV535" s="5"/>
      <c r="DKW535" s="5"/>
      <c r="DKX535" s="2"/>
      <c r="DKY535" s="2"/>
      <c r="DKZ535" s="1"/>
      <c r="DLA535" s="1"/>
      <c r="DLB535" s="3"/>
      <c r="DLC535" s="6"/>
      <c r="DLD535" s="6"/>
      <c r="DLE535" s="2"/>
      <c r="DLG535" s="4"/>
      <c r="DLH535" s="8"/>
      <c r="DLI535" s="9"/>
      <c r="DLJ535" s="5"/>
      <c r="DLK535" s="5"/>
      <c r="DLL535" s="2"/>
      <c r="DLM535" s="2"/>
      <c r="DLN535" s="1"/>
      <c r="DLO535" s="1"/>
      <c r="DLP535" s="3"/>
      <c r="DLQ535" s="6"/>
      <c r="DLR535" s="6"/>
      <c r="DLS535" s="2"/>
      <c r="DLU535" s="4"/>
      <c r="DLV535" s="8"/>
      <c r="DLW535" s="9"/>
      <c r="DLX535" s="5"/>
      <c r="DLY535" s="5"/>
      <c r="DLZ535" s="2"/>
      <c r="DMA535" s="2"/>
      <c r="DMB535" s="1"/>
      <c r="DMC535" s="1"/>
      <c r="DMD535" s="3"/>
      <c r="DME535" s="6"/>
      <c r="DMF535" s="6"/>
      <c r="DMG535" s="2"/>
      <c r="DMI535" s="4"/>
      <c r="DMJ535" s="8"/>
      <c r="DMK535" s="9"/>
      <c r="DML535" s="5"/>
      <c r="DMM535" s="5"/>
      <c r="DMN535" s="2"/>
      <c r="DMO535" s="2"/>
      <c r="DMP535" s="1"/>
      <c r="DMQ535" s="1"/>
      <c r="DMR535" s="3"/>
      <c r="DMS535" s="6"/>
      <c r="DMT535" s="6"/>
      <c r="DMU535" s="2"/>
      <c r="DMW535" s="4"/>
      <c r="DMX535" s="8"/>
      <c r="DMY535" s="9"/>
      <c r="DMZ535" s="5"/>
      <c r="DNA535" s="5"/>
      <c r="DNB535" s="2"/>
      <c r="DNC535" s="2"/>
      <c r="DND535" s="1"/>
      <c r="DNE535" s="1"/>
      <c r="DNF535" s="3"/>
      <c r="DNG535" s="6"/>
      <c r="DNH535" s="6"/>
      <c r="DNI535" s="2"/>
      <c r="DNK535" s="4"/>
      <c r="DNL535" s="8"/>
      <c r="DNM535" s="9"/>
      <c r="DNN535" s="5"/>
      <c r="DNO535" s="5"/>
      <c r="DNP535" s="2"/>
      <c r="DNQ535" s="2"/>
      <c r="DNR535" s="1"/>
      <c r="DNS535" s="1"/>
      <c r="DNT535" s="3"/>
      <c r="DNU535" s="6"/>
      <c r="DNV535" s="6"/>
      <c r="DNW535" s="2"/>
      <c r="DNY535" s="4"/>
      <c r="DNZ535" s="8"/>
      <c r="DOA535" s="9"/>
      <c r="DOB535" s="5"/>
      <c r="DOC535" s="5"/>
      <c r="DOD535" s="2"/>
      <c r="DOE535" s="2"/>
      <c r="DOF535" s="1"/>
      <c r="DOG535" s="1"/>
      <c r="DOH535" s="3"/>
      <c r="DOI535" s="6"/>
      <c r="DOJ535" s="6"/>
      <c r="DOK535" s="2"/>
      <c r="DOM535" s="4"/>
      <c r="DON535" s="8"/>
      <c r="DOO535" s="9"/>
      <c r="DOP535" s="5"/>
      <c r="DOQ535" s="5"/>
      <c r="DOR535" s="2"/>
      <c r="DOS535" s="2"/>
      <c r="DOT535" s="1"/>
      <c r="DOU535" s="1"/>
      <c r="DOV535" s="3"/>
      <c r="DOW535" s="6"/>
      <c r="DOX535" s="6"/>
      <c r="DOY535" s="2"/>
      <c r="DPA535" s="4"/>
      <c r="DPB535" s="8"/>
      <c r="DPC535" s="9"/>
      <c r="DPD535" s="5"/>
      <c r="DPE535" s="5"/>
      <c r="DPF535" s="2"/>
      <c r="DPG535" s="2"/>
      <c r="DPH535" s="1"/>
      <c r="DPI535" s="1"/>
      <c r="DPJ535" s="3"/>
      <c r="DPK535" s="6"/>
      <c r="DPL535" s="6"/>
      <c r="DPM535" s="2"/>
      <c r="DPO535" s="4"/>
      <c r="DPP535" s="8"/>
      <c r="DPQ535" s="9"/>
      <c r="DPR535" s="5"/>
      <c r="DPS535" s="5"/>
      <c r="DPT535" s="2"/>
      <c r="DPU535" s="2"/>
      <c r="DPV535" s="1"/>
      <c r="DPW535" s="1"/>
      <c r="DPX535" s="3"/>
      <c r="DPY535" s="6"/>
      <c r="DPZ535" s="6"/>
      <c r="DQA535" s="2"/>
      <c r="DQC535" s="4"/>
      <c r="DQD535" s="8"/>
      <c r="DQE535" s="9"/>
      <c r="DQF535" s="5"/>
      <c r="DQG535" s="5"/>
      <c r="DQH535" s="2"/>
      <c r="DQI535" s="2"/>
      <c r="DQJ535" s="1"/>
      <c r="DQK535" s="1"/>
      <c r="DQL535" s="3"/>
      <c r="DQM535" s="6"/>
      <c r="DQN535" s="6"/>
      <c r="DQO535" s="2"/>
      <c r="DQQ535" s="4"/>
      <c r="DQR535" s="8"/>
      <c r="DQS535" s="9"/>
      <c r="DQT535" s="5"/>
      <c r="DQU535" s="5"/>
      <c r="DQV535" s="2"/>
      <c r="DQW535" s="2"/>
      <c r="DQX535" s="1"/>
      <c r="DQY535" s="1"/>
      <c r="DQZ535" s="3"/>
      <c r="DRA535" s="6"/>
      <c r="DRB535" s="6"/>
      <c r="DRC535" s="2"/>
      <c r="DRE535" s="4"/>
      <c r="DRF535" s="8"/>
      <c r="DRG535" s="9"/>
      <c r="DRH535" s="5"/>
      <c r="DRI535" s="5"/>
      <c r="DRJ535" s="2"/>
      <c r="DRK535" s="2"/>
      <c r="DRL535" s="1"/>
      <c r="DRM535" s="1"/>
      <c r="DRN535" s="3"/>
      <c r="DRO535" s="6"/>
      <c r="DRP535" s="6"/>
      <c r="DRQ535" s="2"/>
      <c r="DRS535" s="4"/>
      <c r="DRT535" s="8"/>
      <c r="DRU535" s="9"/>
      <c r="DRV535" s="5"/>
      <c r="DRW535" s="5"/>
      <c r="DRX535" s="2"/>
      <c r="DRY535" s="2"/>
      <c r="DRZ535" s="1"/>
      <c r="DSA535" s="1"/>
      <c r="DSB535" s="3"/>
      <c r="DSC535" s="6"/>
      <c r="DSD535" s="6"/>
      <c r="DSE535" s="2"/>
      <c r="DSG535" s="4"/>
      <c r="DSH535" s="8"/>
      <c r="DSI535" s="9"/>
      <c r="DSJ535" s="5"/>
      <c r="DSK535" s="5"/>
      <c r="DSL535" s="2"/>
      <c r="DSM535" s="2"/>
      <c r="DSN535" s="1"/>
      <c r="DSO535" s="1"/>
      <c r="DSP535" s="3"/>
      <c r="DSQ535" s="6"/>
      <c r="DSR535" s="6"/>
      <c r="DSS535" s="2"/>
      <c r="DSU535" s="4"/>
      <c r="DSV535" s="8"/>
      <c r="DSW535" s="9"/>
      <c r="DSX535" s="5"/>
      <c r="DSY535" s="5"/>
      <c r="DSZ535" s="2"/>
      <c r="DTA535" s="2"/>
      <c r="DTB535" s="1"/>
      <c r="DTC535" s="1"/>
      <c r="DTD535" s="3"/>
      <c r="DTE535" s="6"/>
      <c r="DTF535" s="6"/>
      <c r="DTG535" s="2"/>
      <c r="DTI535" s="4"/>
      <c r="DTJ535" s="8"/>
      <c r="DTK535" s="9"/>
      <c r="DTL535" s="5"/>
      <c r="DTM535" s="5"/>
      <c r="DTN535" s="2"/>
      <c r="DTO535" s="2"/>
      <c r="DTP535" s="1"/>
      <c r="DTQ535" s="1"/>
      <c r="DTR535" s="3"/>
      <c r="DTS535" s="6"/>
      <c r="DTT535" s="6"/>
      <c r="DTU535" s="2"/>
      <c r="DTW535" s="4"/>
      <c r="DTX535" s="8"/>
      <c r="DTY535" s="9"/>
      <c r="DTZ535" s="5"/>
      <c r="DUA535" s="5"/>
      <c r="DUB535" s="2"/>
      <c r="DUC535" s="2"/>
      <c r="DUD535" s="1"/>
      <c r="DUE535" s="1"/>
      <c r="DUF535" s="3"/>
      <c r="DUG535" s="6"/>
      <c r="DUH535" s="6"/>
      <c r="DUI535" s="2"/>
      <c r="DUK535" s="4"/>
      <c r="DUL535" s="8"/>
      <c r="DUM535" s="9"/>
      <c r="DUN535" s="5"/>
      <c r="DUO535" s="5"/>
      <c r="DUP535" s="2"/>
      <c r="DUQ535" s="2"/>
      <c r="DUR535" s="1"/>
      <c r="DUS535" s="1"/>
      <c r="DUT535" s="3"/>
      <c r="DUU535" s="6"/>
      <c r="DUV535" s="6"/>
      <c r="DUW535" s="2"/>
      <c r="DUY535" s="4"/>
      <c r="DUZ535" s="8"/>
      <c r="DVA535" s="9"/>
      <c r="DVB535" s="5"/>
      <c r="DVC535" s="5"/>
      <c r="DVD535" s="2"/>
      <c r="DVE535" s="2"/>
      <c r="DVF535" s="1"/>
      <c r="DVG535" s="1"/>
      <c r="DVH535" s="3"/>
      <c r="DVI535" s="6"/>
      <c r="DVJ535" s="6"/>
      <c r="DVK535" s="2"/>
      <c r="DVM535" s="4"/>
      <c r="DVN535" s="8"/>
      <c r="DVO535" s="9"/>
      <c r="DVP535" s="5"/>
      <c r="DVQ535" s="5"/>
      <c r="DVR535" s="2"/>
      <c r="DVS535" s="2"/>
      <c r="DVT535" s="1"/>
      <c r="DVU535" s="1"/>
      <c r="DVV535" s="3"/>
      <c r="DVW535" s="6"/>
      <c r="DVX535" s="6"/>
      <c r="DVY535" s="2"/>
      <c r="DWA535" s="4"/>
      <c r="DWB535" s="8"/>
      <c r="DWC535" s="9"/>
      <c r="DWD535" s="5"/>
      <c r="DWE535" s="5"/>
      <c r="DWF535" s="2"/>
      <c r="DWG535" s="2"/>
      <c r="DWH535" s="1"/>
      <c r="DWI535" s="1"/>
      <c r="DWJ535" s="3"/>
      <c r="DWK535" s="6"/>
      <c r="DWL535" s="6"/>
      <c r="DWM535" s="2"/>
      <c r="DWO535" s="4"/>
      <c r="DWP535" s="8"/>
      <c r="DWQ535" s="9"/>
      <c r="DWR535" s="5"/>
      <c r="DWS535" s="5"/>
      <c r="DWT535" s="2"/>
      <c r="DWU535" s="2"/>
      <c r="DWV535" s="1"/>
      <c r="DWW535" s="1"/>
      <c r="DWX535" s="3"/>
      <c r="DWY535" s="6"/>
      <c r="DWZ535" s="6"/>
      <c r="DXA535" s="2"/>
      <c r="DXC535" s="4"/>
      <c r="DXD535" s="8"/>
      <c r="DXE535" s="9"/>
      <c r="DXF535" s="5"/>
      <c r="DXG535" s="5"/>
      <c r="DXH535" s="2"/>
      <c r="DXI535" s="2"/>
      <c r="DXJ535" s="1"/>
      <c r="DXK535" s="1"/>
      <c r="DXL535" s="3"/>
      <c r="DXM535" s="6"/>
      <c r="DXN535" s="6"/>
      <c r="DXO535" s="2"/>
      <c r="DXQ535" s="4"/>
      <c r="DXR535" s="8"/>
      <c r="DXS535" s="9"/>
      <c r="DXT535" s="5"/>
      <c r="DXU535" s="5"/>
      <c r="DXV535" s="2"/>
      <c r="DXW535" s="2"/>
      <c r="DXX535" s="1"/>
      <c r="DXY535" s="1"/>
      <c r="DXZ535" s="3"/>
      <c r="DYA535" s="6"/>
      <c r="DYB535" s="6"/>
      <c r="DYC535" s="2"/>
      <c r="DYE535" s="4"/>
      <c r="DYF535" s="8"/>
      <c r="DYG535" s="9"/>
      <c r="DYH535" s="5"/>
      <c r="DYI535" s="5"/>
      <c r="DYJ535" s="2"/>
      <c r="DYK535" s="2"/>
      <c r="DYL535" s="1"/>
      <c r="DYM535" s="1"/>
      <c r="DYN535" s="3"/>
      <c r="DYO535" s="6"/>
      <c r="DYP535" s="6"/>
      <c r="DYQ535" s="2"/>
      <c r="DYS535" s="4"/>
      <c r="DYT535" s="8"/>
      <c r="DYU535" s="9"/>
      <c r="DYV535" s="5"/>
      <c r="DYW535" s="5"/>
      <c r="DYX535" s="2"/>
      <c r="DYY535" s="2"/>
      <c r="DYZ535" s="1"/>
      <c r="DZA535" s="1"/>
      <c r="DZB535" s="3"/>
      <c r="DZC535" s="6"/>
      <c r="DZD535" s="6"/>
      <c r="DZE535" s="2"/>
      <c r="DZG535" s="4"/>
      <c r="DZH535" s="8"/>
      <c r="DZI535" s="9"/>
      <c r="DZJ535" s="5"/>
      <c r="DZK535" s="5"/>
      <c r="DZL535" s="2"/>
      <c r="DZM535" s="2"/>
      <c r="DZN535" s="1"/>
      <c r="DZO535" s="1"/>
      <c r="DZP535" s="3"/>
      <c r="DZQ535" s="6"/>
      <c r="DZR535" s="6"/>
      <c r="DZS535" s="2"/>
      <c r="DZU535" s="4"/>
      <c r="DZV535" s="8"/>
      <c r="DZW535" s="9"/>
      <c r="DZX535" s="5"/>
      <c r="DZY535" s="5"/>
      <c r="DZZ535" s="2"/>
      <c r="EAA535" s="2"/>
      <c r="EAB535" s="1"/>
      <c r="EAC535" s="1"/>
      <c r="EAD535" s="3"/>
      <c r="EAE535" s="6"/>
      <c r="EAF535" s="6"/>
      <c r="EAG535" s="2"/>
      <c r="EAI535" s="4"/>
      <c r="EAJ535" s="8"/>
      <c r="EAK535" s="9"/>
      <c r="EAL535" s="5"/>
      <c r="EAM535" s="5"/>
      <c r="EAN535" s="2"/>
      <c r="EAO535" s="2"/>
      <c r="EAP535" s="1"/>
      <c r="EAQ535" s="1"/>
      <c r="EAR535" s="3"/>
      <c r="EAS535" s="6"/>
      <c r="EAT535" s="6"/>
      <c r="EAU535" s="2"/>
      <c r="EAW535" s="4"/>
      <c r="EAX535" s="8"/>
      <c r="EAY535" s="9"/>
      <c r="EAZ535" s="5"/>
      <c r="EBA535" s="5"/>
      <c r="EBB535" s="2"/>
      <c r="EBC535" s="2"/>
      <c r="EBD535" s="1"/>
      <c r="EBE535" s="1"/>
      <c r="EBF535" s="3"/>
      <c r="EBG535" s="6"/>
      <c r="EBH535" s="6"/>
      <c r="EBI535" s="2"/>
      <c r="EBK535" s="4"/>
      <c r="EBL535" s="8"/>
      <c r="EBM535" s="9"/>
      <c r="EBN535" s="5"/>
      <c r="EBO535" s="5"/>
      <c r="EBP535" s="2"/>
      <c r="EBQ535" s="2"/>
      <c r="EBR535" s="1"/>
      <c r="EBS535" s="1"/>
      <c r="EBT535" s="3"/>
      <c r="EBU535" s="6"/>
      <c r="EBV535" s="6"/>
      <c r="EBW535" s="2"/>
      <c r="EBY535" s="4"/>
      <c r="EBZ535" s="8"/>
      <c r="ECA535" s="9"/>
      <c r="ECB535" s="5"/>
      <c r="ECC535" s="5"/>
      <c r="ECD535" s="2"/>
      <c r="ECE535" s="2"/>
      <c r="ECF535" s="1"/>
      <c r="ECG535" s="1"/>
      <c r="ECH535" s="3"/>
      <c r="ECI535" s="6"/>
      <c r="ECJ535" s="6"/>
      <c r="ECK535" s="2"/>
      <c r="ECM535" s="4"/>
      <c r="ECN535" s="8"/>
      <c r="ECO535" s="9"/>
      <c r="ECP535" s="5"/>
      <c r="ECQ535" s="5"/>
      <c r="ECR535" s="2"/>
      <c r="ECS535" s="2"/>
      <c r="ECT535" s="1"/>
      <c r="ECU535" s="1"/>
      <c r="ECV535" s="3"/>
      <c r="ECW535" s="6"/>
      <c r="ECX535" s="6"/>
      <c r="ECY535" s="2"/>
      <c r="EDA535" s="4"/>
      <c r="EDB535" s="8"/>
      <c r="EDC535" s="9"/>
      <c r="EDD535" s="5"/>
      <c r="EDE535" s="5"/>
      <c r="EDF535" s="2"/>
      <c r="EDG535" s="2"/>
      <c r="EDH535" s="1"/>
      <c r="EDI535" s="1"/>
      <c r="EDJ535" s="3"/>
      <c r="EDK535" s="6"/>
      <c r="EDL535" s="6"/>
      <c r="EDM535" s="2"/>
      <c r="EDO535" s="4"/>
      <c r="EDP535" s="8"/>
      <c r="EDQ535" s="9"/>
      <c r="EDR535" s="5"/>
      <c r="EDS535" s="5"/>
      <c r="EDT535" s="2"/>
      <c r="EDU535" s="2"/>
      <c r="EDV535" s="1"/>
      <c r="EDW535" s="1"/>
      <c r="EDX535" s="3"/>
      <c r="EDY535" s="6"/>
      <c r="EDZ535" s="6"/>
      <c r="EEA535" s="2"/>
      <c r="EEC535" s="4"/>
      <c r="EED535" s="8"/>
      <c r="EEE535" s="9"/>
      <c r="EEF535" s="5"/>
      <c r="EEG535" s="5"/>
      <c r="EEH535" s="2"/>
      <c r="EEI535" s="2"/>
      <c r="EEJ535" s="1"/>
      <c r="EEK535" s="1"/>
      <c r="EEL535" s="3"/>
      <c r="EEM535" s="6"/>
      <c r="EEN535" s="6"/>
      <c r="EEO535" s="2"/>
      <c r="EEQ535" s="4"/>
      <c r="EER535" s="8"/>
      <c r="EES535" s="9"/>
      <c r="EET535" s="5"/>
      <c r="EEU535" s="5"/>
      <c r="EEV535" s="2"/>
      <c r="EEW535" s="2"/>
      <c r="EEX535" s="1"/>
      <c r="EEY535" s="1"/>
      <c r="EEZ535" s="3"/>
      <c r="EFA535" s="6"/>
      <c r="EFB535" s="6"/>
      <c r="EFC535" s="2"/>
      <c r="EFE535" s="4"/>
      <c r="EFF535" s="8"/>
      <c r="EFG535" s="9"/>
      <c r="EFH535" s="5"/>
      <c r="EFI535" s="5"/>
      <c r="EFJ535" s="2"/>
      <c r="EFK535" s="2"/>
      <c r="EFL535" s="1"/>
      <c r="EFM535" s="1"/>
      <c r="EFN535" s="3"/>
      <c r="EFO535" s="6"/>
      <c r="EFP535" s="6"/>
      <c r="EFQ535" s="2"/>
      <c r="EFS535" s="4"/>
      <c r="EFT535" s="8"/>
      <c r="EFU535" s="9"/>
      <c r="EFV535" s="5"/>
      <c r="EFW535" s="5"/>
      <c r="EFX535" s="2"/>
      <c r="EFY535" s="2"/>
      <c r="EFZ535" s="1"/>
      <c r="EGA535" s="1"/>
      <c r="EGB535" s="3"/>
      <c r="EGC535" s="6"/>
      <c r="EGD535" s="6"/>
      <c r="EGE535" s="2"/>
      <c r="EGG535" s="4"/>
      <c r="EGH535" s="8"/>
      <c r="EGI535" s="9"/>
      <c r="EGJ535" s="5"/>
      <c r="EGK535" s="5"/>
      <c r="EGL535" s="2"/>
      <c r="EGM535" s="2"/>
      <c r="EGN535" s="1"/>
      <c r="EGO535" s="1"/>
      <c r="EGP535" s="3"/>
      <c r="EGQ535" s="6"/>
      <c r="EGR535" s="6"/>
      <c r="EGS535" s="2"/>
      <c r="EGU535" s="4"/>
      <c r="EGV535" s="8"/>
      <c r="EGW535" s="9"/>
      <c r="EGX535" s="5"/>
      <c r="EGY535" s="5"/>
      <c r="EGZ535" s="2"/>
      <c r="EHA535" s="2"/>
      <c r="EHB535" s="1"/>
      <c r="EHC535" s="1"/>
      <c r="EHD535" s="3"/>
      <c r="EHE535" s="6"/>
      <c r="EHF535" s="6"/>
      <c r="EHG535" s="2"/>
      <c r="EHI535" s="4"/>
      <c r="EHJ535" s="8"/>
      <c r="EHK535" s="9"/>
      <c r="EHL535" s="5"/>
      <c r="EHM535" s="5"/>
      <c r="EHN535" s="2"/>
      <c r="EHO535" s="2"/>
      <c r="EHP535" s="1"/>
      <c r="EHQ535" s="1"/>
      <c r="EHR535" s="3"/>
      <c r="EHS535" s="6"/>
      <c r="EHT535" s="6"/>
      <c r="EHU535" s="2"/>
      <c r="EHW535" s="4"/>
      <c r="EHX535" s="8"/>
      <c r="EHY535" s="9"/>
      <c r="EHZ535" s="5"/>
      <c r="EIA535" s="5"/>
      <c r="EIB535" s="2"/>
      <c r="EIC535" s="2"/>
      <c r="EID535" s="1"/>
      <c r="EIE535" s="1"/>
      <c r="EIF535" s="3"/>
      <c r="EIG535" s="6"/>
      <c r="EIH535" s="6"/>
      <c r="EII535" s="2"/>
      <c r="EIK535" s="4"/>
      <c r="EIL535" s="8"/>
      <c r="EIM535" s="9"/>
      <c r="EIN535" s="5"/>
      <c r="EIO535" s="5"/>
      <c r="EIP535" s="2"/>
      <c r="EIQ535" s="2"/>
      <c r="EIR535" s="1"/>
      <c r="EIS535" s="1"/>
      <c r="EIT535" s="3"/>
      <c r="EIU535" s="6"/>
      <c r="EIV535" s="6"/>
      <c r="EIW535" s="2"/>
      <c r="EIY535" s="4"/>
      <c r="EIZ535" s="8"/>
      <c r="EJA535" s="9"/>
      <c r="EJB535" s="5"/>
      <c r="EJC535" s="5"/>
      <c r="EJD535" s="2"/>
      <c r="EJE535" s="2"/>
      <c r="EJF535" s="1"/>
      <c r="EJG535" s="1"/>
      <c r="EJH535" s="3"/>
      <c r="EJI535" s="6"/>
      <c r="EJJ535" s="6"/>
      <c r="EJK535" s="2"/>
      <c r="EJM535" s="4"/>
      <c r="EJN535" s="8"/>
      <c r="EJO535" s="9"/>
      <c r="EJP535" s="5"/>
      <c r="EJQ535" s="5"/>
      <c r="EJR535" s="2"/>
      <c r="EJS535" s="2"/>
      <c r="EJT535" s="1"/>
      <c r="EJU535" s="1"/>
      <c r="EJV535" s="3"/>
      <c r="EJW535" s="6"/>
      <c r="EJX535" s="6"/>
      <c r="EJY535" s="2"/>
      <c r="EKA535" s="4"/>
      <c r="EKB535" s="8"/>
      <c r="EKC535" s="9"/>
      <c r="EKD535" s="5"/>
      <c r="EKE535" s="5"/>
      <c r="EKF535" s="2"/>
      <c r="EKG535" s="2"/>
      <c r="EKH535" s="1"/>
      <c r="EKI535" s="1"/>
      <c r="EKJ535" s="3"/>
      <c r="EKK535" s="6"/>
      <c r="EKL535" s="6"/>
      <c r="EKM535" s="2"/>
      <c r="EKO535" s="4"/>
      <c r="EKP535" s="8"/>
      <c r="EKQ535" s="9"/>
      <c r="EKR535" s="5"/>
      <c r="EKS535" s="5"/>
      <c r="EKT535" s="2"/>
      <c r="EKU535" s="2"/>
      <c r="EKV535" s="1"/>
      <c r="EKW535" s="1"/>
      <c r="EKX535" s="3"/>
      <c r="EKY535" s="6"/>
      <c r="EKZ535" s="6"/>
      <c r="ELA535" s="2"/>
      <c r="ELC535" s="4"/>
      <c r="ELD535" s="8"/>
      <c r="ELE535" s="9"/>
      <c r="ELF535" s="5"/>
      <c r="ELG535" s="5"/>
      <c r="ELH535" s="2"/>
      <c r="ELI535" s="2"/>
      <c r="ELJ535" s="1"/>
      <c r="ELK535" s="1"/>
      <c r="ELL535" s="3"/>
      <c r="ELM535" s="6"/>
      <c r="ELN535" s="6"/>
      <c r="ELO535" s="2"/>
      <c r="ELQ535" s="4"/>
      <c r="ELR535" s="8"/>
      <c r="ELS535" s="9"/>
      <c r="ELT535" s="5"/>
      <c r="ELU535" s="5"/>
      <c r="ELV535" s="2"/>
      <c r="ELW535" s="2"/>
      <c r="ELX535" s="1"/>
      <c r="ELY535" s="1"/>
      <c r="ELZ535" s="3"/>
      <c r="EMA535" s="6"/>
      <c r="EMB535" s="6"/>
      <c r="EMC535" s="2"/>
      <c r="EME535" s="4"/>
      <c r="EMF535" s="8"/>
      <c r="EMG535" s="9"/>
      <c r="EMH535" s="5"/>
      <c r="EMI535" s="5"/>
      <c r="EMJ535" s="2"/>
      <c r="EMK535" s="2"/>
      <c r="EML535" s="1"/>
      <c r="EMM535" s="1"/>
      <c r="EMN535" s="3"/>
      <c r="EMO535" s="6"/>
      <c r="EMP535" s="6"/>
      <c r="EMQ535" s="2"/>
      <c r="EMS535" s="4"/>
      <c r="EMT535" s="8"/>
      <c r="EMU535" s="9"/>
      <c r="EMV535" s="5"/>
      <c r="EMW535" s="5"/>
      <c r="EMX535" s="2"/>
      <c r="EMY535" s="2"/>
      <c r="EMZ535" s="1"/>
      <c r="ENA535" s="1"/>
      <c r="ENB535" s="3"/>
      <c r="ENC535" s="6"/>
      <c r="END535" s="6"/>
      <c r="ENE535" s="2"/>
      <c r="ENG535" s="4"/>
      <c r="ENH535" s="8"/>
      <c r="ENI535" s="9"/>
      <c r="ENJ535" s="5"/>
      <c r="ENK535" s="5"/>
      <c r="ENL535" s="2"/>
      <c r="ENM535" s="2"/>
      <c r="ENN535" s="1"/>
      <c r="ENO535" s="1"/>
      <c r="ENP535" s="3"/>
      <c r="ENQ535" s="6"/>
      <c r="ENR535" s="6"/>
      <c r="ENS535" s="2"/>
      <c r="ENU535" s="4"/>
      <c r="ENV535" s="8"/>
      <c r="ENW535" s="9"/>
      <c r="ENX535" s="5"/>
      <c r="ENY535" s="5"/>
      <c r="ENZ535" s="2"/>
      <c r="EOA535" s="2"/>
      <c r="EOB535" s="1"/>
      <c r="EOC535" s="1"/>
      <c r="EOD535" s="3"/>
      <c r="EOE535" s="6"/>
      <c r="EOF535" s="6"/>
      <c r="EOG535" s="2"/>
      <c r="EOI535" s="4"/>
      <c r="EOJ535" s="8"/>
      <c r="EOK535" s="9"/>
      <c r="EOL535" s="5"/>
      <c r="EOM535" s="5"/>
      <c r="EON535" s="2"/>
      <c r="EOO535" s="2"/>
      <c r="EOP535" s="1"/>
      <c r="EOQ535" s="1"/>
      <c r="EOR535" s="3"/>
      <c r="EOS535" s="6"/>
      <c r="EOT535" s="6"/>
      <c r="EOU535" s="2"/>
      <c r="EOW535" s="4"/>
      <c r="EOX535" s="8"/>
      <c r="EOY535" s="9"/>
      <c r="EOZ535" s="5"/>
      <c r="EPA535" s="5"/>
      <c r="EPB535" s="2"/>
      <c r="EPC535" s="2"/>
      <c r="EPD535" s="1"/>
      <c r="EPE535" s="1"/>
      <c r="EPF535" s="3"/>
      <c r="EPG535" s="6"/>
      <c r="EPH535" s="6"/>
      <c r="EPI535" s="2"/>
      <c r="EPK535" s="4"/>
      <c r="EPL535" s="8"/>
      <c r="EPM535" s="9"/>
      <c r="EPN535" s="5"/>
      <c r="EPO535" s="5"/>
      <c r="EPP535" s="2"/>
      <c r="EPQ535" s="2"/>
      <c r="EPR535" s="1"/>
      <c r="EPS535" s="1"/>
      <c r="EPT535" s="3"/>
      <c r="EPU535" s="6"/>
      <c r="EPV535" s="6"/>
      <c r="EPW535" s="2"/>
      <c r="EPY535" s="4"/>
      <c r="EPZ535" s="8"/>
      <c r="EQA535" s="9"/>
      <c r="EQB535" s="5"/>
      <c r="EQC535" s="5"/>
      <c r="EQD535" s="2"/>
      <c r="EQE535" s="2"/>
      <c r="EQF535" s="1"/>
      <c r="EQG535" s="1"/>
      <c r="EQH535" s="3"/>
      <c r="EQI535" s="6"/>
      <c r="EQJ535" s="6"/>
      <c r="EQK535" s="2"/>
      <c r="EQM535" s="4"/>
      <c r="EQN535" s="8"/>
      <c r="EQO535" s="9"/>
      <c r="EQP535" s="5"/>
      <c r="EQQ535" s="5"/>
      <c r="EQR535" s="2"/>
      <c r="EQS535" s="2"/>
      <c r="EQT535" s="1"/>
      <c r="EQU535" s="1"/>
      <c r="EQV535" s="3"/>
      <c r="EQW535" s="6"/>
      <c r="EQX535" s="6"/>
      <c r="EQY535" s="2"/>
      <c r="ERA535" s="4"/>
      <c r="ERB535" s="8"/>
      <c r="ERC535" s="9"/>
      <c r="ERD535" s="5"/>
      <c r="ERE535" s="5"/>
      <c r="ERF535" s="2"/>
      <c r="ERG535" s="2"/>
      <c r="ERH535" s="1"/>
      <c r="ERI535" s="1"/>
      <c r="ERJ535" s="3"/>
      <c r="ERK535" s="6"/>
      <c r="ERL535" s="6"/>
      <c r="ERM535" s="2"/>
      <c r="ERO535" s="4"/>
      <c r="ERP535" s="8"/>
      <c r="ERQ535" s="9"/>
      <c r="ERR535" s="5"/>
      <c r="ERS535" s="5"/>
      <c r="ERT535" s="2"/>
      <c r="ERU535" s="2"/>
      <c r="ERV535" s="1"/>
      <c r="ERW535" s="1"/>
      <c r="ERX535" s="3"/>
      <c r="ERY535" s="6"/>
      <c r="ERZ535" s="6"/>
      <c r="ESA535" s="2"/>
      <c r="ESC535" s="4"/>
      <c r="ESD535" s="8"/>
      <c r="ESE535" s="9"/>
      <c r="ESF535" s="5"/>
      <c r="ESG535" s="5"/>
      <c r="ESH535" s="2"/>
      <c r="ESI535" s="2"/>
      <c r="ESJ535" s="1"/>
      <c r="ESK535" s="1"/>
      <c r="ESL535" s="3"/>
      <c r="ESM535" s="6"/>
      <c r="ESN535" s="6"/>
      <c r="ESO535" s="2"/>
      <c r="ESQ535" s="4"/>
      <c r="ESR535" s="8"/>
      <c r="ESS535" s="9"/>
      <c r="EST535" s="5"/>
      <c r="ESU535" s="5"/>
      <c r="ESV535" s="2"/>
      <c r="ESW535" s="2"/>
      <c r="ESX535" s="1"/>
      <c r="ESY535" s="1"/>
      <c r="ESZ535" s="3"/>
      <c r="ETA535" s="6"/>
      <c r="ETB535" s="6"/>
      <c r="ETC535" s="2"/>
      <c r="ETE535" s="4"/>
      <c r="ETF535" s="8"/>
      <c r="ETG535" s="9"/>
      <c r="ETH535" s="5"/>
      <c r="ETI535" s="5"/>
      <c r="ETJ535" s="2"/>
      <c r="ETK535" s="2"/>
      <c r="ETL535" s="1"/>
      <c r="ETM535" s="1"/>
      <c r="ETN535" s="3"/>
      <c r="ETO535" s="6"/>
      <c r="ETP535" s="6"/>
      <c r="ETQ535" s="2"/>
      <c r="ETS535" s="4"/>
      <c r="ETT535" s="8"/>
      <c r="ETU535" s="9"/>
      <c r="ETV535" s="5"/>
      <c r="ETW535" s="5"/>
      <c r="ETX535" s="2"/>
      <c r="ETY535" s="2"/>
      <c r="ETZ535" s="1"/>
      <c r="EUA535" s="1"/>
      <c r="EUB535" s="3"/>
      <c r="EUC535" s="6"/>
      <c r="EUD535" s="6"/>
      <c r="EUE535" s="2"/>
      <c r="EUG535" s="4"/>
      <c r="EUH535" s="8"/>
      <c r="EUI535" s="9"/>
      <c r="EUJ535" s="5"/>
      <c r="EUK535" s="5"/>
      <c r="EUL535" s="2"/>
      <c r="EUM535" s="2"/>
      <c r="EUN535" s="1"/>
      <c r="EUO535" s="1"/>
      <c r="EUP535" s="3"/>
      <c r="EUQ535" s="6"/>
      <c r="EUR535" s="6"/>
      <c r="EUS535" s="2"/>
      <c r="EUU535" s="4"/>
      <c r="EUV535" s="8"/>
      <c r="EUW535" s="9"/>
      <c r="EUX535" s="5"/>
      <c r="EUY535" s="5"/>
      <c r="EUZ535" s="2"/>
      <c r="EVA535" s="2"/>
      <c r="EVB535" s="1"/>
      <c r="EVC535" s="1"/>
      <c r="EVD535" s="3"/>
      <c r="EVE535" s="6"/>
      <c r="EVF535" s="6"/>
      <c r="EVG535" s="2"/>
      <c r="EVI535" s="4"/>
      <c r="EVJ535" s="8"/>
      <c r="EVK535" s="9"/>
      <c r="EVL535" s="5"/>
      <c r="EVM535" s="5"/>
      <c r="EVN535" s="2"/>
      <c r="EVO535" s="2"/>
      <c r="EVP535" s="1"/>
      <c r="EVQ535" s="1"/>
      <c r="EVR535" s="3"/>
      <c r="EVS535" s="6"/>
      <c r="EVT535" s="6"/>
      <c r="EVU535" s="2"/>
      <c r="EVW535" s="4"/>
      <c r="EVX535" s="8"/>
      <c r="EVY535" s="9"/>
      <c r="EVZ535" s="5"/>
      <c r="EWA535" s="5"/>
      <c r="EWB535" s="2"/>
      <c r="EWC535" s="2"/>
      <c r="EWD535" s="1"/>
      <c r="EWE535" s="1"/>
      <c r="EWF535" s="3"/>
      <c r="EWG535" s="6"/>
      <c r="EWH535" s="6"/>
      <c r="EWI535" s="2"/>
      <c r="EWK535" s="4"/>
      <c r="EWL535" s="8"/>
      <c r="EWM535" s="9"/>
      <c r="EWN535" s="5"/>
      <c r="EWO535" s="5"/>
      <c r="EWP535" s="2"/>
      <c r="EWQ535" s="2"/>
      <c r="EWR535" s="1"/>
      <c r="EWS535" s="1"/>
      <c r="EWT535" s="3"/>
      <c r="EWU535" s="6"/>
      <c r="EWV535" s="6"/>
      <c r="EWW535" s="2"/>
      <c r="EWY535" s="4"/>
      <c r="EWZ535" s="8"/>
      <c r="EXA535" s="9"/>
      <c r="EXB535" s="5"/>
      <c r="EXC535" s="5"/>
      <c r="EXD535" s="2"/>
      <c r="EXE535" s="2"/>
      <c r="EXF535" s="1"/>
      <c r="EXG535" s="1"/>
      <c r="EXH535" s="3"/>
      <c r="EXI535" s="6"/>
      <c r="EXJ535" s="6"/>
      <c r="EXK535" s="2"/>
      <c r="EXM535" s="4"/>
      <c r="EXN535" s="8"/>
      <c r="EXO535" s="9"/>
      <c r="EXP535" s="5"/>
      <c r="EXQ535" s="5"/>
      <c r="EXR535" s="2"/>
      <c r="EXS535" s="2"/>
      <c r="EXT535" s="1"/>
      <c r="EXU535" s="1"/>
      <c r="EXV535" s="3"/>
      <c r="EXW535" s="6"/>
      <c r="EXX535" s="6"/>
      <c r="EXY535" s="2"/>
      <c r="EYA535" s="4"/>
      <c r="EYB535" s="8"/>
      <c r="EYC535" s="9"/>
      <c r="EYD535" s="5"/>
      <c r="EYE535" s="5"/>
      <c r="EYF535" s="2"/>
      <c r="EYG535" s="2"/>
      <c r="EYH535" s="1"/>
      <c r="EYI535" s="1"/>
      <c r="EYJ535" s="3"/>
      <c r="EYK535" s="6"/>
      <c r="EYL535" s="6"/>
      <c r="EYM535" s="2"/>
      <c r="EYO535" s="4"/>
      <c r="EYP535" s="8"/>
      <c r="EYQ535" s="9"/>
      <c r="EYR535" s="5"/>
      <c r="EYS535" s="5"/>
      <c r="EYT535" s="2"/>
      <c r="EYU535" s="2"/>
      <c r="EYV535" s="1"/>
      <c r="EYW535" s="1"/>
      <c r="EYX535" s="3"/>
      <c r="EYY535" s="6"/>
      <c r="EYZ535" s="6"/>
      <c r="EZA535" s="2"/>
      <c r="EZC535" s="4"/>
      <c r="EZD535" s="8"/>
      <c r="EZE535" s="9"/>
      <c r="EZF535" s="5"/>
      <c r="EZG535" s="5"/>
      <c r="EZH535" s="2"/>
      <c r="EZI535" s="2"/>
      <c r="EZJ535" s="1"/>
      <c r="EZK535" s="1"/>
      <c r="EZL535" s="3"/>
      <c r="EZM535" s="6"/>
      <c r="EZN535" s="6"/>
      <c r="EZO535" s="2"/>
      <c r="EZQ535" s="4"/>
      <c r="EZR535" s="8"/>
      <c r="EZS535" s="9"/>
      <c r="EZT535" s="5"/>
      <c r="EZU535" s="5"/>
      <c r="EZV535" s="2"/>
      <c r="EZW535" s="2"/>
      <c r="EZX535" s="1"/>
      <c r="EZY535" s="1"/>
      <c r="EZZ535" s="3"/>
      <c r="FAA535" s="6"/>
      <c r="FAB535" s="6"/>
      <c r="FAC535" s="2"/>
      <c r="FAE535" s="4"/>
      <c r="FAF535" s="8"/>
      <c r="FAG535" s="9"/>
      <c r="FAH535" s="5"/>
      <c r="FAI535" s="5"/>
      <c r="FAJ535" s="2"/>
      <c r="FAK535" s="2"/>
      <c r="FAL535" s="1"/>
      <c r="FAM535" s="1"/>
      <c r="FAN535" s="3"/>
      <c r="FAO535" s="6"/>
      <c r="FAP535" s="6"/>
      <c r="FAQ535" s="2"/>
      <c r="FAS535" s="4"/>
      <c r="FAT535" s="8"/>
      <c r="FAU535" s="9"/>
      <c r="FAV535" s="5"/>
      <c r="FAW535" s="5"/>
      <c r="FAX535" s="2"/>
      <c r="FAY535" s="2"/>
      <c r="FAZ535" s="1"/>
      <c r="FBA535" s="1"/>
      <c r="FBB535" s="3"/>
      <c r="FBC535" s="6"/>
      <c r="FBD535" s="6"/>
      <c r="FBE535" s="2"/>
      <c r="FBG535" s="4"/>
      <c r="FBH535" s="8"/>
      <c r="FBI535" s="9"/>
      <c r="FBJ535" s="5"/>
      <c r="FBK535" s="5"/>
      <c r="FBL535" s="2"/>
      <c r="FBM535" s="2"/>
      <c r="FBN535" s="1"/>
      <c r="FBO535" s="1"/>
      <c r="FBP535" s="3"/>
      <c r="FBQ535" s="6"/>
      <c r="FBR535" s="6"/>
      <c r="FBS535" s="2"/>
      <c r="FBU535" s="4"/>
      <c r="FBV535" s="8"/>
      <c r="FBW535" s="9"/>
      <c r="FBX535" s="5"/>
      <c r="FBY535" s="5"/>
      <c r="FBZ535" s="2"/>
      <c r="FCA535" s="2"/>
      <c r="FCB535" s="1"/>
      <c r="FCC535" s="1"/>
      <c r="FCD535" s="3"/>
      <c r="FCE535" s="6"/>
      <c r="FCF535" s="6"/>
      <c r="FCG535" s="2"/>
      <c r="FCI535" s="4"/>
      <c r="FCJ535" s="8"/>
      <c r="FCK535" s="9"/>
      <c r="FCL535" s="5"/>
      <c r="FCM535" s="5"/>
      <c r="FCN535" s="2"/>
      <c r="FCO535" s="2"/>
      <c r="FCP535" s="1"/>
      <c r="FCQ535" s="1"/>
      <c r="FCR535" s="3"/>
      <c r="FCS535" s="6"/>
      <c r="FCT535" s="6"/>
      <c r="FCU535" s="2"/>
      <c r="FCW535" s="4"/>
      <c r="FCX535" s="8"/>
      <c r="FCY535" s="9"/>
      <c r="FCZ535" s="5"/>
      <c r="FDA535" s="5"/>
      <c r="FDB535" s="2"/>
      <c r="FDC535" s="2"/>
      <c r="FDD535" s="1"/>
      <c r="FDE535" s="1"/>
      <c r="FDF535" s="3"/>
      <c r="FDG535" s="6"/>
      <c r="FDH535" s="6"/>
      <c r="FDI535" s="2"/>
      <c r="FDK535" s="4"/>
      <c r="FDL535" s="8"/>
      <c r="FDM535" s="9"/>
      <c r="FDN535" s="5"/>
      <c r="FDO535" s="5"/>
      <c r="FDP535" s="2"/>
      <c r="FDQ535" s="2"/>
      <c r="FDR535" s="1"/>
      <c r="FDS535" s="1"/>
      <c r="FDT535" s="3"/>
      <c r="FDU535" s="6"/>
      <c r="FDV535" s="6"/>
      <c r="FDW535" s="2"/>
      <c r="FDY535" s="4"/>
      <c r="FDZ535" s="8"/>
      <c r="FEA535" s="9"/>
      <c r="FEB535" s="5"/>
      <c r="FEC535" s="5"/>
      <c r="FED535" s="2"/>
      <c r="FEE535" s="2"/>
      <c r="FEF535" s="1"/>
      <c r="FEG535" s="1"/>
      <c r="FEH535" s="3"/>
      <c r="FEI535" s="6"/>
      <c r="FEJ535" s="6"/>
      <c r="FEK535" s="2"/>
      <c r="FEM535" s="4"/>
      <c r="FEN535" s="8"/>
      <c r="FEO535" s="9"/>
      <c r="FEP535" s="5"/>
      <c r="FEQ535" s="5"/>
      <c r="FER535" s="2"/>
      <c r="FES535" s="2"/>
      <c r="FET535" s="1"/>
      <c r="FEU535" s="1"/>
      <c r="FEV535" s="3"/>
      <c r="FEW535" s="6"/>
      <c r="FEX535" s="6"/>
      <c r="FEY535" s="2"/>
      <c r="FFA535" s="4"/>
      <c r="FFB535" s="8"/>
      <c r="FFC535" s="9"/>
      <c r="FFD535" s="5"/>
      <c r="FFE535" s="5"/>
      <c r="FFF535" s="2"/>
      <c r="FFG535" s="2"/>
      <c r="FFH535" s="1"/>
      <c r="FFI535" s="1"/>
      <c r="FFJ535" s="3"/>
      <c r="FFK535" s="6"/>
      <c r="FFL535" s="6"/>
      <c r="FFM535" s="2"/>
      <c r="FFO535" s="4"/>
      <c r="FFP535" s="8"/>
      <c r="FFQ535" s="9"/>
      <c r="FFR535" s="5"/>
      <c r="FFS535" s="5"/>
      <c r="FFT535" s="2"/>
      <c r="FFU535" s="2"/>
      <c r="FFV535" s="1"/>
      <c r="FFW535" s="1"/>
      <c r="FFX535" s="3"/>
      <c r="FFY535" s="6"/>
      <c r="FFZ535" s="6"/>
      <c r="FGA535" s="2"/>
      <c r="FGC535" s="4"/>
      <c r="FGD535" s="8"/>
      <c r="FGE535" s="9"/>
      <c r="FGF535" s="5"/>
      <c r="FGG535" s="5"/>
      <c r="FGH535" s="2"/>
      <c r="FGI535" s="2"/>
      <c r="FGJ535" s="1"/>
      <c r="FGK535" s="1"/>
      <c r="FGL535" s="3"/>
      <c r="FGM535" s="6"/>
      <c r="FGN535" s="6"/>
      <c r="FGO535" s="2"/>
      <c r="FGQ535" s="4"/>
      <c r="FGR535" s="8"/>
      <c r="FGS535" s="9"/>
      <c r="FGT535" s="5"/>
      <c r="FGU535" s="5"/>
      <c r="FGV535" s="2"/>
      <c r="FGW535" s="2"/>
      <c r="FGX535" s="1"/>
      <c r="FGY535" s="1"/>
      <c r="FGZ535" s="3"/>
      <c r="FHA535" s="6"/>
      <c r="FHB535" s="6"/>
      <c r="FHC535" s="2"/>
      <c r="FHE535" s="4"/>
      <c r="FHF535" s="8"/>
      <c r="FHG535" s="9"/>
      <c r="FHH535" s="5"/>
      <c r="FHI535" s="5"/>
      <c r="FHJ535" s="2"/>
      <c r="FHK535" s="2"/>
      <c r="FHL535" s="1"/>
      <c r="FHM535" s="1"/>
      <c r="FHN535" s="3"/>
      <c r="FHO535" s="6"/>
      <c r="FHP535" s="6"/>
      <c r="FHQ535" s="2"/>
      <c r="FHS535" s="4"/>
      <c r="FHT535" s="8"/>
      <c r="FHU535" s="9"/>
      <c r="FHV535" s="5"/>
      <c r="FHW535" s="5"/>
      <c r="FHX535" s="2"/>
      <c r="FHY535" s="2"/>
      <c r="FHZ535" s="1"/>
      <c r="FIA535" s="1"/>
      <c r="FIB535" s="3"/>
      <c r="FIC535" s="6"/>
      <c r="FID535" s="6"/>
      <c r="FIE535" s="2"/>
      <c r="FIG535" s="4"/>
      <c r="FIH535" s="8"/>
      <c r="FII535" s="9"/>
      <c r="FIJ535" s="5"/>
      <c r="FIK535" s="5"/>
      <c r="FIL535" s="2"/>
      <c r="FIM535" s="2"/>
      <c r="FIN535" s="1"/>
      <c r="FIO535" s="1"/>
      <c r="FIP535" s="3"/>
      <c r="FIQ535" s="6"/>
      <c r="FIR535" s="6"/>
      <c r="FIS535" s="2"/>
      <c r="FIU535" s="4"/>
      <c r="FIV535" s="8"/>
      <c r="FIW535" s="9"/>
      <c r="FIX535" s="5"/>
      <c r="FIY535" s="5"/>
      <c r="FIZ535" s="2"/>
      <c r="FJA535" s="2"/>
      <c r="FJB535" s="1"/>
      <c r="FJC535" s="1"/>
      <c r="FJD535" s="3"/>
      <c r="FJE535" s="6"/>
      <c r="FJF535" s="6"/>
      <c r="FJG535" s="2"/>
      <c r="FJI535" s="4"/>
      <c r="FJJ535" s="8"/>
      <c r="FJK535" s="9"/>
      <c r="FJL535" s="5"/>
      <c r="FJM535" s="5"/>
      <c r="FJN535" s="2"/>
      <c r="FJO535" s="2"/>
      <c r="FJP535" s="1"/>
      <c r="FJQ535" s="1"/>
      <c r="FJR535" s="3"/>
      <c r="FJS535" s="6"/>
      <c r="FJT535" s="6"/>
      <c r="FJU535" s="2"/>
      <c r="FJW535" s="4"/>
      <c r="FJX535" s="8"/>
      <c r="FJY535" s="9"/>
      <c r="FJZ535" s="5"/>
      <c r="FKA535" s="5"/>
      <c r="FKB535" s="2"/>
      <c r="FKC535" s="2"/>
      <c r="FKD535" s="1"/>
      <c r="FKE535" s="1"/>
      <c r="FKF535" s="3"/>
      <c r="FKG535" s="6"/>
      <c r="FKH535" s="6"/>
      <c r="FKI535" s="2"/>
      <c r="FKK535" s="4"/>
      <c r="FKL535" s="8"/>
      <c r="FKM535" s="9"/>
      <c r="FKN535" s="5"/>
      <c r="FKO535" s="5"/>
      <c r="FKP535" s="2"/>
      <c r="FKQ535" s="2"/>
      <c r="FKR535" s="1"/>
      <c r="FKS535" s="1"/>
      <c r="FKT535" s="3"/>
      <c r="FKU535" s="6"/>
      <c r="FKV535" s="6"/>
      <c r="FKW535" s="2"/>
      <c r="FKY535" s="4"/>
      <c r="FKZ535" s="8"/>
      <c r="FLA535" s="9"/>
      <c r="FLB535" s="5"/>
      <c r="FLC535" s="5"/>
      <c r="FLD535" s="2"/>
      <c r="FLE535" s="2"/>
      <c r="FLF535" s="1"/>
      <c r="FLG535" s="1"/>
      <c r="FLH535" s="3"/>
      <c r="FLI535" s="6"/>
      <c r="FLJ535" s="6"/>
      <c r="FLK535" s="2"/>
      <c r="FLM535" s="4"/>
      <c r="FLN535" s="8"/>
      <c r="FLO535" s="9"/>
      <c r="FLP535" s="5"/>
      <c r="FLQ535" s="5"/>
      <c r="FLR535" s="2"/>
      <c r="FLS535" s="2"/>
      <c r="FLT535" s="1"/>
      <c r="FLU535" s="1"/>
      <c r="FLV535" s="3"/>
      <c r="FLW535" s="6"/>
      <c r="FLX535" s="6"/>
      <c r="FLY535" s="2"/>
      <c r="FMA535" s="4"/>
      <c r="FMB535" s="8"/>
      <c r="FMC535" s="9"/>
      <c r="FMD535" s="5"/>
      <c r="FME535" s="5"/>
      <c r="FMF535" s="2"/>
      <c r="FMG535" s="2"/>
      <c r="FMH535" s="1"/>
      <c r="FMI535" s="1"/>
      <c r="FMJ535" s="3"/>
      <c r="FMK535" s="6"/>
      <c r="FML535" s="6"/>
      <c r="FMM535" s="2"/>
      <c r="FMO535" s="4"/>
      <c r="FMP535" s="8"/>
      <c r="FMQ535" s="9"/>
      <c r="FMR535" s="5"/>
      <c r="FMS535" s="5"/>
      <c r="FMT535" s="2"/>
      <c r="FMU535" s="2"/>
      <c r="FMV535" s="1"/>
      <c r="FMW535" s="1"/>
      <c r="FMX535" s="3"/>
      <c r="FMY535" s="6"/>
      <c r="FMZ535" s="6"/>
      <c r="FNA535" s="2"/>
      <c r="FNC535" s="4"/>
      <c r="FND535" s="8"/>
      <c r="FNE535" s="9"/>
      <c r="FNF535" s="5"/>
      <c r="FNG535" s="5"/>
      <c r="FNH535" s="2"/>
      <c r="FNI535" s="2"/>
      <c r="FNJ535" s="1"/>
      <c r="FNK535" s="1"/>
      <c r="FNL535" s="3"/>
      <c r="FNM535" s="6"/>
      <c r="FNN535" s="6"/>
      <c r="FNO535" s="2"/>
      <c r="FNQ535" s="4"/>
      <c r="FNR535" s="8"/>
      <c r="FNS535" s="9"/>
      <c r="FNT535" s="5"/>
      <c r="FNU535" s="5"/>
      <c r="FNV535" s="2"/>
      <c r="FNW535" s="2"/>
      <c r="FNX535" s="1"/>
      <c r="FNY535" s="1"/>
      <c r="FNZ535" s="3"/>
      <c r="FOA535" s="6"/>
      <c r="FOB535" s="6"/>
      <c r="FOC535" s="2"/>
      <c r="FOE535" s="4"/>
      <c r="FOF535" s="8"/>
      <c r="FOG535" s="9"/>
      <c r="FOH535" s="5"/>
      <c r="FOI535" s="5"/>
      <c r="FOJ535" s="2"/>
      <c r="FOK535" s="2"/>
      <c r="FOL535" s="1"/>
      <c r="FOM535" s="1"/>
      <c r="FON535" s="3"/>
      <c r="FOO535" s="6"/>
      <c r="FOP535" s="6"/>
      <c r="FOQ535" s="2"/>
      <c r="FOS535" s="4"/>
      <c r="FOT535" s="8"/>
      <c r="FOU535" s="9"/>
      <c r="FOV535" s="5"/>
      <c r="FOW535" s="5"/>
      <c r="FOX535" s="2"/>
      <c r="FOY535" s="2"/>
      <c r="FOZ535" s="1"/>
      <c r="FPA535" s="1"/>
      <c r="FPB535" s="3"/>
      <c r="FPC535" s="6"/>
      <c r="FPD535" s="6"/>
      <c r="FPE535" s="2"/>
      <c r="FPG535" s="4"/>
      <c r="FPH535" s="8"/>
      <c r="FPI535" s="9"/>
      <c r="FPJ535" s="5"/>
      <c r="FPK535" s="5"/>
      <c r="FPL535" s="2"/>
      <c r="FPM535" s="2"/>
      <c r="FPN535" s="1"/>
      <c r="FPO535" s="1"/>
      <c r="FPP535" s="3"/>
      <c r="FPQ535" s="6"/>
      <c r="FPR535" s="6"/>
      <c r="FPS535" s="2"/>
      <c r="FPU535" s="4"/>
      <c r="FPV535" s="8"/>
      <c r="FPW535" s="9"/>
      <c r="FPX535" s="5"/>
      <c r="FPY535" s="5"/>
      <c r="FPZ535" s="2"/>
      <c r="FQA535" s="2"/>
      <c r="FQB535" s="1"/>
      <c r="FQC535" s="1"/>
      <c r="FQD535" s="3"/>
      <c r="FQE535" s="6"/>
      <c r="FQF535" s="6"/>
      <c r="FQG535" s="2"/>
      <c r="FQI535" s="4"/>
      <c r="FQJ535" s="8"/>
      <c r="FQK535" s="9"/>
      <c r="FQL535" s="5"/>
      <c r="FQM535" s="5"/>
      <c r="FQN535" s="2"/>
      <c r="FQO535" s="2"/>
      <c r="FQP535" s="1"/>
      <c r="FQQ535" s="1"/>
      <c r="FQR535" s="3"/>
      <c r="FQS535" s="6"/>
      <c r="FQT535" s="6"/>
      <c r="FQU535" s="2"/>
      <c r="FQW535" s="4"/>
      <c r="FQX535" s="8"/>
      <c r="FQY535" s="9"/>
      <c r="FQZ535" s="5"/>
      <c r="FRA535" s="5"/>
      <c r="FRB535" s="2"/>
      <c r="FRC535" s="2"/>
      <c r="FRD535" s="1"/>
      <c r="FRE535" s="1"/>
      <c r="FRF535" s="3"/>
      <c r="FRG535" s="6"/>
      <c r="FRH535" s="6"/>
      <c r="FRI535" s="2"/>
      <c r="FRK535" s="4"/>
      <c r="FRL535" s="8"/>
      <c r="FRM535" s="9"/>
      <c r="FRN535" s="5"/>
      <c r="FRO535" s="5"/>
      <c r="FRP535" s="2"/>
      <c r="FRQ535" s="2"/>
      <c r="FRR535" s="1"/>
      <c r="FRS535" s="1"/>
      <c r="FRT535" s="3"/>
      <c r="FRU535" s="6"/>
      <c r="FRV535" s="6"/>
      <c r="FRW535" s="2"/>
      <c r="FRY535" s="4"/>
      <c r="FRZ535" s="8"/>
      <c r="FSA535" s="9"/>
      <c r="FSB535" s="5"/>
      <c r="FSC535" s="5"/>
      <c r="FSD535" s="2"/>
      <c r="FSE535" s="2"/>
      <c r="FSF535" s="1"/>
      <c r="FSG535" s="1"/>
      <c r="FSH535" s="3"/>
      <c r="FSI535" s="6"/>
      <c r="FSJ535" s="6"/>
      <c r="FSK535" s="2"/>
      <c r="FSM535" s="4"/>
      <c r="FSN535" s="8"/>
      <c r="FSO535" s="9"/>
      <c r="FSP535" s="5"/>
      <c r="FSQ535" s="5"/>
      <c r="FSR535" s="2"/>
      <c r="FSS535" s="2"/>
      <c r="FST535" s="1"/>
      <c r="FSU535" s="1"/>
      <c r="FSV535" s="3"/>
      <c r="FSW535" s="6"/>
      <c r="FSX535" s="6"/>
      <c r="FSY535" s="2"/>
      <c r="FTA535" s="4"/>
      <c r="FTB535" s="8"/>
      <c r="FTC535" s="9"/>
      <c r="FTD535" s="5"/>
      <c r="FTE535" s="5"/>
      <c r="FTF535" s="2"/>
      <c r="FTG535" s="2"/>
      <c r="FTH535" s="1"/>
      <c r="FTI535" s="1"/>
      <c r="FTJ535" s="3"/>
      <c r="FTK535" s="6"/>
      <c r="FTL535" s="6"/>
      <c r="FTM535" s="2"/>
      <c r="FTO535" s="4"/>
      <c r="FTP535" s="8"/>
      <c r="FTQ535" s="9"/>
      <c r="FTR535" s="5"/>
      <c r="FTS535" s="5"/>
      <c r="FTT535" s="2"/>
      <c r="FTU535" s="2"/>
      <c r="FTV535" s="1"/>
      <c r="FTW535" s="1"/>
      <c r="FTX535" s="3"/>
      <c r="FTY535" s="6"/>
      <c r="FTZ535" s="6"/>
      <c r="FUA535" s="2"/>
      <c r="FUC535" s="4"/>
      <c r="FUD535" s="8"/>
      <c r="FUE535" s="9"/>
      <c r="FUF535" s="5"/>
      <c r="FUG535" s="5"/>
      <c r="FUH535" s="2"/>
      <c r="FUI535" s="2"/>
      <c r="FUJ535" s="1"/>
      <c r="FUK535" s="1"/>
      <c r="FUL535" s="3"/>
      <c r="FUM535" s="6"/>
      <c r="FUN535" s="6"/>
      <c r="FUO535" s="2"/>
      <c r="FUQ535" s="4"/>
      <c r="FUR535" s="8"/>
      <c r="FUS535" s="9"/>
      <c r="FUT535" s="5"/>
      <c r="FUU535" s="5"/>
      <c r="FUV535" s="2"/>
      <c r="FUW535" s="2"/>
      <c r="FUX535" s="1"/>
      <c r="FUY535" s="1"/>
      <c r="FUZ535" s="3"/>
      <c r="FVA535" s="6"/>
      <c r="FVB535" s="6"/>
      <c r="FVC535" s="2"/>
      <c r="FVE535" s="4"/>
      <c r="FVF535" s="8"/>
      <c r="FVG535" s="9"/>
      <c r="FVH535" s="5"/>
      <c r="FVI535" s="5"/>
      <c r="FVJ535" s="2"/>
      <c r="FVK535" s="2"/>
      <c r="FVL535" s="1"/>
      <c r="FVM535" s="1"/>
      <c r="FVN535" s="3"/>
      <c r="FVO535" s="6"/>
      <c r="FVP535" s="6"/>
      <c r="FVQ535" s="2"/>
      <c r="FVS535" s="4"/>
      <c r="FVT535" s="8"/>
      <c r="FVU535" s="9"/>
      <c r="FVV535" s="5"/>
      <c r="FVW535" s="5"/>
      <c r="FVX535" s="2"/>
      <c r="FVY535" s="2"/>
      <c r="FVZ535" s="1"/>
      <c r="FWA535" s="1"/>
      <c r="FWB535" s="3"/>
      <c r="FWC535" s="6"/>
      <c r="FWD535" s="6"/>
      <c r="FWE535" s="2"/>
      <c r="FWG535" s="4"/>
      <c r="FWH535" s="8"/>
      <c r="FWI535" s="9"/>
      <c r="FWJ535" s="5"/>
      <c r="FWK535" s="5"/>
      <c r="FWL535" s="2"/>
      <c r="FWM535" s="2"/>
      <c r="FWN535" s="1"/>
      <c r="FWO535" s="1"/>
      <c r="FWP535" s="3"/>
      <c r="FWQ535" s="6"/>
      <c r="FWR535" s="6"/>
      <c r="FWS535" s="2"/>
      <c r="FWU535" s="4"/>
      <c r="FWV535" s="8"/>
      <c r="FWW535" s="9"/>
      <c r="FWX535" s="5"/>
      <c r="FWY535" s="5"/>
      <c r="FWZ535" s="2"/>
      <c r="FXA535" s="2"/>
      <c r="FXB535" s="1"/>
      <c r="FXC535" s="1"/>
      <c r="FXD535" s="3"/>
      <c r="FXE535" s="6"/>
      <c r="FXF535" s="6"/>
      <c r="FXG535" s="2"/>
      <c r="FXI535" s="4"/>
      <c r="FXJ535" s="8"/>
      <c r="FXK535" s="9"/>
      <c r="FXL535" s="5"/>
      <c r="FXM535" s="5"/>
      <c r="FXN535" s="2"/>
      <c r="FXO535" s="2"/>
      <c r="FXP535" s="1"/>
      <c r="FXQ535" s="1"/>
      <c r="FXR535" s="3"/>
      <c r="FXS535" s="6"/>
      <c r="FXT535" s="6"/>
      <c r="FXU535" s="2"/>
      <c r="FXW535" s="4"/>
      <c r="FXX535" s="8"/>
      <c r="FXY535" s="9"/>
      <c r="FXZ535" s="5"/>
      <c r="FYA535" s="5"/>
      <c r="FYB535" s="2"/>
      <c r="FYC535" s="2"/>
      <c r="FYD535" s="1"/>
      <c r="FYE535" s="1"/>
      <c r="FYF535" s="3"/>
      <c r="FYG535" s="6"/>
      <c r="FYH535" s="6"/>
      <c r="FYI535" s="2"/>
      <c r="FYK535" s="4"/>
      <c r="FYL535" s="8"/>
      <c r="FYM535" s="9"/>
      <c r="FYN535" s="5"/>
      <c r="FYO535" s="5"/>
      <c r="FYP535" s="2"/>
      <c r="FYQ535" s="2"/>
      <c r="FYR535" s="1"/>
      <c r="FYS535" s="1"/>
      <c r="FYT535" s="3"/>
      <c r="FYU535" s="6"/>
      <c r="FYV535" s="6"/>
      <c r="FYW535" s="2"/>
      <c r="FYY535" s="4"/>
      <c r="FYZ535" s="8"/>
      <c r="FZA535" s="9"/>
      <c r="FZB535" s="5"/>
      <c r="FZC535" s="5"/>
      <c r="FZD535" s="2"/>
      <c r="FZE535" s="2"/>
      <c r="FZF535" s="1"/>
      <c r="FZG535" s="1"/>
      <c r="FZH535" s="3"/>
      <c r="FZI535" s="6"/>
      <c r="FZJ535" s="6"/>
      <c r="FZK535" s="2"/>
      <c r="FZM535" s="4"/>
      <c r="FZN535" s="8"/>
      <c r="FZO535" s="9"/>
      <c r="FZP535" s="5"/>
      <c r="FZQ535" s="5"/>
      <c r="FZR535" s="2"/>
      <c r="FZS535" s="2"/>
      <c r="FZT535" s="1"/>
      <c r="FZU535" s="1"/>
      <c r="FZV535" s="3"/>
      <c r="FZW535" s="6"/>
      <c r="FZX535" s="6"/>
      <c r="FZY535" s="2"/>
      <c r="GAA535" s="4"/>
      <c r="GAB535" s="8"/>
      <c r="GAC535" s="9"/>
      <c r="GAD535" s="5"/>
      <c r="GAE535" s="5"/>
      <c r="GAF535" s="2"/>
      <c r="GAG535" s="2"/>
      <c r="GAH535" s="1"/>
      <c r="GAI535" s="1"/>
      <c r="GAJ535" s="3"/>
      <c r="GAK535" s="6"/>
      <c r="GAL535" s="6"/>
      <c r="GAM535" s="2"/>
      <c r="GAO535" s="4"/>
      <c r="GAP535" s="8"/>
      <c r="GAQ535" s="9"/>
      <c r="GAR535" s="5"/>
      <c r="GAS535" s="5"/>
      <c r="GAT535" s="2"/>
      <c r="GAU535" s="2"/>
      <c r="GAV535" s="1"/>
      <c r="GAW535" s="1"/>
      <c r="GAX535" s="3"/>
      <c r="GAY535" s="6"/>
      <c r="GAZ535" s="6"/>
      <c r="GBA535" s="2"/>
      <c r="GBC535" s="4"/>
      <c r="GBD535" s="8"/>
      <c r="GBE535" s="9"/>
      <c r="GBF535" s="5"/>
      <c r="GBG535" s="5"/>
      <c r="GBH535" s="2"/>
      <c r="GBI535" s="2"/>
      <c r="GBJ535" s="1"/>
      <c r="GBK535" s="1"/>
      <c r="GBL535" s="3"/>
      <c r="GBM535" s="6"/>
      <c r="GBN535" s="6"/>
      <c r="GBO535" s="2"/>
      <c r="GBQ535" s="4"/>
      <c r="GBR535" s="8"/>
      <c r="GBS535" s="9"/>
      <c r="GBT535" s="5"/>
      <c r="GBU535" s="5"/>
      <c r="GBV535" s="2"/>
      <c r="GBW535" s="2"/>
      <c r="GBX535" s="1"/>
      <c r="GBY535" s="1"/>
      <c r="GBZ535" s="3"/>
      <c r="GCA535" s="6"/>
      <c r="GCB535" s="6"/>
      <c r="GCC535" s="2"/>
      <c r="GCE535" s="4"/>
      <c r="GCF535" s="8"/>
      <c r="GCG535" s="9"/>
      <c r="GCH535" s="5"/>
      <c r="GCI535" s="5"/>
      <c r="GCJ535" s="2"/>
      <c r="GCK535" s="2"/>
      <c r="GCL535" s="1"/>
      <c r="GCM535" s="1"/>
      <c r="GCN535" s="3"/>
      <c r="GCO535" s="6"/>
      <c r="GCP535" s="6"/>
      <c r="GCQ535" s="2"/>
      <c r="GCS535" s="4"/>
      <c r="GCT535" s="8"/>
      <c r="GCU535" s="9"/>
      <c r="GCV535" s="5"/>
      <c r="GCW535" s="5"/>
      <c r="GCX535" s="2"/>
      <c r="GCY535" s="2"/>
      <c r="GCZ535" s="1"/>
      <c r="GDA535" s="1"/>
      <c r="GDB535" s="3"/>
      <c r="GDC535" s="6"/>
      <c r="GDD535" s="6"/>
      <c r="GDE535" s="2"/>
      <c r="GDG535" s="4"/>
      <c r="GDH535" s="8"/>
      <c r="GDI535" s="9"/>
      <c r="GDJ535" s="5"/>
      <c r="GDK535" s="5"/>
      <c r="GDL535" s="2"/>
      <c r="GDM535" s="2"/>
      <c r="GDN535" s="1"/>
      <c r="GDO535" s="1"/>
      <c r="GDP535" s="3"/>
      <c r="GDQ535" s="6"/>
      <c r="GDR535" s="6"/>
      <c r="GDS535" s="2"/>
      <c r="GDU535" s="4"/>
      <c r="GDV535" s="8"/>
      <c r="GDW535" s="9"/>
      <c r="GDX535" s="5"/>
      <c r="GDY535" s="5"/>
      <c r="GDZ535" s="2"/>
      <c r="GEA535" s="2"/>
      <c r="GEB535" s="1"/>
      <c r="GEC535" s="1"/>
      <c r="GED535" s="3"/>
      <c r="GEE535" s="6"/>
      <c r="GEF535" s="6"/>
      <c r="GEG535" s="2"/>
      <c r="GEI535" s="4"/>
      <c r="GEJ535" s="8"/>
      <c r="GEK535" s="9"/>
      <c r="GEL535" s="5"/>
      <c r="GEM535" s="5"/>
      <c r="GEN535" s="2"/>
      <c r="GEO535" s="2"/>
      <c r="GEP535" s="1"/>
      <c r="GEQ535" s="1"/>
      <c r="GER535" s="3"/>
      <c r="GES535" s="6"/>
      <c r="GET535" s="6"/>
      <c r="GEU535" s="2"/>
      <c r="GEW535" s="4"/>
      <c r="GEX535" s="8"/>
      <c r="GEY535" s="9"/>
      <c r="GEZ535" s="5"/>
      <c r="GFA535" s="5"/>
      <c r="GFB535" s="2"/>
      <c r="GFC535" s="2"/>
      <c r="GFD535" s="1"/>
      <c r="GFE535" s="1"/>
      <c r="GFF535" s="3"/>
      <c r="GFG535" s="6"/>
      <c r="GFH535" s="6"/>
      <c r="GFI535" s="2"/>
      <c r="GFK535" s="4"/>
      <c r="GFL535" s="8"/>
      <c r="GFM535" s="9"/>
      <c r="GFN535" s="5"/>
      <c r="GFO535" s="5"/>
      <c r="GFP535" s="2"/>
      <c r="GFQ535" s="2"/>
      <c r="GFR535" s="1"/>
      <c r="GFS535" s="1"/>
      <c r="GFT535" s="3"/>
      <c r="GFU535" s="6"/>
      <c r="GFV535" s="6"/>
      <c r="GFW535" s="2"/>
      <c r="GFY535" s="4"/>
      <c r="GFZ535" s="8"/>
      <c r="GGA535" s="9"/>
      <c r="GGB535" s="5"/>
      <c r="GGC535" s="5"/>
      <c r="GGD535" s="2"/>
      <c r="GGE535" s="2"/>
      <c r="GGF535" s="1"/>
      <c r="GGG535" s="1"/>
      <c r="GGH535" s="3"/>
      <c r="GGI535" s="6"/>
      <c r="GGJ535" s="6"/>
      <c r="GGK535" s="2"/>
      <c r="GGM535" s="4"/>
      <c r="GGN535" s="8"/>
      <c r="GGO535" s="9"/>
      <c r="GGP535" s="5"/>
      <c r="GGQ535" s="5"/>
      <c r="GGR535" s="2"/>
      <c r="GGS535" s="2"/>
      <c r="GGT535" s="1"/>
      <c r="GGU535" s="1"/>
      <c r="GGV535" s="3"/>
      <c r="GGW535" s="6"/>
      <c r="GGX535" s="6"/>
      <c r="GGY535" s="2"/>
      <c r="GHA535" s="4"/>
      <c r="GHB535" s="8"/>
      <c r="GHC535" s="9"/>
      <c r="GHD535" s="5"/>
      <c r="GHE535" s="5"/>
      <c r="GHF535" s="2"/>
      <c r="GHG535" s="2"/>
      <c r="GHH535" s="1"/>
      <c r="GHI535" s="1"/>
      <c r="GHJ535" s="3"/>
      <c r="GHK535" s="6"/>
      <c r="GHL535" s="6"/>
      <c r="GHM535" s="2"/>
      <c r="GHO535" s="4"/>
      <c r="GHP535" s="8"/>
      <c r="GHQ535" s="9"/>
      <c r="GHR535" s="5"/>
      <c r="GHS535" s="5"/>
      <c r="GHT535" s="2"/>
      <c r="GHU535" s="2"/>
      <c r="GHV535" s="1"/>
      <c r="GHW535" s="1"/>
      <c r="GHX535" s="3"/>
      <c r="GHY535" s="6"/>
      <c r="GHZ535" s="6"/>
      <c r="GIA535" s="2"/>
      <c r="GIC535" s="4"/>
      <c r="GID535" s="8"/>
      <c r="GIE535" s="9"/>
      <c r="GIF535" s="5"/>
      <c r="GIG535" s="5"/>
      <c r="GIH535" s="2"/>
      <c r="GII535" s="2"/>
      <c r="GIJ535" s="1"/>
      <c r="GIK535" s="1"/>
      <c r="GIL535" s="3"/>
      <c r="GIM535" s="6"/>
      <c r="GIN535" s="6"/>
      <c r="GIO535" s="2"/>
      <c r="GIQ535" s="4"/>
      <c r="GIR535" s="8"/>
      <c r="GIS535" s="9"/>
      <c r="GIT535" s="5"/>
      <c r="GIU535" s="5"/>
      <c r="GIV535" s="2"/>
      <c r="GIW535" s="2"/>
      <c r="GIX535" s="1"/>
      <c r="GIY535" s="1"/>
      <c r="GIZ535" s="3"/>
      <c r="GJA535" s="6"/>
      <c r="GJB535" s="6"/>
      <c r="GJC535" s="2"/>
      <c r="GJE535" s="4"/>
      <c r="GJF535" s="8"/>
      <c r="GJG535" s="9"/>
      <c r="GJH535" s="5"/>
      <c r="GJI535" s="5"/>
      <c r="GJJ535" s="2"/>
      <c r="GJK535" s="2"/>
      <c r="GJL535" s="1"/>
      <c r="GJM535" s="1"/>
      <c r="GJN535" s="3"/>
      <c r="GJO535" s="6"/>
      <c r="GJP535" s="6"/>
      <c r="GJQ535" s="2"/>
      <c r="GJS535" s="4"/>
      <c r="GJT535" s="8"/>
      <c r="GJU535" s="9"/>
      <c r="GJV535" s="5"/>
      <c r="GJW535" s="5"/>
      <c r="GJX535" s="2"/>
      <c r="GJY535" s="2"/>
      <c r="GJZ535" s="1"/>
      <c r="GKA535" s="1"/>
      <c r="GKB535" s="3"/>
      <c r="GKC535" s="6"/>
      <c r="GKD535" s="6"/>
      <c r="GKE535" s="2"/>
      <c r="GKG535" s="4"/>
      <c r="GKH535" s="8"/>
      <c r="GKI535" s="9"/>
      <c r="GKJ535" s="5"/>
      <c r="GKK535" s="5"/>
      <c r="GKL535" s="2"/>
      <c r="GKM535" s="2"/>
      <c r="GKN535" s="1"/>
      <c r="GKO535" s="1"/>
      <c r="GKP535" s="3"/>
      <c r="GKQ535" s="6"/>
      <c r="GKR535" s="6"/>
      <c r="GKS535" s="2"/>
      <c r="GKU535" s="4"/>
      <c r="GKV535" s="8"/>
      <c r="GKW535" s="9"/>
      <c r="GKX535" s="5"/>
      <c r="GKY535" s="5"/>
      <c r="GKZ535" s="2"/>
      <c r="GLA535" s="2"/>
      <c r="GLB535" s="1"/>
      <c r="GLC535" s="1"/>
      <c r="GLD535" s="3"/>
      <c r="GLE535" s="6"/>
      <c r="GLF535" s="6"/>
      <c r="GLG535" s="2"/>
      <c r="GLI535" s="4"/>
      <c r="GLJ535" s="8"/>
      <c r="GLK535" s="9"/>
      <c r="GLL535" s="5"/>
      <c r="GLM535" s="5"/>
      <c r="GLN535" s="2"/>
      <c r="GLO535" s="2"/>
      <c r="GLP535" s="1"/>
      <c r="GLQ535" s="1"/>
      <c r="GLR535" s="3"/>
      <c r="GLS535" s="6"/>
      <c r="GLT535" s="6"/>
      <c r="GLU535" s="2"/>
      <c r="GLW535" s="4"/>
      <c r="GLX535" s="8"/>
      <c r="GLY535" s="9"/>
      <c r="GLZ535" s="5"/>
      <c r="GMA535" s="5"/>
      <c r="GMB535" s="2"/>
      <c r="GMC535" s="2"/>
      <c r="GMD535" s="1"/>
      <c r="GME535" s="1"/>
      <c r="GMF535" s="3"/>
      <c r="GMG535" s="6"/>
      <c r="GMH535" s="6"/>
      <c r="GMI535" s="2"/>
      <c r="GMK535" s="4"/>
      <c r="GML535" s="8"/>
      <c r="GMM535" s="9"/>
      <c r="GMN535" s="5"/>
      <c r="GMO535" s="5"/>
      <c r="GMP535" s="2"/>
      <c r="GMQ535" s="2"/>
      <c r="GMR535" s="1"/>
      <c r="GMS535" s="1"/>
      <c r="GMT535" s="3"/>
      <c r="GMU535" s="6"/>
      <c r="GMV535" s="6"/>
      <c r="GMW535" s="2"/>
      <c r="GMY535" s="4"/>
      <c r="GMZ535" s="8"/>
      <c r="GNA535" s="9"/>
      <c r="GNB535" s="5"/>
      <c r="GNC535" s="5"/>
      <c r="GND535" s="2"/>
      <c r="GNE535" s="2"/>
      <c r="GNF535" s="1"/>
      <c r="GNG535" s="1"/>
      <c r="GNH535" s="3"/>
      <c r="GNI535" s="6"/>
      <c r="GNJ535" s="6"/>
      <c r="GNK535" s="2"/>
      <c r="GNM535" s="4"/>
      <c r="GNN535" s="8"/>
      <c r="GNO535" s="9"/>
      <c r="GNP535" s="5"/>
      <c r="GNQ535" s="5"/>
      <c r="GNR535" s="2"/>
      <c r="GNS535" s="2"/>
      <c r="GNT535" s="1"/>
      <c r="GNU535" s="1"/>
      <c r="GNV535" s="3"/>
      <c r="GNW535" s="6"/>
      <c r="GNX535" s="6"/>
      <c r="GNY535" s="2"/>
      <c r="GOA535" s="4"/>
      <c r="GOB535" s="8"/>
      <c r="GOC535" s="9"/>
      <c r="GOD535" s="5"/>
      <c r="GOE535" s="5"/>
      <c r="GOF535" s="2"/>
      <c r="GOG535" s="2"/>
      <c r="GOH535" s="1"/>
      <c r="GOI535" s="1"/>
      <c r="GOJ535" s="3"/>
      <c r="GOK535" s="6"/>
      <c r="GOL535" s="6"/>
      <c r="GOM535" s="2"/>
      <c r="GOO535" s="4"/>
      <c r="GOP535" s="8"/>
      <c r="GOQ535" s="9"/>
      <c r="GOR535" s="5"/>
      <c r="GOS535" s="5"/>
      <c r="GOT535" s="2"/>
      <c r="GOU535" s="2"/>
      <c r="GOV535" s="1"/>
      <c r="GOW535" s="1"/>
      <c r="GOX535" s="3"/>
      <c r="GOY535" s="6"/>
      <c r="GOZ535" s="6"/>
      <c r="GPA535" s="2"/>
      <c r="GPC535" s="4"/>
      <c r="GPD535" s="8"/>
      <c r="GPE535" s="9"/>
      <c r="GPF535" s="5"/>
      <c r="GPG535" s="5"/>
      <c r="GPH535" s="2"/>
      <c r="GPI535" s="2"/>
      <c r="GPJ535" s="1"/>
      <c r="GPK535" s="1"/>
      <c r="GPL535" s="3"/>
      <c r="GPM535" s="6"/>
      <c r="GPN535" s="6"/>
      <c r="GPO535" s="2"/>
      <c r="GPQ535" s="4"/>
      <c r="GPR535" s="8"/>
      <c r="GPS535" s="9"/>
      <c r="GPT535" s="5"/>
      <c r="GPU535" s="5"/>
      <c r="GPV535" s="2"/>
      <c r="GPW535" s="2"/>
      <c r="GPX535" s="1"/>
      <c r="GPY535" s="1"/>
      <c r="GPZ535" s="3"/>
      <c r="GQA535" s="6"/>
      <c r="GQB535" s="6"/>
      <c r="GQC535" s="2"/>
      <c r="GQE535" s="4"/>
      <c r="GQF535" s="8"/>
      <c r="GQG535" s="9"/>
      <c r="GQH535" s="5"/>
      <c r="GQI535" s="5"/>
      <c r="GQJ535" s="2"/>
      <c r="GQK535" s="2"/>
      <c r="GQL535" s="1"/>
      <c r="GQM535" s="1"/>
      <c r="GQN535" s="3"/>
      <c r="GQO535" s="6"/>
      <c r="GQP535" s="6"/>
      <c r="GQQ535" s="2"/>
      <c r="GQS535" s="4"/>
      <c r="GQT535" s="8"/>
      <c r="GQU535" s="9"/>
      <c r="GQV535" s="5"/>
      <c r="GQW535" s="5"/>
      <c r="GQX535" s="2"/>
      <c r="GQY535" s="2"/>
      <c r="GQZ535" s="1"/>
      <c r="GRA535" s="1"/>
      <c r="GRB535" s="3"/>
      <c r="GRC535" s="6"/>
      <c r="GRD535" s="6"/>
      <c r="GRE535" s="2"/>
      <c r="GRG535" s="4"/>
      <c r="GRH535" s="8"/>
      <c r="GRI535" s="9"/>
      <c r="GRJ535" s="5"/>
      <c r="GRK535" s="5"/>
      <c r="GRL535" s="2"/>
      <c r="GRM535" s="2"/>
      <c r="GRN535" s="1"/>
      <c r="GRO535" s="1"/>
      <c r="GRP535" s="3"/>
      <c r="GRQ535" s="6"/>
      <c r="GRR535" s="6"/>
      <c r="GRS535" s="2"/>
      <c r="GRU535" s="4"/>
      <c r="GRV535" s="8"/>
      <c r="GRW535" s="9"/>
      <c r="GRX535" s="5"/>
      <c r="GRY535" s="5"/>
      <c r="GRZ535" s="2"/>
      <c r="GSA535" s="2"/>
      <c r="GSB535" s="1"/>
      <c r="GSC535" s="1"/>
      <c r="GSD535" s="3"/>
      <c r="GSE535" s="6"/>
      <c r="GSF535" s="6"/>
      <c r="GSG535" s="2"/>
      <c r="GSI535" s="4"/>
      <c r="GSJ535" s="8"/>
      <c r="GSK535" s="9"/>
      <c r="GSL535" s="5"/>
      <c r="GSM535" s="5"/>
      <c r="GSN535" s="2"/>
      <c r="GSO535" s="2"/>
      <c r="GSP535" s="1"/>
      <c r="GSQ535" s="1"/>
      <c r="GSR535" s="3"/>
      <c r="GSS535" s="6"/>
      <c r="GST535" s="6"/>
      <c r="GSU535" s="2"/>
      <c r="GSW535" s="4"/>
      <c r="GSX535" s="8"/>
      <c r="GSY535" s="9"/>
      <c r="GSZ535" s="5"/>
      <c r="GTA535" s="5"/>
      <c r="GTB535" s="2"/>
      <c r="GTC535" s="2"/>
      <c r="GTD535" s="1"/>
      <c r="GTE535" s="1"/>
      <c r="GTF535" s="3"/>
      <c r="GTG535" s="6"/>
      <c r="GTH535" s="6"/>
      <c r="GTI535" s="2"/>
      <c r="GTK535" s="4"/>
      <c r="GTL535" s="8"/>
      <c r="GTM535" s="9"/>
      <c r="GTN535" s="5"/>
      <c r="GTO535" s="5"/>
      <c r="GTP535" s="2"/>
      <c r="GTQ535" s="2"/>
      <c r="GTR535" s="1"/>
      <c r="GTS535" s="1"/>
      <c r="GTT535" s="3"/>
      <c r="GTU535" s="6"/>
      <c r="GTV535" s="6"/>
      <c r="GTW535" s="2"/>
      <c r="GTY535" s="4"/>
      <c r="GTZ535" s="8"/>
      <c r="GUA535" s="9"/>
      <c r="GUB535" s="5"/>
      <c r="GUC535" s="5"/>
      <c r="GUD535" s="2"/>
      <c r="GUE535" s="2"/>
      <c r="GUF535" s="1"/>
      <c r="GUG535" s="1"/>
      <c r="GUH535" s="3"/>
      <c r="GUI535" s="6"/>
      <c r="GUJ535" s="6"/>
      <c r="GUK535" s="2"/>
      <c r="GUM535" s="4"/>
      <c r="GUN535" s="8"/>
      <c r="GUO535" s="9"/>
      <c r="GUP535" s="5"/>
      <c r="GUQ535" s="5"/>
      <c r="GUR535" s="2"/>
      <c r="GUS535" s="2"/>
      <c r="GUT535" s="1"/>
      <c r="GUU535" s="1"/>
      <c r="GUV535" s="3"/>
      <c r="GUW535" s="6"/>
      <c r="GUX535" s="6"/>
      <c r="GUY535" s="2"/>
      <c r="GVA535" s="4"/>
      <c r="GVB535" s="8"/>
      <c r="GVC535" s="9"/>
      <c r="GVD535" s="5"/>
      <c r="GVE535" s="5"/>
      <c r="GVF535" s="2"/>
      <c r="GVG535" s="2"/>
      <c r="GVH535" s="1"/>
      <c r="GVI535" s="1"/>
      <c r="GVJ535" s="3"/>
      <c r="GVK535" s="6"/>
      <c r="GVL535" s="6"/>
      <c r="GVM535" s="2"/>
      <c r="GVO535" s="4"/>
      <c r="GVP535" s="8"/>
      <c r="GVQ535" s="9"/>
      <c r="GVR535" s="5"/>
      <c r="GVS535" s="5"/>
      <c r="GVT535" s="2"/>
      <c r="GVU535" s="2"/>
      <c r="GVV535" s="1"/>
      <c r="GVW535" s="1"/>
      <c r="GVX535" s="3"/>
      <c r="GVY535" s="6"/>
      <c r="GVZ535" s="6"/>
      <c r="GWA535" s="2"/>
      <c r="GWC535" s="4"/>
      <c r="GWD535" s="8"/>
      <c r="GWE535" s="9"/>
      <c r="GWF535" s="5"/>
      <c r="GWG535" s="5"/>
      <c r="GWH535" s="2"/>
      <c r="GWI535" s="2"/>
      <c r="GWJ535" s="1"/>
      <c r="GWK535" s="1"/>
      <c r="GWL535" s="3"/>
      <c r="GWM535" s="6"/>
      <c r="GWN535" s="6"/>
      <c r="GWO535" s="2"/>
      <c r="GWQ535" s="4"/>
      <c r="GWR535" s="8"/>
      <c r="GWS535" s="9"/>
      <c r="GWT535" s="5"/>
      <c r="GWU535" s="5"/>
      <c r="GWV535" s="2"/>
      <c r="GWW535" s="2"/>
      <c r="GWX535" s="1"/>
      <c r="GWY535" s="1"/>
      <c r="GWZ535" s="3"/>
      <c r="GXA535" s="6"/>
      <c r="GXB535" s="6"/>
      <c r="GXC535" s="2"/>
      <c r="GXE535" s="4"/>
      <c r="GXF535" s="8"/>
      <c r="GXG535" s="9"/>
      <c r="GXH535" s="5"/>
      <c r="GXI535" s="5"/>
      <c r="GXJ535" s="2"/>
      <c r="GXK535" s="2"/>
      <c r="GXL535" s="1"/>
      <c r="GXM535" s="1"/>
      <c r="GXN535" s="3"/>
      <c r="GXO535" s="6"/>
      <c r="GXP535" s="6"/>
      <c r="GXQ535" s="2"/>
      <c r="GXS535" s="4"/>
      <c r="GXT535" s="8"/>
      <c r="GXU535" s="9"/>
      <c r="GXV535" s="5"/>
      <c r="GXW535" s="5"/>
      <c r="GXX535" s="2"/>
      <c r="GXY535" s="2"/>
      <c r="GXZ535" s="1"/>
      <c r="GYA535" s="1"/>
      <c r="GYB535" s="3"/>
      <c r="GYC535" s="6"/>
      <c r="GYD535" s="6"/>
      <c r="GYE535" s="2"/>
      <c r="GYG535" s="4"/>
      <c r="GYH535" s="8"/>
      <c r="GYI535" s="9"/>
      <c r="GYJ535" s="5"/>
      <c r="GYK535" s="5"/>
      <c r="GYL535" s="2"/>
      <c r="GYM535" s="2"/>
      <c r="GYN535" s="1"/>
      <c r="GYO535" s="1"/>
      <c r="GYP535" s="3"/>
      <c r="GYQ535" s="6"/>
      <c r="GYR535" s="6"/>
      <c r="GYS535" s="2"/>
      <c r="GYU535" s="4"/>
      <c r="GYV535" s="8"/>
      <c r="GYW535" s="9"/>
      <c r="GYX535" s="5"/>
      <c r="GYY535" s="5"/>
      <c r="GYZ535" s="2"/>
      <c r="GZA535" s="2"/>
      <c r="GZB535" s="1"/>
      <c r="GZC535" s="1"/>
      <c r="GZD535" s="3"/>
      <c r="GZE535" s="6"/>
      <c r="GZF535" s="6"/>
      <c r="GZG535" s="2"/>
      <c r="GZI535" s="4"/>
      <c r="GZJ535" s="8"/>
      <c r="GZK535" s="9"/>
      <c r="GZL535" s="5"/>
      <c r="GZM535" s="5"/>
      <c r="GZN535" s="2"/>
      <c r="GZO535" s="2"/>
      <c r="GZP535" s="1"/>
      <c r="GZQ535" s="1"/>
      <c r="GZR535" s="3"/>
      <c r="GZS535" s="6"/>
      <c r="GZT535" s="6"/>
      <c r="GZU535" s="2"/>
      <c r="GZW535" s="4"/>
      <c r="GZX535" s="8"/>
      <c r="GZY535" s="9"/>
      <c r="GZZ535" s="5"/>
      <c r="HAA535" s="5"/>
      <c r="HAB535" s="2"/>
      <c r="HAC535" s="2"/>
      <c r="HAD535" s="1"/>
      <c r="HAE535" s="1"/>
      <c r="HAF535" s="3"/>
      <c r="HAG535" s="6"/>
      <c r="HAH535" s="6"/>
      <c r="HAI535" s="2"/>
      <c r="HAK535" s="4"/>
      <c r="HAL535" s="8"/>
      <c r="HAM535" s="9"/>
      <c r="HAN535" s="5"/>
      <c r="HAO535" s="5"/>
      <c r="HAP535" s="2"/>
      <c r="HAQ535" s="2"/>
      <c r="HAR535" s="1"/>
      <c r="HAS535" s="1"/>
      <c r="HAT535" s="3"/>
      <c r="HAU535" s="6"/>
      <c r="HAV535" s="6"/>
      <c r="HAW535" s="2"/>
      <c r="HAY535" s="4"/>
      <c r="HAZ535" s="8"/>
      <c r="HBA535" s="9"/>
      <c r="HBB535" s="5"/>
      <c r="HBC535" s="5"/>
      <c r="HBD535" s="2"/>
      <c r="HBE535" s="2"/>
      <c r="HBF535" s="1"/>
      <c r="HBG535" s="1"/>
      <c r="HBH535" s="3"/>
      <c r="HBI535" s="6"/>
      <c r="HBJ535" s="6"/>
      <c r="HBK535" s="2"/>
      <c r="HBM535" s="4"/>
      <c r="HBN535" s="8"/>
      <c r="HBO535" s="9"/>
      <c r="HBP535" s="5"/>
      <c r="HBQ535" s="5"/>
      <c r="HBR535" s="2"/>
      <c r="HBS535" s="2"/>
      <c r="HBT535" s="1"/>
      <c r="HBU535" s="1"/>
      <c r="HBV535" s="3"/>
      <c r="HBW535" s="6"/>
      <c r="HBX535" s="6"/>
      <c r="HBY535" s="2"/>
      <c r="HCA535" s="4"/>
      <c r="HCB535" s="8"/>
      <c r="HCC535" s="9"/>
      <c r="HCD535" s="5"/>
      <c r="HCE535" s="5"/>
      <c r="HCF535" s="2"/>
      <c r="HCG535" s="2"/>
      <c r="HCH535" s="1"/>
      <c r="HCI535" s="1"/>
      <c r="HCJ535" s="3"/>
      <c r="HCK535" s="6"/>
      <c r="HCL535" s="6"/>
      <c r="HCM535" s="2"/>
      <c r="HCO535" s="4"/>
      <c r="HCP535" s="8"/>
      <c r="HCQ535" s="9"/>
      <c r="HCR535" s="5"/>
      <c r="HCS535" s="5"/>
      <c r="HCT535" s="2"/>
      <c r="HCU535" s="2"/>
      <c r="HCV535" s="1"/>
      <c r="HCW535" s="1"/>
      <c r="HCX535" s="3"/>
      <c r="HCY535" s="6"/>
      <c r="HCZ535" s="6"/>
      <c r="HDA535" s="2"/>
      <c r="HDC535" s="4"/>
      <c r="HDD535" s="8"/>
      <c r="HDE535" s="9"/>
      <c r="HDF535" s="5"/>
      <c r="HDG535" s="5"/>
      <c r="HDH535" s="2"/>
      <c r="HDI535" s="2"/>
      <c r="HDJ535" s="1"/>
      <c r="HDK535" s="1"/>
      <c r="HDL535" s="3"/>
      <c r="HDM535" s="6"/>
      <c r="HDN535" s="6"/>
      <c r="HDO535" s="2"/>
      <c r="HDQ535" s="4"/>
      <c r="HDR535" s="8"/>
      <c r="HDS535" s="9"/>
      <c r="HDT535" s="5"/>
      <c r="HDU535" s="5"/>
      <c r="HDV535" s="2"/>
      <c r="HDW535" s="2"/>
      <c r="HDX535" s="1"/>
      <c r="HDY535" s="1"/>
      <c r="HDZ535" s="3"/>
      <c r="HEA535" s="6"/>
      <c r="HEB535" s="6"/>
      <c r="HEC535" s="2"/>
      <c r="HEE535" s="4"/>
      <c r="HEF535" s="8"/>
      <c r="HEG535" s="9"/>
      <c r="HEH535" s="5"/>
      <c r="HEI535" s="5"/>
      <c r="HEJ535" s="2"/>
      <c r="HEK535" s="2"/>
      <c r="HEL535" s="1"/>
      <c r="HEM535" s="1"/>
      <c r="HEN535" s="3"/>
      <c r="HEO535" s="6"/>
      <c r="HEP535" s="6"/>
      <c r="HEQ535" s="2"/>
      <c r="HES535" s="4"/>
      <c r="HET535" s="8"/>
      <c r="HEU535" s="9"/>
      <c r="HEV535" s="5"/>
      <c r="HEW535" s="5"/>
      <c r="HEX535" s="2"/>
      <c r="HEY535" s="2"/>
      <c r="HEZ535" s="1"/>
      <c r="HFA535" s="1"/>
      <c r="HFB535" s="3"/>
      <c r="HFC535" s="6"/>
      <c r="HFD535" s="6"/>
      <c r="HFE535" s="2"/>
      <c r="HFG535" s="4"/>
      <c r="HFH535" s="8"/>
      <c r="HFI535" s="9"/>
      <c r="HFJ535" s="5"/>
      <c r="HFK535" s="5"/>
      <c r="HFL535" s="2"/>
      <c r="HFM535" s="2"/>
      <c r="HFN535" s="1"/>
      <c r="HFO535" s="1"/>
      <c r="HFP535" s="3"/>
      <c r="HFQ535" s="6"/>
      <c r="HFR535" s="6"/>
      <c r="HFS535" s="2"/>
      <c r="HFU535" s="4"/>
      <c r="HFV535" s="8"/>
      <c r="HFW535" s="9"/>
      <c r="HFX535" s="5"/>
      <c r="HFY535" s="5"/>
      <c r="HFZ535" s="2"/>
      <c r="HGA535" s="2"/>
      <c r="HGB535" s="1"/>
      <c r="HGC535" s="1"/>
      <c r="HGD535" s="3"/>
      <c r="HGE535" s="6"/>
      <c r="HGF535" s="6"/>
      <c r="HGG535" s="2"/>
      <c r="HGI535" s="4"/>
      <c r="HGJ535" s="8"/>
      <c r="HGK535" s="9"/>
      <c r="HGL535" s="5"/>
      <c r="HGM535" s="5"/>
      <c r="HGN535" s="2"/>
      <c r="HGO535" s="2"/>
      <c r="HGP535" s="1"/>
      <c r="HGQ535" s="1"/>
      <c r="HGR535" s="3"/>
      <c r="HGS535" s="6"/>
      <c r="HGT535" s="6"/>
      <c r="HGU535" s="2"/>
      <c r="HGW535" s="4"/>
      <c r="HGX535" s="8"/>
      <c r="HGY535" s="9"/>
      <c r="HGZ535" s="5"/>
      <c r="HHA535" s="5"/>
      <c r="HHB535" s="2"/>
      <c r="HHC535" s="2"/>
      <c r="HHD535" s="1"/>
      <c r="HHE535" s="1"/>
      <c r="HHF535" s="3"/>
      <c r="HHG535" s="6"/>
      <c r="HHH535" s="6"/>
      <c r="HHI535" s="2"/>
      <c r="HHK535" s="4"/>
      <c r="HHL535" s="8"/>
      <c r="HHM535" s="9"/>
      <c r="HHN535" s="5"/>
      <c r="HHO535" s="5"/>
      <c r="HHP535" s="2"/>
      <c r="HHQ535" s="2"/>
      <c r="HHR535" s="1"/>
      <c r="HHS535" s="1"/>
      <c r="HHT535" s="3"/>
      <c r="HHU535" s="6"/>
      <c r="HHV535" s="6"/>
      <c r="HHW535" s="2"/>
      <c r="HHY535" s="4"/>
      <c r="HHZ535" s="8"/>
      <c r="HIA535" s="9"/>
      <c r="HIB535" s="5"/>
      <c r="HIC535" s="5"/>
      <c r="HID535" s="2"/>
      <c r="HIE535" s="2"/>
      <c r="HIF535" s="1"/>
      <c r="HIG535" s="1"/>
      <c r="HIH535" s="3"/>
      <c r="HII535" s="6"/>
      <c r="HIJ535" s="6"/>
      <c r="HIK535" s="2"/>
      <c r="HIM535" s="4"/>
      <c r="HIN535" s="8"/>
      <c r="HIO535" s="9"/>
      <c r="HIP535" s="5"/>
      <c r="HIQ535" s="5"/>
      <c r="HIR535" s="2"/>
      <c r="HIS535" s="2"/>
      <c r="HIT535" s="1"/>
      <c r="HIU535" s="1"/>
      <c r="HIV535" s="3"/>
      <c r="HIW535" s="6"/>
      <c r="HIX535" s="6"/>
      <c r="HIY535" s="2"/>
      <c r="HJA535" s="4"/>
      <c r="HJB535" s="8"/>
      <c r="HJC535" s="9"/>
      <c r="HJD535" s="5"/>
      <c r="HJE535" s="5"/>
      <c r="HJF535" s="2"/>
      <c r="HJG535" s="2"/>
      <c r="HJH535" s="1"/>
      <c r="HJI535" s="1"/>
      <c r="HJJ535" s="3"/>
      <c r="HJK535" s="6"/>
      <c r="HJL535" s="6"/>
      <c r="HJM535" s="2"/>
      <c r="HJO535" s="4"/>
      <c r="HJP535" s="8"/>
      <c r="HJQ535" s="9"/>
      <c r="HJR535" s="5"/>
      <c r="HJS535" s="5"/>
      <c r="HJT535" s="2"/>
      <c r="HJU535" s="2"/>
      <c r="HJV535" s="1"/>
      <c r="HJW535" s="1"/>
      <c r="HJX535" s="3"/>
      <c r="HJY535" s="6"/>
      <c r="HJZ535" s="6"/>
      <c r="HKA535" s="2"/>
      <c r="HKC535" s="4"/>
      <c r="HKD535" s="8"/>
      <c r="HKE535" s="9"/>
      <c r="HKF535" s="5"/>
      <c r="HKG535" s="5"/>
      <c r="HKH535" s="2"/>
      <c r="HKI535" s="2"/>
      <c r="HKJ535" s="1"/>
      <c r="HKK535" s="1"/>
      <c r="HKL535" s="3"/>
      <c r="HKM535" s="6"/>
      <c r="HKN535" s="6"/>
      <c r="HKO535" s="2"/>
      <c r="HKQ535" s="4"/>
      <c r="HKR535" s="8"/>
      <c r="HKS535" s="9"/>
      <c r="HKT535" s="5"/>
      <c r="HKU535" s="5"/>
      <c r="HKV535" s="2"/>
      <c r="HKW535" s="2"/>
      <c r="HKX535" s="1"/>
      <c r="HKY535" s="1"/>
      <c r="HKZ535" s="3"/>
      <c r="HLA535" s="6"/>
      <c r="HLB535" s="6"/>
      <c r="HLC535" s="2"/>
      <c r="HLE535" s="4"/>
      <c r="HLF535" s="8"/>
      <c r="HLG535" s="9"/>
      <c r="HLH535" s="5"/>
      <c r="HLI535" s="5"/>
      <c r="HLJ535" s="2"/>
      <c r="HLK535" s="2"/>
      <c r="HLL535" s="1"/>
      <c r="HLM535" s="1"/>
      <c r="HLN535" s="3"/>
      <c r="HLO535" s="6"/>
      <c r="HLP535" s="6"/>
      <c r="HLQ535" s="2"/>
      <c r="HLS535" s="4"/>
      <c r="HLT535" s="8"/>
      <c r="HLU535" s="9"/>
      <c r="HLV535" s="5"/>
      <c r="HLW535" s="5"/>
      <c r="HLX535" s="2"/>
      <c r="HLY535" s="2"/>
      <c r="HLZ535" s="1"/>
      <c r="HMA535" s="1"/>
      <c r="HMB535" s="3"/>
      <c r="HMC535" s="6"/>
      <c r="HMD535" s="6"/>
      <c r="HME535" s="2"/>
      <c r="HMG535" s="4"/>
      <c r="HMH535" s="8"/>
      <c r="HMI535" s="9"/>
      <c r="HMJ535" s="5"/>
      <c r="HMK535" s="5"/>
      <c r="HML535" s="2"/>
      <c r="HMM535" s="2"/>
      <c r="HMN535" s="1"/>
      <c r="HMO535" s="1"/>
      <c r="HMP535" s="3"/>
      <c r="HMQ535" s="6"/>
      <c r="HMR535" s="6"/>
      <c r="HMS535" s="2"/>
      <c r="HMU535" s="4"/>
      <c r="HMV535" s="8"/>
      <c r="HMW535" s="9"/>
      <c r="HMX535" s="5"/>
      <c r="HMY535" s="5"/>
      <c r="HMZ535" s="2"/>
      <c r="HNA535" s="2"/>
      <c r="HNB535" s="1"/>
      <c r="HNC535" s="1"/>
      <c r="HND535" s="3"/>
      <c r="HNE535" s="6"/>
      <c r="HNF535" s="6"/>
      <c r="HNG535" s="2"/>
      <c r="HNI535" s="4"/>
      <c r="HNJ535" s="8"/>
      <c r="HNK535" s="9"/>
      <c r="HNL535" s="5"/>
      <c r="HNM535" s="5"/>
      <c r="HNN535" s="2"/>
      <c r="HNO535" s="2"/>
      <c r="HNP535" s="1"/>
      <c r="HNQ535" s="1"/>
      <c r="HNR535" s="3"/>
      <c r="HNS535" s="6"/>
      <c r="HNT535" s="6"/>
      <c r="HNU535" s="2"/>
      <c r="HNW535" s="4"/>
      <c r="HNX535" s="8"/>
      <c r="HNY535" s="9"/>
      <c r="HNZ535" s="5"/>
      <c r="HOA535" s="5"/>
      <c r="HOB535" s="2"/>
      <c r="HOC535" s="2"/>
      <c r="HOD535" s="1"/>
      <c r="HOE535" s="1"/>
      <c r="HOF535" s="3"/>
      <c r="HOG535" s="6"/>
      <c r="HOH535" s="6"/>
      <c r="HOI535" s="2"/>
      <c r="HOK535" s="4"/>
      <c r="HOL535" s="8"/>
      <c r="HOM535" s="9"/>
      <c r="HON535" s="5"/>
      <c r="HOO535" s="5"/>
      <c r="HOP535" s="2"/>
      <c r="HOQ535" s="2"/>
      <c r="HOR535" s="1"/>
      <c r="HOS535" s="1"/>
      <c r="HOT535" s="3"/>
      <c r="HOU535" s="6"/>
      <c r="HOV535" s="6"/>
      <c r="HOW535" s="2"/>
      <c r="HOY535" s="4"/>
      <c r="HOZ535" s="8"/>
      <c r="HPA535" s="9"/>
      <c r="HPB535" s="5"/>
      <c r="HPC535" s="5"/>
      <c r="HPD535" s="2"/>
      <c r="HPE535" s="2"/>
      <c r="HPF535" s="1"/>
      <c r="HPG535" s="1"/>
      <c r="HPH535" s="3"/>
      <c r="HPI535" s="6"/>
      <c r="HPJ535" s="6"/>
      <c r="HPK535" s="2"/>
      <c r="HPM535" s="4"/>
      <c r="HPN535" s="8"/>
      <c r="HPO535" s="9"/>
      <c r="HPP535" s="5"/>
      <c r="HPQ535" s="5"/>
      <c r="HPR535" s="2"/>
      <c r="HPS535" s="2"/>
      <c r="HPT535" s="1"/>
      <c r="HPU535" s="1"/>
      <c r="HPV535" s="3"/>
      <c r="HPW535" s="6"/>
      <c r="HPX535" s="6"/>
      <c r="HPY535" s="2"/>
      <c r="HQA535" s="4"/>
      <c r="HQB535" s="8"/>
      <c r="HQC535" s="9"/>
      <c r="HQD535" s="5"/>
      <c r="HQE535" s="5"/>
      <c r="HQF535" s="2"/>
      <c r="HQG535" s="2"/>
      <c r="HQH535" s="1"/>
      <c r="HQI535" s="1"/>
      <c r="HQJ535" s="3"/>
      <c r="HQK535" s="6"/>
      <c r="HQL535" s="6"/>
      <c r="HQM535" s="2"/>
      <c r="HQO535" s="4"/>
      <c r="HQP535" s="8"/>
      <c r="HQQ535" s="9"/>
      <c r="HQR535" s="5"/>
      <c r="HQS535" s="5"/>
      <c r="HQT535" s="2"/>
      <c r="HQU535" s="2"/>
      <c r="HQV535" s="1"/>
      <c r="HQW535" s="1"/>
      <c r="HQX535" s="3"/>
      <c r="HQY535" s="6"/>
      <c r="HQZ535" s="6"/>
      <c r="HRA535" s="2"/>
      <c r="HRC535" s="4"/>
      <c r="HRD535" s="8"/>
      <c r="HRE535" s="9"/>
      <c r="HRF535" s="5"/>
      <c r="HRG535" s="5"/>
      <c r="HRH535" s="2"/>
      <c r="HRI535" s="2"/>
      <c r="HRJ535" s="1"/>
      <c r="HRK535" s="1"/>
      <c r="HRL535" s="3"/>
      <c r="HRM535" s="6"/>
      <c r="HRN535" s="6"/>
      <c r="HRO535" s="2"/>
      <c r="HRQ535" s="4"/>
      <c r="HRR535" s="8"/>
      <c r="HRS535" s="9"/>
      <c r="HRT535" s="5"/>
      <c r="HRU535" s="5"/>
      <c r="HRV535" s="2"/>
      <c r="HRW535" s="2"/>
      <c r="HRX535" s="1"/>
      <c r="HRY535" s="1"/>
      <c r="HRZ535" s="3"/>
      <c r="HSA535" s="6"/>
      <c r="HSB535" s="6"/>
      <c r="HSC535" s="2"/>
      <c r="HSE535" s="4"/>
      <c r="HSF535" s="8"/>
      <c r="HSG535" s="9"/>
      <c r="HSH535" s="5"/>
      <c r="HSI535" s="5"/>
      <c r="HSJ535" s="2"/>
      <c r="HSK535" s="2"/>
      <c r="HSL535" s="1"/>
      <c r="HSM535" s="1"/>
      <c r="HSN535" s="3"/>
      <c r="HSO535" s="6"/>
      <c r="HSP535" s="6"/>
      <c r="HSQ535" s="2"/>
      <c r="HSS535" s="4"/>
      <c r="HST535" s="8"/>
      <c r="HSU535" s="9"/>
      <c r="HSV535" s="5"/>
      <c r="HSW535" s="5"/>
      <c r="HSX535" s="2"/>
      <c r="HSY535" s="2"/>
      <c r="HSZ535" s="1"/>
      <c r="HTA535" s="1"/>
      <c r="HTB535" s="3"/>
      <c r="HTC535" s="6"/>
      <c r="HTD535" s="6"/>
      <c r="HTE535" s="2"/>
      <c r="HTG535" s="4"/>
      <c r="HTH535" s="8"/>
      <c r="HTI535" s="9"/>
      <c r="HTJ535" s="5"/>
      <c r="HTK535" s="5"/>
      <c r="HTL535" s="2"/>
      <c r="HTM535" s="2"/>
      <c r="HTN535" s="1"/>
      <c r="HTO535" s="1"/>
      <c r="HTP535" s="3"/>
      <c r="HTQ535" s="6"/>
      <c r="HTR535" s="6"/>
      <c r="HTS535" s="2"/>
      <c r="HTU535" s="4"/>
      <c r="HTV535" s="8"/>
      <c r="HTW535" s="9"/>
      <c r="HTX535" s="5"/>
      <c r="HTY535" s="5"/>
      <c r="HTZ535" s="2"/>
      <c r="HUA535" s="2"/>
      <c r="HUB535" s="1"/>
      <c r="HUC535" s="1"/>
      <c r="HUD535" s="3"/>
      <c r="HUE535" s="6"/>
      <c r="HUF535" s="6"/>
      <c r="HUG535" s="2"/>
      <c r="HUI535" s="4"/>
      <c r="HUJ535" s="8"/>
      <c r="HUK535" s="9"/>
      <c r="HUL535" s="5"/>
      <c r="HUM535" s="5"/>
      <c r="HUN535" s="2"/>
      <c r="HUO535" s="2"/>
      <c r="HUP535" s="1"/>
      <c r="HUQ535" s="1"/>
      <c r="HUR535" s="3"/>
      <c r="HUS535" s="6"/>
      <c r="HUT535" s="6"/>
      <c r="HUU535" s="2"/>
      <c r="HUW535" s="4"/>
      <c r="HUX535" s="8"/>
      <c r="HUY535" s="9"/>
      <c r="HUZ535" s="5"/>
      <c r="HVA535" s="5"/>
      <c r="HVB535" s="2"/>
      <c r="HVC535" s="2"/>
      <c r="HVD535" s="1"/>
      <c r="HVE535" s="1"/>
      <c r="HVF535" s="3"/>
      <c r="HVG535" s="6"/>
      <c r="HVH535" s="6"/>
      <c r="HVI535" s="2"/>
      <c r="HVK535" s="4"/>
      <c r="HVL535" s="8"/>
      <c r="HVM535" s="9"/>
      <c r="HVN535" s="5"/>
      <c r="HVO535" s="5"/>
      <c r="HVP535" s="2"/>
      <c r="HVQ535" s="2"/>
      <c r="HVR535" s="1"/>
      <c r="HVS535" s="1"/>
      <c r="HVT535" s="3"/>
      <c r="HVU535" s="6"/>
      <c r="HVV535" s="6"/>
      <c r="HVW535" s="2"/>
      <c r="HVY535" s="4"/>
      <c r="HVZ535" s="8"/>
      <c r="HWA535" s="9"/>
      <c r="HWB535" s="5"/>
      <c r="HWC535" s="5"/>
      <c r="HWD535" s="2"/>
      <c r="HWE535" s="2"/>
      <c r="HWF535" s="1"/>
      <c r="HWG535" s="1"/>
      <c r="HWH535" s="3"/>
      <c r="HWI535" s="6"/>
      <c r="HWJ535" s="6"/>
      <c r="HWK535" s="2"/>
      <c r="HWM535" s="4"/>
      <c r="HWN535" s="8"/>
      <c r="HWO535" s="9"/>
      <c r="HWP535" s="5"/>
      <c r="HWQ535" s="5"/>
      <c r="HWR535" s="2"/>
      <c r="HWS535" s="2"/>
      <c r="HWT535" s="1"/>
      <c r="HWU535" s="1"/>
      <c r="HWV535" s="3"/>
      <c r="HWW535" s="6"/>
      <c r="HWX535" s="6"/>
      <c r="HWY535" s="2"/>
      <c r="HXA535" s="4"/>
      <c r="HXB535" s="8"/>
      <c r="HXC535" s="9"/>
      <c r="HXD535" s="5"/>
      <c r="HXE535" s="5"/>
      <c r="HXF535" s="2"/>
      <c r="HXG535" s="2"/>
      <c r="HXH535" s="1"/>
      <c r="HXI535" s="1"/>
      <c r="HXJ535" s="3"/>
      <c r="HXK535" s="6"/>
      <c r="HXL535" s="6"/>
      <c r="HXM535" s="2"/>
      <c r="HXO535" s="4"/>
      <c r="HXP535" s="8"/>
      <c r="HXQ535" s="9"/>
      <c r="HXR535" s="5"/>
      <c r="HXS535" s="5"/>
      <c r="HXT535" s="2"/>
      <c r="HXU535" s="2"/>
      <c r="HXV535" s="1"/>
      <c r="HXW535" s="1"/>
      <c r="HXX535" s="3"/>
      <c r="HXY535" s="6"/>
      <c r="HXZ535" s="6"/>
      <c r="HYA535" s="2"/>
      <c r="HYC535" s="4"/>
      <c r="HYD535" s="8"/>
      <c r="HYE535" s="9"/>
      <c r="HYF535" s="5"/>
      <c r="HYG535" s="5"/>
      <c r="HYH535" s="2"/>
      <c r="HYI535" s="2"/>
      <c r="HYJ535" s="1"/>
      <c r="HYK535" s="1"/>
      <c r="HYL535" s="3"/>
      <c r="HYM535" s="6"/>
      <c r="HYN535" s="6"/>
      <c r="HYO535" s="2"/>
      <c r="HYQ535" s="4"/>
      <c r="HYR535" s="8"/>
      <c r="HYS535" s="9"/>
      <c r="HYT535" s="5"/>
      <c r="HYU535" s="5"/>
      <c r="HYV535" s="2"/>
      <c r="HYW535" s="2"/>
      <c r="HYX535" s="1"/>
      <c r="HYY535" s="1"/>
      <c r="HYZ535" s="3"/>
      <c r="HZA535" s="6"/>
      <c r="HZB535" s="6"/>
      <c r="HZC535" s="2"/>
      <c r="HZE535" s="4"/>
      <c r="HZF535" s="8"/>
      <c r="HZG535" s="9"/>
      <c r="HZH535" s="5"/>
      <c r="HZI535" s="5"/>
      <c r="HZJ535" s="2"/>
      <c r="HZK535" s="2"/>
      <c r="HZL535" s="1"/>
      <c r="HZM535" s="1"/>
      <c r="HZN535" s="3"/>
      <c r="HZO535" s="6"/>
      <c r="HZP535" s="6"/>
      <c r="HZQ535" s="2"/>
      <c r="HZS535" s="4"/>
      <c r="HZT535" s="8"/>
      <c r="HZU535" s="9"/>
      <c r="HZV535" s="5"/>
      <c r="HZW535" s="5"/>
      <c r="HZX535" s="2"/>
      <c r="HZY535" s="2"/>
      <c r="HZZ535" s="1"/>
      <c r="IAA535" s="1"/>
      <c r="IAB535" s="3"/>
      <c r="IAC535" s="6"/>
      <c r="IAD535" s="6"/>
      <c r="IAE535" s="2"/>
      <c r="IAG535" s="4"/>
      <c r="IAH535" s="8"/>
      <c r="IAI535" s="9"/>
      <c r="IAJ535" s="5"/>
      <c r="IAK535" s="5"/>
      <c r="IAL535" s="2"/>
      <c r="IAM535" s="2"/>
      <c r="IAN535" s="1"/>
      <c r="IAO535" s="1"/>
      <c r="IAP535" s="3"/>
      <c r="IAQ535" s="6"/>
      <c r="IAR535" s="6"/>
      <c r="IAS535" s="2"/>
      <c r="IAU535" s="4"/>
      <c r="IAV535" s="8"/>
      <c r="IAW535" s="9"/>
      <c r="IAX535" s="5"/>
      <c r="IAY535" s="5"/>
      <c r="IAZ535" s="2"/>
      <c r="IBA535" s="2"/>
      <c r="IBB535" s="1"/>
      <c r="IBC535" s="1"/>
      <c r="IBD535" s="3"/>
      <c r="IBE535" s="6"/>
      <c r="IBF535" s="6"/>
      <c r="IBG535" s="2"/>
      <c r="IBI535" s="4"/>
      <c r="IBJ535" s="8"/>
      <c r="IBK535" s="9"/>
      <c r="IBL535" s="5"/>
      <c r="IBM535" s="5"/>
      <c r="IBN535" s="2"/>
      <c r="IBO535" s="2"/>
      <c r="IBP535" s="1"/>
      <c r="IBQ535" s="1"/>
      <c r="IBR535" s="3"/>
      <c r="IBS535" s="6"/>
      <c r="IBT535" s="6"/>
      <c r="IBU535" s="2"/>
      <c r="IBW535" s="4"/>
      <c r="IBX535" s="8"/>
      <c r="IBY535" s="9"/>
      <c r="IBZ535" s="5"/>
      <c r="ICA535" s="5"/>
      <c r="ICB535" s="2"/>
      <c r="ICC535" s="2"/>
      <c r="ICD535" s="1"/>
      <c r="ICE535" s="1"/>
      <c r="ICF535" s="3"/>
      <c r="ICG535" s="6"/>
      <c r="ICH535" s="6"/>
      <c r="ICI535" s="2"/>
      <c r="ICK535" s="4"/>
      <c r="ICL535" s="8"/>
      <c r="ICM535" s="9"/>
      <c r="ICN535" s="5"/>
      <c r="ICO535" s="5"/>
      <c r="ICP535" s="2"/>
      <c r="ICQ535" s="2"/>
      <c r="ICR535" s="1"/>
      <c r="ICS535" s="1"/>
      <c r="ICT535" s="3"/>
      <c r="ICU535" s="6"/>
      <c r="ICV535" s="6"/>
      <c r="ICW535" s="2"/>
      <c r="ICY535" s="4"/>
      <c r="ICZ535" s="8"/>
      <c r="IDA535" s="9"/>
      <c r="IDB535" s="5"/>
      <c r="IDC535" s="5"/>
      <c r="IDD535" s="2"/>
      <c r="IDE535" s="2"/>
      <c r="IDF535" s="1"/>
      <c r="IDG535" s="1"/>
      <c r="IDH535" s="3"/>
      <c r="IDI535" s="6"/>
      <c r="IDJ535" s="6"/>
      <c r="IDK535" s="2"/>
      <c r="IDM535" s="4"/>
      <c r="IDN535" s="8"/>
      <c r="IDO535" s="9"/>
      <c r="IDP535" s="5"/>
      <c r="IDQ535" s="5"/>
      <c r="IDR535" s="2"/>
      <c r="IDS535" s="2"/>
      <c r="IDT535" s="1"/>
      <c r="IDU535" s="1"/>
      <c r="IDV535" s="3"/>
      <c r="IDW535" s="6"/>
      <c r="IDX535" s="6"/>
      <c r="IDY535" s="2"/>
      <c r="IEA535" s="4"/>
      <c r="IEB535" s="8"/>
      <c r="IEC535" s="9"/>
      <c r="IED535" s="5"/>
      <c r="IEE535" s="5"/>
      <c r="IEF535" s="2"/>
      <c r="IEG535" s="2"/>
      <c r="IEH535" s="1"/>
      <c r="IEI535" s="1"/>
      <c r="IEJ535" s="3"/>
      <c r="IEK535" s="6"/>
      <c r="IEL535" s="6"/>
      <c r="IEM535" s="2"/>
      <c r="IEO535" s="4"/>
      <c r="IEP535" s="8"/>
      <c r="IEQ535" s="9"/>
      <c r="IER535" s="5"/>
      <c r="IES535" s="5"/>
      <c r="IET535" s="2"/>
      <c r="IEU535" s="2"/>
      <c r="IEV535" s="1"/>
      <c r="IEW535" s="1"/>
      <c r="IEX535" s="3"/>
      <c r="IEY535" s="6"/>
      <c r="IEZ535" s="6"/>
      <c r="IFA535" s="2"/>
      <c r="IFC535" s="4"/>
      <c r="IFD535" s="8"/>
      <c r="IFE535" s="9"/>
      <c r="IFF535" s="5"/>
      <c r="IFG535" s="5"/>
      <c r="IFH535" s="2"/>
      <c r="IFI535" s="2"/>
      <c r="IFJ535" s="1"/>
      <c r="IFK535" s="1"/>
      <c r="IFL535" s="3"/>
      <c r="IFM535" s="6"/>
      <c r="IFN535" s="6"/>
      <c r="IFO535" s="2"/>
      <c r="IFQ535" s="4"/>
      <c r="IFR535" s="8"/>
      <c r="IFS535" s="9"/>
      <c r="IFT535" s="5"/>
      <c r="IFU535" s="5"/>
      <c r="IFV535" s="2"/>
      <c r="IFW535" s="2"/>
      <c r="IFX535" s="1"/>
      <c r="IFY535" s="1"/>
      <c r="IFZ535" s="3"/>
      <c r="IGA535" s="6"/>
      <c r="IGB535" s="6"/>
      <c r="IGC535" s="2"/>
      <c r="IGE535" s="4"/>
      <c r="IGF535" s="8"/>
      <c r="IGG535" s="9"/>
      <c r="IGH535" s="5"/>
      <c r="IGI535" s="5"/>
      <c r="IGJ535" s="2"/>
      <c r="IGK535" s="2"/>
      <c r="IGL535" s="1"/>
      <c r="IGM535" s="1"/>
      <c r="IGN535" s="3"/>
      <c r="IGO535" s="6"/>
      <c r="IGP535" s="6"/>
      <c r="IGQ535" s="2"/>
      <c r="IGS535" s="4"/>
      <c r="IGT535" s="8"/>
      <c r="IGU535" s="9"/>
      <c r="IGV535" s="5"/>
      <c r="IGW535" s="5"/>
      <c r="IGX535" s="2"/>
      <c r="IGY535" s="2"/>
      <c r="IGZ535" s="1"/>
      <c r="IHA535" s="1"/>
      <c r="IHB535" s="3"/>
      <c r="IHC535" s="6"/>
      <c r="IHD535" s="6"/>
      <c r="IHE535" s="2"/>
      <c r="IHG535" s="4"/>
      <c r="IHH535" s="8"/>
      <c r="IHI535" s="9"/>
      <c r="IHJ535" s="5"/>
      <c r="IHK535" s="5"/>
      <c r="IHL535" s="2"/>
      <c r="IHM535" s="2"/>
      <c r="IHN535" s="1"/>
      <c r="IHO535" s="1"/>
      <c r="IHP535" s="3"/>
      <c r="IHQ535" s="6"/>
      <c r="IHR535" s="6"/>
      <c r="IHS535" s="2"/>
      <c r="IHU535" s="4"/>
      <c r="IHV535" s="8"/>
      <c r="IHW535" s="9"/>
      <c r="IHX535" s="5"/>
      <c r="IHY535" s="5"/>
      <c r="IHZ535" s="2"/>
      <c r="IIA535" s="2"/>
      <c r="IIB535" s="1"/>
      <c r="IIC535" s="1"/>
      <c r="IID535" s="3"/>
      <c r="IIE535" s="6"/>
      <c r="IIF535" s="6"/>
      <c r="IIG535" s="2"/>
      <c r="III535" s="4"/>
      <c r="IIJ535" s="8"/>
      <c r="IIK535" s="9"/>
      <c r="IIL535" s="5"/>
      <c r="IIM535" s="5"/>
      <c r="IIN535" s="2"/>
      <c r="IIO535" s="2"/>
      <c r="IIP535" s="1"/>
      <c r="IIQ535" s="1"/>
      <c r="IIR535" s="3"/>
      <c r="IIS535" s="6"/>
      <c r="IIT535" s="6"/>
      <c r="IIU535" s="2"/>
      <c r="IIW535" s="4"/>
      <c r="IIX535" s="8"/>
      <c r="IIY535" s="9"/>
      <c r="IIZ535" s="5"/>
      <c r="IJA535" s="5"/>
      <c r="IJB535" s="2"/>
      <c r="IJC535" s="2"/>
      <c r="IJD535" s="1"/>
      <c r="IJE535" s="1"/>
      <c r="IJF535" s="3"/>
      <c r="IJG535" s="6"/>
      <c r="IJH535" s="6"/>
      <c r="IJI535" s="2"/>
      <c r="IJK535" s="4"/>
      <c r="IJL535" s="8"/>
      <c r="IJM535" s="9"/>
      <c r="IJN535" s="5"/>
      <c r="IJO535" s="5"/>
      <c r="IJP535" s="2"/>
      <c r="IJQ535" s="2"/>
      <c r="IJR535" s="1"/>
      <c r="IJS535" s="1"/>
      <c r="IJT535" s="3"/>
      <c r="IJU535" s="6"/>
      <c r="IJV535" s="6"/>
      <c r="IJW535" s="2"/>
      <c r="IJY535" s="4"/>
      <c r="IJZ535" s="8"/>
      <c r="IKA535" s="9"/>
      <c r="IKB535" s="5"/>
      <c r="IKC535" s="5"/>
      <c r="IKD535" s="2"/>
      <c r="IKE535" s="2"/>
      <c r="IKF535" s="1"/>
      <c r="IKG535" s="1"/>
      <c r="IKH535" s="3"/>
      <c r="IKI535" s="6"/>
      <c r="IKJ535" s="6"/>
      <c r="IKK535" s="2"/>
      <c r="IKM535" s="4"/>
      <c r="IKN535" s="8"/>
      <c r="IKO535" s="9"/>
      <c r="IKP535" s="5"/>
      <c r="IKQ535" s="5"/>
      <c r="IKR535" s="2"/>
      <c r="IKS535" s="2"/>
      <c r="IKT535" s="1"/>
      <c r="IKU535" s="1"/>
      <c r="IKV535" s="3"/>
      <c r="IKW535" s="6"/>
      <c r="IKX535" s="6"/>
      <c r="IKY535" s="2"/>
      <c r="ILA535" s="4"/>
      <c r="ILB535" s="8"/>
      <c r="ILC535" s="9"/>
      <c r="ILD535" s="5"/>
      <c r="ILE535" s="5"/>
      <c r="ILF535" s="2"/>
      <c r="ILG535" s="2"/>
      <c r="ILH535" s="1"/>
      <c r="ILI535" s="1"/>
      <c r="ILJ535" s="3"/>
      <c r="ILK535" s="6"/>
      <c r="ILL535" s="6"/>
      <c r="ILM535" s="2"/>
      <c r="ILO535" s="4"/>
      <c r="ILP535" s="8"/>
      <c r="ILQ535" s="9"/>
      <c r="ILR535" s="5"/>
      <c r="ILS535" s="5"/>
      <c r="ILT535" s="2"/>
      <c r="ILU535" s="2"/>
      <c r="ILV535" s="1"/>
      <c r="ILW535" s="1"/>
      <c r="ILX535" s="3"/>
      <c r="ILY535" s="6"/>
      <c r="ILZ535" s="6"/>
      <c r="IMA535" s="2"/>
      <c r="IMC535" s="4"/>
      <c r="IMD535" s="8"/>
      <c r="IME535" s="9"/>
      <c r="IMF535" s="5"/>
      <c r="IMG535" s="5"/>
      <c r="IMH535" s="2"/>
      <c r="IMI535" s="2"/>
      <c r="IMJ535" s="1"/>
      <c r="IMK535" s="1"/>
      <c r="IML535" s="3"/>
      <c r="IMM535" s="6"/>
      <c r="IMN535" s="6"/>
      <c r="IMO535" s="2"/>
      <c r="IMQ535" s="4"/>
      <c r="IMR535" s="8"/>
      <c r="IMS535" s="9"/>
      <c r="IMT535" s="5"/>
      <c r="IMU535" s="5"/>
      <c r="IMV535" s="2"/>
      <c r="IMW535" s="2"/>
      <c r="IMX535" s="1"/>
      <c r="IMY535" s="1"/>
      <c r="IMZ535" s="3"/>
      <c r="INA535" s="6"/>
      <c r="INB535" s="6"/>
      <c r="INC535" s="2"/>
      <c r="INE535" s="4"/>
      <c r="INF535" s="8"/>
      <c r="ING535" s="9"/>
      <c r="INH535" s="5"/>
      <c r="INI535" s="5"/>
      <c r="INJ535" s="2"/>
      <c r="INK535" s="2"/>
      <c r="INL535" s="1"/>
      <c r="INM535" s="1"/>
      <c r="INN535" s="3"/>
      <c r="INO535" s="6"/>
      <c r="INP535" s="6"/>
      <c r="INQ535" s="2"/>
      <c r="INS535" s="4"/>
      <c r="INT535" s="8"/>
      <c r="INU535" s="9"/>
      <c r="INV535" s="5"/>
      <c r="INW535" s="5"/>
      <c r="INX535" s="2"/>
      <c r="INY535" s="2"/>
      <c r="INZ535" s="1"/>
      <c r="IOA535" s="1"/>
      <c r="IOB535" s="3"/>
      <c r="IOC535" s="6"/>
      <c r="IOD535" s="6"/>
      <c r="IOE535" s="2"/>
      <c r="IOG535" s="4"/>
      <c r="IOH535" s="8"/>
      <c r="IOI535" s="9"/>
      <c r="IOJ535" s="5"/>
      <c r="IOK535" s="5"/>
      <c r="IOL535" s="2"/>
      <c r="IOM535" s="2"/>
      <c r="ION535" s="1"/>
      <c r="IOO535" s="1"/>
      <c r="IOP535" s="3"/>
      <c r="IOQ535" s="6"/>
      <c r="IOR535" s="6"/>
      <c r="IOS535" s="2"/>
      <c r="IOU535" s="4"/>
      <c r="IOV535" s="8"/>
      <c r="IOW535" s="9"/>
      <c r="IOX535" s="5"/>
      <c r="IOY535" s="5"/>
      <c r="IOZ535" s="2"/>
      <c r="IPA535" s="2"/>
      <c r="IPB535" s="1"/>
      <c r="IPC535" s="1"/>
      <c r="IPD535" s="3"/>
      <c r="IPE535" s="6"/>
      <c r="IPF535" s="6"/>
      <c r="IPG535" s="2"/>
      <c r="IPI535" s="4"/>
      <c r="IPJ535" s="8"/>
      <c r="IPK535" s="9"/>
      <c r="IPL535" s="5"/>
      <c r="IPM535" s="5"/>
      <c r="IPN535" s="2"/>
      <c r="IPO535" s="2"/>
      <c r="IPP535" s="1"/>
      <c r="IPQ535" s="1"/>
      <c r="IPR535" s="3"/>
      <c r="IPS535" s="6"/>
      <c r="IPT535" s="6"/>
      <c r="IPU535" s="2"/>
      <c r="IPW535" s="4"/>
      <c r="IPX535" s="8"/>
      <c r="IPY535" s="9"/>
      <c r="IPZ535" s="5"/>
      <c r="IQA535" s="5"/>
      <c r="IQB535" s="2"/>
      <c r="IQC535" s="2"/>
      <c r="IQD535" s="1"/>
      <c r="IQE535" s="1"/>
      <c r="IQF535" s="3"/>
      <c r="IQG535" s="6"/>
      <c r="IQH535" s="6"/>
      <c r="IQI535" s="2"/>
      <c r="IQK535" s="4"/>
      <c r="IQL535" s="8"/>
      <c r="IQM535" s="9"/>
      <c r="IQN535" s="5"/>
      <c r="IQO535" s="5"/>
      <c r="IQP535" s="2"/>
      <c r="IQQ535" s="2"/>
      <c r="IQR535" s="1"/>
      <c r="IQS535" s="1"/>
      <c r="IQT535" s="3"/>
      <c r="IQU535" s="6"/>
      <c r="IQV535" s="6"/>
      <c r="IQW535" s="2"/>
      <c r="IQY535" s="4"/>
      <c r="IQZ535" s="8"/>
      <c r="IRA535" s="9"/>
      <c r="IRB535" s="5"/>
      <c r="IRC535" s="5"/>
      <c r="IRD535" s="2"/>
      <c r="IRE535" s="2"/>
      <c r="IRF535" s="1"/>
      <c r="IRG535" s="1"/>
      <c r="IRH535" s="3"/>
      <c r="IRI535" s="6"/>
      <c r="IRJ535" s="6"/>
      <c r="IRK535" s="2"/>
      <c r="IRM535" s="4"/>
      <c r="IRN535" s="8"/>
      <c r="IRO535" s="9"/>
      <c r="IRP535" s="5"/>
      <c r="IRQ535" s="5"/>
      <c r="IRR535" s="2"/>
      <c r="IRS535" s="2"/>
      <c r="IRT535" s="1"/>
      <c r="IRU535" s="1"/>
      <c r="IRV535" s="3"/>
      <c r="IRW535" s="6"/>
      <c r="IRX535" s="6"/>
      <c r="IRY535" s="2"/>
      <c r="ISA535" s="4"/>
      <c r="ISB535" s="8"/>
      <c r="ISC535" s="9"/>
      <c r="ISD535" s="5"/>
      <c r="ISE535" s="5"/>
      <c r="ISF535" s="2"/>
      <c r="ISG535" s="2"/>
      <c r="ISH535" s="1"/>
      <c r="ISI535" s="1"/>
      <c r="ISJ535" s="3"/>
      <c r="ISK535" s="6"/>
      <c r="ISL535" s="6"/>
      <c r="ISM535" s="2"/>
      <c r="ISO535" s="4"/>
      <c r="ISP535" s="8"/>
      <c r="ISQ535" s="9"/>
      <c r="ISR535" s="5"/>
      <c r="ISS535" s="5"/>
      <c r="IST535" s="2"/>
      <c r="ISU535" s="2"/>
      <c r="ISV535" s="1"/>
      <c r="ISW535" s="1"/>
      <c r="ISX535" s="3"/>
      <c r="ISY535" s="6"/>
      <c r="ISZ535" s="6"/>
      <c r="ITA535" s="2"/>
      <c r="ITC535" s="4"/>
      <c r="ITD535" s="8"/>
      <c r="ITE535" s="9"/>
      <c r="ITF535" s="5"/>
      <c r="ITG535" s="5"/>
      <c r="ITH535" s="2"/>
      <c r="ITI535" s="2"/>
      <c r="ITJ535" s="1"/>
      <c r="ITK535" s="1"/>
      <c r="ITL535" s="3"/>
      <c r="ITM535" s="6"/>
      <c r="ITN535" s="6"/>
      <c r="ITO535" s="2"/>
      <c r="ITQ535" s="4"/>
      <c r="ITR535" s="8"/>
      <c r="ITS535" s="9"/>
      <c r="ITT535" s="5"/>
      <c r="ITU535" s="5"/>
      <c r="ITV535" s="2"/>
      <c r="ITW535" s="2"/>
      <c r="ITX535" s="1"/>
      <c r="ITY535" s="1"/>
      <c r="ITZ535" s="3"/>
      <c r="IUA535" s="6"/>
      <c r="IUB535" s="6"/>
      <c r="IUC535" s="2"/>
      <c r="IUE535" s="4"/>
      <c r="IUF535" s="8"/>
      <c r="IUG535" s="9"/>
      <c r="IUH535" s="5"/>
      <c r="IUI535" s="5"/>
      <c r="IUJ535" s="2"/>
      <c r="IUK535" s="2"/>
      <c r="IUL535" s="1"/>
      <c r="IUM535" s="1"/>
      <c r="IUN535" s="3"/>
      <c r="IUO535" s="6"/>
      <c r="IUP535" s="6"/>
      <c r="IUQ535" s="2"/>
      <c r="IUS535" s="4"/>
      <c r="IUT535" s="8"/>
      <c r="IUU535" s="9"/>
      <c r="IUV535" s="5"/>
      <c r="IUW535" s="5"/>
      <c r="IUX535" s="2"/>
      <c r="IUY535" s="2"/>
      <c r="IUZ535" s="1"/>
      <c r="IVA535" s="1"/>
      <c r="IVB535" s="3"/>
      <c r="IVC535" s="6"/>
      <c r="IVD535" s="6"/>
      <c r="IVE535" s="2"/>
      <c r="IVG535" s="4"/>
      <c r="IVH535" s="8"/>
      <c r="IVI535" s="9"/>
      <c r="IVJ535" s="5"/>
      <c r="IVK535" s="5"/>
      <c r="IVL535" s="2"/>
      <c r="IVM535" s="2"/>
      <c r="IVN535" s="1"/>
      <c r="IVO535" s="1"/>
      <c r="IVP535" s="3"/>
      <c r="IVQ535" s="6"/>
      <c r="IVR535" s="6"/>
      <c r="IVS535" s="2"/>
      <c r="IVU535" s="4"/>
      <c r="IVV535" s="8"/>
      <c r="IVW535" s="9"/>
      <c r="IVX535" s="5"/>
      <c r="IVY535" s="5"/>
      <c r="IVZ535" s="2"/>
      <c r="IWA535" s="2"/>
      <c r="IWB535" s="1"/>
      <c r="IWC535" s="1"/>
      <c r="IWD535" s="3"/>
      <c r="IWE535" s="6"/>
      <c r="IWF535" s="6"/>
      <c r="IWG535" s="2"/>
      <c r="IWI535" s="4"/>
      <c r="IWJ535" s="8"/>
      <c r="IWK535" s="9"/>
      <c r="IWL535" s="5"/>
      <c r="IWM535" s="5"/>
      <c r="IWN535" s="2"/>
      <c r="IWO535" s="2"/>
      <c r="IWP535" s="1"/>
      <c r="IWQ535" s="1"/>
      <c r="IWR535" s="3"/>
      <c r="IWS535" s="6"/>
      <c r="IWT535" s="6"/>
      <c r="IWU535" s="2"/>
      <c r="IWW535" s="4"/>
      <c r="IWX535" s="8"/>
      <c r="IWY535" s="9"/>
      <c r="IWZ535" s="5"/>
      <c r="IXA535" s="5"/>
      <c r="IXB535" s="2"/>
      <c r="IXC535" s="2"/>
      <c r="IXD535" s="1"/>
      <c r="IXE535" s="1"/>
      <c r="IXF535" s="3"/>
      <c r="IXG535" s="6"/>
      <c r="IXH535" s="6"/>
      <c r="IXI535" s="2"/>
      <c r="IXK535" s="4"/>
      <c r="IXL535" s="8"/>
      <c r="IXM535" s="9"/>
      <c r="IXN535" s="5"/>
      <c r="IXO535" s="5"/>
      <c r="IXP535" s="2"/>
      <c r="IXQ535" s="2"/>
      <c r="IXR535" s="1"/>
      <c r="IXS535" s="1"/>
      <c r="IXT535" s="3"/>
      <c r="IXU535" s="6"/>
      <c r="IXV535" s="6"/>
      <c r="IXW535" s="2"/>
      <c r="IXY535" s="4"/>
      <c r="IXZ535" s="8"/>
      <c r="IYA535" s="9"/>
      <c r="IYB535" s="5"/>
      <c r="IYC535" s="5"/>
      <c r="IYD535" s="2"/>
      <c r="IYE535" s="2"/>
      <c r="IYF535" s="1"/>
      <c r="IYG535" s="1"/>
      <c r="IYH535" s="3"/>
      <c r="IYI535" s="6"/>
      <c r="IYJ535" s="6"/>
      <c r="IYK535" s="2"/>
      <c r="IYM535" s="4"/>
      <c r="IYN535" s="8"/>
      <c r="IYO535" s="9"/>
      <c r="IYP535" s="5"/>
      <c r="IYQ535" s="5"/>
      <c r="IYR535" s="2"/>
      <c r="IYS535" s="2"/>
      <c r="IYT535" s="1"/>
      <c r="IYU535" s="1"/>
      <c r="IYV535" s="3"/>
      <c r="IYW535" s="6"/>
      <c r="IYX535" s="6"/>
      <c r="IYY535" s="2"/>
      <c r="IZA535" s="4"/>
      <c r="IZB535" s="8"/>
      <c r="IZC535" s="9"/>
      <c r="IZD535" s="5"/>
      <c r="IZE535" s="5"/>
      <c r="IZF535" s="2"/>
      <c r="IZG535" s="2"/>
      <c r="IZH535" s="1"/>
      <c r="IZI535" s="1"/>
      <c r="IZJ535" s="3"/>
      <c r="IZK535" s="6"/>
      <c r="IZL535" s="6"/>
      <c r="IZM535" s="2"/>
      <c r="IZO535" s="4"/>
      <c r="IZP535" s="8"/>
      <c r="IZQ535" s="9"/>
      <c r="IZR535" s="5"/>
      <c r="IZS535" s="5"/>
      <c r="IZT535" s="2"/>
      <c r="IZU535" s="2"/>
      <c r="IZV535" s="1"/>
      <c r="IZW535" s="1"/>
      <c r="IZX535" s="3"/>
      <c r="IZY535" s="6"/>
      <c r="IZZ535" s="6"/>
      <c r="JAA535" s="2"/>
      <c r="JAC535" s="4"/>
      <c r="JAD535" s="8"/>
      <c r="JAE535" s="9"/>
      <c r="JAF535" s="5"/>
      <c r="JAG535" s="5"/>
      <c r="JAH535" s="2"/>
      <c r="JAI535" s="2"/>
      <c r="JAJ535" s="1"/>
      <c r="JAK535" s="1"/>
      <c r="JAL535" s="3"/>
      <c r="JAM535" s="6"/>
      <c r="JAN535" s="6"/>
      <c r="JAO535" s="2"/>
      <c r="JAQ535" s="4"/>
      <c r="JAR535" s="8"/>
      <c r="JAS535" s="9"/>
      <c r="JAT535" s="5"/>
      <c r="JAU535" s="5"/>
      <c r="JAV535" s="2"/>
      <c r="JAW535" s="2"/>
      <c r="JAX535" s="1"/>
      <c r="JAY535" s="1"/>
      <c r="JAZ535" s="3"/>
      <c r="JBA535" s="6"/>
      <c r="JBB535" s="6"/>
      <c r="JBC535" s="2"/>
      <c r="JBE535" s="4"/>
      <c r="JBF535" s="8"/>
      <c r="JBG535" s="9"/>
      <c r="JBH535" s="5"/>
      <c r="JBI535" s="5"/>
      <c r="JBJ535" s="2"/>
      <c r="JBK535" s="2"/>
      <c r="JBL535" s="1"/>
      <c r="JBM535" s="1"/>
      <c r="JBN535" s="3"/>
      <c r="JBO535" s="6"/>
      <c r="JBP535" s="6"/>
      <c r="JBQ535" s="2"/>
      <c r="JBS535" s="4"/>
      <c r="JBT535" s="8"/>
      <c r="JBU535" s="9"/>
      <c r="JBV535" s="5"/>
      <c r="JBW535" s="5"/>
      <c r="JBX535" s="2"/>
      <c r="JBY535" s="2"/>
      <c r="JBZ535" s="1"/>
      <c r="JCA535" s="1"/>
      <c r="JCB535" s="3"/>
      <c r="JCC535" s="6"/>
      <c r="JCD535" s="6"/>
      <c r="JCE535" s="2"/>
      <c r="JCG535" s="4"/>
      <c r="JCH535" s="8"/>
      <c r="JCI535" s="9"/>
      <c r="JCJ535" s="5"/>
      <c r="JCK535" s="5"/>
      <c r="JCL535" s="2"/>
      <c r="JCM535" s="2"/>
      <c r="JCN535" s="1"/>
      <c r="JCO535" s="1"/>
      <c r="JCP535" s="3"/>
      <c r="JCQ535" s="6"/>
      <c r="JCR535" s="6"/>
      <c r="JCS535" s="2"/>
      <c r="JCU535" s="4"/>
      <c r="JCV535" s="8"/>
      <c r="JCW535" s="9"/>
      <c r="JCX535" s="5"/>
      <c r="JCY535" s="5"/>
      <c r="JCZ535" s="2"/>
      <c r="JDA535" s="2"/>
      <c r="JDB535" s="1"/>
      <c r="JDC535" s="1"/>
      <c r="JDD535" s="3"/>
      <c r="JDE535" s="6"/>
      <c r="JDF535" s="6"/>
      <c r="JDG535" s="2"/>
      <c r="JDI535" s="4"/>
      <c r="JDJ535" s="8"/>
      <c r="JDK535" s="9"/>
      <c r="JDL535" s="5"/>
      <c r="JDM535" s="5"/>
      <c r="JDN535" s="2"/>
      <c r="JDO535" s="2"/>
      <c r="JDP535" s="1"/>
      <c r="JDQ535" s="1"/>
      <c r="JDR535" s="3"/>
      <c r="JDS535" s="6"/>
      <c r="JDT535" s="6"/>
      <c r="JDU535" s="2"/>
      <c r="JDW535" s="4"/>
      <c r="JDX535" s="8"/>
      <c r="JDY535" s="9"/>
      <c r="JDZ535" s="5"/>
      <c r="JEA535" s="5"/>
      <c r="JEB535" s="2"/>
      <c r="JEC535" s="2"/>
      <c r="JED535" s="1"/>
      <c r="JEE535" s="1"/>
      <c r="JEF535" s="3"/>
      <c r="JEG535" s="6"/>
      <c r="JEH535" s="6"/>
      <c r="JEI535" s="2"/>
      <c r="JEK535" s="4"/>
      <c r="JEL535" s="8"/>
      <c r="JEM535" s="9"/>
      <c r="JEN535" s="5"/>
      <c r="JEO535" s="5"/>
      <c r="JEP535" s="2"/>
      <c r="JEQ535" s="2"/>
      <c r="JER535" s="1"/>
      <c r="JES535" s="1"/>
      <c r="JET535" s="3"/>
      <c r="JEU535" s="6"/>
      <c r="JEV535" s="6"/>
      <c r="JEW535" s="2"/>
      <c r="JEY535" s="4"/>
      <c r="JEZ535" s="8"/>
      <c r="JFA535" s="9"/>
      <c r="JFB535" s="5"/>
      <c r="JFC535" s="5"/>
      <c r="JFD535" s="2"/>
      <c r="JFE535" s="2"/>
      <c r="JFF535" s="1"/>
      <c r="JFG535" s="1"/>
      <c r="JFH535" s="3"/>
      <c r="JFI535" s="6"/>
      <c r="JFJ535" s="6"/>
      <c r="JFK535" s="2"/>
      <c r="JFM535" s="4"/>
      <c r="JFN535" s="8"/>
      <c r="JFO535" s="9"/>
      <c r="JFP535" s="5"/>
      <c r="JFQ535" s="5"/>
      <c r="JFR535" s="2"/>
      <c r="JFS535" s="2"/>
      <c r="JFT535" s="1"/>
      <c r="JFU535" s="1"/>
      <c r="JFV535" s="3"/>
      <c r="JFW535" s="6"/>
      <c r="JFX535" s="6"/>
      <c r="JFY535" s="2"/>
      <c r="JGA535" s="4"/>
      <c r="JGB535" s="8"/>
      <c r="JGC535" s="9"/>
      <c r="JGD535" s="5"/>
      <c r="JGE535" s="5"/>
      <c r="JGF535" s="2"/>
      <c r="JGG535" s="2"/>
      <c r="JGH535" s="1"/>
      <c r="JGI535" s="1"/>
      <c r="JGJ535" s="3"/>
      <c r="JGK535" s="6"/>
      <c r="JGL535" s="6"/>
      <c r="JGM535" s="2"/>
      <c r="JGO535" s="4"/>
      <c r="JGP535" s="8"/>
      <c r="JGQ535" s="9"/>
      <c r="JGR535" s="5"/>
      <c r="JGS535" s="5"/>
      <c r="JGT535" s="2"/>
      <c r="JGU535" s="2"/>
      <c r="JGV535" s="1"/>
      <c r="JGW535" s="1"/>
      <c r="JGX535" s="3"/>
      <c r="JGY535" s="6"/>
      <c r="JGZ535" s="6"/>
      <c r="JHA535" s="2"/>
      <c r="JHC535" s="4"/>
      <c r="JHD535" s="8"/>
      <c r="JHE535" s="9"/>
      <c r="JHF535" s="5"/>
      <c r="JHG535" s="5"/>
      <c r="JHH535" s="2"/>
      <c r="JHI535" s="2"/>
      <c r="JHJ535" s="1"/>
      <c r="JHK535" s="1"/>
      <c r="JHL535" s="3"/>
      <c r="JHM535" s="6"/>
      <c r="JHN535" s="6"/>
      <c r="JHO535" s="2"/>
      <c r="JHQ535" s="4"/>
      <c r="JHR535" s="8"/>
      <c r="JHS535" s="9"/>
      <c r="JHT535" s="5"/>
      <c r="JHU535" s="5"/>
      <c r="JHV535" s="2"/>
      <c r="JHW535" s="2"/>
      <c r="JHX535" s="1"/>
      <c r="JHY535" s="1"/>
      <c r="JHZ535" s="3"/>
      <c r="JIA535" s="6"/>
      <c r="JIB535" s="6"/>
      <c r="JIC535" s="2"/>
      <c r="JIE535" s="4"/>
      <c r="JIF535" s="8"/>
      <c r="JIG535" s="9"/>
      <c r="JIH535" s="5"/>
      <c r="JII535" s="5"/>
      <c r="JIJ535" s="2"/>
      <c r="JIK535" s="2"/>
      <c r="JIL535" s="1"/>
      <c r="JIM535" s="1"/>
      <c r="JIN535" s="3"/>
      <c r="JIO535" s="6"/>
      <c r="JIP535" s="6"/>
      <c r="JIQ535" s="2"/>
      <c r="JIS535" s="4"/>
      <c r="JIT535" s="8"/>
      <c r="JIU535" s="9"/>
      <c r="JIV535" s="5"/>
      <c r="JIW535" s="5"/>
      <c r="JIX535" s="2"/>
      <c r="JIY535" s="2"/>
      <c r="JIZ535" s="1"/>
      <c r="JJA535" s="1"/>
      <c r="JJB535" s="3"/>
      <c r="JJC535" s="6"/>
      <c r="JJD535" s="6"/>
      <c r="JJE535" s="2"/>
      <c r="JJG535" s="4"/>
      <c r="JJH535" s="8"/>
      <c r="JJI535" s="9"/>
      <c r="JJJ535" s="5"/>
      <c r="JJK535" s="5"/>
      <c r="JJL535" s="2"/>
      <c r="JJM535" s="2"/>
      <c r="JJN535" s="1"/>
      <c r="JJO535" s="1"/>
      <c r="JJP535" s="3"/>
      <c r="JJQ535" s="6"/>
      <c r="JJR535" s="6"/>
      <c r="JJS535" s="2"/>
      <c r="JJU535" s="4"/>
      <c r="JJV535" s="8"/>
      <c r="JJW535" s="9"/>
      <c r="JJX535" s="5"/>
      <c r="JJY535" s="5"/>
      <c r="JJZ535" s="2"/>
      <c r="JKA535" s="2"/>
      <c r="JKB535" s="1"/>
      <c r="JKC535" s="1"/>
      <c r="JKD535" s="3"/>
      <c r="JKE535" s="6"/>
      <c r="JKF535" s="6"/>
      <c r="JKG535" s="2"/>
      <c r="JKI535" s="4"/>
      <c r="JKJ535" s="8"/>
      <c r="JKK535" s="9"/>
      <c r="JKL535" s="5"/>
      <c r="JKM535" s="5"/>
      <c r="JKN535" s="2"/>
      <c r="JKO535" s="2"/>
      <c r="JKP535" s="1"/>
      <c r="JKQ535" s="1"/>
      <c r="JKR535" s="3"/>
      <c r="JKS535" s="6"/>
      <c r="JKT535" s="6"/>
      <c r="JKU535" s="2"/>
      <c r="JKW535" s="4"/>
      <c r="JKX535" s="8"/>
      <c r="JKY535" s="9"/>
      <c r="JKZ535" s="5"/>
      <c r="JLA535" s="5"/>
      <c r="JLB535" s="2"/>
      <c r="JLC535" s="2"/>
      <c r="JLD535" s="1"/>
      <c r="JLE535" s="1"/>
      <c r="JLF535" s="3"/>
      <c r="JLG535" s="6"/>
      <c r="JLH535" s="6"/>
      <c r="JLI535" s="2"/>
      <c r="JLK535" s="4"/>
      <c r="JLL535" s="8"/>
      <c r="JLM535" s="9"/>
      <c r="JLN535" s="5"/>
      <c r="JLO535" s="5"/>
      <c r="JLP535" s="2"/>
      <c r="JLQ535" s="2"/>
      <c r="JLR535" s="1"/>
      <c r="JLS535" s="1"/>
      <c r="JLT535" s="3"/>
      <c r="JLU535" s="6"/>
      <c r="JLV535" s="6"/>
      <c r="JLW535" s="2"/>
      <c r="JLY535" s="4"/>
      <c r="JLZ535" s="8"/>
      <c r="JMA535" s="9"/>
      <c r="JMB535" s="5"/>
      <c r="JMC535" s="5"/>
      <c r="JMD535" s="2"/>
      <c r="JME535" s="2"/>
      <c r="JMF535" s="1"/>
      <c r="JMG535" s="1"/>
      <c r="JMH535" s="3"/>
      <c r="JMI535" s="6"/>
      <c r="JMJ535" s="6"/>
      <c r="JMK535" s="2"/>
      <c r="JMM535" s="4"/>
      <c r="JMN535" s="8"/>
      <c r="JMO535" s="9"/>
      <c r="JMP535" s="5"/>
      <c r="JMQ535" s="5"/>
      <c r="JMR535" s="2"/>
      <c r="JMS535" s="2"/>
      <c r="JMT535" s="1"/>
      <c r="JMU535" s="1"/>
      <c r="JMV535" s="3"/>
      <c r="JMW535" s="6"/>
      <c r="JMX535" s="6"/>
      <c r="JMY535" s="2"/>
      <c r="JNA535" s="4"/>
      <c r="JNB535" s="8"/>
      <c r="JNC535" s="9"/>
      <c r="JND535" s="5"/>
      <c r="JNE535" s="5"/>
      <c r="JNF535" s="2"/>
      <c r="JNG535" s="2"/>
      <c r="JNH535" s="1"/>
      <c r="JNI535" s="1"/>
      <c r="JNJ535" s="3"/>
      <c r="JNK535" s="6"/>
      <c r="JNL535" s="6"/>
      <c r="JNM535" s="2"/>
      <c r="JNO535" s="4"/>
      <c r="JNP535" s="8"/>
      <c r="JNQ535" s="9"/>
      <c r="JNR535" s="5"/>
      <c r="JNS535" s="5"/>
      <c r="JNT535" s="2"/>
      <c r="JNU535" s="2"/>
      <c r="JNV535" s="1"/>
      <c r="JNW535" s="1"/>
      <c r="JNX535" s="3"/>
      <c r="JNY535" s="6"/>
      <c r="JNZ535" s="6"/>
      <c r="JOA535" s="2"/>
      <c r="JOC535" s="4"/>
      <c r="JOD535" s="8"/>
      <c r="JOE535" s="9"/>
      <c r="JOF535" s="5"/>
      <c r="JOG535" s="5"/>
      <c r="JOH535" s="2"/>
      <c r="JOI535" s="2"/>
      <c r="JOJ535" s="1"/>
      <c r="JOK535" s="1"/>
      <c r="JOL535" s="3"/>
      <c r="JOM535" s="6"/>
      <c r="JON535" s="6"/>
      <c r="JOO535" s="2"/>
      <c r="JOQ535" s="4"/>
      <c r="JOR535" s="8"/>
      <c r="JOS535" s="9"/>
      <c r="JOT535" s="5"/>
      <c r="JOU535" s="5"/>
      <c r="JOV535" s="2"/>
      <c r="JOW535" s="2"/>
      <c r="JOX535" s="1"/>
      <c r="JOY535" s="1"/>
      <c r="JOZ535" s="3"/>
      <c r="JPA535" s="6"/>
      <c r="JPB535" s="6"/>
      <c r="JPC535" s="2"/>
      <c r="JPE535" s="4"/>
      <c r="JPF535" s="8"/>
      <c r="JPG535" s="9"/>
      <c r="JPH535" s="5"/>
      <c r="JPI535" s="5"/>
      <c r="JPJ535" s="2"/>
      <c r="JPK535" s="2"/>
      <c r="JPL535" s="1"/>
      <c r="JPM535" s="1"/>
      <c r="JPN535" s="3"/>
      <c r="JPO535" s="6"/>
      <c r="JPP535" s="6"/>
      <c r="JPQ535" s="2"/>
      <c r="JPS535" s="4"/>
      <c r="JPT535" s="8"/>
      <c r="JPU535" s="9"/>
      <c r="JPV535" s="5"/>
      <c r="JPW535" s="5"/>
      <c r="JPX535" s="2"/>
      <c r="JPY535" s="2"/>
      <c r="JPZ535" s="1"/>
      <c r="JQA535" s="1"/>
      <c r="JQB535" s="3"/>
      <c r="JQC535" s="6"/>
      <c r="JQD535" s="6"/>
      <c r="JQE535" s="2"/>
      <c r="JQG535" s="4"/>
      <c r="JQH535" s="8"/>
      <c r="JQI535" s="9"/>
      <c r="JQJ535" s="5"/>
      <c r="JQK535" s="5"/>
      <c r="JQL535" s="2"/>
      <c r="JQM535" s="2"/>
      <c r="JQN535" s="1"/>
      <c r="JQO535" s="1"/>
      <c r="JQP535" s="3"/>
      <c r="JQQ535" s="6"/>
      <c r="JQR535" s="6"/>
      <c r="JQS535" s="2"/>
      <c r="JQU535" s="4"/>
      <c r="JQV535" s="8"/>
      <c r="JQW535" s="9"/>
      <c r="JQX535" s="5"/>
      <c r="JQY535" s="5"/>
      <c r="JQZ535" s="2"/>
      <c r="JRA535" s="2"/>
      <c r="JRB535" s="1"/>
      <c r="JRC535" s="1"/>
      <c r="JRD535" s="3"/>
      <c r="JRE535" s="6"/>
      <c r="JRF535" s="6"/>
      <c r="JRG535" s="2"/>
      <c r="JRI535" s="4"/>
      <c r="JRJ535" s="8"/>
      <c r="JRK535" s="9"/>
      <c r="JRL535" s="5"/>
      <c r="JRM535" s="5"/>
      <c r="JRN535" s="2"/>
      <c r="JRO535" s="2"/>
      <c r="JRP535" s="1"/>
      <c r="JRQ535" s="1"/>
      <c r="JRR535" s="3"/>
      <c r="JRS535" s="6"/>
      <c r="JRT535" s="6"/>
      <c r="JRU535" s="2"/>
      <c r="JRW535" s="4"/>
      <c r="JRX535" s="8"/>
      <c r="JRY535" s="9"/>
      <c r="JRZ535" s="5"/>
      <c r="JSA535" s="5"/>
      <c r="JSB535" s="2"/>
      <c r="JSC535" s="2"/>
      <c r="JSD535" s="1"/>
      <c r="JSE535" s="1"/>
      <c r="JSF535" s="3"/>
      <c r="JSG535" s="6"/>
      <c r="JSH535" s="6"/>
      <c r="JSI535" s="2"/>
      <c r="JSK535" s="4"/>
      <c r="JSL535" s="8"/>
      <c r="JSM535" s="9"/>
      <c r="JSN535" s="5"/>
      <c r="JSO535" s="5"/>
      <c r="JSP535" s="2"/>
      <c r="JSQ535" s="2"/>
      <c r="JSR535" s="1"/>
      <c r="JSS535" s="1"/>
      <c r="JST535" s="3"/>
      <c r="JSU535" s="6"/>
      <c r="JSV535" s="6"/>
      <c r="JSW535" s="2"/>
      <c r="JSY535" s="4"/>
      <c r="JSZ535" s="8"/>
      <c r="JTA535" s="9"/>
      <c r="JTB535" s="5"/>
      <c r="JTC535" s="5"/>
      <c r="JTD535" s="2"/>
      <c r="JTE535" s="2"/>
      <c r="JTF535" s="1"/>
      <c r="JTG535" s="1"/>
      <c r="JTH535" s="3"/>
      <c r="JTI535" s="6"/>
      <c r="JTJ535" s="6"/>
      <c r="JTK535" s="2"/>
      <c r="JTM535" s="4"/>
      <c r="JTN535" s="8"/>
      <c r="JTO535" s="9"/>
      <c r="JTP535" s="5"/>
      <c r="JTQ535" s="5"/>
      <c r="JTR535" s="2"/>
      <c r="JTS535" s="2"/>
      <c r="JTT535" s="1"/>
      <c r="JTU535" s="1"/>
      <c r="JTV535" s="3"/>
      <c r="JTW535" s="6"/>
      <c r="JTX535" s="6"/>
      <c r="JTY535" s="2"/>
      <c r="JUA535" s="4"/>
      <c r="JUB535" s="8"/>
      <c r="JUC535" s="9"/>
      <c r="JUD535" s="5"/>
      <c r="JUE535" s="5"/>
      <c r="JUF535" s="2"/>
      <c r="JUG535" s="2"/>
      <c r="JUH535" s="1"/>
      <c r="JUI535" s="1"/>
      <c r="JUJ535" s="3"/>
      <c r="JUK535" s="6"/>
      <c r="JUL535" s="6"/>
      <c r="JUM535" s="2"/>
      <c r="JUO535" s="4"/>
      <c r="JUP535" s="8"/>
      <c r="JUQ535" s="9"/>
      <c r="JUR535" s="5"/>
      <c r="JUS535" s="5"/>
      <c r="JUT535" s="2"/>
      <c r="JUU535" s="2"/>
      <c r="JUV535" s="1"/>
      <c r="JUW535" s="1"/>
      <c r="JUX535" s="3"/>
      <c r="JUY535" s="6"/>
      <c r="JUZ535" s="6"/>
      <c r="JVA535" s="2"/>
      <c r="JVC535" s="4"/>
      <c r="JVD535" s="8"/>
      <c r="JVE535" s="9"/>
      <c r="JVF535" s="5"/>
      <c r="JVG535" s="5"/>
      <c r="JVH535" s="2"/>
      <c r="JVI535" s="2"/>
      <c r="JVJ535" s="1"/>
      <c r="JVK535" s="1"/>
      <c r="JVL535" s="3"/>
      <c r="JVM535" s="6"/>
      <c r="JVN535" s="6"/>
      <c r="JVO535" s="2"/>
      <c r="JVQ535" s="4"/>
      <c r="JVR535" s="8"/>
      <c r="JVS535" s="9"/>
      <c r="JVT535" s="5"/>
      <c r="JVU535" s="5"/>
      <c r="JVV535" s="2"/>
      <c r="JVW535" s="2"/>
      <c r="JVX535" s="1"/>
      <c r="JVY535" s="1"/>
      <c r="JVZ535" s="3"/>
      <c r="JWA535" s="6"/>
      <c r="JWB535" s="6"/>
      <c r="JWC535" s="2"/>
      <c r="JWE535" s="4"/>
      <c r="JWF535" s="8"/>
      <c r="JWG535" s="9"/>
      <c r="JWH535" s="5"/>
      <c r="JWI535" s="5"/>
      <c r="JWJ535" s="2"/>
      <c r="JWK535" s="2"/>
      <c r="JWL535" s="1"/>
      <c r="JWM535" s="1"/>
      <c r="JWN535" s="3"/>
      <c r="JWO535" s="6"/>
      <c r="JWP535" s="6"/>
      <c r="JWQ535" s="2"/>
      <c r="JWS535" s="4"/>
      <c r="JWT535" s="8"/>
      <c r="JWU535" s="9"/>
      <c r="JWV535" s="5"/>
      <c r="JWW535" s="5"/>
      <c r="JWX535" s="2"/>
      <c r="JWY535" s="2"/>
      <c r="JWZ535" s="1"/>
      <c r="JXA535" s="1"/>
      <c r="JXB535" s="3"/>
      <c r="JXC535" s="6"/>
      <c r="JXD535" s="6"/>
      <c r="JXE535" s="2"/>
      <c r="JXG535" s="4"/>
      <c r="JXH535" s="8"/>
      <c r="JXI535" s="9"/>
      <c r="JXJ535" s="5"/>
      <c r="JXK535" s="5"/>
      <c r="JXL535" s="2"/>
      <c r="JXM535" s="2"/>
      <c r="JXN535" s="1"/>
      <c r="JXO535" s="1"/>
      <c r="JXP535" s="3"/>
      <c r="JXQ535" s="6"/>
      <c r="JXR535" s="6"/>
      <c r="JXS535" s="2"/>
      <c r="JXU535" s="4"/>
      <c r="JXV535" s="8"/>
      <c r="JXW535" s="9"/>
      <c r="JXX535" s="5"/>
      <c r="JXY535" s="5"/>
      <c r="JXZ535" s="2"/>
      <c r="JYA535" s="2"/>
      <c r="JYB535" s="1"/>
      <c r="JYC535" s="1"/>
      <c r="JYD535" s="3"/>
      <c r="JYE535" s="6"/>
      <c r="JYF535" s="6"/>
      <c r="JYG535" s="2"/>
      <c r="JYI535" s="4"/>
      <c r="JYJ535" s="8"/>
      <c r="JYK535" s="9"/>
      <c r="JYL535" s="5"/>
      <c r="JYM535" s="5"/>
      <c r="JYN535" s="2"/>
      <c r="JYO535" s="2"/>
      <c r="JYP535" s="1"/>
      <c r="JYQ535" s="1"/>
      <c r="JYR535" s="3"/>
      <c r="JYS535" s="6"/>
      <c r="JYT535" s="6"/>
      <c r="JYU535" s="2"/>
      <c r="JYW535" s="4"/>
      <c r="JYX535" s="8"/>
      <c r="JYY535" s="9"/>
      <c r="JYZ535" s="5"/>
      <c r="JZA535" s="5"/>
      <c r="JZB535" s="2"/>
      <c r="JZC535" s="2"/>
      <c r="JZD535" s="1"/>
      <c r="JZE535" s="1"/>
      <c r="JZF535" s="3"/>
      <c r="JZG535" s="6"/>
      <c r="JZH535" s="6"/>
      <c r="JZI535" s="2"/>
      <c r="JZK535" s="4"/>
      <c r="JZL535" s="8"/>
      <c r="JZM535" s="9"/>
      <c r="JZN535" s="5"/>
      <c r="JZO535" s="5"/>
      <c r="JZP535" s="2"/>
      <c r="JZQ535" s="2"/>
      <c r="JZR535" s="1"/>
      <c r="JZS535" s="1"/>
      <c r="JZT535" s="3"/>
      <c r="JZU535" s="6"/>
      <c r="JZV535" s="6"/>
      <c r="JZW535" s="2"/>
      <c r="JZY535" s="4"/>
      <c r="JZZ535" s="8"/>
      <c r="KAA535" s="9"/>
      <c r="KAB535" s="5"/>
      <c r="KAC535" s="5"/>
      <c r="KAD535" s="2"/>
      <c r="KAE535" s="2"/>
      <c r="KAF535" s="1"/>
      <c r="KAG535" s="1"/>
      <c r="KAH535" s="3"/>
      <c r="KAI535" s="6"/>
      <c r="KAJ535" s="6"/>
      <c r="KAK535" s="2"/>
      <c r="KAM535" s="4"/>
      <c r="KAN535" s="8"/>
      <c r="KAO535" s="9"/>
      <c r="KAP535" s="5"/>
      <c r="KAQ535" s="5"/>
      <c r="KAR535" s="2"/>
      <c r="KAS535" s="2"/>
      <c r="KAT535" s="1"/>
      <c r="KAU535" s="1"/>
      <c r="KAV535" s="3"/>
      <c r="KAW535" s="6"/>
      <c r="KAX535" s="6"/>
      <c r="KAY535" s="2"/>
      <c r="KBA535" s="4"/>
      <c r="KBB535" s="8"/>
      <c r="KBC535" s="9"/>
      <c r="KBD535" s="5"/>
      <c r="KBE535" s="5"/>
      <c r="KBF535" s="2"/>
      <c r="KBG535" s="2"/>
      <c r="KBH535" s="1"/>
      <c r="KBI535" s="1"/>
      <c r="KBJ535" s="3"/>
      <c r="KBK535" s="6"/>
      <c r="KBL535" s="6"/>
      <c r="KBM535" s="2"/>
      <c r="KBO535" s="4"/>
      <c r="KBP535" s="8"/>
      <c r="KBQ535" s="9"/>
      <c r="KBR535" s="5"/>
      <c r="KBS535" s="5"/>
      <c r="KBT535" s="2"/>
      <c r="KBU535" s="2"/>
      <c r="KBV535" s="1"/>
      <c r="KBW535" s="1"/>
      <c r="KBX535" s="3"/>
      <c r="KBY535" s="6"/>
      <c r="KBZ535" s="6"/>
      <c r="KCA535" s="2"/>
      <c r="KCC535" s="4"/>
      <c r="KCD535" s="8"/>
      <c r="KCE535" s="9"/>
      <c r="KCF535" s="5"/>
      <c r="KCG535" s="5"/>
      <c r="KCH535" s="2"/>
      <c r="KCI535" s="2"/>
      <c r="KCJ535" s="1"/>
      <c r="KCK535" s="1"/>
      <c r="KCL535" s="3"/>
      <c r="KCM535" s="6"/>
      <c r="KCN535" s="6"/>
      <c r="KCO535" s="2"/>
      <c r="KCQ535" s="4"/>
      <c r="KCR535" s="8"/>
      <c r="KCS535" s="9"/>
      <c r="KCT535" s="5"/>
      <c r="KCU535" s="5"/>
      <c r="KCV535" s="2"/>
      <c r="KCW535" s="2"/>
      <c r="KCX535" s="1"/>
      <c r="KCY535" s="1"/>
      <c r="KCZ535" s="3"/>
      <c r="KDA535" s="6"/>
      <c r="KDB535" s="6"/>
      <c r="KDC535" s="2"/>
      <c r="KDE535" s="4"/>
      <c r="KDF535" s="8"/>
      <c r="KDG535" s="9"/>
      <c r="KDH535" s="5"/>
      <c r="KDI535" s="5"/>
      <c r="KDJ535" s="2"/>
      <c r="KDK535" s="2"/>
      <c r="KDL535" s="1"/>
      <c r="KDM535" s="1"/>
      <c r="KDN535" s="3"/>
      <c r="KDO535" s="6"/>
      <c r="KDP535" s="6"/>
      <c r="KDQ535" s="2"/>
      <c r="KDS535" s="4"/>
      <c r="KDT535" s="8"/>
      <c r="KDU535" s="9"/>
      <c r="KDV535" s="5"/>
      <c r="KDW535" s="5"/>
      <c r="KDX535" s="2"/>
      <c r="KDY535" s="2"/>
      <c r="KDZ535" s="1"/>
      <c r="KEA535" s="1"/>
      <c r="KEB535" s="3"/>
      <c r="KEC535" s="6"/>
      <c r="KED535" s="6"/>
      <c r="KEE535" s="2"/>
      <c r="KEG535" s="4"/>
      <c r="KEH535" s="8"/>
      <c r="KEI535" s="9"/>
      <c r="KEJ535" s="5"/>
      <c r="KEK535" s="5"/>
      <c r="KEL535" s="2"/>
      <c r="KEM535" s="2"/>
      <c r="KEN535" s="1"/>
      <c r="KEO535" s="1"/>
      <c r="KEP535" s="3"/>
      <c r="KEQ535" s="6"/>
      <c r="KER535" s="6"/>
      <c r="KES535" s="2"/>
      <c r="KEU535" s="4"/>
      <c r="KEV535" s="8"/>
      <c r="KEW535" s="9"/>
      <c r="KEX535" s="5"/>
      <c r="KEY535" s="5"/>
      <c r="KEZ535" s="2"/>
      <c r="KFA535" s="2"/>
      <c r="KFB535" s="1"/>
      <c r="KFC535" s="1"/>
      <c r="KFD535" s="3"/>
      <c r="KFE535" s="6"/>
      <c r="KFF535" s="6"/>
      <c r="KFG535" s="2"/>
      <c r="KFI535" s="4"/>
      <c r="KFJ535" s="8"/>
      <c r="KFK535" s="9"/>
      <c r="KFL535" s="5"/>
      <c r="KFM535" s="5"/>
      <c r="KFN535" s="2"/>
      <c r="KFO535" s="2"/>
      <c r="KFP535" s="1"/>
      <c r="KFQ535" s="1"/>
      <c r="KFR535" s="3"/>
      <c r="KFS535" s="6"/>
      <c r="KFT535" s="6"/>
      <c r="KFU535" s="2"/>
      <c r="KFW535" s="4"/>
      <c r="KFX535" s="8"/>
      <c r="KFY535" s="9"/>
      <c r="KFZ535" s="5"/>
      <c r="KGA535" s="5"/>
      <c r="KGB535" s="2"/>
      <c r="KGC535" s="2"/>
      <c r="KGD535" s="1"/>
      <c r="KGE535" s="1"/>
      <c r="KGF535" s="3"/>
      <c r="KGG535" s="6"/>
      <c r="KGH535" s="6"/>
      <c r="KGI535" s="2"/>
      <c r="KGK535" s="4"/>
      <c r="KGL535" s="8"/>
      <c r="KGM535" s="9"/>
      <c r="KGN535" s="5"/>
      <c r="KGO535" s="5"/>
      <c r="KGP535" s="2"/>
      <c r="KGQ535" s="2"/>
      <c r="KGR535" s="1"/>
      <c r="KGS535" s="1"/>
      <c r="KGT535" s="3"/>
      <c r="KGU535" s="6"/>
      <c r="KGV535" s="6"/>
      <c r="KGW535" s="2"/>
      <c r="KGY535" s="4"/>
      <c r="KGZ535" s="8"/>
      <c r="KHA535" s="9"/>
      <c r="KHB535" s="5"/>
      <c r="KHC535" s="5"/>
      <c r="KHD535" s="2"/>
      <c r="KHE535" s="2"/>
      <c r="KHF535" s="1"/>
      <c r="KHG535" s="1"/>
      <c r="KHH535" s="3"/>
      <c r="KHI535" s="6"/>
      <c r="KHJ535" s="6"/>
      <c r="KHK535" s="2"/>
      <c r="KHM535" s="4"/>
      <c r="KHN535" s="8"/>
      <c r="KHO535" s="9"/>
      <c r="KHP535" s="5"/>
      <c r="KHQ535" s="5"/>
      <c r="KHR535" s="2"/>
      <c r="KHS535" s="2"/>
      <c r="KHT535" s="1"/>
      <c r="KHU535" s="1"/>
      <c r="KHV535" s="3"/>
      <c r="KHW535" s="6"/>
      <c r="KHX535" s="6"/>
      <c r="KHY535" s="2"/>
      <c r="KIA535" s="4"/>
      <c r="KIB535" s="8"/>
      <c r="KIC535" s="9"/>
      <c r="KID535" s="5"/>
      <c r="KIE535" s="5"/>
      <c r="KIF535" s="2"/>
      <c r="KIG535" s="2"/>
      <c r="KIH535" s="1"/>
      <c r="KII535" s="1"/>
      <c r="KIJ535" s="3"/>
      <c r="KIK535" s="6"/>
      <c r="KIL535" s="6"/>
      <c r="KIM535" s="2"/>
      <c r="KIO535" s="4"/>
      <c r="KIP535" s="8"/>
      <c r="KIQ535" s="9"/>
      <c r="KIR535" s="5"/>
      <c r="KIS535" s="5"/>
      <c r="KIT535" s="2"/>
      <c r="KIU535" s="2"/>
      <c r="KIV535" s="1"/>
      <c r="KIW535" s="1"/>
      <c r="KIX535" s="3"/>
      <c r="KIY535" s="6"/>
      <c r="KIZ535" s="6"/>
      <c r="KJA535" s="2"/>
      <c r="KJC535" s="4"/>
      <c r="KJD535" s="8"/>
      <c r="KJE535" s="9"/>
      <c r="KJF535" s="5"/>
      <c r="KJG535" s="5"/>
      <c r="KJH535" s="2"/>
      <c r="KJI535" s="2"/>
      <c r="KJJ535" s="1"/>
      <c r="KJK535" s="1"/>
      <c r="KJL535" s="3"/>
      <c r="KJM535" s="6"/>
      <c r="KJN535" s="6"/>
      <c r="KJO535" s="2"/>
      <c r="KJQ535" s="4"/>
      <c r="KJR535" s="8"/>
      <c r="KJS535" s="9"/>
      <c r="KJT535" s="5"/>
      <c r="KJU535" s="5"/>
      <c r="KJV535" s="2"/>
      <c r="KJW535" s="2"/>
      <c r="KJX535" s="1"/>
      <c r="KJY535" s="1"/>
      <c r="KJZ535" s="3"/>
      <c r="KKA535" s="6"/>
      <c r="KKB535" s="6"/>
      <c r="KKC535" s="2"/>
      <c r="KKE535" s="4"/>
      <c r="KKF535" s="8"/>
      <c r="KKG535" s="9"/>
      <c r="KKH535" s="5"/>
      <c r="KKI535" s="5"/>
      <c r="KKJ535" s="2"/>
      <c r="KKK535" s="2"/>
      <c r="KKL535" s="1"/>
      <c r="KKM535" s="1"/>
      <c r="KKN535" s="3"/>
      <c r="KKO535" s="6"/>
      <c r="KKP535" s="6"/>
      <c r="KKQ535" s="2"/>
      <c r="KKS535" s="4"/>
      <c r="KKT535" s="8"/>
      <c r="KKU535" s="9"/>
      <c r="KKV535" s="5"/>
      <c r="KKW535" s="5"/>
      <c r="KKX535" s="2"/>
      <c r="KKY535" s="2"/>
      <c r="KKZ535" s="1"/>
      <c r="KLA535" s="1"/>
      <c r="KLB535" s="3"/>
      <c r="KLC535" s="6"/>
      <c r="KLD535" s="6"/>
      <c r="KLE535" s="2"/>
      <c r="KLG535" s="4"/>
      <c r="KLH535" s="8"/>
      <c r="KLI535" s="9"/>
      <c r="KLJ535" s="5"/>
      <c r="KLK535" s="5"/>
      <c r="KLL535" s="2"/>
      <c r="KLM535" s="2"/>
      <c r="KLN535" s="1"/>
      <c r="KLO535" s="1"/>
      <c r="KLP535" s="3"/>
      <c r="KLQ535" s="6"/>
      <c r="KLR535" s="6"/>
      <c r="KLS535" s="2"/>
      <c r="KLU535" s="4"/>
      <c r="KLV535" s="8"/>
      <c r="KLW535" s="9"/>
      <c r="KLX535" s="5"/>
      <c r="KLY535" s="5"/>
      <c r="KLZ535" s="2"/>
      <c r="KMA535" s="2"/>
      <c r="KMB535" s="1"/>
      <c r="KMC535" s="1"/>
      <c r="KMD535" s="3"/>
      <c r="KME535" s="6"/>
      <c r="KMF535" s="6"/>
      <c r="KMG535" s="2"/>
      <c r="KMI535" s="4"/>
      <c r="KMJ535" s="8"/>
      <c r="KMK535" s="9"/>
      <c r="KML535" s="5"/>
      <c r="KMM535" s="5"/>
      <c r="KMN535" s="2"/>
      <c r="KMO535" s="2"/>
      <c r="KMP535" s="1"/>
      <c r="KMQ535" s="1"/>
      <c r="KMR535" s="3"/>
      <c r="KMS535" s="6"/>
      <c r="KMT535" s="6"/>
      <c r="KMU535" s="2"/>
      <c r="KMW535" s="4"/>
      <c r="KMX535" s="8"/>
      <c r="KMY535" s="9"/>
      <c r="KMZ535" s="5"/>
      <c r="KNA535" s="5"/>
      <c r="KNB535" s="2"/>
      <c r="KNC535" s="2"/>
      <c r="KND535" s="1"/>
      <c r="KNE535" s="1"/>
      <c r="KNF535" s="3"/>
      <c r="KNG535" s="6"/>
      <c r="KNH535" s="6"/>
      <c r="KNI535" s="2"/>
      <c r="KNK535" s="4"/>
      <c r="KNL535" s="8"/>
      <c r="KNM535" s="9"/>
      <c r="KNN535" s="5"/>
      <c r="KNO535" s="5"/>
      <c r="KNP535" s="2"/>
      <c r="KNQ535" s="2"/>
      <c r="KNR535" s="1"/>
      <c r="KNS535" s="1"/>
      <c r="KNT535" s="3"/>
      <c r="KNU535" s="6"/>
      <c r="KNV535" s="6"/>
      <c r="KNW535" s="2"/>
      <c r="KNY535" s="4"/>
      <c r="KNZ535" s="8"/>
      <c r="KOA535" s="9"/>
      <c r="KOB535" s="5"/>
      <c r="KOC535" s="5"/>
      <c r="KOD535" s="2"/>
      <c r="KOE535" s="2"/>
      <c r="KOF535" s="1"/>
      <c r="KOG535" s="1"/>
      <c r="KOH535" s="3"/>
      <c r="KOI535" s="6"/>
      <c r="KOJ535" s="6"/>
      <c r="KOK535" s="2"/>
      <c r="KOM535" s="4"/>
      <c r="KON535" s="8"/>
      <c r="KOO535" s="9"/>
      <c r="KOP535" s="5"/>
      <c r="KOQ535" s="5"/>
      <c r="KOR535" s="2"/>
      <c r="KOS535" s="2"/>
      <c r="KOT535" s="1"/>
      <c r="KOU535" s="1"/>
      <c r="KOV535" s="3"/>
      <c r="KOW535" s="6"/>
      <c r="KOX535" s="6"/>
      <c r="KOY535" s="2"/>
      <c r="KPA535" s="4"/>
      <c r="KPB535" s="8"/>
      <c r="KPC535" s="9"/>
      <c r="KPD535" s="5"/>
      <c r="KPE535" s="5"/>
      <c r="KPF535" s="2"/>
      <c r="KPG535" s="2"/>
      <c r="KPH535" s="1"/>
      <c r="KPI535" s="1"/>
      <c r="KPJ535" s="3"/>
      <c r="KPK535" s="6"/>
      <c r="KPL535" s="6"/>
      <c r="KPM535" s="2"/>
      <c r="KPO535" s="4"/>
      <c r="KPP535" s="8"/>
      <c r="KPQ535" s="9"/>
      <c r="KPR535" s="5"/>
      <c r="KPS535" s="5"/>
      <c r="KPT535" s="2"/>
      <c r="KPU535" s="2"/>
      <c r="KPV535" s="1"/>
      <c r="KPW535" s="1"/>
      <c r="KPX535" s="3"/>
      <c r="KPY535" s="6"/>
      <c r="KPZ535" s="6"/>
      <c r="KQA535" s="2"/>
      <c r="KQC535" s="4"/>
      <c r="KQD535" s="8"/>
      <c r="KQE535" s="9"/>
      <c r="KQF535" s="5"/>
      <c r="KQG535" s="5"/>
      <c r="KQH535" s="2"/>
      <c r="KQI535" s="2"/>
      <c r="KQJ535" s="1"/>
      <c r="KQK535" s="1"/>
      <c r="KQL535" s="3"/>
      <c r="KQM535" s="6"/>
      <c r="KQN535" s="6"/>
      <c r="KQO535" s="2"/>
      <c r="KQQ535" s="4"/>
      <c r="KQR535" s="8"/>
      <c r="KQS535" s="9"/>
      <c r="KQT535" s="5"/>
      <c r="KQU535" s="5"/>
      <c r="KQV535" s="2"/>
      <c r="KQW535" s="2"/>
      <c r="KQX535" s="1"/>
      <c r="KQY535" s="1"/>
      <c r="KQZ535" s="3"/>
      <c r="KRA535" s="6"/>
      <c r="KRB535" s="6"/>
      <c r="KRC535" s="2"/>
      <c r="KRE535" s="4"/>
      <c r="KRF535" s="8"/>
      <c r="KRG535" s="9"/>
      <c r="KRH535" s="5"/>
      <c r="KRI535" s="5"/>
      <c r="KRJ535" s="2"/>
      <c r="KRK535" s="2"/>
      <c r="KRL535" s="1"/>
      <c r="KRM535" s="1"/>
      <c r="KRN535" s="3"/>
      <c r="KRO535" s="6"/>
      <c r="KRP535" s="6"/>
      <c r="KRQ535" s="2"/>
      <c r="KRS535" s="4"/>
      <c r="KRT535" s="8"/>
      <c r="KRU535" s="9"/>
      <c r="KRV535" s="5"/>
      <c r="KRW535" s="5"/>
      <c r="KRX535" s="2"/>
      <c r="KRY535" s="2"/>
      <c r="KRZ535" s="1"/>
      <c r="KSA535" s="1"/>
      <c r="KSB535" s="3"/>
      <c r="KSC535" s="6"/>
      <c r="KSD535" s="6"/>
      <c r="KSE535" s="2"/>
      <c r="KSG535" s="4"/>
      <c r="KSH535" s="8"/>
      <c r="KSI535" s="9"/>
      <c r="KSJ535" s="5"/>
      <c r="KSK535" s="5"/>
      <c r="KSL535" s="2"/>
      <c r="KSM535" s="2"/>
      <c r="KSN535" s="1"/>
      <c r="KSO535" s="1"/>
      <c r="KSP535" s="3"/>
      <c r="KSQ535" s="6"/>
      <c r="KSR535" s="6"/>
      <c r="KSS535" s="2"/>
      <c r="KSU535" s="4"/>
      <c r="KSV535" s="8"/>
      <c r="KSW535" s="9"/>
      <c r="KSX535" s="5"/>
      <c r="KSY535" s="5"/>
      <c r="KSZ535" s="2"/>
      <c r="KTA535" s="2"/>
      <c r="KTB535" s="1"/>
      <c r="KTC535" s="1"/>
      <c r="KTD535" s="3"/>
      <c r="KTE535" s="6"/>
      <c r="KTF535" s="6"/>
      <c r="KTG535" s="2"/>
      <c r="KTI535" s="4"/>
      <c r="KTJ535" s="8"/>
      <c r="KTK535" s="9"/>
      <c r="KTL535" s="5"/>
      <c r="KTM535" s="5"/>
      <c r="KTN535" s="2"/>
      <c r="KTO535" s="2"/>
      <c r="KTP535" s="1"/>
      <c r="KTQ535" s="1"/>
      <c r="KTR535" s="3"/>
      <c r="KTS535" s="6"/>
      <c r="KTT535" s="6"/>
      <c r="KTU535" s="2"/>
      <c r="KTW535" s="4"/>
      <c r="KTX535" s="8"/>
      <c r="KTY535" s="9"/>
      <c r="KTZ535" s="5"/>
      <c r="KUA535" s="5"/>
      <c r="KUB535" s="2"/>
      <c r="KUC535" s="2"/>
      <c r="KUD535" s="1"/>
      <c r="KUE535" s="1"/>
      <c r="KUF535" s="3"/>
      <c r="KUG535" s="6"/>
      <c r="KUH535" s="6"/>
      <c r="KUI535" s="2"/>
      <c r="KUK535" s="4"/>
      <c r="KUL535" s="8"/>
      <c r="KUM535" s="9"/>
      <c r="KUN535" s="5"/>
      <c r="KUO535" s="5"/>
      <c r="KUP535" s="2"/>
      <c r="KUQ535" s="2"/>
      <c r="KUR535" s="1"/>
      <c r="KUS535" s="1"/>
      <c r="KUT535" s="3"/>
      <c r="KUU535" s="6"/>
      <c r="KUV535" s="6"/>
      <c r="KUW535" s="2"/>
      <c r="KUY535" s="4"/>
      <c r="KUZ535" s="8"/>
      <c r="KVA535" s="9"/>
      <c r="KVB535" s="5"/>
      <c r="KVC535" s="5"/>
      <c r="KVD535" s="2"/>
      <c r="KVE535" s="2"/>
      <c r="KVF535" s="1"/>
      <c r="KVG535" s="1"/>
      <c r="KVH535" s="3"/>
      <c r="KVI535" s="6"/>
      <c r="KVJ535" s="6"/>
      <c r="KVK535" s="2"/>
      <c r="KVM535" s="4"/>
      <c r="KVN535" s="8"/>
      <c r="KVO535" s="9"/>
      <c r="KVP535" s="5"/>
      <c r="KVQ535" s="5"/>
      <c r="KVR535" s="2"/>
      <c r="KVS535" s="2"/>
      <c r="KVT535" s="1"/>
      <c r="KVU535" s="1"/>
      <c r="KVV535" s="3"/>
      <c r="KVW535" s="6"/>
      <c r="KVX535" s="6"/>
      <c r="KVY535" s="2"/>
      <c r="KWA535" s="4"/>
      <c r="KWB535" s="8"/>
      <c r="KWC535" s="9"/>
      <c r="KWD535" s="5"/>
      <c r="KWE535" s="5"/>
      <c r="KWF535" s="2"/>
      <c r="KWG535" s="2"/>
      <c r="KWH535" s="1"/>
      <c r="KWI535" s="1"/>
      <c r="KWJ535" s="3"/>
      <c r="KWK535" s="6"/>
      <c r="KWL535" s="6"/>
      <c r="KWM535" s="2"/>
      <c r="KWO535" s="4"/>
      <c r="KWP535" s="8"/>
      <c r="KWQ535" s="9"/>
      <c r="KWR535" s="5"/>
      <c r="KWS535" s="5"/>
      <c r="KWT535" s="2"/>
      <c r="KWU535" s="2"/>
      <c r="KWV535" s="1"/>
      <c r="KWW535" s="1"/>
      <c r="KWX535" s="3"/>
      <c r="KWY535" s="6"/>
      <c r="KWZ535" s="6"/>
      <c r="KXA535" s="2"/>
      <c r="KXC535" s="4"/>
      <c r="KXD535" s="8"/>
      <c r="KXE535" s="9"/>
      <c r="KXF535" s="5"/>
      <c r="KXG535" s="5"/>
      <c r="KXH535" s="2"/>
      <c r="KXI535" s="2"/>
      <c r="KXJ535" s="1"/>
      <c r="KXK535" s="1"/>
      <c r="KXL535" s="3"/>
      <c r="KXM535" s="6"/>
      <c r="KXN535" s="6"/>
      <c r="KXO535" s="2"/>
      <c r="KXQ535" s="4"/>
      <c r="KXR535" s="8"/>
      <c r="KXS535" s="9"/>
      <c r="KXT535" s="5"/>
      <c r="KXU535" s="5"/>
      <c r="KXV535" s="2"/>
      <c r="KXW535" s="2"/>
      <c r="KXX535" s="1"/>
      <c r="KXY535" s="1"/>
      <c r="KXZ535" s="3"/>
      <c r="KYA535" s="6"/>
      <c r="KYB535" s="6"/>
      <c r="KYC535" s="2"/>
      <c r="KYE535" s="4"/>
      <c r="KYF535" s="8"/>
      <c r="KYG535" s="9"/>
      <c r="KYH535" s="5"/>
      <c r="KYI535" s="5"/>
      <c r="KYJ535" s="2"/>
      <c r="KYK535" s="2"/>
      <c r="KYL535" s="1"/>
      <c r="KYM535" s="1"/>
      <c r="KYN535" s="3"/>
      <c r="KYO535" s="6"/>
      <c r="KYP535" s="6"/>
      <c r="KYQ535" s="2"/>
      <c r="KYS535" s="4"/>
      <c r="KYT535" s="8"/>
      <c r="KYU535" s="9"/>
      <c r="KYV535" s="5"/>
      <c r="KYW535" s="5"/>
      <c r="KYX535" s="2"/>
      <c r="KYY535" s="2"/>
      <c r="KYZ535" s="1"/>
      <c r="KZA535" s="1"/>
      <c r="KZB535" s="3"/>
      <c r="KZC535" s="6"/>
      <c r="KZD535" s="6"/>
      <c r="KZE535" s="2"/>
      <c r="KZG535" s="4"/>
      <c r="KZH535" s="8"/>
      <c r="KZI535" s="9"/>
      <c r="KZJ535" s="5"/>
      <c r="KZK535" s="5"/>
      <c r="KZL535" s="2"/>
      <c r="KZM535" s="2"/>
      <c r="KZN535" s="1"/>
      <c r="KZO535" s="1"/>
      <c r="KZP535" s="3"/>
      <c r="KZQ535" s="6"/>
      <c r="KZR535" s="6"/>
      <c r="KZS535" s="2"/>
      <c r="KZU535" s="4"/>
      <c r="KZV535" s="8"/>
      <c r="KZW535" s="9"/>
      <c r="KZX535" s="5"/>
      <c r="KZY535" s="5"/>
      <c r="KZZ535" s="2"/>
      <c r="LAA535" s="2"/>
      <c r="LAB535" s="1"/>
      <c r="LAC535" s="1"/>
      <c r="LAD535" s="3"/>
      <c r="LAE535" s="6"/>
      <c r="LAF535" s="6"/>
      <c r="LAG535" s="2"/>
      <c r="LAI535" s="4"/>
      <c r="LAJ535" s="8"/>
      <c r="LAK535" s="9"/>
      <c r="LAL535" s="5"/>
      <c r="LAM535" s="5"/>
      <c r="LAN535" s="2"/>
      <c r="LAO535" s="2"/>
      <c r="LAP535" s="1"/>
      <c r="LAQ535" s="1"/>
      <c r="LAR535" s="3"/>
      <c r="LAS535" s="6"/>
      <c r="LAT535" s="6"/>
      <c r="LAU535" s="2"/>
      <c r="LAW535" s="4"/>
      <c r="LAX535" s="8"/>
      <c r="LAY535" s="9"/>
      <c r="LAZ535" s="5"/>
      <c r="LBA535" s="5"/>
      <c r="LBB535" s="2"/>
      <c r="LBC535" s="2"/>
      <c r="LBD535" s="1"/>
      <c r="LBE535" s="1"/>
      <c r="LBF535" s="3"/>
      <c r="LBG535" s="6"/>
      <c r="LBH535" s="6"/>
      <c r="LBI535" s="2"/>
      <c r="LBK535" s="4"/>
      <c r="LBL535" s="8"/>
      <c r="LBM535" s="9"/>
      <c r="LBN535" s="5"/>
      <c r="LBO535" s="5"/>
      <c r="LBP535" s="2"/>
      <c r="LBQ535" s="2"/>
      <c r="LBR535" s="1"/>
      <c r="LBS535" s="1"/>
      <c r="LBT535" s="3"/>
      <c r="LBU535" s="6"/>
      <c r="LBV535" s="6"/>
      <c r="LBW535" s="2"/>
      <c r="LBY535" s="4"/>
      <c r="LBZ535" s="8"/>
      <c r="LCA535" s="9"/>
      <c r="LCB535" s="5"/>
      <c r="LCC535" s="5"/>
      <c r="LCD535" s="2"/>
      <c r="LCE535" s="2"/>
      <c r="LCF535" s="1"/>
      <c r="LCG535" s="1"/>
      <c r="LCH535" s="3"/>
      <c r="LCI535" s="6"/>
      <c r="LCJ535" s="6"/>
      <c r="LCK535" s="2"/>
      <c r="LCM535" s="4"/>
      <c r="LCN535" s="8"/>
      <c r="LCO535" s="9"/>
      <c r="LCP535" s="5"/>
      <c r="LCQ535" s="5"/>
      <c r="LCR535" s="2"/>
      <c r="LCS535" s="2"/>
      <c r="LCT535" s="1"/>
      <c r="LCU535" s="1"/>
      <c r="LCV535" s="3"/>
      <c r="LCW535" s="6"/>
      <c r="LCX535" s="6"/>
      <c r="LCY535" s="2"/>
      <c r="LDA535" s="4"/>
      <c r="LDB535" s="8"/>
      <c r="LDC535" s="9"/>
      <c r="LDD535" s="5"/>
      <c r="LDE535" s="5"/>
      <c r="LDF535" s="2"/>
      <c r="LDG535" s="2"/>
      <c r="LDH535" s="1"/>
      <c r="LDI535" s="1"/>
      <c r="LDJ535" s="3"/>
      <c r="LDK535" s="6"/>
      <c r="LDL535" s="6"/>
      <c r="LDM535" s="2"/>
      <c r="LDO535" s="4"/>
      <c r="LDP535" s="8"/>
      <c r="LDQ535" s="9"/>
      <c r="LDR535" s="5"/>
      <c r="LDS535" s="5"/>
      <c r="LDT535" s="2"/>
      <c r="LDU535" s="2"/>
      <c r="LDV535" s="1"/>
      <c r="LDW535" s="1"/>
      <c r="LDX535" s="3"/>
      <c r="LDY535" s="6"/>
      <c r="LDZ535" s="6"/>
      <c r="LEA535" s="2"/>
      <c r="LEC535" s="4"/>
      <c r="LED535" s="8"/>
      <c r="LEE535" s="9"/>
      <c r="LEF535" s="5"/>
      <c r="LEG535" s="5"/>
      <c r="LEH535" s="2"/>
      <c r="LEI535" s="2"/>
      <c r="LEJ535" s="1"/>
      <c r="LEK535" s="1"/>
      <c r="LEL535" s="3"/>
      <c r="LEM535" s="6"/>
      <c r="LEN535" s="6"/>
      <c r="LEO535" s="2"/>
      <c r="LEQ535" s="4"/>
      <c r="LER535" s="8"/>
      <c r="LES535" s="9"/>
      <c r="LET535" s="5"/>
      <c r="LEU535" s="5"/>
      <c r="LEV535" s="2"/>
      <c r="LEW535" s="2"/>
      <c r="LEX535" s="1"/>
      <c r="LEY535" s="1"/>
      <c r="LEZ535" s="3"/>
      <c r="LFA535" s="6"/>
      <c r="LFB535" s="6"/>
      <c r="LFC535" s="2"/>
      <c r="LFE535" s="4"/>
      <c r="LFF535" s="8"/>
      <c r="LFG535" s="9"/>
      <c r="LFH535" s="5"/>
      <c r="LFI535" s="5"/>
      <c r="LFJ535" s="2"/>
      <c r="LFK535" s="2"/>
      <c r="LFL535" s="1"/>
      <c r="LFM535" s="1"/>
      <c r="LFN535" s="3"/>
      <c r="LFO535" s="6"/>
      <c r="LFP535" s="6"/>
      <c r="LFQ535" s="2"/>
      <c r="LFS535" s="4"/>
      <c r="LFT535" s="8"/>
      <c r="LFU535" s="9"/>
      <c r="LFV535" s="5"/>
      <c r="LFW535" s="5"/>
      <c r="LFX535" s="2"/>
      <c r="LFY535" s="2"/>
      <c r="LFZ535" s="1"/>
      <c r="LGA535" s="1"/>
      <c r="LGB535" s="3"/>
      <c r="LGC535" s="6"/>
      <c r="LGD535" s="6"/>
      <c r="LGE535" s="2"/>
      <c r="LGG535" s="4"/>
      <c r="LGH535" s="8"/>
      <c r="LGI535" s="9"/>
      <c r="LGJ535" s="5"/>
      <c r="LGK535" s="5"/>
      <c r="LGL535" s="2"/>
      <c r="LGM535" s="2"/>
      <c r="LGN535" s="1"/>
      <c r="LGO535" s="1"/>
      <c r="LGP535" s="3"/>
      <c r="LGQ535" s="6"/>
      <c r="LGR535" s="6"/>
      <c r="LGS535" s="2"/>
      <c r="LGU535" s="4"/>
      <c r="LGV535" s="8"/>
      <c r="LGW535" s="9"/>
      <c r="LGX535" s="5"/>
      <c r="LGY535" s="5"/>
      <c r="LGZ535" s="2"/>
      <c r="LHA535" s="2"/>
      <c r="LHB535" s="1"/>
      <c r="LHC535" s="1"/>
      <c r="LHD535" s="3"/>
      <c r="LHE535" s="6"/>
      <c r="LHF535" s="6"/>
      <c r="LHG535" s="2"/>
      <c r="LHI535" s="4"/>
      <c r="LHJ535" s="8"/>
      <c r="LHK535" s="9"/>
      <c r="LHL535" s="5"/>
      <c r="LHM535" s="5"/>
      <c r="LHN535" s="2"/>
      <c r="LHO535" s="2"/>
      <c r="LHP535" s="1"/>
      <c r="LHQ535" s="1"/>
      <c r="LHR535" s="3"/>
      <c r="LHS535" s="6"/>
      <c r="LHT535" s="6"/>
      <c r="LHU535" s="2"/>
      <c r="LHW535" s="4"/>
      <c r="LHX535" s="8"/>
      <c r="LHY535" s="9"/>
      <c r="LHZ535" s="5"/>
      <c r="LIA535" s="5"/>
      <c r="LIB535" s="2"/>
      <c r="LIC535" s="2"/>
      <c r="LID535" s="1"/>
      <c r="LIE535" s="1"/>
      <c r="LIF535" s="3"/>
      <c r="LIG535" s="6"/>
      <c r="LIH535" s="6"/>
      <c r="LII535" s="2"/>
      <c r="LIK535" s="4"/>
      <c r="LIL535" s="8"/>
      <c r="LIM535" s="9"/>
      <c r="LIN535" s="5"/>
      <c r="LIO535" s="5"/>
      <c r="LIP535" s="2"/>
      <c r="LIQ535" s="2"/>
      <c r="LIR535" s="1"/>
      <c r="LIS535" s="1"/>
      <c r="LIT535" s="3"/>
      <c r="LIU535" s="6"/>
      <c r="LIV535" s="6"/>
      <c r="LIW535" s="2"/>
      <c r="LIY535" s="4"/>
      <c r="LIZ535" s="8"/>
      <c r="LJA535" s="9"/>
      <c r="LJB535" s="5"/>
      <c r="LJC535" s="5"/>
      <c r="LJD535" s="2"/>
      <c r="LJE535" s="2"/>
      <c r="LJF535" s="1"/>
      <c r="LJG535" s="1"/>
      <c r="LJH535" s="3"/>
      <c r="LJI535" s="6"/>
      <c r="LJJ535" s="6"/>
      <c r="LJK535" s="2"/>
      <c r="LJM535" s="4"/>
      <c r="LJN535" s="8"/>
      <c r="LJO535" s="9"/>
      <c r="LJP535" s="5"/>
      <c r="LJQ535" s="5"/>
      <c r="LJR535" s="2"/>
      <c r="LJS535" s="2"/>
      <c r="LJT535" s="1"/>
      <c r="LJU535" s="1"/>
      <c r="LJV535" s="3"/>
      <c r="LJW535" s="6"/>
      <c r="LJX535" s="6"/>
      <c r="LJY535" s="2"/>
      <c r="LKA535" s="4"/>
      <c r="LKB535" s="8"/>
      <c r="LKC535" s="9"/>
      <c r="LKD535" s="5"/>
      <c r="LKE535" s="5"/>
      <c r="LKF535" s="2"/>
      <c r="LKG535" s="2"/>
      <c r="LKH535" s="1"/>
      <c r="LKI535" s="1"/>
      <c r="LKJ535" s="3"/>
      <c r="LKK535" s="6"/>
      <c r="LKL535" s="6"/>
      <c r="LKM535" s="2"/>
      <c r="LKO535" s="4"/>
      <c r="LKP535" s="8"/>
      <c r="LKQ535" s="9"/>
      <c r="LKR535" s="5"/>
      <c r="LKS535" s="5"/>
      <c r="LKT535" s="2"/>
      <c r="LKU535" s="2"/>
      <c r="LKV535" s="1"/>
      <c r="LKW535" s="1"/>
      <c r="LKX535" s="3"/>
      <c r="LKY535" s="6"/>
      <c r="LKZ535" s="6"/>
      <c r="LLA535" s="2"/>
      <c r="LLC535" s="4"/>
      <c r="LLD535" s="8"/>
      <c r="LLE535" s="9"/>
      <c r="LLF535" s="5"/>
      <c r="LLG535" s="5"/>
      <c r="LLH535" s="2"/>
      <c r="LLI535" s="2"/>
      <c r="LLJ535" s="1"/>
      <c r="LLK535" s="1"/>
      <c r="LLL535" s="3"/>
      <c r="LLM535" s="6"/>
      <c r="LLN535" s="6"/>
      <c r="LLO535" s="2"/>
      <c r="LLQ535" s="4"/>
      <c r="LLR535" s="8"/>
      <c r="LLS535" s="9"/>
      <c r="LLT535" s="5"/>
      <c r="LLU535" s="5"/>
      <c r="LLV535" s="2"/>
      <c r="LLW535" s="2"/>
      <c r="LLX535" s="1"/>
      <c r="LLY535" s="1"/>
      <c r="LLZ535" s="3"/>
      <c r="LMA535" s="6"/>
      <c r="LMB535" s="6"/>
      <c r="LMC535" s="2"/>
      <c r="LME535" s="4"/>
      <c r="LMF535" s="8"/>
      <c r="LMG535" s="9"/>
      <c r="LMH535" s="5"/>
      <c r="LMI535" s="5"/>
      <c r="LMJ535" s="2"/>
      <c r="LMK535" s="2"/>
      <c r="LML535" s="1"/>
      <c r="LMM535" s="1"/>
      <c r="LMN535" s="3"/>
      <c r="LMO535" s="6"/>
      <c r="LMP535" s="6"/>
      <c r="LMQ535" s="2"/>
      <c r="LMS535" s="4"/>
      <c r="LMT535" s="8"/>
      <c r="LMU535" s="9"/>
      <c r="LMV535" s="5"/>
      <c r="LMW535" s="5"/>
      <c r="LMX535" s="2"/>
      <c r="LMY535" s="2"/>
      <c r="LMZ535" s="1"/>
      <c r="LNA535" s="1"/>
      <c r="LNB535" s="3"/>
      <c r="LNC535" s="6"/>
      <c r="LND535" s="6"/>
      <c r="LNE535" s="2"/>
      <c r="LNG535" s="4"/>
      <c r="LNH535" s="8"/>
      <c r="LNI535" s="9"/>
      <c r="LNJ535" s="5"/>
      <c r="LNK535" s="5"/>
      <c r="LNL535" s="2"/>
      <c r="LNM535" s="2"/>
      <c r="LNN535" s="1"/>
      <c r="LNO535" s="1"/>
      <c r="LNP535" s="3"/>
      <c r="LNQ535" s="6"/>
      <c r="LNR535" s="6"/>
      <c r="LNS535" s="2"/>
      <c r="LNU535" s="4"/>
      <c r="LNV535" s="8"/>
      <c r="LNW535" s="9"/>
      <c r="LNX535" s="5"/>
      <c r="LNY535" s="5"/>
      <c r="LNZ535" s="2"/>
      <c r="LOA535" s="2"/>
      <c r="LOB535" s="1"/>
      <c r="LOC535" s="1"/>
      <c r="LOD535" s="3"/>
      <c r="LOE535" s="6"/>
      <c r="LOF535" s="6"/>
      <c r="LOG535" s="2"/>
      <c r="LOI535" s="4"/>
      <c r="LOJ535" s="8"/>
      <c r="LOK535" s="9"/>
      <c r="LOL535" s="5"/>
      <c r="LOM535" s="5"/>
      <c r="LON535" s="2"/>
      <c r="LOO535" s="2"/>
      <c r="LOP535" s="1"/>
      <c r="LOQ535" s="1"/>
      <c r="LOR535" s="3"/>
      <c r="LOS535" s="6"/>
      <c r="LOT535" s="6"/>
      <c r="LOU535" s="2"/>
      <c r="LOW535" s="4"/>
      <c r="LOX535" s="8"/>
      <c r="LOY535" s="9"/>
      <c r="LOZ535" s="5"/>
      <c r="LPA535" s="5"/>
      <c r="LPB535" s="2"/>
      <c r="LPC535" s="2"/>
      <c r="LPD535" s="1"/>
      <c r="LPE535" s="1"/>
      <c r="LPF535" s="3"/>
      <c r="LPG535" s="6"/>
      <c r="LPH535" s="6"/>
      <c r="LPI535" s="2"/>
      <c r="LPK535" s="4"/>
      <c r="LPL535" s="8"/>
      <c r="LPM535" s="9"/>
      <c r="LPN535" s="5"/>
      <c r="LPO535" s="5"/>
      <c r="LPP535" s="2"/>
      <c r="LPQ535" s="2"/>
      <c r="LPR535" s="1"/>
      <c r="LPS535" s="1"/>
      <c r="LPT535" s="3"/>
      <c r="LPU535" s="6"/>
      <c r="LPV535" s="6"/>
      <c r="LPW535" s="2"/>
      <c r="LPY535" s="4"/>
      <c r="LPZ535" s="8"/>
      <c r="LQA535" s="9"/>
      <c r="LQB535" s="5"/>
      <c r="LQC535" s="5"/>
      <c r="LQD535" s="2"/>
      <c r="LQE535" s="2"/>
      <c r="LQF535" s="1"/>
      <c r="LQG535" s="1"/>
      <c r="LQH535" s="3"/>
      <c r="LQI535" s="6"/>
      <c r="LQJ535" s="6"/>
      <c r="LQK535" s="2"/>
      <c r="LQM535" s="4"/>
      <c r="LQN535" s="8"/>
      <c r="LQO535" s="9"/>
      <c r="LQP535" s="5"/>
      <c r="LQQ535" s="5"/>
      <c r="LQR535" s="2"/>
      <c r="LQS535" s="2"/>
      <c r="LQT535" s="1"/>
      <c r="LQU535" s="1"/>
      <c r="LQV535" s="3"/>
      <c r="LQW535" s="6"/>
      <c r="LQX535" s="6"/>
      <c r="LQY535" s="2"/>
      <c r="LRA535" s="4"/>
      <c r="LRB535" s="8"/>
      <c r="LRC535" s="9"/>
      <c r="LRD535" s="5"/>
      <c r="LRE535" s="5"/>
      <c r="LRF535" s="2"/>
      <c r="LRG535" s="2"/>
      <c r="LRH535" s="1"/>
      <c r="LRI535" s="1"/>
      <c r="LRJ535" s="3"/>
      <c r="LRK535" s="6"/>
      <c r="LRL535" s="6"/>
      <c r="LRM535" s="2"/>
      <c r="LRO535" s="4"/>
      <c r="LRP535" s="8"/>
      <c r="LRQ535" s="9"/>
      <c r="LRR535" s="5"/>
      <c r="LRS535" s="5"/>
      <c r="LRT535" s="2"/>
      <c r="LRU535" s="2"/>
      <c r="LRV535" s="1"/>
      <c r="LRW535" s="1"/>
      <c r="LRX535" s="3"/>
      <c r="LRY535" s="6"/>
      <c r="LRZ535" s="6"/>
      <c r="LSA535" s="2"/>
      <c r="LSC535" s="4"/>
      <c r="LSD535" s="8"/>
      <c r="LSE535" s="9"/>
      <c r="LSF535" s="5"/>
      <c r="LSG535" s="5"/>
      <c r="LSH535" s="2"/>
      <c r="LSI535" s="2"/>
      <c r="LSJ535" s="1"/>
      <c r="LSK535" s="1"/>
      <c r="LSL535" s="3"/>
      <c r="LSM535" s="6"/>
      <c r="LSN535" s="6"/>
      <c r="LSO535" s="2"/>
      <c r="LSQ535" s="4"/>
      <c r="LSR535" s="8"/>
      <c r="LSS535" s="9"/>
      <c r="LST535" s="5"/>
      <c r="LSU535" s="5"/>
      <c r="LSV535" s="2"/>
      <c r="LSW535" s="2"/>
      <c r="LSX535" s="1"/>
      <c r="LSY535" s="1"/>
      <c r="LSZ535" s="3"/>
      <c r="LTA535" s="6"/>
      <c r="LTB535" s="6"/>
      <c r="LTC535" s="2"/>
      <c r="LTE535" s="4"/>
      <c r="LTF535" s="8"/>
      <c r="LTG535" s="9"/>
      <c r="LTH535" s="5"/>
      <c r="LTI535" s="5"/>
      <c r="LTJ535" s="2"/>
      <c r="LTK535" s="2"/>
      <c r="LTL535" s="1"/>
      <c r="LTM535" s="1"/>
      <c r="LTN535" s="3"/>
      <c r="LTO535" s="6"/>
      <c r="LTP535" s="6"/>
      <c r="LTQ535" s="2"/>
      <c r="LTS535" s="4"/>
      <c r="LTT535" s="8"/>
      <c r="LTU535" s="9"/>
      <c r="LTV535" s="5"/>
      <c r="LTW535" s="5"/>
      <c r="LTX535" s="2"/>
      <c r="LTY535" s="2"/>
      <c r="LTZ535" s="1"/>
      <c r="LUA535" s="1"/>
      <c r="LUB535" s="3"/>
      <c r="LUC535" s="6"/>
      <c r="LUD535" s="6"/>
      <c r="LUE535" s="2"/>
      <c r="LUG535" s="4"/>
      <c r="LUH535" s="8"/>
      <c r="LUI535" s="9"/>
      <c r="LUJ535" s="5"/>
      <c r="LUK535" s="5"/>
      <c r="LUL535" s="2"/>
      <c r="LUM535" s="2"/>
      <c r="LUN535" s="1"/>
      <c r="LUO535" s="1"/>
      <c r="LUP535" s="3"/>
      <c r="LUQ535" s="6"/>
      <c r="LUR535" s="6"/>
      <c r="LUS535" s="2"/>
      <c r="LUU535" s="4"/>
      <c r="LUV535" s="8"/>
      <c r="LUW535" s="9"/>
      <c r="LUX535" s="5"/>
      <c r="LUY535" s="5"/>
      <c r="LUZ535" s="2"/>
      <c r="LVA535" s="2"/>
      <c r="LVB535" s="1"/>
      <c r="LVC535" s="1"/>
      <c r="LVD535" s="3"/>
      <c r="LVE535" s="6"/>
      <c r="LVF535" s="6"/>
      <c r="LVG535" s="2"/>
      <c r="LVI535" s="4"/>
      <c r="LVJ535" s="8"/>
      <c r="LVK535" s="9"/>
      <c r="LVL535" s="5"/>
      <c r="LVM535" s="5"/>
      <c r="LVN535" s="2"/>
      <c r="LVO535" s="2"/>
      <c r="LVP535" s="1"/>
      <c r="LVQ535" s="1"/>
      <c r="LVR535" s="3"/>
      <c r="LVS535" s="6"/>
      <c r="LVT535" s="6"/>
      <c r="LVU535" s="2"/>
      <c r="LVW535" s="4"/>
      <c r="LVX535" s="8"/>
      <c r="LVY535" s="9"/>
      <c r="LVZ535" s="5"/>
      <c r="LWA535" s="5"/>
      <c r="LWB535" s="2"/>
      <c r="LWC535" s="2"/>
      <c r="LWD535" s="1"/>
      <c r="LWE535" s="1"/>
      <c r="LWF535" s="3"/>
      <c r="LWG535" s="6"/>
      <c r="LWH535" s="6"/>
      <c r="LWI535" s="2"/>
      <c r="LWK535" s="4"/>
      <c r="LWL535" s="8"/>
      <c r="LWM535" s="9"/>
      <c r="LWN535" s="5"/>
      <c r="LWO535" s="5"/>
      <c r="LWP535" s="2"/>
      <c r="LWQ535" s="2"/>
      <c r="LWR535" s="1"/>
      <c r="LWS535" s="1"/>
      <c r="LWT535" s="3"/>
      <c r="LWU535" s="6"/>
      <c r="LWV535" s="6"/>
      <c r="LWW535" s="2"/>
      <c r="LWY535" s="4"/>
      <c r="LWZ535" s="8"/>
      <c r="LXA535" s="9"/>
      <c r="LXB535" s="5"/>
      <c r="LXC535" s="5"/>
      <c r="LXD535" s="2"/>
      <c r="LXE535" s="2"/>
      <c r="LXF535" s="1"/>
      <c r="LXG535" s="1"/>
      <c r="LXH535" s="3"/>
      <c r="LXI535" s="6"/>
      <c r="LXJ535" s="6"/>
      <c r="LXK535" s="2"/>
      <c r="LXM535" s="4"/>
      <c r="LXN535" s="8"/>
      <c r="LXO535" s="9"/>
      <c r="LXP535" s="5"/>
      <c r="LXQ535" s="5"/>
      <c r="LXR535" s="2"/>
      <c r="LXS535" s="2"/>
      <c r="LXT535" s="1"/>
      <c r="LXU535" s="1"/>
      <c r="LXV535" s="3"/>
      <c r="LXW535" s="6"/>
      <c r="LXX535" s="6"/>
      <c r="LXY535" s="2"/>
      <c r="LYA535" s="4"/>
      <c r="LYB535" s="8"/>
      <c r="LYC535" s="9"/>
      <c r="LYD535" s="5"/>
      <c r="LYE535" s="5"/>
      <c r="LYF535" s="2"/>
      <c r="LYG535" s="2"/>
      <c r="LYH535" s="1"/>
      <c r="LYI535" s="1"/>
      <c r="LYJ535" s="3"/>
      <c r="LYK535" s="6"/>
      <c r="LYL535" s="6"/>
      <c r="LYM535" s="2"/>
      <c r="LYO535" s="4"/>
      <c r="LYP535" s="8"/>
      <c r="LYQ535" s="9"/>
      <c r="LYR535" s="5"/>
      <c r="LYS535" s="5"/>
      <c r="LYT535" s="2"/>
      <c r="LYU535" s="2"/>
      <c r="LYV535" s="1"/>
      <c r="LYW535" s="1"/>
      <c r="LYX535" s="3"/>
      <c r="LYY535" s="6"/>
      <c r="LYZ535" s="6"/>
      <c r="LZA535" s="2"/>
      <c r="LZC535" s="4"/>
      <c r="LZD535" s="8"/>
      <c r="LZE535" s="9"/>
      <c r="LZF535" s="5"/>
      <c r="LZG535" s="5"/>
      <c r="LZH535" s="2"/>
      <c r="LZI535" s="2"/>
      <c r="LZJ535" s="1"/>
      <c r="LZK535" s="1"/>
      <c r="LZL535" s="3"/>
      <c r="LZM535" s="6"/>
      <c r="LZN535" s="6"/>
      <c r="LZO535" s="2"/>
      <c r="LZQ535" s="4"/>
      <c r="LZR535" s="8"/>
      <c r="LZS535" s="9"/>
      <c r="LZT535" s="5"/>
      <c r="LZU535" s="5"/>
      <c r="LZV535" s="2"/>
      <c r="LZW535" s="2"/>
      <c r="LZX535" s="1"/>
      <c r="LZY535" s="1"/>
      <c r="LZZ535" s="3"/>
      <c r="MAA535" s="6"/>
      <c r="MAB535" s="6"/>
      <c r="MAC535" s="2"/>
      <c r="MAE535" s="4"/>
      <c r="MAF535" s="8"/>
      <c r="MAG535" s="9"/>
      <c r="MAH535" s="5"/>
      <c r="MAI535" s="5"/>
      <c r="MAJ535" s="2"/>
      <c r="MAK535" s="2"/>
      <c r="MAL535" s="1"/>
      <c r="MAM535" s="1"/>
      <c r="MAN535" s="3"/>
      <c r="MAO535" s="6"/>
      <c r="MAP535" s="6"/>
      <c r="MAQ535" s="2"/>
      <c r="MAS535" s="4"/>
      <c r="MAT535" s="8"/>
      <c r="MAU535" s="9"/>
      <c r="MAV535" s="5"/>
      <c r="MAW535" s="5"/>
      <c r="MAX535" s="2"/>
      <c r="MAY535" s="2"/>
      <c r="MAZ535" s="1"/>
      <c r="MBA535" s="1"/>
      <c r="MBB535" s="3"/>
      <c r="MBC535" s="6"/>
      <c r="MBD535" s="6"/>
      <c r="MBE535" s="2"/>
      <c r="MBG535" s="4"/>
      <c r="MBH535" s="8"/>
      <c r="MBI535" s="9"/>
      <c r="MBJ535" s="5"/>
      <c r="MBK535" s="5"/>
      <c r="MBL535" s="2"/>
      <c r="MBM535" s="2"/>
      <c r="MBN535" s="1"/>
      <c r="MBO535" s="1"/>
      <c r="MBP535" s="3"/>
      <c r="MBQ535" s="6"/>
      <c r="MBR535" s="6"/>
      <c r="MBS535" s="2"/>
      <c r="MBU535" s="4"/>
      <c r="MBV535" s="8"/>
      <c r="MBW535" s="9"/>
      <c r="MBX535" s="5"/>
      <c r="MBY535" s="5"/>
      <c r="MBZ535" s="2"/>
      <c r="MCA535" s="2"/>
      <c r="MCB535" s="1"/>
      <c r="MCC535" s="1"/>
      <c r="MCD535" s="3"/>
      <c r="MCE535" s="6"/>
      <c r="MCF535" s="6"/>
      <c r="MCG535" s="2"/>
      <c r="MCI535" s="4"/>
      <c r="MCJ535" s="8"/>
      <c r="MCK535" s="9"/>
      <c r="MCL535" s="5"/>
      <c r="MCM535" s="5"/>
      <c r="MCN535" s="2"/>
      <c r="MCO535" s="2"/>
      <c r="MCP535" s="1"/>
      <c r="MCQ535" s="1"/>
      <c r="MCR535" s="3"/>
      <c r="MCS535" s="6"/>
      <c r="MCT535" s="6"/>
      <c r="MCU535" s="2"/>
      <c r="MCW535" s="4"/>
      <c r="MCX535" s="8"/>
      <c r="MCY535" s="9"/>
      <c r="MCZ535" s="5"/>
      <c r="MDA535" s="5"/>
      <c r="MDB535" s="2"/>
      <c r="MDC535" s="2"/>
      <c r="MDD535" s="1"/>
      <c r="MDE535" s="1"/>
      <c r="MDF535" s="3"/>
      <c r="MDG535" s="6"/>
      <c r="MDH535" s="6"/>
      <c r="MDI535" s="2"/>
      <c r="MDK535" s="4"/>
      <c r="MDL535" s="8"/>
      <c r="MDM535" s="9"/>
      <c r="MDN535" s="5"/>
      <c r="MDO535" s="5"/>
      <c r="MDP535" s="2"/>
      <c r="MDQ535" s="2"/>
      <c r="MDR535" s="1"/>
      <c r="MDS535" s="1"/>
      <c r="MDT535" s="3"/>
      <c r="MDU535" s="6"/>
      <c r="MDV535" s="6"/>
      <c r="MDW535" s="2"/>
      <c r="MDY535" s="4"/>
      <c r="MDZ535" s="8"/>
      <c r="MEA535" s="9"/>
      <c r="MEB535" s="5"/>
      <c r="MEC535" s="5"/>
      <c r="MED535" s="2"/>
      <c r="MEE535" s="2"/>
      <c r="MEF535" s="1"/>
      <c r="MEG535" s="1"/>
      <c r="MEH535" s="3"/>
      <c r="MEI535" s="6"/>
      <c r="MEJ535" s="6"/>
      <c r="MEK535" s="2"/>
      <c r="MEM535" s="4"/>
      <c r="MEN535" s="8"/>
      <c r="MEO535" s="9"/>
      <c r="MEP535" s="5"/>
      <c r="MEQ535" s="5"/>
      <c r="MER535" s="2"/>
      <c r="MES535" s="2"/>
      <c r="MET535" s="1"/>
      <c r="MEU535" s="1"/>
      <c r="MEV535" s="3"/>
      <c r="MEW535" s="6"/>
      <c r="MEX535" s="6"/>
      <c r="MEY535" s="2"/>
      <c r="MFA535" s="4"/>
      <c r="MFB535" s="8"/>
      <c r="MFC535" s="9"/>
      <c r="MFD535" s="5"/>
      <c r="MFE535" s="5"/>
      <c r="MFF535" s="2"/>
      <c r="MFG535" s="2"/>
      <c r="MFH535" s="1"/>
      <c r="MFI535" s="1"/>
      <c r="MFJ535" s="3"/>
      <c r="MFK535" s="6"/>
      <c r="MFL535" s="6"/>
      <c r="MFM535" s="2"/>
      <c r="MFO535" s="4"/>
      <c r="MFP535" s="8"/>
      <c r="MFQ535" s="9"/>
      <c r="MFR535" s="5"/>
      <c r="MFS535" s="5"/>
      <c r="MFT535" s="2"/>
      <c r="MFU535" s="2"/>
      <c r="MFV535" s="1"/>
      <c r="MFW535" s="1"/>
      <c r="MFX535" s="3"/>
      <c r="MFY535" s="6"/>
      <c r="MFZ535" s="6"/>
      <c r="MGA535" s="2"/>
      <c r="MGC535" s="4"/>
      <c r="MGD535" s="8"/>
      <c r="MGE535" s="9"/>
      <c r="MGF535" s="5"/>
      <c r="MGG535" s="5"/>
      <c r="MGH535" s="2"/>
      <c r="MGI535" s="2"/>
      <c r="MGJ535" s="1"/>
      <c r="MGK535" s="1"/>
      <c r="MGL535" s="3"/>
      <c r="MGM535" s="6"/>
      <c r="MGN535" s="6"/>
      <c r="MGO535" s="2"/>
      <c r="MGQ535" s="4"/>
      <c r="MGR535" s="8"/>
      <c r="MGS535" s="9"/>
      <c r="MGT535" s="5"/>
      <c r="MGU535" s="5"/>
      <c r="MGV535" s="2"/>
      <c r="MGW535" s="2"/>
      <c r="MGX535" s="1"/>
      <c r="MGY535" s="1"/>
      <c r="MGZ535" s="3"/>
      <c r="MHA535" s="6"/>
      <c r="MHB535" s="6"/>
      <c r="MHC535" s="2"/>
      <c r="MHE535" s="4"/>
      <c r="MHF535" s="8"/>
      <c r="MHG535" s="9"/>
      <c r="MHH535" s="5"/>
      <c r="MHI535" s="5"/>
      <c r="MHJ535" s="2"/>
      <c r="MHK535" s="2"/>
      <c r="MHL535" s="1"/>
      <c r="MHM535" s="1"/>
      <c r="MHN535" s="3"/>
      <c r="MHO535" s="6"/>
      <c r="MHP535" s="6"/>
      <c r="MHQ535" s="2"/>
      <c r="MHS535" s="4"/>
      <c r="MHT535" s="8"/>
      <c r="MHU535" s="9"/>
      <c r="MHV535" s="5"/>
      <c r="MHW535" s="5"/>
      <c r="MHX535" s="2"/>
      <c r="MHY535" s="2"/>
      <c r="MHZ535" s="1"/>
      <c r="MIA535" s="1"/>
      <c r="MIB535" s="3"/>
      <c r="MIC535" s="6"/>
      <c r="MID535" s="6"/>
      <c r="MIE535" s="2"/>
      <c r="MIG535" s="4"/>
      <c r="MIH535" s="8"/>
      <c r="MII535" s="9"/>
      <c r="MIJ535" s="5"/>
      <c r="MIK535" s="5"/>
      <c r="MIL535" s="2"/>
      <c r="MIM535" s="2"/>
      <c r="MIN535" s="1"/>
      <c r="MIO535" s="1"/>
      <c r="MIP535" s="3"/>
      <c r="MIQ535" s="6"/>
      <c r="MIR535" s="6"/>
      <c r="MIS535" s="2"/>
      <c r="MIU535" s="4"/>
      <c r="MIV535" s="8"/>
      <c r="MIW535" s="9"/>
      <c r="MIX535" s="5"/>
      <c r="MIY535" s="5"/>
      <c r="MIZ535" s="2"/>
      <c r="MJA535" s="2"/>
      <c r="MJB535" s="1"/>
      <c r="MJC535" s="1"/>
      <c r="MJD535" s="3"/>
      <c r="MJE535" s="6"/>
      <c r="MJF535" s="6"/>
      <c r="MJG535" s="2"/>
      <c r="MJI535" s="4"/>
      <c r="MJJ535" s="8"/>
      <c r="MJK535" s="9"/>
      <c r="MJL535" s="5"/>
      <c r="MJM535" s="5"/>
      <c r="MJN535" s="2"/>
      <c r="MJO535" s="2"/>
      <c r="MJP535" s="1"/>
      <c r="MJQ535" s="1"/>
      <c r="MJR535" s="3"/>
      <c r="MJS535" s="6"/>
      <c r="MJT535" s="6"/>
      <c r="MJU535" s="2"/>
      <c r="MJW535" s="4"/>
      <c r="MJX535" s="8"/>
      <c r="MJY535" s="9"/>
      <c r="MJZ535" s="5"/>
      <c r="MKA535" s="5"/>
      <c r="MKB535" s="2"/>
      <c r="MKC535" s="2"/>
      <c r="MKD535" s="1"/>
      <c r="MKE535" s="1"/>
      <c r="MKF535" s="3"/>
      <c r="MKG535" s="6"/>
      <c r="MKH535" s="6"/>
      <c r="MKI535" s="2"/>
      <c r="MKK535" s="4"/>
      <c r="MKL535" s="8"/>
      <c r="MKM535" s="9"/>
      <c r="MKN535" s="5"/>
      <c r="MKO535" s="5"/>
      <c r="MKP535" s="2"/>
      <c r="MKQ535" s="2"/>
      <c r="MKR535" s="1"/>
      <c r="MKS535" s="1"/>
      <c r="MKT535" s="3"/>
      <c r="MKU535" s="6"/>
      <c r="MKV535" s="6"/>
      <c r="MKW535" s="2"/>
      <c r="MKY535" s="4"/>
      <c r="MKZ535" s="8"/>
      <c r="MLA535" s="9"/>
      <c r="MLB535" s="5"/>
      <c r="MLC535" s="5"/>
      <c r="MLD535" s="2"/>
      <c r="MLE535" s="2"/>
      <c r="MLF535" s="1"/>
      <c r="MLG535" s="1"/>
      <c r="MLH535" s="3"/>
      <c r="MLI535" s="6"/>
      <c r="MLJ535" s="6"/>
      <c r="MLK535" s="2"/>
      <c r="MLM535" s="4"/>
      <c r="MLN535" s="8"/>
      <c r="MLO535" s="9"/>
      <c r="MLP535" s="5"/>
      <c r="MLQ535" s="5"/>
      <c r="MLR535" s="2"/>
      <c r="MLS535" s="2"/>
      <c r="MLT535" s="1"/>
      <c r="MLU535" s="1"/>
      <c r="MLV535" s="3"/>
      <c r="MLW535" s="6"/>
      <c r="MLX535" s="6"/>
      <c r="MLY535" s="2"/>
      <c r="MMA535" s="4"/>
      <c r="MMB535" s="8"/>
      <c r="MMC535" s="9"/>
      <c r="MMD535" s="5"/>
      <c r="MME535" s="5"/>
      <c r="MMF535" s="2"/>
      <c r="MMG535" s="2"/>
      <c r="MMH535" s="1"/>
      <c r="MMI535" s="1"/>
      <c r="MMJ535" s="3"/>
      <c r="MMK535" s="6"/>
      <c r="MML535" s="6"/>
      <c r="MMM535" s="2"/>
      <c r="MMO535" s="4"/>
      <c r="MMP535" s="8"/>
      <c r="MMQ535" s="9"/>
      <c r="MMR535" s="5"/>
      <c r="MMS535" s="5"/>
      <c r="MMT535" s="2"/>
      <c r="MMU535" s="2"/>
      <c r="MMV535" s="1"/>
      <c r="MMW535" s="1"/>
      <c r="MMX535" s="3"/>
      <c r="MMY535" s="6"/>
      <c r="MMZ535" s="6"/>
      <c r="MNA535" s="2"/>
      <c r="MNC535" s="4"/>
      <c r="MND535" s="8"/>
      <c r="MNE535" s="9"/>
      <c r="MNF535" s="5"/>
      <c r="MNG535" s="5"/>
      <c r="MNH535" s="2"/>
      <c r="MNI535" s="2"/>
      <c r="MNJ535" s="1"/>
      <c r="MNK535" s="1"/>
      <c r="MNL535" s="3"/>
      <c r="MNM535" s="6"/>
      <c r="MNN535" s="6"/>
      <c r="MNO535" s="2"/>
      <c r="MNQ535" s="4"/>
      <c r="MNR535" s="8"/>
      <c r="MNS535" s="9"/>
      <c r="MNT535" s="5"/>
      <c r="MNU535" s="5"/>
      <c r="MNV535" s="2"/>
      <c r="MNW535" s="2"/>
      <c r="MNX535" s="1"/>
      <c r="MNY535" s="1"/>
      <c r="MNZ535" s="3"/>
      <c r="MOA535" s="6"/>
      <c r="MOB535" s="6"/>
      <c r="MOC535" s="2"/>
      <c r="MOE535" s="4"/>
      <c r="MOF535" s="8"/>
      <c r="MOG535" s="9"/>
      <c r="MOH535" s="5"/>
      <c r="MOI535" s="5"/>
      <c r="MOJ535" s="2"/>
      <c r="MOK535" s="2"/>
      <c r="MOL535" s="1"/>
      <c r="MOM535" s="1"/>
      <c r="MON535" s="3"/>
      <c r="MOO535" s="6"/>
      <c r="MOP535" s="6"/>
      <c r="MOQ535" s="2"/>
      <c r="MOS535" s="4"/>
      <c r="MOT535" s="8"/>
      <c r="MOU535" s="9"/>
      <c r="MOV535" s="5"/>
      <c r="MOW535" s="5"/>
      <c r="MOX535" s="2"/>
      <c r="MOY535" s="2"/>
      <c r="MOZ535" s="1"/>
      <c r="MPA535" s="1"/>
      <c r="MPB535" s="3"/>
      <c r="MPC535" s="6"/>
      <c r="MPD535" s="6"/>
      <c r="MPE535" s="2"/>
      <c r="MPG535" s="4"/>
      <c r="MPH535" s="8"/>
      <c r="MPI535" s="9"/>
      <c r="MPJ535" s="5"/>
      <c r="MPK535" s="5"/>
      <c r="MPL535" s="2"/>
      <c r="MPM535" s="2"/>
      <c r="MPN535" s="1"/>
      <c r="MPO535" s="1"/>
      <c r="MPP535" s="3"/>
      <c r="MPQ535" s="6"/>
      <c r="MPR535" s="6"/>
      <c r="MPS535" s="2"/>
      <c r="MPU535" s="4"/>
      <c r="MPV535" s="8"/>
      <c r="MPW535" s="9"/>
      <c r="MPX535" s="5"/>
      <c r="MPY535" s="5"/>
      <c r="MPZ535" s="2"/>
      <c r="MQA535" s="2"/>
      <c r="MQB535" s="1"/>
      <c r="MQC535" s="1"/>
      <c r="MQD535" s="3"/>
      <c r="MQE535" s="6"/>
      <c r="MQF535" s="6"/>
      <c r="MQG535" s="2"/>
      <c r="MQI535" s="4"/>
      <c r="MQJ535" s="8"/>
      <c r="MQK535" s="9"/>
      <c r="MQL535" s="5"/>
      <c r="MQM535" s="5"/>
      <c r="MQN535" s="2"/>
      <c r="MQO535" s="2"/>
      <c r="MQP535" s="1"/>
      <c r="MQQ535" s="1"/>
      <c r="MQR535" s="3"/>
      <c r="MQS535" s="6"/>
      <c r="MQT535" s="6"/>
      <c r="MQU535" s="2"/>
      <c r="MQW535" s="4"/>
      <c r="MQX535" s="8"/>
      <c r="MQY535" s="9"/>
      <c r="MQZ535" s="5"/>
      <c r="MRA535" s="5"/>
      <c r="MRB535" s="2"/>
      <c r="MRC535" s="2"/>
      <c r="MRD535" s="1"/>
      <c r="MRE535" s="1"/>
      <c r="MRF535" s="3"/>
      <c r="MRG535" s="6"/>
      <c r="MRH535" s="6"/>
      <c r="MRI535" s="2"/>
      <c r="MRK535" s="4"/>
      <c r="MRL535" s="8"/>
      <c r="MRM535" s="9"/>
      <c r="MRN535" s="5"/>
      <c r="MRO535" s="5"/>
      <c r="MRP535" s="2"/>
      <c r="MRQ535" s="2"/>
      <c r="MRR535" s="1"/>
      <c r="MRS535" s="1"/>
      <c r="MRT535" s="3"/>
      <c r="MRU535" s="6"/>
      <c r="MRV535" s="6"/>
      <c r="MRW535" s="2"/>
      <c r="MRY535" s="4"/>
      <c r="MRZ535" s="8"/>
      <c r="MSA535" s="9"/>
      <c r="MSB535" s="5"/>
      <c r="MSC535" s="5"/>
      <c r="MSD535" s="2"/>
      <c r="MSE535" s="2"/>
      <c r="MSF535" s="1"/>
      <c r="MSG535" s="1"/>
      <c r="MSH535" s="3"/>
      <c r="MSI535" s="6"/>
      <c r="MSJ535" s="6"/>
      <c r="MSK535" s="2"/>
      <c r="MSM535" s="4"/>
      <c r="MSN535" s="8"/>
      <c r="MSO535" s="9"/>
      <c r="MSP535" s="5"/>
      <c r="MSQ535" s="5"/>
      <c r="MSR535" s="2"/>
      <c r="MSS535" s="2"/>
      <c r="MST535" s="1"/>
      <c r="MSU535" s="1"/>
      <c r="MSV535" s="3"/>
      <c r="MSW535" s="6"/>
      <c r="MSX535" s="6"/>
      <c r="MSY535" s="2"/>
      <c r="MTA535" s="4"/>
      <c r="MTB535" s="8"/>
      <c r="MTC535" s="9"/>
      <c r="MTD535" s="5"/>
      <c r="MTE535" s="5"/>
      <c r="MTF535" s="2"/>
      <c r="MTG535" s="2"/>
      <c r="MTH535" s="1"/>
      <c r="MTI535" s="1"/>
      <c r="MTJ535" s="3"/>
      <c r="MTK535" s="6"/>
      <c r="MTL535" s="6"/>
      <c r="MTM535" s="2"/>
      <c r="MTO535" s="4"/>
      <c r="MTP535" s="8"/>
      <c r="MTQ535" s="9"/>
      <c r="MTR535" s="5"/>
      <c r="MTS535" s="5"/>
      <c r="MTT535" s="2"/>
      <c r="MTU535" s="2"/>
      <c r="MTV535" s="1"/>
      <c r="MTW535" s="1"/>
      <c r="MTX535" s="3"/>
      <c r="MTY535" s="6"/>
      <c r="MTZ535" s="6"/>
      <c r="MUA535" s="2"/>
      <c r="MUC535" s="4"/>
      <c r="MUD535" s="8"/>
      <c r="MUE535" s="9"/>
      <c r="MUF535" s="5"/>
      <c r="MUG535" s="5"/>
      <c r="MUH535" s="2"/>
      <c r="MUI535" s="2"/>
      <c r="MUJ535" s="1"/>
      <c r="MUK535" s="1"/>
      <c r="MUL535" s="3"/>
      <c r="MUM535" s="6"/>
      <c r="MUN535" s="6"/>
      <c r="MUO535" s="2"/>
      <c r="MUQ535" s="4"/>
      <c r="MUR535" s="8"/>
      <c r="MUS535" s="9"/>
      <c r="MUT535" s="5"/>
      <c r="MUU535" s="5"/>
      <c r="MUV535" s="2"/>
      <c r="MUW535" s="2"/>
      <c r="MUX535" s="1"/>
      <c r="MUY535" s="1"/>
      <c r="MUZ535" s="3"/>
      <c r="MVA535" s="6"/>
      <c r="MVB535" s="6"/>
      <c r="MVC535" s="2"/>
      <c r="MVE535" s="4"/>
      <c r="MVF535" s="8"/>
      <c r="MVG535" s="9"/>
      <c r="MVH535" s="5"/>
      <c r="MVI535" s="5"/>
      <c r="MVJ535" s="2"/>
      <c r="MVK535" s="2"/>
      <c r="MVL535" s="1"/>
      <c r="MVM535" s="1"/>
      <c r="MVN535" s="3"/>
      <c r="MVO535" s="6"/>
      <c r="MVP535" s="6"/>
      <c r="MVQ535" s="2"/>
      <c r="MVS535" s="4"/>
      <c r="MVT535" s="8"/>
      <c r="MVU535" s="9"/>
      <c r="MVV535" s="5"/>
      <c r="MVW535" s="5"/>
      <c r="MVX535" s="2"/>
      <c r="MVY535" s="2"/>
      <c r="MVZ535" s="1"/>
      <c r="MWA535" s="1"/>
      <c r="MWB535" s="3"/>
      <c r="MWC535" s="6"/>
      <c r="MWD535" s="6"/>
      <c r="MWE535" s="2"/>
      <c r="MWG535" s="4"/>
      <c r="MWH535" s="8"/>
      <c r="MWI535" s="9"/>
      <c r="MWJ535" s="5"/>
      <c r="MWK535" s="5"/>
      <c r="MWL535" s="2"/>
      <c r="MWM535" s="2"/>
      <c r="MWN535" s="1"/>
      <c r="MWO535" s="1"/>
      <c r="MWP535" s="3"/>
      <c r="MWQ535" s="6"/>
      <c r="MWR535" s="6"/>
      <c r="MWS535" s="2"/>
      <c r="MWU535" s="4"/>
      <c r="MWV535" s="8"/>
      <c r="MWW535" s="9"/>
      <c r="MWX535" s="5"/>
      <c r="MWY535" s="5"/>
      <c r="MWZ535" s="2"/>
      <c r="MXA535" s="2"/>
      <c r="MXB535" s="1"/>
      <c r="MXC535" s="1"/>
      <c r="MXD535" s="3"/>
      <c r="MXE535" s="6"/>
      <c r="MXF535" s="6"/>
      <c r="MXG535" s="2"/>
      <c r="MXI535" s="4"/>
      <c r="MXJ535" s="8"/>
      <c r="MXK535" s="9"/>
      <c r="MXL535" s="5"/>
      <c r="MXM535" s="5"/>
      <c r="MXN535" s="2"/>
      <c r="MXO535" s="2"/>
      <c r="MXP535" s="1"/>
      <c r="MXQ535" s="1"/>
      <c r="MXR535" s="3"/>
      <c r="MXS535" s="6"/>
      <c r="MXT535" s="6"/>
      <c r="MXU535" s="2"/>
      <c r="MXW535" s="4"/>
      <c r="MXX535" s="8"/>
      <c r="MXY535" s="9"/>
      <c r="MXZ535" s="5"/>
      <c r="MYA535" s="5"/>
      <c r="MYB535" s="2"/>
      <c r="MYC535" s="2"/>
      <c r="MYD535" s="1"/>
      <c r="MYE535" s="1"/>
      <c r="MYF535" s="3"/>
      <c r="MYG535" s="6"/>
      <c r="MYH535" s="6"/>
      <c r="MYI535" s="2"/>
      <c r="MYK535" s="4"/>
      <c r="MYL535" s="8"/>
      <c r="MYM535" s="9"/>
      <c r="MYN535" s="5"/>
      <c r="MYO535" s="5"/>
      <c r="MYP535" s="2"/>
      <c r="MYQ535" s="2"/>
      <c r="MYR535" s="1"/>
      <c r="MYS535" s="1"/>
      <c r="MYT535" s="3"/>
      <c r="MYU535" s="6"/>
      <c r="MYV535" s="6"/>
      <c r="MYW535" s="2"/>
      <c r="MYY535" s="4"/>
      <c r="MYZ535" s="8"/>
      <c r="MZA535" s="9"/>
      <c r="MZB535" s="5"/>
      <c r="MZC535" s="5"/>
      <c r="MZD535" s="2"/>
      <c r="MZE535" s="2"/>
      <c r="MZF535" s="1"/>
      <c r="MZG535" s="1"/>
      <c r="MZH535" s="3"/>
      <c r="MZI535" s="6"/>
      <c r="MZJ535" s="6"/>
      <c r="MZK535" s="2"/>
      <c r="MZM535" s="4"/>
      <c r="MZN535" s="8"/>
      <c r="MZO535" s="9"/>
      <c r="MZP535" s="5"/>
      <c r="MZQ535" s="5"/>
      <c r="MZR535" s="2"/>
      <c r="MZS535" s="2"/>
      <c r="MZT535" s="1"/>
      <c r="MZU535" s="1"/>
      <c r="MZV535" s="3"/>
      <c r="MZW535" s="6"/>
      <c r="MZX535" s="6"/>
      <c r="MZY535" s="2"/>
      <c r="NAA535" s="4"/>
      <c r="NAB535" s="8"/>
      <c r="NAC535" s="9"/>
      <c r="NAD535" s="5"/>
      <c r="NAE535" s="5"/>
      <c r="NAF535" s="2"/>
      <c r="NAG535" s="2"/>
      <c r="NAH535" s="1"/>
      <c r="NAI535" s="1"/>
      <c r="NAJ535" s="3"/>
      <c r="NAK535" s="6"/>
      <c r="NAL535" s="6"/>
      <c r="NAM535" s="2"/>
      <c r="NAO535" s="4"/>
      <c r="NAP535" s="8"/>
      <c r="NAQ535" s="9"/>
      <c r="NAR535" s="5"/>
      <c r="NAS535" s="5"/>
      <c r="NAT535" s="2"/>
      <c r="NAU535" s="2"/>
      <c r="NAV535" s="1"/>
      <c r="NAW535" s="1"/>
      <c r="NAX535" s="3"/>
      <c r="NAY535" s="6"/>
      <c r="NAZ535" s="6"/>
      <c r="NBA535" s="2"/>
      <c r="NBC535" s="4"/>
      <c r="NBD535" s="8"/>
      <c r="NBE535" s="9"/>
      <c r="NBF535" s="5"/>
      <c r="NBG535" s="5"/>
      <c r="NBH535" s="2"/>
      <c r="NBI535" s="2"/>
      <c r="NBJ535" s="1"/>
      <c r="NBK535" s="1"/>
      <c r="NBL535" s="3"/>
      <c r="NBM535" s="6"/>
      <c r="NBN535" s="6"/>
      <c r="NBO535" s="2"/>
      <c r="NBQ535" s="4"/>
      <c r="NBR535" s="8"/>
      <c r="NBS535" s="9"/>
      <c r="NBT535" s="5"/>
      <c r="NBU535" s="5"/>
      <c r="NBV535" s="2"/>
      <c r="NBW535" s="2"/>
      <c r="NBX535" s="1"/>
      <c r="NBY535" s="1"/>
      <c r="NBZ535" s="3"/>
      <c r="NCA535" s="6"/>
      <c r="NCB535" s="6"/>
      <c r="NCC535" s="2"/>
      <c r="NCE535" s="4"/>
      <c r="NCF535" s="8"/>
      <c r="NCG535" s="9"/>
      <c r="NCH535" s="5"/>
      <c r="NCI535" s="5"/>
      <c r="NCJ535" s="2"/>
      <c r="NCK535" s="2"/>
      <c r="NCL535" s="1"/>
      <c r="NCM535" s="1"/>
      <c r="NCN535" s="3"/>
      <c r="NCO535" s="6"/>
      <c r="NCP535" s="6"/>
      <c r="NCQ535" s="2"/>
      <c r="NCS535" s="4"/>
      <c r="NCT535" s="8"/>
      <c r="NCU535" s="9"/>
      <c r="NCV535" s="5"/>
      <c r="NCW535" s="5"/>
      <c r="NCX535" s="2"/>
      <c r="NCY535" s="2"/>
      <c r="NCZ535" s="1"/>
      <c r="NDA535" s="1"/>
      <c r="NDB535" s="3"/>
      <c r="NDC535" s="6"/>
      <c r="NDD535" s="6"/>
      <c r="NDE535" s="2"/>
      <c r="NDG535" s="4"/>
      <c r="NDH535" s="8"/>
      <c r="NDI535" s="9"/>
      <c r="NDJ535" s="5"/>
      <c r="NDK535" s="5"/>
      <c r="NDL535" s="2"/>
      <c r="NDM535" s="2"/>
      <c r="NDN535" s="1"/>
      <c r="NDO535" s="1"/>
      <c r="NDP535" s="3"/>
      <c r="NDQ535" s="6"/>
      <c r="NDR535" s="6"/>
      <c r="NDS535" s="2"/>
      <c r="NDU535" s="4"/>
      <c r="NDV535" s="8"/>
      <c r="NDW535" s="9"/>
      <c r="NDX535" s="5"/>
      <c r="NDY535" s="5"/>
      <c r="NDZ535" s="2"/>
      <c r="NEA535" s="2"/>
      <c r="NEB535" s="1"/>
      <c r="NEC535" s="1"/>
      <c r="NED535" s="3"/>
      <c r="NEE535" s="6"/>
      <c r="NEF535" s="6"/>
      <c r="NEG535" s="2"/>
      <c r="NEI535" s="4"/>
      <c r="NEJ535" s="8"/>
      <c r="NEK535" s="9"/>
      <c r="NEL535" s="5"/>
      <c r="NEM535" s="5"/>
      <c r="NEN535" s="2"/>
      <c r="NEO535" s="2"/>
      <c r="NEP535" s="1"/>
      <c r="NEQ535" s="1"/>
      <c r="NER535" s="3"/>
      <c r="NES535" s="6"/>
      <c r="NET535" s="6"/>
      <c r="NEU535" s="2"/>
      <c r="NEW535" s="4"/>
      <c r="NEX535" s="8"/>
      <c r="NEY535" s="9"/>
      <c r="NEZ535" s="5"/>
      <c r="NFA535" s="5"/>
      <c r="NFB535" s="2"/>
      <c r="NFC535" s="2"/>
      <c r="NFD535" s="1"/>
      <c r="NFE535" s="1"/>
      <c r="NFF535" s="3"/>
      <c r="NFG535" s="6"/>
      <c r="NFH535" s="6"/>
      <c r="NFI535" s="2"/>
      <c r="NFK535" s="4"/>
      <c r="NFL535" s="8"/>
      <c r="NFM535" s="9"/>
      <c r="NFN535" s="5"/>
      <c r="NFO535" s="5"/>
      <c r="NFP535" s="2"/>
      <c r="NFQ535" s="2"/>
      <c r="NFR535" s="1"/>
      <c r="NFS535" s="1"/>
      <c r="NFT535" s="3"/>
      <c r="NFU535" s="6"/>
      <c r="NFV535" s="6"/>
      <c r="NFW535" s="2"/>
      <c r="NFY535" s="4"/>
      <c r="NFZ535" s="8"/>
      <c r="NGA535" s="9"/>
      <c r="NGB535" s="5"/>
      <c r="NGC535" s="5"/>
      <c r="NGD535" s="2"/>
      <c r="NGE535" s="2"/>
      <c r="NGF535" s="1"/>
      <c r="NGG535" s="1"/>
      <c r="NGH535" s="3"/>
      <c r="NGI535" s="6"/>
      <c r="NGJ535" s="6"/>
      <c r="NGK535" s="2"/>
      <c r="NGM535" s="4"/>
      <c r="NGN535" s="8"/>
      <c r="NGO535" s="9"/>
      <c r="NGP535" s="5"/>
      <c r="NGQ535" s="5"/>
      <c r="NGR535" s="2"/>
      <c r="NGS535" s="2"/>
      <c r="NGT535" s="1"/>
      <c r="NGU535" s="1"/>
      <c r="NGV535" s="3"/>
      <c r="NGW535" s="6"/>
      <c r="NGX535" s="6"/>
      <c r="NGY535" s="2"/>
      <c r="NHA535" s="4"/>
      <c r="NHB535" s="8"/>
      <c r="NHC535" s="9"/>
      <c r="NHD535" s="5"/>
      <c r="NHE535" s="5"/>
      <c r="NHF535" s="2"/>
      <c r="NHG535" s="2"/>
      <c r="NHH535" s="1"/>
      <c r="NHI535" s="1"/>
      <c r="NHJ535" s="3"/>
      <c r="NHK535" s="6"/>
      <c r="NHL535" s="6"/>
      <c r="NHM535" s="2"/>
      <c r="NHO535" s="4"/>
      <c r="NHP535" s="8"/>
      <c r="NHQ535" s="9"/>
      <c r="NHR535" s="5"/>
      <c r="NHS535" s="5"/>
      <c r="NHT535" s="2"/>
      <c r="NHU535" s="2"/>
      <c r="NHV535" s="1"/>
      <c r="NHW535" s="1"/>
      <c r="NHX535" s="3"/>
      <c r="NHY535" s="6"/>
      <c r="NHZ535" s="6"/>
      <c r="NIA535" s="2"/>
      <c r="NIC535" s="4"/>
      <c r="NID535" s="8"/>
      <c r="NIE535" s="9"/>
      <c r="NIF535" s="5"/>
      <c r="NIG535" s="5"/>
      <c r="NIH535" s="2"/>
      <c r="NII535" s="2"/>
      <c r="NIJ535" s="1"/>
      <c r="NIK535" s="1"/>
      <c r="NIL535" s="3"/>
      <c r="NIM535" s="6"/>
      <c r="NIN535" s="6"/>
      <c r="NIO535" s="2"/>
      <c r="NIQ535" s="4"/>
      <c r="NIR535" s="8"/>
      <c r="NIS535" s="9"/>
      <c r="NIT535" s="5"/>
      <c r="NIU535" s="5"/>
      <c r="NIV535" s="2"/>
      <c r="NIW535" s="2"/>
      <c r="NIX535" s="1"/>
      <c r="NIY535" s="1"/>
      <c r="NIZ535" s="3"/>
      <c r="NJA535" s="6"/>
      <c r="NJB535" s="6"/>
      <c r="NJC535" s="2"/>
      <c r="NJE535" s="4"/>
      <c r="NJF535" s="8"/>
      <c r="NJG535" s="9"/>
      <c r="NJH535" s="5"/>
      <c r="NJI535" s="5"/>
      <c r="NJJ535" s="2"/>
      <c r="NJK535" s="2"/>
      <c r="NJL535" s="1"/>
      <c r="NJM535" s="1"/>
      <c r="NJN535" s="3"/>
      <c r="NJO535" s="6"/>
      <c r="NJP535" s="6"/>
      <c r="NJQ535" s="2"/>
      <c r="NJS535" s="4"/>
      <c r="NJT535" s="8"/>
      <c r="NJU535" s="9"/>
      <c r="NJV535" s="5"/>
      <c r="NJW535" s="5"/>
      <c r="NJX535" s="2"/>
      <c r="NJY535" s="2"/>
      <c r="NJZ535" s="1"/>
      <c r="NKA535" s="1"/>
      <c r="NKB535" s="3"/>
      <c r="NKC535" s="6"/>
      <c r="NKD535" s="6"/>
      <c r="NKE535" s="2"/>
      <c r="NKG535" s="4"/>
      <c r="NKH535" s="8"/>
      <c r="NKI535" s="9"/>
      <c r="NKJ535" s="5"/>
      <c r="NKK535" s="5"/>
      <c r="NKL535" s="2"/>
      <c r="NKM535" s="2"/>
      <c r="NKN535" s="1"/>
      <c r="NKO535" s="1"/>
      <c r="NKP535" s="3"/>
      <c r="NKQ535" s="6"/>
      <c r="NKR535" s="6"/>
      <c r="NKS535" s="2"/>
      <c r="NKU535" s="4"/>
      <c r="NKV535" s="8"/>
      <c r="NKW535" s="9"/>
      <c r="NKX535" s="5"/>
      <c r="NKY535" s="5"/>
      <c r="NKZ535" s="2"/>
      <c r="NLA535" s="2"/>
      <c r="NLB535" s="1"/>
      <c r="NLC535" s="1"/>
      <c r="NLD535" s="3"/>
      <c r="NLE535" s="6"/>
      <c r="NLF535" s="6"/>
      <c r="NLG535" s="2"/>
      <c r="NLI535" s="4"/>
      <c r="NLJ535" s="8"/>
      <c r="NLK535" s="9"/>
      <c r="NLL535" s="5"/>
      <c r="NLM535" s="5"/>
      <c r="NLN535" s="2"/>
      <c r="NLO535" s="2"/>
      <c r="NLP535" s="1"/>
      <c r="NLQ535" s="1"/>
      <c r="NLR535" s="3"/>
      <c r="NLS535" s="6"/>
      <c r="NLT535" s="6"/>
      <c r="NLU535" s="2"/>
      <c r="NLW535" s="4"/>
      <c r="NLX535" s="8"/>
      <c r="NLY535" s="9"/>
      <c r="NLZ535" s="5"/>
      <c r="NMA535" s="5"/>
      <c r="NMB535" s="2"/>
      <c r="NMC535" s="2"/>
      <c r="NMD535" s="1"/>
      <c r="NME535" s="1"/>
      <c r="NMF535" s="3"/>
      <c r="NMG535" s="6"/>
      <c r="NMH535" s="6"/>
      <c r="NMI535" s="2"/>
      <c r="NMK535" s="4"/>
      <c r="NML535" s="8"/>
      <c r="NMM535" s="9"/>
      <c r="NMN535" s="5"/>
      <c r="NMO535" s="5"/>
      <c r="NMP535" s="2"/>
      <c r="NMQ535" s="2"/>
      <c r="NMR535" s="1"/>
      <c r="NMS535" s="1"/>
      <c r="NMT535" s="3"/>
      <c r="NMU535" s="6"/>
      <c r="NMV535" s="6"/>
      <c r="NMW535" s="2"/>
      <c r="NMY535" s="4"/>
      <c r="NMZ535" s="8"/>
      <c r="NNA535" s="9"/>
      <c r="NNB535" s="5"/>
      <c r="NNC535" s="5"/>
      <c r="NND535" s="2"/>
      <c r="NNE535" s="2"/>
      <c r="NNF535" s="1"/>
      <c r="NNG535" s="1"/>
      <c r="NNH535" s="3"/>
      <c r="NNI535" s="6"/>
      <c r="NNJ535" s="6"/>
      <c r="NNK535" s="2"/>
      <c r="NNM535" s="4"/>
      <c r="NNN535" s="8"/>
      <c r="NNO535" s="9"/>
      <c r="NNP535" s="5"/>
      <c r="NNQ535" s="5"/>
      <c r="NNR535" s="2"/>
      <c r="NNS535" s="2"/>
      <c r="NNT535" s="1"/>
      <c r="NNU535" s="1"/>
      <c r="NNV535" s="3"/>
      <c r="NNW535" s="6"/>
      <c r="NNX535" s="6"/>
      <c r="NNY535" s="2"/>
      <c r="NOA535" s="4"/>
      <c r="NOB535" s="8"/>
      <c r="NOC535" s="9"/>
      <c r="NOD535" s="5"/>
      <c r="NOE535" s="5"/>
      <c r="NOF535" s="2"/>
      <c r="NOG535" s="2"/>
      <c r="NOH535" s="1"/>
      <c r="NOI535" s="1"/>
      <c r="NOJ535" s="3"/>
      <c r="NOK535" s="6"/>
      <c r="NOL535" s="6"/>
      <c r="NOM535" s="2"/>
      <c r="NOO535" s="4"/>
      <c r="NOP535" s="8"/>
      <c r="NOQ535" s="9"/>
      <c r="NOR535" s="5"/>
      <c r="NOS535" s="5"/>
      <c r="NOT535" s="2"/>
      <c r="NOU535" s="2"/>
      <c r="NOV535" s="1"/>
      <c r="NOW535" s="1"/>
      <c r="NOX535" s="3"/>
      <c r="NOY535" s="6"/>
      <c r="NOZ535" s="6"/>
      <c r="NPA535" s="2"/>
      <c r="NPC535" s="4"/>
      <c r="NPD535" s="8"/>
      <c r="NPE535" s="9"/>
      <c r="NPF535" s="5"/>
      <c r="NPG535" s="5"/>
      <c r="NPH535" s="2"/>
      <c r="NPI535" s="2"/>
      <c r="NPJ535" s="1"/>
      <c r="NPK535" s="1"/>
      <c r="NPL535" s="3"/>
      <c r="NPM535" s="6"/>
      <c r="NPN535" s="6"/>
      <c r="NPO535" s="2"/>
      <c r="NPQ535" s="4"/>
      <c r="NPR535" s="8"/>
      <c r="NPS535" s="9"/>
      <c r="NPT535" s="5"/>
      <c r="NPU535" s="5"/>
      <c r="NPV535" s="2"/>
      <c r="NPW535" s="2"/>
      <c r="NPX535" s="1"/>
      <c r="NPY535" s="1"/>
      <c r="NPZ535" s="3"/>
      <c r="NQA535" s="6"/>
      <c r="NQB535" s="6"/>
      <c r="NQC535" s="2"/>
      <c r="NQE535" s="4"/>
      <c r="NQF535" s="8"/>
      <c r="NQG535" s="9"/>
      <c r="NQH535" s="5"/>
      <c r="NQI535" s="5"/>
      <c r="NQJ535" s="2"/>
      <c r="NQK535" s="2"/>
      <c r="NQL535" s="1"/>
      <c r="NQM535" s="1"/>
      <c r="NQN535" s="3"/>
      <c r="NQO535" s="6"/>
      <c r="NQP535" s="6"/>
      <c r="NQQ535" s="2"/>
      <c r="NQS535" s="4"/>
      <c r="NQT535" s="8"/>
      <c r="NQU535" s="9"/>
      <c r="NQV535" s="5"/>
      <c r="NQW535" s="5"/>
      <c r="NQX535" s="2"/>
      <c r="NQY535" s="2"/>
      <c r="NQZ535" s="1"/>
      <c r="NRA535" s="1"/>
      <c r="NRB535" s="3"/>
      <c r="NRC535" s="6"/>
      <c r="NRD535" s="6"/>
      <c r="NRE535" s="2"/>
      <c r="NRG535" s="4"/>
      <c r="NRH535" s="8"/>
      <c r="NRI535" s="9"/>
      <c r="NRJ535" s="5"/>
      <c r="NRK535" s="5"/>
      <c r="NRL535" s="2"/>
      <c r="NRM535" s="2"/>
      <c r="NRN535" s="1"/>
      <c r="NRO535" s="1"/>
      <c r="NRP535" s="3"/>
      <c r="NRQ535" s="6"/>
      <c r="NRR535" s="6"/>
      <c r="NRS535" s="2"/>
      <c r="NRU535" s="4"/>
      <c r="NRV535" s="8"/>
      <c r="NRW535" s="9"/>
      <c r="NRX535" s="5"/>
      <c r="NRY535" s="5"/>
      <c r="NRZ535" s="2"/>
      <c r="NSA535" s="2"/>
      <c r="NSB535" s="1"/>
      <c r="NSC535" s="1"/>
      <c r="NSD535" s="3"/>
      <c r="NSE535" s="6"/>
      <c r="NSF535" s="6"/>
      <c r="NSG535" s="2"/>
      <c r="NSI535" s="4"/>
      <c r="NSJ535" s="8"/>
      <c r="NSK535" s="9"/>
      <c r="NSL535" s="5"/>
      <c r="NSM535" s="5"/>
      <c r="NSN535" s="2"/>
      <c r="NSO535" s="2"/>
      <c r="NSP535" s="1"/>
      <c r="NSQ535" s="1"/>
      <c r="NSR535" s="3"/>
      <c r="NSS535" s="6"/>
      <c r="NST535" s="6"/>
      <c r="NSU535" s="2"/>
      <c r="NSW535" s="4"/>
      <c r="NSX535" s="8"/>
      <c r="NSY535" s="9"/>
      <c r="NSZ535" s="5"/>
      <c r="NTA535" s="5"/>
      <c r="NTB535" s="2"/>
      <c r="NTC535" s="2"/>
      <c r="NTD535" s="1"/>
      <c r="NTE535" s="1"/>
      <c r="NTF535" s="3"/>
      <c r="NTG535" s="6"/>
      <c r="NTH535" s="6"/>
      <c r="NTI535" s="2"/>
      <c r="NTK535" s="4"/>
      <c r="NTL535" s="8"/>
      <c r="NTM535" s="9"/>
      <c r="NTN535" s="5"/>
      <c r="NTO535" s="5"/>
      <c r="NTP535" s="2"/>
      <c r="NTQ535" s="2"/>
      <c r="NTR535" s="1"/>
      <c r="NTS535" s="1"/>
      <c r="NTT535" s="3"/>
      <c r="NTU535" s="6"/>
      <c r="NTV535" s="6"/>
      <c r="NTW535" s="2"/>
      <c r="NTY535" s="4"/>
      <c r="NTZ535" s="8"/>
      <c r="NUA535" s="9"/>
      <c r="NUB535" s="5"/>
      <c r="NUC535" s="5"/>
      <c r="NUD535" s="2"/>
      <c r="NUE535" s="2"/>
      <c r="NUF535" s="1"/>
      <c r="NUG535" s="1"/>
      <c r="NUH535" s="3"/>
      <c r="NUI535" s="6"/>
      <c r="NUJ535" s="6"/>
      <c r="NUK535" s="2"/>
      <c r="NUM535" s="4"/>
      <c r="NUN535" s="8"/>
      <c r="NUO535" s="9"/>
      <c r="NUP535" s="5"/>
      <c r="NUQ535" s="5"/>
      <c r="NUR535" s="2"/>
      <c r="NUS535" s="2"/>
      <c r="NUT535" s="1"/>
      <c r="NUU535" s="1"/>
      <c r="NUV535" s="3"/>
      <c r="NUW535" s="6"/>
      <c r="NUX535" s="6"/>
      <c r="NUY535" s="2"/>
      <c r="NVA535" s="4"/>
      <c r="NVB535" s="8"/>
      <c r="NVC535" s="9"/>
      <c r="NVD535" s="5"/>
      <c r="NVE535" s="5"/>
      <c r="NVF535" s="2"/>
      <c r="NVG535" s="2"/>
      <c r="NVH535" s="1"/>
      <c r="NVI535" s="1"/>
      <c r="NVJ535" s="3"/>
      <c r="NVK535" s="6"/>
      <c r="NVL535" s="6"/>
      <c r="NVM535" s="2"/>
      <c r="NVO535" s="4"/>
      <c r="NVP535" s="8"/>
      <c r="NVQ535" s="9"/>
      <c r="NVR535" s="5"/>
      <c r="NVS535" s="5"/>
      <c r="NVT535" s="2"/>
      <c r="NVU535" s="2"/>
      <c r="NVV535" s="1"/>
      <c r="NVW535" s="1"/>
      <c r="NVX535" s="3"/>
      <c r="NVY535" s="6"/>
      <c r="NVZ535" s="6"/>
      <c r="NWA535" s="2"/>
      <c r="NWC535" s="4"/>
      <c r="NWD535" s="8"/>
      <c r="NWE535" s="9"/>
      <c r="NWF535" s="5"/>
      <c r="NWG535" s="5"/>
      <c r="NWH535" s="2"/>
      <c r="NWI535" s="2"/>
      <c r="NWJ535" s="1"/>
      <c r="NWK535" s="1"/>
      <c r="NWL535" s="3"/>
      <c r="NWM535" s="6"/>
      <c r="NWN535" s="6"/>
      <c r="NWO535" s="2"/>
      <c r="NWQ535" s="4"/>
      <c r="NWR535" s="8"/>
      <c r="NWS535" s="9"/>
      <c r="NWT535" s="5"/>
      <c r="NWU535" s="5"/>
      <c r="NWV535" s="2"/>
      <c r="NWW535" s="2"/>
      <c r="NWX535" s="1"/>
      <c r="NWY535" s="1"/>
      <c r="NWZ535" s="3"/>
      <c r="NXA535" s="6"/>
      <c r="NXB535" s="6"/>
      <c r="NXC535" s="2"/>
      <c r="NXE535" s="4"/>
      <c r="NXF535" s="8"/>
      <c r="NXG535" s="9"/>
      <c r="NXH535" s="5"/>
      <c r="NXI535" s="5"/>
      <c r="NXJ535" s="2"/>
      <c r="NXK535" s="2"/>
      <c r="NXL535" s="1"/>
      <c r="NXM535" s="1"/>
      <c r="NXN535" s="3"/>
      <c r="NXO535" s="6"/>
      <c r="NXP535" s="6"/>
      <c r="NXQ535" s="2"/>
      <c r="NXS535" s="4"/>
      <c r="NXT535" s="8"/>
      <c r="NXU535" s="9"/>
      <c r="NXV535" s="5"/>
      <c r="NXW535" s="5"/>
      <c r="NXX535" s="2"/>
      <c r="NXY535" s="2"/>
      <c r="NXZ535" s="1"/>
      <c r="NYA535" s="1"/>
      <c r="NYB535" s="3"/>
      <c r="NYC535" s="6"/>
      <c r="NYD535" s="6"/>
      <c r="NYE535" s="2"/>
      <c r="NYG535" s="4"/>
      <c r="NYH535" s="8"/>
      <c r="NYI535" s="9"/>
      <c r="NYJ535" s="5"/>
      <c r="NYK535" s="5"/>
      <c r="NYL535" s="2"/>
      <c r="NYM535" s="2"/>
      <c r="NYN535" s="1"/>
      <c r="NYO535" s="1"/>
      <c r="NYP535" s="3"/>
      <c r="NYQ535" s="6"/>
      <c r="NYR535" s="6"/>
      <c r="NYS535" s="2"/>
      <c r="NYU535" s="4"/>
      <c r="NYV535" s="8"/>
      <c r="NYW535" s="9"/>
      <c r="NYX535" s="5"/>
      <c r="NYY535" s="5"/>
      <c r="NYZ535" s="2"/>
      <c r="NZA535" s="2"/>
      <c r="NZB535" s="1"/>
      <c r="NZC535" s="1"/>
      <c r="NZD535" s="3"/>
      <c r="NZE535" s="6"/>
      <c r="NZF535" s="6"/>
      <c r="NZG535" s="2"/>
      <c r="NZI535" s="4"/>
      <c r="NZJ535" s="8"/>
      <c r="NZK535" s="9"/>
      <c r="NZL535" s="5"/>
      <c r="NZM535" s="5"/>
      <c r="NZN535" s="2"/>
      <c r="NZO535" s="2"/>
      <c r="NZP535" s="1"/>
      <c r="NZQ535" s="1"/>
      <c r="NZR535" s="3"/>
      <c r="NZS535" s="6"/>
      <c r="NZT535" s="6"/>
      <c r="NZU535" s="2"/>
      <c r="NZW535" s="4"/>
      <c r="NZX535" s="8"/>
      <c r="NZY535" s="9"/>
      <c r="NZZ535" s="5"/>
      <c r="OAA535" s="5"/>
      <c r="OAB535" s="2"/>
      <c r="OAC535" s="2"/>
      <c r="OAD535" s="1"/>
      <c r="OAE535" s="1"/>
      <c r="OAF535" s="3"/>
      <c r="OAG535" s="6"/>
      <c r="OAH535" s="6"/>
      <c r="OAI535" s="2"/>
      <c r="OAK535" s="4"/>
      <c r="OAL535" s="8"/>
      <c r="OAM535" s="9"/>
      <c r="OAN535" s="5"/>
      <c r="OAO535" s="5"/>
      <c r="OAP535" s="2"/>
      <c r="OAQ535" s="2"/>
      <c r="OAR535" s="1"/>
      <c r="OAS535" s="1"/>
      <c r="OAT535" s="3"/>
      <c r="OAU535" s="6"/>
      <c r="OAV535" s="6"/>
      <c r="OAW535" s="2"/>
      <c r="OAY535" s="4"/>
      <c r="OAZ535" s="8"/>
      <c r="OBA535" s="9"/>
      <c r="OBB535" s="5"/>
      <c r="OBC535" s="5"/>
      <c r="OBD535" s="2"/>
      <c r="OBE535" s="2"/>
      <c r="OBF535" s="1"/>
      <c r="OBG535" s="1"/>
      <c r="OBH535" s="3"/>
      <c r="OBI535" s="6"/>
      <c r="OBJ535" s="6"/>
      <c r="OBK535" s="2"/>
      <c r="OBM535" s="4"/>
      <c r="OBN535" s="8"/>
      <c r="OBO535" s="9"/>
      <c r="OBP535" s="5"/>
      <c r="OBQ535" s="5"/>
      <c r="OBR535" s="2"/>
      <c r="OBS535" s="2"/>
      <c r="OBT535" s="1"/>
      <c r="OBU535" s="1"/>
      <c r="OBV535" s="3"/>
      <c r="OBW535" s="6"/>
      <c r="OBX535" s="6"/>
      <c r="OBY535" s="2"/>
      <c r="OCA535" s="4"/>
      <c r="OCB535" s="8"/>
      <c r="OCC535" s="9"/>
      <c r="OCD535" s="5"/>
      <c r="OCE535" s="5"/>
      <c r="OCF535" s="2"/>
      <c r="OCG535" s="2"/>
      <c r="OCH535" s="1"/>
      <c r="OCI535" s="1"/>
      <c r="OCJ535" s="3"/>
      <c r="OCK535" s="6"/>
      <c r="OCL535" s="6"/>
      <c r="OCM535" s="2"/>
      <c r="OCO535" s="4"/>
      <c r="OCP535" s="8"/>
      <c r="OCQ535" s="9"/>
      <c r="OCR535" s="5"/>
      <c r="OCS535" s="5"/>
      <c r="OCT535" s="2"/>
      <c r="OCU535" s="2"/>
      <c r="OCV535" s="1"/>
      <c r="OCW535" s="1"/>
      <c r="OCX535" s="3"/>
      <c r="OCY535" s="6"/>
      <c r="OCZ535" s="6"/>
      <c r="ODA535" s="2"/>
      <c r="ODC535" s="4"/>
      <c r="ODD535" s="8"/>
      <c r="ODE535" s="9"/>
      <c r="ODF535" s="5"/>
      <c r="ODG535" s="5"/>
      <c r="ODH535" s="2"/>
      <c r="ODI535" s="2"/>
      <c r="ODJ535" s="1"/>
      <c r="ODK535" s="1"/>
      <c r="ODL535" s="3"/>
      <c r="ODM535" s="6"/>
      <c r="ODN535" s="6"/>
      <c r="ODO535" s="2"/>
      <c r="ODQ535" s="4"/>
      <c r="ODR535" s="8"/>
      <c r="ODS535" s="9"/>
      <c r="ODT535" s="5"/>
      <c r="ODU535" s="5"/>
      <c r="ODV535" s="2"/>
      <c r="ODW535" s="2"/>
      <c r="ODX535" s="1"/>
      <c r="ODY535" s="1"/>
      <c r="ODZ535" s="3"/>
      <c r="OEA535" s="6"/>
      <c r="OEB535" s="6"/>
      <c r="OEC535" s="2"/>
      <c r="OEE535" s="4"/>
      <c r="OEF535" s="8"/>
      <c r="OEG535" s="9"/>
      <c r="OEH535" s="5"/>
      <c r="OEI535" s="5"/>
      <c r="OEJ535" s="2"/>
      <c r="OEK535" s="2"/>
      <c r="OEL535" s="1"/>
      <c r="OEM535" s="1"/>
      <c r="OEN535" s="3"/>
      <c r="OEO535" s="6"/>
      <c r="OEP535" s="6"/>
      <c r="OEQ535" s="2"/>
      <c r="OES535" s="4"/>
      <c r="OET535" s="8"/>
      <c r="OEU535" s="9"/>
      <c r="OEV535" s="5"/>
      <c r="OEW535" s="5"/>
      <c r="OEX535" s="2"/>
      <c r="OEY535" s="2"/>
      <c r="OEZ535" s="1"/>
      <c r="OFA535" s="1"/>
      <c r="OFB535" s="3"/>
      <c r="OFC535" s="6"/>
      <c r="OFD535" s="6"/>
      <c r="OFE535" s="2"/>
      <c r="OFG535" s="4"/>
      <c r="OFH535" s="8"/>
      <c r="OFI535" s="9"/>
      <c r="OFJ535" s="5"/>
      <c r="OFK535" s="5"/>
      <c r="OFL535" s="2"/>
      <c r="OFM535" s="2"/>
      <c r="OFN535" s="1"/>
      <c r="OFO535" s="1"/>
      <c r="OFP535" s="3"/>
      <c r="OFQ535" s="6"/>
      <c r="OFR535" s="6"/>
      <c r="OFS535" s="2"/>
      <c r="OFU535" s="4"/>
      <c r="OFV535" s="8"/>
      <c r="OFW535" s="9"/>
      <c r="OFX535" s="5"/>
      <c r="OFY535" s="5"/>
      <c r="OFZ535" s="2"/>
      <c r="OGA535" s="2"/>
      <c r="OGB535" s="1"/>
      <c r="OGC535" s="1"/>
      <c r="OGD535" s="3"/>
      <c r="OGE535" s="6"/>
      <c r="OGF535" s="6"/>
      <c r="OGG535" s="2"/>
      <c r="OGI535" s="4"/>
      <c r="OGJ535" s="8"/>
      <c r="OGK535" s="9"/>
      <c r="OGL535" s="5"/>
      <c r="OGM535" s="5"/>
      <c r="OGN535" s="2"/>
      <c r="OGO535" s="2"/>
      <c r="OGP535" s="1"/>
      <c r="OGQ535" s="1"/>
      <c r="OGR535" s="3"/>
      <c r="OGS535" s="6"/>
      <c r="OGT535" s="6"/>
      <c r="OGU535" s="2"/>
      <c r="OGW535" s="4"/>
      <c r="OGX535" s="8"/>
      <c r="OGY535" s="9"/>
      <c r="OGZ535" s="5"/>
      <c r="OHA535" s="5"/>
      <c r="OHB535" s="2"/>
      <c r="OHC535" s="2"/>
      <c r="OHD535" s="1"/>
      <c r="OHE535" s="1"/>
      <c r="OHF535" s="3"/>
      <c r="OHG535" s="6"/>
      <c r="OHH535" s="6"/>
      <c r="OHI535" s="2"/>
      <c r="OHK535" s="4"/>
      <c r="OHL535" s="8"/>
      <c r="OHM535" s="9"/>
      <c r="OHN535" s="5"/>
      <c r="OHO535" s="5"/>
      <c r="OHP535" s="2"/>
      <c r="OHQ535" s="2"/>
      <c r="OHR535" s="1"/>
      <c r="OHS535" s="1"/>
      <c r="OHT535" s="3"/>
      <c r="OHU535" s="6"/>
      <c r="OHV535" s="6"/>
      <c r="OHW535" s="2"/>
      <c r="OHY535" s="4"/>
      <c r="OHZ535" s="8"/>
      <c r="OIA535" s="9"/>
      <c r="OIB535" s="5"/>
      <c r="OIC535" s="5"/>
      <c r="OID535" s="2"/>
      <c r="OIE535" s="2"/>
      <c r="OIF535" s="1"/>
      <c r="OIG535" s="1"/>
      <c r="OIH535" s="3"/>
      <c r="OII535" s="6"/>
      <c r="OIJ535" s="6"/>
      <c r="OIK535" s="2"/>
      <c r="OIM535" s="4"/>
      <c r="OIN535" s="8"/>
      <c r="OIO535" s="9"/>
      <c r="OIP535" s="5"/>
      <c r="OIQ535" s="5"/>
      <c r="OIR535" s="2"/>
      <c r="OIS535" s="2"/>
      <c r="OIT535" s="1"/>
      <c r="OIU535" s="1"/>
      <c r="OIV535" s="3"/>
      <c r="OIW535" s="6"/>
      <c r="OIX535" s="6"/>
      <c r="OIY535" s="2"/>
      <c r="OJA535" s="4"/>
      <c r="OJB535" s="8"/>
      <c r="OJC535" s="9"/>
      <c r="OJD535" s="5"/>
      <c r="OJE535" s="5"/>
      <c r="OJF535" s="2"/>
      <c r="OJG535" s="2"/>
      <c r="OJH535" s="1"/>
      <c r="OJI535" s="1"/>
      <c r="OJJ535" s="3"/>
      <c r="OJK535" s="6"/>
      <c r="OJL535" s="6"/>
      <c r="OJM535" s="2"/>
      <c r="OJO535" s="4"/>
      <c r="OJP535" s="8"/>
      <c r="OJQ535" s="9"/>
      <c r="OJR535" s="5"/>
      <c r="OJS535" s="5"/>
      <c r="OJT535" s="2"/>
      <c r="OJU535" s="2"/>
      <c r="OJV535" s="1"/>
      <c r="OJW535" s="1"/>
      <c r="OJX535" s="3"/>
      <c r="OJY535" s="6"/>
      <c r="OJZ535" s="6"/>
      <c r="OKA535" s="2"/>
      <c r="OKC535" s="4"/>
      <c r="OKD535" s="8"/>
      <c r="OKE535" s="9"/>
      <c r="OKF535" s="5"/>
      <c r="OKG535" s="5"/>
      <c r="OKH535" s="2"/>
      <c r="OKI535" s="2"/>
      <c r="OKJ535" s="1"/>
      <c r="OKK535" s="1"/>
      <c r="OKL535" s="3"/>
      <c r="OKM535" s="6"/>
      <c r="OKN535" s="6"/>
      <c r="OKO535" s="2"/>
      <c r="OKQ535" s="4"/>
      <c r="OKR535" s="8"/>
      <c r="OKS535" s="9"/>
      <c r="OKT535" s="5"/>
      <c r="OKU535" s="5"/>
      <c r="OKV535" s="2"/>
      <c r="OKW535" s="2"/>
      <c r="OKX535" s="1"/>
      <c r="OKY535" s="1"/>
      <c r="OKZ535" s="3"/>
      <c r="OLA535" s="6"/>
      <c r="OLB535" s="6"/>
      <c r="OLC535" s="2"/>
      <c r="OLE535" s="4"/>
      <c r="OLF535" s="8"/>
      <c r="OLG535" s="9"/>
      <c r="OLH535" s="5"/>
      <c r="OLI535" s="5"/>
      <c r="OLJ535" s="2"/>
      <c r="OLK535" s="2"/>
      <c r="OLL535" s="1"/>
      <c r="OLM535" s="1"/>
      <c r="OLN535" s="3"/>
      <c r="OLO535" s="6"/>
      <c r="OLP535" s="6"/>
      <c r="OLQ535" s="2"/>
      <c r="OLS535" s="4"/>
      <c r="OLT535" s="8"/>
      <c r="OLU535" s="9"/>
      <c r="OLV535" s="5"/>
      <c r="OLW535" s="5"/>
      <c r="OLX535" s="2"/>
      <c r="OLY535" s="2"/>
      <c r="OLZ535" s="1"/>
      <c r="OMA535" s="1"/>
      <c r="OMB535" s="3"/>
      <c r="OMC535" s="6"/>
      <c r="OMD535" s="6"/>
      <c r="OME535" s="2"/>
      <c r="OMG535" s="4"/>
      <c r="OMH535" s="8"/>
      <c r="OMI535" s="9"/>
      <c r="OMJ535" s="5"/>
      <c r="OMK535" s="5"/>
      <c r="OML535" s="2"/>
      <c r="OMM535" s="2"/>
      <c r="OMN535" s="1"/>
      <c r="OMO535" s="1"/>
      <c r="OMP535" s="3"/>
      <c r="OMQ535" s="6"/>
      <c r="OMR535" s="6"/>
      <c r="OMS535" s="2"/>
      <c r="OMU535" s="4"/>
      <c r="OMV535" s="8"/>
      <c r="OMW535" s="9"/>
      <c r="OMX535" s="5"/>
      <c r="OMY535" s="5"/>
      <c r="OMZ535" s="2"/>
      <c r="ONA535" s="2"/>
      <c r="ONB535" s="1"/>
      <c r="ONC535" s="1"/>
      <c r="OND535" s="3"/>
      <c r="ONE535" s="6"/>
      <c r="ONF535" s="6"/>
      <c r="ONG535" s="2"/>
      <c r="ONI535" s="4"/>
      <c r="ONJ535" s="8"/>
      <c r="ONK535" s="9"/>
      <c r="ONL535" s="5"/>
      <c r="ONM535" s="5"/>
      <c r="ONN535" s="2"/>
      <c r="ONO535" s="2"/>
      <c r="ONP535" s="1"/>
      <c r="ONQ535" s="1"/>
      <c r="ONR535" s="3"/>
      <c r="ONS535" s="6"/>
      <c r="ONT535" s="6"/>
      <c r="ONU535" s="2"/>
      <c r="ONW535" s="4"/>
      <c r="ONX535" s="8"/>
      <c r="ONY535" s="9"/>
      <c r="ONZ535" s="5"/>
      <c r="OOA535" s="5"/>
      <c r="OOB535" s="2"/>
      <c r="OOC535" s="2"/>
      <c r="OOD535" s="1"/>
      <c r="OOE535" s="1"/>
      <c r="OOF535" s="3"/>
      <c r="OOG535" s="6"/>
      <c r="OOH535" s="6"/>
      <c r="OOI535" s="2"/>
      <c r="OOK535" s="4"/>
      <c r="OOL535" s="8"/>
      <c r="OOM535" s="9"/>
      <c r="OON535" s="5"/>
      <c r="OOO535" s="5"/>
      <c r="OOP535" s="2"/>
      <c r="OOQ535" s="2"/>
      <c r="OOR535" s="1"/>
      <c r="OOS535" s="1"/>
      <c r="OOT535" s="3"/>
      <c r="OOU535" s="6"/>
      <c r="OOV535" s="6"/>
      <c r="OOW535" s="2"/>
      <c r="OOY535" s="4"/>
      <c r="OOZ535" s="8"/>
      <c r="OPA535" s="9"/>
      <c r="OPB535" s="5"/>
      <c r="OPC535" s="5"/>
      <c r="OPD535" s="2"/>
      <c r="OPE535" s="2"/>
      <c r="OPF535" s="1"/>
      <c r="OPG535" s="1"/>
      <c r="OPH535" s="3"/>
      <c r="OPI535" s="6"/>
      <c r="OPJ535" s="6"/>
      <c r="OPK535" s="2"/>
      <c r="OPM535" s="4"/>
      <c r="OPN535" s="8"/>
      <c r="OPO535" s="9"/>
      <c r="OPP535" s="5"/>
      <c r="OPQ535" s="5"/>
      <c r="OPR535" s="2"/>
      <c r="OPS535" s="2"/>
      <c r="OPT535" s="1"/>
      <c r="OPU535" s="1"/>
      <c r="OPV535" s="3"/>
      <c r="OPW535" s="6"/>
      <c r="OPX535" s="6"/>
      <c r="OPY535" s="2"/>
      <c r="OQA535" s="4"/>
      <c r="OQB535" s="8"/>
      <c r="OQC535" s="9"/>
      <c r="OQD535" s="5"/>
      <c r="OQE535" s="5"/>
      <c r="OQF535" s="2"/>
      <c r="OQG535" s="2"/>
      <c r="OQH535" s="1"/>
      <c r="OQI535" s="1"/>
      <c r="OQJ535" s="3"/>
      <c r="OQK535" s="6"/>
      <c r="OQL535" s="6"/>
      <c r="OQM535" s="2"/>
      <c r="OQO535" s="4"/>
      <c r="OQP535" s="8"/>
      <c r="OQQ535" s="9"/>
      <c r="OQR535" s="5"/>
      <c r="OQS535" s="5"/>
      <c r="OQT535" s="2"/>
      <c r="OQU535" s="2"/>
      <c r="OQV535" s="1"/>
      <c r="OQW535" s="1"/>
      <c r="OQX535" s="3"/>
      <c r="OQY535" s="6"/>
      <c r="OQZ535" s="6"/>
      <c r="ORA535" s="2"/>
      <c r="ORC535" s="4"/>
      <c r="ORD535" s="8"/>
      <c r="ORE535" s="9"/>
      <c r="ORF535" s="5"/>
      <c r="ORG535" s="5"/>
      <c r="ORH535" s="2"/>
      <c r="ORI535" s="2"/>
      <c r="ORJ535" s="1"/>
      <c r="ORK535" s="1"/>
      <c r="ORL535" s="3"/>
      <c r="ORM535" s="6"/>
      <c r="ORN535" s="6"/>
      <c r="ORO535" s="2"/>
      <c r="ORQ535" s="4"/>
      <c r="ORR535" s="8"/>
      <c r="ORS535" s="9"/>
      <c r="ORT535" s="5"/>
      <c r="ORU535" s="5"/>
      <c r="ORV535" s="2"/>
      <c r="ORW535" s="2"/>
      <c r="ORX535" s="1"/>
      <c r="ORY535" s="1"/>
      <c r="ORZ535" s="3"/>
      <c r="OSA535" s="6"/>
      <c r="OSB535" s="6"/>
      <c r="OSC535" s="2"/>
      <c r="OSE535" s="4"/>
      <c r="OSF535" s="8"/>
      <c r="OSG535" s="9"/>
      <c r="OSH535" s="5"/>
      <c r="OSI535" s="5"/>
      <c r="OSJ535" s="2"/>
      <c r="OSK535" s="2"/>
      <c r="OSL535" s="1"/>
      <c r="OSM535" s="1"/>
      <c r="OSN535" s="3"/>
      <c r="OSO535" s="6"/>
      <c r="OSP535" s="6"/>
      <c r="OSQ535" s="2"/>
      <c r="OSS535" s="4"/>
      <c r="OST535" s="8"/>
      <c r="OSU535" s="9"/>
      <c r="OSV535" s="5"/>
      <c r="OSW535" s="5"/>
      <c r="OSX535" s="2"/>
      <c r="OSY535" s="2"/>
      <c r="OSZ535" s="1"/>
      <c r="OTA535" s="1"/>
      <c r="OTB535" s="3"/>
      <c r="OTC535" s="6"/>
      <c r="OTD535" s="6"/>
      <c r="OTE535" s="2"/>
      <c r="OTG535" s="4"/>
      <c r="OTH535" s="8"/>
      <c r="OTI535" s="9"/>
      <c r="OTJ535" s="5"/>
      <c r="OTK535" s="5"/>
      <c r="OTL535" s="2"/>
      <c r="OTM535" s="2"/>
      <c r="OTN535" s="1"/>
      <c r="OTO535" s="1"/>
      <c r="OTP535" s="3"/>
      <c r="OTQ535" s="6"/>
      <c r="OTR535" s="6"/>
      <c r="OTS535" s="2"/>
      <c r="OTU535" s="4"/>
      <c r="OTV535" s="8"/>
      <c r="OTW535" s="9"/>
      <c r="OTX535" s="5"/>
      <c r="OTY535" s="5"/>
      <c r="OTZ535" s="2"/>
      <c r="OUA535" s="2"/>
      <c r="OUB535" s="1"/>
      <c r="OUC535" s="1"/>
      <c r="OUD535" s="3"/>
      <c r="OUE535" s="6"/>
      <c r="OUF535" s="6"/>
      <c r="OUG535" s="2"/>
      <c r="OUI535" s="4"/>
      <c r="OUJ535" s="8"/>
      <c r="OUK535" s="9"/>
      <c r="OUL535" s="5"/>
      <c r="OUM535" s="5"/>
      <c r="OUN535" s="2"/>
      <c r="OUO535" s="2"/>
      <c r="OUP535" s="1"/>
      <c r="OUQ535" s="1"/>
      <c r="OUR535" s="3"/>
      <c r="OUS535" s="6"/>
      <c r="OUT535" s="6"/>
      <c r="OUU535" s="2"/>
      <c r="OUW535" s="4"/>
      <c r="OUX535" s="8"/>
      <c r="OUY535" s="9"/>
      <c r="OUZ535" s="5"/>
      <c r="OVA535" s="5"/>
      <c r="OVB535" s="2"/>
      <c r="OVC535" s="2"/>
      <c r="OVD535" s="1"/>
      <c r="OVE535" s="1"/>
      <c r="OVF535" s="3"/>
      <c r="OVG535" s="6"/>
      <c r="OVH535" s="6"/>
      <c r="OVI535" s="2"/>
      <c r="OVK535" s="4"/>
      <c r="OVL535" s="8"/>
      <c r="OVM535" s="9"/>
      <c r="OVN535" s="5"/>
      <c r="OVO535" s="5"/>
      <c r="OVP535" s="2"/>
      <c r="OVQ535" s="2"/>
      <c r="OVR535" s="1"/>
      <c r="OVS535" s="1"/>
      <c r="OVT535" s="3"/>
      <c r="OVU535" s="6"/>
      <c r="OVV535" s="6"/>
      <c r="OVW535" s="2"/>
      <c r="OVY535" s="4"/>
      <c r="OVZ535" s="8"/>
      <c r="OWA535" s="9"/>
      <c r="OWB535" s="5"/>
      <c r="OWC535" s="5"/>
      <c r="OWD535" s="2"/>
      <c r="OWE535" s="2"/>
      <c r="OWF535" s="1"/>
      <c r="OWG535" s="1"/>
      <c r="OWH535" s="3"/>
      <c r="OWI535" s="6"/>
      <c r="OWJ535" s="6"/>
      <c r="OWK535" s="2"/>
      <c r="OWM535" s="4"/>
      <c r="OWN535" s="8"/>
      <c r="OWO535" s="9"/>
      <c r="OWP535" s="5"/>
      <c r="OWQ535" s="5"/>
      <c r="OWR535" s="2"/>
      <c r="OWS535" s="2"/>
      <c r="OWT535" s="1"/>
      <c r="OWU535" s="1"/>
      <c r="OWV535" s="3"/>
      <c r="OWW535" s="6"/>
      <c r="OWX535" s="6"/>
      <c r="OWY535" s="2"/>
      <c r="OXA535" s="4"/>
      <c r="OXB535" s="8"/>
      <c r="OXC535" s="9"/>
      <c r="OXD535" s="5"/>
      <c r="OXE535" s="5"/>
      <c r="OXF535" s="2"/>
      <c r="OXG535" s="2"/>
      <c r="OXH535" s="1"/>
      <c r="OXI535" s="1"/>
      <c r="OXJ535" s="3"/>
      <c r="OXK535" s="6"/>
      <c r="OXL535" s="6"/>
      <c r="OXM535" s="2"/>
      <c r="OXO535" s="4"/>
      <c r="OXP535" s="8"/>
      <c r="OXQ535" s="9"/>
      <c r="OXR535" s="5"/>
      <c r="OXS535" s="5"/>
      <c r="OXT535" s="2"/>
      <c r="OXU535" s="2"/>
      <c r="OXV535" s="1"/>
      <c r="OXW535" s="1"/>
      <c r="OXX535" s="3"/>
      <c r="OXY535" s="6"/>
      <c r="OXZ535" s="6"/>
      <c r="OYA535" s="2"/>
      <c r="OYC535" s="4"/>
      <c r="OYD535" s="8"/>
      <c r="OYE535" s="9"/>
      <c r="OYF535" s="5"/>
      <c r="OYG535" s="5"/>
      <c r="OYH535" s="2"/>
      <c r="OYI535" s="2"/>
      <c r="OYJ535" s="1"/>
      <c r="OYK535" s="1"/>
      <c r="OYL535" s="3"/>
      <c r="OYM535" s="6"/>
      <c r="OYN535" s="6"/>
      <c r="OYO535" s="2"/>
      <c r="OYQ535" s="4"/>
      <c r="OYR535" s="8"/>
      <c r="OYS535" s="9"/>
      <c r="OYT535" s="5"/>
      <c r="OYU535" s="5"/>
      <c r="OYV535" s="2"/>
      <c r="OYW535" s="2"/>
      <c r="OYX535" s="1"/>
      <c r="OYY535" s="1"/>
      <c r="OYZ535" s="3"/>
      <c r="OZA535" s="6"/>
      <c r="OZB535" s="6"/>
      <c r="OZC535" s="2"/>
      <c r="OZE535" s="4"/>
      <c r="OZF535" s="8"/>
      <c r="OZG535" s="9"/>
      <c r="OZH535" s="5"/>
      <c r="OZI535" s="5"/>
      <c r="OZJ535" s="2"/>
      <c r="OZK535" s="2"/>
      <c r="OZL535" s="1"/>
      <c r="OZM535" s="1"/>
      <c r="OZN535" s="3"/>
      <c r="OZO535" s="6"/>
      <c r="OZP535" s="6"/>
      <c r="OZQ535" s="2"/>
      <c r="OZS535" s="4"/>
      <c r="OZT535" s="8"/>
      <c r="OZU535" s="9"/>
      <c r="OZV535" s="5"/>
      <c r="OZW535" s="5"/>
      <c r="OZX535" s="2"/>
      <c r="OZY535" s="2"/>
      <c r="OZZ535" s="1"/>
      <c r="PAA535" s="1"/>
      <c r="PAB535" s="3"/>
      <c r="PAC535" s="6"/>
      <c r="PAD535" s="6"/>
      <c r="PAE535" s="2"/>
      <c r="PAG535" s="4"/>
      <c r="PAH535" s="8"/>
      <c r="PAI535" s="9"/>
      <c r="PAJ535" s="5"/>
      <c r="PAK535" s="5"/>
      <c r="PAL535" s="2"/>
      <c r="PAM535" s="2"/>
      <c r="PAN535" s="1"/>
      <c r="PAO535" s="1"/>
      <c r="PAP535" s="3"/>
      <c r="PAQ535" s="6"/>
      <c r="PAR535" s="6"/>
      <c r="PAS535" s="2"/>
      <c r="PAU535" s="4"/>
      <c r="PAV535" s="8"/>
      <c r="PAW535" s="9"/>
      <c r="PAX535" s="5"/>
      <c r="PAY535" s="5"/>
      <c r="PAZ535" s="2"/>
      <c r="PBA535" s="2"/>
      <c r="PBB535" s="1"/>
      <c r="PBC535" s="1"/>
      <c r="PBD535" s="3"/>
      <c r="PBE535" s="6"/>
      <c r="PBF535" s="6"/>
      <c r="PBG535" s="2"/>
      <c r="PBI535" s="4"/>
      <c r="PBJ535" s="8"/>
      <c r="PBK535" s="9"/>
      <c r="PBL535" s="5"/>
      <c r="PBM535" s="5"/>
      <c r="PBN535" s="2"/>
      <c r="PBO535" s="2"/>
      <c r="PBP535" s="1"/>
      <c r="PBQ535" s="1"/>
      <c r="PBR535" s="3"/>
      <c r="PBS535" s="6"/>
      <c r="PBT535" s="6"/>
      <c r="PBU535" s="2"/>
      <c r="PBW535" s="4"/>
      <c r="PBX535" s="8"/>
      <c r="PBY535" s="9"/>
      <c r="PBZ535" s="5"/>
      <c r="PCA535" s="5"/>
      <c r="PCB535" s="2"/>
      <c r="PCC535" s="2"/>
      <c r="PCD535" s="1"/>
      <c r="PCE535" s="1"/>
      <c r="PCF535" s="3"/>
      <c r="PCG535" s="6"/>
      <c r="PCH535" s="6"/>
      <c r="PCI535" s="2"/>
      <c r="PCK535" s="4"/>
      <c r="PCL535" s="8"/>
      <c r="PCM535" s="9"/>
      <c r="PCN535" s="5"/>
      <c r="PCO535" s="5"/>
      <c r="PCP535" s="2"/>
      <c r="PCQ535" s="2"/>
      <c r="PCR535" s="1"/>
      <c r="PCS535" s="1"/>
      <c r="PCT535" s="3"/>
      <c r="PCU535" s="6"/>
      <c r="PCV535" s="6"/>
      <c r="PCW535" s="2"/>
      <c r="PCY535" s="4"/>
      <c r="PCZ535" s="8"/>
      <c r="PDA535" s="9"/>
      <c r="PDB535" s="5"/>
      <c r="PDC535" s="5"/>
      <c r="PDD535" s="2"/>
      <c r="PDE535" s="2"/>
      <c r="PDF535" s="1"/>
      <c r="PDG535" s="1"/>
      <c r="PDH535" s="3"/>
      <c r="PDI535" s="6"/>
      <c r="PDJ535" s="6"/>
      <c r="PDK535" s="2"/>
      <c r="PDM535" s="4"/>
      <c r="PDN535" s="8"/>
      <c r="PDO535" s="9"/>
      <c r="PDP535" s="5"/>
      <c r="PDQ535" s="5"/>
      <c r="PDR535" s="2"/>
      <c r="PDS535" s="2"/>
      <c r="PDT535" s="1"/>
      <c r="PDU535" s="1"/>
      <c r="PDV535" s="3"/>
      <c r="PDW535" s="6"/>
      <c r="PDX535" s="6"/>
      <c r="PDY535" s="2"/>
      <c r="PEA535" s="4"/>
      <c r="PEB535" s="8"/>
      <c r="PEC535" s="9"/>
      <c r="PED535" s="5"/>
      <c r="PEE535" s="5"/>
      <c r="PEF535" s="2"/>
      <c r="PEG535" s="2"/>
      <c r="PEH535" s="1"/>
      <c r="PEI535" s="1"/>
      <c r="PEJ535" s="3"/>
      <c r="PEK535" s="6"/>
      <c r="PEL535" s="6"/>
      <c r="PEM535" s="2"/>
      <c r="PEO535" s="4"/>
      <c r="PEP535" s="8"/>
      <c r="PEQ535" s="9"/>
      <c r="PER535" s="5"/>
      <c r="PES535" s="5"/>
      <c r="PET535" s="2"/>
      <c r="PEU535" s="2"/>
      <c r="PEV535" s="1"/>
      <c r="PEW535" s="1"/>
      <c r="PEX535" s="3"/>
      <c r="PEY535" s="6"/>
      <c r="PEZ535" s="6"/>
      <c r="PFA535" s="2"/>
      <c r="PFC535" s="4"/>
      <c r="PFD535" s="8"/>
      <c r="PFE535" s="9"/>
      <c r="PFF535" s="5"/>
      <c r="PFG535" s="5"/>
      <c r="PFH535" s="2"/>
      <c r="PFI535" s="2"/>
      <c r="PFJ535" s="1"/>
      <c r="PFK535" s="1"/>
      <c r="PFL535" s="3"/>
      <c r="PFM535" s="6"/>
      <c r="PFN535" s="6"/>
      <c r="PFO535" s="2"/>
      <c r="PFQ535" s="4"/>
      <c r="PFR535" s="8"/>
      <c r="PFS535" s="9"/>
      <c r="PFT535" s="5"/>
      <c r="PFU535" s="5"/>
      <c r="PFV535" s="2"/>
      <c r="PFW535" s="2"/>
      <c r="PFX535" s="1"/>
      <c r="PFY535" s="1"/>
      <c r="PFZ535" s="3"/>
      <c r="PGA535" s="6"/>
      <c r="PGB535" s="6"/>
      <c r="PGC535" s="2"/>
      <c r="PGE535" s="4"/>
      <c r="PGF535" s="8"/>
      <c r="PGG535" s="9"/>
      <c r="PGH535" s="5"/>
      <c r="PGI535" s="5"/>
      <c r="PGJ535" s="2"/>
      <c r="PGK535" s="2"/>
      <c r="PGL535" s="1"/>
      <c r="PGM535" s="1"/>
      <c r="PGN535" s="3"/>
      <c r="PGO535" s="6"/>
      <c r="PGP535" s="6"/>
      <c r="PGQ535" s="2"/>
      <c r="PGS535" s="4"/>
      <c r="PGT535" s="8"/>
      <c r="PGU535" s="9"/>
      <c r="PGV535" s="5"/>
      <c r="PGW535" s="5"/>
      <c r="PGX535" s="2"/>
      <c r="PGY535" s="2"/>
      <c r="PGZ535" s="1"/>
      <c r="PHA535" s="1"/>
      <c r="PHB535" s="3"/>
      <c r="PHC535" s="6"/>
      <c r="PHD535" s="6"/>
      <c r="PHE535" s="2"/>
      <c r="PHG535" s="4"/>
      <c r="PHH535" s="8"/>
      <c r="PHI535" s="9"/>
      <c r="PHJ535" s="5"/>
      <c r="PHK535" s="5"/>
      <c r="PHL535" s="2"/>
      <c r="PHM535" s="2"/>
      <c r="PHN535" s="1"/>
      <c r="PHO535" s="1"/>
      <c r="PHP535" s="3"/>
      <c r="PHQ535" s="6"/>
      <c r="PHR535" s="6"/>
      <c r="PHS535" s="2"/>
      <c r="PHU535" s="4"/>
      <c r="PHV535" s="8"/>
      <c r="PHW535" s="9"/>
      <c r="PHX535" s="5"/>
      <c r="PHY535" s="5"/>
      <c r="PHZ535" s="2"/>
      <c r="PIA535" s="2"/>
      <c r="PIB535" s="1"/>
      <c r="PIC535" s="1"/>
      <c r="PID535" s="3"/>
      <c r="PIE535" s="6"/>
      <c r="PIF535" s="6"/>
      <c r="PIG535" s="2"/>
      <c r="PII535" s="4"/>
      <c r="PIJ535" s="8"/>
      <c r="PIK535" s="9"/>
      <c r="PIL535" s="5"/>
      <c r="PIM535" s="5"/>
      <c r="PIN535" s="2"/>
      <c r="PIO535" s="2"/>
      <c r="PIP535" s="1"/>
      <c r="PIQ535" s="1"/>
      <c r="PIR535" s="3"/>
      <c r="PIS535" s="6"/>
      <c r="PIT535" s="6"/>
      <c r="PIU535" s="2"/>
      <c r="PIW535" s="4"/>
      <c r="PIX535" s="8"/>
      <c r="PIY535" s="9"/>
      <c r="PIZ535" s="5"/>
      <c r="PJA535" s="5"/>
      <c r="PJB535" s="2"/>
      <c r="PJC535" s="2"/>
      <c r="PJD535" s="1"/>
      <c r="PJE535" s="1"/>
      <c r="PJF535" s="3"/>
      <c r="PJG535" s="6"/>
      <c r="PJH535" s="6"/>
      <c r="PJI535" s="2"/>
      <c r="PJK535" s="4"/>
      <c r="PJL535" s="8"/>
      <c r="PJM535" s="9"/>
      <c r="PJN535" s="5"/>
      <c r="PJO535" s="5"/>
      <c r="PJP535" s="2"/>
      <c r="PJQ535" s="2"/>
      <c r="PJR535" s="1"/>
      <c r="PJS535" s="1"/>
      <c r="PJT535" s="3"/>
      <c r="PJU535" s="6"/>
      <c r="PJV535" s="6"/>
      <c r="PJW535" s="2"/>
      <c r="PJY535" s="4"/>
      <c r="PJZ535" s="8"/>
      <c r="PKA535" s="9"/>
      <c r="PKB535" s="5"/>
      <c r="PKC535" s="5"/>
      <c r="PKD535" s="2"/>
      <c r="PKE535" s="2"/>
      <c r="PKF535" s="1"/>
      <c r="PKG535" s="1"/>
      <c r="PKH535" s="3"/>
      <c r="PKI535" s="6"/>
      <c r="PKJ535" s="6"/>
      <c r="PKK535" s="2"/>
      <c r="PKM535" s="4"/>
      <c r="PKN535" s="8"/>
      <c r="PKO535" s="9"/>
      <c r="PKP535" s="5"/>
      <c r="PKQ535" s="5"/>
      <c r="PKR535" s="2"/>
      <c r="PKS535" s="2"/>
      <c r="PKT535" s="1"/>
      <c r="PKU535" s="1"/>
      <c r="PKV535" s="3"/>
      <c r="PKW535" s="6"/>
      <c r="PKX535" s="6"/>
      <c r="PKY535" s="2"/>
      <c r="PLA535" s="4"/>
      <c r="PLB535" s="8"/>
      <c r="PLC535" s="9"/>
      <c r="PLD535" s="5"/>
      <c r="PLE535" s="5"/>
      <c r="PLF535" s="2"/>
      <c r="PLG535" s="2"/>
      <c r="PLH535" s="1"/>
      <c r="PLI535" s="1"/>
      <c r="PLJ535" s="3"/>
      <c r="PLK535" s="6"/>
      <c r="PLL535" s="6"/>
      <c r="PLM535" s="2"/>
      <c r="PLO535" s="4"/>
      <c r="PLP535" s="8"/>
      <c r="PLQ535" s="9"/>
      <c r="PLR535" s="5"/>
      <c r="PLS535" s="5"/>
      <c r="PLT535" s="2"/>
      <c r="PLU535" s="2"/>
      <c r="PLV535" s="1"/>
      <c r="PLW535" s="1"/>
      <c r="PLX535" s="3"/>
      <c r="PLY535" s="6"/>
      <c r="PLZ535" s="6"/>
      <c r="PMA535" s="2"/>
      <c r="PMC535" s="4"/>
      <c r="PMD535" s="8"/>
      <c r="PME535" s="9"/>
      <c r="PMF535" s="5"/>
      <c r="PMG535" s="5"/>
      <c r="PMH535" s="2"/>
      <c r="PMI535" s="2"/>
      <c r="PMJ535" s="1"/>
      <c r="PMK535" s="1"/>
      <c r="PML535" s="3"/>
      <c r="PMM535" s="6"/>
      <c r="PMN535" s="6"/>
      <c r="PMO535" s="2"/>
      <c r="PMQ535" s="4"/>
      <c r="PMR535" s="8"/>
      <c r="PMS535" s="9"/>
      <c r="PMT535" s="5"/>
      <c r="PMU535" s="5"/>
      <c r="PMV535" s="2"/>
      <c r="PMW535" s="2"/>
      <c r="PMX535" s="1"/>
      <c r="PMY535" s="1"/>
      <c r="PMZ535" s="3"/>
      <c r="PNA535" s="6"/>
      <c r="PNB535" s="6"/>
      <c r="PNC535" s="2"/>
      <c r="PNE535" s="4"/>
      <c r="PNF535" s="8"/>
      <c r="PNG535" s="9"/>
      <c r="PNH535" s="5"/>
      <c r="PNI535" s="5"/>
      <c r="PNJ535" s="2"/>
      <c r="PNK535" s="2"/>
      <c r="PNL535" s="1"/>
      <c r="PNM535" s="1"/>
      <c r="PNN535" s="3"/>
      <c r="PNO535" s="6"/>
      <c r="PNP535" s="6"/>
      <c r="PNQ535" s="2"/>
      <c r="PNS535" s="4"/>
      <c r="PNT535" s="8"/>
      <c r="PNU535" s="9"/>
      <c r="PNV535" s="5"/>
      <c r="PNW535" s="5"/>
      <c r="PNX535" s="2"/>
      <c r="PNY535" s="2"/>
      <c r="PNZ535" s="1"/>
      <c r="POA535" s="1"/>
      <c r="POB535" s="3"/>
      <c r="POC535" s="6"/>
      <c r="POD535" s="6"/>
      <c r="POE535" s="2"/>
      <c r="POG535" s="4"/>
      <c r="POH535" s="8"/>
      <c r="POI535" s="9"/>
      <c r="POJ535" s="5"/>
      <c r="POK535" s="5"/>
      <c r="POL535" s="2"/>
      <c r="POM535" s="2"/>
      <c r="PON535" s="1"/>
      <c r="POO535" s="1"/>
      <c r="POP535" s="3"/>
      <c r="POQ535" s="6"/>
      <c r="POR535" s="6"/>
      <c r="POS535" s="2"/>
      <c r="POU535" s="4"/>
      <c r="POV535" s="8"/>
      <c r="POW535" s="9"/>
      <c r="POX535" s="5"/>
      <c r="POY535" s="5"/>
      <c r="POZ535" s="2"/>
      <c r="PPA535" s="2"/>
      <c r="PPB535" s="1"/>
      <c r="PPC535" s="1"/>
      <c r="PPD535" s="3"/>
      <c r="PPE535" s="6"/>
      <c r="PPF535" s="6"/>
      <c r="PPG535" s="2"/>
      <c r="PPI535" s="4"/>
      <c r="PPJ535" s="8"/>
      <c r="PPK535" s="9"/>
      <c r="PPL535" s="5"/>
      <c r="PPM535" s="5"/>
      <c r="PPN535" s="2"/>
      <c r="PPO535" s="2"/>
      <c r="PPP535" s="1"/>
      <c r="PPQ535" s="1"/>
      <c r="PPR535" s="3"/>
      <c r="PPS535" s="6"/>
      <c r="PPT535" s="6"/>
      <c r="PPU535" s="2"/>
      <c r="PPW535" s="4"/>
      <c r="PPX535" s="8"/>
      <c r="PPY535" s="9"/>
      <c r="PPZ535" s="5"/>
      <c r="PQA535" s="5"/>
      <c r="PQB535" s="2"/>
      <c r="PQC535" s="2"/>
      <c r="PQD535" s="1"/>
      <c r="PQE535" s="1"/>
      <c r="PQF535" s="3"/>
      <c r="PQG535" s="6"/>
      <c r="PQH535" s="6"/>
      <c r="PQI535" s="2"/>
      <c r="PQK535" s="4"/>
      <c r="PQL535" s="8"/>
      <c r="PQM535" s="9"/>
      <c r="PQN535" s="5"/>
      <c r="PQO535" s="5"/>
      <c r="PQP535" s="2"/>
      <c r="PQQ535" s="2"/>
      <c r="PQR535" s="1"/>
      <c r="PQS535" s="1"/>
      <c r="PQT535" s="3"/>
      <c r="PQU535" s="6"/>
      <c r="PQV535" s="6"/>
      <c r="PQW535" s="2"/>
      <c r="PQY535" s="4"/>
      <c r="PQZ535" s="8"/>
      <c r="PRA535" s="9"/>
      <c r="PRB535" s="5"/>
      <c r="PRC535" s="5"/>
      <c r="PRD535" s="2"/>
      <c r="PRE535" s="2"/>
      <c r="PRF535" s="1"/>
      <c r="PRG535" s="1"/>
      <c r="PRH535" s="3"/>
      <c r="PRI535" s="6"/>
      <c r="PRJ535" s="6"/>
      <c r="PRK535" s="2"/>
      <c r="PRM535" s="4"/>
      <c r="PRN535" s="8"/>
      <c r="PRO535" s="9"/>
      <c r="PRP535" s="5"/>
      <c r="PRQ535" s="5"/>
      <c r="PRR535" s="2"/>
      <c r="PRS535" s="2"/>
      <c r="PRT535" s="1"/>
      <c r="PRU535" s="1"/>
      <c r="PRV535" s="3"/>
      <c r="PRW535" s="6"/>
      <c r="PRX535" s="6"/>
      <c r="PRY535" s="2"/>
      <c r="PSA535" s="4"/>
      <c r="PSB535" s="8"/>
      <c r="PSC535" s="9"/>
      <c r="PSD535" s="5"/>
      <c r="PSE535" s="5"/>
      <c r="PSF535" s="2"/>
      <c r="PSG535" s="2"/>
      <c r="PSH535" s="1"/>
      <c r="PSI535" s="1"/>
      <c r="PSJ535" s="3"/>
      <c r="PSK535" s="6"/>
      <c r="PSL535" s="6"/>
      <c r="PSM535" s="2"/>
      <c r="PSO535" s="4"/>
      <c r="PSP535" s="8"/>
      <c r="PSQ535" s="9"/>
      <c r="PSR535" s="5"/>
      <c r="PSS535" s="5"/>
      <c r="PST535" s="2"/>
      <c r="PSU535" s="2"/>
      <c r="PSV535" s="1"/>
      <c r="PSW535" s="1"/>
      <c r="PSX535" s="3"/>
      <c r="PSY535" s="6"/>
      <c r="PSZ535" s="6"/>
      <c r="PTA535" s="2"/>
      <c r="PTC535" s="4"/>
      <c r="PTD535" s="8"/>
      <c r="PTE535" s="9"/>
      <c r="PTF535" s="5"/>
      <c r="PTG535" s="5"/>
      <c r="PTH535" s="2"/>
      <c r="PTI535" s="2"/>
      <c r="PTJ535" s="1"/>
      <c r="PTK535" s="1"/>
      <c r="PTL535" s="3"/>
      <c r="PTM535" s="6"/>
      <c r="PTN535" s="6"/>
      <c r="PTO535" s="2"/>
      <c r="PTQ535" s="4"/>
      <c r="PTR535" s="8"/>
      <c r="PTS535" s="9"/>
      <c r="PTT535" s="5"/>
      <c r="PTU535" s="5"/>
      <c r="PTV535" s="2"/>
      <c r="PTW535" s="2"/>
      <c r="PTX535" s="1"/>
      <c r="PTY535" s="1"/>
      <c r="PTZ535" s="3"/>
      <c r="PUA535" s="6"/>
      <c r="PUB535" s="6"/>
      <c r="PUC535" s="2"/>
      <c r="PUE535" s="4"/>
      <c r="PUF535" s="8"/>
      <c r="PUG535" s="9"/>
      <c r="PUH535" s="5"/>
      <c r="PUI535" s="5"/>
      <c r="PUJ535" s="2"/>
      <c r="PUK535" s="2"/>
      <c r="PUL535" s="1"/>
      <c r="PUM535" s="1"/>
      <c r="PUN535" s="3"/>
      <c r="PUO535" s="6"/>
      <c r="PUP535" s="6"/>
      <c r="PUQ535" s="2"/>
      <c r="PUS535" s="4"/>
      <c r="PUT535" s="8"/>
      <c r="PUU535" s="9"/>
      <c r="PUV535" s="5"/>
      <c r="PUW535" s="5"/>
      <c r="PUX535" s="2"/>
      <c r="PUY535" s="2"/>
      <c r="PUZ535" s="1"/>
      <c r="PVA535" s="1"/>
      <c r="PVB535" s="3"/>
      <c r="PVC535" s="6"/>
      <c r="PVD535" s="6"/>
      <c r="PVE535" s="2"/>
      <c r="PVG535" s="4"/>
      <c r="PVH535" s="8"/>
      <c r="PVI535" s="9"/>
      <c r="PVJ535" s="5"/>
      <c r="PVK535" s="5"/>
      <c r="PVL535" s="2"/>
      <c r="PVM535" s="2"/>
      <c r="PVN535" s="1"/>
      <c r="PVO535" s="1"/>
      <c r="PVP535" s="3"/>
      <c r="PVQ535" s="6"/>
      <c r="PVR535" s="6"/>
      <c r="PVS535" s="2"/>
      <c r="PVU535" s="4"/>
      <c r="PVV535" s="8"/>
      <c r="PVW535" s="9"/>
      <c r="PVX535" s="5"/>
      <c r="PVY535" s="5"/>
      <c r="PVZ535" s="2"/>
      <c r="PWA535" s="2"/>
      <c r="PWB535" s="1"/>
      <c r="PWC535" s="1"/>
      <c r="PWD535" s="3"/>
      <c r="PWE535" s="6"/>
      <c r="PWF535" s="6"/>
      <c r="PWG535" s="2"/>
      <c r="PWI535" s="4"/>
      <c r="PWJ535" s="8"/>
      <c r="PWK535" s="9"/>
      <c r="PWL535" s="5"/>
      <c r="PWM535" s="5"/>
      <c r="PWN535" s="2"/>
      <c r="PWO535" s="2"/>
      <c r="PWP535" s="1"/>
      <c r="PWQ535" s="1"/>
      <c r="PWR535" s="3"/>
      <c r="PWS535" s="6"/>
      <c r="PWT535" s="6"/>
      <c r="PWU535" s="2"/>
      <c r="PWW535" s="4"/>
      <c r="PWX535" s="8"/>
      <c r="PWY535" s="9"/>
      <c r="PWZ535" s="5"/>
      <c r="PXA535" s="5"/>
      <c r="PXB535" s="2"/>
      <c r="PXC535" s="2"/>
      <c r="PXD535" s="1"/>
      <c r="PXE535" s="1"/>
      <c r="PXF535" s="3"/>
      <c r="PXG535" s="6"/>
      <c r="PXH535" s="6"/>
      <c r="PXI535" s="2"/>
      <c r="PXK535" s="4"/>
      <c r="PXL535" s="8"/>
      <c r="PXM535" s="9"/>
      <c r="PXN535" s="5"/>
      <c r="PXO535" s="5"/>
      <c r="PXP535" s="2"/>
      <c r="PXQ535" s="2"/>
      <c r="PXR535" s="1"/>
      <c r="PXS535" s="1"/>
      <c r="PXT535" s="3"/>
      <c r="PXU535" s="6"/>
      <c r="PXV535" s="6"/>
      <c r="PXW535" s="2"/>
      <c r="PXY535" s="4"/>
      <c r="PXZ535" s="8"/>
      <c r="PYA535" s="9"/>
      <c r="PYB535" s="5"/>
      <c r="PYC535" s="5"/>
      <c r="PYD535" s="2"/>
      <c r="PYE535" s="2"/>
      <c r="PYF535" s="1"/>
      <c r="PYG535" s="1"/>
      <c r="PYH535" s="3"/>
      <c r="PYI535" s="6"/>
      <c r="PYJ535" s="6"/>
      <c r="PYK535" s="2"/>
      <c r="PYM535" s="4"/>
      <c r="PYN535" s="8"/>
      <c r="PYO535" s="9"/>
      <c r="PYP535" s="5"/>
      <c r="PYQ535" s="5"/>
      <c r="PYR535" s="2"/>
      <c r="PYS535" s="2"/>
      <c r="PYT535" s="1"/>
      <c r="PYU535" s="1"/>
      <c r="PYV535" s="3"/>
      <c r="PYW535" s="6"/>
      <c r="PYX535" s="6"/>
      <c r="PYY535" s="2"/>
      <c r="PZA535" s="4"/>
      <c r="PZB535" s="8"/>
      <c r="PZC535" s="9"/>
      <c r="PZD535" s="5"/>
      <c r="PZE535" s="5"/>
      <c r="PZF535" s="2"/>
      <c r="PZG535" s="2"/>
      <c r="PZH535" s="1"/>
      <c r="PZI535" s="1"/>
      <c r="PZJ535" s="3"/>
      <c r="PZK535" s="6"/>
      <c r="PZL535" s="6"/>
      <c r="PZM535" s="2"/>
      <c r="PZO535" s="4"/>
      <c r="PZP535" s="8"/>
      <c r="PZQ535" s="9"/>
      <c r="PZR535" s="5"/>
      <c r="PZS535" s="5"/>
      <c r="PZT535" s="2"/>
      <c r="PZU535" s="2"/>
      <c r="PZV535" s="1"/>
      <c r="PZW535" s="1"/>
      <c r="PZX535" s="3"/>
      <c r="PZY535" s="6"/>
      <c r="PZZ535" s="6"/>
      <c r="QAA535" s="2"/>
      <c r="QAC535" s="4"/>
      <c r="QAD535" s="8"/>
      <c r="QAE535" s="9"/>
      <c r="QAF535" s="5"/>
      <c r="QAG535" s="5"/>
      <c r="QAH535" s="2"/>
      <c r="QAI535" s="2"/>
      <c r="QAJ535" s="1"/>
      <c r="QAK535" s="1"/>
      <c r="QAL535" s="3"/>
      <c r="QAM535" s="6"/>
      <c r="QAN535" s="6"/>
      <c r="QAO535" s="2"/>
      <c r="QAQ535" s="4"/>
      <c r="QAR535" s="8"/>
      <c r="QAS535" s="9"/>
      <c r="QAT535" s="5"/>
      <c r="QAU535" s="5"/>
      <c r="QAV535" s="2"/>
      <c r="QAW535" s="2"/>
      <c r="QAX535" s="1"/>
      <c r="QAY535" s="1"/>
      <c r="QAZ535" s="3"/>
      <c r="QBA535" s="6"/>
      <c r="QBB535" s="6"/>
      <c r="QBC535" s="2"/>
      <c r="QBE535" s="4"/>
      <c r="QBF535" s="8"/>
      <c r="QBG535" s="9"/>
      <c r="QBH535" s="5"/>
      <c r="QBI535" s="5"/>
      <c r="QBJ535" s="2"/>
      <c r="QBK535" s="2"/>
      <c r="QBL535" s="1"/>
      <c r="QBM535" s="1"/>
      <c r="QBN535" s="3"/>
      <c r="QBO535" s="6"/>
      <c r="QBP535" s="6"/>
      <c r="QBQ535" s="2"/>
      <c r="QBS535" s="4"/>
      <c r="QBT535" s="8"/>
      <c r="QBU535" s="9"/>
      <c r="QBV535" s="5"/>
      <c r="QBW535" s="5"/>
      <c r="QBX535" s="2"/>
      <c r="QBY535" s="2"/>
      <c r="QBZ535" s="1"/>
      <c r="QCA535" s="1"/>
      <c r="QCB535" s="3"/>
      <c r="QCC535" s="6"/>
      <c r="QCD535" s="6"/>
      <c r="QCE535" s="2"/>
      <c r="QCG535" s="4"/>
      <c r="QCH535" s="8"/>
      <c r="QCI535" s="9"/>
      <c r="QCJ535" s="5"/>
      <c r="QCK535" s="5"/>
      <c r="QCL535" s="2"/>
      <c r="QCM535" s="2"/>
      <c r="QCN535" s="1"/>
      <c r="QCO535" s="1"/>
      <c r="QCP535" s="3"/>
      <c r="QCQ535" s="6"/>
      <c r="QCR535" s="6"/>
      <c r="QCS535" s="2"/>
      <c r="QCU535" s="4"/>
      <c r="QCV535" s="8"/>
      <c r="QCW535" s="9"/>
      <c r="QCX535" s="5"/>
      <c r="QCY535" s="5"/>
      <c r="QCZ535" s="2"/>
      <c r="QDA535" s="2"/>
      <c r="QDB535" s="1"/>
      <c r="QDC535" s="1"/>
      <c r="QDD535" s="3"/>
      <c r="QDE535" s="6"/>
      <c r="QDF535" s="6"/>
      <c r="QDG535" s="2"/>
      <c r="QDI535" s="4"/>
      <c r="QDJ535" s="8"/>
      <c r="QDK535" s="9"/>
      <c r="QDL535" s="5"/>
      <c r="QDM535" s="5"/>
      <c r="QDN535" s="2"/>
      <c r="QDO535" s="2"/>
      <c r="QDP535" s="1"/>
      <c r="QDQ535" s="1"/>
      <c r="QDR535" s="3"/>
      <c r="QDS535" s="6"/>
      <c r="QDT535" s="6"/>
      <c r="QDU535" s="2"/>
      <c r="QDW535" s="4"/>
      <c r="QDX535" s="8"/>
      <c r="QDY535" s="9"/>
      <c r="QDZ535" s="5"/>
      <c r="QEA535" s="5"/>
      <c r="QEB535" s="2"/>
      <c r="QEC535" s="2"/>
      <c r="QED535" s="1"/>
      <c r="QEE535" s="1"/>
      <c r="QEF535" s="3"/>
      <c r="QEG535" s="6"/>
      <c r="QEH535" s="6"/>
      <c r="QEI535" s="2"/>
      <c r="QEK535" s="4"/>
      <c r="QEL535" s="8"/>
      <c r="QEM535" s="9"/>
      <c r="QEN535" s="5"/>
      <c r="QEO535" s="5"/>
      <c r="QEP535" s="2"/>
      <c r="QEQ535" s="2"/>
      <c r="QER535" s="1"/>
      <c r="QES535" s="1"/>
      <c r="QET535" s="3"/>
      <c r="QEU535" s="6"/>
      <c r="QEV535" s="6"/>
      <c r="QEW535" s="2"/>
      <c r="QEY535" s="4"/>
      <c r="QEZ535" s="8"/>
      <c r="QFA535" s="9"/>
      <c r="QFB535" s="5"/>
      <c r="QFC535" s="5"/>
      <c r="QFD535" s="2"/>
      <c r="QFE535" s="2"/>
      <c r="QFF535" s="1"/>
      <c r="QFG535" s="1"/>
      <c r="QFH535" s="3"/>
      <c r="QFI535" s="6"/>
      <c r="QFJ535" s="6"/>
      <c r="QFK535" s="2"/>
      <c r="QFM535" s="4"/>
      <c r="QFN535" s="8"/>
      <c r="QFO535" s="9"/>
      <c r="QFP535" s="5"/>
      <c r="QFQ535" s="5"/>
      <c r="QFR535" s="2"/>
      <c r="QFS535" s="2"/>
      <c r="QFT535" s="1"/>
      <c r="QFU535" s="1"/>
      <c r="QFV535" s="3"/>
      <c r="QFW535" s="6"/>
      <c r="QFX535" s="6"/>
      <c r="QFY535" s="2"/>
      <c r="QGA535" s="4"/>
      <c r="QGB535" s="8"/>
      <c r="QGC535" s="9"/>
      <c r="QGD535" s="5"/>
      <c r="QGE535" s="5"/>
      <c r="QGF535" s="2"/>
      <c r="QGG535" s="2"/>
      <c r="QGH535" s="1"/>
      <c r="QGI535" s="1"/>
      <c r="QGJ535" s="3"/>
      <c r="QGK535" s="6"/>
      <c r="QGL535" s="6"/>
      <c r="QGM535" s="2"/>
      <c r="QGO535" s="4"/>
      <c r="QGP535" s="8"/>
      <c r="QGQ535" s="9"/>
      <c r="QGR535" s="5"/>
      <c r="QGS535" s="5"/>
      <c r="QGT535" s="2"/>
      <c r="QGU535" s="2"/>
      <c r="QGV535" s="1"/>
      <c r="QGW535" s="1"/>
      <c r="QGX535" s="3"/>
      <c r="QGY535" s="6"/>
      <c r="QGZ535" s="6"/>
      <c r="QHA535" s="2"/>
      <c r="QHC535" s="4"/>
      <c r="QHD535" s="8"/>
      <c r="QHE535" s="9"/>
      <c r="QHF535" s="5"/>
      <c r="QHG535" s="5"/>
      <c r="QHH535" s="2"/>
      <c r="QHI535" s="2"/>
      <c r="QHJ535" s="1"/>
      <c r="QHK535" s="1"/>
      <c r="QHL535" s="3"/>
      <c r="QHM535" s="6"/>
      <c r="QHN535" s="6"/>
      <c r="QHO535" s="2"/>
      <c r="QHQ535" s="4"/>
      <c r="QHR535" s="8"/>
      <c r="QHS535" s="9"/>
      <c r="QHT535" s="5"/>
      <c r="QHU535" s="5"/>
      <c r="QHV535" s="2"/>
      <c r="QHW535" s="2"/>
      <c r="QHX535" s="1"/>
      <c r="QHY535" s="1"/>
      <c r="QHZ535" s="3"/>
      <c r="QIA535" s="6"/>
      <c r="QIB535" s="6"/>
      <c r="QIC535" s="2"/>
      <c r="QIE535" s="4"/>
      <c r="QIF535" s="8"/>
      <c r="QIG535" s="9"/>
      <c r="QIH535" s="5"/>
      <c r="QII535" s="5"/>
      <c r="QIJ535" s="2"/>
      <c r="QIK535" s="2"/>
      <c r="QIL535" s="1"/>
      <c r="QIM535" s="1"/>
      <c r="QIN535" s="3"/>
      <c r="QIO535" s="6"/>
      <c r="QIP535" s="6"/>
      <c r="QIQ535" s="2"/>
      <c r="QIS535" s="4"/>
      <c r="QIT535" s="8"/>
      <c r="QIU535" s="9"/>
      <c r="QIV535" s="5"/>
      <c r="QIW535" s="5"/>
      <c r="QIX535" s="2"/>
      <c r="QIY535" s="2"/>
      <c r="QIZ535" s="1"/>
      <c r="QJA535" s="1"/>
      <c r="QJB535" s="3"/>
      <c r="QJC535" s="6"/>
      <c r="QJD535" s="6"/>
      <c r="QJE535" s="2"/>
      <c r="QJG535" s="4"/>
      <c r="QJH535" s="8"/>
      <c r="QJI535" s="9"/>
      <c r="QJJ535" s="5"/>
      <c r="QJK535" s="5"/>
      <c r="QJL535" s="2"/>
      <c r="QJM535" s="2"/>
      <c r="QJN535" s="1"/>
      <c r="QJO535" s="1"/>
      <c r="QJP535" s="3"/>
      <c r="QJQ535" s="6"/>
      <c r="QJR535" s="6"/>
      <c r="QJS535" s="2"/>
      <c r="QJU535" s="4"/>
      <c r="QJV535" s="8"/>
      <c r="QJW535" s="9"/>
      <c r="QJX535" s="5"/>
      <c r="QJY535" s="5"/>
      <c r="QJZ535" s="2"/>
      <c r="QKA535" s="2"/>
      <c r="QKB535" s="1"/>
      <c r="QKC535" s="1"/>
      <c r="QKD535" s="3"/>
      <c r="QKE535" s="6"/>
      <c r="QKF535" s="6"/>
      <c r="QKG535" s="2"/>
      <c r="QKI535" s="4"/>
      <c r="QKJ535" s="8"/>
      <c r="QKK535" s="9"/>
      <c r="QKL535" s="5"/>
      <c r="QKM535" s="5"/>
      <c r="QKN535" s="2"/>
      <c r="QKO535" s="2"/>
      <c r="QKP535" s="1"/>
      <c r="QKQ535" s="1"/>
      <c r="QKR535" s="3"/>
      <c r="QKS535" s="6"/>
      <c r="QKT535" s="6"/>
      <c r="QKU535" s="2"/>
      <c r="QKW535" s="4"/>
      <c r="QKX535" s="8"/>
      <c r="QKY535" s="9"/>
      <c r="QKZ535" s="5"/>
      <c r="QLA535" s="5"/>
      <c r="QLB535" s="2"/>
      <c r="QLC535" s="2"/>
      <c r="QLD535" s="1"/>
      <c r="QLE535" s="1"/>
      <c r="QLF535" s="3"/>
      <c r="QLG535" s="6"/>
      <c r="QLH535" s="6"/>
      <c r="QLI535" s="2"/>
      <c r="QLK535" s="4"/>
      <c r="QLL535" s="8"/>
      <c r="QLM535" s="9"/>
      <c r="QLN535" s="5"/>
      <c r="QLO535" s="5"/>
      <c r="QLP535" s="2"/>
      <c r="QLQ535" s="2"/>
      <c r="QLR535" s="1"/>
      <c r="QLS535" s="1"/>
      <c r="QLT535" s="3"/>
      <c r="QLU535" s="6"/>
      <c r="QLV535" s="6"/>
      <c r="QLW535" s="2"/>
      <c r="QLY535" s="4"/>
      <c r="QLZ535" s="8"/>
      <c r="QMA535" s="9"/>
      <c r="QMB535" s="5"/>
      <c r="QMC535" s="5"/>
      <c r="QMD535" s="2"/>
      <c r="QME535" s="2"/>
      <c r="QMF535" s="1"/>
      <c r="QMG535" s="1"/>
      <c r="QMH535" s="3"/>
      <c r="QMI535" s="6"/>
      <c r="QMJ535" s="6"/>
      <c r="QMK535" s="2"/>
      <c r="QMM535" s="4"/>
      <c r="QMN535" s="8"/>
      <c r="QMO535" s="9"/>
      <c r="QMP535" s="5"/>
      <c r="QMQ535" s="5"/>
      <c r="QMR535" s="2"/>
      <c r="QMS535" s="2"/>
      <c r="QMT535" s="1"/>
      <c r="QMU535" s="1"/>
      <c r="QMV535" s="3"/>
      <c r="QMW535" s="6"/>
      <c r="QMX535" s="6"/>
      <c r="QMY535" s="2"/>
      <c r="QNA535" s="4"/>
      <c r="QNB535" s="8"/>
      <c r="QNC535" s="9"/>
      <c r="QND535" s="5"/>
      <c r="QNE535" s="5"/>
      <c r="QNF535" s="2"/>
      <c r="QNG535" s="2"/>
      <c r="QNH535" s="1"/>
      <c r="QNI535" s="1"/>
      <c r="QNJ535" s="3"/>
      <c r="QNK535" s="6"/>
      <c r="QNL535" s="6"/>
      <c r="QNM535" s="2"/>
      <c r="QNO535" s="4"/>
      <c r="QNP535" s="8"/>
      <c r="QNQ535" s="9"/>
      <c r="QNR535" s="5"/>
      <c r="QNS535" s="5"/>
      <c r="QNT535" s="2"/>
      <c r="QNU535" s="2"/>
      <c r="QNV535" s="1"/>
      <c r="QNW535" s="1"/>
      <c r="QNX535" s="3"/>
      <c r="QNY535" s="6"/>
      <c r="QNZ535" s="6"/>
      <c r="QOA535" s="2"/>
      <c r="QOC535" s="4"/>
      <c r="QOD535" s="8"/>
      <c r="QOE535" s="9"/>
      <c r="QOF535" s="5"/>
      <c r="QOG535" s="5"/>
      <c r="QOH535" s="2"/>
      <c r="QOI535" s="2"/>
      <c r="QOJ535" s="1"/>
      <c r="QOK535" s="1"/>
      <c r="QOL535" s="3"/>
      <c r="QOM535" s="6"/>
      <c r="QON535" s="6"/>
      <c r="QOO535" s="2"/>
      <c r="QOQ535" s="4"/>
      <c r="QOR535" s="8"/>
      <c r="QOS535" s="9"/>
      <c r="QOT535" s="5"/>
      <c r="QOU535" s="5"/>
      <c r="QOV535" s="2"/>
      <c r="QOW535" s="2"/>
      <c r="QOX535" s="1"/>
      <c r="QOY535" s="1"/>
      <c r="QOZ535" s="3"/>
      <c r="QPA535" s="6"/>
      <c r="QPB535" s="6"/>
      <c r="QPC535" s="2"/>
      <c r="QPE535" s="4"/>
      <c r="QPF535" s="8"/>
      <c r="QPG535" s="9"/>
      <c r="QPH535" s="5"/>
      <c r="QPI535" s="5"/>
      <c r="QPJ535" s="2"/>
      <c r="QPK535" s="2"/>
      <c r="QPL535" s="1"/>
      <c r="QPM535" s="1"/>
      <c r="QPN535" s="3"/>
      <c r="QPO535" s="6"/>
      <c r="QPP535" s="6"/>
      <c r="QPQ535" s="2"/>
      <c r="QPS535" s="4"/>
      <c r="QPT535" s="8"/>
      <c r="QPU535" s="9"/>
      <c r="QPV535" s="5"/>
      <c r="QPW535" s="5"/>
      <c r="QPX535" s="2"/>
      <c r="QPY535" s="2"/>
      <c r="QPZ535" s="1"/>
      <c r="QQA535" s="1"/>
      <c r="QQB535" s="3"/>
      <c r="QQC535" s="6"/>
      <c r="QQD535" s="6"/>
      <c r="QQE535" s="2"/>
      <c r="QQG535" s="4"/>
      <c r="QQH535" s="8"/>
      <c r="QQI535" s="9"/>
      <c r="QQJ535" s="5"/>
      <c r="QQK535" s="5"/>
      <c r="QQL535" s="2"/>
      <c r="QQM535" s="2"/>
      <c r="QQN535" s="1"/>
      <c r="QQO535" s="1"/>
      <c r="QQP535" s="3"/>
      <c r="QQQ535" s="6"/>
      <c r="QQR535" s="6"/>
      <c r="QQS535" s="2"/>
      <c r="QQU535" s="4"/>
      <c r="QQV535" s="8"/>
      <c r="QQW535" s="9"/>
      <c r="QQX535" s="5"/>
      <c r="QQY535" s="5"/>
      <c r="QQZ535" s="2"/>
      <c r="QRA535" s="2"/>
      <c r="QRB535" s="1"/>
      <c r="QRC535" s="1"/>
      <c r="QRD535" s="3"/>
      <c r="QRE535" s="6"/>
      <c r="QRF535" s="6"/>
      <c r="QRG535" s="2"/>
      <c r="QRI535" s="4"/>
      <c r="QRJ535" s="8"/>
      <c r="QRK535" s="9"/>
      <c r="QRL535" s="5"/>
      <c r="QRM535" s="5"/>
      <c r="QRN535" s="2"/>
      <c r="QRO535" s="2"/>
      <c r="QRP535" s="1"/>
      <c r="QRQ535" s="1"/>
      <c r="QRR535" s="3"/>
      <c r="QRS535" s="6"/>
      <c r="QRT535" s="6"/>
      <c r="QRU535" s="2"/>
      <c r="QRW535" s="4"/>
      <c r="QRX535" s="8"/>
      <c r="QRY535" s="9"/>
      <c r="QRZ535" s="5"/>
      <c r="QSA535" s="5"/>
      <c r="QSB535" s="2"/>
      <c r="QSC535" s="2"/>
      <c r="QSD535" s="1"/>
      <c r="QSE535" s="1"/>
      <c r="QSF535" s="3"/>
      <c r="QSG535" s="6"/>
      <c r="QSH535" s="6"/>
      <c r="QSI535" s="2"/>
      <c r="QSK535" s="4"/>
      <c r="QSL535" s="8"/>
      <c r="QSM535" s="9"/>
      <c r="QSN535" s="5"/>
      <c r="QSO535" s="5"/>
      <c r="QSP535" s="2"/>
      <c r="QSQ535" s="2"/>
      <c r="QSR535" s="1"/>
      <c r="QSS535" s="1"/>
      <c r="QST535" s="3"/>
      <c r="QSU535" s="6"/>
      <c r="QSV535" s="6"/>
      <c r="QSW535" s="2"/>
      <c r="QSY535" s="4"/>
      <c r="QSZ535" s="8"/>
      <c r="QTA535" s="9"/>
      <c r="QTB535" s="5"/>
      <c r="QTC535" s="5"/>
      <c r="QTD535" s="2"/>
      <c r="QTE535" s="2"/>
      <c r="QTF535" s="1"/>
      <c r="QTG535" s="1"/>
      <c r="QTH535" s="3"/>
      <c r="QTI535" s="6"/>
      <c r="QTJ535" s="6"/>
      <c r="QTK535" s="2"/>
      <c r="QTM535" s="4"/>
      <c r="QTN535" s="8"/>
      <c r="QTO535" s="9"/>
      <c r="QTP535" s="5"/>
      <c r="QTQ535" s="5"/>
      <c r="QTR535" s="2"/>
      <c r="QTS535" s="2"/>
      <c r="QTT535" s="1"/>
      <c r="QTU535" s="1"/>
      <c r="QTV535" s="3"/>
      <c r="QTW535" s="6"/>
      <c r="QTX535" s="6"/>
      <c r="QTY535" s="2"/>
      <c r="QUA535" s="4"/>
      <c r="QUB535" s="8"/>
      <c r="QUC535" s="9"/>
      <c r="QUD535" s="5"/>
      <c r="QUE535" s="5"/>
      <c r="QUF535" s="2"/>
      <c r="QUG535" s="2"/>
      <c r="QUH535" s="1"/>
      <c r="QUI535" s="1"/>
      <c r="QUJ535" s="3"/>
      <c r="QUK535" s="6"/>
      <c r="QUL535" s="6"/>
      <c r="QUM535" s="2"/>
      <c r="QUO535" s="4"/>
      <c r="QUP535" s="8"/>
      <c r="QUQ535" s="9"/>
      <c r="QUR535" s="5"/>
      <c r="QUS535" s="5"/>
      <c r="QUT535" s="2"/>
      <c r="QUU535" s="2"/>
      <c r="QUV535" s="1"/>
      <c r="QUW535" s="1"/>
      <c r="QUX535" s="3"/>
      <c r="QUY535" s="6"/>
      <c r="QUZ535" s="6"/>
      <c r="QVA535" s="2"/>
      <c r="QVC535" s="4"/>
      <c r="QVD535" s="8"/>
      <c r="QVE535" s="9"/>
      <c r="QVF535" s="5"/>
      <c r="QVG535" s="5"/>
      <c r="QVH535" s="2"/>
      <c r="QVI535" s="2"/>
      <c r="QVJ535" s="1"/>
      <c r="QVK535" s="1"/>
      <c r="QVL535" s="3"/>
      <c r="QVM535" s="6"/>
      <c r="QVN535" s="6"/>
      <c r="QVO535" s="2"/>
      <c r="QVQ535" s="4"/>
      <c r="QVR535" s="8"/>
      <c r="QVS535" s="9"/>
      <c r="QVT535" s="5"/>
      <c r="QVU535" s="5"/>
      <c r="QVV535" s="2"/>
      <c r="QVW535" s="2"/>
      <c r="QVX535" s="1"/>
      <c r="QVY535" s="1"/>
      <c r="QVZ535" s="3"/>
      <c r="QWA535" s="6"/>
      <c r="QWB535" s="6"/>
      <c r="QWC535" s="2"/>
      <c r="QWE535" s="4"/>
      <c r="QWF535" s="8"/>
      <c r="QWG535" s="9"/>
      <c r="QWH535" s="5"/>
      <c r="QWI535" s="5"/>
      <c r="QWJ535" s="2"/>
      <c r="QWK535" s="2"/>
      <c r="QWL535" s="1"/>
      <c r="QWM535" s="1"/>
      <c r="QWN535" s="3"/>
      <c r="QWO535" s="6"/>
      <c r="QWP535" s="6"/>
      <c r="QWQ535" s="2"/>
      <c r="QWS535" s="4"/>
      <c r="QWT535" s="8"/>
      <c r="QWU535" s="9"/>
      <c r="QWV535" s="5"/>
      <c r="QWW535" s="5"/>
      <c r="QWX535" s="2"/>
      <c r="QWY535" s="2"/>
      <c r="QWZ535" s="1"/>
      <c r="QXA535" s="1"/>
      <c r="QXB535" s="3"/>
      <c r="QXC535" s="6"/>
      <c r="QXD535" s="6"/>
      <c r="QXE535" s="2"/>
      <c r="QXG535" s="4"/>
      <c r="QXH535" s="8"/>
      <c r="QXI535" s="9"/>
      <c r="QXJ535" s="5"/>
      <c r="QXK535" s="5"/>
      <c r="QXL535" s="2"/>
      <c r="QXM535" s="2"/>
      <c r="QXN535" s="1"/>
      <c r="QXO535" s="1"/>
      <c r="QXP535" s="3"/>
      <c r="QXQ535" s="6"/>
      <c r="QXR535" s="6"/>
      <c r="QXS535" s="2"/>
      <c r="QXU535" s="4"/>
      <c r="QXV535" s="8"/>
      <c r="QXW535" s="9"/>
      <c r="QXX535" s="5"/>
      <c r="QXY535" s="5"/>
      <c r="QXZ535" s="2"/>
      <c r="QYA535" s="2"/>
      <c r="QYB535" s="1"/>
      <c r="QYC535" s="1"/>
      <c r="QYD535" s="3"/>
      <c r="QYE535" s="6"/>
      <c r="QYF535" s="6"/>
      <c r="QYG535" s="2"/>
      <c r="QYI535" s="4"/>
      <c r="QYJ535" s="8"/>
      <c r="QYK535" s="9"/>
      <c r="QYL535" s="5"/>
      <c r="QYM535" s="5"/>
      <c r="QYN535" s="2"/>
      <c r="QYO535" s="2"/>
      <c r="QYP535" s="1"/>
      <c r="QYQ535" s="1"/>
      <c r="QYR535" s="3"/>
      <c r="QYS535" s="6"/>
      <c r="QYT535" s="6"/>
      <c r="QYU535" s="2"/>
      <c r="QYW535" s="4"/>
      <c r="QYX535" s="8"/>
      <c r="QYY535" s="9"/>
      <c r="QYZ535" s="5"/>
      <c r="QZA535" s="5"/>
      <c r="QZB535" s="2"/>
      <c r="QZC535" s="2"/>
      <c r="QZD535" s="1"/>
      <c r="QZE535" s="1"/>
      <c r="QZF535" s="3"/>
      <c r="QZG535" s="6"/>
      <c r="QZH535" s="6"/>
      <c r="QZI535" s="2"/>
      <c r="QZK535" s="4"/>
      <c r="QZL535" s="8"/>
      <c r="QZM535" s="9"/>
      <c r="QZN535" s="5"/>
      <c r="QZO535" s="5"/>
      <c r="QZP535" s="2"/>
      <c r="QZQ535" s="2"/>
      <c r="QZR535" s="1"/>
      <c r="QZS535" s="1"/>
      <c r="QZT535" s="3"/>
      <c r="QZU535" s="6"/>
      <c r="QZV535" s="6"/>
      <c r="QZW535" s="2"/>
      <c r="QZY535" s="4"/>
      <c r="QZZ535" s="8"/>
      <c r="RAA535" s="9"/>
      <c r="RAB535" s="5"/>
      <c r="RAC535" s="5"/>
      <c r="RAD535" s="2"/>
      <c r="RAE535" s="2"/>
      <c r="RAF535" s="1"/>
      <c r="RAG535" s="1"/>
      <c r="RAH535" s="3"/>
      <c r="RAI535" s="6"/>
      <c r="RAJ535" s="6"/>
      <c r="RAK535" s="2"/>
      <c r="RAM535" s="4"/>
      <c r="RAN535" s="8"/>
      <c r="RAO535" s="9"/>
      <c r="RAP535" s="5"/>
      <c r="RAQ535" s="5"/>
      <c r="RAR535" s="2"/>
      <c r="RAS535" s="2"/>
      <c r="RAT535" s="1"/>
      <c r="RAU535" s="1"/>
      <c r="RAV535" s="3"/>
      <c r="RAW535" s="6"/>
      <c r="RAX535" s="6"/>
      <c r="RAY535" s="2"/>
      <c r="RBA535" s="4"/>
      <c r="RBB535" s="8"/>
      <c r="RBC535" s="9"/>
      <c r="RBD535" s="5"/>
      <c r="RBE535" s="5"/>
      <c r="RBF535" s="2"/>
      <c r="RBG535" s="2"/>
      <c r="RBH535" s="1"/>
      <c r="RBI535" s="1"/>
      <c r="RBJ535" s="3"/>
      <c r="RBK535" s="6"/>
      <c r="RBL535" s="6"/>
      <c r="RBM535" s="2"/>
      <c r="RBO535" s="4"/>
      <c r="RBP535" s="8"/>
      <c r="RBQ535" s="9"/>
      <c r="RBR535" s="5"/>
      <c r="RBS535" s="5"/>
      <c r="RBT535" s="2"/>
      <c r="RBU535" s="2"/>
      <c r="RBV535" s="1"/>
      <c r="RBW535" s="1"/>
      <c r="RBX535" s="3"/>
      <c r="RBY535" s="6"/>
      <c r="RBZ535" s="6"/>
      <c r="RCA535" s="2"/>
      <c r="RCC535" s="4"/>
      <c r="RCD535" s="8"/>
      <c r="RCE535" s="9"/>
      <c r="RCF535" s="5"/>
      <c r="RCG535" s="5"/>
      <c r="RCH535" s="2"/>
      <c r="RCI535" s="2"/>
      <c r="RCJ535" s="1"/>
      <c r="RCK535" s="1"/>
      <c r="RCL535" s="3"/>
      <c r="RCM535" s="6"/>
      <c r="RCN535" s="6"/>
      <c r="RCO535" s="2"/>
      <c r="RCQ535" s="4"/>
      <c r="RCR535" s="8"/>
      <c r="RCS535" s="9"/>
      <c r="RCT535" s="5"/>
      <c r="RCU535" s="5"/>
      <c r="RCV535" s="2"/>
      <c r="RCW535" s="2"/>
      <c r="RCX535" s="1"/>
      <c r="RCY535" s="1"/>
      <c r="RCZ535" s="3"/>
      <c r="RDA535" s="6"/>
      <c r="RDB535" s="6"/>
      <c r="RDC535" s="2"/>
      <c r="RDE535" s="4"/>
      <c r="RDF535" s="8"/>
      <c r="RDG535" s="9"/>
      <c r="RDH535" s="5"/>
      <c r="RDI535" s="5"/>
      <c r="RDJ535" s="2"/>
      <c r="RDK535" s="2"/>
      <c r="RDL535" s="1"/>
      <c r="RDM535" s="1"/>
      <c r="RDN535" s="3"/>
      <c r="RDO535" s="6"/>
      <c r="RDP535" s="6"/>
      <c r="RDQ535" s="2"/>
      <c r="RDS535" s="4"/>
      <c r="RDT535" s="8"/>
      <c r="RDU535" s="9"/>
      <c r="RDV535" s="5"/>
      <c r="RDW535" s="5"/>
      <c r="RDX535" s="2"/>
      <c r="RDY535" s="2"/>
      <c r="RDZ535" s="1"/>
      <c r="REA535" s="1"/>
      <c r="REB535" s="3"/>
      <c r="REC535" s="6"/>
      <c r="RED535" s="6"/>
      <c r="REE535" s="2"/>
      <c r="REG535" s="4"/>
      <c r="REH535" s="8"/>
      <c r="REI535" s="9"/>
      <c r="REJ535" s="5"/>
      <c r="REK535" s="5"/>
      <c r="REL535" s="2"/>
      <c r="REM535" s="2"/>
      <c r="REN535" s="1"/>
      <c r="REO535" s="1"/>
      <c r="REP535" s="3"/>
      <c r="REQ535" s="6"/>
      <c r="RER535" s="6"/>
      <c r="RES535" s="2"/>
      <c r="REU535" s="4"/>
      <c r="REV535" s="8"/>
      <c r="REW535" s="9"/>
      <c r="REX535" s="5"/>
      <c r="REY535" s="5"/>
      <c r="REZ535" s="2"/>
      <c r="RFA535" s="2"/>
      <c r="RFB535" s="1"/>
      <c r="RFC535" s="1"/>
      <c r="RFD535" s="3"/>
      <c r="RFE535" s="6"/>
      <c r="RFF535" s="6"/>
      <c r="RFG535" s="2"/>
      <c r="RFI535" s="4"/>
      <c r="RFJ535" s="8"/>
      <c r="RFK535" s="9"/>
      <c r="RFL535" s="5"/>
      <c r="RFM535" s="5"/>
      <c r="RFN535" s="2"/>
      <c r="RFO535" s="2"/>
      <c r="RFP535" s="1"/>
      <c r="RFQ535" s="1"/>
      <c r="RFR535" s="3"/>
      <c r="RFS535" s="6"/>
      <c r="RFT535" s="6"/>
      <c r="RFU535" s="2"/>
      <c r="RFW535" s="4"/>
      <c r="RFX535" s="8"/>
      <c r="RFY535" s="9"/>
      <c r="RFZ535" s="5"/>
      <c r="RGA535" s="5"/>
      <c r="RGB535" s="2"/>
      <c r="RGC535" s="2"/>
      <c r="RGD535" s="1"/>
      <c r="RGE535" s="1"/>
      <c r="RGF535" s="3"/>
      <c r="RGG535" s="6"/>
      <c r="RGH535" s="6"/>
      <c r="RGI535" s="2"/>
      <c r="RGK535" s="4"/>
      <c r="RGL535" s="8"/>
      <c r="RGM535" s="9"/>
      <c r="RGN535" s="5"/>
      <c r="RGO535" s="5"/>
      <c r="RGP535" s="2"/>
      <c r="RGQ535" s="2"/>
      <c r="RGR535" s="1"/>
      <c r="RGS535" s="1"/>
      <c r="RGT535" s="3"/>
      <c r="RGU535" s="6"/>
      <c r="RGV535" s="6"/>
      <c r="RGW535" s="2"/>
      <c r="RGY535" s="4"/>
      <c r="RGZ535" s="8"/>
      <c r="RHA535" s="9"/>
      <c r="RHB535" s="5"/>
      <c r="RHC535" s="5"/>
      <c r="RHD535" s="2"/>
      <c r="RHE535" s="2"/>
      <c r="RHF535" s="1"/>
      <c r="RHG535" s="1"/>
      <c r="RHH535" s="3"/>
      <c r="RHI535" s="6"/>
      <c r="RHJ535" s="6"/>
      <c r="RHK535" s="2"/>
      <c r="RHM535" s="4"/>
      <c r="RHN535" s="8"/>
      <c r="RHO535" s="9"/>
      <c r="RHP535" s="5"/>
      <c r="RHQ535" s="5"/>
      <c r="RHR535" s="2"/>
      <c r="RHS535" s="2"/>
      <c r="RHT535" s="1"/>
      <c r="RHU535" s="1"/>
      <c r="RHV535" s="3"/>
      <c r="RHW535" s="6"/>
      <c r="RHX535" s="6"/>
      <c r="RHY535" s="2"/>
      <c r="RIA535" s="4"/>
      <c r="RIB535" s="8"/>
      <c r="RIC535" s="9"/>
      <c r="RID535" s="5"/>
      <c r="RIE535" s="5"/>
      <c r="RIF535" s="2"/>
      <c r="RIG535" s="2"/>
      <c r="RIH535" s="1"/>
      <c r="RII535" s="1"/>
      <c r="RIJ535" s="3"/>
      <c r="RIK535" s="6"/>
      <c r="RIL535" s="6"/>
      <c r="RIM535" s="2"/>
      <c r="RIO535" s="4"/>
      <c r="RIP535" s="8"/>
      <c r="RIQ535" s="9"/>
      <c r="RIR535" s="5"/>
      <c r="RIS535" s="5"/>
      <c r="RIT535" s="2"/>
      <c r="RIU535" s="2"/>
      <c r="RIV535" s="1"/>
      <c r="RIW535" s="1"/>
      <c r="RIX535" s="3"/>
      <c r="RIY535" s="6"/>
      <c r="RIZ535" s="6"/>
      <c r="RJA535" s="2"/>
      <c r="RJC535" s="4"/>
      <c r="RJD535" s="8"/>
      <c r="RJE535" s="9"/>
      <c r="RJF535" s="5"/>
      <c r="RJG535" s="5"/>
      <c r="RJH535" s="2"/>
      <c r="RJI535" s="2"/>
      <c r="RJJ535" s="1"/>
      <c r="RJK535" s="1"/>
      <c r="RJL535" s="3"/>
      <c r="RJM535" s="6"/>
      <c r="RJN535" s="6"/>
      <c r="RJO535" s="2"/>
      <c r="RJQ535" s="4"/>
      <c r="RJR535" s="8"/>
      <c r="RJS535" s="9"/>
      <c r="RJT535" s="5"/>
      <c r="RJU535" s="5"/>
      <c r="RJV535" s="2"/>
      <c r="RJW535" s="2"/>
      <c r="RJX535" s="1"/>
      <c r="RJY535" s="1"/>
      <c r="RJZ535" s="3"/>
      <c r="RKA535" s="6"/>
      <c r="RKB535" s="6"/>
      <c r="RKC535" s="2"/>
      <c r="RKE535" s="4"/>
      <c r="RKF535" s="8"/>
      <c r="RKG535" s="9"/>
      <c r="RKH535" s="5"/>
      <c r="RKI535" s="5"/>
      <c r="RKJ535" s="2"/>
      <c r="RKK535" s="2"/>
      <c r="RKL535" s="1"/>
      <c r="RKM535" s="1"/>
      <c r="RKN535" s="3"/>
      <c r="RKO535" s="6"/>
      <c r="RKP535" s="6"/>
      <c r="RKQ535" s="2"/>
      <c r="RKS535" s="4"/>
      <c r="RKT535" s="8"/>
      <c r="RKU535" s="9"/>
      <c r="RKV535" s="5"/>
      <c r="RKW535" s="5"/>
      <c r="RKX535" s="2"/>
      <c r="RKY535" s="2"/>
      <c r="RKZ535" s="1"/>
      <c r="RLA535" s="1"/>
      <c r="RLB535" s="3"/>
      <c r="RLC535" s="6"/>
      <c r="RLD535" s="6"/>
      <c r="RLE535" s="2"/>
      <c r="RLG535" s="4"/>
      <c r="RLH535" s="8"/>
      <c r="RLI535" s="9"/>
      <c r="RLJ535" s="5"/>
      <c r="RLK535" s="5"/>
      <c r="RLL535" s="2"/>
      <c r="RLM535" s="2"/>
      <c r="RLN535" s="1"/>
      <c r="RLO535" s="1"/>
      <c r="RLP535" s="3"/>
      <c r="RLQ535" s="6"/>
      <c r="RLR535" s="6"/>
      <c r="RLS535" s="2"/>
      <c r="RLU535" s="4"/>
      <c r="RLV535" s="8"/>
      <c r="RLW535" s="9"/>
      <c r="RLX535" s="5"/>
      <c r="RLY535" s="5"/>
      <c r="RLZ535" s="2"/>
      <c r="RMA535" s="2"/>
      <c r="RMB535" s="1"/>
      <c r="RMC535" s="1"/>
      <c r="RMD535" s="3"/>
      <c r="RME535" s="6"/>
      <c r="RMF535" s="6"/>
      <c r="RMG535" s="2"/>
      <c r="RMI535" s="4"/>
      <c r="RMJ535" s="8"/>
      <c r="RMK535" s="9"/>
      <c r="RML535" s="5"/>
      <c r="RMM535" s="5"/>
      <c r="RMN535" s="2"/>
      <c r="RMO535" s="2"/>
      <c r="RMP535" s="1"/>
      <c r="RMQ535" s="1"/>
      <c r="RMR535" s="3"/>
      <c r="RMS535" s="6"/>
      <c r="RMT535" s="6"/>
      <c r="RMU535" s="2"/>
      <c r="RMW535" s="4"/>
      <c r="RMX535" s="8"/>
      <c r="RMY535" s="9"/>
      <c r="RMZ535" s="5"/>
      <c r="RNA535" s="5"/>
      <c r="RNB535" s="2"/>
      <c r="RNC535" s="2"/>
      <c r="RND535" s="1"/>
      <c r="RNE535" s="1"/>
      <c r="RNF535" s="3"/>
      <c r="RNG535" s="6"/>
      <c r="RNH535" s="6"/>
      <c r="RNI535" s="2"/>
      <c r="RNK535" s="4"/>
      <c r="RNL535" s="8"/>
      <c r="RNM535" s="9"/>
      <c r="RNN535" s="5"/>
      <c r="RNO535" s="5"/>
      <c r="RNP535" s="2"/>
      <c r="RNQ535" s="2"/>
      <c r="RNR535" s="1"/>
      <c r="RNS535" s="1"/>
      <c r="RNT535" s="3"/>
      <c r="RNU535" s="6"/>
      <c r="RNV535" s="6"/>
      <c r="RNW535" s="2"/>
      <c r="RNY535" s="4"/>
      <c r="RNZ535" s="8"/>
      <c r="ROA535" s="9"/>
      <c r="ROB535" s="5"/>
      <c r="ROC535" s="5"/>
      <c r="ROD535" s="2"/>
      <c r="ROE535" s="2"/>
      <c r="ROF535" s="1"/>
      <c r="ROG535" s="1"/>
      <c r="ROH535" s="3"/>
      <c r="ROI535" s="6"/>
      <c r="ROJ535" s="6"/>
      <c r="ROK535" s="2"/>
      <c r="ROM535" s="4"/>
      <c r="RON535" s="8"/>
      <c r="ROO535" s="9"/>
      <c r="ROP535" s="5"/>
      <c r="ROQ535" s="5"/>
      <c r="ROR535" s="2"/>
      <c r="ROS535" s="2"/>
      <c r="ROT535" s="1"/>
      <c r="ROU535" s="1"/>
      <c r="ROV535" s="3"/>
      <c r="ROW535" s="6"/>
      <c r="ROX535" s="6"/>
      <c r="ROY535" s="2"/>
      <c r="RPA535" s="4"/>
      <c r="RPB535" s="8"/>
      <c r="RPC535" s="9"/>
      <c r="RPD535" s="5"/>
      <c r="RPE535" s="5"/>
      <c r="RPF535" s="2"/>
      <c r="RPG535" s="2"/>
      <c r="RPH535" s="1"/>
      <c r="RPI535" s="1"/>
      <c r="RPJ535" s="3"/>
      <c r="RPK535" s="6"/>
      <c r="RPL535" s="6"/>
      <c r="RPM535" s="2"/>
      <c r="RPO535" s="4"/>
      <c r="RPP535" s="8"/>
      <c r="RPQ535" s="9"/>
      <c r="RPR535" s="5"/>
      <c r="RPS535" s="5"/>
      <c r="RPT535" s="2"/>
      <c r="RPU535" s="2"/>
      <c r="RPV535" s="1"/>
      <c r="RPW535" s="1"/>
      <c r="RPX535" s="3"/>
      <c r="RPY535" s="6"/>
      <c r="RPZ535" s="6"/>
      <c r="RQA535" s="2"/>
      <c r="RQC535" s="4"/>
      <c r="RQD535" s="8"/>
      <c r="RQE535" s="9"/>
      <c r="RQF535" s="5"/>
      <c r="RQG535" s="5"/>
      <c r="RQH535" s="2"/>
      <c r="RQI535" s="2"/>
      <c r="RQJ535" s="1"/>
      <c r="RQK535" s="1"/>
      <c r="RQL535" s="3"/>
      <c r="RQM535" s="6"/>
      <c r="RQN535" s="6"/>
      <c r="RQO535" s="2"/>
      <c r="RQQ535" s="4"/>
      <c r="RQR535" s="8"/>
      <c r="RQS535" s="9"/>
      <c r="RQT535" s="5"/>
      <c r="RQU535" s="5"/>
      <c r="RQV535" s="2"/>
      <c r="RQW535" s="2"/>
      <c r="RQX535" s="1"/>
      <c r="RQY535" s="1"/>
      <c r="RQZ535" s="3"/>
      <c r="RRA535" s="6"/>
      <c r="RRB535" s="6"/>
      <c r="RRC535" s="2"/>
      <c r="RRE535" s="4"/>
      <c r="RRF535" s="8"/>
      <c r="RRG535" s="9"/>
      <c r="RRH535" s="5"/>
      <c r="RRI535" s="5"/>
      <c r="RRJ535" s="2"/>
      <c r="RRK535" s="2"/>
      <c r="RRL535" s="1"/>
      <c r="RRM535" s="1"/>
      <c r="RRN535" s="3"/>
      <c r="RRO535" s="6"/>
      <c r="RRP535" s="6"/>
      <c r="RRQ535" s="2"/>
      <c r="RRS535" s="4"/>
      <c r="RRT535" s="8"/>
      <c r="RRU535" s="9"/>
      <c r="RRV535" s="5"/>
      <c r="RRW535" s="5"/>
      <c r="RRX535" s="2"/>
      <c r="RRY535" s="2"/>
      <c r="RRZ535" s="1"/>
      <c r="RSA535" s="1"/>
      <c r="RSB535" s="3"/>
      <c r="RSC535" s="6"/>
      <c r="RSD535" s="6"/>
      <c r="RSE535" s="2"/>
      <c r="RSG535" s="4"/>
      <c r="RSH535" s="8"/>
      <c r="RSI535" s="9"/>
      <c r="RSJ535" s="5"/>
      <c r="RSK535" s="5"/>
      <c r="RSL535" s="2"/>
      <c r="RSM535" s="2"/>
      <c r="RSN535" s="1"/>
      <c r="RSO535" s="1"/>
      <c r="RSP535" s="3"/>
      <c r="RSQ535" s="6"/>
      <c r="RSR535" s="6"/>
      <c r="RSS535" s="2"/>
      <c r="RSU535" s="4"/>
      <c r="RSV535" s="8"/>
      <c r="RSW535" s="9"/>
      <c r="RSX535" s="5"/>
      <c r="RSY535" s="5"/>
      <c r="RSZ535" s="2"/>
      <c r="RTA535" s="2"/>
      <c r="RTB535" s="1"/>
      <c r="RTC535" s="1"/>
      <c r="RTD535" s="3"/>
      <c r="RTE535" s="6"/>
      <c r="RTF535" s="6"/>
      <c r="RTG535" s="2"/>
      <c r="RTI535" s="4"/>
      <c r="RTJ535" s="8"/>
      <c r="RTK535" s="9"/>
      <c r="RTL535" s="5"/>
      <c r="RTM535" s="5"/>
      <c r="RTN535" s="2"/>
      <c r="RTO535" s="2"/>
      <c r="RTP535" s="1"/>
      <c r="RTQ535" s="1"/>
      <c r="RTR535" s="3"/>
      <c r="RTS535" s="6"/>
      <c r="RTT535" s="6"/>
      <c r="RTU535" s="2"/>
      <c r="RTW535" s="4"/>
      <c r="RTX535" s="8"/>
      <c r="RTY535" s="9"/>
      <c r="RTZ535" s="5"/>
      <c r="RUA535" s="5"/>
      <c r="RUB535" s="2"/>
      <c r="RUC535" s="2"/>
      <c r="RUD535" s="1"/>
      <c r="RUE535" s="1"/>
      <c r="RUF535" s="3"/>
      <c r="RUG535" s="6"/>
      <c r="RUH535" s="6"/>
      <c r="RUI535" s="2"/>
      <c r="RUK535" s="4"/>
      <c r="RUL535" s="8"/>
      <c r="RUM535" s="9"/>
      <c r="RUN535" s="5"/>
      <c r="RUO535" s="5"/>
      <c r="RUP535" s="2"/>
      <c r="RUQ535" s="2"/>
      <c r="RUR535" s="1"/>
      <c r="RUS535" s="1"/>
      <c r="RUT535" s="3"/>
      <c r="RUU535" s="6"/>
      <c r="RUV535" s="6"/>
      <c r="RUW535" s="2"/>
      <c r="RUY535" s="4"/>
      <c r="RUZ535" s="8"/>
      <c r="RVA535" s="9"/>
      <c r="RVB535" s="5"/>
      <c r="RVC535" s="5"/>
      <c r="RVD535" s="2"/>
      <c r="RVE535" s="2"/>
      <c r="RVF535" s="1"/>
      <c r="RVG535" s="1"/>
      <c r="RVH535" s="3"/>
      <c r="RVI535" s="6"/>
      <c r="RVJ535" s="6"/>
      <c r="RVK535" s="2"/>
      <c r="RVM535" s="4"/>
      <c r="RVN535" s="8"/>
      <c r="RVO535" s="9"/>
      <c r="RVP535" s="5"/>
      <c r="RVQ535" s="5"/>
      <c r="RVR535" s="2"/>
      <c r="RVS535" s="2"/>
      <c r="RVT535" s="1"/>
      <c r="RVU535" s="1"/>
      <c r="RVV535" s="3"/>
      <c r="RVW535" s="6"/>
      <c r="RVX535" s="6"/>
      <c r="RVY535" s="2"/>
      <c r="RWA535" s="4"/>
      <c r="RWB535" s="8"/>
      <c r="RWC535" s="9"/>
      <c r="RWD535" s="5"/>
      <c r="RWE535" s="5"/>
      <c r="RWF535" s="2"/>
      <c r="RWG535" s="2"/>
      <c r="RWH535" s="1"/>
      <c r="RWI535" s="1"/>
      <c r="RWJ535" s="3"/>
      <c r="RWK535" s="6"/>
      <c r="RWL535" s="6"/>
      <c r="RWM535" s="2"/>
      <c r="RWO535" s="4"/>
      <c r="RWP535" s="8"/>
      <c r="RWQ535" s="9"/>
      <c r="RWR535" s="5"/>
      <c r="RWS535" s="5"/>
      <c r="RWT535" s="2"/>
      <c r="RWU535" s="2"/>
      <c r="RWV535" s="1"/>
      <c r="RWW535" s="1"/>
      <c r="RWX535" s="3"/>
      <c r="RWY535" s="6"/>
      <c r="RWZ535" s="6"/>
      <c r="RXA535" s="2"/>
      <c r="RXC535" s="4"/>
      <c r="RXD535" s="8"/>
      <c r="RXE535" s="9"/>
      <c r="RXF535" s="5"/>
      <c r="RXG535" s="5"/>
      <c r="RXH535" s="2"/>
      <c r="RXI535" s="2"/>
      <c r="RXJ535" s="1"/>
      <c r="RXK535" s="1"/>
      <c r="RXL535" s="3"/>
      <c r="RXM535" s="6"/>
      <c r="RXN535" s="6"/>
      <c r="RXO535" s="2"/>
      <c r="RXQ535" s="4"/>
      <c r="RXR535" s="8"/>
      <c r="RXS535" s="9"/>
      <c r="RXT535" s="5"/>
      <c r="RXU535" s="5"/>
      <c r="RXV535" s="2"/>
      <c r="RXW535" s="2"/>
      <c r="RXX535" s="1"/>
      <c r="RXY535" s="1"/>
      <c r="RXZ535" s="3"/>
      <c r="RYA535" s="6"/>
      <c r="RYB535" s="6"/>
      <c r="RYC535" s="2"/>
      <c r="RYE535" s="4"/>
      <c r="RYF535" s="8"/>
      <c r="RYG535" s="9"/>
      <c r="RYH535" s="5"/>
      <c r="RYI535" s="5"/>
      <c r="RYJ535" s="2"/>
      <c r="RYK535" s="2"/>
      <c r="RYL535" s="1"/>
      <c r="RYM535" s="1"/>
      <c r="RYN535" s="3"/>
      <c r="RYO535" s="6"/>
      <c r="RYP535" s="6"/>
      <c r="RYQ535" s="2"/>
      <c r="RYS535" s="4"/>
      <c r="RYT535" s="8"/>
      <c r="RYU535" s="9"/>
      <c r="RYV535" s="5"/>
      <c r="RYW535" s="5"/>
      <c r="RYX535" s="2"/>
      <c r="RYY535" s="2"/>
      <c r="RYZ535" s="1"/>
      <c r="RZA535" s="1"/>
      <c r="RZB535" s="3"/>
      <c r="RZC535" s="6"/>
      <c r="RZD535" s="6"/>
      <c r="RZE535" s="2"/>
      <c r="RZG535" s="4"/>
      <c r="RZH535" s="8"/>
      <c r="RZI535" s="9"/>
      <c r="RZJ535" s="5"/>
      <c r="RZK535" s="5"/>
      <c r="RZL535" s="2"/>
      <c r="RZM535" s="2"/>
      <c r="RZN535" s="1"/>
      <c r="RZO535" s="1"/>
      <c r="RZP535" s="3"/>
      <c r="RZQ535" s="6"/>
      <c r="RZR535" s="6"/>
      <c r="RZS535" s="2"/>
      <c r="RZU535" s="4"/>
      <c r="RZV535" s="8"/>
      <c r="RZW535" s="9"/>
      <c r="RZX535" s="5"/>
      <c r="RZY535" s="5"/>
      <c r="RZZ535" s="2"/>
      <c r="SAA535" s="2"/>
      <c r="SAB535" s="1"/>
      <c r="SAC535" s="1"/>
      <c r="SAD535" s="3"/>
      <c r="SAE535" s="6"/>
      <c r="SAF535" s="6"/>
      <c r="SAG535" s="2"/>
      <c r="SAI535" s="4"/>
      <c r="SAJ535" s="8"/>
      <c r="SAK535" s="9"/>
      <c r="SAL535" s="5"/>
      <c r="SAM535" s="5"/>
      <c r="SAN535" s="2"/>
      <c r="SAO535" s="2"/>
      <c r="SAP535" s="1"/>
      <c r="SAQ535" s="1"/>
      <c r="SAR535" s="3"/>
      <c r="SAS535" s="6"/>
      <c r="SAT535" s="6"/>
      <c r="SAU535" s="2"/>
      <c r="SAW535" s="4"/>
      <c r="SAX535" s="8"/>
      <c r="SAY535" s="9"/>
      <c r="SAZ535" s="5"/>
      <c r="SBA535" s="5"/>
      <c r="SBB535" s="2"/>
      <c r="SBC535" s="2"/>
      <c r="SBD535" s="1"/>
      <c r="SBE535" s="1"/>
      <c r="SBF535" s="3"/>
      <c r="SBG535" s="6"/>
      <c r="SBH535" s="6"/>
      <c r="SBI535" s="2"/>
      <c r="SBK535" s="4"/>
      <c r="SBL535" s="8"/>
      <c r="SBM535" s="9"/>
      <c r="SBN535" s="5"/>
      <c r="SBO535" s="5"/>
      <c r="SBP535" s="2"/>
      <c r="SBQ535" s="2"/>
      <c r="SBR535" s="1"/>
      <c r="SBS535" s="1"/>
      <c r="SBT535" s="3"/>
      <c r="SBU535" s="6"/>
      <c r="SBV535" s="6"/>
      <c r="SBW535" s="2"/>
      <c r="SBY535" s="4"/>
      <c r="SBZ535" s="8"/>
      <c r="SCA535" s="9"/>
      <c r="SCB535" s="5"/>
      <c r="SCC535" s="5"/>
      <c r="SCD535" s="2"/>
      <c r="SCE535" s="2"/>
      <c r="SCF535" s="1"/>
      <c r="SCG535" s="1"/>
      <c r="SCH535" s="3"/>
      <c r="SCI535" s="6"/>
      <c r="SCJ535" s="6"/>
      <c r="SCK535" s="2"/>
      <c r="SCM535" s="4"/>
      <c r="SCN535" s="8"/>
      <c r="SCO535" s="9"/>
      <c r="SCP535" s="5"/>
      <c r="SCQ535" s="5"/>
      <c r="SCR535" s="2"/>
      <c r="SCS535" s="2"/>
      <c r="SCT535" s="1"/>
      <c r="SCU535" s="1"/>
      <c r="SCV535" s="3"/>
      <c r="SCW535" s="6"/>
      <c r="SCX535" s="6"/>
      <c r="SCY535" s="2"/>
      <c r="SDA535" s="4"/>
      <c r="SDB535" s="8"/>
      <c r="SDC535" s="9"/>
      <c r="SDD535" s="5"/>
      <c r="SDE535" s="5"/>
      <c r="SDF535" s="2"/>
      <c r="SDG535" s="2"/>
      <c r="SDH535" s="1"/>
      <c r="SDI535" s="1"/>
      <c r="SDJ535" s="3"/>
      <c r="SDK535" s="6"/>
      <c r="SDL535" s="6"/>
      <c r="SDM535" s="2"/>
      <c r="SDO535" s="4"/>
      <c r="SDP535" s="8"/>
      <c r="SDQ535" s="9"/>
      <c r="SDR535" s="5"/>
      <c r="SDS535" s="5"/>
      <c r="SDT535" s="2"/>
      <c r="SDU535" s="2"/>
      <c r="SDV535" s="1"/>
      <c r="SDW535" s="1"/>
      <c r="SDX535" s="3"/>
      <c r="SDY535" s="6"/>
      <c r="SDZ535" s="6"/>
      <c r="SEA535" s="2"/>
      <c r="SEC535" s="4"/>
      <c r="SED535" s="8"/>
      <c r="SEE535" s="9"/>
      <c r="SEF535" s="5"/>
      <c r="SEG535" s="5"/>
      <c r="SEH535" s="2"/>
      <c r="SEI535" s="2"/>
      <c r="SEJ535" s="1"/>
      <c r="SEK535" s="1"/>
      <c r="SEL535" s="3"/>
      <c r="SEM535" s="6"/>
      <c r="SEN535" s="6"/>
      <c r="SEO535" s="2"/>
      <c r="SEQ535" s="4"/>
      <c r="SER535" s="8"/>
      <c r="SES535" s="9"/>
      <c r="SET535" s="5"/>
      <c r="SEU535" s="5"/>
      <c r="SEV535" s="2"/>
      <c r="SEW535" s="2"/>
      <c r="SEX535" s="1"/>
      <c r="SEY535" s="1"/>
      <c r="SEZ535" s="3"/>
      <c r="SFA535" s="6"/>
      <c r="SFB535" s="6"/>
      <c r="SFC535" s="2"/>
      <c r="SFE535" s="4"/>
      <c r="SFF535" s="8"/>
      <c r="SFG535" s="9"/>
      <c r="SFH535" s="5"/>
      <c r="SFI535" s="5"/>
      <c r="SFJ535" s="2"/>
      <c r="SFK535" s="2"/>
      <c r="SFL535" s="1"/>
      <c r="SFM535" s="1"/>
      <c r="SFN535" s="3"/>
      <c r="SFO535" s="6"/>
      <c r="SFP535" s="6"/>
      <c r="SFQ535" s="2"/>
      <c r="SFS535" s="4"/>
      <c r="SFT535" s="8"/>
      <c r="SFU535" s="9"/>
      <c r="SFV535" s="5"/>
      <c r="SFW535" s="5"/>
      <c r="SFX535" s="2"/>
      <c r="SFY535" s="2"/>
      <c r="SFZ535" s="1"/>
      <c r="SGA535" s="1"/>
      <c r="SGB535" s="3"/>
      <c r="SGC535" s="6"/>
      <c r="SGD535" s="6"/>
      <c r="SGE535" s="2"/>
      <c r="SGG535" s="4"/>
      <c r="SGH535" s="8"/>
      <c r="SGI535" s="9"/>
      <c r="SGJ535" s="5"/>
      <c r="SGK535" s="5"/>
      <c r="SGL535" s="2"/>
      <c r="SGM535" s="2"/>
      <c r="SGN535" s="1"/>
      <c r="SGO535" s="1"/>
      <c r="SGP535" s="3"/>
      <c r="SGQ535" s="6"/>
      <c r="SGR535" s="6"/>
      <c r="SGS535" s="2"/>
      <c r="SGU535" s="4"/>
      <c r="SGV535" s="8"/>
      <c r="SGW535" s="9"/>
      <c r="SGX535" s="5"/>
      <c r="SGY535" s="5"/>
      <c r="SGZ535" s="2"/>
      <c r="SHA535" s="2"/>
      <c r="SHB535" s="1"/>
      <c r="SHC535" s="1"/>
      <c r="SHD535" s="3"/>
      <c r="SHE535" s="6"/>
      <c r="SHF535" s="6"/>
      <c r="SHG535" s="2"/>
      <c r="SHI535" s="4"/>
      <c r="SHJ535" s="8"/>
      <c r="SHK535" s="9"/>
      <c r="SHL535" s="5"/>
      <c r="SHM535" s="5"/>
      <c r="SHN535" s="2"/>
      <c r="SHO535" s="2"/>
      <c r="SHP535" s="1"/>
      <c r="SHQ535" s="1"/>
      <c r="SHR535" s="3"/>
      <c r="SHS535" s="6"/>
      <c r="SHT535" s="6"/>
      <c r="SHU535" s="2"/>
      <c r="SHW535" s="4"/>
      <c r="SHX535" s="8"/>
      <c r="SHY535" s="9"/>
      <c r="SHZ535" s="5"/>
      <c r="SIA535" s="5"/>
      <c r="SIB535" s="2"/>
      <c r="SIC535" s="2"/>
      <c r="SID535" s="1"/>
      <c r="SIE535" s="1"/>
      <c r="SIF535" s="3"/>
      <c r="SIG535" s="6"/>
      <c r="SIH535" s="6"/>
      <c r="SII535" s="2"/>
      <c r="SIK535" s="4"/>
      <c r="SIL535" s="8"/>
      <c r="SIM535" s="9"/>
      <c r="SIN535" s="5"/>
      <c r="SIO535" s="5"/>
      <c r="SIP535" s="2"/>
      <c r="SIQ535" s="2"/>
      <c r="SIR535" s="1"/>
      <c r="SIS535" s="1"/>
      <c r="SIT535" s="3"/>
      <c r="SIU535" s="6"/>
      <c r="SIV535" s="6"/>
      <c r="SIW535" s="2"/>
      <c r="SIY535" s="4"/>
      <c r="SIZ535" s="8"/>
      <c r="SJA535" s="9"/>
      <c r="SJB535" s="5"/>
      <c r="SJC535" s="5"/>
      <c r="SJD535" s="2"/>
      <c r="SJE535" s="2"/>
      <c r="SJF535" s="1"/>
      <c r="SJG535" s="1"/>
      <c r="SJH535" s="3"/>
      <c r="SJI535" s="6"/>
      <c r="SJJ535" s="6"/>
      <c r="SJK535" s="2"/>
      <c r="SJM535" s="4"/>
      <c r="SJN535" s="8"/>
      <c r="SJO535" s="9"/>
      <c r="SJP535" s="5"/>
      <c r="SJQ535" s="5"/>
      <c r="SJR535" s="2"/>
      <c r="SJS535" s="2"/>
      <c r="SJT535" s="1"/>
      <c r="SJU535" s="1"/>
      <c r="SJV535" s="3"/>
      <c r="SJW535" s="6"/>
      <c r="SJX535" s="6"/>
      <c r="SJY535" s="2"/>
      <c r="SKA535" s="4"/>
      <c r="SKB535" s="8"/>
      <c r="SKC535" s="9"/>
      <c r="SKD535" s="5"/>
      <c r="SKE535" s="5"/>
      <c r="SKF535" s="2"/>
      <c r="SKG535" s="2"/>
      <c r="SKH535" s="1"/>
      <c r="SKI535" s="1"/>
      <c r="SKJ535" s="3"/>
      <c r="SKK535" s="6"/>
      <c r="SKL535" s="6"/>
      <c r="SKM535" s="2"/>
      <c r="SKO535" s="4"/>
      <c r="SKP535" s="8"/>
      <c r="SKQ535" s="9"/>
      <c r="SKR535" s="5"/>
      <c r="SKS535" s="5"/>
      <c r="SKT535" s="2"/>
      <c r="SKU535" s="2"/>
      <c r="SKV535" s="1"/>
      <c r="SKW535" s="1"/>
      <c r="SKX535" s="3"/>
      <c r="SKY535" s="6"/>
      <c r="SKZ535" s="6"/>
      <c r="SLA535" s="2"/>
      <c r="SLC535" s="4"/>
      <c r="SLD535" s="8"/>
      <c r="SLE535" s="9"/>
      <c r="SLF535" s="5"/>
      <c r="SLG535" s="5"/>
      <c r="SLH535" s="2"/>
      <c r="SLI535" s="2"/>
      <c r="SLJ535" s="1"/>
      <c r="SLK535" s="1"/>
      <c r="SLL535" s="3"/>
      <c r="SLM535" s="6"/>
      <c r="SLN535" s="6"/>
      <c r="SLO535" s="2"/>
      <c r="SLQ535" s="4"/>
      <c r="SLR535" s="8"/>
      <c r="SLS535" s="9"/>
      <c r="SLT535" s="5"/>
      <c r="SLU535" s="5"/>
      <c r="SLV535" s="2"/>
      <c r="SLW535" s="2"/>
      <c r="SLX535" s="1"/>
      <c r="SLY535" s="1"/>
      <c r="SLZ535" s="3"/>
      <c r="SMA535" s="6"/>
      <c r="SMB535" s="6"/>
      <c r="SMC535" s="2"/>
      <c r="SME535" s="4"/>
      <c r="SMF535" s="8"/>
      <c r="SMG535" s="9"/>
      <c r="SMH535" s="5"/>
      <c r="SMI535" s="5"/>
      <c r="SMJ535" s="2"/>
      <c r="SMK535" s="2"/>
      <c r="SML535" s="1"/>
      <c r="SMM535" s="1"/>
      <c r="SMN535" s="3"/>
      <c r="SMO535" s="6"/>
      <c r="SMP535" s="6"/>
      <c r="SMQ535" s="2"/>
      <c r="SMS535" s="4"/>
      <c r="SMT535" s="8"/>
      <c r="SMU535" s="9"/>
      <c r="SMV535" s="5"/>
      <c r="SMW535" s="5"/>
      <c r="SMX535" s="2"/>
      <c r="SMY535" s="2"/>
      <c r="SMZ535" s="1"/>
      <c r="SNA535" s="1"/>
      <c r="SNB535" s="3"/>
      <c r="SNC535" s="6"/>
      <c r="SND535" s="6"/>
      <c r="SNE535" s="2"/>
      <c r="SNG535" s="4"/>
      <c r="SNH535" s="8"/>
      <c r="SNI535" s="9"/>
      <c r="SNJ535" s="5"/>
      <c r="SNK535" s="5"/>
      <c r="SNL535" s="2"/>
      <c r="SNM535" s="2"/>
      <c r="SNN535" s="1"/>
      <c r="SNO535" s="1"/>
      <c r="SNP535" s="3"/>
      <c r="SNQ535" s="6"/>
      <c r="SNR535" s="6"/>
      <c r="SNS535" s="2"/>
      <c r="SNU535" s="4"/>
      <c r="SNV535" s="8"/>
      <c r="SNW535" s="9"/>
      <c r="SNX535" s="5"/>
      <c r="SNY535" s="5"/>
      <c r="SNZ535" s="2"/>
      <c r="SOA535" s="2"/>
      <c r="SOB535" s="1"/>
      <c r="SOC535" s="1"/>
      <c r="SOD535" s="3"/>
      <c r="SOE535" s="6"/>
      <c r="SOF535" s="6"/>
      <c r="SOG535" s="2"/>
      <c r="SOI535" s="4"/>
      <c r="SOJ535" s="8"/>
      <c r="SOK535" s="9"/>
      <c r="SOL535" s="5"/>
      <c r="SOM535" s="5"/>
      <c r="SON535" s="2"/>
      <c r="SOO535" s="2"/>
      <c r="SOP535" s="1"/>
      <c r="SOQ535" s="1"/>
      <c r="SOR535" s="3"/>
      <c r="SOS535" s="6"/>
      <c r="SOT535" s="6"/>
      <c r="SOU535" s="2"/>
      <c r="SOW535" s="4"/>
      <c r="SOX535" s="8"/>
      <c r="SOY535" s="9"/>
      <c r="SOZ535" s="5"/>
      <c r="SPA535" s="5"/>
      <c r="SPB535" s="2"/>
      <c r="SPC535" s="2"/>
      <c r="SPD535" s="1"/>
      <c r="SPE535" s="1"/>
      <c r="SPF535" s="3"/>
      <c r="SPG535" s="6"/>
      <c r="SPH535" s="6"/>
      <c r="SPI535" s="2"/>
      <c r="SPK535" s="4"/>
      <c r="SPL535" s="8"/>
      <c r="SPM535" s="9"/>
      <c r="SPN535" s="5"/>
      <c r="SPO535" s="5"/>
      <c r="SPP535" s="2"/>
      <c r="SPQ535" s="2"/>
      <c r="SPR535" s="1"/>
      <c r="SPS535" s="1"/>
      <c r="SPT535" s="3"/>
      <c r="SPU535" s="6"/>
      <c r="SPV535" s="6"/>
      <c r="SPW535" s="2"/>
      <c r="SPY535" s="4"/>
      <c r="SPZ535" s="8"/>
      <c r="SQA535" s="9"/>
      <c r="SQB535" s="5"/>
      <c r="SQC535" s="5"/>
      <c r="SQD535" s="2"/>
      <c r="SQE535" s="2"/>
      <c r="SQF535" s="1"/>
      <c r="SQG535" s="1"/>
      <c r="SQH535" s="3"/>
      <c r="SQI535" s="6"/>
      <c r="SQJ535" s="6"/>
      <c r="SQK535" s="2"/>
      <c r="SQM535" s="4"/>
      <c r="SQN535" s="8"/>
      <c r="SQO535" s="9"/>
      <c r="SQP535" s="5"/>
      <c r="SQQ535" s="5"/>
      <c r="SQR535" s="2"/>
      <c r="SQS535" s="2"/>
      <c r="SQT535" s="1"/>
      <c r="SQU535" s="1"/>
      <c r="SQV535" s="3"/>
      <c r="SQW535" s="6"/>
      <c r="SQX535" s="6"/>
      <c r="SQY535" s="2"/>
      <c r="SRA535" s="4"/>
      <c r="SRB535" s="8"/>
      <c r="SRC535" s="9"/>
      <c r="SRD535" s="5"/>
      <c r="SRE535" s="5"/>
      <c r="SRF535" s="2"/>
      <c r="SRG535" s="2"/>
      <c r="SRH535" s="1"/>
      <c r="SRI535" s="1"/>
      <c r="SRJ535" s="3"/>
      <c r="SRK535" s="6"/>
      <c r="SRL535" s="6"/>
      <c r="SRM535" s="2"/>
      <c r="SRO535" s="4"/>
      <c r="SRP535" s="8"/>
      <c r="SRQ535" s="9"/>
      <c r="SRR535" s="5"/>
      <c r="SRS535" s="5"/>
      <c r="SRT535" s="2"/>
      <c r="SRU535" s="2"/>
      <c r="SRV535" s="1"/>
      <c r="SRW535" s="1"/>
      <c r="SRX535" s="3"/>
      <c r="SRY535" s="6"/>
      <c r="SRZ535" s="6"/>
      <c r="SSA535" s="2"/>
      <c r="SSC535" s="4"/>
      <c r="SSD535" s="8"/>
      <c r="SSE535" s="9"/>
      <c r="SSF535" s="5"/>
      <c r="SSG535" s="5"/>
      <c r="SSH535" s="2"/>
      <c r="SSI535" s="2"/>
      <c r="SSJ535" s="1"/>
      <c r="SSK535" s="1"/>
      <c r="SSL535" s="3"/>
      <c r="SSM535" s="6"/>
      <c r="SSN535" s="6"/>
      <c r="SSO535" s="2"/>
      <c r="SSQ535" s="4"/>
      <c r="SSR535" s="8"/>
      <c r="SSS535" s="9"/>
      <c r="SST535" s="5"/>
      <c r="SSU535" s="5"/>
      <c r="SSV535" s="2"/>
      <c r="SSW535" s="2"/>
      <c r="SSX535" s="1"/>
      <c r="SSY535" s="1"/>
      <c r="SSZ535" s="3"/>
      <c r="STA535" s="6"/>
      <c r="STB535" s="6"/>
      <c r="STC535" s="2"/>
      <c r="STE535" s="4"/>
      <c r="STF535" s="8"/>
      <c r="STG535" s="9"/>
      <c r="STH535" s="5"/>
      <c r="STI535" s="5"/>
      <c r="STJ535" s="2"/>
      <c r="STK535" s="2"/>
      <c r="STL535" s="1"/>
      <c r="STM535" s="1"/>
      <c r="STN535" s="3"/>
      <c r="STO535" s="6"/>
      <c r="STP535" s="6"/>
      <c r="STQ535" s="2"/>
      <c r="STS535" s="4"/>
      <c r="STT535" s="8"/>
      <c r="STU535" s="9"/>
      <c r="STV535" s="5"/>
      <c r="STW535" s="5"/>
      <c r="STX535" s="2"/>
      <c r="STY535" s="2"/>
      <c r="STZ535" s="1"/>
      <c r="SUA535" s="1"/>
      <c r="SUB535" s="3"/>
      <c r="SUC535" s="6"/>
      <c r="SUD535" s="6"/>
      <c r="SUE535" s="2"/>
      <c r="SUG535" s="4"/>
      <c r="SUH535" s="8"/>
      <c r="SUI535" s="9"/>
      <c r="SUJ535" s="5"/>
      <c r="SUK535" s="5"/>
      <c r="SUL535" s="2"/>
      <c r="SUM535" s="2"/>
      <c r="SUN535" s="1"/>
      <c r="SUO535" s="1"/>
      <c r="SUP535" s="3"/>
      <c r="SUQ535" s="6"/>
      <c r="SUR535" s="6"/>
      <c r="SUS535" s="2"/>
      <c r="SUU535" s="4"/>
      <c r="SUV535" s="8"/>
      <c r="SUW535" s="9"/>
      <c r="SUX535" s="5"/>
      <c r="SUY535" s="5"/>
      <c r="SUZ535" s="2"/>
      <c r="SVA535" s="2"/>
      <c r="SVB535" s="1"/>
      <c r="SVC535" s="1"/>
      <c r="SVD535" s="3"/>
      <c r="SVE535" s="6"/>
      <c r="SVF535" s="6"/>
      <c r="SVG535" s="2"/>
      <c r="SVI535" s="4"/>
      <c r="SVJ535" s="8"/>
      <c r="SVK535" s="9"/>
      <c r="SVL535" s="5"/>
      <c r="SVM535" s="5"/>
      <c r="SVN535" s="2"/>
      <c r="SVO535" s="2"/>
      <c r="SVP535" s="1"/>
      <c r="SVQ535" s="1"/>
      <c r="SVR535" s="3"/>
      <c r="SVS535" s="6"/>
      <c r="SVT535" s="6"/>
      <c r="SVU535" s="2"/>
      <c r="SVW535" s="4"/>
      <c r="SVX535" s="8"/>
      <c r="SVY535" s="9"/>
      <c r="SVZ535" s="5"/>
      <c r="SWA535" s="5"/>
      <c r="SWB535" s="2"/>
      <c r="SWC535" s="2"/>
      <c r="SWD535" s="1"/>
      <c r="SWE535" s="1"/>
      <c r="SWF535" s="3"/>
      <c r="SWG535" s="6"/>
      <c r="SWH535" s="6"/>
      <c r="SWI535" s="2"/>
      <c r="SWK535" s="4"/>
      <c r="SWL535" s="8"/>
      <c r="SWM535" s="9"/>
      <c r="SWN535" s="5"/>
      <c r="SWO535" s="5"/>
      <c r="SWP535" s="2"/>
      <c r="SWQ535" s="2"/>
      <c r="SWR535" s="1"/>
      <c r="SWS535" s="1"/>
      <c r="SWT535" s="3"/>
      <c r="SWU535" s="6"/>
      <c r="SWV535" s="6"/>
      <c r="SWW535" s="2"/>
      <c r="SWY535" s="4"/>
      <c r="SWZ535" s="8"/>
      <c r="SXA535" s="9"/>
      <c r="SXB535" s="5"/>
      <c r="SXC535" s="5"/>
      <c r="SXD535" s="2"/>
      <c r="SXE535" s="2"/>
      <c r="SXF535" s="1"/>
      <c r="SXG535" s="1"/>
      <c r="SXH535" s="3"/>
      <c r="SXI535" s="6"/>
      <c r="SXJ535" s="6"/>
      <c r="SXK535" s="2"/>
      <c r="SXM535" s="4"/>
      <c r="SXN535" s="8"/>
      <c r="SXO535" s="9"/>
      <c r="SXP535" s="5"/>
      <c r="SXQ535" s="5"/>
      <c r="SXR535" s="2"/>
      <c r="SXS535" s="2"/>
      <c r="SXT535" s="1"/>
      <c r="SXU535" s="1"/>
      <c r="SXV535" s="3"/>
      <c r="SXW535" s="6"/>
      <c r="SXX535" s="6"/>
      <c r="SXY535" s="2"/>
      <c r="SYA535" s="4"/>
      <c r="SYB535" s="8"/>
      <c r="SYC535" s="9"/>
      <c r="SYD535" s="5"/>
      <c r="SYE535" s="5"/>
      <c r="SYF535" s="2"/>
      <c r="SYG535" s="2"/>
      <c r="SYH535" s="1"/>
      <c r="SYI535" s="1"/>
      <c r="SYJ535" s="3"/>
      <c r="SYK535" s="6"/>
      <c r="SYL535" s="6"/>
      <c r="SYM535" s="2"/>
      <c r="SYO535" s="4"/>
      <c r="SYP535" s="8"/>
      <c r="SYQ535" s="9"/>
      <c r="SYR535" s="5"/>
      <c r="SYS535" s="5"/>
      <c r="SYT535" s="2"/>
      <c r="SYU535" s="2"/>
      <c r="SYV535" s="1"/>
      <c r="SYW535" s="1"/>
      <c r="SYX535" s="3"/>
      <c r="SYY535" s="6"/>
      <c r="SYZ535" s="6"/>
      <c r="SZA535" s="2"/>
      <c r="SZC535" s="4"/>
      <c r="SZD535" s="8"/>
      <c r="SZE535" s="9"/>
      <c r="SZF535" s="5"/>
      <c r="SZG535" s="5"/>
      <c r="SZH535" s="2"/>
      <c r="SZI535" s="2"/>
      <c r="SZJ535" s="1"/>
      <c r="SZK535" s="1"/>
      <c r="SZL535" s="3"/>
      <c r="SZM535" s="6"/>
      <c r="SZN535" s="6"/>
      <c r="SZO535" s="2"/>
      <c r="SZQ535" s="4"/>
      <c r="SZR535" s="8"/>
      <c r="SZS535" s="9"/>
      <c r="SZT535" s="5"/>
      <c r="SZU535" s="5"/>
      <c r="SZV535" s="2"/>
      <c r="SZW535" s="2"/>
      <c r="SZX535" s="1"/>
      <c r="SZY535" s="1"/>
      <c r="SZZ535" s="3"/>
      <c r="TAA535" s="6"/>
      <c r="TAB535" s="6"/>
      <c r="TAC535" s="2"/>
      <c r="TAE535" s="4"/>
      <c r="TAF535" s="8"/>
      <c r="TAG535" s="9"/>
      <c r="TAH535" s="5"/>
      <c r="TAI535" s="5"/>
      <c r="TAJ535" s="2"/>
      <c r="TAK535" s="2"/>
      <c r="TAL535" s="1"/>
      <c r="TAM535" s="1"/>
      <c r="TAN535" s="3"/>
      <c r="TAO535" s="6"/>
      <c r="TAP535" s="6"/>
      <c r="TAQ535" s="2"/>
      <c r="TAS535" s="4"/>
      <c r="TAT535" s="8"/>
      <c r="TAU535" s="9"/>
      <c r="TAV535" s="5"/>
      <c r="TAW535" s="5"/>
      <c r="TAX535" s="2"/>
      <c r="TAY535" s="2"/>
      <c r="TAZ535" s="1"/>
      <c r="TBA535" s="1"/>
      <c r="TBB535" s="3"/>
      <c r="TBC535" s="6"/>
      <c r="TBD535" s="6"/>
      <c r="TBE535" s="2"/>
      <c r="TBG535" s="4"/>
      <c r="TBH535" s="8"/>
      <c r="TBI535" s="9"/>
      <c r="TBJ535" s="5"/>
      <c r="TBK535" s="5"/>
      <c r="TBL535" s="2"/>
      <c r="TBM535" s="2"/>
      <c r="TBN535" s="1"/>
      <c r="TBO535" s="1"/>
      <c r="TBP535" s="3"/>
      <c r="TBQ535" s="6"/>
      <c r="TBR535" s="6"/>
      <c r="TBS535" s="2"/>
      <c r="TBU535" s="4"/>
      <c r="TBV535" s="8"/>
      <c r="TBW535" s="9"/>
      <c r="TBX535" s="5"/>
      <c r="TBY535" s="5"/>
      <c r="TBZ535" s="2"/>
      <c r="TCA535" s="2"/>
      <c r="TCB535" s="1"/>
      <c r="TCC535" s="1"/>
      <c r="TCD535" s="3"/>
      <c r="TCE535" s="6"/>
      <c r="TCF535" s="6"/>
      <c r="TCG535" s="2"/>
      <c r="TCI535" s="4"/>
      <c r="TCJ535" s="8"/>
      <c r="TCK535" s="9"/>
      <c r="TCL535" s="5"/>
      <c r="TCM535" s="5"/>
      <c r="TCN535" s="2"/>
      <c r="TCO535" s="2"/>
      <c r="TCP535" s="1"/>
      <c r="TCQ535" s="1"/>
      <c r="TCR535" s="3"/>
      <c r="TCS535" s="6"/>
      <c r="TCT535" s="6"/>
      <c r="TCU535" s="2"/>
      <c r="TCW535" s="4"/>
      <c r="TCX535" s="8"/>
      <c r="TCY535" s="9"/>
      <c r="TCZ535" s="5"/>
      <c r="TDA535" s="5"/>
      <c r="TDB535" s="2"/>
      <c r="TDC535" s="2"/>
      <c r="TDD535" s="1"/>
      <c r="TDE535" s="1"/>
      <c r="TDF535" s="3"/>
      <c r="TDG535" s="6"/>
      <c r="TDH535" s="6"/>
      <c r="TDI535" s="2"/>
      <c r="TDK535" s="4"/>
      <c r="TDL535" s="8"/>
      <c r="TDM535" s="9"/>
      <c r="TDN535" s="5"/>
      <c r="TDO535" s="5"/>
      <c r="TDP535" s="2"/>
      <c r="TDQ535" s="2"/>
      <c r="TDR535" s="1"/>
      <c r="TDS535" s="1"/>
      <c r="TDT535" s="3"/>
      <c r="TDU535" s="6"/>
      <c r="TDV535" s="6"/>
      <c r="TDW535" s="2"/>
      <c r="TDY535" s="4"/>
      <c r="TDZ535" s="8"/>
      <c r="TEA535" s="9"/>
      <c r="TEB535" s="5"/>
      <c r="TEC535" s="5"/>
      <c r="TED535" s="2"/>
      <c r="TEE535" s="2"/>
      <c r="TEF535" s="1"/>
      <c r="TEG535" s="1"/>
      <c r="TEH535" s="3"/>
      <c r="TEI535" s="6"/>
      <c r="TEJ535" s="6"/>
      <c r="TEK535" s="2"/>
      <c r="TEM535" s="4"/>
      <c r="TEN535" s="8"/>
      <c r="TEO535" s="9"/>
      <c r="TEP535" s="5"/>
      <c r="TEQ535" s="5"/>
      <c r="TER535" s="2"/>
      <c r="TES535" s="2"/>
      <c r="TET535" s="1"/>
      <c r="TEU535" s="1"/>
      <c r="TEV535" s="3"/>
      <c r="TEW535" s="6"/>
      <c r="TEX535" s="6"/>
      <c r="TEY535" s="2"/>
      <c r="TFA535" s="4"/>
      <c r="TFB535" s="8"/>
      <c r="TFC535" s="9"/>
      <c r="TFD535" s="5"/>
      <c r="TFE535" s="5"/>
      <c r="TFF535" s="2"/>
      <c r="TFG535" s="2"/>
      <c r="TFH535" s="1"/>
      <c r="TFI535" s="1"/>
      <c r="TFJ535" s="3"/>
      <c r="TFK535" s="6"/>
      <c r="TFL535" s="6"/>
      <c r="TFM535" s="2"/>
      <c r="TFO535" s="4"/>
      <c r="TFP535" s="8"/>
      <c r="TFQ535" s="9"/>
      <c r="TFR535" s="5"/>
      <c r="TFS535" s="5"/>
      <c r="TFT535" s="2"/>
      <c r="TFU535" s="2"/>
      <c r="TFV535" s="1"/>
      <c r="TFW535" s="1"/>
      <c r="TFX535" s="3"/>
      <c r="TFY535" s="6"/>
      <c r="TFZ535" s="6"/>
      <c r="TGA535" s="2"/>
      <c r="TGC535" s="4"/>
      <c r="TGD535" s="8"/>
      <c r="TGE535" s="9"/>
      <c r="TGF535" s="5"/>
      <c r="TGG535" s="5"/>
      <c r="TGH535" s="2"/>
      <c r="TGI535" s="2"/>
      <c r="TGJ535" s="1"/>
      <c r="TGK535" s="1"/>
      <c r="TGL535" s="3"/>
      <c r="TGM535" s="6"/>
      <c r="TGN535" s="6"/>
      <c r="TGO535" s="2"/>
      <c r="TGQ535" s="4"/>
      <c r="TGR535" s="8"/>
      <c r="TGS535" s="9"/>
      <c r="TGT535" s="5"/>
      <c r="TGU535" s="5"/>
      <c r="TGV535" s="2"/>
      <c r="TGW535" s="2"/>
      <c r="TGX535" s="1"/>
      <c r="TGY535" s="1"/>
      <c r="TGZ535" s="3"/>
      <c r="THA535" s="6"/>
      <c r="THB535" s="6"/>
      <c r="THC535" s="2"/>
      <c r="THE535" s="4"/>
      <c r="THF535" s="8"/>
      <c r="THG535" s="9"/>
      <c r="THH535" s="5"/>
      <c r="THI535" s="5"/>
      <c r="THJ535" s="2"/>
      <c r="THK535" s="2"/>
      <c r="THL535" s="1"/>
      <c r="THM535" s="1"/>
      <c r="THN535" s="3"/>
      <c r="THO535" s="6"/>
      <c r="THP535" s="6"/>
      <c r="THQ535" s="2"/>
      <c r="THS535" s="4"/>
      <c r="THT535" s="8"/>
      <c r="THU535" s="9"/>
      <c r="THV535" s="5"/>
      <c r="THW535" s="5"/>
      <c r="THX535" s="2"/>
      <c r="THY535" s="2"/>
      <c r="THZ535" s="1"/>
      <c r="TIA535" s="1"/>
      <c r="TIB535" s="3"/>
      <c r="TIC535" s="6"/>
      <c r="TID535" s="6"/>
      <c r="TIE535" s="2"/>
      <c r="TIG535" s="4"/>
      <c r="TIH535" s="8"/>
      <c r="TII535" s="9"/>
      <c r="TIJ535" s="5"/>
      <c r="TIK535" s="5"/>
      <c r="TIL535" s="2"/>
      <c r="TIM535" s="2"/>
      <c r="TIN535" s="1"/>
      <c r="TIO535" s="1"/>
      <c r="TIP535" s="3"/>
      <c r="TIQ535" s="6"/>
      <c r="TIR535" s="6"/>
      <c r="TIS535" s="2"/>
      <c r="TIU535" s="4"/>
      <c r="TIV535" s="8"/>
      <c r="TIW535" s="9"/>
      <c r="TIX535" s="5"/>
      <c r="TIY535" s="5"/>
      <c r="TIZ535" s="2"/>
      <c r="TJA535" s="2"/>
      <c r="TJB535" s="1"/>
      <c r="TJC535" s="1"/>
      <c r="TJD535" s="3"/>
      <c r="TJE535" s="6"/>
      <c r="TJF535" s="6"/>
      <c r="TJG535" s="2"/>
      <c r="TJI535" s="4"/>
      <c r="TJJ535" s="8"/>
      <c r="TJK535" s="9"/>
      <c r="TJL535" s="5"/>
      <c r="TJM535" s="5"/>
      <c r="TJN535" s="2"/>
      <c r="TJO535" s="2"/>
      <c r="TJP535" s="1"/>
      <c r="TJQ535" s="1"/>
      <c r="TJR535" s="3"/>
      <c r="TJS535" s="6"/>
      <c r="TJT535" s="6"/>
      <c r="TJU535" s="2"/>
      <c r="TJW535" s="4"/>
      <c r="TJX535" s="8"/>
      <c r="TJY535" s="9"/>
      <c r="TJZ535" s="5"/>
      <c r="TKA535" s="5"/>
      <c r="TKB535" s="2"/>
      <c r="TKC535" s="2"/>
      <c r="TKD535" s="1"/>
      <c r="TKE535" s="1"/>
      <c r="TKF535" s="3"/>
      <c r="TKG535" s="6"/>
      <c r="TKH535" s="6"/>
      <c r="TKI535" s="2"/>
      <c r="TKK535" s="4"/>
      <c r="TKL535" s="8"/>
      <c r="TKM535" s="9"/>
      <c r="TKN535" s="5"/>
      <c r="TKO535" s="5"/>
      <c r="TKP535" s="2"/>
      <c r="TKQ535" s="2"/>
      <c r="TKR535" s="1"/>
      <c r="TKS535" s="1"/>
      <c r="TKT535" s="3"/>
      <c r="TKU535" s="6"/>
      <c r="TKV535" s="6"/>
      <c r="TKW535" s="2"/>
      <c r="TKY535" s="4"/>
      <c r="TKZ535" s="8"/>
      <c r="TLA535" s="9"/>
      <c r="TLB535" s="5"/>
      <c r="TLC535" s="5"/>
      <c r="TLD535" s="2"/>
      <c r="TLE535" s="2"/>
      <c r="TLF535" s="1"/>
      <c r="TLG535" s="1"/>
      <c r="TLH535" s="3"/>
      <c r="TLI535" s="6"/>
      <c r="TLJ535" s="6"/>
      <c r="TLK535" s="2"/>
      <c r="TLM535" s="4"/>
      <c r="TLN535" s="8"/>
      <c r="TLO535" s="9"/>
      <c r="TLP535" s="5"/>
      <c r="TLQ535" s="5"/>
      <c r="TLR535" s="2"/>
      <c r="TLS535" s="2"/>
      <c r="TLT535" s="1"/>
      <c r="TLU535" s="1"/>
      <c r="TLV535" s="3"/>
      <c r="TLW535" s="6"/>
      <c r="TLX535" s="6"/>
      <c r="TLY535" s="2"/>
      <c r="TMA535" s="4"/>
      <c r="TMB535" s="8"/>
      <c r="TMC535" s="9"/>
      <c r="TMD535" s="5"/>
      <c r="TME535" s="5"/>
      <c r="TMF535" s="2"/>
      <c r="TMG535" s="2"/>
      <c r="TMH535" s="1"/>
      <c r="TMI535" s="1"/>
      <c r="TMJ535" s="3"/>
      <c r="TMK535" s="6"/>
      <c r="TML535" s="6"/>
      <c r="TMM535" s="2"/>
      <c r="TMO535" s="4"/>
      <c r="TMP535" s="8"/>
      <c r="TMQ535" s="9"/>
      <c r="TMR535" s="5"/>
      <c r="TMS535" s="5"/>
      <c r="TMT535" s="2"/>
      <c r="TMU535" s="2"/>
      <c r="TMV535" s="1"/>
      <c r="TMW535" s="1"/>
      <c r="TMX535" s="3"/>
      <c r="TMY535" s="6"/>
      <c r="TMZ535" s="6"/>
      <c r="TNA535" s="2"/>
      <c r="TNC535" s="4"/>
      <c r="TND535" s="8"/>
      <c r="TNE535" s="9"/>
      <c r="TNF535" s="5"/>
      <c r="TNG535" s="5"/>
      <c r="TNH535" s="2"/>
      <c r="TNI535" s="2"/>
      <c r="TNJ535" s="1"/>
      <c r="TNK535" s="1"/>
      <c r="TNL535" s="3"/>
      <c r="TNM535" s="6"/>
      <c r="TNN535" s="6"/>
      <c r="TNO535" s="2"/>
      <c r="TNQ535" s="4"/>
      <c r="TNR535" s="8"/>
      <c r="TNS535" s="9"/>
      <c r="TNT535" s="5"/>
      <c r="TNU535" s="5"/>
      <c r="TNV535" s="2"/>
      <c r="TNW535" s="2"/>
      <c r="TNX535" s="1"/>
      <c r="TNY535" s="1"/>
      <c r="TNZ535" s="3"/>
      <c r="TOA535" s="6"/>
      <c r="TOB535" s="6"/>
      <c r="TOC535" s="2"/>
      <c r="TOE535" s="4"/>
      <c r="TOF535" s="8"/>
      <c r="TOG535" s="9"/>
      <c r="TOH535" s="5"/>
      <c r="TOI535" s="5"/>
      <c r="TOJ535" s="2"/>
      <c r="TOK535" s="2"/>
      <c r="TOL535" s="1"/>
      <c r="TOM535" s="1"/>
      <c r="TON535" s="3"/>
      <c r="TOO535" s="6"/>
      <c r="TOP535" s="6"/>
      <c r="TOQ535" s="2"/>
      <c r="TOS535" s="4"/>
      <c r="TOT535" s="8"/>
      <c r="TOU535" s="9"/>
      <c r="TOV535" s="5"/>
      <c r="TOW535" s="5"/>
      <c r="TOX535" s="2"/>
      <c r="TOY535" s="2"/>
      <c r="TOZ535" s="1"/>
      <c r="TPA535" s="1"/>
      <c r="TPB535" s="3"/>
      <c r="TPC535" s="6"/>
      <c r="TPD535" s="6"/>
      <c r="TPE535" s="2"/>
      <c r="TPG535" s="4"/>
      <c r="TPH535" s="8"/>
      <c r="TPI535" s="9"/>
      <c r="TPJ535" s="5"/>
      <c r="TPK535" s="5"/>
      <c r="TPL535" s="2"/>
      <c r="TPM535" s="2"/>
      <c r="TPN535" s="1"/>
      <c r="TPO535" s="1"/>
      <c r="TPP535" s="3"/>
      <c r="TPQ535" s="6"/>
      <c r="TPR535" s="6"/>
      <c r="TPS535" s="2"/>
      <c r="TPU535" s="4"/>
      <c r="TPV535" s="8"/>
      <c r="TPW535" s="9"/>
      <c r="TPX535" s="5"/>
      <c r="TPY535" s="5"/>
      <c r="TPZ535" s="2"/>
      <c r="TQA535" s="2"/>
      <c r="TQB535" s="1"/>
      <c r="TQC535" s="1"/>
      <c r="TQD535" s="3"/>
      <c r="TQE535" s="6"/>
      <c r="TQF535" s="6"/>
      <c r="TQG535" s="2"/>
      <c r="TQI535" s="4"/>
      <c r="TQJ535" s="8"/>
      <c r="TQK535" s="9"/>
      <c r="TQL535" s="5"/>
      <c r="TQM535" s="5"/>
      <c r="TQN535" s="2"/>
      <c r="TQO535" s="2"/>
      <c r="TQP535" s="1"/>
      <c r="TQQ535" s="1"/>
      <c r="TQR535" s="3"/>
      <c r="TQS535" s="6"/>
      <c r="TQT535" s="6"/>
      <c r="TQU535" s="2"/>
      <c r="TQW535" s="4"/>
      <c r="TQX535" s="8"/>
      <c r="TQY535" s="9"/>
      <c r="TQZ535" s="5"/>
      <c r="TRA535" s="5"/>
      <c r="TRB535" s="2"/>
      <c r="TRC535" s="2"/>
      <c r="TRD535" s="1"/>
      <c r="TRE535" s="1"/>
      <c r="TRF535" s="3"/>
      <c r="TRG535" s="6"/>
      <c r="TRH535" s="6"/>
      <c r="TRI535" s="2"/>
      <c r="TRK535" s="4"/>
      <c r="TRL535" s="8"/>
      <c r="TRM535" s="9"/>
      <c r="TRN535" s="5"/>
      <c r="TRO535" s="5"/>
      <c r="TRP535" s="2"/>
      <c r="TRQ535" s="2"/>
      <c r="TRR535" s="1"/>
      <c r="TRS535" s="1"/>
      <c r="TRT535" s="3"/>
      <c r="TRU535" s="6"/>
      <c r="TRV535" s="6"/>
      <c r="TRW535" s="2"/>
      <c r="TRY535" s="4"/>
      <c r="TRZ535" s="8"/>
      <c r="TSA535" s="9"/>
      <c r="TSB535" s="5"/>
      <c r="TSC535" s="5"/>
      <c r="TSD535" s="2"/>
      <c r="TSE535" s="2"/>
      <c r="TSF535" s="1"/>
      <c r="TSG535" s="1"/>
      <c r="TSH535" s="3"/>
      <c r="TSI535" s="6"/>
      <c r="TSJ535" s="6"/>
      <c r="TSK535" s="2"/>
      <c r="TSM535" s="4"/>
      <c r="TSN535" s="8"/>
      <c r="TSO535" s="9"/>
      <c r="TSP535" s="5"/>
      <c r="TSQ535" s="5"/>
      <c r="TSR535" s="2"/>
      <c r="TSS535" s="2"/>
      <c r="TST535" s="1"/>
      <c r="TSU535" s="1"/>
      <c r="TSV535" s="3"/>
      <c r="TSW535" s="6"/>
      <c r="TSX535" s="6"/>
      <c r="TSY535" s="2"/>
      <c r="TTA535" s="4"/>
      <c r="TTB535" s="8"/>
      <c r="TTC535" s="9"/>
      <c r="TTD535" s="5"/>
      <c r="TTE535" s="5"/>
      <c r="TTF535" s="2"/>
      <c r="TTG535" s="2"/>
      <c r="TTH535" s="1"/>
      <c r="TTI535" s="1"/>
      <c r="TTJ535" s="3"/>
      <c r="TTK535" s="6"/>
      <c r="TTL535" s="6"/>
      <c r="TTM535" s="2"/>
      <c r="TTO535" s="4"/>
      <c r="TTP535" s="8"/>
      <c r="TTQ535" s="9"/>
      <c r="TTR535" s="5"/>
      <c r="TTS535" s="5"/>
      <c r="TTT535" s="2"/>
      <c r="TTU535" s="2"/>
      <c r="TTV535" s="1"/>
      <c r="TTW535" s="1"/>
      <c r="TTX535" s="3"/>
      <c r="TTY535" s="6"/>
      <c r="TTZ535" s="6"/>
      <c r="TUA535" s="2"/>
      <c r="TUC535" s="4"/>
      <c r="TUD535" s="8"/>
      <c r="TUE535" s="9"/>
      <c r="TUF535" s="5"/>
      <c r="TUG535" s="5"/>
      <c r="TUH535" s="2"/>
      <c r="TUI535" s="2"/>
      <c r="TUJ535" s="1"/>
      <c r="TUK535" s="1"/>
      <c r="TUL535" s="3"/>
      <c r="TUM535" s="6"/>
      <c r="TUN535" s="6"/>
      <c r="TUO535" s="2"/>
      <c r="TUQ535" s="4"/>
      <c r="TUR535" s="8"/>
      <c r="TUS535" s="9"/>
      <c r="TUT535" s="5"/>
      <c r="TUU535" s="5"/>
      <c r="TUV535" s="2"/>
      <c r="TUW535" s="2"/>
      <c r="TUX535" s="1"/>
      <c r="TUY535" s="1"/>
      <c r="TUZ535" s="3"/>
      <c r="TVA535" s="6"/>
      <c r="TVB535" s="6"/>
      <c r="TVC535" s="2"/>
      <c r="TVE535" s="4"/>
      <c r="TVF535" s="8"/>
      <c r="TVG535" s="9"/>
      <c r="TVH535" s="5"/>
      <c r="TVI535" s="5"/>
      <c r="TVJ535" s="2"/>
      <c r="TVK535" s="2"/>
      <c r="TVL535" s="1"/>
      <c r="TVM535" s="1"/>
      <c r="TVN535" s="3"/>
      <c r="TVO535" s="6"/>
      <c r="TVP535" s="6"/>
      <c r="TVQ535" s="2"/>
      <c r="TVS535" s="4"/>
      <c r="TVT535" s="8"/>
      <c r="TVU535" s="9"/>
      <c r="TVV535" s="5"/>
      <c r="TVW535" s="5"/>
      <c r="TVX535" s="2"/>
      <c r="TVY535" s="2"/>
      <c r="TVZ535" s="1"/>
      <c r="TWA535" s="1"/>
      <c r="TWB535" s="3"/>
      <c r="TWC535" s="6"/>
      <c r="TWD535" s="6"/>
      <c r="TWE535" s="2"/>
      <c r="TWG535" s="4"/>
      <c r="TWH535" s="8"/>
      <c r="TWI535" s="9"/>
      <c r="TWJ535" s="5"/>
      <c r="TWK535" s="5"/>
      <c r="TWL535" s="2"/>
      <c r="TWM535" s="2"/>
      <c r="TWN535" s="1"/>
      <c r="TWO535" s="1"/>
      <c r="TWP535" s="3"/>
      <c r="TWQ535" s="6"/>
      <c r="TWR535" s="6"/>
      <c r="TWS535" s="2"/>
      <c r="TWU535" s="4"/>
      <c r="TWV535" s="8"/>
      <c r="TWW535" s="9"/>
      <c r="TWX535" s="5"/>
      <c r="TWY535" s="5"/>
      <c r="TWZ535" s="2"/>
      <c r="TXA535" s="2"/>
      <c r="TXB535" s="1"/>
      <c r="TXC535" s="1"/>
      <c r="TXD535" s="3"/>
      <c r="TXE535" s="6"/>
      <c r="TXF535" s="6"/>
      <c r="TXG535" s="2"/>
      <c r="TXI535" s="4"/>
      <c r="TXJ535" s="8"/>
      <c r="TXK535" s="9"/>
      <c r="TXL535" s="5"/>
      <c r="TXM535" s="5"/>
      <c r="TXN535" s="2"/>
      <c r="TXO535" s="2"/>
      <c r="TXP535" s="1"/>
      <c r="TXQ535" s="1"/>
      <c r="TXR535" s="3"/>
      <c r="TXS535" s="6"/>
      <c r="TXT535" s="6"/>
      <c r="TXU535" s="2"/>
      <c r="TXW535" s="4"/>
      <c r="TXX535" s="8"/>
      <c r="TXY535" s="9"/>
      <c r="TXZ535" s="5"/>
      <c r="TYA535" s="5"/>
      <c r="TYB535" s="2"/>
      <c r="TYC535" s="2"/>
      <c r="TYD535" s="1"/>
      <c r="TYE535" s="1"/>
      <c r="TYF535" s="3"/>
      <c r="TYG535" s="6"/>
      <c r="TYH535" s="6"/>
      <c r="TYI535" s="2"/>
      <c r="TYK535" s="4"/>
      <c r="TYL535" s="8"/>
      <c r="TYM535" s="9"/>
      <c r="TYN535" s="5"/>
      <c r="TYO535" s="5"/>
      <c r="TYP535" s="2"/>
      <c r="TYQ535" s="2"/>
      <c r="TYR535" s="1"/>
      <c r="TYS535" s="1"/>
      <c r="TYT535" s="3"/>
      <c r="TYU535" s="6"/>
      <c r="TYV535" s="6"/>
      <c r="TYW535" s="2"/>
      <c r="TYY535" s="4"/>
      <c r="TYZ535" s="8"/>
      <c r="TZA535" s="9"/>
      <c r="TZB535" s="5"/>
      <c r="TZC535" s="5"/>
      <c r="TZD535" s="2"/>
      <c r="TZE535" s="2"/>
      <c r="TZF535" s="1"/>
      <c r="TZG535" s="1"/>
      <c r="TZH535" s="3"/>
      <c r="TZI535" s="6"/>
      <c r="TZJ535" s="6"/>
      <c r="TZK535" s="2"/>
      <c r="TZM535" s="4"/>
      <c r="TZN535" s="8"/>
      <c r="TZO535" s="9"/>
      <c r="TZP535" s="5"/>
      <c r="TZQ535" s="5"/>
      <c r="TZR535" s="2"/>
      <c r="TZS535" s="2"/>
      <c r="TZT535" s="1"/>
      <c r="TZU535" s="1"/>
      <c r="TZV535" s="3"/>
      <c r="TZW535" s="6"/>
      <c r="TZX535" s="6"/>
      <c r="TZY535" s="2"/>
      <c r="UAA535" s="4"/>
      <c r="UAB535" s="8"/>
      <c r="UAC535" s="9"/>
      <c r="UAD535" s="5"/>
      <c r="UAE535" s="5"/>
      <c r="UAF535" s="2"/>
      <c r="UAG535" s="2"/>
      <c r="UAH535" s="1"/>
      <c r="UAI535" s="1"/>
      <c r="UAJ535" s="3"/>
      <c r="UAK535" s="6"/>
      <c r="UAL535" s="6"/>
      <c r="UAM535" s="2"/>
      <c r="UAO535" s="4"/>
      <c r="UAP535" s="8"/>
      <c r="UAQ535" s="9"/>
      <c r="UAR535" s="5"/>
      <c r="UAS535" s="5"/>
      <c r="UAT535" s="2"/>
      <c r="UAU535" s="2"/>
      <c r="UAV535" s="1"/>
      <c r="UAW535" s="1"/>
      <c r="UAX535" s="3"/>
      <c r="UAY535" s="6"/>
      <c r="UAZ535" s="6"/>
      <c r="UBA535" s="2"/>
      <c r="UBC535" s="4"/>
      <c r="UBD535" s="8"/>
      <c r="UBE535" s="9"/>
      <c r="UBF535" s="5"/>
      <c r="UBG535" s="5"/>
      <c r="UBH535" s="2"/>
      <c r="UBI535" s="2"/>
      <c r="UBJ535" s="1"/>
      <c r="UBK535" s="1"/>
      <c r="UBL535" s="3"/>
      <c r="UBM535" s="6"/>
      <c r="UBN535" s="6"/>
      <c r="UBO535" s="2"/>
      <c r="UBQ535" s="4"/>
      <c r="UBR535" s="8"/>
      <c r="UBS535" s="9"/>
      <c r="UBT535" s="5"/>
      <c r="UBU535" s="5"/>
      <c r="UBV535" s="2"/>
      <c r="UBW535" s="2"/>
      <c r="UBX535" s="1"/>
      <c r="UBY535" s="1"/>
      <c r="UBZ535" s="3"/>
      <c r="UCA535" s="6"/>
      <c r="UCB535" s="6"/>
      <c r="UCC535" s="2"/>
      <c r="UCE535" s="4"/>
      <c r="UCF535" s="8"/>
      <c r="UCG535" s="9"/>
      <c r="UCH535" s="5"/>
      <c r="UCI535" s="5"/>
      <c r="UCJ535" s="2"/>
      <c r="UCK535" s="2"/>
      <c r="UCL535" s="1"/>
      <c r="UCM535" s="1"/>
      <c r="UCN535" s="3"/>
      <c r="UCO535" s="6"/>
      <c r="UCP535" s="6"/>
      <c r="UCQ535" s="2"/>
      <c r="UCS535" s="4"/>
      <c r="UCT535" s="8"/>
      <c r="UCU535" s="9"/>
      <c r="UCV535" s="5"/>
      <c r="UCW535" s="5"/>
      <c r="UCX535" s="2"/>
      <c r="UCY535" s="2"/>
      <c r="UCZ535" s="1"/>
      <c r="UDA535" s="1"/>
      <c r="UDB535" s="3"/>
      <c r="UDC535" s="6"/>
      <c r="UDD535" s="6"/>
      <c r="UDE535" s="2"/>
      <c r="UDG535" s="4"/>
      <c r="UDH535" s="8"/>
      <c r="UDI535" s="9"/>
      <c r="UDJ535" s="5"/>
      <c r="UDK535" s="5"/>
      <c r="UDL535" s="2"/>
      <c r="UDM535" s="2"/>
      <c r="UDN535" s="1"/>
      <c r="UDO535" s="1"/>
      <c r="UDP535" s="3"/>
      <c r="UDQ535" s="6"/>
      <c r="UDR535" s="6"/>
      <c r="UDS535" s="2"/>
      <c r="UDU535" s="4"/>
      <c r="UDV535" s="8"/>
      <c r="UDW535" s="9"/>
      <c r="UDX535" s="5"/>
      <c r="UDY535" s="5"/>
      <c r="UDZ535" s="2"/>
      <c r="UEA535" s="2"/>
      <c r="UEB535" s="1"/>
      <c r="UEC535" s="1"/>
      <c r="UED535" s="3"/>
      <c r="UEE535" s="6"/>
      <c r="UEF535" s="6"/>
      <c r="UEG535" s="2"/>
      <c r="UEI535" s="4"/>
      <c r="UEJ535" s="8"/>
      <c r="UEK535" s="9"/>
      <c r="UEL535" s="5"/>
      <c r="UEM535" s="5"/>
      <c r="UEN535" s="2"/>
      <c r="UEO535" s="2"/>
      <c r="UEP535" s="1"/>
      <c r="UEQ535" s="1"/>
      <c r="UER535" s="3"/>
      <c r="UES535" s="6"/>
      <c r="UET535" s="6"/>
      <c r="UEU535" s="2"/>
      <c r="UEW535" s="4"/>
      <c r="UEX535" s="8"/>
      <c r="UEY535" s="9"/>
      <c r="UEZ535" s="5"/>
      <c r="UFA535" s="5"/>
      <c r="UFB535" s="2"/>
      <c r="UFC535" s="2"/>
      <c r="UFD535" s="1"/>
      <c r="UFE535" s="1"/>
      <c r="UFF535" s="3"/>
      <c r="UFG535" s="6"/>
      <c r="UFH535" s="6"/>
      <c r="UFI535" s="2"/>
      <c r="UFK535" s="4"/>
      <c r="UFL535" s="8"/>
      <c r="UFM535" s="9"/>
      <c r="UFN535" s="5"/>
      <c r="UFO535" s="5"/>
      <c r="UFP535" s="2"/>
      <c r="UFQ535" s="2"/>
      <c r="UFR535" s="1"/>
      <c r="UFS535" s="1"/>
      <c r="UFT535" s="3"/>
      <c r="UFU535" s="6"/>
      <c r="UFV535" s="6"/>
      <c r="UFW535" s="2"/>
      <c r="UFY535" s="4"/>
      <c r="UFZ535" s="8"/>
      <c r="UGA535" s="9"/>
      <c r="UGB535" s="5"/>
      <c r="UGC535" s="5"/>
      <c r="UGD535" s="2"/>
      <c r="UGE535" s="2"/>
      <c r="UGF535" s="1"/>
      <c r="UGG535" s="1"/>
      <c r="UGH535" s="3"/>
      <c r="UGI535" s="6"/>
      <c r="UGJ535" s="6"/>
      <c r="UGK535" s="2"/>
      <c r="UGM535" s="4"/>
      <c r="UGN535" s="8"/>
      <c r="UGO535" s="9"/>
      <c r="UGP535" s="5"/>
      <c r="UGQ535" s="5"/>
      <c r="UGR535" s="2"/>
      <c r="UGS535" s="2"/>
      <c r="UGT535" s="1"/>
      <c r="UGU535" s="1"/>
      <c r="UGV535" s="3"/>
      <c r="UGW535" s="6"/>
      <c r="UGX535" s="6"/>
      <c r="UGY535" s="2"/>
      <c r="UHA535" s="4"/>
      <c r="UHB535" s="8"/>
      <c r="UHC535" s="9"/>
      <c r="UHD535" s="5"/>
      <c r="UHE535" s="5"/>
      <c r="UHF535" s="2"/>
      <c r="UHG535" s="2"/>
      <c r="UHH535" s="1"/>
      <c r="UHI535" s="1"/>
      <c r="UHJ535" s="3"/>
      <c r="UHK535" s="6"/>
      <c r="UHL535" s="6"/>
      <c r="UHM535" s="2"/>
      <c r="UHO535" s="4"/>
      <c r="UHP535" s="8"/>
      <c r="UHQ535" s="9"/>
      <c r="UHR535" s="5"/>
      <c r="UHS535" s="5"/>
      <c r="UHT535" s="2"/>
      <c r="UHU535" s="2"/>
      <c r="UHV535" s="1"/>
      <c r="UHW535" s="1"/>
      <c r="UHX535" s="3"/>
      <c r="UHY535" s="6"/>
      <c r="UHZ535" s="6"/>
      <c r="UIA535" s="2"/>
      <c r="UIC535" s="4"/>
      <c r="UID535" s="8"/>
      <c r="UIE535" s="9"/>
      <c r="UIF535" s="5"/>
      <c r="UIG535" s="5"/>
      <c r="UIH535" s="2"/>
      <c r="UII535" s="2"/>
      <c r="UIJ535" s="1"/>
      <c r="UIK535" s="1"/>
      <c r="UIL535" s="3"/>
      <c r="UIM535" s="6"/>
      <c r="UIN535" s="6"/>
      <c r="UIO535" s="2"/>
      <c r="UIQ535" s="4"/>
      <c r="UIR535" s="8"/>
      <c r="UIS535" s="9"/>
      <c r="UIT535" s="5"/>
      <c r="UIU535" s="5"/>
      <c r="UIV535" s="2"/>
      <c r="UIW535" s="2"/>
      <c r="UIX535" s="1"/>
      <c r="UIY535" s="1"/>
      <c r="UIZ535" s="3"/>
      <c r="UJA535" s="6"/>
      <c r="UJB535" s="6"/>
      <c r="UJC535" s="2"/>
      <c r="UJE535" s="4"/>
      <c r="UJF535" s="8"/>
      <c r="UJG535" s="9"/>
      <c r="UJH535" s="5"/>
      <c r="UJI535" s="5"/>
      <c r="UJJ535" s="2"/>
      <c r="UJK535" s="2"/>
      <c r="UJL535" s="1"/>
      <c r="UJM535" s="1"/>
      <c r="UJN535" s="3"/>
      <c r="UJO535" s="6"/>
      <c r="UJP535" s="6"/>
      <c r="UJQ535" s="2"/>
      <c r="UJS535" s="4"/>
      <c r="UJT535" s="8"/>
      <c r="UJU535" s="9"/>
      <c r="UJV535" s="5"/>
      <c r="UJW535" s="5"/>
      <c r="UJX535" s="2"/>
      <c r="UJY535" s="2"/>
      <c r="UJZ535" s="1"/>
      <c r="UKA535" s="1"/>
      <c r="UKB535" s="3"/>
      <c r="UKC535" s="6"/>
      <c r="UKD535" s="6"/>
      <c r="UKE535" s="2"/>
      <c r="UKG535" s="4"/>
      <c r="UKH535" s="8"/>
      <c r="UKI535" s="9"/>
      <c r="UKJ535" s="5"/>
      <c r="UKK535" s="5"/>
      <c r="UKL535" s="2"/>
      <c r="UKM535" s="2"/>
      <c r="UKN535" s="1"/>
      <c r="UKO535" s="1"/>
      <c r="UKP535" s="3"/>
      <c r="UKQ535" s="6"/>
      <c r="UKR535" s="6"/>
      <c r="UKS535" s="2"/>
      <c r="UKU535" s="4"/>
      <c r="UKV535" s="8"/>
      <c r="UKW535" s="9"/>
      <c r="UKX535" s="5"/>
      <c r="UKY535" s="5"/>
      <c r="UKZ535" s="2"/>
      <c r="ULA535" s="2"/>
      <c r="ULB535" s="1"/>
      <c r="ULC535" s="1"/>
      <c r="ULD535" s="3"/>
      <c r="ULE535" s="6"/>
      <c r="ULF535" s="6"/>
      <c r="ULG535" s="2"/>
      <c r="ULI535" s="4"/>
      <c r="ULJ535" s="8"/>
      <c r="ULK535" s="9"/>
      <c r="ULL535" s="5"/>
      <c r="ULM535" s="5"/>
      <c r="ULN535" s="2"/>
      <c r="ULO535" s="2"/>
      <c r="ULP535" s="1"/>
      <c r="ULQ535" s="1"/>
      <c r="ULR535" s="3"/>
      <c r="ULS535" s="6"/>
      <c r="ULT535" s="6"/>
      <c r="ULU535" s="2"/>
      <c r="ULW535" s="4"/>
      <c r="ULX535" s="8"/>
      <c r="ULY535" s="9"/>
      <c r="ULZ535" s="5"/>
      <c r="UMA535" s="5"/>
      <c r="UMB535" s="2"/>
      <c r="UMC535" s="2"/>
      <c r="UMD535" s="1"/>
      <c r="UME535" s="1"/>
      <c r="UMF535" s="3"/>
      <c r="UMG535" s="6"/>
      <c r="UMH535" s="6"/>
      <c r="UMI535" s="2"/>
      <c r="UMK535" s="4"/>
      <c r="UML535" s="8"/>
      <c r="UMM535" s="9"/>
      <c r="UMN535" s="5"/>
      <c r="UMO535" s="5"/>
      <c r="UMP535" s="2"/>
      <c r="UMQ535" s="2"/>
      <c r="UMR535" s="1"/>
      <c r="UMS535" s="1"/>
      <c r="UMT535" s="3"/>
      <c r="UMU535" s="6"/>
      <c r="UMV535" s="6"/>
      <c r="UMW535" s="2"/>
      <c r="UMY535" s="4"/>
      <c r="UMZ535" s="8"/>
      <c r="UNA535" s="9"/>
      <c r="UNB535" s="5"/>
      <c r="UNC535" s="5"/>
      <c r="UND535" s="2"/>
      <c r="UNE535" s="2"/>
      <c r="UNF535" s="1"/>
      <c r="UNG535" s="1"/>
      <c r="UNH535" s="3"/>
      <c r="UNI535" s="6"/>
      <c r="UNJ535" s="6"/>
      <c r="UNK535" s="2"/>
      <c r="UNM535" s="4"/>
      <c r="UNN535" s="8"/>
      <c r="UNO535" s="9"/>
      <c r="UNP535" s="5"/>
      <c r="UNQ535" s="5"/>
      <c r="UNR535" s="2"/>
      <c r="UNS535" s="2"/>
      <c r="UNT535" s="1"/>
      <c r="UNU535" s="1"/>
      <c r="UNV535" s="3"/>
      <c r="UNW535" s="6"/>
      <c r="UNX535" s="6"/>
      <c r="UNY535" s="2"/>
      <c r="UOA535" s="4"/>
      <c r="UOB535" s="8"/>
      <c r="UOC535" s="9"/>
      <c r="UOD535" s="5"/>
      <c r="UOE535" s="5"/>
      <c r="UOF535" s="2"/>
      <c r="UOG535" s="2"/>
      <c r="UOH535" s="1"/>
      <c r="UOI535" s="1"/>
      <c r="UOJ535" s="3"/>
      <c r="UOK535" s="6"/>
      <c r="UOL535" s="6"/>
      <c r="UOM535" s="2"/>
      <c r="UOO535" s="4"/>
      <c r="UOP535" s="8"/>
      <c r="UOQ535" s="9"/>
      <c r="UOR535" s="5"/>
      <c r="UOS535" s="5"/>
      <c r="UOT535" s="2"/>
      <c r="UOU535" s="2"/>
      <c r="UOV535" s="1"/>
      <c r="UOW535" s="1"/>
      <c r="UOX535" s="3"/>
      <c r="UOY535" s="6"/>
      <c r="UOZ535" s="6"/>
      <c r="UPA535" s="2"/>
      <c r="UPC535" s="4"/>
      <c r="UPD535" s="8"/>
      <c r="UPE535" s="9"/>
      <c r="UPF535" s="5"/>
      <c r="UPG535" s="5"/>
      <c r="UPH535" s="2"/>
      <c r="UPI535" s="2"/>
      <c r="UPJ535" s="1"/>
      <c r="UPK535" s="1"/>
      <c r="UPL535" s="3"/>
      <c r="UPM535" s="6"/>
      <c r="UPN535" s="6"/>
      <c r="UPO535" s="2"/>
      <c r="UPQ535" s="4"/>
      <c r="UPR535" s="8"/>
      <c r="UPS535" s="9"/>
      <c r="UPT535" s="5"/>
      <c r="UPU535" s="5"/>
      <c r="UPV535" s="2"/>
      <c r="UPW535" s="2"/>
      <c r="UPX535" s="1"/>
      <c r="UPY535" s="1"/>
      <c r="UPZ535" s="3"/>
      <c r="UQA535" s="6"/>
      <c r="UQB535" s="6"/>
      <c r="UQC535" s="2"/>
      <c r="UQE535" s="4"/>
      <c r="UQF535" s="8"/>
      <c r="UQG535" s="9"/>
      <c r="UQH535" s="5"/>
      <c r="UQI535" s="5"/>
      <c r="UQJ535" s="2"/>
      <c r="UQK535" s="2"/>
      <c r="UQL535" s="1"/>
      <c r="UQM535" s="1"/>
      <c r="UQN535" s="3"/>
      <c r="UQO535" s="6"/>
      <c r="UQP535" s="6"/>
      <c r="UQQ535" s="2"/>
      <c r="UQS535" s="4"/>
      <c r="UQT535" s="8"/>
      <c r="UQU535" s="9"/>
      <c r="UQV535" s="5"/>
      <c r="UQW535" s="5"/>
      <c r="UQX535" s="2"/>
      <c r="UQY535" s="2"/>
      <c r="UQZ535" s="1"/>
      <c r="URA535" s="1"/>
      <c r="URB535" s="3"/>
      <c r="URC535" s="6"/>
      <c r="URD535" s="6"/>
      <c r="URE535" s="2"/>
      <c r="URG535" s="4"/>
      <c r="URH535" s="8"/>
      <c r="URI535" s="9"/>
      <c r="URJ535" s="5"/>
      <c r="URK535" s="5"/>
      <c r="URL535" s="2"/>
      <c r="URM535" s="2"/>
      <c r="URN535" s="1"/>
      <c r="URO535" s="1"/>
      <c r="URP535" s="3"/>
      <c r="URQ535" s="6"/>
      <c r="URR535" s="6"/>
      <c r="URS535" s="2"/>
      <c r="URU535" s="4"/>
      <c r="URV535" s="8"/>
      <c r="URW535" s="9"/>
      <c r="URX535" s="5"/>
      <c r="URY535" s="5"/>
      <c r="URZ535" s="2"/>
      <c r="USA535" s="2"/>
      <c r="USB535" s="1"/>
      <c r="USC535" s="1"/>
      <c r="USD535" s="3"/>
      <c r="USE535" s="6"/>
      <c r="USF535" s="6"/>
      <c r="USG535" s="2"/>
      <c r="USI535" s="4"/>
      <c r="USJ535" s="8"/>
      <c r="USK535" s="9"/>
      <c r="USL535" s="5"/>
      <c r="USM535" s="5"/>
      <c r="USN535" s="2"/>
      <c r="USO535" s="2"/>
      <c r="USP535" s="1"/>
      <c r="USQ535" s="1"/>
      <c r="USR535" s="3"/>
      <c r="USS535" s="6"/>
      <c r="UST535" s="6"/>
      <c r="USU535" s="2"/>
      <c r="USW535" s="4"/>
      <c r="USX535" s="8"/>
      <c r="USY535" s="9"/>
      <c r="USZ535" s="5"/>
      <c r="UTA535" s="5"/>
      <c r="UTB535" s="2"/>
      <c r="UTC535" s="2"/>
      <c r="UTD535" s="1"/>
      <c r="UTE535" s="1"/>
      <c r="UTF535" s="3"/>
      <c r="UTG535" s="6"/>
      <c r="UTH535" s="6"/>
      <c r="UTI535" s="2"/>
      <c r="UTK535" s="4"/>
      <c r="UTL535" s="8"/>
      <c r="UTM535" s="9"/>
      <c r="UTN535" s="5"/>
      <c r="UTO535" s="5"/>
      <c r="UTP535" s="2"/>
      <c r="UTQ535" s="2"/>
      <c r="UTR535" s="1"/>
      <c r="UTS535" s="1"/>
      <c r="UTT535" s="3"/>
      <c r="UTU535" s="6"/>
      <c r="UTV535" s="6"/>
      <c r="UTW535" s="2"/>
      <c r="UTY535" s="4"/>
      <c r="UTZ535" s="8"/>
      <c r="UUA535" s="9"/>
      <c r="UUB535" s="5"/>
      <c r="UUC535" s="5"/>
      <c r="UUD535" s="2"/>
      <c r="UUE535" s="2"/>
      <c r="UUF535" s="1"/>
      <c r="UUG535" s="1"/>
      <c r="UUH535" s="3"/>
      <c r="UUI535" s="6"/>
      <c r="UUJ535" s="6"/>
      <c r="UUK535" s="2"/>
      <c r="UUM535" s="4"/>
      <c r="UUN535" s="8"/>
      <c r="UUO535" s="9"/>
      <c r="UUP535" s="5"/>
      <c r="UUQ535" s="5"/>
      <c r="UUR535" s="2"/>
      <c r="UUS535" s="2"/>
      <c r="UUT535" s="1"/>
      <c r="UUU535" s="1"/>
      <c r="UUV535" s="3"/>
      <c r="UUW535" s="6"/>
      <c r="UUX535" s="6"/>
      <c r="UUY535" s="2"/>
      <c r="UVA535" s="4"/>
      <c r="UVB535" s="8"/>
      <c r="UVC535" s="9"/>
      <c r="UVD535" s="5"/>
      <c r="UVE535" s="5"/>
      <c r="UVF535" s="2"/>
      <c r="UVG535" s="2"/>
      <c r="UVH535" s="1"/>
      <c r="UVI535" s="1"/>
      <c r="UVJ535" s="3"/>
      <c r="UVK535" s="6"/>
      <c r="UVL535" s="6"/>
      <c r="UVM535" s="2"/>
      <c r="UVO535" s="4"/>
      <c r="UVP535" s="8"/>
      <c r="UVQ535" s="9"/>
      <c r="UVR535" s="5"/>
      <c r="UVS535" s="5"/>
      <c r="UVT535" s="2"/>
      <c r="UVU535" s="2"/>
      <c r="UVV535" s="1"/>
      <c r="UVW535" s="1"/>
      <c r="UVX535" s="3"/>
      <c r="UVY535" s="6"/>
      <c r="UVZ535" s="6"/>
      <c r="UWA535" s="2"/>
      <c r="UWC535" s="4"/>
      <c r="UWD535" s="8"/>
      <c r="UWE535" s="9"/>
      <c r="UWF535" s="5"/>
      <c r="UWG535" s="5"/>
      <c r="UWH535" s="2"/>
      <c r="UWI535" s="2"/>
      <c r="UWJ535" s="1"/>
      <c r="UWK535" s="1"/>
      <c r="UWL535" s="3"/>
      <c r="UWM535" s="6"/>
      <c r="UWN535" s="6"/>
      <c r="UWO535" s="2"/>
      <c r="UWQ535" s="4"/>
      <c r="UWR535" s="8"/>
      <c r="UWS535" s="9"/>
      <c r="UWT535" s="5"/>
      <c r="UWU535" s="5"/>
      <c r="UWV535" s="2"/>
      <c r="UWW535" s="2"/>
      <c r="UWX535" s="1"/>
      <c r="UWY535" s="1"/>
      <c r="UWZ535" s="3"/>
      <c r="UXA535" s="6"/>
      <c r="UXB535" s="6"/>
      <c r="UXC535" s="2"/>
      <c r="UXE535" s="4"/>
      <c r="UXF535" s="8"/>
      <c r="UXG535" s="9"/>
      <c r="UXH535" s="5"/>
      <c r="UXI535" s="5"/>
      <c r="UXJ535" s="2"/>
      <c r="UXK535" s="2"/>
      <c r="UXL535" s="1"/>
      <c r="UXM535" s="1"/>
      <c r="UXN535" s="3"/>
      <c r="UXO535" s="6"/>
      <c r="UXP535" s="6"/>
      <c r="UXQ535" s="2"/>
      <c r="UXS535" s="4"/>
      <c r="UXT535" s="8"/>
      <c r="UXU535" s="9"/>
      <c r="UXV535" s="5"/>
      <c r="UXW535" s="5"/>
      <c r="UXX535" s="2"/>
      <c r="UXY535" s="2"/>
      <c r="UXZ535" s="1"/>
      <c r="UYA535" s="1"/>
      <c r="UYB535" s="3"/>
      <c r="UYC535" s="6"/>
      <c r="UYD535" s="6"/>
      <c r="UYE535" s="2"/>
      <c r="UYG535" s="4"/>
      <c r="UYH535" s="8"/>
      <c r="UYI535" s="9"/>
      <c r="UYJ535" s="5"/>
      <c r="UYK535" s="5"/>
      <c r="UYL535" s="2"/>
      <c r="UYM535" s="2"/>
      <c r="UYN535" s="1"/>
      <c r="UYO535" s="1"/>
      <c r="UYP535" s="3"/>
      <c r="UYQ535" s="6"/>
      <c r="UYR535" s="6"/>
      <c r="UYS535" s="2"/>
      <c r="UYU535" s="4"/>
      <c r="UYV535" s="8"/>
      <c r="UYW535" s="9"/>
      <c r="UYX535" s="5"/>
      <c r="UYY535" s="5"/>
      <c r="UYZ535" s="2"/>
      <c r="UZA535" s="2"/>
      <c r="UZB535" s="1"/>
      <c r="UZC535" s="1"/>
      <c r="UZD535" s="3"/>
      <c r="UZE535" s="6"/>
      <c r="UZF535" s="6"/>
      <c r="UZG535" s="2"/>
      <c r="UZI535" s="4"/>
      <c r="UZJ535" s="8"/>
      <c r="UZK535" s="9"/>
      <c r="UZL535" s="5"/>
      <c r="UZM535" s="5"/>
      <c r="UZN535" s="2"/>
      <c r="UZO535" s="2"/>
      <c r="UZP535" s="1"/>
      <c r="UZQ535" s="1"/>
      <c r="UZR535" s="3"/>
      <c r="UZS535" s="6"/>
      <c r="UZT535" s="6"/>
      <c r="UZU535" s="2"/>
      <c r="UZW535" s="4"/>
      <c r="UZX535" s="8"/>
      <c r="UZY535" s="9"/>
      <c r="UZZ535" s="5"/>
      <c r="VAA535" s="5"/>
      <c r="VAB535" s="2"/>
      <c r="VAC535" s="2"/>
      <c r="VAD535" s="1"/>
      <c r="VAE535" s="1"/>
      <c r="VAF535" s="3"/>
      <c r="VAG535" s="6"/>
      <c r="VAH535" s="6"/>
      <c r="VAI535" s="2"/>
      <c r="VAK535" s="4"/>
      <c r="VAL535" s="8"/>
      <c r="VAM535" s="9"/>
      <c r="VAN535" s="5"/>
      <c r="VAO535" s="5"/>
      <c r="VAP535" s="2"/>
      <c r="VAQ535" s="2"/>
      <c r="VAR535" s="1"/>
      <c r="VAS535" s="1"/>
      <c r="VAT535" s="3"/>
      <c r="VAU535" s="6"/>
      <c r="VAV535" s="6"/>
      <c r="VAW535" s="2"/>
      <c r="VAY535" s="4"/>
      <c r="VAZ535" s="8"/>
      <c r="VBA535" s="9"/>
      <c r="VBB535" s="5"/>
      <c r="VBC535" s="5"/>
      <c r="VBD535" s="2"/>
      <c r="VBE535" s="2"/>
      <c r="VBF535" s="1"/>
      <c r="VBG535" s="1"/>
      <c r="VBH535" s="3"/>
      <c r="VBI535" s="6"/>
      <c r="VBJ535" s="6"/>
      <c r="VBK535" s="2"/>
      <c r="VBM535" s="4"/>
      <c r="VBN535" s="8"/>
      <c r="VBO535" s="9"/>
      <c r="VBP535" s="5"/>
      <c r="VBQ535" s="5"/>
      <c r="VBR535" s="2"/>
      <c r="VBS535" s="2"/>
      <c r="VBT535" s="1"/>
      <c r="VBU535" s="1"/>
      <c r="VBV535" s="3"/>
      <c r="VBW535" s="6"/>
      <c r="VBX535" s="6"/>
      <c r="VBY535" s="2"/>
      <c r="VCA535" s="4"/>
      <c r="VCB535" s="8"/>
      <c r="VCC535" s="9"/>
      <c r="VCD535" s="5"/>
      <c r="VCE535" s="5"/>
      <c r="VCF535" s="2"/>
      <c r="VCG535" s="2"/>
      <c r="VCH535" s="1"/>
      <c r="VCI535" s="1"/>
      <c r="VCJ535" s="3"/>
      <c r="VCK535" s="6"/>
      <c r="VCL535" s="6"/>
      <c r="VCM535" s="2"/>
      <c r="VCO535" s="4"/>
      <c r="VCP535" s="8"/>
      <c r="VCQ535" s="9"/>
      <c r="VCR535" s="5"/>
      <c r="VCS535" s="5"/>
      <c r="VCT535" s="2"/>
      <c r="VCU535" s="2"/>
      <c r="VCV535" s="1"/>
      <c r="VCW535" s="1"/>
      <c r="VCX535" s="3"/>
      <c r="VCY535" s="6"/>
      <c r="VCZ535" s="6"/>
      <c r="VDA535" s="2"/>
      <c r="VDC535" s="4"/>
      <c r="VDD535" s="8"/>
      <c r="VDE535" s="9"/>
      <c r="VDF535" s="5"/>
      <c r="VDG535" s="5"/>
      <c r="VDH535" s="2"/>
      <c r="VDI535" s="2"/>
      <c r="VDJ535" s="1"/>
      <c r="VDK535" s="1"/>
      <c r="VDL535" s="3"/>
      <c r="VDM535" s="6"/>
      <c r="VDN535" s="6"/>
      <c r="VDO535" s="2"/>
      <c r="VDQ535" s="4"/>
      <c r="VDR535" s="8"/>
      <c r="VDS535" s="9"/>
      <c r="VDT535" s="5"/>
      <c r="VDU535" s="5"/>
      <c r="VDV535" s="2"/>
      <c r="VDW535" s="2"/>
      <c r="VDX535" s="1"/>
      <c r="VDY535" s="1"/>
      <c r="VDZ535" s="3"/>
      <c r="VEA535" s="6"/>
      <c r="VEB535" s="6"/>
      <c r="VEC535" s="2"/>
      <c r="VEE535" s="4"/>
      <c r="VEF535" s="8"/>
      <c r="VEG535" s="9"/>
      <c r="VEH535" s="5"/>
      <c r="VEI535" s="5"/>
      <c r="VEJ535" s="2"/>
      <c r="VEK535" s="2"/>
      <c r="VEL535" s="1"/>
      <c r="VEM535" s="1"/>
      <c r="VEN535" s="3"/>
      <c r="VEO535" s="6"/>
      <c r="VEP535" s="6"/>
      <c r="VEQ535" s="2"/>
      <c r="VES535" s="4"/>
      <c r="VET535" s="8"/>
      <c r="VEU535" s="9"/>
      <c r="VEV535" s="5"/>
      <c r="VEW535" s="5"/>
      <c r="VEX535" s="2"/>
      <c r="VEY535" s="2"/>
      <c r="VEZ535" s="1"/>
      <c r="VFA535" s="1"/>
      <c r="VFB535" s="3"/>
      <c r="VFC535" s="6"/>
      <c r="VFD535" s="6"/>
      <c r="VFE535" s="2"/>
      <c r="VFG535" s="4"/>
      <c r="VFH535" s="8"/>
      <c r="VFI535" s="9"/>
      <c r="VFJ535" s="5"/>
      <c r="VFK535" s="5"/>
      <c r="VFL535" s="2"/>
      <c r="VFM535" s="2"/>
      <c r="VFN535" s="1"/>
      <c r="VFO535" s="1"/>
      <c r="VFP535" s="3"/>
      <c r="VFQ535" s="6"/>
      <c r="VFR535" s="6"/>
      <c r="VFS535" s="2"/>
      <c r="VFU535" s="4"/>
      <c r="VFV535" s="8"/>
      <c r="VFW535" s="9"/>
      <c r="VFX535" s="5"/>
      <c r="VFY535" s="5"/>
      <c r="VFZ535" s="2"/>
      <c r="VGA535" s="2"/>
      <c r="VGB535" s="1"/>
      <c r="VGC535" s="1"/>
      <c r="VGD535" s="3"/>
      <c r="VGE535" s="6"/>
      <c r="VGF535" s="6"/>
      <c r="VGG535" s="2"/>
      <c r="VGI535" s="4"/>
      <c r="VGJ535" s="8"/>
      <c r="VGK535" s="9"/>
      <c r="VGL535" s="5"/>
      <c r="VGM535" s="5"/>
      <c r="VGN535" s="2"/>
      <c r="VGO535" s="2"/>
      <c r="VGP535" s="1"/>
      <c r="VGQ535" s="1"/>
      <c r="VGR535" s="3"/>
      <c r="VGS535" s="6"/>
      <c r="VGT535" s="6"/>
      <c r="VGU535" s="2"/>
      <c r="VGW535" s="4"/>
      <c r="VGX535" s="8"/>
      <c r="VGY535" s="9"/>
      <c r="VGZ535" s="5"/>
      <c r="VHA535" s="5"/>
      <c r="VHB535" s="2"/>
      <c r="VHC535" s="2"/>
      <c r="VHD535" s="1"/>
      <c r="VHE535" s="1"/>
      <c r="VHF535" s="3"/>
      <c r="VHG535" s="6"/>
      <c r="VHH535" s="6"/>
      <c r="VHI535" s="2"/>
      <c r="VHK535" s="4"/>
      <c r="VHL535" s="8"/>
      <c r="VHM535" s="9"/>
      <c r="VHN535" s="5"/>
      <c r="VHO535" s="5"/>
      <c r="VHP535" s="2"/>
      <c r="VHQ535" s="2"/>
      <c r="VHR535" s="1"/>
      <c r="VHS535" s="1"/>
      <c r="VHT535" s="3"/>
      <c r="VHU535" s="6"/>
      <c r="VHV535" s="6"/>
      <c r="VHW535" s="2"/>
      <c r="VHY535" s="4"/>
      <c r="VHZ535" s="8"/>
      <c r="VIA535" s="9"/>
      <c r="VIB535" s="5"/>
      <c r="VIC535" s="5"/>
      <c r="VID535" s="2"/>
      <c r="VIE535" s="2"/>
      <c r="VIF535" s="1"/>
      <c r="VIG535" s="1"/>
      <c r="VIH535" s="3"/>
      <c r="VII535" s="6"/>
      <c r="VIJ535" s="6"/>
      <c r="VIK535" s="2"/>
      <c r="VIM535" s="4"/>
      <c r="VIN535" s="8"/>
      <c r="VIO535" s="9"/>
      <c r="VIP535" s="5"/>
      <c r="VIQ535" s="5"/>
      <c r="VIR535" s="2"/>
      <c r="VIS535" s="2"/>
      <c r="VIT535" s="1"/>
      <c r="VIU535" s="1"/>
      <c r="VIV535" s="3"/>
      <c r="VIW535" s="6"/>
      <c r="VIX535" s="6"/>
      <c r="VIY535" s="2"/>
      <c r="VJA535" s="4"/>
      <c r="VJB535" s="8"/>
      <c r="VJC535" s="9"/>
      <c r="VJD535" s="5"/>
      <c r="VJE535" s="5"/>
      <c r="VJF535" s="2"/>
      <c r="VJG535" s="2"/>
      <c r="VJH535" s="1"/>
      <c r="VJI535" s="1"/>
      <c r="VJJ535" s="3"/>
      <c r="VJK535" s="6"/>
      <c r="VJL535" s="6"/>
      <c r="VJM535" s="2"/>
      <c r="VJO535" s="4"/>
      <c r="VJP535" s="8"/>
      <c r="VJQ535" s="9"/>
      <c r="VJR535" s="5"/>
      <c r="VJS535" s="5"/>
      <c r="VJT535" s="2"/>
      <c r="VJU535" s="2"/>
      <c r="VJV535" s="1"/>
      <c r="VJW535" s="1"/>
      <c r="VJX535" s="3"/>
      <c r="VJY535" s="6"/>
      <c r="VJZ535" s="6"/>
      <c r="VKA535" s="2"/>
      <c r="VKC535" s="4"/>
      <c r="VKD535" s="8"/>
      <c r="VKE535" s="9"/>
      <c r="VKF535" s="5"/>
      <c r="VKG535" s="5"/>
      <c r="VKH535" s="2"/>
      <c r="VKI535" s="2"/>
      <c r="VKJ535" s="1"/>
      <c r="VKK535" s="1"/>
      <c r="VKL535" s="3"/>
      <c r="VKM535" s="6"/>
      <c r="VKN535" s="6"/>
      <c r="VKO535" s="2"/>
      <c r="VKQ535" s="4"/>
      <c r="VKR535" s="8"/>
      <c r="VKS535" s="9"/>
      <c r="VKT535" s="5"/>
      <c r="VKU535" s="5"/>
      <c r="VKV535" s="2"/>
      <c r="VKW535" s="2"/>
      <c r="VKX535" s="1"/>
      <c r="VKY535" s="1"/>
      <c r="VKZ535" s="3"/>
      <c r="VLA535" s="6"/>
      <c r="VLB535" s="6"/>
      <c r="VLC535" s="2"/>
      <c r="VLE535" s="4"/>
      <c r="VLF535" s="8"/>
      <c r="VLG535" s="9"/>
      <c r="VLH535" s="5"/>
      <c r="VLI535" s="5"/>
      <c r="VLJ535" s="2"/>
      <c r="VLK535" s="2"/>
      <c r="VLL535" s="1"/>
      <c r="VLM535" s="1"/>
      <c r="VLN535" s="3"/>
      <c r="VLO535" s="6"/>
      <c r="VLP535" s="6"/>
      <c r="VLQ535" s="2"/>
      <c r="VLS535" s="4"/>
      <c r="VLT535" s="8"/>
      <c r="VLU535" s="9"/>
      <c r="VLV535" s="5"/>
      <c r="VLW535" s="5"/>
      <c r="VLX535" s="2"/>
      <c r="VLY535" s="2"/>
      <c r="VLZ535" s="1"/>
      <c r="VMA535" s="1"/>
      <c r="VMB535" s="3"/>
      <c r="VMC535" s="6"/>
      <c r="VMD535" s="6"/>
      <c r="VME535" s="2"/>
      <c r="VMG535" s="4"/>
      <c r="VMH535" s="8"/>
      <c r="VMI535" s="9"/>
      <c r="VMJ535" s="5"/>
      <c r="VMK535" s="5"/>
      <c r="VML535" s="2"/>
      <c r="VMM535" s="2"/>
      <c r="VMN535" s="1"/>
      <c r="VMO535" s="1"/>
      <c r="VMP535" s="3"/>
      <c r="VMQ535" s="6"/>
      <c r="VMR535" s="6"/>
      <c r="VMS535" s="2"/>
      <c r="VMU535" s="4"/>
      <c r="VMV535" s="8"/>
      <c r="VMW535" s="9"/>
      <c r="VMX535" s="5"/>
      <c r="VMY535" s="5"/>
      <c r="VMZ535" s="2"/>
      <c r="VNA535" s="2"/>
      <c r="VNB535" s="1"/>
      <c r="VNC535" s="1"/>
      <c r="VND535" s="3"/>
      <c r="VNE535" s="6"/>
      <c r="VNF535" s="6"/>
      <c r="VNG535" s="2"/>
      <c r="VNI535" s="4"/>
      <c r="VNJ535" s="8"/>
      <c r="VNK535" s="9"/>
      <c r="VNL535" s="5"/>
      <c r="VNM535" s="5"/>
      <c r="VNN535" s="2"/>
      <c r="VNO535" s="2"/>
      <c r="VNP535" s="1"/>
      <c r="VNQ535" s="1"/>
      <c r="VNR535" s="3"/>
      <c r="VNS535" s="6"/>
      <c r="VNT535" s="6"/>
      <c r="VNU535" s="2"/>
      <c r="VNW535" s="4"/>
      <c r="VNX535" s="8"/>
      <c r="VNY535" s="9"/>
      <c r="VNZ535" s="5"/>
      <c r="VOA535" s="5"/>
      <c r="VOB535" s="2"/>
      <c r="VOC535" s="2"/>
      <c r="VOD535" s="1"/>
      <c r="VOE535" s="1"/>
      <c r="VOF535" s="3"/>
      <c r="VOG535" s="6"/>
      <c r="VOH535" s="6"/>
      <c r="VOI535" s="2"/>
      <c r="VOK535" s="4"/>
      <c r="VOL535" s="8"/>
      <c r="VOM535" s="9"/>
      <c r="VON535" s="5"/>
      <c r="VOO535" s="5"/>
      <c r="VOP535" s="2"/>
      <c r="VOQ535" s="2"/>
      <c r="VOR535" s="1"/>
      <c r="VOS535" s="1"/>
      <c r="VOT535" s="3"/>
      <c r="VOU535" s="6"/>
      <c r="VOV535" s="6"/>
      <c r="VOW535" s="2"/>
      <c r="VOY535" s="4"/>
      <c r="VOZ535" s="8"/>
      <c r="VPA535" s="9"/>
      <c r="VPB535" s="5"/>
      <c r="VPC535" s="5"/>
      <c r="VPD535" s="2"/>
      <c r="VPE535" s="2"/>
      <c r="VPF535" s="1"/>
      <c r="VPG535" s="1"/>
      <c r="VPH535" s="3"/>
      <c r="VPI535" s="6"/>
      <c r="VPJ535" s="6"/>
      <c r="VPK535" s="2"/>
      <c r="VPM535" s="4"/>
      <c r="VPN535" s="8"/>
      <c r="VPO535" s="9"/>
      <c r="VPP535" s="5"/>
      <c r="VPQ535" s="5"/>
      <c r="VPR535" s="2"/>
      <c r="VPS535" s="2"/>
      <c r="VPT535" s="1"/>
      <c r="VPU535" s="1"/>
      <c r="VPV535" s="3"/>
      <c r="VPW535" s="6"/>
      <c r="VPX535" s="6"/>
      <c r="VPY535" s="2"/>
      <c r="VQA535" s="4"/>
      <c r="VQB535" s="8"/>
      <c r="VQC535" s="9"/>
      <c r="VQD535" s="5"/>
      <c r="VQE535" s="5"/>
      <c r="VQF535" s="2"/>
      <c r="VQG535" s="2"/>
      <c r="VQH535" s="1"/>
      <c r="VQI535" s="1"/>
      <c r="VQJ535" s="3"/>
      <c r="VQK535" s="6"/>
      <c r="VQL535" s="6"/>
      <c r="VQM535" s="2"/>
      <c r="VQO535" s="4"/>
      <c r="VQP535" s="8"/>
      <c r="VQQ535" s="9"/>
      <c r="VQR535" s="5"/>
      <c r="VQS535" s="5"/>
      <c r="VQT535" s="2"/>
      <c r="VQU535" s="2"/>
      <c r="VQV535" s="1"/>
      <c r="VQW535" s="1"/>
      <c r="VQX535" s="3"/>
      <c r="VQY535" s="6"/>
      <c r="VQZ535" s="6"/>
      <c r="VRA535" s="2"/>
      <c r="VRC535" s="4"/>
      <c r="VRD535" s="8"/>
      <c r="VRE535" s="9"/>
      <c r="VRF535" s="5"/>
      <c r="VRG535" s="5"/>
      <c r="VRH535" s="2"/>
      <c r="VRI535" s="2"/>
      <c r="VRJ535" s="1"/>
      <c r="VRK535" s="1"/>
      <c r="VRL535" s="3"/>
      <c r="VRM535" s="6"/>
      <c r="VRN535" s="6"/>
      <c r="VRO535" s="2"/>
      <c r="VRQ535" s="4"/>
      <c r="VRR535" s="8"/>
      <c r="VRS535" s="9"/>
      <c r="VRT535" s="5"/>
      <c r="VRU535" s="5"/>
      <c r="VRV535" s="2"/>
      <c r="VRW535" s="2"/>
      <c r="VRX535" s="1"/>
      <c r="VRY535" s="1"/>
      <c r="VRZ535" s="3"/>
      <c r="VSA535" s="6"/>
      <c r="VSB535" s="6"/>
      <c r="VSC535" s="2"/>
      <c r="VSE535" s="4"/>
      <c r="VSF535" s="8"/>
      <c r="VSG535" s="9"/>
      <c r="VSH535" s="5"/>
      <c r="VSI535" s="5"/>
      <c r="VSJ535" s="2"/>
      <c r="VSK535" s="2"/>
      <c r="VSL535" s="1"/>
      <c r="VSM535" s="1"/>
      <c r="VSN535" s="3"/>
      <c r="VSO535" s="6"/>
      <c r="VSP535" s="6"/>
      <c r="VSQ535" s="2"/>
      <c r="VSS535" s="4"/>
      <c r="VST535" s="8"/>
      <c r="VSU535" s="9"/>
      <c r="VSV535" s="5"/>
      <c r="VSW535" s="5"/>
      <c r="VSX535" s="2"/>
      <c r="VSY535" s="2"/>
      <c r="VSZ535" s="1"/>
      <c r="VTA535" s="1"/>
      <c r="VTB535" s="3"/>
      <c r="VTC535" s="6"/>
      <c r="VTD535" s="6"/>
      <c r="VTE535" s="2"/>
      <c r="VTG535" s="4"/>
      <c r="VTH535" s="8"/>
      <c r="VTI535" s="9"/>
      <c r="VTJ535" s="5"/>
      <c r="VTK535" s="5"/>
      <c r="VTL535" s="2"/>
      <c r="VTM535" s="2"/>
      <c r="VTN535" s="1"/>
      <c r="VTO535" s="1"/>
      <c r="VTP535" s="3"/>
      <c r="VTQ535" s="6"/>
      <c r="VTR535" s="6"/>
      <c r="VTS535" s="2"/>
      <c r="VTU535" s="4"/>
      <c r="VTV535" s="8"/>
      <c r="VTW535" s="9"/>
      <c r="VTX535" s="5"/>
      <c r="VTY535" s="5"/>
      <c r="VTZ535" s="2"/>
      <c r="VUA535" s="2"/>
      <c r="VUB535" s="1"/>
      <c r="VUC535" s="1"/>
      <c r="VUD535" s="3"/>
      <c r="VUE535" s="6"/>
      <c r="VUF535" s="6"/>
      <c r="VUG535" s="2"/>
      <c r="VUI535" s="4"/>
      <c r="VUJ535" s="8"/>
      <c r="VUK535" s="9"/>
      <c r="VUL535" s="5"/>
      <c r="VUM535" s="5"/>
      <c r="VUN535" s="2"/>
      <c r="VUO535" s="2"/>
      <c r="VUP535" s="1"/>
      <c r="VUQ535" s="1"/>
      <c r="VUR535" s="3"/>
      <c r="VUS535" s="6"/>
      <c r="VUT535" s="6"/>
      <c r="VUU535" s="2"/>
      <c r="VUW535" s="4"/>
      <c r="VUX535" s="8"/>
      <c r="VUY535" s="9"/>
      <c r="VUZ535" s="5"/>
      <c r="VVA535" s="5"/>
      <c r="VVB535" s="2"/>
      <c r="VVC535" s="2"/>
      <c r="VVD535" s="1"/>
      <c r="VVE535" s="1"/>
      <c r="VVF535" s="3"/>
      <c r="VVG535" s="6"/>
      <c r="VVH535" s="6"/>
      <c r="VVI535" s="2"/>
      <c r="VVK535" s="4"/>
      <c r="VVL535" s="8"/>
      <c r="VVM535" s="9"/>
      <c r="VVN535" s="5"/>
      <c r="VVO535" s="5"/>
      <c r="VVP535" s="2"/>
      <c r="VVQ535" s="2"/>
      <c r="VVR535" s="1"/>
      <c r="VVS535" s="1"/>
      <c r="VVT535" s="3"/>
      <c r="VVU535" s="6"/>
      <c r="VVV535" s="6"/>
      <c r="VVW535" s="2"/>
      <c r="VVY535" s="4"/>
      <c r="VVZ535" s="8"/>
      <c r="VWA535" s="9"/>
      <c r="VWB535" s="5"/>
      <c r="VWC535" s="5"/>
      <c r="VWD535" s="2"/>
      <c r="VWE535" s="2"/>
      <c r="VWF535" s="1"/>
      <c r="VWG535" s="1"/>
      <c r="VWH535" s="3"/>
      <c r="VWI535" s="6"/>
      <c r="VWJ535" s="6"/>
      <c r="VWK535" s="2"/>
      <c r="VWM535" s="4"/>
      <c r="VWN535" s="8"/>
      <c r="VWO535" s="9"/>
      <c r="VWP535" s="5"/>
      <c r="VWQ535" s="5"/>
      <c r="VWR535" s="2"/>
      <c r="VWS535" s="2"/>
      <c r="VWT535" s="1"/>
      <c r="VWU535" s="1"/>
      <c r="VWV535" s="3"/>
      <c r="VWW535" s="6"/>
      <c r="VWX535" s="6"/>
      <c r="VWY535" s="2"/>
      <c r="VXA535" s="4"/>
      <c r="VXB535" s="8"/>
      <c r="VXC535" s="9"/>
      <c r="VXD535" s="5"/>
      <c r="VXE535" s="5"/>
      <c r="VXF535" s="2"/>
      <c r="VXG535" s="2"/>
      <c r="VXH535" s="1"/>
      <c r="VXI535" s="1"/>
      <c r="VXJ535" s="3"/>
      <c r="VXK535" s="6"/>
      <c r="VXL535" s="6"/>
      <c r="VXM535" s="2"/>
      <c r="VXO535" s="4"/>
      <c r="VXP535" s="8"/>
      <c r="VXQ535" s="9"/>
      <c r="VXR535" s="5"/>
      <c r="VXS535" s="5"/>
      <c r="VXT535" s="2"/>
      <c r="VXU535" s="2"/>
      <c r="VXV535" s="1"/>
      <c r="VXW535" s="1"/>
      <c r="VXX535" s="3"/>
      <c r="VXY535" s="6"/>
      <c r="VXZ535" s="6"/>
      <c r="VYA535" s="2"/>
      <c r="VYC535" s="4"/>
      <c r="VYD535" s="8"/>
      <c r="VYE535" s="9"/>
      <c r="VYF535" s="5"/>
      <c r="VYG535" s="5"/>
      <c r="VYH535" s="2"/>
      <c r="VYI535" s="2"/>
      <c r="VYJ535" s="1"/>
      <c r="VYK535" s="1"/>
      <c r="VYL535" s="3"/>
      <c r="VYM535" s="6"/>
      <c r="VYN535" s="6"/>
      <c r="VYO535" s="2"/>
      <c r="VYQ535" s="4"/>
      <c r="VYR535" s="8"/>
      <c r="VYS535" s="9"/>
      <c r="VYT535" s="5"/>
      <c r="VYU535" s="5"/>
      <c r="VYV535" s="2"/>
      <c r="VYW535" s="2"/>
      <c r="VYX535" s="1"/>
      <c r="VYY535" s="1"/>
      <c r="VYZ535" s="3"/>
      <c r="VZA535" s="6"/>
      <c r="VZB535" s="6"/>
      <c r="VZC535" s="2"/>
      <c r="VZE535" s="4"/>
      <c r="VZF535" s="8"/>
      <c r="VZG535" s="9"/>
      <c r="VZH535" s="5"/>
      <c r="VZI535" s="5"/>
      <c r="VZJ535" s="2"/>
      <c r="VZK535" s="2"/>
      <c r="VZL535" s="1"/>
      <c r="VZM535" s="1"/>
      <c r="VZN535" s="3"/>
      <c r="VZO535" s="6"/>
      <c r="VZP535" s="6"/>
      <c r="VZQ535" s="2"/>
      <c r="VZS535" s="4"/>
      <c r="VZT535" s="8"/>
      <c r="VZU535" s="9"/>
      <c r="VZV535" s="5"/>
      <c r="VZW535" s="5"/>
      <c r="VZX535" s="2"/>
      <c r="VZY535" s="2"/>
      <c r="VZZ535" s="1"/>
      <c r="WAA535" s="1"/>
      <c r="WAB535" s="3"/>
      <c r="WAC535" s="6"/>
      <c r="WAD535" s="6"/>
      <c r="WAE535" s="2"/>
      <c r="WAG535" s="4"/>
      <c r="WAH535" s="8"/>
      <c r="WAI535" s="9"/>
      <c r="WAJ535" s="5"/>
      <c r="WAK535" s="5"/>
      <c r="WAL535" s="2"/>
      <c r="WAM535" s="2"/>
      <c r="WAN535" s="1"/>
      <c r="WAO535" s="1"/>
      <c r="WAP535" s="3"/>
      <c r="WAQ535" s="6"/>
      <c r="WAR535" s="6"/>
      <c r="WAS535" s="2"/>
      <c r="WAU535" s="4"/>
      <c r="WAV535" s="8"/>
      <c r="WAW535" s="9"/>
      <c r="WAX535" s="5"/>
      <c r="WAY535" s="5"/>
      <c r="WAZ535" s="2"/>
      <c r="WBA535" s="2"/>
      <c r="WBB535" s="1"/>
      <c r="WBC535" s="1"/>
      <c r="WBD535" s="3"/>
      <c r="WBE535" s="6"/>
      <c r="WBF535" s="6"/>
      <c r="WBG535" s="2"/>
      <c r="WBI535" s="4"/>
      <c r="WBJ535" s="8"/>
      <c r="WBK535" s="9"/>
      <c r="WBL535" s="5"/>
      <c r="WBM535" s="5"/>
      <c r="WBN535" s="2"/>
      <c r="WBO535" s="2"/>
      <c r="WBP535" s="1"/>
      <c r="WBQ535" s="1"/>
      <c r="WBR535" s="3"/>
      <c r="WBS535" s="6"/>
      <c r="WBT535" s="6"/>
      <c r="WBU535" s="2"/>
      <c r="WBW535" s="4"/>
      <c r="WBX535" s="8"/>
      <c r="WBY535" s="9"/>
      <c r="WBZ535" s="5"/>
      <c r="WCA535" s="5"/>
      <c r="WCB535" s="2"/>
      <c r="WCC535" s="2"/>
      <c r="WCD535" s="1"/>
      <c r="WCE535" s="1"/>
      <c r="WCF535" s="3"/>
      <c r="WCG535" s="6"/>
      <c r="WCH535" s="6"/>
      <c r="WCI535" s="2"/>
      <c r="WCK535" s="4"/>
      <c r="WCL535" s="8"/>
      <c r="WCM535" s="9"/>
      <c r="WCN535" s="5"/>
      <c r="WCO535" s="5"/>
      <c r="WCP535" s="2"/>
      <c r="WCQ535" s="2"/>
      <c r="WCR535" s="1"/>
      <c r="WCS535" s="1"/>
      <c r="WCT535" s="3"/>
      <c r="WCU535" s="6"/>
      <c r="WCV535" s="6"/>
      <c r="WCW535" s="2"/>
      <c r="WCY535" s="4"/>
      <c r="WCZ535" s="8"/>
      <c r="WDA535" s="9"/>
      <c r="WDB535" s="5"/>
      <c r="WDC535" s="5"/>
      <c r="WDD535" s="2"/>
      <c r="WDE535" s="2"/>
      <c r="WDF535" s="1"/>
      <c r="WDG535" s="1"/>
      <c r="WDH535" s="3"/>
      <c r="WDI535" s="6"/>
      <c r="WDJ535" s="6"/>
      <c r="WDK535" s="2"/>
      <c r="WDM535" s="4"/>
      <c r="WDN535" s="8"/>
      <c r="WDO535" s="9"/>
      <c r="WDP535" s="5"/>
      <c r="WDQ535" s="5"/>
      <c r="WDR535" s="2"/>
      <c r="WDS535" s="2"/>
      <c r="WDT535" s="1"/>
      <c r="WDU535" s="1"/>
      <c r="WDV535" s="3"/>
      <c r="WDW535" s="6"/>
      <c r="WDX535" s="6"/>
      <c r="WDY535" s="2"/>
      <c r="WEA535" s="4"/>
      <c r="WEB535" s="8"/>
      <c r="WEC535" s="9"/>
      <c r="WED535" s="5"/>
      <c r="WEE535" s="5"/>
      <c r="WEF535" s="2"/>
      <c r="WEG535" s="2"/>
      <c r="WEH535" s="1"/>
      <c r="WEI535" s="1"/>
      <c r="WEJ535" s="3"/>
      <c r="WEK535" s="6"/>
      <c r="WEL535" s="6"/>
      <c r="WEM535" s="2"/>
      <c r="WEO535" s="4"/>
      <c r="WEP535" s="8"/>
      <c r="WEQ535" s="9"/>
      <c r="WER535" s="5"/>
      <c r="WES535" s="5"/>
      <c r="WET535" s="2"/>
      <c r="WEU535" s="2"/>
      <c r="WEV535" s="1"/>
      <c r="WEW535" s="1"/>
      <c r="WEX535" s="3"/>
      <c r="WEY535" s="6"/>
      <c r="WEZ535" s="6"/>
      <c r="WFA535" s="2"/>
      <c r="WFC535" s="4"/>
      <c r="WFD535" s="8"/>
      <c r="WFE535" s="9"/>
      <c r="WFF535" s="5"/>
      <c r="WFG535" s="5"/>
      <c r="WFH535" s="2"/>
      <c r="WFI535" s="2"/>
      <c r="WFJ535" s="1"/>
      <c r="WFK535" s="1"/>
      <c r="WFL535" s="3"/>
      <c r="WFM535" s="6"/>
      <c r="WFN535" s="6"/>
      <c r="WFO535" s="2"/>
      <c r="WFQ535" s="4"/>
      <c r="WFR535" s="8"/>
      <c r="WFS535" s="9"/>
      <c r="WFT535" s="5"/>
      <c r="WFU535" s="5"/>
      <c r="WFV535" s="2"/>
      <c r="WFW535" s="2"/>
      <c r="WFX535" s="1"/>
      <c r="WFY535" s="1"/>
      <c r="WFZ535" s="3"/>
      <c r="WGA535" s="6"/>
      <c r="WGB535" s="6"/>
      <c r="WGC535" s="2"/>
      <c r="WGE535" s="4"/>
      <c r="WGF535" s="8"/>
      <c r="WGG535" s="9"/>
      <c r="WGH535" s="5"/>
      <c r="WGI535" s="5"/>
      <c r="WGJ535" s="2"/>
      <c r="WGK535" s="2"/>
      <c r="WGL535" s="1"/>
      <c r="WGM535" s="1"/>
      <c r="WGN535" s="3"/>
      <c r="WGO535" s="6"/>
      <c r="WGP535" s="6"/>
      <c r="WGQ535" s="2"/>
      <c r="WGS535" s="4"/>
      <c r="WGT535" s="8"/>
      <c r="WGU535" s="9"/>
      <c r="WGV535" s="5"/>
      <c r="WGW535" s="5"/>
      <c r="WGX535" s="2"/>
      <c r="WGY535" s="2"/>
      <c r="WGZ535" s="1"/>
      <c r="WHA535" s="1"/>
      <c r="WHB535" s="3"/>
      <c r="WHC535" s="6"/>
      <c r="WHD535" s="6"/>
      <c r="WHE535" s="2"/>
      <c r="WHG535" s="4"/>
      <c r="WHH535" s="8"/>
      <c r="WHI535" s="9"/>
      <c r="WHJ535" s="5"/>
      <c r="WHK535" s="5"/>
      <c r="WHL535" s="2"/>
      <c r="WHM535" s="2"/>
      <c r="WHN535" s="1"/>
      <c r="WHO535" s="1"/>
      <c r="WHP535" s="3"/>
      <c r="WHQ535" s="6"/>
      <c r="WHR535" s="6"/>
      <c r="WHS535" s="2"/>
      <c r="WHU535" s="4"/>
      <c r="WHV535" s="8"/>
      <c r="WHW535" s="9"/>
      <c r="WHX535" s="5"/>
      <c r="WHY535" s="5"/>
      <c r="WHZ535" s="2"/>
      <c r="WIA535" s="2"/>
      <c r="WIB535" s="1"/>
      <c r="WIC535" s="1"/>
      <c r="WID535" s="3"/>
      <c r="WIE535" s="6"/>
      <c r="WIF535" s="6"/>
      <c r="WIG535" s="2"/>
      <c r="WII535" s="4"/>
      <c r="WIJ535" s="8"/>
      <c r="WIK535" s="9"/>
      <c r="WIL535" s="5"/>
      <c r="WIM535" s="5"/>
      <c r="WIN535" s="2"/>
      <c r="WIO535" s="2"/>
      <c r="WIP535" s="1"/>
      <c r="WIQ535" s="1"/>
      <c r="WIR535" s="3"/>
      <c r="WIS535" s="6"/>
      <c r="WIT535" s="6"/>
      <c r="WIU535" s="2"/>
      <c r="WIW535" s="4"/>
      <c r="WIX535" s="8"/>
      <c r="WIY535" s="9"/>
      <c r="WIZ535" s="5"/>
      <c r="WJA535" s="5"/>
      <c r="WJB535" s="2"/>
      <c r="WJC535" s="2"/>
      <c r="WJD535" s="1"/>
      <c r="WJE535" s="1"/>
      <c r="WJF535" s="3"/>
      <c r="WJG535" s="6"/>
      <c r="WJH535" s="6"/>
      <c r="WJI535" s="2"/>
      <c r="WJK535" s="4"/>
      <c r="WJL535" s="8"/>
      <c r="WJM535" s="9"/>
      <c r="WJN535" s="5"/>
      <c r="WJO535" s="5"/>
      <c r="WJP535" s="2"/>
      <c r="WJQ535" s="2"/>
      <c r="WJR535" s="1"/>
      <c r="WJS535" s="1"/>
      <c r="WJT535" s="3"/>
      <c r="WJU535" s="6"/>
      <c r="WJV535" s="6"/>
      <c r="WJW535" s="2"/>
      <c r="WJY535" s="4"/>
      <c r="WJZ535" s="8"/>
      <c r="WKA535" s="9"/>
      <c r="WKB535" s="5"/>
      <c r="WKC535" s="5"/>
      <c r="WKD535" s="2"/>
      <c r="WKE535" s="2"/>
      <c r="WKF535" s="1"/>
      <c r="WKG535" s="1"/>
      <c r="WKH535" s="3"/>
      <c r="WKI535" s="6"/>
      <c r="WKJ535" s="6"/>
      <c r="WKK535" s="2"/>
      <c r="WKM535" s="4"/>
      <c r="WKN535" s="8"/>
      <c r="WKO535" s="9"/>
      <c r="WKP535" s="5"/>
      <c r="WKQ535" s="5"/>
      <c r="WKR535" s="2"/>
      <c r="WKS535" s="2"/>
      <c r="WKT535" s="1"/>
      <c r="WKU535" s="1"/>
      <c r="WKV535" s="3"/>
      <c r="WKW535" s="6"/>
      <c r="WKX535" s="6"/>
      <c r="WKY535" s="2"/>
      <c r="WLA535" s="4"/>
      <c r="WLB535" s="8"/>
      <c r="WLC535" s="9"/>
      <c r="WLD535" s="5"/>
      <c r="WLE535" s="5"/>
      <c r="WLF535" s="2"/>
      <c r="WLG535" s="2"/>
      <c r="WLH535" s="1"/>
      <c r="WLI535" s="1"/>
      <c r="WLJ535" s="3"/>
      <c r="WLK535" s="6"/>
      <c r="WLL535" s="6"/>
      <c r="WLM535" s="2"/>
      <c r="WLO535" s="4"/>
      <c r="WLP535" s="8"/>
      <c r="WLQ535" s="9"/>
      <c r="WLR535" s="5"/>
      <c r="WLS535" s="5"/>
      <c r="WLT535" s="2"/>
      <c r="WLU535" s="2"/>
      <c r="WLV535" s="1"/>
      <c r="WLW535" s="1"/>
      <c r="WLX535" s="3"/>
      <c r="WLY535" s="6"/>
      <c r="WLZ535" s="6"/>
      <c r="WMA535" s="2"/>
      <c r="WMC535" s="4"/>
      <c r="WMD535" s="8"/>
      <c r="WME535" s="9"/>
      <c r="WMF535" s="5"/>
      <c r="WMG535" s="5"/>
      <c r="WMH535" s="2"/>
      <c r="WMI535" s="2"/>
      <c r="WMJ535" s="1"/>
      <c r="WMK535" s="1"/>
      <c r="WML535" s="3"/>
      <c r="WMM535" s="6"/>
      <c r="WMN535" s="6"/>
      <c r="WMO535" s="2"/>
      <c r="WMQ535" s="4"/>
      <c r="WMR535" s="8"/>
      <c r="WMS535" s="9"/>
      <c r="WMT535" s="5"/>
      <c r="WMU535" s="5"/>
      <c r="WMV535" s="2"/>
      <c r="WMW535" s="2"/>
      <c r="WMX535" s="1"/>
      <c r="WMY535" s="1"/>
      <c r="WMZ535" s="3"/>
      <c r="WNA535" s="6"/>
      <c r="WNB535" s="6"/>
      <c r="WNC535" s="2"/>
      <c r="WNE535" s="4"/>
      <c r="WNF535" s="8"/>
      <c r="WNG535" s="9"/>
      <c r="WNH535" s="5"/>
      <c r="WNI535" s="5"/>
      <c r="WNJ535" s="2"/>
      <c r="WNK535" s="2"/>
      <c r="WNL535" s="1"/>
      <c r="WNM535" s="1"/>
      <c r="WNN535" s="3"/>
      <c r="WNO535" s="6"/>
      <c r="WNP535" s="6"/>
      <c r="WNQ535" s="2"/>
      <c r="WNS535" s="4"/>
      <c r="WNT535" s="8"/>
      <c r="WNU535" s="9"/>
      <c r="WNV535" s="5"/>
      <c r="WNW535" s="5"/>
      <c r="WNX535" s="2"/>
      <c r="WNY535" s="2"/>
      <c r="WNZ535" s="1"/>
      <c r="WOA535" s="1"/>
      <c r="WOB535" s="3"/>
      <c r="WOC535" s="6"/>
      <c r="WOD535" s="6"/>
      <c r="WOE535" s="2"/>
      <c r="WOG535" s="4"/>
      <c r="WOH535" s="8"/>
      <c r="WOI535" s="9"/>
      <c r="WOJ535" s="5"/>
      <c r="WOK535" s="5"/>
      <c r="WOL535" s="2"/>
      <c r="WOM535" s="2"/>
      <c r="WON535" s="1"/>
      <c r="WOO535" s="1"/>
      <c r="WOP535" s="3"/>
      <c r="WOQ535" s="6"/>
      <c r="WOR535" s="6"/>
      <c r="WOS535" s="2"/>
      <c r="WOU535" s="4"/>
      <c r="WOV535" s="8"/>
      <c r="WOW535" s="9"/>
      <c r="WOX535" s="5"/>
      <c r="WOY535" s="5"/>
      <c r="WOZ535" s="2"/>
      <c r="WPA535" s="2"/>
      <c r="WPB535" s="1"/>
      <c r="WPC535" s="1"/>
      <c r="WPD535" s="3"/>
      <c r="WPE535" s="6"/>
      <c r="WPF535" s="6"/>
      <c r="WPG535" s="2"/>
      <c r="WPI535" s="4"/>
      <c r="WPJ535" s="8"/>
      <c r="WPK535" s="9"/>
      <c r="WPL535" s="5"/>
      <c r="WPM535" s="5"/>
      <c r="WPN535" s="2"/>
      <c r="WPO535" s="2"/>
      <c r="WPP535" s="1"/>
      <c r="WPQ535" s="1"/>
      <c r="WPR535" s="3"/>
      <c r="WPS535" s="6"/>
      <c r="WPT535" s="6"/>
      <c r="WPU535" s="2"/>
      <c r="WPW535" s="4"/>
      <c r="WPX535" s="8"/>
      <c r="WPY535" s="9"/>
      <c r="WPZ535" s="5"/>
      <c r="WQA535" s="5"/>
      <c r="WQB535" s="2"/>
      <c r="WQC535" s="2"/>
      <c r="WQD535" s="1"/>
      <c r="WQE535" s="1"/>
      <c r="WQF535" s="3"/>
      <c r="WQG535" s="6"/>
      <c r="WQH535" s="6"/>
      <c r="WQI535" s="2"/>
      <c r="WQK535" s="4"/>
      <c r="WQL535" s="8"/>
      <c r="WQM535" s="9"/>
      <c r="WQN535" s="5"/>
      <c r="WQO535" s="5"/>
      <c r="WQP535" s="2"/>
      <c r="WQQ535" s="2"/>
      <c r="WQR535" s="1"/>
      <c r="WQS535" s="1"/>
      <c r="WQT535" s="3"/>
      <c r="WQU535" s="6"/>
      <c r="WQV535" s="6"/>
      <c r="WQW535" s="2"/>
      <c r="WQY535" s="4"/>
      <c r="WQZ535" s="8"/>
      <c r="WRA535" s="9"/>
      <c r="WRB535" s="5"/>
      <c r="WRC535" s="5"/>
      <c r="WRD535" s="2"/>
      <c r="WRE535" s="2"/>
      <c r="WRF535" s="1"/>
      <c r="WRG535" s="1"/>
      <c r="WRH535" s="3"/>
      <c r="WRI535" s="6"/>
      <c r="WRJ535" s="6"/>
      <c r="WRK535" s="2"/>
      <c r="WRM535" s="4"/>
      <c r="WRN535" s="8"/>
      <c r="WRO535" s="9"/>
      <c r="WRP535" s="5"/>
      <c r="WRQ535" s="5"/>
      <c r="WRR535" s="2"/>
      <c r="WRS535" s="2"/>
      <c r="WRT535" s="1"/>
      <c r="WRU535" s="1"/>
      <c r="WRV535" s="3"/>
      <c r="WRW535" s="6"/>
      <c r="WRX535" s="6"/>
      <c r="WRY535" s="2"/>
      <c r="WSA535" s="4"/>
      <c r="WSB535" s="8"/>
      <c r="WSC535" s="9"/>
      <c r="WSD535" s="5"/>
      <c r="WSE535" s="5"/>
      <c r="WSF535" s="2"/>
      <c r="WSG535" s="2"/>
      <c r="WSH535" s="1"/>
      <c r="WSI535" s="1"/>
      <c r="WSJ535" s="3"/>
      <c r="WSK535" s="6"/>
      <c r="WSL535" s="6"/>
      <c r="WSM535" s="2"/>
      <c r="WSO535" s="4"/>
      <c r="WSP535" s="8"/>
      <c r="WSQ535" s="9"/>
      <c r="WSR535" s="5"/>
      <c r="WSS535" s="5"/>
      <c r="WST535" s="2"/>
      <c r="WSU535" s="2"/>
      <c r="WSV535" s="1"/>
      <c r="WSW535" s="1"/>
      <c r="WSX535" s="3"/>
      <c r="WSY535" s="6"/>
      <c r="WSZ535" s="6"/>
      <c r="WTA535" s="2"/>
      <c r="WTC535" s="4"/>
      <c r="WTD535" s="8"/>
      <c r="WTE535" s="9"/>
      <c r="WTF535" s="5"/>
      <c r="WTG535" s="5"/>
      <c r="WTH535" s="2"/>
      <c r="WTI535" s="2"/>
      <c r="WTJ535" s="1"/>
      <c r="WTK535" s="1"/>
      <c r="WTL535" s="3"/>
      <c r="WTM535" s="6"/>
      <c r="WTN535" s="6"/>
      <c r="WTO535" s="2"/>
      <c r="WTQ535" s="4"/>
      <c r="WTR535" s="8"/>
      <c r="WTS535" s="9"/>
      <c r="WTT535" s="5"/>
      <c r="WTU535" s="5"/>
      <c r="WTV535" s="2"/>
      <c r="WTW535" s="2"/>
      <c r="WTX535" s="1"/>
      <c r="WTY535" s="1"/>
      <c r="WTZ535" s="3"/>
      <c r="WUA535" s="6"/>
      <c r="WUB535" s="6"/>
      <c r="WUC535" s="2"/>
      <c r="WUE535" s="4"/>
      <c r="WUF535" s="8"/>
      <c r="WUG535" s="9"/>
      <c r="WUH535" s="5"/>
      <c r="WUI535" s="5"/>
      <c r="WUJ535" s="2"/>
      <c r="WUK535" s="2"/>
      <c r="WUL535" s="1"/>
      <c r="WUM535" s="1"/>
      <c r="WUN535" s="3"/>
      <c r="WUO535" s="6"/>
      <c r="WUP535" s="6"/>
      <c r="WUQ535" s="2"/>
      <c r="WUS535" s="4"/>
      <c r="WUT535" s="8"/>
      <c r="WUU535" s="9"/>
      <c r="WUV535" s="5"/>
      <c r="WUW535" s="5"/>
      <c r="WUX535" s="2"/>
      <c r="WUY535" s="2"/>
      <c r="WUZ535" s="1"/>
      <c r="WVA535" s="1"/>
      <c r="WVB535" s="3"/>
      <c r="WVC535" s="6"/>
      <c r="WVD535" s="6"/>
      <c r="WVE535" s="2"/>
      <c r="WVG535" s="4"/>
      <c r="WVH535" s="8"/>
      <c r="WVI535" s="9"/>
      <c r="WVJ535" s="5"/>
      <c r="WVK535" s="5"/>
      <c r="WVL535" s="2"/>
      <c r="WVM535" s="2"/>
      <c r="WVN535" s="1"/>
      <c r="WVO535" s="1"/>
      <c r="WVP535" s="3"/>
      <c r="WVQ535" s="6"/>
      <c r="WVR535" s="6"/>
      <c r="WVS535" s="2"/>
      <c r="WVU535" s="4"/>
      <c r="WVV535" s="8"/>
      <c r="WVW535" s="9"/>
      <c r="WVX535" s="5"/>
      <c r="WVY535" s="5"/>
      <c r="WVZ535" s="2"/>
      <c r="WWA535" s="2"/>
      <c r="WWB535" s="1"/>
      <c r="WWC535" s="1"/>
      <c r="WWD535" s="3"/>
      <c r="WWE535" s="6"/>
      <c r="WWF535" s="6"/>
      <c r="WWG535" s="2"/>
      <c r="WWI535" s="4"/>
      <c r="WWJ535" s="8"/>
      <c r="WWK535" s="9"/>
      <c r="WWL535" s="5"/>
      <c r="WWM535" s="5"/>
      <c r="WWN535" s="2"/>
      <c r="WWO535" s="2"/>
      <c r="WWP535" s="1"/>
      <c r="WWQ535" s="1"/>
      <c r="WWR535" s="3"/>
      <c r="WWS535" s="6"/>
      <c r="WWT535" s="6"/>
      <c r="WWU535" s="2"/>
      <c r="WWW535" s="4"/>
      <c r="WWX535" s="8"/>
      <c r="WWY535" s="9"/>
      <c r="WWZ535" s="5"/>
      <c r="WXA535" s="5"/>
      <c r="WXB535" s="2"/>
      <c r="WXC535" s="2"/>
      <c r="WXD535" s="1"/>
      <c r="WXE535" s="1"/>
      <c r="WXF535" s="3"/>
      <c r="WXG535" s="6"/>
      <c r="WXH535" s="6"/>
      <c r="WXI535" s="2"/>
      <c r="WXK535" s="4"/>
      <c r="WXL535" s="8"/>
      <c r="WXM535" s="9"/>
      <c r="WXN535" s="5"/>
      <c r="WXO535" s="5"/>
      <c r="WXP535" s="2"/>
      <c r="WXQ535" s="2"/>
      <c r="WXR535" s="1"/>
      <c r="WXS535" s="1"/>
      <c r="WXT535" s="3"/>
      <c r="WXU535" s="6"/>
      <c r="WXV535" s="6"/>
      <c r="WXW535" s="2"/>
      <c r="WXY535" s="4"/>
      <c r="WXZ535" s="8"/>
      <c r="WYA535" s="9"/>
      <c r="WYB535" s="5"/>
      <c r="WYC535" s="5"/>
      <c r="WYD535" s="2"/>
      <c r="WYE535" s="2"/>
      <c r="WYF535" s="1"/>
      <c r="WYG535" s="1"/>
      <c r="WYH535" s="3"/>
      <c r="WYI535" s="6"/>
      <c r="WYJ535" s="6"/>
      <c r="WYK535" s="2"/>
      <c r="WYM535" s="4"/>
      <c r="WYN535" s="8"/>
      <c r="WYO535" s="9"/>
      <c r="WYP535" s="5"/>
      <c r="WYQ535" s="5"/>
      <c r="WYR535" s="2"/>
      <c r="WYS535" s="2"/>
      <c r="WYT535" s="1"/>
      <c r="WYU535" s="1"/>
      <c r="WYV535" s="3"/>
      <c r="WYW535" s="6"/>
      <c r="WYX535" s="6"/>
      <c r="WYY535" s="2"/>
      <c r="WZA535" s="4"/>
      <c r="WZB535" s="8"/>
      <c r="WZC535" s="9"/>
      <c r="WZD535" s="5"/>
      <c r="WZE535" s="5"/>
      <c r="WZF535" s="2"/>
      <c r="WZG535" s="2"/>
      <c r="WZH535" s="1"/>
      <c r="WZI535" s="1"/>
      <c r="WZJ535" s="3"/>
      <c r="WZK535" s="6"/>
      <c r="WZL535" s="6"/>
      <c r="WZM535" s="2"/>
      <c r="WZO535" s="4"/>
      <c r="WZP535" s="8"/>
      <c r="WZQ535" s="9"/>
      <c r="WZR535" s="5"/>
      <c r="WZS535" s="5"/>
      <c r="WZT535" s="2"/>
      <c r="WZU535" s="2"/>
      <c r="WZV535" s="1"/>
      <c r="WZW535" s="1"/>
      <c r="WZX535" s="3"/>
      <c r="WZY535" s="6"/>
      <c r="WZZ535" s="6"/>
      <c r="XAA535" s="2"/>
      <c r="XAC535" s="4"/>
      <c r="XAD535" s="8"/>
      <c r="XAE535" s="9"/>
      <c r="XAF535" s="5"/>
      <c r="XAG535" s="5"/>
      <c r="XAH535" s="2"/>
      <c r="XAI535" s="2"/>
      <c r="XAJ535" s="1"/>
      <c r="XAK535" s="1"/>
      <c r="XAL535" s="3"/>
      <c r="XAM535" s="6"/>
      <c r="XAN535" s="6"/>
      <c r="XAO535" s="2"/>
      <c r="XAQ535" s="4"/>
      <c r="XAR535" s="8"/>
      <c r="XAS535" s="9"/>
      <c r="XAT535" s="5"/>
      <c r="XAU535" s="5"/>
      <c r="XAV535" s="2"/>
      <c r="XAW535" s="2"/>
      <c r="XAX535" s="1"/>
      <c r="XAY535" s="1"/>
      <c r="XAZ535" s="3"/>
      <c r="XBA535" s="6"/>
      <c r="XBB535" s="6"/>
      <c r="XBC535" s="2"/>
      <c r="XBE535" s="4"/>
      <c r="XBF535" s="8"/>
      <c r="XBG535" s="9"/>
      <c r="XBH535" s="5"/>
      <c r="XBI535" s="5"/>
      <c r="XBJ535" s="2"/>
      <c r="XBK535" s="2"/>
      <c r="XBL535" s="1"/>
      <c r="XBM535" s="1"/>
      <c r="XBN535" s="3"/>
      <c r="XBO535" s="6"/>
      <c r="XBP535" s="6"/>
      <c r="XBQ535" s="2"/>
      <c r="XBS535" s="4"/>
      <c r="XBT535" s="8"/>
      <c r="XBU535" s="9"/>
      <c r="XBV535" s="5"/>
      <c r="XBW535" s="5"/>
      <c r="XBX535" s="2"/>
      <c r="XBY535" s="2"/>
      <c r="XBZ535" s="1"/>
      <c r="XCA535" s="1"/>
      <c r="XCB535" s="3"/>
      <c r="XCC535" s="6"/>
      <c r="XCD535" s="6"/>
      <c r="XCE535" s="2"/>
      <c r="XCG535" s="4"/>
      <c r="XCH535" s="8"/>
      <c r="XCI535" s="9"/>
      <c r="XCJ535" s="5"/>
      <c r="XCK535" s="5"/>
      <c r="XCL535" s="2"/>
      <c r="XCM535" s="2"/>
      <c r="XCN535" s="1"/>
      <c r="XCO535" s="1"/>
      <c r="XCP535" s="3"/>
      <c r="XCQ535" s="6"/>
      <c r="XCR535" s="6"/>
      <c r="XCS535" s="2"/>
      <c r="XCU535" s="4"/>
      <c r="XCV535" s="8"/>
      <c r="XCW535" s="9"/>
      <c r="XCX535" s="5"/>
      <c r="XCY535" s="5"/>
      <c r="XCZ535" s="2"/>
      <c r="XDA535" s="2"/>
      <c r="XDB535" s="1"/>
      <c r="XDC535" s="1"/>
      <c r="XDD535" s="3"/>
      <c r="XDE535" s="6"/>
      <c r="XDF535" s="6"/>
      <c r="XDG535" s="2"/>
      <c r="XDI535" s="4"/>
      <c r="XDJ535" s="8"/>
      <c r="XDK535" s="9"/>
      <c r="XDL535" s="5"/>
      <c r="XDM535" s="5"/>
      <c r="XDN535" s="2"/>
      <c r="XDO535" s="2"/>
      <c r="XDP535" s="1"/>
      <c r="XDQ535" s="1"/>
      <c r="XDR535" s="3"/>
      <c r="XDS535" s="6"/>
      <c r="XDT535" s="6"/>
      <c r="XDU535" s="2"/>
      <c r="XDW535" s="4"/>
      <c r="XDX535" s="8"/>
      <c r="XDY535" s="9"/>
      <c r="XDZ535" s="5"/>
      <c r="XEA535" s="5"/>
      <c r="XEB535" s="2"/>
      <c r="XEC535" s="2"/>
      <c r="XED535" s="1"/>
      <c r="XEE535" s="1"/>
      <c r="XEF535" s="3"/>
      <c r="XEG535" s="6"/>
      <c r="XEH535" s="6"/>
      <c r="XEI535" s="2"/>
      <c r="XEK535" s="4"/>
      <c r="XEL535" s="8"/>
      <c r="XEM535" s="9"/>
      <c r="XEN535" s="5"/>
      <c r="XEO535" s="5"/>
      <c r="XEP535" s="2"/>
      <c r="XEQ535" s="2"/>
      <c r="XER535" s="1"/>
      <c r="XES535" s="1"/>
      <c r="XET535" s="3"/>
      <c r="XEU535" s="6"/>
      <c r="XEV535" s="6"/>
      <c r="XEW535" s="2"/>
      <c r="XEY535" s="4"/>
      <c r="XEZ535" s="8"/>
      <c r="XFA535" s="9"/>
      <c r="XFB535" s="5"/>
    </row>
    <row r="536" spans="1:6143 6145:13311 13313:16382" x14ac:dyDescent="0.3">
      <c r="A536" s="4">
        <v>31</v>
      </c>
      <c r="B536" s="5" t="s">
        <v>49</v>
      </c>
      <c r="C536" s="5" t="s">
        <v>12</v>
      </c>
      <c r="D536" s="2">
        <v>2018</v>
      </c>
      <c r="E536" s="2" t="s">
        <v>17</v>
      </c>
      <c r="F536" s="2" t="s">
        <v>19</v>
      </c>
      <c r="G536" s="2" t="s">
        <v>19</v>
      </c>
      <c r="H536" s="3" t="s">
        <v>15</v>
      </c>
      <c r="I536" s="6">
        <f t="shared" ca="1" si="29"/>
        <v>36312</v>
      </c>
      <c r="J536" s="6">
        <f t="shared" ca="1" si="27"/>
        <v>46065.550215856485</v>
      </c>
      <c r="K536" s="2">
        <f t="shared" ca="1" si="28"/>
        <v>26</v>
      </c>
      <c r="L536" t="s">
        <v>52</v>
      </c>
      <c r="M536" s="4"/>
      <c r="N536" s="8"/>
      <c r="O536" s="9"/>
      <c r="P536" s="5"/>
      <c r="Q536" s="5"/>
      <c r="R536" s="2"/>
      <c r="S536" s="2"/>
      <c r="T536" s="1"/>
      <c r="U536" s="1"/>
      <c r="V536" s="3"/>
      <c r="W536" s="6"/>
      <c r="X536" s="6"/>
      <c r="Y536" s="2"/>
      <c r="AA536" s="4"/>
      <c r="AB536" s="8"/>
      <c r="AC536" s="9"/>
      <c r="AD536" s="5"/>
      <c r="AE536" s="5"/>
      <c r="AF536" s="2"/>
      <c r="AG536" s="2"/>
      <c r="AH536" s="1"/>
      <c r="AI536" s="1"/>
      <c r="AJ536" s="3"/>
      <c r="AK536" s="6"/>
      <c r="AL536" s="6"/>
      <c r="AM536" s="2"/>
      <c r="AO536" s="4"/>
      <c r="AP536" s="8"/>
      <c r="AQ536" s="9"/>
      <c r="AR536" s="5"/>
      <c r="AS536" s="5"/>
      <c r="AT536" s="2"/>
      <c r="AU536" s="2"/>
      <c r="AV536" s="1"/>
      <c r="AW536" s="1"/>
      <c r="AX536" s="3"/>
      <c r="AY536" s="6"/>
      <c r="AZ536" s="6"/>
      <c r="BA536" s="2"/>
      <c r="BC536" s="4"/>
      <c r="BD536" s="8"/>
      <c r="BE536" s="9"/>
      <c r="BF536" s="5"/>
      <c r="BG536" s="5"/>
      <c r="BH536" s="2"/>
      <c r="BI536" s="2"/>
      <c r="BJ536" s="1"/>
      <c r="BK536" s="1"/>
      <c r="BL536" s="3"/>
      <c r="BM536" s="6"/>
      <c r="BN536" s="6"/>
      <c r="BO536" s="2"/>
      <c r="BQ536" s="4"/>
      <c r="BR536" s="8"/>
      <c r="BS536" s="9"/>
      <c r="BT536" s="5"/>
      <c r="BU536" s="5"/>
      <c r="BV536" s="2"/>
      <c r="BW536" s="2"/>
      <c r="BX536" s="1"/>
      <c r="BY536" s="1"/>
      <c r="BZ536" s="3"/>
      <c r="CA536" s="6"/>
      <c r="CB536" s="6"/>
      <c r="CC536" s="2"/>
      <c r="CE536" s="4"/>
      <c r="CF536" s="8"/>
      <c r="CG536" s="9"/>
      <c r="CH536" s="5"/>
      <c r="CI536" s="5"/>
      <c r="CJ536" s="2"/>
      <c r="CK536" s="2"/>
      <c r="CL536" s="1"/>
      <c r="CM536" s="1"/>
      <c r="CN536" s="3"/>
      <c r="CO536" s="6"/>
      <c r="CP536" s="6"/>
      <c r="CQ536" s="2"/>
      <c r="CS536" s="4"/>
      <c r="CT536" s="8"/>
      <c r="CU536" s="9"/>
      <c r="CV536" s="5"/>
      <c r="CW536" s="5"/>
      <c r="CX536" s="2"/>
      <c r="CY536" s="2"/>
      <c r="CZ536" s="1"/>
      <c r="DA536" s="1"/>
      <c r="DB536" s="3"/>
      <c r="DC536" s="6"/>
      <c r="DD536" s="6"/>
      <c r="DE536" s="2"/>
      <c r="DG536" s="4"/>
      <c r="DH536" s="8"/>
      <c r="DI536" s="9"/>
      <c r="DJ536" s="5"/>
      <c r="DK536" s="5"/>
      <c r="DL536" s="2"/>
      <c r="DM536" s="2"/>
      <c r="DN536" s="1"/>
      <c r="DO536" s="1"/>
      <c r="DP536" s="3"/>
      <c r="DQ536" s="6"/>
      <c r="DR536" s="6"/>
      <c r="DS536" s="2"/>
      <c r="DU536" s="4"/>
      <c r="DV536" s="8"/>
      <c r="DW536" s="9"/>
      <c r="DX536" s="5"/>
      <c r="DY536" s="5"/>
      <c r="DZ536" s="2"/>
      <c r="EA536" s="2"/>
      <c r="EB536" s="1"/>
      <c r="EC536" s="1"/>
      <c r="ED536" s="3"/>
      <c r="EE536" s="6"/>
      <c r="EF536" s="6"/>
      <c r="EG536" s="2"/>
      <c r="EI536" s="4"/>
      <c r="EJ536" s="8"/>
      <c r="EK536" s="9"/>
      <c r="EL536" s="5"/>
      <c r="EM536" s="5"/>
      <c r="EN536" s="2"/>
      <c r="EO536" s="2"/>
      <c r="EP536" s="1"/>
      <c r="EQ536" s="1"/>
      <c r="ER536" s="3"/>
      <c r="ES536" s="6"/>
      <c r="ET536" s="6"/>
      <c r="EU536" s="2"/>
      <c r="EW536" s="4"/>
      <c r="EX536" s="8"/>
      <c r="EY536" s="9"/>
      <c r="EZ536" s="5"/>
      <c r="FA536" s="5"/>
      <c r="FB536" s="2"/>
      <c r="FC536" s="2"/>
      <c r="FD536" s="1"/>
      <c r="FE536" s="1"/>
      <c r="FF536" s="3"/>
      <c r="FG536" s="6"/>
      <c r="FH536" s="6"/>
      <c r="FI536" s="2"/>
      <c r="FK536" s="4"/>
      <c r="FL536" s="8"/>
      <c r="FM536" s="9"/>
      <c r="FN536" s="5"/>
      <c r="FO536" s="5"/>
      <c r="FP536" s="2"/>
      <c r="FQ536" s="2"/>
      <c r="FR536" s="1"/>
      <c r="FS536" s="1"/>
      <c r="FT536" s="3"/>
      <c r="FU536" s="6"/>
      <c r="FV536" s="6"/>
      <c r="FW536" s="2"/>
      <c r="FY536" s="4"/>
      <c r="FZ536" s="8"/>
      <c r="GA536" s="9"/>
      <c r="GB536" s="5"/>
      <c r="GC536" s="5"/>
      <c r="GD536" s="2"/>
      <c r="GE536" s="2"/>
      <c r="GF536" s="1"/>
      <c r="GG536" s="1"/>
      <c r="GH536" s="3"/>
      <c r="GI536" s="6"/>
      <c r="GJ536" s="6"/>
      <c r="GK536" s="2"/>
      <c r="GM536" s="4"/>
      <c r="GN536" s="8"/>
      <c r="GO536" s="9"/>
      <c r="GP536" s="5"/>
      <c r="GQ536" s="5"/>
      <c r="GR536" s="2"/>
      <c r="GS536" s="2"/>
      <c r="GT536" s="1"/>
      <c r="GU536" s="1"/>
      <c r="GV536" s="3"/>
      <c r="GW536" s="6"/>
      <c r="GX536" s="6"/>
      <c r="GY536" s="2"/>
      <c r="HA536" s="4"/>
      <c r="HB536" s="8"/>
      <c r="HC536" s="9"/>
      <c r="HD536" s="5"/>
      <c r="HE536" s="5"/>
      <c r="HF536" s="2"/>
      <c r="HG536" s="2"/>
      <c r="HH536" s="1"/>
      <c r="HI536" s="1"/>
      <c r="HJ536" s="3"/>
      <c r="HK536" s="6"/>
      <c r="HL536" s="6"/>
      <c r="HM536" s="2"/>
      <c r="HO536" s="4"/>
      <c r="HP536" s="8"/>
      <c r="HQ536" s="9"/>
      <c r="HR536" s="5"/>
      <c r="HS536" s="5"/>
      <c r="HT536" s="2"/>
      <c r="HU536" s="2"/>
      <c r="HV536" s="1"/>
      <c r="HW536" s="1"/>
      <c r="HX536" s="3"/>
      <c r="HY536" s="6"/>
      <c r="HZ536" s="6"/>
      <c r="IA536" s="2"/>
      <c r="IC536" s="4"/>
      <c r="ID536" s="8"/>
      <c r="IE536" s="9"/>
      <c r="IF536" s="5"/>
      <c r="IG536" s="5"/>
      <c r="IH536" s="2"/>
      <c r="II536" s="2"/>
      <c r="IJ536" s="1"/>
      <c r="IK536" s="1"/>
      <c r="IL536" s="3"/>
      <c r="IM536" s="6"/>
      <c r="IN536" s="6"/>
      <c r="IO536" s="2"/>
      <c r="IQ536" s="4"/>
      <c r="IR536" s="8"/>
      <c r="IS536" s="9"/>
      <c r="IT536" s="5"/>
      <c r="IU536" s="5"/>
      <c r="IV536" s="2"/>
      <c r="IW536" s="2"/>
      <c r="IX536" s="1"/>
      <c r="IY536" s="1"/>
      <c r="IZ536" s="3"/>
      <c r="JA536" s="6"/>
      <c r="JB536" s="6"/>
      <c r="JC536" s="2"/>
      <c r="JE536" s="4"/>
      <c r="JF536" s="8"/>
      <c r="JG536" s="9"/>
      <c r="JH536" s="5"/>
      <c r="JI536" s="5"/>
      <c r="JJ536" s="2"/>
      <c r="JK536" s="2"/>
      <c r="JL536" s="1"/>
      <c r="JM536" s="1"/>
      <c r="JN536" s="3"/>
      <c r="JO536" s="6"/>
      <c r="JP536" s="6"/>
      <c r="JQ536" s="2"/>
      <c r="JS536" s="4"/>
      <c r="JT536" s="8"/>
      <c r="JU536" s="9"/>
      <c r="JV536" s="5"/>
      <c r="JW536" s="5"/>
      <c r="JX536" s="2"/>
      <c r="JY536" s="2"/>
      <c r="JZ536" s="1"/>
      <c r="KA536" s="1"/>
      <c r="KB536" s="3"/>
      <c r="KC536" s="6"/>
      <c r="KD536" s="6"/>
      <c r="KE536" s="2"/>
      <c r="KG536" s="4"/>
      <c r="KH536" s="8"/>
      <c r="KI536" s="9"/>
      <c r="KJ536" s="5"/>
      <c r="KK536" s="5"/>
      <c r="KL536" s="2"/>
      <c r="KM536" s="2"/>
      <c r="KN536" s="1"/>
      <c r="KO536" s="1"/>
      <c r="KP536" s="3"/>
      <c r="KQ536" s="6"/>
      <c r="KR536" s="6"/>
      <c r="KS536" s="2"/>
      <c r="KU536" s="4"/>
      <c r="KV536" s="8"/>
      <c r="KW536" s="9"/>
      <c r="KX536" s="5"/>
      <c r="KY536" s="5"/>
      <c r="KZ536" s="2"/>
      <c r="LA536" s="2"/>
      <c r="LB536" s="1"/>
      <c r="LC536" s="1"/>
      <c r="LD536" s="3"/>
      <c r="LE536" s="6"/>
      <c r="LF536" s="6"/>
      <c r="LG536" s="2"/>
      <c r="LI536" s="4"/>
      <c r="LJ536" s="8"/>
      <c r="LK536" s="9"/>
      <c r="LL536" s="5"/>
      <c r="LM536" s="5"/>
      <c r="LN536" s="2"/>
      <c r="LO536" s="2"/>
      <c r="LP536" s="1"/>
      <c r="LQ536" s="1"/>
      <c r="LR536" s="3"/>
      <c r="LS536" s="6"/>
      <c r="LT536" s="6"/>
      <c r="LU536" s="2"/>
      <c r="LW536" s="4"/>
      <c r="LX536" s="8"/>
      <c r="LY536" s="9"/>
      <c r="LZ536" s="5"/>
      <c r="MA536" s="5"/>
      <c r="MB536" s="2"/>
      <c r="MC536" s="2"/>
      <c r="MD536" s="1"/>
      <c r="ME536" s="1"/>
      <c r="MF536" s="3"/>
      <c r="MG536" s="6"/>
      <c r="MH536" s="6"/>
      <c r="MI536" s="2"/>
      <c r="MK536" s="4"/>
      <c r="ML536" s="8"/>
      <c r="MM536" s="9"/>
      <c r="MN536" s="5"/>
      <c r="MO536" s="5"/>
      <c r="MP536" s="2"/>
      <c r="MQ536" s="2"/>
      <c r="MR536" s="1"/>
      <c r="MS536" s="1"/>
      <c r="MT536" s="3"/>
      <c r="MU536" s="6"/>
      <c r="MV536" s="6"/>
      <c r="MW536" s="2"/>
      <c r="MY536" s="4"/>
      <c r="MZ536" s="8"/>
      <c r="NA536" s="9"/>
      <c r="NB536" s="5"/>
      <c r="NC536" s="5"/>
      <c r="ND536" s="2"/>
      <c r="NE536" s="2"/>
      <c r="NF536" s="1"/>
      <c r="NG536" s="1"/>
      <c r="NH536" s="3"/>
      <c r="NI536" s="6"/>
      <c r="NJ536" s="6"/>
      <c r="NK536" s="2"/>
      <c r="NM536" s="4"/>
      <c r="NN536" s="8"/>
      <c r="NO536" s="9"/>
      <c r="NP536" s="5"/>
      <c r="NQ536" s="5"/>
      <c r="NR536" s="2"/>
      <c r="NS536" s="2"/>
      <c r="NT536" s="1"/>
      <c r="NU536" s="1"/>
      <c r="NV536" s="3"/>
      <c r="NW536" s="6"/>
      <c r="NX536" s="6"/>
      <c r="NY536" s="2"/>
      <c r="OA536" s="4"/>
      <c r="OB536" s="8"/>
      <c r="OC536" s="9"/>
      <c r="OD536" s="5"/>
      <c r="OE536" s="5"/>
      <c r="OF536" s="2"/>
      <c r="OG536" s="2"/>
      <c r="OH536" s="1"/>
      <c r="OI536" s="1"/>
      <c r="OJ536" s="3"/>
      <c r="OK536" s="6"/>
      <c r="OL536" s="6"/>
      <c r="OM536" s="2"/>
      <c r="OO536" s="4"/>
      <c r="OP536" s="8"/>
      <c r="OQ536" s="9"/>
      <c r="OR536" s="5"/>
      <c r="OS536" s="5"/>
      <c r="OT536" s="2"/>
      <c r="OU536" s="2"/>
      <c r="OV536" s="1"/>
      <c r="OW536" s="1"/>
      <c r="OX536" s="3"/>
      <c r="OY536" s="6"/>
      <c r="OZ536" s="6"/>
      <c r="PA536" s="2"/>
      <c r="PC536" s="4"/>
      <c r="PD536" s="8"/>
      <c r="PE536" s="9"/>
      <c r="PF536" s="5"/>
      <c r="PG536" s="5"/>
      <c r="PH536" s="2"/>
      <c r="PI536" s="2"/>
      <c r="PJ536" s="1"/>
      <c r="PK536" s="1"/>
      <c r="PL536" s="3"/>
      <c r="PM536" s="6"/>
      <c r="PN536" s="6"/>
      <c r="PO536" s="2"/>
      <c r="PQ536" s="4"/>
      <c r="PR536" s="8"/>
      <c r="PS536" s="9"/>
      <c r="PT536" s="5"/>
      <c r="PU536" s="5"/>
      <c r="PV536" s="2"/>
      <c r="PW536" s="2"/>
      <c r="PX536" s="1"/>
      <c r="PY536" s="1"/>
      <c r="PZ536" s="3"/>
      <c r="QA536" s="6"/>
      <c r="QB536" s="6"/>
      <c r="QC536" s="2"/>
      <c r="QE536" s="4"/>
      <c r="QF536" s="8"/>
      <c r="QG536" s="9"/>
      <c r="QH536" s="5"/>
      <c r="QI536" s="5"/>
      <c r="QJ536" s="2"/>
      <c r="QK536" s="2"/>
      <c r="QL536" s="1"/>
      <c r="QM536" s="1"/>
      <c r="QN536" s="3"/>
      <c r="QO536" s="6"/>
      <c r="QP536" s="6"/>
      <c r="QQ536" s="2"/>
      <c r="QS536" s="4"/>
      <c r="QT536" s="8"/>
      <c r="QU536" s="9"/>
      <c r="QV536" s="5"/>
      <c r="QW536" s="5"/>
      <c r="QX536" s="2"/>
      <c r="QY536" s="2"/>
      <c r="QZ536" s="1"/>
      <c r="RA536" s="1"/>
      <c r="RB536" s="3"/>
      <c r="RC536" s="6"/>
      <c r="RD536" s="6"/>
      <c r="RE536" s="2"/>
      <c r="RG536" s="4"/>
      <c r="RH536" s="8"/>
      <c r="RI536" s="9"/>
      <c r="RJ536" s="5"/>
      <c r="RK536" s="5"/>
      <c r="RL536" s="2"/>
      <c r="RM536" s="2"/>
      <c r="RN536" s="1"/>
      <c r="RO536" s="1"/>
      <c r="RP536" s="3"/>
      <c r="RQ536" s="6"/>
      <c r="RR536" s="6"/>
      <c r="RS536" s="2"/>
      <c r="RU536" s="4"/>
      <c r="RV536" s="8"/>
      <c r="RW536" s="9"/>
      <c r="RX536" s="5"/>
      <c r="RY536" s="5"/>
      <c r="RZ536" s="2"/>
      <c r="SA536" s="2"/>
      <c r="SB536" s="1"/>
      <c r="SC536" s="1"/>
      <c r="SD536" s="3"/>
      <c r="SE536" s="6"/>
      <c r="SF536" s="6"/>
      <c r="SG536" s="2"/>
      <c r="SI536" s="4"/>
      <c r="SJ536" s="8"/>
      <c r="SK536" s="9"/>
      <c r="SL536" s="5"/>
      <c r="SM536" s="5"/>
      <c r="SN536" s="2"/>
      <c r="SO536" s="2"/>
      <c r="SP536" s="1"/>
      <c r="SQ536" s="1"/>
      <c r="SR536" s="3"/>
      <c r="SS536" s="6"/>
      <c r="ST536" s="6"/>
      <c r="SU536" s="2"/>
      <c r="SW536" s="4"/>
      <c r="SX536" s="8"/>
      <c r="SY536" s="9"/>
      <c r="SZ536" s="5"/>
      <c r="TA536" s="5"/>
      <c r="TB536" s="2"/>
      <c r="TC536" s="2"/>
      <c r="TD536" s="1"/>
      <c r="TE536" s="1"/>
      <c r="TF536" s="3"/>
      <c r="TG536" s="6"/>
      <c r="TH536" s="6"/>
      <c r="TI536" s="2"/>
      <c r="TK536" s="4"/>
      <c r="TL536" s="8"/>
      <c r="TM536" s="9"/>
      <c r="TN536" s="5"/>
      <c r="TO536" s="5"/>
      <c r="TP536" s="2"/>
      <c r="TQ536" s="2"/>
      <c r="TR536" s="1"/>
      <c r="TS536" s="1"/>
      <c r="TT536" s="3"/>
      <c r="TU536" s="6"/>
      <c r="TV536" s="6"/>
      <c r="TW536" s="2"/>
      <c r="TY536" s="4"/>
      <c r="TZ536" s="8"/>
      <c r="UA536" s="9"/>
      <c r="UB536" s="5"/>
      <c r="UC536" s="5"/>
      <c r="UD536" s="2"/>
      <c r="UE536" s="2"/>
      <c r="UF536" s="1"/>
      <c r="UG536" s="1"/>
      <c r="UH536" s="3"/>
      <c r="UI536" s="6"/>
      <c r="UJ536" s="6"/>
      <c r="UK536" s="2"/>
      <c r="UM536" s="4"/>
      <c r="UN536" s="8"/>
      <c r="UO536" s="9"/>
      <c r="UP536" s="5"/>
      <c r="UQ536" s="5"/>
      <c r="UR536" s="2"/>
      <c r="US536" s="2"/>
      <c r="UT536" s="1"/>
      <c r="UU536" s="1"/>
      <c r="UV536" s="3"/>
      <c r="UW536" s="6"/>
      <c r="UX536" s="6"/>
      <c r="UY536" s="2"/>
      <c r="VA536" s="4"/>
      <c r="VB536" s="8"/>
      <c r="VC536" s="9"/>
      <c r="VD536" s="5"/>
      <c r="VE536" s="5"/>
      <c r="VF536" s="2"/>
      <c r="VG536" s="2"/>
      <c r="VH536" s="1"/>
      <c r="VI536" s="1"/>
      <c r="VJ536" s="3"/>
      <c r="VK536" s="6"/>
      <c r="VL536" s="6"/>
      <c r="VM536" s="2"/>
      <c r="VO536" s="4"/>
      <c r="VP536" s="8"/>
      <c r="VQ536" s="9"/>
      <c r="VR536" s="5"/>
      <c r="VS536" s="5"/>
      <c r="VT536" s="2"/>
      <c r="VU536" s="2"/>
      <c r="VV536" s="1"/>
      <c r="VW536" s="1"/>
      <c r="VX536" s="3"/>
      <c r="VY536" s="6"/>
      <c r="VZ536" s="6"/>
      <c r="WA536" s="2"/>
      <c r="WC536" s="4"/>
      <c r="WD536" s="8"/>
      <c r="WE536" s="9"/>
      <c r="WF536" s="5"/>
      <c r="WG536" s="5"/>
      <c r="WH536" s="2"/>
      <c r="WI536" s="2"/>
      <c r="WJ536" s="1"/>
      <c r="WK536" s="1"/>
      <c r="WL536" s="3"/>
      <c r="WM536" s="6"/>
      <c r="WN536" s="6"/>
      <c r="WO536" s="2"/>
      <c r="WQ536" s="4"/>
      <c r="WR536" s="8"/>
      <c r="WS536" s="9"/>
      <c r="WT536" s="5"/>
      <c r="WU536" s="5"/>
      <c r="WV536" s="2"/>
      <c r="WW536" s="2"/>
      <c r="WX536" s="1"/>
      <c r="WY536" s="1"/>
      <c r="WZ536" s="3"/>
      <c r="XA536" s="6"/>
      <c r="XB536" s="6"/>
      <c r="XC536" s="2"/>
      <c r="XE536" s="4"/>
      <c r="XF536" s="8"/>
      <c r="XG536" s="9"/>
      <c r="XH536" s="5"/>
      <c r="XI536" s="5"/>
      <c r="XJ536" s="2"/>
      <c r="XK536" s="2"/>
      <c r="XL536" s="1"/>
      <c r="XM536" s="1"/>
      <c r="XN536" s="3"/>
      <c r="XO536" s="6"/>
      <c r="XP536" s="6"/>
      <c r="XQ536" s="2"/>
      <c r="XS536" s="4"/>
      <c r="XT536" s="8"/>
      <c r="XU536" s="9"/>
      <c r="XV536" s="5"/>
      <c r="XW536" s="5"/>
      <c r="XX536" s="2"/>
      <c r="XY536" s="2"/>
      <c r="XZ536" s="1"/>
      <c r="YA536" s="1"/>
      <c r="YB536" s="3"/>
      <c r="YC536" s="6"/>
      <c r="YD536" s="6"/>
      <c r="YE536" s="2"/>
      <c r="YG536" s="4"/>
      <c r="YH536" s="8"/>
      <c r="YI536" s="9"/>
      <c r="YJ536" s="5"/>
      <c r="YK536" s="5"/>
      <c r="YL536" s="2"/>
      <c r="YM536" s="2"/>
      <c r="YN536" s="1"/>
      <c r="YO536" s="1"/>
      <c r="YP536" s="3"/>
      <c r="YQ536" s="6"/>
      <c r="YR536" s="6"/>
      <c r="YS536" s="2"/>
      <c r="YU536" s="4"/>
      <c r="YV536" s="8"/>
      <c r="YW536" s="9"/>
      <c r="YX536" s="5"/>
      <c r="YY536" s="5"/>
      <c r="YZ536" s="2"/>
      <c r="ZA536" s="2"/>
      <c r="ZB536" s="1"/>
      <c r="ZC536" s="1"/>
      <c r="ZD536" s="3"/>
      <c r="ZE536" s="6"/>
      <c r="ZF536" s="6"/>
      <c r="ZG536" s="2"/>
      <c r="ZI536" s="4"/>
      <c r="ZJ536" s="8"/>
      <c r="ZK536" s="9"/>
      <c r="ZL536" s="5"/>
      <c r="ZM536" s="5"/>
      <c r="ZN536" s="2"/>
      <c r="ZO536" s="2"/>
      <c r="ZP536" s="1"/>
      <c r="ZQ536" s="1"/>
      <c r="ZR536" s="3"/>
      <c r="ZS536" s="6"/>
      <c r="ZT536" s="6"/>
      <c r="ZU536" s="2"/>
      <c r="ZW536" s="4"/>
      <c r="ZX536" s="8"/>
      <c r="ZY536" s="9"/>
      <c r="ZZ536" s="5"/>
      <c r="AAA536" s="5"/>
      <c r="AAB536" s="2"/>
      <c r="AAC536" s="2"/>
      <c r="AAD536" s="1"/>
      <c r="AAE536" s="1"/>
      <c r="AAF536" s="3"/>
      <c r="AAG536" s="6"/>
      <c r="AAH536" s="6"/>
      <c r="AAI536" s="2"/>
      <c r="AAK536" s="4"/>
      <c r="AAL536" s="8"/>
      <c r="AAM536" s="9"/>
      <c r="AAN536" s="5"/>
      <c r="AAO536" s="5"/>
      <c r="AAP536" s="2"/>
      <c r="AAQ536" s="2"/>
      <c r="AAR536" s="1"/>
      <c r="AAS536" s="1"/>
      <c r="AAT536" s="3"/>
      <c r="AAU536" s="6"/>
      <c r="AAV536" s="6"/>
      <c r="AAW536" s="2"/>
      <c r="AAY536" s="4"/>
      <c r="AAZ536" s="8"/>
      <c r="ABA536" s="9"/>
      <c r="ABB536" s="5"/>
      <c r="ABC536" s="5"/>
      <c r="ABD536" s="2"/>
      <c r="ABE536" s="2"/>
      <c r="ABF536" s="1"/>
      <c r="ABG536" s="1"/>
      <c r="ABH536" s="3"/>
      <c r="ABI536" s="6"/>
      <c r="ABJ536" s="6"/>
      <c r="ABK536" s="2"/>
      <c r="ABM536" s="4"/>
      <c r="ABN536" s="8"/>
      <c r="ABO536" s="9"/>
      <c r="ABP536" s="5"/>
      <c r="ABQ536" s="5"/>
      <c r="ABR536" s="2"/>
      <c r="ABS536" s="2"/>
      <c r="ABT536" s="1"/>
      <c r="ABU536" s="1"/>
      <c r="ABV536" s="3"/>
      <c r="ABW536" s="6"/>
      <c r="ABX536" s="6"/>
      <c r="ABY536" s="2"/>
      <c r="ACA536" s="4"/>
      <c r="ACB536" s="8"/>
      <c r="ACC536" s="9"/>
      <c r="ACD536" s="5"/>
      <c r="ACE536" s="5"/>
      <c r="ACF536" s="2"/>
      <c r="ACG536" s="2"/>
      <c r="ACH536" s="1"/>
      <c r="ACI536" s="1"/>
      <c r="ACJ536" s="3"/>
      <c r="ACK536" s="6"/>
      <c r="ACL536" s="6"/>
      <c r="ACM536" s="2"/>
      <c r="ACO536" s="4"/>
      <c r="ACP536" s="8"/>
      <c r="ACQ536" s="9"/>
      <c r="ACR536" s="5"/>
      <c r="ACS536" s="5"/>
      <c r="ACT536" s="2"/>
      <c r="ACU536" s="2"/>
      <c r="ACV536" s="1"/>
      <c r="ACW536" s="1"/>
      <c r="ACX536" s="3"/>
      <c r="ACY536" s="6"/>
      <c r="ACZ536" s="6"/>
      <c r="ADA536" s="2"/>
      <c r="ADC536" s="4"/>
      <c r="ADD536" s="8"/>
      <c r="ADE536" s="9"/>
      <c r="ADF536" s="5"/>
      <c r="ADG536" s="5"/>
      <c r="ADH536" s="2"/>
      <c r="ADI536" s="2"/>
      <c r="ADJ536" s="1"/>
      <c r="ADK536" s="1"/>
      <c r="ADL536" s="3"/>
      <c r="ADM536" s="6"/>
      <c r="ADN536" s="6"/>
      <c r="ADO536" s="2"/>
      <c r="ADQ536" s="4"/>
      <c r="ADR536" s="8"/>
      <c r="ADS536" s="9"/>
      <c r="ADT536" s="5"/>
      <c r="ADU536" s="5"/>
      <c r="ADV536" s="2"/>
      <c r="ADW536" s="2"/>
      <c r="ADX536" s="1"/>
      <c r="ADY536" s="1"/>
      <c r="ADZ536" s="3"/>
      <c r="AEA536" s="6"/>
      <c r="AEB536" s="6"/>
      <c r="AEC536" s="2"/>
      <c r="AEE536" s="4"/>
      <c r="AEF536" s="8"/>
      <c r="AEG536" s="9"/>
      <c r="AEH536" s="5"/>
      <c r="AEI536" s="5"/>
      <c r="AEJ536" s="2"/>
      <c r="AEK536" s="2"/>
      <c r="AEL536" s="1"/>
      <c r="AEM536" s="1"/>
      <c r="AEN536" s="3"/>
      <c r="AEO536" s="6"/>
      <c r="AEP536" s="6"/>
      <c r="AEQ536" s="2"/>
      <c r="AES536" s="4"/>
      <c r="AET536" s="8"/>
      <c r="AEU536" s="9"/>
      <c r="AEV536" s="5"/>
      <c r="AEW536" s="5"/>
      <c r="AEX536" s="2"/>
      <c r="AEY536" s="2"/>
      <c r="AEZ536" s="1"/>
      <c r="AFA536" s="1"/>
      <c r="AFB536" s="3"/>
      <c r="AFC536" s="6"/>
      <c r="AFD536" s="6"/>
      <c r="AFE536" s="2"/>
      <c r="AFG536" s="4"/>
      <c r="AFH536" s="8"/>
      <c r="AFI536" s="9"/>
      <c r="AFJ536" s="5"/>
      <c r="AFK536" s="5"/>
      <c r="AFL536" s="2"/>
      <c r="AFM536" s="2"/>
      <c r="AFN536" s="1"/>
      <c r="AFO536" s="1"/>
      <c r="AFP536" s="3"/>
      <c r="AFQ536" s="6"/>
      <c r="AFR536" s="6"/>
      <c r="AFS536" s="2"/>
      <c r="AFU536" s="4"/>
      <c r="AFV536" s="8"/>
      <c r="AFW536" s="9"/>
      <c r="AFX536" s="5"/>
      <c r="AFY536" s="5"/>
      <c r="AFZ536" s="2"/>
      <c r="AGA536" s="2"/>
      <c r="AGB536" s="1"/>
      <c r="AGC536" s="1"/>
      <c r="AGD536" s="3"/>
      <c r="AGE536" s="6"/>
      <c r="AGF536" s="6"/>
      <c r="AGG536" s="2"/>
      <c r="AGI536" s="4"/>
      <c r="AGJ536" s="8"/>
      <c r="AGK536" s="9"/>
      <c r="AGL536" s="5"/>
      <c r="AGM536" s="5"/>
      <c r="AGN536" s="2"/>
      <c r="AGO536" s="2"/>
      <c r="AGP536" s="1"/>
      <c r="AGQ536" s="1"/>
      <c r="AGR536" s="3"/>
      <c r="AGS536" s="6"/>
      <c r="AGT536" s="6"/>
      <c r="AGU536" s="2"/>
      <c r="AGW536" s="4"/>
      <c r="AGX536" s="8"/>
      <c r="AGY536" s="9"/>
      <c r="AGZ536" s="5"/>
      <c r="AHA536" s="5"/>
      <c r="AHB536" s="2"/>
      <c r="AHC536" s="2"/>
      <c r="AHD536" s="1"/>
      <c r="AHE536" s="1"/>
      <c r="AHF536" s="3"/>
      <c r="AHG536" s="6"/>
      <c r="AHH536" s="6"/>
      <c r="AHI536" s="2"/>
      <c r="AHK536" s="4"/>
      <c r="AHL536" s="8"/>
      <c r="AHM536" s="9"/>
      <c r="AHN536" s="5"/>
      <c r="AHO536" s="5"/>
      <c r="AHP536" s="2"/>
      <c r="AHQ536" s="2"/>
      <c r="AHR536" s="1"/>
      <c r="AHS536" s="1"/>
      <c r="AHT536" s="3"/>
      <c r="AHU536" s="6"/>
      <c r="AHV536" s="6"/>
      <c r="AHW536" s="2"/>
      <c r="AHY536" s="4"/>
      <c r="AHZ536" s="8"/>
      <c r="AIA536" s="9"/>
      <c r="AIB536" s="5"/>
      <c r="AIC536" s="5"/>
      <c r="AID536" s="2"/>
      <c r="AIE536" s="2"/>
      <c r="AIF536" s="1"/>
      <c r="AIG536" s="1"/>
      <c r="AIH536" s="3"/>
      <c r="AII536" s="6"/>
      <c r="AIJ536" s="6"/>
      <c r="AIK536" s="2"/>
      <c r="AIM536" s="4"/>
      <c r="AIN536" s="8"/>
      <c r="AIO536" s="9"/>
      <c r="AIP536" s="5"/>
      <c r="AIQ536" s="5"/>
      <c r="AIR536" s="2"/>
      <c r="AIS536" s="2"/>
      <c r="AIT536" s="1"/>
      <c r="AIU536" s="1"/>
      <c r="AIV536" s="3"/>
      <c r="AIW536" s="6"/>
      <c r="AIX536" s="6"/>
      <c r="AIY536" s="2"/>
      <c r="AJA536" s="4"/>
      <c r="AJB536" s="8"/>
      <c r="AJC536" s="9"/>
      <c r="AJD536" s="5"/>
      <c r="AJE536" s="5"/>
      <c r="AJF536" s="2"/>
      <c r="AJG536" s="2"/>
      <c r="AJH536" s="1"/>
      <c r="AJI536" s="1"/>
      <c r="AJJ536" s="3"/>
      <c r="AJK536" s="6"/>
      <c r="AJL536" s="6"/>
      <c r="AJM536" s="2"/>
      <c r="AJO536" s="4"/>
      <c r="AJP536" s="8"/>
      <c r="AJQ536" s="9"/>
      <c r="AJR536" s="5"/>
      <c r="AJS536" s="5"/>
      <c r="AJT536" s="2"/>
      <c r="AJU536" s="2"/>
      <c r="AJV536" s="1"/>
      <c r="AJW536" s="1"/>
      <c r="AJX536" s="3"/>
      <c r="AJY536" s="6"/>
      <c r="AJZ536" s="6"/>
      <c r="AKA536" s="2"/>
      <c r="AKC536" s="4"/>
      <c r="AKD536" s="8"/>
      <c r="AKE536" s="9"/>
      <c r="AKF536" s="5"/>
      <c r="AKG536" s="5"/>
      <c r="AKH536" s="2"/>
      <c r="AKI536" s="2"/>
      <c r="AKJ536" s="1"/>
      <c r="AKK536" s="1"/>
      <c r="AKL536" s="3"/>
      <c r="AKM536" s="6"/>
      <c r="AKN536" s="6"/>
      <c r="AKO536" s="2"/>
      <c r="AKQ536" s="4"/>
      <c r="AKR536" s="8"/>
      <c r="AKS536" s="9"/>
      <c r="AKT536" s="5"/>
      <c r="AKU536" s="5"/>
      <c r="AKV536" s="2"/>
      <c r="AKW536" s="2"/>
      <c r="AKX536" s="1"/>
      <c r="AKY536" s="1"/>
      <c r="AKZ536" s="3"/>
      <c r="ALA536" s="6"/>
      <c r="ALB536" s="6"/>
      <c r="ALC536" s="2"/>
      <c r="ALE536" s="4"/>
      <c r="ALF536" s="8"/>
      <c r="ALG536" s="9"/>
      <c r="ALH536" s="5"/>
      <c r="ALI536" s="5"/>
      <c r="ALJ536" s="2"/>
      <c r="ALK536" s="2"/>
      <c r="ALL536" s="1"/>
      <c r="ALM536" s="1"/>
      <c r="ALN536" s="3"/>
      <c r="ALO536" s="6"/>
      <c r="ALP536" s="6"/>
      <c r="ALQ536" s="2"/>
      <c r="ALS536" s="4"/>
      <c r="ALT536" s="8"/>
      <c r="ALU536" s="9"/>
      <c r="ALV536" s="5"/>
      <c r="ALW536" s="5"/>
      <c r="ALX536" s="2"/>
      <c r="ALY536" s="2"/>
      <c r="ALZ536" s="1"/>
      <c r="AMA536" s="1"/>
      <c r="AMB536" s="3"/>
      <c r="AMC536" s="6"/>
      <c r="AMD536" s="6"/>
      <c r="AME536" s="2"/>
      <c r="AMG536" s="4"/>
      <c r="AMH536" s="8"/>
      <c r="AMI536" s="9"/>
      <c r="AMJ536" s="5"/>
      <c r="AMK536" s="5"/>
      <c r="AML536" s="2"/>
      <c r="AMM536" s="2"/>
      <c r="AMN536" s="1"/>
      <c r="AMO536" s="1"/>
      <c r="AMP536" s="3"/>
      <c r="AMQ536" s="6"/>
      <c r="AMR536" s="6"/>
      <c r="AMS536" s="2"/>
      <c r="AMU536" s="4"/>
      <c r="AMV536" s="8"/>
      <c r="AMW536" s="9"/>
      <c r="AMX536" s="5"/>
      <c r="AMY536" s="5"/>
      <c r="AMZ536" s="2"/>
      <c r="ANA536" s="2"/>
      <c r="ANB536" s="1"/>
      <c r="ANC536" s="1"/>
      <c r="AND536" s="3"/>
      <c r="ANE536" s="6"/>
      <c r="ANF536" s="6"/>
      <c r="ANG536" s="2"/>
      <c r="ANI536" s="4"/>
      <c r="ANJ536" s="8"/>
      <c r="ANK536" s="9"/>
      <c r="ANL536" s="5"/>
      <c r="ANM536" s="5"/>
      <c r="ANN536" s="2"/>
      <c r="ANO536" s="2"/>
      <c r="ANP536" s="1"/>
      <c r="ANQ536" s="1"/>
      <c r="ANR536" s="3"/>
      <c r="ANS536" s="6"/>
      <c r="ANT536" s="6"/>
      <c r="ANU536" s="2"/>
      <c r="ANW536" s="4"/>
      <c r="ANX536" s="8"/>
      <c r="ANY536" s="9"/>
      <c r="ANZ536" s="5"/>
      <c r="AOA536" s="5"/>
      <c r="AOB536" s="2"/>
      <c r="AOC536" s="2"/>
      <c r="AOD536" s="1"/>
      <c r="AOE536" s="1"/>
      <c r="AOF536" s="3"/>
      <c r="AOG536" s="6"/>
      <c r="AOH536" s="6"/>
      <c r="AOI536" s="2"/>
      <c r="AOK536" s="4"/>
      <c r="AOL536" s="8"/>
      <c r="AOM536" s="9"/>
      <c r="AON536" s="5"/>
      <c r="AOO536" s="5"/>
      <c r="AOP536" s="2"/>
      <c r="AOQ536" s="2"/>
      <c r="AOR536" s="1"/>
      <c r="AOS536" s="1"/>
      <c r="AOT536" s="3"/>
      <c r="AOU536" s="6"/>
      <c r="AOV536" s="6"/>
      <c r="AOW536" s="2"/>
      <c r="AOY536" s="4"/>
      <c r="AOZ536" s="8"/>
      <c r="APA536" s="9"/>
      <c r="APB536" s="5"/>
      <c r="APC536" s="5"/>
      <c r="APD536" s="2"/>
      <c r="APE536" s="2"/>
      <c r="APF536" s="1"/>
      <c r="APG536" s="1"/>
      <c r="APH536" s="3"/>
      <c r="API536" s="6"/>
      <c r="APJ536" s="6"/>
      <c r="APK536" s="2"/>
      <c r="APM536" s="4"/>
      <c r="APN536" s="8"/>
      <c r="APO536" s="9"/>
      <c r="APP536" s="5"/>
      <c r="APQ536" s="5"/>
      <c r="APR536" s="2"/>
      <c r="APS536" s="2"/>
      <c r="APT536" s="1"/>
      <c r="APU536" s="1"/>
      <c r="APV536" s="3"/>
      <c r="APW536" s="6"/>
      <c r="APX536" s="6"/>
      <c r="APY536" s="2"/>
      <c r="AQA536" s="4"/>
      <c r="AQB536" s="8"/>
      <c r="AQC536" s="9"/>
      <c r="AQD536" s="5"/>
      <c r="AQE536" s="5"/>
      <c r="AQF536" s="2"/>
      <c r="AQG536" s="2"/>
      <c r="AQH536" s="1"/>
      <c r="AQI536" s="1"/>
      <c r="AQJ536" s="3"/>
      <c r="AQK536" s="6"/>
      <c r="AQL536" s="6"/>
      <c r="AQM536" s="2"/>
      <c r="AQO536" s="4"/>
      <c r="AQP536" s="8"/>
      <c r="AQQ536" s="9"/>
      <c r="AQR536" s="5"/>
      <c r="AQS536" s="5"/>
      <c r="AQT536" s="2"/>
      <c r="AQU536" s="2"/>
      <c r="AQV536" s="1"/>
      <c r="AQW536" s="1"/>
      <c r="AQX536" s="3"/>
      <c r="AQY536" s="6"/>
      <c r="AQZ536" s="6"/>
      <c r="ARA536" s="2"/>
      <c r="ARC536" s="4"/>
      <c r="ARD536" s="8"/>
      <c r="ARE536" s="9"/>
      <c r="ARF536" s="5"/>
      <c r="ARG536" s="5"/>
      <c r="ARH536" s="2"/>
      <c r="ARI536" s="2"/>
      <c r="ARJ536" s="1"/>
      <c r="ARK536" s="1"/>
      <c r="ARL536" s="3"/>
      <c r="ARM536" s="6"/>
      <c r="ARN536" s="6"/>
      <c r="ARO536" s="2"/>
      <c r="ARQ536" s="4"/>
      <c r="ARR536" s="8"/>
      <c r="ARS536" s="9"/>
      <c r="ART536" s="5"/>
      <c r="ARU536" s="5"/>
      <c r="ARV536" s="2"/>
      <c r="ARW536" s="2"/>
      <c r="ARX536" s="1"/>
      <c r="ARY536" s="1"/>
      <c r="ARZ536" s="3"/>
      <c r="ASA536" s="6"/>
      <c r="ASB536" s="6"/>
      <c r="ASC536" s="2"/>
      <c r="ASE536" s="4"/>
      <c r="ASF536" s="8"/>
      <c r="ASG536" s="9"/>
      <c r="ASH536" s="5"/>
      <c r="ASI536" s="5"/>
      <c r="ASJ536" s="2"/>
      <c r="ASK536" s="2"/>
      <c r="ASL536" s="1"/>
      <c r="ASM536" s="1"/>
      <c r="ASN536" s="3"/>
      <c r="ASO536" s="6"/>
      <c r="ASP536" s="6"/>
      <c r="ASQ536" s="2"/>
      <c r="ASS536" s="4"/>
      <c r="AST536" s="8"/>
      <c r="ASU536" s="9"/>
      <c r="ASV536" s="5"/>
      <c r="ASW536" s="5"/>
      <c r="ASX536" s="2"/>
      <c r="ASY536" s="2"/>
      <c r="ASZ536" s="1"/>
      <c r="ATA536" s="1"/>
      <c r="ATB536" s="3"/>
      <c r="ATC536" s="6"/>
      <c r="ATD536" s="6"/>
      <c r="ATE536" s="2"/>
      <c r="ATG536" s="4"/>
      <c r="ATH536" s="8"/>
      <c r="ATI536" s="9"/>
      <c r="ATJ536" s="5"/>
      <c r="ATK536" s="5"/>
      <c r="ATL536" s="2"/>
      <c r="ATM536" s="2"/>
      <c r="ATN536" s="1"/>
      <c r="ATO536" s="1"/>
      <c r="ATP536" s="3"/>
      <c r="ATQ536" s="6"/>
      <c r="ATR536" s="6"/>
      <c r="ATS536" s="2"/>
      <c r="ATU536" s="4"/>
      <c r="ATV536" s="8"/>
      <c r="ATW536" s="9"/>
      <c r="ATX536" s="5"/>
      <c r="ATY536" s="5"/>
      <c r="ATZ536" s="2"/>
      <c r="AUA536" s="2"/>
      <c r="AUB536" s="1"/>
      <c r="AUC536" s="1"/>
      <c r="AUD536" s="3"/>
      <c r="AUE536" s="6"/>
      <c r="AUF536" s="6"/>
      <c r="AUG536" s="2"/>
      <c r="AUI536" s="4"/>
      <c r="AUJ536" s="8"/>
      <c r="AUK536" s="9"/>
      <c r="AUL536" s="5"/>
      <c r="AUM536" s="5"/>
      <c r="AUN536" s="2"/>
      <c r="AUO536" s="2"/>
      <c r="AUP536" s="1"/>
      <c r="AUQ536" s="1"/>
      <c r="AUR536" s="3"/>
      <c r="AUS536" s="6"/>
      <c r="AUT536" s="6"/>
      <c r="AUU536" s="2"/>
      <c r="AUW536" s="4"/>
      <c r="AUX536" s="8"/>
      <c r="AUY536" s="9"/>
      <c r="AUZ536" s="5"/>
      <c r="AVA536" s="5"/>
      <c r="AVB536" s="2"/>
      <c r="AVC536" s="2"/>
      <c r="AVD536" s="1"/>
      <c r="AVE536" s="1"/>
      <c r="AVF536" s="3"/>
      <c r="AVG536" s="6"/>
      <c r="AVH536" s="6"/>
      <c r="AVI536" s="2"/>
      <c r="AVK536" s="4"/>
      <c r="AVL536" s="8"/>
      <c r="AVM536" s="9"/>
      <c r="AVN536" s="5"/>
      <c r="AVO536" s="5"/>
      <c r="AVP536" s="2"/>
      <c r="AVQ536" s="2"/>
      <c r="AVR536" s="1"/>
      <c r="AVS536" s="1"/>
      <c r="AVT536" s="3"/>
      <c r="AVU536" s="6"/>
      <c r="AVV536" s="6"/>
      <c r="AVW536" s="2"/>
      <c r="AVY536" s="4"/>
      <c r="AVZ536" s="8"/>
      <c r="AWA536" s="9"/>
      <c r="AWB536" s="5"/>
      <c r="AWC536" s="5"/>
      <c r="AWD536" s="2"/>
      <c r="AWE536" s="2"/>
      <c r="AWF536" s="1"/>
      <c r="AWG536" s="1"/>
      <c r="AWH536" s="3"/>
      <c r="AWI536" s="6"/>
      <c r="AWJ536" s="6"/>
      <c r="AWK536" s="2"/>
      <c r="AWM536" s="4"/>
      <c r="AWN536" s="8"/>
      <c r="AWO536" s="9"/>
      <c r="AWP536" s="5"/>
      <c r="AWQ536" s="5"/>
      <c r="AWR536" s="2"/>
      <c r="AWS536" s="2"/>
      <c r="AWT536" s="1"/>
      <c r="AWU536" s="1"/>
      <c r="AWV536" s="3"/>
      <c r="AWW536" s="6"/>
      <c r="AWX536" s="6"/>
      <c r="AWY536" s="2"/>
      <c r="AXA536" s="4"/>
      <c r="AXB536" s="8"/>
      <c r="AXC536" s="9"/>
      <c r="AXD536" s="5"/>
      <c r="AXE536" s="5"/>
      <c r="AXF536" s="2"/>
      <c r="AXG536" s="2"/>
      <c r="AXH536" s="1"/>
      <c r="AXI536" s="1"/>
      <c r="AXJ536" s="3"/>
      <c r="AXK536" s="6"/>
      <c r="AXL536" s="6"/>
      <c r="AXM536" s="2"/>
      <c r="AXO536" s="4"/>
      <c r="AXP536" s="8"/>
      <c r="AXQ536" s="9"/>
      <c r="AXR536" s="5"/>
      <c r="AXS536" s="5"/>
      <c r="AXT536" s="2"/>
      <c r="AXU536" s="2"/>
      <c r="AXV536" s="1"/>
      <c r="AXW536" s="1"/>
      <c r="AXX536" s="3"/>
      <c r="AXY536" s="6"/>
      <c r="AXZ536" s="6"/>
      <c r="AYA536" s="2"/>
      <c r="AYC536" s="4"/>
      <c r="AYD536" s="8"/>
      <c r="AYE536" s="9"/>
      <c r="AYF536" s="5"/>
      <c r="AYG536" s="5"/>
      <c r="AYH536" s="2"/>
      <c r="AYI536" s="2"/>
      <c r="AYJ536" s="1"/>
      <c r="AYK536" s="1"/>
      <c r="AYL536" s="3"/>
      <c r="AYM536" s="6"/>
      <c r="AYN536" s="6"/>
      <c r="AYO536" s="2"/>
      <c r="AYQ536" s="4"/>
      <c r="AYR536" s="8"/>
      <c r="AYS536" s="9"/>
      <c r="AYT536" s="5"/>
      <c r="AYU536" s="5"/>
      <c r="AYV536" s="2"/>
      <c r="AYW536" s="2"/>
      <c r="AYX536" s="1"/>
      <c r="AYY536" s="1"/>
      <c r="AYZ536" s="3"/>
      <c r="AZA536" s="6"/>
      <c r="AZB536" s="6"/>
      <c r="AZC536" s="2"/>
      <c r="AZE536" s="4"/>
      <c r="AZF536" s="8"/>
      <c r="AZG536" s="9"/>
      <c r="AZH536" s="5"/>
      <c r="AZI536" s="5"/>
      <c r="AZJ536" s="2"/>
      <c r="AZK536" s="2"/>
      <c r="AZL536" s="1"/>
      <c r="AZM536" s="1"/>
      <c r="AZN536" s="3"/>
      <c r="AZO536" s="6"/>
      <c r="AZP536" s="6"/>
      <c r="AZQ536" s="2"/>
      <c r="AZS536" s="4"/>
      <c r="AZT536" s="8"/>
      <c r="AZU536" s="9"/>
      <c r="AZV536" s="5"/>
      <c r="AZW536" s="5"/>
      <c r="AZX536" s="2"/>
      <c r="AZY536" s="2"/>
      <c r="AZZ536" s="1"/>
      <c r="BAA536" s="1"/>
      <c r="BAB536" s="3"/>
      <c r="BAC536" s="6"/>
      <c r="BAD536" s="6"/>
      <c r="BAE536" s="2"/>
      <c r="BAG536" s="4"/>
      <c r="BAH536" s="8"/>
      <c r="BAI536" s="9"/>
      <c r="BAJ536" s="5"/>
      <c r="BAK536" s="5"/>
      <c r="BAL536" s="2"/>
      <c r="BAM536" s="2"/>
      <c r="BAN536" s="1"/>
      <c r="BAO536" s="1"/>
      <c r="BAP536" s="3"/>
      <c r="BAQ536" s="6"/>
      <c r="BAR536" s="6"/>
      <c r="BAS536" s="2"/>
      <c r="BAU536" s="4"/>
      <c r="BAV536" s="8"/>
      <c r="BAW536" s="9"/>
      <c r="BAX536" s="5"/>
      <c r="BAY536" s="5"/>
      <c r="BAZ536" s="2"/>
      <c r="BBA536" s="2"/>
      <c r="BBB536" s="1"/>
      <c r="BBC536" s="1"/>
      <c r="BBD536" s="3"/>
      <c r="BBE536" s="6"/>
      <c r="BBF536" s="6"/>
      <c r="BBG536" s="2"/>
      <c r="BBI536" s="4"/>
      <c r="BBJ536" s="8"/>
      <c r="BBK536" s="9"/>
      <c r="BBL536" s="5"/>
      <c r="BBM536" s="5"/>
      <c r="BBN536" s="2"/>
      <c r="BBO536" s="2"/>
      <c r="BBP536" s="1"/>
      <c r="BBQ536" s="1"/>
      <c r="BBR536" s="3"/>
      <c r="BBS536" s="6"/>
      <c r="BBT536" s="6"/>
      <c r="BBU536" s="2"/>
      <c r="BBW536" s="4"/>
      <c r="BBX536" s="8"/>
      <c r="BBY536" s="9"/>
      <c r="BBZ536" s="5"/>
      <c r="BCA536" s="5"/>
      <c r="BCB536" s="2"/>
      <c r="BCC536" s="2"/>
      <c r="BCD536" s="1"/>
      <c r="BCE536" s="1"/>
      <c r="BCF536" s="3"/>
      <c r="BCG536" s="6"/>
      <c r="BCH536" s="6"/>
      <c r="BCI536" s="2"/>
      <c r="BCK536" s="4"/>
      <c r="BCL536" s="8"/>
      <c r="BCM536" s="9"/>
      <c r="BCN536" s="5"/>
      <c r="BCO536" s="5"/>
      <c r="BCP536" s="2"/>
      <c r="BCQ536" s="2"/>
      <c r="BCR536" s="1"/>
      <c r="BCS536" s="1"/>
      <c r="BCT536" s="3"/>
      <c r="BCU536" s="6"/>
      <c r="BCV536" s="6"/>
      <c r="BCW536" s="2"/>
      <c r="BCY536" s="4"/>
      <c r="BCZ536" s="8"/>
      <c r="BDA536" s="9"/>
      <c r="BDB536" s="5"/>
      <c r="BDC536" s="5"/>
      <c r="BDD536" s="2"/>
      <c r="BDE536" s="2"/>
      <c r="BDF536" s="1"/>
      <c r="BDG536" s="1"/>
      <c r="BDH536" s="3"/>
      <c r="BDI536" s="6"/>
      <c r="BDJ536" s="6"/>
      <c r="BDK536" s="2"/>
      <c r="BDM536" s="4"/>
      <c r="BDN536" s="8"/>
      <c r="BDO536" s="9"/>
      <c r="BDP536" s="5"/>
      <c r="BDQ536" s="5"/>
      <c r="BDR536" s="2"/>
      <c r="BDS536" s="2"/>
      <c r="BDT536" s="1"/>
      <c r="BDU536" s="1"/>
      <c r="BDV536" s="3"/>
      <c r="BDW536" s="6"/>
      <c r="BDX536" s="6"/>
      <c r="BDY536" s="2"/>
      <c r="BEA536" s="4"/>
      <c r="BEB536" s="8"/>
      <c r="BEC536" s="9"/>
      <c r="BED536" s="5"/>
      <c r="BEE536" s="5"/>
      <c r="BEF536" s="2"/>
      <c r="BEG536" s="2"/>
      <c r="BEH536" s="1"/>
      <c r="BEI536" s="1"/>
      <c r="BEJ536" s="3"/>
      <c r="BEK536" s="6"/>
      <c r="BEL536" s="6"/>
      <c r="BEM536" s="2"/>
      <c r="BEO536" s="4"/>
      <c r="BEP536" s="8"/>
      <c r="BEQ536" s="9"/>
      <c r="BER536" s="5"/>
      <c r="BES536" s="5"/>
      <c r="BET536" s="2"/>
      <c r="BEU536" s="2"/>
      <c r="BEV536" s="1"/>
      <c r="BEW536" s="1"/>
      <c r="BEX536" s="3"/>
      <c r="BEY536" s="6"/>
      <c r="BEZ536" s="6"/>
      <c r="BFA536" s="2"/>
      <c r="BFC536" s="4"/>
      <c r="BFD536" s="8"/>
      <c r="BFE536" s="9"/>
      <c r="BFF536" s="5"/>
      <c r="BFG536" s="5"/>
      <c r="BFH536" s="2"/>
      <c r="BFI536" s="2"/>
      <c r="BFJ536" s="1"/>
      <c r="BFK536" s="1"/>
      <c r="BFL536" s="3"/>
      <c r="BFM536" s="6"/>
      <c r="BFN536" s="6"/>
      <c r="BFO536" s="2"/>
      <c r="BFQ536" s="4"/>
      <c r="BFR536" s="8"/>
      <c r="BFS536" s="9"/>
      <c r="BFT536" s="5"/>
      <c r="BFU536" s="5"/>
      <c r="BFV536" s="2"/>
      <c r="BFW536" s="2"/>
      <c r="BFX536" s="1"/>
      <c r="BFY536" s="1"/>
      <c r="BFZ536" s="3"/>
      <c r="BGA536" s="6"/>
      <c r="BGB536" s="6"/>
      <c r="BGC536" s="2"/>
      <c r="BGE536" s="4"/>
      <c r="BGF536" s="8"/>
      <c r="BGG536" s="9"/>
      <c r="BGH536" s="5"/>
      <c r="BGI536" s="5"/>
      <c r="BGJ536" s="2"/>
      <c r="BGK536" s="2"/>
      <c r="BGL536" s="1"/>
      <c r="BGM536" s="1"/>
      <c r="BGN536" s="3"/>
      <c r="BGO536" s="6"/>
      <c r="BGP536" s="6"/>
      <c r="BGQ536" s="2"/>
      <c r="BGS536" s="4"/>
      <c r="BGT536" s="8"/>
      <c r="BGU536" s="9"/>
      <c r="BGV536" s="5"/>
      <c r="BGW536" s="5"/>
      <c r="BGX536" s="2"/>
      <c r="BGY536" s="2"/>
      <c r="BGZ536" s="1"/>
      <c r="BHA536" s="1"/>
      <c r="BHB536" s="3"/>
      <c r="BHC536" s="6"/>
      <c r="BHD536" s="6"/>
      <c r="BHE536" s="2"/>
      <c r="BHG536" s="4"/>
      <c r="BHH536" s="8"/>
      <c r="BHI536" s="9"/>
      <c r="BHJ536" s="5"/>
      <c r="BHK536" s="5"/>
      <c r="BHL536" s="2"/>
      <c r="BHM536" s="2"/>
      <c r="BHN536" s="1"/>
      <c r="BHO536" s="1"/>
      <c r="BHP536" s="3"/>
      <c r="BHQ536" s="6"/>
      <c r="BHR536" s="6"/>
      <c r="BHS536" s="2"/>
      <c r="BHU536" s="4"/>
      <c r="BHV536" s="8"/>
      <c r="BHW536" s="9"/>
      <c r="BHX536" s="5"/>
      <c r="BHY536" s="5"/>
      <c r="BHZ536" s="2"/>
      <c r="BIA536" s="2"/>
      <c r="BIB536" s="1"/>
      <c r="BIC536" s="1"/>
      <c r="BID536" s="3"/>
      <c r="BIE536" s="6"/>
      <c r="BIF536" s="6"/>
      <c r="BIG536" s="2"/>
      <c r="BII536" s="4"/>
      <c r="BIJ536" s="8"/>
      <c r="BIK536" s="9"/>
      <c r="BIL536" s="5"/>
      <c r="BIM536" s="5"/>
      <c r="BIN536" s="2"/>
      <c r="BIO536" s="2"/>
      <c r="BIP536" s="1"/>
      <c r="BIQ536" s="1"/>
      <c r="BIR536" s="3"/>
      <c r="BIS536" s="6"/>
      <c r="BIT536" s="6"/>
      <c r="BIU536" s="2"/>
      <c r="BIW536" s="4"/>
      <c r="BIX536" s="8"/>
      <c r="BIY536" s="9"/>
      <c r="BIZ536" s="5"/>
      <c r="BJA536" s="5"/>
      <c r="BJB536" s="2"/>
      <c r="BJC536" s="2"/>
      <c r="BJD536" s="1"/>
      <c r="BJE536" s="1"/>
      <c r="BJF536" s="3"/>
      <c r="BJG536" s="6"/>
      <c r="BJH536" s="6"/>
      <c r="BJI536" s="2"/>
      <c r="BJK536" s="4"/>
      <c r="BJL536" s="8"/>
      <c r="BJM536" s="9"/>
      <c r="BJN536" s="5"/>
      <c r="BJO536" s="5"/>
      <c r="BJP536" s="2"/>
      <c r="BJQ536" s="2"/>
      <c r="BJR536" s="1"/>
      <c r="BJS536" s="1"/>
      <c r="BJT536" s="3"/>
      <c r="BJU536" s="6"/>
      <c r="BJV536" s="6"/>
      <c r="BJW536" s="2"/>
      <c r="BJY536" s="4"/>
      <c r="BJZ536" s="8"/>
      <c r="BKA536" s="9"/>
      <c r="BKB536" s="5"/>
      <c r="BKC536" s="5"/>
      <c r="BKD536" s="2"/>
      <c r="BKE536" s="2"/>
      <c r="BKF536" s="1"/>
      <c r="BKG536" s="1"/>
      <c r="BKH536" s="3"/>
      <c r="BKI536" s="6"/>
      <c r="BKJ536" s="6"/>
      <c r="BKK536" s="2"/>
      <c r="BKM536" s="4"/>
      <c r="BKN536" s="8"/>
      <c r="BKO536" s="9"/>
      <c r="BKP536" s="5"/>
      <c r="BKQ536" s="5"/>
      <c r="BKR536" s="2"/>
      <c r="BKS536" s="2"/>
      <c r="BKT536" s="1"/>
      <c r="BKU536" s="1"/>
      <c r="BKV536" s="3"/>
      <c r="BKW536" s="6"/>
      <c r="BKX536" s="6"/>
      <c r="BKY536" s="2"/>
      <c r="BLA536" s="4"/>
      <c r="BLB536" s="8"/>
      <c r="BLC536" s="9"/>
      <c r="BLD536" s="5"/>
      <c r="BLE536" s="5"/>
      <c r="BLF536" s="2"/>
      <c r="BLG536" s="2"/>
      <c r="BLH536" s="1"/>
      <c r="BLI536" s="1"/>
      <c r="BLJ536" s="3"/>
      <c r="BLK536" s="6"/>
      <c r="BLL536" s="6"/>
      <c r="BLM536" s="2"/>
      <c r="BLO536" s="4"/>
      <c r="BLP536" s="8"/>
      <c r="BLQ536" s="9"/>
      <c r="BLR536" s="5"/>
      <c r="BLS536" s="5"/>
      <c r="BLT536" s="2"/>
      <c r="BLU536" s="2"/>
      <c r="BLV536" s="1"/>
      <c r="BLW536" s="1"/>
      <c r="BLX536" s="3"/>
      <c r="BLY536" s="6"/>
      <c r="BLZ536" s="6"/>
      <c r="BMA536" s="2"/>
      <c r="BMC536" s="4"/>
      <c r="BMD536" s="8"/>
      <c r="BME536" s="9"/>
      <c r="BMF536" s="5"/>
      <c r="BMG536" s="5"/>
      <c r="BMH536" s="2"/>
      <c r="BMI536" s="2"/>
      <c r="BMJ536" s="1"/>
      <c r="BMK536" s="1"/>
      <c r="BML536" s="3"/>
      <c r="BMM536" s="6"/>
      <c r="BMN536" s="6"/>
      <c r="BMO536" s="2"/>
      <c r="BMQ536" s="4"/>
      <c r="BMR536" s="8"/>
      <c r="BMS536" s="9"/>
      <c r="BMT536" s="5"/>
      <c r="BMU536" s="5"/>
      <c r="BMV536" s="2"/>
      <c r="BMW536" s="2"/>
      <c r="BMX536" s="1"/>
      <c r="BMY536" s="1"/>
      <c r="BMZ536" s="3"/>
      <c r="BNA536" s="6"/>
      <c r="BNB536" s="6"/>
      <c r="BNC536" s="2"/>
      <c r="BNE536" s="4"/>
      <c r="BNF536" s="8"/>
      <c r="BNG536" s="9"/>
      <c r="BNH536" s="5"/>
      <c r="BNI536" s="5"/>
      <c r="BNJ536" s="2"/>
      <c r="BNK536" s="2"/>
      <c r="BNL536" s="1"/>
      <c r="BNM536" s="1"/>
      <c r="BNN536" s="3"/>
      <c r="BNO536" s="6"/>
      <c r="BNP536" s="6"/>
      <c r="BNQ536" s="2"/>
      <c r="BNS536" s="4"/>
      <c r="BNT536" s="8"/>
      <c r="BNU536" s="9"/>
      <c r="BNV536" s="5"/>
      <c r="BNW536" s="5"/>
      <c r="BNX536" s="2"/>
      <c r="BNY536" s="2"/>
      <c r="BNZ536" s="1"/>
      <c r="BOA536" s="1"/>
      <c r="BOB536" s="3"/>
      <c r="BOC536" s="6"/>
      <c r="BOD536" s="6"/>
      <c r="BOE536" s="2"/>
      <c r="BOG536" s="4"/>
      <c r="BOH536" s="8"/>
      <c r="BOI536" s="9"/>
      <c r="BOJ536" s="5"/>
      <c r="BOK536" s="5"/>
      <c r="BOL536" s="2"/>
      <c r="BOM536" s="2"/>
      <c r="BON536" s="1"/>
      <c r="BOO536" s="1"/>
      <c r="BOP536" s="3"/>
      <c r="BOQ536" s="6"/>
      <c r="BOR536" s="6"/>
      <c r="BOS536" s="2"/>
      <c r="BOU536" s="4"/>
      <c r="BOV536" s="8"/>
      <c r="BOW536" s="9"/>
      <c r="BOX536" s="5"/>
      <c r="BOY536" s="5"/>
      <c r="BOZ536" s="2"/>
      <c r="BPA536" s="2"/>
      <c r="BPB536" s="1"/>
      <c r="BPC536" s="1"/>
      <c r="BPD536" s="3"/>
      <c r="BPE536" s="6"/>
      <c r="BPF536" s="6"/>
      <c r="BPG536" s="2"/>
      <c r="BPI536" s="4"/>
      <c r="BPJ536" s="8"/>
      <c r="BPK536" s="9"/>
      <c r="BPL536" s="5"/>
      <c r="BPM536" s="5"/>
      <c r="BPN536" s="2"/>
      <c r="BPO536" s="2"/>
      <c r="BPP536" s="1"/>
      <c r="BPQ536" s="1"/>
      <c r="BPR536" s="3"/>
      <c r="BPS536" s="6"/>
      <c r="BPT536" s="6"/>
      <c r="BPU536" s="2"/>
      <c r="BPW536" s="4"/>
      <c r="BPX536" s="8"/>
      <c r="BPY536" s="9"/>
      <c r="BPZ536" s="5"/>
      <c r="BQA536" s="5"/>
      <c r="BQB536" s="2"/>
      <c r="BQC536" s="2"/>
      <c r="BQD536" s="1"/>
      <c r="BQE536" s="1"/>
      <c r="BQF536" s="3"/>
      <c r="BQG536" s="6"/>
      <c r="BQH536" s="6"/>
      <c r="BQI536" s="2"/>
      <c r="BQK536" s="4"/>
      <c r="BQL536" s="8"/>
      <c r="BQM536" s="9"/>
      <c r="BQN536" s="5"/>
      <c r="BQO536" s="5"/>
      <c r="BQP536" s="2"/>
      <c r="BQQ536" s="2"/>
      <c r="BQR536" s="1"/>
      <c r="BQS536" s="1"/>
      <c r="BQT536" s="3"/>
      <c r="BQU536" s="6"/>
      <c r="BQV536" s="6"/>
      <c r="BQW536" s="2"/>
      <c r="BQY536" s="4"/>
      <c r="BQZ536" s="8"/>
      <c r="BRA536" s="9"/>
      <c r="BRB536" s="5"/>
      <c r="BRC536" s="5"/>
      <c r="BRD536" s="2"/>
      <c r="BRE536" s="2"/>
      <c r="BRF536" s="1"/>
      <c r="BRG536" s="1"/>
      <c r="BRH536" s="3"/>
      <c r="BRI536" s="6"/>
      <c r="BRJ536" s="6"/>
      <c r="BRK536" s="2"/>
      <c r="BRM536" s="4"/>
      <c r="BRN536" s="8"/>
      <c r="BRO536" s="9"/>
      <c r="BRP536" s="5"/>
      <c r="BRQ536" s="5"/>
      <c r="BRR536" s="2"/>
      <c r="BRS536" s="2"/>
      <c r="BRT536" s="1"/>
      <c r="BRU536" s="1"/>
      <c r="BRV536" s="3"/>
      <c r="BRW536" s="6"/>
      <c r="BRX536" s="6"/>
      <c r="BRY536" s="2"/>
      <c r="BSA536" s="4"/>
      <c r="BSB536" s="8"/>
      <c r="BSC536" s="9"/>
      <c r="BSD536" s="5"/>
      <c r="BSE536" s="5"/>
      <c r="BSF536" s="2"/>
      <c r="BSG536" s="2"/>
      <c r="BSH536" s="1"/>
      <c r="BSI536" s="1"/>
      <c r="BSJ536" s="3"/>
      <c r="BSK536" s="6"/>
      <c r="BSL536" s="6"/>
      <c r="BSM536" s="2"/>
      <c r="BSO536" s="4"/>
      <c r="BSP536" s="8"/>
      <c r="BSQ536" s="9"/>
      <c r="BSR536" s="5"/>
      <c r="BSS536" s="5"/>
      <c r="BST536" s="2"/>
      <c r="BSU536" s="2"/>
      <c r="BSV536" s="1"/>
      <c r="BSW536" s="1"/>
      <c r="BSX536" s="3"/>
      <c r="BSY536" s="6"/>
      <c r="BSZ536" s="6"/>
      <c r="BTA536" s="2"/>
      <c r="BTC536" s="4"/>
      <c r="BTD536" s="8"/>
      <c r="BTE536" s="9"/>
      <c r="BTF536" s="5"/>
      <c r="BTG536" s="5"/>
      <c r="BTH536" s="2"/>
      <c r="BTI536" s="2"/>
      <c r="BTJ536" s="1"/>
      <c r="BTK536" s="1"/>
      <c r="BTL536" s="3"/>
      <c r="BTM536" s="6"/>
      <c r="BTN536" s="6"/>
      <c r="BTO536" s="2"/>
      <c r="BTQ536" s="4"/>
      <c r="BTR536" s="8"/>
      <c r="BTS536" s="9"/>
      <c r="BTT536" s="5"/>
      <c r="BTU536" s="5"/>
      <c r="BTV536" s="2"/>
      <c r="BTW536" s="2"/>
      <c r="BTX536" s="1"/>
      <c r="BTY536" s="1"/>
      <c r="BTZ536" s="3"/>
      <c r="BUA536" s="6"/>
      <c r="BUB536" s="6"/>
      <c r="BUC536" s="2"/>
      <c r="BUE536" s="4"/>
      <c r="BUF536" s="8"/>
      <c r="BUG536" s="9"/>
      <c r="BUH536" s="5"/>
      <c r="BUI536" s="5"/>
      <c r="BUJ536" s="2"/>
      <c r="BUK536" s="2"/>
      <c r="BUL536" s="1"/>
      <c r="BUM536" s="1"/>
      <c r="BUN536" s="3"/>
      <c r="BUO536" s="6"/>
      <c r="BUP536" s="6"/>
      <c r="BUQ536" s="2"/>
      <c r="BUS536" s="4"/>
      <c r="BUT536" s="8"/>
      <c r="BUU536" s="9"/>
      <c r="BUV536" s="5"/>
      <c r="BUW536" s="5"/>
      <c r="BUX536" s="2"/>
      <c r="BUY536" s="2"/>
      <c r="BUZ536" s="1"/>
      <c r="BVA536" s="1"/>
      <c r="BVB536" s="3"/>
      <c r="BVC536" s="6"/>
      <c r="BVD536" s="6"/>
      <c r="BVE536" s="2"/>
      <c r="BVG536" s="4"/>
      <c r="BVH536" s="8"/>
      <c r="BVI536" s="9"/>
      <c r="BVJ536" s="5"/>
      <c r="BVK536" s="5"/>
      <c r="BVL536" s="2"/>
      <c r="BVM536" s="2"/>
      <c r="BVN536" s="1"/>
      <c r="BVO536" s="1"/>
      <c r="BVP536" s="3"/>
      <c r="BVQ536" s="6"/>
      <c r="BVR536" s="6"/>
      <c r="BVS536" s="2"/>
      <c r="BVU536" s="4"/>
      <c r="BVV536" s="8"/>
      <c r="BVW536" s="9"/>
      <c r="BVX536" s="5"/>
      <c r="BVY536" s="5"/>
      <c r="BVZ536" s="2"/>
      <c r="BWA536" s="2"/>
      <c r="BWB536" s="1"/>
      <c r="BWC536" s="1"/>
      <c r="BWD536" s="3"/>
      <c r="BWE536" s="6"/>
      <c r="BWF536" s="6"/>
      <c r="BWG536" s="2"/>
      <c r="BWI536" s="4"/>
      <c r="BWJ536" s="8"/>
      <c r="BWK536" s="9"/>
      <c r="BWL536" s="5"/>
      <c r="BWM536" s="5"/>
      <c r="BWN536" s="2"/>
      <c r="BWO536" s="2"/>
      <c r="BWP536" s="1"/>
      <c r="BWQ536" s="1"/>
      <c r="BWR536" s="3"/>
      <c r="BWS536" s="6"/>
      <c r="BWT536" s="6"/>
      <c r="BWU536" s="2"/>
      <c r="BWW536" s="4"/>
      <c r="BWX536" s="8"/>
      <c r="BWY536" s="9"/>
      <c r="BWZ536" s="5"/>
      <c r="BXA536" s="5"/>
      <c r="BXB536" s="2"/>
      <c r="BXC536" s="2"/>
      <c r="BXD536" s="1"/>
      <c r="BXE536" s="1"/>
      <c r="BXF536" s="3"/>
      <c r="BXG536" s="6"/>
      <c r="BXH536" s="6"/>
      <c r="BXI536" s="2"/>
      <c r="BXK536" s="4"/>
      <c r="BXL536" s="8"/>
      <c r="BXM536" s="9"/>
      <c r="BXN536" s="5"/>
      <c r="BXO536" s="5"/>
      <c r="BXP536" s="2"/>
      <c r="BXQ536" s="2"/>
      <c r="BXR536" s="1"/>
      <c r="BXS536" s="1"/>
      <c r="BXT536" s="3"/>
      <c r="BXU536" s="6"/>
      <c r="BXV536" s="6"/>
      <c r="BXW536" s="2"/>
      <c r="BXY536" s="4"/>
      <c r="BXZ536" s="8"/>
      <c r="BYA536" s="9"/>
      <c r="BYB536" s="5"/>
      <c r="BYC536" s="5"/>
      <c r="BYD536" s="2"/>
      <c r="BYE536" s="2"/>
      <c r="BYF536" s="1"/>
      <c r="BYG536" s="1"/>
      <c r="BYH536" s="3"/>
      <c r="BYI536" s="6"/>
      <c r="BYJ536" s="6"/>
      <c r="BYK536" s="2"/>
      <c r="BYM536" s="4"/>
      <c r="BYN536" s="8"/>
      <c r="BYO536" s="9"/>
      <c r="BYP536" s="5"/>
      <c r="BYQ536" s="5"/>
      <c r="BYR536" s="2"/>
      <c r="BYS536" s="2"/>
      <c r="BYT536" s="1"/>
      <c r="BYU536" s="1"/>
      <c r="BYV536" s="3"/>
      <c r="BYW536" s="6"/>
      <c r="BYX536" s="6"/>
      <c r="BYY536" s="2"/>
      <c r="BZA536" s="4"/>
      <c r="BZB536" s="8"/>
      <c r="BZC536" s="9"/>
      <c r="BZD536" s="5"/>
      <c r="BZE536" s="5"/>
      <c r="BZF536" s="2"/>
      <c r="BZG536" s="2"/>
      <c r="BZH536" s="1"/>
      <c r="BZI536" s="1"/>
      <c r="BZJ536" s="3"/>
      <c r="BZK536" s="6"/>
      <c r="BZL536" s="6"/>
      <c r="BZM536" s="2"/>
      <c r="BZO536" s="4"/>
      <c r="BZP536" s="8"/>
      <c r="BZQ536" s="9"/>
      <c r="BZR536" s="5"/>
      <c r="BZS536" s="5"/>
      <c r="BZT536" s="2"/>
      <c r="BZU536" s="2"/>
      <c r="BZV536" s="1"/>
      <c r="BZW536" s="1"/>
      <c r="BZX536" s="3"/>
      <c r="BZY536" s="6"/>
      <c r="BZZ536" s="6"/>
      <c r="CAA536" s="2"/>
      <c r="CAC536" s="4"/>
      <c r="CAD536" s="8"/>
      <c r="CAE536" s="9"/>
      <c r="CAF536" s="5"/>
      <c r="CAG536" s="5"/>
      <c r="CAH536" s="2"/>
      <c r="CAI536" s="2"/>
      <c r="CAJ536" s="1"/>
      <c r="CAK536" s="1"/>
      <c r="CAL536" s="3"/>
      <c r="CAM536" s="6"/>
      <c r="CAN536" s="6"/>
      <c r="CAO536" s="2"/>
      <c r="CAQ536" s="4"/>
      <c r="CAR536" s="8"/>
      <c r="CAS536" s="9"/>
      <c r="CAT536" s="5"/>
      <c r="CAU536" s="5"/>
      <c r="CAV536" s="2"/>
      <c r="CAW536" s="2"/>
      <c r="CAX536" s="1"/>
      <c r="CAY536" s="1"/>
      <c r="CAZ536" s="3"/>
      <c r="CBA536" s="6"/>
      <c r="CBB536" s="6"/>
      <c r="CBC536" s="2"/>
      <c r="CBE536" s="4"/>
      <c r="CBF536" s="8"/>
      <c r="CBG536" s="9"/>
      <c r="CBH536" s="5"/>
      <c r="CBI536" s="5"/>
      <c r="CBJ536" s="2"/>
      <c r="CBK536" s="2"/>
      <c r="CBL536" s="1"/>
      <c r="CBM536" s="1"/>
      <c r="CBN536" s="3"/>
      <c r="CBO536" s="6"/>
      <c r="CBP536" s="6"/>
      <c r="CBQ536" s="2"/>
      <c r="CBS536" s="4"/>
      <c r="CBT536" s="8"/>
      <c r="CBU536" s="9"/>
      <c r="CBV536" s="5"/>
      <c r="CBW536" s="5"/>
      <c r="CBX536" s="2"/>
      <c r="CBY536" s="2"/>
      <c r="CBZ536" s="1"/>
      <c r="CCA536" s="1"/>
      <c r="CCB536" s="3"/>
      <c r="CCC536" s="6"/>
      <c r="CCD536" s="6"/>
      <c r="CCE536" s="2"/>
      <c r="CCG536" s="4"/>
      <c r="CCH536" s="8"/>
      <c r="CCI536" s="9"/>
      <c r="CCJ536" s="5"/>
      <c r="CCK536" s="5"/>
      <c r="CCL536" s="2"/>
      <c r="CCM536" s="2"/>
      <c r="CCN536" s="1"/>
      <c r="CCO536" s="1"/>
      <c r="CCP536" s="3"/>
      <c r="CCQ536" s="6"/>
      <c r="CCR536" s="6"/>
      <c r="CCS536" s="2"/>
      <c r="CCU536" s="4"/>
      <c r="CCV536" s="8"/>
      <c r="CCW536" s="9"/>
      <c r="CCX536" s="5"/>
      <c r="CCY536" s="5"/>
      <c r="CCZ536" s="2"/>
      <c r="CDA536" s="2"/>
      <c r="CDB536" s="1"/>
      <c r="CDC536" s="1"/>
      <c r="CDD536" s="3"/>
      <c r="CDE536" s="6"/>
      <c r="CDF536" s="6"/>
      <c r="CDG536" s="2"/>
      <c r="CDI536" s="4"/>
      <c r="CDJ536" s="8"/>
      <c r="CDK536" s="9"/>
      <c r="CDL536" s="5"/>
      <c r="CDM536" s="5"/>
      <c r="CDN536" s="2"/>
      <c r="CDO536" s="2"/>
      <c r="CDP536" s="1"/>
      <c r="CDQ536" s="1"/>
      <c r="CDR536" s="3"/>
      <c r="CDS536" s="6"/>
      <c r="CDT536" s="6"/>
      <c r="CDU536" s="2"/>
      <c r="CDW536" s="4"/>
      <c r="CDX536" s="8"/>
      <c r="CDY536" s="9"/>
      <c r="CDZ536" s="5"/>
      <c r="CEA536" s="5"/>
      <c r="CEB536" s="2"/>
      <c r="CEC536" s="2"/>
      <c r="CED536" s="1"/>
      <c r="CEE536" s="1"/>
      <c r="CEF536" s="3"/>
      <c r="CEG536" s="6"/>
      <c r="CEH536" s="6"/>
      <c r="CEI536" s="2"/>
      <c r="CEK536" s="4"/>
      <c r="CEL536" s="8"/>
      <c r="CEM536" s="9"/>
      <c r="CEN536" s="5"/>
      <c r="CEO536" s="5"/>
      <c r="CEP536" s="2"/>
      <c r="CEQ536" s="2"/>
      <c r="CER536" s="1"/>
      <c r="CES536" s="1"/>
      <c r="CET536" s="3"/>
      <c r="CEU536" s="6"/>
      <c r="CEV536" s="6"/>
      <c r="CEW536" s="2"/>
      <c r="CEY536" s="4"/>
      <c r="CEZ536" s="8"/>
      <c r="CFA536" s="9"/>
      <c r="CFB536" s="5"/>
      <c r="CFC536" s="5"/>
      <c r="CFD536" s="2"/>
      <c r="CFE536" s="2"/>
      <c r="CFF536" s="1"/>
      <c r="CFG536" s="1"/>
      <c r="CFH536" s="3"/>
      <c r="CFI536" s="6"/>
      <c r="CFJ536" s="6"/>
      <c r="CFK536" s="2"/>
      <c r="CFM536" s="4"/>
      <c r="CFN536" s="8"/>
      <c r="CFO536" s="9"/>
      <c r="CFP536" s="5"/>
      <c r="CFQ536" s="5"/>
      <c r="CFR536" s="2"/>
      <c r="CFS536" s="2"/>
      <c r="CFT536" s="1"/>
      <c r="CFU536" s="1"/>
      <c r="CFV536" s="3"/>
      <c r="CFW536" s="6"/>
      <c r="CFX536" s="6"/>
      <c r="CFY536" s="2"/>
      <c r="CGA536" s="4"/>
      <c r="CGB536" s="8"/>
      <c r="CGC536" s="9"/>
      <c r="CGD536" s="5"/>
      <c r="CGE536" s="5"/>
      <c r="CGF536" s="2"/>
      <c r="CGG536" s="2"/>
      <c r="CGH536" s="1"/>
      <c r="CGI536" s="1"/>
      <c r="CGJ536" s="3"/>
      <c r="CGK536" s="6"/>
      <c r="CGL536" s="6"/>
      <c r="CGM536" s="2"/>
      <c r="CGO536" s="4"/>
      <c r="CGP536" s="8"/>
      <c r="CGQ536" s="9"/>
      <c r="CGR536" s="5"/>
      <c r="CGS536" s="5"/>
      <c r="CGT536" s="2"/>
      <c r="CGU536" s="2"/>
      <c r="CGV536" s="1"/>
      <c r="CGW536" s="1"/>
      <c r="CGX536" s="3"/>
      <c r="CGY536" s="6"/>
      <c r="CGZ536" s="6"/>
      <c r="CHA536" s="2"/>
      <c r="CHC536" s="4"/>
      <c r="CHD536" s="8"/>
      <c r="CHE536" s="9"/>
      <c r="CHF536" s="5"/>
      <c r="CHG536" s="5"/>
      <c r="CHH536" s="2"/>
      <c r="CHI536" s="2"/>
      <c r="CHJ536" s="1"/>
      <c r="CHK536" s="1"/>
      <c r="CHL536" s="3"/>
      <c r="CHM536" s="6"/>
      <c r="CHN536" s="6"/>
      <c r="CHO536" s="2"/>
      <c r="CHQ536" s="4"/>
      <c r="CHR536" s="8"/>
      <c r="CHS536" s="9"/>
      <c r="CHT536" s="5"/>
      <c r="CHU536" s="5"/>
      <c r="CHV536" s="2"/>
      <c r="CHW536" s="2"/>
      <c r="CHX536" s="1"/>
      <c r="CHY536" s="1"/>
      <c r="CHZ536" s="3"/>
      <c r="CIA536" s="6"/>
      <c r="CIB536" s="6"/>
      <c r="CIC536" s="2"/>
      <c r="CIE536" s="4"/>
      <c r="CIF536" s="8"/>
      <c r="CIG536" s="9"/>
      <c r="CIH536" s="5"/>
      <c r="CII536" s="5"/>
      <c r="CIJ536" s="2"/>
      <c r="CIK536" s="2"/>
      <c r="CIL536" s="1"/>
      <c r="CIM536" s="1"/>
      <c r="CIN536" s="3"/>
      <c r="CIO536" s="6"/>
      <c r="CIP536" s="6"/>
      <c r="CIQ536" s="2"/>
      <c r="CIS536" s="4"/>
      <c r="CIT536" s="8"/>
      <c r="CIU536" s="9"/>
      <c r="CIV536" s="5"/>
      <c r="CIW536" s="5"/>
      <c r="CIX536" s="2"/>
      <c r="CIY536" s="2"/>
      <c r="CIZ536" s="1"/>
      <c r="CJA536" s="1"/>
      <c r="CJB536" s="3"/>
      <c r="CJC536" s="6"/>
      <c r="CJD536" s="6"/>
      <c r="CJE536" s="2"/>
      <c r="CJG536" s="4"/>
      <c r="CJH536" s="8"/>
      <c r="CJI536" s="9"/>
      <c r="CJJ536" s="5"/>
      <c r="CJK536" s="5"/>
      <c r="CJL536" s="2"/>
      <c r="CJM536" s="2"/>
      <c r="CJN536" s="1"/>
      <c r="CJO536" s="1"/>
      <c r="CJP536" s="3"/>
      <c r="CJQ536" s="6"/>
      <c r="CJR536" s="6"/>
      <c r="CJS536" s="2"/>
      <c r="CJU536" s="4"/>
      <c r="CJV536" s="8"/>
      <c r="CJW536" s="9"/>
      <c r="CJX536" s="5"/>
      <c r="CJY536" s="5"/>
      <c r="CJZ536" s="2"/>
      <c r="CKA536" s="2"/>
      <c r="CKB536" s="1"/>
      <c r="CKC536" s="1"/>
      <c r="CKD536" s="3"/>
      <c r="CKE536" s="6"/>
      <c r="CKF536" s="6"/>
      <c r="CKG536" s="2"/>
      <c r="CKI536" s="4"/>
      <c r="CKJ536" s="8"/>
      <c r="CKK536" s="9"/>
      <c r="CKL536" s="5"/>
      <c r="CKM536" s="5"/>
      <c r="CKN536" s="2"/>
      <c r="CKO536" s="2"/>
      <c r="CKP536" s="1"/>
      <c r="CKQ536" s="1"/>
      <c r="CKR536" s="3"/>
      <c r="CKS536" s="6"/>
      <c r="CKT536" s="6"/>
      <c r="CKU536" s="2"/>
      <c r="CKW536" s="4"/>
      <c r="CKX536" s="8"/>
      <c r="CKY536" s="9"/>
      <c r="CKZ536" s="5"/>
      <c r="CLA536" s="5"/>
      <c r="CLB536" s="2"/>
      <c r="CLC536" s="2"/>
      <c r="CLD536" s="1"/>
      <c r="CLE536" s="1"/>
      <c r="CLF536" s="3"/>
      <c r="CLG536" s="6"/>
      <c r="CLH536" s="6"/>
      <c r="CLI536" s="2"/>
      <c r="CLK536" s="4"/>
      <c r="CLL536" s="8"/>
      <c r="CLM536" s="9"/>
      <c r="CLN536" s="5"/>
      <c r="CLO536" s="5"/>
      <c r="CLP536" s="2"/>
      <c r="CLQ536" s="2"/>
      <c r="CLR536" s="1"/>
      <c r="CLS536" s="1"/>
      <c r="CLT536" s="3"/>
      <c r="CLU536" s="6"/>
      <c r="CLV536" s="6"/>
      <c r="CLW536" s="2"/>
      <c r="CLY536" s="4"/>
      <c r="CLZ536" s="8"/>
      <c r="CMA536" s="9"/>
      <c r="CMB536" s="5"/>
      <c r="CMC536" s="5"/>
      <c r="CMD536" s="2"/>
      <c r="CME536" s="2"/>
      <c r="CMF536" s="1"/>
      <c r="CMG536" s="1"/>
      <c r="CMH536" s="3"/>
      <c r="CMI536" s="6"/>
      <c r="CMJ536" s="6"/>
      <c r="CMK536" s="2"/>
      <c r="CMM536" s="4"/>
      <c r="CMN536" s="8"/>
      <c r="CMO536" s="9"/>
      <c r="CMP536" s="5"/>
      <c r="CMQ536" s="5"/>
      <c r="CMR536" s="2"/>
      <c r="CMS536" s="2"/>
      <c r="CMT536" s="1"/>
      <c r="CMU536" s="1"/>
      <c r="CMV536" s="3"/>
      <c r="CMW536" s="6"/>
      <c r="CMX536" s="6"/>
      <c r="CMY536" s="2"/>
      <c r="CNA536" s="4"/>
      <c r="CNB536" s="8"/>
      <c r="CNC536" s="9"/>
      <c r="CND536" s="5"/>
      <c r="CNE536" s="5"/>
      <c r="CNF536" s="2"/>
      <c r="CNG536" s="2"/>
      <c r="CNH536" s="1"/>
      <c r="CNI536" s="1"/>
      <c r="CNJ536" s="3"/>
      <c r="CNK536" s="6"/>
      <c r="CNL536" s="6"/>
      <c r="CNM536" s="2"/>
      <c r="CNO536" s="4"/>
      <c r="CNP536" s="8"/>
      <c r="CNQ536" s="9"/>
      <c r="CNR536" s="5"/>
      <c r="CNS536" s="5"/>
      <c r="CNT536" s="2"/>
      <c r="CNU536" s="2"/>
      <c r="CNV536" s="1"/>
      <c r="CNW536" s="1"/>
      <c r="CNX536" s="3"/>
      <c r="CNY536" s="6"/>
      <c r="CNZ536" s="6"/>
      <c r="COA536" s="2"/>
      <c r="COC536" s="4"/>
      <c r="COD536" s="8"/>
      <c r="COE536" s="9"/>
      <c r="COF536" s="5"/>
      <c r="COG536" s="5"/>
      <c r="COH536" s="2"/>
      <c r="COI536" s="2"/>
      <c r="COJ536" s="1"/>
      <c r="COK536" s="1"/>
      <c r="COL536" s="3"/>
      <c r="COM536" s="6"/>
      <c r="CON536" s="6"/>
      <c r="COO536" s="2"/>
      <c r="COQ536" s="4"/>
      <c r="COR536" s="8"/>
      <c r="COS536" s="9"/>
      <c r="COT536" s="5"/>
      <c r="COU536" s="5"/>
      <c r="COV536" s="2"/>
      <c r="COW536" s="2"/>
      <c r="COX536" s="1"/>
      <c r="COY536" s="1"/>
      <c r="COZ536" s="3"/>
      <c r="CPA536" s="6"/>
      <c r="CPB536" s="6"/>
      <c r="CPC536" s="2"/>
      <c r="CPE536" s="4"/>
      <c r="CPF536" s="8"/>
      <c r="CPG536" s="9"/>
      <c r="CPH536" s="5"/>
      <c r="CPI536" s="5"/>
      <c r="CPJ536" s="2"/>
      <c r="CPK536" s="2"/>
      <c r="CPL536" s="1"/>
      <c r="CPM536" s="1"/>
      <c r="CPN536" s="3"/>
      <c r="CPO536" s="6"/>
      <c r="CPP536" s="6"/>
      <c r="CPQ536" s="2"/>
      <c r="CPS536" s="4"/>
      <c r="CPT536" s="8"/>
      <c r="CPU536" s="9"/>
      <c r="CPV536" s="5"/>
      <c r="CPW536" s="5"/>
      <c r="CPX536" s="2"/>
      <c r="CPY536" s="2"/>
      <c r="CPZ536" s="1"/>
      <c r="CQA536" s="1"/>
      <c r="CQB536" s="3"/>
      <c r="CQC536" s="6"/>
      <c r="CQD536" s="6"/>
      <c r="CQE536" s="2"/>
      <c r="CQG536" s="4"/>
      <c r="CQH536" s="8"/>
      <c r="CQI536" s="9"/>
      <c r="CQJ536" s="5"/>
      <c r="CQK536" s="5"/>
      <c r="CQL536" s="2"/>
      <c r="CQM536" s="2"/>
      <c r="CQN536" s="1"/>
      <c r="CQO536" s="1"/>
      <c r="CQP536" s="3"/>
      <c r="CQQ536" s="6"/>
      <c r="CQR536" s="6"/>
      <c r="CQS536" s="2"/>
      <c r="CQU536" s="4"/>
      <c r="CQV536" s="8"/>
      <c r="CQW536" s="9"/>
      <c r="CQX536" s="5"/>
      <c r="CQY536" s="5"/>
      <c r="CQZ536" s="2"/>
      <c r="CRA536" s="2"/>
      <c r="CRB536" s="1"/>
      <c r="CRC536" s="1"/>
      <c r="CRD536" s="3"/>
      <c r="CRE536" s="6"/>
      <c r="CRF536" s="6"/>
      <c r="CRG536" s="2"/>
      <c r="CRI536" s="4"/>
      <c r="CRJ536" s="8"/>
      <c r="CRK536" s="9"/>
      <c r="CRL536" s="5"/>
      <c r="CRM536" s="5"/>
      <c r="CRN536" s="2"/>
      <c r="CRO536" s="2"/>
      <c r="CRP536" s="1"/>
      <c r="CRQ536" s="1"/>
      <c r="CRR536" s="3"/>
      <c r="CRS536" s="6"/>
      <c r="CRT536" s="6"/>
      <c r="CRU536" s="2"/>
      <c r="CRW536" s="4"/>
      <c r="CRX536" s="8"/>
      <c r="CRY536" s="9"/>
      <c r="CRZ536" s="5"/>
      <c r="CSA536" s="5"/>
      <c r="CSB536" s="2"/>
      <c r="CSC536" s="2"/>
      <c r="CSD536" s="1"/>
      <c r="CSE536" s="1"/>
      <c r="CSF536" s="3"/>
      <c r="CSG536" s="6"/>
      <c r="CSH536" s="6"/>
      <c r="CSI536" s="2"/>
      <c r="CSK536" s="4"/>
      <c r="CSL536" s="8"/>
      <c r="CSM536" s="9"/>
      <c r="CSN536" s="5"/>
      <c r="CSO536" s="5"/>
      <c r="CSP536" s="2"/>
      <c r="CSQ536" s="2"/>
      <c r="CSR536" s="1"/>
      <c r="CSS536" s="1"/>
      <c r="CST536" s="3"/>
      <c r="CSU536" s="6"/>
      <c r="CSV536" s="6"/>
      <c r="CSW536" s="2"/>
      <c r="CSY536" s="4"/>
      <c r="CSZ536" s="8"/>
      <c r="CTA536" s="9"/>
      <c r="CTB536" s="5"/>
      <c r="CTC536" s="5"/>
      <c r="CTD536" s="2"/>
      <c r="CTE536" s="2"/>
      <c r="CTF536" s="1"/>
      <c r="CTG536" s="1"/>
      <c r="CTH536" s="3"/>
      <c r="CTI536" s="6"/>
      <c r="CTJ536" s="6"/>
      <c r="CTK536" s="2"/>
      <c r="CTM536" s="4"/>
      <c r="CTN536" s="8"/>
      <c r="CTO536" s="9"/>
      <c r="CTP536" s="5"/>
      <c r="CTQ536" s="5"/>
      <c r="CTR536" s="2"/>
      <c r="CTS536" s="2"/>
      <c r="CTT536" s="1"/>
      <c r="CTU536" s="1"/>
      <c r="CTV536" s="3"/>
      <c r="CTW536" s="6"/>
      <c r="CTX536" s="6"/>
      <c r="CTY536" s="2"/>
      <c r="CUA536" s="4"/>
      <c r="CUB536" s="8"/>
      <c r="CUC536" s="9"/>
      <c r="CUD536" s="5"/>
      <c r="CUE536" s="5"/>
      <c r="CUF536" s="2"/>
      <c r="CUG536" s="2"/>
      <c r="CUH536" s="1"/>
      <c r="CUI536" s="1"/>
      <c r="CUJ536" s="3"/>
      <c r="CUK536" s="6"/>
      <c r="CUL536" s="6"/>
      <c r="CUM536" s="2"/>
      <c r="CUO536" s="4"/>
      <c r="CUP536" s="8"/>
      <c r="CUQ536" s="9"/>
      <c r="CUR536" s="5"/>
      <c r="CUS536" s="5"/>
      <c r="CUT536" s="2"/>
      <c r="CUU536" s="2"/>
      <c r="CUV536" s="1"/>
      <c r="CUW536" s="1"/>
      <c r="CUX536" s="3"/>
      <c r="CUY536" s="6"/>
      <c r="CUZ536" s="6"/>
      <c r="CVA536" s="2"/>
      <c r="CVC536" s="4"/>
      <c r="CVD536" s="8"/>
      <c r="CVE536" s="9"/>
      <c r="CVF536" s="5"/>
      <c r="CVG536" s="5"/>
      <c r="CVH536" s="2"/>
      <c r="CVI536" s="2"/>
      <c r="CVJ536" s="1"/>
      <c r="CVK536" s="1"/>
      <c r="CVL536" s="3"/>
      <c r="CVM536" s="6"/>
      <c r="CVN536" s="6"/>
      <c r="CVO536" s="2"/>
      <c r="CVQ536" s="4"/>
      <c r="CVR536" s="8"/>
      <c r="CVS536" s="9"/>
      <c r="CVT536" s="5"/>
      <c r="CVU536" s="5"/>
      <c r="CVV536" s="2"/>
      <c r="CVW536" s="2"/>
      <c r="CVX536" s="1"/>
      <c r="CVY536" s="1"/>
      <c r="CVZ536" s="3"/>
      <c r="CWA536" s="6"/>
      <c r="CWB536" s="6"/>
      <c r="CWC536" s="2"/>
      <c r="CWE536" s="4"/>
      <c r="CWF536" s="8"/>
      <c r="CWG536" s="9"/>
      <c r="CWH536" s="5"/>
      <c r="CWI536" s="5"/>
      <c r="CWJ536" s="2"/>
      <c r="CWK536" s="2"/>
      <c r="CWL536" s="1"/>
      <c r="CWM536" s="1"/>
      <c r="CWN536" s="3"/>
      <c r="CWO536" s="6"/>
      <c r="CWP536" s="6"/>
      <c r="CWQ536" s="2"/>
      <c r="CWS536" s="4"/>
      <c r="CWT536" s="8"/>
      <c r="CWU536" s="9"/>
      <c r="CWV536" s="5"/>
      <c r="CWW536" s="5"/>
      <c r="CWX536" s="2"/>
      <c r="CWY536" s="2"/>
      <c r="CWZ536" s="1"/>
      <c r="CXA536" s="1"/>
      <c r="CXB536" s="3"/>
      <c r="CXC536" s="6"/>
      <c r="CXD536" s="6"/>
      <c r="CXE536" s="2"/>
      <c r="CXG536" s="4"/>
      <c r="CXH536" s="8"/>
      <c r="CXI536" s="9"/>
      <c r="CXJ536" s="5"/>
      <c r="CXK536" s="5"/>
      <c r="CXL536" s="2"/>
      <c r="CXM536" s="2"/>
      <c r="CXN536" s="1"/>
      <c r="CXO536" s="1"/>
      <c r="CXP536" s="3"/>
      <c r="CXQ536" s="6"/>
      <c r="CXR536" s="6"/>
      <c r="CXS536" s="2"/>
      <c r="CXU536" s="4"/>
      <c r="CXV536" s="8"/>
      <c r="CXW536" s="9"/>
      <c r="CXX536" s="5"/>
      <c r="CXY536" s="5"/>
      <c r="CXZ536" s="2"/>
      <c r="CYA536" s="2"/>
      <c r="CYB536" s="1"/>
      <c r="CYC536" s="1"/>
      <c r="CYD536" s="3"/>
      <c r="CYE536" s="6"/>
      <c r="CYF536" s="6"/>
      <c r="CYG536" s="2"/>
      <c r="CYI536" s="4"/>
      <c r="CYJ536" s="8"/>
      <c r="CYK536" s="9"/>
      <c r="CYL536" s="5"/>
      <c r="CYM536" s="5"/>
      <c r="CYN536" s="2"/>
      <c r="CYO536" s="2"/>
      <c r="CYP536" s="1"/>
      <c r="CYQ536" s="1"/>
      <c r="CYR536" s="3"/>
      <c r="CYS536" s="6"/>
      <c r="CYT536" s="6"/>
      <c r="CYU536" s="2"/>
      <c r="CYW536" s="4"/>
      <c r="CYX536" s="8"/>
      <c r="CYY536" s="9"/>
      <c r="CYZ536" s="5"/>
      <c r="CZA536" s="5"/>
      <c r="CZB536" s="2"/>
      <c r="CZC536" s="2"/>
      <c r="CZD536" s="1"/>
      <c r="CZE536" s="1"/>
      <c r="CZF536" s="3"/>
      <c r="CZG536" s="6"/>
      <c r="CZH536" s="6"/>
      <c r="CZI536" s="2"/>
      <c r="CZK536" s="4"/>
      <c r="CZL536" s="8"/>
      <c r="CZM536" s="9"/>
      <c r="CZN536" s="5"/>
      <c r="CZO536" s="5"/>
      <c r="CZP536" s="2"/>
      <c r="CZQ536" s="2"/>
      <c r="CZR536" s="1"/>
      <c r="CZS536" s="1"/>
      <c r="CZT536" s="3"/>
      <c r="CZU536" s="6"/>
      <c r="CZV536" s="6"/>
      <c r="CZW536" s="2"/>
      <c r="CZY536" s="4"/>
      <c r="CZZ536" s="8"/>
      <c r="DAA536" s="9"/>
      <c r="DAB536" s="5"/>
      <c r="DAC536" s="5"/>
      <c r="DAD536" s="2"/>
      <c r="DAE536" s="2"/>
      <c r="DAF536" s="1"/>
      <c r="DAG536" s="1"/>
      <c r="DAH536" s="3"/>
      <c r="DAI536" s="6"/>
      <c r="DAJ536" s="6"/>
      <c r="DAK536" s="2"/>
      <c r="DAM536" s="4"/>
      <c r="DAN536" s="8"/>
      <c r="DAO536" s="9"/>
      <c r="DAP536" s="5"/>
      <c r="DAQ536" s="5"/>
      <c r="DAR536" s="2"/>
      <c r="DAS536" s="2"/>
      <c r="DAT536" s="1"/>
      <c r="DAU536" s="1"/>
      <c r="DAV536" s="3"/>
      <c r="DAW536" s="6"/>
      <c r="DAX536" s="6"/>
      <c r="DAY536" s="2"/>
      <c r="DBA536" s="4"/>
      <c r="DBB536" s="8"/>
      <c r="DBC536" s="9"/>
      <c r="DBD536" s="5"/>
      <c r="DBE536" s="5"/>
      <c r="DBF536" s="2"/>
      <c r="DBG536" s="2"/>
      <c r="DBH536" s="1"/>
      <c r="DBI536" s="1"/>
      <c r="DBJ536" s="3"/>
      <c r="DBK536" s="6"/>
      <c r="DBL536" s="6"/>
      <c r="DBM536" s="2"/>
      <c r="DBO536" s="4"/>
      <c r="DBP536" s="8"/>
      <c r="DBQ536" s="9"/>
      <c r="DBR536" s="5"/>
      <c r="DBS536" s="5"/>
      <c r="DBT536" s="2"/>
      <c r="DBU536" s="2"/>
      <c r="DBV536" s="1"/>
      <c r="DBW536" s="1"/>
      <c r="DBX536" s="3"/>
      <c r="DBY536" s="6"/>
      <c r="DBZ536" s="6"/>
      <c r="DCA536" s="2"/>
      <c r="DCC536" s="4"/>
      <c r="DCD536" s="8"/>
      <c r="DCE536" s="9"/>
      <c r="DCF536" s="5"/>
      <c r="DCG536" s="5"/>
      <c r="DCH536" s="2"/>
      <c r="DCI536" s="2"/>
      <c r="DCJ536" s="1"/>
      <c r="DCK536" s="1"/>
      <c r="DCL536" s="3"/>
      <c r="DCM536" s="6"/>
      <c r="DCN536" s="6"/>
      <c r="DCO536" s="2"/>
      <c r="DCQ536" s="4"/>
      <c r="DCR536" s="8"/>
      <c r="DCS536" s="9"/>
      <c r="DCT536" s="5"/>
      <c r="DCU536" s="5"/>
      <c r="DCV536" s="2"/>
      <c r="DCW536" s="2"/>
      <c r="DCX536" s="1"/>
      <c r="DCY536" s="1"/>
      <c r="DCZ536" s="3"/>
      <c r="DDA536" s="6"/>
      <c r="DDB536" s="6"/>
      <c r="DDC536" s="2"/>
      <c r="DDE536" s="4"/>
      <c r="DDF536" s="8"/>
      <c r="DDG536" s="9"/>
      <c r="DDH536" s="5"/>
      <c r="DDI536" s="5"/>
      <c r="DDJ536" s="2"/>
      <c r="DDK536" s="2"/>
      <c r="DDL536" s="1"/>
      <c r="DDM536" s="1"/>
      <c r="DDN536" s="3"/>
      <c r="DDO536" s="6"/>
      <c r="DDP536" s="6"/>
      <c r="DDQ536" s="2"/>
      <c r="DDS536" s="4"/>
      <c r="DDT536" s="8"/>
      <c r="DDU536" s="9"/>
      <c r="DDV536" s="5"/>
      <c r="DDW536" s="5"/>
      <c r="DDX536" s="2"/>
      <c r="DDY536" s="2"/>
      <c r="DDZ536" s="1"/>
      <c r="DEA536" s="1"/>
      <c r="DEB536" s="3"/>
      <c r="DEC536" s="6"/>
      <c r="DED536" s="6"/>
      <c r="DEE536" s="2"/>
      <c r="DEG536" s="4"/>
      <c r="DEH536" s="8"/>
      <c r="DEI536" s="9"/>
      <c r="DEJ536" s="5"/>
      <c r="DEK536" s="5"/>
      <c r="DEL536" s="2"/>
      <c r="DEM536" s="2"/>
      <c r="DEN536" s="1"/>
      <c r="DEO536" s="1"/>
      <c r="DEP536" s="3"/>
      <c r="DEQ536" s="6"/>
      <c r="DER536" s="6"/>
      <c r="DES536" s="2"/>
      <c r="DEU536" s="4"/>
      <c r="DEV536" s="8"/>
      <c r="DEW536" s="9"/>
      <c r="DEX536" s="5"/>
      <c r="DEY536" s="5"/>
      <c r="DEZ536" s="2"/>
      <c r="DFA536" s="2"/>
      <c r="DFB536" s="1"/>
      <c r="DFC536" s="1"/>
      <c r="DFD536" s="3"/>
      <c r="DFE536" s="6"/>
      <c r="DFF536" s="6"/>
      <c r="DFG536" s="2"/>
      <c r="DFI536" s="4"/>
      <c r="DFJ536" s="8"/>
      <c r="DFK536" s="9"/>
      <c r="DFL536" s="5"/>
      <c r="DFM536" s="5"/>
      <c r="DFN536" s="2"/>
      <c r="DFO536" s="2"/>
      <c r="DFP536" s="1"/>
      <c r="DFQ536" s="1"/>
      <c r="DFR536" s="3"/>
      <c r="DFS536" s="6"/>
      <c r="DFT536" s="6"/>
      <c r="DFU536" s="2"/>
      <c r="DFW536" s="4"/>
      <c r="DFX536" s="8"/>
      <c r="DFY536" s="9"/>
      <c r="DFZ536" s="5"/>
      <c r="DGA536" s="5"/>
      <c r="DGB536" s="2"/>
      <c r="DGC536" s="2"/>
      <c r="DGD536" s="1"/>
      <c r="DGE536" s="1"/>
      <c r="DGF536" s="3"/>
      <c r="DGG536" s="6"/>
      <c r="DGH536" s="6"/>
      <c r="DGI536" s="2"/>
      <c r="DGK536" s="4"/>
      <c r="DGL536" s="8"/>
      <c r="DGM536" s="9"/>
      <c r="DGN536" s="5"/>
      <c r="DGO536" s="5"/>
      <c r="DGP536" s="2"/>
      <c r="DGQ536" s="2"/>
      <c r="DGR536" s="1"/>
      <c r="DGS536" s="1"/>
      <c r="DGT536" s="3"/>
      <c r="DGU536" s="6"/>
      <c r="DGV536" s="6"/>
      <c r="DGW536" s="2"/>
      <c r="DGY536" s="4"/>
      <c r="DGZ536" s="8"/>
      <c r="DHA536" s="9"/>
      <c r="DHB536" s="5"/>
      <c r="DHC536" s="5"/>
      <c r="DHD536" s="2"/>
      <c r="DHE536" s="2"/>
      <c r="DHF536" s="1"/>
      <c r="DHG536" s="1"/>
      <c r="DHH536" s="3"/>
      <c r="DHI536" s="6"/>
      <c r="DHJ536" s="6"/>
      <c r="DHK536" s="2"/>
      <c r="DHM536" s="4"/>
      <c r="DHN536" s="8"/>
      <c r="DHO536" s="9"/>
      <c r="DHP536" s="5"/>
      <c r="DHQ536" s="5"/>
      <c r="DHR536" s="2"/>
      <c r="DHS536" s="2"/>
      <c r="DHT536" s="1"/>
      <c r="DHU536" s="1"/>
      <c r="DHV536" s="3"/>
      <c r="DHW536" s="6"/>
      <c r="DHX536" s="6"/>
      <c r="DHY536" s="2"/>
      <c r="DIA536" s="4"/>
      <c r="DIB536" s="8"/>
      <c r="DIC536" s="9"/>
      <c r="DID536" s="5"/>
      <c r="DIE536" s="5"/>
      <c r="DIF536" s="2"/>
      <c r="DIG536" s="2"/>
      <c r="DIH536" s="1"/>
      <c r="DII536" s="1"/>
      <c r="DIJ536" s="3"/>
      <c r="DIK536" s="6"/>
      <c r="DIL536" s="6"/>
      <c r="DIM536" s="2"/>
      <c r="DIO536" s="4"/>
      <c r="DIP536" s="8"/>
      <c r="DIQ536" s="9"/>
      <c r="DIR536" s="5"/>
      <c r="DIS536" s="5"/>
      <c r="DIT536" s="2"/>
      <c r="DIU536" s="2"/>
      <c r="DIV536" s="1"/>
      <c r="DIW536" s="1"/>
      <c r="DIX536" s="3"/>
      <c r="DIY536" s="6"/>
      <c r="DIZ536" s="6"/>
      <c r="DJA536" s="2"/>
      <c r="DJC536" s="4"/>
      <c r="DJD536" s="8"/>
      <c r="DJE536" s="9"/>
      <c r="DJF536" s="5"/>
      <c r="DJG536" s="5"/>
      <c r="DJH536" s="2"/>
      <c r="DJI536" s="2"/>
      <c r="DJJ536" s="1"/>
      <c r="DJK536" s="1"/>
      <c r="DJL536" s="3"/>
      <c r="DJM536" s="6"/>
      <c r="DJN536" s="6"/>
      <c r="DJO536" s="2"/>
      <c r="DJQ536" s="4"/>
      <c r="DJR536" s="8"/>
      <c r="DJS536" s="9"/>
      <c r="DJT536" s="5"/>
      <c r="DJU536" s="5"/>
      <c r="DJV536" s="2"/>
      <c r="DJW536" s="2"/>
      <c r="DJX536" s="1"/>
      <c r="DJY536" s="1"/>
      <c r="DJZ536" s="3"/>
      <c r="DKA536" s="6"/>
      <c r="DKB536" s="6"/>
      <c r="DKC536" s="2"/>
      <c r="DKE536" s="4"/>
      <c r="DKF536" s="8"/>
      <c r="DKG536" s="9"/>
      <c r="DKH536" s="5"/>
      <c r="DKI536" s="5"/>
      <c r="DKJ536" s="2"/>
      <c r="DKK536" s="2"/>
      <c r="DKL536" s="1"/>
      <c r="DKM536" s="1"/>
      <c r="DKN536" s="3"/>
      <c r="DKO536" s="6"/>
      <c r="DKP536" s="6"/>
      <c r="DKQ536" s="2"/>
      <c r="DKS536" s="4"/>
      <c r="DKT536" s="8"/>
      <c r="DKU536" s="9"/>
      <c r="DKV536" s="5"/>
      <c r="DKW536" s="5"/>
      <c r="DKX536" s="2"/>
      <c r="DKY536" s="2"/>
      <c r="DKZ536" s="1"/>
      <c r="DLA536" s="1"/>
      <c r="DLB536" s="3"/>
      <c r="DLC536" s="6"/>
      <c r="DLD536" s="6"/>
      <c r="DLE536" s="2"/>
      <c r="DLG536" s="4"/>
      <c r="DLH536" s="8"/>
      <c r="DLI536" s="9"/>
      <c r="DLJ536" s="5"/>
      <c r="DLK536" s="5"/>
      <c r="DLL536" s="2"/>
      <c r="DLM536" s="2"/>
      <c r="DLN536" s="1"/>
      <c r="DLO536" s="1"/>
      <c r="DLP536" s="3"/>
      <c r="DLQ536" s="6"/>
      <c r="DLR536" s="6"/>
      <c r="DLS536" s="2"/>
      <c r="DLU536" s="4"/>
      <c r="DLV536" s="8"/>
      <c r="DLW536" s="9"/>
      <c r="DLX536" s="5"/>
      <c r="DLY536" s="5"/>
      <c r="DLZ536" s="2"/>
      <c r="DMA536" s="2"/>
      <c r="DMB536" s="1"/>
      <c r="DMC536" s="1"/>
      <c r="DMD536" s="3"/>
      <c r="DME536" s="6"/>
      <c r="DMF536" s="6"/>
      <c r="DMG536" s="2"/>
      <c r="DMI536" s="4"/>
      <c r="DMJ536" s="8"/>
      <c r="DMK536" s="9"/>
      <c r="DML536" s="5"/>
      <c r="DMM536" s="5"/>
      <c r="DMN536" s="2"/>
      <c r="DMO536" s="2"/>
      <c r="DMP536" s="1"/>
      <c r="DMQ536" s="1"/>
      <c r="DMR536" s="3"/>
      <c r="DMS536" s="6"/>
      <c r="DMT536" s="6"/>
      <c r="DMU536" s="2"/>
      <c r="DMW536" s="4"/>
      <c r="DMX536" s="8"/>
      <c r="DMY536" s="9"/>
      <c r="DMZ536" s="5"/>
      <c r="DNA536" s="5"/>
      <c r="DNB536" s="2"/>
      <c r="DNC536" s="2"/>
      <c r="DND536" s="1"/>
      <c r="DNE536" s="1"/>
      <c r="DNF536" s="3"/>
      <c r="DNG536" s="6"/>
      <c r="DNH536" s="6"/>
      <c r="DNI536" s="2"/>
      <c r="DNK536" s="4"/>
      <c r="DNL536" s="8"/>
      <c r="DNM536" s="9"/>
      <c r="DNN536" s="5"/>
      <c r="DNO536" s="5"/>
      <c r="DNP536" s="2"/>
      <c r="DNQ536" s="2"/>
      <c r="DNR536" s="1"/>
      <c r="DNS536" s="1"/>
      <c r="DNT536" s="3"/>
      <c r="DNU536" s="6"/>
      <c r="DNV536" s="6"/>
      <c r="DNW536" s="2"/>
      <c r="DNY536" s="4"/>
      <c r="DNZ536" s="8"/>
      <c r="DOA536" s="9"/>
      <c r="DOB536" s="5"/>
      <c r="DOC536" s="5"/>
      <c r="DOD536" s="2"/>
      <c r="DOE536" s="2"/>
      <c r="DOF536" s="1"/>
      <c r="DOG536" s="1"/>
      <c r="DOH536" s="3"/>
      <c r="DOI536" s="6"/>
      <c r="DOJ536" s="6"/>
      <c r="DOK536" s="2"/>
      <c r="DOM536" s="4"/>
      <c r="DON536" s="8"/>
      <c r="DOO536" s="9"/>
      <c r="DOP536" s="5"/>
      <c r="DOQ536" s="5"/>
      <c r="DOR536" s="2"/>
      <c r="DOS536" s="2"/>
      <c r="DOT536" s="1"/>
      <c r="DOU536" s="1"/>
      <c r="DOV536" s="3"/>
      <c r="DOW536" s="6"/>
      <c r="DOX536" s="6"/>
      <c r="DOY536" s="2"/>
      <c r="DPA536" s="4"/>
      <c r="DPB536" s="8"/>
      <c r="DPC536" s="9"/>
      <c r="DPD536" s="5"/>
      <c r="DPE536" s="5"/>
      <c r="DPF536" s="2"/>
      <c r="DPG536" s="2"/>
      <c r="DPH536" s="1"/>
      <c r="DPI536" s="1"/>
      <c r="DPJ536" s="3"/>
      <c r="DPK536" s="6"/>
      <c r="DPL536" s="6"/>
      <c r="DPM536" s="2"/>
      <c r="DPO536" s="4"/>
      <c r="DPP536" s="8"/>
      <c r="DPQ536" s="9"/>
      <c r="DPR536" s="5"/>
      <c r="DPS536" s="5"/>
      <c r="DPT536" s="2"/>
      <c r="DPU536" s="2"/>
      <c r="DPV536" s="1"/>
      <c r="DPW536" s="1"/>
      <c r="DPX536" s="3"/>
      <c r="DPY536" s="6"/>
      <c r="DPZ536" s="6"/>
      <c r="DQA536" s="2"/>
      <c r="DQC536" s="4"/>
      <c r="DQD536" s="8"/>
      <c r="DQE536" s="9"/>
      <c r="DQF536" s="5"/>
      <c r="DQG536" s="5"/>
      <c r="DQH536" s="2"/>
      <c r="DQI536" s="2"/>
      <c r="DQJ536" s="1"/>
      <c r="DQK536" s="1"/>
      <c r="DQL536" s="3"/>
      <c r="DQM536" s="6"/>
      <c r="DQN536" s="6"/>
      <c r="DQO536" s="2"/>
      <c r="DQQ536" s="4"/>
      <c r="DQR536" s="8"/>
      <c r="DQS536" s="9"/>
      <c r="DQT536" s="5"/>
      <c r="DQU536" s="5"/>
      <c r="DQV536" s="2"/>
      <c r="DQW536" s="2"/>
      <c r="DQX536" s="1"/>
      <c r="DQY536" s="1"/>
      <c r="DQZ536" s="3"/>
      <c r="DRA536" s="6"/>
      <c r="DRB536" s="6"/>
      <c r="DRC536" s="2"/>
      <c r="DRE536" s="4"/>
      <c r="DRF536" s="8"/>
      <c r="DRG536" s="9"/>
      <c r="DRH536" s="5"/>
      <c r="DRI536" s="5"/>
      <c r="DRJ536" s="2"/>
      <c r="DRK536" s="2"/>
      <c r="DRL536" s="1"/>
      <c r="DRM536" s="1"/>
      <c r="DRN536" s="3"/>
      <c r="DRO536" s="6"/>
      <c r="DRP536" s="6"/>
      <c r="DRQ536" s="2"/>
      <c r="DRS536" s="4"/>
      <c r="DRT536" s="8"/>
      <c r="DRU536" s="9"/>
      <c r="DRV536" s="5"/>
      <c r="DRW536" s="5"/>
      <c r="DRX536" s="2"/>
      <c r="DRY536" s="2"/>
      <c r="DRZ536" s="1"/>
      <c r="DSA536" s="1"/>
      <c r="DSB536" s="3"/>
      <c r="DSC536" s="6"/>
      <c r="DSD536" s="6"/>
      <c r="DSE536" s="2"/>
      <c r="DSG536" s="4"/>
      <c r="DSH536" s="8"/>
      <c r="DSI536" s="9"/>
      <c r="DSJ536" s="5"/>
      <c r="DSK536" s="5"/>
      <c r="DSL536" s="2"/>
      <c r="DSM536" s="2"/>
      <c r="DSN536" s="1"/>
      <c r="DSO536" s="1"/>
      <c r="DSP536" s="3"/>
      <c r="DSQ536" s="6"/>
      <c r="DSR536" s="6"/>
      <c r="DSS536" s="2"/>
      <c r="DSU536" s="4"/>
      <c r="DSV536" s="8"/>
      <c r="DSW536" s="9"/>
      <c r="DSX536" s="5"/>
      <c r="DSY536" s="5"/>
      <c r="DSZ536" s="2"/>
      <c r="DTA536" s="2"/>
      <c r="DTB536" s="1"/>
      <c r="DTC536" s="1"/>
      <c r="DTD536" s="3"/>
      <c r="DTE536" s="6"/>
      <c r="DTF536" s="6"/>
      <c r="DTG536" s="2"/>
      <c r="DTI536" s="4"/>
      <c r="DTJ536" s="8"/>
      <c r="DTK536" s="9"/>
      <c r="DTL536" s="5"/>
      <c r="DTM536" s="5"/>
      <c r="DTN536" s="2"/>
      <c r="DTO536" s="2"/>
      <c r="DTP536" s="1"/>
      <c r="DTQ536" s="1"/>
      <c r="DTR536" s="3"/>
      <c r="DTS536" s="6"/>
      <c r="DTT536" s="6"/>
      <c r="DTU536" s="2"/>
      <c r="DTW536" s="4"/>
      <c r="DTX536" s="8"/>
      <c r="DTY536" s="9"/>
      <c r="DTZ536" s="5"/>
      <c r="DUA536" s="5"/>
      <c r="DUB536" s="2"/>
      <c r="DUC536" s="2"/>
      <c r="DUD536" s="1"/>
      <c r="DUE536" s="1"/>
      <c r="DUF536" s="3"/>
      <c r="DUG536" s="6"/>
      <c r="DUH536" s="6"/>
      <c r="DUI536" s="2"/>
      <c r="DUK536" s="4"/>
      <c r="DUL536" s="8"/>
      <c r="DUM536" s="9"/>
      <c r="DUN536" s="5"/>
      <c r="DUO536" s="5"/>
      <c r="DUP536" s="2"/>
      <c r="DUQ536" s="2"/>
      <c r="DUR536" s="1"/>
      <c r="DUS536" s="1"/>
      <c r="DUT536" s="3"/>
      <c r="DUU536" s="6"/>
      <c r="DUV536" s="6"/>
      <c r="DUW536" s="2"/>
      <c r="DUY536" s="4"/>
      <c r="DUZ536" s="8"/>
      <c r="DVA536" s="9"/>
      <c r="DVB536" s="5"/>
      <c r="DVC536" s="5"/>
      <c r="DVD536" s="2"/>
      <c r="DVE536" s="2"/>
      <c r="DVF536" s="1"/>
      <c r="DVG536" s="1"/>
      <c r="DVH536" s="3"/>
      <c r="DVI536" s="6"/>
      <c r="DVJ536" s="6"/>
      <c r="DVK536" s="2"/>
      <c r="DVM536" s="4"/>
      <c r="DVN536" s="8"/>
      <c r="DVO536" s="9"/>
      <c r="DVP536" s="5"/>
      <c r="DVQ536" s="5"/>
      <c r="DVR536" s="2"/>
      <c r="DVS536" s="2"/>
      <c r="DVT536" s="1"/>
      <c r="DVU536" s="1"/>
      <c r="DVV536" s="3"/>
      <c r="DVW536" s="6"/>
      <c r="DVX536" s="6"/>
      <c r="DVY536" s="2"/>
      <c r="DWA536" s="4"/>
      <c r="DWB536" s="8"/>
      <c r="DWC536" s="9"/>
      <c r="DWD536" s="5"/>
      <c r="DWE536" s="5"/>
      <c r="DWF536" s="2"/>
      <c r="DWG536" s="2"/>
      <c r="DWH536" s="1"/>
      <c r="DWI536" s="1"/>
      <c r="DWJ536" s="3"/>
      <c r="DWK536" s="6"/>
      <c r="DWL536" s="6"/>
      <c r="DWM536" s="2"/>
      <c r="DWO536" s="4"/>
      <c r="DWP536" s="8"/>
      <c r="DWQ536" s="9"/>
      <c r="DWR536" s="5"/>
      <c r="DWS536" s="5"/>
      <c r="DWT536" s="2"/>
      <c r="DWU536" s="2"/>
      <c r="DWV536" s="1"/>
      <c r="DWW536" s="1"/>
      <c r="DWX536" s="3"/>
      <c r="DWY536" s="6"/>
      <c r="DWZ536" s="6"/>
      <c r="DXA536" s="2"/>
      <c r="DXC536" s="4"/>
      <c r="DXD536" s="8"/>
      <c r="DXE536" s="9"/>
      <c r="DXF536" s="5"/>
      <c r="DXG536" s="5"/>
      <c r="DXH536" s="2"/>
      <c r="DXI536" s="2"/>
      <c r="DXJ536" s="1"/>
      <c r="DXK536" s="1"/>
      <c r="DXL536" s="3"/>
      <c r="DXM536" s="6"/>
      <c r="DXN536" s="6"/>
      <c r="DXO536" s="2"/>
      <c r="DXQ536" s="4"/>
      <c r="DXR536" s="8"/>
      <c r="DXS536" s="9"/>
      <c r="DXT536" s="5"/>
      <c r="DXU536" s="5"/>
      <c r="DXV536" s="2"/>
      <c r="DXW536" s="2"/>
      <c r="DXX536" s="1"/>
      <c r="DXY536" s="1"/>
      <c r="DXZ536" s="3"/>
      <c r="DYA536" s="6"/>
      <c r="DYB536" s="6"/>
      <c r="DYC536" s="2"/>
      <c r="DYE536" s="4"/>
      <c r="DYF536" s="8"/>
      <c r="DYG536" s="9"/>
      <c r="DYH536" s="5"/>
      <c r="DYI536" s="5"/>
      <c r="DYJ536" s="2"/>
      <c r="DYK536" s="2"/>
      <c r="DYL536" s="1"/>
      <c r="DYM536" s="1"/>
      <c r="DYN536" s="3"/>
      <c r="DYO536" s="6"/>
      <c r="DYP536" s="6"/>
      <c r="DYQ536" s="2"/>
      <c r="DYS536" s="4"/>
      <c r="DYT536" s="8"/>
      <c r="DYU536" s="9"/>
      <c r="DYV536" s="5"/>
      <c r="DYW536" s="5"/>
      <c r="DYX536" s="2"/>
      <c r="DYY536" s="2"/>
      <c r="DYZ536" s="1"/>
      <c r="DZA536" s="1"/>
      <c r="DZB536" s="3"/>
      <c r="DZC536" s="6"/>
      <c r="DZD536" s="6"/>
      <c r="DZE536" s="2"/>
      <c r="DZG536" s="4"/>
      <c r="DZH536" s="8"/>
      <c r="DZI536" s="9"/>
      <c r="DZJ536" s="5"/>
      <c r="DZK536" s="5"/>
      <c r="DZL536" s="2"/>
      <c r="DZM536" s="2"/>
      <c r="DZN536" s="1"/>
      <c r="DZO536" s="1"/>
      <c r="DZP536" s="3"/>
      <c r="DZQ536" s="6"/>
      <c r="DZR536" s="6"/>
      <c r="DZS536" s="2"/>
      <c r="DZU536" s="4"/>
      <c r="DZV536" s="8"/>
      <c r="DZW536" s="9"/>
      <c r="DZX536" s="5"/>
      <c r="DZY536" s="5"/>
      <c r="DZZ536" s="2"/>
      <c r="EAA536" s="2"/>
      <c r="EAB536" s="1"/>
      <c r="EAC536" s="1"/>
      <c r="EAD536" s="3"/>
      <c r="EAE536" s="6"/>
      <c r="EAF536" s="6"/>
      <c r="EAG536" s="2"/>
      <c r="EAI536" s="4"/>
      <c r="EAJ536" s="8"/>
      <c r="EAK536" s="9"/>
      <c r="EAL536" s="5"/>
      <c r="EAM536" s="5"/>
      <c r="EAN536" s="2"/>
      <c r="EAO536" s="2"/>
      <c r="EAP536" s="1"/>
      <c r="EAQ536" s="1"/>
      <c r="EAR536" s="3"/>
      <c r="EAS536" s="6"/>
      <c r="EAT536" s="6"/>
      <c r="EAU536" s="2"/>
      <c r="EAW536" s="4"/>
      <c r="EAX536" s="8"/>
      <c r="EAY536" s="9"/>
      <c r="EAZ536" s="5"/>
      <c r="EBA536" s="5"/>
      <c r="EBB536" s="2"/>
      <c r="EBC536" s="2"/>
      <c r="EBD536" s="1"/>
      <c r="EBE536" s="1"/>
      <c r="EBF536" s="3"/>
      <c r="EBG536" s="6"/>
      <c r="EBH536" s="6"/>
      <c r="EBI536" s="2"/>
      <c r="EBK536" s="4"/>
      <c r="EBL536" s="8"/>
      <c r="EBM536" s="9"/>
      <c r="EBN536" s="5"/>
      <c r="EBO536" s="5"/>
      <c r="EBP536" s="2"/>
      <c r="EBQ536" s="2"/>
      <c r="EBR536" s="1"/>
      <c r="EBS536" s="1"/>
      <c r="EBT536" s="3"/>
      <c r="EBU536" s="6"/>
      <c r="EBV536" s="6"/>
      <c r="EBW536" s="2"/>
      <c r="EBY536" s="4"/>
      <c r="EBZ536" s="8"/>
      <c r="ECA536" s="9"/>
      <c r="ECB536" s="5"/>
      <c r="ECC536" s="5"/>
      <c r="ECD536" s="2"/>
      <c r="ECE536" s="2"/>
      <c r="ECF536" s="1"/>
      <c r="ECG536" s="1"/>
      <c r="ECH536" s="3"/>
      <c r="ECI536" s="6"/>
      <c r="ECJ536" s="6"/>
      <c r="ECK536" s="2"/>
      <c r="ECM536" s="4"/>
      <c r="ECN536" s="8"/>
      <c r="ECO536" s="9"/>
      <c r="ECP536" s="5"/>
      <c r="ECQ536" s="5"/>
      <c r="ECR536" s="2"/>
      <c r="ECS536" s="2"/>
      <c r="ECT536" s="1"/>
      <c r="ECU536" s="1"/>
      <c r="ECV536" s="3"/>
      <c r="ECW536" s="6"/>
      <c r="ECX536" s="6"/>
      <c r="ECY536" s="2"/>
      <c r="EDA536" s="4"/>
      <c r="EDB536" s="8"/>
      <c r="EDC536" s="9"/>
      <c r="EDD536" s="5"/>
      <c r="EDE536" s="5"/>
      <c r="EDF536" s="2"/>
      <c r="EDG536" s="2"/>
      <c r="EDH536" s="1"/>
      <c r="EDI536" s="1"/>
      <c r="EDJ536" s="3"/>
      <c r="EDK536" s="6"/>
      <c r="EDL536" s="6"/>
      <c r="EDM536" s="2"/>
      <c r="EDO536" s="4"/>
      <c r="EDP536" s="8"/>
      <c r="EDQ536" s="9"/>
      <c r="EDR536" s="5"/>
      <c r="EDS536" s="5"/>
      <c r="EDT536" s="2"/>
      <c r="EDU536" s="2"/>
      <c r="EDV536" s="1"/>
      <c r="EDW536" s="1"/>
      <c r="EDX536" s="3"/>
      <c r="EDY536" s="6"/>
      <c r="EDZ536" s="6"/>
      <c r="EEA536" s="2"/>
      <c r="EEC536" s="4"/>
      <c r="EED536" s="8"/>
      <c r="EEE536" s="9"/>
      <c r="EEF536" s="5"/>
      <c r="EEG536" s="5"/>
      <c r="EEH536" s="2"/>
      <c r="EEI536" s="2"/>
      <c r="EEJ536" s="1"/>
      <c r="EEK536" s="1"/>
      <c r="EEL536" s="3"/>
      <c r="EEM536" s="6"/>
      <c r="EEN536" s="6"/>
      <c r="EEO536" s="2"/>
      <c r="EEQ536" s="4"/>
      <c r="EER536" s="8"/>
      <c r="EES536" s="9"/>
      <c r="EET536" s="5"/>
      <c r="EEU536" s="5"/>
      <c r="EEV536" s="2"/>
      <c r="EEW536" s="2"/>
      <c r="EEX536" s="1"/>
      <c r="EEY536" s="1"/>
      <c r="EEZ536" s="3"/>
      <c r="EFA536" s="6"/>
      <c r="EFB536" s="6"/>
      <c r="EFC536" s="2"/>
      <c r="EFE536" s="4"/>
      <c r="EFF536" s="8"/>
      <c r="EFG536" s="9"/>
      <c r="EFH536" s="5"/>
      <c r="EFI536" s="5"/>
      <c r="EFJ536" s="2"/>
      <c r="EFK536" s="2"/>
      <c r="EFL536" s="1"/>
      <c r="EFM536" s="1"/>
      <c r="EFN536" s="3"/>
      <c r="EFO536" s="6"/>
      <c r="EFP536" s="6"/>
      <c r="EFQ536" s="2"/>
      <c r="EFS536" s="4"/>
      <c r="EFT536" s="8"/>
      <c r="EFU536" s="9"/>
      <c r="EFV536" s="5"/>
      <c r="EFW536" s="5"/>
      <c r="EFX536" s="2"/>
      <c r="EFY536" s="2"/>
      <c r="EFZ536" s="1"/>
      <c r="EGA536" s="1"/>
      <c r="EGB536" s="3"/>
      <c r="EGC536" s="6"/>
      <c r="EGD536" s="6"/>
      <c r="EGE536" s="2"/>
      <c r="EGG536" s="4"/>
      <c r="EGH536" s="8"/>
      <c r="EGI536" s="9"/>
      <c r="EGJ536" s="5"/>
      <c r="EGK536" s="5"/>
      <c r="EGL536" s="2"/>
      <c r="EGM536" s="2"/>
      <c r="EGN536" s="1"/>
      <c r="EGO536" s="1"/>
      <c r="EGP536" s="3"/>
      <c r="EGQ536" s="6"/>
      <c r="EGR536" s="6"/>
      <c r="EGS536" s="2"/>
      <c r="EGU536" s="4"/>
      <c r="EGV536" s="8"/>
      <c r="EGW536" s="9"/>
      <c r="EGX536" s="5"/>
      <c r="EGY536" s="5"/>
      <c r="EGZ536" s="2"/>
      <c r="EHA536" s="2"/>
      <c r="EHB536" s="1"/>
      <c r="EHC536" s="1"/>
      <c r="EHD536" s="3"/>
      <c r="EHE536" s="6"/>
      <c r="EHF536" s="6"/>
      <c r="EHG536" s="2"/>
      <c r="EHI536" s="4"/>
      <c r="EHJ536" s="8"/>
      <c r="EHK536" s="9"/>
      <c r="EHL536" s="5"/>
      <c r="EHM536" s="5"/>
      <c r="EHN536" s="2"/>
      <c r="EHO536" s="2"/>
      <c r="EHP536" s="1"/>
      <c r="EHQ536" s="1"/>
      <c r="EHR536" s="3"/>
      <c r="EHS536" s="6"/>
      <c r="EHT536" s="6"/>
      <c r="EHU536" s="2"/>
      <c r="EHW536" s="4"/>
      <c r="EHX536" s="8"/>
      <c r="EHY536" s="9"/>
      <c r="EHZ536" s="5"/>
      <c r="EIA536" s="5"/>
      <c r="EIB536" s="2"/>
      <c r="EIC536" s="2"/>
      <c r="EID536" s="1"/>
      <c r="EIE536" s="1"/>
      <c r="EIF536" s="3"/>
      <c r="EIG536" s="6"/>
      <c r="EIH536" s="6"/>
      <c r="EII536" s="2"/>
      <c r="EIK536" s="4"/>
      <c r="EIL536" s="8"/>
      <c r="EIM536" s="9"/>
      <c r="EIN536" s="5"/>
      <c r="EIO536" s="5"/>
      <c r="EIP536" s="2"/>
      <c r="EIQ536" s="2"/>
      <c r="EIR536" s="1"/>
      <c r="EIS536" s="1"/>
      <c r="EIT536" s="3"/>
      <c r="EIU536" s="6"/>
      <c r="EIV536" s="6"/>
      <c r="EIW536" s="2"/>
      <c r="EIY536" s="4"/>
      <c r="EIZ536" s="8"/>
      <c r="EJA536" s="9"/>
      <c r="EJB536" s="5"/>
      <c r="EJC536" s="5"/>
      <c r="EJD536" s="2"/>
      <c r="EJE536" s="2"/>
      <c r="EJF536" s="1"/>
      <c r="EJG536" s="1"/>
      <c r="EJH536" s="3"/>
      <c r="EJI536" s="6"/>
      <c r="EJJ536" s="6"/>
      <c r="EJK536" s="2"/>
      <c r="EJM536" s="4"/>
      <c r="EJN536" s="8"/>
      <c r="EJO536" s="9"/>
      <c r="EJP536" s="5"/>
      <c r="EJQ536" s="5"/>
      <c r="EJR536" s="2"/>
      <c r="EJS536" s="2"/>
      <c r="EJT536" s="1"/>
      <c r="EJU536" s="1"/>
      <c r="EJV536" s="3"/>
      <c r="EJW536" s="6"/>
      <c r="EJX536" s="6"/>
      <c r="EJY536" s="2"/>
      <c r="EKA536" s="4"/>
      <c r="EKB536" s="8"/>
      <c r="EKC536" s="9"/>
      <c r="EKD536" s="5"/>
      <c r="EKE536" s="5"/>
      <c r="EKF536" s="2"/>
      <c r="EKG536" s="2"/>
      <c r="EKH536" s="1"/>
      <c r="EKI536" s="1"/>
      <c r="EKJ536" s="3"/>
      <c r="EKK536" s="6"/>
      <c r="EKL536" s="6"/>
      <c r="EKM536" s="2"/>
      <c r="EKO536" s="4"/>
      <c r="EKP536" s="8"/>
      <c r="EKQ536" s="9"/>
      <c r="EKR536" s="5"/>
      <c r="EKS536" s="5"/>
      <c r="EKT536" s="2"/>
      <c r="EKU536" s="2"/>
      <c r="EKV536" s="1"/>
      <c r="EKW536" s="1"/>
      <c r="EKX536" s="3"/>
      <c r="EKY536" s="6"/>
      <c r="EKZ536" s="6"/>
      <c r="ELA536" s="2"/>
      <c r="ELC536" s="4"/>
      <c r="ELD536" s="8"/>
      <c r="ELE536" s="9"/>
      <c r="ELF536" s="5"/>
      <c r="ELG536" s="5"/>
      <c r="ELH536" s="2"/>
      <c r="ELI536" s="2"/>
      <c r="ELJ536" s="1"/>
      <c r="ELK536" s="1"/>
      <c r="ELL536" s="3"/>
      <c r="ELM536" s="6"/>
      <c r="ELN536" s="6"/>
      <c r="ELO536" s="2"/>
      <c r="ELQ536" s="4"/>
      <c r="ELR536" s="8"/>
      <c r="ELS536" s="9"/>
      <c r="ELT536" s="5"/>
      <c r="ELU536" s="5"/>
      <c r="ELV536" s="2"/>
      <c r="ELW536" s="2"/>
      <c r="ELX536" s="1"/>
      <c r="ELY536" s="1"/>
      <c r="ELZ536" s="3"/>
      <c r="EMA536" s="6"/>
      <c r="EMB536" s="6"/>
      <c r="EMC536" s="2"/>
      <c r="EME536" s="4"/>
      <c r="EMF536" s="8"/>
      <c r="EMG536" s="9"/>
      <c r="EMH536" s="5"/>
      <c r="EMI536" s="5"/>
      <c r="EMJ536" s="2"/>
      <c r="EMK536" s="2"/>
      <c r="EML536" s="1"/>
      <c r="EMM536" s="1"/>
      <c r="EMN536" s="3"/>
      <c r="EMO536" s="6"/>
      <c r="EMP536" s="6"/>
      <c r="EMQ536" s="2"/>
      <c r="EMS536" s="4"/>
      <c r="EMT536" s="8"/>
      <c r="EMU536" s="9"/>
      <c r="EMV536" s="5"/>
      <c r="EMW536" s="5"/>
      <c r="EMX536" s="2"/>
      <c r="EMY536" s="2"/>
      <c r="EMZ536" s="1"/>
      <c r="ENA536" s="1"/>
      <c r="ENB536" s="3"/>
      <c r="ENC536" s="6"/>
      <c r="END536" s="6"/>
      <c r="ENE536" s="2"/>
      <c r="ENG536" s="4"/>
      <c r="ENH536" s="8"/>
      <c r="ENI536" s="9"/>
      <c r="ENJ536" s="5"/>
      <c r="ENK536" s="5"/>
      <c r="ENL536" s="2"/>
      <c r="ENM536" s="2"/>
      <c r="ENN536" s="1"/>
      <c r="ENO536" s="1"/>
      <c r="ENP536" s="3"/>
      <c r="ENQ536" s="6"/>
      <c r="ENR536" s="6"/>
      <c r="ENS536" s="2"/>
      <c r="ENU536" s="4"/>
      <c r="ENV536" s="8"/>
      <c r="ENW536" s="9"/>
      <c r="ENX536" s="5"/>
      <c r="ENY536" s="5"/>
      <c r="ENZ536" s="2"/>
      <c r="EOA536" s="2"/>
      <c r="EOB536" s="1"/>
      <c r="EOC536" s="1"/>
      <c r="EOD536" s="3"/>
      <c r="EOE536" s="6"/>
      <c r="EOF536" s="6"/>
      <c r="EOG536" s="2"/>
      <c r="EOI536" s="4"/>
      <c r="EOJ536" s="8"/>
      <c r="EOK536" s="9"/>
      <c r="EOL536" s="5"/>
      <c r="EOM536" s="5"/>
      <c r="EON536" s="2"/>
      <c r="EOO536" s="2"/>
      <c r="EOP536" s="1"/>
      <c r="EOQ536" s="1"/>
      <c r="EOR536" s="3"/>
      <c r="EOS536" s="6"/>
      <c r="EOT536" s="6"/>
      <c r="EOU536" s="2"/>
      <c r="EOW536" s="4"/>
      <c r="EOX536" s="8"/>
      <c r="EOY536" s="9"/>
      <c r="EOZ536" s="5"/>
      <c r="EPA536" s="5"/>
      <c r="EPB536" s="2"/>
      <c r="EPC536" s="2"/>
      <c r="EPD536" s="1"/>
      <c r="EPE536" s="1"/>
      <c r="EPF536" s="3"/>
      <c r="EPG536" s="6"/>
      <c r="EPH536" s="6"/>
      <c r="EPI536" s="2"/>
      <c r="EPK536" s="4"/>
      <c r="EPL536" s="8"/>
      <c r="EPM536" s="9"/>
      <c r="EPN536" s="5"/>
      <c r="EPO536" s="5"/>
      <c r="EPP536" s="2"/>
      <c r="EPQ536" s="2"/>
      <c r="EPR536" s="1"/>
      <c r="EPS536" s="1"/>
      <c r="EPT536" s="3"/>
      <c r="EPU536" s="6"/>
      <c r="EPV536" s="6"/>
      <c r="EPW536" s="2"/>
      <c r="EPY536" s="4"/>
      <c r="EPZ536" s="8"/>
      <c r="EQA536" s="9"/>
      <c r="EQB536" s="5"/>
      <c r="EQC536" s="5"/>
      <c r="EQD536" s="2"/>
      <c r="EQE536" s="2"/>
      <c r="EQF536" s="1"/>
      <c r="EQG536" s="1"/>
      <c r="EQH536" s="3"/>
      <c r="EQI536" s="6"/>
      <c r="EQJ536" s="6"/>
      <c r="EQK536" s="2"/>
      <c r="EQM536" s="4"/>
      <c r="EQN536" s="8"/>
      <c r="EQO536" s="9"/>
      <c r="EQP536" s="5"/>
      <c r="EQQ536" s="5"/>
      <c r="EQR536" s="2"/>
      <c r="EQS536" s="2"/>
      <c r="EQT536" s="1"/>
      <c r="EQU536" s="1"/>
      <c r="EQV536" s="3"/>
      <c r="EQW536" s="6"/>
      <c r="EQX536" s="6"/>
      <c r="EQY536" s="2"/>
      <c r="ERA536" s="4"/>
      <c r="ERB536" s="8"/>
      <c r="ERC536" s="9"/>
      <c r="ERD536" s="5"/>
      <c r="ERE536" s="5"/>
      <c r="ERF536" s="2"/>
      <c r="ERG536" s="2"/>
      <c r="ERH536" s="1"/>
      <c r="ERI536" s="1"/>
      <c r="ERJ536" s="3"/>
      <c r="ERK536" s="6"/>
      <c r="ERL536" s="6"/>
      <c r="ERM536" s="2"/>
      <c r="ERO536" s="4"/>
      <c r="ERP536" s="8"/>
      <c r="ERQ536" s="9"/>
      <c r="ERR536" s="5"/>
      <c r="ERS536" s="5"/>
      <c r="ERT536" s="2"/>
      <c r="ERU536" s="2"/>
      <c r="ERV536" s="1"/>
      <c r="ERW536" s="1"/>
      <c r="ERX536" s="3"/>
      <c r="ERY536" s="6"/>
      <c r="ERZ536" s="6"/>
      <c r="ESA536" s="2"/>
      <c r="ESC536" s="4"/>
      <c r="ESD536" s="8"/>
      <c r="ESE536" s="9"/>
      <c r="ESF536" s="5"/>
      <c r="ESG536" s="5"/>
      <c r="ESH536" s="2"/>
      <c r="ESI536" s="2"/>
      <c r="ESJ536" s="1"/>
      <c r="ESK536" s="1"/>
      <c r="ESL536" s="3"/>
      <c r="ESM536" s="6"/>
      <c r="ESN536" s="6"/>
      <c r="ESO536" s="2"/>
      <c r="ESQ536" s="4"/>
      <c r="ESR536" s="8"/>
      <c r="ESS536" s="9"/>
      <c r="EST536" s="5"/>
      <c r="ESU536" s="5"/>
      <c r="ESV536" s="2"/>
      <c r="ESW536" s="2"/>
      <c r="ESX536" s="1"/>
      <c r="ESY536" s="1"/>
      <c r="ESZ536" s="3"/>
      <c r="ETA536" s="6"/>
      <c r="ETB536" s="6"/>
      <c r="ETC536" s="2"/>
      <c r="ETE536" s="4"/>
      <c r="ETF536" s="8"/>
      <c r="ETG536" s="9"/>
      <c r="ETH536" s="5"/>
      <c r="ETI536" s="5"/>
      <c r="ETJ536" s="2"/>
      <c r="ETK536" s="2"/>
      <c r="ETL536" s="1"/>
      <c r="ETM536" s="1"/>
      <c r="ETN536" s="3"/>
      <c r="ETO536" s="6"/>
      <c r="ETP536" s="6"/>
      <c r="ETQ536" s="2"/>
      <c r="ETS536" s="4"/>
      <c r="ETT536" s="8"/>
      <c r="ETU536" s="9"/>
      <c r="ETV536" s="5"/>
      <c r="ETW536" s="5"/>
      <c r="ETX536" s="2"/>
      <c r="ETY536" s="2"/>
      <c r="ETZ536" s="1"/>
      <c r="EUA536" s="1"/>
      <c r="EUB536" s="3"/>
      <c r="EUC536" s="6"/>
      <c r="EUD536" s="6"/>
      <c r="EUE536" s="2"/>
      <c r="EUG536" s="4"/>
      <c r="EUH536" s="8"/>
      <c r="EUI536" s="9"/>
      <c r="EUJ536" s="5"/>
      <c r="EUK536" s="5"/>
      <c r="EUL536" s="2"/>
      <c r="EUM536" s="2"/>
      <c r="EUN536" s="1"/>
      <c r="EUO536" s="1"/>
      <c r="EUP536" s="3"/>
      <c r="EUQ536" s="6"/>
      <c r="EUR536" s="6"/>
      <c r="EUS536" s="2"/>
      <c r="EUU536" s="4"/>
      <c r="EUV536" s="8"/>
      <c r="EUW536" s="9"/>
      <c r="EUX536" s="5"/>
      <c r="EUY536" s="5"/>
      <c r="EUZ536" s="2"/>
      <c r="EVA536" s="2"/>
      <c r="EVB536" s="1"/>
      <c r="EVC536" s="1"/>
      <c r="EVD536" s="3"/>
      <c r="EVE536" s="6"/>
      <c r="EVF536" s="6"/>
      <c r="EVG536" s="2"/>
      <c r="EVI536" s="4"/>
      <c r="EVJ536" s="8"/>
      <c r="EVK536" s="9"/>
      <c r="EVL536" s="5"/>
      <c r="EVM536" s="5"/>
      <c r="EVN536" s="2"/>
      <c r="EVO536" s="2"/>
      <c r="EVP536" s="1"/>
      <c r="EVQ536" s="1"/>
      <c r="EVR536" s="3"/>
      <c r="EVS536" s="6"/>
      <c r="EVT536" s="6"/>
      <c r="EVU536" s="2"/>
      <c r="EVW536" s="4"/>
      <c r="EVX536" s="8"/>
      <c r="EVY536" s="9"/>
      <c r="EVZ536" s="5"/>
      <c r="EWA536" s="5"/>
      <c r="EWB536" s="2"/>
      <c r="EWC536" s="2"/>
      <c r="EWD536" s="1"/>
      <c r="EWE536" s="1"/>
      <c r="EWF536" s="3"/>
      <c r="EWG536" s="6"/>
      <c r="EWH536" s="6"/>
      <c r="EWI536" s="2"/>
      <c r="EWK536" s="4"/>
      <c r="EWL536" s="8"/>
      <c r="EWM536" s="9"/>
      <c r="EWN536" s="5"/>
      <c r="EWO536" s="5"/>
      <c r="EWP536" s="2"/>
      <c r="EWQ536" s="2"/>
      <c r="EWR536" s="1"/>
      <c r="EWS536" s="1"/>
      <c r="EWT536" s="3"/>
      <c r="EWU536" s="6"/>
      <c r="EWV536" s="6"/>
      <c r="EWW536" s="2"/>
      <c r="EWY536" s="4"/>
      <c r="EWZ536" s="8"/>
      <c r="EXA536" s="9"/>
      <c r="EXB536" s="5"/>
      <c r="EXC536" s="5"/>
      <c r="EXD536" s="2"/>
      <c r="EXE536" s="2"/>
      <c r="EXF536" s="1"/>
      <c r="EXG536" s="1"/>
      <c r="EXH536" s="3"/>
      <c r="EXI536" s="6"/>
      <c r="EXJ536" s="6"/>
      <c r="EXK536" s="2"/>
      <c r="EXM536" s="4"/>
      <c r="EXN536" s="8"/>
      <c r="EXO536" s="9"/>
      <c r="EXP536" s="5"/>
      <c r="EXQ536" s="5"/>
      <c r="EXR536" s="2"/>
      <c r="EXS536" s="2"/>
      <c r="EXT536" s="1"/>
      <c r="EXU536" s="1"/>
      <c r="EXV536" s="3"/>
      <c r="EXW536" s="6"/>
      <c r="EXX536" s="6"/>
      <c r="EXY536" s="2"/>
      <c r="EYA536" s="4"/>
      <c r="EYB536" s="8"/>
      <c r="EYC536" s="9"/>
      <c r="EYD536" s="5"/>
      <c r="EYE536" s="5"/>
      <c r="EYF536" s="2"/>
      <c r="EYG536" s="2"/>
      <c r="EYH536" s="1"/>
      <c r="EYI536" s="1"/>
      <c r="EYJ536" s="3"/>
      <c r="EYK536" s="6"/>
      <c r="EYL536" s="6"/>
      <c r="EYM536" s="2"/>
      <c r="EYO536" s="4"/>
      <c r="EYP536" s="8"/>
      <c r="EYQ536" s="9"/>
      <c r="EYR536" s="5"/>
      <c r="EYS536" s="5"/>
      <c r="EYT536" s="2"/>
      <c r="EYU536" s="2"/>
      <c r="EYV536" s="1"/>
      <c r="EYW536" s="1"/>
      <c r="EYX536" s="3"/>
      <c r="EYY536" s="6"/>
      <c r="EYZ536" s="6"/>
      <c r="EZA536" s="2"/>
      <c r="EZC536" s="4"/>
      <c r="EZD536" s="8"/>
      <c r="EZE536" s="9"/>
      <c r="EZF536" s="5"/>
      <c r="EZG536" s="5"/>
      <c r="EZH536" s="2"/>
      <c r="EZI536" s="2"/>
      <c r="EZJ536" s="1"/>
      <c r="EZK536" s="1"/>
      <c r="EZL536" s="3"/>
      <c r="EZM536" s="6"/>
      <c r="EZN536" s="6"/>
      <c r="EZO536" s="2"/>
      <c r="EZQ536" s="4"/>
      <c r="EZR536" s="8"/>
      <c r="EZS536" s="9"/>
      <c r="EZT536" s="5"/>
      <c r="EZU536" s="5"/>
      <c r="EZV536" s="2"/>
      <c r="EZW536" s="2"/>
      <c r="EZX536" s="1"/>
      <c r="EZY536" s="1"/>
      <c r="EZZ536" s="3"/>
      <c r="FAA536" s="6"/>
      <c r="FAB536" s="6"/>
      <c r="FAC536" s="2"/>
      <c r="FAE536" s="4"/>
      <c r="FAF536" s="8"/>
      <c r="FAG536" s="9"/>
      <c r="FAH536" s="5"/>
      <c r="FAI536" s="5"/>
      <c r="FAJ536" s="2"/>
      <c r="FAK536" s="2"/>
      <c r="FAL536" s="1"/>
      <c r="FAM536" s="1"/>
      <c r="FAN536" s="3"/>
      <c r="FAO536" s="6"/>
      <c r="FAP536" s="6"/>
      <c r="FAQ536" s="2"/>
      <c r="FAS536" s="4"/>
      <c r="FAT536" s="8"/>
      <c r="FAU536" s="9"/>
      <c r="FAV536" s="5"/>
      <c r="FAW536" s="5"/>
      <c r="FAX536" s="2"/>
      <c r="FAY536" s="2"/>
      <c r="FAZ536" s="1"/>
      <c r="FBA536" s="1"/>
      <c r="FBB536" s="3"/>
      <c r="FBC536" s="6"/>
      <c r="FBD536" s="6"/>
      <c r="FBE536" s="2"/>
      <c r="FBG536" s="4"/>
      <c r="FBH536" s="8"/>
      <c r="FBI536" s="9"/>
      <c r="FBJ536" s="5"/>
      <c r="FBK536" s="5"/>
      <c r="FBL536" s="2"/>
      <c r="FBM536" s="2"/>
      <c r="FBN536" s="1"/>
      <c r="FBO536" s="1"/>
      <c r="FBP536" s="3"/>
      <c r="FBQ536" s="6"/>
      <c r="FBR536" s="6"/>
      <c r="FBS536" s="2"/>
      <c r="FBU536" s="4"/>
      <c r="FBV536" s="8"/>
      <c r="FBW536" s="9"/>
      <c r="FBX536" s="5"/>
      <c r="FBY536" s="5"/>
      <c r="FBZ536" s="2"/>
      <c r="FCA536" s="2"/>
      <c r="FCB536" s="1"/>
      <c r="FCC536" s="1"/>
      <c r="FCD536" s="3"/>
      <c r="FCE536" s="6"/>
      <c r="FCF536" s="6"/>
      <c r="FCG536" s="2"/>
      <c r="FCI536" s="4"/>
      <c r="FCJ536" s="8"/>
      <c r="FCK536" s="9"/>
      <c r="FCL536" s="5"/>
      <c r="FCM536" s="5"/>
      <c r="FCN536" s="2"/>
      <c r="FCO536" s="2"/>
      <c r="FCP536" s="1"/>
      <c r="FCQ536" s="1"/>
      <c r="FCR536" s="3"/>
      <c r="FCS536" s="6"/>
      <c r="FCT536" s="6"/>
      <c r="FCU536" s="2"/>
      <c r="FCW536" s="4"/>
      <c r="FCX536" s="8"/>
      <c r="FCY536" s="9"/>
      <c r="FCZ536" s="5"/>
      <c r="FDA536" s="5"/>
      <c r="FDB536" s="2"/>
      <c r="FDC536" s="2"/>
      <c r="FDD536" s="1"/>
      <c r="FDE536" s="1"/>
      <c r="FDF536" s="3"/>
      <c r="FDG536" s="6"/>
      <c r="FDH536" s="6"/>
      <c r="FDI536" s="2"/>
      <c r="FDK536" s="4"/>
      <c r="FDL536" s="8"/>
      <c r="FDM536" s="9"/>
      <c r="FDN536" s="5"/>
      <c r="FDO536" s="5"/>
      <c r="FDP536" s="2"/>
      <c r="FDQ536" s="2"/>
      <c r="FDR536" s="1"/>
      <c r="FDS536" s="1"/>
      <c r="FDT536" s="3"/>
      <c r="FDU536" s="6"/>
      <c r="FDV536" s="6"/>
      <c r="FDW536" s="2"/>
      <c r="FDY536" s="4"/>
      <c r="FDZ536" s="8"/>
      <c r="FEA536" s="9"/>
      <c r="FEB536" s="5"/>
      <c r="FEC536" s="5"/>
      <c r="FED536" s="2"/>
      <c r="FEE536" s="2"/>
      <c r="FEF536" s="1"/>
      <c r="FEG536" s="1"/>
      <c r="FEH536" s="3"/>
      <c r="FEI536" s="6"/>
      <c r="FEJ536" s="6"/>
      <c r="FEK536" s="2"/>
      <c r="FEM536" s="4"/>
      <c r="FEN536" s="8"/>
      <c r="FEO536" s="9"/>
      <c r="FEP536" s="5"/>
      <c r="FEQ536" s="5"/>
      <c r="FER536" s="2"/>
      <c r="FES536" s="2"/>
      <c r="FET536" s="1"/>
      <c r="FEU536" s="1"/>
      <c r="FEV536" s="3"/>
      <c r="FEW536" s="6"/>
      <c r="FEX536" s="6"/>
      <c r="FEY536" s="2"/>
      <c r="FFA536" s="4"/>
      <c r="FFB536" s="8"/>
      <c r="FFC536" s="9"/>
      <c r="FFD536" s="5"/>
      <c r="FFE536" s="5"/>
      <c r="FFF536" s="2"/>
      <c r="FFG536" s="2"/>
      <c r="FFH536" s="1"/>
      <c r="FFI536" s="1"/>
      <c r="FFJ536" s="3"/>
      <c r="FFK536" s="6"/>
      <c r="FFL536" s="6"/>
      <c r="FFM536" s="2"/>
      <c r="FFO536" s="4"/>
      <c r="FFP536" s="8"/>
      <c r="FFQ536" s="9"/>
      <c r="FFR536" s="5"/>
      <c r="FFS536" s="5"/>
      <c r="FFT536" s="2"/>
      <c r="FFU536" s="2"/>
      <c r="FFV536" s="1"/>
      <c r="FFW536" s="1"/>
      <c r="FFX536" s="3"/>
      <c r="FFY536" s="6"/>
      <c r="FFZ536" s="6"/>
      <c r="FGA536" s="2"/>
      <c r="FGC536" s="4"/>
      <c r="FGD536" s="8"/>
      <c r="FGE536" s="9"/>
      <c r="FGF536" s="5"/>
      <c r="FGG536" s="5"/>
      <c r="FGH536" s="2"/>
      <c r="FGI536" s="2"/>
      <c r="FGJ536" s="1"/>
      <c r="FGK536" s="1"/>
      <c r="FGL536" s="3"/>
      <c r="FGM536" s="6"/>
      <c r="FGN536" s="6"/>
      <c r="FGO536" s="2"/>
      <c r="FGQ536" s="4"/>
      <c r="FGR536" s="8"/>
      <c r="FGS536" s="9"/>
      <c r="FGT536" s="5"/>
      <c r="FGU536" s="5"/>
      <c r="FGV536" s="2"/>
      <c r="FGW536" s="2"/>
      <c r="FGX536" s="1"/>
      <c r="FGY536" s="1"/>
      <c r="FGZ536" s="3"/>
      <c r="FHA536" s="6"/>
      <c r="FHB536" s="6"/>
      <c r="FHC536" s="2"/>
      <c r="FHE536" s="4"/>
      <c r="FHF536" s="8"/>
      <c r="FHG536" s="9"/>
      <c r="FHH536" s="5"/>
      <c r="FHI536" s="5"/>
      <c r="FHJ536" s="2"/>
      <c r="FHK536" s="2"/>
      <c r="FHL536" s="1"/>
      <c r="FHM536" s="1"/>
      <c r="FHN536" s="3"/>
      <c r="FHO536" s="6"/>
      <c r="FHP536" s="6"/>
      <c r="FHQ536" s="2"/>
      <c r="FHS536" s="4"/>
      <c r="FHT536" s="8"/>
      <c r="FHU536" s="9"/>
      <c r="FHV536" s="5"/>
      <c r="FHW536" s="5"/>
      <c r="FHX536" s="2"/>
      <c r="FHY536" s="2"/>
      <c r="FHZ536" s="1"/>
      <c r="FIA536" s="1"/>
      <c r="FIB536" s="3"/>
      <c r="FIC536" s="6"/>
      <c r="FID536" s="6"/>
      <c r="FIE536" s="2"/>
      <c r="FIG536" s="4"/>
      <c r="FIH536" s="8"/>
      <c r="FII536" s="9"/>
      <c r="FIJ536" s="5"/>
      <c r="FIK536" s="5"/>
      <c r="FIL536" s="2"/>
      <c r="FIM536" s="2"/>
      <c r="FIN536" s="1"/>
      <c r="FIO536" s="1"/>
      <c r="FIP536" s="3"/>
      <c r="FIQ536" s="6"/>
      <c r="FIR536" s="6"/>
      <c r="FIS536" s="2"/>
      <c r="FIU536" s="4"/>
      <c r="FIV536" s="8"/>
      <c r="FIW536" s="9"/>
      <c r="FIX536" s="5"/>
      <c r="FIY536" s="5"/>
      <c r="FIZ536" s="2"/>
      <c r="FJA536" s="2"/>
      <c r="FJB536" s="1"/>
      <c r="FJC536" s="1"/>
      <c r="FJD536" s="3"/>
      <c r="FJE536" s="6"/>
      <c r="FJF536" s="6"/>
      <c r="FJG536" s="2"/>
      <c r="FJI536" s="4"/>
      <c r="FJJ536" s="8"/>
      <c r="FJK536" s="9"/>
      <c r="FJL536" s="5"/>
      <c r="FJM536" s="5"/>
      <c r="FJN536" s="2"/>
      <c r="FJO536" s="2"/>
      <c r="FJP536" s="1"/>
      <c r="FJQ536" s="1"/>
      <c r="FJR536" s="3"/>
      <c r="FJS536" s="6"/>
      <c r="FJT536" s="6"/>
      <c r="FJU536" s="2"/>
      <c r="FJW536" s="4"/>
      <c r="FJX536" s="8"/>
      <c r="FJY536" s="9"/>
      <c r="FJZ536" s="5"/>
      <c r="FKA536" s="5"/>
      <c r="FKB536" s="2"/>
      <c r="FKC536" s="2"/>
      <c r="FKD536" s="1"/>
      <c r="FKE536" s="1"/>
      <c r="FKF536" s="3"/>
      <c r="FKG536" s="6"/>
      <c r="FKH536" s="6"/>
      <c r="FKI536" s="2"/>
      <c r="FKK536" s="4"/>
      <c r="FKL536" s="8"/>
      <c r="FKM536" s="9"/>
      <c r="FKN536" s="5"/>
      <c r="FKO536" s="5"/>
      <c r="FKP536" s="2"/>
      <c r="FKQ536" s="2"/>
      <c r="FKR536" s="1"/>
      <c r="FKS536" s="1"/>
      <c r="FKT536" s="3"/>
      <c r="FKU536" s="6"/>
      <c r="FKV536" s="6"/>
      <c r="FKW536" s="2"/>
      <c r="FKY536" s="4"/>
      <c r="FKZ536" s="8"/>
      <c r="FLA536" s="9"/>
      <c r="FLB536" s="5"/>
      <c r="FLC536" s="5"/>
      <c r="FLD536" s="2"/>
      <c r="FLE536" s="2"/>
      <c r="FLF536" s="1"/>
      <c r="FLG536" s="1"/>
      <c r="FLH536" s="3"/>
      <c r="FLI536" s="6"/>
      <c r="FLJ536" s="6"/>
      <c r="FLK536" s="2"/>
      <c r="FLM536" s="4"/>
      <c r="FLN536" s="8"/>
      <c r="FLO536" s="9"/>
      <c r="FLP536" s="5"/>
      <c r="FLQ536" s="5"/>
      <c r="FLR536" s="2"/>
      <c r="FLS536" s="2"/>
      <c r="FLT536" s="1"/>
      <c r="FLU536" s="1"/>
      <c r="FLV536" s="3"/>
      <c r="FLW536" s="6"/>
      <c r="FLX536" s="6"/>
      <c r="FLY536" s="2"/>
      <c r="FMA536" s="4"/>
      <c r="FMB536" s="8"/>
      <c r="FMC536" s="9"/>
      <c r="FMD536" s="5"/>
      <c r="FME536" s="5"/>
      <c r="FMF536" s="2"/>
      <c r="FMG536" s="2"/>
      <c r="FMH536" s="1"/>
      <c r="FMI536" s="1"/>
      <c r="FMJ536" s="3"/>
      <c r="FMK536" s="6"/>
      <c r="FML536" s="6"/>
      <c r="FMM536" s="2"/>
      <c r="FMO536" s="4"/>
      <c r="FMP536" s="8"/>
      <c r="FMQ536" s="9"/>
      <c r="FMR536" s="5"/>
      <c r="FMS536" s="5"/>
      <c r="FMT536" s="2"/>
      <c r="FMU536" s="2"/>
      <c r="FMV536" s="1"/>
      <c r="FMW536" s="1"/>
      <c r="FMX536" s="3"/>
      <c r="FMY536" s="6"/>
      <c r="FMZ536" s="6"/>
      <c r="FNA536" s="2"/>
      <c r="FNC536" s="4"/>
      <c r="FND536" s="8"/>
      <c r="FNE536" s="9"/>
      <c r="FNF536" s="5"/>
      <c r="FNG536" s="5"/>
      <c r="FNH536" s="2"/>
      <c r="FNI536" s="2"/>
      <c r="FNJ536" s="1"/>
      <c r="FNK536" s="1"/>
      <c r="FNL536" s="3"/>
      <c r="FNM536" s="6"/>
      <c r="FNN536" s="6"/>
      <c r="FNO536" s="2"/>
      <c r="FNQ536" s="4"/>
      <c r="FNR536" s="8"/>
      <c r="FNS536" s="9"/>
      <c r="FNT536" s="5"/>
      <c r="FNU536" s="5"/>
      <c r="FNV536" s="2"/>
      <c r="FNW536" s="2"/>
      <c r="FNX536" s="1"/>
      <c r="FNY536" s="1"/>
      <c r="FNZ536" s="3"/>
      <c r="FOA536" s="6"/>
      <c r="FOB536" s="6"/>
      <c r="FOC536" s="2"/>
      <c r="FOE536" s="4"/>
      <c r="FOF536" s="8"/>
      <c r="FOG536" s="9"/>
      <c r="FOH536" s="5"/>
      <c r="FOI536" s="5"/>
      <c r="FOJ536" s="2"/>
      <c r="FOK536" s="2"/>
      <c r="FOL536" s="1"/>
      <c r="FOM536" s="1"/>
      <c r="FON536" s="3"/>
      <c r="FOO536" s="6"/>
      <c r="FOP536" s="6"/>
      <c r="FOQ536" s="2"/>
      <c r="FOS536" s="4"/>
      <c r="FOT536" s="8"/>
      <c r="FOU536" s="9"/>
      <c r="FOV536" s="5"/>
      <c r="FOW536" s="5"/>
      <c r="FOX536" s="2"/>
      <c r="FOY536" s="2"/>
      <c r="FOZ536" s="1"/>
      <c r="FPA536" s="1"/>
      <c r="FPB536" s="3"/>
      <c r="FPC536" s="6"/>
      <c r="FPD536" s="6"/>
      <c r="FPE536" s="2"/>
      <c r="FPG536" s="4"/>
      <c r="FPH536" s="8"/>
      <c r="FPI536" s="9"/>
      <c r="FPJ536" s="5"/>
      <c r="FPK536" s="5"/>
      <c r="FPL536" s="2"/>
      <c r="FPM536" s="2"/>
      <c r="FPN536" s="1"/>
      <c r="FPO536" s="1"/>
      <c r="FPP536" s="3"/>
      <c r="FPQ536" s="6"/>
      <c r="FPR536" s="6"/>
      <c r="FPS536" s="2"/>
      <c r="FPU536" s="4"/>
      <c r="FPV536" s="8"/>
      <c r="FPW536" s="9"/>
      <c r="FPX536" s="5"/>
      <c r="FPY536" s="5"/>
      <c r="FPZ536" s="2"/>
      <c r="FQA536" s="2"/>
      <c r="FQB536" s="1"/>
      <c r="FQC536" s="1"/>
      <c r="FQD536" s="3"/>
      <c r="FQE536" s="6"/>
      <c r="FQF536" s="6"/>
      <c r="FQG536" s="2"/>
      <c r="FQI536" s="4"/>
      <c r="FQJ536" s="8"/>
      <c r="FQK536" s="9"/>
      <c r="FQL536" s="5"/>
      <c r="FQM536" s="5"/>
      <c r="FQN536" s="2"/>
      <c r="FQO536" s="2"/>
      <c r="FQP536" s="1"/>
      <c r="FQQ536" s="1"/>
      <c r="FQR536" s="3"/>
      <c r="FQS536" s="6"/>
      <c r="FQT536" s="6"/>
      <c r="FQU536" s="2"/>
      <c r="FQW536" s="4"/>
      <c r="FQX536" s="8"/>
      <c r="FQY536" s="9"/>
      <c r="FQZ536" s="5"/>
      <c r="FRA536" s="5"/>
      <c r="FRB536" s="2"/>
      <c r="FRC536" s="2"/>
      <c r="FRD536" s="1"/>
      <c r="FRE536" s="1"/>
      <c r="FRF536" s="3"/>
      <c r="FRG536" s="6"/>
      <c r="FRH536" s="6"/>
      <c r="FRI536" s="2"/>
      <c r="FRK536" s="4"/>
      <c r="FRL536" s="8"/>
      <c r="FRM536" s="9"/>
      <c r="FRN536" s="5"/>
      <c r="FRO536" s="5"/>
      <c r="FRP536" s="2"/>
      <c r="FRQ536" s="2"/>
      <c r="FRR536" s="1"/>
      <c r="FRS536" s="1"/>
      <c r="FRT536" s="3"/>
      <c r="FRU536" s="6"/>
      <c r="FRV536" s="6"/>
      <c r="FRW536" s="2"/>
      <c r="FRY536" s="4"/>
      <c r="FRZ536" s="8"/>
      <c r="FSA536" s="9"/>
      <c r="FSB536" s="5"/>
      <c r="FSC536" s="5"/>
      <c r="FSD536" s="2"/>
      <c r="FSE536" s="2"/>
      <c r="FSF536" s="1"/>
      <c r="FSG536" s="1"/>
      <c r="FSH536" s="3"/>
      <c r="FSI536" s="6"/>
      <c r="FSJ536" s="6"/>
      <c r="FSK536" s="2"/>
      <c r="FSM536" s="4"/>
      <c r="FSN536" s="8"/>
      <c r="FSO536" s="9"/>
      <c r="FSP536" s="5"/>
      <c r="FSQ536" s="5"/>
      <c r="FSR536" s="2"/>
      <c r="FSS536" s="2"/>
      <c r="FST536" s="1"/>
      <c r="FSU536" s="1"/>
      <c r="FSV536" s="3"/>
      <c r="FSW536" s="6"/>
      <c r="FSX536" s="6"/>
      <c r="FSY536" s="2"/>
      <c r="FTA536" s="4"/>
      <c r="FTB536" s="8"/>
      <c r="FTC536" s="9"/>
      <c r="FTD536" s="5"/>
      <c r="FTE536" s="5"/>
      <c r="FTF536" s="2"/>
      <c r="FTG536" s="2"/>
      <c r="FTH536" s="1"/>
      <c r="FTI536" s="1"/>
      <c r="FTJ536" s="3"/>
      <c r="FTK536" s="6"/>
      <c r="FTL536" s="6"/>
      <c r="FTM536" s="2"/>
      <c r="FTO536" s="4"/>
      <c r="FTP536" s="8"/>
      <c r="FTQ536" s="9"/>
      <c r="FTR536" s="5"/>
      <c r="FTS536" s="5"/>
      <c r="FTT536" s="2"/>
      <c r="FTU536" s="2"/>
      <c r="FTV536" s="1"/>
      <c r="FTW536" s="1"/>
      <c r="FTX536" s="3"/>
      <c r="FTY536" s="6"/>
      <c r="FTZ536" s="6"/>
      <c r="FUA536" s="2"/>
      <c r="FUC536" s="4"/>
      <c r="FUD536" s="8"/>
      <c r="FUE536" s="9"/>
      <c r="FUF536" s="5"/>
      <c r="FUG536" s="5"/>
      <c r="FUH536" s="2"/>
      <c r="FUI536" s="2"/>
      <c r="FUJ536" s="1"/>
      <c r="FUK536" s="1"/>
      <c r="FUL536" s="3"/>
      <c r="FUM536" s="6"/>
      <c r="FUN536" s="6"/>
      <c r="FUO536" s="2"/>
      <c r="FUQ536" s="4"/>
      <c r="FUR536" s="8"/>
      <c r="FUS536" s="9"/>
      <c r="FUT536" s="5"/>
      <c r="FUU536" s="5"/>
      <c r="FUV536" s="2"/>
      <c r="FUW536" s="2"/>
      <c r="FUX536" s="1"/>
      <c r="FUY536" s="1"/>
      <c r="FUZ536" s="3"/>
      <c r="FVA536" s="6"/>
      <c r="FVB536" s="6"/>
      <c r="FVC536" s="2"/>
      <c r="FVE536" s="4"/>
      <c r="FVF536" s="8"/>
      <c r="FVG536" s="9"/>
      <c r="FVH536" s="5"/>
      <c r="FVI536" s="5"/>
      <c r="FVJ536" s="2"/>
      <c r="FVK536" s="2"/>
      <c r="FVL536" s="1"/>
      <c r="FVM536" s="1"/>
      <c r="FVN536" s="3"/>
      <c r="FVO536" s="6"/>
      <c r="FVP536" s="6"/>
      <c r="FVQ536" s="2"/>
      <c r="FVS536" s="4"/>
      <c r="FVT536" s="8"/>
      <c r="FVU536" s="9"/>
      <c r="FVV536" s="5"/>
      <c r="FVW536" s="5"/>
      <c r="FVX536" s="2"/>
      <c r="FVY536" s="2"/>
      <c r="FVZ536" s="1"/>
      <c r="FWA536" s="1"/>
      <c r="FWB536" s="3"/>
      <c r="FWC536" s="6"/>
      <c r="FWD536" s="6"/>
      <c r="FWE536" s="2"/>
      <c r="FWG536" s="4"/>
      <c r="FWH536" s="8"/>
      <c r="FWI536" s="9"/>
      <c r="FWJ536" s="5"/>
      <c r="FWK536" s="5"/>
      <c r="FWL536" s="2"/>
      <c r="FWM536" s="2"/>
      <c r="FWN536" s="1"/>
      <c r="FWO536" s="1"/>
      <c r="FWP536" s="3"/>
      <c r="FWQ536" s="6"/>
      <c r="FWR536" s="6"/>
      <c r="FWS536" s="2"/>
      <c r="FWU536" s="4"/>
      <c r="FWV536" s="8"/>
      <c r="FWW536" s="9"/>
      <c r="FWX536" s="5"/>
      <c r="FWY536" s="5"/>
      <c r="FWZ536" s="2"/>
      <c r="FXA536" s="2"/>
      <c r="FXB536" s="1"/>
      <c r="FXC536" s="1"/>
      <c r="FXD536" s="3"/>
      <c r="FXE536" s="6"/>
      <c r="FXF536" s="6"/>
      <c r="FXG536" s="2"/>
      <c r="FXI536" s="4"/>
      <c r="FXJ536" s="8"/>
      <c r="FXK536" s="9"/>
      <c r="FXL536" s="5"/>
      <c r="FXM536" s="5"/>
      <c r="FXN536" s="2"/>
      <c r="FXO536" s="2"/>
      <c r="FXP536" s="1"/>
      <c r="FXQ536" s="1"/>
      <c r="FXR536" s="3"/>
      <c r="FXS536" s="6"/>
      <c r="FXT536" s="6"/>
      <c r="FXU536" s="2"/>
      <c r="FXW536" s="4"/>
      <c r="FXX536" s="8"/>
      <c r="FXY536" s="9"/>
      <c r="FXZ536" s="5"/>
      <c r="FYA536" s="5"/>
      <c r="FYB536" s="2"/>
      <c r="FYC536" s="2"/>
      <c r="FYD536" s="1"/>
      <c r="FYE536" s="1"/>
      <c r="FYF536" s="3"/>
      <c r="FYG536" s="6"/>
      <c r="FYH536" s="6"/>
      <c r="FYI536" s="2"/>
      <c r="FYK536" s="4"/>
      <c r="FYL536" s="8"/>
      <c r="FYM536" s="9"/>
      <c r="FYN536" s="5"/>
      <c r="FYO536" s="5"/>
      <c r="FYP536" s="2"/>
      <c r="FYQ536" s="2"/>
      <c r="FYR536" s="1"/>
      <c r="FYS536" s="1"/>
      <c r="FYT536" s="3"/>
      <c r="FYU536" s="6"/>
      <c r="FYV536" s="6"/>
      <c r="FYW536" s="2"/>
      <c r="FYY536" s="4"/>
      <c r="FYZ536" s="8"/>
      <c r="FZA536" s="9"/>
      <c r="FZB536" s="5"/>
      <c r="FZC536" s="5"/>
      <c r="FZD536" s="2"/>
      <c r="FZE536" s="2"/>
      <c r="FZF536" s="1"/>
      <c r="FZG536" s="1"/>
      <c r="FZH536" s="3"/>
      <c r="FZI536" s="6"/>
      <c r="FZJ536" s="6"/>
      <c r="FZK536" s="2"/>
      <c r="FZM536" s="4"/>
      <c r="FZN536" s="8"/>
      <c r="FZO536" s="9"/>
      <c r="FZP536" s="5"/>
      <c r="FZQ536" s="5"/>
      <c r="FZR536" s="2"/>
      <c r="FZS536" s="2"/>
      <c r="FZT536" s="1"/>
      <c r="FZU536" s="1"/>
      <c r="FZV536" s="3"/>
      <c r="FZW536" s="6"/>
      <c r="FZX536" s="6"/>
      <c r="FZY536" s="2"/>
      <c r="GAA536" s="4"/>
      <c r="GAB536" s="8"/>
      <c r="GAC536" s="9"/>
      <c r="GAD536" s="5"/>
      <c r="GAE536" s="5"/>
      <c r="GAF536" s="2"/>
      <c r="GAG536" s="2"/>
      <c r="GAH536" s="1"/>
      <c r="GAI536" s="1"/>
      <c r="GAJ536" s="3"/>
      <c r="GAK536" s="6"/>
      <c r="GAL536" s="6"/>
      <c r="GAM536" s="2"/>
      <c r="GAO536" s="4"/>
      <c r="GAP536" s="8"/>
      <c r="GAQ536" s="9"/>
      <c r="GAR536" s="5"/>
      <c r="GAS536" s="5"/>
      <c r="GAT536" s="2"/>
      <c r="GAU536" s="2"/>
      <c r="GAV536" s="1"/>
      <c r="GAW536" s="1"/>
      <c r="GAX536" s="3"/>
      <c r="GAY536" s="6"/>
      <c r="GAZ536" s="6"/>
      <c r="GBA536" s="2"/>
      <c r="GBC536" s="4"/>
      <c r="GBD536" s="8"/>
      <c r="GBE536" s="9"/>
      <c r="GBF536" s="5"/>
      <c r="GBG536" s="5"/>
      <c r="GBH536" s="2"/>
      <c r="GBI536" s="2"/>
      <c r="GBJ536" s="1"/>
      <c r="GBK536" s="1"/>
      <c r="GBL536" s="3"/>
      <c r="GBM536" s="6"/>
      <c r="GBN536" s="6"/>
      <c r="GBO536" s="2"/>
      <c r="GBQ536" s="4"/>
      <c r="GBR536" s="8"/>
      <c r="GBS536" s="9"/>
      <c r="GBT536" s="5"/>
      <c r="GBU536" s="5"/>
      <c r="GBV536" s="2"/>
      <c r="GBW536" s="2"/>
      <c r="GBX536" s="1"/>
      <c r="GBY536" s="1"/>
      <c r="GBZ536" s="3"/>
      <c r="GCA536" s="6"/>
      <c r="GCB536" s="6"/>
      <c r="GCC536" s="2"/>
      <c r="GCE536" s="4"/>
      <c r="GCF536" s="8"/>
      <c r="GCG536" s="9"/>
      <c r="GCH536" s="5"/>
      <c r="GCI536" s="5"/>
      <c r="GCJ536" s="2"/>
      <c r="GCK536" s="2"/>
      <c r="GCL536" s="1"/>
      <c r="GCM536" s="1"/>
      <c r="GCN536" s="3"/>
      <c r="GCO536" s="6"/>
      <c r="GCP536" s="6"/>
      <c r="GCQ536" s="2"/>
      <c r="GCS536" s="4"/>
      <c r="GCT536" s="8"/>
      <c r="GCU536" s="9"/>
      <c r="GCV536" s="5"/>
      <c r="GCW536" s="5"/>
      <c r="GCX536" s="2"/>
      <c r="GCY536" s="2"/>
      <c r="GCZ536" s="1"/>
      <c r="GDA536" s="1"/>
      <c r="GDB536" s="3"/>
      <c r="GDC536" s="6"/>
      <c r="GDD536" s="6"/>
      <c r="GDE536" s="2"/>
      <c r="GDG536" s="4"/>
      <c r="GDH536" s="8"/>
      <c r="GDI536" s="9"/>
      <c r="GDJ536" s="5"/>
      <c r="GDK536" s="5"/>
      <c r="GDL536" s="2"/>
      <c r="GDM536" s="2"/>
      <c r="GDN536" s="1"/>
      <c r="GDO536" s="1"/>
      <c r="GDP536" s="3"/>
      <c r="GDQ536" s="6"/>
      <c r="GDR536" s="6"/>
      <c r="GDS536" s="2"/>
      <c r="GDU536" s="4"/>
      <c r="GDV536" s="8"/>
      <c r="GDW536" s="9"/>
      <c r="GDX536" s="5"/>
      <c r="GDY536" s="5"/>
      <c r="GDZ536" s="2"/>
      <c r="GEA536" s="2"/>
      <c r="GEB536" s="1"/>
      <c r="GEC536" s="1"/>
      <c r="GED536" s="3"/>
      <c r="GEE536" s="6"/>
      <c r="GEF536" s="6"/>
      <c r="GEG536" s="2"/>
      <c r="GEI536" s="4"/>
      <c r="GEJ536" s="8"/>
      <c r="GEK536" s="9"/>
      <c r="GEL536" s="5"/>
      <c r="GEM536" s="5"/>
      <c r="GEN536" s="2"/>
      <c r="GEO536" s="2"/>
      <c r="GEP536" s="1"/>
      <c r="GEQ536" s="1"/>
      <c r="GER536" s="3"/>
      <c r="GES536" s="6"/>
      <c r="GET536" s="6"/>
      <c r="GEU536" s="2"/>
      <c r="GEW536" s="4"/>
      <c r="GEX536" s="8"/>
      <c r="GEY536" s="9"/>
      <c r="GEZ536" s="5"/>
      <c r="GFA536" s="5"/>
      <c r="GFB536" s="2"/>
      <c r="GFC536" s="2"/>
      <c r="GFD536" s="1"/>
      <c r="GFE536" s="1"/>
      <c r="GFF536" s="3"/>
      <c r="GFG536" s="6"/>
      <c r="GFH536" s="6"/>
      <c r="GFI536" s="2"/>
      <c r="GFK536" s="4"/>
      <c r="GFL536" s="8"/>
      <c r="GFM536" s="9"/>
      <c r="GFN536" s="5"/>
      <c r="GFO536" s="5"/>
      <c r="GFP536" s="2"/>
      <c r="GFQ536" s="2"/>
      <c r="GFR536" s="1"/>
      <c r="GFS536" s="1"/>
      <c r="GFT536" s="3"/>
      <c r="GFU536" s="6"/>
      <c r="GFV536" s="6"/>
      <c r="GFW536" s="2"/>
      <c r="GFY536" s="4"/>
      <c r="GFZ536" s="8"/>
      <c r="GGA536" s="9"/>
      <c r="GGB536" s="5"/>
      <c r="GGC536" s="5"/>
      <c r="GGD536" s="2"/>
      <c r="GGE536" s="2"/>
      <c r="GGF536" s="1"/>
      <c r="GGG536" s="1"/>
      <c r="GGH536" s="3"/>
      <c r="GGI536" s="6"/>
      <c r="GGJ536" s="6"/>
      <c r="GGK536" s="2"/>
      <c r="GGM536" s="4"/>
      <c r="GGN536" s="8"/>
      <c r="GGO536" s="9"/>
      <c r="GGP536" s="5"/>
      <c r="GGQ536" s="5"/>
      <c r="GGR536" s="2"/>
      <c r="GGS536" s="2"/>
      <c r="GGT536" s="1"/>
      <c r="GGU536" s="1"/>
      <c r="GGV536" s="3"/>
      <c r="GGW536" s="6"/>
      <c r="GGX536" s="6"/>
      <c r="GGY536" s="2"/>
      <c r="GHA536" s="4"/>
      <c r="GHB536" s="8"/>
      <c r="GHC536" s="9"/>
      <c r="GHD536" s="5"/>
      <c r="GHE536" s="5"/>
      <c r="GHF536" s="2"/>
      <c r="GHG536" s="2"/>
      <c r="GHH536" s="1"/>
      <c r="GHI536" s="1"/>
      <c r="GHJ536" s="3"/>
      <c r="GHK536" s="6"/>
      <c r="GHL536" s="6"/>
      <c r="GHM536" s="2"/>
      <c r="GHO536" s="4"/>
      <c r="GHP536" s="8"/>
      <c r="GHQ536" s="9"/>
      <c r="GHR536" s="5"/>
      <c r="GHS536" s="5"/>
      <c r="GHT536" s="2"/>
      <c r="GHU536" s="2"/>
      <c r="GHV536" s="1"/>
      <c r="GHW536" s="1"/>
      <c r="GHX536" s="3"/>
      <c r="GHY536" s="6"/>
      <c r="GHZ536" s="6"/>
      <c r="GIA536" s="2"/>
      <c r="GIC536" s="4"/>
      <c r="GID536" s="8"/>
      <c r="GIE536" s="9"/>
      <c r="GIF536" s="5"/>
      <c r="GIG536" s="5"/>
      <c r="GIH536" s="2"/>
      <c r="GII536" s="2"/>
      <c r="GIJ536" s="1"/>
      <c r="GIK536" s="1"/>
      <c r="GIL536" s="3"/>
      <c r="GIM536" s="6"/>
      <c r="GIN536" s="6"/>
      <c r="GIO536" s="2"/>
      <c r="GIQ536" s="4"/>
      <c r="GIR536" s="8"/>
      <c r="GIS536" s="9"/>
      <c r="GIT536" s="5"/>
      <c r="GIU536" s="5"/>
      <c r="GIV536" s="2"/>
      <c r="GIW536" s="2"/>
      <c r="GIX536" s="1"/>
      <c r="GIY536" s="1"/>
      <c r="GIZ536" s="3"/>
      <c r="GJA536" s="6"/>
      <c r="GJB536" s="6"/>
      <c r="GJC536" s="2"/>
      <c r="GJE536" s="4"/>
      <c r="GJF536" s="8"/>
      <c r="GJG536" s="9"/>
      <c r="GJH536" s="5"/>
      <c r="GJI536" s="5"/>
      <c r="GJJ536" s="2"/>
      <c r="GJK536" s="2"/>
      <c r="GJL536" s="1"/>
      <c r="GJM536" s="1"/>
      <c r="GJN536" s="3"/>
      <c r="GJO536" s="6"/>
      <c r="GJP536" s="6"/>
      <c r="GJQ536" s="2"/>
      <c r="GJS536" s="4"/>
      <c r="GJT536" s="8"/>
      <c r="GJU536" s="9"/>
      <c r="GJV536" s="5"/>
      <c r="GJW536" s="5"/>
      <c r="GJX536" s="2"/>
      <c r="GJY536" s="2"/>
      <c r="GJZ536" s="1"/>
      <c r="GKA536" s="1"/>
      <c r="GKB536" s="3"/>
      <c r="GKC536" s="6"/>
      <c r="GKD536" s="6"/>
      <c r="GKE536" s="2"/>
      <c r="GKG536" s="4"/>
      <c r="GKH536" s="8"/>
      <c r="GKI536" s="9"/>
      <c r="GKJ536" s="5"/>
      <c r="GKK536" s="5"/>
      <c r="GKL536" s="2"/>
      <c r="GKM536" s="2"/>
      <c r="GKN536" s="1"/>
      <c r="GKO536" s="1"/>
      <c r="GKP536" s="3"/>
      <c r="GKQ536" s="6"/>
      <c r="GKR536" s="6"/>
      <c r="GKS536" s="2"/>
      <c r="GKU536" s="4"/>
      <c r="GKV536" s="8"/>
      <c r="GKW536" s="9"/>
      <c r="GKX536" s="5"/>
      <c r="GKY536" s="5"/>
      <c r="GKZ536" s="2"/>
      <c r="GLA536" s="2"/>
      <c r="GLB536" s="1"/>
      <c r="GLC536" s="1"/>
      <c r="GLD536" s="3"/>
      <c r="GLE536" s="6"/>
      <c r="GLF536" s="6"/>
      <c r="GLG536" s="2"/>
      <c r="GLI536" s="4"/>
      <c r="GLJ536" s="8"/>
      <c r="GLK536" s="9"/>
      <c r="GLL536" s="5"/>
      <c r="GLM536" s="5"/>
      <c r="GLN536" s="2"/>
      <c r="GLO536" s="2"/>
      <c r="GLP536" s="1"/>
      <c r="GLQ536" s="1"/>
      <c r="GLR536" s="3"/>
      <c r="GLS536" s="6"/>
      <c r="GLT536" s="6"/>
      <c r="GLU536" s="2"/>
      <c r="GLW536" s="4"/>
      <c r="GLX536" s="8"/>
      <c r="GLY536" s="9"/>
      <c r="GLZ536" s="5"/>
      <c r="GMA536" s="5"/>
      <c r="GMB536" s="2"/>
      <c r="GMC536" s="2"/>
      <c r="GMD536" s="1"/>
      <c r="GME536" s="1"/>
      <c r="GMF536" s="3"/>
      <c r="GMG536" s="6"/>
      <c r="GMH536" s="6"/>
      <c r="GMI536" s="2"/>
      <c r="GMK536" s="4"/>
      <c r="GML536" s="8"/>
      <c r="GMM536" s="9"/>
      <c r="GMN536" s="5"/>
      <c r="GMO536" s="5"/>
      <c r="GMP536" s="2"/>
      <c r="GMQ536" s="2"/>
      <c r="GMR536" s="1"/>
      <c r="GMS536" s="1"/>
      <c r="GMT536" s="3"/>
      <c r="GMU536" s="6"/>
      <c r="GMV536" s="6"/>
      <c r="GMW536" s="2"/>
      <c r="GMY536" s="4"/>
      <c r="GMZ536" s="8"/>
      <c r="GNA536" s="9"/>
      <c r="GNB536" s="5"/>
      <c r="GNC536" s="5"/>
      <c r="GND536" s="2"/>
      <c r="GNE536" s="2"/>
      <c r="GNF536" s="1"/>
      <c r="GNG536" s="1"/>
      <c r="GNH536" s="3"/>
      <c r="GNI536" s="6"/>
      <c r="GNJ536" s="6"/>
      <c r="GNK536" s="2"/>
      <c r="GNM536" s="4"/>
      <c r="GNN536" s="8"/>
      <c r="GNO536" s="9"/>
      <c r="GNP536" s="5"/>
      <c r="GNQ536" s="5"/>
      <c r="GNR536" s="2"/>
      <c r="GNS536" s="2"/>
      <c r="GNT536" s="1"/>
      <c r="GNU536" s="1"/>
      <c r="GNV536" s="3"/>
      <c r="GNW536" s="6"/>
      <c r="GNX536" s="6"/>
      <c r="GNY536" s="2"/>
      <c r="GOA536" s="4"/>
      <c r="GOB536" s="8"/>
      <c r="GOC536" s="9"/>
      <c r="GOD536" s="5"/>
      <c r="GOE536" s="5"/>
      <c r="GOF536" s="2"/>
      <c r="GOG536" s="2"/>
      <c r="GOH536" s="1"/>
      <c r="GOI536" s="1"/>
      <c r="GOJ536" s="3"/>
      <c r="GOK536" s="6"/>
      <c r="GOL536" s="6"/>
      <c r="GOM536" s="2"/>
      <c r="GOO536" s="4"/>
      <c r="GOP536" s="8"/>
      <c r="GOQ536" s="9"/>
      <c r="GOR536" s="5"/>
      <c r="GOS536" s="5"/>
      <c r="GOT536" s="2"/>
      <c r="GOU536" s="2"/>
      <c r="GOV536" s="1"/>
      <c r="GOW536" s="1"/>
      <c r="GOX536" s="3"/>
      <c r="GOY536" s="6"/>
      <c r="GOZ536" s="6"/>
      <c r="GPA536" s="2"/>
      <c r="GPC536" s="4"/>
      <c r="GPD536" s="8"/>
      <c r="GPE536" s="9"/>
      <c r="GPF536" s="5"/>
      <c r="GPG536" s="5"/>
      <c r="GPH536" s="2"/>
      <c r="GPI536" s="2"/>
      <c r="GPJ536" s="1"/>
      <c r="GPK536" s="1"/>
      <c r="GPL536" s="3"/>
      <c r="GPM536" s="6"/>
      <c r="GPN536" s="6"/>
      <c r="GPO536" s="2"/>
      <c r="GPQ536" s="4"/>
      <c r="GPR536" s="8"/>
      <c r="GPS536" s="9"/>
      <c r="GPT536" s="5"/>
      <c r="GPU536" s="5"/>
      <c r="GPV536" s="2"/>
      <c r="GPW536" s="2"/>
      <c r="GPX536" s="1"/>
      <c r="GPY536" s="1"/>
      <c r="GPZ536" s="3"/>
      <c r="GQA536" s="6"/>
      <c r="GQB536" s="6"/>
      <c r="GQC536" s="2"/>
      <c r="GQE536" s="4"/>
      <c r="GQF536" s="8"/>
      <c r="GQG536" s="9"/>
      <c r="GQH536" s="5"/>
      <c r="GQI536" s="5"/>
      <c r="GQJ536" s="2"/>
      <c r="GQK536" s="2"/>
      <c r="GQL536" s="1"/>
      <c r="GQM536" s="1"/>
      <c r="GQN536" s="3"/>
      <c r="GQO536" s="6"/>
      <c r="GQP536" s="6"/>
      <c r="GQQ536" s="2"/>
      <c r="GQS536" s="4"/>
      <c r="GQT536" s="8"/>
      <c r="GQU536" s="9"/>
      <c r="GQV536" s="5"/>
      <c r="GQW536" s="5"/>
      <c r="GQX536" s="2"/>
      <c r="GQY536" s="2"/>
      <c r="GQZ536" s="1"/>
      <c r="GRA536" s="1"/>
      <c r="GRB536" s="3"/>
      <c r="GRC536" s="6"/>
      <c r="GRD536" s="6"/>
      <c r="GRE536" s="2"/>
      <c r="GRG536" s="4"/>
      <c r="GRH536" s="8"/>
      <c r="GRI536" s="9"/>
      <c r="GRJ536" s="5"/>
      <c r="GRK536" s="5"/>
      <c r="GRL536" s="2"/>
      <c r="GRM536" s="2"/>
      <c r="GRN536" s="1"/>
      <c r="GRO536" s="1"/>
      <c r="GRP536" s="3"/>
      <c r="GRQ536" s="6"/>
      <c r="GRR536" s="6"/>
      <c r="GRS536" s="2"/>
      <c r="GRU536" s="4"/>
      <c r="GRV536" s="8"/>
      <c r="GRW536" s="9"/>
      <c r="GRX536" s="5"/>
      <c r="GRY536" s="5"/>
      <c r="GRZ536" s="2"/>
      <c r="GSA536" s="2"/>
      <c r="GSB536" s="1"/>
      <c r="GSC536" s="1"/>
      <c r="GSD536" s="3"/>
      <c r="GSE536" s="6"/>
      <c r="GSF536" s="6"/>
      <c r="GSG536" s="2"/>
      <c r="GSI536" s="4"/>
      <c r="GSJ536" s="8"/>
      <c r="GSK536" s="9"/>
      <c r="GSL536" s="5"/>
      <c r="GSM536" s="5"/>
      <c r="GSN536" s="2"/>
      <c r="GSO536" s="2"/>
      <c r="GSP536" s="1"/>
      <c r="GSQ536" s="1"/>
      <c r="GSR536" s="3"/>
      <c r="GSS536" s="6"/>
      <c r="GST536" s="6"/>
      <c r="GSU536" s="2"/>
      <c r="GSW536" s="4"/>
      <c r="GSX536" s="8"/>
      <c r="GSY536" s="9"/>
      <c r="GSZ536" s="5"/>
      <c r="GTA536" s="5"/>
      <c r="GTB536" s="2"/>
      <c r="GTC536" s="2"/>
      <c r="GTD536" s="1"/>
      <c r="GTE536" s="1"/>
      <c r="GTF536" s="3"/>
      <c r="GTG536" s="6"/>
      <c r="GTH536" s="6"/>
      <c r="GTI536" s="2"/>
      <c r="GTK536" s="4"/>
      <c r="GTL536" s="8"/>
      <c r="GTM536" s="9"/>
      <c r="GTN536" s="5"/>
      <c r="GTO536" s="5"/>
      <c r="GTP536" s="2"/>
      <c r="GTQ536" s="2"/>
      <c r="GTR536" s="1"/>
      <c r="GTS536" s="1"/>
      <c r="GTT536" s="3"/>
      <c r="GTU536" s="6"/>
      <c r="GTV536" s="6"/>
      <c r="GTW536" s="2"/>
      <c r="GTY536" s="4"/>
      <c r="GTZ536" s="8"/>
      <c r="GUA536" s="9"/>
      <c r="GUB536" s="5"/>
      <c r="GUC536" s="5"/>
      <c r="GUD536" s="2"/>
      <c r="GUE536" s="2"/>
      <c r="GUF536" s="1"/>
      <c r="GUG536" s="1"/>
      <c r="GUH536" s="3"/>
      <c r="GUI536" s="6"/>
      <c r="GUJ536" s="6"/>
      <c r="GUK536" s="2"/>
      <c r="GUM536" s="4"/>
      <c r="GUN536" s="8"/>
      <c r="GUO536" s="9"/>
      <c r="GUP536" s="5"/>
      <c r="GUQ536" s="5"/>
      <c r="GUR536" s="2"/>
      <c r="GUS536" s="2"/>
      <c r="GUT536" s="1"/>
      <c r="GUU536" s="1"/>
      <c r="GUV536" s="3"/>
      <c r="GUW536" s="6"/>
      <c r="GUX536" s="6"/>
      <c r="GUY536" s="2"/>
      <c r="GVA536" s="4"/>
      <c r="GVB536" s="8"/>
      <c r="GVC536" s="9"/>
      <c r="GVD536" s="5"/>
      <c r="GVE536" s="5"/>
      <c r="GVF536" s="2"/>
      <c r="GVG536" s="2"/>
      <c r="GVH536" s="1"/>
      <c r="GVI536" s="1"/>
      <c r="GVJ536" s="3"/>
      <c r="GVK536" s="6"/>
      <c r="GVL536" s="6"/>
      <c r="GVM536" s="2"/>
      <c r="GVO536" s="4"/>
      <c r="GVP536" s="8"/>
      <c r="GVQ536" s="9"/>
      <c r="GVR536" s="5"/>
      <c r="GVS536" s="5"/>
      <c r="GVT536" s="2"/>
      <c r="GVU536" s="2"/>
      <c r="GVV536" s="1"/>
      <c r="GVW536" s="1"/>
      <c r="GVX536" s="3"/>
      <c r="GVY536" s="6"/>
      <c r="GVZ536" s="6"/>
      <c r="GWA536" s="2"/>
      <c r="GWC536" s="4"/>
      <c r="GWD536" s="8"/>
      <c r="GWE536" s="9"/>
      <c r="GWF536" s="5"/>
      <c r="GWG536" s="5"/>
      <c r="GWH536" s="2"/>
      <c r="GWI536" s="2"/>
      <c r="GWJ536" s="1"/>
      <c r="GWK536" s="1"/>
      <c r="GWL536" s="3"/>
      <c r="GWM536" s="6"/>
      <c r="GWN536" s="6"/>
      <c r="GWO536" s="2"/>
      <c r="GWQ536" s="4"/>
      <c r="GWR536" s="8"/>
      <c r="GWS536" s="9"/>
      <c r="GWT536" s="5"/>
      <c r="GWU536" s="5"/>
      <c r="GWV536" s="2"/>
      <c r="GWW536" s="2"/>
      <c r="GWX536" s="1"/>
      <c r="GWY536" s="1"/>
      <c r="GWZ536" s="3"/>
      <c r="GXA536" s="6"/>
      <c r="GXB536" s="6"/>
      <c r="GXC536" s="2"/>
      <c r="GXE536" s="4"/>
      <c r="GXF536" s="8"/>
      <c r="GXG536" s="9"/>
      <c r="GXH536" s="5"/>
      <c r="GXI536" s="5"/>
      <c r="GXJ536" s="2"/>
      <c r="GXK536" s="2"/>
      <c r="GXL536" s="1"/>
      <c r="GXM536" s="1"/>
      <c r="GXN536" s="3"/>
      <c r="GXO536" s="6"/>
      <c r="GXP536" s="6"/>
      <c r="GXQ536" s="2"/>
      <c r="GXS536" s="4"/>
      <c r="GXT536" s="8"/>
      <c r="GXU536" s="9"/>
      <c r="GXV536" s="5"/>
      <c r="GXW536" s="5"/>
      <c r="GXX536" s="2"/>
      <c r="GXY536" s="2"/>
      <c r="GXZ536" s="1"/>
      <c r="GYA536" s="1"/>
      <c r="GYB536" s="3"/>
      <c r="GYC536" s="6"/>
      <c r="GYD536" s="6"/>
      <c r="GYE536" s="2"/>
      <c r="GYG536" s="4"/>
      <c r="GYH536" s="8"/>
      <c r="GYI536" s="9"/>
      <c r="GYJ536" s="5"/>
      <c r="GYK536" s="5"/>
      <c r="GYL536" s="2"/>
      <c r="GYM536" s="2"/>
      <c r="GYN536" s="1"/>
      <c r="GYO536" s="1"/>
      <c r="GYP536" s="3"/>
      <c r="GYQ536" s="6"/>
      <c r="GYR536" s="6"/>
      <c r="GYS536" s="2"/>
      <c r="GYU536" s="4"/>
      <c r="GYV536" s="8"/>
      <c r="GYW536" s="9"/>
      <c r="GYX536" s="5"/>
      <c r="GYY536" s="5"/>
      <c r="GYZ536" s="2"/>
      <c r="GZA536" s="2"/>
      <c r="GZB536" s="1"/>
      <c r="GZC536" s="1"/>
      <c r="GZD536" s="3"/>
      <c r="GZE536" s="6"/>
      <c r="GZF536" s="6"/>
      <c r="GZG536" s="2"/>
      <c r="GZI536" s="4"/>
      <c r="GZJ536" s="8"/>
      <c r="GZK536" s="9"/>
      <c r="GZL536" s="5"/>
      <c r="GZM536" s="5"/>
      <c r="GZN536" s="2"/>
      <c r="GZO536" s="2"/>
      <c r="GZP536" s="1"/>
      <c r="GZQ536" s="1"/>
      <c r="GZR536" s="3"/>
      <c r="GZS536" s="6"/>
      <c r="GZT536" s="6"/>
      <c r="GZU536" s="2"/>
      <c r="GZW536" s="4"/>
      <c r="GZX536" s="8"/>
      <c r="GZY536" s="9"/>
      <c r="GZZ536" s="5"/>
      <c r="HAA536" s="5"/>
      <c r="HAB536" s="2"/>
      <c r="HAC536" s="2"/>
      <c r="HAD536" s="1"/>
      <c r="HAE536" s="1"/>
      <c r="HAF536" s="3"/>
      <c r="HAG536" s="6"/>
      <c r="HAH536" s="6"/>
      <c r="HAI536" s="2"/>
      <c r="HAK536" s="4"/>
      <c r="HAL536" s="8"/>
      <c r="HAM536" s="9"/>
      <c r="HAN536" s="5"/>
      <c r="HAO536" s="5"/>
      <c r="HAP536" s="2"/>
      <c r="HAQ536" s="2"/>
      <c r="HAR536" s="1"/>
      <c r="HAS536" s="1"/>
      <c r="HAT536" s="3"/>
      <c r="HAU536" s="6"/>
      <c r="HAV536" s="6"/>
      <c r="HAW536" s="2"/>
      <c r="HAY536" s="4"/>
      <c r="HAZ536" s="8"/>
      <c r="HBA536" s="9"/>
      <c r="HBB536" s="5"/>
      <c r="HBC536" s="5"/>
      <c r="HBD536" s="2"/>
      <c r="HBE536" s="2"/>
      <c r="HBF536" s="1"/>
      <c r="HBG536" s="1"/>
      <c r="HBH536" s="3"/>
      <c r="HBI536" s="6"/>
      <c r="HBJ536" s="6"/>
      <c r="HBK536" s="2"/>
      <c r="HBM536" s="4"/>
      <c r="HBN536" s="8"/>
      <c r="HBO536" s="9"/>
      <c r="HBP536" s="5"/>
      <c r="HBQ536" s="5"/>
      <c r="HBR536" s="2"/>
      <c r="HBS536" s="2"/>
      <c r="HBT536" s="1"/>
      <c r="HBU536" s="1"/>
      <c r="HBV536" s="3"/>
      <c r="HBW536" s="6"/>
      <c r="HBX536" s="6"/>
      <c r="HBY536" s="2"/>
      <c r="HCA536" s="4"/>
      <c r="HCB536" s="8"/>
      <c r="HCC536" s="9"/>
      <c r="HCD536" s="5"/>
      <c r="HCE536" s="5"/>
      <c r="HCF536" s="2"/>
      <c r="HCG536" s="2"/>
      <c r="HCH536" s="1"/>
      <c r="HCI536" s="1"/>
      <c r="HCJ536" s="3"/>
      <c r="HCK536" s="6"/>
      <c r="HCL536" s="6"/>
      <c r="HCM536" s="2"/>
      <c r="HCO536" s="4"/>
      <c r="HCP536" s="8"/>
      <c r="HCQ536" s="9"/>
      <c r="HCR536" s="5"/>
      <c r="HCS536" s="5"/>
      <c r="HCT536" s="2"/>
      <c r="HCU536" s="2"/>
      <c r="HCV536" s="1"/>
      <c r="HCW536" s="1"/>
      <c r="HCX536" s="3"/>
      <c r="HCY536" s="6"/>
      <c r="HCZ536" s="6"/>
      <c r="HDA536" s="2"/>
      <c r="HDC536" s="4"/>
      <c r="HDD536" s="8"/>
      <c r="HDE536" s="9"/>
      <c r="HDF536" s="5"/>
      <c r="HDG536" s="5"/>
      <c r="HDH536" s="2"/>
      <c r="HDI536" s="2"/>
      <c r="HDJ536" s="1"/>
      <c r="HDK536" s="1"/>
      <c r="HDL536" s="3"/>
      <c r="HDM536" s="6"/>
      <c r="HDN536" s="6"/>
      <c r="HDO536" s="2"/>
      <c r="HDQ536" s="4"/>
      <c r="HDR536" s="8"/>
      <c r="HDS536" s="9"/>
      <c r="HDT536" s="5"/>
      <c r="HDU536" s="5"/>
      <c r="HDV536" s="2"/>
      <c r="HDW536" s="2"/>
      <c r="HDX536" s="1"/>
      <c r="HDY536" s="1"/>
      <c r="HDZ536" s="3"/>
      <c r="HEA536" s="6"/>
      <c r="HEB536" s="6"/>
      <c r="HEC536" s="2"/>
      <c r="HEE536" s="4"/>
      <c r="HEF536" s="8"/>
      <c r="HEG536" s="9"/>
      <c r="HEH536" s="5"/>
      <c r="HEI536" s="5"/>
      <c r="HEJ536" s="2"/>
      <c r="HEK536" s="2"/>
      <c r="HEL536" s="1"/>
      <c r="HEM536" s="1"/>
      <c r="HEN536" s="3"/>
      <c r="HEO536" s="6"/>
      <c r="HEP536" s="6"/>
      <c r="HEQ536" s="2"/>
      <c r="HES536" s="4"/>
      <c r="HET536" s="8"/>
      <c r="HEU536" s="9"/>
      <c r="HEV536" s="5"/>
      <c r="HEW536" s="5"/>
      <c r="HEX536" s="2"/>
      <c r="HEY536" s="2"/>
      <c r="HEZ536" s="1"/>
      <c r="HFA536" s="1"/>
      <c r="HFB536" s="3"/>
      <c r="HFC536" s="6"/>
      <c r="HFD536" s="6"/>
      <c r="HFE536" s="2"/>
      <c r="HFG536" s="4"/>
      <c r="HFH536" s="8"/>
      <c r="HFI536" s="9"/>
      <c r="HFJ536" s="5"/>
      <c r="HFK536" s="5"/>
      <c r="HFL536" s="2"/>
      <c r="HFM536" s="2"/>
      <c r="HFN536" s="1"/>
      <c r="HFO536" s="1"/>
      <c r="HFP536" s="3"/>
      <c r="HFQ536" s="6"/>
      <c r="HFR536" s="6"/>
      <c r="HFS536" s="2"/>
      <c r="HFU536" s="4"/>
      <c r="HFV536" s="8"/>
      <c r="HFW536" s="9"/>
      <c r="HFX536" s="5"/>
      <c r="HFY536" s="5"/>
      <c r="HFZ536" s="2"/>
      <c r="HGA536" s="2"/>
      <c r="HGB536" s="1"/>
      <c r="HGC536" s="1"/>
      <c r="HGD536" s="3"/>
      <c r="HGE536" s="6"/>
      <c r="HGF536" s="6"/>
      <c r="HGG536" s="2"/>
      <c r="HGI536" s="4"/>
      <c r="HGJ536" s="8"/>
      <c r="HGK536" s="9"/>
      <c r="HGL536" s="5"/>
      <c r="HGM536" s="5"/>
      <c r="HGN536" s="2"/>
      <c r="HGO536" s="2"/>
      <c r="HGP536" s="1"/>
      <c r="HGQ536" s="1"/>
      <c r="HGR536" s="3"/>
      <c r="HGS536" s="6"/>
      <c r="HGT536" s="6"/>
      <c r="HGU536" s="2"/>
      <c r="HGW536" s="4"/>
      <c r="HGX536" s="8"/>
      <c r="HGY536" s="9"/>
      <c r="HGZ536" s="5"/>
      <c r="HHA536" s="5"/>
      <c r="HHB536" s="2"/>
      <c r="HHC536" s="2"/>
      <c r="HHD536" s="1"/>
      <c r="HHE536" s="1"/>
      <c r="HHF536" s="3"/>
      <c r="HHG536" s="6"/>
      <c r="HHH536" s="6"/>
      <c r="HHI536" s="2"/>
      <c r="HHK536" s="4"/>
      <c r="HHL536" s="8"/>
      <c r="HHM536" s="9"/>
      <c r="HHN536" s="5"/>
      <c r="HHO536" s="5"/>
      <c r="HHP536" s="2"/>
      <c r="HHQ536" s="2"/>
      <c r="HHR536" s="1"/>
      <c r="HHS536" s="1"/>
      <c r="HHT536" s="3"/>
      <c r="HHU536" s="6"/>
      <c r="HHV536" s="6"/>
      <c r="HHW536" s="2"/>
      <c r="HHY536" s="4"/>
      <c r="HHZ536" s="8"/>
      <c r="HIA536" s="9"/>
      <c r="HIB536" s="5"/>
      <c r="HIC536" s="5"/>
      <c r="HID536" s="2"/>
      <c r="HIE536" s="2"/>
      <c r="HIF536" s="1"/>
      <c r="HIG536" s="1"/>
      <c r="HIH536" s="3"/>
      <c r="HII536" s="6"/>
      <c r="HIJ536" s="6"/>
      <c r="HIK536" s="2"/>
      <c r="HIM536" s="4"/>
      <c r="HIN536" s="8"/>
      <c r="HIO536" s="9"/>
      <c r="HIP536" s="5"/>
      <c r="HIQ536" s="5"/>
      <c r="HIR536" s="2"/>
      <c r="HIS536" s="2"/>
      <c r="HIT536" s="1"/>
      <c r="HIU536" s="1"/>
      <c r="HIV536" s="3"/>
      <c r="HIW536" s="6"/>
      <c r="HIX536" s="6"/>
      <c r="HIY536" s="2"/>
      <c r="HJA536" s="4"/>
      <c r="HJB536" s="8"/>
      <c r="HJC536" s="9"/>
      <c r="HJD536" s="5"/>
      <c r="HJE536" s="5"/>
      <c r="HJF536" s="2"/>
      <c r="HJG536" s="2"/>
      <c r="HJH536" s="1"/>
      <c r="HJI536" s="1"/>
      <c r="HJJ536" s="3"/>
      <c r="HJK536" s="6"/>
      <c r="HJL536" s="6"/>
      <c r="HJM536" s="2"/>
      <c r="HJO536" s="4"/>
      <c r="HJP536" s="8"/>
      <c r="HJQ536" s="9"/>
      <c r="HJR536" s="5"/>
      <c r="HJS536" s="5"/>
      <c r="HJT536" s="2"/>
      <c r="HJU536" s="2"/>
      <c r="HJV536" s="1"/>
      <c r="HJW536" s="1"/>
      <c r="HJX536" s="3"/>
      <c r="HJY536" s="6"/>
      <c r="HJZ536" s="6"/>
      <c r="HKA536" s="2"/>
      <c r="HKC536" s="4"/>
      <c r="HKD536" s="8"/>
      <c r="HKE536" s="9"/>
      <c r="HKF536" s="5"/>
      <c r="HKG536" s="5"/>
      <c r="HKH536" s="2"/>
      <c r="HKI536" s="2"/>
      <c r="HKJ536" s="1"/>
      <c r="HKK536" s="1"/>
      <c r="HKL536" s="3"/>
      <c r="HKM536" s="6"/>
      <c r="HKN536" s="6"/>
      <c r="HKO536" s="2"/>
      <c r="HKQ536" s="4"/>
      <c r="HKR536" s="8"/>
      <c r="HKS536" s="9"/>
      <c r="HKT536" s="5"/>
      <c r="HKU536" s="5"/>
      <c r="HKV536" s="2"/>
      <c r="HKW536" s="2"/>
      <c r="HKX536" s="1"/>
      <c r="HKY536" s="1"/>
      <c r="HKZ536" s="3"/>
      <c r="HLA536" s="6"/>
      <c r="HLB536" s="6"/>
      <c r="HLC536" s="2"/>
      <c r="HLE536" s="4"/>
      <c r="HLF536" s="8"/>
      <c r="HLG536" s="9"/>
      <c r="HLH536" s="5"/>
      <c r="HLI536" s="5"/>
      <c r="HLJ536" s="2"/>
      <c r="HLK536" s="2"/>
      <c r="HLL536" s="1"/>
      <c r="HLM536" s="1"/>
      <c r="HLN536" s="3"/>
      <c r="HLO536" s="6"/>
      <c r="HLP536" s="6"/>
      <c r="HLQ536" s="2"/>
      <c r="HLS536" s="4"/>
      <c r="HLT536" s="8"/>
      <c r="HLU536" s="9"/>
      <c r="HLV536" s="5"/>
      <c r="HLW536" s="5"/>
      <c r="HLX536" s="2"/>
      <c r="HLY536" s="2"/>
      <c r="HLZ536" s="1"/>
      <c r="HMA536" s="1"/>
      <c r="HMB536" s="3"/>
      <c r="HMC536" s="6"/>
      <c r="HMD536" s="6"/>
      <c r="HME536" s="2"/>
      <c r="HMG536" s="4"/>
      <c r="HMH536" s="8"/>
      <c r="HMI536" s="9"/>
      <c r="HMJ536" s="5"/>
      <c r="HMK536" s="5"/>
      <c r="HML536" s="2"/>
      <c r="HMM536" s="2"/>
      <c r="HMN536" s="1"/>
      <c r="HMO536" s="1"/>
      <c r="HMP536" s="3"/>
      <c r="HMQ536" s="6"/>
      <c r="HMR536" s="6"/>
      <c r="HMS536" s="2"/>
      <c r="HMU536" s="4"/>
      <c r="HMV536" s="8"/>
      <c r="HMW536" s="9"/>
      <c r="HMX536" s="5"/>
      <c r="HMY536" s="5"/>
      <c r="HMZ536" s="2"/>
      <c r="HNA536" s="2"/>
      <c r="HNB536" s="1"/>
      <c r="HNC536" s="1"/>
      <c r="HND536" s="3"/>
      <c r="HNE536" s="6"/>
      <c r="HNF536" s="6"/>
      <c r="HNG536" s="2"/>
      <c r="HNI536" s="4"/>
      <c r="HNJ536" s="8"/>
      <c r="HNK536" s="9"/>
      <c r="HNL536" s="5"/>
      <c r="HNM536" s="5"/>
      <c r="HNN536" s="2"/>
      <c r="HNO536" s="2"/>
      <c r="HNP536" s="1"/>
      <c r="HNQ536" s="1"/>
      <c r="HNR536" s="3"/>
      <c r="HNS536" s="6"/>
      <c r="HNT536" s="6"/>
      <c r="HNU536" s="2"/>
      <c r="HNW536" s="4"/>
      <c r="HNX536" s="8"/>
      <c r="HNY536" s="9"/>
      <c r="HNZ536" s="5"/>
      <c r="HOA536" s="5"/>
      <c r="HOB536" s="2"/>
      <c r="HOC536" s="2"/>
      <c r="HOD536" s="1"/>
      <c r="HOE536" s="1"/>
      <c r="HOF536" s="3"/>
      <c r="HOG536" s="6"/>
      <c r="HOH536" s="6"/>
      <c r="HOI536" s="2"/>
      <c r="HOK536" s="4"/>
      <c r="HOL536" s="8"/>
      <c r="HOM536" s="9"/>
      <c r="HON536" s="5"/>
      <c r="HOO536" s="5"/>
      <c r="HOP536" s="2"/>
      <c r="HOQ536" s="2"/>
      <c r="HOR536" s="1"/>
      <c r="HOS536" s="1"/>
      <c r="HOT536" s="3"/>
      <c r="HOU536" s="6"/>
      <c r="HOV536" s="6"/>
      <c r="HOW536" s="2"/>
      <c r="HOY536" s="4"/>
      <c r="HOZ536" s="8"/>
      <c r="HPA536" s="9"/>
      <c r="HPB536" s="5"/>
      <c r="HPC536" s="5"/>
      <c r="HPD536" s="2"/>
      <c r="HPE536" s="2"/>
      <c r="HPF536" s="1"/>
      <c r="HPG536" s="1"/>
      <c r="HPH536" s="3"/>
      <c r="HPI536" s="6"/>
      <c r="HPJ536" s="6"/>
      <c r="HPK536" s="2"/>
      <c r="HPM536" s="4"/>
      <c r="HPN536" s="8"/>
      <c r="HPO536" s="9"/>
      <c r="HPP536" s="5"/>
      <c r="HPQ536" s="5"/>
      <c r="HPR536" s="2"/>
      <c r="HPS536" s="2"/>
      <c r="HPT536" s="1"/>
      <c r="HPU536" s="1"/>
      <c r="HPV536" s="3"/>
      <c r="HPW536" s="6"/>
      <c r="HPX536" s="6"/>
      <c r="HPY536" s="2"/>
      <c r="HQA536" s="4"/>
      <c r="HQB536" s="8"/>
      <c r="HQC536" s="9"/>
      <c r="HQD536" s="5"/>
      <c r="HQE536" s="5"/>
      <c r="HQF536" s="2"/>
      <c r="HQG536" s="2"/>
      <c r="HQH536" s="1"/>
      <c r="HQI536" s="1"/>
      <c r="HQJ536" s="3"/>
      <c r="HQK536" s="6"/>
      <c r="HQL536" s="6"/>
      <c r="HQM536" s="2"/>
      <c r="HQO536" s="4"/>
      <c r="HQP536" s="8"/>
      <c r="HQQ536" s="9"/>
      <c r="HQR536" s="5"/>
      <c r="HQS536" s="5"/>
      <c r="HQT536" s="2"/>
      <c r="HQU536" s="2"/>
      <c r="HQV536" s="1"/>
      <c r="HQW536" s="1"/>
      <c r="HQX536" s="3"/>
      <c r="HQY536" s="6"/>
      <c r="HQZ536" s="6"/>
      <c r="HRA536" s="2"/>
      <c r="HRC536" s="4"/>
      <c r="HRD536" s="8"/>
      <c r="HRE536" s="9"/>
      <c r="HRF536" s="5"/>
      <c r="HRG536" s="5"/>
      <c r="HRH536" s="2"/>
      <c r="HRI536" s="2"/>
      <c r="HRJ536" s="1"/>
      <c r="HRK536" s="1"/>
      <c r="HRL536" s="3"/>
      <c r="HRM536" s="6"/>
      <c r="HRN536" s="6"/>
      <c r="HRO536" s="2"/>
      <c r="HRQ536" s="4"/>
      <c r="HRR536" s="8"/>
      <c r="HRS536" s="9"/>
      <c r="HRT536" s="5"/>
      <c r="HRU536" s="5"/>
      <c r="HRV536" s="2"/>
      <c r="HRW536" s="2"/>
      <c r="HRX536" s="1"/>
      <c r="HRY536" s="1"/>
      <c r="HRZ536" s="3"/>
      <c r="HSA536" s="6"/>
      <c r="HSB536" s="6"/>
      <c r="HSC536" s="2"/>
      <c r="HSE536" s="4"/>
      <c r="HSF536" s="8"/>
      <c r="HSG536" s="9"/>
      <c r="HSH536" s="5"/>
      <c r="HSI536" s="5"/>
      <c r="HSJ536" s="2"/>
      <c r="HSK536" s="2"/>
      <c r="HSL536" s="1"/>
      <c r="HSM536" s="1"/>
      <c r="HSN536" s="3"/>
      <c r="HSO536" s="6"/>
      <c r="HSP536" s="6"/>
      <c r="HSQ536" s="2"/>
      <c r="HSS536" s="4"/>
      <c r="HST536" s="8"/>
      <c r="HSU536" s="9"/>
      <c r="HSV536" s="5"/>
      <c r="HSW536" s="5"/>
      <c r="HSX536" s="2"/>
      <c r="HSY536" s="2"/>
      <c r="HSZ536" s="1"/>
      <c r="HTA536" s="1"/>
      <c r="HTB536" s="3"/>
      <c r="HTC536" s="6"/>
      <c r="HTD536" s="6"/>
      <c r="HTE536" s="2"/>
      <c r="HTG536" s="4"/>
      <c r="HTH536" s="8"/>
      <c r="HTI536" s="9"/>
      <c r="HTJ536" s="5"/>
      <c r="HTK536" s="5"/>
      <c r="HTL536" s="2"/>
      <c r="HTM536" s="2"/>
      <c r="HTN536" s="1"/>
      <c r="HTO536" s="1"/>
      <c r="HTP536" s="3"/>
      <c r="HTQ536" s="6"/>
      <c r="HTR536" s="6"/>
      <c r="HTS536" s="2"/>
      <c r="HTU536" s="4"/>
      <c r="HTV536" s="8"/>
      <c r="HTW536" s="9"/>
      <c r="HTX536" s="5"/>
      <c r="HTY536" s="5"/>
      <c r="HTZ536" s="2"/>
      <c r="HUA536" s="2"/>
      <c r="HUB536" s="1"/>
      <c r="HUC536" s="1"/>
      <c r="HUD536" s="3"/>
      <c r="HUE536" s="6"/>
      <c r="HUF536" s="6"/>
      <c r="HUG536" s="2"/>
      <c r="HUI536" s="4"/>
      <c r="HUJ536" s="8"/>
      <c r="HUK536" s="9"/>
      <c r="HUL536" s="5"/>
      <c r="HUM536" s="5"/>
      <c r="HUN536" s="2"/>
      <c r="HUO536" s="2"/>
      <c r="HUP536" s="1"/>
      <c r="HUQ536" s="1"/>
      <c r="HUR536" s="3"/>
      <c r="HUS536" s="6"/>
      <c r="HUT536" s="6"/>
      <c r="HUU536" s="2"/>
      <c r="HUW536" s="4"/>
      <c r="HUX536" s="8"/>
      <c r="HUY536" s="9"/>
      <c r="HUZ536" s="5"/>
      <c r="HVA536" s="5"/>
      <c r="HVB536" s="2"/>
      <c r="HVC536" s="2"/>
      <c r="HVD536" s="1"/>
      <c r="HVE536" s="1"/>
      <c r="HVF536" s="3"/>
      <c r="HVG536" s="6"/>
      <c r="HVH536" s="6"/>
      <c r="HVI536" s="2"/>
      <c r="HVK536" s="4"/>
      <c r="HVL536" s="8"/>
      <c r="HVM536" s="9"/>
      <c r="HVN536" s="5"/>
      <c r="HVO536" s="5"/>
      <c r="HVP536" s="2"/>
      <c r="HVQ536" s="2"/>
      <c r="HVR536" s="1"/>
      <c r="HVS536" s="1"/>
      <c r="HVT536" s="3"/>
      <c r="HVU536" s="6"/>
      <c r="HVV536" s="6"/>
      <c r="HVW536" s="2"/>
      <c r="HVY536" s="4"/>
      <c r="HVZ536" s="8"/>
      <c r="HWA536" s="9"/>
      <c r="HWB536" s="5"/>
      <c r="HWC536" s="5"/>
      <c r="HWD536" s="2"/>
      <c r="HWE536" s="2"/>
      <c r="HWF536" s="1"/>
      <c r="HWG536" s="1"/>
      <c r="HWH536" s="3"/>
      <c r="HWI536" s="6"/>
      <c r="HWJ536" s="6"/>
      <c r="HWK536" s="2"/>
      <c r="HWM536" s="4"/>
      <c r="HWN536" s="8"/>
      <c r="HWO536" s="9"/>
      <c r="HWP536" s="5"/>
      <c r="HWQ536" s="5"/>
      <c r="HWR536" s="2"/>
      <c r="HWS536" s="2"/>
      <c r="HWT536" s="1"/>
      <c r="HWU536" s="1"/>
      <c r="HWV536" s="3"/>
      <c r="HWW536" s="6"/>
      <c r="HWX536" s="6"/>
      <c r="HWY536" s="2"/>
      <c r="HXA536" s="4"/>
      <c r="HXB536" s="8"/>
      <c r="HXC536" s="9"/>
      <c r="HXD536" s="5"/>
      <c r="HXE536" s="5"/>
      <c r="HXF536" s="2"/>
      <c r="HXG536" s="2"/>
      <c r="HXH536" s="1"/>
      <c r="HXI536" s="1"/>
      <c r="HXJ536" s="3"/>
      <c r="HXK536" s="6"/>
      <c r="HXL536" s="6"/>
      <c r="HXM536" s="2"/>
      <c r="HXO536" s="4"/>
      <c r="HXP536" s="8"/>
      <c r="HXQ536" s="9"/>
      <c r="HXR536" s="5"/>
      <c r="HXS536" s="5"/>
      <c r="HXT536" s="2"/>
      <c r="HXU536" s="2"/>
      <c r="HXV536" s="1"/>
      <c r="HXW536" s="1"/>
      <c r="HXX536" s="3"/>
      <c r="HXY536" s="6"/>
      <c r="HXZ536" s="6"/>
      <c r="HYA536" s="2"/>
      <c r="HYC536" s="4"/>
      <c r="HYD536" s="8"/>
      <c r="HYE536" s="9"/>
      <c r="HYF536" s="5"/>
      <c r="HYG536" s="5"/>
      <c r="HYH536" s="2"/>
      <c r="HYI536" s="2"/>
      <c r="HYJ536" s="1"/>
      <c r="HYK536" s="1"/>
      <c r="HYL536" s="3"/>
      <c r="HYM536" s="6"/>
      <c r="HYN536" s="6"/>
      <c r="HYO536" s="2"/>
      <c r="HYQ536" s="4"/>
      <c r="HYR536" s="8"/>
      <c r="HYS536" s="9"/>
      <c r="HYT536" s="5"/>
      <c r="HYU536" s="5"/>
      <c r="HYV536" s="2"/>
      <c r="HYW536" s="2"/>
      <c r="HYX536" s="1"/>
      <c r="HYY536" s="1"/>
      <c r="HYZ536" s="3"/>
      <c r="HZA536" s="6"/>
      <c r="HZB536" s="6"/>
      <c r="HZC536" s="2"/>
      <c r="HZE536" s="4"/>
      <c r="HZF536" s="8"/>
      <c r="HZG536" s="9"/>
      <c r="HZH536" s="5"/>
      <c r="HZI536" s="5"/>
      <c r="HZJ536" s="2"/>
      <c r="HZK536" s="2"/>
      <c r="HZL536" s="1"/>
      <c r="HZM536" s="1"/>
      <c r="HZN536" s="3"/>
      <c r="HZO536" s="6"/>
      <c r="HZP536" s="6"/>
      <c r="HZQ536" s="2"/>
      <c r="HZS536" s="4"/>
      <c r="HZT536" s="8"/>
      <c r="HZU536" s="9"/>
      <c r="HZV536" s="5"/>
      <c r="HZW536" s="5"/>
      <c r="HZX536" s="2"/>
      <c r="HZY536" s="2"/>
      <c r="HZZ536" s="1"/>
      <c r="IAA536" s="1"/>
      <c r="IAB536" s="3"/>
      <c r="IAC536" s="6"/>
      <c r="IAD536" s="6"/>
      <c r="IAE536" s="2"/>
      <c r="IAG536" s="4"/>
      <c r="IAH536" s="8"/>
      <c r="IAI536" s="9"/>
      <c r="IAJ536" s="5"/>
      <c r="IAK536" s="5"/>
      <c r="IAL536" s="2"/>
      <c r="IAM536" s="2"/>
      <c r="IAN536" s="1"/>
      <c r="IAO536" s="1"/>
      <c r="IAP536" s="3"/>
      <c r="IAQ536" s="6"/>
      <c r="IAR536" s="6"/>
      <c r="IAS536" s="2"/>
      <c r="IAU536" s="4"/>
      <c r="IAV536" s="8"/>
      <c r="IAW536" s="9"/>
      <c r="IAX536" s="5"/>
      <c r="IAY536" s="5"/>
      <c r="IAZ536" s="2"/>
      <c r="IBA536" s="2"/>
      <c r="IBB536" s="1"/>
      <c r="IBC536" s="1"/>
      <c r="IBD536" s="3"/>
      <c r="IBE536" s="6"/>
      <c r="IBF536" s="6"/>
      <c r="IBG536" s="2"/>
      <c r="IBI536" s="4"/>
      <c r="IBJ536" s="8"/>
      <c r="IBK536" s="9"/>
      <c r="IBL536" s="5"/>
      <c r="IBM536" s="5"/>
      <c r="IBN536" s="2"/>
      <c r="IBO536" s="2"/>
      <c r="IBP536" s="1"/>
      <c r="IBQ536" s="1"/>
      <c r="IBR536" s="3"/>
      <c r="IBS536" s="6"/>
      <c r="IBT536" s="6"/>
      <c r="IBU536" s="2"/>
      <c r="IBW536" s="4"/>
      <c r="IBX536" s="8"/>
      <c r="IBY536" s="9"/>
      <c r="IBZ536" s="5"/>
      <c r="ICA536" s="5"/>
      <c r="ICB536" s="2"/>
      <c r="ICC536" s="2"/>
      <c r="ICD536" s="1"/>
      <c r="ICE536" s="1"/>
      <c r="ICF536" s="3"/>
      <c r="ICG536" s="6"/>
      <c r="ICH536" s="6"/>
      <c r="ICI536" s="2"/>
      <c r="ICK536" s="4"/>
      <c r="ICL536" s="8"/>
      <c r="ICM536" s="9"/>
      <c r="ICN536" s="5"/>
      <c r="ICO536" s="5"/>
      <c r="ICP536" s="2"/>
      <c r="ICQ536" s="2"/>
      <c r="ICR536" s="1"/>
      <c r="ICS536" s="1"/>
      <c r="ICT536" s="3"/>
      <c r="ICU536" s="6"/>
      <c r="ICV536" s="6"/>
      <c r="ICW536" s="2"/>
      <c r="ICY536" s="4"/>
      <c r="ICZ536" s="8"/>
      <c r="IDA536" s="9"/>
      <c r="IDB536" s="5"/>
      <c r="IDC536" s="5"/>
      <c r="IDD536" s="2"/>
      <c r="IDE536" s="2"/>
      <c r="IDF536" s="1"/>
      <c r="IDG536" s="1"/>
      <c r="IDH536" s="3"/>
      <c r="IDI536" s="6"/>
      <c r="IDJ536" s="6"/>
      <c r="IDK536" s="2"/>
      <c r="IDM536" s="4"/>
      <c r="IDN536" s="8"/>
      <c r="IDO536" s="9"/>
      <c r="IDP536" s="5"/>
      <c r="IDQ536" s="5"/>
      <c r="IDR536" s="2"/>
      <c r="IDS536" s="2"/>
      <c r="IDT536" s="1"/>
      <c r="IDU536" s="1"/>
      <c r="IDV536" s="3"/>
      <c r="IDW536" s="6"/>
      <c r="IDX536" s="6"/>
      <c r="IDY536" s="2"/>
      <c r="IEA536" s="4"/>
      <c r="IEB536" s="8"/>
      <c r="IEC536" s="9"/>
      <c r="IED536" s="5"/>
      <c r="IEE536" s="5"/>
      <c r="IEF536" s="2"/>
      <c r="IEG536" s="2"/>
      <c r="IEH536" s="1"/>
      <c r="IEI536" s="1"/>
      <c r="IEJ536" s="3"/>
      <c r="IEK536" s="6"/>
      <c r="IEL536" s="6"/>
      <c r="IEM536" s="2"/>
      <c r="IEO536" s="4"/>
      <c r="IEP536" s="8"/>
      <c r="IEQ536" s="9"/>
      <c r="IER536" s="5"/>
      <c r="IES536" s="5"/>
      <c r="IET536" s="2"/>
      <c r="IEU536" s="2"/>
      <c r="IEV536" s="1"/>
      <c r="IEW536" s="1"/>
      <c r="IEX536" s="3"/>
      <c r="IEY536" s="6"/>
      <c r="IEZ536" s="6"/>
      <c r="IFA536" s="2"/>
      <c r="IFC536" s="4"/>
      <c r="IFD536" s="8"/>
      <c r="IFE536" s="9"/>
      <c r="IFF536" s="5"/>
      <c r="IFG536" s="5"/>
      <c r="IFH536" s="2"/>
      <c r="IFI536" s="2"/>
      <c r="IFJ536" s="1"/>
      <c r="IFK536" s="1"/>
      <c r="IFL536" s="3"/>
      <c r="IFM536" s="6"/>
      <c r="IFN536" s="6"/>
      <c r="IFO536" s="2"/>
      <c r="IFQ536" s="4"/>
      <c r="IFR536" s="8"/>
      <c r="IFS536" s="9"/>
      <c r="IFT536" s="5"/>
      <c r="IFU536" s="5"/>
      <c r="IFV536" s="2"/>
      <c r="IFW536" s="2"/>
      <c r="IFX536" s="1"/>
      <c r="IFY536" s="1"/>
      <c r="IFZ536" s="3"/>
      <c r="IGA536" s="6"/>
      <c r="IGB536" s="6"/>
      <c r="IGC536" s="2"/>
      <c r="IGE536" s="4"/>
      <c r="IGF536" s="8"/>
      <c r="IGG536" s="9"/>
      <c r="IGH536" s="5"/>
      <c r="IGI536" s="5"/>
      <c r="IGJ536" s="2"/>
      <c r="IGK536" s="2"/>
      <c r="IGL536" s="1"/>
      <c r="IGM536" s="1"/>
      <c r="IGN536" s="3"/>
      <c r="IGO536" s="6"/>
      <c r="IGP536" s="6"/>
      <c r="IGQ536" s="2"/>
      <c r="IGS536" s="4"/>
      <c r="IGT536" s="8"/>
      <c r="IGU536" s="9"/>
      <c r="IGV536" s="5"/>
      <c r="IGW536" s="5"/>
      <c r="IGX536" s="2"/>
      <c r="IGY536" s="2"/>
      <c r="IGZ536" s="1"/>
      <c r="IHA536" s="1"/>
      <c r="IHB536" s="3"/>
      <c r="IHC536" s="6"/>
      <c r="IHD536" s="6"/>
      <c r="IHE536" s="2"/>
      <c r="IHG536" s="4"/>
      <c r="IHH536" s="8"/>
      <c r="IHI536" s="9"/>
      <c r="IHJ536" s="5"/>
      <c r="IHK536" s="5"/>
      <c r="IHL536" s="2"/>
      <c r="IHM536" s="2"/>
      <c r="IHN536" s="1"/>
      <c r="IHO536" s="1"/>
      <c r="IHP536" s="3"/>
      <c r="IHQ536" s="6"/>
      <c r="IHR536" s="6"/>
      <c r="IHS536" s="2"/>
      <c r="IHU536" s="4"/>
      <c r="IHV536" s="8"/>
      <c r="IHW536" s="9"/>
      <c r="IHX536" s="5"/>
      <c r="IHY536" s="5"/>
      <c r="IHZ536" s="2"/>
      <c r="IIA536" s="2"/>
      <c r="IIB536" s="1"/>
      <c r="IIC536" s="1"/>
      <c r="IID536" s="3"/>
      <c r="IIE536" s="6"/>
      <c r="IIF536" s="6"/>
      <c r="IIG536" s="2"/>
      <c r="III536" s="4"/>
      <c r="IIJ536" s="8"/>
      <c r="IIK536" s="9"/>
      <c r="IIL536" s="5"/>
      <c r="IIM536" s="5"/>
      <c r="IIN536" s="2"/>
      <c r="IIO536" s="2"/>
      <c r="IIP536" s="1"/>
      <c r="IIQ536" s="1"/>
      <c r="IIR536" s="3"/>
      <c r="IIS536" s="6"/>
      <c r="IIT536" s="6"/>
      <c r="IIU536" s="2"/>
      <c r="IIW536" s="4"/>
      <c r="IIX536" s="8"/>
      <c r="IIY536" s="9"/>
      <c r="IIZ536" s="5"/>
      <c r="IJA536" s="5"/>
      <c r="IJB536" s="2"/>
      <c r="IJC536" s="2"/>
      <c r="IJD536" s="1"/>
      <c r="IJE536" s="1"/>
      <c r="IJF536" s="3"/>
      <c r="IJG536" s="6"/>
      <c r="IJH536" s="6"/>
      <c r="IJI536" s="2"/>
      <c r="IJK536" s="4"/>
      <c r="IJL536" s="8"/>
      <c r="IJM536" s="9"/>
      <c r="IJN536" s="5"/>
      <c r="IJO536" s="5"/>
      <c r="IJP536" s="2"/>
      <c r="IJQ536" s="2"/>
      <c r="IJR536" s="1"/>
      <c r="IJS536" s="1"/>
      <c r="IJT536" s="3"/>
      <c r="IJU536" s="6"/>
      <c r="IJV536" s="6"/>
      <c r="IJW536" s="2"/>
      <c r="IJY536" s="4"/>
      <c r="IJZ536" s="8"/>
      <c r="IKA536" s="9"/>
      <c r="IKB536" s="5"/>
      <c r="IKC536" s="5"/>
      <c r="IKD536" s="2"/>
      <c r="IKE536" s="2"/>
      <c r="IKF536" s="1"/>
      <c r="IKG536" s="1"/>
      <c r="IKH536" s="3"/>
      <c r="IKI536" s="6"/>
      <c r="IKJ536" s="6"/>
      <c r="IKK536" s="2"/>
      <c r="IKM536" s="4"/>
      <c r="IKN536" s="8"/>
      <c r="IKO536" s="9"/>
      <c r="IKP536" s="5"/>
      <c r="IKQ536" s="5"/>
      <c r="IKR536" s="2"/>
      <c r="IKS536" s="2"/>
      <c r="IKT536" s="1"/>
      <c r="IKU536" s="1"/>
      <c r="IKV536" s="3"/>
      <c r="IKW536" s="6"/>
      <c r="IKX536" s="6"/>
      <c r="IKY536" s="2"/>
      <c r="ILA536" s="4"/>
      <c r="ILB536" s="8"/>
      <c r="ILC536" s="9"/>
      <c r="ILD536" s="5"/>
      <c r="ILE536" s="5"/>
      <c r="ILF536" s="2"/>
      <c r="ILG536" s="2"/>
      <c r="ILH536" s="1"/>
      <c r="ILI536" s="1"/>
      <c r="ILJ536" s="3"/>
      <c r="ILK536" s="6"/>
      <c r="ILL536" s="6"/>
      <c r="ILM536" s="2"/>
      <c r="ILO536" s="4"/>
      <c r="ILP536" s="8"/>
      <c r="ILQ536" s="9"/>
      <c r="ILR536" s="5"/>
      <c r="ILS536" s="5"/>
      <c r="ILT536" s="2"/>
      <c r="ILU536" s="2"/>
      <c r="ILV536" s="1"/>
      <c r="ILW536" s="1"/>
      <c r="ILX536" s="3"/>
      <c r="ILY536" s="6"/>
      <c r="ILZ536" s="6"/>
      <c r="IMA536" s="2"/>
      <c r="IMC536" s="4"/>
      <c r="IMD536" s="8"/>
      <c r="IME536" s="9"/>
      <c r="IMF536" s="5"/>
      <c r="IMG536" s="5"/>
      <c r="IMH536" s="2"/>
      <c r="IMI536" s="2"/>
      <c r="IMJ536" s="1"/>
      <c r="IMK536" s="1"/>
      <c r="IML536" s="3"/>
      <c r="IMM536" s="6"/>
      <c r="IMN536" s="6"/>
      <c r="IMO536" s="2"/>
      <c r="IMQ536" s="4"/>
      <c r="IMR536" s="8"/>
      <c r="IMS536" s="9"/>
      <c r="IMT536" s="5"/>
      <c r="IMU536" s="5"/>
      <c r="IMV536" s="2"/>
      <c r="IMW536" s="2"/>
      <c r="IMX536" s="1"/>
      <c r="IMY536" s="1"/>
      <c r="IMZ536" s="3"/>
      <c r="INA536" s="6"/>
      <c r="INB536" s="6"/>
      <c r="INC536" s="2"/>
      <c r="INE536" s="4"/>
      <c r="INF536" s="8"/>
      <c r="ING536" s="9"/>
      <c r="INH536" s="5"/>
      <c r="INI536" s="5"/>
      <c r="INJ536" s="2"/>
      <c r="INK536" s="2"/>
      <c r="INL536" s="1"/>
      <c r="INM536" s="1"/>
      <c r="INN536" s="3"/>
      <c r="INO536" s="6"/>
      <c r="INP536" s="6"/>
      <c r="INQ536" s="2"/>
      <c r="INS536" s="4"/>
      <c r="INT536" s="8"/>
      <c r="INU536" s="9"/>
      <c r="INV536" s="5"/>
      <c r="INW536" s="5"/>
      <c r="INX536" s="2"/>
      <c r="INY536" s="2"/>
      <c r="INZ536" s="1"/>
      <c r="IOA536" s="1"/>
      <c r="IOB536" s="3"/>
      <c r="IOC536" s="6"/>
      <c r="IOD536" s="6"/>
      <c r="IOE536" s="2"/>
      <c r="IOG536" s="4"/>
      <c r="IOH536" s="8"/>
      <c r="IOI536" s="9"/>
      <c r="IOJ536" s="5"/>
      <c r="IOK536" s="5"/>
      <c r="IOL536" s="2"/>
      <c r="IOM536" s="2"/>
      <c r="ION536" s="1"/>
      <c r="IOO536" s="1"/>
      <c r="IOP536" s="3"/>
      <c r="IOQ536" s="6"/>
      <c r="IOR536" s="6"/>
      <c r="IOS536" s="2"/>
      <c r="IOU536" s="4"/>
      <c r="IOV536" s="8"/>
      <c r="IOW536" s="9"/>
      <c r="IOX536" s="5"/>
      <c r="IOY536" s="5"/>
      <c r="IOZ536" s="2"/>
      <c r="IPA536" s="2"/>
      <c r="IPB536" s="1"/>
      <c r="IPC536" s="1"/>
      <c r="IPD536" s="3"/>
      <c r="IPE536" s="6"/>
      <c r="IPF536" s="6"/>
      <c r="IPG536" s="2"/>
      <c r="IPI536" s="4"/>
      <c r="IPJ536" s="8"/>
      <c r="IPK536" s="9"/>
      <c r="IPL536" s="5"/>
      <c r="IPM536" s="5"/>
      <c r="IPN536" s="2"/>
      <c r="IPO536" s="2"/>
      <c r="IPP536" s="1"/>
      <c r="IPQ536" s="1"/>
      <c r="IPR536" s="3"/>
      <c r="IPS536" s="6"/>
      <c r="IPT536" s="6"/>
      <c r="IPU536" s="2"/>
      <c r="IPW536" s="4"/>
      <c r="IPX536" s="8"/>
      <c r="IPY536" s="9"/>
      <c r="IPZ536" s="5"/>
      <c r="IQA536" s="5"/>
      <c r="IQB536" s="2"/>
      <c r="IQC536" s="2"/>
      <c r="IQD536" s="1"/>
      <c r="IQE536" s="1"/>
      <c r="IQF536" s="3"/>
      <c r="IQG536" s="6"/>
      <c r="IQH536" s="6"/>
      <c r="IQI536" s="2"/>
      <c r="IQK536" s="4"/>
      <c r="IQL536" s="8"/>
      <c r="IQM536" s="9"/>
      <c r="IQN536" s="5"/>
      <c r="IQO536" s="5"/>
      <c r="IQP536" s="2"/>
      <c r="IQQ536" s="2"/>
      <c r="IQR536" s="1"/>
      <c r="IQS536" s="1"/>
      <c r="IQT536" s="3"/>
      <c r="IQU536" s="6"/>
      <c r="IQV536" s="6"/>
      <c r="IQW536" s="2"/>
      <c r="IQY536" s="4"/>
      <c r="IQZ536" s="8"/>
      <c r="IRA536" s="9"/>
      <c r="IRB536" s="5"/>
      <c r="IRC536" s="5"/>
      <c r="IRD536" s="2"/>
      <c r="IRE536" s="2"/>
      <c r="IRF536" s="1"/>
      <c r="IRG536" s="1"/>
      <c r="IRH536" s="3"/>
      <c r="IRI536" s="6"/>
      <c r="IRJ536" s="6"/>
      <c r="IRK536" s="2"/>
      <c r="IRM536" s="4"/>
      <c r="IRN536" s="8"/>
      <c r="IRO536" s="9"/>
      <c r="IRP536" s="5"/>
      <c r="IRQ536" s="5"/>
      <c r="IRR536" s="2"/>
      <c r="IRS536" s="2"/>
      <c r="IRT536" s="1"/>
      <c r="IRU536" s="1"/>
      <c r="IRV536" s="3"/>
      <c r="IRW536" s="6"/>
      <c r="IRX536" s="6"/>
      <c r="IRY536" s="2"/>
      <c r="ISA536" s="4"/>
      <c r="ISB536" s="8"/>
      <c r="ISC536" s="9"/>
      <c r="ISD536" s="5"/>
      <c r="ISE536" s="5"/>
      <c r="ISF536" s="2"/>
      <c r="ISG536" s="2"/>
      <c r="ISH536" s="1"/>
      <c r="ISI536" s="1"/>
      <c r="ISJ536" s="3"/>
      <c r="ISK536" s="6"/>
      <c r="ISL536" s="6"/>
      <c r="ISM536" s="2"/>
      <c r="ISO536" s="4"/>
      <c r="ISP536" s="8"/>
      <c r="ISQ536" s="9"/>
      <c r="ISR536" s="5"/>
      <c r="ISS536" s="5"/>
      <c r="IST536" s="2"/>
      <c r="ISU536" s="2"/>
      <c r="ISV536" s="1"/>
      <c r="ISW536" s="1"/>
      <c r="ISX536" s="3"/>
      <c r="ISY536" s="6"/>
      <c r="ISZ536" s="6"/>
      <c r="ITA536" s="2"/>
      <c r="ITC536" s="4"/>
      <c r="ITD536" s="8"/>
      <c r="ITE536" s="9"/>
      <c r="ITF536" s="5"/>
      <c r="ITG536" s="5"/>
      <c r="ITH536" s="2"/>
      <c r="ITI536" s="2"/>
      <c r="ITJ536" s="1"/>
      <c r="ITK536" s="1"/>
      <c r="ITL536" s="3"/>
      <c r="ITM536" s="6"/>
      <c r="ITN536" s="6"/>
      <c r="ITO536" s="2"/>
      <c r="ITQ536" s="4"/>
      <c r="ITR536" s="8"/>
      <c r="ITS536" s="9"/>
      <c r="ITT536" s="5"/>
      <c r="ITU536" s="5"/>
      <c r="ITV536" s="2"/>
      <c r="ITW536" s="2"/>
      <c r="ITX536" s="1"/>
      <c r="ITY536" s="1"/>
      <c r="ITZ536" s="3"/>
      <c r="IUA536" s="6"/>
      <c r="IUB536" s="6"/>
      <c r="IUC536" s="2"/>
      <c r="IUE536" s="4"/>
      <c r="IUF536" s="8"/>
      <c r="IUG536" s="9"/>
      <c r="IUH536" s="5"/>
      <c r="IUI536" s="5"/>
      <c r="IUJ536" s="2"/>
      <c r="IUK536" s="2"/>
      <c r="IUL536" s="1"/>
      <c r="IUM536" s="1"/>
      <c r="IUN536" s="3"/>
      <c r="IUO536" s="6"/>
      <c r="IUP536" s="6"/>
      <c r="IUQ536" s="2"/>
      <c r="IUS536" s="4"/>
      <c r="IUT536" s="8"/>
      <c r="IUU536" s="9"/>
      <c r="IUV536" s="5"/>
      <c r="IUW536" s="5"/>
      <c r="IUX536" s="2"/>
      <c r="IUY536" s="2"/>
      <c r="IUZ536" s="1"/>
      <c r="IVA536" s="1"/>
      <c r="IVB536" s="3"/>
      <c r="IVC536" s="6"/>
      <c r="IVD536" s="6"/>
      <c r="IVE536" s="2"/>
      <c r="IVG536" s="4"/>
      <c r="IVH536" s="8"/>
      <c r="IVI536" s="9"/>
      <c r="IVJ536" s="5"/>
      <c r="IVK536" s="5"/>
      <c r="IVL536" s="2"/>
      <c r="IVM536" s="2"/>
      <c r="IVN536" s="1"/>
      <c r="IVO536" s="1"/>
      <c r="IVP536" s="3"/>
      <c r="IVQ536" s="6"/>
      <c r="IVR536" s="6"/>
      <c r="IVS536" s="2"/>
      <c r="IVU536" s="4"/>
      <c r="IVV536" s="8"/>
      <c r="IVW536" s="9"/>
      <c r="IVX536" s="5"/>
      <c r="IVY536" s="5"/>
      <c r="IVZ536" s="2"/>
      <c r="IWA536" s="2"/>
      <c r="IWB536" s="1"/>
      <c r="IWC536" s="1"/>
      <c r="IWD536" s="3"/>
      <c r="IWE536" s="6"/>
      <c r="IWF536" s="6"/>
      <c r="IWG536" s="2"/>
      <c r="IWI536" s="4"/>
      <c r="IWJ536" s="8"/>
      <c r="IWK536" s="9"/>
      <c r="IWL536" s="5"/>
      <c r="IWM536" s="5"/>
      <c r="IWN536" s="2"/>
      <c r="IWO536" s="2"/>
      <c r="IWP536" s="1"/>
      <c r="IWQ536" s="1"/>
      <c r="IWR536" s="3"/>
      <c r="IWS536" s="6"/>
      <c r="IWT536" s="6"/>
      <c r="IWU536" s="2"/>
      <c r="IWW536" s="4"/>
      <c r="IWX536" s="8"/>
      <c r="IWY536" s="9"/>
      <c r="IWZ536" s="5"/>
      <c r="IXA536" s="5"/>
      <c r="IXB536" s="2"/>
      <c r="IXC536" s="2"/>
      <c r="IXD536" s="1"/>
      <c r="IXE536" s="1"/>
      <c r="IXF536" s="3"/>
      <c r="IXG536" s="6"/>
      <c r="IXH536" s="6"/>
      <c r="IXI536" s="2"/>
      <c r="IXK536" s="4"/>
      <c r="IXL536" s="8"/>
      <c r="IXM536" s="9"/>
      <c r="IXN536" s="5"/>
      <c r="IXO536" s="5"/>
      <c r="IXP536" s="2"/>
      <c r="IXQ536" s="2"/>
      <c r="IXR536" s="1"/>
      <c r="IXS536" s="1"/>
      <c r="IXT536" s="3"/>
      <c r="IXU536" s="6"/>
      <c r="IXV536" s="6"/>
      <c r="IXW536" s="2"/>
      <c r="IXY536" s="4"/>
      <c r="IXZ536" s="8"/>
      <c r="IYA536" s="9"/>
      <c r="IYB536" s="5"/>
      <c r="IYC536" s="5"/>
      <c r="IYD536" s="2"/>
      <c r="IYE536" s="2"/>
      <c r="IYF536" s="1"/>
      <c r="IYG536" s="1"/>
      <c r="IYH536" s="3"/>
      <c r="IYI536" s="6"/>
      <c r="IYJ536" s="6"/>
      <c r="IYK536" s="2"/>
      <c r="IYM536" s="4"/>
      <c r="IYN536" s="8"/>
      <c r="IYO536" s="9"/>
      <c r="IYP536" s="5"/>
      <c r="IYQ536" s="5"/>
      <c r="IYR536" s="2"/>
      <c r="IYS536" s="2"/>
      <c r="IYT536" s="1"/>
      <c r="IYU536" s="1"/>
      <c r="IYV536" s="3"/>
      <c r="IYW536" s="6"/>
      <c r="IYX536" s="6"/>
      <c r="IYY536" s="2"/>
      <c r="IZA536" s="4"/>
      <c r="IZB536" s="8"/>
      <c r="IZC536" s="9"/>
      <c r="IZD536" s="5"/>
      <c r="IZE536" s="5"/>
      <c r="IZF536" s="2"/>
      <c r="IZG536" s="2"/>
      <c r="IZH536" s="1"/>
      <c r="IZI536" s="1"/>
      <c r="IZJ536" s="3"/>
      <c r="IZK536" s="6"/>
      <c r="IZL536" s="6"/>
      <c r="IZM536" s="2"/>
      <c r="IZO536" s="4"/>
      <c r="IZP536" s="8"/>
      <c r="IZQ536" s="9"/>
      <c r="IZR536" s="5"/>
      <c r="IZS536" s="5"/>
      <c r="IZT536" s="2"/>
      <c r="IZU536" s="2"/>
      <c r="IZV536" s="1"/>
      <c r="IZW536" s="1"/>
      <c r="IZX536" s="3"/>
      <c r="IZY536" s="6"/>
      <c r="IZZ536" s="6"/>
      <c r="JAA536" s="2"/>
      <c r="JAC536" s="4"/>
      <c r="JAD536" s="8"/>
      <c r="JAE536" s="9"/>
      <c r="JAF536" s="5"/>
      <c r="JAG536" s="5"/>
      <c r="JAH536" s="2"/>
      <c r="JAI536" s="2"/>
      <c r="JAJ536" s="1"/>
      <c r="JAK536" s="1"/>
      <c r="JAL536" s="3"/>
      <c r="JAM536" s="6"/>
      <c r="JAN536" s="6"/>
      <c r="JAO536" s="2"/>
      <c r="JAQ536" s="4"/>
      <c r="JAR536" s="8"/>
      <c r="JAS536" s="9"/>
      <c r="JAT536" s="5"/>
      <c r="JAU536" s="5"/>
      <c r="JAV536" s="2"/>
      <c r="JAW536" s="2"/>
      <c r="JAX536" s="1"/>
      <c r="JAY536" s="1"/>
      <c r="JAZ536" s="3"/>
      <c r="JBA536" s="6"/>
      <c r="JBB536" s="6"/>
      <c r="JBC536" s="2"/>
      <c r="JBE536" s="4"/>
      <c r="JBF536" s="8"/>
      <c r="JBG536" s="9"/>
      <c r="JBH536" s="5"/>
      <c r="JBI536" s="5"/>
      <c r="JBJ536" s="2"/>
      <c r="JBK536" s="2"/>
      <c r="JBL536" s="1"/>
      <c r="JBM536" s="1"/>
      <c r="JBN536" s="3"/>
      <c r="JBO536" s="6"/>
      <c r="JBP536" s="6"/>
      <c r="JBQ536" s="2"/>
      <c r="JBS536" s="4"/>
      <c r="JBT536" s="8"/>
      <c r="JBU536" s="9"/>
      <c r="JBV536" s="5"/>
      <c r="JBW536" s="5"/>
      <c r="JBX536" s="2"/>
      <c r="JBY536" s="2"/>
      <c r="JBZ536" s="1"/>
      <c r="JCA536" s="1"/>
      <c r="JCB536" s="3"/>
      <c r="JCC536" s="6"/>
      <c r="JCD536" s="6"/>
      <c r="JCE536" s="2"/>
      <c r="JCG536" s="4"/>
      <c r="JCH536" s="8"/>
      <c r="JCI536" s="9"/>
      <c r="JCJ536" s="5"/>
      <c r="JCK536" s="5"/>
      <c r="JCL536" s="2"/>
      <c r="JCM536" s="2"/>
      <c r="JCN536" s="1"/>
      <c r="JCO536" s="1"/>
      <c r="JCP536" s="3"/>
      <c r="JCQ536" s="6"/>
      <c r="JCR536" s="6"/>
      <c r="JCS536" s="2"/>
      <c r="JCU536" s="4"/>
      <c r="JCV536" s="8"/>
      <c r="JCW536" s="9"/>
      <c r="JCX536" s="5"/>
      <c r="JCY536" s="5"/>
      <c r="JCZ536" s="2"/>
      <c r="JDA536" s="2"/>
      <c r="JDB536" s="1"/>
      <c r="JDC536" s="1"/>
      <c r="JDD536" s="3"/>
      <c r="JDE536" s="6"/>
      <c r="JDF536" s="6"/>
      <c r="JDG536" s="2"/>
      <c r="JDI536" s="4"/>
      <c r="JDJ536" s="8"/>
      <c r="JDK536" s="9"/>
      <c r="JDL536" s="5"/>
      <c r="JDM536" s="5"/>
      <c r="JDN536" s="2"/>
      <c r="JDO536" s="2"/>
      <c r="JDP536" s="1"/>
      <c r="JDQ536" s="1"/>
      <c r="JDR536" s="3"/>
      <c r="JDS536" s="6"/>
      <c r="JDT536" s="6"/>
      <c r="JDU536" s="2"/>
      <c r="JDW536" s="4"/>
      <c r="JDX536" s="8"/>
      <c r="JDY536" s="9"/>
      <c r="JDZ536" s="5"/>
      <c r="JEA536" s="5"/>
      <c r="JEB536" s="2"/>
      <c r="JEC536" s="2"/>
      <c r="JED536" s="1"/>
      <c r="JEE536" s="1"/>
      <c r="JEF536" s="3"/>
      <c r="JEG536" s="6"/>
      <c r="JEH536" s="6"/>
      <c r="JEI536" s="2"/>
      <c r="JEK536" s="4"/>
      <c r="JEL536" s="8"/>
      <c r="JEM536" s="9"/>
      <c r="JEN536" s="5"/>
      <c r="JEO536" s="5"/>
      <c r="JEP536" s="2"/>
      <c r="JEQ536" s="2"/>
      <c r="JER536" s="1"/>
      <c r="JES536" s="1"/>
      <c r="JET536" s="3"/>
      <c r="JEU536" s="6"/>
      <c r="JEV536" s="6"/>
      <c r="JEW536" s="2"/>
      <c r="JEY536" s="4"/>
      <c r="JEZ536" s="8"/>
      <c r="JFA536" s="9"/>
      <c r="JFB536" s="5"/>
      <c r="JFC536" s="5"/>
      <c r="JFD536" s="2"/>
      <c r="JFE536" s="2"/>
      <c r="JFF536" s="1"/>
      <c r="JFG536" s="1"/>
      <c r="JFH536" s="3"/>
      <c r="JFI536" s="6"/>
      <c r="JFJ536" s="6"/>
      <c r="JFK536" s="2"/>
      <c r="JFM536" s="4"/>
      <c r="JFN536" s="8"/>
      <c r="JFO536" s="9"/>
      <c r="JFP536" s="5"/>
      <c r="JFQ536" s="5"/>
      <c r="JFR536" s="2"/>
      <c r="JFS536" s="2"/>
      <c r="JFT536" s="1"/>
      <c r="JFU536" s="1"/>
      <c r="JFV536" s="3"/>
      <c r="JFW536" s="6"/>
      <c r="JFX536" s="6"/>
      <c r="JFY536" s="2"/>
      <c r="JGA536" s="4"/>
      <c r="JGB536" s="8"/>
      <c r="JGC536" s="9"/>
      <c r="JGD536" s="5"/>
      <c r="JGE536" s="5"/>
      <c r="JGF536" s="2"/>
      <c r="JGG536" s="2"/>
      <c r="JGH536" s="1"/>
      <c r="JGI536" s="1"/>
      <c r="JGJ536" s="3"/>
      <c r="JGK536" s="6"/>
      <c r="JGL536" s="6"/>
      <c r="JGM536" s="2"/>
      <c r="JGO536" s="4"/>
      <c r="JGP536" s="8"/>
      <c r="JGQ536" s="9"/>
      <c r="JGR536" s="5"/>
      <c r="JGS536" s="5"/>
      <c r="JGT536" s="2"/>
      <c r="JGU536" s="2"/>
      <c r="JGV536" s="1"/>
      <c r="JGW536" s="1"/>
      <c r="JGX536" s="3"/>
      <c r="JGY536" s="6"/>
      <c r="JGZ536" s="6"/>
      <c r="JHA536" s="2"/>
      <c r="JHC536" s="4"/>
      <c r="JHD536" s="8"/>
      <c r="JHE536" s="9"/>
      <c r="JHF536" s="5"/>
      <c r="JHG536" s="5"/>
      <c r="JHH536" s="2"/>
      <c r="JHI536" s="2"/>
      <c r="JHJ536" s="1"/>
      <c r="JHK536" s="1"/>
      <c r="JHL536" s="3"/>
      <c r="JHM536" s="6"/>
      <c r="JHN536" s="6"/>
      <c r="JHO536" s="2"/>
      <c r="JHQ536" s="4"/>
      <c r="JHR536" s="8"/>
      <c r="JHS536" s="9"/>
      <c r="JHT536" s="5"/>
      <c r="JHU536" s="5"/>
      <c r="JHV536" s="2"/>
      <c r="JHW536" s="2"/>
      <c r="JHX536" s="1"/>
      <c r="JHY536" s="1"/>
      <c r="JHZ536" s="3"/>
      <c r="JIA536" s="6"/>
      <c r="JIB536" s="6"/>
      <c r="JIC536" s="2"/>
      <c r="JIE536" s="4"/>
      <c r="JIF536" s="8"/>
      <c r="JIG536" s="9"/>
      <c r="JIH536" s="5"/>
      <c r="JII536" s="5"/>
      <c r="JIJ536" s="2"/>
      <c r="JIK536" s="2"/>
      <c r="JIL536" s="1"/>
      <c r="JIM536" s="1"/>
      <c r="JIN536" s="3"/>
      <c r="JIO536" s="6"/>
      <c r="JIP536" s="6"/>
      <c r="JIQ536" s="2"/>
      <c r="JIS536" s="4"/>
      <c r="JIT536" s="8"/>
      <c r="JIU536" s="9"/>
      <c r="JIV536" s="5"/>
      <c r="JIW536" s="5"/>
      <c r="JIX536" s="2"/>
      <c r="JIY536" s="2"/>
      <c r="JIZ536" s="1"/>
      <c r="JJA536" s="1"/>
      <c r="JJB536" s="3"/>
      <c r="JJC536" s="6"/>
      <c r="JJD536" s="6"/>
      <c r="JJE536" s="2"/>
      <c r="JJG536" s="4"/>
      <c r="JJH536" s="8"/>
      <c r="JJI536" s="9"/>
      <c r="JJJ536" s="5"/>
      <c r="JJK536" s="5"/>
      <c r="JJL536" s="2"/>
      <c r="JJM536" s="2"/>
      <c r="JJN536" s="1"/>
      <c r="JJO536" s="1"/>
      <c r="JJP536" s="3"/>
      <c r="JJQ536" s="6"/>
      <c r="JJR536" s="6"/>
      <c r="JJS536" s="2"/>
      <c r="JJU536" s="4"/>
      <c r="JJV536" s="8"/>
      <c r="JJW536" s="9"/>
      <c r="JJX536" s="5"/>
      <c r="JJY536" s="5"/>
      <c r="JJZ536" s="2"/>
      <c r="JKA536" s="2"/>
      <c r="JKB536" s="1"/>
      <c r="JKC536" s="1"/>
      <c r="JKD536" s="3"/>
      <c r="JKE536" s="6"/>
      <c r="JKF536" s="6"/>
      <c r="JKG536" s="2"/>
      <c r="JKI536" s="4"/>
      <c r="JKJ536" s="8"/>
      <c r="JKK536" s="9"/>
      <c r="JKL536" s="5"/>
      <c r="JKM536" s="5"/>
      <c r="JKN536" s="2"/>
      <c r="JKO536" s="2"/>
      <c r="JKP536" s="1"/>
      <c r="JKQ536" s="1"/>
      <c r="JKR536" s="3"/>
      <c r="JKS536" s="6"/>
      <c r="JKT536" s="6"/>
      <c r="JKU536" s="2"/>
      <c r="JKW536" s="4"/>
      <c r="JKX536" s="8"/>
      <c r="JKY536" s="9"/>
      <c r="JKZ536" s="5"/>
      <c r="JLA536" s="5"/>
      <c r="JLB536" s="2"/>
      <c r="JLC536" s="2"/>
      <c r="JLD536" s="1"/>
      <c r="JLE536" s="1"/>
      <c r="JLF536" s="3"/>
      <c r="JLG536" s="6"/>
      <c r="JLH536" s="6"/>
      <c r="JLI536" s="2"/>
      <c r="JLK536" s="4"/>
      <c r="JLL536" s="8"/>
      <c r="JLM536" s="9"/>
      <c r="JLN536" s="5"/>
      <c r="JLO536" s="5"/>
      <c r="JLP536" s="2"/>
      <c r="JLQ536" s="2"/>
      <c r="JLR536" s="1"/>
      <c r="JLS536" s="1"/>
      <c r="JLT536" s="3"/>
      <c r="JLU536" s="6"/>
      <c r="JLV536" s="6"/>
      <c r="JLW536" s="2"/>
      <c r="JLY536" s="4"/>
      <c r="JLZ536" s="8"/>
      <c r="JMA536" s="9"/>
      <c r="JMB536" s="5"/>
      <c r="JMC536" s="5"/>
      <c r="JMD536" s="2"/>
      <c r="JME536" s="2"/>
      <c r="JMF536" s="1"/>
      <c r="JMG536" s="1"/>
      <c r="JMH536" s="3"/>
      <c r="JMI536" s="6"/>
      <c r="JMJ536" s="6"/>
      <c r="JMK536" s="2"/>
      <c r="JMM536" s="4"/>
      <c r="JMN536" s="8"/>
      <c r="JMO536" s="9"/>
      <c r="JMP536" s="5"/>
      <c r="JMQ536" s="5"/>
      <c r="JMR536" s="2"/>
      <c r="JMS536" s="2"/>
      <c r="JMT536" s="1"/>
      <c r="JMU536" s="1"/>
      <c r="JMV536" s="3"/>
      <c r="JMW536" s="6"/>
      <c r="JMX536" s="6"/>
      <c r="JMY536" s="2"/>
      <c r="JNA536" s="4"/>
      <c r="JNB536" s="8"/>
      <c r="JNC536" s="9"/>
      <c r="JND536" s="5"/>
      <c r="JNE536" s="5"/>
      <c r="JNF536" s="2"/>
      <c r="JNG536" s="2"/>
      <c r="JNH536" s="1"/>
      <c r="JNI536" s="1"/>
      <c r="JNJ536" s="3"/>
      <c r="JNK536" s="6"/>
      <c r="JNL536" s="6"/>
      <c r="JNM536" s="2"/>
      <c r="JNO536" s="4"/>
      <c r="JNP536" s="8"/>
      <c r="JNQ536" s="9"/>
      <c r="JNR536" s="5"/>
      <c r="JNS536" s="5"/>
      <c r="JNT536" s="2"/>
      <c r="JNU536" s="2"/>
      <c r="JNV536" s="1"/>
      <c r="JNW536" s="1"/>
      <c r="JNX536" s="3"/>
      <c r="JNY536" s="6"/>
      <c r="JNZ536" s="6"/>
      <c r="JOA536" s="2"/>
      <c r="JOC536" s="4"/>
      <c r="JOD536" s="8"/>
      <c r="JOE536" s="9"/>
      <c r="JOF536" s="5"/>
      <c r="JOG536" s="5"/>
      <c r="JOH536" s="2"/>
      <c r="JOI536" s="2"/>
      <c r="JOJ536" s="1"/>
      <c r="JOK536" s="1"/>
      <c r="JOL536" s="3"/>
      <c r="JOM536" s="6"/>
      <c r="JON536" s="6"/>
      <c r="JOO536" s="2"/>
      <c r="JOQ536" s="4"/>
      <c r="JOR536" s="8"/>
      <c r="JOS536" s="9"/>
      <c r="JOT536" s="5"/>
      <c r="JOU536" s="5"/>
      <c r="JOV536" s="2"/>
      <c r="JOW536" s="2"/>
      <c r="JOX536" s="1"/>
      <c r="JOY536" s="1"/>
      <c r="JOZ536" s="3"/>
      <c r="JPA536" s="6"/>
      <c r="JPB536" s="6"/>
      <c r="JPC536" s="2"/>
      <c r="JPE536" s="4"/>
      <c r="JPF536" s="8"/>
      <c r="JPG536" s="9"/>
      <c r="JPH536" s="5"/>
      <c r="JPI536" s="5"/>
      <c r="JPJ536" s="2"/>
      <c r="JPK536" s="2"/>
      <c r="JPL536" s="1"/>
      <c r="JPM536" s="1"/>
      <c r="JPN536" s="3"/>
      <c r="JPO536" s="6"/>
      <c r="JPP536" s="6"/>
      <c r="JPQ536" s="2"/>
      <c r="JPS536" s="4"/>
      <c r="JPT536" s="8"/>
      <c r="JPU536" s="9"/>
      <c r="JPV536" s="5"/>
      <c r="JPW536" s="5"/>
      <c r="JPX536" s="2"/>
      <c r="JPY536" s="2"/>
      <c r="JPZ536" s="1"/>
      <c r="JQA536" s="1"/>
      <c r="JQB536" s="3"/>
      <c r="JQC536" s="6"/>
      <c r="JQD536" s="6"/>
      <c r="JQE536" s="2"/>
      <c r="JQG536" s="4"/>
      <c r="JQH536" s="8"/>
      <c r="JQI536" s="9"/>
      <c r="JQJ536" s="5"/>
      <c r="JQK536" s="5"/>
      <c r="JQL536" s="2"/>
      <c r="JQM536" s="2"/>
      <c r="JQN536" s="1"/>
      <c r="JQO536" s="1"/>
      <c r="JQP536" s="3"/>
      <c r="JQQ536" s="6"/>
      <c r="JQR536" s="6"/>
      <c r="JQS536" s="2"/>
      <c r="JQU536" s="4"/>
      <c r="JQV536" s="8"/>
      <c r="JQW536" s="9"/>
      <c r="JQX536" s="5"/>
      <c r="JQY536" s="5"/>
      <c r="JQZ536" s="2"/>
      <c r="JRA536" s="2"/>
      <c r="JRB536" s="1"/>
      <c r="JRC536" s="1"/>
      <c r="JRD536" s="3"/>
      <c r="JRE536" s="6"/>
      <c r="JRF536" s="6"/>
      <c r="JRG536" s="2"/>
      <c r="JRI536" s="4"/>
      <c r="JRJ536" s="8"/>
      <c r="JRK536" s="9"/>
      <c r="JRL536" s="5"/>
      <c r="JRM536" s="5"/>
      <c r="JRN536" s="2"/>
      <c r="JRO536" s="2"/>
      <c r="JRP536" s="1"/>
      <c r="JRQ536" s="1"/>
      <c r="JRR536" s="3"/>
      <c r="JRS536" s="6"/>
      <c r="JRT536" s="6"/>
      <c r="JRU536" s="2"/>
      <c r="JRW536" s="4"/>
      <c r="JRX536" s="8"/>
      <c r="JRY536" s="9"/>
      <c r="JRZ536" s="5"/>
      <c r="JSA536" s="5"/>
      <c r="JSB536" s="2"/>
      <c r="JSC536" s="2"/>
      <c r="JSD536" s="1"/>
      <c r="JSE536" s="1"/>
      <c r="JSF536" s="3"/>
      <c r="JSG536" s="6"/>
      <c r="JSH536" s="6"/>
      <c r="JSI536" s="2"/>
      <c r="JSK536" s="4"/>
      <c r="JSL536" s="8"/>
      <c r="JSM536" s="9"/>
      <c r="JSN536" s="5"/>
      <c r="JSO536" s="5"/>
      <c r="JSP536" s="2"/>
      <c r="JSQ536" s="2"/>
      <c r="JSR536" s="1"/>
      <c r="JSS536" s="1"/>
      <c r="JST536" s="3"/>
      <c r="JSU536" s="6"/>
      <c r="JSV536" s="6"/>
      <c r="JSW536" s="2"/>
      <c r="JSY536" s="4"/>
      <c r="JSZ536" s="8"/>
      <c r="JTA536" s="9"/>
      <c r="JTB536" s="5"/>
      <c r="JTC536" s="5"/>
      <c r="JTD536" s="2"/>
      <c r="JTE536" s="2"/>
      <c r="JTF536" s="1"/>
      <c r="JTG536" s="1"/>
      <c r="JTH536" s="3"/>
      <c r="JTI536" s="6"/>
      <c r="JTJ536" s="6"/>
      <c r="JTK536" s="2"/>
      <c r="JTM536" s="4"/>
      <c r="JTN536" s="8"/>
      <c r="JTO536" s="9"/>
      <c r="JTP536" s="5"/>
      <c r="JTQ536" s="5"/>
      <c r="JTR536" s="2"/>
      <c r="JTS536" s="2"/>
      <c r="JTT536" s="1"/>
      <c r="JTU536" s="1"/>
      <c r="JTV536" s="3"/>
      <c r="JTW536" s="6"/>
      <c r="JTX536" s="6"/>
      <c r="JTY536" s="2"/>
      <c r="JUA536" s="4"/>
      <c r="JUB536" s="8"/>
      <c r="JUC536" s="9"/>
      <c r="JUD536" s="5"/>
      <c r="JUE536" s="5"/>
      <c r="JUF536" s="2"/>
      <c r="JUG536" s="2"/>
      <c r="JUH536" s="1"/>
      <c r="JUI536" s="1"/>
      <c r="JUJ536" s="3"/>
      <c r="JUK536" s="6"/>
      <c r="JUL536" s="6"/>
      <c r="JUM536" s="2"/>
      <c r="JUO536" s="4"/>
      <c r="JUP536" s="8"/>
      <c r="JUQ536" s="9"/>
      <c r="JUR536" s="5"/>
      <c r="JUS536" s="5"/>
      <c r="JUT536" s="2"/>
      <c r="JUU536" s="2"/>
      <c r="JUV536" s="1"/>
      <c r="JUW536" s="1"/>
      <c r="JUX536" s="3"/>
      <c r="JUY536" s="6"/>
      <c r="JUZ536" s="6"/>
      <c r="JVA536" s="2"/>
      <c r="JVC536" s="4"/>
      <c r="JVD536" s="8"/>
      <c r="JVE536" s="9"/>
      <c r="JVF536" s="5"/>
      <c r="JVG536" s="5"/>
      <c r="JVH536" s="2"/>
      <c r="JVI536" s="2"/>
      <c r="JVJ536" s="1"/>
      <c r="JVK536" s="1"/>
      <c r="JVL536" s="3"/>
      <c r="JVM536" s="6"/>
      <c r="JVN536" s="6"/>
      <c r="JVO536" s="2"/>
      <c r="JVQ536" s="4"/>
      <c r="JVR536" s="8"/>
      <c r="JVS536" s="9"/>
      <c r="JVT536" s="5"/>
      <c r="JVU536" s="5"/>
      <c r="JVV536" s="2"/>
      <c r="JVW536" s="2"/>
      <c r="JVX536" s="1"/>
      <c r="JVY536" s="1"/>
      <c r="JVZ536" s="3"/>
      <c r="JWA536" s="6"/>
      <c r="JWB536" s="6"/>
      <c r="JWC536" s="2"/>
      <c r="JWE536" s="4"/>
      <c r="JWF536" s="8"/>
      <c r="JWG536" s="9"/>
      <c r="JWH536" s="5"/>
      <c r="JWI536" s="5"/>
      <c r="JWJ536" s="2"/>
      <c r="JWK536" s="2"/>
      <c r="JWL536" s="1"/>
      <c r="JWM536" s="1"/>
      <c r="JWN536" s="3"/>
      <c r="JWO536" s="6"/>
      <c r="JWP536" s="6"/>
      <c r="JWQ536" s="2"/>
      <c r="JWS536" s="4"/>
      <c r="JWT536" s="8"/>
      <c r="JWU536" s="9"/>
      <c r="JWV536" s="5"/>
      <c r="JWW536" s="5"/>
      <c r="JWX536" s="2"/>
      <c r="JWY536" s="2"/>
      <c r="JWZ536" s="1"/>
      <c r="JXA536" s="1"/>
      <c r="JXB536" s="3"/>
      <c r="JXC536" s="6"/>
      <c r="JXD536" s="6"/>
      <c r="JXE536" s="2"/>
      <c r="JXG536" s="4"/>
      <c r="JXH536" s="8"/>
      <c r="JXI536" s="9"/>
      <c r="JXJ536" s="5"/>
      <c r="JXK536" s="5"/>
      <c r="JXL536" s="2"/>
      <c r="JXM536" s="2"/>
      <c r="JXN536" s="1"/>
      <c r="JXO536" s="1"/>
      <c r="JXP536" s="3"/>
      <c r="JXQ536" s="6"/>
      <c r="JXR536" s="6"/>
      <c r="JXS536" s="2"/>
      <c r="JXU536" s="4"/>
      <c r="JXV536" s="8"/>
      <c r="JXW536" s="9"/>
      <c r="JXX536" s="5"/>
      <c r="JXY536" s="5"/>
      <c r="JXZ536" s="2"/>
      <c r="JYA536" s="2"/>
      <c r="JYB536" s="1"/>
      <c r="JYC536" s="1"/>
      <c r="JYD536" s="3"/>
      <c r="JYE536" s="6"/>
      <c r="JYF536" s="6"/>
      <c r="JYG536" s="2"/>
      <c r="JYI536" s="4"/>
      <c r="JYJ536" s="8"/>
      <c r="JYK536" s="9"/>
      <c r="JYL536" s="5"/>
      <c r="JYM536" s="5"/>
      <c r="JYN536" s="2"/>
      <c r="JYO536" s="2"/>
      <c r="JYP536" s="1"/>
      <c r="JYQ536" s="1"/>
      <c r="JYR536" s="3"/>
      <c r="JYS536" s="6"/>
      <c r="JYT536" s="6"/>
      <c r="JYU536" s="2"/>
      <c r="JYW536" s="4"/>
      <c r="JYX536" s="8"/>
      <c r="JYY536" s="9"/>
      <c r="JYZ536" s="5"/>
      <c r="JZA536" s="5"/>
      <c r="JZB536" s="2"/>
      <c r="JZC536" s="2"/>
      <c r="JZD536" s="1"/>
      <c r="JZE536" s="1"/>
      <c r="JZF536" s="3"/>
      <c r="JZG536" s="6"/>
      <c r="JZH536" s="6"/>
      <c r="JZI536" s="2"/>
      <c r="JZK536" s="4"/>
      <c r="JZL536" s="8"/>
      <c r="JZM536" s="9"/>
      <c r="JZN536" s="5"/>
      <c r="JZO536" s="5"/>
      <c r="JZP536" s="2"/>
      <c r="JZQ536" s="2"/>
      <c r="JZR536" s="1"/>
      <c r="JZS536" s="1"/>
      <c r="JZT536" s="3"/>
      <c r="JZU536" s="6"/>
      <c r="JZV536" s="6"/>
      <c r="JZW536" s="2"/>
      <c r="JZY536" s="4"/>
      <c r="JZZ536" s="8"/>
      <c r="KAA536" s="9"/>
      <c r="KAB536" s="5"/>
      <c r="KAC536" s="5"/>
      <c r="KAD536" s="2"/>
      <c r="KAE536" s="2"/>
      <c r="KAF536" s="1"/>
      <c r="KAG536" s="1"/>
      <c r="KAH536" s="3"/>
      <c r="KAI536" s="6"/>
      <c r="KAJ536" s="6"/>
      <c r="KAK536" s="2"/>
      <c r="KAM536" s="4"/>
      <c r="KAN536" s="8"/>
      <c r="KAO536" s="9"/>
      <c r="KAP536" s="5"/>
      <c r="KAQ536" s="5"/>
      <c r="KAR536" s="2"/>
      <c r="KAS536" s="2"/>
      <c r="KAT536" s="1"/>
      <c r="KAU536" s="1"/>
      <c r="KAV536" s="3"/>
      <c r="KAW536" s="6"/>
      <c r="KAX536" s="6"/>
      <c r="KAY536" s="2"/>
      <c r="KBA536" s="4"/>
      <c r="KBB536" s="8"/>
      <c r="KBC536" s="9"/>
      <c r="KBD536" s="5"/>
      <c r="KBE536" s="5"/>
      <c r="KBF536" s="2"/>
      <c r="KBG536" s="2"/>
      <c r="KBH536" s="1"/>
      <c r="KBI536" s="1"/>
      <c r="KBJ536" s="3"/>
      <c r="KBK536" s="6"/>
      <c r="KBL536" s="6"/>
      <c r="KBM536" s="2"/>
      <c r="KBO536" s="4"/>
      <c r="KBP536" s="8"/>
      <c r="KBQ536" s="9"/>
      <c r="KBR536" s="5"/>
      <c r="KBS536" s="5"/>
      <c r="KBT536" s="2"/>
      <c r="KBU536" s="2"/>
      <c r="KBV536" s="1"/>
      <c r="KBW536" s="1"/>
      <c r="KBX536" s="3"/>
      <c r="KBY536" s="6"/>
      <c r="KBZ536" s="6"/>
      <c r="KCA536" s="2"/>
      <c r="KCC536" s="4"/>
      <c r="KCD536" s="8"/>
      <c r="KCE536" s="9"/>
      <c r="KCF536" s="5"/>
      <c r="KCG536" s="5"/>
      <c r="KCH536" s="2"/>
      <c r="KCI536" s="2"/>
      <c r="KCJ536" s="1"/>
      <c r="KCK536" s="1"/>
      <c r="KCL536" s="3"/>
      <c r="KCM536" s="6"/>
      <c r="KCN536" s="6"/>
      <c r="KCO536" s="2"/>
      <c r="KCQ536" s="4"/>
      <c r="KCR536" s="8"/>
      <c r="KCS536" s="9"/>
      <c r="KCT536" s="5"/>
      <c r="KCU536" s="5"/>
      <c r="KCV536" s="2"/>
      <c r="KCW536" s="2"/>
      <c r="KCX536" s="1"/>
      <c r="KCY536" s="1"/>
      <c r="KCZ536" s="3"/>
      <c r="KDA536" s="6"/>
      <c r="KDB536" s="6"/>
      <c r="KDC536" s="2"/>
      <c r="KDE536" s="4"/>
      <c r="KDF536" s="8"/>
      <c r="KDG536" s="9"/>
      <c r="KDH536" s="5"/>
      <c r="KDI536" s="5"/>
      <c r="KDJ536" s="2"/>
      <c r="KDK536" s="2"/>
      <c r="KDL536" s="1"/>
      <c r="KDM536" s="1"/>
      <c r="KDN536" s="3"/>
      <c r="KDO536" s="6"/>
      <c r="KDP536" s="6"/>
      <c r="KDQ536" s="2"/>
      <c r="KDS536" s="4"/>
      <c r="KDT536" s="8"/>
      <c r="KDU536" s="9"/>
      <c r="KDV536" s="5"/>
      <c r="KDW536" s="5"/>
      <c r="KDX536" s="2"/>
      <c r="KDY536" s="2"/>
      <c r="KDZ536" s="1"/>
      <c r="KEA536" s="1"/>
      <c r="KEB536" s="3"/>
      <c r="KEC536" s="6"/>
      <c r="KED536" s="6"/>
      <c r="KEE536" s="2"/>
      <c r="KEG536" s="4"/>
      <c r="KEH536" s="8"/>
      <c r="KEI536" s="9"/>
      <c r="KEJ536" s="5"/>
      <c r="KEK536" s="5"/>
      <c r="KEL536" s="2"/>
      <c r="KEM536" s="2"/>
      <c r="KEN536" s="1"/>
      <c r="KEO536" s="1"/>
      <c r="KEP536" s="3"/>
      <c r="KEQ536" s="6"/>
      <c r="KER536" s="6"/>
      <c r="KES536" s="2"/>
      <c r="KEU536" s="4"/>
      <c r="KEV536" s="8"/>
      <c r="KEW536" s="9"/>
      <c r="KEX536" s="5"/>
      <c r="KEY536" s="5"/>
      <c r="KEZ536" s="2"/>
      <c r="KFA536" s="2"/>
      <c r="KFB536" s="1"/>
      <c r="KFC536" s="1"/>
      <c r="KFD536" s="3"/>
      <c r="KFE536" s="6"/>
      <c r="KFF536" s="6"/>
      <c r="KFG536" s="2"/>
      <c r="KFI536" s="4"/>
      <c r="KFJ536" s="8"/>
      <c r="KFK536" s="9"/>
      <c r="KFL536" s="5"/>
      <c r="KFM536" s="5"/>
      <c r="KFN536" s="2"/>
      <c r="KFO536" s="2"/>
      <c r="KFP536" s="1"/>
      <c r="KFQ536" s="1"/>
      <c r="KFR536" s="3"/>
      <c r="KFS536" s="6"/>
      <c r="KFT536" s="6"/>
      <c r="KFU536" s="2"/>
      <c r="KFW536" s="4"/>
      <c r="KFX536" s="8"/>
      <c r="KFY536" s="9"/>
      <c r="KFZ536" s="5"/>
      <c r="KGA536" s="5"/>
      <c r="KGB536" s="2"/>
      <c r="KGC536" s="2"/>
      <c r="KGD536" s="1"/>
      <c r="KGE536" s="1"/>
      <c r="KGF536" s="3"/>
      <c r="KGG536" s="6"/>
      <c r="KGH536" s="6"/>
      <c r="KGI536" s="2"/>
      <c r="KGK536" s="4"/>
      <c r="KGL536" s="8"/>
      <c r="KGM536" s="9"/>
      <c r="KGN536" s="5"/>
      <c r="KGO536" s="5"/>
      <c r="KGP536" s="2"/>
      <c r="KGQ536" s="2"/>
      <c r="KGR536" s="1"/>
      <c r="KGS536" s="1"/>
      <c r="KGT536" s="3"/>
      <c r="KGU536" s="6"/>
      <c r="KGV536" s="6"/>
      <c r="KGW536" s="2"/>
      <c r="KGY536" s="4"/>
      <c r="KGZ536" s="8"/>
      <c r="KHA536" s="9"/>
      <c r="KHB536" s="5"/>
      <c r="KHC536" s="5"/>
      <c r="KHD536" s="2"/>
      <c r="KHE536" s="2"/>
      <c r="KHF536" s="1"/>
      <c r="KHG536" s="1"/>
      <c r="KHH536" s="3"/>
      <c r="KHI536" s="6"/>
      <c r="KHJ536" s="6"/>
      <c r="KHK536" s="2"/>
      <c r="KHM536" s="4"/>
      <c r="KHN536" s="8"/>
      <c r="KHO536" s="9"/>
      <c r="KHP536" s="5"/>
      <c r="KHQ536" s="5"/>
      <c r="KHR536" s="2"/>
      <c r="KHS536" s="2"/>
      <c r="KHT536" s="1"/>
      <c r="KHU536" s="1"/>
      <c r="KHV536" s="3"/>
      <c r="KHW536" s="6"/>
      <c r="KHX536" s="6"/>
      <c r="KHY536" s="2"/>
      <c r="KIA536" s="4"/>
      <c r="KIB536" s="8"/>
      <c r="KIC536" s="9"/>
      <c r="KID536" s="5"/>
      <c r="KIE536" s="5"/>
      <c r="KIF536" s="2"/>
      <c r="KIG536" s="2"/>
      <c r="KIH536" s="1"/>
      <c r="KII536" s="1"/>
      <c r="KIJ536" s="3"/>
      <c r="KIK536" s="6"/>
      <c r="KIL536" s="6"/>
      <c r="KIM536" s="2"/>
      <c r="KIO536" s="4"/>
      <c r="KIP536" s="8"/>
      <c r="KIQ536" s="9"/>
      <c r="KIR536" s="5"/>
      <c r="KIS536" s="5"/>
      <c r="KIT536" s="2"/>
      <c r="KIU536" s="2"/>
      <c r="KIV536" s="1"/>
      <c r="KIW536" s="1"/>
      <c r="KIX536" s="3"/>
      <c r="KIY536" s="6"/>
      <c r="KIZ536" s="6"/>
      <c r="KJA536" s="2"/>
      <c r="KJC536" s="4"/>
      <c r="KJD536" s="8"/>
      <c r="KJE536" s="9"/>
      <c r="KJF536" s="5"/>
      <c r="KJG536" s="5"/>
      <c r="KJH536" s="2"/>
      <c r="KJI536" s="2"/>
      <c r="KJJ536" s="1"/>
      <c r="KJK536" s="1"/>
      <c r="KJL536" s="3"/>
      <c r="KJM536" s="6"/>
      <c r="KJN536" s="6"/>
      <c r="KJO536" s="2"/>
      <c r="KJQ536" s="4"/>
      <c r="KJR536" s="8"/>
      <c r="KJS536" s="9"/>
      <c r="KJT536" s="5"/>
      <c r="KJU536" s="5"/>
      <c r="KJV536" s="2"/>
      <c r="KJW536" s="2"/>
      <c r="KJX536" s="1"/>
      <c r="KJY536" s="1"/>
      <c r="KJZ536" s="3"/>
      <c r="KKA536" s="6"/>
      <c r="KKB536" s="6"/>
      <c r="KKC536" s="2"/>
      <c r="KKE536" s="4"/>
      <c r="KKF536" s="8"/>
      <c r="KKG536" s="9"/>
      <c r="KKH536" s="5"/>
      <c r="KKI536" s="5"/>
      <c r="KKJ536" s="2"/>
      <c r="KKK536" s="2"/>
      <c r="KKL536" s="1"/>
      <c r="KKM536" s="1"/>
      <c r="KKN536" s="3"/>
      <c r="KKO536" s="6"/>
      <c r="KKP536" s="6"/>
      <c r="KKQ536" s="2"/>
      <c r="KKS536" s="4"/>
      <c r="KKT536" s="8"/>
      <c r="KKU536" s="9"/>
      <c r="KKV536" s="5"/>
      <c r="KKW536" s="5"/>
      <c r="KKX536" s="2"/>
      <c r="KKY536" s="2"/>
      <c r="KKZ536" s="1"/>
      <c r="KLA536" s="1"/>
      <c r="KLB536" s="3"/>
      <c r="KLC536" s="6"/>
      <c r="KLD536" s="6"/>
      <c r="KLE536" s="2"/>
      <c r="KLG536" s="4"/>
      <c r="KLH536" s="8"/>
      <c r="KLI536" s="9"/>
      <c r="KLJ536" s="5"/>
      <c r="KLK536" s="5"/>
      <c r="KLL536" s="2"/>
      <c r="KLM536" s="2"/>
      <c r="KLN536" s="1"/>
      <c r="KLO536" s="1"/>
      <c r="KLP536" s="3"/>
      <c r="KLQ536" s="6"/>
      <c r="KLR536" s="6"/>
      <c r="KLS536" s="2"/>
      <c r="KLU536" s="4"/>
      <c r="KLV536" s="8"/>
      <c r="KLW536" s="9"/>
      <c r="KLX536" s="5"/>
      <c r="KLY536" s="5"/>
      <c r="KLZ536" s="2"/>
      <c r="KMA536" s="2"/>
      <c r="KMB536" s="1"/>
      <c r="KMC536" s="1"/>
      <c r="KMD536" s="3"/>
      <c r="KME536" s="6"/>
      <c r="KMF536" s="6"/>
      <c r="KMG536" s="2"/>
      <c r="KMI536" s="4"/>
      <c r="KMJ536" s="8"/>
      <c r="KMK536" s="9"/>
      <c r="KML536" s="5"/>
      <c r="KMM536" s="5"/>
      <c r="KMN536" s="2"/>
      <c r="KMO536" s="2"/>
      <c r="KMP536" s="1"/>
      <c r="KMQ536" s="1"/>
      <c r="KMR536" s="3"/>
      <c r="KMS536" s="6"/>
      <c r="KMT536" s="6"/>
      <c r="KMU536" s="2"/>
      <c r="KMW536" s="4"/>
      <c r="KMX536" s="8"/>
      <c r="KMY536" s="9"/>
      <c r="KMZ536" s="5"/>
      <c r="KNA536" s="5"/>
      <c r="KNB536" s="2"/>
      <c r="KNC536" s="2"/>
      <c r="KND536" s="1"/>
      <c r="KNE536" s="1"/>
      <c r="KNF536" s="3"/>
      <c r="KNG536" s="6"/>
      <c r="KNH536" s="6"/>
      <c r="KNI536" s="2"/>
      <c r="KNK536" s="4"/>
      <c r="KNL536" s="8"/>
      <c r="KNM536" s="9"/>
      <c r="KNN536" s="5"/>
      <c r="KNO536" s="5"/>
      <c r="KNP536" s="2"/>
      <c r="KNQ536" s="2"/>
      <c r="KNR536" s="1"/>
      <c r="KNS536" s="1"/>
      <c r="KNT536" s="3"/>
      <c r="KNU536" s="6"/>
      <c r="KNV536" s="6"/>
      <c r="KNW536" s="2"/>
      <c r="KNY536" s="4"/>
      <c r="KNZ536" s="8"/>
      <c r="KOA536" s="9"/>
      <c r="KOB536" s="5"/>
      <c r="KOC536" s="5"/>
      <c r="KOD536" s="2"/>
      <c r="KOE536" s="2"/>
      <c r="KOF536" s="1"/>
      <c r="KOG536" s="1"/>
      <c r="KOH536" s="3"/>
      <c r="KOI536" s="6"/>
      <c r="KOJ536" s="6"/>
      <c r="KOK536" s="2"/>
      <c r="KOM536" s="4"/>
      <c r="KON536" s="8"/>
      <c r="KOO536" s="9"/>
      <c r="KOP536" s="5"/>
      <c r="KOQ536" s="5"/>
      <c r="KOR536" s="2"/>
      <c r="KOS536" s="2"/>
      <c r="KOT536" s="1"/>
      <c r="KOU536" s="1"/>
      <c r="KOV536" s="3"/>
      <c r="KOW536" s="6"/>
      <c r="KOX536" s="6"/>
      <c r="KOY536" s="2"/>
      <c r="KPA536" s="4"/>
      <c r="KPB536" s="8"/>
      <c r="KPC536" s="9"/>
      <c r="KPD536" s="5"/>
      <c r="KPE536" s="5"/>
      <c r="KPF536" s="2"/>
      <c r="KPG536" s="2"/>
      <c r="KPH536" s="1"/>
      <c r="KPI536" s="1"/>
      <c r="KPJ536" s="3"/>
      <c r="KPK536" s="6"/>
      <c r="KPL536" s="6"/>
      <c r="KPM536" s="2"/>
      <c r="KPO536" s="4"/>
      <c r="KPP536" s="8"/>
      <c r="KPQ536" s="9"/>
      <c r="KPR536" s="5"/>
      <c r="KPS536" s="5"/>
      <c r="KPT536" s="2"/>
      <c r="KPU536" s="2"/>
      <c r="KPV536" s="1"/>
      <c r="KPW536" s="1"/>
      <c r="KPX536" s="3"/>
      <c r="KPY536" s="6"/>
      <c r="KPZ536" s="6"/>
      <c r="KQA536" s="2"/>
      <c r="KQC536" s="4"/>
      <c r="KQD536" s="8"/>
      <c r="KQE536" s="9"/>
      <c r="KQF536" s="5"/>
      <c r="KQG536" s="5"/>
      <c r="KQH536" s="2"/>
      <c r="KQI536" s="2"/>
      <c r="KQJ536" s="1"/>
      <c r="KQK536" s="1"/>
      <c r="KQL536" s="3"/>
      <c r="KQM536" s="6"/>
      <c r="KQN536" s="6"/>
      <c r="KQO536" s="2"/>
      <c r="KQQ536" s="4"/>
      <c r="KQR536" s="8"/>
      <c r="KQS536" s="9"/>
      <c r="KQT536" s="5"/>
      <c r="KQU536" s="5"/>
      <c r="KQV536" s="2"/>
      <c r="KQW536" s="2"/>
      <c r="KQX536" s="1"/>
      <c r="KQY536" s="1"/>
      <c r="KQZ536" s="3"/>
      <c r="KRA536" s="6"/>
      <c r="KRB536" s="6"/>
      <c r="KRC536" s="2"/>
      <c r="KRE536" s="4"/>
      <c r="KRF536" s="8"/>
      <c r="KRG536" s="9"/>
      <c r="KRH536" s="5"/>
      <c r="KRI536" s="5"/>
      <c r="KRJ536" s="2"/>
      <c r="KRK536" s="2"/>
      <c r="KRL536" s="1"/>
      <c r="KRM536" s="1"/>
      <c r="KRN536" s="3"/>
      <c r="KRO536" s="6"/>
      <c r="KRP536" s="6"/>
      <c r="KRQ536" s="2"/>
      <c r="KRS536" s="4"/>
      <c r="KRT536" s="8"/>
      <c r="KRU536" s="9"/>
      <c r="KRV536" s="5"/>
      <c r="KRW536" s="5"/>
      <c r="KRX536" s="2"/>
      <c r="KRY536" s="2"/>
      <c r="KRZ536" s="1"/>
      <c r="KSA536" s="1"/>
      <c r="KSB536" s="3"/>
      <c r="KSC536" s="6"/>
      <c r="KSD536" s="6"/>
      <c r="KSE536" s="2"/>
      <c r="KSG536" s="4"/>
      <c r="KSH536" s="8"/>
      <c r="KSI536" s="9"/>
      <c r="KSJ536" s="5"/>
      <c r="KSK536" s="5"/>
      <c r="KSL536" s="2"/>
      <c r="KSM536" s="2"/>
      <c r="KSN536" s="1"/>
      <c r="KSO536" s="1"/>
      <c r="KSP536" s="3"/>
      <c r="KSQ536" s="6"/>
      <c r="KSR536" s="6"/>
      <c r="KSS536" s="2"/>
      <c r="KSU536" s="4"/>
      <c r="KSV536" s="8"/>
      <c r="KSW536" s="9"/>
      <c r="KSX536" s="5"/>
      <c r="KSY536" s="5"/>
      <c r="KSZ536" s="2"/>
      <c r="KTA536" s="2"/>
      <c r="KTB536" s="1"/>
      <c r="KTC536" s="1"/>
      <c r="KTD536" s="3"/>
      <c r="KTE536" s="6"/>
      <c r="KTF536" s="6"/>
      <c r="KTG536" s="2"/>
      <c r="KTI536" s="4"/>
      <c r="KTJ536" s="8"/>
      <c r="KTK536" s="9"/>
      <c r="KTL536" s="5"/>
      <c r="KTM536" s="5"/>
      <c r="KTN536" s="2"/>
      <c r="KTO536" s="2"/>
      <c r="KTP536" s="1"/>
      <c r="KTQ536" s="1"/>
      <c r="KTR536" s="3"/>
      <c r="KTS536" s="6"/>
      <c r="KTT536" s="6"/>
      <c r="KTU536" s="2"/>
      <c r="KTW536" s="4"/>
      <c r="KTX536" s="8"/>
      <c r="KTY536" s="9"/>
      <c r="KTZ536" s="5"/>
      <c r="KUA536" s="5"/>
      <c r="KUB536" s="2"/>
      <c r="KUC536" s="2"/>
      <c r="KUD536" s="1"/>
      <c r="KUE536" s="1"/>
      <c r="KUF536" s="3"/>
      <c r="KUG536" s="6"/>
      <c r="KUH536" s="6"/>
      <c r="KUI536" s="2"/>
      <c r="KUK536" s="4"/>
      <c r="KUL536" s="8"/>
      <c r="KUM536" s="9"/>
      <c r="KUN536" s="5"/>
      <c r="KUO536" s="5"/>
      <c r="KUP536" s="2"/>
      <c r="KUQ536" s="2"/>
      <c r="KUR536" s="1"/>
      <c r="KUS536" s="1"/>
      <c r="KUT536" s="3"/>
      <c r="KUU536" s="6"/>
      <c r="KUV536" s="6"/>
      <c r="KUW536" s="2"/>
      <c r="KUY536" s="4"/>
      <c r="KUZ536" s="8"/>
      <c r="KVA536" s="9"/>
      <c r="KVB536" s="5"/>
      <c r="KVC536" s="5"/>
      <c r="KVD536" s="2"/>
      <c r="KVE536" s="2"/>
      <c r="KVF536" s="1"/>
      <c r="KVG536" s="1"/>
      <c r="KVH536" s="3"/>
      <c r="KVI536" s="6"/>
      <c r="KVJ536" s="6"/>
      <c r="KVK536" s="2"/>
      <c r="KVM536" s="4"/>
      <c r="KVN536" s="8"/>
      <c r="KVO536" s="9"/>
      <c r="KVP536" s="5"/>
      <c r="KVQ536" s="5"/>
      <c r="KVR536" s="2"/>
      <c r="KVS536" s="2"/>
      <c r="KVT536" s="1"/>
      <c r="KVU536" s="1"/>
      <c r="KVV536" s="3"/>
      <c r="KVW536" s="6"/>
      <c r="KVX536" s="6"/>
      <c r="KVY536" s="2"/>
      <c r="KWA536" s="4"/>
      <c r="KWB536" s="8"/>
      <c r="KWC536" s="9"/>
      <c r="KWD536" s="5"/>
      <c r="KWE536" s="5"/>
      <c r="KWF536" s="2"/>
      <c r="KWG536" s="2"/>
      <c r="KWH536" s="1"/>
      <c r="KWI536" s="1"/>
      <c r="KWJ536" s="3"/>
      <c r="KWK536" s="6"/>
      <c r="KWL536" s="6"/>
      <c r="KWM536" s="2"/>
      <c r="KWO536" s="4"/>
      <c r="KWP536" s="8"/>
      <c r="KWQ536" s="9"/>
      <c r="KWR536" s="5"/>
      <c r="KWS536" s="5"/>
      <c r="KWT536" s="2"/>
      <c r="KWU536" s="2"/>
      <c r="KWV536" s="1"/>
      <c r="KWW536" s="1"/>
      <c r="KWX536" s="3"/>
      <c r="KWY536" s="6"/>
      <c r="KWZ536" s="6"/>
      <c r="KXA536" s="2"/>
      <c r="KXC536" s="4"/>
      <c r="KXD536" s="8"/>
      <c r="KXE536" s="9"/>
      <c r="KXF536" s="5"/>
      <c r="KXG536" s="5"/>
      <c r="KXH536" s="2"/>
      <c r="KXI536" s="2"/>
      <c r="KXJ536" s="1"/>
      <c r="KXK536" s="1"/>
      <c r="KXL536" s="3"/>
      <c r="KXM536" s="6"/>
      <c r="KXN536" s="6"/>
      <c r="KXO536" s="2"/>
      <c r="KXQ536" s="4"/>
      <c r="KXR536" s="8"/>
      <c r="KXS536" s="9"/>
      <c r="KXT536" s="5"/>
      <c r="KXU536" s="5"/>
      <c r="KXV536" s="2"/>
      <c r="KXW536" s="2"/>
      <c r="KXX536" s="1"/>
      <c r="KXY536" s="1"/>
      <c r="KXZ536" s="3"/>
      <c r="KYA536" s="6"/>
      <c r="KYB536" s="6"/>
      <c r="KYC536" s="2"/>
      <c r="KYE536" s="4"/>
      <c r="KYF536" s="8"/>
      <c r="KYG536" s="9"/>
      <c r="KYH536" s="5"/>
      <c r="KYI536" s="5"/>
      <c r="KYJ536" s="2"/>
      <c r="KYK536" s="2"/>
      <c r="KYL536" s="1"/>
      <c r="KYM536" s="1"/>
      <c r="KYN536" s="3"/>
      <c r="KYO536" s="6"/>
      <c r="KYP536" s="6"/>
      <c r="KYQ536" s="2"/>
      <c r="KYS536" s="4"/>
      <c r="KYT536" s="8"/>
      <c r="KYU536" s="9"/>
      <c r="KYV536" s="5"/>
      <c r="KYW536" s="5"/>
      <c r="KYX536" s="2"/>
      <c r="KYY536" s="2"/>
      <c r="KYZ536" s="1"/>
      <c r="KZA536" s="1"/>
      <c r="KZB536" s="3"/>
      <c r="KZC536" s="6"/>
      <c r="KZD536" s="6"/>
      <c r="KZE536" s="2"/>
      <c r="KZG536" s="4"/>
      <c r="KZH536" s="8"/>
      <c r="KZI536" s="9"/>
      <c r="KZJ536" s="5"/>
      <c r="KZK536" s="5"/>
      <c r="KZL536" s="2"/>
      <c r="KZM536" s="2"/>
      <c r="KZN536" s="1"/>
      <c r="KZO536" s="1"/>
      <c r="KZP536" s="3"/>
      <c r="KZQ536" s="6"/>
      <c r="KZR536" s="6"/>
      <c r="KZS536" s="2"/>
      <c r="KZU536" s="4"/>
      <c r="KZV536" s="8"/>
      <c r="KZW536" s="9"/>
      <c r="KZX536" s="5"/>
      <c r="KZY536" s="5"/>
      <c r="KZZ536" s="2"/>
      <c r="LAA536" s="2"/>
      <c r="LAB536" s="1"/>
      <c r="LAC536" s="1"/>
      <c r="LAD536" s="3"/>
      <c r="LAE536" s="6"/>
      <c r="LAF536" s="6"/>
      <c r="LAG536" s="2"/>
      <c r="LAI536" s="4"/>
      <c r="LAJ536" s="8"/>
      <c r="LAK536" s="9"/>
      <c r="LAL536" s="5"/>
      <c r="LAM536" s="5"/>
      <c r="LAN536" s="2"/>
      <c r="LAO536" s="2"/>
      <c r="LAP536" s="1"/>
      <c r="LAQ536" s="1"/>
      <c r="LAR536" s="3"/>
      <c r="LAS536" s="6"/>
      <c r="LAT536" s="6"/>
      <c r="LAU536" s="2"/>
      <c r="LAW536" s="4"/>
      <c r="LAX536" s="8"/>
      <c r="LAY536" s="9"/>
      <c r="LAZ536" s="5"/>
      <c r="LBA536" s="5"/>
      <c r="LBB536" s="2"/>
      <c r="LBC536" s="2"/>
      <c r="LBD536" s="1"/>
      <c r="LBE536" s="1"/>
      <c r="LBF536" s="3"/>
      <c r="LBG536" s="6"/>
      <c r="LBH536" s="6"/>
      <c r="LBI536" s="2"/>
      <c r="LBK536" s="4"/>
      <c r="LBL536" s="8"/>
      <c r="LBM536" s="9"/>
      <c r="LBN536" s="5"/>
      <c r="LBO536" s="5"/>
      <c r="LBP536" s="2"/>
      <c r="LBQ536" s="2"/>
      <c r="LBR536" s="1"/>
      <c r="LBS536" s="1"/>
      <c r="LBT536" s="3"/>
      <c r="LBU536" s="6"/>
      <c r="LBV536" s="6"/>
      <c r="LBW536" s="2"/>
      <c r="LBY536" s="4"/>
      <c r="LBZ536" s="8"/>
      <c r="LCA536" s="9"/>
      <c r="LCB536" s="5"/>
      <c r="LCC536" s="5"/>
      <c r="LCD536" s="2"/>
      <c r="LCE536" s="2"/>
      <c r="LCF536" s="1"/>
      <c r="LCG536" s="1"/>
      <c r="LCH536" s="3"/>
      <c r="LCI536" s="6"/>
      <c r="LCJ536" s="6"/>
      <c r="LCK536" s="2"/>
      <c r="LCM536" s="4"/>
      <c r="LCN536" s="8"/>
      <c r="LCO536" s="9"/>
      <c r="LCP536" s="5"/>
      <c r="LCQ536" s="5"/>
      <c r="LCR536" s="2"/>
      <c r="LCS536" s="2"/>
      <c r="LCT536" s="1"/>
      <c r="LCU536" s="1"/>
      <c r="LCV536" s="3"/>
      <c r="LCW536" s="6"/>
      <c r="LCX536" s="6"/>
      <c r="LCY536" s="2"/>
      <c r="LDA536" s="4"/>
      <c r="LDB536" s="8"/>
      <c r="LDC536" s="9"/>
      <c r="LDD536" s="5"/>
      <c r="LDE536" s="5"/>
      <c r="LDF536" s="2"/>
      <c r="LDG536" s="2"/>
      <c r="LDH536" s="1"/>
      <c r="LDI536" s="1"/>
      <c r="LDJ536" s="3"/>
      <c r="LDK536" s="6"/>
      <c r="LDL536" s="6"/>
      <c r="LDM536" s="2"/>
      <c r="LDO536" s="4"/>
      <c r="LDP536" s="8"/>
      <c r="LDQ536" s="9"/>
      <c r="LDR536" s="5"/>
      <c r="LDS536" s="5"/>
      <c r="LDT536" s="2"/>
      <c r="LDU536" s="2"/>
      <c r="LDV536" s="1"/>
      <c r="LDW536" s="1"/>
      <c r="LDX536" s="3"/>
      <c r="LDY536" s="6"/>
      <c r="LDZ536" s="6"/>
      <c r="LEA536" s="2"/>
      <c r="LEC536" s="4"/>
      <c r="LED536" s="8"/>
      <c r="LEE536" s="9"/>
      <c r="LEF536" s="5"/>
      <c r="LEG536" s="5"/>
      <c r="LEH536" s="2"/>
      <c r="LEI536" s="2"/>
      <c r="LEJ536" s="1"/>
      <c r="LEK536" s="1"/>
      <c r="LEL536" s="3"/>
      <c r="LEM536" s="6"/>
      <c r="LEN536" s="6"/>
      <c r="LEO536" s="2"/>
      <c r="LEQ536" s="4"/>
      <c r="LER536" s="8"/>
      <c r="LES536" s="9"/>
      <c r="LET536" s="5"/>
      <c r="LEU536" s="5"/>
      <c r="LEV536" s="2"/>
      <c r="LEW536" s="2"/>
      <c r="LEX536" s="1"/>
      <c r="LEY536" s="1"/>
      <c r="LEZ536" s="3"/>
      <c r="LFA536" s="6"/>
      <c r="LFB536" s="6"/>
      <c r="LFC536" s="2"/>
      <c r="LFE536" s="4"/>
      <c r="LFF536" s="8"/>
      <c r="LFG536" s="9"/>
      <c r="LFH536" s="5"/>
      <c r="LFI536" s="5"/>
      <c r="LFJ536" s="2"/>
      <c r="LFK536" s="2"/>
      <c r="LFL536" s="1"/>
      <c r="LFM536" s="1"/>
      <c r="LFN536" s="3"/>
      <c r="LFO536" s="6"/>
      <c r="LFP536" s="6"/>
      <c r="LFQ536" s="2"/>
      <c r="LFS536" s="4"/>
      <c r="LFT536" s="8"/>
      <c r="LFU536" s="9"/>
      <c r="LFV536" s="5"/>
      <c r="LFW536" s="5"/>
      <c r="LFX536" s="2"/>
      <c r="LFY536" s="2"/>
      <c r="LFZ536" s="1"/>
      <c r="LGA536" s="1"/>
      <c r="LGB536" s="3"/>
      <c r="LGC536" s="6"/>
      <c r="LGD536" s="6"/>
      <c r="LGE536" s="2"/>
      <c r="LGG536" s="4"/>
      <c r="LGH536" s="8"/>
      <c r="LGI536" s="9"/>
      <c r="LGJ536" s="5"/>
      <c r="LGK536" s="5"/>
      <c r="LGL536" s="2"/>
      <c r="LGM536" s="2"/>
      <c r="LGN536" s="1"/>
      <c r="LGO536" s="1"/>
      <c r="LGP536" s="3"/>
      <c r="LGQ536" s="6"/>
      <c r="LGR536" s="6"/>
      <c r="LGS536" s="2"/>
      <c r="LGU536" s="4"/>
      <c r="LGV536" s="8"/>
      <c r="LGW536" s="9"/>
      <c r="LGX536" s="5"/>
      <c r="LGY536" s="5"/>
      <c r="LGZ536" s="2"/>
      <c r="LHA536" s="2"/>
      <c r="LHB536" s="1"/>
      <c r="LHC536" s="1"/>
      <c r="LHD536" s="3"/>
      <c r="LHE536" s="6"/>
      <c r="LHF536" s="6"/>
      <c r="LHG536" s="2"/>
      <c r="LHI536" s="4"/>
      <c r="LHJ536" s="8"/>
      <c r="LHK536" s="9"/>
      <c r="LHL536" s="5"/>
      <c r="LHM536" s="5"/>
      <c r="LHN536" s="2"/>
      <c r="LHO536" s="2"/>
      <c r="LHP536" s="1"/>
      <c r="LHQ536" s="1"/>
      <c r="LHR536" s="3"/>
      <c r="LHS536" s="6"/>
      <c r="LHT536" s="6"/>
      <c r="LHU536" s="2"/>
      <c r="LHW536" s="4"/>
      <c r="LHX536" s="8"/>
      <c r="LHY536" s="9"/>
      <c r="LHZ536" s="5"/>
      <c r="LIA536" s="5"/>
      <c r="LIB536" s="2"/>
      <c r="LIC536" s="2"/>
      <c r="LID536" s="1"/>
      <c r="LIE536" s="1"/>
      <c r="LIF536" s="3"/>
      <c r="LIG536" s="6"/>
      <c r="LIH536" s="6"/>
      <c r="LII536" s="2"/>
      <c r="LIK536" s="4"/>
      <c r="LIL536" s="8"/>
      <c r="LIM536" s="9"/>
      <c r="LIN536" s="5"/>
      <c r="LIO536" s="5"/>
      <c r="LIP536" s="2"/>
      <c r="LIQ536" s="2"/>
      <c r="LIR536" s="1"/>
      <c r="LIS536" s="1"/>
      <c r="LIT536" s="3"/>
      <c r="LIU536" s="6"/>
      <c r="LIV536" s="6"/>
      <c r="LIW536" s="2"/>
      <c r="LIY536" s="4"/>
      <c r="LIZ536" s="8"/>
      <c r="LJA536" s="9"/>
      <c r="LJB536" s="5"/>
      <c r="LJC536" s="5"/>
      <c r="LJD536" s="2"/>
      <c r="LJE536" s="2"/>
      <c r="LJF536" s="1"/>
      <c r="LJG536" s="1"/>
      <c r="LJH536" s="3"/>
      <c r="LJI536" s="6"/>
      <c r="LJJ536" s="6"/>
      <c r="LJK536" s="2"/>
      <c r="LJM536" s="4"/>
      <c r="LJN536" s="8"/>
      <c r="LJO536" s="9"/>
      <c r="LJP536" s="5"/>
      <c r="LJQ536" s="5"/>
      <c r="LJR536" s="2"/>
      <c r="LJS536" s="2"/>
      <c r="LJT536" s="1"/>
      <c r="LJU536" s="1"/>
      <c r="LJV536" s="3"/>
      <c r="LJW536" s="6"/>
      <c r="LJX536" s="6"/>
      <c r="LJY536" s="2"/>
      <c r="LKA536" s="4"/>
      <c r="LKB536" s="8"/>
      <c r="LKC536" s="9"/>
      <c r="LKD536" s="5"/>
      <c r="LKE536" s="5"/>
      <c r="LKF536" s="2"/>
      <c r="LKG536" s="2"/>
      <c r="LKH536" s="1"/>
      <c r="LKI536" s="1"/>
      <c r="LKJ536" s="3"/>
      <c r="LKK536" s="6"/>
      <c r="LKL536" s="6"/>
      <c r="LKM536" s="2"/>
      <c r="LKO536" s="4"/>
      <c r="LKP536" s="8"/>
      <c r="LKQ536" s="9"/>
      <c r="LKR536" s="5"/>
      <c r="LKS536" s="5"/>
      <c r="LKT536" s="2"/>
      <c r="LKU536" s="2"/>
      <c r="LKV536" s="1"/>
      <c r="LKW536" s="1"/>
      <c r="LKX536" s="3"/>
      <c r="LKY536" s="6"/>
      <c r="LKZ536" s="6"/>
      <c r="LLA536" s="2"/>
      <c r="LLC536" s="4"/>
      <c r="LLD536" s="8"/>
      <c r="LLE536" s="9"/>
      <c r="LLF536" s="5"/>
      <c r="LLG536" s="5"/>
      <c r="LLH536" s="2"/>
      <c r="LLI536" s="2"/>
      <c r="LLJ536" s="1"/>
      <c r="LLK536" s="1"/>
      <c r="LLL536" s="3"/>
      <c r="LLM536" s="6"/>
      <c r="LLN536" s="6"/>
      <c r="LLO536" s="2"/>
      <c r="LLQ536" s="4"/>
      <c r="LLR536" s="8"/>
      <c r="LLS536" s="9"/>
      <c r="LLT536" s="5"/>
      <c r="LLU536" s="5"/>
      <c r="LLV536" s="2"/>
      <c r="LLW536" s="2"/>
      <c r="LLX536" s="1"/>
      <c r="LLY536" s="1"/>
      <c r="LLZ536" s="3"/>
      <c r="LMA536" s="6"/>
      <c r="LMB536" s="6"/>
      <c r="LMC536" s="2"/>
      <c r="LME536" s="4"/>
      <c r="LMF536" s="8"/>
      <c r="LMG536" s="9"/>
      <c r="LMH536" s="5"/>
      <c r="LMI536" s="5"/>
      <c r="LMJ536" s="2"/>
      <c r="LMK536" s="2"/>
      <c r="LML536" s="1"/>
      <c r="LMM536" s="1"/>
      <c r="LMN536" s="3"/>
      <c r="LMO536" s="6"/>
      <c r="LMP536" s="6"/>
      <c r="LMQ536" s="2"/>
      <c r="LMS536" s="4"/>
      <c r="LMT536" s="8"/>
      <c r="LMU536" s="9"/>
      <c r="LMV536" s="5"/>
      <c r="LMW536" s="5"/>
      <c r="LMX536" s="2"/>
      <c r="LMY536" s="2"/>
      <c r="LMZ536" s="1"/>
      <c r="LNA536" s="1"/>
      <c r="LNB536" s="3"/>
      <c r="LNC536" s="6"/>
      <c r="LND536" s="6"/>
      <c r="LNE536" s="2"/>
      <c r="LNG536" s="4"/>
      <c r="LNH536" s="8"/>
      <c r="LNI536" s="9"/>
      <c r="LNJ536" s="5"/>
      <c r="LNK536" s="5"/>
      <c r="LNL536" s="2"/>
      <c r="LNM536" s="2"/>
      <c r="LNN536" s="1"/>
      <c r="LNO536" s="1"/>
      <c r="LNP536" s="3"/>
      <c r="LNQ536" s="6"/>
      <c r="LNR536" s="6"/>
      <c r="LNS536" s="2"/>
      <c r="LNU536" s="4"/>
      <c r="LNV536" s="8"/>
      <c r="LNW536" s="9"/>
      <c r="LNX536" s="5"/>
      <c r="LNY536" s="5"/>
      <c r="LNZ536" s="2"/>
      <c r="LOA536" s="2"/>
      <c r="LOB536" s="1"/>
      <c r="LOC536" s="1"/>
      <c r="LOD536" s="3"/>
      <c r="LOE536" s="6"/>
      <c r="LOF536" s="6"/>
      <c r="LOG536" s="2"/>
      <c r="LOI536" s="4"/>
      <c r="LOJ536" s="8"/>
      <c r="LOK536" s="9"/>
      <c r="LOL536" s="5"/>
      <c r="LOM536" s="5"/>
      <c r="LON536" s="2"/>
      <c r="LOO536" s="2"/>
      <c r="LOP536" s="1"/>
      <c r="LOQ536" s="1"/>
      <c r="LOR536" s="3"/>
      <c r="LOS536" s="6"/>
      <c r="LOT536" s="6"/>
      <c r="LOU536" s="2"/>
      <c r="LOW536" s="4"/>
      <c r="LOX536" s="8"/>
      <c r="LOY536" s="9"/>
      <c r="LOZ536" s="5"/>
      <c r="LPA536" s="5"/>
      <c r="LPB536" s="2"/>
      <c r="LPC536" s="2"/>
      <c r="LPD536" s="1"/>
      <c r="LPE536" s="1"/>
      <c r="LPF536" s="3"/>
      <c r="LPG536" s="6"/>
      <c r="LPH536" s="6"/>
      <c r="LPI536" s="2"/>
      <c r="LPK536" s="4"/>
      <c r="LPL536" s="8"/>
      <c r="LPM536" s="9"/>
      <c r="LPN536" s="5"/>
      <c r="LPO536" s="5"/>
      <c r="LPP536" s="2"/>
      <c r="LPQ536" s="2"/>
      <c r="LPR536" s="1"/>
      <c r="LPS536" s="1"/>
      <c r="LPT536" s="3"/>
      <c r="LPU536" s="6"/>
      <c r="LPV536" s="6"/>
      <c r="LPW536" s="2"/>
      <c r="LPY536" s="4"/>
      <c r="LPZ536" s="8"/>
      <c r="LQA536" s="9"/>
      <c r="LQB536" s="5"/>
      <c r="LQC536" s="5"/>
      <c r="LQD536" s="2"/>
      <c r="LQE536" s="2"/>
      <c r="LQF536" s="1"/>
      <c r="LQG536" s="1"/>
      <c r="LQH536" s="3"/>
      <c r="LQI536" s="6"/>
      <c r="LQJ536" s="6"/>
      <c r="LQK536" s="2"/>
      <c r="LQM536" s="4"/>
      <c r="LQN536" s="8"/>
      <c r="LQO536" s="9"/>
      <c r="LQP536" s="5"/>
      <c r="LQQ536" s="5"/>
      <c r="LQR536" s="2"/>
      <c r="LQS536" s="2"/>
      <c r="LQT536" s="1"/>
      <c r="LQU536" s="1"/>
      <c r="LQV536" s="3"/>
      <c r="LQW536" s="6"/>
      <c r="LQX536" s="6"/>
      <c r="LQY536" s="2"/>
      <c r="LRA536" s="4"/>
      <c r="LRB536" s="8"/>
      <c r="LRC536" s="9"/>
      <c r="LRD536" s="5"/>
      <c r="LRE536" s="5"/>
      <c r="LRF536" s="2"/>
      <c r="LRG536" s="2"/>
      <c r="LRH536" s="1"/>
      <c r="LRI536" s="1"/>
      <c r="LRJ536" s="3"/>
      <c r="LRK536" s="6"/>
      <c r="LRL536" s="6"/>
      <c r="LRM536" s="2"/>
      <c r="LRO536" s="4"/>
      <c r="LRP536" s="8"/>
      <c r="LRQ536" s="9"/>
      <c r="LRR536" s="5"/>
      <c r="LRS536" s="5"/>
      <c r="LRT536" s="2"/>
      <c r="LRU536" s="2"/>
      <c r="LRV536" s="1"/>
      <c r="LRW536" s="1"/>
      <c r="LRX536" s="3"/>
      <c r="LRY536" s="6"/>
      <c r="LRZ536" s="6"/>
      <c r="LSA536" s="2"/>
      <c r="LSC536" s="4"/>
      <c r="LSD536" s="8"/>
      <c r="LSE536" s="9"/>
      <c r="LSF536" s="5"/>
      <c r="LSG536" s="5"/>
      <c r="LSH536" s="2"/>
      <c r="LSI536" s="2"/>
      <c r="LSJ536" s="1"/>
      <c r="LSK536" s="1"/>
      <c r="LSL536" s="3"/>
      <c r="LSM536" s="6"/>
      <c r="LSN536" s="6"/>
      <c r="LSO536" s="2"/>
      <c r="LSQ536" s="4"/>
      <c r="LSR536" s="8"/>
      <c r="LSS536" s="9"/>
      <c r="LST536" s="5"/>
      <c r="LSU536" s="5"/>
      <c r="LSV536" s="2"/>
      <c r="LSW536" s="2"/>
      <c r="LSX536" s="1"/>
      <c r="LSY536" s="1"/>
      <c r="LSZ536" s="3"/>
      <c r="LTA536" s="6"/>
      <c r="LTB536" s="6"/>
      <c r="LTC536" s="2"/>
      <c r="LTE536" s="4"/>
      <c r="LTF536" s="8"/>
      <c r="LTG536" s="9"/>
      <c r="LTH536" s="5"/>
      <c r="LTI536" s="5"/>
      <c r="LTJ536" s="2"/>
      <c r="LTK536" s="2"/>
      <c r="LTL536" s="1"/>
      <c r="LTM536" s="1"/>
      <c r="LTN536" s="3"/>
      <c r="LTO536" s="6"/>
      <c r="LTP536" s="6"/>
      <c r="LTQ536" s="2"/>
      <c r="LTS536" s="4"/>
      <c r="LTT536" s="8"/>
      <c r="LTU536" s="9"/>
      <c r="LTV536" s="5"/>
      <c r="LTW536" s="5"/>
      <c r="LTX536" s="2"/>
      <c r="LTY536" s="2"/>
      <c r="LTZ536" s="1"/>
      <c r="LUA536" s="1"/>
      <c r="LUB536" s="3"/>
      <c r="LUC536" s="6"/>
      <c r="LUD536" s="6"/>
      <c r="LUE536" s="2"/>
      <c r="LUG536" s="4"/>
      <c r="LUH536" s="8"/>
      <c r="LUI536" s="9"/>
      <c r="LUJ536" s="5"/>
      <c r="LUK536" s="5"/>
      <c r="LUL536" s="2"/>
      <c r="LUM536" s="2"/>
      <c r="LUN536" s="1"/>
      <c r="LUO536" s="1"/>
      <c r="LUP536" s="3"/>
      <c r="LUQ536" s="6"/>
      <c r="LUR536" s="6"/>
      <c r="LUS536" s="2"/>
      <c r="LUU536" s="4"/>
      <c r="LUV536" s="8"/>
      <c r="LUW536" s="9"/>
      <c r="LUX536" s="5"/>
      <c r="LUY536" s="5"/>
      <c r="LUZ536" s="2"/>
      <c r="LVA536" s="2"/>
      <c r="LVB536" s="1"/>
      <c r="LVC536" s="1"/>
      <c r="LVD536" s="3"/>
      <c r="LVE536" s="6"/>
      <c r="LVF536" s="6"/>
      <c r="LVG536" s="2"/>
      <c r="LVI536" s="4"/>
      <c r="LVJ536" s="8"/>
      <c r="LVK536" s="9"/>
      <c r="LVL536" s="5"/>
      <c r="LVM536" s="5"/>
      <c r="LVN536" s="2"/>
      <c r="LVO536" s="2"/>
      <c r="LVP536" s="1"/>
      <c r="LVQ536" s="1"/>
      <c r="LVR536" s="3"/>
      <c r="LVS536" s="6"/>
      <c r="LVT536" s="6"/>
      <c r="LVU536" s="2"/>
      <c r="LVW536" s="4"/>
      <c r="LVX536" s="8"/>
      <c r="LVY536" s="9"/>
      <c r="LVZ536" s="5"/>
      <c r="LWA536" s="5"/>
      <c r="LWB536" s="2"/>
      <c r="LWC536" s="2"/>
      <c r="LWD536" s="1"/>
      <c r="LWE536" s="1"/>
      <c r="LWF536" s="3"/>
      <c r="LWG536" s="6"/>
      <c r="LWH536" s="6"/>
      <c r="LWI536" s="2"/>
      <c r="LWK536" s="4"/>
      <c r="LWL536" s="8"/>
      <c r="LWM536" s="9"/>
      <c r="LWN536" s="5"/>
      <c r="LWO536" s="5"/>
      <c r="LWP536" s="2"/>
      <c r="LWQ536" s="2"/>
      <c r="LWR536" s="1"/>
      <c r="LWS536" s="1"/>
      <c r="LWT536" s="3"/>
      <c r="LWU536" s="6"/>
      <c r="LWV536" s="6"/>
      <c r="LWW536" s="2"/>
      <c r="LWY536" s="4"/>
      <c r="LWZ536" s="8"/>
      <c r="LXA536" s="9"/>
      <c r="LXB536" s="5"/>
      <c r="LXC536" s="5"/>
      <c r="LXD536" s="2"/>
      <c r="LXE536" s="2"/>
      <c r="LXF536" s="1"/>
      <c r="LXG536" s="1"/>
      <c r="LXH536" s="3"/>
      <c r="LXI536" s="6"/>
      <c r="LXJ536" s="6"/>
      <c r="LXK536" s="2"/>
      <c r="LXM536" s="4"/>
      <c r="LXN536" s="8"/>
      <c r="LXO536" s="9"/>
      <c r="LXP536" s="5"/>
      <c r="LXQ536" s="5"/>
      <c r="LXR536" s="2"/>
      <c r="LXS536" s="2"/>
      <c r="LXT536" s="1"/>
      <c r="LXU536" s="1"/>
      <c r="LXV536" s="3"/>
      <c r="LXW536" s="6"/>
      <c r="LXX536" s="6"/>
      <c r="LXY536" s="2"/>
      <c r="LYA536" s="4"/>
      <c r="LYB536" s="8"/>
      <c r="LYC536" s="9"/>
      <c r="LYD536" s="5"/>
      <c r="LYE536" s="5"/>
      <c r="LYF536" s="2"/>
      <c r="LYG536" s="2"/>
      <c r="LYH536" s="1"/>
      <c r="LYI536" s="1"/>
      <c r="LYJ536" s="3"/>
      <c r="LYK536" s="6"/>
      <c r="LYL536" s="6"/>
      <c r="LYM536" s="2"/>
      <c r="LYO536" s="4"/>
      <c r="LYP536" s="8"/>
      <c r="LYQ536" s="9"/>
      <c r="LYR536" s="5"/>
      <c r="LYS536" s="5"/>
      <c r="LYT536" s="2"/>
      <c r="LYU536" s="2"/>
      <c r="LYV536" s="1"/>
      <c r="LYW536" s="1"/>
      <c r="LYX536" s="3"/>
      <c r="LYY536" s="6"/>
      <c r="LYZ536" s="6"/>
      <c r="LZA536" s="2"/>
      <c r="LZC536" s="4"/>
      <c r="LZD536" s="8"/>
      <c r="LZE536" s="9"/>
      <c r="LZF536" s="5"/>
      <c r="LZG536" s="5"/>
      <c r="LZH536" s="2"/>
      <c r="LZI536" s="2"/>
      <c r="LZJ536" s="1"/>
      <c r="LZK536" s="1"/>
      <c r="LZL536" s="3"/>
      <c r="LZM536" s="6"/>
      <c r="LZN536" s="6"/>
      <c r="LZO536" s="2"/>
      <c r="LZQ536" s="4"/>
      <c r="LZR536" s="8"/>
      <c r="LZS536" s="9"/>
      <c r="LZT536" s="5"/>
      <c r="LZU536" s="5"/>
      <c r="LZV536" s="2"/>
      <c r="LZW536" s="2"/>
      <c r="LZX536" s="1"/>
      <c r="LZY536" s="1"/>
      <c r="LZZ536" s="3"/>
      <c r="MAA536" s="6"/>
      <c r="MAB536" s="6"/>
      <c r="MAC536" s="2"/>
      <c r="MAE536" s="4"/>
      <c r="MAF536" s="8"/>
      <c r="MAG536" s="9"/>
      <c r="MAH536" s="5"/>
      <c r="MAI536" s="5"/>
      <c r="MAJ536" s="2"/>
      <c r="MAK536" s="2"/>
      <c r="MAL536" s="1"/>
      <c r="MAM536" s="1"/>
      <c r="MAN536" s="3"/>
      <c r="MAO536" s="6"/>
      <c r="MAP536" s="6"/>
      <c r="MAQ536" s="2"/>
      <c r="MAS536" s="4"/>
      <c r="MAT536" s="8"/>
      <c r="MAU536" s="9"/>
      <c r="MAV536" s="5"/>
      <c r="MAW536" s="5"/>
      <c r="MAX536" s="2"/>
      <c r="MAY536" s="2"/>
      <c r="MAZ536" s="1"/>
      <c r="MBA536" s="1"/>
      <c r="MBB536" s="3"/>
      <c r="MBC536" s="6"/>
      <c r="MBD536" s="6"/>
      <c r="MBE536" s="2"/>
      <c r="MBG536" s="4"/>
      <c r="MBH536" s="8"/>
      <c r="MBI536" s="9"/>
      <c r="MBJ536" s="5"/>
      <c r="MBK536" s="5"/>
      <c r="MBL536" s="2"/>
      <c r="MBM536" s="2"/>
      <c r="MBN536" s="1"/>
      <c r="MBO536" s="1"/>
      <c r="MBP536" s="3"/>
      <c r="MBQ536" s="6"/>
      <c r="MBR536" s="6"/>
      <c r="MBS536" s="2"/>
      <c r="MBU536" s="4"/>
      <c r="MBV536" s="8"/>
      <c r="MBW536" s="9"/>
      <c r="MBX536" s="5"/>
      <c r="MBY536" s="5"/>
      <c r="MBZ536" s="2"/>
      <c r="MCA536" s="2"/>
      <c r="MCB536" s="1"/>
      <c r="MCC536" s="1"/>
      <c r="MCD536" s="3"/>
      <c r="MCE536" s="6"/>
      <c r="MCF536" s="6"/>
      <c r="MCG536" s="2"/>
      <c r="MCI536" s="4"/>
      <c r="MCJ536" s="8"/>
      <c r="MCK536" s="9"/>
      <c r="MCL536" s="5"/>
      <c r="MCM536" s="5"/>
      <c r="MCN536" s="2"/>
      <c r="MCO536" s="2"/>
      <c r="MCP536" s="1"/>
      <c r="MCQ536" s="1"/>
      <c r="MCR536" s="3"/>
      <c r="MCS536" s="6"/>
      <c r="MCT536" s="6"/>
      <c r="MCU536" s="2"/>
      <c r="MCW536" s="4"/>
      <c r="MCX536" s="8"/>
      <c r="MCY536" s="9"/>
      <c r="MCZ536" s="5"/>
      <c r="MDA536" s="5"/>
      <c r="MDB536" s="2"/>
      <c r="MDC536" s="2"/>
      <c r="MDD536" s="1"/>
      <c r="MDE536" s="1"/>
      <c r="MDF536" s="3"/>
      <c r="MDG536" s="6"/>
      <c r="MDH536" s="6"/>
      <c r="MDI536" s="2"/>
      <c r="MDK536" s="4"/>
      <c r="MDL536" s="8"/>
      <c r="MDM536" s="9"/>
      <c r="MDN536" s="5"/>
      <c r="MDO536" s="5"/>
      <c r="MDP536" s="2"/>
      <c r="MDQ536" s="2"/>
      <c r="MDR536" s="1"/>
      <c r="MDS536" s="1"/>
      <c r="MDT536" s="3"/>
      <c r="MDU536" s="6"/>
      <c r="MDV536" s="6"/>
      <c r="MDW536" s="2"/>
      <c r="MDY536" s="4"/>
      <c r="MDZ536" s="8"/>
      <c r="MEA536" s="9"/>
      <c r="MEB536" s="5"/>
      <c r="MEC536" s="5"/>
      <c r="MED536" s="2"/>
      <c r="MEE536" s="2"/>
      <c r="MEF536" s="1"/>
      <c r="MEG536" s="1"/>
      <c r="MEH536" s="3"/>
      <c r="MEI536" s="6"/>
      <c r="MEJ536" s="6"/>
      <c r="MEK536" s="2"/>
      <c r="MEM536" s="4"/>
      <c r="MEN536" s="8"/>
      <c r="MEO536" s="9"/>
      <c r="MEP536" s="5"/>
      <c r="MEQ536" s="5"/>
      <c r="MER536" s="2"/>
      <c r="MES536" s="2"/>
      <c r="MET536" s="1"/>
      <c r="MEU536" s="1"/>
      <c r="MEV536" s="3"/>
      <c r="MEW536" s="6"/>
      <c r="MEX536" s="6"/>
      <c r="MEY536" s="2"/>
      <c r="MFA536" s="4"/>
      <c r="MFB536" s="8"/>
      <c r="MFC536" s="9"/>
      <c r="MFD536" s="5"/>
      <c r="MFE536" s="5"/>
      <c r="MFF536" s="2"/>
      <c r="MFG536" s="2"/>
      <c r="MFH536" s="1"/>
      <c r="MFI536" s="1"/>
      <c r="MFJ536" s="3"/>
      <c r="MFK536" s="6"/>
      <c r="MFL536" s="6"/>
      <c r="MFM536" s="2"/>
      <c r="MFO536" s="4"/>
      <c r="MFP536" s="8"/>
      <c r="MFQ536" s="9"/>
      <c r="MFR536" s="5"/>
      <c r="MFS536" s="5"/>
      <c r="MFT536" s="2"/>
      <c r="MFU536" s="2"/>
      <c r="MFV536" s="1"/>
      <c r="MFW536" s="1"/>
      <c r="MFX536" s="3"/>
      <c r="MFY536" s="6"/>
      <c r="MFZ536" s="6"/>
      <c r="MGA536" s="2"/>
      <c r="MGC536" s="4"/>
      <c r="MGD536" s="8"/>
      <c r="MGE536" s="9"/>
      <c r="MGF536" s="5"/>
      <c r="MGG536" s="5"/>
      <c r="MGH536" s="2"/>
      <c r="MGI536" s="2"/>
      <c r="MGJ536" s="1"/>
      <c r="MGK536" s="1"/>
      <c r="MGL536" s="3"/>
      <c r="MGM536" s="6"/>
      <c r="MGN536" s="6"/>
      <c r="MGO536" s="2"/>
      <c r="MGQ536" s="4"/>
      <c r="MGR536" s="8"/>
      <c r="MGS536" s="9"/>
      <c r="MGT536" s="5"/>
      <c r="MGU536" s="5"/>
      <c r="MGV536" s="2"/>
      <c r="MGW536" s="2"/>
      <c r="MGX536" s="1"/>
      <c r="MGY536" s="1"/>
      <c r="MGZ536" s="3"/>
      <c r="MHA536" s="6"/>
      <c r="MHB536" s="6"/>
      <c r="MHC536" s="2"/>
      <c r="MHE536" s="4"/>
      <c r="MHF536" s="8"/>
      <c r="MHG536" s="9"/>
      <c r="MHH536" s="5"/>
      <c r="MHI536" s="5"/>
      <c r="MHJ536" s="2"/>
      <c r="MHK536" s="2"/>
      <c r="MHL536" s="1"/>
      <c r="MHM536" s="1"/>
      <c r="MHN536" s="3"/>
      <c r="MHO536" s="6"/>
      <c r="MHP536" s="6"/>
      <c r="MHQ536" s="2"/>
      <c r="MHS536" s="4"/>
      <c r="MHT536" s="8"/>
      <c r="MHU536" s="9"/>
      <c r="MHV536" s="5"/>
      <c r="MHW536" s="5"/>
      <c r="MHX536" s="2"/>
      <c r="MHY536" s="2"/>
      <c r="MHZ536" s="1"/>
      <c r="MIA536" s="1"/>
      <c r="MIB536" s="3"/>
      <c r="MIC536" s="6"/>
      <c r="MID536" s="6"/>
      <c r="MIE536" s="2"/>
      <c r="MIG536" s="4"/>
      <c r="MIH536" s="8"/>
      <c r="MII536" s="9"/>
      <c r="MIJ536" s="5"/>
      <c r="MIK536" s="5"/>
      <c r="MIL536" s="2"/>
      <c r="MIM536" s="2"/>
      <c r="MIN536" s="1"/>
      <c r="MIO536" s="1"/>
      <c r="MIP536" s="3"/>
      <c r="MIQ536" s="6"/>
      <c r="MIR536" s="6"/>
      <c r="MIS536" s="2"/>
      <c r="MIU536" s="4"/>
      <c r="MIV536" s="8"/>
      <c r="MIW536" s="9"/>
      <c r="MIX536" s="5"/>
      <c r="MIY536" s="5"/>
      <c r="MIZ536" s="2"/>
      <c r="MJA536" s="2"/>
      <c r="MJB536" s="1"/>
      <c r="MJC536" s="1"/>
      <c r="MJD536" s="3"/>
      <c r="MJE536" s="6"/>
      <c r="MJF536" s="6"/>
      <c r="MJG536" s="2"/>
      <c r="MJI536" s="4"/>
      <c r="MJJ536" s="8"/>
      <c r="MJK536" s="9"/>
      <c r="MJL536" s="5"/>
      <c r="MJM536" s="5"/>
      <c r="MJN536" s="2"/>
      <c r="MJO536" s="2"/>
      <c r="MJP536" s="1"/>
      <c r="MJQ536" s="1"/>
      <c r="MJR536" s="3"/>
      <c r="MJS536" s="6"/>
      <c r="MJT536" s="6"/>
      <c r="MJU536" s="2"/>
      <c r="MJW536" s="4"/>
      <c r="MJX536" s="8"/>
      <c r="MJY536" s="9"/>
      <c r="MJZ536" s="5"/>
      <c r="MKA536" s="5"/>
      <c r="MKB536" s="2"/>
      <c r="MKC536" s="2"/>
      <c r="MKD536" s="1"/>
      <c r="MKE536" s="1"/>
      <c r="MKF536" s="3"/>
      <c r="MKG536" s="6"/>
      <c r="MKH536" s="6"/>
      <c r="MKI536" s="2"/>
      <c r="MKK536" s="4"/>
      <c r="MKL536" s="8"/>
      <c r="MKM536" s="9"/>
      <c r="MKN536" s="5"/>
      <c r="MKO536" s="5"/>
      <c r="MKP536" s="2"/>
      <c r="MKQ536" s="2"/>
      <c r="MKR536" s="1"/>
      <c r="MKS536" s="1"/>
      <c r="MKT536" s="3"/>
      <c r="MKU536" s="6"/>
      <c r="MKV536" s="6"/>
      <c r="MKW536" s="2"/>
      <c r="MKY536" s="4"/>
      <c r="MKZ536" s="8"/>
      <c r="MLA536" s="9"/>
      <c r="MLB536" s="5"/>
      <c r="MLC536" s="5"/>
      <c r="MLD536" s="2"/>
      <c r="MLE536" s="2"/>
      <c r="MLF536" s="1"/>
      <c r="MLG536" s="1"/>
      <c r="MLH536" s="3"/>
      <c r="MLI536" s="6"/>
      <c r="MLJ536" s="6"/>
      <c r="MLK536" s="2"/>
      <c r="MLM536" s="4"/>
      <c r="MLN536" s="8"/>
      <c r="MLO536" s="9"/>
      <c r="MLP536" s="5"/>
      <c r="MLQ536" s="5"/>
      <c r="MLR536" s="2"/>
      <c r="MLS536" s="2"/>
      <c r="MLT536" s="1"/>
      <c r="MLU536" s="1"/>
      <c r="MLV536" s="3"/>
      <c r="MLW536" s="6"/>
      <c r="MLX536" s="6"/>
      <c r="MLY536" s="2"/>
      <c r="MMA536" s="4"/>
      <c r="MMB536" s="8"/>
      <c r="MMC536" s="9"/>
      <c r="MMD536" s="5"/>
      <c r="MME536" s="5"/>
      <c r="MMF536" s="2"/>
      <c r="MMG536" s="2"/>
      <c r="MMH536" s="1"/>
      <c r="MMI536" s="1"/>
      <c r="MMJ536" s="3"/>
      <c r="MMK536" s="6"/>
      <c r="MML536" s="6"/>
      <c r="MMM536" s="2"/>
      <c r="MMO536" s="4"/>
      <c r="MMP536" s="8"/>
      <c r="MMQ536" s="9"/>
      <c r="MMR536" s="5"/>
      <c r="MMS536" s="5"/>
      <c r="MMT536" s="2"/>
      <c r="MMU536" s="2"/>
      <c r="MMV536" s="1"/>
      <c r="MMW536" s="1"/>
      <c r="MMX536" s="3"/>
      <c r="MMY536" s="6"/>
      <c r="MMZ536" s="6"/>
      <c r="MNA536" s="2"/>
      <c r="MNC536" s="4"/>
      <c r="MND536" s="8"/>
      <c r="MNE536" s="9"/>
      <c r="MNF536" s="5"/>
      <c r="MNG536" s="5"/>
      <c r="MNH536" s="2"/>
      <c r="MNI536" s="2"/>
      <c r="MNJ536" s="1"/>
      <c r="MNK536" s="1"/>
      <c r="MNL536" s="3"/>
      <c r="MNM536" s="6"/>
      <c r="MNN536" s="6"/>
      <c r="MNO536" s="2"/>
      <c r="MNQ536" s="4"/>
      <c r="MNR536" s="8"/>
      <c r="MNS536" s="9"/>
      <c r="MNT536" s="5"/>
      <c r="MNU536" s="5"/>
      <c r="MNV536" s="2"/>
      <c r="MNW536" s="2"/>
      <c r="MNX536" s="1"/>
      <c r="MNY536" s="1"/>
      <c r="MNZ536" s="3"/>
      <c r="MOA536" s="6"/>
      <c r="MOB536" s="6"/>
      <c r="MOC536" s="2"/>
      <c r="MOE536" s="4"/>
      <c r="MOF536" s="8"/>
      <c r="MOG536" s="9"/>
      <c r="MOH536" s="5"/>
      <c r="MOI536" s="5"/>
      <c r="MOJ536" s="2"/>
      <c r="MOK536" s="2"/>
      <c r="MOL536" s="1"/>
      <c r="MOM536" s="1"/>
      <c r="MON536" s="3"/>
      <c r="MOO536" s="6"/>
      <c r="MOP536" s="6"/>
      <c r="MOQ536" s="2"/>
      <c r="MOS536" s="4"/>
      <c r="MOT536" s="8"/>
      <c r="MOU536" s="9"/>
      <c r="MOV536" s="5"/>
      <c r="MOW536" s="5"/>
      <c r="MOX536" s="2"/>
      <c r="MOY536" s="2"/>
      <c r="MOZ536" s="1"/>
      <c r="MPA536" s="1"/>
      <c r="MPB536" s="3"/>
      <c r="MPC536" s="6"/>
      <c r="MPD536" s="6"/>
      <c r="MPE536" s="2"/>
      <c r="MPG536" s="4"/>
      <c r="MPH536" s="8"/>
      <c r="MPI536" s="9"/>
      <c r="MPJ536" s="5"/>
      <c r="MPK536" s="5"/>
      <c r="MPL536" s="2"/>
      <c r="MPM536" s="2"/>
      <c r="MPN536" s="1"/>
      <c r="MPO536" s="1"/>
      <c r="MPP536" s="3"/>
      <c r="MPQ536" s="6"/>
      <c r="MPR536" s="6"/>
      <c r="MPS536" s="2"/>
      <c r="MPU536" s="4"/>
      <c r="MPV536" s="8"/>
      <c r="MPW536" s="9"/>
      <c r="MPX536" s="5"/>
      <c r="MPY536" s="5"/>
      <c r="MPZ536" s="2"/>
      <c r="MQA536" s="2"/>
      <c r="MQB536" s="1"/>
      <c r="MQC536" s="1"/>
      <c r="MQD536" s="3"/>
      <c r="MQE536" s="6"/>
      <c r="MQF536" s="6"/>
      <c r="MQG536" s="2"/>
      <c r="MQI536" s="4"/>
      <c r="MQJ536" s="8"/>
      <c r="MQK536" s="9"/>
      <c r="MQL536" s="5"/>
      <c r="MQM536" s="5"/>
      <c r="MQN536" s="2"/>
      <c r="MQO536" s="2"/>
      <c r="MQP536" s="1"/>
      <c r="MQQ536" s="1"/>
      <c r="MQR536" s="3"/>
      <c r="MQS536" s="6"/>
      <c r="MQT536" s="6"/>
      <c r="MQU536" s="2"/>
      <c r="MQW536" s="4"/>
      <c r="MQX536" s="8"/>
      <c r="MQY536" s="9"/>
      <c r="MQZ536" s="5"/>
      <c r="MRA536" s="5"/>
      <c r="MRB536" s="2"/>
      <c r="MRC536" s="2"/>
      <c r="MRD536" s="1"/>
      <c r="MRE536" s="1"/>
      <c r="MRF536" s="3"/>
      <c r="MRG536" s="6"/>
      <c r="MRH536" s="6"/>
      <c r="MRI536" s="2"/>
      <c r="MRK536" s="4"/>
      <c r="MRL536" s="8"/>
      <c r="MRM536" s="9"/>
      <c r="MRN536" s="5"/>
      <c r="MRO536" s="5"/>
      <c r="MRP536" s="2"/>
      <c r="MRQ536" s="2"/>
      <c r="MRR536" s="1"/>
      <c r="MRS536" s="1"/>
      <c r="MRT536" s="3"/>
      <c r="MRU536" s="6"/>
      <c r="MRV536" s="6"/>
      <c r="MRW536" s="2"/>
      <c r="MRY536" s="4"/>
      <c r="MRZ536" s="8"/>
      <c r="MSA536" s="9"/>
      <c r="MSB536" s="5"/>
      <c r="MSC536" s="5"/>
      <c r="MSD536" s="2"/>
      <c r="MSE536" s="2"/>
      <c r="MSF536" s="1"/>
      <c r="MSG536" s="1"/>
      <c r="MSH536" s="3"/>
      <c r="MSI536" s="6"/>
      <c r="MSJ536" s="6"/>
      <c r="MSK536" s="2"/>
      <c r="MSM536" s="4"/>
      <c r="MSN536" s="8"/>
      <c r="MSO536" s="9"/>
      <c r="MSP536" s="5"/>
      <c r="MSQ536" s="5"/>
      <c r="MSR536" s="2"/>
      <c r="MSS536" s="2"/>
      <c r="MST536" s="1"/>
      <c r="MSU536" s="1"/>
      <c r="MSV536" s="3"/>
      <c r="MSW536" s="6"/>
      <c r="MSX536" s="6"/>
      <c r="MSY536" s="2"/>
      <c r="MTA536" s="4"/>
      <c r="MTB536" s="8"/>
      <c r="MTC536" s="9"/>
      <c r="MTD536" s="5"/>
      <c r="MTE536" s="5"/>
      <c r="MTF536" s="2"/>
      <c r="MTG536" s="2"/>
      <c r="MTH536" s="1"/>
      <c r="MTI536" s="1"/>
      <c r="MTJ536" s="3"/>
      <c r="MTK536" s="6"/>
      <c r="MTL536" s="6"/>
      <c r="MTM536" s="2"/>
      <c r="MTO536" s="4"/>
      <c r="MTP536" s="8"/>
      <c r="MTQ536" s="9"/>
      <c r="MTR536" s="5"/>
      <c r="MTS536" s="5"/>
      <c r="MTT536" s="2"/>
      <c r="MTU536" s="2"/>
      <c r="MTV536" s="1"/>
      <c r="MTW536" s="1"/>
      <c r="MTX536" s="3"/>
      <c r="MTY536" s="6"/>
      <c r="MTZ536" s="6"/>
      <c r="MUA536" s="2"/>
      <c r="MUC536" s="4"/>
      <c r="MUD536" s="8"/>
      <c r="MUE536" s="9"/>
      <c r="MUF536" s="5"/>
      <c r="MUG536" s="5"/>
      <c r="MUH536" s="2"/>
      <c r="MUI536" s="2"/>
      <c r="MUJ536" s="1"/>
      <c r="MUK536" s="1"/>
      <c r="MUL536" s="3"/>
      <c r="MUM536" s="6"/>
      <c r="MUN536" s="6"/>
      <c r="MUO536" s="2"/>
      <c r="MUQ536" s="4"/>
      <c r="MUR536" s="8"/>
      <c r="MUS536" s="9"/>
      <c r="MUT536" s="5"/>
      <c r="MUU536" s="5"/>
      <c r="MUV536" s="2"/>
      <c r="MUW536" s="2"/>
      <c r="MUX536" s="1"/>
      <c r="MUY536" s="1"/>
      <c r="MUZ536" s="3"/>
      <c r="MVA536" s="6"/>
      <c r="MVB536" s="6"/>
      <c r="MVC536" s="2"/>
      <c r="MVE536" s="4"/>
      <c r="MVF536" s="8"/>
      <c r="MVG536" s="9"/>
      <c r="MVH536" s="5"/>
      <c r="MVI536" s="5"/>
      <c r="MVJ536" s="2"/>
      <c r="MVK536" s="2"/>
      <c r="MVL536" s="1"/>
      <c r="MVM536" s="1"/>
      <c r="MVN536" s="3"/>
      <c r="MVO536" s="6"/>
      <c r="MVP536" s="6"/>
      <c r="MVQ536" s="2"/>
      <c r="MVS536" s="4"/>
      <c r="MVT536" s="8"/>
      <c r="MVU536" s="9"/>
      <c r="MVV536" s="5"/>
      <c r="MVW536" s="5"/>
      <c r="MVX536" s="2"/>
      <c r="MVY536" s="2"/>
      <c r="MVZ536" s="1"/>
      <c r="MWA536" s="1"/>
      <c r="MWB536" s="3"/>
      <c r="MWC536" s="6"/>
      <c r="MWD536" s="6"/>
      <c r="MWE536" s="2"/>
      <c r="MWG536" s="4"/>
      <c r="MWH536" s="8"/>
      <c r="MWI536" s="9"/>
      <c r="MWJ536" s="5"/>
      <c r="MWK536" s="5"/>
      <c r="MWL536" s="2"/>
      <c r="MWM536" s="2"/>
      <c r="MWN536" s="1"/>
      <c r="MWO536" s="1"/>
      <c r="MWP536" s="3"/>
      <c r="MWQ536" s="6"/>
      <c r="MWR536" s="6"/>
      <c r="MWS536" s="2"/>
      <c r="MWU536" s="4"/>
      <c r="MWV536" s="8"/>
      <c r="MWW536" s="9"/>
      <c r="MWX536" s="5"/>
      <c r="MWY536" s="5"/>
      <c r="MWZ536" s="2"/>
      <c r="MXA536" s="2"/>
      <c r="MXB536" s="1"/>
      <c r="MXC536" s="1"/>
      <c r="MXD536" s="3"/>
      <c r="MXE536" s="6"/>
      <c r="MXF536" s="6"/>
      <c r="MXG536" s="2"/>
      <c r="MXI536" s="4"/>
      <c r="MXJ536" s="8"/>
      <c r="MXK536" s="9"/>
      <c r="MXL536" s="5"/>
      <c r="MXM536" s="5"/>
      <c r="MXN536" s="2"/>
      <c r="MXO536" s="2"/>
      <c r="MXP536" s="1"/>
      <c r="MXQ536" s="1"/>
      <c r="MXR536" s="3"/>
      <c r="MXS536" s="6"/>
      <c r="MXT536" s="6"/>
      <c r="MXU536" s="2"/>
      <c r="MXW536" s="4"/>
      <c r="MXX536" s="8"/>
      <c r="MXY536" s="9"/>
      <c r="MXZ536" s="5"/>
      <c r="MYA536" s="5"/>
      <c r="MYB536" s="2"/>
      <c r="MYC536" s="2"/>
      <c r="MYD536" s="1"/>
      <c r="MYE536" s="1"/>
      <c r="MYF536" s="3"/>
      <c r="MYG536" s="6"/>
      <c r="MYH536" s="6"/>
      <c r="MYI536" s="2"/>
      <c r="MYK536" s="4"/>
      <c r="MYL536" s="8"/>
      <c r="MYM536" s="9"/>
      <c r="MYN536" s="5"/>
      <c r="MYO536" s="5"/>
      <c r="MYP536" s="2"/>
      <c r="MYQ536" s="2"/>
      <c r="MYR536" s="1"/>
      <c r="MYS536" s="1"/>
      <c r="MYT536" s="3"/>
      <c r="MYU536" s="6"/>
      <c r="MYV536" s="6"/>
      <c r="MYW536" s="2"/>
      <c r="MYY536" s="4"/>
      <c r="MYZ536" s="8"/>
      <c r="MZA536" s="9"/>
      <c r="MZB536" s="5"/>
      <c r="MZC536" s="5"/>
      <c r="MZD536" s="2"/>
      <c r="MZE536" s="2"/>
      <c r="MZF536" s="1"/>
      <c r="MZG536" s="1"/>
      <c r="MZH536" s="3"/>
      <c r="MZI536" s="6"/>
      <c r="MZJ536" s="6"/>
      <c r="MZK536" s="2"/>
      <c r="MZM536" s="4"/>
      <c r="MZN536" s="8"/>
      <c r="MZO536" s="9"/>
      <c r="MZP536" s="5"/>
      <c r="MZQ536" s="5"/>
      <c r="MZR536" s="2"/>
      <c r="MZS536" s="2"/>
      <c r="MZT536" s="1"/>
      <c r="MZU536" s="1"/>
      <c r="MZV536" s="3"/>
      <c r="MZW536" s="6"/>
      <c r="MZX536" s="6"/>
      <c r="MZY536" s="2"/>
      <c r="NAA536" s="4"/>
      <c r="NAB536" s="8"/>
      <c r="NAC536" s="9"/>
      <c r="NAD536" s="5"/>
      <c r="NAE536" s="5"/>
      <c r="NAF536" s="2"/>
      <c r="NAG536" s="2"/>
      <c r="NAH536" s="1"/>
      <c r="NAI536" s="1"/>
      <c r="NAJ536" s="3"/>
      <c r="NAK536" s="6"/>
      <c r="NAL536" s="6"/>
      <c r="NAM536" s="2"/>
      <c r="NAO536" s="4"/>
      <c r="NAP536" s="8"/>
      <c r="NAQ536" s="9"/>
      <c r="NAR536" s="5"/>
      <c r="NAS536" s="5"/>
      <c r="NAT536" s="2"/>
      <c r="NAU536" s="2"/>
      <c r="NAV536" s="1"/>
      <c r="NAW536" s="1"/>
      <c r="NAX536" s="3"/>
      <c r="NAY536" s="6"/>
      <c r="NAZ536" s="6"/>
      <c r="NBA536" s="2"/>
      <c r="NBC536" s="4"/>
      <c r="NBD536" s="8"/>
      <c r="NBE536" s="9"/>
      <c r="NBF536" s="5"/>
      <c r="NBG536" s="5"/>
      <c r="NBH536" s="2"/>
      <c r="NBI536" s="2"/>
      <c r="NBJ536" s="1"/>
      <c r="NBK536" s="1"/>
      <c r="NBL536" s="3"/>
      <c r="NBM536" s="6"/>
      <c r="NBN536" s="6"/>
      <c r="NBO536" s="2"/>
      <c r="NBQ536" s="4"/>
      <c r="NBR536" s="8"/>
      <c r="NBS536" s="9"/>
      <c r="NBT536" s="5"/>
      <c r="NBU536" s="5"/>
      <c r="NBV536" s="2"/>
      <c r="NBW536" s="2"/>
      <c r="NBX536" s="1"/>
      <c r="NBY536" s="1"/>
      <c r="NBZ536" s="3"/>
      <c r="NCA536" s="6"/>
      <c r="NCB536" s="6"/>
      <c r="NCC536" s="2"/>
      <c r="NCE536" s="4"/>
      <c r="NCF536" s="8"/>
      <c r="NCG536" s="9"/>
      <c r="NCH536" s="5"/>
      <c r="NCI536" s="5"/>
      <c r="NCJ536" s="2"/>
      <c r="NCK536" s="2"/>
      <c r="NCL536" s="1"/>
      <c r="NCM536" s="1"/>
      <c r="NCN536" s="3"/>
      <c r="NCO536" s="6"/>
      <c r="NCP536" s="6"/>
      <c r="NCQ536" s="2"/>
      <c r="NCS536" s="4"/>
      <c r="NCT536" s="8"/>
      <c r="NCU536" s="9"/>
      <c r="NCV536" s="5"/>
      <c r="NCW536" s="5"/>
      <c r="NCX536" s="2"/>
      <c r="NCY536" s="2"/>
      <c r="NCZ536" s="1"/>
      <c r="NDA536" s="1"/>
      <c r="NDB536" s="3"/>
      <c r="NDC536" s="6"/>
      <c r="NDD536" s="6"/>
      <c r="NDE536" s="2"/>
      <c r="NDG536" s="4"/>
      <c r="NDH536" s="8"/>
      <c r="NDI536" s="9"/>
      <c r="NDJ536" s="5"/>
      <c r="NDK536" s="5"/>
      <c r="NDL536" s="2"/>
      <c r="NDM536" s="2"/>
      <c r="NDN536" s="1"/>
      <c r="NDO536" s="1"/>
      <c r="NDP536" s="3"/>
      <c r="NDQ536" s="6"/>
      <c r="NDR536" s="6"/>
      <c r="NDS536" s="2"/>
      <c r="NDU536" s="4"/>
      <c r="NDV536" s="8"/>
      <c r="NDW536" s="9"/>
      <c r="NDX536" s="5"/>
      <c r="NDY536" s="5"/>
      <c r="NDZ536" s="2"/>
      <c r="NEA536" s="2"/>
      <c r="NEB536" s="1"/>
      <c r="NEC536" s="1"/>
      <c r="NED536" s="3"/>
      <c r="NEE536" s="6"/>
      <c r="NEF536" s="6"/>
      <c r="NEG536" s="2"/>
      <c r="NEI536" s="4"/>
      <c r="NEJ536" s="8"/>
      <c r="NEK536" s="9"/>
      <c r="NEL536" s="5"/>
      <c r="NEM536" s="5"/>
      <c r="NEN536" s="2"/>
      <c r="NEO536" s="2"/>
      <c r="NEP536" s="1"/>
      <c r="NEQ536" s="1"/>
      <c r="NER536" s="3"/>
      <c r="NES536" s="6"/>
      <c r="NET536" s="6"/>
      <c r="NEU536" s="2"/>
      <c r="NEW536" s="4"/>
      <c r="NEX536" s="8"/>
      <c r="NEY536" s="9"/>
      <c r="NEZ536" s="5"/>
      <c r="NFA536" s="5"/>
      <c r="NFB536" s="2"/>
      <c r="NFC536" s="2"/>
      <c r="NFD536" s="1"/>
      <c r="NFE536" s="1"/>
      <c r="NFF536" s="3"/>
      <c r="NFG536" s="6"/>
      <c r="NFH536" s="6"/>
      <c r="NFI536" s="2"/>
      <c r="NFK536" s="4"/>
      <c r="NFL536" s="8"/>
      <c r="NFM536" s="9"/>
      <c r="NFN536" s="5"/>
      <c r="NFO536" s="5"/>
      <c r="NFP536" s="2"/>
      <c r="NFQ536" s="2"/>
      <c r="NFR536" s="1"/>
      <c r="NFS536" s="1"/>
      <c r="NFT536" s="3"/>
      <c r="NFU536" s="6"/>
      <c r="NFV536" s="6"/>
      <c r="NFW536" s="2"/>
      <c r="NFY536" s="4"/>
      <c r="NFZ536" s="8"/>
      <c r="NGA536" s="9"/>
      <c r="NGB536" s="5"/>
      <c r="NGC536" s="5"/>
      <c r="NGD536" s="2"/>
      <c r="NGE536" s="2"/>
      <c r="NGF536" s="1"/>
      <c r="NGG536" s="1"/>
      <c r="NGH536" s="3"/>
      <c r="NGI536" s="6"/>
      <c r="NGJ536" s="6"/>
      <c r="NGK536" s="2"/>
      <c r="NGM536" s="4"/>
      <c r="NGN536" s="8"/>
      <c r="NGO536" s="9"/>
      <c r="NGP536" s="5"/>
      <c r="NGQ536" s="5"/>
      <c r="NGR536" s="2"/>
      <c r="NGS536" s="2"/>
      <c r="NGT536" s="1"/>
      <c r="NGU536" s="1"/>
      <c r="NGV536" s="3"/>
      <c r="NGW536" s="6"/>
      <c r="NGX536" s="6"/>
      <c r="NGY536" s="2"/>
      <c r="NHA536" s="4"/>
      <c r="NHB536" s="8"/>
      <c r="NHC536" s="9"/>
      <c r="NHD536" s="5"/>
      <c r="NHE536" s="5"/>
      <c r="NHF536" s="2"/>
      <c r="NHG536" s="2"/>
      <c r="NHH536" s="1"/>
      <c r="NHI536" s="1"/>
      <c r="NHJ536" s="3"/>
      <c r="NHK536" s="6"/>
      <c r="NHL536" s="6"/>
      <c r="NHM536" s="2"/>
      <c r="NHO536" s="4"/>
      <c r="NHP536" s="8"/>
      <c r="NHQ536" s="9"/>
      <c r="NHR536" s="5"/>
      <c r="NHS536" s="5"/>
      <c r="NHT536" s="2"/>
      <c r="NHU536" s="2"/>
      <c r="NHV536" s="1"/>
      <c r="NHW536" s="1"/>
      <c r="NHX536" s="3"/>
      <c r="NHY536" s="6"/>
      <c r="NHZ536" s="6"/>
      <c r="NIA536" s="2"/>
      <c r="NIC536" s="4"/>
      <c r="NID536" s="8"/>
      <c r="NIE536" s="9"/>
      <c r="NIF536" s="5"/>
      <c r="NIG536" s="5"/>
      <c r="NIH536" s="2"/>
      <c r="NII536" s="2"/>
      <c r="NIJ536" s="1"/>
      <c r="NIK536" s="1"/>
      <c r="NIL536" s="3"/>
      <c r="NIM536" s="6"/>
      <c r="NIN536" s="6"/>
      <c r="NIO536" s="2"/>
      <c r="NIQ536" s="4"/>
      <c r="NIR536" s="8"/>
      <c r="NIS536" s="9"/>
      <c r="NIT536" s="5"/>
      <c r="NIU536" s="5"/>
      <c r="NIV536" s="2"/>
      <c r="NIW536" s="2"/>
      <c r="NIX536" s="1"/>
      <c r="NIY536" s="1"/>
      <c r="NIZ536" s="3"/>
      <c r="NJA536" s="6"/>
      <c r="NJB536" s="6"/>
      <c r="NJC536" s="2"/>
      <c r="NJE536" s="4"/>
      <c r="NJF536" s="8"/>
      <c r="NJG536" s="9"/>
      <c r="NJH536" s="5"/>
      <c r="NJI536" s="5"/>
      <c r="NJJ536" s="2"/>
      <c r="NJK536" s="2"/>
      <c r="NJL536" s="1"/>
      <c r="NJM536" s="1"/>
      <c r="NJN536" s="3"/>
      <c r="NJO536" s="6"/>
      <c r="NJP536" s="6"/>
      <c r="NJQ536" s="2"/>
      <c r="NJS536" s="4"/>
      <c r="NJT536" s="8"/>
      <c r="NJU536" s="9"/>
      <c r="NJV536" s="5"/>
      <c r="NJW536" s="5"/>
      <c r="NJX536" s="2"/>
      <c r="NJY536" s="2"/>
      <c r="NJZ536" s="1"/>
      <c r="NKA536" s="1"/>
      <c r="NKB536" s="3"/>
      <c r="NKC536" s="6"/>
      <c r="NKD536" s="6"/>
      <c r="NKE536" s="2"/>
      <c r="NKG536" s="4"/>
      <c r="NKH536" s="8"/>
      <c r="NKI536" s="9"/>
      <c r="NKJ536" s="5"/>
      <c r="NKK536" s="5"/>
      <c r="NKL536" s="2"/>
      <c r="NKM536" s="2"/>
      <c r="NKN536" s="1"/>
      <c r="NKO536" s="1"/>
      <c r="NKP536" s="3"/>
      <c r="NKQ536" s="6"/>
      <c r="NKR536" s="6"/>
      <c r="NKS536" s="2"/>
      <c r="NKU536" s="4"/>
      <c r="NKV536" s="8"/>
      <c r="NKW536" s="9"/>
      <c r="NKX536" s="5"/>
      <c r="NKY536" s="5"/>
      <c r="NKZ536" s="2"/>
      <c r="NLA536" s="2"/>
      <c r="NLB536" s="1"/>
      <c r="NLC536" s="1"/>
      <c r="NLD536" s="3"/>
      <c r="NLE536" s="6"/>
      <c r="NLF536" s="6"/>
      <c r="NLG536" s="2"/>
      <c r="NLI536" s="4"/>
      <c r="NLJ536" s="8"/>
      <c r="NLK536" s="9"/>
      <c r="NLL536" s="5"/>
      <c r="NLM536" s="5"/>
      <c r="NLN536" s="2"/>
      <c r="NLO536" s="2"/>
      <c r="NLP536" s="1"/>
      <c r="NLQ536" s="1"/>
      <c r="NLR536" s="3"/>
      <c r="NLS536" s="6"/>
      <c r="NLT536" s="6"/>
      <c r="NLU536" s="2"/>
      <c r="NLW536" s="4"/>
      <c r="NLX536" s="8"/>
      <c r="NLY536" s="9"/>
      <c r="NLZ536" s="5"/>
      <c r="NMA536" s="5"/>
      <c r="NMB536" s="2"/>
      <c r="NMC536" s="2"/>
      <c r="NMD536" s="1"/>
      <c r="NME536" s="1"/>
      <c r="NMF536" s="3"/>
      <c r="NMG536" s="6"/>
      <c r="NMH536" s="6"/>
      <c r="NMI536" s="2"/>
      <c r="NMK536" s="4"/>
      <c r="NML536" s="8"/>
      <c r="NMM536" s="9"/>
      <c r="NMN536" s="5"/>
      <c r="NMO536" s="5"/>
      <c r="NMP536" s="2"/>
      <c r="NMQ536" s="2"/>
      <c r="NMR536" s="1"/>
      <c r="NMS536" s="1"/>
      <c r="NMT536" s="3"/>
      <c r="NMU536" s="6"/>
      <c r="NMV536" s="6"/>
      <c r="NMW536" s="2"/>
      <c r="NMY536" s="4"/>
      <c r="NMZ536" s="8"/>
      <c r="NNA536" s="9"/>
      <c r="NNB536" s="5"/>
      <c r="NNC536" s="5"/>
      <c r="NND536" s="2"/>
      <c r="NNE536" s="2"/>
      <c r="NNF536" s="1"/>
      <c r="NNG536" s="1"/>
      <c r="NNH536" s="3"/>
      <c r="NNI536" s="6"/>
      <c r="NNJ536" s="6"/>
      <c r="NNK536" s="2"/>
      <c r="NNM536" s="4"/>
      <c r="NNN536" s="8"/>
      <c r="NNO536" s="9"/>
      <c r="NNP536" s="5"/>
      <c r="NNQ536" s="5"/>
      <c r="NNR536" s="2"/>
      <c r="NNS536" s="2"/>
      <c r="NNT536" s="1"/>
      <c r="NNU536" s="1"/>
      <c r="NNV536" s="3"/>
      <c r="NNW536" s="6"/>
      <c r="NNX536" s="6"/>
      <c r="NNY536" s="2"/>
      <c r="NOA536" s="4"/>
      <c r="NOB536" s="8"/>
      <c r="NOC536" s="9"/>
      <c r="NOD536" s="5"/>
      <c r="NOE536" s="5"/>
      <c r="NOF536" s="2"/>
      <c r="NOG536" s="2"/>
      <c r="NOH536" s="1"/>
      <c r="NOI536" s="1"/>
      <c r="NOJ536" s="3"/>
      <c r="NOK536" s="6"/>
      <c r="NOL536" s="6"/>
      <c r="NOM536" s="2"/>
      <c r="NOO536" s="4"/>
      <c r="NOP536" s="8"/>
      <c r="NOQ536" s="9"/>
      <c r="NOR536" s="5"/>
      <c r="NOS536" s="5"/>
      <c r="NOT536" s="2"/>
      <c r="NOU536" s="2"/>
      <c r="NOV536" s="1"/>
      <c r="NOW536" s="1"/>
      <c r="NOX536" s="3"/>
      <c r="NOY536" s="6"/>
      <c r="NOZ536" s="6"/>
      <c r="NPA536" s="2"/>
      <c r="NPC536" s="4"/>
      <c r="NPD536" s="8"/>
      <c r="NPE536" s="9"/>
      <c r="NPF536" s="5"/>
      <c r="NPG536" s="5"/>
      <c r="NPH536" s="2"/>
      <c r="NPI536" s="2"/>
      <c r="NPJ536" s="1"/>
      <c r="NPK536" s="1"/>
      <c r="NPL536" s="3"/>
      <c r="NPM536" s="6"/>
      <c r="NPN536" s="6"/>
      <c r="NPO536" s="2"/>
      <c r="NPQ536" s="4"/>
      <c r="NPR536" s="8"/>
      <c r="NPS536" s="9"/>
      <c r="NPT536" s="5"/>
      <c r="NPU536" s="5"/>
      <c r="NPV536" s="2"/>
      <c r="NPW536" s="2"/>
      <c r="NPX536" s="1"/>
      <c r="NPY536" s="1"/>
      <c r="NPZ536" s="3"/>
      <c r="NQA536" s="6"/>
      <c r="NQB536" s="6"/>
      <c r="NQC536" s="2"/>
      <c r="NQE536" s="4"/>
      <c r="NQF536" s="8"/>
      <c r="NQG536" s="9"/>
      <c r="NQH536" s="5"/>
      <c r="NQI536" s="5"/>
      <c r="NQJ536" s="2"/>
      <c r="NQK536" s="2"/>
      <c r="NQL536" s="1"/>
      <c r="NQM536" s="1"/>
      <c r="NQN536" s="3"/>
      <c r="NQO536" s="6"/>
      <c r="NQP536" s="6"/>
      <c r="NQQ536" s="2"/>
      <c r="NQS536" s="4"/>
      <c r="NQT536" s="8"/>
      <c r="NQU536" s="9"/>
      <c r="NQV536" s="5"/>
      <c r="NQW536" s="5"/>
      <c r="NQX536" s="2"/>
      <c r="NQY536" s="2"/>
      <c r="NQZ536" s="1"/>
      <c r="NRA536" s="1"/>
      <c r="NRB536" s="3"/>
      <c r="NRC536" s="6"/>
      <c r="NRD536" s="6"/>
      <c r="NRE536" s="2"/>
      <c r="NRG536" s="4"/>
      <c r="NRH536" s="8"/>
      <c r="NRI536" s="9"/>
      <c r="NRJ536" s="5"/>
      <c r="NRK536" s="5"/>
      <c r="NRL536" s="2"/>
      <c r="NRM536" s="2"/>
      <c r="NRN536" s="1"/>
      <c r="NRO536" s="1"/>
      <c r="NRP536" s="3"/>
      <c r="NRQ536" s="6"/>
      <c r="NRR536" s="6"/>
      <c r="NRS536" s="2"/>
      <c r="NRU536" s="4"/>
      <c r="NRV536" s="8"/>
      <c r="NRW536" s="9"/>
      <c r="NRX536" s="5"/>
      <c r="NRY536" s="5"/>
      <c r="NRZ536" s="2"/>
      <c r="NSA536" s="2"/>
      <c r="NSB536" s="1"/>
      <c r="NSC536" s="1"/>
      <c r="NSD536" s="3"/>
      <c r="NSE536" s="6"/>
      <c r="NSF536" s="6"/>
      <c r="NSG536" s="2"/>
      <c r="NSI536" s="4"/>
      <c r="NSJ536" s="8"/>
      <c r="NSK536" s="9"/>
      <c r="NSL536" s="5"/>
      <c r="NSM536" s="5"/>
      <c r="NSN536" s="2"/>
      <c r="NSO536" s="2"/>
      <c r="NSP536" s="1"/>
      <c r="NSQ536" s="1"/>
      <c r="NSR536" s="3"/>
      <c r="NSS536" s="6"/>
      <c r="NST536" s="6"/>
      <c r="NSU536" s="2"/>
      <c r="NSW536" s="4"/>
      <c r="NSX536" s="8"/>
      <c r="NSY536" s="9"/>
      <c r="NSZ536" s="5"/>
      <c r="NTA536" s="5"/>
      <c r="NTB536" s="2"/>
      <c r="NTC536" s="2"/>
      <c r="NTD536" s="1"/>
      <c r="NTE536" s="1"/>
      <c r="NTF536" s="3"/>
      <c r="NTG536" s="6"/>
      <c r="NTH536" s="6"/>
      <c r="NTI536" s="2"/>
      <c r="NTK536" s="4"/>
      <c r="NTL536" s="8"/>
      <c r="NTM536" s="9"/>
      <c r="NTN536" s="5"/>
      <c r="NTO536" s="5"/>
      <c r="NTP536" s="2"/>
      <c r="NTQ536" s="2"/>
      <c r="NTR536" s="1"/>
      <c r="NTS536" s="1"/>
      <c r="NTT536" s="3"/>
      <c r="NTU536" s="6"/>
      <c r="NTV536" s="6"/>
      <c r="NTW536" s="2"/>
      <c r="NTY536" s="4"/>
      <c r="NTZ536" s="8"/>
      <c r="NUA536" s="9"/>
      <c r="NUB536" s="5"/>
      <c r="NUC536" s="5"/>
      <c r="NUD536" s="2"/>
      <c r="NUE536" s="2"/>
      <c r="NUF536" s="1"/>
      <c r="NUG536" s="1"/>
      <c r="NUH536" s="3"/>
      <c r="NUI536" s="6"/>
      <c r="NUJ536" s="6"/>
      <c r="NUK536" s="2"/>
      <c r="NUM536" s="4"/>
      <c r="NUN536" s="8"/>
      <c r="NUO536" s="9"/>
      <c r="NUP536" s="5"/>
      <c r="NUQ536" s="5"/>
      <c r="NUR536" s="2"/>
      <c r="NUS536" s="2"/>
      <c r="NUT536" s="1"/>
      <c r="NUU536" s="1"/>
      <c r="NUV536" s="3"/>
      <c r="NUW536" s="6"/>
      <c r="NUX536" s="6"/>
      <c r="NUY536" s="2"/>
      <c r="NVA536" s="4"/>
      <c r="NVB536" s="8"/>
      <c r="NVC536" s="9"/>
      <c r="NVD536" s="5"/>
      <c r="NVE536" s="5"/>
      <c r="NVF536" s="2"/>
      <c r="NVG536" s="2"/>
      <c r="NVH536" s="1"/>
      <c r="NVI536" s="1"/>
      <c r="NVJ536" s="3"/>
      <c r="NVK536" s="6"/>
      <c r="NVL536" s="6"/>
      <c r="NVM536" s="2"/>
      <c r="NVO536" s="4"/>
      <c r="NVP536" s="8"/>
      <c r="NVQ536" s="9"/>
      <c r="NVR536" s="5"/>
      <c r="NVS536" s="5"/>
      <c r="NVT536" s="2"/>
      <c r="NVU536" s="2"/>
      <c r="NVV536" s="1"/>
      <c r="NVW536" s="1"/>
      <c r="NVX536" s="3"/>
      <c r="NVY536" s="6"/>
      <c r="NVZ536" s="6"/>
      <c r="NWA536" s="2"/>
      <c r="NWC536" s="4"/>
      <c r="NWD536" s="8"/>
      <c r="NWE536" s="9"/>
      <c r="NWF536" s="5"/>
      <c r="NWG536" s="5"/>
      <c r="NWH536" s="2"/>
      <c r="NWI536" s="2"/>
      <c r="NWJ536" s="1"/>
      <c r="NWK536" s="1"/>
      <c r="NWL536" s="3"/>
      <c r="NWM536" s="6"/>
      <c r="NWN536" s="6"/>
      <c r="NWO536" s="2"/>
      <c r="NWQ536" s="4"/>
      <c r="NWR536" s="8"/>
      <c r="NWS536" s="9"/>
      <c r="NWT536" s="5"/>
      <c r="NWU536" s="5"/>
      <c r="NWV536" s="2"/>
      <c r="NWW536" s="2"/>
      <c r="NWX536" s="1"/>
      <c r="NWY536" s="1"/>
      <c r="NWZ536" s="3"/>
      <c r="NXA536" s="6"/>
      <c r="NXB536" s="6"/>
      <c r="NXC536" s="2"/>
      <c r="NXE536" s="4"/>
      <c r="NXF536" s="8"/>
      <c r="NXG536" s="9"/>
      <c r="NXH536" s="5"/>
      <c r="NXI536" s="5"/>
      <c r="NXJ536" s="2"/>
      <c r="NXK536" s="2"/>
      <c r="NXL536" s="1"/>
      <c r="NXM536" s="1"/>
      <c r="NXN536" s="3"/>
      <c r="NXO536" s="6"/>
      <c r="NXP536" s="6"/>
      <c r="NXQ536" s="2"/>
      <c r="NXS536" s="4"/>
      <c r="NXT536" s="8"/>
      <c r="NXU536" s="9"/>
      <c r="NXV536" s="5"/>
      <c r="NXW536" s="5"/>
      <c r="NXX536" s="2"/>
      <c r="NXY536" s="2"/>
      <c r="NXZ536" s="1"/>
      <c r="NYA536" s="1"/>
      <c r="NYB536" s="3"/>
      <c r="NYC536" s="6"/>
      <c r="NYD536" s="6"/>
      <c r="NYE536" s="2"/>
      <c r="NYG536" s="4"/>
      <c r="NYH536" s="8"/>
      <c r="NYI536" s="9"/>
      <c r="NYJ536" s="5"/>
      <c r="NYK536" s="5"/>
      <c r="NYL536" s="2"/>
      <c r="NYM536" s="2"/>
      <c r="NYN536" s="1"/>
      <c r="NYO536" s="1"/>
      <c r="NYP536" s="3"/>
      <c r="NYQ536" s="6"/>
      <c r="NYR536" s="6"/>
      <c r="NYS536" s="2"/>
      <c r="NYU536" s="4"/>
      <c r="NYV536" s="8"/>
      <c r="NYW536" s="9"/>
      <c r="NYX536" s="5"/>
      <c r="NYY536" s="5"/>
      <c r="NYZ536" s="2"/>
      <c r="NZA536" s="2"/>
      <c r="NZB536" s="1"/>
      <c r="NZC536" s="1"/>
      <c r="NZD536" s="3"/>
      <c r="NZE536" s="6"/>
      <c r="NZF536" s="6"/>
      <c r="NZG536" s="2"/>
      <c r="NZI536" s="4"/>
      <c r="NZJ536" s="8"/>
      <c r="NZK536" s="9"/>
      <c r="NZL536" s="5"/>
      <c r="NZM536" s="5"/>
      <c r="NZN536" s="2"/>
      <c r="NZO536" s="2"/>
      <c r="NZP536" s="1"/>
      <c r="NZQ536" s="1"/>
      <c r="NZR536" s="3"/>
      <c r="NZS536" s="6"/>
      <c r="NZT536" s="6"/>
      <c r="NZU536" s="2"/>
      <c r="NZW536" s="4"/>
      <c r="NZX536" s="8"/>
      <c r="NZY536" s="9"/>
      <c r="NZZ536" s="5"/>
      <c r="OAA536" s="5"/>
      <c r="OAB536" s="2"/>
      <c r="OAC536" s="2"/>
      <c r="OAD536" s="1"/>
      <c r="OAE536" s="1"/>
      <c r="OAF536" s="3"/>
      <c r="OAG536" s="6"/>
      <c r="OAH536" s="6"/>
      <c r="OAI536" s="2"/>
      <c r="OAK536" s="4"/>
      <c r="OAL536" s="8"/>
      <c r="OAM536" s="9"/>
      <c r="OAN536" s="5"/>
      <c r="OAO536" s="5"/>
      <c r="OAP536" s="2"/>
      <c r="OAQ536" s="2"/>
      <c r="OAR536" s="1"/>
      <c r="OAS536" s="1"/>
      <c r="OAT536" s="3"/>
      <c r="OAU536" s="6"/>
      <c r="OAV536" s="6"/>
      <c r="OAW536" s="2"/>
      <c r="OAY536" s="4"/>
      <c r="OAZ536" s="8"/>
      <c r="OBA536" s="9"/>
      <c r="OBB536" s="5"/>
      <c r="OBC536" s="5"/>
      <c r="OBD536" s="2"/>
      <c r="OBE536" s="2"/>
      <c r="OBF536" s="1"/>
      <c r="OBG536" s="1"/>
      <c r="OBH536" s="3"/>
      <c r="OBI536" s="6"/>
      <c r="OBJ536" s="6"/>
      <c r="OBK536" s="2"/>
      <c r="OBM536" s="4"/>
      <c r="OBN536" s="8"/>
      <c r="OBO536" s="9"/>
      <c r="OBP536" s="5"/>
      <c r="OBQ536" s="5"/>
      <c r="OBR536" s="2"/>
      <c r="OBS536" s="2"/>
      <c r="OBT536" s="1"/>
      <c r="OBU536" s="1"/>
      <c r="OBV536" s="3"/>
      <c r="OBW536" s="6"/>
      <c r="OBX536" s="6"/>
      <c r="OBY536" s="2"/>
      <c r="OCA536" s="4"/>
      <c r="OCB536" s="8"/>
      <c r="OCC536" s="9"/>
      <c r="OCD536" s="5"/>
      <c r="OCE536" s="5"/>
      <c r="OCF536" s="2"/>
      <c r="OCG536" s="2"/>
      <c r="OCH536" s="1"/>
      <c r="OCI536" s="1"/>
      <c r="OCJ536" s="3"/>
      <c r="OCK536" s="6"/>
      <c r="OCL536" s="6"/>
      <c r="OCM536" s="2"/>
      <c r="OCO536" s="4"/>
      <c r="OCP536" s="8"/>
      <c r="OCQ536" s="9"/>
      <c r="OCR536" s="5"/>
      <c r="OCS536" s="5"/>
      <c r="OCT536" s="2"/>
      <c r="OCU536" s="2"/>
      <c r="OCV536" s="1"/>
      <c r="OCW536" s="1"/>
      <c r="OCX536" s="3"/>
      <c r="OCY536" s="6"/>
      <c r="OCZ536" s="6"/>
      <c r="ODA536" s="2"/>
      <c r="ODC536" s="4"/>
      <c r="ODD536" s="8"/>
      <c r="ODE536" s="9"/>
      <c r="ODF536" s="5"/>
      <c r="ODG536" s="5"/>
      <c r="ODH536" s="2"/>
      <c r="ODI536" s="2"/>
      <c r="ODJ536" s="1"/>
      <c r="ODK536" s="1"/>
      <c r="ODL536" s="3"/>
      <c r="ODM536" s="6"/>
      <c r="ODN536" s="6"/>
      <c r="ODO536" s="2"/>
      <c r="ODQ536" s="4"/>
      <c r="ODR536" s="8"/>
      <c r="ODS536" s="9"/>
      <c r="ODT536" s="5"/>
      <c r="ODU536" s="5"/>
      <c r="ODV536" s="2"/>
      <c r="ODW536" s="2"/>
      <c r="ODX536" s="1"/>
      <c r="ODY536" s="1"/>
      <c r="ODZ536" s="3"/>
      <c r="OEA536" s="6"/>
      <c r="OEB536" s="6"/>
      <c r="OEC536" s="2"/>
      <c r="OEE536" s="4"/>
      <c r="OEF536" s="8"/>
      <c r="OEG536" s="9"/>
      <c r="OEH536" s="5"/>
      <c r="OEI536" s="5"/>
      <c r="OEJ536" s="2"/>
      <c r="OEK536" s="2"/>
      <c r="OEL536" s="1"/>
      <c r="OEM536" s="1"/>
      <c r="OEN536" s="3"/>
      <c r="OEO536" s="6"/>
      <c r="OEP536" s="6"/>
      <c r="OEQ536" s="2"/>
      <c r="OES536" s="4"/>
      <c r="OET536" s="8"/>
      <c r="OEU536" s="9"/>
      <c r="OEV536" s="5"/>
      <c r="OEW536" s="5"/>
      <c r="OEX536" s="2"/>
      <c r="OEY536" s="2"/>
      <c r="OEZ536" s="1"/>
      <c r="OFA536" s="1"/>
      <c r="OFB536" s="3"/>
      <c r="OFC536" s="6"/>
      <c r="OFD536" s="6"/>
      <c r="OFE536" s="2"/>
      <c r="OFG536" s="4"/>
      <c r="OFH536" s="8"/>
      <c r="OFI536" s="9"/>
      <c r="OFJ536" s="5"/>
      <c r="OFK536" s="5"/>
      <c r="OFL536" s="2"/>
      <c r="OFM536" s="2"/>
      <c r="OFN536" s="1"/>
      <c r="OFO536" s="1"/>
      <c r="OFP536" s="3"/>
      <c r="OFQ536" s="6"/>
      <c r="OFR536" s="6"/>
      <c r="OFS536" s="2"/>
      <c r="OFU536" s="4"/>
      <c r="OFV536" s="8"/>
      <c r="OFW536" s="9"/>
      <c r="OFX536" s="5"/>
      <c r="OFY536" s="5"/>
      <c r="OFZ536" s="2"/>
      <c r="OGA536" s="2"/>
      <c r="OGB536" s="1"/>
      <c r="OGC536" s="1"/>
      <c r="OGD536" s="3"/>
      <c r="OGE536" s="6"/>
      <c r="OGF536" s="6"/>
      <c r="OGG536" s="2"/>
      <c r="OGI536" s="4"/>
      <c r="OGJ536" s="8"/>
      <c r="OGK536" s="9"/>
      <c r="OGL536" s="5"/>
      <c r="OGM536" s="5"/>
      <c r="OGN536" s="2"/>
      <c r="OGO536" s="2"/>
      <c r="OGP536" s="1"/>
      <c r="OGQ536" s="1"/>
      <c r="OGR536" s="3"/>
      <c r="OGS536" s="6"/>
      <c r="OGT536" s="6"/>
      <c r="OGU536" s="2"/>
      <c r="OGW536" s="4"/>
      <c r="OGX536" s="8"/>
      <c r="OGY536" s="9"/>
      <c r="OGZ536" s="5"/>
      <c r="OHA536" s="5"/>
      <c r="OHB536" s="2"/>
      <c r="OHC536" s="2"/>
      <c r="OHD536" s="1"/>
      <c r="OHE536" s="1"/>
      <c r="OHF536" s="3"/>
      <c r="OHG536" s="6"/>
      <c r="OHH536" s="6"/>
      <c r="OHI536" s="2"/>
      <c r="OHK536" s="4"/>
      <c r="OHL536" s="8"/>
      <c r="OHM536" s="9"/>
      <c r="OHN536" s="5"/>
      <c r="OHO536" s="5"/>
      <c r="OHP536" s="2"/>
      <c r="OHQ536" s="2"/>
      <c r="OHR536" s="1"/>
      <c r="OHS536" s="1"/>
      <c r="OHT536" s="3"/>
      <c r="OHU536" s="6"/>
      <c r="OHV536" s="6"/>
      <c r="OHW536" s="2"/>
      <c r="OHY536" s="4"/>
      <c r="OHZ536" s="8"/>
      <c r="OIA536" s="9"/>
      <c r="OIB536" s="5"/>
      <c r="OIC536" s="5"/>
      <c r="OID536" s="2"/>
      <c r="OIE536" s="2"/>
      <c r="OIF536" s="1"/>
      <c r="OIG536" s="1"/>
      <c r="OIH536" s="3"/>
      <c r="OII536" s="6"/>
      <c r="OIJ536" s="6"/>
      <c r="OIK536" s="2"/>
      <c r="OIM536" s="4"/>
      <c r="OIN536" s="8"/>
      <c r="OIO536" s="9"/>
      <c r="OIP536" s="5"/>
      <c r="OIQ536" s="5"/>
      <c r="OIR536" s="2"/>
      <c r="OIS536" s="2"/>
      <c r="OIT536" s="1"/>
      <c r="OIU536" s="1"/>
      <c r="OIV536" s="3"/>
      <c r="OIW536" s="6"/>
      <c r="OIX536" s="6"/>
      <c r="OIY536" s="2"/>
      <c r="OJA536" s="4"/>
      <c r="OJB536" s="8"/>
      <c r="OJC536" s="9"/>
      <c r="OJD536" s="5"/>
      <c r="OJE536" s="5"/>
      <c r="OJF536" s="2"/>
      <c r="OJG536" s="2"/>
      <c r="OJH536" s="1"/>
      <c r="OJI536" s="1"/>
      <c r="OJJ536" s="3"/>
      <c r="OJK536" s="6"/>
      <c r="OJL536" s="6"/>
      <c r="OJM536" s="2"/>
      <c r="OJO536" s="4"/>
      <c r="OJP536" s="8"/>
      <c r="OJQ536" s="9"/>
      <c r="OJR536" s="5"/>
      <c r="OJS536" s="5"/>
      <c r="OJT536" s="2"/>
      <c r="OJU536" s="2"/>
      <c r="OJV536" s="1"/>
      <c r="OJW536" s="1"/>
      <c r="OJX536" s="3"/>
      <c r="OJY536" s="6"/>
      <c r="OJZ536" s="6"/>
      <c r="OKA536" s="2"/>
      <c r="OKC536" s="4"/>
      <c r="OKD536" s="8"/>
      <c r="OKE536" s="9"/>
      <c r="OKF536" s="5"/>
      <c r="OKG536" s="5"/>
      <c r="OKH536" s="2"/>
      <c r="OKI536" s="2"/>
      <c r="OKJ536" s="1"/>
      <c r="OKK536" s="1"/>
      <c r="OKL536" s="3"/>
      <c r="OKM536" s="6"/>
      <c r="OKN536" s="6"/>
      <c r="OKO536" s="2"/>
      <c r="OKQ536" s="4"/>
      <c r="OKR536" s="8"/>
      <c r="OKS536" s="9"/>
      <c r="OKT536" s="5"/>
      <c r="OKU536" s="5"/>
      <c r="OKV536" s="2"/>
      <c r="OKW536" s="2"/>
      <c r="OKX536" s="1"/>
      <c r="OKY536" s="1"/>
      <c r="OKZ536" s="3"/>
      <c r="OLA536" s="6"/>
      <c r="OLB536" s="6"/>
      <c r="OLC536" s="2"/>
      <c r="OLE536" s="4"/>
      <c r="OLF536" s="8"/>
      <c r="OLG536" s="9"/>
      <c r="OLH536" s="5"/>
      <c r="OLI536" s="5"/>
      <c r="OLJ536" s="2"/>
      <c r="OLK536" s="2"/>
      <c r="OLL536" s="1"/>
      <c r="OLM536" s="1"/>
      <c r="OLN536" s="3"/>
      <c r="OLO536" s="6"/>
      <c r="OLP536" s="6"/>
      <c r="OLQ536" s="2"/>
      <c r="OLS536" s="4"/>
      <c r="OLT536" s="8"/>
      <c r="OLU536" s="9"/>
      <c r="OLV536" s="5"/>
      <c r="OLW536" s="5"/>
      <c r="OLX536" s="2"/>
      <c r="OLY536" s="2"/>
      <c r="OLZ536" s="1"/>
      <c r="OMA536" s="1"/>
      <c r="OMB536" s="3"/>
      <c r="OMC536" s="6"/>
      <c r="OMD536" s="6"/>
      <c r="OME536" s="2"/>
      <c r="OMG536" s="4"/>
      <c r="OMH536" s="8"/>
      <c r="OMI536" s="9"/>
      <c r="OMJ536" s="5"/>
      <c r="OMK536" s="5"/>
      <c r="OML536" s="2"/>
      <c r="OMM536" s="2"/>
      <c r="OMN536" s="1"/>
      <c r="OMO536" s="1"/>
      <c r="OMP536" s="3"/>
      <c r="OMQ536" s="6"/>
      <c r="OMR536" s="6"/>
      <c r="OMS536" s="2"/>
      <c r="OMU536" s="4"/>
      <c r="OMV536" s="8"/>
      <c r="OMW536" s="9"/>
      <c r="OMX536" s="5"/>
      <c r="OMY536" s="5"/>
      <c r="OMZ536" s="2"/>
      <c r="ONA536" s="2"/>
      <c r="ONB536" s="1"/>
      <c r="ONC536" s="1"/>
      <c r="OND536" s="3"/>
      <c r="ONE536" s="6"/>
      <c r="ONF536" s="6"/>
      <c r="ONG536" s="2"/>
      <c r="ONI536" s="4"/>
      <c r="ONJ536" s="8"/>
      <c r="ONK536" s="9"/>
      <c r="ONL536" s="5"/>
      <c r="ONM536" s="5"/>
      <c r="ONN536" s="2"/>
      <c r="ONO536" s="2"/>
      <c r="ONP536" s="1"/>
      <c r="ONQ536" s="1"/>
      <c r="ONR536" s="3"/>
      <c r="ONS536" s="6"/>
      <c r="ONT536" s="6"/>
      <c r="ONU536" s="2"/>
      <c r="ONW536" s="4"/>
      <c r="ONX536" s="8"/>
      <c r="ONY536" s="9"/>
      <c r="ONZ536" s="5"/>
      <c r="OOA536" s="5"/>
      <c r="OOB536" s="2"/>
      <c r="OOC536" s="2"/>
      <c r="OOD536" s="1"/>
      <c r="OOE536" s="1"/>
      <c r="OOF536" s="3"/>
      <c r="OOG536" s="6"/>
      <c r="OOH536" s="6"/>
      <c r="OOI536" s="2"/>
      <c r="OOK536" s="4"/>
      <c r="OOL536" s="8"/>
      <c r="OOM536" s="9"/>
      <c r="OON536" s="5"/>
      <c r="OOO536" s="5"/>
      <c r="OOP536" s="2"/>
      <c r="OOQ536" s="2"/>
      <c r="OOR536" s="1"/>
      <c r="OOS536" s="1"/>
      <c r="OOT536" s="3"/>
      <c r="OOU536" s="6"/>
      <c r="OOV536" s="6"/>
      <c r="OOW536" s="2"/>
      <c r="OOY536" s="4"/>
      <c r="OOZ536" s="8"/>
      <c r="OPA536" s="9"/>
      <c r="OPB536" s="5"/>
      <c r="OPC536" s="5"/>
      <c r="OPD536" s="2"/>
      <c r="OPE536" s="2"/>
      <c r="OPF536" s="1"/>
      <c r="OPG536" s="1"/>
      <c r="OPH536" s="3"/>
      <c r="OPI536" s="6"/>
      <c r="OPJ536" s="6"/>
      <c r="OPK536" s="2"/>
      <c r="OPM536" s="4"/>
      <c r="OPN536" s="8"/>
      <c r="OPO536" s="9"/>
      <c r="OPP536" s="5"/>
      <c r="OPQ536" s="5"/>
      <c r="OPR536" s="2"/>
      <c r="OPS536" s="2"/>
      <c r="OPT536" s="1"/>
      <c r="OPU536" s="1"/>
      <c r="OPV536" s="3"/>
      <c r="OPW536" s="6"/>
      <c r="OPX536" s="6"/>
      <c r="OPY536" s="2"/>
      <c r="OQA536" s="4"/>
      <c r="OQB536" s="8"/>
      <c r="OQC536" s="9"/>
      <c r="OQD536" s="5"/>
      <c r="OQE536" s="5"/>
      <c r="OQF536" s="2"/>
      <c r="OQG536" s="2"/>
      <c r="OQH536" s="1"/>
      <c r="OQI536" s="1"/>
      <c r="OQJ536" s="3"/>
      <c r="OQK536" s="6"/>
      <c r="OQL536" s="6"/>
      <c r="OQM536" s="2"/>
      <c r="OQO536" s="4"/>
      <c r="OQP536" s="8"/>
      <c r="OQQ536" s="9"/>
      <c r="OQR536" s="5"/>
      <c r="OQS536" s="5"/>
      <c r="OQT536" s="2"/>
      <c r="OQU536" s="2"/>
      <c r="OQV536" s="1"/>
      <c r="OQW536" s="1"/>
      <c r="OQX536" s="3"/>
      <c r="OQY536" s="6"/>
      <c r="OQZ536" s="6"/>
      <c r="ORA536" s="2"/>
      <c r="ORC536" s="4"/>
      <c r="ORD536" s="8"/>
      <c r="ORE536" s="9"/>
      <c r="ORF536" s="5"/>
      <c r="ORG536" s="5"/>
      <c r="ORH536" s="2"/>
      <c r="ORI536" s="2"/>
      <c r="ORJ536" s="1"/>
      <c r="ORK536" s="1"/>
      <c r="ORL536" s="3"/>
      <c r="ORM536" s="6"/>
      <c r="ORN536" s="6"/>
      <c r="ORO536" s="2"/>
      <c r="ORQ536" s="4"/>
      <c r="ORR536" s="8"/>
      <c r="ORS536" s="9"/>
      <c r="ORT536" s="5"/>
      <c r="ORU536" s="5"/>
      <c r="ORV536" s="2"/>
      <c r="ORW536" s="2"/>
      <c r="ORX536" s="1"/>
      <c r="ORY536" s="1"/>
      <c r="ORZ536" s="3"/>
      <c r="OSA536" s="6"/>
      <c r="OSB536" s="6"/>
      <c r="OSC536" s="2"/>
      <c r="OSE536" s="4"/>
      <c r="OSF536" s="8"/>
      <c r="OSG536" s="9"/>
      <c r="OSH536" s="5"/>
      <c r="OSI536" s="5"/>
      <c r="OSJ536" s="2"/>
      <c r="OSK536" s="2"/>
      <c r="OSL536" s="1"/>
      <c r="OSM536" s="1"/>
      <c r="OSN536" s="3"/>
      <c r="OSO536" s="6"/>
      <c r="OSP536" s="6"/>
      <c r="OSQ536" s="2"/>
      <c r="OSS536" s="4"/>
      <c r="OST536" s="8"/>
      <c r="OSU536" s="9"/>
      <c r="OSV536" s="5"/>
      <c r="OSW536" s="5"/>
      <c r="OSX536" s="2"/>
      <c r="OSY536" s="2"/>
      <c r="OSZ536" s="1"/>
      <c r="OTA536" s="1"/>
      <c r="OTB536" s="3"/>
      <c r="OTC536" s="6"/>
      <c r="OTD536" s="6"/>
      <c r="OTE536" s="2"/>
      <c r="OTG536" s="4"/>
      <c r="OTH536" s="8"/>
      <c r="OTI536" s="9"/>
      <c r="OTJ536" s="5"/>
      <c r="OTK536" s="5"/>
      <c r="OTL536" s="2"/>
      <c r="OTM536" s="2"/>
      <c r="OTN536" s="1"/>
      <c r="OTO536" s="1"/>
      <c r="OTP536" s="3"/>
      <c r="OTQ536" s="6"/>
      <c r="OTR536" s="6"/>
      <c r="OTS536" s="2"/>
      <c r="OTU536" s="4"/>
      <c r="OTV536" s="8"/>
      <c r="OTW536" s="9"/>
      <c r="OTX536" s="5"/>
      <c r="OTY536" s="5"/>
      <c r="OTZ536" s="2"/>
      <c r="OUA536" s="2"/>
      <c r="OUB536" s="1"/>
      <c r="OUC536" s="1"/>
      <c r="OUD536" s="3"/>
      <c r="OUE536" s="6"/>
      <c r="OUF536" s="6"/>
      <c r="OUG536" s="2"/>
      <c r="OUI536" s="4"/>
      <c r="OUJ536" s="8"/>
      <c r="OUK536" s="9"/>
      <c r="OUL536" s="5"/>
      <c r="OUM536" s="5"/>
      <c r="OUN536" s="2"/>
      <c r="OUO536" s="2"/>
      <c r="OUP536" s="1"/>
      <c r="OUQ536" s="1"/>
      <c r="OUR536" s="3"/>
      <c r="OUS536" s="6"/>
      <c r="OUT536" s="6"/>
      <c r="OUU536" s="2"/>
      <c r="OUW536" s="4"/>
      <c r="OUX536" s="8"/>
      <c r="OUY536" s="9"/>
      <c r="OUZ536" s="5"/>
      <c r="OVA536" s="5"/>
      <c r="OVB536" s="2"/>
      <c r="OVC536" s="2"/>
      <c r="OVD536" s="1"/>
      <c r="OVE536" s="1"/>
      <c r="OVF536" s="3"/>
      <c r="OVG536" s="6"/>
      <c r="OVH536" s="6"/>
      <c r="OVI536" s="2"/>
      <c r="OVK536" s="4"/>
      <c r="OVL536" s="8"/>
      <c r="OVM536" s="9"/>
      <c r="OVN536" s="5"/>
      <c r="OVO536" s="5"/>
      <c r="OVP536" s="2"/>
      <c r="OVQ536" s="2"/>
      <c r="OVR536" s="1"/>
      <c r="OVS536" s="1"/>
      <c r="OVT536" s="3"/>
      <c r="OVU536" s="6"/>
      <c r="OVV536" s="6"/>
      <c r="OVW536" s="2"/>
      <c r="OVY536" s="4"/>
      <c r="OVZ536" s="8"/>
      <c r="OWA536" s="9"/>
      <c r="OWB536" s="5"/>
      <c r="OWC536" s="5"/>
      <c r="OWD536" s="2"/>
      <c r="OWE536" s="2"/>
      <c r="OWF536" s="1"/>
      <c r="OWG536" s="1"/>
      <c r="OWH536" s="3"/>
      <c r="OWI536" s="6"/>
      <c r="OWJ536" s="6"/>
      <c r="OWK536" s="2"/>
      <c r="OWM536" s="4"/>
      <c r="OWN536" s="8"/>
      <c r="OWO536" s="9"/>
      <c r="OWP536" s="5"/>
      <c r="OWQ536" s="5"/>
      <c r="OWR536" s="2"/>
      <c r="OWS536" s="2"/>
      <c r="OWT536" s="1"/>
      <c r="OWU536" s="1"/>
      <c r="OWV536" s="3"/>
      <c r="OWW536" s="6"/>
      <c r="OWX536" s="6"/>
      <c r="OWY536" s="2"/>
      <c r="OXA536" s="4"/>
      <c r="OXB536" s="8"/>
      <c r="OXC536" s="9"/>
      <c r="OXD536" s="5"/>
      <c r="OXE536" s="5"/>
      <c r="OXF536" s="2"/>
      <c r="OXG536" s="2"/>
      <c r="OXH536" s="1"/>
      <c r="OXI536" s="1"/>
      <c r="OXJ536" s="3"/>
      <c r="OXK536" s="6"/>
      <c r="OXL536" s="6"/>
      <c r="OXM536" s="2"/>
      <c r="OXO536" s="4"/>
      <c r="OXP536" s="8"/>
      <c r="OXQ536" s="9"/>
      <c r="OXR536" s="5"/>
      <c r="OXS536" s="5"/>
      <c r="OXT536" s="2"/>
      <c r="OXU536" s="2"/>
      <c r="OXV536" s="1"/>
      <c r="OXW536" s="1"/>
      <c r="OXX536" s="3"/>
      <c r="OXY536" s="6"/>
      <c r="OXZ536" s="6"/>
      <c r="OYA536" s="2"/>
      <c r="OYC536" s="4"/>
      <c r="OYD536" s="8"/>
      <c r="OYE536" s="9"/>
      <c r="OYF536" s="5"/>
      <c r="OYG536" s="5"/>
      <c r="OYH536" s="2"/>
      <c r="OYI536" s="2"/>
      <c r="OYJ536" s="1"/>
      <c r="OYK536" s="1"/>
      <c r="OYL536" s="3"/>
      <c r="OYM536" s="6"/>
      <c r="OYN536" s="6"/>
      <c r="OYO536" s="2"/>
      <c r="OYQ536" s="4"/>
      <c r="OYR536" s="8"/>
      <c r="OYS536" s="9"/>
      <c r="OYT536" s="5"/>
      <c r="OYU536" s="5"/>
      <c r="OYV536" s="2"/>
      <c r="OYW536" s="2"/>
      <c r="OYX536" s="1"/>
      <c r="OYY536" s="1"/>
      <c r="OYZ536" s="3"/>
      <c r="OZA536" s="6"/>
      <c r="OZB536" s="6"/>
      <c r="OZC536" s="2"/>
      <c r="OZE536" s="4"/>
      <c r="OZF536" s="8"/>
      <c r="OZG536" s="9"/>
      <c r="OZH536" s="5"/>
      <c r="OZI536" s="5"/>
      <c r="OZJ536" s="2"/>
      <c r="OZK536" s="2"/>
      <c r="OZL536" s="1"/>
      <c r="OZM536" s="1"/>
      <c r="OZN536" s="3"/>
      <c r="OZO536" s="6"/>
      <c r="OZP536" s="6"/>
      <c r="OZQ536" s="2"/>
      <c r="OZS536" s="4"/>
      <c r="OZT536" s="8"/>
      <c r="OZU536" s="9"/>
      <c r="OZV536" s="5"/>
      <c r="OZW536" s="5"/>
      <c r="OZX536" s="2"/>
      <c r="OZY536" s="2"/>
      <c r="OZZ536" s="1"/>
      <c r="PAA536" s="1"/>
      <c r="PAB536" s="3"/>
      <c r="PAC536" s="6"/>
      <c r="PAD536" s="6"/>
      <c r="PAE536" s="2"/>
      <c r="PAG536" s="4"/>
      <c r="PAH536" s="8"/>
      <c r="PAI536" s="9"/>
      <c r="PAJ536" s="5"/>
      <c r="PAK536" s="5"/>
      <c r="PAL536" s="2"/>
      <c r="PAM536" s="2"/>
      <c r="PAN536" s="1"/>
      <c r="PAO536" s="1"/>
      <c r="PAP536" s="3"/>
      <c r="PAQ536" s="6"/>
      <c r="PAR536" s="6"/>
      <c r="PAS536" s="2"/>
      <c r="PAU536" s="4"/>
      <c r="PAV536" s="8"/>
      <c r="PAW536" s="9"/>
      <c r="PAX536" s="5"/>
      <c r="PAY536" s="5"/>
      <c r="PAZ536" s="2"/>
      <c r="PBA536" s="2"/>
      <c r="PBB536" s="1"/>
      <c r="PBC536" s="1"/>
      <c r="PBD536" s="3"/>
      <c r="PBE536" s="6"/>
      <c r="PBF536" s="6"/>
      <c r="PBG536" s="2"/>
      <c r="PBI536" s="4"/>
      <c r="PBJ536" s="8"/>
      <c r="PBK536" s="9"/>
      <c r="PBL536" s="5"/>
      <c r="PBM536" s="5"/>
      <c r="PBN536" s="2"/>
      <c r="PBO536" s="2"/>
      <c r="PBP536" s="1"/>
      <c r="PBQ536" s="1"/>
      <c r="PBR536" s="3"/>
      <c r="PBS536" s="6"/>
      <c r="PBT536" s="6"/>
      <c r="PBU536" s="2"/>
      <c r="PBW536" s="4"/>
      <c r="PBX536" s="8"/>
      <c r="PBY536" s="9"/>
      <c r="PBZ536" s="5"/>
      <c r="PCA536" s="5"/>
      <c r="PCB536" s="2"/>
      <c r="PCC536" s="2"/>
      <c r="PCD536" s="1"/>
      <c r="PCE536" s="1"/>
      <c r="PCF536" s="3"/>
      <c r="PCG536" s="6"/>
      <c r="PCH536" s="6"/>
      <c r="PCI536" s="2"/>
      <c r="PCK536" s="4"/>
      <c r="PCL536" s="8"/>
      <c r="PCM536" s="9"/>
      <c r="PCN536" s="5"/>
      <c r="PCO536" s="5"/>
      <c r="PCP536" s="2"/>
      <c r="PCQ536" s="2"/>
      <c r="PCR536" s="1"/>
      <c r="PCS536" s="1"/>
      <c r="PCT536" s="3"/>
      <c r="PCU536" s="6"/>
      <c r="PCV536" s="6"/>
      <c r="PCW536" s="2"/>
      <c r="PCY536" s="4"/>
      <c r="PCZ536" s="8"/>
      <c r="PDA536" s="9"/>
      <c r="PDB536" s="5"/>
      <c r="PDC536" s="5"/>
      <c r="PDD536" s="2"/>
      <c r="PDE536" s="2"/>
      <c r="PDF536" s="1"/>
      <c r="PDG536" s="1"/>
      <c r="PDH536" s="3"/>
      <c r="PDI536" s="6"/>
      <c r="PDJ536" s="6"/>
      <c r="PDK536" s="2"/>
      <c r="PDM536" s="4"/>
      <c r="PDN536" s="8"/>
      <c r="PDO536" s="9"/>
      <c r="PDP536" s="5"/>
      <c r="PDQ536" s="5"/>
      <c r="PDR536" s="2"/>
      <c r="PDS536" s="2"/>
      <c r="PDT536" s="1"/>
      <c r="PDU536" s="1"/>
      <c r="PDV536" s="3"/>
      <c r="PDW536" s="6"/>
      <c r="PDX536" s="6"/>
      <c r="PDY536" s="2"/>
      <c r="PEA536" s="4"/>
      <c r="PEB536" s="8"/>
      <c r="PEC536" s="9"/>
      <c r="PED536" s="5"/>
      <c r="PEE536" s="5"/>
      <c r="PEF536" s="2"/>
      <c r="PEG536" s="2"/>
      <c r="PEH536" s="1"/>
      <c r="PEI536" s="1"/>
      <c r="PEJ536" s="3"/>
      <c r="PEK536" s="6"/>
      <c r="PEL536" s="6"/>
      <c r="PEM536" s="2"/>
      <c r="PEO536" s="4"/>
      <c r="PEP536" s="8"/>
      <c r="PEQ536" s="9"/>
      <c r="PER536" s="5"/>
      <c r="PES536" s="5"/>
      <c r="PET536" s="2"/>
      <c r="PEU536" s="2"/>
      <c r="PEV536" s="1"/>
      <c r="PEW536" s="1"/>
      <c r="PEX536" s="3"/>
      <c r="PEY536" s="6"/>
      <c r="PEZ536" s="6"/>
      <c r="PFA536" s="2"/>
      <c r="PFC536" s="4"/>
      <c r="PFD536" s="8"/>
      <c r="PFE536" s="9"/>
      <c r="PFF536" s="5"/>
      <c r="PFG536" s="5"/>
      <c r="PFH536" s="2"/>
      <c r="PFI536" s="2"/>
      <c r="PFJ536" s="1"/>
      <c r="PFK536" s="1"/>
      <c r="PFL536" s="3"/>
      <c r="PFM536" s="6"/>
      <c r="PFN536" s="6"/>
      <c r="PFO536" s="2"/>
      <c r="PFQ536" s="4"/>
      <c r="PFR536" s="8"/>
      <c r="PFS536" s="9"/>
      <c r="PFT536" s="5"/>
      <c r="PFU536" s="5"/>
      <c r="PFV536" s="2"/>
      <c r="PFW536" s="2"/>
      <c r="PFX536" s="1"/>
      <c r="PFY536" s="1"/>
      <c r="PFZ536" s="3"/>
      <c r="PGA536" s="6"/>
      <c r="PGB536" s="6"/>
      <c r="PGC536" s="2"/>
      <c r="PGE536" s="4"/>
      <c r="PGF536" s="8"/>
      <c r="PGG536" s="9"/>
      <c r="PGH536" s="5"/>
      <c r="PGI536" s="5"/>
      <c r="PGJ536" s="2"/>
      <c r="PGK536" s="2"/>
      <c r="PGL536" s="1"/>
      <c r="PGM536" s="1"/>
      <c r="PGN536" s="3"/>
      <c r="PGO536" s="6"/>
      <c r="PGP536" s="6"/>
      <c r="PGQ536" s="2"/>
      <c r="PGS536" s="4"/>
      <c r="PGT536" s="8"/>
      <c r="PGU536" s="9"/>
      <c r="PGV536" s="5"/>
      <c r="PGW536" s="5"/>
      <c r="PGX536" s="2"/>
      <c r="PGY536" s="2"/>
      <c r="PGZ536" s="1"/>
      <c r="PHA536" s="1"/>
      <c r="PHB536" s="3"/>
      <c r="PHC536" s="6"/>
      <c r="PHD536" s="6"/>
      <c r="PHE536" s="2"/>
      <c r="PHG536" s="4"/>
      <c r="PHH536" s="8"/>
      <c r="PHI536" s="9"/>
      <c r="PHJ536" s="5"/>
      <c r="PHK536" s="5"/>
      <c r="PHL536" s="2"/>
      <c r="PHM536" s="2"/>
      <c r="PHN536" s="1"/>
      <c r="PHO536" s="1"/>
      <c r="PHP536" s="3"/>
      <c r="PHQ536" s="6"/>
      <c r="PHR536" s="6"/>
      <c r="PHS536" s="2"/>
      <c r="PHU536" s="4"/>
      <c r="PHV536" s="8"/>
      <c r="PHW536" s="9"/>
      <c r="PHX536" s="5"/>
      <c r="PHY536" s="5"/>
      <c r="PHZ536" s="2"/>
      <c r="PIA536" s="2"/>
      <c r="PIB536" s="1"/>
      <c r="PIC536" s="1"/>
      <c r="PID536" s="3"/>
      <c r="PIE536" s="6"/>
      <c r="PIF536" s="6"/>
      <c r="PIG536" s="2"/>
      <c r="PII536" s="4"/>
      <c r="PIJ536" s="8"/>
      <c r="PIK536" s="9"/>
      <c r="PIL536" s="5"/>
      <c r="PIM536" s="5"/>
      <c r="PIN536" s="2"/>
      <c r="PIO536" s="2"/>
      <c r="PIP536" s="1"/>
      <c r="PIQ536" s="1"/>
      <c r="PIR536" s="3"/>
      <c r="PIS536" s="6"/>
      <c r="PIT536" s="6"/>
      <c r="PIU536" s="2"/>
      <c r="PIW536" s="4"/>
      <c r="PIX536" s="8"/>
      <c r="PIY536" s="9"/>
      <c r="PIZ536" s="5"/>
      <c r="PJA536" s="5"/>
      <c r="PJB536" s="2"/>
      <c r="PJC536" s="2"/>
      <c r="PJD536" s="1"/>
      <c r="PJE536" s="1"/>
      <c r="PJF536" s="3"/>
      <c r="PJG536" s="6"/>
      <c r="PJH536" s="6"/>
      <c r="PJI536" s="2"/>
      <c r="PJK536" s="4"/>
      <c r="PJL536" s="8"/>
      <c r="PJM536" s="9"/>
      <c r="PJN536" s="5"/>
      <c r="PJO536" s="5"/>
      <c r="PJP536" s="2"/>
      <c r="PJQ536" s="2"/>
      <c r="PJR536" s="1"/>
      <c r="PJS536" s="1"/>
      <c r="PJT536" s="3"/>
      <c r="PJU536" s="6"/>
      <c r="PJV536" s="6"/>
      <c r="PJW536" s="2"/>
      <c r="PJY536" s="4"/>
      <c r="PJZ536" s="8"/>
      <c r="PKA536" s="9"/>
      <c r="PKB536" s="5"/>
      <c r="PKC536" s="5"/>
      <c r="PKD536" s="2"/>
      <c r="PKE536" s="2"/>
      <c r="PKF536" s="1"/>
      <c r="PKG536" s="1"/>
      <c r="PKH536" s="3"/>
      <c r="PKI536" s="6"/>
      <c r="PKJ536" s="6"/>
      <c r="PKK536" s="2"/>
      <c r="PKM536" s="4"/>
      <c r="PKN536" s="8"/>
      <c r="PKO536" s="9"/>
      <c r="PKP536" s="5"/>
      <c r="PKQ536" s="5"/>
      <c r="PKR536" s="2"/>
      <c r="PKS536" s="2"/>
      <c r="PKT536" s="1"/>
      <c r="PKU536" s="1"/>
      <c r="PKV536" s="3"/>
      <c r="PKW536" s="6"/>
      <c r="PKX536" s="6"/>
      <c r="PKY536" s="2"/>
      <c r="PLA536" s="4"/>
      <c r="PLB536" s="8"/>
      <c r="PLC536" s="9"/>
      <c r="PLD536" s="5"/>
      <c r="PLE536" s="5"/>
      <c r="PLF536" s="2"/>
      <c r="PLG536" s="2"/>
      <c r="PLH536" s="1"/>
      <c r="PLI536" s="1"/>
      <c r="PLJ536" s="3"/>
      <c r="PLK536" s="6"/>
      <c r="PLL536" s="6"/>
      <c r="PLM536" s="2"/>
      <c r="PLO536" s="4"/>
      <c r="PLP536" s="8"/>
      <c r="PLQ536" s="9"/>
      <c r="PLR536" s="5"/>
      <c r="PLS536" s="5"/>
      <c r="PLT536" s="2"/>
      <c r="PLU536" s="2"/>
      <c r="PLV536" s="1"/>
      <c r="PLW536" s="1"/>
      <c r="PLX536" s="3"/>
      <c r="PLY536" s="6"/>
      <c r="PLZ536" s="6"/>
      <c r="PMA536" s="2"/>
      <c r="PMC536" s="4"/>
      <c r="PMD536" s="8"/>
      <c r="PME536" s="9"/>
      <c r="PMF536" s="5"/>
      <c r="PMG536" s="5"/>
      <c r="PMH536" s="2"/>
      <c r="PMI536" s="2"/>
      <c r="PMJ536" s="1"/>
      <c r="PMK536" s="1"/>
      <c r="PML536" s="3"/>
      <c r="PMM536" s="6"/>
      <c r="PMN536" s="6"/>
      <c r="PMO536" s="2"/>
      <c r="PMQ536" s="4"/>
      <c r="PMR536" s="8"/>
      <c r="PMS536" s="9"/>
      <c r="PMT536" s="5"/>
      <c r="PMU536" s="5"/>
      <c r="PMV536" s="2"/>
      <c r="PMW536" s="2"/>
      <c r="PMX536" s="1"/>
      <c r="PMY536" s="1"/>
      <c r="PMZ536" s="3"/>
      <c r="PNA536" s="6"/>
      <c r="PNB536" s="6"/>
      <c r="PNC536" s="2"/>
      <c r="PNE536" s="4"/>
      <c r="PNF536" s="8"/>
      <c r="PNG536" s="9"/>
      <c r="PNH536" s="5"/>
      <c r="PNI536" s="5"/>
      <c r="PNJ536" s="2"/>
      <c r="PNK536" s="2"/>
      <c r="PNL536" s="1"/>
      <c r="PNM536" s="1"/>
      <c r="PNN536" s="3"/>
      <c r="PNO536" s="6"/>
      <c r="PNP536" s="6"/>
      <c r="PNQ536" s="2"/>
      <c r="PNS536" s="4"/>
      <c r="PNT536" s="8"/>
      <c r="PNU536" s="9"/>
      <c r="PNV536" s="5"/>
      <c r="PNW536" s="5"/>
      <c r="PNX536" s="2"/>
      <c r="PNY536" s="2"/>
      <c r="PNZ536" s="1"/>
      <c r="POA536" s="1"/>
      <c r="POB536" s="3"/>
      <c r="POC536" s="6"/>
      <c r="POD536" s="6"/>
      <c r="POE536" s="2"/>
      <c r="POG536" s="4"/>
      <c r="POH536" s="8"/>
      <c r="POI536" s="9"/>
      <c r="POJ536" s="5"/>
      <c r="POK536" s="5"/>
      <c r="POL536" s="2"/>
      <c r="POM536" s="2"/>
      <c r="PON536" s="1"/>
      <c r="POO536" s="1"/>
      <c r="POP536" s="3"/>
      <c r="POQ536" s="6"/>
      <c r="POR536" s="6"/>
      <c r="POS536" s="2"/>
      <c r="POU536" s="4"/>
      <c r="POV536" s="8"/>
      <c r="POW536" s="9"/>
      <c r="POX536" s="5"/>
      <c r="POY536" s="5"/>
      <c r="POZ536" s="2"/>
      <c r="PPA536" s="2"/>
      <c r="PPB536" s="1"/>
      <c r="PPC536" s="1"/>
      <c r="PPD536" s="3"/>
      <c r="PPE536" s="6"/>
      <c r="PPF536" s="6"/>
      <c r="PPG536" s="2"/>
      <c r="PPI536" s="4"/>
      <c r="PPJ536" s="8"/>
      <c r="PPK536" s="9"/>
      <c r="PPL536" s="5"/>
      <c r="PPM536" s="5"/>
      <c r="PPN536" s="2"/>
      <c r="PPO536" s="2"/>
      <c r="PPP536" s="1"/>
      <c r="PPQ536" s="1"/>
      <c r="PPR536" s="3"/>
      <c r="PPS536" s="6"/>
      <c r="PPT536" s="6"/>
      <c r="PPU536" s="2"/>
      <c r="PPW536" s="4"/>
      <c r="PPX536" s="8"/>
      <c r="PPY536" s="9"/>
      <c r="PPZ536" s="5"/>
      <c r="PQA536" s="5"/>
      <c r="PQB536" s="2"/>
      <c r="PQC536" s="2"/>
      <c r="PQD536" s="1"/>
      <c r="PQE536" s="1"/>
      <c r="PQF536" s="3"/>
      <c r="PQG536" s="6"/>
      <c r="PQH536" s="6"/>
      <c r="PQI536" s="2"/>
      <c r="PQK536" s="4"/>
      <c r="PQL536" s="8"/>
      <c r="PQM536" s="9"/>
      <c r="PQN536" s="5"/>
      <c r="PQO536" s="5"/>
      <c r="PQP536" s="2"/>
      <c r="PQQ536" s="2"/>
      <c r="PQR536" s="1"/>
      <c r="PQS536" s="1"/>
      <c r="PQT536" s="3"/>
      <c r="PQU536" s="6"/>
      <c r="PQV536" s="6"/>
      <c r="PQW536" s="2"/>
      <c r="PQY536" s="4"/>
      <c r="PQZ536" s="8"/>
      <c r="PRA536" s="9"/>
      <c r="PRB536" s="5"/>
      <c r="PRC536" s="5"/>
      <c r="PRD536" s="2"/>
      <c r="PRE536" s="2"/>
      <c r="PRF536" s="1"/>
      <c r="PRG536" s="1"/>
      <c r="PRH536" s="3"/>
      <c r="PRI536" s="6"/>
      <c r="PRJ536" s="6"/>
      <c r="PRK536" s="2"/>
      <c r="PRM536" s="4"/>
      <c r="PRN536" s="8"/>
      <c r="PRO536" s="9"/>
      <c r="PRP536" s="5"/>
      <c r="PRQ536" s="5"/>
      <c r="PRR536" s="2"/>
      <c r="PRS536" s="2"/>
      <c r="PRT536" s="1"/>
      <c r="PRU536" s="1"/>
      <c r="PRV536" s="3"/>
      <c r="PRW536" s="6"/>
      <c r="PRX536" s="6"/>
      <c r="PRY536" s="2"/>
      <c r="PSA536" s="4"/>
      <c r="PSB536" s="8"/>
      <c r="PSC536" s="9"/>
      <c r="PSD536" s="5"/>
      <c r="PSE536" s="5"/>
      <c r="PSF536" s="2"/>
      <c r="PSG536" s="2"/>
      <c r="PSH536" s="1"/>
      <c r="PSI536" s="1"/>
      <c r="PSJ536" s="3"/>
      <c r="PSK536" s="6"/>
      <c r="PSL536" s="6"/>
      <c r="PSM536" s="2"/>
      <c r="PSO536" s="4"/>
      <c r="PSP536" s="8"/>
      <c r="PSQ536" s="9"/>
      <c r="PSR536" s="5"/>
      <c r="PSS536" s="5"/>
      <c r="PST536" s="2"/>
      <c r="PSU536" s="2"/>
      <c r="PSV536" s="1"/>
      <c r="PSW536" s="1"/>
      <c r="PSX536" s="3"/>
      <c r="PSY536" s="6"/>
      <c r="PSZ536" s="6"/>
      <c r="PTA536" s="2"/>
      <c r="PTC536" s="4"/>
      <c r="PTD536" s="8"/>
      <c r="PTE536" s="9"/>
      <c r="PTF536" s="5"/>
      <c r="PTG536" s="5"/>
      <c r="PTH536" s="2"/>
      <c r="PTI536" s="2"/>
      <c r="PTJ536" s="1"/>
      <c r="PTK536" s="1"/>
      <c r="PTL536" s="3"/>
      <c r="PTM536" s="6"/>
      <c r="PTN536" s="6"/>
      <c r="PTO536" s="2"/>
      <c r="PTQ536" s="4"/>
      <c r="PTR536" s="8"/>
      <c r="PTS536" s="9"/>
      <c r="PTT536" s="5"/>
      <c r="PTU536" s="5"/>
      <c r="PTV536" s="2"/>
      <c r="PTW536" s="2"/>
      <c r="PTX536" s="1"/>
      <c r="PTY536" s="1"/>
      <c r="PTZ536" s="3"/>
      <c r="PUA536" s="6"/>
      <c r="PUB536" s="6"/>
      <c r="PUC536" s="2"/>
      <c r="PUE536" s="4"/>
      <c r="PUF536" s="8"/>
      <c r="PUG536" s="9"/>
      <c r="PUH536" s="5"/>
      <c r="PUI536" s="5"/>
      <c r="PUJ536" s="2"/>
      <c r="PUK536" s="2"/>
      <c r="PUL536" s="1"/>
      <c r="PUM536" s="1"/>
      <c r="PUN536" s="3"/>
      <c r="PUO536" s="6"/>
      <c r="PUP536" s="6"/>
      <c r="PUQ536" s="2"/>
      <c r="PUS536" s="4"/>
      <c r="PUT536" s="8"/>
      <c r="PUU536" s="9"/>
      <c r="PUV536" s="5"/>
      <c r="PUW536" s="5"/>
      <c r="PUX536" s="2"/>
      <c r="PUY536" s="2"/>
      <c r="PUZ536" s="1"/>
      <c r="PVA536" s="1"/>
      <c r="PVB536" s="3"/>
      <c r="PVC536" s="6"/>
      <c r="PVD536" s="6"/>
      <c r="PVE536" s="2"/>
      <c r="PVG536" s="4"/>
      <c r="PVH536" s="8"/>
      <c r="PVI536" s="9"/>
      <c r="PVJ536" s="5"/>
      <c r="PVK536" s="5"/>
      <c r="PVL536" s="2"/>
      <c r="PVM536" s="2"/>
      <c r="PVN536" s="1"/>
      <c r="PVO536" s="1"/>
      <c r="PVP536" s="3"/>
      <c r="PVQ536" s="6"/>
      <c r="PVR536" s="6"/>
      <c r="PVS536" s="2"/>
      <c r="PVU536" s="4"/>
      <c r="PVV536" s="8"/>
      <c r="PVW536" s="9"/>
      <c r="PVX536" s="5"/>
      <c r="PVY536" s="5"/>
      <c r="PVZ536" s="2"/>
      <c r="PWA536" s="2"/>
      <c r="PWB536" s="1"/>
      <c r="PWC536" s="1"/>
      <c r="PWD536" s="3"/>
      <c r="PWE536" s="6"/>
      <c r="PWF536" s="6"/>
      <c r="PWG536" s="2"/>
      <c r="PWI536" s="4"/>
      <c r="PWJ536" s="8"/>
      <c r="PWK536" s="9"/>
      <c r="PWL536" s="5"/>
      <c r="PWM536" s="5"/>
      <c r="PWN536" s="2"/>
      <c r="PWO536" s="2"/>
      <c r="PWP536" s="1"/>
      <c r="PWQ536" s="1"/>
      <c r="PWR536" s="3"/>
      <c r="PWS536" s="6"/>
      <c r="PWT536" s="6"/>
      <c r="PWU536" s="2"/>
      <c r="PWW536" s="4"/>
      <c r="PWX536" s="8"/>
      <c r="PWY536" s="9"/>
      <c r="PWZ536" s="5"/>
      <c r="PXA536" s="5"/>
      <c r="PXB536" s="2"/>
      <c r="PXC536" s="2"/>
      <c r="PXD536" s="1"/>
      <c r="PXE536" s="1"/>
      <c r="PXF536" s="3"/>
      <c r="PXG536" s="6"/>
      <c r="PXH536" s="6"/>
      <c r="PXI536" s="2"/>
      <c r="PXK536" s="4"/>
      <c r="PXL536" s="8"/>
      <c r="PXM536" s="9"/>
      <c r="PXN536" s="5"/>
      <c r="PXO536" s="5"/>
      <c r="PXP536" s="2"/>
      <c r="PXQ536" s="2"/>
      <c r="PXR536" s="1"/>
      <c r="PXS536" s="1"/>
      <c r="PXT536" s="3"/>
      <c r="PXU536" s="6"/>
      <c r="PXV536" s="6"/>
      <c r="PXW536" s="2"/>
      <c r="PXY536" s="4"/>
      <c r="PXZ536" s="8"/>
      <c r="PYA536" s="9"/>
      <c r="PYB536" s="5"/>
      <c r="PYC536" s="5"/>
      <c r="PYD536" s="2"/>
      <c r="PYE536" s="2"/>
      <c r="PYF536" s="1"/>
      <c r="PYG536" s="1"/>
      <c r="PYH536" s="3"/>
      <c r="PYI536" s="6"/>
      <c r="PYJ536" s="6"/>
      <c r="PYK536" s="2"/>
      <c r="PYM536" s="4"/>
      <c r="PYN536" s="8"/>
      <c r="PYO536" s="9"/>
      <c r="PYP536" s="5"/>
      <c r="PYQ536" s="5"/>
      <c r="PYR536" s="2"/>
      <c r="PYS536" s="2"/>
      <c r="PYT536" s="1"/>
      <c r="PYU536" s="1"/>
      <c r="PYV536" s="3"/>
      <c r="PYW536" s="6"/>
      <c r="PYX536" s="6"/>
      <c r="PYY536" s="2"/>
      <c r="PZA536" s="4"/>
      <c r="PZB536" s="8"/>
      <c r="PZC536" s="9"/>
      <c r="PZD536" s="5"/>
      <c r="PZE536" s="5"/>
      <c r="PZF536" s="2"/>
      <c r="PZG536" s="2"/>
      <c r="PZH536" s="1"/>
      <c r="PZI536" s="1"/>
      <c r="PZJ536" s="3"/>
      <c r="PZK536" s="6"/>
      <c r="PZL536" s="6"/>
      <c r="PZM536" s="2"/>
      <c r="PZO536" s="4"/>
      <c r="PZP536" s="8"/>
      <c r="PZQ536" s="9"/>
      <c r="PZR536" s="5"/>
      <c r="PZS536" s="5"/>
      <c r="PZT536" s="2"/>
      <c r="PZU536" s="2"/>
      <c r="PZV536" s="1"/>
      <c r="PZW536" s="1"/>
      <c r="PZX536" s="3"/>
      <c r="PZY536" s="6"/>
      <c r="PZZ536" s="6"/>
      <c r="QAA536" s="2"/>
      <c r="QAC536" s="4"/>
      <c r="QAD536" s="8"/>
      <c r="QAE536" s="9"/>
      <c r="QAF536" s="5"/>
      <c r="QAG536" s="5"/>
      <c r="QAH536" s="2"/>
      <c r="QAI536" s="2"/>
      <c r="QAJ536" s="1"/>
      <c r="QAK536" s="1"/>
      <c r="QAL536" s="3"/>
      <c r="QAM536" s="6"/>
      <c r="QAN536" s="6"/>
      <c r="QAO536" s="2"/>
      <c r="QAQ536" s="4"/>
      <c r="QAR536" s="8"/>
      <c r="QAS536" s="9"/>
      <c r="QAT536" s="5"/>
      <c r="QAU536" s="5"/>
      <c r="QAV536" s="2"/>
      <c r="QAW536" s="2"/>
      <c r="QAX536" s="1"/>
      <c r="QAY536" s="1"/>
      <c r="QAZ536" s="3"/>
      <c r="QBA536" s="6"/>
      <c r="QBB536" s="6"/>
      <c r="QBC536" s="2"/>
      <c r="QBE536" s="4"/>
      <c r="QBF536" s="8"/>
      <c r="QBG536" s="9"/>
      <c r="QBH536" s="5"/>
      <c r="QBI536" s="5"/>
      <c r="QBJ536" s="2"/>
      <c r="QBK536" s="2"/>
      <c r="QBL536" s="1"/>
      <c r="QBM536" s="1"/>
      <c r="QBN536" s="3"/>
      <c r="QBO536" s="6"/>
      <c r="QBP536" s="6"/>
      <c r="QBQ536" s="2"/>
      <c r="QBS536" s="4"/>
      <c r="QBT536" s="8"/>
      <c r="QBU536" s="9"/>
      <c r="QBV536" s="5"/>
      <c r="QBW536" s="5"/>
      <c r="QBX536" s="2"/>
      <c r="QBY536" s="2"/>
      <c r="QBZ536" s="1"/>
      <c r="QCA536" s="1"/>
      <c r="QCB536" s="3"/>
      <c r="QCC536" s="6"/>
      <c r="QCD536" s="6"/>
      <c r="QCE536" s="2"/>
      <c r="QCG536" s="4"/>
      <c r="QCH536" s="8"/>
      <c r="QCI536" s="9"/>
      <c r="QCJ536" s="5"/>
      <c r="QCK536" s="5"/>
      <c r="QCL536" s="2"/>
      <c r="QCM536" s="2"/>
      <c r="QCN536" s="1"/>
      <c r="QCO536" s="1"/>
      <c r="QCP536" s="3"/>
      <c r="QCQ536" s="6"/>
      <c r="QCR536" s="6"/>
      <c r="QCS536" s="2"/>
      <c r="QCU536" s="4"/>
      <c r="QCV536" s="8"/>
      <c r="QCW536" s="9"/>
      <c r="QCX536" s="5"/>
      <c r="QCY536" s="5"/>
      <c r="QCZ536" s="2"/>
      <c r="QDA536" s="2"/>
      <c r="QDB536" s="1"/>
      <c r="QDC536" s="1"/>
      <c r="QDD536" s="3"/>
      <c r="QDE536" s="6"/>
      <c r="QDF536" s="6"/>
      <c r="QDG536" s="2"/>
      <c r="QDI536" s="4"/>
      <c r="QDJ536" s="8"/>
      <c r="QDK536" s="9"/>
      <c r="QDL536" s="5"/>
      <c r="QDM536" s="5"/>
      <c r="QDN536" s="2"/>
      <c r="QDO536" s="2"/>
      <c r="QDP536" s="1"/>
      <c r="QDQ536" s="1"/>
      <c r="QDR536" s="3"/>
      <c r="QDS536" s="6"/>
      <c r="QDT536" s="6"/>
      <c r="QDU536" s="2"/>
      <c r="QDW536" s="4"/>
      <c r="QDX536" s="8"/>
      <c r="QDY536" s="9"/>
      <c r="QDZ536" s="5"/>
      <c r="QEA536" s="5"/>
      <c r="QEB536" s="2"/>
      <c r="QEC536" s="2"/>
      <c r="QED536" s="1"/>
      <c r="QEE536" s="1"/>
      <c r="QEF536" s="3"/>
      <c r="QEG536" s="6"/>
      <c r="QEH536" s="6"/>
      <c r="QEI536" s="2"/>
      <c r="QEK536" s="4"/>
      <c r="QEL536" s="8"/>
      <c r="QEM536" s="9"/>
      <c r="QEN536" s="5"/>
      <c r="QEO536" s="5"/>
      <c r="QEP536" s="2"/>
      <c r="QEQ536" s="2"/>
      <c r="QER536" s="1"/>
      <c r="QES536" s="1"/>
      <c r="QET536" s="3"/>
      <c r="QEU536" s="6"/>
      <c r="QEV536" s="6"/>
      <c r="QEW536" s="2"/>
      <c r="QEY536" s="4"/>
      <c r="QEZ536" s="8"/>
      <c r="QFA536" s="9"/>
      <c r="QFB536" s="5"/>
      <c r="QFC536" s="5"/>
      <c r="QFD536" s="2"/>
      <c r="QFE536" s="2"/>
      <c r="QFF536" s="1"/>
      <c r="QFG536" s="1"/>
      <c r="QFH536" s="3"/>
      <c r="QFI536" s="6"/>
      <c r="QFJ536" s="6"/>
      <c r="QFK536" s="2"/>
      <c r="QFM536" s="4"/>
      <c r="QFN536" s="8"/>
      <c r="QFO536" s="9"/>
      <c r="QFP536" s="5"/>
      <c r="QFQ536" s="5"/>
      <c r="QFR536" s="2"/>
      <c r="QFS536" s="2"/>
      <c r="QFT536" s="1"/>
      <c r="QFU536" s="1"/>
      <c r="QFV536" s="3"/>
      <c r="QFW536" s="6"/>
      <c r="QFX536" s="6"/>
      <c r="QFY536" s="2"/>
      <c r="QGA536" s="4"/>
      <c r="QGB536" s="8"/>
      <c r="QGC536" s="9"/>
      <c r="QGD536" s="5"/>
      <c r="QGE536" s="5"/>
      <c r="QGF536" s="2"/>
      <c r="QGG536" s="2"/>
      <c r="QGH536" s="1"/>
      <c r="QGI536" s="1"/>
      <c r="QGJ536" s="3"/>
      <c r="QGK536" s="6"/>
      <c r="QGL536" s="6"/>
      <c r="QGM536" s="2"/>
      <c r="QGO536" s="4"/>
      <c r="QGP536" s="8"/>
      <c r="QGQ536" s="9"/>
      <c r="QGR536" s="5"/>
      <c r="QGS536" s="5"/>
      <c r="QGT536" s="2"/>
      <c r="QGU536" s="2"/>
      <c r="QGV536" s="1"/>
      <c r="QGW536" s="1"/>
      <c r="QGX536" s="3"/>
      <c r="QGY536" s="6"/>
      <c r="QGZ536" s="6"/>
      <c r="QHA536" s="2"/>
      <c r="QHC536" s="4"/>
      <c r="QHD536" s="8"/>
      <c r="QHE536" s="9"/>
      <c r="QHF536" s="5"/>
      <c r="QHG536" s="5"/>
      <c r="QHH536" s="2"/>
      <c r="QHI536" s="2"/>
      <c r="QHJ536" s="1"/>
      <c r="QHK536" s="1"/>
      <c r="QHL536" s="3"/>
      <c r="QHM536" s="6"/>
      <c r="QHN536" s="6"/>
      <c r="QHO536" s="2"/>
      <c r="QHQ536" s="4"/>
      <c r="QHR536" s="8"/>
      <c r="QHS536" s="9"/>
      <c r="QHT536" s="5"/>
      <c r="QHU536" s="5"/>
      <c r="QHV536" s="2"/>
      <c r="QHW536" s="2"/>
      <c r="QHX536" s="1"/>
      <c r="QHY536" s="1"/>
      <c r="QHZ536" s="3"/>
      <c r="QIA536" s="6"/>
      <c r="QIB536" s="6"/>
      <c r="QIC536" s="2"/>
      <c r="QIE536" s="4"/>
      <c r="QIF536" s="8"/>
      <c r="QIG536" s="9"/>
      <c r="QIH536" s="5"/>
      <c r="QII536" s="5"/>
      <c r="QIJ536" s="2"/>
      <c r="QIK536" s="2"/>
      <c r="QIL536" s="1"/>
      <c r="QIM536" s="1"/>
      <c r="QIN536" s="3"/>
      <c r="QIO536" s="6"/>
      <c r="QIP536" s="6"/>
      <c r="QIQ536" s="2"/>
      <c r="QIS536" s="4"/>
      <c r="QIT536" s="8"/>
      <c r="QIU536" s="9"/>
      <c r="QIV536" s="5"/>
      <c r="QIW536" s="5"/>
      <c r="QIX536" s="2"/>
      <c r="QIY536" s="2"/>
      <c r="QIZ536" s="1"/>
      <c r="QJA536" s="1"/>
      <c r="QJB536" s="3"/>
      <c r="QJC536" s="6"/>
      <c r="QJD536" s="6"/>
      <c r="QJE536" s="2"/>
      <c r="QJG536" s="4"/>
      <c r="QJH536" s="8"/>
      <c r="QJI536" s="9"/>
      <c r="QJJ536" s="5"/>
      <c r="QJK536" s="5"/>
      <c r="QJL536" s="2"/>
      <c r="QJM536" s="2"/>
      <c r="QJN536" s="1"/>
      <c r="QJO536" s="1"/>
      <c r="QJP536" s="3"/>
      <c r="QJQ536" s="6"/>
      <c r="QJR536" s="6"/>
      <c r="QJS536" s="2"/>
      <c r="QJU536" s="4"/>
      <c r="QJV536" s="8"/>
      <c r="QJW536" s="9"/>
      <c r="QJX536" s="5"/>
      <c r="QJY536" s="5"/>
      <c r="QJZ536" s="2"/>
      <c r="QKA536" s="2"/>
      <c r="QKB536" s="1"/>
      <c r="QKC536" s="1"/>
      <c r="QKD536" s="3"/>
      <c r="QKE536" s="6"/>
      <c r="QKF536" s="6"/>
      <c r="QKG536" s="2"/>
      <c r="QKI536" s="4"/>
      <c r="QKJ536" s="8"/>
      <c r="QKK536" s="9"/>
      <c r="QKL536" s="5"/>
      <c r="QKM536" s="5"/>
      <c r="QKN536" s="2"/>
      <c r="QKO536" s="2"/>
      <c r="QKP536" s="1"/>
      <c r="QKQ536" s="1"/>
      <c r="QKR536" s="3"/>
      <c r="QKS536" s="6"/>
      <c r="QKT536" s="6"/>
      <c r="QKU536" s="2"/>
      <c r="QKW536" s="4"/>
      <c r="QKX536" s="8"/>
      <c r="QKY536" s="9"/>
      <c r="QKZ536" s="5"/>
      <c r="QLA536" s="5"/>
      <c r="QLB536" s="2"/>
      <c r="QLC536" s="2"/>
      <c r="QLD536" s="1"/>
      <c r="QLE536" s="1"/>
      <c r="QLF536" s="3"/>
      <c r="QLG536" s="6"/>
      <c r="QLH536" s="6"/>
      <c r="QLI536" s="2"/>
      <c r="QLK536" s="4"/>
      <c r="QLL536" s="8"/>
      <c r="QLM536" s="9"/>
      <c r="QLN536" s="5"/>
      <c r="QLO536" s="5"/>
      <c r="QLP536" s="2"/>
      <c r="QLQ536" s="2"/>
      <c r="QLR536" s="1"/>
      <c r="QLS536" s="1"/>
      <c r="QLT536" s="3"/>
      <c r="QLU536" s="6"/>
      <c r="QLV536" s="6"/>
      <c r="QLW536" s="2"/>
      <c r="QLY536" s="4"/>
      <c r="QLZ536" s="8"/>
      <c r="QMA536" s="9"/>
      <c r="QMB536" s="5"/>
      <c r="QMC536" s="5"/>
      <c r="QMD536" s="2"/>
      <c r="QME536" s="2"/>
      <c r="QMF536" s="1"/>
      <c r="QMG536" s="1"/>
      <c r="QMH536" s="3"/>
      <c r="QMI536" s="6"/>
      <c r="QMJ536" s="6"/>
      <c r="QMK536" s="2"/>
      <c r="QMM536" s="4"/>
      <c r="QMN536" s="8"/>
      <c r="QMO536" s="9"/>
      <c r="QMP536" s="5"/>
      <c r="QMQ536" s="5"/>
      <c r="QMR536" s="2"/>
      <c r="QMS536" s="2"/>
      <c r="QMT536" s="1"/>
      <c r="QMU536" s="1"/>
      <c r="QMV536" s="3"/>
      <c r="QMW536" s="6"/>
      <c r="QMX536" s="6"/>
      <c r="QMY536" s="2"/>
      <c r="QNA536" s="4"/>
      <c r="QNB536" s="8"/>
      <c r="QNC536" s="9"/>
      <c r="QND536" s="5"/>
      <c r="QNE536" s="5"/>
      <c r="QNF536" s="2"/>
      <c r="QNG536" s="2"/>
      <c r="QNH536" s="1"/>
      <c r="QNI536" s="1"/>
      <c r="QNJ536" s="3"/>
      <c r="QNK536" s="6"/>
      <c r="QNL536" s="6"/>
      <c r="QNM536" s="2"/>
      <c r="QNO536" s="4"/>
      <c r="QNP536" s="8"/>
      <c r="QNQ536" s="9"/>
      <c r="QNR536" s="5"/>
      <c r="QNS536" s="5"/>
      <c r="QNT536" s="2"/>
      <c r="QNU536" s="2"/>
      <c r="QNV536" s="1"/>
      <c r="QNW536" s="1"/>
      <c r="QNX536" s="3"/>
      <c r="QNY536" s="6"/>
      <c r="QNZ536" s="6"/>
      <c r="QOA536" s="2"/>
      <c r="QOC536" s="4"/>
      <c r="QOD536" s="8"/>
      <c r="QOE536" s="9"/>
      <c r="QOF536" s="5"/>
      <c r="QOG536" s="5"/>
      <c r="QOH536" s="2"/>
      <c r="QOI536" s="2"/>
      <c r="QOJ536" s="1"/>
      <c r="QOK536" s="1"/>
      <c r="QOL536" s="3"/>
      <c r="QOM536" s="6"/>
      <c r="QON536" s="6"/>
      <c r="QOO536" s="2"/>
      <c r="QOQ536" s="4"/>
      <c r="QOR536" s="8"/>
      <c r="QOS536" s="9"/>
      <c r="QOT536" s="5"/>
      <c r="QOU536" s="5"/>
      <c r="QOV536" s="2"/>
      <c r="QOW536" s="2"/>
      <c r="QOX536" s="1"/>
      <c r="QOY536" s="1"/>
      <c r="QOZ536" s="3"/>
      <c r="QPA536" s="6"/>
      <c r="QPB536" s="6"/>
      <c r="QPC536" s="2"/>
      <c r="QPE536" s="4"/>
      <c r="QPF536" s="8"/>
      <c r="QPG536" s="9"/>
      <c r="QPH536" s="5"/>
      <c r="QPI536" s="5"/>
      <c r="QPJ536" s="2"/>
      <c r="QPK536" s="2"/>
      <c r="QPL536" s="1"/>
      <c r="QPM536" s="1"/>
      <c r="QPN536" s="3"/>
      <c r="QPO536" s="6"/>
      <c r="QPP536" s="6"/>
      <c r="QPQ536" s="2"/>
      <c r="QPS536" s="4"/>
      <c r="QPT536" s="8"/>
      <c r="QPU536" s="9"/>
      <c r="QPV536" s="5"/>
      <c r="QPW536" s="5"/>
      <c r="QPX536" s="2"/>
      <c r="QPY536" s="2"/>
      <c r="QPZ536" s="1"/>
      <c r="QQA536" s="1"/>
      <c r="QQB536" s="3"/>
      <c r="QQC536" s="6"/>
      <c r="QQD536" s="6"/>
      <c r="QQE536" s="2"/>
      <c r="QQG536" s="4"/>
      <c r="QQH536" s="8"/>
      <c r="QQI536" s="9"/>
      <c r="QQJ536" s="5"/>
      <c r="QQK536" s="5"/>
      <c r="QQL536" s="2"/>
      <c r="QQM536" s="2"/>
      <c r="QQN536" s="1"/>
      <c r="QQO536" s="1"/>
      <c r="QQP536" s="3"/>
      <c r="QQQ536" s="6"/>
      <c r="QQR536" s="6"/>
      <c r="QQS536" s="2"/>
      <c r="QQU536" s="4"/>
      <c r="QQV536" s="8"/>
      <c r="QQW536" s="9"/>
      <c r="QQX536" s="5"/>
      <c r="QQY536" s="5"/>
      <c r="QQZ536" s="2"/>
      <c r="QRA536" s="2"/>
      <c r="QRB536" s="1"/>
      <c r="QRC536" s="1"/>
      <c r="QRD536" s="3"/>
      <c r="QRE536" s="6"/>
      <c r="QRF536" s="6"/>
      <c r="QRG536" s="2"/>
      <c r="QRI536" s="4"/>
      <c r="QRJ536" s="8"/>
      <c r="QRK536" s="9"/>
      <c r="QRL536" s="5"/>
      <c r="QRM536" s="5"/>
      <c r="QRN536" s="2"/>
      <c r="QRO536" s="2"/>
      <c r="QRP536" s="1"/>
      <c r="QRQ536" s="1"/>
      <c r="QRR536" s="3"/>
      <c r="QRS536" s="6"/>
      <c r="QRT536" s="6"/>
      <c r="QRU536" s="2"/>
      <c r="QRW536" s="4"/>
      <c r="QRX536" s="8"/>
      <c r="QRY536" s="9"/>
      <c r="QRZ536" s="5"/>
      <c r="QSA536" s="5"/>
      <c r="QSB536" s="2"/>
      <c r="QSC536" s="2"/>
      <c r="QSD536" s="1"/>
      <c r="QSE536" s="1"/>
      <c r="QSF536" s="3"/>
      <c r="QSG536" s="6"/>
      <c r="QSH536" s="6"/>
      <c r="QSI536" s="2"/>
      <c r="QSK536" s="4"/>
      <c r="QSL536" s="8"/>
      <c r="QSM536" s="9"/>
      <c r="QSN536" s="5"/>
      <c r="QSO536" s="5"/>
      <c r="QSP536" s="2"/>
      <c r="QSQ536" s="2"/>
      <c r="QSR536" s="1"/>
      <c r="QSS536" s="1"/>
      <c r="QST536" s="3"/>
      <c r="QSU536" s="6"/>
      <c r="QSV536" s="6"/>
      <c r="QSW536" s="2"/>
      <c r="QSY536" s="4"/>
      <c r="QSZ536" s="8"/>
      <c r="QTA536" s="9"/>
      <c r="QTB536" s="5"/>
      <c r="QTC536" s="5"/>
      <c r="QTD536" s="2"/>
      <c r="QTE536" s="2"/>
      <c r="QTF536" s="1"/>
      <c r="QTG536" s="1"/>
      <c r="QTH536" s="3"/>
      <c r="QTI536" s="6"/>
      <c r="QTJ536" s="6"/>
      <c r="QTK536" s="2"/>
      <c r="QTM536" s="4"/>
      <c r="QTN536" s="8"/>
      <c r="QTO536" s="9"/>
      <c r="QTP536" s="5"/>
      <c r="QTQ536" s="5"/>
      <c r="QTR536" s="2"/>
      <c r="QTS536" s="2"/>
      <c r="QTT536" s="1"/>
      <c r="QTU536" s="1"/>
      <c r="QTV536" s="3"/>
      <c r="QTW536" s="6"/>
      <c r="QTX536" s="6"/>
      <c r="QTY536" s="2"/>
      <c r="QUA536" s="4"/>
      <c r="QUB536" s="8"/>
      <c r="QUC536" s="9"/>
      <c r="QUD536" s="5"/>
      <c r="QUE536" s="5"/>
      <c r="QUF536" s="2"/>
      <c r="QUG536" s="2"/>
      <c r="QUH536" s="1"/>
      <c r="QUI536" s="1"/>
      <c r="QUJ536" s="3"/>
      <c r="QUK536" s="6"/>
      <c r="QUL536" s="6"/>
      <c r="QUM536" s="2"/>
      <c r="QUO536" s="4"/>
      <c r="QUP536" s="8"/>
      <c r="QUQ536" s="9"/>
      <c r="QUR536" s="5"/>
      <c r="QUS536" s="5"/>
      <c r="QUT536" s="2"/>
      <c r="QUU536" s="2"/>
      <c r="QUV536" s="1"/>
      <c r="QUW536" s="1"/>
      <c r="QUX536" s="3"/>
      <c r="QUY536" s="6"/>
      <c r="QUZ536" s="6"/>
      <c r="QVA536" s="2"/>
      <c r="QVC536" s="4"/>
      <c r="QVD536" s="8"/>
      <c r="QVE536" s="9"/>
      <c r="QVF536" s="5"/>
      <c r="QVG536" s="5"/>
      <c r="QVH536" s="2"/>
      <c r="QVI536" s="2"/>
      <c r="QVJ536" s="1"/>
      <c r="QVK536" s="1"/>
      <c r="QVL536" s="3"/>
      <c r="QVM536" s="6"/>
      <c r="QVN536" s="6"/>
      <c r="QVO536" s="2"/>
      <c r="QVQ536" s="4"/>
      <c r="QVR536" s="8"/>
      <c r="QVS536" s="9"/>
      <c r="QVT536" s="5"/>
      <c r="QVU536" s="5"/>
      <c r="QVV536" s="2"/>
      <c r="QVW536" s="2"/>
      <c r="QVX536" s="1"/>
      <c r="QVY536" s="1"/>
      <c r="QVZ536" s="3"/>
      <c r="QWA536" s="6"/>
      <c r="QWB536" s="6"/>
      <c r="QWC536" s="2"/>
      <c r="QWE536" s="4"/>
      <c r="QWF536" s="8"/>
      <c r="QWG536" s="9"/>
      <c r="QWH536" s="5"/>
      <c r="QWI536" s="5"/>
      <c r="QWJ536" s="2"/>
      <c r="QWK536" s="2"/>
      <c r="QWL536" s="1"/>
      <c r="QWM536" s="1"/>
      <c r="QWN536" s="3"/>
      <c r="QWO536" s="6"/>
      <c r="QWP536" s="6"/>
      <c r="QWQ536" s="2"/>
      <c r="QWS536" s="4"/>
      <c r="QWT536" s="8"/>
      <c r="QWU536" s="9"/>
      <c r="QWV536" s="5"/>
      <c r="QWW536" s="5"/>
      <c r="QWX536" s="2"/>
      <c r="QWY536" s="2"/>
      <c r="QWZ536" s="1"/>
      <c r="QXA536" s="1"/>
      <c r="QXB536" s="3"/>
      <c r="QXC536" s="6"/>
      <c r="QXD536" s="6"/>
      <c r="QXE536" s="2"/>
      <c r="QXG536" s="4"/>
      <c r="QXH536" s="8"/>
      <c r="QXI536" s="9"/>
      <c r="QXJ536" s="5"/>
      <c r="QXK536" s="5"/>
      <c r="QXL536" s="2"/>
      <c r="QXM536" s="2"/>
      <c r="QXN536" s="1"/>
      <c r="QXO536" s="1"/>
      <c r="QXP536" s="3"/>
      <c r="QXQ536" s="6"/>
      <c r="QXR536" s="6"/>
      <c r="QXS536" s="2"/>
      <c r="QXU536" s="4"/>
      <c r="QXV536" s="8"/>
      <c r="QXW536" s="9"/>
      <c r="QXX536" s="5"/>
      <c r="QXY536" s="5"/>
      <c r="QXZ536" s="2"/>
      <c r="QYA536" s="2"/>
      <c r="QYB536" s="1"/>
      <c r="QYC536" s="1"/>
      <c r="QYD536" s="3"/>
      <c r="QYE536" s="6"/>
      <c r="QYF536" s="6"/>
      <c r="QYG536" s="2"/>
      <c r="QYI536" s="4"/>
      <c r="QYJ536" s="8"/>
      <c r="QYK536" s="9"/>
      <c r="QYL536" s="5"/>
      <c r="QYM536" s="5"/>
      <c r="QYN536" s="2"/>
      <c r="QYO536" s="2"/>
      <c r="QYP536" s="1"/>
      <c r="QYQ536" s="1"/>
      <c r="QYR536" s="3"/>
      <c r="QYS536" s="6"/>
      <c r="QYT536" s="6"/>
      <c r="QYU536" s="2"/>
      <c r="QYW536" s="4"/>
      <c r="QYX536" s="8"/>
      <c r="QYY536" s="9"/>
      <c r="QYZ536" s="5"/>
      <c r="QZA536" s="5"/>
      <c r="QZB536" s="2"/>
      <c r="QZC536" s="2"/>
      <c r="QZD536" s="1"/>
      <c r="QZE536" s="1"/>
      <c r="QZF536" s="3"/>
      <c r="QZG536" s="6"/>
      <c r="QZH536" s="6"/>
      <c r="QZI536" s="2"/>
      <c r="QZK536" s="4"/>
      <c r="QZL536" s="8"/>
      <c r="QZM536" s="9"/>
      <c r="QZN536" s="5"/>
      <c r="QZO536" s="5"/>
      <c r="QZP536" s="2"/>
      <c r="QZQ536" s="2"/>
      <c r="QZR536" s="1"/>
      <c r="QZS536" s="1"/>
      <c r="QZT536" s="3"/>
      <c r="QZU536" s="6"/>
      <c r="QZV536" s="6"/>
      <c r="QZW536" s="2"/>
      <c r="QZY536" s="4"/>
      <c r="QZZ536" s="8"/>
      <c r="RAA536" s="9"/>
      <c r="RAB536" s="5"/>
      <c r="RAC536" s="5"/>
      <c r="RAD536" s="2"/>
      <c r="RAE536" s="2"/>
      <c r="RAF536" s="1"/>
      <c r="RAG536" s="1"/>
      <c r="RAH536" s="3"/>
      <c r="RAI536" s="6"/>
      <c r="RAJ536" s="6"/>
      <c r="RAK536" s="2"/>
      <c r="RAM536" s="4"/>
      <c r="RAN536" s="8"/>
      <c r="RAO536" s="9"/>
      <c r="RAP536" s="5"/>
      <c r="RAQ536" s="5"/>
      <c r="RAR536" s="2"/>
      <c r="RAS536" s="2"/>
      <c r="RAT536" s="1"/>
      <c r="RAU536" s="1"/>
      <c r="RAV536" s="3"/>
      <c r="RAW536" s="6"/>
      <c r="RAX536" s="6"/>
      <c r="RAY536" s="2"/>
      <c r="RBA536" s="4"/>
      <c r="RBB536" s="8"/>
      <c r="RBC536" s="9"/>
      <c r="RBD536" s="5"/>
      <c r="RBE536" s="5"/>
      <c r="RBF536" s="2"/>
      <c r="RBG536" s="2"/>
      <c r="RBH536" s="1"/>
      <c r="RBI536" s="1"/>
      <c r="RBJ536" s="3"/>
      <c r="RBK536" s="6"/>
      <c r="RBL536" s="6"/>
      <c r="RBM536" s="2"/>
      <c r="RBO536" s="4"/>
      <c r="RBP536" s="8"/>
      <c r="RBQ536" s="9"/>
      <c r="RBR536" s="5"/>
      <c r="RBS536" s="5"/>
      <c r="RBT536" s="2"/>
      <c r="RBU536" s="2"/>
      <c r="RBV536" s="1"/>
      <c r="RBW536" s="1"/>
      <c r="RBX536" s="3"/>
      <c r="RBY536" s="6"/>
      <c r="RBZ536" s="6"/>
      <c r="RCA536" s="2"/>
      <c r="RCC536" s="4"/>
      <c r="RCD536" s="8"/>
      <c r="RCE536" s="9"/>
      <c r="RCF536" s="5"/>
      <c r="RCG536" s="5"/>
      <c r="RCH536" s="2"/>
      <c r="RCI536" s="2"/>
      <c r="RCJ536" s="1"/>
      <c r="RCK536" s="1"/>
      <c r="RCL536" s="3"/>
      <c r="RCM536" s="6"/>
      <c r="RCN536" s="6"/>
      <c r="RCO536" s="2"/>
      <c r="RCQ536" s="4"/>
      <c r="RCR536" s="8"/>
      <c r="RCS536" s="9"/>
      <c r="RCT536" s="5"/>
      <c r="RCU536" s="5"/>
      <c r="RCV536" s="2"/>
      <c r="RCW536" s="2"/>
      <c r="RCX536" s="1"/>
      <c r="RCY536" s="1"/>
      <c r="RCZ536" s="3"/>
      <c r="RDA536" s="6"/>
      <c r="RDB536" s="6"/>
      <c r="RDC536" s="2"/>
      <c r="RDE536" s="4"/>
      <c r="RDF536" s="8"/>
      <c r="RDG536" s="9"/>
      <c r="RDH536" s="5"/>
      <c r="RDI536" s="5"/>
      <c r="RDJ536" s="2"/>
      <c r="RDK536" s="2"/>
      <c r="RDL536" s="1"/>
      <c r="RDM536" s="1"/>
      <c r="RDN536" s="3"/>
      <c r="RDO536" s="6"/>
      <c r="RDP536" s="6"/>
      <c r="RDQ536" s="2"/>
      <c r="RDS536" s="4"/>
      <c r="RDT536" s="8"/>
      <c r="RDU536" s="9"/>
      <c r="RDV536" s="5"/>
      <c r="RDW536" s="5"/>
      <c r="RDX536" s="2"/>
      <c r="RDY536" s="2"/>
      <c r="RDZ536" s="1"/>
      <c r="REA536" s="1"/>
      <c r="REB536" s="3"/>
      <c r="REC536" s="6"/>
      <c r="RED536" s="6"/>
      <c r="REE536" s="2"/>
      <c r="REG536" s="4"/>
      <c r="REH536" s="8"/>
      <c r="REI536" s="9"/>
      <c r="REJ536" s="5"/>
      <c r="REK536" s="5"/>
      <c r="REL536" s="2"/>
      <c r="REM536" s="2"/>
      <c r="REN536" s="1"/>
      <c r="REO536" s="1"/>
      <c r="REP536" s="3"/>
      <c r="REQ536" s="6"/>
      <c r="RER536" s="6"/>
      <c r="RES536" s="2"/>
      <c r="REU536" s="4"/>
      <c r="REV536" s="8"/>
      <c r="REW536" s="9"/>
      <c r="REX536" s="5"/>
      <c r="REY536" s="5"/>
      <c r="REZ536" s="2"/>
      <c r="RFA536" s="2"/>
      <c r="RFB536" s="1"/>
      <c r="RFC536" s="1"/>
      <c r="RFD536" s="3"/>
      <c r="RFE536" s="6"/>
      <c r="RFF536" s="6"/>
      <c r="RFG536" s="2"/>
      <c r="RFI536" s="4"/>
      <c r="RFJ536" s="8"/>
      <c r="RFK536" s="9"/>
      <c r="RFL536" s="5"/>
      <c r="RFM536" s="5"/>
      <c r="RFN536" s="2"/>
      <c r="RFO536" s="2"/>
      <c r="RFP536" s="1"/>
      <c r="RFQ536" s="1"/>
      <c r="RFR536" s="3"/>
      <c r="RFS536" s="6"/>
      <c r="RFT536" s="6"/>
      <c r="RFU536" s="2"/>
      <c r="RFW536" s="4"/>
      <c r="RFX536" s="8"/>
      <c r="RFY536" s="9"/>
      <c r="RFZ536" s="5"/>
      <c r="RGA536" s="5"/>
      <c r="RGB536" s="2"/>
      <c r="RGC536" s="2"/>
      <c r="RGD536" s="1"/>
      <c r="RGE536" s="1"/>
      <c r="RGF536" s="3"/>
      <c r="RGG536" s="6"/>
      <c r="RGH536" s="6"/>
      <c r="RGI536" s="2"/>
      <c r="RGK536" s="4"/>
      <c r="RGL536" s="8"/>
      <c r="RGM536" s="9"/>
      <c r="RGN536" s="5"/>
      <c r="RGO536" s="5"/>
      <c r="RGP536" s="2"/>
      <c r="RGQ536" s="2"/>
      <c r="RGR536" s="1"/>
      <c r="RGS536" s="1"/>
      <c r="RGT536" s="3"/>
      <c r="RGU536" s="6"/>
      <c r="RGV536" s="6"/>
      <c r="RGW536" s="2"/>
      <c r="RGY536" s="4"/>
      <c r="RGZ536" s="8"/>
      <c r="RHA536" s="9"/>
      <c r="RHB536" s="5"/>
      <c r="RHC536" s="5"/>
      <c r="RHD536" s="2"/>
      <c r="RHE536" s="2"/>
      <c r="RHF536" s="1"/>
      <c r="RHG536" s="1"/>
      <c r="RHH536" s="3"/>
      <c r="RHI536" s="6"/>
      <c r="RHJ536" s="6"/>
      <c r="RHK536" s="2"/>
      <c r="RHM536" s="4"/>
      <c r="RHN536" s="8"/>
      <c r="RHO536" s="9"/>
      <c r="RHP536" s="5"/>
      <c r="RHQ536" s="5"/>
      <c r="RHR536" s="2"/>
      <c r="RHS536" s="2"/>
      <c r="RHT536" s="1"/>
      <c r="RHU536" s="1"/>
      <c r="RHV536" s="3"/>
      <c r="RHW536" s="6"/>
      <c r="RHX536" s="6"/>
      <c r="RHY536" s="2"/>
      <c r="RIA536" s="4"/>
      <c r="RIB536" s="8"/>
      <c r="RIC536" s="9"/>
      <c r="RID536" s="5"/>
      <c r="RIE536" s="5"/>
      <c r="RIF536" s="2"/>
      <c r="RIG536" s="2"/>
      <c r="RIH536" s="1"/>
      <c r="RII536" s="1"/>
      <c r="RIJ536" s="3"/>
      <c r="RIK536" s="6"/>
      <c r="RIL536" s="6"/>
      <c r="RIM536" s="2"/>
      <c r="RIO536" s="4"/>
      <c r="RIP536" s="8"/>
      <c r="RIQ536" s="9"/>
      <c r="RIR536" s="5"/>
      <c r="RIS536" s="5"/>
      <c r="RIT536" s="2"/>
      <c r="RIU536" s="2"/>
      <c r="RIV536" s="1"/>
      <c r="RIW536" s="1"/>
      <c r="RIX536" s="3"/>
      <c r="RIY536" s="6"/>
      <c r="RIZ536" s="6"/>
      <c r="RJA536" s="2"/>
      <c r="RJC536" s="4"/>
      <c r="RJD536" s="8"/>
      <c r="RJE536" s="9"/>
      <c r="RJF536" s="5"/>
      <c r="RJG536" s="5"/>
      <c r="RJH536" s="2"/>
      <c r="RJI536" s="2"/>
      <c r="RJJ536" s="1"/>
      <c r="RJK536" s="1"/>
      <c r="RJL536" s="3"/>
      <c r="RJM536" s="6"/>
      <c r="RJN536" s="6"/>
      <c r="RJO536" s="2"/>
      <c r="RJQ536" s="4"/>
      <c r="RJR536" s="8"/>
      <c r="RJS536" s="9"/>
      <c r="RJT536" s="5"/>
      <c r="RJU536" s="5"/>
      <c r="RJV536" s="2"/>
      <c r="RJW536" s="2"/>
      <c r="RJX536" s="1"/>
      <c r="RJY536" s="1"/>
      <c r="RJZ536" s="3"/>
      <c r="RKA536" s="6"/>
      <c r="RKB536" s="6"/>
      <c r="RKC536" s="2"/>
      <c r="RKE536" s="4"/>
      <c r="RKF536" s="8"/>
      <c r="RKG536" s="9"/>
      <c r="RKH536" s="5"/>
      <c r="RKI536" s="5"/>
      <c r="RKJ536" s="2"/>
      <c r="RKK536" s="2"/>
      <c r="RKL536" s="1"/>
      <c r="RKM536" s="1"/>
      <c r="RKN536" s="3"/>
      <c r="RKO536" s="6"/>
      <c r="RKP536" s="6"/>
      <c r="RKQ536" s="2"/>
      <c r="RKS536" s="4"/>
      <c r="RKT536" s="8"/>
      <c r="RKU536" s="9"/>
      <c r="RKV536" s="5"/>
      <c r="RKW536" s="5"/>
      <c r="RKX536" s="2"/>
      <c r="RKY536" s="2"/>
      <c r="RKZ536" s="1"/>
      <c r="RLA536" s="1"/>
      <c r="RLB536" s="3"/>
      <c r="RLC536" s="6"/>
      <c r="RLD536" s="6"/>
      <c r="RLE536" s="2"/>
      <c r="RLG536" s="4"/>
      <c r="RLH536" s="8"/>
      <c r="RLI536" s="9"/>
      <c r="RLJ536" s="5"/>
      <c r="RLK536" s="5"/>
      <c r="RLL536" s="2"/>
      <c r="RLM536" s="2"/>
      <c r="RLN536" s="1"/>
      <c r="RLO536" s="1"/>
      <c r="RLP536" s="3"/>
      <c r="RLQ536" s="6"/>
      <c r="RLR536" s="6"/>
      <c r="RLS536" s="2"/>
      <c r="RLU536" s="4"/>
      <c r="RLV536" s="8"/>
      <c r="RLW536" s="9"/>
      <c r="RLX536" s="5"/>
      <c r="RLY536" s="5"/>
      <c r="RLZ536" s="2"/>
      <c r="RMA536" s="2"/>
      <c r="RMB536" s="1"/>
      <c r="RMC536" s="1"/>
      <c r="RMD536" s="3"/>
      <c r="RME536" s="6"/>
      <c r="RMF536" s="6"/>
      <c r="RMG536" s="2"/>
      <c r="RMI536" s="4"/>
      <c r="RMJ536" s="8"/>
      <c r="RMK536" s="9"/>
      <c r="RML536" s="5"/>
      <c r="RMM536" s="5"/>
      <c r="RMN536" s="2"/>
      <c r="RMO536" s="2"/>
      <c r="RMP536" s="1"/>
      <c r="RMQ536" s="1"/>
      <c r="RMR536" s="3"/>
      <c r="RMS536" s="6"/>
      <c r="RMT536" s="6"/>
      <c r="RMU536" s="2"/>
      <c r="RMW536" s="4"/>
      <c r="RMX536" s="8"/>
      <c r="RMY536" s="9"/>
      <c r="RMZ536" s="5"/>
      <c r="RNA536" s="5"/>
      <c r="RNB536" s="2"/>
      <c r="RNC536" s="2"/>
      <c r="RND536" s="1"/>
      <c r="RNE536" s="1"/>
      <c r="RNF536" s="3"/>
      <c r="RNG536" s="6"/>
      <c r="RNH536" s="6"/>
      <c r="RNI536" s="2"/>
      <c r="RNK536" s="4"/>
      <c r="RNL536" s="8"/>
      <c r="RNM536" s="9"/>
      <c r="RNN536" s="5"/>
      <c r="RNO536" s="5"/>
      <c r="RNP536" s="2"/>
      <c r="RNQ536" s="2"/>
      <c r="RNR536" s="1"/>
      <c r="RNS536" s="1"/>
      <c r="RNT536" s="3"/>
      <c r="RNU536" s="6"/>
      <c r="RNV536" s="6"/>
      <c r="RNW536" s="2"/>
      <c r="RNY536" s="4"/>
      <c r="RNZ536" s="8"/>
      <c r="ROA536" s="9"/>
      <c r="ROB536" s="5"/>
      <c r="ROC536" s="5"/>
      <c r="ROD536" s="2"/>
      <c r="ROE536" s="2"/>
      <c r="ROF536" s="1"/>
      <c r="ROG536" s="1"/>
      <c r="ROH536" s="3"/>
      <c r="ROI536" s="6"/>
      <c r="ROJ536" s="6"/>
      <c r="ROK536" s="2"/>
      <c r="ROM536" s="4"/>
      <c r="RON536" s="8"/>
      <c r="ROO536" s="9"/>
      <c r="ROP536" s="5"/>
      <c r="ROQ536" s="5"/>
      <c r="ROR536" s="2"/>
      <c r="ROS536" s="2"/>
      <c r="ROT536" s="1"/>
      <c r="ROU536" s="1"/>
      <c r="ROV536" s="3"/>
      <c r="ROW536" s="6"/>
      <c r="ROX536" s="6"/>
      <c r="ROY536" s="2"/>
      <c r="RPA536" s="4"/>
      <c r="RPB536" s="8"/>
      <c r="RPC536" s="9"/>
      <c r="RPD536" s="5"/>
      <c r="RPE536" s="5"/>
      <c r="RPF536" s="2"/>
      <c r="RPG536" s="2"/>
      <c r="RPH536" s="1"/>
      <c r="RPI536" s="1"/>
      <c r="RPJ536" s="3"/>
      <c r="RPK536" s="6"/>
      <c r="RPL536" s="6"/>
      <c r="RPM536" s="2"/>
      <c r="RPO536" s="4"/>
      <c r="RPP536" s="8"/>
      <c r="RPQ536" s="9"/>
      <c r="RPR536" s="5"/>
      <c r="RPS536" s="5"/>
      <c r="RPT536" s="2"/>
      <c r="RPU536" s="2"/>
      <c r="RPV536" s="1"/>
      <c r="RPW536" s="1"/>
      <c r="RPX536" s="3"/>
      <c r="RPY536" s="6"/>
      <c r="RPZ536" s="6"/>
      <c r="RQA536" s="2"/>
      <c r="RQC536" s="4"/>
      <c r="RQD536" s="8"/>
      <c r="RQE536" s="9"/>
      <c r="RQF536" s="5"/>
      <c r="RQG536" s="5"/>
      <c r="RQH536" s="2"/>
      <c r="RQI536" s="2"/>
      <c r="RQJ536" s="1"/>
      <c r="RQK536" s="1"/>
      <c r="RQL536" s="3"/>
      <c r="RQM536" s="6"/>
      <c r="RQN536" s="6"/>
      <c r="RQO536" s="2"/>
      <c r="RQQ536" s="4"/>
      <c r="RQR536" s="8"/>
      <c r="RQS536" s="9"/>
      <c r="RQT536" s="5"/>
      <c r="RQU536" s="5"/>
      <c r="RQV536" s="2"/>
      <c r="RQW536" s="2"/>
      <c r="RQX536" s="1"/>
      <c r="RQY536" s="1"/>
      <c r="RQZ536" s="3"/>
      <c r="RRA536" s="6"/>
      <c r="RRB536" s="6"/>
      <c r="RRC536" s="2"/>
      <c r="RRE536" s="4"/>
      <c r="RRF536" s="8"/>
      <c r="RRG536" s="9"/>
      <c r="RRH536" s="5"/>
      <c r="RRI536" s="5"/>
      <c r="RRJ536" s="2"/>
      <c r="RRK536" s="2"/>
      <c r="RRL536" s="1"/>
      <c r="RRM536" s="1"/>
      <c r="RRN536" s="3"/>
      <c r="RRO536" s="6"/>
      <c r="RRP536" s="6"/>
      <c r="RRQ536" s="2"/>
      <c r="RRS536" s="4"/>
      <c r="RRT536" s="8"/>
      <c r="RRU536" s="9"/>
      <c r="RRV536" s="5"/>
      <c r="RRW536" s="5"/>
      <c r="RRX536" s="2"/>
      <c r="RRY536" s="2"/>
      <c r="RRZ536" s="1"/>
      <c r="RSA536" s="1"/>
      <c r="RSB536" s="3"/>
      <c r="RSC536" s="6"/>
      <c r="RSD536" s="6"/>
      <c r="RSE536" s="2"/>
      <c r="RSG536" s="4"/>
      <c r="RSH536" s="8"/>
      <c r="RSI536" s="9"/>
      <c r="RSJ536" s="5"/>
      <c r="RSK536" s="5"/>
      <c r="RSL536" s="2"/>
      <c r="RSM536" s="2"/>
      <c r="RSN536" s="1"/>
      <c r="RSO536" s="1"/>
      <c r="RSP536" s="3"/>
      <c r="RSQ536" s="6"/>
      <c r="RSR536" s="6"/>
      <c r="RSS536" s="2"/>
      <c r="RSU536" s="4"/>
      <c r="RSV536" s="8"/>
      <c r="RSW536" s="9"/>
      <c r="RSX536" s="5"/>
      <c r="RSY536" s="5"/>
      <c r="RSZ536" s="2"/>
      <c r="RTA536" s="2"/>
      <c r="RTB536" s="1"/>
      <c r="RTC536" s="1"/>
      <c r="RTD536" s="3"/>
      <c r="RTE536" s="6"/>
      <c r="RTF536" s="6"/>
      <c r="RTG536" s="2"/>
      <c r="RTI536" s="4"/>
      <c r="RTJ536" s="8"/>
      <c r="RTK536" s="9"/>
      <c r="RTL536" s="5"/>
      <c r="RTM536" s="5"/>
      <c r="RTN536" s="2"/>
      <c r="RTO536" s="2"/>
      <c r="RTP536" s="1"/>
      <c r="RTQ536" s="1"/>
      <c r="RTR536" s="3"/>
      <c r="RTS536" s="6"/>
      <c r="RTT536" s="6"/>
      <c r="RTU536" s="2"/>
      <c r="RTW536" s="4"/>
      <c r="RTX536" s="8"/>
      <c r="RTY536" s="9"/>
      <c r="RTZ536" s="5"/>
      <c r="RUA536" s="5"/>
      <c r="RUB536" s="2"/>
      <c r="RUC536" s="2"/>
      <c r="RUD536" s="1"/>
      <c r="RUE536" s="1"/>
      <c r="RUF536" s="3"/>
      <c r="RUG536" s="6"/>
      <c r="RUH536" s="6"/>
      <c r="RUI536" s="2"/>
      <c r="RUK536" s="4"/>
      <c r="RUL536" s="8"/>
      <c r="RUM536" s="9"/>
      <c r="RUN536" s="5"/>
      <c r="RUO536" s="5"/>
      <c r="RUP536" s="2"/>
      <c r="RUQ536" s="2"/>
      <c r="RUR536" s="1"/>
      <c r="RUS536" s="1"/>
      <c r="RUT536" s="3"/>
      <c r="RUU536" s="6"/>
      <c r="RUV536" s="6"/>
      <c r="RUW536" s="2"/>
      <c r="RUY536" s="4"/>
      <c r="RUZ536" s="8"/>
      <c r="RVA536" s="9"/>
      <c r="RVB536" s="5"/>
      <c r="RVC536" s="5"/>
      <c r="RVD536" s="2"/>
      <c r="RVE536" s="2"/>
      <c r="RVF536" s="1"/>
      <c r="RVG536" s="1"/>
      <c r="RVH536" s="3"/>
      <c r="RVI536" s="6"/>
      <c r="RVJ536" s="6"/>
      <c r="RVK536" s="2"/>
      <c r="RVM536" s="4"/>
      <c r="RVN536" s="8"/>
      <c r="RVO536" s="9"/>
      <c r="RVP536" s="5"/>
      <c r="RVQ536" s="5"/>
      <c r="RVR536" s="2"/>
      <c r="RVS536" s="2"/>
      <c r="RVT536" s="1"/>
      <c r="RVU536" s="1"/>
      <c r="RVV536" s="3"/>
      <c r="RVW536" s="6"/>
      <c r="RVX536" s="6"/>
      <c r="RVY536" s="2"/>
      <c r="RWA536" s="4"/>
      <c r="RWB536" s="8"/>
      <c r="RWC536" s="9"/>
      <c r="RWD536" s="5"/>
      <c r="RWE536" s="5"/>
      <c r="RWF536" s="2"/>
      <c r="RWG536" s="2"/>
      <c r="RWH536" s="1"/>
      <c r="RWI536" s="1"/>
      <c r="RWJ536" s="3"/>
      <c r="RWK536" s="6"/>
      <c r="RWL536" s="6"/>
      <c r="RWM536" s="2"/>
      <c r="RWO536" s="4"/>
      <c r="RWP536" s="8"/>
      <c r="RWQ536" s="9"/>
      <c r="RWR536" s="5"/>
      <c r="RWS536" s="5"/>
      <c r="RWT536" s="2"/>
      <c r="RWU536" s="2"/>
      <c r="RWV536" s="1"/>
      <c r="RWW536" s="1"/>
      <c r="RWX536" s="3"/>
      <c r="RWY536" s="6"/>
      <c r="RWZ536" s="6"/>
      <c r="RXA536" s="2"/>
      <c r="RXC536" s="4"/>
      <c r="RXD536" s="8"/>
      <c r="RXE536" s="9"/>
      <c r="RXF536" s="5"/>
      <c r="RXG536" s="5"/>
      <c r="RXH536" s="2"/>
      <c r="RXI536" s="2"/>
      <c r="RXJ536" s="1"/>
      <c r="RXK536" s="1"/>
      <c r="RXL536" s="3"/>
      <c r="RXM536" s="6"/>
      <c r="RXN536" s="6"/>
      <c r="RXO536" s="2"/>
      <c r="RXQ536" s="4"/>
      <c r="RXR536" s="8"/>
      <c r="RXS536" s="9"/>
      <c r="RXT536" s="5"/>
      <c r="RXU536" s="5"/>
      <c r="RXV536" s="2"/>
      <c r="RXW536" s="2"/>
      <c r="RXX536" s="1"/>
      <c r="RXY536" s="1"/>
      <c r="RXZ536" s="3"/>
      <c r="RYA536" s="6"/>
      <c r="RYB536" s="6"/>
      <c r="RYC536" s="2"/>
      <c r="RYE536" s="4"/>
      <c r="RYF536" s="8"/>
      <c r="RYG536" s="9"/>
      <c r="RYH536" s="5"/>
      <c r="RYI536" s="5"/>
      <c r="RYJ536" s="2"/>
      <c r="RYK536" s="2"/>
      <c r="RYL536" s="1"/>
      <c r="RYM536" s="1"/>
      <c r="RYN536" s="3"/>
      <c r="RYO536" s="6"/>
      <c r="RYP536" s="6"/>
      <c r="RYQ536" s="2"/>
      <c r="RYS536" s="4"/>
      <c r="RYT536" s="8"/>
      <c r="RYU536" s="9"/>
      <c r="RYV536" s="5"/>
      <c r="RYW536" s="5"/>
      <c r="RYX536" s="2"/>
      <c r="RYY536" s="2"/>
      <c r="RYZ536" s="1"/>
      <c r="RZA536" s="1"/>
      <c r="RZB536" s="3"/>
      <c r="RZC536" s="6"/>
      <c r="RZD536" s="6"/>
      <c r="RZE536" s="2"/>
      <c r="RZG536" s="4"/>
      <c r="RZH536" s="8"/>
      <c r="RZI536" s="9"/>
      <c r="RZJ536" s="5"/>
      <c r="RZK536" s="5"/>
      <c r="RZL536" s="2"/>
      <c r="RZM536" s="2"/>
      <c r="RZN536" s="1"/>
      <c r="RZO536" s="1"/>
      <c r="RZP536" s="3"/>
      <c r="RZQ536" s="6"/>
      <c r="RZR536" s="6"/>
      <c r="RZS536" s="2"/>
      <c r="RZU536" s="4"/>
      <c r="RZV536" s="8"/>
      <c r="RZW536" s="9"/>
      <c r="RZX536" s="5"/>
      <c r="RZY536" s="5"/>
      <c r="RZZ536" s="2"/>
      <c r="SAA536" s="2"/>
      <c r="SAB536" s="1"/>
      <c r="SAC536" s="1"/>
      <c r="SAD536" s="3"/>
      <c r="SAE536" s="6"/>
      <c r="SAF536" s="6"/>
      <c r="SAG536" s="2"/>
      <c r="SAI536" s="4"/>
      <c r="SAJ536" s="8"/>
      <c r="SAK536" s="9"/>
      <c r="SAL536" s="5"/>
      <c r="SAM536" s="5"/>
      <c r="SAN536" s="2"/>
      <c r="SAO536" s="2"/>
      <c r="SAP536" s="1"/>
      <c r="SAQ536" s="1"/>
      <c r="SAR536" s="3"/>
      <c r="SAS536" s="6"/>
      <c r="SAT536" s="6"/>
      <c r="SAU536" s="2"/>
      <c r="SAW536" s="4"/>
      <c r="SAX536" s="8"/>
      <c r="SAY536" s="9"/>
      <c r="SAZ536" s="5"/>
      <c r="SBA536" s="5"/>
      <c r="SBB536" s="2"/>
      <c r="SBC536" s="2"/>
      <c r="SBD536" s="1"/>
      <c r="SBE536" s="1"/>
      <c r="SBF536" s="3"/>
      <c r="SBG536" s="6"/>
      <c r="SBH536" s="6"/>
      <c r="SBI536" s="2"/>
      <c r="SBK536" s="4"/>
      <c r="SBL536" s="8"/>
      <c r="SBM536" s="9"/>
      <c r="SBN536" s="5"/>
      <c r="SBO536" s="5"/>
      <c r="SBP536" s="2"/>
      <c r="SBQ536" s="2"/>
      <c r="SBR536" s="1"/>
      <c r="SBS536" s="1"/>
      <c r="SBT536" s="3"/>
      <c r="SBU536" s="6"/>
      <c r="SBV536" s="6"/>
      <c r="SBW536" s="2"/>
      <c r="SBY536" s="4"/>
      <c r="SBZ536" s="8"/>
      <c r="SCA536" s="9"/>
      <c r="SCB536" s="5"/>
      <c r="SCC536" s="5"/>
      <c r="SCD536" s="2"/>
      <c r="SCE536" s="2"/>
      <c r="SCF536" s="1"/>
      <c r="SCG536" s="1"/>
      <c r="SCH536" s="3"/>
      <c r="SCI536" s="6"/>
      <c r="SCJ536" s="6"/>
      <c r="SCK536" s="2"/>
      <c r="SCM536" s="4"/>
      <c r="SCN536" s="8"/>
      <c r="SCO536" s="9"/>
      <c r="SCP536" s="5"/>
      <c r="SCQ536" s="5"/>
      <c r="SCR536" s="2"/>
      <c r="SCS536" s="2"/>
      <c r="SCT536" s="1"/>
      <c r="SCU536" s="1"/>
      <c r="SCV536" s="3"/>
      <c r="SCW536" s="6"/>
      <c r="SCX536" s="6"/>
      <c r="SCY536" s="2"/>
      <c r="SDA536" s="4"/>
      <c r="SDB536" s="8"/>
      <c r="SDC536" s="9"/>
      <c r="SDD536" s="5"/>
      <c r="SDE536" s="5"/>
      <c r="SDF536" s="2"/>
      <c r="SDG536" s="2"/>
      <c r="SDH536" s="1"/>
      <c r="SDI536" s="1"/>
      <c r="SDJ536" s="3"/>
      <c r="SDK536" s="6"/>
      <c r="SDL536" s="6"/>
      <c r="SDM536" s="2"/>
      <c r="SDO536" s="4"/>
      <c r="SDP536" s="8"/>
      <c r="SDQ536" s="9"/>
      <c r="SDR536" s="5"/>
      <c r="SDS536" s="5"/>
      <c r="SDT536" s="2"/>
      <c r="SDU536" s="2"/>
      <c r="SDV536" s="1"/>
      <c r="SDW536" s="1"/>
      <c r="SDX536" s="3"/>
      <c r="SDY536" s="6"/>
      <c r="SDZ536" s="6"/>
      <c r="SEA536" s="2"/>
      <c r="SEC536" s="4"/>
      <c r="SED536" s="8"/>
      <c r="SEE536" s="9"/>
      <c r="SEF536" s="5"/>
      <c r="SEG536" s="5"/>
      <c r="SEH536" s="2"/>
      <c r="SEI536" s="2"/>
      <c r="SEJ536" s="1"/>
      <c r="SEK536" s="1"/>
      <c r="SEL536" s="3"/>
      <c r="SEM536" s="6"/>
      <c r="SEN536" s="6"/>
      <c r="SEO536" s="2"/>
      <c r="SEQ536" s="4"/>
      <c r="SER536" s="8"/>
      <c r="SES536" s="9"/>
      <c r="SET536" s="5"/>
      <c r="SEU536" s="5"/>
      <c r="SEV536" s="2"/>
      <c r="SEW536" s="2"/>
      <c r="SEX536" s="1"/>
      <c r="SEY536" s="1"/>
      <c r="SEZ536" s="3"/>
      <c r="SFA536" s="6"/>
      <c r="SFB536" s="6"/>
      <c r="SFC536" s="2"/>
      <c r="SFE536" s="4"/>
      <c r="SFF536" s="8"/>
      <c r="SFG536" s="9"/>
      <c r="SFH536" s="5"/>
      <c r="SFI536" s="5"/>
      <c r="SFJ536" s="2"/>
      <c r="SFK536" s="2"/>
      <c r="SFL536" s="1"/>
      <c r="SFM536" s="1"/>
      <c r="SFN536" s="3"/>
      <c r="SFO536" s="6"/>
      <c r="SFP536" s="6"/>
      <c r="SFQ536" s="2"/>
      <c r="SFS536" s="4"/>
      <c r="SFT536" s="8"/>
      <c r="SFU536" s="9"/>
      <c r="SFV536" s="5"/>
      <c r="SFW536" s="5"/>
      <c r="SFX536" s="2"/>
      <c r="SFY536" s="2"/>
      <c r="SFZ536" s="1"/>
      <c r="SGA536" s="1"/>
      <c r="SGB536" s="3"/>
      <c r="SGC536" s="6"/>
      <c r="SGD536" s="6"/>
      <c r="SGE536" s="2"/>
      <c r="SGG536" s="4"/>
      <c r="SGH536" s="8"/>
      <c r="SGI536" s="9"/>
      <c r="SGJ536" s="5"/>
      <c r="SGK536" s="5"/>
      <c r="SGL536" s="2"/>
      <c r="SGM536" s="2"/>
      <c r="SGN536" s="1"/>
      <c r="SGO536" s="1"/>
      <c r="SGP536" s="3"/>
      <c r="SGQ536" s="6"/>
      <c r="SGR536" s="6"/>
      <c r="SGS536" s="2"/>
      <c r="SGU536" s="4"/>
      <c r="SGV536" s="8"/>
      <c r="SGW536" s="9"/>
      <c r="SGX536" s="5"/>
      <c r="SGY536" s="5"/>
      <c r="SGZ536" s="2"/>
      <c r="SHA536" s="2"/>
      <c r="SHB536" s="1"/>
      <c r="SHC536" s="1"/>
      <c r="SHD536" s="3"/>
      <c r="SHE536" s="6"/>
      <c r="SHF536" s="6"/>
      <c r="SHG536" s="2"/>
      <c r="SHI536" s="4"/>
      <c r="SHJ536" s="8"/>
      <c r="SHK536" s="9"/>
      <c r="SHL536" s="5"/>
      <c r="SHM536" s="5"/>
      <c r="SHN536" s="2"/>
      <c r="SHO536" s="2"/>
      <c r="SHP536" s="1"/>
      <c r="SHQ536" s="1"/>
      <c r="SHR536" s="3"/>
      <c r="SHS536" s="6"/>
      <c r="SHT536" s="6"/>
      <c r="SHU536" s="2"/>
      <c r="SHW536" s="4"/>
      <c r="SHX536" s="8"/>
      <c r="SHY536" s="9"/>
      <c r="SHZ536" s="5"/>
      <c r="SIA536" s="5"/>
      <c r="SIB536" s="2"/>
      <c r="SIC536" s="2"/>
      <c r="SID536" s="1"/>
      <c r="SIE536" s="1"/>
      <c r="SIF536" s="3"/>
      <c r="SIG536" s="6"/>
      <c r="SIH536" s="6"/>
      <c r="SII536" s="2"/>
      <c r="SIK536" s="4"/>
      <c r="SIL536" s="8"/>
      <c r="SIM536" s="9"/>
      <c r="SIN536" s="5"/>
      <c r="SIO536" s="5"/>
      <c r="SIP536" s="2"/>
      <c r="SIQ536" s="2"/>
      <c r="SIR536" s="1"/>
      <c r="SIS536" s="1"/>
      <c r="SIT536" s="3"/>
      <c r="SIU536" s="6"/>
      <c r="SIV536" s="6"/>
      <c r="SIW536" s="2"/>
      <c r="SIY536" s="4"/>
      <c r="SIZ536" s="8"/>
      <c r="SJA536" s="9"/>
      <c r="SJB536" s="5"/>
      <c r="SJC536" s="5"/>
      <c r="SJD536" s="2"/>
      <c r="SJE536" s="2"/>
      <c r="SJF536" s="1"/>
      <c r="SJG536" s="1"/>
      <c r="SJH536" s="3"/>
      <c r="SJI536" s="6"/>
      <c r="SJJ536" s="6"/>
      <c r="SJK536" s="2"/>
      <c r="SJM536" s="4"/>
      <c r="SJN536" s="8"/>
      <c r="SJO536" s="9"/>
      <c r="SJP536" s="5"/>
      <c r="SJQ536" s="5"/>
      <c r="SJR536" s="2"/>
      <c r="SJS536" s="2"/>
      <c r="SJT536" s="1"/>
      <c r="SJU536" s="1"/>
      <c r="SJV536" s="3"/>
      <c r="SJW536" s="6"/>
      <c r="SJX536" s="6"/>
      <c r="SJY536" s="2"/>
      <c r="SKA536" s="4"/>
      <c r="SKB536" s="8"/>
      <c r="SKC536" s="9"/>
      <c r="SKD536" s="5"/>
      <c r="SKE536" s="5"/>
      <c r="SKF536" s="2"/>
      <c r="SKG536" s="2"/>
      <c r="SKH536" s="1"/>
      <c r="SKI536" s="1"/>
      <c r="SKJ536" s="3"/>
      <c r="SKK536" s="6"/>
      <c r="SKL536" s="6"/>
      <c r="SKM536" s="2"/>
      <c r="SKO536" s="4"/>
      <c r="SKP536" s="8"/>
      <c r="SKQ536" s="9"/>
      <c r="SKR536" s="5"/>
      <c r="SKS536" s="5"/>
      <c r="SKT536" s="2"/>
      <c r="SKU536" s="2"/>
      <c r="SKV536" s="1"/>
      <c r="SKW536" s="1"/>
      <c r="SKX536" s="3"/>
      <c r="SKY536" s="6"/>
      <c r="SKZ536" s="6"/>
      <c r="SLA536" s="2"/>
      <c r="SLC536" s="4"/>
      <c r="SLD536" s="8"/>
      <c r="SLE536" s="9"/>
      <c r="SLF536" s="5"/>
      <c r="SLG536" s="5"/>
      <c r="SLH536" s="2"/>
      <c r="SLI536" s="2"/>
      <c r="SLJ536" s="1"/>
      <c r="SLK536" s="1"/>
      <c r="SLL536" s="3"/>
      <c r="SLM536" s="6"/>
      <c r="SLN536" s="6"/>
      <c r="SLO536" s="2"/>
      <c r="SLQ536" s="4"/>
      <c r="SLR536" s="8"/>
      <c r="SLS536" s="9"/>
      <c r="SLT536" s="5"/>
      <c r="SLU536" s="5"/>
      <c r="SLV536" s="2"/>
      <c r="SLW536" s="2"/>
      <c r="SLX536" s="1"/>
      <c r="SLY536" s="1"/>
      <c r="SLZ536" s="3"/>
      <c r="SMA536" s="6"/>
      <c r="SMB536" s="6"/>
      <c r="SMC536" s="2"/>
      <c r="SME536" s="4"/>
      <c r="SMF536" s="8"/>
      <c r="SMG536" s="9"/>
      <c r="SMH536" s="5"/>
      <c r="SMI536" s="5"/>
      <c r="SMJ536" s="2"/>
      <c r="SMK536" s="2"/>
      <c r="SML536" s="1"/>
      <c r="SMM536" s="1"/>
      <c r="SMN536" s="3"/>
      <c r="SMO536" s="6"/>
      <c r="SMP536" s="6"/>
      <c r="SMQ536" s="2"/>
      <c r="SMS536" s="4"/>
      <c r="SMT536" s="8"/>
      <c r="SMU536" s="9"/>
      <c r="SMV536" s="5"/>
      <c r="SMW536" s="5"/>
      <c r="SMX536" s="2"/>
      <c r="SMY536" s="2"/>
      <c r="SMZ536" s="1"/>
      <c r="SNA536" s="1"/>
      <c r="SNB536" s="3"/>
      <c r="SNC536" s="6"/>
      <c r="SND536" s="6"/>
      <c r="SNE536" s="2"/>
      <c r="SNG536" s="4"/>
      <c r="SNH536" s="8"/>
      <c r="SNI536" s="9"/>
      <c r="SNJ536" s="5"/>
      <c r="SNK536" s="5"/>
      <c r="SNL536" s="2"/>
      <c r="SNM536" s="2"/>
      <c r="SNN536" s="1"/>
      <c r="SNO536" s="1"/>
      <c r="SNP536" s="3"/>
      <c r="SNQ536" s="6"/>
      <c r="SNR536" s="6"/>
      <c r="SNS536" s="2"/>
      <c r="SNU536" s="4"/>
      <c r="SNV536" s="8"/>
      <c r="SNW536" s="9"/>
      <c r="SNX536" s="5"/>
      <c r="SNY536" s="5"/>
      <c r="SNZ536" s="2"/>
      <c r="SOA536" s="2"/>
      <c r="SOB536" s="1"/>
      <c r="SOC536" s="1"/>
      <c r="SOD536" s="3"/>
      <c r="SOE536" s="6"/>
      <c r="SOF536" s="6"/>
      <c r="SOG536" s="2"/>
      <c r="SOI536" s="4"/>
      <c r="SOJ536" s="8"/>
      <c r="SOK536" s="9"/>
      <c r="SOL536" s="5"/>
      <c r="SOM536" s="5"/>
      <c r="SON536" s="2"/>
      <c r="SOO536" s="2"/>
      <c r="SOP536" s="1"/>
      <c r="SOQ536" s="1"/>
      <c r="SOR536" s="3"/>
      <c r="SOS536" s="6"/>
      <c r="SOT536" s="6"/>
      <c r="SOU536" s="2"/>
      <c r="SOW536" s="4"/>
      <c r="SOX536" s="8"/>
      <c r="SOY536" s="9"/>
      <c r="SOZ536" s="5"/>
      <c r="SPA536" s="5"/>
      <c r="SPB536" s="2"/>
      <c r="SPC536" s="2"/>
      <c r="SPD536" s="1"/>
      <c r="SPE536" s="1"/>
      <c r="SPF536" s="3"/>
      <c r="SPG536" s="6"/>
      <c r="SPH536" s="6"/>
      <c r="SPI536" s="2"/>
      <c r="SPK536" s="4"/>
      <c r="SPL536" s="8"/>
      <c r="SPM536" s="9"/>
      <c r="SPN536" s="5"/>
      <c r="SPO536" s="5"/>
      <c r="SPP536" s="2"/>
      <c r="SPQ536" s="2"/>
      <c r="SPR536" s="1"/>
      <c r="SPS536" s="1"/>
      <c r="SPT536" s="3"/>
      <c r="SPU536" s="6"/>
      <c r="SPV536" s="6"/>
      <c r="SPW536" s="2"/>
      <c r="SPY536" s="4"/>
      <c r="SPZ536" s="8"/>
      <c r="SQA536" s="9"/>
      <c r="SQB536" s="5"/>
      <c r="SQC536" s="5"/>
      <c r="SQD536" s="2"/>
      <c r="SQE536" s="2"/>
      <c r="SQF536" s="1"/>
      <c r="SQG536" s="1"/>
      <c r="SQH536" s="3"/>
      <c r="SQI536" s="6"/>
      <c r="SQJ536" s="6"/>
      <c r="SQK536" s="2"/>
      <c r="SQM536" s="4"/>
      <c r="SQN536" s="8"/>
      <c r="SQO536" s="9"/>
      <c r="SQP536" s="5"/>
      <c r="SQQ536" s="5"/>
      <c r="SQR536" s="2"/>
      <c r="SQS536" s="2"/>
      <c r="SQT536" s="1"/>
      <c r="SQU536" s="1"/>
      <c r="SQV536" s="3"/>
      <c r="SQW536" s="6"/>
      <c r="SQX536" s="6"/>
      <c r="SQY536" s="2"/>
      <c r="SRA536" s="4"/>
      <c r="SRB536" s="8"/>
      <c r="SRC536" s="9"/>
      <c r="SRD536" s="5"/>
      <c r="SRE536" s="5"/>
      <c r="SRF536" s="2"/>
      <c r="SRG536" s="2"/>
      <c r="SRH536" s="1"/>
      <c r="SRI536" s="1"/>
      <c r="SRJ536" s="3"/>
      <c r="SRK536" s="6"/>
      <c r="SRL536" s="6"/>
      <c r="SRM536" s="2"/>
      <c r="SRO536" s="4"/>
      <c r="SRP536" s="8"/>
      <c r="SRQ536" s="9"/>
      <c r="SRR536" s="5"/>
      <c r="SRS536" s="5"/>
      <c r="SRT536" s="2"/>
      <c r="SRU536" s="2"/>
      <c r="SRV536" s="1"/>
      <c r="SRW536" s="1"/>
      <c r="SRX536" s="3"/>
      <c r="SRY536" s="6"/>
      <c r="SRZ536" s="6"/>
      <c r="SSA536" s="2"/>
      <c r="SSC536" s="4"/>
      <c r="SSD536" s="8"/>
      <c r="SSE536" s="9"/>
      <c r="SSF536" s="5"/>
      <c r="SSG536" s="5"/>
      <c r="SSH536" s="2"/>
      <c r="SSI536" s="2"/>
      <c r="SSJ536" s="1"/>
      <c r="SSK536" s="1"/>
      <c r="SSL536" s="3"/>
      <c r="SSM536" s="6"/>
      <c r="SSN536" s="6"/>
      <c r="SSO536" s="2"/>
      <c r="SSQ536" s="4"/>
      <c r="SSR536" s="8"/>
      <c r="SSS536" s="9"/>
      <c r="SST536" s="5"/>
      <c r="SSU536" s="5"/>
      <c r="SSV536" s="2"/>
      <c r="SSW536" s="2"/>
      <c r="SSX536" s="1"/>
      <c r="SSY536" s="1"/>
      <c r="SSZ536" s="3"/>
      <c r="STA536" s="6"/>
      <c r="STB536" s="6"/>
      <c r="STC536" s="2"/>
      <c r="STE536" s="4"/>
      <c r="STF536" s="8"/>
      <c r="STG536" s="9"/>
      <c r="STH536" s="5"/>
      <c r="STI536" s="5"/>
      <c r="STJ536" s="2"/>
      <c r="STK536" s="2"/>
      <c r="STL536" s="1"/>
      <c r="STM536" s="1"/>
      <c r="STN536" s="3"/>
      <c r="STO536" s="6"/>
      <c r="STP536" s="6"/>
      <c r="STQ536" s="2"/>
      <c r="STS536" s="4"/>
      <c r="STT536" s="8"/>
      <c r="STU536" s="9"/>
      <c r="STV536" s="5"/>
      <c r="STW536" s="5"/>
      <c r="STX536" s="2"/>
      <c r="STY536" s="2"/>
      <c r="STZ536" s="1"/>
      <c r="SUA536" s="1"/>
      <c r="SUB536" s="3"/>
      <c r="SUC536" s="6"/>
      <c r="SUD536" s="6"/>
      <c r="SUE536" s="2"/>
      <c r="SUG536" s="4"/>
      <c r="SUH536" s="8"/>
      <c r="SUI536" s="9"/>
      <c r="SUJ536" s="5"/>
      <c r="SUK536" s="5"/>
      <c r="SUL536" s="2"/>
      <c r="SUM536" s="2"/>
      <c r="SUN536" s="1"/>
      <c r="SUO536" s="1"/>
      <c r="SUP536" s="3"/>
      <c r="SUQ536" s="6"/>
      <c r="SUR536" s="6"/>
      <c r="SUS536" s="2"/>
      <c r="SUU536" s="4"/>
      <c r="SUV536" s="8"/>
      <c r="SUW536" s="9"/>
      <c r="SUX536" s="5"/>
      <c r="SUY536" s="5"/>
      <c r="SUZ536" s="2"/>
      <c r="SVA536" s="2"/>
      <c r="SVB536" s="1"/>
      <c r="SVC536" s="1"/>
      <c r="SVD536" s="3"/>
      <c r="SVE536" s="6"/>
      <c r="SVF536" s="6"/>
      <c r="SVG536" s="2"/>
      <c r="SVI536" s="4"/>
      <c r="SVJ536" s="8"/>
      <c r="SVK536" s="9"/>
      <c r="SVL536" s="5"/>
      <c r="SVM536" s="5"/>
      <c r="SVN536" s="2"/>
      <c r="SVO536" s="2"/>
      <c r="SVP536" s="1"/>
      <c r="SVQ536" s="1"/>
      <c r="SVR536" s="3"/>
      <c r="SVS536" s="6"/>
      <c r="SVT536" s="6"/>
      <c r="SVU536" s="2"/>
      <c r="SVW536" s="4"/>
      <c r="SVX536" s="8"/>
      <c r="SVY536" s="9"/>
      <c r="SVZ536" s="5"/>
      <c r="SWA536" s="5"/>
      <c r="SWB536" s="2"/>
      <c r="SWC536" s="2"/>
      <c r="SWD536" s="1"/>
      <c r="SWE536" s="1"/>
      <c r="SWF536" s="3"/>
      <c r="SWG536" s="6"/>
      <c r="SWH536" s="6"/>
      <c r="SWI536" s="2"/>
      <c r="SWK536" s="4"/>
      <c r="SWL536" s="8"/>
      <c r="SWM536" s="9"/>
      <c r="SWN536" s="5"/>
      <c r="SWO536" s="5"/>
      <c r="SWP536" s="2"/>
      <c r="SWQ536" s="2"/>
      <c r="SWR536" s="1"/>
      <c r="SWS536" s="1"/>
      <c r="SWT536" s="3"/>
      <c r="SWU536" s="6"/>
      <c r="SWV536" s="6"/>
      <c r="SWW536" s="2"/>
      <c r="SWY536" s="4"/>
      <c r="SWZ536" s="8"/>
      <c r="SXA536" s="9"/>
      <c r="SXB536" s="5"/>
      <c r="SXC536" s="5"/>
      <c r="SXD536" s="2"/>
      <c r="SXE536" s="2"/>
      <c r="SXF536" s="1"/>
      <c r="SXG536" s="1"/>
      <c r="SXH536" s="3"/>
      <c r="SXI536" s="6"/>
      <c r="SXJ536" s="6"/>
      <c r="SXK536" s="2"/>
      <c r="SXM536" s="4"/>
      <c r="SXN536" s="8"/>
      <c r="SXO536" s="9"/>
      <c r="SXP536" s="5"/>
      <c r="SXQ536" s="5"/>
      <c r="SXR536" s="2"/>
      <c r="SXS536" s="2"/>
      <c r="SXT536" s="1"/>
      <c r="SXU536" s="1"/>
      <c r="SXV536" s="3"/>
      <c r="SXW536" s="6"/>
      <c r="SXX536" s="6"/>
      <c r="SXY536" s="2"/>
      <c r="SYA536" s="4"/>
      <c r="SYB536" s="8"/>
      <c r="SYC536" s="9"/>
      <c r="SYD536" s="5"/>
      <c r="SYE536" s="5"/>
      <c r="SYF536" s="2"/>
      <c r="SYG536" s="2"/>
      <c r="SYH536" s="1"/>
      <c r="SYI536" s="1"/>
      <c r="SYJ536" s="3"/>
      <c r="SYK536" s="6"/>
      <c r="SYL536" s="6"/>
      <c r="SYM536" s="2"/>
      <c r="SYO536" s="4"/>
      <c r="SYP536" s="8"/>
      <c r="SYQ536" s="9"/>
      <c r="SYR536" s="5"/>
      <c r="SYS536" s="5"/>
      <c r="SYT536" s="2"/>
      <c r="SYU536" s="2"/>
      <c r="SYV536" s="1"/>
      <c r="SYW536" s="1"/>
      <c r="SYX536" s="3"/>
      <c r="SYY536" s="6"/>
      <c r="SYZ536" s="6"/>
      <c r="SZA536" s="2"/>
      <c r="SZC536" s="4"/>
      <c r="SZD536" s="8"/>
      <c r="SZE536" s="9"/>
      <c r="SZF536" s="5"/>
      <c r="SZG536" s="5"/>
      <c r="SZH536" s="2"/>
      <c r="SZI536" s="2"/>
      <c r="SZJ536" s="1"/>
      <c r="SZK536" s="1"/>
      <c r="SZL536" s="3"/>
      <c r="SZM536" s="6"/>
      <c r="SZN536" s="6"/>
      <c r="SZO536" s="2"/>
      <c r="SZQ536" s="4"/>
      <c r="SZR536" s="8"/>
      <c r="SZS536" s="9"/>
      <c r="SZT536" s="5"/>
      <c r="SZU536" s="5"/>
      <c r="SZV536" s="2"/>
      <c r="SZW536" s="2"/>
      <c r="SZX536" s="1"/>
      <c r="SZY536" s="1"/>
      <c r="SZZ536" s="3"/>
      <c r="TAA536" s="6"/>
      <c r="TAB536" s="6"/>
      <c r="TAC536" s="2"/>
      <c r="TAE536" s="4"/>
      <c r="TAF536" s="8"/>
      <c r="TAG536" s="9"/>
      <c r="TAH536" s="5"/>
      <c r="TAI536" s="5"/>
      <c r="TAJ536" s="2"/>
      <c r="TAK536" s="2"/>
      <c r="TAL536" s="1"/>
      <c r="TAM536" s="1"/>
      <c r="TAN536" s="3"/>
      <c r="TAO536" s="6"/>
      <c r="TAP536" s="6"/>
      <c r="TAQ536" s="2"/>
      <c r="TAS536" s="4"/>
      <c r="TAT536" s="8"/>
      <c r="TAU536" s="9"/>
      <c r="TAV536" s="5"/>
      <c r="TAW536" s="5"/>
      <c r="TAX536" s="2"/>
      <c r="TAY536" s="2"/>
      <c r="TAZ536" s="1"/>
      <c r="TBA536" s="1"/>
      <c r="TBB536" s="3"/>
      <c r="TBC536" s="6"/>
      <c r="TBD536" s="6"/>
      <c r="TBE536" s="2"/>
      <c r="TBG536" s="4"/>
      <c r="TBH536" s="8"/>
      <c r="TBI536" s="9"/>
      <c r="TBJ536" s="5"/>
      <c r="TBK536" s="5"/>
      <c r="TBL536" s="2"/>
      <c r="TBM536" s="2"/>
      <c r="TBN536" s="1"/>
      <c r="TBO536" s="1"/>
      <c r="TBP536" s="3"/>
      <c r="TBQ536" s="6"/>
      <c r="TBR536" s="6"/>
      <c r="TBS536" s="2"/>
      <c r="TBU536" s="4"/>
      <c r="TBV536" s="8"/>
      <c r="TBW536" s="9"/>
      <c r="TBX536" s="5"/>
      <c r="TBY536" s="5"/>
      <c r="TBZ536" s="2"/>
      <c r="TCA536" s="2"/>
      <c r="TCB536" s="1"/>
      <c r="TCC536" s="1"/>
      <c r="TCD536" s="3"/>
      <c r="TCE536" s="6"/>
      <c r="TCF536" s="6"/>
      <c r="TCG536" s="2"/>
      <c r="TCI536" s="4"/>
      <c r="TCJ536" s="8"/>
      <c r="TCK536" s="9"/>
      <c r="TCL536" s="5"/>
      <c r="TCM536" s="5"/>
      <c r="TCN536" s="2"/>
      <c r="TCO536" s="2"/>
      <c r="TCP536" s="1"/>
      <c r="TCQ536" s="1"/>
      <c r="TCR536" s="3"/>
      <c r="TCS536" s="6"/>
      <c r="TCT536" s="6"/>
      <c r="TCU536" s="2"/>
      <c r="TCW536" s="4"/>
      <c r="TCX536" s="8"/>
      <c r="TCY536" s="9"/>
      <c r="TCZ536" s="5"/>
      <c r="TDA536" s="5"/>
      <c r="TDB536" s="2"/>
      <c r="TDC536" s="2"/>
      <c r="TDD536" s="1"/>
      <c r="TDE536" s="1"/>
      <c r="TDF536" s="3"/>
      <c r="TDG536" s="6"/>
      <c r="TDH536" s="6"/>
      <c r="TDI536" s="2"/>
      <c r="TDK536" s="4"/>
      <c r="TDL536" s="8"/>
      <c r="TDM536" s="9"/>
      <c r="TDN536" s="5"/>
      <c r="TDO536" s="5"/>
      <c r="TDP536" s="2"/>
      <c r="TDQ536" s="2"/>
      <c r="TDR536" s="1"/>
      <c r="TDS536" s="1"/>
      <c r="TDT536" s="3"/>
      <c r="TDU536" s="6"/>
      <c r="TDV536" s="6"/>
      <c r="TDW536" s="2"/>
      <c r="TDY536" s="4"/>
      <c r="TDZ536" s="8"/>
      <c r="TEA536" s="9"/>
      <c r="TEB536" s="5"/>
      <c r="TEC536" s="5"/>
      <c r="TED536" s="2"/>
      <c r="TEE536" s="2"/>
      <c r="TEF536" s="1"/>
      <c r="TEG536" s="1"/>
      <c r="TEH536" s="3"/>
      <c r="TEI536" s="6"/>
      <c r="TEJ536" s="6"/>
      <c r="TEK536" s="2"/>
      <c r="TEM536" s="4"/>
      <c r="TEN536" s="8"/>
      <c r="TEO536" s="9"/>
      <c r="TEP536" s="5"/>
      <c r="TEQ536" s="5"/>
      <c r="TER536" s="2"/>
      <c r="TES536" s="2"/>
      <c r="TET536" s="1"/>
      <c r="TEU536" s="1"/>
      <c r="TEV536" s="3"/>
      <c r="TEW536" s="6"/>
      <c r="TEX536" s="6"/>
      <c r="TEY536" s="2"/>
      <c r="TFA536" s="4"/>
      <c r="TFB536" s="8"/>
      <c r="TFC536" s="9"/>
      <c r="TFD536" s="5"/>
      <c r="TFE536" s="5"/>
      <c r="TFF536" s="2"/>
      <c r="TFG536" s="2"/>
      <c r="TFH536" s="1"/>
      <c r="TFI536" s="1"/>
      <c r="TFJ536" s="3"/>
      <c r="TFK536" s="6"/>
      <c r="TFL536" s="6"/>
      <c r="TFM536" s="2"/>
      <c r="TFO536" s="4"/>
      <c r="TFP536" s="8"/>
      <c r="TFQ536" s="9"/>
      <c r="TFR536" s="5"/>
      <c r="TFS536" s="5"/>
      <c r="TFT536" s="2"/>
      <c r="TFU536" s="2"/>
      <c r="TFV536" s="1"/>
      <c r="TFW536" s="1"/>
      <c r="TFX536" s="3"/>
      <c r="TFY536" s="6"/>
      <c r="TFZ536" s="6"/>
      <c r="TGA536" s="2"/>
      <c r="TGC536" s="4"/>
      <c r="TGD536" s="8"/>
      <c r="TGE536" s="9"/>
      <c r="TGF536" s="5"/>
      <c r="TGG536" s="5"/>
      <c r="TGH536" s="2"/>
      <c r="TGI536" s="2"/>
      <c r="TGJ536" s="1"/>
      <c r="TGK536" s="1"/>
      <c r="TGL536" s="3"/>
      <c r="TGM536" s="6"/>
      <c r="TGN536" s="6"/>
      <c r="TGO536" s="2"/>
      <c r="TGQ536" s="4"/>
      <c r="TGR536" s="8"/>
      <c r="TGS536" s="9"/>
      <c r="TGT536" s="5"/>
      <c r="TGU536" s="5"/>
      <c r="TGV536" s="2"/>
      <c r="TGW536" s="2"/>
      <c r="TGX536" s="1"/>
      <c r="TGY536" s="1"/>
      <c r="TGZ536" s="3"/>
      <c r="THA536" s="6"/>
      <c r="THB536" s="6"/>
      <c r="THC536" s="2"/>
      <c r="THE536" s="4"/>
      <c r="THF536" s="8"/>
      <c r="THG536" s="9"/>
      <c r="THH536" s="5"/>
      <c r="THI536" s="5"/>
      <c r="THJ536" s="2"/>
      <c r="THK536" s="2"/>
      <c r="THL536" s="1"/>
      <c r="THM536" s="1"/>
      <c r="THN536" s="3"/>
      <c r="THO536" s="6"/>
      <c r="THP536" s="6"/>
      <c r="THQ536" s="2"/>
      <c r="THS536" s="4"/>
      <c r="THT536" s="8"/>
      <c r="THU536" s="9"/>
      <c r="THV536" s="5"/>
      <c r="THW536" s="5"/>
      <c r="THX536" s="2"/>
      <c r="THY536" s="2"/>
      <c r="THZ536" s="1"/>
      <c r="TIA536" s="1"/>
      <c r="TIB536" s="3"/>
      <c r="TIC536" s="6"/>
      <c r="TID536" s="6"/>
      <c r="TIE536" s="2"/>
      <c r="TIG536" s="4"/>
      <c r="TIH536" s="8"/>
      <c r="TII536" s="9"/>
      <c r="TIJ536" s="5"/>
      <c r="TIK536" s="5"/>
      <c r="TIL536" s="2"/>
      <c r="TIM536" s="2"/>
      <c r="TIN536" s="1"/>
      <c r="TIO536" s="1"/>
      <c r="TIP536" s="3"/>
      <c r="TIQ536" s="6"/>
      <c r="TIR536" s="6"/>
      <c r="TIS536" s="2"/>
      <c r="TIU536" s="4"/>
      <c r="TIV536" s="8"/>
      <c r="TIW536" s="9"/>
      <c r="TIX536" s="5"/>
      <c r="TIY536" s="5"/>
      <c r="TIZ536" s="2"/>
      <c r="TJA536" s="2"/>
      <c r="TJB536" s="1"/>
      <c r="TJC536" s="1"/>
      <c r="TJD536" s="3"/>
      <c r="TJE536" s="6"/>
      <c r="TJF536" s="6"/>
      <c r="TJG536" s="2"/>
      <c r="TJI536" s="4"/>
      <c r="TJJ536" s="8"/>
      <c r="TJK536" s="9"/>
      <c r="TJL536" s="5"/>
      <c r="TJM536" s="5"/>
      <c r="TJN536" s="2"/>
      <c r="TJO536" s="2"/>
      <c r="TJP536" s="1"/>
      <c r="TJQ536" s="1"/>
      <c r="TJR536" s="3"/>
      <c r="TJS536" s="6"/>
      <c r="TJT536" s="6"/>
      <c r="TJU536" s="2"/>
      <c r="TJW536" s="4"/>
      <c r="TJX536" s="8"/>
      <c r="TJY536" s="9"/>
      <c r="TJZ536" s="5"/>
      <c r="TKA536" s="5"/>
      <c r="TKB536" s="2"/>
      <c r="TKC536" s="2"/>
      <c r="TKD536" s="1"/>
      <c r="TKE536" s="1"/>
      <c r="TKF536" s="3"/>
      <c r="TKG536" s="6"/>
      <c r="TKH536" s="6"/>
      <c r="TKI536" s="2"/>
      <c r="TKK536" s="4"/>
      <c r="TKL536" s="8"/>
      <c r="TKM536" s="9"/>
      <c r="TKN536" s="5"/>
      <c r="TKO536" s="5"/>
      <c r="TKP536" s="2"/>
      <c r="TKQ536" s="2"/>
      <c r="TKR536" s="1"/>
      <c r="TKS536" s="1"/>
      <c r="TKT536" s="3"/>
      <c r="TKU536" s="6"/>
      <c r="TKV536" s="6"/>
      <c r="TKW536" s="2"/>
      <c r="TKY536" s="4"/>
      <c r="TKZ536" s="8"/>
      <c r="TLA536" s="9"/>
      <c r="TLB536" s="5"/>
      <c r="TLC536" s="5"/>
      <c r="TLD536" s="2"/>
      <c r="TLE536" s="2"/>
      <c r="TLF536" s="1"/>
      <c r="TLG536" s="1"/>
      <c r="TLH536" s="3"/>
      <c r="TLI536" s="6"/>
      <c r="TLJ536" s="6"/>
      <c r="TLK536" s="2"/>
      <c r="TLM536" s="4"/>
      <c r="TLN536" s="8"/>
      <c r="TLO536" s="9"/>
      <c r="TLP536" s="5"/>
      <c r="TLQ536" s="5"/>
      <c r="TLR536" s="2"/>
      <c r="TLS536" s="2"/>
      <c r="TLT536" s="1"/>
      <c r="TLU536" s="1"/>
      <c r="TLV536" s="3"/>
      <c r="TLW536" s="6"/>
      <c r="TLX536" s="6"/>
      <c r="TLY536" s="2"/>
      <c r="TMA536" s="4"/>
      <c r="TMB536" s="8"/>
      <c r="TMC536" s="9"/>
      <c r="TMD536" s="5"/>
      <c r="TME536" s="5"/>
      <c r="TMF536" s="2"/>
      <c r="TMG536" s="2"/>
      <c r="TMH536" s="1"/>
      <c r="TMI536" s="1"/>
      <c r="TMJ536" s="3"/>
      <c r="TMK536" s="6"/>
      <c r="TML536" s="6"/>
      <c r="TMM536" s="2"/>
      <c r="TMO536" s="4"/>
      <c r="TMP536" s="8"/>
      <c r="TMQ536" s="9"/>
      <c r="TMR536" s="5"/>
      <c r="TMS536" s="5"/>
      <c r="TMT536" s="2"/>
      <c r="TMU536" s="2"/>
      <c r="TMV536" s="1"/>
      <c r="TMW536" s="1"/>
      <c r="TMX536" s="3"/>
      <c r="TMY536" s="6"/>
      <c r="TMZ536" s="6"/>
      <c r="TNA536" s="2"/>
      <c r="TNC536" s="4"/>
      <c r="TND536" s="8"/>
      <c r="TNE536" s="9"/>
      <c r="TNF536" s="5"/>
      <c r="TNG536" s="5"/>
      <c r="TNH536" s="2"/>
      <c r="TNI536" s="2"/>
      <c r="TNJ536" s="1"/>
      <c r="TNK536" s="1"/>
      <c r="TNL536" s="3"/>
      <c r="TNM536" s="6"/>
      <c r="TNN536" s="6"/>
      <c r="TNO536" s="2"/>
      <c r="TNQ536" s="4"/>
      <c r="TNR536" s="8"/>
      <c r="TNS536" s="9"/>
      <c r="TNT536" s="5"/>
      <c r="TNU536" s="5"/>
      <c r="TNV536" s="2"/>
      <c r="TNW536" s="2"/>
      <c r="TNX536" s="1"/>
      <c r="TNY536" s="1"/>
      <c r="TNZ536" s="3"/>
      <c r="TOA536" s="6"/>
      <c r="TOB536" s="6"/>
      <c r="TOC536" s="2"/>
      <c r="TOE536" s="4"/>
      <c r="TOF536" s="8"/>
      <c r="TOG536" s="9"/>
      <c r="TOH536" s="5"/>
      <c r="TOI536" s="5"/>
      <c r="TOJ536" s="2"/>
      <c r="TOK536" s="2"/>
      <c r="TOL536" s="1"/>
      <c r="TOM536" s="1"/>
      <c r="TON536" s="3"/>
      <c r="TOO536" s="6"/>
      <c r="TOP536" s="6"/>
      <c r="TOQ536" s="2"/>
      <c r="TOS536" s="4"/>
      <c r="TOT536" s="8"/>
      <c r="TOU536" s="9"/>
      <c r="TOV536" s="5"/>
      <c r="TOW536" s="5"/>
      <c r="TOX536" s="2"/>
      <c r="TOY536" s="2"/>
      <c r="TOZ536" s="1"/>
      <c r="TPA536" s="1"/>
      <c r="TPB536" s="3"/>
      <c r="TPC536" s="6"/>
      <c r="TPD536" s="6"/>
      <c r="TPE536" s="2"/>
      <c r="TPG536" s="4"/>
      <c r="TPH536" s="8"/>
      <c r="TPI536" s="9"/>
      <c r="TPJ536" s="5"/>
      <c r="TPK536" s="5"/>
      <c r="TPL536" s="2"/>
      <c r="TPM536" s="2"/>
      <c r="TPN536" s="1"/>
      <c r="TPO536" s="1"/>
      <c r="TPP536" s="3"/>
      <c r="TPQ536" s="6"/>
      <c r="TPR536" s="6"/>
      <c r="TPS536" s="2"/>
      <c r="TPU536" s="4"/>
      <c r="TPV536" s="8"/>
      <c r="TPW536" s="9"/>
      <c r="TPX536" s="5"/>
      <c r="TPY536" s="5"/>
      <c r="TPZ536" s="2"/>
      <c r="TQA536" s="2"/>
      <c r="TQB536" s="1"/>
      <c r="TQC536" s="1"/>
      <c r="TQD536" s="3"/>
      <c r="TQE536" s="6"/>
      <c r="TQF536" s="6"/>
      <c r="TQG536" s="2"/>
      <c r="TQI536" s="4"/>
      <c r="TQJ536" s="8"/>
      <c r="TQK536" s="9"/>
      <c r="TQL536" s="5"/>
      <c r="TQM536" s="5"/>
      <c r="TQN536" s="2"/>
      <c r="TQO536" s="2"/>
      <c r="TQP536" s="1"/>
      <c r="TQQ536" s="1"/>
      <c r="TQR536" s="3"/>
      <c r="TQS536" s="6"/>
      <c r="TQT536" s="6"/>
      <c r="TQU536" s="2"/>
      <c r="TQW536" s="4"/>
      <c r="TQX536" s="8"/>
      <c r="TQY536" s="9"/>
      <c r="TQZ536" s="5"/>
      <c r="TRA536" s="5"/>
      <c r="TRB536" s="2"/>
      <c r="TRC536" s="2"/>
      <c r="TRD536" s="1"/>
      <c r="TRE536" s="1"/>
      <c r="TRF536" s="3"/>
      <c r="TRG536" s="6"/>
      <c r="TRH536" s="6"/>
      <c r="TRI536" s="2"/>
      <c r="TRK536" s="4"/>
      <c r="TRL536" s="8"/>
      <c r="TRM536" s="9"/>
      <c r="TRN536" s="5"/>
      <c r="TRO536" s="5"/>
      <c r="TRP536" s="2"/>
      <c r="TRQ536" s="2"/>
      <c r="TRR536" s="1"/>
      <c r="TRS536" s="1"/>
      <c r="TRT536" s="3"/>
      <c r="TRU536" s="6"/>
      <c r="TRV536" s="6"/>
      <c r="TRW536" s="2"/>
      <c r="TRY536" s="4"/>
      <c r="TRZ536" s="8"/>
      <c r="TSA536" s="9"/>
      <c r="TSB536" s="5"/>
      <c r="TSC536" s="5"/>
      <c r="TSD536" s="2"/>
      <c r="TSE536" s="2"/>
      <c r="TSF536" s="1"/>
      <c r="TSG536" s="1"/>
      <c r="TSH536" s="3"/>
      <c r="TSI536" s="6"/>
      <c r="TSJ536" s="6"/>
      <c r="TSK536" s="2"/>
      <c r="TSM536" s="4"/>
      <c r="TSN536" s="8"/>
      <c r="TSO536" s="9"/>
      <c r="TSP536" s="5"/>
      <c r="TSQ536" s="5"/>
      <c r="TSR536" s="2"/>
      <c r="TSS536" s="2"/>
      <c r="TST536" s="1"/>
      <c r="TSU536" s="1"/>
      <c r="TSV536" s="3"/>
      <c r="TSW536" s="6"/>
      <c r="TSX536" s="6"/>
      <c r="TSY536" s="2"/>
      <c r="TTA536" s="4"/>
      <c r="TTB536" s="8"/>
      <c r="TTC536" s="9"/>
      <c r="TTD536" s="5"/>
      <c r="TTE536" s="5"/>
      <c r="TTF536" s="2"/>
      <c r="TTG536" s="2"/>
      <c r="TTH536" s="1"/>
      <c r="TTI536" s="1"/>
      <c r="TTJ536" s="3"/>
      <c r="TTK536" s="6"/>
      <c r="TTL536" s="6"/>
      <c r="TTM536" s="2"/>
      <c r="TTO536" s="4"/>
      <c r="TTP536" s="8"/>
      <c r="TTQ536" s="9"/>
      <c r="TTR536" s="5"/>
      <c r="TTS536" s="5"/>
      <c r="TTT536" s="2"/>
      <c r="TTU536" s="2"/>
      <c r="TTV536" s="1"/>
      <c r="TTW536" s="1"/>
      <c r="TTX536" s="3"/>
      <c r="TTY536" s="6"/>
      <c r="TTZ536" s="6"/>
      <c r="TUA536" s="2"/>
      <c r="TUC536" s="4"/>
      <c r="TUD536" s="8"/>
      <c r="TUE536" s="9"/>
      <c r="TUF536" s="5"/>
      <c r="TUG536" s="5"/>
      <c r="TUH536" s="2"/>
      <c r="TUI536" s="2"/>
      <c r="TUJ536" s="1"/>
      <c r="TUK536" s="1"/>
      <c r="TUL536" s="3"/>
      <c r="TUM536" s="6"/>
      <c r="TUN536" s="6"/>
      <c r="TUO536" s="2"/>
      <c r="TUQ536" s="4"/>
      <c r="TUR536" s="8"/>
      <c r="TUS536" s="9"/>
      <c r="TUT536" s="5"/>
      <c r="TUU536" s="5"/>
      <c r="TUV536" s="2"/>
      <c r="TUW536" s="2"/>
      <c r="TUX536" s="1"/>
      <c r="TUY536" s="1"/>
      <c r="TUZ536" s="3"/>
      <c r="TVA536" s="6"/>
      <c r="TVB536" s="6"/>
      <c r="TVC536" s="2"/>
      <c r="TVE536" s="4"/>
      <c r="TVF536" s="8"/>
      <c r="TVG536" s="9"/>
      <c r="TVH536" s="5"/>
      <c r="TVI536" s="5"/>
      <c r="TVJ536" s="2"/>
      <c r="TVK536" s="2"/>
      <c r="TVL536" s="1"/>
      <c r="TVM536" s="1"/>
      <c r="TVN536" s="3"/>
      <c r="TVO536" s="6"/>
      <c r="TVP536" s="6"/>
      <c r="TVQ536" s="2"/>
      <c r="TVS536" s="4"/>
      <c r="TVT536" s="8"/>
      <c r="TVU536" s="9"/>
      <c r="TVV536" s="5"/>
      <c r="TVW536" s="5"/>
      <c r="TVX536" s="2"/>
      <c r="TVY536" s="2"/>
      <c r="TVZ536" s="1"/>
      <c r="TWA536" s="1"/>
      <c r="TWB536" s="3"/>
      <c r="TWC536" s="6"/>
      <c r="TWD536" s="6"/>
      <c r="TWE536" s="2"/>
      <c r="TWG536" s="4"/>
      <c r="TWH536" s="8"/>
      <c r="TWI536" s="9"/>
      <c r="TWJ536" s="5"/>
      <c r="TWK536" s="5"/>
      <c r="TWL536" s="2"/>
      <c r="TWM536" s="2"/>
      <c r="TWN536" s="1"/>
      <c r="TWO536" s="1"/>
      <c r="TWP536" s="3"/>
      <c r="TWQ536" s="6"/>
      <c r="TWR536" s="6"/>
      <c r="TWS536" s="2"/>
      <c r="TWU536" s="4"/>
      <c r="TWV536" s="8"/>
      <c r="TWW536" s="9"/>
      <c r="TWX536" s="5"/>
      <c r="TWY536" s="5"/>
      <c r="TWZ536" s="2"/>
      <c r="TXA536" s="2"/>
      <c r="TXB536" s="1"/>
      <c r="TXC536" s="1"/>
      <c r="TXD536" s="3"/>
      <c r="TXE536" s="6"/>
      <c r="TXF536" s="6"/>
      <c r="TXG536" s="2"/>
      <c r="TXI536" s="4"/>
      <c r="TXJ536" s="8"/>
      <c r="TXK536" s="9"/>
      <c r="TXL536" s="5"/>
      <c r="TXM536" s="5"/>
      <c r="TXN536" s="2"/>
      <c r="TXO536" s="2"/>
      <c r="TXP536" s="1"/>
      <c r="TXQ536" s="1"/>
      <c r="TXR536" s="3"/>
      <c r="TXS536" s="6"/>
      <c r="TXT536" s="6"/>
      <c r="TXU536" s="2"/>
      <c r="TXW536" s="4"/>
      <c r="TXX536" s="8"/>
      <c r="TXY536" s="9"/>
      <c r="TXZ536" s="5"/>
      <c r="TYA536" s="5"/>
      <c r="TYB536" s="2"/>
      <c r="TYC536" s="2"/>
      <c r="TYD536" s="1"/>
      <c r="TYE536" s="1"/>
      <c r="TYF536" s="3"/>
      <c r="TYG536" s="6"/>
      <c r="TYH536" s="6"/>
      <c r="TYI536" s="2"/>
      <c r="TYK536" s="4"/>
      <c r="TYL536" s="8"/>
      <c r="TYM536" s="9"/>
      <c r="TYN536" s="5"/>
      <c r="TYO536" s="5"/>
      <c r="TYP536" s="2"/>
      <c r="TYQ536" s="2"/>
      <c r="TYR536" s="1"/>
      <c r="TYS536" s="1"/>
      <c r="TYT536" s="3"/>
      <c r="TYU536" s="6"/>
      <c r="TYV536" s="6"/>
      <c r="TYW536" s="2"/>
      <c r="TYY536" s="4"/>
      <c r="TYZ536" s="8"/>
      <c r="TZA536" s="9"/>
      <c r="TZB536" s="5"/>
      <c r="TZC536" s="5"/>
      <c r="TZD536" s="2"/>
      <c r="TZE536" s="2"/>
      <c r="TZF536" s="1"/>
      <c r="TZG536" s="1"/>
      <c r="TZH536" s="3"/>
      <c r="TZI536" s="6"/>
      <c r="TZJ536" s="6"/>
      <c r="TZK536" s="2"/>
      <c r="TZM536" s="4"/>
      <c r="TZN536" s="8"/>
      <c r="TZO536" s="9"/>
      <c r="TZP536" s="5"/>
      <c r="TZQ536" s="5"/>
      <c r="TZR536" s="2"/>
      <c r="TZS536" s="2"/>
      <c r="TZT536" s="1"/>
      <c r="TZU536" s="1"/>
      <c r="TZV536" s="3"/>
      <c r="TZW536" s="6"/>
      <c r="TZX536" s="6"/>
      <c r="TZY536" s="2"/>
      <c r="UAA536" s="4"/>
      <c r="UAB536" s="8"/>
      <c r="UAC536" s="9"/>
      <c r="UAD536" s="5"/>
      <c r="UAE536" s="5"/>
      <c r="UAF536" s="2"/>
      <c r="UAG536" s="2"/>
      <c r="UAH536" s="1"/>
      <c r="UAI536" s="1"/>
      <c r="UAJ536" s="3"/>
      <c r="UAK536" s="6"/>
      <c r="UAL536" s="6"/>
      <c r="UAM536" s="2"/>
      <c r="UAO536" s="4"/>
      <c r="UAP536" s="8"/>
      <c r="UAQ536" s="9"/>
      <c r="UAR536" s="5"/>
      <c r="UAS536" s="5"/>
      <c r="UAT536" s="2"/>
      <c r="UAU536" s="2"/>
      <c r="UAV536" s="1"/>
      <c r="UAW536" s="1"/>
      <c r="UAX536" s="3"/>
      <c r="UAY536" s="6"/>
      <c r="UAZ536" s="6"/>
      <c r="UBA536" s="2"/>
      <c r="UBC536" s="4"/>
      <c r="UBD536" s="8"/>
      <c r="UBE536" s="9"/>
      <c r="UBF536" s="5"/>
      <c r="UBG536" s="5"/>
      <c r="UBH536" s="2"/>
      <c r="UBI536" s="2"/>
      <c r="UBJ536" s="1"/>
      <c r="UBK536" s="1"/>
      <c r="UBL536" s="3"/>
      <c r="UBM536" s="6"/>
      <c r="UBN536" s="6"/>
      <c r="UBO536" s="2"/>
      <c r="UBQ536" s="4"/>
      <c r="UBR536" s="8"/>
      <c r="UBS536" s="9"/>
      <c r="UBT536" s="5"/>
      <c r="UBU536" s="5"/>
      <c r="UBV536" s="2"/>
      <c r="UBW536" s="2"/>
      <c r="UBX536" s="1"/>
      <c r="UBY536" s="1"/>
      <c r="UBZ536" s="3"/>
      <c r="UCA536" s="6"/>
      <c r="UCB536" s="6"/>
      <c r="UCC536" s="2"/>
      <c r="UCE536" s="4"/>
      <c r="UCF536" s="8"/>
      <c r="UCG536" s="9"/>
      <c r="UCH536" s="5"/>
      <c r="UCI536" s="5"/>
      <c r="UCJ536" s="2"/>
      <c r="UCK536" s="2"/>
      <c r="UCL536" s="1"/>
      <c r="UCM536" s="1"/>
      <c r="UCN536" s="3"/>
      <c r="UCO536" s="6"/>
      <c r="UCP536" s="6"/>
      <c r="UCQ536" s="2"/>
      <c r="UCS536" s="4"/>
      <c r="UCT536" s="8"/>
      <c r="UCU536" s="9"/>
      <c r="UCV536" s="5"/>
      <c r="UCW536" s="5"/>
      <c r="UCX536" s="2"/>
      <c r="UCY536" s="2"/>
      <c r="UCZ536" s="1"/>
      <c r="UDA536" s="1"/>
      <c r="UDB536" s="3"/>
      <c r="UDC536" s="6"/>
      <c r="UDD536" s="6"/>
      <c r="UDE536" s="2"/>
      <c r="UDG536" s="4"/>
      <c r="UDH536" s="8"/>
      <c r="UDI536" s="9"/>
      <c r="UDJ536" s="5"/>
      <c r="UDK536" s="5"/>
      <c r="UDL536" s="2"/>
      <c r="UDM536" s="2"/>
      <c r="UDN536" s="1"/>
      <c r="UDO536" s="1"/>
      <c r="UDP536" s="3"/>
      <c r="UDQ536" s="6"/>
      <c r="UDR536" s="6"/>
      <c r="UDS536" s="2"/>
      <c r="UDU536" s="4"/>
      <c r="UDV536" s="8"/>
      <c r="UDW536" s="9"/>
      <c r="UDX536" s="5"/>
      <c r="UDY536" s="5"/>
      <c r="UDZ536" s="2"/>
      <c r="UEA536" s="2"/>
      <c r="UEB536" s="1"/>
      <c r="UEC536" s="1"/>
      <c r="UED536" s="3"/>
      <c r="UEE536" s="6"/>
      <c r="UEF536" s="6"/>
      <c r="UEG536" s="2"/>
      <c r="UEI536" s="4"/>
      <c r="UEJ536" s="8"/>
      <c r="UEK536" s="9"/>
      <c r="UEL536" s="5"/>
      <c r="UEM536" s="5"/>
      <c r="UEN536" s="2"/>
      <c r="UEO536" s="2"/>
      <c r="UEP536" s="1"/>
      <c r="UEQ536" s="1"/>
      <c r="UER536" s="3"/>
      <c r="UES536" s="6"/>
      <c r="UET536" s="6"/>
      <c r="UEU536" s="2"/>
      <c r="UEW536" s="4"/>
      <c r="UEX536" s="8"/>
      <c r="UEY536" s="9"/>
      <c r="UEZ536" s="5"/>
      <c r="UFA536" s="5"/>
      <c r="UFB536" s="2"/>
      <c r="UFC536" s="2"/>
      <c r="UFD536" s="1"/>
      <c r="UFE536" s="1"/>
      <c r="UFF536" s="3"/>
      <c r="UFG536" s="6"/>
      <c r="UFH536" s="6"/>
      <c r="UFI536" s="2"/>
      <c r="UFK536" s="4"/>
      <c r="UFL536" s="8"/>
      <c r="UFM536" s="9"/>
      <c r="UFN536" s="5"/>
      <c r="UFO536" s="5"/>
      <c r="UFP536" s="2"/>
      <c r="UFQ536" s="2"/>
      <c r="UFR536" s="1"/>
      <c r="UFS536" s="1"/>
      <c r="UFT536" s="3"/>
      <c r="UFU536" s="6"/>
      <c r="UFV536" s="6"/>
      <c r="UFW536" s="2"/>
      <c r="UFY536" s="4"/>
      <c r="UFZ536" s="8"/>
      <c r="UGA536" s="9"/>
      <c r="UGB536" s="5"/>
      <c r="UGC536" s="5"/>
      <c r="UGD536" s="2"/>
      <c r="UGE536" s="2"/>
      <c r="UGF536" s="1"/>
      <c r="UGG536" s="1"/>
      <c r="UGH536" s="3"/>
      <c r="UGI536" s="6"/>
      <c r="UGJ536" s="6"/>
      <c r="UGK536" s="2"/>
      <c r="UGM536" s="4"/>
      <c r="UGN536" s="8"/>
      <c r="UGO536" s="9"/>
      <c r="UGP536" s="5"/>
      <c r="UGQ536" s="5"/>
      <c r="UGR536" s="2"/>
      <c r="UGS536" s="2"/>
      <c r="UGT536" s="1"/>
      <c r="UGU536" s="1"/>
      <c r="UGV536" s="3"/>
      <c r="UGW536" s="6"/>
      <c r="UGX536" s="6"/>
      <c r="UGY536" s="2"/>
      <c r="UHA536" s="4"/>
      <c r="UHB536" s="8"/>
      <c r="UHC536" s="9"/>
      <c r="UHD536" s="5"/>
      <c r="UHE536" s="5"/>
      <c r="UHF536" s="2"/>
      <c r="UHG536" s="2"/>
      <c r="UHH536" s="1"/>
      <c r="UHI536" s="1"/>
      <c r="UHJ536" s="3"/>
      <c r="UHK536" s="6"/>
      <c r="UHL536" s="6"/>
      <c r="UHM536" s="2"/>
      <c r="UHO536" s="4"/>
      <c r="UHP536" s="8"/>
      <c r="UHQ536" s="9"/>
      <c r="UHR536" s="5"/>
      <c r="UHS536" s="5"/>
      <c r="UHT536" s="2"/>
      <c r="UHU536" s="2"/>
      <c r="UHV536" s="1"/>
      <c r="UHW536" s="1"/>
      <c r="UHX536" s="3"/>
      <c r="UHY536" s="6"/>
      <c r="UHZ536" s="6"/>
      <c r="UIA536" s="2"/>
      <c r="UIC536" s="4"/>
      <c r="UID536" s="8"/>
      <c r="UIE536" s="9"/>
      <c r="UIF536" s="5"/>
      <c r="UIG536" s="5"/>
      <c r="UIH536" s="2"/>
      <c r="UII536" s="2"/>
      <c r="UIJ536" s="1"/>
      <c r="UIK536" s="1"/>
      <c r="UIL536" s="3"/>
      <c r="UIM536" s="6"/>
      <c r="UIN536" s="6"/>
      <c r="UIO536" s="2"/>
      <c r="UIQ536" s="4"/>
      <c r="UIR536" s="8"/>
      <c r="UIS536" s="9"/>
      <c r="UIT536" s="5"/>
      <c r="UIU536" s="5"/>
      <c r="UIV536" s="2"/>
      <c r="UIW536" s="2"/>
      <c r="UIX536" s="1"/>
      <c r="UIY536" s="1"/>
      <c r="UIZ536" s="3"/>
      <c r="UJA536" s="6"/>
      <c r="UJB536" s="6"/>
      <c r="UJC536" s="2"/>
      <c r="UJE536" s="4"/>
      <c r="UJF536" s="8"/>
      <c r="UJG536" s="9"/>
      <c r="UJH536" s="5"/>
      <c r="UJI536" s="5"/>
      <c r="UJJ536" s="2"/>
      <c r="UJK536" s="2"/>
      <c r="UJL536" s="1"/>
      <c r="UJM536" s="1"/>
      <c r="UJN536" s="3"/>
      <c r="UJO536" s="6"/>
      <c r="UJP536" s="6"/>
      <c r="UJQ536" s="2"/>
      <c r="UJS536" s="4"/>
      <c r="UJT536" s="8"/>
      <c r="UJU536" s="9"/>
      <c r="UJV536" s="5"/>
      <c r="UJW536" s="5"/>
      <c r="UJX536" s="2"/>
      <c r="UJY536" s="2"/>
      <c r="UJZ536" s="1"/>
      <c r="UKA536" s="1"/>
      <c r="UKB536" s="3"/>
      <c r="UKC536" s="6"/>
      <c r="UKD536" s="6"/>
      <c r="UKE536" s="2"/>
      <c r="UKG536" s="4"/>
      <c r="UKH536" s="8"/>
      <c r="UKI536" s="9"/>
      <c r="UKJ536" s="5"/>
      <c r="UKK536" s="5"/>
      <c r="UKL536" s="2"/>
      <c r="UKM536" s="2"/>
      <c r="UKN536" s="1"/>
      <c r="UKO536" s="1"/>
      <c r="UKP536" s="3"/>
      <c r="UKQ536" s="6"/>
      <c r="UKR536" s="6"/>
      <c r="UKS536" s="2"/>
      <c r="UKU536" s="4"/>
      <c r="UKV536" s="8"/>
      <c r="UKW536" s="9"/>
      <c r="UKX536" s="5"/>
      <c r="UKY536" s="5"/>
      <c r="UKZ536" s="2"/>
      <c r="ULA536" s="2"/>
      <c r="ULB536" s="1"/>
      <c r="ULC536" s="1"/>
      <c r="ULD536" s="3"/>
      <c r="ULE536" s="6"/>
      <c r="ULF536" s="6"/>
      <c r="ULG536" s="2"/>
      <c r="ULI536" s="4"/>
      <c r="ULJ536" s="8"/>
      <c r="ULK536" s="9"/>
      <c r="ULL536" s="5"/>
      <c r="ULM536" s="5"/>
      <c r="ULN536" s="2"/>
      <c r="ULO536" s="2"/>
      <c r="ULP536" s="1"/>
      <c r="ULQ536" s="1"/>
      <c r="ULR536" s="3"/>
      <c r="ULS536" s="6"/>
      <c r="ULT536" s="6"/>
      <c r="ULU536" s="2"/>
      <c r="ULW536" s="4"/>
      <c r="ULX536" s="8"/>
      <c r="ULY536" s="9"/>
      <c r="ULZ536" s="5"/>
      <c r="UMA536" s="5"/>
      <c r="UMB536" s="2"/>
      <c r="UMC536" s="2"/>
      <c r="UMD536" s="1"/>
      <c r="UME536" s="1"/>
      <c r="UMF536" s="3"/>
      <c r="UMG536" s="6"/>
      <c r="UMH536" s="6"/>
      <c r="UMI536" s="2"/>
      <c r="UMK536" s="4"/>
      <c r="UML536" s="8"/>
      <c r="UMM536" s="9"/>
      <c r="UMN536" s="5"/>
      <c r="UMO536" s="5"/>
      <c r="UMP536" s="2"/>
      <c r="UMQ536" s="2"/>
      <c r="UMR536" s="1"/>
      <c r="UMS536" s="1"/>
      <c r="UMT536" s="3"/>
      <c r="UMU536" s="6"/>
      <c r="UMV536" s="6"/>
      <c r="UMW536" s="2"/>
      <c r="UMY536" s="4"/>
      <c r="UMZ536" s="8"/>
      <c r="UNA536" s="9"/>
      <c r="UNB536" s="5"/>
      <c r="UNC536" s="5"/>
      <c r="UND536" s="2"/>
      <c r="UNE536" s="2"/>
      <c r="UNF536" s="1"/>
      <c r="UNG536" s="1"/>
      <c r="UNH536" s="3"/>
      <c r="UNI536" s="6"/>
      <c r="UNJ536" s="6"/>
      <c r="UNK536" s="2"/>
      <c r="UNM536" s="4"/>
      <c r="UNN536" s="8"/>
      <c r="UNO536" s="9"/>
      <c r="UNP536" s="5"/>
      <c r="UNQ536" s="5"/>
      <c r="UNR536" s="2"/>
      <c r="UNS536" s="2"/>
      <c r="UNT536" s="1"/>
      <c r="UNU536" s="1"/>
      <c r="UNV536" s="3"/>
      <c r="UNW536" s="6"/>
      <c r="UNX536" s="6"/>
      <c r="UNY536" s="2"/>
      <c r="UOA536" s="4"/>
      <c r="UOB536" s="8"/>
      <c r="UOC536" s="9"/>
      <c r="UOD536" s="5"/>
      <c r="UOE536" s="5"/>
      <c r="UOF536" s="2"/>
      <c r="UOG536" s="2"/>
      <c r="UOH536" s="1"/>
      <c r="UOI536" s="1"/>
      <c r="UOJ536" s="3"/>
      <c r="UOK536" s="6"/>
      <c r="UOL536" s="6"/>
      <c r="UOM536" s="2"/>
      <c r="UOO536" s="4"/>
      <c r="UOP536" s="8"/>
      <c r="UOQ536" s="9"/>
      <c r="UOR536" s="5"/>
      <c r="UOS536" s="5"/>
      <c r="UOT536" s="2"/>
      <c r="UOU536" s="2"/>
      <c r="UOV536" s="1"/>
      <c r="UOW536" s="1"/>
      <c r="UOX536" s="3"/>
      <c r="UOY536" s="6"/>
      <c r="UOZ536" s="6"/>
      <c r="UPA536" s="2"/>
      <c r="UPC536" s="4"/>
      <c r="UPD536" s="8"/>
      <c r="UPE536" s="9"/>
      <c r="UPF536" s="5"/>
      <c r="UPG536" s="5"/>
      <c r="UPH536" s="2"/>
      <c r="UPI536" s="2"/>
      <c r="UPJ536" s="1"/>
      <c r="UPK536" s="1"/>
      <c r="UPL536" s="3"/>
      <c r="UPM536" s="6"/>
      <c r="UPN536" s="6"/>
      <c r="UPO536" s="2"/>
      <c r="UPQ536" s="4"/>
      <c r="UPR536" s="8"/>
      <c r="UPS536" s="9"/>
      <c r="UPT536" s="5"/>
      <c r="UPU536" s="5"/>
      <c r="UPV536" s="2"/>
      <c r="UPW536" s="2"/>
      <c r="UPX536" s="1"/>
      <c r="UPY536" s="1"/>
      <c r="UPZ536" s="3"/>
      <c r="UQA536" s="6"/>
      <c r="UQB536" s="6"/>
      <c r="UQC536" s="2"/>
      <c r="UQE536" s="4"/>
      <c r="UQF536" s="8"/>
      <c r="UQG536" s="9"/>
      <c r="UQH536" s="5"/>
      <c r="UQI536" s="5"/>
      <c r="UQJ536" s="2"/>
      <c r="UQK536" s="2"/>
      <c r="UQL536" s="1"/>
      <c r="UQM536" s="1"/>
      <c r="UQN536" s="3"/>
      <c r="UQO536" s="6"/>
      <c r="UQP536" s="6"/>
      <c r="UQQ536" s="2"/>
      <c r="UQS536" s="4"/>
      <c r="UQT536" s="8"/>
      <c r="UQU536" s="9"/>
      <c r="UQV536" s="5"/>
      <c r="UQW536" s="5"/>
      <c r="UQX536" s="2"/>
      <c r="UQY536" s="2"/>
      <c r="UQZ536" s="1"/>
      <c r="URA536" s="1"/>
      <c r="URB536" s="3"/>
      <c r="URC536" s="6"/>
      <c r="URD536" s="6"/>
      <c r="URE536" s="2"/>
      <c r="URG536" s="4"/>
      <c r="URH536" s="8"/>
      <c r="URI536" s="9"/>
      <c r="URJ536" s="5"/>
      <c r="URK536" s="5"/>
      <c r="URL536" s="2"/>
      <c r="URM536" s="2"/>
      <c r="URN536" s="1"/>
      <c r="URO536" s="1"/>
      <c r="URP536" s="3"/>
      <c r="URQ536" s="6"/>
      <c r="URR536" s="6"/>
      <c r="URS536" s="2"/>
      <c r="URU536" s="4"/>
      <c r="URV536" s="8"/>
      <c r="URW536" s="9"/>
      <c r="URX536" s="5"/>
      <c r="URY536" s="5"/>
      <c r="URZ536" s="2"/>
      <c r="USA536" s="2"/>
      <c r="USB536" s="1"/>
      <c r="USC536" s="1"/>
      <c r="USD536" s="3"/>
      <c r="USE536" s="6"/>
      <c r="USF536" s="6"/>
      <c r="USG536" s="2"/>
      <c r="USI536" s="4"/>
      <c r="USJ536" s="8"/>
      <c r="USK536" s="9"/>
      <c r="USL536" s="5"/>
      <c r="USM536" s="5"/>
      <c r="USN536" s="2"/>
      <c r="USO536" s="2"/>
      <c r="USP536" s="1"/>
      <c r="USQ536" s="1"/>
      <c r="USR536" s="3"/>
      <c r="USS536" s="6"/>
      <c r="UST536" s="6"/>
      <c r="USU536" s="2"/>
      <c r="USW536" s="4"/>
      <c r="USX536" s="8"/>
      <c r="USY536" s="9"/>
      <c r="USZ536" s="5"/>
      <c r="UTA536" s="5"/>
      <c r="UTB536" s="2"/>
      <c r="UTC536" s="2"/>
      <c r="UTD536" s="1"/>
      <c r="UTE536" s="1"/>
      <c r="UTF536" s="3"/>
      <c r="UTG536" s="6"/>
      <c r="UTH536" s="6"/>
      <c r="UTI536" s="2"/>
      <c r="UTK536" s="4"/>
      <c r="UTL536" s="8"/>
      <c r="UTM536" s="9"/>
      <c r="UTN536" s="5"/>
      <c r="UTO536" s="5"/>
      <c r="UTP536" s="2"/>
      <c r="UTQ536" s="2"/>
      <c r="UTR536" s="1"/>
      <c r="UTS536" s="1"/>
      <c r="UTT536" s="3"/>
      <c r="UTU536" s="6"/>
      <c r="UTV536" s="6"/>
      <c r="UTW536" s="2"/>
      <c r="UTY536" s="4"/>
      <c r="UTZ536" s="8"/>
      <c r="UUA536" s="9"/>
      <c r="UUB536" s="5"/>
      <c r="UUC536" s="5"/>
      <c r="UUD536" s="2"/>
      <c r="UUE536" s="2"/>
      <c r="UUF536" s="1"/>
      <c r="UUG536" s="1"/>
      <c r="UUH536" s="3"/>
      <c r="UUI536" s="6"/>
      <c r="UUJ536" s="6"/>
      <c r="UUK536" s="2"/>
      <c r="UUM536" s="4"/>
      <c r="UUN536" s="8"/>
      <c r="UUO536" s="9"/>
      <c r="UUP536" s="5"/>
      <c r="UUQ536" s="5"/>
      <c r="UUR536" s="2"/>
      <c r="UUS536" s="2"/>
      <c r="UUT536" s="1"/>
      <c r="UUU536" s="1"/>
      <c r="UUV536" s="3"/>
      <c r="UUW536" s="6"/>
      <c r="UUX536" s="6"/>
      <c r="UUY536" s="2"/>
      <c r="UVA536" s="4"/>
      <c r="UVB536" s="8"/>
      <c r="UVC536" s="9"/>
      <c r="UVD536" s="5"/>
      <c r="UVE536" s="5"/>
      <c r="UVF536" s="2"/>
      <c r="UVG536" s="2"/>
      <c r="UVH536" s="1"/>
      <c r="UVI536" s="1"/>
      <c r="UVJ536" s="3"/>
      <c r="UVK536" s="6"/>
      <c r="UVL536" s="6"/>
      <c r="UVM536" s="2"/>
      <c r="UVO536" s="4"/>
      <c r="UVP536" s="8"/>
      <c r="UVQ536" s="9"/>
      <c r="UVR536" s="5"/>
      <c r="UVS536" s="5"/>
      <c r="UVT536" s="2"/>
      <c r="UVU536" s="2"/>
      <c r="UVV536" s="1"/>
      <c r="UVW536" s="1"/>
      <c r="UVX536" s="3"/>
      <c r="UVY536" s="6"/>
      <c r="UVZ536" s="6"/>
      <c r="UWA536" s="2"/>
      <c r="UWC536" s="4"/>
      <c r="UWD536" s="8"/>
      <c r="UWE536" s="9"/>
      <c r="UWF536" s="5"/>
      <c r="UWG536" s="5"/>
      <c r="UWH536" s="2"/>
      <c r="UWI536" s="2"/>
      <c r="UWJ536" s="1"/>
      <c r="UWK536" s="1"/>
      <c r="UWL536" s="3"/>
      <c r="UWM536" s="6"/>
      <c r="UWN536" s="6"/>
      <c r="UWO536" s="2"/>
      <c r="UWQ536" s="4"/>
      <c r="UWR536" s="8"/>
      <c r="UWS536" s="9"/>
      <c r="UWT536" s="5"/>
      <c r="UWU536" s="5"/>
      <c r="UWV536" s="2"/>
      <c r="UWW536" s="2"/>
      <c r="UWX536" s="1"/>
      <c r="UWY536" s="1"/>
      <c r="UWZ536" s="3"/>
      <c r="UXA536" s="6"/>
      <c r="UXB536" s="6"/>
      <c r="UXC536" s="2"/>
      <c r="UXE536" s="4"/>
      <c r="UXF536" s="8"/>
      <c r="UXG536" s="9"/>
      <c r="UXH536" s="5"/>
      <c r="UXI536" s="5"/>
      <c r="UXJ536" s="2"/>
      <c r="UXK536" s="2"/>
      <c r="UXL536" s="1"/>
      <c r="UXM536" s="1"/>
      <c r="UXN536" s="3"/>
      <c r="UXO536" s="6"/>
      <c r="UXP536" s="6"/>
      <c r="UXQ536" s="2"/>
      <c r="UXS536" s="4"/>
      <c r="UXT536" s="8"/>
      <c r="UXU536" s="9"/>
      <c r="UXV536" s="5"/>
      <c r="UXW536" s="5"/>
      <c r="UXX536" s="2"/>
      <c r="UXY536" s="2"/>
      <c r="UXZ536" s="1"/>
      <c r="UYA536" s="1"/>
      <c r="UYB536" s="3"/>
      <c r="UYC536" s="6"/>
      <c r="UYD536" s="6"/>
      <c r="UYE536" s="2"/>
      <c r="UYG536" s="4"/>
      <c r="UYH536" s="8"/>
      <c r="UYI536" s="9"/>
      <c r="UYJ536" s="5"/>
      <c r="UYK536" s="5"/>
      <c r="UYL536" s="2"/>
      <c r="UYM536" s="2"/>
      <c r="UYN536" s="1"/>
      <c r="UYO536" s="1"/>
      <c r="UYP536" s="3"/>
      <c r="UYQ536" s="6"/>
      <c r="UYR536" s="6"/>
      <c r="UYS536" s="2"/>
      <c r="UYU536" s="4"/>
      <c r="UYV536" s="8"/>
      <c r="UYW536" s="9"/>
      <c r="UYX536" s="5"/>
      <c r="UYY536" s="5"/>
      <c r="UYZ536" s="2"/>
      <c r="UZA536" s="2"/>
      <c r="UZB536" s="1"/>
      <c r="UZC536" s="1"/>
      <c r="UZD536" s="3"/>
      <c r="UZE536" s="6"/>
      <c r="UZF536" s="6"/>
      <c r="UZG536" s="2"/>
      <c r="UZI536" s="4"/>
      <c r="UZJ536" s="8"/>
      <c r="UZK536" s="9"/>
      <c r="UZL536" s="5"/>
      <c r="UZM536" s="5"/>
      <c r="UZN536" s="2"/>
      <c r="UZO536" s="2"/>
      <c r="UZP536" s="1"/>
      <c r="UZQ536" s="1"/>
      <c r="UZR536" s="3"/>
      <c r="UZS536" s="6"/>
      <c r="UZT536" s="6"/>
      <c r="UZU536" s="2"/>
      <c r="UZW536" s="4"/>
      <c r="UZX536" s="8"/>
      <c r="UZY536" s="9"/>
      <c r="UZZ536" s="5"/>
      <c r="VAA536" s="5"/>
      <c r="VAB536" s="2"/>
      <c r="VAC536" s="2"/>
      <c r="VAD536" s="1"/>
      <c r="VAE536" s="1"/>
      <c r="VAF536" s="3"/>
      <c r="VAG536" s="6"/>
      <c r="VAH536" s="6"/>
      <c r="VAI536" s="2"/>
      <c r="VAK536" s="4"/>
      <c r="VAL536" s="8"/>
      <c r="VAM536" s="9"/>
      <c r="VAN536" s="5"/>
      <c r="VAO536" s="5"/>
      <c r="VAP536" s="2"/>
      <c r="VAQ536" s="2"/>
      <c r="VAR536" s="1"/>
      <c r="VAS536" s="1"/>
      <c r="VAT536" s="3"/>
      <c r="VAU536" s="6"/>
      <c r="VAV536" s="6"/>
      <c r="VAW536" s="2"/>
      <c r="VAY536" s="4"/>
      <c r="VAZ536" s="8"/>
      <c r="VBA536" s="9"/>
      <c r="VBB536" s="5"/>
      <c r="VBC536" s="5"/>
      <c r="VBD536" s="2"/>
      <c r="VBE536" s="2"/>
      <c r="VBF536" s="1"/>
      <c r="VBG536" s="1"/>
      <c r="VBH536" s="3"/>
      <c r="VBI536" s="6"/>
      <c r="VBJ536" s="6"/>
      <c r="VBK536" s="2"/>
      <c r="VBM536" s="4"/>
      <c r="VBN536" s="8"/>
      <c r="VBO536" s="9"/>
      <c r="VBP536" s="5"/>
      <c r="VBQ536" s="5"/>
      <c r="VBR536" s="2"/>
      <c r="VBS536" s="2"/>
      <c r="VBT536" s="1"/>
      <c r="VBU536" s="1"/>
      <c r="VBV536" s="3"/>
      <c r="VBW536" s="6"/>
      <c r="VBX536" s="6"/>
      <c r="VBY536" s="2"/>
      <c r="VCA536" s="4"/>
      <c r="VCB536" s="8"/>
      <c r="VCC536" s="9"/>
      <c r="VCD536" s="5"/>
      <c r="VCE536" s="5"/>
      <c r="VCF536" s="2"/>
      <c r="VCG536" s="2"/>
      <c r="VCH536" s="1"/>
      <c r="VCI536" s="1"/>
      <c r="VCJ536" s="3"/>
      <c r="VCK536" s="6"/>
      <c r="VCL536" s="6"/>
      <c r="VCM536" s="2"/>
      <c r="VCO536" s="4"/>
      <c r="VCP536" s="8"/>
      <c r="VCQ536" s="9"/>
      <c r="VCR536" s="5"/>
      <c r="VCS536" s="5"/>
      <c r="VCT536" s="2"/>
      <c r="VCU536" s="2"/>
      <c r="VCV536" s="1"/>
      <c r="VCW536" s="1"/>
      <c r="VCX536" s="3"/>
      <c r="VCY536" s="6"/>
      <c r="VCZ536" s="6"/>
      <c r="VDA536" s="2"/>
      <c r="VDC536" s="4"/>
      <c r="VDD536" s="8"/>
      <c r="VDE536" s="9"/>
      <c r="VDF536" s="5"/>
      <c r="VDG536" s="5"/>
      <c r="VDH536" s="2"/>
      <c r="VDI536" s="2"/>
      <c r="VDJ536" s="1"/>
      <c r="VDK536" s="1"/>
      <c r="VDL536" s="3"/>
      <c r="VDM536" s="6"/>
      <c r="VDN536" s="6"/>
      <c r="VDO536" s="2"/>
      <c r="VDQ536" s="4"/>
      <c r="VDR536" s="8"/>
      <c r="VDS536" s="9"/>
      <c r="VDT536" s="5"/>
      <c r="VDU536" s="5"/>
      <c r="VDV536" s="2"/>
      <c r="VDW536" s="2"/>
      <c r="VDX536" s="1"/>
      <c r="VDY536" s="1"/>
      <c r="VDZ536" s="3"/>
      <c r="VEA536" s="6"/>
      <c r="VEB536" s="6"/>
      <c r="VEC536" s="2"/>
      <c r="VEE536" s="4"/>
      <c r="VEF536" s="8"/>
      <c r="VEG536" s="9"/>
      <c r="VEH536" s="5"/>
      <c r="VEI536" s="5"/>
      <c r="VEJ536" s="2"/>
      <c r="VEK536" s="2"/>
      <c r="VEL536" s="1"/>
      <c r="VEM536" s="1"/>
      <c r="VEN536" s="3"/>
      <c r="VEO536" s="6"/>
      <c r="VEP536" s="6"/>
      <c r="VEQ536" s="2"/>
      <c r="VES536" s="4"/>
      <c r="VET536" s="8"/>
      <c r="VEU536" s="9"/>
      <c r="VEV536" s="5"/>
      <c r="VEW536" s="5"/>
      <c r="VEX536" s="2"/>
      <c r="VEY536" s="2"/>
      <c r="VEZ536" s="1"/>
      <c r="VFA536" s="1"/>
      <c r="VFB536" s="3"/>
      <c r="VFC536" s="6"/>
      <c r="VFD536" s="6"/>
      <c r="VFE536" s="2"/>
      <c r="VFG536" s="4"/>
      <c r="VFH536" s="8"/>
      <c r="VFI536" s="9"/>
      <c r="VFJ536" s="5"/>
      <c r="VFK536" s="5"/>
      <c r="VFL536" s="2"/>
      <c r="VFM536" s="2"/>
      <c r="VFN536" s="1"/>
      <c r="VFO536" s="1"/>
      <c r="VFP536" s="3"/>
      <c r="VFQ536" s="6"/>
      <c r="VFR536" s="6"/>
      <c r="VFS536" s="2"/>
      <c r="VFU536" s="4"/>
      <c r="VFV536" s="8"/>
      <c r="VFW536" s="9"/>
      <c r="VFX536" s="5"/>
      <c r="VFY536" s="5"/>
      <c r="VFZ536" s="2"/>
      <c r="VGA536" s="2"/>
      <c r="VGB536" s="1"/>
      <c r="VGC536" s="1"/>
      <c r="VGD536" s="3"/>
      <c r="VGE536" s="6"/>
      <c r="VGF536" s="6"/>
      <c r="VGG536" s="2"/>
      <c r="VGI536" s="4"/>
      <c r="VGJ536" s="8"/>
      <c r="VGK536" s="9"/>
      <c r="VGL536" s="5"/>
      <c r="VGM536" s="5"/>
      <c r="VGN536" s="2"/>
      <c r="VGO536" s="2"/>
      <c r="VGP536" s="1"/>
      <c r="VGQ536" s="1"/>
      <c r="VGR536" s="3"/>
      <c r="VGS536" s="6"/>
      <c r="VGT536" s="6"/>
      <c r="VGU536" s="2"/>
      <c r="VGW536" s="4"/>
      <c r="VGX536" s="8"/>
      <c r="VGY536" s="9"/>
      <c r="VGZ536" s="5"/>
      <c r="VHA536" s="5"/>
      <c r="VHB536" s="2"/>
      <c r="VHC536" s="2"/>
      <c r="VHD536" s="1"/>
      <c r="VHE536" s="1"/>
      <c r="VHF536" s="3"/>
      <c r="VHG536" s="6"/>
      <c r="VHH536" s="6"/>
      <c r="VHI536" s="2"/>
      <c r="VHK536" s="4"/>
      <c r="VHL536" s="8"/>
      <c r="VHM536" s="9"/>
      <c r="VHN536" s="5"/>
      <c r="VHO536" s="5"/>
      <c r="VHP536" s="2"/>
      <c r="VHQ536" s="2"/>
      <c r="VHR536" s="1"/>
      <c r="VHS536" s="1"/>
      <c r="VHT536" s="3"/>
      <c r="VHU536" s="6"/>
      <c r="VHV536" s="6"/>
      <c r="VHW536" s="2"/>
      <c r="VHY536" s="4"/>
      <c r="VHZ536" s="8"/>
      <c r="VIA536" s="9"/>
      <c r="VIB536" s="5"/>
      <c r="VIC536" s="5"/>
      <c r="VID536" s="2"/>
      <c r="VIE536" s="2"/>
      <c r="VIF536" s="1"/>
      <c r="VIG536" s="1"/>
      <c r="VIH536" s="3"/>
      <c r="VII536" s="6"/>
      <c r="VIJ536" s="6"/>
      <c r="VIK536" s="2"/>
      <c r="VIM536" s="4"/>
      <c r="VIN536" s="8"/>
      <c r="VIO536" s="9"/>
      <c r="VIP536" s="5"/>
      <c r="VIQ536" s="5"/>
      <c r="VIR536" s="2"/>
      <c r="VIS536" s="2"/>
      <c r="VIT536" s="1"/>
      <c r="VIU536" s="1"/>
      <c r="VIV536" s="3"/>
      <c r="VIW536" s="6"/>
      <c r="VIX536" s="6"/>
      <c r="VIY536" s="2"/>
      <c r="VJA536" s="4"/>
      <c r="VJB536" s="8"/>
      <c r="VJC536" s="9"/>
      <c r="VJD536" s="5"/>
      <c r="VJE536" s="5"/>
      <c r="VJF536" s="2"/>
      <c r="VJG536" s="2"/>
      <c r="VJH536" s="1"/>
      <c r="VJI536" s="1"/>
      <c r="VJJ536" s="3"/>
      <c r="VJK536" s="6"/>
      <c r="VJL536" s="6"/>
      <c r="VJM536" s="2"/>
      <c r="VJO536" s="4"/>
      <c r="VJP536" s="8"/>
      <c r="VJQ536" s="9"/>
      <c r="VJR536" s="5"/>
      <c r="VJS536" s="5"/>
      <c r="VJT536" s="2"/>
      <c r="VJU536" s="2"/>
      <c r="VJV536" s="1"/>
      <c r="VJW536" s="1"/>
      <c r="VJX536" s="3"/>
      <c r="VJY536" s="6"/>
      <c r="VJZ536" s="6"/>
      <c r="VKA536" s="2"/>
      <c r="VKC536" s="4"/>
      <c r="VKD536" s="8"/>
      <c r="VKE536" s="9"/>
      <c r="VKF536" s="5"/>
      <c r="VKG536" s="5"/>
      <c r="VKH536" s="2"/>
      <c r="VKI536" s="2"/>
      <c r="VKJ536" s="1"/>
      <c r="VKK536" s="1"/>
      <c r="VKL536" s="3"/>
      <c r="VKM536" s="6"/>
      <c r="VKN536" s="6"/>
      <c r="VKO536" s="2"/>
      <c r="VKQ536" s="4"/>
      <c r="VKR536" s="8"/>
      <c r="VKS536" s="9"/>
      <c r="VKT536" s="5"/>
      <c r="VKU536" s="5"/>
      <c r="VKV536" s="2"/>
      <c r="VKW536" s="2"/>
      <c r="VKX536" s="1"/>
      <c r="VKY536" s="1"/>
      <c r="VKZ536" s="3"/>
      <c r="VLA536" s="6"/>
      <c r="VLB536" s="6"/>
      <c r="VLC536" s="2"/>
      <c r="VLE536" s="4"/>
      <c r="VLF536" s="8"/>
      <c r="VLG536" s="9"/>
      <c r="VLH536" s="5"/>
      <c r="VLI536" s="5"/>
      <c r="VLJ536" s="2"/>
      <c r="VLK536" s="2"/>
      <c r="VLL536" s="1"/>
      <c r="VLM536" s="1"/>
      <c r="VLN536" s="3"/>
      <c r="VLO536" s="6"/>
      <c r="VLP536" s="6"/>
      <c r="VLQ536" s="2"/>
      <c r="VLS536" s="4"/>
      <c r="VLT536" s="8"/>
      <c r="VLU536" s="9"/>
      <c r="VLV536" s="5"/>
      <c r="VLW536" s="5"/>
      <c r="VLX536" s="2"/>
      <c r="VLY536" s="2"/>
      <c r="VLZ536" s="1"/>
      <c r="VMA536" s="1"/>
      <c r="VMB536" s="3"/>
      <c r="VMC536" s="6"/>
      <c r="VMD536" s="6"/>
      <c r="VME536" s="2"/>
      <c r="VMG536" s="4"/>
      <c r="VMH536" s="8"/>
      <c r="VMI536" s="9"/>
      <c r="VMJ536" s="5"/>
      <c r="VMK536" s="5"/>
      <c r="VML536" s="2"/>
      <c r="VMM536" s="2"/>
      <c r="VMN536" s="1"/>
      <c r="VMO536" s="1"/>
      <c r="VMP536" s="3"/>
      <c r="VMQ536" s="6"/>
      <c r="VMR536" s="6"/>
      <c r="VMS536" s="2"/>
      <c r="VMU536" s="4"/>
      <c r="VMV536" s="8"/>
      <c r="VMW536" s="9"/>
      <c r="VMX536" s="5"/>
      <c r="VMY536" s="5"/>
      <c r="VMZ536" s="2"/>
      <c r="VNA536" s="2"/>
      <c r="VNB536" s="1"/>
      <c r="VNC536" s="1"/>
      <c r="VND536" s="3"/>
      <c r="VNE536" s="6"/>
      <c r="VNF536" s="6"/>
      <c r="VNG536" s="2"/>
      <c r="VNI536" s="4"/>
      <c r="VNJ536" s="8"/>
      <c r="VNK536" s="9"/>
      <c r="VNL536" s="5"/>
      <c r="VNM536" s="5"/>
      <c r="VNN536" s="2"/>
      <c r="VNO536" s="2"/>
      <c r="VNP536" s="1"/>
      <c r="VNQ536" s="1"/>
      <c r="VNR536" s="3"/>
      <c r="VNS536" s="6"/>
      <c r="VNT536" s="6"/>
      <c r="VNU536" s="2"/>
      <c r="VNW536" s="4"/>
      <c r="VNX536" s="8"/>
      <c r="VNY536" s="9"/>
      <c r="VNZ536" s="5"/>
      <c r="VOA536" s="5"/>
      <c r="VOB536" s="2"/>
      <c r="VOC536" s="2"/>
      <c r="VOD536" s="1"/>
      <c r="VOE536" s="1"/>
      <c r="VOF536" s="3"/>
      <c r="VOG536" s="6"/>
      <c r="VOH536" s="6"/>
      <c r="VOI536" s="2"/>
      <c r="VOK536" s="4"/>
      <c r="VOL536" s="8"/>
      <c r="VOM536" s="9"/>
      <c r="VON536" s="5"/>
      <c r="VOO536" s="5"/>
      <c r="VOP536" s="2"/>
      <c r="VOQ536" s="2"/>
      <c r="VOR536" s="1"/>
      <c r="VOS536" s="1"/>
      <c r="VOT536" s="3"/>
      <c r="VOU536" s="6"/>
      <c r="VOV536" s="6"/>
      <c r="VOW536" s="2"/>
      <c r="VOY536" s="4"/>
      <c r="VOZ536" s="8"/>
      <c r="VPA536" s="9"/>
      <c r="VPB536" s="5"/>
      <c r="VPC536" s="5"/>
      <c r="VPD536" s="2"/>
      <c r="VPE536" s="2"/>
      <c r="VPF536" s="1"/>
      <c r="VPG536" s="1"/>
      <c r="VPH536" s="3"/>
      <c r="VPI536" s="6"/>
      <c r="VPJ536" s="6"/>
      <c r="VPK536" s="2"/>
      <c r="VPM536" s="4"/>
      <c r="VPN536" s="8"/>
      <c r="VPO536" s="9"/>
      <c r="VPP536" s="5"/>
      <c r="VPQ536" s="5"/>
      <c r="VPR536" s="2"/>
      <c r="VPS536" s="2"/>
      <c r="VPT536" s="1"/>
      <c r="VPU536" s="1"/>
      <c r="VPV536" s="3"/>
      <c r="VPW536" s="6"/>
      <c r="VPX536" s="6"/>
      <c r="VPY536" s="2"/>
      <c r="VQA536" s="4"/>
      <c r="VQB536" s="8"/>
      <c r="VQC536" s="9"/>
      <c r="VQD536" s="5"/>
      <c r="VQE536" s="5"/>
      <c r="VQF536" s="2"/>
      <c r="VQG536" s="2"/>
      <c r="VQH536" s="1"/>
      <c r="VQI536" s="1"/>
      <c r="VQJ536" s="3"/>
      <c r="VQK536" s="6"/>
      <c r="VQL536" s="6"/>
      <c r="VQM536" s="2"/>
      <c r="VQO536" s="4"/>
      <c r="VQP536" s="8"/>
      <c r="VQQ536" s="9"/>
      <c r="VQR536" s="5"/>
      <c r="VQS536" s="5"/>
      <c r="VQT536" s="2"/>
      <c r="VQU536" s="2"/>
      <c r="VQV536" s="1"/>
      <c r="VQW536" s="1"/>
      <c r="VQX536" s="3"/>
      <c r="VQY536" s="6"/>
      <c r="VQZ536" s="6"/>
      <c r="VRA536" s="2"/>
      <c r="VRC536" s="4"/>
      <c r="VRD536" s="8"/>
      <c r="VRE536" s="9"/>
      <c r="VRF536" s="5"/>
      <c r="VRG536" s="5"/>
      <c r="VRH536" s="2"/>
      <c r="VRI536" s="2"/>
      <c r="VRJ536" s="1"/>
      <c r="VRK536" s="1"/>
      <c r="VRL536" s="3"/>
      <c r="VRM536" s="6"/>
      <c r="VRN536" s="6"/>
      <c r="VRO536" s="2"/>
      <c r="VRQ536" s="4"/>
      <c r="VRR536" s="8"/>
      <c r="VRS536" s="9"/>
      <c r="VRT536" s="5"/>
      <c r="VRU536" s="5"/>
      <c r="VRV536" s="2"/>
      <c r="VRW536" s="2"/>
      <c r="VRX536" s="1"/>
      <c r="VRY536" s="1"/>
      <c r="VRZ536" s="3"/>
      <c r="VSA536" s="6"/>
      <c r="VSB536" s="6"/>
      <c r="VSC536" s="2"/>
      <c r="VSE536" s="4"/>
      <c r="VSF536" s="8"/>
      <c r="VSG536" s="9"/>
      <c r="VSH536" s="5"/>
      <c r="VSI536" s="5"/>
      <c r="VSJ536" s="2"/>
      <c r="VSK536" s="2"/>
      <c r="VSL536" s="1"/>
      <c r="VSM536" s="1"/>
      <c r="VSN536" s="3"/>
      <c r="VSO536" s="6"/>
      <c r="VSP536" s="6"/>
      <c r="VSQ536" s="2"/>
      <c r="VSS536" s="4"/>
      <c r="VST536" s="8"/>
      <c r="VSU536" s="9"/>
      <c r="VSV536" s="5"/>
      <c r="VSW536" s="5"/>
      <c r="VSX536" s="2"/>
      <c r="VSY536" s="2"/>
      <c r="VSZ536" s="1"/>
      <c r="VTA536" s="1"/>
      <c r="VTB536" s="3"/>
      <c r="VTC536" s="6"/>
      <c r="VTD536" s="6"/>
      <c r="VTE536" s="2"/>
      <c r="VTG536" s="4"/>
      <c r="VTH536" s="8"/>
      <c r="VTI536" s="9"/>
      <c r="VTJ536" s="5"/>
      <c r="VTK536" s="5"/>
      <c r="VTL536" s="2"/>
      <c r="VTM536" s="2"/>
      <c r="VTN536" s="1"/>
      <c r="VTO536" s="1"/>
      <c r="VTP536" s="3"/>
      <c r="VTQ536" s="6"/>
      <c r="VTR536" s="6"/>
      <c r="VTS536" s="2"/>
      <c r="VTU536" s="4"/>
      <c r="VTV536" s="8"/>
      <c r="VTW536" s="9"/>
      <c r="VTX536" s="5"/>
      <c r="VTY536" s="5"/>
      <c r="VTZ536" s="2"/>
      <c r="VUA536" s="2"/>
      <c r="VUB536" s="1"/>
      <c r="VUC536" s="1"/>
      <c r="VUD536" s="3"/>
      <c r="VUE536" s="6"/>
      <c r="VUF536" s="6"/>
      <c r="VUG536" s="2"/>
      <c r="VUI536" s="4"/>
      <c r="VUJ536" s="8"/>
      <c r="VUK536" s="9"/>
      <c r="VUL536" s="5"/>
      <c r="VUM536" s="5"/>
      <c r="VUN536" s="2"/>
      <c r="VUO536" s="2"/>
      <c r="VUP536" s="1"/>
      <c r="VUQ536" s="1"/>
      <c r="VUR536" s="3"/>
      <c r="VUS536" s="6"/>
      <c r="VUT536" s="6"/>
      <c r="VUU536" s="2"/>
      <c r="VUW536" s="4"/>
      <c r="VUX536" s="8"/>
      <c r="VUY536" s="9"/>
      <c r="VUZ536" s="5"/>
      <c r="VVA536" s="5"/>
      <c r="VVB536" s="2"/>
      <c r="VVC536" s="2"/>
      <c r="VVD536" s="1"/>
      <c r="VVE536" s="1"/>
      <c r="VVF536" s="3"/>
      <c r="VVG536" s="6"/>
      <c r="VVH536" s="6"/>
      <c r="VVI536" s="2"/>
      <c r="VVK536" s="4"/>
      <c r="VVL536" s="8"/>
      <c r="VVM536" s="9"/>
      <c r="VVN536" s="5"/>
      <c r="VVO536" s="5"/>
      <c r="VVP536" s="2"/>
      <c r="VVQ536" s="2"/>
      <c r="VVR536" s="1"/>
      <c r="VVS536" s="1"/>
      <c r="VVT536" s="3"/>
      <c r="VVU536" s="6"/>
      <c r="VVV536" s="6"/>
      <c r="VVW536" s="2"/>
      <c r="VVY536" s="4"/>
      <c r="VVZ536" s="8"/>
      <c r="VWA536" s="9"/>
      <c r="VWB536" s="5"/>
      <c r="VWC536" s="5"/>
      <c r="VWD536" s="2"/>
      <c r="VWE536" s="2"/>
      <c r="VWF536" s="1"/>
      <c r="VWG536" s="1"/>
      <c r="VWH536" s="3"/>
      <c r="VWI536" s="6"/>
      <c r="VWJ536" s="6"/>
      <c r="VWK536" s="2"/>
      <c r="VWM536" s="4"/>
      <c r="VWN536" s="8"/>
      <c r="VWO536" s="9"/>
      <c r="VWP536" s="5"/>
      <c r="VWQ536" s="5"/>
      <c r="VWR536" s="2"/>
      <c r="VWS536" s="2"/>
      <c r="VWT536" s="1"/>
      <c r="VWU536" s="1"/>
      <c r="VWV536" s="3"/>
      <c r="VWW536" s="6"/>
      <c r="VWX536" s="6"/>
      <c r="VWY536" s="2"/>
      <c r="VXA536" s="4"/>
      <c r="VXB536" s="8"/>
      <c r="VXC536" s="9"/>
      <c r="VXD536" s="5"/>
      <c r="VXE536" s="5"/>
      <c r="VXF536" s="2"/>
      <c r="VXG536" s="2"/>
      <c r="VXH536" s="1"/>
      <c r="VXI536" s="1"/>
      <c r="VXJ536" s="3"/>
      <c r="VXK536" s="6"/>
      <c r="VXL536" s="6"/>
      <c r="VXM536" s="2"/>
      <c r="VXO536" s="4"/>
      <c r="VXP536" s="8"/>
      <c r="VXQ536" s="9"/>
      <c r="VXR536" s="5"/>
      <c r="VXS536" s="5"/>
      <c r="VXT536" s="2"/>
      <c r="VXU536" s="2"/>
      <c r="VXV536" s="1"/>
      <c r="VXW536" s="1"/>
      <c r="VXX536" s="3"/>
      <c r="VXY536" s="6"/>
      <c r="VXZ536" s="6"/>
      <c r="VYA536" s="2"/>
      <c r="VYC536" s="4"/>
      <c r="VYD536" s="8"/>
      <c r="VYE536" s="9"/>
      <c r="VYF536" s="5"/>
      <c r="VYG536" s="5"/>
      <c r="VYH536" s="2"/>
      <c r="VYI536" s="2"/>
      <c r="VYJ536" s="1"/>
      <c r="VYK536" s="1"/>
      <c r="VYL536" s="3"/>
      <c r="VYM536" s="6"/>
      <c r="VYN536" s="6"/>
      <c r="VYO536" s="2"/>
      <c r="VYQ536" s="4"/>
      <c r="VYR536" s="8"/>
      <c r="VYS536" s="9"/>
      <c r="VYT536" s="5"/>
      <c r="VYU536" s="5"/>
      <c r="VYV536" s="2"/>
      <c r="VYW536" s="2"/>
      <c r="VYX536" s="1"/>
      <c r="VYY536" s="1"/>
      <c r="VYZ536" s="3"/>
      <c r="VZA536" s="6"/>
      <c r="VZB536" s="6"/>
      <c r="VZC536" s="2"/>
      <c r="VZE536" s="4"/>
      <c r="VZF536" s="8"/>
      <c r="VZG536" s="9"/>
      <c r="VZH536" s="5"/>
      <c r="VZI536" s="5"/>
      <c r="VZJ536" s="2"/>
      <c r="VZK536" s="2"/>
      <c r="VZL536" s="1"/>
      <c r="VZM536" s="1"/>
      <c r="VZN536" s="3"/>
      <c r="VZO536" s="6"/>
      <c r="VZP536" s="6"/>
      <c r="VZQ536" s="2"/>
      <c r="VZS536" s="4"/>
      <c r="VZT536" s="8"/>
      <c r="VZU536" s="9"/>
      <c r="VZV536" s="5"/>
      <c r="VZW536" s="5"/>
      <c r="VZX536" s="2"/>
      <c r="VZY536" s="2"/>
      <c r="VZZ536" s="1"/>
      <c r="WAA536" s="1"/>
      <c r="WAB536" s="3"/>
      <c r="WAC536" s="6"/>
      <c r="WAD536" s="6"/>
      <c r="WAE536" s="2"/>
      <c r="WAG536" s="4"/>
      <c r="WAH536" s="8"/>
      <c r="WAI536" s="9"/>
      <c r="WAJ536" s="5"/>
      <c r="WAK536" s="5"/>
      <c r="WAL536" s="2"/>
      <c r="WAM536" s="2"/>
      <c r="WAN536" s="1"/>
      <c r="WAO536" s="1"/>
      <c r="WAP536" s="3"/>
      <c r="WAQ536" s="6"/>
      <c r="WAR536" s="6"/>
      <c r="WAS536" s="2"/>
      <c r="WAU536" s="4"/>
      <c r="WAV536" s="8"/>
      <c r="WAW536" s="9"/>
      <c r="WAX536" s="5"/>
      <c r="WAY536" s="5"/>
      <c r="WAZ536" s="2"/>
      <c r="WBA536" s="2"/>
      <c r="WBB536" s="1"/>
      <c r="WBC536" s="1"/>
      <c r="WBD536" s="3"/>
      <c r="WBE536" s="6"/>
      <c r="WBF536" s="6"/>
      <c r="WBG536" s="2"/>
      <c r="WBI536" s="4"/>
      <c r="WBJ536" s="8"/>
      <c r="WBK536" s="9"/>
      <c r="WBL536" s="5"/>
      <c r="WBM536" s="5"/>
      <c r="WBN536" s="2"/>
      <c r="WBO536" s="2"/>
      <c r="WBP536" s="1"/>
      <c r="WBQ536" s="1"/>
      <c r="WBR536" s="3"/>
      <c r="WBS536" s="6"/>
      <c r="WBT536" s="6"/>
      <c r="WBU536" s="2"/>
      <c r="WBW536" s="4"/>
      <c r="WBX536" s="8"/>
      <c r="WBY536" s="9"/>
      <c r="WBZ536" s="5"/>
      <c r="WCA536" s="5"/>
      <c r="WCB536" s="2"/>
      <c r="WCC536" s="2"/>
      <c r="WCD536" s="1"/>
      <c r="WCE536" s="1"/>
      <c r="WCF536" s="3"/>
      <c r="WCG536" s="6"/>
      <c r="WCH536" s="6"/>
      <c r="WCI536" s="2"/>
      <c r="WCK536" s="4"/>
      <c r="WCL536" s="8"/>
      <c r="WCM536" s="9"/>
      <c r="WCN536" s="5"/>
      <c r="WCO536" s="5"/>
      <c r="WCP536" s="2"/>
      <c r="WCQ536" s="2"/>
      <c r="WCR536" s="1"/>
      <c r="WCS536" s="1"/>
      <c r="WCT536" s="3"/>
      <c r="WCU536" s="6"/>
      <c r="WCV536" s="6"/>
      <c r="WCW536" s="2"/>
      <c r="WCY536" s="4"/>
      <c r="WCZ536" s="8"/>
      <c r="WDA536" s="9"/>
      <c r="WDB536" s="5"/>
      <c r="WDC536" s="5"/>
      <c r="WDD536" s="2"/>
      <c r="WDE536" s="2"/>
      <c r="WDF536" s="1"/>
      <c r="WDG536" s="1"/>
      <c r="WDH536" s="3"/>
      <c r="WDI536" s="6"/>
      <c r="WDJ536" s="6"/>
      <c r="WDK536" s="2"/>
      <c r="WDM536" s="4"/>
      <c r="WDN536" s="8"/>
      <c r="WDO536" s="9"/>
      <c r="WDP536" s="5"/>
      <c r="WDQ536" s="5"/>
      <c r="WDR536" s="2"/>
      <c r="WDS536" s="2"/>
      <c r="WDT536" s="1"/>
      <c r="WDU536" s="1"/>
      <c r="WDV536" s="3"/>
      <c r="WDW536" s="6"/>
      <c r="WDX536" s="6"/>
      <c r="WDY536" s="2"/>
      <c r="WEA536" s="4"/>
      <c r="WEB536" s="8"/>
      <c r="WEC536" s="9"/>
      <c r="WED536" s="5"/>
      <c r="WEE536" s="5"/>
      <c r="WEF536" s="2"/>
      <c r="WEG536" s="2"/>
      <c r="WEH536" s="1"/>
      <c r="WEI536" s="1"/>
      <c r="WEJ536" s="3"/>
      <c r="WEK536" s="6"/>
      <c r="WEL536" s="6"/>
      <c r="WEM536" s="2"/>
      <c r="WEO536" s="4"/>
      <c r="WEP536" s="8"/>
      <c r="WEQ536" s="9"/>
      <c r="WER536" s="5"/>
      <c r="WES536" s="5"/>
      <c r="WET536" s="2"/>
      <c r="WEU536" s="2"/>
      <c r="WEV536" s="1"/>
      <c r="WEW536" s="1"/>
      <c r="WEX536" s="3"/>
      <c r="WEY536" s="6"/>
      <c r="WEZ536" s="6"/>
      <c r="WFA536" s="2"/>
      <c r="WFC536" s="4"/>
      <c r="WFD536" s="8"/>
      <c r="WFE536" s="9"/>
      <c r="WFF536" s="5"/>
      <c r="WFG536" s="5"/>
      <c r="WFH536" s="2"/>
      <c r="WFI536" s="2"/>
      <c r="WFJ536" s="1"/>
      <c r="WFK536" s="1"/>
      <c r="WFL536" s="3"/>
      <c r="WFM536" s="6"/>
      <c r="WFN536" s="6"/>
      <c r="WFO536" s="2"/>
      <c r="WFQ536" s="4"/>
      <c r="WFR536" s="8"/>
      <c r="WFS536" s="9"/>
      <c r="WFT536" s="5"/>
      <c r="WFU536" s="5"/>
      <c r="WFV536" s="2"/>
      <c r="WFW536" s="2"/>
      <c r="WFX536" s="1"/>
      <c r="WFY536" s="1"/>
      <c r="WFZ536" s="3"/>
      <c r="WGA536" s="6"/>
      <c r="WGB536" s="6"/>
      <c r="WGC536" s="2"/>
      <c r="WGE536" s="4"/>
      <c r="WGF536" s="8"/>
      <c r="WGG536" s="9"/>
      <c r="WGH536" s="5"/>
      <c r="WGI536" s="5"/>
      <c r="WGJ536" s="2"/>
      <c r="WGK536" s="2"/>
      <c r="WGL536" s="1"/>
      <c r="WGM536" s="1"/>
      <c r="WGN536" s="3"/>
      <c r="WGO536" s="6"/>
      <c r="WGP536" s="6"/>
      <c r="WGQ536" s="2"/>
      <c r="WGS536" s="4"/>
      <c r="WGT536" s="8"/>
      <c r="WGU536" s="9"/>
      <c r="WGV536" s="5"/>
      <c r="WGW536" s="5"/>
      <c r="WGX536" s="2"/>
      <c r="WGY536" s="2"/>
      <c r="WGZ536" s="1"/>
      <c r="WHA536" s="1"/>
      <c r="WHB536" s="3"/>
      <c r="WHC536" s="6"/>
      <c r="WHD536" s="6"/>
      <c r="WHE536" s="2"/>
      <c r="WHG536" s="4"/>
      <c r="WHH536" s="8"/>
      <c r="WHI536" s="9"/>
      <c r="WHJ536" s="5"/>
      <c r="WHK536" s="5"/>
      <c r="WHL536" s="2"/>
      <c r="WHM536" s="2"/>
      <c r="WHN536" s="1"/>
      <c r="WHO536" s="1"/>
      <c r="WHP536" s="3"/>
      <c r="WHQ536" s="6"/>
      <c r="WHR536" s="6"/>
      <c r="WHS536" s="2"/>
      <c r="WHU536" s="4"/>
      <c r="WHV536" s="8"/>
      <c r="WHW536" s="9"/>
      <c r="WHX536" s="5"/>
      <c r="WHY536" s="5"/>
      <c r="WHZ536" s="2"/>
      <c r="WIA536" s="2"/>
      <c r="WIB536" s="1"/>
      <c r="WIC536" s="1"/>
      <c r="WID536" s="3"/>
      <c r="WIE536" s="6"/>
      <c r="WIF536" s="6"/>
      <c r="WIG536" s="2"/>
      <c r="WII536" s="4"/>
      <c r="WIJ536" s="8"/>
      <c r="WIK536" s="9"/>
      <c r="WIL536" s="5"/>
      <c r="WIM536" s="5"/>
      <c r="WIN536" s="2"/>
      <c r="WIO536" s="2"/>
      <c r="WIP536" s="1"/>
      <c r="WIQ536" s="1"/>
      <c r="WIR536" s="3"/>
      <c r="WIS536" s="6"/>
      <c r="WIT536" s="6"/>
      <c r="WIU536" s="2"/>
      <c r="WIW536" s="4"/>
      <c r="WIX536" s="8"/>
      <c r="WIY536" s="9"/>
      <c r="WIZ536" s="5"/>
      <c r="WJA536" s="5"/>
      <c r="WJB536" s="2"/>
      <c r="WJC536" s="2"/>
      <c r="WJD536" s="1"/>
      <c r="WJE536" s="1"/>
      <c r="WJF536" s="3"/>
      <c r="WJG536" s="6"/>
      <c r="WJH536" s="6"/>
      <c r="WJI536" s="2"/>
      <c r="WJK536" s="4"/>
      <c r="WJL536" s="8"/>
      <c r="WJM536" s="9"/>
      <c r="WJN536" s="5"/>
      <c r="WJO536" s="5"/>
      <c r="WJP536" s="2"/>
      <c r="WJQ536" s="2"/>
      <c r="WJR536" s="1"/>
      <c r="WJS536" s="1"/>
      <c r="WJT536" s="3"/>
      <c r="WJU536" s="6"/>
      <c r="WJV536" s="6"/>
      <c r="WJW536" s="2"/>
      <c r="WJY536" s="4"/>
      <c r="WJZ536" s="8"/>
      <c r="WKA536" s="9"/>
      <c r="WKB536" s="5"/>
      <c r="WKC536" s="5"/>
      <c r="WKD536" s="2"/>
      <c r="WKE536" s="2"/>
      <c r="WKF536" s="1"/>
      <c r="WKG536" s="1"/>
      <c r="WKH536" s="3"/>
      <c r="WKI536" s="6"/>
      <c r="WKJ536" s="6"/>
      <c r="WKK536" s="2"/>
      <c r="WKM536" s="4"/>
      <c r="WKN536" s="8"/>
      <c r="WKO536" s="9"/>
      <c r="WKP536" s="5"/>
      <c r="WKQ536" s="5"/>
      <c r="WKR536" s="2"/>
      <c r="WKS536" s="2"/>
      <c r="WKT536" s="1"/>
      <c r="WKU536" s="1"/>
      <c r="WKV536" s="3"/>
      <c r="WKW536" s="6"/>
      <c r="WKX536" s="6"/>
      <c r="WKY536" s="2"/>
      <c r="WLA536" s="4"/>
      <c r="WLB536" s="8"/>
      <c r="WLC536" s="9"/>
      <c r="WLD536" s="5"/>
      <c r="WLE536" s="5"/>
      <c r="WLF536" s="2"/>
      <c r="WLG536" s="2"/>
      <c r="WLH536" s="1"/>
      <c r="WLI536" s="1"/>
      <c r="WLJ536" s="3"/>
      <c r="WLK536" s="6"/>
      <c r="WLL536" s="6"/>
      <c r="WLM536" s="2"/>
      <c r="WLO536" s="4"/>
      <c r="WLP536" s="8"/>
      <c r="WLQ536" s="9"/>
      <c r="WLR536" s="5"/>
      <c r="WLS536" s="5"/>
      <c r="WLT536" s="2"/>
      <c r="WLU536" s="2"/>
      <c r="WLV536" s="1"/>
      <c r="WLW536" s="1"/>
      <c r="WLX536" s="3"/>
      <c r="WLY536" s="6"/>
      <c r="WLZ536" s="6"/>
      <c r="WMA536" s="2"/>
      <c r="WMC536" s="4"/>
      <c r="WMD536" s="8"/>
      <c r="WME536" s="9"/>
      <c r="WMF536" s="5"/>
      <c r="WMG536" s="5"/>
      <c r="WMH536" s="2"/>
      <c r="WMI536" s="2"/>
      <c r="WMJ536" s="1"/>
      <c r="WMK536" s="1"/>
      <c r="WML536" s="3"/>
      <c r="WMM536" s="6"/>
      <c r="WMN536" s="6"/>
      <c r="WMO536" s="2"/>
      <c r="WMQ536" s="4"/>
      <c r="WMR536" s="8"/>
      <c r="WMS536" s="9"/>
      <c r="WMT536" s="5"/>
      <c r="WMU536" s="5"/>
      <c r="WMV536" s="2"/>
      <c r="WMW536" s="2"/>
      <c r="WMX536" s="1"/>
      <c r="WMY536" s="1"/>
      <c r="WMZ536" s="3"/>
      <c r="WNA536" s="6"/>
      <c r="WNB536" s="6"/>
      <c r="WNC536" s="2"/>
      <c r="WNE536" s="4"/>
      <c r="WNF536" s="8"/>
      <c r="WNG536" s="9"/>
      <c r="WNH536" s="5"/>
      <c r="WNI536" s="5"/>
      <c r="WNJ536" s="2"/>
      <c r="WNK536" s="2"/>
      <c r="WNL536" s="1"/>
      <c r="WNM536" s="1"/>
      <c r="WNN536" s="3"/>
      <c r="WNO536" s="6"/>
      <c r="WNP536" s="6"/>
      <c r="WNQ536" s="2"/>
      <c r="WNS536" s="4"/>
      <c r="WNT536" s="8"/>
      <c r="WNU536" s="9"/>
      <c r="WNV536" s="5"/>
      <c r="WNW536" s="5"/>
      <c r="WNX536" s="2"/>
      <c r="WNY536" s="2"/>
      <c r="WNZ536" s="1"/>
      <c r="WOA536" s="1"/>
      <c r="WOB536" s="3"/>
      <c r="WOC536" s="6"/>
      <c r="WOD536" s="6"/>
      <c r="WOE536" s="2"/>
      <c r="WOG536" s="4"/>
      <c r="WOH536" s="8"/>
      <c r="WOI536" s="9"/>
      <c r="WOJ536" s="5"/>
      <c r="WOK536" s="5"/>
      <c r="WOL536" s="2"/>
      <c r="WOM536" s="2"/>
      <c r="WON536" s="1"/>
      <c r="WOO536" s="1"/>
      <c r="WOP536" s="3"/>
      <c r="WOQ536" s="6"/>
      <c r="WOR536" s="6"/>
      <c r="WOS536" s="2"/>
      <c r="WOU536" s="4"/>
      <c r="WOV536" s="8"/>
      <c r="WOW536" s="9"/>
      <c r="WOX536" s="5"/>
      <c r="WOY536" s="5"/>
      <c r="WOZ536" s="2"/>
      <c r="WPA536" s="2"/>
      <c r="WPB536" s="1"/>
      <c r="WPC536" s="1"/>
      <c r="WPD536" s="3"/>
      <c r="WPE536" s="6"/>
      <c r="WPF536" s="6"/>
      <c r="WPG536" s="2"/>
      <c r="WPI536" s="4"/>
      <c r="WPJ536" s="8"/>
      <c r="WPK536" s="9"/>
      <c r="WPL536" s="5"/>
      <c r="WPM536" s="5"/>
      <c r="WPN536" s="2"/>
      <c r="WPO536" s="2"/>
      <c r="WPP536" s="1"/>
      <c r="WPQ536" s="1"/>
      <c r="WPR536" s="3"/>
      <c r="WPS536" s="6"/>
      <c r="WPT536" s="6"/>
      <c r="WPU536" s="2"/>
      <c r="WPW536" s="4"/>
      <c r="WPX536" s="8"/>
      <c r="WPY536" s="9"/>
      <c r="WPZ536" s="5"/>
      <c r="WQA536" s="5"/>
      <c r="WQB536" s="2"/>
      <c r="WQC536" s="2"/>
      <c r="WQD536" s="1"/>
      <c r="WQE536" s="1"/>
      <c r="WQF536" s="3"/>
      <c r="WQG536" s="6"/>
      <c r="WQH536" s="6"/>
      <c r="WQI536" s="2"/>
      <c r="WQK536" s="4"/>
      <c r="WQL536" s="8"/>
      <c r="WQM536" s="9"/>
      <c r="WQN536" s="5"/>
      <c r="WQO536" s="5"/>
      <c r="WQP536" s="2"/>
      <c r="WQQ536" s="2"/>
      <c r="WQR536" s="1"/>
      <c r="WQS536" s="1"/>
      <c r="WQT536" s="3"/>
      <c r="WQU536" s="6"/>
      <c r="WQV536" s="6"/>
      <c r="WQW536" s="2"/>
      <c r="WQY536" s="4"/>
      <c r="WQZ536" s="8"/>
      <c r="WRA536" s="9"/>
      <c r="WRB536" s="5"/>
      <c r="WRC536" s="5"/>
      <c r="WRD536" s="2"/>
      <c r="WRE536" s="2"/>
      <c r="WRF536" s="1"/>
      <c r="WRG536" s="1"/>
      <c r="WRH536" s="3"/>
      <c r="WRI536" s="6"/>
      <c r="WRJ536" s="6"/>
      <c r="WRK536" s="2"/>
      <c r="WRM536" s="4"/>
      <c r="WRN536" s="8"/>
      <c r="WRO536" s="9"/>
      <c r="WRP536" s="5"/>
      <c r="WRQ536" s="5"/>
      <c r="WRR536" s="2"/>
      <c r="WRS536" s="2"/>
      <c r="WRT536" s="1"/>
      <c r="WRU536" s="1"/>
      <c r="WRV536" s="3"/>
      <c r="WRW536" s="6"/>
      <c r="WRX536" s="6"/>
      <c r="WRY536" s="2"/>
      <c r="WSA536" s="4"/>
      <c r="WSB536" s="8"/>
      <c r="WSC536" s="9"/>
      <c r="WSD536" s="5"/>
      <c r="WSE536" s="5"/>
      <c r="WSF536" s="2"/>
      <c r="WSG536" s="2"/>
      <c r="WSH536" s="1"/>
      <c r="WSI536" s="1"/>
      <c r="WSJ536" s="3"/>
      <c r="WSK536" s="6"/>
      <c r="WSL536" s="6"/>
      <c r="WSM536" s="2"/>
      <c r="WSO536" s="4"/>
      <c r="WSP536" s="8"/>
      <c r="WSQ536" s="9"/>
      <c r="WSR536" s="5"/>
      <c r="WSS536" s="5"/>
      <c r="WST536" s="2"/>
      <c r="WSU536" s="2"/>
      <c r="WSV536" s="1"/>
      <c r="WSW536" s="1"/>
      <c r="WSX536" s="3"/>
      <c r="WSY536" s="6"/>
      <c r="WSZ536" s="6"/>
      <c r="WTA536" s="2"/>
      <c r="WTC536" s="4"/>
      <c r="WTD536" s="8"/>
      <c r="WTE536" s="9"/>
      <c r="WTF536" s="5"/>
      <c r="WTG536" s="5"/>
      <c r="WTH536" s="2"/>
      <c r="WTI536" s="2"/>
      <c r="WTJ536" s="1"/>
      <c r="WTK536" s="1"/>
      <c r="WTL536" s="3"/>
      <c r="WTM536" s="6"/>
      <c r="WTN536" s="6"/>
      <c r="WTO536" s="2"/>
      <c r="WTQ536" s="4"/>
      <c r="WTR536" s="8"/>
      <c r="WTS536" s="9"/>
      <c r="WTT536" s="5"/>
      <c r="WTU536" s="5"/>
      <c r="WTV536" s="2"/>
      <c r="WTW536" s="2"/>
      <c r="WTX536" s="1"/>
      <c r="WTY536" s="1"/>
      <c r="WTZ536" s="3"/>
      <c r="WUA536" s="6"/>
      <c r="WUB536" s="6"/>
      <c r="WUC536" s="2"/>
      <c r="WUE536" s="4"/>
      <c r="WUF536" s="8"/>
      <c r="WUG536" s="9"/>
      <c r="WUH536" s="5"/>
      <c r="WUI536" s="5"/>
      <c r="WUJ536" s="2"/>
      <c r="WUK536" s="2"/>
      <c r="WUL536" s="1"/>
      <c r="WUM536" s="1"/>
      <c r="WUN536" s="3"/>
      <c r="WUO536" s="6"/>
      <c r="WUP536" s="6"/>
      <c r="WUQ536" s="2"/>
      <c r="WUS536" s="4"/>
      <c r="WUT536" s="8"/>
      <c r="WUU536" s="9"/>
      <c r="WUV536" s="5"/>
      <c r="WUW536" s="5"/>
      <c r="WUX536" s="2"/>
      <c r="WUY536" s="2"/>
      <c r="WUZ536" s="1"/>
      <c r="WVA536" s="1"/>
      <c r="WVB536" s="3"/>
      <c r="WVC536" s="6"/>
      <c r="WVD536" s="6"/>
      <c r="WVE536" s="2"/>
      <c r="WVG536" s="4"/>
      <c r="WVH536" s="8"/>
      <c r="WVI536" s="9"/>
      <c r="WVJ536" s="5"/>
      <c r="WVK536" s="5"/>
      <c r="WVL536" s="2"/>
      <c r="WVM536" s="2"/>
      <c r="WVN536" s="1"/>
      <c r="WVO536" s="1"/>
      <c r="WVP536" s="3"/>
      <c r="WVQ536" s="6"/>
      <c r="WVR536" s="6"/>
      <c r="WVS536" s="2"/>
      <c r="WVU536" s="4"/>
      <c r="WVV536" s="8"/>
      <c r="WVW536" s="9"/>
      <c r="WVX536" s="5"/>
      <c r="WVY536" s="5"/>
      <c r="WVZ536" s="2"/>
      <c r="WWA536" s="2"/>
      <c r="WWB536" s="1"/>
      <c r="WWC536" s="1"/>
      <c r="WWD536" s="3"/>
      <c r="WWE536" s="6"/>
      <c r="WWF536" s="6"/>
      <c r="WWG536" s="2"/>
      <c r="WWI536" s="4"/>
      <c r="WWJ536" s="8"/>
      <c r="WWK536" s="9"/>
      <c r="WWL536" s="5"/>
      <c r="WWM536" s="5"/>
      <c r="WWN536" s="2"/>
      <c r="WWO536" s="2"/>
      <c r="WWP536" s="1"/>
      <c r="WWQ536" s="1"/>
      <c r="WWR536" s="3"/>
      <c r="WWS536" s="6"/>
      <c r="WWT536" s="6"/>
      <c r="WWU536" s="2"/>
      <c r="WWW536" s="4"/>
      <c r="WWX536" s="8"/>
      <c r="WWY536" s="9"/>
      <c r="WWZ536" s="5"/>
      <c r="WXA536" s="5"/>
      <c r="WXB536" s="2"/>
      <c r="WXC536" s="2"/>
      <c r="WXD536" s="1"/>
      <c r="WXE536" s="1"/>
      <c r="WXF536" s="3"/>
      <c r="WXG536" s="6"/>
      <c r="WXH536" s="6"/>
      <c r="WXI536" s="2"/>
      <c r="WXK536" s="4"/>
      <c r="WXL536" s="8"/>
      <c r="WXM536" s="9"/>
      <c r="WXN536" s="5"/>
      <c r="WXO536" s="5"/>
      <c r="WXP536" s="2"/>
      <c r="WXQ536" s="2"/>
      <c r="WXR536" s="1"/>
      <c r="WXS536" s="1"/>
      <c r="WXT536" s="3"/>
      <c r="WXU536" s="6"/>
      <c r="WXV536" s="6"/>
      <c r="WXW536" s="2"/>
      <c r="WXY536" s="4"/>
      <c r="WXZ536" s="8"/>
      <c r="WYA536" s="9"/>
      <c r="WYB536" s="5"/>
      <c r="WYC536" s="5"/>
      <c r="WYD536" s="2"/>
      <c r="WYE536" s="2"/>
      <c r="WYF536" s="1"/>
      <c r="WYG536" s="1"/>
      <c r="WYH536" s="3"/>
      <c r="WYI536" s="6"/>
      <c r="WYJ536" s="6"/>
      <c r="WYK536" s="2"/>
      <c r="WYM536" s="4"/>
      <c r="WYN536" s="8"/>
      <c r="WYO536" s="9"/>
      <c r="WYP536" s="5"/>
      <c r="WYQ536" s="5"/>
      <c r="WYR536" s="2"/>
      <c r="WYS536" s="2"/>
      <c r="WYT536" s="1"/>
      <c r="WYU536" s="1"/>
      <c r="WYV536" s="3"/>
      <c r="WYW536" s="6"/>
      <c r="WYX536" s="6"/>
      <c r="WYY536" s="2"/>
      <c r="WZA536" s="4"/>
      <c r="WZB536" s="8"/>
      <c r="WZC536" s="9"/>
      <c r="WZD536" s="5"/>
      <c r="WZE536" s="5"/>
      <c r="WZF536" s="2"/>
      <c r="WZG536" s="2"/>
      <c r="WZH536" s="1"/>
      <c r="WZI536" s="1"/>
      <c r="WZJ536" s="3"/>
      <c r="WZK536" s="6"/>
      <c r="WZL536" s="6"/>
      <c r="WZM536" s="2"/>
      <c r="WZO536" s="4"/>
      <c r="WZP536" s="8"/>
      <c r="WZQ536" s="9"/>
      <c r="WZR536" s="5"/>
      <c r="WZS536" s="5"/>
      <c r="WZT536" s="2"/>
      <c r="WZU536" s="2"/>
      <c r="WZV536" s="1"/>
      <c r="WZW536" s="1"/>
      <c r="WZX536" s="3"/>
      <c r="WZY536" s="6"/>
      <c r="WZZ536" s="6"/>
      <c r="XAA536" s="2"/>
      <c r="XAC536" s="4"/>
      <c r="XAD536" s="8"/>
      <c r="XAE536" s="9"/>
      <c r="XAF536" s="5"/>
      <c r="XAG536" s="5"/>
      <c r="XAH536" s="2"/>
      <c r="XAI536" s="2"/>
      <c r="XAJ536" s="1"/>
      <c r="XAK536" s="1"/>
      <c r="XAL536" s="3"/>
      <c r="XAM536" s="6"/>
      <c r="XAN536" s="6"/>
      <c r="XAO536" s="2"/>
      <c r="XAQ536" s="4"/>
      <c r="XAR536" s="8"/>
      <c r="XAS536" s="9"/>
      <c r="XAT536" s="5"/>
      <c r="XAU536" s="5"/>
      <c r="XAV536" s="2"/>
      <c r="XAW536" s="2"/>
      <c r="XAX536" s="1"/>
      <c r="XAY536" s="1"/>
      <c r="XAZ536" s="3"/>
      <c r="XBA536" s="6"/>
      <c r="XBB536" s="6"/>
      <c r="XBC536" s="2"/>
      <c r="XBE536" s="4"/>
      <c r="XBF536" s="8"/>
      <c r="XBG536" s="9"/>
      <c r="XBH536" s="5"/>
      <c r="XBI536" s="5"/>
      <c r="XBJ536" s="2"/>
      <c r="XBK536" s="2"/>
      <c r="XBL536" s="1"/>
      <c r="XBM536" s="1"/>
      <c r="XBN536" s="3"/>
      <c r="XBO536" s="6"/>
      <c r="XBP536" s="6"/>
      <c r="XBQ536" s="2"/>
      <c r="XBS536" s="4"/>
      <c r="XBT536" s="8"/>
      <c r="XBU536" s="9"/>
      <c r="XBV536" s="5"/>
      <c r="XBW536" s="5"/>
      <c r="XBX536" s="2"/>
      <c r="XBY536" s="2"/>
      <c r="XBZ536" s="1"/>
      <c r="XCA536" s="1"/>
      <c r="XCB536" s="3"/>
      <c r="XCC536" s="6"/>
      <c r="XCD536" s="6"/>
      <c r="XCE536" s="2"/>
      <c r="XCG536" s="4"/>
      <c r="XCH536" s="8"/>
      <c r="XCI536" s="9"/>
      <c r="XCJ536" s="5"/>
      <c r="XCK536" s="5"/>
      <c r="XCL536" s="2"/>
      <c r="XCM536" s="2"/>
      <c r="XCN536" s="1"/>
      <c r="XCO536" s="1"/>
      <c r="XCP536" s="3"/>
      <c r="XCQ536" s="6"/>
      <c r="XCR536" s="6"/>
      <c r="XCS536" s="2"/>
      <c r="XCU536" s="4"/>
      <c r="XCV536" s="8"/>
      <c r="XCW536" s="9"/>
      <c r="XCX536" s="5"/>
      <c r="XCY536" s="5"/>
      <c r="XCZ536" s="2"/>
      <c r="XDA536" s="2"/>
      <c r="XDB536" s="1"/>
      <c r="XDC536" s="1"/>
      <c r="XDD536" s="3"/>
      <c r="XDE536" s="6"/>
      <c r="XDF536" s="6"/>
      <c r="XDG536" s="2"/>
      <c r="XDI536" s="4"/>
      <c r="XDJ536" s="8"/>
      <c r="XDK536" s="9"/>
      <c r="XDL536" s="5"/>
      <c r="XDM536" s="5"/>
      <c r="XDN536" s="2"/>
      <c r="XDO536" s="2"/>
      <c r="XDP536" s="1"/>
      <c r="XDQ536" s="1"/>
      <c r="XDR536" s="3"/>
      <c r="XDS536" s="6"/>
      <c r="XDT536" s="6"/>
      <c r="XDU536" s="2"/>
      <c r="XDW536" s="4"/>
      <c r="XDX536" s="8"/>
      <c r="XDY536" s="9"/>
      <c r="XDZ536" s="5"/>
      <c r="XEA536" s="5"/>
      <c r="XEB536" s="2"/>
      <c r="XEC536" s="2"/>
      <c r="XED536" s="1"/>
      <c r="XEE536" s="1"/>
      <c r="XEF536" s="3"/>
      <c r="XEG536" s="6"/>
      <c r="XEH536" s="6"/>
      <c r="XEI536" s="2"/>
      <c r="XEK536" s="4"/>
      <c r="XEL536" s="8"/>
      <c r="XEM536" s="9"/>
      <c r="XEN536" s="5"/>
      <c r="XEO536" s="5"/>
      <c r="XEP536" s="2"/>
      <c r="XEQ536" s="2"/>
      <c r="XER536" s="1"/>
      <c r="XES536" s="1"/>
      <c r="XET536" s="3"/>
      <c r="XEU536" s="6"/>
      <c r="XEV536" s="6"/>
      <c r="XEW536" s="2"/>
      <c r="XEY536" s="4"/>
      <c r="XEZ536" s="8"/>
      <c r="XFA536" s="9"/>
      <c r="XFB536" s="5"/>
    </row>
    <row r="537" spans="1:6143 6145:13311 13313:16382" x14ac:dyDescent="0.3">
      <c r="A537" s="4">
        <v>32</v>
      </c>
      <c r="B537" s="5" t="s">
        <v>49</v>
      </c>
      <c r="C537" s="5" t="s">
        <v>12</v>
      </c>
      <c r="D537" s="2">
        <v>2018</v>
      </c>
      <c r="E537" s="2" t="s">
        <v>17</v>
      </c>
      <c r="F537" s="1" t="s">
        <v>18</v>
      </c>
      <c r="G537" s="1" t="s">
        <v>19</v>
      </c>
      <c r="H537" s="3" t="s">
        <v>15</v>
      </c>
      <c r="I537" s="6">
        <f t="shared" ca="1" si="29"/>
        <v>36213</v>
      </c>
      <c r="J537" s="6">
        <f t="shared" ca="1" si="27"/>
        <v>46065.550215856485</v>
      </c>
      <c r="K537" s="2">
        <f t="shared" ca="1" si="28"/>
        <v>26</v>
      </c>
      <c r="L537" t="s">
        <v>52</v>
      </c>
      <c r="M537" s="4"/>
      <c r="N537" s="8"/>
      <c r="O537" s="9"/>
      <c r="P537" s="5"/>
      <c r="Q537" s="5"/>
      <c r="R537" s="2"/>
      <c r="S537" s="2"/>
      <c r="T537" s="1"/>
      <c r="U537" s="1"/>
      <c r="V537" s="3"/>
      <c r="W537" s="6"/>
      <c r="X537" s="6"/>
      <c r="Y537" s="2"/>
      <c r="AA537" s="4"/>
      <c r="AB537" s="8"/>
      <c r="AC537" s="9"/>
      <c r="AD537" s="5"/>
      <c r="AE537" s="5"/>
      <c r="AF537" s="2"/>
      <c r="AG537" s="2"/>
      <c r="AH537" s="1"/>
      <c r="AI537" s="1"/>
      <c r="AJ537" s="3"/>
      <c r="AK537" s="6"/>
      <c r="AL537" s="6"/>
      <c r="AM537" s="2"/>
      <c r="AO537" s="4"/>
      <c r="AP537" s="8"/>
      <c r="AQ537" s="9"/>
      <c r="AR537" s="5"/>
      <c r="AS537" s="5"/>
      <c r="AT537" s="2"/>
      <c r="AU537" s="2"/>
      <c r="AV537" s="1"/>
      <c r="AW537" s="1"/>
      <c r="AX537" s="3"/>
      <c r="AY537" s="6"/>
      <c r="AZ537" s="6"/>
      <c r="BA537" s="2"/>
      <c r="BC537" s="4"/>
      <c r="BD537" s="8"/>
      <c r="BE537" s="9"/>
      <c r="BF537" s="5"/>
      <c r="BG537" s="5"/>
      <c r="BH537" s="2"/>
      <c r="BI537" s="2"/>
      <c r="BJ537" s="1"/>
      <c r="BK537" s="1"/>
      <c r="BL537" s="3"/>
      <c r="BM537" s="6"/>
      <c r="BN537" s="6"/>
      <c r="BO537" s="2"/>
      <c r="BQ537" s="4"/>
      <c r="BR537" s="8"/>
      <c r="BS537" s="9"/>
      <c r="BT537" s="5"/>
      <c r="BU537" s="5"/>
      <c r="BV537" s="2"/>
      <c r="BW537" s="2"/>
      <c r="BX537" s="1"/>
      <c r="BY537" s="1"/>
      <c r="BZ537" s="3"/>
      <c r="CA537" s="6"/>
      <c r="CB537" s="6"/>
      <c r="CC537" s="2"/>
      <c r="CE537" s="4"/>
      <c r="CF537" s="8"/>
      <c r="CG537" s="9"/>
      <c r="CH537" s="5"/>
      <c r="CI537" s="5"/>
      <c r="CJ537" s="2"/>
      <c r="CK537" s="2"/>
      <c r="CL537" s="1"/>
      <c r="CM537" s="1"/>
      <c r="CN537" s="3"/>
      <c r="CO537" s="6"/>
      <c r="CP537" s="6"/>
      <c r="CQ537" s="2"/>
      <c r="CS537" s="4"/>
      <c r="CT537" s="8"/>
      <c r="CU537" s="9"/>
      <c r="CV537" s="5"/>
      <c r="CW537" s="5"/>
      <c r="CX537" s="2"/>
      <c r="CY537" s="2"/>
      <c r="CZ537" s="1"/>
      <c r="DA537" s="1"/>
      <c r="DB537" s="3"/>
      <c r="DC537" s="6"/>
      <c r="DD537" s="6"/>
      <c r="DE537" s="2"/>
      <c r="DG537" s="4"/>
      <c r="DH537" s="8"/>
      <c r="DI537" s="9"/>
      <c r="DJ537" s="5"/>
      <c r="DK537" s="5"/>
      <c r="DL537" s="2"/>
      <c r="DM537" s="2"/>
      <c r="DN537" s="1"/>
      <c r="DO537" s="1"/>
      <c r="DP537" s="3"/>
      <c r="DQ537" s="6"/>
      <c r="DR537" s="6"/>
      <c r="DS537" s="2"/>
      <c r="DU537" s="4"/>
      <c r="DV537" s="8"/>
      <c r="DW537" s="9"/>
      <c r="DX537" s="5"/>
      <c r="DY537" s="5"/>
      <c r="DZ537" s="2"/>
      <c r="EA537" s="2"/>
      <c r="EB537" s="1"/>
      <c r="EC537" s="1"/>
      <c r="ED537" s="3"/>
      <c r="EE537" s="6"/>
      <c r="EF537" s="6"/>
      <c r="EG537" s="2"/>
      <c r="EI537" s="4"/>
      <c r="EJ537" s="8"/>
      <c r="EK537" s="9"/>
      <c r="EL537" s="5"/>
      <c r="EM537" s="5"/>
      <c r="EN537" s="2"/>
      <c r="EO537" s="2"/>
      <c r="EP537" s="1"/>
      <c r="EQ537" s="1"/>
      <c r="ER537" s="3"/>
      <c r="ES537" s="6"/>
      <c r="ET537" s="6"/>
      <c r="EU537" s="2"/>
      <c r="EW537" s="4"/>
      <c r="EX537" s="8"/>
      <c r="EY537" s="9"/>
      <c r="EZ537" s="5"/>
      <c r="FA537" s="5"/>
      <c r="FB537" s="2"/>
      <c r="FC537" s="2"/>
      <c r="FD537" s="1"/>
      <c r="FE537" s="1"/>
      <c r="FF537" s="3"/>
      <c r="FG537" s="6"/>
      <c r="FH537" s="6"/>
      <c r="FI537" s="2"/>
      <c r="FK537" s="4"/>
      <c r="FL537" s="8"/>
      <c r="FM537" s="9"/>
      <c r="FN537" s="5"/>
      <c r="FO537" s="5"/>
      <c r="FP537" s="2"/>
      <c r="FQ537" s="2"/>
      <c r="FR537" s="1"/>
      <c r="FS537" s="1"/>
      <c r="FT537" s="3"/>
      <c r="FU537" s="6"/>
      <c r="FV537" s="6"/>
      <c r="FW537" s="2"/>
      <c r="FY537" s="4"/>
      <c r="FZ537" s="8"/>
      <c r="GA537" s="9"/>
      <c r="GB537" s="5"/>
      <c r="GC537" s="5"/>
      <c r="GD537" s="2"/>
      <c r="GE537" s="2"/>
      <c r="GF537" s="1"/>
      <c r="GG537" s="1"/>
      <c r="GH537" s="3"/>
      <c r="GI537" s="6"/>
      <c r="GJ537" s="6"/>
      <c r="GK537" s="2"/>
      <c r="GM537" s="4"/>
      <c r="GN537" s="8"/>
      <c r="GO537" s="9"/>
      <c r="GP537" s="5"/>
      <c r="GQ537" s="5"/>
      <c r="GR537" s="2"/>
      <c r="GS537" s="2"/>
      <c r="GT537" s="1"/>
      <c r="GU537" s="1"/>
      <c r="GV537" s="3"/>
      <c r="GW537" s="6"/>
      <c r="GX537" s="6"/>
      <c r="GY537" s="2"/>
      <c r="HA537" s="4"/>
      <c r="HB537" s="8"/>
      <c r="HC537" s="9"/>
      <c r="HD537" s="5"/>
      <c r="HE537" s="5"/>
      <c r="HF537" s="2"/>
      <c r="HG537" s="2"/>
      <c r="HH537" s="1"/>
      <c r="HI537" s="1"/>
      <c r="HJ537" s="3"/>
      <c r="HK537" s="6"/>
      <c r="HL537" s="6"/>
      <c r="HM537" s="2"/>
      <c r="HO537" s="4"/>
      <c r="HP537" s="8"/>
      <c r="HQ537" s="9"/>
      <c r="HR537" s="5"/>
      <c r="HS537" s="5"/>
      <c r="HT537" s="2"/>
      <c r="HU537" s="2"/>
      <c r="HV537" s="1"/>
      <c r="HW537" s="1"/>
      <c r="HX537" s="3"/>
      <c r="HY537" s="6"/>
      <c r="HZ537" s="6"/>
      <c r="IA537" s="2"/>
      <c r="IC537" s="4"/>
      <c r="ID537" s="8"/>
      <c r="IE537" s="9"/>
      <c r="IF537" s="5"/>
      <c r="IG537" s="5"/>
      <c r="IH537" s="2"/>
      <c r="II537" s="2"/>
      <c r="IJ537" s="1"/>
      <c r="IK537" s="1"/>
      <c r="IL537" s="3"/>
      <c r="IM537" s="6"/>
      <c r="IN537" s="6"/>
      <c r="IO537" s="2"/>
      <c r="IQ537" s="4"/>
      <c r="IR537" s="8"/>
      <c r="IS537" s="9"/>
      <c r="IT537" s="5"/>
      <c r="IU537" s="5"/>
      <c r="IV537" s="2"/>
      <c r="IW537" s="2"/>
      <c r="IX537" s="1"/>
      <c r="IY537" s="1"/>
      <c r="IZ537" s="3"/>
      <c r="JA537" s="6"/>
      <c r="JB537" s="6"/>
      <c r="JC537" s="2"/>
      <c r="JE537" s="4"/>
      <c r="JF537" s="8"/>
      <c r="JG537" s="9"/>
      <c r="JH537" s="5"/>
      <c r="JI537" s="5"/>
      <c r="JJ537" s="2"/>
      <c r="JK537" s="2"/>
      <c r="JL537" s="1"/>
      <c r="JM537" s="1"/>
      <c r="JN537" s="3"/>
      <c r="JO537" s="6"/>
      <c r="JP537" s="6"/>
      <c r="JQ537" s="2"/>
      <c r="JS537" s="4"/>
      <c r="JT537" s="8"/>
      <c r="JU537" s="9"/>
      <c r="JV537" s="5"/>
      <c r="JW537" s="5"/>
      <c r="JX537" s="2"/>
      <c r="JY537" s="2"/>
      <c r="JZ537" s="1"/>
      <c r="KA537" s="1"/>
      <c r="KB537" s="3"/>
      <c r="KC537" s="6"/>
      <c r="KD537" s="6"/>
      <c r="KE537" s="2"/>
      <c r="KG537" s="4"/>
      <c r="KH537" s="8"/>
      <c r="KI537" s="9"/>
      <c r="KJ537" s="5"/>
      <c r="KK537" s="5"/>
      <c r="KL537" s="2"/>
      <c r="KM537" s="2"/>
      <c r="KN537" s="1"/>
      <c r="KO537" s="1"/>
      <c r="KP537" s="3"/>
      <c r="KQ537" s="6"/>
      <c r="KR537" s="6"/>
      <c r="KS537" s="2"/>
      <c r="KU537" s="4"/>
      <c r="KV537" s="8"/>
      <c r="KW537" s="9"/>
      <c r="KX537" s="5"/>
      <c r="KY537" s="5"/>
      <c r="KZ537" s="2"/>
      <c r="LA537" s="2"/>
      <c r="LB537" s="1"/>
      <c r="LC537" s="1"/>
      <c r="LD537" s="3"/>
      <c r="LE537" s="6"/>
      <c r="LF537" s="6"/>
      <c r="LG537" s="2"/>
      <c r="LI537" s="4"/>
      <c r="LJ537" s="8"/>
      <c r="LK537" s="9"/>
      <c r="LL537" s="5"/>
      <c r="LM537" s="5"/>
      <c r="LN537" s="2"/>
      <c r="LO537" s="2"/>
      <c r="LP537" s="1"/>
      <c r="LQ537" s="1"/>
      <c r="LR537" s="3"/>
      <c r="LS537" s="6"/>
      <c r="LT537" s="6"/>
      <c r="LU537" s="2"/>
      <c r="LW537" s="4"/>
      <c r="LX537" s="8"/>
      <c r="LY537" s="9"/>
      <c r="LZ537" s="5"/>
      <c r="MA537" s="5"/>
      <c r="MB537" s="2"/>
      <c r="MC537" s="2"/>
      <c r="MD537" s="1"/>
      <c r="ME537" s="1"/>
      <c r="MF537" s="3"/>
      <c r="MG537" s="6"/>
      <c r="MH537" s="6"/>
      <c r="MI537" s="2"/>
      <c r="MK537" s="4"/>
      <c r="ML537" s="8"/>
      <c r="MM537" s="9"/>
      <c r="MN537" s="5"/>
      <c r="MO537" s="5"/>
      <c r="MP537" s="2"/>
      <c r="MQ537" s="2"/>
      <c r="MR537" s="1"/>
      <c r="MS537" s="1"/>
      <c r="MT537" s="3"/>
      <c r="MU537" s="6"/>
      <c r="MV537" s="6"/>
      <c r="MW537" s="2"/>
      <c r="MY537" s="4"/>
      <c r="MZ537" s="8"/>
      <c r="NA537" s="9"/>
      <c r="NB537" s="5"/>
      <c r="NC537" s="5"/>
      <c r="ND537" s="2"/>
      <c r="NE537" s="2"/>
      <c r="NF537" s="1"/>
      <c r="NG537" s="1"/>
      <c r="NH537" s="3"/>
      <c r="NI537" s="6"/>
      <c r="NJ537" s="6"/>
      <c r="NK537" s="2"/>
      <c r="NM537" s="4"/>
      <c r="NN537" s="8"/>
      <c r="NO537" s="9"/>
      <c r="NP537" s="5"/>
      <c r="NQ537" s="5"/>
      <c r="NR537" s="2"/>
      <c r="NS537" s="2"/>
      <c r="NT537" s="1"/>
      <c r="NU537" s="1"/>
      <c r="NV537" s="3"/>
      <c r="NW537" s="6"/>
      <c r="NX537" s="6"/>
      <c r="NY537" s="2"/>
      <c r="OA537" s="4"/>
      <c r="OB537" s="8"/>
      <c r="OC537" s="9"/>
      <c r="OD537" s="5"/>
      <c r="OE537" s="5"/>
      <c r="OF537" s="2"/>
      <c r="OG537" s="2"/>
      <c r="OH537" s="1"/>
      <c r="OI537" s="1"/>
      <c r="OJ537" s="3"/>
      <c r="OK537" s="6"/>
      <c r="OL537" s="6"/>
      <c r="OM537" s="2"/>
      <c r="OO537" s="4"/>
      <c r="OP537" s="8"/>
      <c r="OQ537" s="9"/>
      <c r="OR537" s="5"/>
      <c r="OS537" s="5"/>
      <c r="OT537" s="2"/>
      <c r="OU537" s="2"/>
      <c r="OV537" s="1"/>
      <c r="OW537" s="1"/>
      <c r="OX537" s="3"/>
      <c r="OY537" s="6"/>
      <c r="OZ537" s="6"/>
      <c r="PA537" s="2"/>
      <c r="PC537" s="4"/>
      <c r="PD537" s="8"/>
      <c r="PE537" s="9"/>
      <c r="PF537" s="5"/>
      <c r="PG537" s="5"/>
      <c r="PH537" s="2"/>
      <c r="PI537" s="2"/>
      <c r="PJ537" s="1"/>
      <c r="PK537" s="1"/>
      <c r="PL537" s="3"/>
      <c r="PM537" s="6"/>
      <c r="PN537" s="6"/>
      <c r="PO537" s="2"/>
      <c r="PQ537" s="4"/>
      <c r="PR537" s="8"/>
      <c r="PS537" s="9"/>
      <c r="PT537" s="5"/>
      <c r="PU537" s="5"/>
      <c r="PV537" s="2"/>
      <c r="PW537" s="2"/>
      <c r="PX537" s="1"/>
      <c r="PY537" s="1"/>
      <c r="PZ537" s="3"/>
      <c r="QA537" s="6"/>
      <c r="QB537" s="6"/>
      <c r="QC537" s="2"/>
      <c r="QE537" s="4"/>
      <c r="QF537" s="8"/>
      <c r="QG537" s="9"/>
      <c r="QH537" s="5"/>
      <c r="QI537" s="5"/>
      <c r="QJ537" s="2"/>
      <c r="QK537" s="2"/>
      <c r="QL537" s="1"/>
      <c r="QM537" s="1"/>
      <c r="QN537" s="3"/>
      <c r="QO537" s="6"/>
      <c r="QP537" s="6"/>
      <c r="QQ537" s="2"/>
      <c r="QS537" s="4"/>
      <c r="QT537" s="8"/>
      <c r="QU537" s="9"/>
      <c r="QV537" s="5"/>
      <c r="QW537" s="5"/>
      <c r="QX537" s="2"/>
      <c r="QY537" s="2"/>
      <c r="QZ537" s="1"/>
      <c r="RA537" s="1"/>
      <c r="RB537" s="3"/>
      <c r="RC537" s="6"/>
      <c r="RD537" s="6"/>
      <c r="RE537" s="2"/>
      <c r="RG537" s="4"/>
      <c r="RH537" s="8"/>
      <c r="RI537" s="9"/>
      <c r="RJ537" s="5"/>
      <c r="RK537" s="5"/>
      <c r="RL537" s="2"/>
      <c r="RM537" s="2"/>
      <c r="RN537" s="1"/>
      <c r="RO537" s="1"/>
      <c r="RP537" s="3"/>
      <c r="RQ537" s="6"/>
      <c r="RR537" s="6"/>
      <c r="RS537" s="2"/>
      <c r="RU537" s="4"/>
      <c r="RV537" s="8"/>
      <c r="RW537" s="9"/>
      <c r="RX537" s="5"/>
      <c r="RY537" s="5"/>
      <c r="RZ537" s="2"/>
      <c r="SA537" s="2"/>
      <c r="SB537" s="1"/>
      <c r="SC537" s="1"/>
      <c r="SD537" s="3"/>
      <c r="SE537" s="6"/>
      <c r="SF537" s="6"/>
      <c r="SG537" s="2"/>
      <c r="SI537" s="4"/>
      <c r="SJ537" s="8"/>
      <c r="SK537" s="9"/>
      <c r="SL537" s="5"/>
      <c r="SM537" s="5"/>
      <c r="SN537" s="2"/>
      <c r="SO537" s="2"/>
      <c r="SP537" s="1"/>
      <c r="SQ537" s="1"/>
      <c r="SR537" s="3"/>
      <c r="SS537" s="6"/>
      <c r="ST537" s="6"/>
      <c r="SU537" s="2"/>
      <c r="SW537" s="4"/>
      <c r="SX537" s="8"/>
      <c r="SY537" s="9"/>
      <c r="SZ537" s="5"/>
      <c r="TA537" s="5"/>
      <c r="TB537" s="2"/>
      <c r="TC537" s="2"/>
      <c r="TD537" s="1"/>
      <c r="TE537" s="1"/>
      <c r="TF537" s="3"/>
      <c r="TG537" s="6"/>
      <c r="TH537" s="6"/>
      <c r="TI537" s="2"/>
      <c r="TK537" s="4"/>
      <c r="TL537" s="8"/>
      <c r="TM537" s="9"/>
      <c r="TN537" s="5"/>
      <c r="TO537" s="5"/>
      <c r="TP537" s="2"/>
      <c r="TQ537" s="2"/>
      <c r="TR537" s="1"/>
      <c r="TS537" s="1"/>
      <c r="TT537" s="3"/>
      <c r="TU537" s="6"/>
      <c r="TV537" s="6"/>
      <c r="TW537" s="2"/>
      <c r="TY537" s="4"/>
      <c r="TZ537" s="8"/>
      <c r="UA537" s="9"/>
      <c r="UB537" s="5"/>
      <c r="UC537" s="5"/>
      <c r="UD537" s="2"/>
      <c r="UE537" s="2"/>
      <c r="UF537" s="1"/>
      <c r="UG537" s="1"/>
      <c r="UH537" s="3"/>
      <c r="UI537" s="6"/>
      <c r="UJ537" s="6"/>
      <c r="UK537" s="2"/>
      <c r="UM537" s="4"/>
      <c r="UN537" s="8"/>
      <c r="UO537" s="9"/>
      <c r="UP537" s="5"/>
      <c r="UQ537" s="5"/>
      <c r="UR537" s="2"/>
      <c r="US537" s="2"/>
      <c r="UT537" s="1"/>
      <c r="UU537" s="1"/>
      <c r="UV537" s="3"/>
      <c r="UW537" s="6"/>
      <c r="UX537" s="6"/>
      <c r="UY537" s="2"/>
      <c r="VA537" s="4"/>
      <c r="VB537" s="8"/>
      <c r="VC537" s="9"/>
      <c r="VD537" s="5"/>
      <c r="VE537" s="5"/>
      <c r="VF537" s="2"/>
      <c r="VG537" s="2"/>
      <c r="VH537" s="1"/>
      <c r="VI537" s="1"/>
      <c r="VJ537" s="3"/>
      <c r="VK537" s="6"/>
      <c r="VL537" s="6"/>
      <c r="VM537" s="2"/>
      <c r="VO537" s="4"/>
      <c r="VP537" s="8"/>
      <c r="VQ537" s="9"/>
      <c r="VR537" s="5"/>
      <c r="VS537" s="5"/>
      <c r="VT537" s="2"/>
      <c r="VU537" s="2"/>
      <c r="VV537" s="1"/>
      <c r="VW537" s="1"/>
      <c r="VX537" s="3"/>
      <c r="VY537" s="6"/>
      <c r="VZ537" s="6"/>
      <c r="WA537" s="2"/>
      <c r="WC537" s="4"/>
      <c r="WD537" s="8"/>
      <c r="WE537" s="9"/>
      <c r="WF537" s="5"/>
      <c r="WG537" s="5"/>
      <c r="WH537" s="2"/>
      <c r="WI537" s="2"/>
      <c r="WJ537" s="1"/>
      <c r="WK537" s="1"/>
      <c r="WL537" s="3"/>
      <c r="WM537" s="6"/>
      <c r="WN537" s="6"/>
      <c r="WO537" s="2"/>
      <c r="WQ537" s="4"/>
      <c r="WR537" s="8"/>
      <c r="WS537" s="9"/>
      <c r="WT537" s="5"/>
      <c r="WU537" s="5"/>
      <c r="WV537" s="2"/>
      <c r="WW537" s="2"/>
      <c r="WX537" s="1"/>
      <c r="WY537" s="1"/>
      <c r="WZ537" s="3"/>
      <c r="XA537" s="6"/>
      <c r="XB537" s="6"/>
      <c r="XC537" s="2"/>
      <c r="XE537" s="4"/>
      <c r="XF537" s="8"/>
      <c r="XG537" s="9"/>
      <c r="XH537" s="5"/>
      <c r="XI537" s="5"/>
      <c r="XJ537" s="2"/>
      <c r="XK537" s="2"/>
      <c r="XL537" s="1"/>
      <c r="XM537" s="1"/>
      <c r="XN537" s="3"/>
      <c r="XO537" s="6"/>
      <c r="XP537" s="6"/>
      <c r="XQ537" s="2"/>
      <c r="XS537" s="4"/>
      <c r="XT537" s="8"/>
      <c r="XU537" s="9"/>
      <c r="XV537" s="5"/>
      <c r="XW537" s="5"/>
      <c r="XX537" s="2"/>
      <c r="XY537" s="2"/>
      <c r="XZ537" s="1"/>
      <c r="YA537" s="1"/>
      <c r="YB537" s="3"/>
      <c r="YC537" s="6"/>
      <c r="YD537" s="6"/>
      <c r="YE537" s="2"/>
      <c r="YG537" s="4"/>
      <c r="YH537" s="8"/>
      <c r="YI537" s="9"/>
      <c r="YJ537" s="5"/>
      <c r="YK537" s="5"/>
      <c r="YL537" s="2"/>
      <c r="YM537" s="2"/>
      <c r="YN537" s="1"/>
      <c r="YO537" s="1"/>
      <c r="YP537" s="3"/>
      <c r="YQ537" s="6"/>
      <c r="YR537" s="6"/>
      <c r="YS537" s="2"/>
      <c r="YU537" s="4"/>
      <c r="YV537" s="8"/>
      <c r="YW537" s="9"/>
      <c r="YX537" s="5"/>
      <c r="YY537" s="5"/>
      <c r="YZ537" s="2"/>
      <c r="ZA537" s="2"/>
      <c r="ZB537" s="1"/>
      <c r="ZC537" s="1"/>
      <c r="ZD537" s="3"/>
      <c r="ZE537" s="6"/>
      <c r="ZF537" s="6"/>
      <c r="ZG537" s="2"/>
      <c r="ZI537" s="4"/>
      <c r="ZJ537" s="8"/>
      <c r="ZK537" s="9"/>
      <c r="ZL537" s="5"/>
      <c r="ZM537" s="5"/>
      <c r="ZN537" s="2"/>
      <c r="ZO537" s="2"/>
      <c r="ZP537" s="1"/>
      <c r="ZQ537" s="1"/>
      <c r="ZR537" s="3"/>
      <c r="ZS537" s="6"/>
      <c r="ZT537" s="6"/>
      <c r="ZU537" s="2"/>
      <c r="ZW537" s="4"/>
      <c r="ZX537" s="8"/>
      <c r="ZY537" s="9"/>
      <c r="ZZ537" s="5"/>
      <c r="AAA537" s="5"/>
      <c r="AAB537" s="2"/>
      <c r="AAC537" s="2"/>
      <c r="AAD537" s="1"/>
      <c r="AAE537" s="1"/>
      <c r="AAF537" s="3"/>
      <c r="AAG537" s="6"/>
      <c r="AAH537" s="6"/>
      <c r="AAI537" s="2"/>
      <c r="AAK537" s="4"/>
      <c r="AAL537" s="8"/>
      <c r="AAM537" s="9"/>
      <c r="AAN537" s="5"/>
      <c r="AAO537" s="5"/>
      <c r="AAP537" s="2"/>
      <c r="AAQ537" s="2"/>
      <c r="AAR537" s="1"/>
      <c r="AAS537" s="1"/>
      <c r="AAT537" s="3"/>
      <c r="AAU537" s="6"/>
      <c r="AAV537" s="6"/>
      <c r="AAW537" s="2"/>
      <c r="AAY537" s="4"/>
      <c r="AAZ537" s="8"/>
      <c r="ABA537" s="9"/>
      <c r="ABB537" s="5"/>
      <c r="ABC537" s="5"/>
      <c r="ABD537" s="2"/>
      <c r="ABE537" s="2"/>
      <c r="ABF537" s="1"/>
      <c r="ABG537" s="1"/>
      <c r="ABH537" s="3"/>
      <c r="ABI537" s="6"/>
      <c r="ABJ537" s="6"/>
      <c r="ABK537" s="2"/>
      <c r="ABM537" s="4"/>
      <c r="ABN537" s="8"/>
      <c r="ABO537" s="9"/>
      <c r="ABP537" s="5"/>
      <c r="ABQ537" s="5"/>
      <c r="ABR537" s="2"/>
      <c r="ABS537" s="2"/>
      <c r="ABT537" s="1"/>
      <c r="ABU537" s="1"/>
      <c r="ABV537" s="3"/>
      <c r="ABW537" s="6"/>
      <c r="ABX537" s="6"/>
      <c r="ABY537" s="2"/>
      <c r="ACA537" s="4"/>
      <c r="ACB537" s="8"/>
      <c r="ACC537" s="9"/>
      <c r="ACD537" s="5"/>
      <c r="ACE537" s="5"/>
      <c r="ACF537" s="2"/>
      <c r="ACG537" s="2"/>
      <c r="ACH537" s="1"/>
      <c r="ACI537" s="1"/>
      <c r="ACJ537" s="3"/>
      <c r="ACK537" s="6"/>
      <c r="ACL537" s="6"/>
      <c r="ACM537" s="2"/>
      <c r="ACO537" s="4"/>
      <c r="ACP537" s="8"/>
      <c r="ACQ537" s="9"/>
      <c r="ACR537" s="5"/>
      <c r="ACS537" s="5"/>
      <c r="ACT537" s="2"/>
      <c r="ACU537" s="2"/>
      <c r="ACV537" s="1"/>
      <c r="ACW537" s="1"/>
      <c r="ACX537" s="3"/>
      <c r="ACY537" s="6"/>
      <c r="ACZ537" s="6"/>
      <c r="ADA537" s="2"/>
      <c r="ADC537" s="4"/>
      <c r="ADD537" s="8"/>
      <c r="ADE537" s="9"/>
      <c r="ADF537" s="5"/>
      <c r="ADG537" s="5"/>
      <c r="ADH537" s="2"/>
      <c r="ADI537" s="2"/>
      <c r="ADJ537" s="1"/>
      <c r="ADK537" s="1"/>
      <c r="ADL537" s="3"/>
      <c r="ADM537" s="6"/>
      <c r="ADN537" s="6"/>
      <c r="ADO537" s="2"/>
      <c r="ADQ537" s="4"/>
      <c r="ADR537" s="8"/>
      <c r="ADS537" s="9"/>
      <c r="ADT537" s="5"/>
      <c r="ADU537" s="5"/>
      <c r="ADV537" s="2"/>
      <c r="ADW537" s="2"/>
      <c r="ADX537" s="1"/>
      <c r="ADY537" s="1"/>
      <c r="ADZ537" s="3"/>
      <c r="AEA537" s="6"/>
      <c r="AEB537" s="6"/>
      <c r="AEC537" s="2"/>
      <c r="AEE537" s="4"/>
      <c r="AEF537" s="8"/>
      <c r="AEG537" s="9"/>
      <c r="AEH537" s="5"/>
      <c r="AEI537" s="5"/>
      <c r="AEJ537" s="2"/>
      <c r="AEK537" s="2"/>
      <c r="AEL537" s="1"/>
      <c r="AEM537" s="1"/>
      <c r="AEN537" s="3"/>
      <c r="AEO537" s="6"/>
      <c r="AEP537" s="6"/>
      <c r="AEQ537" s="2"/>
      <c r="AES537" s="4"/>
      <c r="AET537" s="8"/>
      <c r="AEU537" s="9"/>
      <c r="AEV537" s="5"/>
      <c r="AEW537" s="5"/>
      <c r="AEX537" s="2"/>
      <c r="AEY537" s="2"/>
      <c r="AEZ537" s="1"/>
      <c r="AFA537" s="1"/>
      <c r="AFB537" s="3"/>
      <c r="AFC537" s="6"/>
      <c r="AFD537" s="6"/>
      <c r="AFE537" s="2"/>
      <c r="AFG537" s="4"/>
      <c r="AFH537" s="8"/>
      <c r="AFI537" s="9"/>
      <c r="AFJ537" s="5"/>
      <c r="AFK537" s="5"/>
      <c r="AFL537" s="2"/>
      <c r="AFM537" s="2"/>
      <c r="AFN537" s="1"/>
      <c r="AFO537" s="1"/>
      <c r="AFP537" s="3"/>
      <c r="AFQ537" s="6"/>
      <c r="AFR537" s="6"/>
      <c r="AFS537" s="2"/>
      <c r="AFU537" s="4"/>
      <c r="AFV537" s="8"/>
      <c r="AFW537" s="9"/>
      <c r="AFX537" s="5"/>
      <c r="AFY537" s="5"/>
      <c r="AFZ537" s="2"/>
      <c r="AGA537" s="2"/>
      <c r="AGB537" s="1"/>
      <c r="AGC537" s="1"/>
      <c r="AGD537" s="3"/>
      <c r="AGE537" s="6"/>
      <c r="AGF537" s="6"/>
      <c r="AGG537" s="2"/>
      <c r="AGI537" s="4"/>
      <c r="AGJ537" s="8"/>
      <c r="AGK537" s="9"/>
      <c r="AGL537" s="5"/>
      <c r="AGM537" s="5"/>
      <c r="AGN537" s="2"/>
      <c r="AGO537" s="2"/>
      <c r="AGP537" s="1"/>
      <c r="AGQ537" s="1"/>
      <c r="AGR537" s="3"/>
      <c r="AGS537" s="6"/>
      <c r="AGT537" s="6"/>
      <c r="AGU537" s="2"/>
      <c r="AGW537" s="4"/>
      <c r="AGX537" s="8"/>
      <c r="AGY537" s="9"/>
      <c r="AGZ537" s="5"/>
      <c r="AHA537" s="5"/>
      <c r="AHB537" s="2"/>
      <c r="AHC537" s="2"/>
      <c r="AHD537" s="1"/>
      <c r="AHE537" s="1"/>
      <c r="AHF537" s="3"/>
      <c r="AHG537" s="6"/>
      <c r="AHH537" s="6"/>
      <c r="AHI537" s="2"/>
      <c r="AHK537" s="4"/>
      <c r="AHL537" s="8"/>
      <c r="AHM537" s="9"/>
      <c r="AHN537" s="5"/>
      <c r="AHO537" s="5"/>
      <c r="AHP537" s="2"/>
      <c r="AHQ537" s="2"/>
      <c r="AHR537" s="1"/>
      <c r="AHS537" s="1"/>
      <c r="AHT537" s="3"/>
      <c r="AHU537" s="6"/>
      <c r="AHV537" s="6"/>
      <c r="AHW537" s="2"/>
      <c r="AHY537" s="4"/>
      <c r="AHZ537" s="8"/>
      <c r="AIA537" s="9"/>
      <c r="AIB537" s="5"/>
      <c r="AIC537" s="5"/>
      <c r="AID537" s="2"/>
      <c r="AIE537" s="2"/>
      <c r="AIF537" s="1"/>
      <c r="AIG537" s="1"/>
      <c r="AIH537" s="3"/>
      <c r="AII537" s="6"/>
      <c r="AIJ537" s="6"/>
      <c r="AIK537" s="2"/>
      <c r="AIM537" s="4"/>
      <c r="AIN537" s="8"/>
      <c r="AIO537" s="9"/>
      <c r="AIP537" s="5"/>
      <c r="AIQ537" s="5"/>
      <c r="AIR537" s="2"/>
      <c r="AIS537" s="2"/>
      <c r="AIT537" s="1"/>
      <c r="AIU537" s="1"/>
      <c r="AIV537" s="3"/>
      <c r="AIW537" s="6"/>
      <c r="AIX537" s="6"/>
      <c r="AIY537" s="2"/>
      <c r="AJA537" s="4"/>
      <c r="AJB537" s="8"/>
      <c r="AJC537" s="9"/>
      <c r="AJD537" s="5"/>
      <c r="AJE537" s="5"/>
      <c r="AJF537" s="2"/>
      <c r="AJG537" s="2"/>
      <c r="AJH537" s="1"/>
      <c r="AJI537" s="1"/>
      <c r="AJJ537" s="3"/>
      <c r="AJK537" s="6"/>
      <c r="AJL537" s="6"/>
      <c r="AJM537" s="2"/>
      <c r="AJO537" s="4"/>
      <c r="AJP537" s="8"/>
      <c r="AJQ537" s="9"/>
      <c r="AJR537" s="5"/>
      <c r="AJS537" s="5"/>
      <c r="AJT537" s="2"/>
      <c r="AJU537" s="2"/>
      <c r="AJV537" s="1"/>
      <c r="AJW537" s="1"/>
      <c r="AJX537" s="3"/>
      <c r="AJY537" s="6"/>
      <c r="AJZ537" s="6"/>
      <c r="AKA537" s="2"/>
      <c r="AKC537" s="4"/>
      <c r="AKD537" s="8"/>
      <c r="AKE537" s="9"/>
      <c r="AKF537" s="5"/>
      <c r="AKG537" s="5"/>
      <c r="AKH537" s="2"/>
      <c r="AKI537" s="2"/>
      <c r="AKJ537" s="1"/>
      <c r="AKK537" s="1"/>
      <c r="AKL537" s="3"/>
      <c r="AKM537" s="6"/>
      <c r="AKN537" s="6"/>
      <c r="AKO537" s="2"/>
      <c r="AKQ537" s="4"/>
      <c r="AKR537" s="8"/>
      <c r="AKS537" s="9"/>
      <c r="AKT537" s="5"/>
      <c r="AKU537" s="5"/>
      <c r="AKV537" s="2"/>
      <c r="AKW537" s="2"/>
      <c r="AKX537" s="1"/>
      <c r="AKY537" s="1"/>
      <c r="AKZ537" s="3"/>
      <c r="ALA537" s="6"/>
      <c r="ALB537" s="6"/>
      <c r="ALC537" s="2"/>
      <c r="ALE537" s="4"/>
      <c r="ALF537" s="8"/>
      <c r="ALG537" s="9"/>
      <c r="ALH537" s="5"/>
      <c r="ALI537" s="5"/>
      <c r="ALJ537" s="2"/>
      <c r="ALK537" s="2"/>
      <c r="ALL537" s="1"/>
      <c r="ALM537" s="1"/>
      <c r="ALN537" s="3"/>
      <c r="ALO537" s="6"/>
      <c r="ALP537" s="6"/>
      <c r="ALQ537" s="2"/>
      <c r="ALS537" s="4"/>
      <c r="ALT537" s="8"/>
      <c r="ALU537" s="9"/>
      <c r="ALV537" s="5"/>
      <c r="ALW537" s="5"/>
      <c r="ALX537" s="2"/>
      <c r="ALY537" s="2"/>
      <c r="ALZ537" s="1"/>
      <c r="AMA537" s="1"/>
      <c r="AMB537" s="3"/>
      <c r="AMC537" s="6"/>
      <c r="AMD537" s="6"/>
      <c r="AME537" s="2"/>
      <c r="AMG537" s="4"/>
      <c r="AMH537" s="8"/>
      <c r="AMI537" s="9"/>
      <c r="AMJ537" s="5"/>
      <c r="AMK537" s="5"/>
      <c r="AML537" s="2"/>
      <c r="AMM537" s="2"/>
      <c r="AMN537" s="1"/>
      <c r="AMO537" s="1"/>
      <c r="AMP537" s="3"/>
      <c r="AMQ537" s="6"/>
      <c r="AMR537" s="6"/>
      <c r="AMS537" s="2"/>
      <c r="AMU537" s="4"/>
      <c r="AMV537" s="8"/>
      <c r="AMW537" s="9"/>
      <c r="AMX537" s="5"/>
      <c r="AMY537" s="5"/>
      <c r="AMZ537" s="2"/>
      <c r="ANA537" s="2"/>
      <c r="ANB537" s="1"/>
      <c r="ANC537" s="1"/>
      <c r="AND537" s="3"/>
      <c r="ANE537" s="6"/>
      <c r="ANF537" s="6"/>
      <c r="ANG537" s="2"/>
      <c r="ANI537" s="4"/>
      <c r="ANJ537" s="8"/>
      <c r="ANK537" s="9"/>
      <c r="ANL537" s="5"/>
      <c r="ANM537" s="5"/>
      <c r="ANN537" s="2"/>
      <c r="ANO537" s="2"/>
      <c r="ANP537" s="1"/>
      <c r="ANQ537" s="1"/>
      <c r="ANR537" s="3"/>
      <c r="ANS537" s="6"/>
      <c r="ANT537" s="6"/>
      <c r="ANU537" s="2"/>
      <c r="ANW537" s="4"/>
      <c r="ANX537" s="8"/>
      <c r="ANY537" s="9"/>
      <c r="ANZ537" s="5"/>
      <c r="AOA537" s="5"/>
      <c r="AOB537" s="2"/>
      <c r="AOC537" s="2"/>
      <c r="AOD537" s="1"/>
      <c r="AOE537" s="1"/>
      <c r="AOF537" s="3"/>
      <c r="AOG537" s="6"/>
      <c r="AOH537" s="6"/>
      <c r="AOI537" s="2"/>
      <c r="AOK537" s="4"/>
      <c r="AOL537" s="8"/>
      <c r="AOM537" s="9"/>
      <c r="AON537" s="5"/>
      <c r="AOO537" s="5"/>
      <c r="AOP537" s="2"/>
      <c r="AOQ537" s="2"/>
      <c r="AOR537" s="1"/>
      <c r="AOS537" s="1"/>
      <c r="AOT537" s="3"/>
      <c r="AOU537" s="6"/>
      <c r="AOV537" s="6"/>
      <c r="AOW537" s="2"/>
      <c r="AOY537" s="4"/>
      <c r="AOZ537" s="8"/>
      <c r="APA537" s="9"/>
      <c r="APB537" s="5"/>
      <c r="APC537" s="5"/>
      <c r="APD537" s="2"/>
      <c r="APE537" s="2"/>
      <c r="APF537" s="1"/>
      <c r="APG537" s="1"/>
      <c r="APH537" s="3"/>
      <c r="API537" s="6"/>
      <c r="APJ537" s="6"/>
      <c r="APK537" s="2"/>
      <c r="APM537" s="4"/>
      <c r="APN537" s="8"/>
      <c r="APO537" s="9"/>
      <c r="APP537" s="5"/>
      <c r="APQ537" s="5"/>
      <c r="APR537" s="2"/>
      <c r="APS537" s="2"/>
      <c r="APT537" s="1"/>
      <c r="APU537" s="1"/>
      <c r="APV537" s="3"/>
      <c r="APW537" s="6"/>
      <c r="APX537" s="6"/>
      <c r="APY537" s="2"/>
      <c r="AQA537" s="4"/>
      <c r="AQB537" s="8"/>
      <c r="AQC537" s="9"/>
      <c r="AQD537" s="5"/>
      <c r="AQE537" s="5"/>
      <c r="AQF537" s="2"/>
      <c r="AQG537" s="2"/>
      <c r="AQH537" s="1"/>
      <c r="AQI537" s="1"/>
      <c r="AQJ537" s="3"/>
      <c r="AQK537" s="6"/>
      <c r="AQL537" s="6"/>
      <c r="AQM537" s="2"/>
      <c r="AQO537" s="4"/>
      <c r="AQP537" s="8"/>
      <c r="AQQ537" s="9"/>
      <c r="AQR537" s="5"/>
      <c r="AQS537" s="5"/>
      <c r="AQT537" s="2"/>
      <c r="AQU537" s="2"/>
      <c r="AQV537" s="1"/>
      <c r="AQW537" s="1"/>
      <c r="AQX537" s="3"/>
      <c r="AQY537" s="6"/>
      <c r="AQZ537" s="6"/>
      <c r="ARA537" s="2"/>
      <c r="ARC537" s="4"/>
      <c r="ARD537" s="8"/>
      <c r="ARE537" s="9"/>
      <c r="ARF537" s="5"/>
      <c r="ARG537" s="5"/>
      <c r="ARH537" s="2"/>
      <c r="ARI537" s="2"/>
      <c r="ARJ537" s="1"/>
      <c r="ARK537" s="1"/>
      <c r="ARL537" s="3"/>
      <c r="ARM537" s="6"/>
      <c r="ARN537" s="6"/>
      <c r="ARO537" s="2"/>
      <c r="ARQ537" s="4"/>
      <c r="ARR537" s="8"/>
      <c r="ARS537" s="9"/>
      <c r="ART537" s="5"/>
      <c r="ARU537" s="5"/>
      <c r="ARV537" s="2"/>
      <c r="ARW537" s="2"/>
      <c r="ARX537" s="1"/>
      <c r="ARY537" s="1"/>
      <c r="ARZ537" s="3"/>
      <c r="ASA537" s="6"/>
      <c r="ASB537" s="6"/>
      <c r="ASC537" s="2"/>
      <c r="ASE537" s="4"/>
      <c r="ASF537" s="8"/>
      <c r="ASG537" s="9"/>
      <c r="ASH537" s="5"/>
      <c r="ASI537" s="5"/>
      <c r="ASJ537" s="2"/>
      <c r="ASK537" s="2"/>
      <c r="ASL537" s="1"/>
      <c r="ASM537" s="1"/>
      <c r="ASN537" s="3"/>
      <c r="ASO537" s="6"/>
      <c r="ASP537" s="6"/>
      <c r="ASQ537" s="2"/>
      <c r="ASS537" s="4"/>
      <c r="AST537" s="8"/>
      <c r="ASU537" s="9"/>
      <c r="ASV537" s="5"/>
      <c r="ASW537" s="5"/>
      <c r="ASX537" s="2"/>
      <c r="ASY537" s="2"/>
      <c r="ASZ537" s="1"/>
      <c r="ATA537" s="1"/>
      <c r="ATB537" s="3"/>
      <c r="ATC537" s="6"/>
      <c r="ATD537" s="6"/>
      <c r="ATE537" s="2"/>
      <c r="ATG537" s="4"/>
      <c r="ATH537" s="8"/>
      <c r="ATI537" s="9"/>
      <c r="ATJ537" s="5"/>
      <c r="ATK537" s="5"/>
      <c r="ATL537" s="2"/>
      <c r="ATM537" s="2"/>
      <c r="ATN537" s="1"/>
      <c r="ATO537" s="1"/>
      <c r="ATP537" s="3"/>
      <c r="ATQ537" s="6"/>
      <c r="ATR537" s="6"/>
      <c r="ATS537" s="2"/>
      <c r="ATU537" s="4"/>
      <c r="ATV537" s="8"/>
      <c r="ATW537" s="9"/>
      <c r="ATX537" s="5"/>
      <c r="ATY537" s="5"/>
      <c r="ATZ537" s="2"/>
      <c r="AUA537" s="2"/>
      <c r="AUB537" s="1"/>
      <c r="AUC537" s="1"/>
      <c r="AUD537" s="3"/>
      <c r="AUE537" s="6"/>
      <c r="AUF537" s="6"/>
      <c r="AUG537" s="2"/>
      <c r="AUI537" s="4"/>
      <c r="AUJ537" s="8"/>
      <c r="AUK537" s="9"/>
      <c r="AUL537" s="5"/>
      <c r="AUM537" s="5"/>
      <c r="AUN537" s="2"/>
      <c r="AUO537" s="2"/>
      <c r="AUP537" s="1"/>
      <c r="AUQ537" s="1"/>
      <c r="AUR537" s="3"/>
      <c r="AUS537" s="6"/>
      <c r="AUT537" s="6"/>
      <c r="AUU537" s="2"/>
      <c r="AUW537" s="4"/>
      <c r="AUX537" s="8"/>
      <c r="AUY537" s="9"/>
      <c r="AUZ537" s="5"/>
      <c r="AVA537" s="5"/>
      <c r="AVB537" s="2"/>
      <c r="AVC537" s="2"/>
      <c r="AVD537" s="1"/>
      <c r="AVE537" s="1"/>
      <c r="AVF537" s="3"/>
      <c r="AVG537" s="6"/>
      <c r="AVH537" s="6"/>
      <c r="AVI537" s="2"/>
      <c r="AVK537" s="4"/>
      <c r="AVL537" s="8"/>
      <c r="AVM537" s="9"/>
      <c r="AVN537" s="5"/>
      <c r="AVO537" s="5"/>
      <c r="AVP537" s="2"/>
      <c r="AVQ537" s="2"/>
      <c r="AVR537" s="1"/>
      <c r="AVS537" s="1"/>
      <c r="AVT537" s="3"/>
      <c r="AVU537" s="6"/>
      <c r="AVV537" s="6"/>
      <c r="AVW537" s="2"/>
      <c r="AVY537" s="4"/>
      <c r="AVZ537" s="8"/>
      <c r="AWA537" s="9"/>
      <c r="AWB537" s="5"/>
      <c r="AWC537" s="5"/>
      <c r="AWD537" s="2"/>
      <c r="AWE537" s="2"/>
      <c r="AWF537" s="1"/>
      <c r="AWG537" s="1"/>
      <c r="AWH537" s="3"/>
      <c r="AWI537" s="6"/>
      <c r="AWJ537" s="6"/>
      <c r="AWK537" s="2"/>
      <c r="AWM537" s="4"/>
      <c r="AWN537" s="8"/>
      <c r="AWO537" s="9"/>
      <c r="AWP537" s="5"/>
      <c r="AWQ537" s="5"/>
      <c r="AWR537" s="2"/>
      <c r="AWS537" s="2"/>
      <c r="AWT537" s="1"/>
      <c r="AWU537" s="1"/>
      <c r="AWV537" s="3"/>
      <c r="AWW537" s="6"/>
      <c r="AWX537" s="6"/>
      <c r="AWY537" s="2"/>
      <c r="AXA537" s="4"/>
      <c r="AXB537" s="8"/>
      <c r="AXC537" s="9"/>
      <c r="AXD537" s="5"/>
      <c r="AXE537" s="5"/>
      <c r="AXF537" s="2"/>
      <c r="AXG537" s="2"/>
      <c r="AXH537" s="1"/>
      <c r="AXI537" s="1"/>
      <c r="AXJ537" s="3"/>
      <c r="AXK537" s="6"/>
      <c r="AXL537" s="6"/>
      <c r="AXM537" s="2"/>
      <c r="AXO537" s="4"/>
      <c r="AXP537" s="8"/>
      <c r="AXQ537" s="9"/>
      <c r="AXR537" s="5"/>
      <c r="AXS537" s="5"/>
      <c r="AXT537" s="2"/>
      <c r="AXU537" s="2"/>
      <c r="AXV537" s="1"/>
      <c r="AXW537" s="1"/>
      <c r="AXX537" s="3"/>
      <c r="AXY537" s="6"/>
      <c r="AXZ537" s="6"/>
      <c r="AYA537" s="2"/>
      <c r="AYC537" s="4"/>
      <c r="AYD537" s="8"/>
      <c r="AYE537" s="9"/>
      <c r="AYF537" s="5"/>
      <c r="AYG537" s="5"/>
      <c r="AYH537" s="2"/>
      <c r="AYI537" s="2"/>
      <c r="AYJ537" s="1"/>
      <c r="AYK537" s="1"/>
      <c r="AYL537" s="3"/>
      <c r="AYM537" s="6"/>
      <c r="AYN537" s="6"/>
      <c r="AYO537" s="2"/>
      <c r="AYQ537" s="4"/>
      <c r="AYR537" s="8"/>
      <c r="AYS537" s="9"/>
      <c r="AYT537" s="5"/>
      <c r="AYU537" s="5"/>
      <c r="AYV537" s="2"/>
      <c r="AYW537" s="2"/>
      <c r="AYX537" s="1"/>
      <c r="AYY537" s="1"/>
      <c r="AYZ537" s="3"/>
      <c r="AZA537" s="6"/>
      <c r="AZB537" s="6"/>
      <c r="AZC537" s="2"/>
      <c r="AZE537" s="4"/>
      <c r="AZF537" s="8"/>
      <c r="AZG537" s="9"/>
      <c r="AZH537" s="5"/>
      <c r="AZI537" s="5"/>
      <c r="AZJ537" s="2"/>
      <c r="AZK537" s="2"/>
      <c r="AZL537" s="1"/>
      <c r="AZM537" s="1"/>
      <c r="AZN537" s="3"/>
      <c r="AZO537" s="6"/>
      <c r="AZP537" s="6"/>
      <c r="AZQ537" s="2"/>
      <c r="AZS537" s="4"/>
      <c r="AZT537" s="8"/>
      <c r="AZU537" s="9"/>
      <c r="AZV537" s="5"/>
      <c r="AZW537" s="5"/>
      <c r="AZX537" s="2"/>
      <c r="AZY537" s="2"/>
      <c r="AZZ537" s="1"/>
      <c r="BAA537" s="1"/>
      <c r="BAB537" s="3"/>
      <c r="BAC537" s="6"/>
      <c r="BAD537" s="6"/>
      <c r="BAE537" s="2"/>
      <c r="BAG537" s="4"/>
      <c r="BAH537" s="8"/>
      <c r="BAI537" s="9"/>
      <c r="BAJ537" s="5"/>
      <c r="BAK537" s="5"/>
      <c r="BAL537" s="2"/>
      <c r="BAM537" s="2"/>
      <c r="BAN537" s="1"/>
      <c r="BAO537" s="1"/>
      <c r="BAP537" s="3"/>
      <c r="BAQ537" s="6"/>
      <c r="BAR537" s="6"/>
      <c r="BAS537" s="2"/>
      <c r="BAU537" s="4"/>
      <c r="BAV537" s="8"/>
      <c r="BAW537" s="9"/>
      <c r="BAX537" s="5"/>
      <c r="BAY537" s="5"/>
      <c r="BAZ537" s="2"/>
      <c r="BBA537" s="2"/>
      <c r="BBB537" s="1"/>
      <c r="BBC537" s="1"/>
      <c r="BBD537" s="3"/>
      <c r="BBE537" s="6"/>
      <c r="BBF537" s="6"/>
      <c r="BBG537" s="2"/>
      <c r="BBI537" s="4"/>
      <c r="BBJ537" s="8"/>
      <c r="BBK537" s="9"/>
      <c r="BBL537" s="5"/>
      <c r="BBM537" s="5"/>
      <c r="BBN537" s="2"/>
      <c r="BBO537" s="2"/>
      <c r="BBP537" s="1"/>
      <c r="BBQ537" s="1"/>
      <c r="BBR537" s="3"/>
      <c r="BBS537" s="6"/>
      <c r="BBT537" s="6"/>
      <c r="BBU537" s="2"/>
      <c r="BBW537" s="4"/>
      <c r="BBX537" s="8"/>
      <c r="BBY537" s="9"/>
      <c r="BBZ537" s="5"/>
      <c r="BCA537" s="5"/>
      <c r="BCB537" s="2"/>
      <c r="BCC537" s="2"/>
      <c r="BCD537" s="1"/>
      <c r="BCE537" s="1"/>
      <c r="BCF537" s="3"/>
      <c r="BCG537" s="6"/>
      <c r="BCH537" s="6"/>
      <c r="BCI537" s="2"/>
      <c r="BCK537" s="4"/>
      <c r="BCL537" s="8"/>
      <c r="BCM537" s="9"/>
      <c r="BCN537" s="5"/>
      <c r="BCO537" s="5"/>
      <c r="BCP537" s="2"/>
      <c r="BCQ537" s="2"/>
      <c r="BCR537" s="1"/>
      <c r="BCS537" s="1"/>
      <c r="BCT537" s="3"/>
      <c r="BCU537" s="6"/>
      <c r="BCV537" s="6"/>
      <c r="BCW537" s="2"/>
      <c r="BCY537" s="4"/>
      <c r="BCZ537" s="8"/>
      <c r="BDA537" s="9"/>
      <c r="BDB537" s="5"/>
      <c r="BDC537" s="5"/>
      <c r="BDD537" s="2"/>
      <c r="BDE537" s="2"/>
      <c r="BDF537" s="1"/>
      <c r="BDG537" s="1"/>
      <c r="BDH537" s="3"/>
      <c r="BDI537" s="6"/>
      <c r="BDJ537" s="6"/>
      <c r="BDK537" s="2"/>
      <c r="BDM537" s="4"/>
      <c r="BDN537" s="8"/>
      <c r="BDO537" s="9"/>
      <c r="BDP537" s="5"/>
      <c r="BDQ537" s="5"/>
      <c r="BDR537" s="2"/>
      <c r="BDS537" s="2"/>
      <c r="BDT537" s="1"/>
      <c r="BDU537" s="1"/>
      <c r="BDV537" s="3"/>
      <c r="BDW537" s="6"/>
      <c r="BDX537" s="6"/>
      <c r="BDY537" s="2"/>
      <c r="BEA537" s="4"/>
      <c r="BEB537" s="8"/>
      <c r="BEC537" s="9"/>
      <c r="BED537" s="5"/>
      <c r="BEE537" s="5"/>
      <c r="BEF537" s="2"/>
      <c r="BEG537" s="2"/>
      <c r="BEH537" s="1"/>
      <c r="BEI537" s="1"/>
      <c r="BEJ537" s="3"/>
      <c r="BEK537" s="6"/>
      <c r="BEL537" s="6"/>
      <c r="BEM537" s="2"/>
      <c r="BEO537" s="4"/>
      <c r="BEP537" s="8"/>
      <c r="BEQ537" s="9"/>
      <c r="BER537" s="5"/>
      <c r="BES537" s="5"/>
      <c r="BET537" s="2"/>
      <c r="BEU537" s="2"/>
      <c r="BEV537" s="1"/>
      <c r="BEW537" s="1"/>
      <c r="BEX537" s="3"/>
      <c r="BEY537" s="6"/>
      <c r="BEZ537" s="6"/>
      <c r="BFA537" s="2"/>
      <c r="BFC537" s="4"/>
      <c r="BFD537" s="8"/>
      <c r="BFE537" s="9"/>
      <c r="BFF537" s="5"/>
      <c r="BFG537" s="5"/>
      <c r="BFH537" s="2"/>
      <c r="BFI537" s="2"/>
      <c r="BFJ537" s="1"/>
      <c r="BFK537" s="1"/>
      <c r="BFL537" s="3"/>
      <c r="BFM537" s="6"/>
      <c r="BFN537" s="6"/>
      <c r="BFO537" s="2"/>
      <c r="BFQ537" s="4"/>
      <c r="BFR537" s="8"/>
      <c r="BFS537" s="9"/>
      <c r="BFT537" s="5"/>
      <c r="BFU537" s="5"/>
      <c r="BFV537" s="2"/>
      <c r="BFW537" s="2"/>
      <c r="BFX537" s="1"/>
      <c r="BFY537" s="1"/>
      <c r="BFZ537" s="3"/>
      <c r="BGA537" s="6"/>
      <c r="BGB537" s="6"/>
      <c r="BGC537" s="2"/>
      <c r="BGE537" s="4"/>
      <c r="BGF537" s="8"/>
      <c r="BGG537" s="9"/>
      <c r="BGH537" s="5"/>
      <c r="BGI537" s="5"/>
      <c r="BGJ537" s="2"/>
      <c r="BGK537" s="2"/>
      <c r="BGL537" s="1"/>
      <c r="BGM537" s="1"/>
      <c r="BGN537" s="3"/>
      <c r="BGO537" s="6"/>
      <c r="BGP537" s="6"/>
      <c r="BGQ537" s="2"/>
      <c r="BGS537" s="4"/>
      <c r="BGT537" s="8"/>
      <c r="BGU537" s="9"/>
      <c r="BGV537" s="5"/>
      <c r="BGW537" s="5"/>
      <c r="BGX537" s="2"/>
      <c r="BGY537" s="2"/>
      <c r="BGZ537" s="1"/>
      <c r="BHA537" s="1"/>
      <c r="BHB537" s="3"/>
      <c r="BHC537" s="6"/>
      <c r="BHD537" s="6"/>
      <c r="BHE537" s="2"/>
      <c r="BHG537" s="4"/>
      <c r="BHH537" s="8"/>
      <c r="BHI537" s="9"/>
      <c r="BHJ537" s="5"/>
      <c r="BHK537" s="5"/>
      <c r="BHL537" s="2"/>
      <c r="BHM537" s="2"/>
      <c r="BHN537" s="1"/>
      <c r="BHO537" s="1"/>
      <c r="BHP537" s="3"/>
      <c r="BHQ537" s="6"/>
      <c r="BHR537" s="6"/>
      <c r="BHS537" s="2"/>
      <c r="BHU537" s="4"/>
      <c r="BHV537" s="8"/>
      <c r="BHW537" s="9"/>
      <c r="BHX537" s="5"/>
      <c r="BHY537" s="5"/>
      <c r="BHZ537" s="2"/>
      <c r="BIA537" s="2"/>
      <c r="BIB537" s="1"/>
      <c r="BIC537" s="1"/>
      <c r="BID537" s="3"/>
      <c r="BIE537" s="6"/>
      <c r="BIF537" s="6"/>
      <c r="BIG537" s="2"/>
      <c r="BII537" s="4"/>
      <c r="BIJ537" s="8"/>
      <c r="BIK537" s="9"/>
      <c r="BIL537" s="5"/>
      <c r="BIM537" s="5"/>
      <c r="BIN537" s="2"/>
      <c r="BIO537" s="2"/>
      <c r="BIP537" s="1"/>
      <c r="BIQ537" s="1"/>
      <c r="BIR537" s="3"/>
      <c r="BIS537" s="6"/>
      <c r="BIT537" s="6"/>
      <c r="BIU537" s="2"/>
      <c r="BIW537" s="4"/>
      <c r="BIX537" s="8"/>
      <c r="BIY537" s="9"/>
      <c r="BIZ537" s="5"/>
      <c r="BJA537" s="5"/>
      <c r="BJB537" s="2"/>
      <c r="BJC537" s="2"/>
      <c r="BJD537" s="1"/>
      <c r="BJE537" s="1"/>
      <c r="BJF537" s="3"/>
      <c r="BJG537" s="6"/>
      <c r="BJH537" s="6"/>
      <c r="BJI537" s="2"/>
      <c r="BJK537" s="4"/>
      <c r="BJL537" s="8"/>
      <c r="BJM537" s="9"/>
      <c r="BJN537" s="5"/>
      <c r="BJO537" s="5"/>
      <c r="BJP537" s="2"/>
      <c r="BJQ537" s="2"/>
      <c r="BJR537" s="1"/>
      <c r="BJS537" s="1"/>
      <c r="BJT537" s="3"/>
      <c r="BJU537" s="6"/>
      <c r="BJV537" s="6"/>
      <c r="BJW537" s="2"/>
      <c r="BJY537" s="4"/>
      <c r="BJZ537" s="8"/>
      <c r="BKA537" s="9"/>
      <c r="BKB537" s="5"/>
      <c r="BKC537" s="5"/>
      <c r="BKD537" s="2"/>
      <c r="BKE537" s="2"/>
      <c r="BKF537" s="1"/>
      <c r="BKG537" s="1"/>
      <c r="BKH537" s="3"/>
      <c r="BKI537" s="6"/>
      <c r="BKJ537" s="6"/>
      <c r="BKK537" s="2"/>
      <c r="BKM537" s="4"/>
      <c r="BKN537" s="8"/>
      <c r="BKO537" s="9"/>
      <c r="BKP537" s="5"/>
      <c r="BKQ537" s="5"/>
      <c r="BKR537" s="2"/>
      <c r="BKS537" s="2"/>
      <c r="BKT537" s="1"/>
      <c r="BKU537" s="1"/>
      <c r="BKV537" s="3"/>
      <c r="BKW537" s="6"/>
      <c r="BKX537" s="6"/>
      <c r="BKY537" s="2"/>
      <c r="BLA537" s="4"/>
      <c r="BLB537" s="8"/>
      <c r="BLC537" s="9"/>
      <c r="BLD537" s="5"/>
      <c r="BLE537" s="5"/>
      <c r="BLF537" s="2"/>
      <c r="BLG537" s="2"/>
      <c r="BLH537" s="1"/>
      <c r="BLI537" s="1"/>
      <c r="BLJ537" s="3"/>
      <c r="BLK537" s="6"/>
      <c r="BLL537" s="6"/>
      <c r="BLM537" s="2"/>
      <c r="BLO537" s="4"/>
      <c r="BLP537" s="8"/>
      <c r="BLQ537" s="9"/>
      <c r="BLR537" s="5"/>
      <c r="BLS537" s="5"/>
      <c r="BLT537" s="2"/>
      <c r="BLU537" s="2"/>
      <c r="BLV537" s="1"/>
      <c r="BLW537" s="1"/>
      <c r="BLX537" s="3"/>
      <c r="BLY537" s="6"/>
      <c r="BLZ537" s="6"/>
      <c r="BMA537" s="2"/>
      <c r="BMC537" s="4"/>
      <c r="BMD537" s="8"/>
      <c r="BME537" s="9"/>
      <c r="BMF537" s="5"/>
      <c r="BMG537" s="5"/>
      <c r="BMH537" s="2"/>
      <c r="BMI537" s="2"/>
      <c r="BMJ537" s="1"/>
      <c r="BMK537" s="1"/>
      <c r="BML537" s="3"/>
      <c r="BMM537" s="6"/>
      <c r="BMN537" s="6"/>
      <c r="BMO537" s="2"/>
      <c r="BMQ537" s="4"/>
      <c r="BMR537" s="8"/>
      <c r="BMS537" s="9"/>
      <c r="BMT537" s="5"/>
      <c r="BMU537" s="5"/>
      <c r="BMV537" s="2"/>
      <c r="BMW537" s="2"/>
      <c r="BMX537" s="1"/>
      <c r="BMY537" s="1"/>
      <c r="BMZ537" s="3"/>
      <c r="BNA537" s="6"/>
      <c r="BNB537" s="6"/>
      <c r="BNC537" s="2"/>
      <c r="BNE537" s="4"/>
      <c r="BNF537" s="8"/>
      <c r="BNG537" s="9"/>
      <c r="BNH537" s="5"/>
      <c r="BNI537" s="5"/>
      <c r="BNJ537" s="2"/>
      <c r="BNK537" s="2"/>
      <c r="BNL537" s="1"/>
      <c r="BNM537" s="1"/>
      <c r="BNN537" s="3"/>
      <c r="BNO537" s="6"/>
      <c r="BNP537" s="6"/>
      <c r="BNQ537" s="2"/>
      <c r="BNS537" s="4"/>
      <c r="BNT537" s="8"/>
      <c r="BNU537" s="9"/>
      <c r="BNV537" s="5"/>
      <c r="BNW537" s="5"/>
      <c r="BNX537" s="2"/>
      <c r="BNY537" s="2"/>
      <c r="BNZ537" s="1"/>
      <c r="BOA537" s="1"/>
      <c r="BOB537" s="3"/>
      <c r="BOC537" s="6"/>
      <c r="BOD537" s="6"/>
      <c r="BOE537" s="2"/>
      <c r="BOG537" s="4"/>
      <c r="BOH537" s="8"/>
      <c r="BOI537" s="9"/>
      <c r="BOJ537" s="5"/>
      <c r="BOK537" s="5"/>
      <c r="BOL537" s="2"/>
      <c r="BOM537" s="2"/>
      <c r="BON537" s="1"/>
      <c r="BOO537" s="1"/>
      <c r="BOP537" s="3"/>
      <c r="BOQ537" s="6"/>
      <c r="BOR537" s="6"/>
      <c r="BOS537" s="2"/>
      <c r="BOU537" s="4"/>
      <c r="BOV537" s="8"/>
      <c r="BOW537" s="9"/>
      <c r="BOX537" s="5"/>
      <c r="BOY537" s="5"/>
      <c r="BOZ537" s="2"/>
      <c r="BPA537" s="2"/>
      <c r="BPB537" s="1"/>
      <c r="BPC537" s="1"/>
      <c r="BPD537" s="3"/>
      <c r="BPE537" s="6"/>
      <c r="BPF537" s="6"/>
      <c r="BPG537" s="2"/>
      <c r="BPI537" s="4"/>
      <c r="BPJ537" s="8"/>
      <c r="BPK537" s="9"/>
      <c r="BPL537" s="5"/>
      <c r="BPM537" s="5"/>
      <c r="BPN537" s="2"/>
      <c r="BPO537" s="2"/>
      <c r="BPP537" s="1"/>
      <c r="BPQ537" s="1"/>
      <c r="BPR537" s="3"/>
      <c r="BPS537" s="6"/>
      <c r="BPT537" s="6"/>
      <c r="BPU537" s="2"/>
      <c r="BPW537" s="4"/>
      <c r="BPX537" s="8"/>
      <c r="BPY537" s="9"/>
      <c r="BPZ537" s="5"/>
      <c r="BQA537" s="5"/>
      <c r="BQB537" s="2"/>
      <c r="BQC537" s="2"/>
      <c r="BQD537" s="1"/>
      <c r="BQE537" s="1"/>
      <c r="BQF537" s="3"/>
      <c r="BQG537" s="6"/>
      <c r="BQH537" s="6"/>
      <c r="BQI537" s="2"/>
      <c r="BQK537" s="4"/>
      <c r="BQL537" s="8"/>
      <c r="BQM537" s="9"/>
      <c r="BQN537" s="5"/>
      <c r="BQO537" s="5"/>
      <c r="BQP537" s="2"/>
      <c r="BQQ537" s="2"/>
      <c r="BQR537" s="1"/>
      <c r="BQS537" s="1"/>
      <c r="BQT537" s="3"/>
      <c r="BQU537" s="6"/>
      <c r="BQV537" s="6"/>
      <c r="BQW537" s="2"/>
      <c r="BQY537" s="4"/>
      <c r="BQZ537" s="8"/>
      <c r="BRA537" s="9"/>
      <c r="BRB537" s="5"/>
      <c r="BRC537" s="5"/>
      <c r="BRD537" s="2"/>
      <c r="BRE537" s="2"/>
      <c r="BRF537" s="1"/>
      <c r="BRG537" s="1"/>
      <c r="BRH537" s="3"/>
      <c r="BRI537" s="6"/>
      <c r="BRJ537" s="6"/>
      <c r="BRK537" s="2"/>
      <c r="BRM537" s="4"/>
      <c r="BRN537" s="8"/>
      <c r="BRO537" s="9"/>
      <c r="BRP537" s="5"/>
      <c r="BRQ537" s="5"/>
      <c r="BRR537" s="2"/>
      <c r="BRS537" s="2"/>
      <c r="BRT537" s="1"/>
      <c r="BRU537" s="1"/>
      <c r="BRV537" s="3"/>
      <c r="BRW537" s="6"/>
      <c r="BRX537" s="6"/>
      <c r="BRY537" s="2"/>
      <c r="BSA537" s="4"/>
      <c r="BSB537" s="8"/>
      <c r="BSC537" s="9"/>
      <c r="BSD537" s="5"/>
      <c r="BSE537" s="5"/>
      <c r="BSF537" s="2"/>
      <c r="BSG537" s="2"/>
      <c r="BSH537" s="1"/>
      <c r="BSI537" s="1"/>
      <c r="BSJ537" s="3"/>
      <c r="BSK537" s="6"/>
      <c r="BSL537" s="6"/>
      <c r="BSM537" s="2"/>
      <c r="BSO537" s="4"/>
      <c r="BSP537" s="8"/>
      <c r="BSQ537" s="9"/>
      <c r="BSR537" s="5"/>
      <c r="BSS537" s="5"/>
      <c r="BST537" s="2"/>
      <c r="BSU537" s="2"/>
      <c r="BSV537" s="1"/>
      <c r="BSW537" s="1"/>
      <c r="BSX537" s="3"/>
      <c r="BSY537" s="6"/>
      <c r="BSZ537" s="6"/>
      <c r="BTA537" s="2"/>
      <c r="BTC537" s="4"/>
      <c r="BTD537" s="8"/>
      <c r="BTE537" s="9"/>
      <c r="BTF537" s="5"/>
      <c r="BTG537" s="5"/>
      <c r="BTH537" s="2"/>
      <c r="BTI537" s="2"/>
      <c r="BTJ537" s="1"/>
      <c r="BTK537" s="1"/>
      <c r="BTL537" s="3"/>
      <c r="BTM537" s="6"/>
      <c r="BTN537" s="6"/>
      <c r="BTO537" s="2"/>
      <c r="BTQ537" s="4"/>
      <c r="BTR537" s="8"/>
      <c r="BTS537" s="9"/>
      <c r="BTT537" s="5"/>
      <c r="BTU537" s="5"/>
      <c r="BTV537" s="2"/>
      <c r="BTW537" s="2"/>
      <c r="BTX537" s="1"/>
      <c r="BTY537" s="1"/>
      <c r="BTZ537" s="3"/>
      <c r="BUA537" s="6"/>
      <c r="BUB537" s="6"/>
      <c r="BUC537" s="2"/>
      <c r="BUE537" s="4"/>
      <c r="BUF537" s="8"/>
      <c r="BUG537" s="9"/>
      <c r="BUH537" s="5"/>
      <c r="BUI537" s="5"/>
      <c r="BUJ537" s="2"/>
      <c r="BUK537" s="2"/>
      <c r="BUL537" s="1"/>
      <c r="BUM537" s="1"/>
      <c r="BUN537" s="3"/>
      <c r="BUO537" s="6"/>
      <c r="BUP537" s="6"/>
      <c r="BUQ537" s="2"/>
      <c r="BUS537" s="4"/>
      <c r="BUT537" s="8"/>
      <c r="BUU537" s="9"/>
      <c r="BUV537" s="5"/>
      <c r="BUW537" s="5"/>
      <c r="BUX537" s="2"/>
      <c r="BUY537" s="2"/>
      <c r="BUZ537" s="1"/>
      <c r="BVA537" s="1"/>
      <c r="BVB537" s="3"/>
      <c r="BVC537" s="6"/>
      <c r="BVD537" s="6"/>
      <c r="BVE537" s="2"/>
      <c r="BVG537" s="4"/>
      <c r="BVH537" s="8"/>
      <c r="BVI537" s="9"/>
      <c r="BVJ537" s="5"/>
      <c r="BVK537" s="5"/>
      <c r="BVL537" s="2"/>
      <c r="BVM537" s="2"/>
      <c r="BVN537" s="1"/>
      <c r="BVO537" s="1"/>
      <c r="BVP537" s="3"/>
      <c r="BVQ537" s="6"/>
      <c r="BVR537" s="6"/>
      <c r="BVS537" s="2"/>
      <c r="BVU537" s="4"/>
      <c r="BVV537" s="8"/>
      <c r="BVW537" s="9"/>
      <c r="BVX537" s="5"/>
      <c r="BVY537" s="5"/>
      <c r="BVZ537" s="2"/>
      <c r="BWA537" s="2"/>
      <c r="BWB537" s="1"/>
      <c r="BWC537" s="1"/>
      <c r="BWD537" s="3"/>
      <c r="BWE537" s="6"/>
      <c r="BWF537" s="6"/>
      <c r="BWG537" s="2"/>
      <c r="BWI537" s="4"/>
      <c r="BWJ537" s="8"/>
      <c r="BWK537" s="9"/>
      <c r="BWL537" s="5"/>
      <c r="BWM537" s="5"/>
      <c r="BWN537" s="2"/>
      <c r="BWO537" s="2"/>
      <c r="BWP537" s="1"/>
      <c r="BWQ537" s="1"/>
      <c r="BWR537" s="3"/>
      <c r="BWS537" s="6"/>
      <c r="BWT537" s="6"/>
      <c r="BWU537" s="2"/>
      <c r="BWW537" s="4"/>
      <c r="BWX537" s="8"/>
      <c r="BWY537" s="9"/>
      <c r="BWZ537" s="5"/>
      <c r="BXA537" s="5"/>
      <c r="BXB537" s="2"/>
      <c r="BXC537" s="2"/>
      <c r="BXD537" s="1"/>
      <c r="BXE537" s="1"/>
      <c r="BXF537" s="3"/>
      <c r="BXG537" s="6"/>
      <c r="BXH537" s="6"/>
      <c r="BXI537" s="2"/>
      <c r="BXK537" s="4"/>
      <c r="BXL537" s="8"/>
      <c r="BXM537" s="9"/>
      <c r="BXN537" s="5"/>
      <c r="BXO537" s="5"/>
      <c r="BXP537" s="2"/>
      <c r="BXQ537" s="2"/>
      <c r="BXR537" s="1"/>
      <c r="BXS537" s="1"/>
      <c r="BXT537" s="3"/>
      <c r="BXU537" s="6"/>
      <c r="BXV537" s="6"/>
      <c r="BXW537" s="2"/>
      <c r="BXY537" s="4"/>
      <c r="BXZ537" s="8"/>
      <c r="BYA537" s="9"/>
      <c r="BYB537" s="5"/>
      <c r="BYC537" s="5"/>
      <c r="BYD537" s="2"/>
      <c r="BYE537" s="2"/>
      <c r="BYF537" s="1"/>
      <c r="BYG537" s="1"/>
      <c r="BYH537" s="3"/>
      <c r="BYI537" s="6"/>
      <c r="BYJ537" s="6"/>
      <c r="BYK537" s="2"/>
      <c r="BYM537" s="4"/>
      <c r="BYN537" s="8"/>
      <c r="BYO537" s="9"/>
      <c r="BYP537" s="5"/>
      <c r="BYQ537" s="5"/>
      <c r="BYR537" s="2"/>
      <c r="BYS537" s="2"/>
      <c r="BYT537" s="1"/>
      <c r="BYU537" s="1"/>
      <c r="BYV537" s="3"/>
      <c r="BYW537" s="6"/>
      <c r="BYX537" s="6"/>
      <c r="BYY537" s="2"/>
      <c r="BZA537" s="4"/>
      <c r="BZB537" s="8"/>
      <c r="BZC537" s="9"/>
      <c r="BZD537" s="5"/>
      <c r="BZE537" s="5"/>
      <c r="BZF537" s="2"/>
      <c r="BZG537" s="2"/>
      <c r="BZH537" s="1"/>
      <c r="BZI537" s="1"/>
      <c r="BZJ537" s="3"/>
      <c r="BZK537" s="6"/>
      <c r="BZL537" s="6"/>
      <c r="BZM537" s="2"/>
      <c r="BZO537" s="4"/>
      <c r="BZP537" s="8"/>
      <c r="BZQ537" s="9"/>
      <c r="BZR537" s="5"/>
      <c r="BZS537" s="5"/>
      <c r="BZT537" s="2"/>
      <c r="BZU537" s="2"/>
      <c r="BZV537" s="1"/>
      <c r="BZW537" s="1"/>
      <c r="BZX537" s="3"/>
      <c r="BZY537" s="6"/>
      <c r="BZZ537" s="6"/>
      <c r="CAA537" s="2"/>
      <c r="CAC537" s="4"/>
      <c r="CAD537" s="8"/>
      <c r="CAE537" s="9"/>
      <c r="CAF537" s="5"/>
      <c r="CAG537" s="5"/>
      <c r="CAH537" s="2"/>
      <c r="CAI537" s="2"/>
      <c r="CAJ537" s="1"/>
      <c r="CAK537" s="1"/>
      <c r="CAL537" s="3"/>
      <c r="CAM537" s="6"/>
      <c r="CAN537" s="6"/>
      <c r="CAO537" s="2"/>
      <c r="CAQ537" s="4"/>
      <c r="CAR537" s="8"/>
      <c r="CAS537" s="9"/>
      <c r="CAT537" s="5"/>
      <c r="CAU537" s="5"/>
      <c r="CAV537" s="2"/>
      <c r="CAW537" s="2"/>
      <c r="CAX537" s="1"/>
      <c r="CAY537" s="1"/>
      <c r="CAZ537" s="3"/>
      <c r="CBA537" s="6"/>
      <c r="CBB537" s="6"/>
      <c r="CBC537" s="2"/>
      <c r="CBE537" s="4"/>
      <c r="CBF537" s="8"/>
      <c r="CBG537" s="9"/>
      <c r="CBH537" s="5"/>
      <c r="CBI537" s="5"/>
      <c r="CBJ537" s="2"/>
      <c r="CBK537" s="2"/>
      <c r="CBL537" s="1"/>
      <c r="CBM537" s="1"/>
      <c r="CBN537" s="3"/>
      <c r="CBO537" s="6"/>
      <c r="CBP537" s="6"/>
      <c r="CBQ537" s="2"/>
      <c r="CBS537" s="4"/>
      <c r="CBT537" s="8"/>
      <c r="CBU537" s="9"/>
      <c r="CBV537" s="5"/>
      <c r="CBW537" s="5"/>
      <c r="CBX537" s="2"/>
      <c r="CBY537" s="2"/>
      <c r="CBZ537" s="1"/>
      <c r="CCA537" s="1"/>
      <c r="CCB537" s="3"/>
      <c r="CCC537" s="6"/>
      <c r="CCD537" s="6"/>
      <c r="CCE537" s="2"/>
      <c r="CCG537" s="4"/>
      <c r="CCH537" s="8"/>
      <c r="CCI537" s="9"/>
      <c r="CCJ537" s="5"/>
      <c r="CCK537" s="5"/>
      <c r="CCL537" s="2"/>
      <c r="CCM537" s="2"/>
      <c r="CCN537" s="1"/>
      <c r="CCO537" s="1"/>
      <c r="CCP537" s="3"/>
      <c r="CCQ537" s="6"/>
      <c r="CCR537" s="6"/>
      <c r="CCS537" s="2"/>
      <c r="CCU537" s="4"/>
      <c r="CCV537" s="8"/>
      <c r="CCW537" s="9"/>
      <c r="CCX537" s="5"/>
      <c r="CCY537" s="5"/>
      <c r="CCZ537" s="2"/>
      <c r="CDA537" s="2"/>
      <c r="CDB537" s="1"/>
      <c r="CDC537" s="1"/>
      <c r="CDD537" s="3"/>
      <c r="CDE537" s="6"/>
      <c r="CDF537" s="6"/>
      <c r="CDG537" s="2"/>
      <c r="CDI537" s="4"/>
      <c r="CDJ537" s="8"/>
      <c r="CDK537" s="9"/>
      <c r="CDL537" s="5"/>
      <c r="CDM537" s="5"/>
      <c r="CDN537" s="2"/>
      <c r="CDO537" s="2"/>
      <c r="CDP537" s="1"/>
      <c r="CDQ537" s="1"/>
      <c r="CDR537" s="3"/>
      <c r="CDS537" s="6"/>
      <c r="CDT537" s="6"/>
      <c r="CDU537" s="2"/>
      <c r="CDW537" s="4"/>
      <c r="CDX537" s="8"/>
      <c r="CDY537" s="9"/>
      <c r="CDZ537" s="5"/>
      <c r="CEA537" s="5"/>
      <c r="CEB537" s="2"/>
      <c r="CEC537" s="2"/>
      <c r="CED537" s="1"/>
      <c r="CEE537" s="1"/>
      <c r="CEF537" s="3"/>
      <c r="CEG537" s="6"/>
      <c r="CEH537" s="6"/>
      <c r="CEI537" s="2"/>
      <c r="CEK537" s="4"/>
      <c r="CEL537" s="8"/>
      <c r="CEM537" s="9"/>
      <c r="CEN537" s="5"/>
      <c r="CEO537" s="5"/>
      <c r="CEP537" s="2"/>
      <c r="CEQ537" s="2"/>
      <c r="CER537" s="1"/>
      <c r="CES537" s="1"/>
      <c r="CET537" s="3"/>
      <c r="CEU537" s="6"/>
      <c r="CEV537" s="6"/>
      <c r="CEW537" s="2"/>
      <c r="CEY537" s="4"/>
      <c r="CEZ537" s="8"/>
      <c r="CFA537" s="9"/>
      <c r="CFB537" s="5"/>
      <c r="CFC537" s="5"/>
      <c r="CFD537" s="2"/>
      <c r="CFE537" s="2"/>
      <c r="CFF537" s="1"/>
      <c r="CFG537" s="1"/>
      <c r="CFH537" s="3"/>
      <c r="CFI537" s="6"/>
      <c r="CFJ537" s="6"/>
      <c r="CFK537" s="2"/>
      <c r="CFM537" s="4"/>
      <c r="CFN537" s="8"/>
      <c r="CFO537" s="9"/>
      <c r="CFP537" s="5"/>
      <c r="CFQ537" s="5"/>
      <c r="CFR537" s="2"/>
      <c r="CFS537" s="2"/>
      <c r="CFT537" s="1"/>
      <c r="CFU537" s="1"/>
      <c r="CFV537" s="3"/>
      <c r="CFW537" s="6"/>
      <c r="CFX537" s="6"/>
      <c r="CFY537" s="2"/>
      <c r="CGA537" s="4"/>
      <c r="CGB537" s="8"/>
      <c r="CGC537" s="9"/>
      <c r="CGD537" s="5"/>
      <c r="CGE537" s="5"/>
      <c r="CGF537" s="2"/>
      <c r="CGG537" s="2"/>
      <c r="CGH537" s="1"/>
      <c r="CGI537" s="1"/>
      <c r="CGJ537" s="3"/>
      <c r="CGK537" s="6"/>
      <c r="CGL537" s="6"/>
      <c r="CGM537" s="2"/>
      <c r="CGO537" s="4"/>
      <c r="CGP537" s="8"/>
      <c r="CGQ537" s="9"/>
      <c r="CGR537" s="5"/>
      <c r="CGS537" s="5"/>
      <c r="CGT537" s="2"/>
      <c r="CGU537" s="2"/>
      <c r="CGV537" s="1"/>
      <c r="CGW537" s="1"/>
      <c r="CGX537" s="3"/>
      <c r="CGY537" s="6"/>
      <c r="CGZ537" s="6"/>
      <c r="CHA537" s="2"/>
      <c r="CHC537" s="4"/>
      <c r="CHD537" s="8"/>
      <c r="CHE537" s="9"/>
      <c r="CHF537" s="5"/>
      <c r="CHG537" s="5"/>
      <c r="CHH537" s="2"/>
      <c r="CHI537" s="2"/>
      <c r="CHJ537" s="1"/>
      <c r="CHK537" s="1"/>
      <c r="CHL537" s="3"/>
      <c r="CHM537" s="6"/>
      <c r="CHN537" s="6"/>
      <c r="CHO537" s="2"/>
      <c r="CHQ537" s="4"/>
      <c r="CHR537" s="8"/>
      <c r="CHS537" s="9"/>
      <c r="CHT537" s="5"/>
      <c r="CHU537" s="5"/>
      <c r="CHV537" s="2"/>
      <c r="CHW537" s="2"/>
      <c r="CHX537" s="1"/>
      <c r="CHY537" s="1"/>
      <c r="CHZ537" s="3"/>
      <c r="CIA537" s="6"/>
      <c r="CIB537" s="6"/>
      <c r="CIC537" s="2"/>
      <c r="CIE537" s="4"/>
      <c r="CIF537" s="8"/>
      <c r="CIG537" s="9"/>
      <c r="CIH537" s="5"/>
      <c r="CII537" s="5"/>
      <c r="CIJ537" s="2"/>
      <c r="CIK537" s="2"/>
      <c r="CIL537" s="1"/>
      <c r="CIM537" s="1"/>
      <c r="CIN537" s="3"/>
      <c r="CIO537" s="6"/>
      <c r="CIP537" s="6"/>
      <c r="CIQ537" s="2"/>
      <c r="CIS537" s="4"/>
      <c r="CIT537" s="8"/>
      <c r="CIU537" s="9"/>
      <c r="CIV537" s="5"/>
      <c r="CIW537" s="5"/>
      <c r="CIX537" s="2"/>
      <c r="CIY537" s="2"/>
      <c r="CIZ537" s="1"/>
      <c r="CJA537" s="1"/>
      <c r="CJB537" s="3"/>
      <c r="CJC537" s="6"/>
      <c r="CJD537" s="6"/>
      <c r="CJE537" s="2"/>
      <c r="CJG537" s="4"/>
      <c r="CJH537" s="8"/>
      <c r="CJI537" s="9"/>
      <c r="CJJ537" s="5"/>
      <c r="CJK537" s="5"/>
      <c r="CJL537" s="2"/>
      <c r="CJM537" s="2"/>
      <c r="CJN537" s="1"/>
      <c r="CJO537" s="1"/>
      <c r="CJP537" s="3"/>
      <c r="CJQ537" s="6"/>
      <c r="CJR537" s="6"/>
      <c r="CJS537" s="2"/>
      <c r="CJU537" s="4"/>
      <c r="CJV537" s="8"/>
      <c r="CJW537" s="9"/>
      <c r="CJX537" s="5"/>
      <c r="CJY537" s="5"/>
      <c r="CJZ537" s="2"/>
      <c r="CKA537" s="2"/>
      <c r="CKB537" s="1"/>
      <c r="CKC537" s="1"/>
      <c r="CKD537" s="3"/>
      <c r="CKE537" s="6"/>
      <c r="CKF537" s="6"/>
      <c r="CKG537" s="2"/>
      <c r="CKI537" s="4"/>
      <c r="CKJ537" s="8"/>
      <c r="CKK537" s="9"/>
      <c r="CKL537" s="5"/>
      <c r="CKM537" s="5"/>
      <c r="CKN537" s="2"/>
      <c r="CKO537" s="2"/>
      <c r="CKP537" s="1"/>
      <c r="CKQ537" s="1"/>
      <c r="CKR537" s="3"/>
      <c r="CKS537" s="6"/>
      <c r="CKT537" s="6"/>
      <c r="CKU537" s="2"/>
      <c r="CKW537" s="4"/>
      <c r="CKX537" s="8"/>
      <c r="CKY537" s="9"/>
      <c r="CKZ537" s="5"/>
      <c r="CLA537" s="5"/>
      <c r="CLB537" s="2"/>
      <c r="CLC537" s="2"/>
      <c r="CLD537" s="1"/>
      <c r="CLE537" s="1"/>
      <c r="CLF537" s="3"/>
      <c r="CLG537" s="6"/>
      <c r="CLH537" s="6"/>
      <c r="CLI537" s="2"/>
      <c r="CLK537" s="4"/>
      <c r="CLL537" s="8"/>
      <c r="CLM537" s="9"/>
      <c r="CLN537" s="5"/>
      <c r="CLO537" s="5"/>
      <c r="CLP537" s="2"/>
      <c r="CLQ537" s="2"/>
      <c r="CLR537" s="1"/>
      <c r="CLS537" s="1"/>
      <c r="CLT537" s="3"/>
      <c r="CLU537" s="6"/>
      <c r="CLV537" s="6"/>
      <c r="CLW537" s="2"/>
      <c r="CLY537" s="4"/>
      <c r="CLZ537" s="8"/>
      <c r="CMA537" s="9"/>
      <c r="CMB537" s="5"/>
      <c r="CMC537" s="5"/>
      <c r="CMD537" s="2"/>
      <c r="CME537" s="2"/>
      <c r="CMF537" s="1"/>
      <c r="CMG537" s="1"/>
      <c r="CMH537" s="3"/>
      <c r="CMI537" s="6"/>
      <c r="CMJ537" s="6"/>
      <c r="CMK537" s="2"/>
      <c r="CMM537" s="4"/>
      <c r="CMN537" s="8"/>
      <c r="CMO537" s="9"/>
      <c r="CMP537" s="5"/>
      <c r="CMQ537" s="5"/>
      <c r="CMR537" s="2"/>
      <c r="CMS537" s="2"/>
      <c r="CMT537" s="1"/>
      <c r="CMU537" s="1"/>
      <c r="CMV537" s="3"/>
      <c r="CMW537" s="6"/>
      <c r="CMX537" s="6"/>
      <c r="CMY537" s="2"/>
      <c r="CNA537" s="4"/>
      <c r="CNB537" s="8"/>
      <c r="CNC537" s="9"/>
      <c r="CND537" s="5"/>
      <c r="CNE537" s="5"/>
      <c r="CNF537" s="2"/>
      <c r="CNG537" s="2"/>
      <c r="CNH537" s="1"/>
      <c r="CNI537" s="1"/>
      <c r="CNJ537" s="3"/>
      <c r="CNK537" s="6"/>
      <c r="CNL537" s="6"/>
      <c r="CNM537" s="2"/>
      <c r="CNO537" s="4"/>
      <c r="CNP537" s="8"/>
      <c r="CNQ537" s="9"/>
      <c r="CNR537" s="5"/>
      <c r="CNS537" s="5"/>
      <c r="CNT537" s="2"/>
      <c r="CNU537" s="2"/>
      <c r="CNV537" s="1"/>
      <c r="CNW537" s="1"/>
      <c r="CNX537" s="3"/>
      <c r="CNY537" s="6"/>
      <c r="CNZ537" s="6"/>
      <c r="COA537" s="2"/>
      <c r="COC537" s="4"/>
      <c r="COD537" s="8"/>
      <c r="COE537" s="9"/>
      <c r="COF537" s="5"/>
      <c r="COG537" s="5"/>
      <c r="COH537" s="2"/>
      <c r="COI537" s="2"/>
      <c r="COJ537" s="1"/>
      <c r="COK537" s="1"/>
      <c r="COL537" s="3"/>
      <c r="COM537" s="6"/>
      <c r="CON537" s="6"/>
      <c r="COO537" s="2"/>
      <c r="COQ537" s="4"/>
      <c r="COR537" s="8"/>
      <c r="COS537" s="9"/>
      <c r="COT537" s="5"/>
      <c r="COU537" s="5"/>
      <c r="COV537" s="2"/>
      <c r="COW537" s="2"/>
      <c r="COX537" s="1"/>
      <c r="COY537" s="1"/>
      <c r="COZ537" s="3"/>
      <c r="CPA537" s="6"/>
      <c r="CPB537" s="6"/>
      <c r="CPC537" s="2"/>
      <c r="CPE537" s="4"/>
      <c r="CPF537" s="8"/>
      <c r="CPG537" s="9"/>
      <c r="CPH537" s="5"/>
      <c r="CPI537" s="5"/>
      <c r="CPJ537" s="2"/>
      <c r="CPK537" s="2"/>
      <c r="CPL537" s="1"/>
      <c r="CPM537" s="1"/>
      <c r="CPN537" s="3"/>
      <c r="CPO537" s="6"/>
      <c r="CPP537" s="6"/>
      <c r="CPQ537" s="2"/>
      <c r="CPS537" s="4"/>
      <c r="CPT537" s="8"/>
      <c r="CPU537" s="9"/>
      <c r="CPV537" s="5"/>
      <c r="CPW537" s="5"/>
      <c r="CPX537" s="2"/>
      <c r="CPY537" s="2"/>
      <c r="CPZ537" s="1"/>
      <c r="CQA537" s="1"/>
      <c r="CQB537" s="3"/>
      <c r="CQC537" s="6"/>
      <c r="CQD537" s="6"/>
      <c r="CQE537" s="2"/>
      <c r="CQG537" s="4"/>
      <c r="CQH537" s="8"/>
      <c r="CQI537" s="9"/>
      <c r="CQJ537" s="5"/>
      <c r="CQK537" s="5"/>
      <c r="CQL537" s="2"/>
      <c r="CQM537" s="2"/>
      <c r="CQN537" s="1"/>
      <c r="CQO537" s="1"/>
      <c r="CQP537" s="3"/>
      <c r="CQQ537" s="6"/>
      <c r="CQR537" s="6"/>
      <c r="CQS537" s="2"/>
      <c r="CQU537" s="4"/>
      <c r="CQV537" s="8"/>
      <c r="CQW537" s="9"/>
      <c r="CQX537" s="5"/>
      <c r="CQY537" s="5"/>
      <c r="CQZ537" s="2"/>
      <c r="CRA537" s="2"/>
      <c r="CRB537" s="1"/>
      <c r="CRC537" s="1"/>
      <c r="CRD537" s="3"/>
      <c r="CRE537" s="6"/>
      <c r="CRF537" s="6"/>
      <c r="CRG537" s="2"/>
      <c r="CRI537" s="4"/>
      <c r="CRJ537" s="8"/>
      <c r="CRK537" s="9"/>
      <c r="CRL537" s="5"/>
      <c r="CRM537" s="5"/>
      <c r="CRN537" s="2"/>
      <c r="CRO537" s="2"/>
      <c r="CRP537" s="1"/>
      <c r="CRQ537" s="1"/>
      <c r="CRR537" s="3"/>
      <c r="CRS537" s="6"/>
      <c r="CRT537" s="6"/>
      <c r="CRU537" s="2"/>
      <c r="CRW537" s="4"/>
      <c r="CRX537" s="8"/>
      <c r="CRY537" s="9"/>
      <c r="CRZ537" s="5"/>
      <c r="CSA537" s="5"/>
      <c r="CSB537" s="2"/>
      <c r="CSC537" s="2"/>
      <c r="CSD537" s="1"/>
      <c r="CSE537" s="1"/>
      <c r="CSF537" s="3"/>
      <c r="CSG537" s="6"/>
      <c r="CSH537" s="6"/>
      <c r="CSI537" s="2"/>
      <c r="CSK537" s="4"/>
      <c r="CSL537" s="8"/>
      <c r="CSM537" s="9"/>
      <c r="CSN537" s="5"/>
      <c r="CSO537" s="5"/>
      <c r="CSP537" s="2"/>
      <c r="CSQ537" s="2"/>
      <c r="CSR537" s="1"/>
      <c r="CSS537" s="1"/>
      <c r="CST537" s="3"/>
      <c r="CSU537" s="6"/>
      <c r="CSV537" s="6"/>
      <c r="CSW537" s="2"/>
      <c r="CSY537" s="4"/>
      <c r="CSZ537" s="8"/>
      <c r="CTA537" s="9"/>
      <c r="CTB537" s="5"/>
      <c r="CTC537" s="5"/>
      <c r="CTD537" s="2"/>
      <c r="CTE537" s="2"/>
      <c r="CTF537" s="1"/>
      <c r="CTG537" s="1"/>
      <c r="CTH537" s="3"/>
      <c r="CTI537" s="6"/>
      <c r="CTJ537" s="6"/>
      <c r="CTK537" s="2"/>
      <c r="CTM537" s="4"/>
      <c r="CTN537" s="8"/>
      <c r="CTO537" s="9"/>
      <c r="CTP537" s="5"/>
      <c r="CTQ537" s="5"/>
      <c r="CTR537" s="2"/>
      <c r="CTS537" s="2"/>
      <c r="CTT537" s="1"/>
      <c r="CTU537" s="1"/>
      <c r="CTV537" s="3"/>
      <c r="CTW537" s="6"/>
      <c r="CTX537" s="6"/>
      <c r="CTY537" s="2"/>
      <c r="CUA537" s="4"/>
      <c r="CUB537" s="8"/>
      <c r="CUC537" s="9"/>
      <c r="CUD537" s="5"/>
      <c r="CUE537" s="5"/>
      <c r="CUF537" s="2"/>
      <c r="CUG537" s="2"/>
      <c r="CUH537" s="1"/>
      <c r="CUI537" s="1"/>
      <c r="CUJ537" s="3"/>
      <c r="CUK537" s="6"/>
      <c r="CUL537" s="6"/>
      <c r="CUM537" s="2"/>
      <c r="CUO537" s="4"/>
      <c r="CUP537" s="8"/>
      <c r="CUQ537" s="9"/>
      <c r="CUR537" s="5"/>
      <c r="CUS537" s="5"/>
      <c r="CUT537" s="2"/>
      <c r="CUU537" s="2"/>
      <c r="CUV537" s="1"/>
      <c r="CUW537" s="1"/>
      <c r="CUX537" s="3"/>
      <c r="CUY537" s="6"/>
      <c r="CUZ537" s="6"/>
      <c r="CVA537" s="2"/>
      <c r="CVC537" s="4"/>
      <c r="CVD537" s="8"/>
      <c r="CVE537" s="9"/>
      <c r="CVF537" s="5"/>
      <c r="CVG537" s="5"/>
      <c r="CVH537" s="2"/>
      <c r="CVI537" s="2"/>
      <c r="CVJ537" s="1"/>
      <c r="CVK537" s="1"/>
      <c r="CVL537" s="3"/>
      <c r="CVM537" s="6"/>
      <c r="CVN537" s="6"/>
      <c r="CVO537" s="2"/>
      <c r="CVQ537" s="4"/>
      <c r="CVR537" s="8"/>
      <c r="CVS537" s="9"/>
      <c r="CVT537" s="5"/>
      <c r="CVU537" s="5"/>
      <c r="CVV537" s="2"/>
      <c r="CVW537" s="2"/>
      <c r="CVX537" s="1"/>
      <c r="CVY537" s="1"/>
      <c r="CVZ537" s="3"/>
      <c r="CWA537" s="6"/>
      <c r="CWB537" s="6"/>
      <c r="CWC537" s="2"/>
      <c r="CWE537" s="4"/>
      <c r="CWF537" s="8"/>
      <c r="CWG537" s="9"/>
      <c r="CWH537" s="5"/>
      <c r="CWI537" s="5"/>
      <c r="CWJ537" s="2"/>
      <c r="CWK537" s="2"/>
      <c r="CWL537" s="1"/>
      <c r="CWM537" s="1"/>
      <c r="CWN537" s="3"/>
      <c r="CWO537" s="6"/>
      <c r="CWP537" s="6"/>
      <c r="CWQ537" s="2"/>
      <c r="CWS537" s="4"/>
      <c r="CWT537" s="8"/>
      <c r="CWU537" s="9"/>
      <c r="CWV537" s="5"/>
      <c r="CWW537" s="5"/>
      <c r="CWX537" s="2"/>
      <c r="CWY537" s="2"/>
      <c r="CWZ537" s="1"/>
      <c r="CXA537" s="1"/>
      <c r="CXB537" s="3"/>
      <c r="CXC537" s="6"/>
      <c r="CXD537" s="6"/>
      <c r="CXE537" s="2"/>
      <c r="CXG537" s="4"/>
      <c r="CXH537" s="8"/>
      <c r="CXI537" s="9"/>
      <c r="CXJ537" s="5"/>
      <c r="CXK537" s="5"/>
      <c r="CXL537" s="2"/>
      <c r="CXM537" s="2"/>
      <c r="CXN537" s="1"/>
      <c r="CXO537" s="1"/>
      <c r="CXP537" s="3"/>
      <c r="CXQ537" s="6"/>
      <c r="CXR537" s="6"/>
      <c r="CXS537" s="2"/>
      <c r="CXU537" s="4"/>
      <c r="CXV537" s="8"/>
      <c r="CXW537" s="9"/>
      <c r="CXX537" s="5"/>
      <c r="CXY537" s="5"/>
      <c r="CXZ537" s="2"/>
      <c r="CYA537" s="2"/>
      <c r="CYB537" s="1"/>
      <c r="CYC537" s="1"/>
      <c r="CYD537" s="3"/>
      <c r="CYE537" s="6"/>
      <c r="CYF537" s="6"/>
      <c r="CYG537" s="2"/>
      <c r="CYI537" s="4"/>
      <c r="CYJ537" s="8"/>
      <c r="CYK537" s="9"/>
      <c r="CYL537" s="5"/>
      <c r="CYM537" s="5"/>
      <c r="CYN537" s="2"/>
      <c r="CYO537" s="2"/>
      <c r="CYP537" s="1"/>
      <c r="CYQ537" s="1"/>
      <c r="CYR537" s="3"/>
      <c r="CYS537" s="6"/>
      <c r="CYT537" s="6"/>
      <c r="CYU537" s="2"/>
      <c r="CYW537" s="4"/>
      <c r="CYX537" s="8"/>
      <c r="CYY537" s="9"/>
      <c r="CYZ537" s="5"/>
      <c r="CZA537" s="5"/>
      <c r="CZB537" s="2"/>
      <c r="CZC537" s="2"/>
      <c r="CZD537" s="1"/>
      <c r="CZE537" s="1"/>
      <c r="CZF537" s="3"/>
      <c r="CZG537" s="6"/>
      <c r="CZH537" s="6"/>
      <c r="CZI537" s="2"/>
      <c r="CZK537" s="4"/>
      <c r="CZL537" s="8"/>
      <c r="CZM537" s="9"/>
      <c r="CZN537" s="5"/>
      <c r="CZO537" s="5"/>
      <c r="CZP537" s="2"/>
      <c r="CZQ537" s="2"/>
      <c r="CZR537" s="1"/>
      <c r="CZS537" s="1"/>
      <c r="CZT537" s="3"/>
      <c r="CZU537" s="6"/>
      <c r="CZV537" s="6"/>
      <c r="CZW537" s="2"/>
      <c r="CZY537" s="4"/>
      <c r="CZZ537" s="8"/>
      <c r="DAA537" s="9"/>
      <c r="DAB537" s="5"/>
      <c r="DAC537" s="5"/>
      <c r="DAD537" s="2"/>
      <c r="DAE537" s="2"/>
      <c r="DAF537" s="1"/>
      <c r="DAG537" s="1"/>
      <c r="DAH537" s="3"/>
      <c r="DAI537" s="6"/>
      <c r="DAJ537" s="6"/>
      <c r="DAK537" s="2"/>
      <c r="DAM537" s="4"/>
      <c r="DAN537" s="8"/>
      <c r="DAO537" s="9"/>
      <c r="DAP537" s="5"/>
      <c r="DAQ537" s="5"/>
      <c r="DAR537" s="2"/>
      <c r="DAS537" s="2"/>
      <c r="DAT537" s="1"/>
      <c r="DAU537" s="1"/>
      <c r="DAV537" s="3"/>
      <c r="DAW537" s="6"/>
      <c r="DAX537" s="6"/>
      <c r="DAY537" s="2"/>
      <c r="DBA537" s="4"/>
      <c r="DBB537" s="8"/>
      <c r="DBC537" s="9"/>
      <c r="DBD537" s="5"/>
      <c r="DBE537" s="5"/>
      <c r="DBF537" s="2"/>
      <c r="DBG537" s="2"/>
      <c r="DBH537" s="1"/>
      <c r="DBI537" s="1"/>
      <c r="DBJ537" s="3"/>
      <c r="DBK537" s="6"/>
      <c r="DBL537" s="6"/>
      <c r="DBM537" s="2"/>
      <c r="DBO537" s="4"/>
      <c r="DBP537" s="8"/>
      <c r="DBQ537" s="9"/>
      <c r="DBR537" s="5"/>
      <c r="DBS537" s="5"/>
      <c r="DBT537" s="2"/>
      <c r="DBU537" s="2"/>
      <c r="DBV537" s="1"/>
      <c r="DBW537" s="1"/>
      <c r="DBX537" s="3"/>
      <c r="DBY537" s="6"/>
      <c r="DBZ537" s="6"/>
      <c r="DCA537" s="2"/>
      <c r="DCC537" s="4"/>
      <c r="DCD537" s="8"/>
      <c r="DCE537" s="9"/>
      <c r="DCF537" s="5"/>
      <c r="DCG537" s="5"/>
      <c r="DCH537" s="2"/>
      <c r="DCI537" s="2"/>
      <c r="DCJ537" s="1"/>
      <c r="DCK537" s="1"/>
      <c r="DCL537" s="3"/>
      <c r="DCM537" s="6"/>
      <c r="DCN537" s="6"/>
      <c r="DCO537" s="2"/>
      <c r="DCQ537" s="4"/>
      <c r="DCR537" s="8"/>
      <c r="DCS537" s="9"/>
      <c r="DCT537" s="5"/>
      <c r="DCU537" s="5"/>
      <c r="DCV537" s="2"/>
      <c r="DCW537" s="2"/>
      <c r="DCX537" s="1"/>
      <c r="DCY537" s="1"/>
      <c r="DCZ537" s="3"/>
      <c r="DDA537" s="6"/>
      <c r="DDB537" s="6"/>
      <c r="DDC537" s="2"/>
      <c r="DDE537" s="4"/>
      <c r="DDF537" s="8"/>
      <c r="DDG537" s="9"/>
      <c r="DDH537" s="5"/>
      <c r="DDI537" s="5"/>
      <c r="DDJ537" s="2"/>
      <c r="DDK537" s="2"/>
      <c r="DDL537" s="1"/>
      <c r="DDM537" s="1"/>
      <c r="DDN537" s="3"/>
      <c r="DDO537" s="6"/>
      <c r="DDP537" s="6"/>
      <c r="DDQ537" s="2"/>
      <c r="DDS537" s="4"/>
      <c r="DDT537" s="8"/>
      <c r="DDU537" s="9"/>
      <c r="DDV537" s="5"/>
      <c r="DDW537" s="5"/>
      <c r="DDX537" s="2"/>
      <c r="DDY537" s="2"/>
      <c r="DDZ537" s="1"/>
      <c r="DEA537" s="1"/>
      <c r="DEB537" s="3"/>
      <c r="DEC537" s="6"/>
      <c r="DED537" s="6"/>
      <c r="DEE537" s="2"/>
      <c r="DEG537" s="4"/>
      <c r="DEH537" s="8"/>
      <c r="DEI537" s="9"/>
      <c r="DEJ537" s="5"/>
      <c r="DEK537" s="5"/>
      <c r="DEL537" s="2"/>
      <c r="DEM537" s="2"/>
      <c r="DEN537" s="1"/>
      <c r="DEO537" s="1"/>
      <c r="DEP537" s="3"/>
      <c r="DEQ537" s="6"/>
      <c r="DER537" s="6"/>
      <c r="DES537" s="2"/>
      <c r="DEU537" s="4"/>
      <c r="DEV537" s="8"/>
      <c r="DEW537" s="9"/>
      <c r="DEX537" s="5"/>
      <c r="DEY537" s="5"/>
      <c r="DEZ537" s="2"/>
      <c r="DFA537" s="2"/>
      <c r="DFB537" s="1"/>
      <c r="DFC537" s="1"/>
      <c r="DFD537" s="3"/>
      <c r="DFE537" s="6"/>
      <c r="DFF537" s="6"/>
      <c r="DFG537" s="2"/>
      <c r="DFI537" s="4"/>
      <c r="DFJ537" s="8"/>
      <c r="DFK537" s="9"/>
      <c r="DFL537" s="5"/>
      <c r="DFM537" s="5"/>
      <c r="DFN537" s="2"/>
      <c r="DFO537" s="2"/>
      <c r="DFP537" s="1"/>
      <c r="DFQ537" s="1"/>
      <c r="DFR537" s="3"/>
      <c r="DFS537" s="6"/>
      <c r="DFT537" s="6"/>
      <c r="DFU537" s="2"/>
      <c r="DFW537" s="4"/>
      <c r="DFX537" s="8"/>
      <c r="DFY537" s="9"/>
      <c r="DFZ537" s="5"/>
      <c r="DGA537" s="5"/>
      <c r="DGB537" s="2"/>
      <c r="DGC537" s="2"/>
      <c r="DGD537" s="1"/>
      <c r="DGE537" s="1"/>
      <c r="DGF537" s="3"/>
      <c r="DGG537" s="6"/>
      <c r="DGH537" s="6"/>
      <c r="DGI537" s="2"/>
      <c r="DGK537" s="4"/>
      <c r="DGL537" s="8"/>
      <c r="DGM537" s="9"/>
      <c r="DGN537" s="5"/>
      <c r="DGO537" s="5"/>
      <c r="DGP537" s="2"/>
      <c r="DGQ537" s="2"/>
      <c r="DGR537" s="1"/>
      <c r="DGS537" s="1"/>
      <c r="DGT537" s="3"/>
      <c r="DGU537" s="6"/>
      <c r="DGV537" s="6"/>
      <c r="DGW537" s="2"/>
      <c r="DGY537" s="4"/>
      <c r="DGZ537" s="8"/>
      <c r="DHA537" s="9"/>
      <c r="DHB537" s="5"/>
      <c r="DHC537" s="5"/>
      <c r="DHD537" s="2"/>
      <c r="DHE537" s="2"/>
      <c r="DHF537" s="1"/>
      <c r="DHG537" s="1"/>
      <c r="DHH537" s="3"/>
      <c r="DHI537" s="6"/>
      <c r="DHJ537" s="6"/>
      <c r="DHK537" s="2"/>
      <c r="DHM537" s="4"/>
      <c r="DHN537" s="8"/>
      <c r="DHO537" s="9"/>
      <c r="DHP537" s="5"/>
      <c r="DHQ537" s="5"/>
      <c r="DHR537" s="2"/>
      <c r="DHS537" s="2"/>
      <c r="DHT537" s="1"/>
      <c r="DHU537" s="1"/>
      <c r="DHV537" s="3"/>
      <c r="DHW537" s="6"/>
      <c r="DHX537" s="6"/>
      <c r="DHY537" s="2"/>
      <c r="DIA537" s="4"/>
      <c r="DIB537" s="8"/>
      <c r="DIC537" s="9"/>
      <c r="DID537" s="5"/>
      <c r="DIE537" s="5"/>
      <c r="DIF537" s="2"/>
      <c r="DIG537" s="2"/>
      <c r="DIH537" s="1"/>
      <c r="DII537" s="1"/>
      <c r="DIJ537" s="3"/>
      <c r="DIK537" s="6"/>
      <c r="DIL537" s="6"/>
      <c r="DIM537" s="2"/>
      <c r="DIO537" s="4"/>
      <c r="DIP537" s="8"/>
      <c r="DIQ537" s="9"/>
      <c r="DIR537" s="5"/>
      <c r="DIS537" s="5"/>
      <c r="DIT537" s="2"/>
      <c r="DIU537" s="2"/>
      <c r="DIV537" s="1"/>
      <c r="DIW537" s="1"/>
      <c r="DIX537" s="3"/>
      <c r="DIY537" s="6"/>
      <c r="DIZ537" s="6"/>
      <c r="DJA537" s="2"/>
      <c r="DJC537" s="4"/>
      <c r="DJD537" s="8"/>
      <c r="DJE537" s="9"/>
      <c r="DJF537" s="5"/>
      <c r="DJG537" s="5"/>
      <c r="DJH537" s="2"/>
      <c r="DJI537" s="2"/>
      <c r="DJJ537" s="1"/>
      <c r="DJK537" s="1"/>
      <c r="DJL537" s="3"/>
      <c r="DJM537" s="6"/>
      <c r="DJN537" s="6"/>
      <c r="DJO537" s="2"/>
      <c r="DJQ537" s="4"/>
      <c r="DJR537" s="8"/>
      <c r="DJS537" s="9"/>
      <c r="DJT537" s="5"/>
      <c r="DJU537" s="5"/>
      <c r="DJV537" s="2"/>
      <c r="DJW537" s="2"/>
      <c r="DJX537" s="1"/>
      <c r="DJY537" s="1"/>
      <c r="DJZ537" s="3"/>
      <c r="DKA537" s="6"/>
      <c r="DKB537" s="6"/>
      <c r="DKC537" s="2"/>
      <c r="DKE537" s="4"/>
      <c r="DKF537" s="8"/>
      <c r="DKG537" s="9"/>
      <c r="DKH537" s="5"/>
      <c r="DKI537" s="5"/>
      <c r="DKJ537" s="2"/>
      <c r="DKK537" s="2"/>
      <c r="DKL537" s="1"/>
      <c r="DKM537" s="1"/>
      <c r="DKN537" s="3"/>
      <c r="DKO537" s="6"/>
      <c r="DKP537" s="6"/>
      <c r="DKQ537" s="2"/>
      <c r="DKS537" s="4"/>
      <c r="DKT537" s="8"/>
      <c r="DKU537" s="9"/>
      <c r="DKV537" s="5"/>
      <c r="DKW537" s="5"/>
      <c r="DKX537" s="2"/>
      <c r="DKY537" s="2"/>
      <c r="DKZ537" s="1"/>
      <c r="DLA537" s="1"/>
      <c r="DLB537" s="3"/>
      <c r="DLC537" s="6"/>
      <c r="DLD537" s="6"/>
      <c r="DLE537" s="2"/>
      <c r="DLG537" s="4"/>
      <c r="DLH537" s="8"/>
      <c r="DLI537" s="9"/>
      <c r="DLJ537" s="5"/>
      <c r="DLK537" s="5"/>
      <c r="DLL537" s="2"/>
      <c r="DLM537" s="2"/>
      <c r="DLN537" s="1"/>
      <c r="DLO537" s="1"/>
      <c r="DLP537" s="3"/>
      <c r="DLQ537" s="6"/>
      <c r="DLR537" s="6"/>
      <c r="DLS537" s="2"/>
      <c r="DLU537" s="4"/>
      <c r="DLV537" s="8"/>
      <c r="DLW537" s="9"/>
      <c r="DLX537" s="5"/>
      <c r="DLY537" s="5"/>
      <c r="DLZ537" s="2"/>
      <c r="DMA537" s="2"/>
      <c r="DMB537" s="1"/>
      <c r="DMC537" s="1"/>
      <c r="DMD537" s="3"/>
      <c r="DME537" s="6"/>
      <c r="DMF537" s="6"/>
      <c r="DMG537" s="2"/>
      <c r="DMI537" s="4"/>
      <c r="DMJ537" s="8"/>
      <c r="DMK537" s="9"/>
      <c r="DML537" s="5"/>
      <c r="DMM537" s="5"/>
      <c r="DMN537" s="2"/>
      <c r="DMO537" s="2"/>
      <c r="DMP537" s="1"/>
      <c r="DMQ537" s="1"/>
      <c r="DMR537" s="3"/>
      <c r="DMS537" s="6"/>
      <c r="DMT537" s="6"/>
      <c r="DMU537" s="2"/>
      <c r="DMW537" s="4"/>
      <c r="DMX537" s="8"/>
      <c r="DMY537" s="9"/>
      <c r="DMZ537" s="5"/>
      <c r="DNA537" s="5"/>
      <c r="DNB537" s="2"/>
      <c r="DNC537" s="2"/>
      <c r="DND537" s="1"/>
      <c r="DNE537" s="1"/>
      <c r="DNF537" s="3"/>
      <c r="DNG537" s="6"/>
      <c r="DNH537" s="6"/>
      <c r="DNI537" s="2"/>
      <c r="DNK537" s="4"/>
      <c r="DNL537" s="8"/>
      <c r="DNM537" s="9"/>
      <c r="DNN537" s="5"/>
      <c r="DNO537" s="5"/>
      <c r="DNP537" s="2"/>
      <c r="DNQ537" s="2"/>
      <c r="DNR537" s="1"/>
      <c r="DNS537" s="1"/>
      <c r="DNT537" s="3"/>
      <c r="DNU537" s="6"/>
      <c r="DNV537" s="6"/>
      <c r="DNW537" s="2"/>
      <c r="DNY537" s="4"/>
      <c r="DNZ537" s="8"/>
      <c r="DOA537" s="9"/>
      <c r="DOB537" s="5"/>
      <c r="DOC537" s="5"/>
      <c r="DOD537" s="2"/>
      <c r="DOE537" s="2"/>
      <c r="DOF537" s="1"/>
      <c r="DOG537" s="1"/>
      <c r="DOH537" s="3"/>
      <c r="DOI537" s="6"/>
      <c r="DOJ537" s="6"/>
      <c r="DOK537" s="2"/>
      <c r="DOM537" s="4"/>
      <c r="DON537" s="8"/>
      <c r="DOO537" s="9"/>
      <c r="DOP537" s="5"/>
      <c r="DOQ537" s="5"/>
      <c r="DOR537" s="2"/>
      <c r="DOS537" s="2"/>
      <c r="DOT537" s="1"/>
      <c r="DOU537" s="1"/>
      <c r="DOV537" s="3"/>
      <c r="DOW537" s="6"/>
      <c r="DOX537" s="6"/>
      <c r="DOY537" s="2"/>
      <c r="DPA537" s="4"/>
      <c r="DPB537" s="8"/>
      <c r="DPC537" s="9"/>
      <c r="DPD537" s="5"/>
      <c r="DPE537" s="5"/>
      <c r="DPF537" s="2"/>
      <c r="DPG537" s="2"/>
      <c r="DPH537" s="1"/>
      <c r="DPI537" s="1"/>
      <c r="DPJ537" s="3"/>
      <c r="DPK537" s="6"/>
      <c r="DPL537" s="6"/>
      <c r="DPM537" s="2"/>
      <c r="DPO537" s="4"/>
      <c r="DPP537" s="8"/>
      <c r="DPQ537" s="9"/>
      <c r="DPR537" s="5"/>
      <c r="DPS537" s="5"/>
      <c r="DPT537" s="2"/>
      <c r="DPU537" s="2"/>
      <c r="DPV537" s="1"/>
      <c r="DPW537" s="1"/>
      <c r="DPX537" s="3"/>
      <c r="DPY537" s="6"/>
      <c r="DPZ537" s="6"/>
      <c r="DQA537" s="2"/>
      <c r="DQC537" s="4"/>
      <c r="DQD537" s="8"/>
      <c r="DQE537" s="9"/>
      <c r="DQF537" s="5"/>
      <c r="DQG537" s="5"/>
      <c r="DQH537" s="2"/>
      <c r="DQI537" s="2"/>
      <c r="DQJ537" s="1"/>
      <c r="DQK537" s="1"/>
      <c r="DQL537" s="3"/>
      <c r="DQM537" s="6"/>
      <c r="DQN537" s="6"/>
      <c r="DQO537" s="2"/>
      <c r="DQQ537" s="4"/>
      <c r="DQR537" s="8"/>
      <c r="DQS537" s="9"/>
      <c r="DQT537" s="5"/>
      <c r="DQU537" s="5"/>
      <c r="DQV537" s="2"/>
      <c r="DQW537" s="2"/>
      <c r="DQX537" s="1"/>
      <c r="DQY537" s="1"/>
      <c r="DQZ537" s="3"/>
      <c r="DRA537" s="6"/>
      <c r="DRB537" s="6"/>
      <c r="DRC537" s="2"/>
      <c r="DRE537" s="4"/>
      <c r="DRF537" s="8"/>
      <c r="DRG537" s="9"/>
      <c r="DRH537" s="5"/>
      <c r="DRI537" s="5"/>
      <c r="DRJ537" s="2"/>
      <c r="DRK537" s="2"/>
      <c r="DRL537" s="1"/>
      <c r="DRM537" s="1"/>
      <c r="DRN537" s="3"/>
      <c r="DRO537" s="6"/>
      <c r="DRP537" s="6"/>
      <c r="DRQ537" s="2"/>
      <c r="DRS537" s="4"/>
      <c r="DRT537" s="8"/>
      <c r="DRU537" s="9"/>
      <c r="DRV537" s="5"/>
      <c r="DRW537" s="5"/>
      <c r="DRX537" s="2"/>
      <c r="DRY537" s="2"/>
      <c r="DRZ537" s="1"/>
      <c r="DSA537" s="1"/>
      <c r="DSB537" s="3"/>
      <c r="DSC537" s="6"/>
      <c r="DSD537" s="6"/>
      <c r="DSE537" s="2"/>
      <c r="DSG537" s="4"/>
      <c r="DSH537" s="8"/>
      <c r="DSI537" s="9"/>
      <c r="DSJ537" s="5"/>
      <c r="DSK537" s="5"/>
      <c r="DSL537" s="2"/>
      <c r="DSM537" s="2"/>
      <c r="DSN537" s="1"/>
      <c r="DSO537" s="1"/>
      <c r="DSP537" s="3"/>
      <c r="DSQ537" s="6"/>
      <c r="DSR537" s="6"/>
      <c r="DSS537" s="2"/>
      <c r="DSU537" s="4"/>
      <c r="DSV537" s="8"/>
      <c r="DSW537" s="9"/>
      <c r="DSX537" s="5"/>
      <c r="DSY537" s="5"/>
      <c r="DSZ537" s="2"/>
      <c r="DTA537" s="2"/>
      <c r="DTB537" s="1"/>
      <c r="DTC537" s="1"/>
      <c r="DTD537" s="3"/>
      <c r="DTE537" s="6"/>
      <c r="DTF537" s="6"/>
      <c r="DTG537" s="2"/>
      <c r="DTI537" s="4"/>
      <c r="DTJ537" s="8"/>
      <c r="DTK537" s="9"/>
      <c r="DTL537" s="5"/>
      <c r="DTM537" s="5"/>
      <c r="DTN537" s="2"/>
      <c r="DTO537" s="2"/>
      <c r="DTP537" s="1"/>
      <c r="DTQ537" s="1"/>
      <c r="DTR537" s="3"/>
      <c r="DTS537" s="6"/>
      <c r="DTT537" s="6"/>
      <c r="DTU537" s="2"/>
      <c r="DTW537" s="4"/>
      <c r="DTX537" s="8"/>
      <c r="DTY537" s="9"/>
      <c r="DTZ537" s="5"/>
      <c r="DUA537" s="5"/>
      <c r="DUB537" s="2"/>
      <c r="DUC537" s="2"/>
      <c r="DUD537" s="1"/>
      <c r="DUE537" s="1"/>
      <c r="DUF537" s="3"/>
      <c r="DUG537" s="6"/>
      <c r="DUH537" s="6"/>
      <c r="DUI537" s="2"/>
      <c r="DUK537" s="4"/>
      <c r="DUL537" s="8"/>
      <c r="DUM537" s="9"/>
      <c r="DUN537" s="5"/>
      <c r="DUO537" s="5"/>
      <c r="DUP537" s="2"/>
      <c r="DUQ537" s="2"/>
      <c r="DUR537" s="1"/>
      <c r="DUS537" s="1"/>
      <c r="DUT537" s="3"/>
      <c r="DUU537" s="6"/>
      <c r="DUV537" s="6"/>
      <c r="DUW537" s="2"/>
      <c r="DUY537" s="4"/>
      <c r="DUZ537" s="8"/>
      <c r="DVA537" s="9"/>
      <c r="DVB537" s="5"/>
      <c r="DVC537" s="5"/>
      <c r="DVD537" s="2"/>
      <c r="DVE537" s="2"/>
      <c r="DVF537" s="1"/>
      <c r="DVG537" s="1"/>
      <c r="DVH537" s="3"/>
      <c r="DVI537" s="6"/>
      <c r="DVJ537" s="6"/>
      <c r="DVK537" s="2"/>
      <c r="DVM537" s="4"/>
      <c r="DVN537" s="8"/>
      <c r="DVO537" s="9"/>
      <c r="DVP537" s="5"/>
      <c r="DVQ537" s="5"/>
      <c r="DVR537" s="2"/>
      <c r="DVS537" s="2"/>
      <c r="DVT537" s="1"/>
      <c r="DVU537" s="1"/>
      <c r="DVV537" s="3"/>
      <c r="DVW537" s="6"/>
      <c r="DVX537" s="6"/>
      <c r="DVY537" s="2"/>
      <c r="DWA537" s="4"/>
      <c r="DWB537" s="8"/>
      <c r="DWC537" s="9"/>
      <c r="DWD537" s="5"/>
      <c r="DWE537" s="5"/>
      <c r="DWF537" s="2"/>
      <c r="DWG537" s="2"/>
      <c r="DWH537" s="1"/>
      <c r="DWI537" s="1"/>
      <c r="DWJ537" s="3"/>
      <c r="DWK537" s="6"/>
      <c r="DWL537" s="6"/>
      <c r="DWM537" s="2"/>
      <c r="DWO537" s="4"/>
      <c r="DWP537" s="8"/>
      <c r="DWQ537" s="9"/>
      <c r="DWR537" s="5"/>
      <c r="DWS537" s="5"/>
      <c r="DWT537" s="2"/>
      <c r="DWU537" s="2"/>
      <c r="DWV537" s="1"/>
      <c r="DWW537" s="1"/>
      <c r="DWX537" s="3"/>
      <c r="DWY537" s="6"/>
      <c r="DWZ537" s="6"/>
      <c r="DXA537" s="2"/>
      <c r="DXC537" s="4"/>
      <c r="DXD537" s="8"/>
      <c r="DXE537" s="9"/>
      <c r="DXF537" s="5"/>
      <c r="DXG537" s="5"/>
      <c r="DXH537" s="2"/>
      <c r="DXI537" s="2"/>
      <c r="DXJ537" s="1"/>
      <c r="DXK537" s="1"/>
      <c r="DXL537" s="3"/>
      <c r="DXM537" s="6"/>
      <c r="DXN537" s="6"/>
      <c r="DXO537" s="2"/>
      <c r="DXQ537" s="4"/>
      <c r="DXR537" s="8"/>
      <c r="DXS537" s="9"/>
      <c r="DXT537" s="5"/>
      <c r="DXU537" s="5"/>
      <c r="DXV537" s="2"/>
      <c r="DXW537" s="2"/>
      <c r="DXX537" s="1"/>
      <c r="DXY537" s="1"/>
      <c r="DXZ537" s="3"/>
      <c r="DYA537" s="6"/>
      <c r="DYB537" s="6"/>
      <c r="DYC537" s="2"/>
      <c r="DYE537" s="4"/>
      <c r="DYF537" s="8"/>
      <c r="DYG537" s="9"/>
      <c r="DYH537" s="5"/>
      <c r="DYI537" s="5"/>
      <c r="DYJ537" s="2"/>
      <c r="DYK537" s="2"/>
      <c r="DYL537" s="1"/>
      <c r="DYM537" s="1"/>
      <c r="DYN537" s="3"/>
      <c r="DYO537" s="6"/>
      <c r="DYP537" s="6"/>
      <c r="DYQ537" s="2"/>
      <c r="DYS537" s="4"/>
      <c r="DYT537" s="8"/>
      <c r="DYU537" s="9"/>
      <c r="DYV537" s="5"/>
      <c r="DYW537" s="5"/>
      <c r="DYX537" s="2"/>
      <c r="DYY537" s="2"/>
      <c r="DYZ537" s="1"/>
      <c r="DZA537" s="1"/>
      <c r="DZB537" s="3"/>
      <c r="DZC537" s="6"/>
      <c r="DZD537" s="6"/>
      <c r="DZE537" s="2"/>
      <c r="DZG537" s="4"/>
      <c r="DZH537" s="8"/>
      <c r="DZI537" s="9"/>
      <c r="DZJ537" s="5"/>
      <c r="DZK537" s="5"/>
      <c r="DZL537" s="2"/>
      <c r="DZM537" s="2"/>
      <c r="DZN537" s="1"/>
      <c r="DZO537" s="1"/>
      <c r="DZP537" s="3"/>
      <c r="DZQ537" s="6"/>
      <c r="DZR537" s="6"/>
      <c r="DZS537" s="2"/>
      <c r="DZU537" s="4"/>
      <c r="DZV537" s="8"/>
      <c r="DZW537" s="9"/>
      <c r="DZX537" s="5"/>
      <c r="DZY537" s="5"/>
      <c r="DZZ537" s="2"/>
      <c r="EAA537" s="2"/>
      <c r="EAB537" s="1"/>
      <c r="EAC537" s="1"/>
      <c r="EAD537" s="3"/>
      <c r="EAE537" s="6"/>
      <c r="EAF537" s="6"/>
      <c r="EAG537" s="2"/>
      <c r="EAI537" s="4"/>
      <c r="EAJ537" s="8"/>
      <c r="EAK537" s="9"/>
      <c r="EAL537" s="5"/>
      <c r="EAM537" s="5"/>
      <c r="EAN537" s="2"/>
      <c r="EAO537" s="2"/>
      <c r="EAP537" s="1"/>
      <c r="EAQ537" s="1"/>
      <c r="EAR537" s="3"/>
      <c r="EAS537" s="6"/>
      <c r="EAT537" s="6"/>
      <c r="EAU537" s="2"/>
      <c r="EAW537" s="4"/>
      <c r="EAX537" s="8"/>
      <c r="EAY537" s="9"/>
      <c r="EAZ537" s="5"/>
      <c r="EBA537" s="5"/>
      <c r="EBB537" s="2"/>
      <c r="EBC537" s="2"/>
      <c r="EBD537" s="1"/>
      <c r="EBE537" s="1"/>
      <c r="EBF537" s="3"/>
      <c r="EBG537" s="6"/>
      <c r="EBH537" s="6"/>
      <c r="EBI537" s="2"/>
      <c r="EBK537" s="4"/>
      <c r="EBL537" s="8"/>
      <c r="EBM537" s="9"/>
      <c r="EBN537" s="5"/>
      <c r="EBO537" s="5"/>
      <c r="EBP537" s="2"/>
      <c r="EBQ537" s="2"/>
      <c r="EBR537" s="1"/>
      <c r="EBS537" s="1"/>
      <c r="EBT537" s="3"/>
      <c r="EBU537" s="6"/>
      <c r="EBV537" s="6"/>
      <c r="EBW537" s="2"/>
      <c r="EBY537" s="4"/>
      <c r="EBZ537" s="8"/>
      <c r="ECA537" s="9"/>
      <c r="ECB537" s="5"/>
      <c r="ECC537" s="5"/>
      <c r="ECD537" s="2"/>
      <c r="ECE537" s="2"/>
      <c r="ECF537" s="1"/>
      <c r="ECG537" s="1"/>
      <c r="ECH537" s="3"/>
      <c r="ECI537" s="6"/>
      <c r="ECJ537" s="6"/>
      <c r="ECK537" s="2"/>
      <c r="ECM537" s="4"/>
      <c r="ECN537" s="8"/>
      <c r="ECO537" s="9"/>
      <c r="ECP537" s="5"/>
      <c r="ECQ537" s="5"/>
      <c r="ECR537" s="2"/>
      <c r="ECS537" s="2"/>
      <c r="ECT537" s="1"/>
      <c r="ECU537" s="1"/>
      <c r="ECV537" s="3"/>
      <c r="ECW537" s="6"/>
      <c r="ECX537" s="6"/>
      <c r="ECY537" s="2"/>
      <c r="EDA537" s="4"/>
      <c r="EDB537" s="8"/>
      <c r="EDC537" s="9"/>
      <c r="EDD537" s="5"/>
      <c r="EDE537" s="5"/>
      <c r="EDF537" s="2"/>
      <c r="EDG537" s="2"/>
      <c r="EDH537" s="1"/>
      <c r="EDI537" s="1"/>
      <c r="EDJ537" s="3"/>
      <c r="EDK537" s="6"/>
      <c r="EDL537" s="6"/>
      <c r="EDM537" s="2"/>
      <c r="EDO537" s="4"/>
      <c r="EDP537" s="8"/>
      <c r="EDQ537" s="9"/>
      <c r="EDR537" s="5"/>
      <c r="EDS537" s="5"/>
      <c r="EDT537" s="2"/>
      <c r="EDU537" s="2"/>
      <c r="EDV537" s="1"/>
      <c r="EDW537" s="1"/>
      <c r="EDX537" s="3"/>
      <c r="EDY537" s="6"/>
      <c r="EDZ537" s="6"/>
      <c r="EEA537" s="2"/>
      <c r="EEC537" s="4"/>
      <c r="EED537" s="8"/>
      <c r="EEE537" s="9"/>
      <c r="EEF537" s="5"/>
      <c r="EEG537" s="5"/>
      <c r="EEH537" s="2"/>
      <c r="EEI537" s="2"/>
      <c r="EEJ537" s="1"/>
      <c r="EEK537" s="1"/>
      <c r="EEL537" s="3"/>
      <c r="EEM537" s="6"/>
      <c r="EEN537" s="6"/>
      <c r="EEO537" s="2"/>
      <c r="EEQ537" s="4"/>
      <c r="EER537" s="8"/>
      <c r="EES537" s="9"/>
      <c r="EET537" s="5"/>
      <c r="EEU537" s="5"/>
      <c r="EEV537" s="2"/>
      <c r="EEW537" s="2"/>
      <c r="EEX537" s="1"/>
      <c r="EEY537" s="1"/>
      <c r="EEZ537" s="3"/>
      <c r="EFA537" s="6"/>
      <c r="EFB537" s="6"/>
      <c r="EFC537" s="2"/>
      <c r="EFE537" s="4"/>
      <c r="EFF537" s="8"/>
      <c r="EFG537" s="9"/>
      <c r="EFH537" s="5"/>
      <c r="EFI537" s="5"/>
      <c r="EFJ537" s="2"/>
      <c r="EFK537" s="2"/>
      <c r="EFL537" s="1"/>
      <c r="EFM537" s="1"/>
      <c r="EFN537" s="3"/>
      <c r="EFO537" s="6"/>
      <c r="EFP537" s="6"/>
      <c r="EFQ537" s="2"/>
      <c r="EFS537" s="4"/>
      <c r="EFT537" s="8"/>
      <c r="EFU537" s="9"/>
      <c r="EFV537" s="5"/>
      <c r="EFW537" s="5"/>
      <c r="EFX537" s="2"/>
      <c r="EFY537" s="2"/>
      <c r="EFZ537" s="1"/>
      <c r="EGA537" s="1"/>
      <c r="EGB537" s="3"/>
      <c r="EGC537" s="6"/>
      <c r="EGD537" s="6"/>
      <c r="EGE537" s="2"/>
      <c r="EGG537" s="4"/>
      <c r="EGH537" s="8"/>
      <c r="EGI537" s="9"/>
      <c r="EGJ537" s="5"/>
      <c r="EGK537" s="5"/>
      <c r="EGL537" s="2"/>
      <c r="EGM537" s="2"/>
      <c r="EGN537" s="1"/>
      <c r="EGO537" s="1"/>
      <c r="EGP537" s="3"/>
      <c r="EGQ537" s="6"/>
      <c r="EGR537" s="6"/>
      <c r="EGS537" s="2"/>
      <c r="EGU537" s="4"/>
      <c r="EGV537" s="8"/>
      <c r="EGW537" s="9"/>
      <c r="EGX537" s="5"/>
      <c r="EGY537" s="5"/>
      <c r="EGZ537" s="2"/>
      <c r="EHA537" s="2"/>
      <c r="EHB537" s="1"/>
      <c r="EHC537" s="1"/>
      <c r="EHD537" s="3"/>
      <c r="EHE537" s="6"/>
      <c r="EHF537" s="6"/>
      <c r="EHG537" s="2"/>
      <c r="EHI537" s="4"/>
      <c r="EHJ537" s="8"/>
      <c r="EHK537" s="9"/>
      <c r="EHL537" s="5"/>
      <c r="EHM537" s="5"/>
      <c r="EHN537" s="2"/>
      <c r="EHO537" s="2"/>
      <c r="EHP537" s="1"/>
      <c r="EHQ537" s="1"/>
      <c r="EHR537" s="3"/>
      <c r="EHS537" s="6"/>
      <c r="EHT537" s="6"/>
      <c r="EHU537" s="2"/>
      <c r="EHW537" s="4"/>
      <c r="EHX537" s="8"/>
      <c r="EHY537" s="9"/>
      <c r="EHZ537" s="5"/>
      <c r="EIA537" s="5"/>
      <c r="EIB537" s="2"/>
      <c r="EIC537" s="2"/>
      <c r="EID537" s="1"/>
      <c r="EIE537" s="1"/>
      <c r="EIF537" s="3"/>
      <c r="EIG537" s="6"/>
      <c r="EIH537" s="6"/>
      <c r="EII537" s="2"/>
      <c r="EIK537" s="4"/>
      <c r="EIL537" s="8"/>
      <c r="EIM537" s="9"/>
      <c r="EIN537" s="5"/>
      <c r="EIO537" s="5"/>
      <c r="EIP537" s="2"/>
      <c r="EIQ537" s="2"/>
      <c r="EIR537" s="1"/>
      <c r="EIS537" s="1"/>
      <c r="EIT537" s="3"/>
      <c r="EIU537" s="6"/>
      <c r="EIV537" s="6"/>
      <c r="EIW537" s="2"/>
      <c r="EIY537" s="4"/>
      <c r="EIZ537" s="8"/>
      <c r="EJA537" s="9"/>
      <c r="EJB537" s="5"/>
      <c r="EJC537" s="5"/>
      <c r="EJD537" s="2"/>
      <c r="EJE537" s="2"/>
      <c r="EJF537" s="1"/>
      <c r="EJG537" s="1"/>
      <c r="EJH537" s="3"/>
      <c r="EJI537" s="6"/>
      <c r="EJJ537" s="6"/>
      <c r="EJK537" s="2"/>
      <c r="EJM537" s="4"/>
      <c r="EJN537" s="8"/>
      <c r="EJO537" s="9"/>
      <c r="EJP537" s="5"/>
      <c r="EJQ537" s="5"/>
      <c r="EJR537" s="2"/>
      <c r="EJS537" s="2"/>
      <c r="EJT537" s="1"/>
      <c r="EJU537" s="1"/>
      <c r="EJV537" s="3"/>
      <c r="EJW537" s="6"/>
      <c r="EJX537" s="6"/>
      <c r="EJY537" s="2"/>
      <c r="EKA537" s="4"/>
      <c r="EKB537" s="8"/>
      <c r="EKC537" s="9"/>
      <c r="EKD537" s="5"/>
      <c r="EKE537" s="5"/>
      <c r="EKF537" s="2"/>
      <c r="EKG537" s="2"/>
      <c r="EKH537" s="1"/>
      <c r="EKI537" s="1"/>
      <c r="EKJ537" s="3"/>
      <c r="EKK537" s="6"/>
      <c r="EKL537" s="6"/>
      <c r="EKM537" s="2"/>
      <c r="EKO537" s="4"/>
      <c r="EKP537" s="8"/>
      <c r="EKQ537" s="9"/>
      <c r="EKR537" s="5"/>
      <c r="EKS537" s="5"/>
      <c r="EKT537" s="2"/>
      <c r="EKU537" s="2"/>
      <c r="EKV537" s="1"/>
      <c r="EKW537" s="1"/>
      <c r="EKX537" s="3"/>
      <c r="EKY537" s="6"/>
      <c r="EKZ537" s="6"/>
      <c r="ELA537" s="2"/>
      <c r="ELC537" s="4"/>
      <c r="ELD537" s="8"/>
      <c r="ELE537" s="9"/>
      <c r="ELF537" s="5"/>
      <c r="ELG537" s="5"/>
      <c r="ELH537" s="2"/>
      <c r="ELI537" s="2"/>
      <c r="ELJ537" s="1"/>
      <c r="ELK537" s="1"/>
      <c r="ELL537" s="3"/>
      <c r="ELM537" s="6"/>
      <c r="ELN537" s="6"/>
      <c r="ELO537" s="2"/>
      <c r="ELQ537" s="4"/>
      <c r="ELR537" s="8"/>
      <c r="ELS537" s="9"/>
      <c r="ELT537" s="5"/>
      <c r="ELU537" s="5"/>
      <c r="ELV537" s="2"/>
      <c r="ELW537" s="2"/>
      <c r="ELX537" s="1"/>
      <c r="ELY537" s="1"/>
      <c r="ELZ537" s="3"/>
      <c r="EMA537" s="6"/>
      <c r="EMB537" s="6"/>
      <c r="EMC537" s="2"/>
      <c r="EME537" s="4"/>
      <c r="EMF537" s="8"/>
      <c r="EMG537" s="9"/>
      <c r="EMH537" s="5"/>
      <c r="EMI537" s="5"/>
      <c r="EMJ537" s="2"/>
      <c r="EMK537" s="2"/>
      <c r="EML537" s="1"/>
      <c r="EMM537" s="1"/>
      <c r="EMN537" s="3"/>
      <c r="EMO537" s="6"/>
      <c r="EMP537" s="6"/>
      <c r="EMQ537" s="2"/>
      <c r="EMS537" s="4"/>
      <c r="EMT537" s="8"/>
      <c r="EMU537" s="9"/>
      <c r="EMV537" s="5"/>
      <c r="EMW537" s="5"/>
      <c r="EMX537" s="2"/>
      <c r="EMY537" s="2"/>
      <c r="EMZ537" s="1"/>
      <c r="ENA537" s="1"/>
      <c r="ENB537" s="3"/>
      <c r="ENC537" s="6"/>
      <c r="END537" s="6"/>
      <c r="ENE537" s="2"/>
      <c r="ENG537" s="4"/>
      <c r="ENH537" s="8"/>
      <c r="ENI537" s="9"/>
      <c r="ENJ537" s="5"/>
      <c r="ENK537" s="5"/>
      <c r="ENL537" s="2"/>
      <c r="ENM537" s="2"/>
      <c r="ENN537" s="1"/>
      <c r="ENO537" s="1"/>
      <c r="ENP537" s="3"/>
      <c r="ENQ537" s="6"/>
      <c r="ENR537" s="6"/>
      <c r="ENS537" s="2"/>
      <c r="ENU537" s="4"/>
      <c r="ENV537" s="8"/>
      <c r="ENW537" s="9"/>
      <c r="ENX537" s="5"/>
      <c r="ENY537" s="5"/>
      <c r="ENZ537" s="2"/>
      <c r="EOA537" s="2"/>
      <c r="EOB537" s="1"/>
      <c r="EOC537" s="1"/>
      <c r="EOD537" s="3"/>
      <c r="EOE537" s="6"/>
      <c r="EOF537" s="6"/>
      <c r="EOG537" s="2"/>
      <c r="EOI537" s="4"/>
      <c r="EOJ537" s="8"/>
      <c r="EOK537" s="9"/>
      <c r="EOL537" s="5"/>
      <c r="EOM537" s="5"/>
      <c r="EON537" s="2"/>
      <c r="EOO537" s="2"/>
      <c r="EOP537" s="1"/>
      <c r="EOQ537" s="1"/>
      <c r="EOR537" s="3"/>
      <c r="EOS537" s="6"/>
      <c r="EOT537" s="6"/>
      <c r="EOU537" s="2"/>
      <c r="EOW537" s="4"/>
      <c r="EOX537" s="8"/>
      <c r="EOY537" s="9"/>
      <c r="EOZ537" s="5"/>
      <c r="EPA537" s="5"/>
      <c r="EPB537" s="2"/>
      <c r="EPC537" s="2"/>
      <c r="EPD537" s="1"/>
      <c r="EPE537" s="1"/>
      <c r="EPF537" s="3"/>
      <c r="EPG537" s="6"/>
      <c r="EPH537" s="6"/>
      <c r="EPI537" s="2"/>
      <c r="EPK537" s="4"/>
      <c r="EPL537" s="8"/>
      <c r="EPM537" s="9"/>
      <c r="EPN537" s="5"/>
      <c r="EPO537" s="5"/>
      <c r="EPP537" s="2"/>
      <c r="EPQ537" s="2"/>
      <c r="EPR537" s="1"/>
      <c r="EPS537" s="1"/>
      <c r="EPT537" s="3"/>
      <c r="EPU537" s="6"/>
      <c r="EPV537" s="6"/>
      <c r="EPW537" s="2"/>
      <c r="EPY537" s="4"/>
      <c r="EPZ537" s="8"/>
      <c r="EQA537" s="9"/>
      <c r="EQB537" s="5"/>
      <c r="EQC537" s="5"/>
      <c r="EQD537" s="2"/>
      <c r="EQE537" s="2"/>
      <c r="EQF537" s="1"/>
      <c r="EQG537" s="1"/>
      <c r="EQH537" s="3"/>
      <c r="EQI537" s="6"/>
      <c r="EQJ537" s="6"/>
      <c r="EQK537" s="2"/>
      <c r="EQM537" s="4"/>
      <c r="EQN537" s="8"/>
      <c r="EQO537" s="9"/>
      <c r="EQP537" s="5"/>
      <c r="EQQ537" s="5"/>
      <c r="EQR537" s="2"/>
      <c r="EQS537" s="2"/>
      <c r="EQT537" s="1"/>
      <c r="EQU537" s="1"/>
      <c r="EQV537" s="3"/>
      <c r="EQW537" s="6"/>
      <c r="EQX537" s="6"/>
      <c r="EQY537" s="2"/>
      <c r="ERA537" s="4"/>
      <c r="ERB537" s="8"/>
      <c r="ERC537" s="9"/>
      <c r="ERD537" s="5"/>
      <c r="ERE537" s="5"/>
      <c r="ERF537" s="2"/>
      <c r="ERG537" s="2"/>
      <c r="ERH537" s="1"/>
      <c r="ERI537" s="1"/>
      <c r="ERJ537" s="3"/>
      <c r="ERK537" s="6"/>
      <c r="ERL537" s="6"/>
      <c r="ERM537" s="2"/>
      <c r="ERO537" s="4"/>
      <c r="ERP537" s="8"/>
      <c r="ERQ537" s="9"/>
      <c r="ERR537" s="5"/>
      <c r="ERS537" s="5"/>
      <c r="ERT537" s="2"/>
      <c r="ERU537" s="2"/>
      <c r="ERV537" s="1"/>
      <c r="ERW537" s="1"/>
      <c r="ERX537" s="3"/>
      <c r="ERY537" s="6"/>
      <c r="ERZ537" s="6"/>
      <c r="ESA537" s="2"/>
      <c r="ESC537" s="4"/>
      <c r="ESD537" s="8"/>
      <c r="ESE537" s="9"/>
      <c r="ESF537" s="5"/>
      <c r="ESG537" s="5"/>
      <c r="ESH537" s="2"/>
      <c r="ESI537" s="2"/>
      <c r="ESJ537" s="1"/>
      <c r="ESK537" s="1"/>
      <c r="ESL537" s="3"/>
      <c r="ESM537" s="6"/>
      <c r="ESN537" s="6"/>
      <c r="ESO537" s="2"/>
      <c r="ESQ537" s="4"/>
      <c r="ESR537" s="8"/>
      <c r="ESS537" s="9"/>
      <c r="EST537" s="5"/>
      <c r="ESU537" s="5"/>
      <c r="ESV537" s="2"/>
      <c r="ESW537" s="2"/>
      <c r="ESX537" s="1"/>
      <c r="ESY537" s="1"/>
      <c r="ESZ537" s="3"/>
      <c r="ETA537" s="6"/>
      <c r="ETB537" s="6"/>
      <c r="ETC537" s="2"/>
      <c r="ETE537" s="4"/>
      <c r="ETF537" s="8"/>
      <c r="ETG537" s="9"/>
      <c r="ETH537" s="5"/>
      <c r="ETI537" s="5"/>
      <c r="ETJ537" s="2"/>
      <c r="ETK537" s="2"/>
      <c r="ETL537" s="1"/>
      <c r="ETM537" s="1"/>
      <c r="ETN537" s="3"/>
      <c r="ETO537" s="6"/>
      <c r="ETP537" s="6"/>
      <c r="ETQ537" s="2"/>
      <c r="ETS537" s="4"/>
      <c r="ETT537" s="8"/>
      <c r="ETU537" s="9"/>
      <c r="ETV537" s="5"/>
      <c r="ETW537" s="5"/>
      <c r="ETX537" s="2"/>
      <c r="ETY537" s="2"/>
      <c r="ETZ537" s="1"/>
      <c r="EUA537" s="1"/>
      <c r="EUB537" s="3"/>
      <c r="EUC537" s="6"/>
      <c r="EUD537" s="6"/>
      <c r="EUE537" s="2"/>
      <c r="EUG537" s="4"/>
      <c r="EUH537" s="8"/>
      <c r="EUI537" s="9"/>
      <c r="EUJ537" s="5"/>
      <c r="EUK537" s="5"/>
      <c r="EUL537" s="2"/>
      <c r="EUM537" s="2"/>
      <c r="EUN537" s="1"/>
      <c r="EUO537" s="1"/>
      <c r="EUP537" s="3"/>
      <c r="EUQ537" s="6"/>
      <c r="EUR537" s="6"/>
      <c r="EUS537" s="2"/>
      <c r="EUU537" s="4"/>
      <c r="EUV537" s="8"/>
      <c r="EUW537" s="9"/>
      <c r="EUX537" s="5"/>
      <c r="EUY537" s="5"/>
      <c r="EUZ537" s="2"/>
      <c r="EVA537" s="2"/>
      <c r="EVB537" s="1"/>
      <c r="EVC537" s="1"/>
      <c r="EVD537" s="3"/>
      <c r="EVE537" s="6"/>
      <c r="EVF537" s="6"/>
      <c r="EVG537" s="2"/>
      <c r="EVI537" s="4"/>
      <c r="EVJ537" s="8"/>
      <c r="EVK537" s="9"/>
      <c r="EVL537" s="5"/>
      <c r="EVM537" s="5"/>
      <c r="EVN537" s="2"/>
      <c r="EVO537" s="2"/>
      <c r="EVP537" s="1"/>
      <c r="EVQ537" s="1"/>
      <c r="EVR537" s="3"/>
      <c r="EVS537" s="6"/>
      <c r="EVT537" s="6"/>
      <c r="EVU537" s="2"/>
      <c r="EVW537" s="4"/>
      <c r="EVX537" s="8"/>
      <c r="EVY537" s="9"/>
      <c r="EVZ537" s="5"/>
      <c r="EWA537" s="5"/>
      <c r="EWB537" s="2"/>
      <c r="EWC537" s="2"/>
      <c r="EWD537" s="1"/>
      <c r="EWE537" s="1"/>
      <c r="EWF537" s="3"/>
      <c r="EWG537" s="6"/>
      <c r="EWH537" s="6"/>
      <c r="EWI537" s="2"/>
      <c r="EWK537" s="4"/>
      <c r="EWL537" s="8"/>
      <c r="EWM537" s="9"/>
      <c r="EWN537" s="5"/>
      <c r="EWO537" s="5"/>
      <c r="EWP537" s="2"/>
      <c r="EWQ537" s="2"/>
      <c r="EWR537" s="1"/>
      <c r="EWS537" s="1"/>
      <c r="EWT537" s="3"/>
      <c r="EWU537" s="6"/>
      <c r="EWV537" s="6"/>
      <c r="EWW537" s="2"/>
      <c r="EWY537" s="4"/>
      <c r="EWZ537" s="8"/>
      <c r="EXA537" s="9"/>
      <c r="EXB537" s="5"/>
      <c r="EXC537" s="5"/>
      <c r="EXD537" s="2"/>
      <c r="EXE537" s="2"/>
      <c r="EXF537" s="1"/>
      <c r="EXG537" s="1"/>
      <c r="EXH537" s="3"/>
      <c r="EXI537" s="6"/>
      <c r="EXJ537" s="6"/>
      <c r="EXK537" s="2"/>
      <c r="EXM537" s="4"/>
      <c r="EXN537" s="8"/>
      <c r="EXO537" s="9"/>
      <c r="EXP537" s="5"/>
      <c r="EXQ537" s="5"/>
      <c r="EXR537" s="2"/>
      <c r="EXS537" s="2"/>
      <c r="EXT537" s="1"/>
      <c r="EXU537" s="1"/>
      <c r="EXV537" s="3"/>
      <c r="EXW537" s="6"/>
      <c r="EXX537" s="6"/>
      <c r="EXY537" s="2"/>
      <c r="EYA537" s="4"/>
      <c r="EYB537" s="8"/>
      <c r="EYC537" s="9"/>
      <c r="EYD537" s="5"/>
      <c r="EYE537" s="5"/>
      <c r="EYF537" s="2"/>
      <c r="EYG537" s="2"/>
      <c r="EYH537" s="1"/>
      <c r="EYI537" s="1"/>
      <c r="EYJ537" s="3"/>
      <c r="EYK537" s="6"/>
      <c r="EYL537" s="6"/>
      <c r="EYM537" s="2"/>
      <c r="EYO537" s="4"/>
      <c r="EYP537" s="8"/>
      <c r="EYQ537" s="9"/>
      <c r="EYR537" s="5"/>
      <c r="EYS537" s="5"/>
      <c r="EYT537" s="2"/>
      <c r="EYU537" s="2"/>
      <c r="EYV537" s="1"/>
      <c r="EYW537" s="1"/>
      <c r="EYX537" s="3"/>
      <c r="EYY537" s="6"/>
      <c r="EYZ537" s="6"/>
      <c r="EZA537" s="2"/>
      <c r="EZC537" s="4"/>
      <c r="EZD537" s="8"/>
      <c r="EZE537" s="9"/>
      <c r="EZF537" s="5"/>
      <c r="EZG537" s="5"/>
      <c r="EZH537" s="2"/>
      <c r="EZI537" s="2"/>
      <c r="EZJ537" s="1"/>
      <c r="EZK537" s="1"/>
      <c r="EZL537" s="3"/>
      <c r="EZM537" s="6"/>
      <c r="EZN537" s="6"/>
      <c r="EZO537" s="2"/>
      <c r="EZQ537" s="4"/>
      <c r="EZR537" s="8"/>
      <c r="EZS537" s="9"/>
      <c r="EZT537" s="5"/>
      <c r="EZU537" s="5"/>
      <c r="EZV537" s="2"/>
      <c r="EZW537" s="2"/>
      <c r="EZX537" s="1"/>
      <c r="EZY537" s="1"/>
      <c r="EZZ537" s="3"/>
      <c r="FAA537" s="6"/>
      <c r="FAB537" s="6"/>
      <c r="FAC537" s="2"/>
      <c r="FAE537" s="4"/>
      <c r="FAF537" s="8"/>
      <c r="FAG537" s="9"/>
      <c r="FAH537" s="5"/>
      <c r="FAI537" s="5"/>
      <c r="FAJ537" s="2"/>
      <c r="FAK537" s="2"/>
      <c r="FAL537" s="1"/>
      <c r="FAM537" s="1"/>
      <c r="FAN537" s="3"/>
      <c r="FAO537" s="6"/>
      <c r="FAP537" s="6"/>
      <c r="FAQ537" s="2"/>
      <c r="FAS537" s="4"/>
      <c r="FAT537" s="8"/>
      <c r="FAU537" s="9"/>
      <c r="FAV537" s="5"/>
      <c r="FAW537" s="5"/>
      <c r="FAX537" s="2"/>
      <c r="FAY537" s="2"/>
      <c r="FAZ537" s="1"/>
      <c r="FBA537" s="1"/>
      <c r="FBB537" s="3"/>
      <c r="FBC537" s="6"/>
      <c r="FBD537" s="6"/>
      <c r="FBE537" s="2"/>
      <c r="FBG537" s="4"/>
      <c r="FBH537" s="8"/>
      <c r="FBI537" s="9"/>
      <c r="FBJ537" s="5"/>
      <c r="FBK537" s="5"/>
      <c r="FBL537" s="2"/>
      <c r="FBM537" s="2"/>
      <c r="FBN537" s="1"/>
      <c r="FBO537" s="1"/>
      <c r="FBP537" s="3"/>
      <c r="FBQ537" s="6"/>
      <c r="FBR537" s="6"/>
      <c r="FBS537" s="2"/>
      <c r="FBU537" s="4"/>
      <c r="FBV537" s="8"/>
      <c r="FBW537" s="9"/>
      <c r="FBX537" s="5"/>
      <c r="FBY537" s="5"/>
      <c r="FBZ537" s="2"/>
      <c r="FCA537" s="2"/>
      <c r="FCB537" s="1"/>
      <c r="FCC537" s="1"/>
      <c r="FCD537" s="3"/>
      <c r="FCE537" s="6"/>
      <c r="FCF537" s="6"/>
      <c r="FCG537" s="2"/>
      <c r="FCI537" s="4"/>
      <c r="FCJ537" s="8"/>
      <c r="FCK537" s="9"/>
      <c r="FCL537" s="5"/>
      <c r="FCM537" s="5"/>
      <c r="FCN537" s="2"/>
      <c r="FCO537" s="2"/>
      <c r="FCP537" s="1"/>
      <c r="FCQ537" s="1"/>
      <c r="FCR537" s="3"/>
      <c r="FCS537" s="6"/>
      <c r="FCT537" s="6"/>
      <c r="FCU537" s="2"/>
      <c r="FCW537" s="4"/>
      <c r="FCX537" s="8"/>
      <c r="FCY537" s="9"/>
      <c r="FCZ537" s="5"/>
      <c r="FDA537" s="5"/>
      <c r="FDB537" s="2"/>
      <c r="FDC537" s="2"/>
      <c r="FDD537" s="1"/>
      <c r="FDE537" s="1"/>
      <c r="FDF537" s="3"/>
      <c r="FDG537" s="6"/>
      <c r="FDH537" s="6"/>
      <c r="FDI537" s="2"/>
      <c r="FDK537" s="4"/>
      <c r="FDL537" s="8"/>
      <c r="FDM537" s="9"/>
      <c r="FDN537" s="5"/>
      <c r="FDO537" s="5"/>
      <c r="FDP537" s="2"/>
      <c r="FDQ537" s="2"/>
      <c r="FDR537" s="1"/>
      <c r="FDS537" s="1"/>
      <c r="FDT537" s="3"/>
      <c r="FDU537" s="6"/>
      <c r="FDV537" s="6"/>
      <c r="FDW537" s="2"/>
      <c r="FDY537" s="4"/>
      <c r="FDZ537" s="8"/>
      <c r="FEA537" s="9"/>
      <c r="FEB537" s="5"/>
      <c r="FEC537" s="5"/>
      <c r="FED537" s="2"/>
      <c r="FEE537" s="2"/>
      <c r="FEF537" s="1"/>
      <c r="FEG537" s="1"/>
      <c r="FEH537" s="3"/>
      <c r="FEI537" s="6"/>
      <c r="FEJ537" s="6"/>
      <c r="FEK537" s="2"/>
      <c r="FEM537" s="4"/>
      <c r="FEN537" s="8"/>
      <c r="FEO537" s="9"/>
      <c r="FEP537" s="5"/>
      <c r="FEQ537" s="5"/>
      <c r="FER537" s="2"/>
      <c r="FES537" s="2"/>
      <c r="FET537" s="1"/>
      <c r="FEU537" s="1"/>
      <c r="FEV537" s="3"/>
      <c r="FEW537" s="6"/>
      <c r="FEX537" s="6"/>
      <c r="FEY537" s="2"/>
      <c r="FFA537" s="4"/>
      <c r="FFB537" s="8"/>
      <c r="FFC537" s="9"/>
      <c r="FFD537" s="5"/>
      <c r="FFE537" s="5"/>
      <c r="FFF537" s="2"/>
      <c r="FFG537" s="2"/>
      <c r="FFH537" s="1"/>
      <c r="FFI537" s="1"/>
      <c r="FFJ537" s="3"/>
      <c r="FFK537" s="6"/>
      <c r="FFL537" s="6"/>
      <c r="FFM537" s="2"/>
      <c r="FFO537" s="4"/>
      <c r="FFP537" s="8"/>
      <c r="FFQ537" s="9"/>
      <c r="FFR537" s="5"/>
      <c r="FFS537" s="5"/>
      <c r="FFT537" s="2"/>
      <c r="FFU537" s="2"/>
      <c r="FFV537" s="1"/>
      <c r="FFW537" s="1"/>
      <c r="FFX537" s="3"/>
      <c r="FFY537" s="6"/>
      <c r="FFZ537" s="6"/>
      <c r="FGA537" s="2"/>
      <c r="FGC537" s="4"/>
      <c r="FGD537" s="8"/>
      <c r="FGE537" s="9"/>
      <c r="FGF537" s="5"/>
      <c r="FGG537" s="5"/>
      <c r="FGH537" s="2"/>
      <c r="FGI537" s="2"/>
      <c r="FGJ537" s="1"/>
      <c r="FGK537" s="1"/>
      <c r="FGL537" s="3"/>
      <c r="FGM537" s="6"/>
      <c r="FGN537" s="6"/>
      <c r="FGO537" s="2"/>
      <c r="FGQ537" s="4"/>
      <c r="FGR537" s="8"/>
      <c r="FGS537" s="9"/>
      <c r="FGT537" s="5"/>
      <c r="FGU537" s="5"/>
      <c r="FGV537" s="2"/>
      <c r="FGW537" s="2"/>
      <c r="FGX537" s="1"/>
      <c r="FGY537" s="1"/>
      <c r="FGZ537" s="3"/>
      <c r="FHA537" s="6"/>
      <c r="FHB537" s="6"/>
      <c r="FHC537" s="2"/>
      <c r="FHE537" s="4"/>
      <c r="FHF537" s="8"/>
      <c r="FHG537" s="9"/>
      <c r="FHH537" s="5"/>
      <c r="FHI537" s="5"/>
      <c r="FHJ537" s="2"/>
      <c r="FHK537" s="2"/>
      <c r="FHL537" s="1"/>
      <c r="FHM537" s="1"/>
      <c r="FHN537" s="3"/>
      <c r="FHO537" s="6"/>
      <c r="FHP537" s="6"/>
      <c r="FHQ537" s="2"/>
      <c r="FHS537" s="4"/>
      <c r="FHT537" s="8"/>
      <c r="FHU537" s="9"/>
      <c r="FHV537" s="5"/>
      <c r="FHW537" s="5"/>
      <c r="FHX537" s="2"/>
      <c r="FHY537" s="2"/>
      <c r="FHZ537" s="1"/>
      <c r="FIA537" s="1"/>
      <c r="FIB537" s="3"/>
      <c r="FIC537" s="6"/>
      <c r="FID537" s="6"/>
      <c r="FIE537" s="2"/>
      <c r="FIG537" s="4"/>
      <c r="FIH537" s="8"/>
      <c r="FII537" s="9"/>
      <c r="FIJ537" s="5"/>
      <c r="FIK537" s="5"/>
      <c r="FIL537" s="2"/>
      <c r="FIM537" s="2"/>
      <c r="FIN537" s="1"/>
      <c r="FIO537" s="1"/>
      <c r="FIP537" s="3"/>
      <c r="FIQ537" s="6"/>
      <c r="FIR537" s="6"/>
      <c r="FIS537" s="2"/>
      <c r="FIU537" s="4"/>
      <c r="FIV537" s="8"/>
      <c r="FIW537" s="9"/>
      <c r="FIX537" s="5"/>
      <c r="FIY537" s="5"/>
      <c r="FIZ537" s="2"/>
      <c r="FJA537" s="2"/>
      <c r="FJB537" s="1"/>
      <c r="FJC537" s="1"/>
      <c r="FJD537" s="3"/>
      <c r="FJE537" s="6"/>
      <c r="FJF537" s="6"/>
      <c r="FJG537" s="2"/>
      <c r="FJI537" s="4"/>
      <c r="FJJ537" s="8"/>
      <c r="FJK537" s="9"/>
      <c r="FJL537" s="5"/>
      <c r="FJM537" s="5"/>
      <c r="FJN537" s="2"/>
      <c r="FJO537" s="2"/>
      <c r="FJP537" s="1"/>
      <c r="FJQ537" s="1"/>
      <c r="FJR537" s="3"/>
      <c r="FJS537" s="6"/>
      <c r="FJT537" s="6"/>
      <c r="FJU537" s="2"/>
      <c r="FJW537" s="4"/>
      <c r="FJX537" s="8"/>
      <c r="FJY537" s="9"/>
      <c r="FJZ537" s="5"/>
      <c r="FKA537" s="5"/>
      <c r="FKB537" s="2"/>
      <c r="FKC537" s="2"/>
      <c r="FKD537" s="1"/>
      <c r="FKE537" s="1"/>
      <c r="FKF537" s="3"/>
      <c r="FKG537" s="6"/>
      <c r="FKH537" s="6"/>
      <c r="FKI537" s="2"/>
      <c r="FKK537" s="4"/>
      <c r="FKL537" s="8"/>
      <c r="FKM537" s="9"/>
      <c r="FKN537" s="5"/>
      <c r="FKO537" s="5"/>
      <c r="FKP537" s="2"/>
      <c r="FKQ537" s="2"/>
      <c r="FKR537" s="1"/>
      <c r="FKS537" s="1"/>
      <c r="FKT537" s="3"/>
      <c r="FKU537" s="6"/>
      <c r="FKV537" s="6"/>
      <c r="FKW537" s="2"/>
      <c r="FKY537" s="4"/>
      <c r="FKZ537" s="8"/>
      <c r="FLA537" s="9"/>
      <c r="FLB537" s="5"/>
      <c r="FLC537" s="5"/>
      <c r="FLD537" s="2"/>
      <c r="FLE537" s="2"/>
      <c r="FLF537" s="1"/>
      <c r="FLG537" s="1"/>
      <c r="FLH537" s="3"/>
      <c r="FLI537" s="6"/>
      <c r="FLJ537" s="6"/>
      <c r="FLK537" s="2"/>
      <c r="FLM537" s="4"/>
      <c r="FLN537" s="8"/>
      <c r="FLO537" s="9"/>
      <c r="FLP537" s="5"/>
      <c r="FLQ537" s="5"/>
      <c r="FLR537" s="2"/>
      <c r="FLS537" s="2"/>
      <c r="FLT537" s="1"/>
      <c r="FLU537" s="1"/>
      <c r="FLV537" s="3"/>
      <c r="FLW537" s="6"/>
      <c r="FLX537" s="6"/>
      <c r="FLY537" s="2"/>
      <c r="FMA537" s="4"/>
      <c r="FMB537" s="8"/>
      <c r="FMC537" s="9"/>
      <c r="FMD537" s="5"/>
      <c r="FME537" s="5"/>
      <c r="FMF537" s="2"/>
      <c r="FMG537" s="2"/>
      <c r="FMH537" s="1"/>
      <c r="FMI537" s="1"/>
      <c r="FMJ537" s="3"/>
      <c r="FMK537" s="6"/>
      <c r="FML537" s="6"/>
      <c r="FMM537" s="2"/>
      <c r="FMO537" s="4"/>
      <c r="FMP537" s="8"/>
      <c r="FMQ537" s="9"/>
      <c r="FMR537" s="5"/>
      <c r="FMS537" s="5"/>
      <c r="FMT537" s="2"/>
      <c r="FMU537" s="2"/>
      <c r="FMV537" s="1"/>
      <c r="FMW537" s="1"/>
      <c r="FMX537" s="3"/>
      <c r="FMY537" s="6"/>
      <c r="FMZ537" s="6"/>
      <c r="FNA537" s="2"/>
      <c r="FNC537" s="4"/>
      <c r="FND537" s="8"/>
      <c r="FNE537" s="9"/>
      <c r="FNF537" s="5"/>
      <c r="FNG537" s="5"/>
      <c r="FNH537" s="2"/>
      <c r="FNI537" s="2"/>
      <c r="FNJ537" s="1"/>
      <c r="FNK537" s="1"/>
      <c r="FNL537" s="3"/>
      <c r="FNM537" s="6"/>
      <c r="FNN537" s="6"/>
      <c r="FNO537" s="2"/>
      <c r="FNQ537" s="4"/>
      <c r="FNR537" s="8"/>
      <c r="FNS537" s="9"/>
      <c r="FNT537" s="5"/>
      <c r="FNU537" s="5"/>
      <c r="FNV537" s="2"/>
      <c r="FNW537" s="2"/>
      <c r="FNX537" s="1"/>
      <c r="FNY537" s="1"/>
      <c r="FNZ537" s="3"/>
      <c r="FOA537" s="6"/>
      <c r="FOB537" s="6"/>
      <c r="FOC537" s="2"/>
      <c r="FOE537" s="4"/>
      <c r="FOF537" s="8"/>
      <c r="FOG537" s="9"/>
      <c r="FOH537" s="5"/>
      <c r="FOI537" s="5"/>
      <c r="FOJ537" s="2"/>
      <c r="FOK537" s="2"/>
      <c r="FOL537" s="1"/>
      <c r="FOM537" s="1"/>
      <c r="FON537" s="3"/>
      <c r="FOO537" s="6"/>
      <c r="FOP537" s="6"/>
      <c r="FOQ537" s="2"/>
      <c r="FOS537" s="4"/>
      <c r="FOT537" s="8"/>
      <c r="FOU537" s="9"/>
      <c r="FOV537" s="5"/>
      <c r="FOW537" s="5"/>
      <c r="FOX537" s="2"/>
      <c r="FOY537" s="2"/>
      <c r="FOZ537" s="1"/>
      <c r="FPA537" s="1"/>
      <c r="FPB537" s="3"/>
      <c r="FPC537" s="6"/>
      <c r="FPD537" s="6"/>
      <c r="FPE537" s="2"/>
      <c r="FPG537" s="4"/>
      <c r="FPH537" s="8"/>
      <c r="FPI537" s="9"/>
      <c r="FPJ537" s="5"/>
      <c r="FPK537" s="5"/>
      <c r="FPL537" s="2"/>
      <c r="FPM537" s="2"/>
      <c r="FPN537" s="1"/>
      <c r="FPO537" s="1"/>
      <c r="FPP537" s="3"/>
      <c r="FPQ537" s="6"/>
      <c r="FPR537" s="6"/>
      <c r="FPS537" s="2"/>
      <c r="FPU537" s="4"/>
      <c r="FPV537" s="8"/>
      <c r="FPW537" s="9"/>
      <c r="FPX537" s="5"/>
      <c r="FPY537" s="5"/>
      <c r="FPZ537" s="2"/>
      <c r="FQA537" s="2"/>
      <c r="FQB537" s="1"/>
      <c r="FQC537" s="1"/>
      <c r="FQD537" s="3"/>
      <c r="FQE537" s="6"/>
      <c r="FQF537" s="6"/>
      <c r="FQG537" s="2"/>
      <c r="FQI537" s="4"/>
      <c r="FQJ537" s="8"/>
      <c r="FQK537" s="9"/>
      <c r="FQL537" s="5"/>
      <c r="FQM537" s="5"/>
      <c r="FQN537" s="2"/>
      <c r="FQO537" s="2"/>
      <c r="FQP537" s="1"/>
      <c r="FQQ537" s="1"/>
      <c r="FQR537" s="3"/>
      <c r="FQS537" s="6"/>
      <c r="FQT537" s="6"/>
      <c r="FQU537" s="2"/>
      <c r="FQW537" s="4"/>
      <c r="FQX537" s="8"/>
      <c r="FQY537" s="9"/>
      <c r="FQZ537" s="5"/>
      <c r="FRA537" s="5"/>
      <c r="FRB537" s="2"/>
      <c r="FRC537" s="2"/>
      <c r="FRD537" s="1"/>
      <c r="FRE537" s="1"/>
      <c r="FRF537" s="3"/>
      <c r="FRG537" s="6"/>
      <c r="FRH537" s="6"/>
      <c r="FRI537" s="2"/>
      <c r="FRK537" s="4"/>
      <c r="FRL537" s="8"/>
      <c r="FRM537" s="9"/>
      <c r="FRN537" s="5"/>
      <c r="FRO537" s="5"/>
      <c r="FRP537" s="2"/>
      <c r="FRQ537" s="2"/>
      <c r="FRR537" s="1"/>
      <c r="FRS537" s="1"/>
      <c r="FRT537" s="3"/>
      <c r="FRU537" s="6"/>
      <c r="FRV537" s="6"/>
      <c r="FRW537" s="2"/>
      <c r="FRY537" s="4"/>
      <c r="FRZ537" s="8"/>
      <c r="FSA537" s="9"/>
      <c r="FSB537" s="5"/>
      <c r="FSC537" s="5"/>
      <c r="FSD537" s="2"/>
      <c r="FSE537" s="2"/>
      <c r="FSF537" s="1"/>
      <c r="FSG537" s="1"/>
      <c r="FSH537" s="3"/>
      <c r="FSI537" s="6"/>
      <c r="FSJ537" s="6"/>
      <c r="FSK537" s="2"/>
      <c r="FSM537" s="4"/>
      <c r="FSN537" s="8"/>
      <c r="FSO537" s="9"/>
      <c r="FSP537" s="5"/>
      <c r="FSQ537" s="5"/>
      <c r="FSR537" s="2"/>
      <c r="FSS537" s="2"/>
      <c r="FST537" s="1"/>
      <c r="FSU537" s="1"/>
      <c r="FSV537" s="3"/>
      <c r="FSW537" s="6"/>
      <c r="FSX537" s="6"/>
      <c r="FSY537" s="2"/>
      <c r="FTA537" s="4"/>
      <c r="FTB537" s="8"/>
      <c r="FTC537" s="9"/>
      <c r="FTD537" s="5"/>
      <c r="FTE537" s="5"/>
      <c r="FTF537" s="2"/>
      <c r="FTG537" s="2"/>
      <c r="FTH537" s="1"/>
      <c r="FTI537" s="1"/>
      <c r="FTJ537" s="3"/>
      <c r="FTK537" s="6"/>
      <c r="FTL537" s="6"/>
      <c r="FTM537" s="2"/>
      <c r="FTO537" s="4"/>
      <c r="FTP537" s="8"/>
      <c r="FTQ537" s="9"/>
      <c r="FTR537" s="5"/>
      <c r="FTS537" s="5"/>
      <c r="FTT537" s="2"/>
      <c r="FTU537" s="2"/>
      <c r="FTV537" s="1"/>
      <c r="FTW537" s="1"/>
      <c r="FTX537" s="3"/>
      <c r="FTY537" s="6"/>
      <c r="FTZ537" s="6"/>
      <c r="FUA537" s="2"/>
      <c r="FUC537" s="4"/>
      <c r="FUD537" s="8"/>
      <c r="FUE537" s="9"/>
      <c r="FUF537" s="5"/>
      <c r="FUG537" s="5"/>
      <c r="FUH537" s="2"/>
      <c r="FUI537" s="2"/>
      <c r="FUJ537" s="1"/>
      <c r="FUK537" s="1"/>
      <c r="FUL537" s="3"/>
      <c r="FUM537" s="6"/>
      <c r="FUN537" s="6"/>
      <c r="FUO537" s="2"/>
      <c r="FUQ537" s="4"/>
      <c r="FUR537" s="8"/>
      <c r="FUS537" s="9"/>
      <c r="FUT537" s="5"/>
      <c r="FUU537" s="5"/>
      <c r="FUV537" s="2"/>
      <c r="FUW537" s="2"/>
      <c r="FUX537" s="1"/>
      <c r="FUY537" s="1"/>
      <c r="FUZ537" s="3"/>
      <c r="FVA537" s="6"/>
      <c r="FVB537" s="6"/>
      <c r="FVC537" s="2"/>
      <c r="FVE537" s="4"/>
      <c r="FVF537" s="8"/>
      <c r="FVG537" s="9"/>
      <c r="FVH537" s="5"/>
      <c r="FVI537" s="5"/>
      <c r="FVJ537" s="2"/>
      <c r="FVK537" s="2"/>
      <c r="FVL537" s="1"/>
      <c r="FVM537" s="1"/>
      <c r="FVN537" s="3"/>
      <c r="FVO537" s="6"/>
      <c r="FVP537" s="6"/>
      <c r="FVQ537" s="2"/>
      <c r="FVS537" s="4"/>
      <c r="FVT537" s="8"/>
      <c r="FVU537" s="9"/>
      <c r="FVV537" s="5"/>
      <c r="FVW537" s="5"/>
      <c r="FVX537" s="2"/>
      <c r="FVY537" s="2"/>
      <c r="FVZ537" s="1"/>
      <c r="FWA537" s="1"/>
      <c r="FWB537" s="3"/>
      <c r="FWC537" s="6"/>
      <c r="FWD537" s="6"/>
      <c r="FWE537" s="2"/>
      <c r="FWG537" s="4"/>
      <c r="FWH537" s="8"/>
      <c r="FWI537" s="9"/>
      <c r="FWJ537" s="5"/>
      <c r="FWK537" s="5"/>
      <c r="FWL537" s="2"/>
      <c r="FWM537" s="2"/>
      <c r="FWN537" s="1"/>
      <c r="FWO537" s="1"/>
      <c r="FWP537" s="3"/>
      <c r="FWQ537" s="6"/>
      <c r="FWR537" s="6"/>
      <c r="FWS537" s="2"/>
      <c r="FWU537" s="4"/>
      <c r="FWV537" s="8"/>
      <c r="FWW537" s="9"/>
      <c r="FWX537" s="5"/>
      <c r="FWY537" s="5"/>
      <c r="FWZ537" s="2"/>
      <c r="FXA537" s="2"/>
      <c r="FXB537" s="1"/>
      <c r="FXC537" s="1"/>
      <c r="FXD537" s="3"/>
      <c r="FXE537" s="6"/>
      <c r="FXF537" s="6"/>
      <c r="FXG537" s="2"/>
      <c r="FXI537" s="4"/>
      <c r="FXJ537" s="8"/>
      <c r="FXK537" s="9"/>
      <c r="FXL537" s="5"/>
      <c r="FXM537" s="5"/>
      <c r="FXN537" s="2"/>
      <c r="FXO537" s="2"/>
      <c r="FXP537" s="1"/>
      <c r="FXQ537" s="1"/>
      <c r="FXR537" s="3"/>
      <c r="FXS537" s="6"/>
      <c r="FXT537" s="6"/>
      <c r="FXU537" s="2"/>
      <c r="FXW537" s="4"/>
      <c r="FXX537" s="8"/>
      <c r="FXY537" s="9"/>
      <c r="FXZ537" s="5"/>
      <c r="FYA537" s="5"/>
      <c r="FYB537" s="2"/>
      <c r="FYC537" s="2"/>
      <c r="FYD537" s="1"/>
      <c r="FYE537" s="1"/>
      <c r="FYF537" s="3"/>
      <c r="FYG537" s="6"/>
      <c r="FYH537" s="6"/>
      <c r="FYI537" s="2"/>
      <c r="FYK537" s="4"/>
      <c r="FYL537" s="8"/>
      <c r="FYM537" s="9"/>
      <c r="FYN537" s="5"/>
      <c r="FYO537" s="5"/>
      <c r="FYP537" s="2"/>
      <c r="FYQ537" s="2"/>
      <c r="FYR537" s="1"/>
      <c r="FYS537" s="1"/>
      <c r="FYT537" s="3"/>
      <c r="FYU537" s="6"/>
      <c r="FYV537" s="6"/>
      <c r="FYW537" s="2"/>
      <c r="FYY537" s="4"/>
      <c r="FYZ537" s="8"/>
      <c r="FZA537" s="9"/>
      <c r="FZB537" s="5"/>
      <c r="FZC537" s="5"/>
      <c r="FZD537" s="2"/>
      <c r="FZE537" s="2"/>
      <c r="FZF537" s="1"/>
      <c r="FZG537" s="1"/>
      <c r="FZH537" s="3"/>
      <c r="FZI537" s="6"/>
      <c r="FZJ537" s="6"/>
      <c r="FZK537" s="2"/>
      <c r="FZM537" s="4"/>
      <c r="FZN537" s="8"/>
      <c r="FZO537" s="9"/>
      <c r="FZP537" s="5"/>
      <c r="FZQ537" s="5"/>
      <c r="FZR537" s="2"/>
      <c r="FZS537" s="2"/>
      <c r="FZT537" s="1"/>
      <c r="FZU537" s="1"/>
      <c r="FZV537" s="3"/>
      <c r="FZW537" s="6"/>
      <c r="FZX537" s="6"/>
      <c r="FZY537" s="2"/>
      <c r="GAA537" s="4"/>
      <c r="GAB537" s="8"/>
      <c r="GAC537" s="9"/>
      <c r="GAD537" s="5"/>
      <c r="GAE537" s="5"/>
      <c r="GAF537" s="2"/>
      <c r="GAG537" s="2"/>
      <c r="GAH537" s="1"/>
      <c r="GAI537" s="1"/>
      <c r="GAJ537" s="3"/>
      <c r="GAK537" s="6"/>
      <c r="GAL537" s="6"/>
      <c r="GAM537" s="2"/>
      <c r="GAO537" s="4"/>
      <c r="GAP537" s="8"/>
      <c r="GAQ537" s="9"/>
      <c r="GAR537" s="5"/>
      <c r="GAS537" s="5"/>
      <c r="GAT537" s="2"/>
      <c r="GAU537" s="2"/>
      <c r="GAV537" s="1"/>
      <c r="GAW537" s="1"/>
      <c r="GAX537" s="3"/>
      <c r="GAY537" s="6"/>
      <c r="GAZ537" s="6"/>
      <c r="GBA537" s="2"/>
      <c r="GBC537" s="4"/>
      <c r="GBD537" s="8"/>
      <c r="GBE537" s="9"/>
      <c r="GBF537" s="5"/>
      <c r="GBG537" s="5"/>
      <c r="GBH537" s="2"/>
      <c r="GBI537" s="2"/>
      <c r="GBJ537" s="1"/>
      <c r="GBK537" s="1"/>
      <c r="GBL537" s="3"/>
      <c r="GBM537" s="6"/>
      <c r="GBN537" s="6"/>
      <c r="GBO537" s="2"/>
      <c r="GBQ537" s="4"/>
      <c r="GBR537" s="8"/>
      <c r="GBS537" s="9"/>
      <c r="GBT537" s="5"/>
      <c r="GBU537" s="5"/>
      <c r="GBV537" s="2"/>
      <c r="GBW537" s="2"/>
      <c r="GBX537" s="1"/>
      <c r="GBY537" s="1"/>
      <c r="GBZ537" s="3"/>
      <c r="GCA537" s="6"/>
      <c r="GCB537" s="6"/>
      <c r="GCC537" s="2"/>
      <c r="GCE537" s="4"/>
      <c r="GCF537" s="8"/>
      <c r="GCG537" s="9"/>
      <c r="GCH537" s="5"/>
      <c r="GCI537" s="5"/>
      <c r="GCJ537" s="2"/>
      <c r="GCK537" s="2"/>
      <c r="GCL537" s="1"/>
      <c r="GCM537" s="1"/>
      <c r="GCN537" s="3"/>
      <c r="GCO537" s="6"/>
      <c r="GCP537" s="6"/>
      <c r="GCQ537" s="2"/>
      <c r="GCS537" s="4"/>
      <c r="GCT537" s="8"/>
      <c r="GCU537" s="9"/>
      <c r="GCV537" s="5"/>
      <c r="GCW537" s="5"/>
      <c r="GCX537" s="2"/>
      <c r="GCY537" s="2"/>
      <c r="GCZ537" s="1"/>
      <c r="GDA537" s="1"/>
      <c r="GDB537" s="3"/>
      <c r="GDC537" s="6"/>
      <c r="GDD537" s="6"/>
      <c r="GDE537" s="2"/>
      <c r="GDG537" s="4"/>
      <c r="GDH537" s="8"/>
      <c r="GDI537" s="9"/>
      <c r="GDJ537" s="5"/>
      <c r="GDK537" s="5"/>
      <c r="GDL537" s="2"/>
      <c r="GDM537" s="2"/>
      <c r="GDN537" s="1"/>
      <c r="GDO537" s="1"/>
      <c r="GDP537" s="3"/>
      <c r="GDQ537" s="6"/>
      <c r="GDR537" s="6"/>
      <c r="GDS537" s="2"/>
      <c r="GDU537" s="4"/>
      <c r="GDV537" s="8"/>
      <c r="GDW537" s="9"/>
      <c r="GDX537" s="5"/>
      <c r="GDY537" s="5"/>
      <c r="GDZ537" s="2"/>
      <c r="GEA537" s="2"/>
      <c r="GEB537" s="1"/>
      <c r="GEC537" s="1"/>
      <c r="GED537" s="3"/>
      <c r="GEE537" s="6"/>
      <c r="GEF537" s="6"/>
      <c r="GEG537" s="2"/>
      <c r="GEI537" s="4"/>
      <c r="GEJ537" s="8"/>
      <c r="GEK537" s="9"/>
      <c r="GEL537" s="5"/>
      <c r="GEM537" s="5"/>
      <c r="GEN537" s="2"/>
      <c r="GEO537" s="2"/>
      <c r="GEP537" s="1"/>
      <c r="GEQ537" s="1"/>
      <c r="GER537" s="3"/>
      <c r="GES537" s="6"/>
      <c r="GET537" s="6"/>
      <c r="GEU537" s="2"/>
      <c r="GEW537" s="4"/>
      <c r="GEX537" s="8"/>
      <c r="GEY537" s="9"/>
      <c r="GEZ537" s="5"/>
      <c r="GFA537" s="5"/>
      <c r="GFB537" s="2"/>
      <c r="GFC537" s="2"/>
      <c r="GFD537" s="1"/>
      <c r="GFE537" s="1"/>
      <c r="GFF537" s="3"/>
      <c r="GFG537" s="6"/>
      <c r="GFH537" s="6"/>
      <c r="GFI537" s="2"/>
      <c r="GFK537" s="4"/>
      <c r="GFL537" s="8"/>
      <c r="GFM537" s="9"/>
      <c r="GFN537" s="5"/>
      <c r="GFO537" s="5"/>
      <c r="GFP537" s="2"/>
      <c r="GFQ537" s="2"/>
      <c r="GFR537" s="1"/>
      <c r="GFS537" s="1"/>
      <c r="GFT537" s="3"/>
      <c r="GFU537" s="6"/>
      <c r="GFV537" s="6"/>
      <c r="GFW537" s="2"/>
      <c r="GFY537" s="4"/>
      <c r="GFZ537" s="8"/>
      <c r="GGA537" s="9"/>
      <c r="GGB537" s="5"/>
      <c r="GGC537" s="5"/>
      <c r="GGD537" s="2"/>
      <c r="GGE537" s="2"/>
      <c r="GGF537" s="1"/>
      <c r="GGG537" s="1"/>
      <c r="GGH537" s="3"/>
      <c r="GGI537" s="6"/>
      <c r="GGJ537" s="6"/>
      <c r="GGK537" s="2"/>
      <c r="GGM537" s="4"/>
      <c r="GGN537" s="8"/>
      <c r="GGO537" s="9"/>
      <c r="GGP537" s="5"/>
      <c r="GGQ537" s="5"/>
      <c r="GGR537" s="2"/>
      <c r="GGS537" s="2"/>
      <c r="GGT537" s="1"/>
      <c r="GGU537" s="1"/>
      <c r="GGV537" s="3"/>
      <c r="GGW537" s="6"/>
      <c r="GGX537" s="6"/>
      <c r="GGY537" s="2"/>
      <c r="GHA537" s="4"/>
      <c r="GHB537" s="8"/>
      <c r="GHC537" s="9"/>
      <c r="GHD537" s="5"/>
      <c r="GHE537" s="5"/>
      <c r="GHF537" s="2"/>
      <c r="GHG537" s="2"/>
      <c r="GHH537" s="1"/>
      <c r="GHI537" s="1"/>
      <c r="GHJ537" s="3"/>
      <c r="GHK537" s="6"/>
      <c r="GHL537" s="6"/>
      <c r="GHM537" s="2"/>
      <c r="GHO537" s="4"/>
      <c r="GHP537" s="8"/>
      <c r="GHQ537" s="9"/>
      <c r="GHR537" s="5"/>
      <c r="GHS537" s="5"/>
      <c r="GHT537" s="2"/>
      <c r="GHU537" s="2"/>
      <c r="GHV537" s="1"/>
      <c r="GHW537" s="1"/>
      <c r="GHX537" s="3"/>
      <c r="GHY537" s="6"/>
      <c r="GHZ537" s="6"/>
      <c r="GIA537" s="2"/>
      <c r="GIC537" s="4"/>
      <c r="GID537" s="8"/>
      <c r="GIE537" s="9"/>
      <c r="GIF537" s="5"/>
      <c r="GIG537" s="5"/>
      <c r="GIH537" s="2"/>
      <c r="GII537" s="2"/>
      <c r="GIJ537" s="1"/>
      <c r="GIK537" s="1"/>
      <c r="GIL537" s="3"/>
      <c r="GIM537" s="6"/>
      <c r="GIN537" s="6"/>
      <c r="GIO537" s="2"/>
      <c r="GIQ537" s="4"/>
      <c r="GIR537" s="8"/>
      <c r="GIS537" s="9"/>
      <c r="GIT537" s="5"/>
      <c r="GIU537" s="5"/>
      <c r="GIV537" s="2"/>
      <c r="GIW537" s="2"/>
      <c r="GIX537" s="1"/>
      <c r="GIY537" s="1"/>
      <c r="GIZ537" s="3"/>
      <c r="GJA537" s="6"/>
      <c r="GJB537" s="6"/>
      <c r="GJC537" s="2"/>
      <c r="GJE537" s="4"/>
      <c r="GJF537" s="8"/>
      <c r="GJG537" s="9"/>
      <c r="GJH537" s="5"/>
      <c r="GJI537" s="5"/>
      <c r="GJJ537" s="2"/>
      <c r="GJK537" s="2"/>
      <c r="GJL537" s="1"/>
      <c r="GJM537" s="1"/>
      <c r="GJN537" s="3"/>
      <c r="GJO537" s="6"/>
      <c r="GJP537" s="6"/>
      <c r="GJQ537" s="2"/>
      <c r="GJS537" s="4"/>
      <c r="GJT537" s="8"/>
      <c r="GJU537" s="9"/>
      <c r="GJV537" s="5"/>
      <c r="GJW537" s="5"/>
      <c r="GJX537" s="2"/>
      <c r="GJY537" s="2"/>
      <c r="GJZ537" s="1"/>
      <c r="GKA537" s="1"/>
      <c r="GKB537" s="3"/>
      <c r="GKC537" s="6"/>
      <c r="GKD537" s="6"/>
      <c r="GKE537" s="2"/>
      <c r="GKG537" s="4"/>
      <c r="GKH537" s="8"/>
      <c r="GKI537" s="9"/>
      <c r="GKJ537" s="5"/>
      <c r="GKK537" s="5"/>
      <c r="GKL537" s="2"/>
      <c r="GKM537" s="2"/>
      <c r="GKN537" s="1"/>
      <c r="GKO537" s="1"/>
      <c r="GKP537" s="3"/>
      <c r="GKQ537" s="6"/>
      <c r="GKR537" s="6"/>
      <c r="GKS537" s="2"/>
      <c r="GKU537" s="4"/>
      <c r="GKV537" s="8"/>
      <c r="GKW537" s="9"/>
      <c r="GKX537" s="5"/>
      <c r="GKY537" s="5"/>
      <c r="GKZ537" s="2"/>
      <c r="GLA537" s="2"/>
      <c r="GLB537" s="1"/>
      <c r="GLC537" s="1"/>
      <c r="GLD537" s="3"/>
      <c r="GLE537" s="6"/>
      <c r="GLF537" s="6"/>
      <c r="GLG537" s="2"/>
      <c r="GLI537" s="4"/>
      <c r="GLJ537" s="8"/>
      <c r="GLK537" s="9"/>
      <c r="GLL537" s="5"/>
      <c r="GLM537" s="5"/>
      <c r="GLN537" s="2"/>
      <c r="GLO537" s="2"/>
      <c r="GLP537" s="1"/>
      <c r="GLQ537" s="1"/>
      <c r="GLR537" s="3"/>
      <c r="GLS537" s="6"/>
      <c r="GLT537" s="6"/>
      <c r="GLU537" s="2"/>
      <c r="GLW537" s="4"/>
      <c r="GLX537" s="8"/>
      <c r="GLY537" s="9"/>
      <c r="GLZ537" s="5"/>
      <c r="GMA537" s="5"/>
      <c r="GMB537" s="2"/>
      <c r="GMC537" s="2"/>
      <c r="GMD537" s="1"/>
      <c r="GME537" s="1"/>
      <c r="GMF537" s="3"/>
      <c r="GMG537" s="6"/>
      <c r="GMH537" s="6"/>
      <c r="GMI537" s="2"/>
      <c r="GMK537" s="4"/>
      <c r="GML537" s="8"/>
      <c r="GMM537" s="9"/>
      <c r="GMN537" s="5"/>
      <c r="GMO537" s="5"/>
      <c r="GMP537" s="2"/>
      <c r="GMQ537" s="2"/>
      <c r="GMR537" s="1"/>
      <c r="GMS537" s="1"/>
      <c r="GMT537" s="3"/>
      <c r="GMU537" s="6"/>
      <c r="GMV537" s="6"/>
      <c r="GMW537" s="2"/>
      <c r="GMY537" s="4"/>
      <c r="GMZ537" s="8"/>
      <c r="GNA537" s="9"/>
      <c r="GNB537" s="5"/>
      <c r="GNC537" s="5"/>
      <c r="GND537" s="2"/>
      <c r="GNE537" s="2"/>
      <c r="GNF537" s="1"/>
      <c r="GNG537" s="1"/>
      <c r="GNH537" s="3"/>
      <c r="GNI537" s="6"/>
      <c r="GNJ537" s="6"/>
      <c r="GNK537" s="2"/>
      <c r="GNM537" s="4"/>
      <c r="GNN537" s="8"/>
      <c r="GNO537" s="9"/>
      <c r="GNP537" s="5"/>
      <c r="GNQ537" s="5"/>
      <c r="GNR537" s="2"/>
      <c r="GNS537" s="2"/>
      <c r="GNT537" s="1"/>
      <c r="GNU537" s="1"/>
      <c r="GNV537" s="3"/>
      <c r="GNW537" s="6"/>
      <c r="GNX537" s="6"/>
      <c r="GNY537" s="2"/>
      <c r="GOA537" s="4"/>
      <c r="GOB537" s="8"/>
      <c r="GOC537" s="9"/>
      <c r="GOD537" s="5"/>
      <c r="GOE537" s="5"/>
      <c r="GOF537" s="2"/>
      <c r="GOG537" s="2"/>
      <c r="GOH537" s="1"/>
      <c r="GOI537" s="1"/>
      <c r="GOJ537" s="3"/>
      <c r="GOK537" s="6"/>
      <c r="GOL537" s="6"/>
      <c r="GOM537" s="2"/>
      <c r="GOO537" s="4"/>
      <c r="GOP537" s="8"/>
      <c r="GOQ537" s="9"/>
      <c r="GOR537" s="5"/>
      <c r="GOS537" s="5"/>
      <c r="GOT537" s="2"/>
      <c r="GOU537" s="2"/>
      <c r="GOV537" s="1"/>
      <c r="GOW537" s="1"/>
      <c r="GOX537" s="3"/>
      <c r="GOY537" s="6"/>
      <c r="GOZ537" s="6"/>
      <c r="GPA537" s="2"/>
      <c r="GPC537" s="4"/>
      <c r="GPD537" s="8"/>
      <c r="GPE537" s="9"/>
      <c r="GPF537" s="5"/>
      <c r="GPG537" s="5"/>
      <c r="GPH537" s="2"/>
      <c r="GPI537" s="2"/>
      <c r="GPJ537" s="1"/>
      <c r="GPK537" s="1"/>
      <c r="GPL537" s="3"/>
      <c r="GPM537" s="6"/>
      <c r="GPN537" s="6"/>
      <c r="GPO537" s="2"/>
      <c r="GPQ537" s="4"/>
      <c r="GPR537" s="8"/>
      <c r="GPS537" s="9"/>
      <c r="GPT537" s="5"/>
      <c r="GPU537" s="5"/>
      <c r="GPV537" s="2"/>
      <c r="GPW537" s="2"/>
      <c r="GPX537" s="1"/>
      <c r="GPY537" s="1"/>
      <c r="GPZ537" s="3"/>
      <c r="GQA537" s="6"/>
      <c r="GQB537" s="6"/>
      <c r="GQC537" s="2"/>
      <c r="GQE537" s="4"/>
      <c r="GQF537" s="8"/>
      <c r="GQG537" s="9"/>
      <c r="GQH537" s="5"/>
      <c r="GQI537" s="5"/>
      <c r="GQJ537" s="2"/>
      <c r="GQK537" s="2"/>
      <c r="GQL537" s="1"/>
      <c r="GQM537" s="1"/>
      <c r="GQN537" s="3"/>
      <c r="GQO537" s="6"/>
      <c r="GQP537" s="6"/>
      <c r="GQQ537" s="2"/>
      <c r="GQS537" s="4"/>
      <c r="GQT537" s="8"/>
      <c r="GQU537" s="9"/>
      <c r="GQV537" s="5"/>
      <c r="GQW537" s="5"/>
      <c r="GQX537" s="2"/>
      <c r="GQY537" s="2"/>
      <c r="GQZ537" s="1"/>
      <c r="GRA537" s="1"/>
      <c r="GRB537" s="3"/>
      <c r="GRC537" s="6"/>
      <c r="GRD537" s="6"/>
      <c r="GRE537" s="2"/>
      <c r="GRG537" s="4"/>
      <c r="GRH537" s="8"/>
      <c r="GRI537" s="9"/>
      <c r="GRJ537" s="5"/>
      <c r="GRK537" s="5"/>
      <c r="GRL537" s="2"/>
      <c r="GRM537" s="2"/>
      <c r="GRN537" s="1"/>
      <c r="GRO537" s="1"/>
      <c r="GRP537" s="3"/>
      <c r="GRQ537" s="6"/>
      <c r="GRR537" s="6"/>
      <c r="GRS537" s="2"/>
      <c r="GRU537" s="4"/>
      <c r="GRV537" s="8"/>
      <c r="GRW537" s="9"/>
      <c r="GRX537" s="5"/>
      <c r="GRY537" s="5"/>
      <c r="GRZ537" s="2"/>
      <c r="GSA537" s="2"/>
      <c r="GSB537" s="1"/>
      <c r="GSC537" s="1"/>
      <c r="GSD537" s="3"/>
      <c r="GSE537" s="6"/>
      <c r="GSF537" s="6"/>
      <c r="GSG537" s="2"/>
      <c r="GSI537" s="4"/>
      <c r="GSJ537" s="8"/>
      <c r="GSK537" s="9"/>
      <c r="GSL537" s="5"/>
      <c r="GSM537" s="5"/>
      <c r="GSN537" s="2"/>
      <c r="GSO537" s="2"/>
      <c r="GSP537" s="1"/>
      <c r="GSQ537" s="1"/>
      <c r="GSR537" s="3"/>
      <c r="GSS537" s="6"/>
      <c r="GST537" s="6"/>
      <c r="GSU537" s="2"/>
      <c r="GSW537" s="4"/>
      <c r="GSX537" s="8"/>
      <c r="GSY537" s="9"/>
      <c r="GSZ537" s="5"/>
      <c r="GTA537" s="5"/>
      <c r="GTB537" s="2"/>
      <c r="GTC537" s="2"/>
      <c r="GTD537" s="1"/>
      <c r="GTE537" s="1"/>
      <c r="GTF537" s="3"/>
      <c r="GTG537" s="6"/>
      <c r="GTH537" s="6"/>
      <c r="GTI537" s="2"/>
      <c r="GTK537" s="4"/>
      <c r="GTL537" s="8"/>
      <c r="GTM537" s="9"/>
      <c r="GTN537" s="5"/>
      <c r="GTO537" s="5"/>
      <c r="GTP537" s="2"/>
      <c r="GTQ537" s="2"/>
      <c r="GTR537" s="1"/>
      <c r="GTS537" s="1"/>
      <c r="GTT537" s="3"/>
      <c r="GTU537" s="6"/>
      <c r="GTV537" s="6"/>
      <c r="GTW537" s="2"/>
      <c r="GTY537" s="4"/>
      <c r="GTZ537" s="8"/>
      <c r="GUA537" s="9"/>
      <c r="GUB537" s="5"/>
      <c r="GUC537" s="5"/>
      <c r="GUD537" s="2"/>
      <c r="GUE537" s="2"/>
      <c r="GUF537" s="1"/>
      <c r="GUG537" s="1"/>
      <c r="GUH537" s="3"/>
      <c r="GUI537" s="6"/>
      <c r="GUJ537" s="6"/>
      <c r="GUK537" s="2"/>
      <c r="GUM537" s="4"/>
      <c r="GUN537" s="8"/>
      <c r="GUO537" s="9"/>
      <c r="GUP537" s="5"/>
      <c r="GUQ537" s="5"/>
      <c r="GUR537" s="2"/>
      <c r="GUS537" s="2"/>
      <c r="GUT537" s="1"/>
      <c r="GUU537" s="1"/>
      <c r="GUV537" s="3"/>
      <c r="GUW537" s="6"/>
      <c r="GUX537" s="6"/>
      <c r="GUY537" s="2"/>
      <c r="GVA537" s="4"/>
      <c r="GVB537" s="8"/>
      <c r="GVC537" s="9"/>
      <c r="GVD537" s="5"/>
      <c r="GVE537" s="5"/>
      <c r="GVF537" s="2"/>
      <c r="GVG537" s="2"/>
      <c r="GVH537" s="1"/>
      <c r="GVI537" s="1"/>
      <c r="GVJ537" s="3"/>
      <c r="GVK537" s="6"/>
      <c r="GVL537" s="6"/>
      <c r="GVM537" s="2"/>
      <c r="GVO537" s="4"/>
      <c r="GVP537" s="8"/>
      <c r="GVQ537" s="9"/>
      <c r="GVR537" s="5"/>
      <c r="GVS537" s="5"/>
      <c r="GVT537" s="2"/>
      <c r="GVU537" s="2"/>
      <c r="GVV537" s="1"/>
      <c r="GVW537" s="1"/>
      <c r="GVX537" s="3"/>
      <c r="GVY537" s="6"/>
      <c r="GVZ537" s="6"/>
      <c r="GWA537" s="2"/>
      <c r="GWC537" s="4"/>
      <c r="GWD537" s="8"/>
      <c r="GWE537" s="9"/>
      <c r="GWF537" s="5"/>
      <c r="GWG537" s="5"/>
      <c r="GWH537" s="2"/>
      <c r="GWI537" s="2"/>
      <c r="GWJ537" s="1"/>
      <c r="GWK537" s="1"/>
      <c r="GWL537" s="3"/>
      <c r="GWM537" s="6"/>
      <c r="GWN537" s="6"/>
      <c r="GWO537" s="2"/>
      <c r="GWQ537" s="4"/>
      <c r="GWR537" s="8"/>
      <c r="GWS537" s="9"/>
      <c r="GWT537" s="5"/>
      <c r="GWU537" s="5"/>
      <c r="GWV537" s="2"/>
      <c r="GWW537" s="2"/>
      <c r="GWX537" s="1"/>
      <c r="GWY537" s="1"/>
      <c r="GWZ537" s="3"/>
      <c r="GXA537" s="6"/>
      <c r="GXB537" s="6"/>
      <c r="GXC537" s="2"/>
      <c r="GXE537" s="4"/>
      <c r="GXF537" s="8"/>
      <c r="GXG537" s="9"/>
      <c r="GXH537" s="5"/>
      <c r="GXI537" s="5"/>
      <c r="GXJ537" s="2"/>
      <c r="GXK537" s="2"/>
      <c r="GXL537" s="1"/>
      <c r="GXM537" s="1"/>
      <c r="GXN537" s="3"/>
      <c r="GXO537" s="6"/>
      <c r="GXP537" s="6"/>
      <c r="GXQ537" s="2"/>
      <c r="GXS537" s="4"/>
      <c r="GXT537" s="8"/>
      <c r="GXU537" s="9"/>
      <c r="GXV537" s="5"/>
      <c r="GXW537" s="5"/>
      <c r="GXX537" s="2"/>
      <c r="GXY537" s="2"/>
      <c r="GXZ537" s="1"/>
      <c r="GYA537" s="1"/>
      <c r="GYB537" s="3"/>
      <c r="GYC537" s="6"/>
      <c r="GYD537" s="6"/>
      <c r="GYE537" s="2"/>
      <c r="GYG537" s="4"/>
      <c r="GYH537" s="8"/>
      <c r="GYI537" s="9"/>
      <c r="GYJ537" s="5"/>
      <c r="GYK537" s="5"/>
      <c r="GYL537" s="2"/>
      <c r="GYM537" s="2"/>
      <c r="GYN537" s="1"/>
      <c r="GYO537" s="1"/>
      <c r="GYP537" s="3"/>
      <c r="GYQ537" s="6"/>
      <c r="GYR537" s="6"/>
      <c r="GYS537" s="2"/>
      <c r="GYU537" s="4"/>
      <c r="GYV537" s="8"/>
      <c r="GYW537" s="9"/>
      <c r="GYX537" s="5"/>
      <c r="GYY537" s="5"/>
      <c r="GYZ537" s="2"/>
      <c r="GZA537" s="2"/>
      <c r="GZB537" s="1"/>
      <c r="GZC537" s="1"/>
      <c r="GZD537" s="3"/>
      <c r="GZE537" s="6"/>
      <c r="GZF537" s="6"/>
      <c r="GZG537" s="2"/>
      <c r="GZI537" s="4"/>
      <c r="GZJ537" s="8"/>
      <c r="GZK537" s="9"/>
      <c r="GZL537" s="5"/>
      <c r="GZM537" s="5"/>
      <c r="GZN537" s="2"/>
      <c r="GZO537" s="2"/>
      <c r="GZP537" s="1"/>
      <c r="GZQ537" s="1"/>
      <c r="GZR537" s="3"/>
      <c r="GZS537" s="6"/>
      <c r="GZT537" s="6"/>
      <c r="GZU537" s="2"/>
      <c r="GZW537" s="4"/>
      <c r="GZX537" s="8"/>
      <c r="GZY537" s="9"/>
      <c r="GZZ537" s="5"/>
      <c r="HAA537" s="5"/>
      <c r="HAB537" s="2"/>
      <c r="HAC537" s="2"/>
      <c r="HAD537" s="1"/>
      <c r="HAE537" s="1"/>
      <c r="HAF537" s="3"/>
      <c r="HAG537" s="6"/>
      <c r="HAH537" s="6"/>
      <c r="HAI537" s="2"/>
      <c r="HAK537" s="4"/>
      <c r="HAL537" s="8"/>
      <c r="HAM537" s="9"/>
      <c r="HAN537" s="5"/>
      <c r="HAO537" s="5"/>
      <c r="HAP537" s="2"/>
      <c r="HAQ537" s="2"/>
      <c r="HAR537" s="1"/>
      <c r="HAS537" s="1"/>
      <c r="HAT537" s="3"/>
      <c r="HAU537" s="6"/>
      <c r="HAV537" s="6"/>
      <c r="HAW537" s="2"/>
      <c r="HAY537" s="4"/>
      <c r="HAZ537" s="8"/>
      <c r="HBA537" s="9"/>
      <c r="HBB537" s="5"/>
      <c r="HBC537" s="5"/>
      <c r="HBD537" s="2"/>
      <c r="HBE537" s="2"/>
      <c r="HBF537" s="1"/>
      <c r="HBG537" s="1"/>
      <c r="HBH537" s="3"/>
      <c r="HBI537" s="6"/>
      <c r="HBJ537" s="6"/>
      <c r="HBK537" s="2"/>
      <c r="HBM537" s="4"/>
      <c r="HBN537" s="8"/>
      <c r="HBO537" s="9"/>
      <c r="HBP537" s="5"/>
      <c r="HBQ537" s="5"/>
      <c r="HBR537" s="2"/>
      <c r="HBS537" s="2"/>
      <c r="HBT537" s="1"/>
      <c r="HBU537" s="1"/>
      <c r="HBV537" s="3"/>
      <c r="HBW537" s="6"/>
      <c r="HBX537" s="6"/>
      <c r="HBY537" s="2"/>
      <c r="HCA537" s="4"/>
      <c r="HCB537" s="8"/>
      <c r="HCC537" s="9"/>
      <c r="HCD537" s="5"/>
      <c r="HCE537" s="5"/>
      <c r="HCF537" s="2"/>
      <c r="HCG537" s="2"/>
      <c r="HCH537" s="1"/>
      <c r="HCI537" s="1"/>
      <c r="HCJ537" s="3"/>
      <c r="HCK537" s="6"/>
      <c r="HCL537" s="6"/>
      <c r="HCM537" s="2"/>
      <c r="HCO537" s="4"/>
      <c r="HCP537" s="8"/>
      <c r="HCQ537" s="9"/>
      <c r="HCR537" s="5"/>
      <c r="HCS537" s="5"/>
      <c r="HCT537" s="2"/>
      <c r="HCU537" s="2"/>
      <c r="HCV537" s="1"/>
      <c r="HCW537" s="1"/>
      <c r="HCX537" s="3"/>
      <c r="HCY537" s="6"/>
      <c r="HCZ537" s="6"/>
      <c r="HDA537" s="2"/>
      <c r="HDC537" s="4"/>
      <c r="HDD537" s="8"/>
      <c r="HDE537" s="9"/>
      <c r="HDF537" s="5"/>
      <c r="HDG537" s="5"/>
      <c r="HDH537" s="2"/>
      <c r="HDI537" s="2"/>
      <c r="HDJ537" s="1"/>
      <c r="HDK537" s="1"/>
      <c r="HDL537" s="3"/>
      <c r="HDM537" s="6"/>
      <c r="HDN537" s="6"/>
      <c r="HDO537" s="2"/>
      <c r="HDQ537" s="4"/>
      <c r="HDR537" s="8"/>
      <c r="HDS537" s="9"/>
      <c r="HDT537" s="5"/>
      <c r="HDU537" s="5"/>
      <c r="HDV537" s="2"/>
      <c r="HDW537" s="2"/>
      <c r="HDX537" s="1"/>
      <c r="HDY537" s="1"/>
      <c r="HDZ537" s="3"/>
      <c r="HEA537" s="6"/>
      <c r="HEB537" s="6"/>
      <c r="HEC537" s="2"/>
      <c r="HEE537" s="4"/>
      <c r="HEF537" s="8"/>
      <c r="HEG537" s="9"/>
      <c r="HEH537" s="5"/>
      <c r="HEI537" s="5"/>
      <c r="HEJ537" s="2"/>
      <c r="HEK537" s="2"/>
      <c r="HEL537" s="1"/>
      <c r="HEM537" s="1"/>
      <c r="HEN537" s="3"/>
      <c r="HEO537" s="6"/>
      <c r="HEP537" s="6"/>
      <c r="HEQ537" s="2"/>
      <c r="HES537" s="4"/>
      <c r="HET537" s="8"/>
      <c r="HEU537" s="9"/>
      <c r="HEV537" s="5"/>
      <c r="HEW537" s="5"/>
      <c r="HEX537" s="2"/>
      <c r="HEY537" s="2"/>
      <c r="HEZ537" s="1"/>
      <c r="HFA537" s="1"/>
      <c r="HFB537" s="3"/>
      <c r="HFC537" s="6"/>
      <c r="HFD537" s="6"/>
      <c r="HFE537" s="2"/>
      <c r="HFG537" s="4"/>
      <c r="HFH537" s="8"/>
      <c r="HFI537" s="9"/>
      <c r="HFJ537" s="5"/>
      <c r="HFK537" s="5"/>
      <c r="HFL537" s="2"/>
      <c r="HFM537" s="2"/>
      <c r="HFN537" s="1"/>
      <c r="HFO537" s="1"/>
      <c r="HFP537" s="3"/>
      <c r="HFQ537" s="6"/>
      <c r="HFR537" s="6"/>
      <c r="HFS537" s="2"/>
      <c r="HFU537" s="4"/>
      <c r="HFV537" s="8"/>
      <c r="HFW537" s="9"/>
      <c r="HFX537" s="5"/>
      <c r="HFY537" s="5"/>
      <c r="HFZ537" s="2"/>
      <c r="HGA537" s="2"/>
      <c r="HGB537" s="1"/>
      <c r="HGC537" s="1"/>
      <c r="HGD537" s="3"/>
      <c r="HGE537" s="6"/>
      <c r="HGF537" s="6"/>
      <c r="HGG537" s="2"/>
      <c r="HGI537" s="4"/>
      <c r="HGJ537" s="8"/>
      <c r="HGK537" s="9"/>
      <c r="HGL537" s="5"/>
      <c r="HGM537" s="5"/>
      <c r="HGN537" s="2"/>
      <c r="HGO537" s="2"/>
      <c r="HGP537" s="1"/>
      <c r="HGQ537" s="1"/>
      <c r="HGR537" s="3"/>
      <c r="HGS537" s="6"/>
      <c r="HGT537" s="6"/>
      <c r="HGU537" s="2"/>
      <c r="HGW537" s="4"/>
      <c r="HGX537" s="8"/>
      <c r="HGY537" s="9"/>
      <c r="HGZ537" s="5"/>
      <c r="HHA537" s="5"/>
      <c r="HHB537" s="2"/>
      <c r="HHC537" s="2"/>
      <c r="HHD537" s="1"/>
      <c r="HHE537" s="1"/>
      <c r="HHF537" s="3"/>
      <c r="HHG537" s="6"/>
      <c r="HHH537" s="6"/>
      <c r="HHI537" s="2"/>
      <c r="HHK537" s="4"/>
      <c r="HHL537" s="8"/>
      <c r="HHM537" s="9"/>
      <c r="HHN537" s="5"/>
      <c r="HHO537" s="5"/>
      <c r="HHP537" s="2"/>
      <c r="HHQ537" s="2"/>
      <c r="HHR537" s="1"/>
      <c r="HHS537" s="1"/>
      <c r="HHT537" s="3"/>
      <c r="HHU537" s="6"/>
      <c r="HHV537" s="6"/>
      <c r="HHW537" s="2"/>
      <c r="HHY537" s="4"/>
      <c r="HHZ537" s="8"/>
      <c r="HIA537" s="9"/>
      <c r="HIB537" s="5"/>
      <c r="HIC537" s="5"/>
      <c r="HID537" s="2"/>
      <c r="HIE537" s="2"/>
      <c r="HIF537" s="1"/>
      <c r="HIG537" s="1"/>
      <c r="HIH537" s="3"/>
      <c r="HII537" s="6"/>
      <c r="HIJ537" s="6"/>
      <c r="HIK537" s="2"/>
      <c r="HIM537" s="4"/>
      <c r="HIN537" s="8"/>
      <c r="HIO537" s="9"/>
      <c r="HIP537" s="5"/>
      <c r="HIQ537" s="5"/>
      <c r="HIR537" s="2"/>
      <c r="HIS537" s="2"/>
      <c r="HIT537" s="1"/>
      <c r="HIU537" s="1"/>
      <c r="HIV537" s="3"/>
      <c r="HIW537" s="6"/>
      <c r="HIX537" s="6"/>
      <c r="HIY537" s="2"/>
      <c r="HJA537" s="4"/>
      <c r="HJB537" s="8"/>
      <c r="HJC537" s="9"/>
      <c r="HJD537" s="5"/>
      <c r="HJE537" s="5"/>
      <c r="HJF537" s="2"/>
      <c r="HJG537" s="2"/>
      <c r="HJH537" s="1"/>
      <c r="HJI537" s="1"/>
      <c r="HJJ537" s="3"/>
      <c r="HJK537" s="6"/>
      <c r="HJL537" s="6"/>
      <c r="HJM537" s="2"/>
      <c r="HJO537" s="4"/>
      <c r="HJP537" s="8"/>
      <c r="HJQ537" s="9"/>
      <c r="HJR537" s="5"/>
      <c r="HJS537" s="5"/>
      <c r="HJT537" s="2"/>
      <c r="HJU537" s="2"/>
      <c r="HJV537" s="1"/>
      <c r="HJW537" s="1"/>
      <c r="HJX537" s="3"/>
      <c r="HJY537" s="6"/>
      <c r="HJZ537" s="6"/>
      <c r="HKA537" s="2"/>
      <c r="HKC537" s="4"/>
      <c r="HKD537" s="8"/>
      <c r="HKE537" s="9"/>
      <c r="HKF537" s="5"/>
      <c r="HKG537" s="5"/>
      <c r="HKH537" s="2"/>
      <c r="HKI537" s="2"/>
      <c r="HKJ537" s="1"/>
      <c r="HKK537" s="1"/>
      <c r="HKL537" s="3"/>
      <c r="HKM537" s="6"/>
      <c r="HKN537" s="6"/>
      <c r="HKO537" s="2"/>
      <c r="HKQ537" s="4"/>
      <c r="HKR537" s="8"/>
      <c r="HKS537" s="9"/>
      <c r="HKT537" s="5"/>
      <c r="HKU537" s="5"/>
      <c r="HKV537" s="2"/>
      <c r="HKW537" s="2"/>
      <c r="HKX537" s="1"/>
      <c r="HKY537" s="1"/>
      <c r="HKZ537" s="3"/>
      <c r="HLA537" s="6"/>
      <c r="HLB537" s="6"/>
      <c r="HLC537" s="2"/>
      <c r="HLE537" s="4"/>
      <c r="HLF537" s="8"/>
      <c r="HLG537" s="9"/>
      <c r="HLH537" s="5"/>
      <c r="HLI537" s="5"/>
      <c r="HLJ537" s="2"/>
      <c r="HLK537" s="2"/>
      <c r="HLL537" s="1"/>
      <c r="HLM537" s="1"/>
      <c r="HLN537" s="3"/>
      <c r="HLO537" s="6"/>
      <c r="HLP537" s="6"/>
      <c r="HLQ537" s="2"/>
      <c r="HLS537" s="4"/>
      <c r="HLT537" s="8"/>
      <c r="HLU537" s="9"/>
      <c r="HLV537" s="5"/>
      <c r="HLW537" s="5"/>
      <c r="HLX537" s="2"/>
      <c r="HLY537" s="2"/>
      <c r="HLZ537" s="1"/>
      <c r="HMA537" s="1"/>
      <c r="HMB537" s="3"/>
      <c r="HMC537" s="6"/>
      <c r="HMD537" s="6"/>
      <c r="HME537" s="2"/>
      <c r="HMG537" s="4"/>
      <c r="HMH537" s="8"/>
      <c r="HMI537" s="9"/>
      <c r="HMJ537" s="5"/>
      <c r="HMK537" s="5"/>
      <c r="HML537" s="2"/>
      <c r="HMM537" s="2"/>
      <c r="HMN537" s="1"/>
      <c r="HMO537" s="1"/>
      <c r="HMP537" s="3"/>
      <c r="HMQ537" s="6"/>
      <c r="HMR537" s="6"/>
      <c r="HMS537" s="2"/>
      <c r="HMU537" s="4"/>
      <c r="HMV537" s="8"/>
      <c r="HMW537" s="9"/>
      <c r="HMX537" s="5"/>
      <c r="HMY537" s="5"/>
      <c r="HMZ537" s="2"/>
      <c r="HNA537" s="2"/>
      <c r="HNB537" s="1"/>
      <c r="HNC537" s="1"/>
      <c r="HND537" s="3"/>
      <c r="HNE537" s="6"/>
      <c r="HNF537" s="6"/>
      <c r="HNG537" s="2"/>
      <c r="HNI537" s="4"/>
      <c r="HNJ537" s="8"/>
      <c r="HNK537" s="9"/>
      <c r="HNL537" s="5"/>
      <c r="HNM537" s="5"/>
      <c r="HNN537" s="2"/>
      <c r="HNO537" s="2"/>
      <c r="HNP537" s="1"/>
      <c r="HNQ537" s="1"/>
      <c r="HNR537" s="3"/>
      <c r="HNS537" s="6"/>
      <c r="HNT537" s="6"/>
      <c r="HNU537" s="2"/>
      <c r="HNW537" s="4"/>
      <c r="HNX537" s="8"/>
      <c r="HNY537" s="9"/>
      <c r="HNZ537" s="5"/>
      <c r="HOA537" s="5"/>
      <c r="HOB537" s="2"/>
      <c r="HOC537" s="2"/>
      <c r="HOD537" s="1"/>
      <c r="HOE537" s="1"/>
      <c r="HOF537" s="3"/>
      <c r="HOG537" s="6"/>
      <c r="HOH537" s="6"/>
      <c r="HOI537" s="2"/>
      <c r="HOK537" s="4"/>
      <c r="HOL537" s="8"/>
      <c r="HOM537" s="9"/>
      <c r="HON537" s="5"/>
      <c r="HOO537" s="5"/>
      <c r="HOP537" s="2"/>
      <c r="HOQ537" s="2"/>
      <c r="HOR537" s="1"/>
      <c r="HOS537" s="1"/>
      <c r="HOT537" s="3"/>
      <c r="HOU537" s="6"/>
      <c r="HOV537" s="6"/>
      <c r="HOW537" s="2"/>
      <c r="HOY537" s="4"/>
      <c r="HOZ537" s="8"/>
      <c r="HPA537" s="9"/>
      <c r="HPB537" s="5"/>
      <c r="HPC537" s="5"/>
      <c r="HPD537" s="2"/>
      <c r="HPE537" s="2"/>
      <c r="HPF537" s="1"/>
      <c r="HPG537" s="1"/>
      <c r="HPH537" s="3"/>
      <c r="HPI537" s="6"/>
      <c r="HPJ537" s="6"/>
      <c r="HPK537" s="2"/>
      <c r="HPM537" s="4"/>
      <c r="HPN537" s="8"/>
      <c r="HPO537" s="9"/>
      <c r="HPP537" s="5"/>
      <c r="HPQ537" s="5"/>
      <c r="HPR537" s="2"/>
      <c r="HPS537" s="2"/>
      <c r="HPT537" s="1"/>
      <c r="HPU537" s="1"/>
      <c r="HPV537" s="3"/>
      <c r="HPW537" s="6"/>
      <c r="HPX537" s="6"/>
      <c r="HPY537" s="2"/>
      <c r="HQA537" s="4"/>
      <c r="HQB537" s="8"/>
      <c r="HQC537" s="9"/>
      <c r="HQD537" s="5"/>
      <c r="HQE537" s="5"/>
      <c r="HQF537" s="2"/>
      <c r="HQG537" s="2"/>
      <c r="HQH537" s="1"/>
      <c r="HQI537" s="1"/>
      <c r="HQJ537" s="3"/>
      <c r="HQK537" s="6"/>
      <c r="HQL537" s="6"/>
      <c r="HQM537" s="2"/>
      <c r="HQO537" s="4"/>
      <c r="HQP537" s="8"/>
      <c r="HQQ537" s="9"/>
      <c r="HQR537" s="5"/>
      <c r="HQS537" s="5"/>
      <c r="HQT537" s="2"/>
      <c r="HQU537" s="2"/>
      <c r="HQV537" s="1"/>
      <c r="HQW537" s="1"/>
      <c r="HQX537" s="3"/>
      <c r="HQY537" s="6"/>
      <c r="HQZ537" s="6"/>
      <c r="HRA537" s="2"/>
      <c r="HRC537" s="4"/>
      <c r="HRD537" s="8"/>
      <c r="HRE537" s="9"/>
      <c r="HRF537" s="5"/>
      <c r="HRG537" s="5"/>
      <c r="HRH537" s="2"/>
      <c r="HRI537" s="2"/>
      <c r="HRJ537" s="1"/>
      <c r="HRK537" s="1"/>
      <c r="HRL537" s="3"/>
      <c r="HRM537" s="6"/>
      <c r="HRN537" s="6"/>
      <c r="HRO537" s="2"/>
      <c r="HRQ537" s="4"/>
      <c r="HRR537" s="8"/>
      <c r="HRS537" s="9"/>
      <c r="HRT537" s="5"/>
      <c r="HRU537" s="5"/>
      <c r="HRV537" s="2"/>
      <c r="HRW537" s="2"/>
      <c r="HRX537" s="1"/>
      <c r="HRY537" s="1"/>
      <c r="HRZ537" s="3"/>
      <c r="HSA537" s="6"/>
      <c r="HSB537" s="6"/>
      <c r="HSC537" s="2"/>
      <c r="HSE537" s="4"/>
      <c r="HSF537" s="8"/>
      <c r="HSG537" s="9"/>
      <c r="HSH537" s="5"/>
      <c r="HSI537" s="5"/>
      <c r="HSJ537" s="2"/>
      <c r="HSK537" s="2"/>
      <c r="HSL537" s="1"/>
      <c r="HSM537" s="1"/>
      <c r="HSN537" s="3"/>
      <c r="HSO537" s="6"/>
      <c r="HSP537" s="6"/>
      <c r="HSQ537" s="2"/>
      <c r="HSS537" s="4"/>
      <c r="HST537" s="8"/>
      <c r="HSU537" s="9"/>
      <c r="HSV537" s="5"/>
      <c r="HSW537" s="5"/>
      <c r="HSX537" s="2"/>
      <c r="HSY537" s="2"/>
      <c r="HSZ537" s="1"/>
      <c r="HTA537" s="1"/>
      <c r="HTB537" s="3"/>
      <c r="HTC537" s="6"/>
      <c r="HTD537" s="6"/>
      <c r="HTE537" s="2"/>
      <c r="HTG537" s="4"/>
      <c r="HTH537" s="8"/>
      <c r="HTI537" s="9"/>
      <c r="HTJ537" s="5"/>
      <c r="HTK537" s="5"/>
      <c r="HTL537" s="2"/>
      <c r="HTM537" s="2"/>
      <c r="HTN537" s="1"/>
      <c r="HTO537" s="1"/>
      <c r="HTP537" s="3"/>
      <c r="HTQ537" s="6"/>
      <c r="HTR537" s="6"/>
      <c r="HTS537" s="2"/>
      <c r="HTU537" s="4"/>
      <c r="HTV537" s="8"/>
      <c r="HTW537" s="9"/>
      <c r="HTX537" s="5"/>
      <c r="HTY537" s="5"/>
      <c r="HTZ537" s="2"/>
      <c r="HUA537" s="2"/>
      <c r="HUB537" s="1"/>
      <c r="HUC537" s="1"/>
      <c r="HUD537" s="3"/>
      <c r="HUE537" s="6"/>
      <c r="HUF537" s="6"/>
      <c r="HUG537" s="2"/>
      <c r="HUI537" s="4"/>
      <c r="HUJ537" s="8"/>
      <c r="HUK537" s="9"/>
      <c r="HUL537" s="5"/>
      <c r="HUM537" s="5"/>
      <c r="HUN537" s="2"/>
      <c r="HUO537" s="2"/>
      <c r="HUP537" s="1"/>
      <c r="HUQ537" s="1"/>
      <c r="HUR537" s="3"/>
      <c r="HUS537" s="6"/>
      <c r="HUT537" s="6"/>
      <c r="HUU537" s="2"/>
      <c r="HUW537" s="4"/>
      <c r="HUX537" s="8"/>
      <c r="HUY537" s="9"/>
      <c r="HUZ537" s="5"/>
      <c r="HVA537" s="5"/>
      <c r="HVB537" s="2"/>
      <c r="HVC537" s="2"/>
      <c r="HVD537" s="1"/>
      <c r="HVE537" s="1"/>
      <c r="HVF537" s="3"/>
      <c r="HVG537" s="6"/>
      <c r="HVH537" s="6"/>
      <c r="HVI537" s="2"/>
      <c r="HVK537" s="4"/>
      <c r="HVL537" s="8"/>
      <c r="HVM537" s="9"/>
      <c r="HVN537" s="5"/>
      <c r="HVO537" s="5"/>
      <c r="HVP537" s="2"/>
      <c r="HVQ537" s="2"/>
      <c r="HVR537" s="1"/>
      <c r="HVS537" s="1"/>
      <c r="HVT537" s="3"/>
      <c r="HVU537" s="6"/>
      <c r="HVV537" s="6"/>
      <c r="HVW537" s="2"/>
      <c r="HVY537" s="4"/>
      <c r="HVZ537" s="8"/>
      <c r="HWA537" s="9"/>
      <c r="HWB537" s="5"/>
      <c r="HWC537" s="5"/>
      <c r="HWD537" s="2"/>
      <c r="HWE537" s="2"/>
      <c r="HWF537" s="1"/>
      <c r="HWG537" s="1"/>
      <c r="HWH537" s="3"/>
      <c r="HWI537" s="6"/>
      <c r="HWJ537" s="6"/>
      <c r="HWK537" s="2"/>
      <c r="HWM537" s="4"/>
      <c r="HWN537" s="8"/>
      <c r="HWO537" s="9"/>
      <c r="HWP537" s="5"/>
      <c r="HWQ537" s="5"/>
      <c r="HWR537" s="2"/>
      <c r="HWS537" s="2"/>
      <c r="HWT537" s="1"/>
      <c r="HWU537" s="1"/>
      <c r="HWV537" s="3"/>
      <c r="HWW537" s="6"/>
      <c r="HWX537" s="6"/>
      <c r="HWY537" s="2"/>
      <c r="HXA537" s="4"/>
      <c r="HXB537" s="8"/>
      <c r="HXC537" s="9"/>
      <c r="HXD537" s="5"/>
      <c r="HXE537" s="5"/>
      <c r="HXF537" s="2"/>
      <c r="HXG537" s="2"/>
      <c r="HXH537" s="1"/>
      <c r="HXI537" s="1"/>
      <c r="HXJ537" s="3"/>
      <c r="HXK537" s="6"/>
      <c r="HXL537" s="6"/>
      <c r="HXM537" s="2"/>
      <c r="HXO537" s="4"/>
      <c r="HXP537" s="8"/>
      <c r="HXQ537" s="9"/>
      <c r="HXR537" s="5"/>
      <c r="HXS537" s="5"/>
      <c r="HXT537" s="2"/>
      <c r="HXU537" s="2"/>
      <c r="HXV537" s="1"/>
      <c r="HXW537" s="1"/>
      <c r="HXX537" s="3"/>
      <c r="HXY537" s="6"/>
      <c r="HXZ537" s="6"/>
      <c r="HYA537" s="2"/>
      <c r="HYC537" s="4"/>
      <c r="HYD537" s="8"/>
      <c r="HYE537" s="9"/>
      <c r="HYF537" s="5"/>
      <c r="HYG537" s="5"/>
      <c r="HYH537" s="2"/>
      <c r="HYI537" s="2"/>
      <c r="HYJ537" s="1"/>
      <c r="HYK537" s="1"/>
      <c r="HYL537" s="3"/>
      <c r="HYM537" s="6"/>
      <c r="HYN537" s="6"/>
      <c r="HYO537" s="2"/>
      <c r="HYQ537" s="4"/>
      <c r="HYR537" s="8"/>
      <c r="HYS537" s="9"/>
      <c r="HYT537" s="5"/>
      <c r="HYU537" s="5"/>
      <c r="HYV537" s="2"/>
      <c r="HYW537" s="2"/>
      <c r="HYX537" s="1"/>
      <c r="HYY537" s="1"/>
      <c r="HYZ537" s="3"/>
      <c r="HZA537" s="6"/>
      <c r="HZB537" s="6"/>
      <c r="HZC537" s="2"/>
      <c r="HZE537" s="4"/>
      <c r="HZF537" s="8"/>
      <c r="HZG537" s="9"/>
      <c r="HZH537" s="5"/>
      <c r="HZI537" s="5"/>
      <c r="HZJ537" s="2"/>
      <c r="HZK537" s="2"/>
      <c r="HZL537" s="1"/>
      <c r="HZM537" s="1"/>
      <c r="HZN537" s="3"/>
      <c r="HZO537" s="6"/>
      <c r="HZP537" s="6"/>
      <c r="HZQ537" s="2"/>
      <c r="HZS537" s="4"/>
      <c r="HZT537" s="8"/>
      <c r="HZU537" s="9"/>
      <c r="HZV537" s="5"/>
      <c r="HZW537" s="5"/>
      <c r="HZX537" s="2"/>
      <c r="HZY537" s="2"/>
      <c r="HZZ537" s="1"/>
      <c r="IAA537" s="1"/>
      <c r="IAB537" s="3"/>
      <c r="IAC537" s="6"/>
      <c r="IAD537" s="6"/>
      <c r="IAE537" s="2"/>
      <c r="IAG537" s="4"/>
      <c r="IAH537" s="8"/>
      <c r="IAI537" s="9"/>
      <c r="IAJ537" s="5"/>
      <c r="IAK537" s="5"/>
      <c r="IAL537" s="2"/>
      <c r="IAM537" s="2"/>
      <c r="IAN537" s="1"/>
      <c r="IAO537" s="1"/>
      <c r="IAP537" s="3"/>
      <c r="IAQ537" s="6"/>
      <c r="IAR537" s="6"/>
      <c r="IAS537" s="2"/>
      <c r="IAU537" s="4"/>
      <c r="IAV537" s="8"/>
      <c r="IAW537" s="9"/>
      <c r="IAX537" s="5"/>
      <c r="IAY537" s="5"/>
      <c r="IAZ537" s="2"/>
      <c r="IBA537" s="2"/>
      <c r="IBB537" s="1"/>
      <c r="IBC537" s="1"/>
      <c r="IBD537" s="3"/>
      <c r="IBE537" s="6"/>
      <c r="IBF537" s="6"/>
      <c r="IBG537" s="2"/>
      <c r="IBI537" s="4"/>
      <c r="IBJ537" s="8"/>
      <c r="IBK537" s="9"/>
      <c r="IBL537" s="5"/>
      <c r="IBM537" s="5"/>
      <c r="IBN537" s="2"/>
      <c r="IBO537" s="2"/>
      <c r="IBP537" s="1"/>
      <c r="IBQ537" s="1"/>
      <c r="IBR537" s="3"/>
      <c r="IBS537" s="6"/>
      <c r="IBT537" s="6"/>
      <c r="IBU537" s="2"/>
      <c r="IBW537" s="4"/>
      <c r="IBX537" s="8"/>
      <c r="IBY537" s="9"/>
      <c r="IBZ537" s="5"/>
      <c r="ICA537" s="5"/>
      <c r="ICB537" s="2"/>
      <c r="ICC537" s="2"/>
      <c r="ICD537" s="1"/>
      <c r="ICE537" s="1"/>
      <c r="ICF537" s="3"/>
      <c r="ICG537" s="6"/>
      <c r="ICH537" s="6"/>
      <c r="ICI537" s="2"/>
      <c r="ICK537" s="4"/>
      <c r="ICL537" s="8"/>
      <c r="ICM537" s="9"/>
      <c r="ICN537" s="5"/>
      <c r="ICO537" s="5"/>
      <c r="ICP537" s="2"/>
      <c r="ICQ537" s="2"/>
      <c r="ICR537" s="1"/>
      <c r="ICS537" s="1"/>
      <c r="ICT537" s="3"/>
      <c r="ICU537" s="6"/>
      <c r="ICV537" s="6"/>
      <c r="ICW537" s="2"/>
      <c r="ICY537" s="4"/>
      <c r="ICZ537" s="8"/>
      <c r="IDA537" s="9"/>
      <c r="IDB537" s="5"/>
      <c r="IDC537" s="5"/>
      <c r="IDD537" s="2"/>
      <c r="IDE537" s="2"/>
      <c r="IDF537" s="1"/>
      <c r="IDG537" s="1"/>
      <c r="IDH537" s="3"/>
      <c r="IDI537" s="6"/>
      <c r="IDJ537" s="6"/>
      <c r="IDK537" s="2"/>
      <c r="IDM537" s="4"/>
      <c r="IDN537" s="8"/>
      <c r="IDO537" s="9"/>
      <c r="IDP537" s="5"/>
      <c r="IDQ537" s="5"/>
      <c r="IDR537" s="2"/>
      <c r="IDS537" s="2"/>
      <c r="IDT537" s="1"/>
      <c r="IDU537" s="1"/>
      <c r="IDV537" s="3"/>
      <c r="IDW537" s="6"/>
      <c r="IDX537" s="6"/>
      <c r="IDY537" s="2"/>
      <c r="IEA537" s="4"/>
      <c r="IEB537" s="8"/>
      <c r="IEC537" s="9"/>
      <c r="IED537" s="5"/>
      <c r="IEE537" s="5"/>
      <c r="IEF537" s="2"/>
      <c r="IEG537" s="2"/>
      <c r="IEH537" s="1"/>
      <c r="IEI537" s="1"/>
      <c r="IEJ537" s="3"/>
      <c r="IEK537" s="6"/>
      <c r="IEL537" s="6"/>
      <c r="IEM537" s="2"/>
      <c r="IEO537" s="4"/>
      <c r="IEP537" s="8"/>
      <c r="IEQ537" s="9"/>
      <c r="IER537" s="5"/>
      <c r="IES537" s="5"/>
      <c r="IET537" s="2"/>
      <c r="IEU537" s="2"/>
      <c r="IEV537" s="1"/>
      <c r="IEW537" s="1"/>
      <c r="IEX537" s="3"/>
      <c r="IEY537" s="6"/>
      <c r="IEZ537" s="6"/>
      <c r="IFA537" s="2"/>
      <c r="IFC537" s="4"/>
      <c r="IFD537" s="8"/>
      <c r="IFE537" s="9"/>
      <c r="IFF537" s="5"/>
      <c r="IFG537" s="5"/>
      <c r="IFH537" s="2"/>
      <c r="IFI537" s="2"/>
      <c r="IFJ537" s="1"/>
      <c r="IFK537" s="1"/>
      <c r="IFL537" s="3"/>
      <c r="IFM537" s="6"/>
      <c r="IFN537" s="6"/>
      <c r="IFO537" s="2"/>
      <c r="IFQ537" s="4"/>
      <c r="IFR537" s="8"/>
      <c r="IFS537" s="9"/>
      <c r="IFT537" s="5"/>
      <c r="IFU537" s="5"/>
      <c r="IFV537" s="2"/>
      <c r="IFW537" s="2"/>
      <c r="IFX537" s="1"/>
      <c r="IFY537" s="1"/>
      <c r="IFZ537" s="3"/>
      <c r="IGA537" s="6"/>
      <c r="IGB537" s="6"/>
      <c r="IGC537" s="2"/>
      <c r="IGE537" s="4"/>
      <c r="IGF537" s="8"/>
      <c r="IGG537" s="9"/>
      <c r="IGH537" s="5"/>
      <c r="IGI537" s="5"/>
      <c r="IGJ537" s="2"/>
      <c r="IGK537" s="2"/>
      <c r="IGL537" s="1"/>
      <c r="IGM537" s="1"/>
      <c r="IGN537" s="3"/>
      <c r="IGO537" s="6"/>
      <c r="IGP537" s="6"/>
      <c r="IGQ537" s="2"/>
      <c r="IGS537" s="4"/>
      <c r="IGT537" s="8"/>
      <c r="IGU537" s="9"/>
      <c r="IGV537" s="5"/>
      <c r="IGW537" s="5"/>
      <c r="IGX537" s="2"/>
      <c r="IGY537" s="2"/>
      <c r="IGZ537" s="1"/>
      <c r="IHA537" s="1"/>
      <c r="IHB537" s="3"/>
      <c r="IHC537" s="6"/>
      <c r="IHD537" s="6"/>
      <c r="IHE537" s="2"/>
      <c r="IHG537" s="4"/>
      <c r="IHH537" s="8"/>
      <c r="IHI537" s="9"/>
      <c r="IHJ537" s="5"/>
      <c r="IHK537" s="5"/>
      <c r="IHL537" s="2"/>
      <c r="IHM537" s="2"/>
      <c r="IHN537" s="1"/>
      <c r="IHO537" s="1"/>
      <c r="IHP537" s="3"/>
      <c r="IHQ537" s="6"/>
      <c r="IHR537" s="6"/>
      <c r="IHS537" s="2"/>
      <c r="IHU537" s="4"/>
      <c r="IHV537" s="8"/>
      <c r="IHW537" s="9"/>
      <c r="IHX537" s="5"/>
      <c r="IHY537" s="5"/>
      <c r="IHZ537" s="2"/>
      <c r="IIA537" s="2"/>
      <c r="IIB537" s="1"/>
      <c r="IIC537" s="1"/>
      <c r="IID537" s="3"/>
      <c r="IIE537" s="6"/>
      <c r="IIF537" s="6"/>
      <c r="IIG537" s="2"/>
      <c r="III537" s="4"/>
      <c r="IIJ537" s="8"/>
      <c r="IIK537" s="9"/>
      <c r="IIL537" s="5"/>
      <c r="IIM537" s="5"/>
      <c r="IIN537" s="2"/>
      <c r="IIO537" s="2"/>
      <c r="IIP537" s="1"/>
      <c r="IIQ537" s="1"/>
      <c r="IIR537" s="3"/>
      <c r="IIS537" s="6"/>
      <c r="IIT537" s="6"/>
      <c r="IIU537" s="2"/>
      <c r="IIW537" s="4"/>
      <c r="IIX537" s="8"/>
      <c r="IIY537" s="9"/>
      <c r="IIZ537" s="5"/>
      <c r="IJA537" s="5"/>
      <c r="IJB537" s="2"/>
      <c r="IJC537" s="2"/>
      <c r="IJD537" s="1"/>
      <c r="IJE537" s="1"/>
      <c r="IJF537" s="3"/>
      <c r="IJG537" s="6"/>
      <c r="IJH537" s="6"/>
      <c r="IJI537" s="2"/>
      <c r="IJK537" s="4"/>
      <c r="IJL537" s="8"/>
      <c r="IJM537" s="9"/>
      <c r="IJN537" s="5"/>
      <c r="IJO537" s="5"/>
      <c r="IJP537" s="2"/>
      <c r="IJQ537" s="2"/>
      <c r="IJR537" s="1"/>
      <c r="IJS537" s="1"/>
      <c r="IJT537" s="3"/>
      <c r="IJU537" s="6"/>
      <c r="IJV537" s="6"/>
      <c r="IJW537" s="2"/>
      <c r="IJY537" s="4"/>
      <c r="IJZ537" s="8"/>
      <c r="IKA537" s="9"/>
      <c r="IKB537" s="5"/>
      <c r="IKC537" s="5"/>
      <c r="IKD537" s="2"/>
      <c r="IKE537" s="2"/>
      <c r="IKF537" s="1"/>
      <c r="IKG537" s="1"/>
      <c r="IKH537" s="3"/>
      <c r="IKI537" s="6"/>
      <c r="IKJ537" s="6"/>
      <c r="IKK537" s="2"/>
      <c r="IKM537" s="4"/>
      <c r="IKN537" s="8"/>
      <c r="IKO537" s="9"/>
      <c r="IKP537" s="5"/>
      <c r="IKQ537" s="5"/>
      <c r="IKR537" s="2"/>
      <c r="IKS537" s="2"/>
      <c r="IKT537" s="1"/>
      <c r="IKU537" s="1"/>
      <c r="IKV537" s="3"/>
      <c r="IKW537" s="6"/>
      <c r="IKX537" s="6"/>
      <c r="IKY537" s="2"/>
      <c r="ILA537" s="4"/>
      <c r="ILB537" s="8"/>
      <c r="ILC537" s="9"/>
      <c r="ILD537" s="5"/>
      <c r="ILE537" s="5"/>
      <c r="ILF537" s="2"/>
      <c r="ILG537" s="2"/>
      <c r="ILH537" s="1"/>
      <c r="ILI537" s="1"/>
      <c r="ILJ537" s="3"/>
      <c r="ILK537" s="6"/>
      <c r="ILL537" s="6"/>
      <c r="ILM537" s="2"/>
      <c r="ILO537" s="4"/>
      <c r="ILP537" s="8"/>
      <c r="ILQ537" s="9"/>
      <c r="ILR537" s="5"/>
      <c r="ILS537" s="5"/>
      <c r="ILT537" s="2"/>
      <c r="ILU537" s="2"/>
      <c r="ILV537" s="1"/>
      <c r="ILW537" s="1"/>
      <c r="ILX537" s="3"/>
      <c r="ILY537" s="6"/>
      <c r="ILZ537" s="6"/>
      <c r="IMA537" s="2"/>
      <c r="IMC537" s="4"/>
      <c r="IMD537" s="8"/>
      <c r="IME537" s="9"/>
      <c r="IMF537" s="5"/>
      <c r="IMG537" s="5"/>
      <c r="IMH537" s="2"/>
      <c r="IMI537" s="2"/>
      <c r="IMJ537" s="1"/>
      <c r="IMK537" s="1"/>
      <c r="IML537" s="3"/>
      <c r="IMM537" s="6"/>
      <c r="IMN537" s="6"/>
      <c r="IMO537" s="2"/>
      <c r="IMQ537" s="4"/>
      <c r="IMR537" s="8"/>
      <c r="IMS537" s="9"/>
      <c r="IMT537" s="5"/>
      <c r="IMU537" s="5"/>
      <c r="IMV537" s="2"/>
      <c r="IMW537" s="2"/>
      <c r="IMX537" s="1"/>
      <c r="IMY537" s="1"/>
      <c r="IMZ537" s="3"/>
      <c r="INA537" s="6"/>
      <c r="INB537" s="6"/>
      <c r="INC537" s="2"/>
      <c r="INE537" s="4"/>
      <c r="INF537" s="8"/>
      <c r="ING537" s="9"/>
      <c r="INH537" s="5"/>
      <c r="INI537" s="5"/>
      <c r="INJ537" s="2"/>
      <c r="INK537" s="2"/>
      <c r="INL537" s="1"/>
      <c r="INM537" s="1"/>
      <c r="INN537" s="3"/>
      <c r="INO537" s="6"/>
      <c r="INP537" s="6"/>
      <c r="INQ537" s="2"/>
      <c r="INS537" s="4"/>
      <c r="INT537" s="8"/>
      <c r="INU537" s="9"/>
      <c r="INV537" s="5"/>
      <c r="INW537" s="5"/>
      <c r="INX537" s="2"/>
      <c r="INY537" s="2"/>
      <c r="INZ537" s="1"/>
      <c r="IOA537" s="1"/>
      <c r="IOB537" s="3"/>
      <c r="IOC537" s="6"/>
      <c r="IOD537" s="6"/>
      <c r="IOE537" s="2"/>
      <c r="IOG537" s="4"/>
      <c r="IOH537" s="8"/>
      <c r="IOI537" s="9"/>
      <c r="IOJ537" s="5"/>
      <c r="IOK537" s="5"/>
      <c r="IOL537" s="2"/>
      <c r="IOM537" s="2"/>
      <c r="ION537" s="1"/>
      <c r="IOO537" s="1"/>
      <c r="IOP537" s="3"/>
      <c r="IOQ537" s="6"/>
      <c r="IOR537" s="6"/>
      <c r="IOS537" s="2"/>
      <c r="IOU537" s="4"/>
      <c r="IOV537" s="8"/>
      <c r="IOW537" s="9"/>
      <c r="IOX537" s="5"/>
      <c r="IOY537" s="5"/>
      <c r="IOZ537" s="2"/>
      <c r="IPA537" s="2"/>
      <c r="IPB537" s="1"/>
      <c r="IPC537" s="1"/>
      <c r="IPD537" s="3"/>
      <c r="IPE537" s="6"/>
      <c r="IPF537" s="6"/>
      <c r="IPG537" s="2"/>
      <c r="IPI537" s="4"/>
      <c r="IPJ537" s="8"/>
      <c r="IPK537" s="9"/>
      <c r="IPL537" s="5"/>
      <c r="IPM537" s="5"/>
      <c r="IPN537" s="2"/>
      <c r="IPO537" s="2"/>
      <c r="IPP537" s="1"/>
      <c r="IPQ537" s="1"/>
      <c r="IPR537" s="3"/>
      <c r="IPS537" s="6"/>
      <c r="IPT537" s="6"/>
      <c r="IPU537" s="2"/>
      <c r="IPW537" s="4"/>
      <c r="IPX537" s="8"/>
      <c r="IPY537" s="9"/>
      <c r="IPZ537" s="5"/>
      <c r="IQA537" s="5"/>
      <c r="IQB537" s="2"/>
      <c r="IQC537" s="2"/>
      <c r="IQD537" s="1"/>
      <c r="IQE537" s="1"/>
      <c r="IQF537" s="3"/>
      <c r="IQG537" s="6"/>
      <c r="IQH537" s="6"/>
      <c r="IQI537" s="2"/>
      <c r="IQK537" s="4"/>
      <c r="IQL537" s="8"/>
      <c r="IQM537" s="9"/>
      <c r="IQN537" s="5"/>
      <c r="IQO537" s="5"/>
      <c r="IQP537" s="2"/>
      <c r="IQQ537" s="2"/>
      <c r="IQR537" s="1"/>
      <c r="IQS537" s="1"/>
      <c r="IQT537" s="3"/>
      <c r="IQU537" s="6"/>
      <c r="IQV537" s="6"/>
      <c r="IQW537" s="2"/>
      <c r="IQY537" s="4"/>
      <c r="IQZ537" s="8"/>
      <c r="IRA537" s="9"/>
      <c r="IRB537" s="5"/>
      <c r="IRC537" s="5"/>
      <c r="IRD537" s="2"/>
      <c r="IRE537" s="2"/>
      <c r="IRF537" s="1"/>
      <c r="IRG537" s="1"/>
      <c r="IRH537" s="3"/>
      <c r="IRI537" s="6"/>
      <c r="IRJ537" s="6"/>
      <c r="IRK537" s="2"/>
      <c r="IRM537" s="4"/>
      <c r="IRN537" s="8"/>
      <c r="IRO537" s="9"/>
      <c r="IRP537" s="5"/>
      <c r="IRQ537" s="5"/>
      <c r="IRR537" s="2"/>
      <c r="IRS537" s="2"/>
      <c r="IRT537" s="1"/>
      <c r="IRU537" s="1"/>
      <c r="IRV537" s="3"/>
      <c r="IRW537" s="6"/>
      <c r="IRX537" s="6"/>
      <c r="IRY537" s="2"/>
      <c r="ISA537" s="4"/>
      <c r="ISB537" s="8"/>
      <c r="ISC537" s="9"/>
      <c r="ISD537" s="5"/>
      <c r="ISE537" s="5"/>
      <c r="ISF537" s="2"/>
      <c r="ISG537" s="2"/>
      <c r="ISH537" s="1"/>
      <c r="ISI537" s="1"/>
      <c r="ISJ537" s="3"/>
      <c r="ISK537" s="6"/>
      <c r="ISL537" s="6"/>
      <c r="ISM537" s="2"/>
      <c r="ISO537" s="4"/>
      <c r="ISP537" s="8"/>
      <c r="ISQ537" s="9"/>
      <c r="ISR537" s="5"/>
      <c r="ISS537" s="5"/>
      <c r="IST537" s="2"/>
      <c r="ISU537" s="2"/>
      <c r="ISV537" s="1"/>
      <c r="ISW537" s="1"/>
      <c r="ISX537" s="3"/>
      <c r="ISY537" s="6"/>
      <c r="ISZ537" s="6"/>
      <c r="ITA537" s="2"/>
      <c r="ITC537" s="4"/>
      <c r="ITD537" s="8"/>
      <c r="ITE537" s="9"/>
      <c r="ITF537" s="5"/>
      <c r="ITG537" s="5"/>
      <c r="ITH537" s="2"/>
      <c r="ITI537" s="2"/>
      <c r="ITJ537" s="1"/>
      <c r="ITK537" s="1"/>
      <c r="ITL537" s="3"/>
      <c r="ITM537" s="6"/>
      <c r="ITN537" s="6"/>
      <c r="ITO537" s="2"/>
      <c r="ITQ537" s="4"/>
      <c r="ITR537" s="8"/>
      <c r="ITS537" s="9"/>
      <c r="ITT537" s="5"/>
      <c r="ITU537" s="5"/>
      <c r="ITV537" s="2"/>
      <c r="ITW537" s="2"/>
      <c r="ITX537" s="1"/>
      <c r="ITY537" s="1"/>
      <c r="ITZ537" s="3"/>
      <c r="IUA537" s="6"/>
      <c r="IUB537" s="6"/>
      <c r="IUC537" s="2"/>
      <c r="IUE537" s="4"/>
      <c r="IUF537" s="8"/>
      <c r="IUG537" s="9"/>
      <c r="IUH537" s="5"/>
      <c r="IUI537" s="5"/>
      <c r="IUJ537" s="2"/>
      <c r="IUK537" s="2"/>
      <c r="IUL537" s="1"/>
      <c r="IUM537" s="1"/>
      <c r="IUN537" s="3"/>
      <c r="IUO537" s="6"/>
      <c r="IUP537" s="6"/>
      <c r="IUQ537" s="2"/>
      <c r="IUS537" s="4"/>
      <c r="IUT537" s="8"/>
      <c r="IUU537" s="9"/>
      <c r="IUV537" s="5"/>
      <c r="IUW537" s="5"/>
      <c r="IUX537" s="2"/>
      <c r="IUY537" s="2"/>
      <c r="IUZ537" s="1"/>
      <c r="IVA537" s="1"/>
      <c r="IVB537" s="3"/>
      <c r="IVC537" s="6"/>
      <c r="IVD537" s="6"/>
      <c r="IVE537" s="2"/>
      <c r="IVG537" s="4"/>
      <c r="IVH537" s="8"/>
      <c r="IVI537" s="9"/>
      <c r="IVJ537" s="5"/>
      <c r="IVK537" s="5"/>
      <c r="IVL537" s="2"/>
      <c r="IVM537" s="2"/>
      <c r="IVN537" s="1"/>
      <c r="IVO537" s="1"/>
      <c r="IVP537" s="3"/>
      <c r="IVQ537" s="6"/>
      <c r="IVR537" s="6"/>
      <c r="IVS537" s="2"/>
      <c r="IVU537" s="4"/>
      <c r="IVV537" s="8"/>
      <c r="IVW537" s="9"/>
      <c r="IVX537" s="5"/>
      <c r="IVY537" s="5"/>
      <c r="IVZ537" s="2"/>
      <c r="IWA537" s="2"/>
      <c r="IWB537" s="1"/>
      <c r="IWC537" s="1"/>
      <c r="IWD537" s="3"/>
      <c r="IWE537" s="6"/>
      <c r="IWF537" s="6"/>
      <c r="IWG537" s="2"/>
      <c r="IWI537" s="4"/>
      <c r="IWJ537" s="8"/>
      <c r="IWK537" s="9"/>
      <c r="IWL537" s="5"/>
      <c r="IWM537" s="5"/>
      <c r="IWN537" s="2"/>
      <c r="IWO537" s="2"/>
      <c r="IWP537" s="1"/>
      <c r="IWQ537" s="1"/>
      <c r="IWR537" s="3"/>
      <c r="IWS537" s="6"/>
      <c r="IWT537" s="6"/>
      <c r="IWU537" s="2"/>
      <c r="IWW537" s="4"/>
      <c r="IWX537" s="8"/>
      <c r="IWY537" s="9"/>
      <c r="IWZ537" s="5"/>
      <c r="IXA537" s="5"/>
      <c r="IXB537" s="2"/>
      <c r="IXC537" s="2"/>
      <c r="IXD537" s="1"/>
      <c r="IXE537" s="1"/>
      <c r="IXF537" s="3"/>
      <c r="IXG537" s="6"/>
      <c r="IXH537" s="6"/>
      <c r="IXI537" s="2"/>
      <c r="IXK537" s="4"/>
      <c r="IXL537" s="8"/>
      <c r="IXM537" s="9"/>
      <c r="IXN537" s="5"/>
      <c r="IXO537" s="5"/>
      <c r="IXP537" s="2"/>
      <c r="IXQ537" s="2"/>
      <c r="IXR537" s="1"/>
      <c r="IXS537" s="1"/>
      <c r="IXT537" s="3"/>
      <c r="IXU537" s="6"/>
      <c r="IXV537" s="6"/>
      <c r="IXW537" s="2"/>
      <c r="IXY537" s="4"/>
      <c r="IXZ537" s="8"/>
      <c r="IYA537" s="9"/>
      <c r="IYB537" s="5"/>
      <c r="IYC537" s="5"/>
      <c r="IYD537" s="2"/>
      <c r="IYE537" s="2"/>
      <c r="IYF537" s="1"/>
      <c r="IYG537" s="1"/>
      <c r="IYH537" s="3"/>
      <c r="IYI537" s="6"/>
      <c r="IYJ537" s="6"/>
      <c r="IYK537" s="2"/>
      <c r="IYM537" s="4"/>
      <c r="IYN537" s="8"/>
      <c r="IYO537" s="9"/>
      <c r="IYP537" s="5"/>
      <c r="IYQ537" s="5"/>
      <c r="IYR537" s="2"/>
      <c r="IYS537" s="2"/>
      <c r="IYT537" s="1"/>
      <c r="IYU537" s="1"/>
      <c r="IYV537" s="3"/>
      <c r="IYW537" s="6"/>
      <c r="IYX537" s="6"/>
      <c r="IYY537" s="2"/>
      <c r="IZA537" s="4"/>
      <c r="IZB537" s="8"/>
      <c r="IZC537" s="9"/>
      <c r="IZD537" s="5"/>
      <c r="IZE537" s="5"/>
      <c r="IZF537" s="2"/>
      <c r="IZG537" s="2"/>
      <c r="IZH537" s="1"/>
      <c r="IZI537" s="1"/>
      <c r="IZJ537" s="3"/>
      <c r="IZK537" s="6"/>
      <c r="IZL537" s="6"/>
      <c r="IZM537" s="2"/>
      <c r="IZO537" s="4"/>
      <c r="IZP537" s="8"/>
      <c r="IZQ537" s="9"/>
      <c r="IZR537" s="5"/>
      <c r="IZS537" s="5"/>
      <c r="IZT537" s="2"/>
      <c r="IZU537" s="2"/>
      <c r="IZV537" s="1"/>
      <c r="IZW537" s="1"/>
      <c r="IZX537" s="3"/>
      <c r="IZY537" s="6"/>
      <c r="IZZ537" s="6"/>
      <c r="JAA537" s="2"/>
      <c r="JAC537" s="4"/>
      <c r="JAD537" s="8"/>
      <c r="JAE537" s="9"/>
      <c r="JAF537" s="5"/>
      <c r="JAG537" s="5"/>
      <c r="JAH537" s="2"/>
      <c r="JAI537" s="2"/>
      <c r="JAJ537" s="1"/>
      <c r="JAK537" s="1"/>
      <c r="JAL537" s="3"/>
      <c r="JAM537" s="6"/>
      <c r="JAN537" s="6"/>
      <c r="JAO537" s="2"/>
      <c r="JAQ537" s="4"/>
      <c r="JAR537" s="8"/>
      <c r="JAS537" s="9"/>
      <c r="JAT537" s="5"/>
      <c r="JAU537" s="5"/>
      <c r="JAV537" s="2"/>
      <c r="JAW537" s="2"/>
      <c r="JAX537" s="1"/>
      <c r="JAY537" s="1"/>
      <c r="JAZ537" s="3"/>
      <c r="JBA537" s="6"/>
      <c r="JBB537" s="6"/>
      <c r="JBC537" s="2"/>
      <c r="JBE537" s="4"/>
      <c r="JBF537" s="8"/>
      <c r="JBG537" s="9"/>
      <c r="JBH537" s="5"/>
      <c r="JBI537" s="5"/>
      <c r="JBJ537" s="2"/>
      <c r="JBK537" s="2"/>
      <c r="JBL537" s="1"/>
      <c r="JBM537" s="1"/>
      <c r="JBN537" s="3"/>
      <c r="JBO537" s="6"/>
      <c r="JBP537" s="6"/>
      <c r="JBQ537" s="2"/>
      <c r="JBS537" s="4"/>
      <c r="JBT537" s="8"/>
      <c r="JBU537" s="9"/>
      <c r="JBV537" s="5"/>
      <c r="JBW537" s="5"/>
      <c r="JBX537" s="2"/>
      <c r="JBY537" s="2"/>
      <c r="JBZ537" s="1"/>
      <c r="JCA537" s="1"/>
      <c r="JCB537" s="3"/>
      <c r="JCC537" s="6"/>
      <c r="JCD537" s="6"/>
      <c r="JCE537" s="2"/>
      <c r="JCG537" s="4"/>
      <c r="JCH537" s="8"/>
      <c r="JCI537" s="9"/>
      <c r="JCJ537" s="5"/>
      <c r="JCK537" s="5"/>
      <c r="JCL537" s="2"/>
      <c r="JCM537" s="2"/>
      <c r="JCN537" s="1"/>
      <c r="JCO537" s="1"/>
      <c r="JCP537" s="3"/>
      <c r="JCQ537" s="6"/>
      <c r="JCR537" s="6"/>
      <c r="JCS537" s="2"/>
      <c r="JCU537" s="4"/>
      <c r="JCV537" s="8"/>
      <c r="JCW537" s="9"/>
      <c r="JCX537" s="5"/>
      <c r="JCY537" s="5"/>
      <c r="JCZ537" s="2"/>
      <c r="JDA537" s="2"/>
      <c r="JDB537" s="1"/>
      <c r="JDC537" s="1"/>
      <c r="JDD537" s="3"/>
      <c r="JDE537" s="6"/>
      <c r="JDF537" s="6"/>
      <c r="JDG537" s="2"/>
      <c r="JDI537" s="4"/>
      <c r="JDJ537" s="8"/>
      <c r="JDK537" s="9"/>
      <c r="JDL537" s="5"/>
      <c r="JDM537" s="5"/>
      <c r="JDN537" s="2"/>
      <c r="JDO537" s="2"/>
      <c r="JDP537" s="1"/>
      <c r="JDQ537" s="1"/>
      <c r="JDR537" s="3"/>
      <c r="JDS537" s="6"/>
      <c r="JDT537" s="6"/>
      <c r="JDU537" s="2"/>
      <c r="JDW537" s="4"/>
      <c r="JDX537" s="8"/>
      <c r="JDY537" s="9"/>
      <c r="JDZ537" s="5"/>
      <c r="JEA537" s="5"/>
      <c r="JEB537" s="2"/>
      <c r="JEC537" s="2"/>
      <c r="JED537" s="1"/>
      <c r="JEE537" s="1"/>
      <c r="JEF537" s="3"/>
      <c r="JEG537" s="6"/>
      <c r="JEH537" s="6"/>
      <c r="JEI537" s="2"/>
      <c r="JEK537" s="4"/>
      <c r="JEL537" s="8"/>
      <c r="JEM537" s="9"/>
      <c r="JEN537" s="5"/>
      <c r="JEO537" s="5"/>
      <c r="JEP537" s="2"/>
      <c r="JEQ537" s="2"/>
      <c r="JER537" s="1"/>
      <c r="JES537" s="1"/>
      <c r="JET537" s="3"/>
      <c r="JEU537" s="6"/>
      <c r="JEV537" s="6"/>
      <c r="JEW537" s="2"/>
      <c r="JEY537" s="4"/>
      <c r="JEZ537" s="8"/>
      <c r="JFA537" s="9"/>
      <c r="JFB537" s="5"/>
      <c r="JFC537" s="5"/>
      <c r="JFD537" s="2"/>
      <c r="JFE537" s="2"/>
      <c r="JFF537" s="1"/>
      <c r="JFG537" s="1"/>
      <c r="JFH537" s="3"/>
      <c r="JFI537" s="6"/>
      <c r="JFJ537" s="6"/>
      <c r="JFK537" s="2"/>
      <c r="JFM537" s="4"/>
      <c r="JFN537" s="8"/>
      <c r="JFO537" s="9"/>
      <c r="JFP537" s="5"/>
      <c r="JFQ537" s="5"/>
      <c r="JFR537" s="2"/>
      <c r="JFS537" s="2"/>
      <c r="JFT537" s="1"/>
      <c r="JFU537" s="1"/>
      <c r="JFV537" s="3"/>
      <c r="JFW537" s="6"/>
      <c r="JFX537" s="6"/>
      <c r="JFY537" s="2"/>
      <c r="JGA537" s="4"/>
      <c r="JGB537" s="8"/>
      <c r="JGC537" s="9"/>
      <c r="JGD537" s="5"/>
      <c r="JGE537" s="5"/>
      <c r="JGF537" s="2"/>
      <c r="JGG537" s="2"/>
      <c r="JGH537" s="1"/>
      <c r="JGI537" s="1"/>
      <c r="JGJ537" s="3"/>
      <c r="JGK537" s="6"/>
      <c r="JGL537" s="6"/>
      <c r="JGM537" s="2"/>
      <c r="JGO537" s="4"/>
      <c r="JGP537" s="8"/>
      <c r="JGQ537" s="9"/>
      <c r="JGR537" s="5"/>
      <c r="JGS537" s="5"/>
      <c r="JGT537" s="2"/>
      <c r="JGU537" s="2"/>
      <c r="JGV537" s="1"/>
      <c r="JGW537" s="1"/>
      <c r="JGX537" s="3"/>
      <c r="JGY537" s="6"/>
      <c r="JGZ537" s="6"/>
      <c r="JHA537" s="2"/>
      <c r="JHC537" s="4"/>
      <c r="JHD537" s="8"/>
      <c r="JHE537" s="9"/>
      <c r="JHF537" s="5"/>
      <c r="JHG537" s="5"/>
      <c r="JHH537" s="2"/>
      <c r="JHI537" s="2"/>
      <c r="JHJ537" s="1"/>
      <c r="JHK537" s="1"/>
      <c r="JHL537" s="3"/>
      <c r="JHM537" s="6"/>
      <c r="JHN537" s="6"/>
      <c r="JHO537" s="2"/>
      <c r="JHQ537" s="4"/>
      <c r="JHR537" s="8"/>
      <c r="JHS537" s="9"/>
      <c r="JHT537" s="5"/>
      <c r="JHU537" s="5"/>
      <c r="JHV537" s="2"/>
      <c r="JHW537" s="2"/>
      <c r="JHX537" s="1"/>
      <c r="JHY537" s="1"/>
      <c r="JHZ537" s="3"/>
      <c r="JIA537" s="6"/>
      <c r="JIB537" s="6"/>
      <c r="JIC537" s="2"/>
      <c r="JIE537" s="4"/>
      <c r="JIF537" s="8"/>
      <c r="JIG537" s="9"/>
      <c r="JIH537" s="5"/>
      <c r="JII537" s="5"/>
      <c r="JIJ537" s="2"/>
      <c r="JIK537" s="2"/>
      <c r="JIL537" s="1"/>
      <c r="JIM537" s="1"/>
      <c r="JIN537" s="3"/>
      <c r="JIO537" s="6"/>
      <c r="JIP537" s="6"/>
      <c r="JIQ537" s="2"/>
      <c r="JIS537" s="4"/>
      <c r="JIT537" s="8"/>
      <c r="JIU537" s="9"/>
      <c r="JIV537" s="5"/>
      <c r="JIW537" s="5"/>
      <c r="JIX537" s="2"/>
      <c r="JIY537" s="2"/>
      <c r="JIZ537" s="1"/>
      <c r="JJA537" s="1"/>
      <c r="JJB537" s="3"/>
      <c r="JJC537" s="6"/>
      <c r="JJD537" s="6"/>
      <c r="JJE537" s="2"/>
      <c r="JJG537" s="4"/>
      <c r="JJH537" s="8"/>
      <c r="JJI537" s="9"/>
      <c r="JJJ537" s="5"/>
      <c r="JJK537" s="5"/>
      <c r="JJL537" s="2"/>
      <c r="JJM537" s="2"/>
      <c r="JJN537" s="1"/>
      <c r="JJO537" s="1"/>
      <c r="JJP537" s="3"/>
      <c r="JJQ537" s="6"/>
      <c r="JJR537" s="6"/>
      <c r="JJS537" s="2"/>
      <c r="JJU537" s="4"/>
      <c r="JJV537" s="8"/>
      <c r="JJW537" s="9"/>
      <c r="JJX537" s="5"/>
      <c r="JJY537" s="5"/>
      <c r="JJZ537" s="2"/>
      <c r="JKA537" s="2"/>
      <c r="JKB537" s="1"/>
      <c r="JKC537" s="1"/>
      <c r="JKD537" s="3"/>
      <c r="JKE537" s="6"/>
      <c r="JKF537" s="6"/>
      <c r="JKG537" s="2"/>
      <c r="JKI537" s="4"/>
      <c r="JKJ537" s="8"/>
      <c r="JKK537" s="9"/>
      <c r="JKL537" s="5"/>
      <c r="JKM537" s="5"/>
      <c r="JKN537" s="2"/>
      <c r="JKO537" s="2"/>
      <c r="JKP537" s="1"/>
      <c r="JKQ537" s="1"/>
      <c r="JKR537" s="3"/>
      <c r="JKS537" s="6"/>
      <c r="JKT537" s="6"/>
      <c r="JKU537" s="2"/>
      <c r="JKW537" s="4"/>
      <c r="JKX537" s="8"/>
      <c r="JKY537" s="9"/>
      <c r="JKZ537" s="5"/>
      <c r="JLA537" s="5"/>
      <c r="JLB537" s="2"/>
      <c r="JLC537" s="2"/>
      <c r="JLD537" s="1"/>
      <c r="JLE537" s="1"/>
      <c r="JLF537" s="3"/>
      <c r="JLG537" s="6"/>
      <c r="JLH537" s="6"/>
      <c r="JLI537" s="2"/>
      <c r="JLK537" s="4"/>
      <c r="JLL537" s="8"/>
      <c r="JLM537" s="9"/>
      <c r="JLN537" s="5"/>
      <c r="JLO537" s="5"/>
      <c r="JLP537" s="2"/>
      <c r="JLQ537" s="2"/>
      <c r="JLR537" s="1"/>
      <c r="JLS537" s="1"/>
      <c r="JLT537" s="3"/>
      <c r="JLU537" s="6"/>
      <c r="JLV537" s="6"/>
      <c r="JLW537" s="2"/>
      <c r="JLY537" s="4"/>
      <c r="JLZ537" s="8"/>
      <c r="JMA537" s="9"/>
      <c r="JMB537" s="5"/>
      <c r="JMC537" s="5"/>
      <c r="JMD537" s="2"/>
      <c r="JME537" s="2"/>
      <c r="JMF537" s="1"/>
      <c r="JMG537" s="1"/>
      <c r="JMH537" s="3"/>
      <c r="JMI537" s="6"/>
      <c r="JMJ537" s="6"/>
      <c r="JMK537" s="2"/>
      <c r="JMM537" s="4"/>
      <c r="JMN537" s="8"/>
      <c r="JMO537" s="9"/>
      <c r="JMP537" s="5"/>
      <c r="JMQ537" s="5"/>
      <c r="JMR537" s="2"/>
      <c r="JMS537" s="2"/>
      <c r="JMT537" s="1"/>
      <c r="JMU537" s="1"/>
      <c r="JMV537" s="3"/>
      <c r="JMW537" s="6"/>
      <c r="JMX537" s="6"/>
      <c r="JMY537" s="2"/>
      <c r="JNA537" s="4"/>
      <c r="JNB537" s="8"/>
      <c r="JNC537" s="9"/>
      <c r="JND537" s="5"/>
      <c r="JNE537" s="5"/>
      <c r="JNF537" s="2"/>
      <c r="JNG537" s="2"/>
      <c r="JNH537" s="1"/>
      <c r="JNI537" s="1"/>
      <c r="JNJ537" s="3"/>
      <c r="JNK537" s="6"/>
      <c r="JNL537" s="6"/>
      <c r="JNM537" s="2"/>
      <c r="JNO537" s="4"/>
      <c r="JNP537" s="8"/>
      <c r="JNQ537" s="9"/>
      <c r="JNR537" s="5"/>
      <c r="JNS537" s="5"/>
      <c r="JNT537" s="2"/>
      <c r="JNU537" s="2"/>
      <c r="JNV537" s="1"/>
      <c r="JNW537" s="1"/>
      <c r="JNX537" s="3"/>
      <c r="JNY537" s="6"/>
      <c r="JNZ537" s="6"/>
      <c r="JOA537" s="2"/>
      <c r="JOC537" s="4"/>
      <c r="JOD537" s="8"/>
      <c r="JOE537" s="9"/>
      <c r="JOF537" s="5"/>
      <c r="JOG537" s="5"/>
      <c r="JOH537" s="2"/>
      <c r="JOI537" s="2"/>
      <c r="JOJ537" s="1"/>
      <c r="JOK537" s="1"/>
      <c r="JOL537" s="3"/>
      <c r="JOM537" s="6"/>
      <c r="JON537" s="6"/>
      <c r="JOO537" s="2"/>
      <c r="JOQ537" s="4"/>
      <c r="JOR537" s="8"/>
      <c r="JOS537" s="9"/>
      <c r="JOT537" s="5"/>
      <c r="JOU537" s="5"/>
      <c r="JOV537" s="2"/>
      <c r="JOW537" s="2"/>
      <c r="JOX537" s="1"/>
      <c r="JOY537" s="1"/>
      <c r="JOZ537" s="3"/>
      <c r="JPA537" s="6"/>
      <c r="JPB537" s="6"/>
      <c r="JPC537" s="2"/>
      <c r="JPE537" s="4"/>
      <c r="JPF537" s="8"/>
      <c r="JPG537" s="9"/>
      <c r="JPH537" s="5"/>
      <c r="JPI537" s="5"/>
      <c r="JPJ537" s="2"/>
      <c r="JPK537" s="2"/>
      <c r="JPL537" s="1"/>
      <c r="JPM537" s="1"/>
      <c r="JPN537" s="3"/>
      <c r="JPO537" s="6"/>
      <c r="JPP537" s="6"/>
      <c r="JPQ537" s="2"/>
      <c r="JPS537" s="4"/>
      <c r="JPT537" s="8"/>
      <c r="JPU537" s="9"/>
      <c r="JPV537" s="5"/>
      <c r="JPW537" s="5"/>
      <c r="JPX537" s="2"/>
      <c r="JPY537" s="2"/>
      <c r="JPZ537" s="1"/>
      <c r="JQA537" s="1"/>
      <c r="JQB537" s="3"/>
      <c r="JQC537" s="6"/>
      <c r="JQD537" s="6"/>
      <c r="JQE537" s="2"/>
      <c r="JQG537" s="4"/>
      <c r="JQH537" s="8"/>
      <c r="JQI537" s="9"/>
      <c r="JQJ537" s="5"/>
      <c r="JQK537" s="5"/>
      <c r="JQL537" s="2"/>
      <c r="JQM537" s="2"/>
      <c r="JQN537" s="1"/>
      <c r="JQO537" s="1"/>
      <c r="JQP537" s="3"/>
      <c r="JQQ537" s="6"/>
      <c r="JQR537" s="6"/>
      <c r="JQS537" s="2"/>
      <c r="JQU537" s="4"/>
      <c r="JQV537" s="8"/>
      <c r="JQW537" s="9"/>
      <c r="JQX537" s="5"/>
      <c r="JQY537" s="5"/>
      <c r="JQZ537" s="2"/>
      <c r="JRA537" s="2"/>
      <c r="JRB537" s="1"/>
      <c r="JRC537" s="1"/>
      <c r="JRD537" s="3"/>
      <c r="JRE537" s="6"/>
      <c r="JRF537" s="6"/>
      <c r="JRG537" s="2"/>
      <c r="JRI537" s="4"/>
      <c r="JRJ537" s="8"/>
      <c r="JRK537" s="9"/>
      <c r="JRL537" s="5"/>
      <c r="JRM537" s="5"/>
      <c r="JRN537" s="2"/>
      <c r="JRO537" s="2"/>
      <c r="JRP537" s="1"/>
      <c r="JRQ537" s="1"/>
      <c r="JRR537" s="3"/>
      <c r="JRS537" s="6"/>
      <c r="JRT537" s="6"/>
      <c r="JRU537" s="2"/>
      <c r="JRW537" s="4"/>
      <c r="JRX537" s="8"/>
      <c r="JRY537" s="9"/>
      <c r="JRZ537" s="5"/>
      <c r="JSA537" s="5"/>
      <c r="JSB537" s="2"/>
      <c r="JSC537" s="2"/>
      <c r="JSD537" s="1"/>
      <c r="JSE537" s="1"/>
      <c r="JSF537" s="3"/>
      <c r="JSG537" s="6"/>
      <c r="JSH537" s="6"/>
      <c r="JSI537" s="2"/>
      <c r="JSK537" s="4"/>
      <c r="JSL537" s="8"/>
      <c r="JSM537" s="9"/>
      <c r="JSN537" s="5"/>
      <c r="JSO537" s="5"/>
      <c r="JSP537" s="2"/>
      <c r="JSQ537" s="2"/>
      <c r="JSR537" s="1"/>
      <c r="JSS537" s="1"/>
      <c r="JST537" s="3"/>
      <c r="JSU537" s="6"/>
      <c r="JSV537" s="6"/>
      <c r="JSW537" s="2"/>
      <c r="JSY537" s="4"/>
      <c r="JSZ537" s="8"/>
      <c r="JTA537" s="9"/>
      <c r="JTB537" s="5"/>
      <c r="JTC537" s="5"/>
      <c r="JTD537" s="2"/>
      <c r="JTE537" s="2"/>
      <c r="JTF537" s="1"/>
      <c r="JTG537" s="1"/>
      <c r="JTH537" s="3"/>
      <c r="JTI537" s="6"/>
      <c r="JTJ537" s="6"/>
      <c r="JTK537" s="2"/>
      <c r="JTM537" s="4"/>
      <c r="JTN537" s="8"/>
      <c r="JTO537" s="9"/>
      <c r="JTP537" s="5"/>
      <c r="JTQ537" s="5"/>
      <c r="JTR537" s="2"/>
      <c r="JTS537" s="2"/>
      <c r="JTT537" s="1"/>
      <c r="JTU537" s="1"/>
      <c r="JTV537" s="3"/>
      <c r="JTW537" s="6"/>
      <c r="JTX537" s="6"/>
      <c r="JTY537" s="2"/>
      <c r="JUA537" s="4"/>
      <c r="JUB537" s="8"/>
      <c r="JUC537" s="9"/>
      <c r="JUD537" s="5"/>
      <c r="JUE537" s="5"/>
      <c r="JUF537" s="2"/>
      <c r="JUG537" s="2"/>
      <c r="JUH537" s="1"/>
      <c r="JUI537" s="1"/>
      <c r="JUJ537" s="3"/>
      <c r="JUK537" s="6"/>
      <c r="JUL537" s="6"/>
      <c r="JUM537" s="2"/>
      <c r="JUO537" s="4"/>
      <c r="JUP537" s="8"/>
      <c r="JUQ537" s="9"/>
      <c r="JUR537" s="5"/>
      <c r="JUS537" s="5"/>
      <c r="JUT537" s="2"/>
      <c r="JUU537" s="2"/>
      <c r="JUV537" s="1"/>
      <c r="JUW537" s="1"/>
      <c r="JUX537" s="3"/>
      <c r="JUY537" s="6"/>
      <c r="JUZ537" s="6"/>
      <c r="JVA537" s="2"/>
      <c r="JVC537" s="4"/>
      <c r="JVD537" s="8"/>
      <c r="JVE537" s="9"/>
      <c r="JVF537" s="5"/>
      <c r="JVG537" s="5"/>
      <c r="JVH537" s="2"/>
      <c r="JVI537" s="2"/>
      <c r="JVJ537" s="1"/>
      <c r="JVK537" s="1"/>
      <c r="JVL537" s="3"/>
      <c r="JVM537" s="6"/>
      <c r="JVN537" s="6"/>
      <c r="JVO537" s="2"/>
      <c r="JVQ537" s="4"/>
      <c r="JVR537" s="8"/>
      <c r="JVS537" s="9"/>
      <c r="JVT537" s="5"/>
      <c r="JVU537" s="5"/>
      <c r="JVV537" s="2"/>
      <c r="JVW537" s="2"/>
      <c r="JVX537" s="1"/>
      <c r="JVY537" s="1"/>
      <c r="JVZ537" s="3"/>
      <c r="JWA537" s="6"/>
      <c r="JWB537" s="6"/>
      <c r="JWC537" s="2"/>
      <c r="JWE537" s="4"/>
      <c r="JWF537" s="8"/>
      <c r="JWG537" s="9"/>
      <c r="JWH537" s="5"/>
      <c r="JWI537" s="5"/>
      <c r="JWJ537" s="2"/>
      <c r="JWK537" s="2"/>
      <c r="JWL537" s="1"/>
      <c r="JWM537" s="1"/>
      <c r="JWN537" s="3"/>
      <c r="JWO537" s="6"/>
      <c r="JWP537" s="6"/>
      <c r="JWQ537" s="2"/>
      <c r="JWS537" s="4"/>
      <c r="JWT537" s="8"/>
      <c r="JWU537" s="9"/>
      <c r="JWV537" s="5"/>
      <c r="JWW537" s="5"/>
      <c r="JWX537" s="2"/>
      <c r="JWY537" s="2"/>
      <c r="JWZ537" s="1"/>
      <c r="JXA537" s="1"/>
      <c r="JXB537" s="3"/>
      <c r="JXC537" s="6"/>
      <c r="JXD537" s="6"/>
      <c r="JXE537" s="2"/>
      <c r="JXG537" s="4"/>
      <c r="JXH537" s="8"/>
      <c r="JXI537" s="9"/>
      <c r="JXJ537" s="5"/>
      <c r="JXK537" s="5"/>
      <c r="JXL537" s="2"/>
      <c r="JXM537" s="2"/>
      <c r="JXN537" s="1"/>
      <c r="JXO537" s="1"/>
      <c r="JXP537" s="3"/>
      <c r="JXQ537" s="6"/>
      <c r="JXR537" s="6"/>
      <c r="JXS537" s="2"/>
      <c r="JXU537" s="4"/>
      <c r="JXV537" s="8"/>
      <c r="JXW537" s="9"/>
      <c r="JXX537" s="5"/>
      <c r="JXY537" s="5"/>
      <c r="JXZ537" s="2"/>
      <c r="JYA537" s="2"/>
      <c r="JYB537" s="1"/>
      <c r="JYC537" s="1"/>
      <c r="JYD537" s="3"/>
      <c r="JYE537" s="6"/>
      <c r="JYF537" s="6"/>
      <c r="JYG537" s="2"/>
      <c r="JYI537" s="4"/>
      <c r="JYJ537" s="8"/>
      <c r="JYK537" s="9"/>
      <c r="JYL537" s="5"/>
      <c r="JYM537" s="5"/>
      <c r="JYN537" s="2"/>
      <c r="JYO537" s="2"/>
      <c r="JYP537" s="1"/>
      <c r="JYQ537" s="1"/>
      <c r="JYR537" s="3"/>
      <c r="JYS537" s="6"/>
      <c r="JYT537" s="6"/>
      <c r="JYU537" s="2"/>
      <c r="JYW537" s="4"/>
      <c r="JYX537" s="8"/>
      <c r="JYY537" s="9"/>
      <c r="JYZ537" s="5"/>
      <c r="JZA537" s="5"/>
      <c r="JZB537" s="2"/>
      <c r="JZC537" s="2"/>
      <c r="JZD537" s="1"/>
      <c r="JZE537" s="1"/>
      <c r="JZF537" s="3"/>
      <c r="JZG537" s="6"/>
      <c r="JZH537" s="6"/>
      <c r="JZI537" s="2"/>
      <c r="JZK537" s="4"/>
      <c r="JZL537" s="8"/>
      <c r="JZM537" s="9"/>
      <c r="JZN537" s="5"/>
      <c r="JZO537" s="5"/>
      <c r="JZP537" s="2"/>
      <c r="JZQ537" s="2"/>
      <c r="JZR537" s="1"/>
      <c r="JZS537" s="1"/>
      <c r="JZT537" s="3"/>
      <c r="JZU537" s="6"/>
      <c r="JZV537" s="6"/>
      <c r="JZW537" s="2"/>
      <c r="JZY537" s="4"/>
      <c r="JZZ537" s="8"/>
      <c r="KAA537" s="9"/>
      <c r="KAB537" s="5"/>
      <c r="KAC537" s="5"/>
      <c r="KAD537" s="2"/>
      <c r="KAE537" s="2"/>
      <c r="KAF537" s="1"/>
      <c r="KAG537" s="1"/>
      <c r="KAH537" s="3"/>
      <c r="KAI537" s="6"/>
      <c r="KAJ537" s="6"/>
      <c r="KAK537" s="2"/>
      <c r="KAM537" s="4"/>
      <c r="KAN537" s="8"/>
      <c r="KAO537" s="9"/>
      <c r="KAP537" s="5"/>
      <c r="KAQ537" s="5"/>
      <c r="KAR537" s="2"/>
      <c r="KAS537" s="2"/>
      <c r="KAT537" s="1"/>
      <c r="KAU537" s="1"/>
      <c r="KAV537" s="3"/>
      <c r="KAW537" s="6"/>
      <c r="KAX537" s="6"/>
      <c r="KAY537" s="2"/>
      <c r="KBA537" s="4"/>
      <c r="KBB537" s="8"/>
      <c r="KBC537" s="9"/>
      <c r="KBD537" s="5"/>
      <c r="KBE537" s="5"/>
      <c r="KBF537" s="2"/>
      <c r="KBG537" s="2"/>
      <c r="KBH537" s="1"/>
      <c r="KBI537" s="1"/>
      <c r="KBJ537" s="3"/>
      <c r="KBK537" s="6"/>
      <c r="KBL537" s="6"/>
      <c r="KBM537" s="2"/>
      <c r="KBO537" s="4"/>
      <c r="KBP537" s="8"/>
      <c r="KBQ537" s="9"/>
      <c r="KBR537" s="5"/>
      <c r="KBS537" s="5"/>
      <c r="KBT537" s="2"/>
      <c r="KBU537" s="2"/>
      <c r="KBV537" s="1"/>
      <c r="KBW537" s="1"/>
      <c r="KBX537" s="3"/>
      <c r="KBY537" s="6"/>
      <c r="KBZ537" s="6"/>
      <c r="KCA537" s="2"/>
      <c r="KCC537" s="4"/>
      <c r="KCD537" s="8"/>
      <c r="KCE537" s="9"/>
      <c r="KCF537" s="5"/>
      <c r="KCG537" s="5"/>
      <c r="KCH537" s="2"/>
      <c r="KCI537" s="2"/>
      <c r="KCJ537" s="1"/>
      <c r="KCK537" s="1"/>
      <c r="KCL537" s="3"/>
      <c r="KCM537" s="6"/>
      <c r="KCN537" s="6"/>
      <c r="KCO537" s="2"/>
      <c r="KCQ537" s="4"/>
      <c r="KCR537" s="8"/>
      <c r="KCS537" s="9"/>
      <c r="KCT537" s="5"/>
      <c r="KCU537" s="5"/>
      <c r="KCV537" s="2"/>
      <c r="KCW537" s="2"/>
      <c r="KCX537" s="1"/>
      <c r="KCY537" s="1"/>
      <c r="KCZ537" s="3"/>
      <c r="KDA537" s="6"/>
      <c r="KDB537" s="6"/>
      <c r="KDC537" s="2"/>
      <c r="KDE537" s="4"/>
      <c r="KDF537" s="8"/>
      <c r="KDG537" s="9"/>
      <c r="KDH537" s="5"/>
      <c r="KDI537" s="5"/>
      <c r="KDJ537" s="2"/>
      <c r="KDK537" s="2"/>
      <c r="KDL537" s="1"/>
      <c r="KDM537" s="1"/>
      <c r="KDN537" s="3"/>
      <c r="KDO537" s="6"/>
      <c r="KDP537" s="6"/>
      <c r="KDQ537" s="2"/>
      <c r="KDS537" s="4"/>
      <c r="KDT537" s="8"/>
      <c r="KDU537" s="9"/>
      <c r="KDV537" s="5"/>
      <c r="KDW537" s="5"/>
      <c r="KDX537" s="2"/>
      <c r="KDY537" s="2"/>
      <c r="KDZ537" s="1"/>
      <c r="KEA537" s="1"/>
      <c r="KEB537" s="3"/>
      <c r="KEC537" s="6"/>
      <c r="KED537" s="6"/>
      <c r="KEE537" s="2"/>
      <c r="KEG537" s="4"/>
      <c r="KEH537" s="8"/>
      <c r="KEI537" s="9"/>
      <c r="KEJ537" s="5"/>
      <c r="KEK537" s="5"/>
      <c r="KEL537" s="2"/>
      <c r="KEM537" s="2"/>
      <c r="KEN537" s="1"/>
      <c r="KEO537" s="1"/>
      <c r="KEP537" s="3"/>
      <c r="KEQ537" s="6"/>
      <c r="KER537" s="6"/>
      <c r="KES537" s="2"/>
      <c r="KEU537" s="4"/>
      <c r="KEV537" s="8"/>
      <c r="KEW537" s="9"/>
      <c r="KEX537" s="5"/>
      <c r="KEY537" s="5"/>
      <c r="KEZ537" s="2"/>
      <c r="KFA537" s="2"/>
      <c r="KFB537" s="1"/>
      <c r="KFC537" s="1"/>
      <c r="KFD537" s="3"/>
      <c r="KFE537" s="6"/>
      <c r="KFF537" s="6"/>
      <c r="KFG537" s="2"/>
      <c r="KFI537" s="4"/>
      <c r="KFJ537" s="8"/>
      <c r="KFK537" s="9"/>
      <c r="KFL537" s="5"/>
      <c r="KFM537" s="5"/>
      <c r="KFN537" s="2"/>
      <c r="KFO537" s="2"/>
      <c r="KFP537" s="1"/>
      <c r="KFQ537" s="1"/>
      <c r="KFR537" s="3"/>
      <c r="KFS537" s="6"/>
      <c r="KFT537" s="6"/>
      <c r="KFU537" s="2"/>
      <c r="KFW537" s="4"/>
      <c r="KFX537" s="8"/>
      <c r="KFY537" s="9"/>
      <c r="KFZ537" s="5"/>
      <c r="KGA537" s="5"/>
      <c r="KGB537" s="2"/>
      <c r="KGC537" s="2"/>
      <c r="KGD537" s="1"/>
      <c r="KGE537" s="1"/>
      <c r="KGF537" s="3"/>
      <c r="KGG537" s="6"/>
      <c r="KGH537" s="6"/>
      <c r="KGI537" s="2"/>
      <c r="KGK537" s="4"/>
      <c r="KGL537" s="8"/>
      <c r="KGM537" s="9"/>
      <c r="KGN537" s="5"/>
      <c r="KGO537" s="5"/>
      <c r="KGP537" s="2"/>
      <c r="KGQ537" s="2"/>
      <c r="KGR537" s="1"/>
      <c r="KGS537" s="1"/>
      <c r="KGT537" s="3"/>
      <c r="KGU537" s="6"/>
      <c r="KGV537" s="6"/>
      <c r="KGW537" s="2"/>
      <c r="KGY537" s="4"/>
      <c r="KGZ537" s="8"/>
      <c r="KHA537" s="9"/>
      <c r="KHB537" s="5"/>
      <c r="KHC537" s="5"/>
      <c r="KHD537" s="2"/>
      <c r="KHE537" s="2"/>
      <c r="KHF537" s="1"/>
      <c r="KHG537" s="1"/>
      <c r="KHH537" s="3"/>
      <c r="KHI537" s="6"/>
      <c r="KHJ537" s="6"/>
      <c r="KHK537" s="2"/>
      <c r="KHM537" s="4"/>
      <c r="KHN537" s="8"/>
      <c r="KHO537" s="9"/>
      <c r="KHP537" s="5"/>
      <c r="KHQ537" s="5"/>
      <c r="KHR537" s="2"/>
      <c r="KHS537" s="2"/>
      <c r="KHT537" s="1"/>
      <c r="KHU537" s="1"/>
      <c r="KHV537" s="3"/>
      <c r="KHW537" s="6"/>
      <c r="KHX537" s="6"/>
      <c r="KHY537" s="2"/>
      <c r="KIA537" s="4"/>
      <c r="KIB537" s="8"/>
      <c r="KIC537" s="9"/>
      <c r="KID537" s="5"/>
      <c r="KIE537" s="5"/>
      <c r="KIF537" s="2"/>
      <c r="KIG537" s="2"/>
      <c r="KIH537" s="1"/>
      <c r="KII537" s="1"/>
      <c r="KIJ537" s="3"/>
      <c r="KIK537" s="6"/>
      <c r="KIL537" s="6"/>
      <c r="KIM537" s="2"/>
      <c r="KIO537" s="4"/>
      <c r="KIP537" s="8"/>
      <c r="KIQ537" s="9"/>
      <c r="KIR537" s="5"/>
      <c r="KIS537" s="5"/>
      <c r="KIT537" s="2"/>
      <c r="KIU537" s="2"/>
      <c r="KIV537" s="1"/>
      <c r="KIW537" s="1"/>
      <c r="KIX537" s="3"/>
      <c r="KIY537" s="6"/>
      <c r="KIZ537" s="6"/>
      <c r="KJA537" s="2"/>
      <c r="KJC537" s="4"/>
      <c r="KJD537" s="8"/>
      <c r="KJE537" s="9"/>
      <c r="KJF537" s="5"/>
      <c r="KJG537" s="5"/>
      <c r="KJH537" s="2"/>
      <c r="KJI537" s="2"/>
      <c r="KJJ537" s="1"/>
      <c r="KJK537" s="1"/>
      <c r="KJL537" s="3"/>
      <c r="KJM537" s="6"/>
      <c r="KJN537" s="6"/>
      <c r="KJO537" s="2"/>
      <c r="KJQ537" s="4"/>
      <c r="KJR537" s="8"/>
      <c r="KJS537" s="9"/>
      <c r="KJT537" s="5"/>
      <c r="KJU537" s="5"/>
      <c r="KJV537" s="2"/>
      <c r="KJW537" s="2"/>
      <c r="KJX537" s="1"/>
      <c r="KJY537" s="1"/>
      <c r="KJZ537" s="3"/>
      <c r="KKA537" s="6"/>
      <c r="KKB537" s="6"/>
      <c r="KKC537" s="2"/>
      <c r="KKE537" s="4"/>
      <c r="KKF537" s="8"/>
      <c r="KKG537" s="9"/>
      <c r="KKH537" s="5"/>
      <c r="KKI537" s="5"/>
      <c r="KKJ537" s="2"/>
      <c r="KKK537" s="2"/>
      <c r="KKL537" s="1"/>
      <c r="KKM537" s="1"/>
      <c r="KKN537" s="3"/>
      <c r="KKO537" s="6"/>
      <c r="KKP537" s="6"/>
      <c r="KKQ537" s="2"/>
      <c r="KKS537" s="4"/>
      <c r="KKT537" s="8"/>
      <c r="KKU537" s="9"/>
      <c r="KKV537" s="5"/>
      <c r="KKW537" s="5"/>
      <c r="KKX537" s="2"/>
      <c r="KKY537" s="2"/>
      <c r="KKZ537" s="1"/>
      <c r="KLA537" s="1"/>
      <c r="KLB537" s="3"/>
      <c r="KLC537" s="6"/>
      <c r="KLD537" s="6"/>
      <c r="KLE537" s="2"/>
      <c r="KLG537" s="4"/>
      <c r="KLH537" s="8"/>
      <c r="KLI537" s="9"/>
      <c r="KLJ537" s="5"/>
      <c r="KLK537" s="5"/>
      <c r="KLL537" s="2"/>
      <c r="KLM537" s="2"/>
      <c r="KLN537" s="1"/>
      <c r="KLO537" s="1"/>
      <c r="KLP537" s="3"/>
      <c r="KLQ537" s="6"/>
      <c r="KLR537" s="6"/>
      <c r="KLS537" s="2"/>
      <c r="KLU537" s="4"/>
      <c r="KLV537" s="8"/>
      <c r="KLW537" s="9"/>
      <c r="KLX537" s="5"/>
      <c r="KLY537" s="5"/>
      <c r="KLZ537" s="2"/>
      <c r="KMA537" s="2"/>
      <c r="KMB537" s="1"/>
      <c r="KMC537" s="1"/>
      <c r="KMD537" s="3"/>
      <c r="KME537" s="6"/>
      <c r="KMF537" s="6"/>
      <c r="KMG537" s="2"/>
      <c r="KMI537" s="4"/>
      <c r="KMJ537" s="8"/>
      <c r="KMK537" s="9"/>
      <c r="KML537" s="5"/>
      <c r="KMM537" s="5"/>
      <c r="KMN537" s="2"/>
      <c r="KMO537" s="2"/>
      <c r="KMP537" s="1"/>
      <c r="KMQ537" s="1"/>
      <c r="KMR537" s="3"/>
      <c r="KMS537" s="6"/>
      <c r="KMT537" s="6"/>
      <c r="KMU537" s="2"/>
      <c r="KMW537" s="4"/>
      <c r="KMX537" s="8"/>
      <c r="KMY537" s="9"/>
      <c r="KMZ537" s="5"/>
      <c r="KNA537" s="5"/>
      <c r="KNB537" s="2"/>
      <c r="KNC537" s="2"/>
      <c r="KND537" s="1"/>
      <c r="KNE537" s="1"/>
      <c r="KNF537" s="3"/>
      <c r="KNG537" s="6"/>
      <c r="KNH537" s="6"/>
      <c r="KNI537" s="2"/>
      <c r="KNK537" s="4"/>
      <c r="KNL537" s="8"/>
      <c r="KNM537" s="9"/>
      <c r="KNN537" s="5"/>
      <c r="KNO537" s="5"/>
      <c r="KNP537" s="2"/>
      <c r="KNQ537" s="2"/>
      <c r="KNR537" s="1"/>
      <c r="KNS537" s="1"/>
      <c r="KNT537" s="3"/>
      <c r="KNU537" s="6"/>
      <c r="KNV537" s="6"/>
      <c r="KNW537" s="2"/>
      <c r="KNY537" s="4"/>
      <c r="KNZ537" s="8"/>
      <c r="KOA537" s="9"/>
      <c r="KOB537" s="5"/>
      <c r="KOC537" s="5"/>
      <c r="KOD537" s="2"/>
      <c r="KOE537" s="2"/>
      <c r="KOF537" s="1"/>
      <c r="KOG537" s="1"/>
      <c r="KOH537" s="3"/>
      <c r="KOI537" s="6"/>
      <c r="KOJ537" s="6"/>
      <c r="KOK537" s="2"/>
      <c r="KOM537" s="4"/>
      <c r="KON537" s="8"/>
      <c r="KOO537" s="9"/>
      <c r="KOP537" s="5"/>
      <c r="KOQ537" s="5"/>
      <c r="KOR537" s="2"/>
      <c r="KOS537" s="2"/>
      <c r="KOT537" s="1"/>
      <c r="KOU537" s="1"/>
      <c r="KOV537" s="3"/>
      <c r="KOW537" s="6"/>
      <c r="KOX537" s="6"/>
      <c r="KOY537" s="2"/>
      <c r="KPA537" s="4"/>
      <c r="KPB537" s="8"/>
      <c r="KPC537" s="9"/>
      <c r="KPD537" s="5"/>
      <c r="KPE537" s="5"/>
      <c r="KPF537" s="2"/>
      <c r="KPG537" s="2"/>
      <c r="KPH537" s="1"/>
      <c r="KPI537" s="1"/>
      <c r="KPJ537" s="3"/>
      <c r="KPK537" s="6"/>
      <c r="KPL537" s="6"/>
      <c r="KPM537" s="2"/>
      <c r="KPO537" s="4"/>
      <c r="KPP537" s="8"/>
      <c r="KPQ537" s="9"/>
      <c r="KPR537" s="5"/>
      <c r="KPS537" s="5"/>
      <c r="KPT537" s="2"/>
      <c r="KPU537" s="2"/>
      <c r="KPV537" s="1"/>
      <c r="KPW537" s="1"/>
      <c r="KPX537" s="3"/>
      <c r="KPY537" s="6"/>
      <c r="KPZ537" s="6"/>
      <c r="KQA537" s="2"/>
      <c r="KQC537" s="4"/>
      <c r="KQD537" s="8"/>
      <c r="KQE537" s="9"/>
      <c r="KQF537" s="5"/>
      <c r="KQG537" s="5"/>
      <c r="KQH537" s="2"/>
      <c r="KQI537" s="2"/>
      <c r="KQJ537" s="1"/>
      <c r="KQK537" s="1"/>
      <c r="KQL537" s="3"/>
      <c r="KQM537" s="6"/>
      <c r="KQN537" s="6"/>
      <c r="KQO537" s="2"/>
      <c r="KQQ537" s="4"/>
      <c r="KQR537" s="8"/>
      <c r="KQS537" s="9"/>
      <c r="KQT537" s="5"/>
      <c r="KQU537" s="5"/>
      <c r="KQV537" s="2"/>
      <c r="KQW537" s="2"/>
      <c r="KQX537" s="1"/>
      <c r="KQY537" s="1"/>
      <c r="KQZ537" s="3"/>
      <c r="KRA537" s="6"/>
      <c r="KRB537" s="6"/>
      <c r="KRC537" s="2"/>
      <c r="KRE537" s="4"/>
      <c r="KRF537" s="8"/>
      <c r="KRG537" s="9"/>
      <c r="KRH537" s="5"/>
      <c r="KRI537" s="5"/>
      <c r="KRJ537" s="2"/>
      <c r="KRK537" s="2"/>
      <c r="KRL537" s="1"/>
      <c r="KRM537" s="1"/>
      <c r="KRN537" s="3"/>
      <c r="KRO537" s="6"/>
      <c r="KRP537" s="6"/>
      <c r="KRQ537" s="2"/>
      <c r="KRS537" s="4"/>
      <c r="KRT537" s="8"/>
      <c r="KRU537" s="9"/>
      <c r="KRV537" s="5"/>
      <c r="KRW537" s="5"/>
      <c r="KRX537" s="2"/>
      <c r="KRY537" s="2"/>
      <c r="KRZ537" s="1"/>
      <c r="KSA537" s="1"/>
      <c r="KSB537" s="3"/>
      <c r="KSC537" s="6"/>
      <c r="KSD537" s="6"/>
      <c r="KSE537" s="2"/>
      <c r="KSG537" s="4"/>
      <c r="KSH537" s="8"/>
      <c r="KSI537" s="9"/>
      <c r="KSJ537" s="5"/>
      <c r="KSK537" s="5"/>
      <c r="KSL537" s="2"/>
      <c r="KSM537" s="2"/>
      <c r="KSN537" s="1"/>
      <c r="KSO537" s="1"/>
      <c r="KSP537" s="3"/>
      <c r="KSQ537" s="6"/>
      <c r="KSR537" s="6"/>
      <c r="KSS537" s="2"/>
      <c r="KSU537" s="4"/>
      <c r="KSV537" s="8"/>
      <c r="KSW537" s="9"/>
      <c r="KSX537" s="5"/>
      <c r="KSY537" s="5"/>
      <c r="KSZ537" s="2"/>
      <c r="KTA537" s="2"/>
      <c r="KTB537" s="1"/>
      <c r="KTC537" s="1"/>
      <c r="KTD537" s="3"/>
      <c r="KTE537" s="6"/>
      <c r="KTF537" s="6"/>
      <c r="KTG537" s="2"/>
      <c r="KTI537" s="4"/>
      <c r="KTJ537" s="8"/>
      <c r="KTK537" s="9"/>
      <c r="KTL537" s="5"/>
      <c r="KTM537" s="5"/>
      <c r="KTN537" s="2"/>
      <c r="KTO537" s="2"/>
      <c r="KTP537" s="1"/>
      <c r="KTQ537" s="1"/>
      <c r="KTR537" s="3"/>
      <c r="KTS537" s="6"/>
      <c r="KTT537" s="6"/>
      <c r="KTU537" s="2"/>
      <c r="KTW537" s="4"/>
      <c r="KTX537" s="8"/>
      <c r="KTY537" s="9"/>
      <c r="KTZ537" s="5"/>
      <c r="KUA537" s="5"/>
      <c r="KUB537" s="2"/>
      <c r="KUC537" s="2"/>
      <c r="KUD537" s="1"/>
      <c r="KUE537" s="1"/>
      <c r="KUF537" s="3"/>
      <c r="KUG537" s="6"/>
      <c r="KUH537" s="6"/>
      <c r="KUI537" s="2"/>
      <c r="KUK537" s="4"/>
      <c r="KUL537" s="8"/>
      <c r="KUM537" s="9"/>
      <c r="KUN537" s="5"/>
      <c r="KUO537" s="5"/>
      <c r="KUP537" s="2"/>
      <c r="KUQ537" s="2"/>
      <c r="KUR537" s="1"/>
      <c r="KUS537" s="1"/>
      <c r="KUT537" s="3"/>
      <c r="KUU537" s="6"/>
      <c r="KUV537" s="6"/>
      <c r="KUW537" s="2"/>
      <c r="KUY537" s="4"/>
      <c r="KUZ537" s="8"/>
      <c r="KVA537" s="9"/>
      <c r="KVB537" s="5"/>
      <c r="KVC537" s="5"/>
      <c r="KVD537" s="2"/>
      <c r="KVE537" s="2"/>
      <c r="KVF537" s="1"/>
      <c r="KVG537" s="1"/>
      <c r="KVH537" s="3"/>
      <c r="KVI537" s="6"/>
      <c r="KVJ537" s="6"/>
      <c r="KVK537" s="2"/>
      <c r="KVM537" s="4"/>
      <c r="KVN537" s="8"/>
      <c r="KVO537" s="9"/>
      <c r="KVP537" s="5"/>
      <c r="KVQ537" s="5"/>
      <c r="KVR537" s="2"/>
      <c r="KVS537" s="2"/>
      <c r="KVT537" s="1"/>
      <c r="KVU537" s="1"/>
      <c r="KVV537" s="3"/>
      <c r="KVW537" s="6"/>
      <c r="KVX537" s="6"/>
      <c r="KVY537" s="2"/>
      <c r="KWA537" s="4"/>
      <c r="KWB537" s="8"/>
      <c r="KWC537" s="9"/>
      <c r="KWD537" s="5"/>
      <c r="KWE537" s="5"/>
      <c r="KWF537" s="2"/>
      <c r="KWG537" s="2"/>
      <c r="KWH537" s="1"/>
      <c r="KWI537" s="1"/>
      <c r="KWJ537" s="3"/>
      <c r="KWK537" s="6"/>
      <c r="KWL537" s="6"/>
      <c r="KWM537" s="2"/>
      <c r="KWO537" s="4"/>
      <c r="KWP537" s="8"/>
      <c r="KWQ537" s="9"/>
      <c r="KWR537" s="5"/>
      <c r="KWS537" s="5"/>
      <c r="KWT537" s="2"/>
      <c r="KWU537" s="2"/>
      <c r="KWV537" s="1"/>
      <c r="KWW537" s="1"/>
      <c r="KWX537" s="3"/>
      <c r="KWY537" s="6"/>
      <c r="KWZ537" s="6"/>
      <c r="KXA537" s="2"/>
      <c r="KXC537" s="4"/>
      <c r="KXD537" s="8"/>
      <c r="KXE537" s="9"/>
      <c r="KXF537" s="5"/>
      <c r="KXG537" s="5"/>
      <c r="KXH537" s="2"/>
      <c r="KXI537" s="2"/>
      <c r="KXJ537" s="1"/>
      <c r="KXK537" s="1"/>
      <c r="KXL537" s="3"/>
      <c r="KXM537" s="6"/>
      <c r="KXN537" s="6"/>
      <c r="KXO537" s="2"/>
      <c r="KXQ537" s="4"/>
      <c r="KXR537" s="8"/>
      <c r="KXS537" s="9"/>
      <c r="KXT537" s="5"/>
      <c r="KXU537" s="5"/>
      <c r="KXV537" s="2"/>
      <c r="KXW537" s="2"/>
      <c r="KXX537" s="1"/>
      <c r="KXY537" s="1"/>
      <c r="KXZ537" s="3"/>
      <c r="KYA537" s="6"/>
      <c r="KYB537" s="6"/>
      <c r="KYC537" s="2"/>
      <c r="KYE537" s="4"/>
      <c r="KYF537" s="8"/>
      <c r="KYG537" s="9"/>
      <c r="KYH537" s="5"/>
      <c r="KYI537" s="5"/>
      <c r="KYJ537" s="2"/>
      <c r="KYK537" s="2"/>
      <c r="KYL537" s="1"/>
      <c r="KYM537" s="1"/>
      <c r="KYN537" s="3"/>
      <c r="KYO537" s="6"/>
      <c r="KYP537" s="6"/>
      <c r="KYQ537" s="2"/>
      <c r="KYS537" s="4"/>
      <c r="KYT537" s="8"/>
      <c r="KYU537" s="9"/>
      <c r="KYV537" s="5"/>
      <c r="KYW537" s="5"/>
      <c r="KYX537" s="2"/>
      <c r="KYY537" s="2"/>
      <c r="KYZ537" s="1"/>
      <c r="KZA537" s="1"/>
      <c r="KZB537" s="3"/>
      <c r="KZC537" s="6"/>
      <c r="KZD537" s="6"/>
      <c r="KZE537" s="2"/>
      <c r="KZG537" s="4"/>
      <c r="KZH537" s="8"/>
      <c r="KZI537" s="9"/>
      <c r="KZJ537" s="5"/>
      <c r="KZK537" s="5"/>
      <c r="KZL537" s="2"/>
      <c r="KZM537" s="2"/>
      <c r="KZN537" s="1"/>
      <c r="KZO537" s="1"/>
      <c r="KZP537" s="3"/>
      <c r="KZQ537" s="6"/>
      <c r="KZR537" s="6"/>
      <c r="KZS537" s="2"/>
      <c r="KZU537" s="4"/>
      <c r="KZV537" s="8"/>
      <c r="KZW537" s="9"/>
      <c r="KZX537" s="5"/>
      <c r="KZY537" s="5"/>
      <c r="KZZ537" s="2"/>
      <c r="LAA537" s="2"/>
      <c r="LAB537" s="1"/>
      <c r="LAC537" s="1"/>
      <c r="LAD537" s="3"/>
      <c r="LAE537" s="6"/>
      <c r="LAF537" s="6"/>
      <c r="LAG537" s="2"/>
      <c r="LAI537" s="4"/>
      <c r="LAJ537" s="8"/>
      <c r="LAK537" s="9"/>
      <c r="LAL537" s="5"/>
      <c r="LAM537" s="5"/>
      <c r="LAN537" s="2"/>
      <c r="LAO537" s="2"/>
      <c r="LAP537" s="1"/>
      <c r="LAQ537" s="1"/>
      <c r="LAR537" s="3"/>
      <c r="LAS537" s="6"/>
      <c r="LAT537" s="6"/>
      <c r="LAU537" s="2"/>
      <c r="LAW537" s="4"/>
      <c r="LAX537" s="8"/>
      <c r="LAY537" s="9"/>
      <c r="LAZ537" s="5"/>
      <c r="LBA537" s="5"/>
      <c r="LBB537" s="2"/>
      <c r="LBC537" s="2"/>
      <c r="LBD537" s="1"/>
      <c r="LBE537" s="1"/>
      <c r="LBF537" s="3"/>
      <c r="LBG537" s="6"/>
      <c r="LBH537" s="6"/>
      <c r="LBI537" s="2"/>
      <c r="LBK537" s="4"/>
      <c r="LBL537" s="8"/>
      <c r="LBM537" s="9"/>
      <c r="LBN537" s="5"/>
      <c r="LBO537" s="5"/>
      <c r="LBP537" s="2"/>
      <c r="LBQ537" s="2"/>
      <c r="LBR537" s="1"/>
      <c r="LBS537" s="1"/>
      <c r="LBT537" s="3"/>
      <c r="LBU537" s="6"/>
      <c r="LBV537" s="6"/>
      <c r="LBW537" s="2"/>
      <c r="LBY537" s="4"/>
      <c r="LBZ537" s="8"/>
      <c r="LCA537" s="9"/>
      <c r="LCB537" s="5"/>
      <c r="LCC537" s="5"/>
      <c r="LCD537" s="2"/>
      <c r="LCE537" s="2"/>
      <c r="LCF537" s="1"/>
      <c r="LCG537" s="1"/>
      <c r="LCH537" s="3"/>
      <c r="LCI537" s="6"/>
      <c r="LCJ537" s="6"/>
      <c r="LCK537" s="2"/>
      <c r="LCM537" s="4"/>
      <c r="LCN537" s="8"/>
      <c r="LCO537" s="9"/>
      <c r="LCP537" s="5"/>
      <c r="LCQ537" s="5"/>
      <c r="LCR537" s="2"/>
      <c r="LCS537" s="2"/>
      <c r="LCT537" s="1"/>
      <c r="LCU537" s="1"/>
      <c r="LCV537" s="3"/>
      <c r="LCW537" s="6"/>
      <c r="LCX537" s="6"/>
      <c r="LCY537" s="2"/>
      <c r="LDA537" s="4"/>
      <c r="LDB537" s="8"/>
      <c r="LDC537" s="9"/>
      <c r="LDD537" s="5"/>
      <c r="LDE537" s="5"/>
      <c r="LDF537" s="2"/>
      <c r="LDG537" s="2"/>
      <c r="LDH537" s="1"/>
      <c r="LDI537" s="1"/>
      <c r="LDJ537" s="3"/>
      <c r="LDK537" s="6"/>
      <c r="LDL537" s="6"/>
      <c r="LDM537" s="2"/>
      <c r="LDO537" s="4"/>
      <c r="LDP537" s="8"/>
      <c r="LDQ537" s="9"/>
      <c r="LDR537" s="5"/>
      <c r="LDS537" s="5"/>
      <c r="LDT537" s="2"/>
      <c r="LDU537" s="2"/>
      <c r="LDV537" s="1"/>
      <c r="LDW537" s="1"/>
      <c r="LDX537" s="3"/>
      <c r="LDY537" s="6"/>
      <c r="LDZ537" s="6"/>
      <c r="LEA537" s="2"/>
      <c r="LEC537" s="4"/>
      <c r="LED537" s="8"/>
      <c r="LEE537" s="9"/>
      <c r="LEF537" s="5"/>
      <c r="LEG537" s="5"/>
      <c r="LEH537" s="2"/>
      <c r="LEI537" s="2"/>
      <c r="LEJ537" s="1"/>
      <c r="LEK537" s="1"/>
      <c r="LEL537" s="3"/>
      <c r="LEM537" s="6"/>
      <c r="LEN537" s="6"/>
      <c r="LEO537" s="2"/>
      <c r="LEQ537" s="4"/>
      <c r="LER537" s="8"/>
      <c r="LES537" s="9"/>
      <c r="LET537" s="5"/>
      <c r="LEU537" s="5"/>
      <c r="LEV537" s="2"/>
      <c r="LEW537" s="2"/>
      <c r="LEX537" s="1"/>
      <c r="LEY537" s="1"/>
      <c r="LEZ537" s="3"/>
      <c r="LFA537" s="6"/>
      <c r="LFB537" s="6"/>
      <c r="LFC537" s="2"/>
      <c r="LFE537" s="4"/>
      <c r="LFF537" s="8"/>
      <c r="LFG537" s="9"/>
      <c r="LFH537" s="5"/>
      <c r="LFI537" s="5"/>
      <c r="LFJ537" s="2"/>
      <c r="LFK537" s="2"/>
      <c r="LFL537" s="1"/>
      <c r="LFM537" s="1"/>
      <c r="LFN537" s="3"/>
      <c r="LFO537" s="6"/>
      <c r="LFP537" s="6"/>
      <c r="LFQ537" s="2"/>
      <c r="LFS537" s="4"/>
      <c r="LFT537" s="8"/>
      <c r="LFU537" s="9"/>
      <c r="LFV537" s="5"/>
      <c r="LFW537" s="5"/>
      <c r="LFX537" s="2"/>
      <c r="LFY537" s="2"/>
      <c r="LFZ537" s="1"/>
      <c r="LGA537" s="1"/>
      <c r="LGB537" s="3"/>
      <c r="LGC537" s="6"/>
      <c r="LGD537" s="6"/>
      <c r="LGE537" s="2"/>
      <c r="LGG537" s="4"/>
      <c r="LGH537" s="8"/>
      <c r="LGI537" s="9"/>
      <c r="LGJ537" s="5"/>
      <c r="LGK537" s="5"/>
      <c r="LGL537" s="2"/>
      <c r="LGM537" s="2"/>
      <c r="LGN537" s="1"/>
      <c r="LGO537" s="1"/>
      <c r="LGP537" s="3"/>
      <c r="LGQ537" s="6"/>
      <c r="LGR537" s="6"/>
      <c r="LGS537" s="2"/>
      <c r="LGU537" s="4"/>
      <c r="LGV537" s="8"/>
      <c r="LGW537" s="9"/>
      <c r="LGX537" s="5"/>
      <c r="LGY537" s="5"/>
      <c r="LGZ537" s="2"/>
      <c r="LHA537" s="2"/>
      <c r="LHB537" s="1"/>
      <c r="LHC537" s="1"/>
      <c r="LHD537" s="3"/>
      <c r="LHE537" s="6"/>
      <c r="LHF537" s="6"/>
      <c r="LHG537" s="2"/>
      <c r="LHI537" s="4"/>
      <c r="LHJ537" s="8"/>
      <c r="LHK537" s="9"/>
      <c r="LHL537" s="5"/>
      <c r="LHM537" s="5"/>
      <c r="LHN537" s="2"/>
      <c r="LHO537" s="2"/>
      <c r="LHP537" s="1"/>
      <c r="LHQ537" s="1"/>
      <c r="LHR537" s="3"/>
      <c r="LHS537" s="6"/>
      <c r="LHT537" s="6"/>
      <c r="LHU537" s="2"/>
      <c r="LHW537" s="4"/>
      <c r="LHX537" s="8"/>
      <c r="LHY537" s="9"/>
      <c r="LHZ537" s="5"/>
      <c r="LIA537" s="5"/>
      <c r="LIB537" s="2"/>
      <c r="LIC537" s="2"/>
      <c r="LID537" s="1"/>
      <c r="LIE537" s="1"/>
      <c r="LIF537" s="3"/>
      <c r="LIG537" s="6"/>
      <c r="LIH537" s="6"/>
      <c r="LII537" s="2"/>
      <c r="LIK537" s="4"/>
      <c r="LIL537" s="8"/>
      <c r="LIM537" s="9"/>
      <c r="LIN537" s="5"/>
      <c r="LIO537" s="5"/>
      <c r="LIP537" s="2"/>
      <c r="LIQ537" s="2"/>
      <c r="LIR537" s="1"/>
      <c r="LIS537" s="1"/>
      <c r="LIT537" s="3"/>
      <c r="LIU537" s="6"/>
      <c r="LIV537" s="6"/>
      <c r="LIW537" s="2"/>
      <c r="LIY537" s="4"/>
      <c r="LIZ537" s="8"/>
      <c r="LJA537" s="9"/>
      <c r="LJB537" s="5"/>
      <c r="LJC537" s="5"/>
      <c r="LJD537" s="2"/>
      <c r="LJE537" s="2"/>
      <c r="LJF537" s="1"/>
      <c r="LJG537" s="1"/>
      <c r="LJH537" s="3"/>
      <c r="LJI537" s="6"/>
      <c r="LJJ537" s="6"/>
      <c r="LJK537" s="2"/>
      <c r="LJM537" s="4"/>
      <c r="LJN537" s="8"/>
      <c r="LJO537" s="9"/>
      <c r="LJP537" s="5"/>
      <c r="LJQ537" s="5"/>
      <c r="LJR537" s="2"/>
      <c r="LJS537" s="2"/>
      <c r="LJT537" s="1"/>
      <c r="LJU537" s="1"/>
      <c r="LJV537" s="3"/>
      <c r="LJW537" s="6"/>
      <c r="LJX537" s="6"/>
      <c r="LJY537" s="2"/>
      <c r="LKA537" s="4"/>
      <c r="LKB537" s="8"/>
      <c r="LKC537" s="9"/>
      <c r="LKD537" s="5"/>
      <c r="LKE537" s="5"/>
      <c r="LKF537" s="2"/>
      <c r="LKG537" s="2"/>
      <c r="LKH537" s="1"/>
      <c r="LKI537" s="1"/>
      <c r="LKJ537" s="3"/>
      <c r="LKK537" s="6"/>
      <c r="LKL537" s="6"/>
      <c r="LKM537" s="2"/>
      <c r="LKO537" s="4"/>
      <c r="LKP537" s="8"/>
      <c r="LKQ537" s="9"/>
      <c r="LKR537" s="5"/>
      <c r="LKS537" s="5"/>
      <c r="LKT537" s="2"/>
      <c r="LKU537" s="2"/>
      <c r="LKV537" s="1"/>
      <c r="LKW537" s="1"/>
      <c r="LKX537" s="3"/>
      <c r="LKY537" s="6"/>
      <c r="LKZ537" s="6"/>
      <c r="LLA537" s="2"/>
      <c r="LLC537" s="4"/>
      <c r="LLD537" s="8"/>
      <c r="LLE537" s="9"/>
      <c r="LLF537" s="5"/>
      <c r="LLG537" s="5"/>
      <c r="LLH537" s="2"/>
      <c r="LLI537" s="2"/>
      <c r="LLJ537" s="1"/>
      <c r="LLK537" s="1"/>
      <c r="LLL537" s="3"/>
      <c r="LLM537" s="6"/>
      <c r="LLN537" s="6"/>
      <c r="LLO537" s="2"/>
      <c r="LLQ537" s="4"/>
      <c r="LLR537" s="8"/>
      <c r="LLS537" s="9"/>
      <c r="LLT537" s="5"/>
      <c r="LLU537" s="5"/>
      <c r="LLV537" s="2"/>
      <c r="LLW537" s="2"/>
      <c r="LLX537" s="1"/>
      <c r="LLY537" s="1"/>
      <c r="LLZ537" s="3"/>
      <c r="LMA537" s="6"/>
      <c r="LMB537" s="6"/>
      <c r="LMC537" s="2"/>
      <c r="LME537" s="4"/>
      <c r="LMF537" s="8"/>
      <c r="LMG537" s="9"/>
      <c r="LMH537" s="5"/>
      <c r="LMI537" s="5"/>
      <c r="LMJ537" s="2"/>
      <c r="LMK537" s="2"/>
      <c r="LML537" s="1"/>
      <c r="LMM537" s="1"/>
      <c r="LMN537" s="3"/>
      <c r="LMO537" s="6"/>
      <c r="LMP537" s="6"/>
      <c r="LMQ537" s="2"/>
      <c r="LMS537" s="4"/>
      <c r="LMT537" s="8"/>
      <c r="LMU537" s="9"/>
      <c r="LMV537" s="5"/>
      <c r="LMW537" s="5"/>
      <c r="LMX537" s="2"/>
      <c r="LMY537" s="2"/>
      <c r="LMZ537" s="1"/>
      <c r="LNA537" s="1"/>
      <c r="LNB537" s="3"/>
      <c r="LNC537" s="6"/>
      <c r="LND537" s="6"/>
      <c r="LNE537" s="2"/>
      <c r="LNG537" s="4"/>
      <c r="LNH537" s="8"/>
      <c r="LNI537" s="9"/>
      <c r="LNJ537" s="5"/>
      <c r="LNK537" s="5"/>
      <c r="LNL537" s="2"/>
      <c r="LNM537" s="2"/>
      <c r="LNN537" s="1"/>
      <c r="LNO537" s="1"/>
      <c r="LNP537" s="3"/>
      <c r="LNQ537" s="6"/>
      <c r="LNR537" s="6"/>
      <c r="LNS537" s="2"/>
      <c r="LNU537" s="4"/>
      <c r="LNV537" s="8"/>
      <c r="LNW537" s="9"/>
      <c r="LNX537" s="5"/>
      <c r="LNY537" s="5"/>
      <c r="LNZ537" s="2"/>
      <c r="LOA537" s="2"/>
      <c r="LOB537" s="1"/>
      <c r="LOC537" s="1"/>
      <c r="LOD537" s="3"/>
      <c r="LOE537" s="6"/>
      <c r="LOF537" s="6"/>
      <c r="LOG537" s="2"/>
      <c r="LOI537" s="4"/>
      <c r="LOJ537" s="8"/>
      <c r="LOK537" s="9"/>
      <c r="LOL537" s="5"/>
      <c r="LOM537" s="5"/>
      <c r="LON537" s="2"/>
      <c r="LOO537" s="2"/>
      <c r="LOP537" s="1"/>
      <c r="LOQ537" s="1"/>
      <c r="LOR537" s="3"/>
      <c r="LOS537" s="6"/>
      <c r="LOT537" s="6"/>
      <c r="LOU537" s="2"/>
      <c r="LOW537" s="4"/>
      <c r="LOX537" s="8"/>
      <c r="LOY537" s="9"/>
      <c r="LOZ537" s="5"/>
      <c r="LPA537" s="5"/>
      <c r="LPB537" s="2"/>
      <c r="LPC537" s="2"/>
      <c r="LPD537" s="1"/>
      <c r="LPE537" s="1"/>
      <c r="LPF537" s="3"/>
      <c r="LPG537" s="6"/>
      <c r="LPH537" s="6"/>
      <c r="LPI537" s="2"/>
      <c r="LPK537" s="4"/>
      <c r="LPL537" s="8"/>
      <c r="LPM537" s="9"/>
      <c r="LPN537" s="5"/>
      <c r="LPO537" s="5"/>
      <c r="LPP537" s="2"/>
      <c r="LPQ537" s="2"/>
      <c r="LPR537" s="1"/>
      <c r="LPS537" s="1"/>
      <c r="LPT537" s="3"/>
      <c r="LPU537" s="6"/>
      <c r="LPV537" s="6"/>
      <c r="LPW537" s="2"/>
      <c r="LPY537" s="4"/>
      <c r="LPZ537" s="8"/>
      <c r="LQA537" s="9"/>
      <c r="LQB537" s="5"/>
      <c r="LQC537" s="5"/>
      <c r="LQD537" s="2"/>
      <c r="LQE537" s="2"/>
      <c r="LQF537" s="1"/>
      <c r="LQG537" s="1"/>
      <c r="LQH537" s="3"/>
      <c r="LQI537" s="6"/>
      <c r="LQJ537" s="6"/>
      <c r="LQK537" s="2"/>
      <c r="LQM537" s="4"/>
      <c r="LQN537" s="8"/>
      <c r="LQO537" s="9"/>
      <c r="LQP537" s="5"/>
      <c r="LQQ537" s="5"/>
      <c r="LQR537" s="2"/>
      <c r="LQS537" s="2"/>
      <c r="LQT537" s="1"/>
      <c r="LQU537" s="1"/>
      <c r="LQV537" s="3"/>
      <c r="LQW537" s="6"/>
      <c r="LQX537" s="6"/>
      <c r="LQY537" s="2"/>
      <c r="LRA537" s="4"/>
      <c r="LRB537" s="8"/>
      <c r="LRC537" s="9"/>
      <c r="LRD537" s="5"/>
      <c r="LRE537" s="5"/>
      <c r="LRF537" s="2"/>
      <c r="LRG537" s="2"/>
      <c r="LRH537" s="1"/>
      <c r="LRI537" s="1"/>
      <c r="LRJ537" s="3"/>
      <c r="LRK537" s="6"/>
      <c r="LRL537" s="6"/>
      <c r="LRM537" s="2"/>
      <c r="LRO537" s="4"/>
      <c r="LRP537" s="8"/>
      <c r="LRQ537" s="9"/>
      <c r="LRR537" s="5"/>
      <c r="LRS537" s="5"/>
      <c r="LRT537" s="2"/>
      <c r="LRU537" s="2"/>
      <c r="LRV537" s="1"/>
      <c r="LRW537" s="1"/>
      <c r="LRX537" s="3"/>
      <c r="LRY537" s="6"/>
      <c r="LRZ537" s="6"/>
      <c r="LSA537" s="2"/>
      <c r="LSC537" s="4"/>
      <c r="LSD537" s="8"/>
      <c r="LSE537" s="9"/>
      <c r="LSF537" s="5"/>
      <c r="LSG537" s="5"/>
      <c r="LSH537" s="2"/>
      <c r="LSI537" s="2"/>
      <c r="LSJ537" s="1"/>
      <c r="LSK537" s="1"/>
      <c r="LSL537" s="3"/>
      <c r="LSM537" s="6"/>
      <c r="LSN537" s="6"/>
      <c r="LSO537" s="2"/>
      <c r="LSQ537" s="4"/>
      <c r="LSR537" s="8"/>
      <c r="LSS537" s="9"/>
      <c r="LST537" s="5"/>
      <c r="LSU537" s="5"/>
      <c r="LSV537" s="2"/>
      <c r="LSW537" s="2"/>
      <c r="LSX537" s="1"/>
      <c r="LSY537" s="1"/>
      <c r="LSZ537" s="3"/>
      <c r="LTA537" s="6"/>
      <c r="LTB537" s="6"/>
      <c r="LTC537" s="2"/>
      <c r="LTE537" s="4"/>
      <c r="LTF537" s="8"/>
      <c r="LTG537" s="9"/>
      <c r="LTH537" s="5"/>
      <c r="LTI537" s="5"/>
      <c r="LTJ537" s="2"/>
      <c r="LTK537" s="2"/>
      <c r="LTL537" s="1"/>
      <c r="LTM537" s="1"/>
      <c r="LTN537" s="3"/>
      <c r="LTO537" s="6"/>
      <c r="LTP537" s="6"/>
      <c r="LTQ537" s="2"/>
      <c r="LTS537" s="4"/>
      <c r="LTT537" s="8"/>
      <c r="LTU537" s="9"/>
      <c r="LTV537" s="5"/>
      <c r="LTW537" s="5"/>
      <c r="LTX537" s="2"/>
      <c r="LTY537" s="2"/>
      <c r="LTZ537" s="1"/>
      <c r="LUA537" s="1"/>
      <c r="LUB537" s="3"/>
      <c r="LUC537" s="6"/>
      <c r="LUD537" s="6"/>
      <c r="LUE537" s="2"/>
      <c r="LUG537" s="4"/>
      <c r="LUH537" s="8"/>
      <c r="LUI537" s="9"/>
      <c r="LUJ537" s="5"/>
      <c r="LUK537" s="5"/>
      <c r="LUL537" s="2"/>
      <c r="LUM537" s="2"/>
      <c r="LUN537" s="1"/>
      <c r="LUO537" s="1"/>
      <c r="LUP537" s="3"/>
      <c r="LUQ537" s="6"/>
      <c r="LUR537" s="6"/>
      <c r="LUS537" s="2"/>
      <c r="LUU537" s="4"/>
      <c r="LUV537" s="8"/>
      <c r="LUW537" s="9"/>
      <c r="LUX537" s="5"/>
      <c r="LUY537" s="5"/>
      <c r="LUZ537" s="2"/>
      <c r="LVA537" s="2"/>
      <c r="LVB537" s="1"/>
      <c r="LVC537" s="1"/>
      <c r="LVD537" s="3"/>
      <c r="LVE537" s="6"/>
      <c r="LVF537" s="6"/>
      <c r="LVG537" s="2"/>
      <c r="LVI537" s="4"/>
      <c r="LVJ537" s="8"/>
      <c r="LVK537" s="9"/>
      <c r="LVL537" s="5"/>
      <c r="LVM537" s="5"/>
      <c r="LVN537" s="2"/>
      <c r="LVO537" s="2"/>
      <c r="LVP537" s="1"/>
      <c r="LVQ537" s="1"/>
      <c r="LVR537" s="3"/>
      <c r="LVS537" s="6"/>
      <c r="LVT537" s="6"/>
      <c r="LVU537" s="2"/>
      <c r="LVW537" s="4"/>
      <c r="LVX537" s="8"/>
      <c r="LVY537" s="9"/>
      <c r="LVZ537" s="5"/>
      <c r="LWA537" s="5"/>
      <c r="LWB537" s="2"/>
      <c r="LWC537" s="2"/>
      <c r="LWD537" s="1"/>
      <c r="LWE537" s="1"/>
      <c r="LWF537" s="3"/>
      <c r="LWG537" s="6"/>
      <c r="LWH537" s="6"/>
      <c r="LWI537" s="2"/>
      <c r="LWK537" s="4"/>
      <c r="LWL537" s="8"/>
      <c r="LWM537" s="9"/>
      <c r="LWN537" s="5"/>
      <c r="LWO537" s="5"/>
      <c r="LWP537" s="2"/>
      <c r="LWQ537" s="2"/>
      <c r="LWR537" s="1"/>
      <c r="LWS537" s="1"/>
      <c r="LWT537" s="3"/>
      <c r="LWU537" s="6"/>
      <c r="LWV537" s="6"/>
      <c r="LWW537" s="2"/>
      <c r="LWY537" s="4"/>
      <c r="LWZ537" s="8"/>
      <c r="LXA537" s="9"/>
      <c r="LXB537" s="5"/>
      <c r="LXC537" s="5"/>
      <c r="LXD537" s="2"/>
      <c r="LXE537" s="2"/>
      <c r="LXF537" s="1"/>
      <c r="LXG537" s="1"/>
      <c r="LXH537" s="3"/>
      <c r="LXI537" s="6"/>
      <c r="LXJ537" s="6"/>
      <c r="LXK537" s="2"/>
      <c r="LXM537" s="4"/>
      <c r="LXN537" s="8"/>
      <c r="LXO537" s="9"/>
      <c r="LXP537" s="5"/>
      <c r="LXQ537" s="5"/>
      <c r="LXR537" s="2"/>
      <c r="LXS537" s="2"/>
      <c r="LXT537" s="1"/>
      <c r="LXU537" s="1"/>
      <c r="LXV537" s="3"/>
      <c r="LXW537" s="6"/>
      <c r="LXX537" s="6"/>
      <c r="LXY537" s="2"/>
      <c r="LYA537" s="4"/>
      <c r="LYB537" s="8"/>
      <c r="LYC537" s="9"/>
      <c r="LYD537" s="5"/>
      <c r="LYE537" s="5"/>
      <c r="LYF537" s="2"/>
      <c r="LYG537" s="2"/>
      <c r="LYH537" s="1"/>
      <c r="LYI537" s="1"/>
      <c r="LYJ537" s="3"/>
      <c r="LYK537" s="6"/>
      <c r="LYL537" s="6"/>
      <c r="LYM537" s="2"/>
      <c r="LYO537" s="4"/>
      <c r="LYP537" s="8"/>
      <c r="LYQ537" s="9"/>
      <c r="LYR537" s="5"/>
      <c r="LYS537" s="5"/>
      <c r="LYT537" s="2"/>
      <c r="LYU537" s="2"/>
      <c r="LYV537" s="1"/>
      <c r="LYW537" s="1"/>
      <c r="LYX537" s="3"/>
      <c r="LYY537" s="6"/>
      <c r="LYZ537" s="6"/>
      <c r="LZA537" s="2"/>
      <c r="LZC537" s="4"/>
      <c r="LZD537" s="8"/>
      <c r="LZE537" s="9"/>
      <c r="LZF537" s="5"/>
      <c r="LZG537" s="5"/>
      <c r="LZH537" s="2"/>
      <c r="LZI537" s="2"/>
      <c r="LZJ537" s="1"/>
      <c r="LZK537" s="1"/>
      <c r="LZL537" s="3"/>
      <c r="LZM537" s="6"/>
      <c r="LZN537" s="6"/>
      <c r="LZO537" s="2"/>
      <c r="LZQ537" s="4"/>
      <c r="LZR537" s="8"/>
      <c r="LZS537" s="9"/>
      <c r="LZT537" s="5"/>
      <c r="LZU537" s="5"/>
      <c r="LZV537" s="2"/>
      <c r="LZW537" s="2"/>
      <c r="LZX537" s="1"/>
      <c r="LZY537" s="1"/>
      <c r="LZZ537" s="3"/>
      <c r="MAA537" s="6"/>
      <c r="MAB537" s="6"/>
      <c r="MAC537" s="2"/>
      <c r="MAE537" s="4"/>
      <c r="MAF537" s="8"/>
      <c r="MAG537" s="9"/>
      <c r="MAH537" s="5"/>
      <c r="MAI537" s="5"/>
      <c r="MAJ537" s="2"/>
      <c r="MAK537" s="2"/>
      <c r="MAL537" s="1"/>
      <c r="MAM537" s="1"/>
      <c r="MAN537" s="3"/>
      <c r="MAO537" s="6"/>
      <c r="MAP537" s="6"/>
      <c r="MAQ537" s="2"/>
      <c r="MAS537" s="4"/>
      <c r="MAT537" s="8"/>
      <c r="MAU537" s="9"/>
      <c r="MAV537" s="5"/>
      <c r="MAW537" s="5"/>
      <c r="MAX537" s="2"/>
      <c r="MAY537" s="2"/>
      <c r="MAZ537" s="1"/>
      <c r="MBA537" s="1"/>
      <c r="MBB537" s="3"/>
      <c r="MBC537" s="6"/>
      <c r="MBD537" s="6"/>
      <c r="MBE537" s="2"/>
      <c r="MBG537" s="4"/>
      <c r="MBH537" s="8"/>
      <c r="MBI537" s="9"/>
      <c r="MBJ537" s="5"/>
      <c r="MBK537" s="5"/>
      <c r="MBL537" s="2"/>
      <c r="MBM537" s="2"/>
      <c r="MBN537" s="1"/>
      <c r="MBO537" s="1"/>
      <c r="MBP537" s="3"/>
      <c r="MBQ537" s="6"/>
      <c r="MBR537" s="6"/>
      <c r="MBS537" s="2"/>
      <c r="MBU537" s="4"/>
      <c r="MBV537" s="8"/>
      <c r="MBW537" s="9"/>
      <c r="MBX537" s="5"/>
      <c r="MBY537" s="5"/>
      <c r="MBZ537" s="2"/>
      <c r="MCA537" s="2"/>
      <c r="MCB537" s="1"/>
      <c r="MCC537" s="1"/>
      <c r="MCD537" s="3"/>
      <c r="MCE537" s="6"/>
      <c r="MCF537" s="6"/>
      <c r="MCG537" s="2"/>
      <c r="MCI537" s="4"/>
      <c r="MCJ537" s="8"/>
      <c r="MCK537" s="9"/>
      <c r="MCL537" s="5"/>
      <c r="MCM537" s="5"/>
      <c r="MCN537" s="2"/>
      <c r="MCO537" s="2"/>
      <c r="MCP537" s="1"/>
      <c r="MCQ537" s="1"/>
      <c r="MCR537" s="3"/>
      <c r="MCS537" s="6"/>
      <c r="MCT537" s="6"/>
      <c r="MCU537" s="2"/>
      <c r="MCW537" s="4"/>
      <c r="MCX537" s="8"/>
      <c r="MCY537" s="9"/>
      <c r="MCZ537" s="5"/>
      <c r="MDA537" s="5"/>
      <c r="MDB537" s="2"/>
      <c r="MDC537" s="2"/>
      <c r="MDD537" s="1"/>
      <c r="MDE537" s="1"/>
      <c r="MDF537" s="3"/>
      <c r="MDG537" s="6"/>
      <c r="MDH537" s="6"/>
      <c r="MDI537" s="2"/>
      <c r="MDK537" s="4"/>
      <c r="MDL537" s="8"/>
      <c r="MDM537" s="9"/>
      <c r="MDN537" s="5"/>
      <c r="MDO537" s="5"/>
      <c r="MDP537" s="2"/>
      <c r="MDQ537" s="2"/>
      <c r="MDR537" s="1"/>
      <c r="MDS537" s="1"/>
      <c r="MDT537" s="3"/>
      <c r="MDU537" s="6"/>
      <c r="MDV537" s="6"/>
      <c r="MDW537" s="2"/>
      <c r="MDY537" s="4"/>
      <c r="MDZ537" s="8"/>
      <c r="MEA537" s="9"/>
      <c r="MEB537" s="5"/>
      <c r="MEC537" s="5"/>
      <c r="MED537" s="2"/>
      <c r="MEE537" s="2"/>
      <c r="MEF537" s="1"/>
      <c r="MEG537" s="1"/>
      <c r="MEH537" s="3"/>
      <c r="MEI537" s="6"/>
      <c r="MEJ537" s="6"/>
      <c r="MEK537" s="2"/>
      <c r="MEM537" s="4"/>
      <c r="MEN537" s="8"/>
      <c r="MEO537" s="9"/>
      <c r="MEP537" s="5"/>
      <c r="MEQ537" s="5"/>
      <c r="MER537" s="2"/>
      <c r="MES537" s="2"/>
      <c r="MET537" s="1"/>
      <c r="MEU537" s="1"/>
      <c r="MEV537" s="3"/>
      <c r="MEW537" s="6"/>
      <c r="MEX537" s="6"/>
      <c r="MEY537" s="2"/>
      <c r="MFA537" s="4"/>
      <c r="MFB537" s="8"/>
      <c r="MFC537" s="9"/>
      <c r="MFD537" s="5"/>
      <c r="MFE537" s="5"/>
      <c r="MFF537" s="2"/>
      <c r="MFG537" s="2"/>
      <c r="MFH537" s="1"/>
      <c r="MFI537" s="1"/>
      <c r="MFJ537" s="3"/>
      <c r="MFK537" s="6"/>
      <c r="MFL537" s="6"/>
      <c r="MFM537" s="2"/>
      <c r="MFO537" s="4"/>
      <c r="MFP537" s="8"/>
      <c r="MFQ537" s="9"/>
      <c r="MFR537" s="5"/>
      <c r="MFS537" s="5"/>
      <c r="MFT537" s="2"/>
      <c r="MFU537" s="2"/>
      <c r="MFV537" s="1"/>
      <c r="MFW537" s="1"/>
      <c r="MFX537" s="3"/>
      <c r="MFY537" s="6"/>
      <c r="MFZ537" s="6"/>
      <c r="MGA537" s="2"/>
      <c r="MGC537" s="4"/>
      <c r="MGD537" s="8"/>
      <c r="MGE537" s="9"/>
      <c r="MGF537" s="5"/>
      <c r="MGG537" s="5"/>
      <c r="MGH537" s="2"/>
      <c r="MGI537" s="2"/>
      <c r="MGJ537" s="1"/>
      <c r="MGK537" s="1"/>
      <c r="MGL537" s="3"/>
      <c r="MGM537" s="6"/>
      <c r="MGN537" s="6"/>
      <c r="MGO537" s="2"/>
      <c r="MGQ537" s="4"/>
      <c r="MGR537" s="8"/>
      <c r="MGS537" s="9"/>
      <c r="MGT537" s="5"/>
      <c r="MGU537" s="5"/>
      <c r="MGV537" s="2"/>
      <c r="MGW537" s="2"/>
      <c r="MGX537" s="1"/>
      <c r="MGY537" s="1"/>
      <c r="MGZ537" s="3"/>
      <c r="MHA537" s="6"/>
      <c r="MHB537" s="6"/>
      <c r="MHC537" s="2"/>
      <c r="MHE537" s="4"/>
      <c r="MHF537" s="8"/>
      <c r="MHG537" s="9"/>
      <c r="MHH537" s="5"/>
      <c r="MHI537" s="5"/>
      <c r="MHJ537" s="2"/>
      <c r="MHK537" s="2"/>
      <c r="MHL537" s="1"/>
      <c r="MHM537" s="1"/>
      <c r="MHN537" s="3"/>
      <c r="MHO537" s="6"/>
      <c r="MHP537" s="6"/>
      <c r="MHQ537" s="2"/>
      <c r="MHS537" s="4"/>
      <c r="MHT537" s="8"/>
      <c r="MHU537" s="9"/>
      <c r="MHV537" s="5"/>
      <c r="MHW537" s="5"/>
      <c r="MHX537" s="2"/>
      <c r="MHY537" s="2"/>
      <c r="MHZ537" s="1"/>
      <c r="MIA537" s="1"/>
      <c r="MIB537" s="3"/>
      <c r="MIC537" s="6"/>
      <c r="MID537" s="6"/>
      <c r="MIE537" s="2"/>
      <c r="MIG537" s="4"/>
      <c r="MIH537" s="8"/>
      <c r="MII537" s="9"/>
      <c r="MIJ537" s="5"/>
      <c r="MIK537" s="5"/>
      <c r="MIL537" s="2"/>
      <c r="MIM537" s="2"/>
      <c r="MIN537" s="1"/>
      <c r="MIO537" s="1"/>
      <c r="MIP537" s="3"/>
      <c r="MIQ537" s="6"/>
      <c r="MIR537" s="6"/>
      <c r="MIS537" s="2"/>
      <c r="MIU537" s="4"/>
      <c r="MIV537" s="8"/>
      <c r="MIW537" s="9"/>
      <c r="MIX537" s="5"/>
      <c r="MIY537" s="5"/>
      <c r="MIZ537" s="2"/>
      <c r="MJA537" s="2"/>
      <c r="MJB537" s="1"/>
      <c r="MJC537" s="1"/>
      <c r="MJD537" s="3"/>
      <c r="MJE537" s="6"/>
      <c r="MJF537" s="6"/>
      <c r="MJG537" s="2"/>
      <c r="MJI537" s="4"/>
      <c r="MJJ537" s="8"/>
      <c r="MJK537" s="9"/>
      <c r="MJL537" s="5"/>
      <c r="MJM537" s="5"/>
      <c r="MJN537" s="2"/>
      <c r="MJO537" s="2"/>
      <c r="MJP537" s="1"/>
      <c r="MJQ537" s="1"/>
      <c r="MJR537" s="3"/>
      <c r="MJS537" s="6"/>
      <c r="MJT537" s="6"/>
      <c r="MJU537" s="2"/>
      <c r="MJW537" s="4"/>
      <c r="MJX537" s="8"/>
      <c r="MJY537" s="9"/>
      <c r="MJZ537" s="5"/>
      <c r="MKA537" s="5"/>
      <c r="MKB537" s="2"/>
      <c r="MKC537" s="2"/>
      <c r="MKD537" s="1"/>
      <c r="MKE537" s="1"/>
      <c r="MKF537" s="3"/>
      <c r="MKG537" s="6"/>
      <c r="MKH537" s="6"/>
      <c r="MKI537" s="2"/>
      <c r="MKK537" s="4"/>
      <c r="MKL537" s="8"/>
      <c r="MKM537" s="9"/>
      <c r="MKN537" s="5"/>
      <c r="MKO537" s="5"/>
      <c r="MKP537" s="2"/>
      <c r="MKQ537" s="2"/>
      <c r="MKR537" s="1"/>
      <c r="MKS537" s="1"/>
      <c r="MKT537" s="3"/>
      <c r="MKU537" s="6"/>
      <c r="MKV537" s="6"/>
      <c r="MKW537" s="2"/>
      <c r="MKY537" s="4"/>
      <c r="MKZ537" s="8"/>
      <c r="MLA537" s="9"/>
      <c r="MLB537" s="5"/>
      <c r="MLC537" s="5"/>
      <c r="MLD537" s="2"/>
      <c r="MLE537" s="2"/>
      <c r="MLF537" s="1"/>
      <c r="MLG537" s="1"/>
      <c r="MLH537" s="3"/>
      <c r="MLI537" s="6"/>
      <c r="MLJ537" s="6"/>
      <c r="MLK537" s="2"/>
      <c r="MLM537" s="4"/>
      <c r="MLN537" s="8"/>
      <c r="MLO537" s="9"/>
      <c r="MLP537" s="5"/>
      <c r="MLQ537" s="5"/>
      <c r="MLR537" s="2"/>
      <c r="MLS537" s="2"/>
      <c r="MLT537" s="1"/>
      <c r="MLU537" s="1"/>
      <c r="MLV537" s="3"/>
      <c r="MLW537" s="6"/>
      <c r="MLX537" s="6"/>
      <c r="MLY537" s="2"/>
      <c r="MMA537" s="4"/>
      <c r="MMB537" s="8"/>
      <c r="MMC537" s="9"/>
      <c r="MMD537" s="5"/>
      <c r="MME537" s="5"/>
      <c r="MMF537" s="2"/>
      <c r="MMG537" s="2"/>
      <c r="MMH537" s="1"/>
      <c r="MMI537" s="1"/>
      <c r="MMJ537" s="3"/>
      <c r="MMK537" s="6"/>
      <c r="MML537" s="6"/>
      <c r="MMM537" s="2"/>
      <c r="MMO537" s="4"/>
      <c r="MMP537" s="8"/>
      <c r="MMQ537" s="9"/>
      <c r="MMR537" s="5"/>
      <c r="MMS537" s="5"/>
      <c r="MMT537" s="2"/>
      <c r="MMU537" s="2"/>
      <c r="MMV537" s="1"/>
      <c r="MMW537" s="1"/>
      <c r="MMX537" s="3"/>
      <c r="MMY537" s="6"/>
      <c r="MMZ537" s="6"/>
      <c r="MNA537" s="2"/>
      <c r="MNC537" s="4"/>
      <c r="MND537" s="8"/>
      <c r="MNE537" s="9"/>
      <c r="MNF537" s="5"/>
      <c r="MNG537" s="5"/>
      <c r="MNH537" s="2"/>
      <c r="MNI537" s="2"/>
      <c r="MNJ537" s="1"/>
      <c r="MNK537" s="1"/>
      <c r="MNL537" s="3"/>
      <c r="MNM537" s="6"/>
      <c r="MNN537" s="6"/>
      <c r="MNO537" s="2"/>
      <c r="MNQ537" s="4"/>
      <c r="MNR537" s="8"/>
      <c r="MNS537" s="9"/>
      <c r="MNT537" s="5"/>
      <c r="MNU537" s="5"/>
      <c r="MNV537" s="2"/>
      <c r="MNW537" s="2"/>
      <c r="MNX537" s="1"/>
      <c r="MNY537" s="1"/>
      <c r="MNZ537" s="3"/>
      <c r="MOA537" s="6"/>
      <c r="MOB537" s="6"/>
      <c r="MOC537" s="2"/>
      <c r="MOE537" s="4"/>
      <c r="MOF537" s="8"/>
      <c r="MOG537" s="9"/>
      <c r="MOH537" s="5"/>
      <c r="MOI537" s="5"/>
      <c r="MOJ537" s="2"/>
      <c r="MOK537" s="2"/>
      <c r="MOL537" s="1"/>
      <c r="MOM537" s="1"/>
      <c r="MON537" s="3"/>
      <c r="MOO537" s="6"/>
      <c r="MOP537" s="6"/>
      <c r="MOQ537" s="2"/>
      <c r="MOS537" s="4"/>
      <c r="MOT537" s="8"/>
      <c r="MOU537" s="9"/>
      <c r="MOV537" s="5"/>
      <c r="MOW537" s="5"/>
      <c r="MOX537" s="2"/>
      <c r="MOY537" s="2"/>
      <c r="MOZ537" s="1"/>
      <c r="MPA537" s="1"/>
      <c r="MPB537" s="3"/>
      <c r="MPC537" s="6"/>
      <c r="MPD537" s="6"/>
      <c r="MPE537" s="2"/>
      <c r="MPG537" s="4"/>
      <c r="MPH537" s="8"/>
      <c r="MPI537" s="9"/>
      <c r="MPJ537" s="5"/>
      <c r="MPK537" s="5"/>
      <c r="MPL537" s="2"/>
      <c r="MPM537" s="2"/>
      <c r="MPN537" s="1"/>
      <c r="MPO537" s="1"/>
      <c r="MPP537" s="3"/>
      <c r="MPQ537" s="6"/>
      <c r="MPR537" s="6"/>
      <c r="MPS537" s="2"/>
      <c r="MPU537" s="4"/>
      <c r="MPV537" s="8"/>
      <c r="MPW537" s="9"/>
      <c r="MPX537" s="5"/>
      <c r="MPY537" s="5"/>
      <c r="MPZ537" s="2"/>
      <c r="MQA537" s="2"/>
      <c r="MQB537" s="1"/>
      <c r="MQC537" s="1"/>
      <c r="MQD537" s="3"/>
      <c r="MQE537" s="6"/>
      <c r="MQF537" s="6"/>
      <c r="MQG537" s="2"/>
      <c r="MQI537" s="4"/>
      <c r="MQJ537" s="8"/>
      <c r="MQK537" s="9"/>
      <c r="MQL537" s="5"/>
      <c r="MQM537" s="5"/>
      <c r="MQN537" s="2"/>
      <c r="MQO537" s="2"/>
      <c r="MQP537" s="1"/>
      <c r="MQQ537" s="1"/>
      <c r="MQR537" s="3"/>
      <c r="MQS537" s="6"/>
      <c r="MQT537" s="6"/>
      <c r="MQU537" s="2"/>
      <c r="MQW537" s="4"/>
      <c r="MQX537" s="8"/>
      <c r="MQY537" s="9"/>
      <c r="MQZ537" s="5"/>
      <c r="MRA537" s="5"/>
      <c r="MRB537" s="2"/>
      <c r="MRC537" s="2"/>
      <c r="MRD537" s="1"/>
      <c r="MRE537" s="1"/>
      <c r="MRF537" s="3"/>
      <c r="MRG537" s="6"/>
      <c r="MRH537" s="6"/>
      <c r="MRI537" s="2"/>
      <c r="MRK537" s="4"/>
      <c r="MRL537" s="8"/>
      <c r="MRM537" s="9"/>
      <c r="MRN537" s="5"/>
      <c r="MRO537" s="5"/>
      <c r="MRP537" s="2"/>
      <c r="MRQ537" s="2"/>
      <c r="MRR537" s="1"/>
      <c r="MRS537" s="1"/>
      <c r="MRT537" s="3"/>
      <c r="MRU537" s="6"/>
      <c r="MRV537" s="6"/>
      <c r="MRW537" s="2"/>
      <c r="MRY537" s="4"/>
      <c r="MRZ537" s="8"/>
      <c r="MSA537" s="9"/>
      <c r="MSB537" s="5"/>
      <c r="MSC537" s="5"/>
      <c r="MSD537" s="2"/>
      <c r="MSE537" s="2"/>
      <c r="MSF537" s="1"/>
      <c r="MSG537" s="1"/>
      <c r="MSH537" s="3"/>
      <c r="MSI537" s="6"/>
      <c r="MSJ537" s="6"/>
      <c r="MSK537" s="2"/>
      <c r="MSM537" s="4"/>
      <c r="MSN537" s="8"/>
      <c r="MSO537" s="9"/>
      <c r="MSP537" s="5"/>
      <c r="MSQ537" s="5"/>
      <c r="MSR537" s="2"/>
      <c r="MSS537" s="2"/>
      <c r="MST537" s="1"/>
      <c r="MSU537" s="1"/>
      <c r="MSV537" s="3"/>
      <c r="MSW537" s="6"/>
      <c r="MSX537" s="6"/>
      <c r="MSY537" s="2"/>
      <c r="MTA537" s="4"/>
      <c r="MTB537" s="8"/>
      <c r="MTC537" s="9"/>
      <c r="MTD537" s="5"/>
      <c r="MTE537" s="5"/>
      <c r="MTF537" s="2"/>
      <c r="MTG537" s="2"/>
      <c r="MTH537" s="1"/>
      <c r="MTI537" s="1"/>
      <c r="MTJ537" s="3"/>
      <c r="MTK537" s="6"/>
      <c r="MTL537" s="6"/>
      <c r="MTM537" s="2"/>
      <c r="MTO537" s="4"/>
      <c r="MTP537" s="8"/>
      <c r="MTQ537" s="9"/>
      <c r="MTR537" s="5"/>
      <c r="MTS537" s="5"/>
      <c r="MTT537" s="2"/>
      <c r="MTU537" s="2"/>
      <c r="MTV537" s="1"/>
      <c r="MTW537" s="1"/>
      <c r="MTX537" s="3"/>
      <c r="MTY537" s="6"/>
      <c r="MTZ537" s="6"/>
      <c r="MUA537" s="2"/>
      <c r="MUC537" s="4"/>
      <c r="MUD537" s="8"/>
      <c r="MUE537" s="9"/>
      <c r="MUF537" s="5"/>
      <c r="MUG537" s="5"/>
      <c r="MUH537" s="2"/>
      <c r="MUI537" s="2"/>
      <c r="MUJ537" s="1"/>
      <c r="MUK537" s="1"/>
      <c r="MUL537" s="3"/>
      <c r="MUM537" s="6"/>
      <c r="MUN537" s="6"/>
      <c r="MUO537" s="2"/>
      <c r="MUQ537" s="4"/>
      <c r="MUR537" s="8"/>
      <c r="MUS537" s="9"/>
      <c r="MUT537" s="5"/>
      <c r="MUU537" s="5"/>
      <c r="MUV537" s="2"/>
      <c r="MUW537" s="2"/>
      <c r="MUX537" s="1"/>
      <c r="MUY537" s="1"/>
      <c r="MUZ537" s="3"/>
      <c r="MVA537" s="6"/>
      <c r="MVB537" s="6"/>
      <c r="MVC537" s="2"/>
      <c r="MVE537" s="4"/>
      <c r="MVF537" s="8"/>
      <c r="MVG537" s="9"/>
      <c r="MVH537" s="5"/>
      <c r="MVI537" s="5"/>
      <c r="MVJ537" s="2"/>
      <c r="MVK537" s="2"/>
      <c r="MVL537" s="1"/>
      <c r="MVM537" s="1"/>
      <c r="MVN537" s="3"/>
      <c r="MVO537" s="6"/>
      <c r="MVP537" s="6"/>
      <c r="MVQ537" s="2"/>
      <c r="MVS537" s="4"/>
      <c r="MVT537" s="8"/>
      <c r="MVU537" s="9"/>
      <c r="MVV537" s="5"/>
      <c r="MVW537" s="5"/>
      <c r="MVX537" s="2"/>
      <c r="MVY537" s="2"/>
      <c r="MVZ537" s="1"/>
      <c r="MWA537" s="1"/>
      <c r="MWB537" s="3"/>
      <c r="MWC537" s="6"/>
      <c r="MWD537" s="6"/>
      <c r="MWE537" s="2"/>
      <c r="MWG537" s="4"/>
      <c r="MWH537" s="8"/>
      <c r="MWI537" s="9"/>
      <c r="MWJ537" s="5"/>
      <c r="MWK537" s="5"/>
      <c r="MWL537" s="2"/>
      <c r="MWM537" s="2"/>
      <c r="MWN537" s="1"/>
      <c r="MWO537" s="1"/>
      <c r="MWP537" s="3"/>
      <c r="MWQ537" s="6"/>
      <c r="MWR537" s="6"/>
      <c r="MWS537" s="2"/>
      <c r="MWU537" s="4"/>
      <c r="MWV537" s="8"/>
      <c r="MWW537" s="9"/>
      <c r="MWX537" s="5"/>
      <c r="MWY537" s="5"/>
      <c r="MWZ537" s="2"/>
      <c r="MXA537" s="2"/>
      <c r="MXB537" s="1"/>
      <c r="MXC537" s="1"/>
      <c r="MXD537" s="3"/>
      <c r="MXE537" s="6"/>
      <c r="MXF537" s="6"/>
      <c r="MXG537" s="2"/>
      <c r="MXI537" s="4"/>
      <c r="MXJ537" s="8"/>
      <c r="MXK537" s="9"/>
      <c r="MXL537" s="5"/>
      <c r="MXM537" s="5"/>
      <c r="MXN537" s="2"/>
      <c r="MXO537" s="2"/>
      <c r="MXP537" s="1"/>
      <c r="MXQ537" s="1"/>
      <c r="MXR537" s="3"/>
      <c r="MXS537" s="6"/>
      <c r="MXT537" s="6"/>
      <c r="MXU537" s="2"/>
      <c r="MXW537" s="4"/>
      <c r="MXX537" s="8"/>
      <c r="MXY537" s="9"/>
      <c r="MXZ537" s="5"/>
      <c r="MYA537" s="5"/>
      <c r="MYB537" s="2"/>
      <c r="MYC537" s="2"/>
      <c r="MYD537" s="1"/>
      <c r="MYE537" s="1"/>
      <c r="MYF537" s="3"/>
      <c r="MYG537" s="6"/>
      <c r="MYH537" s="6"/>
      <c r="MYI537" s="2"/>
      <c r="MYK537" s="4"/>
      <c r="MYL537" s="8"/>
      <c r="MYM537" s="9"/>
      <c r="MYN537" s="5"/>
      <c r="MYO537" s="5"/>
      <c r="MYP537" s="2"/>
      <c r="MYQ537" s="2"/>
      <c r="MYR537" s="1"/>
      <c r="MYS537" s="1"/>
      <c r="MYT537" s="3"/>
      <c r="MYU537" s="6"/>
      <c r="MYV537" s="6"/>
      <c r="MYW537" s="2"/>
      <c r="MYY537" s="4"/>
      <c r="MYZ537" s="8"/>
      <c r="MZA537" s="9"/>
      <c r="MZB537" s="5"/>
      <c r="MZC537" s="5"/>
      <c r="MZD537" s="2"/>
      <c r="MZE537" s="2"/>
      <c r="MZF537" s="1"/>
      <c r="MZG537" s="1"/>
      <c r="MZH537" s="3"/>
      <c r="MZI537" s="6"/>
      <c r="MZJ537" s="6"/>
      <c r="MZK537" s="2"/>
      <c r="MZM537" s="4"/>
      <c r="MZN537" s="8"/>
      <c r="MZO537" s="9"/>
      <c r="MZP537" s="5"/>
      <c r="MZQ537" s="5"/>
      <c r="MZR537" s="2"/>
      <c r="MZS537" s="2"/>
      <c r="MZT537" s="1"/>
      <c r="MZU537" s="1"/>
      <c r="MZV537" s="3"/>
      <c r="MZW537" s="6"/>
      <c r="MZX537" s="6"/>
      <c r="MZY537" s="2"/>
      <c r="NAA537" s="4"/>
      <c r="NAB537" s="8"/>
      <c r="NAC537" s="9"/>
      <c r="NAD537" s="5"/>
      <c r="NAE537" s="5"/>
      <c r="NAF537" s="2"/>
      <c r="NAG537" s="2"/>
      <c r="NAH537" s="1"/>
      <c r="NAI537" s="1"/>
      <c r="NAJ537" s="3"/>
      <c r="NAK537" s="6"/>
      <c r="NAL537" s="6"/>
      <c r="NAM537" s="2"/>
      <c r="NAO537" s="4"/>
      <c r="NAP537" s="8"/>
      <c r="NAQ537" s="9"/>
      <c r="NAR537" s="5"/>
      <c r="NAS537" s="5"/>
      <c r="NAT537" s="2"/>
      <c r="NAU537" s="2"/>
      <c r="NAV537" s="1"/>
      <c r="NAW537" s="1"/>
      <c r="NAX537" s="3"/>
      <c r="NAY537" s="6"/>
      <c r="NAZ537" s="6"/>
      <c r="NBA537" s="2"/>
      <c r="NBC537" s="4"/>
      <c r="NBD537" s="8"/>
      <c r="NBE537" s="9"/>
      <c r="NBF537" s="5"/>
      <c r="NBG537" s="5"/>
      <c r="NBH537" s="2"/>
      <c r="NBI537" s="2"/>
      <c r="NBJ537" s="1"/>
      <c r="NBK537" s="1"/>
      <c r="NBL537" s="3"/>
      <c r="NBM537" s="6"/>
      <c r="NBN537" s="6"/>
      <c r="NBO537" s="2"/>
      <c r="NBQ537" s="4"/>
      <c r="NBR537" s="8"/>
      <c r="NBS537" s="9"/>
      <c r="NBT537" s="5"/>
      <c r="NBU537" s="5"/>
      <c r="NBV537" s="2"/>
      <c r="NBW537" s="2"/>
      <c r="NBX537" s="1"/>
      <c r="NBY537" s="1"/>
      <c r="NBZ537" s="3"/>
      <c r="NCA537" s="6"/>
      <c r="NCB537" s="6"/>
      <c r="NCC537" s="2"/>
      <c r="NCE537" s="4"/>
      <c r="NCF537" s="8"/>
      <c r="NCG537" s="9"/>
      <c r="NCH537" s="5"/>
      <c r="NCI537" s="5"/>
      <c r="NCJ537" s="2"/>
      <c r="NCK537" s="2"/>
      <c r="NCL537" s="1"/>
      <c r="NCM537" s="1"/>
      <c r="NCN537" s="3"/>
      <c r="NCO537" s="6"/>
      <c r="NCP537" s="6"/>
      <c r="NCQ537" s="2"/>
      <c r="NCS537" s="4"/>
      <c r="NCT537" s="8"/>
      <c r="NCU537" s="9"/>
      <c r="NCV537" s="5"/>
      <c r="NCW537" s="5"/>
      <c r="NCX537" s="2"/>
      <c r="NCY537" s="2"/>
      <c r="NCZ537" s="1"/>
      <c r="NDA537" s="1"/>
      <c r="NDB537" s="3"/>
      <c r="NDC537" s="6"/>
      <c r="NDD537" s="6"/>
      <c r="NDE537" s="2"/>
      <c r="NDG537" s="4"/>
      <c r="NDH537" s="8"/>
      <c r="NDI537" s="9"/>
      <c r="NDJ537" s="5"/>
      <c r="NDK537" s="5"/>
      <c r="NDL537" s="2"/>
      <c r="NDM537" s="2"/>
      <c r="NDN537" s="1"/>
      <c r="NDO537" s="1"/>
      <c r="NDP537" s="3"/>
      <c r="NDQ537" s="6"/>
      <c r="NDR537" s="6"/>
      <c r="NDS537" s="2"/>
      <c r="NDU537" s="4"/>
      <c r="NDV537" s="8"/>
      <c r="NDW537" s="9"/>
      <c r="NDX537" s="5"/>
      <c r="NDY537" s="5"/>
      <c r="NDZ537" s="2"/>
      <c r="NEA537" s="2"/>
      <c r="NEB537" s="1"/>
      <c r="NEC537" s="1"/>
      <c r="NED537" s="3"/>
      <c r="NEE537" s="6"/>
      <c r="NEF537" s="6"/>
      <c r="NEG537" s="2"/>
      <c r="NEI537" s="4"/>
      <c r="NEJ537" s="8"/>
      <c r="NEK537" s="9"/>
      <c r="NEL537" s="5"/>
      <c r="NEM537" s="5"/>
      <c r="NEN537" s="2"/>
      <c r="NEO537" s="2"/>
      <c r="NEP537" s="1"/>
      <c r="NEQ537" s="1"/>
      <c r="NER537" s="3"/>
      <c r="NES537" s="6"/>
      <c r="NET537" s="6"/>
      <c r="NEU537" s="2"/>
      <c r="NEW537" s="4"/>
      <c r="NEX537" s="8"/>
      <c r="NEY537" s="9"/>
      <c r="NEZ537" s="5"/>
      <c r="NFA537" s="5"/>
      <c r="NFB537" s="2"/>
      <c r="NFC537" s="2"/>
      <c r="NFD537" s="1"/>
      <c r="NFE537" s="1"/>
      <c r="NFF537" s="3"/>
      <c r="NFG537" s="6"/>
      <c r="NFH537" s="6"/>
      <c r="NFI537" s="2"/>
      <c r="NFK537" s="4"/>
      <c r="NFL537" s="8"/>
      <c r="NFM537" s="9"/>
      <c r="NFN537" s="5"/>
      <c r="NFO537" s="5"/>
      <c r="NFP537" s="2"/>
      <c r="NFQ537" s="2"/>
      <c r="NFR537" s="1"/>
      <c r="NFS537" s="1"/>
      <c r="NFT537" s="3"/>
      <c r="NFU537" s="6"/>
      <c r="NFV537" s="6"/>
      <c r="NFW537" s="2"/>
      <c r="NFY537" s="4"/>
      <c r="NFZ537" s="8"/>
      <c r="NGA537" s="9"/>
      <c r="NGB537" s="5"/>
      <c r="NGC537" s="5"/>
      <c r="NGD537" s="2"/>
      <c r="NGE537" s="2"/>
      <c r="NGF537" s="1"/>
      <c r="NGG537" s="1"/>
      <c r="NGH537" s="3"/>
      <c r="NGI537" s="6"/>
      <c r="NGJ537" s="6"/>
      <c r="NGK537" s="2"/>
      <c r="NGM537" s="4"/>
      <c r="NGN537" s="8"/>
      <c r="NGO537" s="9"/>
      <c r="NGP537" s="5"/>
      <c r="NGQ537" s="5"/>
      <c r="NGR537" s="2"/>
      <c r="NGS537" s="2"/>
      <c r="NGT537" s="1"/>
      <c r="NGU537" s="1"/>
      <c r="NGV537" s="3"/>
      <c r="NGW537" s="6"/>
      <c r="NGX537" s="6"/>
      <c r="NGY537" s="2"/>
      <c r="NHA537" s="4"/>
      <c r="NHB537" s="8"/>
      <c r="NHC537" s="9"/>
      <c r="NHD537" s="5"/>
      <c r="NHE537" s="5"/>
      <c r="NHF537" s="2"/>
      <c r="NHG537" s="2"/>
      <c r="NHH537" s="1"/>
      <c r="NHI537" s="1"/>
      <c r="NHJ537" s="3"/>
      <c r="NHK537" s="6"/>
      <c r="NHL537" s="6"/>
      <c r="NHM537" s="2"/>
      <c r="NHO537" s="4"/>
      <c r="NHP537" s="8"/>
      <c r="NHQ537" s="9"/>
      <c r="NHR537" s="5"/>
      <c r="NHS537" s="5"/>
      <c r="NHT537" s="2"/>
      <c r="NHU537" s="2"/>
      <c r="NHV537" s="1"/>
      <c r="NHW537" s="1"/>
      <c r="NHX537" s="3"/>
      <c r="NHY537" s="6"/>
      <c r="NHZ537" s="6"/>
      <c r="NIA537" s="2"/>
      <c r="NIC537" s="4"/>
      <c r="NID537" s="8"/>
      <c r="NIE537" s="9"/>
      <c r="NIF537" s="5"/>
      <c r="NIG537" s="5"/>
      <c r="NIH537" s="2"/>
      <c r="NII537" s="2"/>
      <c r="NIJ537" s="1"/>
      <c r="NIK537" s="1"/>
      <c r="NIL537" s="3"/>
      <c r="NIM537" s="6"/>
      <c r="NIN537" s="6"/>
      <c r="NIO537" s="2"/>
      <c r="NIQ537" s="4"/>
      <c r="NIR537" s="8"/>
      <c r="NIS537" s="9"/>
      <c r="NIT537" s="5"/>
      <c r="NIU537" s="5"/>
      <c r="NIV537" s="2"/>
      <c r="NIW537" s="2"/>
      <c r="NIX537" s="1"/>
      <c r="NIY537" s="1"/>
      <c r="NIZ537" s="3"/>
      <c r="NJA537" s="6"/>
      <c r="NJB537" s="6"/>
      <c r="NJC537" s="2"/>
      <c r="NJE537" s="4"/>
      <c r="NJF537" s="8"/>
      <c r="NJG537" s="9"/>
      <c r="NJH537" s="5"/>
      <c r="NJI537" s="5"/>
      <c r="NJJ537" s="2"/>
      <c r="NJK537" s="2"/>
      <c r="NJL537" s="1"/>
      <c r="NJM537" s="1"/>
      <c r="NJN537" s="3"/>
      <c r="NJO537" s="6"/>
      <c r="NJP537" s="6"/>
      <c r="NJQ537" s="2"/>
      <c r="NJS537" s="4"/>
      <c r="NJT537" s="8"/>
      <c r="NJU537" s="9"/>
      <c r="NJV537" s="5"/>
      <c r="NJW537" s="5"/>
      <c r="NJX537" s="2"/>
      <c r="NJY537" s="2"/>
      <c r="NJZ537" s="1"/>
      <c r="NKA537" s="1"/>
      <c r="NKB537" s="3"/>
      <c r="NKC537" s="6"/>
      <c r="NKD537" s="6"/>
      <c r="NKE537" s="2"/>
      <c r="NKG537" s="4"/>
      <c r="NKH537" s="8"/>
      <c r="NKI537" s="9"/>
      <c r="NKJ537" s="5"/>
      <c r="NKK537" s="5"/>
      <c r="NKL537" s="2"/>
      <c r="NKM537" s="2"/>
      <c r="NKN537" s="1"/>
      <c r="NKO537" s="1"/>
      <c r="NKP537" s="3"/>
      <c r="NKQ537" s="6"/>
      <c r="NKR537" s="6"/>
      <c r="NKS537" s="2"/>
      <c r="NKU537" s="4"/>
      <c r="NKV537" s="8"/>
      <c r="NKW537" s="9"/>
      <c r="NKX537" s="5"/>
      <c r="NKY537" s="5"/>
      <c r="NKZ537" s="2"/>
      <c r="NLA537" s="2"/>
      <c r="NLB537" s="1"/>
      <c r="NLC537" s="1"/>
      <c r="NLD537" s="3"/>
      <c r="NLE537" s="6"/>
      <c r="NLF537" s="6"/>
      <c r="NLG537" s="2"/>
      <c r="NLI537" s="4"/>
      <c r="NLJ537" s="8"/>
      <c r="NLK537" s="9"/>
      <c r="NLL537" s="5"/>
      <c r="NLM537" s="5"/>
      <c r="NLN537" s="2"/>
      <c r="NLO537" s="2"/>
      <c r="NLP537" s="1"/>
      <c r="NLQ537" s="1"/>
      <c r="NLR537" s="3"/>
      <c r="NLS537" s="6"/>
      <c r="NLT537" s="6"/>
      <c r="NLU537" s="2"/>
      <c r="NLW537" s="4"/>
      <c r="NLX537" s="8"/>
      <c r="NLY537" s="9"/>
      <c r="NLZ537" s="5"/>
      <c r="NMA537" s="5"/>
      <c r="NMB537" s="2"/>
      <c r="NMC537" s="2"/>
      <c r="NMD537" s="1"/>
      <c r="NME537" s="1"/>
      <c r="NMF537" s="3"/>
      <c r="NMG537" s="6"/>
      <c r="NMH537" s="6"/>
      <c r="NMI537" s="2"/>
      <c r="NMK537" s="4"/>
      <c r="NML537" s="8"/>
      <c r="NMM537" s="9"/>
      <c r="NMN537" s="5"/>
      <c r="NMO537" s="5"/>
      <c r="NMP537" s="2"/>
      <c r="NMQ537" s="2"/>
      <c r="NMR537" s="1"/>
      <c r="NMS537" s="1"/>
      <c r="NMT537" s="3"/>
      <c r="NMU537" s="6"/>
      <c r="NMV537" s="6"/>
      <c r="NMW537" s="2"/>
      <c r="NMY537" s="4"/>
      <c r="NMZ537" s="8"/>
      <c r="NNA537" s="9"/>
      <c r="NNB537" s="5"/>
      <c r="NNC537" s="5"/>
      <c r="NND537" s="2"/>
      <c r="NNE537" s="2"/>
      <c r="NNF537" s="1"/>
      <c r="NNG537" s="1"/>
      <c r="NNH537" s="3"/>
      <c r="NNI537" s="6"/>
      <c r="NNJ537" s="6"/>
      <c r="NNK537" s="2"/>
      <c r="NNM537" s="4"/>
      <c r="NNN537" s="8"/>
      <c r="NNO537" s="9"/>
      <c r="NNP537" s="5"/>
      <c r="NNQ537" s="5"/>
      <c r="NNR537" s="2"/>
      <c r="NNS537" s="2"/>
      <c r="NNT537" s="1"/>
      <c r="NNU537" s="1"/>
      <c r="NNV537" s="3"/>
      <c r="NNW537" s="6"/>
      <c r="NNX537" s="6"/>
      <c r="NNY537" s="2"/>
      <c r="NOA537" s="4"/>
      <c r="NOB537" s="8"/>
      <c r="NOC537" s="9"/>
      <c r="NOD537" s="5"/>
      <c r="NOE537" s="5"/>
      <c r="NOF537" s="2"/>
      <c r="NOG537" s="2"/>
      <c r="NOH537" s="1"/>
      <c r="NOI537" s="1"/>
      <c r="NOJ537" s="3"/>
      <c r="NOK537" s="6"/>
      <c r="NOL537" s="6"/>
      <c r="NOM537" s="2"/>
      <c r="NOO537" s="4"/>
      <c r="NOP537" s="8"/>
      <c r="NOQ537" s="9"/>
      <c r="NOR537" s="5"/>
      <c r="NOS537" s="5"/>
      <c r="NOT537" s="2"/>
      <c r="NOU537" s="2"/>
      <c r="NOV537" s="1"/>
      <c r="NOW537" s="1"/>
      <c r="NOX537" s="3"/>
      <c r="NOY537" s="6"/>
      <c r="NOZ537" s="6"/>
      <c r="NPA537" s="2"/>
      <c r="NPC537" s="4"/>
      <c r="NPD537" s="8"/>
      <c r="NPE537" s="9"/>
      <c r="NPF537" s="5"/>
      <c r="NPG537" s="5"/>
      <c r="NPH537" s="2"/>
      <c r="NPI537" s="2"/>
      <c r="NPJ537" s="1"/>
      <c r="NPK537" s="1"/>
      <c r="NPL537" s="3"/>
      <c r="NPM537" s="6"/>
      <c r="NPN537" s="6"/>
      <c r="NPO537" s="2"/>
      <c r="NPQ537" s="4"/>
      <c r="NPR537" s="8"/>
      <c r="NPS537" s="9"/>
      <c r="NPT537" s="5"/>
      <c r="NPU537" s="5"/>
      <c r="NPV537" s="2"/>
      <c r="NPW537" s="2"/>
      <c r="NPX537" s="1"/>
      <c r="NPY537" s="1"/>
      <c r="NPZ537" s="3"/>
      <c r="NQA537" s="6"/>
      <c r="NQB537" s="6"/>
      <c r="NQC537" s="2"/>
      <c r="NQE537" s="4"/>
      <c r="NQF537" s="8"/>
      <c r="NQG537" s="9"/>
      <c r="NQH537" s="5"/>
      <c r="NQI537" s="5"/>
      <c r="NQJ537" s="2"/>
      <c r="NQK537" s="2"/>
      <c r="NQL537" s="1"/>
      <c r="NQM537" s="1"/>
      <c r="NQN537" s="3"/>
      <c r="NQO537" s="6"/>
      <c r="NQP537" s="6"/>
      <c r="NQQ537" s="2"/>
      <c r="NQS537" s="4"/>
      <c r="NQT537" s="8"/>
      <c r="NQU537" s="9"/>
      <c r="NQV537" s="5"/>
      <c r="NQW537" s="5"/>
      <c r="NQX537" s="2"/>
      <c r="NQY537" s="2"/>
      <c r="NQZ537" s="1"/>
      <c r="NRA537" s="1"/>
      <c r="NRB537" s="3"/>
      <c r="NRC537" s="6"/>
      <c r="NRD537" s="6"/>
      <c r="NRE537" s="2"/>
      <c r="NRG537" s="4"/>
      <c r="NRH537" s="8"/>
      <c r="NRI537" s="9"/>
      <c r="NRJ537" s="5"/>
      <c r="NRK537" s="5"/>
      <c r="NRL537" s="2"/>
      <c r="NRM537" s="2"/>
      <c r="NRN537" s="1"/>
      <c r="NRO537" s="1"/>
      <c r="NRP537" s="3"/>
      <c r="NRQ537" s="6"/>
      <c r="NRR537" s="6"/>
      <c r="NRS537" s="2"/>
      <c r="NRU537" s="4"/>
      <c r="NRV537" s="8"/>
      <c r="NRW537" s="9"/>
      <c r="NRX537" s="5"/>
      <c r="NRY537" s="5"/>
      <c r="NRZ537" s="2"/>
      <c r="NSA537" s="2"/>
      <c r="NSB537" s="1"/>
      <c r="NSC537" s="1"/>
      <c r="NSD537" s="3"/>
      <c r="NSE537" s="6"/>
      <c r="NSF537" s="6"/>
      <c r="NSG537" s="2"/>
      <c r="NSI537" s="4"/>
      <c r="NSJ537" s="8"/>
      <c r="NSK537" s="9"/>
      <c r="NSL537" s="5"/>
      <c r="NSM537" s="5"/>
      <c r="NSN537" s="2"/>
      <c r="NSO537" s="2"/>
      <c r="NSP537" s="1"/>
      <c r="NSQ537" s="1"/>
      <c r="NSR537" s="3"/>
      <c r="NSS537" s="6"/>
      <c r="NST537" s="6"/>
      <c r="NSU537" s="2"/>
      <c r="NSW537" s="4"/>
      <c r="NSX537" s="8"/>
      <c r="NSY537" s="9"/>
      <c r="NSZ537" s="5"/>
      <c r="NTA537" s="5"/>
      <c r="NTB537" s="2"/>
      <c r="NTC537" s="2"/>
      <c r="NTD537" s="1"/>
      <c r="NTE537" s="1"/>
      <c r="NTF537" s="3"/>
      <c r="NTG537" s="6"/>
      <c r="NTH537" s="6"/>
      <c r="NTI537" s="2"/>
      <c r="NTK537" s="4"/>
      <c r="NTL537" s="8"/>
      <c r="NTM537" s="9"/>
      <c r="NTN537" s="5"/>
      <c r="NTO537" s="5"/>
      <c r="NTP537" s="2"/>
      <c r="NTQ537" s="2"/>
      <c r="NTR537" s="1"/>
      <c r="NTS537" s="1"/>
      <c r="NTT537" s="3"/>
      <c r="NTU537" s="6"/>
      <c r="NTV537" s="6"/>
      <c r="NTW537" s="2"/>
      <c r="NTY537" s="4"/>
      <c r="NTZ537" s="8"/>
      <c r="NUA537" s="9"/>
      <c r="NUB537" s="5"/>
      <c r="NUC537" s="5"/>
      <c r="NUD537" s="2"/>
      <c r="NUE537" s="2"/>
      <c r="NUF537" s="1"/>
      <c r="NUG537" s="1"/>
      <c r="NUH537" s="3"/>
      <c r="NUI537" s="6"/>
      <c r="NUJ537" s="6"/>
      <c r="NUK537" s="2"/>
      <c r="NUM537" s="4"/>
      <c r="NUN537" s="8"/>
      <c r="NUO537" s="9"/>
      <c r="NUP537" s="5"/>
      <c r="NUQ537" s="5"/>
      <c r="NUR537" s="2"/>
      <c r="NUS537" s="2"/>
      <c r="NUT537" s="1"/>
      <c r="NUU537" s="1"/>
      <c r="NUV537" s="3"/>
      <c r="NUW537" s="6"/>
      <c r="NUX537" s="6"/>
      <c r="NUY537" s="2"/>
      <c r="NVA537" s="4"/>
      <c r="NVB537" s="8"/>
      <c r="NVC537" s="9"/>
      <c r="NVD537" s="5"/>
      <c r="NVE537" s="5"/>
      <c r="NVF537" s="2"/>
      <c r="NVG537" s="2"/>
      <c r="NVH537" s="1"/>
      <c r="NVI537" s="1"/>
      <c r="NVJ537" s="3"/>
      <c r="NVK537" s="6"/>
      <c r="NVL537" s="6"/>
      <c r="NVM537" s="2"/>
      <c r="NVO537" s="4"/>
      <c r="NVP537" s="8"/>
      <c r="NVQ537" s="9"/>
      <c r="NVR537" s="5"/>
      <c r="NVS537" s="5"/>
      <c r="NVT537" s="2"/>
      <c r="NVU537" s="2"/>
      <c r="NVV537" s="1"/>
      <c r="NVW537" s="1"/>
      <c r="NVX537" s="3"/>
      <c r="NVY537" s="6"/>
      <c r="NVZ537" s="6"/>
      <c r="NWA537" s="2"/>
      <c r="NWC537" s="4"/>
      <c r="NWD537" s="8"/>
      <c r="NWE537" s="9"/>
      <c r="NWF537" s="5"/>
      <c r="NWG537" s="5"/>
      <c r="NWH537" s="2"/>
      <c r="NWI537" s="2"/>
      <c r="NWJ537" s="1"/>
      <c r="NWK537" s="1"/>
      <c r="NWL537" s="3"/>
      <c r="NWM537" s="6"/>
      <c r="NWN537" s="6"/>
      <c r="NWO537" s="2"/>
      <c r="NWQ537" s="4"/>
      <c r="NWR537" s="8"/>
      <c r="NWS537" s="9"/>
      <c r="NWT537" s="5"/>
      <c r="NWU537" s="5"/>
      <c r="NWV537" s="2"/>
      <c r="NWW537" s="2"/>
      <c r="NWX537" s="1"/>
      <c r="NWY537" s="1"/>
      <c r="NWZ537" s="3"/>
      <c r="NXA537" s="6"/>
      <c r="NXB537" s="6"/>
      <c r="NXC537" s="2"/>
      <c r="NXE537" s="4"/>
      <c r="NXF537" s="8"/>
      <c r="NXG537" s="9"/>
      <c r="NXH537" s="5"/>
      <c r="NXI537" s="5"/>
      <c r="NXJ537" s="2"/>
      <c r="NXK537" s="2"/>
      <c r="NXL537" s="1"/>
      <c r="NXM537" s="1"/>
      <c r="NXN537" s="3"/>
      <c r="NXO537" s="6"/>
      <c r="NXP537" s="6"/>
      <c r="NXQ537" s="2"/>
      <c r="NXS537" s="4"/>
      <c r="NXT537" s="8"/>
      <c r="NXU537" s="9"/>
      <c r="NXV537" s="5"/>
      <c r="NXW537" s="5"/>
      <c r="NXX537" s="2"/>
      <c r="NXY537" s="2"/>
      <c r="NXZ537" s="1"/>
      <c r="NYA537" s="1"/>
      <c r="NYB537" s="3"/>
      <c r="NYC537" s="6"/>
      <c r="NYD537" s="6"/>
      <c r="NYE537" s="2"/>
      <c r="NYG537" s="4"/>
      <c r="NYH537" s="8"/>
      <c r="NYI537" s="9"/>
      <c r="NYJ537" s="5"/>
      <c r="NYK537" s="5"/>
      <c r="NYL537" s="2"/>
      <c r="NYM537" s="2"/>
      <c r="NYN537" s="1"/>
      <c r="NYO537" s="1"/>
      <c r="NYP537" s="3"/>
      <c r="NYQ537" s="6"/>
      <c r="NYR537" s="6"/>
      <c r="NYS537" s="2"/>
      <c r="NYU537" s="4"/>
      <c r="NYV537" s="8"/>
      <c r="NYW537" s="9"/>
      <c r="NYX537" s="5"/>
      <c r="NYY537" s="5"/>
      <c r="NYZ537" s="2"/>
      <c r="NZA537" s="2"/>
      <c r="NZB537" s="1"/>
      <c r="NZC537" s="1"/>
      <c r="NZD537" s="3"/>
      <c r="NZE537" s="6"/>
      <c r="NZF537" s="6"/>
      <c r="NZG537" s="2"/>
      <c r="NZI537" s="4"/>
      <c r="NZJ537" s="8"/>
      <c r="NZK537" s="9"/>
      <c r="NZL537" s="5"/>
      <c r="NZM537" s="5"/>
      <c r="NZN537" s="2"/>
      <c r="NZO537" s="2"/>
      <c r="NZP537" s="1"/>
      <c r="NZQ537" s="1"/>
      <c r="NZR537" s="3"/>
      <c r="NZS537" s="6"/>
      <c r="NZT537" s="6"/>
      <c r="NZU537" s="2"/>
      <c r="NZW537" s="4"/>
      <c r="NZX537" s="8"/>
      <c r="NZY537" s="9"/>
      <c r="NZZ537" s="5"/>
      <c r="OAA537" s="5"/>
      <c r="OAB537" s="2"/>
      <c r="OAC537" s="2"/>
      <c r="OAD537" s="1"/>
      <c r="OAE537" s="1"/>
      <c r="OAF537" s="3"/>
      <c r="OAG537" s="6"/>
      <c r="OAH537" s="6"/>
      <c r="OAI537" s="2"/>
      <c r="OAK537" s="4"/>
      <c r="OAL537" s="8"/>
      <c r="OAM537" s="9"/>
      <c r="OAN537" s="5"/>
      <c r="OAO537" s="5"/>
      <c r="OAP537" s="2"/>
      <c r="OAQ537" s="2"/>
      <c r="OAR537" s="1"/>
      <c r="OAS537" s="1"/>
      <c r="OAT537" s="3"/>
      <c r="OAU537" s="6"/>
      <c r="OAV537" s="6"/>
      <c r="OAW537" s="2"/>
      <c r="OAY537" s="4"/>
      <c r="OAZ537" s="8"/>
      <c r="OBA537" s="9"/>
      <c r="OBB537" s="5"/>
      <c r="OBC537" s="5"/>
      <c r="OBD537" s="2"/>
      <c r="OBE537" s="2"/>
      <c r="OBF537" s="1"/>
      <c r="OBG537" s="1"/>
      <c r="OBH537" s="3"/>
      <c r="OBI537" s="6"/>
      <c r="OBJ537" s="6"/>
      <c r="OBK537" s="2"/>
      <c r="OBM537" s="4"/>
      <c r="OBN537" s="8"/>
      <c r="OBO537" s="9"/>
      <c r="OBP537" s="5"/>
      <c r="OBQ537" s="5"/>
      <c r="OBR537" s="2"/>
      <c r="OBS537" s="2"/>
      <c r="OBT537" s="1"/>
      <c r="OBU537" s="1"/>
      <c r="OBV537" s="3"/>
      <c r="OBW537" s="6"/>
      <c r="OBX537" s="6"/>
      <c r="OBY537" s="2"/>
      <c r="OCA537" s="4"/>
      <c r="OCB537" s="8"/>
      <c r="OCC537" s="9"/>
      <c r="OCD537" s="5"/>
      <c r="OCE537" s="5"/>
      <c r="OCF537" s="2"/>
      <c r="OCG537" s="2"/>
      <c r="OCH537" s="1"/>
      <c r="OCI537" s="1"/>
      <c r="OCJ537" s="3"/>
      <c r="OCK537" s="6"/>
      <c r="OCL537" s="6"/>
      <c r="OCM537" s="2"/>
      <c r="OCO537" s="4"/>
      <c r="OCP537" s="8"/>
      <c r="OCQ537" s="9"/>
      <c r="OCR537" s="5"/>
      <c r="OCS537" s="5"/>
      <c r="OCT537" s="2"/>
      <c r="OCU537" s="2"/>
      <c r="OCV537" s="1"/>
      <c r="OCW537" s="1"/>
      <c r="OCX537" s="3"/>
      <c r="OCY537" s="6"/>
      <c r="OCZ537" s="6"/>
      <c r="ODA537" s="2"/>
      <c r="ODC537" s="4"/>
      <c r="ODD537" s="8"/>
      <c r="ODE537" s="9"/>
      <c r="ODF537" s="5"/>
      <c r="ODG537" s="5"/>
      <c r="ODH537" s="2"/>
      <c r="ODI537" s="2"/>
      <c r="ODJ537" s="1"/>
      <c r="ODK537" s="1"/>
      <c r="ODL537" s="3"/>
      <c r="ODM537" s="6"/>
      <c r="ODN537" s="6"/>
      <c r="ODO537" s="2"/>
      <c r="ODQ537" s="4"/>
      <c r="ODR537" s="8"/>
      <c r="ODS537" s="9"/>
      <c r="ODT537" s="5"/>
      <c r="ODU537" s="5"/>
      <c r="ODV537" s="2"/>
      <c r="ODW537" s="2"/>
      <c r="ODX537" s="1"/>
      <c r="ODY537" s="1"/>
      <c r="ODZ537" s="3"/>
      <c r="OEA537" s="6"/>
      <c r="OEB537" s="6"/>
      <c r="OEC537" s="2"/>
      <c r="OEE537" s="4"/>
      <c r="OEF537" s="8"/>
      <c r="OEG537" s="9"/>
      <c r="OEH537" s="5"/>
      <c r="OEI537" s="5"/>
      <c r="OEJ537" s="2"/>
      <c r="OEK537" s="2"/>
      <c r="OEL537" s="1"/>
      <c r="OEM537" s="1"/>
      <c r="OEN537" s="3"/>
      <c r="OEO537" s="6"/>
      <c r="OEP537" s="6"/>
      <c r="OEQ537" s="2"/>
      <c r="OES537" s="4"/>
      <c r="OET537" s="8"/>
      <c r="OEU537" s="9"/>
      <c r="OEV537" s="5"/>
      <c r="OEW537" s="5"/>
      <c r="OEX537" s="2"/>
      <c r="OEY537" s="2"/>
      <c r="OEZ537" s="1"/>
      <c r="OFA537" s="1"/>
      <c r="OFB537" s="3"/>
      <c r="OFC537" s="6"/>
      <c r="OFD537" s="6"/>
      <c r="OFE537" s="2"/>
      <c r="OFG537" s="4"/>
      <c r="OFH537" s="8"/>
      <c r="OFI537" s="9"/>
      <c r="OFJ537" s="5"/>
      <c r="OFK537" s="5"/>
      <c r="OFL537" s="2"/>
      <c r="OFM537" s="2"/>
      <c r="OFN537" s="1"/>
      <c r="OFO537" s="1"/>
      <c r="OFP537" s="3"/>
      <c r="OFQ537" s="6"/>
      <c r="OFR537" s="6"/>
      <c r="OFS537" s="2"/>
      <c r="OFU537" s="4"/>
      <c r="OFV537" s="8"/>
      <c r="OFW537" s="9"/>
      <c r="OFX537" s="5"/>
      <c r="OFY537" s="5"/>
      <c r="OFZ537" s="2"/>
      <c r="OGA537" s="2"/>
      <c r="OGB537" s="1"/>
      <c r="OGC537" s="1"/>
      <c r="OGD537" s="3"/>
      <c r="OGE537" s="6"/>
      <c r="OGF537" s="6"/>
      <c r="OGG537" s="2"/>
      <c r="OGI537" s="4"/>
      <c r="OGJ537" s="8"/>
      <c r="OGK537" s="9"/>
      <c r="OGL537" s="5"/>
      <c r="OGM537" s="5"/>
      <c r="OGN537" s="2"/>
      <c r="OGO537" s="2"/>
      <c r="OGP537" s="1"/>
      <c r="OGQ537" s="1"/>
      <c r="OGR537" s="3"/>
      <c r="OGS537" s="6"/>
      <c r="OGT537" s="6"/>
      <c r="OGU537" s="2"/>
      <c r="OGW537" s="4"/>
      <c r="OGX537" s="8"/>
      <c r="OGY537" s="9"/>
      <c r="OGZ537" s="5"/>
      <c r="OHA537" s="5"/>
      <c r="OHB537" s="2"/>
      <c r="OHC537" s="2"/>
      <c r="OHD537" s="1"/>
      <c r="OHE537" s="1"/>
      <c r="OHF537" s="3"/>
      <c r="OHG537" s="6"/>
      <c r="OHH537" s="6"/>
      <c r="OHI537" s="2"/>
      <c r="OHK537" s="4"/>
      <c r="OHL537" s="8"/>
      <c r="OHM537" s="9"/>
      <c r="OHN537" s="5"/>
      <c r="OHO537" s="5"/>
      <c r="OHP537" s="2"/>
      <c r="OHQ537" s="2"/>
      <c r="OHR537" s="1"/>
      <c r="OHS537" s="1"/>
      <c r="OHT537" s="3"/>
      <c r="OHU537" s="6"/>
      <c r="OHV537" s="6"/>
      <c r="OHW537" s="2"/>
      <c r="OHY537" s="4"/>
      <c r="OHZ537" s="8"/>
      <c r="OIA537" s="9"/>
      <c r="OIB537" s="5"/>
      <c r="OIC537" s="5"/>
      <c r="OID537" s="2"/>
      <c r="OIE537" s="2"/>
      <c r="OIF537" s="1"/>
      <c r="OIG537" s="1"/>
      <c r="OIH537" s="3"/>
      <c r="OII537" s="6"/>
      <c r="OIJ537" s="6"/>
      <c r="OIK537" s="2"/>
      <c r="OIM537" s="4"/>
      <c r="OIN537" s="8"/>
      <c r="OIO537" s="9"/>
      <c r="OIP537" s="5"/>
      <c r="OIQ537" s="5"/>
      <c r="OIR537" s="2"/>
      <c r="OIS537" s="2"/>
      <c r="OIT537" s="1"/>
      <c r="OIU537" s="1"/>
      <c r="OIV537" s="3"/>
      <c r="OIW537" s="6"/>
      <c r="OIX537" s="6"/>
      <c r="OIY537" s="2"/>
      <c r="OJA537" s="4"/>
      <c r="OJB537" s="8"/>
      <c r="OJC537" s="9"/>
      <c r="OJD537" s="5"/>
      <c r="OJE537" s="5"/>
      <c r="OJF537" s="2"/>
      <c r="OJG537" s="2"/>
      <c r="OJH537" s="1"/>
      <c r="OJI537" s="1"/>
      <c r="OJJ537" s="3"/>
      <c r="OJK537" s="6"/>
      <c r="OJL537" s="6"/>
      <c r="OJM537" s="2"/>
      <c r="OJO537" s="4"/>
      <c r="OJP537" s="8"/>
      <c r="OJQ537" s="9"/>
      <c r="OJR537" s="5"/>
      <c r="OJS537" s="5"/>
      <c r="OJT537" s="2"/>
      <c r="OJU537" s="2"/>
      <c r="OJV537" s="1"/>
      <c r="OJW537" s="1"/>
      <c r="OJX537" s="3"/>
      <c r="OJY537" s="6"/>
      <c r="OJZ537" s="6"/>
      <c r="OKA537" s="2"/>
      <c r="OKC537" s="4"/>
      <c r="OKD537" s="8"/>
      <c r="OKE537" s="9"/>
      <c r="OKF537" s="5"/>
      <c r="OKG537" s="5"/>
      <c r="OKH537" s="2"/>
      <c r="OKI537" s="2"/>
      <c r="OKJ537" s="1"/>
      <c r="OKK537" s="1"/>
      <c r="OKL537" s="3"/>
      <c r="OKM537" s="6"/>
      <c r="OKN537" s="6"/>
      <c r="OKO537" s="2"/>
      <c r="OKQ537" s="4"/>
      <c r="OKR537" s="8"/>
      <c r="OKS537" s="9"/>
      <c r="OKT537" s="5"/>
      <c r="OKU537" s="5"/>
      <c r="OKV537" s="2"/>
      <c r="OKW537" s="2"/>
      <c r="OKX537" s="1"/>
      <c r="OKY537" s="1"/>
      <c r="OKZ537" s="3"/>
      <c r="OLA537" s="6"/>
      <c r="OLB537" s="6"/>
      <c r="OLC537" s="2"/>
      <c r="OLE537" s="4"/>
      <c r="OLF537" s="8"/>
      <c r="OLG537" s="9"/>
      <c r="OLH537" s="5"/>
      <c r="OLI537" s="5"/>
      <c r="OLJ537" s="2"/>
      <c r="OLK537" s="2"/>
      <c r="OLL537" s="1"/>
      <c r="OLM537" s="1"/>
      <c r="OLN537" s="3"/>
      <c r="OLO537" s="6"/>
      <c r="OLP537" s="6"/>
      <c r="OLQ537" s="2"/>
      <c r="OLS537" s="4"/>
      <c r="OLT537" s="8"/>
      <c r="OLU537" s="9"/>
      <c r="OLV537" s="5"/>
      <c r="OLW537" s="5"/>
      <c r="OLX537" s="2"/>
      <c r="OLY537" s="2"/>
      <c r="OLZ537" s="1"/>
      <c r="OMA537" s="1"/>
      <c r="OMB537" s="3"/>
      <c r="OMC537" s="6"/>
      <c r="OMD537" s="6"/>
      <c r="OME537" s="2"/>
      <c r="OMG537" s="4"/>
      <c r="OMH537" s="8"/>
      <c r="OMI537" s="9"/>
      <c r="OMJ537" s="5"/>
      <c r="OMK537" s="5"/>
      <c r="OML537" s="2"/>
      <c r="OMM537" s="2"/>
      <c r="OMN537" s="1"/>
      <c r="OMO537" s="1"/>
      <c r="OMP537" s="3"/>
      <c r="OMQ537" s="6"/>
      <c r="OMR537" s="6"/>
      <c r="OMS537" s="2"/>
      <c r="OMU537" s="4"/>
      <c r="OMV537" s="8"/>
      <c r="OMW537" s="9"/>
      <c r="OMX537" s="5"/>
      <c r="OMY537" s="5"/>
      <c r="OMZ537" s="2"/>
      <c r="ONA537" s="2"/>
      <c r="ONB537" s="1"/>
      <c r="ONC537" s="1"/>
      <c r="OND537" s="3"/>
      <c r="ONE537" s="6"/>
      <c r="ONF537" s="6"/>
      <c r="ONG537" s="2"/>
      <c r="ONI537" s="4"/>
      <c r="ONJ537" s="8"/>
      <c r="ONK537" s="9"/>
      <c r="ONL537" s="5"/>
      <c r="ONM537" s="5"/>
      <c r="ONN537" s="2"/>
      <c r="ONO537" s="2"/>
      <c r="ONP537" s="1"/>
      <c r="ONQ537" s="1"/>
      <c r="ONR537" s="3"/>
      <c r="ONS537" s="6"/>
      <c r="ONT537" s="6"/>
      <c r="ONU537" s="2"/>
      <c r="ONW537" s="4"/>
      <c r="ONX537" s="8"/>
      <c r="ONY537" s="9"/>
      <c r="ONZ537" s="5"/>
      <c r="OOA537" s="5"/>
      <c r="OOB537" s="2"/>
      <c r="OOC537" s="2"/>
      <c r="OOD537" s="1"/>
      <c r="OOE537" s="1"/>
      <c r="OOF537" s="3"/>
      <c r="OOG537" s="6"/>
      <c r="OOH537" s="6"/>
      <c r="OOI537" s="2"/>
      <c r="OOK537" s="4"/>
      <c r="OOL537" s="8"/>
      <c r="OOM537" s="9"/>
      <c r="OON537" s="5"/>
      <c r="OOO537" s="5"/>
      <c r="OOP537" s="2"/>
      <c r="OOQ537" s="2"/>
      <c r="OOR537" s="1"/>
      <c r="OOS537" s="1"/>
      <c r="OOT537" s="3"/>
      <c r="OOU537" s="6"/>
      <c r="OOV537" s="6"/>
      <c r="OOW537" s="2"/>
      <c r="OOY537" s="4"/>
      <c r="OOZ537" s="8"/>
      <c r="OPA537" s="9"/>
      <c r="OPB537" s="5"/>
      <c r="OPC537" s="5"/>
      <c r="OPD537" s="2"/>
      <c r="OPE537" s="2"/>
      <c r="OPF537" s="1"/>
      <c r="OPG537" s="1"/>
      <c r="OPH537" s="3"/>
      <c r="OPI537" s="6"/>
      <c r="OPJ537" s="6"/>
      <c r="OPK537" s="2"/>
      <c r="OPM537" s="4"/>
      <c r="OPN537" s="8"/>
      <c r="OPO537" s="9"/>
      <c r="OPP537" s="5"/>
      <c r="OPQ537" s="5"/>
      <c r="OPR537" s="2"/>
      <c r="OPS537" s="2"/>
      <c r="OPT537" s="1"/>
      <c r="OPU537" s="1"/>
      <c r="OPV537" s="3"/>
      <c r="OPW537" s="6"/>
      <c r="OPX537" s="6"/>
      <c r="OPY537" s="2"/>
      <c r="OQA537" s="4"/>
      <c r="OQB537" s="8"/>
      <c r="OQC537" s="9"/>
      <c r="OQD537" s="5"/>
      <c r="OQE537" s="5"/>
      <c r="OQF537" s="2"/>
      <c r="OQG537" s="2"/>
      <c r="OQH537" s="1"/>
      <c r="OQI537" s="1"/>
      <c r="OQJ537" s="3"/>
      <c r="OQK537" s="6"/>
      <c r="OQL537" s="6"/>
      <c r="OQM537" s="2"/>
      <c r="OQO537" s="4"/>
      <c r="OQP537" s="8"/>
      <c r="OQQ537" s="9"/>
      <c r="OQR537" s="5"/>
      <c r="OQS537" s="5"/>
      <c r="OQT537" s="2"/>
      <c r="OQU537" s="2"/>
      <c r="OQV537" s="1"/>
      <c r="OQW537" s="1"/>
      <c r="OQX537" s="3"/>
      <c r="OQY537" s="6"/>
      <c r="OQZ537" s="6"/>
      <c r="ORA537" s="2"/>
      <c r="ORC537" s="4"/>
      <c r="ORD537" s="8"/>
      <c r="ORE537" s="9"/>
      <c r="ORF537" s="5"/>
      <c r="ORG537" s="5"/>
      <c r="ORH537" s="2"/>
      <c r="ORI537" s="2"/>
      <c r="ORJ537" s="1"/>
      <c r="ORK537" s="1"/>
      <c r="ORL537" s="3"/>
      <c r="ORM537" s="6"/>
      <c r="ORN537" s="6"/>
      <c r="ORO537" s="2"/>
      <c r="ORQ537" s="4"/>
      <c r="ORR537" s="8"/>
      <c r="ORS537" s="9"/>
      <c r="ORT537" s="5"/>
      <c r="ORU537" s="5"/>
      <c r="ORV537" s="2"/>
      <c r="ORW537" s="2"/>
      <c r="ORX537" s="1"/>
      <c r="ORY537" s="1"/>
      <c r="ORZ537" s="3"/>
      <c r="OSA537" s="6"/>
      <c r="OSB537" s="6"/>
      <c r="OSC537" s="2"/>
      <c r="OSE537" s="4"/>
      <c r="OSF537" s="8"/>
      <c r="OSG537" s="9"/>
      <c r="OSH537" s="5"/>
      <c r="OSI537" s="5"/>
      <c r="OSJ537" s="2"/>
      <c r="OSK537" s="2"/>
      <c r="OSL537" s="1"/>
      <c r="OSM537" s="1"/>
      <c r="OSN537" s="3"/>
      <c r="OSO537" s="6"/>
      <c r="OSP537" s="6"/>
      <c r="OSQ537" s="2"/>
      <c r="OSS537" s="4"/>
      <c r="OST537" s="8"/>
      <c r="OSU537" s="9"/>
      <c r="OSV537" s="5"/>
      <c r="OSW537" s="5"/>
      <c r="OSX537" s="2"/>
      <c r="OSY537" s="2"/>
      <c r="OSZ537" s="1"/>
      <c r="OTA537" s="1"/>
      <c r="OTB537" s="3"/>
      <c r="OTC537" s="6"/>
      <c r="OTD537" s="6"/>
      <c r="OTE537" s="2"/>
      <c r="OTG537" s="4"/>
      <c r="OTH537" s="8"/>
      <c r="OTI537" s="9"/>
      <c r="OTJ537" s="5"/>
      <c r="OTK537" s="5"/>
      <c r="OTL537" s="2"/>
      <c r="OTM537" s="2"/>
      <c r="OTN537" s="1"/>
      <c r="OTO537" s="1"/>
      <c r="OTP537" s="3"/>
      <c r="OTQ537" s="6"/>
      <c r="OTR537" s="6"/>
      <c r="OTS537" s="2"/>
      <c r="OTU537" s="4"/>
      <c r="OTV537" s="8"/>
      <c r="OTW537" s="9"/>
      <c r="OTX537" s="5"/>
      <c r="OTY537" s="5"/>
      <c r="OTZ537" s="2"/>
      <c r="OUA537" s="2"/>
      <c r="OUB537" s="1"/>
      <c r="OUC537" s="1"/>
      <c r="OUD537" s="3"/>
      <c r="OUE537" s="6"/>
      <c r="OUF537" s="6"/>
      <c r="OUG537" s="2"/>
      <c r="OUI537" s="4"/>
      <c r="OUJ537" s="8"/>
      <c r="OUK537" s="9"/>
      <c r="OUL537" s="5"/>
      <c r="OUM537" s="5"/>
      <c r="OUN537" s="2"/>
      <c r="OUO537" s="2"/>
      <c r="OUP537" s="1"/>
      <c r="OUQ537" s="1"/>
      <c r="OUR537" s="3"/>
      <c r="OUS537" s="6"/>
      <c r="OUT537" s="6"/>
      <c r="OUU537" s="2"/>
      <c r="OUW537" s="4"/>
      <c r="OUX537" s="8"/>
      <c r="OUY537" s="9"/>
      <c r="OUZ537" s="5"/>
      <c r="OVA537" s="5"/>
      <c r="OVB537" s="2"/>
      <c r="OVC537" s="2"/>
      <c r="OVD537" s="1"/>
      <c r="OVE537" s="1"/>
      <c r="OVF537" s="3"/>
      <c r="OVG537" s="6"/>
      <c r="OVH537" s="6"/>
      <c r="OVI537" s="2"/>
      <c r="OVK537" s="4"/>
      <c r="OVL537" s="8"/>
      <c r="OVM537" s="9"/>
      <c r="OVN537" s="5"/>
      <c r="OVO537" s="5"/>
      <c r="OVP537" s="2"/>
      <c r="OVQ537" s="2"/>
      <c r="OVR537" s="1"/>
      <c r="OVS537" s="1"/>
      <c r="OVT537" s="3"/>
      <c r="OVU537" s="6"/>
      <c r="OVV537" s="6"/>
      <c r="OVW537" s="2"/>
      <c r="OVY537" s="4"/>
      <c r="OVZ537" s="8"/>
      <c r="OWA537" s="9"/>
      <c r="OWB537" s="5"/>
      <c r="OWC537" s="5"/>
      <c r="OWD537" s="2"/>
      <c r="OWE537" s="2"/>
      <c r="OWF537" s="1"/>
      <c r="OWG537" s="1"/>
      <c r="OWH537" s="3"/>
      <c r="OWI537" s="6"/>
      <c r="OWJ537" s="6"/>
      <c r="OWK537" s="2"/>
      <c r="OWM537" s="4"/>
      <c r="OWN537" s="8"/>
      <c r="OWO537" s="9"/>
      <c r="OWP537" s="5"/>
      <c r="OWQ537" s="5"/>
      <c r="OWR537" s="2"/>
      <c r="OWS537" s="2"/>
      <c r="OWT537" s="1"/>
      <c r="OWU537" s="1"/>
      <c r="OWV537" s="3"/>
      <c r="OWW537" s="6"/>
      <c r="OWX537" s="6"/>
      <c r="OWY537" s="2"/>
      <c r="OXA537" s="4"/>
      <c r="OXB537" s="8"/>
      <c r="OXC537" s="9"/>
      <c r="OXD537" s="5"/>
      <c r="OXE537" s="5"/>
      <c r="OXF537" s="2"/>
      <c r="OXG537" s="2"/>
      <c r="OXH537" s="1"/>
      <c r="OXI537" s="1"/>
      <c r="OXJ537" s="3"/>
      <c r="OXK537" s="6"/>
      <c r="OXL537" s="6"/>
      <c r="OXM537" s="2"/>
      <c r="OXO537" s="4"/>
      <c r="OXP537" s="8"/>
      <c r="OXQ537" s="9"/>
      <c r="OXR537" s="5"/>
      <c r="OXS537" s="5"/>
      <c r="OXT537" s="2"/>
      <c r="OXU537" s="2"/>
      <c r="OXV537" s="1"/>
      <c r="OXW537" s="1"/>
      <c r="OXX537" s="3"/>
      <c r="OXY537" s="6"/>
      <c r="OXZ537" s="6"/>
      <c r="OYA537" s="2"/>
      <c r="OYC537" s="4"/>
      <c r="OYD537" s="8"/>
      <c r="OYE537" s="9"/>
      <c r="OYF537" s="5"/>
      <c r="OYG537" s="5"/>
      <c r="OYH537" s="2"/>
      <c r="OYI537" s="2"/>
      <c r="OYJ537" s="1"/>
      <c r="OYK537" s="1"/>
      <c r="OYL537" s="3"/>
      <c r="OYM537" s="6"/>
      <c r="OYN537" s="6"/>
      <c r="OYO537" s="2"/>
      <c r="OYQ537" s="4"/>
      <c r="OYR537" s="8"/>
      <c r="OYS537" s="9"/>
      <c r="OYT537" s="5"/>
      <c r="OYU537" s="5"/>
      <c r="OYV537" s="2"/>
      <c r="OYW537" s="2"/>
      <c r="OYX537" s="1"/>
      <c r="OYY537" s="1"/>
      <c r="OYZ537" s="3"/>
      <c r="OZA537" s="6"/>
      <c r="OZB537" s="6"/>
      <c r="OZC537" s="2"/>
      <c r="OZE537" s="4"/>
      <c r="OZF537" s="8"/>
      <c r="OZG537" s="9"/>
      <c r="OZH537" s="5"/>
      <c r="OZI537" s="5"/>
      <c r="OZJ537" s="2"/>
      <c r="OZK537" s="2"/>
      <c r="OZL537" s="1"/>
      <c r="OZM537" s="1"/>
      <c r="OZN537" s="3"/>
      <c r="OZO537" s="6"/>
      <c r="OZP537" s="6"/>
      <c r="OZQ537" s="2"/>
      <c r="OZS537" s="4"/>
      <c r="OZT537" s="8"/>
      <c r="OZU537" s="9"/>
      <c r="OZV537" s="5"/>
      <c r="OZW537" s="5"/>
      <c r="OZX537" s="2"/>
      <c r="OZY537" s="2"/>
      <c r="OZZ537" s="1"/>
      <c r="PAA537" s="1"/>
      <c r="PAB537" s="3"/>
      <c r="PAC537" s="6"/>
      <c r="PAD537" s="6"/>
      <c r="PAE537" s="2"/>
      <c r="PAG537" s="4"/>
      <c r="PAH537" s="8"/>
      <c r="PAI537" s="9"/>
      <c r="PAJ537" s="5"/>
      <c r="PAK537" s="5"/>
      <c r="PAL537" s="2"/>
      <c r="PAM537" s="2"/>
      <c r="PAN537" s="1"/>
      <c r="PAO537" s="1"/>
      <c r="PAP537" s="3"/>
      <c r="PAQ537" s="6"/>
      <c r="PAR537" s="6"/>
      <c r="PAS537" s="2"/>
      <c r="PAU537" s="4"/>
      <c r="PAV537" s="8"/>
      <c r="PAW537" s="9"/>
      <c r="PAX537" s="5"/>
      <c r="PAY537" s="5"/>
      <c r="PAZ537" s="2"/>
      <c r="PBA537" s="2"/>
      <c r="PBB537" s="1"/>
      <c r="PBC537" s="1"/>
      <c r="PBD537" s="3"/>
      <c r="PBE537" s="6"/>
      <c r="PBF537" s="6"/>
      <c r="PBG537" s="2"/>
      <c r="PBI537" s="4"/>
      <c r="PBJ537" s="8"/>
      <c r="PBK537" s="9"/>
      <c r="PBL537" s="5"/>
      <c r="PBM537" s="5"/>
      <c r="PBN537" s="2"/>
      <c r="PBO537" s="2"/>
      <c r="PBP537" s="1"/>
      <c r="PBQ537" s="1"/>
      <c r="PBR537" s="3"/>
      <c r="PBS537" s="6"/>
      <c r="PBT537" s="6"/>
      <c r="PBU537" s="2"/>
      <c r="PBW537" s="4"/>
      <c r="PBX537" s="8"/>
      <c r="PBY537" s="9"/>
      <c r="PBZ537" s="5"/>
      <c r="PCA537" s="5"/>
      <c r="PCB537" s="2"/>
      <c r="PCC537" s="2"/>
      <c r="PCD537" s="1"/>
      <c r="PCE537" s="1"/>
      <c r="PCF537" s="3"/>
      <c r="PCG537" s="6"/>
      <c r="PCH537" s="6"/>
      <c r="PCI537" s="2"/>
      <c r="PCK537" s="4"/>
      <c r="PCL537" s="8"/>
      <c r="PCM537" s="9"/>
      <c r="PCN537" s="5"/>
      <c r="PCO537" s="5"/>
      <c r="PCP537" s="2"/>
      <c r="PCQ537" s="2"/>
      <c r="PCR537" s="1"/>
      <c r="PCS537" s="1"/>
      <c r="PCT537" s="3"/>
      <c r="PCU537" s="6"/>
      <c r="PCV537" s="6"/>
      <c r="PCW537" s="2"/>
      <c r="PCY537" s="4"/>
      <c r="PCZ537" s="8"/>
      <c r="PDA537" s="9"/>
      <c r="PDB537" s="5"/>
      <c r="PDC537" s="5"/>
      <c r="PDD537" s="2"/>
      <c r="PDE537" s="2"/>
      <c r="PDF537" s="1"/>
      <c r="PDG537" s="1"/>
      <c r="PDH537" s="3"/>
      <c r="PDI537" s="6"/>
      <c r="PDJ537" s="6"/>
      <c r="PDK537" s="2"/>
      <c r="PDM537" s="4"/>
      <c r="PDN537" s="8"/>
      <c r="PDO537" s="9"/>
      <c r="PDP537" s="5"/>
      <c r="PDQ537" s="5"/>
      <c r="PDR537" s="2"/>
      <c r="PDS537" s="2"/>
      <c r="PDT537" s="1"/>
      <c r="PDU537" s="1"/>
      <c r="PDV537" s="3"/>
      <c r="PDW537" s="6"/>
      <c r="PDX537" s="6"/>
      <c r="PDY537" s="2"/>
      <c r="PEA537" s="4"/>
      <c r="PEB537" s="8"/>
      <c r="PEC537" s="9"/>
      <c r="PED537" s="5"/>
      <c r="PEE537" s="5"/>
      <c r="PEF537" s="2"/>
      <c r="PEG537" s="2"/>
      <c r="PEH537" s="1"/>
      <c r="PEI537" s="1"/>
      <c r="PEJ537" s="3"/>
      <c r="PEK537" s="6"/>
      <c r="PEL537" s="6"/>
      <c r="PEM537" s="2"/>
      <c r="PEO537" s="4"/>
      <c r="PEP537" s="8"/>
      <c r="PEQ537" s="9"/>
      <c r="PER537" s="5"/>
      <c r="PES537" s="5"/>
      <c r="PET537" s="2"/>
      <c r="PEU537" s="2"/>
      <c r="PEV537" s="1"/>
      <c r="PEW537" s="1"/>
      <c r="PEX537" s="3"/>
      <c r="PEY537" s="6"/>
      <c r="PEZ537" s="6"/>
      <c r="PFA537" s="2"/>
      <c r="PFC537" s="4"/>
      <c r="PFD537" s="8"/>
      <c r="PFE537" s="9"/>
      <c r="PFF537" s="5"/>
      <c r="PFG537" s="5"/>
      <c r="PFH537" s="2"/>
      <c r="PFI537" s="2"/>
      <c r="PFJ537" s="1"/>
      <c r="PFK537" s="1"/>
      <c r="PFL537" s="3"/>
      <c r="PFM537" s="6"/>
      <c r="PFN537" s="6"/>
      <c r="PFO537" s="2"/>
      <c r="PFQ537" s="4"/>
      <c r="PFR537" s="8"/>
      <c r="PFS537" s="9"/>
      <c r="PFT537" s="5"/>
      <c r="PFU537" s="5"/>
      <c r="PFV537" s="2"/>
      <c r="PFW537" s="2"/>
      <c r="PFX537" s="1"/>
      <c r="PFY537" s="1"/>
      <c r="PFZ537" s="3"/>
      <c r="PGA537" s="6"/>
      <c r="PGB537" s="6"/>
      <c r="PGC537" s="2"/>
      <c r="PGE537" s="4"/>
      <c r="PGF537" s="8"/>
      <c r="PGG537" s="9"/>
      <c r="PGH537" s="5"/>
      <c r="PGI537" s="5"/>
      <c r="PGJ537" s="2"/>
      <c r="PGK537" s="2"/>
      <c r="PGL537" s="1"/>
      <c r="PGM537" s="1"/>
      <c r="PGN537" s="3"/>
      <c r="PGO537" s="6"/>
      <c r="PGP537" s="6"/>
      <c r="PGQ537" s="2"/>
      <c r="PGS537" s="4"/>
      <c r="PGT537" s="8"/>
      <c r="PGU537" s="9"/>
      <c r="PGV537" s="5"/>
      <c r="PGW537" s="5"/>
      <c r="PGX537" s="2"/>
      <c r="PGY537" s="2"/>
      <c r="PGZ537" s="1"/>
      <c r="PHA537" s="1"/>
      <c r="PHB537" s="3"/>
      <c r="PHC537" s="6"/>
      <c r="PHD537" s="6"/>
      <c r="PHE537" s="2"/>
      <c r="PHG537" s="4"/>
      <c r="PHH537" s="8"/>
      <c r="PHI537" s="9"/>
      <c r="PHJ537" s="5"/>
      <c r="PHK537" s="5"/>
      <c r="PHL537" s="2"/>
      <c r="PHM537" s="2"/>
      <c r="PHN537" s="1"/>
      <c r="PHO537" s="1"/>
      <c r="PHP537" s="3"/>
      <c r="PHQ537" s="6"/>
      <c r="PHR537" s="6"/>
      <c r="PHS537" s="2"/>
      <c r="PHU537" s="4"/>
      <c r="PHV537" s="8"/>
      <c r="PHW537" s="9"/>
      <c r="PHX537" s="5"/>
      <c r="PHY537" s="5"/>
      <c r="PHZ537" s="2"/>
      <c r="PIA537" s="2"/>
      <c r="PIB537" s="1"/>
      <c r="PIC537" s="1"/>
      <c r="PID537" s="3"/>
      <c r="PIE537" s="6"/>
      <c r="PIF537" s="6"/>
      <c r="PIG537" s="2"/>
      <c r="PII537" s="4"/>
      <c r="PIJ537" s="8"/>
      <c r="PIK537" s="9"/>
      <c r="PIL537" s="5"/>
      <c r="PIM537" s="5"/>
      <c r="PIN537" s="2"/>
      <c r="PIO537" s="2"/>
      <c r="PIP537" s="1"/>
      <c r="PIQ537" s="1"/>
      <c r="PIR537" s="3"/>
      <c r="PIS537" s="6"/>
      <c r="PIT537" s="6"/>
      <c r="PIU537" s="2"/>
      <c r="PIW537" s="4"/>
      <c r="PIX537" s="8"/>
      <c r="PIY537" s="9"/>
      <c r="PIZ537" s="5"/>
      <c r="PJA537" s="5"/>
      <c r="PJB537" s="2"/>
      <c r="PJC537" s="2"/>
      <c r="PJD537" s="1"/>
      <c r="PJE537" s="1"/>
      <c r="PJF537" s="3"/>
      <c r="PJG537" s="6"/>
      <c r="PJH537" s="6"/>
      <c r="PJI537" s="2"/>
      <c r="PJK537" s="4"/>
      <c r="PJL537" s="8"/>
      <c r="PJM537" s="9"/>
      <c r="PJN537" s="5"/>
      <c r="PJO537" s="5"/>
      <c r="PJP537" s="2"/>
      <c r="PJQ537" s="2"/>
      <c r="PJR537" s="1"/>
      <c r="PJS537" s="1"/>
      <c r="PJT537" s="3"/>
      <c r="PJU537" s="6"/>
      <c r="PJV537" s="6"/>
      <c r="PJW537" s="2"/>
      <c r="PJY537" s="4"/>
      <c r="PJZ537" s="8"/>
      <c r="PKA537" s="9"/>
      <c r="PKB537" s="5"/>
      <c r="PKC537" s="5"/>
      <c r="PKD537" s="2"/>
      <c r="PKE537" s="2"/>
      <c r="PKF537" s="1"/>
      <c r="PKG537" s="1"/>
      <c r="PKH537" s="3"/>
      <c r="PKI537" s="6"/>
      <c r="PKJ537" s="6"/>
      <c r="PKK537" s="2"/>
      <c r="PKM537" s="4"/>
      <c r="PKN537" s="8"/>
      <c r="PKO537" s="9"/>
      <c r="PKP537" s="5"/>
      <c r="PKQ537" s="5"/>
      <c r="PKR537" s="2"/>
      <c r="PKS537" s="2"/>
      <c r="PKT537" s="1"/>
      <c r="PKU537" s="1"/>
      <c r="PKV537" s="3"/>
      <c r="PKW537" s="6"/>
      <c r="PKX537" s="6"/>
      <c r="PKY537" s="2"/>
      <c r="PLA537" s="4"/>
      <c r="PLB537" s="8"/>
      <c r="PLC537" s="9"/>
      <c r="PLD537" s="5"/>
      <c r="PLE537" s="5"/>
      <c r="PLF537" s="2"/>
      <c r="PLG537" s="2"/>
      <c r="PLH537" s="1"/>
      <c r="PLI537" s="1"/>
      <c r="PLJ537" s="3"/>
      <c r="PLK537" s="6"/>
      <c r="PLL537" s="6"/>
      <c r="PLM537" s="2"/>
      <c r="PLO537" s="4"/>
      <c r="PLP537" s="8"/>
      <c r="PLQ537" s="9"/>
      <c r="PLR537" s="5"/>
      <c r="PLS537" s="5"/>
      <c r="PLT537" s="2"/>
      <c r="PLU537" s="2"/>
      <c r="PLV537" s="1"/>
      <c r="PLW537" s="1"/>
      <c r="PLX537" s="3"/>
      <c r="PLY537" s="6"/>
      <c r="PLZ537" s="6"/>
      <c r="PMA537" s="2"/>
      <c r="PMC537" s="4"/>
      <c r="PMD537" s="8"/>
      <c r="PME537" s="9"/>
      <c r="PMF537" s="5"/>
      <c r="PMG537" s="5"/>
      <c r="PMH537" s="2"/>
      <c r="PMI537" s="2"/>
      <c r="PMJ537" s="1"/>
      <c r="PMK537" s="1"/>
      <c r="PML537" s="3"/>
      <c r="PMM537" s="6"/>
      <c r="PMN537" s="6"/>
      <c r="PMO537" s="2"/>
      <c r="PMQ537" s="4"/>
      <c r="PMR537" s="8"/>
      <c r="PMS537" s="9"/>
      <c r="PMT537" s="5"/>
      <c r="PMU537" s="5"/>
      <c r="PMV537" s="2"/>
      <c r="PMW537" s="2"/>
      <c r="PMX537" s="1"/>
      <c r="PMY537" s="1"/>
      <c r="PMZ537" s="3"/>
      <c r="PNA537" s="6"/>
      <c r="PNB537" s="6"/>
      <c r="PNC537" s="2"/>
      <c r="PNE537" s="4"/>
      <c r="PNF537" s="8"/>
      <c r="PNG537" s="9"/>
      <c r="PNH537" s="5"/>
      <c r="PNI537" s="5"/>
      <c r="PNJ537" s="2"/>
      <c r="PNK537" s="2"/>
      <c r="PNL537" s="1"/>
      <c r="PNM537" s="1"/>
      <c r="PNN537" s="3"/>
      <c r="PNO537" s="6"/>
      <c r="PNP537" s="6"/>
      <c r="PNQ537" s="2"/>
      <c r="PNS537" s="4"/>
      <c r="PNT537" s="8"/>
      <c r="PNU537" s="9"/>
      <c r="PNV537" s="5"/>
      <c r="PNW537" s="5"/>
      <c r="PNX537" s="2"/>
      <c r="PNY537" s="2"/>
      <c r="PNZ537" s="1"/>
      <c r="POA537" s="1"/>
      <c r="POB537" s="3"/>
      <c r="POC537" s="6"/>
      <c r="POD537" s="6"/>
      <c r="POE537" s="2"/>
      <c r="POG537" s="4"/>
      <c r="POH537" s="8"/>
      <c r="POI537" s="9"/>
      <c r="POJ537" s="5"/>
      <c r="POK537" s="5"/>
      <c r="POL537" s="2"/>
      <c r="POM537" s="2"/>
      <c r="PON537" s="1"/>
      <c r="POO537" s="1"/>
      <c r="POP537" s="3"/>
      <c r="POQ537" s="6"/>
      <c r="POR537" s="6"/>
      <c r="POS537" s="2"/>
      <c r="POU537" s="4"/>
      <c r="POV537" s="8"/>
      <c r="POW537" s="9"/>
      <c r="POX537" s="5"/>
      <c r="POY537" s="5"/>
      <c r="POZ537" s="2"/>
      <c r="PPA537" s="2"/>
      <c r="PPB537" s="1"/>
      <c r="PPC537" s="1"/>
      <c r="PPD537" s="3"/>
      <c r="PPE537" s="6"/>
      <c r="PPF537" s="6"/>
      <c r="PPG537" s="2"/>
      <c r="PPI537" s="4"/>
      <c r="PPJ537" s="8"/>
      <c r="PPK537" s="9"/>
      <c r="PPL537" s="5"/>
      <c r="PPM537" s="5"/>
      <c r="PPN537" s="2"/>
      <c r="PPO537" s="2"/>
      <c r="PPP537" s="1"/>
      <c r="PPQ537" s="1"/>
      <c r="PPR537" s="3"/>
      <c r="PPS537" s="6"/>
      <c r="PPT537" s="6"/>
      <c r="PPU537" s="2"/>
      <c r="PPW537" s="4"/>
      <c r="PPX537" s="8"/>
      <c r="PPY537" s="9"/>
      <c r="PPZ537" s="5"/>
      <c r="PQA537" s="5"/>
      <c r="PQB537" s="2"/>
      <c r="PQC537" s="2"/>
      <c r="PQD537" s="1"/>
      <c r="PQE537" s="1"/>
      <c r="PQF537" s="3"/>
      <c r="PQG537" s="6"/>
      <c r="PQH537" s="6"/>
      <c r="PQI537" s="2"/>
      <c r="PQK537" s="4"/>
      <c r="PQL537" s="8"/>
      <c r="PQM537" s="9"/>
      <c r="PQN537" s="5"/>
      <c r="PQO537" s="5"/>
      <c r="PQP537" s="2"/>
      <c r="PQQ537" s="2"/>
      <c r="PQR537" s="1"/>
      <c r="PQS537" s="1"/>
      <c r="PQT537" s="3"/>
      <c r="PQU537" s="6"/>
      <c r="PQV537" s="6"/>
      <c r="PQW537" s="2"/>
      <c r="PQY537" s="4"/>
      <c r="PQZ537" s="8"/>
      <c r="PRA537" s="9"/>
      <c r="PRB537" s="5"/>
      <c r="PRC537" s="5"/>
      <c r="PRD537" s="2"/>
      <c r="PRE537" s="2"/>
      <c r="PRF537" s="1"/>
      <c r="PRG537" s="1"/>
      <c r="PRH537" s="3"/>
      <c r="PRI537" s="6"/>
      <c r="PRJ537" s="6"/>
      <c r="PRK537" s="2"/>
      <c r="PRM537" s="4"/>
      <c r="PRN537" s="8"/>
      <c r="PRO537" s="9"/>
      <c r="PRP537" s="5"/>
      <c r="PRQ537" s="5"/>
      <c r="PRR537" s="2"/>
      <c r="PRS537" s="2"/>
      <c r="PRT537" s="1"/>
      <c r="PRU537" s="1"/>
      <c r="PRV537" s="3"/>
      <c r="PRW537" s="6"/>
      <c r="PRX537" s="6"/>
      <c r="PRY537" s="2"/>
      <c r="PSA537" s="4"/>
      <c r="PSB537" s="8"/>
      <c r="PSC537" s="9"/>
      <c r="PSD537" s="5"/>
      <c r="PSE537" s="5"/>
      <c r="PSF537" s="2"/>
      <c r="PSG537" s="2"/>
      <c r="PSH537" s="1"/>
      <c r="PSI537" s="1"/>
      <c r="PSJ537" s="3"/>
      <c r="PSK537" s="6"/>
      <c r="PSL537" s="6"/>
      <c r="PSM537" s="2"/>
      <c r="PSO537" s="4"/>
      <c r="PSP537" s="8"/>
      <c r="PSQ537" s="9"/>
      <c r="PSR537" s="5"/>
      <c r="PSS537" s="5"/>
      <c r="PST537" s="2"/>
      <c r="PSU537" s="2"/>
      <c r="PSV537" s="1"/>
      <c r="PSW537" s="1"/>
      <c r="PSX537" s="3"/>
      <c r="PSY537" s="6"/>
      <c r="PSZ537" s="6"/>
      <c r="PTA537" s="2"/>
      <c r="PTC537" s="4"/>
      <c r="PTD537" s="8"/>
      <c r="PTE537" s="9"/>
      <c r="PTF537" s="5"/>
      <c r="PTG537" s="5"/>
      <c r="PTH537" s="2"/>
      <c r="PTI537" s="2"/>
      <c r="PTJ537" s="1"/>
      <c r="PTK537" s="1"/>
      <c r="PTL537" s="3"/>
      <c r="PTM537" s="6"/>
      <c r="PTN537" s="6"/>
      <c r="PTO537" s="2"/>
      <c r="PTQ537" s="4"/>
      <c r="PTR537" s="8"/>
      <c r="PTS537" s="9"/>
      <c r="PTT537" s="5"/>
      <c r="PTU537" s="5"/>
      <c r="PTV537" s="2"/>
      <c r="PTW537" s="2"/>
      <c r="PTX537" s="1"/>
      <c r="PTY537" s="1"/>
      <c r="PTZ537" s="3"/>
      <c r="PUA537" s="6"/>
      <c r="PUB537" s="6"/>
      <c r="PUC537" s="2"/>
      <c r="PUE537" s="4"/>
      <c r="PUF537" s="8"/>
      <c r="PUG537" s="9"/>
      <c r="PUH537" s="5"/>
      <c r="PUI537" s="5"/>
      <c r="PUJ537" s="2"/>
      <c r="PUK537" s="2"/>
      <c r="PUL537" s="1"/>
      <c r="PUM537" s="1"/>
      <c r="PUN537" s="3"/>
      <c r="PUO537" s="6"/>
      <c r="PUP537" s="6"/>
      <c r="PUQ537" s="2"/>
      <c r="PUS537" s="4"/>
      <c r="PUT537" s="8"/>
      <c r="PUU537" s="9"/>
      <c r="PUV537" s="5"/>
      <c r="PUW537" s="5"/>
      <c r="PUX537" s="2"/>
      <c r="PUY537" s="2"/>
      <c r="PUZ537" s="1"/>
      <c r="PVA537" s="1"/>
      <c r="PVB537" s="3"/>
      <c r="PVC537" s="6"/>
      <c r="PVD537" s="6"/>
      <c r="PVE537" s="2"/>
      <c r="PVG537" s="4"/>
      <c r="PVH537" s="8"/>
      <c r="PVI537" s="9"/>
      <c r="PVJ537" s="5"/>
      <c r="PVK537" s="5"/>
      <c r="PVL537" s="2"/>
      <c r="PVM537" s="2"/>
      <c r="PVN537" s="1"/>
      <c r="PVO537" s="1"/>
      <c r="PVP537" s="3"/>
      <c r="PVQ537" s="6"/>
      <c r="PVR537" s="6"/>
      <c r="PVS537" s="2"/>
      <c r="PVU537" s="4"/>
      <c r="PVV537" s="8"/>
      <c r="PVW537" s="9"/>
      <c r="PVX537" s="5"/>
      <c r="PVY537" s="5"/>
      <c r="PVZ537" s="2"/>
      <c r="PWA537" s="2"/>
      <c r="PWB537" s="1"/>
      <c r="PWC537" s="1"/>
      <c r="PWD537" s="3"/>
      <c r="PWE537" s="6"/>
      <c r="PWF537" s="6"/>
      <c r="PWG537" s="2"/>
      <c r="PWI537" s="4"/>
      <c r="PWJ537" s="8"/>
      <c r="PWK537" s="9"/>
      <c r="PWL537" s="5"/>
      <c r="PWM537" s="5"/>
      <c r="PWN537" s="2"/>
      <c r="PWO537" s="2"/>
      <c r="PWP537" s="1"/>
      <c r="PWQ537" s="1"/>
      <c r="PWR537" s="3"/>
      <c r="PWS537" s="6"/>
      <c r="PWT537" s="6"/>
      <c r="PWU537" s="2"/>
      <c r="PWW537" s="4"/>
      <c r="PWX537" s="8"/>
      <c r="PWY537" s="9"/>
      <c r="PWZ537" s="5"/>
      <c r="PXA537" s="5"/>
      <c r="PXB537" s="2"/>
      <c r="PXC537" s="2"/>
      <c r="PXD537" s="1"/>
      <c r="PXE537" s="1"/>
      <c r="PXF537" s="3"/>
      <c r="PXG537" s="6"/>
      <c r="PXH537" s="6"/>
      <c r="PXI537" s="2"/>
      <c r="PXK537" s="4"/>
      <c r="PXL537" s="8"/>
      <c r="PXM537" s="9"/>
      <c r="PXN537" s="5"/>
      <c r="PXO537" s="5"/>
      <c r="PXP537" s="2"/>
      <c r="PXQ537" s="2"/>
      <c r="PXR537" s="1"/>
      <c r="PXS537" s="1"/>
      <c r="PXT537" s="3"/>
      <c r="PXU537" s="6"/>
      <c r="PXV537" s="6"/>
      <c r="PXW537" s="2"/>
      <c r="PXY537" s="4"/>
      <c r="PXZ537" s="8"/>
      <c r="PYA537" s="9"/>
      <c r="PYB537" s="5"/>
      <c r="PYC537" s="5"/>
      <c r="PYD537" s="2"/>
      <c r="PYE537" s="2"/>
      <c r="PYF537" s="1"/>
      <c r="PYG537" s="1"/>
      <c r="PYH537" s="3"/>
      <c r="PYI537" s="6"/>
      <c r="PYJ537" s="6"/>
      <c r="PYK537" s="2"/>
      <c r="PYM537" s="4"/>
      <c r="PYN537" s="8"/>
      <c r="PYO537" s="9"/>
      <c r="PYP537" s="5"/>
      <c r="PYQ537" s="5"/>
      <c r="PYR537" s="2"/>
      <c r="PYS537" s="2"/>
      <c r="PYT537" s="1"/>
      <c r="PYU537" s="1"/>
      <c r="PYV537" s="3"/>
      <c r="PYW537" s="6"/>
      <c r="PYX537" s="6"/>
      <c r="PYY537" s="2"/>
      <c r="PZA537" s="4"/>
      <c r="PZB537" s="8"/>
      <c r="PZC537" s="9"/>
      <c r="PZD537" s="5"/>
      <c r="PZE537" s="5"/>
      <c r="PZF537" s="2"/>
      <c r="PZG537" s="2"/>
      <c r="PZH537" s="1"/>
      <c r="PZI537" s="1"/>
      <c r="PZJ537" s="3"/>
      <c r="PZK537" s="6"/>
      <c r="PZL537" s="6"/>
      <c r="PZM537" s="2"/>
      <c r="PZO537" s="4"/>
      <c r="PZP537" s="8"/>
      <c r="PZQ537" s="9"/>
      <c r="PZR537" s="5"/>
      <c r="PZS537" s="5"/>
      <c r="PZT537" s="2"/>
      <c r="PZU537" s="2"/>
      <c r="PZV537" s="1"/>
      <c r="PZW537" s="1"/>
      <c r="PZX537" s="3"/>
      <c r="PZY537" s="6"/>
      <c r="PZZ537" s="6"/>
      <c r="QAA537" s="2"/>
      <c r="QAC537" s="4"/>
      <c r="QAD537" s="8"/>
      <c r="QAE537" s="9"/>
      <c r="QAF537" s="5"/>
      <c r="QAG537" s="5"/>
      <c r="QAH537" s="2"/>
      <c r="QAI537" s="2"/>
      <c r="QAJ537" s="1"/>
      <c r="QAK537" s="1"/>
      <c r="QAL537" s="3"/>
      <c r="QAM537" s="6"/>
      <c r="QAN537" s="6"/>
      <c r="QAO537" s="2"/>
      <c r="QAQ537" s="4"/>
      <c r="QAR537" s="8"/>
      <c r="QAS537" s="9"/>
      <c r="QAT537" s="5"/>
      <c r="QAU537" s="5"/>
      <c r="QAV537" s="2"/>
      <c r="QAW537" s="2"/>
      <c r="QAX537" s="1"/>
      <c r="QAY537" s="1"/>
      <c r="QAZ537" s="3"/>
      <c r="QBA537" s="6"/>
      <c r="QBB537" s="6"/>
      <c r="QBC537" s="2"/>
      <c r="QBE537" s="4"/>
      <c r="QBF537" s="8"/>
      <c r="QBG537" s="9"/>
      <c r="QBH537" s="5"/>
      <c r="QBI537" s="5"/>
      <c r="QBJ537" s="2"/>
      <c r="QBK537" s="2"/>
      <c r="QBL537" s="1"/>
      <c r="QBM537" s="1"/>
      <c r="QBN537" s="3"/>
      <c r="QBO537" s="6"/>
      <c r="QBP537" s="6"/>
      <c r="QBQ537" s="2"/>
      <c r="QBS537" s="4"/>
      <c r="QBT537" s="8"/>
      <c r="QBU537" s="9"/>
      <c r="QBV537" s="5"/>
      <c r="QBW537" s="5"/>
      <c r="QBX537" s="2"/>
      <c r="QBY537" s="2"/>
      <c r="QBZ537" s="1"/>
      <c r="QCA537" s="1"/>
      <c r="QCB537" s="3"/>
      <c r="QCC537" s="6"/>
      <c r="QCD537" s="6"/>
      <c r="QCE537" s="2"/>
      <c r="QCG537" s="4"/>
      <c r="QCH537" s="8"/>
      <c r="QCI537" s="9"/>
      <c r="QCJ537" s="5"/>
      <c r="QCK537" s="5"/>
      <c r="QCL537" s="2"/>
      <c r="QCM537" s="2"/>
      <c r="QCN537" s="1"/>
      <c r="QCO537" s="1"/>
      <c r="QCP537" s="3"/>
      <c r="QCQ537" s="6"/>
      <c r="QCR537" s="6"/>
      <c r="QCS537" s="2"/>
      <c r="QCU537" s="4"/>
      <c r="QCV537" s="8"/>
      <c r="QCW537" s="9"/>
      <c r="QCX537" s="5"/>
      <c r="QCY537" s="5"/>
      <c r="QCZ537" s="2"/>
      <c r="QDA537" s="2"/>
      <c r="QDB537" s="1"/>
      <c r="QDC537" s="1"/>
      <c r="QDD537" s="3"/>
      <c r="QDE537" s="6"/>
      <c r="QDF537" s="6"/>
      <c r="QDG537" s="2"/>
      <c r="QDI537" s="4"/>
      <c r="QDJ537" s="8"/>
      <c r="QDK537" s="9"/>
      <c r="QDL537" s="5"/>
      <c r="QDM537" s="5"/>
      <c r="QDN537" s="2"/>
      <c r="QDO537" s="2"/>
      <c r="QDP537" s="1"/>
      <c r="QDQ537" s="1"/>
      <c r="QDR537" s="3"/>
      <c r="QDS537" s="6"/>
      <c r="QDT537" s="6"/>
      <c r="QDU537" s="2"/>
      <c r="QDW537" s="4"/>
      <c r="QDX537" s="8"/>
      <c r="QDY537" s="9"/>
      <c r="QDZ537" s="5"/>
      <c r="QEA537" s="5"/>
      <c r="QEB537" s="2"/>
      <c r="QEC537" s="2"/>
      <c r="QED537" s="1"/>
      <c r="QEE537" s="1"/>
      <c r="QEF537" s="3"/>
      <c r="QEG537" s="6"/>
      <c r="QEH537" s="6"/>
      <c r="QEI537" s="2"/>
      <c r="QEK537" s="4"/>
      <c r="QEL537" s="8"/>
      <c r="QEM537" s="9"/>
      <c r="QEN537" s="5"/>
      <c r="QEO537" s="5"/>
      <c r="QEP537" s="2"/>
      <c r="QEQ537" s="2"/>
      <c r="QER537" s="1"/>
      <c r="QES537" s="1"/>
      <c r="QET537" s="3"/>
      <c r="QEU537" s="6"/>
      <c r="QEV537" s="6"/>
      <c r="QEW537" s="2"/>
      <c r="QEY537" s="4"/>
      <c r="QEZ537" s="8"/>
      <c r="QFA537" s="9"/>
      <c r="QFB537" s="5"/>
      <c r="QFC537" s="5"/>
      <c r="QFD537" s="2"/>
      <c r="QFE537" s="2"/>
      <c r="QFF537" s="1"/>
      <c r="QFG537" s="1"/>
      <c r="QFH537" s="3"/>
      <c r="QFI537" s="6"/>
      <c r="QFJ537" s="6"/>
      <c r="QFK537" s="2"/>
      <c r="QFM537" s="4"/>
      <c r="QFN537" s="8"/>
      <c r="QFO537" s="9"/>
      <c r="QFP537" s="5"/>
      <c r="QFQ537" s="5"/>
      <c r="QFR537" s="2"/>
      <c r="QFS537" s="2"/>
      <c r="QFT537" s="1"/>
      <c r="QFU537" s="1"/>
      <c r="QFV537" s="3"/>
      <c r="QFW537" s="6"/>
      <c r="QFX537" s="6"/>
      <c r="QFY537" s="2"/>
      <c r="QGA537" s="4"/>
      <c r="QGB537" s="8"/>
      <c r="QGC537" s="9"/>
      <c r="QGD537" s="5"/>
      <c r="QGE537" s="5"/>
      <c r="QGF537" s="2"/>
      <c r="QGG537" s="2"/>
      <c r="QGH537" s="1"/>
      <c r="QGI537" s="1"/>
      <c r="QGJ537" s="3"/>
      <c r="QGK537" s="6"/>
      <c r="QGL537" s="6"/>
      <c r="QGM537" s="2"/>
      <c r="QGO537" s="4"/>
      <c r="QGP537" s="8"/>
      <c r="QGQ537" s="9"/>
      <c r="QGR537" s="5"/>
      <c r="QGS537" s="5"/>
      <c r="QGT537" s="2"/>
      <c r="QGU537" s="2"/>
      <c r="QGV537" s="1"/>
      <c r="QGW537" s="1"/>
      <c r="QGX537" s="3"/>
      <c r="QGY537" s="6"/>
      <c r="QGZ537" s="6"/>
      <c r="QHA537" s="2"/>
      <c r="QHC537" s="4"/>
      <c r="QHD537" s="8"/>
      <c r="QHE537" s="9"/>
      <c r="QHF537" s="5"/>
      <c r="QHG537" s="5"/>
      <c r="QHH537" s="2"/>
      <c r="QHI537" s="2"/>
      <c r="QHJ537" s="1"/>
      <c r="QHK537" s="1"/>
      <c r="QHL537" s="3"/>
      <c r="QHM537" s="6"/>
      <c r="QHN537" s="6"/>
      <c r="QHO537" s="2"/>
      <c r="QHQ537" s="4"/>
      <c r="QHR537" s="8"/>
      <c r="QHS537" s="9"/>
      <c r="QHT537" s="5"/>
      <c r="QHU537" s="5"/>
      <c r="QHV537" s="2"/>
      <c r="QHW537" s="2"/>
      <c r="QHX537" s="1"/>
      <c r="QHY537" s="1"/>
      <c r="QHZ537" s="3"/>
      <c r="QIA537" s="6"/>
      <c r="QIB537" s="6"/>
      <c r="QIC537" s="2"/>
      <c r="QIE537" s="4"/>
      <c r="QIF537" s="8"/>
      <c r="QIG537" s="9"/>
      <c r="QIH537" s="5"/>
      <c r="QII537" s="5"/>
      <c r="QIJ537" s="2"/>
      <c r="QIK537" s="2"/>
      <c r="QIL537" s="1"/>
      <c r="QIM537" s="1"/>
      <c r="QIN537" s="3"/>
      <c r="QIO537" s="6"/>
      <c r="QIP537" s="6"/>
      <c r="QIQ537" s="2"/>
      <c r="QIS537" s="4"/>
      <c r="QIT537" s="8"/>
      <c r="QIU537" s="9"/>
      <c r="QIV537" s="5"/>
      <c r="QIW537" s="5"/>
      <c r="QIX537" s="2"/>
      <c r="QIY537" s="2"/>
      <c r="QIZ537" s="1"/>
      <c r="QJA537" s="1"/>
      <c r="QJB537" s="3"/>
      <c r="QJC537" s="6"/>
      <c r="QJD537" s="6"/>
      <c r="QJE537" s="2"/>
      <c r="QJG537" s="4"/>
      <c r="QJH537" s="8"/>
      <c r="QJI537" s="9"/>
      <c r="QJJ537" s="5"/>
      <c r="QJK537" s="5"/>
      <c r="QJL537" s="2"/>
      <c r="QJM537" s="2"/>
      <c r="QJN537" s="1"/>
      <c r="QJO537" s="1"/>
      <c r="QJP537" s="3"/>
      <c r="QJQ537" s="6"/>
      <c r="QJR537" s="6"/>
      <c r="QJS537" s="2"/>
      <c r="QJU537" s="4"/>
      <c r="QJV537" s="8"/>
      <c r="QJW537" s="9"/>
      <c r="QJX537" s="5"/>
      <c r="QJY537" s="5"/>
      <c r="QJZ537" s="2"/>
      <c r="QKA537" s="2"/>
      <c r="QKB537" s="1"/>
      <c r="QKC537" s="1"/>
      <c r="QKD537" s="3"/>
      <c r="QKE537" s="6"/>
      <c r="QKF537" s="6"/>
      <c r="QKG537" s="2"/>
      <c r="QKI537" s="4"/>
      <c r="QKJ537" s="8"/>
      <c r="QKK537" s="9"/>
      <c r="QKL537" s="5"/>
      <c r="QKM537" s="5"/>
      <c r="QKN537" s="2"/>
      <c r="QKO537" s="2"/>
      <c r="QKP537" s="1"/>
      <c r="QKQ537" s="1"/>
      <c r="QKR537" s="3"/>
      <c r="QKS537" s="6"/>
      <c r="QKT537" s="6"/>
      <c r="QKU537" s="2"/>
      <c r="QKW537" s="4"/>
      <c r="QKX537" s="8"/>
      <c r="QKY537" s="9"/>
      <c r="QKZ537" s="5"/>
      <c r="QLA537" s="5"/>
      <c r="QLB537" s="2"/>
      <c r="QLC537" s="2"/>
      <c r="QLD537" s="1"/>
      <c r="QLE537" s="1"/>
      <c r="QLF537" s="3"/>
      <c r="QLG537" s="6"/>
      <c r="QLH537" s="6"/>
      <c r="QLI537" s="2"/>
      <c r="QLK537" s="4"/>
      <c r="QLL537" s="8"/>
      <c r="QLM537" s="9"/>
      <c r="QLN537" s="5"/>
      <c r="QLO537" s="5"/>
      <c r="QLP537" s="2"/>
      <c r="QLQ537" s="2"/>
      <c r="QLR537" s="1"/>
      <c r="QLS537" s="1"/>
      <c r="QLT537" s="3"/>
      <c r="QLU537" s="6"/>
      <c r="QLV537" s="6"/>
      <c r="QLW537" s="2"/>
      <c r="QLY537" s="4"/>
      <c r="QLZ537" s="8"/>
      <c r="QMA537" s="9"/>
      <c r="QMB537" s="5"/>
      <c r="QMC537" s="5"/>
      <c r="QMD537" s="2"/>
      <c r="QME537" s="2"/>
      <c r="QMF537" s="1"/>
      <c r="QMG537" s="1"/>
      <c r="QMH537" s="3"/>
      <c r="QMI537" s="6"/>
      <c r="QMJ537" s="6"/>
      <c r="QMK537" s="2"/>
      <c r="QMM537" s="4"/>
      <c r="QMN537" s="8"/>
      <c r="QMO537" s="9"/>
      <c r="QMP537" s="5"/>
      <c r="QMQ537" s="5"/>
      <c r="QMR537" s="2"/>
      <c r="QMS537" s="2"/>
      <c r="QMT537" s="1"/>
      <c r="QMU537" s="1"/>
      <c r="QMV537" s="3"/>
      <c r="QMW537" s="6"/>
      <c r="QMX537" s="6"/>
      <c r="QMY537" s="2"/>
      <c r="QNA537" s="4"/>
      <c r="QNB537" s="8"/>
      <c r="QNC537" s="9"/>
      <c r="QND537" s="5"/>
      <c r="QNE537" s="5"/>
      <c r="QNF537" s="2"/>
      <c r="QNG537" s="2"/>
      <c r="QNH537" s="1"/>
      <c r="QNI537" s="1"/>
      <c r="QNJ537" s="3"/>
      <c r="QNK537" s="6"/>
      <c r="QNL537" s="6"/>
      <c r="QNM537" s="2"/>
      <c r="QNO537" s="4"/>
      <c r="QNP537" s="8"/>
      <c r="QNQ537" s="9"/>
      <c r="QNR537" s="5"/>
      <c r="QNS537" s="5"/>
      <c r="QNT537" s="2"/>
      <c r="QNU537" s="2"/>
      <c r="QNV537" s="1"/>
      <c r="QNW537" s="1"/>
      <c r="QNX537" s="3"/>
      <c r="QNY537" s="6"/>
      <c r="QNZ537" s="6"/>
      <c r="QOA537" s="2"/>
      <c r="QOC537" s="4"/>
      <c r="QOD537" s="8"/>
      <c r="QOE537" s="9"/>
      <c r="QOF537" s="5"/>
      <c r="QOG537" s="5"/>
      <c r="QOH537" s="2"/>
      <c r="QOI537" s="2"/>
      <c r="QOJ537" s="1"/>
      <c r="QOK537" s="1"/>
      <c r="QOL537" s="3"/>
      <c r="QOM537" s="6"/>
      <c r="QON537" s="6"/>
      <c r="QOO537" s="2"/>
      <c r="QOQ537" s="4"/>
      <c r="QOR537" s="8"/>
      <c r="QOS537" s="9"/>
      <c r="QOT537" s="5"/>
      <c r="QOU537" s="5"/>
      <c r="QOV537" s="2"/>
      <c r="QOW537" s="2"/>
      <c r="QOX537" s="1"/>
      <c r="QOY537" s="1"/>
      <c r="QOZ537" s="3"/>
      <c r="QPA537" s="6"/>
      <c r="QPB537" s="6"/>
      <c r="QPC537" s="2"/>
      <c r="QPE537" s="4"/>
      <c r="QPF537" s="8"/>
      <c r="QPG537" s="9"/>
      <c r="QPH537" s="5"/>
      <c r="QPI537" s="5"/>
      <c r="QPJ537" s="2"/>
      <c r="QPK537" s="2"/>
      <c r="QPL537" s="1"/>
      <c r="QPM537" s="1"/>
      <c r="QPN537" s="3"/>
      <c r="QPO537" s="6"/>
      <c r="QPP537" s="6"/>
      <c r="QPQ537" s="2"/>
      <c r="QPS537" s="4"/>
      <c r="QPT537" s="8"/>
      <c r="QPU537" s="9"/>
      <c r="QPV537" s="5"/>
      <c r="QPW537" s="5"/>
      <c r="QPX537" s="2"/>
      <c r="QPY537" s="2"/>
      <c r="QPZ537" s="1"/>
      <c r="QQA537" s="1"/>
      <c r="QQB537" s="3"/>
      <c r="QQC537" s="6"/>
      <c r="QQD537" s="6"/>
      <c r="QQE537" s="2"/>
      <c r="QQG537" s="4"/>
      <c r="QQH537" s="8"/>
      <c r="QQI537" s="9"/>
      <c r="QQJ537" s="5"/>
      <c r="QQK537" s="5"/>
      <c r="QQL537" s="2"/>
      <c r="QQM537" s="2"/>
      <c r="QQN537" s="1"/>
      <c r="QQO537" s="1"/>
      <c r="QQP537" s="3"/>
      <c r="QQQ537" s="6"/>
      <c r="QQR537" s="6"/>
      <c r="QQS537" s="2"/>
      <c r="QQU537" s="4"/>
      <c r="QQV537" s="8"/>
      <c r="QQW537" s="9"/>
      <c r="QQX537" s="5"/>
      <c r="QQY537" s="5"/>
      <c r="QQZ537" s="2"/>
      <c r="QRA537" s="2"/>
      <c r="QRB537" s="1"/>
      <c r="QRC537" s="1"/>
      <c r="QRD537" s="3"/>
      <c r="QRE537" s="6"/>
      <c r="QRF537" s="6"/>
      <c r="QRG537" s="2"/>
      <c r="QRI537" s="4"/>
      <c r="QRJ537" s="8"/>
      <c r="QRK537" s="9"/>
      <c r="QRL537" s="5"/>
      <c r="QRM537" s="5"/>
      <c r="QRN537" s="2"/>
      <c r="QRO537" s="2"/>
      <c r="QRP537" s="1"/>
      <c r="QRQ537" s="1"/>
      <c r="QRR537" s="3"/>
      <c r="QRS537" s="6"/>
      <c r="QRT537" s="6"/>
      <c r="QRU537" s="2"/>
      <c r="QRW537" s="4"/>
      <c r="QRX537" s="8"/>
      <c r="QRY537" s="9"/>
      <c r="QRZ537" s="5"/>
      <c r="QSA537" s="5"/>
      <c r="QSB537" s="2"/>
      <c r="QSC537" s="2"/>
      <c r="QSD537" s="1"/>
      <c r="QSE537" s="1"/>
      <c r="QSF537" s="3"/>
      <c r="QSG537" s="6"/>
      <c r="QSH537" s="6"/>
      <c r="QSI537" s="2"/>
      <c r="QSK537" s="4"/>
      <c r="QSL537" s="8"/>
      <c r="QSM537" s="9"/>
      <c r="QSN537" s="5"/>
      <c r="QSO537" s="5"/>
      <c r="QSP537" s="2"/>
      <c r="QSQ537" s="2"/>
      <c r="QSR537" s="1"/>
      <c r="QSS537" s="1"/>
      <c r="QST537" s="3"/>
      <c r="QSU537" s="6"/>
      <c r="QSV537" s="6"/>
      <c r="QSW537" s="2"/>
      <c r="QSY537" s="4"/>
      <c r="QSZ537" s="8"/>
      <c r="QTA537" s="9"/>
      <c r="QTB537" s="5"/>
      <c r="QTC537" s="5"/>
      <c r="QTD537" s="2"/>
      <c r="QTE537" s="2"/>
      <c r="QTF537" s="1"/>
      <c r="QTG537" s="1"/>
      <c r="QTH537" s="3"/>
      <c r="QTI537" s="6"/>
      <c r="QTJ537" s="6"/>
      <c r="QTK537" s="2"/>
      <c r="QTM537" s="4"/>
      <c r="QTN537" s="8"/>
      <c r="QTO537" s="9"/>
      <c r="QTP537" s="5"/>
      <c r="QTQ537" s="5"/>
      <c r="QTR537" s="2"/>
      <c r="QTS537" s="2"/>
      <c r="QTT537" s="1"/>
      <c r="QTU537" s="1"/>
      <c r="QTV537" s="3"/>
      <c r="QTW537" s="6"/>
      <c r="QTX537" s="6"/>
      <c r="QTY537" s="2"/>
      <c r="QUA537" s="4"/>
      <c r="QUB537" s="8"/>
      <c r="QUC537" s="9"/>
      <c r="QUD537" s="5"/>
      <c r="QUE537" s="5"/>
      <c r="QUF537" s="2"/>
      <c r="QUG537" s="2"/>
      <c r="QUH537" s="1"/>
      <c r="QUI537" s="1"/>
      <c r="QUJ537" s="3"/>
      <c r="QUK537" s="6"/>
      <c r="QUL537" s="6"/>
      <c r="QUM537" s="2"/>
      <c r="QUO537" s="4"/>
      <c r="QUP537" s="8"/>
      <c r="QUQ537" s="9"/>
      <c r="QUR537" s="5"/>
      <c r="QUS537" s="5"/>
      <c r="QUT537" s="2"/>
      <c r="QUU537" s="2"/>
      <c r="QUV537" s="1"/>
      <c r="QUW537" s="1"/>
      <c r="QUX537" s="3"/>
      <c r="QUY537" s="6"/>
      <c r="QUZ537" s="6"/>
      <c r="QVA537" s="2"/>
      <c r="QVC537" s="4"/>
      <c r="QVD537" s="8"/>
      <c r="QVE537" s="9"/>
      <c r="QVF537" s="5"/>
      <c r="QVG537" s="5"/>
      <c r="QVH537" s="2"/>
      <c r="QVI537" s="2"/>
      <c r="QVJ537" s="1"/>
      <c r="QVK537" s="1"/>
      <c r="QVL537" s="3"/>
      <c r="QVM537" s="6"/>
      <c r="QVN537" s="6"/>
      <c r="QVO537" s="2"/>
      <c r="QVQ537" s="4"/>
      <c r="QVR537" s="8"/>
      <c r="QVS537" s="9"/>
      <c r="QVT537" s="5"/>
      <c r="QVU537" s="5"/>
      <c r="QVV537" s="2"/>
      <c r="QVW537" s="2"/>
      <c r="QVX537" s="1"/>
      <c r="QVY537" s="1"/>
      <c r="QVZ537" s="3"/>
      <c r="QWA537" s="6"/>
      <c r="QWB537" s="6"/>
      <c r="QWC537" s="2"/>
      <c r="QWE537" s="4"/>
      <c r="QWF537" s="8"/>
      <c r="QWG537" s="9"/>
      <c r="QWH537" s="5"/>
      <c r="QWI537" s="5"/>
      <c r="QWJ537" s="2"/>
      <c r="QWK537" s="2"/>
      <c r="QWL537" s="1"/>
      <c r="QWM537" s="1"/>
      <c r="QWN537" s="3"/>
      <c r="QWO537" s="6"/>
      <c r="QWP537" s="6"/>
      <c r="QWQ537" s="2"/>
      <c r="QWS537" s="4"/>
      <c r="QWT537" s="8"/>
      <c r="QWU537" s="9"/>
      <c r="QWV537" s="5"/>
      <c r="QWW537" s="5"/>
      <c r="QWX537" s="2"/>
      <c r="QWY537" s="2"/>
      <c r="QWZ537" s="1"/>
      <c r="QXA537" s="1"/>
      <c r="QXB537" s="3"/>
      <c r="QXC537" s="6"/>
      <c r="QXD537" s="6"/>
      <c r="QXE537" s="2"/>
      <c r="QXG537" s="4"/>
      <c r="QXH537" s="8"/>
      <c r="QXI537" s="9"/>
      <c r="QXJ537" s="5"/>
      <c r="QXK537" s="5"/>
      <c r="QXL537" s="2"/>
      <c r="QXM537" s="2"/>
      <c r="QXN537" s="1"/>
      <c r="QXO537" s="1"/>
      <c r="QXP537" s="3"/>
      <c r="QXQ537" s="6"/>
      <c r="QXR537" s="6"/>
      <c r="QXS537" s="2"/>
      <c r="QXU537" s="4"/>
      <c r="QXV537" s="8"/>
      <c r="QXW537" s="9"/>
      <c r="QXX537" s="5"/>
      <c r="QXY537" s="5"/>
      <c r="QXZ537" s="2"/>
      <c r="QYA537" s="2"/>
      <c r="QYB537" s="1"/>
      <c r="QYC537" s="1"/>
      <c r="QYD537" s="3"/>
      <c r="QYE537" s="6"/>
      <c r="QYF537" s="6"/>
      <c r="QYG537" s="2"/>
      <c r="QYI537" s="4"/>
      <c r="QYJ537" s="8"/>
      <c r="QYK537" s="9"/>
      <c r="QYL537" s="5"/>
      <c r="QYM537" s="5"/>
      <c r="QYN537" s="2"/>
      <c r="QYO537" s="2"/>
      <c r="QYP537" s="1"/>
      <c r="QYQ537" s="1"/>
      <c r="QYR537" s="3"/>
      <c r="QYS537" s="6"/>
      <c r="QYT537" s="6"/>
      <c r="QYU537" s="2"/>
      <c r="QYW537" s="4"/>
      <c r="QYX537" s="8"/>
      <c r="QYY537" s="9"/>
      <c r="QYZ537" s="5"/>
      <c r="QZA537" s="5"/>
      <c r="QZB537" s="2"/>
      <c r="QZC537" s="2"/>
      <c r="QZD537" s="1"/>
      <c r="QZE537" s="1"/>
      <c r="QZF537" s="3"/>
      <c r="QZG537" s="6"/>
      <c r="QZH537" s="6"/>
      <c r="QZI537" s="2"/>
      <c r="QZK537" s="4"/>
      <c r="QZL537" s="8"/>
      <c r="QZM537" s="9"/>
      <c r="QZN537" s="5"/>
      <c r="QZO537" s="5"/>
      <c r="QZP537" s="2"/>
      <c r="QZQ537" s="2"/>
      <c r="QZR537" s="1"/>
      <c r="QZS537" s="1"/>
      <c r="QZT537" s="3"/>
      <c r="QZU537" s="6"/>
      <c r="QZV537" s="6"/>
      <c r="QZW537" s="2"/>
      <c r="QZY537" s="4"/>
      <c r="QZZ537" s="8"/>
      <c r="RAA537" s="9"/>
      <c r="RAB537" s="5"/>
      <c r="RAC537" s="5"/>
      <c r="RAD537" s="2"/>
      <c r="RAE537" s="2"/>
      <c r="RAF537" s="1"/>
      <c r="RAG537" s="1"/>
      <c r="RAH537" s="3"/>
      <c r="RAI537" s="6"/>
      <c r="RAJ537" s="6"/>
      <c r="RAK537" s="2"/>
      <c r="RAM537" s="4"/>
      <c r="RAN537" s="8"/>
      <c r="RAO537" s="9"/>
      <c r="RAP537" s="5"/>
      <c r="RAQ537" s="5"/>
      <c r="RAR537" s="2"/>
      <c r="RAS537" s="2"/>
      <c r="RAT537" s="1"/>
      <c r="RAU537" s="1"/>
      <c r="RAV537" s="3"/>
      <c r="RAW537" s="6"/>
      <c r="RAX537" s="6"/>
      <c r="RAY537" s="2"/>
      <c r="RBA537" s="4"/>
      <c r="RBB537" s="8"/>
      <c r="RBC537" s="9"/>
      <c r="RBD537" s="5"/>
      <c r="RBE537" s="5"/>
      <c r="RBF537" s="2"/>
      <c r="RBG537" s="2"/>
      <c r="RBH537" s="1"/>
      <c r="RBI537" s="1"/>
      <c r="RBJ537" s="3"/>
      <c r="RBK537" s="6"/>
      <c r="RBL537" s="6"/>
      <c r="RBM537" s="2"/>
      <c r="RBO537" s="4"/>
      <c r="RBP537" s="8"/>
      <c r="RBQ537" s="9"/>
      <c r="RBR537" s="5"/>
      <c r="RBS537" s="5"/>
      <c r="RBT537" s="2"/>
      <c r="RBU537" s="2"/>
      <c r="RBV537" s="1"/>
      <c r="RBW537" s="1"/>
      <c r="RBX537" s="3"/>
      <c r="RBY537" s="6"/>
      <c r="RBZ537" s="6"/>
      <c r="RCA537" s="2"/>
      <c r="RCC537" s="4"/>
      <c r="RCD537" s="8"/>
      <c r="RCE537" s="9"/>
      <c r="RCF537" s="5"/>
      <c r="RCG537" s="5"/>
      <c r="RCH537" s="2"/>
      <c r="RCI537" s="2"/>
      <c r="RCJ537" s="1"/>
      <c r="RCK537" s="1"/>
      <c r="RCL537" s="3"/>
      <c r="RCM537" s="6"/>
      <c r="RCN537" s="6"/>
      <c r="RCO537" s="2"/>
      <c r="RCQ537" s="4"/>
      <c r="RCR537" s="8"/>
      <c r="RCS537" s="9"/>
      <c r="RCT537" s="5"/>
      <c r="RCU537" s="5"/>
      <c r="RCV537" s="2"/>
      <c r="RCW537" s="2"/>
      <c r="RCX537" s="1"/>
      <c r="RCY537" s="1"/>
      <c r="RCZ537" s="3"/>
      <c r="RDA537" s="6"/>
      <c r="RDB537" s="6"/>
      <c r="RDC537" s="2"/>
      <c r="RDE537" s="4"/>
      <c r="RDF537" s="8"/>
      <c r="RDG537" s="9"/>
      <c r="RDH537" s="5"/>
      <c r="RDI537" s="5"/>
      <c r="RDJ537" s="2"/>
      <c r="RDK537" s="2"/>
      <c r="RDL537" s="1"/>
      <c r="RDM537" s="1"/>
      <c r="RDN537" s="3"/>
      <c r="RDO537" s="6"/>
      <c r="RDP537" s="6"/>
      <c r="RDQ537" s="2"/>
      <c r="RDS537" s="4"/>
      <c r="RDT537" s="8"/>
      <c r="RDU537" s="9"/>
      <c r="RDV537" s="5"/>
      <c r="RDW537" s="5"/>
      <c r="RDX537" s="2"/>
      <c r="RDY537" s="2"/>
      <c r="RDZ537" s="1"/>
      <c r="REA537" s="1"/>
      <c r="REB537" s="3"/>
      <c r="REC537" s="6"/>
      <c r="RED537" s="6"/>
      <c r="REE537" s="2"/>
      <c r="REG537" s="4"/>
      <c r="REH537" s="8"/>
      <c r="REI537" s="9"/>
      <c r="REJ537" s="5"/>
      <c r="REK537" s="5"/>
      <c r="REL537" s="2"/>
      <c r="REM537" s="2"/>
      <c r="REN537" s="1"/>
      <c r="REO537" s="1"/>
      <c r="REP537" s="3"/>
      <c r="REQ537" s="6"/>
      <c r="RER537" s="6"/>
      <c r="RES537" s="2"/>
      <c r="REU537" s="4"/>
      <c r="REV537" s="8"/>
      <c r="REW537" s="9"/>
      <c r="REX537" s="5"/>
      <c r="REY537" s="5"/>
      <c r="REZ537" s="2"/>
      <c r="RFA537" s="2"/>
      <c r="RFB537" s="1"/>
      <c r="RFC537" s="1"/>
      <c r="RFD537" s="3"/>
      <c r="RFE537" s="6"/>
      <c r="RFF537" s="6"/>
      <c r="RFG537" s="2"/>
      <c r="RFI537" s="4"/>
      <c r="RFJ537" s="8"/>
      <c r="RFK537" s="9"/>
      <c r="RFL537" s="5"/>
      <c r="RFM537" s="5"/>
      <c r="RFN537" s="2"/>
      <c r="RFO537" s="2"/>
      <c r="RFP537" s="1"/>
      <c r="RFQ537" s="1"/>
      <c r="RFR537" s="3"/>
      <c r="RFS537" s="6"/>
      <c r="RFT537" s="6"/>
      <c r="RFU537" s="2"/>
      <c r="RFW537" s="4"/>
      <c r="RFX537" s="8"/>
      <c r="RFY537" s="9"/>
      <c r="RFZ537" s="5"/>
      <c r="RGA537" s="5"/>
      <c r="RGB537" s="2"/>
      <c r="RGC537" s="2"/>
      <c r="RGD537" s="1"/>
      <c r="RGE537" s="1"/>
      <c r="RGF537" s="3"/>
      <c r="RGG537" s="6"/>
      <c r="RGH537" s="6"/>
      <c r="RGI537" s="2"/>
      <c r="RGK537" s="4"/>
      <c r="RGL537" s="8"/>
      <c r="RGM537" s="9"/>
      <c r="RGN537" s="5"/>
      <c r="RGO537" s="5"/>
      <c r="RGP537" s="2"/>
      <c r="RGQ537" s="2"/>
      <c r="RGR537" s="1"/>
      <c r="RGS537" s="1"/>
      <c r="RGT537" s="3"/>
      <c r="RGU537" s="6"/>
      <c r="RGV537" s="6"/>
      <c r="RGW537" s="2"/>
      <c r="RGY537" s="4"/>
      <c r="RGZ537" s="8"/>
      <c r="RHA537" s="9"/>
      <c r="RHB537" s="5"/>
      <c r="RHC537" s="5"/>
      <c r="RHD537" s="2"/>
      <c r="RHE537" s="2"/>
      <c r="RHF537" s="1"/>
      <c r="RHG537" s="1"/>
      <c r="RHH537" s="3"/>
      <c r="RHI537" s="6"/>
      <c r="RHJ537" s="6"/>
      <c r="RHK537" s="2"/>
      <c r="RHM537" s="4"/>
      <c r="RHN537" s="8"/>
      <c r="RHO537" s="9"/>
      <c r="RHP537" s="5"/>
      <c r="RHQ537" s="5"/>
      <c r="RHR537" s="2"/>
      <c r="RHS537" s="2"/>
      <c r="RHT537" s="1"/>
      <c r="RHU537" s="1"/>
      <c r="RHV537" s="3"/>
      <c r="RHW537" s="6"/>
      <c r="RHX537" s="6"/>
      <c r="RHY537" s="2"/>
      <c r="RIA537" s="4"/>
      <c r="RIB537" s="8"/>
      <c r="RIC537" s="9"/>
      <c r="RID537" s="5"/>
      <c r="RIE537" s="5"/>
      <c r="RIF537" s="2"/>
      <c r="RIG537" s="2"/>
      <c r="RIH537" s="1"/>
      <c r="RII537" s="1"/>
      <c r="RIJ537" s="3"/>
      <c r="RIK537" s="6"/>
      <c r="RIL537" s="6"/>
      <c r="RIM537" s="2"/>
      <c r="RIO537" s="4"/>
      <c r="RIP537" s="8"/>
      <c r="RIQ537" s="9"/>
      <c r="RIR537" s="5"/>
      <c r="RIS537" s="5"/>
      <c r="RIT537" s="2"/>
      <c r="RIU537" s="2"/>
      <c r="RIV537" s="1"/>
      <c r="RIW537" s="1"/>
      <c r="RIX537" s="3"/>
      <c r="RIY537" s="6"/>
      <c r="RIZ537" s="6"/>
      <c r="RJA537" s="2"/>
      <c r="RJC537" s="4"/>
      <c r="RJD537" s="8"/>
      <c r="RJE537" s="9"/>
      <c r="RJF537" s="5"/>
      <c r="RJG537" s="5"/>
      <c r="RJH537" s="2"/>
      <c r="RJI537" s="2"/>
      <c r="RJJ537" s="1"/>
      <c r="RJK537" s="1"/>
      <c r="RJL537" s="3"/>
      <c r="RJM537" s="6"/>
      <c r="RJN537" s="6"/>
      <c r="RJO537" s="2"/>
      <c r="RJQ537" s="4"/>
      <c r="RJR537" s="8"/>
      <c r="RJS537" s="9"/>
      <c r="RJT537" s="5"/>
      <c r="RJU537" s="5"/>
      <c r="RJV537" s="2"/>
      <c r="RJW537" s="2"/>
      <c r="RJX537" s="1"/>
      <c r="RJY537" s="1"/>
      <c r="RJZ537" s="3"/>
      <c r="RKA537" s="6"/>
      <c r="RKB537" s="6"/>
      <c r="RKC537" s="2"/>
      <c r="RKE537" s="4"/>
      <c r="RKF537" s="8"/>
      <c r="RKG537" s="9"/>
      <c r="RKH537" s="5"/>
      <c r="RKI537" s="5"/>
      <c r="RKJ537" s="2"/>
      <c r="RKK537" s="2"/>
      <c r="RKL537" s="1"/>
      <c r="RKM537" s="1"/>
      <c r="RKN537" s="3"/>
      <c r="RKO537" s="6"/>
      <c r="RKP537" s="6"/>
      <c r="RKQ537" s="2"/>
      <c r="RKS537" s="4"/>
      <c r="RKT537" s="8"/>
      <c r="RKU537" s="9"/>
      <c r="RKV537" s="5"/>
      <c r="RKW537" s="5"/>
      <c r="RKX537" s="2"/>
      <c r="RKY537" s="2"/>
      <c r="RKZ537" s="1"/>
      <c r="RLA537" s="1"/>
      <c r="RLB537" s="3"/>
      <c r="RLC537" s="6"/>
      <c r="RLD537" s="6"/>
      <c r="RLE537" s="2"/>
      <c r="RLG537" s="4"/>
      <c r="RLH537" s="8"/>
      <c r="RLI537" s="9"/>
      <c r="RLJ537" s="5"/>
      <c r="RLK537" s="5"/>
      <c r="RLL537" s="2"/>
      <c r="RLM537" s="2"/>
      <c r="RLN537" s="1"/>
      <c r="RLO537" s="1"/>
      <c r="RLP537" s="3"/>
      <c r="RLQ537" s="6"/>
      <c r="RLR537" s="6"/>
      <c r="RLS537" s="2"/>
      <c r="RLU537" s="4"/>
      <c r="RLV537" s="8"/>
      <c r="RLW537" s="9"/>
      <c r="RLX537" s="5"/>
      <c r="RLY537" s="5"/>
      <c r="RLZ537" s="2"/>
      <c r="RMA537" s="2"/>
      <c r="RMB537" s="1"/>
      <c r="RMC537" s="1"/>
      <c r="RMD537" s="3"/>
      <c r="RME537" s="6"/>
      <c r="RMF537" s="6"/>
      <c r="RMG537" s="2"/>
      <c r="RMI537" s="4"/>
      <c r="RMJ537" s="8"/>
      <c r="RMK537" s="9"/>
      <c r="RML537" s="5"/>
      <c r="RMM537" s="5"/>
      <c r="RMN537" s="2"/>
      <c r="RMO537" s="2"/>
      <c r="RMP537" s="1"/>
      <c r="RMQ537" s="1"/>
      <c r="RMR537" s="3"/>
      <c r="RMS537" s="6"/>
      <c r="RMT537" s="6"/>
      <c r="RMU537" s="2"/>
      <c r="RMW537" s="4"/>
      <c r="RMX537" s="8"/>
      <c r="RMY537" s="9"/>
      <c r="RMZ537" s="5"/>
      <c r="RNA537" s="5"/>
      <c r="RNB537" s="2"/>
      <c r="RNC537" s="2"/>
      <c r="RND537" s="1"/>
      <c r="RNE537" s="1"/>
      <c r="RNF537" s="3"/>
      <c r="RNG537" s="6"/>
      <c r="RNH537" s="6"/>
      <c r="RNI537" s="2"/>
      <c r="RNK537" s="4"/>
      <c r="RNL537" s="8"/>
      <c r="RNM537" s="9"/>
      <c r="RNN537" s="5"/>
      <c r="RNO537" s="5"/>
      <c r="RNP537" s="2"/>
      <c r="RNQ537" s="2"/>
      <c r="RNR537" s="1"/>
      <c r="RNS537" s="1"/>
      <c r="RNT537" s="3"/>
      <c r="RNU537" s="6"/>
      <c r="RNV537" s="6"/>
      <c r="RNW537" s="2"/>
      <c r="RNY537" s="4"/>
      <c r="RNZ537" s="8"/>
      <c r="ROA537" s="9"/>
      <c r="ROB537" s="5"/>
      <c r="ROC537" s="5"/>
      <c r="ROD537" s="2"/>
      <c r="ROE537" s="2"/>
      <c r="ROF537" s="1"/>
      <c r="ROG537" s="1"/>
      <c r="ROH537" s="3"/>
      <c r="ROI537" s="6"/>
      <c r="ROJ537" s="6"/>
      <c r="ROK537" s="2"/>
      <c r="ROM537" s="4"/>
      <c r="RON537" s="8"/>
      <c r="ROO537" s="9"/>
      <c r="ROP537" s="5"/>
      <c r="ROQ537" s="5"/>
      <c r="ROR537" s="2"/>
      <c r="ROS537" s="2"/>
      <c r="ROT537" s="1"/>
      <c r="ROU537" s="1"/>
      <c r="ROV537" s="3"/>
      <c r="ROW537" s="6"/>
      <c r="ROX537" s="6"/>
      <c r="ROY537" s="2"/>
      <c r="RPA537" s="4"/>
      <c r="RPB537" s="8"/>
      <c r="RPC537" s="9"/>
      <c r="RPD537" s="5"/>
      <c r="RPE537" s="5"/>
      <c r="RPF537" s="2"/>
      <c r="RPG537" s="2"/>
      <c r="RPH537" s="1"/>
      <c r="RPI537" s="1"/>
      <c r="RPJ537" s="3"/>
      <c r="RPK537" s="6"/>
      <c r="RPL537" s="6"/>
      <c r="RPM537" s="2"/>
      <c r="RPO537" s="4"/>
      <c r="RPP537" s="8"/>
      <c r="RPQ537" s="9"/>
      <c r="RPR537" s="5"/>
      <c r="RPS537" s="5"/>
      <c r="RPT537" s="2"/>
      <c r="RPU537" s="2"/>
      <c r="RPV537" s="1"/>
      <c r="RPW537" s="1"/>
      <c r="RPX537" s="3"/>
      <c r="RPY537" s="6"/>
      <c r="RPZ537" s="6"/>
      <c r="RQA537" s="2"/>
      <c r="RQC537" s="4"/>
      <c r="RQD537" s="8"/>
      <c r="RQE537" s="9"/>
      <c r="RQF537" s="5"/>
      <c r="RQG537" s="5"/>
      <c r="RQH537" s="2"/>
      <c r="RQI537" s="2"/>
      <c r="RQJ537" s="1"/>
      <c r="RQK537" s="1"/>
      <c r="RQL537" s="3"/>
      <c r="RQM537" s="6"/>
      <c r="RQN537" s="6"/>
      <c r="RQO537" s="2"/>
      <c r="RQQ537" s="4"/>
      <c r="RQR537" s="8"/>
      <c r="RQS537" s="9"/>
      <c r="RQT537" s="5"/>
      <c r="RQU537" s="5"/>
      <c r="RQV537" s="2"/>
      <c r="RQW537" s="2"/>
      <c r="RQX537" s="1"/>
      <c r="RQY537" s="1"/>
      <c r="RQZ537" s="3"/>
      <c r="RRA537" s="6"/>
      <c r="RRB537" s="6"/>
      <c r="RRC537" s="2"/>
      <c r="RRE537" s="4"/>
      <c r="RRF537" s="8"/>
      <c r="RRG537" s="9"/>
      <c r="RRH537" s="5"/>
      <c r="RRI537" s="5"/>
      <c r="RRJ537" s="2"/>
      <c r="RRK537" s="2"/>
      <c r="RRL537" s="1"/>
      <c r="RRM537" s="1"/>
      <c r="RRN537" s="3"/>
      <c r="RRO537" s="6"/>
      <c r="RRP537" s="6"/>
      <c r="RRQ537" s="2"/>
      <c r="RRS537" s="4"/>
      <c r="RRT537" s="8"/>
      <c r="RRU537" s="9"/>
      <c r="RRV537" s="5"/>
      <c r="RRW537" s="5"/>
      <c r="RRX537" s="2"/>
      <c r="RRY537" s="2"/>
      <c r="RRZ537" s="1"/>
      <c r="RSA537" s="1"/>
      <c r="RSB537" s="3"/>
      <c r="RSC537" s="6"/>
      <c r="RSD537" s="6"/>
      <c r="RSE537" s="2"/>
      <c r="RSG537" s="4"/>
      <c r="RSH537" s="8"/>
      <c r="RSI537" s="9"/>
      <c r="RSJ537" s="5"/>
      <c r="RSK537" s="5"/>
      <c r="RSL537" s="2"/>
      <c r="RSM537" s="2"/>
      <c r="RSN537" s="1"/>
      <c r="RSO537" s="1"/>
      <c r="RSP537" s="3"/>
      <c r="RSQ537" s="6"/>
      <c r="RSR537" s="6"/>
      <c r="RSS537" s="2"/>
      <c r="RSU537" s="4"/>
      <c r="RSV537" s="8"/>
      <c r="RSW537" s="9"/>
      <c r="RSX537" s="5"/>
      <c r="RSY537" s="5"/>
      <c r="RSZ537" s="2"/>
      <c r="RTA537" s="2"/>
      <c r="RTB537" s="1"/>
      <c r="RTC537" s="1"/>
      <c r="RTD537" s="3"/>
      <c r="RTE537" s="6"/>
      <c r="RTF537" s="6"/>
      <c r="RTG537" s="2"/>
      <c r="RTI537" s="4"/>
      <c r="RTJ537" s="8"/>
      <c r="RTK537" s="9"/>
      <c r="RTL537" s="5"/>
      <c r="RTM537" s="5"/>
      <c r="RTN537" s="2"/>
      <c r="RTO537" s="2"/>
      <c r="RTP537" s="1"/>
      <c r="RTQ537" s="1"/>
      <c r="RTR537" s="3"/>
      <c r="RTS537" s="6"/>
      <c r="RTT537" s="6"/>
      <c r="RTU537" s="2"/>
      <c r="RTW537" s="4"/>
      <c r="RTX537" s="8"/>
      <c r="RTY537" s="9"/>
      <c r="RTZ537" s="5"/>
      <c r="RUA537" s="5"/>
      <c r="RUB537" s="2"/>
      <c r="RUC537" s="2"/>
      <c r="RUD537" s="1"/>
      <c r="RUE537" s="1"/>
      <c r="RUF537" s="3"/>
      <c r="RUG537" s="6"/>
      <c r="RUH537" s="6"/>
      <c r="RUI537" s="2"/>
      <c r="RUK537" s="4"/>
      <c r="RUL537" s="8"/>
      <c r="RUM537" s="9"/>
      <c r="RUN537" s="5"/>
      <c r="RUO537" s="5"/>
      <c r="RUP537" s="2"/>
      <c r="RUQ537" s="2"/>
      <c r="RUR537" s="1"/>
      <c r="RUS537" s="1"/>
      <c r="RUT537" s="3"/>
      <c r="RUU537" s="6"/>
      <c r="RUV537" s="6"/>
      <c r="RUW537" s="2"/>
      <c r="RUY537" s="4"/>
      <c r="RUZ537" s="8"/>
      <c r="RVA537" s="9"/>
      <c r="RVB537" s="5"/>
      <c r="RVC537" s="5"/>
      <c r="RVD537" s="2"/>
      <c r="RVE537" s="2"/>
      <c r="RVF537" s="1"/>
      <c r="RVG537" s="1"/>
      <c r="RVH537" s="3"/>
      <c r="RVI537" s="6"/>
      <c r="RVJ537" s="6"/>
      <c r="RVK537" s="2"/>
      <c r="RVM537" s="4"/>
      <c r="RVN537" s="8"/>
      <c r="RVO537" s="9"/>
      <c r="RVP537" s="5"/>
      <c r="RVQ537" s="5"/>
      <c r="RVR537" s="2"/>
      <c r="RVS537" s="2"/>
      <c r="RVT537" s="1"/>
      <c r="RVU537" s="1"/>
      <c r="RVV537" s="3"/>
      <c r="RVW537" s="6"/>
      <c r="RVX537" s="6"/>
      <c r="RVY537" s="2"/>
      <c r="RWA537" s="4"/>
      <c r="RWB537" s="8"/>
      <c r="RWC537" s="9"/>
      <c r="RWD537" s="5"/>
      <c r="RWE537" s="5"/>
      <c r="RWF537" s="2"/>
      <c r="RWG537" s="2"/>
      <c r="RWH537" s="1"/>
      <c r="RWI537" s="1"/>
      <c r="RWJ537" s="3"/>
      <c r="RWK537" s="6"/>
      <c r="RWL537" s="6"/>
      <c r="RWM537" s="2"/>
      <c r="RWO537" s="4"/>
      <c r="RWP537" s="8"/>
      <c r="RWQ537" s="9"/>
      <c r="RWR537" s="5"/>
      <c r="RWS537" s="5"/>
      <c r="RWT537" s="2"/>
      <c r="RWU537" s="2"/>
      <c r="RWV537" s="1"/>
      <c r="RWW537" s="1"/>
      <c r="RWX537" s="3"/>
      <c r="RWY537" s="6"/>
      <c r="RWZ537" s="6"/>
      <c r="RXA537" s="2"/>
      <c r="RXC537" s="4"/>
      <c r="RXD537" s="8"/>
      <c r="RXE537" s="9"/>
      <c r="RXF537" s="5"/>
      <c r="RXG537" s="5"/>
      <c r="RXH537" s="2"/>
      <c r="RXI537" s="2"/>
      <c r="RXJ537" s="1"/>
      <c r="RXK537" s="1"/>
      <c r="RXL537" s="3"/>
      <c r="RXM537" s="6"/>
      <c r="RXN537" s="6"/>
      <c r="RXO537" s="2"/>
      <c r="RXQ537" s="4"/>
      <c r="RXR537" s="8"/>
      <c r="RXS537" s="9"/>
      <c r="RXT537" s="5"/>
      <c r="RXU537" s="5"/>
      <c r="RXV537" s="2"/>
      <c r="RXW537" s="2"/>
      <c r="RXX537" s="1"/>
      <c r="RXY537" s="1"/>
      <c r="RXZ537" s="3"/>
      <c r="RYA537" s="6"/>
      <c r="RYB537" s="6"/>
      <c r="RYC537" s="2"/>
      <c r="RYE537" s="4"/>
      <c r="RYF537" s="8"/>
      <c r="RYG537" s="9"/>
      <c r="RYH537" s="5"/>
      <c r="RYI537" s="5"/>
      <c r="RYJ537" s="2"/>
      <c r="RYK537" s="2"/>
      <c r="RYL537" s="1"/>
      <c r="RYM537" s="1"/>
      <c r="RYN537" s="3"/>
      <c r="RYO537" s="6"/>
      <c r="RYP537" s="6"/>
      <c r="RYQ537" s="2"/>
      <c r="RYS537" s="4"/>
      <c r="RYT537" s="8"/>
      <c r="RYU537" s="9"/>
      <c r="RYV537" s="5"/>
      <c r="RYW537" s="5"/>
      <c r="RYX537" s="2"/>
      <c r="RYY537" s="2"/>
      <c r="RYZ537" s="1"/>
      <c r="RZA537" s="1"/>
      <c r="RZB537" s="3"/>
      <c r="RZC537" s="6"/>
      <c r="RZD537" s="6"/>
      <c r="RZE537" s="2"/>
      <c r="RZG537" s="4"/>
      <c r="RZH537" s="8"/>
      <c r="RZI537" s="9"/>
      <c r="RZJ537" s="5"/>
      <c r="RZK537" s="5"/>
      <c r="RZL537" s="2"/>
      <c r="RZM537" s="2"/>
      <c r="RZN537" s="1"/>
      <c r="RZO537" s="1"/>
      <c r="RZP537" s="3"/>
      <c r="RZQ537" s="6"/>
      <c r="RZR537" s="6"/>
      <c r="RZS537" s="2"/>
      <c r="RZU537" s="4"/>
      <c r="RZV537" s="8"/>
      <c r="RZW537" s="9"/>
      <c r="RZX537" s="5"/>
      <c r="RZY537" s="5"/>
      <c r="RZZ537" s="2"/>
      <c r="SAA537" s="2"/>
      <c r="SAB537" s="1"/>
      <c r="SAC537" s="1"/>
      <c r="SAD537" s="3"/>
      <c r="SAE537" s="6"/>
      <c r="SAF537" s="6"/>
      <c r="SAG537" s="2"/>
      <c r="SAI537" s="4"/>
      <c r="SAJ537" s="8"/>
      <c r="SAK537" s="9"/>
      <c r="SAL537" s="5"/>
      <c r="SAM537" s="5"/>
      <c r="SAN537" s="2"/>
      <c r="SAO537" s="2"/>
      <c r="SAP537" s="1"/>
      <c r="SAQ537" s="1"/>
      <c r="SAR537" s="3"/>
      <c r="SAS537" s="6"/>
      <c r="SAT537" s="6"/>
      <c r="SAU537" s="2"/>
      <c r="SAW537" s="4"/>
      <c r="SAX537" s="8"/>
      <c r="SAY537" s="9"/>
      <c r="SAZ537" s="5"/>
      <c r="SBA537" s="5"/>
      <c r="SBB537" s="2"/>
      <c r="SBC537" s="2"/>
      <c r="SBD537" s="1"/>
      <c r="SBE537" s="1"/>
      <c r="SBF537" s="3"/>
      <c r="SBG537" s="6"/>
      <c r="SBH537" s="6"/>
      <c r="SBI537" s="2"/>
      <c r="SBK537" s="4"/>
      <c r="SBL537" s="8"/>
      <c r="SBM537" s="9"/>
      <c r="SBN537" s="5"/>
      <c r="SBO537" s="5"/>
      <c r="SBP537" s="2"/>
      <c r="SBQ537" s="2"/>
      <c r="SBR537" s="1"/>
      <c r="SBS537" s="1"/>
      <c r="SBT537" s="3"/>
      <c r="SBU537" s="6"/>
      <c r="SBV537" s="6"/>
      <c r="SBW537" s="2"/>
      <c r="SBY537" s="4"/>
      <c r="SBZ537" s="8"/>
      <c r="SCA537" s="9"/>
      <c r="SCB537" s="5"/>
      <c r="SCC537" s="5"/>
      <c r="SCD537" s="2"/>
      <c r="SCE537" s="2"/>
      <c r="SCF537" s="1"/>
      <c r="SCG537" s="1"/>
      <c r="SCH537" s="3"/>
      <c r="SCI537" s="6"/>
      <c r="SCJ537" s="6"/>
      <c r="SCK537" s="2"/>
      <c r="SCM537" s="4"/>
      <c r="SCN537" s="8"/>
      <c r="SCO537" s="9"/>
      <c r="SCP537" s="5"/>
      <c r="SCQ537" s="5"/>
      <c r="SCR537" s="2"/>
      <c r="SCS537" s="2"/>
      <c r="SCT537" s="1"/>
      <c r="SCU537" s="1"/>
      <c r="SCV537" s="3"/>
      <c r="SCW537" s="6"/>
      <c r="SCX537" s="6"/>
      <c r="SCY537" s="2"/>
      <c r="SDA537" s="4"/>
      <c r="SDB537" s="8"/>
      <c r="SDC537" s="9"/>
      <c r="SDD537" s="5"/>
      <c r="SDE537" s="5"/>
      <c r="SDF537" s="2"/>
      <c r="SDG537" s="2"/>
      <c r="SDH537" s="1"/>
      <c r="SDI537" s="1"/>
      <c r="SDJ537" s="3"/>
      <c r="SDK537" s="6"/>
      <c r="SDL537" s="6"/>
      <c r="SDM537" s="2"/>
      <c r="SDO537" s="4"/>
      <c r="SDP537" s="8"/>
      <c r="SDQ537" s="9"/>
      <c r="SDR537" s="5"/>
      <c r="SDS537" s="5"/>
      <c r="SDT537" s="2"/>
      <c r="SDU537" s="2"/>
      <c r="SDV537" s="1"/>
      <c r="SDW537" s="1"/>
      <c r="SDX537" s="3"/>
      <c r="SDY537" s="6"/>
      <c r="SDZ537" s="6"/>
      <c r="SEA537" s="2"/>
      <c r="SEC537" s="4"/>
      <c r="SED537" s="8"/>
      <c r="SEE537" s="9"/>
      <c r="SEF537" s="5"/>
      <c r="SEG537" s="5"/>
      <c r="SEH537" s="2"/>
      <c r="SEI537" s="2"/>
      <c r="SEJ537" s="1"/>
      <c r="SEK537" s="1"/>
      <c r="SEL537" s="3"/>
      <c r="SEM537" s="6"/>
      <c r="SEN537" s="6"/>
      <c r="SEO537" s="2"/>
      <c r="SEQ537" s="4"/>
      <c r="SER537" s="8"/>
      <c r="SES537" s="9"/>
      <c r="SET537" s="5"/>
      <c r="SEU537" s="5"/>
      <c r="SEV537" s="2"/>
      <c r="SEW537" s="2"/>
      <c r="SEX537" s="1"/>
      <c r="SEY537" s="1"/>
      <c r="SEZ537" s="3"/>
      <c r="SFA537" s="6"/>
      <c r="SFB537" s="6"/>
      <c r="SFC537" s="2"/>
      <c r="SFE537" s="4"/>
      <c r="SFF537" s="8"/>
      <c r="SFG537" s="9"/>
      <c r="SFH537" s="5"/>
      <c r="SFI537" s="5"/>
      <c r="SFJ537" s="2"/>
      <c r="SFK537" s="2"/>
      <c r="SFL537" s="1"/>
      <c r="SFM537" s="1"/>
      <c r="SFN537" s="3"/>
      <c r="SFO537" s="6"/>
      <c r="SFP537" s="6"/>
      <c r="SFQ537" s="2"/>
      <c r="SFS537" s="4"/>
      <c r="SFT537" s="8"/>
      <c r="SFU537" s="9"/>
      <c r="SFV537" s="5"/>
      <c r="SFW537" s="5"/>
      <c r="SFX537" s="2"/>
      <c r="SFY537" s="2"/>
      <c r="SFZ537" s="1"/>
      <c r="SGA537" s="1"/>
      <c r="SGB537" s="3"/>
      <c r="SGC537" s="6"/>
      <c r="SGD537" s="6"/>
      <c r="SGE537" s="2"/>
      <c r="SGG537" s="4"/>
      <c r="SGH537" s="8"/>
      <c r="SGI537" s="9"/>
      <c r="SGJ537" s="5"/>
      <c r="SGK537" s="5"/>
      <c r="SGL537" s="2"/>
      <c r="SGM537" s="2"/>
      <c r="SGN537" s="1"/>
      <c r="SGO537" s="1"/>
      <c r="SGP537" s="3"/>
      <c r="SGQ537" s="6"/>
      <c r="SGR537" s="6"/>
      <c r="SGS537" s="2"/>
      <c r="SGU537" s="4"/>
      <c r="SGV537" s="8"/>
      <c r="SGW537" s="9"/>
      <c r="SGX537" s="5"/>
      <c r="SGY537" s="5"/>
      <c r="SGZ537" s="2"/>
      <c r="SHA537" s="2"/>
      <c r="SHB537" s="1"/>
      <c r="SHC537" s="1"/>
      <c r="SHD537" s="3"/>
      <c r="SHE537" s="6"/>
      <c r="SHF537" s="6"/>
      <c r="SHG537" s="2"/>
      <c r="SHI537" s="4"/>
      <c r="SHJ537" s="8"/>
      <c r="SHK537" s="9"/>
      <c r="SHL537" s="5"/>
      <c r="SHM537" s="5"/>
      <c r="SHN537" s="2"/>
      <c r="SHO537" s="2"/>
      <c r="SHP537" s="1"/>
      <c r="SHQ537" s="1"/>
      <c r="SHR537" s="3"/>
      <c r="SHS537" s="6"/>
      <c r="SHT537" s="6"/>
      <c r="SHU537" s="2"/>
      <c r="SHW537" s="4"/>
      <c r="SHX537" s="8"/>
      <c r="SHY537" s="9"/>
      <c r="SHZ537" s="5"/>
      <c r="SIA537" s="5"/>
      <c r="SIB537" s="2"/>
      <c r="SIC537" s="2"/>
      <c r="SID537" s="1"/>
      <c r="SIE537" s="1"/>
      <c r="SIF537" s="3"/>
      <c r="SIG537" s="6"/>
      <c r="SIH537" s="6"/>
      <c r="SII537" s="2"/>
      <c r="SIK537" s="4"/>
      <c r="SIL537" s="8"/>
      <c r="SIM537" s="9"/>
      <c r="SIN537" s="5"/>
      <c r="SIO537" s="5"/>
      <c r="SIP537" s="2"/>
      <c r="SIQ537" s="2"/>
      <c r="SIR537" s="1"/>
      <c r="SIS537" s="1"/>
      <c r="SIT537" s="3"/>
      <c r="SIU537" s="6"/>
      <c r="SIV537" s="6"/>
      <c r="SIW537" s="2"/>
      <c r="SIY537" s="4"/>
      <c r="SIZ537" s="8"/>
      <c r="SJA537" s="9"/>
      <c r="SJB537" s="5"/>
      <c r="SJC537" s="5"/>
      <c r="SJD537" s="2"/>
      <c r="SJE537" s="2"/>
      <c r="SJF537" s="1"/>
      <c r="SJG537" s="1"/>
      <c r="SJH537" s="3"/>
      <c r="SJI537" s="6"/>
      <c r="SJJ537" s="6"/>
      <c r="SJK537" s="2"/>
      <c r="SJM537" s="4"/>
      <c r="SJN537" s="8"/>
      <c r="SJO537" s="9"/>
      <c r="SJP537" s="5"/>
      <c r="SJQ537" s="5"/>
      <c r="SJR537" s="2"/>
      <c r="SJS537" s="2"/>
      <c r="SJT537" s="1"/>
      <c r="SJU537" s="1"/>
      <c r="SJV537" s="3"/>
      <c r="SJW537" s="6"/>
      <c r="SJX537" s="6"/>
      <c r="SJY537" s="2"/>
      <c r="SKA537" s="4"/>
      <c r="SKB537" s="8"/>
      <c r="SKC537" s="9"/>
      <c r="SKD537" s="5"/>
      <c r="SKE537" s="5"/>
      <c r="SKF537" s="2"/>
      <c r="SKG537" s="2"/>
      <c r="SKH537" s="1"/>
      <c r="SKI537" s="1"/>
      <c r="SKJ537" s="3"/>
      <c r="SKK537" s="6"/>
      <c r="SKL537" s="6"/>
      <c r="SKM537" s="2"/>
      <c r="SKO537" s="4"/>
      <c r="SKP537" s="8"/>
      <c r="SKQ537" s="9"/>
      <c r="SKR537" s="5"/>
      <c r="SKS537" s="5"/>
      <c r="SKT537" s="2"/>
      <c r="SKU537" s="2"/>
      <c r="SKV537" s="1"/>
      <c r="SKW537" s="1"/>
      <c r="SKX537" s="3"/>
      <c r="SKY537" s="6"/>
      <c r="SKZ537" s="6"/>
      <c r="SLA537" s="2"/>
      <c r="SLC537" s="4"/>
      <c r="SLD537" s="8"/>
      <c r="SLE537" s="9"/>
      <c r="SLF537" s="5"/>
      <c r="SLG537" s="5"/>
      <c r="SLH537" s="2"/>
      <c r="SLI537" s="2"/>
      <c r="SLJ537" s="1"/>
      <c r="SLK537" s="1"/>
      <c r="SLL537" s="3"/>
      <c r="SLM537" s="6"/>
      <c r="SLN537" s="6"/>
      <c r="SLO537" s="2"/>
      <c r="SLQ537" s="4"/>
      <c r="SLR537" s="8"/>
      <c r="SLS537" s="9"/>
      <c r="SLT537" s="5"/>
      <c r="SLU537" s="5"/>
      <c r="SLV537" s="2"/>
      <c r="SLW537" s="2"/>
      <c r="SLX537" s="1"/>
      <c r="SLY537" s="1"/>
      <c r="SLZ537" s="3"/>
      <c r="SMA537" s="6"/>
      <c r="SMB537" s="6"/>
      <c r="SMC537" s="2"/>
      <c r="SME537" s="4"/>
      <c r="SMF537" s="8"/>
      <c r="SMG537" s="9"/>
      <c r="SMH537" s="5"/>
      <c r="SMI537" s="5"/>
      <c r="SMJ537" s="2"/>
      <c r="SMK537" s="2"/>
      <c r="SML537" s="1"/>
      <c r="SMM537" s="1"/>
      <c r="SMN537" s="3"/>
      <c r="SMO537" s="6"/>
      <c r="SMP537" s="6"/>
      <c r="SMQ537" s="2"/>
      <c r="SMS537" s="4"/>
      <c r="SMT537" s="8"/>
      <c r="SMU537" s="9"/>
      <c r="SMV537" s="5"/>
      <c r="SMW537" s="5"/>
      <c r="SMX537" s="2"/>
      <c r="SMY537" s="2"/>
      <c r="SMZ537" s="1"/>
      <c r="SNA537" s="1"/>
      <c r="SNB537" s="3"/>
      <c r="SNC537" s="6"/>
      <c r="SND537" s="6"/>
      <c r="SNE537" s="2"/>
      <c r="SNG537" s="4"/>
      <c r="SNH537" s="8"/>
      <c r="SNI537" s="9"/>
      <c r="SNJ537" s="5"/>
      <c r="SNK537" s="5"/>
      <c r="SNL537" s="2"/>
      <c r="SNM537" s="2"/>
      <c r="SNN537" s="1"/>
      <c r="SNO537" s="1"/>
      <c r="SNP537" s="3"/>
      <c r="SNQ537" s="6"/>
      <c r="SNR537" s="6"/>
      <c r="SNS537" s="2"/>
      <c r="SNU537" s="4"/>
      <c r="SNV537" s="8"/>
      <c r="SNW537" s="9"/>
      <c r="SNX537" s="5"/>
      <c r="SNY537" s="5"/>
      <c r="SNZ537" s="2"/>
      <c r="SOA537" s="2"/>
      <c r="SOB537" s="1"/>
      <c r="SOC537" s="1"/>
      <c r="SOD537" s="3"/>
      <c r="SOE537" s="6"/>
      <c r="SOF537" s="6"/>
      <c r="SOG537" s="2"/>
      <c r="SOI537" s="4"/>
      <c r="SOJ537" s="8"/>
      <c r="SOK537" s="9"/>
      <c r="SOL537" s="5"/>
      <c r="SOM537" s="5"/>
      <c r="SON537" s="2"/>
      <c r="SOO537" s="2"/>
      <c r="SOP537" s="1"/>
      <c r="SOQ537" s="1"/>
      <c r="SOR537" s="3"/>
      <c r="SOS537" s="6"/>
      <c r="SOT537" s="6"/>
      <c r="SOU537" s="2"/>
      <c r="SOW537" s="4"/>
      <c r="SOX537" s="8"/>
      <c r="SOY537" s="9"/>
      <c r="SOZ537" s="5"/>
      <c r="SPA537" s="5"/>
      <c r="SPB537" s="2"/>
      <c r="SPC537" s="2"/>
      <c r="SPD537" s="1"/>
      <c r="SPE537" s="1"/>
      <c r="SPF537" s="3"/>
      <c r="SPG537" s="6"/>
      <c r="SPH537" s="6"/>
      <c r="SPI537" s="2"/>
      <c r="SPK537" s="4"/>
      <c r="SPL537" s="8"/>
      <c r="SPM537" s="9"/>
      <c r="SPN537" s="5"/>
      <c r="SPO537" s="5"/>
      <c r="SPP537" s="2"/>
      <c r="SPQ537" s="2"/>
      <c r="SPR537" s="1"/>
      <c r="SPS537" s="1"/>
      <c r="SPT537" s="3"/>
      <c r="SPU537" s="6"/>
      <c r="SPV537" s="6"/>
      <c r="SPW537" s="2"/>
      <c r="SPY537" s="4"/>
      <c r="SPZ537" s="8"/>
      <c r="SQA537" s="9"/>
      <c r="SQB537" s="5"/>
      <c r="SQC537" s="5"/>
      <c r="SQD537" s="2"/>
      <c r="SQE537" s="2"/>
      <c r="SQF537" s="1"/>
      <c r="SQG537" s="1"/>
      <c r="SQH537" s="3"/>
      <c r="SQI537" s="6"/>
      <c r="SQJ537" s="6"/>
      <c r="SQK537" s="2"/>
      <c r="SQM537" s="4"/>
      <c r="SQN537" s="8"/>
      <c r="SQO537" s="9"/>
      <c r="SQP537" s="5"/>
      <c r="SQQ537" s="5"/>
      <c r="SQR537" s="2"/>
      <c r="SQS537" s="2"/>
      <c r="SQT537" s="1"/>
      <c r="SQU537" s="1"/>
      <c r="SQV537" s="3"/>
      <c r="SQW537" s="6"/>
      <c r="SQX537" s="6"/>
      <c r="SQY537" s="2"/>
      <c r="SRA537" s="4"/>
      <c r="SRB537" s="8"/>
      <c r="SRC537" s="9"/>
      <c r="SRD537" s="5"/>
      <c r="SRE537" s="5"/>
      <c r="SRF537" s="2"/>
      <c r="SRG537" s="2"/>
      <c r="SRH537" s="1"/>
      <c r="SRI537" s="1"/>
      <c r="SRJ537" s="3"/>
      <c r="SRK537" s="6"/>
      <c r="SRL537" s="6"/>
      <c r="SRM537" s="2"/>
      <c r="SRO537" s="4"/>
      <c r="SRP537" s="8"/>
      <c r="SRQ537" s="9"/>
      <c r="SRR537" s="5"/>
      <c r="SRS537" s="5"/>
      <c r="SRT537" s="2"/>
      <c r="SRU537" s="2"/>
      <c r="SRV537" s="1"/>
      <c r="SRW537" s="1"/>
      <c r="SRX537" s="3"/>
      <c r="SRY537" s="6"/>
      <c r="SRZ537" s="6"/>
      <c r="SSA537" s="2"/>
      <c r="SSC537" s="4"/>
      <c r="SSD537" s="8"/>
      <c r="SSE537" s="9"/>
      <c r="SSF537" s="5"/>
      <c r="SSG537" s="5"/>
      <c r="SSH537" s="2"/>
      <c r="SSI537" s="2"/>
      <c r="SSJ537" s="1"/>
      <c r="SSK537" s="1"/>
      <c r="SSL537" s="3"/>
      <c r="SSM537" s="6"/>
      <c r="SSN537" s="6"/>
      <c r="SSO537" s="2"/>
      <c r="SSQ537" s="4"/>
      <c r="SSR537" s="8"/>
      <c r="SSS537" s="9"/>
      <c r="SST537" s="5"/>
      <c r="SSU537" s="5"/>
      <c r="SSV537" s="2"/>
      <c r="SSW537" s="2"/>
      <c r="SSX537" s="1"/>
      <c r="SSY537" s="1"/>
      <c r="SSZ537" s="3"/>
      <c r="STA537" s="6"/>
      <c r="STB537" s="6"/>
      <c r="STC537" s="2"/>
      <c r="STE537" s="4"/>
      <c r="STF537" s="8"/>
      <c r="STG537" s="9"/>
      <c r="STH537" s="5"/>
      <c r="STI537" s="5"/>
      <c r="STJ537" s="2"/>
      <c r="STK537" s="2"/>
      <c r="STL537" s="1"/>
      <c r="STM537" s="1"/>
      <c r="STN537" s="3"/>
      <c r="STO537" s="6"/>
      <c r="STP537" s="6"/>
      <c r="STQ537" s="2"/>
      <c r="STS537" s="4"/>
      <c r="STT537" s="8"/>
      <c r="STU537" s="9"/>
      <c r="STV537" s="5"/>
      <c r="STW537" s="5"/>
      <c r="STX537" s="2"/>
      <c r="STY537" s="2"/>
      <c r="STZ537" s="1"/>
      <c r="SUA537" s="1"/>
      <c r="SUB537" s="3"/>
      <c r="SUC537" s="6"/>
      <c r="SUD537" s="6"/>
      <c r="SUE537" s="2"/>
      <c r="SUG537" s="4"/>
      <c r="SUH537" s="8"/>
      <c r="SUI537" s="9"/>
      <c r="SUJ537" s="5"/>
      <c r="SUK537" s="5"/>
      <c r="SUL537" s="2"/>
      <c r="SUM537" s="2"/>
      <c r="SUN537" s="1"/>
      <c r="SUO537" s="1"/>
      <c r="SUP537" s="3"/>
      <c r="SUQ537" s="6"/>
      <c r="SUR537" s="6"/>
      <c r="SUS537" s="2"/>
      <c r="SUU537" s="4"/>
      <c r="SUV537" s="8"/>
      <c r="SUW537" s="9"/>
      <c r="SUX537" s="5"/>
      <c r="SUY537" s="5"/>
      <c r="SUZ537" s="2"/>
      <c r="SVA537" s="2"/>
      <c r="SVB537" s="1"/>
      <c r="SVC537" s="1"/>
      <c r="SVD537" s="3"/>
      <c r="SVE537" s="6"/>
      <c r="SVF537" s="6"/>
      <c r="SVG537" s="2"/>
      <c r="SVI537" s="4"/>
      <c r="SVJ537" s="8"/>
      <c r="SVK537" s="9"/>
      <c r="SVL537" s="5"/>
      <c r="SVM537" s="5"/>
      <c r="SVN537" s="2"/>
      <c r="SVO537" s="2"/>
      <c r="SVP537" s="1"/>
      <c r="SVQ537" s="1"/>
      <c r="SVR537" s="3"/>
      <c r="SVS537" s="6"/>
      <c r="SVT537" s="6"/>
      <c r="SVU537" s="2"/>
      <c r="SVW537" s="4"/>
      <c r="SVX537" s="8"/>
      <c r="SVY537" s="9"/>
      <c r="SVZ537" s="5"/>
      <c r="SWA537" s="5"/>
      <c r="SWB537" s="2"/>
      <c r="SWC537" s="2"/>
      <c r="SWD537" s="1"/>
      <c r="SWE537" s="1"/>
      <c r="SWF537" s="3"/>
      <c r="SWG537" s="6"/>
      <c r="SWH537" s="6"/>
      <c r="SWI537" s="2"/>
      <c r="SWK537" s="4"/>
      <c r="SWL537" s="8"/>
      <c r="SWM537" s="9"/>
      <c r="SWN537" s="5"/>
      <c r="SWO537" s="5"/>
      <c r="SWP537" s="2"/>
      <c r="SWQ537" s="2"/>
      <c r="SWR537" s="1"/>
      <c r="SWS537" s="1"/>
      <c r="SWT537" s="3"/>
      <c r="SWU537" s="6"/>
      <c r="SWV537" s="6"/>
      <c r="SWW537" s="2"/>
      <c r="SWY537" s="4"/>
      <c r="SWZ537" s="8"/>
      <c r="SXA537" s="9"/>
      <c r="SXB537" s="5"/>
      <c r="SXC537" s="5"/>
      <c r="SXD537" s="2"/>
      <c r="SXE537" s="2"/>
      <c r="SXF537" s="1"/>
      <c r="SXG537" s="1"/>
      <c r="SXH537" s="3"/>
      <c r="SXI537" s="6"/>
      <c r="SXJ537" s="6"/>
      <c r="SXK537" s="2"/>
      <c r="SXM537" s="4"/>
      <c r="SXN537" s="8"/>
      <c r="SXO537" s="9"/>
      <c r="SXP537" s="5"/>
      <c r="SXQ537" s="5"/>
      <c r="SXR537" s="2"/>
      <c r="SXS537" s="2"/>
      <c r="SXT537" s="1"/>
      <c r="SXU537" s="1"/>
      <c r="SXV537" s="3"/>
      <c r="SXW537" s="6"/>
      <c r="SXX537" s="6"/>
      <c r="SXY537" s="2"/>
      <c r="SYA537" s="4"/>
      <c r="SYB537" s="8"/>
      <c r="SYC537" s="9"/>
      <c r="SYD537" s="5"/>
      <c r="SYE537" s="5"/>
      <c r="SYF537" s="2"/>
      <c r="SYG537" s="2"/>
      <c r="SYH537" s="1"/>
      <c r="SYI537" s="1"/>
      <c r="SYJ537" s="3"/>
      <c r="SYK537" s="6"/>
      <c r="SYL537" s="6"/>
      <c r="SYM537" s="2"/>
      <c r="SYO537" s="4"/>
      <c r="SYP537" s="8"/>
      <c r="SYQ537" s="9"/>
      <c r="SYR537" s="5"/>
      <c r="SYS537" s="5"/>
      <c r="SYT537" s="2"/>
      <c r="SYU537" s="2"/>
      <c r="SYV537" s="1"/>
      <c r="SYW537" s="1"/>
      <c r="SYX537" s="3"/>
      <c r="SYY537" s="6"/>
      <c r="SYZ537" s="6"/>
      <c r="SZA537" s="2"/>
      <c r="SZC537" s="4"/>
      <c r="SZD537" s="8"/>
      <c r="SZE537" s="9"/>
      <c r="SZF537" s="5"/>
      <c r="SZG537" s="5"/>
      <c r="SZH537" s="2"/>
      <c r="SZI537" s="2"/>
      <c r="SZJ537" s="1"/>
      <c r="SZK537" s="1"/>
      <c r="SZL537" s="3"/>
      <c r="SZM537" s="6"/>
      <c r="SZN537" s="6"/>
      <c r="SZO537" s="2"/>
      <c r="SZQ537" s="4"/>
      <c r="SZR537" s="8"/>
      <c r="SZS537" s="9"/>
      <c r="SZT537" s="5"/>
      <c r="SZU537" s="5"/>
      <c r="SZV537" s="2"/>
      <c r="SZW537" s="2"/>
      <c r="SZX537" s="1"/>
      <c r="SZY537" s="1"/>
      <c r="SZZ537" s="3"/>
      <c r="TAA537" s="6"/>
      <c r="TAB537" s="6"/>
      <c r="TAC537" s="2"/>
      <c r="TAE537" s="4"/>
      <c r="TAF537" s="8"/>
      <c r="TAG537" s="9"/>
      <c r="TAH537" s="5"/>
      <c r="TAI537" s="5"/>
      <c r="TAJ537" s="2"/>
      <c r="TAK537" s="2"/>
      <c r="TAL537" s="1"/>
      <c r="TAM537" s="1"/>
      <c r="TAN537" s="3"/>
      <c r="TAO537" s="6"/>
      <c r="TAP537" s="6"/>
      <c r="TAQ537" s="2"/>
      <c r="TAS537" s="4"/>
      <c r="TAT537" s="8"/>
      <c r="TAU537" s="9"/>
      <c r="TAV537" s="5"/>
      <c r="TAW537" s="5"/>
      <c r="TAX537" s="2"/>
      <c r="TAY537" s="2"/>
      <c r="TAZ537" s="1"/>
      <c r="TBA537" s="1"/>
      <c r="TBB537" s="3"/>
      <c r="TBC537" s="6"/>
      <c r="TBD537" s="6"/>
      <c r="TBE537" s="2"/>
      <c r="TBG537" s="4"/>
      <c r="TBH537" s="8"/>
      <c r="TBI537" s="9"/>
      <c r="TBJ537" s="5"/>
      <c r="TBK537" s="5"/>
      <c r="TBL537" s="2"/>
      <c r="TBM537" s="2"/>
      <c r="TBN537" s="1"/>
      <c r="TBO537" s="1"/>
      <c r="TBP537" s="3"/>
      <c r="TBQ537" s="6"/>
      <c r="TBR537" s="6"/>
      <c r="TBS537" s="2"/>
      <c r="TBU537" s="4"/>
      <c r="TBV537" s="8"/>
      <c r="TBW537" s="9"/>
      <c r="TBX537" s="5"/>
      <c r="TBY537" s="5"/>
      <c r="TBZ537" s="2"/>
      <c r="TCA537" s="2"/>
      <c r="TCB537" s="1"/>
      <c r="TCC537" s="1"/>
      <c r="TCD537" s="3"/>
      <c r="TCE537" s="6"/>
      <c r="TCF537" s="6"/>
      <c r="TCG537" s="2"/>
      <c r="TCI537" s="4"/>
      <c r="TCJ537" s="8"/>
      <c r="TCK537" s="9"/>
      <c r="TCL537" s="5"/>
      <c r="TCM537" s="5"/>
      <c r="TCN537" s="2"/>
      <c r="TCO537" s="2"/>
      <c r="TCP537" s="1"/>
      <c r="TCQ537" s="1"/>
      <c r="TCR537" s="3"/>
      <c r="TCS537" s="6"/>
      <c r="TCT537" s="6"/>
      <c r="TCU537" s="2"/>
      <c r="TCW537" s="4"/>
      <c r="TCX537" s="8"/>
      <c r="TCY537" s="9"/>
      <c r="TCZ537" s="5"/>
      <c r="TDA537" s="5"/>
      <c r="TDB537" s="2"/>
      <c r="TDC537" s="2"/>
      <c r="TDD537" s="1"/>
      <c r="TDE537" s="1"/>
      <c r="TDF537" s="3"/>
      <c r="TDG537" s="6"/>
      <c r="TDH537" s="6"/>
      <c r="TDI537" s="2"/>
      <c r="TDK537" s="4"/>
      <c r="TDL537" s="8"/>
      <c r="TDM537" s="9"/>
      <c r="TDN537" s="5"/>
      <c r="TDO537" s="5"/>
      <c r="TDP537" s="2"/>
      <c r="TDQ537" s="2"/>
      <c r="TDR537" s="1"/>
      <c r="TDS537" s="1"/>
      <c r="TDT537" s="3"/>
      <c r="TDU537" s="6"/>
      <c r="TDV537" s="6"/>
      <c r="TDW537" s="2"/>
      <c r="TDY537" s="4"/>
      <c r="TDZ537" s="8"/>
      <c r="TEA537" s="9"/>
      <c r="TEB537" s="5"/>
      <c r="TEC537" s="5"/>
      <c r="TED537" s="2"/>
      <c r="TEE537" s="2"/>
      <c r="TEF537" s="1"/>
      <c r="TEG537" s="1"/>
      <c r="TEH537" s="3"/>
      <c r="TEI537" s="6"/>
      <c r="TEJ537" s="6"/>
      <c r="TEK537" s="2"/>
      <c r="TEM537" s="4"/>
      <c r="TEN537" s="8"/>
      <c r="TEO537" s="9"/>
      <c r="TEP537" s="5"/>
      <c r="TEQ537" s="5"/>
      <c r="TER537" s="2"/>
      <c r="TES537" s="2"/>
      <c r="TET537" s="1"/>
      <c r="TEU537" s="1"/>
      <c r="TEV537" s="3"/>
      <c r="TEW537" s="6"/>
      <c r="TEX537" s="6"/>
      <c r="TEY537" s="2"/>
      <c r="TFA537" s="4"/>
      <c r="TFB537" s="8"/>
      <c r="TFC537" s="9"/>
      <c r="TFD537" s="5"/>
      <c r="TFE537" s="5"/>
      <c r="TFF537" s="2"/>
      <c r="TFG537" s="2"/>
      <c r="TFH537" s="1"/>
      <c r="TFI537" s="1"/>
      <c r="TFJ537" s="3"/>
      <c r="TFK537" s="6"/>
      <c r="TFL537" s="6"/>
      <c r="TFM537" s="2"/>
      <c r="TFO537" s="4"/>
      <c r="TFP537" s="8"/>
      <c r="TFQ537" s="9"/>
      <c r="TFR537" s="5"/>
      <c r="TFS537" s="5"/>
      <c r="TFT537" s="2"/>
      <c r="TFU537" s="2"/>
      <c r="TFV537" s="1"/>
      <c r="TFW537" s="1"/>
      <c r="TFX537" s="3"/>
      <c r="TFY537" s="6"/>
      <c r="TFZ537" s="6"/>
      <c r="TGA537" s="2"/>
      <c r="TGC537" s="4"/>
      <c r="TGD537" s="8"/>
      <c r="TGE537" s="9"/>
      <c r="TGF537" s="5"/>
      <c r="TGG537" s="5"/>
      <c r="TGH537" s="2"/>
      <c r="TGI537" s="2"/>
      <c r="TGJ537" s="1"/>
      <c r="TGK537" s="1"/>
      <c r="TGL537" s="3"/>
      <c r="TGM537" s="6"/>
      <c r="TGN537" s="6"/>
      <c r="TGO537" s="2"/>
      <c r="TGQ537" s="4"/>
      <c r="TGR537" s="8"/>
      <c r="TGS537" s="9"/>
      <c r="TGT537" s="5"/>
      <c r="TGU537" s="5"/>
      <c r="TGV537" s="2"/>
      <c r="TGW537" s="2"/>
      <c r="TGX537" s="1"/>
      <c r="TGY537" s="1"/>
      <c r="TGZ537" s="3"/>
      <c r="THA537" s="6"/>
      <c r="THB537" s="6"/>
      <c r="THC537" s="2"/>
      <c r="THE537" s="4"/>
      <c r="THF537" s="8"/>
      <c r="THG537" s="9"/>
      <c r="THH537" s="5"/>
      <c r="THI537" s="5"/>
      <c r="THJ537" s="2"/>
      <c r="THK537" s="2"/>
      <c r="THL537" s="1"/>
      <c r="THM537" s="1"/>
      <c r="THN537" s="3"/>
      <c r="THO537" s="6"/>
      <c r="THP537" s="6"/>
      <c r="THQ537" s="2"/>
      <c r="THS537" s="4"/>
      <c r="THT537" s="8"/>
      <c r="THU537" s="9"/>
      <c r="THV537" s="5"/>
      <c r="THW537" s="5"/>
      <c r="THX537" s="2"/>
      <c r="THY537" s="2"/>
      <c r="THZ537" s="1"/>
      <c r="TIA537" s="1"/>
      <c r="TIB537" s="3"/>
      <c r="TIC537" s="6"/>
      <c r="TID537" s="6"/>
      <c r="TIE537" s="2"/>
      <c r="TIG537" s="4"/>
      <c r="TIH537" s="8"/>
      <c r="TII537" s="9"/>
      <c r="TIJ537" s="5"/>
      <c r="TIK537" s="5"/>
      <c r="TIL537" s="2"/>
      <c r="TIM537" s="2"/>
      <c r="TIN537" s="1"/>
      <c r="TIO537" s="1"/>
      <c r="TIP537" s="3"/>
      <c r="TIQ537" s="6"/>
      <c r="TIR537" s="6"/>
      <c r="TIS537" s="2"/>
      <c r="TIU537" s="4"/>
      <c r="TIV537" s="8"/>
      <c r="TIW537" s="9"/>
      <c r="TIX537" s="5"/>
      <c r="TIY537" s="5"/>
      <c r="TIZ537" s="2"/>
      <c r="TJA537" s="2"/>
      <c r="TJB537" s="1"/>
      <c r="TJC537" s="1"/>
      <c r="TJD537" s="3"/>
      <c r="TJE537" s="6"/>
      <c r="TJF537" s="6"/>
      <c r="TJG537" s="2"/>
      <c r="TJI537" s="4"/>
      <c r="TJJ537" s="8"/>
      <c r="TJK537" s="9"/>
      <c r="TJL537" s="5"/>
      <c r="TJM537" s="5"/>
      <c r="TJN537" s="2"/>
      <c r="TJO537" s="2"/>
      <c r="TJP537" s="1"/>
      <c r="TJQ537" s="1"/>
      <c r="TJR537" s="3"/>
      <c r="TJS537" s="6"/>
      <c r="TJT537" s="6"/>
      <c r="TJU537" s="2"/>
      <c r="TJW537" s="4"/>
      <c r="TJX537" s="8"/>
      <c r="TJY537" s="9"/>
      <c r="TJZ537" s="5"/>
      <c r="TKA537" s="5"/>
      <c r="TKB537" s="2"/>
      <c r="TKC537" s="2"/>
      <c r="TKD537" s="1"/>
      <c r="TKE537" s="1"/>
      <c r="TKF537" s="3"/>
      <c r="TKG537" s="6"/>
      <c r="TKH537" s="6"/>
      <c r="TKI537" s="2"/>
      <c r="TKK537" s="4"/>
      <c r="TKL537" s="8"/>
      <c r="TKM537" s="9"/>
      <c r="TKN537" s="5"/>
      <c r="TKO537" s="5"/>
      <c r="TKP537" s="2"/>
      <c r="TKQ537" s="2"/>
      <c r="TKR537" s="1"/>
      <c r="TKS537" s="1"/>
      <c r="TKT537" s="3"/>
      <c r="TKU537" s="6"/>
      <c r="TKV537" s="6"/>
      <c r="TKW537" s="2"/>
      <c r="TKY537" s="4"/>
      <c r="TKZ537" s="8"/>
      <c r="TLA537" s="9"/>
      <c r="TLB537" s="5"/>
      <c r="TLC537" s="5"/>
      <c r="TLD537" s="2"/>
      <c r="TLE537" s="2"/>
      <c r="TLF537" s="1"/>
      <c r="TLG537" s="1"/>
      <c r="TLH537" s="3"/>
      <c r="TLI537" s="6"/>
      <c r="TLJ537" s="6"/>
      <c r="TLK537" s="2"/>
      <c r="TLM537" s="4"/>
      <c r="TLN537" s="8"/>
      <c r="TLO537" s="9"/>
      <c r="TLP537" s="5"/>
      <c r="TLQ537" s="5"/>
      <c r="TLR537" s="2"/>
      <c r="TLS537" s="2"/>
      <c r="TLT537" s="1"/>
      <c r="TLU537" s="1"/>
      <c r="TLV537" s="3"/>
      <c r="TLW537" s="6"/>
      <c r="TLX537" s="6"/>
      <c r="TLY537" s="2"/>
      <c r="TMA537" s="4"/>
      <c r="TMB537" s="8"/>
      <c r="TMC537" s="9"/>
      <c r="TMD537" s="5"/>
      <c r="TME537" s="5"/>
      <c r="TMF537" s="2"/>
      <c r="TMG537" s="2"/>
      <c r="TMH537" s="1"/>
      <c r="TMI537" s="1"/>
      <c r="TMJ537" s="3"/>
      <c r="TMK537" s="6"/>
      <c r="TML537" s="6"/>
      <c r="TMM537" s="2"/>
      <c r="TMO537" s="4"/>
      <c r="TMP537" s="8"/>
      <c r="TMQ537" s="9"/>
      <c r="TMR537" s="5"/>
      <c r="TMS537" s="5"/>
      <c r="TMT537" s="2"/>
      <c r="TMU537" s="2"/>
      <c r="TMV537" s="1"/>
      <c r="TMW537" s="1"/>
      <c r="TMX537" s="3"/>
      <c r="TMY537" s="6"/>
      <c r="TMZ537" s="6"/>
      <c r="TNA537" s="2"/>
      <c r="TNC537" s="4"/>
      <c r="TND537" s="8"/>
      <c r="TNE537" s="9"/>
      <c r="TNF537" s="5"/>
      <c r="TNG537" s="5"/>
      <c r="TNH537" s="2"/>
      <c r="TNI537" s="2"/>
      <c r="TNJ537" s="1"/>
      <c r="TNK537" s="1"/>
      <c r="TNL537" s="3"/>
      <c r="TNM537" s="6"/>
      <c r="TNN537" s="6"/>
      <c r="TNO537" s="2"/>
      <c r="TNQ537" s="4"/>
      <c r="TNR537" s="8"/>
      <c r="TNS537" s="9"/>
      <c r="TNT537" s="5"/>
      <c r="TNU537" s="5"/>
      <c r="TNV537" s="2"/>
      <c r="TNW537" s="2"/>
      <c r="TNX537" s="1"/>
      <c r="TNY537" s="1"/>
      <c r="TNZ537" s="3"/>
      <c r="TOA537" s="6"/>
      <c r="TOB537" s="6"/>
      <c r="TOC537" s="2"/>
      <c r="TOE537" s="4"/>
      <c r="TOF537" s="8"/>
      <c r="TOG537" s="9"/>
      <c r="TOH537" s="5"/>
      <c r="TOI537" s="5"/>
      <c r="TOJ537" s="2"/>
      <c r="TOK537" s="2"/>
      <c r="TOL537" s="1"/>
      <c r="TOM537" s="1"/>
      <c r="TON537" s="3"/>
      <c r="TOO537" s="6"/>
      <c r="TOP537" s="6"/>
      <c r="TOQ537" s="2"/>
      <c r="TOS537" s="4"/>
      <c r="TOT537" s="8"/>
      <c r="TOU537" s="9"/>
      <c r="TOV537" s="5"/>
      <c r="TOW537" s="5"/>
      <c r="TOX537" s="2"/>
      <c r="TOY537" s="2"/>
      <c r="TOZ537" s="1"/>
      <c r="TPA537" s="1"/>
      <c r="TPB537" s="3"/>
      <c r="TPC537" s="6"/>
      <c r="TPD537" s="6"/>
      <c r="TPE537" s="2"/>
      <c r="TPG537" s="4"/>
      <c r="TPH537" s="8"/>
      <c r="TPI537" s="9"/>
      <c r="TPJ537" s="5"/>
      <c r="TPK537" s="5"/>
      <c r="TPL537" s="2"/>
      <c r="TPM537" s="2"/>
      <c r="TPN537" s="1"/>
      <c r="TPO537" s="1"/>
      <c r="TPP537" s="3"/>
      <c r="TPQ537" s="6"/>
      <c r="TPR537" s="6"/>
      <c r="TPS537" s="2"/>
      <c r="TPU537" s="4"/>
      <c r="TPV537" s="8"/>
      <c r="TPW537" s="9"/>
      <c r="TPX537" s="5"/>
      <c r="TPY537" s="5"/>
      <c r="TPZ537" s="2"/>
      <c r="TQA537" s="2"/>
      <c r="TQB537" s="1"/>
      <c r="TQC537" s="1"/>
      <c r="TQD537" s="3"/>
      <c r="TQE537" s="6"/>
      <c r="TQF537" s="6"/>
      <c r="TQG537" s="2"/>
      <c r="TQI537" s="4"/>
      <c r="TQJ537" s="8"/>
      <c r="TQK537" s="9"/>
      <c r="TQL537" s="5"/>
      <c r="TQM537" s="5"/>
      <c r="TQN537" s="2"/>
      <c r="TQO537" s="2"/>
      <c r="TQP537" s="1"/>
      <c r="TQQ537" s="1"/>
      <c r="TQR537" s="3"/>
      <c r="TQS537" s="6"/>
      <c r="TQT537" s="6"/>
      <c r="TQU537" s="2"/>
      <c r="TQW537" s="4"/>
      <c r="TQX537" s="8"/>
      <c r="TQY537" s="9"/>
      <c r="TQZ537" s="5"/>
      <c r="TRA537" s="5"/>
      <c r="TRB537" s="2"/>
      <c r="TRC537" s="2"/>
      <c r="TRD537" s="1"/>
      <c r="TRE537" s="1"/>
      <c r="TRF537" s="3"/>
      <c r="TRG537" s="6"/>
      <c r="TRH537" s="6"/>
      <c r="TRI537" s="2"/>
      <c r="TRK537" s="4"/>
      <c r="TRL537" s="8"/>
      <c r="TRM537" s="9"/>
      <c r="TRN537" s="5"/>
      <c r="TRO537" s="5"/>
      <c r="TRP537" s="2"/>
      <c r="TRQ537" s="2"/>
      <c r="TRR537" s="1"/>
      <c r="TRS537" s="1"/>
      <c r="TRT537" s="3"/>
      <c r="TRU537" s="6"/>
      <c r="TRV537" s="6"/>
      <c r="TRW537" s="2"/>
      <c r="TRY537" s="4"/>
      <c r="TRZ537" s="8"/>
      <c r="TSA537" s="9"/>
      <c r="TSB537" s="5"/>
      <c r="TSC537" s="5"/>
      <c r="TSD537" s="2"/>
      <c r="TSE537" s="2"/>
      <c r="TSF537" s="1"/>
      <c r="TSG537" s="1"/>
      <c r="TSH537" s="3"/>
      <c r="TSI537" s="6"/>
      <c r="TSJ537" s="6"/>
      <c r="TSK537" s="2"/>
      <c r="TSM537" s="4"/>
      <c r="TSN537" s="8"/>
      <c r="TSO537" s="9"/>
      <c r="TSP537" s="5"/>
      <c r="TSQ537" s="5"/>
      <c r="TSR537" s="2"/>
      <c r="TSS537" s="2"/>
      <c r="TST537" s="1"/>
      <c r="TSU537" s="1"/>
      <c r="TSV537" s="3"/>
      <c r="TSW537" s="6"/>
      <c r="TSX537" s="6"/>
      <c r="TSY537" s="2"/>
      <c r="TTA537" s="4"/>
      <c r="TTB537" s="8"/>
      <c r="TTC537" s="9"/>
      <c r="TTD537" s="5"/>
      <c r="TTE537" s="5"/>
      <c r="TTF537" s="2"/>
      <c r="TTG537" s="2"/>
      <c r="TTH537" s="1"/>
      <c r="TTI537" s="1"/>
      <c r="TTJ537" s="3"/>
      <c r="TTK537" s="6"/>
      <c r="TTL537" s="6"/>
      <c r="TTM537" s="2"/>
      <c r="TTO537" s="4"/>
      <c r="TTP537" s="8"/>
      <c r="TTQ537" s="9"/>
      <c r="TTR537" s="5"/>
      <c r="TTS537" s="5"/>
      <c r="TTT537" s="2"/>
      <c r="TTU537" s="2"/>
      <c r="TTV537" s="1"/>
      <c r="TTW537" s="1"/>
      <c r="TTX537" s="3"/>
      <c r="TTY537" s="6"/>
      <c r="TTZ537" s="6"/>
      <c r="TUA537" s="2"/>
      <c r="TUC537" s="4"/>
      <c r="TUD537" s="8"/>
      <c r="TUE537" s="9"/>
      <c r="TUF537" s="5"/>
      <c r="TUG537" s="5"/>
      <c r="TUH537" s="2"/>
      <c r="TUI537" s="2"/>
      <c r="TUJ537" s="1"/>
      <c r="TUK537" s="1"/>
      <c r="TUL537" s="3"/>
      <c r="TUM537" s="6"/>
      <c r="TUN537" s="6"/>
      <c r="TUO537" s="2"/>
      <c r="TUQ537" s="4"/>
      <c r="TUR537" s="8"/>
      <c r="TUS537" s="9"/>
      <c r="TUT537" s="5"/>
      <c r="TUU537" s="5"/>
      <c r="TUV537" s="2"/>
      <c r="TUW537" s="2"/>
      <c r="TUX537" s="1"/>
      <c r="TUY537" s="1"/>
      <c r="TUZ537" s="3"/>
      <c r="TVA537" s="6"/>
      <c r="TVB537" s="6"/>
      <c r="TVC537" s="2"/>
      <c r="TVE537" s="4"/>
      <c r="TVF537" s="8"/>
      <c r="TVG537" s="9"/>
      <c r="TVH537" s="5"/>
      <c r="TVI537" s="5"/>
      <c r="TVJ537" s="2"/>
      <c r="TVK537" s="2"/>
      <c r="TVL537" s="1"/>
      <c r="TVM537" s="1"/>
      <c r="TVN537" s="3"/>
      <c r="TVO537" s="6"/>
      <c r="TVP537" s="6"/>
      <c r="TVQ537" s="2"/>
      <c r="TVS537" s="4"/>
      <c r="TVT537" s="8"/>
      <c r="TVU537" s="9"/>
      <c r="TVV537" s="5"/>
      <c r="TVW537" s="5"/>
      <c r="TVX537" s="2"/>
      <c r="TVY537" s="2"/>
      <c r="TVZ537" s="1"/>
      <c r="TWA537" s="1"/>
      <c r="TWB537" s="3"/>
      <c r="TWC537" s="6"/>
      <c r="TWD537" s="6"/>
      <c r="TWE537" s="2"/>
      <c r="TWG537" s="4"/>
      <c r="TWH537" s="8"/>
      <c r="TWI537" s="9"/>
      <c r="TWJ537" s="5"/>
      <c r="TWK537" s="5"/>
      <c r="TWL537" s="2"/>
      <c r="TWM537" s="2"/>
      <c r="TWN537" s="1"/>
      <c r="TWO537" s="1"/>
      <c r="TWP537" s="3"/>
      <c r="TWQ537" s="6"/>
      <c r="TWR537" s="6"/>
      <c r="TWS537" s="2"/>
      <c r="TWU537" s="4"/>
      <c r="TWV537" s="8"/>
      <c r="TWW537" s="9"/>
      <c r="TWX537" s="5"/>
      <c r="TWY537" s="5"/>
      <c r="TWZ537" s="2"/>
      <c r="TXA537" s="2"/>
      <c r="TXB537" s="1"/>
      <c r="TXC537" s="1"/>
      <c r="TXD537" s="3"/>
      <c r="TXE537" s="6"/>
      <c r="TXF537" s="6"/>
      <c r="TXG537" s="2"/>
      <c r="TXI537" s="4"/>
      <c r="TXJ537" s="8"/>
      <c r="TXK537" s="9"/>
      <c r="TXL537" s="5"/>
      <c r="TXM537" s="5"/>
      <c r="TXN537" s="2"/>
      <c r="TXO537" s="2"/>
      <c r="TXP537" s="1"/>
      <c r="TXQ537" s="1"/>
      <c r="TXR537" s="3"/>
      <c r="TXS537" s="6"/>
      <c r="TXT537" s="6"/>
      <c r="TXU537" s="2"/>
      <c r="TXW537" s="4"/>
      <c r="TXX537" s="8"/>
      <c r="TXY537" s="9"/>
      <c r="TXZ537" s="5"/>
      <c r="TYA537" s="5"/>
      <c r="TYB537" s="2"/>
      <c r="TYC537" s="2"/>
      <c r="TYD537" s="1"/>
      <c r="TYE537" s="1"/>
      <c r="TYF537" s="3"/>
      <c r="TYG537" s="6"/>
      <c r="TYH537" s="6"/>
      <c r="TYI537" s="2"/>
      <c r="TYK537" s="4"/>
      <c r="TYL537" s="8"/>
      <c r="TYM537" s="9"/>
      <c r="TYN537" s="5"/>
      <c r="TYO537" s="5"/>
      <c r="TYP537" s="2"/>
      <c r="TYQ537" s="2"/>
      <c r="TYR537" s="1"/>
      <c r="TYS537" s="1"/>
      <c r="TYT537" s="3"/>
      <c r="TYU537" s="6"/>
      <c r="TYV537" s="6"/>
      <c r="TYW537" s="2"/>
      <c r="TYY537" s="4"/>
      <c r="TYZ537" s="8"/>
      <c r="TZA537" s="9"/>
      <c r="TZB537" s="5"/>
      <c r="TZC537" s="5"/>
      <c r="TZD537" s="2"/>
      <c r="TZE537" s="2"/>
      <c r="TZF537" s="1"/>
      <c r="TZG537" s="1"/>
      <c r="TZH537" s="3"/>
      <c r="TZI537" s="6"/>
      <c r="TZJ537" s="6"/>
      <c r="TZK537" s="2"/>
      <c r="TZM537" s="4"/>
      <c r="TZN537" s="8"/>
      <c r="TZO537" s="9"/>
      <c r="TZP537" s="5"/>
      <c r="TZQ537" s="5"/>
      <c r="TZR537" s="2"/>
      <c r="TZS537" s="2"/>
      <c r="TZT537" s="1"/>
      <c r="TZU537" s="1"/>
      <c r="TZV537" s="3"/>
      <c r="TZW537" s="6"/>
      <c r="TZX537" s="6"/>
      <c r="TZY537" s="2"/>
      <c r="UAA537" s="4"/>
      <c r="UAB537" s="8"/>
      <c r="UAC537" s="9"/>
      <c r="UAD537" s="5"/>
      <c r="UAE537" s="5"/>
      <c r="UAF537" s="2"/>
      <c r="UAG537" s="2"/>
      <c r="UAH537" s="1"/>
      <c r="UAI537" s="1"/>
      <c r="UAJ537" s="3"/>
      <c r="UAK537" s="6"/>
      <c r="UAL537" s="6"/>
      <c r="UAM537" s="2"/>
      <c r="UAO537" s="4"/>
      <c r="UAP537" s="8"/>
      <c r="UAQ537" s="9"/>
      <c r="UAR537" s="5"/>
      <c r="UAS537" s="5"/>
      <c r="UAT537" s="2"/>
      <c r="UAU537" s="2"/>
      <c r="UAV537" s="1"/>
      <c r="UAW537" s="1"/>
      <c r="UAX537" s="3"/>
      <c r="UAY537" s="6"/>
      <c r="UAZ537" s="6"/>
      <c r="UBA537" s="2"/>
      <c r="UBC537" s="4"/>
      <c r="UBD537" s="8"/>
      <c r="UBE537" s="9"/>
      <c r="UBF537" s="5"/>
      <c r="UBG537" s="5"/>
      <c r="UBH537" s="2"/>
      <c r="UBI537" s="2"/>
      <c r="UBJ537" s="1"/>
      <c r="UBK537" s="1"/>
      <c r="UBL537" s="3"/>
      <c r="UBM537" s="6"/>
      <c r="UBN537" s="6"/>
      <c r="UBO537" s="2"/>
      <c r="UBQ537" s="4"/>
      <c r="UBR537" s="8"/>
      <c r="UBS537" s="9"/>
      <c r="UBT537" s="5"/>
      <c r="UBU537" s="5"/>
      <c r="UBV537" s="2"/>
      <c r="UBW537" s="2"/>
      <c r="UBX537" s="1"/>
      <c r="UBY537" s="1"/>
      <c r="UBZ537" s="3"/>
      <c r="UCA537" s="6"/>
      <c r="UCB537" s="6"/>
      <c r="UCC537" s="2"/>
      <c r="UCE537" s="4"/>
      <c r="UCF537" s="8"/>
      <c r="UCG537" s="9"/>
      <c r="UCH537" s="5"/>
      <c r="UCI537" s="5"/>
      <c r="UCJ537" s="2"/>
      <c r="UCK537" s="2"/>
      <c r="UCL537" s="1"/>
      <c r="UCM537" s="1"/>
      <c r="UCN537" s="3"/>
      <c r="UCO537" s="6"/>
      <c r="UCP537" s="6"/>
      <c r="UCQ537" s="2"/>
      <c r="UCS537" s="4"/>
      <c r="UCT537" s="8"/>
      <c r="UCU537" s="9"/>
      <c r="UCV537" s="5"/>
      <c r="UCW537" s="5"/>
      <c r="UCX537" s="2"/>
      <c r="UCY537" s="2"/>
      <c r="UCZ537" s="1"/>
      <c r="UDA537" s="1"/>
      <c r="UDB537" s="3"/>
      <c r="UDC537" s="6"/>
      <c r="UDD537" s="6"/>
      <c r="UDE537" s="2"/>
      <c r="UDG537" s="4"/>
      <c r="UDH537" s="8"/>
      <c r="UDI537" s="9"/>
      <c r="UDJ537" s="5"/>
      <c r="UDK537" s="5"/>
      <c r="UDL537" s="2"/>
      <c r="UDM537" s="2"/>
      <c r="UDN537" s="1"/>
      <c r="UDO537" s="1"/>
      <c r="UDP537" s="3"/>
      <c r="UDQ537" s="6"/>
      <c r="UDR537" s="6"/>
      <c r="UDS537" s="2"/>
      <c r="UDU537" s="4"/>
      <c r="UDV537" s="8"/>
      <c r="UDW537" s="9"/>
      <c r="UDX537" s="5"/>
      <c r="UDY537" s="5"/>
      <c r="UDZ537" s="2"/>
      <c r="UEA537" s="2"/>
      <c r="UEB537" s="1"/>
      <c r="UEC537" s="1"/>
      <c r="UED537" s="3"/>
      <c r="UEE537" s="6"/>
      <c r="UEF537" s="6"/>
      <c r="UEG537" s="2"/>
      <c r="UEI537" s="4"/>
      <c r="UEJ537" s="8"/>
      <c r="UEK537" s="9"/>
      <c r="UEL537" s="5"/>
      <c r="UEM537" s="5"/>
      <c r="UEN537" s="2"/>
      <c r="UEO537" s="2"/>
      <c r="UEP537" s="1"/>
      <c r="UEQ537" s="1"/>
      <c r="UER537" s="3"/>
      <c r="UES537" s="6"/>
      <c r="UET537" s="6"/>
      <c r="UEU537" s="2"/>
      <c r="UEW537" s="4"/>
      <c r="UEX537" s="8"/>
      <c r="UEY537" s="9"/>
      <c r="UEZ537" s="5"/>
      <c r="UFA537" s="5"/>
      <c r="UFB537" s="2"/>
      <c r="UFC537" s="2"/>
      <c r="UFD537" s="1"/>
      <c r="UFE537" s="1"/>
      <c r="UFF537" s="3"/>
      <c r="UFG537" s="6"/>
      <c r="UFH537" s="6"/>
      <c r="UFI537" s="2"/>
      <c r="UFK537" s="4"/>
      <c r="UFL537" s="8"/>
      <c r="UFM537" s="9"/>
      <c r="UFN537" s="5"/>
      <c r="UFO537" s="5"/>
      <c r="UFP537" s="2"/>
      <c r="UFQ537" s="2"/>
      <c r="UFR537" s="1"/>
      <c r="UFS537" s="1"/>
      <c r="UFT537" s="3"/>
      <c r="UFU537" s="6"/>
      <c r="UFV537" s="6"/>
      <c r="UFW537" s="2"/>
      <c r="UFY537" s="4"/>
      <c r="UFZ537" s="8"/>
      <c r="UGA537" s="9"/>
      <c r="UGB537" s="5"/>
      <c r="UGC537" s="5"/>
      <c r="UGD537" s="2"/>
      <c r="UGE537" s="2"/>
      <c r="UGF537" s="1"/>
      <c r="UGG537" s="1"/>
      <c r="UGH537" s="3"/>
      <c r="UGI537" s="6"/>
      <c r="UGJ537" s="6"/>
      <c r="UGK537" s="2"/>
      <c r="UGM537" s="4"/>
      <c r="UGN537" s="8"/>
      <c r="UGO537" s="9"/>
      <c r="UGP537" s="5"/>
      <c r="UGQ537" s="5"/>
      <c r="UGR537" s="2"/>
      <c r="UGS537" s="2"/>
      <c r="UGT537" s="1"/>
      <c r="UGU537" s="1"/>
      <c r="UGV537" s="3"/>
      <c r="UGW537" s="6"/>
      <c r="UGX537" s="6"/>
      <c r="UGY537" s="2"/>
      <c r="UHA537" s="4"/>
      <c r="UHB537" s="8"/>
      <c r="UHC537" s="9"/>
      <c r="UHD537" s="5"/>
      <c r="UHE537" s="5"/>
      <c r="UHF537" s="2"/>
      <c r="UHG537" s="2"/>
      <c r="UHH537" s="1"/>
      <c r="UHI537" s="1"/>
      <c r="UHJ537" s="3"/>
      <c r="UHK537" s="6"/>
      <c r="UHL537" s="6"/>
      <c r="UHM537" s="2"/>
      <c r="UHO537" s="4"/>
      <c r="UHP537" s="8"/>
      <c r="UHQ537" s="9"/>
      <c r="UHR537" s="5"/>
      <c r="UHS537" s="5"/>
      <c r="UHT537" s="2"/>
      <c r="UHU537" s="2"/>
      <c r="UHV537" s="1"/>
      <c r="UHW537" s="1"/>
      <c r="UHX537" s="3"/>
      <c r="UHY537" s="6"/>
      <c r="UHZ537" s="6"/>
      <c r="UIA537" s="2"/>
      <c r="UIC537" s="4"/>
      <c r="UID537" s="8"/>
      <c r="UIE537" s="9"/>
      <c r="UIF537" s="5"/>
      <c r="UIG537" s="5"/>
      <c r="UIH537" s="2"/>
      <c r="UII537" s="2"/>
      <c r="UIJ537" s="1"/>
      <c r="UIK537" s="1"/>
      <c r="UIL537" s="3"/>
      <c r="UIM537" s="6"/>
      <c r="UIN537" s="6"/>
      <c r="UIO537" s="2"/>
      <c r="UIQ537" s="4"/>
      <c r="UIR537" s="8"/>
      <c r="UIS537" s="9"/>
      <c r="UIT537" s="5"/>
      <c r="UIU537" s="5"/>
      <c r="UIV537" s="2"/>
      <c r="UIW537" s="2"/>
      <c r="UIX537" s="1"/>
      <c r="UIY537" s="1"/>
      <c r="UIZ537" s="3"/>
      <c r="UJA537" s="6"/>
      <c r="UJB537" s="6"/>
      <c r="UJC537" s="2"/>
      <c r="UJE537" s="4"/>
      <c r="UJF537" s="8"/>
      <c r="UJG537" s="9"/>
      <c r="UJH537" s="5"/>
      <c r="UJI537" s="5"/>
      <c r="UJJ537" s="2"/>
      <c r="UJK537" s="2"/>
      <c r="UJL537" s="1"/>
      <c r="UJM537" s="1"/>
      <c r="UJN537" s="3"/>
      <c r="UJO537" s="6"/>
      <c r="UJP537" s="6"/>
      <c r="UJQ537" s="2"/>
      <c r="UJS537" s="4"/>
      <c r="UJT537" s="8"/>
      <c r="UJU537" s="9"/>
      <c r="UJV537" s="5"/>
      <c r="UJW537" s="5"/>
      <c r="UJX537" s="2"/>
      <c r="UJY537" s="2"/>
      <c r="UJZ537" s="1"/>
      <c r="UKA537" s="1"/>
      <c r="UKB537" s="3"/>
      <c r="UKC537" s="6"/>
      <c r="UKD537" s="6"/>
      <c r="UKE537" s="2"/>
      <c r="UKG537" s="4"/>
      <c r="UKH537" s="8"/>
      <c r="UKI537" s="9"/>
      <c r="UKJ537" s="5"/>
      <c r="UKK537" s="5"/>
      <c r="UKL537" s="2"/>
      <c r="UKM537" s="2"/>
      <c r="UKN537" s="1"/>
      <c r="UKO537" s="1"/>
      <c r="UKP537" s="3"/>
      <c r="UKQ537" s="6"/>
      <c r="UKR537" s="6"/>
      <c r="UKS537" s="2"/>
      <c r="UKU537" s="4"/>
      <c r="UKV537" s="8"/>
      <c r="UKW537" s="9"/>
      <c r="UKX537" s="5"/>
      <c r="UKY537" s="5"/>
      <c r="UKZ537" s="2"/>
      <c r="ULA537" s="2"/>
      <c r="ULB537" s="1"/>
      <c r="ULC537" s="1"/>
      <c r="ULD537" s="3"/>
      <c r="ULE537" s="6"/>
      <c r="ULF537" s="6"/>
      <c r="ULG537" s="2"/>
      <c r="ULI537" s="4"/>
      <c r="ULJ537" s="8"/>
      <c r="ULK537" s="9"/>
      <c r="ULL537" s="5"/>
      <c r="ULM537" s="5"/>
      <c r="ULN537" s="2"/>
      <c r="ULO537" s="2"/>
      <c r="ULP537" s="1"/>
      <c r="ULQ537" s="1"/>
      <c r="ULR537" s="3"/>
      <c r="ULS537" s="6"/>
      <c r="ULT537" s="6"/>
      <c r="ULU537" s="2"/>
      <c r="ULW537" s="4"/>
      <c r="ULX537" s="8"/>
      <c r="ULY537" s="9"/>
      <c r="ULZ537" s="5"/>
      <c r="UMA537" s="5"/>
      <c r="UMB537" s="2"/>
      <c r="UMC537" s="2"/>
      <c r="UMD537" s="1"/>
      <c r="UME537" s="1"/>
      <c r="UMF537" s="3"/>
      <c r="UMG537" s="6"/>
      <c r="UMH537" s="6"/>
      <c r="UMI537" s="2"/>
      <c r="UMK537" s="4"/>
      <c r="UML537" s="8"/>
      <c r="UMM537" s="9"/>
      <c r="UMN537" s="5"/>
      <c r="UMO537" s="5"/>
      <c r="UMP537" s="2"/>
      <c r="UMQ537" s="2"/>
      <c r="UMR537" s="1"/>
      <c r="UMS537" s="1"/>
      <c r="UMT537" s="3"/>
      <c r="UMU537" s="6"/>
      <c r="UMV537" s="6"/>
      <c r="UMW537" s="2"/>
      <c r="UMY537" s="4"/>
      <c r="UMZ537" s="8"/>
      <c r="UNA537" s="9"/>
      <c r="UNB537" s="5"/>
      <c r="UNC537" s="5"/>
      <c r="UND537" s="2"/>
      <c r="UNE537" s="2"/>
      <c r="UNF537" s="1"/>
      <c r="UNG537" s="1"/>
      <c r="UNH537" s="3"/>
      <c r="UNI537" s="6"/>
      <c r="UNJ537" s="6"/>
      <c r="UNK537" s="2"/>
      <c r="UNM537" s="4"/>
      <c r="UNN537" s="8"/>
      <c r="UNO537" s="9"/>
      <c r="UNP537" s="5"/>
      <c r="UNQ537" s="5"/>
      <c r="UNR537" s="2"/>
      <c r="UNS537" s="2"/>
      <c r="UNT537" s="1"/>
      <c r="UNU537" s="1"/>
      <c r="UNV537" s="3"/>
      <c r="UNW537" s="6"/>
      <c r="UNX537" s="6"/>
      <c r="UNY537" s="2"/>
      <c r="UOA537" s="4"/>
      <c r="UOB537" s="8"/>
      <c r="UOC537" s="9"/>
      <c r="UOD537" s="5"/>
      <c r="UOE537" s="5"/>
      <c r="UOF537" s="2"/>
      <c r="UOG537" s="2"/>
      <c r="UOH537" s="1"/>
      <c r="UOI537" s="1"/>
      <c r="UOJ537" s="3"/>
      <c r="UOK537" s="6"/>
      <c r="UOL537" s="6"/>
      <c r="UOM537" s="2"/>
      <c r="UOO537" s="4"/>
      <c r="UOP537" s="8"/>
      <c r="UOQ537" s="9"/>
      <c r="UOR537" s="5"/>
      <c r="UOS537" s="5"/>
      <c r="UOT537" s="2"/>
      <c r="UOU537" s="2"/>
      <c r="UOV537" s="1"/>
      <c r="UOW537" s="1"/>
      <c r="UOX537" s="3"/>
      <c r="UOY537" s="6"/>
      <c r="UOZ537" s="6"/>
      <c r="UPA537" s="2"/>
      <c r="UPC537" s="4"/>
      <c r="UPD537" s="8"/>
      <c r="UPE537" s="9"/>
      <c r="UPF537" s="5"/>
      <c r="UPG537" s="5"/>
      <c r="UPH537" s="2"/>
      <c r="UPI537" s="2"/>
      <c r="UPJ537" s="1"/>
      <c r="UPK537" s="1"/>
      <c r="UPL537" s="3"/>
      <c r="UPM537" s="6"/>
      <c r="UPN537" s="6"/>
      <c r="UPO537" s="2"/>
      <c r="UPQ537" s="4"/>
      <c r="UPR537" s="8"/>
      <c r="UPS537" s="9"/>
      <c r="UPT537" s="5"/>
      <c r="UPU537" s="5"/>
      <c r="UPV537" s="2"/>
      <c r="UPW537" s="2"/>
      <c r="UPX537" s="1"/>
      <c r="UPY537" s="1"/>
      <c r="UPZ537" s="3"/>
      <c r="UQA537" s="6"/>
      <c r="UQB537" s="6"/>
      <c r="UQC537" s="2"/>
      <c r="UQE537" s="4"/>
      <c r="UQF537" s="8"/>
      <c r="UQG537" s="9"/>
      <c r="UQH537" s="5"/>
      <c r="UQI537" s="5"/>
      <c r="UQJ537" s="2"/>
      <c r="UQK537" s="2"/>
      <c r="UQL537" s="1"/>
      <c r="UQM537" s="1"/>
      <c r="UQN537" s="3"/>
      <c r="UQO537" s="6"/>
      <c r="UQP537" s="6"/>
      <c r="UQQ537" s="2"/>
      <c r="UQS537" s="4"/>
      <c r="UQT537" s="8"/>
      <c r="UQU537" s="9"/>
      <c r="UQV537" s="5"/>
      <c r="UQW537" s="5"/>
      <c r="UQX537" s="2"/>
      <c r="UQY537" s="2"/>
      <c r="UQZ537" s="1"/>
      <c r="URA537" s="1"/>
      <c r="URB537" s="3"/>
      <c r="URC537" s="6"/>
      <c r="URD537" s="6"/>
      <c r="URE537" s="2"/>
      <c r="URG537" s="4"/>
      <c r="URH537" s="8"/>
      <c r="URI537" s="9"/>
      <c r="URJ537" s="5"/>
      <c r="URK537" s="5"/>
      <c r="URL537" s="2"/>
      <c r="URM537" s="2"/>
      <c r="URN537" s="1"/>
      <c r="URO537" s="1"/>
      <c r="URP537" s="3"/>
      <c r="URQ537" s="6"/>
      <c r="URR537" s="6"/>
      <c r="URS537" s="2"/>
      <c r="URU537" s="4"/>
      <c r="URV537" s="8"/>
      <c r="URW537" s="9"/>
      <c r="URX537" s="5"/>
      <c r="URY537" s="5"/>
      <c r="URZ537" s="2"/>
      <c r="USA537" s="2"/>
      <c r="USB537" s="1"/>
      <c r="USC537" s="1"/>
      <c r="USD537" s="3"/>
      <c r="USE537" s="6"/>
      <c r="USF537" s="6"/>
      <c r="USG537" s="2"/>
      <c r="USI537" s="4"/>
      <c r="USJ537" s="8"/>
      <c r="USK537" s="9"/>
      <c r="USL537" s="5"/>
      <c r="USM537" s="5"/>
      <c r="USN537" s="2"/>
      <c r="USO537" s="2"/>
      <c r="USP537" s="1"/>
      <c r="USQ537" s="1"/>
      <c r="USR537" s="3"/>
      <c r="USS537" s="6"/>
      <c r="UST537" s="6"/>
      <c r="USU537" s="2"/>
      <c r="USW537" s="4"/>
      <c r="USX537" s="8"/>
      <c r="USY537" s="9"/>
      <c r="USZ537" s="5"/>
      <c r="UTA537" s="5"/>
      <c r="UTB537" s="2"/>
      <c r="UTC537" s="2"/>
      <c r="UTD537" s="1"/>
      <c r="UTE537" s="1"/>
      <c r="UTF537" s="3"/>
      <c r="UTG537" s="6"/>
      <c r="UTH537" s="6"/>
      <c r="UTI537" s="2"/>
      <c r="UTK537" s="4"/>
      <c r="UTL537" s="8"/>
      <c r="UTM537" s="9"/>
      <c r="UTN537" s="5"/>
      <c r="UTO537" s="5"/>
      <c r="UTP537" s="2"/>
      <c r="UTQ537" s="2"/>
      <c r="UTR537" s="1"/>
      <c r="UTS537" s="1"/>
      <c r="UTT537" s="3"/>
      <c r="UTU537" s="6"/>
      <c r="UTV537" s="6"/>
      <c r="UTW537" s="2"/>
      <c r="UTY537" s="4"/>
      <c r="UTZ537" s="8"/>
      <c r="UUA537" s="9"/>
      <c r="UUB537" s="5"/>
      <c r="UUC537" s="5"/>
      <c r="UUD537" s="2"/>
      <c r="UUE537" s="2"/>
      <c r="UUF537" s="1"/>
      <c r="UUG537" s="1"/>
      <c r="UUH537" s="3"/>
      <c r="UUI537" s="6"/>
      <c r="UUJ537" s="6"/>
      <c r="UUK537" s="2"/>
      <c r="UUM537" s="4"/>
      <c r="UUN537" s="8"/>
      <c r="UUO537" s="9"/>
      <c r="UUP537" s="5"/>
      <c r="UUQ537" s="5"/>
      <c r="UUR537" s="2"/>
      <c r="UUS537" s="2"/>
      <c r="UUT537" s="1"/>
      <c r="UUU537" s="1"/>
      <c r="UUV537" s="3"/>
      <c r="UUW537" s="6"/>
      <c r="UUX537" s="6"/>
      <c r="UUY537" s="2"/>
      <c r="UVA537" s="4"/>
      <c r="UVB537" s="8"/>
      <c r="UVC537" s="9"/>
      <c r="UVD537" s="5"/>
      <c r="UVE537" s="5"/>
      <c r="UVF537" s="2"/>
      <c r="UVG537" s="2"/>
      <c r="UVH537" s="1"/>
      <c r="UVI537" s="1"/>
      <c r="UVJ537" s="3"/>
      <c r="UVK537" s="6"/>
      <c r="UVL537" s="6"/>
      <c r="UVM537" s="2"/>
      <c r="UVO537" s="4"/>
      <c r="UVP537" s="8"/>
      <c r="UVQ537" s="9"/>
      <c r="UVR537" s="5"/>
      <c r="UVS537" s="5"/>
      <c r="UVT537" s="2"/>
      <c r="UVU537" s="2"/>
      <c r="UVV537" s="1"/>
      <c r="UVW537" s="1"/>
      <c r="UVX537" s="3"/>
      <c r="UVY537" s="6"/>
      <c r="UVZ537" s="6"/>
      <c r="UWA537" s="2"/>
      <c r="UWC537" s="4"/>
      <c r="UWD537" s="8"/>
      <c r="UWE537" s="9"/>
      <c r="UWF537" s="5"/>
      <c r="UWG537" s="5"/>
      <c r="UWH537" s="2"/>
      <c r="UWI537" s="2"/>
      <c r="UWJ537" s="1"/>
      <c r="UWK537" s="1"/>
      <c r="UWL537" s="3"/>
      <c r="UWM537" s="6"/>
      <c r="UWN537" s="6"/>
      <c r="UWO537" s="2"/>
      <c r="UWQ537" s="4"/>
      <c r="UWR537" s="8"/>
      <c r="UWS537" s="9"/>
      <c r="UWT537" s="5"/>
      <c r="UWU537" s="5"/>
      <c r="UWV537" s="2"/>
      <c r="UWW537" s="2"/>
      <c r="UWX537" s="1"/>
      <c r="UWY537" s="1"/>
      <c r="UWZ537" s="3"/>
      <c r="UXA537" s="6"/>
      <c r="UXB537" s="6"/>
      <c r="UXC537" s="2"/>
      <c r="UXE537" s="4"/>
      <c r="UXF537" s="8"/>
      <c r="UXG537" s="9"/>
      <c r="UXH537" s="5"/>
      <c r="UXI537" s="5"/>
      <c r="UXJ537" s="2"/>
      <c r="UXK537" s="2"/>
      <c r="UXL537" s="1"/>
      <c r="UXM537" s="1"/>
      <c r="UXN537" s="3"/>
      <c r="UXO537" s="6"/>
      <c r="UXP537" s="6"/>
      <c r="UXQ537" s="2"/>
      <c r="UXS537" s="4"/>
      <c r="UXT537" s="8"/>
      <c r="UXU537" s="9"/>
      <c r="UXV537" s="5"/>
      <c r="UXW537" s="5"/>
      <c r="UXX537" s="2"/>
      <c r="UXY537" s="2"/>
      <c r="UXZ537" s="1"/>
      <c r="UYA537" s="1"/>
      <c r="UYB537" s="3"/>
      <c r="UYC537" s="6"/>
      <c r="UYD537" s="6"/>
      <c r="UYE537" s="2"/>
      <c r="UYG537" s="4"/>
      <c r="UYH537" s="8"/>
      <c r="UYI537" s="9"/>
      <c r="UYJ537" s="5"/>
      <c r="UYK537" s="5"/>
      <c r="UYL537" s="2"/>
      <c r="UYM537" s="2"/>
      <c r="UYN537" s="1"/>
      <c r="UYO537" s="1"/>
      <c r="UYP537" s="3"/>
      <c r="UYQ537" s="6"/>
      <c r="UYR537" s="6"/>
      <c r="UYS537" s="2"/>
      <c r="UYU537" s="4"/>
      <c r="UYV537" s="8"/>
      <c r="UYW537" s="9"/>
      <c r="UYX537" s="5"/>
      <c r="UYY537" s="5"/>
      <c r="UYZ537" s="2"/>
      <c r="UZA537" s="2"/>
      <c r="UZB537" s="1"/>
      <c r="UZC537" s="1"/>
      <c r="UZD537" s="3"/>
      <c r="UZE537" s="6"/>
      <c r="UZF537" s="6"/>
      <c r="UZG537" s="2"/>
      <c r="UZI537" s="4"/>
      <c r="UZJ537" s="8"/>
      <c r="UZK537" s="9"/>
      <c r="UZL537" s="5"/>
      <c r="UZM537" s="5"/>
      <c r="UZN537" s="2"/>
      <c r="UZO537" s="2"/>
      <c r="UZP537" s="1"/>
      <c r="UZQ537" s="1"/>
      <c r="UZR537" s="3"/>
      <c r="UZS537" s="6"/>
      <c r="UZT537" s="6"/>
      <c r="UZU537" s="2"/>
      <c r="UZW537" s="4"/>
      <c r="UZX537" s="8"/>
      <c r="UZY537" s="9"/>
      <c r="UZZ537" s="5"/>
      <c r="VAA537" s="5"/>
      <c r="VAB537" s="2"/>
      <c r="VAC537" s="2"/>
      <c r="VAD537" s="1"/>
      <c r="VAE537" s="1"/>
      <c r="VAF537" s="3"/>
      <c r="VAG537" s="6"/>
      <c r="VAH537" s="6"/>
      <c r="VAI537" s="2"/>
      <c r="VAK537" s="4"/>
      <c r="VAL537" s="8"/>
      <c r="VAM537" s="9"/>
      <c r="VAN537" s="5"/>
      <c r="VAO537" s="5"/>
      <c r="VAP537" s="2"/>
      <c r="VAQ537" s="2"/>
      <c r="VAR537" s="1"/>
      <c r="VAS537" s="1"/>
      <c r="VAT537" s="3"/>
      <c r="VAU537" s="6"/>
      <c r="VAV537" s="6"/>
      <c r="VAW537" s="2"/>
      <c r="VAY537" s="4"/>
      <c r="VAZ537" s="8"/>
      <c r="VBA537" s="9"/>
      <c r="VBB537" s="5"/>
      <c r="VBC537" s="5"/>
      <c r="VBD537" s="2"/>
      <c r="VBE537" s="2"/>
      <c r="VBF537" s="1"/>
      <c r="VBG537" s="1"/>
      <c r="VBH537" s="3"/>
      <c r="VBI537" s="6"/>
      <c r="VBJ537" s="6"/>
      <c r="VBK537" s="2"/>
      <c r="VBM537" s="4"/>
      <c r="VBN537" s="8"/>
      <c r="VBO537" s="9"/>
      <c r="VBP537" s="5"/>
      <c r="VBQ537" s="5"/>
      <c r="VBR537" s="2"/>
      <c r="VBS537" s="2"/>
      <c r="VBT537" s="1"/>
      <c r="VBU537" s="1"/>
      <c r="VBV537" s="3"/>
      <c r="VBW537" s="6"/>
      <c r="VBX537" s="6"/>
      <c r="VBY537" s="2"/>
      <c r="VCA537" s="4"/>
      <c r="VCB537" s="8"/>
      <c r="VCC537" s="9"/>
      <c r="VCD537" s="5"/>
      <c r="VCE537" s="5"/>
      <c r="VCF537" s="2"/>
      <c r="VCG537" s="2"/>
      <c r="VCH537" s="1"/>
      <c r="VCI537" s="1"/>
      <c r="VCJ537" s="3"/>
      <c r="VCK537" s="6"/>
      <c r="VCL537" s="6"/>
      <c r="VCM537" s="2"/>
      <c r="VCO537" s="4"/>
      <c r="VCP537" s="8"/>
      <c r="VCQ537" s="9"/>
      <c r="VCR537" s="5"/>
      <c r="VCS537" s="5"/>
      <c r="VCT537" s="2"/>
      <c r="VCU537" s="2"/>
      <c r="VCV537" s="1"/>
      <c r="VCW537" s="1"/>
      <c r="VCX537" s="3"/>
      <c r="VCY537" s="6"/>
      <c r="VCZ537" s="6"/>
      <c r="VDA537" s="2"/>
      <c r="VDC537" s="4"/>
      <c r="VDD537" s="8"/>
      <c r="VDE537" s="9"/>
      <c r="VDF537" s="5"/>
      <c r="VDG537" s="5"/>
      <c r="VDH537" s="2"/>
      <c r="VDI537" s="2"/>
      <c r="VDJ537" s="1"/>
      <c r="VDK537" s="1"/>
      <c r="VDL537" s="3"/>
      <c r="VDM537" s="6"/>
      <c r="VDN537" s="6"/>
      <c r="VDO537" s="2"/>
      <c r="VDQ537" s="4"/>
      <c r="VDR537" s="8"/>
      <c r="VDS537" s="9"/>
      <c r="VDT537" s="5"/>
      <c r="VDU537" s="5"/>
      <c r="VDV537" s="2"/>
      <c r="VDW537" s="2"/>
      <c r="VDX537" s="1"/>
      <c r="VDY537" s="1"/>
      <c r="VDZ537" s="3"/>
      <c r="VEA537" s="6"/>
      <c r="VEB537" s="6"/>
      <c r="VEC537" s="2"/>
      <c r="VEE537" s="4"/>
      <c r="VEF537" s="8"/>
      <c r="VEG537" s="9"/>
      <c r="VEH537" s="5"/>
      <c r="VEI537" s="5"/>
      <c r="VEJ537" s="2"/>
      <c r="VEK537" s="2"/>
      <c r="VEL537" s="1"/>
      <c r="VEM537" s="1"/>
      <c r="VEN537" s="3"/>
      <c r="VEO537" s="6"/>
      <c r="VEP537" s="6"/>
      <c r="VEQ537" s="2"/>
      <c r="VES537" s="4"/>
      <c r="VET537" s="8"/>
      <c r="VEU537" s="9"/>
      <c r="VEV537" s="5"/>
      <c r="VEW537" s="5"/>
      <c r="VEX537" s="2"/>
      <c r="VEY537" s="2"/>
      <c r="VEZ537" s="1"/>
      <c r="VFA537" s="1"/>
      <c r="VFB537" s="3"/>
      <c r="VFC537" s="6"/>
      <c r="VFD537" s="6"/>
      <c r="VFE537" s="2"/>
      <c r="VFG537" s="4"/>
      <c r="VFH537" s="8"/>
      <c r="VFI537" s="9"/>
      <c r="VFJ537" s="5"/>
      <c r="VFK537" s="5"/>
      <c r="VFL537" s="2"/>
      <c r="VFM537" s="2"/>
      <c r="VFN537" s="1"/>
      <c r="VFO537" s="1"/>
      <c r="VFP537" s="3"/>
      <c r="VFQ537" s="6"/>
      <c r="VFR537" s="6"/>
      <c r="VFS537" s="2"/>
      <c r="VFU537" s="4"/>
      <c r="VFV537" s="8"/>
      <c r="VFW537" s="9"/>
      <c r="VFX537" s="5"/>
      <c r="VFY537" s="5"/>
      <c r="VFZ537" s="2"/>
      <c r="VGA537" s="2"/>
      <c r="VGB537" s="1"/>
      <c r="VGC537" s="1"/>
      <c r="VGD537" s="3"/>
      <c r="VGE537" s="6"/>
      <c r="VGF537" s="6"/>
      <c r="VGG537" s="2"/>
      <c r="VGI537" s="4"/>
      <c r="VGJ537" s="8"/>
      <c r="VGK537" s="9"/>
      <c r="VGL537" s="5"/>
      <c r="VGM537" s="5"/>
      <c r="VGN537" s="2"/>
      <c r="VGO537" s="2"/>
      <c r="VGP537" s="1"/>
      <c r="VGQ537" s="1"/>
      <c r="VGR537" s="3"/>
      <c r="VGS537" s="6"/>
      <c r="VGT537" s="6"/>
      <c r="VGU537" s="2"/>
      <c r="VGW537" s="4"/>
      <c r="VGX537" s="8"/>
      <c r="VGY537" s="9"/>
      <c r="VGZ537" s="5"/>
      <c r="VHA537" s="5"/>
      <c r="VHB537" s="2"/>
      <c r="VHC537" s="2"/>
      <c r="VHD537" s="1"/>
      <c r="VHE537" s="1"/>
      <c r="VHF537" s="3"/>
      <c r="VHG537" s="6"/>
      <c r="VHH537" s="6"/>
      <c r="VHI537" s="2"/>
      <c r="VHK537" s="4"/>
      <c r="VHL537" s="8"/>
      <c r="VHM537" s="9"/>
      <c r="VHN537" s="5"/>
      <c r="VHO537" s="5"/>
      <c r="VHP537" s="2"/>
      <c r="VHQ537" s="2"/>
      <c r="VHR537" s="1"/>
      <c r="VHS537" s="1"/>
      <c r="VHT537" s="3"/>
      <c r="VHU537" s="6"/>
      <c r="VHV537" s="6"/>
      <c r="VHW537" s="2"/>
      <c r="VHY537" s="4"/>
      <c r="VHZ537" s="8"/>
      <c r="VIA537" s="9"/>
      <c r="VIB537" s="5"/>
      <c r="VIC537" s="5"/>
      <c r="VID537" s="2"/>
      <c r="VIE537" s="2"/>
      <c r="VIF537" s="1"/>
      <c r="VIG537" s="1"/>
      <c r="VIH537" s="3"/>
      <c r="VII537" s="6"/>
      <c r="VIJ537" s="6"/>
      <c r="VIK537" s="2"/>
      <c r="VIM537" s="4"/>
      <c r="VIN537" s="8"/>
      <c r="VIO537" s="9"/>
      <c r="VIP537" s="5"/>
      <c r="VIQ537" s="5"/>
      <c r="VIR537" s="2"/>
      <c r="VIS537" s="2"/>
      <c r="VIT537" s="1"/>
      <c r="VIU537" s="1"/>
      <c r="VIV537" s="3"/>
      <c r="VIW537" s="6"/>
      <c r="VIX537" s="6"/>
      <c r="VIY537" s="2"/>
      <c r="VJA537" s="4"/>
      <c r="VJB537" s="8"/>
      <c r="VJC537" s="9"/>
      <c r="VJD537" s="5"/>
      <c r="VJE537" s="5"/>
      <c r="VJF537" s="2"/>
      <c r="VJG537" s="2"/>
      <c r="VJH537" s="1"/>
      <c r="VJI537" s="1"/>
      <c r="VJJ537" s="3"/>
      <c r="VJK537" s="6"/>
      <c r="VJL537" s="6"/>
      <c r="VJM537" s="2"/>
      <c r="VJO537" s="4"/>
      <c r="VJP537" s="8"/>
      <c r="VJQ537" s="9"/>
      <c r="VJR537" s="5"/>
      <c r="VJS537" s="5"/>
      <c r="VJT537" s="2"/>
      <c r="VJU537" s="2"/>
      <c r="VJV537" s="1"/>
      <c r="VJW537" s="1"/>
      <c r="VJX537" s="3"/>
      <c r="VJY537" s="6"/>
      <c r="VJZ537" s="6"/>
      <c r="VKA537" s="2"/>
      <c r="VKC537" s="4"/>
      <c r="VKD537" s="8"/>
      <c r="VKE537" s="9"/>
      <c r="VKF537" s="5"/>
      <c r="VKG537" s="5"/>
      <c r="VKH537" s="2"/>
      <c r="VKI537" s="2"/>
      <c r="VKJ537" s="1"/>
      <c r="VKK537" s="1"/>
      <c r="VKL537" s="3"/>
      <c r="VKM537" s="6"/>
      <c r="VKN537" s="6"/>
      <c r="VKO537" s="2"/>
      <c r="VKQ537" s="4"/>
      <c r="VKR537" s="8"/>
      <c r="VKS537" s="9"/>
      <c r="VKT537" s="5"/>
      <c r="VKU537" s="5"/>
      <c r="VKV537" s="2"/>
      <c r="VKW537" s="2"/>
      <c r="VKX537" s="1"/>
      <c r="VKY537" s="1"/>
      <c r="VKZ537" s="3"/>
      <c r="VLA537" s="6"/>
      <c r="VLB537" s="6"/>
      <c r="VLC537" s="2"/>
      <c r="VLE537" s="4"/>
      <c r="VLF537" s="8"/>
      <c r="VLG537" s="9"/>
      <c r="VLH537" s="5"/>
      <c r="VLI537" s="5"/>
      <c r="VLJ537" s="2"/>
      <c r="VLK537" s="2"/>
      <c r="VLL537" s="1"/>
      <c r="VLM537" s="1"/>
      <c r="VLN537" s="3"/>
      <c r="VLO537" s="6"/>
      <c r="VLP537" s="6"/>
      <c r="VLQ537" s="2"/>
      <c r="VLS537" s="4"/>
      <c r="VLT537" s="8"/>
      <c r="VLU537" s="9"/>
      <c r="VLV537" s="5"/>
      <c r="VLW537" s="5"/>
      <c r="VLX537" s="2"/>
      <c r="VLY537" s="2"/>
      <c r="VLZ537" s="1"/>
      <c r="VMA537" s="1"/>
      <c r="VMB537" s="3"/>
      <c r="VMC537" s="6"/>
      <c r="VMD537" s="6"/>
      <c r="VME537" s="2"/>
      <c r="VMG537" s="4"/>
      <c r="VMH537" s="8"/>
      <c r="VMI537" s="9"/>
      <c r="VMJ537" s="5"/>
      <c r="VMK537" s="5"/>
      <c r="VML537" s="2"/>
      <c r="VMM537" s="2"/>
      <c r="VMN537" s="1"/>
      <c r="VMO537" s="1"/>
      <c r="VMP537" s="3"/>
      <c r="VMQ537" s="6"/>
      <c r="VMR537" s="6"/>
      <c r="VMS537" s="2"/>
      <c r="VMU537" s="4"/>
      <c r="VMV537" s="8"/>
      <c r="VMW537" s="9"/>
      <c r="VMX537" s="5"/>
      <c r="VMY537" s="5"/>
      <c r="VMZ537" s="2"/>
      <c r="VNA537" s="2"/>
      <c r="VNB537" s="1"/>
      <c r="VNC537" s="1"/>
      <c r="VND537" s="3"/>
      <c r="VNE537" s="6"/>
      <c r="VNF537" s="6"/>
      <c r="VNG537" s="2"/>
      <c r="VNI537" s="4"/>
      <c r="VNJ537" s="8"/>
      <c r="VNK537" s="9"/>
      <c r="VNL537" s="5"/>
      <c r="VNM537" s="5"/>
      <c r="VNN537" s="2"/>
      <c r="VNO537" s="2"/>
      <c r="VNP537" s="1"/>
      <c r="VNQ537" s="1"/>
      <c r="VNR537" s="3"/>
      <c r="VNS537" s="6"/>
      <c r="VNT537" s="6"/>
      <c r="VNU537" s="2"/>
      <c r="VNW537" s="4"/>
      <c r="VNX537" s="8"/>
      <c r="VNY537" s="9"/>
      <c r="VNZ537" s="5"/>
      <c r="VOA537" s="5"/>
      <c r="VOB537" s="2"/>
      <c r="VOC537" s="2"/>
      <c r="VOD537" s="1"/>
      <c r="VOE537" s="1"/>
      <c r="VOF537" s="3"/>
      <c r="VOG537" s="6"/>
      <c r="VOH537" s="6"/>
      <c r="VOI537" s="2"/>
      <c r="VOK537" s="4"/>
      <c r="VOL537" s="8"/>
      <c r="VOM537" s="9"/>
      <c r="VON537" s="5"/>
      <c r="VOO537" s="5"/>
      <c r="VOP537" s="2"/>
      <c r="VOQ537" s="2"/>
      <c r="VOR537" s="1"/>
      <c r="VOS537" s="1"/>
      <c r="VOT537" s="3"/>
      <c r="VOU537" s="6"/>
      <c r="VOV537" s="6"/>
      <c r="VOW537" s="2"/>
      <c r="VOY537" s="4"/>
      <c r="VOZ537" s="8"/>
      <c r="VPA537" s="9"/>
      <c r="VPB537" s="5"/>
      <c r="VPC537" s="5"/>
      <c r="VPD537" s="2"/>
      <c r="VPE537" s="2"/>
      <c r="VPF537" s="1"/>
      <c r="VPG537" s="1"/>
      <c r="VPH537" s="3"/>
      <c r="VPI537" s="6"/>
      <c r="VPJ537" s="6"/>
      <c r="VPK537" s="2"/>
      <c r="VPM537" s="4"/>
      <c r="VPN537" s="8"/>
      <c r="VPO537" s="9"/>
      <c r="VPP537" s="5"/>
      <c r="VPQ537" s="5"/>
      <c r="VPR537" s="2"/>
      <c r="VPS537" s="2"/>
      <c r="VPT537" s="1"/>
      <c r="VPU537" s="1"/>
      <c r="VPV537" s="3"/>
      <c r="VPW537" s="6"/>
      <c r="VPX537" s="6"/>
      <c r="VPY537" s="2"/>
      <c r="VQA537" s="4"/>
      <c r="VQB537" s="8"/>
      <c r="VQC537" s="9"/>
      <c r="VQD537" s="5"/>
      <c r="VQE537" s="5"/>
      <c r="VQF537" s="2"/>
      <c r="VQG537" s="2"/>
      <c r="VQH537" s="1"/>
      <c r="VQI537" s="1"/>
      <c r="VQJ537" s="3"/>
      <c r="VQK537" s="6"/>
      <c r="VQL537" s="6"/>
      <c r="VQM537" s="2"/>
      <c r="VQO537" s="4"/>
      <c r="VQP537" s="8"/>
      <c r="VQQ537" s="9"/>
      <c r="VQR537" s="5"/>
      <c r="VQS537" s="5"/>
      <c r="VQT537" s="2"/>
      <c r="VQU537" s="2"/>
      <c r="VQV537" s="1"/>
      <c r="VQW537" s="1"/>
      <c r="VQX537" s="3"/>
      <c r="VQY537" s="6"/>
      <c r="VQZ537" s="6"/>
      <c r="VRA537" s="2"/>
      <c r="VRC537" s="4"/>
      <c r="VRD537" s="8"/>
      <c r="VRE537" s="9"/>
      <c r="VRF537" s="5"/>
      <c r="VRG537" s="5"/>
      <c r="VRH537" s="2"/>
      <c r="VRI537" s="2"/>
      <c r="VRJ537" s="1"/>
      <c r="VRK537" s="1"/>
      <c r="VRL537" s="3"/>
      <c r="VRM537" s="6"/>
      <c r="VRN537" s="6"/>
      <c r="VRO537" s="2"/>
      <c r="VRQ537" s="4"/>
      <c r="VRR537" s="8"/>
      <c r="VRS537" s="9"/>
      <c r="VRT537" s="5"/>
      <c r="VRU537" s="5"/>
      <c r="VRV537" s="2"/>
      <c r="VRW537" s="2"/>
      <c r="VRX537" s="1"/>
      <c r="VRY537" s="1"/>
      <c r="VRZ537" s="3"/>
      <c r="VSA537" s="6"/>
      <c r="VSB537" s="6"/>
      <c r="VSC537" s="2"/>
      <c r="VSE537" s="4"/>
      <c r="VSF537" s="8"/>
      <c r="VSG537" s="9"/>
      <c r="VSH537" s="5"/>
      <c r="VSI537" s="5"/>
      <c r="VSJ537" s="2"/>
      <c r="VSK537" s="2"/>
      <c r="VSL537" s="1"/>
      <c r="VSM537" s="1"/>
      <c r="VSN537" s="3"/>
      <c r="VSO537" s="6"/>
      <c r="VSP537" s="6"/>
      <c r="VSQ537" s="2"/>
      <c r="VSS537" s="4"/>
      <c r="VST537" s="8"/>
      <c r="VSU537" s="9"/>
      <c r="VSV537" s="5"/>
      <c r="VSW537" s="5"/>
      <c r="VSX537" s="2"/>
      <c r="VSY537" s="2"/>
      <c r="VSZ537" s="1"/>
      <c r="VTA537" s="1"/>
      <c r="VTB537" s="3"/>
      <c r="VTC537" s="6"/>
      <c r="VTD537" s="6"/>
      <c r="VTE537" s="2"/>
      <c r="VTG537" s="4"/>
      <c r="VTH537" s="8"/>
      <c r="VTI537" s="9"/>
      <c r="VTJ537" s="5"/>
      <c r="VTK537" s="5"/>
      <c r="VTL537" s="2"/>
      <c r="VTM537" s="2"/>
      <c r="VTN537" s="1"/>
      <c r="VTO537" s="1"/>
      <c r="VTP537" s="3"/>
      <c r="VTQ537" s="6"/>
      <c r="VTR537" s="6"/>
      <c r="VTS537" s="2"/>
      <c r="VTU537" s="4"/>
      <c r="VTV537" s="8"/>
      <c r="VTW537" s="9"/>
      <c r="VTX537" s="5"/>
      <c r="VTY537" s="5"/>
      <c r="VTZ537" s="2"/>
      <c r="VUA537" s="2"/>
      <c r="VUB537" s="1"/>
      <c r="VUC537" s="1"/>
      <c r="VUD537" s="3"/>
      <c r="VUE537" s="6"/>
      <c r="VUF537" s="6"/>
      <c r="VUG537" s="2"/>
      <c r="VUI537" s="4"/>
      <c r="VUJ537" s="8"/>
      <c r="VUK537" s="9"/>
      <c r="VUL537" s="5"/>
      <c r="VUM537" s="5"/>
      <c r="VUN537" s="2"/>
      <c r="VUO537" s="2"/>
      <c r="VUP537" s="1"/>
      <c r="VUQ537" s="1"/>
      <c r="VUR537" s="3"/>
      <c r="VUS537" s="6"/>
      <c r="VUT537" s="6"/>
      <c r="VUU537" s="2"/>
      <c r="VUW537" s="4"/>
      <c r="VUX537" s="8"/>
      <c r="VUY537" s="9"/>
      <c r="VUZ537" s="5"/>
      <c r="VVA537" s="5"/>
      <c r="VVB537" s="2"/>
      <c r="VVC537" s="2"/>
      <c r="VVD537" s="1"/>
      <c r="VVE537" s="1"/>
      <c r="VVF537" s="3"/>
      <c r="VVG537" s="6"/>
      <c r="VVH537" s="6"/>
      <c r="VVI537" s="2"/>
      <c r="VVK537" s="4"/>
      <c r="VVL537" s="8"/>
      <c r="VVM537" s="9"/>
      <c r="VVN537" s="5"/>
      <c r="VVO537" s="5"/>
      <c r="VVP537" s="2"/>
      <c r="VVQ537" s="2"/>
      <c r="VVR537" s="1"/>
      <c r="VVS537" s="1"/>
      <c r="VVT537" s="3"/>
      <c r="VVU537" s="6"/>
      <c r="VVV537" s="6"/>
      <c r="VVW537" s="2"/>
      <c r="VVY537" s="4"/>
      <c r="VVZ537" s="8"/>
      <c r="VWA537" s="9"/>
      <c r="VWB537" s="5"/>
      <c r="VWC537" s="5"/>
      <c r="VWD537" s="2"/>
      <c r="VWE537" s="2"/>
      <c r="VWF537" s="1"/>
      <c r="VWG537" s="1"/>
      <c r="VWH537" s="3"/>
      <c r="VWI537" s="6"/>
      <c r="VWJ537" s="6"/>
      <c r="VWK537" s="2"/>
      <c r="VWM537" s="4"/>
      <c r="VWN537" s="8"/>
      <c r="VWO537" s="9"/>
      <c r="VWP537" s="5"/>
      <c r="VWQ537" s="5"/>
      <c r="VWR537" s="2"/>
      <c r="VWS537" s="2"/>
      <c r="VWT537" s="1"/>
      <c r="VWU537" s="1"/>
      <c r="VWV537" s="3"/>
      <c r="VWW537" s="6"/>
      <c r="VWX537" s="6"/>
      <c r="VWY537" s="2"/>
      <c r="VXA537" s="4"/>
      <c r="VXB537" s="8"/>
      <c r="VXC537" s="9"/>
      <c r="VXD537" s="5"/>
      <c r="VXE537" s="5"/>
      <c r="VXF537" s="2"/>
      <c r="VXG537" s="2"/>
      <c r="VXH537" s="1"/>
      <c r="VXI537" s="1"/>
      <c r="VXJ537" s="3"/>
      <c r="VXK537" s="6"/>
      <c r="VXL537" s="6"/>
      <c r="VXM537" s="2"/>
      <c r="VXO537" s="4"/>
      <c r="VXP537" s="8"/>
      <c r="VXQ537" s="9"/>
      <c r="VXR537" s="5"/>
      <c r="VXS537" s="5"/>
      <c r="VXT537" s="2"/>
      <c r="VXU537" s="2"/>
      <c r="VXV537" s="1"/>
      <c r="VXW537" s="1"/>
      <c r="VXX537" s="3"/>
      <c r="VXY537" s="6"/>
      <c r="VXZ537" s="6"/>
      <c r="VYA537" s="2"/>
      <c r="VYC537" s="4"/>
      <c r="VYD537" s="8"/>
      <c r="VYE537" s="9"/>
      <c r="VYF537" s="5"/>
      <c r="VYG537" s="5"/>
      <c r="VYH537" s="2"/>
      <c r="VYI537" s="2"/>
      <c r="VYJ537" s="1"/>
      <c r="VYK537" s="1"/>
      <c r="VYL537" s="3"/>
      <c r="VYM537" s="6"/>
      <c r="VYN537" s="6"/>
      <c r="VYO537" s="2"/>
      <c r="VYQ537" s="4"/>
      <c r="VYR537" s="8"/>
      <c r="VYS537" s="9"/>
      <c r="VYT537" s="5"/>
      <c r="VYU537" s="5"/>
      <c r="VYV537" s="2"/>
      <c r="VYW537" s="2"/>
      <c r="VYX537" s="1"/>
      <c r="VYY537" s="1"/>
      <c r="VYZ537" s="3"/>
      <c r="VZA537" s="6"/>
      <c r="VZB537" s="6"/>
      <c r="VZC537" s="2"/>
      <c r="VZE537" s="4"/>
      <c r="VZF537" s="8"/>
      <c r="VZG537" s="9"/>
      <c r="VZH537" s="5"/>
      <c r="VZI537" s="5"/>
      <c r="VZJ537" s="2"/>
      <c r="VZK537" s="2"/>
      <c r="VZL537" s="1"/>
      <c r="VZM537" s="1"/>
      <c r="VZN537" s="3"/>
      <c r="VZO537" s="6"/>
      <c r="VZP537" s="6"/>
      <c r="VZQ537" s="2"/>
      <c r="VZS537" s="4"/>
      <c r="VZT537" s="8"/>
      <c r="VZU537" s="9"/>
      <c r="VZV537" s="5"/>
      <c r="VZW537" s="5"/>
      <c r="VZX537" s="2"/>
      <c r="VZY537" s="2"/>
      <c r="VZZ537" s="1"/>
      <c r="WAA537" s="1"/>
      <c r="WAB537" s="3"/>
      <c r="WAC537" s="6"/>
      <c r="WAD537" s="6"/>
      <c r="WAE537" s="2"/>
      <c r="WAG537" s="4"/>
      <c r="WAH537" s="8"/>
      <c r="WAI537" s="9"/>
      <c r="WAJ537" s="5"/>
      <c r="WAK537" s="5"/>
      <c r="WAL537" s="2"/>
      <c r="WAM537" s="2"/>
      <c r="WAN537" s="1"/>
      <c r="WAO537" s="1"/>
      <c r="WAP537" s="3"/>
      <c r="WAQ537" s="6"/>
      <c r="WAR537" s="6"/>
      <c r="WAS537" s="2"/>
      <c r="WAU537" s="4"/>
      <c r="WAV537" s="8"/>
      <c r="WAW537" s="9"/>
      <c r="WAX537" s="5"/>
      <c r="WAY537" s="5"/>
      <c r="WAZ537" s="2"/>
      <c r="WBA537" s="2"/>
      <c r="WBB537" s="1"/>
      <c r="WBC537" s="1"/>
      <c r="WBD537" s="3"/>
      <c r="WBE537" s="6"/>
      <c r="WBF537" s="6"/>
      <c r="WBG537" s="2"/>
      <c r="WBI537" s="4"/>
      <c r="WBJ537" s="8"/>
      <c r="WBK537" s="9"/>
      <c r="WBL537" s="5"/>
      <c r="WBM537" s="5"/>
      <c r="WBN537" s="2"/>
      <c r="WBO537" s="2"/>
      <c r="WBP537" s="1"/>
      <c r="WBQ537" s="1"/>
      <c r="WBR537" s="3"/>
      <c r="WBS537" s="6"/>
      <c r="WBT537" s="6"/>
      <c r="WBU537" s="2"/>
      <c r="WBW537" s="4"/>
      <c r="WBX537" s="8"/>
      <c r="WBY537" s="9"/>
      <c r="WBZ537" s="5"/>
      <c r="WCA537" s="5"/>
      <c r="WCB537" s="2"/>
      <c r="WCC537" s="2"/>
      <c r="WCD537" s="1"/>
      <c r="WCE537" s="1"/>
      <c r="WCF537" s="3"/>
      <c r="WCG537" s="6"/>
      <c r="WCH537" s="6"/>
      <c r="WCI537" s="2"/>
      <c r="WCK537" s="4"/>
      <c r="WCL537" s="8"/>
      <c r="WCM537" s="9"/>
      <c r="WCN537" s="5"/>
      <c r="WCO537" s="5"/>
      <c r="WCP537" s="2"/>
      <c r="WCQ537" s="2"/>
      <c r="WCR537" s="1"/>
      <c r="WCS537" s="1"/>
      <c r="WCT537" s="3"/>
      <c r="WCU537" s="6"/>
      <c r="WCV537" s="6"/>
      <c r="WCW537" s="2"/>
      <c r="WCY537" s="4"/>
      <c r="WCZ537" s="8"/>
      <c r="WDA537" s="9"/>
      <c r="WDB537" s="5"/>
      <c r="WDC537" s="5"/>
      <c r="WDD537" s="2"/>
      <c r="WDE537" s="2"/>
      <c r="WDF537" s="1"/>
      <c r="WDG537" s="1"/>
      <c r="WDH537" s="3"/>
      <c r="WDI537" s="6"/>
      <c r="WDJ537" s="6"/>
      <c r="WDK537" s="2"/>
      <c r="WDM537" s="4"/>
      <c r="WDN537" s="8"/>
      <c r="WDO537" s="9"/>
      <c r="WDP537" s="5"/>
      <c r="WDQ537" s="5"/>
      <c r="WDR537" s="2"/>
      <c r="WDS537" s="2"/>
      <c r="WDT537" s="1"/>
      <c r="WDU537" s="1"/>
      <c r="WDV537" s="3"/>
      <c r="WDW537" s="6"/>
      <c r="WDX537" s="6"/>
      <c r="WDY537" s="2"/>
      <c r="WEA537" s="4"/>
      <c r="WEB537" s="8"/>
      <c r="WEC537" s="9"/>
      <c r="WED537" s="5"/>
      <c r="WEE537" s="5"/>
      <c r="WEF537" s="2"/>
      <c r="WEG537" s="2"/>
      <c r="WEH537" s="1"/>
      <c r="WEI537" s="1"/>
      <c r="WEJ537" s="3"/>
      <c r="WEK537" s="6"/>
      <c r="WEL537" s="6"/>
      <c r="WEM537" s="2"/>
      <c r="WEO537" s="4"/>
      <c r="WEP537" s="8"/>
      <c r="WEQ537" s="9"/>
      <c r="WER537" s="5"/>
      <c r="WES537" s="5"/>
      <c r="WET537" s="2"/>
      <c r="WEU537" s="2"/>
      <c r="WEV537" s="1"/>
      <c r="WEW537" s="1"/>
      <c r="WEX537" s="3"/>
      <c r="WEY537" s="6"/>
      <c r="WEZ537" s="6"/>
      <c r="WFA537" s="2"/>
      <c r="WFC537" s="4"/>
      <c r="WFD537" s="8"/>
      <c r="WFE537" s="9"/>
      <c r="WFF537" s="5"/>
      <c r="WFG537" s="5"/>
      <c r="WFH537" s="2"/>
      <c r="WFI537" s="2"/>
      <c r="WFJ537" s="1"/>
      <c r="WFK537" s="1"/>
      <c r="WFL537" s="3"/>
      <c r="WFM537" s="6"/>
      <c r="WFN537" s="6"/>
      <c r="WFO537" s="2"/>
      <c r="WFQ537" s="4"/>
      <c r="WFR537" s="8"/>
      <c r="WFS537" s="9"/>
      <c r="WFT537" s="5"/>
      <c r="WFU537" s="5"/>
      <c r="WFV537" s="2"/>
      <c r="WFW537" s="2"/>
      <c r="WFX537" s="1"/>
      <c r="WFY537" s="1"/>
      <c r="WFZ537" s="3"/>
      <c r="WGA537" s="6"/>
      <c r="WGB537" s="6"/>
      <c r="WGC537" s="2"/>
      <c r="WGE537" s="4"/>
      <c r="WGF537" s="8"/>
      <c r="WGG537" s="9"/>
      <c r="WGH537" s="5"/>
      <c r="WGI537" s="5"/>
      <c r="WGJ537" s="2"/>
      <c r="WGK537" s="2"/>
      <c r="WGL537" s="1"/>
      <c r="WGM537" s="1"/>
      <c r="WGN537" s="3"/>
      <c r="WGO537" s="6"/>
      <c r="WGP537" s="6"/>
      <c r="WGQ537" s="2"/>
      <c r="WGS537" s="4"/>
      <c r="WGT537" s="8"/>
      <c r="WGU537" s="9"/>
      <c r="WGV537" s="5"/>
      <c r="WGW537" s="5"/>
      <c r="WGX537" s="2"/>
      <c r="WGY537" s="2"/>
      <c r="WGZ537" s="1"/>
      <c r="WHA537" s="1"/>
      <c r="WHB537" s="3"/>
      <c r="WHC537" s="6"/>
      <c r="WHD537" s="6"/>
      <c r="WHE537" s="2"/>
      <c r="WHG537" s="4"/>
      <c r="WHH537" s="8"/>
      <c r="WHI537" s="9"/>
      <c r="WHJ537" s="5"/>
      <c r="WHK537" s="5"/>
      <c r="WHL537" s="2"/>
      <c r="WHM537" s="2"/>
      <c r="WHN537" s="1"/>
      <c r="WHO537" s="1"/>
      <c r="WHP537" s="3"/>
      <c r="WHQ537" s="6"/>
      <c r="WHR537" s="6"/>
      <c r="WHS537" s="2"/>
      <c r="WHU537" s="4"/>
      <c r="WHV537" s="8"/>
      <c r="WHW537" s="9"/>
      <c r="WHX537" s="5"/>
      <c r="WHY537" s="5"/>
      <c r="WHZ537" s="2"/>
      <c r="WIA537" s="2"/>
      <c r="WIB537" s="1"/>
      <c r="WIC537" s="1"/>
      <c r="WID537" s="3"/>
      <c r="WIE537" s="6"/>
      <c r="WIF537" s="6"/>
      <c r="WIG537" s="2"/>
      <c r="WII537" s="4"/>
      <c r="WIJ537" s="8"/>
      <c r="WIK537" s="9"/>
      <c r="WIL537" s="5"/>
      <c r="WIM537" s="5"/>
      <c r="WIN537" s="2"/>
      <c r="WIO537" s="2"/>
      <c r="WIP537" s="1"/>
      <c r="WIQ537" s="1"/>
      <c r="WIR537" s="3"/>
      <c r="WIS537" s="6"/>
      <c r="WIT537" s="6"/>
      <c r="WIU537" s="2"/>
      <c r="WIW537" s="4"/>
      <c r="WIX537" s="8"/>
      <c r="WIY537" s="9"/>
      <c r="WIZ537" s="5"/>
      <c r="WJA537" s="5"/>
      <c r="WJB537" s="2"/>
      <c r="WJC537" s="2"/>
      <c r="WJD537" s="1"/>
      <c r="WJE537" s="1"/>
      <c r="WJF537" s="3"/>
      <c r="WJG537" s="6"/>
      <c r="WJH537" s="6"/>
      <c r="WJI537" s="2"/>
      <c r="WJK537" s="4"/>
      <c r="WJL537" s="8"/>
      <c r="WJM537" s="9"/>
      <c r="WJN537" s="5"/>
      <c r="WJO537" s="5"/>
      <c r="WJP537" s="2"/>
      <c r="WJQ537" s="2"/>
      <c r="WJR537" s="1"/>
      <c r="WJS537" s="1"/>
      <c r="WJT537" s="3"/>
      <c r="WJU537" s="6"/>
      <c r="WJV537" s="6"/>
      <c r="WJW537" s="2"/>
      <c r="WJY537" s="4"/>
      <c r="WJZ537" s="8"/>
      <c r="WKA537" s="9"/>
      <c r="WKB537" s="5"/>
      <c r="WKC537" s="5"/>
      <c r="WKD537" s="2"/>
      <c r="WKE537" s="2"/>
      <c r="WKF537" s="1"/>
      <c r="WKG537" s="1"/>
      <c r="WKH537" s="3"/>
      <c r="WKI537" s="6"/>
      <c r="WKJ537" s="6"/>
      <c r="WKK537" s="2"/>
      <c r="WKM537" s="4"/>
      <c r="WKN537" s="8"/>
      <c r="WKO537" s="9"/>
      <c r="WKP537" s="5"/>
      <c r="WKQ537" s="5"/>
      <c r="WKR537" s="2"/>
      <c r="WKS537" s="2"/>
      <c r="WKT537" s="1"/>
      <c r="WKU537" s="1"/>
      <c r="WKV537" s="3"/>
      <c r="WKW537" s="6"/>
      <c r="WKX537" s="6"/>
      <c r="WKY537" s="2"/>
      <c r="WLA537" s="4"/>
      <c r="WLB537" s="8"/>
      <c r="WLC537" s="9"/>
      <c r="WLD537" s="5"/>
      <c r="WLE537" s="5"/>
      <c r="WLF537" s="2"/>
      <c r="WLG537" s="2"/>
      <c r="WLH537" s="1"/>
      <c r="WLI537" s="1"/>
      <c r="WLJ537" s="3"/>
      <c r="WLK537" s="6"/>
      <c r="WLL537" s="6"/>
      <c r="WLM537" s="2"/>
      <c r="WLO537" s="4"/>
      <c r="WLP537" s="8"/>
      <c r="WLQ537" s="9"/>
      <c r="WLR537" s="5"/>
      <c r="WLS537" s="5"/>
      <c r="WLT537" s="2"/>
      <c r="WLU537" s="2"/>
      <c r="WLV537" s="1"/>
      <c r="WLW537" s="1"/>
      <c r="WLX537" s="3"/>
      <c r="WLY537" s="6"/>
      <c r="WLZ537" s="6"/>
      <c r="WMA537" s="2"/>
      <c r="WMC537" s="4"/>
      <c r="WMD537" s="8"/>
      <c r="WME537" s="9"/>
      <c r="WMF537" s="5"/>
      <c r="WMG537" s="5"/>
      <c r="WMH537" s="2"/>
      <c r="WMI537" s="2"/>
      <c r="WMJ537" s="1"/>
      <c r="WMK537" s="1"/>
      <c r="WML537" s="3"/>
      <c r="WMM537" s="6"/>
      <c r="WMN537" s="6"/>
      <c r="WMO537" s="2"/>
      <c r="WMQ537" s="4"/>
      <c r="WMR537" s="8"/>
      <c r="WMS537" s="9"/>
      <c r="WMT537" s="5"/>
      <c r="WMU537" s="5"/>
      <c r="WMV537" s="2"/>
      <c r="WMW537" s="2"/>
      <c r="WMX537" s="1"/>
      <c r="WMY537" s="1"/>
      <c r="WMZ537" s="3"/>
      <c r="WNA537" s="6"/>
      <c r="WNB537" s="6"/>
      <c r="WNC537" s="2"/>
      <c r="WNE537" s="4"/>
      <c r="WNF537" s="8"/>
      <c r="WNG537" s="9"/>
      <c r="WNH537" s="5"/>
      <c r="WNI537" s="5"/>
      <c r="WNJ537" s="2"/>
      <c r="WNK537" s="2"/>
      <c r="WNL537" s="1"/>
      <c r="WNM537" s="1"/>
      <c r="WNN537" s="3"/>
      <c r="WNO537" s="6"/>
      <c r="WNP537" s="6"/>
      <c r="WNQ537" s="2"/>
      <c r="WNS537" s="4"/>
      <c r="WNT537" s="8"/>
      <c r="WNU537" s="9"/>
      <c r="WNV537" s="5"/>
      <c r="WNW537" s="5"/>
      <c r="WNX537" s="2"/>
      <c r="WNY537" s="2"/>
      <c r="WNZ537" s="1"/>
      <c r="WOA537" s="1"/>
      <c r="WOB537" s="3"/>
      <c r="WOC537" s="6"/>
      <c r="WOD537" s="6"/>
      <c r="WOE537" s="2"/>
      <c r="WOG537" s="4"/>
      <c r="WOH537" s="8"/>
      <c r="WOI537" s="9"/>
      <c r="WOJ537" s="5"/>
      <c r="WOK537" s="5"/>
      <c r="WOL537" s="2"/>
      <c r="WOM537" s="2"/>
      <c r="WON537" s="1"/>
      <c r="WOO537" s="1"/>
      <c r="WOP537" s="3"/>
      <c r="WOQ537" s="6"/>
      <c r="WOR537" s="6"/>
      <c r="WOS537" s="2"/>
      <c r="WOU537" s="4"/>
      <c r="WOV537" s="8"/>
      <c r="WOW537" s="9"/>
      <c r="WOX537" s="5"/>
      <c r="WOY537" s="5"/>
      <c r="WOZ537" s="2"/>
      <c r="WPA537" s="2"/>
      <c r="WPB537" s="1"/>
      <c r="WPC537" s="1"/>
      <c r="WPD537" s="3"/>
      <c r="WPE537" s="6"/>
      <c r="WPF537" s="6"/>
      <c r="WPG537" s="2"/>
      <c r="WPI537" s="4"/>
      <c r="WPJ537" s="8"/>
      <c r="WPK537" s="9"/>
      <c r="WPL537" s="5"/>
      <c r="WPM537" s="5"/>
      <c r="WPN537" s="2"/>
      <c r="WPO537" s="2"/>
      <c r="WPP537" s="1"/>
      <c r="WPQ537" s="1"/>
      <c r="WPR537" s="3"/>
      <c r="WPS537" s="6"/>
      <c r="WPT537" s="6"/>
      <c r="WPU537" s="2"/>
      <c r="WPW537" s="4"/>
      <c r="WPX537" s="8"/>
      <c r="WPY537" s="9"/>
      <c r="WPZ537" s="5"/>
      <c r="WQA537" s="5"/>
      <c r="WQB537" s="2"/>
      <c r="WQC537" s="2"/>
      <c r="WQD537" s="1"/>
      <c r="WQE537" s="1"/>
      <c r="WQF537" s="3"/>
      <c r="WQG537" s="6"/>
      <c r="WQH537" s="6"/>
      <c r="WQI537" s="2"/>
      <c r="WQK537" s="4"/>
      <c r="WQL537" s="8"/>
      <c r="WQM537" s="9"/>
      <c r="WQN537" s="5"/>
      <c r="WQO537" s="5"/>
      <c r="WQP537" s="2"/>
      <c r="WQQ537" s="2"/>
      <c r="WQR537" s="1"/>
      <c r="WQS537" s="1"/>
      <c r="WQT537" s="3"/>
      <c r="WQU537" s="6"/>
      <c r="WQV537" s="6"/>
      <c r="WQW537" s="2"/>
      <c r="WQY537" s="4"/>
      <c r="WQZ537" s="8"/>
      <c r="WRA537" s="9"/>
      <c r="WRB537" s="5"/>
      <c r="WRC537" s="5"/>
      <c r="WRD537" s="2"/>
      <c r="WRE537" s="2"/>
      <c r="WRF537" s="1"/>
      <c r="WRG537" s="1"/>
      <c r="WRH537" s="3"/>
      <c r="WRI537" s="6"/>
      <c r="WRJ537" s="6"/>
      <c r="WRK537" s="2"/>
      <c r="WRM537" s="4"/>
      <c r="WRN537" s="8"/>
      <c r="WRO537" s="9"/>
      <c r="WRP537" s="5"/>
      <c r="WRQ537" s="5"/>
      <c r="WRR537" s="2"/>
      <c r="WRS537" s="2"/>
      <c r="WRT537" s="1"/>
      <c r="WRU537" s="1"/>
      <c r="WRV537" s="3"/>
      <c r="WRW537" s="6"/>
      <c r="WRX537" s="6"/>
      <c r="WRY537" s="2"/>
      <c r="WSA537" s="4"/>
      <c r="WSB537" s="8"/>
      <c r="WSC537" s="9"/>
      <c r="WSD537" s="5"/>
      <c r="WSE537" s="5"/>
      <c r="WSF537" s="2"/>
      <c r="WSG537" s="2"/>
      <c r="WSH537" s="1"/>
      <c r="WSI537" s="1"/>
      <c r="WSJ537" s="3"/>
      <c r="WSK537" s="6"/>
      <c r="WSL537" s="6"/>
      <c r="WSM537" s="2"/>
      <c r="WSO537" s="4"/>
      <c r="WSP537" s="8"/>
      <c r="WSQ537" s="9"/>
      <c r="WSR537" s="5"/>
      <c r="WSS537" s="5"/>
      <c r="WST537" s="2"/>
      <c r="WSU537" s="2"/>
      <c r="WSV537" s="1"/>
      <c r="WSW537" s="1"/>
      <c r="WSX537" s="3"/>
      <c r="WSY537" s="6"/>
      <c r="WSZ537" s="6"/>
      <c r="WTA537" s="2"/>
      <c r="WTC537" s="4"/>
      <c r="WTD537" s="8"/>
      <c r="WTE537" s="9"/>
      <c r="WTF537" s="5"/>
      <c r="WTG537" s="5"/>
      <c r="WTH537" s="2"/>
      <c r="WTI537" s="2"/>
      <c r="WTJ537" s="1"/>
      <c r="WTK537" s="1"/>
      <c r="WTL537" s="3"/>
      <c r="WTM537" s="6"/>
      <c r="WTN537" s="6"/>
      <c r="WTO537" s="2"/>
      <c r="WTQ537" s="4"/>
      <c r="WTR537" s="8"/>
      <c r="WTS537" s="9"/>
      <c r="WTT537" s="5"/>
      <c r="WTU537" s="5"/>
      <c r="WTV537" s="2"/>
      <c r="WTW537" s="2"/>
      <c r="WTX537" s="1"/>
      <c r="WTY537" s="1"/>
      <c r="WTZ537" s="3"/>
      <c r="WUA537" s="6"/>
      <c r="WUB537" s="6"/>
      <c r="WUC537" s="2"/>
      <c r="WUE537" s="4"/>
      <c r="WUF537" s="8"/>
      <c r="WUG537" s="9"/>
      <c r="WUH537" s="5"/>
      <c r="WUI537" s="5"/>
      <c r="WUJ537" s="2"/>
      <c r="WUK537" s="2"/>
      <c r="WUL537" s="1"/>
      <c r="WUM537" s="1"/>
      <c r="WUN537" s="3"/>
      <c r="WUO537" s="6"/>
      <c r="WUP537" s="6"/>
      <c r="WUQ537" s="2"/>
      <c r="WUS537" s="4"/>
      <c r="WUT537" s="8"/>
      <c r="WUU537" s="9"/>
      <c r="WUV537" s="5"/>
      <c r="WUW537" s="5"/>
      <c r="WUX537" s="2"/>
      <c r="WUY537" s="2"/>
      <c r="WUZ537" s="1"/>
      <c r="WVA537" s="1"/>
      <c r="WVB537" s="3"/>
      <c r="WVC537" s="6"/>
      <c r="WVD537" s="6"/>
      <c r="WVE537" s="2"/>
      <c r="WVG537" s="4"/>
      <c r="WVH537" s="8"/>
      <c r="WVI537" s="9"/>
      <c r="WVJ537" s="5"/>
      <c r="WVK537" s="5"/>
      <c r="WVL537" s="2"/>
      <c r="WVM537" s="2"/>
      <c r="WVN537" s="1"/>
      <c r="WVO537" s="1"/>
      <c r="WVP537" s="3"/>
      <c r="WVQ537" s="6"/>
      <c r="WVR537" s="6"/>
      <c r="WVS537" s="2"/>
      <c r="WVU537" s="4"/>
      <c r="WVV537" s="8"/>
      <c r="WVW537" s="9"/>
      <c r="WVX537" s="5"/>
      <c r="WVY537" s="5"/>
      <c r="WVZ537" s="2"/>
      <c r="WWA537" s="2"/>
      <c r="WWB537" s="1"/>
      <c r="WWC537" s="1"/>
      <c r="WWD537" s="3"/>
      <c r="WWE537" s="6"/>
      <c r="WWF537" s="6"/>
      <c r="WWG537" s="2"/>
      <c r="WWI537" s="4"/>
      <c r="WWJ537" s="8"/>
      <c r="WWK537" s="9"/>
      <c r="WWL537" s="5"/>
      <c r="WWM537" s="5"/>
      <c r="WWN537" s="2"/>
      <c r="WWO537" s="2"/>
      <c r="WWP537" s="1"/>
      <c r="WWQ537" s="1"/>
      <c r="WWR537" s="3"/>
      <c r="WWS537" s="6"/>
      <c r="WWT537" s="6"/>
      <c r="WWU537" s="2"/>
      <c r="WWW537" s="4"/>
      <c r="WWX537" s="8"/>
      <c r="WWY537" s="9"/>
      <c r="WWZ537" s="5"/>
      <c r="WXA537" s="5"/>
      <c r="WXB537" s="2"/>
      <c r="WXC537" s="2"/>
      <c r="WXD537" s="1"/>
      <c r="WXE537" s="1"/>
      <c r="WXF537" s="3"/>
      <c r="WXG537" s="6"/>
      <c r="WXH537" s="6"/>
      <c r="WXI537" s="2"/>
      <c r="WXK537" s="4"/>
      <c r="WXL537" s="8"/>
      <c r="WXM537" s="9"/>
      <c r="WXN537" s="5"/>
      <c r="WXO537" s="5"/>
      <c r="WXP537" s="2"/>
      <c r="WXQ537" s="2"/>
      <c r="WXR537" s="1"/>
      <c r="WXS537" s="1"/>
      <c r="WXT537" s="3"/>
      <c r="WXU537" s="6"/>
      <c r="WXV537" s="6"/>
      <c r="WXW537" s="2"/>
      <c r="WXY537" s="4"/>
      <c r="WXZ537" s="8"/>
      <c r="WYA537" s="9"/>
      <c r="WYB537" s="5"/>
      <c r="WYC537" s="5"/>
      <c r="WYD537" s="2"/>
      <c r="WYE537" s="2"/>
      <c r="WYF537" s="1"/>
      <c r="WYG537" s="1"/>
      <c r="WYH537" s="3"/>
      <c r="WYI537" s="6"/>
      <c r="WYJ537" s="6"/>
      <c r="WYK537" s="2"/>
      <c r="WYM537" s="4"/>
      <c r="WYN537" s="8"/>
      <c r="WYO537" s="9"/>
      <c r="WYP537" s="5"/>
      <c r="WYQ537" s="5"/>
      <c r="WYR537" s="2"/>
      <c r="WYS537" s="2"/>
      <c r="WYT537" s="1"/>
      <c r="WYU537" s="1"/>
      <c r="WYV537" s="3"/>
      <c r="WYW537" s="6"/>
      <c r="WYX537" s="6"/>
      <c r="WYY537" s="2"/>
      <c r="WZA537" s="4"/>
      <c r="WZB537" s="8"/>
      <c r="WZC537" s="9"/>
      <c r="WZD537" s="5"/>
      <c r="WZE537" s="5"/>
      <c r="WZF537" s="2"/>
      <c r="WZG537" s="2"/>
      <c r="WZH537" s="1"/>
      <c r="WZI537" s="1"/>
      <c r="WZJ537" s="3"/>
      <c r="WZK537" s="6"/>
      <c r="WZL537" s="6"/>
      <c r="WZM537" s="2"/>
      <c r="WZO537" s="4"/>
      <c r="WZP537" s="8"/>
      <c r="WZQ537" s="9"/>
      <c r="WZR537" s="5"/>
      <c r="WZS537" s="5"/>
      <c r="WZT537" s="2"/>
      <c r="WZU537" s="2"/>
      <c r="WZV537" s="1"/>
      <c r="WZW537" s="1"/>
      <c r="WZX537" s="3"/>
      <c r="WZY537" s="6"/>
      <c r="WZZ537" s="6"/>
      <c r="XAA537" s="2"/>
      <c r="XAC537" s="4"/>
      <c r="XAD537" s="8"/>
      <c r="XAE537" s="9"/>
      <c r="XAF537" s="5"/>
      <c r="XAG537" s="5"/>
      <c r="XAH537" s="2"/>
      <c r="XAI537" s="2"/>
      <c r="XAJ537" s="1"/>
      <c r="XAK537" s="1"/>
      <c r="XAL537" s="3"/>
      <c r="XAM537" s="6"/>
      <c r="XAN537" s="6"/>
      <c r="XAO537" s="2"/>
      <c r="XAQ537" s="4"/>
      <c r="XAR537" s="8"/>
      <c r="XAS537" s="9"/>
      <c r="XAT537" s="5"/>
      <c r="XAU537" s="5"/>
      <c r="XAV537" s="2"/>
      <c r="XAW537" s="2"/>
      <c r="XAX537" s="1"/>
      <c r="XAY537" s="1"/>
      <c r="XAZ537" s="3"/>
      <c r="XBA537" s="6"/>
      <c r="XBB537" s="6"/>
      <c r="XBC537" s="2"/>
      <c r="XBE537" s="4"/>
      <c r="XBF537" s="8"/>
      <c r="XBG537" s="9"/>
      <c r="XBH537" s="5"/>
      <c r="XBI537" s="5"/>
      <c r="XBJ537" s="2"/>
      <c r="XBK537" s="2"/>
      <c r="XBL537" s="1"/>
      <c r="XBM537" s="1"/>
      <c r="XBN537" s="3"/>
      <c r="XBO537" s="6"/>
      <c r="XBP537" s="6"/>
      <c r="XBQ537" s="2"/>
      <c r="XBS537" s="4"/>
      <c r="XBT537" s="8"/>
      <c r="XBU537" s="9"/>
      <c r="XBV537" s="5"/>
      <c r="XBW537" s="5"/>
      <c r="XBX537" s="2"/>
      <c r="XBY537" s="2"/>
      <c r="XBZ537" s="1"/>
      <c r="XCA537" s="1"/>
      <c r="XCB537" s="3"/>
      <c r="XCC537" s="6"/>
      <c r="XCD537" s="6"/>
      <c r="XCE537" s="2"/>
      <c r="XCG537" s="4"/>
      <c r="XCH537" s="8"/>
      <c r="XCI537" s="9"/>
      <c r="XCJ537" s="5"/>
      <c r="XCK537" s="5"/>
      <c r="XCL537" s="2"/>
      <c r="XCM537" s="2"/>
      <c r="XCN537" s="1"/>
      <c r="XCO537" s="1"/>
      <c r="XCP537" s="3"/>
      <c r="XCQ537" s="6"/>
      <c r="XCR537" s="6"/>
      <c r="XCS537" s="2"/>
      <c r="XCU537" s="4"/>
      <c r="XCV537" s="8"/>
      <c r="XCW537" s="9"/>
      <c r="XCX537" s="5"/>
      <c r="XCY537" s="5"/>
      <c r="XCZ537" s="2"/>
      <c r="XDA537" s="2"/>
      <c r="XDB537" s="1"/>
      <c r="XDC537" s="1"/>
      <c r="XDD537" s="3"/>
      <c r="XDE537" s="6"/>
      <c r="XDF537" s="6"/>
      <c r="XDG537" s="2"/>
      <c r="XDI537" s="4"/>
      <c r="XDJ537" s="8"/>
      <c r="XDK537" s="9"/>
      <c r="XDL537" s="5"/>
      <c r="XDM537" s="5"/>
      <c r="XDN537" s="2"/>
      <c r="XDO537" s="2"/>
      <c r="XDP537" s="1"/>
      <c r="XDQ537" s="1"/>
      <c r="XDR537" s="3"/>
      <c r="XDS537" s="6"/>
      <c r="XDT537" s="6"/>
      <c r="XDU537" s="2"/>
      <c r="XDW537" s="4"/>
      <c r="XDX537" s="8"/>
      <c r="XDY537" s="9"/>
      <c r="XDZ537" s="5"/>
      <c r="XEA537" s="5"/>
      <c r="XEB537" s="2"/>
      <c r="XEC537" s="2"/>
      <c r="XED537" s="1"/>
      <c r="XEE537" s="1"/>
      <c r="XEF537" s="3"/>
      <c r="XEG537" s="6"/>
      <c r="XEH537" s="6"/>
      <c r="XEI537" s="2"/>
      <c r="XEK537" s="4"/>
      <c r="XEL537" s="8"/>
      <c r="XEM537" s="9"/>
      <c r="XEN537" s="5"/>
      <c r="XEO537" s="5"/>
      <c r="XEP537" s="2"/>
      <c r="XEQ537" s="2"/>
      <c r="XER537" s="1"/>
      <c r="XES537" s="1"/>
      <c r="XET537" s="3"/>
      <c r="XEU537" s="6"/>
      <c r="XEV537" s="6"/>
      <c r="XEW537" s="2"/>
      <c r="XEY537" s="4"/>
      <c r="XEZ537" s="8"/>
      <c r="XFA537" s="9"/>
      <c r="XFB537" s="5"/>
    </row>
    <row r="538" spans="1:6143 6145:13311 13313:16382" x14ac:dyDescent="0.3">
      <c r="A538" s="4">
        <v>33</v>
      </c>
      <c r="B538" s="5" t="s">
        <v>49</v>
      </c>
      <c r="C538" s="5" t="s">
        <v>12</v>
      </c>
      <c r="D538" s="2">
        <v>2018</v>
      </c>
      <c r="E538" s="2" t="s">
        <v>13</v>
      </c>
      <c r="F538" s="2" t="s">
        <v>16</v>
      </c>
      <c r="G538" s="2" t="s">
        <v>16</v>
      </c>
      <c r="H538" s="3" t="s">
        <v>15</v>
      </c>
      <c r="I538" s="6">
        <f t="shared" ca="1" si="29"/>
        <v>36221</v>
      </c>
      <c r="J538" s="6">
        <f t="shared" ca="1" si="27"/>
        <v>46065.550215856485</v>
      </c>
      <c r="K538" s="2">
        <f t="shared" ca="1" si="28"/>
        <v>26</v>
      </c>
      <c r="L538" t="s">
        <v>52</v>
      </c>
      <c r="M538" s="4"/>
      <c r="N538" s="8"/>
      <c r="O538" s="9"/>
      <c r="P538" s="5"/>
      <c r="Q538" s="5"/>
      <c r="R538" s="2"/>
      <c r="S538" s="2"/>
      <c r="T538" s="1"/>
      <c r="U538" s="1"/>
      <c r="V538" s="3"/>
      <c r="W538" s="6"/>
      <c r="X538" s="6"/>
      <c r="Y538" s="2"/>
      <c r="AA538" s="4"/>
      <c r="AB538" s="8"/>
      <c r="AC538" s="9"/>
      <c r="AD538" s="5"/>
      <c r="AE538" s="5"/>
      <c r="AF538" s="2"/>
      <c r="AG538" s="2"/>
      <c r="AH538" s="1"/>
      <c r="AI538" s="1"/>
      <c r="AJ538" s="3"/>
      <c r="AK538" s="6"/>
      <c r="AL538" s="6"/>
      <c r="AM538" s="2"/>
      <c r="AO538" s="4"/>
      <c r="AP538" s="8"/>
      <c r="AQ538" s="9"/>
      <c r="AR538" s="5"/>
      <c r="AS538" s="5"/>
      <c r="AT538" s="2"/>
      <c r="AU538" s="2"/>
      <c r="AV538" s="1"/>
      <c r="AW538" s="1"/>
      <c r="AX538" s="3"/>
      <c r="AY538" s="6"/>
      <c r="AZ538" s="6"/>
      <c r="BA538" s="2"/>
      <c r="BC538" s="4"/>
      <c r="BD538" s="8"/>
      <c r="BE538" s="9"/>
      <c r="BF538" s="5"/>
      <c r="BG538" s="5"/>
      <c r="BH538" s="2"/>
      <c r="BI538" s="2"/>
      <c r="BJ538" s="1"/>
      <c r="BK538" s="1"/>
      <c r="BL538" s="3"/>
      <c r="BM538" s="6"/>
      <c r="BN538" s="6"/>
      <c r="BO538" s="2"/>
      <c r="BQ538" s="4"/>
      <c r="BR538" s="8"/>
      <c r="BS538" s="9"/>
      <c r="BT538" s="5"/>
      <c r="BU538" s="5"/>
      <c r="BV538" s="2"/>
      <c r="BW538" s="2"/>
      <c r="BX538" s="1"/>
      <c r="BY538" s="1"/>
      <c r="BZ538" s="3"/>
      <c r="CA538" s="6"/>
      <c r="CB538" s="6"/>
      <c r="CC538" s="2"/>
      <c r="CE538" s="4"/>
      <c r="CF538" s="8"/>
      <c r="CG538" s="9"/>
      <c r="CH538" s="5"/>
      <c r="CI538" s="5"/>
      <c r="CJ538" s="2"/>
      <c r="CK538" s="2"/>
      <c r="CL538" s="1"/>
      <c r="CM538" s="1"/>
      <c r="CN538" s="3"/>
      <c r="CO538" s="6"/>
      <c r="CP538" s="6"/>
      <c r="CQ538" s="2"/>
      <c r="CS538" s="4"/>
      <c r="CT538" s="8"/>
      <c r="CU538" s="9"/>
      <c r="CV538" s="5"/>
      <c r="CW538" s="5"/>
      <c r="CX538" s="2"/>
      <c r="CY538" s="2"/>
      <c r="CZ538" s="1"/>
      <c r="DA538" s="1"/>
      <c r="DB538" s="3"/>
      <c r="DC538" s="6"/>
      <c r="DD538" s="6"/>
      <c r="DE538" s="2"/>
      <c r="DG538" s="4"/>
      <c r="DH538" s="8"/>
      <c r="DI538" s="9"/>
      <c r="DJ538" s="5"/>
      <c r="DK538" s="5"/>
      <c r="DL538" s="2"/>
      <c r="DM538" s="2"/>
      <c r="DN538" s="1"/>
      <c r="DO538" s="1"/>
      <c r="DP538" s="3"/>
      <c r="DQ538" s="6"/>
      <c r="DR538" s="6"/>
      <c r="DS538" s="2"/>
      <c r="DU538" s="4"/>
      <c r="DV538" s="8"/>
      <c r="DW538" s="9"/>
      <c r="DX538" s="5"/>
      <c r="DY538" s="5"/>
      <c r="DZ538" s="2"/>
      <c r="EA538" s="2"/>
      <c r="EB538" s="1"/>
      <c r="EC538" s="1"/>
      <c r="ED538" s="3"/>
      <c r="EE538" s="6"/>
      <c r="EF538" s="6"/>
      <c r="EG538" s="2"/>
      <c r="EI538" s="4"/>
      <c r="EJ538" s="8"/>
      <c r="EK538" s="9"/>
      <c r="EL538" s="5"/>
      <c r="EM538" s="5"/>
      <c r="EN538" s="2"/>
      <c r="EO538" s="2"/>
      <c r="EP538" s="1"/>
      <c r="EQ538" s="1"/>
      <c r="ER538" s="3"/>
      <c r="ES538" s="6"/>
      <c r="ET538" s="6"/>
      <c r="EU538" s="2"/>
      <c r="EW538" s="4"/>
      <c r="EX538" s="8"/>
      <c r="EY538" s="9"/>
      <c r="EZ538" s="5"/>
      <c r="FA538" s="5"/>
      <c r="FB538" s="2"/>
      <c r="FC538" s="2"/>
      <c r="FD538" s="1"/>
      <c r="FE538" s="1"/>
      <c r="FF538" s="3"/>
      <c r="FG538" s="6"/>
      <c r="FH538" s="6"/>
      <c r="FI538" s="2"/>
      <c r="FK538" s="4"/>
      <c r="FL538" s="8"/>
      <c r="FM538" s="9"/>
      <c r="FN538" s="5"/>
      <c r="FO538" s="5"/>
      <c r="FP538" s="2"/>
      <c r="FQ538" s="2"/>
      <c r="FR538" s="1"/>
      <c r="FS538" s="1"/>
      <c r="FT538" s="3"/>
      <c r="FU538" s="6"/>
      <c r="FV538" s="6"/>
      <c r="FW538" s="2"/>
      <c r="FY538" s="4"/>
      <c r="FZ538" s="8"/>
      <c r="GA538" s="9"/>
      <c r="GB538" s="5"/>
      <c r="GC538" s="5"/>
      <c r="GD538" s="2"/>
      <c r="GE538" s="2"/>
      <c r="GF538" s="1"/>
      <c r="GG538" s="1"/>
      <c r="GH538" s="3"/>
      <c r="GI538" s="6"/>
      <c r="GJ538" s="6"/>
      <c r="GK538" s="2"/>
      <c r="GM538" s="4"/>
      <c r="GN538" s="8"/>
      <c r="GO538" s="9"/>
      <c r="GP538" s="5"/>
      <c r="GQ538" s="5"/>
      <c r="GR538" s="2"/>
      <c r="GS538" s="2"/>
      <c r="GT538" s="1"/>
      <c r="GU538" s="1"/>
      <c r="GV538" s="3"/>
      <c r="GW538" s="6"/>
      <c r="GX538" s="6"/>
      <c r="GY538" s="2"/>
      <c r="HA538" s="4"/>
      <c r="HB538" s="8"/>
      <c r="HC538" s="9"/>
      <c r="HD538" s="5"/>
      <c r="HE538" s="5"/>
      <c r="HF538" s="2"/>
      <c r="HG538" s="2"/>
      <c r="HH538" s="1"/>
      <c r="HI538" s="1"/>
      <c r="HJ538" s="3"/>
      <c r="HK538" s="6"/>
      <c r="HL538" s="6"/>
      <c r="HM538" s="2"/>
      <c r="HO538" s="4"/>
      <c r="HP538" s="8"/>
      <c r="HQ538" s="9"/>
      <c r="HR538" s="5"/>
      <c r="HS538" s="5"/>
      <c r="HT538" s="2"/>
      <c r="HU538" s="2"/>
      <c r="HV538" s="1"/>
      <c r="HW538" s="1"/>
      <c r="HX538" s="3"/>
      <c r="HY538" s="6"/>
      <c r="HZ538" s="6"/>
      <c r="IA538" s="2"/>
      <c r="IC538" s="4"/>
      <c r="ID538" s="8"/>
      <c r="IE538" s="9"/>
      <c r="IF538" s="5"/>
      <c r="IG538" s="5"/>
      <c r="IH538" s="2"/>
      <c r="II538" s="2"/>
      <c r="IJ538" s="1"/>
      <c r="IK538" s="1"/>
      <c r="IL538" s="3"/>
      <c r="IM538" s="6"/>
      <c r="IN538" s="6"/>
      <c r="IO538" s="2"/>
      <c r="IQ538" s="4"/>
      <c r="IR538" s="8"/>
      <c r="IS538" s="9"/>
      <c r="IT538" s="5"/>
      <c r="IU538" s="5"/>
      <c r="IV538" s="2"/>
      <c r="IW538" s="2"/>
      <c r="IX538" s="1"/>
      <c r="IY538" s="1"/>
      <c r="IZ538" s="3"/>
      <c r="JA538" s="6"/>
      <c r="JB538" s="6"/>
      <c r="JC538" s="2"/>
      <c r="JE538" s="4"/>
      <c r="JF538" s="8"/>
      <c r="JG538" s="9"/>
      <c r="JH538" s="5"/>
      <c r="JI538" s="5"/>
      <c r="JJ538" s="2"/>
      <c r="JK538" s="2"/>
      <c r="JL538" s="1"/>
      <c r="JM538" s="1"/>
      <c r="JN538" s="3"/>
      <c r="JO538" s="6"/>
      <c r="JP538" s="6"/>
      <c r="JQ538" s="2"/>
      <c r="JS538" s="4"/>
      <c r="JT538" s="8"/>
      <c r="JU538" s="9"/>
      <c r="JV538" s="5"/>
      <c r="JW538" s="5"/>
      <c r="JX538" s="2"/>
      <c r="JY538" s="2"/>
      <c r="JZ538" s="1"/>
      <c r="KA538" s="1"/>
      <c r="KB538" s="3"/>
      <c r="KC538" s="6"/>
      <c r="KD538" s="6"/>
      <c r="KE538" s="2"/>
      <c r="KG538" s="4"/>
      <c r="KH538" s="8"/>
      <c r="KI538" s="9"/>
      <c r="KJ538" s="5"/>
      <c r="KK538" s="5"/>
      <c r="KL538" s="2"/>
      <c r="KM538" s="2"/>
      <c r="KN538" s="1"/>
      <c r="KO538" s="1"/>
      <c r="KP538" s="3"/>
      <c r="KQ538" s="6"/>
      <c r="KR538" s="6"/>
      <c r="KS538" s="2"/>
      <c r="KU538" s="4"/>
      <c r="KV538" s="8"/>
      <c r="KW538" s="9"/>
      <c r="KX538" s="5"/>
      <c r="KY538" s="5"/>
      <c r="KZ538" s="2"/>
      <c r="LA538" s="2"/>
      <c r="LB538" s="1"/>
      <c r="LC538" s="1"/>
      <c r="LD538" s="3"/>
      <c r="LE538" s="6"/>
      <c r="LF538" s="6"/>
      <c r="LG538" s="2"/>
      <c r="LI538" s="4"/>
      <c r="LJ538" s="8"/>
      <c r="LK538" s="9"/>
      <c r="LL538" s="5"/>
      <c r="LM538" s="5"/>
      <c r="LN538" s="2"/>
      <c r="LO538" s="2"/>
      <c r="LP538" s="1"/>
      <c r="LQ538" s="1"/>
      <c r="LR538" s="3"/>
      <c r="LS538" s="6"/>
      <c r="LT538" s="6"/>
      <c r="LU538" s="2"/>
      <c r="LW538" s="4"/>
      <c r="LX538" s="8"/>
      <c r="LY538" s="9"/>
      <c r="LZ538" s="5"/>
      <c r="MA538" s="5"/>
      <c r="MB538" s="2"/>
      <c r="MC538" s="2"/>
      <c r="MD538" s="1"/>
      <c r="ME538" s="1"/>
      <c r="MF538" s="3"/>
      <c r="MG538" s="6"/>
      <c r="MH538" s="6"/>
      <c r="MI538" s="2"/>
      <c r="MK538" s="4"/>
      <c r="ML538" s="8"/>
      <c r="MM538" s="9"/>
      <c r="MN538" s="5"/>
      <c r="MO538" s="5"/>
      <c r="MP538" s="2"/>
      <c r="MQ538" s="2"/>
      <c r="MR538" s="1"/>
      <c r="MS538" s="1"/>
      <c r="MT538" s="3"/>
      <c r="MU538" s="6"/>
      <c r="MV538" s="6"/>
      <c r="MW538" s="2"/>
      <c r="MY538" s="4"/>
      <c r="MZ538" s="8"/>
      <c r="NA538" s="9"/>
      <c r="NB538" s="5"/>
      <c r="NC538" s="5"/>
      <c r="ND538" s="2"/>
      <c r="NE538" s="2"/>
      <c r="NF538" s="1"/>
      <c r="NG538" s="1"/>
      <c r="NH538" s="3"/>
      <c r="NI538" s="6"/>
      <c r="NJ538" s="6"/>
      <c r="NK538" s="2"/>
      <c r="NM538" s="4"/>
      <c r="NN538" s="8"/>
      <c r="NO538" s="9"/>
      <c r="NP538" s="5"/>
      <c r="NQ538" s="5"/>
      <c r="NR538" s="2"/>
      <c r="NS538" s="2"/>
      <c r="NT538" s="1"/>
      <c r="NU538" s="1"/>
      <c r="NV538" s="3"/>
      <c r="NW538" s="6"/>
      <c r="NX538" s="6"/>
      <c r="NY538" s="2"/>
      <c r="OA538" s="4"/>
      <c r="OB538" s="8"/>
      <c r="OC538" s="9"/>
      <c r="OD538" s="5"/>
      <c r="OE538" s="5"/>
      <c r="OF538" s="2"/>
      <c r="OG538" s="2"/>
      <c r="OH538" s="1"/>
      <c r="OI538" s="1"/>
      <c r="OJ538" s="3"/>
      <c r="OK538" s="6"/>
      <c r="OL538" s="6"/>
      <c r="OM538" s="2"/>
      <c r="OO538" s="4"/>
      <c r="OP538" s="8"/>
      <c r="OQ538" s="9"/>
      <c r="OR538" s="5"/>
      <c r="OS538" s="5"/>
      <c r="OT538" s="2"/>
      <c r="OU538" s="2"/>
      <c r="OV538" s="1"/>
      <c r="OW538" s="1"/>
      <c r="OX538" s="3"/>
      <c r="OY538" s="6"/>
      <c r="OZ538" s="6"/>
      <c r="PA538" s="2"/>
      <c r="PC538" s="4"/>
      <c r="PD538" s="8"/>
      <c r="PE538" s="9"/>
      <c r="PF538" s="5"/>
      <c r="PG538" s="5"/>
      <c r="PH538" s="2"/>
      <c r="PI538" s="2"/>
      <c r="PJ538" s="1"/>
      <c r="PK538" s="1"/>
      <c r="PL538" s="3"/>
      <c r="PM538" s="6"/>
      <c r="PN538" s="6"/>
      <c r="PO538" s="2"/>
      <c r="PQ538" s="4"/>
      <c r="PR538" s="8"/>
      <c r="PS538" s="9"/>
      <c r="PT538" s="5"/>
      <c r="PU538" s="5"/>
      <c r="PV538" s="2"/>
      <c r="PW538" s="2"/>
      <c r="PX538" s="1"/>
      <c r="PY538" s="1"/>
      <c r="PZ538" s="3"/>
      <c r="QA538" s="6"/>
      <c r="QB538" s="6"/>
      <c r="QC538" s="2"/>
      <c r="QE538" s="4"/>
      <c r="QF538" s="8"/>
      <c r="QG538" s="9"/>
      <c r="QH538" s="5"/>
      <c r="QI538" s="5"/>
      <c r="QJ538" s="2"/>
      <c r="QK538" s="2"/>
      <c r="QL538" s="1"/>
      <c r="QM538" s="1"/>
      <c r="QN538" s="3"/>
      <c r="QO538" s="6"/>
      <c r="QP538" s="6"/>
      <c r="QQ538" s="2"/>
      <c r="QS538" s="4"/>
      <c r="QT538" s="8"/>
      <c r="QU538" s="9"/>
      <c r="QV538" s="5"/>
      <c r="QW538" s="5"/>
      <c r="QX538" s="2"/>
      <c r="QY538" s="2"/>
      <c r="QZ538" s="1"/>
      <c r="RA538" s="1"/>
      <c r="RB538" s="3"/>
      <c r="RC538" s="6"/>
      <c r="RD538" s="6"/>
      <c r="RE538" s="2"/>
      <c r="RG538" s="4"/>
      <c r="RH538" s="8"/>
      <c r="RI538" s="9"/>
      <c r="RJ538" s="5"/>
      <c r="RK538" s="5"/>
      <c r="RL538" s="2"/>
      <c r="RM538" s="2"/>
      <c r="RN538" s="1"/>
      <c r="RO538" s="1"/>
      <c r="RP538" s="3"/>
      <c r="RQ538" s="6"/>
      <c r="RR538" s="6"/>
      <c r="RS538" s="2"/>
      <c r="RU538" s="4"/>
      <c r="RV538" s="8"/>
      <c r="RW538" s="9"/>
      <c r="RX538" s="5"/>
      <c r="RY538" s="5"/>
      <c r="RZ538" s="2"/>
      <c r="SA538" s="2"/>
      <c r="SB538" s="1"/>
      <c r="SC538" s="1"/>
      <c r="SD538" s="3"/>
      <c r="SE538" s="6"/>
      <c r="SF538" s="6"/>
      <c r="SG538" s="2"/>
      <c r="SI538" s="4"/>
      <c r="SJ538" s="8"/>
      <c r="SK538" s="9"/>
      <c r="SL538" s="5"/>
      <c r="SM538" s="5"/>
      <c r="SN538" s="2"/>
      <c r="SO538" s="2"/>
      <c r="SP538" s="1"/>
      <c r="SQ538" s="1"/>
      <c r="SR538" s="3"/>
      <c r="SS538" s="6"/>
      <c r="ST538" s="6"/>
      <c r="SU538" s="2"/>
      <c r="SW538" s="4"/>
      <c r="SX538" s="8"/>
      <c r="SY538" s="9"/>
      <c r="SZ538" s="5"/>
      <c r="TA538" s="5"/>
      <c r="TB538" s="2"/>
      <c r="TC538" s="2"/>
      <c r="TD538" s="1"/>
      <c r="TE538" s="1"/>
      <c r="TF538" s="3"/>
      <c r="TG538" s="6"/>
      <c r="TH538" s="6"/>
      <c r="TI538" s="2"/>
      <c r="TK538" s="4"/>
      <c r="TL538" s="8"/>
      <c r="TM538" s="9"/>
      <c r="TN538" s="5"/>
      <c r="TO538" s="5"/>
      <c r="TP538" s="2"/>
      <c r="TQ538" s="2"/>
      <c r="TR538" s="1"/>
      <c r="TS538" s="1"/>
      <c r="TT538" s="3"/>
      <c r="TU538" s="6"/>
      <c r="TV538" s="6"/>
      <c r="TW538" s="2"/>
      <c r="TY538" s="4"/>
      <c r="TZ538" s="8"/>
      <c r="UA538" s="9"/>
      <c r="UB538" s="5"/>
      <c r="UC538" s="5"/>
      <c r="UD538" s="2"/>
      <c r="UE538" s="2"/>
      <c r="UF538" s="1"/>
      <c r="UG538" s="1"/>
      <c r="UH538" s="3"/>
      <c r="UI538" s="6"/>
      <c r="UJ538" s="6"/>
      <c r="UK538" s="2"/>
      <c r="UM538" s="4"/>
      <c r="UN538" s="8"/>
      <c r="UO538" s="9"/>
      <c r="UP538" s="5"/>
      <c r="UQ538" s="5"/>
      <c r="UR538" s="2"/>
      <c r="US538" s="2"/>
      <c r="UT538" s="1"/>
      <c r="UU538" s="1"/>
      <c r="UV538" s="3"/>
      <c r="UW538" s="6"/>
      <c r="UX538" s="6"/>
      <c r="UY538" s="2"/>
      <c r="VA538" s="4"/>
      <c r="VB538" s="8"/>
      <c r="VC538" s="9"/>
      <c r="VD538" s="5"/>
      <c r="VE538" s="5"/>
      <c r="VF538" s="2"/>
      <c r="VG538" s="2"/>
      <c r="VH538" s="1"/>
      <c r="VI538" s="1"/>
      <c r="VJ538" s="3"/>
      <c r="VK538" s="6"/>
      <c r="VL538" s="6"/>
      <c r="VM538" s="2"/>
      <c r="VO538" s="4"/>
      <c r="VP538" s="8"/>
      <c r="VQ538" s="9"/>
      <c r="VR538" s="5"/>
      <c r="VS538" s="5"/>
      <c r="VT538" s="2"/>
      <c r="VU538" s="2"/>
      <c r="VV538" s="1"/>
      <c r="VW538" s="1"/>
      <c r="VX538" s="3"/>
      <c r="VY538" s="6"/>
      <c r="VZ538" s="6"/>
      <c r="WA538" s="2"/>
      <c r="WC538" s="4"/>
      <c r="WD538" s="8"/>
      <c r="WE538" s="9"/>
      <c r="WF538" s="5"/>
      <c r="WG538" s="5"/>
      <c r="WH538" s="2"/>
      <c r="WI538" s="2"/>
      <c r="WJ538" s="1"/>
      <c r="WK538" s="1"/>
      <c r="WL538" s="3"/>
      <c r="WM538" s="6"/>
      <c r="WN538" s="6"/>
      <c r="WO538" s="2"/>
      <c r="WQ538" s="4"/>
      <c r="WR538" s="8"/>
      <c r="WS538" s="9"/>
      <c r="WT538" s="5"/>
      <c r="WU538" s="5"/>
      <c r="WV538" s="2"/>
      <c r="WW538" s="2"/>
      <c r="WX538" s="1"/>
      <c r="WY538" s="1"/>
      <c r="WZ538" s="3"/>
      <c r="XA538" s="6"/>
      <c r="XB538" s="6"/>
      <c r="XC538" s="2"/>
      <c r="XE538" s="4"/>
      <c r="XF538" s="8"/>
      <c r="XG538" s="9"/>
      <c r="XH538" s="5"/>
      <c r="XI538" s="5"/>
      <c r="XJ538" s="2"/>
      <c r="XK538" s="2"/>
      <c r="XL538" s="1"/>
      <c r="XM538" s="1"/>
      <c r="XN538" s="3"/>
      <c r="XO538" s="6"/>
      <c r="XP538" s="6"/>
      <c r="XQ538" s="2"/>
      <c r="XS538" s="4"/>
      <c r="XT538" s="8"/>
      <c r="XU538" s="9"/>
      <c r="XV538" s="5"/>
      <c r="XW538" s="5"/>
      <c r="XX538" s="2"/>
      <c r="XY538" s="2"/>
      <c r="XZ538" s="1"/>
      <c r="YA538" s="1"/>
      <c r="YB538" s="3"/>
      <c r="YC538" s="6"/>
      <c r="YD538" s="6"/>
      <c r="YE538" s="2"/>
      <c r="YG538" s="4"/>
      <c r="YH538" s="8"/>
      <c r="YI538" s="9"/>
      <c r="YJ538" s="5"/>
      <c r="YK538" s="5"/>
      <c r="YL538" s="2"/>
      <c r="YM538" s="2"/>
      <c r="YN538" s="1"/>
      <c r="YO538" s="1"/>
      <c r="YP538" s="3"/>
      <c r="YQ538" s="6"/>
      <c r="YR538" s="6"/>
      <c r="YS538" s="2"/>
      <c r="YU538" s="4"/>
      <c r="YV538" s="8"/>
      <c r="YW538" s="9"/>
      <c r="YX538" s="5"/>
      <c r="YY538" s="5"/>
      <c r="YZ538" s="2"/>
      <c r="ZA538" s="2"/>
      <c r="ZB538" s="1"/>
      <c r="ZC538" s="1"/>
      <c r="ZD538" s="3"/>
      <c r="ZE538" s="6"/>
      <c r="ZF538" s="6"/>
      <c r="ZG538" s="2"/>
      <c r="ZI538" s="4"/>
      <c r="ZJ538" s="8"/>
      <c r="ZK538" s="9"/>
      <c r="ZL538" s="5"/>
      <c r="ZM538" s="5"/>
      <c r="ZN538" s="2"/>
      <c r="ZO538" s="2"/>
      <c r="ZP538" s="1"/>
      <c r="ZQ538" s="1"/>
      <c r="ZR538" s="3"/>
      <c r="ZS538" s="6"/>
      <c r="ZT538" s="6"/>
      <c r="ZU538" s="2"/>
      <c r="ZW538" s="4"/>
      <c r="ZX538" s="8"/>
      <c r="ZY538" s="9"/>
      <c r="ZZ538" s="5"/>
      <c r="AAA538" s="5"/>
      <c r="AAB538" s="2"/>
      <c r="AAC538" s="2"/>
      <c r="AAD538" s="1"/>
      <c r="AAE538" s="1"/>
      <c r="AAF538" s="3"/>
      <c r="AAG538" s="6"/>
      <c r="AAH538" s="6"/>
      <c r="AAI538" s="2"/>
      <c r="AAK538" s="4"/>
      <c r="AAL538" s="8"/>
      <c r="AAM538" s="9"/>
      <c r="AAN538" s="5"/>
      <c r="AAO538" s="5"/>
      <c r="AAP538" s="2"/>
      <c r="AAQ538" s="2"/>
      <c r="AAR538" s="1"/>
      <c r="AAS538" s="1"/>
      <c r="AAT538" s="3"/>
      <c r="AAU538" s="6"/>
      <c r="AAV538" s="6"/>
      <c r="AAW538" s="2"/>
      <c r="AAY538" s="4"/>
      <c r="AAZ538" s="8"/>
      <c r="ABA538" s="9"/>
      <c r="ABB538" s="5"/>
      <c r="ABC538" s="5"/>
      <c r="ABD538" s="2"/>
      <c r="ABE538" s="2"/>
      <c r="ABF538" s="1"/>
      <c r="ABG538" s="1"/>
      <c r="ABH538" s="3"/>
      <c r="ABI538" s="6"/>
      <c r="ABJ538" s="6"/>
      <c r="ABK538" s="2"/>
      <c r="ABM538" s="4"/>
      <c r="ABN538" s="8"/>
      <c r="ABO538" s="9"/>
      <c r="ABP538" s="5"/>
      <c r="ABQ538" s="5"/>
      <c r="ABR538" s="2"/>
      <c r="ABS538" s="2"/>
      <c r="ABT538" s="1"/>
      <c r="ABU538" s="1"/>
      <c r="ABV538" s="3"/>
      <c r="ABW538" s="6"/>
      <c r="ABX538" s="6"/>
      <c r="ABY538" s="2"/>
      <c r="ACA538" s="4"/>
      <c r="ACB538" s="8"/>
      <c r="ACC538" s="9"/>
      <c r="ACD538" s="5"/>
      <c r="ACE538" s="5"/>
      <c r="ACF538" s="2"/>
      <c r="ACG538" s="2"/>
      <c r="ACH538" s="1"/>
      <c r="ACI538" s="1"/>
      <c r="ACJ538" s="3"/>
      <c r="ACK538" s="6"/>
      <c r="ACL538" s="6"/>
      <c r="ACM538" s="2"/>
      <c r="ACO538" s="4"/>
      <c r="ACP538" s="8"/>
      <c r="ACQ538" s="9"/>
      <c r="ACR538" s="5"/>
      <c r="ACS538" s="5"/>
      <c r="ACT538" s="2"/>
      <c r="ACU538" s="2"/>
      <c r="ACV538" s="1"/>
      <c r="ACW538" s="1"/>
      <c r="ACX538" s="3"/>
      <c r="ACY538" s="6"/>
      <c r="ACZ538" s="6"/>
      <c r="ADA538" s="2"/>
      <c r="ADC538" s="4"/>
      <c r="ADD538" s="8"/>
      <c r="ADE538" s="9"/>
      <c r="ADF538" s="5"/>
      <c r="ADG538" s="5"/>
      <c r="ADH538" s="2"/>
      <c r="ADI538" s="2"/>
      <c r="ADJ538" s="1"/>
      <c r="ADK538" s="1"/>
      <c r="ADL538" s="3"/>
      <c r="ADM538" s="6"/>
      <c r="ADN538" s="6"/>
      <c r="ADO538" s="2"/>
      <c r="ADQ538" s="4"/>
      <c r="ADR538" s="8"/>
      <c r="ADS538" s="9"/>
      <c r="ADT538" s="5"/>
      <c r="ADU538" s="5"/>
      <c r="ADV538" s="2"/>
      <c r="ADW538" s="2"/>
      <c r="ADX538" s="1"/>
      <c r="ADY538" s="1"/>
      <c r="ADZ538" s="3"/>
      <c r="AEA538" s="6"/>
      <c r="AEB538" s="6"/>
      <c r="AEC538" s="2"/>
      <c r="AEE538" s="4"/>
      <c r="AEF538" s="8"/>
      <c r="AEG538" s="9"/>
      <c r="AEH538" s="5"/>
      <c r="AEI538" s="5"/>
      <c r="AEJ538" s="2"/>
      <c r="AEK538" s="2"/>
      <c r="AEL538" s="1"/>
      <c r="AEM538" s="1"/>
      <c r="AEN538" s="3"/>
      <c r="AEO538" s="6"/>
      <c r="AEP538" s="6"/>
      <c r="AEQ538" s="2"/>
      <c r="AES538" s="4"/>
      <c r="AET538" s="8"/>
      <c r="AEU538" s="9"/>
      <c r="AEV538" s="5"/>
      <c r="AEW538" s="5"/>
      <c r="AEX538" s="2"/>
      <c r="AEY538" s="2"/>
      <c r="AEZ538" s="1"/>
      <c r="AFA538" s="1"/>
      <c r="AFB538" s="3"/>
      <c r="AFC538" s="6"/>
      <c r="AFD538" s="6"/>
      <c r="AFE538" s="2"/>
      <c r="AFG538" s="4"/>
      <c r="AFH538" s="8"/>
      <c r="AFI538" s="9"/>
      <c r="AFJ538" s="5"/>
      <c r="AFK538" s="5"/>
      <c r="AFL538" s="2"/>
      <c r="AFM538" s="2"/>
      <c r="AFN538" s="1"/>
      <c r="AFO538" s="1"/>
      <c r="AFP538" s="3"/>
      <c r="AFQ538" s="6"/>
      <c r="AFR538" s="6"/>
      <c r="AFS538" s="2"/>
      <c r="AFU538" s="4"/>
      <c r="AFV538" s="8"/>
      <c r="AFW538" s="9"/>
      <c r="AFX538" s="5"/>
      <c r="AFY538" s="5"/>
      <c r="AFZ538" s="2"/>
      <c r="AGA538" s="2"/>
      <c r="AGB538" s="1"/>
      <c r="AGC538" s="1"/>
      <c r="AGD538" s="3"/>
      <c r="AGE538" s="6"/>
      <c r="AGF538" s="6"/>
      <c r="AGG538" s="2"/>
      <c r="AGI538" s="4"/>
      <c r="AGJ538" s="8"/>
      <c r="AGK538" s="9"/>
      <c r="AGL538" s="5"/>
      <c r="AGM538" s="5"/>
      <c r="AGN538" s="2"/>
      <c r="AGO538" s="2"/>
      <c r="AGP538" s="1"/>
      <c r="AGQ538" s="1"/>
      <c r="AGR538" s="3"/>
      <c r="AGS538" s="6"/>
      <c r="AGT538" s="6"/>
      <c r="AGU538" s="2"/>
      <c r="AGW538" s="4"/>
      <c r="AGX538" s="8"/>
      <c r="AGY538" s="9"/>
      <c r="AGZ538" s="5"/>
      <c r="AHA538" s="5"/>
      <c r="AHB538" s="2"/>
      <c r="AHC538" s="2"/>
      <c r="AHD538" s="1"/>
      <c r="AHE538" s="1"/>
      <c r="AHF538" s="3"/>
      <c r="AHG538" s="6"/>
      <c r="AHH538" s="6"/>
      <c r="AHI538" s="2"/>
      <c r="AHK538" s="4"/>
      <c r="AHL538" s="8"/>
      <c r="AHM538" s="9"/>
      <c r="AHN538" s="5"/>
      <c r="AHO538" s="5"/>
      <c r="AHP538" s="2"/>
      <c r="AHQ538" s="2"/>
      <c r="AHR538" s="1"/>
      <c r="AHS538" s="1"/>
      <c r="AHT538" s="3"/>
      <c r="AHU538" s="6"/>
      <c r="AHV538" s="6"/>
      <c r="AHW538" s="2"/>
      <c r="AHY538" s="4"/>
      <c r="AHZ538" s="8"/>
      <c r="AIA538" s="9"/>
      <c r="AIB538" s="5"/>
      <c r="AIC538" s="5"/>
      <c r="AID538" s="2"/>
      <c r="AIE538" s="2"/>
      <c r="AIF538" s="1"/>
      <c r="AIG538" s="1"/>
      <c r="AIH538" s="3"/>
      <c r="AII538" s="6"/>
      <c r="AIJ538" s="6"/>
      <c r="AIK538" s="2"/>
      <c r="AIM538" s="4"/>
      <c r="AIN538" s="8"/>
      <c r="AIO538" s="9"/>
      <c r="AIP538" s="5"/>
      <c r="AIQ538" s="5"/>
      <c r="AIR538" s="2"/>
      <c r="AIS538" s="2"/>
      <c r="AIT538" s="1"/>
      <c r="AIU538" s="1"/>
      <c r="AIV538" s="3"/>
      <c r="AIW538" s="6"/>
      <c r="AIX538" s="6"/>
      <c r="AIY538" s="2"/>
      <c r="AJA538" s="4"/>
      <c r="AJB538" s="8"/>
      <c r="AJC538" s="9"/>
      <c r="AJD538" s="5"/>
      <c r="AJE538" s="5"/>
      <c r="AJF538" s="2"/>
      <c r="AJG538" s="2"/>
      <c r="AJH538" s="1"/>
      <c r="AJI538" s="1"/>
      <c r="AJJ538" s="3"/>
      <c r="AJK538" s="6"/>
      <c r="AJL538" s="6"/>
      <c r="AJM538" s="2"/>
      <c r="AJO538" s="4"/>
      <c r="AJP538" s="8"/>
      <c r="AJQ538" s="9"/>
      <c r="AJR538" s="5"/>
      <c r="AJS538" s="5"/>
      <c r="AJT538" s="2"/>
      <c r="AJU538" s="2"/>
      <c r="AJV538" s="1"/>
      <c r="AJW538" s="1"/>
      <c r="AJX538" s="3"/>
      <c r="AJY538" s="6"/>
      <c r="AJZ538" s="6"/>
      <c r="AKA538" s="2"/>
      <c r="AKC538" s="4"/>
      <c r="AKD538" s="8"/>
      <c r="AKE538" s="9"/>
      <c r="AKF538" s="5"/>
      <c r="AKG538" s="5"/>
      <c r="AKH538" s="2"/>
      <c r="AKI538" s="2"/>
      <c r="AKJ538" s="1"/>
      <c r="AKK538" s="1"/>
      <c r="AKL538" s="3"/>
      <c r="AKM538" s="6"/>
      <c r="AKN538" s="6"/>
      <c r="AKO538" s="2"/>
      <c r="AKQ538" s="4"/>
      <c r="AKR538" s="8"/>
      <c r="AKS538" s="9"/>
      <c r="AKT538" s="5"/>
      <c r="AKU538" s="5"/>
      <c r="AKV538" s="2"/>
      <c r="AKW538" s="2"/>
      <c r="AKX538" s="1"/>
      <c r="AKY538" s="1"/>
      <c r="AKZ538" s="3"/>
      <c r="ALA538" s="6"/>
      <c r="ALB538" s="6"/>
      <c r="ALC538" s="2"/>
      <c r="ALE538" s="4"/>
      <c r="ALF538" s="8"/>
      <c r="ALG538" s="9"/>
      <c r="ALH538" s="5"/>
      <c r="ALI538" s="5"/>
      <c r="ALJ538" s="2"/>
      <c r="ALK538" s="2"/>
      <c r="ALL538" s="1"/>
      <c r="ALM538" s="1"/>
      <c r="ALN538" s="3"/>
      <c r="ALO538" s="6"/>
      <c r="ALP538" s="6"/>
      <c r="ALQ538" s="2"/>
      <c r="ALS538" s="4"/>
      <c r="ALT538" s="8"/>
      <c r="ALU538" s="9"/>
      <c r="ALV538" s="5"/>
      <c r="ALW538" s="5"/>
      <c r="ALX538" s="2"/>
      <c r="ALY538" s="2"/>
      <c r="ALZ538" s="1"/>
      <c r="AMA538" s="1"/>
      <c r="AMB538" s="3"/>
      <c r="AMC538" s="6"/>
      <c r="AMD538" s="6"/>
      <c r="AME538" s="2"/>
      <c r="AMG538" s="4"/>
      <c r="AMH538" s="8"/>
      <c r="AMI538" s="9"/>
      <c r="AMJ538" s="5"/>
      <c r="AMK538" s="5"/>
      <c r="AML538" s="2"/>
      <c r="AMM538" s="2"/>
      <c r="AMN538" s="1"/>
      <c r="AMO538" s="1"/>
      <c r="AMP538" s="3"/>
      <c r="AMQ538" s="6"/>
      <c r="AMR538" s="6"/>
      <c r="AMS538" s="2"/>
      <c r="AMU538" s="4"/>
      <c r="AMV538" s="8"/>
      <c r="AMW538" s="9"/>
      <c r="AMX538" s="5"/>
      <c r="AMY538" s="5"/>
      <c r="AMZ538" s="2"/>
      <c r="ANA538" s="2"/>
      <c r="ANB538" s="1"/>
      <c r="ANC538" s="1"/>
      <c r="AND538" s="3"/>
      <c r="ANE538" s="6"/>
      <c r="ANF538" s="6"/>
      <c r="ANG538" s="2"/>
      <c r="ANI538" s="4"/>
      <c r="ANJ538" s="8"/>
      <c r="ANK538" s="9"/>
      <c r="ANL538" s="5"/>
      <c r="ANM538" s="5"/>
      <c r="ANN538" s="2"/>
      <c r="ANO538" s="2"/>
      <c r="ANP538" s="1"/>
      <c r="ANQ538" s="1"/>
      <c r="ANR538" s="3"/>
      <c r="ANS538" s="6"/>
      <c r="ANT538" s="6"/>
      <c r="ANU538" s="2"/>
      <c r="ANW538" s="4"/>
      <c r="ANX538" s="8"/>
      <c r="ANY538" s="9"/>
      <c r="ANZ538" s="5"/>
      <c r="AOA538" s="5"/>
      <c r="AOB538" s="2"/>
      <c r="AOC538" s="2"/>
      <c r="AOD538" s="1"/>
      <c r="AOE538" s="1"/>
      <c r="AOF538" s="3"/>
      <c r="AOG538" s="6"/>
      <c r="AOH538" s="6"/>
      <c r="AOI538" s="2"/>
      <c r="AOK538" s="4"/>
      <c r="AOL538" s="8"/>
      <c r="AOM538" s="9"/>
      <c r="AON538" s="5"/>
      <c r="AOO538" s="5"/>
      <c r="AOP538" s="2"/>
      <c r="AOQ538" s="2"/>
      <c r="AOR538" s="1"/>
      <c r="AOS538" s="1"/>
      <c r="AOT538" s="3"/>
      <c r="AOU538" s="6"/>
      <c r="AOV538" s="6"/>
      <c r="AOW538" s="2"/>
      <c r="AOY538" s="4"/>
      <c r="AOZ538" s="8"/>
      <c r="APA538" s="9"/>
      <c r="APB538" s="5"/>
      <c r="APC538" s="5"/>
      <c r="APD538" s="2"/>
      <c r="APE538" s="2"/>
      <c r="APF538" s="1"/>
      <c r="APG538" s="1"/>
      <c r="APH538" s="3"/>
      <c r="API538" s="6"/>
      <c r="APJ538" s="6"/>
      <c r="APK538" s="2"/>
      <c r="APM538" s="4"/>
      <c r="APN538" s="8"/>
      <c r="APO538" s="9"/>
      <c r="APP538" s="5"/>
      <c r="APQ538" s="5"/>
      <c r="APR538" s="2"/>
      <c r="APS538" s="2"/>
      <c r="APT538" s="1"/>
      <c r="APU538" s="1"/>
      <c r="APV538" s="3"/>
      <c r="APW538" s="6"/>
      <c r="APX538" s="6"/>
      <c r="APY538" s="2"/>
      <c r="AQA538" s="4"/>
      <c r="AQB538" s="8"/>
      <c r="AQC538" s="9"/>
      <c r="AQD538" s="5"/>
      <c r="AQE538" s="5"/>
      <c r="AQF538" s="2"/>
      <c r="AQG538" s="2"/>
      <c r="AQH538" s="1"/>
      <c r="AQI538" s="1"/>
      <c r="AQJ538" s="3"/>
      <c r="AQK538" s="6"/>
      <c r="AQL538" s="6"/>
      <c r="AQM538" s="2"/>
      <c r="AQO538" s="4"/>
      <c r="AQP538" s="8"/>
      <c r="AQQ538" s="9"/>
      <c r="AQR538" s="5"/>
      <c r="AQS538" s="5"/>
      <c r="AQT538" s="2"/>
      <c r="AQU538" s="2"/>
      <c r="AQV538" s="1"/>
      <c r="AQW538" s="1"/>
      <c r="AQX538" s="3"/>
      <c r="AQY538" s="6"/>
      <c r="AQZ538" s="6"/>
      <c r="ARA538" s="2"/>
      <c r="ARC538" s="4"/>
      <c r="ARD538" s="8"/>
      <c r="ARE538" s="9"/>
      <c r="ARF538" s="5"/>
      <c r="ARG538" s="5"/>
      <c r="ARH538" s="2"/>
      <c r="ARI538" s="2"/>
      <c r="ARJ538" s="1"/>
      <c r="ARK538" s="1"/>
      <c r="ARL538" s="3"/>
      <c r="ARM538" s="6"/>
      <c r="ARN538" s="6"/>
      <c r="ARO538" s="2"/>
      <c r="ARQ538" s="4"/>
      <c r="ARR538" s="8"/>
      <c r="ARS538" s="9"/>
      <c r="ART538" s="5"/>
      <c r="ARU538" s="5"/>
      <c r="ARV538" s="2"/>
      <c r="ARW538" s="2"/>
      <c r="ARX538" s="1"/>
      <c r="ARY538" s="1"/>
      <c r="ARZ538" s="3"/>
      <c r="ASA538" s="6"/>
      <c r="ASB538" s="6"/>
      <c r="ASC538" s="2"/>
      <c r="ASE538" s="4"/>
      <c r="ASF538" s="8"/>
      <c r="ASG538" s="9"/>
      <c r="ASH538" s="5"/>
      <c r="ASI538" s="5"/>
      <c r="ASJ538" s="2"/>
      <c r="ASK538" s="2"/>
      <c r="ASL538" s="1"/>
      <c r="ASM538" s="1"/>
      <c r="ASN538" s="3"/>
      <c r="ASO538" s="6"/>
      <c r="ASP538" s="6"/>
      <c r="ASQ538" s="2"/>
      <c r="ASS538" s="4"/>
      <c r="AST538" s="8"/>
      <c r="ASU538" s="9"/>
      <c r="ASV538" s="5"/>
      <c r="ASW538" s="5"/>
      <c r="ASX538" s="2"/>
      <c r="ASY538" s="2"/>
      <c r="ASZ538" s="1"/>
      <c r="ATA538" s="1"/>
      <c r="ATB538" s="3"/>
      <c r="ATC538" s="6"/>
      <c r="ATD538" s="6"/>
      <c r="ATE538" s="2"/>
      <c r="ATG538" s="4"/>
      <c r="ATH538" s="8"/>
      <c r="ATI538" s="9"/>
      <c r="ATJ538" s="5"/>
      <c r="ATK538" s="5"/>
      <c r="ATL538" s="2"/>
      <c r="ATM538" s="2"/>
      <c r="ATN538" s="1"/>
      <c r="ATO538" s="1"/>
      <c r="ATP538" s="3"/>
      <c r="ATQ538" s="6"/>
      <c r="ATR538" s="6"/>
      <c r="ATS538" s="2"/>
      <c r="ATU538" s="4"/>
      <c r="ATV538" s="8"/>
      <c r="ATW538" s="9"/>
      <c r="ATX538" s="5"/>
      <c r="ATY538" s="5"/>
      <c r="ATZ538" s="2"/>
      <c r="AUA538" s="2"/>
      <c r="AUB538" s="1"/>
      <c r="AUC538" s="1"/>
      <c r="AUD538" s="3"/>
      <c r="AUE538" s="6"/>
      <c r="AUF538" s="6"/>
      <c r="AUG538" s="2"/>
      <c r="AUI538" s="4"/>
      <c r="AUJ538" s="8"/>
      <c r="AUK538" s="9"/>
      <c r="AUL538" s="5"/>
      <c r="AUM538" s="5"/>
      <c r="AUN538" s="2"/>
      <c r="AUO538" s="2"/>
      <c r="AUP538" s="1"/>
      <c r="AUQ538" s="1"/>
      <c r="AUR538" s="3"/>
      <c r="AUS538" s="6"/>
      <c r="AUT538" s="6"/>
      <c r="AUU538" s="2"/>
      <c r="AUW538" s="4"/>
      <c r="AUX538" s="8"/>
      <c r="AUY538" s="9"/>
      <c r="AUZ538" s="5"/>
      <c r="AVA538" s="5"/>
      <c r="AVB538" s="2"/>
      <c r="AVC538" s="2"/>
      <c r="AVD538" s="1"/>
      <c r="AVE538" s="1"/>
      <c r="AVF538" s="3"/>
      <c r="AVG538" s="6"/>
      <c r="AVH538" s="6"/>
      <c r="AVI538" s="2"/>
      <c r="AVK538" s="4"/>
      <c r="AVL538" s="8"/>
      <c r="AVM538" s="9"/>
      <c r="AVN538" s="5"/>
      <c r="AVO538" s="5"/>
      <c r="AVP538" s="2"/>
      <c r="AVQ538" s="2"/>
      <c r="AVR538" s="1"/>
      <c r="AVS538" s="1"/>
      <c r="AVT538" s="3"/>
      <c r="AVU538" s="6"/>
      <c r="AVV538" s="6"/>
      <c r="AVW538" s="2"/>
      <c r="AVY538" s="4"/>
      <c r="AVZ538" s="8"/>
      <c r="AWA538" s="9"/>
      <c r="AWB538" s="5"/>
      <c r="AWC538" s="5"/>
      <c r="AWD538" s="2"/>
      <c r="AWE538" s="2"/>
      <c r="AWF538" s="1"/>
      <c r="AWG538" s="1"/>
      <c r="AWH538" s="3"/>
      <c r="AWI538" s="6"/>
      <c r="AWJ538" s="6"/>
      <c r="AWK538" s="2"/>
      <c r="AWM538" s="4"/>
      <c r="AWN538" s="8"/>
      <c r="AWO538" s="9"/>
      <c r="AWP538" s="5"/>
      <c r="AWQ538" s="5"/>
      <c r="AWR538" s="2"/>
      <c r="AWS538" s="2"/>
      <c r="AWT538" s="1"/>
      <c r="AWU538" s="1"/>
      <c r="AWV538" s="3"/>
      <c r="AWW538" s="6"/>
      <c r="AWX538" s="6"/>
      <c r="AWY538" s="2"/>
      <c r="AXA538" s="4"/>
      <c r="AXB538" s="8"/>
      <c r="AXC538" s="9"/>
      <c r="AXD538" s="5"/>
      <c r="AXE538" s="5"/>
      <c r="AXF538" s="2"/>
      <c r="AXG538" s="2"/>
      <c r="AXH538" s="1"/>
      <c r="AXI538" s="1"/>
      <c r="AXJ538" s="3"/>
      <c r="AXK538" s="6"/>
      <c r="AXL538" s="6"/>
      <c r="AXM538" s="2"/>
      <c r="AXO538" s="4"/>
      <c r="AXP538" s="8"/>
      <c r="AXQ538" s="9"/>
      <c r="AXR538" s="5"/>
      <c r="AXS538" s="5"/>
      <c r="AXT538" s="2"/>
      <c r="AXU538" s="2"/>
      <c r="AXV538" s="1"/>
      <c r="AXW538" s="1"/>
      <c r="AXX538" s="3"/>
      <c r="AXY538" s="6"/>
      <c r="AXZ538" s="6"/>
      <c r="AYA538" s="2"/>
      <c r="AYC538" s="4"/>
      <c r="AYD538" s="8"/>
      <c r="AYE538" s="9"/>
      <c r="AYF538" s="5"/>
      <c r="AYG538" s="5"/>
      <c r="AYH538" s="2"/>
      <c r="AYI538" s="2"/>
      <c r="AYJ538" s="1"/>
      <c r="AYK538" s="1"/>
      <c r="AYL538" s="3"/>
      <c r="AYM538" s="6"/>
      <c r="AYN538" s="6"/>
      <c r="AYO538" s="2"/>
      <c r="AYQ538" s="4"/>
      <c r="AYR538" s="8"/>
      <c r="AYS538" s="9"/>
      <c r="AYT538" s="5"/>
      <c r="AYU538" s="5"/>
      <c r="AYV538" s="2"/>
      <c r="AYW538" s="2"/>
      <c r="AYX538" s="1"/>
      <c r="AYY538" s="1"/>
      <c r="AYZ538" s="3"/>
      <c r="AZA538" s="6"/>
      <c r="AZB538" s="6"/>
      <c r="AZC538" s="2"/>
      <c r="AZE538" s="4"/>
      <c r="AZF538" s="8"/>
      <c r="AZG538" s="9"/>
      <c r="AZH538" s="5"/>
      <c r="AZI538" s="5"/>
      <c r="AZJ538" s="2"/>
      <c r="AZK538" s="2"/>
      <c r="AZL538" s="1"/>
      <c r="AZM538" s="1"/>
      <c r="AZN538" s="3"/>
      <c r="AZO538" s="6"/>
      <c r="AZP538" s="6"/>
      <c r="AZQ538" s="2"/>
      <c r="AZS538" s="4"/>
      <c r="AZT538" s="8"/>
      <c r="AZU538" s="9"/>
      <c r="AZV538" s="5"/>
      <c r="AZW538" s="5"/>
      <c r="AZX538" s="2"/>
      <c r="AZY538" s="2"/>
      <c r="AZZ538" s="1"/>
      <c r="BAA538" s="1"/>
      <c r="BAB538" s="3"/>
      <c r="BAC538" s="6"/>
      <c r="BAD538" s="6"/>
      <c r="BAE538" s="2"/>
      <c r="BAG538" s="4"/>
      <c r="BAH538" s="8"/>
      <c r="BAI538" s="9"/>
      <c r="BAJ538" s="5"/>
      <c r="BAK538" s="5"/>
      <c r="BAL538" s="2"/>
      <c r="BAM538" s="2"/>
      <c r="BAN538" s="1"/>
      <c r="BAO538" s="1"/>
      <c r="BAP538" s="3"/>
      <c r="BAQ538" s="6"/>
      <c r="BAR538" s="6"/>
      <c r="BAS538" s="2"/>
      <c r="BAU538" s="4"/>
      <c r="BAV538" s="8"/>
      <c r="BAW538" s="9"/>
      <c r="BAX538" s="5"/>
      <c r="BAY538" s="5"/>
      <c r="BAZ538" s="2"/>
      <c r="BBA538" s="2"/>
      <c r="BBB538" s="1"/>
      <c r="BBC538" s="1"/>
      <c r="BBD538" s="3"/>
      <c r="BBE538" s="6"/>
      <c r="BBF538" s="6"/>
      <c r="BBG538" s="2"/>
      <c r="BBI538" s="4"/>
      <c r="BBJ538" s="8"/>
      <c r="BBK538" s="9"/>
      <c r="BBL538" s="5"/>
      <c r="BBM538" s="5"/>
      <c r="BBN538" s="2"/>
      <c r="BBO538" s="2"/>
      <c r="BBP538" s="1"/>
      <c r="BBQ538" s="1"/>
      <c r="BBR538" s="3"/>
      <c r="BBS538" s="6"/>
      <c r="BBT538" s="6"/>
      <c r="BBU538" s="2"/>
      <c r="BBW538" s="4"/>
      <c r="BBX538" s="8"/>
      <c r="BBY538" s="9"/>
      <c r="BBZ538" s="5"/>
      <c r="BCA538" s="5"/>
      <c r="BCB538" s="2"/>
      <c r="BCC538" s="2"/>
      <c r="BCD538" s="1"/>
      <c r="BCE538" s="1"/>
      <c r="BCF538" s="3"/>
      <c r="BCG538" s="6"/>
      <c r="BCH538" s="6"/>
      <c r="BCI538" s="2"/>
      <c r="BCK538" s="4"/>
      <c r="BCL538" s="8"/>
      <c r="BCM538" s="9"/>
      <c r="BCN538" s="5"/>
      <c r="BCO538" s="5"/>
      <c r="BCP538" s="2"/>
      <c r="BCQ538" s="2"/>
      <c r="BCR538" s="1"/>
      <c r="BCS538" s="1"/>
      <c r="BCT538" s="3"/>
      <c r="BCU538" s="6"/>
      <c r="BCV538" s="6"/>
      <c r="BCW538" s="2"/>
      <c r="BCY538" s="4"/>
      <c r="BCZ538" s="8"/>
      <c r="BDA538" s="9"/>
      <c r="BDB538" s="5"/>
      <c r="BDC538" s="5"/>
      <c r="BDD538" s="2"/>
      <c r="BDE538" s="2"/>
      <c r="BDF538" s="1"/>
      <c r="BDG538" s="1"/>
      <c r="BDH538" s="3"/>
      <c r="BDI538" s="6"/>
      <c r="BDJ538" s="6"/>
      <c r="BDK538" s="2"/>
      <c r="BDM538" s="4"/>
      <c r="BDN538" s="8"/>
      <c r="BDO538" s="9"/>
      <c r="BDP538" s="5"/>
      <c r="BDQ538" s="5"/>
      <c r="BDR538" s="2"/>
      <c r="BDS538" s="2"/>
      <c r="BDT538" s="1"/>
      <c r="BDU538" s="1"/>
      <c r="BDV538" s="3"/>
      <c r="BDW538" s="6"/>
      <c r="BDX538" s="6"/>
      <c r="BDY538" s="2"/>
      <c r="BEA538" s="4"/>
      <c r="BEB538" s="8"/>
      <c r="BEC538" s="9"/>
      <c r="BED538" s="5"/>
      <c r="BEE538" s="5"/>
      <c r="BEF538" s="2"/>
      <c r="BEG538" s="2"/>
      <c r="BEH538" s="1"/>
      <c r="BEI538" s="1"/>
      <c r="BEJ538" s="3"/>
      <c r="BEK538" s="6"/>
      <c r="BEL538" s="6"/>
      <c r="BEM538" s="2"/>
      <c r="BEO538" s="4"/>
      <c r="BEP538" s="8"/>
      <c r="BEQ538" s="9"/>
      <c r="BER538" s="5"/>
      <c r="BES538" s="5"/>
      <c r="BET538" s="2"/>
      <c r="BEU538" s="2"/>
      <c r="BEV538" s="1"/>
      <c r="BEW538" s="1"/>
      <c r="BEX538" s="3"/>
      <c r="BEY538" s="6"/>
      <c r="BEZ538" s="6"/>
      <c r="BFA538" s="2"/>
      <c r="BFC538" s="4"/>
      <c r="BFD538" s="8"/>
      <c r="BFE538" s="9"/>
      <c r="BFF538" s="5"/>
      <c r="BFG538" s="5"/>
      <c r="BFH538" s="2"/>
      <c r="BFI538" s="2"/>
      <c r="BFJ538" s="1"/>
      <c r="BFK538" s="1"/>
      <c r="BFL538" s="3"/>
      <c r="BFM538" s="6"/>
      <c r="BFN538" s="6"/>
      <c r="BFO538" s="2"/>
      <c r="BFQ538" s="4"/>
      <c r="BFR538" s="8"/>
      <c r="BFS538" s="9"/>
      <c r="BFT538" s="5"/>
      <c r="BFU538" s="5"/>
      <c r="BFV538" s="2"/>
      <c r="BFW538" s="2"/>
      <c r="BFX538" s="1"/>
      <c r="BFY538" s="1"/>
      <c r="BFZ538" s="3"/>
      <c r="BGA538" s="6"/>
      <c r="BGB538" s="6"/>
      <c r="BGC538" s="2"/>
      <c r="BGE538" s="4"/>
      <c r="BGF538" s="8"/>
      <c r="BGG538" s="9"/>
      <c r="BGH538" s="5"/>
      <c r="BGI538" s="5"/>
      <c r="BGJ538" s="2"/>
      <c r="BGK538" s="2"/>
      <c r="BGL538" s="1"/>
      <c r="BGM538" s="1"/>
      <c r="BGN538" s="3"/>
      <c r="BGO538" s="6"/>
      <c r="BGP538" s="6"/>
      <c r="BGQ538" s="2"/>
      <c r="BGS538" s="4"/>
      <c r="BGT538" s="8"/>
      <c r="BGU538" s="9"/>
      <c r="BGV538" s="5"/>
      <c r="BGW538" s="5"/>
      <c r="BGX538" s="2"/>
      <c r="BGY538" s="2"/>
      <c r="BGZ538" s="1"/>
      <c r="BHA538" s="1"/>
      <c r="BHB538" s="3"/>
      <c r="BHC538" s="6"/>
      <c r="BHD538" s="6"/>
      <c r="BHE538" s="2"/>
      <c r="BHG538" s="4"/>
      <c r="BHH538" s="8"/>
      <c r="BHI538" s="9"/>
      <c r="BHJ538" s="5"/>
      <c r="BHK538" s="5"/>
      <c r="BHL538" s="2"/>
      <c r="BHM538" s="2"/>
      <c r="BHN538" s="1"/>
      <c r="BHO538" s="1"/>
      <c r="BHP538" s="3"/>
      <c r="BHQ538" s="6"/>
      <c r="BHR538" s="6"/>
      <c r="BHS538" s="2"/>
      <c r="BHU538" s="4"/>
      <c r="BHV538" s="8"/>
      <c r="BHW538" s="9"/>
      <c r="BHX538" s="5"/>
      <c r="BHY538" s="5"/>
      <c r="BHZ538" s="2"/>
      <c r="BIA538" s="2"/>
      <c r="BIB538" s="1"/>
      <c r="BIC538" s="1"/>
      <c r="BID538" s="3"/>
      <c r="BIE538" s="6"/>
      <c r="BIF538" s="6"/>
      <c r="BIG538" s="2"/>
      <c r="BII538" s="4"/>
      <c r="BIJ538" s="8"/>
      <c r="BIK538" s="9"/>
      <c r="BIL538" s="5"/>
      <c r="BIM538" s="5"/>
      <c r="BIN538" s="2"/>
      <c r="BIO538" s="2"/>
      <c r="BIP538" s="1"/>
      <c r="BIQ538" s="1"/>
      <c r="BIR538" s="3"/>
      <c r="BIS538" s="6"/>
      <c r="BIT538" s="6"/>
      <c r="BIU538" s="2"/>
      <c r="BIW538" s="4"/>
      <c r="BIX538" s="8"/>
      <c r="BIY538" s="9"/>
      <c r="BIZ538" s="5"/>
      <c r="BJA538" s="5"/>
      <c r="BJB538" s="2"/>
      <c r="BJC538" s="2"/>
      <c r="BJD538" s="1"/>
      <c r="BJE538" s="1"/>
      <c r="BJF538" s="3"/>
      <c r="BJG538" s="6"/>
      <c r="BJH538" s="6"/>
      <c r="BJI538" s="2"/>
      <c r="BJK538" s="4"/>
      <c r="BJL538" s="8"/>
      <c r="BJM538" s="9"/>
      <c r="BJN538" s="5"/>
      <c r="BJO538" s="5"/>
      <c r="BJP538" s="2"/>
      <c r="BJQ538" s="2"/>
      <c r="BJR538" s="1"/>
      <c r="BJS538" s="1"/>
      <c r="BJT538" s="3"/>
      <c r="BJU538" s="6"/>
      <c r="BJV538" s="6"/>
      <c r="BJW538" s="2"/>
      <c r="BJY538" s="4"/>
      <c r="BJZ538" s="8"/>
      <c r="BKA538" s="9"/>
      <c r="BKB538" s="5"/>
      <c r="BKC538" s="5"/>
      <c r="BKD538" s="2"/>
      <c r="BKE538" s="2"/>
      <c r="BKF538" s="1"/>
      <c r="BKG538" s="1"/>
      <c r="BKH538" s="3"/>
      <c r="BKI538" s="6"/>
      <c r="BKJ538" s="6"/>
      <c r="BKK538" s="2"/>
      <c r="BKM538" s="4"/>
      <c r="BKN538" s="8"/>
      <c r="BKO538" s="9"/>
      <c r="BKP538" s="5"/>
      <c r="BKQ538" s="5"/>
      <c r="BKR538" s="2"/>
      <c r="BKS538" s="2"/>
      <c r="BKT538" s="1"/>
      <c r="BKU538" s="1"/>
      <c r="BKV538" s="3"/>
      <c r="BKW538" s="6"/>
      <c r="BKX538" s="6"/>
      <c r="BKY538" s="2"/>
      <c r="BLA538" s="4"/>
      <c r="BLB538" s="8"/>
      <c r="BLC538" s="9"/>
      <c r="BLD538" s="5"/>
      <c r="BLE538" s="5"/>
      <c r="BLF538" s="2"/>
      <c r="BLG538" s="2"/>
      <c r="BLH538" s="1"/>
      <c r="BLI538" s="1"/>
      <c r="BLJ538" s="3"/>
      <c r="BLK538" s="6"/>
      <c r="BLL538" s="6"/>
      <c r="BLM538" s="2"/>
      <c r="BLO538" s="4"/>
      <c r="BLP538" s="8"/>
      <c r="BLQ538" s="9"/>
      <c r="BLR538" s="5"/>
      <c r="BLS538" s="5"/>
      <c r="BLT538" s="2"/>
      <c r="BLU538" s="2"/>
      <c r="BLV538" s="1"/>
      <c r="BLW538" s="1"/>
      <c r="BLX538" s="3"/>
      <c r="BLY538" s="6"/>
      <c r="BLZ538" s="6"/>
      <c r="BMA538" s="2"/>
      <c r="BMC538" s="4"/>
      <c r="BMD538" s="8"/>
      <c r="BME538" s="9"/>
      <c r="BMF538" s="5"/>
      <c r="BMG538" s="5"/>
      <c r="BMH538" s="2"/>
      <c r="BMI538" s="2"/>
      <c r="BMJ538" s="1"/>
      <c r="BMK538" s="1"/>
      <c r="BML538" s="3"/>
      <c r="BMM538" s="6"/>
      <c r="BMN538" s="6"/>
      <c r="BMO538" s="2"/>
      <c r="BMQ538" s="4"/>
      <c r="BMR538" s="8"/>
      <c r="BMS538" s="9"/>
      <c r="BMT538" s="5"/>
      <c r="BMU538" s="5"/>
      <c r="BMV538" s="2"/>
      <c r="BMW538" s="2"/>
      <c r="BMX538" s="1"/>
      <c r="BMY538" s="1"/>
      <c r="BMZ538" s="3"/>
      <c r="BNA538" s="6"/>
      <c r="BNB538" s="6"/>
      <c r="BNC538" s="2"/>
      <c r="BNE538" s="4"/>
      <c r="BNF538" s="8"/>
      <c r="BNG538" s="9"/>
      <c r="BNH538" s="5"/>
      <c r="BNI538" s="5"/>
      <c r="BNJ538" s="2"/>
      <c r="BNK538" s="2"/>
      <c r="BNL538" s="1"/>
      <c r="BNM538" s="1"/>
      <c r="BNN538" s="3"/>
      <c r="BNO538" s="6"/>
      <c r="BNP538" s="6"/>
      <c r="BNQ538" s="2"/>
      <c r="BNS538" s="4"/>
      <c r="BNT538" s="8"/>
      <c r="BNU538" s="9"/>
      <c r="BNV538" s="5"/>
      <c r="BNW538" s="5"/>
      <c r="BNX538" s="2"/>
      <c r="BNY538" s="2"/>
      <c r="BNZ538" s="1"/>
      <c r="BOA538" s="1"/>
      <c r="BOB538" s="3"/>
      <c r="BOC538" s="6"/>
      <c r="BOD538" s="6"/>
      <c r="BOE538" s="2"/>
      <c r="BOG538" s="4"/>
      <c r="BOH538" s="8"/>
      <c r="BOI538" s="9"/>
      <c r="BOJ538" s="5"/>
      <c r="BOK538" s="5"/>
      <c r="BOL538" s="2"/>
      <c r="BOM538" s="2"/>
      <c r="BON538" s="1"/>
      <c r="BOO538" s="1"/>
      <c r="BOP538" s="3"/>
      <c r="BOQ538" s="6"/>
      <c r="BOR538" s="6"/>
      <c r="BOS538" s="2"/>
      <c r="BOU538" s="4"/>
      <c r="BOV538" s="8"/>
      <c r="BOW538" s="9"/>
      <c r="BOX538" s="5"/>
      <c r="BOY538" s="5"/>
      <c r="BOZ538" s="2"/>
      <c r="BPA538" s="2"/>
      <c r="BPB538" s="1"/>
      <c r="BPC538" s="1"/>
      <c r="BPD538" s="3"/>
      <c r="BPE538" s="6"/>
      <c r="BPF538" s="6"/>
      <c r="BPG538" s="2"/>
      <c r="BPI538" s="4"/>
      <c r="BPJ538" s="8"/>
      <c r="BPK538" s="9"/>
      <c r="BPL538" s="5"/>
      <c r="BPM538" s="5"/>
      <c r="BPN538" s="2"/>
      <c r="BPO538" s="2"/>
      <c r="BPP538" s="1"/>
      <c r="BPQ538" s="1"/>
      <c r="BPR538" s="3"/>
      <c r="BPS538" s="6"/>
      <c r="BPT538" s="6"/>
      <c r="BPU538" s="2"/>
      <c r="BPW538" s="4"/>
      <c r="BPX538" s="8"/>
      <c r="BPY538" s="9"/>
      <c r="BPZ538" s="5"/>
      <c r="BQA538" s="5"/>
      <c r="BQB538" s="2"/>
      <c r="BQC538" s="2"/>
      <c r="BQD538" s="1"/>
      <c r="BQE538" s="1"/>
      <c r="BQF538" s="3"/>
      <c r="BQG538" s="6"/>
      <c r="BQH538" s="6"/>
      <c r="BQI538" s="2"/>
      <c r="BQK538" s="4"/>
      <c r="BQL538" s="8"/>
      <c r="BQM538" s="9"/>
      <c r="BQN538" s="5"/>
      <c r="BQO538" s="5"/>
      <c r="BQP538" s="2"/>
      <c r="BQQ538" s="2"/>
      <c r="BQR538" s="1"/>
      <c r="BQS538" s="1"/>
      <c r="BQT538" s="3"/>
      <c r="BQU538" s="6"/>
      <c r="BQV538" s="6"/>
      <c r="BQW538" s="2"/>
      <c r="BQY538" s="4"/>
      <c r="BQZ538" s="8"/>
      <c r="BRA538" s="9"/>
      <c r="BRB538" s="5"/>
      <c r="BRC538" s="5"/>
      <c r="BRD538" s="2"/>
      <c r="BRE538" s="2"/>
      <c r="BRF538" s="1"/>
      <c r="BRG538" s="1"/>
      <c r="BRH538" s="3"/>
      <c r="BRI538" s="6"/>
      <c r="BRJ538" s="6"/>
      <c r="BRK538" s="2"/>
      <c r="BRM538" s="4"/>
      <c r="BRN538" s="8"/>
      <c r="BRO538" s="9"/>
      <c r="BRP538" s="5"/>
      <c r="BRQ538" s="5"/>
      <c r="BRR538" s="2"/>
      <c r="BRS538" s="2"/>
      <c r="BRT538" s="1"/>
      <c r="BRU538" s="1"/>
      <c r="BRV538" s="3"/>
      <c r="BRW538" s="6"/>
      <c r="BRX538" s="6"/>
      <c r="BRY538" s="2"/>
      <c r="BSA538" s="4"/>
      <c r="BSB538" s="8"/>
      <c r="BSC538" s="9"/>
      <c r="BSD538" s="5"/>
      <c r="BSE538" s="5"/>
      <c r="BSF538" s="2"/>
      <c r="BSG538" s="2"/>
      <c r="BSH538" s="1"/>
      <c r="BSI538" s="1"/>
      <c r="BSJ538" s="3"/>
      <c r="BSK538" s="6"/>
      <c r="BSL538" s="6"/>
      <c r="BSM538" s="2"/>
      <c r="BSO538" s="4"/>
      <c r="BSP538" s="8"/>
      <c r="BSQ538" s="9"/>
      <c r="BSR538" s="5"/>
      <c r="BSS538" s="5"/>
      <c r="BST538" s="2"/>
      <c r="BSU538" s="2"/>
      <c r="BSV538" s="1"/>
      <c r="BSW538" s="1"/>
      <c r="BSX538" s="3"/>
      <c r="BSY538" s="6"/>
      <c r="BSZ538" s="6"/>
      <c r="BTA538" s="2"/>
      <c r="BTC538" s="4"/>
      <c r="BTD538" s="8"/>
      <c r="BTE538" s="9"/>
      <c r="BTF538" s="5"/>
      <c r="BTG538" s="5"/>
      <c r="BTH538" s="2"/>
      <c r="BTI538" s="2"/>
      <c r="BTJ538" s="1"/>
      <c r="BTK538" s="1"/>
      <c r="BTL538" s="3"/>
      <c r="BTM538" s="6"/>
      <c r="BTN538" s="6"/>
      <c r="BTO538" s="2"/>
      <c r="BTQ538" s="4"/>
      <c r="BTR538" s="8"/>
      <c r="BTS538" s="9"/>
      <c r="BTT538" s="5"/>
      <c r="BTU538" s="5"/>
      <c r="BTV538" s="2"/>
      <c r="BTW538" s="2"/>
      <c r="BTX538" s="1"/>
      <c r="BTY538" s="1"/>
      <c r="BTZ538" s="3"/>
      <c r="BUA538" s="6"/>
      <c r="BUB538" s="6"/>
      <c r="BUC538" s="2"/>
      <c r="BUE538" s="4"/>
      <c r="BUF538" s="8"/>
      <c r="BUG538" s="9"/>
      <c r="BUH538" s="5"/>
      <c r="BUI538" s="5"/>
      <c r="BUJ538" s="2"/>
      <c r="BUK538" s="2"/>
      <c r="BUL538" s="1"/>
      <c r="BUM538" s="1"/>
      <c r="BUN538" s="3"/>
      <c r="BUO538" s="6"/>
      <c r="BUP538" s="6"/>
      <c r="BUQ538" s="2"/>
      <c r="BUS538" s="4"/>
      <c r="BUT538" s="8"/>
      <c r="BUU538" s="9"/>
      <c r="BUV538" s="5"/>
      <c r="BUW538" s="5"/>
      <c r="BUX538" s="2"/>
      <c r="BUY538" s="2"/>
      <c r="BUZ538" s="1"/>
      <c r="BVA538" s="1"/>
      <c r="BVB538" s="3"/>
      <c r="BVC538" s="6"/>
      <c r="BVD538" s="6"/>
      <c r="BVE538" s="2"/>
      <c r="BVG538" s="4"/>
      <c r="BVH538" s="8"/>
      <c r="BVI538" s="9"/>
      <c r="BVJ538" s="5"/>
      <c r="BVK538" s="5"/>
      <c r="BVL538" s="2"/>
      <c r="BVM538" s="2"/>
      <c r="BVN538" s="1"/>
      <c r="BVO538" s="1"/>
      <c r="BVP538" s="3"/>
      <c r="BVQ538" s="6"/>
      <c r="BVR538" s="6"/>
      <c r="BVS538" s="2"/>
      <c r="BVU538" s="4"/>
      <c r="BVV538" s="8"/>
      <c r="BVW538" s="9"/>
      <c r="BVX538" s="5"/>
      <c r="BVY538" s="5"/>
      <c r="BVZ538" s="2"/>
      <c r="BWA538" s="2"/>
      <c r="BWB538" s="1"/>
      <c r="BWC538" s="1"/>
      <c r="BWD538" s="3"/>
      <c r="BWE538" s="6"/>
      <c r="BWF538" s="6"/>
      <c r="BWG538" s="2"/>
      <c r="BWI538" s="4"/>
      <c r="BWJ538" s="8"/>
      <c r="BWK538" s="9"/>
      <c r="BWL538" s="5"/>
      <c r="BWM538" s="5"/>
      <c r="BWN538" s="2"/>
      <c r="BWO538" s="2"/>
      <c r="BWP538" s="1"/>
      <c r="BWQ538" s="1"/>
      <c r="BWR538" s="3"/>
      <c r="BWS538" s="6"/>
      <c r="BWT538" s="6"/>
      <c r="BWU538" s="2"/>
      <c r="BWW538" s="4"/>
      <c r="BWX538" s="8"/>
      <c r="BWY538" s="9"/>
      <c r="BWZ538" s="5"/>
      <c r="BXA538" s="5"/>
      <c r="BXB538" s="2"/>
      <c r="BXC538" s="2"/>
      <c r="BXD538" s="1"/>
      <c r="BXE538" s="1"/>
      <c r="BXF538" s="3"/>
      <c r="BXG538" s="6"/>
      <c r="BXH538" s="6"/>
      <c r="BXI538" s="2"/>
      <c r="BXK538" s="4"/>
      <c r="BXL538" s="8"/>
      <c r="BXM538" s="9"/>
      <c r="BXN538" s="5"/>
      <c r="BXO538" s="5"/>
      <c r="BXP538" s="2"/>
      <c r="BXQ538" s="2"/>
      <c r="BXR538" s="1"/>
      <c r="BXS538" s="1"/>
      <c r="BXT538" s="3"/>
      <c r="BXU538" s="6"/>
      <c r="BXV538" s="6"/>
      <c r="BXW538" s="2"/>
      <c r="BXY538" s="4"/>
      <c r="BXZ538" s="8"/>
      <c r="BYA538" s="9"/>
      <c r="BYB538" s="5"/>
      <c r="BYC538" s="5"/>
      <c r="BYD538" s="2"/>
      <c r="BYE538" s="2"/>
      <c r="BYF538" s="1"/>
      <c r="BYG538" s="1"/>
      <c r="BYH538" s="3"/>
      <c r="BYI538" s="6"/>
      <c r="BYJ538" s="6"/>
      <c r="BYK538" s="2"/>
      <c r="BYM538" s="4"/>
      <c r="BYN538" s="8"/>
      <c r="BYO538" s="9"/>
      <c r="BYP538" s="5"/>
      <c r="BYQ538" s="5"/>
      <c r="BYR538" s="2"/>
      <c r="BYS538" s="2"/>
      <c r="BYT538" s="1"/>
      <c r="BYU538" s="1"/>
      <c r="BYV538" s="3"/>
      <c r="BYW538" s="6"/>
      <c r="BYX538" s="6"/>
      <c r="BYY538" s="2"/>
      <c r="BZA538" s="4"/>
      <c r="BZB538" s="8"/>
      <c r="BZC538" s="9"/>
      <c r="BZD538" s="5"/>
      <c r="BZE538" s="5"/>
      <c r="BZF538" s="2"/>
      <c r="BZG538" s="2"/>
      <c r="BZH538" s="1"/>
      <c r="BZI538" s="1"/>
      <c r="BZJ538" s="3"/>
      <c r="BZK538" s="6"/>
      <c r="BZL538" s="6"/>
      <c r="BZM538" s="2"/>
      <c r="BZO538" s="4"/>
      <c r="BZP538" s="8"/>
      <c r="BZQ538" s="9"/>
      <c r="BZR538" s="5"/>
      <c r="BZS538" s="5"/>
      <c r="BZT538" s="2"/>
      <c r="BZU538" s="2"/>
      <c r="BZV538" s="1"/>
      <c r="BZW538" s="1"/>
      <c r="BZX538" s="3"/>
      <c r="BZY538" s="6"/>
      <c r="BZZ538" s="6"/>
      <c r="CAA538" s="2"/>
      <c r="CAC538" s="4"/>
      <c r="CAD538" s="8"/>
      <c r="CAE538" s="9"/>
      <c r="CAF538" s="5"/>
      <c r="CAG538" s="5"/>
      <c r="CAH538" s="2"/>
      <c r="CAI538" s="2"/>
      <c r="CAJ538" s="1"/>
      <c r="CAK538" s="1"/>
      <c r="CAL538" s="3"/>
      <c r="CAM538" s="6"/>
      <c r="CAN538" s="6"/>
      <c r="CAO538" s="2"/>
      <c r="CAQ538" s="4"/>
      <c r="CAR538" s="8"/>
      <c r="CAS538" s="9"/>
      <c r="CAT538" s="5"/>
      <c r="CAU538" s="5"/>
      <c r="CAV538" s="2"/>
      <c r="CAW538" s="2"/>
      <c r="CAX538" s="1"/>
      <c r="CAY538" s="1"/>
      <c r="CAZ538" s="3"/>
      <c r="CBA538" s="6"/>
      <c r="CBB538" s="6"/>
      <c r="CBC538" s="2"/>
      <c r="CBE538" s="4"/>
      <c r="CBF538" s="8"/>
      <c r="CBG538" s="9"/>
      <c r="CBH538" s="5"/>
      <c r="CBI538" s="5"/>
      <c r="CBJ538" s="2"/>
      <c r="CBK538" s="2"/>
      <c r="CBL538" s="1"/>
      <c r="CBM538" s="1"/>
      <c r="CBN538" s="3"/>
      <c r="CBO538" s="6"/>
      <c r="CBP538" s="6"/>
      <c r="CBQ538" s="2"/>
      <c r="CBS538" s="4"/>
      <c r="CBT538" s="8"/>
      <c r="CBU538" s="9"/>
      <c r="CBV538" s="5"/>
      <c r="CBW538" s="5"/>
      <c r="CBX538" s="2"/>
      <c r="CBY538" s="2"/>
      <c r="CBZ538" s="1"/>
      <c r="CCA538" s="1"/>
      <c r="CCB538" s="3"/>
      <c r="CCC538" s="6"/>
      <c r="CCD538" s="6"/>
      <c r="CCE538" s="2"/>
      <c r="CCG538" s="4"/>
      <c r="CCH538" s="8"/>
      <c r="CCI538" s="9"/>
      <c r="CCJ538" s="5"/>
      <c r="CCK538" s="5"/>
      <c r="CCL538" s="2"/>
      <c r="CCM538" s="2"/>
      <c r="CCN538" s="1"/>
      <c r="CCO538" s="1"/>
      <c r="CCP538" s="3"/>
      <c r="CCQ538" s="6"/>
      <c r="CCR538" s="6"/>
      <c r="CCS538" s="2"/>
      <c r="CCU538" s="4"/>
      <c r="CCV538" s="8"/>
      <c r="CCW538" s="9"/>
      <c r="CCX538" s="5"/>
      <c r="CCY538" s="5"/>
      <c r="CCZ538" s="2"/>
      <c r="CDA538" s="2"/>
      <c r="CDB538" s="1"/>
      <c r="CDC538" s="1"/>
      <c r="CDD538" s="3"/>
      <c r="CDE538" s="6"/>
      <c r="CDF538" s="6"/>
      <c r="CDG538" s="2"/>
      <c r="CDI538" s="4"/>
      <c r="CDJ538" s="8"/>
      <c r="CDK538" s="9"/>
      <c r="CDL538" s="5"/>
      <c r="CDM538" s="5"/>
      <c r="CDN538" s="2"/>
      <c r="CDO538" s="2"/>
      <c r="CDP538" s="1"/>
      <c r="CDQ538" s="1"/>
      <c r="CDR538" s="3"/>
      <c r="CDS538" s="6"/>
      <c r="CDT538" s="6"/>
      <c r="CDU538" s="2"/>
      <c r="CDW538" s="4"/>
      <c r="CDX538" s="8"/>
      <c r="CDY538" s="9"/>
      <c r="CDZ538" s="5"/>
      <c r="CEA538" s="5"/>
      <c r="CEB538" s="2"/>
      <c r="CEC538" s="2"/>
      <c r="CED538" s="1"/>
      <c r="CEE538" s="1"/>
      <c r="CEF538" s="3"/>
      <c r="CEG538" s="6"/>
      <c r="CEH538" s="6"/>
      <c r="CEI538" s="2"/>
      <c r="CEK538" s="4"/>
      <c r="CEL538" s="8"/>
      <c r="CEM538" s="9"/>
      <c r="CEN538" s="5"/>
      <c r="CEO538" s="5"/>
      <c r="CEP538" s="2"/>
      <c r="CEQ538" s="2"/>
      <c r="CER538" s="1"/>
      <c r="CES538" s="1"/>
      <c r="CET538" s="3"/>
      <c r="CEU538" s="6"/>
      <c r="CEV538" s="6"/>
      <c r="CEW538" s="2"/>
      <c r="CEY538" s="4"/>
      <c r="CEZ538" s="8"/>
      <c r="CFA538" s="9"/>
      <c r="CFB538" s="5"/>
      <c r="CFC538" s="5"/>
      <c r="CFD538" s="2"/>
      <c r="CFE538" s="2"/>
      <c r="CFF538" s="1"/>
      <c r="CFG538" s="1"/>
      <c r="CFH538" s="3"/>
      <c r="CFI538" s="6"/>
      <c r="CFJ538" s="6"/>
      <c r="CFK538" s="2"/>
      <c r="CFM538" s="4"/>
      <c r="CFN538" s="8"/>
      <c r="CFO538" s="9"/>
      <c r="CFP538" s="5"/>
      <c r="CFQ538" s="5"/>
      <c r="CFR538" s="2"/>
      <c r="CFS538" s="2"/>
      <c r="CFT538" s="1"/>
      <c r="CFU538" s="1"/>
      <c r="CFV538" s="3"/>
      <c r="CFW538" s="6"/>
      <c r="CFX538" s="6"/>
      <c r="CFY538" s="2"/>
      <c r="CGA538" s="4"/>
      <c r="CGB538" s="8"/>
      <c r="CGC538" s="9"/>
      <c r="CGD538" s="5"/>
      <c r="CGE538" s="5"/>
      <c r="CGF538" s="2"/>
      <c r="CGG538" s="2"/>
      <c r="CGH538" s="1"/>
      <c r="CGI538" s="1"/>
      <c r="CGJ538" s="3"/>
      <c r="CGK538" s="6"/>
      <c r="CGL538" s="6"/>
      <c r="CGM538" s="2"/>
      <c r="CGO538" s="4"/>
      <c r="CGP538" s="8"/>
      <c r="CGQ538" s="9"/>
      <c r="CGR538" s="5"/>
      <c r="CGS538" s="5"/>
      <c r="CGT538" s="2"/>
      <c r="CGU538" s="2"/>
      <c r="CGV538" s="1"/>
      <c r="CGW538" s="1"/>
      <c r="CGX538" s="3"/>
      <c r="CGY538" s="6"/>
      <c r="CGZ538" s="6"/>
      <c r="CHA538" s="2"/>
      <c r="CHC538" s="4"/>
      <c r="CHD538" s="8"/>
      <c r="CHE538" s="9"/>
      <c r="CHF538" s="5"/>
      <c r="CHG538" s="5"/>
      <c r="CHH538" s="2"/>
      <c r="CHI538" s="2"/>
      <c r="CHJ538" s="1"/>
      <c r="CHK538" s="1"/>
      <c r="CHL538" s="3"/>
      <c r="CHM538" s="6"/>
      <c r="CHN538" s="6"/>
      <c r="CHO538" s="2"/>
      <c r="CHQ538" s="4"/>
      <c r="CHR538" s="8"/>
      <c r="CHS538" s="9"/>
      <c r="CHT538" s="5"/>
      <c r="CHU538" s="5"/>
      <c r="CHV538" s="2"/>
      <c r="CHW538" s="2"/>
      <c r="CHX538" s="1"/>
      <c r="CHY538" s="1"/>
      <c r="CHZ538" s="3"/>
      <c r="CIA538" s="6"/>
      <c r="CIB538" s="6"/>
      <c r="CIC538" s="2"/>
      <c r="CIE538" s="4"/>
      <c r="CIF538" s="8"/>
      <c r="CIG538" s="9"/>
      <c r="CIH538" s="5"/>
      <c r="CII538" s="5"/>
      <c r="CIJ538" s="2"/>
      <c r="CIK538" s="2"/>
      <c r="CIL538" s="1"/>
      <c r="CIM538" s="1"/>
      <c r="CIN538" s="3"/>
      <c r="CIO538" s="6"/>
      <c r="CIP538" s="6"/>
      <c r="CIQ538" s="2"/>
      <c r="CIS538" s="4"/>
      <c r="CIT538" s="8"/>
      <c r="CIU538" s="9"/>
      <c r="CIV538" s="5"/>
      <c r="CIW538" s="5"/>
      <c r="CIX538" s="2"/>
      <c r="CIY538" s="2"/>
      <c r="CIZ538" s="1"/>
      <c r="CJA538" s="1"/>
      <c r="CJB538" s="3"/>
      <c r="CJC538" s="6"/>
      <c r="CJD538" s="6"/>
      <c r="CJE538" s="2"/>
      <c r="CJG538" s="4"/>
      <c r="CJH538" s="8"/>
      <c r="CJI538" s="9"/>
      <c r="CJJ538" s="5"/>
      <c r="CJK538" s="5"/>
      <c r="CJL538" s="2"/>
      <c r="CJM538" s="2"/>
      <c r="CJN538" s="1"/>
      <c r="CJO538" s="1"/>
      <c r="CJP538" s="3"/>
      <c r="CJQ538" s="6"/>
      <c r="CJR538" s="6"/>
      <c r="CJS538" s="2"/>
      <c r="CJU538" s="4"/>
      <c r="CJV538" s="8"/>
      <c r="CJW538" s="9"/>
      <c r="CJX538" s="5"/>
      <c r="CJY538" s="5"/>
      <c r="CJZ538" s="2"/>
      <c r="CKA538" s="2"/>
      <c r="CKB538" s="1"/>
      <c r="CKC538" s="1"/>
      <c r="CKD538" s="3"/>
      <c r="CKE538" s="6"/>
      <c r="CKF538" s="6"/>
      <c r="CKG538" s="2"/>
      <c r="CKI538" s="4"/>
      <c r="CKJ538" s="8"/>
      <c r="CKK538" s="9"/>
      <c r="CKL538" s="5"/>
      <c r="CKM538" s="5"/>
      <c r="CKN538" s="2"/>
      <c r="CKO538" s="2"/>
      <c r="CKP538" s="1"/>
      <c r="CKQ538" s="1"/>
      <c r="CKR538" s="3"/>
      <c r="CKS538" s="6"/>
      <c r="CKT538" s="6"/>
      <c r="CKU538" s="2"/>
      <c r="CKW538" s="4"/>
      <c r="CKX538" s="8"/>
      <c r="CKY538" s="9"/>
      <c r="CKZ538" s="5"/>
      <c r="CLA538" s="5"/>
      <c r="CLB538" s="2"/>
      <c r="CLC538" s="2"/>
      <c r="CLD538" s="1"/>
      <c r="CLE538" s="1"/>
      <c r="CLF538" s="3"/>
      <c r="CLG538" s="6"/>
      <c r="CLH538" s="6"/>
      <c r="CLI538" s="2"/>
      <c r="CLK538" s="4"/>
      <c r="CLL538" s="8"/>
      <c r="CLM538" s="9"/>
      <c r="CLN538" s="5"/>
      <c r="CLO538" s="5"/>
      <c r="CLP538" s="2"/>
      <c r="CLQ538" s="2"/>
      <c r="CLR538" s="1"/>
      <c r="CLS538" s="1"/>
      <c r="CLT538" s="3"/>
      <c r="CLU538" s="6"/>
      <c r="CLV538" s="6"/>
      <c r="CLW538" s="2"/>
      <c r="CLY538" s="4"/>
      <c r="CLZ538" s="8"/>
      <c r="CMA538" s="9"/>
      <c r="CMB538" s="5"/>
      <c r="CMC538" s="5"/>
      <c r="CMD538" s="2"/>
      <c r="CME538" s="2"/>
      <c r="CMF538" s="1"/>
      <c r="CMG538" s="1"/>
      <c r="CMH538" s="3"/>
      <c r="CMI538" s="6"/>
      <c r="CMJ538" s="6"/>
      <c r="CMK538" s="2"/>
      <c r="CMM538" s="4"/>
      <c r="CMN538" s="8"/>
      <c r="CMO538" s="9"/>
      <c r="CMP538" s="5"/>
      <c r="CMQ538" s="5"/>
      <c r="CMR538" s="2"/>
      <c r="CMS538" s="2"/>
      <c r="CMT538" s="1"/>
      <c r="CMU538" s="1"/>
      <c r="CMV538" s="3"/>
      <c r="CMW538" s="6"/>
      <c r="CMX538" s="6"/>
      <c r="CMY538" s="2"/>
      <c r="CNA538" s="4"/>
      <c r="CNB538" s="8"/>
      <c r="CNC538" s="9"/>
      <c r="CND538" s="5"/>
      <c r="CNE538" s="5"/>
      <c r="CNF538" s="2"/>
      <c r="CNG538" s="2"/>
      <c r="CNH538" s="1"/>
      <c r="CNI538" s="1"/>
      <c r="CNJ538" s="3"/>
      <c r="CNK538" s="6"/>
      <c r="CNL538" s="6"/>
      <c r="CNM538" s="2"/>
      <c r="CNO538" s="4"/>
      <c r="CNP538" s="8"/>
      <c r="CNQ538" s="9"/>
      <c r="CNR538" s="5"/>
      <c r="CNS538" s="5"/>
      <c r="CNT538" s="2"/>
      <c r="CNU538" s="2"/>
      <c r="CNV538" s="1"/>
      <c r="CNW538" s="1"/>
      <c r="CNX538" s="3"/>
      <c r="CNY538" s="6"/>
      <c r="CNZ538" s="6"/>
      <c r="COA538" s="2"/>
      <c r="COC538" s="4"/>
      <c r="COD538" s="8"/>
      <c r="COE538" s="9"/>
      <c r="COF538" s="5"/>
      <c r="COG538" s="5"/>
      <c r="COH538" s="2"/>
      <c r="COI538" s="2"/>
      <c r="COJ538" s="1"/>
      <c r="COK538" s="1"/>
      <c r="COL538" s="3"/>
      <c r="COM538" s="6"/>
      <c r="CON538" s="6"/>
      <c r="COO538" s="2"/>
      <c r="COQ538" s="4"/>
      <c r="COR538" s="8"/>
      <c r="COS538" s="9"/>
      <c r="COT538" s="5"/>
      <c r="COU538" s="5"/>
      <c r="COV538" s="2"/>
      <c r="COW538" s="2"/>
      <c r="COX538" s="1"/>
      <c r="COY538" s="1"/>
      <c r="COZ538" s="3"/>
      <c r="CPA538" s="6"/>
      <c r="CPB538" s="6"/>
      <c r="CPC538" s="2"/>
      <c r="CPE538" s="4"/>
      <c r="CPF538" s="8"/>
      <c r="CPG538" s="9"/>
      <c r="CPH538" s="5"/>
      <c r="CPI538" s="5"/>
      <c r="CPJ538" s="2"/>
      <c r="CPK538" s="2"/>
      <c r="CPL538" s="1"/>
      <c r="CPM538" s="1"/>
      <c r="CPN538" s="3"/>
      <c r="CPO538" s="6"/>
      <c r="CPP538" s="6"/>
      <c r="CPQ538" s="2"/>
      <c r="CPS538" s="4"/>
      <c r="CPT538" s="8"/>
      <c r="CPU538" s="9"/>
      <c r="CPV538" s="5"/>
      <c r="CPW538" s="5"/>
      <c r="CPX538" s="2"/>
      <c r="CPY538" s="2"/>
      <c r="CPZ538" s="1"/>
      <c r="CQA538" s="1"/>
      <c r="CQB538" s="3"/>
      <c r="CQC538" s="6"/>
      <c r="CQD538" s="6"/>
      <c r="CQE538" s="2"/>
      <c r="CQG538" s="4"/>
      <c r="CQH538" s="8"/>
      <c r="CQI538" s="9"/>
      <c r="CQJ538" s="5"/>
      <c r="CQK538" s="5"/>
      <c r="CQL538" s="2"/>
      <c r="CQM538" s="2"/>
      <c r="CQN538" s="1"/>
      <c r="CQO538" s="1"/>
      <c r="CQP538" s="3"/>
      <c r="CQQ538" s="6"/>
      <c r="CQR538" s="6"/>
      <c r="CQS538" s="2"/>
      <c r="CQU538" s="4"/>
      <c r="CQV538" s="8"/>
      <c r="CQW538" s="9"/>
      <c r="CQX538" s="5"/>
      <c r="CQY538" s="5"/>
      <c r="CQZ538" s="2"/>
      <c r="CRA538" s="2"/>
      <c r="CRB538" s="1"/>
      <c r="CRC538" s="1"/>
      <c r="CRD538" s="3"/>
      <c r="CRE538" s="6"/>
      <c r="CRF538" s="6"/>
      <c r="CRG538" s="2"/>
      <c r="CRI538" s="4"/>
      <c r="CRJ538" s="8"/>
      <c r="CRK538" s="9"/>
      <c r="CRL538" s="5"/>
      <c r="CRM538" s="5"/>
      <c r="CRN538" s="2"/>
      <c r="CRO538" s="2"/>
      <c r="CRP538" s="1"/>
      <c r="CRQ538" s="1"/>
      <c r="CRR538" s="3"/>
      <c r="CRS538" s="6"/>
      <c r="CRT538" s="6"/>
      <c r="CRU538" s="2"/>
      <c r="CRW538" s="4"/>
      <c r="CRX538" s="8"/>
      <c r="CRY538" s="9"/>
      <c r="CRZ538" s="5"/>
      <c r="CSA538" s="5"/>
      <c r="CSB538" s="2"/>
      <c r="CSC538" s="2"/>
      <c r="CSD538" s="1"/>
      <c r="CSE538" s="1"/>
      <c r="CSF538" s="3"/>
      <c r="CSG538" s="6"/>
      <c r="CSH538" s="6"/>
      <c r="CSI538" s="2"/>
      <c r="CSK538" s="4"/>
      <c r="CSL538" s="8"/>
      <c r="CSM538" s="9"/>
      <c r="CSN538" s="5"/>
      <c r="CSO538" s="5"/>
      <c r="CSP538" s="2"/>
      <c r="CSQ538" s="2"/>
      <c r="CSR538" s="1"/>
      <c r="CSS538" s="1"/>
      <c r="CST538" s="3"/>
      <c r="CSU538" s="6"/>
      <c r="CSV538" s="6"/>
      <c r="CSW538" s="2"/>
      <c r="CSY538" s="4"/>
      <c r="CSZ538" s="8"/>
      <c r="CTA538" s="9"/>
      <c r="CTB538" s="5"/>
      <c r="CTC538" s="5"/>
      <c r="CTD538" s="2"/>
      <c r="CTE538" s="2"/>
      <c r="CTF538" s="1"/>
      <c r="CTG538" s="1"/>
      <c r="CTH538" s="3"/>
      <c r="CTI538" s="6"/>
      <c r="CTJ538" s="6"/>
      <c r="CTK538" s="2"/>
      <c r="CTM538" s="4"/>
      <c r="CTN538" s="8"/>
      <c r="CTO538" s="9"/>
      <c r="CTP538" s="5"/>
      <c r="CTQ538" s="5"/>
      <c r="CTR538" s="2"/>
      <c r="CTS538" s="2"/>
      <c r="CTT538" s="1"/>
      <c r="CTU538" s="1"/>
      <c r="CTV538" s="3"/>
      <c r="CTW538" s="6"/>
      <c r="CTX538" s="6"/>
      <c r="CTY538" s="2"/>
      <c r="CUA538" s="4"/>
      <c r="CUB538" s="8"/>
      <c r="CUC538" s="9"/>
      <c r="CUD538" s="5"/>
      <c r="CUE538" s="5"/>
      <c r="CUF538" s="2"/>
      <c r="CUG538" s="2"/>
      <c r="CUH538" s="1"/>
      <c r="CUI538" s="1"/>
      <c r="CUJ538" s="3"/>
      <c r="CUK538" s="6"/>
      <c r="CUL538" s="6"/>
      <c r="CUM538" s="2"/>
      <c r="CUO538" s="4"/>
      <c r="CUP538" s="8"/>
      <c r="CUQ538" s="9"/>
      <c r="CUR538" s="5"/>
      <c r="CUS538" s="5"/>
      <c r="CUT538" s="2"/>
      <c r="CUU538" s="2"/>
      <c r="CUV538" s="1"/>
      <c r="CUW538" s="1"/>
      <c r="CUX538" s="3"/>
      <c r="CUY538" s="6"/>
      <c r="CUZ538" s="6"/>
      <c r="CVA538" s="2"/>
      <c r="CVC538" s="4"/>
      <c r="CVD538" s="8"/>
      <c r="CVE538" s="9"/>
      <c r="CVF538" s="5"/>
      <c r="CVG538" s="5"/>
      <c r="CVH538" s="2"/>
      <c r="CVI538" s="2"/>
      <c r="CVJ538" s="1"/>
      <c r="CVK538" s="1"/>
      <c r="CVL538" s="3"/>
      <c r="CVM538" s="6"/>
      <c r="CVN538" s="6"/>
      <c r="CVO538" s="2"/>
      <c r="CVQ538" s="4"/>
      <c r="CVR538" s="8"/>
      <c r="CVS538" s="9"/>
      <c r="CVT538" s="5"/>
      <c r="CVU538" s="5"/>
      <c r="CVV538" s="2"/>
      <c r="CVW538" s="2"/>
      <c r="CVX538" s="1"/>
      <c r="CVY538" s="1"/>
      <c r="CVZ538" s="3"/>
      <c r="CWA538" s="6"/>
      <c r="CWB538" s="6"/>
      <c r="CWC538" s="2"/>
      <c r="CWE538" s="4"/>
      <c r="CWF538" s="8"/>
      <c r="CWG538" s="9"/>
      <c r="CWH538" s="5"/>
      <c r="CWI538" s="5"/>
      <c r="CWJ538" s="2"/>
      <c r="CWK538" s="2"/>
      <c r="CWL538" s="1"/>
      <c r="CWM538" s="1"/>
      <c r="CWN538" s="3"/>
      <c r="CWO538" s="6"/>
      <c r="CWP538" s="6"/>
      <c r="CWQ538" s="2"/>
      <c r="CWS538" s="4"/>
      <c r="CWT538" s="8"/>
      <c r="CWU538" s="9"/>
      <c r="CWV538" s="5"/>
      <c r="CWW538" s="5"/>
      <c r="CWX538" s="2"/>
      <c r="CWY538" s="2"/>
      <c r="CWZ538" s="1"/>
      <c r="CXA538" s="1"/>
      <c r="CXB538" s="3"/>
      <c r="CXC538" s="6"/>
      <c r="CXD538" s="6"/>
      <c r="CXE538" s="2"/>
      <c r="CXG538" s="4"/>
      <c r="CXH538" s="8"/>
      <c r="CXI538" s="9"/>
      <c r="CXJ538" s="5"/>
      <c r="CXK538" s="5"/>
      <c r="CXL538" s="2"/>
      <c r="CXM538" s="2"/>
      <c r="CXN538" s="1"/>
      <c r="CXO538" s="1"/>
      <c r="CXP538" s="3"/>
      <c r="CXQ538" s="6"/>
      <c r="CXR538" s="6"/>
      <c r="CXS538" s="2"/>
      <c r="CXU538" s="4"/>
      <c r="CXV538" s="8"/>
      <c r="CXW538" s="9"/>
      <c r="CXX538" s="5"/>
      <c r="CXY538" s="5"/>
      <c r="CXZ538" s="2"/>
      <c r="CYA538" s="2"/>
      <c r="CYB538" s="1"/>
      <c r="CYC538" s="1"/>
      <c r="CYD538" s="3"/>
      <c r="CYE538" s="6"/>
      <c r="CYF538" s="6"/>
      <c r="CYG538" s="2"/>
      <c r="CYI538" s="4"/>
      <c r="CYJ538" s="8"/>
      <c r="CYK538" s="9"/>
      <c r="CYL538" s="5"/>
      <c r="CYM538" s="5"/>
      <c r="CYN538" s="2"/>
      <c r="CYO538" s="2"/>
      <c r="CYP538" s="1"/>
      <c r="CYQ538" s="1"/>
      <c r="CYR538" s="3"/>
      <c r="CYS538" s="6"/>
      <c r="CYT538" s="6"/>
      <c r="CYU538" s="2"/>
      <c r="CYW538" s="4"/>
      <c r="CYX538" s="8"/>
      <c r="CYY538" s="9"/>
      <c r="CYZ538" s="5"/>
      <c r="CZA538" s="5"/>
      <c r="CZB538" s="2"/>
      <c r="CZC538" s="2"/>
      <c r="CZD538" s="1"/>
      <c r="CZE538" s="1"/>
      <c r="CZF538" s="3"/>
      <c r="CZG538" s="6"/>
      <c r="CZH538" s="6"/>
      <c r="CZI538" s="2"/>
      <c r="CZK538" s="4"/>
      <c r="CZL538" s="8"/>
      <c r="CZM538" s="9"/>
      <c r="CZN538" s="5"/>
      <c r="CZO538" s="5"/>
      <c r="CZP538" s="2"/>
      <c r="CZQ538" s="2"/>
      <c r="CZR538" s="1"/>
      <c r="CZS538" s="1"/>
      <c r="CZT538" s="3"/>
      <c r="CZU538" s="6"/>
      <c r="CZV538" s="6"/>
      <c r="CZW538" s="2"/>
      <c r="CZY538" s="4"/>
      <c r="CZZ538" s="8"/>
      <c r="DAA538" s="9"/>
      <c r="DAB538" s="5"/>
      <c r="DAC538" s="5"/>
      <c r="DAD538" s="2"/>
      <c r="DAE538" s="2"/>
      <c r="DAF538" s="1"/>
      <c r="DAG538" s="1"/>
      <c r="DAH538" s="3"/>
      <c r="DAI538" s="6"/>
      <c r="DAJ538" s="6"/>
      <c r="DAK538" s="2"/>
      <c r="DAM538" s="4"/>
      <c r="DAN538" s="8"/>
      <c r="DAO538" s="9"/>
      <c r="DAP538" s="5"/>
      <c r="DAQ538" s="5"/>
      <c r="DAR538" s="2"/>
      <c r="DAS538" s="2"/>
      <c r="DAT538" s="1"/>
      <c r="DAU538" s="1"/>
      <c r="DAV538" s="3"/>
      <c r="DAW538" s="6"/>
      <c r="DAX538" s="6"/>
      <c r="DAY538" s="2"/>
      <c r="DBA538" s="4"/>
      <c r="DBB538" s="8"/>
      <c r="DBC538" s="9"/>
      <c r="DBD538" s="5"/>
      <c r="DBE538" s="5"/>
      <c r="DBF538" s="2"/>
      <c r="DBG538" s="2"/>
      <c r="DBH538" s="1"/>
      <c r="DBI538" s="1"/>
      <c r="DBJ538" s="3"/>
      <c r="DBK538" s="6"/>
      <c r="DBL538" s="6"/>
      <c r="DBM538" s="2"/>
      <c r="DBO538" s="4"/>
      <c r="DBP538" s="8"/>
      <c r="DBQ538" s="9"/>
      <c r="DBR538" s="5"/>
      <c r="DBS538" s="5"/>
      <c r="DBT538" s="2"/>
      <c r="DBU538" s="2"/>
      <c r="DBV538" s="1"/>
      <c r="DBW538" s="1"/>
      <c r="DBX538" s="3"/>
      <c r="DBY538" s="6"/>
      <c r="DBZ538" s="6"/>
      <c r="DCA538" s="2"/>
      <c r="DCC538" s="4"/>
      <c r="DCD538" s="8"/>
      <c r="DCE538" s="9"/>
      <c r="DCF538" s="5"/>
      <c r="DCG538" s="5"/>
      <c r="DCH538" s="2"/>
      <c r="DCI538" s="2"/>
      <c r="DCJ538" s="1"/>
      <c r="DCK538" s="1"/>
      <c r="DCL538" s="3"/>
      <c r="DCM538" s="6"/>
      <c r="DCN538" s="6"/>
      <c r="DCO538" s="2"/>
      <c r="DCQ538" s="4"/>
      <c r="DCR538" s="8"/>
      <c r="DCS538" s="9"/>
      <c r="DCT538" s="5"/>
      <c r="DCU538" s="5"/>
      <c r="DCV538" s="2"/>
      <c r="DCW538" s="2"/>
      <c r="DCX538" s="1"/>
      <c r="DCY538" s="1"/>
      <c r="DCZ538" s="3"/>
      <c r="DDA538" s="6"/>
      <c r="DDB538" s="6"/>
      <c r="DDC538" s="2"/>
      <c r="DDE538" s="4"/>
      <c r="DDF538" s="8"/>
      <c r="DDG538" s="9"/>
      <c r="DDH538" s="5"/>
      <c r="DDI538" s="5"/>
      <c r="DDJ538" s="2"/>
      <c r="DDK538" s="2"/>
      <c r="DDL538" s="1"/>
      <c r="DDM538" s="1"/>
      <c r="DDN538" s="3"/>
      <c r="DDO538" s="6"/>
      <c r="DDP538" s="6"/>
      <c r="DDQ538" s="2"/>
      <c r="DDS538" s="4"/>
      <c r="DDT538" s="8"/>
      <c r="DDU538" s="9"/>
      <c r="DDV538" s="5"/>
      <c r="DDW538" s="5"/>
      <c r="DDX538" s="2"/>
      <c r="DDY538" s="2"/>
      <c r="DDZ538" s="1"/>
      <c r="DEA538" s="1"/>
      <c r="DEB538" s="3"/>
      <c r="DEC538" s="6"/>
      <c r="DED538" s="6"/>
      <c r="DEE538" s="2"/>
      <c r="DEG538" s="4"/>
      <c r="DEH538" s="8"/>
      <c r="DEI538" s="9"/>
      <c r="DEJ538" s="5"/>
      <c r="DEK538" s="5"/>
      <c r="DEL538" s="2"/>
      <c r="DEM538" s="2"/>
      <c r="DEN538" s="1"/>
      <c r="DEO538" s="1"/>
      <c r="DEP538" s="3"/>
      <c r="DEQ538" s="6"/>
      <c r="DER538" s="6"/>
      <c r="DES538" s="2"/>
      <c r="DEU538" s="4"/>
      <c r="DEV538" s="8"/>
      <c r="DEW538" s="9"/>
      <c r="DEX538" s="5"/>
      <c r="DEY538" s="5"/>
      <c r="DEZ538" s="2"/>
      <c r="DFA538" s="2"/>
      <c r="DFB538" s="1"/>
      <c r="DFC538" s="1"/>
      <c r="DFD538" s="3"/>
      <c r="DFE538" s="6"/>
      <c r="DFF538" s="6"/>
      <c r="DFG538" s="2"/>
      <c r="DFI538" s="4"/>
      <c r="DFJ538" s="8"/>
      <c r="DFK538" s="9"/>
      <c r="DFL538" s="5"/>
      <c r="DFM538" s="5"/>
      <c r="DFN538" s="2"/>
      <c r="DFO538" s="2"/>
      <c r="DFP538" s="1"/>
      <c r="DFQ538" s="1"/>
      <c r="DFR538" s="3"/>
      <c r="DFS538" s="6"/>
      <c r="DFT538" s="6"/>
      <c r="DFU538" s="2"/>
      <c r="DFW538" s="4"/>
      <c r="DFX538" s="8"/>
      <c r="DFY538" s="9"/>
      <c r="DFZ538" s="5"/>
      <c r="DGA538" s="5"/>
      <c r="DGB538" s="2"/>
      <c r="DGC538" s="2"/>
      <c r="DGD538" s="1"/>
      <c r="DGE538" s="1"/>
      <c r="DGF538" s="3"/>
      <c r="DGG538" s="6"/>
      <c r="DGH538" s="6"/>
      <c r="DGI538" s="2"/>
      <c r="DGK538" s="4"/>
      <c r="DGL538" s="8"/>
      <c r="DGM538" s="9"/>
      <c r="DGN538" s="5"/>
      <c r="DGO538" s="5"/>
      <c r="DGP538" s="2"/>
      <c r="DGQ538" s="2"/>
      <c r="DGR538" s="1"/>
      <c r="DGS538" s="1"/>
      <c r="DGT538" s="3"/>
      <c r="DGU538" s="6"/>
      <c r="DGV538" s="6"/>
      <c r="DGW538" s="2"/>
      <c r="DGY538" s="4"/>
      <c r="DGZ538" s="8"/>
      <c r="DHA538" s="9"/>
      <c r="DHB538" s="5"/>
      <c r="DHC538" s="5"/>
      <c r="DHD538" s="2"/>
      <c r="DHE538" s="2"/>
      <c r="DHF538" s="1"/>
      <c r="DHG538" s="1"/>
      <c r="DHH538" s="3"/>
      <c r="DHI538" s="6"/>
      <c r="DHJ538" s="6"/>
      <c r="DHK538" s="2"/>
      <c r="DHM538" s="4"/>
      <c r="DHN538" s="8"/>
      <c r="DHO538" s="9"/>
      <c r="DHP538" s="5"/>
      <c r="DHQ538" s="5"/>
      <c r="DHR538" s="2"/>
      <c r="DHS538" s="2"/>
      <c r="DHT538" s="1"/>
      <c r="DHU538" s="1"/>
      <c r="DHV538" s="3"/>
      <c r="DHW538" s="6"/>
      <c r="DHX538" s="6"/>
      <c r="DHY538" s="2"/>
      <c r="DIA538" s="4"/>
      <c r="DIB538" s="8"/>
      <c r="DIC538" s="9"/>
      <c r="DID538" s="5"/>
      <c r="DIE538" s="5"/>
      <c r="DIF538" s="2"/>
      <c r="DIG538" s="2"/>
      <c r="DIH538" s="1"/>
      <c r="DII538" s="1"/>
      <c r="DIJ538" s="3"/>
      <c r="DIK538" s="6"/>
      <c r="DIL538" s="6"/>
      <c r="DIM538" s="2"/>
      <c r="DIO538" s="4"/>
      <c r="DIP538" s="8"/>
      <c r="DIQ538" s="9"/>
      <c r="DIR538" s="5"/>
      <c r="DIS538" s="5"/>
      <c r="DIT538" s="2"/>
      <c r="DIU538" s="2"/>
      <c r="DIV538" s="1"/>
      <c r="DIW538" s="1"/>
      <c r="DIX538" s="3"/>
      <c r="DIY538" s="6"/>
      <c r="DIZ538" s="6"/>
      <c r="DJA538" s="2"/>
      <c r="DJC538" s="4"/>
      <c r="DJD538" s="8"/>
      <c r="DJE538" s="9"/>
      <c r="DJF538" s="5"/>
      <c r="DJG538" s="5"/>
      <c r="DJH538" s="2"/>
      <c r="DJI538" s="2"/>
      <c r="DJJ538" s="1"/>
      <c r="DJK538" s="1"/>
      <c r="DJL538" s="3"/>
      <c r="DJM538" s="6"/>
      <c r="DJN538" s="6"/>
      <c r="DJO538" s="2"/>
      <c r="DJQ538" s="4"/>
      <c r="DJR538" s="8"/>
      <c r="DJS538" s="9"/>
      <c r="DJT538" s="5"/>
      <c r="DJU538" s="5"/>
      <c r="DJV538" s="2"/>
      <c r="DJW538" s="2"/>
      <c r="DJX538" s="1"/>
      <c r="DJY538" s="1"/>
      <c r="DJZ538" s="3"/>
      <c r="DKA538" s="6"/>
      <c r="DKB538" s="6"/>
      <c r="DKC538" s="2"/>
      <c r="DKE538" s="4"/>
      <c r="DKF538" s="8"/>
      <c r="DKG538" s="9"/>
      <c r="DKH538" s="5"/>
      <c r="DKI538" s="5"/>
      <c r="DKJ538" s="2"/>
      <c r="DKK538" s="2"/>
      <c r="DKL538" s="1"/>
      <c r="DKM538" s="1"/>
      <c r="DKN538" s="3"/>
      <c r="DKO538" s="6"/>
      <c r="DKP538" s="6"/>
      <c r="DKQ538" s="2"/>
      <c r="DKS538" s="4"/>
      <c r="DKT538" s="8"/>
      <c r="DKU538" s="9"/>
      <c r="DKV538" s="5"/>
      <c r="DKW538" s="5"/>
      <c r="DKX538" s="2"/>
      <c r="DKY538" s="2"/>
      <c r="DKZ538" s="1"/>
      <c r="DLA538" s="1"/>
      <c r="DLB538" s="3"/>
      <c r="DLC538" s="6"/>
      <c r="DLD538" s="6"/>
      <c r="DLE538" s="2"/>
      <c r="DLG538" s="4"/>
      <c r="DLH538" s="8"/>
      <c r="DLI538" s="9"/>
      <c r="DLJ538" s="5"/>
      <c r="DLK538" s="5"/>
      <c r="DLL538" s="2"/>
      <c r="DLM538" s="2"/>
      <c r="DLN538" s="1"/>
      <c r="DLO538" s="1"/>
      <c r="DLP538" s="3"/>
      <c r="DLQ538" s="6"/>
      <c r="DLR538" s="6"/>
      <c r="DLS538" s="2"/>
      <c r="DLU538" s="4"/>
      <c r="DLV538" s="8"/>
      <c r="DLW538" s="9"/>
      <c r="DLX538" s="5"/>
      <c r="DLY538" s="5"/>
      <c r="DLZ538" s="2"/>
      <c r="DMA538" s="2"/>
      <c r="DMB538" s="1"/>
      <c r="DMC538" s="1"/>
      <c r="DMD538" s="3"/>
      <c r="DME538" s="6"/>
      <c r="DMF538" s="6"/>
      <c r="DMG538" s="2"/>
      <c r="DMI538" s="4"/>
      <c r="DMJ538" s="8"/>
      <c r="DMK538" s="9"/>
      <c r="DML538" s="5"/>
      <c r="DMM538" s="5"/>
      <c r="DMN538" s="2"/>
      <c r="DMO538" s="2"/>
      <c r="DMP538" s="1"/>
      <c r="DMQ538" s="1"/>
      <c r="DMR538" s="3"/>
      <c r="DMS538" s="6"/>
      <c r="DMT538" s="6"/>
      <c r="DMU538" s="2"/>
      <c r="DMW538" s="4"/>
      <c r="DMX538" s="8"/>
      <c r="DMY538" s="9"/>
      <c r="DMZ538" s="5"/>
      <c r="DNA538" s="5"/>
      <c r="DNB538" s="2"/>
      <c r="DNC538" s="2"/>
      <c r="DND538" s="1"/>
      <c r="DNE538" s="1"/>
      <c r="DNF538" s="3"/>
      <c r="DNG538" s="6"/>
      <c r="DNH538" s="6"/>
      <c r="DNI538" s="2"/>
      <c r="DNK538" s="4"/>
      <c r="DNL538" s="8"/>
      <c r="DNM538" s="9"/>
      <c r="DNN538" s="5"/>
      <c r="DNO538" s="5"/>
      <c r="DNP538" s="2"/>
      <c r="DNQ538" s="2"/>
      <c r="DNR538" s="1"/>
      <c r="DNS538" s="1"/>
      <c r="DNT538" s="3"/>
      <c r="DNU538" s="6"/>
      <c r="DNV538" s="6"/>
      <c r="DNW538" s="2"/>
      <c r="DNY538" s="4"/>
      <c r="DNZ538" s="8"/>
      <c r="DOA538" s="9"/>
      <c r="DOB538" s="5"/>
      <c r="DOC538" s="5"/>
      <c r="DOD538" s="2"/>
      <c r="DOE538" s="2"/>
      <c r="DOF538" s="1"/>
      <c r="DOG538" s="1"/>
      <c r="DOH538" s="3"/>
      <c r="DOI538" s="6"/>
      <c r="DOJ538" s="6"/>
      <c r="DOK538" s="2"/>
      <c r="DOM538" s="4"/>
      <c r="DON538" s="8"/>
      <c r="DOO538" s="9"/>
      <c r="DOP538" s="5"/>
      <c r="DOQ538" s="5"/>
      <c r="DOR538" s="2"/>
      <c r="DOS538" s="2"/>
      <c r="DOT538" s="1"/>
      <c r="DOU538" s="1"/>
      <c r="DOV538" s="3"/>
      <c r="DOW538" s="6"/>
      <c r="DOX538" s="6"/>
      <c r="DOY538" s="2"/>
      <c r="DPA538" s="4"/>
      <c r="DPB538" s="8"/>
      <c r="DPC538" s="9"/>
      <c r="DPD538" s="5"/>
      <c r="DPE538" s="5"/>
      <c r="DPF538" s="2"/>
      <c r="DPG538" s="2"/>
      <c r="DPH538" s="1"/>
      <c r="DPI538" s="1"/>
      <c r="DPJ538" s="3"/>
      <c r="DPK538" s="6"/>
      <c r="DPL538" s="6"/>
      <c r="DPM538" s="2"/>
      <c r="DPO538" s="4"/>
      <c r="DPP538" s="8"/>
      <c r="DPQ538" s="9"/>
      <c r="DPR538" s="5"/>
      <c r="DPS538" s="5"/>
      <c r="DPT538" s="2"/>
      <c r="DPU538" s="2"/>
      <c r="DPV538" s="1"/>
      <c r="DPW538" s="1"/>
      <c r="DPX538" s="3"/>
      <c r="DPY538" s="6"/>
      <c r="DPZ538" s="6"/>
      <c r="DQA538" s="2"/>
      <c r="DQC538" s="4"/>
      <c r="DQD538" s="8"/>
      <c r="DQE538" s="9"/>
      <c r="DQF538" s="5"/>
      <c r="DQG538" s="5"/>
      <c r="DQH538" s="2"/>
      <c r="DQI538" s="2"/>
      <c r="DQJ538" s="1"/>
      <c r="DQK538" s="1"/>
      <c r="DQL538" s="3"/>
      <c r="DQM538" s="6"/>
      <c r="DQN538" s="6"/>
      <c r="DQO538" s="2"/>
      <c r="DQQ538" s="4"/>
      <c r="DQR538" s="8"/>
      <c r="DQS538" s="9"/>
      <c r="DQT538" s="5"/>
      <c r="DQU538" s="5"/>
      <c r="DQV538" s="2"/>
      <c r="DQW538" s="2"/>
      <c r="DQX538" s="1"/>
      <c r="DQY538" s="1"/>
      <c r="DQZ538" s="3"/>
      <c r="DRA538" s="6"/>
      <c r="DRB538" s="6"/>
      <c r="DRC538" s="2"/>
      <c r="DRE538" s="4"/>
      <c r="DRF538" s="8"/>
      <c r="DRG538" s="9"/>
      <c r="DRH538" s="5"/>
      <c r="DRI538" s="5"/>
      <c r="DRJ538" s="2"/>
      <c r="DRK538" s="2"/>
      <c r="DRL538" s="1"/>
      <c r="DRM538" s="1"/>
      <c r="DRN538" s="3"/>
      <c r="DRO538" s="6"/>
      <c r="DRP538" s="6"/>
      <c r="DRQ538" s="2"/>
      <c r="DRS538" s="4"/>
      <c r="DRT538" s="8"/>
      <c r="DRU538" s="9"/>
      <c r="DRV538" s="5"/>
      <c r="DRW538" s="5"/>
      <c r="DRX538" s="2"/>
      <c r="DRY538" s="2"/>
      <c r="DRZ538" s="1"/>
      <c r="DSA538" s="1"/>
      <c r="DSB538" s="3"/>
      <c r="DSC538" s="6"/>
      <c r="DSD538" s="6"/>
      <c r="DSE538" s="2"/>
      <c r="DSG538" s="4"/>
      <c r="DSH538" s="8"/>
      <c r="DSI538" s="9"/>
      <c r="DSJ538" s="5"/>
      <c r="DSK538" s="5"/>
      <c r="DSL538" s="2"/>
      <c r="DSM538" s="2"/>
      <c r="DSN538" s="1"/>
      <c r="DSO538" s="1"/>
      <c r="DSP538" s="3"/>
      <c r="DSQ538" s="6"/>
      <c r="DSR538" s="6"/>
      <c r="DSS538" s="2"/>
      <c r="DSU538" s="4"/>
      <c r="DSV538" s="8"/>
      <c r="DSW538" s="9"/>
      <c r="DSX538" s="5"/>
      <c r="DSY538" s="5"/>
      <c r="DSZ538" s="2"/>
      <c r="DTA538" s="2"/>
      <c r="DTB538" s="1"/>
      <c r="DTC538" s="1"/>
      <c r="DTD538" s="3"/>
      <c r="DTE538" s="6"/>
      <c r="DTF538" s="6"/>
      <c r="DTG538" s="2"/>
      <c r="DTI538" s="4"/>
      <c r="DTJ538" s="8"/>
      <c r="DTK538" s="9"/>
      <c r="DTL538" s="5"/>
      <c r="DTM538" s="5"/>
      <c r="DTN538" s="2"/>
      <c r="DTO538" s="2"/>
      <c r="DTP538" s="1"/>
      <c r="DTQ538" s="1"/>
      <c r="DTR538" s="3"/>
      <c r="DTS538" s="6"/>
      <c r="DTT538" s="6"/>
      <c r="DTU538" s="2"/>
      <c r="DTW538" s="4"/>
      <c r="DTX538" s="8"/>
      <c r="DTY538" s="9"/>
      <c r="DTZ538" s="5"/>
      <c r="DUA538" s="5"/>
      <c r="DUB538" s="2"/>
      <c r="DUC538" s="2"/>
      <c r="DUD538" s="1"/>
      <c r="DUE538" s="1"/>
      <c r="DUF538" s="3"/>
      <c r="DUG538" s="6"/>
      <c r="DUH538" s="6"/>
      <c r="DUI538" s="2"/>
      <c r="DUK538" s="4"/>
      <c r="DUL538" s="8"/>
      <c r="DUM538" s="9"/>
      <c r="DUN538" s="5"/>
      <c r="DUO538" s="5"/>
      <c r="DUP538" s="2"/>
      <c r="DUQ538" s="2"/>
      <c r="DUR538" s="1"/>
      <c r="DUS538" s="1"/>
      <c r="DUT538" s="3"/>
      <c r="DUU538" s="6"/>
      <c r="DUV538" s="6"/>
      <c r="DUW538" s="2"/>
      <c r="DUY538" s="4"/>
      <c r="DUZ538" s="8"/>
      <c r="DVA538" s="9"/>
      <c r="DVB538" s="5"/>
      <c r="DVC538" s="5"/>
      <c r="DVD538" s="2"/>
      <c r="DVE538" s="2"/>
      <c r="DVF538" s="1"/>
      <c r="DVG538" s="1"/>
      <c r="DVH538" s="3"/>
      <c r="DVI538" s="6"/>
      <c r="DVJ538" s="6"/>
      <c r="DVK538" s="2"/>
      <c r="DVM538" s="4"/>
      <c r="DVN538" s="8"/>
      <c r="DVO538" s="9"/>
      <c r="DVP538" s="5"/>
      <c r="DVQ538" s="5"/>
      <c r="DVR538" s="2"/>
      <c r="DVS538" s="2"/>
      <c r="DVT538" s="1"/>
      <c r="DVU538" s="1"/>
      <c r="DVV538" s="3"/>
      <c r="DVW538" s="6"/>
      <c r="DVX538" s="6"/>
      <c r="DVY538" s="2"/>
      <c r="DWA538" s="4"/>
      <c r="DWB538" s="8"/>
      <c r="DWC538" s="9"/>
      <c r="DWD538" s="5"/>
      <c r="DWE538" s="5"/>
      <c r="DWF538" s="2"/>
      <c r="DWG538" s="2"/>
      <c r="DWH538" s="1"/>
      <c r="DWI538" s="1"/>
      <c r="DWJ538" s="3"/>
      <c r="DWK538" s="6"/>
      <c r="DWL538" s="6"/>
      <c r="DWM538" s="2"/>
      <c r="DWO538" s="4"/>
      <c r="DWP538" s="8"/>
      <c r="DWQ538" s="9"/>
      <c r="DWR538" s="5"/>
      <c r="DWS538" s="5"/>
      <c r="DWT538" s="2"/>
      <c r="DWU538" s="2"/>
      <c r="DWV538" s="1"/>
      <c r="DWW538" s="1"/>
      <c r="DWX538" s="3"/>
      <c r="DWY538" s="6"/>
      <c r="DWZ538" s="6"/>
      <c r="DXA538" s="2"/>
      <c r="DXC538" s="4"/>
      <c r="DXD538" s="8"/>
      <c r="DXE538" s="9"/>
      <c r="DXF538" s="5"/>
      <c r="DXG538" s="5"/>
      <c r="DXH538" s="2"/>
      <c r="DXI538" s="2"/>
      <c r="DXJ538" s="1"/>
      <c r="DXK538" s="1"/>
      <c r="DXL538" s="3"/>
      <c r="DXM538" s="6"/>
      <c r="DXN538" s="6"/>
      <c r="DXO538" s="2"/>
      <c r="DXQ538" s="4"/>
      <c r="DXR538" s="8"/>
      <c r="DXS538" s="9"/>
      <c r="DXT538" s="5"/>
      <c r="DXU538" s="5"/>
      <c r="DXV538" s="2"/>
      <c r="DXW538" s="2"/>
      <c r="DXX538" s="1"/>
      <c r="DXY538" s="1"/>
      <c r="DXZ538" s="3"/>
      <c r="DYA538" s="6"/>
      <c r="DYB538" s="6"/>
      <c r="DYC538" s="2"/>
      <c r="DYE538" s="4"/>
      <c r="DYF538" s="8"/>
      <c r="DYG538" s="9"/>
      <c r="DYH538" s="5"/>
      <c r="DYI538" s="5"/>
      <c r="DYJ538" s="2"/>
      <c r="DYK538" s="2"/>
      <c r="DYL538" s="1"/>
      <c r="DYM538" s="1"/>
      <c r="DYN538" s="3"/>
      <c r="DYO538" s="6"/>
      <c r="DYP538" s="6"/>
      <c r="DYQ538" s="2"/>
      <c r="DYS538" s="4"/>
      <c r="DYT538" s="8"/>
      <c r="DYU538" s="9"/>
      <c r="DYV538" s="5"/>
      <c r="DYW538" s="5"/>
      <c r="DYX538" s="2"/>
      <c r="DYY538" s="2"/>
      <c r="DYZ538" s="1"/>
      <c r="DZA538" s="1"/>
      <c r="DZB538" s="3"/>
      <c r="DZC538" s="6"/>
      <c r="DZD538" s="6"/>
      <c r="DZE538" s="2"/>
      <c r="DZG538" s="4"/>
      <c r="DZH538" s="8"/>
      <c r="DZI538" s="9"/>
      <c r="DZJ538" s="5"/>
      <c r="DZK538" s="5"/>
      <c r="DZL538" s="2"/>
      <c r="DZM538" s="2"/>
      <c r="DZN538" s="1"/>
      <c r="DZO538" s="1"/>
      <c r="DZP538" s="3"/>
      <c r="DZQ538" s="6"/>
      <c r="DZR538" s="6"/>
      <c r="DZS538" s="2"/>
      <c r="DZU538" s="4"/>
      <c r="DZV538" s="8"/>
      <c r="DZW538" s="9"/>
      <c r="DZX538" s="5"/>
      <c r="DZY538" s="5"/>
      <c r="DZZ538" s="2"/>
      <c r="EAA538" s="2"/>
      <c r="EAB538" s="1"/>
      <c r="EAC538" s="1"/>
      <c r="EAD538" s="3"/>
      <c r="EAE538" s="6"/>
      <c r="EAF538" s="6"/>
      <c r="EAG538" s="2"/>
      <c r="EAI538" s="4"/>
      <c r="EAJ538" s="8"/>
      <c r="EAK538" s="9"/>
      <c r="EAL538" s="5"/>
      <c r="EAM538" s="5"/>
      <c r="EAN538" s="2"/>
      <c r="EAO538" s="2"/>
      <c r="EAP538" s="1"/>
      <c r="EAQ538" s="1"/>
      <c r="EAR538" s="3"/>
      <c r="EAS538" s="6"/>
      <c r="EAT538" s="6"/>
      <c r="EAU538" s="2"/>
      <c r="EAW538" s="4"/>
      <c r="EAX538" s="8"/>
      <c r="EAY538" s="9"/>
      <c r="EAZ538" s="5"/>
      <c r="EBA538" s="5"/>
      <c r="EBB538" s="2"/>
      <c r="EBC538" s="2"/>
      <c r="EBD538" s="1"/>
      <c r="EBE538" s="1"/>
      <c r="EBF538" s="3"/>
      <c r="EBG538" s="6"/>
      <c r="EBH538" s="6"/>
      <c r="EBI538" s="2"/>
      <c r="EBK538" s="4"/>
      <c r="EBL538" s="8"/>
      <c r="EBM538" s="9"/>
      <c r="EBN538" s="5"/>
      <c r="EBO538" s="5"/>
      <c r="EBP538" s="2"/>
      <c r="EBQ538" s="2"/>
      <c r="EBR538" s="1"/>
      <c r="EBS538" s="1"/>
      <c r="EBT538" s="3"/>
      <c r="EBU538" s="6"/>
      <c r="EBV538" s="6"/>
      <c r="EBW538" s="2"/>
      <c r="EBY538" s="4"/>
      <c r="EBZ538" s="8"/>
      <c r="ECA538" s="9"/>
      <c r="ECB538" s="5"/>
      <c r="ECC538" s="5"/>
      <c r="ECD538" s="2"/>
      <c r="ECE538" s="2"/>
      <c r="ECF538" s="1"/>
      <c r="ECG538" s="1"/>
      <c r="ECH538" s="3"/>
      <c r="ECI538" s="6"/>
      <c r="ECJ538" s="6"/>
      <c r="ECK538" s="2"/>
      <c r="ECM538" s="4"/>
      <c r="ECN538" s="8"/>
      <c r="ECO538" s="9"/>
      <c r="ECP538" s="5"/>
      <c r="ECQ538" s="5"/>
      <c r="ECR538" s="2"/>
      <c r="ECS538" s="2"/>
      <c r="ECT538" s="1"/>
      <c r="ECU538" s="1"/>
      <c r="ECV538" s="3"/>
      <c r="ECW538" s="6"/>
      <c r="ECX538" s="6"/>
      <c r="ECY538" s="2"/>
      <c r="EDA538" s="4"/>
      <c r="EDB538" s="8"/>
      <c r="EDC538" s="9"/>
      <c r="EDD538" s="5"/>
      <c r="EDE538" s="5"/>
      <c r="EDF538" s="2"/>
      <c r="EDG538" s="2"/>
      <c r="EDH538" s="1"/>
      <c r="EDI538" s="1"/>
      <c r="EDJ538" s="3"/>
      <c r="EDK538" s="6"/>
      <c r="EDL538" s="6"/>
      <c r="EDM538" s="2"/>
      <c r="EDO538" s="4"/>
      <c r="EDP538" s="8"/>
      <c r="EDQ538" s="9"/>
      <c r="EDR538" s="5"/>
      <c r="EDS538" s="5"/>
      <c r="EDT538" s="2"/>
      <c r="EDU538" s="2"/>
      <c r="EDV538" s="1"/>
      <c r="EDW538" s="1"/>
      <c r="EDX538" s="3"/>
      <c r="EDY538" s="6"/>
      <c r="EDZ538" s="6"/>
      <c r="EEA538" s="2"/>
      <c r="EEC538" s="4"/>
      <c r="EED538" s="8"/>
      <c r="EEE538" s="9"/>
      <c r="EEF538" s="5"/>
      <c r="EEG538" s="5"/>
      <c r="EEH538" s="2"/>
      <c r="EEI538" s="2"/>
      <c r="EEJ538" s="1"/>
      <c r="EEK538" s="1"/>
      <c r="EEL538" s="3"/>
      <c r="EEM538" s="6"/>
      <c r="EEN538" s="6"/>
      <c r="EEO538" s="2"/>
      <c r="EEQ538" s="4"/>
      <c r="EER538" s="8"/>
      <c r="EES538" s="9"/>
      <c r="EET538" s="5"/>
      <c r="EEU538" s="5"/>
      <c r="EEV538" s="2"/>
      <c r="EEW538" s="2"/>
      <c r="EEX538" s="1"/>
      <c r="EEY538" s="1"/>
      <c r="EEZ538" s="3"/>
      <c r="EFA538" s="6"/>
      <c r="EFB538" s="6"/>
      <c r="EFC538" s="2"/>
      <c r="EFE538" s="4"/>
      <c r="EFF538" s="8"/>
      <c r="EFG538" s="9"/>
      <c r="EFH538" s="5"/>
      <c r="EFI538" s="5"/>
      <c r="EFJ538" s="2"/>
      <c r="EFK538" s="2"/>
      <c r="EFL538" s="1"/>
      <c r="EFM538" s="1"/>
      <c r="EFN538" s="3"/>
      <c r="EFO538" s="6"/>
      <c r="EFP538" s="6"/>
      <c r="EFQ538" s="2"/>
      <c r="EFS538" s="4"/>
      <c r="EFT538" s="8"/>
      <c r="EFU538" s="9"/>
      <c r="EFV538" s="5"/>
      <c r="EFW538" s="5"/>
      <c r="EFX538" s="2"/>
      <c r="EFY538" s="2"/>
      <c r="EFZ538" s="1"/>
      <c r="EGA538" s="1"/>
      <c r="EGB538" s="3"/>
      <c r="EGC538" s="6"/>
      <c r="EGD538" s="6"/>
      <c r="EGE538" s="2"/>
      <c r="EGG538" s="4"/>
      <c r="EGH538" s="8"/>
      <c r="EGI538" s="9"/>
      <c r="EGJ538" s="5"/>
      <c r="EGK538" s="5"/>
      <c r="EGL538" s="2"/>
      <c r="EGM538" s="2"/>
      <c r="EGN538" s="1"/>
      <c r="EGO538" s="1"/>
      <c r="EGP538" s="3"/>
      <c r="EGQ538" s="6"/>
      <c r="EGR538" s="6"/>
      <c r="EGS538" s="2"/>
      <c r="EGU538" s="4"/>
      <c r="EGV538" s="8"/>
      <c r="EGW538" s="9"/>
      <c r="EGX538" s="5"/>
      <c r="EGY538" s="5"/>
      <c r="EGZ538" s="2"/>
      <c r="EHA538" s="2"/>
      <c r="EHB538" s="1"/>
      <c r="EHC538" s="1"/>
      <c r="EHD538" s="3"/>
      <c r="EHE538" s="6"/>
      <c r="EHF538" s="6"/>
      <c r="EHG538" s="2"/>
      <c r="EHI538" s="4"/>
      <c r="EHJ538" s="8"/>
      <c r="EHK538" s="9"/>
      <c r="EHL538" s="5"/>
      <c r="EHM538" s="5"/>
      <c r="EHN538" s="2"/>
      <c r="EHO538" s="2"/>
      <c r="EHP538" s="1"/>
      <c r="EHQ538" s="1"/>
      <c r="EHR538" s="3"/>
      <c r="EHS538" s="6"/>
      <c r="EHT538" s="6"/>
      <c r="EHU538" s="2"/>
      <c r="EHW538" s="4"/>
      <c r="EHX538" s="8"/>
      <c r="EHY538" s="9"/>
      <c r="EHZ538" s="5"/>
      <c r="EIA538" s="5"/>
      <c r="EIB538" s="2"/>
      <c r="EIC538" s="2"/>
      <c r="EID538" s="1"/>
      <c r="EIE538" s="1"/>
      <c r="EIF538" s="3"/>
      <c r="EIG538" s="6"/>
      <c r="EIH538" s="6"/>
      <c r="EII538" s="2"/>
      <c r="EIK538" s="4"/>
      <c r="EIL538" s="8"/>
      <c r="EIM538" s="9"/>
      <c r="EIN538" s="5"/>
      <c r="EIO538" s="5"/>
      <c r="EIP538" s="2"/>
      <c r="EIQ538" s="2"/>
      <c r="EIR538" s="1"/>
      <c r="EIS538" s="1"/>
      <c r="EIT538" s="3"/>
      <c r="EIU538" s="6"/>
      <c r="EIV538" s="6"/>
      <c r="EIW538" s="2"/>
      <c r="EIY538" s="4"/>
      <c r="EIZ538" s="8"/>
      <c r="EJA538" s="9"/>
      <c r="EJB538" s="5"/>
      <c r="EJC538" s="5"/>
      <c r="EJD538" s="2"/>
      <c r="EJE538" s="2"/>
      <c r="EJF538" s="1"/>
      <c r="EJG538" s="1"/>
      <c r="EJH538" s="3"/>
      <c r="EJI538" s="6"/>
      <c r="EJJ538" s="6"/>
      <c r="EJK538" s="2"/>
      <c r="EJM538" s="4"/>
      <c r="EJN538" s="8"/>
      <c r="EJO538" s="9"/>
      <c r="EJP538" s="5"/>
      <c r="EJQ538" s="5"/>
      <c r="EJR538" s="2"/>
      <c r="EJS538" s="2"/>
      <c r="EJT538" s="1"/>
      <c r="EJU538" s="1"/>
      <c r="EJV538" s="3"/>
      <c r="EJW538" s="6"/>
      <c r="EJX538" s="6"/>
      <c r="EJY538" s="2"/>
      <c r="EKA538" s="4"/>
      <c r="EKB538" s="8"/>
      <c r="EKC538" s="9"/>
      <c r="EKD538" s="5"/>
      <c r="EKE538" s="5"/>
      <c r="EKF538" s="2"/>
      <c r="EKG538" s="2"/>
      <c r="EKH538" s="1"/>
      <c r="EKI538" s="1"/>
      <c r="EKJ538" s="3"/>
      <c r="EKK538" s="6"/>
      <c r="EKL538" s="6"/>
      <c r="EKM538" s="2"/>
      <c r="EKO538" s="4"/>
      <c r="EKP538" s="8"/>
      <c r="EKQ538" s="9"/>
      <c r="EKR538" s="5"/>
      <c r="EKS538" s="5"/>
      <c r="EKT538" s="2"/>
      <c r="EKU538" s="2"/>
      <c r="EKV538" s="1"/>
      <c r="EKW538" s="1"/>
      <c r="EKX538" s="3"/>
      <c r="EKY538" s="6"/>
      <c r="EKZ538" s="6"/>
      <c r="ELA538" s="2"/>
      <c r="ELC538" s="4"/>
      <c r="ELD538" s="8"/>
      <c r="ELE538" s="9"/>
      <c r="ELF538" s="5"/>
      <c r="ELG538" s="5"/>
      <c r="ELH538" s="2"/>
      <c r="ELI538" s="2"/>
      <c r="ELJ538" s="1"/>
      <c r="ELK538" s="1"/>
      <c r="ELL538" s="3"/>
      <c r="ELM538" s="6"/>
      <c r="ELN538" s="6"/>
      <c r="ELO538" s="2"/>
      <c r="ELQ538" s="4"/>
      <c r="ELR538" s="8"/>
      <c r="ELS538" s="9"/>
      <c r="ELT538" s="5"/>
      <c r="ELU538" s="5"/>
      <c r="ELV538" s="2"/>
      <c r="ELW538" s="2"/>
      <c r="ELX538" s="1"/>
      <c r="ELY538" s="1"/>
      <c r="ELZ538" s="3"/>
      <c r="EMA538" s="6"/>
      <c r="EMB538" s="6"/>
      <c r="EMC538" s="2"/>
      <c r="EME538" s="4"/>
      <c r="EMF538" s="8"/>
      <c r="EMG538" s="9"/>
      <c r="EMH538" s="5"/>
      <c r="EMI538" s="5"/>
      <c r="EMJ538" s="2"/>
      <c r="EMK538" s="2"/>
      <c r="EML538" s="1"/>
      <c r="EMM538" s="1"/>
      <c r="EMN538" s="3"/>
      <c r="EMO538" s="6"/>
      <c r="EMP538" s="6"/>
      <c r="EMQ538" s="2"/>
      <c r="EMS538" s="4"/>
      <c r="EMT538" s="8"/>
      <c r="EMU538" s="9"/>
      <c r="EMV538" s="5"/>
      <c r="EMW538" s="5"/>
      <c r="EMX538" s="2"/>
      <c r="EMY538" s="2"/>
      <c r="EMZ538" s="1"/>
      <c r="ENA538" s="1"/>
      <c r="ENB538" s="3"/>
      <c r="ENC538" s="6"/>
      <c r="END538" s="6"/>
      <c r="ENE538" s="2"/>
      <c r="ENG538" s="4"/>
      <c r="ENH538" s="8"/>
      <c r="ENI538" s="9"/>
      <c r="ENJ538" s="5"/>
      <c r="ENK538" s="5"/>
      <c r="ENL538" s="2"/>
      <c r="ENM538" s="2"/>
      <c r="ENN538" s="1"/>
      <c r="ENO538" s="1"/>
      <c r="ENP538" s="3"/>
      <c r="ENQ538" s="6"/>
      <c r="ENR538" s="6"/>
      <c r="ENS538" s="2"/>
      <c r="ENU538" s="4"/>
      <c r="ENV538" s="8"/>
      <c r="ENW538" s="9"/>
      <c r="ENX538" s="5"/>
      <c r="ENY538" s="5"/>
      <c r="ENZ538" s="2"/>
      <c r="EOA538" s="2"/>
      <c r="EOB538" s="1"/>
      <c r="EOC538" s="1"/>
      <c r="EOD538" s="3"/>
      <c r="EOE538" s="6"/>
      <c r="EOF538" s="6"/>
      <c r="EOG538" s="2"/>
      <c r="EOI538" s="4"/>
      <c r="EOJ538" s="8"/>
      <c r="EOK538" s="9"/>
      <c r="EOL538" s="5"/>
      <c r="EOM538" s="5"/>
      <c r="EON538" s="2"/>
      <c r="EOO538" s="2"/>
      <c r="EOP538" s="1"/>
      <c r="EOQ538" s="1"/>
      <c r="EOR538" s="3"/>
      <c r="EOS538" s="6"/>
      <c r="EOT538" s="6"/>
      <c r="EOU538" s="2"/>
      <c r="EOW538" s="4"/>
      <c r="EOX538" s="8"/>
      <c r="EOY538" s="9"/>
      <c r="EOZ538" s="5"/>
      <c r="EPA538" s="5"/>
      <c r="EPB538" s="2"/>
      <c r="EPC538" s="2"/>
      <c r="EPD538" s="1"/>
      <c r="EPE538" s="1"/>
      <c r="EPF538" s="3"/>
      <c r="EPG538" s="6"/>
      <c r="EPH538" s="6"/>
      <c r="EPI538" s="2"/>
      <c r="EPK538" s="4"/>
      <c r="EPL538" s="8"/>
      <c r="EPM538" s="9"/>
      <c r="EPN538" s="5"/>
      <c r="EPO538" s="5"/>
      <c r="EPP538" s="2"/>
      <c r="EPQ538" s="2"/>
      <c r="EPR538" s="1"/>
      <c r="EPS538" s="1"/>
      <c r="EPT538" s="3"/>
      <c r="EPU538" s="6"/>
      <c r="EPV538" s="6"/>
      <c r="EPW538" s="2"/>
      <c r="EPY538" s="4"/>
      <c r="EPZ538" s="8"/>
      <c r="EQA538" s="9"/>
      <c r="EQB538" s="5"/>
      <c r="EQC538" s="5"/>
      <c r="EQD538" s="2"/>
      <c r="EQE538" s="2"/>
      <c r="EQF538" s="1"/>
      <c r="EQG538" s="1"/>
      <c r="EQH538" s="3"/>
      <c r="EQI538" s="6"/>
      <c r="EQJ538" s="6"/>
      <c r="EQK538" s="2"/>
      <c r="EQM538" s="4"/>
      <c r="EQN538" s="8"/>
      <c r="EQO538" s="9"/>
      <c r="EQP538" s="5"/>
      <c r="EQQ538" s="5"/>
      <c r="EQR538" s="2"/>
      <c r="EQS538" s="2"/>
      <c r="EQT538" s="1"/>
      <c r="EQU538" s="1"/>
      <c r="EQV538" s="3"/>
      <c r="EQW538" s="6"/>
      <c r="EQX538" s="6"/>
      <c r="EQY538" s="2"/>
      <c r="ERA538" s="4"/>
      <c r="ERB538" s="8"/>
      <c r="ERC538" s="9"/>
      <c r="ERD538" s="5"/>
      <c r="ERE538" s="5"/>
      <c r="ERF538" s="2"/>
      <c r="ERG538" s="2"/>
      <c r="ERH538" s="1"/>
      <c r="ERI538" s="1"/>
      <c r="ERJ538" s="3"/>
      <c r="ERK538" s="6"/>
      <c r="ERL538" s="6"/>
      <c r="ERM538" s="2"/>
      <c r="ERO538" s="4"/>
      <c r="ERP538" s="8"/>
      <c r="ERQ538" s="9"/>
      <c r="ERR538" s="5"/>
      <c r="ERS538" s="5"/>
      <c r="ERT538" s="2"/>
      <c r="ERU538" s="2"/>
      <c r="ERV538" s="1"/>
      <c r="ERW538" s="1"/>
      <c r="ERX538" s="3"/>
      <c r="ERY538" s="6"/>
      <c r="ERZ538" s="6"/>
      <c r="ESA538" s="2"/>
      <c r="ESC538" s="4"/>
      <c r="ESD538" s="8"/>
      <c r="ESE538" s="9"/>
      <c r="ESF538" s="5"/>
      <c r="ESG538" s="5"/>
      <c r="ESH538" s="2"/>
      <c r="ESI538" s="2"/>
      <c r="ESJ538" s="1"/>
      <c r="ESK538" s="1"/>
      <c r="ESL538" s="3"/>
      <c r="ESM538" s="6"/>
      <c r="ESN538" s="6"/>
      <c r="ESO538" s="2"/>
      <c r="ESQ538" s="4"/>
      <c r="ESR538" s="8"/>
      <c r="ESS538" s="9"/>
      <c r="EST538" s="5"/>
      <c r="ESU538" s="5"/>
      <c r="ESV538" s="2"/>
      <c r="ESW538" s="2"/>
      <c r="ESX538" s="1"/>
      <c r="ESY538" s="1"/>
      <c r="ESZ538" s="3"/>
      <c r="ETA538" s="6"/>
      <c r="ETB538" s="6"/>
      <c r="ETC538" s="2"/>
      <c r="ETE538" s="4"/>
      <c r="ETF538" s="8"/>
      <c r="ETG538" s="9"/>
      <c r="ETH538" s="5"/>
      <c r="ETI538" s="5"/>
      <c r="ETJ538" s="2"/>
      <c r="ETK538" s="2"/>
      <c r="ETL538" s="1"/>
      <c r="ETM538" s="1"/>
      <c r="ETN538" s="3"/>
      <c r="ETO538" s="6"/>
      <c r="ETP538" s="6"/>
      <c r="ETQ538" s="2"/>
      <c r="ETS538" s="4"/>
      <c r="ETT538" s="8"/>
      <c r="ETU538" s="9"/>
      <c r="ETV538" s="5"/>
      <c r="ETW538" s="5"/>
      <c r="ETX538" s="2"/>
      <c r="ETY538" s="2"/>
      <c r="ETZ538" s="1"/>
      <c r="EUA538" s="1"/>
      <c r="EUB538" s="3"/>
      <c r="EUC538" s="6"/>
      <c r="EUD538" s="6"/>
      <c r="EUE538" s="2"/>
      <c r="EUG538" s="4"/>
      <c r="EUH538" s="8"/>
      <c r="EUI538" s="9"/>
      <c r="EUJ538" s="5"/>
      <c r="EUK538" s="5"/>
      <c r="EUL538" s="2"/>
      <c r="EUM538" s="2"/>
      <c r="EUN538" s="1"/>
      <c r="EUO538" s="1"/>
      <c r="EUP538" s="3"/>
      <c r="EUQ538" s="6"/>
      <c r="EUR538" s="6"/>
      <c r="EUS538" s="2"/>
      <c r="EUU538" s="4"/>
      <c r="EUV538" s="8"/>
      <c r="EUW538" s="9"/>
      <c r="EUX538" s="5"/>
      <c r="EUY538" s="5"/>
      <c r="EUZ538" s="2"/>
      <c r="EVA538" s="2"/>
      <c r="EVB538" s="1"/>
      <c r="EVC538" s="1"/>
      <c r="EVD538" s="3"/>
      <c r="EVE538" s="6"/>
      <c r="EVF538" s="6"/>
      <c r="EVG538" s="2"/>
      <c r="EVI538" s="4"/>
      <c r="EVJ538" s="8"/>
      <c r="EVK538" s="9"/>
      <c r="EVL538" s="5"/>
      <c r="EVM538" s="5"/>
      <c r="EVN538" s="2"/>
      <c r="EVO538" s="2"/>
      <c r="EVP538" s="1"/>
      <c r="EVQ538" s="1"/>
      <c r="EVR538" s="3"/>
      <c r="EVS538" s="6"/>
      <c r="EVT538" s="6"/>
      <c r="EVU538" s="2"/>
      <c r="EVW538" s="4"/>
      <c r="EVX538" s="8"/>
      <c r="EVY538" s="9"/>
      <c r="EVZ538" s="5"/>
      <c r="EWA538" s="5"/>
      <c r="EWB538" s="2"/>
      <c r="EWC538" s="2"/>
      <c r="EWD538" s="1"/>
      <c r="EWE538" s="1"/>
      <c r="EWF538" s="3"/>
      <c r="EWG538" s="6"/>
      <c r="EWH538" s="6"/>
      <c r="EWI538" s="2"/>
      <c r="EWK538" s="4"/>
      <c r="EWL538" s="8"/>
      <c r="EWM538" s="9"/>
      <c r="EWN538" s="5"/>
      <c r="EWO538" s="5"/>
      <c r="EWP538" s="2"/>
      <c r="EWQ538" s="2"/>
      <c r="EWR538" s="1"/>
      <c r="EWS538" s="1"/>
      <c r="EWT538" s="3"/>
      <c r="EWU538" s="6"/>
      <c r="EWV538" s="6"/>
      <c r="EWW538" s="2"/>
      <c r="EWY538" s="4"/>
      <c r="EWZ538" s="8"/>
      <c r="EXA538" s="9"/>
      <c r="EXB538" s="5"/>
      <c r="EXC538" s="5"/>
      <c r="EXD538" s="2"/>
      <c r="EXE538" s="2"/>
      <c r="EXF538" s="1"/>
      <c r="EXG538" s="1"/>
      <c r="EXH538" s="3"/>
      <c r="EXI538" s="6"/>
      <c r="EXJ538" s="6"/>
      <c r="EXK538" s="2"/>
      <c r="EXM538" s="4"/>
      <c r="EXN538" s="8"/>
      <c r="EXO538" s="9"/>
      <c r="EXP538" s="5"/>
      <c r="EXQ538" s="5"/>
      <c r="EXR538" s="2"/>
      <c r="EXS538" s="2"/>
      <c r="EXT538" s="1"/>
      <c r="EXU538" s="1"/>
      <c r="EXV538" s="3"/>
      <c r="EXW538" s="6"/>
      <c r="EXX538" s="6"/>
      <c r="EXY538" s="2"/>
      <c r="EYA538" s="4"/>
      <c r="EYB538" s="8"/>
      <c r="EYC538" s="9"/>
      <c r="EYD538" s="5"/>
      <c r="EYE538" s="5"/>
      <c r="EYF538" s="2"/>
      <c r="EYG538" s="2"/>
      <c r="EYH538" s="1"/>
      <c r="EYI538" s="1"/>
      <c r="EYJ538" s="3"/>
      <c r="EYK538" s="6"/>
      <c r="EYL538" s="6"/>
      <c r="EYM538" s="2"/>
      <c r="EYO538" s="4"/>
      <c r="EYP538" s="8"/>
      <c r="EYQ538" s="9"/>
      <c r="EYR538" s="5"/>
      <c r="EYS538" s="5"/>
      <c r="EYT538" s="2"/>
      <c r="EYU538" s="2"/>
      <c r="EYV538" s="1"/>
      <c r="EYW538" s="1"/>
      <c r="EYX538" s="3"/>
      <c r="EYY538" s="6"/>
      <c r="EYZ538" s="6"/>
      <c r="EZA538" s="2"/>
      <c r="EZC538" s="4"/>
      <c r="EZD538" s="8"/>
      <c r="EZE538" s="9"/>
      <c r="EZF538" s="5"/>
      <c r="EZG538" s="5"/>
      <c r="EZH538" s="2"/>
      <c r="EZI538" s="2"/>
      <c r="EZJ538" s="1"/>
      <c r="EZK538" s="1"/>
      <c r="EZL538" s="3"/>
      <c r="EZM538" s="6"/>
      <c r="EZN538" s="6"/>
      <c r="EZO538" s="2"/>
      <c r="EZQ538" s="4"/>
      <c r="EZR538" s="8"/>
      <c r="EZS538" s="9"/>
      <c r="EZT538" s="5"/>
      <c r="EZU538" s="5"/>
      <c r="EZV538" s="2"/>
      <c r="EZW538" s="2"/>
      <c r="EZX538" s="1"/>
      <c r="EZY538" s="1"/>
      <c r="EZZ538" s="3"/>
      <c r="FAA538" s="6"/>
      <c r="FAB538" s="6"/>
      <c r="FAC538" s="2"/>
      <c r="FAE538" s="4"/>
      <c r="FAF538" s="8"/>
      <c r="FAG538" s="9"/>
      <c r="FAH538" s="5"/>
      <c r="FAI538" s="5"/>
      <c r="FAJ538" s="2"/>
      <c r="FAK538" s="2"/>
      <c r="FAL538" s="1"/>
      <c r="FAM538" s="1"/>
      <c r="FAN538" s="3"/>
      <c r="FAO538" s="6"/>
      <c r="FAP538" s="6"/>
      <c r="FAQ538" s="2"/>
      <c r="FAS538" s="4"/>
      <c r="FAT538" s="8"/>
      <c r="FAU538" s="9"/>
      <c r="FAV538" s="5"/>
      <c r="FAW538" s="5"/>
      <c r="FAX538" s="2"/>
      <c r="FAY538" s="2"/>
      <c r="FAZ538" s="1"/>
      <c r="FBA538" s="1"/>
      <c r="FBB538" s="3"/>
      <c r="FBC538" s="6"/>
      <c r="FBD538" s="6"/>
      <c r="FBE538" s="2"/>
      <c r="FBG538" s="4"/>
      <c r="FBH538" s="8"/>
      <c r="FBI538" s="9"/>
      <c r="FBJ538" s="5"/>
      <c r="FBK538" s="5"/>
      <c r="FBL538" s="2"/>
      <c r="FBM538" s="2"/>
      <c r="FBN538" s="1"/>
      <c r="FBO538" s="1"/>
      <c r="FBP538" s="3"/>
      <c r="FBQ538" s="6"/>
      <c r="FBR538" s="6"/>
      <c r="FBS538" s="2"/>
      <c r="FBU538" s="4"/>
      <c r="FBV538" s="8"/>
      <c r="FBW538" s="9"/>
      <c r="FBX538" s="5"/>
      <c r="FBY538" s="5"/>
      <c r="FBZ538" s="2"/>
      <c r="FCA538" s="2"/>
      <c r="FCB538" s="1"/>
      <c r="FCC538" s="1"/>
      <c r="FCD538" s="3"/>
      <c r="FCE538" s="6"/>
      <c r="FCF538" s="6"/>
      <c r="FCG538" s="2"/>
      <c r="FCI538" s="4"/>
      <c r="FCJ538" s="8"/>
      <c r="FCK538" s="9"/>
      <c r="FCL538" s="5"/>
      <c r="FCM538" s="5"/>
      <c r="FCN538" s="2"/>
      <c r="FCO538" s="2"/>
      <c r="FCP538" s="1"/>
      <c r="FCQ538" s="1"/>
      <c r="FCR538" s="3"/>
      <c r="FCS538" s="6"/>
      <c r="FCT538" s="6"/>
      <c r="FCU538" s="2"/>
      <c r="FCW538" s="4"/>
      <c r="FCX538" s="8"/>
      <c r="FCY538" s="9"/>
      <c r="FCZ538" s="5"/>
      <c r="FDA538" s="5"/>
      <c r="FDB538" s="2"/>
      <c r="FDC538" s="2"/>
      <c r="FDD538" s="1"/>
      <c r="FDE538" s="1"/>
      <c r="FDF538" s="3"/>
      <c r="FDG538" s="6"/>
      <c r="FDH538" s="6"/>
      <c r="FDI538" s="2"/>
      <c r="FDK538" s="4"/>
      <c r="FDL538" s="8"/>
      <c r="FDM538" s="9"/>
      <c r="FDN538" s="5"/>
      <c r="FDO538" s="5"/>
      <c r="FDP538" s="2"/>
      <c r="FDQ538" s="2"/>
      <c r="FDR538" s="1"/>
      <c r="FDS538" s="1"/>
      <c r="FDT538" s="3"/>
      <c r="FDU538" s="6"/>
      <c r="FDV538" s="6"/>
      <c r="FDW538" s="2"/>
      <c r="FDY538" s="4"/>
      <c r="FDZ538" s="8"/>
      <c r="FEA538" s="9"/>
      <c r="FEB538" s="5"/>
      <c r="FEC538" s="5"/>
      <c r="FED538" s="2"/>
      <c r="FEE538" s="2"/>
      <c r="FEF538" s="1"/>
      <c r="FEG538" s="1"/>
      <c r="FEH538" s="3"/>
      <c r="FEI538" s="6"/>
      <c r="FEJ538" s="6"/>
      <c r="FEK538" s="2"/>
      <c r="FEM538" s="4"/>
      <c r="FEN538" s="8"/>
      <c r="FEO538" s="9"/>
      <c r="FEP538" s="5"/>
      <c r="FEQ538" s="5"/>
      <c r="FER538" s="2"/>
      <c r="FES538" s="2"/>
      <c r="FET538" s="1"/>
      <c r="FEU538" s="1"/>
      <c r="FEV538" s="3"/>
      <c r="FEW538" s="6"/>
      <c r="FEX538" s="6"/>
      <c r="FEY538" s="2"/>
      <c r="FFA538" s="4"/>
      <c r="FFB538" s="8"/>
      <c r="FFC538" s="9"/>
      <c r="FFD538" s="5"/>
      <c r="FFE538" s="5"/>
      <c r="FFF538" s="2"/>
      <c r="FFG538" s="2"/>
      <c r="FFH538" s="1"/>
      <c r="FFI538" s="1"/>
      <c r="FFJ538" s="3"/>
      <c r="FFK538" s="6"/>
      <c r="FFL538" s="6"/>
      <c r="FFM538" s="2"/>
      <c r="FFO538" s="4"/>
      <c r="FFP538" s="8"/>
      <c r="FFQ538" s="9"/>
      <c r="FFR538" s="5"/>
      <c r="FFS538" s="5"/>
      <c r="FFT538" s="2"/>
      <c r="FFU538" s="2"/>
      <c r="FFV538" s="1"/>
      <c r="FFW538" s="1"/>
      <c r="FFX538" s="3"/>
      <c r="FFY538" s="6"/>
      <c r="FFZ538" s="6"/>
      <c r="FGA538" s="2"/>
      <c r="FGC538" s="4"/>
      <c r="FGD538" s="8"/>
      <c r="FGE538" s="9"/>
      <c r="FGF538" s="5"/>
      <c r="FGG538" s="5"/>
      <c r="FGH538" s="2"/>
      <c r="FGI538" s="2"/>
      <c r="FGJ538" s="1"/>
      <c r="FGK538" s="1"/>
      <c r="FGL538" s="3"/>
      <c r="FGM538" s="6"/>
      <c r="FGN538" s="6"/>
      <c r="FGO538" s="2"/>
      <c r="FGQ538" s="4"/>
      <c r="FGR538" s="8"/>
      <c r="FGS538" s="9"/>
      <c r="FGT538" s="5"/>
      <c r="FGU538" s="5"/>
      <c r="FGV538" s="2"/>
      <c r="FGW538" s="2"/>
      <c r="FGX538" s="1"/>
      <c r="FGY538" s="1"/>
      <c r="FGZ538" s="3"/>
      <c r="FHA538" s="6"/>
      <c r="FHB538" s="6"/>
      <c r="FHC538" s="2"/>
      <c r="FHE538" s="4"/>
      <c r="FHF538" s="8"/>
      <c r="FHG538" s="9"/>
      <c r="FHH538" s="5"/>
      <c r="FHI538" s="5"/>
      <c r="FHJ538" s="2"/>
      <c r="FHK538" s="2"/>
      <c r="FHL538" s="1"/>
      <c r="FHM538" s="1"/>
      <c r="FHN538" s="3"/>
      <c r="FHO538" s="6"/>
      <c r="FHP538" s="6"/>
      <c r="FHQ538" s="2"/>
      <c r="FHS538" s="4"/>
      <c r="FHT538" s="8"/>
      <c r="FHU538" s="9"/>
      <c r="FHV538" s="5"/>
      <c r="FHW538" s="5"/>
      <c r="FHX538" s="2"/>
      <c r="FHY538" s="2"/>
      <c r="FHZ538" s="1"/>
      <c r="FIA538" s="1"/>
      <c r="FIB538" s="3"/>
      <c r="FIC538" s="6"/>
      <c r="FID538" s="6"/>
      <c r="FIE538" s="2"/>
      <c r="FIG538" s="4"/>
      <c r="FIH538" s="8"/>
      <c r="FII538" s="9"/>
      <c r="FIJ538" s="5"/>
      <c r="FIK538" s="5"/>
      <c r="FIL538" s="2"/>
      <c r="FIM538" s="2"/>
      <c r="FIN538" s="1"/>
      <c r="FIO538" s="1"/>
      <c r="FIP538" s="3"/>
      <c r="FIQ538" s="6"/>
      <c r="FIR538" s="6"/>
      <c r="FIS538" s="2"/>
      <c r="FIU538" s="4"/>
      <c r="FIV538" s="8"/>
      <c r="FIW538" s="9"/>
      <c r="FIX538" s="5"/>
      <c r="FIY538" s="5"/>
      <c r="FIZ538" s="2"/>
      <c r="FJA538" s="2"/>
      <c r="FJB538" s="1"/>
      <c r="FJC538" s="1"/>
      <c r="FJD538" s="3"/>
      <c r="FJE538" s="6"/>
      <c r="FJF538" s="6"/>
      <c r="FJG538" s="2"/>
      <c r="FJI538" s="4"/>
      <c r="FJJ538" s="8"/>
      <c r="FJK538" s="9"/>
      <c r="FJL538" s="5"/>
      <c r="FJM538" s="5"/>
      <c r="FJN538" s="2"/>
      <c r="FJO538" s="2"/>
      <c r="FJP538" s="1"/>
      <c r="FJQ538" s="1"/>
      <c r="FJR538" s="3"/>
      <c r="FJS538" s="6"/>
      <c r="FJT538" s="6"/>
      <c r="FJU538" s="2"/>
      <c r="FJW538" s="4"/>
      <c r="FJX538" s="8"/>
      <c r="FJY538" s="9"/>
      <c r="FJZ538" s="5"/>
      <c r="FKA538" s="5"/>
      <c r="FKB538" s="2"/>
      <c r="FKC538" s="2"/>
      <c r="FKD538" s="1"/>
      <c r="FKE538" s="1"/>
      <c r="FKF538" s="3"/>
      <c r="FKG538" s="6"/>
      <c r="FKH538" s="6"/>
      <c r="FKI538" s="2"/>
      <c r="FKK538" s="4"/>
      <c r="FKL538" s="8"/>
      <c r="FKM538" s="9"/>
      <c r="FKN538" s="5"/>
      <c r="FKO538" s="5"/>
      <c r="FKP538" s="2"/>
      <c r="FKQ538" s="2"/>
      <c r="FKR538" s="1"/>
      <c r="FKS538" s="1"/>
      <c r="FKT538" s="3"/>
      <c r="FKU538" s="6"/>
      <c r="FKV538" s="6"/>
      <c r="FKW538" s="2"/>
      <c r="FKY538" s="4"/>
      <c r="FKZ538" s="8"/>
      <c r="FLA538" s="9"/>
      <c r="FLB538" s="5"/>
      <c r="FLC538" s="5"/>
      <c r="FLD538" s="2"/>
      <c r="FLE538" s="2"/>
      <c r="FLF538" s="1"/>
      <c r="FLG538" s="1"/>
      <c r="FLH538" s="3"/>
      <c r="FLI538" s="6"/>
      <c r="FLJ538" s="6"/>
      <c r="FLK538" s="2"/>
      <c r="FLM538" s="4"/>
      <c r="FLN538" s="8"/>
      <c r="FLO538" s="9"/>
      <c r="FLP538" s="5"/>
      <c r="FLQ538" s="5"/>
      <c r="FLR538" s="2"/>
      <c r="FLS538" s="2"/>
      <c r="FLT538" s="1"/>
      <c r="FLU538" s="1"/>
      <c r="FLV538" s="3"/>
      <c r="FLW538" s="6"/>
      <c r="FLX538" s="6"/>
      <c r="FLY538" s="2"/>
      <c r="FMA538" s="4"/>
      <c r="FMB538" s="8"/>
      <c r="FMC538" s="9"/>
      <c r="FMD538" s="5"/>
      <c r="FME538" s="5"/>
      <c r="FMF538" s="2"/>
      <c r="FMG538" s="2"/>
      <c r="FMH538" s="1"/>
      <c r="FMI538" s="1"/>
      <c r="FMJ538" s="3"/>
      <c r="FMK538" s="6"/>
      <c r="FML538" s="6"/>
      <c r="FMM538" s="2"/>
      <c r="FMO538" s="4"/>
      <c r="FMP538" s="8"/>
      <c r="FMQ538" s="9"/>
      <c r="FMR538" s="5"/>
      <c r="FMS538" s="5"/>
      <c r="FMT538" s="2"/>
      <c r="FMU538" s="2"/>
      <c r="FMV538" s="1"/>
      <c r="FMW538" s="1"/>
      <c r="FMX538" s="3"/>
      <c r="FMY538" s="6"/>
      <c r="FMZ538" s="6"/>
      <c r="FNA538" s="2"/>
      <c r="FNC538" s="4"/>
      <c r="FND538" s="8"/>
      <c r="FNE538" s="9"/>
      <c r="FNF538" s="5"/>
      <c r="FNG538" s="5"/>
      <c r="FNH538" s="2"/>
      <c r="FNI538" s="2"/>
      <c r="FNJ538" s="1"/>
      <c r="FNK538" s="1"/>
      <c r="FNL538" s="3"/>
      <c r="FNM538" s="6"/>
      <c r="FNN538" s="6"/>
      <c r="FNO538" s="2"/>
      <c r="FNQ538" s="4"/>
      <c r="FNR538" s="8"/>
      <c r="FNS538" s="9"/>
      <c r="FNT538" s="5"/>
      <c r="FNU538" s="5"/>
      <c r="FNV538" s="2"/>
      <c r="FNW538" s="2"/>
      <c r="FNX538" s="1"/>
      <c r="FNY538" s="1"/>
      <c r="FNZ538" s="3"/>
      <c r="FOA538" s="6"/>
      <c r="FOB538" s="6"/>
      <c r="FOC538" s="2"/>
      <c r="FOE538" s="4"/>
      <c r="FOF538" s="8"/>
      <c r="FOG538" s="9"/>
      <c r="FOH538" s="5"/>
      <c r="FOI538" s="5"/>
      <c r="FOJ538" s="2"/>
      <c r="FOK538" s="2"/>
      <c r="FOL538" s="1"/>
      <c r="FOM538" s="1"/>
      <c r="FON538" s="3"/>
      <c r="FOO538" s="6"/>
      <c r="FOP538" s="6"/>
      <c r="FOQ538" s="2"/>
      <c r="FOS538" s="4"/>
      <c r="FOT538" s="8"/>
      <c r="FOU538" s="9"/>
      <c r="FOV538" s="5"/>
      <c r="FOW538" s="5"/>
      <c r="FOX538" s="2"/>
      <c r="FOY538" s="2"/>
      <c r="FOZ538" s="1"/>
      <c r="FPA538" s="1"/>
      <c r="FPB538" s="3"/>
      <c r="FPC538" s="6"/>
      <c r="FPD538" s="6"/>
      <c r="FPE538" s="2"/>
      <c r="FPG538" s="4"/>
      <c r="FPH538" s="8"/>
      <c r="FPI538" s="9"/>
      <c r="FPJ538" s="5"/>
      <c r="FPK538" s="5"/>
      <c r="FPL538" s="2"/>
      <c r="FPM538" s="2"/>
      <c r="FPN538" s="1"/>
      <c r="FPO538" s="1"/>
      <c r="FPP538" s="3"/>
      <c r="FPQ538" s="6"/>
      <c r="FPR538" s="6"/>
      <c r="FPS538" s="2"/>
      <c r="FPU538" s="4"/>
      <c r="FPV538" s="8"/>
      <c r="FPW538" s="9"/>
      <c r="FPX538" s="5"/>
      <c r="FPY538" s="5"/>
      <c r="FPZ538" s="2"/>
      <c r="FQA538" s="2"/>
      <c r="FQB538" s="1"/>
      <c r="FQC538" s="1"/>
      <c r="FQD538" s="3"/>
      <c r="FQE538" s="6"/>
      <c r="FQF538" s="6"/>
      <c r="FQG538" s="2"/>
      <c r="FQI538" s="4"/>
      <c r="FQJ538" s="8"/>
      <c r="FQK538" s="9"/>
      <c r="FQL538" s="5"/>
      <c r="FQM538" s="5"/>
      <c r="FQN538" s="2"/>
      <c r="FQO538" s="2"/>
      <c r="FQP538" s="1"/>
      <c r="FQQ538" s="1"/>
      <c r="FQR538" s="3"/>
      <c r="FQS538" s="6"/>
      <c r="FQT538" s="6"/>
      <c r="FQU538" s="2"/>
      <c r="FQW538" s="4"/>
      <c r="FQX538" s="8"/>
      <c r="FQY538" s="9"/>
      <c r="FQZ538" s="5"/>
      <c r="FRA538" s="5"/>
      <c r="FRB538" s="2"/>
      <c r="FRC538" s="2"/>
      <c r="FRD538" s="1"/>
      <c r="FRE538" s="1"/>
      <c r="FRF538" s="3"/>
      <c r="FRG538" s="6"/>
      <c r="FRH538" s="6"/>
      <c r="FRI538" s="2"/>
      <c r="FRK538" s="4"/>
      <c r="FRL538" s="8"/>
      <c r="FRM538" s="9"/>
      <c r="FRN538" s="5"/>
      <c r="FRO538" s="5"/>
      <c r="FRP538" s="2"/>
      <c r="FRQ538" s="2"/>
      <c r="FRR538" s="1"/>
      <c r="FRS538" s="1"/>
      <c r="FRT538" s="3"/>
      <c r="FRU538" s="6"/>
      <c r="FRV538" s="6"/>
      <c r="FRW538" s="2"/>
      <c r="FRY538" s="4"/>
      <c r="FRZ538" s="8"/>
      <c r="FSA538" s="9"/>
      <c r="FSB538" s="5"/>
      <c r="FSC538" s="5"/>
      <c r="FSD538" s="2"/>
      <c r="FSE538" s="2"/>
      <c r="FSF538" s="1"/>
      <c r="FSG538" s="1"/>
      <c r="FSH538" s="3"/>
      <c r="FSI538" s="6"/>
      <c r="FSJ538" s="6"/>
      <c r="FSK538" s="2"/>
      <c r="FSM538" s="4"/>
      <c r="FSN538" s="8"/>
      <c r="FSO538" s="9"/>
      <c r="FSP538" s="5"/>
      <c r="FSQ538" s="5"/>
      <c r="FSR538" s="2"/>
      <c r="FSS538" s="2"/>
      <c r="FST538" s="1"/>
      <c r="FSU538" s="1"/>
      <c r="FSV538" s="3"/>
      <c r="FSW538" s="6"/>
      <c r="FSX538" s="6"/>
      <c r="FSY538" s="2"/>
      <c r="FTA538" s="4"/>
      <c r="FTB538" s="8"/>
      <c r="FTC538" s="9"/>
      <c r="FTD538" s="5"/>
      <c r="FTE538" s="5"/>
      <c r="FTF538" s="2"/>
      <c r="FTG538" s="2"/>
      <c r="FTH538" s="1"/>
      <c r="FTI538" s="1"/>
      <c r="FTJ538" s="3"/>
      <c r="FTK538" s="6"/>
      <c r="FTL538" s="6"/>
      <c r="FTM538" s="2"/>
      <c r="FTO538" s="4"/>
      <c r="FTP538" s="8"/>
      <c r="FTQ538" s="9"/>
      <c r="FTR538" s="5"/>
      <c r="FTS538" s="5"/>
      <c r="FTT538" s="2"/>
      <c r="FTU538" s="2"/>
      <c r="FTV538" s="1"/>
      <c r="FTW538" s="1"/>
      <c r="FTX538" s="3"/>
      <c r="FTY538" s="6"/>
      <c r="FTZ538" s="6"/>
      <c r="FUA538" s="2"/>
      <c r="FUC538" s="4"/>
      <c r="FUD538" s="8"/>
      <c r="FUE538" s="9"/>
      <c r="FUF538" s="5"/>
      <c r="FUG538" s="5"/>
      <c r="FUH538" s="2"/>
      <c r="FUI538" s="2"/>
      <c r="FUJ538" s="1"/>
      <c r="FUK538" s="1"/>
      <c r="FUL538" s="3"/>
      <c r="FUM538" s="6"/>
      <c r="FUN538" s="6"/>
      <c r="FUO538" s="2"/>
      <c r="FUQ538" s="4"/>
      <c r="FUR538" s="8"/>
      <c r="FUS538" s="9"/>
      <c r="FUT538" s="5"/>
      <c r="FUU538" s="5"/>
      <c r="FUV538" s="2"/>
      <c r="FUW538" s="2"/>
      <c r="FUX538" s="1"/>
      <c r="FUY538" s="1"/>
      <c r="FUZ538" s="3"/>
      <c r="FVA538" s="6"/>
      <c r="FVB538" s="6"/>
      <c r="FVC538" s="2"/>
      <c r="FVE538" s="4"/>
      <c r="FVF538" s="8"/>
      <c r="FVG538" s="9"/>
      <c r="FVH538" s="5"/>
      <c r="FVI538" s="5"/>
      <c r="FVJ538" s="2"/>
      <c r="FVK538" s="2"/>
      <c r="FVL538" s="1"/>
      <c r="FVM538" s="1"/>
      <c r="FVN538" s="3"/>
      <c r="FVO538" s="6"/>
      <c r="FVP538" s="6"/>
      <c r="FVQ538" s="2"/>
      <c r="FVS538" s="4"/>
      <c r="FVT538" s="8"/>
      <c r="FVU538" s="9"/>
      <c r="FVV538" s="5"/>
      <c r="FVW538" s="5"/>
      <c r="FVX538" s="2"/>
      <c r="FVY538" s="2"/>
      <c r="FVZ538" s="1"/>
      <c r="FWA538" s="1"/>
      <c r="FWB538" s="3"/>
      <c r="FWC538" s="6"/>
      <c r="FWD538" s="6"/>
      <c r="FWE538" s="2"/>
      <c r="FWG538" s="4"/>
      <c r="FWH538" s="8"/>
      <c r="FWI538" s="9"/>
      <c r="FWJ538" s="5"/>
      <c r="FWK538" s="5"/>
      <c r="FWL538" s="2"/>
      <c r="FWM538" s="2"/>
      <c r="FWN538" s="1"/>
      <c r="FWO538" s="1"/>
      <c r="FWP538" s="3"/>
      <c r="FWQ538" s="6"/>
      <c r="FWR538" s="6"/>
      <c r="FWS538" s="2"/>
      <c r="FWU538" s="4"/>
      <c r="FWV538" s="8"/>
      <c r="FWW538" s="9"/>
      <c r="FWX538" s="5"/>
      <c r="FWY538" s="5"/>
      <c r="FWZ538" s="2"/>
      <c r="FXA538" s="2"/>
      <c r="FXB538" s="1"/>
      <c r="FXC538" s="1"/>
      <c r="FXD538" s="3"/>
      <c r="FXE538" s="6"/>
      <c r="FXF538" s="6"/>
      <c r="FXG538" s="2"/>
      <c r="FXI538" s="4"/>
      <c r="FXJ538" s="8"/>
      <c r="FXK538" s="9"/>
      <c r="FXL538" s="5"/>
      <c r="FXM538" s="5"/>
      <c r="FXN538" s="2"/>
      <c r="FXO538" s="2"/>
      <c r="FXP538" s="1"/>
      <c r="FXQ538" s="1"/>
      <c r="FXR538" s="3"/>
      <c r="FXS538" s="6"/>
      <c r="FXT538" s="6"/>
      <c r="FXU538" s="2"/>
      <c r="FXW538" s="4"/>
      <c r="FXX538" s="8"/>
      <c r="FXY538" s="9"/>
      <c r="FXZ538" s="5"/>
      <c r="FYA538" s="5"/>
      <c r="FYB538" s="2"/>
      <c r="FYC538" s="2"/>
      <c r="FYD538" s="1"/>
      <c r="FYE538" s="1"/>
      <c r="FYF538" s="3"/>
      <c r="FYG538" s="6"/>
      <c r="FYH538" s="6"/>
      <c r="FYI538" s="2"/>
      <c r="FYK538" s="4"/>
      <c r="FYL538" s="8"/>
      <c r="FYM538" s="9"/>
      <c r="FYN538" s="5"/>
      <c r="FYO538" s="5"/>
      <c r="FYP538" s="2"/>
      <c r="FYQ538" s="2"/>
      <c r="FYR538" s="1"/>
      <c r="FYS538" s="1"/>
      <c r="FYT538" s="3"/>
      <c r="FYU538" s="6"/>
      <c r="FYV538" s="6"/>
      <c r="FYW538" s="2"/>
      <c r="FYY538" s="4"/>
      <c r="FYZ538" s="8"/>
      <c r="FZA538" s="9"/>
      <c r="FZB538" s="5"/>
      <c r="FZC538" s="5"/>
      <c r="FZD538" s="2"/>
      <c r="FZE538" s="2"/>
      <c r="FZF538" s="1"/>
      <c r="FZG538" s="1"/>
      <c r="FZH538" s="3"/>
      <c r="FZI538" s="6"/>
      <c r="FZJ538" s="6"/>
      <c r="FZK538" s="2"/>
      <c r="FZM538" s="4"/>
      <c r="FZN538" s="8"/>
      <c r="FZO538" s="9"/>
      <c r="FZP538" s="5"/>
      <c r="FZQ538" s="5"/>
      <c r="FZR538" s="2"/>
      <c r="FZS538" s="2"/>
      <c r="FZT538" s="1"/>
      <c r="FZU538" s="1"/>
      <c r="FZV538" s="3"/>
      <c r="FZW538" s="6"/>
      <c r="FZX538" s="6"/>
      <c r="FZY538" s="2"/>
      <c r="GAA538" s="4"/>
      <c r="GAB538" s="8"/>
      <c r="GAC538" s="9"/>
      <c r="GAD538" s="5"/>
      <c r="GAE538" s="5"/>
      <c r="GAF538" s="2"/>
      <c r="GAG538" s="2"/>
      <c r="GAH538" s="1"/>
      <c r="GAI538" s="1"/>
      <c r="GAJ538" s="3"/>
      <c r="GAK538" s="6"/>
      <c r="GAL538" s="6"/>
      <c r="GAM538" s="2"/>
      <c r="GAO538" s="4"/>
      <c r="GAP538" s="8"/>
      <c r="GAQ538" s="9"/>
      <c r="GAR538" s="5"/>
      <c r="GAS538" s="5"/>
      <c r="GAT538" s="2"/>
      <c r="GAU538" s="2"/>
      <c r="GAV538" s="1"/>
      <c r="GAW538" s="1"/>
      <c r="GAX538" s="3"/>
      <c r="GAY538" s="6"/>
      <c r="GAZ538" s="6"/>
      <c r="GBA538" s="2"/>
      <c r="GBC538" s="4"/>
      <c r="GBD538" s="8"/>
      <c r="GBE538" s="9"/>
      <c r="GBF538" s="5"/>
      <c r="GBG538" s="5"/>
      <c r="GBH538" s="2"/>
      <c r="GBI538" s="2"/>
      <c r="GBJ538" s="1"/>
      <c r="GBK538" s="1"/>
      <c r="GBL538" s="3"/>
      <c r="GBM538" s="6"/>
      <c r="GBN538" s="6"/>
      <c r="GBO538" s="2"/>
      <c r="GBQ538" s="4"/>
      <c r="GBR538" s="8"/>
      <c r="GBS538" s="9"/>
      <c r="GBT538" s="5"/>
      <c r="GBU538" s="5"/>
      <c r="GBV538" s="2"/>
      <c r="GBW538" s="2"/>
      <c r="GBX538" s="1"/>
      <c r="GBY538" s="1"/>
      <c r="GBZ538" s="3"/>
      <c r="GCA538" s="6"/>
      <c r="GCB538" s="6"/>
      <c r="GCC538" s="2"/>
      <c r="GCE538" s="4"/>
      <c r="GCF538" s="8"/>
      <c r="GCG538" s="9"/>
      <c r="GCH538" s="5"/>
      <c r="GCI538" s="5"/>
      <c r="GCJ538" s="2"/>
      <c r="GCK538" s="2"/>
      <c r="GCL538" s="1"/>
      <c r="GCM538" s="1"/>
      <c r="GCN538" s="3"/>
      <c r="GCO538" s="6"/>
      <c r="GCP538" s="6"/>
      <c r="GCQ538" s="2"/>
      <c r="GCS538" s="4"/>
      <c r="GCT538" s="8"/>
      <c r="GCU538" s="9"/>
      <c r="GCV538" s="5"/>
      <c r="GCW538" s="5"/>
      <c r="GCX538" s="2"/>
      <c r="GCY538" s="2"/>
      <c r="GCZ538" s="1"/>
      <c r="GDA538" s="1"/>
      <c r="GDB538" s="3"/>
      <c r="GDC538" s="6"/>
      <c r="GDD538" s="6"/>
      <c r="GDE538" s="2"/>
      <c r="GDG538" s="4"/>
      <c r="GDH538" s="8"/>
      <c r="GDI538" s="9"/>
      <c r="GDJ538" s="5"/>
      <c r="GDK538" s="5"/>
      <c r="GDL538" s="2"/>
      <c r="GDM538" s="2"/>
      <c r="GDN538" s="1"/>
      <c r="GDO538" s="1"/>
      <c r="GDP538" s="3"/>
      <c r="GDQ538" s="6"/>
      <c r="GDR538" s="6"/>
      <c r="GDS538" s="2"/>
      <c r="GDU538" s="4"/>
      <c r="GDV538" s="8"/>
      <c r="GDW538" s="9"/>
      <c r="GDX538" s="5"/>
      <c r="GDY538" s="5"/>
      <c r="GDZ538" s="2"/>
      <c r="GEA538" s="2"/>
      <c r="GEB538" s="1"/>
      <c r="GEC538" s="1"/>
      <c r="GED538" s="3"/>
      <c r="GEE538" s="6"/>
      <c r="GEF538" s="6"/>
      <c r="GEG538" s="2"/>
      <c r="GEI538" s="4"/>
      <c r="GEJ538" s="8"/>
      <c r="GEK538" s="9"/>
      <c r="GEL538" s="5"/>
      <c r="GEM538" s="5"/>
      <c r="GEN538" s="2"/>
      <c r="GEO538" s="2"/>
      <c r="GEP538" s="1"/>
      <c r="GEQ538" s="1"/>
      <c r="GER538" s="3"/>
      <c r="GES538" s="6"/>
      <c r="GET538" s="6"/>
      <c r="GEU538" s="2"/>
      <c r="GEW538" s="4"/>
      <c r="GEX538" s="8"/>
      <c r="GEY538" s="9"/>
      <c r="GEZ538" s="5"/>
      <c r="GFA538" s="5"/>
      <c r="GFB538" s="2"/>
      <c r="GFC538" s="2"/>
      <c r="GFD538" s="1"/>
      <c r="GFE538" s="1"/>
      <c r="GFF538" s="3"/>
      <c r="GFG538" s="6"/>
      <c r="GFH538" s="6"/>
      <c r="GFI538" s="2"/>
      <c r="GFK538" s="4"/>
      <c r="GFL538" s="8"/>
      <c r="GFM538" s="9"/>
      <c r="GFN538" s="5"/>
      <c r="GFO538" s="5"/>
      <c r="GFP538" s="2"/>
      <c r="GFQ538" s="2"/>
      <c r="GFR538" s="1"/>
      <c r="GFS538" s="1"/>
      <c r="GFT538" s="3"/>
      <c r="GFU538" s="6"/>
      <c r="GFV538" s="6"/>
      <c r="GFW538" s="2"/>
      <c r="GFY538" s="4"/>
      <c r="GFZ538" s="8"/>
      <c r="GGA538" s="9"/>
      <c r="GGB538" s="5"/>
      <c r="GGC538" s="5"/>
      <c r="GGD538" s="2"/>
      <c r="GGE538" s="2"/>
      <c r="GGF538" s="1"/>
      <c r="GGG538" s="1"/>
      <c r="GGH538" s="3"/>
      <c r="GGI538" s="6"/>
      <c r="GGJ538" s="6"/>
      <c r="GGK538" s="2"/>
      <c r="GGM538" s="4"/>
      <c r="GGN538" s="8"/>
      <c r="GGO538" s="9"/>
      <c r="GGP538" s="5"/>
      <c r="GGQ538" s="5"/>
      <c r="GGR538" s="2"/>
      <c r="GGS538" s="2"/>
      <c r="GGT538" s="1"/>
      <c r="GGU538" s="1"/>
      <c r="GGV538" s="3"/>
      <c r="GGW538" s="6"/>
      <c r="GGX538" s="6"/>
      <c r="GGY538" s="2"/>
      <c r="GHA538" s="4"/>
      <c r="GHB538" s="8"/>
      <c r="GHC538" s="9"/>
      <c r="GHD538" s="5"/>
      <c r="GHE538" s="5"/>
      <c r="GHF538" s="2"/>
      <c r="GHG538" s="2"/>
      <c r="GHH538" s="1"/>
      <c r="GHI538" s="1"/>
      <c r="GHJ538" s="3"/>
      <c r="GHK538" s="6"/>
      <c r="GHL538" s="6"/>
      <c r="GHM538" s="2"/>
      <c r="GHO538" s="4"/>
      <c r="GHP538" s="8"/>
      <c r="GHQ538" s="9"/>
      <c r="GHR538" s="5"/>
      <c r="GHS538" s="5"/>
      <c r="GHT538" s="2"/>
      <c r="GHU538" s="2"/>
      <c r="GHV538" s="1"/>
      <c r="GHW538" s="1"/>
      <c r="GHX538" s="3"/>
      <c r="GHY538" s="6"/>
      <c r="GHZ538" s="6"/>
      <c r="GIA538" s="2"/>
      <c r="GIC538" s="4"/>
      <c r="GID538" s="8"/>
      <c r="GIE538" s="9"/>
      <c r="GIF538" s="5"/>
      <c r="GIG538" s="5"/>
      <c r="GIH538" s="2"/>
      <c r="GII538" s="2"/>
      <c r="GIJ538" s="1"/>
      <c r="GIK538" s="1"/>
      <c r="GIL538" s="3"/>
      <c r="GIM538" s="6"/>
      <c r="GIN538" s="6"/>
      <c r="GIO538" s="2"/>
      <c r="GIQ538" s="4"/>
      <c r="GIR538" s="8"/>
      <c r="GIS538" s="9"/>
      <c r="GIT538" s="5"/>
      <c r="GIU538" s="5"/>
      <c r="GIV538" s="2"/>
      <c r="GIW538" s="2"/>
      <c r="GIX538" s="1"/>
      <c r="GIY538" s="1"/>
      <c r="GIZ538" s="3"/>
      <c r="GJA538" s="6"/>
      <c r="GJB538" s="6"/>
      <c r="GJC538" s="2"/>
      <c r="GJE538" s="4"/>
      <c r="GJF538" s="8"/>
      <c r="GJG538" s="9"/>
      <c r="GJH538" s="5"/>
      <c r="GJI538" s="5"/>
      <c r="GJJ538" s="2"/>
      <c r="GJK538" s="2"/>
      <c r="GJL538" s="1"/>
      <c r="GJM538" s="1"/>
      <c r="GJN538" s="3"/>
      <c r="GJO538" s="6"/>
      <c r="GJP538" s="6"/>
      <c r="GJQ538" s="2"/>
      <c r="GJS538" s="4"/>
      <c r="GJT538" s="8"/>
      <c r="GJU538" s="9"/>
      <c r="GJV538" s="5"/>
      <c r="GJW538" s="5"/>
      <c r="GJX538" s="2"/>
      <c r="GJY538" s="2"/>
      <c r="GJZ538" s="1"/>
      <c r="GKA538" s="1"/>
      <c r="GKB538" s="3"/>
      <c r="GKC538" s="6"/>
      <c r="GKD538" s="6"/>
      <c r="GKE538" s="2"/>
      <c r="GKG538" s="4"/>
      <c r="GKH538" s="8"/>
      <c r="GKI538" s="9"/>
      <c r="GKJ538" s="5"/>
      <c r="GKK538" s="5"/>
      <c r="GKL538" s="2"/>
      <c r="GKM538" s="2"/>
      <c r="GKN538" s="1"/>
      <c r="GKO538" s="1"/>
      <c r="GKP538" s="3"/>
      <c r="GKQ538" s="6"/>
      <c r="GKR538" s="6"/>
      <c r="GKS538" s="2"/>
      <c r="GKU538" s="4"/>
      <c r="GKV538" s="8"/>
      <c r="GKW538" s="9"/>
      <c r="GKX538" s="5"/>
      <c r="GKY538" s="5"/>
      <c r="GKZ538" s="2"/>
      <c r="GLA538" s="2"/>
      <c r="GLB538" s="1"/>
      <c r="GLC538" s="1"/>
      <c r="GLD538" s="3"/>
      <c r="GLE538" s="6"/>
      <c r="GLF538" s="6"/>
      <c r="GLG538" s="2"/>
      <c r="GLI538" s="4"/>
      <c r="GLJ538" s="8"/>
      <c r="GLK538" s="9"/>
      <c r="GLL538" s="5"/>
      <c r="GLM538" s="5"/>
      <c r="GLN538" s="2"/>
      <c r="GLO538" s="2"/>
      <c r="GLP538" s="1"/>
      <c r="GLQ538" s="1"/>
      <c r="GLR538" s="3"/>
      <c r="GLS538" s="6"/>
      <c r="GLT538" s="6"/>
      <c r="GLU538" s="2"/>
      <c r="GLW538" s="4"/>
      <c r="GLX538" s="8"/>
      <c r="GLY538" s="9"/>
      <c r="GLZ538" s="5"/>
      <c r="GMA538" s="5"/>
      <c r="GMB538" s="2"/>
      <c r="GMC538" s="2"/>
      <c r="GMD538" s="1"/>
      <c r="GME538" s="1"/>
      <c r="GMF538" s="3"/>
      <c r="GMG538" s="6"/>
      <c r="GMH538" s="6"/>
      <c r="GMI538" s="2"/>
      <c r="GMK538" s="4"/>
      <c r="GML538" s="8"/>
      <c r="GMM538" s="9"/>
      <c r="GMN538" s="5"/>
      <c r="GMO538" s="5"/>
      <c r="GMP538" s="2"/>
      <c r="GMQ538" s="2"/>
      <c r="GMR538" s="1"/>
      <c r="GMS538" s="1"/>
      <c r="GMT538" s="3"/>
      <c r="GMU538" s="6"/>
      <c r="GMV538" s="6"/>
      <c r="GMW538" s="2"/>
      <c r="GMY538" s="4"/>
      <c r="GMZ538" s="8"/>
      <c r="GNA538" s="9"/>
      <c r="GNB538" s="5"/>
      <c r="GNC538" s="5"/>
      <c r="GND538" s="2"/>
      <c r="GNE538" s="2"/>
      <c r="GNF538" s="1"/>
      <c r="GNG538" s="1"/>
      <c r="GNH538" s="3"/>
      <c r="GNI538" s="6"/>
      <c r="GNJ538" s="6"/>
      <c r="GNK538" s="2"/>
      <c r="GNM538" s="4"/>
      <c r="GNN538" s="8"/>
      <c r="GNO538" s="9"/>
      <c r="GNP538" s="5"/>
      <c r="GNQ538" s="5"/>
      <c r="GNR538" s="2"/>
      <c r="GNS538" s="2"/>
      <c r="GNT538" s="1"/>
      <c r="GNU538" s="1"/>
      <c r="GNV538" s="3"/>
      <c r="GNW538" s="6"/>
      <c r="GNX538" s="6"/>
      <c r="GNY538" s="2"/>
      <c r="GOA538" s="4"/>
      <c r="GOB538" s="8"/>
      <c r="GOC538" s="9"/>
      <c r="GOD538" s="5"/>
      <c r="GOE538" s="5"/>
      <c r="GOF538" s="2"/>
      <c r="GOG538" s="2"/>
      <c r="GOH538" s="1"/>
      <c r="GOI538" s="1"/>
      <c r="GOJ538" s="3"/>
      <c r="GOK538" s="6"/>
      <c r="GOL538" s="6"/>
      <c r="GOM538" s="2"/>
      <c r="GOO538" s="4"/>
      <c r="GOP538" s="8"/>
      <c r="GOQ538" s="9"/>
      <c r="GOR538" s="5"/>
      <c r="GOS538" s="5"/>
      <c r="GOT538" s="2"/>
      <c r="GOU538" s="2"/>
      <c r="GOV538" s="1"/>
      <c r="GOW538" s="1"/>
      <c r="GOX538" s="3"/>
      <c r="GOY538" s="6"/>
      <c r="GOZ538" s="6"/>
      <c r="GPA538" s="2"/>
      <c r="GPC538" s="4"/>
      <c r="GPD538" s="8"/>
      <c r="GPE538" s="9"/>
      <c r="GPF538" s="5"/>
      <c r="GPG538" s="5"/>
      <c r="GPH538" s="2"/>
      <c r="GPI538" s="2"/>
      <c r="GPJ538" s="1"/>
      <c r="GPK538" s="1"/>
      <c r="GPL538" s="3"/>
      <c r="GPM538" s="6"/>
      <c r="GPN538" s="6"/>
      <c r="GPO538" s="2"/>
      <c r="GPQ538" s="4"/>
      <c r="GPR538" s="8"/>
      <c r="GPS538" s="9"/>
      <c r="GPT538" s="5"/>
      <c r="GPU538" s="5"/>
      <c r="GPV538" s="2"/>
      <c r="GPW538" s="2"/>
      <c r="GPX538" s="1"/>
      <c r="GPY538" s="1"/>
      <c r="GPZ538" s="3"/>
      <c r="GQA538" s="6"/>
      <c r="GQB538" s="6"/>
      <c r="GQC538" s="2"/>
      <c r="GQE538" s="4"/>
      <c r="GQF538" s="8"/>
      <c r="GQG538" s="9"/>
      <c r="GQH538" s="5"/>
      <c r="GQI538" s="5"/>
      <c r="GQJ538" s="2"/>
      <c r="GQK538" s="2"/>
      <c r="GQL538" s="1"/>
      <c r="GQM538" s="1"/>
      <c r="GQN538" s="3"/>
      <c r="GQO538" s="6"/>
      <c r="GQP538" s="6"/>
      <c r="GQQ538" s="2"/>
      <c r="GQS538" s="4"/>
      <c r="GQT538" s="8"/>
      <c r="GQU538" s="9"/>
      <c r="GQV538" s="5"/>
      <c r="GQW538" s="5"/>
      <c r="GQX538" s="2"/>
      <c r="GQY538" s="2"/>
      <c r="GQZ538" s="1"/>
      <c r="GRA538" s="1"/>
      <c r="GRB538" s="3"/>
      <c r="GRC538" s="6"/>
      <c r="GRD538" s="6"/>
      <c r="GRE538" s="2"/>
      <c r="GRG538" s="4"/>
      <c r="GRH538" s="8"/>
      <c r="GRI538" s="9"/>
      <c r="GRJ538" s="5"/>
      <c r="GRK538" s="5"/>
      <c r="GRL538" s="2"/>
      <c r="GRM538" s="2"/>
      <c r="GRN538" s="1"/>
      <c r="GRO538" s="1"/>
      <c r="GRP538" s="3"/>
      <c r="GRQ538" s="6"/>
      <c r="GRR538" s="6"/>
      <c r="GRS538" s="2"/>
      <c r="GRU538" s="4"/>
      <c r="GRV538" s="8"/>
      <c r="GRW538" s="9"/>
      <c r="GRX538" s="5"/>
      <c r="GRY538" s="5"/>
      <c r="GRZ538" s="2"/>
      <c r="GSA538" s="2"/>
      <c r="GSB538" s="1"/>
      <c r="GSC538" s="1"/>
      <c r="GSD538" s="3"/>
      <c r="GSE538" s="6"/>
      <c r="GSF538" s="6"/>
      <c r="GSG538" s="2"/>
      <c r="GSI538" s="4"/>
      <c r="GSJ538" s="8"/>
      <c r="GSK538" s="9"/>
      <c r="GSL538" s="5"/>
      <c r="GSM538" s="5"/>
      <c r="GSN538" s="2"/>
      <c r="GSO538" s="2"/>
      <c r="GSP538" s="1"/>
      <c r="GSQ538" s="1"/>
      <c r="GSR538" s="3"/>
      <c r="GSS538" s="6"/>
      <c r="GST538" s="6"/>
      <c r="GSU538" s="2"/>
      <c r="GSW538" s="4"/>
      <c r="GSX538" s="8"/>
      <c r="GSY538" s="9"/>
      <c r="GSZ538" s="5"/>
      <c r="GTA538" s="5"/>
      <c r="GTB538" s="2"/>
      <c r="GTC538" s="2"/>
      <c r="GTD538" s="1"/>
      <c r="GTE538" s="1"/>
      <c r="GTF538" s="3"/>
      <c r="GTG538" s="6"/>
      <c r="GTH538" s="6"/>
      <c r="GTI538" s="2"/>
      <c r="GTK538" s="4"/>
      <c r="GTL538" s="8"/>
      <c r="GTM538" s="9"/>
      <c r="GTN538" s="5"/>
      <c r="GTO538" s="5"/>
      <c r="GTP538" s="2"/>
      <c r="GTQ538" s="2"/>
      <c r="GTR538" s="1"/>
      <c r="GTS538" s="1"/>
      <c r="GTT538" s="3"/>
      <c r="GTU538" s="6"/>
      <c r="GTV538" s="6"/>
      <c r="GTW538" s="2"/>
      <c r="GTY538" s="4"/>
      <c r="GTZ538" s="8"/>
      <c r="GUA538" s="9"/>
      <c r="GUB538" s="5"/>
      <c r="GUC538" s="5"/>
      <c r="GUD538" s="2"/>
      <c r="GUE538" s="2"/>
      <c r="GUF538" s="1"/>
      <c r="GUG538" s="1"/>
      <c r="GUH538" s="3"/>
      <c r="GUI538" s="6"/>
      <c r="GUJ538" s="6"/>
      <c r="GUK538" s="2"/>
      <c r="GUM538" s="4"/>
      <c r="GUN538" s="8"/>
      <c r="GUO538" s="9"/>
      <c r="GUP538" s="5"/>
      <c r="GUQ538" s="5"/>
      <c r="GUR538" s="2"/>
      <c r="GUS538" s="2"/>
      <c r="GUT538" s="1"/>
      <c r="GUU538" s="1"/>
      <c r="GUV538" s="3"/>
      <c r="GUW538" s="6"/>
      <c r="GUX538" s="6"/>
      <c r="GUY538" s="2"/>
      <c r="GVA538" s="4"/>
      <c r="GVB538" s="8"/>
      <c r="GVC538" s="9"/>
      <c r="GVD538" s="5"/>
      <c r="GVE538" s="5"/>
      <c r="GVF538" s="2"/>
      <c r="GVG538" s="2"/>
      <c r="GVH538" s="1"/>
      <c r="GVI538" s="1"/>
      <c r="GVJ538" s="3"/>
      <c r="GVK538" s="6"/>
      <c r="GVL538" s="6"/>
      <c r="GVM538" s="2"/>
      <c r="GVO538" s="4"/>
      <c r="GVP538" s="8"/>
      <c r="GVQ538" s="9"/>
      <c r="GVR538" s="5"/>
      <c r="GVS538" s="5"/>
      <c r="GVT538" s="2"/>
      <c r="GVU538" s="2"/>
      <c r="GVV538" s="1"/>
      <c r="GVW538" s="1"/>
      <c r="GVX538" s="3"/>
      <c r="GVY538" s="6"/>
      <c r="GVZ538" s="6"/>
      <c r="GWA538" s="2"/>
      <c r="GWC538" s="4"/>
      <c r="GWD538" s="8"/>
      <c r="GWE538" s="9"/>
      <c r="GWF538" s="5"/>
      <c r="GWG538" s="5"/>
      <c r="GWH538" s="2"/>
      <c r="GWI538" s="2"/>
      <c r="GWJ538" s="1"/>
      <c r="GWK538" s="1"/>
      <c r="GWL538" s="3"/>
      <c r="GWM538" s="6"/>
      <c r="GWN538" s="6"/>
      <c r="GWO538" s="2"/>
      <c r="GWQ538" s="4"/>
      <c r="GWR538" s="8"/>
      <c r="GWS538" s="9"/>
      <c r="GWT538" s="5"/>
      <c r="GWU538" s="5"/>
      <c r="GWV538" s="2"/>
      <c r="GWW538" s="2"/>
      <c r="GWX538" s="1"/>
      <c r="GWY538" s="1"/>
      <c r="GWZ538" s="3"/>
      <c r="GXA538" s="6"/>
      <c r="GXB538" s="6"/>
      <c r="GXC538" s="2"/>
      <c r="GXE538" s="4"/>
      <c r="GXF538" s="8"/>
      <c r="GXG538" s="9"/>
      <c r="GXH538" s="5"/>
      <c r="GXI538" s="5"/>
      <c r="GXJ538" s="2"/>
      <c r="GXK538" s="2"/>
      <c r="GXL538" s="1"/>
      <c r="GXM538" s="1"/>
      <c r="GXN538" s="3"/>
      <c r="GXO538" s="6"/>
      <c r="GXP538" s="6"/>
      <c r="GXQ538" s="2"/>
      <c r="GXS538" s="4"/>
      <c r="GXT538" s="8"/>
      <c r="GXU538" s="9"/>
      <c r="GXV538" s="5"/>
      <c r="GXW538" s="5"/>
      <c r="GXX538" s="2"/>
      <c r="GXY538" s="2"/>
      <c r="GXZ538" s="1"/>
      <c r="GYA538" s="1"/>
      <c r="GYB538" s="3"/>
      <c r="GYC538" s="6"/>
      <c r="GYD538" s="6"/>
      <c r="GYE538" s="2"/>
      <c r="GYG538" s="4"/>
      <c r="GYH538" s="8"/>
      <c r="GYI538" s="9"/>
      <c r="GYJ538" s="5"/>
      <c r="GYK538" s="5"/>
      <c r="GYL538" s="2"/>
      <c r="GYM538" s="2"/>
      <c r="GYN538" s="1"/>
      <c r="GYO538" s="1"/>
      <c r="GYP538" s="3"/>
      <c r="GYQ538" s="6"/>
      <c r="GYR538" s="6"/>
      <c r="GYS538" s="2"/>
      <c r="GYU538" s="4"/>
      <c r="GYV538" s="8"/>
      <c r="GYW538" s="9"/>
      <c r="GYX538" s="5"/>
      <c r="GYY538" s="5"/>
      <c r="GYZ538" s="2"/>
      <c r="GZA538" s="2"/>
      <c r="GZB538" s="1"/>
      <c r="GZC538" s="1"/>
      <c r="GZD538" s="3"/>
      <c r="GZE538" s="6"/>
      <c r="GZF538" s="6"/>
      <c r="GZG538" s="2"/>
      <c r="GZI538" s="4"/>
      <c r="GZJ538" s="8"/>
      <c r="GZK538" s="9"/>
      <c r="GZL538" s="5"/>
      <c r="GZM538" s="5"/>
      <c r="GZN538" s="2"/>
      <c r="GZO538" s="2"/>
      <c r="GZP538" s="1"/>
      <c r="GZQ538" s="1"/>
      <c r="GZR538" s="3"/>
      <c r="GZS538" s="6"/>
      <c r="GZT538" s="6"/>
      <c r="GZU538" s="2"/>
      <c r="GZW538" s="4"/>
      <c r="GZX538" s="8"/>
      <c r="GZY538" s="9"/>
      <c r="GZZ538" s="5"/>
      <c r="HAA538" s="5"/>
      <c r="HAB538" s="2"/>
      <c r="HAC538" s="2"/>
      <c r="HAD538" s="1"/>
      <c r="HAE538" s="1"/>
      <c r="HAF538" s="3"/>
      <c r="HAG538" s="6"/>
      <c r="HAH538" s="6"/>
      <c r="HAI538" s="2"/>
      <c r="HAK538" s="4"/>
      <c r="HAL538" s="8"/>
      <c r="HAM538" s="9"/>
      <c r="HAN538" s="5"/>
      <c r="HAO538" s="5"/>
      <c r="HAP538" s="2"/>
      <c r="HAQ538" s="2"/>
      <c r="HAR538" s="1"/>
      <c r="HAS538" s="1"/>
      <c r="HAT538" s="3"/>
      <c r="HAU538" s="6"/>
      <c r="HAV538" s="6"/>
      <c r="HAW538" s="2"/>
      <c r="HAY538" s="4"/>
      <c r="HAZ538" s="8"/>
      <c r="HBA538" s="9"/>
      <c r="HBB538" s="5"/>
      <c r="HBC538" s="5"/>
      <c r="HBD538" s="2"/>
      <c r="HBE538" s="2"/>
      <c r="HBF538" s="1"/>
      <c r="HBG538" s="1"/>
      <c r="HBH538" s="3"/>
      <c r="HBI538" s="6"/>
      <c r="HBJ538" s="6"/>
      <c r="HBK538" s="2"/>
      <c r="HBM538" s="4"/>
      <c r="HBN538" s="8"/>
      <c r="HBO538" s="9"/>
      <c r="HBP538" s="5"/>
      <c r="HBQ538" s="5"/>
      <c r="HBR538" s="2"/>
      <c r="HBS538" s="2"/>
      <c r="HBT538" s="1"/>
      <c r="HBU538" s="1"/>
      <c r="HBV538" s="3"/>
      <c r="HBW538" s="6"/>
      <c r="HBX538" s="6"/>
      <c r="HBY538" s="2"/>
      <c r="HCA538" s="4"/>
      <c r="HCB538" s="8"/>
      <c r="HCC538" s="9"/>
      <c r="HCD538" s="5"/>
      <c r="HCE538" s="5"/>
      <c r="HCF538" s="2"/>
      <c r="HCG538" s="2"/>
      <c r="HCH538" s="1"/>
      <c r="HCI538" s="1"/>
      <c r="HCJ538" s="3"/>
      <c r="HCK538" s="6"/>
      <c r="HCL538" s="6"/>
      <c r="HCM538" s="2"/>
      <c r="HCO538" s="4"/>
      <c r="HCP538" s="8"/>
      <c r="HCQ538" s="9"/>
      <c r="HCR538" s="5"/>
      <c r="HCS538" s="5"/>
      <c r="HCT538" s="2"/>
      <c r="HCU538" s="2"/>
      <c r="HCV538" s="1"/>
      <c r="HCW538" s="1"/>
      <c r="HCX538" s="3"/>
      <c r="HCY538" s="6"/>
      <c r="HCZ538" s="6"/>
      <c r="HDA538" s="2"/>
      <c r="HDC538" s="4"/>
      <c r="HDD538" s="8"/>
      <c r="HDE538" s="9"/>
      <c r="HDF538" s="5"/>
      <c r="HDG538" s="5"/>
      <c r="HDH538" s="2"/>
      <c r="HDI538" s="2"/>
      <c r="HDJ538" s="1"/>
      <c r="HDK538" s="1"/>
      <c r="HDL538" s="3"/>
      <c r="HDM538" s="6"/>
      <c r="HDN538" s="6"/>
      <c r="HDO538" s="2"/>
      <c r="HDQ538" s="4"/>
      <c r="HDR538" s="8"/>
      <c r="HDS538" s="9"/>
      <c r="HDT538" s="5"/>
      <c r="HDU538" s="5"/>
      <c r="HDV538" s="2"/>
      <c r="HDW538" s="2"/>
      <c r="HDX538" s="1"/>
      <c r="HDY538" s="1"/>
      <c r="HDZ538" s="3"/>
      <c r="HEA538" s="6"/>
      <c r="HEB538" s="6"/>
      <c r="HEC538" s="2"/>
      <c r="HEE538" s="4"/>
      <c r="HEF538" s="8"/>
      <c r="HEG538" s="9"/>
      <c r="HEH538" s="5"/>
      <c r="HEI538" s="5"/>
      <c r="HEJ538" s="2"/>
      <c r="HEK538" s="2"/>
      <c r="HEL538" s="1"/>
      <c r="HEM538" s="1"/>
      <c r="HEN538" s="3"/>
      <c r="HEO538" s="6"/>
      <c r="HEP538" s="6"/>
      <c r="HEQ538" s="2"/>
      <c r="HES538" s="4"/>
      <c r="HET538" s="8"/>
      <c r="HEU538" s="9"/>
      <c r="HEV538" s="5"/>
      <c r="HEW538" s="5"/>
      <c r="HEX538" s="2"/>
      <c r="HEY538" s="2"/>
      <c r="HEZ538" s="1"/>
      <c r="HFA538" s="1"/>
      <c r="HFB538" s="3"/>
      <c r="HFC538" s="6"/>
      <c r="HFD538" s="6"/>
      <c r="HFE538" s="2"/>
      <c r="HFG538" s="4"/>
      <c r="HFH538" s="8"/>
      <c r="HFI538" s="9"/>
      <c r="HFJ538" s="5"/>
      <c r="HFK538" s="5"/>
      <c r="HFL538" s="2"/>
      <c r="HFM538" s="2"/>
      <c r="HFN538" s="1"/>
      <c r="HFO538" s="1"/>
      <c r="HFP538" s="3"/>
      <c r="HFQ538" s="6"/>
      <c r="HFR538" s="6"/>
      <c r="HFS538" s="2"/>
      <c r="HFU538" s="4"/>
      <c r="HFV538" s="8"/>
      <c r="HFW538" s="9"/>
      <c r="HFX538" s="5"/>
      <c r="HFY538" s="5"/>
      <c r="HFZ538" s="2"/>
      <c r="HGA538" s="2"/>
      <c r="HGB538" s="1"/>
      <c r="HGC538" s="1"/>
      <c r="HGD538" s="3"/>
      <c r="HGE538" s="6"/>
      <c r="HGF538" s="6"/>
      <c r="HGG538" s="2"/>
      <c r="HGI538" s="4"/>
      <c r="HGJ538" s="8"/>
      <c r="HGK538" s="9"/>
      <c r="HGL538" s="5"/>
      <c r="HGM538" s="5"/>
      <c r="HGN538" s="2"/>
      <c r="HGO538" s="2"/>
      <c r="HGP538" s="1"/>
      <c r="HGQ538" s="1"/>
      <c r="HGR538" s="3"/>
      <c r="HGS538" s="6"/>
      <c r="HGT538" s="6"/>
      <c r="HGU538" s="2"/>
      <c r="HGW538" s="4"/>
      <c r="HGX538" s="8"/>
      <c r="HGY538" s="9"/>
      <c r="HGZ538" s="5"/>
      <c r="HHA538" s="5"/>
      <c r="HHB538" s="2"/>
      <c r="HHC538" s="2"/>
      <c r="HHD538" s="1"/>
      <c r="HHE538" s="1"/>
      <c r="HHF538" s="3"/>
      <c r="HHG538" s="6"/>
      <c r="HHH538" s="6"/>
      <c r="HHI538" s="2"/>
      <c r="HHK538" s="4"/>
      <c r="HHL538" s="8"/>
      <c r="HHM538" s="9"/>
      <c r="HHN538" s="5"/>
      <c r="HHO538" s="5"/>
      <c r="HHP538" s="2"/>
      <c r="HHQ538" s="2"/>
      <c r="HHR538" s="1"/>
      <c r="HHS538" s="1"/>
      <c r="HHT538" s="3"/>
      <c r="HHU538" s="6"/>
      <c r="HHV538" s="6"/>
      <c r="HHW538" s="2"/>
      <c r="HHY538" s="4"/>
      <c r="HHZ538" s="8"/>
      <c r="HIA538" s="9"/>
      <c r="HIB538" s="5"/>
      <c r="HIC538" s="5"/>
      <c r="HID538" s="2"/>
      <c r="HIE538" s="2"/>
      <c r="HIF538" s="1"/>
      <c r="HIG538" s="1"/>
      <c r="HIH538" s="3"/>
      <c r="HII538" s="6"/>
      <c r="HIJ538" s="6"/>
      <c r="HIK538" s="2"/>
      <c r="HIM538" s="4"/>
      <c r="HIN538" s="8"/>
      <c r="HIO538" s="9"/>
      <c r="HIP538" s="5"/>
      <c r="HIQ538" s="5"/>
      <c r="HIR538" s="2"/>
      <c r="HIS538" s="2"/>
      <c r="HIT538" s="1"/>
      <c r="HIU538" s="1"/>
      <c r="HIV538" s="3"/>
      <c r="HIW538" s="6"/>
      <c r="HIX538" s="6"/>
      <c r="HIY538" s="2"/>
      <c r="HJA538" s="4"/>
      <c r="HJB538" s="8"/>
      <c r="HJC538" s="9"/>
      <c r="HJD538" s="5"/>
      <c r="HJE538" s="5"/>
      <c r="HJF538" s="2"/>
      <c r="HJG538" s="2"/>
      <c r="HJH538" s="1"/>
      <c r="HJI538" s="1"/>
      <c r="HJJ538" s="3"/>
      <c r="HJK538" s="6"/>
      <c r="HJL538" s="6"/>
      <c r="HJM538" s="2"/>
      <c r="HJO538" s="4"/>
      <c r="HJP538" s="8"/>
      <c r="HJQ538" s="9"/>
      <c r="HJR538" s="5"/>
      <c r="HJS538" s="5"/>
      <c r="HJT538" s="2"/>
      <c r="HJU538" s="2"/>
      <c r="HJV538" s="1"/>
      <c r="HJW538" s="1"/>
      <c r="HJX538" s="3"/>
      <c r="HJY538" s="6"/>
      <c r="HJZ538" s="6"/>
      <c r="HKA538" s="2"/>
      <c r="HKC538" s="4"/>
      <c r="HKD538" s="8"/>
      <c r="HKE538" s="9"/>
      <c r="HKF538" s="5"/>
      <c r="HKG538" s="5"/>
      <c r="HKH538" s="2"/>
      <c r="HKI538" s="2"/>
      <c r="HKJ538" s="1"/>
      <c r="HKK538" s="1"/>
      <c r="HKL538" s="3"/>
      <c r="HKM538" s="6"/>
      <c r="HKN538" s="6"/>
      <c r="HKO538" s="2"/>
      <c r="HKQ538" s="4"/>
      <c r="HKR538" s="8"/>
      <c r="HKS538" s="9"/>
      <c r="HKT538" s="5"/>
      <c r="HKU538" s="5"/>
      <c r="HKV538" s="2"/>
      <c r="HKW538" s="2"/>
      <c r="HKX538" s="1"/>
      <c r="HKY538" s="1"/>
      <c r="HKZ538" s="3"/>
      <c r="HLA538" s="6"/>
      <c r="HLB538" s="6"/>
      <c r="HLC538" s="2"/>
      <c r="HLE538" s="4"/>
      <c r="HLF538" s="8"/>
      <c r="HLG538" s="9"/>
      <c r="HLH538" s="5"/>
      <c r="HLI538" s="5"/>
      <c r="HLJ538" s="2"/>
      <c r="HLK538" s="2"/>
      <c r="HLL538" s="1"/>
      <c r="HLM538" s="1"/>
      <c r="HLN538" s="3"/>
      <c r="HLO538" s="6"/>
      <c r="HLP538" s="6"/>
      <c r="HLQ538" s="2"/>
      <c r="HLS538" s="4"/>
      <c r="HLT538" s="8"/>
      <c r="HLU538" s="9"/>
      <c r="HLV538" s="5"/>
      <c r="HLW538" s="5"/>
      <c r="HLX538" s="2"/>
      <c r="HLY538" s="2"/>
      <c r="HLZ538" s="1"/>
      <c r="HMA538" s="1"/>
      <c r="HMB538" s="3"/>
      <c r="HMC538" s="6"/>
      <c r="HMD538" s="6"/>
      <c r="HME538" s="2"/>
      <c r="HMG538" s="4"/>
      <c r="HMH538" s="8"/>
      <c r="HMI538" s="9"/>
      <c r="HMJ538" s="5"/>
      <c r="HMK538" s="5"/>
      <c r="HML538" s="2"/>
      <c r="HMM538" s="2"/>
      <c r="HMN538" s="1"/>
      <c r="HMO538" s="1"/>
      <c r="HMP538" s="3"/>
      <c r="HMQ538" s="6"/>
      <c r="HMR538" s="6"/>
      <c r="HMS538" s="2"/>
      <c r="HMU538" s="4"/>
      <c r="HMV538" s="8"/>
      <c r="HMW538" s="9"/>
      <c r="HMX538" s="5"/>
      <c r="HMY538" s="5"/>
      <c r="HMZ538" s="2"/>
      <c r="HNA538" s="2"/>
      <c r="HNB538" s="1"/>
      <c r="HNC538" s="1"/>
      <c r="HND538" s="3"/>
      <c r="HNE538" s="6"/>
      <c r="HNF538" s="6"/>
      <c r="HNG538" s="2"/>
      <c r="HNI538" s="4"/>
      <c r="HNJ538" s="8"/>
      <c r="HNK538" s="9"/>
      <c r="HNL538" s="5"/>
      <c r="HNM538" s="5"/>
      <c r="HNN538" s="2"/>
      <c r="HNO538" s="2"/>
      <c r="HNP538" s="1"/>
      <c r="HNQ538" s="1"/>
      <c r="HNR538" s="3"/>
      <c r="HNS538" s="6"/>
      <c r="HNT538" s="6"/>
      <c r="HNU538" s="2"/>
      <c r="HNW538" s="4"/>
      <c r="HNX538" s="8"/>
      <c r="HNY538" s="9"/>
      <c r="HNZ538" s="5"/>
      <c r="HOA538" s="5"/>
      <c r="HOB538" s="2"/>
      <c r="HOC538" s="2"/>
      <c r="HOD538" s="1"/>
      <c r="HOE538" s="1"/>
      <c r="HOF538" s="3"/>
      <c r="HOG538" s="6"/>
      <c r="HOH538" s="6"/>
      <c r="HOI538" s="2"/>
      <c r="HOK538" s="4"/>
      <c r="HOL538" s="8"/>
      <c r="HOM538" s="9"/>
      <c r="HON538" s="5"/>
      <c r="HOO538" s="5"/>
      <c r="HOP538" s="2"/>
      <c r="HOQ538" s="2"/>
      <c r="HOR538" s="1"/>
      <c r="HOS538" s="1"/>
      <c r="HOT538" s="3"/>
      <c r="HOU538" s="6"/>
      <c r="HOV538" s="6"/>
      <c r="HOW538" s="2"/>
      <c r="HOY538" s="4"/>
      <c r="HOZ538" s="8"/>
      <c r="HPA538" s="9"/>
      <c r="HPB538" s="5"/>
      <c r="HPC538" s="5"/>
      <c r="HPD538" s="2"/>
      <c r="HPE538" s="2"/>
      <c r="HPF538" s="1"/>
      <c r="HPG538" s="1"/>
      <c r="HPH538" s="3"/>
      <c r="HPI538" s="6"/>
      <c r="HPJ538" s="6"/>
      <c r="HPK538" s="2"/>
      <c r="HPM538" s="4"/>
      <c r="HPN538" s="8"/>
      <c r="HPO538" s="9"/>
      <c r="HPP538" s="5"/>
      <c r="HPQ538" s="5"/>
      <c r="HPR538" s="2"/>
      <c r="HPS538" s="2"/>
      <c r="HPT538" s="1"/>
      <c r="HPU538" s="1"/>
      <c r="HPV538" s="3"/>
      <c r="HPW538" s="6"/>
      <c r="HPX538" s="6"/>
      <c r="HPY538" s="2"/>
      <c r="HQA538" s="4"/>
      <c r="HQB538" s="8"/>
      <c r="HQC538" s="9"/>
      <c r="HQD538" s="5"/>
      <c r="HQE538" s="5"/>
      <c r="HQF538" s="2"/>
      <c r="HQG538" s="2"/>
      <c r="HQH538" s="1"/>
      <c r="HQI538" s="1"/>
      <c r="HQJ538" s="3"/>
      <c r="HQK538" s="6"/>
      <c r="HQL538" s="6"/>
      <c r="HQM538" s="2"/>
      <c r="HQO538" s="4"/>
      <c r="HQP538" s="8"/>
      <c r="HQQ538" s="9"/>
      <c r="HQR538" s="5"/>
      <c r="HQS538" s="5"/>
      <c r="HQT538" s="2"/>
      <c r="HQU538" s="2"/>
      <c r="HQV538" s="1"/>
      <c r="HQW538" s="1"/>
      <c r="HQX538" s="3"/>
      <c r="HQY538" s="6"/>
      <c r="HQZ538" s="6"/>
      <c r="HRA538" s="2"/>
      <c r="HRC538" s="4"/>
      <c r="HRD538" s="8"/>
      <c r="HRE538" s="9"/>
      <c r="HRF538" s="5"/>
      <c r="HRG538" s="5"/>
      <c r="HRH538" s="2"/>
      <c r="HRI538" s="2"/>
      <c r="HRJ538" s="1"/>
      <c r="HRK538" s="1"/>
      <c r="HRL538" s="3"/>
      <c r="HRM538" s="6"/>
      <c r="HRN538" s="6"/>
      <c r="HRO538" s="2"/>
      <c r="HRQ538" s="4"/>
      <c r="HRR538" s="8"/>
      <c r="HRS538" s="9"/>
      <c r="HRT538" s="5"/>
      <c r="HRU538" s="5"/>
      <c r="HRV538" s="2"/>
      <c r="HRW538" s="2"/>
      <c r="HRX538" s="1"/>
      <c r="HRY538" s="1"/>
      <c r="HRZ538" s="3"/>
      <c r="HSA538" s="6"/>
      <c r="HSB538" s="6"/>
      <c r="HSC538" s="2"/>
      <c r="HSE538" s="4"/>
      <c r="HSF538" s="8"/>
      <c r="HSG538" s="9"/>
      <c r="HSH538" s="5"/>
      <c r="HSI538" s="5"/>
      <c r="HSJ538" s="2"/>
      <c r="HSK538" s="2"/>
      <c r="HSL538" s="1"/>
      <c r="HSM538" s="1"/>
      <c r="HSN538" s="3"/>
      <c r="HSO538" s="6"/>
      <c r="HSP538" s="6"/>
      <c r="HSQ538" s="2"/>
      <c r="HSS538" s="4"/>
      <c r="HST538" s="8"/>
      <c r="HSU538" s="9"/>
      <c r="HSV538" s="5"/>
      <c r="HSW538" s="5"/>
      <c r="HSX538" s="2"/>
      <c r="HSY538" s="2"/>
      <c r="HSZ538" s="1"/>
      <c r="HTA538" s="1"/>
      <c r="HTB538" s="3"/>
      <c r="HTC538" s="6"/>
      <c r="HTD538" s="6"/>
      <c r="HTE538" s="2"/>
      <c r="HTG538" s="4"/>
      <c r="HTH538" s="8"/>
      <c r="HTI538" s="9"/>
      <c r="HTJ538" s="5"/>
      <c r="HTK538" s="5"/>
      <c r="HTL538" s="2"/>
      <c r="HTM538" s="2"/>
      <c r="HTN538" s="1"/>
      <c r="HTO538" s="1"/>
      <c r="HTP538" s="3"/>
      <c r="HTQ538" s="6"/>
      <c r="HTR538" s="6"/>
      <c r="HTS538" s="2"/>
      <c r="HTU538" s="4"/>
      <c r="HTV538" s="8"/>
      <c r="HTW538" s="9"/>
      <c r="HTX538" s="5"/>
      <c r="HTY538" s="5"/>
      <c r="HTZ538" s="2"/>
      <c r="HUA538" s="2"/>
      <c r="HUB538" s="1"/>
      <c r="HUC538" s="1"/>
      <c r="HUD538" s="3"/>
      <c r="HUE538" s="6"/>
      <c r="HUF538" s="6"/>
      <c r="HUG538" s="2"/>
      <c r="HUI538" s="4"/>
      <c r="HUJ538" s="8"/>
      <c r="HUK538" s="9"/>
      <c r="HUL538" s="5"/>
      <c r="HUM538" s="5"/>
      <c r="HUN538" s="2"/>
      <c r="HUO538" s="2"/>
      <c r="HUP538" s="1"/>
      <c r="HUQ538" s="1"/>
      <c r="HUR538" s="3"/>
      <c r="HUS538" s="6"/>
      <c r="HUT538" s="6"/>
      <c r="HUU538" s="2"/>
      <c r="HUW538" s="4"/>
      <c r="HUX538" s="8"/>
      <c r="HUY538" s="9"/>
      <c r="HUZ538" s="5"/>
      <c r="HVA538" s="5"/>
      <c r="HVB538" s="2"/>
      <c r="HVC538" s="2"/>
      <c r="HVD538" s="1"/>
      <c r="HVE538" s="1"/>
      <c r="HVF538" s="3"/>
      <c r="HVG538" s="6"/>
      <c r="HVH538" s="6"/>
      <c r="HVI538" s="2"/>
      <c r="HVK538" s="4"/>
      <c r="HVL538" s="8"/>
      <c r="HVM538" s="9"/>
      <c r="HVN538" s="5"/>
      <c r="HVO538" s="5"/>
      <c r="HVP538" s="2"/>
      <c r="HVQ538" s="2"/>
      <c r="HVR538" s="1"/>
      <c r="HVS538" s="1"/>
      <c r="HVT538" s="3"/>
      <c r="HVU538" s="6"/>
      <c r="HVV538" s="6"/>
      <c r="HVW538" s="2"/>
      <c r="HVY538" s="4"/>
      <c r="HVZ538" s="8"/>
      <c r="HWA538" s="9"/>
      <c r="HWB538" s="5"/>
      <c r="HWC538" s="5"/>
      <c r="HWD538" s="2"/>
      <c r="HWE538" s="2"/>
      <c r="HWF538" s="1"/>
      <c r="HWG538" s="1"/>
      <c r="HWH538" s="3"/>
      <c r="HWI538" s="6"/>
      <c r="HWJ538" s="6"/>
      <c r="HWK538" s="2"/>
      <c r="HWM538" s="4"/>
      <c r="HWN538" s="8"/>
      <c r="HWO538" s="9"/>
      <c r="HWP538" s="5"/>
      <c r="HWQ538" s="5"/>
      <c r="HWR538" s="2"/>
      <c r="HWS538" s="2"/>
      <c r="HWT538" s="1"/>
      <c r="HWU538" s="1"/>
      <c r="HWV538" s="3"/>
      <c r="HWW538" s="6"/>
      <c r="HWX538" s="6"/>
      <c r="HWY538" s="2"/>
      <c r="HXA538" s="4"/>
      <c r="HXB538" s="8"/>
      <c r="HXC538" s="9"/>
      <c r="HXD538" s="5"/>
      <c r="HXE538" s="5"/>
      <c r="HXF538" s="2"/>
      <c r="HXG538" s="2"/>
      <c r="HXH538" s="1"/>
      <c r="HXI538" s="1"/>
      <c r="HXJ538" s="3"/>
      <c r="HXK538" s="6"/>
      <c r="HXL538" s="6"/>
      <c r="HXM538" s="2"/>
      <c r="HXO538" s="4"/>
      <c r="HXP538" s="8"/>
      <c r="HXQ538" s="9"/>
      <c r="HXR538" s="5"/>
      <c r="HXS538" s="5"/>
      <c r="HXT538" s="2"/>
      <c r="HXU538" s="2"/>
      <c r="HXV538" s="1"/>
      <c r="HXW538" s="1"/>
      <c r="HXX538" s="3"/>
      <c r="HXY538" s="6"/>
      <c r="HXZ538" s="6"/>
      <c r="HYA538" s="2"/>
      <c r="HYC538" s="4"/>
      <c r="HYD538" s="8"/>
      <c r="HYE538" s="9"/>
      <c r="HYF538" s="5"/>
      <c r="HYG538" s="5"/>
      <c r="HYH538" s="2"/>
      <c r="HYI538" s="2"/>
      <c r="HYJ538" s="1"/>
      <c r="HYK538" s="1"/>
      <c r="HYL538" s="3"/>
      <c r="HYM538" s="6"/>
      <c r="HYN538" s="6"/>
      <c r="HYO538" s="2"/>
      <c r="HYQ538" s="4"/>
      <c r="HYR538" s="8"/>
      <c r="HYS538" s="9"/>
      <c r="HYT538" s="5"/>
      <c r="HYU538" s="5"/>
      <c r="HYV538" s="2"/>
      <c r="HYW538" s="2"/>
      <c r="HYX538" s="1"/>
      <c r="HYY538" s="1"/>
      <c r="HYZ538" s="3"/>
      <c r="HZA538" s="6"/>
      <c r="HZB538" s="6"/>
      <c r="HZC538" s="2"/>
      <c r="HZE538" s="4"/>
      <c r="HZF538" s="8"/>
      <c r="HZG538" s="9"/>
      <c r="HZH538" s="5"/>
      <c r="HZI538" s="5"/>
      <c r="HZJ538" s="2"/>
      <c r="HZK538" s="2"/>
      <c r="HZL538" s="1"/>
      <c r="HZM538" s="1"/>
      <c r="HZN538" s="3"/>
      <c r="HZO538" s="6"/>
      <c r="HZP538" s="6"/>
      <c r="HZQ538" s="2"/>
      <c r="HZS538" s="4"/>
      <c r="HZT538" s="8"/>
      <c r="HZU538" s="9"/>
      <c r="HZV538" s="5"/>
      <c r="HZW538" s="5"/>
      <c r="HZX538" s="2"/>
      <c r="HZY538" s="2"/>
      <c r="HZZ538" s="1"/>
      <c r="IAA538" s="1"/>
      <c r="IAB538" s="3"/>
      <c r="IAC538" s="6"/>
      <c r="IAD538" s="6"/>
      <c r="IAE538" s="2"/>
      <c r="IAG538" s="4"/>
      <c r="IAH538" s="8"/>
      <c r="IAI538" s="9"/>
      <c r="IAJ538" s="5"/>
      <c r="IAK538" s="5"/>
      <c r="IAL538" s="2"/>
      <c r="IAM538" s="2"/>
      <c r="IAN538" s="1"/>
      <c r="IAO538" s="1"/>
      <c r="IAP538" s="3"/>
      <c r="IAQ538" s="6"/>
      <c r="IAR538" s="6"/>
      <c r="IAS538" s="2"/>
      <c r="IAU538" s="4"/>
      <c r="IAV538" s="8"/>
      <c r="IAW538" s="9"/>
      <c r="IAX538" s="5"/>
      <c r="IAY538" s="5"/>
      <c r="IAZ538" s="2"/>
      <c r="IBA538" s="2"/>
      <c r="IBB538" s="1"/>
      <c r="IBC538" s="1"/>
      <c r="IBD538" s="3"/>
      <c r="IBE538" s="6"/>
      <c r="IBF538" s="6"/>
      <c r="IBG538" s="2"/>
      <c r="IBI538" s="4"/>
      <c r="IBJ538" s="8"/>
      <c r="IBK538" s="9"/>
      <c r="IBL538" s="5"/>
      <c r="IBM538" s="5"/>
      <c r="IBN538" s="2"/>
      <c r="IBO538" s="2"/>
      <c r="IBP538" s="1"/>
      <c r="IBQ538" s="1"/>
      <c r="IBR538" s="3"/>
      <c r="IBS538" s="6"/>
      <c r="IBT538" s="6"/>
      <c r="IBU538" s="2"/>
      <c r="IBW538" s="4"/>
      <c r="IBX538" s="8"/>
      <c r="IBY538" s="9"/>
      <c r="IBZ538" s="5"/>
      <c r="ICA538" s="5"/>
      <c r="ICB538" s="2"/>
      <c r="ICC538" s="2"/>
      <c r="ICD538" s="1"/>
      <c r="ICE538" s="1"/>
      <c r="ICF538" s="3"/>
      <c r="ICG538" s="6"/>
      <c r="ICH538" s="6"/>
      <c r="ICI538" s="2"/>
      <c r="ICK538" s="4"/>
      <c r="ICL538" s="8"/>
      <c r="ICM538" s="9"/>
      <c r="ICN538" s="5"/>
      <c r="ICO538" s="5"/>
      <c r="ICP538" s="2"/>
      <c r="ICQ538" s="2"/>
      <c r="ICR538" s="1"/>
      <c r="ICS538" s="1"/>
      <c r="ICT538" s="3"/>
      <c r="ICU538" s="6"/>
      <c r="ICV538" s="6"/>
      <c r="ICW538" s="2"/>
      <c r="ICY538" s="4"/>
      <c r="ICZ538" s="8"/>
      <c r="IDA538" s="9"/>
      <c r="IDB538" s="5"/>
      <c r="IDC538" s="5"/>
      <c r="IDD538" s="2"/>
      <c r="IDE538" s="2"/>
      <c r="IDF538" s="1"/>
      <c r="IDG538" s="1"/>
      <c r="IDH538" s="3"/>
      <c r="IDI538" s="6"/>
      <c r="IDJ538" s="6"/>
      <c r="IDK538" s="2"/>
      <c r="IDM538" s="4"/>
      <c r="IDN538" s="8"/>
      <c r="IDO538" s="9"/>
      <c r="IDP538" s="5"/>
      <c r="IDQ538" s="5"/>
      <c r="IDR538" s="2"/>
      <c r="IDS538" s="2"/>
      <c r="IDT538" s="1"/>
      <c r="IDU538" s="1"/>
      <c r="IDV538" s="3"/>
      <c r="IDW538" s="6"/>
      <c r="IDX538" s="6"/>
      <c r="IDY538" s="2"/>
      <c r="IEA538" s="4"/>
      <c r="IEB538" s="8"/>
      <c r="IEC538" s="9"/>
      <c r="IED538" s="5"/>
      <c r="IEE538" s="5"/>
      <c r="IEF538" s="2"/>
      <c r="IEG538" s="2"/>
      <c r="IEH538" s="1"/>
      <c r="IEI538" s="1"/>
      <c r="IEJ538" s="3"/>
      <c r="IEK538" s="6"/>
      <c r="IEL538" s="6"/>
      <c r="IEM538" s="2"/>
      <c r="IEO538" s="4"/>
      <c r="IEP538" s="8"/>
      <c r="IEQ538" s="9"/>
      <c r="IER538" s="5"/>
      <c r="IES538" s="5"/>
      <c r="IET538" s="2"/>
      <c r="IEU538" s="2"/>
      <c r="IEV538" s="1"/>
      <c r="IEW538" s="1"/>
      <c r="IEX538" s="3"/>
      <c r="IEY538" s="6"/>
      <c r="IEZ538" s="6"/>
      <c r="IFA538" s="2"/>
      <c r="IFC538" s="4"/>
      <c r="IFD538" s="8"/>
      <c r="IFE538" s="9"/>
      <c r="IFF538" s="5"/>
      <c r="IFG538" s="5"/>
      <c r="IFH538" s="2"/>
      <c r="IFI538" s="2"/>
      <c r="IFJ538" s="1"/>
      <c r="IFK538" s="1"/>
      <c r="IFL538" s="3"/>
      <c r="IFM538" s="6"/>
      <c r="IFN538" s="6"/>
      <c r="IFO538" s="2"/>
      <c r="IFQ538" s="4"/>
      <c r="IFR538" s="8"/>
      <c r="IFS538" s="9"/>
      <c r="IFT538" s="5"/>
      <c r="IFU538" s="5"/>
      <c r="IFV538" s="2"/>
      <c r="IFW538" s="2"/>
      <c r="IFX538" s="1"/>
      <c r="IFY538" s="1"/>
      <c r="IFZ538" s="3"/>
      <c r="IGA538" s="6"/>
      <c r="IGB538" s="6"/>
      <c r="IGC538" s="2"/>
      <c r="IGE538" s="4"/>
      <c r="IGF538" s="8"/>
      <c r="IGG538" s="9"/>
      <c r="IGH538" s="5"/>
      <c r="IGI538" s="5"/>
      <c r="IGJ538" s="2"/>
      <c r="IGK538" s="2"/>
      <c r="IGL538" s="1"/>
      <c r="IGM538" s="1"/>
      <c r="IGN538" s="3"/>
      <c r="IGO538" s="6"/>
      <c r="IGP538" s="6"/>
      <c r="IGQ538" s="2"/>
      <c r="IGS538" s="4"/>
      <c r="IGT538" s="8"/>
      <c r="IGU538" s="9"/>
      <c r="IGV538" s="5"/>
      <c r="IGW538" s="5"/>
      <c r="IGX538" s="2"/>
      <c r="IGY538" s="2"/>
      <c r="IGZ538" s="1"/>
      <c r="IHA538" s="1"/>
      <c r="IHB538" s="3"/>
      <c r="IHC538" s="6"/>
      <c r="IHD538" s="6"/>
      <c r="IHE538" s="2"/>
      <c r="IHG538" s="4"/>
      <c r="IHH538" s="8"/>
      <c r="IHI538" s="9"/>
      <c r="IHJ538" s="5"/>
      <c r="IHK538" s="5"/>
      <c r="IHL538" s="2"/>
      <c r="IHM538" s="2"/>
      <c r="IHN538" s="1"/>
      <c r="IHO538" s="1"/>
      <c r="IHP538" s="3"/>
      <c r="IHQ538" s="6"/>
      <c r="IHR538" s="6"/>
      <c r="IHS538" s="2"/>
      <c r="IHU538" s="4"/>
      <c r="IHV538" s="8"/>
      <c r="IHW538" s="9"/>
      <c r="IHX538" s="5"/>
      <c r="IHY538" s="5"/>
      <c r="IHZ538" s="2"/>
      <c r="IIA538" s="2"/>
      <c r="IIB538" s="1"/>
      <c r="IIC538" s="1"/>
      <c r="IID538" s="3"/>
      <c r="IIE538" s="6"/>
      <c r="IIF538" s="6"/>
      <c r="IIG538" s="2"/>
      <c r="III538" s="4"/>
      <c r="IIJ538" s="8"/>
      <c r="IIK538" s="9"/>
      <c r="IIL538" s="5"/>
      <c r="IIM538" s="5"/>
      <c r="IIN538" s="2"/>
      <c r="IIO538" s="2"/>
      <c r="IIP538" s="1"/>
      <c r="IIQ538" s="1"/>
      <c r="IIR538" s="3"/>
      <c r="IIS538" s="6"/>
      <c r="IIT538" s="6"/>
      <c r="IIU538" s="2"/>
      <c r="IIW538" s="4"/>
      <c r="IIX538" s="8"/>
      <c r="IIY538" s="9"/>
      <c r="IIZ538" s="5"/>
      <c r="IJA538" s="5"/>
      <c r="IJB538" s="2"/>
      <c r="IJC538" s="2"/>
      <c r="IJD538" s="1"/>
      <c r="IJE538" s="1"/>
      <c r="IJF538" s="3"/>
      <c r="IJG538" s="6"/>
      <c r="IJH538" s="6"/>
      <c r="IJI538" s="2"/>
      <c r="IJK538" s="4"/>
      <c r="IJL538" s="8"/>
      <c r="IJM538" s="9"/>
      <c r="IJN538" s="5"/>
      <c r="IJO538" s="5"/>
      <c r="IJP538" s="2"/>
      <c r="IJQ538" s="2"/>
      <c r="IJR538" s="1"/>
      <c r="IJS538" s="1"/>
      <c r="IJT538" s="3"/>
      <c r="IJU538" s="6"/>
      <c r="IJV538" s="6"/>
      <c r="IJW538" s="2"/>
      <c r="IJY538" s="4"/>
      <c r="IJZ538" s="8"/>
      <c r="IKA538" s="9"/>
      <c r="IKB538" s="5"/>
      <c r="IKC538" s="5"/>
      <c r="IKD538" s="2"/>
      <c r="IKE538" s="2"/>
      <c r="IKF538" s="1"/>
      <c r="IKG538" s="1"/>
      <c r="IKH538" s="3"/>
      <c r="IKI538" s="6"/>
      <c r="IKJ538" s="6"/>
      <c r="IKK538" s="2"/>
      <c r="IKM538" s="4"/>
      <c r="IKN538" s="8"/>
      <c r="IKO538" s="9"/>
      <c r="IKP538" s="5"/>
      <c r="IKQ538" s="5"/>
      <c r="IKR538" s="2"/>
      <c r="IKS538" s="2"/>
      <c r="IKT538" s="1"/>
      <c r="IKU538" s="1"/>
      <c r="IKV538" s="3"/>
      <c r="IKW538" s="6"/>
      <c r="IKX538" s="6"/>
      <c r="IKY538" s="2"/>
      <c r="ILA538" s="4"/>
      <c r="ILB538" s="8"/>
      <c r="ILC538" s="9"/>
      <c r="ILD538" s="5"/>
      <c r="ILE538" s="5"/>
      <c r="ILF538" s="2"/>
      <c r="ILG538" s="2"/>
      <c r="ILH538" s="1"/>
      <c r="ILI538" s="1"/>
      <c r="ILJ538" s="3"/>
      <c r="ILK538" s="6"/>
      <c r="ILL538" s="6"/>
      <c r="ILM538" s="2"/>
      <c r="ILO538" s="4"/>
      <c r="ILP538" s="8"/>
      <c r="ILQ538" s="9"/>
      <c r="ILR538" s="5"/>
      <c r="ILS538" s="5"/>
      <c r="ILT538" s="2"/>
      <c r="ILU538" s="2"/>
      <c r="ILV538" s="1"/>
      <c r="ILW538" s="1"/>
      <c r="ILX538" s="3"/>
      <c r="ILY538" s="6"/>
      <c r="ILZ538" s="6"/>
      <c r="IMA538" s="2"/>
      <c r="IMC538" s="4"/>
      <c r="IMD538" s="8"/>
      <c r="IME538" s="9"/>
      <c r="IMF538" s="5"/>
      <c r="IMG538" s="5"/>
      <c r="IMH538" s="2"/>
      <c r="IMI538" s="2"/>
      <c r="IMJ538" s="1"/>
      <c r="IMK538" s="1"/>
      <c r="IML538" s="3"/>
      <c r="IMM538" s="6"/>
      <c r="IMN538" s="6"/>
      <c r="IMO538" s="2"/>
      <c r="IMQ538" s="4"/>
      <c r="IMR538" s="8"/>
      <c r="IMS538" s="9"/>
      <c r="IMT538" s="5"/>
      <c r="IMU538" s="5"/>
      <c r="IMV538" s="2"/>
      <c r="IMW538" s="2"/>
      <c r="IMX538" s="1"/>
      <c r="IMY538" s="1"/>
      <c r="IMZ538" s="3"/>
      <c r="INA538" s="6"/>
      <c r="INB538" s="6"/>
      <c r="INC538" s="2"/>
      <c r="INE538" s="4"/>
      <c r="INF538" s="8"/>
      <c r="ING538" s="9"/>
      <c r="INH538" s="5"/>
      <c r="INI538" s="5"/>
      <c r="INJ538" s="2"/>
      <c r="INK538" s="2"/>
      <c r="INL538" s="1"/>
      <c r="INM538" s="1"/>
      <c r="INN538" s="3"/>
      <c r="INO538" s="6"/>
      <c r="INP538" s="6"/>
      <c r="INQ538" s="2"/>
      <c r="INS538" s="4"/>
      <c r="INT538" s="8"/>
      <c r="INU538" s="9"/>
      <c r="INV538" s="5"/>
      <c r="INW538" s="5"/>
      <c r="INX538" s="2"/>
      <c r="INY538" s="2"/>
      <c r="INZ538" s="1"/>
      <c r="IOA538" s="1"/>
      <c r="IOB538" s="3"/>
      <c r="IOC538" s="6"/>
      <c r="IOD538" s="6"/>
      <c r="IOE538" s="2"/>
      <c r="IOG538" s="4"/>
      <c r="IOH538" s="8"/>
      <c r="IOI538" s="9"/>
      <c r="IOJ538" s="5"/>
      <c r="IOK538" s="5"/>
      <c r="IOL538" s="2"/>
      <c r="IOM538" s="2"/>
      <c r="ION538" s="1"/>
      <c r="IOO538" s="1"/>
      <c r="IOP538" s="3"/>
      <c r="IOQ538" s="6"/>
      <c r="IOR538" s="6"/>
      <c r="IOS538" s="2"/>
      <c r="IOU538" s="4"/>
      <c r="IOV538" s="8"/>
      <c r="IOW538" s="9"/>
      <c r="IOX538" s="5"/>
      <c r="IOY538" s="5"/>
      <c r="IOZ538" s="2"/>
      <c r="IPA538" s="2"/>
      <c r="IPB538" s="1"/>
      <c r="IPC538" s="1"/>
      <c r="IPD538" s="3"/>
      <c r="IPE538" s="6"/>
      <c r="IPF538" s="6"/>
      <c r="IPG538" s="2"/>
      <c r="IPI538" s="4"/>
      <c r="IPJ538" s="8"/>
      <c r="IPK538" s="9"/>
      <c r="IPL538" s="5"/>
      <c r="IPM538" s="5"/>
      <c r="IPN538" s="2"/>
      <c r="IPO538" s="2"/>
      <c r="IPP538" s="1"/>
      <c r="IPQ538" s="1"/>
      <c r="IPR538" s="3"/>
      <c r="IPS538" s="6"/>
      <c r="IPT538" s="6"/>
      <c r="IPU538" s="2"/>
      <c r="IPW538" s="4"/>
      <c r="IPX538" s="8"/>
      <c r="IPY538" s="9"/>
      <c r="IPZ538" s="5"/>
      <c r="IQA538" s="5"/>
      <c r="IQB538" s="2"/>
      <c r="IQC538" s="2"/>
      <c r="IQD538" s="1"/>
      <c r="IQE538" s="1"/>
      <c r="IQF538" s="3"/>
      <c r="IQG538" s="6"/>
      <c r="IQH538" s="6"/>
      <c r="IQI538" s="2"/>
      <c r="IQK538" s="4"/>
      <c r="IQL538" s="8"/>
      <c r="IQM538" s="9"/>
      <c r="IQN538" s="5"/>
      <c r="IQO538" s="5"/>
      <c r="IQP538" s="2"/>
      <c r="IQQ538" s="2"/>
      <c r="IQR538" s="1"/>
      <c r="IQS538" s="1"/>
      <c r="IQT538" s="3"/>
      <c r="IQU538" s="6"/>
      <c r="IQV538" s="6"/>
      <c r="IQW538" s="2"/>
      <c r="IQY538" s="4"/>
      <c r="IQZ538" s="8"/>
      <c r="IRA538" s="9"/>
      <c r="IRB538" s="5"/>
      <c r="IRC538" s="5"/>
      <c r="IRD538" s="2"/>
      <c r="IRE538" s="2"/>
      <c r="IRF538" s="1"/>
      <c r="IRG538" s="1"/>
      <c r="IRH538" s="3"/>
      <c r="IRI538" s="6"/>
      <c r="IRJ538" s="6"/>
      <c r="IRK538" s="2"/>
      <c r="IRM538" s="4"/>
      <c r="IRN538" s="8"/>
      <c r="IRO538" s="9"/>
      <c r="IRP538" s="5"/>
      <c r="IRQ538" s="5"/>
      <c r="IRR538" s="2"/>
      <c r="IRS538" s="2"/>
      <c r="IRT538" s="1"/>
      <c r="IRU538" s="1"/>
      <c r="IRV538" s="3"/>
      <c r="IRW538" s="6"/>
      <c r="IRX538" s="6"/>
      <c r="IRY538" s="2"/>
      <c r="ISA538" s="4"/>
      <c r="ISB538" s="8"/>
      <c r="ISC538" s="9"/>
      <c r="ISD538" s="5"/>
      <c r="ISE538" s="5"/>
      <c r="ISF538" s="2"/>
      <c r="ISG538" s="2"/>
      <c r="ISH538" s="1"/>
      <c r="ISI538" s="1"/>
      <c r="ISJ538" s="3"/>
      <c r="ISK538" s="6"/>
      <c r="ISL538" s="6"/>
      <c r="ISM538" s="2"/>
      <c r="ISO538" s="4"/>
      <c r="ISP538" s="8"/>
      <c r="ISQ538" s="9"/>
      <c r="ISR538" s="5"/>
      <c r="ISS538" s="5"/>
      <c r="IST538" s="2"/>
      <c r="ISU538" s="2"/>
      <c r="ISV538" s="1"/>
      <c r="ISW538" s="1"/>
      <c r="ISX538" s="3"/>
      <c r="ISY538" s="6"/>
      <c r="ISZ538" s="6"/>
      <c r="ITA538" s="2"/>
      <c r="ITC538" s="4"/>
      <c r="ITD538" s="8"/>
      <c r="ITE538" s="9"/>
      <c r="ITF538" s="5"/>
      <c r="ITG538" s="5"/>
      <c r="ITH538" s="2"/>
      <c r="ITI538" s="2"/>
      <c r="ITJ538" s="1"/>
      <c r="ITK538" s="1"/>
      <c r="ITL538" s="3"/>
      <c r="ITM538" s="6"/>
      <c r="ITN538" s="6"/>
      <c r="ITO538" s="2"/>
      <c r="ITQ538" s="4"/>
      <c r="ITR538" s="8"/>
      <c r="ITS538" s="9"/>
      <c r="ITT538" s="5"/>
      <c r="ITU538" s="5"/>
      <c r="ITV538" s="2"/>
      <c r="ITW538" s="2"/>
      <c r="ITX538" s="1"/>
      <c r="ITY538" s="1"/>
      <c r="ITZ538" s="3"/>
      <c r="IUA538" s="6"/>
      <c r="IUB538" s="6"/>
      <c r="IUC538" s="2"/>
      <c r="IUE538" s="4"/>
      <c r="IUF538" s="8"/>
      <c r="IUG538" s="9"/>
      <c r="IUH538" s="5"/>
      <c r="IUI538" s="5"/>
      <c r="IUJ538" s="2"/>
      <c r="IUK538" s="2"/>
      <c r="IUL538" s="1"/>
      <c r="IUM538" s="1"/>
      <c r="IUN538" s="3"/>
      <c r="IUO538" s="6"/>
      <c r="IUP538" s="6"/>
      <c r="IUQ538" s="2"/>
      <c r="IUS538" s="4"/>
      <c r="IUT538" s="8"/>
      <c r="IUU538" s="9"/>
      <c r="IUV538" s="5"/>
      <c r="IUW538" s="5"/>
      <c r="IUX538" s="2"/>
      <c r="IUY538" s="2"/>
      <c r="IUZ538" s="1"/>
      <c r="IVA538" s="1"/>
      <c r="IVB538" s="3"/>
      <c r="IVC538" s="6"/>
      <c r="IVD538" s="6"/>
      <c r="IVE538" s="2"/>
      <c r="IVG538" s="4"/>
      <c r="IVH538" s="8"/>
      <c r="IVI538" s="9"/>
      <c r="IVJ538" s="5"/>
      <c r="IVK538" s="5"/>
      <c r="IVL538" s="2"/>
      <c r="IVM538" s="2"/>
      <c r="IVN538" s="1"/>
      <c r="IVO538" s="1"/>
      <c r="IVP538" s="3"/>
      <c r="IVQ538" s="6"/>
      <c r="IVR538" s="6"/>
      <c r="IVS538" s="2"/>
      <c r="IVU538" s="4"/>
      <c r="IVV538" s="8"/>
      <c r="IVW538" s="9"/>
      <c r="IVX538" s="5"/>
      <c r="IVY538" s="5"/>
      <c r="IVZ538" s="2"/>
      <c r="IWA538" s="2"/>
      <c r="IWB538" s="1"/>
      <c r="IWC538" s="1"/>
      <c r="IWD538" s="3"/>
      <c r="IWE538" s="6"/>
      <c r="IWF538" s="6"/>
      <c r="IWG538" s="2"/>
      <c r="IWI538" s="4"/>
      <c r="IWJ538" s="8"/>
      <c r="IWK538" s="9"/>
      <c r="IWL538" s="5"/>
      <c r="IWM538" s="5"/>
      <c r="IWN538" s="2"/>
      <c r="IWO538" s="2"/>
      <c r="IWP538" s="1"/>
      <c r="IWQ538" s="1"/>
      <c r="IWR538" s="3"/>
      <c r="IWS538" s="6"/>
      <c r="IWT538" s="6"/>
      <c r="IWU538" s="2"/>
      <c r="IWW538" s="4"/>
      <c r="IWX538" s="8"/>
      <c r="IWY538" s="9"/>
      <c r="IWZ538" s="5"/>
      <c r="IXA538" s="5"/>
      <c r="IXB538" s="2"/>
      <c r="IXC538" s="2"/>
      <c r="IXD538" s="1"/>
      <c r="IXE538" s="1"/>
      <c r="IXF538" s="3"/>
      <c r="IXG538" s="6"/>
      <c r="IXH538" s="6"/>
      <c r="IXI538" s="2"/>
      <c r="IXK538" s="4"/>
      <c r="IXL538" s="8"/>
      <c r="IXM538" s="9"/>
      <c r="IXN538" s="5"/>
      <c r="IXO538" s="5"/>
      <c r="IXP538" s="2"/>
      <c r="IXQ538" s="2"/>
      <c r="IXR538" s="1"/>
      <c r="IXS538" s="1"/>
      <c r="IXT538" s="3"/>
      <c r="IXU538" s="6"/>
      <c r="IXV538" s="6"/>
      <c r="IXW538" s="2"/>
      <c r="IXY538" s="4"/>
      <c r="IXZ538" s="8"/>
      <c r="IYA538" s="9"/>
      <c r="IYB538" s="5"/>
      <c r="IYC538" s="5"/>
      <c r="IYD538" s="2"/>
      <c r="IYE538" s="2"/>
      <c r="IYF538" s="1"/>
      <c r="IYG538" s="1"/>
      <c r="IYH538" s="3"/>
      <c r="IYI538" s="6"/>
      <c r="IYJ538" s="6"/>
      <c r="IYK538" s="2"/>
      <c r="IYM538" s="4"/>
      <c r="IYN538" s="8"/>
      <c r="IYO538" s="9"/>
      <c r="IYP538" s="5"/>
      <c r="IYQ538" s="5"/>
      <c r="IYR538" s="2"/>
      <c r="IYS538" s="2"/>
      <c r="IYT538" s="1"/>
      <c r="IYU538" s="1"/>
      <c r="IYV538" s="3"/>
      <c r="IYW538" s="6"/>
      <c r="IYX538" s="6"/>
      <c r="IYY538" s="2"/>
      <c r="IZA538" s="4"/>
      <c r="IZB538" s="8"/>
      <c r="IZC538" s="9"/>
      <c r="IZD538" s="5"/>
      <c r="IZE538" s="5"/>
      <c r="IZF538" s="2"/>
      <c r="IZG538" s="2"/>
      <c r="IZH538" s="1"/>
      <c r="IZI538" s="1"/>
      <c r="IZJ538" s="3"/>
      <c r="IZK538" s="6"/>
      <c r="IZL538" s="6"/>
      <c r="IZM538" s="2"/>
      <c r="IZO538" s="4"/>
      <c r="IZP538" s="8"/>
      <c r="IZQ538" s="9"/>
      <c r="IZR538" s="5"/>
      <c r="IZS538" s="5"/>
      <c r="IZT538" s="2"/>
      <c r="IZU538" s="2"/>
      <c r="IZV538" s="1"/>
      <c r="IZW538" s="1"/>
      <c r="IZX538" s="3"/>
      <c r="IZY538" s="6"/>
      <c r="IZZ538" s="6"/>
      <c r="JAA538" s="2"/>
      <c r="JAC538" s="4"/>
      <c r="JAD538" s="8"/>
      <c r="JAE538" s="9"/>
      <c r="JAF538" s="5"/>
      <c r="JAG538" s="5"/>
      <c r="JAH538" s="2"/>
      <c r="JAI538" s="2"/>
      <c r="JAJ538" s="1"/>
      <c r="JAK538" s="1"/>
      <c r="JAL538" s="3"/>
      <c r="JAM538" s="6"/>
      <c r="JAN538" s="6"/>
      <c r="JAO538" s="2"/>
      <c r="JAQ538" s="4"/>
      <c r="JAR538" s="8"/>
      <c r="JAS538" s="9"/>
      <c r="JAT538" s="5"/>
      <c r="JAU538" s="5"/>
      <c r="JAV538" s="2"/>
      <c r="JAW538" s="2"/>
      <c r="JAX538" s="1"/>
      <c r="JAY538" s="1"/>
      <c r="JAZ538" s="3"/>
      <c r="JBA538" s="6"/>
      <c r="JBB538" s="6"/>
      <c r="JBC538" s="2"/>
      <c r="JBE538" s="4"/>
      <c r="JBF538" s="8"/>
      <c r="JBG538" s="9"/>
      <c r="JBH538" s="5"/>
      <c r="JBI538" s="5"/>
      <c r="JBJ538" s="2"/>
      <c r="JBK538" s="2"/>
      <c r="JBL538" s="1"/>
      <c r="JBM538" s="1"/>
      <c r="JBN538" s="3"/>
      <c r="JBO538" s="6"/>
      <c r="JBP538" s="6"/>
      <c r="JBQ538" s="2"/>
      <c r="JBS538" s="4"/>
      <c r="JBT538" s="8"/>
      <c r="JBU538" s="9"/>
      <c r="JBV538" s="5"/>
      <c r="JBW538" s="5"/>
      <c r="JBX538" s="2"/>
      <c r="JBY538" s="2"/>
      <c r="JBZ538" s="1"/>
      <c r="JCA538" s="1"/>
      <c r="JCB538" s="3"/>
      <c r="JCC538" s="6"/>
      <c r="JCD538" s="6"/>
      <c r="JCE538" s="2"/>
      <c r="JCG538" s="4"/>
      <c r="JCH538" s="8"/>
      <c r="JCI538" s="9"/>
      <c r="JCJ538" s="5"/>
      <c r="JCK538" s="5"/>
      <c r="JCL538" s="2"/>
      <c r="JCM538" s="2"/>
      <c r="JCN538" s="1"/>
      <c r="JCO538" s="1"/>
      <c r="JCP538" s="3"/>
      <c r="JCQ538" s="6"/>
      <c r="JCR538" s="6"/>
      <c r="JCS538" s="2"/>
      <c r="JCU538" s="4"/>
      <c r="JCV538" s="8"/>
      <c r="JCW538" s="9"/>
      <c r="JCX538" s="5"/>
      <c r="JCY538" s="5"/>
      <c r="JCZ538" s="2"/>
      <c r="JDA538" s="2"/>
      <c r="JDB538" s="1"/>
      <c r="JDC538" s="1"/>
      <c r="JDD538" s="3"/>
      <c r="JDE538" s="6"/>
      <c r="JDF538" s="6"/>
      <c r="JDG538" s="2"/>
      <c r="JDI538" s="4"/>
      <c r="JDJ538" s="8"/>
      <c r="JDK538" s="9"/>
      <c r="JDL538" s="5"/>
      <c r="JDM538" s="5"/>
      <c r="JDN538" s="2"/>
      <c r="JDO538" s="2"/>
      <c r="JDP538" s="1"/>
      <c r="JDQ538" s="1"/>
      <c r="JDR538" s="3"/>
      <c r="JDS538" s="6"/>
      <c r="JDT538" s="6"/>
      <c r="JDU538" s="2"/>
      <c r="JDW538" s="4"/>
      <c r="JDX538" s="8"/>
      <c r="JDY538" s="9"/>
      <c r="JDZ538" s="5"/>
      <c r="JEA538" s="5"/>
      <c r="JEB538" s="2"/>
      <c r="JEC538" s="2"/>
      <c r="JED538" s="1"/>
      <c r="JEE538" s="1"/>
      <c r="JEF538" s="3"/>
      <c r="JEG538" s="6"/>
      <c r="JEH538" s="6"/>
      <c r="JEI538" s="2"/>
      <c r="JEK538" s="4"/>
      <c r="JEL538" s="8"/>
      <c r="JEM538" s="9"/>
      <c r="JEN538" s="5"/>
      <c r="JEO538" s="5"/>
      <c r="JEP538" s="2"/>
      <c r="JEQ538" s="2"/>
      <c r="JER538" s="1"/>
      <c r="JES538" s="1"/>
      <c r="JET538" s="3"/>
      <c r="JEU538" s="6"/>
      <c r="JEV538" s="6"/>
      <c r="JEW538" s="2"/>
      <c r="JEY538" s="4"/>
      <c r="JEZ538" s="8"/>
      <c r="JFA538" s="9"/>
      <c r="JFB538" s="5"/>
      <c r="JFC538" s="5"/>
      <c r="JFD538" s="2"/>
      <c r="JFE538" s="2"/>
      <c r="JFF538" s="1"/>
      <c r="JFG538" s="1"/>
      <c r="JFH538" s="3"/>
      <c r="JFI538" s="6"/>
      <c r="JFJ538" s="6"/>
      <c r="JFK538" s="2"/>
      <c r="JFM538" s="4"/>
      <c r="JFN538" s="8"/>
      <c r="JFO538" s="9"/>
      <c r="JFP538" s="5"/>
      <c r="JFQ538" s="5"/>
      <c r="JFR538" s="2"/>
      <c r="JFS538" s="2"/>
      <c r="JFT538" s="1"/>
      <c r="JFU538" s="1"/>
      <c r="JFV538" s="3"/>
      <c r="JFW538" s="6"/>
      <c r="JFX538" s="6"/>
      <c r="JFY538" s="2"/>
      <c r="JGA538" s="4"/>
      <c r="JGB538" s="8"/>
      <c r="JGC538" s="9"/>
      <c r="JGD538" s="5"/>
      <c r="JGE538" s="5"/>
      <c r="JGF538" s="2"/>
      <c r="JGG538" s="2"/>
      <c r="JGH538" s="1"/>
      <c r="JGI538" s="1"/>
      <c r="JGJ538" s="3"/>
      <c r="JGK538" s="6"/>
      <c r="JGL538" s="6"/>
      <c r="JGM538" s="2"/>
      <c r="JGO538" s="4"/>
      <c r="JGP538" s="8"/>
      <c r="JGQ538" s="9"/>
      <c r="JGR538" s="5"/>
      <c r="JGS538" s="5"/>
      <c r="JGT538" s="2"/>
      <c r="JGU538" s="2"/>
      <c r="JGV538" s="1"/>
      <c r="JGW538" s="1"/>
      <c r="JGX538" s="3"/>
      <c r="JGY538" s="6"/>
      <c r="JGZ538" s="6"/>
      <c r="JHA538" s="2"/>
      <c r="JHC538" s="4"/>
      <c r="JHD538" s="8"/>
      <c r="JHE538" s="9"/>
      <c r="JHF538" s="5"/>
      <c r="JHG538" s="5"/>
      <c r="JHH538" s="2"/>
      <c r="JHI538" s="2"/>
      <c r="JHJ538" s="1"/>
      <c r="JHK538" s="1"/>
      <c r="JHL538" s="3"/>
      <c r="JHM538" s="6"/>
      <c r="JHN538" s="6"/>
      <c r="JHO538" s="2"/>
      <c r="JHQ538" s="4"/>
      <c r="JHR538" s="8"/>
      <c r="JHS538" s="9"/>
      <c r="JHT538" s="5"/>
      <c r="JHU538" s="5"/>
      <c r="JHV538" s="2"/>
      <c r="JHW538" s="2"/>
      <c r="JHX538" s="1"/>
      <c r="JHY538" s="1"/>
      <c r="JHZ538" s="3"/>
      <c r="JIA538" s="6"/>
      <c r="JIB538" s="6"/>
      <c r="JIC538" s="2"/>
      <c r="JIE538" s="4"/>
      <c r="JIF538" s="8"/>
      <c r="JIG538" s="9"/>
      <c r="JIH538" s="5"/>
      <c r="JII538" s="5"/>
      <c r="JIJ538" s="2"/>
      <c r="JIK538" s="2"/>
      <c r="JIL538" s="1"/>
      <c r="JIM538" s="1"/>
      <c r="JIN538" s="3"/>
      <c r="JIO538" s="6"/>
      <c r="JIP538" s="6"/>
      <c r="JIQ538" s="2"/>
      <c r="JIS538" s="4"/>
      <c r="JIT538" s="8"/>
      <c r="JIU538" s="9"/>
      <c r="JIV538" s="5"/>
      <c r="JIW538" s="5"/>
      <c r="JIX538" s="2"/>
      <c r="JIY538" s="2"/>
      <c r="JIZ538" s="1"/>
      <c r="JJA538" s="1"/>
      <c r="JJB538" s="3"/>
      <c r="JJC538" s="6"/>
      <c r="JJD538" s="6"/>
      <c r="JJE538" s="2"/>
      <c r="JJG538" s="4"/>
      <c r="JJH538" s="8"/>
      <c r="JJI538" s="9"/>
      <c r="JJJ538" s="5"/>
      <c r="JJK538" s="5"/>
      <c r="JJL538" s="2"/>
      <c r="JJM538" s="2"/>
      <c r="JJN538" s="1"/>
      <c r="JJO538" s="1"/>
      <c r="JJP538" s="3"/>
      <c r="JJQ538" s="6"/>
      <c r="JJR538" s="6"/>
      <c r="JJS538" s="2"/>
      <c r="JJU538" s="4"/>
      <c r="JJV538" s="8"/>
      <c r="JJW538" s="9"/>
      <c r="JJX538" s="5"/>
      <c r="JJY538" s="5"/>
      <c r="JJZ538" s="2"/>
      <c r="JKA538" s="2"/>
      <c r="JKB538" s="1"/>
      <c r="JKC538" s="1"/>
      <c r="JKD538" s="3"/>
      <c r="JKE538" s="6"/>
      <c r="JKF538" s="6"/>
      <c r="JKG538" s="2"/>
      <c r="JKI538" s="4"/>
      <c r="JKJ538" s="8"/>
      <c r="JKK538" s="9"/>
      <c r="JKL538" s="5"/>
      <c r="JKM538" s="5"/>
      <c r="JKN538" s="2"/>
      <c r="JKO538" s="2"/>
      <c r="JKP538" s="1"/>
      <c r="JKQ538" s="1"/>
      <c r="JKR538" s="3"/>
      <c r="JKS538" s="6"/>
      <c r="JKT538" s="6"/>
      <c r="JKU538" s="2"/>
      <c r="JKW538" s="4"/>
      <c r="JKX538" s="8"/>
      <c r="JKY538" s="9"/>
      <c r="JKZ538" s="5"/>
      <c r="JLA538" s="5"/>
      <c r="JLB538" s="2"/>
      <c r="JLC538" s="2"/>
      <c r="JLD538" s="1"/>
      <c r="JLE538" s="1"/>
      <c r="JLF538" s="3"/>
      <c r="JLG538" s="6"/>
      <c r="JLH538" s="6"/>
      <c r="JLI538" s="2"/>
      <c r="JLK538" s="4"/>
      <c r="JLL538" s="8"/>
      <c r="JLM538" s="9"/>
      <c r="JLN538" s="5"/>
      <c r="JLO538" s="5"/>
      <c r="JLP538" s="2"/>
      <c r="JLQ538" s="2"/>
      <c r="JLR538" s="1"/>
      <c r="JLS538" s="1"/>
      <c r="JLT538" s="3"/>
      <c r="JLU538" s="6"/>
      <c r="JLV538" s="6"/>
      <c r="JLW538" s="2"/>
      <c r="JLY538" s="4"/>
      <c r="JLZ538" s="8"/>
      <c r="JMA538" s="9"/>
      <c r="JMB538" s="5"/>
      <c r="JMC538" s="5"/>
      <c r="JMD538" s="2"/>
      <c r="JME538" s="2"/>
      <c r="JMF538" s="1"/>
      <c r="JMG538" s="1"/>
      <c r="JMH538" s="3"/>
      <c r="JMI538" s="6"/>
      <c r="JMJ538" s="6"/>
      <c r="JMK538" s="2"/>
      <c r="JMM538" s="4"/>
      <c r="JMN538" s="8"/>
      <c r="JMO538" s="9"/>
      <c r="JMP538" s="5"/>
      <c r="JMQ538" s="5"/>
      <c r="JMR538" s="2"/>
      <c r="JMS538" s="2"/>
      <c r="JMT538" s="1"/>
      <c r="JMU538" s="1"/>
      <c r="JMV538" s="3"/>
      <c r="JMW538" s="6"/>
      <c r="JMX538" s="6"/>
      <c r="JMY538" s="2"/>
      <c r="JNA538" s="4"/>
      <c r="JNB538" s="8"/>
      <c r="JNC538" s="9"/>
      <c r="JND538" s="5"/>
      <c r="JNE538" s="5"/>
      <c r="JNF538" s="2"/>
      <c r="JNG538" s="2"/>
      <c r="JNH538" s="1"/>
      <c r="JNI538" s="1"/>
      <c r="JNJ538" s="3"/>
      <c r="JNK538" s="6"/>
      <c r="JNL538" s="6"/>
      <c r="JNM538" s="2"/>
      <c r="JNO538" s="4"/>
      <c r="JNP538" s="8"/>
      <c r="JNQ538" s="9"/>
      <c r="JNR538" s="5"/>
      <c r="JNS538" s="5"/>
      <c r="JNT538" s="2"/>
      <c r="JNU538" s="2"/>
      <c r="JNV538" s="1"/>
      <c r="JNW538" s="1"/>
      <c r="JNX538" s="3"/>
      <c r="JNY538" s="6"/>
      <c r="JNZ538" s="6"/>
      <c r="JOA538" s="2"/>
      <c r="JOC538" s="4"/>
      <c r="JOD538" s="8"/>
      <c r="JOE538" s="9"/>
      <c r="JOF538" s="5"/>
      <c r="JOG538" s="5"/>
      <c r="JOH538" s="2"/>
      <c r="JOI538" s="2"/>
      <c r="JOJ538" s="1"/>
      <c r="JOK538" s="1"/>
      <c r="JOL538" s="3"/>
      <c r="JOM538" s="6"/>
      <c r="JON538" s="6"/>
      <c r="JOO538" s="2"/>
      <c r="JOQ538" s="4"/>
      <c r="JOR538" s="8"/>
      <c r="JOS538" s="9"/>
      <c r="JOT538" s="5"/>
      <c r="JOU538" s="5"/>
      <c r="JOV538" s="2"/>
      <c r="JOW538" s="2"/>
      <c r="JOX538" s="1"/>
      <c r="JOY538" s="1"/>
      <c r="JOZ538" s="3"/>
      <c r="JPA538" s="6"/>
      <c r="JPB538" s="6"/>
      <c r="JPC538" s="2"/>
      <c r="JPE538" s="4"/>
      <c r="JPF538" s="8"/>
      <c r="JPG538" s="9"/>
      <c r="JPH538" s="5"/>
      <c r="JPI538" s="5"/>
      <c r="JPJ538" s="2"/>
      <c r="JPK538" s="2"/>
      <c r="JPL538" s="1"/>
      <c r="JPM538" s="1"/>
      <c r="JPN538" s="3"/>
      <c r="JPO538" s="6"/>
      <c r="JPP538" s="6"/>
      <c r="JPQ538" s="2"/>
      <c r="JPS538" s="4"/>
      <c r="JPT538" s="8"/>
      <c r="JPU538" s="9"/>
      <c r="JPV538" s="5"/>
      <c r="JPW538" s="5"/>
      <c r="JPX538" s="2"/>
      <c r="JPY538" s="2"/>
      <c r="JPZ538" s="1"/>
      <c r="JQA538" s="1"/>
      <c r="JQB538" s="3"/>
      <c r="JQC538" s="6"/>
      <c r="JQD538" s="6"/>
      <c r="JQE538" s="2"/>
      <c r="JQG538" s="4"/>
      <c r="JQH538" s="8"/>
      <c r="JQI538" s="9"/>
      <c r="JQJ538" s="5"/>
      <c r="JQK538" s="5"/>
      <c r="JQL538" s="2"/>
      <c r="JQM538" s="2"/>
      <c r="JQN538" s="1"/>
      <c r="JQO538" s="1"/>
      <c r="JQP538" s="3"/>
      <c r="JQQ538" s="6"/>
      <c r="JQR538" s="6"/>
      <c r="JQS538" s="2"/>
      <c r="JQU538" s="4"/>
      <c r="JQV538" s="8"/>
      <c r="JQW538" s="9"/>
      <c r="JQX538" s="5"/>
      <c r="JQY538" s="5"/>
      <c r="JQZ538" s="2"/>
      <c r="JRA538" s="2"/>
      <c r="JRB538" s="1"/>
      <c r="JRC538" s="1"/>
      <c r="JRD538" s="3"/>
      <c r="JRE538" s="6"/>
      <c r="JRF538" s="6"/>
      <c r="JRG538" s="2"/>
      <c r="JRI538" s="4"/>
      <c r="JRJ538" s="8"/>
      <c r="JRK538" s="9"/>
      <c r="JRL538" s="5"/>
      <c r="JRM538" s="5"/>
      <c r="JRN538" s="2"/>
      <c r="JRO538" s="2"/>
      <c r="JRP538" s="1"/>
      <c r="JRQ538" s="1"/>
      <c r="JRR538" s="3"/>
      <c r="JRS538" s="6"/>
      <c r="JRT538" s="6"/>
      <c r="JRU538" s="2"/>
      <c r="JRW538" s="4"/>
      <c r="JRX538" s="8"/>
      <c r="JRY538" s="9"/>
      <c r="JRZ538" s="5"/>
      <c r="JSA538" s="5"/>
      <c r="JSB538" s="2"/>
      <c r="JSC538" s="2"/>
      <c r="JSD538" s="1"/>
      <c r="JSE538" s="1"/>
      <c r="JSF538" s="3"/>
      <c r="JSG538" s="6"/>
      <c r="JSH538" s="6"/>
      <c r="JSI538" s="2"/>
      <c r="JSK538" s="4"/>
      <c r="JSL538" s="8"/>
      <c r="JSM538" s="9"/>
      <c r="JSN538" s="5"/>
      <c r="JSO538" s="5"/>
      <c r="JSP538" s="2"/>
      <c r="JSQ538" s="2"/>
      <c r="JSR538" s="1"/>
      <c r="JSS538" s="1"/>
      <c r="JST538" s="3"/>
      <c r="JSU538" s="6"/>
      <c r="JSV538" s="6"/>
      <c r="JSW538" s="2"/>
      <c r="JSY538" s="4"/>
      <c r="JSZ538" s="8"/>
      <c r="JTA538" s="9"/>
      <c r="JTB538" s="5"/>
      <c r="JTC538" s="5"/>
      <c r="JTD538" s="2"/>
      <c r="JTE538" s="2"/>
      <c r="JTF538" s="1"/>
      <c r="JTG538" s="1"/>
      <c r="JTH538" s="3"/>
      <c r="JTI538" s="6"/>
      <c r="JTJ538" s="6"/>
      <c r="JTK538" s="2"/>
      <c r="JTM538" s="4"/>
      <c r="JTN538" s="8"/>
      <c r="JTO538" s="9"/>
      <c r="JTP538" s="5"/>
      <c r="JTQ538" s="5"/>
      <c r="JTR538" s="2"/>
      <c r="JTS538" s="2"/>
      <c r="JTT538" s="1"/>
      <c r="JTU538" s="1"/>
      <c r="JTV538" s="3"/>
      <c r="JTW538" s="6"/>
      <c r="JTX538" s="6"/>
      <c r="JTY538" s="2"/>
      <c r="JUA538" s="4"/>
      <c r="JUB538" s="8"/>
      <c r="JUC538" s="9"/>
      <c r="JUD538" s="5"/>
      <c r="JUE538" s="5"/>
      <c r="JUF538" s="2"/>
      <c r="JUG538" s="2"/>
      <c r="JUH538" s="1"/>
      <c r="JUI538" s="1"/>
      <c r="JUJ538" s="3"/>
      <c r="JUK538" s="6"/>
      <c r="JUL538" s="6"/>
      <c r="JUM538" s="2"/>
      <c r="JUO538" s="4"/>
      <c r="JUP538" s="8"/>
      <c r="JUQ538" s="9"/>
      <c r="JUR538" s="5"/>
      <c r="JUS538" s="5"/>
      <c r="JUT538" s="2"/>
      <c r="JUU538" s="2"/>
      <c r="JUV538" s="1"/>
      <c r="JUW538" s="1"/>
      <c r="JUX538" s="3"/>
      <c r="JUY538" s="6"/>
      <c r="JUZ538" s="6"/>
      <c r="JVA538" s="2"/>
      <c r="JVC538" s="4"/>
      <c r="JVD538" s="8"/>
      <c r="JVE538" s="9"/>
      <c r="JVF538" s="5"/>
      <c r="JVG538" s="5"/>
      <c r="JVH538" s="2"/>
      <c r="JVI538" s="2"/>
      <c r="JVJ538" s="1"/>
      <c r="JVK538" s="1"/>
      <c r="JVL538" s="3"/>
      <c r="JVM538" s="6"/>
      <c r="JVN538" s="6"/>
      <c r="JVO538" s="2"/>
      <c r="JVQ538" s="4"/>
      <c r="JVR538" s="8"/>
      <c r="JVS538" s="9"/>
      <c r="JVT538" s="5"/>
      <c r="JVU538" s="5"/>
      <c r="JVV538" s="2"/>
      <c r="JVW538" s="2"/>
      <c r="JVX538" s="1"/>
      <c r="JVY538" s="1"/>
      <c r="JVZ538" s="3"/>
      <c r="JWA538" s="6"/>
      <c r="JWB538" s="6"/>
      <c r="JWC538" s="2"/>
      <c r="JWE538" s="4"/>
      <c r="JWF538" s="8"/>
      <c r="JWG538" s="9"/>
      <c r="JWH538" s="5"/>
      <c r="JWI538" s="5"/>
      <c r="JWJ538" s="2"/>
      <c r="JWK538" s="2"/>
      <c r="JWL538" s="1"/>
      <c r="JWM538" s="1"/>
      <c r="JWN538" s="3"/>
      <c r="JWO538" s="6"/>
      <c r="JWP538" s="6"/>
      <c r="JWQ538" s="2"/>
      <c r="JWS538" s="4"/>
      <c r="JWT538" s="8"/>
      <c r="JWU538" s="9"/>
      <c r="JWV538" s="5"/>
      <c r="JWW538" s="5"/>
      <c r="JWX538" s="2"/>
      <c r="JWY538" s="2"/>
      <c r="JWZ538" s="1"/>
      <c r="JXA538" s="1"/>
      <c r="JXB538" s="3"/>
      <c r="JXC538" s="6"/>
      <c r="JXD538" s="6"/>
      <c r="JXE538" s="2"/>
      <c r="JXG538" s="4"/>
      <c r="JXH538" s="8"/>
      <c r="JXI538" s="9"/>
      <c r="JXJ538" s="5"/>
      <c r="JXK538" s="5"/>
      <c r="JXL538" s="2"/>
      <c r="JXM538" s="2"/>
      <c r="JXN538" s="1"/>
      <c r="JXO538" s="1"/>
      <c r="JXP538" s="3"/>
      <c r="JXQ538" s="6"/>
      <c r="JXR538" s="6"/>
      <c r="JXS538" s="2"/>
      <c r="JXU538" s="4"/>
      <c r="JXV538" s="8"/>
      <c r="JXW538" s="9"/>
      <c r="JXX538" s="5"/>
      <c r="JXY538" s="5"/>
      <c r="JXZ538" s="2"/>
      <c r="JYA538" s="2"/>
      <c r="JYB538" s="1"/>
      <c r="JYC538" s="1"/>
      <c r="JYD538" s="3"/>
      <c r="JYE538" s="6"/>
      <c r="JYF538" s="6"/>
      <c r="JYG538" s="2"/>
      <c r="JYI538" s="4"/>
      <c r="JYJ538" s="8"/>
      <c r="JYK538" s="9"/>
      <c r="JYL538" s="5"/>
      <c r="JYM538" s="5"/>
      <c r="JYN538" s="2"/>
      <c r="JYO538" s="2"/>
      <c r="JYP538" s="1"/>
      <c r="JYQ538" s="1"/>
      <c r="JYR538" s="3"/>
      <c r="JYS538" s="6"/>
      <c r="JYT538" s="6"/>
      <c r="JYU538" s="2"/>
      <c r="JYW538" s="4"/>
      <c r="JYX538" s="8"/>
      <c r="JYY538" s="9"/>
      <c r="JYZ538" s="5"/>
      <c r="JZA538" s="5"/>
      <c r="JZB538" s="2"/>
      <c r="JZC538" s="2"/>
      <c r="JZD538" s="1"/>
      <c r="JZE538" s="1"/>
      <c r="JZF538" s="3"/>
      <c r="JZG538" s="6"/>
      <c r="JZH538" s="6"/>
      <c r="JZI538" s="2"/>
      <c r="JZK538" s="4"/>
      <c r="JZL538" s="8"/>
      <c r="JZM538" s="9"/>
      <c r="JZN538" s="5"/>
      <c r="JZO538" s="5"/>
      <c r="JZP538" s="2"/>
      <c r="JZQ538" s="2"/>
      <c r="JZR538" s="1"/>
      <c r="JZS538" s="1"/>
      <c r="JZT538" s="3"/>
      <c r="JZU538" s="6"/>
      <c r="JZV538" s="6"/>
      <c r="JZW538" s="2"/>
      <c r="JZY538" s="4"/>
      <c r="JZZ538" s="8"/>
      <c r="KAA538" s="9"/>
      <c r="KAB538" s="5"/>
      <c r="KAC538" s="5"/>
      <c r="KAD538" s="2"/>
      <c r="KAE538" s="2"/>
      <c r="KAF538" s="1"/>
      <c r="KAG538" s="1"/>
      <c r="KAH538" s="3"/>
      <c r="KAI538" s="6"/>
      <c r="KAJ538" s="6"/>
      <c r="KAK538" s="2"/>
      <c r="KAM538" s="4"/>
      <c r="KAN538" s="8"/>
      <c r="KAO538" s="9"/>
      <c r="KAP538" s="5"/>
      <c r="KAQ538" s="5"/>
      <c r="KAR538" s="2"/>
      <c r="KAS538" s="2"/>
      <c r="KAT538" s="1"/>
      <c r="KAU538" s="1"/>
      <c r="KAV538" s="3"/>
      <c r="KAW538" s="6"/>
      <c r="KAX538" s="6"/>
      <c r="KAY538" s="2"/>
      <c r="KBA538" s="4"/>
      <c r="KBB538" s="8"/>
      <c r="KBC538" s="9"/>
      <c r="KBD538" s="5"/>
      <c r="KBE538" s="5"/>
      <c r="KBF538" s="2"/>
      <c r="KBG538" s="2"/>
      <c r="KBH538" s="1"/>
      <c r="KBI538" s="1"/>
      <c r="KBJ538" s="3"/>
      <c r="KBK538" s="6"/>
      <c r="KBL538" s="6"/>
      <c r="KBM538" s="2"/>
      <c r="KBO538" s="4"/>
      <c r="KBP538" s="8"/>
      <c r="KBQ538" s="9"/>
      <c r="KBR538" s="5"/>
      <c r="KBS538" s="5"/>
      <c r="KBT538" s="2"/>
      <c r="KBU538" s="2"/>
      <c r="KBV538" s="1"/>
      <c r="KBW538" s="1"/>
      <c r="KBX538" s="3"/>
      <c r="KBY538" s="6"/>
      <c r="KBZ538" s="6"/>
      <c r="KCA538" s="2"/>
      <c r="KCC538" s="4"/>
      <c r="KCD538" s="8"/>
      <c r="KCE538" s="9"/>
      <c r="KCF538" s="5"/>
      <c r="KCG538" s="5"/>
      <c r="KCH538" s="2"/>
      <c r="KCI538" s="2"/>
      <c r="KCJ538" s="1"/>
      <c r="KCK538" s="1"/>
      <c r="KCL538" s="3"/>
      <c r="KCM538" s="6"/>
      <c r="KCN538" s="6"/>
      <c r="KCO538" s="2"/>
      <c r="KCQ538" s="4"/>
      <c r="KCR538" s="8"/>
      <c r="KCS538" s="9"/>
      <c r="KCT538" s="5"/>
      <c r="KCU538" s="5"/>
      <c r="KCV538" s="2"/>
      <c r="KCW538" s="2"/>
      <c r="KCX538" s="1"/>
      <c r="KCY538" s="1"/>
      <c r="KCZ538" s="3"/>
      <c r="KDA538" s="6"/>
      <c r="KDB538" s="6"/>
      <c r="KDC538" s="2"/>
      <c r="KDE538" s="4"/>
      <c r="KDF538" s="8"/>
      <c r="KDG538" s="9"/>
      <c r="KDH538" s="5"/>
      <c r="KDI538" s="5"/>
      <c r="KDJ538" s="2"/>
      <c r="KDK538" s="2"/>
      <c r="KDL538" s="1"/>
      <c r="KDM538" s="1"/>
      <c r="KDN538" s="3"/>
      <c r="KDO538" s="6"/>
      <c r="KDP538" s="6"/>
      <c r="KDQ538" s="2"/>
      <c r="KDS538" s="4"/>
      <c r="KDT538" s="8"/>
      <c r="KDU538" s="9"/>
      <c r="KDV538" s="5"/>
      <c r="KDW538" s="5"/>
      <c r="KDX538" s="2"/>
      <c r="KDY538" s="2"/>
      <c r="KDZ538" s="1"/>
      <c r="KEA538" s="1"/>
      <c r="KEB538" s="3"/>
      <c r="KEC538" s="6"/>
      <c r="KED538" s="6"/>
      <c r="KEE538" s="2"/>
      <c r="KEG538" s="4"/>
      <c r="KEH538" s="8"/>
      <c r="KEI538" s="9"/>
      <c r="KEJ538" s="5"/>
      <c r="KEK538" s="5"/>
      <c r="KEL538" s="2"/>
      <c r="KEM538" s="2"/>
      <c r="KEN538" s="1"/>
      <c r="KEO538" s="1"/>
      <c r="KEP538" s="3"/>
      <c r="KEQ538" s="6"/>
      <c r="KER538" s="6"/>
      <c r="KES538" s="2"/>
      <c r="KEU538" s="4"/>
      <c r="KEV538" s="8"/>
      <c r="KEW538" s="9"/>
      <c r="KEX538" s="5"/>
      <c r="KEY538" s="5"/>
      <c r="KEZ538" s="2"/>
      <c r="KFA538" s="2"/>
      <c r="KFB538" s="1"/>
      <c r="KFC538" s="1"/>
      <c r="KFD538" s="3"/>
      <c r="KFE538" s="6"/>
      <c r="KFF538" s="6"/>
      <c r="KFG538" s="2"/>
      <c r="KFI538" s="4"/>
      <c r="KFJ538" s="8"/>
      <c r="KFK538" s="9"/>
      <c r="KFL538" s="5"/>
      <c r="KFM538" s="5"/>
      <c r="KFN538" s="2"/>
      <c r="KFO538" s="2"/>
      <c r="KFP538" s="1"/>
      <c r="KFQ538" s="1"/>
      <c r="KFR538" s="3"/>
      <c r="KFS538" s="6"/>
      <c r="KFT538" s="6"/>
      <c r="KFU538" s="2"/>
      <c r="KFW538" s="4"/>
      <c r="KFX538" s="8"/>
      <c r="KFY538" s="9"/>
      <c r="KFZ538" s="5"/>
      <c r="KGA538" s="5"/>
      <c r="KGB538" s="2"/>
      <c r="KGC538" s="2"/>
      <c r="KGD538" s="1"/>
      <c r="KGE538" s="1"/>
      <c r="KGF538" s="3"/>
      <c r="KGG538" s="6"/>
      <c r="KGH538" s="6"/>
      <c r="KGI538" s="2"/>
      <c r="KGK538" s="4"/>
      <c r="KGL538" s="8"/>
      <c r="KGM538" s="9"/>
      <c r="KGN538" s="5"/>
      <c r="KGO538" s="5"/>
      <c r="KGP538" s="2"/>
      <c r="KGQ538" s="2"/>
      <c r="KGR538" s="1"/>
      <c r="KGS538" s="1"/>
      <c r="KGT538" s="3"/>
      <c r="KGU538" s="6"/>
      <c r="KGV538" s="6"/>
      <c r="KGW538" s="2"/>
      <c r="KGY538" s="4"/>
      <c r="KGZ538" s="8"/>
      <c r="KHA538" s="9"/>
      <c r="KHB538" s="5"/>
      <c r="KHC538" s="5"/>
      <c r="KHD538" s="2"/>
      <c r="KHE538" s="2"/>
      <c r="KHF538" s="1"/>
      <c r="KHG538" s="1"/>
      <c r="KHH538" s="3"/>
      <c r="KHI538" s="6"/>
      <c r="KHJ538" s="6"/>
      <c r="KHK538" s="2"/>
      <c r="KHM538" s="4"/>
      <c r="KHN538" s="8"/>
      <c r="KHO538" s="9"/>
      <c r="KHP538" s="5"/>
      <c r="KHQ538" s="5"/>
      <c r="KHR538" s="2"/>
      <c r="KHS538" s="2"/>
      <c r="KHT538" s="1"/>
      <c r="KHU538" s="1"/>
      <c r="KHV538" s="3"/>
      <c r="KHW538" s="6"/>
      <c r="KHX538" s="6"/>
      <c r="KHY538" s="2"/>
      <c r="KIA538" s="4"/>
      <c r="KIB538" s="8"/>
      <c r="KIC538" s="9"/>
      <c r="KID538" s="5"/>
      <c r="KIE538" s="5"/>
      <c r="KIF538" s="2"/>
      <c r="KIG538" s="2"/>
      <c r="KIH538" s="1"/>
      <c r="KII538" s="1"/>
      <c r="KIJ538" s="3"/>
      <c r="KIK538" s="6"/>
      <c r="KIL538" s="6"/>
      <c r="KIM538" s="2"/>
      <c r="KIO538" s="4"/>
      <c r="KIP538" s="8"/>
      <c r="KIQ538" s="9"/>
      <c r="KIR538" s="5"/>
      <c r="KIS538" s="5"/>
      <c r="KIT538" s="2"/>
      <c r="KIU538" s="2"/>
      <c r="KIV538" s="1"/>
      <c r="KIW538" s="1"/>
      <c r="KIX538" s="3"/>
      <c r="KIY538" s="6"/>
      <c r="KIZ538" s="6"/>
      <c r="KJA538" s="2"/>
      <c r="KJC538" s="4"/>
      <c r="KJD538" s="8"/>
      <c r="KJE538" s="9"/>
      <c r="KJF538" s="5"/>
      <c r="KJG538" s="5"/>
      <c r="KJH538" s="2"/>
      <c r="KJI538" s="2"/>
      <c r="KJJ538" s="1"/>
      <c r="KJK538" s="1"/>
      <c r="KJL538" s="3"/>
      <c r="KJM538" s="6"/>
      <c r="KJN538" s="6"/>
      <c r="KJO538" s="2"/>
      <c r="KJQ538" s="4"/>
      <c r="KJR538" s="8"/>
      <c r="KJS538" s="9"/>
      <c r="KJT538" s="5"/>
      <c r="KJU538" s="5"/>
      <c r="KJV538" s="2"/>
      <c r="KJW538" s="2"/>
      <c r="KJX538" s="1"/>
      <c r="KJY538" s="1"/>
      <c r="KJZ538" s="3"/>
      <c r="KKA538" s="6"/>
      <c r="KKB538" s="6"/>
      <c r="KKC538" s="2"/>
      <c r="KKE538" s="4"/>
      <c r="KKF538" s="8"/>
      <c r="KKG538" s="9"/>
      <c r="KKH538" s="5"/>
      <c r="KKI538" s="5"/>
      <c r="KKJ538" s="2"/>
      <c r="KKK538" s="2"/>
      <c r="KKL538" s="1"/>
      <c r="KKM538" s="1"/>
      <c r="KKN538" s="3"/>
      <c r="KKO538" s="6"/>
      <c r="KKP538" s="6"/>
      <c r="KKQ538" s="2"/>
      <c r="KKS538" s="4"/>
      <c r="KKT538" s="8"/>
      <c r="KKU538" s="9"/>
      <c r="KKV538" s="5"/>
      <c r="KKW538" s="5"/>
      <c r="KKX538" s="2"/>
      <c r="KKY538" s="2"/>
      <c r="KKZ538" s="1"/>
      <c r="KLA538" s="1"/>
      <c r="KLB538" s="3"/>
      <c r="KLC538" s="6"/>
      <c r="KLD538" s="6"/>
      <c r="KLE538" s="2"/>
      <c r="KLG538" s="4"/>
      <c r="KLH538" s="8"/>
      <c r="KLI538" s="9"/>
      <c r="KLJ538" s="5"/>
      <c r="KLK538" s="5"/>
      <c r="KLL538" s="2"/>
      <c r="KLM538" s="2"/>
      <c r="KLN538" s="1"/>
      <c r="KLO538" s="1"/>
      <c r="KLP538" s="3"/>
      <c r="KLQ538" s="6"/>
      <c r="KLR538" s="6"/>
      <c r="KLS538" s="2"/>
      <c r="KLU538" s="4"/>
      <c r="KLV538" s="8"/>
      <c r="KLW538" s="9"/>
      <c r="KLX538" s="5"/>
      <c r="KLY538" s="5"/>
      <c r="KLZ538" s="2"/>
      <c r="KMA538" s="2"/>
      <c r="KMB538" s="1"/>
      <c r="KMC538" s="1"/>
      <c r="KMD538" s="3"/>
      <c r="KME538" s="6"/>
      <c r="KMF538" s="6"/>
      <c r="KMG538" s="2"/>
      <c r="KMI538" s="4"/>
      <c r="KMJ538" s="8"/>
      <c r="KMK538" s="9"/>
      <c r="KML538" s="5"/>
      <c r="KMM538" s="5"/>
      <c r="KMN538" s="2"/>
      <c r="KMO538" s="2"/>
      <c r="KMP538" s="1"/>
      <c r="KMQ538" s="1"/>
      <c r="KMR538" s="3"/>
      <c r="KMS538" s="6"/>
      <c r="KMT538" s="6"/>
      <c r="KMU538" s="2"/>
      <c r="KMW538" s="4"/>
      <c r="KMX538" s="8"/>
      <c r="KMY538" s="9"/>
      <c r="KMZ538" s="5"/>
      <c r="KNA538" s="5"/>
      <c r="KNB538" s="2"/>
      <c r="KNC538" s="2"/>
      <c r="KND538" s="1"/>
      <c r="KNE538" s="1"/>
      <c r="KNF538" s="3"/>
      <c r="KNG538" s="6"/>
      <c r="KNH538" s="6"/>
      <c r="KNI538" s="2"/>
      <c r="KNK538" s="4"/>
      <c r="KNL538" s="8"/>
      <c r="KNM538" s="9"/>
      <c r="KNN538" s="5"/>
      <c r="KNO538" s="5"/>
      <c r="KNP538" s="2"/>
      <c r="KNQ538" s="2"/>
      <c r="KNR538" s="1"/>
      <c r="KNS538" s="1"/>
      <c r="KNT538" s="3"/>
      <c r="KNU538" s="6"/>
      <c r="KNV538" s="6"/>
      <c r="KNW538" s="2"/>
      <c r="KNY538" s="4"/>
      <c r="KNZ538" s="8"/>
      <c r="KOA538" s="9"/>
      <c r="KOB538" s="5"/>
      <c r="KOC538" s="5"/>
      <c r="KOD538" s="2"/>
      <c r="KOE538" s="2"/>
      <c r="KOF538" s="1"/>
      <c r="KOG538" s="1"/>
      <c r="KOH538" s="3"/>
      <c r="KOI538" s="6"/>
      <c r="KOJ538" s="6"/>
      <c r="KOK538" s="2"/>
      <c r="KOM538" s="4"/>
      <c r="KON538" s="8"/>
      <c r="KOO538" s="9"/>
      <c r="KOP538" s="5"/>
      <c r="KOQ538" s="5"/>
      <c r="KOR538" s="2"/>
      <c r="KOS538" s="2"/>
      <c r="KOT538" s="1"/>
      <c r="KOU538" s="1"/>
      <c r="KOV538" s="3"/>
      <c r="KOW538" s="6"/>
      <c r="KOX538" s="6"/>
      <c r="KOY538" s="2"/>
      <c r="KPA538" s="4"/>
      <c r="KPB538" s="8"/>
      <c r="KPC538" s="9"/>
      <c r="KPD538" s="5"/>
      <c r="KPE538" s="5"/>
      <c r="KPF538" s="2"/>
      <c r="KPG538" s="2"/>
      <c r="KPH538" s="1"/>
      <c r="KPI538" s="1"/>
      <c r="KPJ538" s="3"/>
      <c r="KPK538" s="6"/>
      <c r="KPL538" s="6"/>
      <c r="KPM538" s="2"/>
      <c r="KPO538" s="4"/>
      <c r="KPP538" s="8"/>
      <c r="KPQ538" s="9"/>
      <c r="KPR538" s="5"/>
      <c r="KPS538" s="5"/>
      <c r="KPT538" s="2"/>
      <c r="KPU538" s="2"/>
      <c r="KPV538" s="1"/>
      <c r="KPW538" s="1"/>
      <c r="KPX538" s="3"/>
      <c r="KPY538" s="6"/>
      <c r="KPZ538" s="6"/>
      <c r="KQA538" s="2"/>
      <c r="KQC538" s="4"/>
      <c r="KQD538" s="8"/>
      <c r="KQE538" s="9"/>
      <c r="KQF538" s="5"/>
      <c r="KQG538" s="5"/>
      <c r="KQH538" s="2"/>
      <c r="KQI538" s="2"/>
      <c r="KQJ538" s="1"/>
      <c r="KQK538" s="1"/>
      <c r="KQL538" s="3"/>
      <c r="KQM538" s="6"/>
      <c r="KQN538" s="6"/>
      <c r="KQO538" s="2"/>
      <c r="KQQ538" s="4"/>
      <c r="KQR538" s="8"/>
      <c r="KQS538" s="9"/>
      <c r="KQT538" s="5"/>
      <c r="KQU538" s="5"/>
      <c r="KQV538" s="2"/>
      <c r="KQW538" s="2"/>
      <c r="KQX538" s="1"/>
      <c r="KQY538" s="1"/>
      <c r="KQZ538" s="3"/>
      <c r="KRA538" s="6"/>
      <c r="KRB538" s="6"/>
      <c r="KRC538" s="2"/>
      <c r="KRE538" s="4"/>
      <c r="KRF538" s="8"/>
      <c r="KRG538" s="9"/>
      <c r="KRH538" s="5"/>
      <c r="KRI538" s="5"/>
      <c r="KRJ538" s="2"/>
      <c r="KRK538" s="2"/>
      <c r="KRL538" s="1"/>
      <c r="KRM538" s="1"/>
      <c r="KRN538" s="3"/>
      <c r="KRO538" s="6"/>
      <c r="KRP538" s="6"/>
      <c r="KRQ538" s="2"/>
      <c r="KRS538" s="4"/>
      <c r="KRT538" s="8"/>
      <c r="KRU538" s="9"/>
      <c r="KRV538" s="5"/>
      <c r="KRW538" s="5"/>
      <c r="KRX538" s="2"/>
      <c r="KRY538" s="2"/>
      <c r="KRZ538" s="1"/>
      <c r="KSA538" s="1"/>
      <c r="KSB538" s="3"/>
      <c r="KSC538" s="6"/>
      <c r="KSD538" s="6"/>
      <c r="KSE538" s="2"/>
      <c r="KSG538" s="4"/>
      <c r="KSH538" s="8"/>
      <c r="KSI538" s="9"/>
      <c r="KSJ538" s="5"/>
      <c r="KSK538" s="5"/>
      <c r="KSL538" s="2"/>
      <c r="KSM538" s="2"/>
      <c r="KSN538" s="1"/>
      <c r="KSO538" s="1"/>
      <c r="KSP538" s="3"/>
      <c r="KSQ538" s="6"/>
      <c r="KSR538" s="6"/>
      <c r="KSS538" s="2"/>
      <c r="KSU538" s="4"/>
      <c r="KSV538" s="8"/>
      <c r="KSW538" s="9"/>
      <c r="KSX538" s="5"/>
      <c r="KSY538" s="5"/>
      <c r="KSZ538" s="2"/>
      <c r="KTA538" s="2"/>
      <c r="KTB538" s="1"/>
      <c r="KTC538" s="1"/>
      <c r="KTD538" s="3"/>
      <c r="KTE538" s="6"/>
      <c r="KTF538" s="6"/>
      <c r="KTG538" s="2"/>
      <c r="KTI538" s="4"/>
      <c r="KTJ538" s="8"/>
      <c r="KTK538" s="9"/>
      <c r="KTL538" s="5"/>
      <c r="KTM538" s="5"/>
      <c r="KTN538" s="2"/>
      <c r="KTO538" s="2"/>
      <c r="KTP538" s="1"/>
      <c r="KTQ538" s="1"/>
      <c r="KTR538" s="3"/>
      <c r="KTS538" s="6"/>
      <c r="KTT538" s="6"/>
      <c r="KTU538" s="2"/>
      <c r="KTW538" s="4"/>
      <c r="KTX538" s="8"/>
      <c r="KTY538" s="9"/>
      <c r="KTZ538" s="5"/>
      <c r="KUA538" s="5"/>
      <c r="KUB538" s="2"/>
      <c r="KUC538" s="2"/>
      <c r="KUD538" s="1"/>
      <c r="KUE538" s="1"/>
      <c r="KUF538" s="3"/>
      <c r="KUG538" s="6"/>
      <c r="KUH538" s="6"/>
      <c r="KUI538" s="2"/>
      <c r="KUK538" s="4"/>
      <c r="KUL538" s="8"/>
      <c r="KUM538" s="9"/>
      <c r="KUN538" s="5"/>
      <c r="KUO538" s="5"/>
      <c r="KUP538" s="2"/>
      <c r="KUQ538" s="2"/>
      <c r="KUR538" s="1"/>
      <c r="KUS538" s="1"/>
      <c r="KUT538" s="3"/>
      <c r="KUU538" s="6"/>
      <c r="KUV538" s="6"/>
      <c r="KUW538" s="2"/>
      <c r="KUY538" s="4"/>
      <c r="KUZ538" s="8"/>
      <c r="KVA538" s="9"/>
      <c r="KVB538" s="5"/>
      <c r="KVC538" s="5"/>
      <c r="KVD538" s="2"/>
      <c r="KVE538" s="2"/>
      <c r="KVF538" s="1"/>
      <c r="KVG538" s="1"/>
      <c r="KVH538" s="3"/>
      <c r="KVI538" s="6"/>
      <c r="KVJ538" s="6"/>
      <c r="KVK538" s="2"/>
      <c r="KVM538" s="4"/>
      <c r="KVN538" s="8"/>
      <c r="KVO538" s="9"/>
      <c r="KVP538" s="5"/>
      <c r="KVQ538" s="5"/>
      <c r="KVR538" s="2"/>
      <c r="KVS538" s="2"/>
      <c r="KVT538" s="1"/>
      <c r="KVU538" s="1"/>
      <c r="KVV538" s="3"/>
      <c r="KVW538" s="6"/>
      <c r="KVX538" s="6"/>
      <c r="KVY538" s="2"/>
      <c r="KWA538" s="4"/>
      <c r="KWB538" s="8"/>
      <c r="KWC538" s="9"/>
      <c r="KWD538" s="5"/>
      <c r="KWE538" s="5"/>
      <c r="KWF538" s="2"/>
      <c r="KWG538" s="2"/>
      <c r="KWH538" s="1"/>
      <c r="KWI538" s="1"/>
      <c r="KWJ538" s="3"/>
      <c r="KWK538" s="6"/>
      <c r="KWL538" s="6"/>
      <c r="KWM538" s="2"/>
      <c r="KWO538" s="4"/>
      <c r="KWP538" s="8"/>
      <c r="KWQ538" s="9"/>
      <c r="KWR538" s="5"/>
      <c r="KWS538" s="5"/>
      <c r="KWT538" s="2"/>
      <c r="KWU538" s="2"/>
      <c r="KWV538" s="1"/>
      <c r="KWW538" s="1"/>
      <c r="KWX538" s="3"/>
      <c r="KWY538" s="6"/>
      <c r="KWZ538" s="6"/>
      <c r="KXA538" s="2"/>
      <c r="KXC538" s="4"/>
      <c r="KXD538" s="8"/>
      <c r="KXE538" s="9"/>
      <c r="KXF538" s="5"/>
      <c r="KXG538" s="5"/>
      <c r="KXH538" s="2"/>
      <c r="KXI538" s="2"/>
      <c r="KXJ538" s="1"/>
      <c r="KXK538" s="1"/>
      <c r="KXL538" s="3"/>
      <c r="KXM538" s="6"/>
      <c r="KXN538" s="6"/>
      <c r="KXO538" s="2"/>
      <c r="KXQ538" s="4"/>
      <c r="KXR538" s="8"/>
      <c r="KXS538" s="9"/>
      <c r="KXT538" s="5"/>
      <c r="KXU538" s="5"/>
      <c r="KXV538" s="2"/>
      <c r="KXW538" s="2"/>
      <c r="KXX538" s="1"/>
      <c r="KXY538" s="1"/>
      <c r="KXZ538" s="3"/>
      <c r="KYA538" s="6"/>
      <c r="KYB538" s="6"/>
      <c r="KYC538" s="2"/>
      <c r="KYE538" s="4"/>
      <c r="KYF538" s="8"/>
      <c r="KYG538" s="9"/>
      <c r="KYH538" s="5"/>
      <c r="KYI538" s="5"/>
      <c r="KYJ538" s="2"/>
      <c r="KYK538" s="2"/>
      <c r="KYL538" s="1"/>
      <c r="KYM538" s="1"/>
      <c r="KYN538" s="3"/>
      <c r="KYO538" s="6"/>
      <c r="KYP538" s="6"/>
      <c r="KYQ538" s="2"/>
      <c r="KYS538" s="4"/>
      <c r="KYT538" s="8"/>
      <c r="KYU538" s="9"/>
      <c r="KYV538" s="5"/>
      <c r="KYW538" s="5"/>
      <c r="KYX538" s="2"/>
      <c r="KYY538" s="2"/>
      <c r="KYZ538" s="1"/>
      <c r="KZA538" s="1"/>
      <c r="KZB538" s="3"/>
      <c r="KZC538" s="6"/>
      <c r="KZD538" s="6"/>
      <c r="KZE538" s="2"/>
      <c r="KZG538" s="4"/>
      <c r="KZH538" s="8"/>
      <c r="KZI538" s="9"/>
      <c r="KZJ538" s="5"/>
      <c r="KZK538" s="5"/>
      <c r="KZL538" s="2"/>
      <c r="KZM538" s="2"/>
      <c r="KZN538" s="1"/>
      <c r="KZO538" s="1"/>
      <c r="KZP538" s="3"/>
      <c r="KZQ538" s="6"/>
      <c r="KZR538" s="6"/>
      <c r="KZS538" s="2"/>
      <c r="KZU538" s="4"/>
      <c r="KZV538" s="8"/>
      <c r="KZW538" s="9"/>
      <c r="KZX538" s="5"/>
      <c r="KZY538" s="5"/>
      <c r="KZZ538" s="2"/>
      <c r="LAA538" s="2"/>
      <c r="LAB538" s="1"/>
      <c r="LAC538" s="1"/>
      <c r="LAD538" s="3"/>
      <c r="LAE538" s="6"/>
      <c r="LAF538" s="6"/>
      <c r="LAG538" s="2"/>
      <c r="LAI538" s="4"/>
      <c r="LAJ538" s="8"/>
      <c r="LAK538" s="9"/>
      <c r="LAL538" s="5"/>
      <c r="LAM538" s="5"/>
      <c r="LAN538" s="2"/>
      <c r="LAO538" s="2"/>
      <c r="LAP538" s="1"/>
      <c r="LAQ538" s="1"/>
      <c r="LAR538" s="3"/>
      <c r="LAS538" s="6"/>
      <c r="LAT538" s="6"/>
      <c r="LAU538" s="2"/>
      <c r="LAW538" s="4"/>
      <c r="LAX538" s="8"/>
      <c r="LAY538" s="9"/>
      <c r="LAZ538" s="5"/>
      <c r="LBA538" s="5"/>
      <c r="LBB538" s="2"/>
      <c r="LBC538" s="2"/>
      <c r="LBD538" s="1"/>
      <c r="LBE538" s="1"/>
      <c r="LBF538" s="3"/>
      <c r="LBG538" s="6"/>
      <c r="LBH538" s="6"/>
      <c r="LBI538" s="2"/>
      <c r="LBK538" s="4"/>
      <c r="LBL538" s="8"/>
      <c r="LBM538" s="9"/>
      <c r="LBN538" s="5"/>
      <c r="LBO538" s="5"/>
      <c r="LBP538" s="2"/>
      <c r="LBQ538" s="2"/>
      <c r="LBR538" s="1"/>
      <c r="LBS538" s="1"/>
      <c r="LBT538" s="3"/>
      <c r="LBU538" s="6"/>
      <c r="LBV538" s="6"/>
      <c r="LBW538" s="2"/>
      <c r="LBY538" s="4"/>
      <c r="LBZ538" s="8"/>
      <c r="LCA538" s="9"/>
      <c r="LCB538" s="5"/>
      <c r="LCC538" s="5"/>
      <c r="LCD538" s="2"/>
      <c r="LCE538" s="2"/>
      <c r="LCF538" s="1"/>
      <c r="LCG538" s="1"/>
      <c r="LCH538" s="3"/>
      <c r="LCI538" s="6"/>
      <c r="LCJ538" s="6"/>
      <c r="LCK538" s="2"/>
      <c r="LCM538" s="4"/>
      <c r="LCN538" s="8"/>
      <c r="LCO538" s="9"/>
      <c r="LCP538" s="5"/>
      <c r="LCQ538" s="5"/>
      <c r="LCR538" s="2"/>
      <c r="LCS538" s="2"/>
      <c r="LCT538" s="1"/>
      <c r="LCU538" s="1"/>
      <c r="LCV538" s="3"/>
      <c r="LCW538" s="6"/>
      <c r="LCX538" s="6"/>
      <c r="LCY538" s="2"/>
      <c r="LDA538" s="4"/>
      <c r="LDB538" s="8"/>
      <c r="LDC538" s="9"/>
      <c r="LDD538" s="5"/>
      <c r="LDE538" s="5"/>
      <c r="LDF538" s="2"/>
      <c r="LDG538" s="2"/>
      <c r="LDH538" s="1"/>
      <c r="LDI538" s="1"/>
      <c r="LDJ538" s="3"/>
      <c r="LDK538" s="6"/>
      <c r="LDL538" s="6"/>
      <c r="LDM538" s="2"/>
      <c r="LDO538" s="4"/>
      <c r="LDP538" s="8"/>
      <c r="LDQ538" s="9"/>
      <c r="LDR538" s="5"/>
      <c r="LDS538" s="5"/>
      <c r="LDT538" s="2"/>
      <c r="LDU538" s="2"/>
      <c r="LDV538" s="1"/>
      <c r="LDW538" s="1"/>
      <c r="LDX538" s="3"/>
      <c r="LDY538" s="6"/>
      <c r="LDZ538" s="6"/>
      <c r="LEA538" s="2"/>
      <c r="LEC538" s="4"/>
      <c r="LED538" s="8"/>
      <c r="LEE538" s="9"/>
      <c r="LEF538" s="5"/>
      <c r="LEG538" s="5"/>
      <c r="LEH538" s="2"/>
      <c r="LEI538" s="2"/>
      <c r="LEJ538" s="1"/>
      <c r="LEK538" s="1"/>
      <c r="LEL538" s="3"/>
      <c r="LEM538" s="6"/>
      <c r="LEN538" s="6"/>
      <c r="LEO538" s="2"/>
      <c r="LEQ538" s="4"/>
      <c r="LER538" s="8"/>
      <c r="LES538" s="9"/>
      <c r="LET538" s="5"/>
      <c r="LEU538" s="5"/>
      <c r="LEV538" s="2"/>
      <c r="LEW538" s="2"/>
      <c r="LEX538" s="1"/>
      <c r="LEY538" s="1"/>
      <c r="LEZ538" s="3"/>
      <c r="LFA538" s="6"/>
      <c r="LFB538" s="6"/>
      <c r="LFC538" s="2"/>
      <c r="LFE538" s="4"/>
      <c r="LFF538" s="8"/>
      <c r="LFG538" s="9"/>
      <c r="LFH538" s="5"/>
      <c r="LFI538" s="5"/>
      <c r="LFJ538" s="2"/>
      <c r="LFK538" s="2"/>
      <c r="LFL538" s="1"/>
      <c r="LFM538" s="1"/>
      <c r="LFN538" s="3"/>
      <c r="LFO538" s="6"/>
      <c r="LFP538" s="6"/>
      <c r="LFQ538" s="2"/>
      <c r="LFS538" s="4"/>
      <c r="LFT538" s="8"/>
      <c r="LFU538" s="9"/>
      <c r="LFV538" s="5"/>
      <c r="LFW538" s="5"/>
      <c r="LFX538" s="2"/>
      <c r="LFY538" s="2"/>
      <c r="LFZ538" s="1"/>
      <c r="LGA538" s="1"/>
      <c r="LGB538" s="3"/>
      <c r="LGC538" s="6"/>
      <c r="LGD538" s="6"/>
      <c r="LGE538" s="2"/>
      <c r="LGG538" s="4"/>
      <c r="LGH538" s="8"/>
      <c r="LGI538" s="9"/>
      <c r="LGJ538" s="5"/>
      <c r="LGK538" s="5"/>
      <c r="LGL538" s="2"/>
      <c r="LGM538" s="2"/>
      <c r="LGN538" s="1"/>
      <c r="LGO538" s="1"/>
      <c r="LGP538" s="3"/>
      <c r="LGQ538" s="6"/>
      <c r="LGR538" s="6"/>
      <c r="LGS538" s="2"/>
      <c r="LGU538" s="4"/>
      <c r="LGV538" s="8"/>
      <c r="LGW538" s="9"/>
      <c r="LGX538" s="5"/>
      <c r="LGY538" s="5"/>
      <c r="LGZ538" s="2"/>
      <c r="LHA538" s="2"/>
      <c r="LHB538" s="1"/>
      <c r="LHC538" s="1"/>
      <c r="LHD538" s="3"/>
      <c r="LHE538" s="6"/>
      <c r="LHF538" s="6"/>
      <c r="LHG538" s="2"/>
      <c r="LHI538" s="4"/>
      <c r="LHJ538" s="8"/>
      <c r="LHK538" s="9"/>
      <c r="LHL538" s="5"/>
      <c r="LHM538" s="5"/>
      <c r="LHN538" s="2"/>
      <c r="LHO538" s="2"/>
      <c r="LHP538" s="1"/>
      <c r="LHQ538" s="1"/>
      <c r="LHR538" s="3"/>
      <c r="LHS538" s="6"/>
      <c r="LHT538" s="6"/>
      <c r="LHU538" s="2"/>
      <c r="LHW538" s="4"/>
      <c r="LHX538" s="8"/>
      <c r="LHY538" s="9"/>
      <c r="LHZ538" s="5"/>
      <c r="LIA538" s="5"/>
      <c r="LIB538" s="2"/>
      <c r="LIC538" s="2"/>
      <c r="LID538" s="1"/>
      <c r="LIE538" s="1"/>
      <c r="LIF538" s="3"/>
      <c r="LIG538" s="6"/>
      <c r="LIH538" s="6"/>
      <c r="LII538" s="2"/>
      <c r="LIK538" s="4"/>
      <c r="LIL538" s="8"/>
      <c r="LIM538" s="9"/>
      <c r="LIN538" s="5"/>
      <c r="LIO538" s="5"/>
      <c r="LIP538" s="2"/>
      <c r="LIQ538" s="2"/>
      <c r="LIR538" s="1"/>
      <c r="LIS538" s="1"/>
      <c r="LIT538" s="3"/>
      <c r="LIU538" s="6"/>
      <c r="LIV538" s="6"/>
      <c r="LIW538" s="2"/>
      <c r="LIY538" s="4"/>
      <c r="LIZ538" s="8"/>
      <c r="LJA538" s="9"/>
      <c r="LJB538" s="5"/>
      <c r="LJC538" s="5"/>
      <c r="LJD538" s="2"/>
      <c r="LJE538" s="2"/>
      <c r="LJF538" s="1"/>
      <c r="LJG538" s="1"/>
      <c r="LJH538" s="3"/>
      <c r="LJI538" s="6"/>
      <c r="LJJ538" s="6"/>
      <c r="LJK538" s="2"/>
      <c r="LJM538" s="4"/>
      <c r="LJN538" s="8"/>
      <c r="LJO538" s="9"/>
      <c r="LJP538" s="5"/>
      <c r="LJQ538" s="5"/>
      <c r="LJR538" s="2"/>
      <c r="LJS538" s="2"/>
      <c r="LJT538" s="1"/>
      <c r="LJU538" s="1"/>
      <c r="LJV538" s="3"/>
      <c r="LJW538" s="6"/>
      <c r="LJX538" s="6"/>
      <c r="LJY538" s="2"/>
      <c r="LKA538" s="4"/>
      <c r="LKB538" s="8"/>
      <c r="LKC538" s="9"/>
      <c r="LKD538" s="5"/>
      <c r="LKE538" s="5"/>
      <c r="LKF538" s="2"/>
      <c r="LKG538" s="2"/>
      <c r="LKH538" s="1"/>
      <c r="LKI538" s="1"/>
      <c r="LKJ538" s="3"/>
      <c r="LKK538" s="6"/>
      <c r="LKL538" s="6"/>
      <c r="LKM538" s="2"/>
      <c r="LKO538" s="4"/>
      <c r="LKP538" s="8"/>
      <c r="LKQ538" s="9"/>
      <c r="LKR538" s="5"/>
      <c r="LKS538" s="5"/>
      <c r="LKT538" s="2"/>
      <c r="LKU538" s="2"/>
      <c r="LKV538" s="1"/>
      <c r="LKW538" s="1"/>
      <c r="LKX538" s="3"/>
      <c r="LKY538" s="6"/>
      <c r="LKZ538" s="6"/>
      <c r="LLA538" s="2"/>
      <c r="LLC538" s="4"/>
      <c r="LLD538" s="8"/>
      <c r="LLE538" s="9"/>
      <c r="LLF538" s="5"/>
      <c r="LLG538" s="5"/>
      <c r="LLH538" s="2"/>
      <c r="LLI538" s="2"/>
      <c r="LLJ538" s="1"/>
      <c r="LLK538" s="1"/>
      <c r="LLL538" s="3"/>
      <c r="LLM538" s="6"/>
      <c r="LLN538" s="6"/>
      <c r="LLO538" s="2"/>
      <c r="LLQ538" s="4"/>
      <c r="LLR538" s="8"/>
      <c r="LLS538" s="9"/>
      <c r="LLT538" s="5"/>
      <c r="LLU538" s="5"/>
      <c r="LLV538" s="2"/>
      <c r="LLW538" s="2"/>
      <c r="LLX538" s="1"/>
      <c r="LLY538" s="1"/>
      <c r="LLZ538" s="3"/>
      <c r="LMA538" s="6"/>
      <c r="LMB538" s="6"/>
      <c r="LMC538" s="2"/>
      <c r="LME538" s="4"/>
      <c r="LMF538" s="8"/>
      <c r="LMG538" s="9"/>
      <c r="LMH538" s="5"/>
      <c r="LMI538" s="5"/>
      <c r="LMJ538" s="2"/>
      <c r="LMK538" s="2"/>
      <c r="LML538" s="1"/>
      <c r="LMM538" s="1"/>
      <c r="LMN538" s="3"/>
      <c r="LMO538" s="6"/>
      <c r="LMP538" s="6"/>
      <c r="LMQ538" s="2"/>
      <c r="LMS538" s="4"/>
      <c r="LMT538" s="8"/>
      <c r="LMU538" s="9"/>
      <c r="LMV538" s="5"/>
      <c r="LMW538" s="5"/>
      <c r="LMX538" s="2"/>
      <c r="LMY538" s="2"/>
      <c r="LMZ538" s="1"/>
      <c r="LNA538" s="1"/>
      <c r="LNB538" s="3"/>
      <c r="LNC538" s="6"/>
      <c r="LND538" s="6"/>
      <c r="LNE538" s="2"/>
      <c r="LNG538" s="4"/>
      <c r="LNH538" s="8"/>
      <c r="LNI538" s="9"/>
      <c r="LNJ538" s="5"/>
      <c r="LNK538" s="5"/>
      <c r="LNL538" s="2"/>
      <c r="LNM538" s="2"/>
      <c r="LNN538" s="1"/>
      <c r="LNO538" s="1"/>
      <c r="LNP538" s="3"/>
      <c r="LNQ538" s="6"/>
      <c r="LNR538" s="6"/>
      <c r="LNS538" s="2"/>
      <c r="LNU538" s="4"/>
      <c r="LNV538" s="8"/>
      <c r="LNW538" s="9"/>
      <c r="LNX538" s="5"/>
      <c r="LNY538" s="5"/>
      <c r="LNZ538" s="2"/>
      <c r="LOA538" s="2"/>
      <c r="LOB538" s="1"/>
      <c r="LOC538" s="1"/>
      <c r="LOD538" s="3"/>
      <c r="LOE538" s="6"/>
      <c r="LOF538" s="6"/>
      <c r="LOG538" s="2"/>
      <c r="LOI538" s="4"/>
      <c r="LOJ538" s="8"/>
      <c r="LOK538" s="9"/>
      <c r="LOL538" s="5"/>
      <c r="LOM538" s="5"/>
      <c r="LON538" s="2"/>
      <c r="LOO538" s="2"/>
      <c r="LOP538" s="1"/>
      <c r="LOQ538" s="1"/>
      <c r="LOR538" s="3"/>
      <c r="LOS538" s="6"/>
      <c r="LOT538" s="6"/>
      <c r="LOU538" s="2"/>
      <c r="LOW538" s="4"/>
      <c r="LOX538" s="8"/>
      <c r="LOY538" s="9"/>
      <c r="LOZ538" s="5"/>
      <c r="LPA538" s="5"/>
      <c r="LPB538" s="2"/>
      <c r="LPC538" s="2"/>
      <c r="LPD538" s="1"/>
      <c r="LPE538" s="1"/>
      <c r="LPF538" s="3"/>
      <c r="LPG538" s="6"/>
      <c r="LPH538" s="6"/>
      <c r="LPI538" s="2"/>
      <c r="LPK538" s="4"/>
      <c r="LPL538" s="8"/>
      <c r="LPM538" s="9"/>
      <c r="LPN538" s="5"/>
      <c r="LPO538" s="5"/>
      <c r="LPP538" s="2"/>
      <c r="LPQ538" s="2"/>
      <c r="LPR538" s="1"/>
      <c r="LPS538" s="1"/>
      <c r="LPT538" s="3"/>
      <c r="LPU538" s="6"/>
      <c r="LPV538" s="6"/>
      <c r="LPW538" s="2"/>
      <c r="LPY538" s="4"/>
      <c r="LPZ538" s="8"/>
      <c r="LQA538" s="9"/>
      <c r="LQB538" s="5"/>
      <c r="LQC538" s="5"/>
      <c r="LQD538" s="2"/>
      <c r="LQE538" s="2"/>
      <c r="LQF538" s="1"/>
      <c r="LQG538" s="1"/>
      <c r="LQH538" s="3"/>
      <c r="LQI538" s="6"/>
      <c r="LQJ538" s="6"/>
      <c r="LQK538" s="2"/>
      <c r="LQM538" s="4"/>
      <c r="LQN538" s="8"/>
      <c r="LQO538" s="9"/>
      <c r="LQP538" s="5"/>
      <c r="LQQ538" s="5"/>
      <c r="LQR538" s="2"/>
      <c r="LQS538" s="2"/>
      <c r="LQT538" s="1"/>
      <c r="LQU538" s="1"/>
      <c r="LQV538" s="3"/>
      <c r="LQW538" s="6"/>
      <c r="LQX538" s="6"/>
      <c r="LQY538" s="2"/>
      <c r="LRA538" s="4"/>
      <c r="LRB538" s="8"/>
      <c r="LRC538" s="9"/>
      <c r="LRD538" s="5"/>
      <c r="LRE538" s="5"/>
      <c r="LRF538" s="2"/>
      <c r="LRG538" s="2"/>
      <c r="LRH538" s="1"/>
      <c r="LRI538" s="1"/>
      <c r="LRJ538" s="3"/>
      <c r="LRK538" s="6"/>
      <c r="LRL538" s="6"/>
      <c r="LRM538" s="2"/>
      <c r="LRO538" s="4"/>
      <c r="LRP538" s="8"/>
      <c r="LRQ538" s="9"/>
      <c r="LRR538" s="5"/>
      <c r="LRS538" s="5"/>
      <c r="LRT538" s="2"/>
      <c r="LRU538" s="2"/>
      <c r="LRV538" s="1"/>
      <c r="LRW538" s="1"/>
      <c r="LRX538" s="3"/>
      <c r="LRY538" s="6"/>
      <c r="LRZ538" s="6"/>
      <c r="LSA538" s="2"/>
      <c r="LSC538" s="4"/>
      <c r="LSD538" s="8"/>
      <c r="LSE538" s="9"/>
      <c r="LSF538" s="5"/>
      <c r="LSG538" s="5"/>
      <c r="LSH538" s="2"/>
      <c r="LSI538" s="2"/>
      <c r="LSJ538" s="1"/>
      <c r="LSK538" s="1"/>
      <c r="LSL538" s="3"/>
      <c r="LSM538" s="6"/>
      <c r="LSN538" s="6"/>
      <c r="LSO538" s="2"/>
      <c r="LSQ538" s="4"/>
      <c r="LSR538" s="8"/>
      <c r="LSS538" s="9"/>
      <c r="LST538" s="5"/>
      <c r="LSU538" s="5"/>
      <c r="LSV538" s="2"/>
      <c r="LSW538" s="2"/>
      <c r="LSX538" s="1"/>
      <c r="LSY538" s="1"/>
      <c r="LSZ538" s="3"/>
      <c r="LTA538" s="6"/>
      <c r="LTB538" s="6"/>
      <c r="LTC538" s="2"/>
      <c r="LTE538" s="4"/>
      <c r="LTF538" s="8"/>
      <c r="LTG538" s="9"/>
      <c r="LTH538" s="5"/>
      <c r="LTI538" s="5"/>
      <c r="LTJ538" s="2"/>
      <c r="LTK538" s="2"/>
      <c r="LTL538" s="1"/>
      <c r="LTM538" s="1"/>
      <c r="LTN538" s="3"/>
      <c r="LTO538" s="6"/>
      <c r="LTP538" s="6"/>
      <c r="LTQ538" s="2"/>
      <c r="LTS538" s="4"/>
      <c r="LTT538" s="8"/>
      <c r="LTU538" s="9"/>
      <c r="LTV538" s="5"/>
      <c r="LTW538" s="5"/>
      <c r="LTX538" s="2"/>
      <c r="LTY538" s="2"/>
      <c r="LTZ538" s="1"/>
      <c r="LUA538" s="1"/>
      <c r="LUB538" s="3"/>
      <c r="LUC538" s="6"/>
      <c r="LUD538" s="6"/>
      <c r="LUE538" s="2"/>
      <c r="LUG538" s="4"/>
      <c r="LUH538" s="8"/>
      <c r="LUI538" s="9"/>
      <c r="LUJ538" s="5"/>
      <c r="LUK538" s="5"/>
      <c r="LUL538" s="2"/>
      <c r="LUM538" s="2"/>
      <c r="LUN538" s="1"/>
      <c r="LUO538" s="1"/>
      <c r="LUP538" s="3"/>
      <c r="LUQ538" s="6"/>
      <c r="LUR538" s="6"/>
      <c r="LUS538" s="2"/>
      <c r="LUU538" s="4"/>
      <c r="LUV538" s="8"/>
      <c r="LUW538" s="9"/>
      <c r="LUX538" s="5"/>
      <c r="LUY538" s="5"/>
      <c r="LUZ538" s="2"/>
      <c r="LVA538" s="2"/>
      <c r="LVB538" s="1"/>
      <c r="LVC538" s="1"/>
      <c r="LVD538" s="3"/>
      <c r="LVE538" s="6"/>
      <c r="LVF538" s="6"/>
      <c r="LVG538" s="2"/>
      <c r="LVI538" s="4"/>
      <c r="LVJ538" s="8"/>
      <c r="LVK538" s="9"/>
      <c r="LVL538" s="5"/>
      <c r="LVM538" s="5"/>
      <c r="LVN538" s="2"/>
      <c r="LVO538" s="2"/>
      <c r="LVP538" s="1"/>
      <c r="LVQ538" s="1"/>
      <c r="LVR538" s="3"/>
      <c r="LVS538" s="6"/>
      <c r="LVT538" s="6"/>
      <c r="LVU538" s="2"/>
      <c r="LVW538" s="4"/>
      <c r="LVX538" s="8"/>
      <c r="LVY538" s="9"/>
      <c r="LVZ538" s="5"/>
      <c r="LWA538" s="5"/>
      <c r="LWB538" s="2"/>
      <c r="LWC538" s="2"/>
      <c r="LWD538" s="1"/>
      <c r="LWE538" s="1"/>
      <c r="LWF538" s="3"/>
      <c r="LWG538" s="6"/>
      <c r="LWH538" s="6"/>
      <c r="LWI538" s="2"/>
      <c r="LWK538" s="4"/>
      <c r="LWL538" s="8"/>
      <c r="LWM538" s="9"/>
      <c r="LWN538" s="5"/>
      <c r="LWO538" s="5"/>
      <c r="LWP538" s="2"/>
      <c r="LWQ538" s="2"/>
      <c r="LWR538" s="1"/>
      <c r="LWS538" s="1"/>
      <c r="LWT538" s="3"/>
      <c r="LWU538" s="6"/>
      <c r="LWV538" s="6"/>
      <c r="LWW538" s="2"/>
      <c r="LWY538" s="4"/>
      <c r="LWZ538" s="8"/>
      <c r="LXA538" s="9"/>
      <c r="LXB538" s="5"/>
      <c r="LXC538" s="5"/>
      <c r="LXD538" s="2"/>
      <c r="LXE538" s="2"/>
      <c r="LXF538" s="1"/>
      <c r="LXG538" s="1"/>
      <c r="LXH538" s="3"/>
      <c r="LXI538" s="6"/>
      <c r="LXJ538" s="6"/>
      <c r="LXK538" s="2"/>
      <c r="LXM538" s="4"/>
      <c r="LXN538" s="8"/>
      <c r="LXO538" s="9"/>
      <c r="LXP538" s="5"/>
      <c r="LXQ538" s="5"/>
      <c r="LXR538" s="2"/>
      <c r="LXS538" s="2"/>
      <c r="LXT538" s="1"/>
      <c r="LXU538" s="1"/>
      <c r="LXV538" s="3"/>
      <c r="LXW538" s="6"/>
      <c r="LXX538" s="6"/>
      <c r="LXY538" s="2"/>
      <c r="LYA538" s="4"/>
      <c r="LYB538" s="8"/>
      <c r="LYC538" s="9"/>
      <c r="LYD538" s="5"/>
      <c r="LYE538" s="5"/>
      <c r="LYF538" s="2"/>
      <c r="LYG538" s="2"/>
      <c r="LYH538" s="1"/>
      <c r="LYI538" s="1"/>
      <c r="LYJ538" s="3"/>
      <c r="LYK538" s="6"/>
      <c r="LYL538" s="6"/>
      <c r="LYM538" s="2"/>
      <c r="LYO538" s="4"/>
      <c r="LYP538" s="8"/>
      <c r="LYQ538" s="9"/>
      <c r="LYR538" s="5"/>
      <c r="LYS538" s="5"/>
      <c r="LYT538" s="2"/>
      <c r="LYU538" s="2"/>
      <c r="LYV538" s="1"/>
      <c r="LYW538" s="1"/>
      <c r="LYX538" s="3"/>
      <c r="LYY538" s="6"/>
      <c r="LYZ538" s="6"/>
      <c r="LZA538" s="2"/>
      <c r="LZC538" s="4"/>
      <c r="LZD538" s="8"/>
      <c r="LZE538" s="9"/>
      <c r="LZF538" s="5"/>
      <c r="LZG538" s="5"/>
      <c r="LZH538" s="2"/>
      <c r="LZI538" s="2"/>
      <c r="LZJ538" s="1"/>
      <c r="LZK538" s="1"/>
      <c r="LZL538" s="3"/>
      <c r="LZM538" s="6"/>
      <c r="LZN538" s="6"/>
      <c r="LZO538" s="2"/>
      <c r="LZQ538" s="4"/>
      <c r="LZR538" s="8"/>
      <c r="LZS538" s="9"/>
      <c r="LZT538" s="5"/>
      <c r="LZU538" s="5"/>
      <c r="LZV538" s="2"/>
      <c r="LZW538" s="2"/>
      <c r="LZX538" s="1"/>
      <c r="LZY538" s="1"/>
      <c r="LZZ538" s="3"/>
      <c r="MAA538" s="6"/>
      <c r="MAB538" s="6"/>
      <c r="MAC538" s="2"/>
      <c r="MAE538" s="4"/>
      <c r="MAF538" s="8"/>
      <c r="MAG538" s="9"/>
      <c r="MAH538" s="5"/>
      <c r="MAI538" s="5"/>
      <c r="MAJ538" s="2"/>
      <c r="MAK538" s="2"/>
      <c r="MAL538" s="1"/>
      <c r="MAM538" s="1"/>
      <c r="MAN538" s="3"/>
      <c r="MAO538" s="6"/>
      <c r="MAP538" s="6"/>
      <c r="MAQ538" s="2"/>
      <c r="MAS538" s="4"/>
      <c r="MAT538" s="8"/>
      <c r="MAU538" s="9"/>
      <c r="MAV538" s="5"/>
      <c r="MAW538" s="5"/>
      <c r="MAX538" s="2"/>
      <c r="MAY538" s="2"/>
      <c r="MAZ538" s="1"/>
      <c r="MBA538" s="1"/>
      <c r="MBB538" s="3"/>
      <c r="MBC538" s="6"/>
      <c r="MBD538" s="6"/>
      <c r="MBE538" s="2"/>
      <c r="MBG538" s="4"/>
      <c r="MBH538" s="8"/>
      <c r="MBI538" s="9"/>
      <c r="MBJ538" s="5"/>
      <c r="MBK538" s="5"/>
      <c r="MBL538" s="2"/>
      <c r="MBM538" s="2"/>
      <c r="MBN538" s="1"/>
      <c r="MBO538" s="1"/>
      <c r="MBP538" s="3"/>
      <c r="MBQ538" s="6"/>
      <c r="MBR538" s="6"/>
      <c r="MBS538" s="2"/>
      <c r="MBU538" s="4"/>
      <c r="MBV538" s="8"/>
      <c r="MBW538" s="9"/>
      <c r="MBX538" s="5"/>
      <c r="MBY538" s="5"/>
      <c r="MBZ538" s="2"/>
      <c r="MCA538" s="2"/>
      <c r="MCB538" s="1"/>
      <c r="MCC538" s="1"/>
      <c r="MCD538" s="3"/>
      <c r="MCE538" s="6"/>
      <c r="MCF538" s="6"/>
      <c r="MCG538" s="2"/>
      <c r="MCI538" s="4"/>
      <c r="MCJ538" s="8"/>
      <c r="MCK538" s="9"/>
      <c r="MCL538" s="5"/>
      <c r="MCM538" s="5"/>
      <c r="MCN538" s="2"/>
      <c r="MCO538" s="2"/>
      <c r="MCP538" s="1"/>
      <c r="MCQ538" s="1"/>
      <c r="MCR538" s="3"/>
      <c r="MCS538" s="6"/>
      <c r="MCT538" s="6"/>
      <c r="MCU538" s="2"/>
      <c r="MCW538" s="4"/>
      <c r="MCX538" s="8"/>
      <c r="MCY538" s="9"/>
      <c r="MCZ538" s="5"/>
      <c r="MDA538" s="5"/>
      <c r="MDB538" s="2"/>
      <c r="MDC538" s="2"/>
      <c r="MDD538" s="1"/>
      <c r="MDE538" s="1"/>
      <c r="MDF538" s="3"/>
      <c r="MDG538" s="6"/>
      <c r="MDH538" s="6"/>
      <c r="MDI538" s="2"/>
      <c r="MDK538" s="4"/>
      <c r="MDL538" s="8"/>
      <c r="MDM538" s="9"/>
      <c r="MDN538" s="5"/>
      <c r="MDO538" s="5"/>
      <c r="MDP538" s="2"/>
      <c r="MDQ538" s="2"/>
      <c r="MDR538" s="1"/>
      <c r="MDS538" s="1"/>
      <c r="MDT538" s="3"/>
      <c r="MDU538" s="6"/>
      <c r="MDV538" s="6"/>
      <c r="MDW538" s="2"/>
      <c r="MDY538" s="4"/>
      <c r="MDZ538" s="8"/>
      <c r="MEA538" s="9"/>
      <c r="MEB538" s="5"/>
      <c r="MEC538" s="5"/>
      <c r="MED538" s="2"/>
      <c r="MEE538" s="2"/>
      <c r="MEF538" s="1"/>
      <c r="MEG538" s="1"/>
      <c r="MEH538" s="3"/>
      <c r="MEI538" s="6"/>
      <c r="MEJ538" s="6"/>
      <c r="MEK538" s="2"/>
      <c r="MEM538" s="4"/>
      <c r="MEN538" s="8"/>
      <c r="MEO538" s="9"/>
      <c r="MEP538" s="5"/>
      <c r="MEQ538" s="5"/>
      <c r="MER538" s="2"/>
      <c r="MES538" s="2"/>
      <c r="MET538" s="1"/>
      <c r="MEU538" s="1"/>
      <c r="MEV538" s="3"/>
      <c r="MEW538" s="6"/>
      <c r="MEX538" s="6"/>
      <c r="MEY538" s="2"/>
      <c r="MFA538" s="4"/>
      <c r="MFB538" s="8"/>
      <c r="MFC538" s="9"/>
      <c r="MFD538" s="5"/>
      <c r="MFE538" s="5"/>
      <c r="MFF538" s="2"/>
      <c r="MFG538" s="2"/>
      <c r="MFH538" s="1"/>
      <c r="MFI538" s="1"/>
      <c r="MFJ538" s="3"/>
      <c r="MFK538" s="6"/>
      <c r="MFL538" s="6"/>
      <c r="MFM538" s="2"/>
      <c r="MFO538" s="4"/>
      <c r="MFP538" s="8"/>
      <c r="MFQ538" s="9"/>
      <c r="MFR538" s="5"/>
      <c r="MFS538" s="5"/>
      <c r="MFT538" s="2"/>
      <c r="MFU538" s="2"/>
      <c r="MFV538" s="1"/>
      <c r="MFW538" s="1"/>
      <c r="MFX538" s="3"/>
      <c r="MFY538" s="6"/>
      <c r="MFZ538" s="6"/>
      <c r="MGA538" s="2"/>
      <c r="MGC538" s="4"/>
      <c r="MGD538" s="8"/>
      <c r="MGE538" s="9"/>
      <c r="MGF538" s="5"/>
      <c r="MGG538" s="5"/>
      <c r="MGH538" s="2"/>
      <c r="MGI538" s="2"/>
      <c r="MGJ538" s="1"/>
      <c r="MGK538" s="1"/>
      <c r="MGL538" s="3"/>
      <c r="MGM538" s="6"/>
      <c r="MGN538" s="6"/>
      <c r="MGO538" s="2"/>
      <c r="MGQ538" s="4"/>
      <c r="MGR538" s="8"/>
      <c r="MGS538" s="9"/>
      <c r="MGT538" s="5"/>
      <c r="MGU538" s="5"/>
      <c r="MGV538" s="2"/>
      <c r="MGW538" s="2"/>
      <c r="MGX538" s="1"/>
      <c r="MGY538" s="1"/>
      <c r="MGZ538" s="3"/>
      <c r="MHA538" s="6"/>
      <c r="MHB538" s="6"/>
      <c r="MHC538" s="2"/>
      <c r="MHE538" s="4"/>
      <c r="MHF538" s="8"/>
      <c r="MHG538" s="9"/>
      <c r="MHH538" s="5"/>
      <c r="MHI538" s="5"/>
      <c r="MHJ538" s="2"/>
      <c r="MHK538" s="2"/>
      <c r="MHL538" s="1"/>
      <c r="MHM538" s="1"/>
      <c r="MHN538" s="3"/>
      <c r="MHO538" s="6"/>
      <c r="MHP538" s="6"/>
      <c r="MHQ538" s="2"/>
      <c r="MHS538" s="4"/>
      <c r="MHT538" s="8"/>
      <c r="MHU538" s="9"/>
      <c r="MHV538" s="5"/>
      <c r="MHW538" s="5"/>
      <c r="MHX538" s="2"/>
      <c r="MHY538" s="2"/>
      <c r="MHZ538" s="1"/>
      <c r="MIA538" s="1"/>
      <c r="MIB538" s="3"/>
      <c r="MIC538" s="6"/>
      <c r="MID538" s="6"/>
      <c r="MIE538" s="2"/>
      <c r="MIG538" s="4"/>
      <c r="MIH538" s="8"/>
      <c r="MII538" s="9"/>
      <c r="MIJ538" s="5"/>
      <c r="MIK538" s="5"/>
      <c r="MIL538" s="2"/>
      <c r="MIM538" s="2"/>
      <c r="MIN538" s="1"/>
      <c r="MIO538" s="1"/>
      <c r="MIP538" s="3"/>
      <c r="MIQ538" s="6"/>
      <c r="MIR538" s="6"/>
      <c r="MIS538" s="2"/>
      <c r="MIU538" s="4"/>
      <c r="MIV538" s="8"/>
      <c r="MIW538" s="9"/>
      <c r="MIX538" s="5"/>
      <c r="MIY538" s="5"/>
      <c r="MIZ538" s="2"/>
      <c r="MJA538" s="2"/>
      <c r="MJB538" s="1"/>
      <c r="MJC538" s="1"/>
      <c r="MJD538" s="3"/>
      <c r="MJE538" s="6"/>
      <c r="MJF538" s="6"/>
      <c r="MJG538" s="2"/>
      <c r="MJI538" s="4"/>
      <c r="MJJ538" s="8"/>
      <c r="MJK538" s="9"/>
      <c r="MJL538" s="5"/>
      <c r="MJM538" s="5"/>
      <c r="MJN538" s="2"/>
      <c r="MJO538" s="2"/>
      <c r="MJP538" s="1"/>
      <c r="MJQ538" s="1"/>
      <c r="MJR538" s="3"/>
      <c r="MJS538" s="6"/>
      <c r="MJT538" s="6"/>
      <c r="MJU538" s="2"/>
      <c r="MJW538" s="4"/>
      <c r="MJX538" s="8"/>
      <c r="MJY538" s="9"/>
      <c r="MJZ538" s="5"/>
      <c r="MKA538" s="5"/>
      <c r="MKB538" s="2"/>
      <c r="MKC538" s="2"/>
      <c r="MKD538" s="1"/>
      <c r="MKE538" s="1"/>
      <c r="MKF538" s="3"/>
      <c r="MKG538" s="6"/>
      <c r="MKH538" s="6"/>
      <c r="MKI538" s="2"/>
      <c r="MKK538" s="4"/>
      <c r="MKL538" s="8"/>
      <c r="MKM538" s="9"/>
      <c r="MKN538" s="5"/>
      <c r="MKO538" s="5"/>
      <c r="MKP538" s="2"/>
      <c r="MKQ538" s="2"/>
      <c r="MKR538" s="1"/>
      <c r="MKS538" s="1"/>
      <c r="MKT538" s="3"/>
      <c r="MKU538" s="6"/>
      <c r="MKV538" s="6"/>
      <c r="MKW538" s="2"/>
      <c r="MKY538" s="4"/>
      <c r="MKZ538" s="8"/>
      <c r="MLA538" s="9"/>
      <c r="MLB538" s="5"/>
      <c r="MLC538" s="5"/>
      <c r="MLD538" s="2"/>
      <c r="MLE538" s="2"/>
      <c r="MLF538" s="1"/>
      <c r="MLG538" s="1"/>
      <c r="MLH538" s="3"/>
      <c r="MLI538" s="6"/>
      <c r="MLJ538" s="6"/>
      <c r="MLK538" s="2"/>
      <c r="MLM538" s="4"/>
      <c r="MLN538" s="8"/>
      <c r="MLO538" s="9"/>
      <c r="MLP538" s="5"/>
      <c r="MLQ538" s="5"/>
      <c r="MLR538" s="2"/>
      <c r="MLS538" s="2"/>
      <c r="MLT538" s="1"/>
      <c r="MLU538" s="1"/>
      <c r="MLV538" s="3"/>
      <c r="MLW538" s="6"/>
      <c r="MLX538" s="6"/>
      <c r="MLY538" s="2"/>
      <c r="MMA538" s="4"/>
      <c r="MMB538" s="8"/>
      <c r="MMC538" s="9"/>
      <c r="MMD538" s="5"/>
      <c r="MME538" s="5"/>
      <c r="MMF538" s="2"/>
      <c r="MMG538" s="2"/>
      <c r="MMH538" s="1"/>
      <c r="MMI538" s="1"/>
      <c r="MMJ538" s="3"/>
      <c r="MMK538" s="6"/>
      <c r="MML538" s="6"/>
      <c r="MMM538" s="2"/>
      <c r="MMO538" s="4"/>
      <c r="MMP538" s="8"/>
      <c r="MMQ538" s="9"/>
      <c r="MMR538" s="5"/>
      <c r="MMS538" s="5"/>
      <c r="MMT538" s="2"/>
      <c r="MMU538" s="2"/>
      <c r="MMV538" s="1"/>
      <c r="MMW538" s="1"/>
      <c r="MMX538" s="3"/>
      <c r="MMY538" s="6"/>
      <c r="MMZ538" s="6"/>
      <c r="MNA538" s="2"/>
      <c r="MNC538" s="4"/>
      <c r="MND538" s="8"/>
      <c r="MNE538" s="9"/>
      <c r="MNF538" s="5"/>
      <c r="MNG538" s="5"/>
      <c r="MNH538" s="2"/>
      <c r="MNI538" s="2"/>
      <c r="MNJ538" s="1"/>
      <c r="MNK538" s="1"/>
      <c r="MNL538" s="3"/>
      <c r="MNM538" s="6"/>
      <c r="MNN538" s="6"/>
      <c r="MNO538" s="2"/>
      <c r="MNQ538" s="4"/>
      <c r="MNR538" s="8"/>
      <c r="MNS538" s="9"/>
      <c r="MNT538" s="5"/>
      <c r="MNU538" s="5"/>
      <c r="MNV538" s="2"/>
      <c r="MNW538" s="2"/>
      <c r="MNX538" s="1"/>
      <c r="MNY538" s="1"/>
      <c r="MNZ538" s="3"/>
      <c r="MOA538" s="6"/>
      <c r="MOB538" s="6"/>
      <c r="MOC538" s="2"/>
      <c r="MOE538" s="4"/>
      <c r="MOF538" s="8"/>
      <c r="MOG538" s="9"/>
      <c r="MOH538" s="5"/>
      <c r="MOI538" s="5"/>
      <c r="MOJ538" s="2"/>
      <c r="MOK538" s="2"/>
      <c r="MOL538" s="1"/>
      <c r="MOM538" s="1"/>
      <c r="MON538" s="3"/>
      <c r="MOO538" s="6"/>
      <c r="MOP538" s="6"/>
      <c r="MOQ538" s="2"/>
      <c r="MOS538" s="4"/>
      <c r="MOT538" s="8"/>
      <c r="MOU538" s="9"/>
      <c r="MOV538" s="5"/>
      <c r="MOW538" s="5"/>
      <c r="MOX538" s="2"/>
      <c r="MOY538" s="2"/>
      <c r="MOZ538" s="1"/>
      <c r="MPA538" s="1"/>
      <c r="MPB538" s="3"/>
      <c r="MPC538" s="6"/>
      <c r="MPD538" s="6"/>
      <c r="MPE538" s="2"/>
      <c r="MPG538" s="4"/>
      <c r="MPH538" s="8"/>
      <c r="MPI538" s="9"/>
      <c r="MPJ538" s="5"/>
      <c r="MPK538" s="5"/>
      <c r="MPL538" s="2"/>
      <c r="MPM538" s="2"/>
      <c r="MPN538" s="1"/>
      <c r="MPO538" s="1"/>
      <c r="MPP538" s="3"/>
      <c r="MPQ538" s="6"/>
      <c r="MPR538" s="6"/>
      <c r="MPS538" s="2"/>
      <c r="MPU538" s="4"/>
      <c r="MPV538" s="8"/>
      <c r="MPW538" s="9"/>
      <c r="MPX538" s="5"/>
      <c r="MPY538" s="5"/>
      <c r="MPZ538" s="2"/>
      <c r="MQA538" s="2"/>
      <c r="MQB538" s="1"/>
      <c r="MQC538" s="1"/>
      <c r="MQD538" s="3"/>
      <c r="MQE538" s="6"/>
      <c r="MQF538" s="6"/>
      <c r="MQG538" s="2"/>
      <c r="MQI538" s="4"/>
      <c r="MQJ538" s="8"/>
      <c r="MQK538" s="9"/>
      <c r="MQL538" s="5"/>
      <c r="MQM538" s="5"/>
      <c r="MQN538" s="2"/>
      <c r="MQO538" s="2"/>
      <c r="MQP538" s="1"/>
      <c r="MQQ538" s="1"/>
      <c r="MQR538" s="3"/>
      <c r="MQS538" s="6"/>
      <c r="MQT538" s="6"/>
      <c r="MQU538" s="2"/>
      <c r="MQW538" s="4"/>
      <c r="MQX538" s="8"/>
      <c r="MQY538" s="9"/>
      <c r="MQZ538" s="5"/>
      <c r="MRA538" s="5"/>
      <c r="MRB538" s="2"/>
      <c r="MRC538" s="2"/>
      <c r="MRD538" s="1"/>
      <c r="MRE538" s="1"/>
      <c r="MRF538" s="3"/>
      <c r="MRG538" s="6"/>
      <c r="MRH538" s="6"/>
      <c r="MRI538" s="2"/>
      <c r="MRK538" s="4"/>
      <c r="MRL538" s="8"/>
      <c r="MRM538" s="9"/>
      <c r="MRN538" s="5"/>
      <c r="MRO538" s="5"/>
      <c r="MRP538" s="2"/>
      <c r="MRQ538" s="2"/>
      <c r="MRR538" s="1"/>
      <c r="MRS538" s="1"/>
      <c r="MRT538" s="3"/>
      <c r="MRU538" s="6"/>
      <c r="MRV538" s="6"/>
      <c r="MRW538" s="2"/>
      <c r="MRY538" s="4"/>
      <c r="MRZ538" s="8"/>
      <c r="MSA538" s="9"/>
      <c r="MSB538" s="5"/>
      <c r="MSC538" s="5"/>
      <c r="MSD538" s="2"/>
      <c r="MSE538" s="2"/>
      <c r="MSF538" s="1"/>
      <c r="MSG538" s="1"/>
      <c r="MSH538" s="3"/>
      <c r="MSI538" s="6"/>
      <c r="MSJ538" s="6"/>
      <c r="MSK538" s="2"/>
      <c r="MSM538" s="4"/>
      <c r="MSN538" s="8"/>
      <c r="MSO538" s="9"/>
      <c r="MSP538" s="5"/>
      <c r="MSQ538" s="5"/>
      <c r="MSR538" s="2"/>
      <c r="MSS538" s="2"/>
      <c r="MST538" s="1"/>
      <c r="MSU538" s="1"/>
      <c r="MSV538" s="3"/>
      <c r="MSW538" s="6"/>
      <c r="MSX538" s="6"/>
      <c r="MSY538" s="2"/>
      <c r="MTA538" s="4"/>
      <c r="MTB538" s="8"/>
      <c r="MTC538" s="9"/>
      <c r="MTD538" s="5"/>
      <c r="MTE538" s="5"/>
      <c r="MTF538" s="2"/>
      <c r="MTG538" s="2"/>
      <c r="MTH538" s="1"/>
      <c r="MTI538" s="1"/>
      <c r="MTJ538" s="3"/>
      <c r="MTK538" s="6"/>
      <c r="MTL538" s="6"/>
      <c r="MTM538" s="2"/>
      <c r="MTO538" s="4"/>
      <c r="MTP538" s="8"/>
      <c r="MTQ538" s="9"/>
      <c r="MTR538" s="5"/>
      <c r="MTS538" s="5"/>
      <c r="MTT538" s="2"/>
      <c r="MTU538" s="2"/>
      <c r="MTV538" s="1"/>
      <c r="MTW538" s="1"/>
      <c r="MTX538" s="3"/>
      <c r="MTY538" s="6"/>
      <c r="MTZ538" s="6"/>
      <c r="MUA538" s="2"/>
      <c r="MUC538" s="4"/>
      <c r="MUD538" s="8"/>
      <c r="MUE538" s="9"/>
      <c r="MUF538" s="5"/>
      <c r="MUG538" s="5"/>
      <c r="MUH538" s="2"/>
      <c r="MUI538" s="2"/>
      <c r="MUJ538" s="1"/>
      <c r="MUK538" s="1"/>
      <c r="MUL538" s="3"/>
      <c r="MUM538" s="6"/>
      <c r="MUN538" s="6"/>
      <c r="MUO538" s="2"/>
      <c r="MUQ538" s="4"/>
      <c r="MUR538" s="8"/>
      <c r="MUS538" s="9"/>
      <c r="MUT538" s="5"/>
      <c r="MUU538" s="5"/>
      <c r="MUV538" s="2"/>
      <c r="MUW538" s="2"/>
      <c r="MUX538" s="1"/>
      <c r="MUY538" s="1"/>
      <c r="MUZ538" s="3"/>
      <c r="MVA538" s="6"/>
      <c r="MVB538" s="6"/>
      <c r="MVC538" s="2"/>
      <c r="MVE538" s="4"/>
      <c r="MVF538" s="8"/>
      <c r="MVG538" s="9"/>
      <c r="MVH538" s="5"/>
      <c r="MVI538" s="5"/>
      <c r="MVJ538" s="2"/>
      <c r="MVK538" s="2"/>
      <c r="MVL538" s="1"/>
      <c r="MVM538" s="1"/>
      <c r="MVN538" s="3"/>
      <c r="MVO538" s="6"/>
      <c r="MVP538" s="6"/>
      <c r="MVQ538" s="2"/>
      <c r="MVS538" s="4"/>
      <c r="MVT538" s="8"/>
      <c r="MVU538" s="9"/>
      <c r="MVV538" s="5"/>
      <c r="MVW538" s="5"/>
      <c r="MVX538" s="2"/>
      <c r="MVY538" s="2"/>
      <c r="MVZ538" s="1"/>
      <c r="MWA538" s="1"/>
      <c r="MWB538" s="3"/>
      <c r="MWC538" s="6"/>
      <c r="MWD538" s="6"/>
      <c r="MWE538" s="2"/>
      <c r="MWG538" s="4"/>
      <c r="MWH538" s="8"/>
      <c r="MWI538" s="9"/>
      <c r="MWJ538" s="5"/>
      <c r="MWK538" s="5"/>
      <c r="MWL538" s="2"/>
      <c r="MWM538" s="2"/>
      <c r="MWN538" s="1"/>
      <c r="MWO538" s="1"/>
      <c r="MWP538" s="3"/>
      <c r="MWQ538" s="6"/>
      <c r="MWR538" s="6"/>
      <c r="MWS538" s="2"/>
      <c r="MWU538" s="4"/>
      <c r="MWV538" s="8"/>
      <c r="MWW538" s="9"/>
      <c r="MWX538" s="5"/>
      <c r="MWY538" s="5"/>
      <c r="MWZ538" s="2"/>
      <c r="MXA538" s="2"/>
      <c r="MXB538" s="1"/>
      <c r="MXC538" s="1"/>
      <c r="MXD538" s="3"/>
      <c r="MXE538" s="6"/>
      <c r="MXF538" s="6"/>
      <c r="MXG538" s="2"/>
      <c r="MXI538" s="4"/>
      <c r="MXJ538" s="8"/>
      <c r="MXK538" s="9"/>
      <c r="MXL538" s="5"/>
      <c r="MXM538" s="5"/>
      <c r="MXN538" s="2"/>
      <c r="MXO538" s="2"/>
      <c r="MXP538" s="1"/>
      <c r="MXQ538" s="1"/>
      <c r="MXR538" s="3"/>
      <c r="MXS538" s="6"/>
      <c r="MXT538" s="6"/>
      <c r="MXU538" s="2"/>
      <c r="MXW538" s="4"/>
      <c r="MXX538" s="8"/>
      <c r="MXY538" s="9"/>
      <c r="MXZ538" s="5"/>
      <c r="MYA538" s="5"/>
      <c r="MYB538" s="2"/>
      <c r="MYC538" s="2"/>
      <c r="MYD538" s="1"/>
      <c r="MYE538" s="1"/>
      <c r="MYF538" s="3"/>
      <c r="MYG538" s="6"/>
      <c r="MYH538" s="6"/>
      <c r="MYI538" s="2"/>
      <c r="MYK538" s="4"/>
      <c r="MYL538" s="8"/>
      <c r="MYM538" s="9"/>
      <c r="MYN538" s="5"/>
      <c r="MYO538" s="5"/>
      <c r="MYP538" s="2"/>
      <c r="MYQ538" s="2"/>
      <c r="MYR538" s="1"/>
      <c r="MYS538" s="1"/>
      <c r="MYT538" s="3"/>
      <c r="MYU538" s="6"/>
      <c r="MYV538" s="6"/>
      <c r="MYW538" s="2"/>
      <c r="MYY538" s="4"/>
      <c r="MYZ538" s="8"/>
      <c r="MZA538" s="9"/>
      <c r="MZB538" s="5"/>
      <c r="MZC538" s="5"/>
      <c r="MZD538" s="2"/>
      <c r="MZE538" s="2"/>
      <c r="MZF538" s="1"/>
      <c r="MZG538" s="1"/>
      <c r="MZH538" s="3"/>
      <c r="MZI538" s="6"/>
      <c r="MZJ538" s="6"/>
      <c r="MZK538" s="2"/>
      <c r="MZM538" s="4"/>
      <c r="MZN538" s="8"/>
      <c r="MZO538" s="9"/>
      <c r="MZP538" s="5"/>
      <c r="MZQ538" s="5"/>
      <c r="MZR538" s="2"/>
      <c r="MZS538" s="2"/>
      <c r="MZT538" s="1"/>
      <c r="MZU538" s="1"/>
      <c r="MZV538" s="3"/>
      <c r="MZW538" s="6"/>
      <c r="MZX538" s="6"/>
      <c r="MZY538" s="2"/>
      <c r="NAA538" s="4"/>
      <c r="NAB538" s="8"/>
      <c r="NAC538" s="9"/>
      <c r="NAD538" s="5"/>
      <c r="NAE538" s="5"/>
      <c r="NAF538" s="2"/>
      <c r="NAG538" s="2"/>
      <c r="NAH538" s="1"/>
      <c r="NAI538" s="1"/>
      <c r="NAJ538" s="3"/>
      <c r="NAK538" s="6"/>
      <c r="NAL538" s="6"/>
      <c r="NAM538" s="2"/>
      <c r="NAO538" s="4"/>
      <c r="NAP538" s="8"/>
      <c r="NAQ538" s="9"/>
      <c r="NAR538" s="5"/>
      <c r="NAS538" s="5"/>
      <c r="NAT538" s="2"/>
      <c r="NAU538" s="2"/>
      <c r="NAV538" s="1"/>
      <c r="NAW538" s="1"/>
      <c r="NAX538" s="3"/>
      <c r="NAY538" s="6"/>
      <c r="NAZ538" s="6"/>
      <c r="NBA538" s="2"/>
      <c r="NBC538" s="4"/>
      <c r="NBD538" s="8"/>
      <c r="NBE538" s="9"/>
      <c r="NBF538" s="5"/>
      <c r="NBG538" s="5"/>
      <c r="NBH538" s="2"/>
      <c r="NBI538" s="2"/>
      <c r="NBJ538" s="1"/>
      <c r="NBK538" s="1"/>
      <c r="NBL538" s="3"/>
      <c r="NBM538" s="6"/>
      <c r="NBN538" s="6"/>
      <c r="NBO538" s="2"/>
      <c r="NBQ538" s="4"/>
      <c r="NBR538" s="8"/>
      <c r="NBS538" s="9"/>
      <c r="NBT538" s="5"/>
      <c r="NBU538" s="5"/>
      <c r="NBV538" s="2"/>
      <c r="NBW538" s="2"/>
      <c r="NBX538" s="1"/>
      <c r="NBY538" s="1"/>
      <c r="NBZ538" s="3"/>
      <c r="NCA538" s="6"/>
      <c r="NCB538" s="6"/>
      <c r="NCC538" s="2"/>
      <c r="NCE538" s="4"/>
      <c r="NCF538" s="8"/>
      <c r="NCG538" s="9"/>
      <c r="NCH538" s="5"/>
      <c r="NCI538" s="5"/>
      <c r="NCJ538" s="2"/>
      <c r="NCK538" s="2"/>
      <c r="NCL538" s="1"/>
      <c r="NCM538" s="1"/>
      <c r="NCN538" s="3"/>
      <c r="NCO538" s="6"/>
      <c r="NCP538" s="6"/>
      <c r="NCQ538" s="2"/>
      <c r="NCS538" s="4"/>
      <c r="NCT538" s="8"/>
      <c r="NCU538" s="9"/>
      <c r="NCV538" s="5"/>
      <c r="NCW538" s="5"/>
      <c r="NCX538" s="2"/>
      <c r="NCY538" s="2"/>
      <c r="NCZ538" s="1"/>
      <c r="NDA538" s="1"/>
      <c r="NDB538" s="3"/>
      <c r="NDC538" s="6"/>
      <c r="NDD538" s="6"/>
      <c r="NDE538" s="2"/>
      <c r="NDG538" s="4"/>
      <c r="NDH538" s="8"/>
      <c r="NDI538" s="9"/>
      <c r="NDJ538" s="5"/>
      <c r="NDK538" s="5"/>
      <c r="NDL538" s="2"/>
      <c r="NDM538" s="2"/>
      <c r="NDN538" s="1"/>
      <c r="NDO538" s="1"/>
      <c r="NDP538" s="3"/>
      <c r="NDQ538" s="6"/>
      <c r="NDR538" s="6"/>
      <c r="NDS538" s="2"/>
      <c r="NDU538" s="4"/>
      <c r="NDV538" s="8"/>
      <c r="NDW538" s="9"/>
      <c r="NDX538" s="5"/>
      <c r="NDY538" s="5"/>
      <c r="NDZ538" s="2"/>
      <c r="NEA538" s="2"/>
      <c r="NEB538" s="1"/>
      <c r="NEC538" s="1"/>
      <c r="NED538" s="3"/>
      <c r="NEE538" s="6"/>
      <c r="NEF538" s="6"/>
      <c r="NEG538" s="2"/>
      <c r="NEI538" s="4"/>
      <c r="NEJ538" s="8"/>
      <c r="NEK538" s="9"/>
      <c r="NEL538" s="5"/>
      <c r="NEM538" s="5"/>
      <c r="NEN538" s="2"/>
      <c r="NEO538" s="2"/>
      <c r="NEP538" s="1"/>
      <c r="NEQ538" s="1"/>
      <c r="NER538" s="3"/>
      <c r="NES538" s="6"/>
      <c r="NET538" s="6"/>
      <c r="NEU538" s="2"/>
      <c r="NEW538" s="4"/>
      <c r="NEX538" s="8"/>
      <c r="NEY538" s="9"/>
      <c r="NEZ538" s="5"/>
      <c r="NFA538" s="5"/>
      <c r="NFB538" s="2"/>
      <c r="NFC538" s="2"/>
      <c r="NFD538" s="1"/>
      <c r="NFE538" s="1"/>
      <c r="NFF538" s="3"/>
      <c r="NFG538" s="6"/>
      <c r="NFH538" s="6"/>
      <c r="NFI538" s="2"/>
      <c r="NFK538" s="4"/>
      <c r="NFL538" s="8"/>
      <c r="NFM538" s="9"/>
      <c r="NFN538" s="5"/>
      <c r="NFO538" s="5"/>
      <c r="NFP538" s="2"/>
      <c r="NFQ538" s="2"/>
      <c r="NFR538" s="1"/>
      <c r="NFS538" s="1"/>
      <c r="NFT538" s="3"/>
      <c r="NFU538" s="6"/>
      <c r="NFV538" s="6"/>
      <c r="NFW538" s="2"/>
      <c r="NFY538" s="4"/>
      <c r="NFZ538" s="8"/>
      <c r="NGA538" s="9"/>
      <c r="NGB538" s="5"/>
      <c r="NGC538" s="5"/>
      <c r="NGD538" s="2"/>
      <c r="NGE538" s="2"/>
      <c r="NGF538" s="1"/>
      <c r="NGG538" s="1"/>
      <c r="NGH538" s="3"/>
      <c r="NGI538" s="6"/>
      <c r="NGJ538" s="6"/>
      <c r="NGK538" s="2"/>
      <c r="NGM538" s="4"/>
      <c r="NGN538" s="8"/>
      <c r="NGO538" s="9"/>
      <c r="NGP538" s="5"/>
      <c r="NGQ538" s="5"/>
      <c r="NGR538" s="2"/>
      <c r="NGS538" s="2"/>
      <c r="NGT538" s="1"/>
      <c r="NGU538" s="1"/>
      <c r="NGV538" s="3"/>
      <c r="NGW538" s="6"/>
      <c r="NGX538" s="6"/>
      <c r="NGY538" s="2"/>
      <c r="NHA538" s="4"/>
      <c r="NHB538" s="8"/>
      <c r="NHC538" s="9"/>
      <c r="NHD538" s="5"/>
      <c r="NHE538" s="5"/>
      <c r="NHF538" s="2"/>
      <c r="NHG538" s="2"/>
      <c r="NHH538" s="1"/>
      <c r="NHI538" s="1"/>
      <c r="NHJ538" s="3"/>
      <c r="NHK538" s="6"/>
      <c r="NHL538" s="6"/>
      <c r="NHM538" s="2"/>
      <c r="NHO538" s="4"/>
      <c r="NHP538" s="8"/>
      <c r="NHQ538" s="9"/>
      <c r="NHR538" s="5"/>
      <c r="NHS538" s="5"/>
      <c r="NHT538" s="2"/>
      <c r="NHU538" s="2"/>
      <c r="NHV538" s="1"/>
      <c r="NHW538" s="1"/>
      <c r="NHX538" s="3"/>
      <c r="NHY538" s="6"/>
      <c r="NHZ538" s="6"/>
      <c r="NIA538" s="2"/>
      <c r="NIC538" s="4"/>
      <c r="NID538" s="8"/>
      <c r="NIE538" s="9"/>
      <c r="NIF538" s="5"/>
      <c r="NIG538" s="5"/>
      <c r="NIH538" s="2"/>
      <c r="NII538" s="2"/>
      <c r="NIJ538" s="1"/>
      <c r="NIK538" s="1"/>
      <c r="NIL538" s="3"/>
      <c r="NIM538" s="6"/>
      <c r="NIN538" s="6"/>
      <c r="NIO538" s="2"/>
      <c r="NIQ538" s="4"/>
      <c r="NIR538" s="8"/>
      <c r="NIS538" s="9"/>
      <c r="NIT538" s="5"/>
      <c r="NIU538" s="5"/>
      <c r="NIV538" s="2"/>
      <c r="NIW538" s="2"/>
      <c r="NIX538" s="1"/>
      <c r="NIY538" s="1"/>
      <c r="NIZ538" s="3"/>
      <c r="NJA538" s="6"/>
      <c r="NJB538" s="6"/>
      <c r="NJC538" s="2"/>
      <c r="NJE538" s="4"/>
      <c r="NJF538" s="8"/>
      <c r="NJG538" s="9"/>
      <c r="NJH538" s="5"/>
      <c r="NJI538" s="5"/>
      <c r="NJJ538" s="2"/>
      <c r="NJK538" s="2"/>
      <c r="NJL538" s="1"/>
      <c r="NJM538" s="1"/>
      <c r="NJN538" s="3"/>
      <c r="NJO538" s="6"/>
      <c r="NJP538" s="6"/>
      <c r="NJQ538" s="2"/>
      <c r="NJS538" s="4"/>
      <c r="NJT538" s="8"/>
      <c r="NJU538" s="9"/>
      <c r="NJV538" s="5"/>
      <c r="NJW538" s="5"/>
      <c r="NJX538" s="2"/>
      <c r="NJY538" s="2"/>
      <c r="NJZ538" s="1"/>
      <c r="NKA538" s="1"/>
      <c r="NKB538" s="3"/>
      <c r="NKC538" s="6"/>
      <c r="NKD538" s="6"/>
      <c r="NKE538" s="2"/>
      <c r="NKG538" s="4"/>
      <c r="NKH538" s="8"/>
      <c r="NKI538" s="9"/>
      <c r="NKJ538" s="5"/>
      <c r="NKK538" s="5"/>
      <c r="NKL538" s="2"/>
      <c r="NKM538" s="2"/>
      <c r="NKN538" s="1"/>
      <c r="NKO538" s="1"/>
      <c r="NKP538" s="3"/>
      <c r="NKQ538" s="6"/>
      <c r="NKR538" s="6"/>
      <c r="NKS538" s="2"/>
      <c r="NKU538" s="4"/>
      <c r="NKV538" s="8"/>
      <c r="NKW538" s="9"/>
      <c r="NKX538" s="5"/>
      <c r="NKY538" s="5"/>
      <c r="NKZ538" s="2"/>
      <c r="NLA538" s="2"/>
      <c r="NLB538" s="1"/>
      <c r="NLC538" s="1"/>
      <c r="NLD538" s="3"/>
      <c r="NLE538" s="6"/>
      <c r="NLF538" s="6"/>
      <c r="NLG538" s="2"/>
      <c r="NLI538" s="4"/>
      <c r="NLJ538" s="8"/>
      <c r="NLK538" s="9"/>
      <c r="NLL538" s="5"/>
      <c r="NLM538" s="5"/>
      <c r="NLN538" s="2"/>
      <c r="NLO538" s="2"/>
      <c r="NLP538" s="1"/>
      <c r="NLQ538" s="1"/>
      <c r="NLR538" s="3"/>
      <c r="NLS538" s="6"/>
      <c r="NLT538" s="6"/>
      <c r="NLU538" s="2"/>
      <c r="NLW538" s="4"/>
      <c r="NLX538" s="8"/>
      <c r="NLY538" s="9"/>
      <c r="NLZ538" s="5"/>
      <c r="NMA538" s="5"/>
      <c r="NMB538" s="2"/>
      <c r="NMC538" s="2"/>
      <c r="NMD538" s="1"/>
      <c r="NME538" s="1"/>
      <c r="NMF538" s="3"/>
      <c r="NMG538" s="6"/>
      <c r="NMH538" s="6"/>
      <c r="NMI538" s="2"/>
      <c r="NMK538" s="4"/>
      <c r="NML538" s="8"/>
      <c r="NMM538" s="9"/>
      <c r="NMN538" s="5"/>
      <c r="NMO538" s="5"/>
      <c r="NMP538" s="2"/>
      <c r="NMQ538" s="2"/>
      <c r="NMR538" s="1"/>
      <c r="NMS538" s="1"/>
      <c r="NMT538" s="3"/>
      <c r="NMU538" s="6"/>
      <c r="NMV538" s="6"/>
      <c r="NMW538" s="2"/>
      <c r="NMY538" s="4"/>
      <c r="NMZ538" s="8"/>
      <c r="NNA538" s="9"/>
      <c r="NNB538" s="5"/>
      <c r="NNC538" s="5"/>
      <c r="NND538" s="2"/>
      <c r="NNE538" s="2"/>
      <c r="NNF538" s="1"/>
      <c r="NNG538" s="1"/>
      <c r="NNH538" s="3"/>
      <c r="NNI538" s="6"/>
      <c r="NNJ538" s="6"/>
      <c r="NNK538" s="2"/>
      <c r="NNM538" s="4"/>
      <c r="NNN538" s="8"/>
      <c r="NNO538" s="9"/>
      <c r="NNP538" s="5"/>
      <c r="NNQ538" s="5"/>
      <c r="NNR538" s="2"/>
      <c r="NNS538" s="2"/>
      <c r="NNT538" s="1"/>
      <c r="NNU538" s="1"/>
      <c r="NNV538" s="3"/>
      <c r="NNW538" s="6"/>
      <c r="NNX538" s="6"/>
      <c r="NNY538" s="2"/>
      <c r="NOA538" s="4"/>
      <c r="NOB538" s="8"/>
      <c r="NOC538" s="9"/>
      <c r="NOD538" s="5"/>
      <c r="NOE538" s="5"/>
      <c r="NOF538" s="2"/>
      <c r="NOG538" s="2"/>
      <c r="NOH538" s="1"/>
      <c r="NOI538" s="1"/>
      <c r="NOJ538" s="3"/>
      <c r="NOK538" s="6"/>
      <c r="NOL538" s="6"/>
      <c r="NOM538" s="2"/>
      <c r="NOO538" s="4"/>
      <c r="NOP538" s="8"/>
      <c r="NOQ538" s="9"/>
      <c r="NOR538" s="5"/>
      <c r="NOS538" s="5"/>
      <c r="NOT538" s="2"/>
      <c r="NOU538" s="2"/>
      <c r="NOV538" s="1"/>
      <c r="NOW538" s="1"/>
      <c r="NOX538" s="3"/>
      <c r="NOY538" s="6"/>
      <c r="NOZ538" s="6"/>
      <c r="NPA538" s="2"/>
      <c r="NPC538" s="4"/>
      <c r="NPD538" s="8"/>
      <c r="NPE538" s="9"/>
      <c r="NPF538" s="5"/>
      <c r="NPG538" s="5"/>
      <c r="NPH538" s="2"/>
      <c r="NPI538" s="2"/>
      <c r="NPJ538" s="1"/>
      <c r="NPK538" s="1"/>
      <c r="NPL538" s="3"/>
      <c r="NPM538" s="6"/>
      <c r="NPN538" s="6"/>
      <c r="NPO538" s="2"/>
      <c r="NPQ538" s="4"/>
      <c r="NPR538" s="8"/>
      <c r="NPS538" s="9"/>
      <c r="NPT538" s="5"/>
      <c r="NPU538" s="5"/>
      <c r="NPV538" s="2"/>
      <c r="NPW538" s="2"/>
      <c r="NPX538" s="1"/>
      <c r="NPY538" s="1"/>
      <c r="NPZ538" s="3"/>
      <c r="NQA538" s="6"/>
      <c r="NQB538" s="6"/>
      <c r="NQC538" s="2"/>
      <c r="NQE538" s="4"/>
      <c r="NQF538" s="8"/>
      <c r="NQG538" s="9"/>
      <c r="NQH538" s="5"/>
      <c r="NQI538" s="5"/>
      <c r="NQJ538" s="2"/>
      <c r="NQK538" s="2"/>
      <c r="NQL538" s="1"/>
      <c r="NQM538" s="1"/>
      <c r="NQN538" s="3"/>
      <c r="NQO538" s="6"/>
      <c r="NQP538" s="6"/>
      <c r="NQQ538" s="2"/>
      <c r="NQS538" s="4"/>
      <c r="NQT538" s="8"/>
      <c r="NQU538" s="9"/>
      <c r="NQV538" s="5"/>
      <c r="NQW538" s="5"/>
      <c r="NQX538" s="2"/>
      <c r="NQY538" s="2"/>
      <c r="NQZ538" s="1"/>
      <c r="NRA538" s="1"/>
      <c r="NRB538" s="3"/>
      <c r="NRC538" s="6"/>
      <c r="NRD538" s="6"/>
      <c r="NRE538" s="2"/>
      <c r="NRG538" s="4"/>
      <c r="NRH538" s="8"/>
      <c r="NRI538" s="9"/>
      <c r="NRJ538" s="5"/>
      <c r="NRK538" s="5"/>
      <c r="NRL538" s="2"/>
      <c r="NRM538" s="2"/>
      <c r="NRN538" s="1"/>
      <c r="NRO538" s="1"/>
      <c r="NRP538" s="3"/>
      <c r="NRQ538" s="6"/>
      <c r="NRR538" s="6"/>
      <c r="NRS538" s="2"/>
      <c r="NRU538" s="4"/>
      <c r="NRV538" s="8"/>
      <c r="NRW538" s="9"/>
      <c r="NRX538" s="5"/>
      <c r="NRY538" s="5"/>
      <c r="NRZ538" s="2"/>
      <c r="NSA538" s="2"/>
      <c r="NSB538" s="1"/>
      <c r="NSC538" s="1"/>
      <c r="NSD538" s="3"/>
      <c r="NSE538" s="6"/>
      <c r="NSF538" s="6"/>
      <c r="NSG538" s="2"/>
      <c r="NSI538" s="4"/>
      <c r="NSJ538" s="8"/>
      <c r="NSK538" s="9"/>
      <c r="NSL538" s="5"/>
      <c r="NSM538" s="5"/>
      <c r="NSN538" s="2"/>
      <c r="NSO538" s="2"/>
      <c r="NSP538" s="1"/>
      <c r="NSQ538" s="1"/>
      <c r="NSR538" s="3"/>
      <c r="NSS538" s="6"/>
      <c r="NST538" s="6"/>
      <c r="NSU538" s="2"/>
      <c r="NSW538" s="4"/>
      <c r="NSX538" s="8"/>
      <c r="NSY538" s="9"/>
      <c r="NSZ538" s="5"/>
      <c r="NTA538" s="5"/>
      <c r="NTB538" s="2"/>
      <c r="NTC538" s="2"/>
      <c r="NTD538" s="1"/>
      <c r="NTE538" s="1"/>
      <c r="NTF538" s="3"/>
      <c r="NTG538" s="6"/>
      <c r="NTH538" s="6"/>
      <c r="NTI538" s="2"/>
      <c r="NTK538" s="4"/>
      <c r="NTL538" s="8"/>
      <c r="NTM538" s="9"/>
      <c r="NTN538" s="5"/>
      <c r="NTO538" s="5"/>
      <c r="NTP538" s="2"/>
      <c r="NTQ538" s="2"/>
      <c r="NTR538" s="1"/>
      <c r="NTS538" s="1"/>
      <c r="NTT538" s="3"/>
      <c r="NTU538" s="6"/>
      <c r="NTV538" s="6"/>
      <c r="NTW538" s="2"/>
      <c r="NTY538" s="4"/>
      <c r="NTZ538" s="8"/>
      <c r="NUA538" s="9"/>
      <c r="NUB538" s="5"/>
      <c r="NUC538" s="5"/>
      <c r="NUD538" s="2"/>
      <c r="NUE538" s="2"/>
      <c r="NUF538" s="1"/>
      <c r="NUG538" s="1"/>
      <c r="NUH538" s="3"/>
      <c r="NUI538" s="6"/>
      <c r="NUJ538" s="6"/>
      <c r="NUK538" s="2"/>
      <c r="NUM538" s="4"/>
      <c r="NUN538" s="8"/>
      <c r="NUO538" s="9"/>
      <c r="NUP538" s="5"/>
      <c r="NUQ538" s="5"/>
      <c r="NUR538" s="2"/>
      <c r="NUS538" s="2"/>
      <c r="NUT538" s="1"/>
      <c r="NUU538" s="1"/>
      <c r="NUV538" s="3"/>
      <c r="NUW538" s="6"/>
      <c r="NUX538" s="6"/>
      <c r="NUY538" s="2"/>
      <c r="NVA538" s="4"/>
      <c r="NVB538" s="8"/>
      <c r="NVC538" s="9"/>
      <c r="NVD538" s="5"/>
      <c r="NVE538" s="5"/>
      <c r="NVF538" s="2"/>
      <c r="NVG538" s="2"/>
      <c r="NVH538" s="1"/>
      <c r="NVI538" s="1"/>
      <c r="NVJ538" s="3"/>
      <c r="NVK538" s="6"/>
      <c r="NVL538" s="6"/>
      <c r="NVM538" s="2"/>
      <c r="NVO538" s="4"/>
      <c r="NVP538" s="8"/>
      <c r="NVQ538" s="9"/>
      <c r="NVR538" s="5"/>
      <c r="NVS538" s="5"/>
      <c r="NVT538" s="2"/>
      <c r="NVU538" s="2"/>
      <c r="NVV538" s="1"/>
      <c r="NVW538" s="1"/>
      <c r="NVX538" s="3"/>
      <c r="NVY538" s="6"/>
      <c r="NVZ538" s="6"/>
      <c r="NWA538" s="2"/>
      <c r="NWC538" s="4"/>
      <c r="NWD538" s="8"/>
      <c r="NWE538" s="9"/>
      <c r="NWF538" s="5"/>
      <c r="NWG538" s="5"/>
      <c r="NWH538" s="2"/>
      <c r="NWI538" s="2"/>
      <c r="NWJ538" s="1"/>
      <c r="NWK538" s="1"/>
      <c r="NWL538" s="3"/>
      <c r="NWM538" s="6"/>
      <c r="NWN538" s="6"/>
      <c r="NWO538" s="2"/>
      <c r="NWQ538" s="4"/>
      <c r="NWR538" s="8"/>
      <c r="NWS538" s="9"/>
      <c r="NWT538" s="5"/>
      <c r="NWU538" s="5"/>
      <c r="NWV538" s="2"/>
      <c r="NWW538" s="2"/>
      <c r="NWX538" s="1"/>
      <c r="NWY538" s="1"/>
      <c r="NWZ538" s="3"/>
      <c r="NXA538" s="6"/>
      <c r="NXB538" s="6"/>
      <c r="NXC538" s="2"/>
      <c r="NXE538" s="4"/>
      <c r="NXF538" s="8"/>
      <c r="NXG538" s="9"/>
      <c r="NXH538" s="5"/>
      <c r="NXI538" s="5"/>
      <c r="NXJ538" s="2"/>
      <c r="NXK538" s="2"/>
      <c r="NXL538" s="1"/>
      <c r="NXM538" s="1"/>
      <c r="NXN538" s="3"/>
      <c r="NXO538" s="6"/>
      <c r="NXP538" s="6"/>
      <c r="NXQ538" s="2"/>
      <c r="NXS538" s="4"/>
      <c r="NXT538" s="8"/>
      <c r="NXU538" s="9"/>
      <c r="NXV538" s="5"/>
      <c r="NXW538" s="5"/>
      <c r="NXX538" s="2"/>
      <c r="NXY538" s="2"/>
      <c r="NXZ538" s="1"/>
      <c r="NYA538" s="1"/>
      <c r="NYB538" s="3"/>
      <c r="NYC538" s="6"/>
      <c r="NYD538" s="6"/>
      <c r="NYE538" s="2"/>
      <c r="NYG538" s="4"/>
      <c r="NYH538" s="8"/>
      <c r="NYI538" s="9"/>
      <c r="NYJ538" s="5"/>
      <c r="NYK538" s="5"/>
      <c r="NYL538" s="2"/>
      <c r="NYM538" s="2"/>
      <c r="NYN538" s="1"/>
      <c r="NYO538" s="1"/>
      <c r="NYP538" s="3"/>
      <c r="NYQ538" s="6"/>
      <c r="NYR538" s="6"/>
      <c r="NYS538" s="2"/>
      <c r="NYU538" s="4"/>
      <c r="NYV538" s="8"/>
      <c r="NYW538" s="9"/>
      <c r="NYX538" s="5"/>
      <c r="NYY538" s="5"/>
      <c r="NYZ538" s="2"/>
      <c r="NZA538" s="2"/>
      <c r="NZB538" s="1"/>
      <c r="NZC538" s="1"/>
      <c r="NZD538" s="3"/>
      <c r="NZE538" s="6"/>
      <c r="NZF538" s="6"/>
      <c r="NZG538" s="2"/>
      <c r="NZI538" s="4"/>
      <c r="NZJ538" s="8"/>
      <c r="NZK538" s="9"/>
      <c r="NZL538" s="5"/>
      <c r="NZM538" s="5"/>
      <c r="NZN538" s="2"/>
      <c r="NZO538" s="2"/>
      <c r="NZP538" s="1"/>
      <c r="NZQ538" s="1"/>
      <c r="NZR538" s="3"/>
      <c r="NZS538" s="6"/>
      <c r="NZT538" s="6"/>
      <c r="NZU538" s="2"/>
      <c r="NZW538" s="4"/>
      <c r="NZX538" s="8"/>
      <c r="NZY538" s="9"/>
      <c r="NZZ538" s="5"/>
      <c r="OAA538" s="5"/>
      <c r="OAB538" s="2"/>
      <c r="OAC538" s="2"/>
      <c r="OAD538" s="1"/>
      <c r="OAE538" s="1"/>
      <c r="OAF538" s="3"/>
      <c r="OAG538" s="6"/>
      <c r="OAH538" s="6"/>
      <c r="OAI538" s="2"/>
      <c r="OAK538" s="4"/>
      <c r="OAL538" s="8"/>
      <c r="OAM538" s="9"/>
      <c r="OAN538" s="5"/>
      <c r="OAO538" s="5"/>
      <c r="OAP538" s="2"/>
      <c r="OAQ538" s="2"/>
      <c r="OAR538" s="1"/>
      <c r="OAS538" s="1"/>
      <c r="OAT538" s="3"/>
      <c r="OAU538" s="6"/>
      <c r="OAV538" s="6"/>
      <c r="OAW538" s="2"/>
      <c r="OAY538" s="4"/>
      <c r="OAZ538" s="8"/>
      <c r="OBA538" s="9"/>
      <c r="OBB538" s="5"/>
      <c r="OBC538" s="5"/>
      <c r="OBD538" s="2"/>
      <c r="OBE538" s="2"/>
      <c r="OBF538" s="1"/>
      <c r="OBG538" s="1"/>
      <c r="OBH538" s="3"/>
      <c r="OBI538" s="6"/>
      <c r="OBJ538" s="6"/>
      <c r="OBK538" s="2"/>
      <c r="OBM538" s="4"/>
      <c r="OBN538" s="8"/>
      <c r="OBO538" s="9"/>
      <c r="OBP538" s="5"/>
      <c r="OBQ538" s="5"/>
      <c r="OBR538" s="2"/>
      <c r="OBS538" s="2"/>
      <c r="OBT538" s="1"/>
      <c r="OBU538" s="1"/>
      <c r="OBV538" s="3"/>
      <c r="OBW538" s="6"/>
      <c r="OBX538" s="6"/>
      <c r="OBY538" s="2"/>
      <c r="OCA538" s="4"/>
      <c r="OCB538" s="8"/>
      <c r="OCC538" s="9"/>
      <c r="OCD538" s="5"/>
      <c r="OCE538" s="5"/>
      <c r="OCF538" s="2"/>
      <c r="OCG538" s="2"/>
      <c r="OCH538" s="1"/>
      <c r="OCI538" s="1"/>
      <c r="OCJ538" s="3"/>
      <c r="OCK538" s="6"/>
      <c r="OCL538" s="6"/>
      <c r="OCM538" s="2"/>
      <c r="OCO538" s="4"/>
      <c r="OCP538" s="8"/>
      <c r="OCQ538" s="9"/>
      <c r="OCR538" s="5"/>
      <c r="OCS538" s="5"/>
      <c r="OCT538" s="2"/>
      <c r="OCU538" s="2"/>
      <c r="OCV538" s="1"/>
      <c r="OCW538" s="1"/>
      <c r="OCX538" s="3"/>
      <c r="OCY538" s="6"/>
      <c r="OCZ538" s="6"/>
      <c r="ODA538" s="2"/>
      <c r="ODC538" s="4"/>
      <c r="ODD538" s="8"/>
      <c r="ODE538" s="9"/>
      <c r="ODF538" s="5"/>
      <c r="ODG538" s="5"/>
      <c r="ODH538" s="2"/>
      <c r="ODI538" s="2"/>
      <c r="ODJ538" s="1"/>
      <c r="ODK538" s="1"/>
      <c r="ODL538" s="3"/>
      <c r="ODM538" s="6"/>
      <c r="ODN538" s="6"/>
      <c r="ODO538" s="2"/>
      <c r="ODQ538" s="4"/>
      <c r="ODR538" s="8"/>
      <c r="ODS538" s="9"/>
      <c r="ODT538" s="5"/>
      <c r="ODU538" s="5"/>
      <c r="ODV538" s="2"/>
      <c r="ODW538" s="2"/>
      <c r="ODX538" s="1"/>
      <c r="ODY538" s="1"/>
      <c r="ODZ538" s="3"/>
      <c r="OEA538" s="6"/>
      <c r="OEB538" s="6"/>
      <c r="OEC538" s="2"/>
      <c r="OEE538" s="4"/>
      <c r="OEF538" s="8"/>
      <c r="OEG538" s="9"/>
      <c r="OEH538" s="5"/>
      <c r="OEI538" s="5"/>
      <c r="OEJ538" s="2"/>
      <c r="OEK538" s="2"/>
      <c r="OEL538" s="1"/>
      <c r="OEM538" s="1"/>
      <c r="OEN538" s="3"/>
      <c r="OEO538" s="6"/>
      <c r="OEP538" s="6"/>
      <c r="OEQ538" s="2"/>
      <c r="OES538" s="4"/>
      <c r="OET538" s="8"/>
      <c r="OEU538" s="9"/>
      <c r="OEV538" s="5"/>
      <c r="OEW538" s="5"/>
      <c r="OEX538" s="2"/>
      <c r="OEY538" s="2"/>
      <c r="OEZ538" s="1"/>
      <c r="OFA538" s="1"/>
      <c r="OFB538" s="3"/>
      <c r="OFC538" s="6"/>
      <c r="OFD538" s="6"/>
      <c r="OFE538" s="2"/>
      <c r="OFG538" s="4"/>
      <c r="OFH538" s="8"/>
      <c r="OFI538" s="9"/>
      <c r="OFJ538" s="5"/>
      <c r="OFK538" s="5"/>
      <c r="OFL538" s="2"/>
      <c r="OFM538" s="2"/>
      <c r="OFN538" s="1"/>
      <c r="OFO538" s="1"/>
      <c r="OFP538" s="3"/>
      <c r="OFQ538" s="6"/>
      <c r="OFR538" s="6"/>
      <c r="OFS538" s="2"/>
      <c r="OFU538" s="4"/>
      <c r="OFV538" s="8"/>
      <c r="OFW538" s="9"/>
      <c r="OFX538" s="5"/>
      <c r="OFY538" s="5"/>
      <c r="OFZ538" s="2"/>
      <c r="OGA538" s="2"/>
      <c r="OGB538" s="1"/>
      <c r="OGC538" s="1"/>
      <c r="OGD538" s="3"/>
      <c r="OGE538" s="6"/>
      <c r="OGF538" s="6"/>
      <c r="OGG538" s="2"/>
      <c r="OGI538" s="4"/>
      <c r="OGJ538" s="8"/>
      <c r="OGK538" s="9"/>
      <c r="OGL538" s="5"/>
      <c r="OGM538" s="5"/>
      <c r="OGN538" s="2"/>
      <c r="OGO538" s="2"/>
      <c r="OGP538" s="1"/>
      <c r="OGQ538" s="1"/>
      <c r="OGR538" s="3"/>
      <c r="OGS538" s="6"/>
      <c r="OGT538" s="6"/>
      <c r="OGU538" s="2"/>
      <c r="OGW538" s="4"/>
      <c r="OGX538" s="8"/>
      <c r="OGY538" s="9"/>
      <c r="OGZ538" s="5"/>
      <c r="OHA538" s="5"/>
      <c r="OHB538" s="2"/>
      <c r="OHC538" s="2"/>
      <c r="OHD538" s="1"/>
      <c r="OHE538" s="1"/>
      <c r="OHF538" s="3"/>
      <c r="OHG538" s="6"/>
      <c r="OHH538" s="6"/>
      <c r="OHI538" s="2"/>
      <c r="OHK538" s="4"/>
      <c r="OHL538" s="8"/>
      <c r="OHM538" s="9"/>
      <c r="OHN538" s="5"/>
      <c r="OHO538" s="5"/>
      <c r="OHP538" s="2"/>
      <c r="OHQ538" s="2"/>
      <c r="OHR538" s="1"/>
      <c r="OHS538" s="1"/>
      <c r="OHT538" s="3"/>
      <c r="OHU538" s="6"/>
      <c r="OHV538" s="6"/>
      <c r="OHW538" s="2"/>
      <c r="OHY538" s="4"/>
      <c r="OHZ538" s="8"/>
      <c r="OIA538" s="9"/>
      <c r="OIB538" s="5"/>
      <c r="OIC538" s="5"/>
      <c r="OID538" s="2"/>
      <c r="OIE538" s="2"/>
      <c r="OIF538" s="1"/>
      <c r="OIG538" s="1"/>
      <c r="OIH538" s="3"/>
      <c r="OII538" s="6"/>
      <c r="OIJ538" s="6"/>
      <c r="OIK538" s="2"/>
      <c r="OIM538" s="4"/>
      <c r="OIN538" s="8"/>
      <c r="OIO538" s="9"/>
      <c r="OIP538" s="5"/>
      <c r="OIQ538" s="5"/>
      <c r="OIR538" s="2"/>
      <c r="OIS538" s="2"/>
      <c r="OIT538" s="1"/>
      <c r="OIU538" s="1"/>
      <c r="OIV538" s="3"/>
      <c r="OIW538" s="6"/>
      <c r="OIX538" s="6"/>
      <c r="OIY538" s="2"/>
      <c r="OJA538" s="4"/>
      <c r="OJB538" s="8"/>
      <c r="OJC538" s="9"/>
      <c r="OJD538" s="5"/>
      <c r="OJE538" s="5"/>
      <c r="OJF538" s="2"/>
      <c r="OJG538" s="2"/>
      <c r="OJH538" s="1"/>
      <c r="OJI538" s="1"/>
      <c r="OJJ538" s="3"/>
      <c r="OJK538" s="6"/>
      <c r="OJL538" s="6"/>
      <c r="OJM538" s="2"/>
      <c r="OJO538" s="4"/>
      <c r="OJP538" s="8"/>
      <c r="OJQ538" s="9"/>
      <c r="OJR538" s="5"/>
      <c r="OJS538" s="5"/>
      <c r="OJT538" s="2"/>
      <c r="OJU538" s="2"/>
      <c r="OJV538" s="1"/>
      <c r="OJW538" s="1"/>
      <c r="OJX538" s="3"/>
      <c r="OJY538" s="6"/>
      <c r="OJZ538" s="6"/>
      <c r="OKA538" s="2"/>
      <c r="OKC538" s="4"/>
      <c r="OKD538" s="8"/>
      <c r="OKE538" s="9"/>
      <c r="OKF538" s="5"/>
      <c r="OKG538" s="5"/>
      <c r="OKH538" s="2"/>
      <c r="OKI538" s="2"/>
      <c r="OKJ538" s="1"/>
      <c r="OKK538" s="1"/>
      <c r="OKL538" s="3"/>
      <c r="OKM538" s="6"/>
      <c r="OKN538" s="6"/>
      <c r="OKO538" s="2"/>
      <c r="OKQ538" s="4"/>
      <c r="OKR538" s="8"/>
      <c r="OKS538" s="9"/>
      <c r="OKT538" s="5"/>
      <c r="OKU538" s="5"/>
      <c r="OKV538" s="2"/>
      <c r="OKW538" s="2"/>
      <c r="OKX538" s="1"/>
      <c r="OKY538" s="1"/>
      <c r="OKZ538" s="3"/>
      <c r="OLA538" s="6"/>
      <c r="OLB538" s="6"/>
      <c r="OLC538" s="2"/>
      <c r="OLE538" s="4"/>
      <c r="OLF538" s="8"/>
      <c r="OLG538" s="9"/>
      <c r="OLH538" s="5"/>
      <c r="OLI538" s="5"/>
      <c r="OLJ538" s="2"/>
      <c r="OLK538" s="2"/>
      <c r="OLL538" s="1"/>
      <c r="OLM538" s="1"/>
      <c r="OLN538" s="3"/>
      <c r="OLO538" s="6"/>
      <c r="OLP538" s="6"/>
      <c r="OLQ538" s="2"/>
      <c r="OLS538" s="4"/>
      <c r="OLT538" s="8"/>
      <c r="OLU538" s="9"/>
      <c r="OLV538" s="5"/>
      <c r="OLW538" s="5"/>
      <c r="OLX538" s="2"/>
      <c r="OLY538" s="2"/>
      <c r="OLZ538" s="1"/>
      <c r="OMA538" s="1"/>
      <c r="OMB538" s="3"/>
      <c r="OMC538" s="6"/>
      <c r="OMD538" s="6"/>
      <c r="OME538" s="2"/>
      <c r="OMG538" s="4"/>
      <c r="OMH538" s="8"/>
      <c r="OMI538" s="9"/>
      <c r="OMJ538" s="5"/>
      <c r="OMK538" s="5"/>
      <c r="OML538" s="2"/>
      <c r="OMM538" s="2"/>
      <c r="OMN538" s="1"/>
      <c r="OMO538" s="1"/>
      <c r="OMP538" s="3"/>
      <c r="OMQ538" s="6"/>
      <c r="OMR538" s="6"/>
      <c r="OMS538" s="2"/>
      <c r="OMU538" s="4"/>
      <c r="OMV538" s="8"/>
      <c r="OMW538" s="9"/>
      <c r="OMX538" s="5"/>
      <c r="OMY538" s="5"/>
      <c r="OMZ538" s="2"/>
      <c r="ONA538" s="2"/>
      <c r="ONB538" s="1"/>
      <c r="ONC538" s="1"/>
      <c r="OND538" s="3"/>
      <c r="ONE538" s="6"/>
      <c r="ONF538" s="6"/>
      <c r="ONG538" s="2"/>
      <c r="ONI538" s="4"/>
      <c r="ONJ538" s="8"/>
      <c r="ONK538" s="9"/>
      <c r="ONL538" s="5"/>
      <c r="ONM538" s="5"/>
      <c r="ONN538" s="2"/>
      <c r="ONO538" s="2"/>
      <c r="ONP538" s="1"/>
      <c r="ONQ538" s="1"/>
      <c r="ONR538" s="3"/>
      <c r="ONS538" s="6"/>
      <c r="ONT538" s="6"/>
      <c r="ONU538" s="2"/>
      <c r="ONW538" s="4"/>
      <c r="ONX538" s="8"/>
      <c r="ONY538" s="9"/>
      <c r="ONZ538" s="5"/>
      <c r="OOA538" s="5"/>
      <c r="OOB538" s="2"/>
      <c r="OOC538" s="2"/>
      <c r="OOD538" s="1"/>
      <c r="OOE538" s="1"/>
      <c r="OOF538" s="3"/>
      <c r="OOG538" s="6"/>
      <c r="OOH538" s="6"/>
      <c r="OOI538" s="2"/>
      <c r="OOK538" s="4"/>
      <c r="OOL538" s="8"/>
      <c r="OOM538" s="9"/>
      <c r="OON538" s="5"/>
      <c r="OOO538" s="5"/>
      <c r="OOP538" s="2"/>
      <c r="OOQ538" s="2"/>
      <c r="OOR538" s="1"/>
      <c r="OOS538" s="1"/>
      <c r="OOT538" s="3"/>
      <c r="OOU538" s="6"/>
      <c r="OOV538" s="6"/>
      <c r="OOW538" s="2"/>
      <c r="OOY538" s="4"/>
      <c r="OOZ538" s="8"/>
      <c r="OPA538" s="9"/>
      <c r="OPB538" s="5"/>
      <c r="OPC538" s="5"/>
      <c r="OPD538" s="2"/>
      <c r="OPE538" s="2"/>
      <c r="OPF538" s="1"/>
      <c r="OPG538" s="1"/>
      <c r="OPH538" s="3"/>
      <c r="OPI538" s="6"/>
      <c r="OPJ538" s="6"/>
      <c r="OPK538" s="2"/>
      <c r="OPM538" s="4"/>
      <c r="OPN538" s="8"/>
      <c r="OPO538" s="9"/>
      <c r="OPP538" s="5"/>
      <c r="OPQ538" s="5"/>
      <c r="OPR538" s="2"/>
      <c r="OPS538" s="2"/>
      <c r="OPT538" s="1"/>
      <c r="OPU538" s="1"/>
      <c r="OPV538" s="3"/>
      <c r="OPW538" s="6"/>
      <c r="OPX538" s="6"/>
      <c r="OPY538" s="2"/>
      <c r="OQA538" s="4"/>
      <c r="OQB538" s="8"/>
      <c r="OQC538" s="9"/>
      <c r="OQD538" s="5"/>
      <c r="OQE538" s="5"/>
      <c r="OQF538" s="2"/>
      <c r="OQG538" s="2"/>
      <c r="OQH538" s="1"/>
      <c r="OQI538" s="1"/>
      <c r="OQJ538" s="3"/>
      <c r="OQK538" s="6"/>
      <c r="OQL538" s="6"/>
      <c r="OQM538" s="2"/>
      <c r="OQO538" s="4"/>
      <c r="OQP538" s="8"/>
      <c r="OQQ538" s="9"/>
      <c r="OQR538" s="5"/>
      <c r="OQS538" s="5"/>
      <c r="OQT538" s="2"/>
      <c r="OQU538" s="2"/>
      <c r="OQV538" s="1"/>
      <c r="OQW538" s="1"/>
      <c r="OQX538" s="3"/>
      <c r="OQY538" s="6"/>
      <c r="OQZ538" s="6"/>
      <c r="ORA538" s="2"/>
      <c r="ORC538" s="4"/>
      <c r="ORD538" s="8"/>
      <c r="ORE538" s="9"/>
      <c r="ORF538" s="5"/>
      <c r="ORG538" s="5"/>
      <c r="ORH538" s="2"/>
      <c r="ORI538" s="2"/>
      <c r="ORJ538" s="1"/>
      <c r="ORK538" s="1"/>
      <c r="ORL538" s="3"/>
      <c r="ORM538" s="6"/>
      <c r="ORN538" s="6"/>
      <c r="ORO538" s="2"/>
      <c r="ORQ538" s="4"/>
      <c r="ORR538" s="8"/>
      <c r="ORS538" s="9"/>
      <c r="ORT538" s="5"/>
      <c r="ORU538" s="5"/>
      <c r="ORV538" s="2"/>
      <c r="ORW538" s="2"/>
      <c r="ORX538" s="1"/>
      <c r="ORY538" s="1"/>
      <c r="ORZ538" s="3"/>
      <c r="OSA538" s="6"/>
      <c r="OSB538" s="6"/>
      <c r="OSC538" s="2"/>
      <c r="OSE538" s="4"/>
      <c r="OSF538" s="8"/>
      <c r="OSG538" s="9"/>
      <c r="OSH538" s="5"/>
      <c r="OSI538" s="5"/>
      <c r="OSJ538" s="2"/>
      <c r="OSK538" s="2"/>
      <c r="OSL538" s="1"/>
      <c r="OSM538" s="1"/>
      <c r="OSN538" s="3"/>
      <c r="OSO538" s="6"/>
      <c r="OSP538" s="6"/>
      <c r="OSQ538" s="2"/>
      <c r="OSS538" s="4"/>
      <c r="OST538" s="8"/>
      <c r="OSU538" s="9"/>
      <c r="OSV538" s="5"/>
      <c r="OSW538" s="5"/>
      <c r="OSX538" s="2"/>
      <c r="OSY538" s="2"/>
      <c r="OSZ538" s="1"/>
      <c r="OTA538" s="1"/>
      <c r="OTB538" s="3"/>
      <c r="OTC538" s="6"/>
      <c r="OTD538" s="6"/>
      <c r="OTE538" s="2"/>
      <c r="OTG538" s="4"/>
      <c r="OTH538" s="8"/>
      <c r="OTI538" s="9"/>
      <c r="OTJ538" s="5"/>
      <c r="OTK538" s="5"/>
      <c r="OTL538" s="2"/>
      <c r="OTM538" s="2"/>
      <c r="OTN538" s="1"/>
      <c r="OTO538" s="1"/>
      <c r="OTP538" s="3"/>
      <c r="OTQ538" s="6"/>
      <c r="OTR538" s="6"/>
      <c r="OTS538" s="2"/>
      <c r="OTU538" s="4"/>
      <c r="OTV538" s="8"/>
      <c r="OTW538" s="9"/>
      <c r="OTX538" s="5"/>
      <c r="OTY538" s="5"/>
      <c r="OTZ538" s="2"/>
      <c r="OUA538" s="2"/>
      <c r="OUB538" s="1"/>
      <c r="OUC538" s="1"/>
      <c r="OUD538" s="3"/>
      <c r="OUE538" s="6"/>
      <c r="OUF538" s="6"/>
      <c r="OUG538" s="2"/>
      <c r="OUI538" s="4"/>
      <c r="OUJ538" s="8"/>
      <c r="OUK538" s="9"/>
      <c r="OUL538" s="5"/>
      <c r="OUM538" s="5"/>
      <c r="OUN538" s="2"/>
      <c r="OUO538" s="2"/>
      <c r="OUP538" s="1"/>
      <c r="OUQ538" s="1"/>
      <c r="OUR538" s="3"/>
      <c r="OUS538" s="6"/>
      <c r="OUT538" s="6"/>
      <c r="OUU538" s="2"/>
      <c r="OUW538" s="4"/>
      <c r="OUX538" s="8"/>
      <c r="OUY538" s="9"/>
      <c r="OUZ538" s="5"/>
      <c r="OVA538" s="5"/>
      <c r="OVB538" s="2"/>
      <c r="OVC538" s="2"/>
      <c r="OVD538" s="1"/>
      <c r="OVE538" s="1"/>
      <c r="OVF538" s="3"/>
      <c r="OVG538" s="6"/>
      <c r="OVH538" s="6"/>
      <c r="OVI538" s="2"/>
      <c r="OVK538" s="4"/>
      <c r="OVL538" s="8"/>
      <c r="OVM538" s="9"/>
      <c r="OVN538" s="5"/>
      <c r="OVO538" s="5"/>
      <c r="OVP538" s="2"/>
      <c r="OVQ538" s="2"/>
      <c r="OVR538" s="1"/>
      <c r="OVS538" s="1"/>
      <c r="OVT538" s="3"/>
      <c r="OVU538" s="6"/>
      <c r="OVV538" s="6"/>
      <c r="OVW538" s="2"/>
      <c r="OVY538" s="4"/>
      <c r="OVZ538" s="8"/>
      <c r="OWA538" s="9"/>
      <c r="OWB538" s="5"/>
      <c r="OWC538" s="5"/>
      <c r="OWD538" s="2"/>
      <c r="OWE538" s="2"/>
      <c r="OWF538" s="1"/>
      <c r="OWG538" s="1"/>
      <c r="OWH538" s="3"/>
      <c r="OWI538" s="6"/>
      <c r="OWJ538" s="6"/>
      <c r="OWK538" s="2"/>
      <c r="OWM538" s="4"/>
      <c r="OWN538" s="8"/>
      <c r="OWO538" s="9"/>
      <c r="OWP538" s="5"/>
      <c r="OWQ538" s="5"/>
      <c r="OWR538" s="2"/>
      <c r="OWS538" s="2"/>
      <c r="OWT538" s="1"/>
      <c r="OWU538" s="1"/>
      <c r="OWV538" s="3"/>
      <c r="OWW538" s="6"/>
      <c r="OWX538" s="6"/>
      <c r="OWY538" s="2"/>
      <c r="OXA538" s="4"/>
      <c r="OXB538" s="8"/>
      <c r="OXC538" s="9"/>
      <c r="OXD538" s="5"/>
      <c r="OXE538" s="5"/>
      <c r="OXF538" s="2"/>
      <c r="OXG538" s="2"/>
      <c r="OXH538" s="1"/>
      <c r="OXI538" s="1"/>
      <c r="OXJ538" s="3"/>
      <c r="OXK538" s="6"/>
      <c r="OXL538" s="6"/>
      <c r="OXM538" s="2"/>
      <c r="OXO538" s="4"/>
      <c r="OXP538" s="8"/>
      <c r="OXQ538" s="9"/>
      <c r="OXR538" s="5"/>
      <c r="OXS538" s="5"/>
      <c r="OXT538" s="2"/>
      <c r="OXU538" s="2"/>
      <c r="OXV538" s="1"/>
      <c r="OXW538" s="1"/>
      <c r="OXX538" s="3"/>
      <c r="OXY538" s="6"/>
      <c r="OXZ538" s="6"/>
      <c r="OYA538" s="2"/>
      <c r="OYC538" s="4"/>
      <c r="OYD538" s="8"/>
      <c r="OYE538" s="9"/>
      <c r="OYF538" s="5"/>
      <c r="OYG538" s="5"/>
      <c r="OYH538" s="2"/>
      <c r="OYI538" s="2"/>
      <c r="OYJ538" s="1"/>
      <c r="OYK538" s="1"/>
      <c r="OYL538" s="3"/>
      <c r="OYM538" s="6"/>
      <c r="OYN538" s="6"/>
      <c r="OYO538" s="2"/>
      <c r="OYQ538" s="4"/>
      <c r="OYR538" s="8"/>
      <c r="OYS538" s="9"/>
      <c r="OYT538" s="5"/>
      <c r="OYU538" s="5"/>
      <c r="OYV538" s="2"/>
      <c r="OYW538" s="2"/>
      <c r="OYX538" s="1"/>
      <c r="OYY538" s="1"/>
      <c r="OYZ538" s="3"/>
      <c r="OZA538" s="6"/>
      <c r="OZB538" s="6"/>
      <c r="OZC538" s="2"/>
      <c r="OZE538" s="4"/>
      <c r="OZF538" s="8"/>
      <c r="OZG538" s="9"/>
      <c r="OZH538" s="5"/>
      <c r="OZI538" s="5"/>
      <c r="OZJ538" s="2"/>
      <c r="OZK538" s="2"/>
      <c r="OZL538" s="1"/>
      <c r="OZM538" s="1"/>
      <c r="OZN538" s="3"/>
      <c r="OZO538" s="6"/>
      <c r="OZP538" s="6"/>
      <c r="OZQ538" s="2"/>
      <c r="OZS538" s="4"/>
      <c r="OZT538" s="8"/>
      <c r="OZU538" s="9"/>
      <c r="OZV538" s="5"/>
      <c r="OZW538" s="5"/>
      <c r="OZX538" s="2"/>
      <c r="OZY538" s="2"/>
      <c r="OZZ538" s="1"/>
      <c r="PAA538" s="1"/>
      <c r="PAB538" s="3"/>
      <c r="PAC538" s="6"/>
      <c r="PAD538" s="6"/>
      <c r="PAE538" s="2"/>
      <c r="PAG538" s="4"/>
      <c r="PAH538" s="8"/>
      <c r="PAI538" s="9"/>
      <c r="PAJ538" s="5"/>
      <c r="PAK538" s="5"/>
      <c r="PAL538" s="2"/>
      <c r="PAM538" s="2"/>
      <c r="PAN538" s="1"/>
      <c r="PAO538" s="1"/>
      <c r="PAP538" s="3"/>
      <c r="PAQ538" s="6"/>
      <c r="PAR538" s="6"/>
      <c r="PAS538" s="2"/>
      <c r="PAU538" s="4"/>
      <c r="PAV538" s="8"/>
      <c r="PAW538" s="9"/>
      <c r="PAX538" s="5"/>
      <c r="PAY538" s="5"/>
      <c r="PAZ538" s="2"/>
      <c r="PBA538" s="2"/>
      <c r="PBB538" s="1"/>
      <c r="PBC538" s="1"/>
      <c r="PBD538" s="3"/>
      <c r="PBE538" s="6"/>
      <c r="PBF538" s="6"/>
      <c r="PBG538" s="2"/>
      <c r="PBI538" s="4"/>
      <c r="PBJ538" s="8"/>
      <c r="PBK538" s="9"/>
      <c r="PBL538" s="5"/>
      <c r="PBM538" s="5"/>
      <c r="PBN538" s="2"/>
      <c r="PBO538" s="2"/>
      <c r="PBP538" s="1"/>
      <c r="PBQ538" s="1"/>
      <c r="PBR538" s="3"/>
      <c r="PBS538" s="6"/>
      <c r="PBT538" s="6"/>
      <c r="PBU538" s="2"/>
      <c r="PBW538" s="4"/>
      <c r="PBX538" s="8"/>
      <c r="PBY538" s="9"/>
      <c r="PBZ538" s="5"/>
      <c r="PCA538" s="5"/>
      <c r="PCB538" s="2"/>
      <c r="PCC538" s="2"/>
      <c r="PCD538" s="1"/>
      <c r="PCE538" s="1"/>
      <c r="PCF538" s="3"/>
      <c r="PCG538" s="6"/>
      <c r="PCH538" s="6"/>
      <c r="PCI538" s="2"/>
      <c r="PCK538" s="4"/>
      <c r="PCL538" s="8"/>
      <c r="PCM538" s="9"/>
      <c r="PCN538" s="5"/>
      <c r="PCO538" s="5"/>
      <c r="PCP538" s="2"/>
      <c r="PCQ538" s="2"/>
      <c r="PCR538" s="1"/>
      <c r="PCS538" s="1"/>
      <c r="PCT538" s="3"/>
      <c r="PCU538" s="6"/>
      <c r="PCV538" s="6"/>
      <c r="PCW538" s="2"/>
      <c r="PCY538" s="4"/>
      <c r="PCZ538" s="8"/>
      <c r="PDA538" s="9"/>
      <c r="PDB538" s="5"/>
      <c r="PDC538" s="5"/>
      <c r="PDD538" s="2"/>
      <c r="PDE538" s="2"/>
      <c r="PDF538" s="1"/>
      <c r="PDG538" s="1"/>
      <c r="PDH538" s="3"/>
      <c r="PDI538" s="6"/>
      <c r="PDJ538" s="6"/>
      <c r="PDK538" s="2"/>
      <c r="PDM538" s="4"/>
      <c r="PDN538" s="8"/>
      <c r="PDO538" s="9"/>
      <c r="PDP538" s="5"/>
      <c r="PDQ538" s="5"/>
      <c r="PDR538" s="2"/>
      <c r="PDS538" s="2"/>
      <c r="PDT538" s="1"/>
      <c r="PDU538" s="1"/>
      <c r="PDV538" s="3"/>
      <c r="PDW538" s="6"/>
      <c r="PDX538" s="6"/>
      <c r="PDY538" s="2"/>
      <c r="PEA538" s="4"/>
      <c r="PEB538" s="8"/>
      <c r="PEC538" s="9"/>
      <c r="PED538" s="5"/>
      <c r="PEE538" s="5"/>
      <c r="PEF538" s="2"/>
      <c r="PEG538" s="2"/>
      <c r="PEH538" s="1"/>
      <c r="PEI538" s="1"/>
      <c r="PEJ538" s="3"/>
      <c r="PEK538" s="6"/>
      <c r="PEL538" s="6"/>
      <c r="PEM538" s="2"/>
      <c r="PEO538" s="4"/>
      <c r="PEP538" s="8"/>
      <c r="PEQ538" s="9"/>
      <c r="PER538" s="5"/>
      <c r="PES538" s="5"/>
      <c r="PET538" s="2"/>
      <c r="PEU538" s="2"/>
      <c r="PEV538" s="1"/>
      <c r="PEW538" s="1"/>
      <c r="PEX538" s="3"/>
      <c r="PEY538" s="6"/>
      <c r="PEZ538" s="6"/>
      <c r="PFA538" s="2"/>
      <c r="PFC538" s="4"/>
      <c r="PFD538" s="8"/>
      <c r="PFE538" s="9"/>
      <c r="PFF538" s="5"/>
      <c r="PFG538" s="5"/>
      <c r="PFH538" s="2"/>
      <c r="PFI538" s="2"/>
      <c r="PFJ538" s="1"/>
      <c r="PFK538" s="1"/>
      <c r="PFL538" s="3"/>
      <c r="PFM538" s="6"/>
      <c r="PFN538" s="6"/>
      <c r="PFO538" s="2"/>
      <c r="PFQ538" s="4"/>
      <c r="PFR538" s="8"/>
      <c r="PFS538" s="9"/>
      <c r="PFT538" s="5"/>
      <c r="PFU538" s="5"/>
      <c r="PFV538" s="2"/>
      <c r="PFW538" s="2"/>
      <c r="PFX538" s="1"/>
      <c r="PFY538" s="1"/>
      <c r="PFZ538" s="3"/>
      <c r="PGA538" s="6"/>
      <c r="PGB538" s="6"/>
      <c r="PGC538" s="2"/>
      <c r="PGE538" s="4"/>
      <c r="PGF538" s="8"/>
      <c r="PGG538" s="9"/>
      <c r="PGH538" s="5"/>
      <c r="PGI538" s="5"/>
      <c r="PGJ538" s="2"/>
      <c r="PGK538" s="2"/>
      <c r="PGL538" s="1"/>
      <c r="PGM538" s="1"/>
      <c r="PGN538" s="3"/>
      <c r="PGO538" s="6"/>
      <c r="PGP538" s="6"/>
      <c r="PGQ538" s="2"/>
      <c r="PGS538" s="4"/>
      <c r="PGT538" s="8"/>
      <c r="PGU538" s="9"/>
      <c r="PGV538" s="5"/>
      <c r="PGW538" s="5"/>
      <c r="PGX538" s="2"/>
      <c r="PGY538" s="2"/>
      <c r="PGZ538" s="1"/>
      <c r="PHA538" s="1"/>
      <c r="PHB538" s="3"/>
      <c r="PHC538" s="6"/>
      <c r="PHD538" s="6"/>
      <c r="PHE538" s="2"/>
      <c r="PHG538" s="4"/>
      <c r="PHH538" s="8"/>
      <c r="PHI538" s="9"/>
      <c r="PHJ538" s="5"/>
      <c r="PHK538" s="5"/>
      <c r="PHL538" s="2"/>
      <c r="PHM538" s="2"/>
      <c r="PHN538" s="1"/>
      <c r="PHO538" s="1"/>
      <c r="PHP538" s="3"/>
      <c r="PHQ538" s="6"/>
      <c r="PHR538" s="6"/>
      <c r="PHS538" s="2"/>
      <c r="PHU538" s="4"/>
      <c r="PHV538" s="8"/>
      <c r="PHW538" s="9"/>
      <c r="PHX538" s="5"/>
      <c r="PHY538" s="5"/>
      <c r="PHZ538" s="2"/>
      <c r="PIA538" s="2"/>
      <c r="PIB538" s="1"/>
      <c r="PIC538" s="1"/>
      <c r="PID538" s="3"/>
      <c r="PIE538" s="6"/>
      <c r="PIF538" s="6"/>
      <c r="PIG538" s="2"/>
      <c r="PII538" s="4"/>
      <c r="PIJ538" s="8"/>
      <c r="PIK538" s="9"/>
      <c r="PIL538" s="5"/>
      <c r="PIM538" s="5"/>
      <c r="PIN538" s="2"/>
      <c r="PIO538" s="2"/>
      <c r="PIP538" s="1"/>
      <c r="PIQ538" s="1"/>
      <c r="PIR538" s="3"/>
      <c r="PIS538" s="6"/>
      <c r="PIT538" s="6"/>
      <c r="PIU538" s="2"/>
      <c r="PIW538" s="4"/>
      <c r="PIX538" s="8"/>
      <c r="PIY538" s="9"/>
      <c r="PIZ538" s="5"/>
      <c r="PJA538" s="5"/>
      <c r="PJB538" s="2"/>
      <c r="PJC538" s="2"/>
      <c r="PJD538" s="1"/>
      <c r="PJE538" s="1"/>
      <c r="PJF538" s="3"/>
      <c r="PJG538" s="6"/>
      <c r="PJH538" s="6"/>
      <c r="PJI538" s="2"/>
      <c r="PJK538" s="4"/>
      <c r="PJL538" s="8"/>
      <c r="PJM538" s="9"/>
      <c r="PJN538" s="5"/>
      <c r="PJO538" s="5"/>
      <c r="PJP538" s="2"/>
      <c r="PJQ538" s="2"/>
      <c r="PJR538" s="1"/>
      <c r="PJS538" s="1"/>
      <c r="PJT538" s="3"/>
      <c r="PJU538" s="6"/>
      <c r="PJV538" s="6"/>
      <c r="PJW538" s="2"/>
      <c r="PJY538" s="4"/>
      <c r="PJZ538" s="8"/>
      <c r="PKA538" s="9"/>
      <c r="PKB538" s="5"/>
      <c r="PKC538" s="5"/>
      <c r="PKD538" s="2"/>
      <c r="PKE538" s="2"/>
      <c r="PKF538" s="1"/>
      <c r="PKG538" s="1"/>
      <c r="PKH538" s="3"/>
      <c r="PKI538" s="6"/>
      <c r="PKJ538" s="6"/>
      <c r="PKK538" s="2"/>
      <c r="PKM538" s="4"/>
      <c r="PKN538" s="8"/>
      <c r="PKO538" s="9"/>
      <c r="PKP538" s="5"/>
      <c r="PKQ538" s="5"/>
      <c r="PKR538" s="2"/>
      <c r="PKS538" s="2"/>
      <c r="PKT538" s="1"/>
      <c r="PKU538" s="1"/>
      <c r="PKV538" s="3"/>
      <c r="PKW538" s="6"/>
      <c r="PKX538" s="6"/>
      <c r="PKY538" s="2"/>
      <c r="PLA538" s="4"/>
      <c r="PLB538" s="8"/>
      <c r="PLC538" s="9"/>
      <c r="PLD538" s="5"/>
      <c r="PLE538" s="5"/>
      <c r="PLF538" s="2"/>
      <c r="PLG538" s="2"/>
      <c r="PLH538" s="1"/>
      <c r="PLI538" s="1"/>
      <c r="PLJ538" s="3"/>
      <c r="PLK538" s="6"/>
      <c r="PLL538" s="6"/>
      <c r="PLM538" s="2"/>
      <c r="PLO538" s="4"/>
      <c r="PLP538" s="8"/>
      <c r="PLQ538" s="9"/>
      <c r="PLR538" s="5"/>
      <c r="PLS538" s="5"/>
      <c r="PLT538" s="2"/>
      <c r="PLU538" s="2"/>
      <c r="PLV538" s="1"/>
      <c r="PLW538" s="1"/>
      <c r="PLX538" s="3"/>
      <c r="PLY538" s="6"/>
      <c r="PLZ538" s="6"/>
      <c r="PMA538" s="2"/>
      <c r="PMC538" s="4"/>
      <c r="PMD538" s="8"/>
      <c r="PME538" s="9"/>
      <c r="PMF538" s="5"/>
      <c r="PMG538" s="5"/>
      <c r="PMH538" s="2"/>
      <c r="PMI538" s="2"/>
      <c r="PMJ538" s="1"/>
      <c r="PMK538" s="1"/>
      <c r="PML538" s="3"/>
      <c r="PMM538" s="6"/>
      <c r="PMN538" s="6"/>
      <c r="PMO538" s="2"/>
      <c r="PMQ538" s="4"/>
      <c r="PMR538" s="8"/>
      <c r="PMS538" s="9"/>
      <c r="PMT538" s="5"/>
      <c r="PMU538" s="5"/>
      <c r="PMV538" s="2"/>
      <c r="PMW538" s="2"/>
      <c r="PMX538" s="1"/>
      <c r="PMY538" s="1"/>
      <c r="PMZ538" s="3"/>
      <c r="PNA538" s="6"/>
      <c r="PNB538" s="6"/>
      <c r="PNC538" s="2"/>
      <c r="PNE538" s="4"/>
      <c r="PNF538" s="8"/>
      <c r="PNG538" s="9"/>
      <c r="PNH538" s="5"/>
      <c r="PNI538" s="5"/>
      <c r="PNJ538" s="2"/>
      <c r="PNK538" s="2"/>
      <c r="PNL538" s="1"/>
      <c r="PNM538" s="1"/>
      <c r="PNN538" s="3"/>
      <c r="PNO538" s="6"/>
      <c r="PNP538" s="6"/>
      <c r="PNQ538" s="2"/>
      <c r="PNS538" s="4"/>
      <c r="PNT538" s="8"/>
      <c r="PNU538" s="9"/>
      <c r="PNV538" s="5"/>
      <c r="PNW538" s="5"/>
      <c r="PNX538" s="2"/>
      <c r="PNY538" s="2"/>
      <c r="PNZ538" s="1"/>
      <c r="POA538" s="1"/>
      <c r="POB538" s="3"/>
      <c r="POC538" s="6"/>
      <c r="POD538" s="6"/>
      <c r="POE538" s="2"/>
      <c r="POG538" s="4"/>
      <c r="POH538" s="8"/>
      <c r="POI538" s="9"/>
      <c r="POJ538" s="5"/>
      <c r="POK538" s="5"/>
      <c r="POL538" s="2"/>
      <c r="POM538" s="2"/>
      <c r="PON538" s="1"/>
      <c r="POO538" s="1"/>
      <c r="POP538" s="3"/>
      <c r="POQ538" s="6"/>
      <c r="POR538" s="6"/>
      <c r="POS538" s="2"/>
      <c r="POU538" s="4"/>
      <c r="POV538" s="8"/>
      <c r="POW538" s="9"/>
      <c r="POX538" s="5"/>
      <c r="POY538" s="5"/>
      <c r="POZ538" s="2"/>
      <c r="PPA538" s="2"/>
      <c r="PPB538" s="1"/>
      <c r="PPC538" s="1"/>
      <c r="PPD538" s="3"/>
      <c r="PPE538" s="6"/>
      <c r="PPF538" s="6"/>
      <c r="PPG538" s="2"/>
      <c r="PPI538" s="4"/>
      <c r="PPJ538" s="8"/>
      <c r="PPK538" s="9"/>
      <c r="PPL538" s="5"/>
      <c r="PPM538" s="5"/>
      <c r="PPN538" s="2"/>
      <c r="PPO538" s="2"/>
      <c r="PPP538" s="1"/>
      <c r="PPQ538" s="1"/>
      <c r="PPR538" s="3"/>
      <c r="PPS538" s="6"/>
      <c r="PPT538" s="6"/>
      <c r="PPU538" s="2"/>
      <c r="PPW538" s="4"/>
      <c r="PPX538" s="8"/>
      <c r="PPY538" s="9"/>
      <c r="PPZ538" s="5"/>
      <c r="PQA538" s="5"/>
      <c r="PQB538" s="2"/>
      <c r="PQC538" s="2"/>
      <c r="PQD538" s="1"/>
      <c r="PQE538" s="1"/>
      <c r="PQF538" s="3"/>
      <c r="PQG538" s="6"/>
      <c r="PQH538" s="6"/>
      <c r="PQI538" s="2"/>
      <c r="PQK538" s="4"/>
      <c r="PQL538" s="8"/>
      <c r="PQM538" s="9"/>
      <c r="PQN538" s="5"/>
      <c r="PQO538" s="5"/>
      <c r="PQP538" s="2"/>
      <c r="PQQ538" s="2"/>
      <c r="PQR538" s="1"/>
      <c r="PQS538" s="1"/>
      <c r="PQT538" s="3"/>
      <c r="PQU538" s="6"/>
      <c r="PQV538" s="6"/>
      <c r="PQW538" s="2"/>
      <c r="PQY538" s="4"/>
      <c r="PQZ538" s="8"/>
      <c r="PRA538" s="9"/>
      <c r="PRB538" s="5"/>
      <c r="PRC538" s="5"/>
      <c r="PRD538" s="2"/>
      <c r="PRE538" s="2"/>
      <c r="PRF538" s="1"/>
      <c r="PRG538" s="1"/>
      <c r="PRH538" s="3"/>
      <c r="PRI538" s="6"/>
      <c r="PRJ538" s="6"/>
      <c r="PRK538" s="2"/>
      <c r="PRM538" s="4"/>
      <c r="PRN538" s="8"/>
      <c r="PRO538" s="9"/>
      <c r="PRP538" s="5"/>
      <c r="PRQ538" s="5"/>
      <c r="PRR538" s="2"/>
      <c r="PRS538" s="2"/>
      <c r="PRT538" s="1"/>
      <c r="PRU538" s="1"/>
      <c r="PRV538" s="3"/>
      <c r="PRW538" s="6"/>
      <c r="PRX538" s="6"/>
      <c r="PRY538" s="2"/>
      <c r="PSA538" s="4"/>
      <c r="PSB538" s="8"/>
      <c r="PSC538" s="9"/>
      <c r="PSD538" s="5"/>
      <c r="PSE538" s="5"/>
      <c r="PSF538" s="2"/>
      <c r="PSG538" s="2"/>
      <c r="PSH538" s="1"/>
      <c r="PSI538" s="1"/>
      <c r="PSJ538" s="3"/>
      <c r="PSK538" s="6"/>
      <c r="PSL538" s="6"/>
      <c r="PSM538" s="2"/>
      <c r="PSO538" s="4"/>
      <c r="PSP538" s="8"/>
      <c r="PSQ538" s="9"/>
      <c r="PSR538" s="5"/>
      <c r="PSS538" s="5"/>
      <c r="PST538" s="2"/>
      <c r="PSU538" s="2"/>
      <c r="PSV538" s="1"/>
      <c r="PSW538" s="1"/>
      <c r="PSX538" s="3"/>
      <c r="PSY538" s="6"/>
      <c r="PSZ538" s="6"/>
      <c r="PTA538" s="2"/>
      <c r="PTC538" s="4"/>
      <c r="PTD538" s="8"/>
      <c r="PTE538" s="9"/>
      <c r="PTF538" s="5"/>
      <c r="PTG538" s="5"/>
      <c r="PTH538" s="2"/>
      <c r="PTI538" s="2"/>
      <c r="PTJ538" s="1"/>
      <c r="PTK538" s="1"/>
      <c r="PTL538" s="3"/>
      <c r="PTM538" s="6"/>
      <c r="PTN538" s="6"/>
      <c r="PTO538" s="2"/>
      <c r="PTQ538" s="4"/>
      <c r="PTR538" s="8"/>
      <c r="PTS538" s="9"/>
      <c r="PTT538" s="5"/>
      <c r="PTU538" s="5"/>
      <c r="PTV538" s="2"/>
      <c r="PTW538" s="2"/>
      <c r="PTX538" s="1"/>
      <c r="PTY538" s="1"/>
      <c r="PTZ538" s="3"/>
      <c r="PUA538" s="6"/>
      <c r="PUB538" s="6"/>
      <c r="PUC538" s="2"/>
      <c r="PUE538" s="4"/>
      <c r="PUF538" s="8"/>
      <c r="PUG538" s="9"/>
      <c r="PUH538" s="5"/>
      <c r="PUI538" s="5"/>
      <c r="PUJ538" s="2"/>
      <c r="PUK538" s="2"/>
      <c r="PUL538" s="1"/>
      <c r="PUM538" s="1"/>
      <c r="PUN538" s="3"/>
      <c r="PUO538" s="6"/>
      <c r="PUP538" s="6"/>
      <c r="PUQ538" s="2"/>
      <c r="PUS538" s="4"/>
      <c r="PUT538" s="8"/>
      <c r="PUU538" s="9"/>
      <c r="PUV538" s="5"/>
      <c r="PUW538" s="5"/>
      <c r="PUX538" s="2"/>
      <c r="PUY538" s="2"/>
      <c r="PUZ538" s="1"/>
      <c r="PVA538" s="1"/>
      <c r="PVB538" s="3"/>
      <c r="PVC538" s="6"/>
      <c r="PVD538" s="6"/>
      <c r="PVE538" s="2"/>
      <c r="PVG538" s="4"/>
      <c r="PVH538" s="8"/>
      <c r="PVI538" s="9"/>
      <c r="PVJ538" s="5"/>
      <c r="PVK538" s="5"/>
      <c r="PVL538" s="2"/>
      <c r="PVM538" s="2"/>
      <c r="PVN538" s="1"/>
      <c r="PVO538" s="1"/>
      <c r="PVP538" s="3"/>
      <c r="PVQ538" s="6"/>
      <c r="PVR538" s="6"/>
      <c r="PVS538" s="2"/>
      <c r="PVU538" s="4"/>
      <c r="PVV538" s="8"/>
      <c r="PVW538" s="9"/>
      <c r="PVX538" s="5"/>
      <c r="PVY538" s="5"/>
      <c r="PVZ538" s="2"/>
      <c r="PWA538" s="2"/>
      <c r="PWB538" s="1"/>
      <c r="PWC538" s="1"/>
      <c r="PWD538" s="3"/>
      <c r="PWE538" s="6"/>
      <c r="PWF538" s="6"/>
      <c r="PWG538" s="2"/>
      <c r="PWI538" s="4"/>
      <c r="PWJ538" s="8"/>
      <c r="PWK538" s="9"/>
      <c r="PWL538" s="5"/>
      <c r="PWM538" s="5"/>
      <c r="PWN538" s="2"/>
      <c r="PWO538" s="2"/>
      <c r="PWP538" s="1"/>
      <c r="PWQ538" s="1"/>
      <c r="PWR538" s="3"/>
      <c r="PWS538" s="6"/>
      <c r="PWT538" s="6"/>
      <c r="PWU538" s="2"/>
      <c r="PWW538" s="4"/>
      <c r="PWX538" s="8"/>
      <c r="PWY538" s="9"/>
      <c r="PWZ538" s="5"/>
      <c r="PXA538" s="5"/>
      <c r="PXB538" s="2"/>
      <c r="PXC538" s="2"/>
      <c r="PXD538" s="1"/>
      <c r="PXE538" s="1"/>
      <c r="PXF538" s="3"/>
      <c r="PXG538" s="6"/>
      <c r="PXH538" s="6"/>
      <c r="PXI538" s="2"/>
      <c r="PXK538" s="4"/>
      <c r="PXL538" s="8"/>
      <c r="PXM538" s="9"/>
      <c r="PXN538" s="5"/>
      <c r="PXO538" s="5"/>
      <c r="PXP538" s="2"/>
      <c r="PXQ538" s="2"/>
      <c r="PXR538" s="1"/>
      <c r="PXS538" s="1"/>
      <c r="PXT538" s="3"/>
      <c r="PXU538" s="6"/>
      <c r="PXV538" s="6"/>
      <c r="PXW538" s="2"/>
      <c r="PXY538" s="4"/>
      <c r="PXZ538" s="8"/>
      <c r="PYA538" s="9"/>
      <c r="PYB538" s="5"/>
      <c r="PYC538" s="5"/>
      <c r="PYD538" s="2"/>
      <c r="PYE538" s="2"/>
      <c r="PYF538" s="1"/>
      <c r="PYG538" s="1"/>
      <c r="PYH538" s="3"/>
      <c r="PYI538" s="6"/>
      <c r="PYJ538" s="6"/>
      <c r="PYK538" s="2"/>
      <c r="PYM538" s="4"/>
      <c r="PYN538" s="8"/>
      <c r="PYO538" s="9"/>
      <c r="PYP538" s="5"/>
      <c r="PYQ538" s="5"/>
      <c r="PYR538" s="2"/>
      <c r="PYS538" s="2"/>
      <c r="PYT538" s="1"/>
      <c r="PYU538" s="1"/>
      <c r="PYV538" s="3"/>
      <c r="PYW538" s="6"/>
      <c r="PYX538" s="6"/>
      <c r="PYY538" s="2"/>
      <c r="PZA538" s="4"/>
      <c r="PZB538" s="8"/>
      <c r="PZC538" s="9"/>
      <c r="PZD538" s="5"/>
      <c r="PZE538" s="5"/>
      <c r="PZF538" s="2"/>
      <c r="PZG538" s="2"/>
      <c r="PZH538" s="1"/>
      <c r="PZI538" s="1"/>
      <c r="PZJ538" s="3"/>
      <c r="PZK538" s="6"/>
      <c r="PZL538" s="6"/>
      <c r="PZM538" s="2"/>
      <c r="PZO538" s="4"/>
      <c r="PZP538" s="8"/>
      <c r="PZQ538" s="9"/>
      <c r="PZR538" s="5"/>
      <c r="PZS538" s="5"/>
      <c r="PZT538" s="2"/>
      <c r="PZU538" s="2"/>
      <c r="PZV538" s="1"/>
      <c r="PZW538" s="1"/>
      <c r="PZX538" s="3"/>
      <c r="PZY538" s="6"/>
      <c r="PZZ538" s="6"/>
      <c r="QAA538" s="2"/>
      <c r="QAC538" s="4"/>
      <c r="QAD538" s="8"/>
      <c r="QAE538" s="9"/>
      <c r="QAF538" s="5"/>
      <c r="QAG538" s="5"/>
      <c r="QAH538" s="2"/>
      <c r="QAI538" s="2"/>
      <c r="QAJ538" s="1"/>
      <c r="QAK538" s="1"/>
      <c r="QAL538" s="3"/>
      <c r="QAM538" s="6"/>
      <c r="QAN538" s="6"/>
      <c r="QAO538" s="2"/>
      <c r="QAQ538" s="4"/>
      <c r="QAR538" s="8"/>
      <c r="QAS538" s="9"/>
      <c r="QAT538" s="5"/>
      <c r="QAU538" s="5"/>
      <c r="QAV538" s="2"/>
      <c r="QAW538" s="2"/>
      <c r="QAX538" s="1"/>
      <c r="QAY538" s="1"/>
      <c r="QAZ538" s="3"/>
      <c r="QBA538" s="6"/>
      <c r="QBB538" s="6"/>
      <c r="QBC538" s="2"/>
      <c r="QBE538" s="4"/>
      <c r="QBF538" s="8"/>
      <c r="QBG538" s="9"/>
      <c r="QBH538" s="5"/>
      <c r="QBI538" s="5"/>
      <c r="QBJ538" s="2"/>
      <c r="QBK538" s="2"/>
      <c r="QBL538" s="1"/>
      <c r="QBM538" s="1"/>
      <c r="QBN538" s="3"/>
      <c r="QBO538" s="6"/>
      <c r="QBP538" s="6"/>
      <c r="QBQ538" s="2"/>
      <c r="QBS538" s="4"/>
      <c r="QBT538" s="8"/>
      <c r="QBU538" s="9"/>
      <c r="QBV538" s="5"/>
      <c r="QBW538" s="5"/>
      <c r="QBX538" s="2"/>
      <c r="QBY538" s="2"/>
      <c r="QBZ538" s="1"/>
      <c r="QCA538" s="1"/>
      <c r="QCB538" s="3"/>
      <c r="QCC538" s="6"/>
      <c r="QCD538" s="6"/>
      <c r="QCE538" s="2"/>
      <c r="QCG538" s="4"/>
      <c r="QCH538" s="8"/>
      <c r="QCI538" s="9"/>
      <c r="QCJ538" s="5"/>
      <c r="QCK538" s="5"/>
      <c r="QCL538" s="2"/>
      <c r="QCM538" s="2"/>
      <c r="QCN538" s="1"/>
      <c r="QCO538" s="1"/>
      <c r="QCP538" s="3"/>
      <c r="QCQ538" s="6"/>
      <c r="QCR538" s="6"/>
      <c r="QCS538" s="2"/>
      <c r="QCU538" s="4"/>
      <c r="QCV538" s="8"/>
      <c r="QCW538" s="9"/>
      <c r="QCX538" s="5"/>
      <c r="QCY538" s="5"/>
      <c r="QCZ538" s="2"/>
      <c r="QDA538" s="2"/>
      <c r="QDB538" s="1"/>
      <c r="QDC538" s="1"/>
      <c r="QDD538" s="3"/>
      <c r="QDE538" s="6"/>
      <c r="QDF538" s="6"/>
      <c r="QDG538" s="2"/>
      <c r="QDI538" s="4"/>
      <c r="QDJ538" s="8"/>
      <c r="QDK538" s="9"/>
      <c r="QDL538" s="5"/>
      <c r="QDM538" s="5"/>
      <c r="QDN538" s="2"/>
      <c r="QDO538" s="2"/>
      <c r="QDP538" s="1"/>
      <c r="QDQ538" s="1"/>
      <c r="QDR538" s="3"/>
      <c r="QDS538" s="6"/>
      <c r="QDT538" s="6"/>
      <c r="QDU538" s="2"/>
      <c r="QDW538" s="4"/>
      <c r="QDX538" s="8"/>
      <c r="QDY538" s="9"/>
      <c r="QDZ538" s="5"/>
      <c r="QEA538" s="5"/>
      <c r="QEB538" s="2"/>
      <c r="QEC538" s="2"/>
      <c r="QED538" s="1"/>
      <c r="QEE538" s="1"/>
      <c r="QEF538" s="3"/>
      <c r="QEG538" s="6"/>
      <c r="QEH538" s="6"/>
      <c r="QEI538" s="2"/>
      <c r="QEK538" s="4"/>
      <c r="QEL538" s="8"/>
      <c r="QEM538" s="9"/>
      <c r="QEN538" s="5"/>
      <c r="QEO538" s="5"/>
      <c r="QEP538" s="2"/>
      <c r="QEQ538" s="2"/>
      <c r="QER538" s="1"/>
      <c r="QES538" s="1"/>
      <c r="QET538" s="3"/>
      <c r="QEU538" s="6"/>
      <c r="QEV538" s="6"/>
      <c r="QEW538" s="2"/>
      <c r="QEY538" s="4"/>
      <c r="QEZ538" s="8"/>
      <c r="QFA538" s="9"/>
      <c r="QFB538" s="5"/>
      <c r="QFC538" s="5"/>
      <c r="QFD538" s="2"/>
      <c r="QFE538" s="2"/>
      <c r="QFF538" s="1"/>
      <c r="QFG538" s="1"/>
      <c r="QFH538" s="3"/>
      <c r="QFI538" s="6"/>
      <c r="QFJ538" s="6"/>
      <c r="QFK538" s="2"/>
      <c r="QFM538" s="4"/>
      <c r="QFN538" s="8"/>
      <c r="QFO538" s="9"/>
      <c r="QFP538" s="5"/>
      <c r="QFQ538" s="5"/>
      <c r="QFR538" s="2"/>
      <c r="QFS538" s="2"/>
      <c r="QFT538" s="1"/>
      <c r="QFU538" s="1"/>
      <c r="QFV538" s="3"/>
      <c r="QFW538" s="6"/>
      <c r="QFX538" s="6"/>
      <c r="QFY538" s="2"/>
      <c r="QGA538" s="4"/>
      <c r="QGB538" s="8"/>
      <c r="QGC538" s="9"/>
      <c r="QGD538" s="5"/>
      <c r="QGE538" s="5"/>
      <c r="QGF538" s="2"/>
      <c r="QGG538" s="2"/>
      <c r="QGH538" s="1"/>
      <c r="QGI538" s="1"/>
      <c r="QGJ538" s="3"/>
      <c r="QGK538" s="6"/>
      <c r="QGL538" s="6"/>
      <c r="QGM538" s="2"/>
      <c r="QGO538" s="4"/>
      <c r="QGP538" s="8"/>
      <c r="QGQ538" s="9"/>
      <c r="QGR538" s="5"/>
      <c r="QGS538" s="5"/>
      <c r="QGT538" s="2"/>
      <c r="QGU538" s="2"/>
      <c r="QGV538" s="1"/>
      <c r="QGW538" s="1"/>
      <c r="QGX538" s="3"/>
      <c r="QGY538" s="6"/>
      <c r="QGZ538" s="6"/>
      <c r="QHA538" s="2"/>
      <c r="QHC538" s="4"/>
      <c r="QHD538" s="8"/>
      <c r="QHE538" s="9"/>
      <c r="QHF538" s="5"/>
      <c r="QHG538" s="5"/>
      <c r="QHH538" s="2"/>
      <c r="QHI538" s="2"/>
      <c r="QHJ538" s="1"/>
      <c r="QHK538" s="1"/>
      <c r="QHL538" s="3"/>
      <c r="QHM538" s="6"/>
      <c r="QHN538" s="6"/>
      <c r="QHO538" s="2"/>
      <c r="QHQ538" s="4"/>
      <c r="QHR538" s="8"/>
      <c r="QHS538" s="9"/>
      <c r="QHT538" s="5"/>
      <c r="QHU538" s="5"/>
      <c r="QHV538" s="2"/>
      <c r="QHW538" s="2"/>
      <c r="QHX538" s="1"/>
      <c r="QHY538" s="1"/>
      <c r="QHZ538" s="3"/>
      <c r="QIA538" s="6"/>
      <c r="QIB538" s="6"/>
      <c r="QIC538" s="2"/>
      <c r="QIE538" s="4"/>
      <c r="QIF538" s="8"/>
      <c r="QIG538" s="9"/>
      <c r="QIH538" s="5"/>
      <c r="QII538" s="5"/>
      <c r="QIJ538" s="2"/>
      <c r="QIK538" s="2"/>
      <c r="QIL538" s="1"/>
      <c r="QIM538" s="1"/>
      <c r="QIN538" s="3"/>
      <c r="QIO538" s="6"/>
      <c r="QIP538" s="6"/>
      <c r="QIQ538" s="2"/>
      <c r="QIS538" s="4"/>
      <c r="QIT538" s="8"/>
      <c r="QIU538" s="9"/>
      <c r="QIV538" s="5"/>
      <c r="QIW538" s="5"/>
      <c r="QIX538" s="2"/>
      <c r="QIY538" s="2"/>
      <c r="QIZ538" s="1"/>
      <c r="QJA538" s="1"/>
      <c r="QJB538" s="3"/>
      <c r="QJC538" s="6"/>
      <c r="QJD538" s="6"/>
      <c r="QJE538" s="2"/>
      <c r="QJG538" s="4"/>
      <c r="QJH538" s="8"/>
      <c r="QJI538" s="9"/>
      <c r="QJJ538" s="5"/>
      <c r="QJK538" s="5"/>
      <c r="QJL538" s="2"/>
      <c r="QJM538" s="2"/>
      <c r="QJN538" s="1"/>
      <c r="QJO538" s="1"/>
      <c r="QJP538" s="3"/>
      <c r="QJQ538" s="6"/>
      <c r="QJR538" s="6"/>
      <c r="QJS538" s="2"/>
      <c r="QJU538" s="4"/>
      <c r="QJV538" s="8"/>
      <c r="QJW538" s="9"/>
      <c r="QJX538" s="5"/>
      <c r="QJY538" s="5"/>
      <c r="QJZ538" s="2"/>
      <c r="QKA538" s="2"/>
      <c r="QKB538" s="1"/>
      <c r="QKC538" s="1"/>
      <c r="QKD538" s="3"/>
      <c r="QKE538" s="6"/>
      <c r="QKF538" s="6"/>
      <c r="QKG538" s="2"/>
      <c r="QKI538" s="4"/>
      <c r="QKJ538" s="8"/>
      <c r="QKK538" s="9"/>
      <c r="QKL538" s="5"/>
      <c r="QKM538" s="5"/>
      <c r="QKN538" s="2"/>
      <c r="QKO538" s="2"/>
      <c r="QKP538" s="1"/>
      <c r="QKQ538" s="1"/>
      <c r="QKR538" s="3"/>
      <c r="QKS538" s="6"/>
      <c r="QKT538" s="6"/>
      <c r="QKU538" s="2"/>
      <c r="QKW538" s="4"/>
      <c r="QKX538" s="8"/>
      <c r="QKY538" s="9"/>
      <c r="QKZ538" s="5"/>
      <c r="QLA538" s="5"/>
      <c r="QLB538" s="2"/>
      <c r="QLC538" s="2"/>
      <c r="QLD538" s="1"/>
      <c r="QLE538" s="1"/>
      <c r="QLF538" s="3"/>
      <c r="QLG538" s="6"/>
      <c r="QLH538" s="6"/>
      <c r="QLI538" s="2"/>
      <c r="QLK538" s="4"/>
      <c r="QLL538" s="8"/>
      <c r="QLM538" s="9"/>
      <c r="QLN538" s="5"/>
      <c r="QLO538" s="5"/>
      <c r="QLP538" s="2"/>
      <c r="QLQ538" s="2"/>
      <c r="QLR538" s="1"/>
      <c r="QLS538" s="1"/>
      <c r="QLT538" s="3"/>
      <c r="QLU538" s="6"/>
      <c r="QLV538" s="6"/>
      <c r="QLW538" s="2"/>
      <c r="QLY538" s="4"/>
      <c r="QLZ538" s="8"/>
      <c r="QMA538" s="9"/>
      <c r="QMB538" s="5"/>
      <c r="QMC538" s="5"/>
      <c r="QMD538" s="2"/>
      <c r="QME538" s="2"/>
      <c r="QMF538" s="1"/>
      <c r="QMG538" s="1"/>
      <c r="QMH538" s="3"/>
      <c r="QMI538" s="6"/>
      <c r="QMJ538" s="6"/>
      <c r="QMK538" s="2"/>
      <c r="QMM538" s="4"/>
      <c r="QMN538" s="8"/>
      <c r="QMO538" s="9"/>
      <c r="QMP538" s="5"/>
      <c r="QMQ538" s="5"/>
      <c r="QMR538" s="2"/>
      <c r="QMS538" s="2"/>
      <c r="QMT538" s="1"/>
      <c r="QMU538" s="1"/>
      <c r="QMV538" s="3"/>
      <c r="QMW538" s="6"/>
      <c r="QMX538" s="6"/>
      <c r="QMY538" s="2"/>
      <c r="QNA538" s="4"/>
      <c r="QNB538" s="8"/>
      <c r="QNC538" s="9"/>
      <c r="QND538" s="5"/>
      <c r="QNE538" s="5"/>
      <c r="QNF538" s="2"/>
      <c r="QNG538" s="2"/>
      <c r="QNH538" s="1"/>
      <c r="QNI538" s="1"/>
      <c r="QNJ538" s="3"/>
      <c r="QNK538" s="6"/>
      <c r="QNL538" s="6"/>
      <c r="QNM538" s="2"/>
      <c r="QNO538" s="4"/>
      <c r="QNP538" s="8"/>
      <c r="QNQ538" s="9"/>
      <c r="QNR538" s="5"/>
      <c r="QNS538" s="5"/>
      <c r="QNT538" s="2"/>
      <c r="QNU538" s="2"/>
      <c r="QNV538" s="1"/>
      <c r="QNW538" s="1"/>
      <c r="QNX538" s="3"/>
      <c r="QNY538" s="6"/>
      <c r="QNZ538" s="6"/>
      <c r="QOA538" s="2"/>
      <c r="QOC538" s="4"/>
      <c r="QOD538" s="8"/>
      <c r="QOE538" s="9"/>
      <c r="QOF538" s="5"/>
      <c r="QOG538" s="5"/>
      <c r="QOH538" s="2"/>
      <c r="QOI538" s="2"/>
      <c r="QOJ538" s="1"/>
      <c r="QOK538" s="1"/>
      <c r="QOL538" s="3"/>
      <c r="QOM538" s="6"/>
      <c r="QON538" s="6"/>
      <c r="QOO538" s="2"/>
      <c r="QOQ538" s="4"/>
      <c r="QOR538" s="8"/>
      <c r="QOS538" s="9"/>
      <c r="QOT538" s="5"/>
      <c r="QOU538" s="5"/>
      <c r="QOV538" s="2"/>
      <c r="QOW538" s="2"/>
      <c r="QOX538" s="1"/>
      <c r="QOY538" s="1"/>
      <c r="QOZ538" s="3"/>
      <c r="QPA538" s="6"/>
      <c r="QPB538" s="6"/>
      <c r="QPC538" s="2"/>
      <c r="QPE538" s="4"/>
      <c r="QPF538" s="8"/>
      <c r="QPG538" s="9"/>
      <c r="QPH538" s="5"/>
      <c r="QPI538" s="5"/>
      <c r="QPJ538" s="2"/>
      <c r="QPK538" s="2"/>
      <c r="QPL538" s="1"/>
      <c r="QPM538" s="1"/>
      <c r="QPN538" s="3"/>
      <c r="QPO538" s="6"/>
      <c r="QPP538" s="6"/>
      <c r="QPQ538" s="2"/>
      <c r="QPS538" s="4"/>
      <c r="QPT538" s="8"/>
      <c r="QPU538" s="9"/>
      <c r="QPV538" s="5"/>
      <c r="QPW538" s="5"/>
      <c r="QPX538" s="2"/>
      <c r="QPY538" s="2"/>
      <c r="QPZ538" s="1"/>
      <c r="QQA538" s="1"/>
      <c r="QQB538" s="3"/>
      <c r="QQC538" s="6"/>
      <c r="QQD538" s="6"/>
      <c r="QQE538" s="2"/>
      <c r="QQG538" s="4"/>
      <c r="QQH538" s="8"/>
      <c r="QQI538" s="9"/>
      <c r="QQJ538" s="5"/>
      <c r="QQK538" s="5"/>
      <c r="QQL538" s="2"/>
      <c r="QQM538" s="2"/>
      <c r="QQN538" s="1"/>
      <c r="QQO538" s="1"/>
      <c r="QQP538" s="3"/>
      <c r="QQQ538" s="6"/>
      <c r="QQR538" s="6"/>
      <c r="QQS538" s="2"/>
      <c r="QQU538" s="4"/>
      <c r="QQV538" s="8"/>
      <c r="QQW538" s="9"/>
      <c r="QQX538" s="5"/>
      <c r="QQY538" s="5"/>
      <c r="QQZ538" s="2"/>
      <c r="QRA538" s="2"/>
      <c r="QRB538" s="1"/>
      <c r="QRC538" s="1"/>
      <c r="QRD538" s="3"/>
      <c r="QRE538" s="6"/>
      <c r="QRF538" s="6"/>
      <c r="QRG538" s="2"/>
      <c r="QRI538" s="4"/>
      <c r="QRJ538" s="8"/>
      <c r="QRK538" s="9"/>
      <c r="QRL538" s="5"/>
      <c r="QRM538" s="5"/>
      <c r="QRN538" s="2"/>
      <c r="QRO538" s="2"/>
      <c r="QRP538" s="1"/>
      <c r="QRQ538" s="1"/>
      <c r="QRR538" s="3"/>
      <c r="QRS538" s="6"/>
      <c r="QRT538" s="6"/>
      <c r="QRU538" s="2"/>
      <c r="QRW538" s="4"/>
      <c r="QRX538" s="8"/>
      <c r="QRY538" s="9"/>
      <c r="QRZ538" s="5"/>
      <c r="QSA538" s="5"/>
      <c r="QSB538" s="2"/>
      <c r="QSC538" s="2"/>
      <c r="QSD538" s="1"/>
      <c r="QSE538" s="1"/>
      <c r="QSF538" s="3"/>
      <c r="QSG538" s="6"/>
      <c r="QSH538" s="6"/>
      <c r="QSI538" s="2"/>
      <c r="QSK538" s="4"/>
      <c r="QSL538" s="8"/>
      <c r="QSM538" s="9"/>
      <c r="QSN538" s="5"/>
      <c r="QSO538" s="5"/>
      <c r="QSP538" s="2"/>
      <c r="QSQ538" s="2"/>
      <c r="QSR538" s="1"/>
      <c r="QSS538" s="1"/>
      <c r="QST538" s="3"/>
      <c r="QSU538" s="6"/>
      <c r="QSV538" s="6"/>
      <c r="QSW538" s="2"/>
      <c r="QSY538" s="4"/>
      <c r="QSZ538" s="8"/>
      <c r="QTA538" s="9"/>
      <c r="QTB538" s="5"/>
      <c r="QTC538" s="5"/>
      <c r="QTD538" s="2"/>
      <c r="QTE538" s="2"/>
      <c r="QTF538" s="1"/>
      <c r="QTG538" s="1"/>
      <c r="QTH538" s="3"/>
      <c r="QTI538" s="6"/>
      <c r="QTJ538" s="6"/>
      <c r="QTK538" s="2"/>
      <c r="QTM538" s="4"/>
      <c r="QTN538" s="8"/>
      <c r="QTO538" s="9"/>
      <c r="QTP538" s="5"/>
      <c r="QTQ538" s="5"/>
      <c r="QTR538" s="2"/>
      <c r="QTS538" s="2"/>
      <c r="QTT538" s="1"/>
      <c r="QTU538" s="1"/>
      <c r="QTV538" s="3"/>
      <c r="QTW538" s="6"/>
      <c r="QTX538" s="6"/>
      <c r="QTY538" s="2"/>
      <c r="QUA538" s="4"/>
      <c r="QUB538" s="8"/>
      <c r="QUC538" s="9"/>
      <c r="QUD538" s="5"/>
      <c r="QUE538" s="5"/>
      <c r="QUF538" s="2"/>
      <c r="QUG538" s="2"/>
      <c r="QUH538" s="1"/>
      <c r="QUI538" s="1"/>
      <c r="QUJ538" s="3"/>
      <c r="QUK538" s="6"/>
      <c r="QUL538" s="6"/>
      <c r="QUM538" s="2"/>
      <c r="QUO538" s="4"/>
      <c r="QUP538" s="8"/>
      <c r="QUQ538" s="9"/>
      <c r="QUR538" s="5"/>
      <c r="QUS538" s="5"/>
      <c r="QUT538" s="2"/>
      <c r="QUU538" s="2"/>
      <c r="QUV538" s="1"/>
      <c r="QUW538" s="1"/>
      <c r="QUX538" s="3"/>
      <c r="QUY538" s="6"/>
      <c r="QUZ538" s="6"/>
      <c r="QVA538" s="2"/>
      <c r="QVC538" s="4"/>
      <c r="QVD538" s="8"/>
      <c r="QVE538" s="9"/>
      <c r="QVF538" s="5"/>
      <c r="QVG538" s="5"/>
      <c r="QVH538" s="2"/>
      <c r="QVI538" s="2"/>
      <c r="QVJ538" s="1"/>
      <c r="QVK538" s="1"/>
      <c r="QVL538" s="3"/>
      <c r="QVM538" s="6"/>
      <c r="QVN538" s="6"/>
      <c r="QVO538" s="2"/>
      <c r="QVQ538" s="4"/>
      <c r="QVR538" s="8"/>
      <c r="QVS538" s="9"/>
      <c r="QVT538" s="5"/>
      <c r="QVU538" s="5"/>
      <c r="QVV538" s="2"/>
      <c r="QVW538" s="2"/>
      <c r="QVX538" s="1"/>
      <c r="QVY538" s="1"/>
      <c r="QVZ538" s="3"/>
      <c r="QWA538" s="6"/>
      <c r="QWB538" s="6"/>
      <c r="QWC538" s="2"/>
      <c r="QWE538" s="4"/>
      <c r="QWF538" s="8"/>
      <c r="QWG538" s="9"/>
      <c r="QWH538" s="5"/>
      <c r="QWI538" s="5"/>
      <c r="QWJ538" s="2"/>
      <c r="QWK538" s="2"/>
      <c r="QWL538" s="1"/>
      <c r="QWM538" s="1"/>
      <c r="QWN538" s="3"/>
      <c r="QWO538" s="6"/>
      <c r="QWP538" s="6"/>
      <c r="QWQ538" s="2"/>
      <c r="QWS538" s="4"/>
      <c r="QWT538" s="8"/>
      <c r="QWU538" s="9"/>
      <c r="QWV538" s="5"/>
      <c r="QWW538" s="5"/>
      <c r="QWX538" s="2"/>
      <c r="QWY538" s="2"/>
      <c r="QWZ538" s="1"/>
      <c r="QXA538" s="1"/>
      <c r="QXB538" s="3"/>
      <c r="QXC538" s="6"/>
      <c r="QXD538" s="6"/>
      <c r="QXE538" s="2"/>
      <c r="QXG538" s="4"/>
      <c r="QXH538" s="8"/>
      <c r="QXI538" s="9"/>
      <c r="QXJ538" s="5"/>
      <c r="QXK538" s="5"/>
      <c r="QXL538" s="2"/>
      <c r="QXM538" s="2"/>
      <c r="QXN538" s="1"/>
      <c r="QXO538" s="1"/>
      <c r="QXP538" s="3"/>
      <c r="QXQ538" s="6"/>
      <c r="QXR538" s="6"/>
      <c r="QXS538" s="2"/>
      <c r="QXU538" s="4"/>
      <c r="QXV538" s="8"/>
      <c r="QXW538" s="9"/>
      <c r="QXX538" s="5"/>
      <c r="QXY538" s="5"/>
      <c r="QXZ538" s="2"/>
      <c r="QYA538" s="2"/>
      <c r="QYB538" s="1"/>
      <c r="QYC538" s="1"/>
      <c r="QYD538" s="3"/>
      <c r="QYE538" s="6"/>
      <c r="QYF538" s="6"/>
      <c r="QYG538" s="2"/>
      <c r="QYI538" s="4"/>
      <c r="QYJ538" s="8"/>
      <c r="QYK538" s="9"/>
      <c r="QYL538" s="5"/>
      <c r="QYM538" s="5"/>
      <c r="QYN538" s="2"/>
      <c r="QYO538" s="2"/>
      <c r="QYP538" s="1"/>
      <c r="QYQ538" s="1"/>
      <c r="QYR538" s="3"/>
      <c r="QYS538" s="6"/>
      <c r="QYT538" s="6"/>
      <c r="QYU538" s="2"/>
      <c r="QYW538" s="4"/>
      <c r="QYX538" s="8"/>
      <c r="QYY538" s="9"/>
      <c r="QYZ538" s="5"/>
      <c r="QZA538" s="5"/>
      <c r="QZB538" s="2"/>
      <c r="QZC538" s="2"/>
      <c r="QZD538" s="1"/>
      <c r="QZE538" s="1"/>
      <c r="QZF538" s="3"/>
      <c r="QZG538" s="6"/>
      <c r="QZH538" s="6"/>
      <c r="QZI538" s="2"/>
      <c r="QZK538" s="4"/>
      <c r="QZL538" s="8"/>
      <c r="QZM538" s="9"/>
      <c r="QZN538" s="5"/>
      <c r="QZO538" s="5"/>
      <c r="QZP538" s="2"/>
      <c r="QZQ538" s="2"/>
      <c r="QZR538" s="1"/>
      <c r="QZS538" s="1"/>
      <c r="QZT538" s="3"/>
      <c r="QZU538" s="6"/>
      <c r="QZV538" s="6"/>
      <c r="QZW538" s="2"/>
      <c r="QZY538" s="4"/>
      <c r="QZZ538" s="8"/>
      <c r="RAA538" s="9"/>
      <c r="RAB538" s="5"/>
      <c r="RAC538" s="5"/>
      <c r="RAD538" s="2"/>
      <c r="RAE538" s="2"/>
      <c r="RAF538" s="1"/>
      <c r="RAG538" s="1"/>
      <c r="RAH538" s="3"/>
      <c r="RAI538" s="6"/>
      <c r="RAJ538" s="6"/>
      <c r="RAK538" s="2"/>
      <c r="RAM538" s="4"/>
      <c r="RAN538" s="8"/>
      <c r="RAO538" s="9"/>
      <c r="RAP538" s="5"/>
      <c r="RAQ538" s="5"/>
      <c r="RAR538" s="2"/>
      <c r="RAS538" s="2"/>
      <c r="RAT538" s="1"/>
      <c r="RAU538" s="1"/>
      <c r="RAV538" s="3"/>
      <c r="RAW538" s="6"/>
      <c r="RAX538" s="6"/>
      <c r="RAY538" s="2"/>
      <c r="RBA538" s="4"/>
      <c r="RBB538" s="8"/>
      <c r="RBC538" s="9"/>
      <c r="RBD538" s="5"/>
      <c r="RBE538" s="5"/>
      <c r="RBF538" s="2"/>
      <c r="RBG538" s="2"/>
      <c r="RBH538" s="1"/>
      <c r="RBI538" s="1"/>
      <c r="RBJ538" s="3"/>
      <c r="RBK538" s="6"/>
      <c r="RBL538" s="6"/>
      <c r="RBM538" s="2"/>
      <c r="RBO538" s="4"/>
      <c r="RBP538" s="8"/>
      <c r="RBQ538" s="9"/>
      <c r="RBR538" s="5"/>
      <c r="RBS538" s="5"/>
      <c r="RBT538" s="2"/>
      <c r="RBU538" s="2"/>
      <c r="RBV538" s="1"/>
      <c r="RBW538" s="1"/>
      <c r="RBX538" s="3"/>
      <c r="RBY538" s="6"/>
      <c r="RBZ538" s="6"/>
      <c r="RCA538" s="2"/>
      <c r="RCC538" s="4"/>
      <c r="RCD538" s="8"/>
      <c r="RCE538" s="9"/>
      <c r="RCF538" s="5"/>
      <c r="RCG538" s="5"/>
      <c r="RCH538" s="2"/>
      <c r="RCI538" s="2"/>
      <c r="RCJ538" s="1"/>
      <c r="RCK538" s="1"/>
      <c r="RCL538" s="3"/>
      <c r="RCM538" s="6"/>
      <c r="RCN538" s="6"/>
      <c r="RCO538" s="2"/>
      <c r="RCQ538" s="4"/>
      <c r="RCR538" s="8"/>
      <c r="RCS538" s="9"/>
      <c r="RCT538" s="5"/>
      <c r="RCU538" s="5"/>
      <c r="RCV538" s="2"/>
      <c r="RCW538" s="2"/>
      <c r="RCX538" s="1"/>
      <c r="RCY538" s="1"/>
      <c r="RCZ538" s="3"/>
      <c r="RDA538" s="6"/>
      <c r="RDB538" s="6"/>
      <c r="RDC538" s="2"/>
      <c r="RDE538" s="4"/>
      <c r="RDF538" s="8"/>
      <c r="RDG538" s="9"/>
      <c r="RDH538" s="5"/>
      <c r="RDI538" s="5"/>
      <c r="RDJ538" s="2"/>
      <c r="RDK538" s="2"/>
      <c r="RDL538" s="1"/>
      <c r="RDM538" s="1"/>
      <c r="RDN538" s="3"/>
      <c r="RDO538" s="6"/>
      <c r="RDP538" s="6"/>
      <c r="RDQ538" s="2"/>
      <c r="RDS538" s="4"/>
      <c r="RDT538" s="8"/>
      <c r="RDU538" s="9"/>
      <c r="RDV538" s="5"/>
      <c r="RDW538" s="5"/>
      <c r="RDX538" s="2"/>
      <c r="RDY538" s="2"/>
      <c r="RDZ538" s="1"/>
      <c r="REA538" s="1"/>
      <c r="REB538" s="3"/>
      <c r="REC538" s="6"/>
      <c r="RED538" s="6"/>
      <c r="REE538" s="2"/>
      <c r="REG538" s="4"/>
      <c r="REH538" s="8"/>
      <c r="REI538" s="9"/>
      <c r="REJ538" s="5"/>
      <c r="REK538" s="5"/>
      <c r="REL538" s="2"/>
      <c r="REM538" s="2"/>
      <c r="REN538" s="1"/>
      <c r="REO538" s="1"/>
      <c r="REP538" s="3"/>
      <c r="REQ538" s="6"/>
      <c r="RER538" s="6"/>
      <c r="RES538" s="2"/>
      <c r="REU538" s="4"/>
      <c r="REV538" s="8"/>
      <c r="REW538" s="9"/>
      <c r="REX538" s="5"/>
      <c r="REY538" s="5"/>
      <c r="REZ538" s="2"/>
      <c r="RFA538" s="2"/>
      <c r="RFB538" s="1"/>
      <c r="RFC538" s="1"/>
      <c r="RFD538" s="3"/>
      <c r="RFE538" s="6"/>
      <c r="RFF538" s="6"/>
      <c r="RFG538" s="2"/>
      <c r="RFI538" s="4"/>
      <c r="RFJ538" s="8"/>
      <c r="RFK538" s="9"/>
      <c r="RFL538" s="5"/>
      <c r="RFM538" s="5"/>
      <c r="RFN538" s="2"/>
      <c r="RFO538" s="2"/>
      <c r="RFP538" s="1"/>
      <c r="RFQ538" s="1"/>
      <c r="RFR538" s="3"/>
      <c r="RFS538" s="6"/>
      <c r="RFT538" s="6"/>
      <c r="RFU538" s="2"/>
      <c r="RFW538" s="4"/>
      <c r="RFX538" s="8"/>
      <c r="RFY538" s="9"/>
      <c r="RFZ538" s="5"/>
      <c r="RGA538" s="5"/>
      <c r="RGB538" s="2"/>
      <c r="RGC538" s="2"/>
      <c r="RGD538" s="1"/>
      <c r="RGE538" s="1"/>
      <c r="RGF538" s="3"/>
      <c r="RGG538" s="6"/>
      <c r="RGH538" s="6"/>
      <c r="RGI538" s="2"/>
      <c r="RGK538" s="4"/>
      <c r="RGL538" s="8"/>
      <c r="RGM538" s="9"/>
      <c r="RGN538" s="5"/>
      <c r="RGO538" s="5"/>
      <c r="RGP538" s="2"/>
      <c r="RGQ538" s="2"/>
      <c r="RGR538" s="1"/>
      <c r="RGS538" s="1"/>
      <c r="RGT538" s="3"/>
      <c r="RGU538" s="6"/>
      <c r="RGV538" s="6"/>
      <c r="RGW538" s="2"/>
      <c r="RGY538" s="4"/>
      <c r="RGZ538" s="8"/>
      <c r="RHA538" s="9"/>
      <c r="RHB538" s="5"/>
      <c r="RHC538" s="5"/>
      <c r="RHD538" s="2"/>
      <c r="RHE538" s="2"/>
      <c r="RHF538" s="1"/>
      <c r="RHG538" s="1"/>
      <c r="RHH538" s="3"/>
      <c r="RHI538" s="6"/>
      <c r="RHJ538" s="6"/>
      <c r="RHK538" s="2"/>
      <c r="RHM538" s="4"/>
      <c r="RHN538" s="8"/>
      <c r="RHO538" s="9"/>
      <c r="RHP538" s="5"/>
      <c r="RHQ538" s="5"/>
      <c r="RHR538" s="2"/>
      <c r="RHS538" s="2"/>
      <c r="RHT538" s="1"/>
      <c r="RHU538" s="1"/>
      <c r="RHV538" s="3"/>
      <c r="RHW538" s="6"/>
      <c r="RHX538" s="6"/>
      <c r="RHY538" s="2"/>
      <c r="RIA538" s="4"/>
      <c r="RIB538" s="8"/>
      <c r="RIC538" s="9"/>
      <c r="RID538" s="5"/>
      <c r="RIE538" s="5"/>
      <c r="RIF538" s="2"/>
      <c r="RIG538" s="2"/>
      <c r="RIH538" s="1"/>
      <c r="RII538" s="1"/>
      <c r="RIJ538" s="3"/>
      <c r="RIK538" s="6"/>
      <c r="RIL538" s="6"/>
      <c r="RIM538" s="2"/>
      <c r="RIO538" s="4"/>
      <c r="RIP538" s="8"/>
      <c r="RIQ538" s="9"/>
      <c r="RIR538" s="5"/>
      <c r="RIS538" s="5"/>
      <c r="RIT538" s="2"/>
      <c r="RIU538" s="2"/>
      <c r="RIV538" s="1"/>
      <c r="RIW538" s="1"/>
      <c r="RIX538" s="3"/>
      <c r="RIY538" s="6"/>
      <c r="RIZ538" s="6"/>
      <c r="RJA538" s="2"/>
      <c r="RJC538" s="4"/>
      <c r="RJD538" s="8"/>
      <c r="RJE538" s="9"/>
      <c r="RJF538" s="5"/>
      <c r="RJG538" s="5"/>
      <c r="RJH538" s="2"/>
      <c r="RJI538" s="2"/>
      <c r="RJJ538" s="1"/>
      <c r="RJK538" s="1"/>
      <c r="RJL538" s="3"/>
      <c r="RJM538" s="6"/>
      <c r="RJN538" s="6"/>
      <c r="RJO538" s="2"/>
      <c r="RJQ538" s="4"/>
      <c r="RJR538" s="8"/>
      <c r="RJS538" s="9"/>
      <c r="RJT538" s="5"/>
      <c r="RJU538" s="5"/>
      <c r="RJV538" s="2"/>
      <c r="RJW538" s="2"/>
      <c r="RJX538" s="1"/>
      <c r="RJY538" s="1"/>
      <c r="RJZ538" s="3"/>
      <c r="RKA538" s="6"/>
      <c r="RKB538" s="6"/>
      <c r="RKC538" s="2"/>
      <c r="RKE538" s="4"/>
      <c r="RKF538" s="8"/>
      <c r="RKG538" s="9"/>
      <c r="RKH538" s="5"/>
      <c r="RKI538" s="5"/>
      <c r="RKJ538" s="2"/>
      <c r="RKK538" s="2"/>
      <c r="RKL538" s="1"/>
      <c r="RKM538" s="1"/>
      <c r="RKN538" s="3"/>
      <c r="RKO538" s="6"/>
      <c r="RKP538" s="6"/>
      <c r="RKQ538" s="2"/>
      <c r="RKS538" s="4"/>
      <c r="RKT538" s="8"/>
      <c r="RKU538" s="9"/>
      <c r="RKV538" s="5"/>
      <c r="RKW538" s="5"/>
      <c r="RKX538" s="2"/>
      <c r="RKY538" s="2"/>
      <c r="RKZ538" s="1"/>
      <c r="RLA538" s="1"/>
      <c r="RLB538" s="3"/>
      <c r="RLC538" s="6"/>
      <c r="RLD538" s="6"/>
      <c r="RLE538" s="2"/>
      <c r="RLG538" s="4"/>
      <c r="RLH538" s="8"/>
      <c r="RLI538" s="9"/>
      <c r="RLJ538" s="5"/>
      <c r="RLK538" s="5"/>
      <c r="RLL538" s="2"/>
      <c r="RLM538" s="2"/>
      <c r="RLN538" s="1"/>
      <c r="RLO538" s="1"/>
      <c r="RLP538" s="3"/>
      <c r="RLQ538" s="6"/>
      <c r="RLR538" s="6"/>
      <c r="RLS538" s="2"/>
      <c r="RLU538" s="4"/>
      <c r="RLV538" s="8"/>
      <c r="RLW538" s="9"/>
      <c r="RLX538" s="5"/>
      <c r="RLY538" s="5"/>
      <c r="RLZ538" s="2"/>
      <c r="RMA538" s="2"/>
      <c r="RMB538" s="1"/>
      <c r="RMC538" s="1"/>
      <c r="RMD538" s="3"/>
      <c r="RME538" s="6"/>
      <c r="RMF538" s="6"/>
      <c r="RMG538" s="2"/>
      <c r="RMI538" s="4"/>
      <c r="RMJ538" s="8"/>
      <c r="RMK538" s="9"/>
      <c r="RML538" s="5"/>
      <c r="RMM538" s="5"/>
      <c r="RMN538" s="2"/>
      <c r="RMO538" s="2"/>
      <c r="RMP538" s="1"/>
      <c r="RMQ538" s="1"/>
      <c r="RMR538" s="3"/>
      <c r="RMS538" s="6"/>
      <c r="RMT538" s="6"/>
      <c r="RMU538" s="2"/>
      <c r="RMW538" s="4"/>
      <c r="RMX538" s="8"/>
      <c r="RMY538" s="9"/>
      <c r="RMZ538" s="5"/>
      <c r="RNA538" s="5"/>
      <c r="RNB538" s="2"/>
      <c r="RNC538" s="2"/>
      <c r="RND538" s="1"/>
      <c r="RNE538" s="1"/>
      <c r="RNF538" s="3"/>
      <c r="RNG538" s="6"/>
      <c r="RNH538" s="6"/>
      <c r="RNI538" s="2"/>
      <c r="RNK538" s="4"/>
      <c r="RNL538" s="8"/>
      <c r="RNM538" s="9"/>
      <c r="RNN538" s="5"/>
      <c r="RNO538" s="5"/>
      <c r="RNP538" s="2"/>
      <c r="RNQ538" s="2"/>
      <c r="RNR538" s="1"/>
      <c r="RNS538" s="1"/>
      <c r="RNT538" s="3"/>
      <c r="RNU538" s="6"/>
      <c r="RNV538" s="6"/>
      <c r="RNW538" s="2"/>
      <c r="RNY538" s="4"/>
      <c r="RNZ538" s="8"/>
      <c r="ROA538" s="9"/>
      <c r="ROB538" s="5"/>
      <c r="ROC538" s="5"/>
      <c r="ROD538" s="2"/>
      <c r="ROE538" s="2"/>
      <c r="ROF538" s="1"/>
      <c r="ROG538" s="1"/>
      <c r="ROH538" s="3"/>
      <c r="ROI538" s="6"/>
      <c r="ROJ538" s="6"/>
      <c r="ROK538" s="2"/>
      <c r="ROM538" s="4"/>
      <c r="RON538" s="8"/>
      <c r="ROO538" s="9"/>
      <c r="ROP538" s="5"/>
      <c r="ROQ538" s="5"/>
      <c r="ROR538" s="2"/>
      <c r="ROS538" s="2"/>
      <c r="ROT538" s="1"/>
      <c r="ROU538" s="1"/>
      <c r="ROV538" s="3"/>
      <c r="ROW538" s="6"/>
      <c r="ROX538" s="6"/>
      <c r="ROY538" s="2"/>
      <c r="RPA538" s="4"/>
      <c r="RPB538" s="8"/>
      <c r="RPC538" s="9"/>
      <c r="RPD538" s="5"/>
      <c r="RPE538" s="5"/>
      <c r="RPF538" s="2"/>
      <c r="RPG538" s="2"/>
      <c r="RPH538" s="1"/>
      <c r="RPI538" s="1"/>
      <c r="RPJ538" s="3"/>
      <c r="RPK538" s="6"/>
      <c r="RPL538" s="6"/>
      <c r="RPM538" s="2"/>
      <c r="RPO538" s="4"/>
      <c r="RPP538" s="8"/>
      <c r="RPQ538" s="9"/>
      <c r="RPR538" s="5"/>
      <c r="RPS538" s="5"/>
      <c r="RPT538" s="2"/>
      <c r="RPU538" s="2"/>
      <c r="RPV538" s="1"/>
      <c r="RPW538" s="1"/>
      <c r="RPX538" s="3"/>
      <c r="RPY538" s="6"/>
      <c r="RPZ538" s="6"/>
      <c r="RQA538" s="2"/>
      <c r="RQC538" s="4"/>
      <c r="RQD538" s="8"/>
      <c r="RQE538" s="9"/>
      <c r="RQF538" s="5"/>
      <c r="RQG538" s="5"/>
      <c r="RQH538" s="2"/>
      <c r="RQI538" s="2"/>
      <c r="RQJ538" s="1"/>
      <c r="RQK538" s="1"/>
      <c r="RQL538" s="3"/>
      <c r="RQM538" s="6"/>
      <c r="RQN538" s="6"/>
      <c r="RQO538" s="2"/>
      <c r="RQQ538" s="4"/>
      <c r="RQR538" s="8"/>
      <c r="RQS538" s="9"/>
      <c r="RQT538" s="5"/>
      <c r="RQU538" s="5"/>
      <c r="RQV538" s="2"/>
      <c r="RQW538" s="2"/>
      <c r="RQX538" s="1"/>
      <c r="RQY538" s="1"/>
      <c r="RQZ538" s="3"/>
      <c r="RRA538" s="6"/>
      <c r="RRB538" s="6"/>
      <c r="RRC538" s="2"/>
      <c r="RRE538" s="4"/>
      <c r="RRF538" s="8"/>
      <c r="RRG538" s="9"/>
      <c r="RRH538" s="5"/>
      <c r="RRI538" s="5"/>
      <c r="RRJ538" s="2"/>
      <c r="RRK538" s="2"/>
      <c r="RRL538" s="1"/>
      <c r="RRM538" s="1"/>
      <c r="RRN538" s="3"/>
      <c r="RRO538" s="6"/>
      <c r="RRP538" s="6"/>
      <c r="RRQ538" s="2"/>
      <c r="RRS538" s="4"/>
      <c r="RRT538" s="8"/>
      <c r="RRU538" s="9"/>
      <c r="RRV538" s="5"/>
      <c r="RRW538" s="5"/>
      <c r="RRX538" s="2"/>
      <c r="RRY538" s="2"/>
      <c r="RRZ538" s="1"/>
      <c r="RSA538" s="1"/>
      <c r="RSB538" s="3"/>
      <c r="RSC538" s="6"/>
      <c r="RSD538" s="6"/>
      <c r="RSE538" s="2"/>
      <c r="RSG538" s="4"/>
      <c r="RSH538" s="8"/>
      <c r="RSI538" s="9"/>
      <c r="RSJ538" s="5"/>
      <c r="RSK538" s="5"/>
      <c r="RSL538" s="2"/>
      <c r="RSM538" s="2"/>
      <c r="RSN538" s="1"/>
      <c r="RSO538" s="1"/>
      <c r="RSP538" s="3"/>
      <c r="RSQ538" s="6"/>
      <c r="RSR538" s="6"/>
      <c r="RSS538" s="2"/>
      <c r="RSU538" s="4"/>
      <c r="RSV538" s="8"/>
      <c r="RSW538" s="9"/>
      <c r="RSX538" s="5"/>
      <c r="RSY538" s="5"/>
      <c r="RSZ538" s="2"/>
      <c r="RTA538" s="2"/>
      <c r="RTB538" s="1"/>
      <c r="RTC538" s="1"/>
      <c r="RTD538" s="3"/>
      <c r="RTE538" s="6"/>
      <c r="RTF538" s="6"/>
      <c r="RTG538" s="2"/>
      <c r="RTI538" s="4"/>
      <c r="RTJ538" s="8"/>
      <c r="RTK538" s="9"/>
      <c r="RTL538" s="5"/>
      <c r="RTM538" s="5"/>
      <c r="RTN538" s="2"/>
      <c r="RTO538" s="2"/>
      <c r="RTP538" s="1"/>
      <c r="RTQ538" s="1"/>
      <c r="RTR538" s="3"/>
      <c r="RTS538" s="6"/>
      <c r="RTT538" s="6"/>
      <c r="RTU538" s="2"/>
      <c r="RTW538" s="4"/>
      <c r="RTX538" s="8"/>
      <c r="RTY538" s="9"/>
      <c r="RTZ538" s="5"/>
      <c r="RUA538" s="5"/>
      <c r="RUB538" s="2"/>
      <c r="RUC538" s="2"/>
      <c r="RUD538" s="1"/>
      <c r="RUE538" s="1"/>
      <c r="RUF538" s="3"/>
      <c r="RUG538" s="6"/>
      <c r="RUH538" s="6"/>
      <c r="RUI538" s="2"/>
      <c r="RUK538" s="4"/>
      <c r="RUL538" s="8"/>
      <c r="RUM538" s="9"/>
      <c r="RUN538" s="5"/>
      <c r="RUO538" s="5"/>
      <c r="RUP538" s="2"/>
      <c r="RUQ538" s="2"/>
      <c r="RUR538" s="1"/>
      <c r="RUS538" s="1"/>
      <c r="RUT538" s="3"/>
      <c r="RUU538" s="6"/>
      <c r="RUV538" s="6"/>
      <c r="RUW538" s="2"/>
      <c r="RUY538" s="4"/>
      <c r="RUZ538" s="8"/>
      <c r="RVA538" s="9"/>
      <c r="RVB538" s="5"/>
      <c r="RVC538" s="5"/>
      <c r="RVD538" s="2"/>
      <c r="RVE538" s="2"/>
      <c r="RVF538" s="1"/>
      <c r="RVG538" s="1"/>
      <c r="RVH538" s="3"/>
      <c r="RVI538" s="6"/>
      <c r="RVJ538" s="6"/>
      <c r="RVK538" s="2"/>
      <c r="RVM538" s="4"/>
      <c r="RVN538" s="8"/>
      <c r="RVO538" s="9"/>
      <c r="RVP538" s="5"/>
      <c r="RVQ538" s="5"/>
      <c r="RVR538" s="2"/>
      <c r="RVS538" s="2"/>
      <c r="RVT538" s="1"/>
      <c r="RVU538" s="1"/>
      <c r="RVV538" s="3"/>
      <c r="RVW538" s="6"/>
      <c r="RVX538" s="6"/>
      <c r="RVY538" s="2"/>
      <c r="RWA538" s="4"/>
      <c r="RWB538" s="8"/>
      <c r="RWC538" s="9"/>
      <c r="RWD538" s="5"/>
      <c r="RWE538" s="5"/>
      <c r="RWF538" s="2"/>
      <c r="RWG538" s="2"/>
      <c r="RWH538" s="1"/>
      <c r="RWI538" s="1"/>
      <c r="RWJ538" s="3"/>
      <c r="RWK538" s="6"/>
      <c r="RWL538" s="6"/>
      <c r="RWM538" s="2"/>
      <c r="RWO538" s="4"/>
      <c r="RWP538" s="8"/>
      <c r="RWQ538" s="9"/>
      <c r="RWR538" s="5"/>
      <c r="RWS538" s="5"/>
      <c r="RWT538" s="2"/>
      <c r="RWU538" s="2"/>
      <c r="RWV538" s="1"/>
      <c r="RWW538" s="1"/>
      <c r="RWX538" s="3"/>
      <c r="RWY538" s="6"/>
      <c r="RWZ538" s="6"/>
      <c r="RXA538" s="2"/>
      <c r="RXC538" s="4"/>
      <c r="RXD538" s="8"/>
      <c r="RXE538" s="9"/>
      <c r="RXF538" s="5"/>
      <c r="RXG538" s="5"/>
      <c r="RXH538" s="2"/>
      <c r="RXI538" s="2"/>
      <c r="RXJ538" s="1"/>
      <c r="RXK538" s="1"/>
      <c r="RXL538" s="3"/>
      <c r="RXM538" s="6"/>
      <c r="RXN538" s="6"/>
      <c r="RXO538" s="2"/>
      <c r="RXQ538" s="4"/>
      <c r="RXR538" s="8"/>
      <c r="RXS538" s="9"/>
      <c r="RXT538" s="5"/>
      <c r="RXU538" s="5"/>
      <c r="RXV538" s="2"/>
      <c r="RXW538" s="2"/>
      <c r="RXX538" s="1"/>
      <c r="RXY538" s="1"/>
      <c r="RXZ538" s="3"/>
      <c r="RYA538" s="6"/>
      <c r="RYB538" s="6"/>
      <c r="RYC538" s="2"/>
      <c r="RYE538" s="4"/>
      <c r="RYF538" s="8"/>
      <c r="RYG538" s="9"/>
      <c r="RYH538" s="5"/>
      <c r="RYI538" s="5"/>
      <c r="RYJ538" s="2"/>
      <c r="RYK538" s="2"/>
      <c r="RYL538" s="1"/>
      <c r="RYM538" s="1"/>
      <c r="RYN538" s="3"/>
      <c r="RYO538" s="6"/>
      <c r="RYP538" s="6"/>
      <c r="RYQ538" s="2"/>
      <c r="RYS538" s="4"/>
      <c r="RYT538" s="8"/>
      <c r="RYU538" s="9"/>
      <c r="RYV538" s="5"/>
      <c r="RYW538" s="5"/>
      <c r="RYX538" s="2"/>
      <c r="RYY538" s="2"/>
      <c r="RYZ538" s="1"/>
      <c r="RZA538" s="1"/>
      <c r="RZB538" s="3"/>
      <c r="RZC538" s="6"/>
      <c r="RZD538" s="6"/>
      <c r="RZE538" s="2"/>
      <c r="RZG538" s="4"/>
      <c r="RZH538" s="8"/>
      <c r="RZI538" s="9"/>
      <c r="RZJ538" s="5"/>
      <c r="RZK538" s="5"/>
      <c r="RZL538" s="2"/>
      <c r="RZM538" s="2"/>
      <c r="RZN538" s="1"/>
      <c r="RZO538" s="1"/>
      <c r="RZP538" s="3"/>
      <c r="RZQ538" s="6"/>
      <c r="RZR538" s="6"/>
      <c r="RZS538" s="2"/>
      <c r="RZU538" s="4"/>
      <c r="RZV538" s="8"/>
      <c r="RZW538" s="9"/>
      <c r="RZX538" s="5"/>
      <c r="RZY538" s="5"/>
      <c r="RZZ538" s="2"/>
      <c r="SAA538" s="2"/>
      <c r="SAB538" s="1"/>
      <c r="SAC538" s="1"/>
      <c r="SAD538" s="3"/>
      <c r="SAE538" s="6"/>
      <c r="SAF538" s="6"/>
      <c r="SAG538" s="2"/>
      <c r="SAI538" s="4"/>
      <c r="SAJ538" s="8"/>
      <c r="SAK538" s="9"/>
      <c r="SAL538" s="5"/>
      <c r="SAM538" s="5"/>
      <c r="SAN538" s="2"/>
      <c r="SAO538" s="2"/>
      <c r="SAP538" s="1"/>
      <c r="SAQ538" s="1"/>
      <c r="SAR538" s="3"/>
      <c r="SAS538" s="6"/>
      <c r="SAT538" s="6"/>
      <c r="SAU538" s="2"/>
      <c r="SAW538" s="4"/>
      <c r="SAX538" s="8"/>
      <c r="SAY538" s="9"/>
      <c r="SAZ538" s="5"/>
      <c r="SBA538" s="5"/>
      <c r="SBB538" s="2"/>
      <c r="SBC538" s="2"/>
      <c r="SBD538" s="1"/>
      <c r="SBE538" s="1"/>
      <c r="SBF538" s="3"/>
      <c r="SBG538" s="6"/>
      <c r="SBH538" s="6"/>
      <c r="SBI538" s="2"/>
      <c r="SBK538" s="4"/>
      <c r="SBL538" s="8"/>
      <c r="SBM538" s="9"/>
      <c r="SBN538" s="5"/>
      <c r="SBO538" s="5"/>
      <c r="SBP538" s="2"/>
      <c r="SBQ538" s="2"/>
      <c r="SBR538" s="1"/>
      <c r="SBS538" s="1"/>
      <c r="SBT538" s="3"/>
      <c r="SBU538" s="6"/>
      <c r="SBV538" s="6"/>
      <c r="SBW538" s="2"/>
      <c r="SBY538" s="4"/>
      <c r="SBZ538" s="8"/>
      <c r="SCA538" s="9"/>
      <c r="SCB538" s="5"/>
      <c r="SCC538" s="5"/>
      <c r="SCD538" s="2"/>
      <c r="SCE538" s="2"/>
      <c r="SCF538" s="1"/>
      <c r="SCG538" s="1"/>
      <c r="SCH538" s="3"/>
      <c r="SCI538" s="6"/>
      <c r="SCJ538" s="6"/>
      <c r="SCK538" s="2"/>
      <c r="SCM538" s="4"/>
      <c r="SCN538" s="8"/>
      <c r="SCO538" s="9"/>
      <c r="SCP538" s="5"/>
      <c r="SCQ538" s="5"/>
      <c r="SCR538" s="2"/>
      <c r="SCS538" s="2"/>
      <c r="SCT538" s="1"/>
      <c r="SCU538" s="1"/>
      <c r="SCV538" s="3"/>
      <c r="SCW538" s="6"/>
      <c r="SCX538" s="6"/>
      <c r="SCY538" s="2"/>
      <c r="SDA538" s="4"/>
      <c r="SDB538" s="8"/>
      <c r="SDC538" s="9"/>
      <c r="SDD538" s="5"/>
      <c r="SDE538" s="5"/>
      <c r="SDF538" s="2"/>
      <c r="SDG538" s="2"/>
      <c r="SDH538" s="1"/>
      <c r="SDI538" s="1"/>
      <c r="SDJ538" s="3"/>
      <c r="SDK538" s="6"/>
      <c r="SDL538" s="6"/>
      <c r="SDM538" s="2"/>
      <c r="SDO538" s="4"/>
      <c r="SDP538" s="8"/>
      <c r="SDQ538" s="9"/>
      <c r="SDR538" s="5"/>
      <c r="SDS538" s="5"/>
      <c r="SDT538" s="2"/>
      <c r="SDU538" s="2"/>
      <c r="SDV538" s="1"/>
      <c r="SDW538" s="1"/>
      <c r="SDX538" s="3"/>
      <c r="SDY538" s="6"/>
      <c r="SDZ538" s="6"/>
      <c r="SEA538" s="2"/>
      <c r="SEC538" s="4"/>
      <c r="SED538" s="8"/>
      <c r="SEE538" s="9"/>
      <c r="SEF538" s="5"/>
      <c r="SEG538" s="5"/>
      <c r="SEH538" s="2"/>
      <c r="SEI538" s="2"/>
      <c r="SEJ538" s="1"/>
      <c r="SEK538" s="1"/>
      <c r="SEL538" s="3"/>
      <c r="SEM538" s="6"/>
      <c r="SEN538" s="6"/>
      <c r="SEO538" s="2"/>
      <c r="SEQ538" s="4"/>
      <c r="SER538" s="8"/>
      <c r="SES538" s="9"/>
      <c r="SET538" s="5"/>
      <c r="SEU538" s="5"/>
      <c r="SEV538" s="2"/>
      <c r="SEW538" s="2"/>
      <c r="SEX538" s="1"/>
      <c r="SEY538" s="1"/>
      <c r="SEZ538" s="3"/>
      <c r="SFA538" s="6"/>
      <c r="SFB538" s="6"/>
      <c r="SFC538" s="2"/>
      <c r="SFE538" s="4"/>
      <c r="SFF538" s="8"/>
      <c r="SFG538" s="9"/>
      <c r="SFH538" s="5"/>
      <c r="SFI538" s="5"/>
      <c r="SFJ538" s="2"/>
      <c r="SFK538" s="2"/>
      <c r="SFL538" s="1"/>
      <c r="SFM538" s="1"/>
      <c r="SFN538" s="3"/>
      <c r="SFO538" s="6"/>
      <c r="SFP538" s="6"/>
      <c r="SFQ538" s="2"/>
      <c r="SFS538" s="4"/>
      <c r="SFT538" s="8"/>
      <c r="SFU538" s="9"/>
      <c r="SFV538" s="5"/>
      <c r="SFW538" s="5"/>
      <c r="SFX538" s="2"/>
      <c r="SFY538" s="2"/>
      <c r="SFZ538" s="1"/>
      <c r="SGA538" s="1"/>
      <c r="SGB538" s="3"/>
      <c r="SGC538" s="6"/>
      <c r="SGD538" s="6"/>
      <c r="SGE538" s="2"/>
      <c r="SGG538" s="4"/>
      <c r="SGH538" s="8"/>
      <c r="SGI538" s="9"/>
      <c r="SGJ538" s="5"/>
      <c r="SGK538" s="5"/>
      <c r="SGL538" s="2"/>
      <c r="SGM538" s="2"/>
      <c r="SGN538" s="1"/>
      <c r="SGO538" s="1"/>
      <c r="SGP538" s="3"/>
      <c r="SGQ538" s="6"/>
      <c r="SGR538" s="6"/>
      <c r="SGS538" s="2"/>
      <c r="SGU538" s="4"/>
      <c r="SGV538" s="8"/>
      <c r="SGW538" s="9"/>
      <c r="SGX538" s="5"/>
      <c r="SGY538" s="5"/>
      <c r="SGZ538" s="2"/>
      <c r="SHA538" s="2"/>
      <c r="SHB538" s="1"/>
      <c r="SHC538" s="1"/>
      <c r="SHD538" s="3"/>
      <c r="SHE538" s="6"/>
      <c r="SHF538" s="6"/>
      <c r="SHG538" s="2"/>
      <c r="SHI538" s="4"/>
      <c r="SHJ538" s="8"/>
      <c r="SHK538" s="9"/>
      <c r="SHL538" s="5"/>
      <c r="SHM538" s="5"/>
      <c r="SHN538" s="2"/>
      <c r="SHO538" s="2"/>
      <c r="SHP538" s="1"/>
      <c r="SHQ538" s="1"/>
      <c r="SHR538" s="3"/>
      <c r="SHS538" s="6"/>
      <c r="SHT538" s="6"/>
      <c r="SHU538" s="2"/>
      <c r="SHW538" s="4"/>
      <c r="SHX538" s="8"/>
      <c r="SHY538" s="9"/>
      <c r="SHZ538" s="5"/>
      <c r="SIA538" s="5"/>
      <c r="SIB538" s="2"/>
      <c r="SIC538" s="2"/>
      <c r="SID538" s="1"/>
      <c r="SIE538" s="1"/>
      <c r="SIF538" s="3"/>
      <c r="SIG538" s="6"/>
      <c r="SIH538" s="6"/>
      <c r="SII538" s="2"/>
      <c r="SIK538" s="4"/>
      <c r="SIL538" s="8"/>
      <c r="SIM538" s="9"/>
      <c r="SIN538" s="5"/>
      <c r="SIO538" s="5"/>
      <c r="SIP538" s="2"/>
      <c r="SIQ538" s="2"/>
      <c r="SIR538" s="1"/>
      <c r="SIS538" s="1"/>
      <c r="SIT538" s="3"/>
      <c r="SIU538" s="6"/>
      <c r="SIV538" s="6"/>
      <c r="SIW538" s="2"/>
      <c r="SIY538" s="4"/>
      <c r="SIZ538" s="8"/>
      <c r="SJA538" s="9"/>
      <c r="SJB538" s="5"/>
      <c r="SJC538" s="5"/>
      <c r="SJD538" s="2"/>
      <c r="SJE538" s="2"/>
      <c r="SJF538" s="1"/>
      <c r="SJG538" s="1"/>
      <c r="SJH538" s="3"/>
      <c r="SJI538" s="6"/>
      <c r="SJJ538" s="6"/>
      <c r="SJK538" s="2"/>
      <c r="SJM538" s="4"/>
      <c r="SJN538" s="8"/>
      <c r="SJO538" s="9"/>
      <c r="SJP538" s="5"/>
      <c r="SJQ538" s="5"/>
      <c r="SJR538" s="2"/>
      <c r="SJS538" s="2"/>
      <c r="SJT538" s="1"/>
      <c r="SJU538" s="1"/>
      <c r="SJV538" s="3"/>
      <c r="SJW538" s="6"/>
      <c r="SJX538" s="6"/>
      <c r="SJY538" s="2"/>
      <c r="SKA538" s="4"/>
      <c r="SKB538" s="8"/>
      <c r="SKC538" s="9"/>
      <c r="SKD538" s="5"/>
      <c r="SKE538" s="5"/>
      <c r="SKF538" s="2"/>
      <c r="SKG538" s="2"/>
      <c r="SKH538" s="1"/>
      <c r="SKI538" s="1"/>
      <c r="SKJ538" s="3"/>
      <c r="SKK538" s="6"/>
      <c r="SKL538" s="6"/>
      <c r="SKM538" s="2"/>
      <c r="SKO538" s="4"/>
      <c r="SKP538" s="8"/>
      <c r="SKQ538" s="9"/>
      <c r="SKR538" s="5"/>
      <c r="SKS538" s="5"/>
      <c r="SKT538" s="2"/>
      <c r="SKU538" s="2"/>
      <c r="SKV538" s="1"/>
      <c r="SKW538" s="1"/>
      <c r="SKX538" s="3"/>
      <c r="SKY538" s="6"/>
      <c r="SKZ538" s="6"/>
      <c r="SLA538" s="2"/>
      <c r="SLC538" s="4"/>
      <c r="SLD538" s="8"/>
      <c r="SLE538" s="9"/>
      <c r="SLF538" s="5"/>
      <c r="SLG538" s="5"/>
      <c r="SLH538" s="2"/>
      <c r="SLI538" s="2"/>
      <c r="SLJ538" s="1"/>
      <c r="SLK538" s="1"/>
      <c r="SLL538" s="3"/>
      <c r="SLM538" s="6"/>
      <c r="SLN538" s="6"/>
      <c r="SLO538" s="2"/>
      <c r="SLQ538" s="4"/>
      <c r="SLR538" s="8"/>
      <c r="SLS538" s="9"/>
      <c r="SLT538" s="5"/>
      <c r="SLU538" s="5"/>
      <c r="SLV538" s="2"/>
      <c r="SLW538" s="2"/>
      <c r="SLX538" s="1"/>
      <c r="SLY538" s="1"/>
      <c r="SLZ538" s="3"/>
      <c r="SMA538" s="6"/>
      <c r="SMB538" s="6"/>
      <c r="SMC538" s="2"/>
      <c r="SME538" s="4"/>
      <c r="SMF538" s="8"/>
      <c r="SMG538" s="9"/>
      <c r="SMH538" s="5"/>
      <c r="SMI538" s="5"/>
      <c r="SMJ538" s="2"/>
      <c r="SMK538" s="2"/>
      <c r="SML538" s="1"/>
      <c r="SMM538" s="1"/>
      <c r="SMN538" s="3"/>
      <c r="SMO538" s="6"/>
      <c r="SMP538" s="6"/>
      <c r="SMQ538" s="2"/>
      <c r="SMS538" s="4"/>
      <c r="SMT538" s="8"/>
      <c r="SMU538" s="9"/>
      <c r="SMV538" s="5"/>
      <c r="SMW538" s="5"/>
      <c r="SMX538" s="2"/>
      <c r="SMY538" s="2"/>
      <c r="SMZ538" s="1"/>
      <c r="SNA538" s="1"/>
      <c r="SNB538" s="3"/>
      <c r="SNC538" s="6"/>
      <c r="SND538" s="6"/>
      <c r="SNE538" s="2"/>
      <c r="SNG538" s="4"/>
      <c r="SNH538" s="8"/>
      <c r="SNI538" s="9"/>
      <c r="SNJ538" s="5"/>
      <c r="SNK538" s="5"/>
      <c r="SNL538" s="2"/>
      <c r="SNM538" s="2"/>
      <c r="SNN538" s="1"/>
      <c r="SNO538" s="1"/>
      <c r="SNP538" s="3"/>
      <c r="SNQ538" s="6"/>
      <c r="SNR538" s="6"/>
      <c r="SNS538" s="2"/>
      <c r="SNU538" s="4"/>
      <c r="SNV538" s="8"/>
      <c r="SNW538" s="9"/>
      <c r="SNX538" s="5"/>
      <c r="SNY538" s="5"/>
      <c r="SNZ538" s="2"/>
      <c r="SOA538" s="2"/>
      <c r="SOB538" s="1"/>
      <c r="SOC538" s="1"/>
      <c r="SOD538" s="3"/>
      <c r="SOE538" s="6"/>
      <c r="SOF538" s="6"/>
      <c r="SOG538" s="2"/>
      <c r="SOI538" s="4"/>
      <c r="SOJ538" s="8"/>
      <c r="SOK538" s="9"/>
      <c r="SOL538" s="5"/>
      <c r="SOM538" s="5"/>
      <c r="SON538" s="2"/>
      <c r="SOO538" s="2"/>
      <c r="SOP538" s="1"/>
      <c r="SOQ538" s="1"/>
      <c r="SOR538" s="3"/>
      <c r="SOS538" s="6"/>
      <c r="SOT538" s="6"/>
      <c r="SOU538" s="2"/>
      <c r="SOW538" s="4"/>
      <c r="SOX538" s="8"/>
      <c r="SOY538" s="9"/>
      <c r="SOZ538" s="5"/>
      <c r="SPA538" s="5"/>
      <c r="SPB538" s="2"/>
      <c r="SPC538" s="2"/>
      <c r="SPD538" s="1"/>
      <c r="SPE538" s="1"/>
      <c r="SPF538" s="3"/>
      <c r="SPG538" s="6"/>
      <c r="SPH538" s="6"/>
      <c r="SPI538" s="2"/>
      <c r="SPK538" s="4"/>
      <c r="SPL538" s="8"/>
      <c r="SPM538" s="9"/>
      <c r="SPN538" s="5"/>
      <c r="SPO538" s="5"/>
      <c r="SPP538" s="2"/>
      <c r="SPQ538" s="2"/>
      <c r="SPR538" s="1"/>
      <c r="SPS538" s="1"/>
      <c r="SPT538" s="3"/>
      <c r="SPU538" s="6"/>
      <c r="SPV538" s="6"/>
      <c r="SPW538" s="2"/>
      <c r="SPY538" s="4"/>
      <c r="SPZ538" s="8"/>
      <c r="SQA538" s="9"/>
      <c r="SQB538" s="5"/>
      <c r="SQC538" s="5"/>
      <c r="SQD538" s="2"/>
      <c r="SQE538" s="2"/>
      <c r="SQF538" s="1"/>
      <c r="SQG538" s="1"/>
      <c r="SQH538" s="3"/>
      <c r="SQI538" s="6"/>
      <c r="SQJ538" s="6"/>
      <c r="SQK538" s="2"/>
      <c r="SQM538" s="4"/>
      <c r="SQN538" s="8"/>
      <c r="SQO538" s="9"/>
      <c r="SQP538" s="5"/>
      <c r="SQQ538" s="5"/>
      <c r="SQR538" s="2"/>
      <c r="SQS538" s="2"/>
      <c r="SQT538" s="1"/>
      <c r="SQU538" s="1"/>
      <c r="SQV538" s="3"/>
      <c r="SQW538" s="6"/>
      <c r="SQX538" s="6"/>
      <c r="SQY538" s="2"/>
      <c r="SRA538" s="4"/>
      <c r="SRB538" s="8"/>
      <c r="SRC538" s="9"/>
      <c r="SRD538" s="5"/>
      <c r="SRE538" s="5"/>
      <c r="SRF538" s="2"/>
      <c r="SRG538" s="2"/>
      <c r="SRH538" s="1"/>
      <c r="SRI538" s="1"/>
      <c r="SRJ538" s="3"/>
      <c r="SRK538" s="6"/>
      <c r="SRL538" s="6"/>
      <c r="SRM538" s="2"/>
      <c r="SRO538" s="4"/>
      <c r="SRP538" s="8"/>
      <c r="SRQ538" s="9"/>
      <c r="SRR538" s="5"/>
      <c r="SRS538" s="5"/>
      <c r="SRT538" s="2"/>
      <c r="SRU538" s="2"/>
      <c r="SRV538" s="1"/>
      <c r="SRW538" s="1"/>
      <c r="SRX538" s="3"/>
      <c r="SRY538" s="6"/>
      <c r="SRZ538" s="6"/>
      <c r="SSA538" s="2"/>
      <c r="SSC538" s="4"/>
      <c r="SSD538" s="8"/>
      <c r="SSE538" s="9"/>
      <c r="SSF538" s="5"/>
      <c r="SSG538" s="5"/>
      <c r="SSH538" s="2"/>
      <c r="SSI538" s="2"/>
      <c r="SSJ538" s="1"/>
      <c r="SSK538" s="1"/>
      <c r="SSL538" s="3"/>
      <c r="SSM538" s="6"/>
      <c r="SSN538" s="6"/>
      <c r="SSO538" s="2"/>
      <c r="SSQ538" s="4"/>
      <c r="SSR538" s="8"/>
      <c r="SSS538" s="9"/>
      <c r="SST538" s="5"/>
      <c r="SSU538" s="5"/>
      <c r="SSV538" s="2"/>
      <c r="SSW538" s="2"/>
      <c r="SSX538" s="1"/>
      <c r="SSY538" s="1"/>
      <c r="SSZ538" s="3"/>
      <c r="STA538" s="6"/>
      <c r="STB538" s="6"/>
      <c r="STC538" s="2"/>
      <c r="STE538" s="4"/>
      <c r="STF538" s="8"/>
      <c r="STG538" s="9"/>
      <c r="STH538" s="5"/>
      <c r="STI538" s="5"/>
      <c r="STJ538" s="2"/>
      <c r="STK538" s="2"/>
      <c r="STL538" s="1"/>
      <c r="STM538" s="1"/>
      <c r="STN538" s="3"/>
      <c r="STO538" s="6"/>
      <c r="STP538" s="6"/>
      <c r="STQ538" s="2"/>
      <c r="STS538" s="4"/>
      <c r="STT538" s="8"/>
      <c r="STU538" s="9"/>
      <c r="STV538" s="5"/>
      <c r="STW538" s="5"/>
      <c r="STX538" s="2"/>
      <c r="STY538" s="2"/>
      <c r="STZ538" s="1"/>
      <c r="SUA538" s="1"/>
      <c r="SUB538" s="3"/>
      <c r="SUC538" s="6"/>
      <c r="SUD538" s="6"/>
      <c r="SUE538" s="2"/>
      <c r="SUG538" s="4"/>
      <c r="SUH538" s="8"/>
      <c r="SUI538" s="9"/>
      <c r="SUJ538" s="5"/>
      <c r="SUK538" s="5"/>
      <c r="SUL538" s="2"/>
      <c r="SUM538" s="2"/>
      <c r="SUN538" s="1"/>
      <c r="SUO538" s="1"/>
      <c r="SUP538" s="3"/>
      <c r="SUQ538" s="6"/>
      <c r="SUR538" s="6"/>
      <c r="SUS538" s="2"/>
      <c r="SUU538" s="4"/>
      <c r="SUV538" s="8"/>
      <c r="SUW538" s="9"/>
      <c r="SUX538" s="5"/>
      <c r="SUY538" s="5"/>
      <c r="SUZ538" s="2"/>
      <c r="SVA538" s="2"/>
      <c r="SVB538" s="1"/>
      <c r="SVC538" s="1"/>
      <c r="SVD538" s="3"/>
      <c r="SVE538" s="6"/>
      <c r="SVF538" s="6"/>
      <c r="SVG538" s="2"/>
      <c r="SVI538" s="4"/>
      <c r="SVJ538" s="8"/>
      <c r="SVK538" s="9"/>
      <c r="SVL538" s="5"/>
      <c r="SVM538" s="5"/>
      <c r="SVN538" s="2"/>
      <c r="SVO538" s="2"/>
      <c r="SVP538" s="1"/>
      <c r="SVQ538" s="1"/>
      <c r="SVR538" s="3"/>
      <c r="SVS538" s="6"/>
      <c r="SVT538" s="6"/>
      <c r="SVU538" s="2"/>
      <c r="SVW538" s="4"/>
      <c r="SVX538" s="8"/>
      <c r="SVY538" s="9"/>
      <c r="SVZ538" s="5"/>
      <c r="SWA538" s="5"/>
      <c r="SWB538" s="2"/>
      <c r="SWC538" s="2"/>
      <c r="SWD538" s="1"/>
      <c r="SWE538" s="1"/>
      <c r="SWF538" s="3"/>
      <c r="SWG538" s="6"/>
      <c r="SWH538" s="6"/>
      <c r="SWI538" s="2"/>
      <c r="SWK538" s="4"/>
      <c r="SWL538" s="8"/>
      <c r="SWM538" s="9"/>
      <c r="SWN538" s="5"/>
      <c r="SWO538" s="5"/>
      <c r="SWP538" s="2"/>
      <c r="SWQ538" s="2"/>
      <c r="SWR538" s="1"/>
      <c r="SWS538" s="1"/>
      <c r="SWT538" s="3"/>
      <c r="SWU538" s="6"/>
      <c r="SWV538" s="6"/>
      <c r="SWW538" s="2"/>
      <c r="SWY538" s="4"/>
      <c r="SWZ538" s="8"/>
      <c r="SXA538" s="9"/>
      <c r="SXB538" s="5"/>
      <c r="SXC538" s="5"/>
      <c r="SXD538" s="2"/>
      <c r="SXE538" s="2"/>
      <c r="SXF538" s="1"/>
      <c r="SXG538" s="1"/>
      <c r="SXH538" s="3"/>
      <c r="SXI538" s="6"/>
      <c r="SXJ538" s="6"/>
      <c r="SXK538" s="2"/>
      <c r="SXM538" s="4"/>
      <c r="SXN538" s="8"/>
      <c r="SXO538" s="9"/>
      <c r="SXP538" s="5"/>
      <c r="SXQ538" s="5"/>
      <c r="SXR538" s="2"/>
      <c r="SXS538" s="2"/>
      <c r="SXT538" s="1"/>
      <c r="SXU538" s="1"/>
      <c r="SXV538" s="3"/>
      <c r="SXW538" s="6"/>
      <c r="SXX538" s="6"/>
      <c r="SXY538" s="2"/>
      <c r="SYA538" s="4"/>
      <c r="SYB538" s="8"/>
      <c r="SYC538" s="9"/>
      <c r="SYD538" s="5"/>
      <c r="SYE538" s="5"/>
      <c r="SYF538" s="2"/>
      <c r="SYG538" s="2"/>
      <c r="SYH538" s="1"/>
      <c r="SYI538" s="1"/>
      <c r="SYJ538" s="3"/>
      <c r="SYK538" s="6"/>
      <c r="SYL538" s="6"/>
      <c r="SYM538" s="2"/>
      <c r="SYO538" s="4"/>
      <c r="SYP538" s="8"/>
      <c r="SYQ538" s="9"/>
      <c r="SYR538" s="5"/>
      <c r="SYS538" s="5"/>
      <c r="SYT538" s="2"/>
      <c r="SYU538" s="2"/>
      <c r="SYV538" s="1"/>
      <c r="SYW538" s="1"/>
      <c r="SYX538" s="3"/>
      <c r="SYY538" s="6"/>
      <c r="SYZ538" s="6"/>
      <c r="SZA538" s="2"/>
      <c r="SZC538" s="4"/>
      <c r="SZD538" s="8"/>
      <c r="SZE538" s="9"/>
      <c r="SZF538" s="5"/>
      <c r="SZG538" s="5"/>
      <c r="SZH538" s="2"/>
      <c r="SZI538" s="2"/>
      <c r="SZJ538" s="1"/>
      <c r="SZK538" s="1"/>
      <c r="SZL538" s="3"/>
      <c r="SZM538" s="6"/>
      <c r="SZN538" s="6"/>
      <c r="SZO538" s="2"/>
      <c r="SZQ538" s="4"/>
      <c r="SZR538" s="8"/>
      <c r="SZS538" s="9"/>
      <c r="SZT538" s="5"/>
      <c r="SZU538" s="5"/>
      <c r="SZV538" s="2"/>
      <c r="SZW538" s="2"/>
      <c r="SZX538" s="1"/>
      <c r="SZY538" s="1"/>
      <c r="SZZ538" s="3"/>
      <c r="TAA538" s="6"/>
      <c r="TAB538" s="6"/>
      <c r="TAC538" s="2"/>
      <c r="TAE538" s="4"/>
      <c r="TAF538" s="8"/>
      <c r="TAG538" s="9"/>
      <c r="TAH538" s="5"/>
      <c r="TAI538" s="5"/>
      <c r="TAJ538" s="2"/>
      <c r="TAK538" s="2"/>
      <c r="TAL538" s="1"/>
      <c r="TAM538" s="1"/>
      <c r="TAN538" s="3"/>
      <c r="TAO538" s="6"/>
      <c r="TAP538" s="6"/>
      <c r="TAQ538" s="2"/>
      <c r="TAS538" s="4"/>
      <c r="TAT538" s="8"/>
      <c r="TAU538" s="9"/>
      <c r="TAV538" s="5"/>
      <c r="TAW538" s="5"/>
      <c r="TAX538" s="2"/>
      <c r="TAY538" s="2"/>
      <c r="TAZ538" s="1"/>
      <c r="TBA538" s="1"/>
      <c r="TBB538" s="3"/>
      <c r="TBC538" s="6"/>
      <c r="TBD538" s="6"/>
      <c r="TBE538" s="2"/>
      <c r="TBG538" s="4"/>
      <c r="TBH538" s="8"/>
      <c r="TBI538" s="9"/>
      <c r="TBJ538" s="5"/>
      <c r="TBK538" s="5"/>
      <c r="TBL538" s="2"/>
      <c r="TBM538" s="2"/>
      <c r="TBN538" s="1"/>
      <c r="TBO538" s="1"/>
      <c r="TBP538" s="3"/>
      <c r="TBQ538" s="6"/>
      <c r="TBR538" s="6"/>
      <c r="TBS538" s="2"/>
      <c r="TBU538" s="4"/>
      <c r="TBV538" s="8"/>
      <c r="TBW538" s="9"/>
      <c r="TBX538" s="5"/>
      <c r="TBY538" s="5"/>
      <c r="TBZ538" s="2"/>
      <c r="TCA538" s="2"/>
      <c r="TCB538" s="1"/>
      <c r="TCC538" s="1"/>
      <c r="TCD538" s="3"/>
      <c r="TCE538" s="6"/>
      <c r="TCF538" s="6"/>
      <c r="TCG538" s="2"/>
      <c r="TCI538" s="4"/>
      <c r="TCJ538" s="8"/>
      <c r="TCK538" s="9"/>
      <c r="TCL538" s="5"/>
      <c r="TCM538" s="5"/>
      <c r="TCN538" s="2"/>
      <c r="TCO538" s="2"/>
      <c r="TCP538" s="1"/>
      <c r="TCQ538" s="1"/>
      <c r="TCR538" s="3"/>
      <c r="TCS538" s="6"/>
      <c r="TCT538" s="6"/>
      <c r="TCU538" s="2"/>
      <c r="TCW538" s="4"/>
      <c r="TCX538" s="8"/>
      <c r="TCY538" s="9"/>
      <c r="TCZ538" s="5"/>
      <c r="TDA538" s="5"/>
      <c r="TDB538" s="2"/>
      <c r="TDC538" s="2"/>
      <c r="TDD538" s="1"/>
      <c r="TDE538" s="1"/>
      <c r="TDF538" s="3"/>
      <c r="TDG538" s="6"/>
      <c r="TDH538" s="6"/>
      <c r="TDI538" s="2"/>
      <c r="TDK538" s="4"/>
      <c r="TDL538" s="8"/>
      <c r="TDM538" s="9"/>
      <c r="TDN538" s="5"/>
      <c r="TDO538" s="5"/>
      <c r="TDP538" s="2"/>
      <c r="TDQ538" s="2"/>
      <c r="TDR538" s="1"/>
      <c r="TDS538" s="1"/>
      <c r="TDT538" s="3"/>
      <c r="TDU538" s="6"/>
      <c r="TDV538" s="6"/>
      <c r="TDW538" s="2"/>
      <c r="TDY538" s="4"/>
      <c r="TDZ538" s="8"/>
      <c r="TEA538" s="9"/>
      <c r="TEB538" s="5"/>
      <c r="TEC538" s="5"/>
      <c r="TED538" s="2"/>
      <c r="TEE538" s="2"/>
      <c r="TEF538" s="1"/>
      <c r="TEG538" s="1"/>
      <c r="TEH538" s="3"/>
      <c r="TEI538" s="6"/>
      <c r="TEJ538" s="6"/>
      <c r="TEK538" s="2"/>
      <c r="TEM538" s="4"/>
      <c r="TEN538" s="8"/>
      <c r="TEO538" s="9"/>
      <c r="TEP538" s="5"/>
      <c r="TEQ538" s="5"/>
      <c r="TER538" s="2"/>
      <c r="TES538" s="2"/>
      <c r="TET538" s="1"/>
      <c r="TEU538" s="1"/>
      <c r="TEV538" s="3"/>
      <c r="TEW538" s="6"/>
      <c r="TEX538" s="6"/>
      <c r="TEY538" s="2"/>
      <c r="TFA538" s="4"/>
      <c r="TFB538" s="8"/>
      <c r="TFC538" s="9"/>
      <c r="TFD538" s="5"/>
      <c r="TFE538" s="5"/>
      <c r="TFF538" s="2"/>
      <c r="TFG538" s="2"/>
      <c r="TFH538" s="1"/>
      <c r="TFI538" s="1"/>
      <c r="TFJ538" s="3"/>
      <c r="TFK538" s="6"/>
      <c r="TFL538" s="6"/>
      <c r="TFM538" s="2"/>
      <c r="TFO538" s="4"/>
      <c r="TFP538" s="8"/>
      <c r="TFQ538" s="9"/>
      <c r="TFR538" s="5"/>
      <c r="TFS538" s="5"/>
      <c r="TFT538" s="2"/>
      <c r="TFU538" s="2"/>
      <c r="TFV538" s="1"/>
      <c r="TFW538" s="1"/>
      <c r="TFX538" s="3"/>
      <c r="TFY538" s="6"/>
      <c r="TFZ538" s="6"/>
      <c r="TGA538" s="2"/>
      <c r="TGC538" s="4"/>
      <c r="TGD538" s="8"/>
      <c r="TGE538" s="9"/>
      <c r="TGF538" s="5"/>
      <c r="TGG538" s="5"/>
      <c r="TGH538" s="2"/>
      <c r="TGI538" s="2"/>
      <c r="TGJ538" s="1"/>
      <c r="TGK538" s="1"/>
      <c r="TGL538" s="3"/>
      <c r="TGM538" s="6"/>
      <c r="TGN538" s="6"/>
      <c r="TGO538" s="2"/>
      <c r="TGQ538" s="4"/>
      <c r="TGR538" s="8"/>
      <c r="TGS538" s="9"/>
      <c r="TGT538" s="5"/>
      <c r="TGU538" s="5"/>
      <c r="TGV538" s="2"/>
      <c r="TGW538" s="2"/>
      <c r="TGX538" s="1"/>
      <c r="TGY538" s="1"/>
      <c r="TGZ538" s="3"/>
      <c r="THA538" s="6"/>
      <c r="THB538" s="6"/>
      <c r="THC538" s="2"/>
      <c r="THE538" s="4"/>
      <c r="THF538" s="8"/>
      <c r="THG538" s="9"/>
      <c r="THH538" s="5"/>
      <c r="THI538" s="5"/>
      <c r="THJ538" s="2"/>
      <c r="THK538" s="2"/>
      <c r="THL538" s="1"/>
      <c r="THM538" s="1"/>
      <c r="THN538" s="3"/>
      <c r="THO538" s="6"/>
      <c r="THP538" s="6"/>
      <c r="THQ538" s="2"/>
      <c r="THS538" s="4"/>
      <c r="THT538" s="8"/>
      <c r="THU538" s="9"/>
      <c r="THV538" s="5"/>
      <c r="THW538" s="5"/>
      <c r="THX538" s="2"/>
      <c r="THY538" s="2"/>
      <c r="THZ538" s="1"/>
      <c r="TIA538" s="1"/>
      <c r="TIB538" s="3"/>
      <c r="TIC538" s="6"/>
      <c r="TID538" s="6"/>
      <c r="TIE538" s="2"/>
      <c r="TIG538" s="4"/>
      <c r="TIH538" s="8"/>
      <c r="TII538" s="9"/>
      <c r="TIJ538" s="5"/>
      <c r="TIK538" s="5"/>
      <c r="TIL538" s="2"/>
      <c r="TIM538" s="2"/>
      <c r="TIN538" s="1"/>
      <c r="TIO538" s="1"/>
      <c r="TIP538" s="3"/>
      <c r="TIQ538" s="6"/>
      <c r="TIR538" s="6"/>
      <c r="TIS538" s="2"/>
      <c r="TIU538" s="4"/>
      <c r="TIV538" s="8"/>
      <c r="TIW538" s="9"/>
      <c r="TIX538" s="5"/>
      <c r="TIY538" s="5"/>
      <c r="TIZ538" s="2"/>
      <c r="TJA538" s="2"/>
      <c r="TJB538" s="1"/>
      <c r="TJC538" s="1"/>
      <c r="TJD538" s="3"/>
      <c r="TJE538" s="6"/>
      <c r="TJF538" s="6"/>
      <c r="TJG538" s="2"/>
      <c r="TJI538" s="4"/>
      <c r="TJJ538" s="8"/>
      <c r="TJK538" s="9"/>
      <c r="TJL538" s="5"/>
      <c r="TJM538" s="5"/>
      <c r="TJN538" s="2"/>
      <c r="TJO538" s="2"/>
      <c r="TJP538" s="1"/>
      <c r="TJQ538" s="1"/>
      <c r="TJR538" s="3"/>
      <c r="TJS538" s="6"/>
      <c r="TJT538" s="6"/>
      <c r="TJU538" s="2"/>
      <c r="TJW538" s="4"/>
      <c r="TJX538" s="8"/>
      <c r="TJY538" s="9"/>
      <c r="TJZ538" s="5"/>
      <c r="TKA538" s="5"/>
      <c r="TKB538" s="2"/>
      <c r="TKC538" s="2"/>
      <c r="TKD538" s="1"/>
      <c r="TKE538" s="1"/>
      <c r="TKF538" s="3"/>
      <c r="TKG538" s="6"/>
      <c r="TKH538" s="6"/>
      <c r="TKI538" s="2"/>
      <c r="TKK538" s="4"/>
      <c r="TKL538" s="8"/>
      <c r="TKM538" s="9"/>
      <c r="TKN538" s="5"/>
      <c r="TKO538" s="5"/>
      <c r="TKP538" s="2"/>
      <c r="TKQ538" s="2"/>
      <c r="TKR538" s="1"/>
      <c r="TKS538" s="1"/>
      <c r="TKT538" s="3"/>
      <c r="TKU538" s="6"/>
      <c r="TKV538" s="6"/>
      <c r="TKW538" s="2"/>
      <c r="TKY538" s="4"/>
      <c r="TKZ538" s="8"/>
      <c r="TLA538" s="9"/>
      <c r="TLB538" s="5"/>
      <c r="TLC538" s="5"/>
      <c r="TLD538" s="2"/>
      <c r="TLE538" s="2"/>
      <c r="TLF538" s="1"/>
      <c r="TLG538" s="1"/>
      <c r="TLH538" s="3"/>
      <c r="TLI538" s="6"/>
      <c r="TLJ538" s="6"/>
      <c r="TLK538" s="2"/>
      <c r="TLM538" s="4"/>
      <c r="TLN538" s="8"/>
      <c r="TLO538" s="9"/>
      <c r="TLP538" s="5"/>
      <c r="TLQ538" s="5"/>
      <c r="TLR538" s="2"/>
      <c r="TLS538" s="2"/>
      <c r="TLT538" s="1"/>
      <c r="TLU538" s="1"/>
      <c r="TLV538" s="3"/>
      <c r="TLW538" s="6"/>
      <c r="TLX538" s="6"/>
      <c r="TLY538" s="2"/>
      <c r="TMA538" s="4"/>
      <c r="TMB538" s="8"/>
      <c r="TMC538" s="9"/>
      <c r="TMD538" s="5"/>
      <c r="TME538" s="5"/>
      <c r="TMF538" s="2"/>
      <c r="TMG538" s="2"/>
      <c r="TMH538" s="1"/>
      <c r="TMI538" s="1"/>
      <c r="TMJ538" s="3"/>
      <c r="TMK538" s="6"/>
      <c r="TML538" s="6"/>
      <c r="TMM538" s="2"/>
      <c r="TMO538" s="4"/>
      <c r="TMP538" s="8"/>
      <c r="TMQ538" s="9"/>
      <c r="TMR538" s="5"/>
      <c r="TMS538" s="5"/>
      <c r="TMT538" s="2"/>
      <c r="TMU538" s="2"/>
      <c r="TMV538" s="1"/>
      <c r="TMW538" s="1"/>
      <c r="TMX538" s="3"/>
      <c r="TMY538" s="6"/>
      <c r="TMZ538" s="6"/>
      <c r="TNA538" s="2"/>
      <c r="TNC538" s="4"/>
      <c r="TND538" s="8"/>
      <c r="TNE538" s="9"/>
      <c r="TNF538" s="5"/>
      <c r="TNG538" s="5"/>
      <c r="TNH538" s="2"/>
      <c r="TNI538" s="2"/>
      <c r="TNJ538" s="1"/>
      <c r="TNK538" s="1"/>
      <c r="TNL538" s="3"/>
      <c r="TNM538" s="6"/>
      <c r="TNN538" s="6"/>
      <c r="TNO538" s="2"/>
      <c r="TNQ538" s="4"/>
      <c r="TNR538" s="8"/>
      <c r="TNS538" s="9"/>
      <c r="TNT538" s="5"/>
      <c r="TNU538" s="5"/>
      <c r="TNV538" s="2"/>
      <c r="TNW538" s="2"/>
      <c r="TNX538" s="1"/>
      <c r="TNY538" s="1"/>
      <c r="TNZ538" s="3"/>
      <c r="TOA538" s="6"/>
      <c r="TOB538" s="6"/>
      <c r="TOC538" s="2"/>
      <c r="TOE538" s="4"/>
      <c r="TOF538" s="8"/>
      <c r="TOG538" s="9"/>
      <c r="TOH538" s="5"/>
      <c r="TOI538" s="5"/>
      <c r="TOJ538" s="2"/>
      <c r="TOK538" s="2"/>
      <c r="TOL538" s="1"/>
      <c r="TOM538" s="1"/>
      <c r="TON538" s="3"/>
      <c r="TOO538" s="6"/>
      <c r="TOP538" s="6"/>
      <c r="TOQ538" s="2"/>
      <c r="TOS538" s="4"/>
      <c r="TOT538" s="8"/>
      <c r="TOU538" s="9"/>
      <c r="TOV538" s="5"/>
      <c r="TOW538" s="5"/>
      <c r="TOX538" s="2"/>
      <c r="TOY538" s="2"/>
      <c r="TOZ538" s="1"/>
      <c r="TPA538" s="1"/>
      <c r="TPB538" s="3"/>
      <c r="TPC538" s="6"/>
      <c r="TPD538" s="6"/>
      <c r="TPE538" s="2"/>
      <c r="TPG538" s="4"/>
      <c r="TPH538" s="8"/>
      <c r="TPI538" s="9"/>
      <c r="TPJ538" s="5"/>
      <c r="TPK538" s="5"/>
      <c r="TPL538" s="2"/>
      <c r="TPM538" s="2"/>
      <c r="TPN538" s="1"/>
      <c r="TPO538" s="1"/>
      <c r="TPP538" s="3"/>
      <c r="TPQ538" s="6"/>
      <c r="TPR538" s="6"/>
      <c r="TPS538" s="2"/>
      <c r="TPU538" s="4"/>
      <c r="TPV538" s="8"/>
      <c r="TPW538" s="9"/>
      <c r="TPX538" s="5"/>
      <c r="TPY538" s="5"/>
      <c r="TPZ538" s="2"/>
      <c r="TQA538" s="2"/>
      <c r="TQB538" s="1"/>
      <c r="TQC538" s="1"/>
      <c r="TQD538" s="3"/>
      <c r="TQE538" s="6"/>
      <c r="TQF538" s="6"/>
      <c r="TQG538" s="2"/>
      <c r="TQI538" s="4"/>
      <c r="TQJ538" s="8"/>
      <c r="TQK538" s="9"/>
      <c r="TQL538" s="5"/>
      <c r="TQM538" s="5"/>
      <c r="TQN538" s="2"/>
      <c r="TQO538" s="2"/>
      <c r="TQP538" s="1"/>
      <c r="TQQ538" s="1"/>
      <c r="TQR538" s="3"/>
      <c r="TQS538" s="6"/>
      <c r="TQT538" s="6"/>
      <c r="TQU538" s="2"/>
      <c r="TQW538" s="4"/>
      <c r="TQX538" s="8"/>
      <c r="TQY538" s="9"/>
      <c r="TQZ538" s="5"/>
      <c r="TRA538" s="5"/>
      <c r="TRB538" s="2"/>
      <c r="TRC538" s="2"/>
      <c r="TRD538" s="1"/>
      <c r="TRE538" s="1"/>
      <c r="TRF538" s="3"/>
      <c r="TRG538" s="6"/>
      <c r="TRH538" s="6"/>
      <c r="TRI538" s="2"/>
      <c r="TRK538" s="4"/>
      <c r="TRL538" s="8"/>
      <c r="TRM538" s="9"/>
      <c r="TRN538" s="5"/>
      <c r="TRO538" s="5"/>
      <c r="TRP538" s="2"/>
      <c r="TRQ538" s="2"/>
      <c r="TRR538" s="1"/>
      <c r="TRS538" s="1"/>
      <c r="TRT538" s="3"/>
      <c r="TRU538" s="6"/>
      <c r="TRV538" s="6"/>
      <c r="TRW538" s="2"/>
      <c r="TRY538" s="4"/>
      <c r="TRZ538" s="8"/>
      <c r="TSA538" s="9"/>
      <c r="TSB538" s="5"/>
      <c r="TSC538" s="5"/>
      <c r="TSD538" s="2"/>
      <c r="TSE538" s="2"/>
      <c r="TSF538" s="1"/>
      <c r="TSG538" s="1"/>
      <c r="TSH538" s="3"/>
      <c r="TSI538" s="6"/>
      <c r="TSJ538" s="6"/>
      <c r="TSK538" s="2"/>
      <c r="TSM538" s="4"/>
      <c r="TSN538" s="8"/>
      <c r="TSO538" s="9"/>
      <c r="TSP538" s="5"/>
      <c r="TSQ538" s="5"/>
      <c r="TSR538" s="2"/>
      <c r="TSS538" s="2"/>
      <c r="TST538" s="1"/>
      <c r="TSU538" s="1"/>
      <c r="TSV538" s="3"/>
      <c r="TSW538" s="6"/>
      <c r="TSX538" s="6"/>
      <c r="TSY538" s="2"/>
      <c r="TTA538" s="4"/>
      <c r="TTB538" s="8"/>
      <c r="TTC538" s="9"/>
      <c r="TTD538" s="5"/>
      <c r="TTE538" s="5"/>
      <c r="TTF538" s="2"/>
      <c r="TTG538" s="2"/>
      <c r="TTH538" s="1"/>
      <c r="TTI538" s="1"/>
      <c r="TTJ538" s="3"/>
      <c r="TTK538" s="6"/>
      <c r="TTL538" s="6"/>
      <c r="TTM538" s="2"/>
      <c r="TTO538" s="4"/>
      <c r="TTP538" s="8"/>
      <c r="TTQ538" s="9"/>
      <c r="TTR538" s="5"/>
      <c r="TTS538" s="5"/>
      <c r="TTT538" s="2"/>
      <c r="TTU538" s="2"/>
      <c r="TTV538" s="1"/>
      <c r="TTW538" s="1"/>
      <c r="TTX538" s="3"/>
      <c r="TTY538" s="6"/>
      <c r="TTZ538" s="6"/>
      <c r="TUA538" s="2"/>
      <c r="TUC538" s="4"/>
      <c r="TUD538" s="8"/>
      <c r="TUE538" s="9"/>
      <c r="TUF538" s="5"/>
      <c r="TUG538" s="5"/>
      <c r="TUH538" s="2"/>
      <c r="TUI538" s="2"/>
      <c r="TUJ538" s="1"/>
      <c r="TUK538" s="1"/>
      <c r="TUL538" s="3"/>
      <c r="TUM538" s="6"/>
      <c r="TUN538" s="6"/>
      <c r="TUO538" s="2"/>
      <c r="TUQ538" s="4"/>
      <c r="TUR538" s="8"/>
      <c r="TUS538" s="9"/>
      <c r="TUT538" s="5"/>
      <c r="TUU538" s="5"/>
      <c r="TUV538" s="2"/>
      <c r="TUW538" s="2"/>
      <c r="TUX538" s="1"/>
      <c r="TUY538" s="1"/>
      <c r="TUZ538" s="3"/>
      <c r="TVA538" s="6"/>
      <c r="TVB538" s="6"/>
      <c r="TVC538" s="2"/>
      <c r="TVE538" s="4"/>
      <c r="TVF538" s="8"/>
      <c r="TVG538" s="9"/>
      <c r="TVH538" s="5"/>
      <c r="TVI538" s="5"/>
      <c r="TVJ538" s="2"/>
      <c r="TVK538" s="2"/>
      <c r="TVL538" s="1"/>
      <c r="TVM538" s="1"/>
      <c r="TVN538" s="3"/>
      <c r="TVO538" s="6"/>
      <c r="TVP538" s="6"/>
      <c r="TVQ538" s="2"/>
      <c r="TVS538" s="4"/>
      <c r="TVT538" s="8"/>
      <c r="TVU538" s="9"/>
      <c r="TVV538" s="5"/>
      <c r="TVW538" s="5"/>
      <c r="TVX538" s="2"/>
      <c r="TVY538" s="2"/>
      <c r="TVZ538" s="1"/>
      <c r="TWA538" s="1"/>
      <c r="TWB538" s="3"/>
      <c r="TWC538" s="6"/>
      <c r="TWD538" s="6"/>
      <c r="TWE538" s="2"/>
      <c r="TWG538" s="4"/>
      <c r="TWH538" s="8"/>
      <c r="TWI538" s="9"/>
      <c r="TWJ538" s="5"/>
      <c r="TWK538" s="5"/>
      <c r="TWL538" s="2"/>
      <c r="TWM538" s="2"/>
      <c r="TWN538" s="1"/>
      <c r="TWO538" s="1"/>
      <c r="TWP538" s="3"/>
      <c r="TWQ538" s="6"/>
      <c r="TWR538" s="6"/>
      <c r="TWS538" s="2"/>
      <c r="TWU538" s="4"/>
      <c r="TWV538" s="8"/>
      <c r="TWW538" s="9"/>
      <c r="TWX538" s="5"/>
      <c r="TWY538" s="5"/>
      <c r="TWZ538" s="2"/>
      <c r="TXA538" s="2"/>
      <c r="TXB538" s="1"/>
      <c r="TXC538" s="1"/>
      <c r="TXD538" s="3"/>
      <c r="TXE538" s="6"/>
      <c r="TXF538" s="6"/>
      <c r="TXG538" s="2"/>
      <c r="TXI538" s="4"/>
      <c r="TXJ538" s="8"/>
      <c r="TXK538" s="9"/>
      <c r="TXL538" s="5"/>
      <c r="TXM538" s="5"/>
      <c r="TXN538" s="2"/>
      <c r="TXO538" s="2"/>
      <c r="TXP538" s="1"/>
      <c r="TXQ538" s="1"/>
      <c r="TXR538" s="3"/>
      <c r="TXS538" s="6"/>
      <c r="TXT538" s="6"/>
      <c r="TXU538" s="2"/>
      <c r="TXW538" s="4"/>
      <c r="TXX538" s="8"/>
      <c r="TXY538" s="9"/>
      <c r="TXZ538" s="5"/>
      <c r="TYA538" s="5"/>
      <c r="TYB538" s="2"/>
      <c r="TYC538" s="2"/>
      <c r="TYD538" s="1"/>
      <c r="TYE538" s="1"/>
      <c r="TYF538" s="3"/>
      <c r="TYG538" s="6"/>
      <c r="TYH538" s="6"/>
      <c r="TYI538" s="2"/>
      <c r="TYK538" s="4"/>
      <c r="TYL538" s="8"/>
      <c r="TYM538" s="9"/>
      <c r="TYN538" s="5"/>
      <c r="TYO538" s="5"/>
      <c r="TYP538" s="2"/>
      <c r="TYQ538" s="2"/>
      <c r="TYR538" s="1"/>
      <c r="TYS538" s="1"/>
      <c r="TYT538" s="3"/>
      <c r="TYU538" s="6"/>
      <c r="TYV538" s="6"/>
      <c r="TYW538" s="2"/>
      <c r="TYY538" s="4"/>
      <c r="TYZ538" s="8"/>
      <c r="TZA538" s="9"/>
      <c r="TZB538" s="5"/>
      <c r="TZC538" s="5"/>
      <c r="TZD538" s="2"/>
      <c r="TZE538" s="2"/>
      <c r="TZF538" s="1"/>
      <c r="TZG538" s="1"/>
      <c r="TZH538" s="3"/>
      <c r="TZI538" s="6"/>
      <c r="TZJ538" s="6"/>
      <c r="TZK538" s="2"/>
      <c r="TZM538" s="4"/>
      <c r="TZN538" s="8"/>
      <c r="TZO538" s="9"/>
      <c r="TZP538" s="5"/>
      <c r="TZQ538" s="5"/>
      <c r="TZR538" s="2"/>
      <c r="TZS538" s="2"/>
      <c r="TZT538" s="1"/>
      <c r="TZU538" s="1"/>
      <c r="TZV538" s="3"/>
      <c r="TZW538" s="6"/>
      <c r="TZX538" s="6"/>
      <c r="TZY538" s="2"/>
      <c r="UAA538" s="4"/>
      <c r="UAB538" s="8"/>
      <c r="UAC538" s="9"/>
      <c r="UAD538" s="5"/>
      <c r="UAE538" s="5"/>
      <c r="UAF538" s="2"/>
      <c r="UAG538" s="2"/>
      <c r="UAH538" s="1"/>
      <c r="UAI538" s="1"/>
      <c r="UAJ538" s="3"/>
      <c r="UAK538" s="6"/>
      <c r="UAL538" s="6"/>
      <c r="UAM538" s="2"/>
      <c r="UAO538" s="4"/>
      <c r="UAP538" s="8"/>
      <c r="UAQ538" s="9"/>
      <c r="UAR538" s="5"/>
      <c r="UAS538" s="5"/>
      <c r="UAT538" s="2"/>
      <c r="UAU538" s="2"/>
      <c r="UAV538" s="1"/>
      <c r="UAW538" s="1"/>
      <c r="UAX538" s="3"/>
      <c r="UAY538" s="6"/>
      <c r="UAZ538" s="6"/>
      <c r="UBA538" s="2"/>
      <c r="UBC538" s="4"/>
      <c r="UBD538" s="8"/>
      <c r="UBE538" s="9"/>
      <c r="UBF538" s="5"/>
      <c r="UBG538" s="5"/>
      <c r="UBH538" s="2"/>
      <c r="UBI538" s="2"/>
      <c r="UBJ538" s="1"/>
      <c r="UBK538" s="1"/>
      <c r="UBL538" s="3"/>
      <c r="UBM538" s="6"/>
      <c r="UBN538" s="6"/>
      <c r="UBO538" s="2"/>
      <c r="UBQ538" s="4"/>
      <c r="UBR538" s="8"/>
      <c r="UBS538" s="9"/>
      <c r="UBT538" s="5"/>
      <c r="UBU538" s="5"/>
      <c r="UBV538" s="2"/>
      <c r="UBW538" s="2"/>
      <c r="UBX538" s="1"/>
      <c r="UBY538" s="1"/>
      <c r="UBZ538" s="3"/>
      <c r="UCA538" s="6"/>
      <c r="UCB538" s="6"/>
      <c r="UCC538" s="2"/>
      <c r="UCE538" s="4"/>
      <c r="UCF538" s="8"/>
      <c r="UCG538" s="9"/>
      <c r="UCH538" s="5"/>
      <c r="UCI538" s="5"/>
      <c r="UCJ538" s="2"/>
      <c r="UCK538" s="2"/>
      <c r="UCL538" s="1"/>
      <c r="UCM538" s="1"/>
      <c r="UCN538" s="3"/>
      <c r="UCO538" s="6"/>
      <c r="UCP538" s="6"/>
      <c r="UCQ538" s="2"/>
      <c r="UCS538" s="4"/>
      <c r="UCT538" s="8"/>
      <c r="UCU538" s="9"/>
      <c r="UCV538" s="5"/>
      <c r="UCW538" s="5"/>
      <c r="UCX538" s="2"/>
      <c r="UCY538" s="2"/>
      <c r="UCZ538" s="1"/>
      <c r="UDA538" s="1"/>
      <c r="UDB538" s="3"/>
      <c r="UDC538" s="6"/>
      <c r="UDD538" s="6"/>
      <c r="UDE538" s="2"/>
      <c r="UDG538" s="4"/>
      <c r="UDH538" s="8"/>
      <c r="UDI538" s="9"/>
      <c r="UDJ538" s="5"/>
      <c r="UDK538" s="5"/>
      <c r="UDL538" s="2"/>
      <c r="UDM538" s="2"/>
      <c r="UDN538" s="1"/>
      <c r="UDO538" s="1"/>
      <c r="UDP538" s="3"/>
      <c r="UDQ538" s="6"/>
      <c r="UDR538" s="6"/>
      <c r="UDS538" s="2"/>
      <c r="UDU538" s="4"/>
      <c r="UDV538" s="8"/>
      <c r="UDW538" s="9"/>
      <c r="UDX538" s="5"/>
      <c r="UDY538" s="5"/>
      <c r="UDZ538" s="2"/>
      <c r="UEA538" s="2"/>
      <c r="UEB538" s="1"/>
      <c r="UEC538" s="1"/>
      <c r="UED538" s="3"/>
      <c r="UEE538" s="6"/>
      <c r="UEF538" s="6"/>
      <c r="UEG538" s="2"/>
      <c r="UEI538" s="4"/>
      <c r="UEJ538" s="8"/>
      <c r="UEK538" s="9"/>
      <c r="UEL538" s="5"/>
      <c r="UEM538" s="5"/>
      <c r="UEN538" s="2"/>
      <c r="UEO538" s="2"/>
      <c r="UEP538" s="1"/>
      <c r="UEQ538" s="1"/>
      <c r="UER538" s="3"/>
      <c r="UES538" s="6"/>
      <c r="UET538" s="6"/>
      <c r="UEU538" s="2"/>
      <c r="UEW538" s="4"/>
      <c r="UEX538" s="8"/>
      <c r="UEY538" s="9"/>
      <c r="UEZ538" s="5"/>
      <c r="UFA538" s="5"/>
      <c r="UFB538" s="2"/>
      <c r="UFC538" s="2"/>
      <c r="UFD538" s="1"/>
      <c r="UFE538" s="1"/>
      <c r="UFF538" s="3"/>
      <c r="UFG538" s="6"/>
      <c r="UFH538" s="6"/>
      <c r="UFI538" s="2"/>
      <c r="UFK538" s="4"/>
      <c r="UFL538" s="8"/>
      <c r="UFM538" s="9"/>
      <c r="UFN538" s="5"/>
      <c r="UFO538" s="5"/>
      <c r="UFP538" s="2"/>
      <c r="UFQ538" s="2"/>
      <c r="UFR538" s="1"/>
      <c r="UFS538" s="1"/>
      <c r="UFT538" s="3"/>
      <c r="UFU538" s="6"/>
      <c r="UFV538" s="6"/>
      <c r="UFW538" s="2"/>
      <c r="UFY538" s="4"/>
      <c r="UFZ538" s="8"/>
      <c r="UGA538" s="9"/>
      <c r="UGB538" s="5"/>
      <c r="UGC538" s="5"/>
      <c r="UGD538" s="2"/>
      <c r="UGE538" s="2"/>
      <c r="UGF538" s="1"/>
      <c r="UGG538" s="1"/>
      <c r="UGH538" s="3"/>
      <c r="UGI538" s="6"/>
      <c r="UGJ538" s="6"/>
      <c r="UGK538" s="2"/>
      <c r="UGM538" s="4"/>
      <c r="UGN538" s="8"/>
      <c r="UGO538" s="9"/>
      <c r="UGP538" s="5"/>
      <c r="UGQ538" s="5"/>
      <c r="UGR538" s="2"/>
      <c r="UGS538" s="2"/>
      <c r="UGT538" s="1"/>
      <c r="UGU538" s="1"/>
      <c r="UGV538" s="3"/>
      <c r="UGW538" s="6"/>
      <c r="UGX538" s="6"/>
      <c r="UGY538" s="2"/>
      <c r="UHA538" s="4"/>
      <c r="UHB538" s="8"/>
      <c r="UHC538" s="9"/>
      <c r="UHD538" s="5"/>
      <c r="UHE538" s="5"/>
      <c r="UHF538" s="2"/>
      <c r="UHG538" s="2"/>
      <c r="UHH538" s="1"/>
      <c r="UHI538" s="1"/>
      <c r="UHJ538" s="3"/>
      <c r="UHK538" s="6"/>
      <c r="UHL538" s="6"/>
      <c r="UHM538" s="2"/>
      <c r="UHO538" s="4"/>
      <c r="UHP538" s="8"/>
      <c r="UHQ538" s="9"/>
      <c r="UHR538" s="5"/>
      <c r="UHS538" s="5"/>
      <c r="UHT538" s="2"/>
      <c r="UHU538" s="2"/>
      <c r="UHV538" s="1"/>
      <c r="UHW538" s="1"/>
      <c r="UHX538" s="3"/>
      <c r="UHY538" s="6"/>
      <c r="UHZ538" s="6"/>
      <c r="UIA538" s="2"/>
      <c r="UIC538" s="4"/>
      <c r="UID538" s="8"/>
      <c r="UIE538" s="9"/>
      <c r="UIF538" s="5"/>
      <c r="UIG538" s="5"/>
      <c r="UIH538" s="2"/>
      <c r="UII538" s="2"/>
      <c r="UIJ538" s="1"/>
      <c r="UIK538" s="1"/>
      <c r="UIL538" s="3"/>
      <c r="UIM538" s="6"/>
      <c r="UIN538" s="6"/>
      <c r="UIO538" s="2"/>
      <c r="UIQ538" s="4"/>
      <c r="UIR538" s="8"/>
      <c r="UIS538" s="9"/>
      <c r="UIT538" s="5"/>
      <c r="UIU538" s="5"/>
      <c r="UIV538" s="2"/>
      <c r="UIW538" s="2"/>
      <c r="UIX538" s="1"/>
      <c r="UIY538" s="1"/>
      <c r="UIZ538" s="3"/>
      <c r="UJA538" s="6"/>
      <c r="UJB538" s="6"/>
      <c r="UJC538" s="2"/>
      <c r="UJE538" s="4"/>
      <c r="UJF538" s="8"/>
      <c r="UJG538" s="9"/>
      <c r="UJH538" s="5"/>
      <c r="UJI538" s="5"/>
      <c r="UJJ538" s="2"/>
      <c r="UJK538" s="2"/>
      <c r="UJL538" s="1"/>
      <c r="UJM538" s="1"/>
      <c r="UJN538" s="3"/>
      <c r="UJO538" s="6"/>
      <c r="UJP538" s="6"/>
      <c r="UJQ538" s="2"/>
      <c r="UJS538" s="4"/>
      <c r="UJT538" s="8"/>
      <c r="UJU538" s="9"/>
      <c r="UJV538" s="5"/>
      <c r="UJW538" s="5"/>
      <c r="UJX538" s="2"/>
      <c r="UJY538" s="2"/>
      <c r="UJZ538" s="1"/>
      <c r="UKA538" s="1"/>
      <c r="UKB538" s="3"/>
      <c r="UKC538" s="6"/>
      <c r="UKD538" s="6"/>
      <c r="UKE538" s="2"/>
      <c r="UKG538" s="4"/>
      <c r="UKH538" s="8"/>
      <c r="UKI538" s="9"/>
      <c r="UKJ538" s="5"/>
      <c r="UKK538" s="5"/>
      <c r="UKL538" s="2"/>
      <c r="UKM538" s="2"/>
      <c r="UKN538" s="1"/>
      <c r="UKO538" s="1"/>
      <c r="UKP538" s="3"/>
      <c r="UKQ538" s="6"/>
      <c r="UKR538" s="6"/>
      <c r="UKS538" s="2"/>
      <c r="UKU538" s="4"/>
      <c r="UKV538" s="8"/>
      <c r="UKW538" s="9"/>
      <c r="UKX538" s="5"/>
      <c r="UKY538" s="5"/>
      <c r="UKZ538" s="2"/>
      <c r="ULA538" s="2"/>
      <c r="ULB538" s="1"/>
      <c r="ULC538" s="1"/>
      <c r="ULD538" s="3"/>
      <c r="ULE538" s="6"/>
      <c r="ULF538" s="6"/>
      <c r="ULG538" s="2"/>
      <c r="ULI538" s="4"/>
      <c r="ULJ538" s="8"/>
      <c r="ULK538" s="9"/>
      <c r="ULL538" s="5"/>
      <c r="ULM538" s="5"/>
      <c r="ULN538" s="2"/>
      <c r="ULO538" s="2"/>
      <c r="ULP538" s="1"/>
      <c r="ULQ538" s="1"/>
      <c r="ULR538" s="3"/>
      <c r="ULS538" s="6"/>
      <c r="ULT538" s="6"/>
      <c r="ULU538" s="2"/>
      <c r="ULW538" s="4"/>
      <c r="ULX538" s="8"/>
      <c r="ULY538" s="9"/>
      <c r="ULZ538" s="5"/>
      <c r="UMA538" s="5"/>
      <c r="UMB538" s="2"/>
      <c r="UMC538" s="2"/>
      <c r="UMD538" s="1"/>
      <c r="UME538" s="1"/>
      <c r="UMF538" s="3"/>
      <c r="UMG538" s="6"/>
      <c r="UMH538" s="6"/>
      <c r="UMI538" s="2"/>
      <c r="UMK538" s="4"/>
      <c r="UML538" s="8"/>
      <c r="UMM538" s="9"/>
      <c r="UMN538" s="5"/>
      <c r="UMO538" s="5"/>
      <c r="UMP538" s="2"/>
      <c r="UMQ538" s="2"/>
      <c r="UMR538" s="1"/>
      <c r="UMS538" s="1"/>
      <c r="UMT538" s="3"/>
      <c r="UMU538" s="6"/>
      <c r="UMV538" s="6"/>
      <c r="UMW538" s="2"/>
      <c r="UMY538" s="4"/>
      <c r="UMZ538" s="8"/>
      <c r="UNA538" s="9"/>
      <c r="UNB538" s="5"/>
      <c r="UNC538" s="5"/>
      <c r="UND538" s="2"/>
      <c r="UNE538" s="2"/>
      <c r="UNF538" s="1"/>
      <c r="UNG538" s="1"/>
      <c r="UNH538" s="3"/>
      <c r="UNI538" s="6"/>
      <c r="UNJ538" s="6"/>
      <c r="UNK538" s="2"/>
      <c r="UNM538" s="4"/>
      <c r="UNN538" s="8"/>
      <c r="UNO538" s="9"/>
      <c r="UNP538" s="5"/>
      <c r="UNQ538" s="5"/>
      <c r="UNR538" s="2"/>
      <c r="UNS538" s="2"/>
      <c r="UNT538" s="1"/>
      <c r="UNU538" s="1"/>
      <c r="UNV538" s="3"/>
      <c r="UNW538" s="6"/>
      <c r="UNX538" s="6"/>
      <c r="UNY538" s="2"/>
      <c r="UOA538" s="4"/>
      <c r="UOB538" s="8"/>
      <c r="UOC538" s="9"/>
      <c r="UOD538" s="5"/>
      <c r="UOE538" s="5"/>
      <c r="UOF538" s="2"/>
      <c r="UOG538" s="2"/>
      <c r="UOH538" s="1"/>
      <c r="UOI538" s="1"/>
      <c r="UOJ538" s="3"/>
      <c r="UOK538" s="6"/>
      <c r="UOL538" s="6"/>
      <c r="UOM538" s="2"/>
      <c r="UOO538" s="4"/>
      <c r="UOP538" s="8"/>
      <c r="UOQ538" s="9"/>
      <c r="UOR538" s="5"/>
      <c r="UOS538" s="5"/>
      <c r="UOT538" s="2"/>
      <c r="UOU538" s="2"/>
      <c r="UOV538" s="1"/>
      <c r="UOW538" s="1"/>
      <c r="UOX538" s="3"/>
      <c r="UOY538" s="6"/>
      <c r="UOZ538" s="6"/>
      <c r="UPA538" s="2"/>
      <c r="UPC538" s="4"/>
      <c r="UPD538" s="8"/>
      <c r="UPE538" s="9"/>
      <c r="UPF538" s="5"/>
      <c r="UPG538" s="5"/>
      <c r="UPH538" s="2"/>
      <c r="UPI538" s="2"/>
      <c r="UPJ538" s="1"/>
      <c r="UPK538" s="1"/>
      <c r="UPL538" s="3"/>
      <c r="UPM538" s="6"/>
      <c r="UPN538" s="6"/>
      <c r="UPO538" s="2"/>
      <c r="UPQ538" s="4"/>
      <c r="UPR538" s="8"/>
      <c r="UPS538" s="9"/>
      <c r="UPT538" s="5"/>
      <c r="UPU538" s="5"/>
      <c r="UPV538" s="2"/>
      <c r="UPW538" s="2"/>
      <c r="UPX538" s="1"/>
      <c r="UPY538" s="1"/>
      <c r="UPZ538" s="3"/>
      <c r="UQA538" s="6"/>
      <c r="UQB538" s="6"/>
      <c r="UQC538" s="2"/>
      <c r="UQE538" s="4"/>
      <c r="UQF538" s="8"/>
      <c r="UQG538" s="9"/>
      <c r="UQH538" s="5"/>
      <c r="UQI538" s="5"/>
      <c r="UQJ538" s="2"/>
      <c r="UQK538" s="2"/>
      <c r="UQL538" s="1"/>
      <c r="UQM538" s="1"/>
      <c r="UQN538" s="3"/>
      <c r="UQO538" s="6"/>
      <c r="UQP538" s="6"/>
      <c r="UQQ538" s="2"/>
      <c r="UQS538" s="4"/>
      <c r="UQT538" s="8"/>
      <c r="UQU538" s="9"/>
      <c r="UQV538" s="5"/>
      <c r="UQW538" s="5"/>
      <c r="UQX538" s="2"/>
      <c r="UQY538" s="2"/>
      <c r="UQZ538" s="1"/>
      <c r="URA538" s="1"/>
      <c r="URB538" s="3"/>
      <c r="URC538" s="6"/>
      <c r="URD538" s="6"/>
      <c r="URE538" s="2"/>
      <c r="URG538" s="4"/>
      <c r="URH538" s="8"/>
      <c r="URI538" s="9"/>
      <c r="URJ538" s="5"/>
      <c r="URK538" s="5"/>
      <c r="URL538" s="2"/>
      <c r="URM538" s="2"/>
      <c r="URN538" s="1"/>
      <c r="URO538" s="1"/>
      <c r="URP538" s="3"/>
      <c r="URQ538" s="6"/>
      <c r="URR538" s="6"/>
      <c r="URS538" s="2"/>
      <c r="URU538" s="4"/>
      <c r="URV538" s="8"/>
      <c r="URW538" s="9"/>
      <c r="URX538" s="5"/>
      <c r="URY538" s="5"/>
      <c r="URZ538" s="2"/>
      <c r="USA538" s="2"/>
      <c r="USB538" s="1"/>
      <c r="USC538" s="1"/>
      <c r="USD538" s="3"/>
      <c r="USE538" s="6"/>
      <c r="USF538" s="6"/>
      <c r="USG538" s="2"/>
      <c r="USI538" s="4"/>
      <c r="USJ538" s="8"/>
      <c r="USK538" s="9"/>
      <c r="USL538" s="5"/>
      <c r="USM538" s="5"/>
      <c r="USN538" s="2"/>
      <c r="USO538" s="2"/>
      <c r="USP538" s="1"/>
      <c r="USQ538" s="1"/>
      <c r="USR538" s="3"/>
      <c r="USS538" s="6"/>
      <c r="UST538" s="6"/>
      <c r="USU538" s="2"/>
      <c r="USW538" s="4"/>
      <c r="USX538" s="8"/>
      <c r="USY538" s="9"/>
      <c r="USZ538" s="5"/>
      <c r="UTA538" s="5"/>
      <c r="UTB538" s="2"/>
      <c r="UTC538" s="2"/>
      <c r="UTD538" s="1"/>
      <c r="UTE538" s="1"/>
      <c r="UTF538" s="3"/>
      <c r="UTG538" s="6"/>
      <c r="UTH538" s="6"/>
      <c r="UTI538" s="2"/>
      <c r="UTK538" s="4"/>
      <c r="UTL538" s="8"/>
      <c r="UTM538" s="9"/>
      <c r="UTN538" s="5"/>
      <c r="UTO538" s="5"/>
      <c r="UTP538" s="2"/>
      <c r="UTQ538" s="2"/>
      <c r="UTR538" s="1"/>
      <c r="UTS538" s="1"/>
      <c r="UTT538" s="3"/>
      <c r="UTU538" s="6"/>
      <c r="UTV538" s="6"/>
      <c r="UTW538" s="2"/>
      <c r="UTY538" s="4"/>
      <c r="UTZ538" s="8"/>
      <c r="UUA538" s="9"/>
      <c r="UUB538" s="5"/>
      <c r="UUC538" s="5"/>
      <c r="UUD538" s="2"/>
      <c r="UUE538" s="2"/>
      <c r="UUF538" s="1"/>
      <c r="UUG538" s="1"/>
      <c r="UUH538" s="3"/>
      <c r="UUI538" s="6"/>
      <c r="UUJ538" s="6"/>
      <c r="UUK538" s="2"/>
      <c r="UUM538" s="4"/>
      <c r="UUN538" s="8"/>
      <c r="UUO538" s="9"/>
      <c r="UUP538" s="5"/>
      <c r="UUQ538" s="5"/>
      <c r="UUR538" s="2"/>
      <c r="UUS538" s="2"/>
      <c r="UUT538" s="1"/>
      <c r="UUU538" s="1"/>
      <c r="UUV538" s="3"/>
      <c r="UUW538" s="6"/>
      <c r="UUX538" s="6"/>
      <c r="UUY538" s="2"/>
      <c r="UVA538" s="4"/>
      <c r="UVB538" s="8"/>
      <c r="UVC538" s="9"/>
      <c r="UVD538" s="5"/>
      <c r="UVE538" s="5"/>
      <c r="UVF538" s="2"/>
      <c r="UVG538" s="2"/>
      <c r="UVH538" s="1"/>
      <c r="UVI538" s="1"/>
      <c r="UVJ538" s="3"/>
      <c r="UVK538" s="6"/>
      <c r="UVL538" s="6"/>
      <c r="UVM538" s="2"/>
      <c r="UVO538" s="4"/>
      <c r="UVP538" s="8"/>
      <c r="UVQ538" s="9"/>
      <c r="UVR538" s="5"/>
      <c r="UVS538" s="5"/>
      <c r="UVT538" s="2"/>
      <c r="UVU538" s="2"/>
      <c r="UVV538" s="1"/>
      <c r="UVW538" s="1"/>
      <c r="UVX538" s="3"/>
      <c r="UVY538" s="6"/>
      <c r="UVZ538" s="6"/>
      <c r="UWA538" s="2"/>
      <c r="UWC538" s="4"/>
      <c r="UWD538" s="8"/>
      <c r="UWE538" s="9"/>
      <c r="UWF538" s="5"/>
      <c r="UWG538" s="5"/>
      <c r="UWH538" s="2"/>
      <c r="UWI538" s="2"/>
      <c r="UWJ538" s="1"/>
      <c r="UWK538" s="1"/>
      <c r="UWL538" s="3"/>
      <c r="UWM538" s="6"/>
      <c r="UWN538" s="6"/>
      <c r="UWO538" s="2"/>
      <c r="UWQ538" s="4"/>
      <c r="UWR538" s="8"/>
      <c r="UWS538" s="9"/>
      <c r="UWT538" s="5"/>
      <c r="UWU538" s="5"/>
      <c r="UWV538" s="2"/>
      <c r="UWW538" s="2"/>
      <c r="UWX538" s="1"/>
      <c r="UWY538" s="1"/>
      <c r="UWZ538" s="3"/>
      <c r="UXA538" s="6"/>
      <c r="UXB538" s="6"/>
      <c r="UXC538" s="2"/>
      <c r="UXE538" s="4"/>
      <c r="UXF538" s="8"/>
      <c r="UXG538" s="9"/>
      <c r="UXH538" s="5"/>
      <c r="UXI538" s="5"/>
      <c r="UXJ538" s="2"/>
      <c r="UXK538" s="2"/>
      <c r="UXL538" s="1"/>
      <c r="UXM538" s="1"/>
      <c r="UXN538" s="3"/>
      <c r="UXO538" s="6"/>
      <c r="UXP538" s="6"/>
      <c r="UXQ538" s="2"/>
      <c r="UXS538" s="4"/>
      <c r="UXT538" s="8"/>
      <c r="UXU538" s="9"/>
      <c r="UXV538" s="5"/>
      <c r="UXW538" s="5"/>
      <c r="UXX538" s="2"/>
      <c r="UXY538" s="2"/>
      <c r="UXZ538" s="1"/>
      <c r="UYA538" s="1"/>
      <c r="UYB538" s="3"/>
      <c r="UYC538" s="6"/>
      <c r="UYD538" s="6"/>
      <c r="UYE538" s="2"/>
      <c r="UYG538" s="4"/>
      <c r="UYH538" s="8"/>
      <c r="UYI538" s="9"/>
      <c r="UYJ538" s="5"/>
      <c r="UYK538" s="5"/>
      <c r="UYL538" s="2"/>
      <c r="UYM538" s="2"/>
      <c r="UYN538" s="1"/>
      <c r="UYO538" s="1"/>
      <c r="UYP538" s="3"/>
      <c r="UYQ538" s="6"/>
      <c r="UYR538" s="6"/>
      <c r="UYS538" s="2"/>
      <c r="UYU538" s="4"/>
      <c r="UYV538" s="8"/>
      <c r="UYW538" s="9"/>
      <c r="UYX538" s="5"/>
      <c r="UYY538" s="5"/>
      <c r="UYZ538" s="2"/>
      <c r="UZA538" s="2"/>
      <c r="UZB538" s="1"/>
      <c r="UZC538" s="1"/>
      <c r="UZD538" s="3"/>
      <c r="UZE538" s="6"/>
      <c r="UZF538" s="6"/>
      <c r="UZG538" s="2"/>
      <c r="UZI538" s="4"/>
      <c r="UZJ538" s="8"/>
      <c r="UZK538" s="9"/>
      <c r="UZL538" s="5"/>
      <c r="UZM538" s="5"/>
      <c r="UZN538" s="2"/>
      <c r="UZO538" s="2"/>
      <c r="UZP538" s="1"/>
      <c r="UZQ538" s="1"/>
      <c r="UZR538" s="3"/>
      <c r="UZS538" s="6"/>
      <c r="UZT538" s="6"/>
      <c r="UZU538" s="2"/>
      <c r="UZW538" s="4"/>
      <c r="UZX538" s="8"/>
      <c r="UZY538" s="9"/>
      <c r="UZZ538" s="5"/>
      <c r="VAA538" s="5"/>
      <c r="VAB538" s="2"/>
      <c r="VAC538" s="2"/>
      <c r="VAD538" s="1"/>
      <c r="VAE538" s="1"/>
      <c r="VAF538" s="3"/>
      <c r="VAG538" s="6"/>
      <c r="VAH538" s="6"/>
      <c r="VAI538" s="2"/>
      <c r="VAK538" s="4"/>
      <c r="VAL538" s="8"/>
      <c r="VAM538" s="9"/>
      <c r="VAN538" s="5"/>
      <c r="VAO538" s="5"/>
      <c r="VAP538" s="2"/>
      <c r="VAQ538" s="2"/>
      <c r="VAR538" s="1"/>
      <c r="VAS538" s="1"/>
      <c r="VAT538" s="3"/>
      <c r="VAU538" s="6"/>
      <c r="VAV538" s="6"/>
      <c r="VAW538" s="2"/>
      <c r="VAY538" s="4"/>
      <c r="VAZ538" s="8"/>
      <c r="VBA538" s="9"/>
      <c r="VBB538" s="5"/>
      <c r="VBC538" s="5"/>
      <c r="VBD538" s="2"/>
      <c r="VBE538" s="2"/>
      <c r="VBF538" s="1"/>
      <c r="VBG538" s="1"/>
      <c r="VBH538" s="3"/>
      <c r="VBI538" s="6"/>
      <c r="VBJ538" s="6"/>
      <c r="VBK538" s="2"/>
      <c r="VBM538" s="4"/>
      <c r="VBN538" s="8"/>
      <c r="VBO538" s="9"/>
      <c r="VBP538" s="5"/>
      <c r="VBQ538" s="5"/>
      <c r="VBR538" s="2"/>
      <c r="VBS538" s="2"/>
      <c r="VBT538" s="1"/>
      <c r="VBU538" s="1"/>
      <c r="VBV538" s="3"/>
      <c r="VBW538" s="6"/>
      <c r="VBX538" s="6"/>
      <c r="VBY538" s="2"/>
      <c r="VCA538" s="4"/>
      <c r="VCB538" s="8"/>
      <c r="VCC538" s="9"/>
      <c r="VCD538" s="5"/>
      <c r="VCE538" s="5"/>
      <c r="VCF538" s="2"/>
      <c r="VCG538" s="2"/>
      <c r="VCH538" s="1"/>
      <c r="VCI538" s="1"/>
      <c r="VCJ538" s="3"/>
      <c r="VCK538" s="6"/>
      <c r="VCL538" s="6"/>
      <c r="VCM538" s="2"/>
      <c r="VCO538" s="4"/>
      <c r="VCP538" s="8"/>
      <c r="VCQ538" s="9"/>
      <c r="VCR538" s="5"/>
      <c r="VCS538" s="5"/>
      <c r="VCT538" s="2"/>
      <c r="VCU538" s="2"/>
      <c r="VCV538" s="1"/>
      <c r="VCW538" s="1"/>
      <c r="VCX538" s="3"/>
      <c r="VCY538" s="6"/>
      <c r="VCZ538" s="6"/>
      <c r="VDA538" s="2"/>
      <c r="VDC538" s="4"/>
      <c r="VDD538" s="8"/>
      <c r="VDE538" s="9"/>
      <c r="VDF538" s="5"/>
      <c r="VDG538" s="5"/>
      <c r="VDH538" s="2"/>
      <c r="VDI538" s="2"/>
      <c r="VDJ538" s="1"/>
      <c r="VDK538" s="1"/>
      <c r="VDL538" s="3"/>
      <c r="VDM538" s="6"/>
      <c r="VDN538" s="6"/>
      <c r="VDO538" s="2"/>
      <c r="VDQ538" s="4"/>
      <c r="VDR538" s="8"/>
      <c r="VDS538" s="9"/>
      <c r="VDT538" s="5"/>
      <c r="VDU538" s="5"/>
      <c r="VDV538" s="2"/>
      <c r="VDW538" s="2"/>
      <c r="VDX538" s="1"/>
      <c r="VDY538" s="1"/>
      <c r="VDZ538" s="3"/>
      <c r="VEA538" s="6"/>
      <c r="VEB538" s="6"/>
      <c r="VEC538" s="2"/>
      <c r="VEE538" s="4"/>
      <c r="VEF538" s="8"/>
      <c r="VEG538" s="9"/>
      <c r="VEH538" s="5"/>
      <c r="VEI538" s="5"/>
      <c r="VEJ538" s="2"/>
      <c r="VEK538" s="2"/>
      <c r="VEL538" s="1"/>
      <c r="VEM538" s="1"/>
      <c r="VEN538" s="3"/>
      <c r="VEO538" s="6"/>
      <c r="VEP538" s="6"/>
      <c r="VEQ538" s="2"/>
      <c r="VES538" s="4"/>
      <c r="VET538" s="8"/>
      <c r="VEU538" s="9"/>
      <c r="VEV538" s="5"/>
      <c r="VEW538" s="5"/>
      <c r="VEX538" s="2"/>
      <c r="VEY538" s="2"/>
      <c r="VEZ538" s="1"/>
      <c r="VFA538" s="1"/>
      <c r="VFB538" s="3"/>
      <c r="VFC538" s="6"/>
      <c r="VFD538" s="6"/>
      <c r="VFE538" s="2"/>
      <c r="VFG538" s="4"/>
      <c r="VFH538" s="8"/>
      <c r="VFI538" s="9"/>
      <c r="VFJ538" s="5"/>
      <c r="VFK538" s="5"/>
      <c r="VFL538" s="2"/>
      <c r="VFM538" s="2"/>
      <c r="VFN538" s="1"/>
      <c r="VFO538" s="1"/>
      <c r="VFP538" s="3"/>
      <c r="VFQ538" s="6"/>
      <c r="VFR538" s="6"/>
      <c r="VFS538" s="2"/>
      <c r="VFU538" s="4"/>
      <c r="VFV538" s="8"/>
      <c r="VFW538" s="9"/>
      <c r="VFX538" s="5"/>
      <c r="VFY538" s="5"/>
      <c r="VFZ538" s="2"/>
      <c r="VGA538" s="2"/>
      <c r="VGB538" s="1"/>
      <c r="VGC538" s="1"/>
      <c r="VGD538" s="3"/>
      <c r="VGE538" s="6"/>
      <c r="VGF538" s="6"/>
      <c r="VGG538" s="2"/>
      <c r="VGI538" s="4"/>
      <c r="VGJ538" s="8"/>
      <c r="VGK538" s="9"/>
      <c r="VGL538" s="5"/>
      <c r="VGM538" s="5"/>
      <c r="VGN538" s="2"/>
      <c r="VGO538" s="2"/>
      <c r="VGP538" s="1"/>
      <c r="VGQ538" s="1"/>
      <c r="VGR538" s="3"/>
      <c r="VGS538" s="6"/>
      <c r="VGT538" s="6"/>
      <c r="VGU538" s="2"/>
      <c r="VGW538" s="4"/>
      <c r="VGX538" s="8"/>
      <c r="VGY538" s="9"/>
      <c r="VGZ538" s="5"/>
      <c r="VHA538" s="5"/>
      <c r="VHB538" s="2"/>
      <c r="VHC538" s="2"/>
      <c r="VHD538" s="1"/>
      <c r="VHE538" s="1"/>
      <c r="VHF538" s="3"/>
      <c r="VHG538" s="6"/>
      <c r="VHH538" s="6"/>
      <c r="VHI538" s="2"/>
      <c r="VHK538" s="4"/>
      <c r="VHL538" s="8"/>
      <c r="VHM538" s="9"/>
      <c r="VHN538" s="5"/>
      <c r="VHO538" s="5"/>
      <c r="VHP538" s="2"/>
      <c r="VHQ538" s="2"/>
      <c r="VHR538" s="1"/>
      <c r="VHS538" s="1"/>
      <c r="VHT538" s="3"/>
      <c r="VHU538" s="6"/>
      <c r="VHV538" s="6"/>
      <c r="VHW538" s="2"/>
      <c r="VHY538" s="4"/>
      <c r="VHZ538" s="8"/>
      <c r="VIA538" s="9"/>
      <c r="VIB538" s="5"/>
      <c r="VIC538" s="5"/>
      <c r="VID538" s="2"/>
      <c r="VIE538" s="2"/>
      <c r="VIF538" s="1"/>
      <c r="VIG538" s="1"/>
      <c r="VIH538" s="3"/>
      <c r="VII538" s="6"/>
      <c r="VIJ538" s="6"/>
      <c r="VIK538" s="2"/>
      <c r="VIM538" s="4"/>
      <c r="VIN538" s="8"/>
      <c r="VIO538" s="9"/>
      <c r="VIP538" s="5"/>
      <c r="VIQ538" s="5"/>
      <c r="VIR538" s="2"/>
      <c r="VIS538" s="2"/>
      <c r="VIT538" s="1"/>
      <c r="VIU538" s="1"/>
      <c r="VIV538" s="3"/>
      <c r="VIW538" s="6"/>
      <c r="VIX538" s="6"/>
      <c r="VIY538" s="2"/>
      <c r="VJA538" s="4"/>
      <c r="VJB538" s="8"/>
      <c r="VJC538" s="9"/>
      <c r="VJD538" s="5"/>
      <c r="VJE538" s="5"/>
      <c r="VJF538" s="2"/>
      <c r="VJG538" s="2"/>
      <c r="VJH538" s="1"/>
      <c r="VJI538" s="1"/>
      <c r="VJJ538" s="3"/>
      <c r="VJK538" s="6"/>
      <c r="VJL538" s="6"/>
      <c r="VJM538" s="2"/>
      <c r="VJO538" s="4"/>
      <c r="VJP538" s="8"/>
      <c r="VJQ538" s="9"/>
      <c r="VJR538" s="5"/>
      <c r="VJS538" s="5"/>
      <c r="VJT538" s="2"/>
      <c r="VJU538" s="2"/>
      <c r="VJV538" s="1"/>
      <c r="VJW538" s="1"/>
      <c r="VJX538" s="3"/>
      <c r="VJY538" s="6"/>
      <c r="VJZ538" s="6"/>
      <c r="VKA538" s="2"/>
      <c r="VKC538" s="4"/>
      <c r="VKD538" s="8"/>
      <c r="VKE538" s="9"/>
      <c r="VKF538" s="5"/>
      <c r="VKG538" s="5"/>
      <c r="VKH538" s="2"/>
      <c r="VKI538" s="2"/>
      <c r="VKJ538" s="1"/>
      <c r="VKK538" s="1"/>
      <c r="VKL538" s="3"/>
      <c r="VKM538" s="6"/>
      <c r="VKN538" s="6"/>
      <c r="VKO538" s="2"/>
      <c r="VKQ538" s="4"/>
      <c r="VKR538" s="8"/>
      <c r="VKS538" s="9"/>
      <c r="VKT538" s="5"/>
      <c r="VKU538" s="5"/>
      <c r="VKV538" s="2"/>
      <c r="VKW538" s="2"/>
      <c r="VKX538" s="1"/>
      <c r="VKY538" s="1"/>
      <c r="VKZ538" s="3"/>
      <c r="VLA538" s="6"/>
      <c r="VLB538" s="6"/>
      <c r="VLC538" s="2"/>
      <c r="VLE538" s="4"/>
      <c r="VLF538" s="8"/>
      <c r="VLG538" s="9"/>
      <c r="VLH538" s="5"/>
      <c r="VLI538" s="5"/>
      <c r="VLJ538" s="2"/>
      <c r="VLK538" s="2"/>
      <c r="VLL538" s="1"/>
      <c r="VLM538" s="1"/>
      <c r="VLN538" s="3"/>
      <c r="VLO538" s="6"/>
      <c r="VLP538" s="6"/>
      <c r="VLQ538" s="2"/>
      <c r="VLS538" s="4"/>
      <c r="VLT538" s="8"/>
      <c r="VLU538" s="9"/>
      <c r="VLV538" s="5"/>
      <c r="VLW538" s="5"/>
      <c r="VLX538" s="2"/>
      <c r="VLY538" s="2"/>
      <c r="VLZ538" s="1"/>
      <c r="VMA538" s="1"/>
      <c r="VMB538" s="3"/>
      <c r="VMC538" s="6"/>
      <c r="VMD538" s="6"/>
      <c r="VME538" s="2"/>
      <c r="VMG538" s="4"/>
      <c r="VMH538" s="8"/>
      <c r="VMI538" s="9"/>
      <c r="VMJ538" s="5"/>
      <c r="VMK538" s="5"/>
      <c r="VML538" s="2"/>
      <c r="VMM538" s="2"/>
      <c r="VMN538" s="1"/>
      <c r="VMO538" s="1"/>
      <c r="VMP538" s="3"/>
      <c r="VMQ538" s="6"/>
      <c r="VMR538" s="6"/>
      <c r="VMS538" s="2"/>
      <c r="VMU538" s="4"/>
      <c r="VMV538" s="8"/>
      <c r="VMW538" s="9"/>
      <c r="VMX538" s="5"/>
      <c r="VMY538" s="5"/>
      <c r="VMZ538" s="2"/>
      <c r="VNA538" s="2"/>
      <c r="VNB538" s="1"/>
      <c r="VNC538" s="1"/>
      <c r="VND538" s="3"/>
      <c r="VNE538" s="6"/>
      <c r="VNF538" s="6"/>
      <c r="VNG538" s="2"/>
      <c r="VNI538" s="4"/>
      <c r="VNJ538" s="8"/>
      <c r="VNK538" s="9"/>
      <c r="VNL538" s="5"/>
      <c r="VNM538" s="5"/>
      <c r="VNN538" s="2"/>
      <c r="VNO538" s="2"/>
      <c r="VNP538" s="1"/>
      <c r="VNQ538" s="1"/>
      <c r="VNR538" s="3"/>
      <c r="VNS538" s="6"/>
      <c r="VNT538" s="6"/>
      <c r="VNU538" s="2"/>
      <c r="VNW538" s="4"/>
      <c r="VNX538" s="8"/>
      <c r="VNY538" s="9"/>
      <c r="VNZ538" s="5"/>
      <c r="VOA538" s="5"/>
      <c r="VOB538" s="2"/>
      <c r="VOC538" s="2"/>
      <c r="VOD538" s="1"/>
      <c r="VOE538" s="1"/>
      <c r="VOF538" s="3"/>
      <c r="VOG538" s="6"/>
      <c r="VOH538" s="6"/>
      <c r="VOI538" s="2"/>
      <c r="VOK538" s="4"/>
      <c r="VOL538" s="8"/>
      <c r="VOM538" s="9"/>
      <c r="VON538" s="5"/>
      <c r="VOO538" s="5"/>
      <c r="VOP538" s="2"/>
      <c r="VOQ538" s="2"/>
      <c r="VOR538" s="1"/>
      <c r="VOS538" s="1"/>
      <c r="VOT538" s="3"/>
      <c r="VOU538" s="6"/>
      <c r="VOV538" s="6"/>
      <c r="VOW538" s="2"/>
      <c r="VOY538" s="4"/>
      <c r="VOZ538" s="8"/>
      <c r="VPA538" s="9"/>
      <c r="VPB538" s="5"/>
      <c r="VPC538" s="5"/>
      <c r="VPD538" s="2"/>
      <c r="VPE538" s="2"/>
      <c r="VPF538" s="1"/>
      <c r="VPG538" s="1"/>
      <c r="VPH538" s="3"/>
      <c r="VPI538" s="6"/>
      <c r="VPJ538" s="6"/>
      <c r="VPK538" s="2"/>
      <c r="VPM538" s="4"/>
      <c r="VPN538" s="8"/>
      <c r="VPO538" s="9"/>
      <c r="VPP538" s="5"/>
      <c r="VPQ538" s="5"/>
      <c r="VPR538" s="2"/>
      <c r="VPS538" s="2"/>
      <c r="VPT538" s="1"/>
      <c r="VPU538" s="1"/>
      <c r="VPV538" s="3"/>
      <c r="VPW538" s="6"/>
      <c r="VPX538" s="6"/>
      <c r="VPY538" s="2"/>
      <c r="VQA538" s="4"/>
      <c r="VQB538" s="8"/>
      <c r="VQC538" s="9"/>
      <c r="VQD538" s="5"/>
      <c r="VQE538" s="5"/>
      <c r="VQF538" s="2"/>
      <c r="VQG538" s="2"/>
      <c r="VQH538" s="1"/>
      <c r="VQI538" s="1"/>
      <c r="VQJ538" s="3"/>
      <c r="VQK538" s="6"/>
      <c r="VQL538" s="6"/>
      <c r="VQM538" s="2"/>
      <c r="VQO538" s="4"/>
      <c r="VQP538" s="8"/>
      <c r="VQQ538" s="9"/>
      <c r="VQR538" s="5"/>
      <c r="VQS538" s="5"/>
      <c r="VQT538" s="2"/>
      <c r="VQU538" s="2"/>
      <c r="VQV538" s="1"/>
      <c r="VQW538" s="1"/>
      <c r="VQX538" s="3"/>
      <c r="VQY538" s="6"/>
      <c r="VQZ538" s="6"/>
      <c r="VRA538" s="2"/>
      <c r="VRC538" s="4"/>
      <c r="VRD538" s="8"/>
      <c r="VRE538" s="9"/>
      <c r="VRF538" s="5"/>
      <c r="VRG538" s="5"/>
      <c r="VRH538" s="2"/>
      <c r="VRI538" s="2"/>
      <c r="VRJ538" s="1"/>
      <c r="VRK538" s="1"/>
      <c r="VRL538" s="3"/>
      <c r="VRM538" s="6"/>
      <c r="VRN538" s="6"/>
      <c r="VRO538" s="2"/>
      <c r="VRQ538" s="4"/>
      <c r="VRR538" s="8"/>
      <c r="VRS538" s="9"/>
      <c r="VRT538" s="5"/>
      <c r="VRU538" s="5"/>
      <c r="VRV538" s="2"/>
      <c r="VRW538" s="2"/>
      <c r="VRX538" s="1"/>
      <c r="VRY538" s="1"/>
      <c r="VRZ538" s="3"/>
      <c r="VSA538" s="6"/>
      <c r="VSB538" s="6"/>
      <c r="VSC538" s="2"/>
      <c r="VSE538" s="4"/>
      <c r="VSF538" s="8"/>
      <c r="VSG538" s="9"/>
      <c r="VSH538" s="5"/>
      <c r="VSI538" s="5"/>
      <c r="VSJ538" s="2"/>
      <c r="VSK538" s="2"/>
      <c r="VSL538" s="1"/>
      <c r="VSM538" s="1"/>
      <c r="VSN538" s="3"/>
      <c r="VSO538" s="6"/>
      <c r="VSP538" s="6"/>
      <c r="VSQ538" s="2"/>
      <c r="VSS538" s="4"/>
      <c r="VST538" s="8"/>
      <c r="VSU538" s="9"/>
      <c r="VSV538" s="5"/>
      <c r="VSW538" s="5"/>
      <c r="VSX538" s="2"/>
      <c r="VSY538" s="2"/>
      <c r="VSZ538" s="1"/>
      <c r="VTA538" s="1"/>
      <c r="VTB538" s="3"/>
      <c r="VTC538" s="6"/>
      <c r="VTD538" s="6"/>
      <c r="VTE538" s="2"/>
      <c r="VTG538" s="4"/>
      <c r="VTH538" s="8"/>
      <c r="VTI538" s="9"/>
      <c r="VTJ538" s="5"/>
      <c r="VTK538" s="5"/>
      <c r="VTL538" s="2"/>
      <c r="VTM538" s="2"/>
      <c r="VTN538" s="1"/>
      <c r="VTO538" s="1"/>
      <c r="VTP538" s="3"/>
      <c r="VTQ538" s="6"/>
      <c r="VTR538" s="6"/>
      <c r="VTS538" s="2"/>
      <c r="VTU538" s="4"/>
      <c r="VTV538" s="8"/>
      <c r="VTW538" s="9"/>
      <c r="VTX538" s="5"/>
      <c r="VTY538" s="5"/>
      <c r="VTZ538" s="2"/>
      <c r="VUA538" s="2"/>
      <c r="VUB538" s="1"/>
      <c r="VUC538" s="1"/>
      <c r="VUD538" s="3"/>
      <c r="VUE538" s="6"/>
      <c r="VUF538" s="6"/>
      <c r="VUG538" s="2"/>
      <c r="VUI538" s="4"/>
      <c r="VUJ538" s="8"/>
      <c r="VUK538" s="9"/>
      <c r="VUL538" s="5"/>
      <c r="VUM538" s="5"/>
      <c r="VUN538" s="2"/>
      <c r="VUO538" s="2"/>
      <c r="VUP538" s="1"/>
      <c r="VUQ538" s="1"/>
      <c r="VUR538" s="3"/>
      <c r="VUS538" s="6"/>
      <c r="VUT538" s="6"/>
      <c r="VUU538" s="2"/>
      <c r="VUW538" s="4"/>
      <c r="VUX538" s="8"/>
      <c r="VUY538" s="9"/>
      <c r="VUZ538" s="5"/>
      <c r="VVA538" s="5"/>
      <c r="VVB538" s="2"/>
      <c r="VVC538" s="2"/>
      <c r="VVD538" s="1"/>
      <c r="VVE538" s="1"/>
      <c r="VVF538" s="3"/>
      <c r="VVG538" s="6"/>
      <c r="VVH538" s="6"/>
      <c r="VVI538" s="2"/>
      <c r="VVK538" s="4"/>
      <c r="VVL538" s="8"/>
      <c r="VVM538" s="9"/>
      <c r="VVN538" s="5"/>
      <c r="VVO538" s="5"/>
      <c r="VVP538" s="2"/>
      <c r="VVQ538" s="2"/>
      <c r="VVR538" s="1"/>
      <c r="VVS538" s="1"/>
      <c r="VVT538" s="3"/>
      <c r="VVU538" s="6"/>
      <c r="VVV538" s="6"/>
      <c r="VVW538" s="2"/>
      <c r="VVY538" s="4"/>
      <c r="VVZ538" s="8"/>
      <c r="VWA538" s="9"/>
      <c r="VWB538" s="5"/>
      <c r="VWC538" s="5"/>
      <c r="VWD538" s="2"/>
      <c r="VWE538" s="2"/>
      <c r="VWF538" s="1"/>
      <c r="VWG538" s="1"/>
      <c r="VWH538" s="3"/>
      <c r="VWI538" s="6"/>
      <c r="VWJ538" s="6"/>
      <c r="VWK538" s="2"/>
      <c r="VWM538" s="4"/>
      <c r="VWN538" s="8"/>
      <c r="VWO538" s="9"/>
      <c r="VWP538" s="5"/>
      <c r="VWQ538" s="5"/>
      <c r="VWR538" s="2"/>
      <c r="VWS538" s="2"/>
      <c r="VWT538" s="1"/>
      <c r="VWU538" s="1"/>
      <c r="VWV538" s="3"/>
      <c r="VWW538" s="6"/>
      <c r="VWX538" s="6"/>
      <c r="VWY538" s="2"/>
      <c r="VXA538" s="4"/>
      <c r="VXB538" s="8"/>
      <c r="VXC538" s="9"/>
      <c r="VXD538" s="5"/>
      <c r="VXE538" s="5"/>
      <c r="VXF538" s="2"/>
      <c r="VXG538" s="2"/>
      <c r="VXH538" s="1"/>
      <c r="VXI538" s="1"/>
      <c r="VXJ538" s="3"/>
      <c r="VXK538" s="6"/>
      <c r="VXL538" s="6"/>
      <c r="VXM538" s="2"/>
      <c r="VXO538" s="4"/>
      <c r="VXP538" s="8"/>
      <c r="VXQ538" s="9"/>
      <c r="VXR538" s="5"/>
      <c r="VXS538" s="5"/>
      <c r="VXT538" s="2"/>
      <c r="VXU538" s="2"/>
      <c r="VXV538" s="1"/>
      <c r="VXW538" s="1"/>
      <c r="VXX538" s="3"/>
      <c r="VXY538" s="6"/>
      <c r="VXZ538" s="6"/>
      <c r="VYA538" s="2"/>
      <c r="VYC538" s="4"/>
      <c r="VYD538" s="8"/>
      <c r="VYE538" s="9"/>
      <c r="VYF538" s="5"/>
      <c r="VYG538" s="5"/>
      <c r="VYH538" s="2"/>
      <c r="VYI538" s="2"/>
      <c r="VYJ538" s="1"/>
      <c r="VYK538" s="1"/>
      <c r="VYL538" s="3"/>
      <c r="VYM538" s="6"/>
      <c r="VYN538" s="6"/>
      <c r="VYO538" s="2"/>
      <c r="VYQ538" s="4"/>
      <c r="VYR538" s="8"/>
      <c r="VYS538" s="9"/>
      <c r="VYT538" s="5"/>
      <c r="VYU538" s="5"/>
      <c r="VYV538" s="2"/>
      <c r="VYW538" s="2"/>
      <c r="VYX538" s="1"/>
      <c r="VYY538" s="1"/>
      <c r="VYZ538" s="3"/>
      <c r="VZA538" s="6"/>
      <c r="VZB538" s="6"/>
      <c r="VZC538" s="2"/>
      <c r="VZE538" s="4"/>
      <c r="VZF538" s="8"/>
      <c r="VZG538" s="9"/>
      <c r="VZH538" s="5"/>
      <c r="VZI538" s="5"/>
      <c r="VZJ538" s="2"/>
      <c r="VZK538" s="2"/>
      <c r="VZL538" s="1"/>
      <c r="VZM538" s="1"/>
      <c r="VZN538" s="3"/>
      <c r="VZO538" s="6"/>
      <c r="VZP538" s="6"/>
      <c r="VZQ538" s="2"/>
      <c r="VZS538" s="4"/>
      <c r="VZT538" s="8"/>
      <c r="VZU538" s="9"/>
      <c r="VZV538" s="5"/>
      <c r="VZW538" s="5"/>
      <c r="VZX538" s="2"/>
      <c r="VZY538" s="2"/>
      <c r="VZZ538" s="1"/>
      <c r="WAA538" s="1"/>
      <c r="WAB538" s="3"/>
      <c r="WAC538" s="6"/>
      <c r="WAD538" s="6"/>
      <c r="WAE538" s="2"/>
      <c r="WAG538" s="4"/>
      <c r="WAH538" s="8"/>
      <c r="WAI538" s="9"/>
      <c r="WAJ538" s="5"/>
      <c r="WAK538" s="5"/>
      <c r="WAL538" s="2"/>
      <c r="WAM538" s="2"/>
      <c r="WAN538" s="1"/>
      <c r="WAO538" s="1"/>
      <c r="WAP538" s="3"/>
      <c r="WAQ538" s="6"/>
      <c r="WAR538" s="6"/>
      <c r="WAS538" s="2"/>
      <c r="WAU538" s="4"/>
      <c r="WAV538" s="8"/>
      <c r="WAW538" s="9"/>
      <c r="WAX538" s="5"/>
      <c r="WAY538" s="5"/>
      <c r="WAZ538" s="2"/>
      <c r="WBA538" s="2"/>
      <c r="WBB538" s="1"/>
      <c r="WBC538" s="1"/>
      <c r="WBD538" s="3"/>
      <c r="WBE538" s="6"/>
      <c r="WBF538" s="6"/>
      <c r="WBG538" s="2"/>
      <c r="WBI538" s="4"/>
      <c r="WBJ538" s="8"/>
      <c r="WBK538" s="9"/>
      <c r="WBL538" s="5"/>
      <c r="WBM538" s="5"/>
      <c r="WBN538" s="2"/>
      <c r="WBO538" s="2"/>
      <c r="WBP538" s="1"/>
      <c r="WBQ538" s="1"/>
      <c r="WBR538" s="3"/>
      <c r="WBS538" s="6"/>
      <c r="WBT538" s="6"/>
      <c r="WBU538" s="2"/>
      <c r="WBW538" s="4"/>
      <c r="WBX538" s="8"/>
      <c r="WBY538" s="9"/>
      <c r="WBZ538" s="5"/>
      <c r="WCA538" s="5"/>
      <c r="WCB538" s="2"/>
      <c r="WCC538" s="2"/>
      <c r="WCD538" s="1"/>
      <c r="WCE538" s="1"/>
      <c r="WCF538" s="3"/>
      <c r="WCG538" s="6"/>
      <c r="WCH538" s="6"/>
      <c r="WCI538" s="2"/>
      <c r="WCK538" s="4"/>
      <c r="WCL538" s="8"/>
      <c r="WCM538" s="9"/>
      <c r="WCN538" s="5"/>
      <c r="WCO538" s="5"/>
      <c r="WCP538" s="2"/>
      <c r="WCQ538" s="2"/>
      <c r="WCR538" s="1"/>
      <c r="WCS538" s="1"/>
      <c r="WCT538" s="3"/>
      <c r="WCU538" s="6"/>
      <c r="WCV538" s="6"/>
      <c r="WCW538" s="2"/>
      <c r="WCY538" s="4"/>
      <c r="WCZ538" s="8"/>
      <c r="WDA538" s="9"/>
      <c r="WDB538" s="5"/>
      <c r="WDC538" s="5"/>
      <c r="WDD538" s="2"/>
      <c r="WDE538" s="2"/>
      <c r="WDF538" s="1"/>
      <c r="WDG538" s="1"/>
      <c r="WDH538" s="3"/>
      <c r="WDI538" s="6"/>
      <c r="WDJ538" s="6"/>
      <c r="WDK538" s="2"/>
      <c r="WDM538" s="4"/>
      <c r="WDN538" s="8"/>
      <c r="WDO538" s="9"/>
      <c r="WDP538" s="5"/>
      <c r="WDQ538" s="5"/>
      <c r="WDR538" s="2"/>
      <c r="WDS538" s="2"/>
      <c r="WDT538" s="1"/>
      <c r="WDU538" s="1"/>
      <c r="WDV538" s="3"/>
      <c r="WDW538" s="6"/>
      <c r="WDX538" s="6"/>
      <c r="WDY538" s="2"/>
      <c r="WEA538" s="4"/>
      <c r="WEB538" s="8"/>
      <c r="WEC538" s="9"/>
      <c r="WED538" s="5"/>
      <c r="WEE538" s="5"/>
      <c r="WEF538" s="2"/>
      <c r="WEG538" s="2"/>
      <c r="WEH538" s="1"/>
      <c r="WEI538" s="1"/>
      <c r="WEJ538" s="3"/>
      <c r="WEK538" s="6"/>
      <c r="WEL538" s="6"/>
      <c r="WEM538" s="2"/>
      <c r="WEO538" s="4"/>
      <c r="WEP538" s="8"/>
      <c r="WEQ538" s="9"/>
      <c r="WER538" s="5"/>
      <c r="WES538" s="5"/>
      <c r="WET538" s="2"/>
      <c r="WEU538" s="2"/>
      <c r="WEV538" s="1"/>
      <c r="WEW538" s="1"/>
      <c r="WEX538" s="3"/>
      <c r="WEY538" s="6"/>
      <c r="WEZ538" s="6"/>
      <c r="WFA538" s="2"/>
      <c r="WFC538" s="4"/>
      <c r="WFD538" s="8"/>
      <c r="WFE538" s="9"/>
      <c r="WFF538" s="5"/>
      <c r="WFG538" s="5"/>
      <c r="WFH538" s="2"/>
      <c r="WFI538" s="2"/>
      <c r="WFJ538" s="1"/>
      <c r="WFK538" s="1"/>
      <c r="WFL538" s="3"/>
      <c r="WFM538" s="6"/>
      <c r="WFN538" s="6"/>
      <c r="WFO538" s="2"/>
      <c r="WFQ538" s="4"/>
      <c r="WFR538" s="8"/>
      <c r="WFS538" s="9"/>
      <c r="WFT538" s="5"/>
      <c r="WFU538" s="5"/>
      <c r="WFV538" s="2"/>
      <c r="WFW538" s="2"/>
      <c r="WFX538" s="1"/>
      <c r="WFY538" s="1"/>
      <c r="WFZ538" s="3"/>
      <c r="WGA538" s="6"/>
      <c r="WGB538" s="6"/>
      <c r="WGC538" s="2"/>
      <c r="WGE538" s="4"/>
      <c r="WGF538" s="8"/>
      <c r="WGG538" s="9"/>
      <c r="WGH538" s="5"/>
      <c r="WGI538" s="5"/>
      <c r="WGJ538" s="2"/>
      <c r="WGK538" s="2"/>
      <c r="WGL538" s="1"/>
      <c r="WGM538" s="1"/>
      <c r="WGN538" s="3"/>
      <c r="WGO538" s="6"/>
      <c r="WGP538" s="6"/>
      <c r="WGQ538" s="2"/>
      <c r="WGS538" s="4"/>
      <c r="WGT538" s="8"/>
      <c r="WGU538" s="9"/>
      <c r="WGV538" s="5"/>
      <c r="WGW538" s="5"/>
      <c r="WGX538" s="2"/>
      <c r="WGY538" s="2"/>
      <c r="WGZ538" s="1"/>
      <c r="WHA538" s="1"/>
      <c r="WHB538" s="3"/>
      <c r="WHC538" s="6"/>
      <c r="WHD538" s="6"/>
      <c r="WHE538" s="2"/>
      <c r="WHG538" s="4"/>
      <c r="WHH538" s="8"/>
      <c r="WHI538" s="9"/>
      <c r="WHJ538" s="5"/>
      <c r="WHK538" s="5"/>
      <c r="WHL538" s="2"/>
      <c r="WHM538" s="2"/>
      <c r="WHN538" s="1"/>
      <c r="WHO538" s="1"/>
      <c r="WHP538" s="3"/>
      <c r="WHQ538" s="6"/>
      <c r="WHR538" s="6"/>
      <c r="WHS538" s="2"/>
      <c r="WHU538" s="4"/>
      <c r="WHV538" s="8"/>
      <c r="WHW538" s="9"/>
      <c r="WHX538" s="5"/>
      <c r="WHY538" s="5"/>
      <c r="WHZ538" s="2"/>
      <c r="WIA538" s="2"/>
      <c r="WIB538" s="1"/>
      <c r="WIC538" s="1"/>
      <c r="WID538" s="3"/>
      <c r="WIE538" s="6"/>
      <c r="WIF538" s="6"/>
      <c r="WIG538" s="2"/>
      <c r="WII538" s="4"/>
      <c r="WIJ538" s="8"/>
      <c r="WIK538" s="9"/>
      <c r="WIL538" s="5"/>
      <c r="WIM538" s="5"/>
      <c r="WIN538" s="2"/>
      <c r="WIO538" s="2"/>
      <c r="WIP538" s="1"/>
      <c r="WIQ538" s="1"/>
      <c r="WIR538" s="3"/>
      <c r="WIS538" s="6"/>
      <c r="WIT538" s="6"/>
      <c r="WIU538" s="2"/>
      <c r="WIW538" s="4"/>
      <c r="WIX538" s="8"/>
      <c r="WIY538" s="9"/>
      <c r="WIZ538" s="5"/>
      <c r="WJA538" s="5"/>
      <c r="WJB538" s="2"/>
      <c r="WJC538" s="2"/>
      <c r="WJD538" s="1"/>
      <c r="WJE538" s="1"/>
      <c r="WJF538" s="3"/>
      <c r="WJG538" s="6"/>
      <c r="WJH538" s="6"/>
      <c r="WJI538" s="2"/>
      <c r="WJK538" s="4"/>
      <c r="WJL538" s="8"/>
      <c r="WJM538" s="9"/>
      <c r="WJN538" s="5"/>
      <c r="WJO538" s="5"/>
      <c r="WJP538" s="2"/>
      <c r="WJQ538" s="2"/>
      <c r="WJR538" s="1"/>
      <c r="WJS538" s="1"/>
      <c r="WJT538" s="3"/>
      <c r="WJU538" s="6"/>
      <c r="WJV538" s="6"/>
      <c r="WJW538" s="2"/>
      <c r="WJY538" s="4"/>
      <c r="WJZ538" s="8"/>
      <c r="WKA538" s="9"/>
      <c r="WKB538" s="5"/>
      <c r="WKC538" s="5"/>
      <c r="WKD538" s="2"/>
      <c r="WKE538" s="2"/>
      <c r="WKF538" s="1"/>
      <c r="WKG538" s="1"/>
      <c r="WKH538" s="3"/>
      <c r="WKI538" s="6"/>
      <c r="WKJ538" s="6"/>
      <c r="WKK538" s="2"/>
      <c r="WKM538" s="4"/>
      <c r="WKN538" s="8"/>
      <c r="WKO538" s="9"/>
      <c r="WKP538" s="5"/>
      <c r="WKQ538" s="5"/>
      <c r="WKR538" s="2"/>
      <c r="WKS538" s="2"/>
      <c r="WKT538" s="1"/>
      <c r="WKU538" s="1"/>
      <c r="WKV538" s="3"/>
      <c r="WKW538" s="6"/>
      <c r="WKX538" s="6"/>
      <c r="WKY538" s="2"/>
      <c r="WLA538" s="4"/>
      <c r="WLB538" s="8"/>
      <c r="WLC538" s="9"/>
      <c r="WLD538" s="5"/>
      <c r="WLE538" s="5"/>
      <c r="WLF538" s="2"/>
      <c r="WLG538" s="2"/>
      <c r="WLH538" s="1"/>
      <c r="WLI538" s="1"/>
      <c r="WLJ538" s="3"/>
      <c r="WLK538" s="6"/>
      <c r="WLL538" s="6"/>
      <c r="WLM538" s="2"/>
      <c r="WLO538" s="4"/>
      <c r="WLP538" s="8"/>
      <c r="WLQ538" s="9"/>
      <c r="WLR538" s="5"/>
      <c r="WLS538" s="5"/>
      <c r="WLT538" s="2"/>
      <c r="WLU538" s="2"/>
      <c r="WLV538" s="1"/>
      <c r="WLW538" s="1"/>
      <c r="WLX538" s="3"/>
      <c r="WLY538" s="6"/>
      <c r="WLZ538" s="6"/>
      <c r="WMA538" s="2"/>
      <c r="WMC538" s="4"/>
      <c r="WMD538" s="8"/>
      <c r="WME538" s="9"/>
      <c r="WMF538" s="5"/>
      <c r="WMG538" s="5"/>
      <c r="WMH538" s="2"/>
      <c r="WMI538" s="2"/>
      <c r="WMJ538" s="1"/>
      <c r="WMK538" s="1"/>
      <c r="WML538" s="3"/>
      <c r="WMM538" s="6"/>
      <c r="WMN538" s="6"/>
      <c r="WMO538" s="2"/>
      <c r="WMQ538" s="4"/>
      <c r="WMR538" s="8"/>
      <c r="WMS538" s="9"/>
      <c r="WMT538" s="5"/>
      <c r="WMU538" s="5"/>
      <c r="WMV538" s="2"/>
      <c r="WMW538" s="2"/>
      <c r="WMX538" s="1"/>
      <c r="WMY538" s="1"/>
      <c r="WMZ538" s="3"/>
      <c r="WNA538" s="6"/>
      <c r="WNB538" s="6"/>
      <c r="WNC538" s="2"/>
      <c r="WNE538" s="4"/>
      <c r="WNF538" s="8"/>
      <c r="WNG538" s="9"/>
      <c r="WNH538" s="5"/>
      <c r="WNI538" s="5"/>
      <c r="WNJ538" s="2"/>
      <c r="WNK538" s="2"/>
      <c r="WNL538" s="1"/>
      <c r="WNM538" s="1"/>
      <c r="WNN538" s="3"/>
      <c r="WNO538" s="6"/>
      <c r="WNP538" s="6"/>
      <c r="WNQ538" s="2"/>
      <c r="WNS538" s="4"/>
      <c r="WNT538" s="8"/>
      <c r="WNU538" s="9"/>
      <c r="WNV538" s="5"/>
      <c r="WNW538" s="5"/>
      <c r="WNX538" s="2"/>
      <c r="WNY538" s="2"/>
      <c r="WNZ538" s="1"/>
      <c r="WOA538" s="1"/>
      <c r="WOB538" s="3"/>
      <c r="WOC538" s="6"/>
      <c r="WOD538" s="6"/>
      <c r="WOE538" s="2"/>
      <c r="WOG538" s="4"/>
      <c r="WOH538" s="8"/>
      <c r="WOI538" s="9"/>
      <c r="WOJ538" s="5"/>
      <c r="WOK538" s="5"/>
      <c r="WOL538" s="2"/>
      <c r="WOM538" s="2"/>
      <c r="WON538" s="1"/>
      <c r="WOO538" s="1"/>
      <c r="WOP538" s="3"/>
      <c r="WOQ538" s="6"/>
      <c r="WOR538" s="6"/>
      <c r="WOS538" s="2"/>
      <c r="WOU538" s="4"/>
      <c r="WOV538" s="8"/>
      <c r="WOW538" s="9"/>
      <c r="WOX538" s="5"/>
      <c r="WOY538" s="5"/>
      <c r="WOZ538" s="2"/>
      <c r="WPA538" s="2"/>
      <c r="WPB538" s="1"/>
      <c r="WPC538" s="1"/>
      <c r="WPD538" s="3"/>
      <c r="WPE538" s="6"/>
      <c r="WPF538" s="6"/>
      <c r="WPG538" s="2"/>
      <c r="WPI538" s="4"/>
      <c r="WPJ538" s="8"/>
      <c r="WPK538" s="9"/>
      <c r="WPL538" s="5"/>
      <c r="WPM538" s="5"/>
      <c r="WPN538" s="2"/>
      <c r="WPO538" s="2"/>
      <c r="WPP538" s="1"/>
      <c r="WPQ538" s="1"/>
      <c r="WPR538" s="3"/>
      <c r="WPS538" s="6"/>
      <c r="WPT538" s="6"/>
      <c r="WPU538" s="2"/>
      <c r="WPW538" s="4"/>
      <c r="WPX538" s="8"/>
      <c r="WPY538" s="9"/>
      <c r="WPZ538" s="5"/>
      <c r="WQA538" s="5"/>
      <c r="WQB538" s="2"/>
      <c r="WQC538" s="2"/>
      <c r="WQD538" s="1"/>
      <c r="WQE538" s="1"/>
      <c r="WQF538" s="3"/>
      <c r="WQG538" s="6"/>
      <c r="WQH538" s="6"/>
      <c r="WQI538" s="2"/>
      <c r="WQK538" s="4"/>
      <c r="WQL538" s="8"/>
      <c r="WQM538" s="9"/>
      <c r="WQN538" s="5"/>
      <c r="WQO538" s="5"/>
      <c r="WQP538" s="2"/>
      <c r="WQQ538" s="2"/>
      <c r="WQR538" s="1"/>
      <c r="WQS538" s="1"/>
      <c r="WQT538" s="3"/>
      <c r="WQU538" s="6"/>
      <c r="WQV538" s="6"/>
      <c r="WQW538" s="2"/>
      <c r="WQY538" s="4"/>
      <c r="WQZ538" s="8"/>
      <c r="WRA538" s="9"/>
      <c r="WRB538" s="5"/>
      <c r="WRC538" s="5"/>
      <c r="WRD538" s="2"/>
      <c r="WRE538" s="2"/>
      <c r="WRF538" s="1"/>
      <c r="WRG538" s="1"/>
      <c r="WRH538" s="3"/>
      <c r="WRI538" s="6"/>
      <c r="WRJ538" s="6"/>
      <c r="WRK538" s="2"/>
      <c r="WRM538" s="4"/>
      <c r="WRN538" s="8"/>
      <c r="WRO538" s="9"/>
      <c r="WRP538" s="5"/>
      <c r="WRQ538" s="5"/>
      <c r="WRR538" s="2"/>
      <c r="WRS538" s="2"/>
      <c r="WRT538" s="1"/>
      <c r="WRU538" s="1"/>
      <c r="WRV538" s="3"/>
      <c r="WRW538" s="6"/>
      <c r="WRX538" s="6"/>
      <c r="WRY538" s="2"/>
      <c r="WSA538" s="4"/>
      <c r="WSB538" s="8"/>
      <c r="WSC538" s="9"/>
      <c r="WSD538" s="5"/>
      <c r="WSE538" s="5"/>
      <c r="WSF538" s="2"/>
      <c r="WSG538" s="2"/>
      <c r="WSH538" s="1"/>
      <c r="WSI538" s="1"/>
      <c r="WSJ538" s="3"/>
      <c r="WSK538" s="6"/>
      <c r="WSL538" s="6"/>
      <c r="WSM538" s="2"/>
      <c r="WSO538" s="4"/>
      <c r="WSP538" s="8"/>
      <c r="WSQ538" s="9"/>
      <c r="WSR538" s="5"/>
      <c r="WSS538" s="5"/>
      <c r="WST538" s="2"/>
      <c r="WSU538" s="2"/>
      <c r="WSV538" s="1"/>
      <c r="WSW538" s="1"/>
      <c r="WSX538" s="3"/>
      <c r="WSY538" s="6"/>
      <c r="WSZ538" s="6"/>
      <c r="WTA538" s="2"/>
      <c r="WTC538" s="4"/>
      <c r="WTD538" s="8"/>
      <c r="WTE538" s="9"/>
      <c r="WTF538" s="5"/>
      <c r="WTG538" s="5"/>
      <c r="WTH538" s="2"/>
      <c r="WTI538" s="2"/>
      <c r="WTJ538" s="1"/>
      <c r="WTK538" s="1"/>
      <c r="WTL538" s="3"/>
      <c r="WTM538" s="6"/>
      <c r="WTN538" s="6"/>
      <c r="WTO538" s="2"/>
      <c r="WTQ538" s="4"/>
      <c r="WTR538" s="8"/>
      <c r="WTS538" s="9"/>
      <c r="WTT538" s="5"/>
      <c r="WTU538" s="5"/>
      <c r="WTV538" s="2"/>
      <c r="WTW538" s="2"/>
      <c r="WTX538" s="1"/>
      <c r="WTY538" s="1"/>
      <c r="WTZ538" s="3"/>
      <c r="WUA538" s="6"/>
      <c r="WUB538" s="6"/>
      <c r="WUC538" s="2"/>
      <c r="WUE538" s="4"/>
      <c r="WUF538" s="8"/>
      <c r="WUG538" s="9"/>
      <c r="WUH538" s="5"/>
      <c r="WUI538" s="5"/>
      <c r="WUJ538" s="2"/>
      <c r="WUK538" s="2"/>
      <c r="WUL538" s="1"/>
      <c r="WUM538" s="1"/>
      <c r="WUN538" s="3"/>
      <c r="WUO538" s="6"/>
      <c r="WUP538" s="6"/>
      <c r="WUQ538" s="2"/>
      <c r="WUS538" s="4"/>
      <c r="WUT538" s="8"/>
      <c r="WUU538" s="9"/>
      <c r="WUV538" s="5"/>
      <c r="WUW538" s="5"/>
      <c r="WUX538" s="2"/>
      <c r="WUY538" s="2"/>
      <c r="WUZ538" s="1"/>
      <c r="WVA538" s="1"/>
      <c r="WVB538" s="3"/>
      <c r="WVC538" s="6"/>
      <c r="WVD538" s="6"/>
      <c r="WVE538" s="2"/>
      <c r="WVG538" s="4"/>
      <c r="WVH538" s="8"/>
      <c r="WVI538" s="9"/>
      <c r="WVJ538" s="5"/>
      <c r="WVK538" s="5"/>
      <c r="WVL538" s="2"/>
      <c r="WVM538" s="2"/>
      <c r="WVN538" s="1"/>
      <c r="WVO538" s="1"/>
      <c r="WVP538" s="3"/>
      <c r="WVQ538" s="6"/>
      <c r="WVR538" s="6"/>
      <c r="WVS538" s="2"/>
      <c r="WVU538" s="4"/>
      <c r="WVV538" s="8"/>
      <c r="WVW538" s="9"/>
      <c r="WVX538" s="5"/>
      <c r="WVY538" s="5"/>
      <c r="WVZ538" s="2"/>
      <c r="WWA538" s="2"/>
      <c r="WWB538" s="1"/>
      <c r="WWC538" s="1"/>
      <c r="WWD538" s="3"/>
      <c r="WWE538" s="6"/>
      <c r="WWF538" s="6"/>
      <c r="WWG538" s="2"/>
      <c r="WWI538" s="4"/>
      <c r="WWJ538" s="8"/>
      <c r="WWK538" s="9"/>
      <c r="WWL538" s="5"/>
      <c r="WWM538" s="5"/>
      <c r="WWN538" s="2"/>
      <c r="WWO538" s="2"/>
      <c r="WWP538" s="1"/>
      <c r="WWQ538" s="1"/>
      <c r="WWR538" s="3"/>
      <c r="WWS538" s="6"/>
      <c r="WWT538" s="6"/>
      <c r="WWU538" s="2"/>
      <c r="WWW538" s="4"/>
      <c r="WWX538" s="8"/>
      <c r="WWY538" s="9"/>
      <c r="WWZ538" s="5"/>
      <c r="WXA538" s="5"/>
      <c r="WXB538" s="2"/>
      <c r="WXC538" s="2"/>
      <c r="WXD538" s="1"/>
      <c r="WXE538" s="1"/>
      <c r="WXF538" s="3"/>
      <c r="WXG538" s="6"/>
      <c r="WXH538" s="6"/>
      <c r="WXI538" s="2"/>
      <c r="WXK538" s="4"/>
      <c r="WXL538" s="8"/>
      <c r="WXM538" s="9"/>
      <c r="WXN538" s="5"/>
      <c r="WXO538" s="5"/>
      <c r="WXP538" s="2"/>
      <c r="WXQ538" s="2"/>
      <c r="WXR538" s="1"/>
      <c r="WXS538" s="1"/>
      <c r="WXT538" s="3"/>
      <c r="WXU538" s="6"/>
      <c r="WXV538" s="6"/>
      <c r="WXW538" s="2"/>
      <c r="WXY538" s="4"/>
      <c r="WXZ538" s="8"/>
      <c r="WYA538" s="9"/>
      <c r="WYB538" s="5"/>
      <c r="WYC538" s="5"/>
      <c r="WYD538" s="2"/>
      <c r="WYE538" s="2"/>
      <c r="WYF538" s="1"/>
      <c r="WYG538" s="1"/>
      <c r="WYH538" s="3"/>
      <c r="WYI538" s="6"/>
      <c r="WYJ538" s="6"/>
      <c r="WYK538" s="2"/>
      <c r="WYM538" s="4"/>
      <c r="WYN538" s="8"/>
      <c r="WYO538" s="9"/>
      <c r="WYP538" s="5"/>
      <c r="WYQ538" s="5"/>
      <c r="WYR538" s="2"/>
      <c r="WYS538" s="2"/>
      <c r="WYT538" s="1"/>
      <c r="WYU538" s="1"/>
      <c r="WYV538" s="3"/>
      <c r="WYW538" s="6"/>
      <c r="WYX538" s="6"/>
      <c r="WYY538" s="2"/>
      <c r="WZA538" s="4"/>
      <c r="WZB538" s="8"/>
      <c r="WZC538" s="9"/>
      <c r="WZD538" s="5"/>
      <c r="WZE538" s="5"/>
      <c r="WZF538" s="2"/>
      <c r="WZG538" s="2"/>
      <c r="WZH538" s="1"/>
      <c r="WZI538" s="1"/>
      <c r="WZJ538" s="3"/>
      <c r="WZK538" s="6"/>
      <c r="WZL538" s="6"/>
      <c r="WZM538" s="2"/>
      <c r="WZO538" s="4"/>
      <c r="WZP538" s="8"/>
      <c r="WZQ538" s="9"/>
      <c r="WZR538" s="5"/>
      <c r="WZS538" s="5"/>
      <c r="WZT538" s="2"/>
      <c r="WZU538" s="2"/>
      <c r="WZV538" s="1"/>
      <c r="WZW538" s="1"/>
      <c r="WZX538" s="3"/>
      <c r="WZY538" s="6"/>
      <c r="WZZ538" s="6"/>
      <c r="XAA538" s="2"/>
      <c r="XAC538" s="4"/>
      <c r="XAD538" s="8"/>
      <c r="XAE538" s="9"/>
      <c r="XAF538" s="5"/>
      <c r="XAG538" s="5"/>
      <c r="XAH538" s="2"/>
      <c r="XAI538" s="2"/>
      <c r="XAJ538" s="1"/>
      <c r="XAK538" s="1"/>
      <c r="XAL538" s="3"/>
      <c r="XAM538" s="6"/>
      <c r="XAN538" s="6"/>
      <c r="XAO538" s="2"/>
      <c r="XAQ538" s="4"/>
      <c r="XAR538" s="8"/>
      <c r="XAS538" s="9"/>
      <c r="XAT538" s="5"/>
      <c r="XAU538" s="5"/>
      <c r="XAV538" s="2"/>
      <c r="XAW538" s="2"/>
      <c r="XAX538" s="1"/>
      <c r="XAY538" s="1"/>
      <c r="XAZ538" s="3"/>
      <c r="XBA538" s="6"/>
      <c r="XBB538" s="6"/>
      <c r="XBC538" s="2"/>
      <c r="XBE538" s="4"/>
      <c r="XBF538" s="8"/>
      <c r="XBG538" s="9"/>
      <c r="XBH538" s="5"/>
      <c r="XBI538" s="5"/>
      <c r="XBJ538" s="2"/>
      <c r="XBK538" s="2"/>
      <c r="XBL538" s="1"/>
      <c r="XBM538" s="1"/>
      <c r="XBN538" s="3"/>
      <c r="XBO538" s="6"/>
      <c r="XBP538" s="6"/>
      <c r="XBQ538" s="2"/>
      <c r="XBS538" s="4"/>
      <c r="XBT538" s="8"/>
      <c r="XBU538" s="9"/>
      <c r="XBV538" s="5"/>
      <c r="XBW538" s="5"/>
      <c r="XBX538" s="2"/>
      <c r="XBY538" s="2"/>
      <c r="XBZ538" s="1"/>
      <c r="XCA538" s="1"/>
      <c r="XCB538" s="3"/>
      <c r="XCC538" s="6"/>
      <c r="XCD538" s="6"/>
      <c r="XCE538" s="2"/>
      <c r="XCG538" s="4"/>
      <c r="XCH538" s="8"/>
      <c r="XCI538" s="9"/>
      <c r="XCJ538" s="5"/>
      <c r="XCK538" s="5"/>
      <c r="XCL538" s="2"/>
      <c r="XCM538" s="2"/>
      <c r="XCN538" s="1"/>
      <c r="XCO538" s="1"/>
      <c r="XCP538" s="3"/>
      <c r="XCQ538" s="6"/>
      <c r="XCR538" s="6"/>
      <c r="XCS538" s="2"/>
      <c r="XCU538" s="4"/>
      <c r="XCV538" s="8"/>
      <c r="XCW538" s="9"/>
      <c r="XCX538" s="5"/>
      <c r="XCY538" s="5"/>
      <c r="XCZ538" s="2"/>
      <c r="XDA538" s="2"/>
      <c r="XDB538" s="1"/>
      <c r="XDC538" s="1"/>
      <c r="XDD538" s="3"/>
      <c r="XDE538" s="6"/>
      <c r="XDF538" s="6"/>
      <c r="XDG538" s="2"/>
      <c r="XDI538" s="4"/>
      <c r="XDJ538" s="8"/>
      <c r="XDK538" s="9"/>
      <c r="XDL538" s="5"/>
      <c r="XDM538" s="5"/>
      <c r="XDN538" s="2"/>
      <c r="XDO538" s="2"/>
      <c r="XDP538" s="1"/>
      <c r="XDQ538" s="1"/>
      <c r="XDR538" s="3"/>
      <c r="XDS538" s="6"/>
      <c r="XDT538" s="6"/>
      <c r="XDU538" s="2"/>
      <c r="XDW538" s="4"/>
      <c r="XDX538" s="8"/>
      <c r="XDY538" s="9"/>
      <c r="XDZ538" s="5"/>
      <c r="XEA538" s="5"/>
      <c r="XEB538" s="2"/>
      <c r="XEC538" s="2"/>
      <c r="XED538" s="1"/>
      <c r="XEE538" s="1"/>
      <c r="XEF538" s="3"/>
      <c r="XEG538" s="6"/>
      <c r="XEH538" s="6"/>
      <c r="XEI538" s="2"/>
      <c r="XEK538" s="4"/>
      <c r="XEL538" s="8"/>
      <c r="XEM538" s="9"/>
      <c r="XEN538" s="5"/>
      <c r="XEO538" s="5"/>
      <c r="XEP538" s="2"/>
      <c r="XEQ538" s="2"/>
      <c r="XER538" s="1"/>
      <c r="XES538" s="1"/>
      <c r="XET538" s="3"/>
      <c r="XEU538" s="6"/>
      <c r="XEV538" s="6"/>
      <c r="XEW538" s="2"/>
      <c r="XEY538" s="4"/>
      <c r="XEZ538" s="8"/>
      <c r="XFA538" s="9"/>
      <c r="XFB538" s="5"/>
    </row>
    <row r="539" spans="1:6143 6145:13311 13313:16382" x14ac:dyDescent="0.3">
      <c r="A539" s="4">
        <v>34</v>
      </c>
      <c r="B539" s="5" t="s">
        <v>49</v>
      </c>
      <c r="C539" s="5" t="s">
        <v>12</v>
      </c>
      <c r="D539" s="2">
        <v>2018</v>
      </c>
      <c r="E539" s="2" t="s">
        <v>17</v>
      </c>
      <c r="F539" s="2" t="s">
        <v>22</v>
      </c>
      <c r="G539" s="2" t="s">
        <v>22</v>
      </c>
      <c r="H539" s="3" t="s">
        <v>23</v>
      </c>
      <c r="I539" s="6">
        <f t="shared" ca="1" si="29"/>
        <v>36423</v>
      </c>
      <c r="J539" s="6">
        <f t="shared" ca="1" si="27"/>
        <v>46065.550215856485</v>
      </c>
      <c r="K539" s="2">
        <f t="shared" ca="1" si="28"/>
        <v>26</v>
      </c>
      <c r="L539" t="s">
        <v>52</v>
      </c>
      <c r="M539" s="4"/>
      <c r="N539" s="8"/>
      <c r="O539" s="9"/>
      <c r="P539" s="5"/>
      <c r="Q539" s="5"/>
      <c r="R539" s="2"/>
      <c r="S539" s="2"/>
      <c r="T539" s="1"/>
      <c r="U539" s="1"/>
      <c r="V539" s="3"/>
      <c r="W539" s="6"/>
      <c r="X539" s="6"/>
      <c r="Y539" s="2"/>
      <c r="AA539" s="4"/>
      <c r="AB539" s="8"/>
      <c r="AC539" s="9"/>
      <c r="AD539" s="5"/>
      <c r="AE539" s="5"/>
      <c r="AF539" s="2"/>
      <c r="AG539" s="2"/>
      <c r="AH539" s="1"/>
      <c r="AI539" s="1"/>
      <c r="AJ539" s="3"/>
      <c r="AK539" s="6"/>
      <c r="AL539" s="6"/>
      <c r="AM539" s="2"/>
      <c r="AO539" s="4"/>
      <c r="AP539" s="8"/>
      <c r="AQ539" s="9"/>
      <c r="AR539" s="5"/>
      <c r="AS539" s="5"/>
      <c r="AT539" s="2"/>
      <c r="AU539" s="2"/>
      <c r="AV539" s="1"/>
      <c r="AW539" s="1"/>
      <c r="AX539" s="3"/>
      <c r="AY539" s="6"/>
      <c r="AZ539" s="6"/>
      <c r="BA539" s="2"/>
      <c r="BC539" s="4"/>
      <c r="BD539" s="8"/>
      <c r="BE539" s="9"/>
      <c r="BF539" s="5"/>
      <c r="BG539" s="5"/>
      <c r="BH539" s="2"/>
      <c r="BI539" s="2"/>
      <c r="BJ539" s="1"/>
      <c r="BK539" s="1"/>
      <c r="BL539" s="3"/>
      <c r="BM539" s="6"/>
      <c r="BN539" s="6"/>
      <c r="BO539" s="2"/>
      <c r="BQ539" s="4"/>
      <c r="BR539" s="8"/>
      <c r="BS539" s="9"/>
      <c r="BT539" s="5"/>
      <c r="BU539" s="5"/>
      <c r="BV539" s="2"/>
      <c r="BW539" s="2"/>
      <c r="BX539" s="1"/>
      <c r="BY539" s="1"/>
      <c r="BZ539" s="3"/>
      <c r="CA539" s="6"/>
      <c r="CB539" s="6"/>
      <c r="CC539" s="2"/>
      <c r="CE539" s="4"/>
      <c r="CF539" s="8"/>
      <c r="CG539" s="9"/>
      <c r="CH539" s="5"/>
      <c r="CI539" s="5"/>
      <c r="CJ539" s="2"/>
      <c r="CK539" s="2"/>
      <c r="CL539" s="1"/>
      <c r="CM539" s="1"/>
      <c r="CN539" s="3"/>
      <c r="CO539" s="6"/>
      <c r="CP539" s="6"/>
      <c r="CQ539" s="2"/>
      <c r="CS539" s="4"/>
      <c r="CT539" s="8"/>
      <c r="CU539" s="9"/>
      <c r="CV539" s="5"/>
      <c r="CW539" s="5"/>
      <c r="CX539" s="2"/>
      <c r="CY539" s="2"/>
      <c r="CZ539" s="1"/>
      <c r="DA539" s="1"/>
      <c r="DB539" s="3"/>
      <c r="DC539" s="6"/>
      <c r="DD539" s="6"/>
      <c r="DE539" s="2"/>
      <c r="DG539" s="4"/>
      <c r="DH539" s="8"/>
      <c r="DI539" s="9"/>
      <c r="DJ539" s="5"/>
      <c r="DK539" s="5"/>
      <c r="DL539" s="2"/>
      <c r="DM539" s="2"/>
      <c r="DN539" s="1"/>
      <c r="DO539" s="1"/>
      <c r="DP539" s="3"/>
      <c r="DQ539" s="6"/>
      <c r="DR539" s="6"/>
      <c r="DS539" s="2"/>
      <c r="DU539" s="4"/>
      <c r="DV539" s="8"/>
      <c r="DW539" s="9"/>
      <c r="DX539" s="5"/>
      <c r="DY539" s="5"/>
      <c r="DZ539" s="2"/>
      <c r="EA539" s="2"/>
      <c r="EB539" s="1"/>
      <c r="EC539" s="1"/>
      <c r="ED539" s="3"/>
      <c r="EE539" s="6"/>
      <c r="EF539" s="6"/>
      <c r="EG539" s="2"/>
      <c r="EI539" s="4"/>
      <c r="EJ539" s="8"/>
      <c r="EK539" s="9"/>
      <c r="EL539" s="5"/>
      <c r="EM539" s="5"/>
      <c r="EN539" s="2"/>
      <c r="EO539" s="2"/>
      <c r="EP539" s="1"/>
      <c r="EQ539" s="1"/>
      <c r="ER539" s="3"/>
      <c r="ES539" s="6"/>
      <c r="ET539" s="6"/>
      <c r="EU539" s="2"/>
      <c r="EW539" s="4"/>
      <c r="EX539" s="8"/>
      <c r="EY539" s="9"/>
      <c r="EZ539" s="5"/>
      <c r="FA539" s="5"/>
      <c r="FB539" s="2"/>
      <c r="FC539" s="2"/>
      <c r="FD539" s="1"/>
      <c r="FE539" s="1"/>
      <c r="FF539" s="3"/>
      <c r="FG539" s="6"/>
      <c r="FH539" s="6"/>
      <c r="FI539" s="2"/>
      <c r="FK539" s="4"/>
      <c r="FL539" s="8"/>
      <c r="FM539" s="9"/>
      <c r="FN539" s="5"/>
      <c r="FO539" s="5"/>
      <c r="FP539" s="2"/>
      <c r="FQ539" s="2"/>
      <c r="FR539" s="1"/>
      <c r="FS539" s="1"/>
      <c r="FT539" s="3"/>
      <c r="FU539" s="6"/>
      <c r="FV539" s="6"/>
      <c r="FW539" s="2"/>
      <c r="FY539" s="4"/>
      <c r="FZ539" s="8"/>
      <c r="GA539" s="9"/>
      <c r="GB539" s="5"/>
      <c r="GC539" s="5"/>
      <c r="GD539" s="2"/>
      <c r="GE539" s="2"/>
      <c r="GF539" s="1"/>
      <c r="GG539" s="1"/>
      <c r="GH539" s="3"/>
      <c r="GI539" s="6"/>
      <c r="GJ539" s="6"/>
      <c r="GK539" s="2"/>
      <c r="GM539" s="4"/>
      <c r="GN539" s="8"/>
      <c r="GO539" s="9"/>
      <c r="GP539" s="5"/>
      <c r="GQ539" s="5"/>
      <c r="GR539" s="2"/>
      <c r="GS539" s="2"/>
      <c r="GT539" s="1"/>
      <c r="GU539" s="1"/>
      <c r="GV539" s="3"/>
      <c r="GW539" s="6"/>
      <c r="GX539" s="6"/>
      <c r="GY539" s="2"/>
      <c r="HA539" s="4"/>
      <c r="HB539" s="8"/>
      <c r="HC539" s="9"/>
      <c r="HD539" s="5"/>
      <c r="HE539" s="5"/>
      <c r="HF539" s="2"/>
      <c r="HG539" s="2"/>
      <c r="HH539" s="1"/>
      <c r="HI539" s="1"/>
      <c r="HJ539" s="3"/>
      <c r="HK539" s="6"/>
      <c r="HL539" s="6"/>
      <c r="HM539" s="2"/>
      <c r="HO539" s="4"/>
      <c r="HP539" s="8"/>
      <c r="HQ539" s="9"/>
      <c r="HR539" s="5"/>
      <c r="HS539" s="5"/>
      <c r="HT539" s="2"/>
      <c r="HU539" s="2"/>
      <c r="HV539" s="1"/>
      <c r="HW539" s="1"/>
      <c r="HX539" s="3"/>
      <c r="HY539" s="6"/>
      <c r="HZ539" s="6"/>
      <c r="IA539" s="2"/>
      <c r="IC539" s="4"/>
      <c r="ID539" s="8"/>
      <c r="IE539" s="9"/>
      <c r="IF539" s="5"/>
      <c r="IG539" s="5"/>
      <c r="IH539" s="2"/>
      <c r="II539" s="2"/>
      <c r="IJ539" s="1"/>
      <c r="IK539" s="1"/>
      <c r="IL539" s="3"/>
      <c r="IM539" s="6"/>
      <c r="IN539" s="6"/>
      <c r="IO539" s="2"/>
      <c r="IQ539" s="4"/>
      <c r="IR539" s="8"/>
      <c r="IS539" s="9"/>
      <c r="IT539" s="5"/>
      <c r="IU539" s="5"/>
      <c r="IV539" s="2"/>
      <c r="IW539" s="2"/>
      <c r="IX539" s="1"/>
      <c r="IY539" s="1"/>
      <c r="IZ539" s="3"/>
      <c r="JA539" s="6"/>
      <c r="JB539" s="6"/>
      <c r="JC539" s="2"/>
      <c r="JE539" s="4"/>
      <c r="JF539" s="8"/>
      <c r="JG539" s="9"/>
      <c r="JH539" s="5"/>
      <c r="JI539" s="5"/>
      <c r="JJ539" s="2"/>
      <c r="JK539" s="2"/>
      <c r="JL539" s="1"/>
      <c r="JM539" s="1"/>
      <c r="JN539" s="3"/>
      <c r="JO539" s="6"/>
      <c r="JP539" s="6"/>
      <c r="JQ539" s="2"/>
      <c r="JS539" s="4"/>
      <c r="JT539" s="8"/>
      <c r="JU539" s="9"/>
      <c r="JV539" s="5"/>
      <c r="JW539" s="5"/>
      <c r="JX539" s="2"/>
      <c r="JY539" s="2"/>
      <c r="JZ539" s="1"/>
      <c r="KA539" s="1"/>
      <c r="KB539" s="3"/>
      <c r="KC539" s="6"/>
      <c r="KD539" s="6"/>
      <c r="KE539" s="2"/>
      <c r="KG539" s="4"/>
      <c r="KH539" s="8"/>
      <c r="KI539" s="9"/>
      <c r="KJ539" s="5"/>
      <c r="KK539" s="5"/>
      <c r="KL539" s="2"/>
      <c r="KM539" s="2"/>
      <c r="KN539" s="1"/>
      <c r="KO539" s="1"/>
      <c r="KP539" s="3"/>
      <c r="KQ539" s="6"/>
      <c r="KR539" s="6"/>
      <c r="KS539" s="2"/>
      <c r="KU539" s="4"/>
      <c r="KV539" s="8"/>
      <c r="KW539" s="9"/>
      <c r="KX539" s="5"/>
      <c r="KY539" s="5"/>
      <c r="KZ539" s="2"/>
      <c r="LA539" s="2"/>
      <c r="LB539" s="1"/>
      <c r="LC539" s="1"/>
      <c r="LD539" s="3"/>
      <c r="LE539" s="6"/>
      <c r="LF539" s="6"/>
      <c r="LG539" s="2"/>
      <c r="LI539" s="4"/>
      <c r="LJ539" s="8"/>
      <c r="LK539" s="9"/>
      <c r="LL539" s="5"/>
      <c r="LM539" s="5"/>
      <c r="LN539" s="2"/>
      <c r="LO539" s="2"/>
      <c r="LP539" s="1"/>
      <c r="LQ539" s="1"/>
      <c r="LR539" s="3"/>
      <c r="LS539" s="6"/>
      <c r="LT539" s="6"/>
      <c r="LU539" s="2"/>
      <c r="LW539" s="4"/>
      <c r="LX539" s="8"/>
      <c r="LY539" s="9"/>
      <c r="LZ539" s="5"/>
      <c r="MA539" s="5"/>
      <c r="MB539" s="2"/>
      <c r="MC539" s="2"/>
      <c r="MD539" s="1"/>
      <c r="ME539" s="1"/>
      <c r="MF539" s="3"/>
      <c r="MG539" s="6"/>
      <c r="MH539" s="6"/>
      <c r="MI539" s="2"/>
      <c r="MK539" s="4"/>
      <c r="ML539" s="8"/>
      <c r="MM539" s="9"/>
      <c r="MN539" s="5"/>
      <c r="MO539" s="5"/>
      <c r="MP539" s="2"/>
      <c r="MQ539" s="2"/>
      <c r="MR539" s="1"/>
      <c r="MS539" s="1"/>
      <c r="MT539" s="3"/>
      <c r="MU539" s="6"/>
      <c r="MV539" s="6"/>
      <c r="MW539" s="2"/>
      <c r="MY539" s="4"/>
      <c r="MZ539" s="8"/>
      <c r="NA539" s="9"/>
      <c r="NB539" s="5"/>
      <c r="NC539" s="5"/>
      <c r="ND539" s="2"/>
      <c r="NE539" s="2"/>
      <c r="NF539" s="1"/>
      <c r="NG539" s="1"/>
      <c r="NH539" s="3"/>
      <c r="NI539" s="6"/>
      <c r="NJ539" s="6"/>
      <c r="NK539" s="2"/>
      <c r="NM539" s="4"/>
      <c r="NN539" s="8"/>
      <c r="NO539" s="9"/>
      <c r="NP539" s="5"/>
      <c r="NQ539" s="5"/>
      <c r="NR539" s="2"/>
      <c r="NS539" s="2"/>
      <c r="NT539" s="1"/>
      <c r="NU539" s="1"/>
      <c r="NV539" s="3"/>
      <c r="NW539" s="6"/>
      <c r="NX539" s="6"/>
      <c r="NY539" s="2"/>
      <c r="OA539" s="4"/>
      <c r="OB539" s="8"/>
      <c r="OC539" s="9"/>
      <c r="OD539" s="5"/>
      <c r="OE539" s="5"/>
      <c r="OF539" s="2"/>
      <c r="OG539" s="2"/>
      <c r="OH539" s="1"/>
      <c r="OI539" s="1"/>
      <c r="OJ539" s="3"/>
      <c r="OK539" s="6"/>
      <c r="OL539" s="6"/>
      <c r="OM539" s="2"/>
      <c r="OO539" s="4"/>
      <c r="OP539" s="8"/>
      <c r="OQ539" s="9"/>
      <c r="OR539" s="5"/>
      <c r="OS539" s="5"/>
      <c r="OT539" s="2"/>
      <c r="OU539" s="2"/>
      <c r="OV539" s="1"/>
      <c r="OW539" s="1"/>
      <c r="OX539" s="3"/>
      <c r="OY539" s="6"/>
      <c r="OZ539" s="6"/>
      <c r="PA539" s="2"/>
      <c r="PC539" s="4"/>
      <c r="PD539" s="8"/>
      <c r="PE539" s="9"/>
      <c r="PF539" s="5"/>
      <c r="PG539" s="5"/>
      <c r="PH539" s="2"/>
      <c r="PI539" s="2"/>
      <c r="PJ539" s="1"/>
      <c r="PK539" s="1"/>
      <c r="PL539" s="3"/>
      <c r="PM539" s="6"/>
      <c r="PN539" s="6"/>
      <c r="PO539" s="2"/>
      <c r="PQ539" s="4"/>
      <c r="PR539" s="8"/>
      <c r="PS539" s="9"/>
      <c r="PT539" s="5"/>
      <c r="PU539" s="5"/>
      <c r="PV539" s="2"/>
      <c r="PW539" s="2"/>
      <c r="PX539" s="1"/>
      <c r="PY539" s="1"/>
      <c r="PZ539" s="3"/>
      <c r="QA539" s="6"/>
      <c r="QB539" s="6"/>
      <c r="QC539" s="2"/>
      <c r="QE539" s="4"/>
      <c r="QF539" s="8"/>
      <c r="QG539" s="9"/>
      <c r="QH539" s="5"/>
      <c r="QI539" s="5"/>
      <c r="QJ539" s="2"/>
      <c r="QK539" s="2"/>
      <c r="QL539" s="1"/>
      <c r="QM539" s="1"/>
      <c r="QN539" s="3"/>
      <c r="QO539" s="6"/>
      <c r="QP539" s="6"/>
      <c r="QQ539" s="2"/>
      <c r="QS539" s="4"/>
      <c r="QT539" s="8"/>
      <c r="QU539" s="9"/>
      <c r="QV539" s="5"/>
      <c r="QW539" s="5"/>
      <c r="QX539" s="2"/>
      <c r="QY539" s="2"/>
      <c r="QZ539" s="1"/>
      <c r="RA539" s="1"/>
      <c r="RB539" s="3"/>
      <c r="RC539" s="6"/>
      <c r="RD539" s="6"/>
      <c r="RE539" s="2"/>
      <c r="RG539" s="4"/>
      <c r="RH539" s="8"/>
      <c r="RI539" s="9"/>
      <c r="RJ539" s="5"/>
      <c r="RK539" s="5"/>
      <c r="RL539" s="2"/>
      <c r="RM539" s="2"/>
      <c r="RN539" s="1"/>
      <c r="RO539" s="1"/>
      <c r="RP539" s="3"/>
      <c r="RQ539" s="6"/>
      <c r="RR539" s="6"/>
      <c r="RS539" s="2"/>
      <c r="RU539" s="4"/>
      <c r="RV539" s="8"/>
      <c r="RW539" s="9"/>
      <c r="RX539" s="5"/>
      <c r="RY539" s="5"/>
      <c r="RZ539" s="2"/>
      <c r="SA539" s="2"/>
      <c r="SB539" s="1"/>
      <c r="SC539" s="1"/>
      <c r="SD539" s="3"/>
      <c r="SE539" s="6"/>
      <c r="SF539" s="6"/>
      <c r="SG539" s="2"/>
      <c r="SI539" s="4"/>
      <c r="SJ539" s="8"/>
      <c r="SK539" s="9"/>
      <c r="SL539" s="5"/>
      <c r="SM539" s="5"/>
      <c r="SN539" s="2"/>
      <c r="SO539" s="2"/>
      <c r="SP539" s="1"/>
      <c r="SQ539" s="1"/>
      <c r="SR539" s="3"/>
      <c r="SS539" s="6"/>
      <c r="ST539" s="6"/>
      <c r="SU539" s="2"/>
      <c r="SW539" s="4"/>
      <c r="SX539" s="8"/>
      <c r="SY539" s="9"/>
      <c r="SZ539" s="5"/>
      <c r="TA539" s="5"/>
      <c r="TB539" s="2"/>
      <c r="TC539" s="2"/>
      <c r="TD539" s="1"/>
      <c r="TE539" s="1"/>
      <c r="TF539" s="3"/>
      <c r="TG539" s="6"/>
      <c r="TH539" s="6"/>
      <c r="TI539" s="2"/>
      <c r="TK539" s="4"/>
      <c r="TL539" s="8"/>
      <c r="TM539" s="9"/>
      <c r="TN539" s="5"/>
      <c r="TO539" s="5"/>
      <c r="TP539" s="2"/>
      <c r="TQ539" s="2"/>
      <c r="TR539" s="1"/>
      <c r="TS539" s="1"/>
      <c r="TT539" s="3"/>
      <c r="TU539" s="6"/>
      <c r="TV539" s="6"/>
      <c r="TW539" s="2"/>
      <c r="TY539" s="4"/>
      <c r="TZ539" s="8"/>
      <c r="UA539" s="9"/>
      <c r="UB539" s="5"/>
      <c r="UC539" s="5"/>
      <c r="UD539" s="2"/>
      <c r="UE539" s="2"/>
      <c r="UF539" s="1"/>
      <c r="UG539" s="1"/>
      <c r="UH539" s="3"/>
      <c r="UI539" s="6"/>
      <c r="UJ539" s="6"/>
      <c r="UK539" s="2"/>
      <c r="UM539" s="4"/>
      <c r="UN539" s="8"/>
      <c r="UO539" s="9"/>
      <c r="UP539" s="5"/>
      <c r="UQ539" s="5"/>
      <c r="UR539" s="2"/>
      <c r="US539" s="2"/>
      <c r="UT539" s="1"/>
      <c r="UU539" s="1"/>
      <c r="UV539" s="3"/>
      <c r="UW539" s="6"/>
      <c r="UX539" s="6"/>
      <c r="UY539" s="2"/>
      <c r="VA539" s="4"/>
      <c r="VB539" s="8"/>
      <c r="VC539" s="9"/>
      <c r="VD539" s="5"/>
      <c r="VE539" s="5"/>
      <c r="VF539" s="2"/>
      <c r="VG539" s="2"/>
      <c r="VH539" s="1"/>
      <c r="VI539" s="1"/>
      <c r="VJ539" s="3"/>
      <c r="VK539" s="6"/>
      <c r="VL539" s="6"/>
      <c r="VM539" s="2"/>
      <c r="VO539" s="4"/>
      <c r="VP539" s="8"/>
      <c r="VQ539" s="9"/>
      <c r="VR539" s="5"/>
      <c r="VS539" s="5"/>
      <c r="VT539" s="2"/>
      <c r="VU539" s="2"/>
      <c r="VV539" s="1"/>
      <c r="VW539" s="1"/>
      <c r="VX539" s="3"/>
      <c r="VY539" s="6"/>
      <c r="VZ539" s="6"/>
      <c r="WA539" s="2"/>
      <c r="WC539" s="4"/>
      <c r="WD539" s="8"/>
      <c r="WE539" s="9"/>
      <c r="WF539" s="5"/>
      <c r="WG539" s="5"/>
      <c r="WH539" s="2"/>
      <c r="WI539" s="2"/>
      <c r="WJ539" s="1"/>
      <c r="WK539" s="1"/>
      <c r="WL539" s="3"/>
      <c r="WM539" s="6"/>
      <c r="WN539" s="6"/>
      <c r="WO539" s="2"/>
      <c r="WQ539" s="4"/>
      <c r="WR539" s="8"/>
      <c r="WS539" s="9"/>
      <c r="WT539" s="5"/>
      <c r="WU539" s="5"/>
      <c r="WV539" s="2"/>
      <c r="WW539" s="2"/>
      <c r="WX539" s="1"/>
      <c r="WY539" s="1"/>
      <c r="WZ539" s="3"/>
      <c r="XA539" s="6"/>
      <c r="XB539" s="6"/>
      <c r="XC539" s="2"/>
      <c r="XE539" s="4"/>
      <c r="XF539" s="8"/>
      <c r="XG539" s="9"/>
      <c r="XH539" s="5"/>
      <c r="XI539" s="5"/>
      <c r="XJ539" s="2"/>
      <c r="XK539" s="2"/>
      <c r="XL539" s="1"/>
      <c r="XM539" s="1"/>
      <c r="XN539" s="3"/>
      <c r="XO539" s="6"/>
      <c r="XP539" s="6"/>
      <c r="XQ539" s="2"/>
      <c r="XS539" s="4"/>
      <c r="XT539" s="8"/>
      <c r="XU539" s="9"/>
      <c r="XV539" s="5"/>
      <c r="XW539" s="5"/>
      <c r="XX539" s="2"/>
      <c r="XY539" s="2"/>
      <c r="XZ539" s="1"/>
      <c r="YA539" s="1"/>
      <c r="YB539" s="3"/>
      <c r="YC539" s="6"/>
      <c r="YD539" s="6"/>
      <c r="YE539" s="2"/>
      <c r="YG539" s="4"/>
      <c r="YH539" s="8"/>
      <c r="YI539" s="9"/>
      <c r="YJ539" s="5"/>
      <c r="YK539" s="5"/>
      <c r="YL539" s="2"/>
      <c r="YM539" s="2"/>
      <c r="YN539" s="1"/>
      <c r="YO539" s="1"/>
      <c r="YP539" s="3"/>
      <c r="YQ539" s="6"/>
      <c r="YR539" s="6"/>
      <c r="YS539" s="2"/>
      <c r="YU539" s="4"/>
      <c r="YV539" s="8"/>
      <c r="YW539" s="9"/>
      <c r="YX539" s="5"/>
      <c r="YY539" s="5"/>
      <c r="YZ539" s="2"/>
      <c r="ZA539" s="2"/>
      <c r="ZB539" s="1"/>
      <c r="ZC539" s="1"/>
      <c r="ZD539" s="3"/>
      <c r="ZE539" s="6"/>
      <c r="ZF539" s="6"/>
      <c r="ZG539" s="2"/>
      <c r="ZI539" s="4"/>
      <c r="ZJ539" s="8"/>
      <c r="ZK539" s="9"/>
      <c r="ZL539" s="5"/>
      <c r="ZM539" s="5"/>
      <c r="ZN539" s="2"/>
      <c r="ZO539" s="2"/>
      <c r="ZP539" s="1"/>
      <c r="ZQ539" s="1"/>
      <c r="ZR539" s="3"/>
      <c r="ZS539" s="6"/>
      <c r="ZT539" s="6"/>
      <c r="ZU539" s="2"/>
      <c r="ZW539" s="4"/>
      <c r="ZX539" s="8"/>
      <c r="ZY539" s="9"/>
      <c r="ZZ539" s="5"/>
      <c r="AAA539" s="5"/>
      <c r="AAB539" s="2"/>
      <c r="AAC539" s="2"/>
      <c r="AAD539" s="1"/>
      <c r="AAE539" s="1"/>
      <c r="AAF539" s="3"/>
      <c r="AAG539" s="6"/>
      <c r="AAH539" s="6"/>
      <c r="AAI539" s="2"/>
      <c r="AAK539" s="4"/>
      <c r="AAL539" s="8"/>
      <c r="AAM539" s="9"/>
      <c r="AAN539" s="5"/>
      <c r="AAO539" s="5"/>
      <c r="AAP539" s="2"/>
      <c r="AAQ539" s="2"/>
      <c r="AAR539" s="1"/>
      <c r="AAS539" s="1"/>
      <c r="AAT539" s="3"/>
      <c r="AAU539" s="6"/>
      <c r="AAV539" s="6"/>
      <c r="AAW539" s="2"/>
      <c r="AAY539" s="4"/>
      <c r="AAZ539" s="8"/>
      <c r="ABA539" s="9"/>
      <c r="ABB539" s="5"/>
      <c r="ABC539" s="5"/>
      <c r="ABD539" s="2"/>
      <c r="ABE539" s="2"/>
      <c r="ABF539" s="1"/>
      <c r="ABG539" s="1"/>
      <c r="ABH539" s="3"/>
      <c r="ABI539" s="6"/>
      <c r="ABJ539" s="6"/>
      <c r="ABK539" s="2"/>
      <c r="ABM539" s="4"/>
      <c r="ABN539" s="8"/>
      <c r="ABO539" s="9"/>
      <c r="ABP539" s="5"/>
      <c r="ABQ539" s="5"/>
      <c r="ABR539" s="2"/>
      <c r="ABS539" s="2"/>
      <c r="ABT539" s="1"/>
      <c r="ABU539" s="1"/>
      <c r="ABV539" s="3"/>
      <c r="ABW539" s="6"/>
      <c r="ABX539" s="6"/>
      <c r="ABY539" s="2"/>
      <c r="ACA539" s="4"/>
      <c r="ACB539" s="8"/>
      <c r="ACC539" s="9"/>
      <c r="ACD539" s="5"/>
      <c r="ACE539" s="5"/>
      <c r="ACF539" s="2"/>
      <c r="ACG539" s="2"/>
      <c r="ACH539" s="1"/>
      <c r="ACI539" s="1"/>
      <c r="ACJ539" s="3"/>
      <c r="ACK539" s="6"/>
      <c r="ACL539" s="6"/>
      <c r="ACM539" s="2"/>
      <c r="ACO539" s="4"/>
      <c r="ACP539" s="8"/>
      <c r="ACQ539" s="9"/>
      <c r="ACR539" s="5"/>
      <c r="ACS539" s="5"/>
      <c r="ACT539" s="2"/>
      <c r="ACU539" s="2"/>
      <c r="ACV539" s="1"/>
      <c r="ACW539" s="1"/>
      <c r="ACX539" s="3"/>
      <c r="ACY539" s="6"/>
      <c r="ACZ539" s="6"/>
      <c r="ADA539" s="2"/>
      <c r="ADC539" s="4"/>
      <c r="ADD539" s="8"/>
      <c r="ADE539" s="9"/>
      <c r="ADF539" s="5"/>
      <c r="ADG539" s="5"/>
      <c r="ADH539" s="2"/>
      <c r="ADI539" s="2"/>
      <c r="ADJ539" s="1"/>
      <c r="ADK539" s="1"/>
      <c r="ADL539" s="3"/>
      <c r="ADM539" s="6"/>
      <c r="ADN539" s="6"/>
      <c r="ADO539" s="2"/>
      <c r="ADQ539" s="4"/>
      <c r="ADR539" s="8"/>
      <c r="ADS539" s="9"/>
      <c r="ADT539" s="5"/>
      <c r="ADU539" s="5"/>
      <c r="ADV539" s="2"/>
      <c r="ADW539" s="2"/>
      <c r="ADX539" s="1"/>
      <c r="ADY539" s="1"/>
      <c r="ADZ539" s="3"/>
      <c r="AEA539" s="6"/>
      <c r="AEB539" s="6"/>
      <c r="AEC539" s="2"/>
      <c r="AEE539" s="4"/>
      <c r="AEF539" s="8"/>
      <c r="AEG539" s="9"/>
      <c r="AEH539" s="5"/>
      <c r="AEI539" s="5"/>
      <c r="AEJ539" s="2"/>
      <c r="AEK539" s="2"/>
      <c r="AEL539" s="1"/>
      <c r="AEM539" s="1"/>
      <c r="AEN539" s="3"/>
      <c r="AEO539" s="6"/>
      <c r="AEP539" s="6"/>
      <c r="AEQ539" s="2"/>
      <c r="AES539" s="4"/>
      <c r="AET539" s="8"/>
      <c r="AEU539" s="9"/>
      <c r="AEV539" s="5"/>
      <c r="AEW539" s="5"/>
      <c r="AEX539" s="2"/>
      <c r="AEY539" s="2"/>
      <c r="AEZ539" s="1"/>
      <c r="AFA539" s="1"/>
      <c r="AFB539" s="3"/>
      <c r="AFC539" s="6"/>
      <c r="AFD539" s="6"/>
      <c r="AFE539" s="2"/>
      <c r="AFG539" s="4"/>
      <c r="AFH539" s="8"/>
      <c r="AFI539" s="9"/>
      <c r="AFJ539" s="5"/>
      <c r="AFK539" s="5"/>
      <c r="AFL539" s="2"/>
      <c r="AFM539" s="2"/>
      <c r="AFN539" s="1"/>
      <c r="AFO539" s="1"/>
      <c r="AFP539" s="3"/>
      <c r="AFQ539" s="6"/>
      <c r="AFR539" s="6"/>
      <c r="AFS539" s="2"/>
      <c r="AFU539" s="4"/>
      <c r="AFV539" s="8"/>
      <c r="AFW539" s="9"/>
      <c r="AFX539" s="5"/>
      <c r="AFY539" s="5"/>
      <c r="AFZ539" s="2"/>
      <c r="AGA539" s="2"/>
      <c r="AGB539" s="1"/>
      <c r="AGC539" s="1"/>
      <c r="AGD539" s="3"/>
      <c r="AGE539" s="6"/>
      <c r="AGF539" s="6"/>
      <c r="AGG539" s="2"/>
      <c r="AGI539" s="4"/>
      <c r="AGJ539" s="8"/>
      <c r="AGK539" s="9"/>
      <c r="AGL539" s="5"/>
      <c r="AGM539" s="5"/>
      <c r="AGN539" s="2"/>
      <c r="AGO539" s="2"/>
      <c r="AGP539" s="1"/>
      <c r="AGQ539" s="1"/>
      <c r="AGR539" s="3"/>
      <c r="AGS539" s="6"/>
      <c r="AGT539" s="6"/>
      <c r="AGU539" s="2"/>
      <c r="AGW539" s="4"/>
      <c r="AGX539" s="8"/>
      <c r="AGY539" s="9"/>
      <c r="AGZ539" s="5"/>
      <c r="AHA539" s="5"/>
      <c r="AHB539" s="2"/>
      <c r="AHC539" s="2"/>
      <c r="AHD539" s="1"/>
      <c r="AHE539" s="1"/>
      <c r="AHF539" s="3"/>
      <c r="AHG539" s="6"/>
      <c r="AHH539" s="6"/>
      <c r="AHI539" s="2"/>
      <c r="AHK539" s="4"/>
      <c r="AHL539" s="8"/>
      <c r="AHM539" s="9"/>
      <c r="AHN539" s="5"/>
      <c r="AHO539" s="5"/>
      <c r="AHP539" s="2"/>
      <c r="AHQ539" s="2"/>
      <c r="AHR539" s="1"/>
      <c r="AHS539" s="1"/>
      <c r="AHT539" s="3"/>
      <c r="AHU539" s="6"/>
      <c r="AHV539" s="6"/>
      <c r="AHW539" s="2"/>
      <c r="AHY539" s="4"/>
      <c r="AHZ539" s="8"/>
      <c r="AIA539" s="9"/>
      <c r="AIB539" s="5"/>
      <c r="AIC539" s="5"/>
      <c r="AID539" s="2"/>
      <c r="AIE539" s="2"/>
      <c r="AIF539" s="1"/>
      <c r="AIG539" s="1"/>
      <c r="AIH539" s="3"/>
      <c r="AII539" s="6"/>
      <c r="AIJ539" s="6"/>
      <c r="AIK539" s="2"/>
      <c r="AIM539" s="4"/>
      <c r="AIN539" s="8"/>
      <c r="AIO539" s="9"/>
      <c r="AIP539" s="5"/>
      <c r="AIQ539" s="5"/>
      <c r="AIR539" s="2"/>
      <c r="AIS539" s="2"/>
      <c r="AIT539" s="1"/>
      <c r="AIU539" s="1"/>
      <c r="AIV539" s="3"/>
      <c r="AIW539" s="6"/>
      <c r="AIX539" s="6"/>
      <c r="AIY539" s="2"/>
      <c r="AJA539" s="4"/>
      <c r="AJB539" s="8"/>
      <c r="AJC539" s="9"/>
      <c r="AJD539" s="5"/>
      <c r="AJE539" s="5"/>
      <c r="AJF539" s="2"/>
      <c r="AJG539" s="2"/>
      <c r="AJH539" s="1"/>
      <c r="AJI539" s="1"/>
      <c r="AJJ539" s="3"/>
      <c r="AJK539" s="6"/>
      <c r="AJL539" s="6"/>
      <c r="AJM539" s="2"/>
      <c r="AJO539" s="4"/>
      <c r="AJP539" s="8"/>
      <c r="AJQ539" s="9"/>
      <c r="AJR539" s="5"/>
      <c r="AJS539" s="5"/>
      <c r="AJT539" s="2"/>
      <c r="AJU539" s="2"/>
      <c r="AJV539" s="1"/>
      <c r="AJW539" s="1"/>
      <c r="AJX539" s="3"/>
      <c r="AJY539" s="6"/>
      <c r="AJZ539" s="6"/>
      <c r="AKA539" s="2"/>
      <c r="AKC539" s="4"/>
      <c r="AKD539" s="8"/>
      <c r="AKE539" s="9"/>
      <c r="AKF539" s="5"/>
      <c r="AKG539" s="5"/>
      <c r="AKH539" s="2"/>
      <c r="AKI539" s="2"/>
      <c r="AKJ539" s="1"/>
      <c r="AKK539" s="1"/>
      <c r="AKL539" s="3"/>
      <c r="AKM539" s="6"/>
      <c r="AKN539" s="6"/>
      <c r="AKO539" s="2"/>
      <c r="AKQ539" s="4"/>
      <c r="AKR539" s="8"/>
      <c r="AKS539" s="9"/>
      <c r="AKT539" s="5"/>
      <c r="AKU539" s="5"/>
      <c r="AKV539" s="2"/>
      <c r="AKW539" s="2"/>
      <c r="AKX539" s="1"/>
      <c r="AKY539" s="1"/>
      <c r="AKZ539" s="3"/>
      <c r="ALA539" s="6"/>
      <c r="ALB539" s="6"/>
      <c r="ALC539" s="2"/>
      <c r="ALE539" s="4"/>
      <c r="ALF539" s="8"/>
      <c r="ALG539" s="9"/>
      <c r="ALH539" s="5"/>
      <c r="ALI539" s="5"/>
      <c r="ALJ539" s="2"/>
      <c r="ALK539" s="2"/>
      <c r="ALL539" s="1"/>
      <c r="ALM539" s="1"/>
      <c r="ALN539" s="3"/>
      <c r="ALO539" s="6"/>
      <c r="ALP539" s="6"/>
      <c r="ALQ539" s="2"/>
      <c r="ALS539" s="4"/>
      <c r="ALT539" s="8"/>
      <c r="ALU539" s="9"/>
      <c r="ALV539" s="5"/>
      <c r="ALW539" s="5"/>
      <c r="ALX539" s="2"/>
      <c r="ALY539" s="2"/>
      <c r="ALZ539" s="1"/>
      <c r="AMA539" s="1"/>
      <c r="AMB539" s="3"/>
      <c r="AMC539" s="6"/>
      <c r="AMD539" s="6"/>
      <c r="AME539" s="2"/>
      <c r="AMG539" s="4"/>
      <c r="AMH539" s="8"/>
      <c r="AMI539" s="9"/>
      <c r="AMJ539" s="5"/>
      <c r="AMK539" s="5"/>
      <c r="AML539" s="2"/>
      <c r="AMM539" s="2"/>
      <c r="AMN539" s="1"/>
      <c r="AMO539" s="1"/>
      <c r="AMP539" s="3"/>
      <c r="AMQ539" s="6"/>
      <c r="AMR539" s="6"/>
      <c r="AMS539" s="2"/>
      <c r="AMU539" s="4"/>
      <c r="AMV539" s="8"/>
      <c r="AMW539" s="9"/>
      <c r="AMX539" s="5"/>
      <c r="AMY539" s="5"/>
      <c r="AMZ539" s="2"/>
      <c r="ANA539" s="2"/>
      <c r="ANB539" s="1"/>
      <c r="ANC539" s="1"/>
      <c r="AND539" s="3"/>
      <c r="ANE539" s="6"/>
      <c r="ANF539" s="6"/>
      <c r="ANG539" s="2"/>
      <c r="ANI539" s="4"/>
      <c r="ANJ539" s="8"/>
      <c r="ANK539" s="9"/>
      <c r="ANL539" s="5"/>
      <c r="ANM539" s="5"/>
      <c r="ANN539" s="2"/>
      <c r="ANO539" s="2"/>
      <c r="ANP539" s="1"/>
      <c r="ANQ539" s="1"/>
      <c r="ANR539" s="3"/>
      <c r="ANS539" s="6"/>
      <c r="ANT539" s="6"/>
      <c r="ANU539" s="2"/>
      <c r="ANW539" s="4"/>
      <c r="ANX539" s="8"/>
      <c r="ANY539" s="9"/>
      <c r="ANZ539" s="5"/>
      <c r="AOA539" s="5"/>
      <c r="AOB539" s="2"/>
      <c r="AOC539" s="2"/>
      <c r="AOD539" s="1"/>
      <c r="AOE539" s="1"/>
      <c r="AOF539" s="3"/>
      <c r="AOG539" s="6"/>
      <c r="AOH539" s="6"/>
      <c r="AOI539" s="2"/>
      <c r="AOK539" s="4"/>
      <c r="AOL539" s="8"/>
      <c r="AOM539" s="9"/>
      <c r="AON539" s="5"/>
      <c r="AOO539" s="5"/>
      <c r="AOP539" s="2"/>
      <c r="AOQ539" s="2"/>
      <c r="AOR539" s="1"/>
      <c r="AOS539" s="1"/>
      <c r="AOT539" s="3"/>
      <c r="AOU539" s="6"/>
      <c r="AOV539" s="6"/>
      <c r="AOW539" s="2"/>
      <c r="AOY539" s="4"/>
      <c r="AOZ539" s="8"/>
      <c r="APA539" s="9"/>
      <c r="APB539" s="5"/>
      <c r="APC539" s="5"/>
      <c r="APD539" s="2"/>
      <c r="APE539" s="2"/>
      <c r="APF539" s="1"/>
      <c r="APG539" s="1"/>
      <c r="APH539" s="3"/>
      <c r="API539" s="6"/>
      <c r="APJ539" s="6"/>
      <c r="APK539" s="2"/>
      <c r="APM539" s="4"/>
      <c r="APN539" s="8"/>
      <c r="APO539" s="9"/>
      <c r="APP539" s="5"/>
      <c r="APQ539" s="5"/>
      <c r="APR539" s="2"/>
      <c r="APS539" s="2"/>
      <c r="APT539" s="1"/>
      <c r="APU539" s="1"/>
      <c r="APV539" s="3"/>
      <c r="APW539" s="6"/>
      <c r="APX539" s="6"/>
      <c r="APY539" s="2"/>
      <c r="AQA539" s="4"/>
      <c r="AQB539" s="8"/>
      <c r="AQC539" s="9"/>
      <c r="AQD539" s="5"/>
      <c r="AQE539" s="5"/>
      <c r="AQF539" s="2"/>
      <c r="AQG539" s="2"/>
      <c r="AQH539" s="1"/>
      <c r="AQI539" s="1"/>
      <c r="AQJ539" s="3"/>
      <c r="AQK539" s="6"/>
      <c r="AQL539" s="6"/>
      <c r="AQM539" s="2"/>
      <c r="AQO539" s="4"/>
      <c r="AQP539" s="8"/>
      <c r="AQQ539" s="9"/>
      <c r="AQR539" s="5"/>
      <c r="AQS539" s="5"/>
      <c r="AQT539" s="2"/>
      <c r="AQU539" s="2"/>
      <c r="AQV539" s="1"/>
      <c r="AQW539" s="1"/>
      <c r="AQX539" s="3"/>
      <c r="AQY539" s="6"/>
      <c r="AQZ539" s="6"/>
      <c r="ARA539" s="2"/>
      <c r="ARC539" s="4"/>
      <c r="ARD539" s="8"/>
      <c r="ARE539" s="9"/>
      <c r="ARF539" s="5"/>
      <c r="ARG539" s="5"/>
      <c r="ARH539" s="2"/>
      <c r="ARI539" s="2"/>
      <c r="ARJ539" s="1"/>
      <c r="ARK539" s="1"/>
      <c r="ARL539" s="3"/>
      <c r="ARM539" s="6"/>
      <c r="ARN539" s="6"/>
      <c r="ARO539" s="2"/>
      <c r="ARQ539" s="4"/>
      <c r="ARR539" s="8"/>
      <c r="ARS539" s="9"/>
      <c r="ART539" s="5"/>
      <c r="ARU539" s="5"/>
      <c r="ARV539" s="2"/>
      <c r="ARW539" s="2"/>
      <c r="ARX539" s="1"/>
      <c r="ARY539" s="1"/>
      <c r="ARZ539" s="3"/>
      <c r="ASA539" s="6"/>
      <c r="ASB539" s="6"/>
      <c r="ASC539" s="2"/>
      <c r="ASE539" s="4"/>
      <c r="ASF539" s="8"/>
      <c r="ASG539" s="9"/>
      <c r="ASH539" s="5"/>
      <c r="ASI539" s="5"/>
      <c r="ASJ539" s="2"/>
      <c r="ASK539" s="2"/>
      <c r="ASL539" s="1"/>
      <c r="ASM539" s="1"/>
      <c r="ASN539" s="3"/>
      <c r="ASO539" s="6"/>
      <c r="ASP539" s="6"/>
      <c r="ASQ539" s="2"/>
      <c r="ASS539" s="4"/>
      <c r="AST539" s="8"/>
      <c r="ASU539" s="9"/>
      <c r="ASV539" s="5"/>
      <c r="ASW539" s="5"/>
      <c r="ASX539" s="2"/>
      <c r="ASY539" s="2"/>
      <c r="ASZ539" s="1"/>
      <c r="ATA539" s="1"/>
      <c r="ATB539" s="3"/>
      <c r="ATC539" s="6"/>
      <c r="ATD539" s="6"/>
      <c r="ATE539" s="2"/>
      <c r="ATG539" s="4"/>
      <c r="ATH539" s="8"/>
      <c r="ATI539" s="9"/>
      <c r="ATJ539" s="5"/>
      <c r="ATK539" s="5"/>
      <c r="ATL539" s="2"/>
      <c r="ATM539" s="2"/>
      <c r="ATN539" s="1"/>
      <c r="ATO539" s="1"/>
      <c r="ATP539" s="3"/>
      <c r="ATQ539" s="6"/>
      <c r="ATR539" s="6"/>
      <c r="ATS539" s="2"/>
      <c r="ATU539" s="4"/>
      <c r="ATV539" s="8"/>
      <c r="ATW539" s="9"/>
      <c r="ATX539" s="5"/>
      <c r="ATY539" s="5"/>
      <c r="ATZ539" s="2"/>
      <c r="AUA539" s="2"/>
      <c r="AUB539" s="1"/>
      <c r="AUC539" s="1"/>
      <c r="AUD539" s="3"/>
      <c r="AUE539" s="6"/>
      <c r="AUF539" s="6"/>
      <c r="AUG539" s="2"/>
      <c r="AUI539" s="4"/>
      <c r="AUJ539" s="8"/>
      <c r="AUK539" s="9"/>
      <c r="AUL539" s="5"/>
      <c r="AUM539" s="5"/>
      <c r="AUN539" s="2"/>
      <c r="AUO539" s="2"/>
      <c r="AUP539" s="1"/>
      <c r="AUQ539" s="1"/>
      <c r="AUR539" s="3"/>
      <c r="AUS539" s="6"/>
      <c r="AUT539" s="6"/>
      <c r="AUU539" s="2"/>
      <c r="AUW539" s="4"/>
      <c r="AUX539" s="8"/>
      <c r="AUY539" s="9"/>
      <c r="AUZ539" s="5"/>
      <c r="AVA539" s="5"/>
      <c r="AVB539" s="2"/>
      <c r="AVC539" s="2"/>
      <c r="AVD539" s="1"/>
      <c r="AVE539" s="1"/>
      <c r="AVF539" s="3"/>
      <c r="AVG539" s="6"/>
      <c r="AVH539" s="6"/>
      <c r="AVI539" s="2"/>
      <c r="AVK539" s="4"/>
      <c r="AVL539" s="8"/>
      <c r="AVM539" s="9"/>
      <c r="AVN539" s="5"/>
      <c r="AVO539" s="5"/>
      <c r="AVP539" s="2"/>
      <c r="AVQ539" s="2"/>
      <c r="AVR539" s="1"/>
      <c r="AVS539" s="1"/>
      <c r="AVT539" s="3"/>
      <c r="AVU539" s="6"/>
      <c r="AVV539" s="6"/>
      <c r="AVW539" s="2"/>
      <c r="AVY539" s="4"/>
      <c r="AVZ539" s="8"/>
      <c r="AWA539" s="9"/>
      <c r="AWB539" s="5"/>
      <c r="AWC539" s="5"/>
      <c r="AWD539" s="2"/>
      <c r="AWE539" s="2"/>
      <c r="AWF539" s="1"/>
      <c r="AWG539" s="1"/>
      <c r="AWH539" s="3"/>
      <c r="AWI539" s="6"/>
      <c r="AWJ539" s="6"/>
      <c r="AWK539" s="2"/>
      <c r="AWM539" s="4"/>
      <c r="AWN539" s="8"/>
      <c r="AWO539" s="9"/>
      <c r="AWP539" s="5"/>
      <c r="AWQ539" s="5"/>
      <c r="AWR539" s="2"/>
      <c r="AWS539" s="2"/>
      <c r="AWT539" s="1"/>
      <c r="AWU539" s="1"/>
      <c r="AWV539" s="3"/>
      <c r="AWW539" s="6"/>
      <c r="AWX539" s="6"/>
      <c r="AWY539" s="2"/>
      <c r="AXA539" s="4"/>
      <c r="AXB539" s="8"/>
      <c r="AXC539" s="9"/>
      <c r="AXD539" s="5"/>
      <c r="AXE539" s="5"/>
      <c r="AXF539" s="2"/>
      <c r="AXG539" s="2"/>
      <c r="AXH539" s="1"/>
      <c r="AXI539" s="1"/>
      <c r="AXJ539" s="3"/>
      <c r="AXK539" s="6"/>
      <c r="AXL539" s="6"/>
      <c r="AXM539" s="2"/>
      <c r="AXO539" s="4"/>
      <c r="AXP539" s="8"/>
      <c r="AXQ539" s="9"/>
      <c r="AXR539" s="5"/>
      <c r="AXS539" s="5"/>
      <c r="AXT539" s="2"/>
      <c r="AXU539" s="2"/>
      <c r="AXV539" s="1"/>
      <c r="AXW539" s="1"/>
      <c r="AXX539" s="3"/>
      <c r="AXY539" s="6"/>
      <c r="AXZ539" s="6"/>
      <c r="AYA539" s="2"/>
      <c r="AYC539" s="4"/>
      <c r="AYD539" s="8"/>
      <c r="AYE539" s="9"/>
      <c r="AYF539" s="5"/>
      <c r="AYG539" s="5"/>
      <c r="AYH539" s="2"/>
      <c r="AYI539" s="2"/>
      <c r="AYJ539" s="1"/>
      <c r="AYK539" s="1"/>
      <c r="AYL539" s="3"/>
      <c r="AYM539" s="6"/>
      <c r="AYN539" s="6"/>
      <c r="AYO539" s="2"/>
      <c r="AYQ539" s="4"/>
      <c r="AYR539" s="8"/>
      <c r="AYS539" s="9"/>
      <c r="AYT539" s="5"/>
      <c r="AYU539" s="5"/>
      <c r="AYV539" s="2"/>
      <c r="AYW539" s="2"/>
      <c r="AYX539" s="1"/>
      <c r="AYY539" s="1"/>
      <c r="AYZ539" s="3"/>
      <c r="AZA539" s="6"/>
      <c r="AZB539" s="6"/>
      <c r="AZC539" s="2"/>
      <c r="AZE539" s="4"/>
      <c r="AZF539" s="8"/>
      <c r="AZG539" s="9"/>
      <c r="AZH539" s="5"/>
      <c r="AZI539" s="5"/>
      <c r="AZJ539" s="2"/>
      <c r="AZK539" s="2"/>
      <c r="AZL539" s="1"/>
      <c r="AZM539" s="1"/>
      <c r="AZN539" s="3"/>
      <c r="AZO539" s="6"/>
      <c r="AZP539" s="6"/>
      <c r="AZQ539" s="2"/>
      <c r="AZS539" s="4"/>
      <c r="AZT539" s="8"/>
      <c r="AZU539" s="9"/>
      <c r="AZV539" s="5"/>
      <c r="AZW539" s="5"/>
      <c r="AZX539" s="2"/>
      <c r="AZY539" s="2"/>
      <c r="AZZ539" s="1"/>
      <c r="BAA539" s="1"/>
      <c r="BAB539" s="3"/>
      <c r="BAC539" s="6"/>
      <c r="BAD539" s="6"/>
      <c r="BAE539" s="2"/>
      <c r="BAG539" s="4"/>
      <c r="BAH539" s="8"/>
      <c r="BAI539" s="9"/>
      <c r="BAJ539" s="5"/>
      <c r="BAK539" s="5"/>
      <c r="BAL539" s="2"/>
      <c r="BAM539" s="2"/>
      <c r="BAN539" s="1"/>
      <c r="BAO539" s="1"/>
      <c r="BAP539" s="3"/>
      <c r="BAQ539" s="6"/>
      <c r="BAR539" s="6"/>
      <c r="BAS539" s="2"/>
      <c r="BAU539" s="4"/>
      <c r="BAV539" s="8"/>
      <c r="BAW539" s="9"/>
      <c r="BAX539" s="5"/>
      <c r="BAY539" s="5"/>
      <c r="BAZ539" s="2"/>
      <c r="BBA539" s="2"/>
      <c r="BBB539" s="1"/>
      <c r="BBC539" s="1"/>
      <c r="BBD539" s="3"/>
      <c r="BBE539" s="6"/>
      <c r="BBF539" s="6"/>
      <c r="BBG539" s="2"/>
      <c r="BBI539" s="4"/>
      <c r="BBJ539" s="8"/>
      <c r="BBK539" s="9"/>
      <c r="BBL539" s="5"/>
      <c r="BBM539" s="5"/>
      <c r="BBN539" s="2"/>
      <c r="BBO539" s="2"/>
      <c r="BBP539" s="1"/>
      <c r="BBQ539" s="1"/>
      <c r="BBR539" s="3"/>
      <c r="BBS539" s="6"/>
      <c r="BBT539" s="6"/>
      <c r="BBU539" s="2"/>
      <c r="BBW539" s="4"/>
      <c r="BBX539" s="8"/>
      <c r="BBY539" s="9"/>
      <c r="BBZ539" s="5"/>
      <c r="BCA539" s="5"/>
      <c r="BCB539" s="2"/>
      <c r="BCC539" s="2"/>
      <c r="BCD539" s="1"/>
      <c r="BCE539" s="1"/>
      <c r="BCF539" s="3"/>
      <c r="BCG539" s="6"/>
      <c r="BCH539" s="6"/>
      <c r="BCI539" s="2"/>
      <c r="BCK539" s="4"/>
      <c r="BCL539" s="8"/>
      <c r="BCM539" s="9"/>
      <c r="BCN539" s="5"/>
      <c r="BCO539" s="5"/>
      <c r="BCP539" s="2"/>
      <c r="BCQ539" s="2"/>
      <c r="BCR539" s="1"/>
      <c r="BCS539" s="1"/>
      <c r="BCT539" s="3"/>
      <c r="BCU539" s="6"/>
      <c r="BCV539" s="6"/>
      <c r="BCW539" s="2"/>
      <c r="BCY539" s="4"/>
      <c r="BCZ539" s="8"/>
      <c r="BDA539" s="9"/>
      <c r="BDB539" s="5"/>
      <c r="BDC539" s="5"/>
      <c r="BDD539" s="2"/>
      <c r="BDE539" s="2"/>
      <c r="BDF539" s="1"/>
      <c r="BDG539" s="1"/>
      <c r="BDH539" s="3"/>
      <c r="BDI539" s="6"/>
      <c r="BDJ539" s="6"/>
      <c r="BDK539" s="2"/>
      <c r="BDM539" s="4"/>
      <c r="BDN539" s="8"/>
      <c r="BDO539" s="9"/>
      <c r="BDP539" s="5"/>
      <c r="BDQ539" s="5"/>
      <c r="BDR539" s="2"/>
      <c r="BDS539" s="2"/>
      <c r="BDT539" s="1"/>
      <c r="BDU539" s="1"/>
      <c r="BDV539" s="3"/>
      <c r="BDW539" s="6"/>
      <c r="BDX539" s="6"/>
      <c r="BDY539" s="2"/>
      <c r="BEA539" s="4"/>
      <c r="BEB539" s="8"/>
      <c r="BEC539" s="9"/>
      <c r="BED539" s="5"/>
      <c r="BEE539" s="5"/>
      <c r="BEF539" s="2"/>
      <c r="BEG539" s="2"/>
      <c r="BEH539" s="1"/>
      <c r="BEI539" s="1"/>
      <c r="BEJ539" s="3"/>
      <c r="BEK539" s="6"/>
      <c r="BEL539" s="6"/>
      <c r="BEM539" s="2"/>
      <c r="BEO539" s="4"/>
      <c r="BEP539" s="8"/>
      <c r="BEQ539" s="9"/>
      <c r="BER539" s="5"/>
      <c r="BES539" s="5"/>
      <c r="BET539" s="2"/>
      <c r="BEU539" s="2"/>
      <c r="BEV539" s="1"/>
      <c r="BEW539" s="1"/>
      <c r="BEX539" s="3"/>
      <c r="BEY539" s="6"/>
      <c r="BEZ539" s="6"/>
      <c r="BFA539" s="2"/>
      <c r="BFC539" s="4"/>
      <c r="BFD539" s="8"/>
      <c r="BFE539" s="9"/>
      <c r="BFF539" s="5"/>
      <c r="BFG539" s="5"/>
      <c r="BFH539" s="2"/>
      <c r="BFI539" s="2"/>
      <c r="BFJ539" s="1"/>
      <c r="BFK539" s="1"/>
      <c r="BFL539" s="3"/>
      <c r="BFM539" s="6"/>
      <c r="BFN539" s="6"/>
      <c r="BFO539" s="2"/>
      <c r="BFQ539" s="4"/>
      <c r="BFR539" s="8"/>
      <c r="BFS539" s="9"/>
      <c r="BFT539" s="5"/>
      <c r="BFU539" s="5"/>
      <c r="BFV539" s="2"/>
      <c r="BFW539" s="2"/>
      <c r="BFX539" s="1"/>
      <c r="BFY539" s="1"/>
      <c r="BFZ539" s="3"/>
      <c r="BGA539" s="6"/>
      <c r="BGB539" s="6"/>
      <c r="BGC539" s="2"/>
      <c r="BGE539" s="4"/>
      <c r="BGF539" s="8"/>
      <c r="BGG539" s="9"/>
      <c r="BGH539" s="5"/>
      <c r="BGI539" s="5"/>
      <c r="BGJ539" s="2"/>
      <c r="BGK539" s="2"/>
      <c r="BGL539" s="1"/>
      <c r="BGM539" s="1"/>
      <c r="BGN539" s="3"/>
      <c r="BGO539" s="6"/>
      <c r="BGP539" s="6"/>
      <c r="BGQ539" s="2"/>
      <c r="BGS539" s="4"/>
      <c r="BGT539" s="8"/>
      <c r="BGU539" s="9"/>
      <c r="BGV539" s="5"/>
      <c r="BGW539" s="5"/>
      <c r="BGX539" s="2"/>
      <c r="BGY539" s="2"/>
      <c r="BGZ539" s="1"/>
      <c r="BHA539" s="1"/>
      <c r="BHB539" s="3"/>
      <c r="BHC539" s="6"/>
      <c r="BHD539" s="6"/>
      <c r="BHE539" s="2"/>
      <c r="BHG539" s="4"/>
      <c r="BHH539" s="8"/>
      <c r="BHI539" s="9"/>
      <c r="BHJ539" s="5"/>
      <c r="BHK539" s="5"/>
      <c r="BHL539" s="2"/>
      <c r="BHM539" s="2"/>
      <c r="BHN539" s="1"/>
      <c r="BHO539" s="1"/>
      <c r="BHP539" s="3"/>
      <c r="BHQ539" s="6"/>
      <c r="BHR539" s="6"/>
      <c r="BHS539" s="2"/>
      <c r="BHU539" s="4"/>
      <c r="BHV539" s="8"/>
      <c r="BHW539" s="9"/>
      <c r="BHX539" s="5"/>
      <c r="BHY539" s="5"/>
      <c r="BHZ539" s="2"/>
      <c r="BIA539" s="2"/>
      <c r="BIB539" s="1"/>
      <c r="BIC539" s="1"/>
      <c r="BID539" s="3"/>
      <c r="BIE539" s="6"/>
      <c r="BIF539" s="6"/>
      <c r="BIG539" s="2"/>
      <c r="BII539" s="4"/>
      <c r="BIJ539" s="8"/>
      <c r="BIK539" s="9"/>
      <c r="BIL539" s="5"/>
      <c r="BIM539" s="5"/>
      <c r="BIN539" s="2"/>
      <c r="BIO539" s="2"/>
      <c r="BIP539" s="1"/>
      <c r="BIQ539" s="1"/>
      <c r="BIR539" s="3"/>
      <c r="BIS539" s="6"/>
      <c r="BIT539" s="6"/>
      <c r="BIU539" s="2"/>
      <c r="BIW539" s="4"/>
      <c r="BIX539" s="8"/>
      <c r="BIY539" s="9"/>
      <c r="BIZ539" s="5"/>
      <c r="BJA539" s="5"/>
      <c r="BJB539" s="2"/>
      <c r="BJC539" s="2"/>
      <c r="BJD539" s="1"/>
      <c r="BJE539" s="1"/>
      <c r="BJF539" s="3"/>
      <c r="BJG539" s="6"/>
      <c r="BJH539" s="6"/>
      <c r="BJI539" s="2"/>
      <c r="BJK539" s="4"/>
      <c r="BJL539" s="8"/>
      <c r="BJM539" s="9"/>
      <c r="BJN539" s="5"/>
      <c r="BJO539" s="5"/>
      <c r="BJP539" s="2"/>
      <c r="BJQ539" s="2"/>
      <c r="BJR539" s="1"/>
      <c r="BJS539" s="1"/>
      <c r="BJT539" s="3"/>
      <c r="BJU539" s="6"/>
      <c r="BJV539" s="6"/>
      <c r="BJW539" s="2"/>
      <c r="BJY539" s="4"/>
      <c r="BJZ539" s="8"/>
      <c r="BKA539" s="9"/>
      <c r="BKB539" s="5"/>
      <c r="BKC539" s="5"/>
      <c r="BKD539" s="2"/>
      <c r="BKE539" s="2"/>
      <c r="BKF539" s="1"/>
      <c r="BKG539" s="1"/>
      <c r="BKH539" s="3"/>
      <c r="BKI539" s="6"/>
      <c r="BKJ539" s="6"/>
      <c r="BKK539" s="2"/>
      <c r="BKM539" s="4"/>
      <c r="BKN539" s="8"/>
      <c r="BKO539" s="9"/>
      <c r="BKP539" s="5"/>
      <c r="BKQ539" s="5"/>
      <c r="BKR539" s="2"/>
      <c r="BKS539" s="2"/>
      <c r="BKT539" s="1"/>
      <c r="BKU539" s="1"/>
      <c r="BKV539" s="3"/>
      <c r="BKW539" s="6"/>
      <c r="BKX539" s="6"/>
      <c r="BKY539" s="2"/>
      <c r="BLA539" s="4"/>
      <c r="BLB539" s="8"/>
      <c r="BLC539" s="9"/>
      <c r="BLD539" s="5"/>
      <c r="BLE539" s="5"/>
      <c r="BLF539" s="2"/>
      <c r="BLG539" s="2"/>
      <c r="BLH539" s="1"/>
      <c r="BLI539" s="1"/>
      <c r="BLJ539" s="3"/>
      <c r="BLK539" s="6"/>
      <c r="BLL539" s="6"/>
      <c r="BLM539" s="2"/>
      <c r="BLO539" s="4"/>
      <c r="BLP539" s="8"/>
      <c r="BLQ539" s="9"/>
      <c r="BLR539" s="5"/>
      <c r="BLS539" s="5"/>
      <c r="BLT539" s="2"/>
      <c r="BLU539" s="2"/>
      <c r="BLV539" s="1"/>
      <c r="BLW539" s="1"/>
      <c r="BLX539" s="3"/>
      <c r="BLY539" s="6"/>
      <c r="BLZ539" s="6"/>
      <c r="BMA539" s="2"/>
      <c r="BMC539" s="4"/>
      <c r="BMD539" s="8"/>
      <c r="BME539" s="9"/>
      <c r="BMF539" s="5"/>
      <c r="BMG539" s="5"/>
      <c r="BMH539" s="2"/>
      <c r="BMI539" s="2"/>
      <c r="BMJ539" s="1"/>
      <c r="BMK539" s="1"/>
      <c r="BML539" s="3"/>
      <c r="BMM539" s="6"/>
      <c r="BMN539" s="6"/>
      <c r="BMO539" s="2"/>
      <c r="BMQ539" s="4"/>
      <c r="BMR539" s="8"/>
      <c r="BMS539" s="9"/>
      <c r="BMT539" s="5"/>
      <c r="BMU539" s="5"/>
      <c r="BMV539" s="2"/>
      <c r="BMW539" s="2"/>
      <c r="BMX539" s="1"/>
      <c r="BMY539" s="1"/>
      <c r="BMZ539" s="3"/>
      <c r="BNA539" s="6"/>
      <c r="BNB539" s="6"/>
      <c r="BNC539" s="2"/>
      <c r="BNE539" s="4"/>
      <c r="BNF539" s="8"/>
      <c r="BNG539" s="9"/>
      <c r="BNH539" s="5"/>
      <c r="BNI539" s="5"/>
      <c r="BNJ539" s="2"/>
      <c r="BNK539" s="2"/>
      <c r="BNL539" s="1"/>
      <c r="BNM539" s="1"/>
      <c r="BNN539" s="3"/>
      <c r="BNO539" s="6"/>
      <c r="BNP539" s="6"/>
      <c r="BNQ539" s="2"/>
      <c r="BNS539" s="4"/>
      <c r="BNT539" s="8"/>
      <c r="BNU539" s="9"/>
      <c r="BNV539" s="5"/>
      <c r="BNW539" s="5"/>
      <c r="BNX539" s="2"/>
      <c r="BNY539" s="2"/>
      <c r="BNZ539" s="1"/>
      <c r="BOA539" s="1"/>
      <c r="BOB539" s="3"/>
      <c r="BOC539" s="6"/>
      <c r="BOD539" s="6"/>
      <c r="BOE539" s="2"/>
      <c r="BOG539" s="4"/>
      <c r="BOH539" s="8"/>
      <c r="BOI539" s="9"/>
      <c r="BOJ539" s="5"/>
      <c r="BOK539" s="5"/>
      <c r="BOL539" s="2"/>
      <c r="BOM539" s="2"/>
      <c r="BON539" s="1"/>
      <c r="BOO539" s="1"/>
      <c r="BOP539" s="3"/>
      <c r="BOQ539" s="6"/>
      <c r="BOR539" s="6"/>
      <c r="BOS539" s="2"/>
      <c r="BOU539" s="4"/>
      <c r="BOV539" s="8"/>
      <c r="BOW539" s="9"/>
      <c r="BOX539" s="5"/>
      <c r="BOY539" s="5"/>
      <c r="BOZ539" s="2"/>
      <c r="BPA539" s="2"/>
      <c r="BPB539" s="1"/>
      <c r="BPC539" s="1"/>
      <c r="BPD539" s="3"/>
      <c r="BPE539" s="6"/>
      <c r="BPF539" s="6"/>
      <c r="BPG539" s="2"/>
      <c r="BPI539" s="4"/>
      <c r="BPJ539" s="8"/>
      <c r="BPK539" s="9"/>
      <c r="BPL539" s="5"/>
      <c r="BPM539" s="5"/>
      <c r="BPN539" s="2"/>
      <c r="BPO539" s="2"/>
      <c r="BPP539" s="1"/>
      <c r="BPQ539" s="1"/>
      <c r="BPR539" s="3"/>
      <c r="BPS539" s="6"/>
      <c r="BPT539" s="6"/>
      <c r="BPU539" s="2"/>
      <c r="BPW539" s="4"/>
      <c r="BPX539" s="8"/>
      <c r="BPY539" s="9"/>
      <c r="BPZ539" s="5"/>
      <c r="BQA539" s="5"/>
      <c r="BQB539" s="2"/>
      <c r="BQC539" s="2"/>
      <c r="BQD539" s="1"/>
      <c r="BQE539" s="1"/>
      <c r="BQF539" s="3"/>
      <c r="BQG539" s="6"/>
      <c r="BQH539" s="6"/>
      <c r="BQI539" s="2"/>
      <c r="BQK539" s="4"/>
      <c r="BQL539" s="8"/>
      <c r="BQM539" s="9"/>
      <c r="BQN539" s="5"/>
      <c r="BQO539" s="5"/>
      <c r="BQP539" s="2"/>
      <c r="BQQ539" s="2"/>
      <c r="BQR539" s="1"/>
      <c r="BQS539" s="1"/>
      <c r="BQT539" s="3"/>
      <c r="BQU539" s="6"/>
      <c r="BQV539" s="6"/>
      <c r="BQW539" s="2"/>
      <c r="BQY539" s="4"/>
      <c r="BQZ539" s="8"/>
      <c r="BRA539" s="9"/>
      <c r="BRB539" s="5"/>
      <c r="BRC539" s="5"/>
      <c r="BRD539" s="2"/>
      <c r="BRE539" s="2"/>
      <c r="BRF539" s="1"/>
      <c r="BRG539" s="1"/>
      <c r="BRH539" s="3"/>
      <c r="BRI539" s="6"/>
      <c r="BRJ539" s="6"/>
      <c r="BRK539" s="2"/>
      <c r="BRM539" s="4"/>
      <c r="BRN539" s="8"/>
      <c r="BRO539" s="9"/>
      <c r="BRP539" s="5"/>
      <c r="BRQ539" s="5"/>
      <c r="BRR539" s="2"/>
      <c r="BRS539" s="2"/>
      <c r="BRT539" s="1"/>
      <c r="BRU539" s="1"/>
      <c r="BRV539" s="3"/>
      <c r="BRW539" s="6"/>
      <c r="BRX539" s="6"/>
      <c r="BRY539" s="2"/>
      <c r="BSA539" s="4"/>
      <c r="BSB539" s="8"/>
      <c r="BSC539" s="9"/>
      <c r="BSD539" s="5"/>
      <c r="BSE539" s="5"/>
      <c r="BSF539" s="2"/>
      <c r="BSG539" s="2"/>
      <c r="BSH539" s="1"/>
      <c r="BSI539" s="1"/>
      <c r="BSJ539" s="3"/>
      <c r="BSK539" s="6"/>
      <c r="BSL539" s="6"/>
      <c r="BSM539" s="2"/>
      <c r="BSO539" s="4"/>
      <c r="BSP539" s="8"/>
      <c r="BSQ539" s="9"/>
      <c r="BSR539" s="5"/>
      <c r="BSS539" s="5"/>
      <c r="BST539" s="2"/>
      <c r="BSU539" s="2"/>
      <c r="BSV539" s="1"/>
      <c r="BSW539" s="1"/>
      <c r="BSX539" s="3"/>
      <c r="BSY539" s="6"/>
      <c r="BSZ539" s="6"/>
      <c r="BTA539" s="2"/>
      <c r="BTC539" s="4"/>
      <c r="BTD539" s="8"/>
      <c r="BTE539" s="9"/>
      <c r="BTF539" s="5"/>
      <c r="BTG539" s="5"/>
      <c r="BTH539" s="2"/>
      <c r="BTI539" s="2"/>
      <c r="BTJ539" s="1"/>
      <c r="BTK539" s="1"/>
      <c r="BTL539" s="3"/>
      <c r="BTM539" s="6"/>
      <c r="BTN539" s="6"/>
      <c r="BTO539" s="2"/>
      <c r="BTQ539" s="4"/>
      <c r="BTR539" s="8"/>
      <c r="BTS539" s="9"/>
      <c r="BTT539" s="5"/>
      <c r="BTU539" s="5"/>
      <c r="BTV539" s="2"/>
      <c r="BTW539" s="2"/>
      <c r="BTX539" s="1"/>
      <c r="BTY539" s="1"/>
      <c r="BTZ539" s="3"/>
      <c r="BUA539" s="6"/>
      <c r="BUB539" s="6"/>
      <c r="BUC539" s="2"/>
      <c r="BUE539" s="4"/>
      <c r="BUF539" s="8"/>
      <c r="BUG539" s="9"/>
      <c r="BUH539" s="5"/>
      <c r="BUI539" s="5"/>
      <c r="BUJ539" s="2"/>
      <c r="BUK539" s="2"/>
      <c r="BUL539" s="1"/>
      <c r="BUM539" s="1"/>
      <c r="BUN539" s="3"/>
      <c r="BUO539" s="6"/>
      <c r="BUP539" s="6"/>
      <c r="BUQ539" s="2"/>
      <c r="BUS539" s="4"/>
      <c r="BUT539" s="8"/>
      <c r="BUU539" s="9"/>
      <c r="BUV539" s="5"/>
      <c r="BUW539" s="5"/>
      <c r="BUX539" s="2"/>
      <c r="BUY539" s="2"/>
      <c r="BUZ539" s="1"/>
      <c r="BVA539" s="1"/>
      <c r="BVB539" s="3"/>
      <c r="BVC539" s="6"/>
      <c r="BVD539" s="6"/>
      <c r="BVE539" s="2"/>
      <c r="BVG539" s="4"/>
      <c r="BVH539" s="8"/>
      <c r="BVI539" s="9"/>
      <c r="BVJ539" s="5"/>
      <c r="BVK539" s="5"/>
      <c r="BVL539" s="2"/>
      <c r="BVM539" s="2"/>
      <c r="BVN539" s="1"/>
      <c r="BVO539" s="1"/>
      <c r="BVP539" s="3"/>
      <c r="BVQ539" s="6"/>
      <c r="BVR539" s="6"/>
      <c r="BVS539" s="2"/>
      <c r="BVU539" s="4"/>
      <c r="BVV539" s="8"/>
      <c r="BVW539" s="9"/>
      <c r="BVX539" s="5"/>
      <c r="BVY539" s="5"/>
      <c r="BVZ539" s="2"/>
      <c r="BWA539" s="2"/>
      <c r="BWB539" s="1"/>
      <c r="BWC539" s="1"/>
      <c r="BWD539" s="3"/>
      <c r="BWE539" s="6"/>
      <c r="BWF539" s="6"/>
      <c r="BWG539" s="2"/>
      <c r="BWI539" s="4"/>
      <c r="BWJ539" s="8"/>
      <c r="BWK539" s="9"/>
      <c r="BWL539" s="5"/>
      <c r="BWM539" s="5"/>
      <c r="BWN539" s="2"/>
      <c r="BWO539" s="2"/>
      <c r="BWP539" s="1"/>
      <c r="BWQ539" s="1"/>
      <c r="BWR539" s="3"/>
      <c r="BWS539" s="6"/>
      <c r="BWT539" s="6"/>
      <c r="BWU539" s="2"/>
      <c r="BWW539" s="4"/>
      <c r="BWX539" s="8"/>
      <c r="BWY539" s="9"/>
      <c r="BWZ539" s="5"/>
      <c r="BXA539" s="5"/>
      <c r="BXB539" s="2"/>
      <c r="BXC539" s="2"/>
      <c r="BXD539" s="1"/>
      <c r="BXE539" s="1"/>
      <c r="BXF539" s="3"/>
      <c r="BXG539" s="6"/>
      <c r="BXH539" s="6"/>
      <c r="BXI539" s="2"/>
      <c r="BXK539" s="4"/>
      <c r="BXL539" s="8"/>
      <c r="BXM539" s="9"/>
      <c r="BXN539" s="5"/>
      <c r="BXO539" s="5"/>
      <c r="BXP539" s="2"/>
      <c r="BXQ539" s="2"/>
      <c r="BXR539" s="1"/>
      <c r="BXS539" s="1"/>
      <c r="BXT539" s="3"/>
      <c r="BXU539" s="6"/>
      <c r="BXV539" s="6"/>
      <c r="BXW539" s="2"/>
      <c r="BXY539" s="4"/>
      <c r="BXZ539" s="8"/>
      <c r="BYA539" s="9"/>
      <c r="BYB539" s="5"/>
      <c r="BYC539" s="5"/>
      <c r="BYD539" s="2"/>
      <c r="BYE539" s="2"/>
      <c r="BYF539" s="1"/>
      <c r="BYG539" s="1"/>
      <c r="BYH539" s="3"/>
      <c r="BYI539" s="6"/>
      <c r="BYJ539" s="6"/>
      <c r="BYK539" s="2"/>
      <c r="BYM539" s="4"/>
      <c r="BYN539" s="8"/>
      <c r="BYO539" s="9"/>
      <c r="BYP539" s="5"/>
      <c r="BYQ539" s="5"/>
      <c r="BYR539" s="2"/>
      <c r="BYS539" s="2"/>
      <c r="BYT539" s="1"/>
      <c r="BYU539" s="1"/>
      <c r="BYV539" s="3"/>
      <c r="BYW539" s="6"/>
      <c r="BYX539" s="6"/>
      <c r="BYY539" s="2"/>
      <c r="BZA539" s="4"/>
      <c r="BZB539" s="8"/>
      <c r="BZC539" s="9"/>
      <c r="BZD539" s="5"/>
      <c r="BZE539" s="5"/>
      <c r="BZF539" s="2"/>
      <c r="BZG539" s="2"/>
      <c r="BZH539" s="1"/>
      <c r="BZI539" s="1"/>
      <c r="BZJ539" s="3"/>
      <c r="BZK539" s="6"/>
      <c r="BZL539" s="6"/>
      <c r="BZM539" s="2"/>
      <c r="BZO539" s="4"/>
      <c r="BZP539" s="8"/>
      <c r="BZQ539" s="9"/>
      <c r="BZR539" s="5"/>
      <c r="BZS539" s="5"/>
      <c r="BZT539" s="2"/>
      <c r="BZU539" s="2"/>
      <c r="BZV539" s="1"/>
      <c r="BZW539" s="1"/>
      <c r="BZX539" s="3"/>
      <c r="BZY539" s="6"/>
      <c r="BZZ539" s="6"/>
      <c r="CAA539" s="2"/>
      <c r="CAC539" s="4"/>
      <c r="CAD539" s="8"/>
      <c r="CAE539" s="9"/>
      <c r="CAF539" s="5"/>
      <c r="CAG539" s="5"/>
      <c r="CAH539" s="2"/>
      <c r="CAI539" s="2"/>
      <c r="CAJ539" s="1"/>
      <c r="CAK539" s="1"/>
      <c r="CAL539" s="3"/>
      <c r="CAM539" s="6"/>
      <c r="CAN539" s="6"/>
      <c r="CAO539" s="2"/>
      <c r="CAQ539" s="4"/>
      <c r="CAR539" s="8"/>
      <c r="CAS539" s="9"/>
      <c r="CAT539" s="5"/>
      <c r="CAU539" s="5"/>
      <c r="CAV539" s="2"/>
      <c r="CAW539" s="2"/>
      <c r="CAX539" s="1"/>
      <c r="CAY539" s="1"/>
      <c r="CAZ539" s="3"/>
      <c r="CBA539" s="6"/>
      <c r="CBB539" s="6"/>
      <c r="CBC539" s="2"/>
      <c r="CBE539" s="4"/>
      <c r="CBF539" s="8"/>
      <c r="CBG539" s="9"/>
      <c r="CBH539" s="5"/>
      <c r="CBI539" s="5"/>
      <c r="CBJ539" s="2"/>
      <c r="CBK539" s="2"/>
      <c r="CBL539" s="1"/>
      <c r="CBM539" s="1"/>
      <c r="CBN539" s="3"/>
      <c r="CBO539" s="6"/>
      <c r="CBP539" s="6"/>
      <c r="CBQ539" s="2"/>
      <c r="CBS539" s="4"/>
      <c r="CBT539" s="8"/>
      <c r="CBU539" s="9"/>
      <c r="CBV539" s="5"/>
      <c r="CBW539" s="5"/>
      <c r="CBX539" s="2"/>
      <c r="CBY539" s="2"/>
      <c r="CBZ539" s="1"/>
      <c r="CCA539" s="1"/>
      <c r="CCB539" s="3"/>
      <c r="CCC539" s="6"/>
      <c r="CCD539" s="6"/>
      <c r="CCE539" s="2"/>
      <c r="CCG539" s="4"/>
      <c r="CCH539" s="8"/>
      <c r="CCI539" s="9"/>
      <c r="CCJ539" s="5"/>
      <c r="CCK539" s="5"/>
      <c r="CCL539" s="2"/>
      <c r="CCM539" s="2"/>
      <c r="CCN539" s="1"/>
      <c r="CCO539" s="1"/>
      <c r="CCP539" s="3"/>
      <c r="CCQ539" s="6"/>
      <c r="CCR539" s="6"/>
      <c r="CCS539" s="2"/>
      <c r="CCU539" s="4"/>
      <c r="CCV539" s="8"/>
      <c r="CCW539" s="9"/>
      <c r="CCX539" s="5"/>
      <c r="CCY539" s="5"/>
      <c r="CCZ539" s="2"/>
      <c r="CDA539" s="2"/>
      <c r="CDB539" s="1"/>
      <c r="CDC539" s="1"/>
      <c r="CDD539" s="3"/>
      <c r="CDE539" s="6"/>
      <c r="CDF539" s="6"/>
      <c r="CDG539" s="2"/>
      <c r="CDI539" s="4"/>
      <c r="CDJ539" s="8"/>
      <c r="CDK539" s="9"/>
      <c r="CDL539" s="5"/>
      <c r="CDM539" s="5"/>
      <c r="CDN539" s="2"/>
      <c r="CDO539" s="2"/>
      <c r="CDP539" s="1"/>
      <c r="CDQ539" s="1"/>
      <c r="CDR539" s="3"/>
      <c r="CDS539" s="6"/>
      <c r="CDT539" s="6"/>
      <c r="CDU539" s="2"/>
      <c r="CDW539" s="4"/>
      <c r="CDX539" s="8"/>
      <c r="CDY539" s="9"/>
      <c r="CDZ539" s="5"/>
      <c r="CEA539" s="5"/>
      <c r="CEB539" s="2"/>
      <c r="CEC539" s="2"/>
      <c r="CED539" s="1"/>
      <c r="CEE539" s="1"/>
      <c r="CEF539" s="3"/>
      <c r="CEG539" s="6"/>
      <c r="CEH539" s="6"/>
      <c r="CEI539" s="2"/>
      <c r="CEK539" s="4"/>
      <c r="CEL539" s="8"/>
      <c r="CEM539" s="9"/>
      <c r="CEN539" s="5"/>
      <c r="CEO539" s="5"/>
      <c r="CEP539" s="2"/>
      <c r="CEQ539" s="2"/>
      <c r="CER539" s="1"/>
      <c r="CES539" s="1"/>
      <c r="CET539" s="3"/>
      <c r="CEU539" s="6"/>
      <c r="CEV539" s="6"/>
      <c r="CEW539" s="2"/>
      <c r="CEY539" s="4"/>
      <c r="CEZ539" s="8"/>
      <c r="CFA539" s="9"/>
      <c r="CFB539" s="5"/>
      <c r="CFC539" s="5"/>
      <c r="CFD539" s="2"/>
      <c r="CFE539" s="2"/>
      <c r="CFF539" s="1"/>
      <c r="CFG539" s="1"/>
      <c r="CFH539" s="3"/>
      <c r="CFI539" s="6"/>
      <c r="CFJ539" s="6"/>
      <c r="CFK539" s="2"/>
      <c r="CFM539" s="4"/>
      <c r="CFN539" s="8"/>
      <c r="CFO539" s="9"/>
      <c r="CFP539" s="5"/>
      <c r="CFQ539" s="5"/>
      <c r="CFR539" s="2"/>
      <c r="CFS539" s="2"/>
      <c r="CFT539" s="1"/>
      <c r="CFU539" s="1"/>
      <c r="CFV539" s="3"/>
      <c r="CFW539" s="6"/>
      <c r="CFX539" s="6"/>
      <c r="CFY539" s="2"/>
      <c r="CGA539" s="4"/>
      <c r="CGB539" s="8"/>
      <c r="CGC539" s="9"/>
      <c r="CGD539" s="5"/>
      <c r="CGE539" s="5"/>
      <c r="CGF539" s="2"/>
      <c r="CGG539" s="2"/>
      <c r="CGH539" s="1"/>
      <c r="CGI539" s="1"/>
      <c r="CGJ539" s="3"/>
      <c r="CGK539" s="6"/>
      <c r="CGL539" s="6"/>
      <c r="CGM539" s="2"/>
      <c r="CGO539" s="4"/>
      <c r="CGP539" s="8"/>
      <c r="CGQ539" s="9"/>
      <c r="CGR539" s="5"/>
      <c r="CGS539" s="5"/>
      <c r="CGT539" s="2"/>
      <c r="CGU539" s="2"/>
      <c r="CGV539" s="1"/>
      <c r="CGW539" s="1"/>
      <c r="CGX539" s="3"/>
      <c r="CGY539" s="6"/>
      <c r="CGZ539" s="6"/>
      <c r="CHA539" s="2"/>
      <c r="CHC539" s="4"/>
      <c r="CHD539" s="8"/>
      <c r="CHE539" s="9"/>
      <c r="CHF539" s="5"/>
      <c r="CHG539" s="5"/>
      <c r="CHH539" s="2"/>
      <c r="CHI539" s="2"/>
      <c r="CHJ539" s="1"/>
      <c r="CHK539" s="1"/>
      <c r="CHL539" s="3"/>
      <c r="CHM539" s="6"/>
      <c r="CHN539" s="6"/>
      <c r="CHO539" s="2"/>
      <c r="CHQ539" s="4"/>
      <c r="CHR539" s="8"/>
      <c r="CHS539" s="9"/>
      <c r="CHT539" s="5"/>
      <c r="CHU539" s="5"/>
      <c r="CHV539" s="2"/>
      <c r="CHW539" s="2"/>
      <c r="CHX539" s="1"/>
      <c r="CHY539" s="1"/>
      <c r="CHZ539" s="3"/>
      <c r="CIA539" s="6"/>
      <c r="CIB539" s="6"/>
      <c r="CIC539" s="2"/>
      <c r="CIE539" s="4"/>
      <c r="CIF539" s="8"/>
      <c r="CIG539" s="9"/>
      <c r="CIH539" s="5"/>
      <c r="CII539" s="5"/>
      <c r="CIJ539" s="2"/>
      <c r="CIK539" s="2"/>
      <c r="CIL539" s="1"/>
      <c r="CIM539" s="1"/>
      <c r="CIN539" s="3"/>
      <c r="CIO539" s="6"/>
      <c r="CIP539" s="6"/>
      <c r="CIQ539" s="2"/>
      <c r="CIS539" s="4"/>
      <c r="CIT539" s="8"/>
      <c r="CIU539" s="9"/>
      <c r="CIV539" s="5"/>
      <c r="CIW539" s="5"/>
      <c r="CIX539" s="2"/>
      <c r="CIY539" s="2"/>
      <c r="CIZ539" s="1"/>
      <c r="CJA539" s="1"/>
      <c r="CJB539" s="3"/>
      <c r="CJC539" s="6"/>
      <c r="CJD539" s="6"/>
      <c r="CJE539" s="2"/>
      <c r="CJG539" s="4"/>
      <c r="CJH539" s="8"/>
      <c r="CJI539" s="9"/>
      <c r="CJJ539" s="5"/>
      <c r="CJK539" s="5"/>
      <c r="CJL539" s="2"/>
      <c r="CJM539" s="2"/>
      <c r="CJN539" s="1"/>
      <c r="CJO539" s="1"/>
      <c r="CJP539" s="3"/>
      <c r="CJQ539" s="6"/>
      <c r="CJR539" s="6"/>
      <c r="CJS539" s="2"/>
      <c r="CJU539" s="4"/>
      <c r="CJV539" s="8"/>
      <c r="CJW539" s="9"/>
      <c r="CJX539" s="5"/>
      <c r="CJY539" s="5"/>
      <c r="CJZ539" s="2"/>
      <c r="CKA539" s="2"/>
      <c r="CKB539" s="1"/>
      <c r="CKC539" s="1"/>
      <c r="CKD539" s="3"/>
      <c r="CKE539" s="6"/>
      <c r="CKF539" s="6"/>
      <c r="CKG539" s="2"/>
      <c r="CKI539" s="4"/>
      <c r="CKJ539" s="8"/>
      <c r="CKK539" s="9"/>
      <c r="CKL539" s="5"/>
      <c r="CKM539" s="5"/>
      <c r="CKN539" s="2"/>
      <c r="CKO539" s="2"/>
      <c r="CKP539" s="1"/>
      <c r="CKQ539" s="1"/>
      <c r="CKR539" s="3"/>
      <c r="CKS539" s="6"/>
      <c r="CKT539" s="6"/>
      <c r="CKU539" s="2"/>
      <c r="CKW539" s="4"/>
      <c r="CKX539" s="8"/>
      <c r="CKY539" s="9"/>
      <c r="CKZ539" s="5"/>
      <c r="CLA539" s="5"/>
      <c r="CLB539" s="2"/>
      <c r="CLC539" s="2"/>
      <c r="CLD539" s="1"/>
      <c r="CLE539" s="1"/>
      <c r="CLF539" s="3"/>
      <c r="CLG539" s="6"/>
      <c r="CLH539" s="6"/>
      <c r="CLI539" s="2"/>
      <c r="CLK539" s="4"/>
      <c r="CLL539" s="8"/>
      <c r="CLM539" s="9"/>
      <c r="CLN539" s="5"/>
      <c r="CLO539" s="5"/>
      <c r="CLP539" s="2"/>
      <c r="CLQ539" s="2"/>
      <c r="CLR539" s="1"/>
      <c r="CLS539" s="1"/>
      <c r="CLT539" s="3"/>
      <c r="CLU539" s="6"/>
      <c r="CLV539" s="6"/>
      <c r="CLW539" s="2"/>
      <c r="CLY539" s="4"/>
      <c r="CLZ539" s="8"/>
      <c r="CMA539" s="9"/>
      <c r="CMB539" s="5"/>
      <c r="CMC539" s="5"/>
      <c r="CMD539" s="2"/>
      <c r="CME539" s="2"/>
      <c r="CMF539" s="1"/>
      <c r="CMG539" s="1"/>
      <c r="CMH539" s="3"/>
      <c r="CMI539" s="6"/>
      <c r="CMJ539" s="6"/>
      <c r="CMK539" s="2"/>
      <c r="CMM539" s="4"/>
      <c r="CMN539" s="8"/>
      <c r="CMO539" s="9"/>
      <c r="CMP539" s="5"/>
      <c r="CMQ539" s="5"/>
      <c r="CMR539" s="2"/>
      <c r="CMS539" s="2"/>
      <c r="CMT539" s="1"/>
      <c r="CMU539" s="1"/>
      <c r="CMV539" s="3"/>
      <c r="CMW539" s="6"/>
      <c r="CMX539" s="6"/>
      <c r="CMY539" s="2"/>
      <c r="CNA539" s="4"/>
      <c r="CNB539" s="8"/>
      <c r="CNC539" s="9"/>
      <c r="CND539" s="5"/>
      <c r="CNE539" s="5"/>
      <c r="CNF539" s="2"/>
      <c r="CNG539" s="2"/>
      <c r="CNH539" s="1"/>
      <c r="CNI539" s="1"/>
      <c r="CNJ539" s="3"/>
      <c r="CNK539" s="6"/>
      <c r="CNL539" s="6"/>
      <c r="CNM539" s="2"/>
      <c r="CNO539" s="4"/>
      <c r="CNP539" s="8"/>
      <c r="CNQ539" s="9"/>
      <c r="CNR539" s="5"/>
      <c r="CNS539" s="5"/>
      <c r="CNT539" s="2"/>
      <c r="CNU539" s="2"/>
      <c r="CNV539" s="1"/>
      <c r="CNW539" s="1"/>
      <c r="CNX539" s="3"/>
      <c r="CNY539" s="6"/>
      <c r="CNZ539" s="6"/>
      <c r="COA539" s="2"/>
      <c r="COC539" s="4"/>
      <c r="COD539" s="8"/>
      <c r="COE539" s="9"/>
      <c r="COF539" s="5"/>
      <c r="COG539" s="5"/>
      <c r="COH539" s="2"/>
      <c r="COI539" s="2"/>
      <c r="COJ539" s="1"/>
      <c r="COK539" s="1"/>
      <c r="COL539" s="3"/>
      <c r="COM539" s="6"/>
      <c r="CON539" s="6"/>
      <c r="COO539" s="2"/>
      <c r="COQ539" s="4"/>
      <c r="COR539" s="8"/>
      <c r="COS539" s="9"/>
      <c r="COT539" s="5"/>
      <c r="COU539" s="5"/>
      <c r="COV539" s="2"/>
      <c r="COW539" s="2"/>
      <c r="COX539" s="1"/>
      <c r="COY539" s="1"/>
      <c r="COZ539" s="3"/>
      <c r="CPA539" s="6"/>
      <c r="CPB539" s="6"/>
      <c r="CPC539" s="2"/>
      <c r="CPE539" s="4"/>
      <c r="CPF539" s="8"/>
      <c r="CPG539" s="9"/>
      <c r="CPH539" s="5"/>
      <c r="CPI539" s="5"/>
      <c r="CPJ539" s="2"/>
      <c r="CPK539" s="2"/>
      <c r="CPL539" s="1"/>
      <c r="CPM539" s="1"/>
      <c r="CPN539" s="3"/>
      <c r="CPO539" s="6"/>
      <c r="CPP539" s="6"/>
      <c r="CPQ539" s="2"/>
      <c r="CPS539" s="4"/>
      <c r="CPT539" s="8"/>
      <c r="CPU539" s="9"/>
      <c r="CPV539" s="5"/>
      <c r="CPW539" s="5"/>
      <c r="CPX539" s="2"/>
      <c r="CPY539" s="2"/>
      <c r="CPZ539" s="1"/>
      <c r="CQA539" s="1"/>
      <c r="CQB539" s="3"/>
      <c r="CQC539" s="6"/>
      <c r="CQD539" s="6"/>
      <c r="CQE539" s="2"/>
      <c r="CQG539" s="4"/>
      <c r="CQH539" s="8"/>
      <c r="CQI539" s="9"/>
      <c r="CQJ539" s="5"/>
      <c r="CQK539" s="5"/>
      <c r="CQL539" s="2"/>
      <c r="CQM539" s="2"/>
      <c r="CQN539" s="1"/>
      <c r="CQO539" s="1"/>
      <c r="CQP539" s="3"/>
      <c r="CQQ539" s="6"/>
      <c r="CQR539" s="6"/>
      <c r="CQS539" s="2"/>
      <c r="CQU539" s="4"/>
      <c r="CQV539" s="8"/>
      <c r="CQW539" s="9"/>
      <c r="CQX539" s="5"/>
      <c r="CQY539" s="5"/>
      <c r="CQZ539" s="2"/>
      <c r="CRA539" s="2"/>
      <c r="CRB539" s="1"/>
      <c r="CRC539" s="1"/>
      <c r="CRD539" s="3"/>
      <c r="CRE539" s="6"/>
      <c r="CRF539" s="6"/>
      <c r="CRG539" s="2"/>
      <c r="CRI539" s="4"/>
      <c r="CRJ539" s="8"/>
      <c r="CRK539" s="9"/>
      <c r="CRL539" s="5"/>
      <c r="CRM539" s="5"/>
      <c r="CRN539" s="2"/>
      <c r="CRO539" s="2"/>
      <c r="CRP539" s="1"/>
      <c r="CRQ539" s="1"/>
      <c r="CRR539" s="3"/>
      <c r="CRS539" s="6"/>
      <c r="CRT539" s="6"/>
      <c r="CRU539" s="2"/>
      <c r="CRW539" s="4"/>
      <c r="CRX539" s="8"/>
      <c r="CRY539" s="9"/>
      <c r="CRZ539" s="5"/>
      <c r="CSA539" s="5"/>
      <c r="CSB539" s="2"/>
      <c r="CSC539" s="2"/>
      <c r="CSD539" s="1"/>
      <c r="CSE539" s="1"/>
      <c r="CSF539" s="3"/>
      <c r="CSG539" s="6"/>
      <c r="CSH539" s="6"/>
      <c r="CSI539" s="2"/>
      <c r="CSK539" s="4"/>
      <c r="CSL539" s="8"/>
      <c r="CSM539" s="9"/>
      <c r="CSN539" s="5"/>
      <c r="CSO539" s="5"/>
      <c r="CSP539" s="2"/>
      <c r="CSQ539" s="2"/>
      <c r="CSR539" s="1"/>
      <c r="CSS539" s="1"/>
      <c r="CST539" s="3"/>
      <c r="CSU539" s="6"/>
      <c r="CSV539" s="6"/>
      <c r="CSW539" s="2"/>
      <c r="CSY539" s="4"/>
      <c r="CSZ539" s="8"/>
      <c r="CTA539" s="9"/>
      <c r="CTB539" s="5"/>
      <c r="CTC539" s="5"/>
      <c r="CTD539" s="2"/>
      <c r="CTE539" s="2"/>
      <c r="CTF539" s="1"/>
      <c r="CTG539" s="1"/>
      <c r="CTH539" s="3"/>
      <c r="CTI539" s="6"/>
      <c r="CTJ539" s="6"/>
      <c r="CTK539" s="2"/>
      <c r="CTM539" s="4"/>
      <c r="CTN539" s="8"/>
      <c r="CTO539" s="9"/>
      <c r="CTP539" s="5"/>
      <c r="CTQ539" s="5"/>
      <c r="CTR539" s="2"/>
      <c r="CTS539" s="2"/>
      <c r="CTT539" s="1"/>
      <c r="CTU539" s="1"/>
      <c r="CTV539" s="3"/>
      <c r="CTW539" s="6"/>
      <c r="CTX539" s="6"/>
      <c r="CTY539" s="2"/>
      <c r="CUA539" s="4"/>
      <c r="CUB539" s="8"/>
      <c r="CUC539" s="9"/>
      <c r="CUD539" s="5"/>
      <c r="CUE539" s="5"/>
      <c r="CUF539" s="2"/>
      <c r="CUG539" s="2"/>
      <c r="CUH539" s="1"/>
      <c r="CUI539" s="1"/>
      <c r="CUJ539" s="3"/>
      <c r="CUK539" s="6"/>
      <c r="CUL539" s="6"/>
      <c r="CUM539" s="2"/>
      <c r="CUO539" s="4"/>
      <c r="CUP539" s="8"/>
      <c r="CUQ539" s="9"/>
      <c r="CUR539" s="5"/>
      <c r="CUS539" s="5"/>
      <c r="CUT539" s="2"/>
      <c r="CUU539" s="2"/>
      <c r="CUV539" s="1"/>
      <c r="CUW539" s="1"/>
      <c r="CUX539" s="3"/>
      <c r="CUY539" s="6"/>
      <c r="CUZ539" s="6"/>
      <c r="CVA539" s="2"/>
      <c r="CVC539" s="4"/>
      <c r="CVD539" s="8"/>
      <c r="CVE539" s="9"/>
      <c r="CVF539" s="5"/>
      <c r="CVG539" s="5"/>
      <c r="CVH539" s="2"/>
      <c r="CVI539" s="2"/>
      <c r="CVJ539" s="1"/>
      <c r="CVK539" s="1"/>
      <c r="CVL539" s="3"/>
      <c r="CVM539" s="6"/>
      <c r="CVN539" s="6"/>
      <c r="CVO539" s="2"/>
      <c r="CVQ539" s="4"/>
      <c r="CVR539" s="8"/>
      <c r="CVS539" s="9"/>
      <c r="CVT539" s="5"/>
      <c r="CVU539" s="5"/>
      <c r="CVV539" s="2"/>
      <c r="CVW539" s="2"/>
      <c r="CVX539" s="1"/>
      <c r="CVY539" s="1"/>
      <c r="CVZ539" s="3"/>
      <c r="CWA539" s="6"/>
      <c r="CWB539" s="6"/>
      <c r="CWC539" s="2"/>
      <c r="CWE539" s="4"/>
      <c r="CWF539" s="8"/>
      <c r="CWG539" s="9"/>
      <c r="CWH539" s="5"/>
      <c r="CWI539" s="5"/>
      <c r="CWJ539" s="2"/>
      <c r="CWK539" s="2"/>
      <c r="CWL539" s="1"/>
      <c r="CWM539" s="1"/>
      <c r="CWN539" s="3"/>
      <c r="CWO539" s="6"/>
      <c r="CWP539" s="6"/>
      <c r="CWQ539" s="2"/>
      <c r="CWS539" s="4"/>
      <c r="CWT539" s="8"/>
      <c r="CWU539" s="9"/>
      <c r="CWV539" s="5"/>
      <c r="CWW539" s="5"/>
      <c r="CWX539" s="2"/>
      <c r="CWY539" s="2"/>
      <c r="CWZ539" s="1"/>
      <c r="CXA539" s="1"/>
      <c r="CXB539" s="3"/>
      <c r="CXC539" s="6"/>
      <c r="CXD539" s="6"/>
      <c r="CXE539" s="2"/>
      <c r="CXG539" s="4"/>
      <c r="CXH539" s="8"/>
      <c r="CXI539" s="9"/>
      <c r="CXJ539" s="5"/>
      <c r="CXK539" s="5"/>
      <c r="CXL539" s="2"/>
      <c r="CXM539" s="2"/>
      <c r="CXN539" s="1"/>
      <c r="CXO539" s="1"/>
      <c r="CXP539" s="3"/>
      <c r="CXQ539" s="6"/>
      <c r="CXR539" s="6"/>
      <c r="CXS539" s="2"/>
      <c r="CXU539" s="4"/>
      <c r="CXV539" s="8"/>
      <c r="CXW539" s="9"/>
      <c r="CXX539" s="5"/>
      <c r="CXY539" s="5"/>
      <c r="CXZ539" s="2"/>
      <c r="CYA539" s="2"/>
      <c r="CYB539" s="1"/>
      <c r="CYC539" s="1"/>
      <c r="CYD539" s="3"/>
      <c r="CYE539" s="6"/>
      <c r="CYF539" s="6"/>
      <c r="CYG539" s="2"/>
      <c r="CYI539" s="4"/>
      <c r="CYJ539" s="8"/>
      <c r="CYK539" s="9"/>
      <c r="CYL539" s="5"/>
      <c r="CYM539" s="5"/>
      <c r="CYN539" s="2"/>
      <c r="CYO539" s="2"/>
      <c r="CYP539" s="1"/>
      <c r="CYQ539" s="1"/>
      <c r="CYR539" s="3"/>
      <c r="CYS539" s="6"/>
      <c r="CYT539" s="6"/>
      <c r="CYU539" s="2"/>
      <c r="CYW539" s="4"/>
      <c r="CYX539" s="8"/>
      <c r="CYY539" s="9"/>
      <c r="CYZ539" s="5"/>
      <c r="CZA539" s="5"/>
      <c r="CZB539" s="2"/>
      <c r="CZC539" s="2"/>
      <c r="CZD539" s="1"/>
      <c r="CZE539" s="1"/>
      <c r="CZF539" s="3"/>
      <c r="CZG539" s="6"/>
      <c r="CZH539" s="6"/>
      <c r="CZI539" s="2"/>
      <c r="CZK539" s="4"/>
      <c r="CZL539" s="8"/>
      <c r="CZM539" s="9"/>
      <c r="CZN539" s="5"/>
      <c r="CZO539" s="5"/>
      <c r="CZP539" s="2"/>
      <c r="CZQ539" s="2"/>
      <c r="CZR539" s="1"/>
      <c r="CZS539" s="1"/>
      <c r="CZT539" s="3"/>
      <c r="CZU539" s="6"/>
      <c r="CZV539" s="6"/>
      <c r="CZW539" s="2"/>
      <c r="CZY539" s="4"/>
      <c r="CZZ539" s="8"/>
      <c r="DAA539" s="9"/>
      <c r="DAB539" s="5"/>
      <c r="DAC539" s="5"/>
      <c r="DAD539" s="2"/>
      <c r="DAE539" s="2"/>
      <c r="DAF539" s="1"/>
      <c r="DAG539" s="1"/>
      <c r="DAH539" s="3"/>
      <c r="DAI539" s="6"/>
      <c r="DAJ539" s="6"/>
      <c r="DAK539" s="2"/>
      <c r="DAM539" s="4"/>
      <c r="DAN539" s="8"/>
      <c r="DAO539" s="9"/>
      <c r="DAP539" s="5"/>
      <c r="DAQ539" s="5"/>
      <c r="DAR539" s="2"/>
      <c r="DAS539" s="2"/>
      <c r="DAT539" s="1"/>
      <c r="DAU539" s="1"/>
      <c r="DAV539" s="3"/>
      <c r="DAW539" s="6"/>
      <c r="DAX539" s="6"/>
      <c r="DAY539" s="2"/>
      <c r="DBA539" s="4"/>
      <c r="DBB539" s="8"/>
      <c r="DBC539" s="9"/>
      <c r="DBD539" s="5"/>
      <c r="DBE539" s="5"/>
      <c r="DBF539" s="2"/>
      <c r="DBG539" s="2"/>
      <c r="DBH539" s="1"/>
      <c r="DBI539" s="1"/>
      <c r="DBJ539" s="3"/>
      <c r="DBK539" s="6"/>
      <c r="DBL539" s="6"/>
      <c r="DBM539" s="2"/>
      <c r="DBO539" s="4"/>
      <c r="DBP539" s="8"/>
      <c r="DBQ539" s="9"/>
      <c r="DBR539" s="5"/>
      <c r="DBS539" s="5"/>
      <c r="DBT539" s="2"/>
      <c r="DBU539" s="2"/>
      <c r="DBV539" s="1"/>
      <c r="DBW539" s="1"/>
      <c r="DBX539" s="3"/>
      <c r="DBY539" s="6"/>
      <c r="DBZ539" s="6"/>
      <c r="DCA539" s="2"/>
      <c r="DCC539" s="4"/>
      <c r="DCD539" s="8"/>
      <c r="DCE539" s="9"/>
      <c r="DCF539" s="5"/>
      <c r="DCG539" s="5"/>
      <c r="DCH539" s="2"/>
      <c r="DCI539" s="2"/>
      <c r="DCJ539" s="1"/>
      <c r="DCK539" s="1"/>
      <c r="DCL539" s="3"/>
      <c r="DCM539" s="6"/>
      <c r="DCN539" s="6"/>
      <c r="DCO539" s="2"/>
      <c r="DCQ539" s="4"/>
      <c r="DCR539" s="8"/>
      <c r="DCS539" s="9"/>
      <c r="DCT539" s="5"/>
      <c r="DCU539" s="5"/>
      <c r="DCV539" s="2"/>
      <c r="DCW539" s="2"/>
      <c r="DCX539" s="1"/>
      <c r="DCY539" s="1"/>
      <c r="DCZ539" s="3"/>
      <c r="DDA539" s="6"/>
      <c r="DDB539" s="6"/>
      <c r="DDC539" s="2"/>
      <c r="DDE539" s="4"/>
      <c r="DDF539" s="8"/>
      <c r="DDG539" s="9"/>
      <c r="DDH539" s="5"/>
      <c r="DDI539" s="5"/>
      <c r="DDJ539" s="2"/>
      <c r="DDK539" s="2"/>
      <c r="DDL539" s="1"/>
      <c r="DDM539" s="1"/>
      <c r="DDN539" s="3"/>
      <c r="DDO539" s="6"/>
      <c r="DDP539" s="6"/>
      <c r="DDQ539" s="2"/>
      <c r="DDS539" s="4"/>
      <c r="DDT539" s="8"/>
      <c r="DDU539" s="9"/>
      <c r="DDV539" s="5"/>
      <c r="DDW539" s="5"/>
      <c r="DDX539" s="2"/>
      <c r="DDY539" s="2"/>
      <c r="DDZ539" s="1"/>
      <c r="DEA539" s="1"/>
      <c r="DEB539" s="3"/>
      <c r="DEC539" s="6"/>
      <c r="DED539" s="6"/>
      <c r="DEE539" s="2"/>
      <c r="DEG539" s="4"/>
      <c r="DEH539" s="8"/>
      <c r="DEI539" s="9"/>
      <c r="DEJ539" s="5"/>
      <c r="DEK539" s="5"/>
      <c r="DEL539" s="2"/>
      <c r="DEM539" s="2"/>
      <c r="DEN539" s="1"/>
      <c r="DEO539" s="1"/>
      <c r="DEP539" s="3"/>
      <c r="DEQ539" s="6"/>
      <c r="DER539" s="6"/>
      <c r="DES539" s="2"/>
      <c r="DEU539" s="4"/>
      <c r="DEV539" s="8"/>
      <c r="DEW539" s="9"/>
      <c r="DEX539" s="5"/>
      <c r="DEY539" s="5"/>
      <c r="DEZ539" s="2"/>
      <c r="DFA539" s="2"/>
      <c r="DFB539" s="1"/>
      <c r="DFC539" s="1"/>
      <c r="DFD539" s="3"/>
      <c r="DFE539" s="6"/>
      <c r="DFF539" s="6"/>
      <c r="DFG539" s="2"/>
      <c r="DFI539" s="4"/>
      <c r="DFJ539" s="8"/>
      <c r="DFK539" s="9"/>
      <c r="DFL539" s="5"/>
      <c r="DFM539" s="5"/>
      <c r="DFN539" s="2"/>
      <c r="DFO539" s="2"/>
      <c r="DFP539" s="1"/>
      <c r="DFQ539" s="1"/>
      <c r="DFR539" s="3"/>
      <c r="DFS539" s="6"/>
      <c r="DFT539" s="6"/>
      <c r="DFU539" s="2"/>
      <c r="DFW539" s="4"/>
      <c r="DFX539" s="8"/>
      <c r="DFY539" s="9"/>
      <c r="DFZ539" s="5"/>
      <c r="DGA539" s="5"/>
      <c r="DGB539" s="2"/>
      <c r="DGC539" s="2"/>
      <c r="DGD539" s="1"/>
      <c r="DGE539" s="1"/>
      <c r="DGF539" s="3"/>
      <c r="DGG539" s="6"/>
      <c r="DGH539" s="6"/>
      <c r="DGI539" s="2"/>
      <c r="DGK539" s="4"/>
      <c r="DGL539" s="8"/>
      <c r="DGM539" s="9"/>
      <c r="DGN539" s="5"/>
      <c r="DGO539" s="5"/>
      <c r="DGP539" s="2"/>
      <c r="DGQ539" s="2"/>
      <c r="DGR539" s="1"/>
      <c r="DGS539" s="1"/>
      <c r="DGT539" s="3"/>
      <c r="DGU539" s="6"/>
      <c r="DGV539" s="6"/>
      <c r="DGW539" s="2"/>
      <c r="DGY539" s="4"/>
      <c r="DGZ539" s="8"/>
      <c r="DHA539" s="9"/>
      <c r="DHB539" s="5"/>
      <c r="DHC539" s="5"/>
      <c r="DHD539" s="2"/>
      <c r="DHE539" s="2"/>
      <c r="DHF539" s="1"/>
      <c r="DHG539" s="1"/>
      <c r="DHH539" s="3"/>
      <c r="DHI539" s="6"/>
      <c r="DHJ539" s="6"/>
      <c r="DHK539" s="2"/>
      <c r="DHM539" s="4"/>
      <c r="DHN539" s="8"/>
      <c r="DHO539" s="9"/>
      <c r="DHP539" s="5"/>
      <c r="DHQ539" s="5"/>
      <c r="DHR539" s="2"/>
      <c r="DHS539" s="2"/>
      <c r="DHT539" s="1"/>
      <c r="DHU539" s="1"/>
      <c r="DHV539" s="3"/>
      <c r="DHW539" s="6"/>
      <c r="DHX539" s="6"/>
      <c r="DHY539" s="2"/>
      <c r="DIA539" s="4"/>
      <c r="DIB539" s="8"/>
      <c r="DIC539" s="9"/>
      <c r="DID539" s="5"/>
      <c r="DIE539" s="5"/>
      <c r="DIF539" s="2"/>
      <c r="DIG539" s="2"/>
      <c r="DIH539" s="1"/>
      <c r="DII539" s="1"/>
      <c r="DIJ539" s="3"/>
      <c r="DIK539" s="6"/>
      <c r="DIL539" s="6"/>
      <c r="DIM539" s="2"/>
      <c r="DIO539" s="4"/>
      <c r="DIP539" s="8"/>
      <c r="DIQ539" s="9"/>
      <c r="DIR539" s="5"/>
      <c r="DIS539" s="5"/>
      <c r="DIT539" s="2"/>
      <c r="DIU539" s="2"/>
      <c r="DIV539" s="1"/>
      <c r="DIW539" s="1"/>
      <c r="DIX539" s="3"/>
      <c r="DIY539" s="6"/>
      <c r="DIZ539" s="6"/>
      <c r="DJA539" s="2"/>
      <c r="DJC539" s="4"/>
      <c r="DJD539" s="8"/>
      <c r="DJE539" s="9"/>
      <c r="DJF539" s="5"/>
      <c r="DJG539" s="5"/>
      <c r="DJH539" s="2"/>
      <c r="DJI539" s="2"/>
      <c r="DJJ539" s="1"/>
      <c r="DJK539" s="1"/>
      <c r="DJL539" s="3"/>
      <c r="DJM539" s="6"/>
      <c r="DJN539" s="6"/>
      <c r="DJO539" s="2"/>
      <c r="DJQ539" s="4"/>
      <c r="DJR539" s="8"/>
      <c r="DJS539" s="9"/>
      <c r="DJT539" s="5"/>
      <c r="DJU539" s="5"/>
      <c r="DJV539" s="2"/>
      <c r="DJW539" s="2"/>
      <c r="DJX539" s="1"/>
      <c r="DJY539" s="1"/>
      <c r="DJZ539" s="3"/>
      <c r="DKA539" s="6"/>
      <c r="DKB539" s="6"/>
      <c r="DKC539" s="2"/>
      <c r="DKE539" s="4"/>
      <c r="DKF539" s="8"/>
      <c r="DKG539" s="9"/>
      <c r="DKH539" s="5"/>
      <c r="DKI539" s="5"/>
      <c r="DKJ539" s="2"/>
      <c r="DKK539" s="2"/>
      <c r="DKL539" s="1"/>
      <c r="DKM539" s="1"/>
      <c r="DKN539" s="3"/>
      <c r="DKO539" s="6"/>
      <c r="DKP539" s="6"/>
      <c r="DKQ539" s="2"/>
      <c r="DKS539" s="4"/>
      <c r="DKT539" s="8"/>
      <c r="DKU539" s="9"/>
      <c r="DKV539" s="5"/>
      <c r="DKW539" s="5"/>
      <c r="DKX539" s="2"/>
      <c r="DKY539" s="2"/>
      <c r="DKZ539" s="1"/>
      <c r="DLA539" s="1"/>
      <c r="DLB539" s="3"/>
      <c r="DLC539" s="6"/>
      <c r="DLD539" s="6"/>
      <c r="DLE539" s="2"/>
      <c r="DLG539" s="4"/>
      <c r="DLH539" s="8"/>
      <c r="DLI539" s="9"/>
      <c r="DLJ539" s="5"/>
      <c r="DLK539" s="5"/>
      <c r="DLL539" s="2"/>
      <c r="DLM539" s="2"/>
      <c r="DLN539" s="1"/>
      <c r="DLO539" s="1"/>
      <c r="DLP539" s="3"/>
      <c r="DLQ539" s="6"/>
      <c r="DLR539" s="6"/>
      <c r="DLS539" s="2"/>
      <c r="DLU539" s="4"/>
      <c r="DLV539" s="8"/>
      <c r="DLW539" s="9"/>
      <c r="DLX539" s="5"/>
      <c r="DLY539" s="5"/>
      <c r="DLZ539" s="2"/>
      <c r="DMA539" s="2"/>
      <c r="DMB539" s="1"/>
      <c r="DMC539" s="1"/>
      <c r="DMD539" s="3"/>
      <c r="DME539" s="6"/>
      <c r="DMF539" s="6"/>
      <c r="DMG539" s="2"/>
      <c r="DMI539" s="4"/>
      <c r="DMJ539" s="8"/>
      <c r="DMK539" s="9"/>
      <c r="DML539" s="5"/>
      <c r="DMM539" s="5"/>
      <c r="DMN539" s="2"/>
      <c r="DMO539" s="2"/>
      <c r="DMP539" s="1"/>
      <c r="DMQ539" s="1"/>
      <c r="DMR539" s="3"/>
      <c r="DMS539" s="6"/>
      <c r="DMT539" s="6"/>
      <c r="DMU539" s="2"/>
      <c r="DMW539" s="4"/>
      <c r="DMX539" s="8"/>
      <c r="DMY539" s="9"/>
      <c r="DMZ539" s="5"/>
      <c r="DNA539" s="5"/>
      <c r="DNB539" s="2"/>
      <c r="DNC539" s="2"/>
      <c r="DND539" s="1"/>
      <c r="DNE539" s="1"/>
      <c r="DNF539" s="3"/>
      <c r="DNG539" s="6"/>
      <c r="DNH539" s="6"/>
      <c r="DNI539" s="2"/>
      <c r="DNK539" s="4"/>
      <c r="DNL539" s="8"/>
      <c r="DNM539" s="9"/>
      <c r="DNN539" s="5"/>
      <c r="DNO539" s="5"/>
      <c r="DNP539" s="2"/>
      <c r="DNQ539" s="2"/>
      <c r="DNR539" s="1"/>
      <c r="DNS539" s="1"/>
      <c r="DNT539" s="3"/>
      <c r="DNU539" s="6"/>
      <c r="DNV539" s="6"/>
      <c r="DNW539" s="2"/>
      <c r="DNY539" s="4"/>
      <c r="DNZ539" s="8"/>
      <c r="DOA539" s="9"/>
      <c r="DOB539" s="5"/>
      <c r="DOC539" s="5"/>
      <c r="DOD539" s="2"/>
      <c r="DOE539" s="2"/>
      <c r="DOF539" s="1"/>
      <c r="DOG539" s="1"/>
      <c r="DOH539" s="3"/>
      <c r="DOI539" s="6"/>
      <c r="DOJ539" s="6"/>
      <c r="DOK539" s="2"/>
      <c r="DOM539" s="4"/>
      <c r="DON539" s="8"/>
      <c r="DOO539" s="9"/>
      <c r="DOP539" s="5"/>
      <c r="DOQ539" s="5"/>
      <c r="DOR539" s="2"/>
      <c r="DOS539" s="2"/>
      <c r="DOT539" s="1"/>
      <c r="DOU539" s="1"/>
      <c r="DOV539" s="3"/>
      <c r="DOW539" s="6"/>
      <c r="DOX539" s="6"/>
      <c r="DOY539" s="2"/>
      <c r="DPA539" s="4"/>
      <c r="DPB539" s="8"/>
      <c r="DPC539" s="9"/>
      <c r="DPD539" s="5"/>
      <c r="DPE539" s="5"/>
      <c r="DPF539" s="2"/>
      <c r="DPG539" s="2"/>
      <c r="DPH539" s="1"/>
      <c r="DPI539" s="1"/>
      <c r="DPJ539" s="3"/>
      <c r="DPK539" s="6"/>
      <c r="DPL539" s="6"/>
      <c r="DPM539" s="2"/>
      <c r="DPO539" s="4"/>
      <c r="DPP539" s="8"/>
      <c r="DPQ539" s="9"/>
      <c r="DPR539" s="5"/>
      <c r="DPS539" s="5"/>
      <c r="DPT539" s="2"/>
      <c r="DPU539" s="2"/>
      <c r="DPV539" s="1"/>
      <c r="DPW539" s="1"/>
      <c r="DPX539" s="3"/>
      <c r="DPY539" s="6"/>
      <c r="DPZ539" s="6"/>
      <c r="DQA539" s="2"/>
      <c r="DQC539" s="4"/>
      <c r="DQD539" s="8"/>
      <c r="DQE539" s="9"/>
      <c r="DQF539" s="5"/>
      <c r="DQG539" s="5"/>
      <c r="DQH539" s="2"/>
      <c r="DQI539" s="2"/>
      <c r="DQJ539" s="1"/>
      <c r="DQK539" s="1"/>
      <c r="DQL539" s="3"/>
      <c r="DQM539" s="6"/>
      <c r="DQN539" s="6"/>
      <c r="DQO539" s="2"/>
      <c r="DQQ539" s="4"/>
      <c r="DQR539" s="8"/>
      <c r="DQS539" s="9"/>
      <c r="DQT539" s="5"/>
      <c r="DQU539" s="5"/>
      <c r="DQV539" s="2"/>
      <c r="DQW539" s="2"/>
      <c r="DQX539" s="1"/>
      <c r="DQY539" s="1"/>
      <c r="DQZ539" s="3"/>
      <c r="DRA539" s="6"/>
      <c r="DRB539" s="6"/>
      <c r="DRC539" s="2"/>
      <c r="DRE539" s="4"/>
      <c r="DRF539" s="8"/>
      <c r="DRG539" s="9"/>
      <c r="DRH539" s="5"/>
      <c r="DRI539" s="5"/>
      <c r="DRJ539" s="2"/>
      <c r="DRK539" s="2"/>
      <c r="DRL539" s="1"/>
      <c r="DRM539" s="1"/>
      <c r="DRN539" s="3"/>
      <c r="DRO539" s="6"/>
      <c r="DRP539" s="6"/>
      <c r="DRQ539" s="2"/>
      <c r="DRS539" s="4"/>
      <c r="DRT539" s="8"/>
      <c r="DRU539" s="9"/>
      <c r="DRV539" s="5"/>
      <c r="DRW539" s="5"/>
      <c r="DRX539" s="2"/>
      <c r="DRY539" s="2"/>
      <c r="DRZ539" s="1"/>
      <c r="DSA539" s="1"/>
      <c r="DSB539" s="3"/>
      <c r="DSC539" s="6"/>
      <c r="DSD539" s="6"/>
      <c r="DSE539" s="2"/>
      <c r="DSG539" s="4"/>
      <c r="DSH539" s="8"/>
      <c r="DSI539" s="9"/>
      <c r="DSJ539" s="5"/>
      <c r="DSK539" s="5"/>
      <c r="DSL539" s="2"/>
      <c r="DSM539" s="2"/>
      <c r="DSN539" s="1"/>
      <c r="DSO539" s="1"/>
      <c r="DSP539" s="3"/>
      <c r="DSQ539" s="6"/>
      <c r="DSR539" s="6"/>
      <c r="DSS539" s="2"/>
      <c r="DSU539" s="4"/>
      <c r="DSV539" s="8"/>
      <c r="DSW539" s="9"/>
      <c r="DSX539" s="5"/>
      <c r="DSY539" s="5"/>
      <c r="DSZ539" s="2"/>
      <c r="DTA539" s="2"/>
      <c r="DTB539" s="1"/>
      <c r="DTC539" s="1"/>
      <c r="DTD539" s="3"/>
      <c r="DTE539" s="6"/>
      <c r="DTF539" s="6"/>
      <c r="DTG539" s="2"/>
      <c r="DTI539" s="4"/>
      <c r="DTJ539" s="8"/>
      <c r="DTK539" s="9"/>
      <c r="DTL539" s="5"/>
      <c r="DTM539" s="5"/>
      <c r="DTN539" s="2"/>
      <c r="DTO539" s="2"/>
      <c r="DTP539" s="1"/>
      <c r="DTQ539" s="1"/>
      <c r="DTR539" s="3"/>
      <c r="DTS539" s="6"/>
      <c r="DTT539" s="6"/>
      <c r="DTU539" s="2"/>
      <c r="DTW539" s="4"/>
      <c r="DTX539" s="8"/>
      <c r="DTY539" s="9"/>
      <c r="DTZ539" s="5"/>
      <c r="DUA539" s="5"/>
      <c r="DUB539" s="2"/>
      <c r="DUC539" s="2"/>
      <c r="DUD539" s="1"/>
      <c r="DUE539" s="1"/>
      <c r="DUF539" s="3"/>
      <c r="DUG539" s="6"/>
      <c r="DUH539" s="6"/>
      <c r="DUI539" s="2"/>
      <c r="DUK539" s="4"/>
      <c r="DUL539" s="8"/>
      <c r="DUM539" s="9"/>
      <c r="DUN539" s="5"/>
      <c r="DUO539" s="5"/>
      <c r="DUP539" s="2"/>
      <c r="DUQ539" s="2"/>
      <c r="DUR539" s="1"/>
      <c r="DUS539" s="1"/>
      <c r="DUT539" s="3"/>
      <c r="DUU539" s="6"/>
      <c r="DUV539" s="6"/>
      <c r="DUW539" s="2"/>
      <c r="DUY539" s="4"/>
      <c r="DUZ539" s="8"/>
      <c r="DVA539" s="9"/>
      <c r="DVB539" s="5"/>
      <c r="DVC539" s="5"/>
      <c r="DVD539" s="2"/>
      <c r="DVE539" s="2"/>
      <c r="DVF539" s="1"/>
      <c r="DVG539" s="1"/>
      <c r="DVH539" s="3"/>
      <c r="DVI539" s="6"/>
      <c r="DVJ539" s="6"/>
      <c r="DVK539" s="2"/>
      <c r="DVM539" s="4"/>
      <c r="DVN539" s="8"/>
      <c r="DVO539" s="9"/>
      <c r="DVP539" s="5"/>
      <c r="DVQ539" s="5"/>
      <c r="DVR539" s="2"/>
      <c r="DVS539" s="2"/>
      <c r="DVT539" s="1"/>
      <c r="DVU539" s="1"/>
      <c r="DVV539" s="3"/>
      <c r="DVW539" s="6"/>
      <c r="DVX539" s="6"/>
      <c r="DVY539" s="2"/>
      <c r="DWA539" s="4"/>
      <c r="DWB539" s="8"/>
      <c r="DWC539" s="9"/>
      <c r="DWD539" s="5"/>
      <c r="DWE539" s="5"/>
      <c r="DWF539" s="2"/>
      <c r="DWG539" s="2"/>
      <c r="DWH539" s="1"/>
      <c r="DWI539" s="1"/>
      <c r="DWJ539" s="3"/>
      <c r="DWK539" s="6"/>
      <c r="DWL539" s="6"/>
      <c r="DWM539" s="2"/>
      <c r="DWO539" s="4"/>
      <c r="DWP539" s="8"/>
      <c r="DWQ539" s="9"/>
      <c r="DWR539" s="5"/>
      <c r="DWS539" s="5"/>
      <c r="DWT539" s="2"/>
      <c r="DWU539" s="2"/>
      <c r="DWV539" s="1"/>
      <c r="DWW539" s="1"/>
      <c r="DWX539" s="3"/>
      <c r="DWY539" s="6"/>
      <c r="DWZ539" s="6"/>
      <c r="DXA539" s="2"/>
      <c r="DXC539" s="4"/>
      <c r="DXD539" s="8"/>
      <c r="DXE539" s="9"/>
      <c r="DXF539" s="5"/>
      <c r="DXG539" s="5"/>
      <c r="DXH539" s="2"/>
      <c r="DXI539" s="2"/>
      <c r="DXJ539" s="1"/>
      <c r="DXK539" s="1"/>
      <c r="DXL539" s="3"/>
      <c r="DXM539" s="6"/>
      <c r="DXN539" s="6"/>
      <c r="DXO539" s="2"/>
      <c r="DXQ539" s="4"/>
      <c r="DXR539" s="8"/>
      <c r="DXS539" s="9"/>
      <c r="DXT539" s="5"/>
      <c r="DXU539" s="5"/>
      <c r="DXV539" s="2"/>
      <c r="DXW539" s="2"/>
      <c r="DXX539" s="1"/>
      <c r="DXY539" s="1"/>
      <c r="DXZ539" s="3"/>
      <c r="DYA539" s="6"/>
      <c r="DYB539" s="6"/>
      <c r="DYC539" s="2"/>
      <c r="DYE539" s="4"/>
      <c r="DYF539" s="8"/>
      <c r="DYG539" s="9"/>
      <c r="DYH539" s="5"/>
      <c r="DYI539" s="5"/>
      <c r="DYJ539" s="2"/>
      <c r="DYK539" s="2"/>
      <c r="DYL539" s="1"/>
      <c r="DYM539" s="1"/>
      <c r="DYN539" s="3"/>
      <c r="DYO539" s="6"/>
      <c r="DYP539" s="6"/>
      <c r="DYQ539" s="2"/>
      <c r="DYS539" s="4"/>
      <c r="DYT539" s="8"/>
      <c r="DYU539" s="9"/>
      <c r="DYV539" s="5"/>
      <c r="DYW539" s="5"/>
      <c r="DYX539" s="2"/>
      <c r="DYY539" s="2"/>
      <c r="DYZ539" s="1"/>
      <c r="DZA539" s="1"/>
      <c r="DZB539" s="3"/>
      <c r="DZC539" s="6"/>
      <c r="DZD539" s="6"/>
      <c r="DZE539" s="2"/>
      <c r="DZG539" s="4"/>
      <c r="DZH539" s="8"/>
      <c r="DZI539" s="9"/>
      <c r="DZJ539" s="5"/>
      <c r="DZK539" s="5"/>
      <c r="DZL539" s="2"/>
      <c r="DZM539" s="2"/>
      <c r="DZN539" s="1"/>
      <c r="DZO539" s="1"/>
      <c r="DZP539" s="3"/>
      <c r="DZQ539" s="6"/>
      <c r="DZR539" s="6"/>
      <c r="DZS539" s="2"/>
      <c r="DZU539" s="4"/>
      <c r="DZV539" s="8"/>
      <c r="DZW539" s="9"/>
      <c r="DZX539" s="5"/>
      <c r="DZY539" s="5"/>
      <c r="DZZ539" s="2"/>
      <c r="EAA539" s="2"/>
      <c r="EAB539" s="1"/>
      <c r="EAC539" s="1"/>
      <c r="EAD539" s="3"/>
      <c r="EAE539" s="6"/>
      <c r="EAF539" s="6"/>
      <c r="EAG539" s="2"/>
      <c r="EAI539" s="4"/>
      <c r="EAJ539" s="8"/>
      <c r="EAK539" s="9"/>
      <c r="EAL539" s="5"/>
      <c r="EAM539" s="5"/>
      <c r="EAN539" s="2"/>
      <c r="EAO539" s="2"/>
      <c r="EAP539" s="1"/>
      <c r="EAQ539" s="1"/>
      <c r="EAR539" s="3"/>
      <c r="EAS539" s="6"/>
      <c r="EAT539" s="6"/>
      <c r="EAU539" s="2"/>
      <c r="EAW539" s="4"/>
      <c r="EAX539" s="8"/>
      <c r="EAY539" s="9"/>
      <c r="EAZ539" s="5"/>
      <c r="EBA539" s="5"/>
      <c r="EBB539" s="2"/>
      <c r="EBC539" s="2"/>
      <c r="EBD539" s="1"/>
      <c r="EBE539" s="1"/>
      <c r="EBF539" s="3"/>
      <c r="EBG539" s="6"/>
      <c r="EBH539" s="6"/>
      <c r="EBI539" s="2"/>
      <c r="EBK539" s="4"/>
      <c r="EBL539" s="8"/>
      <c r="EBM539" s="9"/>
      <c r="EBN539" s="5"/>
      <c r="EBO539" s="5"/>
      <c r="EBP539" s="2"/>
      <c r="EBQ539" s="2"/>
      <c r="EBR539" s="1"/>
      <c r="EBS539" s="1"/>
      <c r="EBT539" s="3"/>
      <c r="EBU539" s="6"/>
      <c r="EBV539" s="6"/>
      <c r="EBW539" s="2"/>
      <c r="EBY539" s="4"/>
      <c r="EBZ539" s="8"/>
      <c r="ECA539" s="9"/>
      <c r="ECB539" s="5"/>
      <c r="ECC539" s="5"/>
      <c r="ECD539" s="2"/>
      <c r="ECE539" s="2"/>
      <c r="ECF539" s="1"/>
      <c r="ECG539" s="1"/>
      <c r="ECH539" s="3"/>
      <c r="ECI539" s="6"/>
      <c r="ECJ539" s="6"/>
      <c r="ECK539" s="2"/>
      <c r="ECM539" s="4"/>
      <c r="ECN539" s="8"/>
      <c r="ECO539" s="9"/>
      <c r="ECP539" s="5"/>
      <c r="ECQ539" s="5"/>
      <c r="ECR539" s="2"/>
      <c r="ECS539" s="2"/>
      <c r="ECT539" s="1"/>
      <c r="ECU539" s="1"/>
      <c r="ECV539" s="3"/>
      <c r="ECW539" s="6"/>
      <c r="ECX539" s="6"/>
      <c r="ECY539" s="2"/>
      <c r="EDA539" s="4"/>
      <c r="EDB539" s="8"/>
      <c r="EDC539" s="9"/>
      <c r="EDD539" s="5"/>
      <c r="EDE539" s="5"/>
      <c r="EDF539" s="2"/>
      <c r="EDG539" s="2"/>
      <c r="EDH539" s="1"/>
      <c r="EDI539" s="1"/>
      <c r="EDJ539" s="3"/>
      <c r="EDK539" s="6"/>
      <c r="EDL539" s="6"/>
      <c r="EDM539" s="2"/>
      <c r="EDO539" s="4"/>
      <c r="EDP539" s="8"/>
      <c r="EDQ539" s="9"/>
      <c r="EDR539" s="5"/>
      <c r="EDS539" s="5"/>
      <c r="EDT539" s="2"/>
      <c r="EDU539" s="2"/>
      <c r="EDV539" s="1"/>
      <c r="EDW539" s="1"/>
      <c r="EDX539" s="3"/>
      <c r="EDY539" s="6"/>
      <c r="EDZ539" s="6"/>
      <c r="EEA539" s="2"/>
      <c r="EEC539" s="4"/>
      <c r="EED539" s="8"/>
      <c r="EEE539" s="9"/>
      <c r="EEF539" s="5"/>
      <c r="EEG539" s="5"/>
      <c r="EEH539" s="2"/>
      <c r="EEI539" s="2"/>
      <c r="EEJ539" s="1"/>
      <c r="EEK539" s="1"/>
      <c r="EEL539" s="3"/>
      <c r="EEM539" s="6"/>
      <c r="EEN539" s="6"/>
      <c r="EEO539" s="2"/>
      <c r="EEQ539" s="4"/>
      <c r="EER539" s="8"/>
      <c r="EES539" s="9"/>
      <c r="EET539" s="5"/>
      <c r="EEU539" s="5"/>
      <c r="EEV539" s="2"/>
      <c r="EEW539" s="2"/>
      <c r="EEX539" s="1"/>
      <c r="EEY539" s="1"/>
      <c r="EEZ539" s="3"/>
      <c r="EFA539" s="6"/>
      <c r="EFB539" s="6"/>
      <c r="EFC539" s="2"/>
      <c r="EFE539" s="4"/>
      <c r="EFF539" s="8"/>
      <c r="EFG539" s="9"/>
      <c r="EFH539" s="5"/>
      <c r="EFI539" s="5"/>
      <c r="EFJ539" s="2"/>
      <c r="EFK539" s="2"/>
      <c r="EFL539" s="1"/>
      <c r="EFM539" s="1"/>
      <c r="EFN539" s="3"/>
      <c r="EFO539" s="6"/>
      <c r="EFP539" s="6"/>
      <c r="EFQ539" s="2"/>
      <c r="EFS539" s="4"/>
      <c r="EFT539" s="8"/>
      <c r="EFU539" s="9"/>
      <c r="EFV539" s="5"/>
      <c r="EFW539" s="5"/>
      <c r="EFX539" s="2"/>
      <c r="EFY539" s="2"/>
      <c r="EFZ539" s="1"/>
      <c r="EGA539" s="1"/>
      <c r="EGB539" s="3"/>
      <c r="EGC539" s="6"/>
      <c r="EGD539" s="6"/>
      <c r="EGE539" s="2"/>
      <c r="EGG539" s="4"/>
      <c r="EGH539" s="8"/>
      <c r="EGI539" s="9"/>
      <c r="EGJ539" s="5"/>
      <c r="EGK539" s="5"/>
      <c r="EGL539" s="2"/>
      <c r="EGM539" s="2"/>
      <c r="EGN539" s="1"/>
      <c r="EGO539" s="1"/>
      <c r="EGP539" s="3"/>
      <c r="EGQ539" s="6"/>
      <c r="EGR539" s="6"/>
      <c r="EGS539" s="2"/>
      <c r="EGU539" s="4"/>
      <c r="EGV539" s="8"/>
      <c r="EGW539" s="9"/>
      <c r="EGX539" s="5"/>
      <c r="EGY539" s="5"/>
      <c r="EGZ539" s="2"/>
      <c r="EHA539" s="2"/>
      <c r="EHB539" s="1"/>
      <c r="EHC539" s="1"/>
      <c r="EHD539" s="3"/>
      <c r="EHE539" s="6"/>
      <c r="EHF539" s="6"/>
      <c r="EHG539" s="2"/>
      <c r="EHI539" s="4"/>
      <c r="EHJ539" s="8"/>
      <c r="EHK539" s="9"/>
      <c r="EHL539" s="5"/>
      <c r="EHM539" s="5"/>
      <c r="EHN539" s="2"/>
      <c r="EHO539" s="2"/>
      <c r="EHP539" s="1"/>
      <c r="EHQ539" s="1"/>
      <c r="EHR539" s="3"/>
      <c r="EHS539" s="6"/>
      <c r="EHT539" s="6"/>
      <c r="EHU539" s="2"/>
      <c r="EHW539" s="4"/>
      <c r="EHX539" s="8"/>
      <c r="EHY539" s="9"/>
      <c r="EHZ539" s="5"/>
      <c r="EIA539" s="5"/>
      <c r="EIB539" s="2"/>
      <c r="EIC539" s="2"/>
      <c r="EID539" s="1"/>
      <c r="EIE539" s="1"/>
      <c r="EIF539" s="3"/>
      <c r="EIG539" s="6"/>
      <c r="EIH539" s="6"/>
      <c r="EII539" s="2"/>
      <c r="EIK539" s="4"/>
      <c r="EIL539" s="8"/>
      <c r="EIM539" s="9"/>
      <c r="EIN539" s="5"/>
      <c r="EIO539" s="5"/>
      <c r="EIP539" s="2"/>
      <c r="EIQ539" s="2"/>
      <c r="EIR539" s="1"/>
      <c r="EIS539" s="1"/>
      <c r="EIT539" s="3"/>
      <c r="EIU539" s="6"/>
      <c r="EIV539" s="6"/>
      <c r="EIW539" s="2"/>
      <c r="EIY539" s="4"/>
      <c r="EIZ539" s="8"/>
      <c r="EJA539" s="9"/>
      <c r="EJB539" s="5"/>
      <c r="EJC539" s="5"/>
      <c r="EJD539" s="2"/>
      <c r="EJE539" s="2"/>
      <c r="EJF539" s="1"/>
      <c r="EJG539" s="1"/>
      <c r="EJH539" s="3"/>
      <c r="EJI539" s="6"/>
      <c r="EJJ539" s="6"/>
      <c r="EJK539" s="2"/>
      <c r="EJM539" s="4"/>
      <c r="EJN539" s="8"/>
      <c r="EJO539" s="9"/>
      <c r="EJP539" s="5"/>
      <c r="EJQ539" s="5"/>
      <c r="EJR539" s="2"/>
      <c r="EJS539" s="2"/>
      <c r="EJT539" s="1"/>
      <c r="EJU539" s="1"/>
      <c r="EJV539" s="3"/>
      <c r="EJW539" s="6"/>
      <c r="EJX539" s="6"/>
      <c r="EJY539" s="2"/>
      <c r="EKA539" s="4"/>
      <c r="EKB539" s="8"/>
      <c r="EKC539" s="9"/>
      <c r="EKD539" s="5"/>
      <c r="EKE539" s="5"/>
      <c r="EKF539" s="2"/>
      <c r="EKG539" s="2"/>
      <c r="EKH539" s="1"/>
      <c r="EKI539" s="1"/>
      <c r="EKJ539" s="3"/>
      <c r="EKK539" s="6"/>
      <c r="EKL539" s="6"/>
      <c r="EKM539" s="2"/>
      <c r="EKO539" s="4"/>
      <c r="EKP539" s="8"/>
      <c r="EKQ539" s="9"/>
      <c r="EKR539" s="5"/>
      <c r="EKS539" s="5"/>
      <c r="EKT539" s="2"/>
      <c r="EKU539" s="2"/>
      <c r="EKV539" s="1"/>
      <c r="EKW539" s="1"/>
      <c r="EKX539" s="3"/>
      <c r="EKY539" s="6"/>
      <c r="EKZ539" s="6"/>
      <c r="ELA539" s="2"/>
      <c r="ELC539" s="4"/>
      <c r="ELD539" s="8"/>
      <c r="ELE539" s="9"/>
      <c r="ELF539" s="5"/>
      <c r="ELG539" s="5"/>
      <c r="ELH539" s="2"/>
      <c r="ELI539" s="2"/>
      <c r="ELJ539" s="1"/>
      <c r="ELK539" s="1"/>
      <c r="ELL539" s="3"/>
      <c r="ELM539" s="6"/>
      <c r="ELN539" s="6"/>
      <c r="ELO539" s="2"/>
      <c r="ELQ539" s="4"/>
      <c r="ELR539" s="8"/>
      <c r="ELS539" s="9"/>
      <c r="ELT539" s="5"/>
      <c r="ELU539" s="5"/>
      <c r="ELV539" s="2"/>
      <c r="ELW539" s="2"/>
      <c r="ELX539" s="1"/>
      <c r="ELY539" s="1"/>
      <c r="ELZ539" s="3"/>
      <c r="EMA539" s="6"/>
      <c r="EMB539" s="6"/>
      <c r="EMC539" s="2"/>
      <c r="EME539" s="4"/>
      <c r="EMF539" s="8"/>
      <c r="EMG539" s="9"/>
      <c r="EMH539" s="5"/>
      <c r="EMI539" s="5"/>
      <c r="EMJ539" s="2"/>
      <c r="EMK539" s="2"/>
      <c r="EML539" s="1"/>
      <c r="EMM539" s="1"/>
      <c r="EMN539" s="3"/>
      <c r="EMO539" s="6"/>
      <c r="EMP539" s="6"/>
      <c r="EMQ539" s="2"/>
      <c r="EMS539" s="4"/>
      <c r="EMT539" s="8"/>
      <c r="EMU539" s="9"/>
      <c r="EMV539" s="5"/>
      <c r="EMW539" s="5"/>
      <c r="EMX539" s="2"/>
      <c r="EMY539" s="2"/>
      <c r="EMZ539" s="1"/>
      <c r="ENA539" s="1"/>
      <c r="ENB539" s="3"/>
      <c r="ENC539" s="6"/>
      <c r="END539" s="6"/>
      <c r="ENE539" s="2"/>
      <c r="ENG539" s="4"/>
      <c r="ENH539" s="8"/>
      <c r="ENI539" s="9"/>
      <c r="ENJ539" s="5"/>
      <c r="ENK539" s="5"/>
      <c r="ENL539" s="2"/>
      <c r="ENM539" s="2"/>
      <c r="ENN539" s="1"/>
      <c r="ENO539" s="1"/>
      <c r="ENP539" s="3"/>
      <c r="ENQ539" s="6"/>
      <c r="ENR539" s="6"/>
      <c r="ENS539" s="2"/>
      <c r="ENU539" s="4"/>
      <c r="ENV539" s="8"/>
      <c r="ENW539" s="9"/>
      <c r="ENX539" s="5"/>
      <c r="ENY539" s="5"/>
      <c r="ENZ539" s="2"/>
      <c r="EOA539" s="2"/>
      <c r="EOB539" s="1"/>
      <c r="EOC539" s="1"/>
      <c r="EOD539" s="3"/>
      <c r="EOE539" s="6"/>
      <c r="EOF539" s="6"/>
      <c r="EOG539" s="2"/>
      <c r="EOI539" s="4"/>
      <c r="EOJ539" s="8"/>
      <c r="EOK539" s="9"/>
      <c r="EOL539" s="5"/>
      <c r="EOM539" s="5"/>
      <c r="EON539" s="2"/>
      <c r="EOO539" s="2"/>
      <c r="EOP539" s="1"/>
      <c r="EOQ539" s="1"/>
      <c r="EOR539" s="3"/>
      <c r="EOS539" s="6"/>
      <c r="EOT539" s="6"/>
      <c r="EOU539" s="2"/>
      <c r="EOW539" s="4"/>
      <c r="EOX539" s="8"/>
      <c r="EOY539" s="9"/>
      <c r="EOZ539" s="5"/>
      <c r="EPA539" s="5"/>
      <c r="EPB539" s="2"/>
      <c r="EPC539" s="2"/>
      <c r="EPD539" s="1"/>
      <c r="EPE539" s="1"/>
      <c r="EPF539" s="3"/>
      <c r="EPG539" s="6"/>
      <c r="EPH539" s="6"/>
      <c r="EPI539" s="2"/>
      <c r="EPK539" s="4"/>
      <c r="EPL539" s="8"/>
      <c r="EPM539" s="9"/>
      <c r="EPN539" s="5"/>
      <c r="EPO539" s="5"/>
      <c r="EPP539" s="2"/>
      <c r="EPQ539" s="2"/>
      <c r="EPR539" s="1"/>
      <c r="EPS539" s="1"/>
      <c r="EPT539" s="3"/>
      <c r="EPU539" s="6"/>
      <c r="EPV539" s="6"/>
      <c r="EPW539" s="2"/>
      <c r="EPY539" s="4"/>
      <c r="EPZ539" s="8"/>
      <c r="EQA539" s="9"/>
      <c r="EQB539" s="5"/>
      <c r="EQC539" s="5"/>
      <c r="EQD539" s="2"/>
      <c r="EQE539" s="2"/>
      <c r="EQF539" s="1"/>
      <c r="EQG539" s="1"/>
      <c r="EQH539" s="3"/>
      <c r="EQI539" s="6"/>
      <c r="EQJ539" s="6"/>
      <c r="EQK539" s="2"/>
      <c r="EQM539" s="4"/>
      <c r="EQN539" s="8"/>
      <c r="EQO539" s="9"/>
      <c r="EQP539" s="5"/>
      <c r="EQQ539" s="5"/>
      <c r="EQR539" s="2"/>
      <c r="EQS539" s="2"/>
      <c r="EQT539" s="1"/>
      <c r="EQU539" s="1"/>
      <c r="EQV539" s="3"/>
      <c r="EQW539" s="6"/>
      <c r="EQX539" s="6"/>
      <c r="EQY539" s="2"/>
      <c r="ERA539" s="4"/>
      <c r="ERB539" s="8"/>
      <c r="ERC539" s="9"/>
      <c r="ERD539" s="5"/>
      <c r="ERE539" s="5"/>
      <c r="ERF539" s="2"/>
      <c r="ERG539" s="2"/>
      <c r="ERH539" s="1"/>
      <c r="ERI539" s="1"/>
      <c r="ERJ539" s="3"/>
      <c r="ERK539" s="6"/>
      <c r="ERL539" s="6"/>
      <c r="ERM539" s="2"/>
      <c r="ERO539" s="4"/>
      <c r="ERP539" s="8"/>
      <c r="ERQ539" s="9"/>
      <c r="ERR539" s="5"/>
      <c r="ERS539" s="5"/>
      <c r="ERT539" s="2"/>
      <c r="ERU539" s="2"/>
      <c r="ERV539" s="1"/>
      <c r="ERW539" s="1"/>
      <c r="ERX539" s="3"/>
      <c r="ERY539" s="6"/>
      <c r="ERZ539" s="6"/>
      <c r="ESA539" s="2"/>
      <c r="ESC539" s="4"/>
      <c r="ESD539" s="8"/>
      <c r="ESE539" s="9"/>
      <c r="ESF539" s="5"/>
      <c r="ESG539" s="5"/>
      <c r="ESH539" s="2"/>
      <c r="ESI539" s="2"/>
      <c r="ESJ539" s="1"/>
      <c r="ESK539" s="1"/>
      <c r="ESL539" s="3"/>
      <c r="ESM539" s="6"/>
      <c r="ESN539" s="6"/>
      <c r="ESO539" s="2"/>
      <c r="ESQ539" s="4"/>
      <c r="ESR539" s="8"/>
      <c r="ESS539" s="9"/>
      <c r="EST539" s="5"/>
      <c r="ESU539" s="5"/>
      <c r="ESV539" s="2"/>
      <c r="ESW539" s="2"/>
      <c r="ESX539" s="1"/>
      <c r="ESY539" s="1"/>
      <c r="ESZ539" s="3"/>
      <c r="ETA539" s="6"/>
      <c r="ETB539" s="6"/>
      <c r="ETC539" s="2"/>
      <c r="ETE539" s="4"/>
      <c r="ETF539" s="8"/>
      <c r="ETG539" s="9"/>
      <c r="ETH539" s="5"/>
      <c r="ETI539" s="5"/>
      <c r="ETJ539" s="2"/>
      <c r="ETK539" s="2"/>
      <c r="ETL539" s="1"/>
      <c r="ETM539" s="1"/>
      <c r="ETN539" s="3"/>
      <c r="ETO539" s="6"/>
      <c r="ETP539" s="6"/>
      <c r="ETQ539" s="2"/>
      <c r="ETS539" s="4"/>
      <c r="ETT539" s="8"/>
      <c r="ETU539" s="9"/>
      <c r="ETV539" s="5"/>
      <c r="ETW539" s="5"/>
      <c r="ETX539" s="2"/>
      <c r="ETY539" s="2"/>
      <c r="ETZ539" s="1"/>
      <c r="EUA539" s="1"/>
      <c r="EUB539" s="3"/>
      <c r="EUC539" s="6"/>
      <c r="EUD539" s="6"/>
      <c r="EUE539" s="2"/>
      <c r="EUG539" s="4"/>
      <c r="EUH539" s="8"/>
      <c r="EUI539" s="9"/>
      <c r="EUJ539" s="5"/>
      <c r="EUK539" s="5"/>
      <c r="EUL539" s="2"/>
      <c r="EUM539" s="2"/>
      <c r="EUN539" s="1"/>
      <c r="EUO539" s="1"/>
      <c r="EUP539" s="3"/>
      <c r="EUQ539" s="6"/>
      <c r="EUR539" s="6"/>
      <c r="EUS539" s="2"/>
      <c r="EUU539" s="4"/>
      <c r="EUV539" s="8"/>
      <c r="EUW539" s="9"/>
      <c r="EUX539" s="5"/>
      <c r="EUY539" s="5"/>
      <c r="EUZ539" s="2"/>
      <c r="EVA539" s="2"/>
      <c r="EVB539" s="1"/>
      <c r="EVC539" s="1"/>
      <c r="EVD539" s="3"/>
      <c r="EVE539" s="6"/>
      <c r="EVF539" s="6"/>
      <c r="EVG539" s="2"/>
      <c r="EVI539" s="4"/>
      <c r="EVJ539" s="8"/>
      <c r="EVK539" s="9"/>
      <c r="EVL539" s="5"/>
      <c r="EVM539" s="5"/>
      <c r="EVN539" s="2"/>
      <c r="EVO539" s="2"/>
      <c r="EVP539" s="1"/>
      <c r="EVQ539" s="1"/>
      <c r="EVR539" s="3"/>
      <c r="EVS539" s="6"/>
      <c r="EVT539" s="6"/>
      <c r="EVU539" s="2"/>
      <c r="EVW539" s="4"/>
      <c r="EVX539" s="8"/>
      <c r="EVY539" s="9"/>
      <c r="EVZ539" s="5"/>
      <c r="EWA539" s="5"/>
      <c r="EWB539" s="2"/>
      <c r="EWC539" s="2"/>
      <c r="EWD539" s="1"/>
      <c r="EWE539" s="1"/>
      <c r="EWF539" s="3"/>
      <c r="EWG539" s="6"/>
      <c r="EWH539" s="6"/>
      <c r="EWI539" s="2"/>
      <c r="EWK539" s="4"/>
      <c r="EWL539" s="8"/>
      <c r="EWM539" s="9"/>
      <c r="EWN539" s="5"/>
      <c r="EWO539" s="5"/>
      <c r="EWP539" s="2"/>
      <c r="EWQ539" s="2"/>
      <c r="EWR539" s="1"/>
      <c r="EWS539" s="1"/>
      <c r="EWT539" s="3"/>
      <c r="EWU539" s="6"/>
      <c r="EWV539" s="6"/>
      <c r="EWW539" s="2"/>
      <c r="EWY539" s="4"/>
      <c r="EWZ539" s="8"/>
      <c r="EXA539" s="9"/>
      <c r="EXB539" s="5"/>
      <c r="EXC539" s="5"/>
      <c r="EXD539" s="2"/>
      <c r="EXE539" s="2"/>
      <c r="EXF539" s="1"/>
      <c r="EXG539" s="1"/>
      <c r="EXH539" s="3"/>
      <c r="EXI539" s="6"/>
      <c r="EXJ539" s="6"/>
      <c r="EXK539" s="2"/>
      <c r="EXM539" s="4"/>
      <c r="EXN539" s="8"/>
      <c r="EXO539" s="9"/>
      <c r="EXP539" s="5"/>
      <c r="EXQ539" s="5"/>
      <c r="EXR539" s="2"/>
      <c r="EXS539" s="2"/>
      <c r="EXT539" s="1"/>
      <c r="EXU539" s="1"/>
      <c r="EXV539" s="3"/>
      <c r="EXW539" s="6"/>
      <c r="EXX539" s="6"/>
      <c r="EXY539" s="2"/>
      <c r="EYA539" s="4"/>
      <c r="EYB539" s="8"/>
      <c r="EYC539" s="9"/>
      <c r="EYD539" s="5"/>
      <c r="EYE539" s="5"/>
      <c r="EYF539" s="2"/>
      <c r="EYG539" s="2"/>
      <c r="EYH539" s="1"/>
      <c r="EYI539" s="1"/>
      <c r="EYJ539" s="3"/>
      <c r="EYK539" s="6"/>
      <c r="EYL539" s="6"/>
      <c r="EYM539" s="2"/>
      <c r="EYO539" s="4"/>
      <c r="EYP539" s="8"/>
      <c r="EYQ539" s="9"/>
      <c r="EYR539" s="5"/>
      <c r="EYS539" s="5"/>
      <c r="EYT539" s="2"/>
      <c r="EYU539" s="2"/>
      <c r="EYV539" s="1"/>
      <c r="EYW539" s="1"/>
      <c r="EYX539" s="3"/>
      <c r="EYY539" s="6"/>
      <c r="EYZ539" s="6"/>
      <c r="EZA539" s="2"/>
      <c r="EZC539" s="4"/>
      <c r="EZD539" s="8"/>
      <c r="EZE539" s="9"/>
      <c r="EZF539" s="5"/>
      <c r="EZG539" s="5"/>
      <c r="EZH539" s="2"/>
      <c r="EZI539" s="2"/>
      <c r="EZJ539" s="1"/>
      <c r="EZK539" s="1"/>
      <c r="EZL539" s="3"/>
      <c r="EZM539" s="6"/>
      <c r="EZN539" s="6"/>
      <c r="EZO539" s="2"/>
      <c r="EZQ539" s="4"/>
      <c r="EZR539" s="8"/>
      <c r="EZS539" s="9"/>
      <c r="EZT539" s="5"/>
      <c r="EZU539" s="5"/>
      <c r="EZV539" s="2"/>
      <c r="EZW539" s="2"/>
      <c r="EZX539" s="1"/>
      <c r="EZY539" s="1"/>
      <c r="EZZ539" s="3"/>
      <c r="FAA539" s="6"/>
      <c r="FAB539" s="6"/>
      <c r="FAC539" s="2"/>
      <c r="FAE539" s="4"/>
      <c r="FAF539" s="8"/>
      <c r="FAG539" s="9"/>
      <c r="FAH539" s="5"/>
      <c r="FAI539" s="5"/>
      <c r="FAJ539" s="2"/>
      <c r="FAK539" s="2"/>
      <c r="FAL539" s="1"/>
      <c r="FAM539" s="1"/>
      <c r="FAN539" s="3"/>
      <c r="FAO539" s="6"/>
      <c r="FAP539" s="6"/>
      <c r="FAQ539" s="2"/>
      <c r="FAS539" s="4"/>
      <c r="FAT539" s="8"/>
      <c r="FAU539" s="9"/>
      <c r="FAV539" s="5"/>
      <c r="FAW539" s="5"/>
      <c r="FAX539" s="2"/>
      <c r="FAY539" s="2"/>
      <c r="FAZ539" s="1"/>
      <c r="FBA539" s="1"/>
      <c r="FBB539" s="3"/>
      <c r="FBC539" s="6"/>
      <c r="FBD539" s="6"/>
      <c r="FBE539" s="2"/>
      <c r="FBG539" s="4"/>
      <c r="FBH539" s="8"/>
      <c r="FBI539" s="9"/>
      <c r="FBJ539" s="5"/>
      <c r="FBK539" s="5"/>
      <c r="FBL539" s="2"/>
      <c r="FBM539" s="2"/>
      <c r="FBN539" s="1"/>
      <c r="FBO539" s="1"/>
      <c r="FBP539" s="3"/>
      <c r="FBQ539" s="6"/>
      <c r="FBR539" s="6"/>
      <c r="FBS539" s="2"/>
      <c r="FBU539" s="4"/>
      <c r="FBV539" s="8"/>
      <c r="FBW539" s="9"/>
      <c r="FBX539" s="5"/>
      <c r="FBY539" s="5"/>
      <c r="FBZ539" s="2"/>
      <c r="FCA539" s="2"/>
      <c r="FCB539" s="1"/>
      <c r="FCC539" s="1"/>
      <c r="FCD539" s="3"/>
      <c r="FCE539" s="6"/>
      <c r="FCF539" s="6"/>
      <c r="FCG539" s="2"/>
      <c r="FCI539" s="4"/>
      <c r="FCJ539" s="8"/>
      <c r="FCK539" s="9"/>
      <c r="FCL539" s="5"/>
      <c r="FCM539" s="5"/>
      <c r="FCN539" s="2"/>
      <c r="FCO539" s="2"/>
      <c r="FCP539" s="1"/>
      <c r="FCQ539" s="1"/>
      <c r="FCR539" s="3"/>
      <c r="FCS539" s="6"/>
      <c r="FCT539" s="6"/>
      <c r="FCU539" s="2"/>
      <c r="FCW539" s="4"/>
      <c r="FCX539" s="8"/>
      <c r="FCY539" s="9"/>
      <c r="FCZ539" s="5"/>
      <c r="FDA539" s="5"/>
      <c r="FDB539" s="2"/>
      <c r="FDC539" s="2"/>
      <c r="FDD539" s="1"/>
      <c r="FDE539" s="1"/>
      <c r="FDF539" s="3"/>
      <c r="FDG539" s="6"/>
      <c r="FDH539" s="6"/>
      <c r="FDI539" s="2"/>
      <c r="FDK539" s="4"/>
      <c r="FDL539" s="8"/>
      <c r="FDM539" s="9"/>
      <c r="FDN539" s="5"/>
      <c r="FDO539" s="5"/>
      <c r="FDP539" s="2"/>
      <c r="FDQ539" s="2"/>
      <c r="FDR539" s="1"/>
      <c r="FDS539" s="1"/>
      <c r="FDT539" s="3"/>
      <c r="FDU539" s="6"/>
      <c r="FDV539" s="6"/>
      <c r="FDW539" s="2"/>
      <c r="FDY539" s="4"/>
      <c r="FDZ539" s="8"/>
      <c r="FEA539" s="9"/>
      <c r="FEB539" s="5"/>
      <c r="FEC539" s="5"/>
      <c r="FED539" s="2"/>
      <c r="FEE539" s="2"/>
      <c r="FEF539" s="1"/>
      <c r="FEG539" s="1"/>
      <c r="FEH539" s="3"/>
      <c r="FEI539" s="6"/>
      <c r="FEJ539" s="6"/>
      <c r="FEK539" s="2"/>
      <c r="FEM539" s="4"/>
      <c r="FEN539" s="8"/>
      <c r="FEO539" s="9"/>
      <c r="FEP539" s="5"/>
      <c r="FEQ539" s="5"/>
      <c r="FER539" s="2"/>
      <c r="FES539" s="2"/>
      <c r="FET539" s="1"/>
      <c r="FEU539" s="1"/>
      <c r="FEV539" s="3"/>
      <c r="FEW539" s="6"/>
      <c r="FEX539" s="6"/>
      <c r="FEY539" s="2"/>
      <c r="FFA539" s="4"/>
      <c r="FFB539" s="8"/>
      <c r="FFC539" s="9"/>
      <c r="FFD539" s="5"/>
      <c r="FFE539" s="5"/>
      <c r="FFF539" s="2"/>
      <c r="FFG539" s="2"/>
      <c r="FFH539" s="1"/>
      <c r="FFI539" s="1"/>
      <c r="FFJ539" s="3"/>
      <c r="FFK539" s="6"/>
      <c r="FFL539" s="6"/>
      <c r="FFM539" s="2"/>
      <c r="FFO539" s="4"/>
      <c r="FFP539" s="8"/>
      <c r="FFQ539" s="9"/>
      <c r="FFR539" s="5"/>
      <c r="FFS539" s="5"/>
      <c r="FFT539" s="2"/>
      <c r="FFU539" s="2"/>
      <c r="FFV539" s="1"/>
      <c r="FFW539" s="1"/>
      <c r="FFX539" s="3"/>
      <c r="FFY539" s="6"/>
      <c r="FFZ539" s="6"/>
      <c r="FGA539" s="2"/>
      <c r="FGC539" s="4"/>
      <c r="FGD539" s="8"/>
      <c r="FGE539" s="9"/>
      <c r="FGF539" s="5"/>
      <c r="FGG539" s="5"/>
      <c r="FGH539" s="2"/>
      <c r="FGI539" s="2"/>
      <c r="FGJ539" s="1"/>
      <c r="FGK539" s="1"/>
      <c r="FGL539" s="3"/>
      <c r="FGM539" s="6"/>
      <c r="FGN539" s="6"/>
      <c r="FGO539" s="2"/>
      <c r="FGQ539" s="4"/>
      <c r="FGR539" s="8"/>
      <c r="FGS539" s="9"/>
      <c r="FGT539" s="5"/>
      <c r="FGU539" s="5"/>
      <c r="FGV539" s="2"/>
      <c r="FGW539" s="2"/>
      <c r="FGX539" s="1"/>
      <c r="FGY539" s="1"/>
      <c r="FGZ539" s="3"/>
      <c r="FHA539" s="6"/>
      <c r="FHB539" s="6"/>
      <c r="FHC539" s="2"/>
      <c r="FHE539" s="4"/>
      <c r="FHF539" s="8"/>
      <c r="FHG539" s="9"/>
      <c r="FHH539" s="5"/>
      <c r="FHI539" s="5"/>
      <c r="FHJ539" s="2"/>
      <c r="FHK539" s="2"/>
      <c r="FHL539" s="1"/>
      <c r="FHM539" s="1"/>
      <c r="FHN539" s="3"/>
      <c r="FHO539" s="6"/>
      <c r="FHP539" s="6"/>
      <c r="FHQ539" s="2"/>
      <c r="FHS539" s="4"/>
      <c r="FHT539" s="8"/>
      <c r="FHU539" s="9"/>
      <c r="FHV539" s="5"/>
      <c r="FHW539" s="5"/>
      <c r="FHX539" s="2"/>
      <c r="FHY539" s="2"/>
      <c r="FHZ539" s="1"/>
      <c r="FIA539" s="1"/>
      <c r="FIB539" s="3"/>
      <c r="FIC539" s="6"/>
      <c r="FID539" s="6"/>
      <c r="FIE539" s="2"/>
      <c r="FIG539" s="4"/>
      <c r="FIH539" s="8"/>
      <c r="FII539" s="9"/>
      <c r="FIJ539" s="5"/>
      <c r="FIK539" s="5"/>
      <c r="FIL539" s="2"/>
      <c r="FIM539" s="2"/>
      <c r="FIN539" s="1"/>
      <c r="FIO539" s="1"/>
      <c r="FIP539" s="3"/>
      <c r="FIQ539" s="6"/>
      <c r="FIR539" s="6"/>
      <c r="FIS539" s="2"/>
      <c r="FIU539" s="4"/>
      <c r="FIV539" s="8"/>
      <c r="FIW539" s="9"/>
      <c r="FIX539" s="5"/>
      <c r="FIY539" s="5"/>
      <c r="FIZ539" s="2"/>
      <c r="FJA539" s="2"/>
      <c r="FJB539" s="1"/>
      <c r="FJC539" s="1"/>
      <c r="FJD539" s="3"/>
      <c r="FJE539" s="6"/>
      <c r="FJF539" s="6"/>
      <c r="FJG539" s="2"/>
      <c r="FJI539" s="4"/>
      <c r="FJJ539" s="8"/>
      <c r="FJK539" s="9"/>
      <c r="FJL539" s="5"/>
      <c r="FJM539" s="5"/>
      <c r="FJN539" s="2"/>
      <c r="FJO539" s="2"/>
      <c r="FJP539" s="1"/>
      <c r="FJQ539" s="1"/>
      <c r="FJR539" s="3"/>
      <c r="FJS539" s="6"/>
      <c r="FJT539" s="6"/>
      <c r="FJU539" s="2"/>
      <c r="FJW539" s="4"/>
      <c r="FJX539" s="8"/>
      <c r="FJY539" s="9"/>
      <c r="FJZ539" s="5"/>
      <c r="FKA539" s="5"/>
      <c r="FKB539" s="2"/>
      <c r="FKC539" s="2"/>
      <c r="FKD539" s="1"/>
      <c r="FKE539" s="1"/>
      <c r="FKF539" s="3"/>
      <c r="FKG539" s="6"/>
      <c r="FKH539" s="6"/>
      <c r="FKI539" s="2"/>
      <c r="FKK539" s="4"/>
      <c r="FKL539" s="8"/>
      <c r="FKM539" s="9"/>
      <c r="FKN539" s="5"/>
      <c r="FKO539" s="5"/>
      <c r="FKP539" s="2"/>
      <c r="FKQ539" s="2"/>
      <c r="FKR539" s="1"/>
      <c r="FKS539" s="1"/>
      <c r="FKT539" s="3"/>
      <c r="FKU539" s="6"/>
      <c r="FKV539" s="6"/>
      <c r="FKW539" s="2"/>
      <c r="FKY539" s="4"/>
      <c r="FKZ539" s="8"/>
      <c r="FLA539" s="9"/>
      <c r="FLB539" s="5"/>
      <c r="FLC539" s="5"/>
      <c r="FLD539" s="2"/>
      <c r="FLE539" s="2"/>
      <c r="FLF539" s="1"/>
      <c r="FLG539" s="1"/>
      <c r="FLH539" s="3"/>
      <c r="FLI539" s="6"/>
      <c r="FLJ539" s="6"/>
      <c r="FLK539" s="2"/>
      <c r="FLM539" s="4"/>
      <c r="FLN539" s="8"/>
      <c r="FLO539" s="9"/>
      <c r="FLP539" s="5"/>
      <c r="FLQ539" s="5"/>
      <c r="FLR539" s="2"/>
      <c r="FLS539" s="2"/>
      <c r="FLT539" s="1"/>
      <c r="FLU539" s="1"/>
      <c r="FLV539" s="3"/>
      <c r="FLW539" s="6"/>
      <c r="FLX539" s="6"/>
      <c r="FLY539" s="2"/>
      <c r="FMA539" s="4"/>
      <c r="FMB539" s="8"/>
      <c r="FMC539" s="9"/>
      <c r="FMD539" s="5"/>
      <c r="FME539" s="5"/>
      <c r="FMF539" s="2"/>
      <c r="FMG539" s="2"/>
      <c r="FMH539" s="1"/>
      <c r="FMI539" s="1"/>
      <c r="FMJ539" s="3"/>
      <c r="FMK539" s="6"/>
      <c r="FML539" s="6"/>
      <c r="FMM539" s="2"/>
      <c r="FMO539" s="4"/>
      <c r="FMP539" s="8"/>
      <c r="FMQ539" s="9"/>
      <c r="FMR539" s="5"/>
      <c r="FMS539" s="5"/>
      <c r="FMT539" s="2"/>
      <c r="FMU539" s="2"/>
      <c r="FMV539" s="1"/>
      <c r="FMW539" s="1"/>
      <c r="FMX539" s="3"/>
      <c r="FMY539" s="6"/>
      <c r="FMZ539" s="6"/>
      <c r="FNA539" s="2"/>
      <c r="FNC539" s="4"/>
      <c r="FND539" s="8"/>
      <c r="FNE539" s="9"/>
      <c r="FNF539" s="5"/>
      <c r="FNG539" s="5"/>
      <c r="FNH539" s="2"/>
      <c r="FNI539" s="2"/>
      <c r="FNJ539" s="1"/>
      <c r="FNK539" s="1"/>
      <c r="FNL539" s="3"/>
      <c r="FNM539" s="6"/>
      <c r="FNN539" s="6"/>
      <c r="FNO539" s="2"/>
      <c r="FNQ539" s="4"/>
      <c r="FNR539" s="8"/>
      <c r="FNS539" s="9"/>
      <c r="FNT539" s="5"/>
      <c r="FNU539" s="5"/>
      <c r="FNV539" s="2"/>
      <c r="FNW539" s="2"/>
      <c r="FNX539" s="1"/>
      <c r="FNY539" s="1"/>
      <c r="FNZ539" s="3"/>
      <c r="FOA539" s="6"/>
      <c r="FOB539" s="6"/>
      <c r="FOC539" s="2"/>
      <c r="FOE539" s="4"/>
      <c r="FOF539" s="8"/>
      <c r="FOG539" s="9"/>
      <c r="FOH539" s="5"/>
      <c r="FOI539" s="5"/>
      <c r="FOJ539" s="2"/>
      <c r="FOK539" s="2"/>
      <c r="FOL539" s="1"/>
      <c r="FOM539" s="1"/>
      <c r="FON539" s="3"/>
      <c r="FOO539" s="6"/>
      <c r="FOP539" s="6"/>
      <c r="FOQ539" s="2"/>
      <c r="FOS539" s="4"/>
      <c r="FOT539" s="8"/>
      <c r="FOU539" s="9"/>
      <c r="FOV539" s="5"/>
      <c r="FOW539" s="5"/>
      <c r="FOX539" s="2"/>
      <c r="FOY539" s="2"/>
      <c r="FOZ539" s="1"/>
      <c r="FPA539" s="1"/>
      <c r="FPB539" s="3"/>
      <c r="FPC539" s="6"/>
      <c r="FPD539" s="6"/>
      <c r="FPE539" s="2"/>
      <c r="FPG539" s="4"/>
      <c r="FPH539" s="8"/>
      <c r="FPI539" s="9"/>
      <c r="FPJ539" s="5"/>
      <c r="FPK539" s="5"/>
      <c r="FPL539" s="2"/>
      <c r="FPM539" s="2"/>
      <c r="FPN539" s="1"/>
      <c r="FPO539" s="1"/>
      <c r="FPP539" s="3"/>
      <c r="FPQ539" s="6"/>
      <c r="FPR539" s="6"/>
      <c r="FPS539" s="2"/>
      <c r="FPU539" s="4"/>
      <c r="FPV539" s="8"/>
      <c r="FPW539" s="9"/>
      <c r="FPX539" s="5"/>
      <c r="FPY539" s="5"/>
      <c r="FPZ539" s="2"/>
      <c r="FQA539" s="2"/>
      <c r="FQB539" s="1"/>
      <c r="FQC539" s="1"/>
      <c r="FQD539" s="3"/>
      <c r="FQE539" s="6"/>
      <c r="FQF539" s="6"/>
      <c r="FQG539" s="2"/>
      <c r="FQI539" s="4"/>
      <c r="FQJ539" s="8"/>
      <c r="FQK539" s="9"/>
      <c r="FQL539" s="5"/>
      <c r="FQM539" s="5"/>
      <c r="FQN539" s="2"/>
      <c r="FQO539" s="2"/>
      <c r="FQP539" s="1"/>
      <c r="FQQ539" s="1"/>
      <c r="FQR539" s="3"/>
      <c r="FQS539" s="6"/>
      <c r="FQT539" s="6"/>
      <c r="FQU539" s="2"/>
      <c r="FQW539" s="4"/>
      <c r="FQX539" s="8"/>
      <c r="FQY539" s="9"/>
      <c r="FQZ539" s="5"/>
      <c r="FRA539" s="5"/>
      <c r="FRB539" s="2"/>
      <c r="FRC539" s="2"/>
      <c r="FRD539" s="1"/>
      <c r="FRE539" s="1"/>
      <c r="FRF539" s="3"/>
      <c r="FRG539" s="6"/>
      <c r="FRH539" s="6"/>
      <c r="FRI539" s="2"/>
      <c r="FRK539" s="4"/>
      <c r="FRL539" s="8"/>
      <c r="FRM539" s="9"/>
      <c r="FRN539" s="5"/>
      <c r="FRO539" s="5"/>
      <c r="FRP539" s="2"/>
      <c r="FRQ539" s="2"/>
      <c r="FRR539" s="1"/>
      <c r="FRS539" s="1"/>
      <c r="FRT539" s="3"/>
      <c r="FRU539" s="6"/>
      <c r="FRV539" s="6"/>
      <c r="FRW539" s="2"/>
      <c r="FRY539" s="4"/>
      <c r="FRZ539" s="8"/>
      <c r="FSA539" s="9"/>
      <c r="FSB539" s="5"/>
      <c r="FSC539" s="5"/>
      <c r="FSD539" s="2"/>
      <c r="FSE539" s="2"/>
      <c r="FSF539" s="1"/>
      <c r="FSG539" s="1"/>
      <c r="FSH539" s="3"/>
      <c r="FSI539" s="6"/>
      <c r="FSJ539" s="6"/>
      <c r="FSK539" s="2"/>
      <c r="FSM539" s="4"/>
      <c r="FSN539" s="8"/>
      <c r="FSO539" s="9"/>
      <c r="FSP539" s="5"/>
      <c r="FSQ539" s="5"/>
      <c r="FSR539" s="2"/>
      <c r="FSS539" s="2"/>
      <c r="FST539" s="1"/>
      <c r="FSU539" s="1"/>
      <c r="FSV539" s="3"/>
      <c r="FSW539" s="6"/>
      <c r="FSX539" s="6"/>
      <c r="FSY539" s="2"/>
      <c r="FTA539" s="4"/>
      <c r="FTB539" s="8"/>
      <c r="FTC539" s="9"/>
      <c r="FTD539" s="5"/>
      <c r="FTE539" s="5"/>
      <c r="FTF539" s="2"/>
      <c r="FTG539" s="2"/>
      <c r="FTH539" s="1"/>
      <c r="FTI539" s="1"/>
      <c r="FTJ539" s="3"/>
      <c r="FTK539" s="6"/>
      <c r="FTL539" s="6"/>
      <c r="FTM539" s="2"/>
      <c r="FTO539" s="4"/>
      <c r="FTP539" s="8"/>
      <c r="FTQ539" s="9"/>
      <c r="FTR539" s="5"/>
      <c r="FTS539" s="5"/>
      <c r="FTT539" s="2"/>
      <c r="FTU539" s="2"/>
      <c r="FTV539" s="1"/>
      <c r="FTW539" s="1"/>
      <c r="FTX539" s="3"/>
      <c r="FTY539" s="6"/>
      <c r="FTZ539" s="6"/>
      <c r="FUA539" s="2"/>
      <c r="FUC539" s="4"/>
      <c r="FUD539" s="8"/>
      <c r="FUE539" s="9"/>
      <c r="FUF539" s="5"/>
      <c r="FUG539" s="5"/>
      <c r="FUH539" s="2"/>
      <c r="FUI539" s="2"/>
      <c r="FUJ539" s="1"/>
      <c r="FUK539" s="1"/>
      <c r="FUL539" s="3"/>
      <c r="FUM539" s="6"/>
      <c r="FUN539" s="6"/>
      <c r="FUO539" s="2"/>
      <c r="FUQ539" s="4"/>
      <c r="FUR539" s="8"/>
      <c r="FUS539" s="9"/>
      <c r="FUT539" s="5"/>
      <c r="FUU539" s="5"/>
      <c r="FUV539" s="2"/>
      <c r="FUW539" s="2"/>
      <c r="FUX539" s="1"/>
      <c r="FUY539" s="1"/>
      <c r="FUZ539" s="3"/>
      <c r="FVA539" s="6"/>
      <c r="FVB539" s="6"/>
      <c r="FVC539" s="2"/>
      <c r="FVE539" s="4"/>
      <c r="FVF539" s="8"/>
      <c r="FVG539" s="9"/>
      <c r="FVH539" s="5"/>
      <c r="FVI539" s="5"/>
      <c r="FVJ539" s="2"/>
      <c r="FVK539" s="2"/>
      <c r="FVL539" s="1"/>
      <c r="FVM539" s="1"/>
      <c r="FVN539" s="3"/>
      <c r="FVO539" s="6"/>
      <c r="FVP539" s="6"/>
      <c r="FVQ539" s="2"/>
      <c r="FVS539" s="4"/>
      <c r="FVT539" s="8"/>
      <c r="FVU539" s="9"/>
      <c r="FVV539" s="5"/>
      <c r="FVW539" s="5"/>
      <c r="FVX539" s="2"/>
      <c r="FVY539" s="2"/>
      <c r="FVZ539" s="1"/>
      <c r="FWA539" s="1"/>
      <c r="FWB539" s="3"/>
      <c r="FWC539" s="6"/>
      <c r="FWD539" s="6"/>
      <c r="FWE539" s="2"/>
      <c r="FWG539" s="4"/>
      <c r="FWH539" s="8"/>
      <c r="FWI539" s="9"/>
      <c r="FWJ539" s="5"/>
      <c r="FWK539" s="5"/>
      <c r="FWL539" s="2"/>
      <c r="FWM539" s="2"/>
      <c r="FWN539" s="1"/>
      <c r="FWO539" s="1"/>
      <c r="FWP539" s="3"/>
      <c r="FWQ539" s="6"/>
      <c r="FWR539" s="6"/>
      <c r="FWS539" s="2"/>
      <c r="FWU539" s="4"/>
      <c r="FWV539" s="8"/>
      <c r="FWW539" s="9"/>
      <c r="FWX539" s="5"/>
      <c r="FWY539" s="5"/>
      <c r="FWZ539" s="2"/>
      <c r="FXA539" s="2"/>
      <c r="FXB539" s="1"/>
      <c r="FXC539" s="1"/>
      <c r="FXD539" s="3"/>
      <c r="FXE539" s="6"/>
      <c r="FXF539" s="6"/>
      <c r="FXG539" s="2"/>
      <c r="FXI539" s="4"/>
      <c r="FXJ539" s="8"/>
      <c r="FXK539" s="9"/>
      <c r="FXL539" s="5"/>
      <c r="FXM539" s="5"/>
      <c r="FXN539" s="2"/>
      <c r="FXO539" s="2"/>
      <c r="FXP539" s="1"/>
      <c r="FXQ539" s="1"/>
      <c r="FXR539" s="3"/>
      <c r="FXS539" s="6"/>
      <c r="FXT539" s="6"/>
      <c r="FXU539" s="2"/>
      <c r="FXW539" s="4"/>
      <c r="FXX539" s="8"/>
      <c r="FXY539" s="9"/>
      <c r="FXZ539" s="5"/>
      <c r="FYA539" s="5"/>
      <c r="FYB539" s="2"/>
      <c r="FYC539" s="2"/>
      <c r="FYD539" s="1"/>
      <c r="FYE539" s="1"/>
      <c r="FYF539" s="3"/>
      <c r="FYG539" s="6"/>
      <c r="FYH539" s="6"/>
      <c r="FYI539" s="2"/>
      <c r="FYK539" s="4"/>
      <c r="FYL539" s="8"/>
      <c r="FYM539" s="9"/>
      <c r="FYN539" s="5"/>
      <c r="FYO539" s="5"/>
      <c r="FYP539" s="2"/>
      <c r="FYQ539" s="2"/>
      <c r="FYR539" s="1"/>
      <c r="FYS539" s="1"/>
      <c r="FYT539" s="3"/>
      <c r="FYU539" s="6"/>
      <c r="FYV539" s="6"/>
      <c r="FYW539" s="2"/>
      <c r="FYY539" s="4"/>
      <c r="FYZ539" s="8"/>
      <c r="FZA539" s="9"/>
      <c r="FZB539" s="5"/>
      <c r="FZC539" s="5"/>
      <c r="FZD539" s="2"/>
      <c r="FZE539" s="2"/>
      <c r="FZF539" s="1"/>
      <c r="FZG539" s="1"/>
      <c r="FZH539" s="3"/>
      <c r="FZI539" s="6"/>
      <c r="FZJ539" s="6"/>
      <c r="FZK539" s="2"/>
      <c r="FZM539" s="4"/>
      <c r="FZN539" s="8"/>
      <c r="FZO539" s="9"/>
      <c r="FZP539" s="5"/>
      <c r="FZQ539" s="5"/>
      <c r="FZR539" s="2"/>
      <c r="FZS539" s="2"/>
      <c r="FZT539" s="1"/>
      <c r="FZU539" s="1"/>
      <c r="FZV539" s="3"/>
      <c r="FZW539" s="6"/>
      <c r="FZX539" s="6"/>
      <c r="FZY539" s="2"/>
      <c r="GAA539" s="4"/>
      <c r="GAB539" s="8"/>
      <c r="GAC539" s="9"/>
      <c r="GAD539" s="5"/>
      <c r="GAE539" s="5"/>
      <c r="GAF539" s="2"/>
      <c r="GAG539" s="2"/>
      <c r="GAH539" s="1"/>
      <c r="GAI539" s="1"/>
      <c r="GAJ539" s="3"/>
      <c r="GAK539" s="6"/>
      <c r="GAL539" s="6"/>
      <c r="GAM539" s="2"/>
      <c r="GAO539" s="4"/>
      <c r="GAP539" s="8"/>
      <c r="GAQ539" s="9"/>
      <c r="GAR539" s="5"/>
      <c r="GAS539" s="5"/>
      <c r="GAT539" s="2"/>
      <c r="GAU539" s="2"/>
      <c r="GAV539" s="1"/>
      <c r="GAW539" s="1"/>
      <c r="GAX539" s="3"/>
      <c r="GAY539" s="6"/>
      <c r="GAZ539" s="6"/>
      <c r="GBA539" s="2"/>
      <c r="GBC539" s="4"/>
      <c r="GBD539" s="8"/>
      <c r="GBE539" s="9"/>
      <c r="GBF539" s="5"/>
      <c r="GBG539" s="5"/>
      <c r="GBH539" s="2"/>
      <c r="GBI539" s="2"/>
      <c r="GBJ539" s="1"/>
      <c r="GBK539" s="1"/>
      <c r="GBL539" s="3"/>
      <c r="GBM539" s="6"/>
      <c r="GBN539" s="6"/>
      <c r="GBO539" s="2"/>
      <c r="GBQ539" s="4"/>
      <c r="GBR539" s="8"/>
      <c r="GBS539" s="9"/>
      <c r="GBT539" s="5"/>
      <c r="GBU539" s="5"/>
      <c r="GBV539" s="2"/>
      <c r="GBW539" s="2"/>
      <c r="GBX539" s="1"/>
      <c r="GBY539" s="1"/>
      <c r="GBZ539" s="3"/>
      <c r="GCA539" s="6"/>
      <c r="GCB539" s="6"/>
      <c r="GCC539" s="2"/>
      <c r="GCE539" s="4"/>
      <c r="GCF539" s="8"/>
      <c r="GCG539" s="9"/>
      <c r="GCH539" s="5"/>
      <c r="GCI539" s="5"/>
      <c r="GCJ539" s="2"/>
      <c r="GCK539" s="2"/>
      <c r="GCL539" s="1"/>
      <c r="GCM539" s="1"/>
      <c r="GCN539" s="3"/>
      <c r="GCO539" s="6"/>
      <c r="GCP539" s="6"/>
      <c r="GCQ539" s="2"/>
      <c r="GCS539" s="4"/>
      <c r="GCT539" s="8"/>
      <c r="GCU539" s="9"/>
      <c r="GCV539" s="5"/>
      <c r="GCW539" s="5"/>
      <c r="GCX539" s="2"/>
      <c r="GCY539" s="2"/>
      <c r="GCZ539" s="1"/>
      <c r="GDA539" s="1"/>
      <c r="GDB539" s="3"/>
      <c r="GDC539" s="6"/>
      <c r="GDD539" s="6"/>
      <c r="GDE539" s="2"/>
      <c r="GDG539" s="4"/>
      <c r="GDH539" s="8"/>
      <c r="GDI539" s="9"/>
      <c r="GDJ539" s="5"/>
      <c r="GDK539" s="5"/>
      <c r="GDL539" s="2"/>
      <c r="GDM539" s="2"/>
      <c r="GDN539" s="1"/>
      <c r="GDO539" s="1"/>
      <c r="GDP539" s="3"/>
      <c r="GDQ539" s="6"/>
      <c r="GDR539" s="6"/>
      <c r="GDS539" s="2"/>
      <c r="GDU539" s="4"/>
      <c r="GDV539" s="8"/>
      <c r="GDW539" s="9"/>
      <c r="GDX539" s="5"/>
      <c r="GDY539" s="5"/>
      <c r="GDZ539" s="2"/>
      <c r="GEA539" s="2"/>
      <c r="GEB539" s="1"/>
      <c r="GEC539" s="1"/>
      <c r="GED539" s="3"/>
      <c r="GEE539" s="6"/>
      <c r="GEF539" s="6"/>
      <c r="GEG539" s="2"/>
      <c r="GEI539" s="4"/>
      <c r="GEJ539" s="8"/>
      <c r="GEK539" s="9"/>
      <c r="GEL539" s="5"/>
      <c r="GEM539" s="5"/>
      <c r="GEN539" s="2"/>
      <c r="GEO539" s="2"/>
      <c r="GEP539" s="1"/>
      <c r="GEQ539" s="1"/>
      <c r="GER539" s="3"/>
      <c r="GES539" s="6"/>
      <c r="GET539" s="6"/>
      <c r="GEU539" s="2"/>
      <c r="GEW539" s="4"/>
      <c r="GEX539" s="8"/>
      <c r="GEY539" s="9"/>
      <c r="GEZ539" s="5"/>
      <c r="GFA539" s="5"/>
      <c r="GFB539" s="2"/>
      <c r="GFC539" s="2"/>
      <c r="GFD539" s="1"/>
      <c r="GFE539" s="1"/>
      <c r="GFF539" s="3"/>
      <c r="GFG539" s="6"/>
      <c r="GFH539" s="6"/>
      <c r="GFI539" s="2"/>
      <c r="GFK539" s="4"/>
      <c r="GFL539" s="8"/>
      <c r="GFM539" s="9"/>
      <c r="GFN539" s="5"/>
      <c r="GFO539" s="5"/>
      <c r="GFP539" s="2"/>
      <c r="GFQ539" s="2"/>
      <c r="GFR539" s="1"/>
      <c r="GFS539" s="1"/>
      <c r="GFT539" s="3"/>
      <c r="GFU539" s="6"/>
      <c r="GFV539" s="6"/>
      <c r="GFW539" s="2"/>
      <c r="GFY539" s="4"/>
      <c r="GFZ539" s="8"/>
      <c r="GGA539" s="9"/>
      <c r="GGB539" s="5"/>
      <c r="GGC539" s="5"/>
      <c r="GGD539" s="2"/>
      <c r="GGE539" s="2"/>
      <c r="GGF539" s="1"/>
      <c r="GGG539" s="1"/>
      <c r="GGH539" s="3"/>
      <c r="GGI539" s="6"/>
      <c r="GGJ539" s="6"/>
      <c r="GGK539" s="2"/>
      <c r="GGM539" s="4"/>
      <c r="GGN539" s="8"/>
      <c r="GGO539" s="9"/>
      <c r="GGP539" s="5"/>
      <c r="GGQ539" s="5"/>
      <c r="GGR539" s="2"/>
      <c r="GGS539" s="2"/>
      <c r="GGT539" s="1"/>
      <c r="GGU539" s="1"/>
      <c r="GGV539" s="3"/>
      <c r="GGW539" s="6"/>
      <c r="GGX539" s="6"/>
      <c r="GGY539" s="2"/>
      <c r="GHA539" s="4"/>
      <c r="GHB539" s="8"/>
      <c r="GHC539" s="9"/>
      <c r="GHD539" s="5"/>
      <c r="GHE539" s="5"/>
      <c r="GHF539" s="2"/>
      <c r="GHG539" s="2"/>
      <c r="GHH539" s="1"/>
      <c r="GHI539" s="1"/>
      <c r="GHJ539" s="3"/>
      <c r="GHK539" s="6"/>
      <c r="GHL539" s="6"/>
      <c r="GHM539" s="2"/>
      <c r="GHO539" s="4"/>
      <c r="GHP539" s="8"/>
      <c r="GHQ539" s="9"/>
      <c r="GHR539" s="5"/>
      <c r="GHS539" s="5"/>
      <c r="GHT539" s="2"/>
      <c r="GHU539" s="2"/>
      <c r="GHV539" s="1"/>
      <c r="GHW539" s="1"/>
      <c r="GHX539" s="3"/>
      <c r="GHY539" s="6"/>
      <c r="GHZ539" s="6"/>
      <c r="GIA539" s="2"/>
      <c r="GIC539" s="4"/>
      <c r="GID539" s="8"/>
      <c r="GIE539" s="9"/>
      <c r="GIF539" s="5"/>
      <c r="GIG539" s="5"/>
      <c r="GIH539" s="2"/>
      <c r="GII539" s="2"/>
      <c r="GIJ539" s="1"/>
      <c r="GIK539" s="1"/>
      <c r="GIL539" s="3"/>
      <c r="GIM539" s="6"/>
      <c r="GIN539" s="6"/>
      <c r="GIO539" s="2"/>
      <c r="GIQ539" s="4"/>
      <c r="GIR539" s="8"/>
      <c r="GIS539" s="9"/>
      <c r="GIT539" s="5"/>
      <c r="GIU539" s="5"/>
      <c r="GIV539" s="2"/>
      <c r="GIW539" s="2"/>
      <c r="GIX539" s="1"/>
      <c r="GIY539" s="1"/>
      <c r="GIZ539" s="3"/>
      <c r="GJA539" s="6"/>
      <c r="GJB539" s="6"/>
      <c r="GJC539" s="2"/>
      <c r="GJE539" s="4"/>
      <c r="GJF539" s="8"/>
      <c r="GJG539" s="9"/>
      <c r="GJH539" s="5"/>
      <c r="GJI539" s="5"/>
      <c r="GJJ539" s="2"/>
      <c r="GJK539" s="2"/>
      <c r="GJL539" s="1"/>
      <c r="GJM539" s="1"/>
      <c r="GJN539" s="3"/>
      <c r="GJO539" s="6"/>
      <c r="GJP539" s="6"/>
      <c r="GJQ539" s="2"/>
      <c r="GJS539" s="4"/>
      <c r="GJT539" s="8"/>
      <c r="GJU539" s="9"/>
      <c r="GJV539" s="5"/>
      <c r="GJW539" s="5"/>
      <c r="GJX539" s="2"/>
      <c r="GJY539" s="2"/>
      <c r="GJZ539" s="1"/>
      <c r="GKA539" s="1"/>
      <c r="GKB539" s="3"/>
      <c r="GKC539" s="6"/>
      <c r="GKD539" s="6"/>
      <c r="GKE539" s="2"/>
      <c r="GKG539" s="4"/>
      <c r="GKH539" s="8"/>
      <c r="GKI539" s="9"/>
      <c r="GKJ539" s="5"/>
      <c r="GKK539" s="5"/>
      <c r="GKL539" s="2"/>
      <c r="GKM539" s="2"/>
      <c r="GKN539" s="1"/>
      <c r="GKO539" s="1"/>
      <c r="GKP539" s="3"/>
      <c r="GKQ539" s="6"/>
      <c r="GKR539" s="6"/>
      <c r="GKS539" s="2"/>
      <c r="GKU539" s="4"/>
      <c r="GKV539" s="8"/>
      <c r="GKW539" s="9"/>
      <c r="GKX539" s="5"/>
      <c r="GKY539" s="5"/>
      <c r="GKZ539" s="2"/>
      <c r="GLA539" s="2"/>
      <c r="GLB539" s="1"/>
      <c r="GLC539" s="1"/>
      <c r="GLD539" s="3"/>
      <c r="GLE539" s="6"/>
      <c r="GLF539" s="6"/>
      <c r="GLG539" s="2"/>
      <c r="GLI539" s="4"/>
      <c r="GLJ539" s="8"/>
      <c r="GLK539" s="9"/>
      <c r="GLL539" s="5"/>
      <c r="GLM539" s="5"/>
      <c r="GLN539" s="2"/>
      <c r="GLO539" s="2"/>
      <c r="GLP539" s="1"/>
      <c r="GLQ539" s="1"/>
      <c r="GLR539" s="3"/>
      <c r="GLS539" s="6"/>
      <c r="GLT539" s="6"/>
      <c r="GLU539" s="2"/>
      <c r="GLW539" s="4"/>
      <c r="GLX539" s="8"/>
      <c r="GLY539" s="9"/>
      <c r="GLZ539" s="5"/>
      <c r="GMA539" s="5"/>
      <c r="GMB539" s="2"/>
      <c r="GMC539" s="2"/>
      <c r="GMD539" s="1"/>
      <c r="GME539" s="1"/>
      <c r="GMF539" s="3"/>
      <c r="GMG539" s="6"/>
      <c r="GMH539" s="6"/>
      <c r="GMI539" s="2"/>
      <c r="GMK539" s="4"/>
      <c r="GML539" s="8"/>
      <c r="GMM539" s="9"/>
      <c r="GMN539" s="5"/>
      <c r="GMO539" s="5"/>
      <c r="GMP539" s="2"/>
      <c r="GMQ539" s="2"/>
      <c r="GMR539" s="1"/>
      <c r="GMS539" s="1"/>
      <c r="GMT539" s="3"/>
      <c r="GMU539" s="6"/>
      <c r="GMV539" s="6"/>
      <c r="GMW539" s="2"/>
      <c r="GMY539" s="4"/>
      <c r="GMZ539" s="8"/>
      <c r="GNA539" s="9"/>
      <c r="GNB539" s="5"/>
      <c r="GNC539" s="5"/>
      <c r="GND539" s="2"/>
      <c r="GNE539" s="2"/>
      <c r="GNF539" s="1"/>
      <c r="GNG539" s="1"/>
      <c r="GNH539" s="3"/>
      <c r="GNI539" s="6"/>
      <c r="GNJ539" s="6"/>
      <c r="GNK539" s="2"/>
      <c r="GNM539" s="4"/>
      <c r="GNN539" s="8"/>
      <c r="GNO539" s="9"/>
      <c r="GNP539" s="5"/>
      <c r="GNQ539" s="5"/>
      <c r="GNR539" s="2"/>
      <c r="GNS539" s="2"/>
      <c r="GNT539" s="1"/>
      <c r="GNU539" s="1"/>
      <c r="GNV539" s="3"/>
      <c r="GNW539" s="6"/>
      <c r="GNX539" s="6"/>
      <c r="GNY539" s="2"/>
      <c r="GOA539" s="4"/>
      <c r="GOB539" s="8"/>
      <c r="GOC539" s="9"/>
      <c r="GOD539" s="5"/>
      <c r="GOE539" s="5"/>
      <c r="GOF539" s="2"/>
      <c r="GOG539" s="2"/>
      <c r="GOH539" s="1"/>
      <c r="GOI539" s="1"/>
      <c r="GOJ539" s="3"/>
      <c r="GOK539" s="6"/>
      <c r="GOL539" s="6"/>
      <c r="GOM539" s="2"/>
      <c r="GOO539" s="4"/>
      <c r="GOP539" s="8"/>
      <c r="GOQ539" s="9"/>
      <c r="GOR539" s="5"/>
      <c r="GOS539" s="5"/>
      <c r="GOT539" s="2"/>
      <c r="GOU539" s="2"/>
      <c r="GOV539" s="1"/>
      <c r="GOW539" s="1"/>
      <c r="GOX539" s="3"/>
      <c r="GOY539" s="6"/>
      <c r="GOZ539" s="6"/>
      <c r="GPA539" s="2"/>
      <c r="GPC539" s="4"/>
      <c r="GPD539" s="8"/>
      <c r="GPE539" s="9"/>
      <c r="GPF539" s="5"/>
      <c r="GPG539" s="5"/>
      <c r="GPH539" s="2"/>
      <c r="GPI539" s="2"/>
      <c r="GPJ539" s="1"/>
      <c r="GPK539" s="1"/>
      <c r="GPL539" s="3"/>
      <c r="GPM539" s="6"/>
      <c r="GPN539" s="6"/>
      <c r="GPO539" s="2"/>
      <c r="GPQ539" s="4"/>
      <c r="GPR539" s="8"/>
      <c r="GPS539" s="9"/>
      <c r="GPT539" s="5"/>
      <c r="GPU539" s="5"/>
      <c r="GPV539" s="2"/>
      <c r="GPW539" s="2"/>
      <c r="GPX539" s="1"/>
      <c r="GPY539" s="1"/>
      <c r="GPZ539" s="3"/>
      <c r="GQA539" s="6"/>
      <c r="GQB539" s="6"/>
      <c r="GQC539" s="2"/>
      <c r="GQE539" s="4"/>
      <c r="GQF539" s="8"/>
      <c r="GQG539" s="9"/>
      <c r="GQH539" s="5"/>
      <c r="GQI539" s="5"/>
      <c r="GQJ539" s="2"/>
      <c r="GQK539" s="2"/>
      <c r="GQL539" s="1"/>
      <c r="GQM539" s="1"/>
      <c r="GQN539" s="3"/>
      <c r="GQO539" s="6"/>
      <c r="GQP539" s="6"/>
      <c r="GQQ539" s="2"/>
      <c r="GQS539" s="4"/>
      <c r="GQT539" s="8"/>
      <c r="GQU539" s="9"/>
      <c r="GQV539" s="5"/>
      <c r="GQW539" s="5"/>
      <c r="GQX539" s="2"/>
      <c r="GQY539" s="2"/>
      <c r="GQZ539" s="1"/>
      <c r="GRA539" s="1"/>
      <c r="GRB539" s="3"/>
      <c r="GRC539" s="6"/>
      <c r="GRD539" s="6"/>
      <c r="GRE539" s="2"/>
      <c r="GRG539" s="4"/>
      <c r="GRH539" s="8"/>
      <c r="GRI539" s="9"/>
      <c r="GRJ539" s="5"/>
      <c r="GRK539" s="5"/>
      <c r="GRL539" s="2"/>
      <c r="GRM539" s="2"/>
      <c r="GRN539" s="1"/>
      <c r="GRO539" s="1"/>
      <c r="GRP539" s="3"/>
      <c r="GRQ539" s="6"/>
      <c r="GRR539" s="6"/>
      <c r="GRS539" s="2"/>
      <c r="GRU539" s="4"/>
      <c r="GRV539" s="8"/>
      <c r="GRW539" s="9"/>
      <c r="GRX539" s="5"/>
      <c r="GRY539" s="5"/>
      <c r="GRZ539" s="2"/>
      <c r="GSA539" s="2"/>
      <c r="GSB539" s="1"/>
      <c r="GSC539" s="1"/>
      <c r="GSD539" s="3"/>
      <c r="GSE539" s="6"/>
      <c r="GSF539" s="6"/>
      <c r="GSG539" s="2"/>
      <c r="GSI539" s="4"/>
      <c r="GSJ539" s="8"/>
      <c r="GSK539" s="9"/>
      <c r="GSL539" s="5"/>
      <c r="GSM539" s="5"/>
      <c r="GSN539" s="2"/>
      <c r="GSO539" s="2"/>
      <c r="GSP539" s="1"/>
      <c r="GSQ539" s="1"/>
      <c r="GSR539" s="3"/>
      <c r="GSS539" s="6"/>
      <c r="GST539" s="6"/>
      <c r="GSU539" s="2"/>
      <c r="GSW539" s="4"/>
      <c r="GSX539" s="8"/>
      <c r="GSY539" s="9"/>
      <c r="GSZ539" s="5"/>
      <c r="GTA539" s="5"/>
      <c r="GTB539" s="2"/>
      <c r="GTC539" s="2"/>
      <c r="GTD539" s="1"/>
      <c r="GTE539" s="1"/>
      <c r="GTF539" s="3"/>
      <c r="GTG539" s="6"/>
      <c r="GTH539" s="6"/>
      <c r="GTI539" s="2"/>
      <c r="GTK539" s="4"/>
      <c r="GTL539" s="8"/>
      <c r="GTM539" s="9"/>
      <c r="GTN539" s="5"/>
      <c r="GTO539" s="5"/>
      <c r="GTP539" s="2"/>
      <c r="GTQ539" s="2"/>
      <c r="GTR539" s="1"/>
      <c r="GTS539" s="1"/>
      <c r="GTT539" s="3"/>
      <c r="GTU539" s="6"/>
      <c r="GTV539" s="6"/>
      <c r="GTW539" s="2"/>
      <c r="GTY539" s="4"/>
      <c r="GTZ539" s="8"/>
      <c r="GUA539" s="9"/>
      <c r="GUB539" s="5"/>
      <c r="GUC539" s="5"/>
      <c r="GUD539" s="2"/>
      <c r="GUE539" s="2"/>
      <c r="GUF539" s="1"/>
      <c r="GUG539" s="1"/>
      <c r="GUH539" s="3"/>
      <c r="GUI539" s="6"/>
      <c r="GUJ539" s="6"/>
      <c r="GUK539" s="2"/>
      <c r="GUM539" s="4"/>
      <c r="GUN539" s="8"/>
      <c r="GUO539" s="9"/>
      <c r="GUP539" s="5"/>
      <c r="GUQ539" s="5"/>
      <c r="GUR539" s="2"/>
      <c r="GUS539" s="2"/>
      <c r="GUT539" s="1"/>
      <c r="GUU539" s="1"/>
      <c r="GUV539" s="3"/>
      <c r="GUW539" s="6"/>
      <c r="GUX539" s="6"/>
      <c r="GUY539" s="2"/>
      <c r="GVA539" s="4"/>
      <c r="GVB539" s="8"/>
      <c r="GVC539" s="9"/>
      <c r="GVD539" s="5"/>
      <c r="GVE539" s="5"/>
      <c r="GVF539" s="2"/>
      <c r="GVG539" s="2"/>
      <c r="GVH539" s="1"/>
      <c r="GVI539" s="1"/>
      <c r="GVJ539" s="3"/>
      <c r="GVK539" s="6"/>
      <c r="GVL539" s="6"/>
      <c r="GVM539" s="2"/>
      <c r="GVO539" s="4"/>
      <c r="GVP539" s="8"/>
      <c r="GVQ539" s="9"/>
      <c r="GVR539" s="5"/>
      <c r="GVS539" s="5"/>
      <c r="GVT539" s="2"/>
      <c r="GVU539" s="2"/>
      <c r="GVV539" s="1"/>
      <c r="GVW539" s="1"/>
      <c r="GVX539" s="3"/>
      <c r="GVY539" s="6"/>
      <c r="GVZ539" s="6"/>
      <c r="GWA539" s="2"/>
      <c r="GWC539" s="4"/>
      <c r="GWD539" s="8"/>
      <c r="GWE539" s="9"/>
      <c r="GWF539" s="5"/>
      <c r="GWG539" s="5"/>
      <c r="GWH539" s="2"/>
      <c r="GWI539" s="2"/>
      <c r="GWJ539" s="1"/>
      <c r="GWK539" s="1"/>
      <c r="GWL539" s="3"/>
      <c r="GWM539" s="6"/>
      <c r="GWN539" s="6"/>
      <c r="GWO539" s="2"/>
      <c r="GWQ539" s="4"/>
      <c r="GWR539" s="8"/>
      <c r="GWS539" s="9"/>
      <c r="GWT539" s="5"/>
      <c r="GWU539" s="5"/>
      <c r="GWV539" s="2"/>
      <c r="GWW539" s="2"/>
      <c r="GWX539" s="1"/>
      <c r="GWY539" s="1"/>
      <c r="GWZ539" s="3"/>
      <c r="GXA539" s="6"/>
      <c r="GXB539" s="6"/>
      <c r="GXC539" s="2"/>
      <c r="GXE539" s="4"/>
      <c r="GXF539" s="8"/>
      <c r="GXG539" s="9"/>
      <c r="GXH539" s="5"/>
      <c r="GXI539" s="5"/>
      <c r="GXJ539" s="2"/>
      <c r="GXK539" s="2"/>
      <c r="GXL539" s="1"/>
      <c r="GXM539" s="1"/>
      <c r="GXN539" s="3"/>
      <c r="GXO539" s="6"/>
      <c r="GXP539" s="6"/>
      <c r="GXQ539" s="2"/>
      <c r="GXS539" s="4"/>
      <c r="GXT539" s="8"/>
      <c r="GXU539" s="9"/>
      <c r="GXV539" s="5"/>
      <c r="GXW539" s="5"/>
      <c r="GXX539" s="2"/>
      <c r="GXY539" s="2"/>
      <c r="GXZ539" s="1"/>
      <c r="GYA539" s="1"/>
      <c r="GYB539" s="3"/>
      <c r="GYC539" s="6"/>
      <c r="GYD539" s="6"/>
      <c r="GYE539" s="2"/>
      <c r="GYG539" s="4"/>
      <c r="GYH539" s="8"/>
      <c r="GYI539" s="9"/>
      <c r="GYJ539" s="5"/>
      <c r="GYK539" s="5"/>
      <c r="GYL539" s="2"/>
      <c r="GYM539" s="2"/>
      <c r="GYN539" s="1"/>
      <c r="GYO539" s="1"/>
      <c r="GYP539" s="3"/>
      <c r="GYQ539" s="6"/>
      <c r="GYR539" s="6"/>
      <c r="GYS539" s="2"/>
      <c r="GYU539" s="4"/>
      <c r="GYV539" s="8"/>
      <c r="GYW539" s="9"/>
      <c r="GYX539" s="5"/>
      <c r="GYY539" s="5"/>
      <c r="GYZ539" s="2"/>
      <c r="GZA539" s="2"/>
      <c r="GZB539" s="1"/>
      <c r="GZC539" s="1"/>
      <c r="GZD539" s="3"/>
      <c r="GZE539" s="6"/>
      <c r="GZF539" s="6"/>
      <c r="GZG539" s="2"/>
      <c r="GZI539" s="4"/>
      <c r="GZJ539" s="8"/>
      <c r="GZK539" s="9"/>
      <c r="GZL539" s="5"/>
      <c r="GZM539" s="5"/>
      <c r="GZN539" s="2"/>
      <c r="GZO539" s="2"/>
      <c r="GZP539" s="1"/>
      <c r="GZQ539" s="1"/>
      <c r="GZR539" s="3"/>
      <c r="GZS539" s="6"/>
      <c r="GZT539" s="6"/>
      <c r="GZU539" s="2"/>
      <c r="GZW539" s="4"/>
      <c r="GZX539" s="8"/>
      <c r="GZY539" s="9"/>
      <c r="GZZ539" s="5"/>
      <c r="HAA539" s="5"/>
      <c r="HAB539" s="2"/>
      <c r="HAC539" s="2"/>
      <c r="HAD539" s="1"/>
      <c r="HAE539" s="1"/>
      <c r="HAF539" s="3"/>
      <c r="HAG539" s="6"/>
      <c r="HAH539" s="6"/>
      <c r="HAI539" s="2"/>
      <c r="HAK539" s="4"/>
      <c r="HAL539" s="8"/>
      <c r="HAM539" s="9"/>
      <c r="HAN539" s="5"/>
      <c r="HAO539" s="5"/>
      <c r="HAP539" s="2"/>
      <c r="HAQ539" s="2"/>
      <c r="HAR539" s="1"/>
      <c r="HAS539" s="1"/>
      <c r="HAT539" s="3"/>
      <c r="HAU539" s="6"/>
      <c r="HAV539" s="6"/>
      <c r="HAW539" s="2"/>
      <c r="HAY539" s="4"/>
      <c r="HAZ539" s="8"/>
      <c r="HBA539" s="9"/>
      <c r="HBB539" s="5"/>
      <c r="HBC539" s="5"/>
      <c r="HBD539" s="2"/>
      <c r="HBE539" s="2"/>
      <c r="HBF539" s="1"/>
      <c r="HBG539" s="1"/>
      <c r="HBH539" s="3"/>
      <c r="HBI539" s="6"/>
      <c r="HBJ539" s="6"/>
      <c r="HBK539" s="2"/>
      <c r="HBM539" s="4"/>
      <c r="HBN539" s="8"/>
      <c r="HBO539" s="9"/>
      <c r="HBP539" s="5"/>
      <c r="HBQ539" s="5"/>
      <c r="HBR539" s="2"/>
      <c r="HBS539" s="2"/>
      <c r="HBT539" s="1"/>
      <c r="HBU539" s="1"/>
      <c r="HBV539" s="3"/>
      <c r="HBW539" s="6"/>
      <c r="HBX539" s="6"/>
      <c r="HBY539" s="2"/>
      <c r="HCA539" s="4"/>
      <c r="HCB539" s="8"/>
      <c r="HCC539" s="9"/>
      <c r="HCD539" s="5"/>
      <c r="HCE539" s="5"/>
      <c r="HCF539" s="2"/>
      <c r="HCG539" s="2"/>
      <c r="HCH539" s="1"/>
      <c r="HCI539" s="1"/>
      <c r="HCJ539" s="3"/>
      <c r="HCK539" s="6"/>
      <c r="HCL539" s="6"/>
      <c r="HCM539" s="2"/>
      <c r="HCO539" s="4"/>
      <c r="HCP539" s="8"/>
      <c r="HCQ539" s="9"/>
      <c r="HCR539" s="5"/>
      <c r="HCS539" s="5"/>
      <c r="HCT539" s="2"/>
      <c r="HCU539" s="2"/>
      <c r="HCV539" s="1"/>
      <c r="HCW539" s="1"/>
      <c r="HCX539" s="3"/>
      <c r="HCY539" s="6"/>
      <c r="HCZ539" s="6"/>
      <c r="HDA539" s="2"/>
      <c r="HDC539" s="4"/>
      <c r="HDD539" s="8"/>
      <c r="HDE539" s="9"/>
      <c r="HDF539" s="5"/>
      <c r="HDG539" s="5"/>
      <c r="HDH539" s="2"/>
      <c r="HDI539" s="2"/>
      <c r="HDJ539" s="1"/>
      <c r="HDK539" s="1"/>
      <c r="HDL539" s="3"/>
      <c r="HDM539" s="6"/>
      <c r="HDN539" s="6"/>
      <c r="HDO539" s="2"/>
      <c r="HDQ539" s="4"/>
      <c r="HDR539" s="8"/>
      <c r="HDS539" s="9"/>
      <c r="HDT539" s="5"/>
      <c r="HDU539" s="5"/>
      <c r="HDV539" s="2"/>
      <c r="HDW539" s="2"/>
      <c r="HDX539" s="1"/>
      <c r="HDY539" s="1"/>
      <c r="HDZ539" s="3"/>
      <c r="HEA539" s="6"/>
      <c r="HEB539" s="6"/>
      <c r="HEC539" s="2"/>
      <c r="HEE539" s="4"/>
      <c r="HEF539" s="8"/>
      <c r="HEG539" s="9"/>
      <c r="HEH539" s="5"/>
      <c r="HEI539" s="5"/>
      <c r="HEJ539" s="2"/>
      <c r="HEK539" s="2"/>
      <c r="HEL539" s="1"/>
      <c r="HEM539" s="1"/>
      <c r="HEN539" s="3"/>
      <c r="HEO539" s="6"/>
      <c r="HEP539" s="6"/>
      <c r="HEQ539" s="2"/>
      <c r="HES539" s="4"/>
      <c r="HET539" s="8"/>
      <c r="HEU539" s="9"/>
      <c r="HEV539" s="5"/>
      <c r="HEW539" s="5"/>
      <c r="HEX539" s="2"/>
      <c r="HEY539" s="2"/>
      <c r="HEZ539" s="1"/>
      <c r="HFA539" s="1"/>
      <c r="HFB539" s="3"/>
      <c r="HFC539" s="6"/>
      <c r="HFD539" s="6"/>
      <c r="HFE539" s="2"/>
      <c r="HFG539" s="4"/>
      <c r="HFH539" s="8"/>
      <c r="HFI539" s="9"/>
      <c r="HFJ539" s="5"/>
      <c r="HFK539" s="5"/>
      <c r="HFL539" s="2"/>
      <c r="HFM539" s="2"/>
      <c r="HFN539" s="1"/>
      <c r="HFO539" s="1"/>
      <c r="HFP539" s="3"/>
      <c r="HFQ539" s="6"/>
      <c r="HFR539" s="6"/>
      <c r="HFS539" s="2"/>
      <c r="HFU539" s="4"/>
      <c r="HFV539" s="8"/>
      <c r="HFW539" s="9"/>
      <c r="HFX539" s="5"/>
      <c r="HFY539" s="5"/>
      <c r="HFZ539" s="2"/>
      <c r="HGA539" s="2"/>
      <c r="HGB539" s="1"/>
      <c r="HGC539" s="1"/>
      <c r="HGD539" s="3"/>
      <c r="HGE539" s="6"/>
      <c r="HGF539" s="6"/>
      <c r="HGG539" s="2"/>
      <c r="HGI539" s="4"/>
      <c r="HGJ539" s="8"/>
      <c r="HGK539" s="9"/>
      <c r="HGL539" s="5"/>
      <c r="HGM539" s="5"/>
      <c r="HGN539" s="2"/>
      <c r="HGO539" s="2"/>
      <c r="HGP539" s="1"/>
      <c r="HGQ539" s="1"/>
      <c r="HGR539" s="3"/>
      <c r="HGS539" s="6"/>
      <c r="HGT539" s="6"/>
      <c r="HGU539" s="2"/>
      <c r="HGW539" s="4"/>
      <c r="HGX539" s="8"/>
      <c r="HGY539" s="9"/>
      <c r="HGZ539" s="5"/>
      <c r="HHA539" s="5"/>
      <c r="HHB539" s="2"/>
      <c r="HHC539" s="2"/>
      <c r="HHD539" s="1"/>
      <c r="HHE539" s="1"/>
      <c r="HHF539" s="3"/>
      <c r="HHG539" s="6"/>
      <c r="HHH539" s="6"/>
      <c r="HHI539" s="2"/>
      <c r="HHK539" s="4"/>
      <c r="HHL539" s="8"/>
      <c r="HHM539" s="9"/>
      <c r="HHN539" s="5"/>
      <c r="HHO539" s="5"/>
      <c r="HHP539" s="2"/>
      <c r="HHQ539" s="2"/>
      <c r="HHR539" s="1"/>
      <c r="HHS539" s="1"/>
      <c r="HHT539" s="3"/>
      <c r="HHU539" s="6"/>
      <c r="HHV539" s="6"/>
      <c r="HHW539" s="2"/>
      <c r="HHY539" s="4"/>
      <c r="HHZ539" s="8"/>
      <c r="HIA539" s="9"/>
      <c r="HIB539" s="5"/>
      <c r="HIC539" s="5"/>
      <c r="HID539" s="2"/>
      <c r="HIE539" s="2"/>
      <c r="HIF539" s="1"/>
      <c r="HIG539" s="1"/>
      <c r="HIH539" s="3"/>
      <c r="HII539" s="6"/>
      <c r="HIJ539" s="6"/>
      <c r="HIK539" s="2"/>
      <c r="HIM539" s="4"/>
      <c r="HIN539" s="8"/>
      <c r="HIO539" s="9"/>
      <c r="HIP539" s="5"/>
      <c r="HIQ539" s="5"/>
      <c r="HIR539" s="2"/>
      <c r="HIS539" s="2"/>
      <c r="HIT539" s="1"/>
      <c r="HIU539" s="1"/>
      <c r="HIV539" s="3"/>
      <c r="HIW539" s="6"/>
      <c r="HIX539" s="6"/>
      <c r="HIY539" s="2"/>
      <c r="HJA539" s="4"/>
      <c r="HJB539" s="8"/>
      <c r="HJC539" s="9"/>
      <c r="HJD539" s="5"/>
      <c r="HJE539" s="5"/>
      <c r="HJF539" s="2"/>
      <c r="HJG539" s="2"/>
      <c r="HJH539" s="1"/>
      <c r="HJI539" s="1"/>
      <c r="HJJ539" s="3"/>
      <c r="HJK539" s="6"/>
      <c r="HJL539" s="6"/>
      <c r="HJM539" s="2"/>
      <c r="HJO539" s="4"/>
      <c r="HJP539" s="8"/>
      <c r="HJQ539" s="9"/>
      <c r="HJR539" s="5"/>
      <c r="HJS539" s="5"/>
      <c r="HJT539" s="2"/>
      <c r="HJU539" s="2"/>
      <c r="HJV539" s="1"/>
      <c r="HJW539" s="1"/>
      <c r="HJX539" s="3"/>
      <c r="HJY539" s="6"/>
      <c r="HJZ539" s="6"/>
      <c r="HKA539" s="2"/>
      <c r="HKC539" s="4"/>
      <c r="HKD539" s="8"/>
      <c r="HKE539" s="9"/>
      <c r="HKF539" s="5"/>
      <c r="HKG539" s="5"/>
      <c r="HKH539" s="2"/>
      <c r="HKI539" s="2"/>
      <c r="HKJ539" s="1"/>
      <c r="HKK539" s="1"/>
      <c r="HKL539" s="3"/>
      <c r="HKM539" s="6"/>
      <c r="HKN539" s="6"/>
      <c r="HKO539" s="2"/>
      <c r="HKQ539" s="4"/>
      <c r="HKR539" s="8"/>
      <c r="HKS539" s="9"/>
      <c r="HKT539" s="5"/>
      <c r="HKU539" s="5"/>
      <c r="HKV539" s="2"/>
      <c r="HKW539" s="2"/>
      <c r="HKX539" s="1"/>
      <c r="HKY539" s="1"/>
      <c r="HKZ539" s="3"/>
      <c r="HLA539" s="6"/>
      <c r="HLB539" s="6"/>
      <c r="HLC539" s="2"/>
      <c r="HLE539" s="4"/>
      <c r="HLF539" s="8"/>
      <c r="HLG539" s="9"/>
      <c r="HLH539" s="5"/>
      <c r="HLI539" s="5"/>
      <c r="HLJ539" s="2"/>
      <c r="HLK539" s="2"/>
      <c r="HLL539" s="1"/>
      <c r="HLM539" s="1"/>
      <c r="HLN539" s="3"/>
      <c r="HLO539" s="6"/>
      <c r="HLP539" s="6"/>
      <c r="HLQ539" s="2"/>
      <c r="HLS539" s="4"/>
      <c r="HLT539" s="8"/>
      <c r="HLU539" s="9"/>
      <c r="HLV539" s="5"/>
      <c r="HLW539" s="5"/>
      <c r="HLX539" s="2"/>
      <c r="HLY539" s="2"/>
      <c r="HLZ539" s="1"/>
      <c r="HMA539" s="1"/>
      <c r="HMB539" s="3"/>
      <c r="HMC539" s="6"/>
      <c r="HMD539" s="6"/>
      <c r="HME539" s="2"/>
      <c r="HMG539" s="4"/>
      <c r="HMH539" s="8"/>
      <c r="HMI539" s="9"/>
      <c r="HMJ539" s="5"/>
      <c r="HMK539" s="5"/>
      <c r="HML539" s="2"/>
      <c r="HMM539" s="2"/>
      <c r="HMN539" s="1"/>
      <c r="HMO539" s="1"/>
      <c r="HMP539" s="3"/>
      <c r="HMQ539" s="6"/>
      <c r="HMR539" s="6"/>
      <c r="HMS539" s="2"/>
      <c r="HMU539" s="4"/>
      <c r="HMV539" s="8"/>
      <c r="HMW539" s="9"/>
      <c r="HMX539" s="5"/>
      <c r="HMY539" s="5"/>
      <c r="HMZ539" s="2"/>
      <c r="HNA539" s="2"/>
      <c r="HNB539" s="1"/>
      <c r="HNC539" s="1"/>
      <c r="HND539" s="3"/>
      <c r="HNE539" s="6"/>
      <c r="HNF539" s="6"/>
      <c r="HNG539" s="2"/>
      <c r="HNI539" s="4"/>
      <c r="HNJ539" s="8"/>
      <c r="HNK539" s="9"/>
      <c r="HNL539" s="5"/>
      <c r="HNM539" s="5"/>
      <c r="HNN539" s="2"/>
      <c r="HNO539" s="2"/>
      <c r="HNP539" s="1"/>
      <c r="HNQ539" s="1"/>
      <c r="HNR539" s="3"/>
      <c r="HNS539" s="6"/>
      <c r="HNT539" s="6"/>
      <c r="HNU539" s="2"/>
      <c r="HNW539" s="4"/>
      <c r="HNX539" s="8"/>
      <c r="HNY539" s="9"/>
      <c r="HNZ539" s="5"/>
      <c r="HOA539" s="5"/>
      <c r="HOB539" s="2"/>
      <c r="HOC539" s="2"/>
      <c r="HOD539" s="1"/>
      <c r="HOE539" s="1"/>
      <c r="HOF539" s="3"/>
      <c r="HOG539" s="6"/>
      <c r="HOH539" s="6"/>
      <c r="HOI539" s="2"/>
      <c r="HOK539" s="4"/>
      <c r="HOL539" s="8"/>
      <c r="HOM539" s="9"/>
      <c r="HON539" s="5"/>
      <c r="HOO539" s="5"/>
      <c r="HOP539" s="2"/>
      <c r="HOQ539" s="2"/>
      <c r="HOR539" s="1"/>
      <c r="HOS539" s="1"/>
      <c r="HOT539" s="3"/>
      <c r="HOU539" s="6"/>
      <c r="HOV539" s="6"/>
      <c r="HOW539" s="2"/>
      <c r="HOY539" s="4"/>
      <c r="HOZ539" s="8"/>
      <c r="HPA539" s="9"/>
      <c r="HPB539" s="5"/>
      <c r="HPC539" s="5"/>
      <c r="HPD539" s="2"/>
      <c r="HPE539" s="2"/>
      <c r="HPF539" s="1"/>
      <c r="HPG539" s="1"/>
      <c r="HPH539" s="3"/>
      <c r="HPI539" s="6"/>
      <c r="HPJ539" s="6"/>
      <c r="HPK539" s="2"/>
      <c r="HPM539" s="4"/>
      <c r="HPN539" s="8"/>
      <c r="HPO539" s="9"/>
      <c r="HPP539" s="5"/>
      <c r="HPQ539" s="5"/>
      <c r="HPR539" s="2"/>
      <c r="HPS539" s="2"/>
      <c r="HPT539" s="1"/>
      <c r="HPU539" s="1"/>
      <c r="HPV539" s="3"/>
      <c r="HPW539" s="6"/>
      <c r="HPX539" s="6"/>
      <c r="HPY539" s="2"/>
      <c r="HQA539" s="4"/>
      <c r="HQB539" s="8"/>
      <c r="HQC539" s="9"/>
      <c r="HQD539" s="5"/>
      <c r="HQE539" s="5"/>
      <c r="HQF539" s="2"/>
      <c r="HQG539" s="2"/>
      <c r="HQH539" s="1"/>
      <c r="HQI539" s="1"/>
      <c r="HQJ539" s="3"/>
      <c r="HQK539" s="6"/>
      <c r="HQL539" s="6"/>
      <c r="HQM539" s="2"/>
      <c r="HQO539" s="4"/>
      <c r="HQP539" s="8"/>
      <c r="HQQ539" s="9"/>
      <c r="HQR539" s="5"/>
      <c r="HQS539" s="5"/>
      <c r="HQT539" s="2"/>
      <c r="HQU539" s="2"/>
      <c r="HQV539" s="1"/>
      <c r="HQW539" s="1"/>
      <c r="HQX539" s="3"/>
      <c r="HQY539" s="6"/>
      <c r="HQZ539" s="6"/>
      <c r="HRA539" s="2"/>
      <c r="HRC539" s="4"/>
      <c r="HRD539" s="8"/>
      <c r="HRE539" s="9"/>
      <c r="HRF539" s="5"/>
      <c r="HRG539" s="5"/>
      <c r="HRH539" s="2"/>
      <c r="HRI539" s="2"/>
      <c r="HRJ539" s="1"/>
      <c r="HRK539" s="1"/>
      <c r="HRL539" s="3"/>
      <c r="HRM539" s="6"/>
      <c r="HRN539" s="6"/>
      <c r="HRO539" s="2"/>
      <c r="HRQ539" s="4"/>
      <c r="HRR539" s="8"/>
      <c r="HRS539" s="9"/>
      <c r="HRT539" s="5"/>
      <c r="HRU539" s="5"/>
      <c r="HRV539" s="2"/>
      <c r="HRW539" s="2"/>
      <c r="HRX539" s="1"/>
      <c r="HRY539" s="1"/>
      <c r="HRZ539" s="3"/>
      <c r="HSA539" s="6"/>
      <c r="HSB539" s="6"/>
      <c r="HSC539" s="2"/>
      <c r="HSE539" s="4"/>
      <c r="HSF539" s="8"/>
      <c r="HSG539" s="9"/>
      <c r="HSH539" s="5"/>
      <c r="HSI539" s="5"/>
      <c r="HSJ539" s="2"/>
      <c r="HSK539" s="2"/>
      <c r="HSL539" s="1"/>
      <c r="HSM539" s="1"/>
      <c r="HSN539" s="3"/>
      <c r="HSO539" s="6"/>
      <c r="HSP539" s="6"/>
      <c r="HSQ539" s="2"/>
      <c r="HSS539" s="4"/>
      <c r="HST539" s="8"/>
      <c r="HSU539" s="9"/>
      <c r="HSV539" s="5"/>
      <c r="HSW539" s="5"/>
      <c r="HSX539" s="2"/>
      <c r="HSY539" s="2"/>
      <c r="HSZ539" s="1"/>
      <c r="HTA539" s="1"/>
      <c r="HTB539" s="3"/>
      <c r="HTC539" s="6"/>
      <c r="HTD539" s="6"/>
      <c r="HTE539" s="2"/>
      <c r="HTG539" s="4"/>
      <c r="HTH539" s="8"/>
      <c r="HTI539" s="9"/>
      <c r="HTJ539" s="5"/>
      <c r="HTK539" s="5"/>
      <c r="HTL539" s="2"/>
      <c r="HTM539" s="2"/>
      <c r="HTN539" s="1"/>
      <c r="HTO539" s="1"/>
      <c r="HTP539" s="3"/>
      <c r="HTQ539" s="6"/>
      <c r="HTR539" s="6"/>
      <c r="HTS539" s="2"/>
      <c r="HTU539" s="4"/>
      <c r="HTV539" s="8"/>
      <c r="HTW539" s="9"/>
      <c r="HTX539" s="5"/>
      <c r="HTY539" s="5"/>
      <c r="HTZ539" s="2"/>
      <c r="HUA539" s="2"/>
      <c r="HUB539" s="1"/>
      <c r="HUC539" s="1"/>
      <c r="HUD539" s="3"/>
      <c r="HUE539" s="6"/>
      <c r="HUF539" s="6"/>
      <c r="HUG539" s="2"/>
      <c r="HUI539" s="4"/>
      <c r="HUJ539" s="8"/>
      <c r="HUK539" s="9"/>
      <c r="HUL539" s="5"/>
      <c r="HUM539" s="5"/>
      <c r="HUN539" s="2"/>
      <c r="HUO539" s="2"/>
      <c r="HUP539" s="1"/>
      <c r="HUQ539" s="1"/>
      <c r="HUR539" s="3"/>
      <c r="HUS539" s="6"/>
      <c r="HUT539" s="6"/>
      <c r="HUU539" s="2"/>
      <c r="HUW539" s="4"/>
      <c r="HUX539" s="8"/>
      <c r="HUY539" s="9"/>
      <c r="HUZ539" s="5"/>
      <c r="HVA539" s="5"/>
      <c r="HVB539" s="2"/>
      <c r="HVC539" s="2"/>
      <c r="HVD539" s="1"/>
      <c r="HVE539" s="1"/>
      <c r="HVF539" s="3"/>
      <c r="HVG539" s="6"/>
      <c r="HVH539" s="6"/>
      <c r="HVI539" s="2"/>
      <c r="HVK539" s="4"/>
      <c r="HVL539" s="8"/>
      <c r="HVM539" s="9"/>
      <c r="HVN539" s="5"/>
      <c r="HVO539" s="5"/>
      <c r="HVP539" s="2"/>
      <c r="HVQ539" s="2"/>
      <c r="HVR539" s="1"/>
      <c r="HVS539" s="1"/>
      <c r="HVT539" s="3"/>
      <c r="HVU539" s="6"/>
      <c r="HVV539" s="6"/>
      <c r="HVW539" s="2"/>
      <c r="HVY539" s="4"/>
      <c r="HVZ539" s="8"/>
      <c r="HWA539" s="9"/>
      <c r="HWB539" s="5"/>
      <c r="HWC539" s="5"/>
      <c r="HWD539" s="2"/>
      <c r="HWE539" s="2"/>
      <c r="HWF539" s="1"/>
      <c r="HWG539" s="1"/>
      <c r="HWH539" s="3"/>
      <c r="HWI539" s="6"/>
      <c r="HWJ539" s="6"/>
      <c r="HWK539" s="2"/>
      <c r="HWM539" s="4"/>
      <c r="HWN539" s="8"/>
      <c r="HWO539" s="9"/>
      <c r="HWP539" s="5"/>
      <c r="HWQ539" s="5"/>
      <c r="HWR539" s="2"/>
      <c r="HWS539" s="2"/>
      <c r="HWT539" s="1"/>
      <c r="HWU539" s="1"/>
      <c r="HWV539" s="3"/>
      <c r="HWW539" s="6"/>
      <c r="HWX539" s="6"/>
      <c r="HWY539" s="2"/>
      <c r="HXA539" s="4"/>
      <c r="HXB539" s="8"/>
      <c r="HXC539" s="9"/>
      <c r="HXD539" s="5"/>
      <c r="HXE539" s="5"/>
      <c r="HXF539" s="2"/>
      <c r="HXG539" s="2"/>
      <c r="HXH539" s="1"/>
      <c r="HXI539" s="1"/>
      <c r="HXJ539" s="3"/>
      <c r="HXK539" s="6"/>
      <c r="HXL539" s="6"/>
      <c r="HXM539" s="2"/>
      <c r="HXO539" s="4"/>
      <c r="HXP539" s="8"/>
      <c r="HXQ539" s="9"/>
      <c r="HXR539" s="5"/>
      <c r="HXS539" s="5"/>
      <c r="HXT539" s="2"/>
      <c r="HXU539" s="2"/>
      <c r="HXV539" s="1"/>
      <c r="HXW539" s="1"/>
      <c r="HXX539" s="3"/>
      <c r="HXY539" s="6"/>
      <c r="HXZ539" s="6"/>
      <c r="HYA539" s="2"/>
      <c r="HYC539" s="4"/>
      <c r="HYD539" s="8"/>
      <c r="HYE539" s="9"/>
      <c r="HYF539" s="5"/>
      <c r="HYG539" s="5"/>
      <c r="HYH539" s="2"/>
      <c r="HYI539" s="2"/>
      <c r="HYJ539" s="1"/>
      <c r="HYK539" s="1"/>
      <c r="HYL539" s="3"/>
      <c r="HYM539" s="6"/>
      <c r="HYN539" s="6"/>
      <c r="HYO539" s="2"/>
      <c r="HYQ539" s="4"/>
      <c r="HYR539" s="8"/>
      <c r="HYS539" s="9"/>
      <c r="HYT539" s="5"/>
      <c r="HYU539" s="5"/>
      <c r="HYV539" s="2"/>
      <c r="HYW539" s="2"/>
      <c r="HYX539" s="1"/>
      <c r="HYY539" s="1"/>
      <c r="HYZ539" s="3"/>
      <c r="HZA539" s="6"/>
      <c r="HZB539" s="6"/>
      <c r="HZC539" s="2"/>
      <c r="HZE539" s="4"/>
      <c r="HZF539" s="8"/>
      <c r="HZG539" s="9"/>
      <c r="HZH539" s="5"/>
      <c r="HZI539" s="5"/>
      <c r="HZJ539" s="2"/>
      <c r="HZK539" s="2"/>
      <c r="HZL539" s="1"/>
      <c r="HZM539" s="1"/>
      <c r="HZN539" s="3"/>
      <c r="HZO539" s="6"/>
      <c r="HZP539" s="6"/>
      <c r="HZQ539" s="2"/>
      <c r="HZS539" s="4"/>
      <c r="HZT539" s="8"/>
      <c r="HZU539" s="9"/>
      <c r="HZV539" s="5"/>
      <c r="HZW539" s="5"/>
      <c r="HZX539" s="2"/>
      <c r="HZY539" s="2"/>
      <c r="HZZ539" s="1"/>
      <c r="IAA539" s="1"/>
      <c r="IAB539" s="3"/>
      <c r="IAC539" s="6"/>
      <c r="IAD539" s="6"/>
      <c r="IAE539" s="2"/>
      <c r="IAG539" s="4"/>
      <c r="IAH539" s="8"/>
      <c r="IAI539" s="9"/>
      <c r="IAJ539" s="5"/>
      <c r="IAK539" s="5"/>
      <c r="IAL539" s="2"/>
      <c r="IAM539" s="2"/>
      <c r="IAN539" s="1"/>
      <c r="IAO539" s="1"/>
      <c r="IAP539" s="3"/>
      <c r="IAQ539" s="6"/>
      <c r="IAR539" s="6"/>
      <c r="IAS539" s="2"/>
      <c r="IAU539" s="4"/>
      <c r="IAV539" s="8"/>
      <c r="IAW539" s="9"/>
      <c r="IAX539" s="5"/>
      <c r="IAY539" s="5"/>
      <c r="IAZ539" s="2"/>
      <c r="IBA539" s="2"/>
      <c r="IBB539" s="1"/>
      <c r="IBC539" s="1"/>
      <c r="IBD539" s="3"/>
      <c r="IBE539" s="6"/>
      <c r="IBF539" s="6"/>
      <c r="IBG539" s="2"/>
      <c r="IBI539" s="4"/>
      <c r="IBJ539" s="8"/>
      <c r="IBK539" s="9"/>
      <c r="IBL539" s="5"/>
      <c r="IBM539" s="5"/>
      <c r="IBN539" s="2"/>
      <c r="IBO539" s="2"/>
      <c r="IBP539" s="1"/>
      <c r="IBQ539" s="1"/>
      <c r="IBR539" s="3"/>
      <c r="IBS539" s="6"/>
      <c r="IBT539" s="6"/>
      <c r="IBU539" s="2"/>
      <c r="IBW539" s="4"/>
      <c r="IBX539" s="8"/>
      <c r="IBY539" s="9"/>
      <c r="IBZ539" s="5"/>
      <c r="ICA539" s="5"/>
      <c r="ICB539" s="2"/>
      <c r="ICC539" s="2"/>
      <c r="ICD539" s="1"/>
      <c r="ICE539" s="1"/>
      <c r="ICF539" s="3"/>
      <c r="ICG539" s="6"/>
      <c r="ICH539" s="6"/>
      <c r="ICI539" s="2"/>
      <c r="ICK539" s="4"/>
      <c r="ICL539" s="8"/>
      <c r="ICM539" s="9"/>
      <c r="ICN539" s="5"/>
      <c r="ICO539" s="5"/>
      <c r="ICP539" s="2"/>
      <c r="ICQ539" s="2"/>
      <c r="ICR539" s="1"/>
      <c r="ICS539" s="1"/>
      <c r="ICT539" s="3"/>
      <c r="ICU539" s="6"/>
      <c r="ICV539" s="6"/>
      <c r="ICW539" s="2"/>
      <c r="ICY539" s="4"/>
      <c r="ICZ539" s="8"/>
      <c r="IDA539" s="9"/>
      <c r="IDB539" s="5"/>
      <c r="IDC539" s="5"/>
      <c r="IDD539" s="2"/>
      <c r="IDE539" s="2"/>
      <c r="IDF539" s="1"/>
      <c r="IDG539" s="1"/>
      <c r="IDH539" s="3"/>
      <c r="IDI539" s="6"/>
      <c r="IDJ539" s="6"/>
      <c r="IDK539" s="2"/>
      <c r="IDM539" s="4"/>
      <c r="IDN539" s="8"/>
      <c r="IDO539" s="9"/>
      <c r="IDP539" s="5"/>
      <c r="IDQ539" s="5"/>
      <c r="IDR539" s="2"/>
      <c r="IDS539" s="2"/>
      <c r="IDT539" s="1"/>
      <c r="IDU539" s="1"/>
      <c r="IDV539" s="3"/>
      <c r="IDW539" s="6"/>
      <c r="IDX539" s="6"/>
      <c r="IDY539" s="2"/>
      <c r="IEA539" s="4"/>
      <c r="IEB539" s="8"/>
      <c r="IEC539" s="9"/>
      <c r="IED539" s="5"/>
      <c r="IEE539" s="5"/>
      <c r="IEF539" s="2"/>
      <c r="IEG539" s="2"/>
      <c r="IEH539" s="1"/>
      <c r="IEI539" s="1"/>
      <c r="IEJ539" s="3"/>
      <c r="IEK539" s="6"/>
      <c r="IEL539" s="6"/>
      <c r="IEM539" s="2"/>
      <c r="IEO539" s="4"/>
      <c r="IEP539" s="8"/>
      <c r="IEQ539" s="9"/>
      <c r="IER539" s="5"/>
      <c r="IES539" s="5"/>
      <c r="IET539" s="2"/>
      <c r="IEU539" s="2"/>
      <c r="IEV539" s="1"/>
      <c r="IEW539" s="1"/>
      <c r="IEX539" s="3"/>
      <c r="IEY539" s="6"/>
      <c r="IEZ539" s="6"/>
      <c r="IFA539" s="2"/>
      <c r="IFC539" s="4"/>
      <c r="IFD539" s="8"/>
      <c r="IFE539" s="9"/>
      <c r="IFF539" s="5"/>
      <c r="IFG539" s="5"/>
      <c r="IFH539" s="2"/>
      <c r="IFI539" s="2"/>
      <c r="IFJ539" s="1"/>
      <c r="IFK539" s="1"/>
      <c r="IFL539" s="3"/>
      <c r="IFM539" s="6"/>
      <c r="IFN539" s="6"/>
      <c r="IFO539" s="2"/>
      <c r="IFQ539" s="4"/>
      <c r="IFR539" s="8"/>
      <c r="IFS539" s="9"/>
      <c r="IFT539" s="5"/>
      <c r="IFU539" s="5"/>
      <c r="IFV539" s="2"/>
      <c r="IFW539" s="2"/>
      <c r="IFX539" s="1"/>
      <c r="IFY539" s="1"/>
      <c r="IFZ539" s="3"/>
      <c r="IGA539" s="6"/>
      <c r="IGB539" s="6"/>
      <c r="IGC539" s="2"/>
      <c r="IGE539" s="4"/>
      <c r="IGF539" s="8"/>
      <c r="IGG539" s="9"/>
      <c r="IGH539" s="5"/>
      <c r="IGI539" s="5"/>
      <c r="IGJ539" s="2"/>
      <c r="IGK539" s="2"/>
      <c r="IGL539" s="1"/>
      <c r="IGM539" s="1"/>
      <c r="IGN539" s="3"/>
      <c r="IGO539" s="6"/>
      <c r="IGP539" s="6"/>
      <c r="IGQ539" s="2"/>
      <c r="IGS539" s="4"/>
      <c r="IGT539" s="8"/>
      <c r="IGU539" s="9"/>
      <c r="IGV539" s="5"/>
      <c r="IGW539" s="5"/>
      <c r="IGX539" s="2"/>
      <c r="IGY539" s="2"/>
      <c r="IGZ539" s="1"/>
      <c r="IHA539" s="1"/>
      <c r="IHB539" s="3"/>
      <c r="IHC539" s="6"/>
      <c r="IHD539" s="6"/>
      <c r="IHE539" s="2"/>
      <c r="IHG539" s="4"/>
      <c r="IHH539" s="8"/>
      <c r="IHI539" s="9"/>
      <c r="IHJ539" s="5"/>
      <c r="IHK539" s="5"/>
      <c r="IHL539" s="2"/>
      <c r="IHM539" s="2"/>
      <c r="IHN539" s="1"/>
      <c r="IHO539" s="1"/>
      <c r="IHP539" s="3"/>
      <c r="IHQ539" s="6"/>
      <c r="IHR539" s="6"/>
      <c r="IHS539" s="2"/>
      <c r="IHU539" s="4"/>
      <c r="IHV539" s="8"/>
      <c r="IHW539" s="9"/>
      <c r="IHX539" s="5"/>
      <c r="IHY539" s="5"/>
      <c r="IHZ539" s="2"/>
      <c r="IIA539" s="2"/>
      <c r="IIB539" s="1"/>
      <c r="IIC539" s="1"/>
      <c r="IID539" s="3"/>
      <c r="IIE539" s="6"/>
      <c r="IIF539" s="6"/>
      <c r="IIG539" s="2"/>
      <c r="III539" s="4"/>
      <c r="IIJ539" s="8"/>
      <c r="IIK539" s="9"/>
      <c r="IIL539" s="5"/>
      <c r="IIM539" s="5"/>
      <c r="IIN539" s="2"/>
      <c r="IIO539" s="2"/>
      <c r="IIP539" s="1"/>
      <c r="IIQ539" s="1"/>
      <c r="IIR539" s="3"/>
      <c r="IIS539" s="6"/>
      <c r="IIT539" s="6"/>
      <c r="IIU539" s="2"/>
      <c r="IIW539" s="4"/>
      <c r="IIX539" s="8"/>
      <c r="IIY539" s="9"/>
      <c r="IIZ539" s="5"/>
      <c r="IJA539" s="5"/>
      <c r="IJB539" s="2"/>
      <c r="IJC539" s="2"/>
      <c r="IJD539" s="1"/>
      <c r="IJE539" s="1"/>
      <c r="IJF539" s="3"/>
      <c r="IJG539" s="6"/>
      <c r="IJH539" s="6"/>
      <c r="IJI539" s="2"/>
      <c r="IJK539" s="4"/>
      <c r="IJL539" s="8"/>
      <c r="IJM539" s="9"/>
      <c r="IJN539" s="5"/>
      <c r="IJO539" s="5"/>
      <c r="IJP539" s="2"/>
      <c r="IJQ539" s="2"/>
      <c r="IJR539" s="1"/>
      <c r="IJS539" s="1"/>
      <c r="IJT539" s="3"/>
      <c r="IJU539" s="6"/>
      <c r="IJV539" s="6"/>
      <c r="IJW539" s="2"/>
      <c r="IJY539" s="4"/>
      <c r="IJZ539" s="8"/>
      <c r="IKA539" s="9"/>
      <c r="IKB539" s="5"/>
      <c r="IKC539" s="5"/>
      <c r="IKD539" s="2"/>
      <c r="IKE539" s="2"/>
      <c r="IKF539" s="1"/>
      <c r="IKG539" s="1"/>
      <c r="IKH539" s="3"/>
      <c r="IKI539" s="6"/>
      <c r="IKJ539" s="6"/>
      <c r="IKK539" s="2"/>
      <c r="IKM539" s="4"/>
      <c r="IKN539" s="8"/>
      <c r="IKO539" s="9"/>
      <c r="IKP539" s="5"/>
      <c r="IKQ539" s="5"/>
      <c r="IKR539" s="2"/>
      <c r="IKS539" s="2"/>
      <c r="IKT539" s="1"/>
      <c r="IKU539" s="1"/>
      <c r="IKV539" s="3"/>
      <c r="IKW539" s="6"/>
      <c r="IKX539" s="6"/>
      <c r="IKY539" s="2"/>
      <c r="ILA539" s="4"/>
      <c r="ILB539" s="8"/>
      <c r="ILC539" s="9"/>
      <c r="ILD539" s="5"/>
      <c r="ILE539" s="5"/>
      <c r="ILF539" s="2"/>
      <c r="ILG539" s="2"/>
      <c r="ILH539" s="1"/>
      <c r="ILI539" s="1"/>
      <c r="ILJ539" s="3"/>
      <c r="ILK539" s="6"/>
      <c r="ILL539" s="6"/>
      <c r="ILM539" s="2"/>
      <c r="ILO539" s="4"/>
      <c r="ILP539" s="8"/>
      <c r="ILQ539" s="9"/>
      <c r="ILR539" s="5"/>
      <c r="ILS539" s="5"/>
      <c r="ILT539" s="2"/>
      <c r="ILU539" s="2"/>
      <c r="ILV539" s="1"/>
      <c r="ILW539" s="1"/>
      <c r="ILX539" s="3"/>
      <c r="ILY539" s="6"/>
      <c r="ILZ539" s="6"/>
      <c r="IMA539" s="2"/>
      <c r="IMC539" s="4"/>
      <c r="IMD539" s="8"/>
      <c r="IME539" s="9"/>
      <c r="IMF539" s="5"/>
      <c r="IMG539" s="5"/>
      <c r="IMH539" s="2"/>
      <c r="IMI539" s="2"/>
      <c r="IMJ539" s="1"/>
      <c r="IMK539" s="1"/>
      <c r="IML539" s="3"/>
      <c r="IMM539" s="6"/>
      <c r="IMN539" s="6"/>
      <c r="IMO539" s="2"/>
      <c r="IMQ539" s="4"/>
      <c r="IMR539" s="8"/>
      <c r="IMS539" s="9"/>
      <c r="IMT539" s="5"/>
      <c r="IMU539" s="5"/>
      <c r="IMV539" s="2"/>
      <c r="IMW539" s="2"/>
      <c r="IMX539" s="1"/>
      <c r="IMY539" s="1"/>
      <c r="IMZ539" s="3"/>
      <c r="INA539" s="6"/>
      <c r="INB539" s="6"/>
      <c r="INC539" s="2"/>
      <c r="INE539" s="4"/>
      <c r="INF539" s="8"/>
      <c r="ING539" s="9"/>
      <c r="INH539" s="5"/>
      <c r="INI539" s="5"/>
      <c r="INJ539" s="2"/>
      <c r="INK539" s="2"/>
      <c r="INL539" s="1"/>
      <c r="INM539" s="1"/>
      <c r="INN539" s="3"/>
      <c r="INO539" s="6"/>
      <c r="INP539" s="6"/>
      <c r="INQ539" s="2"/>
      <c r="INS539" s="4"/>
      <c r="INT539" s="8"/>
      <c r="INU539" s="9"/>
      <c r="INV539" s="5"/>
      <c r="INW539" s="5"/>
      <c r="INX539" s="2"/>
      <c r="INY539" s="2"/>
      <c r="INZ539" s="1"/>
      <c r="IOA539" s="1"/>
      <c r="IOB539" s="3"/>
      <c r="IOC539" s="6"/>
      <c r="IOD539" s="6"/>
      <c r="IOE539" s="2"/>
      <c r="IOG539" s="4"/>
      <c r="IOH539" s="8"/>
      <c r="IOI539" s="9"/>
      <c r="IOJ539" s="5"/>
      <c r="IOK539" s="5"/>
      <c r="IOL539" s="2"/>
      <c r="IOM539" s="2"/>
      <c r="ION539" s="1"/>
      <c r="IOO539" s="1"/>
      <c r="IOP539" s="3"/>
      <c r="IOQ539" s="6"/>
      <c r="IOR539" s="6"/>
      <c r="IOS539" s="2"/>
      <c r="IOU539" s="4"/>
      <c r="IOV539" s="8"/>
      <c r="IOW539" s="9"/>
      <c r="IOX539" s="5"/>
      <c r="IOY539" s="5"/>
      <c r="IOZ539" s="2"/>
      <c r="IPA539" s="2"/>
      <c r="IPB539" s="1"/>
      <c r="IPC539" s="1"/>
      <c r="IPD539" s="3"/>
      <c r="IPE539" s="6"/>
      <c r="IPF539" s="6"/>
      <c r="IPG539" s="2"/>
      <c r="IPI539" s="4"/>
      <c r="IPJ539" s="8"/>
      <c r="IPK539" s="9"/>
      <c r="IPL539" s="5"/>
      <c r="IPM539" s="5"/>
      <c r="IPN539" s="2"/>
      <c r="IPO539" s="2"/>
      <c r="IPP539" s="1"/>
      <c r="IPQ539" s="1"/>
      <c r="IPR539" s="3"/>
      <c r="IPS539" s="6"/>
      <c r="IPT539" s="6"/>
      <c r="IPU539" s="2"/>
      <c r="IPW539" s="4"/>
      <c r="IPX539" s="8"/>
      <c r="IPY539" s="9"/>
      <c r="IPZ539" s="5"/>
      <c r="IQA539" s="5"/>
      <c r="IQB539" s="2"/>
      <c r="IQC539" s="2"/>
      <c r="IQD539" s="1"/>
      <c r="IQE539" s="1"/>
      <c r="IQF539" s="3"/>
      <c r="IQG539" s="6"/>
      <c r="IQH539" s="6"/>
      <c r="IQI539" s="2"/>
      <c r="IQK539" s="4"/>
      <c r="IQL539" s="8"/>
      <c r="IQM539" s="9"/>
      <c r="IQN539" s="5"/>
      <c r="IQO539" s="5"/>
      <c r="IQP539" s="2"/>
      <c r="IQQ539" s="2"/>
      <c r="IQR539" s="1"/>
      <c r="IQS539" s="1"/>
      <c r="IQT539" s="3"/>
      <c r="IQU539" s="6"/>
      <c r="IQV539" s="6"/>
      <c r="IQW539" s="2"/>
      <c r="IQY539" s="4"/>
      <c r="IQZ539" s="8"/>
      <c r="IRA539" s="9"/>
      <c r="IRB539" s="5"/>
      <c r="IRC539" s="5"/>
      <c r="IRD539" s="2"/>
      <c r="IRE539" s="2"/>
      <c r="IRF539" s="1"/>
      <c r="IRG539" s="1"/>
      <c r="IRH539" s="3"/>
      <c r="IRI539" s="6"/>
      <c r="IRJ539" s="6"/>
      <c r="IRK539" s="2"/>
      <c r="IRM539" s="4"/>
      <c r="IRN539" s="8"/>
      <c r="IRO539" s="9"/>
      <c r="IRP539" s="5"/>
      <c r="IRQ539" s="5"/>
      <c r="IRR539" s="2"/>
      <c r="IRS539" s="2"/>
      <c r="IRT539" s="1"/>
      <c r="IRU539" s="1"/>
      <c r="IRV539" s="3"/>
      <c r="IRW539" s="6"/>
      <c r="IRX539" s="6"/>
      <c r="IRY539" s="2"/>
      <c r="ISA539" s="4"/>
      <c r="ISB539" s="8"/>
      <c r="ISC539" s="9"/>
      <c r="ISD539" s="5"/>
      <c r="ISE539" s="5"/>
      <c r="ISF539" s="2"/>
      <c r="ISG539" s="2"/>
      <c r="ISH539" s="1"/>
      <c r="ISI539" s="1"/>
      <c r="ISJ539" s="3"/>
      <c r="ISK539" s="6"/>
      <c r="ISL539" s="6"/>
      <c r="ISM539" s="2"/>
      <c r="ISO539" s="4"/>
      <c r="ISP539" s="8"/>
      <c r="ISQ539" s="9"/>
      <c r="ISR539" s="5"/>
      <c r="ISS539" s="5"/>
      <c r="IST539" s="2"/>
      <c r="ISU539" s="2"/>
      <c r="ISV539" s="1"/>
      <c r="ISW539" s="1"/>
      <c r="ISX539" s="3"/>
      <c r="ISY539" s="6"/>
      <c r="ISZ539" s="6"/>
      <c r="ITA539" s="2"/>
      <c r="ITC539" s="4"/>
      <c r="ITD539" s="8"/>
      <c r="ITE539" s="9"/>
      <c r="ITF539" s="5"/>
      <c r="ITG539" s="5"/>
      <c r="ITH539" s="2"/>
      <c r="ITI539" s="2"/>
      <c r="ITJ539" s="1"/>
      <c r="ITK539" s="1"/>
      <c r="ITL539" s="3"/>
      <c r="ITM539" s="6"/>
      <c r="ITN539" s="6"/>
      <c r="ITO539" s="2"/>
      <c r="ITQ539" s="4"/>
      <c r="ITR539" s="8"/>
      <c r="ITS539" s="9"/>
      <c r="ITT539" s="5"/>
      <c r="ITU539" s="5"/>
      <c r="ITV539" s="2"/>
      <c r="ITW539" s="2"/>
      <c r="ITX539" s="1"/>
      <c r="ITY539" s="1"/>
      <c r="ITZ539" s="3"/>
      <c r="IUA539" s="6"/>
      <c r="IUB539" s="6"/>
      <c r="IUC539" s="2"/>
      <c r="IUE539" s="4"/>
      <c r="IUF539" s="8"/>
      <c r="IUG539" s="9"/>
      <c r="IUH539" s="5"/>
      <c r="IUI539" s="5"/>
      <c r="IUJ539" s="2"/>
      <c r="IUK539" s="2"/>
      <c r="IUL539" s="1"/>
      <c r="IUM539" s="1"/>
      <c r="IUN539" s="3"/>
      <c r="IUO539" s="6"/>
      <c r="IUP539" s="6"/>
      <c r="IUQ539" s="2"/>
      <c r="IUS539" s="4"/>
      <c r="IUT539" s="8"/>
      <c r="IUU539" s="9"/>
      <c r="IUV539" s="5"/>
      <c r="IUW539" s="5"/>
      <c r="IUX539" s="2"/>
      <c r="IUY539" s="2"/>
      <c r="IUZ539" s="1"/>
      <c r="IVA539" s="1"/>
      <c r="IVB539" s="3"/>
      <c r="IVC539" s="6"/>
      <c r="IVD539" s="6"/>
      <c r="IVE539" s="2"/>
      <c r="IVG539" s="4"/>
      <c r="IVH539" s="8"/>
      <c r="IVI539" s="9"/>
      <c r="IVJ539" s="5"/>
      <c r="IVK539" s="5"/>
      <c r="IVL539" s="2"/>
      <c r="IVM539" s="2"/>
      <c r="IVN539" s="1"/>
      <c r="IVO539" s="1"/>
      <c r="IVP539" s="3"/>
      <c r="IVQ539" s="6"/>
      <c r="IVR539" s="6"/>
      <c r="IVS539" s="2"/>
      <c r="IVU539" s="4"/>
      <c r="IVV539" s="8"/>
      <c r="IVW539" s="9"/>
      <c r="IVX539" s="5"/>
      <c r="IVY539" s="5"/>
      <c r="IVZ539" s="2"/>
      <c r="IWA539" s="2"/>
      <c r="IWB539" s="1"/>
      <c r="IWC539" s="1"/>
      <c r="IWD539" s="3"/>
      <c r="IWE539" s="6"/>
      <c r="IWF539" s="6"/>
      <c r="IWG539" s="2"/>
      <c r="IWI539" s="4"/>
      <c r="IWJ539" s="8"/>
      <c r="IWK539" s="9"/>
      <c r="IWL539" s="5"/>
      <c r="IWM539" s="5"/>
      <c r="IWN539" s="2"/>
      <c r="IWO539" s="2"/>
      <c r="IWP539" s="1"/>
      <c r="IWQ539" s="1"/>
      <c r="IWR539" s="3"/>
      <c r="IWS539" s="6"/>
      <c r="IWT539" s="6"/>
      <c r="IWU539" s="2"/>
      <c r="IWW539" s="4"/>
      <c r="IWX539" s="8"/>
      <c r="IWY539" s="9"/>
      <c r="IWZ539" s="5"/>
      <c r="IXA539" s="5"/>
      <c r="IXB539" s="2"/>
      <c r="IXC539" s="2"/>
      <c r="IXD539" s="1"/>
      <c r="IXE539" s="1"/>
      <c r="IXF539" s="3"/>
      <c r="IXG539" s="6"/>
      <c r="IXH539" s="6"/>
      <c r="IXI539" s="2"/>
      <c r="IXK539" s="4"/>
      <c r="IXL539" s="8"/>
      <c r="IXM539" s="9"/>
      <c r="IXN539" s="5"/>
      <c r="IXO539" s="5"/>
      <c r="IXP539" s="2"/>
      <c r="IXQ539" s="2"/>
      <c r="IXR539" s="1"/>
      <c r="IXS539" s="1"/>
      <c r="IXT539" s="3"/>
      <c r="IXU539" s="6"/>
      <c r="IXV539" s="6"/>
      <c r="IXW539" s="2"/>
      <c r="IXY539" s="4"/>
      <c r="IXZ539" s="8"/>
      <c r="IYA539" s="9"/>
      <c r="IYB539" s="5"/>
      <c r="IYC539" s="5"/>
      <c r="IYD539" s="2"/>
      <c r="IYE539" s="2"/>
      <c r="IYF539" s="1"/>
      <c r="IYG539" s="1"/>
      <c r="IYH539" s="3"/>
      <c r="IYI539" s="6"/>
      <c r="IYJ539" s="6"/>
      <c r="IYK539" s="2"/>
      <c r="IYM539" s="4"/>
      <c r="IYN539" s="8"/>
      <c r="IYO539" s="9"/>
      <c r="IYP539" s="5"/>
      <c r="IYQ539" s="5"/>
      <c r="IYR539" s="2"/>
      <c r="IYS539" s="2"/>
      <c r="IYT539" s="1"/>
      <c r="IYU539" s="1"/>
      <c r="IYV539" s="3"/>
      <c r="IYW539" s="6"/>
      <c r="IYX539" s="6"/>
      <c r="IYY539" s="2"/>
      <c r="IZA539" s="4"/>
      <c r="IZB539" s="8"/>
      <c r="IZC539" s="9"/>
      <c r="IZD539" s="5"/>
      <c r="IZE539" s="5"/>
      <c r="IZF539" s="2"/>
      <c r="IZG539" s="2"/>
      <c r="IZH539" s="1"/>
      <c r="IZI539" s="1"/>
      <c r="IZJ539" s="3"/>
      <c r="IZK539" s="6"/>
      <c r="IZL539" s="6"/>
      <c r="IZM539" s="2"/>
      <c r="IZO539" s="4"/>
      <c r="IZP539" s="8"/>
      <c r="IZQ539" s="9"/>
      <c r="IZR539" s="5"/>
      <c r="IZS539" s="5"/>
      <c r="IZT539" s="2"/>
      <c r="IZU539" s="2"/>
      <c r="IZV539" s="1"/>
      <c r="IZW539" s="1"/>
      <c r="IZX539" s="3"/>
      <c r="IZY539" s="6"/>
      <c r="IZZ539" s="6"/>
      <c r="JAA539" s="2"/>
      <c r="JAC539" s="4"/>
      <c r="JAD539" s="8"/>
      <c r="JAE539" s="9"/>
      <c r="JAF539" s="5"/>
      <c r="JAG539" s="5"/>
      <c r="JAH539" s="2"/>
      <c r="JAI539" s="2"/>
      <c r="JAJ539" s="1"/>
      <c r="JAK539" s="1"/>
      <c r="JAL539" s="3"/>
      <c r="JAM539" s="6"/>
      <c r="JAN539" s="6"/>
      <c r="JAO539" s="2"/>
      <c r="JAQ539" s="4"/>
      <c r="JAR539" s="8"/>
      <c r="JAS539" s="9"/>
      <c r="JAT539" s="5"/>
      <c r="JAU539" s="5"/>
      <c r="JAV539" s="2"/>
      <c r="JAW539" s="2"/>
      <c r="JAX539" s="1"/>
      <c r="JAY539" s="1"/>
      <c r="JAZ539" s="3"/>
      <c r="JBA539" s="6"/>
      <c r="JBB539" s="6"/>
      <c r="JBC539" s="2"/>
      <c r="JBE539" s="4"/>
      <c r="JBF539" s="8"/>
      <c r="JBG539" s="9"/>
      <c r="JBH539" s="5"/>
      <c r="JBI539" s="5"/>
      <c r="JBJ539" s="2"/>
      <c r="JBK539" s="2"/>
      <c r="JBL539" s="1"/>
      <c r="JBM539" s="1"/>
      <c r="JBN539" s="3"/>
      <c r="JBO539" s="6"/>
      <c r="JBP539" s="6"/>
      <c r="JBQ539" s="2"/>
      <c r="JBS539" s="4"/>
      <c r="JBT539" s="8"/>
      <c r="JBU539" s="9"/>
      <c r="JBV539" s="5"/>
      <c r="JBW539" s="5"/>
      <c r="JBX539" s="2"/>
      <c r="JBY539" s="2"/>
      <c r="JBZ539" s="1"/>
      <c r="JCA539" s="1"/>
      <c r="JCB539" s="3"/>
      <c r="JCC539" s="6"/>
      <c r="JCD539" s="6"/>
      <c r="JCE539" s="2"/>
      <c r="JCG539" s="4"/>
      <c r="JCH539" s="8"/>
      <c r="JCI539" s="9"/>
      <c r="JCJ539" s="5"/>
      <c r="JCK539" s="5"/>
      <c r="JCL539" s="2"/>
      <c r="JCM539" s="2"/>
      <c r="JCN539" s="1"/>
      <c r="JCO539" s="1"/>
      <c r="JCP539" s="3"/>
      <c r="JCQ539" s="6"/>
      <c r="JCR539" s="6"/>
      <c r="JCS539" s="2"/>
      <c r="JCU539" s="4"/>
      <c r="JCV539" s="8"/>
      <c r="JCW539" s="9"/>
      <c r="JCX539" s="5"/>
      <c r="JCY539" s="5"/>
      <c r="JCZ539" s="2"/>
      <c r="JDA539" s="2"/>
      <c r="JDB539" s="1"/>
      <c r="JDC539" s="1"/>
      <c r="JDD539" s="3"/>
      <c r="JDE539" s="6"/>
      <c r="JDF539" s="6"/>
      <c r="JDG539" s="2"/>
      <c r="JDI539" s="4"/>
      <c r="JDJ539" s="8"/>
      <c r="JDK539" s="9"/>
      <c r="JDL539" s="5"/>
      <c r="JDM539" s="5"/>
      <c r="JDN539" s="2"/>
      <c r="JDO539" s="2"/>
      <c r="JDP539" s="1"/>
      <c r="JDQ539" s="1"/>
      <c r="JDR539" s="3"/>
      <c r="JDS539" s="6"/>
      <c r="JDT539" s="6"/>
      <c r="JDU539" s="2"/>
      <c r="JDW539" s="4"/>
      <c r="JDX539" s="8"/>
      <c r="JDY539" s="9"/>
      <c r="JDZ539" s="5"/>
      <c r="JEA539" s="5"/>
      <c r="JEB539" s="2"/>
      <c r="JEC539" s="2"/>
      <c r="JED539" s="1"/>
      <c r="JEE539" s="1"/>
      <c r="JEF539" s="3"/>
      <c r="JEG539" s="6"/>
      <c r="JEH539" s="6"/>
      <c r="JEI539" s="2"/>
      <c r="JEK539" s="4"/>
      <c r="JEL539" s="8"/>
      <c r="JEM539" s="9"/>
      <c r="JEN539" s="5"/>
      <c r="JEO539" s="5"/>
      <c r="JEP539" s="2"/>
      <c r="JEQ539" s="2"/>
      <c r="JER539" s="1"/>
      <c r="JES539" s="1"/>
      <c r="JET539" s="3"/>
      <c r="JEU539" s="6"/>
      <c r="JEV539" s="6"/>
      <c r="JEW539" s="2"/>
      <c r="JEY539" s="4"/>
      <c r="JEZ539" s="8"/>
      <c r="JFA539" s="9"/>
      <c r="JFB539" s="5"/>
      <c r="JFC539" s="5"/>
      <c r="JFD539" s="2"/>
      <c r="JFE539" s="2"/>
      <c r="JFF539" s="1"/>
      <c r="JFG539" s="1"/>
      <c r="JFH539" s="3"/>
      <c r="JFI539" s="6"/>
      <c r="JFJ539" s="6"/>
      <c r="JFK539" s="2"/>
      <c r="JFM539" s="4"/>
      <c r="JFN539" s="8"/>
      <c r="JFO539" s="9"/>
      <c r="JFP539" s="5"/>
      <c r="JFQ539" s="5"/>
      <c r="JFR539" s="2"/>
      <c r="JFS539" s="2"/>
      <c r="JFT539" s="1"/>
      <c r="JFU539" s="1"/>
      <c r="JFV539" s="3"/>
      <c r="JFW539" s="6"/>
      <c r="JFX539" s="6"/>
      <c r="JFY539" s="2"/>
      <c r="JGA539" s="4"/>
      <c r="JGB539" s="8"/>
      <c r="JGC539" s="9"/>
      <c r="JGD539" s="5"/>
      <c r="JGE539" s="5"/>
      <c r="JGF539" s="2"/>
      <c r="JGG539" s="2"/>
      <c r="JGH539" s="1"/>
      <c r="JGI539" s="1"/>
      <c r="JGJ539" s="3"/>
      <c r="JGK539" s="6"/>
      <c r="JGL539" s="6"/>
      <c r="JGM539" s="2"/>
      <c r="JGO539" s="4"/>
      <c r="JGP539" s="8"/>
      <c r="JGQ539" s="9"/>
      <c r="JGR539" s="5"/>
      <c r="JGS539" s="5"/>
      <c r="JGT539" s="2"/>
      <c r="JGU539" s="2"/>
      <c r="JGV539" s="1"/>
      <c r="JGW539" s="1"/>
      <c r="JGX539" s="3"/>
      <c r="JGY539" s="6"/>
      <c r="JGZ539" s="6"/>
      <c r="JHA539" s="2"/>
      <c r="JHC539" s="4"/>
      <c r="JHD539" s="8"/>
      <c r="JHE539" s="9"/>
      <c r="JHF539" s="5"/>
      <c r="JHG539" s="5"/>
      <c r="JHH539" s="2"/>
      <c r="JHI539" s="2"/>
      <c r="JHJ539" s="1"/>
      <c r="JHK539" s="1"/>
      <c r="JHL539" s="3"/>
      <c r="JHM539" s="6"/>
      <c r="JHN539" s="6"/>
      <c r="JHO539" s="2"/>
      <c r="JHQ539" s="4"/>
      <c r="JHR539" s="8"/>
      <c r="JHS539" s="9"/>
      <c r="JHT539" s="5"/>
      <c r="JHU539" s="5"/>
      <c r="JHV539" s="2"/>
      <c r="JHW539" s="2"/>
      <c r="JHX539" s="1"/>
      <c r="JHY539" s="1"/>
      <c r="JHZ539" s="3"/>
      <c r="JIA539" s="6"/>
      <c r="JIB539" s="6"/>
      <c r="JIC539" s="2"/>
      <c r="JIE539" s="4"/>
      <c r="JIF539" s="8"/>
      <c r="JIG539" s="9"/>
      <c r="JIH539" s="5"/>
      <c r="JII539" s="5"/>
      <c r="JIJ539" s="2"/>
      <c r="JIK539" s="2"/>
      <c r="JIL539" s="1"/>
      <c r="JIM539" s="1"/>
      <c r="JIN539" s="3"/>
      <c r="JIO539" s="6"/>
      <c r="JIP539" s="6"/>
      <c r="JIQ539" s="2"/>
      <c r="JIS539" s="4"/>
      <c r="JIT539" s="8"/>
      <c r="JIU539" s="9"/>
      <c r="JIV539" s="5"/>
      <c r="JIW539" s="5"/>
      <c r="JIX539" s="2"/>
      <c r="JIY539" s="2"/>
      <c r="JIZ539" s="1"/>
      <c r="JJA539" s="1"/>
      <c r="JJB539" s="3"/>
      <c r="JJC539" s="6"/>
      <c r="JJD539" s="6"/>
      <c r="JJE539" s="2"/>
      <c r="JJG539" s="4"/>
      <c r="JJH539" s="8"/>
      <c r="JJI539" s="9"/>
      <c r="JJJ539" s="5"/>
      <c r="JJK539" s="5"/>
      <c r="JJL539" s="2"/>
      <c r="JJM539" s="2"/>
      <c r="JJN539" s="1"/>
      <c r="JJO539" s="1"/>
      <c r="JJP539" s="3"/>
      <c r="JJQ539" s="6"/>
      <c r="JJR539" s="6"/>
      <c r="JJS539" s="2"/>
      <c r="JJU539" s="4"/>
      <c r="JJV539" s="8"/>
      <c r="JJW539" s="9"/>
      <c r="JJX539" s="5"/>
      <c r="JJY539" s="5"/>
      <c r="JJZ539" s="2"/>
      <c r="JKA539" s="2"/>
      <c r="JKB539" s="1"/>
      <c r="JKC539" s="1"/>
      <c r="JKD539" s="3"/>
      <c r="JKE539" s="6"/>
      <c r="JKF539" s="6"/>
      <c r="JKG539" s="2"/>
      <c r="JKI539" s="4"/>
      <c r="JKJ539" s="8"/>
      <c r="JKK539" s="9"/>
      <c r="JKL539" s="5"/>
      <c r="JKM539" s="5"/>
      <c r="JKN539" s="2"/>
      <c r="JKO539" s="2"/>
      <c r="JKP539" s="1"/>
      <c r="JKQ539" s="1"/>
      <c r="JKR539" s="3"/>
      <c r="JKS539" s="6"/>
      <c r="JKT539" s="6"/>
      <c r="JKU539" s="2"/>
      <c r="JKW539" s="4"/>
      <c r="JKX539" s="8"/>
      <c r="JKY539" s="9"/>
      <c r="JKZ539" s="5"/>
      <c r="JLA539" s="5"/>
      <c r="JLB539" s="2"/>
      <c r="JLC539" s="2"/>
      <c r="JLD539" s="1"/>
      <c r="JLE539" s="1"/>
      <c r="JLF539" s="3"/>
      <c r="JLG539" s="6"/>
      <c r="JLH539" s="6"/>
      <c r="JLI539" s="2"/>
      <c r="JLK539" s="4"/>
      <c r="JLL539" s="8"/>
      <c r="JLM539" s="9"/>
      <c r="JLN539" s="5"/>
      <c r="JLO539" s="5"/>
      <c r="JLP539" s="2"/>
      <c r="JLQ539" s="2"/>
      <c r="JLR539" s="1"/>
      <c r="JLS539" s="1"/>
      <c r="JLT539" s="3"/>
      <c r="JLU539" s="6"/>
      <c r="JLV539" s="6"/>
      <c r="JLW539" s="2"/>
      <c r="JLY539" s="4"/>
      <c r="JLZ539" s="8"/>
      <c r="JMA539" s="9"/>
      <c r="JMB539" s="5"/>
      <c r="JMC539" s="5"/>
      <c r="JMD539" s="2"/>
      <c r="JME539" s="2"/>
      <c r="JMF539" s="1"/>
      <c r="JMG539" s="1"/>
      <c r="JMH539" s="3"/>
      <c r="JMI539" s="6"/>
      <c r="JMJ539" s="6"/>
      <c r="JMK539" s="2"/>
      <c r="JMM539" s="4"/>
      <c r="JMN539" s="8"/>
      <c r="JMO539" s="9"/>
      <c r="JMP539" s="5"/>
      <c r="JMQ539" s="5"/>
      <c r="JMR539" s="2"/>
      <c r="JMS539" s="2"/>
      <c r="JMT539" s="1"/>
      <c r="JMU539" s="1"/>
      <c r="JMV539" s="3"/>
      <c r="JMW539" s="6"/>
      <c r="JMX539" s="6"/>
      <c r="JMY539" s="2"/>
      <c r="JNA539" s="4"/>
      <c r="JNB539" s="8"/>
      <c r="JNC539" s="9"/>
      <c r="JND539" s="5"/>
      <c r="JNE539" s="5"/>
      <c r="JNF539" s="2"/>
      <c r="JNG539" s="2"/>
      <c r="JNH539" s="1"/>
      <c r="JNI539" s="1"/>
      <c r="JNJ539" s="3"/>
      <c r="JNK539" s="6"/>
      <c r="JNL539" s="6"/>
      <c r="JNM539" s="2"/>
      <c r="JNO539" s="4"/>
      <c r="JNP539" s="8"/>
      <c r="JNQ539" s="9"/>
      <c r="JNR539" s="5"/>
      <c r="JNS539" s="5"/>
      <c r="JNT539" s="2"/>
      <c r="JNU539" s="2"/>
      <c r="JNV539" s="1"/>
      <c r="JNW539" s="1"/>
      <c r="JNX539" s="3"/>
      <c r="JNY539" s="6"/>
      <c r="JNZ539" s="6"/>
      <c r="JOA539" s="2"/>
      <c r="JOC539" s="4"/>
      <c r="JOD539" s="8"/>
      <c r="JOE539" s="9"/>
      <c r="JOF539" s="5"/>
      <c r="JOG539" s="5"/>
      <c r="JOH539" s="2"/>
      <c r="JOI539" s="2"/>
      <c r="JOJ539" s="1"/>
      <c r="JOK539" s="1"/>
      <c r="JOL539" s="3"/>
      <c r="JOM539" s="6"/>
      <c r="JON539" s="6"/>
      <c r="JOO539" s="2"/>
      <c r="JOQ539" s="4"/>
      <c r="JOR539" s="8"/>
      <c r="JOS539" s="9"/>
      <c r="JOT539" s="5"/>
      <c r="JOU539" s="5"/>
      <c r="JOV539" s="2"/>
      <c r="JOW539" s="2"/>
      <c r="JOX539" s="1"/>
      <c r="JOY539" s="1"/>
      <c r="JOZ539" s="3"/>
      <c r="JPA539" s="6"/>
      <c r="JPB539" s="6"/>
      <c r="JPC539" s="2"/>
      <c r="JPE539" s="4"/>
      <c r="JPF539" s="8"/>
      <c r="JPG539" s="9"/>
      <c r="JPH539" s="5"/>
      <c r="JPI539" s="5"/>
      <c r="JPJ539" s="2"/>
      <c r="JPK539" s="2"/>
      <c r="JPL539" s="1"/>
      <c r="JPM539" s="1"/>
      <c r="JPN539" s="3"/>
      <c r="JPO539" s="6"/>
      <c r="JPP539" s="6"/>
      <c r="JPQ539" s="2"/>
      <c r="JPS539" s="4"/>
      <c r="JPT539" s="8"/>
      <c r="JPU539" s="9"/>
      <c r="JPV539" s="5"/>
      <c r="JPW539" s="5"/>
      <c r="JPX539" s="2"/>
      <c r="JPY539" s="2"/>
      <c r="JPZ539" s="1"/>
      <c r="JQA539" s="1"/>
      <c r="JQB539" s="3"/>
      <c r="JQC539" s="6"/>
      <c r="JQD539" s="6"/>
      <c r="JQE539" s="2"/>
      <c r="JQG539" s="4"/>
      <c r="JQH539" s="8"/>
      <c r="JQI539" s="9"/>
      <c r="JQJ539" s="5"/>
      <c r="JQK539" s="5"/>
      <c r="JQL539" s="2"/>
      <c r="JQM539" s="2"/>
      <c r="JQN539" s="1"/>
      <c r="JQO539" s="1"/>
      <c r="JQP539" s="3"/>
      <c r="JQQ539" s="6"/>
      <c r="JQR539" s="6"/>
      <c r="JQS539" s="2"/>
      <c r="JQU539" s="4"/>
      <c r="JQV539" s="8"/>
      <c r="JQW539" s="9"/>
      <c r="JQX539" s="5"/>
      <c r="JQY539" s="5"/>
      <c r="JQZ539" s="2"/>
      <c r="JRA539" s="2"/>
      <c r="JRB539" s="1"/>
      <c r="JRC539" s="1"/>
      <c r="JRD539" s="3"/>
      <c r="JRE539" s="6"/>
      <c r="JRF539" s="6"/>
      <c r="JRG539" s="2"/>
      <c r="JRI539" s="4"/>
      <c r="JRJ539" s="8"/>
      <c r="JRK539" s="9"/>
      <c r="JRL539" s="5"/>
      <c r="JRM539" s="5"/>
      <c r="JRN539" s="2"/>
      <c r="JRO539" s="2"/>
      <c r="JRP539" s="1"/>
      <c r="JRQ539" s="1"/>
      <c r="JRR539" s="3"/>
      <c r="JRS539" s="6"/>
      <c r="JRT539" s="6"/>
      <c r="JRU539" s="2"/>
      <c r="JRW539" s="4"/>
      <c r="JRX539" s="8"/>
      <c r="JRY539" s="9"/>
      <c r="JRZ539" s="5"/>
      <c r="JSA539" s="5"/>
      <c r="JSB539" s="2"/>
      <c r="JSC539" s="2"/>
      <c r="JSD539" s="1"/>
      <c r="JSE539" s="1"/>
      <c r="JSF539" s="3"/>
      <c r="JSG539" s="6"/>
      <c r="JSH539" s="6"/>
      <c r="JSI539" s="2"/>
      <c r="JSK539" s="4"/>
      <c r="JSL539" s="8"/>
      <c r="JSM539" s="9"/>
      <c r="JSN539" s="5"/>
      <c r="JSO539" s="5"/>
      <c r="JSP539" s="2"/>
      <c r="JSQ539" s="2"/>
      <c r="JSR539" s="1"/>
      <c r="JSS539" s="1"/>
      <c r="JST539" s="3"/>
      <c r="JSU539" s="6"/>
      <c r="JSV539" s="6"/>
      <c r="JSW539" s="2"/>
      <c r="JSY539" s="4"/>
      <c r="JSZ539" s="8"/>
      <c r="JTA539" s="9"/>
      <c r="JTB539" s="5"/>
      <c r="JTC539" s="5"/>
      <c r="JTD539" s="2"/>
      <c r="JTE539" s="2"/>
      <c r="JTF539" s="1"/>
      <c r="JTG539" s="1"/>
      <c r="JTH539" s="3"/>
      <c r="JTI539" s="6"/>
      <c r="JTJ539" s="6"/>
      <c r="JTK539" s="2"/>
      <c r="JTM539" s="4"/>
      <c r="JTN539" s="8"/>
      <c r="JTO539" s="9"/>
      <c r="JTP539" s="5"/>
      <c r="JTQ539" s="5"/>
      <c r="JTR539" s="2"/>
      <c r="JTS539" s="2"/>
      <c r="JTT539" s="1"/>
      <c r="JTU539" s="1"/>
      <c r="JTV539" s="3"/>
      <c r="JTW539" s="6"/>
      <c r="JTX539" s="6"/>
      <c r="JTY539" s="2"/>
      <c r="JUA539" s="4"/>
      <c r="JUB539" s="8"/>
      <c r="JUC539" s="9"/>
      <c r="JUD539" s="5"/>
      <c r="JUE539" s="5"/>
      <c r="JUF539" s="2"/>
      <c r="JUG539" s="2"/>
      <c r="JUH539" s="1"/>
      <c r="JUI539" s="1"/>
      <c r="JUJ539" s="3"/>
      <c r="JUK539" s="6"/>
      <c r="JUL539" s="6"/>
      <c r="JUM539" s="2"/>
      <c r="JUO539" s="4"/>
      <c r="JUP539" s="8"/>
      <c r="JUQ539" s="9"/>
      <c r="JUR539" s="5"/>
      <c r="JUS539" s="5"/>
      <c r="JUT539" s="2"/>
      <c r="JUU539" s="2"/>
      <c r="JUV539" s="1"/>
      <c r="JUW539" s="1"/>
      <c r="JUX539" s="3"/>
      <c r="JUY539" s="6"/>
      <c r="JUZ539" s="6"/>
      <c r="JVA539" s="2"/>
      <c r="JVC539" s="4"/>
      <c r="JVD539" s="8"/>
      <c r="JVE539" s="9"/>
      <c r="JVF539" s="5"/>
      <c r="JVG539" s="5"/>
      <c r="JVH539" s="2"/>
      <c r="JVI539" s="2"/>
      <c r="JVJ539" s="1"/>
      <c r="JVK539" s="1"/>
      <c r="JVL539" s="3"/>
      <c r="JVM539" s="6"/>
      <c r="JVN539" s="6"/>
      <c r="JVO539" s="2"/>
      <c r="JVQ539" s="4"/>
      <c r="JVR539" s="8"/>
      <c r="JVS539" s="9"/>
      <c r="JVT539" s="5"/>
      <c r="JVU539" s="5"/>
      <c r="JVV539" s="2"/>
      <c r="JVW539" s="2"/>
      <c r="JVX539" s="1"/>
      <c r="JVY539" s="1"/>
      <c r="JVZ539" s="3"/>
      <c r="JWA539" s="6"/>
      <c r="JWB539" s="6"/>
      <c r="JWC539" s="2"/>
      <c r="JWE539" s="4"/>
      <c r="JWF539" s="8"/>
      <c r="JWG539" s="9"/>
      <c r="JWH539" s="5"/>
      <c r="JWI539" s="5"/>
      <c r="JWJ539" s="2"/>
      <c r="JWK539" s="2"/>
      <c r="JWL539" s="1"/>
      <c r="JWM539" s="1"/>
      <c r="JWN539" s="3"/>
      <c r="JWO539" s="6"/>
      <c r="JWP539" s="6"/>
      <c r="JWQ539" s="2"/>
      <c r="JWS539" s="4"/>
      <c r="JWT539" s="8"/>
      <c r="JWU539" s="9"/>
      <c r="JWV539" s="5"/>
      <c r="JWW539" s="5"/>
      <c r="JWX539" s="2"/>
      <c r="JWY539" s="2"/>
      <c r="JWZ539" s="1"/>
      <c r="JXA539" s="1"/>
      <c r="JXB539" s="3"/>
      <c r="JXC539" s="6"/>
      <c r="JXD539" s="6"/>
      <c r="JXE539" s="2"/>
      <c r="JXG539" s="4"/>
      <c r="JXH539" s="8"/>
      <c r="JXI539" s="9"/>
      <c r="JXJ539" s="5"/>
      <c r="JXK539" s="5"/>
      <c r="JXL539" s="2"/>
      <c r="JXM539" s="2"/>
      <c r="JXN539" s="1"/>
      <c r="JXO539" s="1"/>
      <c r="JXP539" s="3"/>
      <c r="JXQ539" s="6"/>
      <c r="JXR539" s="6"/>
      <c r="JXS539" s="2"/>
      <c r="JXU539" s="4"/>
      <c r="JXV539" s="8"/>
      <c r="JXW539" s="9"/>
      <c r="JXX539" s="5"/>
      <c r="JXY539" s="5"/>
      <c r="JXZ539" s="2"/>
      <c r="JYA539" s="2"/>
      <c r="JYB539" s="1"/>
      <c r="JYC539" s="1"/>
      <c r="JYD539" s="3"/>
      <c r="JYE539" s="6"/>
      <c r="JYF539" s="6"/>
      <c r="JYG539" s="2"/>
      <c r="JYI539" s="4"/>
      <c r="JYJ539" s="8"/>
      <c r="JYK539" s="9"/>
      <c r="JYL539" s="5"/>
      <c r="JYM539" s="5"/>
      <c r="JYN539" s="2"/>
      <c r="JYO539" s="2"/>
      <c r="JYP539" s="1"/>
      <c r="JYQ539" s="1"/>
      <c r="JYR539" s="3"/>
      <c r="JYS539" s="6"/>
      <c r="JYT539" s="6"/>
      <c r="JYU539" s="2"/>
      <c r="JYW539" s="4"/>
      <c r="JYX539" s="8"/>
      <c r="JYY539" s="9"/>
      <c r="JYZ539" s="5"/>
      <c r="JZA539" s="5"/>
      <c r="JZB539" s="2"/>
      <c r="JZC539" s="2"/>
      <c r="JZD539" s="1"/>
      <c r="JZE539" s="1"/>
      <c r="JZF539" s="3"/>
      <c r="JZG539" s="6"/>
      <c r="JZH539" s="6"/>
      <c r="JZI539" s="2"/>
      <c r="JZK539" s="4"/>
      <c r="JZL539" s="8"/>
      <c r="JZM539" s="9"/>
      <c r="JZN539" s="5"/>
      <c r="JZO539" s="5"/>
      <c r="JZP539" s="2"/>
      <c r="JZQ539" s="2"/>
      <c r="JZR539" s="1"/>
      <c r="JZS539" s="1"/>
      <c r="JZT539" s="3"/>
      <c r="JZU539" s="6"/>
      <c r="JZV539" s="6"/>
      <c r="JZW539" s="2"/>
      <c r="JZY539" s="4"/>
      <c r="JZZ539" s="8"/>
      <c r="KAA539" s="9"/>
      <c r="KAB539" s="5"/>
      <c r="KAC539" s="5"/>
      <c r="KAD539" s="2"/>
      <c r="KAE539" s="2"/>
      <c r="KAF539" s="1"/>
      <c r="KAG539" s="1"/>
      <c r="KAH539" s="3"/>
      <c r="KAI539" s="6"/>
      <c r="KAJ539" s="6"/>
      <c r="KAK539" s="2"/>
      <c r="KAM539" s="4"/>
      <c r="KAN539" s="8"/>
      <c r="KAO539" s="9"/>
      <c r="KAP539" s="5"/>
      <c r="KAQ539" s="5"/>
      <c r="KAR539" s="2"/>
      <c r="KAS539" s="2"/>
      <c r="KAT539" s="1"/>
      <c r="KAU539" s="1"/>
      <c r="KAV539" s="3"/>
      <c r="KAW539" s="6"/>
      <c r="KAX539" s="6"/>
      <c r="KAY539" s="2"/>
      <c r="KBA539" s="4"/>
      <c r="KBB539" s="8"/>
      <c r="KBC539" s="9"/>
      <c r="KBD539" s="5"/>
      <c r="KBE539" s="5"/>
      <c r="KBF539" s="2"/>
      <c r="KBG539" s="2"/>
      <c r="KBH539" s="1"/>
      <c r="KBI539" s="1"/>
      <c r="KBJ539" s="3"/>
      <c r="KBK539" s="6"/>
      <c r="KBL539" s="6"/>
      <c r="KBM539" s="2"/>
      <c r="KBO539" s="4"/>
      <c r="KBP539" s="8"/>
      <c r="KBQ539" s="9"/>
      <c r="KBR539" s="5"/>
      <c r="KBS539" s="5"/>
      <c r="KBT539" s="2"/>
      <c r="KBU539" s="2"/>
      <c r="KBV539" s="1"/>
      <c r="KBW539" s="1"/>
      <c r="KBX539" s="3"/>
      <c r="KBY539" s="6"/>
      <c r="KBZ539" s="6"/>
      <c r="KCA539" s="2"/>
      <c r="KCC539" s="4"/>
      <c r="KCD539" s="8"/>
      <c r="KCE539" s="9"/>
      <c r="KCF539" s="5"/>
      <c r="KCG539" s="5"/>
      <c r="KCH539" s="2"/>
      <c r="KCI539" s="2"/>
      <c r="KCJ539" s="1"/>
      <c r="KCK539" s="1"/>
      <c r="KCL539" s="3"/>
      <c r="KCM539" s="6"/>
      <c r="KCN539" s="6"/>
      <c r="KCO539" s="2"/>
      <c r="KCQ539" s="4"/>
      <c r="KCR539" s="8"/>
      <c r="KCS539" s="9"/>
      <c r="KCT539" s="5"/>
      <c r="KCU539" s="5"/>
      <c r="KCV539" s="2"/>
      <c r="KCW539" s="2"/>
      <c r="KCX539" s="1"/>
      <c r="KCY539" s="1"/>
      <c r="KCZ539" s="3"/>
      <c r="KDA539" s="6"/>
      <c r="KDB539" s="6"/>
      <c r="KDC539" s="2"/>
      <c r="KDE539" s="4"/>
      <c r="KDF539" s="8"/>
      <c r="KDG539" s="9"/>
      <c r="KDH539" s="5"/>
      <c r="KDI539" s="5"/>
      <c r="KDJ539" s="2"/>
      <c r="KDK539" s="2"/>
      <c r="KDL539" s="1"/>
      <c r="KDM539" s="1"/>
      <c r="KDN539" s="3"/>
      <c r="KDO539" s="6"/>
      <c r="KDP539" s="6"/>
      <c r="KDQ539" s="2"/>
      <c r="KDS539" s="4"/>
      <c r="KDT539" s="8"/>
      <c r="KDU539" s="9"/>
      <c r="KDV539" s="5"/>
      <c r="KDW539" s="5"/>
      <c r="KDX539" s="2"/>
      <c r="KDY539" s="2"/>
      <c r="KDZ539" s="1"/>
      <c r="KEA539" s="1"/>
      <c r="KEB539" s="3"/>
      <c r="KEC539" s="6"/>
      <c r="KED539" s="6"/>
      <c r="KEE539" s="2"/>
      <c r="KEG539" s="4"/>
      <c r="KEH539" s="8"/>
      <c r="KEI539" s="9"/>
      <c r="KEJ539" s="5"/>
      <c r="KEK539" s="5"/>
      <c r="KEL539" s="2"/>
      <c r="KEM539" s="2"/>
      <c r="KEN539" s="1"/>
      <c r="KEO539" s="1"/>
      <c r="KEP539" s="3"/>
      <c r="KEQ539" s="6"/>
      <c r="KER539" s="6"/>
      <c r="KES539" s="2"/>
      <c r="KEU539" s="4"/>
      <c r="KEV539" s="8"/>
      <c r="KEW539" s="9"/>
      <c r="KEX539" s="5"/>
      <c r="KEY539" s="5"/>
      <c r="KEZ539" s="2"/>
      <c r="KFA539" s="2"/>
      <c r="KFB539" s="1"/>
      <c r="KFC539" s="1"/>
      <c r="KFD539" s="3"/>
      <c r="KFE539" s="6"/>
      <c r="KFF539" s="6"/>
      <c r="KFG539" s="2"/>
      <c r="KFI539" s="4"/>
      <c r="KFJ539" s="8"/>
      <c r="KFK539" s="9"/>
      <c r="KFL539" s="5"/>
      <c r="KFM539" s="5"/>
      <c r="KFN539" s="2"/>
      <c r="KFO539" s="2"/>
      <c r="KFP539" s="1"/>
      <c r="KFQ539" s="1"/>
      <c r="KFR539" s="3"/>
      <c r="KFS539" s="6"/>
      <c r="KFT539" s="6"/>
      <c r="KFU539" s="2"/>
      <c r="KFW539" s="4"/>
      <c r="KFX539" s="8"/>
      <c r="KFY539" s="9"/>
      <c r="KFZ539" s="5"/>
      <c r="KGA539" s="5"/>
      <c r="KGB539" s="2"/>
      <c r="KGC539" s="2"/>
      <c r="KGD539" s="1"/>
      <c r="KGE539" s="1"/>
      <c r="KGF539" s="3"/>
      <c r="KGG539" s="6"/>
      <c r="KGH539" s="6"/>
      <c r="KGI539" s="2"/>
      <c r="KGK539" s="4"/>
      <c r="KGL539" s="8"/>
      <c r="KGM539" s="9"/>
      <c r="KGN539" s="5"/>
      <c r="KGO539" s="5"/>
      <c r="KGP539" s="2"/>
      <c r="KGQ539" s="2"/>
      <c r="KGR539" s="1"/>
      <c r="KGS539" s="1"/>
      <c r="KGT539" s="3"/>
      <c r="KGU539" s="6"/>
      <c r="KGV539" s="6"/>
      <c r="KGW539" s="2"/>
      <c r="KGY539" s="4"/>
      <c r="KGZ539" s="8"/>
      <c r="KHA539" s="9"/>
      <c r="KHB539" s="5"/>
      <c r="KHC539" s="5"/>
      <c r="KHD539" s="2"/>
      <c r="KHE539" s="2"/>
      <c r="KHF539" s="1"/>
      <c r="KHG539" s="1"/>
      <c r="KHH539" s="3"/>
      <c r="KHI539" s="6"/>
      <c r="KHJ539" s="6"/>
      <c r="KHK539" s="2"/>
      <c r="KHM539" s="4"/>
      <c r="KHN539" s="8"/>
      <c r="KHO539" s="9"/>
      <c r="KHP539" s="5"/>
      <c r="KHQ539" s="5"/>
      <c r="KHR539" s="2"/>
      <c r="KHS539" s="2"/>
      <c r="KHT539" s="1"/>
      <c r="KHU539" s="1"/>
      <c r="KHV539" s="3"/>
      <c r="KHW539" s="6"/>
      <c r="KHX539" s="6"/>
      <c r="KHY539" s="2"/>
      <c r="KIA539" s="4"/>
      <c r="KIB539" s="8"/>
      <c r="KIC539" s="9"/>
      <c r="KID539" s="5"/>
      <c r="KIE539" s="5"/>
      <c r="KIF539" s="2"/>
      <c r="KIG539" s="2"/>
      <c r="KIH539" s="1"/>
      <c r="KII539" s="1"/>
      <c r="KIJ539" s="3"/>
      <c r="KIK539" s="6"/>
      <c r="KIL539" s="6"/>
      <c r="KIM539" s="2"/>
      <c r="KIO539" s="4"/>
      <c r="KIP539" s="8"/>
      <c r="KIQ539" s="9"/>
      <c r="KIR539" s="5"/>
      <c r="KIS539" s="5"/>
      <c r="KIT539" s="2"/>
      <c r="KIU539" s="2"/>
      <c r="KIV539" s="1"/>
      <c r="KIW539" s="1"/>
      <c r="KIX539" s="3"/>
      <c r="KIY539" s="6"/>
      <c r="KIZ539" s="6"/>
      <c r="KJA539" s="2"/>
      <c r="KJC539" s="4"/>
      <c r="KJD539" s="8"/>
      <c r="KJE539" s="9"/>
      <c r="KJF539" s="5"/>
      <c r="KJG539" s="5"/>
      <c r="KJH539" s="2"/>
      <c r="KJI539" s="2"/>
      <c r="KJJ539" s="1"/>
      <c r="KJK539" s="1"/>
      <c r="KJL539" s="3"/>
      <c r="KJM539" s="6"/>
      <c r="KJN539" s="6"/>
      <c r="KJO539" s="2"/>
      <c r="KJQ539" s="4"/>
      <c r="KJR539" s="8"/>
      <c r="KJS539" s="9"/>
      <c r="KJT539" s="5"/>
      <c r="KJU539" s="5"/>
      <c r="KJV539" s="2"/>
      <c r="KJW539" s="2"/>
      <c r="KJX539" s="1"/>
      <c r="KJY539" s="1"/>
      <c r="KJZ539" s="3"/>
      <c r="KKA539" s="6"/>
      <c r="KKB539" s="6"/>
      <c r="KKC539" s="2"/>
      <c r="KKE539" s="4"/>
      <c r="KKF539" s="8"/>
      <c r="KKG539" s="9"/>
      <c r="KKH539" s="5"/>
      <c r="KKI539" s="5"/>
      <c r="KKJ539" s="2"/>
      <c r="KKK539" s="2"/>
      <c r="KKL539" s="1"/>
      <c r="KKM539" s="1"/>
      <c r="KKN539" s="3"/>
      <c r="KKO539" s="6"/>
      <c r="KKP539" s="6"/>
      <c r="KKQ539" s="2"/>
      <c r="KKS539" s="4"/>
      <c r="KKT539" s="8"/>
      <c r="KKU539" s="9"/>
      <c r="KKV539" s="5"/>
      <c r="KKW539" s="5"/>
      <c r="KKX539" s="2"/>
      <c r="KKY539" s="2"/>
      <c r="KKZ539" s="1"/>
      <c r="KLA539" s="1"/>
      <c r="KLB539" s="3"/>
      <c r="KLC539" s="6"/>
      <c r="KLD539" s="6"/>
      <c r="KLE539" s="2"/>
      <c r="KLG539" s="4"/>
      <c r="KLH539" s="8"/>
      <c r="KLI539" s="9"/>
      <c r="KLJ539" s="5"/>
      <c r="KLK539" s="5"/>
      <c r="KLL539" s="2"/>
      <c r="KLM539" s="2"/>
      <c r="KLN539" s="1"/>
      <c r="KLO539" s="1"/>
      <c r="KLP539" s="3"/>
      <c r="KLQ539" s="6"/>
      <c r="KLR539" s="6"/>
      <c r="KLS539" s="2"/>
      <c r="KLU539" s="4"/>
      <c r="KLV539" s="8"/>
      <c r="KLW539" s="9"/>
      <c r="KLX539" s="5"/>
      <c r="KLY539" s="5"/>
      <c r="KLZ539" s="2"/>
      <c r="KMA539" s="2"/>
      <c r="KMB539" s="1"/>
      <c r="KMC539" s="1"/>
      <c r="KMD539" s="3"/>
      <c r="KME539" s="6"/>
      <c r="KMF539" s="6"/>
      <c r="KMG539" s="2"/>
      <c r="KMI539" s="4"/>
      <c r="KMJ539" s="8"/>
      <c r="KMK539" s="9"/>
      <c r="KML539" s="5"/>
      <c r="KMM539" s="5"/>
      <c r="KMN539" s="2"/>
      <c r="KMO539" s="2"/>
      <c r="KMP539" s="1"/>
      <c r="KMQ539" s="1"/>
      <c r="KMR539" s="3"/>
      <c r="KMS539" s="6"/>
      <c r="KMT539" s="6"/>
      <c r="KMU539" s="2"/>
      <c r="KMW539" s="4"/>
      <c r="KMX539" s="8"/>
      <c r="KMY539" s="9"/>
      <c r="KMZ539" s="5"/>
      <c r="KNA539" s="5"/>
      <c r="KNB539" s="2"/>
      <c r="KNC539" s="2"/>
      <c r="KND539" s="1"/>
      <c r="KNE539" s="1"/>
      <c r="KNF539" s="3"/>
      <c r="KNG539" s="6"/>
      <c r="KNH539" s="6"/>
      <c r="KNI539" s="2"/>
      <c r="KNK539" s="4"/>
      <c r="KNL539" s="8"/>
      <c r="KNM539" s="9"/>
      <c r="KNN539" s="5"/>
      <c r="KNO539" s="5"/>
      <c r="KNP539" s="2"/>
      <c r="KNQ539" s="2"/>
      <c r="KNR539" s="1"/>
      <c r="KNS539" s="1"/>
      <c r="KNT539" s="3"/>
      <c r="KNU539" s="6"/>
      <c r="KNV539" s="6"/>
      <c r="KNW539" s="2"/>
      <c r="KNY539" s="4"/>
      <c r="KNZ539" s="8"/>
      <c r="KOA539" s="9"/>
      <c r="KOB539" s="5"/>
      <c r="KOC539" s="5"/>
      <c r="KOD539" s="2"/>
      <c r="KOE539" s="2"/>
      <c r="KOF539" s="1"/>
      <c r="KOG539" s="1"/>
      <c r="KOH539" s="3"/>
      <c r="KOI539" s="6"/>
      <c r="KOJ539" s="6"/>
      <c r="KOK539" s="2"/>
      <c r="KOM539" s="4"/>
      <c r="KON539" s="8"/>
      <c r="KOO539" s="9"/>
      <c r="KOP539" s="5"/>
      <c r="KOQ539" s="5"/>
      <c r="KOR539" s="2"/>
      <c r="KOS539" s="2"/>
      <c r="KOT539" s="1"/>
      <c r="KOU539" s="1"/>
      <c r="KOV539" s="3"/>
      <c r="KOW539" s="6"/>
      <c r="KOX539" s="6"/>
      <c r="KOY539" s="2"/>
      <c r="KPA539" s="4"/>
      <c r="KPB539" s="8"/>
      <c r="KPC539" s="9"/>
      <c r="KPD539" s="5"/>
      <c r="KPE539" s="5"/>
      <c r="KPF539" s="2"/>
      <c r="KPG539" s="2"/>
      <c r="KPH539" s="1"/>
      <c r="KPI539" s="1"/>
      <c r="KPJ539" s="3"/>
      <c r="KPK539" s="6"/>
      <c r="KPL539" s="6"/>
      <c r="KPM539" s="2"/>
      <c r="KPO539" s="4"/>
      <c r="KPP539" s="8"/>
      <c r="KPQ539" s="9"/>
      <c r="KPR539" s="5"/>
      <c r="KPS539" s="5"/>
      <c r="KPT539" s="2"/>
      <c r="KPU539" s="2"/>
      <c r="KPV539" s="1"/>
      <c r="KPW539" s="1"/>
      <c r="KPX539" s="3"/>
      <c r="KPY539" s="6"/>
      <c r="KPZ539" s="6"/>
      <c r="KQA539" s="2"/>
      <c r="KQC539" s="4"/>
      <c r="KQD539" s="8"/>
      <c r="KQE539" s="9"/>
      <c r="KQF539" s="5"/>
      <c r="KQG539" s="5"/>
      <c r="KQH539" s="2"/>
      <c r="KQI539" s="2"/>
      <c r="KQJ539" s="1"/>
      <c r="KQK539" s="1"/>
      <c r="KQL539" s="3"/>
      <c r="KQM539" s="6"/>
      <c r="KQN539" s="6"/>
      <c r="KQO539" s="2"/>
      <c r="KQQ539" s="4"/>
      <c r="KQR539" s="8"/>
      <c r="KQS539" s="9"/>
      <c r="KQT539" s="5"/>
      <c r="KQU539" s="5"/>
      <c r="KQV539" s="2"/>
      <c r="KQW539" s="2"/>
      <c r="KQX539" s="1"/>
      <c r="KQY539" s="1"/>
      <c r="KQZ539" s="3"/>
      <c r="KRA539" s="6"/>
      <c r="KRB539" s="6"/>
      <c r="KRC539" s="2"/>
      <c r="KRE539" s="4"/>
      <c r="KRF539" s="8"/>
      <c r="KRG539" s="9"/>
      <c r="KRH539" s="5"/>
      <c r="KRI539" s="5"/>
      <c r="KRJ539" s="2"/>
      <c r="KRK539" s="2"/>
      <c r="KRL539" s="1"/>
      <c r="KRM539" s="1"/>
      <c r="KRN539" s="3"/>
      <c r="KRO539" s="6"/>
      <c r="KRP539" s="6"/>
      <c r="KRQ539" s="2"/>
      <c r="KRS539" s="4"/>
      <c r="KRT539" s="8"/>
      <c r="KRU539" s="9"/>
      <c r="KRV539" s="5"/>
      <c r="KRW539" s="5"/>
      <c r="KRX539" s="2"/>
      <c r="KRY539" s="2"/>
      <c r="KRZ539" s="1"/>
      <c r="KSA539" s="1"/>
      <c r="KSB539" s="3"/>
      <c r="KSC539" s="6"/>
      <c r="KSD539" s="6"/>
      <c r="KSE539" s="2"/>
      <c r="KSG539" s="4"/>
      <c r="KSH539" s="8"/>
      <c r="KSI539" s="9"/>
      <c r="KSJ539" s="5"/>
      <c r="KSK539" s="5"/>
      <c r="KSL539" s="2"/>
      <c r="KSM539" s="2"/>
      <c r="KSN539" s="1"/>
      <c r="KSO539" s="1"/>
      <c r="KSP539" s="3"/>
      <c r="KSQ539" s="6"/>
      <c r="KSR539" s="6"/>
      <c r="KSS539" s="2"/>
      <c r="KSU539" s="4"/>
      <c r="KSV539" s="8"/>
      <c r="KSW539" s="9"/>
      <c r="KSX539" s="5"/>
      <c r="KSY539" s="5"/>
      <c r="KSZ539" s="2"/>
      <c r="KTA539" s="2"/>
      <c r="KTB539" s="1"/>
      <c r="KTC539" s="1"/>
      <c r="KTD539" s="3"/>
      <c r="KTE539" s="6"/>
      <c r="KTF539" s="6"/>
      <c r="KTG539" s="2"/>
      <c r="KTI539" s="4"/>
      <c r="KTJ539" s="8"/>
      <c r="KTK539" s="9"/>
      <c r="KTL539" s="5"/>
      <c r="KTM539" s="5"/>
      <c r="KTN539" s="2"/>
      <c r="KTO539" s="2"/>
      <c r="KTP539" s="1"/>
      <c r="KTQ539" s="1"/>
      <c r="KTR539" s="3"/>
      <c r="KTS539" s="6"/>
      <c r="KTT539" s="6"/>
      <c r="KTU539" s="2"/>
      <c r="KTW539" s="4"/>
      <c r="KTX539" s="8"/>
      <c r="KTY539" s="9"/>
      <c r="KTZ539" s="5"/>
      <c r="KUA539" s="5"/>
      <c r="KUB539" s="2"/>
      <c r="KUC539" s="2"/>
      <c r="KUD539" s="1"/>
      <c r="KUE539" s="1"/>
      <c r="KUF539" s="3"/>
      <c r="KUG539" s="6"/>
      <c r="KUH539" s="6"/>
      <c r="KUI539" s="2"/>
      <c r="KUK539" s="4"/>
      <c r="KUL539" s="8"/>
      <c r="KUM539" s="9"/>
      <c r="KUN539" s="5"/>
      <c r="KUO539" s="5"/>
      <c r="KUP539" s="2"/>
      <c r="KUQ539" s="2"/>
      <c r="KUR539" s="1"/>
      <c r="KUS539" s="1"/>
      <c r="KUT539" s="3"/>
      <c r="KUU539" s="6"/>
      <c r="KUV539" s="6"/>
      <c r="KUW539" s="2"/>
      <c r="KUY539" s="4"/>
      <c r="KUZ539" s="8"/>
      <c r="KVA539" s="9"/>
      <c r="KVB539" s="5"/>
      <c r="KVC539" s="5"/>
      <c r="KVD539" s="2"/>
      <c r="KVE539" s="2"/>
      <c r="KVF539" s="1"/>
      <c r="KVG539" s="1"/>
      <c r="KVH539" s="3"/>
      <c r="KVI539" s="6"/>
      <c r="KVJ539" s="6"/>
      <c r="KVK539" s="2"/>
      <c r="KVM539" s="4"/>
      <c r="KVN539" s="8"/>
      <c r="KVO539" s="9"/>
      <c r="KVP539" s="5"/>
      <c r="KVQ539" s="5"/>
      <c r="KVR539" s="2"/>
      <c r="KVS539" s="2"/>
      <c r="KVT539" s="1"/>
      <c r="KVU539" s="1"/>
      <c r="KVV539" s="3"/>
      <c r="KVW539" s="6"/>
      <c r="KVX539" s="6"/>
      <c r="KVY539" s="2"/>
      <c r="KWA539" s="4"/>
      <c r="KWB539" s="8"/>
      <c r="KWC539" s="9"/>
      <c r="KWD539" s="5"/>
      <c r="KWE539" s="5"/>
      <c r="KWF539" s="2"/>
      <c r="KWG539" s="2"/>
      <c r="KWH539" s="1"/>
      <c r="KWI539" s="1"/>
      <c r="KWJ539" s="3"/>
      <c r="KWK539" s="6"/>
      <c r="KWL539" s="6"/>
      <c r="KWM539" s="2"/>
      <c r="KWO539" s="4"/>
      <c r="KWP539" s="8"/>
      <c r="KWQ539" s="9"/>
      <c r="KWR539" s="5"/>
      <c r="KWS539" s="5"/>
      <c r="KWT539" s="2"/>
      <c r="KWU539" s="2"/>
      <c r="KWV539" s="1"/>
      <c r="KWW539" s="1"/>
      <c r="KWX539" s="3"/>
      <c r="KWY539" s="6"/>
      <c r="KWZ539" s="6"/>
      <c r="KXA539" s="2"/>
      <c r="KXC539" s="4"/>
      <c r="KXD539" s="8"/>
      <c r="KXE539" s="9"/>
      <c r="KXF539" s="5"/>
      <c r="KXG539" s="5"/>
      <c r="KXH539" s="2"/>
      <c r="KXI539" s="2"/>
      <c r="KXJ539" s="1"/>
      <c r="KXK539" s="1"/>
      <c r="KXL539" s="3"/>
      <c r="KXM539" s="6"/>
      <c r="KXN539" s="6"/>
      <c r="KXO539" s="2"/>
      <c r="KXQ539" s="4"/>
      <c r="KXR539" s="8"/>
      <c r="KXS539" s="9"/>
      <c r="KXT539" s="5"/>
      <c r="KXU539" s="5"/>
      <c r="KXV539" s="2"/>
      <c r="KXW539" s="2"/>
      <c r="KXX539" s="1"/>
      <c r="KXY539" s="1"/>
      <c r="KXZ539" s="3"/>
      <c r="KYA539" s="6"/>
      <c r="KYB539" s="6"/>
      <c r="KYC539" s="2"/>
      <c r="KYE539" s="4"/>
      <c r="KYF539" s="8"/>
      <c r="KYG539" s="9"/>
      <c r="KYH539" s="5"/>
      <c r="KYI539" s="5"/>
      <c r="KYJ539" s="2"/>
      <c r="KYK539" s="2"/>
      <c r="KYL539" s="1"/>
      <c r="KYM539" s="1"/>
      <c r="KYN539" s="3"/>
      <c r="KYO539" s="6"/>
      <c r="KYP539" s="6"/>
      <c r="KYQ539" s="2"/>
      <c r="KYS539" s="4"/>
      <c r="KYT539" s="8"/>
      <c r="KYU539" s="9"/>
      <c r="KYV539" s="5"/>
      <c r="KYW539" s="5"/>
      <c r="KYX539" s="2"/>
      <c r="KYY539" s="2"/>
      <c r="KYZ539" s="1"/>
      <c r="KZA539" s="1"/>
      <c r="KZB539" s="3"/>
      <c r="KZC539" s="6"/>
      <c r="KZD539" s="6"/>
      <c r="KZE539" s="2"/>
      <c r="KZG539" s="4"/>
      <c r="KZH539" s="8"/>
      <c r="KZI539" s="9"/>
      <c r="KZJ539" s="5"/>
      <c r="KZK539" s="5"/>
      <c r="KZL539" s="2"/>
      <c r="KZM539" s="2"/>
      <c r="KZN539" s="1"/>
      <c r="KZO539" s="1"/>
      <c r="KZP539" s="3"/>
      <c r="KZQ539" s="6"/>
      <c r="KZR539" s="6"/>
      <c r="KZS539" s="2"/>
      <c r="KZU539" s="4"/>
      <c r="KZV539" s="8"/>
      <c r="KZW539" s="9"/>
      <c r="KZX539" s="5"/>
      <c r="KZY539" s="5"/>
      <c r="KZZ539" s="2"/>
      <c r="LAA539" s="2"/>
      <c r="LAB539" s="1"/>
      <c r="LAC539" s="1"/>
      <c r="LAD539" s="3"/>
      <c r="LAE539" s="6"/>
      <c r="LAF539" s="6"/>
      <c r="LAG539" s="2"/>
      <c r="LAI539" s="4"/>
      <c r="LAJ539" s="8"/>
      <c r="LAK539" s="9"/>
      <c r="LAL539" s="5"/>
      <c r="LAM539" s="5"/>
      <c r="LAN539" s="2"/>
      <c r="LAO539" s="2"/>
      <c r="LAP539" s="1"/>
      <c r="LAQ539" s="1"/>
      <c r="LAR539" s="3"/>
      <c r="LAS539" s="6"/>
      <c r="LAT539" s="6"/>
      <c r="LAU539" s="2"/>
      <c r="LAW539" s="4"/>
      <c r="LAX539" s="8"/>
      <c r="LAY539" s="9"/>
      <c r="LAZ539" s="5"/>
      <c r="LBA539" s="5"/>
      <c r="LBB539" s="2"/>
      <c r="LBC539" s="2"/>
      <c r="LBD539" s="1"/>
      <c r="LBE539" s="1"/>
      <c r="LBF539" s="3"/>
      <c r="LBG539" s="6"/>
      <c r="LBH539" s="6"/>
      <c r="LBI539" s="2"/>
      <c r="LBK539" s="4"/>
      <c r="LBL539" s="8"/>
      <c r="LBM539" s="9"/>
      <c r="LBN539" s="5"/>
      <c r="LBO539" s="5"/>
      <c r="LBP539" s="2"/>
      <c r="LBQ539" s="2"/>
      <c r="LBR539" s="1"/>
      <c r="LBS539" s="1"/>
      <c r="LBT539" s="3"/>
      <c r="LBU539" s="6"/>
      <c r="LBV539" s="6"/>
      <c r="LBW539" s="2"/>
      <c r="LBY539" s="4"/>
      <c r="LBZ539" s="8"/>
      <c r="LCA539" s="9"/>
      <c r="LCB539" s="5"/>
      <c r="LCC539" s="5"/>
      <c r="LCD539" s="2"/>
      <c r="LCE539" s="2"/>
      <c r="LCF539" s="1"/>
      <c r="LCG539" s="1"/>
      <c r="LCH539" s="3"/>
      <c r="LCI539" s="6"/>
      <c r="LCJ539" s="6"/>
      <c r="LCK539" s="2"/>
      <c r="LCM539" s="4"/>
      <c r="LCN539" s="8"/>
      <c r="LCO539" s="9"/>
      <c r="LCP539" s="5"/>
      <c r="LCQ539" s="5"/>
      <c r="LCR539" s="2"/>
      <c r="LCS539" s="2"/>
      <c r="LCT539" s="1"/>
      <c r="LCU539" s="1"/>
      <c r="LCV539" s="3"/>
      <c r="LCW539" s="6"/>
      <c r="LCX539" s="6"/>
      <c r="LCY539" s="2"/>
      <c r="LDA539" s="4"/>
      <c r="LDB539" s="8"/>
      <c r="LDC539" s="9"/>
      <c r="LDD539" s="5"/>
      <c r="LDE539" s="5"/>
      <c r="LDF539" s="2"/>
      <c r="LDG539" s="2"/>
      <c r="LDH539" s="1"/>
      <c r="LDI539" s="1"/>
      <c r="LDJ539" s="3"/>
      <c r="LDK539" s="6"/>
      <c r="LDL539" s="6"/>
      <c r="LDM539" s="2"/>
      <c r="LDO539" s="4"/>
      <c r="LDP539" s="8"/>
      <c r="LDQ539" s="9"/>
      <c r="LDR539" s="5"/>
      <c r="LDS539" s="5"/>
      <c r="LDT539" s="2"/>
      <c r="LDU539" s="2"/>
      <c r="LDV539" s="1"/>
      <c r="LDW539" s="1"/>
      <c r="LDX539" s="3"/>
      <c r="LDY539" s="6"/>
      <c r="LDZ539" s="6"/>
      <c r="LEA539" s="2"/>
      <c r="LEC539" s="4"/>
      <c r="LED539" s="8"/>
      <c r="LEE539" s="9"/>
      <c r="LEF539" s="5"/>
      <c r="LEG539" s="5"/>
      <c r="LEH539" s="2"/>
      <c r="LEI539" s="2"/>
      <c r="LEJ539" s="1"/>
      <c r="LEK539" s="1"/>
      <c r="LEL539" s="3"/>
      <c r="LEM539" s="6"/>
      <c r="LEN539" s="6"/>
      <c r="LEO539" s="2"/>
      <c r="LEQ539" s="4"/>
      <c r="LER539" s="8"/>
      <c r="LES539" s="9"/>
      <c r="LET539" s="5"/>
      <c r="LEU539" s="5"/>
      <c r="LEV539" s="2"/>
      <c r="LEW539" s="2"/>
      <c r="LEX539" s="1"/>
      <c r="LEY539" s="1"/>
      <c r="LEZ539" s="3"/>
      <c r="LFA539" s="6"/>
      <c r="LFB539" s="6"/>
      <c r="LFC539" s="2"/>
      <c r="LFE539" s="4"/>
      <c r="LFF539" s="8"/>
      <c r="LFG539" s="9"/>
      <c r="LFH539" s="5"/>
      <c r="LFI539" s="5"/>
      <c r="LFJ539" s="2"/>
      <c r="LFK539" s="2"/>
      <c r="LFL539" s="1"/>
      <c r="LFM539" s="1"/>
      <c r="LFN539" s="3"/>
      <c r="LFO539" s="6"/>
      <c r="LFP539" s="6"/>
      <c r="LFQ539" s="2"/>
      <c r="LFS539" s="4"/>
      <c r="LFT539" s="8"/>
      <c r="LFU539" s="9"/>
      <c r="LFV539" s="5"/>
      <c r="LFW539" s="5"/>
      <c r="LFX539" s="2"/>
      <c r="LFY539" s="2"/>
      <c r="LFZ539" s="1"/>
      <c r="LGA539" s="1"/>
      <c r="LGB539" s="3"/>
      <c r="LGC539" s="6"/>
      <c r="LGD539" s="6"/>
      <c r="LGE539" s="2"/>
      <c r="LGG539" s="4"/>
      <c r="LGH539" s="8"/>
      <c r="LGI539" s="9"/>
      <c r="LGJ539" s="5"/>
      <c r="LGK539" s="5"/>
      <c r="LGL539" s="2"/>
      <c r="LGM539" s="2"/>
      <c r="LGN539" s="1"/>
      <c r="LGO539" s="1"/>
      <c r="LGP539" s="3"/>
      <c r="LGQ539" s="6"/>
      <c r="LGR539" s="6"/>
      <c r="LGS539" s="2"/>
      <c r="LGU539" s="4"/>
      <c r="LGV539" s="8"/>
      <c r="LGW539" s="9"/>
      <c r="LGX539" s="5"/>
      <c r="LGY539" s="5"/>
      <c r="LGZ539" s="2"/>
      <c r="LHA539" s="2"/>
      <c r="LHB539" s="1"/>
      <c r="LHC539" s="1"/>
      <c r="LHD539" s="3"/>
      <c r="LHE539" s="6"/>
      <c r="LHF539" s="6"/>
      <c r="LHG539" s="2"/>
      <c r="LHI539" s="4"/>
      <c r="LHJ539" s="8"/>
      <c r="LHK539" s="9"/>
      <c r="LHL539" s="5"/>
      <c r="LHM539" s="5"/>
      <c r="LHN539" s="2"/>
      <c r="LHO539" s="2"/>
      <c r="LHP539" s="1"/>
      <c r="LHQ539" s="1"/>
      <c r="LHR539" s="3"/>
      <c r="LHS539" s="6"/>
      <c r="LHT539" s="6"/>
      <c r="LHU539" s="2"/>
      <c r="LHW539" s="4"/>
      <c r="LHX539" s="8"/>
      <c r="LHY539" s="9"/>
      <c r="LHZ539" s="5"/>
      <c r="LIA539" s="5"/>
      <c r="LIB539" s="2"/>
      <c r="LIC539" s="2"/>
      <c r="LID539" s="1"/>
      <c r="LIE539" s="1"/>
      <c r="LIF539" s="3"/>
      <c r="LIG539" s="6"/>
      <c r="LIH539" s="6"/>
      <c r="LII539" s="2"/>
      <c r="LIK539" s="4"/>
      <c r="LIL539" s="8"/>
      <c r="LIM539" s="9"/>
      <c r="LIN539" s="5"/>
      <c r="LIO539" s="5"/>
      <c r="LIP539" s="2"/>
      <c r="LIQ539" s="2"/>
      <c r="LIR539" s="1"/>
      <c r="LIS539" s="1"/>
      <c r="LIT539" s="3"/>
      <c r="LIU539" s="6"/>
      <c r="LIV539" s="6"/>
      <c r="LIW539" s="2"/>
      <c r="LIY539" s="4"/>
      <c r="LIZ539" s="8"/>
      <c r="LJA539" s="9"/>
      <c r="LJB539" s="5"/>
      <c r="LJC539" s="5"/>
      <c r="LJD539" s="2"/>
      <c r="LJE539" s="2"/>
      <c r="LJF539" s="1"/>
      <c r="LJG539" s="1"/>
      <c r="LJH539" s="3"/>
      <c r="LJI539" s="6"/>
      <c r="LJJ539" s="6"/>
      <c r="LJK539" s="2"/>
      <c r="LJM539" s="4"/>
      <c r="LJN539" s="8"/>
      <c r="LJO539" s="9"/>
      <c r="LJP539" s="5"/>
      <c r="LJQ539" s="5"/>
      <c r="LJR539" s="2"/>
      <c r="LJS539" s="2"/>
      <c r="LJT539" s="1"/>
      <c r="LJU539" s="1"/>
      <c r="LJV539" s="3"/>
      <c r="LJW539" s="6"/>
      <c r="LJX539" s="6"/>
      <c r="LJY539" s="2"/>
      <c r="LKA539" s="4"/>
      <c r="LKB539" s="8"/>
      <c r="LKC539" s="9"/>
      <c r="LKD539" s="5"/>
      <c r="LKE539" s="5"/>
      <c r="LKF539" s="2"/>
      <c r="LKG539" s="2"/>
      <c r="LKH539" s="1"/>
      <c r="LKI539" s="1"/>
      <c r="LKJ539" s="3"/>
      <c r="LKK539" s="6"/>
      <c r="LKL539" s="6"/>
      <c r="LKM539" s="2"/>
      <c r="LKO539" s="4"/>
      <c r="LKP539" s="8"/>
      <c r="LKQ539" s="9"/>
      <c r="LKR539" s="5"/>
      <c r="LKS539" s="5"/>
      <c r="LKT539" s="2"/>
      <c r="LKU539" s="2"/>
      <c r="LKV539" s="1"/>
      <c r="LKW539" s="1"/>
      <c r="LKX539" s="3"/>
      <c r="LKY539" s="6"/>
      <c r="LKZ539" s="6"/>
      <c r="LLA539" s="2"/>
      <c r="LLC539" s="4"/>
      <c r="LLD539" s="8"/>
      <c r="LLE539" s="9"/>
      <c r="LLF539" s="5"/>
      <c r="LLG539" s="5"/>
      <c r="LLH539" s="2"/>
      <c r="LLI539" s="2"/>
      <c r="LLJ539" s="1"/>
      <c r="LLK539" s="1"/>
      <c r="LLL539" s="3"/>
      <c r="LLM539" s="6"/>
      <c r="LLN539" s="6"/>
      <c r="LLO539" s="2"/>
      <c r="LLQ539" s="4"/>
      <c r="LLR539" s="8"/>
      <c r="LLS539" s="9"/>
      <c r="LLT539" s="5"/>
      <c r="LLU539" s="5"/>
      <c r="LLV539" s="2"/>
      <c r="LLW539" s="2"/>
      <c r="LLX539" s="1"/>
      <c r="LLY539" s="1"/>
      <c r="LLZ539" s="3"/>
      <c r="LMA539" s="6"/>
      <c r="LMB539" s="6"/>
      <c r="LMC539" s="2"/>
      <c r="LME539" s="4"/>
      <c r="LMF539" s="8"/>
      <c r="LMG539" s="9"/>
      <c r="LMH539" s="5"/>
      <c r="LMI539" s="5"/>
      <c r="LMJ539" s="2"/>
      <c r="LMK539" s="2"/>
      <c r="LML539" s="1"/>
      <c r="LMM539" s="1"/>
      <c r="LMN539" s="3"/>
      <c r="LMO539" s="6"/>
      <c r="LMP539" s="6"/>
      <c r="LMQ539" s="2"/>
      <c r="LMS539" s="4"/>
      <c r="LMT539" s="8"/>
      <c r="LMU539" s="9"/>
      <c r="LMV539" s="5"/>
      <c r="LMW539" s="5"/>
      <c r="LMX539" s="2"/>
      <c r="LMY539" s="2"/>
      <c r="LMZ539" s="1"/>
      <c r="LNA539" s="1"/>
      <c r="LNB539" s="3"/>
      <c r="LNC539" s="6"/>
      <c r="LND539" s="6"/>
      <c r="LNE539" s="2"/>
      <c r="LNG539" s="4"/>
      <c r="LNH539" s="8"/>
      <c r="LNI539" s="9"/>
      <c r="LNJ539" s="5"/>
      <c r="LNK539" s="5"/>
      <c r="LNL539" s="2"/>
      <c r="LNM539" s="2"/>
      <c r="LNN539" s="1"/>
      <c r="LNO539" s="1"/>
      <c r="LNP539" s="3"/>
      <c r="LNQ539" s="6"/>
      <c r="LNR539" s="6"/>
      <c r="LNS539" s="2"/>
      <c r="LNU539" s="4"/>
      <c r="LNV539" s="8"/>
      <c r="LNW539" s="9"/>
      <c r="LNX539" s="5"/>
      <c r="LNY539" s="5"/>
      <c r="LNZ539" s="2"/>
      <c r="LOA539" s="2"/>
      <c r="LOB539" s="1"/>
      <c r="LOC539" s="1"/>
      <c r="LOD539" s="3"/>
      <c r="LOE539" s="6"/>
      <c r="LOF539" s="6"/>
      <c r="LOG539" s="2"/>
      <c r="LOI539" s="4"/>
      <c r="LOJ539" s="8"/>
      <c r="LOK539" s="9"/>
      <c r="LOL539" s="5"/>
      <c r="LOM539" s="5"/>
      <c r="LON539" s="2"/>
      <c r="LOO539" s="2"/>
      <c r="LOP539" s="1"/>
      <c r="LOQ539" s="1"/>
      <c r="LOR539" s="3"/>
      <c r="LOS539" s="6"/>
      <c r="LOT539" s="6"/>
      <c r="LOU539" s="2"/>
      <c r="LOW539" s="4"/>
      <c r="LOX539" s="8"/>
      <c r="LOY539" s="9"/>
      <c r="LOZ539" s="5"/>
      <c r="LPA539" s="5"/>
      <c r="LPB539" s="2"/>
      <c r="LPC539" s="2"/>
      <c r="LPD539" s="1"/>
      <c r="LPE539" s="1"/>
      <c r="LPF539" s="3"/>
      <c r="LPG539" s="6"/>
      <c r="LPH539" s="6"/>
      <c r="LPI539" s="2"/>
      <c r="LPK539" s="4"/>
      <c r="LPL539" s="8"/>
      <c r="LPM539" s="9"/>
      <c r="LPN539" s="5"/>
      <c r="LPO539" s="5"/>
      <c r="LPP539" s="2"/>
      <c r="LPQ539" s="2"/>
      <c r="LPR539" s="1"/>
      <c r="LPS539" s="1"/>
      <c r="LPT539" s="3"/>
      <c r="LPU539" s="6"/>
      <c r="LPV539" s="6"/>
      <c r="LPW539" s="2"/>
      <c r="LPY539" s="4"/>
      <c r="LPZ539" s="8"/>
      <c r="LQA539" s="9"/>
      <c r="LQB539" s="5"/>
      <c r="LQC539" s="5"/>
      <c r="LQD539" s="2"/>
      <c r="LQE539" s="2"/>
      <c r="LQF539" s="1"/>
      <c r="LQG539" s="1"/>
      <c r="LQH539" s="3"/>
      <c r="LQI539" s="6"/>
      <c r="LQJ539" s="6"/>
      <c r="LQK539" s="2"/>
      <c r="LQM539" s="4"/>
      <c r="LQN539" s="8"/>
      <c r="LQO539" s="9"/>
      <c r="LQP539" s="5"/>
      <c r="LQQ539" s="5"/>
      <c r="LQR539" s="2"/>
      <c r="LQS539" s="2"/>
      <c r="LQT539" s="1"/>
      <c r="LQU539" s="1"/>
      <c r="LQV539" s="3"/>
      <c r="LQW539" s="6"/>
      <c r="LQX539" s="6"/>
      <c r="LQY539" s="2"/>
      <c r="LRA539" s="4"/>
      <c r="LRB539" s="8"/>
      <c r="LRC539" s="9"/>
      <c r="LRD539" s="5"/>
      <c r="LRE539" s="5"/>
      <c r="LRF539" s="2"/>
      <c r="LRG539" s="2"/>
      <c r="LRH539" s="1"/>
      <c r="LRI539" s="1"/>
      <c r="LRJ539" s="3"/>
      <c r="LRK539" s="6"/>
      <c r="LRL539" s="6"/>
      <c r="LRM539" s="2"/>
      <c r="LRO539" s="4"/>
      <c r="LRP539" s="8"/>
      <c r="LRQ539" s="9"/>
      <c r="LRR539" s="5"/>
      <c r="LRS539" s="5"/>
      <c r="LRT539" s="2"/>
      <c r="LRU539" s="2"/>
      <c r="LRV539" s="1"/>
      <c r="LRW539" s="1"/>
      <c r="LRX539" s="3"/>
      <c r="LRY539" s="6"/>
      <c r="LRZ539" s="6"/>
      <c r="LSA539" s="2"/>
      <c r="LSC539" s="4"/>
      <c r="LSD539" s="8"/>
      <c r="LSE539" s="9"/>
      <c r="LSF539" s="5"/>
      <c r="LSG539" s="5"/>
      <c r="LSH539" s="2"/>
      <c r="LSI539" s="2"/>
      <c r="LSJ539" s="1"/>
      <c r="LSK539" s="1"/>
      <c r="LSL539" s="3"/>
      <c r="LSM539" s="6"/>
      <c r="LSN539" s="6"/>
      <c r="LSO539" s="2"/>
      <c r="LSQ539" s="4"/>
      <c r="LSR539" s="8"/>
      <c r="LSS539" s="9"/>
      <c r="LST539" s="5"/>
      <c r="LSU539" s="5"/>
      <c r="LSV539" s="2"/>
      <c r="LSW539" s="2"/>
      <c r="LSX539" s="1"/>
      <c r="LSY539" s="1"/>
      <c r="LSZ539" s="3"/>
      <c r="LTA539" s="6"/>
      <c r="LTB539" s="6"/>
      <c r="LTC539" s="2"/>
      <c r="LTE539" s="4"/>
      <c r="LTF539" s="8"/>
      <c r="LTG539" s="9"/>
      <c r="LTH539" s="5"/>
      <c r="LTI539" s="5"/>
      <c r="LTJ539" s="2"/>
      <c r="LTK539" s="2"/>
      <c r="LTL539" s="1"/>
      <c r="LTM539" s="1"/>
      <c r="LTN539" s="3"/>
      <c r="LTO539" s="6"/>
      <c r="LTP539" s="6"/>
      <c r="LTQ539" s="2"/>
      <c r="LTS539" s="4"/>
      <c r="LTT539" s="8"/>
      <c r="LTU539" s="9"/>
      <c r="LTV539" s="5"/>
      <c r="LTW539" s="5"/>
      <c r="LTX539" s="2"/>
      <c r="LTY539" s="2"/>
      <c r="LTZ539" s="1"/>
      <c r="LUA539" s="1"/>
      <c r="LUB539" s="3"/>
      <c r="LUC539" s="6"/>
      <c r="LUD539" s="6"/>
      <c r="LUE539" s="2"/>
      <c r="LUG539" s="4"/>
      <c r="LUH539" s="8"/>
      <c r="LUI539" s="9"/>
      <c r="LUJ539" s="5"/>
      <c r="LUK539" s="5"/>
      <c r="LUL539" s="2"/>
      <c r="LUM539" s="2"/>
      <c r="LUN539" s="1"/>
      <c r="LUO539" s="1"/>
      <c r="LUP539" s="3"/>
      <c r="LUQ539" s="6"/>
      <c r="LUR539" s="6"/>
      <c r="LUS539" s="2"/>
      <c r="LUU539" s="4"/>
      <c r="LUV539" s="8"/>
      <c r="LUW539" s="9"/>
      <c r="LUX539" s="5"/>
      <c r="LUY539" s="5"/>
      <c r="LUZ539" s="2"/>
      <c r="LVA539" s="2"/>
      <c r="LVB539" s="1"/>
      <c r="LVC539" s="1"/>
      <c r="LVD539" s="3"/>
      <c r="LVE539" s="6"/>
      <c r="LVF539" s="6"/>
      <c r="LVG539" s="2"/>
      <c r="LVI539" s="4"/>
      <c r="LVJ539" s="8"/>
      <c r="LVK539" s="9"/>
      <c r="LVL539" s="5"/>
      <c r="LVM539" s="5"/>
      <c r="LVN539" s="2"/>
      <c r="LVO539" s="2"/>
      <c r="LVP539" s="1"/>
      <c r="LVQ539" s="1"/>
      <c r="LVR539" s="3"/>
      <c r="LVS539" s="6"/>
      <c r="LVT539" s="6"/>
      <c r="LVU539" s="2"/>
      <c r="LVW539" s="4"/>
      <c r="LVX539" s="8"/>
      <c r="LVY539" s="9"/>
      <c r="LVZ539" s="5"/>
      <c r="LWA539" s="5"/>
      <c r="LWB539" s="2"/>
      <c r="LWC539" s="2"/>
      <c r="LWD539" s="1"/>
      <c r="LWE539" s="1"/>
      <c r="LWF539" s="3"/>
      <c r="LWG539" s="6"/>
      <c r="LWH539" s="6"/>
      <c r="LWI539" s="2"/>
      <c r="LWK539" s="4"/>
      <c r="LWL539" s="8"/>
      <c r="LWM539" s="9"/>
      <c r="LWN539" s="5"/>
      <c r="LWO539" s="5"/>
      <c r="LWP539" s="2"/>
      <c r="LWQ539" s="2"/>
      <c r="LWR539" s="1"/>
      <c r="LWS539" s="1"/>
      <c r="LWT539" s="3"/>
      <c r="LWU539" s="6"/>
      <c r="LWV539" s="6"/>
      <c r="LWW539" s="2"/>
      <c r="LWY539" s="4"/>
      <c r="LWZ539" s="8"/>
      <c r="LXA539" s="9"/>
      <c r="LXB539" s="5"/>
      <c r="LXC539" s="5"/>
      <c r="LXD539" s="2"/>
      <c r="LXE539" s="2"/>
      <c r="LXF539" s="1"/>
      <c r="LXG539" s="1"/>
      <c r="LXH539" s="3"/>
      <c r="LXI539" s="6"/>
      <c r="LXJ539" s="6"/>
      <c r="LXK539" s="2"/>
      <c r="LXM539" s="4"/>
      <c r="LXN539" s="8"/>
      <c r="LXO539" s="9"/>
      <c r="LXP539" s="5"/>
      <c r="LXQ539" s="5"/>
      <c r="LXR539" s="2"/>
      <c r="LXS539" s="2"/>
      <c r="LXT539" s="1"/>
      <c r="LXU539" s="1"/>
      <c r="LXV539" s="3"/>
      <c r="LXW539" s="6"/>
      <c r="LXX539" s="6"/>
      <c r="LXY539" s="2"/>
      <c r="LYA539" s="4"/>
      <c r="LYB539" s="8"/>
      <c r="LYC539" s="9"/>
      <c r="LYD539" s="5"/>
      <c r="LYE539" s="5"/>
      <c r="LYF539" s="2"/>
      <c r="LYG539" s="2"/>
      <c r="LYH539" s="1"/>
      <c r="LYI539" s="1"/>
      <c r="LYJ539" s="3"/>
      <c r="LYK539" s="6"/>
      <c r="LYL539" s="6"/>
      <c r="LYM539" s="2"/>
      <c r="LYO539" s="4"/>
      <c r="LYP539" s="8"/>
      <c r="LYQ539" s="9"/>
      <c r="LYR539" s="5"/>
      <c r="LYS539" s="5"/>
      <c r="LYT539" s="2"/>
      <c r="LYU539" s="2"/>
      <c r="LYV539" s="1"/>
      <c r="LYW539" s="1"/>
      <c r="LYX539" s="3"/>
      <c r="LYY539" s="6"/>
      <c r="LYZ539" s="6"/>
      <c r="LZA539" s="2"/>
      <c r="LZC539" s="4"/>
      <c r="LZD539" s="8"/>
      <c r="LZE539" s="9"/>
      <c r="LZF539" s="5"/>
      <c r="LZG539" s="5"/>
      <c r="LZH539" s="2"/>
      <c r="LZI539" s="2"/>
      <c r="LZJ539" s="1"/>
      <c r="LZK539" s="1"/>
      <c r="LZL539" s="3"/>
      <c r="LZM539" s="6"/>
      <c r="LZN539" s="6"/>
      <c r="LZO539" s="2"/>
      <c r="LZQ539" s="4"/>
      <c r="LZR539" s="8"/>
      <c r="LZS539" s="9"/>
      <c r="LZT539" s="5"/>
      <c r="LZU539" s="5"/>
      <c r="LZV539" s="2"/>
      <c r="LZW539" s="2"/>
      <c r="LZX539" s="1"/>
      <c r="LZY539" s="1"/>
      <c r="LZZ539" s="3"/>
      <c r="MAA539" s="6"/>
      <c r="MAB539" s="6"/>
      <c r="MAC539" s="2"/>
      <c r="MAE539" s="4"/>
      <c r="MAF539" s="8"/>
      <c r="MAG539" s="9"/>
      <c r="MAH539" s="5"/>
      <c r="MAI539" s="5"/>
      <c r="MAJ539" s="2"/>
      <c r="MAK539" s="2"/>
      <c r="MAL539" s="1"/>
      <c r="MAM539" s="1"/>
      <c r="MAN539" s="3"/>
      <c r="MAO539" s="6"/>
      <c r="MAP539" s="6"/>
      <c r="MAQ539" s="2"/>
      <c r="MAS539" s="4"/>
      <c r="MAT539" s="8"/>
      <c r="MAU539" s="9"/>
      <c r="MAV539" s="5"/>
      <c r="MAW539" s="5"/>
      <c r="MAX539" s="2"/>
      <c r="MAY539" s="2"/>
      <c r="MAZ539" s="1"/>
      <c r="MBA539" s="1"/>
      <c r="MBB539" s="3"/>
      <c r="MBC539" s="6"/>
      <c r="MBD539" s="6"/>
      <c r="MBE539" s="2"/>
      <c r="MBG539" s="4"/>
      <c r="MBH539" s="8"/>
      <c r="MBI539" s="9"/>
      <c r="MBJ539" s="5"/>
      <c r="MBK539" s="5"/>
      <c r="MBL539" s="2"/>
      <c r="MBM539" s="2"/>
      <c r="MBN539" s="1"/>
      <c r="MBO539" s="1"/>
      <c r="MBP539" s="3"/>
      <c r="MBQ539" s="6"/>
      <c r="MBR539" s="6"/>
      <c r="MBS539" s="2"/>
      <c r="MBU539" s="4"/>
      <c r="MBV539" s="8"/>
      <c r="MBW539" s="9"/>
      <c r="MBX539" s="5"/>
      <c r="MBY539" s="5"/>
      <c r="MBZ539" s="2"/>
      <c r="MCA539" s="2"/>
      <c r="MCB539" s="1"/>
      <c r="MCC539" s="1"/>
      <c r="MCD539" s="3"/>
      <c r="MCE539" s="6"/>
      <c r="MCF539" s="6"/>
      <c r="MCG539" s="2"/>
      <c r="MCI539" s="4"/>
      <c r="MCJ539" s="8"/>
      <c r="MCK539" s="9"/>
      <c r="MCL539" s="5"/>
      <c r="MCM539" s="5"/>
      <c r="MCN539" s="2"/>
      <c r="MCO539" s="2"/>
      <c r="MCP539" s="1"/>
      <c r="MCQ539" s="1"/>
      <c r="MCR539" s="3"/>
      <c r="MCS539" s="6"/>
      <c r="MCT539" s="6"/>
      <c r="MCU539" s="2"/>
      <c r="MCW539" s="4"/>
      <c r="MCX539" s="8"/>
      <c r="MCY539" s="9"/>
      <c r="MCZ539" s="5"/>
      <c r="MDA539" s="5"/>
      <c r="MDB539" s="2"/>
      <c r="MDC539" s="2"/>
      <c r="MDD539" s="1"/>
      <c r="MDE539" s="1"/>
      <c r="MDF539" s="3"/>
      <c r="MDG539" s="6"/>
      <c r="MDH539" s="6"/>
      <c r="MDI539" s="2"/>
      <c r="MDK539" s="4"/>
      <c r="MDL539" s="8"/>
      <c r="MDM539" s="9"/>
      <c r="MDN539" s="5"/>
      <c r="MDO539" s="5"/>
      <c r="MDP539" s="2"/>
      <c r="MDQ539" s="2"/>
      <c r="MDR539" s="1"/>
      <c r="MDS539" s="1"/>
      <c r="MDT539" s="3"/>
      <c r="MDU539" s="6"/>
      <c r="MDV539" s="6"/>
      <c r="MDW539" s="2"/>
      <c r="MDY539" s="4"/>
      <c r="MDZ539" s="8"/>
      <c r="MEA539" s="9"/>
      <c r="MEB539" s="5"/>
      <c r="MEC539" s="5"/>
      <c r="MED539" s="2"/>
      <c r="MEE539" s="2"/>
      <c r="MEF539" s="1"/>
      <c r="MEG539" s="1"/>
      <c r="MEH539" s="3"/>
      <c r="MEI539" s="6"/>
      <c r="MEJ539" s="6"/>
      <c r="MEK539" s="2"/>
      <c r="MEM539" s="4"/>
      <c r="MEN539" s="8"/>
      <c r="MEO539" s="9"/>
      <c r="MEP539" s="5"/>
      <c r="MEQ539" s="5"/>
      <c r="MER539" s="2"/>
      <c r="MES539" s="2"/>
      <c r="MET539" s="1"/>
      <c r="MEU539" s="1"/>
      <c r="MEV539" s="3"/>
      <c r="MEW539" s="6"/>
      <c r="MEX539" s="6"/>
      <c r="MEY539" s="2"/>
      <c r="MFA539" s="4"/>
      <c r="MFB539" s="8"/>
      <c r="MFC539" s="9"/>
      <c r="MFD539" s="5"/>
      <c r="MFE539" s="5"/>
      <c r="MFF539" s="2"/>
      <c r="MFG539" s="2"/>
      <c r="MFH539" s="1"/>
      <c r="MFI539" s="1"/>
      <c r="MFJ539" s="3"/>
      <c r="MFK539" s="6"/>
      <c r="MFL539" s="6"/>
      <c r="MFM539" s="2"/>
      <c r="MFO539" s="4"/>
      <c r="MFP539" s="8"/>
      <c r="MFQ539" s="9"/>
      <c r="MFR539" s="5"/>
      <c r="MFS539" s="5"/>
      <c r="MFT539" s="2"/>
      <c r="MFU539" s="2"/>
      <c r="MFV539" s="1"/>
      <c r="MFW539" s="1"/>
      <c r="MFX539" s="3"/>
      <c r="MFY539" s="6"/>
      <c r="MFZ539" s="6"/>
      <c r="MGA539" s="2"/>
      <c r="MGC539" s="4"/>
      <c r="MGD539" s="8"/>
      <c r="MGE539" s="9"/>
      <c r="MGF539" s="5"/>
      <c r="MGG539" s="5"/>
      <c r="MGH539" s="2"/>
      <c r="MGI539" s="2"/>
      <c r="MGJ539" s="1"/>
      <c r="MGK539" s="1"/>
      <c r="MGL539" s="3"/>
      <c r="MGM539" s="6"/>
      <c r="MGN539" s="6"/>
      <c r="MGO539" s="2"/>
      <c r="MGQ539" s="4"/>
      <c r="MGR539" s="8"/>
      <c r="MGS539" s="9"/>
      <c r="MGT539" s="5"/>
      <c r="MGU539" s="5"/>
      <c r="MGV539" s="2"/>
      <c r="MGW539" s="2"/>
      <c r="MGX539" s="1"/>
      <c r="MGY539" s="1"/>
      <c r="MGZ539" s="3"/>
      <c r="MHA539" s="6"/>
      <c r="MHB539" s="6"/>
      <c r="MHC539" s="2"/>
      <c r="MHE539" s="4"/>
      <c r="MHF539" s="8"/>
      <c r="MHG539" s="9"/>
      <c r="MHH539" s="5"/>
      <c r="MHI539" s="5"/>
      <c r="MHJ539" s="2"/>
      <c r="MHK539" s="2"/>
      <c r="MHL539" s="1"/>
      <c r="MHM539" s="1"/>
      <c r="MHN539" s="3"/>
      <c r="MHO539" s="6"/>
      <c r="MHP539" s="6"/>
      <c r="MHQ539" s="2"/>
      <c r="MHS539" s="4"/>
      <c r="MHT539" s="8"/>
      <c r="MHU539" s="9"/>
      <c r="MHV539" s="5"/>
      <c r="MHW539" s="5"/>
      <c r="MHX539" s="2"/>
      <c r="MHY539" s="2"/>
      <c r="MHZ539" s="1"/>
      <c r="MIA539" s="1"/>
      <c r="MIB539" s="3"/>
      <c r="MIC539" s="6"/>
      <c r="MID539" s="6"/>
      <c r="MIE539" s="2"/>
      <c r="MIG539" s="4"/>
      <c r="MIH539" s="8"/>
      <c r="MII539" s="9"/>
      <c r="MIJ539" s="5"/>
      <c r="MIK539" s="5"/>
      <c r="MIL539" s="2"/>
      <c r="MIM539" s="2"/>
      <c r="MIN539" s="1"/>
      <c r="MIO539" s="1"/>
      <c r="MIP539" s="3"/>
      <c r="MIQ539" s="6"/>
      <c r="MIR539" s="6"/>
      <c r="MIS539" s="2"/>
      <c r="MIU539" s="4"/>
      <c r="MIV539" s="8"/>
      <c r="MIW539" s="9"/>
      <c r="MIX539" s="5"/>
      <c r="MIY539" s="5"/>
      <c r="MIZ539" s="2"/>
      <c r="MJA539" s="2"/>
      <c r="MJB539" s="1"/>
      <c r="MJC539" s="1"/>
      <c r="MJD539" s="3"/>
      <c r="MJE539" s="6"/>
      <c r="MJF539" s="6"/>
      <c r="MJG539" s="2"/>
      <c r="MJI539" s="4"/>
      <c r="MJJ539" s="8"/>
      <c r="MJK539" s="9"/>
      <c r="MJL539" s="5"/>
      <c r="MJM539" s="5"/>
      <c r="MJN539" s="2"/>
      <c r="MJO539" s="2"/>
      <c r="MJP539" s="1"/>
      <c r="MJQ539" s="1"/>
      <c r="MJR539" s="3"/>
      <c r="MJS539" s="6"/>
      <c r="MJT539" s="6"/>
      <c r="MJU539" s="2"/>
      <c r="MJW539" s="4"/>
      <c r="MJX539" s="8"/>
      <c r="MJY539" s="9"/>
      <c r="MJZ539" s="5"/>
      <c r="MKA539" s="5"/>
      <c r="MKB539" s="2"/>
      <c r="MKC539" s="2"/>
      <c r="MKD539" s="1"/>
      <c r="MKE539" s="1"/>
      <c r="MKF539" s="3"/>
      <c r="MKG539" s="6"/>
      <c r="MKH539" s="6"/>
      <c r="MKI539" s="2"/>
      <c r="MKK539" s="4"/>
      <c r="MKL539" s="8"/>
      <c r="MKM539" s="9"/>
      <c r="MKN539" s="5"/>
      <c r="MKO539" s="5"/>
      <c r="MKP539" s="2"/>
      <c r="MKQ539" s="2"/>
      <c r="MKR539" s="1"/>
      <c r="MKS539" s="1"/>
      <c r="MKT539" s="3"/>
      <c r="MKU539" s="6"/>
      <c r="MKV539" s="6"/>
      <c r="MKW539" s="2"/>
      <c r="MKY539" s="4"/>
      <c r="MKZ539" s="8"/>
      <c r="MLA539" s="9"/>
      <c r="MLB539" s="5"/>
      <c r="MLC539" s="5"/>
      <c r="MLD539" s="2"/>
      <c r="MLE539" s="2"/>
      <c r="MLF539" s="1"/>
      <c r="MLG539" s="1"/>
      <c r="MLH539" s="3"/>
      <c r="MLI539" s="6"/>
      <c r="MLJ539" s="6"/>
      <c r="MLK539" s="2"/>
      <c r="MLM539" s="4"/>
      <c r="MLN539" s="8"/>
      <c r="MLO539" s="9"/>
      <c r="MLP539" s="5"/>
      <c r="MLQ539" s="5"/>
      <c r="MLR539" s="2"/>
      <c r="MLS539" s="2"/>
      <c r="MLT539" s="1"/>
      <c r="MLU539" s="1"/>
      <c r="MLV539" s="3"/>
      <c r="MLW539" s="6"/>
      <c r="MLX539" s="6"/>
      <c r="MLY539" s="2"/>
      <c r="MMA539" s="4"/>
      <c r="MMB539" s="8"/>
      <c r="MMC539" s="9"/>
      <c r="MMD539" s="5"/>
      <c r="MME539" s="5"/>
      <c r="MMF539" s="2"/>
      <c r="MMG539" s="2"/>
      <c r="MMH539" s="1"/>
      <c r="MMI539" s="1"/>
      <c r="MMJ539" s="3"/>
      <c r="MMK539" s="6"/>
      <c r="MML539" s="6"/>
      <c r="MMM539" s="2"/>
      <c r="MMO539" s="4"/>
      <c r="MMP539" s="8"/>
      <c r="MMQ539" s="9"/>
      <c r="MMR539" s="5"/>
      <c r="MMS539" s="5"/>
      <c r="MMT539" s="2"/>
      <c r="MMU539" s="2"/>
      <c r="MMV539" s="1"/>
      <c r="MMW539" s="1"/>
      <c r="MMX539" s="3"/>
      <c r="MMY539" s="6"/>
      <c r="MMZ539" s="6"/>
      <c r="MNA539" s="2"/>
      <c r="MNC539" s="4"/>
      <c r="MND539" s="8"/>
      <c r="MNE539" s="9"/>
      <c r="MNF539" s="5"/>
      <c r="MNG539" s="5"/>
      <c r="MNH539" s="2"/>
      <c r="MNI539" s="2"/>
      <c r="MNJ539" s="1"/>
      <c r="MNK539" s="1"/>
      <c r="MNL539" s="3"/>
      <c r="MNM539" s="6"/>
      <c r="MNN539" s="6"/>
      <c r="MNO539" s="2"/>
      <c r="MNQ539" s="4"/>
      <c r="MNR539" s="8"/>
      <c r="MNS539" s="9"/>
      <c r="MNT539" s="5"/>
      <c r="MNU539" s="5"/>
      <c r="MNV539" s="2"/>
      <c r="MNW539" s="2"/>
      <c r="MNX539" s="1"/>
      <c r="MNY539" s="1"/>
      <c r="MNZ539" s="3"/>
      <c r="MOA539" s="6"/>
      <c r="MOB539" s="6"/>
      <c r="MOC539" s="2"/>
      <c r="MOE539" s="4"/>
      <c r="MOF539" s="8"/>
      <c r="MOG539" s="9"/>
      <c r="MOH539" s="5"/>
      <c r="MOI539" s="5"/>
      <c r="MOJ539" s="2"/>
      <c r="MOK539" s="2"/>
      <c r="MOL539" s="1"/>
      <c r="MOM539" s="1"/>
      <c r="MON539" s="3"/>
      <c r="MOO539" s="6"/>
      <c r="MOP539" s="6"/>
      <c r="MOQ539" s="2"/>
      <c r="MOS539" s="4"/>
      <c r="MOT539" s="8"/>
      <c r="MOU539" s="9"/>
      <c r="MOV539" s="5"/>
      <c r="MOW539" s="5"/>
      <c r="MOX539" s="2"/>
      <c r="MOY539" s="2"/>
      <c r="MOZ539" s="1"/>
      <c r="MPA539" s="1"/>
      <c r="MPB539" s="3"/>
      <c r="MPC539" s="6"/>
      <c r="MPD539" s="6"/>
      <c r="MPE539" s="2"/>
      <c r="MPG539" s="4"/>
      <c r="MPH539" s="8"/>
      <c r="MPI539" s="9"/>
      <c r="MPJ539" s="5"/>
      <c r="MPK539" s="5"/>
      <c r="MPL539" s="2"/>
      <c r="MPM539" s="2"/>
      <c r="MPN539" s="1"/>
      <c r="MPO539" s="1"/>
      <c r="MPP539" s="3"/>
      <c r="MPQ539" s="6"/>
      <c r="MPR539" s="6"/>
      <c r="MPS539" s="2"/>
      <c r="MPU539" s="4"/>
      <c r="MPV539" s="8"/>
      <c r="MPW539" s="9"/>
      <c r="MPX539" s="5"/>
      <c r="MPY539" s="5"/>
      <c r="MPZ539" s="2"/>
      <c r="MQA539" s="2"/>
      <c r="MQB539" s="1"/>
      <c r="MQC539" s="1"/>
      <c r="MQD539" s="3"/>
      <c r="MQE539" s="6"/>
      <c r="MQF539" s="6"/>
      <c r="MQG539" s="2"/>
      <c r="MQI539" s="4"/>
      <c r="MQJ539" s="8"/>
      <c r="MQK539" s="9"/>
      <c r="MQL539" s="5"/>
      <c r="MQM539" s="5"/>
      <c r="MQN539" s="2"/>
      <c r="MQO539" s="2"/>
      <c r="MQP539" s="1"/>
      <c r="MQQ539" s="1"/>
      <c r="MQR539" s="3"/>
      <c r="MQS539" s="6"/>
      <c r="MQT539" s="6"/>
      <c r="MQU539" s="2"/>
      <c r="MQW539" s="4"/>
      <c r="MQX539" s="8"/>
      <c r="MQY539" s="9"/>
      <c r="MQZ539" s="5"/>
      <c r="MRA539" s="5"/>
      <c r="MRB539" s="2"/>
      <c r="MRC539" s="2"/>
      <c r="MRD539" s="1"/>
      <c r="MRE539" s="1"/>
      <c r="MRF539" s="3"/>
      <c r="MRG539" s="6"/>
      <c r="MRH539" s="6"/>
      <c r="MRI539" s="2"/>
      <c r="MRK539" s="4"/>
      <c r="MRL539" s="8"/>
      <c r="MRM539" s="9"/>
      <c r="MRN539" s="5"/>
      <c r="MRO539" s="5"/>
      <c r="MRP539" s="2"/>
      <c r="MRQ539" s="2"/>
      <c r="MRR539" s="1"/>
      <c r="MRS539" s="1"/>
      <c r="MRT539" s="3"/>
      <c r="MRU539" s="6"/>
      <c r="MRV539" s="6"/>
      <c r="MRW539" s="2"/>
      <c r="MRY539" s="4"/>
      <c r="MRZ539" s="8"/>
      <c r="MSA539" s="9"/>
      <c r="MSB539" s="5"/>
      <c r="MSC539" s="5"/>
      <c r="MSD539" s="2"/>
      <c r="MSE539" s="2"/>
      <c r="MSF539" s="1"/>
      <c r="MSG539" s="1"/>
      <c r="MSH539" s="3"/>
      <c r="MSI539" s="6"/>
      <c r="MSJ539" s="6"/>
      <c r="MSK539" s="2"/>
      <c r="MSM539" s="4"/>
      <c r="MSN539" s="8"/>
      <c r="MSO539" s="9"/>
      <c r="MSP539" s="5"/>
      <c r="MSQ539" s="5"/>
      <c r="MSR539" s="2"/>
      <c r="MSS539" s="2"/>
      <c r="MST539" s="1"/>
      <c r="MSU539" s="1"/>
      <c r="MSV539" s="3"/>
      <c r="MSW539" s="6"/>
      <c r="MSX539" s="6"/>
      <c r="MSY539" s="2"/>
      <c r="MTA539" s="4"/>
      <c r="MTB539" s="8"/>
      <c r="MTC539" s="9"/>
      <c r="MTD539" s="5"/>
      <c r="MTE539" s="5"/>
      <c r="MTF539" s="2"/>
      <c r="MTG539" s="2"/>
      <c r="MTH539" s="1"/>
      <c r="MTI539" s="1"/>
      <c r="MTJ539" s="3"/>
      <c r="MTK539" s="6"/>
      <c r="MTL539" s="6"/>
      <c r="MTM539" s="2"/>
      <c r="MTO539" s="4"/>
      <c r="MTP539" s="8"/>
      <c r="MTQ539" s="9"/>
      <c r="MTR539" s="5"/>
      <c r="MTS539" s="5"/>
      <c r="MTT539" s="2"/>
      <c r="MTU539" s="2"/>
      <c r="MTV539" s="1"/>
      <c r="MTW539" s="1"/>
      <c r="MTX539" s="3"/>
      <c r="MTY539" s="6"/>
      <c r="MTZ539" s="6"/>
      <c r="MUA539" s="2"/>
      <c r="MUC539" s="4"/>
      <c r="MUD539" s="8"/>
      <c r="MUE539" s="9"/>
      <c r="MUF539" s="5"/>
      <c r="MUG539" s="5"/>
      <c r="MUH539" s="2"/>
      <c r="MUI539" s="2"/>
      <c r="MUJ539" s="1"/>
      <c r="MUK539" s="1"/>
      <c r="MUL539" s="3"/>
      <c r="MUM539" s="6"/>
      <c r="MUN539" s="6"/>
      <c r="MUO539" s="2"/>
      <c r="MUQ539" s="4"/>
      <c r="MUR539" s="8"/>
      <c r="MUS539" s="9"/>
      <c r="MUT539" s="5"/>
      <c r="MUU539" s="5"/>
      <c r="MUV539" s="2"/>
      <c r="MUW539" s="2"/>
      <c r="MUX539" s="1"/>
      <c r="MUY539" s="1"/>
      <c r="MUZ539" s="3"/>
      <c r="MVA539" s="6"/>
      <c r="MVB539" s="6"/>
      <c r="MVC539" s="2"/>
      <c r="MVE539" s="4"/>
      <c r="MVF539" s="8"/>
      <c r="MVG539" s="9"/>
      <c r="MVH539" s="5"/>
      <c r="MVI539" s="5"/>
      <c r="MVJ539" s="2"/>
      <c r="MVK539" s="2"/>
      <c r="MVL539" s="1"/>
      <c r="MVM539" s="1"/>
      <c r="MVN539" s="3"/>
      <c r="MVO539" s="6"/>
      <c r="MVP539" s="6"/>
      <c r="MVQ539" s="2"/>
      <c r="MVS539" s="4"/>
      <c r="MVT539" s="8"/>
      <c r="MVU539" s="9"/>
      <c r="MVV539" s="5"/>
      <c r="MVW539" s="5"/>
      <c r="MVX539" s="2"/>
      <c r="MVY539" s="2"/>
      <c r="MVZ539" s="1"/>
      <c r="MWA539" s="1"/>
      <c r="MWB539" s="3"/>
      <c r="MWC539" s="6"/>
      <c r="MWD539" s="6"/>
      <c r="MWE539" s="2"/>
      <c r="MWG539" s="4"/>
      <c r="MWH539" s="8"/>
      <c r="MWI539" s="9"/>
      <c r="MWJ539" s="5"/>
      <c r="MWK539" s="5"/>
      <c r="MWL539" s="2"/>
      <c r="MWM539" s="2"/>
      <c r="MWN539" s="1"/>
      <c r="MWO539" s="1"/>
      <c r="MWP539" s="3"/>
      <c r="MWQ539" s="6"/>
      <c r="MWR539" s="6"/>
      <c r="MWS539" s="2"/>
      <c r="MWU539" s="4"/>
      <c r="MWV539" s="8"/>
      <c r="MWW539" s="9"/>
      <c r="MWX539" s="5"/>
      <c r="MWY539" s="5"/>
      <c r="MWZ539" s="2"/>
      <c r="MXA539" s="2"/>
      <c r="MXB539" s="1"/>
      <c r="MXC539" s="1"/>
      <c r="MXD539" s="3"/>
      <c r="MXE539" s="6"/>
      <c r="MXF539" s="6"/>
      <c r="MXG539" s="2"/>
      <c r="MXI539" s="4"/>
      <c r="MXJ539" s="8"/>
      <c r="MXK539" s="9"/>
      <c r="MXL539" s="5"/>
      <c r="MXM539" s="5"/>
      <c r="MXN539" s="2"/>
      <c r="MXO539" s="2"/>
      <c r="MXP539" s="1"/>
      <c r="MXQ539" s="1"/>
      <c r="MXR539" s="3"/>
      <c r="MXS539" s="6"/>
      <c r="MXT539" s="6"/>
      <c r="MXU539" s="2"/>
      <c r="MXW539" s="4"/>
      <c r="MXX539" s="8"/>
      <c r="MXY539" s="9"/>
      <c r="MXZ539" s="5"/>
      <c r="MYA539" s="5"/>
      <c r="MYB539" s="2"/>
      <c r="MYC539" s="2"/>
      <c r="MYD539" s="1"/>
      <c r="MYE539" s="1"/>
      <c r="MYF539" s="3"/>
      <c r="MYG539" s="6"/>
      <c r="MYH539" s="6"/>
      <c r="MYI539" s="2"/>
      <c r="MYK539" s="4"/>
      <c r="MYL539" s="8"/>
      <c r="MYM539" s="9"/>
      <c r="MYN539" s="5"/>
      <c r="MYO539" s="5"/>
      <c r="MYP539" s="2"/>
      <c r="MYQ539" s="2"/>
      <c r="MYR539" s="1"/>
      <c r="MYS539" s="1"/>
      <c r="MYT539" s="3"/>
      <c r="MYU539" s="6"/>
      <c r="MYV539" s="6"/>
      <c r="MYW539" s="2"/>
      <c r="MYY539" s="4"/>
      <c r="MYZ539" s="8"/>
      <c r="MZA539" s="9"/>
      <c r="MZB539" s="5"/>
      <c r="MZC539" s="5"/>
      <c r="MZD539" s="2"/>
      <c r="MZE539" s="2"/>
      <c r="MZF539" s="1"/>
      <c r="MZG539" s="1"/>
      <c r="MZH539" s="3"/>
      <c r="MZI539" s="6"/>
      <c r="MZJ539" s="6"/>
      <c r="MZK539" s="2"/>
      <c r="MZM539" s="4"/>
      <c r="MZN539" s="8"/>
      <c r="MZO539" s="9"/>
      <c r="MZP539" s="5"/>
      <c r="MZQ539" s="5"/>
      <c r="MZR539" s="2"/>
      <c r="MZS539" s="2"/>
      <c r="MZT539" s="1"/>
      <c r="MZU539" s="1"/>
      <c r="MZV539" s="3"/>
      <c r="MZW539" s="6"/>
      <c r="MZX539" s="6"/>
      <c r="MZY539" s="2"/>
      <c r="NAA539" s="4"/>
      <c r="NAB539" s="8"/>
      <c r="NAC539" s="9"/>
      <c r="NAD539" s="5"/>
      <c r="NAE539" s="5"/>
      <c r="NAF539" s="2"/>
      <c r="NAG539" s="2"/>
      <c r="NAH539" s="1"/>
      <c r="NAI539" s="1"/>
      <c r="NAJ539" s="3"/>
      <c r="NAK539" s="6"/>
      <c r="NAL539" s="6"/>
      <c r="NAM539" s="2"/>
      <c r="NAO539" s="4"/>
      <c r="NAP539" s="8"/>
      <c r="NAQ539" s="9"/>
      <c r="NAR539" s="5"/>
      <c r="NAS539" s="5"/>
      <c r="NAT539" s="2"/>
      <c r="NAU539" s="2"/>
      <c r="NAV539" s="1"/>
      <c r="NAW539" s="1"/>
      <c r="NAX539" s="3"/>
      <c r="NAY539" s="6"/>
      <c r="NAZ539" s="6"/>
      <c r="NBA539" s="2"/>
      <c r="NBC539" s="4"/>
      <c r="NBD539" s="8"/>
      <c r="NBE539" s="9"/>
      <c r="NBF539" s="5"/>
      <c r="NBG539" s="5"/>
      <c r="NBH539" s="2"/>
      <c r="NBI539" s="2"/>
      <c r="NBJ539" s="1"/>
      <c r="NBK539" s="1"/>
      <c r="NBL539" s="3"/>
      <c r="NBM539" s="6"/>
      <c r="NBN539" s="6"/>
      <c r="NBO539" s="2"/>
      <c r="NBQ539" s="4"/>
      <c r="NBR539" s="8"/>
      <c r="NBS539" s="9"/>
      <c r="NBT539" s="5"/>
      <c r="NBU539" s="5"/>
      <c r="NBV539" s="2"/>
      <c r="NBW539" s="2"/>
      <c r="NBX539" s="1"/>
      <c r="NBY539" s="1"/>
      <c r="NBZ539" s="3"/>
      <c r="NCA539" s="6"/>
      <c r="NCB539" s="6"/>
      <c r="NCC539" s="2"/>
      <c r="NCE539" s="4"/>
      <c r="NCF539" s="8"/>
      <c r="NCG539" s="9"/>
      <c r="NCH539" s="5"/>
      <c r="NCI539" s="5"/>
      <c r="NCJ539" s="2"/>
      <c r="NCK539" s="2"/>
      <c r="NCL539" s="1"/>
      <c r="NCM539" s="1"/>
      <c r="NCN539" s="3"/>
      <c r="NCO539" s="6"/>
      <c r="NCP539" s="6"/>
      <c r="NCQ539" s="2"/>
      <c r="NCS539" s="4"/>
      <c r="NCT539" s="8"/>
      <c r="NCU539" s="9"/>
      <c r="NCV539" s="5"/>
      <c r="NCW539" s="5"/>
      <c r="NCX539" s="2"/>
      <c r="NCY539" s="2"/>
      <c r="NCZ539" s="1"/>
      <c r="NDA539" s="1"/>
      <c r="NDB539" s="3"/>
      <c r="NDC539" s="6"/>
      <c r="NDD539" s="6"/>
      <c r="NDE539" s="2"/>
      <c r="NDG539" s="4"/>
      <c r="NDH539" s="8"/>
      <c r="NDI539" s="9"/>
      <c r="NDJ539" s="5"/>
      <c r="NDK539" s="5"/>
      <c r="NDL539" s="2"/>
      <c r="NDM539" s="2"/>
      <c r="NDN539" s="1"/>
      <c r="NDO539" s="1"/>
      <c r="NDP539" s="3"/>
      <c r="NDQ539" s="6"/>
      <c r="NDR539" s="6"/>
      <c r="NDS539" s="2"/>
      <c r="NDU539" s="4"/>
      <c r="NDV539" s="8"/>
      <c r="NDW539" s="9"/>
      <c r="NDX539" s="5"/>
      <c r="NDY539" s="5"/>
      <c r="NDZ539" s="2"/>
      <c r="NEA539" s="2"/>
      <c r="NEB539" s="1"/>
      <c r="NEC539" s="1"/>
      <c r="NED539" s="3"/>
      <c r="NEE539" s="6"/>
      <c r="NEF539" s="6"/>
      <c r="NEG539" s="2"/>
      <c r="NEI539" s="4"/>
      <c r="NEJ539" s="8"/>
      <c r="NEK539" s="9"/>
      <c r="NEL539" s="5"/>
      <c r="NEM539" s="5"/>
      <c r="NEN539" s="2"/>
      <c r="NEO539" s="2"/>
      <c r="NEP539" s="1"/>
      <c r="NEQ539" s="1"/>
      <c r="NER539" s="3"/>
      <c r="NES539" s="6"/>
      <c r="NET539" s="6"/>
      <c r="NEU539" s="2"/>
      <c r="NEW539" s="4"/>
      <c r="NEX539" s="8"/>
      <c r="NEY539" s="9"/>
      <c r="NEZ539" s="5"/>
      <c r="NFA539" s="5"/>
      <c r="NFB539" s="2"/>
      <c r="NFC539" s="2"/>
      <c r="NFD539" s="1"/>
      <c r="NFE539" s="1"/>
      <c r="NFF539" s="3"/>
      <c r="NFG539" s="6"/>
      <c r="NFH539" s="6"/>
      <c r="NFI539" s="2"/>
      <c r="NFK539" s="4"/>
      <c r="NFL539" s="8"/>
      <c r="NFM539" s="9"/>
      <c r="NFN539" s="5"/>
      <c r="NFO539" s="5"/>
      <c r="NFP539" s="2"/>
      <c r="NFQ539" s="2"/>
      <c r="NFR539" s="1"/>
      <c r="NFS539" s="1"/>
      <c r="NFT539" s="3"/>
      <c r="NFU539" s="6"/>
      <c r="NFV539" s="6"/>
      <c r="NFW539" s="2"/>
      <c r="NFY539" s="4"/>
      <c r="NFZ539" s="8"/>
      <c r="NGA539" s="9"/>
      <c r="NGB539" s="5"/>
      <c r="NGC539" s="5"/>
      <c r="NGD539" s="2"/>
      <c r="NGE539" s="2"/>
      <c r="NGF539" s="1"/>
      <c r="NGG539" s="1"/>
      <c r="NGH539" s="3"/>
      <c r="NGI539" s="6"/>
      <c r="NGJ539" s="6"/>
      <c r="NGK539" s="2"/>
      <c r="NGM539" s="4"/>
      <c r="NGN539" s="8"/>
      <c r="NGO539" s="9"/>
      <c r="NGP539" s="5"/>
      <c r="NGQ539" s="5"/>
      <c r="NGR539" s="2"/>
      <c r="NGS539" s="2"/>
      <c r="NGT539" s="1"/>
      <c r="NGU539" s="1"/>
      <c r="NGV539" s="3"/>
      <c r="NGW539" s="6"/>
      <c r="NGX539" s="6"/>
      <c r="NGY539" s="2"/>
      <c r="NHA539" s="4"/>
      <c r="NHB539" s="8"/>
      <c r="NHC539" s="9"/>
      <c r="NHD539" s="5"/>
      <c r="NHE539" s="5"/>
      <c r="NHF539" s="2"/>
      <c r="NHG539" s="2"/>
      <c r="NHH539" s="1"/>
      <c r="NHI539" s="1"/>
      <c r="NHJ539" s="3"/>
      <c r="NHK539" s="6"/>
      <c r="NHL539" s="6"/>
      <c r="NHM539" s="2"/>
      <c r="NHO539" s="4"/>
      <c r="NHP539" s="8"/>
      <c r="NHQ539" s="9"/>
      <c r="NHR539" s="5"/>
      <c r="NHS539" s="5"/>
      <c r="NHT539" s="2"/>
      <c r="NHU539" s="2"/>
      <c r="NHV539" s="1"/>
      <c r="NHW539" s="1"/>
      <c r="NHX539" s="3"/>
      <c r="NHY539" s="6"/>
      <c r="NHZ539" s="6"/>
      <c r="NIA539" s="2"/>
      <c r="NIC539" s="4"/>
      <c r="NID539" s="8"/>
      <c r="NIE539" s="9"/>
      <c r="NIF539" s="5"/>
      <c r="NIG539" s="5"/>
      <c r="NIH539" s="2"/>
      <c r="NII539" s="2"/>
      <c r="NIJ539" s="1"/>
      <c r="NIK539" s="1"/>
      <c r="NIL539" s="3"/>
      <c r="NIM539" s="6"/>
      <c r="NIN539" s="6"/>
      <c r="NIO539" s="2"/>
      <c r="NIQ539" s="4"/>
      <c r="NIR539" s="8"/>
      <c r="NIS539" s="9"/>
      <c r="NIT539" s="5"/>
      <c r="NIU539" s="5"/>
      <c r="NIV539" s="2"/>
      <c r="NIW539" s="2"/>
      <c r="NIX539" s="1"/>
      <c r="NIY539" s="1"/>
      <c r="NIZ539" s="3"/>
      <c r="NJA539" s="6"/>
      <c r="NJB539" s="6"/>
      <c r="NJC539" s="2"/>
      <c r="NJE539" s="4"/>
      <c r="NJF539" s="8"/>
      <c r="NJG539" s="9"/>
      <c r="NJH539" s="5"/>
      <c r="NJI539" s="5"/>
      <c r="NJJ539" s="2"/>
      <c r="NJK539" s="2"/>
      <c r="NJL539" s="1"/>
      <c r="NJM539" s="1"/>
      <c r="NJN539" s="3"/>
      <c r="NJO539" s="6"/>
      <c r="NJP539" s="6"/>
      <c r="NJQ539" s="2"/>
      <c r="NJS539" s="4"/>
      <c r="NJT539" s="8"/>
      <c r="NJU539" s="9"/>
      <c r="NJV539" s="5"/>
      <c r="NJW539" s="5"/>
      <c r="NJX539" s="2"/>
      <c r="NJY539" s="2"/>
      <c r="NJZ539" s="1"/>
      <c r="NKA539" s="1"/>
      <c r="NKB539" s="3"/>
      <c r="NKC539" s="6"/>
      <c r="NKD539" s="6"/>
      <c r="NKE539" s="2"/>
      <c r="NKG539" s="4"/>
      <c r="NKH539" s="8"/>
      <c r="NKI539" s="9"/>
      <c r="NKJ539" s="5"/>
      <c r="NKK539" s="5"/>
      <c r="NKL539" s="2"/>
      <c r="NKM539" s="2"/>
      <c r="NKN539" s="1"/>
      <c r="NKO539" s="1"/>
      <c r="NKP539" s="3"/>
      <c r="NKQ539" s="6"/>
      <c r="NKR539" s="6"/>
      <c r="NKS539" s="2"/>
      <c r="NKU539" s="4"/>
      <c r="NKV539" s="8"/>
      <c r="NKW539" s="9"/>
      <c r="NKX539" s="5"/>
      <c r="NKY539" s="5"/>
      <c r="NKZ539" s="2"/>
      <c r="NLA539" s="2"/>
      <c r="NLB539" s="1"/>
      <c r="NLC539" s="1"/>
      <c r="NLD539" s="3"/>
      <c r="NLE539" s="6"/>
      <c r="NLF539" s="6"/>
      <c r="NLG539" s="2"/>
      <c r="NLI539" s="4"/>
      <c r="NLJ539" s="8"/>
      <c r="NLK539" s="9"/>
      <c r="NLL539" s="5"/>
      <c r="NLM539" s="5"/>
      <c r="NLN539" s="2"/>
      <c r="NLO539" s="2"/>
      <c r="NLP539" s="1"/>
      <c r="NLQ539" s="1"/>
      <c r="NLR539" s="3"/>
      <c r="NLS539" s="6"/>
      <c r="NLT539" s="6"/>
      <c r="NLU539" s="2"/>
      <c r="NLW539" s="4"/>
      <c r="NLX539" s="8"/>
      <c r="NLY539" s="9"/>
      <c r="NLZ539" s="5"/>
      <c r="NMA539" s="5"/>
      <c r="NMB539" s="2"/>
      <c r="NMC539" s="2"/>
      <c r="NMD539" s="1"/>
      <c r="NME539" s="1"/>
      <c r="NMF539" s="3"/>
      <c r="NMG539" s="6"/>
      <c r="NMH539" s="6"/>
      <c r="NMI539" s="2"/>
      <c r="NMK539" s="4"/>
      <c r="NML539" s="8"/>
      <c r="NMM539" s="9"/>
      <c r="NMN539" s="5"/>
      <c r="NMO539" s="5"/>
      <c r="NMP539" s="2"/>
      <c r="NMQ539" s="2"/>
      <c r="NMR539" s="1"/>
      <c r="NMS539" s="1"/>
      <c r="NMT539" s="3"/>
      <c r="NMU539" s="6"/>
      <c r="NMV539" s="6"/>
      <c r="NMW539" s="2"/>
      <c r="NMY539" s="4"/>
      <c r="NMZ539" s="8"/>
      <c r="NNA539" s="9"/>
      <c r="NNB539" s="5"/>
      <c r="NNC539" s="5"/>
      <c r="NND539" s="2"/>
      <c r="NNE539" s="2"/>
      <c r="NNF539" s="1"/>
      <c r="NNG539" s="1"/>
      <c r="NNH539" s="3"/>
      <c r="NNI539" s="6"/>
      <c r="NNJ539" s="6"/>
      <c r="NNK539" s="2"/>
      <c r="NNM539" s="4"/>
      <c r="NNN539" s="8"/>
      <c r="NNO539" s="9"/>
      <c r="NNP539" s="5"/>
      <c r="NNQ539" s="5"/>
      <c r="NNR539" s="2"/>
      <c r="NNS539" s="2"/>
      <c r="NNT539" s="1"/>
      <c r="NNU539" s="1"/>
      <c r="NNV539" s="3"/>
      <c r="NNW539" s="6"/>
      <c r="NNX539" s="6"/>
      <c r="NNY539" s="2"/>
      <c r="NOA539" s="4"/>
      <c r="NOB539" s="8"/>
      <c r="NOC539" s="9"/>
      <c r="NOD539" s="5"/>
      <c r="NOE539" s="5"/>
      <c r="NOF539" s="2"/>
      <c r="NOG539" s="2"/>
      <c r="NOH539" s="1"/>
      <c r="NOI539" s="1"/>
      <c r="NOJ539" s="3"/>
      <c r="NOK539" s="6"/>
      <c r="NOL539" s="6"/>
      <c r="NOM539" s="2"/>
      <c r="NOO539" s="4"/>
      <c r="NOP539" s="8"/>
      <c r="NOQ539" s="9"/>
      <c r="NOR539" s="5"/>
      <c r="NOS539" s="5"/>
      <c r="NOT539" s="2"/>
      <c r="NOU539" s="2"/>
      <c r="NOV539" s="1"/>
      <c r="NOW539" s="1"/>
      <c r="NOX539" s="3"/>
      <c r="NOY539" s="6"/>
      <c r="NOZ539" s="6"/>
      <c r="NPA539" s="2"/>
      <c r="NPC539" s="4"/>
      <c r="NPD539" s="8"/>
      <c r="NPE539" s="9"/>
      <c r="NPF539" s="5"/>
      <c r="NPG539" s="5"/>
      <c r="NPH539" s="2"/>
      <c r="NPI539" s="2"/>
      <c r="NPJ539" s="1"/>
      <c r="NPK539" s="1"/>
      <c r="NPL539" s="3"/>
      <c r="NPM539" s="6"/>
      <c r="NPN539" s="6"/>
      <c r="NPO539" s="2"/>
      <c r="NPQ539" s="4"/>
      <c r="NPR539" s="8"/>
      <c r="NPS539" s="9"/>
      <c r="NPT539" s="5"/>
      <c r="NPU539" s="5"/>
      <c r="NPV539" s="2"/>
      <c r="NPW539" s="2"/>
      <c r="NPX539" s="1"/>
      <c r="NPY539" s="1"/>
      <c r="NPZ539" s="3"/>
      <c r="NQA539" s="6"/>
      <c r="NQB539" s="6"/>
      <c r="NQC539" s="2"/>
      <c r="NQE539" s="4"/>
      <c r="NQF539" s="8"/>
      <c r="NQG539" s="9"/>
      <c r="NQH539" s="5"/>
      <c r="NQI539" s="5"/>
      <c r="NQJ539" s="2"/>
      <c r="NQK539" s="2"/>
      <c r="NQL539" s="1"/>
      <c r="NQM539" s="1"/>
      <c r="NQN539" s="3"/>
      <c r="NQO539" s="6"/>
      <c r="NQP539" s="6"/>
      <c r="NQQ539" s="2"/>
      <c r="NQS539" s="4"/>
      <c r="NQT539" s="8"/>
      <c r="NQU539" s="9"/>
      <c r="NQV539" s="5"/>
      <c r="NQW539" s="5"/>
      <c r="NQX539" s="2"/>
      <c r="NQY539" s="2"/>
      <c r="NQZ539" s="1"/>
      <c r="NRA539" s="1"/>
      <c r="NRB539" s="3"/>
      <c r="NRC539" s="6"/>
      <c r="NRD539" s="6"/>
      <c r="NRE539" s="2"/>
      <c r="NRG539" s="4"/>
      <c r="NRH539" s="8"/>
      <c r="NRI539" s="9"/>
      <c r="NRJ539" s="5"/>
      <c r="NRK539" s="5"/>
      <c r="NRL539" s="2"/>
      <c r="NRM539" s="2"/>
      <c r="NRN539" s="1"/>
      <c r="NRO539" s="1"/>
      <c r="NRP539" s="3"/>
      <c r="NRQ539" s="6"/>
      <c r="NRR539" s="6"/>
      <c r="NRS539" s="2"/>
      <c r="NRU539" s="4"/>
      <c r="NRV539" s="8"/>
      <c r="NRW539" s="9"/>
      <c r="NRX539" s="5"/>
      <c r="NRY539" s="5"/>
      <c r="NRZ539" s="2"/>
      <c r="NSA539" s="2"/>
      <c r="NSB539" s="1"/>
      <c r="NSC539" s="1"/>
      <c r="NSD539" s="3"/>
      <c r="NSE539" s="6"/>
      <c r="NSF539" s="6"/>
      <c r="NSG539" s="2"/>
      <c r="NSI539" s="4"/>
      <c r="NSJ539" s="8"/>
      <c r="NSK539" s="9"/>
      <c r="NSL539" s="5"/>
      <c r="NSM539" s="5"/>
      <c r="NSN539" s="2"/>
      <c r="NSO539" s="2"/>
      <c r="NSP539" s="1"/>
      <c r="NSQ539" s="1"/>
      <c r="NSR539" s="3"/>
      <c r="NSS539" s="6"/>
      <c r="NST539" s="6"/>
      <c r="NSU539" s="2"/>
      <c r="NSW539" s="4"/>
      <c r="NSX539" s="8"/>
      <c r="NSY539" s="9"/>
      <c r="NSZ539" s="5"/>
      <c r="NTA539" s="5"/>
      <c r="NTB539" s="2"/>
      <c r="NTC539" s="2"/>
      <c r="NTD539" s="1"/>
      <c r="NTE539" s="1"/>
      <c r="NTF539" s="3"/>
      <c r="NTG539" s="6"/>
      <c r="NTH539" s="6"/>
      <c r="NTI539" s="2"/>
      <c r="NTK539" s="4"/>
      <c r="NTL539" s="8"/>
      <c r="NTM539" s="9"/>
      <c r="NTN539" s="5"/>
      <c r="NTO539" s="5"/>
      <c r="NTP539" s="2"/>
      <c r="NTQ539" s="2"/>
      <c r="NTR539" s="1"/>
      <c r="NTS539" s="1"/>
      <c r="NTT539" s="3"/>
      <c r="NTU539" s="6"/>
      <c r="NTV539" s="6"/>
      <c r="NTW539" s="2"/>
      <c r="NTY539" s="4"/>
      <c r="NTZ539" s="8"/>
      <c r="NUA539" s="9"/>
      <c r="NUB539" s="5"/>
      <c r="NUC539" s="5"/>
      <c r="NUD539" s="2"/>
      <c r="NUE539" s="2"/>
      <c r="NUF539" s="1"/>
      <c r="NUG539" s="1"/>
      <c r="NUH539" s="3"/>
      <c r="NUI539" s="6"/>
      <c r="NUJ539" s="6"/>
      <c r="NUK539" s="2"/>
      <c r="NUM539" s="4"/>
      <c r="NUN539" s="8"/>
      <c r="NUO539" s="9"/>
      <c r="NUP539" s="5"/>
      <c r="NUQ539" s="5"/>
      <c r="NUR539" s="2"/>
      <c r="NUS539" s="2"/>
      <c r="NUT539" s="1"/>
      <c r="NUU539" s="1"/>
      <c r="NUV539" s="3"/>
      <c r="NUW539" s="6"/>
      <c r="NUX539" s="6"/>
      <c r="NUY539" s="2"/>
      <c r="NVA539" s="4"/>
      <c r="NVB539" s="8"/>
      <c r="NVC539" s="9"/>
      <c r="NVD539" s="5"/>
      <c r="NVE539" s="5"/>
      <c r="NVF539" s="2"/>
      <c r="NVG539" s="2"/>
      <c r="NVH539" s="1"/>
      <c r="NVI539" s="1"/>
      <c r="NVJ539" s="3"/>
      <c r="NVK539" s="6"/>
      <c r="NVL539" s="6"/>
      <c r="NVM539" s="2"/>
      <c r="NVO539" s="4"/>
      <c r="NVP539" s="8"/>
      <c r="NVQ539" s="9"/>
      <c r="NVR539" s="5"/>
      <c r="NVS539" s="5"/>
      <c r="NVT539" s="2"/>
      <c r="NVU539" s="2"/>
      <c r="NVV539" s="1"/>
      <c r="NVW539" s="1"/>
      <c r="NVX539" s="3"/>
      <c r="NVY539" s="6"/>
      <c r="NVZ539" s="6"/>
      <c r="NWA539" s="2"/>
      <c r="NWC539" s="4"/>
      <c r="NWD539" s="8"/>
      <c r="NWE539" s="9"/>
      <c r="NWF539" s="5"/>
      <c r="NWG539" s="5"/>
      <c r="NWH539" s="2"/>
      <c r="NWI539" s="2"/>
      <c r="NWJ539" s="1"/>
      <c r="NWK539" s="1"/>
      <c r="NWL539" s="3"/>
      <c r="NWM539" s="6"/>
      <c r="NWN539" s="6"/>
      <c r="NWO539" s="2"/>
      <c r="NWQ539" s="4"/>
      <c r="NWR539" s="8"/>
      <c r="NWS539" s="9"/>
      <c r="NWT539" s="5"/>
      <c r="NWU539" s="5"/>
      <c r="NWV539" s="2"/>
      <c r="NWW539" s="2"/>
      <c r="NWX539" s="1"/>
      <c r="NWY539" s="1"/>
      <c r="NWZ539" s="3"/>
      <c r="NXA539" s="6"/>
      <c r="NXB539" s="6"/>
      <c r="NXC539" s="2"/>
      <c r="NXE539" s="4"/>
      <c r="NXF539" s="8"/>
      <c r="NXG539" s="9"/>
      <c r="NXH539" s="5"/>
      <c r="NXI539" s="5"/>
      <c r="NXJ539" s="2"/>
      <c r="NXK539" s="2"/>
      <c r="NXL539" s="1"/>
      <c r="NXM539" s="1"/>
      <c r="NXN539" s="3"/>
      <c r="NXO539" s="6"/>
      <c r="NXP539" s="6"/>
      <c r="NXQ539" s="2"/>
      <c r="NXS539" s="4"/>
      <c r="NXT539" s="8"/>
      <c r="NXU539" s="9"/>
      <c r="NXV539" s="5"/>
      <c r="NXW539" s="5"/>
      <c r="NXX539" s="2"/>
      <c r="NXY539" s="2"/>
      <c r="NXZ539" s="1"/>
      <c r="NYA539" s="1"/>
      <c r="NYB539" s="3"/>
      <c r="NYC539" s="6"/>
      <c r="NYD539" s="6"/>
      <c r="NYE539" s="2"/>
      <c r="NYG539" s="4"/>
      <c r="NYH539" s="8"/>
      <c r="NYI539" s="9"/>
      <c r="NYJ539" s="5"/>
      <c r="NYK539" s="5"/>
      <c r="NYL539" s="2"/>
      <c r="NYM539" s="2"/>
      <c r="NYN539" s="1"/>
      <c r="NYO539" s="1"/>
      <c r="NYP539" s="3"/>
      <c r="NYQ539" s="6"/>
      <c r="NYR539" s="6"/>
      <c r="NYS539" s="2"/>
      <c r="NYU539" s="4"/>
      <c r="NYV539" s="8"/>
      <c r="NYW539" s="9"/>
      <c r="NYX539" s="5"/>
      <c r="NYY539" s="5"/>
      <c r="NYZ539" s="2"/>
      <c r="NZA539" s="2"/>
      <c r="NZB539" s="1"/>
      <c r="NZC539" s="1"/>
      <c r="NZD539" s="3"/>
      <c r="NZE539" s="6"/>
      <c r="NZF539" s="6"/>
      <c r="NZG539" s="2"/>
      <c r="NZI539" s="4"/>
      <c r="NZJ539" s="8"/>
      <c r="NZK539" s="9"/>
      <c r="NZL539" s="5"/>
      <c r="NZM539" s="5"/>
      <c r="NZN539" s="2"/>
      <c r="NZO539" s="2"/>
      <c r="NZP539" s="1"/>
      <c r="NZQ539" s="1"/>
      <c r="NZR539" s="3"/>
      <c r="NZS539" s="6"/>
      <c r="NZT539" s="6"/>
      <c r="NZU539" s="2"/>
      <c r="NZW539" s="4"/>
      <c r="NZX539" s="8"/>
      <c r="NZY539" s="9"/>
      <c r="NZZ539" s="5"/>
      <c r="OAA539" s="5"/>
      <c r="OAB539" s="2"/>
      <c r="OAC539" s="2"/>
      <c r="OAD539" s="1"/>
      <c r="OAE539" s="1"/>
      <c r="OAF539" s="3"/>
      <c r="OAG539" s="6"/>
      <c r="OAH539" s="6"/>
      <c r="OAI539" s="2"/>
      <c r="OAK539" s="4"/>
      <c r="OAL539" s="8"/>
      <c r="OAM539" s="9"/>
      <c r="OAN539" s="5"/>
      <c r="OAO539" s="5"/>
      <c r="OAP539" s="2"/>
      <c r="OAQ539" s="2"/>
      <c r="OAR539" s="1"/>
      <c r="OAS539" s="1"/>
      <c r="OAT539" s="3"/>
      <c r="OAU539" s="6"/>
      <c r="OAV539" s="6"/>
      <c r="OAW539" s="2"/>
      <c r="OAY539" s="4"/>
      <c r="OAZ539" s="8"/>
      <c r="OBA539" s="9"/>
      <c r="OBB539" s="5"/>
      <c r="OBC539" s="5"/>
      <c r="OBD539" s="2"/>
      <c r="OBE539" s="2"/>
      <c r="OBF539" s="1"/>
      <c r="OBG539" s="1"/>
      <c r="OBH539" s="3"/>
      <c r="OBI539" s="6"/>
      <c r="OBJ539" s="6"/>
      <c r="OBK539" s="2"/>
      <c r="OBM539" s="4"/>
      <c r="OBN539" s="8"/>
      <c r="OBO539" s="9"/>
      <c r="OBP539" s="5"/>
      <c r="OBQ539" s="5"/>
      <c r="OBR539" s="2"/>
      <c r="OBS539" s="2"/>
      <c r="OBT539" s="1"/>
      <c r="OBU539" s="1"/>
      <c r="OBV539" s="3"/>
      <c r="OBW539" s="6"/>
      <c r="OBX539" s="6"/>
      <c r="OBY539" s="2"/>
      <c r="OCA539" s="4"/>
      <c r="OCB539" s="8"/>
      <c r="OCC539" s="9"/>
      <c r="OCD539" s="5"/>
      <c r="OCE539" s="5"/>
      <c r="OCF539" s="2"/>
      <c r="OCG539" s="2"/>
      <c r="OCH539" s="1"/>
      <c r="OCI539" s="1"/>
      <c r="OCJ539" s="3"/>
      <c r="OCK539" s="6"/>
      <c r="OCL539" s="6"/>
      <c r="OCM539" s="2"/>
      <c r="OCO539" s="4"/>
      <c r="OCP539" s="8"/>
      <c r="OCQ539" s="9"/>
      <c r="OCR539" s="5"/>
      <c r="OCS539" s="5"/>
      <c r="OCT539" s="2"/>
      <c r="OCU539" s="2"/>
      <c r="OCV539" s="1"/>
      <c r="OCW539" s="1"/>
      <c r="OCX539" s="3"/>
      <c r="OCY539" s="6"/>
      <c r="OCZ539" s="6"/>
      <c r="ODA539" s="2"/>
      <c r="ODC539" s="4"/>
      <c r="ODD539" s="8"/>
      <c r="ODE539" s="9"/>
      <c r="ODF539" s="5"/>
      <c r="ODG539" s="5"/>
      <c r="ODH539" s="2"/>
      <c r="ODI539" s="2"/>
      <c r="ODJ539" s="1"/>
      <c r="ODK539" s="1"/>
      <c r="ODL539" s="3"/>
      <c r="ODM539" s="6"/>
      <c r="ODN539" s="6"/>
      <c r="ODO539" s="2"/>
      <c r="ODQ539" s="4"/>
      <c r="ODR539" s="8"/>
      <c r="ODS539" s="9"/>
      <c r="ODT539" s="5"/>
      <c r="ODU539" s="5"/>
      <c r="ODV539" s="2"/>
      <c r="ODW539" s="2"/>
      <c r="ODX539" s="1"/>
      <c r="ODY539" s="1"/>
      <c r="ODZ539" s="3"/>
      <c r="OEA539" s="6"/>
      <c r="OEB539" s="6"/>
      <c r="OEC539" s="2"/>
      <c r="OEE539" s="4"/>
      <c r="OEF539" s="8"/>
      <c r="OEG539" s="9"/>
      <c r="OEH539" s="5"/>
      <c r="OEI539" s="5"/>
      <c r="OEJ539" s="2"/>
      <c r="OEK539" s="2"/>
      <c r="OEL539" s="1"/>
      <c r="OEM539" s="1"/>
      <c r="OEN539" s="3"/>
      <c r="OEO539" s="6"/>
      <c r="OEP539" s="6"/>
      <c r="OEQ539" s="2"/>
      <c r="OES539" s="4"/>
      <c r="OET539" s="8"/>
      <c r="OEU539" s="9"/>
      <c r="OEV539" s="5"/>
      <c r="OEW539" s="5"/>
      <c r="OEX539" s="2"/>
      <c r="OEY539" s="2"/>
      <c r="OEZ539" s="1"/>
      <c r="OFA539" s="1"/>
      <c r="OFB539" s="3"/>
      <c r="OFC539" s="6"/>
      <c r="OFD539" s="6"/>
      <c r="OFE539" s="2"/>
      <c r="OFG539" s="4"/>
      <c r="OFH539" s="8"/>
      <c r="OFI539" s="9"/>
      <c r="OFJ539" s="5"/>
      <c r="OFK539" s="5"/>
      <c r="OFL539" s="2"/>
      <c r="OFM539" s="2"/>
      <c r="OFN539" s="1"/>
      <c r="OFO539" s="1"/>
      <c r="OFP539" s="3"/>
      <c r="OFQ539" s="6"/>
      <c r="OFR539" s="6"/>
      <c r="OFS539" s="2"/>
      <c r="OFU539" s="4"/>
      <c r="OFV539" s="8"/>
      <c r="OFW539" s="9"/>
      <c r="OFX539" s="5"/>
      <c r="OFY539" s="5"/>
      <c r="OFZ539" s="2"/>
      <c r="OGA539" s="2"/>
      <c r="OGB539" s="1"/>
      <c r="OGC539" s="1"/>
      <c r="OGD539" s="3"/>
      <c r="OGE539" s="6"/>
      <c r="OGF539" s="6"/>
      <c r="OGG539" s="2"/>
      <c r="OGI539" s="4"/>
      <c r="OGJ539" s="8"/>
      <c r="OGK539" s="9"/>
      <c r="OGL539" s="5"/>
      <c r="OGM539" s="5"/>
      <c r="OGN539" s="2"/>
      <c r="OGO539" s="2"/>
      <c r="OGP539" s="1"/>
      <c r="OGQ539" s="1"/>
      <c r="OGR539" s="3"/>
      <c r="OGS539" s="6"/>
      <c r="OGT539" s="6"/>
      <c r="OGU539" s="2"/>
      <c r="OGW539" s="4"/>
      <c r="OGX539" s="8"/>
      <c r="OGY539" s="9"/>
      <c r="OGZ539" s="5"/>
      <c r="OHA539" s="5"/>
      <c r="OHB539" s="2"/>
      <c r="OHC539" s="2"/>
      <c r="OHD539" s="1"/>
      <c r="OHE539" s="1"/>
      <c r="OHF539" s="3"/>
      <c r="OHG539" s="6"/>
      <c r="OHH539" s="6"/>
      <c r="OHI539" s="2"/>
      <c r="OHK539" s="4"/>
      <c r="OHL539" s="8"/>
      <c r="OHM539" s="9"/>
      <c r="OHN539" s="5"/>
      <c r="OHO539" s="5"/>
      <c r="OHP539" s="2"/>
      <c r="OHQ539" s="2"/>
      <c r="OHR539" s="1"/>
      <c r="OHS539" s="1"/>
      <c r="OHT539" s="3"/>
      <c r="OHU539" s="6"/>
      <c r="OHV539" s="6"/>
      <c r="OHW539" s="2"/>
      <c r="OHY539" s="4"/>
      <c r="OHZ539" s="8"/>
      <c r="OIA539" s="9"/>
      <c r="OIB539" s="5"/>
      <c r="OIC539" s="5"/>
      <c r="OID539" s="2"/>
      <c r="OIE539" s="2"/>
      <c r="OIF539" s="1"/>
      <c r="OIG539" s="1"/>
      <c r="OIH539" s="3"/>
      <c r="OII539" s="6"/>
      <c r="OIJ539" s="6"/>
      <c r="OIK539" s="2"/>
      <c r="OIM539" s="4"/>
      <c r="OIN539" s="8"/>
      <c r="OIO539" s="9"/>
      <c r="OIP539" s="5"/>
      <c r="OIQ539" s="5"/>
      <c r="OIR539" s="2"/>
      <c r="OIS539" s="2"/>
      <c r="OIT539" s="1"/>
      <c r="OIU539" s="1"/>
      <c r="OIV539" s="3"/>
      <c r="OIW539" s="6"/>
      <c r="OIX539" s="6"/>
      <c r="OIY539" s="2"/>
      <c r="OJA539" s="4"/>
      <c r="OJB539" s="8"/>
      <c r="OJC539" s="9"/>
      <c r="OJD539" s="5"/>
      <c r="OJE539" s="5"/>
      <c r="OJF539" s="2"/>
      <c r="OJG539" s="2"/>
      <c r="OJH539" s="1"/>
      <c r="OJI539" s="1"/>
      <c r="OJJ539" s="3"/>
      <c r="OJK539" s="6"/>
      <c r="OJL539" s="6"/>
      <c r="OJM539" s="2"/>
      <c r="OJO539" s="4"/>
      <c r="OJP539" s="8"/>
      <c r="OJQ539" s="9"/>
      <c r="OJR539" s="5"/>
      <c r="OJS539" s="5"/>
      <c r="OJT539" s="2"/>
      <c r="OJU539" s="2"/>
      <c r="OJV539" s="1"/>
      <c r="OJW539" s="1"/>
      <c r="OJX539" s="3"/>
      <c r="OJY539" s="6"/>
      <c r="OJZ539" s="6"/>
      <c r="OKA539" s="2"/>
      <c r="OKC539" s="4"/>
      <c r="OKD539" s="8"/>
      <c r="OKE539" s="9"/>
      <c r="OKF539" s="5"/>
      <c r="OKG539" s="5"/>
      <c r="OKH539" s="2"/>
      <c r="OKI539" s="2"/>
      <c r="OKJ539" s="1"/>
      <c r="OKK539" s="1"/>
      <c r="OKL539" s="3"/>
      <c r="OKM539" s="6"/>
      <c r="OKN539" s="6"/>
      <c r="OKO539" s="2"/>
      <c r="OKQ539" s="4"/>
      <c r="OKR539" s="8"/>
      <c r="OKS539" s="9"/>
      <c r="OKT539" s="5"/>
      <c r="OKU539" s="5"/>
      <c r="OKV539" s="2"/>
      <c r="OKW539" s="2"/>
      <c r="OKX539" s="1"/>
      <c r="OKY539" s="1"/>
      <c r="OKZ539" s="3"/>
      <c r="OLA539" s="6"/>
      <c r="OLB539" s="6"/>
      <c r="OLC539" s="2"/>
      <c r="OLE539" s="4"/>
      <c r="OLF539" s="8"/>
      <c r="OLG539" s="9"/>
      <c r="OLH539" s="5"/>
      <c r="OLI539" s="5"/>
      <c r="OLJ539" s="2"/>
      <c r="OLK539" s="2"/>
      <c r="OLL539" s="1"/>
      <c r="OLM539" s="1"/>
      <c r="OLN539" s="3"/>
      <c r="OLO539" s="6"/>
      <c r="OLP539" s="6"/>
      <c r="OLQ539" s="2"/>
      <c r="OLS539" s="4"/>
      <c r="OLT539" s="8"/>
      <c r="OLU539" s="9"/>
      <c r="OLV539" s="5"/>
      <c r="OLW539" s="5"/>
      <c r="OLX539" s="2"/>
      <c r="OLY539" s="2"/>
      <c r="OLZ539" s="1"/>
      <c r="OMA539" s="1"/>
      <c r="OMB539" s="3"/>
      <c r="OMC539" s="6"/>
      <c r="OMD539" s="6"/>
      <c r="OME539" s="2"/>
      <c r="OMG539" s="4"/>
      <c r="OMH539" s="8"/>
      <c r="OMI539" s="9"/>
      <c r="OMJ539" s="5"/>
      <c r="OMK539" s="5"/>
      <c r="OML539" s="2"/>
      <c r="OMM539" s="2"/>
      <c r="OMN539" s="1"/>
      <c r="OMO539" s="1"/>
      <c r="OMP539" s="3"/>
      <c r="OMQ539" s="6"/>
      <c r="OMR539" s="6"/>
      <c r="OMS539" s="2"/>
      <c r="OMU539" s="4"/>
      <c r="OMV539" s="8"/>
      <c r="OMW539" s="9"/>
      <c r="OMX539" s="5"/>
      <c r="OMY539" s="5"/>
      <c r="OMZ539" s="2"/>
      <c r="ONA539" s="2"/>
      <c r="ONB539" s="1"/>
      <c r="ONC539" s="1"/>
      <c r="OND539" s="3"/>
      <c r="ONE539" s="6"/>
      <c r="ONF539" s="6"/>
      <c r="ONG539" s="2"/>
      <c r="ONI539" s="4"/>
      <c r="ONJ539" s="8"/>
      <c r="ONK539" s="9"/>
      <c r="ONL539" s="5"/>
      <c r="ONM539" s="5"/>
      <c r="ONN539" s="2"/>
      <c r="ONO539" s="2"/>
      <c r="ONP539" s="1"/>
      <c r="ONQ539" s="1"/>
      <c r="ONR539" s="3"/>
      <c r="ONS539" s="6"/>
      <c r="ONT539" s="6"/>
      <c r="ONU539" s="2"/>
      <c r="ONW539" s="4"/>
      <c r="ONX539" s="8"/>
      <c r="ONY539" s="9"/>
      <c r="ONZ539" s="5"/>
      <c r="OOA539" s="5"/>
      <c r="OOB539" s="2"/>
      <c r="OOC539" s="2"/>
      <c r="OOD539" s="1"/>
      <c r="OOE539" s="1"/>
      <c r="OOF539" s="3"/>
      <c r="OOG539" s="6"/>
      <c r="OOH539" s="6"/>
      <c r="OOI539" s="2"/>
      <c r="OOK539" s="4"/>
      <c r="OOL539" s="8"/>
      <c r="OOM539" s="9"/>
      <c r="OON539" s="5"/>
      <c r="OOO539" s="5"/>
      <c r="OOP539" s="2"/>
      <c r="OOQ539" s="2"/>
      <c r="OOR539" s="1"/>
      <c r="OOS539" s="1"/>
      <c r="OOT539" s="3"/>
      <c r="OOU539" s="6"/>
      <c r="OOV539" s="6"/>
      <c r="OOW539" s="2"/>
      <c r="OOY539" s="4"/>
      <c r="OOZ539" s="8"/>
      <c r="OPA539" s="9"/>
      <c r="OPB539" s="5"/>
      <c r="OPC539" s="5"/>
      <c r="OPD539" s="2"/>
      <c r="OPE539" s="2"/>
      <c r="OPF539" s="1"/>
      <c r="OPG539" s="1"/>
      <c r="OPH539" s="3"/>
      <c r="OPI539" s="6"/>
      <c r="OPJ539" s="6"/>
      <c r="OPK539" s="2"/>
      <c r="OPM539" s="4"/>
      <c r="OPN539" s="8"/>
      <c r="OPO539" s="9"/>
      <c r="OPP539" s="5"/>
      <c r="OPQ539" s="5"/>
      <c r="OPR539" s="2"/>
      <c r="OPS539" s="2"/>
      <c r="OPT539" s="1"/>
      <c r="OPU539" s="1"/>
      <c r="OPV539" s="3"/>
      <c r="OPW539" s="6"/>
      <c r="OPX539" s="6"/>
      <c r="OPY539" s="2"/>
      <c r="OQA539" s="4"/>
      <c r="OQB539" s="8"/>
      <c r="OQC539" s="9"/>
      <c r="OQD539" s="5"/>
      <c r="OQE539" s="5"/>
      <c r="OQF539" s="2"/>
      <c r="OQG539" s="2"/>
      <c r="OQH539" s="1"/>
      <c r="OQI539" s="1"/>
      <c r="OQJ539" s="3"/>
      <c r="OQK539" s="6"/>
      <c r="OQL539" s="6"/>
      <c r="OQM539" s="2"/>
      <c r="OQO539" s="4"/>
      <c r="OQP539" s="8"/>
      <c r="OQQ539" s="9"/>
      <c r="OQR539" s="5"/>
      <c r="OQS539" s="5"/>
      <c r="OQT539" s="2"/>
      <c r="OQU539" s="2"/>
      <c r="OQV539" s="1"/>
      <c r="OQW539" s="1"/>
      <c r="OQX539" s="3"/>
      <c r="OQY539" s="6"/>
      <c r="OQZ539" s="6"/>
      <c r="ORA539" s="2"/>
      <c r="ORC539" s="4"/>
      <c r="ORD539" s="8"/>
      <c r="ORE539" s="9"/>
      <c r="ORF539" s="5"/>
      <c r="ORG539" s="5"/>
      <c r="ORH539" s="2"/>
      <c r="ORI539" s="2"/>
      <c r="ORJ539" s="1"/>
      <c r="ORK539" s="1"/>
      <c r="ORL539" s="3"/>
      <c r="ORM539" s="6"/>
      <c r="ORN539" s="6"/>
      <c r="ORO539" s="2"/>
      <c r="ORQ539" s="4"/>
      <c r="ORR539" s="8"/>
      <c r="ORS539" s="9"/>
      <c r="ORT539" s="5"/>
      <c r="ORU539" s="5"/>
      <c r="ORV539" s="2"/>
      <c r="ORW539" s="2"/>
      <c r="ORX539" s="1"/>
      <c r="ORY539" s="1"/>
      <c r="ORZ539" s="3"/>
      <c r="OSA539" s="6"/>
      <c r="OSB539" s="6"/>
      <c r="OSC539" s="2"/>
      <c r="OSE539" s="4"/>
      <c r="OSF539" s="8"/>
      <c r="OSG539" s="9"/>
      <c r="OSH539" s="5"/>
      <c r="OSI539" s="5"/>
      <c r="OSJ539" s="2"/>
      <c r="OSK539" s="2"/>
      <c r="OSL539" s="1"/>
      <c r="OSM539" s="1"/>
      <c r="OSN539" s="3"/>
      <c r="OSO539" s="6"/>
      <c r="OSP539" s="6"/>
      <c r="OSQ539" s="2"/>
      <c r="OSS539" s="4"/>
      <c r="OST539" s="8"/>
      <c r="OSU539" s="9"/>
      <c r="OSV539" s="5"/>
      <c r="OSW539" s="5"/>
      <c r="OSX539" s="2"/>
      <c r="OSY539" s="2"/>
      <c r="OSZ539" s="1"/>
      <c r="OTA539" s="1"/>
      <c r="OTB539" s="3"/>
      <c r="OTC539" s="6"/>
      <c r="OTD539" s="6"/>
      <c r="OTE539" s="2"/>
      <c r="OTG539" s="4"/>
      <c r="OTH539" s="8"/>
      <c r="OTI539" s="9"/>
      <c r="OTJ539" s="5"/>
      <c r="OTK539" s="5"/>
      <c r="OTL539" s="2"/>
      <c r="OTM539" s="2"/>
      <c r="OTN539" s="1"/>
      <c r="OTO539" s="1"/>
      <c r="OTP539" s="3"/>
      <c r="OTQ539" s="6"/>
      <c r="OTR539" s="6"/>
      <c r="OTS539" s="2"/>
      <c r="OTU539" s="4"/>
      <c r="OTV539" s="8"/>
      <c r="OTW539" s="9"/>
      <c r="OTX539" s="5"/>
      <c r="OTY539" s="5"/>
      <c r="OTZ539" s="2"/>
      <c r="OUA539" s="2"/>
      <c r="OUB539" s="1"/>
      <c r="OUC539" s="1"/>
      <c r="OUD539" s="3"/>
      <c r="OUE539" s="6"/>
      <c r="OUF539" s="6"/>
      <c r="OUG539" s="2"/>
      <c r="OUI539" s="4"/>
      <c r="OUJ539" s="8"/>
      <c r="OUK539" s="9"/>
      <c r="OUL539" s="5"/>
      <c r="OUM539" s="5"/>
      <c r="OUN539" s="2"/>
      <c r="OUO539" s="2"/>
      <c r="OUP539" s="1"/>
      <c r="OUQ539" s="1"/>
      <c r="OUR539" s="3"/>
      <c r="OUS539" s="6"/>
      <c r="OUT539" s="6"/>
      <c r="OUU539" s="2"/>
      <c r="OUW539" s="4"/>
      <c r="OUX539" s="8"/>
      <c r="OUY539" s="9"/>
      <c r="OUZ539" s="5"/>
      <c r="OVA539" s="5"/>
      <c r="OVB539" s="2"/>
      <c r="OVC539" s="2"/>
      <c r="OVD539" s="1"/>
      <c r="OVE539" s="1"/>
      <c r="OVF539" s="3"/>
      <c r="OVG539" s="6"/>
      <c r="OVH539" s="6"/>
      <c r="OVI539" s="2"/>
      <c r="OVK539" s="4"/>
      <c r="OVL539" s="8"/>
      <c r="OVM539" s="9"/>
      <c r="OVN539" s="5"/>
      <c r="OVO539" s="5"/>
      <c r="OVP539" s="2"/>
      <c r="OVQ539" s="2"/>
      <c r="OVR539" s="1"/>
      <c r="OVS539" s="1"/>
      <c r="OVT539" s="3"/>
      <c r="OVU539" s="6"/>
      <c r="OVV539" s="6"/>
      <c r="OVW539" s="2"/>
      <c r="OVY539" s="4"/>
      <c r="OVZ539" s="8"/>
      <c r="OWA539" s="9"/>
      <c r="OWB539" s="5"/>
      <c r="OWC539" s="5"/>
      <c r="OWD539" s="2"/>
      <c r="OWE539" s="2"/>
      <c r="OWF539" s="1"/>
      <c r="OWG539" s="1"/>
      <c r="OWH539" s="3"/>
      <c r="OWI539" s="6"/>
      <c r="OWJ539" s="6"/>
      <c r="OWK539" s="2"/>
      <c r="OWM539" s="4"/>
      <c r="OWN539" s="8"/>
      <c r="OWO539" s="9"/>
      <c r="OWP539" s="5"/>
      <c r="OWQ539" s="5"/>
      <c r="OWR539" s="2"/>
      <c r="OWS539" s="2"/>
      <c r="OWT539" s="1"/>
      <c r="OWU539" s="1"/>
      <c r="OWV539" s="3"/>
      <c r="OWW539" s="6"/>
      <c r="OWX539" s="6"/>
      <c r="OWY539" s="2"/>
      <c r="OXA539" s="4"/>
      <c r="OXB539" s="8"/>
      <c r="OXC539" s="9"/>
      <c r="OXD539" s="5"/>
      <c r="OXE539" s="5"/>
      <c r="OXF539" s="2"/>
      <c r="OXG539" s="2"/>
      <c r="OXH539" s="1"/>
      <c r="OXI539" s="1"/>
      <c r="OXJ539" s="3"/>
      <c r="OXK539" s="6"/>
      <c r="OXL539" s="6"/>
      <c r="OXM539" s="2"/>
      <c r="OXO539" s="4"/>
      <c r="OXP539" s="8"/>
      <c r="OXQ539" s="9"/>
      <c r="OXR539" s="5"/>
      <c r="OXS539" s="5"/>
      <c r="OXT539" s="2"/>
      <c r="OXU539" s="2"/>
      <c r="OXV539" s="1"/>
      <c r="OXW539" s="1"/>
      <c r="OXX539" s="3"/>
      <c r="OXY539" s="6"/>
      <c r="OXZ539" s="6"/>
      <c r="OYA539" s="2"/>
      <c r="OYC539" s="4"/>
      <c r="OYD539" s="8"/>
      <c r="OYE539" s="9"/>
      <c r="OYF539" s="5"/>
      <c r="OYG539" s="5"/>
      <c r="OYH539" s="2"/>
      <c r="OYI539" s="2"/>
      <c r="OYJ539" s="1"/>
      <c r="OYK539" s="1"/>
      <c r="OYL539" s="3"/>
      <c r="OYM539" s="6"/>
      <c r="OYN539" s="6"/>
      <c r="OYO539" s="2"/>
      <c r="OYQ539" s="4"/>
      <c r="OYR539" s="8"/>
      <c r="OYS539" s="9"/>
      <c r="OYT539" s="5"/>
      <c r="OYU539" s="5"/>
      <c r="OYV539" s="2"/>
      <c r="OYW539" s="2"/>
      <c r="OYX539" s="1"/>
      <c r="OYY539" s="1"/>
      <c r="OYZ539" s="3"/>
      <c r="OZA539" s="6"/>
      <c r="OZB539" s="6"/>
      <c r="OZC539" s="2"/>
      <c r="OZE539" s="4"/>
      <c r="OZF539" s="8"/>
      <c r="OZG539" s="9"/>
      <c r="OZH539" s="5"/>
      <c r="OZI539" s="5"/>
      <c r="OZJ539" s="2"/>
      <c r="OZK539" s="2"/>
      <c r="OZL539" s="1"/>
      <c r="OZM539" s="1"/>
      <c r="OZN539" s="3"/>
      <c r="OZO539" s="6"/>
      <c r="OZP539" s="6"/>
      <c r="OZQ539" s="2"/>
      <c r="OZS539" s="4"/>
      <c r="OZT539" s="8"/>
      <c r="OZU539" s="9"/>
      <c r="OZV539" s="5"/>
      <c r="OZW539" s="5"/>
      <c r="OZX539" s="2"/>
      <c r="OZY539" s="2"/>
      <c r="OZZ539" s="1"/>
      <c r="PAA539" s="1"/>
      <c r="PAB539" s="3"/>
      <c r="PAC539" s="6"/>
      <c r="PAD539" s="6"/>
      <c r="PAE539" s="2"/>
      <c r="PAG539" s="4"/>
      <c r="PAH539" s="8"/>
      <c r="PAI539" s="9"/>
      <c r="PAJ539" s="5"/>
      <c r="PAK539" s="5"/>
      <c r="PAL539" s="2"/>
      <c r="PAM539" s="2"/>
      <c r="PAN539" s="1"/>
      <c r="PAO539" s="1"/>
      <c r="PAP539" s="3"/>
      <c r="PAQ539" s="6"/>
      <c r="PAR539" s="6"/>
      <c r="PAS539" s="2"/>
      <c r="PAU539" s="4"/>
      <c r="PAV539" s="8"/>
      <c r="PAW539" s="9"/>
      <c r="PAX539" s="5"/>
      <c r="PAY539" s="5"/>
      <c r="PAZ539" s="2"/>
      <c r="PBA539" s="2"/>
      <c r="PBB539" s="1"/>
      <c r="PBC539" s="1"/>
      <c r="PBD539" s="3"/>
      <c r="PBE539" s="6"/>
      <c r="PBF539" s="6"/>
      <c r="PBG539" s="2"/>
      <c r="PBI539" s="4"/>
      <c r="PBJ539" s="8"/>
      <c r="PBK539" s="9"/>
      <c r="PBL539" s="5"/>
      <c r="PBM539" s="5"/>
      <c r="PBN539" s="2"/>
      <c r="PBO539" s="2"/>
      <c r="PBP539" s="1"/>
      <c r="PBQ539" s="1"/>
      <c r="PBR539" s="3"/>
      <c r="PBS539" s="6"/>
      <c r="PBT539" s="6"/>
      <c r="PBU539" s="2"/>
      <c r="PBW539" s="4"/>
      <c r="PBX539" s="8"/>
      <c r="PBY539" s="9"/>
      <c r="PBZ539" s="5"/>
      <c r="PCA539" s="5"/>
      <c r="PCB539" s="2"/>
      <c r="PCC539" s="2"/>
      <c r="PCD539" s="1"/>
      <c r="PCE539" s="1"/>
      <c r="PCF539" s="3"/>
      <c r="PCG539" s="6"/>
      <c r="PCH539" s="6"/>
      <c r="PCI539" s="2"/>
      <c r="PCK539" s="4"/>
      <c r="PCL539" s="8"/>
      <c r="PCM539" s="9"/>
      <c r="PCN539" s="5"/>
      <c r="PCO539" s="5"/>
      <c r="PCP539" s="2"/>
      <c r="PCQ539" s="2"/>
      <c r="PCR539" s="1"/>
      <c r="PCS539" s="1"/>
      <c r="PCT539" s="3"/>
      <c r="PCU539" s="6"/>
      <c r="PCV539" s="6"/>
      <c r="PCW539" s="2"/>
      <c r="PCY539" s="4"/>
      <c r="PCZ539" s="8"/>
      <c r="PDA539" s="9"/>
      <c r="PDB539" s="5"/>
      <c r="PDC539" s="5"/>
      <c r="PDD539" s="2"/>
      <c r="PDE539" s="2"/>
      <c r="PDF539" s="1"/>
      <c r="PDG539" s="1"/>
      <c r="PDH539" s="3"/>
      <c r="PDI539" s="6"/>
      <c r="PDJ539" s="6"/>
      <c r="PDK539" s="2"/>
      <c r="PDM539" s="4"/>
      <c r="PDN539" s="8"/>
      <c r="PDO539" s="9"/>
      <c r="PDP539" s="5"/>
      <c r="PDQ539" s="5"/>
      <c r="PDR539" s="2"/>
      <c r="PDS539" s="2"/>
      <c r="PDT539" s="1"/>
      <c r="PDU539" s="1"/>
      <c r="PDV539" s="3"/>
      <c r="PDW539" s="6"/>
      <c r="PDX539" s="6"/>
      <c r="PDY539" s="2"/>
      <c r="PEA539" s="4"/>
      <c r="PEB539" s="8"/>
      <c r="PEC539" s="9"/>
      <c r="PED539" s="5"/>
      <c r="PEE539" s="5"/>
      <c r="PEF539" s="2"/>
      <c r="PEG539" s="2"/>
      <c r="PEH539" s="1"/>
      <c r="PEI539" s="1"/>
      <c r="PEJ539" s="3"/>
      <c r="PEK539" s="6"/>
      <c r="PEL539" s="6"/>
      <c r="PEM539" s="2"/>
      <c r="PEO539" s="4"/>
      <c r="PEP539" s="8"/>
      <c r="PEQ539" s="9"/>
      <c r="PER539" s="5"/>
      <c r="PES539" s="5"/>
      <c r="PET539" s="2"/>
      <c r="PEU539" s="2"/>
      <c r="PEV539" s="1"/>
      <c r="PEW539" s="1"/>
      <c r="PEX539" s="3"/>
      <c r="PEY539" s="6"/>
      <c r="PEZ539" s="6"/>
      <c r="PFA539" s="2"/>
      <c r="PFC539" s="4"/>
      <c r="PFD539" s="8"/>
      <c r="PFE539" s="9"/>
      <c r="PFF539" s="5"/>
      <c r="PFG539" s="5"/>
      <c r="PFH539" s="2"/>
      <c r="PFI539" s="2"/>
      <c r="PFJ539" s="1"/>
      <c r="PFK539" s="1"/>
      <c r="PFL539" s="3"/>
      <c r="PFM539" s="6"/>
      <c r="PFN539" s="6"/>
      <c r="PFO539" s="2"/>
      <c r="PFQ539" s="4"/>
      <c r="PFR539" s="8"/>
      <c r="PFS539" s="9"/>
      <c r="PFT539" s="5"/>
      <c r="PFU539" s="5"/>
      <c r="PFV539" s="2"/>
      <c r="PFW539" s="2"/>
      <c r="PFX539" s="1"/>
      <c r="PFY539" s="1"/>
      <c r="PFZ539" s="3"/>
      <c r="PGA539" s="6"/>
      <c r="PGB539" s="6"/>
      <c r="PGC539" s="2"/>
      <c r="PGE539" s="4"/>
      <c r="PGF539" s="8"/>
      <c r="PGG539" s="9"/>
      <c r="PGH539" s="5"/>
      <c r="PGI539" s="5"/>
      <c r="PGJ539" s="2"/>
      <c r="PGK539" s="2"/>
      <c r="PGL539" s="1"/>
      <c r="PGM539" s="1"/>
      <c r="PGN539" s="3"/>
      <c r="PGO539" s="6"/>
      <c r="PGP539" s="6"/>
      <c r="PGQ539" s="2"/>
      <c r="PGS539" s="4"/>
      <c r="PGT539" s="8"/>
      <c r="PGU539" s="9"/>
      <c r="PGV539" s="5"/>
      <c r="PGW539" s="5"/>
      <c r="PGX539" s="2"/>
      <c r="PGY539" s="2"/>
      <c r="PGZ539" s="1"/>
      <c r="PHA539" s="1"/>
      <c r="PHB539" s="3"/>
      <c r="PHC539" s="6"/>
      <c r="PHD539" s="6"/>
      <c r="PHE539" s="2"/>
      <c r="PHG539" s="4"/>
      <c r="PHH539" s="8"/>
      <c r="PHI539" s="9"/>
      <c r="PHJ539" s="5"/>
      <c r="PHK539" s="5"/>
      <c r="PHL539" s="2"/>
      <c r="PHM539" s="2"/>
      <c r="PHN539" s="1"/>
      <c r="PHO539" s="1"/>
      <c r="PHP539" s="3"/>
      <c r="PHQ539" s="6"/>
      <c r="PHR539" s="6"/>
      <c r="PHS539" s="2"/>
      <c r="PHU539" s="4"/>
      <c r="PHV539" s="8"/>
      <c r="PHW539" s="9"/>
      <c r="PHX539" s="5"/>
      <c r="PHY539" s="5"/>
      <c r="PHZ539" s="2"/>
      <c r="PIA539" s="2"/>
      <c r="PIB539" s="1"/>
      <c r="PIC539" s="1"/>
      <c r="PID539" s="3"/>
      <c r="PIE539" s="6"/>
      <c r="PIF539" s="6"/>
      <c r="PIG539" s="2"/>
      <c r="PII539" s="4"/>
      <c r="PIJ539" s="8"/>
      <c r="PIK539" s="9"/>
      <c r="PIL539" s="5"/>
      <c r="PIM539" s="5"/>
      <c r="PIN539" s="2"/>
      <c r="PIO539" s="2"/>
      <c r="PIP539" s="1"/>
      <c r="PIQ539" s="1"/>
      <c r="PIR539" s="3"/>
      <c r="PIS539" s="6"/>
      <c r="PIT539" s="6"/>
      <c r="PIU539" s="2"/>
      <c r="PIW539" s="4"/>
      <c r="PIX539" s="8"/>
      <c r="PIY539" s="9"/>
      <c r="PIZ539" s="5"/>
      <c r="PJA539" s="5"/>
      <c r="PJB539" s="2"/>
      <c r="PJC539" s="2"/>
      <c r="PJD539" s="1"/>
      <c r="PJE539" s="1"/>
      <c r="PJF539" s="3"/>
      <c r="PJG539" s="6"/>
      <c r="PJH539" s="6"/>
      <c r="PJI539" s="2"/>
      <c r="PJK539" s="4"/>
      <c r="PJL539" s="8"/>
      <c r="PJM539" s="9"/>
      <c r="PJN539" s="5"/>
      <c r="PJO539" s="5"/>
      <c r="PJP539" s="2"/>
      <c r="PJQ539" s="2"/>
      <c r="PJR539" s="1"/>
      <c r="PJS539" s="1"/>
      <c r="PJT539" s="3"/>
      <c r="PJU539" s="6"/>
      <c r="PJV539" s="6"/>
      <c r="PJW539" s="2"/>
      <c r="PJY539" s="4"/>
      <c r="PJZ539" s="8"/>
      <c r="PKA539" s="9"/>
      <c r="PKB539" s="5"/>
      <c r="PKC539" s="5"/>
      <c r="PKD539" s="2"/>
      <c r="PKE539" s="2"/>
      <c r="PKF539" s="1"/>
      <c r="PKG539" s="1"/>
      <c r="PKH539" s="3"/>
      <c r="PKI539" s="6"/>
      <c r="PKJ539" s="6"/>
      <c r="PKK539" s="2"/>
      <c r="PKM539" s="4"/>
      <c r="PKN539" s="8"/>
      <c r="PKO539" s="9"/>
      <c r="PKP539" s="5"/>
      <c r="PKQ539" s="5"/>
      <c r="PKR539" s="2"/>
      <c r="PKS539" s="2"/>
      <c r="PKT539" s="1"/>
      <c r="PKU539" s="1"/>
      <c r="PKV539" s="3"/>
      <c r="PKW539" s="6"/>
      <c r="PKX539" s="6"/>
      <c r="PKY539" s="2"/>
      <c r="PLA539" s="4"/>
      <c r="PLB539" s="8"/>
      <c r="PLC539" s="9"/>
      <c r="PLD539" s="5"/>
      <c r="PLE539" s="5"/>
      <c r="PLF539" s="2"/>
      <c r="PLG539" s="2"/>
      <c r="PLH539" s="1"/>
      <c r="PLI539" s="1"/>
      <c r="PLJ539" s="3"/>
      <c r="PLK539" s="6"/>
      <c r="PLL539" s="6"/>
      <c r="PLM539" s="2"/>
      <c r="PLO539" s="4"/>
      <c r="PLP539" s="8"/>
      <c r="PLQ539" s="9"/>
      <c r="PLR539" s="5"/>
      <c r="PLS539" s="5"/>
      <c r="PLT539" s="2"/>
      <c r="PLU539" s="2"/>
      <c r="PLV539" s="1"/>
      <c r="PLW539" s="1"/>
      <c r="PLX539" s="3"/>
      <c r="PLY539" s="6"/>
      <c r="PLZ539" s="6"/>
      <c r="PMA539" s="2"/>
      <c r="PMC539" s="4"/>
      <c r="PMD539" s="8"/>
      <c r="PME539" s="9"/>
      <c r="PMF539" s="5"/>
      <c r="PMG539" s="5"/>
      <c r="PMH539" s="2"/>
      <c r="PMI539" s="2"/>
      <c r="PMJ539" s="1"/>
      <c r="PMK539" s="1"/>
      <c r="PML539" s="3"/>
      <c r="PMM539" s="6"/>
      <c r="PMN539" s="6"/>
      <c r="PMO539" s="2"/>
      <c r="PMQ539" s="4"/>
      <c r="PMR539" s="8"/>
      <c r="PMS539" s="9"/>
      <c r="PMT539" s="5"/>
      <c r="PMU539" s="5"/>
      <c r="PMV539" s="2"/>
      <c r="PMW539" s="2"/>
      <c r="PMX539" s="1"/>
      <c r="PMY539" s="1"/>
      <c r="PMZ539" s="3"/>
      <c r="PNA539" s="6"/>
      <c r="PNB539" s="6"/>
      <c r="PNC539" s="2"/>
      <c r="PNE539" s="4"/>
      <c r="PNF539" s="8"/>
      <c r="PNG539" s="9"/>
      <c r="PNH539" s="5"/>
      <c r="PNI539" s="5"/>
      <c r="PNJ539" s="2"/>
      <c r="PNK539" s="2"/>
      <c r="PNL539" s="1"/>
      <c r="PNM539" s="1"/>
      <c r="PNN539" s="3"/>
      <c r="PNO539" s="6"/>
      <c r="PNP539" s="6"/>
      <c r="PNQ539" s="2"/>
      <c r="PNS539" s="4"/>
      <c r="PNT539" s="8"/>
      <c r="PNU539" s="9"/>
      <c r="PNV539" s="5"/>
      <c r="PNW539" s="5"/>
      <c r="PNX539" s="2"/>
      <c r="PNY539" s="2"/>
      <c r="PNZ539" s="1"/>
      <c r="POA539" s="1"/>
      <c r="POB539" s="3"/>
      <c r="POC539" s="6"/>
      <c r="POD539" s="6"/>
      <c r="POE539" s="2"/>
      <c r="POG539" s="4"/>
      <c r="POH539" s="8"/>
      <c r="POI539" s="9"/>
      <c r="POJ539" s="5"/>
      <c r="POK539" s="5"/>
      <c r="POL539" s="2"/>
      <c r="POM539" s="2"/>
      <c r="PON539" s="1"/>
      <c r="POO539" s="1"/>
      <c r="POP539" s="3"/>
      <c r="POQ539" s="6"/>
      <c r="POR539" s="6"/>
      <c r="POS539" s="2"/>
      <c r="POU539" s="4"/>
      <c r="POV539" s="8"/>
      <c r="POW539" s="9"/>
      <c r="POX539" s="5"/>
      <c r="POY539" s="5"/>
      <c r="POZ539" s="2"/>
      <c r="PPA539" s="2"/>
      <c r="PPB539" s="1"/>
      <c r="PPC539" s="1"/>
      <c r="PPD539" s="3"/>
      <c r="PPE539" s="6"/>
      <c r="PPF539" s="6"/>
      <c r="PPG539" s="2"/>
      <c r="PPI539" s="4"/>
      <c r="PPJ539" s="8"/>
      <c r="PPK539" s="9"/>
      <c r="PPL539" s="5"/>
      <c r="PPM539" s="5"/>
      <c r="PPN539" s="2"/>
      <c r="PPO539" s="2"/>
      <c r="PPP539" s="1"/>
      <c r="PPQ539" s="1"/>
      <c r="PPR539" s="3"/>
      <c r="PPS539" s="6"/>
      <c r="PPT539" s="6"/>
      <c r="PPU539" s="2"/>
      <c r="PPW539" s="4"/>
      <c r="PPX539" s="8"/>
      <c r="PPY539" s="9"/>
      <c r="PPZ539" s="5"/>
      <c r="PQA539" s="5"/>
      <c r="PQB539" s="2"/>
      <c r="PQC539" s="2"/>
      <c r="PQD539" s="1"/>
      <c r="PQE539" s="1"/>
      <c r="PQF539" s="3"/>
      <c r="PQG539" s="6"/>
      <c r="PQH539" s="6"/>
      <c r="PQI539" s="2"/>
      <c r="PQK539" s="4"/>
      <c r="PQL539" s="8"/>
      <c r="PQM539" s="9"/>
      <c r="PQN539" s="5"/>
      <c r="PQO539" s="5"/>
      <c r="PQP539" s="2"/>
      <c r="PQQ539" s="2"/>
      <c r="PQR539" s="1"/>
      <c r="PQS539" s="1"/>
      <c r="PQT539" s="3"/>
      <c r="PQU539" s="6"/>
      <c r="PQV539" s="6"/>
      <c r="PQW539" s="2"/>
      <c r="PQY539" s="4"/>
      <c r="PQZ539" s="8"/>
      <c r="PRA539" s="9"/>
      <c r="PRB539" s="5"/>
      <c r="PRC539" s="5"/>
      <c r="PRD539" s="2"/>
      <c r="PRE539" s="2"/>
      <c r="PRF539" s="1"/>
      <c r="PRG539" s="1"/>
      <c r="PRH539" s="3"/>
      <c r="PRI539" s="6"/>
      <c r="PRJ539" s="6"/>
      <c r="PRK539" s="2"/>
      <c r="PRM539" s="4"/>
      <c r="PRN539" s="8"/>
      <c r="PRO539" s="9"/>
      <c r="PRP539" s="5"/>
      <c r="PRQ539" s="5"/>
      <c r="PRR539" s="2"/>
      <c r="PRS539" s="2"/>
      <c r="PRT539" s="1"/>
      <c r="PRU539" s="1"/>
      <c r="PRV539" s="3"/>
      <c r="PRW539" s="6"/>
      <c r="PRX539" s="6"/>
      <c r="PRY539" s="2"/>
      <c r="PSA539" s="4"/>
      <c r="PSB539" s="8"/>
      <c r="PSC539" s="9"/>
      <c r="PSD539" s="5"/>
      <c r="PSE539" s="5"/>
      <c r="PSF539" s="2"/>
      <c r="PSG539" s="2"/>
      <c r="PSH539" s="1"/>
      <c r="PSI539" s="1"/>
      <c r="PSJ539" s="3"/>
      <c r="PSK539" s="6"/>
      <c r="PSL539" s="6"/>
      <c r="PSM539" s="2"/>
      <c r="PSO539" s="4"/>
      <c r="PSP539" s="8"/>
      <c r="PSQ539" s="9"/>
      <c r="PSR539" s="5"/>
      <c r="PSS539" s="5"/>
      <c r="PST539" s="2"/>
      <c r="PSU539" s="2"/>
      <c r="PSV539" s="1"/>
      <c r="PSW539" s="1"/>
      <c r="PSX539" s="3"/>
      <c r="PSY539" s="6"/>
      <c r="PSZ539" s="6"/>
      <c r="PTA539" s="2"/>
      <c r="PTC539" s="4"/>
      <c r="PTD539" s="8"/>
      <c r="PTE539" s="9"/>
      <c r="PTF539" s="5"/>
      <c r="PTG539" s="5"/>
      <c r="PTH539" s="2"/>
      <c r="PTI539" s="2"/>
      <c r="PTJ539" s="1"/>
      <c r="PTK539" s="1"/>
      <c r="PTL539" s="3"/>
      <c r="PTM539" s="6"/>
      <c r="PTN539" s="6"/>
      <c r="PTO539" s="2"/>
      <c r="PTQ539" s="4"/>
      <c r="PTR539" s="8"/>
      <c r="PTS539" s="9"/>
      <c r="PTT539" s="5"/>
      <c r="PTU539" s="5"/>
      <c r="PTV539" s="2"/>
      <c r="PTW539" s="2"/>
      <c r="PTX539" s="1"/>
      <c r="PTY539" s="1"/>
      <c r="PTZ539" s="3"/>
      <c r="PUA539" s="6"/>
      <c r="PUB539" s="6"/>
      <c r="PUC539" s="2"/>
      <c r="PUE539" s="4"/>
      <c r="PUF539" s="8"/>
      <c r="PUG539" s="9"/>
      <c r="PUH539" s="5"/>
      <c r="PUI539" s="5"/>
      <c r="PUJ539" s="2"/>
      <c r="PUK539" s="2"/>
      <c r="PUL539" s="1"/>
      <c r="PUM539" s="1"/>
      <c r="PUN539" s="3"/>
      <c r="PUO539" s="6"/>
      <c r="PUP539" s="6"/>
      <c r="PUQ539" s="2"/>
      <c r="PUS539" s="4"/>
      <c r="PUT539" s="8"/>
      <c r="PUU539" s="9"/>
      <c r="PUV539" s="5"/>
      <c r="PUW539" s="5"/>
      <c r="PUX539" s="2"/>
      <c r="PUY539" s="2"/>
      <c r="PUZ539" s="1"/>
      <c r="PVA539" s="1"/>
      <c r="PVB539" s="3"/>
      <c r="PVC539" s="6"/>
      <c r="PVD539" s="6"/>
      <c r="PVE539" s="2"/>
      <c r="PVG539" s="4"/>
      <c r="PVH539" s="8"/>
      <c r="PVI539" s="9"/>
      <c r="PVJ539" s="5"/>
      <c r="PVK539" s="5"/>
      <c r="PVL539" s="2"/>
      <c r="PVM539" s="2"/>
      <c r="PVN539" s="1"/>
      <c r="PVO539" s="1"/>
      <c r="PVP539" s="3"/>
      <c r="PVQ539" s="6"/>
      <c r="PVR539" s="6"/>
      <c r="PVS539" s="2"/>
      <c r="PVU539" s="4"/>
      <c r="PVV539" s="8"/>
      <c r="PVW539" s="9"/>
      <c r="PVX539" s="5"/>
      <c r="PVY539" s="5"/>
      <c r="PVZ539" s="2"/>
      <c r="PWA539" s="2"/>
      <c r="PWB539" s="1"/>
      <c r="PWC539" s="1"/>
      <c r="PWD539" s="3"/>
      <c r="PWE539" s="6"/>
      <c r="PWF539" s="6"/>
      <c r="PWG539" s="2"/>
      <c r="PWI539" s="4"/>
      <c r="PWJ539" s="8"/>
      <c r="PWK539" s="9"/>
      <c r="PWL539" s="5"/>
      <c r="PWM539" s="5"/>
      <c r="PWN539" s="2"/>
      <c r="PWO539" s="2"/>
      <c r="PWP539" s="1"/>
      <c r="PWQ539" s="1"/>
      <c r="PWR539" s="3"/>
      <c r="PWS539" s="6"/>
      <c r="PWT539" s="6"/>
      <c r="PWU539" s="2"/>
      <c r="PWW539" s="4"/>
      <c r="PWX539" s="8"/>
      <c r="PWY539" s="9"/>
      <c r="PWZ539" s="5"/>
      <c r="PXA539" s="5"/>
      <c r="PXB539" s="2"/>
      <c r="PXC539" s="2"/>
      <c r="PXD539" s="1"/>
      <c r="PXE539" s="1"/>
      <c r="PXF539" s="3"/>
      <c r="PXG539" s="6"/>
      <c r="PXH539" s="6"/>
      <c r="PXI539" s="2"/>
      <c r="PXK539" s="4"/>
      <c r="PXL539" s="8"/>
      <c r="PXM539" s="9"/>
      <c r="PXN539" s="5"/>
      <c r="PXO539" s="5"/>
      <c r="PXP539" s="2"/>
      <c r="PXQ539" s="2"/>
      <c r="PXR539" s="1"/>
      <c r="PXS539" s="1"/>
      <c r="PXT539" s="3"/>
      <c r="PXU539" s="6"/>
      <c r="PXV539" s="6"/>
      <c r="PXW539" s="2"/>
      <c r="PXY539" s="4"/>
      <c r="PXZ539" s="8"/>
      <c r="PYA539" s="9"/>
      <c r="PYB539" s="5"/>
      <c r="PYC539" s="5"/>
      <c r="PYD539" s="2"/>
      <c r="PYE539" s="2"/>
      <c r="PYF539" s="1"/>
      <c r="PYG539" s="1"/>
      <c r="PYH539" s="3"/>
      <c r="PYI539" s="6"/>
      <c r="PYJ539" s="6"/>
      <c r="PYK539" s="2"/>
      <c r="PYM539" s="4"/>
      <c r="PYN539" s="8"/>
      <c r="PYO539" s="9"/>
      <c r="PYP539" s="5"/>
      <c r="PYQ539" s="5"/>
      <c r="PYR539" s="2"/>
      <c r="PYS539" s="2"/>
      <c r="PYT539" s="1"/>
      <c r="PYU539" s="1"/>
      <c r="PYV539" s="3"/>
      <c r="PYW539" s="6"/>
      <c r="PYX539" s="6"/>
      <c r="PYY539" s="2"/>
      <c r="PZA539" s="4"/>
      <c r="PZB539" s="8"/>
      <c r="PZC539" s="9"/>
      <c r="PZD539" s="5"/>
      <c r="PZE539" s="5"/>
      <c r="PZF539" s="2"/>
      <c r="PZG539" s="2"/>
      <c r="PZH539" s="1"/>
      <c r="PZI539" s="1"/>
      <c r="PZJ539" s="3"/>
      <c r="PZK539" s="6"/>
      <c r="PZL539" s="6"/>
      <c r="PZM539" s="2"/>
      <c r="PZO539" s="4"/>
      <c r="PZP539" s="8"/>
      <c r="PZQ539" s="9"/>
      <c r="PZR539" s="5"/>
      <c r="PZS539" s="5"/>
      <c r="PZT539" s="2"/>
      <c r="PZU539" s="2"/>
      <c r="PZV539" s="1"/>
      <c r="PZW539" s="1"/>
      <c r="PZX539" s="3"/>
      <c r="PZY539" s="6"/>
      <c r="PZZ539" s="6"/>
      <c r="QAA539" s="2"/>
      <c r="QAC539" s="4"/>
      <c r="QAD539" s="8"/>
      <c r="QAE539" s="9"/>
      <c r="QAF539" s="5"/>
      <c r="QAG539" s="5"/>
      <c r="QAH539" s="2"/>
      <c r="QAI539" s="2"/>
      <c r="QAJ539" s="1"/>
      <c r="QAK539" s="1"/>
      <c r="QAL539" s="3"/>
      <c r="QAM539" s="6"/>
      <c r="QAN539" s="6"/>
      <c r="QAO539" s="2"/>
      <c r="QAQ539" s="4"/>
      <c r="QAR539" s="8"/>
      <c r="QAS539" s="9"/>
      <c r="QAT539" s="5"/>
      <c r="QAU539" s="5"/>
      <c r="QAV539" s="2"/>
      <c r="QAW539" s="2"/>
      <c r="QAX539" s="1"/>
      <c r="QAY539" s="1"/>
      <c r="QAZ539" s="3"/>
      <c r="QBA539" s="6"/>
      <c r="QBB539" s="6"/>
      <c r="QBC539" s="2"/>
      <c r="QBE539" s="4"/>
      <c r="QBF539" s="8"/>
      <c r="QBG539" s="9"/>
      <c r="QBH539" s="5"/>
      <c r="QBI539" s="5"/>
      <c r="QBJ539" s="2"/>
      <c r="QBK539" s="2"/>
      <c r="QBL539" s="1"/>
      <c r="QBM539" s="1"/>
      <c r="QBN539" s="3"/>
      <c r="QBO539" s="6"/>
      <c r="QBP539" s="6"/>
      <c r="QBQ539" s="2"/>
      <c r="QBS539" s="4"/>
      <c r="QBT539" s="8"/>
      <c r="QBU539" s="9"/>
      <c r="QBV539" s="5"/>
      <c r="QBW539" s="5"/>
      <c r="QBX539" s="2"/>
      <c r="QBY539" s="2"/>
      <c r="QBZ539" s="1"/>
      <c r="QCA539" s="1"/>
      <c r="QCB539" s="3"/>
      <c r="QCC539" s="6"/>
      <c r="QCD539" s="6"/>
      <c r="QCE539" s="2"/>
      <c r="QCG539" s="4"/>
      <c r="QCH539" s="8"/>
      <c r="QCI539" s="9"/>
      <c r="QCJ539" s="5"/>
      <c r="QCK539" s="5"/>
      <c r="QCL539" s="2"/>
      <c r="QCM539" s="2"/>
      <c r="QCN539" s="1"/>
      <c r="QCO539" s="1"/>
      <c r="QCP539" s="3"/>
      <c r="QCQ539" s="6"/>
      <c r="QCR539" s="6"/>
      <c r="QCS539" s="2"/>
      <c r="QCU539" s="4"/>
      <c r="QCV539" s="8"/>
      <c r="QCW539" s="9"/>
      <c r="QCX539" s="5"/>
      <c r="QCY539" s="5"/>
      <c r="QCZ539" s="2"/>
      <c r="QDA539" s="2"/>
      <c r="QDB539" s="1"/>
      <c r="QDC539" s="1"/>
      <c r="QDD539" s="3"/>
      <c r="QDE539" s="6"/>
      <c r="QDF539" s="6"/>
      <c r="QDG539" s="2"/>
      <c r="QDI539" s="4"/>
      <c r="QDJ539" s="8"/>
      <c r="QDK539" s="9"/>
      <c r="QDL539" s="5"/>
      <c r="QDM539" s="5"/>
      <c r="QDN539" s="2"/>
      <c r="QDO539" s="2"/>
      <c r="QDP539" s="1"/>
      <c r="QDQ539" s="1"/>
      <c r="QDR539" s="3"/>
      <c r="QDS539" s="6"/>
      <c r="QDT539" s="6"/>
      <c r="QDU539" s="2"/>
      <c r="QDW539" s="4"/>
      <c r="QDX539" s="8"/>
      <c r="QDY539" s="9"/>
      <c r="QDZ539" s="5"/>
      <c r="QEA539" s="5"/>
      <c r="QEB539" s="2"/>
      <c r="QEC539" s="2"/>
      <c r="QED539" s="1"/>
      <c r="QEE539" s="1"/>
      <c r="QEF539" s="3"/>
      <c r="QEG539" s="6"/>
      <c r="QEH539" s="6"/>
      <c r="QEI539" s="2"/>
      <c r="QEK539" s="4"/>
      <c r="QEL539" s="8"/>
      <c r="QEM539" s="9"/>
      <c r="QEN539" s="5"/>
      <c r="QEO539" s="5"/>
      <c r="QEP539" s="2"/>
      <c r="QEQ539" s="2"/>
      <c r="QER539" s="1"/>
      <c r="QES539" s="1"/>
      <c r="QET539" s="3"/>
      <c r="QEU539" s="6"/>
      <c r="QEV539" s="6"/>
      <c r="QEW539" s="2"/>
      <c r="QEY539" s="4"/>
      <c r="QEZ539" s="8"/>
      <c r="QFA539" s="9"/>
      <c r="QFB539" s="5"/>
      <c r="QFC539" s="5"/>
      <c r="QFD539" s="2"/>
      <c r="QFE539" s="2"/>
      <c r="QFF539" s="1"/>
      <c r="QFG539" s="1"/>
      <c r="QFH539" s="3"/>
      <c r="QFI539" s="6"/>
      <c r="QFJ539" s="6"/>
      <c r="QFK539" s="2"/>
      <c r="QFM539" s="4"/>
      <c r="QFN539" s="8"/>
      <c r="QFO539" s="9"/>
      <c r="QFP539" s="5"/>
      <c r="QFQ539" s="5"/>
      <c r="QFR539" s="2"/>
      <c r="QFS539" s="2"/>
      <c r="QFT539" s="1"/>
      <c r="QFU539" s="1"/>
      <c r="QFV539" s="3"/>
      <c r="QFW539" s="6"/>
      <c r="QFX539" s="6"/>
      <c r="QFY539" s="2"/>
      <c r="QGA539" s="4"/>
      <c r="QGB539" s="8"/>
      <c r="QGC539" s="9"/>
      <c r="QGD539" s="5"/>
      <c r="QGE539" s="5"/>
      <c r="QGF539" s="2"/>
      <c r="QGG539" s="2"/>
      <c r="QGH539" s="1"/>
      <c r="QGI539" s="1"/>
      <c r="QGJ539" s="3"/>
      <c r="QGK539" s="6"/>
      <c r="QGL539" s="6"/>
      <c r="QGM539" s="2"/>
      <c r="QGO539" s="4"/>
      <c r="QGP539" s="8"/>
      <c r="QGQ539" s="9"/>
      <c r="QGR539" s="5"/>
      <c r="QGS539" s="5"/>
      <c r="QGT539" s="2"/>
      <c r="QGU539" s="2"/>
      <c r="QGV539" s="1"/>
      <c r="QGW539" s="1"/>
      <c r="QGX539" s="3"/>
      <c r="QGY539" s="6"/>
      <c r="QGZ539" s="6"/>
      <c r="QHA539" s="2"/>
      <c r="QHC539" s="4"/>
      <c r="QHD539" s="8"/>
      <c r="QHE539" s="9"/>
      <c r="QHF539" s="5"/>
      <c r="QHG539" s="5"/>
      <c r="QHH539" s="2"/>
      <c r="QHI539" s="2"/>
      <c r="QHJ539" s="1"/>
      <c r="QHK539" s="1"/>
      <c r="QHL539" s="3"/>
      <c r="QHM539" s="6"/>
      <c r="QHN539" s="6"/>
      <c r="QHO539" s="2"/>
      <c r="QHQ539" s="4"/>
      <c r="QHR539" s="8"/>
      <c r="QHS539" s="9"/>
      <c r="QHT539" s="5"/>
      <c r="QHU539" s="5"/>
      <c r="QHV539" s="2"/>
      <c r="QHW539" s="2"/>
      <c r="QHX539" s="1"/>
      <c r="QHY539" s="1"/>
      <c r="QHZ539" s="3"/>
      <c r="QIA539" s="6"/>
      <c r="QIB539" s="6"/>
      <c r="QIC539" s="2"/>
      <c r="QIE539" s="4"/>
      <c r="QIF539" s="8"/>
      <c r="QIG539" s="9"/>
      <c r="QIH539" s="5"/>
      <c r="QII539" s="5"/>
      <c r="QIJ539" s="2"/>
      <c r="QIK539" s="2"/>
      <c r="QIL539" s="1"/>
      <c r="QIM539" s="1"/>
      <c r="QIN539" s="3"/>
      <c r="QIO539" s="6"/>
      <c r="QIP539" s="6"/>
      <c r="QIQ539" s="2"/>
      <c r="QIS539" s="4"/>
      <c r="QIT539" s="8"/>
      <c r="QIU539" s="9"/>
      <c r="QIV539" s="5"/>
      <c r="QIW539" s="5"/>
      <c r="QIX539" s="2"/>
      <c r="QIY539" s="2"/>
      <c r="QIZ539" s="1"/>
      <c r="QJA539" s="1"/>
      <c r="QJB539" s="3"/>
      <c r="QJC539" s="6"/>
      <c r="QJD539" s="6"/>
      <c r="QJE539" s="2"/>
      <c r="QJG539" s="4"/>
      <c r="QJH539" s="8"/>
      <c r="QJI539" s="9"/>
      <c r="QJJ539" s="5"/>
      <c r="QJK539" s="5"/>
      <c r="QJL539" s="2"/>
      <c r="QJM539" s="2"/>
      <c r="QJN539" s="1"/>
      <c r="QJO539" s="1"/>
      <c r="QJP539" s="3"/>
      <c r="QJQ539" s="6"/>
      <c r="QJR539" s="6"/>
      <c r="QJS539" s="2"/>
      <c r="QJU539" s="4"/>
      <c r="QJV539" s="8"/>
      <c r="QJW539" s="9"/>
      <c r="QJX539" s="5"/>
      <c r="QJY539" s="5"/>
      <c r="QJZ539" s="2"/>
      <c r="QKA539" s="2"/>
      <c r="QKB539" s="1"/>
      <c r="QKC539" s="1"/>
      <c r="QKD539" s="3"/>
      <c r="QKE539" s="6"/>
      <c r="QKF539" s="6"/>
      <c r="QKG539" s="2"/>
      <c r="QKI539" s="4"/>
      <c r="QKJ539" s="8"/>
      <c r="QKK539" s="9"/>
      <c r="QKL539" s="5"/>
      <c r="QKM539" s="5"/>
      <c r="QKN539" s="2"/>
      <c r="QKO539" s="2"/>
      <c r="QKP539" s="1"/>
      <c r="QKQ539" s="1"/>
      <c r="QKR539" s="3"/>
      <c r="QKS539" s="6"/>
      <c r="QKT539" s="6"/>
      <c r="QKU539" s="2"/>
      <c r="QKW539" s="4"/>
      <c r="QKX539" s="8"/>
      <c r="QKY539" s="9"/>
      <c r="QKZ539" s="5"/>
      <c r="QLA539" s="5"/>
      <c r="QLB539" s="2"/>
      <c r="QLC539" s="2"/>
      <c r="QLD539" s="1"/>
      <c r="QLE539" s="1"/>
      <c r="QLF539" s="3"/>
      <c r="QLG539" s="6"/>
      <c r="QLH539" s="6"/>
      <c r="QLI539" s="2"/>
      <c r="QLK539" s="4"/>
      <c r="QLL539" s="8"/>
      <c r="QLM539" s="9"/>
      <c r="QLN539" s="5"/>
      <c r="QLO539" s="5"/>
      <c r="QLP539" s="2"/>
      <c r="QLQ539" s="2"/>
      <c r="QLR539" s="1"/>
      <c r="QLS539" s="1"/>
      <c r="QLT539" s="3"/>
      <c r="QLU539" s="6"/>
      <c r="QLV539" s="6"/>
      <c r="QLW539" s="2"/>
      <c r="QLY539" s="4"/>
      <c r="QLZ539" s="8"/>
      <c r="QMA539" s="9"/>
      <c r="QMB539" s="5"/>
      <c r="QMC539" s="5"/>
      <c r="QMD539" s="2"/>
      <c r="QME539" s="2"/>
      <c r="QMF539" s="1"/>
      <c r="QMG539" s="1"/>
      <c r="QMH539" s="3"/>
      <c r="QMI539" s="6"/>
      <c r="QMJ539" s="6"/>
      <c r="QMK539" s="2"/>
      <c r="QMM539" s="4"/>
      <c r="QMN539" s="8"/>
      <c r="QMO539" s="9"/>
      <c r="QMP539" s="5"/>
      <c r="QMQ539" s="5"/>
      <c r="QMR539" s="2"/>
      <c r="QMS539" s="2"/>
      <c r="QMT539" s="1"/>
      <c r="QMU539" s="1"/>
      <c r="QMV539" s="3"/>
      <c r="QMW539" s="6"/>
      <c r="QMX539" s="6"/>
      <c r="QMY539" s="2"/>
      <c r="QNA539" s="4"/>
      <c r="QNB539" s="8"/>
      <c r="QNC539" s="9"/>
      <c r="QND539" s="5"/>
      <c r="QNE539" s="5"/>
      <c r="QNF539" s="2"/>
      <c r="QNG539" s="2"/>
      <c r="QNH539" s="1"/>
      <c r="QNI539" s="1"/>
      <c r="QNJ539" s="3"/>
      <c r="QNK539" s="6"/>
      <c r="QNL539" s="6"/>
      <c r="QNM539" s="2"/>
      <c r="QNO539" s="4"/>
      <c r="QNP539" s="8"/>
      <c r="QNQ539" s="9"/>
      <c r="QNR539" s="5"/>
      <c r="QNS539" s="5"/>
      <c r="QNT539" s="2"/>
      <c r="QNU539" s="2"/>
      <c r="QNV539" s="1"/>
      <c r="QNW539" s="1"/>
      <c r="QNX539" s="3"/>
      <c r="QNY539" s="6"/>
      <c r="QNZ539" s="6"/>
      <c r="QOA539" s="2"/>
      <c r="QOC539" s="4"/>
      <c r="QOD539" s="8"/>
      <c r="QOE539" s="9"/>
      <c r="QOF539" s="5"/>
      <c r="QOG539" s="5"/>
      <c r="QOH539" s="2"/>
      <c r="QOI539" s="2"/>
      <c r="QOJ539" s="1"/>
      <c r="QOK539" s="1"/>
      <c r="QOL539" s="3"/>
      <c r="QOM539" s="6"/>
      <c r="QON539" s="6"/>
      <c r="QOO539" s="2"/>
      <c r="QOQ539" s="4"/>
      <c r="QOR539" s="8"/>
      <c r="QOS539" s="9"/>
      <c r="QOT539" s="5"/>
      <c r="QOU539" s="5"/>
      <c r="QOV539" s="2"/>
      <c r="QOW539" s="2"/>
      <c r="QOX539" s="1"/>
      <c r="QOY539" s="1"/>
      <c r="QOZ539" s="3"/>
      <c r="QPA539" s="6"/>
      <c r="QPB539" s="6"/>
      <c r="QPC539" s="2"/>
      <c r="QPE539" s="4"/>
      <c r="QPF539" s="8"/>
      <c r="QPG539" s="9"/>
      <c r="QPH539" s="5"/>
      <c r="QPI539" s="5"/>
      <c r="QPJ539" s="2"/>
      <c r="QPK539" s="2"/>
      <c r="QPL539" s="1"/>
      <c r="QPM539" s="1"/>
      <c r="QPN539" s="3"/>
      <c r="QPO539" s="6"/>
      <c r="QPP539" s="6"/>
      <c r="QPQ539" s="2"/>
      <c r="QPS539" s="4"/>
      <c r="QPT539" s="8"/>
      <c r="QPU539" s="9"/>
      <c r="QPV539" s="5"/>
      <c r="QPW539" s="5"/>
      <c r="QPX539" s="2"/>
      <c r="QPY539" s="2"/>
      <c r="QPZ539" s="1"/>
      <c r="QQA539" s="1"/>
      <c r="QQB539" s="3"/>
      <c r="QQC539" s="6"/>
      <c r="QQD539" s="6"/>
      <c r="QQE539" s="2"/>
      <c r="QQG539" s="4"/>
      <c r="QQH539" s="8"/>
      <c r="QQI539" s="9"/>
      <c r="QQJ539" s="5"/>
      <c r="QQK539" s="5"/>
      <c r="QQL539" s="2"/>
      <c r="QQM539" s="2"/>
      <c r="QQN539" s="1"/>
      <c r="QQO539" s="1"/>
      <c r="QQP539" s="3"/>
      <c r="QQQ539" s="6"/>
      <c r="QQR539" s="6"/>
      <c r="QQS539" s="2"/>
      <c r="QQU539" s="4"/>
      <c r="QQV539" s="8"/>
      <c r="QQW539" s="9"/>
      <c r="QQX539" s="5"/>
      <c r="QQY539" s="5"/>
      <c r="QQZ539" s="2"/>
      <c r="QRA539" s="2"/>
      <c r="QRB539" s="1"/>
      <c r="QRC539" s="1"/>
      <c r="QRD539" s="3"/>
      <c r="QRE539" s="6"/>
      <c r="QRF539" s="6"/>
      <c r="QRG539" s="2"/>
      <c r="QRI539" s="4"/>
      <c r="QRJ539" s="8"/>
      <c r="QRK539" s="9"/>
      <c r="QRL539" s="5"/>
      <c r="QRM539" s="5"/>
      <c r="QRN539" s="2"/>
      <c r="QRO539" s="2"/>
      <c r="QRP539" s="1"/>
      <c r="QRQ539" s="1"/>
      <c r="QRR539" s="3"/>
      <c r="QRS539" s="6"/>
      <c r="QRT539" s="6"/>
      <c r="QRU539" s="2"/>
      <c r="QRW539" s="4"/>
      <c r="QRX539" s="8"/>
      <c r="QRY539" s="9"/>
      <c r="QRZ539" s="5"/>
      <c r="QSA539" s="5"/>
      <c r="QSB539" s="2"/>
      <c r="QSC539" s="2"/>
      <c r="QSD539" s="1"/>
      <c r="QSE539" s="1"/>
      <c r="QSF539" s="3"/>
      <c r="QSG539" s="6"/>
      <c r="QSH539" s="6"/>
      <c r="QSI539" s="2"/>
      <c r="QSK539" s="4"/>
      <c r="QSL539" s="8"/>
      <c r="QSM539" s="9"/>
      <c r="QSN539" s="5"/>
      <c r="QSO539" s="5"/>
      <c r="QSP539" s="2"/>
      <c r="QSQ539" s="2"/>
      <c r="QSR539" s="1"/>
      <c r="QSS539" s="1"/>
      <c r="QST539" s="3"/>
      <c r="QSU539" s="6"/>
      <c r="QSV539" s="6"/>
      <c r="QSW539" s="2"/>
      <c r="QSY539" s="4"/>
      <c r="QSZ539" s="8"/>
      <c r="QTA539" s="9"/>
      <c r="QTB539" s="5"/>
      <c r="QTC539" s="5"/>
      <c r="QTD539" s="2"/>
      <c r="QTE539" s="2"/>
      <c r="QTF539" s="1"/>
      <c r="QTG539" s="1"/>
      <c r="QTH539" s="3"/>
      <c r="QTI539" s="6"/>
      <c r="QTJ539" s="6"/>
      <c r="QTK539" s="2"/>
      <c r="QTM539" s="4"/>
      <c r="QTN539" s="8"/>
      <c r="QTO539" s="9"/>
      <c r="QTP539" s="5"/>
      <c r="QTQ539" s="5"/>
      <c r="QTR539" s="2"/>
      <c r="QTS539" s="2"/>
      <c r="QTT539" s="1"/>
      <c r="QTU539" s="1"/>
      <c r="QTV539" s="3"/>
      <c r="QTW539" s="6"/>
      <c r="QTX539" s="6"/>
      <c r="QTY539" s="2"/>
      <c r="QUA539" s="4"/>
      <c r="QUB539" s="8"/>
      <c r="QUC539" s="9"/>
      <c r="QUD539" s="5"/>
      <c r="QUE539" s="5"/>
      <c r="QUF539" s="2"/>
      <c r="QUG539" s="2"/>
      <c r="QUH539" s="1"/>
      <c r="QUI539" s="1"/>
      <c r="QUJ539" s="3"/>
      <c r="QUK539" s="6"/>
      <c r="QUL539" s="6"/>
      <c r="QUM539" s="2"/>
      <c r="QUO539" s="4"/>
      <c r="QUP539" s="8"/>
      <c r="QUQ539" s="9"/>
      <c r="QUR539" s="5"/>
      <c r="QUS539" s="5"/>
      <c r="QUT539" s="2"/>
      <c r="QUU539" s="2"/>
      <c r="QUV539" s="1"/>
      <c r="QUW539" s="1"/>
      <c r="QUX539" s="3"/>
      <c r="QUY539" s="6"/>
      <c r="QUZ539" s="6"/>
      <c r="QVA539" s="2"/>
      <c r="QVC539" s="4"/>
      <c r="QVD539" s="8"/>
      <c r="QVE539" s="9"/>
      <c r="QVF539" s="5"/>
      <c r="QVG539" s="5"/>
      <c r="QVH539" s="2"/>
      <c r="QVI539" s="2"/>
      <c r="QVJ539" s="1"/>
      <c r="QVK539" s="1"/>
      <c r="QVL539" s="3"/>
      <c r="QVM539" s="6"/>
      <c r="QVN539" s="6"/>
      <c r="QVO539" s="2"/>
      <c r="QVQ539" s="4"/>
      <c r="QVR539" s="8"/>
      <c r="QVS539" s="9"/>
      <c r="QVT539" s="5"/>
      <c r="QVU539" s="5"/>
      <c r="QVV539" s="2"/>
      <c r="QVW539" s="2"/>
      <c r="QVX539" s="1"/>
      <c r="QVY539" s="1"/>
      <c r="QVZ539" s="3"/>
      <c r="QWA539" s="6"/>
      <c r="QWB539" s="6"/>
      <c r="QWC539" s="2"/>
      <c r="QWE539" s="4"/>
      <c r="QWF539" s="8"/>
      <c r="QWG539" s="9"/>
      <c r="QWH539" s="5"/>
      <c r="QWI539" s="5"/>
      <c r="QWJ539" s="2"/>
      <c r="QWK539" s="2"/>
      <c r="QWL539" s="1"/>
      <c r="QWM539" s="1"/>
      <c r="QWN539" s="3"/>
      <c r="QWO539" s="6"/>
      <c r="QWP539" s="6"/>
      <c r="QWQ539" s="2"/>
      <c r="QWS539" s="4"/>
      <c r="QWT539" s="8"/>
      <c r="QWU539" s="9"/>
      <c r="QWV539" s="5"/>
      <c r="QWW539" s="5"/>
      <c r="QWX539" s="2"/>
      <c r="QWY539" s="2"/>
      <c r="QWZ539" s="1"/>
      <c r="QXA539" s="1"/>
      <c r="QXB539" s="3"/>
      <c r="QXC539" s="6"/>
      <c r="QXD539" s="6"/>
      <c r="QXE539" s="2"/>
      <c r="QXG539" s="4"/>
      <c r="QXH539" s="8"/>
      <c r="QXI539" s="9"/>
      <c r="QXJ539" s="5"/>
      <c r="QXK539" s="5"/>
      <c r="QXL539" s="2"/>
      <c r="QXM539" s="2"/>
      <c r="QXN539" s="1"/>
      <c r="QXO539" s="1"/>
      <c r="QXP539" s="3"/>
      <c r="QXQ539" s="6"/>
      <c r="QXR539" s="6"/>
      <c r="QXS539" s="2"/>
      <c r="QXU539" s="4"/>
      <c r="QXV539" s="8"/>
      <c r="QXW539" s="9"/>
      <c r="QXX539" s="5"/>
      <c r="QXY539" s="5"/>
      <c r="QXZ539" s="2"/>
      <c r="QYA539" s="2"/>
      <c r="QYB539" s="1"/>
      <c r="QYC539" s="1"/>
      <c r="QYD539" s="3"/>
      <c r="QYE539" s="6"/>
      <c r="QYF539" s="6"/>
      <c r="QYG539" s="2"/>
      <c r="QYI539" s="4"/>
      <c r="QYJ539" s="8"/>
      <c r="QYK539" s="9"/>
      <c r="QYL539" s="5"/>
      <c r="QYM539" s="5"/>
      <c r="QYN539" s="2"/>
      <c r="QYO539" s="2"/>
      <c r="QYP539" s="1"/>
      <c r="QYQ539" s="1"/>
      <c r="QYR539" s="3"/>
      <c r="QYS539" s="6"/>
      <c r="QYT539" s="6"/>
      <c r="QYU539" s="2"/>
      <c r="QYW539" s="4"/>
      <c r="QYX539" s="8"/>
      <c r="QYY539" s="9"/>
      <c r="QYZ539" s="5"/>
      <c r="QZA539" s="5"/>
      <c r="QZB539" s="2"/>
      <c r="QZC539" s="2"/>
      <c r="QZD539" s="1"/>
      <c r="QZE539" s="1"/>
      <c r="QZF539" s="3"/>
      <c r="QZG539" s="6"/>
      <c r="QZH539" s="6"/>
      <c r="QZI539" s="2"/>
      <c r="QZK539" s="4"/>
      <c r="QZL539" s="8"/>
      <c r="QZM539" s="9"/>
      <c r="QZN539" s="5"/>
      <c r="QZO539" s="5"/>
      <c r="QZP539" s="2"/>
      <c r="QZQ539" s="2"/>
      <c r="QZR539" s="1"/>
      <c r="QZS539" s="1"/>
      <c r="QZT539" s="3"/>
      <c r="QZU539" s="6"/>
      <c r="QZV539" s="6"/>
      <c r="QZW539" s="2"/>
      <c r="QZY539" s="4"/>
      <c r="QZZ539" s="8"/>
      <c r="RAA539" s="9"/>
      <c r="RAB539" s="5"/>
      <c r="RAC539" s="5"/>
      <c r="RAD539" s="2"/>
      <c r="RAE539" s="2"/>
      <c r="RAF539" s="1"/>
      <c r="RAG539" s="1"/>
      <c r="RAH539" s="3"/>
      <c r="RAI539" s="6"/>
      <c r="RAJ539" s="6"/>
      <c r="RAK539" s="2"/>
      <c r="RAM539" s="4"/>
      <c r="RAN539" s="8"/>
      <c r="RAO539" s="9"/>
      <c r="RAP539" s="5"/>
      <c r="RAQ539" s="5"/>
      <c r="RAR539" s="2"/>
      <c r="RAS539" s="2"/>
      <c r="RAT539" s="1"/>
      <c r="RAU539" s="1"/>
      <c r="RAV539" s="3"/>
      <c r="RAW539" s="6"/>
      <c r="RAX539" s="6"/>
      <c r="RAY539" s="2"/>
      <c r="RBA539" s="4"/>
      <c r="RBB539" s="8"/>
      <c r="RBC539" s="9"/>
      <c r="RBD539" s="5"/>
      <c r="RBE539" s="5"/>
      <c r="RBF539" s="2"/>
      <c r="RBG539" s="2"/>
      <c r="RBH539" s="1"/>
      <c r="RBI539" s="1"/>
      <c r="RBJ539" s="3"/>
      <c r="RBK539" s="6"/>
      <c r="RBL539" s="6"/>
      <c r="RBM539" s="2"/>
      <c r="RBO539" s="4"/>
      <c r="RBP539" s="8"/>
      <c r="RBQ539" s="9"/>
      <c r="RBR539" s="5"/>
      <c r="RBS539" s="5"/>
      <c r="RBT539" s="2"/>
      <c r="RBU539" s="2"/>
      <c r="RBV539" s="1"/>
      <c r="RBW539" s="1"/>
      <c r="RBX539" s="3"/>
      <c r="RBY539" s="6"/>
      <c r="RBZ539" s="6"/>
      <c r="RCA539" s="2"/>
      <c r="RCC539" s="4"/>
      <c r="RCD539" s="8"/>
      <c r="RCE539" s="9"/>
      <c r="RCF539" s="5"/>
      <c r="RCG539" s="5"/>
      <c r="RCH539" s="2"/>
      <c r="RCI539" s="2"/>
      <c r="RCJ539" s="1"/>
      <c r="RCK539" s="1"/>
      <c r="RCL539" s="3"/>
      <c r="RCM539" s="6"/>
      <c r="RCN539" s="6"/>
      <c r="RCO539" s="2"/>
      <c r="RCQ539" s="4"/>
      <c r="RCR539" s="8"/>
      <c r="RCS539" s="9"/>
      <c r="RCT539" s="5"/>
      <c r="RCU539" s="5"/>
      <c r="RCV539" s="2"/>
      <c r="RCW539" s="2"/>
      <c r="RCX539" s="1"/>
      <c r="RCY539" s="1"/>
      <c r="RCZ539" s="3"/>
      <c r="RDA539" s="6"/>
      <c r="RDB539" s="6"/>
      <c r="RDC539" s="2"/>
      <c r="RDE539" s="4"/>
      <c r="RDF539" s="8"/>
      <c r="RDG539" s="9"/>
      <c r="RDH539" s="5"/>
      <c r="RDI539" s="5"/>
      <c r="RDJ539" s="2"/>
      <c r="RDK539" s="2"/>
      <c r="RDL539" s="1"/>
      <c r="RDM539" s="1"/>
      <c r="RDN539" s="3"/>
      <c r="RDO539" s="6"/>
      <c r="RDP539" s="6"/>
      <c r="RDQ539" s="2"/>
      <c r="RDS539" s="4"/>
      <c r="RDT539" s="8"/>
      <c r="RDU539" s="9"/>
      <c r="RDV539" s="5"/>
      <c r="RDW539" s="5"/>
      <c r="RDX539" s="2"/>
      <c r="RDY539" s="2"/>
      <c r="RDZ539" s="1"/>
      <c r="REA539" s="1"/>
      <c r="REB539" s="3"/>
      <c r="REC539" s="6"/>
      <c r="RED539" s="6"/>
      <c r="REE539" s="2"/>
      <c r="REG539" s="4"/>
      <c r="REH539" s="8"/>
      <c r="REI539" s="9"/>
      <c r="REJ539" s="5"/>
      <c r="REK539" s="5"/>
      <c r="REL539" s="2"/>
      <c r="REM539" s="2"/>
      <c r="REN539" s="1"/>
      <c r="REO539" s="1"/>
      <c r="REP539" s="3"/>
      <c r="REQ539" s="6"/>
      <c r="RER539" s="6"/>
      <c r="RES539" s="2"/>
      <c r="REU539" s="4"/>
      <c r="REV539" s="8"/>
      <c r="REW539" s="9"/>
      <c r="REX539" s="5"/>
      <c r="REY539" s="5"/>
      <c r="REZ539" s="2"/>
      <c r="RFA539" s="2"/>
      <c r="RFB539" s="1"/>
      <c r="RFC539" s="1"/>
      <c r="RFD539" s="3"/>
      <c r="RFE539" s="6"/>
      <c r="RFF539" s="6"/>
      <c r="RFG539" s="2"/>
      <c r="RFI539" s="4"/>
      <c r="RFJ539" s="8"/>
      <c r="RFK539" s="9"/>
      <c r="RFL539" s="5"/>
      <c r="RFM539" s="5"/>
      <c r="RFN539" s="2"/>
      <c r="RFO539" s="2"/>
      <c r="RFP539" s="1"/>
      <c r="RFQ539" s="1"/>
      <c r="RFR539" s="3"/>
      <c r="RFS539" s="6"/>
      <c r="RFT539" s="6"/>
      <c r="RFU539" s="2"/>
      <c r="RFW539" s="4"/>
      <c r="RFX539" s="8"/>
      <c r="RFY539" s="9"/>
      <c r="RFZ539" s="5"/>
      <c r="RGA539" s="5"/>
      <c r="RGB539" s="2"/>
      <c r="RGC539" s="2"/>
      <c r="RGD539" s="1"/>
      <c r="RGE539" s="1"/>
      <c r="RGF539" s="3"/>
      <c r="RGG539" s="6"/>
      <c r="RGH539" s="6"/>
      <c r="RGI539" s="2"/>
      <c r="RGK539" s="4"/>
      <c r="RGL539" s="8"/>
      <c r="RGM539" s="9"/>
      <c r="RGN539" s="5"/>
      <c r="RGO539" s="5"/>
      <c r="RGP539" s="2"/>
      <c r="RGQ539" s="2"/>
      <c r="RGR539" s="1"/>
      <c r="RGS539" s="1"/>
      <c r="RGT539" s="3"/>
      <c r="RGU539" s="6"/>
      <c r="RGV539" s="6"/>
      <c r="RGW539" s="2"/>
      <c r="RGY539" s="4"/>
      <c r="RGZ539" s="8"/>
      <c r="RHA539" s="9"/>
      <c r="RHB539" s="5"/>
      <c r="RHC539" s="5"/>
      <c r="RHD539" s="2"/>
      <c r="RHE539" s="2"/>
      <c r="RHF539" s="1"/>
      <c r="RHG539" s="1"/>
      <c r="RHH539" s="3"/>
      <c r="RHI539" s="6"/>
      <c r="RHJ539" s="6"/>
      <c r="RHK539" s="2"/>
      <c r="RHM539" s="4"/>
      <c r="RHN539" s="8"/>
      <c r="RHO539" s="9"/>
      <c r="RHP539" s="5"/>
      <c r="RHQ539" s="5"/>
      <c r="RHR539" s="2"/>
      <c r="RHS539" s="2"/>
      <c r="RHT539" s="1"/>
      <c r="RHU539" s="1"/>
      <c r="RHV539" s="3"/>
      <c r="RHW539" s="6"/>
      <c r="RHX539" s="6"/>
      <c r="RHY539" s="2"/>
      <c r="RIA539" s="4"/>
      <c r="RIB539" s="8"/>
      <c r="RIC539" s="9"/>
      <c r="RID539" s="5"/>
      <c r="RIE539" s="5"/>
      <c r="RIF539" s="2"/>
      <c r="RIG539" s="2"/>
      <c r="RIH539" s="1"/>
      <c r="RII539" s="1"/>
      <c r="RIJ539" s="3"/>
      <c r="RIK539" s="6"/>
      <c r="RIL539" s="6"/>
      <c r="RIM539" s="2"/>
      <c r="RIO539" s="4"/>
      <c r="RIP539" s="8"/>
      <c r="RIQ539" s="9"/>
      <c r="RIR539" s="5"/>
      <c r="RIS539" s="5"/>
      <c r="RIT539" s="2"/>
      <c r="RIU539" s="2"/>
      <c r="RIV539" s="1"/>
      <c r="RIW539" s="1"/>
      <c r="RIX539" s="3"/>
      <c r="RIY539" s="6"/>
      <c r="RIZ539" s="6"/>
      <c r="RJA539" s="2"/>
      <c r="RJC539" s="4"/>
      <c r="RJD539" s="8"/>
      <c r="RJE539" s="9"/>
      <c r="RJF539" s="5"/>
      <c r="RJG539" s="5"/>
      <c r="RJH539" s="2"/>
      <c r="RJI539" s="2"/>
      <c r="RJJ539" s="1"/>
      <c r="RJK539" s="1"/>
      <c r="RJL539" s="3"/>
      <c r="RJM539" s="6"/>
      <c r="RJN539" s="6"/>
      <c r="RJO539" s="2"/>
      <c r="RJQ539" s="4"/>
      <c r="RJR539" s="8"/>
      <c r="RJS539" s="9"/>
      <c r="RJT539" s="5"/>
      <c r="RJU539" s="5"/>
      <c r="RJV539" s="2"/>
      <c r="RJW539" s="2"/>
      <c r="RJX539" s="1"/>
      <c r="RJY539" s="1"/>
      <c r="RJZ539" s="3"/>
      <c r="RKA539" s="6"/>
      <c r="RKB539" s="6"/>
      <c r="RKC539" s="2"/>
      <c r="RKE539" s="4"/>
      <c r="RKF539" s="8"/>
      <c r="RKG539" s="9"/>
      <c r="RKH539" s="5"/>
      <c r="RKI539" s="5"/>
      <c r="RKJ539" s="2"/>
      <c r="RKK539" s="2"/>
      <c r="RKL539" s="1"/>
      <c r="RKM539" s="1"/>
      <c r="RKN539" s="3"/>
      <c r="RKO539" s="6"/>
      <c r="RKP539" s="6"/>
      <c r="RKQ539" s="2"/>
      <c r="RKS539" s="4"/>
      <c r="RKT539" s="8"/>
      <c r="RKU539" s="9"/>
      <c r="RKV539" s="5"/>
      <c r="RKW539" s="5"/>
      <c r="RKX539" s="2"/>
      <c r="RKY539" s="2"/>
      <c r="RKZ539" s="1"/>
      <c r="RLA539" s="1"/>
      <c r="RLB539" s="3"/>
      <c r="RLC539" s="6"/>
      <c r="RLD539" s="6"/>
      <c r="RLE539" s="2"/>
      <c r="RLG539" s="4"/>
      <c r="RLH539" s="8"/>
      <c r="RLI539" s="9"/>
      <c r="RLJ539" s="5"/>
      <c r="RLK539" s="5"/>
      <c r="RLL539" s="2"/>
      <c r="RLM539" s="2"/>
      <c r="RLN539" s="1"/>
      <c r="RLO539" s="1"/>
      <c r="RLP539" s="3"/>
      <c r="RLQ539" s="6"/>
      <c r="RLR539" s="6"/>
      <c r="RLS539" s="2"/>
      <c r="RLU539" s="4"/>
      <c r="RLV539" s="8"/>
      <c r="RLW539" s="9"/>
      <c r="RLX539" s="5"/>
      <c r="RLY539" s="5"/>
      <c r="RLZ539" s="2"/>
      <c r="RMA539" s="2"/>
      <c r="RMB539" s="1"/>
      <c r="RMC539" s="1"/>
      <c r="RMD539" s="3"/>
      <c r="RME539" s="6"/>
      <c r="RMF539" s="6"/>
      <c r="RMG539" s="2"/>
      <c r="RMI539" s="4"/>
      <c r="RMJ539" s="8"/>
      <c r="RMK539" s="9"/>
      <c r="RML539" s="5"/>
      <c r="RMM539" s="5"/>
      <c r="RMN539" s="2"/>
      <c r="RMO539" s="2"/>
      <c r="RMP539" s="1"/>
      <c r="RMQ539" s="1"/>
      <c r="RMR539" s="3"/>
      <c r="RMS539" s="6"/>
      <c r="RMT539" s="6"/>
      <c r="RMU539" s="2"/>
      <c r="RMW539" s="4"/>
      <c r="RMX539" s="8"/>
      <c r="RMY539" s="9"/>
      <c r="RMZ539" s="5"/>
      <c r="RNA539" s="5"/>
      <c r="RNB539" s="2"/>
      <c r="RNC539" s="2"/>
      <c r="RND539" s="1"/>
      <c r="RNE539" s="1"/>
      <c r="RNF539" s="3"/>
      <c r="RNG539" s="6"/>
      <c r="RNH539" s="6"/>
      <c r="RNI539" s="2"/>
      <c r="RNK539" s="4"/>
      <c r="RNL539" s="8"/>
      <c r="RNM539" s="9"/>
      <c r="RNN539" s="5"/>
      <c r="RNO539" s="5"/>
      <c r="RNP539" s="2"/>
      <c r="RNQ539" s="2"/>
      <c r="RNR539" s="1"/>
      <c r="RNS539" s="1"/>
      <c r="RNT539" s="3"/>
      <c r="RNU539" s="6"/>
      <c r="RNV539" s="6"/>
      <c r="RNW539" s="2"/>
      <c r="RNY539" s="4"/>
      <c r="RNZ539" s="8"/>
      <c r="ROA539" s="9"/>
      <c r="ROB539" s="5"/>
      <c r="ROC539" s="5"/>
      <c r="ROD539" s="2"/>
      <c r="ROE539" s="2"/>
      <c r="ROF539" s="1"/>
      <c r="ROG539" s="1"/>
      <c r="ROH539" s="3"/>
      <c r="ROI539" s="6"/>
      <c r="ROJ539" s="6"/>
      <c r="ROK539" s="2"/>
      <c r="ROM539" s="4"/>
      <c r="RON539" s="8"/>
      <c r="ROO539" s="9"/>
      <c r="ROP539" s="5"/>
      <c r="ROQ539" s="5"/>
      <c r="ROR539" s="2"/>
      <c r="ROS539" s="2"/>
      <c r="ROT539" s="1"/>
      <c r="ROU539" s="1"/>
      <c r="ROV539" s="3"/>
      <c r="ROW539" s="6"/>
      <c r="ROX539" s="6"/>
      <c r="ROY539" s="2"/>
      <c r="RPA539" s="4"/>
      <c r="RPB539" s="8"/>
      <c r="RPC539" s="9"/>
      <c r="RPD539" s="5"/>
      <c r="RPE539" s="5"/>
      <c r="RPF539" s="2"/>
      <c r="RPG539" s="2"/>
      <c r="RPH539" s="1"/>
      <c r="RPI539" s="1"/>
      <c r="RPJ539" s="3"/>
      <c r="RPK539" s="6"/>
      <c r="RPL539" s="6"/>
      <c r="RPM539" s="2"/>
      <c r="RPO539" s="4"/>
      <c r="RPP539" s="8"/>
      <c r="RPQ539" s="9"/>
      <c r="RPR539" s="5"/>
      <c r="RPS539" s="5"/>
      <c r="RPT539" s="2"/>
      <c r="RPU539" s="2"/>
      <c r="RPV539" s="1"/>
      <c r="RPW539" s="1"/>
      <c r="RPX539" s="3"/>
      <c r="RPY539" s="6"/>
      <c r="RPZ539" s="6"/>
      <c r="RQA539" s="2"/>
      <c r="RQC539" s="4"/>
      <c r="RQD539" s="8"/>
      <c r="RQE539" s="9"/>
      <c r="RQF539" s="5"/>
      <c r="RQG539" s="5"/>
      <c r="RQH539" s="2"/>
      <c r="RQI539" s="2"/>
      <c r="RQJ539" s="1"/>
      <c r="RQK539" s="1"/>
      <c r="RQL539" s="3"/>
      <c r="RQM539" s="6"/>
      <c r="RQN539" s="6"/>
      <c r="RQO539" s="2"/>
      <c r="RQQ539" s="4"/>
      <c r="RQR539" s="8"/>
      <c r="RQS539" s="9"/>
      <c r="RQT539" s="5"/>
      <c r="RQU539" s="5"/>
      <c r="RQV539" s="2"/>
      <c r="RQW539" s="2"/>
      <c r="RQX539" s="1"/>
      <c r="RQY539" s="1"/>
      <c r="RQZ539" s="3"/>
      <c r="RRA539" s="6"/>
      <c r="RRB539" s="6"/>
      <c r="RRC539" s="2"/>
      <c r="RRE539" s="4"/>
      <c r="RRF539" s="8"/>
      <c r="RRG539" s="9"/>
      <c r="RRH539" s="5"/>
      <c r="RRI539" s="5"/>
      <c r="RRJ539" s="2"/>
      <c r="RRK539" s="2"/>
      <c r="RRL539" s="1"/>
      <c r="RRM539" s="1"/>
      <c r="RRN539" s="3"/>
      <c r="RRO539" s="6"/>
      <c r="RRP539" s="6"/>
      <c r="RRQ539" s="2"/>
      <c r="RRS539" s="4"/>
      <c r="RRT539" s="8"/>
      <c r="RRU539" s="9"/>
      <c r="RRV539" s="5"/>
      <c r="RRW539" s="5"/>
      <c r="RRX539" s="2"/>
      <c r="RRY539" s="2"/>
      <c r="RRZ539" s="1"/>
      <c r="RSA539" s="1"/>
      <c r="RSB539" s="3"/>
      <c r="RSC539" s="6"/>
      <c r="RSD539" s="6"/>
      <c r="RSE539" s="2"/>
      <c r="RSG539" s="4"/>
      <c r="RSH539" s="8"/>
      <c r="RSI539" s="9"/>
      <c r="RSJ539" s="5"/>
      <c r="RSK539" s="5"/>
      <c r="RSL539" s="2"/>
      <c r="RSM539" s="2"/>
      <c r="RSN539" s="1"/>
      <c r="RSO539" s="1"/>
      <c r="RSP539" s="3"/>
      <c r="RSQ539" s="6"/>
      <c r="RSR539" s="6"/>
      <c r="RSS539" s="2"/>
      <c r="RSU539" s="4"/>
      <c r="RSV539" s="8"/>
      <c r="RSW539" s="9"/>
      <c r="RSX539" s="5"/>
      <c r="RSY539" s="5"/>
      <c r="RSZ539" s="2"/>
      <c r="RTA539" s="2"/>
      <c r="RTB539" s="1"/>
      <c r="RTC539" s="1"/>
      <c r="RTD539" s="3"/>
      <c r="RTE539" s="6"/>
      <c r="RTF539" s="6"/>
      <c r="RTG539" s="2"/>
      <c r="RTI539" s="4"/>
      <c r="RTJ539" s="8"/>
      <c r="RTK539" s="9"/>
      <c r="RTL539" s="5"/>
      <c r="RTM539" s="5"/>
      <c r="RTN539" s="2"/>
      <c r="RTO539" s="2"/>
      <c r="RTP539" s="1"/>
      <c r="RTQ539" s="1"/>
      <c r="RTR539" s="3"/>
      <c r="RTS539" s="6"/>
      <c r="RTT539" s="6"/>
      <c r="RTU539" s="2"/>
      <c r="RTW539" s="4"/>
      <c r="RTX539" s="8"/>
      <c r="RTY539" s="9"/>
      <c r="RTZ539" s="5"/>
      <c r="RUA539" s="5"/>
      <c r="RUB539" s="2"/>
      <c r="RUC539" s="2"/>
      <c r="RUD539" s="1"/>
      <c r="RUE539" s="1"/>
      <c r="RUF539" s="3"/>
      <c r="RUG539" s="6"/>
      <c r="RUH539" s="6"/>
      <c r="RUI539" s="2"/>
      <c r="RUK539" s="4"/>
      <c r="RUL539" s="8"/>
      <c r="RUM539" s="9"/>
      <c r="RUN539" s="5"/>
      <c r="RUO539" s="5"/>
      <c r="RUP539" s="2"/>
      <c r="RUQ539" s="2"/>
      <c r="RUR539" s="1"/>
      <c r="RUS539" s="1"/>
      <c r="RUT539" s="3"/>
      <c r="RUU539" s="6"/>
      <c r="RUV539" s="6"/>
      <c r="RUW539" s="2"/>
      <c r="RUY539" s="4"/>
      <c r="RUZ539" s="8"/>
      <c r="RVA539" s="9"/>
      <c r="RVB539" s="5"/>
      <c r="RVC539" s="5"/>
      <c r="RVD539" s="2"/>
      <c r="RVE539" s="2"/>
      <c r="RVF539" s="1"/>
      <c r="RVG539" s="1"/>
      <c r="RVH539" s="3"/>
      <c r="RVI539" s="6"/>
      <c r="RVJ539" s="6"/>
      <c r="RVK539" s="2"/>
      <c r="RVM539" s="4"/>
      <c r="RVN539" s="8"/>
      <c r="RVO539" s="9"/>
      <c r="RVP539" s="5"/>
      <c r="RVQ539" s="5"/>
      <c r="RVR539" s="2"/>
      <c r="RVS539" s="2"/>
      <c r="RVT539" s="1"/>
      <c r="RVU539" s="1"/>
      <c r="RVV539" s="3"/>
      <c r="RVW539" s="6"/>
      <c r="RVX539" s="6"/>
      <c r="RVY539" s="2"/>
      <c r="RWA539" s="4"/>
      <c r="RWB539" s="8"/>
      <c r="RWC539" s="9"/>
      <c r="RWD539" s="5"/>
      <c r="RWE539" s="5"/>
      <c r="RWF539" s="2"/>
      <c r="RWG539" s="2"/>
      <c r="RWH539" s="1"/>
      <c r="RWI539" s="1"/>
      <c r="RWJ539" s="3"/>
      <c r="RWK539" s="6"/>
      <c r="RWL539" s="6"/>
      <c r="RWM539" s="2"/>
      <c r="RWO539" s="4"/>
      <c r="RWP539" s="8"/>
      <c r="RWQ539" s="9"/>
      <c r="RWR539" s="5"/>
      <c r="RWS539" s="5"/>
      <c r="RWT539" s="2"/>
      <c r="RWU539" s="2"/>
      <c r="RWV539" s="1"/>
      <c r="RWW539" s="1"/>
      <c r="RWX539" s="3"/>
      <c r="RWY539" s="6"/>
      <c r="RWZ539" s="6"/>
      <c r="RXA539" s="2"/>
      <c r="RXC539" s="4"/>
      <c r="RXD539" s="8"/>
      <c r="RXE539" s="9"/>
      <c r="RXF539" s="5"/>
      <c r="RXG539" s="5"/>
      <c r="RXH539" s="2"/>
      <c r="RXI539" s="2"/>
      <c r="RXJ539" s="1"/>
      <c r="RXK539" s="1"/>
      <c r="RXL539" s="3"/>
      <c r="RXM539" s="6"/>
      <c r="RXN539" s="6"/>
      <c r="RXO539" s="2"/>
      <c r="RXQ539" s="4"/>
      <c r="RXR539" s="8"/>
      <c r="RXS539" s="9"/>
      <c r="RXT539" s="5"/>
      <c r="RXU539" s="5"/>
      <c r="RXV539" s="2"/>
      <c r="RXW539" s="2"/>
      <c r="RXX539" s="1"/>
      <c r="RXY539" s="1"/>
      <c r="RXZ539" s="3"/>
      <c r="RYA539" s="6"/>
      <c r="RYB539" s="6"/>
      <c r="RYC539" s="2"/>
      <c r="RYE539" s="4"/>
      <c r="RYF539" s="8"/>
      <c r="RYG539" s="9"/>
      <c r="RYH539" s="5"/>
      <c r="RYI539" s="5"/>
      <c r="RYJ539" s="2"/>
      <c r="RYK539" s="2"/>
      <c r="RYL539" s="1"/>
      <c r="RYM539" s="1"/>
      <c r="RYN539" s="3"/>
      <c r="RYO539" s="6"/>
      <c r="RYP539" s="6"/>
      <c r="RYQ539" s="2"/>
      <c r="RYS539" s="4"/>
      <c r="RYT539" s="8"/>
      <c r="RYU539" s="9"/>
      <c r="RYV539" s="5"/>
      <c r="RYW539" s="5"/>
      <c r="RYX539" s="2"/>
      <c r="RYY539" s="2"/>
      <c r="RYZ539" s="1"/>
      <c r="RZA539" s="1"/>
      <c r="RZB539" s="3"/>
      <c r="RZC539" s="6"/>
      <c r="RZD539" s="6"/>
      <c r="RZE539" s="2"/>
      <c r="RZG539" s="4"/>
      <c r="RZH539" s="8"/>
      <c r="RZI539" s="9"/>
      <c r="RZJ539" s="5"/>
      <c r="RZK539" s="5"/>
      <c r="RZL539" s="2"/>
      <c r="RZM539" s="2"/>
      <c r="RZN539" s="1"/>
      <c r="RZO539" s="1"/>
      <c r="RZP539" s="3"/>
      <c r="RZQ539" s="6"/>
      <c r="RZR539" s="6"/>
      <c r="RZS539" s="2"/>
      <c r="RZU539" s="4"/>
      <c r="RZV539" s="8"/>
      <c r="RZW539" s="9"/>
      <c r="RZX539" s="5"/>
      <c r="RZY539" s="5"/>
      <c r="RZZ539" s="2"/>
      <c r="SAA539" s="2"/>
      <c r="SAB539" s="1"/>
      <c r="SAC539" s="1"/>
      <c r="SAD539" s="3"/>
      <c r="SAE539" s="6"/>
      <c r="SAF539" s="6"/>
      <c r="SAG539" s="2"/>
      <c r="SAI539" s="4"/>
      <c r="SAJ539" s="8"/>
      <c r="SAK539" s="9"/>
      <c r="SAL539" s="5"/>
      <c r="SAM539" s="5"/>
      <c r="SAN539" s="2"/>
      <c r="SAO539" s="2"/>
      <c r="SAP539" s="1"/>
      <c r="SAQ539" s="1"/>
      <c r="SAR539" s="3"/>
      <c r="SAS539" s="6"/>
      <c r="SAT539" s="6"/>
      <c r="SAU539" s="2"/>
      <c r="SAW539" s="4"/>
      <c r="SAX539" s="8"/>
      <c r="SAY539" s="9"/>
      <c r="SAZ539" s="5"/>
      <c r="SBA539" s="5"/>
      <c r="SBB539" s="2"/>
      <c r="SBC539" s="2"/>
      <c r="SBD539" s="1"/>
      <c r="SBE539" s="1"/>
      <c r="SBF539" s="3"/>
      <c r="SBG539" s="6"/>
      <c r="SBH539" s="6"/>
      <c r="SBI539" s="2"/>
      <c r="SBK539" s="4"/>
      <c r="SBL539" s="8"/>
      <c r="SBM539" s="9"/>
      <c r="SBN539" s="5"/>
      <c r="SBO539" s="5"/>
      <c r="SBP539" s="2"/>
      <c r="SBQ539" s="2"/>
      <c r="SBR539" s="1"/>
      <c r="SBS539" s="1"/>
      <c r="SBT539" s="3"/>
      <c r="SBU539" s="6"/>
      <c r="SBV539" s="6"/>
      <c r="SBW539" s="2"/>
      <c r="SBY539" s="4"/>
      <c r="SBZ539" s="8"/>
      <c r="SCA539" s="9"/>
      <c r="SCB539" s="5"/>
      <c r="SCC539" s="5"/>
      <c r="SCD539" s="2"/>
      <c r="SCE539" s="2"/>
      <c r="SCF539" s="1"/>
      <c r="SCG539" s="1"/>
      <c r="SCH539" s="3"/>
      <c r="SCI539" s="6"/>
      <c r="SCJ539" s="6"/>
      <c r="SCK539" s="2"/>
      <c r="SCM539" s="4"/>
      <c r="SCN539" s="8"/>
      <c r="SCO539" s="9"/>
      <c r="SCP539" s="5"/>
      <c r="SCQ539" s="5"/>
      <c r="SCR539" s="2"/>
      <c r="SCS539" s="2"/>
      <c r="SCT539" s="1"/>
      <c r="SCU539" s="1"/>
      <c r="SCV539" s="3"/>
      <c r="SCW539" s="6"/>
      <c r="SCX539" s="6"/>
      <c r="SCY539" s="2"/>
      <c r="SDA539" s="4"/>
      <c r="SDB539" s="8"/>
      <c r="SDC539" s="9"/>
      <c r="SDD539" s="5"/>
      <c r="SDE539" s="5"/>
      <c r="SDF539" s="2"/>
      <c r="SDG539" s="2"/>
      <c r="SDH539" s="1"/>
      <c r="SDI539" s="1"/>
      <c r="SDJ539" s="3"/>
      <c r="SDK539" s="6"/>
      <c r="SDL539" s="6"/>
      <c r="SDM539" s="2"/>
      <c r="SDO539" s="4"/>
      <c r="SDP539" s="8"/>
      <c r="SDQ539" s="9"/>
      <c r="SDR539" s="5"/>
      <c r="SDS539" s="5"/>
      <c r="SDT539" s="2"/>
      <c r="SDU539" s="2"/>
      <c r="SDV539" s="1"/>
      <c r="SDW539" s="1"/>
      <c r="SDX539" s="3"/>
      <c r="SDY539" s="6"/>
      <c r="SDZ539" s="6"/>
      <c r="SEA539" s="2"/>
      <c r="SEC539" s="4"/>
      <c r="SED539" s="8"/>
      <c r="SEE539" s="9"/>
      <c r="SEF539" s="5"/>
      <c r="SEG539" s="5"/>
      <c r="SEH539" s="2"/>
      <c r="SEI539" s="2"/>
      <c r="SEJ539" s="1"/>
      <c r="SEK539" s="1"/>
      <c r="SEL539" s="3"/>
      <c r="SEM539" s="6"/>
      <c r="SEN539" s="6"/>
      <c r="SEO539" s="2"/>
      <c r="SEQ539" s="4"/>
      <c r="SER539" s="8"/>
      <c r="SES539" s="9"/>
      <c r="SET539" s="5"/>
      <c r="SEU539" s="5"/>
      <c r="SEV539" s="2"/>
      <c r="SEW539" s="2"/>
      <c r="SEX539" s="1"/>
      <c r="SEY539" s="1"/>
      <c r="SEZ539" s="3"/>
      <c r="SFA539" s="6"/>
      <c r="SFB539" s="6"/>
      <c r="SFC539" s="2"/>
      <c r="SFE539" s="4"/>
      <c r="SFF539" s="8"/>
      <c r="SFG539" s="9"/>
      <c r="SFH539" s="5"/>
      <c r="SFI539" s="5"/>
      <c r="SFJ539" s="2"/>
      <c r="SFK539" s="2"/>
      <c r="SFL539" s="1"/>
      <c r="SFM539" s="1"/>
      <c r="SFN539" s="3"/>
      <c r="SFO539" s="6"/>
      <c r="SFP539" s="6"/>
      <c r="SFQ539" s="2"/>
      <c r="SFS539" s="4"/>
      <c r="SFT539" s="8"/>
      <c r="SFU539" s="9"/>
      <c r="SFV539" s="5"/>
      <c r="SFW539" s="5"/>
      <c r="SFX539" s="2"/>
      <c r="SFY539" s="2"/>
      <c r="SFZ539" s="1"/>
      <c r="SGA539" s="1"/>
      <c r="SGB539" s="3"/>
      <c r="SGC539" s="6"/>
      <c r="SGD539" s="6"/>
      <c r="SGE539" s="2"/>
      <c r="SGG539" s="4"/>
      <c r="SGH539" s="8"/>
      <c r="SGI539" s="9"/>
      <c r="SGJ539" s="5"/>
      <c r="SGK539" s="5"/>
      <c r="SGL539" s="2"/>
      <c r="SGM539" s="2"/>
      <c r="SGN539" s="1"/>
      <c r="SGO539" s="1"/>
      <c r="SGP539" s="3"/>
      <c r="SGQ539" s="6"/>
      <c r="SGR539" s="6"/>
      <c r="SGS539" s="2"/>
      <c r="SGU539" s="4"/>
      <c r="SGV539" s="8"/>
      <c r="SGW539" s="9"/>
      <c r="SGX539" s="5"/>
      <c r="SGY539" s="5"/>
      <c r="SGZ539" s="2"/>
      <c r="SHA539" s="2"/>
      <c r="SHB539" s="1"/>
      <c r="SHC539" s="1"/>
      <c r="SHD539" s="3"/>
      <c r="SHE539" s="6"/>
      <c r="SHF539" s="6"/>
      <c r="SHG539" s="2"/>
      <c r="SHI539" s="4"/>
      <c r="SHJ539" s="8"/>
      <c r="SHK539" s="9"/>
      <c r="SHL539" s="5"/>
      <c r="SHM539" s="5"/>
      <c r="SHN539" s="2"/>
      <c r="SHO539" s="2"/>
      <c r="SHP539" s="1"/>
      <c r="SHQ539" s="1"/>
      <c r="SHR539" s="3"/>
      <c r="SHS539" s="6"/>
      <c r="SHT539" s="6"/>
      <c r="SHU539" s="2"/>
      <c r="SHW539" s="4"/>
      <c r="SHX539" s="8"/>
      <c r="SHY539" s="9"/>
      <c r="SHZ539" s="5"/>
      <c r="SIA539" s="5"/>
      <c r="SIB539" s="2"/>
      <c r="SIC539" s="2"/>
      <c r="SID539" s="1"/>
      <c r="SIE539" s="1"/>
      <c r="SIF539" s="3"/>
      <c r="SIG539" s="6"/>
      <c r="SIH539" s="6"/>
      <c r="SII539" s="2"/>
      <c r="SIK539" s="4"/>
      <c r="SIL539" s="8"/>
      <c r="SIM539" s="9"/>
      <c r="SIN539" s="5"/>
      <c r="SIO539" s="5"/>
      <c r="SIP539" s="2"/>
      <c r="SIQ539" s="2"/>
      <c r="SIR539" s="1"/>
      <c r="SIS539" s="1"/>
      <c r="SIT539" s="3"/>
      <c r="SIU539" s="6"/>
      <c r="SIV539" s="6"/>
      <c r="SIW539" s="2"/>
      <c r="SIY539" s="4"/>
      <c r="SIZ539" s="8"/>
      <c r="SJA539" s="9"/>
      <c r="SJB539" s="5"/>
      <c r="SJC539" s="5"/>
      <c r="SJD539" s="2"/>
      <c r="SJE539" s="2"/>
      <c r="SJF539" s="1"/>
      <c r="SJG539" s="1"/>
      <c r="SJH539" s="3"/>
      <c r="SJI539" s="6"/>
      <c r="SJJ539" s="6"/>
      <c r="SJK539" s="2"/>
      <c r="SJM539" s="4"/>
      <c r="SJN539" s="8"/>
      <c r="SJO539" s="9"/>
      <c r="SJP539" s="5"/>
      <c r="SJQ539" s="5"/>
      <c r="SJR539" s="2"/>
      <c r="SJS539" s="2"/>
      <c r="SJT539" s="1"/>
      <c r="SJU539" s="1"/>
      <c r="SJV539" s="3"/>
      <c r="SJW539" s="6"/>
      <c r="SJX539" s="6"/>
      <c r="SJY539" s="2"/>
      <c r="SKA539" s="4"/>
      <c r="SKB539" s="8"/>
      <c r="SKC539" s="9"/>
      <c r="SKD539" s="5"/>
      <c r="SKE539" s="5"/>
      <c r="SKF539" s="2"/>
      <c r="SKG539" s="2"/>
      <c r="SKH539" s="1"/>
      <c r="SKI539" s="1"/>
      <c r="SKJ539" s="3"/>
      <c r="SKK539" s="6"/>
      <c r="SKL539" s="6"/>
      <c r="SKM539" s="2"/>
      <c r="SKO539" s="4"/>
      <c r="SKP539" s="8"/>
      <c r="SKQ539" s="9"/>
      <c r="SKR539" s="5"/>
      <c r="SKS539" s="5"/>
      <c r="SKT539" s="2"/>
      <c r="SKU539" s="2"/>
      <c r="SKV539" s="1"/>
      <c r="SKW539" s="1"/>
      <c r="SKX539" s="3"/>
      <c r="SKY539" s="6"/>
      <c r="SKZ539" s="6"/>
      <c r="SLA539" s="2"/>
      <c r="SLC539" s="4"/>
      <c r="SLD539" s="8"/>
      <c r="SLE539" s="9"/>
      <c r="SLF539" s="5"/>
      <c r="SLG539" s="5"/>
      <c r="SLH539" s="2"/>
      <c r="SLI539" s="2"/>
      <c r="SLJ539" s="1"/>
      <c r="SLK539" s="1"/>
      <c r="SLL539" s="3"/>
      <c r="SLM539" s="6"/>
      <c r="SLN539" s="6"/>
      <c r="SLO539" s="2"/>
      <c r="SLQ539" s="4"/>
      <c r="SLR539" s="8"/>
      <c r="SLS539" s="9"/>
      <c r="SLT539" s="5"/>
      <c r="SLU539" s="5"/>
      <c r="SLV539" s="2"/>
      <c r="SLW539" s="2"/>
      <c r="SLX539" s="1"/>
      <c r="SLY539" s="1"/>
      <c r="SLZ539" s="3"/>
      <c r="SMA539" s="6"/>
      <c r="SMB539" s="6"/>
      <c r="SMC539" s="2"/>
      <c r="SME539" s="4"/>
      <c r="SMF539" s="8"/>
      <c r="SMG539" s="9"/>
      <c r="SMH539" s="5"/>
      <c r="SMI539" s="5"/>
      <c r="SMJ539" s="2"/>
      <c r="SMK539" s="2"/>
      <c r="SML539" s="1"/>
      <c r="SMM539" s="1"/>
      <c r="SMN539" s="3"/>
      <c r="SMO539" s="6"/>
      <c r="SMP539" s="6"/>
      <c r="SMQ539" s="2"/>
      <c r="SMS539" s="4"/>
      <c r="SMT539" s="8"/>
      <c r="SMU539" s="9"/>
      <c r="SMV539" s="5"/>
      <c r="SMW539" s="5"/>
      <c r="SMX539" s="2"/>
      <c r="SMY539" s="2"/>
      <c r="SMZ539" s="1"/>
      <c r="SNA539" s="1"/>
      <c r="SNB539" s="3"/>
      <c r="SNC539" s="6"/>
      <c r="SND539" s="6"/>
      <c r="SNE539" s="2"/>
      <c r="SNG539" s="4"/>
      <c r="SNH539" s="8"/>
      <c r="SNI539" s="9"/>
      <c r="SNJ539" s="5"/>
      <c r="SNK539" s="5"/>
      <c r="SNL539" s="2"/>
      <c r="SNM539" s="2"/>
      <c r="SNN539" s="1"/>
      <c r="SNO539" s="1"/>
      <c r="SNP539" s="3"/>
      <c r="SNQ539" s="6"/>
      <c r="SNR539" s="6"/>
      <c r="SNS539" s="2"/>
      <c r="SNU539" s="4"/>
      <c r="SNV539" s="8"/>
      <c r="SNW539" s="9"/>
      <c r="SNX539" s="5"/>
      <c r="SNY539" s="5"/>
      <c r="SNZ539" s="2"/>
      <c r="SOA539" s="2"/>
      <c r="SOB539" s="1"/>
      <c r="SOC539" s="1"/>
      <c r="SOD539" s="3"/>
      <c r="SOE539" s="6"/>
      <c r="SOF539" s="6"/>
      <c r="SOG539" s="2"/>
      <c r="SOI539" s="4"/>
      <c r="SOJ539" s="8"/>
      <c r="SOK539" s="9"/>
      <c r="SOL539" s="5"/>
      <c r="SOM539" s="5"/>
      <c r="SON539" s="2"/>
      <c r="SOO539" s="2"/>
      <c r="SOP539" s="1"/>
      <c r="SOQ539" s="1"/>
      <c r="SOR539" s="3"/>
      <c r="SOS539" s="6"/>
      <c r="SOT539" s="6"/>
      <c r="SOU539" s="2"/>
      <c r="SOW539" s="4"/>
      <c r="SOX539" s="8"/>
      <c r="SOY539" s="9"/>
      <c r="SOZ539" s="5"/>
      <c r="SPA539" s="5"/>
      <c r="SPB539" s="2"/>
      <c r="SPC539" s="2"/>
      <c r="SPD539" s="1"/>
      <c r="SPE539" s="1"/>
      <c r="SPF539" s="3"/>
      <c r="SPG539" s="6"/>
      <c r="SPH539" s="6"/>
      <c r="SPI539" s="2"/>
      <c r="SPK539" s="4"/>
      <c r="SPL539" s="8"/>
      <c r="SPM539" s="9"/>
      <c r="SPN539" s="5"/>
      <c r="SPO539" s="5"/>
      <c r="SPP539" s="2"/>
      <c r="SPQ539" s="2"/>
      <c r="SPR539" s="1"/>
      <c r="SPS539" s="1"/>
      <c r="SPT539" s="3"/>
      <c r="SPU539" s="6"/>
      <c r="SPV539" s="6"/>
      <c r="SPW539" s="2"/>
      <c r="SPY539" s="4"/>
      <c r="SPZ539" s="8"/>
      <c r="SQA539" s="9"/>
      <c r="SQB539" s="5"/>
      <c r="SQC539" s="5"/>
      <c r="SQD539" s="2"/>
      <c r="SQE539" s="2"/>
      <c r="SQF539" s="1"/>
      <c r="SQG539" s="1"/>
      <c r="SQH539" s="3"/>
      <c r="SQI539" s="6"/>
      <c r="SQJ539" s="6"/>
      <c r="SQK539" s="2"/>
      <c r="SQM539" s="4"/>
      <c r="SQN539" s="8"/>
      <c r="SQO539" s="9"/>
      <c r="SQP539" s="5"/>
      <c r="SQQ539" s="5"/>
      <c r="SQR539" s="2"/>
      <c r="SQS539" s="2"/>
      <c r="SQT539" s="1"/>
      <c r="SQU539" s="1"/>
      <c r="SQV539" s="3"/>
      <c r="SQW539" s="6"/>
      <c r="SQX539" s="6"/>
      <c r="SQY539" s="2"/>
      <c r="SRA539" s="4"/>
      <c r="SRB539" s="8"/>
      <c r="SRC539" s="9"/>
      <c r="SRD539" s="5"/>
      <c r="SRE539" s="5"/>
      <c r="SRF539" s="2"/>
      <c r="SRG539" s="2"/>
      <c r="SRH539" s="1"/>
      <c r="SRI539" s="1"/>
      <c r="SRJ539" s="3"/>
      <c r="SRK539" s="6"/>
      <c r="SRL539" s="6"/>
      <c r="SRM539" s="2"/>
      <c r="SRO539" s="4"/>
      <c r="SRP539" s="8"/>
      <c r="SRQ539" s="9"/>
      <c r="SRR539" s="5"/>
      <c r="SRS539" s="5"/>
      <c r="SRT539" s="2"/>
      <c r="SRU539" s="2"/>
      <c r="SRV539" s="1"/>
      <c r="SRW539" s="1"/>
      <c r="SRX539" s="3"/>
      <c r="SRY539" s="6"/>
      <c r="SRZ539" s="6"/>
      <c r="SSA539" s="2"/>
      <c r="SSC539" s="4"/>
      <c r="SSD539" s="8"/>
      <c r="SSE539" s="9"/>
      <c r="SSF539" s="5"/>
      <c r="SSG539" s="5"/>
      <c r="SSH539" s="2"/>
      <c r="SSI539" s="2"/>
      <c r="SSJ539" s="1"/>
      <c r="SSK539" s="1"/>
      <c r="SSL539" s="3"/>
      <c r="SSM539" s="6"/>
      <c r="SSN539" s="6"/>
      <c r="SSO539" s="2"/>
      <c r="SSQ539" s="4"/>
      <c r="SSR539" s="8"/>
      <c r="SSS539" s="9"/>
      <c r="SST539" s="5"/>
      <c r="SSU539" s="5"/>
      <c r="SSV539" s="2"/>
      <c r="SSW539" s="2"/>
      <c r="SSX539" s="1"/>
      <c r="SSY539" s="1"/>
      <c r="SSZ539" s="3"/>
      <c r="STA539" s="6"/>
      <c r="STB539" s="6"/>
      <c r="STC539" s="2"/>
      <c r="STE539" s="4"/>
      <c r="STF539" s="8"/>
      <c r="STG539" s="9"/>
      <c r="STH539" s="5"/>
      <c r="STI539" s="5"/>
      <c r="STJ539" s="2"/>
      <c r="STK539" s="2"/>
      <c r="STL539" s="1"/>
      <c r="STM539" s="1"/>
      <c r="STN539" s="3"/>
      <c r="STO539" s="6"/>
      <c r="STP539" s="6"/>
      <c r="STQ539" s="2"/>
      <c r="STS539" s="4"/>
      <c r="STT539" s="8"/>
      <c r="STU539" s="9"/>
      <c r="STV539" s="5"/>
      <c r="STW539" s="5"/>
      <c r="STX539" s="2"/>
      <c r="STY539" s="2"/>
      <c r="STZ539" s="1"/>
      <c r="SUA539" s="1"/>
      <c r="SUB539" s="3"/>
      <c r="SUC539" s="6"/>
      <c r="SUD539" s="6"/>
      <c r="SUE539" s="2"/>
      <c r="SUG539" s="4"/>
      <c r="SUH539" s="8"/>
      <c r="SUI539" s="9"/>
      <c r="SUJ539" s="5"/>
      <c r="SUK539" s="5"/>
      <c r="SUL539" s="2"/>
      <c r="SUM539" s="2"/>
      <c r="SUN539" s="1"/>
      <c r="SUO539" s="1"/>
      <c r="SUP539" s="3"/>
      <c r="SUQ539" s="6"/>
      <c r="SUR539" s="6"/>
      <c r="SUS539" s="2"/>
      <c r="SUU539" s="4"/>
      <c r="SUV539" s="8"/>
      <c r="SUW539" s="9"/>
      <c r="SUX539" s="5"/>
      <c r="SUY539" s="5"/>
      <c r="SUZ539" s="2"/>
      <c r="SVA539" s="2"/>
      <c r="SVB539" s="1"/>
      <c r="SVC539" s="1"/>
      <c r="SVD539" s="3"/>
      <c r="SVE539" s="6"/>
      <c r="SVF539" s="6"/>
      <c r="SVG539" s="2"/>
      <c r="SVI539" s="4"/>
      <c r="SVJ539" s="8"/>
      <c r="SVK539" s="9"/>
      <c r="SVL539" s="5"/>
      <c r="SVM539" s="5"/>
      <c r="SVN539" s="2"/>
      <c r="SVO539" s="2"/>
      <c r="SVP539" s="1"/>
      <c r="SVQ539" s="1"/>
      <c r="SVR539" s="3"/>
      <c r="SVS539" s="6"/>
      <c r="SVT539" s="6"/>
      <c r="SVU539" s="2"/>
      <c r="SVW539" s="4"/>
      <c r="SVX539" s="8"/>
      <c r="SVY539" s="9"/>
      <c r="SVZ539" s="5"/>
      <c r="SWA539" s="5"/>
      <c r="SWB539" s="2"/>
      <c r="SWC539" s="2"/>
      <c r="SWD539" s="1"/>
      <c r="SWE539" s="1"/>
      <c r="SWF539" s="3"/>
      <c r="SWG539" s="6"/>
      <c r="SWH539" s="6"/>
      <c r="SWI539" s="2"/>
      <c r="SWK539" s="4"/>
      <c r="SWL539" s="8"/>
      <c r="SWM539" s="9"/>
      <c r="SWN539" s="5"/>
      <c r="SWO539" s="5"/>
      <c r="SWP539" s="2"/>
      <c r="SWQ539" s="2"/>
      <c r="SWR539" s="1"/>
      <c r="SWS539" s="1"/>
      <c r="SWT539" s="3"/>
      <c r="SWU539" s="6"/>
      <c r="SWV539" s="6"/>
      <c r="SWW539" s="2"/>
      <c r="SWY539" s="4"/>
      <c r="SWZ539" s="8"/>
      <c r="SXA539" s="9"/>
      <c r="SXB539" s="5"/>
      <c r="SXC539" s="5"/>
      <c r="SXD539" s="2"/>
      <c r="SXE539" s="2"/>
      <c r="SXF539" s="1"/>
      <c r="SXG539" s="1"/>
      <c r="SXH539" s="3"/>
      <c r="SXI539" s="6"/>
      <c r="SXJ539" s="6"/>
      <c r="SXK539" s="2"/>
      <c r="SXM539" s="4"/>
      <c r="SXN539" s="8"/>
      <c r="SXO539" s="9"/>
      <c r="SXP539" s="5"/>
      <c r="SXQ539" s="5"/>
      <c r="SXR539" s="2"/>
      <c r="SXS539" s="2"/>
      <c r="SXT539" s="1"/>
      <c r="SXU539" s="1"/>
      <c r="SXV539" s="3"/>
      <c r="SXW539" s="6"/>
      <c r="SXX539" s="6"/>
      <c r="SXY539" s="2"/>
      <c r="SYA539" s="4"/>
      <c r="SYB539" s="8"/>
      <c r="SYC539" s="9"/>
      <c r="SYD539" s="5"/>
      <c r="SYE539" s="5"/>
      <c r="SYF539" s="2"/>
      <c r="SYG539" s="2"/>
      <c r="SYH539" s="1"/>
      <c r="SYI539" s="1"/>
      <c r="SYJ539" s="3"/>
      <c r="SYK539" s="6"/>
      <c r="SYL539" s="6"/>
      <c r="SYM539" s="2"/>
      <c r="SYO539" s="4"/>
      <c r="SYP539" s="8"/>
      <c r="SYQ539" s="9"/>
      <c r="SYR539" s="5"/>
      <c r="SYS539" s="5"/>
      <c r="SYT539" s="2"/>
      <c r="SYU539" s="2"/>
      <c r="SYV539" s="1"/>
      <c r="SYW539" s="1"/>
      <c r="SYX539" s="3"/>
      <c r="SYY539" s="6"/>
      <c r="SYZ539" s="6"/>
      <c r="SZA539" s="2"/>
      <c r="SZC539" s="4"/>
      <c r="SZD539" s="8"/>
      <c r="SZE539" s="9"/>
      <c r="SZF539" s="5"/>
      <c r="SZG539" s="5"/>
      <c r="SZH539" s="2"/>
      <c r="SZI539" s="2"/>
      <c r="SZJ539" s="1"/>
      <c r="SZK539" s="1"/>
      <c r="SZL539" s="3"/>
      <c r="SZM539" s="6"/>
      <c r="SZN539" s="6"/>
      <c r="SZO539" s="2"/>
      <c r="SZQ539" s="4"/>
      <c r="SZR539" s="8"/>
      <c r="SZS539" s="9"/>
      <c r="SZT539" s="5"/>
      <c r="SZU539" s="5"/>
      <c r="SZV539" s="2"/>
      <c r="SZW539" s="2"/>
      <c r="SZX539" s="1"/>
      <c r="SZY539" s="1"/>
      <c r="SZZ539" s="3"/>
      <c r="TAA539" s="6"/>
      <c r="TAB539" s="6"/>
      <c r="TAC539" s="2"/>
      <c r="TAE539" s="4"/>
      <c r="TAF539" s="8"/>
      <c r="TAG539" s="9"/>
      <c r="TAH539" s="5"/>
      <c r="TAI539" s="5"/>
      <c r="TAJ539" s="2"/>
      <c r="TAK539" s="2"/>
      <c r="TAL539" s="1"/>
      <c r="TAM539" s="1"/>
      <c r="TAN539" s="3"/>
      <c r="TAO539" s="6"/>
      <c r="TAP539" s="6"/>
      <c r="TAQ539" s="2"/>
      <c r="TAS539" s="4"/>
      <c r="TAT539" s="8"/>
      <c r="TAU539" s="9"/>
      <c r="TAV539" s="5"/>
      <c r="TAW539" s="5"/>
      <c r="TAX539" s="2"/>
      <c r="TAY539" s="2"/>
      <c r="TAZ539" s="1"/>
      <c r="TBA539" s="1"/>
      <c r="TBB539" s="3"/>
      <c r="TBC539" s="6"/>
      <c r="TBD539" s="6"/>
      <c r="TBE539" s="2"/>
      <c r="TBG539" s="4"/>
      <c r="TBH539" s="8"/>
      <c r="TBI539" s="9"/>
      <c r="TBJ539" s="5"/>
      <c r="TBK539" s="5"/>
      <c r="TBL539" s="2"/>
      <c r="TBM539" s="2"/>
      <c r="TBN539" s="1"/>
      <c r="TBO539" s="1"/>
      <c r="TBP539" s="3"/>
      <c r="TBQ539" s="6"/>
      <c r="TBR539" s="6"/>
      <c r="TBS539" s="2"/>
      <c r="TBU539" s="4"/>
      <c r="TBV539" s="8"/>
      <c r="TBW539" s="9"/>
      <c r="TBX539" s="5"/>
      <c r="TBY539" s="5"/>
      <c r="TBZ539" s="2"/>
      <c r="TCA539" s="2"/>
      <c r="TCB539" s="1"/>
      <c r="TCC539" s="1"/>
      <c r="TCD539" s="3"/>
      <c r="TCE539" s="6"/>
      <c r="TCF539" s="6"/>
      <c r="TCG539" s="2"/>
      <c r="TCI539" s="4"/>
      <c r="TCJ539" s="8"/>
      <c r="TCK539" s="9"/>
      <c r="TCL539" s="5"/>
      <c r="TCM539" s="5"/>
      <c r="TCN539" s="2"/>
      <c r="TCO539" s="2"/>
      <c r="TCP539" s="1"/>
      <c r="TCQ539" s="1"/>
      <c r="TCR539" s="3"/>
      <c r="TCS539" s="6"/>
      <c r="TCT539" s="6"/>
      <c r="TCU539" s="2"/>
      <c r="TCW539" s="4"/>
      <c r="TCX539" s="8"/>
      <c r="TCY539" s="9"/>
      <c r="TCZ539" s="5"/>
      <c r="TDA539" s="5"/>
      <c r="TDB539" s="2"/>
      <c r="TDC539" s="2"/>
      <c r="TDD539" s="1"/>
      <c r="TDE539" s="1"/>
      <c r="TDF539" s="3"/>
      <c r="TDG539" s="6"/>
      <c r="TDH539" s="6"/>
      <c r="TDI539" s="2"/>
      <c r="TDK539" s="4"/>
      <c r="TDL539" s="8"/>
      <c r="TDM539" s="9"/>
      <c r="TDN539" s="5"/>
      <c r="TDO539" s="5"/>
      <c r="TDP539" s="2"/>
      <c r="TDQ539" s="2"/>
      <c r="TDR539" s="1"/>
      <c r="TDS539" s="1"/>
      <c r="TDT539" s="3"/>
      <c r="TDU539" s="6"/>
      <c r="TDV539" s="6"/>
      <c r="TDW539" s="2"/>
      <c r="TDY539" s="4"/>
      <c r="TDZ539" s="8"/>
      <c r="TEA539" s="9"/>
      <c r="TEB539" s="5"/>
      <c r="TEC539" s="5"/>
      <c r="TED539" s="2"/>
      <c r="TEE539" s="2"/>
      <c r="TEF539" s="1"/>
      <c r="TEG539" s="1"/>
      <c r="TEH539" s="3"/>
      <c r="TEI539" s="6"/>
      <c r="TEJ539" s="6"/>
      <c r="TEK539" s="2"/>
      <c r="TEM539" s="4"/>
      <c r="TEN539" s="8"/>
      <c r="TEO539" s="9"/>
      <c r="TEP539" s="5"/>
      <c r="TEQ539" s="5"/>
      <c r="TER539" s="2"/>
      <c r="TES539" s="2"/>
      <c r="TET539" s="1"/>
      <c r="TEU539" s="1"/>
      <c r="TEV539" s="3"/>
      <c r="TEW539" s="6"/>
      <c r="TEX539" s="6"/>
      <c r="TEY539" s="2"/>
      <c r="TFA539" s="4"/>
      <c r="TFB539" s="8"/>
      <c r="TFC539" s="9"/>
      <c r="TFD539" s="5"/>
      <c r="TFE539" s="5"/>
      <c r="TFF539" s="2"/>
      <c r="TFG539" s="2"/>
      <c r="TFH539" s="1"/>
      <c r="TFI539" s="1"/>
      <c r="TFJ539" s="3"/>
      <c r="TFK539" s="6"/>
      <c r="TFL539" s="6"/>
      <c r="TFM539" s="2"/>
      <c r="TFO539" s="4"/>
      <c r="TFP539" s="8"/>
      <c r="TFQ539" s="9"/>
      <c r="TFR539" s="5"/>
      <c r="TFS539" s="5"/>
      <c r="TFT539" s="2"/>
      <c r="TFU539" s="2"/>
      <c r="TFV539" s="1"/>
      <c r="TFW539" s="1"/>
      <c r="TFX539" s="3"/>
      <c r="TFY539" s="6"/>
      <c r="TFZ539" s="6"/>
      <c r="TGA539" s="2"/>
      <c r="TGC539" s="4"/>
      <c r="TGD539" s="8"/>
      <c r="TGE539" s="9"/>
      <c r="TGF539" s="5"/>
      <c r="TGG539" s="5"/>
      <c r="TGH539" s="2"/>
      <c r="TGI539" s="2"/>
      <c r="TGJ539" s="1"/>
      <c r="TGK539" s="1"/>
      <c r="TGL539" s="3"/>
      <c r="TGM539" s="6"/>
      <c r="TGN539" s="6"/>
      <c r="TGO539" s="2"/>
      <c r="TGQ539" s="4"/>
      <c r="TGR539" s="8"/>
      <c r="TGS539" s="9"/>
      <c r="TGT539" s="5"/>
      <c r="TGU539" s="5"/>
      <c r="TGV539" s="2"/>
      <c r="TGW539" s="2"/>
      <c r="TGX539" s="1"/>
      <c r="TGY539" s="1"/>
      <c r="TGZ539" s="3"/>
      <c r="THA539" s="6"/>
      <c r="THB539" s="6"/>
      <c r="THC539" s="2"/>
      <c r="THE539" s="4"/>
      <c r="THF539" s="8"/>
      <c r="THG539" s="9"/>
      <c r="THH539" s="5"/>
      <c r="THI539" s="5"/>
      <c r="THJ539" s="2"/>
      <c r="THK539" s="2"/>
      <c r="THL539" s="1"/>
      <c r="THM539" s="1"/>
      <c r="THN539" s="3"/>
      <c r="THO539" s="6"/>
      <c r="THP539" s="6"/>
      <c r="THQ539" s="2"/>
      <c r="THS539" s="4"/>
      <c r="THT539" s="8"/>
      <c r="THU539" s="9"/>
      <c r="THV539" s="5"/>
      <c r="THW539" s="5"/>
      <c r="THX539" s="2"/>
      <c r="THY539" s="2"/>
      <c r="THZ539" s="1"/>
      <c r="TIA539" s="1"/>
      <c r="TIB539" s="3"/>
      <c r="TIC539" s="6"/>
      <c r="TID539" s="6"/>
      <c r="TIE539" s="2"/>
      <c r="TIG539" s="4"/>
      <c r="TIH539" s="8"/>
      <c r="TII539" s="9"/>
      <c r="TIJ539" s="5"/>
      <c r="TIK539" s="5"/>
      <c r="TIL539" s="2"/>
      <c r="TIM539" s="2"/>
      <c r="TIN539" s="1"/>
      <c r="TIO539" s="1"/>
      <c r="TIP539" s="3"/>
      <c r="TIQ539" s="6"/>
      <c r="TIR539" s="6"/>
      <c r="TIS539" s="2"/>
      <c r="TIU539" s="4"/>
      <c r="TIV539" s="8"/>
      <c r="TIW539" s="9"/>
      <c r="TIX539" s="5"/>
      <c r="TIY539" s="5"/>
      <c r="TIZ539" s="2"/>
      <c r="TJA539" s="2"/>
      <c r="TJB539" s="1"/>
      <c r="TJC539" s="1"/>
      <c r="TJD539" s="3"/>
      <c r="TJE539" s="6"/>
      <c r="TJF539" s="6"/>
      <c r="TJG539" s="2"/>
      <c r="TJI539" s="4"/>
      <c r="TJJ539" s="8"/>
      <c r="TJK539" s="9"/>
      <c r="TJL539" s="5"/>
      <c r="TJM539" s="5"/>
      <c r="TJN539" s="2"/>
      <c r="TJO539" s="2"/>
      <c r="TJP539" s="1"/>
      <c r="TJQ539" s="1"/>
      <c r="TJR539" s="3"/>
      <c r="TJS539" s="6"/>
      <c r="TJT539" s="6"/>
      <c r="TJU539" s="2"/>
      <c r="TJW539" s="4"/>
      <c r="TJX539" s="8"/>
      <c r="TJY539" s="9"/>
      <c r="TJZ539" s="5"/>
      <c r="TKA539" s="5"/>
      <c r="TKB539" s="2"/>
      <c r="TKC539" s="2"/>
      <c r="TKD539" s="1"/>
      <c r="TKE539" s="1"/>
      <c r="TKF539" s="3"/>
      <c r="TKG539" s="6"/>
      <c r="TKH539" s="6"/>
      <c r="TKI539" s="2"/>
      <c r="TKK539" s="4"/>
      <c r="TKL539" s="8"/>
      <c r="TKM539" s="9"/>
      <c r="TKN539" s="5"/>
      <c r="TKO539" s="5"/>
      <c r="TKP539" s="2"/>
      <c r="TKQ539" s="2"/>
      <c r="TKR539" s="1"/>
      <c r="TKS539" s="1"/>
      <c r="TKT539" s="3"/>
      <c r="TKU539" s="6"/>
      <c r="TKV539" s="6"/>
      <c r="TKW539" s="2"/>
      <c r="TKY539" s="4"/>
      <c r="TKZ539" s="8"/>
      <c r="TLA539" s="9"/>
      <c r="TLB539" s="5"/>
      <c r="TLC539" s="5"/>
      <c r="TLD539" s="2"/>
      <c r="TLE539" s="2"/>
      <c r="TLF539" s="1"/>
      <c r="TLG539" s="1"/>
      <c r="TLH539" s="3"/>
      <c r="TLI539" s="6"/>
      <c r="TLJ539" s="6"/>
      <c r="TLK539" s="2"/>
      <c r="TLM539" s="4"/>
      <c r="TLN539" s="8"/>
      <c r="TLO539" s="9"/>
      <c r="TLP539" s="5"/>
      <c r="TLQ539" s="5"/>
      <c r="TLR539" s="2"/>
      <c r="TLS539" s="2"/>
      <c r="TLT539" s="1"/>
      <c r="TLU539" s="1"/>
      <c r="TLV539" s="3"/>
      <c r="TLW539" s="6"/>
      <c r="TLX539" s="6"/>
      <c r="TLY539" s="2"/>
      <c r="TMA539" s="4"/>
      <c r="TMB539" s="8"/>
      <c r="TMC539" s="9"/>
      <c r="TMD539" s="5"/>
      <c r="TME539" s="5"/>
      <c r="TMF539" s="2"/>
      <c r="TMG539" s="2"/>
      <c r="TMH539" s="1"/>
      <c r="TMI539" s="1"/>
      <c r="TMJ539" s="3"/>
      <c r="TMK539" s="6"/>
      <c r="TML539" s="6"/>
      <c r="TMM539" s="2"/>
      <c r="TMO539" s="4"/>
      <c r="TMP539" s="8"/>
      <c r="TMQ539" s="9"/>
      <c r="TMR539" s="5"/>
      <c r="TMS539" s="5"/>
      <c r="TMT539" s="2"/>
      <c r="TMU539" s="2"/>
      <c r="TMV539" s="1"/>
      <c r="TMW539" s="1"/>
      <c r="TMX539" s="3"/>
      <c r="TMY539" s="6"/>
      <c r="TMZ539" s="6"/>
      <c r="TNA539" s="2"/>
      <c r="TNC539" s="4"/>
      <c r="TND539" s="8"/>
      <c r="TNE539" s="9"/>
      <c r="TNF539" s="5"/>
      <c r="TNG539" s="5"/>
      <c r="TNH539" s="2"/>
      <c r="TNI539" s="2"/>
      <c r="TNJ539" s="1"/>
      <c r="TNK539" s="1"/>
      <c r="TNL539" s="3"/>
      <c r="TNM539" s="6"/>
      <c r="TNN539" s="6"/>
      <c r="TNO539" s="2"/>
      <c r="TNQ539" s="4"/>
      <c r="TNR539" s="8"/>
      <c r="TNS539" s="9"/>
      <c r="TNT539" s="5"/>
      <c r="TNU539" s="5"/>
      <c r="TNV539" s="2"/>
      <c r="TNW539" s="2"/>
      <c r="TNX539" s="1"/>
      <c r="TNY539" s="1"/>
      <c r="TNZ539" s="3"/>
      <c r="TOA539" s="6"/>
      <c r="TOB539" s="6"/>
      <c r="TOC539" s="2"/>
      <c r="TOE539" s="4"/>
      <c r="TOF539" s="8"/>
      <c r="TOG539" s="9"/>
      <c r="TOH539" s="5"/>
      <c r="TOI539" s="5"/>
      <c r="TOJ539" s="2"/>
      <c r="TOK539" s="2"/>
      <c r="TOL539" s="1"/>
      <c r="TOM539" s="1"/>
      <c r="TON539" s="3"/>
      <c r="TOO539" s="6"/>
      <c r="TOP539" s="6"/>
      <c r="TOQ539" s="2"/>
      <c r="TOS539" s="4"/>
      <c r="TOT539" s="8"/>
      <c r="TOU539" s="9"/>
      <c r="TOV539" s="5"/>
      <c r="TOW539" s="5"/>
      <c r="TOX539" s="2"/>
      <c r="TOY539" s="2"/>
      <c r="TOZ539" s="1"/>
      <c r="TPA539" s="1"/>
      <c r="TPB539" s="3"/>
      <c r="TPC539" s="6"/>
      <c r="TPD539" s="6"/>
      <c r="TPE539" s="2"/>
      <c r="TPG539" s="4"/>
      <c r="TPH539" s="8"/>
      <c r="TPI539" s="9"/>
      <c r="TPJ539" s="5"/>
      <c r="TPK539" s="5"/>
      <c r="TPL539" s="2"/>
      <c r="TPM539" s="2"/>
      <c r="TPN539" s="1"/>
      <c r="TPO539" s="1"/>
      <c r="TPP539" s="3"/>
      <c r="TPQ539" s="6"/>
      <c r="TPR539" s="6"/>
      <c r="TPS539" s="2"/>
      <c r="TPU539" s="4"/>
      <c r="TPV539" s="8"/>
      <c r="TPW539" s="9"/>
      <c r="TPX539" s="5"/>
      <c r="TPY539" s="5"/>
      <c r="TPZ539" s="2"/>
      <c r="TQA539" s="2"/>
      <c r="TQB539" s="1"/>
      <c r="TQC539" s="1"/>
      <c r="TQD539" s="3"/>
      <c r="TQE539" s="6"/>
      <c r="TQF539" s="6"/>
      <c r="TQG539" s="2"/>
      <c r="TQI539" s="4"/>
      <c r="TQJ539" s="8"/>
      <c r="TQK539" s="9"/>
      <c r="TQL539" s="5"/>
      <c r="TQM539" s="5"/>
      <c r="TQN539" s="2"/>
      <c r="TQO539" s="2"/>
      <c r="TQP539" s="1"/>
      <c r="TQQ539" s="1"/>
      <c r="TQR539" s="3"/>
      <c r="TQS539" s="6"/>
      <c r="TQT539" s="6"/>
      <c r="TQU539" s="2"/>
      <c r="TQW539" s="4"/>
      <c r="TQX539" s="8"/>
      <c r="TQY539" s="9"/>
      <c r="TQZ539" s="5"/>
      <c r="TRA539" s="5"/>
      <c r="TRB539" s="2"/>
      <c r="TRC539" s="2"/>
      <c r="TRD539" s="1"/>
      <c r="TRE539" s="1"/>
      <c r="TRF539" s="3"/>
      <c r="TRG539" s="6"/>
      <c r="TRH539" s="6"/>
      <c r="TRI539" s="2"/>
      <c r="TRK539" s="4"/>
      <c r="TRL539" s="8"/>
      <c r="TRM539" s="9"/>
      <c r="TRN539" s="5"/>
      <c r="TRO539" s="5"/>
      <c r="TRP539" s="2"/>
      <c r="TRQ539" s="2"/>
      <c r="TRR539" s="1"/>
      <c r="TRS539" s="1"/>
      <c r="TRT539" s="3"/>
      <c r="TRU539" s="6"/>
      <c r="TRV539" s="6"/>
      <c r="TRW539" s="2"/>
      <c r="TRY539" s="4"/>
      <c r="TRZ539" s="8"/>
      <c r="TSA539" s="9"/>
      <c r="TSB539" s="5"/>
      <c r="TSC539" s="5"/>
      <c r="TSD539" s="2"/>
      <c r="TSE539" s="2"/>
      <c r="TSF539" s="1"/>
      <c r="TSG539" s="1"/>
      <c r="TSH539" s="3"/>
      <c r="TSI539" s="6"/>
      <c r="TSJ539" s="6"/>
      <c r="TSK539" s="2"/>
      <c r="TSM539" s="4"/>
      <c r="TSN539" s="8"/>
      <c r="TSO539" s="9"/>
      <c r="TSP539" s="5"/>
      <c r="TSQ539" s="5"/>
      <c r="TSR539" s="2"/>
      <c r="TSS539" s="2"/>
      <c r="TST539" s="1"/>
      <c r="TSU539" s="1"/>
      <c r="TSV539" s="3"/>
      <c r="TSW539" s="6"/>
      <c r="TSX539" s="6"/>
      <c r="TSY539" s="2"/>
      <c r="TTA539" s="4"/>
      <c r="TTB539" s="8"/>
      <c r="TTC539" s="9"/>
      <c r="TTD539" s="5"/>
      <c r="TTE539" s="5"/>
      <c r="TTF539" s="2"/>
      <c r="TTG539" s="2"/>
      <c r="TTH539" s="1"/>
      <c r="TTI539" s="1"/>
      <c r="TTJ539" s="3"/>
      <c r="TTK539" s="6"/>
      <c r="TTL539" s="6"/>
      <c r="TTM539" s="2"/>
      <c r="TTO539" s="4"/>
      <c r="TTP539" s="8"/>
      <c r="TTQ539" s="9"/>
      <c r="TTR539" s="5"/>
      <c r="TTS539" s="5"/>
      <c r="TTT539" s="2"/>
      <c r="TTU539" s="2"/>
      <c r="TTV539" s="1"/>
      <c r="TTW539" s="1"/>
      <c r="TTX539" s="3"/>
      <c r="TTY539" s="6"/>
      <c r="TTZ539" s="6"/>
      <c r="TUA539" s="2"/>
      <c r="TUC539" s="4"/>
      <c r="TUD539" s="8"/>
      <c r="TUE539" s="9"/>
      <c r="TUF539" s="5"/>
      <c r="TUG539" s="5"/>
      <c r="TUH539" s="2"/>
      <c r="TUI539" s="2"/>
      <c r="TUJ539" s="1"/>
      <c r="TUK539" s="1"/>
      <c r="TUL539" s="3"/>
      <c r="TUM539" s="6"/>
      <c r="TUN539" s="6"/>
      <c r="TUO539" s="2"/>
      <c r="TUQ539" s="4"/>
      <c r="TUR539" s="8"/>
      <c r="TUS539" s="9"/>
      <c r="TUT539" s="5"/>
      <c r="TUU539" s="5"/>
      <c r="TUV539" s="2"/>
      <c r="TUW539" s="2"/>
      <c r="TUX539" s="1"/>
      <c r="TUY539" s="1"/>
      <c r="TUZ539" s="3"/>
      <c r="TVA539" s="6"/>
      <c r="TVB539" s="6"/>
      <c r="TVC539" s="2"/>
      <c r="TVE539" s="4"/>
      <c r="TVF539" s="8"/>
      <c r="TVG539" s="9"/>
      <c r="TVH539" s="5"/>
      <c r="TVI539" s="5"/>
      <c r="TVJ539" s="2"/>
      <c r="TVK539" s="2"/>
      <c r="TVL539" s="1"/>
      <c r="TVM539" s="1"/>
      <c r="TVN539" s="3"/>
      <c r="TVO539" s="6"/>
      <c r="TVP539" s="6"/>
      <c r="TVQ539" s="2"/>
      <c r="TVS539" s="4"/>
      <c r="TVT539" s="8"/>
      <c r="TVU539" s="9"/>
      <c r="TVV539" s="5"/>
      <c r="TVW539" s="5"/>
      <c r="TVX539" s="2"/>
      <c r="TVY539" s="2"/>
      <c r="TVZ539" s="1"/>
      <c r="TWA539" s="1"/>
      <c r="TWB539" s="3"/>
      <c r="TWC539" s="6"/>
      <c r="TWD539" s="6"/>
      <c r="TWE539" s="2"/>
      <c r="TWG539" s="4"/>
      <c r="TWH539" s="8"/>
      <c r="TWI539" s="9"/>
      <c r="TWJ539" s="5"/>
      <c r="TWK539" s="5"/>
      <c r="TWL539" s="2"/>
      <c r="TWM539" s="2"/>
      <c r="TWN539" s="1"/>
      <c r="TWO539" s="1"/>
      <c r="TWP539" s="3"/>
      <c r="TWQ539" s="6"/>
      <c r="TWR539" s="6"/>
      <c r="TWS539" s="2"/>
      <c r="TWU539" s="4"/>
      <c r="TWV539" s="8"/>
      <c r="TWW539" s="9"/>
      <c r="TWX539" s="5"/>
      <c r="TWY539" s="5"/>
      <c r="TWZ539" s="2"/>
      <c r="TXA539" s="2"/>
      <c r="TXB539" s="1"/>
      <c r="TXC539" s="1"/>
      <c r="TXD539" s="3"/>
      <c r="TXE539" s="6"/>
      <c r="TXF539" s="6"/>
      <c r="TXG539" s="2"/>
      <c r="TXI539" s="4"/>
      <c r="TXJ539" s="8"/>
      <c r="TXK539" s="9"/>
      <c r="TXL539" s="5"/>
      <c r="TXM539" s="5"/>
      <c r="TXN539" s="2"/>
      <c r="TXO539" s="2"/>
      <c r="TXP539" s="1"/>
      <c r="TXQ539" s="1"/>
      <c r="TXR539" s="3"/>
      <c r="TXS539" s="6"/>
      <c r="TXT539" s="6"/>
      <c r="TXU539" s="2"/>
      <c r="TXW539" s="4"/>
      <c r="TXX539" s="8"/>
      <c r="TXY539" s="9"/>
      <c r="TXZ539" s="5"/>
      <c r="TYA539" s="5"/>
      <c r="TYB539" s="2"/>
      <c r="TYC539" s="2"/>
      <c r="TYD539" s="1"/>
      <c r="TYE539" s="1"/>
      <c r="TYF539" s="3"/>
      <c r="TYG539" s="6"/>
      <c r="TYH539" s="6"/>
      <c r="TYI539" s="2"/>
      <c r="TYK539" s="4"/>
      <c r="TYL539" s="8"/>
      <c r="TYM539" s="9"/>
      <c r="TYN539" s="5"/>
      <c r="TYO539" s="5"/>
      <c r="TYP539" s="2"/>
      <c r="TYQ539" s="2"/>
      <c r="TYR539" s="1"/>
      <c r="TYS539" s="1"/>
      <c r="TYT539" s="3"/>
      <c r="TYU539" s="6"/>
      <c r="TYV539" s="6"/>
      <c r="TYW539" s="2"/>
      <c r="TYY539" s="4"/>
      <c r="TYZ539" s="8"/>
      <c r="TZA539" s="9"/>
      <c r="TZB539" s="5"/>
      <c r="TZC539" s="5"/>
      <c r="TZD539" s="2"/>
      <c r="TZE539" s="2"/>
      <c r="TZF539" s="1"/>
      <c r="TZG539" s="1"/>
      <c r="TZH539" s="3"/>
      <c r="TZI539" s="6"/>
      <c r="TZJ539" s="6"/>
      <c r="TZK539" s="2"/>
      <c r="TZM539" s="4"/>
      <c r="TZN539" s="8"/>
      <c r="TZO539" s="9"/>
      <c r="TZP539" s="5"/>
      <c r="TZQ539" s="5"/>
      <c r="TZR539" s="2"/>
      <c r="TZS539" s="2"/>
      <c r="TZT539" s="1"/>
      <c r="TZU539" s="1"/>
      <c r="TZV539" s="3"/>
      <c r="TZW539" s="6"/>
      <c r="TZX539" s="6"/>
      <c r="TZY539" s="2"/>
      <c r="UAA539" s="4"/>
      <c r="UAB539" s="8"/>
      <c r="UAC539" s="9"/>
      <c r="UAD539" s="5"/>
      <c r="UAE539" s="5"/>
      <c r="UAF539" s="2"/>
      <c r="UAG539" s="2"/>
      <c r="UAH539" s="1"/>
      <c r="UAI539" s="1"/>
      <c r="UAJ539" s="3"/>
      <c r="UAK539" s="6"/>
      <c r="UAL539" s="6"/>
      <c r="UAM539" s="2"/>
      <c r="UAO539" s="4"/>
      <c r="UAP539" s="8"/>
      <c r="UAQ539" s="9"/>
      <c r="UAR539" s="5"/>
      <c r="UAS539" s="5"/>
      <c r="UAT539" s="2"/>
      <c r="UAU539" s="2"/>
      <c r="UAV539" s="1"/>
      <c r="UAW539" s="1"/>
      <c r="UAX539" s="3"/>
      <c r="UAY539" s="6"/>
      <c r="UAZ539" s="6"/>
      <c r="UBA539" s="2"/>
      <c r="UBC539" s="4"/>
      <c r="UBD539" s="8"/>
      <c r="UBE539" s="9"/>
      <c r="UBF539" s="5"/>
      <c r="UBG539" s="5"/>
      <c r="UBH539" s="2"/>
      <c r="UBI539" s="2"/>
      <c r="UBJ539" s="1"/>
      <c r="UBK539" s="1"/>
      <c r="UBL539" s="3"/>
      <c r="UBM539" s="6"/>
      <c r="UBN539" s="6"/>
      <c r="UBO539" s="2"/>
      <c r="UBQ539" s="4"/>
      <c r="UBR539" s="8"/>
      <c r="UBS539" s="9"/>
      <c r="UBT539" s="5"/>
      <c r="UBU539" s="5"/>
      <c r="UBV539" s="2"/>
      <c r="UBW539" s="2"/>
      <c r="UBX539" s="1"/>
      <c r="UBY539" s="1"/>
      <c r="UBZ539" s="3"/>
      <c r="UCA539" s="6"/>
      <c r="UCB539" s="6"/>
      <c r="UCC539" s="2"/>
      <c r="UCE539" s="4"/>
      <c r="UCF539" s="8"/>
      <c r="UCG539" s="9"/>
      <c r="UCH539" s="5"/>
      <c r="UCI539" s="5"/>
      <c r="UCJ539" s="2"/>
      <c r="UCK539" s="2"/>
      <c r="UCL539" s="1"/>
      <c r="UCM539" s="1"/>
      <c r="UCN539" s="3"/>
      <c r="UCO539" s="6"/>
      <c r="UCP539" s="6"/>
      <c r="UCQ539" s="2"/>
      <c r="UCS539" s="4"/>
      <c r="UCT539" s="8"/>
      <c r="UCU539" s="9"/>
      <c r="UCV539" s="5"/>
      <c r="UCW539" s="5"/>
      <c r="UCX539" s="2"/>
      <c r="UCY539" s="2"/>
      <c r="UCZ539" s="1"/>
      <c r="UDA539" s="1"/>
      <c r="UDB539" s="3"/>
      <c r="UDC539" s="6"/>
      <c r="UDD539" s="6"/>
      <c r="UDE539" s="2"/>
      <c r="UDG539" s="4"/>
      <c r="UDH539" s="8"/>
      <c r="UDI539" s="9"/>
      <c r="UDJ539" s="5"/>
      <c r="UDK539" s="5"/>
      <c r="UDL539" s="2"/>
      <c r="UDM539" s="2"/>
      <c r="UDN539" s="1"/>
      <c r="UDO539" s="1"/>
      <c r="UDP539" s="3"/>
      <c r="UDQ539" s="6"/>
      <c r="UDR539" s="6"/>
      <c r="UDS539" s="2"/>
      <c r="UDU539" s="4"/>
      <c r="UDV539" s="8"/>
      <c r="UDW539" s="9"/>
      <c r="UDX539" s="5"/>
      <c r="UDY539" s="5"/>
      <c r="UDZ539" s="2"/>
      <c r="UEA539" s="2"/>
      <c r="UEB539" s="1"/>
      <c r="UEC539" s="1"/>
      <c r="UED539" s="3"/>
      <c r="UEE539" s="6"/>
      <c r="UEF539" s="6"/>
      <c r="UEG539" s="2"/>
      <c r="UEI539" s="4"/>
      <c r="UEJ539" s="8"/>
      <c r="UEK539" s="9"/>
      <c r="UEL539" s="5"/>
      <c r="UEM539" s="5"/>
      <c r="UEN539" s="2"/>
      <c r="UEO539" s="2"/>
      <c r="UEP539" s="1"/>
      <c r="UEQ539" s="1"/>
      <c r="UER539" s="3"/>
      <c r="UES539" s="6"/>
      <c r="UET539" s="6"/>
      <c r="UEU539" s="2"/>
      <c r="UEW539" s="4"/>
      <c r="UEX539" s="8"/>
      <c r="UEY539" s="9"/>
      <c r="UEZ539" s="5"/>
      <c r="UFA539" s="5"/>
      <c r="UFB539" s="2"/>
      <c r="UFC539" s="2"/>
      <c r="UFD539" s="1"/>
      <c r="UFE539" s="1"/>
      <c r="UFF539" s="3"/>
      <c r="UFG539" s="6"/>
      <c r="UFH539" s="6"/>
      <c r="UFI539" s="2"/>
      <c r="UFK539" s="4"/>
      <c r="UFL539" s="8"/>
      <c r="UFM539" s="9"/>
      <c r="UFN539" s="5"/>
      <c r="UFO539" s="5"/>
      <c r="UFP539" s="2"/>
      <c r="UFQ539" s="2"/>
      <c r="UFR539" s="1"/>
      <c r="UFS539" s="1"/>
      <c r="UFT539" s="3"/>
      <c r="UFU539" s="6"/>
      <c r="UFV539" s="6"/>
      <c r="UFW539" s="2"/>
      <c r="UFY539" s="4"/>
      <c r="UFZ539" s="8"/>
      <c r="UGA539" s="9"/>
      <c r="UGB539" s="5"/>
      <c r="UGC539" s="5"/>
      <c r="UGD539" s="2"/>
      <c r="UGE539" s="2"/>
      <c r="UGF539" s="1"/>
      <c r="UGG539" s="1"/>
      <c r="UGH539" s="3"/>
      <c r="UGI539" s="6"/>
      <c r="UGJ539" s="6"/>
      <c r="UGK539" s="2"/>
      <c r="UGM539" s="4"/>
      <c r="UGN539" s="8"/>
      <c r="UGO539" s="9"/>
      <c r="UGP539" s="5"/>
      <c r="UGQ539" s="5"/>
      <c r="UGR539" s="2"/>
      <c r="UGS539" s="2"/>
      <c r="UGT539" s="1"/>
      <c r="UGU539" s="1"/>
      <c r="UGV539" s="3"/>
      <c r="UGW539" s="6"/>
      <c r="UGX539" s="6"/>
      <c r="UGY539" s="2"/>
      <c r="UHA539" s="4"/>
      <c r="UHB539" s="8"/>
      <c r="UHC539" s="9"/>
      <c r="UHD539" s="5"/>
      <c r="UHE539" s="5"/>
      <c r="UHF539" s="2"/>
      <c r="UHG539" s="2"/>
      <c r="UHH539" s="1"/>
      <c r="UHI539" s="1"/>
      <c r="UHJ539" s="3"/>
      <c r="UHK539" s="6"/>
      <c r="UHL539" s="6"/>
      <c r="UHM539" s="2"/>
      <c r="UHO539" s="4"/>
      <c r="UHP539" s="8"/>
      <c r="UHQ539" s="9"/>
      <c r="UHR539" s="5"/>
      <c r="UHS539" s="5"/>
      <c r="UHT539" s="2"/>
      <c r="UHU539" s="2"/>
      <c r="UHV539" s="1"/>
      <c r="UHW539" s="1"/>
      <c r="UHX539" s="3"/>
      <c r="UHY539" s="6"/>
      <c r="UHZ539" s="6"/>
      <c r="UIA539" s="2"/>
      <c r="UIC539" s="4"/>
      <c r="UID539" s="8"/>
      <c r="UIE539" s="9"/>
      <c r="UIF539" s="5"/>
      <c r="UIG539" s="5"/>
      <c r="UIH539" s="2"/>
      <c r="UII539" s="2"/>
      <c r="UIJ539" s="1"/>
      <c r="UIK539" s="1"/>
      <c r="UIL539" s="3"/>
      <c r="UIM539" s="6"/>
      <c r="UIN539" s="6"/>
      <c r="UIO539" s="2"/>
      <c r="UIQ539" s="4"/>
      <c r="UIR539" s="8"/>
      <c r="UIS539" s="9"/>
      <c r="UIT539" s="5"/>
      <c r="UIU539" s="5"/>
      <c r="UIV539" s="2"/>
      <c r="UIW539" s="2"/>
      <c r="UIX539" s="1"/>
      <c r="UIY539" s="1"/>
      <c r="UIZ539" s="3"/>
      <c r="UJA539" s="6"/>
      <c r="UJB539" s="6"/>
      <c r="UJC539" s="2"/>
      <c r="UJE539" s="4"/>
      <c r="UJF539" s="8"/>
      <c r="UJG539" s="9"/>
      <c r="UJH539" s="5"/>
      <c r="UJI539" s="5"/>
      <c r="UJJ539" s="2"/>
      <c r="UJK539" s="2"/>
      <c r="UJL539" s="1"/>
      <c r="UJM539" s="1"/>
      <c r="UJN539" s="3"/>
      <c r="UJO539" s="6"/>
      <c r="UJP539" s="6"/>
      <c r="UJQ539" s="2"/>
      <c r="UJS539" s="4"/>
      <c r="UJT539" s="8"/>
      <c r="UJU539" s="9"/>
      <c r="UJV539" s="5"/>
      <c r="UJW539" s="5"/>
      <c r="UJX539" s="2"/>
      <c r="UJY539" s="2"/>
      <c r="UJZ539" s="1"/>
      <c r="UKA539" s="1"/>
      <c r="UKB539" s="3"/>
      <c r="UKC539" s="6"/>
      <c r="UKD539" s="6"/>
      <c r="UKE539" s="2"/>
      <c r="UKG539" s="4"/>
      <c r="UKH539" s="8"/>
      <c r="UKI539" s="9"/>
      <c r="UKJ539" s="5"/>
      <c r="UKK539" s="5"/>
      <c r="UKL539" s="2"/>
      <c r="UKM539" s="2"/>
      <c r="UKN539" s="1"/>
      <c r="UKO539" s="1"/>
      <c r="UKP539" s="3"/>
      <c r="UKQ539" s="6"/>
      <c r="UKR539" s="6"/>
      <c r="UKS539" s="2"/>
      <c r="UKU539" s="4"/>
      <c r="UKV539" s="8"/>
      <c r="UKW539" s="9"/>
      <c r="UKX539" s="5"/>
      <c r="UKY539" s="5"/>
      <c r="UKZ539" s="2"/>
      <c r="ULA539" s="2"/>
      <c r="ULB539" s="1"/>
      <c r="ULC539" s="1"/>
      <c r="ULD539" s="3"/>
      <c r="ULE539" s="6"/>
      <c r="ULF539" s="6"/>
      <c r="ULG539" s="2"/>
      <c r="ULI539" s="4"/>
      <c r="ULJ539" s="8"/>
      <c r="ULK539" s="9"/>
      <c r="ULL539" s="5"/>
      <c r="ULM539" s="5"/>
      <c r="ULN539" s="2"/>
      <c r="ULO539" s="2"/>
      <c r="ULP539" s="1"/>
      <c r="ULQ539" s="1"/>
      <c r="ULR539" s="3"/>
      <c r="ULS539" s="6"/>
      <c r="ULT539" s="6"/>
      <c r="ULU539" s="2"/>
      <c r="ULW539" s="4"/>
      <c r="ULX539" s="8"/>
      <c r="ULY539" s="9"/>
      <c r="ULZ539" s="5"/>
      <c r="UMA539" s="5"/>
      <c r="UMB539" s="2"/>
      <c r="UMC539" s="2"/>
      <c r="UMD539" s="1"/>
      <c r="UME539" s="1"/>
      <c r="UMF539" s="3"/>
      <c r="UMG539" s="6"/>
      <c r="UMH539" s="6"/>
      <c r="UMI539" s="2"/>
      <c r="UMK539" s="4"/>
      <c r="UML539" s="8"/>
      <c r="UMM539" s="9"/>
      <c r="UMN539" s="5"/>
      <c r="UMO539" s="5"/>
      <c r="UMP539" s="2"/>
      <c r="UMQ539" s="2"/>
      <c r="UMR539" s="1"/>
      <c r="UMS539" s="1"/>
      <c r="UMT539" s="3"/>
      <c r="UMU539" s="6"/>
      <c r="UMV539" s="6"/>
      <c r="UMW539" s="2"/>
      <c r="UMY539" s="4"/>
      <c r="UMZ539" s="8"/>
      <c r="UNA539" s="9"/>
      <c r="UNB539" s="5"/>
      <c r="UNC539" s="5"/>
      <c r="UND539" s="2"/>
      <c r="UNE539" s="2"/>
      <c r="UNF539" s="1"/>
      <c r="UNG539" s="1"/>
      <c r="UNH539" s="3"/>
      <c r="UNI539" s="6"/>
      <c r="UNJ539" s="6"/>
      <c r="UNK539" s="2"/>
      <c r="UNM539" s="4"/>
      <c r="UNN539" s="8"/>
      <c r="UNO539" s="9"/>
      <c r="UNP539" s="5"/>
      <c r="UNQ539" s="5"/>
      <c r="UNR539" s="2"/>
      <c r="UNS539" s="2"/>
      <c r="UNT539" s="1"/>
      <c r="UNU539" s="1"/>
      <c r="UNV539" s="3"/>
      <c r="UNW539" s="6"/>
      <c r="UNX539" s="6"/>
      <c r="UNY539" s="2"/>
      <c r="UOA539" s="4"/>
      <c r="UOB539" s="8"/>
      <c r="UOC539" s="9"/>
      <c r="UOD539" s="5"/>
      <c r="UOE539" s="5"/>
      <c r="UOF539" s="2"/>
      <c r="UOG539" s="2"/>
      <c r="UOH539" s="1"/>
      <c r="UOI539" s="1"/>
      <c r="UOJ539" s="3"/>
      <c r="UOK539" s="6"/>
      <c r="UOL539" s="6"/>
      <c r="UOM539" s="2"/>
      <c r="UOO539" s="4"/>
      <c r="UOP539" s="8"/>
      <c r="UOQ539" s="9"/>
      <c r="UOR539" s="5"/>
      <c r="UOS539" s="5"/>
      <c r="UOT539" s="2"/>
      <c r="UOU539" s="2"/>
      <c r="UOV539" s="1"/>
      <c r="UOW539" s="1"/>
      <c r="UOX539" s="3"/>
      <c r="UOY539" s="6"/>
      <c r="UOZ539" s="6"/>
      <c r="UPA539" s="2"/>
      <c r="UPC539" s="4"/>
      <c r="UPD539" s="8"/>
      <c r="UPE539" s="9"/>
      <c r="UPF539" s="5"/>
      <c r="UPG539" s="5"/>
      <c r="UPH539" s="2"/>
      <c r="UPI539" s="2"/>
      <c r="UPJ539" s="1"/>
      <c r="UPK539" s="1"/>
      <c r="UPL539" s="3"/>
      <c r="UPM539" s="6"/>
      <c r="UPN539" s="6"/>
      <c r="UPO539" s="2"/>
      <c r="UPQ539" s="4"/>
      <c r="UPR539" s="8"/>
      <c r="UPS539" s="9"/>
      <c r="UPT539" s="5"/>
      <c r="UPU539" s="5"/>
      <c r="UPV539" s="2"/>
      <c r="UPW539" s="2"/>
      <c r="UPX539" s="1"/>
      <c r="UPY539" s="1"/>
      <c r="UPZ539" s="3"/>
      <c r="UQA539" s="6"/>
      <c r="UQB539" s="6"/>
      <c r="UQC539" s="2"/>
      <c r="UQE539" s="4"/>
      <c r="UQF539" s="8"/>
      <c r="UQG539" s="9"/>
      <c r="UQH539" s="5"/>
      <c r="UQI539" s="5"/>
      <c r="UQJ539" s="2"/>
      <c r="UQK539" s="2"/>
      <c r="UQL539" s="1"/>
      <c r="UQM539" s="1"/>
      <c r="UQN539" s="3"/>
      <c r="UQO539" s="6"/>
      <c r="UQP539" s="6"/>
      <c r="UQQ539" s="2"/>
      <c r="UQS539" s="4"/>
      <c r="UQT539" s="8"/>
      <c r="UQU539" s="9"/>
      <c r="UQV539" s="5"/>
      <c r="UQW539" s="5"/>
      <c r="UQX539" s="2"/>
      <c r="UQY539" s="2"/>
      <c r="UQZ539" s="1"/>
      <c r="URA539" s="1"/>
      <c r="URB539" s="3"/>
      <c r="URC539" s="6"/>
      <c r="URD539" s="6"/>
      <c r="URE539" s="2"/>
      <c r="URG539" s="4"/>
      <c r="URH539" s="8"/>
      <c r="URI539" s="9"/>
      <c r="URJ539" s="5"/>
      <c r="URK539" s="5"/>
      <c r="URL539" s="2"/>
      <c r="URM539" s="2"/>
      <c r="URN539" s="1"/>
      <c r="URO539" s="1"/>
      <c r="URP539" s="3"/>
      <c r="URQ539" s="6"/>
      <c r="URR539" s="6"/>
      <c r="URS539" s="2"/>
      <c r="URU539" s="4"/>
      <c r="URV539" s="8"/>
      <c r="URW539" s="9"/>
      <c r="URX539" s="5"/>
      <c r="URY539" s="5"/>
      <c r="URZ539" s="2"/>
      <c r="USA539" s="2"/>
      <c r="USB539" s="1"/>
      <c r="USC539" s="1"/>
      <c r="USD539" s="3"/>
      <c r="USE539" s="6"/>
      <c r="USF539" s="6"/>
      <c r="USG539" s="2"/>
      <c r="USI539" s="4"/>
      <c r="USJ539" s="8"/>
      <c r="USK539" s="9"/>
      <c r="USL539" s="5"/>
      <c r="USM539" s="5"/>
      <c r="USN539" s="2"/>
      <c r="USO539" s="2"/>
      <c r="USP539" s="1"/>
      <c r="USQ539" s="1"/>
      <c r="USR539" s="3"/>
      <c r="USS539" s="6"/>
      <c r="UST539" s="6"/>
      <c r="USU539" s="2"/>
      <c r="USW539" s="4"/>
      <c r="USX539" s="8"/>
      <c r="USY539" s="9"/>
      <c r="USZ539" s="5"/>
      <c r="UTA539" s="5"/>
      <c r="UTB539" s="2"/>
      <c r="UTC539" s="2"/>
      <c r="UTD539" s="1"/>
      <c r="UTE539" s="1"/>
      <c r="UTF539" s="3"/>
      <c r="UTG539" s="6"/>
      <c r="UTH539" s="6"/>
      <c r="UTI539" s="2"/>
      <c r="UTK539" s="4"/>
      <c r="UTL539" s="8"/>
      <c r="UTM539" s="9"/>
      <c r="UTN539" s="5"/>
      <c r="UTO539" s="5"/>
      <c r="UTP539" s="2"/>
      <c r="UTQ539" s="2"/>
      <c r="UTR539" s="1"/>
      <c r="UTS539" s="1"/>
      <c r="UTT539" s="3"/>
      <c r="UTU539" s="6"/>
      <c r="UTV539" s="6"/>
      <c r="UTW539" s="2"/>
      <c r="UTY539" s="4"/>
      <c r="UTZ539" s="8"/>
      <c r="UUA539" s="9"/>
      <c r="UUB539" s="5"/>
      <c r="UUC539" s="5"/>
      <c r="UUD539" s="2"/>
      <c r="UUE539" s="2"/>
      <c r="UUF539" s="1"/>
      <c r="UUG539" s="1"/>
      <c r="UUH539" s="3"/>
      <c r="UUI539" s="6"/>
      <c r="UUJ539" s="6"/>
      <c r="UUK539" s="2"/>
      <c r="UUM539" s="4"/>
      <c r="UUN539" s="8"/>
      <c r="UUO539" s="9"/>
      <c r="UUP539" s="5"/>
      <c r="UUQ539" s="5"/>
      <c r="UUR539" s="2"/>
      <c r="UUS539" s="2"/>
      <c r="UUT539" s="1"/>
      <c r="UUU539" s="1"/>
      <c r="UUV539" s="3"/>
      <c r="UUW539" s="6"/>
      <c r="UUX539" s="6"/>
      <c r="UUY539" s="2"/>
      <c r="UVA539" s="4"/>
      <c r="UVB539" s="8"/>
      <c r="UVC539" s="9"/>
      <c r="UVD539" s="5"/>
      <c r="UVE539" s="5"/>
      <c r="UVF539" s="2"/>
      <c r="UVG539" s="2"/>
      <c r="UVH539" s="1"/>
      <c r="UVI539" s="1"/>
      <c r="UVJ539" s="3"/>
      <c r="UVK539" s="6"/>
      <c r="UVL539" s="6"/>
      <c r="UVM539" s="2"/>
      <c r="UVO539" s="4"/>
      <c r="UVP539" s="8"/>
      <c r="UVQ539" s="9"/>
      <c r="UVR539" s="5"/>
      <c r="UVS539" s="5"/>
      <c r="UVT539" s="2"/>
      <c r="UVU539" s="2"/>
      <c r="UVV539" s="1"/>
      <c r="UVW539" s="1"/>
      <c r="UVX539" s="3"/>
      <c r="UVY539" s="6"/>
      <c r="UVZ539" s="6"/>
      <c r="UWA539" s="2"/>
      <c r="UWC539" s="4"/>
      <c r="UWD539" s="8"/>
      <c r="UWE539" s="9"/>
      <c r="UWF539" s="5"/>
      <c r="UWG539" s="5"/>
      <c r="UWH539" s="2"/>
      <c r="UWI539" s="2"/>
      <c r="UWJ539" s="1"/>
      <c r="UWK539" s="1"/>
      <c r="UWL539" s="3"/>
      <c r="UWM539" s="6"/>
      <c r="UWN539" s="6"/>
      <c r="UWO539" s="2"/>
      <c r="UWQ539" s="4"/>
      <c r="UWR539" s="8"/>
      <c r="UWS539" s="9"/>
      <c r="UWT539" s="5"/>
      <c r="UWU539" s="5"/>
      <c r="UWV539" s="2"/>
      <c r="UWW539" s="2"/>
      <c r="UWX539" s="1"/>
      <c r="UWY539" s="1"/>
      <c r="UWZ539" s="3"/>
      <c r="UXA539" s="6"/>
      <c r="UXB539" s="6"/>
      <c r="UXC539" s="2"/>
      <c r="UXE539" s="4"/>
      <c r="UXF539" s="8"/>
      <c r="UXG539" s="9"/>
      <c r="UXH539" s="5"/>
      <c r="UXI539" s="5"/>
      <c r="UXJ539" s="2"/>
      <c r="UXK539" s="2"/>
      <c r="UXL539" s="1"/>
      <c r="UXM539" s="1"/>
      <c r="UXN539" s="3"/>
      <c r="UXO539" s="6"/>
      <c r="UXP539" s="6"/>
      <c r="UXQ539" s="2"/>
      <c r="UXS539" s="4"/>
      <c r="UXT539" s="8"/>
      <c r="UXU539" s="9"/>
      <c r="UXV539" s="5"/>
      <c r="UXW539" s="5"/>
      <c r="UXX539" s="2"/>
      <c r="UXY539" s="2"/>
      <c r="UXZ539" s="1"/>
      <c r="UYA539" s="1"/>
      <c r="UYB539" s="3"/>
      <c r="UYC539" s="6"/>
      <c r="UYD539" s="6"/>
      <c r="UYE539" s="2"/>
      <c r="UYG539" s="4"/>
      <c r="UYH539" s="8"/>
      <c r="UYI539" s="9"/>
      <c r="UYJ539" s="5"/>
      <c r="UYK539" s="5"/>
      <c r="UYL539" s="2"/>
      <c r="UYM539" s="2"/>
      <c r="UYN539" s="1"/>
      <c r="UYO539" s="1"/>
      <c r="UYP539" s="3"/>
      <c r="UYQ539" s="6"/>
      <c r="UYR539" s="6"/>
      <c r="UYS539" s="2"/>
      <c r="UYU539" s="4"/>
      <c r="UYV539" s="8"/>
      <c r="UYW539" s="9"/>
      <c r="UYX539" s="5"/>
      <c r="UYY539" s="5"/>
      <c r="UYZ539" s="2"/>
      <c r="UZA539" s="2"/>
      <c r="UZB539" s="1"/>
      <c r="UZC539" s="1"/>
      <c r="UZD539" s="3"/>
      <c r="UZE539" s="6"/>
      <c r="UZF539" s="6"/>
      <c r="UZG539" s="2"/>
      <c r="UZI539" s="4"/>
      <c r="UZJ539" s="8"/>
      <c r="UZK539" s="9"/>
      <c r="UZL539" s="5"/>
      <c r="UZM539" s="5"/>
      <c r="UZN539" s="2"/>
      <c r="UZO539" s="2"/>
      <c r="UZP539" s="1"/>
      <c r="UZQ539" s="1"/>
      <c r="UZR539" s="3"/>
      <c r="UZS539" s="6"/>
      <c r="UZT539" s="6"/>
      <c r="UZU539" s="2"/>
      <c r="UZW539" s="4"/>
      <c r="UZX539" s="8"/>
      <c r="UZY539" s="9"/>
      <c r="UZZ539" s="5"/>
      <c r="VAA539" s="5"/>
      <c r="VAB539" s="2"/>
      <c r="VAC539" s="2"/>
      <c r="VAD539" s="1"/>
      <c r="VAE539" s="1"/>
      <c r="VAF539" s="3"/>
      <c r="VAG539" s="6"/>
      <c r="VAH539" s="6"/>
      <c r="VAI539" s="2"/>
      <c r="VAK539" s="4"/>
      <c r="VAL539" s="8"/>
      <c r="VAM539" s="9"/>
      <c r="VAN539" s="5"/>
      <c r="VAO539" s="5"/>
      <c r="VAP539" s="2"/>
      <c r="VAQ539" s="2"/>
      <c r="VAR539" s="1"/>
      <c r="VAS539" s="1"/>
      <c r="VAT539" s="3"/>
      <c r="VAU539" s="6"/>
      <c r="VAV539" s="6"/>
      <c r="VAW539" s="2"/>
      <c r="VAY539" s="4"/>
      <c r="VAZ539" s="8"/>
      <c r="VBA539" s="9"/>
      <c r="VBB539" s="5"/>
      <c r="VBC539" s="5"/>
      <c r="VBD539" s="2"/>
      <c r="VBE539" s="2"/>
      <c r="VBF539" s="1"/>
      <c r="VBG539" s="1"/>
      <c r="VBH539" s="3"/>
      <c r="VBI539" s="6"/>
      <c r="VBJ539" s="6"/>
      <c r="VBK539" s="2"/>
      <c r="VBM539" s="4"/>
      <c r="VBN539" s="8"/>
      <c r="VBO539" s="9"/>
      <c r="VBP539" s="5"/>
      <c r="VBQ539" s="5"/>
      <c r="VBR539" s="2"/>
      <c r="VBS539" s="2"/>
      <c r="VBT539" s="1"/>
      <c r="VBU539" s="1"/>
      <c r="VBV539" s="3"/>
      <c r="VBW539" s="6"/>
      <c r="VBX539" s="6"/>
      <c r="VBY539" s="2"/>
      <c r="VCA539" s="4"/>
      <c r="VCB539" s="8"/>
      <c r="VCC539" s="9"/>
      <c r="VCD539" s="5"/>
      <c r="VCE539" s="5"/>
      <c r="VCF539" s="2"/>
      <c r="VCG539" s="2"/>
      <c r="VCH539" s="1"/>
      <c r="VCI539" s="1"/>
      <c r="VCJ539" s="3"/>
      <c r="VCK539" s="6"/>
      <c r="VCL539" s="6"/>
      <c r="VCM539" s="2"/>
      <c r="VCO539" s="4"/>
      <c r="VCP539" s="8"/>
      <c r="VCQ539" s="9"/>
      <c r="VCR539" s="5"/>
      <c r="VCS539" s="5"/>
      <c r="VCT539" s="2"/>
      <c r="VCU539" s="2"/>
      <c r="VCV539" s="1"/>
      <c r="VCW539" s="1"/>
      <c r="VCX539" s="3"/>
      <c r="VCY539" s="6"/>
      <c r="VCZ539" s="6"/>
      <c r="VDA539" s="2"/>
      <c r="VDC539" s="4"/>
      <c r="VDD539" s="8"/>
      <c r="VDE539" s="9"/>
      <c r="VDF539" s="5"/>
      <c r="VDG539" s="5"/>
      <c r="VDH539" s="2"/>
      <c r="VDI539" s="2"/>
      <c r="VDJ539" s="1"/>
      <c r="VDK539" s="1"/>
      <c r="VDL539" s="3"/>
      <c r="VDM539" s="6"/>
      <c r="VDN539" s="6"/>
      <c r="VDO539" s="2"/>
      <c r="VDQ539" s="4"/>
      <c r="VDR539" s="8"/>
      <c r="VDS539" s="9"/>
      <c r="VDT539" s="5"/>
      <c r="VDU539" s="5"/>
      <c r="VDV539" s="2"/>
      <c r="VDW539" s="2"/>
      <c r="VDX539" s="1"/>
      <c r="VDY539" s="1"/>
      <c r="VDZ539" s="3"/>
      <c r="VEA539" s="6"/>
      <c r="VEB539" s="6"/>
      <c r="VEC539" s="2"/>
      <c r="VEE539" s="4"/>
      <c r="VEF539" s="8"/>
      <c r="VEG539" s="9"/>
      <c r="VEH539" s="5"/>
      <c r="VEI539" s="5"/>
      <c r="VEJ539" s="2"/>
      <c r="VEK539" s="2"/>
      <c r="VEL539" s="1"/>
      <c r="VEM539" s="1"/>
      <c r="VEN539" s="3"/>
      <c r="VEO539" s="6"/>
      <c r="VEP539" s="6"/>
      <c r="VEQ539" s="2"/>
      <c r="VES539" s="4"/>
      <c r="VET539" s="8"/>
      <c r="VEU539" s="9"/>
      <c r="VEV539" s="5"/>
      <c r="VEW539" s="5"/>
      <c r="VEX539" s="2"/>
      <c r="VEY539" s="2"/>
      <c r="VEZ539" s="1"/>
      <c r="VFA539" s="1"/>
      <c r="VFB539" s="3"/>
      <c r="VFC539" s="6"/>
      <c r="VFD539" s="6"/>
      <c r="VFE539" s="2"/>
      <c r="VFG539" s="4"/>
      <c r="VFH539" s="8"/>
      <c r="VFI539" s="9"/>
      <c r="VFJ539" s="5"/>
      <c r="VFK539" s="5"/>
      <c r="VFL539" s="2"/>
      <c r="VFM539" s="2"/>
      <c r="VFN539" s="1"/>
      <c r="VFO539" s="1"/>
      <c r="VFP539" s="3"/>
      <c r="VFQ539" s="6"/>
      <c r="VFR539" s="6"/>
      <c r="VFS539" s="2"/>
      <c r="VFU539" s="4"/>
      <c r="VFV539" s="8"/>
      <c r="VFW539" s="9"/>
      <c r="VFX539" s="5"/>
      <c r="VFY539" s="5"/>
      <c r="VFZ539" s="2"/>
      <c r="VGA539" s="2"/>
      <c r="VGB539" s="1"/>
      <c r="VGC539" s="1"/>
      <c r="VGD539" s="3"/>
      <c r="VGE539" s="6"/>
      <c r="VGF539" s="6"/>
      <c r="VGG539" s="2"/>
      <c r="VGI539" s="4"/>
      <c r="VGJ539" s="8"/>
      <c r="VGK539" s="9"/>
      <c r="VGL539" s="5"/>
      <c r="VGM539" s="5"/>
      <c r="VGN539" s="2"/>
      <c r="VGO539" s="2"/>
      <c r="VGP539" s="1"/>
      <c r="VGQ539" s="1"/>
      <c r="VGR539" s="3"/>
      <c r="VGS539" s="6"/>
      <c r="VGT539" s="6"/>
      <c r="VGU539" s="2"/>
      <c r="VGW539" s="4"/>
      <c r="VGX539" s="8"/>
      <c r="VGY539" s="9"/>
      <c r="VGZ539" s="5"/>
      <c r="VHA539" s="5"/>
      <c r="VHB539" s="2"/>
      <c r="VHC539" s="2"/>
      <c r="VHD539" s="1"/>
      <c r="VHE539" s="1"/>
      <c r="VHF539" s="3"/>
      <c r="VHG539" s="6"/>
      <c r="VHH539" s="6"/>
      <c r="VHI539" s="2"/>
      <c r="VHK539" s="4"/>
      <c r="VHL539" s="8"/>
      <c r="VHM539" s="9"/>
      <c r="VHN539" s="5"/>
      <c r="VHO539" s="5"/>
      <c r="VHP539" s="2"/>
      <c r="VHQ539" s="2"/>
      <c r="VHR539" s="1"/>
      <c r="VHS539" s="1"/>
      <c r="VHT539" s="3"/>
      <c r="VHU539" s="6"/>
      <c r="VHV539" s="6"/>
      <c r="VHW539" s="2"/>
      <c r="VHY539" s="4"/>
      <c r="VHZ539" s="8"/>
      <c r="VIA539" s="9"/>
      <c r="VIB539" s="5"/>
      <c r="VIC539" s="5"/>
      <c r="VID539" s="2"/>
      <c r="VIE539" s="2"/>
      <c r="VIF539" s="1"/>
      <c r="VIG539" s="1"/>
      <c r="VIH539" s="3"/>
      <c r="VII539" s="6"/>
      <c r="VIJ539" s="6"/>
      <c r="VIK539" s="2"/>
      <c r="VIM539" s="4"/>
      <c r="VIN539" s="8"/>
      <c r="VIO539" s="9"/>
      <c r="VIP539" s="5"/>
      <c r="VIQ539" s="5"/>
      <c r="VIR539" s="2"/>
      <c r="VIS539" s="2"/>
      <c r="VIT539" s="1"/>
      <c r="VIU539" s="1"/>
      <c r="VIV539" s="3"/>
      <c r="VIW539" s="6"/>
      <c r="VIX539" s="6"/>
      <c r="VIY539" s="2"/>
      <c r="VJA539" s="4"/>
      <c r="VJB539" s="8"/>
      <c r="VJC539" s="9"/>
      <c r="VJD539" s="5"/>
      <c r="VJE539" s="5"/>
      <c r="VJF539" s="2"/>
      <c r="VJG539" s="2"/>
      <c r="VJH539" s="1"/>
      <c r="VJI539" s="1"/>
      <c r="VJJ539" s="3"/>
      <c r="VJK539" s="6"/>
      <c r="VJL539" s="6"/>
      <c r="VJM539" s="2"/>
      <c r="VJO539" s="4"/>
      <c r="VJP539" s="8"/>
      <c r="VJQ539" s="9"/>
      <c r="VJR539" s="5"/>
      <c r="VJS539" s="5"/>
      <c r="VJT539" s="2"/>
      <c r="VJU539" s="2"/>
      <c r="VJV539" s="1"/>
      <c r="VJW539" s="1"/>
      <c r="VJX539" s="3"/>
      <c r="VJY539" s="6"/>
      <c r="VJZ539" s="6"/>
      <c r="VKA539" s="2"/>
      <c r="VKC539" s="4"/>
      <c r="VKD539" s="8"/>
      <c r="VKE539" s="9"/>
      <c r="VKF539" s="5"/>
      <c r="VKG539" s="5"/>
      <c r="VKH539" s="2"/>
      <c r="VKI539" s="2"/>
      <c r="VKJ539" s="1"/>
      <c r="VKK539" s="1"/>
      <c r="VKL539" s="3"/>
      <c r="VKM539" s="6"/>
      <c r="VKN539" s="6"/>
      <c r="VKO539" s="2"/>
      <c r="VKQ539" s="4"/>
      <c r="VKR539" s="8"/>
      <c r="VKS539" s="9"/>
      <c r="VKT539" s="5"/>
      <c r="VKU539" s="5"/>
      <c r="VKV539" s="2"/>
      <c r="VKW539" s="2"/>
      <c r="VKX539" s="1"/>
      <c r="VKY539" s="1"/>
      <c r="VKZ539" s="3"/>
      <c r="VLA539" s="6"/>
      <c r="VLB539" s="6"/>
      <c r="VLC539" s="2"/>
      <c r="VLE539" s="4"/>
      <c r="VLF539" s="8"/>
      <c r="VLG539" s="9"/>
      <c r="VLH539" s="5"/>
      <c r="VLI539" s="5"/>
      <c r="VLJ539" s="2"/>
      <c r="VLK539" s="2"/>
      <c r="VLL539" s="1"/>
      <c r="VLM539" s="1"/>
      <c r="VLN539" s="3"/>
      <c r="VLO539" s="6"/>
      <c r="VLP539" s="6"/>
      <c r="VLQ539" s="2"/>
      <c r="VLS539" s="4"/>
      <c r="VLT539" s="8"/>
      <c r="VLU539" s="9"/>
      <c r="VLV539" s="5"/>
      <c r="VLW539" s="5"/>
      <c r="VLX539" s="2"/>
      <c r="VLY539" s="2"/>
      <c r="VLZ539" s="1"/>
      <c r="VMA539" s="1"/>
      <c r="VMB539" s="3"/>
      <c r="VMC539" s="6"/>
      <c r="VMD539" s="6"/>
      <c r="VME539" s="2"/>
      <c r="VMG539" s="4"/>
      <c r="VMH539" s="8"/>
      <c r="VMI539" s="9"/>
      <c r="VMJ539" s="5"/>
      <c r="VMK539" s="5"/>
      <c r="VML539" s="2"/>
      <c r="VMM539" s="2"/>
      <c r="VMN539" s="1"/>
      <c r="VMO539" s="1"/>
      <c r="VMP539" s="3"/>
      <c r="VMQ539" s="6"/>
      <c r="VMR539" s="6"/>
      <c r="VMS539" s="2"/>
      <c r="VMU539" s="4"/>
      <c r="VMV539" s="8"/>
      <c r="VMW539" s="9"/>
      <c r="VMX539" s="5"/>
      <c r="VMY539" s="5"/>
      <c r="VMZ539" s="2"/>
      <c r="VNA539" s="2"/>
      <c r="VNB539" s="1"/>
      <c r="VNC539" s="1"/>
      <c r="VND539" s="3"/>
      <c r="VNE539" s="6"/>
      <c r="VNF539" s="6"/>
      <c r="VNG539" s="2"/>
      <c r="VNI539" s="4"/>
      <c r="VNJ539" s="8"/>
      <c r="VNK539" s="9"/>
      <c r="VNL539" s="5"/>
      <c r="VNM539" s="5"/>
      <c r="VNN539" s="2"/>
      <c r="VNO539" s="2"/>
      <c r="VNP539" s="1"/>
      <c r="VNQ539" s="1"/>
      <c r="VNR539" s="3"/>
      <c r="VNS539" s="6"/>
      <c r="VNT539" s="6"/>
      <c r="VNU539" s="2"/>
      <c r="VNW539" s="4"/>
      <c r="VNX539" s="8"/>
      <c r="VNY539" s="9"/>
      <c r="VNZ539" s="5"/>
      <c r="VOA539" s="5"/>
      <c r="VOB539" s="2"/>
      <c r="VOC539" s="2"/>
      <c r="VOD539" s="1"/>
      <c r="VOE539" s="1"/>
      <c r="VOF539" s="3"/>
      <c r="VOG539" s="6"/>
      <c r="VOH539" s="6"/>
      <c r="VOI539" s="2"/>
      <c r="VOK539" s="4"/>
      <c r="VOL539" s="8"/>
      <c r="VOM539" s="9"/>
      <c r="VON539" s="5"/>
      <c r="VOO539" s="5"/>
      <c r="VOP539" s="2"/>
      <c r="VOQ539" s="2"/>
      <c r="VOR539" s="1"/>
      <c r="VOS539" s="1"/>
      <c r="VOT539" s="3"/>
      <c r="VOU539" s="6"/>
      <c r="VOV539" s="6"/>
      <c r="VOW539" s="2"/>
      <c r="VOY539" s="4"/>
      <c r="VOZ539" s="8"/>
      <c r="VPA539" s="9"/>
      <c r="VPB539" s="5"/>
      <c r="VPC539" s="5"/>
      <c r="VPD539" s="2"/>
      <c r="VPE539" s="2"/>
      <c r="VPF539" s="1"/>
      <c r="VPG539" s="1"/>
      <c r="VPH539" s="3"/>
      <c r="VPI539" s="6"/>
      <c r="VPJ539" s="6"/>
      <c r="VPK539" s="2"/>
      <c r="VPM539" s="4"/>
      <c r="VPN539" s="8"/>
      <c r="VPO539" s="9"/>
      <c r="VPP539" s="5"/>
      <c r="VPQ539" s="5"/>
      <c r="VPR539" s="2"/>
      <c r="VPS539" s="2"/>
      <c r="VPT539" s="1"/>
      <c r="VPU539" s="1"/>
      <c r="VPV539" s="3"/>
      <c r="VPW539" s="6"/>
      <c r="VPX539" s="6"/>
      <c r="VPY539" s="2"/>
      <c r="VQA539" s="4"/>
      <c r="VQB539" s="8"/>
      <c r="VQC539" s="9"/>
      <c r="VQD539" s="5"/>
      <c r="VQE539" s="5"/>
      <c r="VQF539" s="2"/>
      <c r="VQG539" s="2"/>
      <c r="VQH539" s="1"/>
      <c r="VQI539" s="1"/>
      <c r="VQJ539" s="3"/>
      <c r="VQK539" s="6"/>
      <c r="VQL539" s="6"/>
      <c r="VQM539" s="2"/>
      <c r="VQO539" s="4"/>
      <c r="VQP539" s="8"/>
      <c r="VQQ539" s="9"/>
      <c r="VQR539" s="5"/>
      <c r="VQS539" s="5"/>
      <c r="VQT539" s="2"/>
      <c r="VQU539" s="2"/>
      <c r="VQV539" s="1"/>
      <c r="VQW539" s="1"/>
      <c r="VQX539" s="3"/>
      <c r="VQY539" s="6"/>
      <c r="VQZ539" s="6"/>
      <c r="VRA539" s="2"/>
      <c r="VRC539" s="4"/>
      <c r="VRD539" s="8"/>
      <c r="VRE539" s="9"/>
      <c r="VRF539" s="5"/>
      <c r="VRG539" s="5"/>
      <c r="VRH539" s="2"/>
      <c r="VRI539" s="2"/>
      <c r="VRJ539" s="1"/>
      <c r="VRK539" s="1"/>
      <c r="VRL539" s="3"/>
      <c r="VRM539" s="6"/>
      <c r="VRN539" s="6"/>
      <c r="VRO539" s="2"/>
      <c r="VRQ539" s="4"/>
      <c r="VRR539" s="8"/>
      <c r="VRS539" s="9"/>
      <c r="VRT539" s="5"/>
      <c r="VRU539" s="5"/>
      <c r="VRV539" s="2"/>
      <c r="VRW539" s="2"/>
      <c r="VRX539" s="1"/>
      <c r="VRY539" s="1"/>
      <c r="VRZ539" s="3"/>
      <c r="VSA539" s="6"/>
      <c r="VSB539" s="6"/>
      <c r="VSC539" s="2"/>
      <c r="VSE539" s="4"/>
      <c r="VSF539" s="8"/>
      <c r="VSG539" s="9"/>
      <c r="VSH539" s="5"/>
      <c r="VSI539" s="5"/>
      <c r="VSJ539" s="2"/>
      <c r="VSK539" s="2"/>
      <c r="VSL539" s="1"/>
      <c r="VSM539" s="1"/>
      <c r="VSN539" s="3"/>
      <c r="VSO539" s="6"/>
      <c r="VSP539" s="6"/>
      <c r="VSQ539" s="2"/>
      <c r="VSS539" s="4"/>
      <c r="VST539" s="8"/>
      <c r="VSU539" s="9"/>
      <c r="VSV539" s="5"/>
      <c r="VSW539" s="5"/>
      <c r="VSX539" s="2"/>
      <c r="VSY539" s="2"/>
      <c r="VSZ539" s="1"/>
      <c r="VTA539" s="1"/>
      <c r="VTB539" s="3"/>
      <c r="VTC539" s="6"/>
      <c r="VTD539" s="6"/>
      <c r="VTE539" s="2"/>
      <c r="VTG539" s="4"/>
      <c r="VTH539" s="8"/>
      <c r="VTI539" s="9"/>
      <c r="VTJ539" s="5"/>
      <c r="VTK539" s="5"/>
      <c r="VTL539" s="2"/>
      <c r="VTM539" s="2"/>
      <c r="VTN539" s="1"/>
      <c r="VTO539" s="1"/>
      <c r="VTP539" s="3"/>
      <c r="VTQ539" s="6"/>
      <c r="VTR539" s="6"/>
      <c r="VTS539" s="2"/>
      <c r="VTU539" s="4"/>
      <c r="VTV539" s="8"/>
      <c r="VTW539" s="9"/>
      <c r="VTX539" s="5"/>
      <c r="VTY539" s="5"/>
      <c r="VTZ539" s="2"/>
      <c r="VUA539" s="2"/>
      <c r="VUB539" s="1"/>
      <c r="VUC539" s="1"/>
      <c r="VUD539" s="3"/>
      <c r="VUE539" s="6"/>
      <c r="VUF539" s="6"/>
      <c r="VUG539" s="2"/>
      <c r="VUI539" s="4"/>
      <c r="VUJ539" s="8"/>
      <c r="VUK539" s="9"/>
      <c r="VUL539" s="5"/>
      <c r="VUM539" s="5"/>
      <c r="VUN539" s="2"/>
      <c r="VUO539" s="2"/>
      <c r="VUP539" s="1"/>
      <c r="VUQ539" s="1"/>
      <c r="VUR539" s="3"/>
      <c r="VUS539" s="6"/>
      <c r="VUT539" s="6"/>
      <c r="VUU539" s="2"/>
      <c r="VUW539" s="4"/>
      <c r="VUX539" s="8"/>
      <c r="VUY539" s="9"/>
      <c r="VUZ539" s="5"/>
      <c r="VVA539" s="5"/>
      <c r="VVB539" s="2"/>
      <c r="VVC539" s="2"/>
      <c r="VVD539" s="1"/>
      <c r="VVE539" s="1"/>
      <c r="VVF539" s="3"/>
      <c r="VVG539" s="6"/>
      <c r="VVH539" s="6"/>
      <c r="VVI539" s="2"/>
      <c r="VVK539" s="4"/>
      <c r="VVL539" s="8"/>
      <c r="VVM539" s="9"/>
      <c r="VVN539" s="5"/>
      <c r="VVO539" s="5"/>
      <c r="VVP539" s="2"/>
      <c r="VVQ539" s="2"/>
      <c r="VVR539" s="1"/>
      <c r="VVS539" s="1"/>
      <c r="VVT539" s="3"/>
      <c r="VVU539" s="6"/>
      <c r="VVV539" s="6"/>
      <c r="VVW539" s="2"/>
      <c r="VVY539" s="4"/>
      <c r="VVZ539" s="8"/>
      <c r="VWA539" s="9"/>
      <c r="VWB539" s="5"/>
      <c r="VWC539" s="5"/>
      <c r="VWD539" s="2"/>
      <c r="VWE539" s="2"/>
      <c r="VWF539" s="1"/>
      <c r="VWG539" s="1"/>
      <c r="VWH539" s="3"/>
      <c r="VWI539" s="6"/>
      <c r="VWJ539" s="6"/>
      <c r="VWK539" s="2"/>
      <c r="VWM539" s="4"/>
      <c r="VWN539" s="8"/>
      <c r="VWO539" s="9"/>
      <c r="VWP539" s="5"/>
      <c r="VWQ539" s="5"/>
      <c r="VWR539" s="2"/>
      <c r="VWS539" s="2"/>
      <c r="VWT539" s="1"/>
      <c r="VWU539" s="1"/>
      <c r="VWV539" s="3"/>
      <c r="VWW539" s="6"/>
      <c r="VWX539" s="6"/>
      <c r="VWY539" s="2"/>
      <c r="VXA539" s="4"/>
      <c r="VXB539" s="8"/>
      <c r="VXC539" s="9"/>
      <c r="VXD539" s="5"/>
      <c r="VXE539" s="5"/>
      <c r="VXF539" s="2"/>
      <c r="VXG539" s="2"/>
      <c r="VXH539" s="1"/>
      <c r="VXI539" s="1"/>
      <c r="VXJ539" s="3"/>
      <c r="VXK539" s="6"/>
      <c r="VXL539" s="6"/>
      <c r="VXM539" s="2"/>
      <c r="VXO539" s="4"/>
      <c r="VXP539" s="8"/>
      <c r="VXQ539" s="9"/>
      <c r="VXR539" s="5"/>
      <c r="VXS539" s="5"/>
      <c r="VXT539" s="2"/>
      <c r="VXU539" s="2"/>
      <c r="VXV539" s="1"/>
      <c r="VXW539" s="1"/>
      <c r="VXX539" s="3"/>
      <c r="VXY539" s="6"/>
      <c r="VXZ539" s="6"/>
      <c r="VYA539" s="2"/>
      <c r="VYC539" s="4"/>
      <c r="VYD539" s="8"/>
      <c r="VYE539" s="9"/>
      <c r="VYF539" s="5"/>
      <c r="VYG539" s="5"/>
      <c r="VYH539" s="2"/>
      <c r="VYI539" s="2"/>
      <c r="VYJ539" s="1"/>
      <c r="VYK539" s="1"/>
      <c r="VYL539" s="3"/>
      <c r="VYM539" s="6"/>
      <c r="VYN539" s="6"/>
      <c r="VYO539" s="2"/>
      <c r="VYQ539" s="4"/>
      <c r="VYR539" s="8"/>
      <c r="VYS539" s="9"/>
      <c r="VYT539" s="5"/>
      <c r="VYU539" s="5"/>
      <c r="VYV539" s="2"/>
      <c r="VYW539" s="2"/>
      <c r="VYX539" s="1"/>
      <c r="VYY539" s="1"/>
      <c r="VYZ539" s="3"/>
      <c r="VZA539" s="6"/>
      <c r="VZB539" s="6"/>
      <c r="VZC539" s="2"/>
      <c r="VZE539" s="4"/>
      <c r="VZF539" s="8"/>
      <c r="VZG539" s="9"/>
      <c r="VZH539" s="5"/>
      <c r="VZI539" s="5"/>
      <c r="VZJ539" s="2"/>
      <c r="VZK539" s="2"/>
      <c r="VZL539" s="1"/>
      <c r="VZM539" s="1"/>
      <c r="VZN539" s="3"/>
      <c r="VZO539" s="6"/>
      <c r="VZP539" s="6"/>
      <c r="VZQ539" s="2"/>
      <c r="VZS539" s="4"/>
      <c r="VZT539" s="8"/>
      <c r="VZU539" s="9"/>
      <c r="VZV539" s="5"/>
      <c r="VZW539" s="5"/>
      <c r="VZX539" s="2"/>
      <c r="VZY539" s="2"/>
      <c r="VZZ539" s="1"/>
      <c r="WAA539" s="1"/>
      <c r="WAB539" s="3"/>
      <c r="WAC539" s="6"/>
      <c r="WAD539" s="6"/>
      <c r="WAE539" s="2"/>
      <c r="WAG539" s="4"/>
      <c r="WAH539" s="8"/>
      <c r="WAI539" s="9"/>
      <c r="WAJ539" s="5"/>
      <c r="WAK539" s="5"/>
      <c r="WAL539" s="2"/>
      <c r="WAM539" s="2"/>
      <c r="WAN539" s="1"/>
      <c r="WAO539" s="1"/>
      <c r="WAP539" s="3"/>
      <c r="WAQ539" s="6"/>
      <c r="WAR539" s="6"/>
      <c r="WAS539" s="2"/>
      <c r="WAU539" s="4"/>
      <c r="WAV539" s="8"/>
      <c r="WAW539" s="9"/>
      <c r="WAX539" s="5"/>
      <c r="WAY539" s="5"/>
      <c r="WAZ539" s="2"/>
      <c r="WBA539" s="2"/>
      <c r="WBB539" s="1"/>
      <c r="WBC539" s="1"/>
      <c r="WBD539" s="3"/>
      <c r="WBE539" s="6"/>
      <c r="WBF539" s="6"/>
      <c r="WBG539" s="2"/>
      <c r="WBI539" s="4"/>
      <c r="WBJ539" s="8"/>
      <c r="WBK539" s="9"/>
      <c r="WBL539" s="5"/>
      <c r="WBM539" s="5"/>
      <c r="WBN539" s="2"/>
      <c r="WBO539" s="2"/>
      <c r="WBP539" s="1"/>
      <c r="WBQ539" s="1"/>
      <c r="WBR539" s="3"/>
      <c r="WBS539" s="6"/>
      <c r="WBT539" s="6"/>
      <c r="WBU539" s="2"/>
      <c r="WBW539" s="4"/>
      <c r="WBX539" s="8"/>
      <c r="WBY539" s="9"/>
      <c r="WBZ539" s="5"/>
      <c r="WCA539" s="5"/>
      <c r="WCB539" s="2"/>
      <c r="WCC539" s="2"/>
      <c r="WCD539" s="1"/>
      <c r="WCE539" s="1"/>
      <c r="WCF539" s="3"/>
      <c r="WCG539" s="6"/>
      <c r="WCH539" s="6"/>
      <c r="WCI539" s="2"/>
      <c r="WCK539" s="4"/>
      <c r="WCL539" s="8"/>
      <c r="WCM539" s="9"/>
      <c r="WCN539" s="5"/>
      <c r="WCO539" s="5"/>
      <c r="WCP539" s="2"/>
      <c r="WCQ539" s="2"/>
      <c r="WCR539" s="1"/>
      <c r="WCS539" s="1"/>
      <c r="WCT539" s="3"/>
      <c r="WCU539" s="6"/>
      <c r="WCV539" s="6"/>
      <c r="WCW539" s="2"/>
      <c r="WCY539" s="4"/>
      <c r="WCZ539" s="8"/>
      <c r="WDA539" s="9"/>
      <c r="WDB539" s="5"/>
      <c r="WDC539" s="5"/>
      <c r="WDD539" s="2"/>
      <c r="WDE539" s="2"/>
      <c r="WDF539" s="1"/>
      <c r="WDG539" s="1"/>
      <c r="WDH539" s="3"/>
      <c r="WDI539" s="6"/>
      <c r="WDJ539" s="6"/>
      <c r="WDK539" s="2"/>
      <c r="WDM539" s="4"/>
      <c r="WDN539" s="8"/>
      <c r="WDO539" s="9"/>
      <c r="WDP539" s="5"/>
      <c r="WDQ539" s="5"/>
      <c r="WDR539" s="2"/>
      <c r="WDS539" s="2"/>
      <c r="WDT539" s="1"/>
      <c r="WDU539" s="1"/>
      <c r="WDV539" s="3"/>
      <c r="WDW539" s="6"/>
      <c r="WDX539" s="6"/>
      <c r="WDY539" s="2"/>
      <c r="WEA539" s="4"/>
      <c r="WEB539" s="8"/>
      <c r="WEC539" s="9"/>
      <c r="WED539" s="5"/>
      <c r="WEE539" s="5"/>
      <c r="WEF539" s="2"/>
      <c r="WEG539" s="2"/>
      <c r="WEH539" s="1"/>
      <c r="WEI539" s="1"/>
      <c r="WEJ539" s="3"/>
      <c r="WEK539" s="6"/>
      <c r="WEL539" s="6"/>
      <c r="WEM539" s="2"/>
      <c r="WEO539" s="4"/>
      <c r="WEP539" s="8"/>
      <c r="WEQ539" s="9"/>
      <c r="WER539" s="5"/>
      <c r="WES539" s="5"/>
      <c r="WET539" s="2"/>
      <c r="WEU539" s="2"/>
      <c r="WEV539" s="1"/>
      <c r="WEW539" s="1"/>
      <c r="WEX539" s="3"/>
      <c r="WEY539" s="6"/>
      <c r="WEZ539" s="6"/>
      <c r="WFA539" s="2"/>
      <c r="WFC539" s="4"/>
      <c r="WFD539" s="8"/>
      <c r="WFE539" s="9"/>
      <c r="WFF539" s="5"/>
      <c r="WFG539" s="5"/>
      <c r="WFH539" s="2"/>
      <c r="WFI539" s="2"/>
      <c r="WFJ539" s="1"/>
      <c r="WFK539" s="1"/>
      <c r="WFL539" s="3"/>
      <c r="WFM539" s="6"/>
      <c r="WFN539" s="6"/>
      <c r="WFO539" s="2"/>
      <c r="WFQ539" s="4"/>
      <c r="WFR539" s="8"/>
      <c r="WFS539" s="9"/>
      <c r="WFT539" s="5"/>
      <c r="WFU539" s="5"/>
      <c r="WFV539" s="2"/>
      <c r="WFW539" s="2"/>
      <c r="WFX539" s="1"/>
      <c r="WFY539" s="1"/>
      <c r="WFZ539" s="3"/>
      <c r="WGA539" s="6"/>
      <c r="WGB539" s="6"/>
      <c r="WGC539" s="2"/>
      <c r="WGE539" s="4"/>
      <c r="WGF539" s="8"/>
      <c r="WGG539" s="9"/>
      <c r="WGH539" s="5"/>
      <c r="WGI539" s="5"/>
      <c r="WGJ539" s="2"/>
      <c r="WGK539" s="2"/>
      <c r="WGL539" s="1"/>
      <c r="WGM539" s="1"/>
      <c r="WGN539" s="3"/>
      <c r="WGO539" s="6"/>
      <c r="WGP539" s="6"/>
      <c r="WGQ539" s="2"/>
      <c r="WGS539" s="4"/>
      <c r="WGT539" s="8"/>
      <c r="WGU539" s="9"/>
      <c r="WGV539" s="5"/>
      <c r="WGW539" s="5"/>
      <c r="WGX539" s="2"/>
      <c r="WGY539" s="2"/>
      <c r="WGZ539" s="1"/>
      <c r="WHA539" s="1"/>
      <c r="WHB539" s="3"/>
      <c r="WHC539" s="6"/>
      <c r="WHD539" s="6"/>
      <c r="WHE539" s="2"/>
      <c r="WHG539" s="4"/>
      <c r="WHH539" s="8"/>
      <c r="WHI539" s="9"/>
      <c r="WHJ539" s="5"/>
      <c r="WHK539" s="5"/>
      <c r="WHL539" s="2"/>
      <c r="WHM539" s="2"/>
      <c r="WHN539" s="1"/>
      <c r="WHO539" s="1"/>
      <c r="WHP539" s="3"/>
      <c r="WHQ539" s="6"/>
      <c r="WHR539" s="6"/>
      <c r="WHS539" s="2"/>
      <c r="WHU539" s="4"/>
      <c r="WHV539" s="8"/>
      <c r="WHW539" s="9"/>
      <c r="WHX539" s="5"/>
      <c r="WHY539" s="5"/>
      <c r="WHZ539" s="2"/>
      <c r="WIA539" s="2"/>
      <c r="WIB539" s="1"/>
      <c r="WIC539" s="1"/>
      <c r="WID539" s="3"/>
      <c r="WIE539" s="6"/>
      <c r="WIF539" s="6"/>
      <c r="WIG539" s="2"/>
      <c r="WII539" s="4"/>
      <c r="WIJ539" s="8"/>
      <c r="WIK539" s="9"/>
      <c r="WIL539" s="5"/>
      <c r="WIM539" s="5"/>
      <c r="WIN539" s="2"/>
      <c r="WIO539" s="2"/>
      <c r="WIP539" s="1"/>
      <c r="WIQ539" s="1"/>
      <c r="WIR539" s="3"/>
      <c r="WIS539" s="6"/>
      <c r="WIT539" s="6"/>
      <c r="WIU539" s="2"/>
      <c r="WIW539" s="4"/>
      <c r="WIX539" s="8"/>
      <c r="WIY539" s="9"/>
      <c r="WIZ539" s="5"/>
      <c r="WJA539" s="5"/>
      <c r="WJB539" s="2"/>
      <c r="WJC539" s="2"/>
      <c r="WJD539" s="1"/>
      <c r="WJE539" s="1"/>
      <c r="WJF539" s="3"/>
      <c r="WJG539" s="6"/>
      <c r="WJH539" s="6"/>
      <c r="WJI539" s="2"/>
      <c r="WJK539" s="4"/>
      <c r="WJL539" s="8"/>
      <c r="WJM539" s="9"/>
      <c r="WJN539" s="5"/>
      <c r="WJO539" s="5"/>
      <c r="WJP539" s="2"/>
      <c r="WJQ539" s="2"/>
      <c r="WJR539" s="1"/>
      <c r="WJS539" s="1"/>
      <c r="WJT539" s="3"/>
      <c r="WJU539" s="6"/>
      <c r="WJV539" s="6"/>
      <c r="WJW539" s="2"/>
      <c r="WJY539" s="4"/>
      <c r="WJZ539" s="8"/>
      <c r="WKA539" s="9"/>
      <c r="WKB539" s="5"/>
      <c r="WKC539" s="5"/>
      <c r="WKD539" s="2"/>
      <c r="WKE539" s="2"/>
      <c r="WKF539" s="1"/>
      <c r="WKG539" s="1"/>
      <c r="WKH539" s="3"/>
      <c r="WKI539" s="6"/>
      <c r="WKJ539" s="6"/>
      <c r="WKK539" s="2"/>
      <c r="WKM539" s="4"/>
      <c r="WKN539" s="8"/>
      <c r="WKO539" s="9"/>
      <c r="WKP539" s="5"/>
      <c r="WKQ539" s="5"/>
      <c r="WKR539" s="2"/>
      <c r="WKS539" s="2"/>
      <c r="WKT539" s="1"/>
      <c r="WKU539" s="1"/>
      <c r="WKV539" s="3"/>
      <c r="WKW539" s="6"/>
      <c r="WKX539" s="6"/>
      <c r="WKY539" s="2"/>
      <c r="WLA539" s="4"/>
      <c r="WLB539" s="8"/>
      <c r="WLC539" s="9"/>
      <c r="WLD539" s="5"/>
      <c r="WLE539" s="5"/>
      <c r="WLF539" s="2"/>
      <c r="WLG539" s="2"/>
      <c r="WLH539" s="1"/>
      <c r="WLI539" s="1"/>
      <c r="WLJ539" s="3"/>
      <c r="WLK539" s="6"/>
      <c r="WLL539" s="6"/>
      <c r="WLM539" s="2"/>
      <c r="WLO539" s="4"/>
      <c r="WLP539" s="8"/>
      <c r="WLQ539" s="9"/>
      <c r="WLR539" s="5"/>
      <c r="WLS539" s="5"/>
      <c r="WLT539" s="2"/>
      <c r="WLU539" s="2"/>
      <c r="WLV539" s="1"/>
      <c r="WLW539" s="1"/>
      <c r="WLX539" s="3"/>
      <c r="WLY539" s="6"/>
      <c r="WLZ539" s="6"/>
      <c r="WMA539" s="2"/>
      <c r="WMC539" s="4"/>
      <c r="WMD539" s="8"/>
      <c r="WME539" s="9"/>
      <c r="WMF539" s="5"/>
      <c r="WMG539" s="5"/>
      <c r="WMH539" s="2"/>
      <c r="WMI539" s="2"/>
      <c r="WMJ539" s="1"/>
      <c r="WMK539" s="1"/>
      <c r="WML539" s="3"/>
      <c r="WMM539" s="6"/>
      <c r="WMN539" s="6"/>
      <c r="WMO539" s="2"/>
      <c r="WMQ539" s="4"/>
      <c r="WMR539" s="8"/>
      <c r="WMS539" s="9"/>
      <c r="WMT539" s="5"/>
      <c r="WMU539" s="5"/>
      <c r="WMV539" s="2"/>
      <c r="WMW539" s="2"/>
      <c r="WMX539" s="1"/>
      <c r="WMY539" s="1"/>
      <c r="WMZ539" s="3"/>
      <c r="WNA539" s="6"/>
      <c r="WNB539" s="6"/>
      <c r="WNC539" s="2"/>
      <c r="WNE539" s="4"/>
      <c r="WNF539" s="8"/>
      <c r="WNG539" s="9"/>
      <c r="WNH539" s="5"/>
      <c r="WNI539" s="5"/>
      <c r="WNJ539" s="2"/>
      <c r="WNK539" s="2"/>
      <c r="WNL539" s="1"/>
      <c r="WNM539" s="1"/>
      <c r="WNN539" s="3"/>
      <c r="WNO539" s="6"/>
      <c r="WNP539" s="6"/>
      <c r="WNQ539" s="2"/>
      <c r="WNS539" s="4"/>
      <c r="WNT539" s="8"/>
      <c r="WNU539" s="9"/>
      <c r="WNV539" s="5"/>
      <c r="WNW539" s="5"/>
      <c r="WNX539" s="2"/>
      <c r="WNY539" s="2"/>
      <c r="WNZ539" s="1"/>
      <c r="WOA539" s="1"/>
      <c r="WOB539" s="3"/>
      <c r="WOC539" s="6"/>
      <c r="WOD539" s="6"/>
      <c r="WOE539" s="2"/>
      <c r="WOG539" s="4"/>
      <c r="WOH539" s="8"/>
      <c r="WOI539" s="9"/>
      <c r="WOJ539" s="5"/>
      <c r="WOK539" s="5"/>
      <c r="WOL539" s="2"/>
      <c r="WOM539" s="2"/>
      <c r="WON539" s="1"/>
      <c r="WOO539" s="1"/>
      <c r="WOP539" s="3"/>
      <c r="WOQ539" s="6"/>
      <c r="WOR539" s="6"/>
      <c r="WOS539" s="2"/>
      <c r="WOU539" s="4"/>
      <c r="WOV539" s="8"/>
      <c r="WOW539" s="9"/>
      <c r="WOX539" s="5"/>
      <c r="WOY539" s="5"/>
      <c r="WOZ539" s="2"/>
      <c r="WPA539" s="2"/>
      <c r="WPB539" s="1"/>
      <c r="WPC539" s="1"/>
      <c r="WPD539" s="3"/>
      <c r="WPE539" s="6"/>
      <c r="WPF539" s="6"/>
      <c r="WPG539" s="2"/>
      <c r="WPI539" s="4"/>
      <c r="WPJ539" s="8"/>
      <c r="WPK539" s="9"/>
      <c r="WPL539" s="5"/>
      <c r="WPM539" s="5"/>
      <c r="WPN539" s="2"/>
      <c r="WPO539" s="2"/>
      <c r="WPP539" s="1"/>
      <c r="WPQ539" s="1"/>
      <c r="WPR539" s="3"/>
      <c r="WPS539" s="6"/>
      <c r="WPT539" s="6"/>
      <c r="WPU539" s="2"/>
      <c r="WPW539" s="4"/>
      <c r="WPX539" s="8"/>
      <c r="WPY539" s="9"/>
      <c r="WPZ539" s="5"/>
      <c r="WQA539" s="5"/>
      <c r="WQB539" s="2"/>
      <c r="WQC539" s="2"/>
      <c r="WQD539" s="1"/>
      <c r="WQE539" s="1"/>
      <c r="WQF539" s="3"/>
      <c r="WQG539" s="6"/>
      <c r="WQH539" s="6"/>
      <c r="WQI539" s="2"/>
      <c r="WQK539" s="4"/>
      <c r="WQL539" s="8"/>
      <c r="WQM539" s="9"/>
      <c r="WQN539" s="5"/>
      <c r="WQO539" s="5"/>
      <c r="WQP539" s="2"/>
      <c r="WQQ539" s="2"/>
      <c r="WQR539" s="1"/>
      <c r="WQS539" s="1"/>
      <c r="WQT539" s="3"/>
      <c r="WQU539" s="6"/>
      <c r="WQV539" s="6"/>
      <c r="WQW539" s="2"/>
      <c r="WQY539" s="4"/>
      <c r="WQZ539" s="8"/>
      <c r="WRA539" s="9"/>
      <c r="WRB539" s="5"/>
      <c r="WRC539" s="5"/>
      <c r="WRD539" s="2"/>
      <c r="WRE539" s="2"/>
      <c r="WRF539" s="1"/>
      <c r="WRG539" s="1"/>
      <c r="WRH539" s="3"/>
      <c r="WRI539" s="6"/>
      <c r="WRJ539" s="6"/>
      <c r="WRK539" s="2"/>
      <c r="WRM539" s="4"/>
      <c r="WRN539" s="8"/>
      <c r="WRO539" s="9"/>
      <c r="WRP539" s="5"/>
      <c r="WRQ539" s="5"/>
      <c r="WRR539" s="2"/>
      <c r="WRS539" s="2"/>
      <c r="WRT539" s="1"/>
      <c r="WRU539" s="1"/>
      <c r="WRV539" s="3"/>
      <c r="WRW539" s="6"/>
      <c r="WRX539" s="6"/>
      <c r="WRY539" s="2"/>
      <c r="WSA539" s="4"/>
      <c r="WSB539" s="8"/>
      <c r="WSC539" s="9"/>
      <c r="WSD539" s="5"/>
      <c r="WSE539" s="5"/>
      <c r="WSF539" s="2"/>
      <c r="WSG539" s="2"/>
      <c r="WSH539" s="1"/>
      <c r="WSI539" s="1"/>
      <c r="WSJ539" s="3"/>
      <c r="WSK539" s="6"/>
      <c r="WSL539" s="6"/>
      <c r="WSM539" s="2"/>
      <c r="WSO539" s="4"/>
      <c r="WSP539" s="8"/>
      <c r="WSQ539" s="9"/>
      <c r="WSR539" s="5"/>
      <c r="WSS539" s="5"/>
      <c r="WST539" s="2"/>
      <c r="WSU539" s="2"/>
      <c r="WSV539" s="1"/>
      <c r="WSW539" s="1"/>
      <c r="WSX539" s="3"/>
      <c r="WSY539" s="6"/>
      <c r="WSZ539" s="6"/>
      <c r="WTA539" s="2"/>
      <c r="WTC539" s="4"/>
      <c r="WTD539" s="8"/>
      <c r="WTE539" s="9"/>
      <c r="WTF539" s="5"/>
      <c r="WTG539" s="5"/>
      <c r="WTH539" s="2"/>
      <c r="WTI539" s="2"/>
      <c r="WTJ539" s="1"/>
      <c r="WTK539" s="1"/>
      <c r="WTL539" s="3"/>
      <c r="WTM539" s="6"/>
      <c r="WTN539" s="6"/>
      <c r="WTO539" s="2"/>
      <c r="WTQ539" s="4"/>
      <c r="WTR539" s="8"/>
      <c r="WTS539" s="9"/>
      <c r="WTT539" s="5"/>
      <c r="WTU539" s="5"/>
      <c r="WTV539" s="2"/>
      <c r="WTW539" s="2"/>
      <c r="WTX539" s="1"/>
      <c r="WTY539" s="1"/>
      <c r="WTZ539" s="3"/>
      <c r="WUA539" s="6"/>
      <c r="WUB539" s="6"/>
      <c r="WUC539" s="2"/>
      <c r="WUE539" s="4"/>
      <c r="WUF539" s="8"/>
      <c r="WUG539" s="9"/>
      <c r="WUH539" s="5"/>
      <c r="WUI539" s="5"/>
      <c r="WUJ539" s="2"/>
      <c r="WUK539" s="2"/>
      <c r="WUL539" s="1"/>
      <c r="WUM539" s="1"/>
      <c r="WUN539" s="3"/>
      <c r="WUO539" s="6"/>
      <c r="WUP539" s="6"/>
      <c r="WUQ539" s="2"/>
      <c r="WUS539" s="4"/>
      <c r="WUT539" s="8"/>
      <c r="WUU539" s="9"/>
      <c r="WUV539" s="5"/>
      <c r="WUW539" s="5"/>
      <c r="WUX539" s="2"/>
      <c r="WUY539" s="2"/>
      <c r="WUZ539" s="1"/>
      <c r="WVA539" s="1"/>
      <c r="WVB539" s="3"/>
      <c r="WVC539" s="6"/>
      <c r="WVD539" s="6"/>
      <c r="WVE539" s="2"/>
      <c r="WVG539" s="4"/>
      <c r="WVH539" s="8"/>
      <c r="WVI539" s="9"/>
      <c r="WVJ539" s="5"/>
      <c r="WVK539" s="5"/>
      <c r="WVL539" s="2"/>
      <c r="WVM539" s="2"/>
      <c r="WVN539" s="1"/>
      <c r="WVO539" s="1"/>
      <c r="WVP539" s="3"/>
      <c r="WVQ539" s="6"/>
      <c r="WVR539" s="6"/>
      <c r="WVS539" s="2"/>
      <c r="WVU539" s="4"/>
      <c r="WVV539" s="8"/>
      <c r="WVW539" s="9"/>
      <c r="WVX539" s="5"/>
      <c r="WVY539" s="5"/>
      <c r="WVZ539" s="2"/>
      <c r="WWA539" s="2"/>
      <c r="WWB539" s="1"/>
      <c r="WWC539" s="1"/>
      <c r="WWD539" s="3"/>
      <c r="WWE539" s="6"/>
      <c r="WWF539" s="6"/>
      <c r="WWG539" s="2"/>
      <c r="WWI539" s="4"/>
      <c r="WWJ539" s="8"/>
      <c r="WWK539" s="9"/>
      <c r="WWL539" s="5"/>
      <c r="WWM539" s="5"/>
      <c r="WWN539" s="2"/>
      <c r="WWO539" s="2"/>
      <c r="WWP539" s="1"/>
      <c r="WWQ539" s="1"/>
      <c r="WWR539" s="3"/>
      <c r="WWS539" s="6"/>
      <c r="WWT539" s="6"/>
      <c r="WWU539" s="2"/>
      <c r="WWW539" s="4"/>
      <c r="WWX539" s="8"/>
      <c r="WWY539" s="9"/>
      <c r="WWZ539" s="5"/>
      <c r="WXA539" s="5"/>
      <c r="WXB539" s="2"/>
      <c r="WXC539" s="2"/>
      <c r="WXD539" s="1"/>
      <c r="WXE539" s="1"/>
      <c r="WXF539" s="3"/>
      <c r="WXG539" s="6"/>
      <c r="WXH539" s="6"/>
      <c r="WXI539" s="2"/>
      <c r="WXK539" s="4"/>
      <c r="WXL539" s="8"/>
      <c r="WXM539" s="9"/>
      <c r="WXN539" s="5"/>
      <c r="WXO539" s="5"/>
      <c r="WXP539" s="2"/>
      <c r="WXQ539" s="2"/>
      <c r="WXR539" s="1"/>
      <c r="WXS539" s="1"/>
      <c r="WXT539" s="3"/>
      <c r="WXU539" s="6"/>
      <c r="WXV539" s="6"/>
      <c r="WXW539" s="2"/>
      <c r="WXY539" s="4"/>
      <c r="WXZ539" s="8"/>
      <c r="WYA539" s="9"/>
      <c r="WYB539" s="5"/>
      <c r="WYC539" s="5"/>
      <c r="WYD539" s="2"/>
      <c r="WYE539" s="2"/>
      <c r="WYF539" s="1"/>
      <c r="WYG539" s="1"/>
      <c r="WYH539" s="3"/>
      <c r="WYI539" s="6"/>
      <c r="WYJ539" s="6"/>
      <c r="WYK539" s="2"/>
      <c r="WYM539" s="4"/>
      <c r="WYN539" s="8"/>
      <c r="WYO539" s="9"/>
      <c r="WYP539" s="5"/>
      <c r="WYQ539" s="5"/>
      <c r="WYR539" s="2"/>
      <c r="WYS539" s="2"/>
      <c r="WYT539" s="1"/>
      <c r="WYU539" s="1"/>
      <c r="WYV539" s="3"/>
      <c r="WYW539" s="6"/>
      <c r="WYX539" s="6"/>
      <c r="WYY539" s="2"/>
      <c r="WZA539" s="4"/>
      <c r="WZB539" s="8"/>
      <c r="WZC539" s="9"/>
      <c r="WZD539" s="5"/>
      <c r="WZE539" s="5"/>
      <c r="WZF539" s="2"/>
      <c r="WZG539" s="2"/>
      <c r="WZH539" s="1"/>
      <c r="WZI539" s="1"/>
      <c r="WZJ539" s="3"/>
      <c r="WZK539" s="6"/>
      <c r="WZL539" s="6"/>
      <c r="WZM539" s="2"/>
      <c r="WZO539" s="4"/>
      <c r="WZP539" s="8"/>
      <c r="WZQ539" s="9"/>
      <c r="WZR539" s="5"/>
      <c r="WZS539" s="5"/>
      <c r="WZT539" s="2"/>
      <c r="WZU539" s="2"/>
      <c r="WZV539" s="1"/>
      <c r="WZW539" s="1"/>
      <c r="WZX539" s="3"/>
      <c r="WZY539" s="6"/>
      <c r="WZZ539" s="6"/>
      <c r="XAA539" s="2"/>
      <c r="XAC539" s="4"/>
      <c r="XAD539" s="8"/>
      <c r="XAE539" s="9"/>
      <c r="XAF539" s="5"/>
      <c r="XAG539" s="5"/>
      <c r="XAH539" s="2"/>
      <c r="XAI539" s="2"/>
      <c r="XAJ539" s="1"/>
      <c r="XAK539" s="1"/>
      <c r="XAL539" s="3"/>
      <c r="XAM539" s="6"/>
      <c r="XAN539" s="6"/>
      <c r="XAO539" s="2"/>
      <c r="XAQ539" s="4"/>
      <c r="XAR539" s="8"/>
      <c r="XAS539" s="9"/>
      <c r="XAT539" s="5"/>
      <c r="XAU539" s="5"/>
      <c r="XAV539" s="2"/>
      <c r="XAW539" s="2"/>
      <c r="XAX539" s="1"/>
      <c r="XAY539" s="1"/>
      <c r="XAZ539" s="3"/>
      <c r="XBA539" s="6"/>
      <c r="XBB539" s="6"/>
      <c r="XBC539" s="2"/>
      <c r="XBE539" s="4"/>
      <c r="XBF539" s="8"/>
      <c r="XBG539" s="9"/>
      <c r="XBH539" s="5"/>
      <c r="XBI539" s="5"/>
      <c r="XBJ539" s="2"/>
      <c r="XBK539" s="2"/>
      <c r="XBL539" s="1"/>
      <c r="XBM539" s="1"/>
      <c r="XBN539" s="3"/>
      <c r="XBO539" s="6"/>
      <c r="XBP539" s="6"/>
      <c r="XBQ539" s="2"/>
      <c r="XBS539" s="4"/>
      <c r="XBT539" s="8"/>
      <c r="XBU539" s="9"/>
      <c r="XBV539" s="5"/>
      <c r="XBW539" s="5"/>
      <c r="XBX539" s="2"/>
      <c r="XBY539" s="2"/>
      <c r="XBZ539" s="1"/>
      <c r="XCA539" s="1"/>
      <c r="XCB539" s="3"/>
      <c r="XCC539" s="6"/>
      <c r="XCD539" s="6"/>
      <c r="XCE539" s="2"/>
      <c r="XCG539" s="4"/>
      <c r="XCH539" s="8"/>
      <c r="XCI539" s="9"/>
      <c r="XCJ539" s="5"/>
      <c r="XCK539" s="5"/>
      <c r="XCL539" s="2"/>
      <c r="XCM539" s="2"/>
      <c r="XCN539" s="1"/>
      <c r="XCO539" s="1"/>
      <c r="XCP539" s="3"/>
      <c r="XCQ539" s="6"/>
      <c r="XCR539" s="6"/>
      <c r="XCS539" s="2"/>
      <c r="XCU539" s="4"/>
      <c r="XCV539" s="8"/>
      <c r="XCW539" s="9"/>
      <c r="XCX539" s="5"/>
      <c r="XCY539" s="5"/>
      <c r="XCZ539" s="2"/>
      <c r="XDA539" s="2"/>
      <c r="XDB539" s="1"/>
      <c r="XDC539" s="1"/>
      <c r="XDD539" s="3"/>
      <c r="XDE539" s="6"/>
      <c r="XDF539" s="6"/>
      <c r="XDG539" s="2"/>
      <c r="XDI539" s="4"/>
      <c r="XDJ539" s="8"/>
      <c r="XDK539" s="9"/>
      <c r="XDL539" s="5"/>
      <c r="XDM539" s="5"/>
      <c r="XDN539" s="2"/>
      <c r="XDO539" s="2"/>
      <c r="XDP539" s="1"/>
      <c r="XDQ539" s="1"/>
      <c r="XDR539" s="3"/>
      <c r="XDS539" s="6"/>
      <c r="XDT539" s="6"/>
      <c r="XDU539" s="2"/>
      <c r="XDW539" s="4"/>
      <c r="XDX539" s="8"/>
      <c r="XDY539" s="9"/>
      <c r="XDZ539" s="5"/>
      <c r="XEA539" s="5"/>
      <c r="XEB539" s="2"/>
      <c r="XEC539" s="2"/>
      <c r="XED539" s="1"/>
      <c r="XEE539" s="1"/>
      <c r="XEF539" s="3"/>
      <c r="XEG539" s="6"/>
      <c r="XEH539" s="6"/>
      <c r="XEI539" s="2"/>
      <c r="XEK539" s="4"/>
      <c r="XEL539" s="8"/>
      <c r="XEM539" s="9"/>
      <c r="XEN539" s="5"/>
      <c r="XEO539" s="5"/>
      <c r="XEP539" s="2"/>
      <c r="XEQ539" s="2"/>
      <c r="XER539" s="1"/>
      <c r="XES539" s="1"/>
      <c r="XET539" s="3"/>
      <c r="XEU539" s="6"/>
      <c r="XEV539" s="6"/>
      <c r="XEW539" s="2"/>
      <c r="XEY539" s="4"/>
      <c r="XEZ539" s="8"/>
      <c r="XFA539" s="9"/>
      <c r="XFB539" s="5"/>
    </row>
    <row r="540" spans="1:6143 6145:13311 13313:16382" x14ac:dyDescent="0.3">
      <c r="A540" s="4">
        <v>35</v>
      </c>
      <c r="B540" s="5" t="s">
        <v>49</v>
      </c>
      <c r="C540" s="5" t="s">
        <v>12</v>
      </c>
      <c r="D540" s="2">
        <v>2018</v>
      </c>
      <c r="E540" s="2" t="s">
        <v>13</v>
      </c>
      <c r="F540" s="1" t="s">
        <v>30</v>
      </c>
      <c r="G540" s="1" t="s">
        <v>19</v>
      </c>
      <c r="H540" s="7" t="s">
        <v>15</v>
      </c>
      <c r="I540" s="6">
        <f t="shared" ca="1" si="29"/>
        <v>35975</v>
      </c>
      <c r="J540" s="6">
        <f t="shared" ca="1" si="27"/>
        <v>46065.550215856485</v>
      </c>
      <c r="K540" s="2">
        <f t="shared" ca="1" si="28"/>
        <v>27</v>
      </c>
      <c r="L540" t="s">
        <v>52</v>
      </c>
      <c r="M540" s="4"/>
      <c r="N540" s="8"/>
      <c r="O540" s="9"/>
      <c r="P540" s="5"/>
      <c r="Q540" s="5"/>
      <c r="R540" s="2"/>
      <c r="S540" s="2"/>
      <c r="T540" s="1"/>
      <c r="U540" s="1"/>
      <c r="V540" s="3"/>
      <c r="W540" s="6"/>
      <c r="X540" s="6"/>
      <c r="Y540" s="2"/>
      <c r="AA540" s="4"/>
      <c r="AB540" s="8"/>
      <c r="AC540" s="9"/>
      <c r="AD540" s="5"/>
      <c r="AE540" s="5"/>
      <c r="AF540" s="2"/>
      <c r="AG540" s="2"/>
      <c r="AH540" s="1"/>
      <c r="AI540" s="1"/>
      <c r="AJ540" s="3"/>
      <c r="AK540" s="6"/>
      <c r="AL540" s="6"/>
      <c r="AM540" s="2"/>
      <c r="AO540" s="4"/>
      <c r="AP540" s="8"/>
      <c r="AQ540" s="9"/>
      <c r="AR540" s="5"/>
      <c r="AS540" s="5"/>
      <c r="AT540" s="2"/>
      <c r="AU540" s="2"/>
      <c r="AV540" s="1"/>
      <c r="AW540" s="1"/>
      <c r="AX540" s="3"/>
      <c r="AY540" s="6"/>
      <c r="AZ540" s="6"/>
      <c r="BA540" s="2"/>
      <c r="BC540" s="4"/>
      <c r="BD540" s="8"/>
      <c r="BE540" s="9"/>
      <c r="BF540" s="5"/>
      <c r="BG540" s="5"/>
      <c r="BH540" s="2"/>
      <c r="BI540" s="2"/>
      <c r="BJ540" s="1"/>
      <c r="BK540" s="1"/>
      <c r="BL540" s="3"/>
      <c r="BM540" s="6"/>
      <c r="BN540" s="6"/>
      <c r="BO540" s="2"/>
      <c r="BQ540" s="4"/>
      <c r="BR540" s="8"/>
      <c r="BS540" s="9"/>
      <c r="BT540" s="5"/>
      <c r="BU540" s="5"/>
      <c r="BV540" s="2"/>
      <c r="BW540" s="2"/>
      <c r="BX540" s="1"/>
      <c r="BY540" s="1"/>
      <c r="BZ540" s="3"/>
      <c r="CA540" s="6"/>
      <c r="CB540" s="6"/>
      <c r="CC540" s="2"/>
      <c r="CE540" s="4"/>
      <c r="CF540" s="8"/>
      <c r="CG540" s="9"/>
      <c r="CH540" s="5"/>
      <c r="CI540" s="5"/>
      <c r="CJ540" s="2"/>
      <c r="CK540" s="2"/>
      <c r="CL540" s="1"/>
      <c r="CM540" s="1"/>
      <c r="CN540" s="3"/>
      <c r="CO540" s="6"/>
      <c r="CP540" s="6"/>
      <c r="CQ540" s="2"/>
      <c r="CS540" s="4"/>
      <c r="CT540" s="8"/>
      <c r="CU540" s="9"/>
      <c r="CV540" s="5"/>
      <c r="CW540" s="5"/>
      <c r="CX540" s="2"/>
      <c r="CY540" s="2"/>
      <c r="CZ540" s="1"/>
      <c r="DA540" s="1"/>
      <c r="DB540" s="3"/>
      <c r="DC540" s="6"/>
      <c r="DD540" s="6"/>
      <c r="DE540" s="2"/>
      <c r="DG540" s="4"/>
      <c r="DH540" s="8"/>
      <c r="DI540" s="9"/>
      <c r="DJ540" s="5"/>
      <c r="DK540" s="5"/>
      <c r="DL540" s="2"/>
      <c r="DM540" s="2"/>
      <c r="DN540" s="1"/>
      <c r="DO540" s="1"/>
      <c r="DP540" s="3"/>
      <c r="DQ540" s="6"/>
      <c r="DR540" s="6"/>
      <c r="DS540" s="2"/>
      <c r="DU540" s="4"/>
      <c r="DV540" s="8"/>
      <c r="DW540" s="9"/>
      <c r="DX540" s="5"/>
      <c r="DY540" s="5"/>
      <c r="DZ540" s="2"/>
      <c r="EA540" s="2"/>
      <c r="EB540" s="1"/>
      <c r="EC540" s="1"/>
      <c r="ED540" s="3"/>
      <c r="EE540" s="6"/>
      <c r="EF540" s="6"/>
      <c r="EG540" s="2"/>
      <c r="EI540" s="4"/>
      <c r="EJ540" s="8"/>
      <c r="EK540" s="9"/>
      <c r="EL540" s="5"/>
      <c r="EM540" s="5"/>
      <c r="EN540" s="2"/>
      <c r="EO540" s="2"/>
      <c r="EP540" s="1"/>
      <c r="EQ540" s="1"/>
      <c r="ER540" s="3"/>
      <c r="ES540" s="6"/>
      <c r="ET540" s="6"/>
      <c r="EU540" s="2"/>
      <c r="EW540" s="4"/>
      <c r="EX540" s="8"/>
      <c r="EY540" s="9"/>
      <c r="EZ540" s="5"/>
      <c r="FA540" s="5"/>
      <c r="FB540" s="2"/>
      <c r="FC540" s="2"/>
      <c r="FD540" s="1"/>
      <c r="FE540" s="1"/>
      <c r="FF540" s="3"/>
      <c r="FG540" s="6"/>
      <c r="FH540" s="6"/>
      <c r="FI540" s="2"/>
      <c r="FK540" s="4"/>
      <c r="FL540" s="8"/>
      <c r="FM540" s="9"/>
      <c r="FN540" s="5"/>
      <c r="FO540" s="5"/>
      <c r="FP540" s="2"/>
      <c r="FQ540" s="2"/>
      <c r="FR540" s="1"/>
      <c r="FS540" s="1"/>
      <c r="FT540" s="3"/>
      <c r="FU540" s="6"/>
      <c r="FV540" s="6"/>
      <c r="FW540" s="2"/>
      <c r="FY540" s="4"/>
      <c r="FZ540" s="8"/>
      <c r="GA540" s="9"/>
      <c r="GB540" s="5"/>
      <c r="GC540" s="5"/>
      <c r="GD540" s="2"/>
      <c r="GE540" s="2"/>
      <c r="GF540" s="1"/>
      <c r="GG540" s="1"/>
      <c r="GH540" s="3"/>
      <c r="GI540" s="6"/>
      <c r="GJ540" s="6"/>
      <c r="GK540" s="2"/>
      <c r="GM540" s="4"/>
      <c r="GN540" s="8"/>
      <c r="GO540" s="9"/>
      <c r="GP540" s="5"/>
      <c r="GQ540" s="5"/>
      <c r="GR540" s="2"/>
      <c r="GS540" s="2"/>
      <c r="GT540" s="1"/>
      <c r="GU540" s="1"/>
      <c r="GV540" s="3"/>
      <c r="GW540" s="6"/>
      <c r="GX540" s="6"/>
      <c r="GY540" s="2"/>
      <c r="HA540" s="4"/>
      <c r="HB540" s="8"/>
      <c r="HC540" s="9"/>
      <c r="HD540" s="5"/>
      <c r="HE540" s="5"/>
      <c r="HF540" s="2"/>
      <c r="HG540" s="2"/>
      <c r="HH540" s="1"/>
      <c r="HI540" s="1"/>
      <c r="HJ540" s="3"/>
      <c r="HK540" s="6"/>
      <c r="HL540" s="6"/>
      <c r="HM540" s="2"/>
      <c r="HO540" s="4"/>
      <c r="HP540" s="8"/>
      <c r="HQ540" s="9"/>
      <c r="HR540" s="5"/>
      <c r="HS540" s="5"/>
      <c r="HT540" s="2"/>
      <c r="HU540" s="2"/>
      <c r="HV540" s="1"/>
      <c r="HW540" s="1"/>
      <c r="HX540" s="3"/>
      <c r="HY540" s="6"/>
      <c r="HZ540" s="6"/>
      <c r="IA540" s="2"/>
      <c r="IC540" s="4"/>
      <c r="ID540" s="8"/>
      <c r="IE540" s="9"/>
      <c r="IF540" s="5"/>
      <c r="IG540" s="5"/>
      <c r="IH540" s="2"/>
      <c r="II540" s="2"/>
      <c r="IJ540" s="1"/>
      <c r="IK540" s="1"/>
      <c r="IL540" s="3"/>
      <c r="IM540" s="6"/>
      <c r="IN540" s="6"/>
      <c r="IO540" s="2"/>
      <c r="IQ540" s="4"/>
      <c r="IR540" s="8"/>
      <c r="IS540" s="9"/>
      <c r="IT540" s="5"/>
      <c r="IU540" s="5"/>
      <c r="IV540" s="2"/>
      <c r="IW540" s="2"/>
      <c r="IX540" s="1"/>
      <c r="IY540" s="1"/>
      <c r="IZ540" s="3"/>
      <c r="JA540" s="6"/>
      <c r="JB540" s="6"/>
      <c r="JC540" s="2"/>
      <c r="JE540" s="4"/>
      <c r="JF540" s="8"/>
      <c r="JG540" s="9"/>
      <c r="JH540" s="5"/>
      <c r="JI540" s="5"/>
      <c r="JJ540" s="2"/>
      <c r="JK540" s="2"/>
      <c r="JL540" s="1"/>
      <c r="JM540" s="1"/>
      <c r="JN540" s="3"/>
      <c r="JO540" s="6"/>
      <c r="JP540" s="6"/>
      <c r="JQ540" s="2"/>
      <c r="JS540" s="4"/>
      <c r="JT540" s="8"/>
      <c r="JU540" s="9"/>
      <c r="JV540" s="5"/>
      <c r="JW540" s="5"/>
      <c r="JX540" s="2"/>
      <c r="JY540" s="2"/>
      <c r="JZ540" s="1"/>
      <c r="KA540" s="1"/>
      <c r="KB540" s="3"/>
      <c r="KC540" s="6"/>
      <c r="KD540" s="6"/>
      <c r="KE540" s="2"/>
      <c r="KG540" s="4"/>
      <c r="KH540" s="8"/>
      <c r="KI540" s="9"/>
      <c r="KJ540" s="5"/>
      <c r="KK540" s="5"/>
      <c r="KL540" s="2"/>
      <c r="KM540" s="2"/>
      <c r="KN540" s="1"/>
      <c r="KO540" s="1"/>
      <c r="KP540" s="3"/>
      <c r="KQ540" s="6"/>
      <c r="KR540" s="6"/>
      <c r="KS540" s="2"/>
      <c r="KU540" s="4"/>
      <c r="KV540" s="8"/>
      <c r="KW540" s="9"/>
      <c r="KX540" s="5"/>
      <c r="KY540" s="5"/>
      <c r="KZ540" s="2"/>
      <c r="LA540" s="2"/>
      <c r="LB540" s="1"/>
      <c r="LC540" s="1"/>
      <c r="LD540" s="3"/>
      <c r="LE540" s="6"/>
      <c r="LF540" s="6"/>
      <c r="LG540" s="2"/>
      <c r="LI540" s="4"/>
      <c r="LJ540" s="8"/>
      <c r="LK540" s="9"/>
      <c r="LL540" s="5"/>
      <c r="LM540" s="5"/>
      <c r="LN540" s="2"/>
      <c r="LO540" s="2"/>
      <c r="LP540" s="1"/>
      <c r="LQ540" s="1"/>
      <c r="LR540" s="3"/>
      <c r="LS540" s="6"/>
      <c r="LT540" s="6"/>
      <c r="LU540" s="2"/>
      <c r="LW540" s="4"/>
      <c r="LX540" s="8"/>
      <c r="LY540" s="9"/>
      <c r="LZ540" s="5"/>
      <c r="MA540" s="5"/>
      <c r="MB540" s="2"/>
      <c r="MC540" s="2"/>
      <c r="MD540" s="1"/>
      <c r="ME540" s="1"/>
      <c r="MF540" s="3"/>
      <c r="MG540" s="6"/>
      <c r="MH540" s="6"/>
      <c r="MI540" s="2"/>
      <c r="MK540" s="4"/>
      <c r="ML540" s="8"/>
      <c r="MM540" s="9"/>
      <c r="MN540" s="5"/>
      <c r="MO540" s="5"/>
      <c r="MP540" s="2"/>
      <c r="MQ540" s="2"/>
      <c r="MR540" s="1"/>
      <c r="MS540" s="1"/>
      <c r="MT540" s="3"/>
      <c r="MU540" s="6"/>
      <c r="MV540" s="6"/>
      <c r="MW540" s="2"/>
      <c r="MY540" s="4"/>
      <c r="MZ540" s="8"/>
      <c r="NA540" s="9"/>
      <c r="NB540" s="5"/>
      <c r="NC540" s="5"/>
      <c r="ND540" s="2"/>
      <c r="NE540" s="2"/>
      <c r="NF540" s="1"/>
      <c r="NG540" s="1"/>
      <c r="NH540" s="3"/>
      <c r="NI540" s="6"/>
      <c r="NJ540" s="6"/>
      <c r="NK540" s="2"/>
      <c r="NM540" s="4"/>
      <c r="NN540" s="8"/>
      <c r="NO540" s="9"/>
      <c r="NP540" s="5"/>
      <c r="NQ540" s="5"/>
      <c r="NR540" s="2"/>
      <c r="NS540" s="2"/>
      <c r="NT540" s="1"/>
      <c r="NU540" s="1"/>
      <c r="NV540" s="3"/>
      <c r="NW540" s="6"/>
      <c r="NX540" s="6"/>
      <c r="NY540" s="2"/>
      <c r="OA540" s="4"/>
      <c r="OB540" s="8"/>
      <c r="OC540" s="9"/>
      <c r="OD540" s="5"/>
      <c r="OE540" s="5"/>
      <c r="OF540" s="2"/>
      <c r="OG540" s="2"/>
      <c r="OH540" s="1"/>
      <c r="OI540" s="1"/>
      <c r="OJ540" s="3"/>
      <c r="OK540" s="6"/>
      <c r="OL540" s="6"/>
      <c r="OM540" s="2"/>
      <c r="OO540" s="4"/>
      <c r="OP540" s="8"/>
      <c r="OQ540" s="9"/>
      <c r="OR540" s="5"/>
      <c r="OS540" s="5"/>
      <c r="OT540" s="2"/>
      <c r="OU540" s="2"/>
      <c r="OV540" s="1"/>
      <c r="OW540" s="1"/>
      <c r="OX540" s="3"/>
      <c r="OY540" s="6"/>
      <c r="OZ540" s="6"/>
      <c r="PA540" s="2"/>
      <c r="PC540" s="4"/>
      <c r="PD540" s="8"/>
      <c r="PE540" s="9"/>
      <c r="PF540" s="5"/>
      <c r="PG540" s="5"/>
      <c r="PH540" s="2"/>
      <c r="PI540" s="2"/>
      <c r="PJ540" s="1"/>
      <c r="PK540" s="1"/>
      <c r="PL540" s="3"/>
      <c r="PM540" s="6"/>
      <c r="PN540" s="6"/>
      <c r="PO540" s="2"/>
      <c r="PQ540" s="4"/>
      <c r="PR540" s="8"/>
      <c r="PS540" s="9"/>
      <c r="PT540" s="5"/>
      <c r="PU540" s="5"/>
      <c r="PV540" s="2"/>
      <c r="PW540" s="2"/>
      <c r="PX540" s="1"/>
      <c r="PY540" s="1"/>
      <c r="PZ540" s="3"/>
      <c r="QA540" s="6"/>
      <c r="QB540" s="6"/>
      <c r="QC540" s="2"/>
      <c r="QE540" s="4"/>
      <c r="QF540" s="8"/>
      <c r="QG540" s="9"/>
      <c r="QH540" s="5"/>
      <c r="QI540" s="5"/>
      <c r="QJ540" s="2"/>
      <c r="QK540" s="2"/>
      <c r="QL540" s="1"/>
      <c r="QM540" s="1"/>
      <c r="QN540" s="3"/>
      <c r="QO540" s="6"/>
      <c r="QP540" s="6"/>
      <c r="QQ540" s="2"/>
      <c r="QS540" s="4"/>
      <c r="QT540" s="8"/>
      <c r="QU540" s="9"/>
      <c r="QV540" s="5"/>
      <c r="QW540" s="5"/>
      <c r="QX540" s="2"/>
      <c r="QY540" s="2"/>
      <c r="QZ540" s="1"/>
      <c r="RA540" s="1"/>
      <c r="RB540" s="3"/>
      <c r="RC540" s="6"/>
      <c r="RD540" s="6"/>
      <c r="RE540" s="2"/>
      <c r="RG540" s="4"/>
      <c r="RH540" s="8"/>
      <c r="RI540" s="9"/>
      <c r="RJ540" s="5"/>
      <c r="RK540" s="5"/>
      <c r="RL540" s="2"/>
      <c r="RM540" s="2"/>
      <c r="RN540" s="1"/>
      <c r="RO540" s="1"/>
      <c r="RP540" s="3"/>
      <c r="RQ540" s="6"/>
      <c r="RR540" s="6"/>
      <c r="RS540" s="2"/>
      <c r="RU540" s="4"/>
      <c r="RV540" s="8"/>
      <c r="RW540" s="9"/>
      <c r="RX540" s="5"/>
      <c r="RY540" s="5"/>
      <c r="RZ540" s="2"/>
      <c r="SA540" s="2"/>
      <c r="SB540" s="1"/>
      <c r="SC540" s="1"/>
      <c r="SD540" s="3"/>
      <c r="SE540" s="6"/>
      <c r="SF540" s="6"/>
      <c r="SG540" s="2"/>
      <c r="SI540" s="4"/>
      <c r="SJ540" s="8"/>
      <c r="SK540" s="9"/>
      <c r="SL540" s="5"/>
      <c r="SM540" s="5"/>
      <c r="SN540" s="2"/>
      <c r="SO540" s="2"/>
      <c r="SP540" s="1"/>
      <c r="SQ540" s="1"/>
      <c r="SR540" s="3"/>
      <c r="SS540" s="6"/>
      <c r="ST540" s="6"/>
      <c r="SU540" s="2"/>
      <c r="SW540" s="4"/>
      <c r="SX540" s="8"/>
      <c r="SY540" s="9"/>
      <c r="SZ540" s="5"/>
      <c r="TA540" s="5"/>
      <c r="TB540" s="2"/>
      <c r="TC540" s="2"/>
      <c r="TD540" s="1"/>
      <c r="TE540" s="1"/>
      <c r="TF540" s="3"/>
      <c r="TG540" s="6"/>
      <c r="TH540" s="6"/>
      <c r="TI540" s="2"/>
      <c r="TK540" s="4"/>
      <c r="TL540" s="8"/>
      <c r="TM540" s="9"/>
      <c r="TN540" s="5"/>
      <c r="TO540" s="5"/>
      <c r="TP540" s="2"/>
      <c r="TQ540" s="2"/>
      <c r="TR540" s="1"/>
      <c r="TS540" s="1"/>
      <c r="TT540" s="3"/>
      <c r="TU540" s="6"/>
      <c r="TV540" s="6"/>
      <c r="TW540" s="2"/>
      <c r="TY540" s="4"/>
      <c r="TZ540" s="8"/>
      <c r="UA540" s="9"/>
      <c r="UB540" s="5"/>
      <c r="UC540" s="5"/>
      <c r="UD540" s="2"/>
      <c r="UE540" s="2"/>
      <c r="UF540" s="1"/>
      <c r="UG540" s="1"/>
      <c r="UH540" s="3"/>
      <c r="UI540" s="6"/>
      <c r="UJ540" s="6"/>
      <c r="UK540" s="2"/>
      <c r="UM540" s="4"/>
      <c r="UN540" s="8"/>
      <c r="UO540" s="9"/>
      <c r="UP540" s="5"/>
      <c r="UQ540" s="5"/>
      <c r="UR540" s="2"/>
      <c r="US540" s="2"/>
      <c r="UT540" s="1"/>
      <c r="UU540" s="1"/>
      <c r="UV540" s="3"/>
      <c r="UW540" s="6"/>
      <c r="UX540" s="6"/>
      <c r="UY540" s="2"/>
      <c r="VA540" s="4"/>
      <c r="VB540" s="8"/>
      <c r="VC540" s="9"/>
      <c r="VD540" s="5"/>
      <c r="VE540" s="5"/>
      <c r="VF540" s="2"/>
      <c r="VG540" s="2"/>
      <c r="VH540" s="1"/>
      <c r="VI540" s="1"/>
      <c r="VJ540" s="3"/>
      <c r="VK540" s="6"/>
      <c r="VL540" s="6"/>
      <c r="VM540" s="2"/>
      <c r="VO540" s="4"/>
      <c r="VP540" s="8"/>
      <c r="VQ540" s="9"/>
      <c r="VR540" s="5"/>
      <c r="VS540" s="5"/>
      <c r="VT540" s="2"/>
      <c r="VU540" s="2"/>
      <c r="VV540" s="1"/>
      <c r="VW540" s="1"/>
      <c r="VX540" s="3"/>
      <c r="VY540" s="6"/>
      <c r="VZ540" s="6"/>
      <c r="WA540" s="2"/>
      <c r="WC540" s="4"/>
      <c r="WD540" s="8"/>
      <c r="WE540" s="9"/>
      <c r="WF540" s="5"/>
      <c r="WG540" s="5"/>
      <c r="WH540" s="2"/>
      <c r="WI540" s="2"/>
      <c r="WJ540" s="1"/>
      <c r="WK540" s="1"/>
      <c r="WL540" s="3"/>
      <c r="WM540" s="6"/>
      <c r="WN540" s="6"/>
      <c r="WO540" s="2"/>
      <c r="WQ540" s="4"/>
      <c r="WR540" s="8"/>
      <c r="WS540" s="9"/>
      <c r="WT540" s="5"/>
      <c r="WU540" s="5"/>
      <c r="WV540" s="2"/>
      <c r="WW540" s="2"/>
      <c r="WX540" s="1"/>
      <c r="WY540" s="1"/>
      <c r="WZ540" s="3"/>
      <c r="XA540" s="6"/>
      <c r="XB540" s="6"/>
      <c r="XC540" s="2"/>
      <c r="XE540" s="4"/>
      <c r="XF540" s="8"/>
      <c r="XG540" s="9"/>
      <c r="XH540" s="5"/>
      <c r="XI540" s="5"/>
      <c r="XJ540" s="2"/>
      <c r="XK540" s="2"/>
      <c r="XL540" s="1"/>
      <c r="XM540" s="1"/>
      <c r="XN540" s="3"/>
      <c r="XO540" s="6"/>
      <c r="XP540" s="6"/>
      <c r="XQ540" s="2"/>
      <c r="XS540" s="4"/>
      <c r="XT540" s="8"/>
      <c r="XU540" s="9"/>
      <c r="XV540" s="5"/>
      <c r="XW540" s="5"/>
      <c r="XX540" s="2"/>
      <c r="XY540" s="2"/>
      <c r="XZ540" s="1"/>
      <c r="YA540" s="1"/>
      <c r="YB540" s="3"/>
      <c r="YC540" s="6"/>
      <c r="YD540" s="6"/>
      <c r="YE540" s="2"/>
      <c r="YG540" s="4"/>
      <c r="YH540" s="8"/>
      <c r="YI540" s="9"/>
      <c r="YJ540" s="5"/>
      <c r="YK540" s="5"/>
      <c r="YL540" s="2"/>
      <c r="YM540" s="2"/>
      <c r="YN540" s="1"/>
      <c r="YO540" s="1"/>
      <c r="YP540" s="3"/>
      <c r="YQ540" s="6"/>
      <c r="YR540" s="6"/>
      <c r="YS540" s="2"/>
      <c r="YU540" s="4"/>
      <c r="YV540" s="8"/>
      <c r="YW540" s="9"/>
      <c r="YX540" s="5"/>
      <c r="YY540" s="5"/>
      <c r="YZ540" s="2"/>
      <c r="ZA540" s="2"/>
      <c r="ZB540" s="1"/>
      <c r="ZC540" s="1"/>
      <c r="ZD540" s="3"/>
      <c r="ZE540" s="6"/>
      <c r="ZF540" s="6"/>
      <c r="ZG540" s="2"/>
      <c r="ZI540" s="4"/>
      <c r="ZJ540" s="8"/>
      <c r="ZK540" s="9"/>
      <c r="ZL540" s="5"/>
      <c r="ZM540" s="5"/>
      <c r="ZN540" s="2"/>
      <c r="ZO540" s="2"/>
      <c r="ZP540" s="1"/>
      <c r="ZQ540" s="1"/>
      <c r="ZR540" s="3"/>
      <c r="ZS540" s="6"/>
      <c r="ZT540" s="6"/>
      <c r="ZU540" s="2"/>
      <c r="ZW540" s="4"/>
      <c r="ZX540" s="8"/>
      <c r="ZY540" s="9"/>
      <c r="ZZ540" s="5"/>
      <c r="AAA540" s="5"/>
      <c r="AAB540" s="2"/>
      <c r="AAC540" s="2"/>
      <c r="AAD540" s="1"/>
      <c r="AAE540" s="1"/>
      <c r="AAF540" s="3"/>
      <c r="AAG540" s="6"/>
      <c r="AAH540" s="6"/>
      <c r="AAI540" s="2"/>
      <c r="AAK540" s="4"/>
      <c r="AAL540" s="8"/>
      <c r="AAM540" s="9"/>
      <c r="AAN540" s="5"/>
      <c r="AAO540" s="5"/>
      <c r="AAP540" s="2"/>
      <c r="AAQ540" s="2"/>
      <c r="AAR540" s="1"/>
      <c r="AAS540" s="1"/>
      <c r="AAT540" s="3"/>
      <c r="AAU540" s="6"/>
      <c r="AAV540" s="6"/>
      <c r="AAW540" s="2"/>
      <c r="AAY540" s="4"/>
      <c r="AAZ540" s="8"/>
      <c r="ABA540" s="9"/>
      <c r="ABB540" s="5"/>
      <c r="ABC540" s="5"/>
      <c r="ABD540" s="2"/>
      <c r="ABE540" s="2"/>
      <c r="ABF540" s="1"/>
      <c r="ABG540" s="1"/>
      <c r="ABH540" s="3"/>
      <c r="ABI540" s="6"/>
      <c r="ABJ540" s="6"/>
      <c r="ABK540" s="2"/>
      <c r="ABM540" s="4"/>
      <c r="ABN540" s="8"/>
      <c r="ABO540" s="9"/>
      <c r="ABP540" s="5"/>
      <c r="ABQ540" s="5"/>
      <c r="ABR540" s="2"/>
      <c r="ABS540" s="2"/>
      <c r="ABT540" s="1"/>
      <c r="ABU540" s="1"/>
      <c r="ABV540" s="3"/>
      <c r="ABW540" s="6"/>
      <c r="ABX540" s="6"/>
      <c r="ABY540" s="2"/>
      <c r="ACA540" s="4"/>
      <c r="ACB540" s="8"/>
      <c r="ACC540" s="9"/>
      <c r="ACD540" s="5"/>
      <c r="ACE540" s="5"/>
      <c r="ACF540" s="2"/>
      <c r="ACG540" s="2"/>
      <c r="ACH540" s="1"/>
      <c r="ACI540" s="1"/>
      <c r="ACJ540" s="3"/>
      <c r="ACK540" s="6"/>
      <c r="ACL540" s="6"/>
      <c r="ACM540" s="2"/>
      <c r="ACO540" s="4"/>
      <c r="ACP540" s="8"/>
      <c r="ACQ540" s="9"/>
      <c r="ACR540" s="5"/>
      <c r="ACS540" s="5"/>
      <c r="ACT540" s="2"/>
      <c r="ACU540" s="2"/>
      <c r="ACV540" s="1"/>
      <c r="ACW540" s="1"/>
      <c r="ACX540" s="3"/>
      <c r="ACY540" s="6"/>
      <c r="ACZ540" s="6"/>
      <c r="ADA540" s="2"/>
      <c r="ADC540" s="4"/>
      <c r="ADD540" s="8"/>
      <c r="ADE540" s="9"/>
      <c r="ADF540" s="5"/>
      <c r="ADG540" s="5"/>
      <c r="ADH540" s="2"/>
      <c r="ADI540" s="2"/>
      <c r="ADJ540" s="1"/>
      <c r="ADK540" s="1"/>
      <c r="ADL540" s="3"/>
      <c r="ADM540" s="6"/>
      <c r="ADN540" s="6"/>
      <c r="ADO540" s="2"/>
      <c r="ADQ540" s="4"/>
      <c r="ADR540" s="8"/>
      <c r="ADS540" s="9"/>
      <c r="ADT540" s="5"/>
      <c r="ADU540" s="5"/>
      <c r="ADV540" s="2"/>
      <c r="ADW540" s="2"/>
      <c r="ADX540" s="1"/>
      <c r="ADY540" s="1"/>
      <c r="ADZ540" s="3"/>
      <c r="AEA540" s="6"/>
      <c r="AEB540" s="6"/>
      <c r="AEC540" s="2"/>
      <c r="AEE540" s="4"/>
      <c r="AEF540" s="8"/>
      <c r="AEG540" s="9"/>
      <c r="AEH540" s="5"/>
      <c r="AEI540" s="5"/>
      <c r="AEJ540" s="2"/>
      <c r="AEK540" s="2"/>
      <c r="AEL540" s="1"/>
      <c r="AEM540" s="1"/>
      <c r="AEN540" s="3"/>
      <c r="AEO540" s="6"/>
      <c r="AEP540" s="6"/>
      <c r="AEQ540" s="2"/>
      <c r="AES540" s="4"/>
      <c r="AET540" s="8"/>
      <c r="AEU540" s="9"/>
      <c r="AEV540" s="5"/>
      <c r="AEW540" s="5"/>
      <c r="AEX540" s="2"/>
      <c r="AEY540" s="2"/>
      <c r="AEZ540" s="1"/>
      <c r="AFA540" s="1"/>
      <c r="AFB540" s="3"/>
      <c r="AFC540" s="6"/>
      <c r="AFD540" s="6"/>
      <c r="AFE540" s="2"/>
      <c r="AFG540" s="4"/>
      <c r="AFH540" s="8"/>
      <c r="AFI540" s="9"/>
      <c r="AFJ540" s="5"/>
      <c r="AFK540" s="5"/>
      <c r="AFL540" s="2"/>
      <c r="AFM540" s="2"/>
      <c r="AFN540" s="1"/>
      <c r="AFO540" s="1"/>
      <c r="AFP540" s="3"/>
      <c r="AFQ540" s="6"/>
      <c r="AFR540" s="6"/>
      <c r="AFS540" s="2"/>
      <c r="AFU540" s="4"/>
      <c r="AFV540" s="8"/>
      <c r="AFW540" s="9"/>
      <c r="AFX540" s="5"/>
      <c r="AFY540" s="5"/>
      <c r="AFZ540" s="2"/>
      <c r="AGA540" s="2"/>
      <c r="AGB540" s="1"/>
      <c r="AGC540" s="1"/>
      <c r="AGD540" s="3"/>
      <c r="AGE540" s="6"/>
      <c r="AGF540" s="6"/>
      <c r="AGG540" s="2"/>
      <c r="AGI540" s="4"/>
      <c r="AGJ540" s="8"/>
      <c r="AGK540" s="9"/>
      <c r="AGL540" s="5"/>
      <c r="AGM540" s="5"/>
      <c r="AGN540" s="2"/>
      <c r="AGO540" s="2"/>
      <c r="AGP540" s="1"/>
      <c r="AGQ540" s="1"/>
      <c r="AGR540" s="3"/>
      <c r="AGS540" s="6"/>
      <c r="AGT540" s="6"/>
      <c r="AGU540" s="2"/>
      <c r="AGW540" s="4"/>
      <c r="AGX540" s="8"/>
      <c r="AGY540" s="9"/>
      <c r="AGZ540" s="5"/>
      <c r="AHA540" s="5"/>
      <c r="AHB540" s="2"/>
      <c r="AHC540" s="2"/>
      <c r="AHD540" s="1"/>
      <c r="AHE540" s="1"/>
      <c r="AHF540" s="3"/>
      <c r="AHG540" s="6"/>
      <c r="AHH540" s="6"/>
      <c r="AHI540" s="2"/>
      <c r="AHK540" s="4"/>
      <c r="AHL540" s="8"/>
      <c r="AHM540" s="9"/>
      <c r="AHN540" s="5"/>
      <c r="AHO540" s="5"/>
      <c r="AHP540" s="2"/>
      <c r="AHQ540" s="2"/>
      <c r="AHR540" s="1"/>
      <c r="AHS540" s="1"/>
      <c r="AHT540" s="3"/>
      <c r="AHU540" s="6"/>
      <c r="AHV540" s="6"/>
      <c r="AHW540" s="2"/>
      <c r="AHY540" s="4"/>
      <c r="AHZ540" s="8"/>
      <c r="AIA540" s="9"/>
      <c r="AIB540" s="5"/>
      <c r="AIC540" s="5"/>
      <c r="AID540" s="2"/>
      <c r="AIE540" s="2"/>
      <c r="AIF540" s="1"/>
      <c r="AIG540" s="1"/>
      <c r="AIH540" s="3"/>
      <c r="AII540" s="6"/>
      <c r="AIJ540" s="6"/>
      <c r="AIK540" s="2"/>
      <c r="AIM540" s="4"/>
      <c r="AIN540" s="8"/>
      <c r="AIO540" s="9"/>
      <c r="AIP540" s="5"/>
      <c r="AIQ540" s="5"/>
      <c r="AIR540" s="2"/>
      <c r="AIS540" s="2"/>
      <c r="AIT540" s="1"/>
      <c r="AIU540" s="1"/>
      <c r="AIV540" s="3"/>
      <c r="AIW540" s="6"/>
      <c r="AIX540" s="6"/>
      <c r="AIY540" s="2"/>
      <c r="AJA540" s="4"/>
      <c r="AJB540" s="8"/>
      <c r="AJC540" s="9"/>
      <c r="AJD540" s="5"/>
      <c r="AJE540" s="5"/>
      <c r="AJF540" s="2"/>
      <c r="AJG540" s="2"/>
      <c r="AJH540" s="1"/>
      <c r="AJI540" s="1"/>
      <c r="AJJ540" s="3"/>
      <c r="AJK540" s="6"/>
      <c r="AJL540" s="6"/>
      <c r="AJM540" s="2"/>
      <c r="AJO540" s="4"/>
      <c r="AJP540" s="8"/>
      <c r="AJQ540" s="9"/>
      <c r="AJR540" s="5"/>
      <c r="AJS540" s="5"/>
      <c r="AJT540" s="2"/>
      <c r="AJU540" s="2"/>
      <c r="AJV540" s="1"/>
      <c r="AJW540" s="1"/>
      <c r="AJX540" s="3"/>
      <c r="AJY540" s="6"/>
      <c r="AJZ540" s="6"/>
      <c r="AKA540" s="2"/>
      <c r="AKC540" s="4"/>
      <c r="AKD540" s="8"/>
      <c r="AKE540" s="9"/>
      <c r="AKF540" s="5"/>
      <c r="AKG540" s="5"/>
      <c r="AKH540" s="2"/>
      <c r="AKI540" s="2"/>
      <c r="AKJ540" s="1"/>
      <c r="AKK540" s="1"/>
      <c r="AKL540" s="3"/>
      <c r="AKM540" s="6"/>
      <c r="AKN540" s="6"/>
      <c r="AKO540" s="2"/>
      <c r="AKQ540" s="4"/>
      <c r="AKR540" s="8"/>
      <c r="AKS540" s="9"/>
      <c r="AKT540" s="5"/>
      <c r="AKU540" s="5"/>
      <c r="AKV540" s="2"/>
      <c r="AKW540" s="2"/>
      <c r="AKX540" s="1"/>
      <c r="AKY540" s="1"/>
      <c r="AKZ540" s="3"/>
      <c r="ALA540" s="6"/>
      <c r="ALB540" s="6"/>
      <c r="ALC540" s="2"/>
      <c r="ALE540" s="4"/>
      <c r="ALF540" s="8"/>
      <c r="ALG540" s="9"/>
      <c r="ALH540" s="5"/>
      <c r="ALI540" s="5"/>
      <c r="ALJ540" s="2"/>
      <c r="ALK540" s="2"/>
      <c r="ALL540" s="1"/>
      <c r="ALM540" s="1"/>
      <c r="ALN540" s="3"/>
      <c r="ALO540" s="6"/>
      <c r="ALP540" s="6"/>
      <c r="ALQ540" s="2"/>
      <c r="ALS540" s="4"/>
      <c r="ALT540" s="8"/>
      <c r="ALU540" s="9"/>
      <c r="ALV540" s="5"/>
      <c r="ALW540" s="5"/>
      <c r="ALX540" s="2"/>
      <c r="ALY540" s="2"/>
      <c r="ALZ540" s="1"/>
      <c r="AMA540" s="1"/>
      <c r="AMB540" s="3"/>
      <c r="AMC540" s="6"/>
      <c r="AMD540" s="6"/>
      <c r="AME540" s="2"/>
      <c r="AMG540" s="4"/>
      <c r="AMH540" s="8"/>
      <c r="AMI540" s="9"/>
      <c r="AMJ540" s="5"/>
      <c r="AMK540" s="5"/>
      <c r="AML540" s="2"/>
      <c r="AMM540" s="2"/>
      <c r="AMN540" s="1"/>
      <c r="AMO540" s="1"/>
      <c r="AMP540" s="3"/>
      <c r="AMQ540" s="6"/>
      <c r="AMR540" s="6"/>
      <c r="AMS540" s="2"/>
      <c r="AMU540" s="4"/>
      <c r="AMV540" s="8"/>
      <c r="AMW540" s="9"/>
      <c r="AMX540" s="5"/>
      <c r="AMY540" s="5"/>
      <c r="AMZ540" s="2"/>
      <c r="ANA540" s="2"/>
      <c r="ANB540" s="1"/>
      <c r="ANC540" s="1"/>
      <c r="AND540" s="3"/>
      <c r="ANE540" s="6"/>
      <c r="ANF540" s="6"/>
      <c r="ANG540" s="2"/>
      <c r="ANI540" s="4"/>
      <c r="ANJ540" s="8"/>
      <c r="ANK540" s="9"/>
      <c r="ANL540" s="5"/>
      <c r="ANM540" s="5"/>
      <c r="ANN540" s="2"/>
      <c r="ANO540" s="2"/>
      <c r="ANP540" s="1"/>
      <c r="ANQ540" s="1"/>
      <c r="ANR540" s="3"/>
      <c r="ANS540" s="6"/>
      <c r="ANT540" s="6"/>
      <c r="ANU540" s="2"/>
      <c r="ANW540" s="4"/>
      <c r="ANX540" s="8"/>
      <c r="ANY540" s="9"/>
      <c r="ANZ540" s="5"/>
      <c r="AOA540" s="5"/>
      <c r="AOB540" s="2"/>
      <c r="AOC540" s="2"/>
      <c r="AOD540" s="1"/>
      <c r="AOE540" s="1"/>
      <c r="AOF540" s="3"/>
      <c r="AOG540" s="6"/>
      <c r="AOH540" s="6"/>
      <c r="AOI540" s="2"/>
      <c r="AOK540" s="4"/>
      <c r="AOL540" s="8"/>
      <c r="AOM540" s="9"/>
      <c r="AON540" s="5"/>
      <c r="AOO540" s="5"/>
      <c r="AOP540" s="2"/>
      <c r="AOQ540" s="2"/>
      <c r="AOR540" s="1"/>
      <c r="AOS540" s="1"/>
      <c r="AOT540" s="3"/>
      <c r="AOU540" s="6"/>
      <c r="AOV540" s="6"/>
      <c r="AOW540" s="2"/>
      <c r="AOY540" s="4"/>
      <c r="AOZ540" s="8"/>
      <c r="APA540" s="9"/>
      <c r="APB540" s="5"/>
      <c r="APC540" s="5"/>
      <c r="APD540" s="2"/>
      <c r="APE540" s="2"/>
      <c r="APF540" s="1"/>
      <c r="APG540" s="1"/>
      <c r="APH540" s="3"/>
      <c r="API540" s="6"/>
      <c r="APJ540" s="6"/>
      <c r="APK540" s="2"/>
      <c r="APM540" s="4"/>
      <c r="APN540" s="8"/>
      <c r="APO540" s="9"/>
      <c r="APP540" s="5"/>
      <c r="APQ540" s="5"/>
      <c r="APR540" s="2"/>
      <c r="APS540" s="2"/>
      <c r="APT540" s="1"/>
      <c r="APU540" s="1"/>
      <c r="APV540" s="3"/>
      <c r="APW540" s="6"/>
      <c r="APX540" s="6"/>
      <c r="APY540" s="2"/>
      <c r="AQA540" s="4"/>
      <c r="AQB540" s="8"/>
      <c r="AQC540" s="9"/>
      <c r="AQD540" s="5"/>
      <c r="AQE540" s="5"/>
      <c r="AQF540" s="2"/>
      <c r="AQG540" s="2"/>
      <c r="AQH540" s="1"/>
      <c r="AQI540" s="1"/>
      <c r="AQJ540" s="3"/>
      <c r="AQK540" s="6"/>
      <c r="AQL540" s="6"/>
      <c r="AQM540" s="2"/>
      <c r="AQO540" s="4"/>
      <c r="AQP540" s="8"/>
      <c r="AQQ540" s="9"/>
      <c r="AQR540" s="5"/>
      <c r="AQS540" s="5"/>
      <c r="AQT540" s="2"/>
      <c r="AQU540" s="2"/>
      <c r="AQV540" s="1"/>
      <c r="AQW540" s="1"/>
      <c r="AQX540" s="3"/>
      <c r="AQY540" s="6"/>
      <c r="AQZ540" s="6"/>
      <c r="ARA540" s="2"/>
      <c r="ARC540" s="4"/>
      <c r="ARD540" s="8"/>
      <c r="ARE540" s="9"/>
      <c r="ARF540" s="5"/>
      <c r="ARG540" s="5"/>
      <c r="ARH540" s="2"/>
      <c r="ARI540" s="2"/>
      <c r="ARJ540" s="1"/>
      <c r="ARK540" s="1"/>
      <c r="ARL540" s="3"/>
      <c r="ARM540" s="6"/>
      <c r="ARN540" s="6"/>
      <c r="ARO540" s="2"/>
      <c r="ARQ540" s="4"/>
      <c r="ARR540" s="8"/>
      <c r="ARS540" s="9"/>
      <c r="ART540" s="5"/>
      <c r="ARU540" s="5"/>
      <c r="ARV540" s="2"/>
      <c r="ARW540" s="2"/>
      <c r="ARX540" s="1"/>
      <c r="ARY540" s="1"/>
      <c r="ARZ540" s="3"/>
      <c r="ASA540" s="6"/>
      <c r="ASB540" s="6"/>
      <c r="ASC540" s="2"/>
      <c r="ASE540" s="4"/>
      <c r="ASF540" s="8"/>
      <c r="ASG540" s="9"/>
      <c r="ASH540" s="5"/>
      <c r="ASI540" s="5"/>
      <c r="ASJ540" s="2"/>
      <c r="ASK540" s="2"/>
      <c r="ASL540" s="1"/>
      <c r="ASM540" s="1"/>
      <c r="ASN540" s="3"/>
      <c r="ASO540" s="6"/>
      <c r="ASP540" s="6"/>
      <c r="ASQ540" s="2"/>
      <c r="ASS540" s="4"/>
      <c r="AST540" s="8"/>
      <c r="ASU540" s="9"/>
      <c r="ASV540" s="5"/>
      <c r="ASW540" s="5"/>
      <c r="ASX540" s="2"/>
      <c r="ASY540" s="2"/>
      <c r="ASZ540" s="1"/>
      <c r="ATA540" s="1"/>
      <c r="ATB540" s="3"/>
      <c r="ATC540" s="6"/>
      <c r="ATD540" s="6"/>
      <c r="ATE540" s="2"/>
      <c r="ATG540" s="4"/>
      <c r="ATH540" s="8"/>
      <c r="ATI540" s="9"/>
      <c r="ATJ540" s="5"/>
      <c r="ATK540" s="5"/>
      <c r="ATL540" s="2"/>
      <c r="ATM540" s="2"/>
      <c r="ATN540" s="1"/>
      <c r="ATO540" s="1"/>
      <c r="ATP540" s="3"/>
      <c r="ATQ540" s="6"/>
      <c r="ATR540" s="6"/>
      <c r="ATS540" s="2"/>
      <c r="ATU540" s="4"/>
      <c r="ATV540" s="8"/>
      <c r="ATW540" s="9"/>
      <c r="ATX540" s="5"/>
      <c r="ATY540" s="5"/>
      <c r="ATZ540" s="2"/>
      <c r="AUA540" s="2"/>
      <c r="AUB540" s="1"/>
      <c r="AUC540" s="1"/>
      <c r="AUD540" s="3"/>
      <c r="AUE540" s="6"/>
      <c r="AUF540" s="6"/>
      <c r="AUG540" s="2"/>
      <c r="AUI540" s="4"/>
      <c r="AUJ540" s="8"/>
      <c r="AUK540" s="9"/>
      <c r="AUL540" s="5"/>
      <c r="AUM540" s="5"/>
      <c r="AUN540" s="2"/>
      <c r="AUO540" s="2"/>
      <c r="AUP540" s="1"/>
      <c r="AUQ540" s="1"/>
      <c r="AUR540" s="3"/>
      <c r="AUS540" s="6"/>
      <c r="AUT540" s="6"/>
      <c r="AUU540" s="2"/>
      <c r="AUW540" s="4"/>
      <c r="AUX540" s="8"/>
      <c r="AUY540" s="9"/>
      <c r="AUZ540" s="5"/>
      <c r="AVA540" s="5"/>
      <c r="AVB540" s="2"/>
      <c r="AVC540" s="2"/>
      <c r="AVD540" s="1"/>
      <c r="AVE540" s="1"/>
      <c r="AVF540" s="3"/>
      <c r="AVG540" s="6"/>
      <c r="AVH540" s="6"/>
      <c r="AVI540" s="2"/>
      <c r="AVK540" s="4"/>
      <c r="AVL540" s="8"/>
      <c r="AVM540" s="9"/>
      <c r="AVN540" s="5"/>
      <c r="AVO540" s="5"/>
      <c r="AVP540" s="2"/>
      <c r="AVQ540" s="2"/>
      <c r="AVR540" s="1"/>
      <c r="AVS540" s="1"/>
      <c r="AVT540" s="3"/>
      <c r="AVU540" s="6"/>
      <c r="AVV540" s="6"/>
      <c r="AVW540" s="2"/>
      <c r="AVY540" s="4"/>
      <c r="AVZ540" s="8"/>
      <c r="AWA540" s="9"/>
      <c r="AWB540" s="5"/>
      <c r="AWC540" s="5"/>
      <c r="AWD540" s="2"/>
      <c r="AWE540" s="2"/>
      <c r="AWF540" s="1"/>
      <c r="AWG540" s="1"/>
      <c r="AWH540" s="3"/>
      <c r="AWI540" s="6"/>
      <c r="AWJ540" s="6"/>
      <c r="AWK540" s="2"/>
      <c r="AWM540" s="4"/>
      <c r="AWN540" s="8"/>
      <c r="AWO540" s="9"/>
      <c r="AWP540" s="5"/>
      <c r="AWQ540" s="5"/>
      <c r="AWR540" s="2"/>
      <c r="AWS540" s="2"/>
      <c r="AWT540" s="1"/>
      <c r="AWU540" s="1"/>
      <c r="AWV540" s="3"/>
      <c r="AWW540" s="6"/>
      <c r="AWX540" s="6"/>
      <c r="AWY540" s="2"/>
      <c r="AXA540" s="4"/>
      <c r="AXB540" s="8"/>
      <c r="AXC540" s="9"/>
      <c r="AXD540" s="5"/>
      <c r="AXE540" s="5"/>
      <c r="AXF540" s="2"/>
      <c r="AXG540" s="2"/>
      <c r="AXH540" s="1"/>
      <c r="AXI540" s="1"/>
      <c r="AXJ540" s="3"/>
      <c r="AXK540" s="6"/>
      <c r="AXL540" s="6"/>
      <c r="AXM540" s="2"/>
      <c r="AXO540" s="4"/>
      <c r="AXP540" s="8"/>
      <c r="AXQ540" s="9"/>
      <c r="AXR540" s="5"/>
      <c r="AXS540" s="5"/>
      <c r="AXT540" s="2"/>
      <c r="AXU540" s="2"/>
      <c r="AXV540" s="1"/>
      <c r="AXW540" s="1"/>
      <c r="AXX540" s="3"/>
      <c r="AXY540" s="6"/>
      <c r="AXZ540" s="6"/>
      <c r="AYA540" s="2"/>
      <c r="AYC540" s="4"/>
      <c r="AYD540" s="8"/>
      <c r="AYE540" s="9"/>
      <c r="AYF540" s="5"/>
      <c r="AYG540" s="5"/>
      <c r="AYH540" s="2"/>
      <c r="AYI540" s="2"/>
      <c r="AYJ540" s="1"/>
      <c r="AYK540" s="1"/>
      <c r="AYL540" s="3"/>
      <c r="AYM540" s="6"/>
      <c r="AYN540" s="6"/>
      <c r="AYO540" s="2"/>
      <c r="AYQ540" s="4"/>
      <c r="AYR540" s="8"/>
      <c r="AYS540" s="9"/>
      <c r="AYT540" s="5"/>
      <c r="AYU540" s="5"/>
      <c r="AYV540" s="2"/>
      <c r="AYW540" s="2"/>
      <c r="AYX540" s="1"/>
      <c r="AYY540" s="1"/>
      <c r="AYZ540" s="3"/>
      <c r="AZA540" s="6"/>
      <c r="AZB540" s="6"/>
      <c r="AZC540" s="2"/>
      <c r="AZE540" s="4"/>
      <c r="AZF540" s="8"/>
      <c r="AZG540" s="9"/>
      <c r="AZH540" s="5"/>
      <c r="AZI540" s="5"/>
      <c r="AZJ540" s="2"/>
      <c r="AZK540" s="2"/>
      <c r="AZL540" s="1"/>
      <c r="AZM540" s="1"/>
      <c r="AZN540" s="3"/>
      <c r="AZO540" s="6"/>
      <c r="AZP540" s="6"/>
      <c r="AZQ540" s="2"/>
      <c r="AZS540" s="4"/>
      <c r="AZT540" s="8"/>
      <c r="AZU540" s="9"/>
      <c r="AZV540" s="5"/>
      <c r="AZW540" s="5"/>
      <c r="AZX540" s="2"/>
      <c r="AZY540" s="2"/>
      <c r="AZZ540" s="1"/>
      <c r="BAA540" s="1"/>
      <c r="BAB540" s="3"/>
      <c r="BAC540" s="6"/>
      <c r="BAD540" s="6"/>
      <c r="BAE540" s="2"/>
      <c r="BAG540" s="4"/>
      <c r="BAH540" s="8"/>
      <c r="BAI540" s="9"/>
      <c r="BAJ540" s="5"/>
      <c r="BAK540" s="5"/>
      <c r="BAL540" s="2"/>
      <c r="BAM540" s="2"/>
      <c r="BAN540" s="1"/>
      <c r="BAO540" s="1"/>
      <c r="BAP540" s="3"/>
      <c r="BAQ540" s="6"/>
      <c r="BAR540" s="6"/>
      <c r="BAS540" s="2"/>
      <c r="BAU540" s="4"/>
      <c r="BAV540" s="8"/>
      <c r="BAW540" s="9"/>
      <c r="BAX540" s="5"/>
      <c r="BAY540" s="5"/>
      <c r="BAZ540" s="2"/>
      <c r="BBA540" s="2"/>
      <c r="BBB540" s="1"/>
      <c r="BBC540" s="1"/>
      <c r="BBD540" s="3"/>
      <c r="BBE540" s="6"/>
      <c r="BBF540" s="6"/>
      <c r="BBG540" s="2"/>
      <c r="BBI540" s="4"/>
      <c r="BBJ540" s="8"/>
      <c r="BBK540" s="9"/>
      <c r="BBL540" s="5"/>
      <c r="BBM540" s="5"/>
      <c r="BBN540" s="2"/>
      <c r="BBO540" s="2"/>
      <c r="BBP540" s="1"/>
      <c r="BBQ540" s="1"/>
      <c r="BBR540" s="3"/>
      <c r="BBS540" s="6"/>
      <c r="BBT540" s="6"/>
      <c r="BBU540" s="2"/>
      <c r="BBW540" s="4"/>
      <c r="BBX540" s="8"/>
      <c r="BBY540" s="9"/>
      <c r="BBZ540" s="5"/>
      <c r="BCA540" s="5"/>
      <c r="BCB540" s="2"/>
      <c r="BCC540" s="2"/>
      <c r="BCD540" s="1"/>
      <c r="BCE540" s="1"/>
      <c r="BCF540" s="3"/>
      <c r="BCG540" s="6"/>
      <c r="BCH540" s="6"/>
      <c r="BCI540" s="2"/>
      <c r="BCK540" s="4"/>
      <c r="BCL540" s="8"/>
      <c r="BCM540" s="9"/>
      <c r="BCN540" s="5"/>
      <c r="BCO540" s="5"/>
      <c r="BCP540" s="2"/>
      <c r="BCQ540" s="2"/>
      <c r="BCR540" s="1"/>
      <c r="BCS540" s="1"/>
      <c r="BCT540" s="3"/>
      <c r="BCU540" s="6"/>
      <c r="BCV540" s="6"/>
      <c r="BCW540" s="2"/>
      <c r="BCY540" s="4"/>
      <c r="BCZ540" s="8"/>
      <c r="BDA540" s="9"/>
      <c r="BDB540" s="5"/>
      <c r="BDC540" s="5"/>
      <c r="BDD540" s="2"/>
      <c r="BDE540" s="2"/>
      <c r="BDF540" s="1"/>
      <c r="BDG540" s="1"/>
      <c r="BDH540" s="3"/>
      <c r="BDI540" s="6"/>
      <c r="BDJ540" s="6"/>
      <c r="BDK540" s="2"/>
      <c r="BDM540" s="4"/>
      <c r="BDN540" s="8"/>
      <c r="BDO540" s="9"/>
      <c r="BDP540" s="5"/>
      <c r="BDQ540" s="5"/>
      <c r="BDR540" s="2"/>
      <c r="BDS540" s="2"/>
      <c r="BDT540" s="1"/>
      <c r="BDU540" s="1"/>
      <c r="BDV540" s="3"/>
      <c r="BDW540" s="6"/>
      <c r="BDX540" s="6"/>
      <c r="BDY540" s="2"/>
      <c r="BEA540" s="4"/>
      <c r="BEB540" s="8"/>
      <c r="BEC540" s="9"/>
      <c r="BED540" s="5"/>
      <c r="BEE540" s="5"/>
      <c r="BEF540" s="2"/>
      <c r="BEG540" s="2"/>
      <c r="BEH540" s="1"/>
      <c r="BEI540" s="1"/>
      <c r="BEJ540" s="3"/>
      <c r="BEK540" s="6"/>
      <c r="BEL540" s="6"/>
      <c r="BEM540" s="2"/>
      <c r="BEO540" s="4"/>
      <c r="BEP540" s="8"/>
      <c r="BEQ540" s="9"/>
      <c r="BER540" s="5"/>
      <c r="BES540" s="5"/>
      <c r="BET540" s="2"/>
      <c r="BEU540" s="2"/>
      <c r="BEV540" s="1"/>
      <c r="BEW540" s="1"/>
      <c r="BEX540" s="3"/>
      <c r="BEY540" s="6"/>
      <c r="BEZ540" s="6"/>
      <c r="BFA540" s="2"/>
      <c r="BFC540" s="4"/>
      <c r="BFD540" s="8"/>
      <c r="BFE540" s="9"/>
      <c r="BFF540" s="5"/>
      <c r="BFG540" s="5"/>
      <c r="BFH540" s="2"/>
      <c r="BFI540" s="2"/>
      <c r="BFJ540" s="1"/>
      <c r="BFK540" s="1"/>
      <c r="BFL540" s="3"/>
      <c r="BFM540" s="6"/>
      <c r="BFN540" s="6"/>
      <c r="BFO540" s="2"/>
      <c r="BFQ540" s="4"/>
      <c r="BFR540" s="8"/>
      <c r="BFS540" s="9"/>
      <c r="BFT540" s="5"/>
      <c r="BFU540" s="5"/>
      <c r="BFV540" s="2"/>
      <c r="BFW540" s="2"/>
      <c r="BFX540" s="1"/>
      <c r="BFY540" s="1"/>
      <c r="BFZ540" s="3"/>
      <c r="BGA540" s="6"/>
      <c r="BGB540" s="6"/>
      <c r="BGC540" s="2"/>
      <c r="BGE540" s="4"/>
      <c r="BGF540" s="8"/>
      <c r="BGG540" s="9"/>
      <c r="BGH540" s="5"/>
      <c r="BGI540" s="5"/>
      <c r="BGJ540" s="2"/>
      <c r="BGK540" s="2"/>
      <c r="BGL540" s="1"/>
      <c r="BGM540" s="1"/>
      <c r="BGN540" s="3"/>
      <c r="BGO540" s="6"/>
      <c r="BGP540" s="6"/>
      <c r="BGQ540" s="2"/>
      <c r="BGS540" s="4"/>
      <c r="BGT540" s="8"/>
      <c r="BGU540" s="9"/>
      <c r="BGV540" s="5"/>
      <c r="BGW540" s="5"/>
      <c r="BGX540" s="2"/>
      <c r="BGY540" s="2"/>
      <c r="BGZ540" s="1"/>
      <c r="BHA540" s="1"/>
      <c r="BHB540" s="3"/>
      <c r="BHC540" s="6"/>
      <c r="BHD540" s="6"/>
      <c r="BHE540" s="2"/>
      <c r="BHG540" s="4"/>
      <c r="BHH540" s="8"/>
      <c r="BHI540" s="9"/>
      <c r="BHJ540" s="5"/>
      <c r="BHK540" s="5"/>
      <c r="BHL540" s="2"/>
      <c r="BHM540" s="2"/>
      <c r="BHN540" s="1"/>
      <c r="BHO540" s="1"/>
      <c r="BHP540" s="3"/>
      <c r="BHQ540" s="6"/>
      <c r="BHR540" s="6"/>
      <c r="BHS540" s="2"/>
      <c r="BHU540" s="4"/>
      <c r="BHV540" s="8"/>
      <c r="BHW540" s="9"/>
      <c r="BHX540" s="5"/>
      <c r="BHY540" s="5"/>
      <c r="BHZ540" s="2"/>
      <c r="BIA540" s="2"/>
      <c r="BIB540" s="1"/>
      <c r="BIC540" s="1"/>
      <c r="BID540" s="3"/>
      <c r="BIE540" s="6"/>
      <c r="BIF540" s="6"/>
      <c r="BIG540" s="2"/>
      <c r="BII540" s="4"/>
      <c r="BIJ540" s="8"/>
      <c r="BIK540" s="9"/>
      <c r="BIL540" s="5"/>
      <c r="BIM540" s="5"/>
      <c r="BIN540" s="2"/>
      <c r="BIO540" s="2"/>
      <c r="BIP540" s="1"/>
      <c r="BIQ540" s="1"/>
      <c r="BIR540" s="3"/>
      <c r="BIS540" s="6"/>
      <c r="BIT540" s="6"/>
      <c r="BIU540" s="2"/>
      <c r="BIW540" s="4"/>
      <c r="BIX540" s="8"/>
      <c r="BIY540" s="9"/>
      <c r="BIZ540" s="5"/>
      <c r="BJA540" s="5"/>
      <c r="BJB540" s="2"/>
      <c r="BJC540" s="2"/>
      <c r="BJD540" s="1"/>
      <c r="BJE540" s="1"/>
      <c r="BJF540" s="3"/>
      <c r="BJG540" s="6"/>
      <c r="BJH540" s="6"/>
      <c r="BJI540" s="2"/>
      <c r="BJK540" s="4"/>
      <c r="BJL540" s="8"/>
      <c r="BJM540" s="9"/>
      <c r="BJN540" s="5"/>
      <c r="BJO540" s="5"/>
      <c r="BJP540" s="2"/>
      <c r="BJQ540" s="2"/>
      <c r="BJR540" s="1"/>
      <c r="BJS540" s="1"/>
      <c r="BJT540" s="3"/>
      <c r="BJU540" s="6"/>
      <c r="BJV540" s="6"/>
      <c r="BJW540" s="2"/>
      <c r="BJY540" s="4"/>
      <c r="BJZ540" s="8"/>
      <c r="BKA540" s="9"/>
      <c r="BKB540" s="5"/>
      <c r="BKC540" s="5"/>
      <c r="BKD540" s="2"/>
      <c r="BKE540" s="2"/>
      <c r="BKF540" s="1"/>
      <c r="BKG540" s="1"/>
      <c r="BKH540" s="3"/>
      <c r="BKI540" s="6"/>
      <c r="BKJ540" s="6"/>
      <c r="BKK540" s="2"/>
      <c r="BKM540" s="4"/>
      <c r="BKN540" s="8"/>
      <c r="BKO540" s="9"/>
      <c r="BKP540" s="5"/>
      <c r="BKQ540" s="5"/>
      <c r="BKR540" s="2"/>
      <c r="BKS540" s="2"/>
      <c r="BKT540" s="1"/>
      <c r="BKU540" s="1"/>
      <c r="BKV540" s="3"/>
      <c r="BKW540" s="6"/>
      <c r="BKX540" s="6"/>
      <c r="BKY540" s="2"/>
      <c r="BLA540" s="4"/>
      <c r="BLB540" s="8"/>
      <c r="BLC540" s="9"/>
      <c r="BLD540" s="5"/>
      <c r="BLE540" s="5"/>
      <c r="BLF540" s="2"/>
      <c r="BLG540" s="2"/>
      <c r="BLH540" s="1"/>
      <c r="BLI540" s="1"/>
      <c r="BLJ540" s="3"/>
      <c r="BLK540" s="6"/>
      <c r="BLL540" s="6"/>
      <c r="BLM540" s="2"/>
      <c r="BLO540" s="4"/>
      <c r="BLP540" s="8"/>
      <c r="BLQ540" s="9"/>
      <c r="BLR540" s="5"/>
      <c r="BLS540" s="5"/>
      <c r="BLT540" s="2"/>
      <c r="BLU540" s="2"/>
      <c r="BLV540" s="1"/>
      <c r="BLW540" s="1"/>
      <c r="BLX540" s="3"/>
      <c r="BLY540" s="6"/>
      <c r="BLZ540" s="6"/>
      <c r="BMA540" s="2"/>
      <c r="BMC540" s="4"/>
      <c r="BMD540" s="8"/>
      <c r="BME540" s="9"/>
      <c r="BMF540" s="5"/>
      <c r="BMG540" s="5"/>
      <c r="BMH540" s="2"/>
      <c r="BMI540" s="2"/>
      <c r="BMJ540" s="1"/>
      <c r="BMK540" s="1"/>
      <c r="BML540" s="3"/>
      <c r="BMM540" s="6"/>
      <c r="BMN540" s="6"/>
      <c r="BMO540" s="2"/>
      <c r="BMQ540" s="4"/>
      <c r="BMR540" s="8"/>
      <c r="BMS540" s="9"/>
      <c r="BMT540" s="5"/>
      <c r="BMU540" s="5"/>
      <c r="BMV540" s="2"/>
      <c r="BMW540" s="2"/>
      <c r="BMX540" s="1"/>
      <c r="BMY540" s="1"/>
      <c r="BMZ540" s="3"/>
      <c r="BNA540" s="6"/>
      <c r="BNB540" s="6"/>
      <c r="BNC540" s="2"/>
      <c r="BNE540" s="4"/>
      <c r="BNF540" s="8"/>
      <c r="BNG540" s="9"/>
      <c r="BNH540" s="5"/>
      <c r="BNI540" s="5"/>
      <c r="BNJ540" s="2"/>
      <c r="BNK540" s="2"/>
      <c r="BNL540" s="1"/>
      <c r="BNM540" s="1"/>
      <c r="BNN540" s="3"/>
      <c r="BNO540" s="6"/>
      <c r="BNP540" s="6"/>
      <c r="BNQ540" s="2"/>
      <c r="BNS540" s="4"/>
      <c r="BNT540" s="8"/>
      <c r="BNU540" s="9"/>
      <c r="BNV540" s="5"/>
      <c r="BNW540" s="5"/>
      <c r="BNX540" s="2"/>
      <c r="BNY540" s="2"/>
      <c r="BNZ540" s="1"/>
      <c r="BOA540" s="1"/>
      <c r="BOB540" s="3"/>
      <c r="BOC540" s="6"/>
      <c r="BOD540" s="6"/>
      <c r="BOE540" s="2"/>
      <c r="BOG540" s="4"/>
      <c r="BOH540" s="8"/>
      <c r="BOI540" s="9"/>
      <c r="BOJ540" s="5"/>
      <c r="BOK540" s="5"/>
      <c r="BOL540" s="2"/>
      <c r="BOM540" s="2"/>
      <c r="BON540" s="1"/>
      <c r="BOO540" s="1"/>
      <c r="BOP540" s="3"/>
      <c r="BOQ540" s="6"/>
      <c r="BOR540" s="6"/>
      <c r="BOS540" s="2"/>
      <c r="BOU540" s="4"/>
      <c r="BOV540" s="8"/>
      <c r="BOW540" s="9"/>
      <c r="BOX540" s="5"/>
      <c r="BOY540" s="5"/>
      <c r="BOZ540" s="2"/>
      <c r="BPA540" s="2"/>
      <c r="BPB540" s="1"/>
      <c r="BPC540" s="1"/>
      <c r="BPD540" s="3"/>
      <c r="BPE540" s="6"/>
      <c r="BPF540" s="6"/>
      <c r="BPG540" s="2"/>
      <c r="BPI540" s="4"/>
      <c r="BPJ540" s="8"/>
      <c r="BPK540" s="9"/>
      <c r="BPL540" s="5"/>
      <c r="BPM540" s="5"/>
      <c r="BPN540" s="2"/>
      <c r="BPO540" s="2"/>
      <c r="BPP540" s="1"/>
      <c r="BPQ540" s="1"/>
      <c r="BPR540" s="3"/>
      <c r="BPS540" s="6"/>
      <c r="BPT540" s="6"/>
      <c r="BPU540" s="2"/>
      <c r="BPW540" s="4"/>
      <c r="BPX540" s="8"/>
      <c r="BPY540" s="9"/>
      <c r="BPZ540" s="5"/>
      <c r="BQA540" s="5"/>
      <c r="BQB540" s="2"/>
      <c r="BQC540" s="2"/>
      <c r="BQD540" s="1"/>
      <c r="BQE540" s="1"/>
      <c r="BQF540" s="3"/>
      <c r="BQG540" s="6"/>
      <c r="BQH540" s="6"/>
      <c r="BQI540" s="2"/>
      <c r="BQK540" s="4"/>
      <c r="BQL540" s="8"/>
      <c r="BQM540" s="9"/>
      <c r="BQN540" s="5"/>
      <c r="BQO540" s="5"/>
      <c r="BQP540" s="2"/>
      <c r="BQQ540" s="2"/>
      <c r="BQR540" s="1"/>
      <c r="BQS540" s="1"/>
      <c r="BQT540" s="3"/>
      <c r="BQU540" s="6"/>
      <c r="BQV540" s="6"/>
      <c r="BQW540" s="2"/>
      <c r="BQY540" s="4"/>
      <c r="BQZ540" s="8"/>
      <c r="BRA540" s="9"/>
      <c r="BRB540" s="5"/>
      <c r="BRC540" s="5"/>
      <c r="BRD540" s="2"/>
      <c r="BRE540" s="2"/>
      <c r="BRF540" s="1"/>
      <c r="BRG540" s="1"/>
      <c r="BRH540" s="3"/>
      <c r="BRI540" s="6"/>
      <c r="BRJ540" s="6"/>
      <c r="BRK540" s="2"/>
      <c r="BRM540" s="4"/>
      <c r="BRN540" s="8"/>
      <c r="BRO540" s="9"/>
      <c r="BRP540" s="5"/>
      <c r="BRQ540" s="5"/>
      <c r="BRR540" s="2"/>
      <c r="BRS540" s="2"/>
      <c r="BRT540" s="1"/>
      <c r="BRU540" s="1"/>
      <c r="BRV540" s="3"/>
      <c r="BRW540" s="6"/>
      <c r="BRX540" s="6"/>
      <c r="BRY540" s="2"/>
      <c r="BSA540" s="4"/>
      <c r="BSB540" s="8"/>
      <c r="BSC540" s="9"/>
      <c r="BSD540" s="5"/>
      <c r="BSE540" s="5"/>
      <c r="BSF540" s="2"/>
      <c r="BSG540" s="2"/>
      <c r="BSH540" s="1"/>
      <c r="BSI540" s="1"/>
      <c r="BSJ540" s="3"/>
      <c r="BSK540" s="6"/>
      <c r="BSL540" s="6"/>
      <c r="BSM540" s="2"/>
      <c r="BSO540" s="4"/>
      <c r="BSP540" s="8"/>
      <c r="BSQ540" s="9"/>
      <c r="BSR540" s="5"/>
      <c r="BSS540" s="5"/>
      <c r="BST540" s="2"/>
      <c r="BSU540" s="2"/>
      <c r="BSV540" s="1"/>
      <c r="BSW540" s="1"/>
      <c r="BSX540" s="3"/>
      <c r="BSY540" s="6"/>
      <c r="BSZ540" s="6"/>
      <c r="BTA540" s="2"/>
      <c r="BTC540" s="4"/>
      <c r="BTD540" s="8"/>
      <c r="BTE540" s="9"/>
      <c r="BTF540" s="5"/>
      <c r="BTG540" s="5"/>
      <c r="BTH540" s="2"/>
      <c r="BTI540" s="2"/>
      <c r="BTJ540" s="1"/>
      <c r="BTK540" s="1"/>
      <c r="BTL540" s="3"/>
      <c r="BTM540" s="6"/>
      <c r="BTN540" s="6"/>
      <c r="BTO540" s="2"/>
      <c r="BTQ540" s="4"/>
      <c r="BTR540" s="8"/>
      <c r="BTS540" s="9"/>
      <c r="BTT540" s="5"/>
      <c r="BTU540" s="5"/>
      <c r="BTV540" s="2"/>
      <c r="BTW540" s="2"/>
      <c r="BTX540" s="1"/>
      <c r="BTY540" s="1"/>
      <c r="BTZ540" s="3"/>
      <c r="BUA540" s="6"/>
      <c r="BUB540" s="6"/>
      <c r="BUC540" s="2"/>
      <c r="BUE540" s="4"/>
      <c r="BUF540" s="8"/>
      <c r="BUG540" s="9"/>
      <c r="BUH540" s="5"/>
      <c r="BUI540" s="5"/>
      <c r="BUJ540" s="2"/>
      <c r="BUK540" s="2"/>
      <c r="BUL540" s="1"/>
      <c r="BUM540" s="1"/>
      <c r="BUN540" s="3"/>
      <c r="BUO540" s="6"/>
      <c r="BUP540" s="6"/>
      <c r="BUQ540" s="2"/>
      <c r="BUS540" s="4"/>
      <c r="BUT540" s="8"/>
      <c r="BUU540" s="9"/>
      <c r="BUV540" s="5"/>
      <c r="BUW540" s="5"/>
      <c r="BUX540" s="2"/>
      <c r="BUY540" s="2"/>
      <c r="BUZ540" s="1"/>
      <c r="BVA540" s="1"/>
      <c r="BVB540" s="3"/>
      <c r="BVC540" s="6"/>
      <c r="BVD540" s="6"/>
      <c r="BVE540" s="2"/>
      <c r="BVG540" s="4"/>
      <c r="BVH540" s="8"/>
      <c r="BVI540" s="9"/>
      <c r="BVJ540" s="5"/>
      <c r="BVK540" s="5"/>
      <c r="BVL540" s="2"/>
      <c r="BVM540" s="2"/>
      <c r="BVN540" s="1"/>
      <c r="BVO540" s="1"/>
      <c r="BVP540" s="3"/>
      <c r="BVQ540" s="6"/>
      <c r="BVR540" s="6"/>
      <c r="BVS540" s="2"/>
      <c r="BVU540" s="4"/>
      <c r="BVV540" s="8"/>
      <c r="BVW540" s="9"/>
      <c r="BVX540" s="5"/>
      <c r="BVY540" s="5"/>
      <c r="BVZ540" s="2"/>
      <c r="BWA540" s="2"/>
      <c r="BWB540" s="1"/>
      <c r="BWC540" s="1"/>
      <c r="BWD540" s="3"/>
      <c r="BWE540" s="6"/>
      <c r="BWF540" s="6"/>
      <c r="BWG540" s="2"/>
      <c r="BWI540" s="4"/>
      <c r="BWJ540" s="8"/>
      <c r="BWK540" s="9"/>
      <c r="BWL540" s="5"/>
      <c r="BWM540" s="5"/>
      <c r="BWN540" s="2"/>
      <c r="BWO540" s="2"/>
      <c r="BWP540" s="1"/>
      <c r="BWQ540" s="1"/>
      <c r="BWR540" s="3"/>
      <c r="BWS540" s="6"/>
      <c r="BWT540" s="6"/>
      <c r="BWU540" s="2"/>
      <c r="BWW540" s="4"/>
      <c r="BWX540" s="8"/>
      <c r="BWY540" s="9"/>
      <c r="BWZ540" s="5"/>
      <c r="BXA540" s="5"/>
      <c r="BXB540" s="2"/>
      <c r="BXC540" s="2"/>
      <c r="BXD540" s="1"/>
      <c r="BXE540" s="1"/>
      <c r="BXF540" s="3"/>
      <c r="BXG540" s="6"/>
      <c r="BXH540" s="6"/>
      <c r="BXI540" s="2"/>
      <c r="BXK540" s="4"/>
      <c r="BXL540" s="8"/>
      <c r="BXM540" s="9"/>
      <c r="BXN540" s="5"/>
      <c r="BXO540" s="5"/>
      <c r="BXP540" s="2"/>
      <c r="BXQ540" s="2"/>
      <c r="BXR540" s="1"/>
      <c r="BXS540" s="1"/>
      <c r="BXT540" s="3"/>
      <c r="BXU540" s="6"/>
      <c r="BXV540" s="6"/>
      <c r="BXW540" s="2"/>
      <c r="BXY540" s="4"/>
      <c r="BXZ540" s="8"/>
      <c r="BYA540" s="9"/>
      <c r="BYB540" s="5"/>
      <c r="BYC540" s="5"/>
      <c r="BYD540" s="2"/>
      <c r="BYE540" s="2"/>
      <c r="BYF540" s="1"/>
      <c r="BYG540" s="1"/>
      <c r="BYH540" s="3"/>
      <c r="BYI540" s="6"/>
      <c r="BYJ540" s="6"/>
      <c r="BYK540" s="2"/>
      <c r="BYM540" s="4"/>
      <c r="BYN540" s="8"/>
      <c r="BYO540" s="9"/>
      <c r="BYP540" s="5"/>
      <c r="BYQ540" s="5"/>
      <c r="BYR540" s="2"/>
      <c r="BYS540" s="2"/>
      <c r="BYT540" s="1"/>
      <c r="BYU540" s="1"/>
      <c r="BYV540" s="3"/>
      <c r="BYW540" s="6"/>
      <c r="BYX540" s="6"/>
      <c r="BYY540" s="2"/>
      <c r="BZA540" s="4"/>
      <c r="BZB540" s="8"/>
      <c r="BZC540" s="9"/>
      <c r="BZD540" s="5"/>
      <c r="BZE540" s="5"/>
      <c r="BZF540" s="2"/>
      <c r="BZG540" s="2"/>
      <c r="BZH540" s="1"/>
      <c r="BZI540" s="1"/>
      <c r="BZJ540" s="3"/>
      <c r="BZK540" s="6"/>
      <c r="BZL540" s="6"/>
      <c r="BZM540" s="2"/>
      <c r="BZO540" s="4"/>
      <c r="BZP540" s="8"/>
      <c r="BZQ540" s="9"/>
      <c r="BZR540" s="5"/>
      <c r="BZS540" s="5"/>
      <c r="BZT540" s="2"/>
      <c r="BZU540" s="2"/>
      <c r="BZV540" s="1"/>
      <c r="BZW540" s="1"/>
      <c r="BZX540" s="3"/>
      <c r="BZY540" s="6"/>
      <c r="BZZ540" s="6"/>
      <c r="CAA540" s="2"/>
      <c r="CAC540" s="4"/>
      <c r="CAD540" s="8"/>
      <c r="CAE540" s="9"/>
      <c r="CAF540" s="5"/>
      <c r="CAG540" s="5"/>
      <c r="CAH540" s="2"/>
      <c r="CAI540" s="2"/>
      <c r="CAJ540" s="1"/>
      <c r="CAK540" s="1"/>
      <c r="CAL540" s="3"/>
      <c r="CAM540" s="6"/>
      <c r="CAN540" s="6"/>
      <c r="CAO540" s="2"/>
      <c r="CAQ540" s="4"/>
      <c r="CAR540" s="8"/>
      <c r="CAS540" s="9"/>
      <c r="CAT540" s="5"/>
      <c r="CAU540" s="5"/>
      <c r="CAV540" s="2"/>
      <c r="CAW540" s="2"/>
      <c r="CAX540" s="1"/>
      <c r="CAY540" s="1"/>
      <c r="CAZ540" s="3"/>
      <c r="CBA540" s="6"/>
      <c r="CBB540" s="6"/>
      <c r="CBC540" s="2"/>
      <c r="CBE540" s="4"/>
      <c r="CBF540" s="8"/>
      <c r="CBG540" s="9"/>
      <c r="CBH540" s="5"/>
      <c r="CBI540" s="5"/>
      <c r="CBJ540" s="2"/>
      <c r="CBK540" s="2"/>
      <c r="CBL540" s="1"/>
      <c r="CBM540" s="1"/>
      <c r="CBN540" s="3"/>
      <c r="CBO540" s="6"/>
      <c r="CBP540" s="6"/>
      <c r="CBQ540" s="2"/>
      <c r="CBS540" s="4"/>
      <c r="CBT540" s="8"/>
      <c r="CBU540" s="9"/>
      <c r="CBV540" s="5"/>
      <c r="CBW540" s="5"/>
      <c r="CBX540" s="2"/>
      <c r="CBY540" s="2"/>
      <c r="CBZ540" s="1"/>
      <c r="CCA540" s="1"/>
      <c r="CCB540" s="3"/>
      <c r="CCC540" s="6"/>
      <c r="CCD540" s="6"/>
      <c r="CCE540" s="2"/>
      <c r="CCG540" s="4"/>
      <c r="CCH540" s="8"/>
      <c r="CCI540" s="9"/>
      <c r="CCJ540" s="5"/>
      <c r="CCK540" s="5"/>
      <c r="CCL540" s="2"/>
      <c r="CCM540" s="2"/>
      <c r="CCN540" s="1"/>
      <c r="CCO540" s="1"/>
      <c r="CCP540" s="3"/>
      <c r="CCQ540" s="6"/>
      <c r="CCR540" s="6"/>
      <c r="CCS540" s="2"/>
      <c r="CCU540" s="4"/>
      <c r="CCV540" s="8"/>
      <c r="CCW540" s="9"/>
      <c r="CCX540" s="5"/>
      <c r="CCY540" s="5"/>
      <c r="CCZ540" s="2"/>
      <c r="CDA540" s="2"/>
      <c r="CDB540" s="1"/>
      <c r="CDC540" s="1"/>
      <c r="CDD540" s="3"/>
      <c r="CDE540" s="6"/>
      <c r="CDF540" s="6"/>
      <c r="CDG540" s="2"/>
      <c r="CDI540" s="4"/>
      <c r="CDJ540" s="8"/>
      <c r="CDK540" s="9"/>
      <c r="CDL540" s="5"/>
      <c r="CDM540" s="5"/>
      <c r="CDN540" s="2"/>
      <c r="CDO540" s="2"/>
      <c r="CDP540" s="1"/>
      <c r="CDQ540" s="1"/>
      <c r="CDR540" s="3"/>
      <c r="CDS540" s="6"/>
      <c r="CDT540" s="6"/>
      <c r="CDU540" s="2"/>
      <c r="CDW540" s="4"/>
      <c r="CDX540" s="8"/>
      <c r="CDY540" s="9"/>
      <c r="CDZ540" s="5"/>
      <c r="CEA540" s="5"/>
      <c r="CEB540" s="2"/>
      <c r="CEC540" s="2"/>
      <c r="CED540" s="1"/>
      <c r="CEE540" s="1"/>
      <c r="CEF540" s="3"/>
      <c r="CEG540" s="6"/>
      <c r="CEH540" s="6"/>
      <c r="CEI540" s="2"/>
      <c r="CEK540" s="4"/>
      <c r="CEL540" s="8"/>
      <c r="CEM540" s="9"/>
      <c r="CEN540" s="5"/>
      <c r="CEO540" s="5"/>
      <c r="CEP540" s="2"/>
      <c r="CEQ540" s="2"/>
      <c r="CER540" s="1"/>
      <c r="CES540" s="1"/>
      <c r="CET540" s="3"/>
      <c r="CEU540" s="6"/>
      <c r="CEV540" s="6"/>
      <c r="CEW540" s="2"/>
      <c r="CEY540" s="4"/>
      <c r="CEZ540" s="8"/>
      <c r="CFA540" s="9"/>
      <c r="CFB540" s="5"/>
      <c r="CFC540" s="5"/>
      <c r="CFD540" s="2"/>
      <c r="CFE540" s="2"/>
      <c r="CFF540" s="1"/>
      <c r="CFG540" s="1"/>
      <c r="CFH540" s="3"/>
      <c r="CFI540" s="6"/>
      <c r="CFJ540" s="6"/>
      <c r="CFK540" s="2"/>
      <c r="CFM540" s="4"/>
      <c r="CFN540" s="8"/>
      <c r="CFO540" s="9"/>
      <c r="CFP540" s="5"/>
      <c r="CFQ540" s="5"/>
      <c r="CFR540" s="2"/>
      <c r="CFS540" s="2"/>
      <c r="CFT540" s="1"/>
      <c r="CFU540" s="1"/>
      <c r="CFV540" s="3"/>
      <c r="CFW540" s="6"/>
      <c r="CFX540" s="6"/>
      <c r="CFY540" s="2"/>
      <c r="CGA540" s="4"/>
      <c r="CGB540" s="8"/>
      <c r="CGC540" s="9"/>
      <c r="CGD540" s="5"/>
      <c r="CGE540" s="5"/>
      <c r="CGF540" s="2"/>
      <c r="CGG540" s="2"/>
      <c r="CGH540" s="1"/>
      <c r="CGI540" s="1"/>
      <c r="CGJ540" s="3"/>
      <c r="CGK540" s="6"/>
      <c r="CGL540" s="6"/>
      <c r="CGM540" s="2"/>
      <c r="CGO540" s="4"/>
      <c r="CGP540" s="8"/>
      <c r="CGQ540" s="9"/>
      <c r="CGR540" s="5"/>
      <c r="CGS540" s="5"/>
      <c r="CGT540" s="2"/>
      <c r="CGU540" s="2"/>
      <c r="CGV540" s="1"/>
      <c r="CGW540" s="1"/>
      <c r="CGX540" s="3"/>
      <c r="CGY540" s="6"/>
      <c r="CGZ540" s="6"/>
      <c r="CHA540" s="2"/>
      <c r="CHC540" s="4"/>
      <c r="CHD540" s="8"/>
      <c r="CHE540" s="9"/>
      <c r="CHF540" s="5"/>
      <c r="CHG540" s="5"/>
      <c r="CHH540" s="2"/>
      <c r="CHI540" s="2"/>
      <c r="CHJ540" s="1"/>
      <c r="CHK540" s="1"/>
      <c r="CHL540" s="3"/>
      <c r="CHM540" s="6"/>
      <c r="CHN540" s="6"/>
      <c r="CHO540" s="2"/>
      <c r="CHQ540" s="4"/>
      <c r="CHR540" s="8"/>
      <c r="CHS540" s="9"/>
      <c r="CHT540" s="5"/>
      <c r="CHU540" s="5"/>
      <c r="CHV540" s="2"/>
      <c r="CHW540" s="2"/>
      <c r="CHX540" s="1"/>
      <c r="CHY540" s="1"/>
      <c r="CHZ540" s="3"/>
      <c r="CIA540" s="6"/>
      <c r="CIB540" s="6"/>
      <c r="CIC540" s="2"/>
      <c r="CIE540" s="4"/>
      <c r="CIF540" s="8"/>
      <c r="CIG540" s="9"/>
      <c r="CIH540" s="5"/>
      <c r="CII540" s="5"/>
      <c r="CIJ540" s="2"/>
      <c r="CIK540" s="2"/>
      <c r="CIL540" s="1"/>
      <c r="CIM540" s="1"/>
      <c r="CIN540" s="3"/>
      <c r="CIO540" s="6"/>
      <c r="CIP540" s="6"/>
      <c r="CIQ540" s="2"/>
      <c r="CIS540" s="4"/>
      <c r="CIT540" s="8"/>
      <c r="CIU540" s="9"/>
      <c r="CIV540" s="5"/>
      <c r="CIW540" s="5"/>
      <c r="CIX540" s="2"/>
      <c r="CIY540" s="2"/>
      <c r="CIZ540" s="1"/>
      <c r="CJA540" s="1"/>
      <c r="CJB540" s="3"/>
      <c r="CJC540" s="6"/>
      <c r="CJD540" s="6"/>
      <c r="CJE540" s="2"/>
      <c r="CJG540" s="4"/>
      <c r="CJH540" s="8"/>
      <c r="CJI540" s="9"/>
      <c r="CJJ540" s="5"/>
      <c r="CJK540" s="5"/>
      <c r="CJL540" s="2"/>
      <c r="CJM540" s="2"/>
      <c r="CJN540" s="1"/>
      <c r="CJO540" s="1"/>
      <c r="CJP540" s="3"/>
      <c r="CJQ540" s="6"/>
      <c r="CJR540" s="6"/>
      <c r="CJS540" s="2"/>
      <c r="CJU540" s="4"/>
      <c r="CJV540" s="8"/>
      <c r="CJW540" s="9"/>
      <c r="CJX540" s="5"/>
      <c r="CJY540" s="5"/>
      <c r="CJZ540" s="2"/>
      <c r="CKA540" s="2"/>
      <c r="CKB540" s="1"/>
      <c r="CKC540" s="1"/>
      <c r="CKD540" s="3"/>
      <c r="CKE540" s="6"/>
      <c r="CKF540" s="6"/>
      <c r="CKG540" s="2"/>
      <c r="CKI540" s="4"/>
      <c r="CKJ540" s="8"/>
      <c r="CKK540" s="9"/>
      <c r="CKL540" s="5"/>
      <c r="CKM540" s="5"/>
      <c r="CKN540" s="2"/>
      <c r="CKO540" s="2"/>
      <c r="CKP540" s="1"/>
      <c r="CKQ540" s="1"/>
      <c r="CKR540" s="3"/>
      <c r="CKS540" s="6"/>
      <c r="CKT540" s="6"/>
      <c r="CKU540" s="2"/>
      <c r="CKW540" s="4"/>
      <c r="CKX540" s="8"/>
      <c r="CKY540" s="9"/>
      <c r="CKZ540" s="5"/>
      <c r="CLA540" s="5"/>
      <c r="CLB540" s="2"/>
      <c r="CLC540" s="2"/>
      <c r="CLD540" s="1"/>
      <c r="CLE540" s="1"/>
      <c r="CLF540" s="3"/>
      <c r="CLG540" s="6"/>
      <c r="CLH540" s="6"/>
      <c r="CLI540" s="2"/>
      <c r="CLK540" s="4"/>
      <c r="CLL540" s="8"/>
      <c r="CLM540" s="9"/>
      <c r="CLN540" s="5"/>
      <c r="CLO540" s="5"/>
      <c r="CLP540" s="2"/>
      <c r="CLQ540" s="2"/>
      <c r="CLR540" s="1"/>
      <c r="CLS540" s="1"/>
      <c r="CLT540" s="3"/>
      <c r="CLU540" s="6"/>
      <c r="CLV540" s="6"/>
      <c r="CLW540" s="2"/>
      <c r="CLY540" s="4"/>
      <c r="CLZ540" s="8"/>
      <c r="CMA540" s="9"/>
      <c r="CMB540" s="5"/>
      <c r="CMC540" s="5"/>
      <c r="CMD540" s="2"/>
      <c r="CME540" s="2"/>
      <c r="CMF540" s="1"/>
      <c r="CMG540" s="1"/>
      <c r="CMH540" s="3"/>
      <c r="CMI540" s="6"/>
      <c r="CMJ540" s="6"/>
      <c r="CMK540" s="2"/>
      <c r="CMM540" s="4"/>
      <c r="CMN540" s="8"/>
      <c r="CMO540" s="9"/>
      <c r="CMP540" s="5"/>
      <c r="CMQ540" s="5"/>
      <c r="CMR540" s="2"/>
      <c r="CMS540" s="2"/>
      <c r="CMT540" s="1"/>
      <c r="CMU540" s="1"/>
      <c r="CMV540" s="3"/>
      <c r="CMW540" s="6"/>
      <c r="CMX540" s="6"/>
      <c r="CMY540" s="2"/>
      <c r="CNA540" s="4"/>
      <c r="CNB540" s="8"/>
      <c r="CNC540" s="9"/>
      <c r="CND540" s="5"/>
      <c r="CNE540" s="5"/>
      <c r="CNF540" s="2"/>
      <c r="CNG540" s="2"/>
      <c r="CNH540" s="1"/>
      <c r="CNI540" s="1"/>
      <c r="CNJ540" s="3"/>
      <c r="CNK540" s="6"/>
      <c r="CNL540" s="6"/>
      <c r="CNM540" s="2"/>
      <c r="CNO540" s="4"/>
      <c r="CNP540" s="8"/>
      <c r="CNQ540" s="9"/>
      <c r="CNR540" s="5"/>
      <c r="CNS540" s="5"/>
      <c r="CNT540" s="2"/>
      <c r="CNU540" s="2"/>
      <c r="CNV540" s="1"/>
      <c r="CNW540" s="1"/>
      <c r="CNX540" s="3"/>
      <c r="CNY540" s="6"/>
      <c r="CNZ540" s="6"/>
      <c r="COA540" s="2"/>
      <c r="COC540" s="4"/>
      <c r="COD540" s="8"/>
      <c r="COE540" s="9"/>
      <c r="COF540" s="5"/>
      <c r="COG540" s="5"/>
      <c r="COH540" s="2"/>
      <c r="COI540" s="2"/>
      <c r="COJ540" s="1"/>
      <c r="COK540" s="1"/>
      <c r="COL540" s="3"/>
      <c r="COM540" s="6"/>
      <c r="CON540" s="6"/>
      <c r="COO540" s="2"/>
      <c r="COQ540" s="4"/>
      <c r="COR540" s="8"/>
      <c r="COS540" s="9"/>
      <c r="COT540" s="5"/>
      <c r="COU540" s="5"/>
      <c r="COV540" s="2"/>
      <c r="COW540" s="2"/>
      <c r="COX540" s="1"/>
      <c r="COY540" s="1"/>
      <c r="COZ540" s="3"/>
      <c r="CPA540" s="6"/>
      <c r="CPB540" s="6"/>
      <c r="CPC540" s="2"/>
      <c r="CPE540" s="4"/>
      <c r="CPF540" s="8"/>
      <c r="CPG540" s="9"/>
      <c r="CPH540" s="5"/>
      <c r="CPI540" s="5"/>
      <c r="CPJ540" s="2"/>
      <c r="CPK540" s="2"/>
      <c r="CPL540" s="1"/>
      <c r="CPM540" s="1"/>
      <c r="CPN540" s="3"/>
      <c r="CPO540" s="6"/>
      <c r="CPP540" s="6"/>
      <c r="CPQ540" s="2"/>
      <c r="CPS540" s="4"/>
      <c r="CPT540" s="8"/>
      <c r="CPU540" s="9"/>
      <c r="CPV540" s="5"/>
      <c r="CPW540" s="5"/>
      <c r="CPX540" s="2"/>
      <c r="CPY540" s="2"/>
      <c r="CPZ540" s="1"/>
      <c r="CQA540" s="1"/>
      <c r="CQB540" s="3"/>
      <c r="CQC540" s="6"/>
      <c r="CQD540" s="6"/>
      <c r="CQE540" s="2"/>
      <c r="CQG540" s="4"/>
      <c r="CQH540" s="8"/>
      <c r="CQI540" s="9"/>
      <c r="CQJ540" s="5"/>
      <c r="CQK540" s="5"/>
      <c r="CQL540" s="2"/>
      <c r="CQM540" s="2"/>
      <c r="CQN540" s="1"/>
      <c r="CQO540" s="1"/>
      <c r="CQP540" s="3"/>
      <c r="CQQ540" s="6"/>
      <c r="CQR540" s="6"/>
      <c r="CQS540" s="2"/>
      <c r="CQU540" s="4"/>
      <c r="CQV540" s="8"/>
      <c r="CQW540" s="9"/>
      <c r="CQX540" s="5"/>
      <c r="CQY540" s="5"/>
      <c r="CQZ540" s="2"/>
      <c r="CRA540" s="2"/>
      <c r="CRB540" s="1"/>
      <c r="CRC540" s="1"/>
      <c r="CRD540" s="3"/>
      <c r="CRE540" s="6"/>
      <c r="CRF540" s="6"/>
      <c r="CRG540" s="2"/>
      <c r="CRI540" s="4"/>
      <c r="CRJ540" s="8"/>
      <c r="CRK540" s="9"/>
      <c r="CRL540" s="5"/>
      <c r="CRM540" s="5"/>
      <c r="CRN540" s="2"/>
      <c r="CRO540" s="2"/>
      <c r="CRP540" s="1"/>
      <c r="CRQ540" s="1"/>
      <c r="CRR540" s="3"/>
      <c r="CRS540" s="6"/>
      <c r="CRT540" s="6"/>
      <c r="CRU540" s="2"/>
      <c r="CRW540" s="4"/>
      <c r="CRX540" s="8"/>
      <c r="CRY540" s="9"/>
      <c r="CRZ540" s="5"/>
      <c r="CSA540" s="5"/>
      <c r="CSB540" s="2"/>
      <c r="CSC540" s="2"/>
      <c r="CSD540" s="1"/>
      <c r="CSE540" s="1"/>
      <c r="CSF540" s="3"/>
      <c r="CSG540" s="6"/>
      <c r="CSH540" s="6"/>
      <c r="CSI540" s="2"/>
      <c r="CSK540" s="4"/>
      <c r="CSL540" s="8"/>
      <c r="CSM540" s="9"/>
      <c r="CSN540" s="5"/>
      <c r="CSO540" s="5"/>
      <c r="CSP540" s="2"/>
      <c r="CSQ540" s="2"/>
      <c r="CSR540" s="1"/>
      <c r="CSS540" s="1"/>
      <c r="CST540" s="3"/>
      <c r="CSU540" s="6"/>
      <c r="CSV540" s="6"/>
      <c r="CSW540" s="2"/>
      <c r="CSY540" s="4"/>
      <c r="CSZ540" s="8"/>
      <c r="CTA540" s="9"/>
      <c r="CTB540" s="5"/>
      <c r="CTC540" s="5"/>
      <c r="CTD540" s="2"/>
      <c r="CTE540" s="2"/>
      <c r="CTF540" s="1"/>
      <c r="CTG540" s="1"/>
      <c r="CTH540" s="3"/>
      <c r="CTI540" s="6"/>
      <c r="CTJ540" s="6"/>
      <c r="CTK540" s="2"/>
      <c r="CTM540" s="4"/>
      <c r="CTN540" s="8"/>
      <c r="CTO540" s="9"/>
      <c r="CTP540" s="5"/>
      <c r="CTQ540" s="5"/>
      <c r="CTR540" s="2"/>
      <c r="CTS540" s="2"/>
      <c r="CTT540" s="1"/>
      <c r="CTU540" s="1"/>
      <c r="CTV540" s="3"/>
      <c r="CTW540" s="6"/>
      <c r="CTX540" s="6"/>
      <c r="CTY540" s="2"/>
      <c r="CUA540" s="4"/>
      <c r="CUB540" s="8"/>
      <c r="CUC540" s="9"/>
      <c r="CUD540" s="5"/>
      <c r="CUE540" s="5"/>
      <c r="CUF540" s="2"/>
      <c r="CUG540" s="2"/>
      <c r="CUH540" s="1"/>
      <c r="CUI540" s="1"/>
      <c r="CUJ540" s="3"/>
      <c r="CUK540" s="6"/>
      <c r="CUL540" s="6"/>
      <c r="CUM540" s="2"/>
      <c r="CUO540" s="4"/>
      <c r="CUP540" s="8"/>
      <c r="CUQ540" s="9"/>
      <c r="CUR540" s="5"/>
      <c r="CUS540" s="5"/>
      <c r="CUT540" s="2"/>
      <c r="CUU540" s="2"/>
      <c r="CUV540" s="1"/>
      <c r="CUW540" s="1"/>
      <c r="CUX540" s="3"/>
      <c r="CUY540" s="6"/>
      <c r="CUZ540" s="6"/>
      <c r="CVA540" s="2"/>
      <c r="CVC540" s="4"/>
      <c r="CVD540" s="8"/>
      <c r="CVE540" s="9"/>
      <c r="CVF540" s="5"/>
      <c r="CVG540" s="5"/>
      <c r="CVH540" s="2"/>
      <c r="CVI540" s="2"/>
      <c r="CVJ540" s="1"/>
      <c r="CVK540" s="1"/>
      <c r="CVL540" s="3"/>
      <c r="CVM540" s="6"/>
      <c r="CVN540" s="6"/>
      <c r="CVO540" s="2"/>
      <c r="CVQ540" s="4"/>
      <c r="CVR540" s="8"/>
      <c r="CVS540" s="9"/>
      <c r="CVT540" s="5"/>
      <c r="CVU540" s="5"/>
      <c r="CVV540" s="2"/>
      <c r="CVW540" s="2"/>
      <c r="CVX540" s="1"/>
      <c r="CVY540" s="1"/>
      <c r="CVZ540" s="3"/>
      <c r="CWA540" s="6"/>
      <c r="CWB540" s="6"/>
      <c r="CWC540" s="2"/>
      <c r="CWE540" s="4"/>
      <c r="CWF540" s="8"/>
      <c r="CWG540" s="9"/>
      <c r="CWH540" s="5"/>
      <c r="CWI540" s="5"/>
      <c r="CWJ540" s="2"/>
      <c r="CWK540" s="2"/>
      <c r="CWL540" s="1"/>
      <c r="CWM540" s="1"/>
      <c r="CWN540" s="3"/>
      <c r="CWO540" s="6"/>
      <c r="CWP540" s="6"/>
      <c r="CWQ540" s="2"/>
      <c r="CWS540" s="4"/>
      <c r="CWT540" s="8"/>
      <c r="CWU540" s="9"/>
      <c r="CWV540" s="5"/>
      <c r="CWW540" s="5"/>
      <c r="CWX540" s="2"/>
      <c r="CWY540" s="2"/>
      <c r="CWZ540" s="1"/>
      <c r="CXA540" s="1"/>
      <c r="CXB540" s="3"/>
      <c r="CXC540" s="6"/>
      <c r="CXD540" s="6"/>
      <c r="CXE540" s="2"/>
      <c r="CXG540" s="4"/>
      <c r="CXH540" s="8"/>
      <c r="CXI540" s="9"/>
      <c r="CXJ540" s="5"/>
      <c r="CXK540" s="5"/>
      <c r="CXL540" s="2"/>
      <c r="CXM540" s="2"/>
      <c r="CXN540" s="1"/>
      <c r="CXO540" s="1"/>
      <c r="CXP540" s="3"/>
      <c r="CXQ540" s="6"/>
      <c r="CXR540" s="6"/>
      <c r="CXS540" s="2"/>
      <c r="CXU540" s="4"/>
      <c r="CXV540" s="8"/>
      <c r="CXW540" s="9"/>
      <c r="CXX540" s="5"/>
      <c r="CXY540" s="5"/>
      <c r="CXZ540" s="2"/>
      <c r="CYA540" s="2"/>
      <c r="CYB540" s="1"/>
      <c r="CYC540" s="1"/>
      <c r="CYD540" s="3"/>
      <c r="CYE540" s="6"/>
      <c r="CYF540" s="6"/>
      <c r="CYG540" s="2"/>
      <c r="CYI540" s="4"/>
      <c r="CYJ540" s="8"/>
      <c r="CYK540" s="9"/>
      <c r="CYL540" s="5"/>
      <c r="CYM540" s="5"/>
      <c r="CYN540" s="2"/>
      <c r="CYO540" s="2"/>
      <c r="CYP540" s="1"/>
      <c r="CYQ540" s="1"/>
      <c r="CYR540" s="3"/>
      <c r="CYS540" s="6"/>
      <c r="CYT540" s="6"/>
      <c r="CYU540" s="2"/>
      <c r="CYW540" s="4"/>
      <c r="CYX540" s="8"/>
      <c r="CYY540" s="9"/>
      <c r="CYZ540" s="5"/>
      <c r="CZA540" s="5"/>
      <c r="CZB540" s="2"/>
      <c r="CZC540" s="2"/>
      <c r="CZD540" s="1"/>
      <c r="CZE540" s="1"/>
      <c r="CZF540" s="3"/>
      <c r="CZG540" s="6"/>
      <c r="CZH540" s="6"/>
      <c r="CZI540" s="2"/>
      <c r="CZK540" s="4"/>
      <c r="CZL540" s="8"/>
      <c r="CZM540" s="9"/>
      <c r="CZN540" s="5"/>
      <c r="CZO540" s="5"/>
      <c r="CZP540" s="2"/>
      <c r="CZQ540" s="2"/>
      <c r="CZR540" s="1"/>
      <c r="CZS540" s="1"/>
      <c r="CZT540" s="3"/>
      <c r="CZU540" s="6"/>
      <c r="CZV540" s="6"/>
      <c r="CZW540" s="2"/>
      <c r="CZY540" s="4"/>
      <c r="CZZ540" s="8"/>
      <c r="DAA540" s="9"/>
      <c r="DAB540" s="5"/>
      <c r="DAC540" s="5"/>
      <c r="DAD540" s="2"/>
      <c r="DAE540" s="2"/>
      <c r="DAF540" s="1"/>
      <c r="DAG540" s="1"/>
      <c r="DAH540" s="3"/>
      <c r="DAI540" s="6"/>
      <c r="DAJ540" s="6"/>
      <c r="DAK540" s="2"/>
      <c r="DAM540" s="4"/>
      <c r="DAN540" s="8"/>
      <c r="DAO540" s="9"/>
      <c r="DAP540" s="5"/>
      <c r="DAQ540" s="5"/>
      <c r="DAR540" s="2"/>
      <c r="DAS540" s="2"/>
      <c r="DAT540" s="1"/>
      <c r="DAU540" s="1"/>
      <c r="DAV540" s="3"/>
      <c r="DAW540" s="6"/>
      <c r="DAX540" s="6"/>
      <c r="DAY540" s="2"/>
      <c r="DBA540" s="4"/>
      <c r="DBB540" s="8"/>
      <c r="DBC540" s="9"/>
      <c r="DBD540" s="5"/>
      <c r="DBE540" s="5"/>
      <c r="DBF540" s="2"/>
      <c r="DBG540" s="2"/>
      <c r="DBH540" s="1"/>
      <c r="DBI540" s="1"/>
      <c r="DBJ540" s="3"/>
      <c r="DBK540" s="6"/>
      <c r="DBL540" s="6"/>
      <c r="DBM540" s="2"/>
      <c r="DBO540" s="4"/>
      <c r="DBP540" s="8"/>
      <c r="DBQ540" s="9"/>
      <c r="DBR540" s="5"/>
      <c r="DBS540" s="5"/>
      <c r="DBT540" s="2"/>
      <c r="DBU540" s="2"/>
      <c r="DBV540" s="1"/>
      <c r="DBW540" s="1"/>
      <c r="DBX540" s="3"/>
      <c r="DBY540" s="6"/>
      <c r="DBZ540" s="6"/>
      <c r="DCA540" s="2"/>
      <c r="DCC540" s="4"/>
      <c r="DCD540" s="8"/>
      <c r="DCE540" s="9"/>
      <c r="DCF540" s="5"/>
      <c r="DCG540" s="5"/>
      <c r="DCH540" s="2"/>
      <c r="DCI540" s="2"/>
      <c r="DCJ540" s="1"/>
      <c r="DCK540" s="1"/>
      <c r="DCL540" s="3"/>
      <c r="DCM540" s="6"/>
      <c r="DCN540" s="6"/>
      <c r="DCO540" s="2"/>
      <c r="DCQ540" s="4"/>
      <c r="DCR540" s="8"/>
      <c r="DCS540" s="9"/>
      <c r="DCT540" s="5"/>
      <c r="DCU540" s="5"/>
      <c r="DCV540" s="2"/>
      <c r="DCW540" s="2"/>
      <c r="DCX540" s="1"/>
      <c r="DCY540" s="1"/>
      <c r="DCZ540" s="3"/>
      <c r="DDA540" s="6"/>
      <c r="DDB540" s="6"/>
      <c r="DDC540" s="2"/>
      <c r="DDE540" s="4"/>
      <c r="DDF540" s="8"/>
      <c r="DDG540" s="9"/>
      <c r="DDH540" s="5"/>
      <c r="DDI540" s="5"/>
      <c r="DDJ540" s="2"/>
      <c r="DDK540" s="2"/>
      <c r="DDL540" s="1"/>
      <c r="DDM540" s="1"/>
      <c r="DDN540" s="3"/>
      <c r="DDO540" s="6"/>
      <c r="DDP540" s="6"/>
      <c r="DDQ540" s="2"/>
      <c r="DDS540" s="4"/>
      <c r="DDT540" s="8"/>
      <c r="DDU540" s="9"/>
      <c r="DDV540" s="5"/>
      <c r="DDW540" s="5"/>
      <c r="DDX540" s="2"/>
      <c r="DDY540" s="2"/>
      <c r="DDZ540" s="1"/>
      <c r="DEA540" s="1"/>
      <c r="DEB540" s="3"/>
      <c r="DEC540" s="6"/>
      <c r="DED540" s="6"/>
      <c r="DEE540" s="2"/>
      <c r="DEG540" s="4"/>
      <c r="DEH540" s="8"/>
      <c r="DEI540" s="9"/>
      <c r="DEJ540" s="5"/>
      <c r="DEK540" s="5"/>
      <c r="DEL540" s="2"/>
      <c r="DEM540" s="2"/>
      <c r="DEN540" s="1"/>
      <c r="DEO540" s="1"/>
      <c r="DEP540" s="3"/>
      <c r="DEQ540" s="6"/>
      <c r="DER540" s="6"/>
      <c r="DES540" s="2"/>
      <c r="DEU540" s="4"/>
      <c r="DEV540" s="8"/>
      <c r="DEW540" s="9"/>
      <c r="DEX540" s="5"/>
      <c r="DEY540" s="5"/>
      <c r="DEZ540" s="2"/>
      <c r="DFA540" s="2"/>
      <c r="DFB540" s="1"/>
      <c r="DFC540" s="1"/>
      <c r="DFD540" s="3"/>
      <c r="DFE540" s="6"/>
      <c r="DFF540" s="6"/>
      <c r="DFG540" s="2"/>
      <c r="DFI540" s="4"/>
      <c r="DFJ540" s="8"/>
      <c r="DFK540" s="9"/>
      <c r="DFL540" s="5"/>
      <c r="DFM540" s="5"/>
      <c r="DFN540" s="2"/>
      <c r="DFO540" s="2"/>
      <c r="DFP540" s="1"/>
      <c r="DFQ540" s="1"/>
      <c r="DFR540" s="3"/>
      <c r="DFS540" s="6"/>
      <c r="DFT540" s="6"/>
      <c r="DFU540" s="2"/>
      <c r="DFW540" s="4"/>
      <c r="DFX540" s="8"/>
      <c r="DFY540" s="9"/>
      <c r="DFZ540" s="5"/>
      <c r="DGA540" s="5"/>
      <c r="DGB540" s="2"/>
      <c r="DGC540" s="2"/>
      <c r="DGD540" s="1"/>
      <c r="DGE540" s="1"/>
      <c r="DGF540" s="3"/>
      <c r="DGG540" s="6"/>
      <c r="DGH540" s="6"/>
      <c r="DGI540" s="2"/>
      <c r="DGK540" s="4"/>
      <c r="DGL540" s="8"/>
      <c r="DGM540" s="9"/>
      <c r="DGN540" s="5"/>
      <c r="DGO540" s="5"/>
      <c r="DGP540" s="2"/>
      <c r="DGQ540" s="2"/>
      <c r="DGR540" s="1"/>
      <c r="DGS540" s="1"/>
      <c r="DGT540" s="3"/>
      <c r="DGU540" s="6"/>
      <c r="DGV540" s="6"/>
      <c r="DGW540" s="2"/>
      <c r="DGY540" s="4"/>
      <c r="DGZ540" s="8"/>
      <c r="DHA540" s="9"/>
      <c r="DHB540" s="5"/>
      <c r="DHC540" s="5"/>
      <c r="DHD540" s="2"/>
      <c r="DHE540" s="2"/>
      <c r="DHF540" s="1"/>
      <c r="DHG540" s="1"/>
      <c r="DHH540" s="3"/>
      <c r="DHI540" s="6"/>
      <c r="DHJ540" s="6"/>
      <c r="DHK540" s="2"/>
      <c r="DHM540" s="4"/>
      <c r="DHN540" s="8"/>
      <c r="DHO540" s="9"/>
      <c r="DHP540" s="5"/>
      <c r="DHQ540" s="5"/>
      <c r="DHR540" s="2"/>
      <c r="DHS540" s="2"/>
      <c r="DHT540" s="1"/>
      <c r="DHU540" s="1"/>
      <c r="DHV540" s="3"/>
      <c r="DHW540" s="6"/>
      <c r="DHX540" s="6"/>
      <c r="DHY540" s="2"/>
      <c r="DIA540" s="4"/>
      <c r="DIB540" s="8"/>
      <c r="DIC540" s="9"/>
      <c r="DID540" s="5"/>
      <c r="DIE540" s="5"/>
      <c r="DIF540" s="2"/>
      <c r="DIG540" s="2"/>
      <c r="DIH540" s="1"/>
      <c r="DII540" s="1"/>
      <c r="DIJ540" s="3"/>
      <c r="DIK540" s="6"/>
      <c r="DIL540" s="6"/>
      <c r="DIM540" s="2"/>
      <c r="DIO540" s="4"/>
      <c r="DIP540" s="8"/>
      <c r="DIQ540" s="9"/>
      <c r="DIR540" s="5"/>
      <c r="DIS540" s="5"/>
      <c r="DIT540" s="2"/>
      <c r="DIU540" s="2"/>
      <c r="DIV540" s="1"/>
      <c r="DIW540" s="1"/>
      <c r="DIX540" s="3"/>
      <c r="DIY540" s="6"/>
      <c r="DIZ540" s="6"/>
      <c r="DJA540" s="2"/>
      <c r="DJC540" s="4"/>
      <c r="DJD540" s="8"/>
      <c r="DJE540" s="9"/>
      <c r="DJF540" s="5"/>
      <c r="DJG540" s="5"/>
      <c r="DJH540" s="2"/>
      <c r="DJI540" s="2"/>
      <c r="DJJ540" s="1"/>
      <c r="DJK540" s="1"/>
      <c r="DJL540" s="3"/>
      <c r="DJM540" s="6"/>
      <c r="DJN540" s="6"/>
      <c r="DJO540" s="2"/>
      <c r="DJQ540" s="4"/>
      <c r="DJR540" s="8"/>
      <c r="DJS540" s="9"/>
      <c r="DJT540" s="5"/>
      <c r="DJU540" s="5"/>
      <c r="DJV540" s="2"/>
      <c r="DJW540" s="2"/>
      <c r="DJX540" s="1"/>
      <c r="DJY540" s="1"/>
      <c r="DJZ540" s="3"/>
      <c r="DKA540" s="6"/>
      <c r="DKB540" s="6"/>
      <c r="DKC540" s="2"/>
      <c r="DKE540" s="4"/>
      <c r="DKF540" s="8"/>
      <c r="DKG540" s="9"/>
      <c r="DKH540" s="5"/>
      <c r="DKI540" s="5"/>
      <c r="DKJ540" s="2"/>
      <c r="DKK540" s="2"/>
      <c r="DKL540" s="1"/>
      <c r="DKM540" s="1"/>
      <c r="DKN540" s="3"/>
      <c r="DKO540" s="6"/>
      <c r="DKP540" s="6"/>
      <c r="DKQ540" s="2"/>
      <c r="DKS540" s="4"/>
      <c r="DKT540" s="8"/>
      <c r="DKU540" s="9"/>
      <c r="DKV540" s="5"/>
      <c r="DKW540" s="5"/>
      <c r="DKX540" s="2"/>
      <c r="DKY540" s="2"/>
      <c r="DKZ540" s="1"/>
      <c r="DLA540" s="1"/>
      <c r="DLB540" s="3"/>
      <c r="DLC540" s="6"/>
      <c r="DLD540" s="6"/>
      <c r="DLE540" s="2"/>
      <c r="DLG540" s="4"/>
      <c r="DLH540" s="8"/>
      <c r="DLI540" s="9"/>
      <c r="DLJ540" s="5"/>
      <c r="DLK540" s="5"/>
      <c r="DLL540" s="2"/>
      <c r="DLM540" s="2"/>
      <c r="DLN540" s="1"/>
      <c r="DLO540" s="1"/>
      <c r="DLP540" s="3"/>
      <c r="DLQ540" s="6"/>
      <c r="DLR540" s="6"/>
      <c r="DLS540" s="2"/>
      <c r="DLU540" s="4"/>
      <c r="DLV540" s="8"/>
      <c r="DLW540" s="9"/>
      <c r="DLX540" s="5"/>
      <c r="DLY540" s="5"/>
      <c r="DLZ540" s="2"/>
      <c r="DMA540" s="2"/>
      <c r="DMB540" s="1"/>
      <c r="DMC540" s="1"/>
      <c r="DMD540" s="3"/>
      <c r="DME540" s="6"/>
      <c r="DMF540" s="6"/>
      <c r="DMG540" s="2"/>
      <c r="DMI540" s="4"/>
      <c r="DMJ540" s="8"/>
      <c r="DMK540" s="9"/>
      <c r="DML540" s="5"/>
      <c r="DMM540" s="5"/>
      <c r="DMN540" s="2"/>
      <c r="DMO540" s="2"/>
      <c r="DMP540" s="1"/>
      <c r="DMQ540" s="1"/>
      <c r="DMR540" s="3"/>
      <c r="DMS540" s="6"/>
      <c r="DMT540" s="6"/>
      <c r="DMU540" s="2"/>
      <c r="DMW540" s="4"/>
      <c r="DMX540" s="8"/>
      <c r="DMY540" s="9"/>
      <c r="DMZ540" s="5"/>
      <c r="DNA540" s="5"/>
      <c r="DNB540" s="2"/>
      <c r="DNC540" s="2"/>
      <c r="DND540" s="1"/>
      <c r="DNE540" s="1"/>
      <c r="DNF540" s="3"/>
      <c r="DNG540" s="6"/>
      <c r="DNH540" s="6"/>
      <c r="DNI540" s="2"/>
      <c r="DNK540" s="4"/>
      <c r="DNL540" s="8"/>
      <c r="DNM540" s="9"/>
      <c r="DNN540" s="5"/>
      <c r="DNO540" s="5"/>
      <c r="DNP540" s="2"/>
      <c r="DNQ540" s="2"/>
      <c r="DNR540" s="1"/>
      <c r="DNS540" s="1"/>
      <c r="DNT540" s="3"/>
      <c r="DNU540" s="6"/>
      <c r="DNV540" s="6"/>
      <c r="DNW540" s="2"/>
      <c r="DNY540" s="4"/>
      <c r="DNZ540" s="8"/>
      <c r="DOA540" s="9"/>
      <c r="DOB540" s="5"/>
      <c r="DOC540" s="5"/>
      <c r="DOD540" s="2"/>
      <c r="DOE540" s="2"/>
      <c r="DOF540" s="1"/>
      <c r="DOG540" s="1"/>
      <c r="DOH540" s="3"/>
      <c r="DOI540" s="6"/>
      <c r="DOJ540" s="6"/>
      <c r="DOK540" s="2"/>
      <c r="DOM540" s="4"/>
      <c r="DON540" s="8"/>
      <c r="DOO540" s="9"/>
      <c r="DOP540" s="5"/>
      <c r="DOQ540" s="5"/>
      <c r="DOR540" s="2"/>
      <c r="DOS540" s="2"/>
      <c r="DOT540" s="1"/>
      <c r="DOU540" s="1"/>
      <c r="DOV540" s="3"/>
      <c r="DOW540" s="6"/>
      <c r="DOX540" s="6"/>
      <c r="DOY540" s="2"/>
      <c r="DPA540" s="4"/>
      <c r="DPB540" s="8"/>
      <c r="DPC540" s="9"/>
      <c r="DPD540" s="5"/>
      <c r="DPE540" s="5"/>
      <c r="DPF540" s="2"/>
      <c r="DPG540" s="2"/>
      <c r="DPH540" s="1"/>
      <c r="DPI540" s="1"/>
      <c r="DPJ540" s="3"/>
      <c r="DPK540" s="6"/>
      <c r="DPL540" s="6"/>
      <c r="DPM540" s="2"/>
      <c r="DPO540" s="4"/>
      <c r="DPP540" s="8"/>
      <c r="DPQ540" s="9"/>
      <c r="DPR540" s="5"/>
      <c r="DPS540" s="5"/>
      <c r="DPT540" s="2"/>
      <c r="DPU540" s="2"/>
      <c r="DPV540" s="1"/>
      <c r="DPW540" s="1"/>
      <c r="DPX540" s="3"/>
      <c r="DPY540" s="6"/>
      <c r="DPZ540" s="6"/>
      <c r="DQA540" s="2"/>
      <c r="DQC540" s="4"/>
      <c r="DQD540" s="8"/>
      <c r="DQE540" s="9"/>
      <c r="DQF540" s="5"/>
      <c r="DQG540" s="5"/>
      <c r="DQH540" s="2"/>
      <c r="DQI540" s="2"/>
      <c r="DQJ540" s="1"/>
      <c r="DQK540" s="1"/>
      <c r="DQL540" s="3"/>
      <c r="DQM540" s="6"/>
      <c r="DQN540" s="6"/>
      <c r="DQO540" s="2"/>
      <c r="DQQ540" s="4"/>
      <c r="DQR540" s="8"/>
      <c r="DQS540" s="9"/>
      <c r="DQT540" s="5"/>
      <c r="DQU540" s="5"/>
      <c r="DQV540" s="2"/>
      <c r="DQW540" s="2"/>
      <c r="DQX540" s="1"/>
      <c r="DQY540" s="1"/>
      <c r="DQZ540" s="3"/>
      <c r="DRA540" s="6"/>
      <c r="DRB540" s="6"/>
      <c r="DRC540" s="2"/>
      <c r="DRE540" s="4"/>
      <c r="DRF540" s="8"/>
      <c r="DRG540" s="9"/>
      <c r="DRH540" s="5"/>
      <c r="DRI540" s="5"/>
      <c r="DRJ540" s="2"/>
      <c r="DRK540" s="2"/>
      <c r="DRL540" s="1"/>
      <c r="DRM540" s="1"/>
      <c r="DRN540" s="3"/>
      <c r="DRO540" s="6"/>
      <c r="DRP540" s="6"/>
      <c r="DRQ540" s="2"/>
      <c r="DRS540" s="4"/>
      <c r="DRT540" s="8"/>
      <c r="DRU540" s="9"/>
      <c r="DRV540" s="5"/>
      <c r="DRW540" s="5"/>
      <c r="DRX540" s="2"/>
      <c r="DRY540" s="2"/>
      <c r="DRZ540" s="1"/>
      <c r="DSA540" s="1"/>
      <c r="DSB540" s="3"/>
      <c r="DSC540" s="6"/>
      <c r="DSD540" s="6"/>
      <c r="DSE540" s="2"/>
      <c r="DSG540" s="4"/>
      <c r="DSH540" s="8"/>
      <c r="DSI540" s="9"/>
      <c r="DSJ540" s="5"/>
      <c r="DSK540" s="5"/>
      <c r="DSL540" s="2"/>
      <c r="DSM540" s="2"/>
      <c r="DSN540" s="1"/>
      <c r="DSO540" s="1"/>
      <c r="DSP540" s="3"/>
      <c r="DSQ540" s="6"/>
      <c r="DSR540" s="6"/>
      <c r="DSS540" s="2"/>
      <c r="DSU540" s="4"/>
      <c r="DSV540" s="8"/>
      <c r="DSW540" s="9"/>
      <c r="DSX540" s="5"/>
      <c r="DSY540" s="5"/>
      <c r="DSZ540" s="2"/>
      <c r="DTA540" s="2"/>
      <c r="DTB540" s="1"/>
      <c r="DTC540" s="1"/>
      <c r="DTD540" s="3"/>
      <c r="DTE540" s="6"/>
      <c r="DTF540" s="6"/>
      <c r="DTG540" s="2"/>
      <c r="DTI540" s="4"/>
      <c r="DTJ540" s="8"/>
      <c r="DTK540" s="9"/>
      <c r="DTL540" s="5"/>
      <c r="DTM540" s="5"/>
      <c r="DTN540" s="2"/>
      <c r="DTO540" s="2"/>
      <c r="DTP540" s="1"/>
      <c r="DTQ540" s="1"/>
      <c r="DTR540" s="3"/>
      <c r="DTS540" s="6"/>
      <c r="DTT540" s="6"/>
      <c r="DTU540" s="2"/>
      <c r="DTW540" s="4"/>
      <c r="DTX540" s="8"/>
      <c r="DTY540" s="9"/>
      <c r="DTZ540" s="5"/>
      <c r="DUA540" s="5"/>
      <c r="DUB540" s="2"/>
      <c r="DUC540" s="2"/>
      <c r="DUD540" s="1"/>
      <c r="DUE540" s="1"/>
      <c r="DUF540" s="3"/>
      <c r="DUG540" s="6"/>
      <c r="DUH540" s="6"/>
      <c r="DUI540" s="2"/>
      <c r="DUK540" s="4"/>
      <c r="DUL540" s="8"/>
      <c r="DUM540" s="9"/>
      <c r="DUN540" s="5"/>
      <c r="DUO540" s="5"/>
      <c r="DUP540" s="2"/>
      <c r="DUQ540" s="2"/>
      <c r="DUR540" s="1"/>
      <c r="DUS540" s="1"/>
      <c r="DUT540" s="3"/>
      <c r="DUU540" s="6"/>
      <c r="DUV540" s="6"/>
      <c r="DUW540" s="2"/>
      <c r="DUY540" s="4"/>
      <c r="DUZ540" s="8"/>
      <c r="DVA540" s="9"/>
      <c r="DVB540" s="5"/>
      <c r="DVC540" s="5"/>
      <c r="DVD540" s="2"/>
      <c r="DVE540" s="2"/>
      <c r="DVF540" s="1"/>
      <c r="DVG540" s="1"/>
      <c r="DVH540" s="3"/>
      <c r="DVI540" s="6"/>
      <c r="DVJ540" s="6"/>
      <c r="DVK540" s="2"/>
      <c r="DVM540" s="4"/>
      <c r="DVN540" s="8"/>
      <c r="DVO540" s="9"/>
      <c r="DVP540" s="5"/>
      <c r="DVQ540" s="5"/>
      <c r="DVR540" s="2"/>
      <c r="DVS540" s="2"/>
      <c r="DVT540" s="1"/>
      <c r="DVU540" s="1"/>
      <c r="DVV540" s="3"/>
      <c r="DVW540" s="6"/>
      <c r="DVX540" s="6"/>
      <c r="DVY540" s="2"/>
      <c r="DWA540" s="4"/>
      <c r="DWB540" s="8"/>
      <c r="DWC540" s="9"/>
      <c r="DWD540" s="5"/>
      <c r="DWE540" s="5"/>
      <c r="DWF540" s="2"/>
      <c r="DWG540" s="2"/>
      <c r="DWH540" s="1"/>
      <c r="DWI540" s="1"/>
      <c r="DWJ540" s="3"/>
      <c r="DWK540" s="6"/>
      <c r="DWL540" s="6"/>
      <c r="DWM540" s="2"/>
      <c r="DWO540" s="4"/>
      <c r="DWP540" s="8"/>
      <c r="DWQ540" s="9"/>
      <c r="DWR540" s="5"/>
      <c r="DWS540" s="5"/>
      <c r="DWT540" s="2"/>
      <c r="DWU540" s="2"/>
      <c r="DWV540" s="1"/>
      <c r="DWW540" s="1"/>
      <c r="DWX540" s="3"/>
      <c r="DWY540" s="6"/>
      <c r="DWZ540" s="6"/>
      <c r="DXA540" s="2"/>
      <c r="DXC540" s="4"/>
      <c r="DXD540" s="8"/>
      <c r="DXE540" s="9"/>
      <c r="DXF540" s="5"/>
      <c r="DXG540" s="5"/>
      <c r="DXH540" s="2"/>
      <c r="DXI540" s="2"/>
      <c r="DXJ540" s="1"/>
      <c r="DXK540" s="1"/>
      <c r="DXL540" s="3"/>
      <c r="DXM540" s="6"/>
      <c r="DXN540" s="6"/>
      <c r="DXO540" s="2"/>
      <c r="DXQ540" s="4"/>
      <c r="DXR540" s="8"/>
      <c r="DXS540" s="9"/>
      <c r="DXT540" s="5"/>
      <c r="DXU540" s="5"/>
      <c r="DXV540" s="2"/>
      <c r="DXW540" s="2"/>
      <c r="DXX540" s="1"/>
      <c r="DXY540" s="1"/>
      <c r="DXZ540" s="3"/>
      <c r="DYA540" s="6"/>
      <c r="DYB540" s="6"/>
      <c r="DYC540" s="2"/>
      <c r="DYE540" s="4"/>
      <c r="DYF540" s="8"/>
      <c r="DYG540" s="9"/>
      <c r="DYH540" s="5"/>
      <c r="DYI540" s="5"/>
      <c r="DYJ540" s="2"/>
      <c r="DYK540" s="2"/>
      <c r="DYL540" s="1"/>
      <c r="DYM540" s="1"/>
      <c r="DYN540" s="3"/>
      <c r="DYO540" s="6"/>
      <c r="DYP540" s="6"/>
      <c r="DYQ540" s="2"/>
      <c r="DYS540" s="4"/>
      <c r="DYT540" s="8"/>
      <c r="DYU540" s="9"/>
      <c r="DYV540" s="5"/>
      <c r="DYW540" s="5"/>
      <c r="DYX540" s="2"/>
      <c r="DYY540" s="2"/>
      <c r="DYZ540" s="1"/>
      <c r="DZA540" s="1"/>
      <c r="DZB540" s="3"/>
      <c r="DZC540" s="6"/>
      <c r="DZD540" s="6"/>
      <c r="DZE540" s="2"/>
      <c r="DZG540" s="4"/>
      <c r="DZH540" s="8"/>
      <c r="DZI540" s="9"/>
      <c r="DZJ540" s="5"/>
      <c r="DZK540" s="5"/>
      <c r="DZL540" s="2"/>
      <c r="DZM540" s="2"/>
      <c r="DZN540" s="1"/>
      <c r="DZO540" s="1"/>
      <c r="DZP540" s="3"/>
      <c r="DZQ540" s="6"/>
      <c r="DZR540" s="6"/>
      <c r="DZS540" s="2"/>
      <c r="DZU540" s="4"/>
      <c r="DZV540" s="8"/>
      <c r="DZW540" s="9"/>
      <c r="DZX540" s="5"/>
      <c r="DZY540" s="5"/>
      <c r="DZZ540" s="2"/>
      <c r="EAA540" s="2"/>
      <c r="EAB540" s="1"/>
      <c r="EAC540" s="1"/>
      <c r="EAD540" s="3"/>
      <c r="EAE540" s="6"/>
      <c r="EAF540" s="6"/>
      <c r="EAG540" s="2"/>
      <c r="EAI540" s="4"/>
      <c r="EAJ540" s="8"/>
      <c r="EAK540" s="9"/>
      <c r="EAL540" s="5"/>
      <c r="EAM540" s="5"/>
      <c r="EAN540" s="2"/>
      <c r="EAO540" s="2"/>
      <c r="EAP540" s="1"/>
      <c r="EAQ540" s="1"/>
      <c r="EAR540" s="3"/>
      <c r="EAS540" s="6"/>
      <c r="EAT540" s="6"/>
      <c r="EAU540" s="2"/>
      <c r="EAW540" s="4"/>
      <c r="EAX540" s="8"/>
      <c r="EAY540" s="9"/>
      <c r="EAZ540" s="5"/>
      <c r="EBA540" s="5"/>
      <c r="EBB540" s="2"/>
      <c r="EBC540" s="2"/>
      <c r="EBD540" s="1"/>
      <c r="EBE540" s="1"/>
      <c r="EBF540" s="3"/>
      <c r="EBG540" s="6"/>
      <c r="EBH540" s="6"/>
      <c r="EBI540" s="2"/>
      <c r="EBK540" s="4"/>
      <c r="EBL540" s="8"/>
      <c r="EBM540" s="9"/>
      <c r="EBN540" s="5"/>
      <c r="EBO540" s="5"/>
      <c r="EBP540" s="2"/>
      <c r="EBQ540" s="2"/>
      <c r="EBR540" s="1"/>
      <c r="EBS540" s="1"/>
      <c r="EBT540" s="3"/>
      <c r="EBU540" s="6"/>
      <c r="EBV540" s="6"/>
      <c r="EBW540" s="2"/>
      <c r="EBY540" s="4"/>
      <c r="EBZ540" s="8"/>
      <c r="ECA540" s="9"/>
      <c r="ECB540" s="5"/>
      <c r="ECC540" s="5"/>
      <c r="ECD540" s="2"/>
      <c r="ECE540" s="2"/>
      <c r="ECF540" s="1"/>
      <c r="ECG540" s="1"/>
      <c r="ECH540" s="3"/>
      <c r="ECI540" s="6"/>
      <c r="ECJ540" s="6"/>
      <c r="ECK540" s="2"/>
      <c r="ECM540" s="4"/>
      <c r="ECN540" s="8"/>
      <c r="ECO540" s="9"/>
      <c r="ECP540" s="5"/>
      <c r="ECQ540" s="5"/>
      <c r="ECR540" s="2"/>
      <c r="ECS540" s="2"/>
      <c r="ECT540" s="1"/>
      <c r="ECU540" s="1"/>
      <c r="ECV540" s="3"/>
      <c r="ECW540" s="6"/>
      <c r="ECX540" s="6"/>
      <c r="ECY540" s="2"/>
      <c r="EDA540" s="4"/>
      <c r="EDB540" s="8"/>
      <c r="EDC540" s="9"/>
      <c r="EDD540" s="5"/>
      <c r="EDE540" s="5"/>
      <c r="EDF540" s="2"/>
      <c r="EDG540" s="2"/>
      <c r="EDH540" s="1"/>
      <c r="EDI540" s="1"/>
      <c r="EDJ540" s="3"/>
      <c r="EDK540" s="6"/>
      <c r="EDL540" s="6"/>
      <c r="EDM540" s="2"/>
      <c r="EDO540" s="4"/>
      <c r="EDP540" s="8"/>
      <c r="EDQ540" s="9"/>
      <c r="EDR540" s="5"/>
      <c r="EDS540" s="5"/>
      <c r="EDT540" s="2"/>
      <c r="EDU540" s="2"/>
      <c r="EDV540" s="1"/>
      <c r="EDW540" s="1"/>
      <c r="EDX540" s="3"/>
      <c r="EDY540" s="6"/>
      <c r="EDZ540" s="6"/>
      <c r="EEA540" s="2"/>
      <c r="EEC540" s="4"/>
      <c r="EED540" s="8"/>
      <c r="EEE540" s="9"/>
      <c r="EEF540" s="5"/>
      <c r="EEG540" s="5"/>
      <c r="EEH540" s="2"/>
      <c r="EEI540" s="2"/>
      <c r="EEJ540" s="1"/>
      <c r="EEK540" s="1"/>
      <c r="EEL540" s="3"/>
      <c r="EEM540" s="6"/>
      <c r="EEN540" s="6"/>
      <c r="EEO540" s="2"/>
      <c r="EEQ540" s="4"/>
      <c r="EER540" s="8"/>
      <c r="EES540" s="9"/>
      <c r="EET540" s="5"/>
      <c r="EEU540" s="5"/>
      <c r="EEV540" s="2"/>
      <c r="EEW540" s="2"/>
      <c r="EEX540" s="1"/>
      <c r="EEY540" s="1"/>
      <c r="EEZ540" s="3"/>
      <c r="EFA540" s="6"/>
      <c r="EFB540" s="6"/>
      <c r="EFC540" s="2"/>
      <c r="EFE540" s="4"/>
      <c r="EFF540" s="8"/>
      <c r="EFG540" s="9"/>
      <c r="EFH540" s="5"/>
      <c r="EFI540" s="5"/>
      <c r="EFJ540" s="2"/>
      <c r="EFK540" s="2"/>
      <c r="EFL540" s="1"/>
      <c r="EFM540" s="1"/>
      <c r="EFN540" s="3"/>
      <c r="EFO540" s="6"/>
      <c r="EFP540" s="6"/>
      <c r="EFQ540" s="2"/>
      <c r="EFS540" s="4"/>
      <c r="EFT540" s="8"/>
      <c r="EFU540" s="9"/>
      <c r="EFV540" s="5"/>
      <c r="EFW540" s="5"/>
      <c r="EFX540" s="2"/>
      <c r="EFY540" s="2"/>
      <c r="EFZ540" s="1"/>
      <c r="EGA540" s="1"/>
      <c r="EGB540" s="3"/>
      <c r="EGC540" s="6"/>
      <c r="EGD540" s="6"/>
      <c r="EGE540" s="2"/>
      <c r="EGG540" s="4"/>
      <c r="EGH540" s="8"/>
      <c r="EGI540" s="9"/>
      <c r="EGJ540" s="5"/>
      <c r="EGK540" s="5"/>
      <c r="EGL540" s="2"/>
      <c r="EGM540" s="2"/>
      <c r="EGN540" s="1"/>
      <c r="EGO540" s="1"/>
      <c r="EGP540" s="3"/>
      <c r="EGQ540" s="6"/>
      <c r="EGR540" s="6"/>
      <c r="EGS540" s="2"/>
      <c r="EGU540" s="4"/>
      <c r="EGV540" s="8"/>
      <c r="EGW540" s="9"/>
      <c r="EGX540" s="5"/>
      <c r="EGY540" s="5"/>
      <c r="EGZ540" s="2"/>
      <c r="EHA540" s="2"/>
      <c r="EHB540" s="1"/>
      <c r="EHC540" s="1"/>
      <c r="EHD540" s="3"/>
      <c r="EHE540" s="6"/>
      <c r="EHF540" s="6"/>
      <c r="EHG540" s="2"/>
      <c r="EHI540" s="4"/>
      <c r="EHJ540" s="8"/>
      <c r="EHK540" s="9"/>
      <c r="EHL540" s="5"/>
      <c r="EHM540" s="5"/>
      <c r="EHN540" s="2"/>
      <c r="EHO540" s="2"/>
      <c r="EHP540" s="1"/>
      <c r="EHQ540" s="1"/>
      <c r="EHR540" s="3"/>
      <c r="EHS540" s="6"/>
      <c r="EHT540" s="6"/>
      <c r="EHU540" s="2"/>
      <c r="EHW540" s="4"/>
      <c r="EHX540" s="8"/>
      <c r="EHY540" s="9"/>
      <c r="EHZ540" s="5"/>
      <c r="EIA540" s="5"/>
      <c r="EIB540" s="2"/>
      <c r="EIC540" s="2"/>
      <c r="EID540" s="1"/>
      <c r="EIE540" s="1"/>
      <c r="EIF540" s="3"/>
      <c r="EIG540" s="6"/>
      <c r="EIH540" s="6"/>
      <c r="EII540" s="2"/>
      <c r="EIK540" s="4"/>
      <c r="EIL540" s="8"/>
      <c r="EIM540" s="9"/>
      <c r="EIN540" s="5"/>
      <c r="EIO540" s="5"/>
      <c r="EIP540" s="2"/>
      <c r="EIQ540" s="2"/>
      <c r="EIR540" s="1"/>
      <c r="EIS540" s="1"/>
      <c r="EIT540" s="3"/>
      <c r="EIU540" s="6"/>
      <c r="EIV540" s="6"/>
      <c r="EIW540" s="2"/>
      <c r="EIY540" s="4"/>
      <c r="EIZ540" s="8"/>
      <c r="EJA540" s="9"/>
      <c r="EJB540" s="5"/>
      <c r="EJC540" s="5"/>
      <c r="EJD540" s="2"/>
      <c r="EJE540" s="2"/>
      <c r="EJF540" s="1"/>
      <c r="EJG540" s="1"/>
      <c r="EJH540" s="3"/>
      <c r="EJI540" s="6"/>
      <c r="EJJ540" s="6"/>
      <c r="EJK540" s="2"/>
      <c r="EJM540" s="4"/>
      <c r="EJN540" s="8"/>
      <c r="EJO540" s="9"/>
      <c r="EJP540" s="5"/>
      <c r="EJQ540" s="5"/>
      <c r="EJR540" s="2"/>
      <c r="EJS540" s="2"/>
      <c r="EJT540" s="1"/>
      <c r="EJU540" s="1"/>
      <c r="EJV540" s="3"/>
      <c r="EJW540" s="6"/>
      <c r="EJX540" s="6"/>
      <c r="EJY540" s="2"/>
      <c r="EKA540" s="4"/>
      <c r="EKB540" s="8"/>
      <c r="EKC540" s="9"/>
      <c r="EKD540" s="5"/>
      <c r="EKE540" s="5"/>
      <c r="EKF540" s="2"/>
      <c r="EKG540" s="2"/>
      <c r="EKH540" s="1"/>
      <c r="EKI540" s="1"/>
      <c r="EKJ540" s="3"/>
      <c r="EKK540" s="6"/>
      <c r="EKL540" s="6"/>
      <c r="EKM540" s="2"/>
      <c r="EKO540" s="4"/>
      <c r="EKP540" s="8"/>
      <c r="EKQ540" s="9"/>
      <c r="EKR540" s="5"/>
      <c r="EKS540" s="5"/>
      <c r="EKT540" s="2"/>
      <c r="EKU540" s="2"/>
      <c r="EKV540" s="1"/>
      <c r="EKW540" s="1"/>
      <c r="EKX540" s="3"/>
      <c r="EKY540" s="6"/>
      <c r="EKZ540" s="6"/>
      <c r="ELA540" s="2"/>
      <c r="ELC540" s="4"/>
      <c r="ELD540" s="8"/>
      <c r="ELE540" s="9"/>
      <c r="ELF540" s="5"/>
      <c r="ELG540" s="5"/>
      <c r="ELH540" s="2"/>
      <c r="ELI540" s="2"/>
      <c r="ELJ540" s="1"/>
      <c r="ELK540" s="1"/>
      <c r="ELL540" s="3"/>
      <c r="ELM540" s="6"/>
      <c r="ELN540" s="6"/>
      <c r="ELO540" s="2"/>
      <c r="ELQ540" s="4"/>
      <c r="ELR540" s="8"/>
      <c r="ELS540" s="9"/>
      <c r="ELT540" s="5"/>
      <c r="ELU540" s="5"/>
      <c r="ELV540" s="2"/>
      <c r="ELW540" s="2"/>
      <c r="ELX540" s="1"/>
      <c r="ELY540" s="1"/>
      <c r="ELZ540" s="3"/>
      <c r="EMA540" s="6"/>
      <c r="EMB540" s="6"/>
      <c r="EMC540" s="2"/>
      <c r="EME540" s="4"/>
      <c r="EMF540" s="8"/>
      <c r="EMG540" s="9"/>
      <c r="EMH540" s="5"/>
      <c r="EMI540" s="5"/>
      <c r="EMJ540" s="2"/>
      <c r="EMK540" s="2"/>
      <c r="EML540" s="1"/>
      <c r="EMM540" s="1"/>
      <c r="EMN540" s="3"/>
      <c r="EMO540" s="6"/>
      <c r="EMP540" s="6"/>
      <c r="EMQ540" s="2"/>
      <c r="EMS540" s="4"/>
      <c r="EMT540" s="8"/>
      <c r="EMU540" s="9"/>
      <c r="EMV540" s="5"/>
      <c r="EMW540" s="5"/>
      <c r="EMX540" s="2"/>
      <c r="EMY540" s="2"/>
      <c r="EMZ540" s="1"/>
      <c r="ENA540" s="1"/>
      <c r="ENB540" s="3"/>
      <c r="ENC540" s="6"/>
      <c r="END540" s="6"/>
      <c r="ENE540" s="2"/>
      <c r="ENG540" s="4"/>
      <c r="ENH540" s="8"/>
      <c r="ENI540" s="9"/>
      <c r="ENJ540" s="5"/>
      <c r="ENK540" s="5"/>
      <c r="ENL540" s="2"/>
      <c r="ENM540" s="2"/>
      <c r="ENN540" s="1"/>
      <c r="ENO540" s="1"/>
      <c r="ENP540" s="3"/>
      <c r="ENQ540" s="6"/>
      <c r="ENR540" s="6"/>
      <c r="ENS540" s="2"/>
      <c r="ENU540" s="4"/>
      <c r="ENV540" s="8"/>
      <c r="ENW540" s="9"/>
      <c r="ENX540" s="5"/>
      <c r="ENY540" s="5"/>
      <c r="ENZ540" s="2"/>
      <c r="EOA540" s="2"/>
      <c r="EOB540" s="1"/>
      <c r="EOC540" s="1"/>
      <c r="EOD540" s="3"/>
      <c r="EOE540" s="6"/>
      <c r="EOF540" s="6"/>
      <c r="EOG540" s="2"/>
      <c r="EOI540" s="4"/>
      <c r="EOJ540" s="8"/>
      <c r="EOK540" s="9"/>
      <c r="EOL540" s="5"/>
      <c r="EOM540" s="5"/>
      <c r="EON540" s="2"/>
      <c r="EOO540" s="2"/>
      <c r="EOP540" s="1"/>
      <c r="EOQ540" s="1"/>
      <c r="EOR540" s="3"/>
      <c r="EOS540" s="6"/>
      <c r="EOT540" s="6"/>
      <c r="EOU540" s="2"/>
      <c r="EOW540" s="4"/>
      <c r="EOX540" s="8"/>
      <c r="EOY540" s="9"/>
      <c r="EOZ540" s="5"/>
      <c r="EPA540" s="5"/>
      <c r="EPB540" s="2"/>
      <c r="EPC540" s="2"/>
      <c r="EPD540" s="1"/>
      <c r="EPE540" s="1"/>
      <c r="EPF540" s="3"/>
      <c r="EPG540" s="6"/>
      <c r="EPH540" s="6"/>
      <c r="EPI540" s="2"/>
      <c r="EPK540" s="4"/>
      <c r="EPL540" s="8"/>
      <c r="EPM540" s="9"/>
      <c r="EPN540" s="5"/>
      <c r="EPO540" s="5"/>
      <c r="EPP540" s="2"/>
      <c r="EPQ540" s="2"/>
      <c r="EPR540" s="1"/>
      <c r="EPS540" s="1"/>
      <c r="EPT540" s="3"/>
      <c r="EPU540" s="6"/>
      <c r="EPV540" s="6"/>
      <c r="EPW540" s="2"/>
      <c r="EPY540" s="4"/>
      <c r="EPZ540" s="8"/>
      <c r="EQA540" s="9"/>
      <c r="EQB540" s="5"/>
      <c r="EQC540" s="5"/>
      <c r="EQD540" s="2"/>
      <c r="EQE540" s="2"/>
      <c r="EQF540" s="1"/>
      <c r="EQG540" s="1"/>
      <c r="EQH540" s="3"/>
      <c r="EQI540" s="6"/>
      <c r="EQJ540" s="6"/>
      <c r="EQK540" s="2"/>
      <c r="EQM540" s="4"/>
      <c r="EQN540" s="8"/>
      <c r="EQO540" s="9"/>
      <c r="EQP540" s="5"/>
      <c r="EQQ540" s="5"/>
      <c r="EQR540" s="2"/>
      <c r="EQS540" s="2"/>
      <c r="EQT540" s="1"/>
      <c r="EQU540" s="1"/>
      <c r="EQV540" s="3"/>
      <c r="EQW540" s="6"/>
      <c r="EQX540" s="6"/>
      <c r="EQY540" s="2"/>
      <c r="ERA540" s="4"/>
      <c r="ERB540" s="8"/>
      <c r="ERC540" s="9"/>
      <c r="ERD540" s="5"/>
      <c r="ERE540" s="5"/>
      <c r="ERF540" s="2"/>
      <c r="ERG540" s="2"/>
      <c r="ERH540" s="1"/>
      <c r="ERI540" s="1"/>
      <c r="ERJ540" s="3"/>
      <c r="ERK540" s="6"/>
      <c r="ERL540" s="6"/>
      <c r="ERM540" s="2"/>
      <c r="ERO540" s="4"/>
      <c r="ERP540" s="8"/>
      <c r="ERQ540" s="9"/>
      <c r="ERR540" s="5"/>
      <c r="ERS540" s="5"/>
      <c r="ERT540" s="2"/>
      <c r="ERU540" s="2"/>
      <c r="ERV540" s="1"/>
      <c r="ERW540" s="1"/>
      <c r="ERX540" s="3"/>
      <c r="ERY540" s="6"/>
      <c r="ERZ540" s="6"/>
      <c r="ESA540" s="2"/>
      <c r="ESC540" s="4"/>
      <c r="ESD540" s="8"/>
      <c r="ESE540" s="9"/>
      <c r="ESF540" s="5"/>
      <c r="ESG540" s="5"/>
      <c r="ESH540" s="2"/>
      <c r="ESI540" s="2"/>
      <c r="ESJ540" s="1"/>
      <c r="ESK540" s="1"/>
      <c r="ESL540" s="3"/>
      <c r="ESM540" s="6"/>
      <c r="ESN540" s="6"/>
      <c r="ESO540" s="2"/>
      <c r="ESQ540" s="4"/>
      <c r="ESR540" s="8"/>
      <c r="ESS540" s="9"/>
      <c r="EST540" s="5"/>
      <c r="ESU540" s="5"/>
      <c r="ESV540" s="2"/>
      <c r="ESW540" s="2"/>
      <c r="ESX540" s="1"/>
      <c r="ESY540" s="1"/>
      <c r="ESZ540" s="3"/>
      <c r="ETA540" s="6"/>
      <c r="ETB540" s="6"/>
      <c r="ETC540" s="2"/>
      <c r="ETE540" s="4"/>
      <c r="ETF540" s="8"/>
      <c r="ETG540" s="9"/>
      <c r="ETH540" s="5"/>
      <c r="ETI540" s="5"/>
      <c r="ETJ540" s="2"/>
      <c r="ETK540" s="2"/>
      <c r="ETL540" s="1"/>
      <c r="ETM540" s="1"/>
      <c r="ETN540" s="3"/>
      <c r="ETO540" s="6"/>
      <c r="ETP540" s="6"/>
      <c r="ETQ540" s="2"/>
      <c r="ETS540" s="4"/>
      <c r="ETT540" s="8"/>
      <c r="ETU540" s="9"/>
      <c r="ETV540" s="5"/>
      <c r="ETW540" s="5"/>
      <c r="ETX540" s="2"/>
      <c r="ETY540" s="2"/>
      <c r="ETZ540" s="1"/>
      <c r="EUA540" s="1"/>
      <c r="EUB540" s="3"/>
      <c r="EUC540" s="6"/>
      <c r="EUD540" s="6"/>
      <c r="EUE540" s="2"/>
      <c r="EUG540" s="4"/>
      <c r="EUH540" s="8"/>
      <c r="EUI540" s="9"/>
      <c r="EUJ540" s="5"/>
      <c r="EUK540" s="5"/>
      <c r="EUL540" s="2"/>
      <c r="EUM540" s="2"/>
      <c r="EUN540" s="1"/>
      <c r="EUO540" s="1"/>
      <c r="EUP540" s="3"/>
      <c r="EUQ540" s="6"/>
      <c r="EUR540" s="6"/>
      <c r="EUS540" s="2"/>
      <c r="EUU540" s="4"/>
      <c r="EUV540" s="8"/>
      <c r="EUW540" s="9"/>
      <c r="EUX540" s="5"/>
      <c r="EUY540" s="5"/>
      <c r="EUZ540" s="2"/>
      <c r="EVA540" s="2"/>
      <c r="EVB540" s="1"/>
      <c r="EVC540" s="1"/>
      <c r="EVD540" s="3"/>
      <c r="EVE540" s="6"/>
      <c r="EVF540" s="6"/>
      <c r="EVG540" s="2"/>
      <c r="EVI540" s="4"/>
      <c r="EVJ540" s="8"/>
      <c r="EVK540" s="9"/>
      <c r="EVL540" s="5"/>
      <c r="EVM540" s="5"/>
      <c r="EVN540" s="2"/>
      <c r="EVO540" s="2"/>
      <c r="EVP540" s="1"/>
      <c r="EVQ540" s="1"/>
      <c r="EVR540" s="3"/>
      <c r="EVS540" s="6"/>
      <c r="EVT540" s="6"/>
      <c r="EVU540" s="2"/>
      <c r="EVW540" s="4"/>
      <c r="EVX540" s="8"/>
      <c r="EVY540" s="9"/>
      <c r="EVZ540" s="5"/>
      <c r="EWA540" s="5"/>
      <c r="EWB540" s="2"/>
      <c r="EWC540" s="2"/>
      <c r="EWD540" s="1"/>
      <c r="EWE540" s="1"/>
      <c r="EWF540" s="3"/>
      <c r="EWG540" s="6"/>
      <c r="EWH540" s="6"/>
      <c r="EWI540" s="2"/>
      <c r="EWK540" s="4"/>
      <c r="EWL540" s="8"/>
      <c r="EWM540" s="9"/>
      <c r="EWN540" s="5"/>
      <c r="EWO540" s="5"/>
      <c r="EWP540" s="2"/>
      <c r="EWQ540" s="2"/>
      <c r="EWR540" s="1"/>
      <c r="EWS540" s="1"/>
      <c r="EWT540" s="3"/>
      <c r="EWU540" s="6"/>
      <c r="EWV540" s="6"/>
      <c r="EWW540" s="2"/>
      <c r="EWY540" s="4"/>
      <c r="EWZ540" s="8"/>
      <c r="EXA540" s="9"/>
      <c r="EXB540" s="5"/>
      <c r="EXC540" s="5"/>
      <c r="EXD540" s="2"/>
      <c r="EXE540" s="2"/>
      <c r="EXF540" s="1"/>
      <c r="EXG540" s="1"/>
      <c r="EXH540" s="3"/>
      <c r="EXI540" s="6"/>
      <c r="EXJ540" s="6"/>
      <c r="EXK540" s="2"/>
      <c r="EXM540" s="4"/>
      <c r="EXN540" s="8"/>
      <c r="EXO540" s="9"/>
      <c r="EXP540" s="5"/>
      <c r="EXQ540" s="5"/>
      <c r="EXR540" s="2"/>
      <c r="EXS540" s="2"/>
      <c r="EXT540" s="1"/>
      <c r="EXU540" s="1"/>
      <c r="EXV540" s="3"/>
      <c r="EXW540" s="6"/>
      <c r="EXX540" s="6"/>
      <c r="EXY540" s="2"/>
      <c r="EYA540" s="4"/>
      <c r="EYB540" s="8"/>
      <c r="EYC540" s="9"/>
      <c r="EYD540" s="5"/>
      <c r="EYE540" s="5"/>
      <c r="EYF540" s="2"/>
      <c r="EYG540" s="2"/>
      <c r="EYH540" s="1"/>
      <c r="EYI540" s="1"/>
      <c r="EYJ540" s="3"/>
      <c r="EYK540" s="6"/>
      <c r="EYL540" s="6"/>
      <c r="EYM540" s="2"/>
      <c r="EYO540" s="4"/>
      <c r="EYP540" s="8"/>
      <c r="EYQ540" s="9"/>
      <c r="EYR540" s="5"/>
      <c r="EYS540" s="5"/>
      <c r="EYT540" s="2"/>
      <c r="EYU540" s="2"/>
      <c r="EYV540" s="1"/>
      <c r="EYW540" s="1"/>
      <c r="EYX540" s="3"/>
      <c r="EYY540" s="6"/>
      <c r="EYZ540" s="6"/>
      <c r="EZA540" s="2"/>
      <c r="EZC540" s="4"/>
      <c r="EZD540" s="8"/>
      <c r="EZE540" s="9"/>
      <c r="EZF540" s="5"/>
      <c r="EZG540" s="5"/>
      <c r="EZH540" s="2"/>
      <c r="EZI540" s="2"/>
      <c r="EZJ540" s="1"/>
      <c r="EZK540" s="1"/>
      <c r="EZL540" s="3"/>
      <c r="EZM540" s="6"/>
      <c r="EZN540" s="6"/>
      <c r="EZO540" s="2"/>
      <c r="EZQ540" s="4"/>
      <c r="EZR540" s="8"/>
      <c r="EZS540" s="9"/>
      <c r="EZT540" s="5"/>
      <c r="EZU540" s="5"/>
      <c r="EZV540" s="2"/>
      <c r="EZW540" s="2"/>
      <c r="EZX540" s="1"/>
      <c r="EZY540" s="1"/>
      <c r="EZZ540" s="3"/>
      <c r="FAA540" s="6"/>
      <c r="FAB540" s="6"/>
      <c r="FAC540" s="2"/>
      <c r="FAE540" s="4"/>
      <c r="FAF540" s="8"/>
      <c r="FAG540" s="9"/>
      <c r="FAH540" s="5"/>
      <c r="FAI540" s="5"/>
      <c r="FAJ540" s="2"/>
      <c r="FAK540" s="2"/>
      <c r="FAL540" s="1"/>
      <c r="FAM540" s="1"/>
      <c r="FAN540" s="3"/>
      <c r="FAO540" s="6"/>
      <c r="FAP540" s="6"/>
      <c r="FAQ540" s="2"/>
      <c r="FAS540" s="4"/>
      <c r="FAT540" s="8"/>
      <c r="FAU540" s="9"/>
      <c r="FAV540" s="5"/>
      <c r="FAW540" s="5"/>
      <c r="FAX540" s="2"/>
      <c r="FAY540" s="2"/>
      <c r="FAZ540" s="1"/>
      <c r="FBA540" s="1"/>
      <c r="FBB540" s="3"/>
      <c r="FBC540" s="6"/>
      <c r="FBD540" s="6"/>
      <c r="FBE540" s="2"/>
      <c r="FBG540" s="4"/>
      <c r="FBH540" s="8"/>
      <c r="FBI540" s="9"/>
      <c r="FBJ540" s="5"/>
      <c r="FBK540" s="5"/>
      <c r="FBL540" s="2"/>
      <c r="FBM540" s="2"/>
      <c r="FBN540" s="1"/>
      <c r="FBO540" s="1"/>
      <c r="FBP540" s="3"/>
      <c r="FBQ540" s="6"/>
      <c r="FBR540" s="6"/>
      <c r="FBS540" s="2"/>
      <c r="FBU540" s="4"/>
      <c r="FBV540" s="8"/>
      <c r="FBW540" s="9"/>
      <c r="FBX540" s="5"/>
      <c r="FBY540" s="5"/>
      <c r="FBZ540" s="2"/>
      <c r="FCA540" s="2"/>
      <c r="FCB540" s="1"/>
      <c r="FCC540" s="1"/>
      <c r="FCD540" s="3"/>
      <c r="FCE540" s="6"/>
      <c r="FCF540" s="6"/>
      <c r="FCG540" s="2"/>
      <c r="FCI540" s="4"/>
      <c r="FCJ540" s="8"/>
      <c r="FCK540" s="9"/>
      <c r="FCL540" s="5"/>
      <c r="FCM540" s="5"/>
      <c r="FCN540" s="2"/>
      <c r="FCO540" s="2"/>
      <c r="FCP540" s="1"/>
      <c r="FCQ540" s="1"/>
      <c r="FCR540" s="3"/>
      <c r="FCS540" s="6"/>
      <c r="FCT540" s="6"/>
      <c r="FCU540" s="2"/>
      <c r="FCW540" s="4"/>
      <c r="FCX540" s="8"/>
      <c r="FCY540" s="9"/>
      <c r="FCZ540" s="5"/>
      <c r="FDA540" s="5"/>
      <c r="FDB540" s="2"/>
      <c r="FDC540" s="2"/>
      <c r="FDD540" s="1"/>
      <c r="FDE540" s="1"/>
      <c r="FDF540" s="3"/>
      <c r="FDG540" s="6"/>
      <c r="FDH540" s="6"/>
      <c r="FDI540" s="2"/>
      <c r="FDK540" s="4"/>
      <c r="FDL540" s="8"/>
      <c r="FDM540" s="9"/>
      <c r="FDN540" s="5"/>
      <c r="FDO540" s="5"/>
      <c r="FDP540" s="2"/>
      <c r="FDQ540" s="2"/>
      <c r="FDR540" s="1"/>
      <c r="FDS540" s="1"/>
      <c r="FDT540" s="3"/>
      <c r="FDU540" s="6"/>
      <c r="FDV540" s="6"/>
      <c r="FDW540" s="2"/>
      <c r="FDY540" s="4"/>
      <c r="FDZ540" s="8"/>
      <c r="FEA540" s="9"/>
      <c r="FEB540" s="5"/>
      <c r="FEC540" s="5"/>
      <c r="FED540" s="2"/>
      <c r="FEE540" s="2"/>
      <c r="FEF540" s="1"/>
      <c r="FEG540" s="1"/>
      <c r="FEH540" s="3"/>
      <c r="FEI540" s="6"/>
      <c r="FEJ540" s="6"/>
      <c r="FEK540" s="2"/>
      <c r="FEM540" s="4"/>
      <c r="FEN540" s="8"/>
      <c r="FEO540" s="9"/>
      <c r="FEP540" s="5"/>
      <c r="FEQ540" s="5"/>
      <c r="FER540" s="2"/>
      <c r="FES540" s="2"/>
      <c r="FET540" s="1"/>
      <c r="FEU540" s="1"/>
      <c r="FEV540" s="3"/>
      <c r="FEW540" s="6"/>
      <c r="FEX540" s="6"/>
      <c r="FEY540" s="2"/>
      <c r="FFA540" s="4"/>
      <c r="FFB540" s="8"/>
      <c r="FFC540" s="9"/>
      <c r="FFD540" s="5"/>
      <c r="FFE540" s="5"/>
      <c r="FFF540" s="2"/>
      <c r="FFG540" s="2"/>
      <c r="FFH540" s="1"/>
      <c r="FFI540" s="1"/>
      <c r="FFJ540" s="3"/>
      <c r="FFK540" s="6"/>
      <c r="FFL540" s="6"/>
      <c r="FFM540" s="2"/>
      <c r="FFO540" s="4"/>
      <c r="FFP540" s="8"/>
      <c r="FFQ540" s="9"/>
      <c r="FFR540" s="5"/>
      <c r="FFS540" s="5"/>
      <c r="FFT540" s="2"/>
      <c r="FFU540" s="2"/>
      <c r="FFV540" s="1"/>
      <c r="FFW540" s="1"/>
      <c r="FFX540" s="3"/>
      <c r="FFY540" s="6"/>
      <c r="FFZ540" s="6"/>
      <c r="FGA540" s="2"/>
      <c r="FGC540" s="4"/>
      <c r="FGD540" s="8"/>
      <c r="FGE540" s="9"/>
      <c r="FGF540" s="5"/>
      <c r="FGG540" s="5"/>
      <c r="FGH540" s="2"/>
      <c r="FGI540" s="2"/>
      <c r="FGJ540" s="1"/>
      <c r="FGK540" s="1"/>
      <c r="FGL540" s="3"/>
      <c r="FGM540" s="6"/>
      <c r="FGN540" s="6"/>
      <c r="FGO540" s="2"/>
      <c r="FGQ540" s="4"/>
      <c r="FGR540" s="8"/>
      <c r="FGS540" s="9"/>
      <c r="FGT540" s="5"/>
      <c r="FGU540" s="5"/>
      <c r="FGV540" s="2"/>
      <c r="FGW540" s="2"/>
      <c r="FGX540" s="1"/>
      <c r="FGY540" s="1"/>
      <c r="FGZ540" s="3"/>
      <c r="FHA540" s="6"/>
      <c r="FHB540" s="6"/>
      <c r="FHC540" s="2"/>
      <c r="FHE540" s="4"/>
      <c r="FHF540" s="8"/>
      <c r="FHG540" s="9"/>
      <c r="FHH540" s="5"/>
      <c r="FHI540" s="5"/>
      <c r="FHJ540" s="2"/>
      <c r="FHK540" s="2"/>
      <c r="FHL540" s="1"/>
      <c r="FHM540" s="1"/>
      <c r="FHN540" s="3"/>
      <c r="FHO540" s="6"/>
      <c r="FHP540" s="6"/>
      <c r="FHQ540" s="2"/>
      <c r="FHS540" s="4"/>
      <c r="FHT540" s="8"/>
      <c r="FHU540" s="9"/>
      <c r="FHV540" s="5"/>
      <c r="FHW540" s="5"/>
      <c r="FHX540" s="2"/>
      <c r="FHY540" s="2"/>
      <c r="FHZ540" s="1"/>
      <c r="FIA540" s="1"/>
      <c r="FIB540" s="3"/>
      <c r="FIC540" s="6"/>
      <c r="FID540" s="6"/>
      <c r="FIE540" s="2"/>
      <c r="FIG540" s="4"/>
      <c r="FIH540" s="8"/>
      <c r="FII540" s="9"/>
      <c r="FIJ540" s="5"/>
      <c r="FIK540" s="5"/>
      <c r="FIL540" s="2"/>
      <c r="FIM540" s="2"/>
      <c r="FIN540" s="1"/>
      <c r="FIO540" s="1"/>
      <c r="FIP540" s="3"/>
      <c r="FIQ540" s="6"/>
      <c r="FIR540" s="6"/>
      <c r="FIS540" s="2"/>
      <c r="FIU540" s="4"/>
      <c r="FIV540" s="8"/>
      <c r="FIW540" s="9"/>
      <c r="FIX540" s="5"/>
      <c r="FIY540" s="5"/>
      <c r="FIZ540" s="2"/>
      <c r="FJA540" s="2"/>
      <c r="FJB540" s="1"/>
      <c r="FJC540" s="1"/>
      <c r="FJD540" s="3"/>
      <c r="FJE540" s="6"/>
      <c r="FJF540" s="6"/>
      <c r="FJG540" s="2"/>
      <c r="FJI540" s="4"/>
      <c r="FJJ540" s="8"/>
      <c r="FJK540" s="9"/>
      <c r="FJL540" s="5"/>
      <c r="FJM540" s="5"/>
      <c r="FJN540" s="2"/>
      <c r="FJO540" s="2"/>
      <c r="FJP540" s="1"/>
      <c r="FJQ540" s="1"/>
      <c r="FJR540" s="3"/>
      <c r="FJS540" s="6"/>
      <c r="FJT540" s="6"/>
      <c r="FJU540" s="2"/>
      <c r="FJW540" s="4"/>
      <c r="FJX540" s="8"/>
      <c r="FJY540" s="9"/>
      <c r="FJZ540" s="5"/>
      <c r="FKA540" s="5"/>
      <c r="FKB540" s="2"/>
      <c r="FKC540" s="2"/>
      <c r="FKD540" s="1"/>
      <c r="FKE540" s="1"/>
      <c r="FKF540" s="3"/>
      <c r="FKG540" s="6"/>
      <c r="FKH540" s="6"/>
      <c r="FKI540" s="2"/>
      <c r="FKK540" s="4"/>
      <c r="FKL540" s="8"/>
      <c r="FKM540" s="9"/>
      <c r="FKN540" s="5"/>
      <c r="FKO540" s="5"/>
      <c r="FKP540" s="2"/>
      <c r="FKQ540" s="2"/>
      <c r="FKR540" s="1"/>
      <c r="FKS540" s="1"/>
      <c r="FKT540" s="3"/>
      <c r="FKU540" s="6"/>
      <c r="FKV540" s="6"/>
      <c r="FKW540" s="2"/>
      <c r="FKY540" s="4"/>
      <c r="FKZ540" s="8"/>
      <c r="FLA540" s="9"/>
      <c r="FLB540" s="5"/>
      <c r="FLC540" s="5"/>
      <c r="FLD540" s="2"/>
      <c r="FLE540" s="2"/>
      <c r="FLF540" s="1"/>
      <c r="FLG540" s="1"/>
      <c r="FLH540" s="3"/>
      <c r="FLI540" s="6"/>
      <c r="FLJ540" s="6"/>
      <c r="FLK540" s="2"/>
      <c r="FLM540" s="4"/>
      <c r="FLN540" s="8"/>
      <c r="FLO540" s="9"/>
      <c r="FLP540" s="5"/>
      <c r="FLQ540" s="5"/>
      <c r="FLR540" s="2"/>
      <c r="FLS540" s="2"/>
      <c r="FLT540" s="1"/>
      <c r="FLU540" s="1"/>
      <c r="FLV540" s="3"/>
      <c r="FLW540" s="6"/>
      <c r="FLX540" s="6"/>
      <c r="FLY540" s="2"/>
      <c r="FMA540" s="4"/>
      <c r="FMB540" s="8"/>
      <c r="FMC540" s="9"/>
      <c r="FMD540" s="5"/>
      <c r="FME540" s="5"/>
      <c r="FMF540" s="2"/>
      <c r="FMG540" s="2"/>
      <c r="FMH540" s="1"/>
      <c r="FMI540" s="1"/>
      <c r="FMJ540" s="3"/>
      <c r="FMK540" s="6"/>
      <c r="FML540" s="6"/>
      <c r="FMM540" s="2"/>
      <c r="FMO540" s="4"/>
      <c r="FMP540" s="8"/>
      <c r="FMQ540" s="9"/>
      <c r="FMR540" s="5"/>
      <c r="FMS540" s="5"/>
      <c r="FMT540" s="2"/>
      <c r="FMU540" s="2"/>
      <c r="FMV540" s="1"/>
      <c r="FMW540" s="1"/>
      <c r="FMX540" s="3"/>
      <c r="FMY540" s="6"/>
      <c r="FMZ540" s="6"/>
      <c r="FNA540" s="2"/>
      <c r="FNC540" s="4"/>
      <c r="FND540" s="8"/>
      <c r="FNE540" s="9"/>
      <c r="FNF540" s="5"/>
      <c r="FNG540" s="5"/>
      <c r="FNH540" s="2"/>
      <c r="FNI540" s="2"/>
      <c r="FNJ540" s="1"/>
      <c r="FNK540" s="1"/>
      <c r="FNL540" s="3"/>
      <c r="FNM540" s="6"/>
      <c r="FNN540" s="6"/>
      <c r="FNO540" s="2"/>
      <c r="FNQ540" s="4"/>
      <c r="FNR540" s="8"/>
      <c r="FNS540" s="9"/>
      <c r="FNT540" s="5"/>
      <c r="FNU540" s="5"/>
      <c r="FNV540" s="2"/>
      <c r="FNW540" s="2"/>
      <c r="FNX540" s="1"/>
      <c r="FNY540" s="1"/>
      <c r="FNZ540" s="3"/>
      <c r="FOA540" s="6"/>
      <c r="FOB540" s="6"/>
      <c r="FOC540" s="2"/>
      <c r="FOE540" s="4"/>
      <c r="FOF540" s="8"/>
      <c r="FOG540" s="9"/>
      <c r="FOH540" s="5"/>
      <c r="FOI540" s="5"/>
      <c r="FOJ540" s="2"/>
      <c r="FOK540" s="2"/>
      <c r="FOL540" s="1"/>
      <c r="FOM540" s="1"/>
      <c r="FON540" s="3"/>
      <c r="FOO540" s="6"/>
      <c r="FOP540" s="6"/>
      <c r="FOQ540" s="2"/>
      <c r="FOS540" s="4"/>
      <c r="FOT540" s="8"/>
      <c r="FOU540" s="9"/>
      <c r="FOV540" s="5"/>
      <c r="FOW540" s="5"/>
      <c r="FOX540" s="2"/>
      <c r="FOY540" s="2"/>
      <c r="FOZ540" s="1"/>
      <c r="FPA540" s="1"/>
      <c r="FPB540" s="3"/>
      <c r="FPC540" s="6"/>
      <c r="FPD540" s="6"/>
      <c r="FPE540" s="2"/>
      <c r="FPG540" s="4"/>
      <c r="FPH540" s="8"/>
      <c r="FPI540" s="9"/>
      <c r="FPJ540" s="5"/>
      <c r="FPK540" s="5"/>
      <c r="FPL540" s="2"/>
      <c r="FPM540" s="2"/>
      <c r="FPN540" s="1"/>
      <c r="FPO540" s="1"/>
      <c r="FPP540" s="3"/>
      <c r="FPQ540" s="6"/>
      <c r="FPR540" s="6"/>
      <c r="FPS540" s="2"/>
      <c r="FPU540" s="4"/>
      <c r="FPV540" s="8"/>
      <c r="FPW540" s="9"/>
      <c r="FPX540" s="5"/>
      <c r="FPY540" s="5"/>
      <c r="FPZ540" s="2"/>
      <c r="FQA540" s="2"/>
      <c r="FQB540" s="1"/>
      <c r="FQC540" s="1"/>
      <c r="FQD540" s="3"/>
      <c r="FQE540" s="6"/>
      <c r="FQF540" s="6"/>
      <c r="FQG540" s="2"/>
      <c r="FQI540" s="4"/>
      <c r="FQJ540" s="8"/>
      <c r="FQK540" s="9"/>
      <c r="FQL540" s="5"/>
      <c r="FQM540" s="5"/>
      <c r="FQN540" s="2"/>
      <c r="FQO540" s="2"/>
      <c r="FQP540" s="1"/>
      <c r="FQQ540" s="1"/>
      <c r="FQR540" s="3"/>
      <c r="FQS540" s="6"/>
      <c r="FQT540" s="6"/>
      <c r="FQU540" s="2"/>
      <c r="FQW540" s="4"/>
      <c r="FQX540" s="8"/>
      <c r="FQY540" s="9"/>
      <c r="FQZ540" s="5"/>
      <c r="FRA540" s="5"/>
      <c r="FRB540" s="2"/>
      <c r="FRC540" s="2"/>
      <c r="FRD540" s="1"/>
      <c r="FRE540" s="1"/>
      <c r="FRF540" s="3"/>
      <c r="FRG540" s="6"/>
      <c r="FRH540" s="6"/>
      <c r="FRI540" s="2"/>
      <c r="FRK540" s="4"/>
      <c r="FRL540" s="8"/>
      <c r="FRM540" s="9"/>
      <c r="FRN540" s="5"/>
      <c r="FRO540" s="5"/>
      <c r="FRP540" s="2"/>
      <c r="FRQ540" s="2"/>
      <c r="FRR540" s="1"/>
      <c r="FRS540" s="1"/>
      <c r="FRT540" s="3"/>
      <c r="FRU540" s="6"/>
      <c r="FRV540" s="6"/>
      <c r="FRW540" s="2"/>
      <c r="FRY540" s="4"/>
      <c r="FRZ540" s="8"/>
      <c r="FSA540" s="9"/>
      <c r="FSB540" s="5"/>
      <c r="FSC540" s="5"/>
      <c r="FSD540" s="2"/>
      <c r="FSE540" s="2"/>
      <c r="FSF540" s="1"/>
      <c r="FSG540" s="1"/>
      <c r="FSH540" s="3"/>
      <c r="FSI540" s="6"/>
      <c r="FSJ540" s="6"/>
      <c r="FSK540" s="2"/>
      <c r="FSM540" s="4"/>
      <c r="FSN540" s="8"/>
      <c r="FSO540" s="9"/>
      <c r="FSP540" s="5"/>
      <c r="FSQ540" s="5"/>
      <c r="FSR540" s="2"/>
      <c r="FSS540" s="2"/>
      <c r="FST540" s="1"/>
      <c r="FSU540" s="1"/>
      <c r="FSV540" s="3"/>
      <c r="FSW540" s="6"/>
      <c r="FSX540" s="6"/>
      <c r="FSY540" s="2"/>
      <c r="FTA540" s="4"/>
      <c r="FTB540" s="8"/>
      <c r="FTC540" s="9"/>
      <c r="FTD540" s="5"/>
      <c r="FTE540" s="5"/>
      <c r="FTF540" s="2"/>
      <c r="FTG540" s="2"/>
      <c r="FTH540" s="1"/>
      <c r="FTI540" s="1"/>
      <c r="FTJ540" s="3"/>
      <c r="FTK540" s="6"/>
      <c r="FTL540" s="6"/>
      <c r="FTM540" s="2"/>
      <c r="FTO540" s="4"/>
      <c r="FTP540" s="8"/>
      <c r="FTQ540" s="9"/>
      <c r="FTR540" s="5"/>
      <c r="FTS540" s="5"/>
      <c r="FTT540" s="2"/>
      <c r="FTU540" s="2"/>
      <c r="FTV540" s="1"/>
      <c r="FTW540" s="1"/>
      <c r="FTX540" s="3"/>
      <c r="FTY540" s="6"/>
      <c r="FTZ540" s="6"/>
      <c r="FUA540" s="2"/>
      <c r="FUC540" s="4"/>
      <c r="FUD540" s="8"/>
      <c r="FUE540" s="9"/>
      <c r="FUF540" s="5"/>
      <c r="FUG540" s="5"/>
      <c r="FUH540" s="2"/>
      <c r="FUI540" s="2"/>
      <c r="FUJ540" s="1"/>
      <c r="FUK540" s="1"/>
      <c r="FUL540" s="3"/>
      <c r="FUM540" s="6"/>
      <c r="FUN540" s="6"/>
      <c r="FUO540" s="2"/>
      <c r="FUQ540" s="4"/>
      <c r="FUR540" s="8"/>
      <c r="FUS540" s="9"/>
      <c r="FUT540" s="5"/>
      <c r="FUU540" s="5"/>
      <c r="FUV540" s="2"/>
      <c r="FUW540" s="2"/>
      <c r="FUX540" s="1"/>
      <c r="FUY540" s="1"/>
      <c r="FUZ540" s="3"/>
      <c r="FVA540" s="6"/>
      <c r="FVB540" s="6"/>
      <c r="FVC540" s="2"/>
      <c r="FVE540" s="4"/>
      <c r="FVF540" s="8"/>
      <c r="FVG540" s="9"/>
      <c r="FVH540" s="5"/>
      <c r="FVI540" s="5"/>
      <c r="FVJ540" s="2"/>
      <c r="FVK540" s="2"/>
      <c r="FVL540" s="1"/>
      <c r="FVM540" s="1"/>
      <c r="FVN540" s="3"/>
      <c r="FVO540" s="6"/>
      <c r="FVP540" s="6"/>
      <c r="FVQ540" s="2"/>
      <c r="FVS540" s="4"/>
      <c r="FVT540" s="8"/>
      <c r="FVU540" s="9"/>
      <c r="FVV540" s="5"/>
      <c r="FVW540" s="5"/>
      <c r="FVX540" s="2"/>
      <c r="FVY540" s="2"/>
      <c r="FVZ540" s="1"/>
      <c r="FWA540" s="1"/>
      <c r="FWB540" s="3"/>
      <c r="FWC540" s="6"/>
      <c r="FWD540" s="6"/>
      <c r="FWE540" s="2"/>
      <c r="FWG540" s="4"/>
      <c r="FWH540" s="8"/>
      <c r="FWI540" s="9"/>
      <c r="FWJ540" s="5"/>
      <c r="FWK540" s="5"/>
      <c r="FWL540" s="2"/>
      <c r="FWM540" s="2"/>
      <c r="FWN540" s="1"/>
      <c r="FWO540" s="1"/>
      <c r="FWP540" s="3"/>
      <c r="FWQ540" s="6"/>
      <c r="FWR540" s="6"/>
      <c r="FWS540" s="2"/>
      <c r="FWU540" s="4"/>
      <c r="FWV540" s="8"/>
      <c r="FWW540" s="9"/>
      <c r="FWX540" s="5"/>
      <c r="FWY540" s="5"/>
      <c r="FWZ540" s="2"/>
      <c r="FXA540" s="2"/>
      <c r="FXB540" s="1"/>
      <c r="FXC540" s="1"/>
      <c r="FXD540" s="3"/>
      <c r="FXE540" s="6"/>
      <c r="FXF540" s="6"/>
      <c r="FXG540" s="2"/>
      <c r="FXI540" s="4"/>
      <c r="FXJ540" s="8"/>
      <c r="FXK540" s="9"/>
      <c r="FXL540" s="5"/>
      <c r="FXM540" s="5"/>
      <c r="FXN540" s="2"/>
      <c r="FXO540" s="2"/>
      <c r="FXP540" s="1"/>
      <c r="FXQ540" s="1"/>
      <c r="FXR540" s="3"/>
      <c r="FXS540" s="6"/>
      <c r="FXT540" s="6"/>
      <c r="FXU540" s="2"/>
      <c r="FXW540" s="4"/>
      <c r="FXX540" s="8"/>
      <c r="FXY540" s="9"/>
      <c r="FXZ540" s="5"/>
      <c r="FYA540" s="5"/>
      <c r="FYB540" s="2"/>
      <c r="FYC540" s="2"/>
      <c r="FYD540" s="1"/>
      <c r="FYE540" s="1"/>
      <c r="FYF540" s="3"/>
      <c r="FYG540" s="6"/>
      <c r="FYH540" s="6"/>
      <c r="FYI540" s="2"/>
      <c r="FYK540" s="4"/>
      <c r="FYL540" s="8"/>
      <c r="FYM540" s="9"/>
      <c r="FYN540" s="5"/>
      <c r="FYO540" s="5"/>
      <c r="FYP540" s="2"/>
      <c r="FYQ540" s="2"/>
      <c r="FYR540" s="1"/>
      <c r="FYS540" s="1"/>
      <c r="FYT540" s="3"/>
      <c r="FYU540" s="6"/>
      <c r="FYV540" s="6"/>
      <c r="FYW540" s="2"/>
      <c r="FYY540" s="4"/>
      <c r="FYZ540" s="8"/>
      <c r="FZA540" s="9"/>
      <c r="FZB540" s="5"/>
      <c r="FZC540" s="5"/>
      <c r="FZD540" s="2"/>
      <c r="FZE540" s="2"/>
      <c r="FZF540" s="1"/>
      <c r="FZG540" s="1"/>
      <c r="FZH540" s="3"/>
      <c r="FZI540" s="6"/>
      <c r="FZJ540" s="6"/>
      <c r="FZK540" s="2"/>
      <c r="FZM540" s="4"/>
      <c r="FZN540" s="8"/>
      <c r="FZO540" s="9"/>
      <c r="FZP540" s="5"/>
      <c r="FZQ540" s="5"/>
      <c r="FZR540" s="2"/>
      <c r="FZS540" s="2"/>
      <c r="FZT540" s="1"/>
      <c r="FZU540" s="1"/>
      <c r="FZV540" s="3"/>
      <c r="FZW540" s="6"/>
      <c r="FZX540" s="6"/>
      <c r="FZY540" s="2"/>
      <c r="GAA540" s="4"/>
      <c r="GAB540" s="8"/>
      <c r="GAC540" s="9"/>
      <c r="GAD540" s="5"/>
      <c r="GAE540" s="5"/>
      <c r="GAF540" s="2"/>
      <c r="GAG540" s="2"/>
      <c r="GAH540" s="1"/>
      <c r="GAI540" s="1"/>
      <c r="GAJ540" s="3"/>
      <c r="GAK540" s="6"/>
      <c r="GAL540" s="6"/>
      <c r="GAM540" s="2"/>
      <c r="GAO540" s="4"/>
      <c r="GAP540" s="8"/>
      <c r="GAQ540" s="9"/>
      <c r="GAR540" s="5"/>
      <c r="GAS540" s="5"/>
      <c r="GAT540" s="2"/>
      <c r="GAU540" s="2"/>
      <c r="GAV540" s="1"/>
      <c r="GAW540" s="1"/>
      <c r="GAX540" s="3"/>
      <c r="GAY540" s="6"/>
      <c r="GAZ540" s="6"/>
      <c r="GBA540" s="2"/>
      <c r="GBC540" s="4"/>
      <c r="GBD540" s="8"/>
      <c r="GBE540" s="9"/>
      <c r="GBF540" s="5"/>
      <c r="GBG540" s="5"/>
      <c r="GBH540" s="2"/>
      <c r="GBI540" s="2"/>
      <c r="GBJ540" s="1"/>
      <c r="GBK540" s="1"/>
      <c r="GBL540" s="3"/>
      <c r="GBM540" s="6"/>
      <c r="GBN540" s="6"/>
      <c r="GBO540" s="2"/>
      <c r="GBQ540" s="4"/>
      <c r="GBR540" s="8"/>
      <c r="GBS540" s="9"/>
      <c r="GBT540" s="5"/>
      <c r="GBU540" s="5"/>
      <c r="GBV540" s="2"/>
      <c r="GBW540" s="2"/>
      <c r="GBX540" s="1"/>
      <c r="GBY540" s="1"/>
      <c r="GBZ540" s="3"/>
      <c r="GCA540" s="6"/>
      <c r="GCB540" s="6"/>
      <c r="GCC540" s="2"/>
      <c r="GCE540" s="4"/>
      <c r="GCF540" s="8"/>
      <c r="GCG540" s="9"/>
      <c r="GCH540" s="5"/>
      <c r="GCI540" s="5"/>
      <c r="GCJ540" s="2"/>
      <c r="GCK540" s="2"/>
      <c r="GCL540" s="1"/>
      <c r="GCM540" s="1"/>
      <c r="GCN540" s="3"/>
      <c r="GCO540" s="6"/>
      <c r="GCP540" s="6"/>
      <c r="GCQ540" s="2"/>
      <c r="GCS540" s="4"/>
      <c r="GCT540" s="8"/>
      <c r="GCU540" s="9"/>
      <c r="GCV540" s="5"/>
      <c r="GCW540" s="5"/>
      <c r="GCX540" s="2"/>
      <c r="GCY540" s="2"/>
      <c r="GCZ540" s="1"/>
      <c r="GDA540" s="1"/>
      <c r="GDB540" s="3"/>
      <c r="GDC540" s="6"/>
      <c r="GDD540" s="6"/>
      <c r="GDE540" s="2"/>
      <c r="GDG540" s="4"/>
      <c r="GDH540" s="8"/>
      <c r="GDI540" s="9"/>
      <c r="GDJ540" s="5"/>
      <c r="GDK540" s="5"/>
      <c r="GDL540" s="2"/>
      <c r="GDM540" s="2"/>
      <c r="GDN540" s="1"/>
      <c r="GDO540" s="1"/>
      <c r="GDP540" s="3"/>
      <c r="GDQ540" s="6"/>
      <c r="GDR540" s="6"/>
      <c r="GDS540" s="2"/>
      <c r="GDU540" s="4"/>
      <c r="GDV540" s="8"/>
      <c r="GDW540" s="9"/>
      <c r="GDX540" s="5"/>
      <c r="GDY540" s="5"/>
      <c r="GDZ540" s="2"/>
      <c r="GEA540" s="2"/>
      <c r="GEB540" s="1"/>
      <c r="GEC540" s="1"/>
      <c r="GED540" s="3"/>
      <c r="GEE540" s="6"/>
      <c r="GEF540" s="6"/>
      <c r="GEG540" s="2"/>
      <c r="GEI540" s="4"/>
      <c r="GEJ540" s="8"/>
      <c r="GEK540" s="9"/>
      <c r="GEL540" s="5"/>
      <c r="GEM540" s="5"/>
      <c r="GEN540" s="2"/>
      <c r="GEO540" s="2"/>
      <c r="GEP540" s="1"/>
      <c r="GEQ540" s="1"/>
      <c r="GER540" s="3"/>
      <c r="GES540" s="6"/>
      <c r="GET540" s="6"/>
      <c r="GEU540" s="2"/>
      <c r="GEW540" s="4"/>
      <c r="GEX540" s="8"/>
      <c r="GEY540" s="9"/>
      <c r="GEZ540" s="5"/>
      <c r="GFA540" s="5"/>
      <c r="GFB540" s="2"/>
      <c r="GFC540" s="2"/>
      <c r="GFD540" s="1"/>
      <c r="GFE540" s="1"/>
      <c r="GFF540" s="3"/>
      <c r="GFG540" s="6"/>
      <c r="GFH540" s="6"/>
      <c r="GFI540" s="2"/>
      <c r="GFK540" s="4"/>
      <c r="GFL540" s="8"/>
      <c r="GFM540" s="9"/>
      <c r="GFN540" s="5"/>
      <c r="GFO540" s="5"/>
      <c r="GFP540" s="2"/>
      <c r="GFQ540" s="2"/>
      <c r="GFR540" s="1"/>
      <c r="GFS540" s="1"/>
      <c r="GFT540" s="3"/>
      <c r="GFU540" s="6"/>
      <c r="GFV540" s="6"/>
      <c r="GFW540" s="2"/>
      <c r="GFY540" s="4"/>
      <c r="GFZ540" s="8"/>
      <c r="GGA540" s="9"/>
      <c r="GGB540" s="5"/>
      <c r="GGC540" s="5"/>
      <c r="GGD540" s="2"/>
      <c r="GGE540" s="2"/>
      <c r="GGF540" s="1"/>
      <c r="GGG540" s="1"/>
      <c r="GGH540" s="3"/>
      <c r="GGI540" s="6"/>
      <c r="GGJ540" s="6"/>
      <c r="GGK540" s="2"/>
      <c r="GGM540" s="4"/>
      <c r="GGN540" s="8"/>
      <c r="GGO540" s="9"/>
      <c r="GGP540" s="5"/>
      <c r="GGQ540" s="5"/>
      <c r="GGR540" s="2"/>
      <c r="GGS540" s="2"/>
      <c r="GGT540" s="1"/>
      <c r="GGU540" s="1"/>
      <c r="GGV540" s="3"/>
      <c r="GGW540" s="6"/>
      <c r="GGX540" s="6"/>
      <c r="GGY540" s="2"/>
      <c r="GHA540" s="4"/>
      <c r="GHB540" s="8"/>
      <c r="GHC540" s="9"/>
      <c r="GHD540" s="5"/>
      <c r="GHE540" s="5"/>
      <c r="GHF540" s="2"/>
      <c r="GHG540" s="2"/>
      <c r="GHH540" s="1"/>
      <c r="GHI540" s="1"/>
      <c r="GHJ540" s="3"/>
      <c r="GHK540" s="6"/>
      <c r="GHL540" s="6"/>
      <c r="GHM540" s="2"/>
      <c r="GHO540" s="4"/>
      <c r="GHP540" s="8"/>
      <c r="GHQ540" s="9"/>
      <c r="GHR540" s="5"/>
      <c r="GHS540" s="5"/>
      <c r="GHT540" s="2"/>
      <c r="GHU540" s="2"/>
      <c r="GHV540" s="1"/>
      <c r="GHW540" s="1"/>
      <c r="GHX540" s="3"/>
      <c r="GHY540" s="6"/>
      <c r="GHZ540" s="6"/>
      <c r="GIA540" s="2"/>
      <c r="GIC540" s="4"/>
      <c r="GID540" s="8"/>
      <c r="GIE540" s="9"/>
      <c r="GIF540" s="5"/>
      <c r="GIG540" s="5"/>
      <c r="GIH540" s="2"/>
      <c r="GII540" s="2"/>
      <c r="GIJ540" s="1"/>
      <c r="GIK540" s="1"/>
      <c r="GIL540" s="3"/>
      <c r="GIM540" s="6"/>
      <c r="GIN540" s="6"/>
      <c r="GIO540" s="2"/>
      <c r="GIQ540" s="4"/>
      <c r="GIR540" s="8"/>
      <c r="GIS540" s="9"/>
      <c r="GIT540" s="5"/>
      <c r="GIU540" s="5"/>
      <c r="GIV540" s="2"/>
      <c r="GIW540" s="2"/>
      <c r="GIX540" s="1"/>
      <c r="GIY540" s="1"/>
      <c r="GIZ540" s="3"/>
      <c r="GJA540" s="6"/>
      <c r="GJB540" s="6"/>
      <c r="GJC540" s="2"/>
      <c r="GJE540" s="4"/>
      <c r="GJF540" s="8"/>
      <c r="GJG540" s="9"/>
      <c r="GJH540" s="5"/>
      <c r="GJI540" s="5"/>
      <c r="GJJ540" s="2"/>
      <c r="GJK540" s="2"/>
      <c r="GJL540" s="1"/>
      <c r="GJM540" s="1"/>
      <c r="GJN540" s="3"/>
      <c r="GJO540" s="6"/>
      <c r="GJP540" s="6"/>
      <c r="GJQ540" s="2"/>
      <c r="GJS540" s="4"/>
      <c r="GJT540" s="8"/>
      <c r="GJU540" s="9"/>
      <c r="GJV540" s="5"/>
      <c r="GJW540" s="5"/>
      <c r="GJX540" s="2"/>
      <c r="GJY540" s="2"/>
      <c r="GJZ540" s="1"/>
      <c r="GKA540" s="1"/>
      <c r="GKB540" s="3"/>
      <c r="GKC540" s="6"/>
      <c r="GKD540" s="6"/>
      <c r="GKE540" s="2"/>
      <c r="GKG540" s="4"/>
      <c r="GKH540" s="8"/>
      <c r="GKI540" s="9"/>
      <c r="GKJ540" s="5"/>
      <c r="GKK540" s="5"/>
      <c r="GKL540" s="2"/>
      <c r="GKM540" s="2"/>
      <c r="GKN540" s="1"/>
      <c r="GKO540" s="1"/>
      <c r="GKP540" s="3"/>
      <c r="GKQ540" s="6"/>
      <c r="GKR540" s="6"/>
      <c r="GKS540" s="2"/>
      <c r="GKU540" s="4"/>
      <c r="GKV540" s="8"/>
      <c r="GKW540" s="9"/>
      <c r="GKX540" s="5"/>
      <c r="GKY540" s="5"/>
      <c r="GKZ540" s="2"/>
      <c r="GLA540" s="2"/>
      <c r="GLB540" s="1"/>
      <c r="GLC540" s="1"/>
      <c r="GLD540" s="3"/>
      <c r="GLE540" s="6"/>
      <c r="GLF540" s="6"/>
      <c r="GLG540" s="2"/>
      <c r="GLI540" s="4"/>
      <c r="GLJ540" s="8"/>
      <c r="GLK540" s="9"/>
      <c r="GLL540" s="5"/>
      <c r="GLM540" s="5"/>
      <c r="GLN540" s="2"/>
      <c r="GLO540" s="2"/>
      <c r="GLP540" s="1"/>
      <c r="GLQ540" s="1"/>
      <c r="GLR540" s="3"/>
      <c r="GLS540" s="6"/>
      <c r="GLT540" s="6"/>
      <c r="GLU540" s="2"/>
      <c r="GLW540" s="4"/>
      <c r="GLX540" s="8"/>
      <c r="GLY540" s="9"/>
      <c r="GLZ540" s="5"/>
      <c r="GMA540" s="5"/>
      <c r="GMB540" s="2"/>
      <c r="GMC540" s="2"/>
      <c r="GMD540" s="1"/>
      <c r="GME540" s="1"/>
      <c r="GMF540" s="3"/>
      <c r="GMG540" s="6"/>
      <c r="GMH540" s="6"/>
      <c r="GMI540" s="2"/>
      <c r="GMK540" s="4"/>
      <c r="GML540" s="8"/>
      <c r="GMM540" s="9"/>
      <c r="GMN540" s="5"/>
      <c r="GMO540" s="5"/>
      <c r="GMP540" s="2"/>
      <c r="GMQ540" s="2"/>
      <c r="GMR540" s="1"/>
      <c r="GMS540" s="1"/>
      <c r="GMT540" s="3"/>
      <c r="GMU540" s="6"/>
      <c r="GMV540" s="6"/>
      <c r="GMW540" s="2"/>
      <c r="GMY540" s="4"/>
      <c r="GMZ540" s="8"/>
      <c r="GNA540" s="9"/>
      <c r="GNB540" s="5"/>
      <c r="GNC540" s="5"/>
      <c r="GND540" s="2"/>
      <c r="GNE540" s="2"/>
      <c r="GNF540" s="1"/>
      <c r="GNG540" s="1"/>
      <c r="GNH540" s="3"/>
      <c r="GNI540" s="6"/>
      <c r="GNJ540" s="6"/>
      <c r="GNK540" s="2"/>
      <c r="GNM540" s="4"/>
      <c r="GNN540" s="8"/>
      <c r="GNO540" s="9"/>
      <c r="GNP540" s="5"/>
      <c r="GNQ540" s="5"/>
      <c r="GNR540" s="2"/>
      <c r="GNS540" s="2"/>
      <c r="GNT540" s="1"/>
      <c r="GNU540" s="1"/>
      <c r="GNV540" s="3"/>
      <c r="GNW540" s="6"/>
      <c r="GNX540" s="6"/>
      <c r="GNY540" s="2"/>
      <c r="GOA540" s="4"/>
      <c r="GOB540" s="8"/>
      <c r="GOC540" s="9"/>
      <c r="GOD540" s="5"/>
      <c r="GOE540" s="5"/>
      <c r="GOF540" s="2"/>
      <c r="GOG540" s="2"/>
      <c r="GOH540" s="1"/>
      <c r="GOI540" s="1"/>
      <c r="GOJ540" s="3"/>
      <c r="GOK540" s="6"/>
      <c r="GOL540" s="6"/>
      <c r="GOM540" s="2"/>
      <c r="GOO540" s="4"/>
      <c r="GOP540" s="8"/>
      <c r="GOQ540" s="9"/>
      <c r="GOR540" s="5"/>
      <c r="GOS540" s="5"/>
      <c r="GOT540" s="2"/>
      <c r="GOU540" s="2"/>
      <c r="GOV540" s="1"/>
      <c r="GOW540" s="1"/>
      <c r="GOX540" s="3"/>
      <c r="GOY540" s="6"/>
      <c r="GOZ540" s="6"/>
      <c r="GPA540" s="2"/>
      <c r="GPC540" s="4"/>
      <c r="GPD540" s="8"/>
      <c r="GPE540" s="9"/>
      <c r="GPF540" s="5"/>
      <c r="GPG540" s="5"/>
      <c r="GPH540" s="2"/>
      <c r="GPI540" s="2"/>
      <c r="GPJ540" s="1"/>
      <c r="GPK540" s="1"/>
      <c r="GPL540" s="3"/>
      <c r="GPM540" s="6"/>
      <c r="GPN540" s="6"/>
      <c r="GPO540" s="2"/>
      <c r="GPQ540" s="4"/>
      <c r="GPR540" s="8"/>
      <c r="GPS540" s="9"/>
      <c r="GPT540" s="5"/>
      <c r="GPU540" s="5"/>
      <c r="GPV540" s="2"/>
      <c r="GPW540" s="2"/>
      <c r="GPX540" s="1"/>
      <c r="GPY540" s="1"/>
      <c r="GPZ540" s="3"/>
      <c r="GQA540" s="6"/>
      <c r="GQB540" s="6"/>
      <c r="GQC540" s="2"/>
      <c r="GQE540" s="4"/>
      <c r="GQF540" s="8"/>
      <c r="GQG540" s="9"/>
      <c r="GQH540" s="5"/>
      <c r="GQI540" s="5"/>
      <c r="GQJ540" s="2"/>
      <c r="GQK540" s="2"/>
      <c r="GQL540" s="1"/>
      <c r="GQM540" s="1"/>
      <c r="GQN540" s="3"/>
      <c r="GQO540" s="6"/>
      <c r="GQP540" s="6"/>
      <c r="GQQ540" s="2"/>
      <c r="GQS540" s="4"/>
      <c r="GQT540" s="8"/>
      <c r="GQU540" s="9"/>
      <c r="GQV540" s="5"/>
      <c r="GQW540" s="5"/>
      <c r="GQX540" s="2"/>
      <c r="GQY540" s="2"/>
      <c r="GQZ540" s="1"/>
      <c r="GRA540" s="1"/>
      <c r="GRB540" s="3"/>
      <c r="GRC540" s="6"/>
      <c r="GRD540" s="6"/>
      <c r="GRE540" s="2"/>
      <c r="GRG540" s="4"/>
      <c r="GRH540" s="8"/>
      <c r="GRI540" s="9"/>
      <c r="GRJ540" s="5"/>
      <c r="GRK540" s="5"/>
      <c r="GRL540" s="2"/>
      <c r="GRM540" s="2"/>
      <c r="GRN540" s="1"/>
      <c r="GRO540" s="1"/>
      <c r="GRP540" s="3"/>
      <c r="GRQ540" s="6"/>
      <c r="GRR540" s="6"/>
      <c r="GRS540" s="2"/>
      <c r="GRU540" s="4"/>
      <c r="GRV540" s="8"/>
      <c r="GRW540" s="9"/>
      <c r="GRX540" s="5"/>
      <c r="GRY540" s="5"/>
      <c r="GRZ540" s="2"/>
      <c r="GSA540" s="2"/>
      <c r="GSB540" s="1"/>
      <c r="GSC540" s="1"/>
      <c r="GSD540" s="3"/>
      <c r="GSE540" s="6"/>
      <c r="GSF540" s="6"/>
      <c r="GSG540" s="2"/>
      <c r="GSI540" s="4"/>
      <c r="GSJ540" s="8"/>
      <c r="GSK540" s="9"/>
      <c r="GSL540" s="5"/>
      <c r="GSM540" s="5"/>
      <c r="GSN540" s="2"/>
      <c r="GSO540" s="2"/>
      <c r="GSP540" s="1"/>
      <c r="GSQ540" s="1"/>
      <c r="GSR540" s="3"/>
      <c r="GSS540" s="6"/>
      <c r="GST540" s="6"/>
      <c r="GSU540" s="2"/>
      <c r="GSW540" s="4"/>
      <c r="GSX540" s="8"/>
      <c r="GSY540" s="9"/>
      <c r="GSZ540" s="5"/>
      <c r="GTA540" s="5"/>
      <c r="GTB540" s="2"/>
      <c r="GTC540" s="2"/>
      <c r="GTD540" s="1"/>
      <c r="GTE540" s="1"/>
      <c r="GTF540" s="3"/>
      <c r="GTG540" s="6"/>
      <c r="GTH540" s="6"/>
      <c r="GTI540" s="2"/>
      <c r="GTK540" s="4"/>
      <c r="GTL540" s="8"/>
      <c r="GTM540" s="9"/>
      <c r="GTN540" s="5"/>
      <c r="GTO540" s="5"/>
      <c r="GTP540" s="2"/>
      <c r="GTQ540" s="2"/>
      <c r="GTR540" s="1"/>
      <c r="GTS540" s="1"/>
      <c r="GTT540" s="3"/>
      <c r="GTU540" s="6"/>
      <c r="GTV540" s="6"/>
      <c r="GTW540" s="2"/>
      <c r="GTY540" s="4"/>
      <c r="GTZ540" s="8"/>
      <c r="GUA540" s="9"/>
      <c r="GUB540" s="5"/>
      <c r="GUC540" s="5"/>
      <c r="GUD540" s="2"/>
      <c r="GUE540" s="2"/>
      <c r="GUF540" s="1"/>
      <c r="GUG540" s="1"/>
      <c r="GUH540" s="3"/>
      <c r="GUI540" s="6"/>
      <c r="GUJ540" s="6"/>
      <c r="GUK540" s="2"/>
      <c r="GUM540" s="4"/>
      <c r="GUN540" s="8"/>
      <c r="GUO540" s="9"/>
      <c r="GUP540" s="5"/>
      <c r="GUQ540" s="5"/>
      <c r="GUR540" s="2"/>
      <c r="GUS540" s="2"/>
      <c r="GUT540" s="1"/>
      <c r="GUU540" s="1"/>
      <c r="GUV540" s="3"/>
      <c r="GUW540" s="6"/>
      <c r="GUX540" s="6"/>
      <c r="GUY540" s="2"/>
      <c r="GVA540" s="4"/>
      <c r="GVB540" s="8"/>
      <c r="GVC540" s="9"/>
      <c r="GVD540" s="5"/>
      <c r="GVE540" s="5"/>
      <c r="GVF540" s="2"/>
      <c r="GVG540" s="2"/>
      <c r="GVH540" s="1"/>
      <c r="GVI540" s="1"/>
      <c r="GVJ540" s="3"/>
      <c r="GVK540" s="6"/>
      <c r="GVL540" s="6"/>
      <c r="GVM540" s="2"/>
      <c r="GVO540" s="4"/>
      <c r="GVP540" s="8"/>
      <c r="GVQ540" s="9"/>
      <c r="GVR540" s="5"/>
      <c r="GVS540" s="5"/>
      <c r="GVT540" s="2"/>
      <c r="GVU540" s="2"/>
      <c r="GVV540" s="1"/>
      <c r="GVW540" s="1"/>
      <c r="GVX540" s="3"/>
      <c r="GVY540" s="6"/>
      <c r="GVZ540" s="6"/>
      <c r="GWA540" s="2"/>
      <c r="GWC540" s="4"/>
      <c r="GWD540" s="8"/>
      <c r="GWE540" s="9"/>
      <c r="GWF540" s="5"/>
      <c r="GWG540" s="5"/>
      <c r="GWH540" s="2"/>
      <c r="GWI540" s="2"/>
      <c r="GWJ540" s="1"/>
      <c r="GWK540" s="1"/>
      <c r="GWL540" s="3"/>
      <c r="GWM540" s="6"/>
      <c r="GWN540" s="6"/>
      <c r="GWO540" s="2"/>
      <c r="GWQ540" s="4"/>
      <c r="GWR540" s="8"/>
      <c r="GWS540" s="9"/>
      <c r="GWT540" s="5"/>
      <c r="GWU540" s="5"/>
      <c r="GWV540" s="2"/>
      <c r="GWW540" s="2"/>
      <c r="GWX540" s="1"/>
      <c r="GWY540" s="1"/>
      <c r="GWZ540" s="3"/>
      <c r="GXA540" s="6"/>
      <c r="GXB540" s="6"/>
      <c r="GXC540" s="2"/>
      <c r="GXE540" s="4"/>
      <c r="GXF540" s="8"/>
      <c r="GXG540" s="9"/>
      <c r="GXH540" s="5"/>
      <c r="GXI540" s="5"/>
      <c r="GXJ540" s="2"/>
      <c r="GXK540" s="2"/>
      <c r="GXL540" s="1"/>
      <c r="GXM540" s="1"/>
      <c r="GXN540" s="3"/>
      <c r="GXO540" s="6"/>
      <c r="GXP540" s="6"/>
      <c r="GXQ540" s="2"/>
      <c r="GXS540" s="4"/>
      <c r="GXT540" s="8"/>
      <c r="GXU540" s="9"/>
      <c r="GXV540" s="5"/>
      <c r="GXW540" s="5"/>
      <c r="GXX540" s="2"/>
      <c r="GXY540" s="2"/>
      <c r="GXZ540" s="1"/>
      <c r="GYA540" s="1"/>
      <c r="GYB540" s="3"/>
      <c r="GYC540" s="6"/>
      <c r="GYD540" s="6"/>
      <c r="GYE540" s="2"/>
      <c r="GYG540" s="4"/>
      <c r="GYH540" s="8"/>
      <c r="GYI540" s="9"/>
      <c r="GYJ540" s="5"/>
      <c r="GYK540" s="5"/>
      <c r="GYL540" s="2"/>
      <c r="GYM540" s="2"/>
      <c r="GYN540" s="1"/>
      <c r="GYO540" s="1"/>
      <c r="GYP540" s="3"/>
      <c r="GYQ540" s="6"/>
      <c r="GYR540" s="6"/>
      <c r="GYS540" s="2"/>
      <c r="GYU540" s="4"/>
      <c r="GYV540" s="8"/>
      <c r="GYW540" s="9"/>
      <c r="GYX540" s="5"/>
      <c r="GYY540" s="5"/>
      <c r="GYZ540" s="2"/>
      <c r="GZA540" s="2"/>
      <c r="GZB540" s="1"/>
      <c r="GZC540" s="1"/>
      <c r="GZD540" s="3"/>
      <c r="GZE540" s="6"/>
      <c r="GZF540" s="6"/>
      <c r="GZG540" s="2"/>
      <c r="GZI540" s="4"/>
      <c r="GZJ540" s="8"/>
      <c r="GZK540" s="9"/>
      <c r="GZL540" s="5"/>
      <c r="GZM540" s="5"/>
      <c r="GZN540" s="2"/>
      <c r="GZO540" s="2"/>
      <c r="GZP540" s="1"/>
      <c r="GZQ540" s="1"/>
      <c r="GZR540" s="3"/>
      <c r="GZS540" s="6"/>
      <c r="GZT540" s="6"/>
      <c r="GZU540" s="2"/>
      <c r="GZW540" s="4"/>
      <c r="GZX540" s="8"/>
      <c r="GZY540" s="9"/>
      <c r="GZZ540" s="5"/>
      <c r="HAA540" s="5"/>
      <c r="HAB540" s="2"/>
      <c r="HAC540" s="2"/>
      <c r="HAD540" s="1"/>
      <c r="HAE540" s="1"/>
      <c r="HAF540" s="3"/>
      <c r="HAG540" s="6"/>
      <c r="HAH540" s="6"/>
      <c r="HAI540" s="2"/>
      <c r="HAK540" s="4"/>
      <c r="HAL540" s="8"/>
      <c r="HAM540" s="9"/>
      <c r="HAN540" s="5"/>
      <c r="HAO540" s="5"/>
      <c r="HAP540" s="2"/>
      <c r="HAQ540" s="2"/>
      <c r="HAR540" s="1"/>
      <c r="HAS540" s="1"/>
      <c r="HAT540" s="3"/>
      <c r="HAU540" s="6"/>
      <c r="HAV540" s="6"/>
      <c r="HAW540" s="2"/>
      <c r="HAY540" s="4"/>
      <c r="HAZ540" s="8"/>
      <c r="HBA540" s="9"/>
      <c r="HBB540" s="5"/>
      <c r="HBC540" s="5"/>
      <c r="HBD540" s="2"/>
      <c r="HBE540" s="2"/>
      <c r="HBF540" s="1"/>
      <c r="HBG540" s="1"/>
      <c r="HBH540" s="3"/>
      <c r="HBI540" s="6"/>
      <c r="HBJ540" s="6"/>
      <c r="HBK540" s="2"/>
      <c r="HBM540" s="4"/>
      <c r="HBN540" s="8"/>
      <c r="HBO540" s="9"/>
      <c r="HBP540" s="5"/>
      <c r="HBQ540" s="5"/>
      <c r="HBR540" s="2"/>
      <c r="HBS540" s="2"/>
      <c r="HBT540" s="1"/>
      <c r="HBU540" s="1"/>
      <c r="HBV540" s="3"/>
      <c r="HBW540" s="6"/>
      <c r="HBX540" s="6"/>
      <c r="HBY540" s="2"/>
      <c r="HCA540" s="4"/>
      <c r="HCB540" s="8"/>
      <c r="HCC540" s="9"/>
      <c r="HCD540" s="5"/>
      <c r="HCE540" s="5"/>
      <c r="HCF540" s="2"/>
      <c r="HCG540" s="2"/>
      <c r="HCH540" s="1"/>
      <c r="HCI540" s="1"/>
      <c r="HCJ540" s="3"/>
      <c r="HCK540" s="6"/>
      <c r="HCL540" s="6"/>
      <c r="HCM540" s="2"/>
      <c r="HCO540" s="4"/>
      <c r="HCP540" s="8"/>
      <c r="HCQ540" s="9"/>
      <c r="HCR540" s="5"/>
      <c r="HCS540" s="5"/>
      <c r="HCT540" s="2"/>
      <c r="HCU540" s="2"/>
      <c r="HCV540" s="1"/>
      <c r="HCW540" s="1"/>
      <c r="HCX540" s="3"/>
      <c r="HCY540" s="6"/>
      <c r="HCZ540" s="6"/>
      <c r="HDA540" s="2"/>
      <c r="HDC540" s="4"/>
      <c r="HDD540" s="8"/>
      <c r="HDE540" s="9"/>
      <c r="HDF540" s="5"/>
      <c r="HDG540" s="5"/>
      <c r="HDH540" s="2"/>
      <c r="HDI540" s="2"/>
      <c r="HDJ540" s="1"/>
      <c r="HDK540" s="1"/>
      <c r="HDL540" s="3"/>
      <c r="HDM540" s="6"/>
      <c r="HDN540" s="6"/>
      <c r="HDO540" s="2"/>
      <c r="HDQ540" s="4"/>
      <c r="HDR540" s="8"/>
      <c r="HDS540" s="9"/>
      <c r="HDT540" s="5"/>
      <c r="HDU540" s="5"/>
      <c r="HDV540" s="2"/>
      <c r="HDW540" s="2"/>
      <c r="HDX540" s="1"/>
      <c r="HDY540" s="1"/>
      <c r="HDZ540" s="3"/>
      <c r="HEA540" s="6"/>
      <c r="HEB540" s="6"/>
      <c r="HEC540" s="2"/>
      <c r="HEE540" s="4"/>
      <c r="HEF540" s="8"/>
      <c r="HEG540" s="9"/>
      <c r="HEH540" s="5"/>
      <c r="HEI540" s="5"/>
      <c r="HEJ540" s="2"/>
      <c r="HEK540" s="2"/>
      <c r="HEL540" s="1"/>
      <c r="HEM540" s="1"/>
      <c r="HEN540" s="3"/>
      <c r="HEO540" s="6"/>
      <c r="HEP540" s="6"/>
      <c r="HEQ540" s="2"/>
      <c r="HES540" s="4"/>
      <c r="HET540" s="8"/>
      <c r="HEU540" s="9"/>
      <c r="HEV540" s="5"/>
      <c r="HEW540" s="5"/>
      <c r="HEX540" s="2"/>
      <c r="HEY540" s="2"/>
      <c r="HEZ540" s="1"/>
      <c r="HFA540" s="1"/>
      <c r="HFB540" s="3"/>
      <c r="HFC540" s="6"/>
      <c r="HFD540" s="6"/>
      <c r="HFE540" s="2"/>
      <c r="HFG540" s="4"/>
      <c r="HFH540" s="8"/>
      <c r="HFI540" s="9"/>
      <c r="HFJ540" s="5"/>
      <c r="HFK540" s="5"/>
      <c r="HFL540" s="2"/>
      <c r="HFM540" s="2"/>
      <c r="HFN540" s="1"/>
      <c r="HFO540" s="1"/>
      <c r="HFP540" s="3"/>
      <c r="HFQ540" s="6"/>
      <c r="HFR540" s="6"/>
      <c r="HFS540" s="2"/>
      <c r="HFU540" s="4"/>
      <c r="HFV540" s="8"/>
      <c r="HFW540" s="9"/>
      <c r="HFX540" s="5"/>
      <c r="HFY540" s="5"/>
      <c r="HFZ540" s="2"/>
      <c r="HGA540" s="2"/>
      <c r="HGB540" s="1"/>
      <c r="HGC540" s="1"/>
      <c r="HGD540" s="3"/>
      <c r="HGE540" s="6"/>
      <c r="HGF540" s="6"/>
      <c r="HGG540" s="2"/>
      <c r="HGI540" s="4"/>
      <c r="HGJ540" s="8"/>
      <c r="HGK540" s="9"/>
      <c r="HGL540" s="5"/>
      <c r="HGM540" s="5"/>
      <c r="HGN540" s="2"/>
      <c r="HGO540" s="2"/>
      <c r="HGP540" s="1"/>
      <c r="HGQ540" s="1"/>
      <c r="HGR540" s="3"/>
      <c r="HGS540" s="6"/>
      <c r="HGT540" s="6"/>
      <c r="HGU540" s="2"/>
      <c r="HGW540" s="4"/>
      <c r="HGX540" s="8"/>
      <c r="HGY540" s="9"/>
      <c r="HGZ540" s="5"/>
      <c r="HHA540" s="5"/>
      <c r="HHB540" s="2"/>
      <c r="HHC540" s="2"/>
      <c r="HHD540" s="1"/>
      <c r="HHE540" s="1"/>
      <c r="HHF540" s="3"/>
      <c r="HHG540" s="6"/>
      <c r="HHH540" s="6"/>
      <c r="HHI540" s="2"/>
      <c r="HHK540" s="4"/>
      <c r="HHL540" s="8"/>
      <c r="HHM540" s="9"/>
      <c r="HHN540" s="5"/>
      <c r="HHO540" s="5"/>
      <c r="HHP540" s="2"/>
      <c r="HHQ540" s="2"/>
      <c r="HHR540" s="1"/>
      <c r="HHS540" s="1"/>
      <c r="HHT540" s="3"/>
      <c r="HHU540" s="6"/>
      <c r="HHV540" s="6"/>
      <c r="HHW540" s="2"/>
      <c r="HHY540" s="4"/>
      <c r="HHZ540" s="8"/>
      <c r="HIA540" s="9"/>
      <c r="HIB540" s="5"/>
      <c r="HIC540" s="5"/>
      <c r="HID540" s="2"/>
      <c r="HIE540" s="2"/>
      <c r="HIF540" s="1"/>
      <c r="HIG540" s="1"/>
      <c r="HIH540" s="3"/>
      <c r="HII540" s="6"/>
      <c r="HIJ540" s="6"/>
      <c r="HIK540" s="2"/>
      <c r="HIM540" s="4"/>
      <c r="HIN540" s="8"/>
      <c r="HIO540" s="9"/>
      <c r="HIP540" s="5"/>
      <c r="HIQ540" s="5"/>
      <c r="HIR540" s="2"/>
      <c r="HIS540" s="2"/>
      <c r="HIT540" s="1"/>
      <c r="HIU540" s="1"/>
      <c r="HIV540" s="3"/>
      <c r="HIW540" s="6"/>
      <c r="HIX540" s="6"/>
      <c r="HIY540" s="2"/>
      <c r="HJA540" s="4"/>
      <c r="HJB540" s="8"/>
      <c r="HJC540" s="9"/>
      <c r="HJD540" s="5"/>
      <c r="HJE540" s="5"/>
      <c r="HJF540" s="2"/>
      <c r="HJG540" s="2"/>
      <c r="HJH540" s="1"/>
      <c r="HJI540" s="1"/>
      <c r="HJJ540" s="3"/>
      <c r="HJK540" s="6"/>
      <c r="HJL540" s="6"/>
      <c r="HJM540" s="2"/>
      <c r="HJO540" s="4"/>
      <c r="HJP540" s="8"/>
      <c r="HJQ540" s="9"/>
      <c r="HJR540" s="5"/>
      <c r="HJS540" s="5"/>
      <c r="HJT540" s="2"/>
      <c r="HJU540" s="2"/>
      <c r="HJV540" s="1"/>
      <c r="HJW540" s="1"/>
      <c r="HJX540" s="3"/>
      <c r="HJY540" s="6"/>
      <c r="HJZ540" s="6"/>
      <c r="HKA540" s="2"/>
      <c r="HKC540" s="4"/>
      <c r="HKD540" s="8"/>
      <c r="HKE540" s="9"/>
      <c r="HKF540" s="5"/>
      <c r="HKG540" s="5"/>
      <c r="HKH540" s="2"/>
      <c r="HKI540" s="2"/>
      <c r="HKJ540" s="1"/>
      <c r="HKK540" s="1"/>
      <c r="HKL540" s="3"/>
      <c r="HKM540" s="6"/>
      <c r="HKN540" s="6"/>
      <c r="HKO540" s="2"/>
      <c r="HKQ540" s="4"/>
      <c r="HKR540" s="8"/>
      <c r="HKS540" s="9"/>
      <c r="HKT540" s="5"/>
      <c r="HKU540" s="5"/>
      <c r="HKV540" s="2"/>
      <c r="HKW540" s="2"/>
      <c r="HKX540" s="1"/>
      <c r="HKY540" s="1"/>
      <c r="HKZ540" s="3"/>
      <c r="HLA540" s="6"/>
      <c r="HLB540" s="6"/>
      <c r="HLC540" s="2"/>
      <c r="HLE540" s="4"/>
      <c r="HLF540" s="8"/>
      <c r="HLG540" s="9"/>
      <c r="HLH540" s="5"/>
      <c r="HLI540" s="5"/>
      <c r="HLJ540" s="2"/>
      <c r="HLK540" s="2"/>
      <c r="HLL540" s="1"/>
      <c r="HLM540" s="1"/>
      <c r="HLN540" s="3"/>
      <c r="HLO540" s="6"/>
      <c r="HLP540" s="6"/>
      <c r="HLQ540" s="2"/>
      <c r="HLS540" s="4"/>
      <c r="HLT540" s="8"/>
      <c r="HLU540" s="9"/>
      <c r="HLV540" s="5"/>
      <c r="HLW540" s="5"/>
      <c r="HLX540" s="2"/>
      <c r="HLY540" s="2"/>
      <c r="HLZ540" s="1"/>
      <c r="HMA540" s="1"/>
      <c r="HMB540" s="3"/>
      <c r="HMC540" s="6"/>
      <c r="HMD540" s="6"/>
      <c r="HME540" s="2"/>
      <c r="HMG540" s="4"/>
      <c r="HMH540" s="8"/>
      <c r="HMI540" s="9"/>
      <c r="HMJ540" s="5"/>
      <c r="HMK540" s="5"/>
      <c r="HML540" s="2"/>
      <c r="HMM540" s="2"/>
      <c r="HMN540" s="1"/>
      <c r="HMO540" s="1"/>
      <c r="HMP540" s="3"/>
      <c r="HMQ540" s="6"/>
      <c r="HMR540" s="6"/>
      <c r="HMS540" s="2"/>
      <c r="HMU540" s="4"/>
      <c r="HMV540" s="8"/>
      <c r="HMW540" s="9"/>
      <c r="HMX540" s="5"/>
      <c r="HMY540" s="5"/>
      <c r="HMZ540" s="2"/>
      <c r="HNA540" s="2"/>
      <c r="HNB540" s="1"/>
      <c r="HNC540" s="1"/>
      <c r="HND540" s="3"/>
      <c r="HNE540" s="6"/>
      <c r="HNF540" s="6"/>
      <c r="HNG540" s="2"/>
      <c r="HNI540" s="4"/>
      <c r="HNJ540" s="8"/>
      <c r="HNK540" s="9"/>
      <c r="HNL540" s="5"/>
      <c r="HNM540" s="5"/>
      <c r="HNN540" s="2"/>
      <c r="HNO540" s="2"/>
      <c r="HNP540" s="1"/>
      <c r="HNQ540" s="1"/>
      <c r="HNR540" s="3"/>
      <c r="HNS540" s="6"/>
      <c r="HNT540" s="6"/>
      <c r="HNU540" s="2"/>
      <c r="HNW540" s="4"/>
      <c r="HNX540" s="8"/>
      <c r="HNY540" s="9"/>
      <c r="HNZ540" s="5"/>
      <c r="HOA540" s="5"/>
      <c r="HOB540" s="2"/>
      <c r="HOC540" s="2"/>
      <c r="HOD540" s="1"/>
      <c r="HOE540" s="1"/>
      <c r="HOF540" s="3"/>
      <c r="HOG540" s="6"/>
      <c r="HOH540" s="6"/>
      <c r="HOI540" s="2"/>
      <c r="HOK540" s="4"/>
      <c r="HOL540" s="8"/>
      <c r="HOM540" s="9"/>
      <c r="HON540" s="5"/>
      <c r="HOO540" s="5"/>
      <c r="HOP540" s="2"/>
      <c r="HOQ540" s="2"/>
      <c r="HOR540" s="1"/>
      <c r="HOS540" s="1"/>
      <c r="HOT540" s="3"/>
      <c r="HOU540" s="6"/>
      <c r="HOV540" s="6"/>
      <c r="HOW540" s="2"/>
      <c r="HOY540" s="4"/>
      <c r="HOZ540" s="8"/>
      <c r="HPA540" s="9"/>
      <c r="HPB540" s="5"/>
      <c r="HPC540" s="5"/>
      <c r="HPD540" s="2"/>
      <c r="HPE540" s="2"/>
      <c r="HPF540" s="1"/>
      <c r="HPG540" s="1"/>
      <c r="HPH540" s="3"/>
      <c r="HPI540" s="6"/>
      <c r="HPJ540" s="6"/>
      <c r="HPK540" s="2"/>
      <c r="HPM540" s="4"/>
      <c r="HPN540" s="8"/>
      <c r="HPO540" s="9"/>
      <c r="HPP540" s="5"/>
      <c r="HPQ540" s="5"/>
      <c r="HPR540" s="2"/>
      <c r="HPS540" s="2"/>
      <c r="HPT540" s="1"/>
      <c r="HPU540" s="1"/>
      <c r="HPV540" s="3"/>
      <c r="HPW540" s="6"/>
      <c r="HPX540" s="6"/>
      <c r="HPY540" s="2"/>
      <c r="HQA540" s="4"/>
      <c r="HQB540" s="8"/>
      <c r="HQC540" s="9"/>
      <c r="HQD540" s="5"/>
      <c r="HQE540" s="5"/>
      <c r="HQF540" s="2"/>
      <c r="HQG540" s="2"/>
      <c r="HQH540" s="1"/>
      <c r="HQI540" s="1"/>
      <c r="HQJ540" s="3"/>
      <c r="HQK540" s="6"/>
      <c r="HQL540" s="6"/>
      <c r="HQM540" s="2"/>
      <c r="HQO540" s="4"/>
      <c r="HQP540" s="8"/>
      <c r="HQQ540" s="9"/>
      <c r="HQR540" s="5"/>
      <c r="HQS540" s="5"/>
      <c r="HQT540" s="2"/>
      <c r="HQU540" s="2"/>
      <c r="HQV540" s="1"/>
      <c r="HQW540" s="1"/>
      <c r="HQX540" s="3"/>
      <c r="HQY540" s="6"/>
      <c r="HQZ540" s="6"/>
      <c r="HRA540" s="2"/>
      <c r="HRC540" s="4"/>
      <c r="HRD540" s="8"/>
      <c r="HRE540" s="9"/>
      <c r="HRF540" s="5"/>
      <c r="HRG540" s="5"/>
      <c r="HRH540" s="2"/>
      <c r="HRI540" s="2"/>
      <c r="HRJ540" s="1"/>
      <c r="HRK540" s="1"/>
      <c r="HRL540" s="3"/>
      <c r="HRM540" s="6"/>
      <c r="HRN540" s="6"/>
      <c r="HRO540" s="2"/>
      <c r="HRQ540" s="4"/>
      <c r="HRR540" s="8"/>
      <c r="HRS540" s="9"/>
      <c r="HRT540" s="5"/>
      <c r="HRU540" s="5"/>
      <c r="HRV540" s="2"/>
      <c r="HRW540" s="2"/>
      <c r="HRX540" s="1"/>
      <c r="HRY540" s="1"/>
      <c r="HRZ540" s="3"/>
      <c r="HSA540" s="6"/>
      <c r="HSB540" s="6"/>
      <c r="HSC540" s="2"/>
      <c r="HSE540" s="4"/>
      <c r="HSF540" s="8"/>
      <c r="HSG540" s="9"/>
      <c r="HSH540" s="5"/>
      <c r="HSI540" s="5"/>
      <c r="HSJ540" s="2"/>
      <c r="HSK540" s="2"/>
      <c r="HSL540" s="1"/>
      <c r="HSM540" s="1"/>
      <c r="HSN540" s="3"/>
      <c r="HSO540" s="6"/>
      <c r="HSP540" s="6"/>
      <c r="HSQ540" s="2"/>
      <c r="HSS540" s="4"/>
      <c r="HST540" s="8"/>
      <c r="HSU540" s="9"/>
      <c r="HSV540" s="5"/>
      <c r="HSW540" s="5"/>
      <c r="HSX540" s="2"/>
      <c r="HSY540" s="2"/>
      <c r="HSZ540" s="1"/>
      <c r="HTA540" s="1"/>
      <c r="HTB540" s="3"/>
      <c r="HTC540" s="6"/>
      <c r="HTD540" s="6"/>
      <c r="HTE540" s="2"/>
      <c r="HTG540" s="4"/>
      <c r="HTH540" s="8"/>
      <c r="HTI540" s="9"/>
      <c r="HTJ540" s="5"/>
      <c r="HTK540" s="5"/>
      <c r="HTL540" s="2"/>
      <c r="HTM540" s="2"/>
      <c r="HTN540" s="1"/>
      <c r="HTO540" s="1"/>
      <c r="HTP540" s="3"/>
      <c r="HTQ540" s="6"/>
      <c r="HTR540" s="6"/>
      <c r="HTS540" s="2"/>
      <c r="HTU540" s="4"/>
      <c r="HTV540" s="8"/>
      <c r="HTW540" s="9"/>
      <c r="HTX540" s="5"/>
      <c r="HTY540" s="5"/>
      <c r="HTZ540" s="2"/>
      <c r="HUA540" s="2"/>
      <c r="HUB540" s="1"/>
      <c r="HUC540" s="1"/>
      <c r="HUD540" s="3"/>
      <c r="HUE540" s="6"/>
      <c r="HUF540" s="6"/>
      <c r="HUG540" s="2"/>
      <c r="HUI540" s="4"/>
      <c r="HUJ540" s="8"/>
      <c r="HUK540" s="9"/>
      <c r="HUL540" s="5"/>
      <c r="HUM540" s="5"/>
      <c r="HUN540" s="2"/>
      <c r="HUO540" s="2"/>
      <c r="HUP540" s="1"/>
      <c r="HUQ540" s="1"/>
      <c r="HUR540" s="3"/>
      <c r="HUS540" s="6"/>
      <c r="HUT540" s="6"/>
      <c r="HUU540" s="2"/>
      <c r="HUW540" s="4"/>
      <c r="HUX540" s="8"/>
      <c r="HUY540" s="9"/>
      <c r="HUZ540" s="5"/>
      <c r="HVA540" s="5"/>
      <c r="HVB540" s="2"/>
      <c r="HVC540" s="2"/>
      <c r="HVD540" s="1"/>
      <c r="HVE540" s="1"/>
      <c r="HVF540" s="3"/>
      <c r="HVG540" s="6"/>
      <c r="HVH540" s="6"/>
      <c r="HVI540" s="2"/>
      <c r="HVK540" s="4"/>
      <c r="HVL540" s="8"/>
      <c r="HVM540" s="9"/>
      <c r="HVN540" s="5"/>
      <c r="HVO540" s="5"/>
      <c r="HVP540" s="2"/>
      <c r="HVQ540" s="2"/>
      <c r="HVR540" s="1"/>
      <c r="HVS540" s="1"/>
      <c r="HVT540" s="3"/>
      <c r="HVU540" s="6"/>
      <c r="HVV540" s="6"/>
      <c r="HVW540" s="2"/>
      <c r="HVY540" s="4"/>
      <c r="HVZ540" s="8"/>
      <c r="HWA540" s="9"/>
      <c r="HWB540" s="5"/>
      <c r="HWC540" s="5"/>
      <c r="HWD540" s="2"/>
      <c r="HWE540" s="2"/>
      <c r="HWF540" s="1"/>
      <c r="HWG540" s="1"/>
      <c r="HWH540" s="3"/>
      <c r="HWI540" s="6"/>
      <c r="HWJ540" s="6"/>
      <c r="HWK540" s="2"/>
      <c r="HWM540" s="4"/>
      <c r="HWN540" s="8"/>
      <c r="HWO540" s="9"/>
      <c r="HWP540" s="5"/>
      <c r="HWQ540" s="5"/>
      <c r="HWR540" s="2"/>
      <c r="HWS540" s="2"/>
      <c r="HWT540" s="1"/>
      <c r="HWU540" s="1"/>
      <c r="HWV540" s="3"/>
      <c r="HWW540" s="6"/>
      <c r="HWX540" s="6"/>
      <c r="HWY540" s="2"/>
      <c r="HXA540" s="4"/>
      <c r="HXB540" s="8"/>
      <c r="HXC540" s="9"/>
      <c r="HXD540" s="5"/>
      <c r="HXE540" s="5"/>
      <c r="HXF540" s="2"/>
      <c r="HXG540" s="2"/>
      <c r="HXH540" s="1"/>
      <c r="HXI540" s="1"/>
      <c r="HXJ540" s="3"/>
      <c r="HXK540" s="6"/>
      <c r="HXL540" s="6"/>
      <c r="HXM540" s="2"/>
      <c r="HXO540" s="4"/>
      <c r="HXP540" s="8"/>
      <c r="HXQ540" s="9"/>
      <c r="HXR540" s="5"/>
      <c r="HXS540" s="5"/>
      <c r="HXT540" s="2"/>
      <c r="HXU540" s="2"/>
      <c r="HXV540" s="1"/>
      <c r="HXW540" s="1"/>
      <c r="HXX540" s="3"/>
      <c r="HXY540" s="6"/>
      <c r="HXZ540" s="6"/>
      <c r="HYA540" s="2"/>
      <c r="HYC540" s="4"/>
      <c r="HYD540" s="8"/>
      <c r="HYE540" s="9"/>
      <c r="HYF540" s="5"/>
      <c r="HYG540" s="5"/>
      <c r="HYH540" s="2"/>
      <c r="HYI540" s="2"/>
      <c r="HYJ540" s="1"/>
      <c r="HYK540" s="1"/>
      <c r="HYL540" s="3"/>
      <c r="HYM540" s="6"/>
      <c r="HYN540" s="6"/>
      <c r="HYO540" s="2"/>
      <c r="HYQ540" s="4"/>
      <c r="HYR540" s="8"/>
      <c r="HYS540" s="9"/>
      <c r="HYT540" s="5"/>
      <c r="HYU540" s="5"/>
      <c r="HYV540" s="2"/>
      <c r="HYW540" s="2"/>
      <c r="HYX540" s="1"/>
      <c r="HYY540" s="1"/>
      <c r="HYZ540" s="3"/>
      <c r="HZA540" s="6"/>
      <c r="HZB540" s="6"/>
      <c r="HZC540" s="2"/>
      <c r="HZE540" s="4"/>
      <c r="HZF540" s="8"/>
      <c r="HZG540" s="9"/>
      <c r="HZH540" s="5"/>
      <c r="HZI540" s="5"/>
      <c r="HZJ540" s="2"/>
      <c r="HZK540" s="2"/>
      <c r="HZL540" s="1"/>
      <c r="HZM540" s="1"/>
      <c r="HZN540" s="3"/>
      <c r="HZO540" s="6"/>
      <c r="HZP540" s="6"/>
      <c r="HZQ540" s="2"/>
      <c r="HZS540" s="4"/>
      <c r="HZT540" s="8"/>
      <c r="HZU540" s="9"/>
      <c r="HZV540" s="5"/>
      <c r="HZW540" s="5"/>
      <c r="HZX540" s="2"/>
      <c r="HZY540" s="2"/>
      <c r="HZZ540" s="1"/>
      <c r="IAA540" s="1"/>
      <c r="IAB540" s="3"/>
      <c r="IAC540" s="6"/>
      <c r="IAD540" s="6"/>
      <c r="IAE540" s="2"/>
      <c r="IAG540" s="4"/>
      <c r="IAH540" s="8"/>
      <c r="IAI540" s="9"/>
      <c r="IAJ540" s="5"/>
      <c r="IAK540" s="5"/>
      <c r="IAL540" s="2"/>
      <c r="IAM540" s="2"/>
      <c r="IAN540" s="1"/>
      <c r="IAO540" s="1"/>
      <c r="IAP540" s="3"/>
      <c r="IAQ540" s="6"/>
      <c r="IAR540" s="6"/>
      <c r="IAS540" s="2"/>
      <c r="IAU540" s="4"/>
      <c r="IAV540" s="8"/>
      <c r="IAW540" s="9"/>
      <c r="IAX540" s="5"/>
      <c r="IAY540" s="5"/>
      <c r="IAZ540" s="2"/>
      <c r="IBA540" s="2"/>
      <c r="IBB540" s="1"/>
      <c r="IBC540" s="1"/>
      <c r="IBD540" s="3"/>
      <c r="IBE540" s="6"/>
      <c r="IBF540" s="6"/>
      <c r="IBG540" s="2"/>
      <c r="IBI540" s="4"/>
      <c r="IBJ540" s="8"/>
      <c r="IBK540" s="9"/>
      <c r="IBL540" s="5"/>
      <c r="IBM540" s="5"/>
      <c r="IBN540" s="2"/>
      <c r="IBO540" s="2"/>
      <c r="IBP540" s="1"/>
      <c r="IBQ540" s="1"/>
      <c r="IBR540" s="3"/>
      <c r="IBS540" s="6"/>
      <c r="IBT540" s="6"/>
      <c r="IBU540" s="2"/>
      <c r="IBW540" s="4"/>
      <c r="IBX540" s="8"/>
      <c r="IBY540" s="9"/>
      <c r="IBZ540" s="5"/>
      <c r="ICA540" s="5"/>
      <c r="ICB540" s="2"/>
      <c r="ICC540" s="2"/>
      <c r="ICD540" s="1"/>
      <c r="ICE540" s="1"/>
      <c r="ICF540" s="3"/>
      <c r="ICG540" s="6"/>
      <c r="ICH540" s="6"/>
      <c r="ICI540" s="2"/>
      <c r="ICK540" s="4"/>
      <c r="ICL540" s="8"/>
      <c r="ICM540" s="9"/>
      <c r="ICN540" s="5"/>
      <c r="ICO540" s="5"/>
      <c r="ICP540" s="2"/>
      <c r="ICQ540" s="2"/>
      <c r="ICR540" s="1"/>
      <c r="ICS540" s="1"/>
      <c r="ICT540" s="3"/>
      <c r="ICU540" s="6"/>
      <c r="ICV540" s="6"/>
      <c r="ICW540" s="2"/>
      <c r="ICY540" s="4"/>
      <c r="ICZ540" s="8"/>
      <c r="IDA540" s="9"/>
      <c r="IDB540" s="5"/>
      <c r="IDC540" s="5"/>
      <c r="IDD540" s="2"/>
      <c r="IDE540" s="2"/>
      <c r="IDF540" s="1"/>
      <c r="IDG540" s="1"/>
      <c r="IDH540" s="3"/>
      <c r="IDI540" s="6"/>
      <c r="IDJ540" s="6"/>
      <c r="IDK540" s="2"/>
      <c r="IDM540" s="4"/>
      <c r="IDN540" s="8"/>
      <c r="IDO540" s="9"/>
      <c r="IDP540" s="5"/>
      <c r="IDQ540" s="5"/>
      <c r="IDR540" s="2"/>
      <c r="IDS540" s="2"/>
      <c r="IDT540" s="1"/>
      <c r="IDU540" s="1"/>
      <c r="IDV540" s="3"/>
      <c r="IDW540" s="6"/>
      <c r="IDX540" s="6"/>
      <c r="IDY540" s="2"/>
      <c r="IEA540" s="4"/>
      <c r="IEB540" s="8"/>
      <c r="IEC540" s="9"/>
      <c r="IED540" s="5"/>
      <c r="IEE540" s="5"/>
      <c r="IEF540" s="2"/>
      <c r="IEG540" s="2"/>
      <c r="IEH540" s="1"/>
      <c r="IEI540" s="1"/>
      <c r="IEJ540" s="3"/>
      <c r="IEK540" s="6"/>
      <c r="IEL540" s="6"/>
      <c r="IEM540" s="2"/>
      <c r="IEO540" s="4"/>
      <c r="IEP540" s="8"/>
      <c r="IEQ540" s="9"/>
      <c r="IER540" s="5"/>
      <c r="IES540" s="5"/>
      <c r="IET540" s="2"/>
      <c r="IEU540" s="2"/>
      <c r="IEV540" s="1"/>
      <c r="IEW540" s="1"/>
      <c r="IEX540" s="3"/>
      <c r="IEY540" s="6"/>
      <c r="IEZ540" s="6"/>
      <c r="IFA540" s="2"/>
      <c r="IFC540" s="4"/>
      <c r="IFD540" s="8"/>
      <c r="IFE540" s="9"/>
      <c r="IFF540" s="5"/>
      <c r="IFG540" s="5"/>
      <c r="IFH540" s="2"/>
      <c r="IFI540" s="2"/>
      <c r="IFJ540" s="1"/>
      <c r="IFK540" s="1"/>
      <c r="IFL540" s="3"/>
      <c r="IFM540" s="6"/>
      <c r="IFN540" s="6"/>
      <c r="IFO540" s="2"/>
      <c r="IFQ540" s="4"/>
      <c r="IFR540" s="8"/>
      <c r="IFS540" s="9"/>
      <c r="IFT540" s="5"/>
      <c r="IFU540" s="5"/>
      <c r="IFV540" s="2"/>
      <c r="IFW540" s="2"/>
      <c r="IFX540" s="1"/>
      <c r="IFY540" s="1"/>
      <c r="IFZ540" s="3"/>
      <c r="IGA540" s="6"/>
      <c r="IGB540" s="6"/>
      <c r="IGC540" s="2"/>
      <c r="IGE540" s="4"/>
      <c r="IGF540" s="8"/>
      <c r="IGG540" s="9"/>
      <c r="IGH540" s="5"/>
      <c r="IGI540" s="5"/>
      <c r="IGJ540" s="2"/>
      <c r="IGK540" s="2"/>
      <c r="IGL540" s="1"/>
      <c r="IGM540" s="1"/>
      <c r="IGN540" s="3"/>
      <c r="IGO540" s="6"/>
      <c r="IGP540" s="6"/>
      <c r="IGQ540" s="2"/>
      <c r="IGS540" s="4"/>
      <c r="IGT540" s="8"/>
      <c r="IGU540" s="9"/>
      <c r="IGV540" s="5"/>
      <c r="IGW540" s="5"/>
      <c r="IGX540" s="2"/>
      <c r="IGY540" s="2"/>
      <c r="IGZ540" s="1"/>
      <c r="IHA540" s="1"/>
      <c r="IHB540" s="3"/>
      <c r="IHC540" s="6"/>
      <c r="IHD540" s="6"/>
      <c r="IHE540" s="2"/>
      <c r="IHG540" s="4"/>
      <c r="IHH540" s="8"/>
      <c r="IHI540" s="9"/>
      <c r="IHJ540" s="5"/>
      <c r="IHK540" s="5"/>
      <c r="IHL540" s="2"/>
      <c r="IHM540" s="2"/>
      <c r="IHN540" s="1"/>
      <c r="IHO540" s="1"/>
      <c r="IHP540" s="3"/>
      <c r="IHQ540" s="6"/>
      <c r="IHR540" s="6"/>
      <c r="IHS540" s="2"/>
      <c r="IHU540" s="4"/>
      <c r="IHV540" s="8"/>
      <c r="IHW540" s="9"/>
      <c r="IHX540" s="5"/>
      <c r="IHY540" s="5"/>
      <c r="IHZ540" s="2"/>
      <c r="IIA540" s="2"/>
      <c r="IIB540" s="1"/>
      <c r="IIC540" s="1"/>
      <c r="IID540" s="3"/>
      <c r="IIE540" s="6"/>
      <c r="IIF540" s="6"/>
      <c r="IIG540" s="2"/>
      <c r="III540" s="4"/>
      <c r="IIJ540" s="8"/>
      <c r="IIK540" s="9"/>
      <c r="IIL540" s="5"/>
      <c r="IIM540" s="5"/>
      <c r="IIN540" s="2"/>
      <c r="IIO540" s="2"/>
      <c r="IIP540" s="1"/>
      <c r="IIQ540" s="1"/>
      <c r="IIR540" s="3"/>
      <c r="IIS540" s="6"/>
      <c r="IIT540" s="6"/>
      <c r="IIU540" s="2"/>
      <c r="IIW540" s="4"/>
      <c r="IIX540" s="8"/>
      <c r="IIY540" s="9"/>
      <c r="IIZ540" s="5"/>
      <c r="IJA540" s="5"/>
      <c r="IJB540" s="2"/>
      <c r="IJC540" s="2"/>
      <c r="IJD540" s="1"/>
      <c r="IJE540" s="1"/>
      <c r="IJF540" s="3"/>
      <c r="IJG540" s="6"/>
      <c r="IJH540" s="6"/>
      <c r="IJI540" s="2"/>
      <c r="IJK540" s="4"/>
      <c r="IJL540" s="8"/>
      <c r="IJM540" s="9"/>
      <c r="IJN540" s="5"/>
      <c r="IJO540" s="5"/>
      <c r="IJP540" s="2"/>
      <c r="IJQ540" s="2"/>
      <c r="IJR540" s="1"/>
      <c r="IJS540" s="1"/>
      <c r="IJT540" s="3"/>
      <c r="IJU540" s="6"/>
      <c r="IJV540" s="6"/>
      <c r="IJW540" s="2"/>
      <c r="IJY540" s="4"/>
      <c r="IJZ540" s="8"/>
      <c r="IKA540" s="9"/>
      <c r="IKB540" s="5"/>
      <c r="IKC540" s="5"/>
      <c r="IKD540" s="2"/>
      <c r="IKE540" s="2"/>
      <c r="IKF540" s="1"/>
      <c r="IKG540" s="1"/>
      <c r="IKH540" s="3"/>
      <c r="IKI540" s="6"/>
      <c r="IKJ540" s="6"/>
      <c r="IKK540" s="2"/>
      <c r="IKM540" s="4"/>
      <c r="IKN540" s="8"/>
      <c r="IKO540" s="9"/>
      <c r="IKP540" s="5"/>
      <c r="IKQ540" s="5"/>
      <c r="IKR540" s="2"/>
      <c r="IKS540" s="2"/>
      <c r="IKT540" s="1"/>
      <c r="IKU540" s="1"/>
      <c r="IKV540" s="3"/>
      <c r="IKW540" s="6"/>
      <c r="IKX540" s="6"/>
      <c r="IKY540" s="2"/>
      <c r="ILA540" s="4"/>
      <c r="ILB540" s="8"/>
      <c r="ILC540" s="9"/>
      <c r="ILD540" s="5"/>
      <c r="ILE540" s="5"/>
      <c r="ILF540" s="2"/>
      <c r="ILG540" s="2"/>
      <c r="ILH540" s="1"/>
      <c r="ILI540" s="1"/>
      <c r="ILJ540" s="3"/>
      <c r="ILK540" s="6"/>
      <c r="ILL540" s="6"/>
      <c r="ILM540" s="2"/>
      <c r="ILO540" s="4"/>
      <c r="ILP540" s="8"/>
      <c r="ILQ540" s="9"/>
      <c r="ILR540" s="5"/>
      <c r="ILS540" s="5"/>
      <c r="ILT540" s="2"/>
      <c r="ILU540" s="2"/>
      <c r="ILV540" s="1"/>
      <c r="ILW540" s="1"/>
      <c r="ILX540" s="3"/>
      <c r="ILY540" s="6"/>
      <c r="ILZ540" s="6"/>
      <c r="IMA540" s="2"/>
      <c r="IMC540" s="4"/>
      <c r="IMD540" s="8"/>
      <c r="IME540" s="9"/>
      <c r="IMF540" s="5"/>
      <c r="IMG540" s="5"/>
      <c r="IMH540" s="2"/>
      <c r="IMI540" s="2"/>
      <c r="IMJ540" s="1"/>
      <c r="IMK540" s="1"/>
      <c r="IML540" s="3"/>
      <c r="IMM540" s="6"/>
      <c r="IMN540" s="6"/>
      <c r="IMO540" s="2"/>
      <c r="IMQ540" s="4"/>
      <c r="IMR540" s="8"/>
      <c r="IMS540" s="9"/>
      <c r="IMT540" s="5"/>
      <c r="IMU540" s="5"/>
      <c r="IMV540" s="2"/>
      <c r="IMW540" s="2"/>
      <c r="IMX540" s="1"/>
      <c r="IMY540" s="1"/>
      <c r="IMZ540" s="3"/>
      <c r="INA540" s="6"/>
      <c r="INB540" s="6"/>
      <c r="INC540" s="2"/>
      <c r="INE540" s="4"/>
      <c r="INF540" s="8"/>
      <c r="ING540" s="9"/>
      <c r="INH540" s="5"/>
      <c r="INI540" s="5"/>
      <c r="INJ540" s="2"/>
      <c r="INK540" s="2"/>
      <c r="INL540" s="1"/>
      <c r="INM540" s="1"/>
      <c r="INN540" s="3"/>
      <c r="INO540" s="6"/>
      <c r="INP540" s="6"/>
      <c r="INQ540" s="2"/>
      <c r="INS540" s="4"/>
      <c r="INT540" s="8"/>
      <c r="INU540" s="9"/>
      <c r="INV540" s="5"/>
      <c r="INW540" s="5"/>
      <c r="INX540" s="2"/>
      <c r="INY540" s="2"/>
      <c r="INZ540" s="1"/>
      <c r="IOA540" s="1"/>
      <c r="IOB540" s="3"/>
      <c r="IOC540" s="6"/>
      <c r="IOD540" s="6"/>
      <c r="IOE540" s="2"/>
      <c r="IOG540" s="4"/>
      <c r="IOH540" s="8"/>
      <c r="IOI540" s="9"/>
      <c r="IOJ540" s="5"/>
      <c r="IOK540" s="5"/>
      <c r="IOL540" s="2"/>
      <c r="IOM540" s="2"/>
      <c r="ION540" s="1"/>
      <c r="IOO540" s="1"/>
      <c r="IOP540" s="3"/>
      <c r="IOQ540" s="6"/>
      <c r="IOR540" s="6"/>
      <c r="IOS540" s="2"/>
      <c r="IOU540" s="4"/>
      <c r="IOV540" s="8"/>
      <c r="IOW540" s="9"/>
      <c r="IOX540" s="5"/>
      <c r="IOY540" s="5"/>
      <c r="IOZ540" s="2"/>
      <c r="IPA540" s="2"/>
      <c r="IPB540" s="1"/>
      <c r="IPC540" s="1"/>
      <c r="IPD540" s="3"/>
      <c r="IPE540" s="6"/>
      <c r="IPF540" s="6"/>
      <c r="IPG540" s="2"/>
      <c r="IPI540" s="4"/>
      <c r="IPJ540" s="8"/>
      <c r="IPK540" s="9"/>
      <c r="IPL540" s="5"/>
      <c r="IPM540" s="5"/>
      <c r="IPN540" s="2"/>
      <c r="IPO540" s="2"/>
      <c r="IPP540" s="1"/>
      <c r="IPQ540" s="1"/>
      <c r="IPR540" s="3"/>
      <c r="IPS540" s="6"/>
      <c r="IPT540" s="6"/>
      <c r="IPU540" s="2"/>
      <c r="IPW540" s="4"/>
      <c r="IPX540" s="8"/>
      <c r="IPY540" s="9"/>
      <c r="IPZ540" s="5"/>
      <c r="IQA540" s="5"/>
      <c r="IQB540" s="2"/>
      <c r="IQC540" s="2"/>
      <c r="IQD540" s="1"/>
      <c r="IQE540" s="1"/>
      <c r="IQF540" s="3"/>
      <c r="IQG540" s="6"/>
      <c r="IQH540" s="6"/>
      <c r="IQI540" s="2"/>
      <c r="IQK540" s="4"/>
      <c r="IQL540" s="8"/>
      <c r="IQM540" s="9"/>
      <c r="IQN540" s="5"/>
      <c r="IQO540" s="5"/>
      <c r="IQP540" s="2"/>
      <c r="IQQ540" s="2"/>
      <c r="IQR540" s="1"/>
      <c r="IQS540" s="1"/>
      <c r="IQT540" s="3"/>
      <c r="IQU540" s="6"/>
      <c r="IQV540" s="6"/>
      <c r="IQW540" s="2"/>
      <c r="IQY540" s="4"/>
      <c r="IQZ540" s="8"/>
      <c r="IRA540" s="9"/>
      <c r="IRB540" s="5"/>
      <c r="IRC540" s="5"/>
      <c r="IRD540" s="2"/>
      <c r="IRE540" s="2"/>
      <c r="IRF540" s="1"/>
      <c r="IRG540" s="1"/>
      <c r="IRH540" s="3"/>
      <c r="IRI540" s="6"/>
      <c r="IRJ540" s="6"/>
      <c r="IRK540" s="2"/>
      <c r="IRM540" s="4"/>
      <c r="IRN540" s="8"/>
      <c r="IRO540" s="9"/>
      <c r="IRP540" s="5"/>
      <c r="IRQ540" s="5"/>
      <c r="IRR540" s="2"/>
      <c r="IRS540" s="2"/>
      <c r="IRT540" s="1"/>
      <c r="IRU540" s="1"/>
      <c r="IRV540" s="3"/>
      <c r="IRW540" s="6"/>
      <c r="IRX540" s="6"/>
      <c r="IRY540" s="2"/>
      <c r="ISA540" s="4"/>
      <c r="ISB540" s="8"/>
      <c r="ISC540" s="9"/>
      <c r="ISD540" s="5"/>
      <c r="ISE540" s="5"/>
      <c r="ISF540" s="2"/>
      <c r="ISG540" s="2"/>
      <c r="ISH540" s="1"/>
      <c r="ISI540" s="1"/>
      <c r="ISJ540" s="3"/>
      <c r="ISK540" s="6"/>
      <c r="ISL540" s="6"/>
      <c r="ISM540" s="2"/>
      <c r="ISO540" s="4"/>
      <c r="ISP540" s="8"/>
      <c r="ISQ540" s="9"/>
      <c r="ISR540" s="5"/>
      <c r="ISS540" s="5"/>
      <c r="IST540" s="2"/>
      <c r="ISU540" s="2"/>
      <c r="ISV540" s="1"/>
      <c r="ISW540" s="1"/>
      <c r="ISX540" s="3"/>
      <c r="ISY540" s="6"/>
      <c r="ISZ540" s="6"/>
      <c r="ITA540" s="2"/>
      <c r="ITC540" s="4"/>
      <c r="ITD540" s="8"/>
      <c r="ITE540" s="9"/>
      <c r="ITF540" s="5"/>
      <c r="ITG540" s="5"/>
      <c r="ITH540" s="2"/>
      <c r="ITI540" s="2"/>
      <c r="ITJ540" s="1"/>
      <c r="ITK540" s="1"/>
      <c r="ITL540" s="3"/>
      <c r="ITM540" s="6"/>
      <c r="ITN540" s="6"/>
      <c r="ITO540" s="2"/>
      <c r="ITQ540" s="4"/>
      <c r="ITR540" s="8"/>
      <c r="ITS540" s="9"/>
      <c r="ITT540" s="5"/>
      <c r="ITU540" s="5"/>
      <c r="ITV540" s="2"/>
      <c r="ITW540" s="2"/>
      <c r="ITX540" s="1"/>
      <c r="ITY540" s="1"/>
      <c r="ITZ540" s="3"/>
      <c r="IUA540" s="6"/>
      <c r="IUB540" s="6"/>
      <c r="IUC540" s="2"/>
      <c r="IUE540" s="4"/>
      <c r="IUF540" s="8"/>
      <c r="IUG540" s="9"/>
      <c r="IUH540" s="5"/>
      <c r="IUI540" s="5"/>
      <c r="IUJ540" s="2"/>
      <c r="IUK540" s="2"/>
      <c r="IUL540" s="1"/>
      <c r="IUM540" s="1"/>
      <c r="IUN540" s="3"/>
      <c r="IUO540" s="6"/>
      <c r="IUP540" s="6"/>
      <c r="IUQ540" s="2"/>
      <c r="IUS540" s="4"/>
      <c r="IUT540" s="8"/>
      <c r="IUU540" s="9"/>
      <c r="IUV540" s="5"/>
      <c r="IUW540" s="5"/>
      <c r="IUX540" s="2"/>
      <c r="IUY540" s="2"/>
      <c r="IUZ540" s="1"/>
      <c r="IVA540" s="1"/>
      <c r="IVB540" s="3"/>
      <c r="IVC540" s="6"/>
      <c r="IVD540" s="6"/>
      <c r="IVE540" s="2"/>
      <c r="IVG540" s="4"/>
      <c r="IVH540" s="8"/>
      <c r="IVI540" s="9"/>
      <c r="IVJ540" s="5"/>
      <c r="IVK540" s="5"/>
      <c r="IVL540" s="2"/>
      <c r="IVM540" s="2"/>
      <c r="IVN540" s="1"/>
      <c r="IVO540" s="1"/>
      <c r="IVP540" s="3"/>
      <c r="IVQ540" s="6"/>
      <c r="IVR540" s="6"/>
      <c r="IVS540" s="2"/>
      <c r="IVU540" s="4"/>
      <c r="IVV540" s="8"/>
      <c r="IVW540" s="9"/>
      <c r="IVX540" s="5"/>
      <c r="IVY540" s="5"/>
      <c r="IVZ540" s="2"/>
      <c r="IWA540" s="2"/>
      <c r="IWB540" s="1"/>
      <c r="IWC540" s="1"/>
      <c r="IWD540" s="3"/>
      <c r="IWE540" s="6"/>
      <c r="IWF540" s="6"/>
      <c r="IWG540" s="2"/>
      <c r="IWI540" s="4"/>
      <c r="IWJ540" s="8"/>
      <c r="IWK540" s="9"/>
      <c r="IWL540" s="5"/>
      <c r="IWM540" s="5"/>
      <c r="IWN540" s="2"/>
      <c r="IWO540" s="2"/>
      <c r="IWP540" s="1"/>
      <c r="IWQ540" s="1"/>
      <c r="IWR540" s="3"/>
      <c r="IWS540" s="6"/>
      <c r="IWT540" s="6"/>
      <c r="IWU540" s="2"/>
      <c r="IWW540" s="4"/>
      <c r="IWX540" s="8"/>
      <c r="IWY540" s="9"/>
      <c r="IWZ540" s="5"/>
      <c r="IXA540" s="5"/>
      <c r="IXB540" s="2"/>
      <c r="IXC540" s="2"/>
      <c r="IXD540" s="1"/>
      <c r="IXE540" s="1"/>
      <c r="IXF540" s="3"/>
      <c r="IXG540" s="6"/>
      <c r="IXH540" s="6"/>
      <c r="IXI540" s="2"/>
      <c r="IXK540" s="4"/>
      <c r="IXL540" s="8"/>
      <c r="IXM540" s="9"/>
      <c r="IXN540" s="5"/>
      <c r="IXO540" s="5"/>
      <c r="IXP540" s="2"/>
      <c r="IXQ540" s="2"/>
      <c r="IXR540" s="1"/>
      <c r="IXS540" s="1"/>
      <c r="IXT540" s="3"/>
      <c r="IXU540" s="6"/>
      <c r="IXV540" s="6"/>
      <c r="IXW540" s="2"/>
      <c r="IXY540" s="4"/>
      <c r="IXZ540" s="8"/>
      <c r="IYA540" s="9"/>
      <c r="IYB540" s="5"/>
      <c r="IYC540" s="5"/>
      <c r="IYD540" s="2"/>
      <c r="IYE540" s="2"/>
      <c r="IYF540" s="1"/>
      <c r="IYG540" s="1"/>
      <c r="IYH540" s="3"/>
      <c r="IYI540" s="6"/>
      <c r="IYJ540" s="6"/>
      <c r="IYK540" s="2"/>
      <c r="IYM540" s="4"/>
      <c r="IYN540" s="8"/>
      <c r="IYO540" s="9"/>
      <c r="IYP540" s="5"/>
      <c r="IYQ540" s="5"/>
      <c r="IYR540" s="2"/>
      <c r="IYS540" s="2"/>
      <c r="IYT540" s="1"/>
      <c r="IYU540" s="1"/>
      <c r="IYV540" s="3"/>
      <c r="IYW540" s="6"/>
      <c r="IYX540" s="6"/>
      <c r="IYY540" s="2"/>
      <c r="IZA540" s="4"/>
      <c r="IZB540" s="8"/>
      <c r="IZC540" s="9"/>
      <c r="IZD540" s="5"/>
      <c r="IZE540" s="5"/>
      <c r="IZF540" s="2"/>
      <c r="IZG540" s="2"/>
      <c r="IZH540" s="1"/>
      <c r="IZI540" s="1"/>
      <c r="IZJ540" s="3"/>
      <c r="IZK540" s="6"/>
      <c r="IZL540" s="6"/>
      <c r="IZM540" s="2"/>
      <c r="IZO540" s="4"/>
      <c r="IZP540" s="8"/>
      <c r="IZQ540" s="9"/>
      <c r="IZR540" s="5"/>
      <c r="IZS540" s="5"/>
      <c r="IZT540" s="2"/>
      <c r="IZU540" s="2"/>
      <c r="IZV540" s="1"/>
      <c r="IZW540" s="1"/>
      <c r="IZX540" s="3"/>
      <c r="IZY540" s="6"/>
      <c r="IZZ540" s="6"/>
      <c r="JAA540" s="2"/>
      <c r="JAC540" s="4"/>
      <c r="JAD540" s="8"/>
      <c r="JAE540" s="9"/>
      <c r="JAF540" s="5"/>
      <c r="JAG540" s="5"/>
      <c r="JAH540" s="2"/>
      <c r="JAI540" s="2"/>
      <c r="JAJ540" s="1"/>
      <c r="JAK540" s="1"/>
      <c r="JAL540" s="3"/>
      <c r="JAM540" s="6"/>
      <c r="JAN540" s="6"/>
      <c r="JAO540" s="2"/>
      <c r="JAQ540" s="4"/>
      <c r="JAR540" s="8"/>
      <c r="JAS540" s="9"/>
      <c r="JAT540" s="5"/>
      <c r="JAU540" s="5"/>
      <c r="JAV540" s="2"/>
      <c r="JAW540" s="2"/>
      <c r="JAX540" s="1"/>
      <c r="JAY540" s="1"/>
      <c r="JAZ540" s="3"/>
      <c r="JBA540" s="6"/>
      <c r="JBB540" s="6"/>
      <c r="JBC540" s="2"/>
      <c r="JBE540" s="4"/>
      <c r="JBF540" s="8"/>
      <c r="JBG540" s="9"/>
      <c r="JBH540" s="5"/>
      <c r="JBI540" s="5"/>
      <c r="JBJ540" s="2"/>
      <c r="JBK540" s="2"/>
      <c r="JBL540" s="1"/>
      <c r="JBM540" s="1"/>
      <c r="JBN540" s="3"/>
      <c r="JBO540" s="6"/>
      <c r="JBP540" s="6"/>
      <c r="JBQ540" s="2"/>
      <c r="JBS540" s="4"/>
      <c r="JBT540" s="8"/>
      <c r="JBU540" s="9"/>
      <c r="JBV540" s="5"/>
      <c r="JBW540" s="5"/>
      <c r="JBX540" s="2"/>
      <c r="JBY540" s="2"/>
      <c r="JBZ540" s="1"/>
      <c r="JCA540" s="1"/>
      <c r="JCB540" s="3"/>
      <c r="JCC540" s="6"/>
      <c r="JCD540" s="6"/>
      <c r="JCE540" s="2"/>
      <c r="JCG540" s="4"/>
      <c r="JCH540" s="8"/>
      <c r="JCI540" s="9"/>
      <c r="JCJ540" s="5"/>
      <c r="JCK540" s="5"/>
      <c r="JCL540" s="2"/>
      <c r="JCM540" s="2"/>
      <c r="JCN540" s="1"/>
      <c r="JCO540" s="1"/>
      <c r="JCP540" s="3"/>
      <c r="JCQ540" s="6"/>
      <c r="JCR540" s="6"/>
      <c r="JCS540" s="2"/>
      <c r="JCU540" s="4"/>
      <c r="JCV540" s="8"/>
      <c r="JCW540" s="9"/>
      <c r="JCX540" s="5"/>
      <c r="JCY540" s="5"/>
      <c r="JCZ540" s="2"/>
      <c r="JDA540" s="2"/>
      <c r="JDB540" s="1"/>
      <c r="JDC540" s="1"/>
      <c r="JDD540" s="3"/>
      <c r="JDE540" s="6"/>
      <c r="JDF540" s="6"/>
      <c r="JDG540" s="2"/>
      <c r="JDI540" s="4"/>
      <c r="JDJ540" s="8"/>
      <c r="JDK540" s="9"/>
      <c r="JDL540" s="5"/>
      <c r="JDM540" s="5"/>
      <c r="JDN540" s="2"/>
      <c r="JDO540" s="2"/>
      <c r="JDP540" s="1"/>
      <c r="JDQ540" s="1"/>
      <c r="JDR540" s="3"/>
      <c r="JDS540" s="6"/>
      <c r="JDT540" s="6"/>
      <c r="JDU540" s="2"/>
      <c r="JDW540" s="4"/>
      <c r="JDX540" s="8"/>
      <c r="JDY540" s="9"/>
      <c r="JDZ540" s="5"/>
      <c r="JEA540" s="5"/>
      <c r="JEB540" s="2"/>
      <c r="JEC540" s="2"/>
      <c r="JED540" s="1"/>
      <c r="JEE540" s="1"/>
      <c r="JEF540" s="3"/>
      <c r="JEG540" s="6"/>
      <c r="JEH540" s="6"/>
      <c r="JEI540" s="2"/>
      <c r="JEK540" s="4"/>
      <c r="JEL540" s="8"/>
      <c r="JEM540" s="9"/>
      <c r="JEN540" s="5"/>
      <c r="JEO540" s="5"/>
      <c r="JEP540" s="2"/>
      <c r="JEQ540" s="2"/>
      <c r="JER540" s="1"/>
      <c r="JES540" s="1"/>
      <c r="JET540" s="3"/>
      <c r="JEU540" s="6"/>
      <c r="JEV540" s="6"/>
      <c r="JEW540" s="2"/>
      <c r="JEY540" s="4"/>
      <c r="JEZ540" s="8"/>
      <c r="JFA540" s="9"/>
      <c r="JFB540" s="5"/>
      <c r="JFC540" s="5"/>
      <c r="JFD540" s="2"/>
      <c r="JFE540" s="2"/>
      <c r="JFF540" s="1"/>
      <c r="JFG540" s="1"/>
      <c r="JFH540" s="3"/>
      <c r="JFI540" s="6"/>
      <c r="JFJ540" s="6"/>
      <c r="JFK540" s="2"/>
      <c r="JFM540" s="4"/>
      <c r="JFN540" s="8"/>
      <c r="JFO540" s="9"/>
      <c r="JFP540" s="5"/>
      <c r="JFQ540" s="5"/>
      <c r="JFR540" s="2"/>
      <c r="JFS540" s="2"/>
      <c r="JFT540" s="1"/>
      <c r="JFU540" s="1"/>
      <c r="JFV540" s="3"/>
      <c r="JFW540" s="6"/>
      <c r="JFX540" s="6"/>
      <c r="JFY540" s="2"/>
      <c r="JGA540" s="4"/>
      <c r="JGB540" s="8"/>
      <c r="JGC540" s="9"/>
      <c r="JGD540" s="5"/>
      <c r="JGE540" s="5"/>
      <c r="JGF540" s="2"/>
      <c r="JGG540" s="2"/>
      <c r="JGH540" s="1"/>
      <c r="JGI540" s="1"/>
      <c r="JGJ540" s="3"/>
      <c r="JGK540" s="6"/>
      <c r="JGL540" s="6"/>
      <c r="JGM540" s="2"/>
      <c r="JGO540" s="4"/>
      <c r="JGP540" s="8"/>
      <c r="JGQ540" s="9"/>
      <c r="JGR540" s="5"/>
      <c r="JGS540" s="5"/>
      <c r="JGT540" s="2"/>
      <c r="JGU540" s="2"/>
      <c r="JGV540" s="1"/>
      <c r="JGW540" s="1"/>
      <c r="JGX540" s="3"/>
      <c r="JGY540" s="6"/>
      <c r="JGZ540" s="6"/>
      <c r="JHA540" s="2"/>
      <c r="JHC540" s="4"/>
      <c r="JHD540" s="8"/>
      <c r="JHE540" s="9"/>
      <c r="JHF540" s="5"/>
      <c r="JHG540" s="5"/>
      <c r="JHH540" s="2"/>
      <c r="JHI540" s="2"/>
      <c r="JHJ540" s="1"/>
      <c r="JHK540" s="1"/>
      <c r="JHL540" s="3"/>
      <c r="JHM540" s="6"/>
      <c r="JHN540" s="6"/>
      <c r="JHO540" s="2"/>
      <c r="JHQ540" s="4"/>
      <c r="JHR540" s="8"/>
      <c r="JHS540" s="9"/>
      <c r="JHT540" s="5"/>
      <c r="JHU540" s="5"/>
      <c r="JHV540" s="2"/>
      <c r="JHW540" s="2"/>
      <c r="JHX540" s="1"/>
      <c r="JHY540" s="1"/>
      <c r="JHZ540" s="3"/>
      <c r="JIA540" s="6"/>
      <c r="JIB540" s="6"/>
      <c r="JIC540" s="2"/>
      <c r="JIE540" s="4"/>
      <c r="JIF540" s="8"/>
      <c r="JIG540" s="9"/>
      <c r="JIH540" s="5"/>
      <c r="JII540" s="5"/>
      <c r="JIJ540" s="2"/>
      <c r="JIK540" s="2"/>
      <c r="JIL540" s="1"/>
      <c r="JIM540" s="1"/>
      <c r="JIN540" s="3"/>
      <c r="JIO540" s="6"/>
      <c r="JIP540" s="6"/>
      <c r="JIQ540" s="2"/>
      <c r="JIS540" s="4"/>
      <c r="JIT540" s="8"/>
      <c r="JIU540" s="9"/>
      <c r="JIV540" s="5"/>
      <c r="JIW540" s="5"/>
      <c r="JIX540" s="2"/>
      <c r="JIY540" s="2"/>
      <c r="JIZ540" s="1"/>
      <c r="JJA540" s="1"/>
      <c r="JJB540" s="3"/>
      <c r="JJC540" s="6"/>
      <c r="JJD540" s="6"/>
      <c r="JJE540" s="2"/>
      <c r="JJG540" s="4"/>
      <c r="JJH540" s="8"/>
      <c r="JJI540" s="9"/>
      <c r="JJJ540" s="5"/>
      <c r="JJK540" s="5"/>
      <c r="JJL540" s="2"/>
      <c r="JJM540" s="2"/>
      <c r="JJN540" s="1"/>
      <c r="JJO540" s="1"/>
      <c r="JJP540" s="3"/>
      <c r="JJQ540" s="6"/>
      <c r="JJR540" s="6"/>
      <c r="JJS540" s="2"/>
      <c r="JJU540" s="4"/>
      <c r="JJV540" s="8"/>
      <c r="JJW540" s="9"/>
      <c r="JJX540" s="5"/>
      <c r="JJY540" s="5"/>
      <c r="JJZ540" s="2"/>
      <c r="JKA540" s="2"/>
      <c r="JKB540" s="1"/>
      <c r="JKC540" s="1"/>
      <c r="JKD540" s="3"/>
      <c r="JKE540" s="6"/>
      <c r="JKF540" s="6"/>
      <c r="JKG540" s="2"/>
      <c r="JKI540" s="4"/>
      <c r="JKJ540" s="8"/>
      <c r="JKK540" s="9"/>
      <c r="JKL540" s="5"/>
      <c r="JKM540" s="5"/>
      <c r="JKN540" s="2"/>
      <c r="JKO540" s="2"/>
      <c r="JKP540" s="1"/>
      <c r="JKQ540" s="1"/>
      <c r="JKR540" s="3"/>
      <c r="JKS540" s="6"/>
      <c r="JKT540" s="6"/>
      <c r="JKU540" s="2"/>
      <c r="JKW540" s="4"/>
      <c r="JKX540" s="8"/>
      <c r="JKY540" s="9"/>
      <c r="JKZ540" s="5"/>
      <c r="JLA540" s="5"/>
      <c r="JLB540" s="2"/>
      <c r="JLC540" s="2"/>
      <c r="JLD540" s="1"/>
      <c r="JLE540" s="1"/>
      <c r="JLF540" s="3"/>
      <c r="JLG540" s="6"/>
      <c r="JLH540" s="6"/>
      <c r="JLI540" s="2"/>
      <c r="JLK540" s="4"/>
      <c r="JLL540" s="8"/>
      <c r="JLM540" s="9"/>
      <c r="JLN540" s="5"/>
      <c r="JLO540" s="5"/>
      <c r="JLP540" s="2"/>
      <c r="JLQ540" s="2"/>
      <c r="JLR540" s="1"/>
      <c r="JLS540" s="1"/>
      <c r="JLT540" s="3"/>
      <c r="JLU540" s="6"/>
      <c r="JLV540" s="6"/>
      <c r="JLW540" s="2"/>
      <c r="JLY540" s="4"/>
      <c r="JLZ540" s="8"/>
      <c r="JMA540" s="9"/>
      <c r="JMB540" s="5"/>
      <c r="JMC540" s="5"/>
      <c r="JMD540" s="2"/>
      <c r="JME540" s="2"/>
      <c r="JMF540" s="1"/>
      <c r="JMG540" s="1"/>
      <c r="JMH540" s="3"/>
      <c r="JMI540" s="6"/>
      <c r="JMJ540" s="6"/>
      <c r="JMK540" s="2"/>
      <c r="JMM540" s="4"/>
      <c r="JMN540" s="8"/>
      <c r="JMO540" s="9"/>
      <c r="JMP540" s="5"/>
      <c r="JMQ540" s="5"/>
      <c r="JMR540" s="2"/>
      <c r="JMS540" s="2"/>
      <c r="JMT540" s="1"/>
      <c r="JMU540" s="1"/>
      <c r="JMV540" s="3"/>
      <c r="JMW540" s="6"/>
      <c r="JMX540" s="6"/>
      <c r="JMY540" s="2"/>
      <c r="JNA540" s="4"/>
      <c r="JNB540" s="8"/>
      <c r="JNC540" s="9"/>
      <c r="JND540" s="5"/>
      <c r="JNE540" s="5"/>
      <c r="JNF540" s="2"/>
      <c r="JNG540" s="2"/>
      <c r="JNH540" s="1"/>
      <c r="JNI540" s="1"/>
      <c r="JNJ540" s="3"/>
      <c r="JNK540" s="6"/>
      <c r="JNL540" s="6"/>
      <c r="JNM540" s="2"/>
      <c r="JNO540" s="4"/>
      <c r="JNP540" s="8"/>
      <c r="JNQ540" s="9"/>
      <c r="JNR540" s="5"/>
      <c r="JNS540" s="5"/>
      <c r="JNT540" s="2"/>
      <c r="JNU540" s="2"/>
      <c r="JNV540" s="1"/>
      <c r="JNW540" s="1"/>
      <c r="JNX540" s="3"/>
      <c r="JNY540" s="6"/>
      <c r="JNZ540" s="6"/>
      <c r="JOA540" s="2"/>
      <c r="JOC540" s="4"/>
      <c r="JOD540" s="8"/>
      <c r="JOE540" s="9"/>
      <c r="JOF540" s="5"/>
      <c r="JOG540" s="5"/>
      <c r="JOH540" s="2"/>
      <c r="JOI540" s="2"/>
      <c r="JOJ540" s="1"/>
      <c r="JOK540" s="1"/>
      <c r="JOL540" s="3"/>
      <c r="JOM540" s="6"/>
      <c r="JON540" s="6"/>
      <c r="JOO540" s="2"/>
      <c r="JOQ540" s="4"/>
      <c r="JOR540" s="8"/>
      <c r="JOS540" s="9"/>
      <c r="JOT540" s="5"/>
      <c r="JOU540" s="5"/>
      <c r="JOV540" s="2"/>
      <c r="JOW540" s="2"/>
      <c r="JOX540" s="1"/>
      <c r="JOY540" s="1"/>
      <c r="JOZ540" s="3"/>
      <c r="JPA540" s="6"/>
      <c r="JPB540" s="6"/>
      <c r="JPC540" s="2"/>
      <c r="JPE540" s="4"/>
      <c r="JPF540" s="8"/>
      <c r="JPG540" s="9"/>
      <c r="JPH540" s="5"/>
      <c r="JPI540" s="5"/>
      <c r="JPJ540" s="2"/>
      <c r="JPK540" s="2"/>
      <c r="JPL540" s="1"/>
      <c r="JPM540" s="1"/>
      <c r="JPN540" s="3"/>
      <c r="JPO540" s="6"/>
      <c r="JPP540" s="6"/>
      <c r="JPQ540" s="2"/>
      <c r="JPS540" s="4"/>
      <c r="JPT540" s="8"/>
      <c r="JPU540" s="9"/>
      <c r="JPV540" s="5"/>
      <c r="JPW540" s="5"/>
      <c r="JPX540" s="2"/>
      <c r="JPY540" s="2"/>
      <c r="JPZ540" s="1"/>
      <c r="JQA540" s="1"/>
      <c r="JQB540" s="3"/>
      <c r="JQC540" s="6"/>
      <c r="JQD540" s="6"/>
      <c r="JQE540" s="2"/>
      <c r="JQG540" s="4"/>
      <c r="JQH540" s="8"/>
      <c r="JQI540" s="9"/>
      <c r="JQJ540" s="5"/>
      <c r="JQK540" s="5"/>
      <c r="JQL540" s="2"/>
      <c r="JQM540" s="2"/>
      <c r="JQN540" s="1"/>
      <c r="JQO540" s="1"/>
      <c r="JQP540" s="3"/>
      <c r="JQQ540" s="6"/>
      <c r="JQR540" s="6"/>
      <c r="JQS540" s="2"/>
      <c r="JQU540" s="4"/>
      <c r="JQV540" s="8"/>
      <c r="JQW540" s="9"/>
      <c r="JQX540" s="5"/>
      <c r="JQY540" s="5"/>
      <c r="JQZ540" s="2"/>
      <c r="JRA540" s="2"/>
      <c r="JRB540" s="1"/>
      <c r="JRC540" s="1"/>
      <c r="JRD540" s="3"/>
      <c r="JRE540" s="6"/>
      <c r="JRF540" s="6"/>
      <c r="JRG540" s="2"/>
      <c r="JRI540" s="4"/>
      <c r="JRJ540" s="8"/>
      <c r="JRK540" s="9"/>
      <c r="JRL540" s="5"/>
      <c r="JRM540" s="5"/>
      <c r="JRN540" s="2"/>
      <c r="JRO540" s="2"/>
      <c r="JRP540" s="1"/>
      <c r="JRQ540" s="1"/>
      <c r="JRR540" s="3"/>
      <c r="JRS540" s="6"/>
      <c r="JRT540" s="6"/>
      <c r="JRU540" s="2"/>
      <c r="JRW540" s="4"/>
      <c r="JRX540" s="8"/>
      <c r="JRY540" s="9"/>
      <c r="JRZ540" s="5"/>
      <c r="JSA540" s="5"/>
      <c r="JSB540" s="2"/>
      <c r="JSC540" s="2"/>
      <c r="JSD540" s="1"/>
      <c r="JSE540" s="1"/>
      <c r="JSF540" s="3"/>
      <c r="JSG540" s="6"/>
      <c r="JSH540" s="6"/>
      <c r="JSI540" s="2"/>
      <c r="JSK540" s="4"/>
      <c r="JSL540" s="8"/>
      <c r="JSM540" s="9"/>
      <c r="JSN540" s="5"/>
      <c r="JSO540" s="5"/>
      <c r="JSP540" s="2"/>
      <c r="JSQ540" s="2"/>
      <c r="JSR540" s="1"/>
      <c r="JSS540" s="1"/>
      <c r="JST540" s="3"/>
      <c r="JSU540" s="6"/>
      <c r="JSV540" s="6"/>
      <c r="JSW540" s="2"/>
      <c r="JSY540" s="4"/>
      <c r="JSZ540" s="8"/>
      <c r="JTA540" s="9"/>
      <c r="JTB540" s="5"/>
      <c r="JTC540" s="5"/>
      <c r="JTD540" s="2"/>
      <c r="JTE540" s="2"/>
      <c r="JTF540" s="1"/>
      <c r="JTG540" s="1"/>
      <c r="JTH540" s="3"/>
      <c r="JTI540" s="6"/>
      <c r="JTJ540" s="6"/>
      <c r="JTK540" s="2"/>
      <c r="JTM540" s="4"/>
      <c r="JTN540" s="8"/>
      <c r="JTO540" s="9"/>
      <c r="JTP540" s="5"/>
      <c r="JTQ540" s="5"/>
      <c r="JTR540" s="2"/>
      <c r="JTS540" s="2"/>
      <c r="JTT540" s="1"/>
      <c r="JTU540" s="1"/>
      <c r="JTV540" s="3"/>
      <c r="JTW540" s="6"/>
      <c r="JTX540" s="6"/>
      <c r="JTY540" s="2"/>
      <c r="JUA540" s="4"/>
      <c r="JUB540" s="8"/>
      <c r="JUC540" s="9"/>
      <c r="JUD540" s="5"/>
      <c r="JUE540" s="5"/>
      <c r="JUF540" s="2"/>
      <c r="JUG540" s="2"/>
      <c r="JUH540" s="1"/>
      <c r="JUI540" s="1"/>
      <c r="JUJ540" s="3"/>
      <c r="JUK540" s="6"/>
      <c r="JUL540" s="6"/>
      <c r="JUM540" s="2"/>
      <c r="JUO540" s="4"/>
      <c r="JUP540" s="8"/>
      <c r="JUQ540" s="9"/>
      <c r="JUR540" s="5"/>
      <c r="JUS540" s="5"/>
      <c r="JUT540" s="2"/>
      <c r="JUU540" s="2"/>
      <c r="JUV540" s="1"/>
      <c r="JUW540" s="1"/>
      <c r="JUX540" s="3"/>
      <c r="JUY540" s="6"/>
      <c r="JUZ540" s="6"/>
      <c r="JVA540" s="2"/>
      <c r="JVC540" s="4"/>
      <c r="JVD540" s="8"/>
      <c r="JVE540" s="9"/>
      <c r="JVF540" s="5"/>
      <c r="JVG540" s="5"/>
      <c r="JVH540" s="2"/>
      <c r="JVI540" s="2"/>
      <c r="JVJ540" s="1"/>
      <c r="JVK540" s="1"/>
      <c r="JVL540" s="3"/>
      <c r="JVM540" s="6"/>
      <c r="JVN540" s="6"/>
      <c r="JVO540" s="2"/>
      <c r="JVQ540" s="4"/>
      <c r="JVR540" s="8"/>
      <c r="JVS540" s="9"/>
      <c r="JVT540" s="5"/>
      <c r="JVU540" s="5"/>
      <c r="JVV540" s="2"/>
      <c r="JVW540" s="2"/>
      <c r="JVX540" s="1"/>
      <c r="JVY540" s="1"/>
      <c r="JVZ540" s="3"/>
      <c r="JWA540" s="6"/>
      <c r="JWB540" s="6"/>
      <c r="JWC540" s="2"/>
      <c r="JWE540" s="4"/>
      <c r="JWF540" s="8"/>
      <c r="JWG540" s="9"/>
      <c r="JWH540" s="5"/>
      <c r="JWI540" s="5"/>
      <c r="JWJ540" s="2"/>
      <c r="JWK540" s="2"/>
      <c r="JWL540" s="1"/>
      <c r="JWM540" s="1"/>
      <c r="JWN540" s="3"/>
      <c r="JWO540" s="6"/>
      <c r="JWP540" s="6"/>
      <c r="JWQ540" s="2"/>
      <c r="JWS540" s="4"/>
      <c r="JWT540" s="8"/>
      <c r="JWU540" s="9"/>
      <c r="JWV540" s="5"/>
      <c r="JWW540" s="5"/>
      <c r="JWX540" s="2"/>
      <c r="JWY540" s="2"/>
      <c r="JWZ540" s="1"/>
      <c r="JXA540" s="1"/>
      <c r="JXB540" s="3"/>
      <c r="JXC540" s="6"/>
      <c r="JXD540" s="6"/>
      <c r="JXE540" s="2"/>
      <c r="JXG540" s="4"/>
      <c r="JXH540" s="8"/>
      <c r="JXI540" s="9"/>
      <c r="JXJ540" s="5"/>
      <c r="JXK540" s="5"/>
      <c r="JXL540" s="2"/>
      <c r="JXM540" s="2"/>
      <c r="JXN540" s="1"/>
      <c r="JXO540" s="1"/>
      <c r="JXP540" s="3"/>
      <c r="JXQ540" s="6"/>
      <c r="JXR540" s="6"/>
      <c r="JXS540" s="2"/>
      <c r="JXU540" s="4"/>
      <c r="JXV540" s="8"/>
      <c r="JXW540" s="9"/>
      <c r="JXX540" s="5"/>
      <c r="JXY540" s="5"/>
      <c r="JXZ540" s="2"/>
      <c r="JYA540" s="2"/>
      <c r="JYB540" s="1"/>
      <c r="JYC540" s="1"/>
      <c r="JYD540" s="3"/>
      <c r="JYE540" s="6"/>
      <c r="JYF540" s="6"/>
      <c r="JYG540" s="2"/>
      <c r="JYI540" s="4"/>
      <c r="JYJ540" s="8"/>
      <c r="JYK540" s="9"/>
      <c r="JYL540" s="5"/>
      <c r="JYM540" s="5"/>
      <c r="JYN540" s="2"/>
      <c r="JYO540" s="2"/>
      <c r="JYP540" s="1"/>
      <c r="JYQ540" s="1"/>
      <c r="JYR540" s="3"/>
      <c r="JYS540" s="6"/>
      <c r="JYT540" s="6"/>
      <c r="JYU540" s="2"/>
      <c r="JYW540" s="4"/>
      <c r="JYX540" s="8"/>
      <c r="JYY540" s="9"/>
      <c r="JYZ540" s="5"/>
      <c r="JZA540" s="5"/>
      <c r="JZB540" s="2"/>
      <c r="JZC540" s="2"/>
      <c r="JZD540" s="1"/>
      <c r="JZE540" s="1"/>
      <c r="JZF540" s="3"/>
      <c r="JZG540" s="6"/>
      <c r="JZH540" s="6"/>
      <c r="JZI540" s="2"/>
      <c r="JZK540" s="4"/>
      <c r="JZL540" s="8"/>
      <c r="JZM540" s="9"/>
      <c r="JZN540" s="5"/>
      <c r="JZO540" s="5"/>
      <c r="JZP540" s="2"/>
      <c r="JZQ540" s="2"/>
      <c r="JZR540" s="1"/>
      <c r="JZS540" s="1"/>
      <c r="JZT540" s="3"/>
      <c r="JZU540" s="6"/>
      <c r="JZV540" s="6"/>
      <c r="JZW540" s="2"/>
      <c r="JZY540" s="4"/>
      <c r="JZZ540" s="8"/>
      <c r="KAA540" s="9"/>
      <c r="KAB540" s="5"/>
      <c r="KAC540" s="5"/>
      <c r="KAD540" s="2"/>
      <c r="KAE540" s="2"/>
      <c r="KAF540" s="1"/>
      <c r="KAG540" s="1"/>
      <c r="KAH540" s="3"/>
      <c r="KAI540" s="6"/>
      <c r="KAJ540" s="6"/>
      <c r="KAK540" s="2"/>
      <c r="KAM540" s="4"/>
      <c r="KAN540" s="8"/>
      <c r="KAO540" s="9"/>
      <c r="KAP540" s="5"/>
      <c r="KAQ540" s="5"/>
      <c r="KAR540" s="2"/>
      <c r="KAS540" s="2"/>
      <c r="KAT540" s="1"/>
      <c r="KAU540" s="1"/>
      <c r="KAV540" s="3"/>
      <c r="KAW540" s="6"/>
      <c r="KAX540" s="6"/>
      <c r="KAY540" s="2"/>
      <c r="KBA540" s="4"/>
      <c r="KBB540" s="8"/>
      <c r="KBC540" s="9"/>
      <c r="KBD540" s="5"/>
      <c r="KBE540" s="5"/>
      <c r="KBF540" s="2"/>
      <c r="KBG540" s="2"/>
      <c r="KBH540" s="1"/>
      <c r="KBI540" s="1"/>
      <c r="KBJ540" s="3"/>
      <c r="KBK540" s="6"/>
      <c r="KBL540" s="6"/>
      <c r="KBM540" s="2"/>
      <c r="KBO540" s="4"/>
      <c r="KBP540" s="8"/>
      <c r="KBQ540" s="9"/>
      <c r="KBR540" s="5"/>
      <c r="KBS540" s="5"/>
      <c r="KBT540" s="2"/>
      <c r="KBU540" s="2"/>
      <c r="KBV540" s="1"/>
      <c r="KBW540" s="1"/>
      <c r="KBX540" s="3"/>
      <c r="KBY540" s="6"/>
      <c r="KBZ540" s="6"/>
      <c r="KCA540" s="2"/>
      <c r="KCC540" s="4"/>
      <c r="KCD540" s="8"/>
      <c r="KCE540" s="9"/>
      <c r="KCF540" s="5"/>
      <c r="KCG540" s="5"/>
      <c r="KCH540" s="2"/>
      <c r="KCI540" s="2"/>
      <c r="KCJ540" s="1"/>
      <c r="KCK540" s="1"/>
      <c r="KCL540" s="3"/>
      <c r="KCM540" s="6"/>
      <c r="KCN540" s="6"/>
      <c r="KCO540" s="2"/>
      <c r="KCQ540" s="4"/>
      <c r="KCR540" s="8"/>
      <c r="KCS540" s="9"/>
      <c r="KCT540" s="5"/>
      <c r="KCU540" s="5"/>
      <c r="KCV540" s="2"/>
      <c r="KCW540" s="2"/>
      <c r="KCX540" s="1"/>
      <c r="KCY540" s="1"/>
      <c r="KCZ540" s="3"/>
      <c r="KDA540" s="6"/>
      <c r="KDB540" s="6"/>
      <c r="KDC540" s="2"/>
      <c r="KDE540" s="4"/>
      <c r="KDF540" s="8"/>
      <c r="KDG540" s="9"/>
      <c r="KDH540" s="5"/>
      <c r="KDI540" s="5"/>
      <c r="KDJ540" s="2"/>
      <c r="KDK540" s="2"/>
      <c r="KDL540" s="1"/>
      <c r="KDM540" s="1"/>
      <c r="KDN540" s="3"/>
      <c r="KDO540" s="6"/>
      <c r="KDP540" s="6"/>
      <c r="KDQ540" s="2"/>
      <c r="KDS540" s="4"/>
      <c r="KDT540" s="8"/>
      <c r="KDU540" s="9"/>
      <c r="KDV540" s="5"/>
      <c r="KDW540" s="5"/>
      <c r="KDX540" s="2"/>
      <c r="KDY540" s="2"/>
      <c r="KDZ540" s="1"/>
      <c r="KEA540" s="1"/>
      <c r="KEB540" s="3"/>
      <c r="KEC540" s="6"/>
      <c r="KED540" s="6"/>
      <c r="KEE540" s="2"/>
      <c r="KEG540" s="4"/>
      <c r="KEH540" s="8"/>
      <c r="KEI540" s="9"/>
      <c r="KEJ540" s="5"/>
      <c r="KEK540" s="5"/>
      <c r="KEL540" s="2"/>
      <c r="KEM540" s="2"/>
      <c r="KEN540" s="1"/>
      <c r="KEO540" s="1"/>
      <c r="KEP540" s="3"/>
      <c r="KEQ540" s="6"/>
      <c r="KER540" s="6"/>
      <c r="KES540" s="2"/>
      <c r="KEU540" s="4"/>
      <c r="KEV540" s="8"/>
      <c r="KEW540" s="9"/>
      <c r="KEX540" s="5"/>
      <c r="KEY540" s="5"/>
      <c r="KEZ540" s="2"/>
      <c r="KFA540" s="2"/>
      <c r="KFB540" s="1"/>
      <c r="KFC540" s="1"/>
      <c r="KFD540" s="3"/>
      <c r="KFE540" s="6"/>
      <c r="KFF540" s="6"/>
      <c r="KFG540" s="2"/>
      <c r="KFI540" s="4"/>
      <c r="KFJ540" s="8"/>
      <c r="KFK540" s="9"/>
      <c r="KFL540" s="5"/>
      <c r="KFM540" s="5"/>
      <c r="KFN540" s="2"/>
      <c r="KFO540" s="2"/>
      <c r="KFP540" s="1"/>
      <c r="KFQ540" s="1"/>
      <c r="KFR540" s="3"/>
      <c r="KFS540" s="6"/>
      <c r="KFT540" s="6"/>
      <c r="KFU540" s="2"/>
      <c r="KFW540" s="4"/>
      <c r="KFX540" s="8"/>
      <c r="KFY540" s="9"/>
      <c r="KFZ540" s="5"/>
      <c r="KGA540" s="5"/>
      <c r="KGB540" s="2"/>
      <c r="KGC540" s="2"/>
      <c r="KGD540" s="1"/>
      <c r="KGE540" s="1"/>
      <c r="KGF540" s="3"/>
      <c r="KGG540" s="6"/>
      <c r="KGH540" s="6"/>
      <c r="KGI540" s="2"/>
      <c r="KGK540" s="4"/>
      <c r="KGL540" s="8"/>
      <c r="KGM540" s="9"/>
      <c r="KGN540" s="5"/>
      <c r="KGO540" s="5"/>
      <c r="KGP540" s="2"/>
      <c r="KGQ540" s="2"/>
      <c r="KGR540" s="1"/>
      <c r="KGS540" s="1"/>
      <c r="KGT540" s="3"/>
      <c r="KGU540" s="6"/>
      <c r="KGV540" s="6"/>
      <c r="KGW540" s="2"/>
      <c r="KGY540" s="4"/>
      <c r="KGZ540" s="8"/>
      <c r="KHA540" s="9"/>
      <c r="KHB540" s="5"/>
      <c r="KHC540" s="5"/>
      <c r="KHD540" s="2"/>
      <c r="KHE540" s="2"/>
      <c r="KHF540" s="1"/>
      <c r="KHG540" s="1"/>
      <c r="KHH540" s="3"/>
      <c r="KHI540" s="6"/>
      <c r="KHJ540" s="6"/>
      <c r="KHK540" s="2"/>
      <c r="KHM540" s="4"/>
      <c r="KHN540" s="8"/>
      <c r="KHO540" s="9"/>
      <c r="KHP540" s="5"/>
      <c r="KHQ540" s="5"/>
      <c r="KHR540" s="2"/>
      <c r="KHS540" s="2"/>
      <c r="KHT540" s="1"/>
      <c r="KHU540" s="1"/>
      <c r="KHV540" s="3"/>
      <c r="KHW540" s="6"/>
      <c r="KHX540" s="6"/>
      <c r="KHY540" s="2"/>
      <c r="KIA540" s="4"/>
      <c r="KIB540" s="8"/>
      <c r="KIC540" s="9"/>
      <c r="KID540" s="5"/>
      <c r="KIE540" s="5"/>
      <c r="KIF540" s="2"/>
      <c r="KIG540" s="2"/>
      <c r="KIH540" s="1"/>
      <c r="KII540" s="1"/>
      <c r="KIJ540" s="3"/>
      <c r="KIK540" s="6"/>
      <c r="KIL540" s="6"/>
      <c r="KIM540" s="2"/>
      <c r="KIO540" s="4"/>
      <c r="KIP540" s="8"/>
      <c r="KIQ540" s="9"/>
      <c r="KIR540" s="5"/>
      <c r="KIS540" s="5"/>
      <c r="KIT540" s="2"/>
      <c r="KIU540" s="2"/>
      <c r="KIV540" s="1"/>
      <c r="KIW540" s="1"/>
      <c r="KIX540" s="3"/>
      <c r="KIY540" s="6"/>
      <c r="KIZ540" s="6"/>
      <c r="KJA540" s="2"/>
      <c r="KJC540" s="4"/>
      <c r="KJD540" s="8"/>
      <c r="KJE540" s="9"/>
      <c r="KJF540" s="5"/>
      <c r="KJG540" s="5"/>
      <c r="KJH540" s="2"/>
      <c r="KJI540" s="2"/>
      <c r="KJJ540" s="1"/>
      <c r="KJK540" s="1"/>
      <c r="KJL540" s="3"/>
      <c r="KJM540" s="6"/>
      <c r="KJN540" s="6"/>
      <c r="KJO540" s="2"/>
      <c r="KJQ540" s="4"/>
      <c r="KJR540" s="8"/>
      <c r="KJS540" s="9"/>
      <c r="KJT540" s="5"/>
      <c r="KJU540" s="5"/>
      <c r="KJV540" s="2"/>
      <c r="KJW540" s="2"/>
      <c r="KJX540" s="1"/>
      <c r="KJY540" s="1"/>
      <c r="KJZ540" s="3"/>
      <c r="KKA540" s="6"/>
      <c r="KKB540" s="6"/>
      <c r="KKC540" s="2"/>
      <c r="KKE540" s="4"/>
      <c r="KKF540" s="8"/>
      <c r="KKG540" s="9"/>
      <c r="KKH540" s="5"/>
      <c r="KKI540" s="5"/>
      <c r="KKJ540" s="2"/>
      <c r="KKK540" s="2"/>
      <c r="KKL540" s="1"/>
      <c r="KKM540" s="1"/>
      <c r="KKN540" s="3"/>
      <c r="KKO540" s="6"/>
      <c r="KKP540" s="6"/>
      <c r="KKQ540" s="2"/>
      <c r="KKS540" s="4"/>
      <c r="KKT540" s="8"/>
      <c r="KKU540" s="9"/>
      <c r="KKV540" s="5"/>
      <c r="KKW540" s="5"/>
      <c r="KKX540" s="2"/>
      <c r="KKY540" s="2"/>
      <c r="KKZ540" s="1"/>
      <c r="KLA540" s="1"/>
      <c r="KLB540" s="3"/>
      <c r="KLC540" s="6"/>
      <c r="KLD540" s="6"/>
      <c r="KLE540" s="2"/>
      <c r="KLG540" s="4"/>
      <c r="KLH540" s="8"/>
      <c r="KLI540" s="9"/>
      <c r="KLJ540" s="5"/>
      <c r="KLK540" s="5"/>
      <c r="KLL540" s="2"/>
      <c r="KLM540" s="2"/>
      <c r="KLN540" s="1"/>
      <c r="KLO540" s="1"/>
      <c r="KLP540" s="3"/>
      <c r="KLQ540" s="6"/>
      <c r="KLR540" s="6"/>
      <c r="KLS540" s="2"/>
      <c r="KLU540" s="4"/>
      <c r="KLV540" s="8"/>
      <c r="KLW540" s="9"/>
      <c r="KLX540" s="5"/>
      <c r="KLY540" s="5"/>
      <c r="KLZ540" s="2"/>
      <c r="KMA540" s="2"/>
      <c r="KMB540" s="1"/>
      <c r="KMC540" s="1"/>
      <c r="KMD540" s="3"/>
      <c r="KME540" s="6"/>
      <c r="KMF540" s="6"/>
      <c r="KMG540" s="2"/>
      <c r="KMI540" s="4"/>
      <c r="KMJ540" s="8"/>
      <c r="KMK540" s="9"/>
      <c r="KML540" s="5"/>
      <c r="KMM540" s="5"/>
      <c r="KMN540" s="2"/>
      <c r="KMO540" s="2"/>
      <c r="KMP540" s="1"/>
      <c r="KMQ540" s="1"/>
      <c r="KMR540" s="3"/>
      <c r="KMS540" s="6"/>
      <c r="KMT540" s="6"/>
      <c r="KMU540" s="2"/>
      <c r="KMW540" s="4"/>
      <c r="KMX540" s="8"/>
      <c r="KMY540" s="9"/>
      <c r="KMZ540" s="5"/>
      <c r="KNA540" s="5"/>
      <c r="KNB540" s="2"/>
      <c r="KNC540" s="2"/>
      <c r="KND540" s="1"/>
      <c r="KNE540" s="1"/>
      <c r="KNF540" s="3"/>
      <c r="KNG540" s="6"/>
      <c r="KNH540" s="6"/>
      <c r="KNI540" s="2"/>
      <c r="KNK540" s="4"/>
      <c r="KNL540" s="8"/>
      <c r="KNM540" s="9"/>
      <c r="KNN540" s="5"/>
      <c r="KNO540" s="5"/>
      <c r="KNP540" s="2"/>
      <c r="KNQ540" s="2"/>
      <c r="KNR540" s="1"/>
      <c r="KNS540" s="1"/>
      <c r="KNT540" s="3"/>
      <c r="KNU540" s="6"/>
      <c r="KNV540" s="6"/>
      <c r="KNW540" s="2"/>
      <c r="KNY540" s="4"/>
      <c r="KNZ540" s="8"/>
      <c r="KOA540" s="9"/>
      <c r="KOB540" s="5"/>
      <c r="KOC540" s="5"/>
      <c r="KOD540" s="2"/>
      <c r="KOE540" s="2"/>
      <c r="KOF540" s="1"/>
      <c r="KOG540" s="1"/>
      <c r="KOH540" s="3"/>
      <c r="KOI540" s="6"/>
      <c r="KOJ540" s="6"/>
      <c r="KOK540" s="2"/>
      <c r="KOM540" s="4"/>
      <c r="KON540" s="8"/>
      <c r="KOO540" s="9"/>
      <c r="KOP540" s="5"/>
      <c r="KOQ540" s="5"/>
      <c r="KOR540" s="2"/>
      <c r="KOS540" s="2"/>
      <c r="KOT540" s="1"/>
      <c r="KOU540" s="1"/>
      <c r="KOV540" s="3"/>
      <c r="KOW540" s="6"/>
      <c r="KOX540" s="6"/>
      <c r="KOY540" s="2"/>
      <c r="KPA540" s="4"/>
      <c r="KPB540" s="8"/>
      <c r="KPC540" s="9"/>
      <c r="KPD540" s="5"/>
      <c r="KPE540" s="5"/>
      <c r="KPF540" s="2"/>
      <c r="KPG540" s="2"/>
      <c r="KPH540" s="1"/>
      <c r="KPI540" s="1"/>
      <c r="KPJ540" s="3"/>
      <c r="KPK540" s="6"/>
      <c r="KPL540" s="6"/>
      <c r="KPM540" s="2"/>
      <c r="KPO540" s="4"/>
      <c r="KPP540" s="8"/>
      <c r="KPQ540" s="9"/>
      <c r="KPR540" s="5"/>
      <c r="KPS540" s="5"/>
      <c r="KPT540" s="2"/>
      <c r="KPU540" s="2"/>
      <c r="KPV540" s="1"/>
      <c r="KPW540" s="1"/>
      <c r="KPX540" s="3"/>
      <c r="KPY540" s="6"/>
      <c r="KPZ540" s="6"/>
      <c r="KQA540" s="2"/>
      <c r="KQC540" s="4"/>
      <c r="KQD540" s="8"/>
      <c r="KQE540" s="9"/>
      <c r="KQF540" s="5"/>
      <c r="KQG540" s="5"/>
      <c r="KQH540" s="2"/>
      <c r="KQI540" s="2"/>
      <c r="KQJ540" s="1"/>
      <c r="KQK540" s="1"/>
      <c r="KQL540" s="3"/>
      <c r="KQM540" s="6"/>
      <c r="KQN540" s="6"/>
      <c r="KQO540" s="2"/>
      <c r="KQQ540" s="4"/>
      <c r="KQR540" s="8"/>
      <c r="KQS540" s="9"/>
      <c r="KQT540" s="5"/>
      <c r="KQU540" s="5"/>
      <c r="KQV540" s="2"/>
      <c r="KQW540" s="2"/>
      <c r="KQX540" s="1"/>
      <c r="KQY540" s="1"/>
      <c r="KQZ540" s="3"/>
      <c r="KRA540" s="6"/>
      <c r="KRB540" s="6"/>
      <c r="KRC540" s="2"/>
      <c r="KRE540" s="4"/>
      <c r="KRF540" s="8"/>
      <c r="KRG540" s="9"/>
      <c r="KRH540" s="5"/>
      <c r="KRI540" s="5"/>
      <c r="KRJ540" s="2"/>
      <c r="KRK540" s="2"/>
      <c r="KRL540" s="1"/>
      <c r="KRM540" s="1"/>
      <c r="KRN540" s="3"/>
      <c r="KRO540" s="6"/>
      <c r="KRP540" s="6"/>
      <c r="KRQ540" s="2"/>
      <c r="KRS540" s="4"/>
      <c r="KRT540" s="8"/>
      <c r="KRU540" s="9"/>
      <c r="KRV540" s="5"/>
      <c r="KRW540" s="5"/>
      <c r="KRX540" s="2"/>
      <c r="KRY540" s="2"/>
      <c r="KRZ540" s="1"/>
      <c r="KSA540" s="1"/>
      <c r="KSB540" s="3"/>
      <c r="KSC540" s="6"/>
      <c r="KSD540" s="6"/>
      <c r="KSE540" s="2"/>
      <c r="KSG540" s="4"/>
      <c r="KSH540" s="8"/>
      <c r="KSI540" s="9"/>
      <c r="KSJ540" s="5"/>
      <c r="KSK540" s="5"/>
      <c r="KSL540" s="2"/>
      <c r="KSM540" s="2"/>
      <c r="KSN540" s="1"/>
      <c r="KSO540" s="1"/>
      <c r="KSP540" s="3"/>
      <c r="KSQ540" s="6"/>
      <c r="KSR540" s="6"/>
      <c r="KSS540" s="2"/>
      <c r="KSU540" s="4"/>
      <c r="KSV540" s="8"/>
      <c r="KSW540" s="9"/>
      <c r="KSX540" s="5"/>
      <c r="KSY540" s="5"/>
      <c r="KSZ540" s="2"/>
      <c r="KTA540" s="2"/>
      <c r="KTB540" s="1"/>
      <c r="KTC540" s="1"/>
      <c r="KTD540" s="3"/>
      <c r="KTE540" s="6"/>
      <c r="KTF540" s="6"/>
      <c r="KTG540" s="2"/>
      <c r="KTI540" s="4"/>
      <c r="KTJ540" s="8"/>
      <c r="KTK540" s="9"/>
      <c r="KTL540" s="5"/>
      <c r="KTM540" s="5"/>
      <c r="KTN540" s="2"/>
      <c r="KTO540" s="2"/>
      <c r="KTP540" s="1"/>
      <c r="KTQ540" s="1"/>
      <c r="KTR540" s="3"/>
      <c r="KTS540" s="6"/>
      <c r="KTT540" s="6"/>
      <c r="KTU540" s="2"/>
      <c r="KTW540" s="4"/>
      <c r="KTX540" s="8"/>
      <c r="KTY540" s="9"/>
      <c r="KTZ540" s="5"/>
      <c r="KUA540" s="5"/>
      <c r="KUB540" s="2"/>
      <c r="KUC540" s="2"/>
      <c r="KUD540" s="1"/>
      <c r="KUE540" s="1"/>
      <c r="KUF540" s="3"/>
      <c r="KUG540" s="6"/>
      <c r="KUH540" s="6"/>
      <c r="KUI540" s="2"/>
      <c r="KUK540" s="4"/>
      <c r="KUL540" s="8"/>
      <c r="KUM540" s="9"/>
      <c r="KUN540" s="5"/>
      <c r="KUO540" s="5"/>
      <c r="KUP540" s="2"/>
      <c r="KUQ540" s="2"/>
      <c r="KUR540" s="1"/>
      <c r="KUS540" s="1"/>
      <c r="KUT540" s="3"/>
      <c r="KUU540" s="6"/>
      <c r="KUV540" s="6"/>
      <c r="KUW540" s="2"/>
      <c r="KUY540" s="4"/>
      <c r="KUZ540" s="8"/>
      <c r="KVA540" s="9"/>
      <c r="KVB540" s="5"/>
      <c r="KVC540" s="5"/>
      <c r="KVD540" s="2"/>
      <c r="KVE540" s="2"/>
      <c r="KVF540" s="1"/>
      <c r="KVG540" s="1"/>
      <c r="KVH540" s="3"/>
      <c r="KVI540" s="6"/>
      <c r="KVJ540" s="6"/>
      <c r="KVK540" s="2"/>
      <c r="KVM540" s="4"/>
      <c r="KVN540" s="8"/>
      <c r="KVO540" s="9"/>
      <c r="KVP540" s="5"/>
      <c r="KVQ540" s="5"/>
      <c r="KVR540" s="2"/>
      <c r="KVS540" s="2"/>
      <c r="KVT540" s="1"/>
      <c r="KVU540" s="1"/>
      <c r="KVV540" s="3"/>
      <c r="KVW540" s="6"/>
      <c r="KVX540" s="6"/>
      <c r="KVY540" s="2"/>
      <c r="KWA540" s="4"/>
      <c r="KWB540" s="8"/>
      <c r="KWC540" s="9"/>
      <c r="KWD540" s="5"/>
      <c r="KWE540" s="5"/>
      <c r="KWF540" s="2"/>
      <c r="KWG540" s="2"/>
      <c r="KWH540" s="1"/>
      <c r="KWI540" s="1"/>
      <c r="KWJ540" s="3"/>
      <c r="KWK540" s="6"/>
      <c r="KWL540" s="6"/>
      <c r="KWM540" s="2"/>
      <c r="KWO540" s="4"/>
      <c r="KWP540" s="8"/>
      <c r="KWQ540" s="9"/>
      <c r="KWR540" s="5"/>
      <c r="KWS540" s="5"/>
      <c r="KWT540" s="2"/>
      <c r="KWU540" s="2"/>
      <c r="KWV540" s="1"/>
      <c r="KWW540" s="1"/>
      <c r="KWX540" s="3"/>
      <c r="KWY540" s="6"/>
      <c r="KWZ540" s="6"/>
      <c r="KXA540" s="2"/>
      <c r="KXC540" s="4"/>
      <c r="KXD540" s="8"/>
      <c r="KXE540" s="9"/>
      <c r="KXF540" s="5"/>
      <c r="KXG540" s="5"/>
      <c r="KXH540" s="2"/>
      <c r="KXI540" s="2"/>
      <c r="KXJ540" s="1"/>
      <c r="KXK540" s="1"/>
      <c r="KXL540" s="3"/>
      <c r="KXM540" s="6"/>
      <c r="KXN540" s="6"/>
      <c r="KXO540" s="2"/>
      <c r="KXQ540" s="4"/>
      <c r="KXR540" s="8"/>
      <c r="KXS540" s="9"/>
      <c r="KXT540" s="5"/>
      <c r="KXU540" s="5"/>
      <c r="KXV540" s="2"/>
      <c r="KXW540" s="2"/>
      <c r="KXX540" s="1"/>
      <c r="KXY540" s="1"/>
      <c r="KXZ540" s="3"/>
      <c r="KYA540" s="6"/>
      <c r="KYB540" s="6"/>
      <c r="KYC540" s="2"/>
      <c r="KYE540" s="4"/>
      <c r="KYF540" s="8"/>
      <c r="KYG540" s="9"/>
      <c r="KYH540" s="5"/>
      <c r="KYI540" s="5"/>
      <c r="KYJ540" s="2"/>
      <c r="KYK540" s="2"/>
      <c r="KYL540" s="1"/>
      <c r="KYM540" s="1"/>
      <c r="KYN540" s="3"/>
      <c r="KYO540" s="6"/>
      <c r="KYP540" s="6"/>
      <c r="KYQ540" s="2"/>
      <c r="KYS540" s="4"/>
      <c r="KYT540" s="8"/>
      <c r="KYU540" s="9"/>
      <c r="KYV540" s="5"/>
      <c r="KYW540" s="5"/>
      <c r="KYX540" s="2"/>
      <c r="KYY540" s="2"/>
      <c r="KYZ540" s="1"/>
      <c r="KZA540" s="1"/>
      <c r="KZB540" s="3"/>
      <c r="KZC540" s="6"/>
      <c r="KZD540" s="6"/>
      <c r="KZE540" s="2"/>
      <c r="KZG540" s="4"/>
      <c r="KZH540" s="8"/>
      <c r="KZI540" s="9"/>
      <c r="KZJ540" s="5"/>
      <c r="KZK540" s="5"/>
      <c r="KZL540" s="2"/>
      <c r="KZM540" s="2"/>
      <c r="KZN540" s="1"/>
      <c r="KZO540" s="1"/>
      <c r="KZP540" s="3"/>
      <c r="KZQ540" s="6"/>
      <c r="KZR540" s="6"/>
      <c r="KZS540" s="2"/>
      <c r="KZU540" s="4"/>
      <c r="KZV540" s="8"/>
      <c r="KZW540" s="9"/>
      <c r="KZX540" s="5"/>
      <c r="KZY540" s="5"/>
      <c r="KZZ540" s="2"/>
      <c r="LAA540" s="2"/>
      <c r="LAB540" s="1"/>
      <c r="LAC540" s="1"/>
      <c r="LAD540" s="3"/>
      <c r="LAE540" s="6"/>
      <c r="LAF540" s="6"/>
      <c r="LAG540" s="2"/>
      <c r="LAI540" s="4"/>
      <c r="LAJ540" s="8"/>
      <c r="LAK540" s="9"/>
      <c r="LAL540" s="5"/>
      <c r="LAM540" s="5"/>
      <c r="LAN540" s="2"/>
      <c r="LAO540" s="2"/>
      <c r="LAP540" s="1"/>
      <c r="LAQ540" s="1"/>
      <c r="LAR540" s="3"/>
      <c r="LAS540" s="6"/>
      <c r="LAT540" s="6"/>
      <c r="LAU540" s="2"/>
      <c r="LAW540" s="4"/>
      <c r="LAX540" s="8"/>
      <c r="LAY540" s="9"/>
      <c r="LAZ540" s="5"/>
      <c r="LBA540" s="5"/>
      <c r="LBB540" s="2"/>
      <c r="LBC540" s="2"/>
      <c r="LBD540" s="1"/>
      <c r="LBE540" s="1"/>
      <c r="LBF540" s="3"/>
      <c r="LBG540" s="6"/>
      <c r="LBH540" s="6"/>
      <c r="LBI540" s="2"/>
      <c r="LBK540" s="4"/>
      <c r="LBL540" s="8"/>
      <c r="LBM540" s="9"/>
      <c r="LBN540" s="5"/>
      <c r="LBO540" s="5"/>
      <c r="LBP540" s="2"/>
      <c r="LBQ540" s="2"/>
      <c r="LBR540" s="1"/>
      <c r="LBS540" s="1"/>
      <c r="LBT540" s="3"/>
      <c r="LBU540" s="6"/>
      <c r="LBV540" s="6"/>
      <c r="LBW540" s="2"/>
      <c r="LBY540" s="4"/>
      <c r="LBZ540" s="8"/>
      <c r="LCA540" s="9"/>
      <c r="LCB540" s="5"/>
      <c r="LCC540" s="5"/>
      <c r="LCD540" s="2"/>
      <c r="LCE540" s="2"/>
      <c r="LCF540" s="1"/>
      <c r="LCG540" s="1"/>
      <c r="LCH540" s="3"/>
      <c r="LCI540" s="6"/>
      <c r="LCJ540" s="6"/>
      <c r="LCK540" s="2"/>
      <c r="LCM540" s="4"/>
      <c r="LCN540" s="8"/>
      <c r="LCO540" s="9"/>
      <c r="LCP540" s="5"/>
      <c r="LCQ540" s="5"/>
      <c r="LCR540" s="2"/>
      <c r="LCS540" s="2"/>
      <c r="LCT540" s="1"/>
      <c r="LCU540" s="1"/>
      <c r="LCV540" s="3"/>
      <c r="LCW540" s="6"/>
      <c r="LCX540" s="6"/>
      <c r="LCY540" s="2"/>
      <c r="LDA540" s="4"/>
      <c r="LDB540" s="8"/>
      <c r="LDC540" s="9"/>
      <c r="LDD540" s="5"/>
      <c r="LDE540" s="5"/>
      <c r="LDF540" s="2"/>
      <c r="LDG540" s="2"/>
      <c r="LDH540" s="1"/>
      <c r="LDI540" s="1"/>
      <c r="LDJ540" s="3"/>
      <c r="LDK540" s="6"/>
      <c r="LDL540" s="6"/>
      <c r="LDM540" s="2"/>
      <c r="LDO540" s="4"/>
      <c r="LDP540" s="8"/>
      <c r="LDQ540" s="9"/>
      <c r="LDR540" s="5"/>
      <c r="LDS540" s="5"/>
      <c r="LDT540" s="2"/>
      <c r="LDU540" s="2"/>
      <c r="LDV540" s="1"/>
      <c r="LDW540" s="1"/>
      <c r="LDX540" s="3"/>
      <c r="LDY540" s="6"/>
      <c r="LDZ540" s="6"/>
      <c r="LEA540" s="2"/>
      <c r="LEC540" s="4"/>
      <c r="LED540" s="8"/>
      <c r="LEE540" s="9"/>
      <c r="LEF540" s="5"/>
      <c r="LEG540" s="5"/>
      <c r="LEH540" s="2"/>
      <c r="LEI540" s="2"/>
      <c r="LEJ540" s="1"/>
      <c r="LEK540" s="1"/>
      <c r="LEL540" s="3"/>
      <c r="LEM540" s="6"/>
      <c r="LEN540" s="6"/>
      <c r="LEO540" s="2"/>
      <c r="LEQ540" s="4"/>
      <c r="LER540" s="8"/>
      <c r="LES540" s="9"/>
      <c r="LET540" s="5"/>
      <c r="LEU540" s="5"/>
      <c r="LEV540" s="2"/>
      <c r="LEW540" s="2"/>
      <c r="LEX540" s="1"/>
      <c r="LEY540" s="1"/>
      <c r="LEZ540" s="3"/>
      <c r="LFA540" s="6"/>
      <c r="LFB540" s="6"/>
      <c r="LFC540" s="2"/>
      <c r="LFE540" s="4"/>
      <c r="LFF540" s="8"/>
      <c r="LFG540" s="9"/>
      <c r="LFH540" s="5"/>
      <c r="LFI540" s="5"/>
      <c r="LFJ540" s="2"/>
      <c r="LFK540" s="2"/>
      <c r="LFL540" s="1"/>
      <c r="LFM540" s="1"/>
      <c r="LFN540" s="3"/>
      <c r="LFO540" s="6"/>
      <c r="LFP540" s="6"/>
      <c r="LFQ540" s="2"/>
      <c r="LFS540" s="4"/>
      <c r="LFT540" s="8"/>
      <c r="LFU540" s="9"/>
      <c r="LFV540" s="5"/>
      <c r="LFW540" s="5"/>
      <c r="LFX540" s="2"/>
      <c r="LFY540" s="2"/>
      <c r="LFZ540" s="1"/>
      <c r="LGA540" s="1"/>
      <c r="LGB540" s="3"/>
      <c r="LGC540" s="6"/>
      <c r="LGD540" s="6"/>
      <c r="LGE540" s="2"/>
      <c r="LGG540" s="4"/>
      <c r="LGH540" s="8"/>
      <c r="LGI540" s="9"/>
      <c r="LGJ540" s="5"/>
      <c r="LGK540" s="5"/>
      <c r="LGL540" s="2"/>
      <c r="LGM540" s="2"/>
      <c r="LGN540" s="1"/>
      <c r="LGO540" s="1"/>
      <c r="LGP540" s="3"/>
      <c r="LGQ540" s="6"/>
      <c r="LGR540" s="6"/>
      <c r="LGS540" s="2"/>
      <c r="LGU540" s="4"/>
      <c r="LGV540" s="8"/>
      <c r="LGW540" s="9"/>
      <c r="LGX540" s="5"/>
      <c r="LGY540" s="5"/>
      <c r="LGZ540" s="2"/>
      <c r="LHA540" s="2"/>
      <c r="LHB540" s="1"/>
      <c r="LHC540" s="1"/>
      <c r="LHD540" s="3"/>
      <c r="LHE540" s="6"/>
      <c r="LHF540" s="6"/>
      <c r="LHG540" s="2"/>
      <c r="LHI540" s="4"/>
      <c r="LHJ540" s="8"/>
      <c r="LHK540" s="9"/>
      <c r="LHL540" s="5"/>
      <c r="LHM540" s="5"/>
      <c r="LHN540" s="2"/>
      <c r="LHO540" s="2"/>
      <c r="LHP540" s="1"/>
      <c r="LHQ540" s="1"/>
      <c r="LHR540" s="3"/>
      <c r="LHS540" s="6"/>
      <c r="LHT540" s="6"/>
      <c r="LHU540" s="2"/>
      <c r="LHW540" s="4"/>
      <c r="LHX540" s="8"/>
      <c r="LHY540" s="9"/>
      <c r="LHZ540" s="5"/>
      <c r="LIA540" s="5"/>
      <c r="LIB540" s="2"/>
      <c r="LIC540" s="2"/>
      <c r="LID540" s="1"/>
      <c r="LIE540" s="1"/>
      <c r="LIF540" s="3"/>
      <c r="LIG540" s="6"/>
      <c r="LIH540" s="6"/>
      <c r="LII540" s="2"/>
      <c r="LIK540" s="4"/>
      <c r="LIL540" s="8"/>
      <c r="LIM540" s="9"/>
      <c r="LIN540" s="5"/>
      <c r="LIO540" s="5"/>
      <c r="LIP540" s="2"/>
      <c r="LIQ540" s="2"/>
      <c r="LIR540" s="1"/>
      <c r="LIS540" s="1"/>
      <c r="LIT540" s="3"/>
      <c r="LIU540" s="6"/>
      <c r="LIV540" s="6"/>
      <c r="LIW540" s="2"/>
      <c r="LIY540" s="4"/>
      <c r="LIZ540" s="8"/>
      <c r="LJA540" s="9"/>
      <c r="LJB540" s="5"/>
      <c r="LJC540" s="5"/>
      <c r="LJD540" s="2"/>
      <c r="LJE540" s="2"/>
      <c r="LJF540" s="1"/>
      <c r="LJG540" s="1"/>
      <c r="LJH540" s="3"/>
      <c r="LJI540" s="6"/>
      <c r="LJJ540" s="6"/>
      <c r="LJK540" s="2"/>
      <c r="LJM540" s="4"/>
      <c r="LJN540" s="8"/>
      <c r="LJO540" s="9"/>
      <c r="LJP540" s="5"/>
      <c r="LJQ540" s="5"/>
      <c r="LJR540" s="2"/>
      <c r="LJS540" s="2"/>
      <c r="LJT540" s="1"/>
      <c r="LJU540" s="1"/>
      <c r="LJV540" s="3"/>
      <c r="LJW540" s="6"/>
      <c r="LJX540" s="6"/>
      <c r="LJY540" s="2"/>
      <c r="LKA540" s="4"/>
      <c r="LKB540" s="8"/>
      <c r="LKC540" s="9"/>
      <c r="LKD540" s="5"/>
      <c r="LKE540" s="5"/>
      <c r="LKF540" s="2"/>
      <c r="LKG540" s="2"/>
      <c r="LKH540" s="1"/>
      <c r="LKI540" s="1"/>
      <c r="LKJ540" s="3"/>
      <c r="LKK540" s="6"/>
      <c r="LKL540" s="6"/>
      <c r="LKM540" s="2"/>
      <c r="LKO540" s="4"/>
      <c r="LKP540" s="8"/>
      <c r="LKQ540" s="9"/>
      <c r="LKR540" s="5"/>
      <c r="LKS540" s="5"/>
      <c r="LKT540" s="2"/>
      <c r="LKU540" s="2"/>
      <c r="LKV540" s="1"/>
      <c r="LKW540" s="1"/>
      <c r="LKX540" s="3"/>
      <c r="LKY540" s="6"/>
      <c r="LKZ540" s="6"/>
      <c r="LLA540" s="2"/>
      <c r="LLC540" s="4"/>
      <c r="LLD540" s="8"/>
      <c r="LLE540" s="9"/>
      <c r="LLF540" s="5"/>
      <c r="LLG540" s="5"/>
      <c r="LLH540" s="2"/>
      <c r="LLI540" s="2"/>
      <c r="LLJ540" s="1"/>
      <c r="LLK540" s="1"/>
      <c r="LLL540" s="3"/>
      <c r="LLM540" s="6"/>
      <c r="LLN540" s="6"/>
      <c r="LLO540" s="2"/>
      <c r="LLQ540" s="4"/>
      <c r="LLR540" s="8"/>
      <c r="LLS540" s="9"/>
      <c r="LLT540" s="5"/>
      <c r="LLU540" s="5"/>
      <c r="LLV540" s="2"/>
      <c r="LLW540" s="2"/>
      <c r="LLX540" s="1"/>
      <c r="LLY540" s="1"/>
      <c r="LLZ540" s="3"/>
      <c r="LMA540" s="6"/>
      <c r="LMB540" s="6"/>
      <c r="LMC540" s="2"/>
      <c r="LME540" s="4"/>
      <c r="LMF540" s="8"/>
      <c r="LMG540" s="9"/>
      <c r="LMH540" s="5"/>
      <c r="LMI540" s="5"/>
      <c r="LMJ540" s="2"/>
      <c r="LMK540" s="2"/>
      <c r="LML540" s="1"/>
      <c r="LMM540" s="1"/>
      <c r="LMN540" s="3"/>
      <c r="LMO540" s="6"/>
      <c r="LMP540" s="6"/>
      <c r="LMQ540" s="2"/>
      <c r="LMS540" s="4"/>
      <c r="LMT540" s="8"/>
      <c r="LMU540" s="9"/>
      <c r="LMV540" s="5"/>
      <c r="LMW540" s="5"/>
      <c r="LMX540" s="2"/>
      <c r="LMY540" s="2"/>
      <c r="LMZ540" s="1"/>
      <c r="LNA540" s="1"/>
      <c r="LNB540" s="3"/>
      <c r="LNC540" s="6"/>
      <c r="LND540" s="6"/>
      <c r="LNE540" s="2"/>
      <c r="LNG540" s="4"/>
      <c r="LNH540" s="8"/>
      <c r="LNI540" s="9"/>
      <c r="LNJ540" s="5"/>
      <c r="LNK540" s="5"/>
      <c r="LNL540" s="2"/>
      <c r="LNM540" s="2"/>
      <c r="LNN540" s="1"/>
      <c r="LNO540" s="1"/>
      <c r="LNP540" s="3"/>
      <c r="LNQ540" s="6"/>
      <c r="LNR540" s="6"/>
      <c r="LNS540" s="2"/>
      <c r="LNU540" s="4"/>
      <c r="LNV540" s="8"/>
      <c r="LNW540" s="9"/>
      <c r="LNX540" s="5"/>
      <c r="LNY540" s="5"/>
      <c r="LNZ540" s="2"/>
      <c r="LOA540" s="2"/>
      <c r="LOB540" s="1"/>
      <c r="LOC540" s="1"/>
      <c r="LOD540" s="3"/>
      <c r="LOE540" s="6"/>
      <c r="LOF540" s="6"/>
      <c r="LOG540" s="2"/>
      <c r="LOI540" s="4"/>
      <c r="LOJ540" s="8"/>
      <c r="LOK540" s="9"/>
      <c r="LOL540" s="5"/>
      <c r="LOM540" s="5"/>
      <c r="LON540" s="2"/>
      <c r="LOO540" s="2"/>
      <c r="LOP540" s="1"/>
      <c r="LOQ540" s="1"/>
      <c r="LOR540" s="3"/>
      <c r="LOS540" s="6"/>
      <c r="LOT540" s="6"/>
      <c r="LOU540" s="2"/>
      <c r="LOW540" s="4"/>
      <c r="LOX540" s="8"/>
      <c r="LOY540" s="9"/>
      <c r="LOZ540" s="5"/>
      <c r="LPA540" s="5"/>
      <c r="LPB540" s="2"/>
      <c r="LPC540" s="2"/>
      <c r="LPD540" s="1"/>
      <c r="LPE540" s="1"/>
      <c r="LPF540" s="3"/>
      <c r="LPG540" s="6"/>
      <c r="LPH540" s="6"/>
      <c r="LPI540" s="2"/>
      <c r="LPK540" s="4"/>
      <c r="LPL540" s="8"/>
      <c r="LPM540" s="9"/>
      <c r="LPN540" s="5"/>
      <c r="LPO540" s="5"/>
      <c r="LPP540" s="2"/>
      <c r="LPQ540" s="2"/>
      <c r="LPR540" s="1"/>
      <c r="LPS540" s="1"/>
      <c r="LPT540" s="3"/>
      <c r="LPU540" s="6"/>
      <c r="LPV540" s="6"/>
      <c r="LPW540" s="2"/>
      <c r="LPY540" s="4"/>
      <c r="LPZ540" s="8"/>
      <c r="LQA540" s="9"/>
      <c r="LQB540" s="5"/>
      <c r="LQC540" s="5"/>
      <c r="LQD540" s="2"/>
      <c r="LQE540" s="2"/>
      <c r="LQF540" s="1"/>
      <c r="LQG540" s="1"/>
      <c r="LQH540" s="3"/>
      <c r="LQI540" s="6"/>
      <c r="LQJ540" s="6"/>
      <c r="LQK540" s="2"/>
      <c r="LQM540" s="4"/>
      <c r="LQN540" s="8"/>
      <c r="LQO540" s="9"/>
      <c r="LQP540" s="5"/>
      <c r="LQQ540" s="5"/>
      <c r="LQR540" s="2"/>
      <c r="LQS540" s="2"/>
      <c r="LQT540" s="1"/>
      <c r="LQU540" s="1"/>
      <c r="LQV540" s="3"/>
      <c r="LQW540" s="6"/>
      <c r="LQX540" s="6"/>
      <c r="LQY540" s="2"/>
      <c r="LRA540" s="4"/>
      <c r="LRB540" s="8"/>
      <c r="LRC540" s="9"/>
      <c r="LRD540" s="5"/>
      <c r="LRE540" s="5"/>
      <c r="LRF540" s="2"/>
      <c r="LRG540" s="2"/>
      <c r="LRH540" s="1"/>
      <c r="LRI540" s="1"/>
      <c r="LRJ540" s="3"/>
      <c r="LRK540" s="6"/>
      <c r="LRL540" s="6"/>
      <c r="LRM540" s="2"/>
      <c r="LRO540" s="4"/>
      <c r="LRP540" s="8"/>
      <c r="LRQ540" s="9"/>
      <c r="LRR540" s="5"/>
      <c r="LRS540" s="5"/>
      <c r="LRT540" s="2"/>
      <c r="LRU540" s="2"/>
      <c r="LRV540" s="1"/>
      <c r="LRW540" s="1"/>
      <c r="LRX540" s="3"/>
      <c r="LRY540" s="6"/>
      <c r="LRZ540" s="6"/>
      <c r="LSA540" s="2"/>
      <c r="LSC540" s="4"/>
      <c r="LSD540" s="8"/>
      <c r="LSE540" s="9"/>
      <c r="LSF540" s="5"/>
      <c r="LSG540" s="5"/>
      <c r="LSH540" s="2"/>
      <c r="LSI540" s="2"/>
      <c r="LSJ540" s="1"/>
      <c r="LSK540" s="1"/>
      <c r="LSL540" s="3"/>
      <c r="LSM540" s="6"/>
      <c r="LSN540" s="6"/>
      <c r="LSO540" s="2"/>
      <c r="LSQ540" s="4"/>
      <c r="LSR540" s="8"/>
      <c r="LSS540" s="9"/>
      <c r="LST540" s="5"/>
      <c r="LSU540" s="5"/>
      <c r="LSV540" s="2"/>
      <c r="LSW540" s="2"/>
      <c r="LSX540" s="1"/>
      <c r="LSY540" s="1"/>
      <c r="LSZ540" s="3"/>
      <c r="LTA540" s="6"/>
      <c r="LTB540" s="6"/>
      <c r="LTC540" s="2"/>
      <c r="LTE540" s="4"/>
      <c r="LTF540" s="8"/>
      <c r="LTG540" s="9"/>
      <c r="LTH540" s="5"/>
      <c r="LTI540" s="5"/>
      <c r="LTJ540" s="2"/>
      <c r="LTK540" s="2"/>
      <c r="LTL540" s="1"/>
      <c r="LTM540" s="1"/>
      <c r="LTN540" s="3"/>
      <c r="LTO540" s="6"/>
      <c r="LTP540" s="6"/>
      <c r="LTQ540" s="2"/>
      <c r="LTS540" s="4"/>
      <c r="LTT540" s="8"/>
      <c r="LTU540" s="9"/>
      <c r="LTV540" s="5"/>
      <c r="LTW540" s="5"/>
      <c r="LTX540" s="2"/>
      <c r="LTY540" s="2"/>
      <c r="LTZ540" s="1"/>
      <c r="LUA540" s="1"/>
      <c r="LUB540" s="3"/>
      <c r="LUC540" s="6"/>
      <c r="LUD540" s="6"/>
      <c r="LUE540" s="2"/>
      <c r="LUG540" s="4"/>
      <c r="LUH540" s="8"/>
      <c r="LUI540" s="9"/>
      <c r="LUJ540" s="5"/>
      <c r="LUK540" s="5"/>
      <c r="LUL540" s="2"/>
      <c r="LUM540" s="2"/>
      <c r="LUN540" s="1"/>
      <c r="LUO540" s="1"/>
      <c r="LUP540" s="3"/>
      <c r="LUQ540" s="6"/>
      <c r="LUR540" s="6"/>
      <c r="LUS540" s="2"/>
      <c r="LUU540" s="4"/>
      <c r="LUV540" s="8"/>
      <c r="LUW540" s="9"/>
      <c r="LUX540" s="5"/>
      <c r="LUY540" s="5"/>
      <c r="LUZ540" s="2"/>
      <c r="LVA540" s="2"/>
      <c r="LVB540" s="1"/>
      <c r="LVC540" s="1"/>
      <c r="LVD540" s="3"/>
      <c r="LVE540" s="6"/>
      <c r="LVF540" s="6"/>
      <c r="LVG540" s="2"/>
      <c r="LVI540" s="4"/>
      <c r="LVJ540" s="8"/>
      <c r="LVK540" s="9"/>
      <c r="LVL540" s="5"/>
      <c r="LVM540" s="5"/>
      <c r="LVN540" s="2"/>
      <c r="LVO540" s="2"/>
      <c r="LVP540" s="1"/>
      <c r="LVQ540" s="1"/>
      <c r="LVR540" s="3"/>
      <c r="LVS540" s="6"/>
      <c r="LVT540" s="6"/>
      <c r="LVU540" s="2"/>
      <c r="LVW540" s="4"/>
      <c r="LVX540" s="8"/>
      <c r="LVY540" s="9"/>
      <c r="LVZ540" s="5"/>
      <c r="LWA540" s="5"/>
      <c r="LWB540" s="2"/>
      <c r="LWC540" s="2"/>
      <c r="LWD540" s="1"/>
      <c r="LWE540" s="1"/>
      <c r="LWF540" s="3"/>
      <c r="LWG540" s="6"/>
      <c r="LWH540" s="6"/>
      <c r="LWI540" s="2"/>
      <c r="LWK540" s="4"/>
      <c r="LWL540" s="8"/>
      <c r="LWM540" s="9"/>
      <c r="LWN540" s="5"/>
      <c r="LWO540" s="5"/>
      <c r="LWP540" s="2"/>
      <c r="LWQ540" s="2"/>
      <c r="LWR540" s="1"/>
      <c r="LWS540" s="1"/>
      <c r="LWT540" s="3"/>
      <c r="LWU540" s="6"/>
      <c r="LWV540" s="6"/>
      <c r="LWW540" s="2"/>
      <c r="LWY540" s="4"/>
      <c r="LWZ540" s="8"/>
      <c r="LXA540" s="9"/>
      <c r="LXB540" s="5"/>
      <c r="LXC540" s="5"/>
      <c r="LXD540" s="2"/>
      <c r="LXE540" s="2"/>
      <c r="LXF540" s="1"/>
      <c r="LXG540" s="1"/>
      <c r="LXH540" s="3"/>
      <c r="LXI540" s="6"/>
      <c r="LXJ540" s="6"/>
      <c r="LXK540" s="2"/>
      <c r="LXM540" s="4"/>
      <c r="LXN540" s="8"/>
      <c r="LXO540" s="9"/>
      <c r="LXP540" s="5"/>
      <c r="LXQ540" s="5"/>
      <c r="LXR540" s="2"/>
      <c r="LXS540" s="2"/>
      <c r="LXT540" s="1"/>
      <c r="LXU540" s="1"/>
      <c r="LXV540" s="3"/>
      <c r="LXW540" s="6"/>
      <c r="LXX540" s="6"/>
      <c r="LXY540" s="2"/>
      <c r="LYA540" s="4"/>
      <c r="LYB540" s="8"/>
      <c r="LYC540" s="9"/>
      <c r="LYD540" s="5"/>
      <c r="LYE540" s="5"/>
      <c r="LYF540" s="2"/>
      <c r="LYG540" s="2"/>
      <c r="LYH540" s="1"/>
      <c r="LYI540" s="1"/>
      <c r="LYJ540" s="3"/>
      <c r="LYK540" s="6"/>
      <c r="LYL540" s="6"/>
      <c r="LYM540" s="2"/>
      <c r="LYO540" s="4"/>
      <c r="LYP540" s="8"/>
      <c r="LYQ540" s="9"/>
      <c r="LYR540" s="5"/>
      <c r="LYS540" s="5"/>
      <c r="LYT540" s="2"/>
      <c r="LYU540" s="2"/>
      <c r="LYV540" s="1"/>
      <c r="LYW540" s="1"/>
      <c r="LYX540" s="3"/>
      <c r="LYY540" s="6"/>
      <c r="LYZ540" s="6"/>
      <c r="LZA540" s="2"/>
      <c r="LZC540" s="4"/>
      <c r="LZD540" s="8"/>
      <c r="LZE540" s="9"/>
      <c r="LZF540" s="5"/>
      <c r="LZG540" s="5"/>
      <c r="LZH540" s="2"/>
      <c r="LZI540" s="2"/>
      <c r="LZJ540" s="1"/>
      <c r="LZK540" s="1"/>
      <c r="LZL540" s="3"/>
      <c r="LZM540" s="6"/>
      <c r="LZN540" s="6"/>
      <c r="LZO540" s="2"/>
      <c r="LZQ540" s="4"/>
      <c r="LZR540" s="8"/>
      <c r="LZS540" s="9"/>
      <c r="LZT540" s="5"/>
      <c r="LZU540" s="5"/>
      <c r="LZV540" s="2"/>
      <c r="LZW540" s="2"/>
      <c r="LZX540" s="1"/>
      <c r="LZY540" s="1"/>
      <c r="LZZ540" s="3"/>
      <c r="MAA540" s="6"/>
      <c r="MAB540" s="6"/>
      <c r="MAC540" s="2"/>
      <c r="MAE540" s="4"/>
      <c r="MAF540" s="8"/>
      <c r="MAG540" s="9"/>
      <c r="MAH540" s="5"/>
      <c r="MAI540" s="5"/>
      <c r="MAJ540" s="2"/>
      <c r="MAK540" s="2"/>
      <c r="MAL540" s="1"/>
      <c r="MAM540" s="1"/>
      <c r="MAN540" s="3"/>
      <c r="MAO540" s="6"/>
      <c r="MAP540" s="6"/>
      <c r="MAQ540" s="2"/>
      <c r="MAS540" s="4"/>
      <c r="MAT540" s="8"/>
      <c r="MAU540" s="9"/>
      <c r="MAV540" s="5"/>
      <c r="MAW540" s="5"/>
      <c r="MAX540" s="2"/>
      <c r="MAY540" s="2"/>
      <c r="MAZ540" s="1"/>
      <c r="MBA540" s="1"/>
      <c r="MBB540" s="3"/>
      <c r="MBC540" s="6"/>
      <c r="MBD540" s="6"/>
      <c r="MBE540" s="2"/>
      <c r="MBG540" s="4"/>
      <c r="MBH540" s="8"/>
      <c r="MBI540" s="9"/>
      <c r="MBJ540" s="5"/>
      <c r="MBK540" s="5"/>
      <c r="MBL540" s="2"/>
      <c r="MBM540" s="2"/>
      <c r="MBN540" s="1"/>
      <c r="MBO540" s="1"/>
      <c r="MBP540" s="3"/>
      <c r="MBQ540" s="6"/>
      <c r="MBR540" s="6"/>
      <c r="MBS540" s="2"/>
      <c r="MBU540" s="4"/>
      <c r="MBV540" s="8"/>
      <c r="MBW540" s="9"/>
      <c r="MBX540" s="5"/>
      <c r="MBY540" s="5"/>
      <c r="MBZ540" s="2"/>
      <c r="MCA540" s="2"/>
      <c r="MCB540" s="1"/>
      <c r="MCC540" s="1"/>
      <c r="MCD540" s="3"/>
      <c r="MCE540" s="6"/>
      <c r="MCF540" s="6"/>
      <c r="MCG540" s="2"/>
      <c r="MCI540" s="4"/>
      <c r="MCJ540" s="8"/>
      <c r="MCK540" s="9"/>
      <c r="MCL540" s="5"/>
      <c r="MCM540" s="5"/>
      <c r="MCN540" s="2"/>
      <c r="MCO540" s="2"/>
      <c r="MCP540" s="1"/>
      <c r="MCQ540" s="1"/>
      <c r="MCR540" s="3"/>
      <c r="MCS540" s="6"/>
      <c r="MCT540" s="6"/>
      <c r="MCU540" s="2"/>
      <c r="MCW540" s="4"/>
      <c r="MCX540" s="8"/>
      <c r="MCY540" s="9"/>
      <c r="MCZ540" s="5"/>
      <c r="MDA540" s="5"/>
      <c r="MDB540" s="2"/>
      <c r="MDC540" s="2"/>
      <c r="MDD540" s="1"/>
      <c r="MDE540" s="1"/>
      <c r="MDF540" s="3"/>
      <c r="MDG540" s="6"/>
      <c r="MDH540" s="6"/>
      <c r="MDI540" s="2"/>
      <c r="MDK540" s="4"/>
      <c r="MDL540" s="8"/>
      <c r="MDM540" s="9"/>
      <c r="MDN540" s="5"/>
      <c r="MDO540" s="5"/>
      <c r="MDP540" s="2"/>
      <c r="MDQ540" s="2"/>
      <c r="MDR540" s="1"/>
      <c r="MDS540" s="1"/>
      <c r="MDT540" s="3"/>
      <c r="MDU540" s="6"/>
      <c r="MDV540" s="6"/>
      <c r="MDW540" s="2"/>
      <c r="MDY540" s="4"/>
      <c r="MDZ540" s="8"/>
      <c r="MEA540" s="9"/>
      <c r="MEB540" s="5"/>
      <c r="MEC540" s="5"/>
      <c r="MED540" s="2"/>
      <c r="MEE540" s="2"/>
      <c r="MEF540" s="1"/>
      <c r="MEG540" s="1"/>
      <c r="MEH540" s="3"/>
      <c r="MEI540" s="6"/>
      <c r="MEJ540" s="6"/>
      <c r="MEK540" s="2"/>
      <c r="MEM540" s="4"/>
      <c r="MEN540" s="8"/>
      <c r="MEO540" s="9"/>
      <c r="MEP540" s="5"/>
      <c r="MEQ540" s="5"/>
      <c r="MER540" s="2"/>
      <c r="MES540" s="2"/>
      <c r="MET540" s="1"/>
      <c r="MEU540" s="1"/>
      <c r="MEV540" s="3"/>
      <c r="MEW540" s="6"/>
      <c r="MEX540" s="6"/>
      <c r="MEY540" s="2"/>
      <c r="MFA540" s="4"/>
      <c r="MFB540" s="8"/>
      <c r="MFC540" s="9"/>
      <c r="MFD540" s="5"/>
      <c r="MFE540" s="5"/>
      <c r="MFF540" s="2"/>
      <c r="MFG540" s="2"/>
      <c r="MFH540" s="1"/>
      <c r="MFI540" s="1"/>
      <c r="MFJ540" s="3"/>
      <c r="MFK540" s="6"/>
      <c r="MFL540" s="6"/>
      <c r="MFM540" s="2"/>
      <c r="MFO540" s="4"/>
      <c r="MFP540" s="8"/>
      <c r="MFQ540" s="9"/>
      <c r="MFR540" s="5"/>
      <c r="MFS540" s="5"/>
      <c r="MFT540" s="2"/>
      <c r="MFU540" s="2"/>
      <c r="MFV540" s="1"/>
      <c r="MFW540" s="1"/>
      <c r="MFX540" s="3"/>
      <c r="MFY540" s="6"/>
      <c r="MFZ540" s="6"/>
      <c r="MGA540" s="2"/>
      <c r="MGC540" s="4"/>
      <c r="MGD540" s="8"/>
      <c r="MGE540" s="9"/>
      <c r="MGF540" s="5"/>
      <c r="MGG540" s="5"/>
      <c r="MGH540" s="2"/>
      <c r="MGI540" s="2"/>
      <c r="MGJ540" s="1"/>
      <c r="MGK540" s="1"/>
      <c r="MGL540" s="3"/>
      <c r="MGM540" s="6"/>
      <c r="MGN540" s="6"/>
      <c r="MGO540" s="2"/>
      <c r="MGQ540" s="4"/>
      <c r="MGR540" s="8"/>
      <c r="MGS540" s="9"/>
      <c r="MGT540" s="5"/>
      <c r="MGU540" s="5"/>
      <c r="MGV540" s="2"/>
      <c r="MGW540" s="2"/>
      <c r="MGX540" s="1"/>
      <c r="MGY540" s="1"/>
      <c r="MGZ540" s="3"/>
      <c r="MHA540" s="6"/>
      <c r="MHB540" s="6"/>
      <c r="MHC540" s="2"/>
      <c r="MHE540" s="4"/>
      <c r="MHF540" s="8"/>
      <c r="MHG540" s="9"/>
      <c r="MHH540" s="5"/>
      <c r="MHI540" s="5"/>
      <c r="MHJ540" s="2"/>
      <c r="MHK540" s="2"/>
      <c r="MHL540" s="1"/>
      <c r="MHM540" s="1"/>
      <c r="MHN540" s="3"/>
      <c r="MHO540" s="6"/>
      <c r="MHP540" s="6"/>
      <c r="MHQ540" s="2"/>
      <c r="MHS540" s="4"/>
      <c r="MHT540" s="8"/>
      <c r="MHU540" s="9"/>
      <c r="MHV540" s="5"/>
      <c r="MHW540" s="5"/>
      <c r="MHX540" s="2"/>
      <c r="MHY540" s="2"/>
      <c r="MHZ540" s="1"/>
      <c r="MIA540" s="1"/>
      <c r="MIB540" s="3"/>
      <c r="MIC540" s="6"/>
      <c r="MID540" s="6"/>
      <c r="MIE540" s="2"/>
      <c r="MIG540" s="4"/>
      <c r="MIH540" s="8"/>
      <c r="MII540" s="9"/>
      <c r="MIJ540" s="5"/>
      <c r="MIK540" s="5"/>
      <c r="MIL540" s="2"/>
      <c r="MIM540" s="2"/>
      <c r="MIN540" s="1"/>
      <c r="MIO540" s="1"/>
      <c r="MIP540" s="3"/>
      <c r="MIQ540" s="6"/>
      <c r="MIR540" s="6"/>
      <c r="MIS540" s="2"/>
      <c r="MIU540" s="4"/>
      <c r="MIV540" s="8"/>
      <c r="MIW540" s="9"/>
      <c r="MIX540" s="5"/>
      <c r="MIY540" s="5"/>
      <c r="MIZ540" s="2"/>
      <c r="MJA540" s="2"/>
      <c r="MJB540" s="1"/>
      <c r="MJC540" s="1"/>
      <c r="MJD540" s="3"/>
      <c r="MJE540" s="6"/>
      <c r="MJF540" s="6"/>
      <c r="MJG540" s="2"/>
      <c r="MJI540" s="4"/>
      <c r="MJJ540" s="8"/>
      <c r="MJK540" s="9"/>
      <c r="MJL540" s="5"/>
      <c r="MJM540" s="5"/>
      <c r="MJN540" s="2"/>
      <c r="MJO540" s="2"/>
      <c r="MJP540" s="1"/>
      <c r="MJQ540" s="1"/>
      <c r="MJR540" s="3"/>
      <c r="MJS540" s="6"/>
      <c r="MJT540" s="6"/>
      <c r="MJU540" s="2"/>
      <c r="MJW540" s="4"/>
      <c r="MJX540" s="8"/>
      <c r="MJY540" s="9"/>
      <c r="MJZ540" s="5"/>
      <c r="MKA540" s="5"/>
      <c r="MKB540" s="2"/>
      <c r="MKC540" s="2"/>
      <c r="MKD540" s="1"/>
      <c r="MKE540" s="1"/>
      <c r="MKF540" s="3"/>
      <c r="MKG540" s="6"/>
      <c r="MKH540" s="6"/>
      <c r="MKI540" s="2"/>
      <c r="MKK540" s="4"/>
      <c r="MKL540" s="8"/>
      <c r="MKM540" s="9"/>
      <c r="MKN540" s="5"/>
      <c r="MKO540" s="5"/>
      <c r="MKP540" s="2"/>
      <c r="MKQ540" s="2"/>
      <c r="MKR540" s="1"/>
      <c r="MKS540" s="1"/>
      <c r="MKT540" s="3"/>
      <c r="MKU540" s="6"/>
      <c r="MKV540" s="6"/>
      <c r="MKW540" s="2"/>
      <c r="MKY540" s="4"/>
      <c r="MKZ540" s="8"/>
      <c r="MLA540" s="9"/>
      <c r="MLB540" s="5"/>
      <c r="MLC540" s="5"/>
      <c r="MLD540" s="2"/>
      <c r="MLE540" s="2"/>
      <c r="MLF540" s="1"/>
      <c r="MLG540" s="1"/>
      <c r="MLH540" s="3"/>
      <c r="MLI540" s="6"/>
      <c r="MLJ540" s="6"/>
      <c r="MLK540" s="2"/>
      <c r="MLM540" s="4"/>
      <c r="MLN540" s="8"/>
      <c r="MLO540" s="9"/>
      <c r="MLP540" s="5"/>
      <c r="MLQ540" s="5"/>
      <c r="MLR540" s="2"/>
      <c r="MLS540" s="2"/>
      <c r="MLT540" s="1"/>
      <c r="MLU540" s="1"/>
      <c r="MLV540" s="3"/>
      <c r="MLW540" s="6"/>
      <c r="MLX540" s="6"/>
      <c r="MLY540" s="2"/>
      <c r="MMA540" s="4"/>
      <c r="MMB540" s="8"/>
      <c r="MMC540" s="9"/>
      <c r="MMD540" s="5"/>
      <c r="MME540" s="5"/>
      <c r="MMF540" s="2"/>
      <c r="MMG540" s="2"/>
      <c r="MMH540" s="1"/>
      <c r="MMI540" s="1"/>
      <c r="MMJ540" s="3"/>
      <c r="MMK540" s="6"/>
      <c r="MML540" s="6"/>
      <c r="MMM540" s="2"/>
      <c r="MMO540" s="4"/>
      <c r="MMP540" s="8"/>
      <c r="MMQ540" s="9"/>
      <c r="MMR540" s="5"/>
      <c r="MMS540" s="5"/>
      <c r="MMT540" s="2"/>
      <c r="MMU540" s="2"/>
      <c r="MMV540" s="1"/>
      <c r="MMW540" s="1"/>
      <c r="MMX540" s="3"/>
      <c r="MMY540" s="6"/>
      <c r="MMZ540" s="6"/>
      <c r="MNA540" s="2"/>
      <c r="MNC540" s="4"/>
      <c r="MND540" s="8"/>
      <c r="MNE540" s="9"/>
      <c r="MNF540" s="5"/>
      <c r="MNG540" s="5"/>
      <c r="MNH540" s="2"/>
      <c r="MNI540" s="2"/>
      <c r="MNJ540" s="1"/>
      <c r="MNK540" s="1"/>
      <c r="MNL540" s="3"/>
      <c r="MNM540" s="6"/>
      <c r="MNN540" s="6"/>
      <c r="MNO540" s="2"/>
      <c r="MNQ540" s="4"/>
      <c r="MNR540" s="8"/>
      <c r="MNS540" s="9"/>
      <c r="MNT540" s="5"/>
      <c r="MNU540" s="5"/>
      <c r="MNV540" s="2"/>
      <c r="MNW540" s="2"/>
      <c r="MNX540" s="1"/>
      <c r="MNY540" s="1"/>
      <c r="MNZ540" s="3"/>
      <c r="MOA540" s="6"/>
      <c r="MOB540" s="6"/>
      <c r="MOC540" s="2"/>
      <c r="MOE540" s="4"/>
      <c r="MOF540" s="8"/>
      <c r="MOG540" s="9"/>
      <c r="MOH540" s="5"/>
      <c r="MOI540" s="5"/>
      <c r="MOJ540" s="2"/>
      <c r="MOK540" s="2"/>
      <c r="MOL540" s="1"/>
      <c r="MOM540" s="1"/>
      <c r="MON540" s="3"/>
      <c r="MOO540" s="6"/>
      <c r="MOP540" s="6"/>
      <c r="MOQ540" s="2"/>
      <c r="MOS540" s="4"/>
      <c r="MOT540" s="8"/>
      <c r="MOU540" s="9"/>
      <c r="MOV540" s="5"/>
      <c r="MOW540" s="5"/>
      <c r="MOX540" s="2"/>
      <c r="MOY540" s="2"/>
      <c r="MOZ540" s="1"/>
      <c r="MPA540" s="1"/>
      <c r="MPB540" s="3"/>
      <c r="MPC540" s="6"/>
      <c r="MPD540" s="6"/>
      <c r="MPE540" s="2"/>
      <c r="MPG540" s="4"/>
      <c r="MPH540" s="8"/>
      <c r="MPI540" s="9"/>
      <c r="MPJ540" s="5"/>
      <c r="MPK540" s="5"/>
      <c r="MPL540" s="2"/>
      <c r="MPM540" s="2"/>
      <c r="MPN540" s="1"/>
      <c r="MPO540" s="1"/>
      <c r="MPP540" s="3"/>
      <c r="MPQ540" s="6"/>
      <c r="MPR540" s="6"/>
      <c r="MPS540" s="2"/>
      <c r="MPU540" s="4"/>
      <c r="MPV540" s="8"/>
      <c r="MPW540" s="9"/>
      <c r="MPX540" s="5"/>
      <c r="MPY540" s="5"/>
      <c r="MPZ540" s="2"/>
      <c r="MQA540" s="2"/>
      <c r="MQB540" s="1"/>
      <c r="MQC540" s="1"/>
      <c r="MQD540" s="3"/>
      <c r="MQE540" s="6"/>
      <c r="MQF540" s="6"/>
      <c r="MQG540" s="2"/>
      <c r="MQI540" s="4"/>
      <c r="MQJ540" s="8"/>
      <c r="MQK540" s="9"/>
      <c r="MQL540" s="5"/>
      <c r="MQM540" s="5"/>
      <c r="MQN540" s="2"/>
      <c r="MQO540" s="2"/>
      <c r="MQP540" s="1"/>
      <c r="MQQ540" s="1"/>
      <c r="MQR540" s="3"/>
      <c r="MQS540" s="6"/>
      <c r="MQT540" s="6"/>
      <c r="MQU540" s="2"/>
      <c r="MQW540" s="4"/>
      <c r="MQX540" s="8"/>
      <c r="MQY540" s="9"/>
      <c r="MQZ540" s="5"/>
      <c r="MRA540" s="5"/>
      <c r="MRB540" s="2"/>
      <c r="MRC540" s="2"/>
      <c r="MRD540" s="1"/>
      <c r="MRE540" s="1"/>
      <c r="MRF540" s="3"/>
      <c r="MRG540" s="6"/>
      <c r="MRH540" s="6"/>
      <c r="MRI540" s="2"/>
      <c r="MRK540" s="4"/>
      <c r="MRL540" s="8"/>
      <c r="MRM540" s="9"/>
      <c r="MRN540" s="5"/>
      <c r="MRO540" s="5"/>
      <c r="MRP540" s="2"/>
      <c r="MRQ540" s="2"/>
      <c r="MRR540" s="1"/>
      <c r="MRS540" s="1"/>
      <c r="MRT540" s="3"/>
      <c r="MRU540" s="6"/>
      <c r="MRV540" s="6"/>
      <c r="MRW540" s="2"/>
      <c r="MRY540" s="4"/>
      <c r="MRZ540" s="8"/>
      <c r="MSA540" s="9"/>
      <c r="MSB540" s="5"/>
      <c r="MSC540" s="5"/>
      <c r="MSD540" s="2"/>
      <c r="MSE540" s="2"/>
      <c r="MSF540" s="1"/>
      <c r="MSG540" s="1"/>
      <c r="MSH540" s="3"/>
      <c r="MSI540" s="6"/>
      <c r="MSJ540" s="6"/>
      <c r="MSK540" s="2"/>
      <c r="MSM540" s="4"/>
      <c r="MSN540" s="8"/>
      <c r="MSO540" s="9"/>
      <c r="MSP540" s="5"/>
      <c r="MSQ540" s="5"/>
      <c r="MSR540" s="2"/>
      <c r="MSS540" s="2"/>
      <c r="MST540" s="1"/>
      <c r="MSU540" s="1"/>
      <c r="MSV540" s="3"/>
      <c r="MSW540" s="6"/>
      <c r="MSX540" s="6"/>
      <c r="MSY540" s="2"/>
      <c r="MTA540" s="4"/>
      <c r="MTB540" s="8"/>
      <c r="MTC540" s="9"/>
      <c r="MTD540" s="5"/>
      <c r="MTE540" s="5"/>
      <c r="MTF540" s="2"/>
      <c r="MTG540" s="2"/>
      <c r="MTH540" s="1"/>
      <c r="MTI540" s="1"/>
      <c r="MTJ540" s="3"/>
      <c r="MTK540" s="6"/>
      <c r="MTL540" s="6"/>
      <c r="MTM540" s="2"/>
      <c r="MTO540" s="4"/>
      <c r="MTP540" s="8"/>
      <c r="MTQ540" s="9"/>
      <c r="MTR540" s="5"/>
      <c r="MTS540" s="5"/>
      <c r="MTT540" s="2"/>
      <c r="MTU540" s="2"/>
      <c r="MTV540" s="1"/>
      <c r="MTW540" s="1"/>
      <c r="MTX540" s="3"/>
      <c r="MTY540" s="6"/>
      <c r="MTZ540" s="6"/>
      <c r="MUA540" s="2"/>
      <c r="MUC540" s="4"/>
      <c r="MUD540" s="8"/>
      <c r="MUE540" s="9"/>
      <c r="MUF540" s="5"/>
      <c r="MUG540" s="5"/>
      <c r="MUH540" s="2"/>
      <c r="MUI540" s="2"/>
      <c r="MUJ540" s="1"/>
      <c r="MUK540" s="1"/>
      <c r="MUL540" s="3"/>
      <c r="MUM540" s="6"/>
      <c r="MUN540" s="6"/>
      <c r="MUO540" s="2"/>
      <c r="MUQ540" s="4"/>
      <c r="MUR540" s="8"/>
      <c r="MUS540" s="9"/>
      <c r="MUT540" s="5"/>
      <c r="MUU540" s="5"/>
      <c r="MUV540" s="2"/>
      <c r="MUW540" s="2"/>
      <c r="MUX540" s="1"/>
      <c r="MUY540" s="1"/>
      <c r="MUZ540" s="3"/>
      <c r="MVA540" s="6"/>
      <c r="MVB540" s="6"/>
      <c r="MVC540" s="2"/>
      <c r="MVE540" s="4"/>
      <c r="MVF540" s="8"/>
      <c r="MVG540" s="9"/>
      <c r="MVH540" s="5"/>
      <c r="MVI540" s="5"/>
      <c r="MVJ540" s="2"/>
      <c r="MVK540" s="2"/>
      <c r="MVL540" s="1"/>
      <c r="MVM540" s="1"/>
      <c r="MVN540" s="3"/>
      <c r="MVO540" s="6"/>
      <c r="MVP540" s="6"/>
      <c r="MVQ540" s="2"/>
      <c r="MVS540" s="4"/>
      <c r="MVT540" s="8"/>
      <c r="MVU540" s="9"/>
      <c r="MVV540" s="5"/>
      <c r="MVW540" s="5"/>
      <c r="MVX540" s="2"/>
      <c r="MVY540" s="2"/>
      <c r="MVZ540" s="1"/>
      <c r="MWA540" s="1"/>
      <c r="MWB540" s="3"/>
      <c r="MWC540" s="6"/>
      <c r="MWD540" s="6"/>
      <c r="MWE540" s="2"/>
      <c r="MWG540" s="4"/>
      <c r="MWH540" s="8"/>
      <c r="MWI540" s="9"/>
      <c r="MWJ540" s="5"/>
      <c r="MWK540" s="5"/>
      <c r="MWL540" s="2"/>
      <c r="MWM540" s="2"/>
      <c r="MWN540" s="1"/>
      <c r="MWO540" s="1"/>
      <c r="MWP540" s="3"/>
      <c r="MWQ540" s="6"/>
      <c r="MWR540" s="6"/>
      <c r="MWS540" s="2"/>
      <c r="MWU540" s="4"/>
      <c r="MWV540" s="8"/>
      <c r="MWW540" s="9"/>
      <c r="MWX540" s="5"/>
      <c r="MWY540" s="5"/>
      <c r="MWZ540" s="2"/>
      <c r="MXA540" s="2"/>
      <c r="MXB540" s="1"/>
      <c r="MXC540" s="1"/>
      <c r="MXD540" s="3"/>
      <c r="MXE540" s="6"/>
      <c r="MXF540" s="6"/>
      <c r="MXG540" s="2"/>
      <c r="MXI540" s="4"/>
      <c r="MXJ540" s="8"/>
      <c r="MXK540" s="9"/>
      <c r="MXL540" s="5"/>
      <c r="MXM540" s="5"/>
      <c r="MXN540" s="2"/>
      <c r="MXO540" s="2"/>
      <c r="MXP540" s="1"/>
      <c r="MXQ540" s="1"/>
      <c r="MXR540" s="3"/>
      <c r="MXS540" s="6"/>
      <c r="MXT540" s="6"/>
      <c r="MXU540" s="2"/>
      <c r="MXW540" s="4"/>
      <c r="MXX540" s="8"/>
      <c r="MXY540" s="9"/>
      <c r="MXZ540" s="5"/>
      <c r="MYA540" s="5"/>
      <c r="MYB540" s="2"/>
      <c r="MYC540" s="2"/>
      <c r="MYD540" s="1"/>
      <c r="MYE540" s="1"/>
      <c r="MYF540" s="3"/>
      <c r="MYG540" s="6"/>
      <c r="MYH540" s="6"/>
      <c r="MYI540" s="2"/>
      <c r="MYK540" s="4"/>
      <c r="MYL540" s="8"/>
      <c r="MYM540" s="9"/>
      <c r="MYN540" s="5"/>
      <c r="MYO540" s="5"/>
      <c r="MYP540" s="2"/>
      <c r="MYQ540" s="2"/>
      <c r="MYR540" s="1"/>
      <c r="MYS540" s="1"/>
      <c r="MYT540" s="3"/>
      <c r="MYU540" s="6"/>
      <c r="MYV540" s="6"/>
      <c r="MYW540" s="2"/>
      <c r="MYY540" s="4"/>
      <c r="MYZ540" s="8"/>
      <c r="MZA540" s="9"/>
      <c r="MZB540" s="5"/>
      <c r="MZC540" s="5"/>
      <c r="MZD540" s="2"/>
      <c r="MZE540" s="2"/>
      <c r="MZF540" s="1"/>
      <c r="MZG540" s="1"/>
      <c r="MZH540" s="3"/>
      <c r="MZI540" s="6"/>
      <c r="MZJ540" s="6"/>
      <c r="MZK540" s="2"/>
      <c r="MZM540" s="4"/>
      <c r="MZN540" s="8"/>
      <c r="MZO540" s="9"/>
      <c r="MZP540" s="5"/>
      <c r="MZQ540" s="5"/>
      <c r="MZR540" s="2"/>
      <c r="MZS540" s="2"/>
      <c r="MZT540" s="1"/>
      <c r="MZU540" s="1"/>
      <c r="MZV540" s="3"/>
      <c r="MZW540" s="6"/>
      <c r="MZX540" s="6"/>
      <c r="MZY540" s="2"/>
      <c r="NAA540" s="4"/>
      <c r="NAB540" s="8"/>
      <c r="NAC540" s="9"/>
      <c r="NAD540" s="5"/>
      <c r="NAE540" s="5"/>
      <c r="NAF540" s="2"/>
      <c r="NAG540" s="2"/>
      <c r="NAH540" s="1"/>
      <c r="NAI540" s="1"/>
      <c r="NAJ540" s="3"/>
      <c r="NAK540" s="6"/>
      <c r="NAL540" s="6"/>
      <c r="NAM540" s="2"/>
      <c r="NAO540" s="4"/>
      <c r="NAP540" s="8"/>
      <c r="NAQ540" s="9"/>
      <c r="NAR540" s="5"/>
      <c r="NAS540" s="5"/>
      <c r="NAT540" s="2"/>
      <c r="NAU540" s="2"/>
      <c r="NAV540" s="1"/>
      <c r="NAW540" s="1"/>
      <c r="NAX540" s="3"/>
      <c r="NAY540" s="6"/>
      <c r="NAZ540" s="6"/>
      <c r="NBA540" s="2"/>
      <c r="NBC540" s="4"/>
      <c r="NBD540" s="8"/>
      <c r="NBE540" s="9"/>
      <c r="NBF540" s="5"/>
      <c r="NBG540" s="5"/>
      <c r="NBH540" s="2"/>
      <c r="NBI540" s="2"/>
      <c r="NBJ540" s="1"/>
      <c r="NBK540" s="1"/>
      <c r="NBL540" s="3"/>
      <c r="NBM540" s="6"/>
      <c r="NBN540" s="6"/>
      <c r="NBO540" s="2"/>
      <c r="NBQ540" s="4"/>
      <c r="NBR540" s="8"/>
      <c r="NBS540" s="9"/>
      <c r="NBT540" s="5"/>
      <c r="NBU540" s="5"/>
      <c r="NBV540" s="2"/>
      <c r="NBW540" s="2"/>
      <c r="NBX540" s="1"/>
      <c r="NBY540" s="1"/>
      <c r="NBZ540" s="3"/>
      <c r="NCA540" s="6"/>
      <c r="NCB540" s="6"/>
      <c r="NCC540" s="2"/>
      <c r="NCE540" s="4"/>
      <c r="NCF540" s="8"/>
      <c r="NCG540" s="9"/>
      <c r="NCH540" s="5"/>
      <c r="NCI540" s="5"/>
      <c r="NCJ540" s="2"/>
      <c r="NCK540" s="2"/>
      <c r="NCL540" s="1"/>
      <c r="NCM540" s="1"/>
      <c r="NCN540" s="3"/>
      <c r="NCO540" s="6"/>
      <c r="NCP540" s="6"/>
      <c r="NCQ540" s="2"/>
      <c r="NCS540" s="4"/>
      <c r="NCT540" s="8"/>
      <c r="NCU540" s="9"/>
      <c r="NCV540" s="5"/>
      <c r="NCW540" s="5"/>
      <c r="NCX540" s="2"/>
      <c r="NCY540" s="2"/>
      <c r="NCZ540" s="1"/>
      <c r="NDA540" s="1"/>
      <c r="NDB540" s="3"/>
      <c r="NDC540" s="6"/>
      <c r="NDD540" s="6"/>
      <c r="NDE540" s="2"/>
      <c r="NDG540" s="4"/>
      <c r="NDH540" s="8"/>
      <c r="NDI540" s="9"/>
      <c r="NDJ540" s="5"/>
      <c r="NDK540" s="5"/>
      <c r="NDL540" s="2"/>
      <c r="NDM540" s="2"/>
      <c r="NDN540" s="1"/>
      <c r="NDO540" s="1"/>
      <c r="NDP540" s="3"/>
      <c r="NDQ540" s="6"/>
      <c r="NDR540" s="6"/>
      <c r="NDS540" s="2"/>
      <c r="NDU540" s="4"/>
      <c r="NDV540" s="8"/>
      <c r="NDW540" s="9"/>
      <c r="NDX540" s="5"/>
      <c r="NDY540" s="5"/>
      <c r="NDZ540" s="2"/>
      <c r="NEA540" s="2"/>
      <c r="NEB540" s="1"/>
      <c r="NEC540" s="1"/>
      <c r="NED540" s="3"/>
      <c r="NEE540" s="6"/>
      <c r="NEF540" s="6"/>
      <c r="NEG540" s="2"/>
      <c r="NEI540" s="4"/>
      <c r="NEJ540" s="8"/>
      <c r="NEK540" s="9"/>
      <c r="NEL540" s="5"/>
      <c r="NEM540" s="5"/>
      <c r="NEN540" s="2"/>
      <c r="NEO540" s="2"/>
      <c r="NEP540" s="1"/>
      <c r="NEQ540" s="1"/>
      <c r="NER540" s="3"/>
      <c r="NES540" s="6"/>
      <c r="NET540" s="6"/>
      <c r="NEU540" s="2"/>
      <c r="NEW540" s="4"/>
      <c r="NEX540" s="8"/>
      <c r="NEY540" s="9"/>
      <c r="NEZ540" s="5"/>
      <c r="NFA540" s="5"/>
      <c r="NFB540" s="2"/>
      <c r="NFC540" s="2"/>
      <c r="NFD540" s="1"/>
      <c r="NFE540" s="1"/>
      <c r="NFF540" s="3"/>
      <c r="NFG540" s="6"/>
      <c r="NFH540" s="6"/>
      <c r="NFI540" s="2"/>
      <c r="NFK540" s="4"/>
      <c r="NFL540" s="8"/>
      <c r="NFM540" s="9"/>
      <c r="NFN540" s="5"/>
      <c r="NFO540" s="5"/>
      <c r="NFP540" s="2"/>
      <c r="NFQ540" s="2"/>
      <c r="NFR540" s="1"/>
      <c r="NFS540" s="1"/>
      <c r="NFT540" s="3"/>
      <c r="NFU540" s="6"/>
      <c r="NFV540" s="6"/>
      <c r="NFW540" s="2"/>
      <c r="NFY540" s="4"/>
      <c r="NFZ540" s="8"/>
      <c r="NGA540" s="9"/>
      <c r="NGB540" s="5"/>
      <c r="NGC540" s="5"/>
      <c r="NGD540" s="2"/>
      <c r="NGE540" s="2"/>
      <c r="NGF540" s="1"/>
      <c r="NGG540" s="1"/>
      <c r="NGH540" s="3"/>
      <c r="NGI540" s="6"/>
      <c r="NGJ540" s="6"/>
      <c r="NGK540" s="2"/>
      <c r="NGM540" s="4"/>
      <c r="NGN540" s="8"/>
      <c r="NGO540" s="9"/>
      <c r="NGP540" s="5"/>
      <c r="NGQ540" s="5"/>
      <c r="NGR540" s="2"/>
      <c r="NGS540" s="2"/>
      <c r="NGT540" s="1"/>
      <c r="NGU540" s="1"/>
      <c r="NGV540" s="3"/>
      <c r="NGW540" s="6"/>
      <c r="NGX540" s="6"/>
      <c r="NGY540" s="2"/>
      <c r="NHA540" s="4"/>
      <c r="NHB540" s="8"/>
      <c r="NHC540" s="9"/>
      <c r="NHD540" s="5"/>
      <c r="NHE540" s="5"/>
      <c r="NHF540" s="2"/>
      <c r="NHG540" s="2"/>
      <c r="NHH540" s="1"/>
      <c r="NHI540" s="1"/>
      <c r="NHJ540" s="3"/>
      <c r="NHK540" s="6"/>
      <c r="NHL540" s="6"/>
      <c r="NHM540" s="2"/>
      <c r="NHO540" s="4"/>
      <c r="NHP540" s="8"/>
      <c r="NHQ540" s="9"/>
      <c r="NHR540" s="5"/>
      <c r="NHS540" s="5"/>
      <c r="NHT540" s="2"/>
      <c r="NHU540" s="2"/>
      <c r="NHV540" s="1"/>
      <c r="NHW540" s="1"/>
      <c r="NHX540" s="3"/>
      <c r="NHY540" s="6"/>
      <c r="NHZ540" s="6"/>
      <c r="NIA540" s="2"/>
      <c r="NIC540" s="4"/>
      <c r="NID540" s="8"/>
      <c r="NIE540" s="9"/>
      <c r="NIF540" s="5"/>
      <c r="NIG540" s="5"/>
      <c r="NIH540" s="2"/>
      <c r="NII540" s="2"/>
      <c r="NIJ540" s="1"/>
      <c r="NIK540" s="1"/>
      <c r="NIL540" s="3"/>
      <c r="NIM540" s="6"/>
      <c r="NIN540" s="6"/>
      <c r="NIO540" s="2"/>
      <c r="NIQ540" s="4"/>
      <c r="NIR540" s="8"/>
      <c r="NIS540" s="9"/>
      <c r="NIT540" s="5"/>
      <c r="NIU540" s="5"/>
      <c r="NIV540" s="2"/>
      <c r="NIW540" s="2"/>
      <c r="NIX540" s="1"/>
      <c r="NIY540" s="1"/>
      <c r="NIZ540" s="3"/>
      <c r="NJA540" s="6"/>
      <c r="NJB540" s="6"/>
      <c r="NJC540" s="2"/>
      <c r="NJE540" s="4"/>
      <c r="NJF540" s="8"/>
      <c r="NJG540" s="9"/>
      <c r="NJH540" s="5"/>
      <c r="NJI540" s="5"/>
      <c r="NJJ540" s="2"/>
      <c r="NJK540" s="2"/>
      <c r="NJL540" s="1"/>
      <c r="NJM540" s="1"/>
      <c r="NJN540" s="3"/>
      <c r="NJO540" s="6"/>
      <c r="NJP540" s="6"/>
      <c r="NJQ540" s="2"/>
      <c r="NJS540" s="4"/>
      <c r="NJT540" s="8"/>
      <c r="NJU540" s="9"/>
      <c r="NJV540" s="5"/>
      <c r="NJW540" s="5"/>
      <c r="NJX540" s="2"/>
      <c r="NJY540" s="2"/>
      <c r="NJZ540" s="1"/>
      <c r="NKA540" s="1"/>
      <c r="NKB540" s="3"/>
      <c r="NKC540" s="6"/>
      <c r="NKD540" s="6"/>
      <c r="NKE540" s="2"/>
      <c r="NKG540" s="4"/>
      <c r="NKH540" s="8"/>
      <c r="NKI540" s="9"/>
      <c r="NKJ540" s="5"/>
      <c r="NKK540" s="5"/>
      <c r="NKL540" s="2"/>
      <c r="NKM540" s="2"/>
      <c r="NKN540" s="1"/>
      <c r="NKO540" s="1"/>
      <c r="NKP540" s="3"/>
      <c r="NKQ540" s="6"/>
      <c r="NKR540" s="6"/>
      <c r="NKS540" s="2"/>
      <c r="NKU540" s="4"/>
      <c r="NKV540" s="8"/>
      <c r="NKW540" s="9"/>
      <c r="NKX540" s="5"/>
      <c r="NKY540" s="5"/>
      <c r="NKZ540" s="2"/>
      <c r="NLA540" s="2"/>
      <c r="NLB540" s="1"/>
      <c r="NLC540" s="1"/>
      <c r="NLD540" s="3"/>
      <c r="NLE540" s="6"/>
      <c r="NLF540" s="6"/>
      <c r="NLG540" s="2"/>
      <c r="NLI540" s="4"/>
      <c r="NLJ540" s="8"/>
      <c r="NLK540" s="9"/>
      <c r="NLL540" s="5"/>
      <c r="NLM540" s="5"/>
      <c r="NLN540" s="2"/>
      <c r="NLO540" s="2"/>
      <c r="NLP540" s="1"/>
      <c r="NLQ540" s="1"/>
      <c r="NLR540" s="3"/>
      <c r="NLS540" s="6"/>
      <c r="NLT540" s="6"/>
      <c r="NLU540" s="2"/>
      <c r="NLW540" s="4"/>
      <c r="NLX540" s="8"/>
      <c r="NLY540" s="9"/>
      <c r="NLZ540" s="5"/>
      <c r="NMA540" s="5"/>
      <c r="NMB540" s="2"/>
      <c r="NMC540" s="2"/>
      <c r="NMD540" s="1"/>
      <c r="NME540" s="1"/>
      <c r="NMF540" s="3"/>
      <c r="NMG540" s="6"/>
      <c r="NMH540" s="6"/>
      <c r="NMI540" s="2"/>
      <c r="NMK540" s="4"/>
      <c r="NML540" s="8"/>
      <c r="NMM540" s="9"/>
      <c r="NMN540" s="5"/>
      <c r="NMO540" s="5"/>
      <c r="NMP540" s="2"/>
      <c r="NMQ540" s="2"/>
      <c r="NMR540" s="1"/>
      <c r="NMS540" s="1"/>
      <c r="NMT540" s="3"/>
      <c r="NMU540" s="6"/>
      <c r="NMV540" s="6"/>
      <c r="NMW540" s="2"/>
      <c r="NMY540" s="4"/>
      <c r="NMZ540" s="8"/>
      <c r="NNA540" s="9"/>
      <c r="NNB540" s="5"/>
      <c r="NNC540" s="5"/>
      <c r="NND540" s="2"/>
      <c r="NNE540" s="2"/>
      <c r="NNF540" s="1"/>
      <c r="NNG540" s="1"/>
      <c r="NNH540" s="3"/>
      <c r="NNI540" s="6"/>
      <c r="NNJ540" s="6"/>
      <c r="NNK540" s="2"/>
      <c r="NNM540" s="4"/>
      <c r="NNN540" s="8"/>
      <c r="NNO540" s="9"/>
      <c r="NNP540" s="5"/>
      <c r="NNQ540" s="5"/>
      <c r="NNR540" s="2"/>
      <c r="NNS540" s="2"/>
      <c r="NNT540" s="1"/>
      <c r="NNU540" s="1"/>
      <c r="NNV540" s="3"/>
      <c r="NNW540" s="6"/>
      <c r="NNX540" s="6"/>
      <c r="NNY540" s="2"/>
      <c r="NOA540" s="4"/>
      <c r="NOB540" s="8"/>
      <c r="NOC540" s="9"/>
      <c r="NOD540" s="5"/>
      <c r="NOE540" s="5"/>
      <c r="NOF540" s="2"/>
      <c r="NOG540" s="2"/>
      <c r="NOH540" s="1"/>
      <c r="NOI540" s="1"/>
      <c r="NOJ540" s="3"/>
      <c r="NOK540" s="6"/>
      <c r="NOL540" s="6"/>
      <c r="NOM540" s="2"/>
      <c r="NOO540" s="4"/>
      <c r="NOP540" s="8"/>
      <c r="NOQ540" s="9"/>
      <c r="NOR540" s="5"/>
      <c r="NOS540" s="5"/>
      <c r="NOT540" s="2"/>
      <c r="NOU540" s="2"/>
      <c r="NOV540" s="1"/>
      <c r="NOW540" s="1"/>
      <c r="NOX540" s="3"/>
      <c r="NOY540" s="6"/>
      <c r="NOZ540" s="6"/>
      <c r="NPA540" s="2"/>
      <c r="NPC540" s="4"/>
      <c r="NPD540" s="8"/>
      <c r="NPE540" s="9"/>
      <c r="NPF540" s="5"/>
      <c r="NPG540" s="5"/>
      <c r="NPH540" s="2"/>
      <c r="NPI540" s="2"/>
      <c r="NPJ540" s="1"/>
      <c r="NPK540" s="1"/>
      <c r="NPL540" s="3"/>
      <c r="NPM540" s="6"/>
      <c r="NPN540" s="6"/>
      <c r="NPO540" s="2"/>
      <c r="NPQ540" s="4"/>
      <c r="NPR540" s="8"/>
      <c r="NPS540" s="9"/>
      <c r="NPT540" s="5"/>
      <c r="NPU540" s="5"/>
      <c r="NPV540" s="2"/>
      <c r="NPW540" s="2"/>
      <c r="NPX540" s="1"/>
      <c r="NPY540" s="1"/>
      <c r="NPZ540" s="3"/>
      <c r="NQA540" s="6"/>
      <c r="NQB540" s="6"/>
      <c r="NQC540" s="2"/>
      <c r="NQE540" s="4"/>
      <c r="NQF540" s="8"/>
      <c r="NQG540" s="9"/>
      <c r="NQH540" s="5"/>
      <c r="NQI540" s="5"/>
      <c r="NQJ540" s="2"/>
      <c r="NQK540" s="2"/>
      <c r="NQL540" s="1"/>
      <c r="NQM540" s="1"/>
      <c r="NQN540" s="3"/>
      <c r="NQO540" s="6"/>
      <c r="NQP540" s="6"/>
      <c r="NQQ540" s="2"/>
      <c r="NQS540" s="4"/>
      <c r="NQT540" s="8"/>
      <c r="NQU540" s="9"/>
      <c r="NQV540" s="5"/>
      <c r="NQW540" s="5"/>
      <c r="NQX540" s="2"/>
      <c r="NQY540" s="2"/>
      <c r="NQZ540" s="1"/>
      <c r="NRA540" s="1"/>
      <c r="NRB540" s="3"/>
      <c r="NRC540" s="6"/>
      <c r="NRD540" s="6"/>
      <c r="NRE540" s="2"/>
      <c r="NRG540" s="4"/>
      <c r="NRH540" s="8"/>
      <c r="NRI540" s="9"/>
      <c r="NRJ540" s="5"/>
      <c r="NRK540" s="5"/>
      <c r="NRL540" s="2"/>
      <c r="NRM540" s="2"/>
      <c r="NRN540" s="1"/>
      <c r="NRO540" s="1"/>
      <c r="NRP540" s="3"/>
      <c r="NRQ540" s="6"/>
      <c r="NRR540" s="6"/>
      <c r="NRS540" s="2"/>
      <c r="NRU540" s="4"/>
      <c r="NRV540" s="8"/>
      <c r="NRW540" s="9"/>
      <c r="NRX540" s="5"/>
      <c r="NRY540" s="5"/>
      <c r="NRZ540" s="2"/>
      <c r="NSA540" s="2"/>
      <c r="NSB540" s="1"/>
      <c r="NSC540" s="1"/>
      <c r="NSD540" s="3"/>
      <c r="NSE540" s="6"/>
      <c r="NSF540" s="6"/>
      <c r="NSG540" s="2"/>
      <c r="NSI540" s="4"/>
      <c r="NSJ540" s="8"/>
      <c r="NSK540" s="9"/>
      <c r="NSL540" s="5"/>
      <c r="NSM540" s="5"/>
      <c r="NSN540" s="2"/>
      <c r="NSO540" s="2"/>
      <c r="NSP540" s="1"/>
      <c r="NSQ540" s="1"/>
      <c r="NSR540" s="3"/>
      <c r="NSS540" s="6"/>
      <c r="NST540" s="6"/>
      <c r="NSU540" s="2"/>
      <c r="NSW540" s="4"/>
      <c r="NSX540" s="8"/>
      <c r="NSY540" s="9"/>
      <c r="NSZ540" s="5"/>
      <c r="NTA540" s="5"/>
      <c r="NTB540" s="2"/>
      <c r="NTC540" s="2"/>
      <c r="NTD540" s="1"/>
      <c r="NTE540" s="1"/>
      <c r="NTF540" s="3"/>
      <c r="NTG540" s="6"/>
      <c r="NTH540" s="6"/>
      <c r="NTI540" s="2"/>
      <c r="NTK540" s="4"/>
      <c r="NTL540" s="8"/>
      <c r="NTM540" s="9"/>
      <c r="NTN540" s="5"/>
      <c r="NTO540" s="5"/>
      <c r="NTP540" s="2"/>
      <c r="NTQ540" s="2"/>
      <c r="NTR540" s="1"/>
      <c r="NTS540" s="1"/>
      <c r="NTT540" s="3"/>
      <c r="NTU540" s="6"/>
      <c r="NTV540" s="6"/>
      <c r="NTW540" s="2"/>
      <c r="NTY540" s="4"/>
      <c r="NTZ540" s="8"/>
      <c r="NUA540" s="9"/>
      <c r="NUB540" s="5"/>
      <c r="NUC540" s="5"/>
      <c r="NUD540" s="2"/>
      <c r="NUE540" s="2"/>
      <c r="NUF540" s="1"/>
      <c r="NUG540" s="1"/>
      <c r="NUH540" s="3"/>
      <c r="NUI540" s="6"/>
      <c r="NUJ540" s="6"/>
      <c r="NUK540" s="2"/>
      <c r="NUM540" s="4"/>
      <c r="NUN540" s="8"/>
      <c r="NUO540" s="9"/>
      <c r="NUP540" s="5"/>
      <c r="NUQ540" s="5"/>
      <c r="NUR540" s="2"/>
      <c r="NUS540" s="2"/>
      <c r="NUT540" s="1"/>
      <c r="NUU540" s="1"/>
      <c r="NUV540" s="3"/>
      <c r="NUW540" s="6"/>
      <c r="NUX540" s="6"/>
      <c r="NUY540" s="2"/>
      <c r="NVA540" s="4"/>
      <c r="NVB540" s="8"/>
      <c r="NVC540" s="9"/>
      <c r="NVD540" s="5"/>
      <c r="NVE540" s="5"/>
      <c r="NVF540" s="2"/>
      <c r="NVG540" s="2"/>
      <c r="NVH540" s="1"/>
      <c r="NVI540" s="1"/>
      <c r="NVJ540" s="3"/>
      <c r="NVK540" s="6"/>
      <c r="NVL540" s="6"/>
      <c r="NVM540" s="2"/>
      <c r="NVO540" s="4"/>
      <c r="NVP540" s="8"/>
      <c r="NVQ540" s="9"/>
      <c r="NVR540" s="5"/>
      <c r="NVS540" s="5"/>
      <c r="NVT540" s="2"/>
      <c r="NVU540" s="2"/>
      <c r="NVV540" s="1"/>
      <c r="NVW540" s="1"/>
      <c r="NVX540" s="3"/>
      <c r="NVY540" s="6"/>
      <c r="NVZ540" s="6"/>
      <c r="NWA540" s="2"/>
      <c r="NWC540" s="4"/>
      <c r="NWD540" s="8"/>
      <c r="NWE540" s="9"/>
      <c r="NWF540" s="5"/>
      <c r="NWG540" s="5"/>
      <c r="NWH540" s="2"/>
      <c r="NWI540" s="2"/>
      <c r="NWJ540" s="1"/>
      <c r="NWK540" s="1"/>
      <c r="NWL540" s="3"/>
      <c r="NWM540" s="6"/>
      <c r="NWN540" s="6"/>
      <c r="NWO540" s="2"/>
      <c r="NWQ540" s="4"/>
      <c r="NWR540" s="8"/>
      <c r="NWS540" s="9"/>
      <c r="NWT540" s="5"/>
      <c r="NWU540" s="5"/>
      <c r="NWV540" s="2"/>
      <c r="NWW540" s="2"/>
      <c r="NWX540" s="1"/>
      <c r="NWY540" s="1"/>
      <c r="NWZ540" s="3"/>
      <c r="NXA540" s="6"/>
      <c r="NXB540" s="6"/>
      <c r="NXC540" s="2"/>
      <c r="NXE540" s="4"/>
      <c r="NXF540" s="8"/>
      <c r="NXG540" s="9"/>
      <c r="NXH540" s="5"/>
      <c r="NXI540" s="5"/>
      <c r="NXJ540" s="2"/>
      <c r="NXK540" s="2"/>
      <c r="NXL540" s="1"/>
      <c r="NXM540" s="1"/>
      <c r="NXN540" s="3"/>
      <c r="NXO540" s="6"/>
      <c r="NXP540" s="6"/>
      <c r="NXQ540" s="2"/>
      <c r="NXS540" s="4"/>
      <c r="NXT540" s="8"/>
      <c r="NXU540" s="9"/>
      <c r="NXV540" s="5"/>
      <c r="NXW540" s="5"/>
      <c r="NXX540" s="2"/>
      <c r="NXY540" s="2"/>
      <c r="NXZ540" s="1"/>
      <c r="NYA540" s="1"/>
      <c r="NYB540" s="3"/>
      <c r="NYC540" s="6"/>
      <c r="NYD540" s="6"/>
      <c r="NYE540" s="2"/>
      <c r="NYG540" s="4"/>
      <c r="NYH540" s="8"/>
      <c r="NYI540" s="9"/>
      <c r="NYJ540" s="5"/>
      <c r="NYK540" s="5"/>
      <c r="NYL540" s="2"/>
      <c r="NYM540" s="2"/>
      <c r="NYN540" s="1"/>
      <c r="NYO540" s="1"/>
      <c r="NYP540" s="3"/>
      <c r="NYQ540" s="6"/>
      <c r="NYR540" s="6"/>
      <c r="NYS540" s="2"/>
      <c r="NYU540" s="4"/>
      <c r="NYV540" s="8"/>
      <c r="NYW540" s="9"/>
      <c r="NYX540" s="5"/>
      <c r="NYY540" s="5"/>
      <c r="NYZ540" s="2"/>
      <c r="NZA540" s="2"/>
      <c r="NZB540" s="1"/>
      <c r="NZC540" s="1"/>
      <c r="NZD540" s="3"/>
      <c r="NZE540" s="6"/>
      <c r="NZF540" s="6"/>
      <c r="NZG540" s="2"/>
      <c r="NZI540" s="4"/>
      <c r="NZJ540" s="8"/>
      <c r="NZK540" s="9"/>
      <c r="NZL540" s="5"/>
      <c r="NZM540" s="5"/>
      <c r="NZN540" s="2"/>
      <c r="NZO540" s="2"/>
      <c r="NZP540" s="1"/>
      <c r="NZQ540" s="1"/>
      <c r="NZR540" s="3"/>
      <c r="NZS540" s="6"/>
      <c r="NZT540" s="6"/>
      <c r="NZU540" s="2"/>
      <c r="NZW540" s="4"/>
      <c r="NZX540" s="8"/>
      <c r="NZY540" s="9"/>
      <c r="NZZ540" s="5"/>
      <c r="OAA540" s="5"/>
      <c r="OAB540" s="2"/>
      <c r="OAC540" s="2"/>
      <c r="OAD540" s="1"/>
      <c r="OAE540" s="1"/>
      <c r="OAF540" s="3"/>
      <c r="OAG540" s="6"/>
      <c r="OAH540" s="6"/>
      <c r="OAI540" s="2"/>
      <c r="OAK540" s="4"/>
      <c r="OAL540" s="8"/>
      <c r="OAM540" s="9"/>
      <c r="OAN540" s="5"/>
      <c r="OAO540" s="5"/>
      <c r="OAP540" s="2"/>
      <c r="OAQ540" s="2"/>
      <c r="OAR540" s="1"/>
      <c r="OAS540" s="1"/>
      <c r="OAT540" s="3"/>
      <c r="OAU540" s="6"/>
      <c r="OAV540" s="6"/>
      <c r="OAW540" s="2"/>
      <c r="OAY540" s="4"/>
      <c r="OAZ540" s="8"/>
      <c r="OBA540" s="9"/>
      <c r="OBB540" s="5"/>
      <c r="OBC540" s="5"/>
      <c r="OBD540" s="2"/>
      <c r="OBE540" s="2"/>
      <c r="OBF540" s="1"/>
      <c r="OBG540" s="1"/>
      <c r="OBH540" s="3"/>
      <c r="OBI540" s="6"/>
      <c r="OBJ540" s="6"/>
      <c r="OBK540" s="2"/>
      <c r="OBM540" s="4"/>
      <c r="OBN540" s="8"/>
      <c r="OBO540" s="9"/>
      <c r="OBP540" s="5"/>
      <c r="OBQ540" s="5"/>
      <c r="OBR540" s="2"/>
      <c r="OBS540" s="2"/>
      <c r="OBT540" s="1"/>
      <c r="OBU540" s="1"/>
      <c r="OBV540" s="3"/>
      <c r="OBW540" s="6"/>
      <c r="OBX540" s="6"/>
      <c r="OBY540" s="2"/>
      <c r="OCA540" s="4"/>
      <c r="OCB540" s="8"/>
      <c r="OCC540" s="9"/>
      <c r="OCD540" s="5"/>
      <c r="OCE540" s="5"/>
      <c r="OCF540" s="2"/>
      <c r="OCG540" s="2"/>
      <c r="OCH540" s="1"/>
      <c r="OCI540" s="1"/>
      <c r="OCJ540" s="3"/>
      <c r="OCK540" s="6"/>
      <c r="OCL540" s="6"/>
      <c r="OCM540" s="2"/>
      <c r="OCO540" s="4"/>
      <c r="OCP540" s="8"/>
      <c r="OCQ540" s="9"/>
      <c r="OCR540" s="5"/>
      <c r="OCS540" s="5"/>
      <c r="OCT540" s="2"/>
      <c r="OCU540" s="2"/>
      <c r="OCV540" s="1"/>
      <c r="OCW540" s="1"/>
      <c r="OCX540" s="3"/>
      <c r="OCY540" s="6"/>
      <c r="OCZ540" s="6"/>
      <c r="ODA540" s="2"/>
      <c r="ODC540" s="4"/>
      <c r="ODD540" s="8"/>
      <c r="ODE540" s="9"/>
      <c r="ODF540" s="5"/>
      <c r="ODG540" s="5"/>
      <c r="ODH540" s="2"/>
      <c r="ODI540" s="2"/>
      <c r="ODJ540" s="1"/>
      <c r="ODK540" s="1"/>
      <c r="ODL540" s="3"/>
      <c r="ODM540" s="6"/>
      <c r="ODN540" s="6"/>
      <c r="ODO540" s="2"/>
      <c r="ODQ540" s="4"/>
      <c r="ODR540" s="8"/>
      <c r="ODS540" s="9"/>
      <c r="ODT540" s="5"/>
      <c r="ODU540" s="5"/>
      <c r="ODV540" s="2"/>
      <c r="ODW540" s="2"/>
      <c r="ODX540" s="1"/>
      <c r="ODY540" s="1"/>
      <c r="ODZ540" s="3"/>
      <c r="OEA540" s="6"/>
      <c r="OEB540" s="6"/>
      <c r="OEC540" s="2"/>
      <c r="OEE540" s="4"/>
      <c r="OEF540" s="8"/>
      <c r="OEG540" s="9"/>
      <c r="OEH540" s="5"/>
      <c r="OEI540" s="5"/>
      <c r="OEJ540" s="2"/>
      <c r="OEK540" s="2"/>
      <c r="OEL540" s="1"/>
      <c r="OEM540" s="1"/>
      <c r="OEN540" s="3"/>
      <c r="OEO540" s="6"/>
      <c r="OEP540" s="6"/>
      <c r="OEQ540" s="2"/>
      <c r="OES540" s="4"/>
      <c r="OET540" s="8"/>
      <c r="OEU540" s="9"/>
      <c r="OEV540" s="5"/>
      <c r="OEW540" s="5"/>
      <c r="OEX540" s="2"/>
      <c r="OEY540" s="2"/>
      <c r="OEZ540" s="1"/>
      <c r="OFA540" s="1"/>
      <c r="OFB540" s="3"/>
      <c r="OFC540" s="6"/>
      <c r="OFD540" s="6"/>
      <c r="OFE540" s="2"/>
      <c r="OFG540" s="4"/>
      <c r="OFH540" s="8"/>
      <c r="OFI540" s="9"/>
      <c r="OFJ540" s="5"/>
      <c r="OFK540" s="5"/>
      <c r="OFL540" s="2"/>
      <c r="OFM540" s="2"/>
      <c r="OFN540" s="1"/>
      <c r="OFO540" s="1"/>
      <c r="OFP540" s="3"/>
      <c r="OFQ540" s="6"/>
      <c r="OFR540" s="6"/>
      <c r="OFS540" s="2"/>
      <c r="OFU540" s="4"/>
      <c r="OFV540" s="8"/>
      <c r="OFW540" s="9"/>
      <c r="OFX540" s="5"/>
      <c r="OFY540" s="5"/>
      <c r="OFZ540" s="2"/>
      <c r="OGA540" s="2"/>
      <c r="OGB540" s="1"/>
      <c r="OGC540" s="1"/>
      <c r="OGD540" s="3"/>
      <c r="OGE540" s="6"/>
      <c r="OGF540" s="6"/>
      <c r="OGG540" s="2"/>
      <c r="OGI540" s="4"/>
      <c r="OGJ540" s="8"/>
      <c r="OGK540" s="9"/>
      <c r="OGL540" s="5"/>
      <c r="OGM540" s="5"/>
      <c r="OGN540" s="2"/>
      <c r="OGO540" s="2"/>
      <c r="OGP540" s="1"/>
      <c r="OGQ540" s="1"/>
      <c r="OGR540" s="3"/>
      <c r="OGS540" s="6"/>
      <c r="OGT540" s="6"/>
      <c r="OGU540" s="2"/>
      <c r="OGW540" s="4"/>
      <c r="OGX540" s="8"/>
      <c r="OGY540" s="9"/>
      <c r="OGZ540" s="5"/>
      <c r="OHA540" s="5"/>
      <c r="OHB540" s="2"/>
      <c r="OHC540" s="2"/>
      <c r="OHD540" s="1"/>
      <c r="OHE540" s="1"/>
      <c r="OHF540" s="3"/>
      <c r="OHG540" s="6"/>
      <c r="OHH540" s="6"/>
      <c r="OHI540" s="2"/>
      <c r="OHK540" s="4"/>
      <c r="OHL540" s="8"/>
      <c r="OHM540" s="9"/>
      <c r="OHN540" s="5"/>
      <c r="OHO540" s="5"/>
      <c r="OHP540" s="2"/>
      <c r="OHQ540" s="2"/>
      <c r="OHR540" s="1"/>
      <c r="OHS540" s="1"/>
      <c r="OHT540" s="3"/>
      <c r="OHU540" s="6"/>
      <c r="OHV540" s="6"/>
      <c r="OHW540" s="2"/>
      <c r="OHY540" s="4"/>
      <c r="OHZ540" s="8"/>
      <c r="OIA540" s="9"/>
      <c r="OIB540" s="5"/>
      <c r="OIC540" s="5"/>
      <c r="OID540" s="2"/>
      <c r="OIE540" s="2"/>
      <c r="OIF540" s="1"/>
      <c r="OIG540" s="1"/>
      <c r="OIH540" s="3"/>
      <c r="OII540" s="6"/>
      <c r="OIJ540" s="6"/>
      <c r="OIK540" s="2"/>
      <c r="OIM540" s="4"/>
      <c r="OIN540" s="8"/>
      <c r="OIO540" s="9"/>
      <c r="OIP540" s="5"/>
      <c r="OIQ540" s="5"/>
      <c r="OIR540" s="2"/>
      <c r="OIS540" s="2"/>
      <c r="OIT540" s="1"/>
      <c r="OIU540" s="1"/>
      <c r="OIV540" s="3"/>
      <c r="OIW540" s="6"/>
      <c r="OIX540" s="6"/>
      <c r="OIY540" s="2"/>
      <c r="OJA540" s="4"/>
      <c r="OJB540" s="8"/>
      <c r="OJC540" s="9"/>
      <c r="OJD540" s="5"/>
      <c r="OJE540" s="5"/>
      <c r="OJF540" s="2"/>
      <c r="OJG540" s="2"/>
      <c r="OJH540" s="1"/>
      <c r="OJI540" s="1"/>
      <c r="OJJ540" s="3"/>
      <c r="OJK540" s="6"/>
      <c r="OJL540" s="6"/>
      <c r="OJM540" s="2"/>
      <c r="OJO540" s="4"/>
      <c r="OJP540" s="8"/>
      <c r="OJQ540" s="9"/>
      <c r="OJR540" s="5"/>
      <c r="OJS540" s="5"/>
      <c r="OJT540" s="2"/>
      <c r="OJU540" s="2"/>
      <c r="OJV540" s="1"/>
      <c r="OJW540" s="1"/>
      <c r="OJX540" s="3"/>
      <c r="OJY540" s="6"/>
      <c r="OJZ540" s="6"/>
      <c r="OKA540" s="2"/>
      <c r="OKC540" s="4"/>
      <c r="OKD540" s="8"/>
      <c r="OKE540" s="9"/>
      <c r="OKF540" s="5"/>
      <c r="OKG540" s="5"/>
      <c r="OKH540" s="2"/>
      <c r="OKI540" s="2"/>
      <c r="OKJ540" s="1"/>
      <c r="OKK540" s="1"/>
      <c r="OKL540" s="3"/>
      <c r="OKM540" s="6"/>
      <c r="OKN540" s="6"/>
      <c r="OKO540" s="2"/>
      <c r="OKQ540" s="4"/>
      <c r="OKR540" s="8"/>
      <c r="OKS540" s="9"/>
      <c r="OKT540" s="5"/>
      <c r="OKU540" s="5"/>
      <c r="OKV540" s="2"/>
      <c r="OKW540" s="2"/>
      <c r="OKX540" s="1"/>
      <c r="OKY540" s="1"/>
      <c r="OKZ540" s="3"/>
      <c r="OLA540" s="6"/>
      <c r="OLB540" s="6"/>
      <c r="OLC540" s="2"/>
      <c r="OLE540" s="4"/>
      <c r="OLF540" s="8"/>
      <c r="OLG540" s="9"/>
      <c r="OLH540" s="5"/>
      <c r="OLI540" s="5"/>
      <c r="OLJ540" s="2"/>
      <c r="OLK540" s="2"/>
      <c r="OLL540" s="1"/>
      <c r="OLM540" s="1"/>
      <c r="OLN540" s="3"/>
      <c r="OLO540" s="6"/>
      <c r="OLP540" s="6"/>
      <c r="OLQ540" s="2"/>
      <c r="OLS540" s="4"/>
      <c r="OLT540" s="8"/>
      <c r="OLU540" s="9"/>
      <c r="OLV540" s="5"/>
      <c r="OLW540" s="5"/>
      <c r="OLX540" s="2"/>
      <c r="OLY540" s="2"/>
      <c r="OLZ540" s="1"/>
      <c r="OMA540" s="1"/>
      <c r="OMB540" s="3"/>
      <c r="OMC540" s="6"/>
      <c r="OMD540" s="6"/>
      <c r="OME540" s="2"/>
      <c r="OMG540" s="4"/>
      <c r="OMH540" s="8"/>
      <c r="OMI540" s="9"/>
      <c r="OMJ540" s="5"/>
      <c r="OMK540" s="5"/>
      <c r="OML540" s="2"/>
      <c r="OMM540" s="2"/>
      <c r="OMN540" s="1"/>
      <c r="OMO540" s="1"/>
      <c r="OMP540" s="3"/>
      <c r="OMQ540" s="6"/>
      <c r="OMR540" s="6"/>
      <c r="OMS540" s="2"/>
      <c r="OMU540" s="4"/>
      <c r="OMV540" s="8"/>
      <c r="OMW540" s="9"/>
      <c r="OMX540" s="5"/>
      <c r="OMY540" s="5"/>
      <c r="OMZ540" s="2"/>
      <c r="ONA540" s="2"/>
      <c r="ONB540" s="1"/>
      <c r="ONC540" s="1"/>
      <c r="OND540" s="3"/>
      <c r="ONE540" s="6"/>
      <c r="ONF540" s="6"/>
      <c r="ONG540" s="2"/>
      <c r="ONI540" s="4"/>
      <c r="ONJ540" s="8"/>
      <c r="ONK540" s="9"/>
      <c r="ONL540" s="5"/>
      <c r="ONM540" s="5"/>
      <c r="ONN540" s="2"/>
      <c r="ONO540" s="2"/>
      <c r="ONP540" s="1"/>
      <c r="ONQ540" s="1"/>
      <c r="ONR540" s="3"/>
      <c r="ONS540" s="6"/>
      <c r="ONT540" s="6"/>
      <c r="ONU540" s="2"/>
      <c r="ONW540" s="4"/>
      <c r="ONX540" s="8"/>
      <c r="ONY540" s="9"/>
      <c r="ONZ540" s="5"/>
      <c r="OOA540" s="5"/>
      <c r="OOB540" s="2"/>
      <c r="OOC540" s="2"/>
      <c r="OOD540" s="1"/>
      <c r="OOE540" s="1"/>
      <c r="OOF540" s="3"/>
      <c r="OOG540" s="6"/>
      <c r="OOH540" s="6"/>
      <c r="OOI540" s="2"/>
      <c r="OOK540" s="4"/>
      <c r="OOL540" s="8"/>
      <c r="OOM540" s="9"/>
      <c r="OON540" s="5"/>
      <c r="OOO540" s="5"/>
      <c r="OOP540" s="2"/>
      <c r="OOQ540" s="2"/>
      <c r="OOR540" s="1"/>
      <c r="OOS540" s="1"/>
      <c r="OOT540" s="3"/>
      <c r="OOU540" s="6"/>
      <c r="OOV540" s="6"/>
      <c r="OOW540" s="2"/>
      <c r="OOY540" s="4"/>
      <c r="OOZ540" s="8"/>
      <c r="OPA540" s="9"/>
      <c r="OPB540" s="5"/>
      <c r="OPC540" s="5"/>
      <c r="OPD540" s="2"/>
      <c r="OPE540" s="2"/>
      <c r="OPF540" s="1"/>
      <c r="OPG540" s="1"/>
      <c r="OPH540" s="3"/>
      <c r="OPI540" s="6"/>
      <c r="OPJ540" s="6"/>
      <c r="OPK540" s="2"/>
      <c r="OPM540" s="4"/>
      <c r="OPN540" s="8"/>
      <c r="OPO540" s="9"/>
      <c r="OPP540" s="5"/>
      <c r="OPQ540" s="5"/>
      <c r="OPR540" s="2"/>
      <c r="OPS540" s="2"/>
      <c r="OPT540" s="1"/>
      <c r="OPU540" s="1"/>
      <c r="OPV540" s="3"/>
      <c r="OPW540" s="6"/>
      <c r="OPX540" s="6"/>
      <c r="OPY540" s="2"/>
      <c r="OQA540" s="4"/>
      <c r="OQB540" s="8"/>
      <c r="OQC540" s="9"/>
      <c r="OQD540" s="5"/>
      <c r="OQE540" s="5"/>
      <c r="OQF540" s="2"/>
      <c r="OQG540" s="2"/>
      <c r="OQH540" s="1"/>
      <c r="OQI540" s="1"/>
      <c r="OQJ540" s="3"/>
      <c r="OQK540" s="6"/>
      <c r="OQL540" s="6"/>
      <c r="OQM540" s="2"/>
      <c r="OQO540" s="4"/>
      <c r="OQP540" s="8"/>
      <c r="OQQ540" s="9"/>
      <c r="OQR540" s="5"/>
      <c r="OQS540" s="5"/>
      <c r="OQT540" s="2"/>
      <c r="OQU540" s="2"/>
      <c r="OQV540" s="1"/>
      <c r="OQW540" s="1"/>
      <c r="OQX540" s="3"/>
      <c r="OQY540" s="6"/>
      <c r="OQZ540" s="6"/>
      <c r="ORA540" s="2"/>
      <c r="ORC540" s="4"/>
      <c r="ORD540" s="8"/>
      <c r="ORE540" s="9"/>
      <c r="ORF540" s="5"/>
      <c r="ORG540" s="5"/>
      <c r="ORH540" s="2"/>
      <c r="ORI540" s="2"/>
      <c r="ORJ540" s="1"/>
      <c r="ORK540" s="1"/>
      <c r="ORL540" s="3"/>
      <c r="ORM540" s="6"/>
      <c r="ORN540" s="6"/>
      <c r="ORO540" s="2"/>
      <c r="ORQ540" s="4"/>
      <c r="ORR540" s="8"/>
      <c r="ORS540" s="9"/>
      <c r="ORT540" s="5"/>
      <c r="ORU540" s="5"/>
      <c r="ORV540" s="2"/>
      <c r="ORW540" s="2"/>
      <c r="ORX540" s="1"/>
      <c r="ORY540" s="1"/>
      <c r="ORZ540" s="3"/>
      <c r="OSA540" s="6"/>
      <c r="OSB540" s="6"/>
      <c r="OSC540" s="2"/>
      <c r="OSE540" s="4"/>
      <c r="OSF540" s="8"/>
      <c r="OSG540" s="9"/>
      <c r="OSH540" s="5"/>
      <c r="OSI540" s="5"/>
      <c r="OSJ540" s="2"/>
      <c r="OSK540" s="2"/>
      <c r="OSL540" s="1"/>
      <c r="OSM540" s="1"/>
      <c r="OSN540" s="3"/>
      <c r="OSO540" s="6"/>
      <c r="OSP540" s="6"/>
      <c r="OSQ540" s="2"/>
      <c r="OSS540" s="4"/>
      <c r="OST540" s="8"/>
      <c r="OSU540" s="9"/>
      <c r="OSV540" s="5"/>
      <c r="OSW540" s="5"/>
      <c r="OSX540" s="2"/>
      <c r="OSY540" s="2"/>
      <c r="OSZ540" s="1"/>
      <c r="OTA540" s="1"/>
      <c r="OTB540" s="3"/>
      <c r="OTC540" s="6"/>
      <c r="OTD540" s="6"/>
      <c r="OTE540" s="2"/>
      <c r="OTG540" s="4"/>
      <c r="OTH540" s="8"/>
      <c r="OTI540" s="9"/>
      <c r="OTJ540" s="5"/>
      <c r="OTK540" s="5"/>
      <c r="OTL540" s="2"/>
      <c r="OTM540" s="2"/>
      <c r="OTN540" s="1"/>
      <c r="OTO540" s="1"/>
      <c r="OTP540" s="3"/>
      <c r="OTQ540" s="6"/>
      <c r="OTR540" s="6"/>
      <c r="OTS540" s="2"/>
      <c r="OTU540" s="4"/>
      <c r="OTV540" s="8"/>
      <c r="OTW540" s="9"/>
      <c r="OTX540" s="5"/>
      <c r="OTY540" s="5"/>
      <c r="OTZ540" s="2"/>
      <c r="OUA540" s="2"/>
      <c r="OUB540" s="1"/>
      <c r="OUC540" s="1"/>
      <c r="OUD540" s="3"/>
      <c r="OUE540" s="6"/>
      <c r="OUF540" s="6"/>
      <c r="OUG540" s="2"/>
      <c r="OUI540" s="4"/>
      <c r="OUJ540" s="8"/>
      <c r="OUK540" s="9"/>
      <c r="OUL540" s="5"/>
      <c r="OUM540" s="5"/>
      <c r="OUN540" s="2"/>
      <c r="OUO540" s="2"/>
      <c r="OUP540" s="1"/>
      <c r="OUQ540" s="1"/>
      <c r="OUR540" s="3"/>
      <c r="OUS540" s="6"/>
      <c r="OUT540" s="6"/>
      <c r="OUU540" s="2"/>
      <c r="OUW540" s="4"/>
      <c r="OUX540" s="8"/>
      <c r="OUY540" s="9"/>
      <c r="OUZ540" s="5"/>
      <c r="OVA540" s="5"/>
      <c r="OVB540" s="2"/>
      <c r="OVC540" s="2"/>
      <c r="OVD540" s="1"/>
      <c r="OVE540" s="1"/>
      <c r="OVF540" s="3"/>
      <c r="OVG540" s="6"/>
      <c r="OVH540" s="6"/>
      <c r="OVI540" s="2"/>
      <c r="OVK540" s="4"/>
      <c r="OVL540" s="8"/>
      <c r="OVM540" s="9"/>
      <c r="OVN540" s="5"/>
      <c r="OVO540" s="5"/>
      <c r="OVP540" s="2"/>
      <c r="OVQ540" s="2"/>
      <c r="OVR540" s="1"/>
      <c r="OVS540" s="1"/>
      <c r="OVT540" s="3"/>
      <c r="OVU540" s="6"/>
      <c r="OVV540" s="6"/>
      <c r="OVW540" s="2"/>
      <c r="OVY540" s="4"/>
      <c r="OVZ540" s="8"/>
      <c r="OWA540" s="9"/>
      <c r="OWB540" s="5"/>
      <c r="OWC540" s="5"/>
      <c r="OWD540" s="2"/>
      <c r="OWE540" s="2"/>
      <c r="OWF540" s="1"/>
      <c r="OWG540" s="1"/>
      <c r="OWH540" s="3"/>
      <c r="OWI540" s="6"/>
      <c r="OWJ540" s="6"/>
      <c r="OWK540" s="2"/>
      <c r="OWM540" s="4"/>
      <c r="OWN540" s="8"/>
      <c r="OWO540" s="9"/>
      <c r="OWP540" s="5"/>
      <c r="OWQ540" s="5"/>
      <c r="OWR540" s="2"/>
      <c r="OWS540" s="2"/>
      <c r="OWT540" s="1"/>
      <c r="OWU540" s="1"/>
      <c r="OWV540" s="3"/>
      <c r="OWW540" s="6"/>
      <c r="OWX540" s="6"/>
      <c r="OWY540" s="2"/>
      <c r="OXA540" s="4"/>
      <c r="OXB540" s="8"/>
      <c r="OXC540" s="9"/>
      <c r="OXD540" s="5"/>
      <c r="OXE540" s="5"/>
      <c r="OXF540" s="2"/>
      <c r="OXG540" s="2"/>
      <c r="OXH540" s="1"/>
      <c r="OXI540" s="1"/>
      <c r="OXJ540" s="3"/>
      <c r="OXK540" s="6"/>
      <c r="OXL540" s="6"/>
      <c r="OXM540" s="2"/>
      <c r="OXO540" s="4"/>
      <c r="OXP540" s="8"/>
      <c r="OXQ540" s="9"/>
      <c r="OXR540" s="5"/>
      <c r="OXS540" s="5"/>
      <c r="OXT540" s="2"/>
      <c r="OXU540" s="2"/>
      <c r="OXV540" s="1"/>
      <c r="OXW540" s="1"/>
      <c r="OXX540" s="3"/>
      <c r="OXY540" s="6"/>
      <c r="OXZ540" s="6"/>
      <c r="OYA540" s="2"/>
      <c r="OYC540" s="4"/>
      <c r="OYD540" s="8"/>
      <c r="OYE540" s="9"/>
      <c r="OYF540" s="5"/>
      <c r="OYG540" s="5"/>
      <c r="OYH540" s="2"/>
      <c r="OYI540" s="2"/>
      <c r="OYJ540" s="1"/>
      <c r="OYK540" s="1"/>
      <c r="OYL540" s="3"/>
      <c r="OYM540" s="6"/>
      <c r="OYN540" s="6"/>
      <c r="OYO540" s="2"/>
      <c r="OYQ540" s="4"/>
      <c r="OYR540" s="8"/>
      <c r="OYS540" s="9"/>
      <c r="OYT540" s="5"/>
      <c r="OYU540" s="5"/>
      <c r="OYV540" s="2"/>
      <c r="OYW540" s="2"/>
      <c r="OYX540" s="1"/>
      <c r="OYY540" s="1"/>
      <c r="OYZ540" s="3"/>
      <c r="OZA540" s="6"/>
      <c r="OZB540" s="6"/>
      <c r="OZC540" s="2"/>
      <c r="OZE540" s="4"/>
      <c r="OZF540" s="8"/>
      <c r="OZG540" s="9"/>
      <c r="OZH540" s="5"/>
      <c r="OZI540" s="5"/>
      <c r="OZJ540" s="2"/>
      <c r="OZK540" s="2"/>
      <c r="OZL540" s="1"/>
      <c r="OZM540" s="1"/>
      <c r="OZN540" s="3"/>
      <c r="OZO540" s="6"/>
      <c r="OZP540" s="6"/>
      <c r="OZQ540" s="2"/>
      <c r="OZS540" s="4"/>
      <c r="OZT540" s="8"/>
      <c r="OZU540" s="9"/>
      <c r="OZV540" s="5"/>
      <c r="OZW540" s="5"/>
      <c r="OZX540" s="2"/>
      <c r="OZY540" s="2"/>
      <c r="OZZ540" s="1"/>
      <c r="PAA540" s="1"/>
      <c r="PAB540" s="3"/>
      <c r="PAC540" s="6"/>
      <c r="PAD540" s="6"/>
      <c r="PAE540" s="2"/>
      <c r="PAG540" s="4"/>
      <c r="PAH540" s="8"/>
      <c r="PAI540" s="9"/>
      <c r="PAJ540" s="5"/>
      <c r="PAK540" s="5"/>
      <c r="PAL540" s="2"/>
      <c r="PAM540" s="2"/>
      <c r="PAN540" s="1"/>
      <c r="PAO540" s="1"/>
      <c r="PAP540" s="3"/>
      <c r="PAQ540" s="6"/>
      <c r="PAR540" s="6"/>
      <c r="PAS540" s="2"/>
      <c r="PAU540" s="4"/>
      <c r="PAV540" s="8"/>
      <c r="PAW540" s="9"/>
      <c r="PAX540" s="5"/>
      <c r="PAY540" s="5"/>
      <c r="PAZ540" s="2"/>
      <c r="PBA540" s="2"/>
      <c r="PBB540" s="1"/>
      <c r="PBC540" s="1"/>
      <c r="PBD540" s="3"/>
      <c r="PBE540" s="6"/>
      <c r="PBF540" s="6"/>
      <c r="PBG540" s="2"/>
      <c r="PBI540" s="4"/>
      <c r="PBJ540" s="8"/>
      <c r="PBK540" s="9"/>
      <c r="PBL540" s="5"/>
      <c r="PBM540" s="5"/>
      <c r="PBN540" s="2"/>
      <c r="PBO540" s="2"/>
      <c r="PBP540" s="1"/>
      <c r="PBQ540" s="1"/>
      <c r="PBR540" s="3"/>
      <c r="PBS540" s="6"/>
      <c r="PBT540" s="6"/>
      <c r="PBU540" s="2"/>
      <c r="PBW540" s="4"/>
      <c r="PBX540" s="8"/>
      <c r="PBY540" s="9"/>
      <c r="PBZ540" s="5"/>
      <c r="PCA540" s="5"/>
      <c r="PCB540" s="2"/>
      <c r="PCC540" s="2"/>
      <c r="PCD540" s="1"/>
      <c r="PCE540" s="1"/>
      <c r="PCF540" s="3"/>
      <c r="PCG540" s="6"/>
      <c r="PCH540" s="6"/>
      <c r="PCI540" s="2"/>
      <c r="PCK540" s="4"/>
      <c r="PCL540" s="8"/>
      <c r="PCM540" s="9"/>
      <c r="PCN540" s="5"/>
      <c r="PCO540" s="5"/>
      <c r="PCP540" s="2"/>
      <c r="PCQ540" s="2"/>
      <c r="PCR540" s="1"/>
      <c r="PCS540" s="1"/>
      <c r="PCT540" s="3"/>
      <c r="PCU540" s="6"/>
      <c r="PCV540" s="6"/>
      <c r="PCW540" s="2"/>
      <c r="PCY540" s="4"/>
      <c r="PCZ540" s="8"/>
      <c r="PDA540" s="9"/>
      <c r="PDB540" s="5"/>
      <c r="PDC540" s="5"/>
      <c r="PDD540" s="2"/>
      <c r="PDE540" s="2"/>
      <c r="PDF540" s="1"/>
      <c r="PDG540" s="1"/>
      <c r="PDH540" s="3"/>
      <c r="PDI540" s="6"/>
      <c r="PDJ540" s="6"/>
      <c r="PDK540" s="2"/>
      <c r="PDM540" s="4"/>
      <c r="PDN540" s="8"/>
      <c r="PDO540" s="9"/>
      <c r="PDP540" s="5"/>
      <c r="PDQ540" s="5"/>
      <c r="PDR540" s="2"/>
      <c r="PDS540" s="2"/>
      <c r="PDT540" s="1"/>
      <c r="PDU540" s="1"/>
      <c r="PDV540" s="3"/>
      <c r="PDW540" s="6"/>
      <c r="PDX540" s="6"/>
      <c r="PDY540" s="2"/>
      <c r="PEA540" s="4"/>
      <c r="PEB540" s="8"/>
      <c r="PEC540" s="9"/>
      <c r="PED540" s="5"/>
      <c r="PEE540" s="5"/>
      <c r="PEF540" s="2"/>
      <c r="PEG540" s="2"/>
      <c r="PEH540" s="1"/>
      <c r="PEI540" s="1"/>
      <c r="PEJ540" s="3"/>
      <c r="PEK540" s="6"/>
      <c r="PEL540" s="6"/>
      <c r="PEM540" s="2"/>
      <c r="PEO540" s="4"/>
      <c r="PEP540" s="8"/>
      <c r="PEQ540" s="9"/>
      <c r="PER540" s="5"/>
      <c r="PES540" s="5"/>
      <c r="PET540" s="2"/>
      <c r="PEU540" s="2"/>
      <c r="PEV540" s="1"/>
      <c r="PEW540" s="1"/>
      <c r="PEX540" s="3"/>
      <c r="PEY540" s="6"/>
      <c r="PEZ540" s="6"/>
      <c r="PFA540" s="2"/>
      <c r="PFC540" s="4"/>
      <c r="PFD540" s="8"/>
      <c r="PFE540" s="9"/>
      <c r="PFF540" s="5"/>
      <c r="PFG540" s="5"/>
      <c r="PFH540" s="2"/>
      <c r="PFI540" s="2"/>
      <c r="PFJ540" s="1"/>
      <c r="PFK540" s="1"/>
      <c r="PFL540" s="3"/>
      <c r="PFM540" s="6"/>
      <c r="PFN540" s="6"/>
      <c r="PFO540" s="2"/>
      <c r="PFQ540" s="4"/>
      <c r="PFR540" s="8"/>
      <c r="PFS540" s="9"/>
      <c r="PFT540" s="5"/>
      <c r="PFU540" s="5"/>
      <c r="PFV540" s="2"/>
      <c r="PFW540" s="2"/>
      <c r="PFX540" s="1"/>
      <c r="PFY540" s="1"/>
      <c r="PFZ540" s="3"/>
      <c r="PGA540" s="6"/>
      <c r="PGB540" s="6"/>
      <c r="PGC540" s="2"/>
      <c r="PGE540" s="4"/>
      <c r="PGF540" s="8"/>
      <c r="PGG540" s="9"/>
      <c r="PGH540" s="5"/>
      <c r="PGI540" s="5"/>
      <c r="PGJ540" s="2"/>
      <c r="PGK540" s="2"/>
      <c r="PGL540" s="1"/>
      <c r="PGM540" s="1"/>
      <c r="PGN540" s="3"/>
      <c r="PGO540" s="6"/>
      <c r="PGP540" s="6"/>
      <c r="PGQ540" s="2"/>
      <c r="PGS540" s="4"/>
      <c r="PGT540" s="8"/>
      <c r="PGU540" s="9"/>
      <c r="PGV540" s="5"/>
      <c r="PGW540" s="5"/>
      <c r="PGX540" s="2"/>
      <c r="PGY540" s="2"/>
      <c r="PGZ540" s="1"/>
      <c r="PHA540" s="1"/>
      <c r="PHB540" s="3"/>
      <c r="PHC540" s="6"/>
      <c r="PHD540" s="6"/>
      <c r="PHE540" s="2"/>
      <c r="PHG540" s="4"/>
      <c r="PHH540" s="8"/>
      <c r="PHI540" s="9"/>
      <c r="PHJ540" s="5"/>
      <c r="PHK540" s="5"/>
      <c r="PHL540" s="2"/>
      <c r="PHM540" s="2"/>
      <c r="PHN540" s="1"/>
      <c r="PHO540" s="1"/>
      <c r="PHP540" s="3"/>
      <c r="PHQ540" s="6"/>
      <c r="PHR540" s="6"/>
      <c r="PHS540" s="2"/>
      <c r="PHU540" s="4"/>
      <c r="PHV540" s="8"/>
      <c r="PHW540" s="9"/>
      <c r="PHX540" s="5"/>
      <c r="PHY540" s="5"/>
      <c r="PHZ540" s="2"/>
      <c r="PIA540" s="2"/>
      <c r="PIB540" s="1"/>
      <c r="PIC540" s="1"/>
      <c r="PID540" s="3"/>
      <c r="PIE540" s="6"/>
      <c r="PIF540" s="6"/>
      <c r="PIG540" s="2"/>
      <c r="PII540" s="4"/>
      <c r="PIJ540" s="8"/>
      <c r="PIK540" s="9"/>
      <c r="PIL540" s="5"/>
      <c r="PIM540" s="5"/>
      <c r="PIN540" s="2"/>
      <c r="PIO540" s="2"/>
      <c r="PIP540" s="1"/>
      <c r="PIQ540" s="1"/>
      <c r="PIR540" s="3"/>
      <c r="PIS540" s="6"/>
      <c r="PIT540" s="6"/>
      <c r="PIU540" s="2"/>
      <c r="PIW540" s="4"/>
      <c r="PIX540" s="8"/>
      <c r="PIY540" s="9"/>
      <c r="PIZ540" s="5"/>
      <c r="PJA540" s="5"/>
      <c r="PJB540" s="2"/>
      <c r="PJC540" s="2"/>
      <c r="PJD540" s="1"/>
      <c r="PJE540" s="1"/>
      <c r="PJF540" s="3"/>
      <c r="PJG540" s="6"/>
      <c r="PJH540" s="6"/>
      <c r="PJI540" s="2"/>
      <c r="PJK540" s="4"/>
      <c r="PJL540" s="8"/>
      <c r="PJM540" s="9"/>
      <c r="PJN540" s="5"/>
      <c r="PJO540" s="5"/>
      <c r="PJP540" s="2"/>
      <c r="PJQ540" s="2"/>
      <c r="PJR540" s="1"/>
      <c r="PJS540" s="1"/>
      <c r="PJT540" s="3"/>
      <c r="PJU540" s="6"/>
      <c r="PJV540" s="6"/>
      <c r="PJW540" s="2"/>
      <c r="PJY540" s="4"/>
      <c r="PJZ540" s="8"/>
      <c r="PKA540" s="9"/>
      <c r="PKB540" s="5"/>
      <c r="PKC540" s="5"/>
      <c r="PKD540" s="2"/>
      <c r="PKE540" s="2"/>
      <c r="PKF540" s="1"/>
      <c r="PKG540" s="1"/>
      <c r="PKH540" s="3"/>
      <c r="PKI540" s="6"/>
      <c r="PKJ540" s="6"/>
      <c r="PKK540" s="2"/>
      <c r="PKM540" s="4"/>
      <c r="PKN540" s="8"/>
      <c r="PKO540" s="9"/>
      <c r="PKP540" s="5"/>
      <c r="PKQ540" s="5"/>
      <c r="PKR540" s="2"/>
      <c r="PKS540" s="2"/>
      <c r="PKT540" s="1"/>
      <c r="PKU540" s="1"/>
      <c r="PKV540" s="3"/>
      <c r="PKW540" s="6"/>
      <c r="PKX540" s="6"/>
      <c r="PKY540" s="2"/>
      <c r="PLA540" s="4"/>
      <c r="PLB540" s="8"/>
      <c r="PLC540" s="9"/>
      <c r="PLD540" s="5"/>
      <c r="PLE540" s="5"/>
      <c r="PLF540" s="2"/>
      <c r="PLG540" s="2"/>
      <c r="PLH540" s="1"/>
      <c r="PLI540" s="1"/>
      <c r="PLJ540" s="3"/>
      <c r="PLK540" s="6"/>
      <c r="PLL540" s="6"/>
      <c r="PLM540" s="2"/>
      <c r="PLO540" s="4"/>
      <c r="PLP540" s="8"/>
      <c r="PLQ540" s="9"/>
      <c r="PLR540" s="5"/>
      <c r="PLS540" s="5"/>
      <c r="PLT540" s="2"/>
      <c r="PLU540" s="2"/>
      <c r="PLV540" s="1"/>
      <c r="PLW540" s="1"/>
      <c r="PLX540" s="3"/>
      <c r="PLY540" s="6"/>
      <c r="PLZ540" s="6"/>
      <c r="PMA540" s="2"/>
      <c r="PMC540" s="4"/>
      <c r="PMD540" s="8"/>
      <c r="PME540" s="9"/>
      <c r="PMF540" s="5"/>
      <c r="PMG540" s="5"/>
      <c r="PMH540" s="2"/>
      <c r="PMI540" s="2"/>
      <c r="PMJ540" s="1"/>
      <c r="PMK540" s="1"/>
      <c r="PML540" s="3"/>
      <c r="PMM540" s="6"/>
      <c r="PMN540" s="6"/>
      <c r="PMO540" s="2"/>
      <c r="PMQ540" s="4"/>
      <c r="PMR540" s="8"/>
      <c r="PMS540" s="9"/>
      <c r="PMT540" s="5"/>
      <c r="PMU540" s="5"/>
      <c r="PMV540" s="2"/>
      <c r="PMW540" s="2"/>
      <c r="PMX540" s="1"/>
      <c r="PMY540" s="1"/>
      <c r="PMZ540" s="3"/>
      <c r="PNA540" s="6"/>
      <c r="PNB540" s="6"/>
      <c r="PNC540" s="2"/>
      <c r="PNE540" s="4"/>
      <c r="PNF540" s="8"/>
      <c r="PNG540" s="9"/>
      <c r="PNH540" s="5"/>
      <c r="PNI540" s="5"/>
      <c r="PNJ540" s="2"/>
      <c r="PNK540" s="2"/>
      <c r="PNL540" s="1"/>
      <c r="PNM540" s="1"/>
      <c r="PNN540" s="3"/>
      <c r="PNO540" s="6"/>
      <c r="PNP540" s="6"/>
      <c r="PNQ540" s="2"/>
      <c r="PNS540" s="4"/>
      <c r="PNT540" s="8"/>
      <c r="PNU540" s="9"/>
      <c r="PNV540" s="5"/>
      <c r="PNW540" s="5"/>
      <c r="PNX540" s="2"/>
      <c r="PNY540" s="2"/>
      <c r="PNZ540" s="1"/>
      <c r="POA540" s="1"/>
      <c r="POB540" s="3"/>
      <c r="POC540" s="6"/>
      <c r="POD540" s="6"/>
      <c r="POE540" s="2"/>
      <c r="POG540" s="4"/>
      <c r="POH540" s="8"/>
      <c r="POI540" s="9"/>
      <c r="POJ540" s="5"/>
      <c r="POK540" s="5"/>
      <c r="POL540" s="2"/>
      <c r="POM540" s="2"/>
      <c r="PON540" s="1"/>
      <c r="POO540" s="1"/>
      <c r="POP540" s="3"/>
      <c r="POQ540" s="6"/>
      <c r="POR540" s="6"/>
      <c r="POS540" s="2"/>
      <c r="POU540" s="4"/>
      <c r="POV540" s="8"/>
      <c r="POW540" s="9"/>
      <c r="POX540" s="5"/>
      <c r="POY540" s="5"/>
      <c r="POZ540" s="2"/>
      <c r="PPA540" s="2"/>
      <c r="PPB540" s="1"/>
      <c r="PPC540" s="1"/>
      <c r="PPD540" s="3"/>
      <c r="PPE540" s="6"/>
      <c r="PPF540" s="6"/>
      <c r="PPG540" s="2"/>
      <c r="PPI540" s="4"/>
      <c r="PPJ540" s="8"/>
      <c r="PPK540" s="9"/>
      <c r="PPL540" s="5"/>
      <c r="PPM540" s="5"/>
      <c r="PPN540" s="2"/>
      <c r="PPO540" s="2"/>
      <c r="PPP540" s="1"/>
      <c r="PPQ540" s="1"/>
      <c r="PPR540" s="3"/>
      <c r="PPS540" s="6"/>
      <c r="PPT540" s="6"/>
      <c r="PPU540" s="2"/>
      <c r="PPW540" s="4"/>
      <c r="PPX540" s="8"/>
      <c r="PPY540" s="9"/>
      <c r="PPZ540" s="5"/>
      <c r="PQA540" s="5"/>
      <c r="PQB540" s="2"/>
      <c r="PQC540" s="2"/>
      <c r="PQD540" s="1"/>
      <c r="PQE540" s="1"/>
      <c r="PQF540" s="3"/>
      <c r="PQG540" s="6"/>
      <c r="PQH540" s="6"/>
      <c r="PQI540" s="2"/>
      <c r="PQK540" s="4"/>
      <c r="PQL540" s="8"/>
      <c r="PQM540" s="9"/>
      <c r="PQN540" s="5"/>
      <c r="PQO540" s="5"/>
      <c r="PQP540" s="2"/>
      <c r="PQQ540" s="2"/>
      <c r="PQR540" s="1"/>
      <c r="PQS540" s="1"/>
      <c r="PQT540" s="3"/>
      <c r="PQU540" s="6"/>
      <c r="PQV540" s="6"/>
      <c r="PQW540" s="2"/>
      <c r="PQY540" s="4"/>
      <c r="PQZ540" s="8"/>
      <c r="PRA540" s="9"/>
      <c r="PRB540" s="5"/>
      <c r="PRC540" s="5"/>
      <c r="PRD540" s="2"/>
      <c r="PRE540" s="2"/>
      <c r="PRF540" s="1"/>
      <c r="PRG540" s="1"/>
      <c r="PRH540" s="3"/>
      <c r="PRI540" s="6"/>
      <c r="PRJ540" s="6"/>
      <c r="PRK540" s="2"/>
      <c r="PRM540" s="4"/>
      <c r="PRN540" s="8"/>
      <c r="PRO540" s="9"/>
      <c r="PRP540" s="5"/>
      <c r="PRQ540" s="5"/>
      <c r="PRR540" s="2"/>
      <c r="PRS540" s="2"/>
      <c r="PRT540" s="1"/>
      <c r="PRU540" s="1"/>
      <c r="PRV540" s="3"/>
      <c r="PRW540" s="6"/>
      <c r="PRX540" s="6"/>
      <c r="PRY540" s="2"/>
      <c r="PSA540" s="4"/>
      <c r="PSB540" s="8"/>
      <c r="PSC540" s="9"/>
      <c r="PSD540" s="5"/>
      <c r="PSE540" s="5"/>
      <c r="PSF540" s="2"/>
      <c r="PSG540" s="2"/>
      <c r="PSH540" s="1"/>
      <c r="PSI540" s="1"/>
      <c r="PSJ540" s="3"/>
      <c r="PSK540" s="6"/>
      <c r="PSL540" s="6"/>
      <c r="PSM540" s="2"/>
      <c r="PSO540" s="4"/>
      <c r="PSP540" s="8"/>
      <c r="PSQ540" s="9"/>
      <c r="PSR540" s="5"/>
      <c r="PSS540" s="5"/>
      <c r="PST540" s="2"/>
      <c r="PSU540" s="2"/>
      <c r="PSV540" s="1"/>
      <c r="PSW540" s="1"/>
      <c r="PSX540" s="3"/>
      <c r="PSY540" s="6"/>
      <c r="PSZ540" s="6"/>
      <c r="PTA540" s="2"/>
      <c r="PTC540" s="4"/>
      <c r="PTD540" s="8"/>
      <c r="PTE540" s="9"/>
      <c r="PTF540" s="5"/>
      <c r="PTG540" s="5"/>
      <c r="PTH540" s="2"/>
      <c r="PTI540" s="2"/>
      <c r="PTJ540" s="1"/>
      <c r="PTK540" s="1"/>
      <c r="PTL540" s="3"/>
      <c r="PTM540" s="6"/>
      <c r="PTN540" s="6"/>
      <c r="PTO540" s="2"/>
      <c r="PTQ540" s="4"/>
      <c r="PTR540" s="8"/>
      <c r="PTS540" s="9"/>
      <c r="PTT540" s="5"/>
      <c r="PTU540" s="5"/>
      <c r="PTV540" s="2"/>
      <c r="PTW540" s="2"/>
      <c r="PTX540" s="1"/>
      <c r="PTY540" s="1"/>
      <c r="PTZ540" s="3"/>
      <c r="PUA540" s="6"/>
      <c r="PUB540" s="6"/>
      <c r="PUC540" s="2"/>
      <c r="PUE540" s="4"/>
      <c r="PUF540" s="8"/>
      <c r="PUG540" s="9"/>
      <c r="PUH540" s="5"/>
      <c r="PUI540" s="5"/>
      <c r="PUJ540" s="2"/>
      <c r="PUK540" s="2"/>
      <c r="PUL540" s="1"/>
      <c r="PUM540" s="1"/>
      <c r="PUN540" s="3"/>
      <c r="PUO540" s="6"/>
      <c r="PUP540" s="6"/>
      <c r="PUQ540" s="2"/>
      <c r="PUS540" s="4"/>
      <c r="PUT540" s="8"/>
      <c r="PUU540" s="9"/>
      <c r="PUV540" s="5"/>
      <c r="PUW540" s="5"/>
      <c r="PUX540" s="2"/>
      <c r="PUY540" s="2"/>
      <c r="PUZ540" s="1"/>
      <c r="PVA540" s="1"/>
      <c r="PVB540" s="3"/>
      <c r="PVC540" s="6"/>
      <c r="PVD540" s="6"/>
      <c r="PVE540" s="2"/>
      <c r="PVG540" s="4"/>
      <c r="PVH540" s="8"/>
      <c r="PVI540" s="9"/>
      <c r="PVJ540" s="5"/>
      <c r="PVK540" s="5"/>
      <c r="PVL540" s="2"/>
      <c r="PVM540" s="2"/>
      <c r="PVN540" s="1"/>
      <c r="PVO540" s="1"/>
      <c r="PVP540" s="3"/>
      <c r="PVQ540" s="6"/>
      <c r="PVR540" s="6"/>
      <c r="PVS540" s="2"/>
      <c r="PVU540" s="4"/>
      <c r="PVV540" s="8"/>
      <c r="PVW540" s="9"/>
      <c r="PVX540" s="5"/>
      <c r="PVY540" s="5"/>
      <c r="PVZ540" s="2"/>
      <c r="PWA540" s="2"/>
      <c r="PWB540" s="1"/>
      <c r="PWC540" s="1"/>
      <c r="PWD540" s="3"/>
      <c r="PWE540" s="6"/>
      <c r="PWF540" s="6"/>
      <c r="PWG540" s="2"/>
      <c r="PWI540" s="4"/>
      <c r="PWJ540" s="8"/>
      <c r="PWK540" s="9"/>
      <c r="PWL540" s="5"/>
      <c r="PWM540" s="5"/>
      <c r="PWN540" s="2"/>
      <c r="PWO540" s="2"/>
      <c r="PWP540" s="1"/>
      <c r="PWQ540" s="1"/>
      <c r="PWR540" s="3"/>
      <c r="PWS540" s="6"/>
      <c r="PWT540" s="6"/>
      <c r="PWU540" s="2"/>
      <c r="PWW540" s="4"/>
      <c r="PWX540" s="8"/>
      <c r="PWY540" s="9"/>
      <c r="PWZ540" s="5"/>
      <c r="PXA540" s="5"/>
      <c r="PXB540" s="2"/>
      <c r="PXC540" s="2"/>
      <c r="PXD540" s="1"/>
      <c r="PXE540" s="1"/>
      <c r="PXF540" s="3"/>
      <c r="PXG540" s="6"/>
      <c r="PXH540" s="6"/>
      <c r="PXI540" s="2"/>
      <c r="PXK540" s="4"/>
      <c r="PXL540" s="8"/>
      <c r="PXM540" s="9"/>
      <c r="PXN540" s="5"/>
      <c r="PXO540" s="5"/>
      <c r="PXP540" s="2"/>
      <c r="PXQ540" s="2"/>
      <c r="PXR540" s="1"/>
      <c r="PXS540" s="1"/>
      <c r="PXT540" s="3"/>
      <c r="PXU540" s="6"/>
      <c r="PXV540" s="6"/>
      <c r="PXW540" s="2"/>
      <c r="PXY540" s="4"/>
      <c r="PXZ540" s="8"/>
      <c r="PYA540" s="9"/>
      <c r="PYB540" s="5"/>
      <c r="PYC540" s="5"/>
      <c r="PYD540" s="2"/>
      <c r="PYE540" s="2"/>
      <c r="PYF540" s="1"/>
      <c r="PYG540" s="1"/>
      <c r="PYH540" s="3"/>
      <c r="PYI540" s="6"/>
      <c r="PYJ540" s="6"/>
      <c r="PYK540" s="2"/>
      <c r="PYM540" s="4"/>
      <c r="PYN540" s="8"/>
      <c r="PYO540" s="9"/>
      <c r="PYP540" s="5"/>
      <c r="PYQ540" s="5"/>
      <c r="PYR540" s="2"/>
      <c r="PYS540" s="2"/>
      <c r="PYT540" s="1"/>
      <c r="PYU540" s="1"/>
      <c r="PYV540" s="3"/>
      <c r="PYW540" s="6"/>
      <c r="PYX540" s="6"/>
      <c r="PYY540" s="2"/>
      <c r="PZA540" s="4"/>
      <c r="PZB540" s="8"/>
      <c r="PZC540" s="9"/>
      <c r="PZD540" s="5"/>
      <c r="PZE540" s="5"/>
      <c r="PZF540" s="2"/>
      <c r="PZG540" s="2"/>
      <c r="PZH540" s="1"/>
      <c r="PZI540" s="1"/>
      <c r="PZJ540" s="3"/>
      <c r="PZK540" s="6"/>
      <c r="PZL540" s="6"/>
      <c r="PZM540" s="2"/>
      <c r="PZO540" s="4"/>
      <c r="PZP540" s="8"/>
      <c r="PZQ540" s="9"/>
      <c r="PZR540" s="5"/>
      <c r="PZS540" s="5"/>
      <c r="PZT540" s="2"/>
      <c r="PZU540" s="2"/>
      <c r="PZV540" s="1"/>
      <c r="PZW540" s="1"/>
      <c r="PZX540" s="3"/>
      <c r="PZY540" s="6"/>
      <c r="PZZ540" s="6"/>
      <c r="QAA540" s="2"/>
      <c r="QAC540" s="4"/>
      <c r="QAD540" s="8"/>
      <c r="QAE540" s="9"/>
      <c r="QAF540" s="5"/>
      <c r="QAG540" s="5"/>
      <c r="QAH540" s="2"/>
      <c r="QAI540" s="2"/>
      <c r="QAJ540" s="1"/>
      <c r="QAK540" s="1"/>
      <c r="QAL540" s="3"/>
      <c r="QAM540" s="6"/>
      <c r="QAN540" s="6"/>
      <c r="QAO540" s="2"/>
      <c r="QAQ540" s="4"/>
      <c r="QAR540" s="8"/>
      <c r="QAS540" s="9"/>
      <c r="QAT540" s="5"/>
      <c r="QAU540" s="5"/>
      <c r="QAV540" s="2"/>
      <c r="QAW540" s="2"/>
      <c r="QAX540" s="1"/>
      <c r="QAY540" s="1"/>
      <c r="QAZ540" s="3"/>
      <c r="QBA540" s="6"/>
      <c r="QBB540" s="6"/>
      <c r="QBC540" s="2"/>
      <c r="QBE540" s="4"/>
      <c r="QBF540" s="8"/>
      <c r="QBG540" s="9"/>
      <c r="QBH540" s="5"/>
      <c r="QBI540" s="5"/>
      <c r="QBJ540" s="2"/>
      <c r="QBK540" s="2"/>
      <c r="QBL540" s="1"/>
      <c r="QBM540" s="1"/>
      <c r="QBN540" s="3"/>
      <c r="QBO540" s="6"/>
      <c r="QBP540" s="6"/>
      <c r="QBQ540" s="2"/>
      <c r="QBS540" s="4"/>
      <c r="QBT540" s="8"/>
      <c r="QBU540" s="9"/>
      <c r="QBV540" s="5"/>
      <c r="QBW540" s="5"/>
      <c r="QBX540" s="2"/>
      <c r="QBY540" s="2"/>
      <c r="QBZ540" s="1"/>
      <c r="QCA540" s="1"/>
      <c r="QCB540" s="3"/>
      <c r="QCC540" s="6"/>
      <c r="QCD540" s="6"/>
      <c r="QCE540" s="2"/>
      <c r="QCG540" s="4"/>
      <c r="QCH540" s="8"/>
      <c r="QCI540" s="9"/>
      <c r="QCJ540" s="5"/>
      <c r="QCK540" s="5"/>
      <c r="QCL540" s="2"/>
      <c r="QCM540" s="2"/>
      <c r="QCN540" s="1"/>
      <c r="QCO540" s="1"/>
      <c r="QCP540" s="3"/>
      <c r="QCQ540" s="6"/>
      <c r="QCR540" s="6"/>
      <c r="QCS540" s="2"/>
      <c r="QCU540" s="4"/>
      <c r="QCV540" s="8"/>
      <c r="QCW540" s="9"/>
      <c r="QCX540" s="5"/>
      <c r="QCY540" s="5"/>
      <c r="QCZ540" s="2"/>
      <c r="QDA540" s="2"/>
      <c r="QDB540" s="1"/>
      <c r="QDC540" s="1"/>
      <c r="QDD540" s="3"/>
      <c r="QDE540" s="6"/>
      <c r="QDF540" s="6"/>
      <c r="QDG540" s="2"/>
      <c r="QDI540" s="4"/>
      <c r="QDJ540" s="8"/>
      <c r="QDK540" s="9"/>
      <c r="QDL540" s="5"/>
      <c r="QDM540" s="5"/>
      <c r="QDN540" s="2"/>
      <c r="QDO540" s="2"/>
      <c r="QDP540" s="1"/>
      <c r="QDQ540" s="1"/>
      <c r="QDR540" s="3"/>
      <c r="QDS540" s="6"/>
      <c r="QDT540" s="6"/>
      <c r="QDU540" s="2"/>
      <c r="QDW540" s="4"/>
      <c r="QDX540" s="8"/>
      <c r="QDY540" s="9"/>
      <c r="QDZ540" s="5"/>
      <c r="QEA540" s="5"/>
      <c r="QEB540" s="2"/>
      <c r="QEC540" s="2"/>
      <c r="QED540" s="1"/>
      <c r="QEE540" s="1"/>
      <c r="QEF540" s="3"/>
      <c r="QEG540" s="6"/>
      <c r="QEH540" s="6"/>
      <c r="QEI540" s="2"/>
      <c r="QEK540" s="4"/>
      <c r="QEL540" s="8"/>
      <c r="QEM540" s="9"/>
      <c r="QEN540" s="5"/>
      <c r="QEO540" s="5"/>
      <c r="QEP540" s="2"/>
      <c r="QEQ540" s="2"/>
      <c r="QER540" s="1"/>
      <c r="QES540" s="1"/>
      <c r="QET540" s="3"/>
      <c r="QEU540" s="6"/>
      <c r="QEV540" s="6"/>
      <c r="QEW540" s="2"/>
      <c r="QEY540" s="4"/>
      <c r="QEZ540" s="8"/>
      <c r="QFA540" s="9"/>
      <c r="QFB540" s="5"/>
      <c r="QFC540" s="5"/>
      <c r="QFD540" s="2"/>
      <c r="QFE540" s="2"/>
      <c r="QFF540" s="1"/>
      <c r="QFG540" s="1"/>
      <c r="QFH540" s="3"/>
      <c r="QFI540" s="6"/>
      <c r="QFJ540" s="6"/>
      <c r="QFK540" s="2"/>
      <c r="QFM540" s="4"/>
      <c r="QFN540" s="8"/>
      <c r="QFO540" s="9"/>
      <c r="QFP540" s="5"/>
      <c r="QFQ540" s="5"/>
      <c r="QFR540" s="2"/>
      <c r="QFS540" s="2"/>
      <c r="QFT540" s="1"/>
      <c r="QFU540" s="1"/>
      <c r="QFV540" s="3"/>
      <c r="QFW540" s="6"/>
      <c r="QFX540" s="6"/>
      <c r="QFY540" s="2"/>
      <c r="QGA540" s="4"/>
      <c r="QGB540" s="8"/>
      <c r="QGC540" s="9"/>
      <c r="QGD540" s="5"/>
      <c r="QGE540" s="5"/>
      <c r="QGF540" s="2"/>
      <c r="QGG540" s="2"/>
      <c r="QGH540" s="1"/>
      <c r="QGI540" s="1"/>
      <c r="QGJ540" s="3"/>
      <c r="QGK540" s="6"/>
      <c r="QGL540" s="6"/>
      <c r="QGM540" s="2"/>
      <c r="QGO540" s="4"/>
      <c r="QGP540" s="8"/>
      <c r="QGQ540" s="9"/>
      <c r="QGR540" s="5"/>
      <c r="QGS540" s="5"/>
      <c r="QGT540" s="2"/>
      <c r="QGU540" s="2"/>
      <c r="QGV540" s="1"/>
      <c r="QGW540" s="1"/>
      <c r="QGX540" s="3"/>
      <c r="QGY540" s="6"/>
      <c r="QGZ540" s="6"/>
      <c r="QHA540" s="2"/>
      <c r="QHC540" s="4"/>
      <c r="QHD540" s="8"/>
      <c r="QHE540" s="9"/>
      <c r="QHF540" s="5"/>
      <c r="QHG540" s="5"/>
      <c r="QHH540" s="2"/>
      <c r="QHI540" s="2"/>
      <c r="QHJ540" s="1"/>
      <c r="QHK540" s="1"/>
      <c r="QHL540" s="3"/>
      <c r="QHM540" s="6"/>
      <c r="QHN540" s="6"/>
      <c r="QHO540" s="2"/>
      <c r="QHQ540" s="4"/>
      <c r="QHR540" s="8"/>
      <c r="QHS540" s="9"/>
      <c r="QHT540" s="5"/>
      <c r="QHU540" s="5"/>
      <c r="QHV540" s="2"/>
      <c r="QHW540" s="2"/>
      <c r="QHX540" s="1"/>
      <c r="QHY540" s="1"/>
      <c r="QHZ540" s="3"/>
      <c r="QIA540" s="6"/>
      <c r="QIB540" s="6"/>
      <c r="QIC540" s="2"/>
      <c r="QIE540" s="4"/>
      <c r="QIF540" s="8"/>
      <c r="QIG540" s="9"/>
      <c r="QIH540" s="5"/>
      <c r="QII540" s="5"/>
      <c r="QIJ540" s="2"/>
      <c r="QIK540" s="2"/>
      <c r="QIL540" s="1"/>
      <c r="QIM540" s="1"/>
      <c r="QIN540" s="3"/>
      <c r="QIO540" s="6"/>
      <c r="QIP540" s="6"/>
      <c r="QIQ540" s="2"/>
      <c r="QIS540" s="4"/>
      <c r="QIT540" s="8"/>
      <c r="QIU540" s="9"/>
      <c r="QIV540" s="5"/>
      <c r="QIW540" s="5"/>
      <c r="QIX540" s="2"/>
      <c r="QIY540" s="2"/>
      <c r="QIZ540" s="1"/>
      <c r="QJA540" s="1"/>
      <c r="QJB540" s="3"/>
      <c r="QJC540" s="6"/>
      <c r="QJD540" s="6"/>
      <c r="QJE540" s="2"/>
      <c r="QJG540" s="4"/>
      <c r="QJH540" s="8"/>
      <c r="QJI540" s="9"/>
      <c r="QJJ540" s="5"/>
      <c r="QJK540" s="5"/>
      <c r="QJL540" s="2"/>
      <c r="QJM540" s="2"/>
      <c r="QJN540" s="1"/>
      <c r="QJO540" s="1"/>
      <c r="QJP540" s="3"/>
      <c r="QJQ540" s="6"/>
      <c r="QJR540" s="6"/>
      <c r="QJS540" s="2"/>
      <c r="QJU540" s="4"/>
      <c r="QJV540" s="8"/>
      <c r="QJW540" s="9"/>
      <c r="QJX540" s="5"/>
      <c r="QJY540" s="5"/>
      <c r="QJZ540" s="2"/>
      <c r="QKA540" s="2"/>
      <c r="QKB540" s="1"/>
      <c r="QKC540" s="1"/>
      <c r="QKD540" s="3"/>
      <c r="QKE540" s="6"/>
      <c r="QKF540" s="6"/>
      <c r="QKG540" s="2"/>
      <c r="QKI540" s="4"/>
      <c r="QKJ540" s="8"/>
      <c r="QKK540" s="9"/>
      <c r="QKL540" s="5"/>
      <c r="QKM540" s="5"/>
      <c r="QKN540" s="2"/>
      <c r="QKO540" s="2"/>
      <c r="QKP540" s="1"/>
      <c r="QKQ540" s="1"/>
      <c r="QKR540" s="3"/>
      <c r="QKS540" s="6"/>
      <c r="QKT540" s="6"/>
      <c r="QKU540" s="2"/>
      <c r="QKW540" s="4"/>
      <c r="QKX540" s="8"/>
      <c r="QKY540" s="9"/>
      <c r="QKZ540" s="5"/>
      <c r="QLA540" s="5"/>
      <c r="QLB540" s="2"/>
      <c r="QLC540" s="2"/>
      <c r="QLD540" s="1"/>
      <c r="QLE540" s="1"/>
      <c r="QLF540" s="3"/>
      <c r="QLG540" s="6"/>
      <c r="QLH540" s="6"/>
      <c r="QLI540" s="2"/>
      <c r="QLK540" s="4"/>
      <c r="QLL540" s="8"/>
      <c r="QLM540" s="9"/>
      <c r="QLN540" s="5"/>
      <c r="QLO540" s="5"/>
      <c r="QLP540" s="2"/>
      <c r="QLQ540" s="2"/>
      <c r="QLR540" s="1"/>
      <c r="QLS540" s="1"/>
      <c r="QLT540" s="3"/>
      <c r="QLU540" s="6"/>
      <c r="QLV540" s="6"/>
      <c r="QLW540" s="2"/>
      <c r="QLY540" s="4"/>
      <c r="QLZ540" s="8"/>
      <c r="QMA540" s="9"/>
      <c r="QMB540" s="5"/>
      <c r="QMC540" s="5"/>
      <c r="QMD540" s="2"/>
      <c r="QME540" s="2"/>
      <c r="QMF540" s="1"/>
      <c r="QMG540" s="1"/>
      <c r="QMH540" s="3"/>
      <c r="QMI540" s="6"/>
      <c r="QMJ540" s="6"/>
      <c r="QMK540" s="2"/>
      <c r="QMM540" s="4"/>
      <c r="QMN540" s="8"/>
      <c r="QMO540" s="9"/>
      <c r="QMP540" s="5"/>
      <c r="QMQ540" s="5"/>
      <c r="QMR540" s="2"/>
      <c r="QMS540" s="2"/>
      <c r="QMT540" s="1"/>
      <c r="QMU540" s="1"/>
      <c r="QMV540" s="3"/>
      <c r="QMW540" s="6"/>
      <c r="QMX540" s="6"/>
      <c r="QMY540" s="2"/>
      <c r="QNA540" s="4"/>
      <c r="QNB540" s="8"/>
      <c r="QNC540" s="9"/>
      <c r="QND540" s="5"/>
      <c r="QNE540" s="5"/>
      <c r="QNF540" s="2"/>
      <c r="QNG540" s="2"/>
      <c r="QNH540" s="1"/>
      <c r="QNI540" s="1"/>
      <c r="QNJ540" s="3"/>
      <c r="QNK540" s="6"/>
      <c r="QNL540" s="6"/>
      <c r="QNM540" s="2"/>
      <c r="QNO540" s="4"/>
      <c r="QNP540" s="8"/>
      <c r="QNQ540" s="9"/>
      <c r="QNR540" s="5"/>
      <c r="QNS540" s="5"/>
      <c r="QNT540" s="2"/>
      <c r="QNU540" s="2"/>
      <c r="QNV540" s="1"/>
      <c r="QNW540" s="1"/>
      <c r="QNX540" s="3"/>
      <c r="QNY540" s="6"/>
      <c r="QNZ540" s="6"/>
      <c r="QOA540" s="2"/>
      <c r="QOC540" s="4"/>
      <c r="QOD540" s="8"/>
      <c r="QOE540" s="9"/>
      <c r="QOF540" s="5"/>
      <c r="QOG540" s="5"/>
      <c r="QOH540" s="2"/>
      <c r="QOI540" s="2"/>
      <c r="QOJ540" s="1"/>
      <c r="QOK540" s="1"/>
      <c r="QOL540" s="3"/>
      <c r="QOM540" s="6"/>
      <c r="QON540" s="6"/>
      <c r="QOO540" s="2"/>
      <c r="QOQ540" s="4"/>
      <c r="QOR540" s="8"/>
      <c r="QOS540" s="9"/>
      <c r="QOT540" s="5"/>
      <c r="QOU540" s="5"/>
      <c r="QOV540" s="2"/>
      <c r="QOW540" s="2"/>
      <c r="QOX540" s="1"/>
      <c r="QOY540" s="1"/>
      <c r="QOZ540" s="3"/>
      <c r="QPA540" s="6"/>
      <c r="QPB540" s="6"/>
      <c r="QPC540" s="2"/>
      <c r="QPE540" s="4"/>
      <c r="QPF540" s="8"/>
      <c r="QPG540" s="9"/>
      <c r="QPH540" s="5"/>
      <c r="QPI540" s="5"/>
      <c r="QPJ540" s="2"/>
      <c r="QPK540" s="2"/>
      <c r="QPL540" s="1"/>
      <c r="QPM540" s="1"/>
      <c r="QPN540" s="3"/>
      <c r="QPO540" s="6"/>
      <c r="QPP540" s="6"/>
      <c r="QPQ540" s="2"/>
      <c r="QPS540" s="4"/>
      <c r="QPT540" s="8"/>
      <c r="QPU540" s="9"/>
      <c r="QPV540" s="5"/>
      <c r="QPW540" s="5"/>
      <c r="QPX540" s="2"/>
      <c r="QPY540" s="2"/>
      <c r="QPZ540" s="1"/>
      <c r="QQA540" s="1"/>
      <c r="QQB540" s="3"/>
      <c r="QQC540" s="6"/>
      <c r="QQD540" s="6"/>
      <c r="QQE540" s="2"/>
      <c r="QQG540" s="4"/>
      <c r="QQH540" s="8"/>
      <c r="QQI540" s="9"/>
      <c r="QQJ540" s="5"/>
      <c r="QQK540" s="5"/>
      <c r="QQL540" s="2"/>
      <c r="QQM540" s="2"/>
      <c r="QQN540" s="1"/>
      <c r="QQO540" s="1"/>
      <c r="QQP540" s="3"/>
      <c r="QQQ540" s="6"/>
      <c r="QQR540" s="6"/>
      <c r="QQS540" s="2"/>
      <c r="QQU540" s="4"/>
      <c r="QQV540" s="8"/>
      <c r="QQW540" s="9"/>
      <c r="QQX540" s="5"/>
      <c r="QQY540" s="5"/>
      <c r="QQZ540" s="2"/>
      <c r="QRA540" s="2"/>
      <c r="QRB540" s="1"/>
      <c r="QRC540" s="1"/>
      <c r="QRD540" s="3"/>
      <c r="QRE540" s="6"/>
      <c r="QRF540" s="6"/>
      <c r="QRG540" s="2"/>
      <c r="QRI540" s="4"/>
      <c r="QRJ540" s="8"/>
      <c r="QRK540" s="9"/>
      <c r="QRL540" s="5"/>
      <c r="QRM540" s="5"/>
      <c r="QRN540" s="2"/>
      <c r="QRO540" s="2"/>
      <c r="QRP540" s="1"/>
      <c r="QRQ540" s="1"/>
      <c r="QRR540" s="3"/>
      <c r="QRS540" s="6"/>
      <c r="QRT540" s="6"/>
      <c r="QRU540" s="2"/>
      <c r="QRW540" s="4"/>
      <c r="QRX540" s="8"/>
      <c r="QRY540" s="9"/>
      <c r="QRZ540" s="5"/>
      <c r="QSA540" s="5"/>
      <c r="QSB540" s="2"/>
      <c r="QSC540" s="2"/>
      <c r="QSD540" s="1"/>
      <c r="QSE540" s="1"/>
      <c r="QSF540" s="3"/>
      <c r="QSG540" s="6"/>
      <c r="QSH540" s="6"/>
      <c r="QSI540" s="2"/>
      <c r="QSK540" s="4"/>
      <c r="QSL540" s="8"/>
      <c r="QSM540" s="9"/>
      <c r="QSN540" s="5"/>
      <c r="QSO540" s="5"/>
      <c r="QSP540" s="2"/>
      <c r="QSQ540" s="2"/>
      <c r="QSR540" s="1"/>
      <c r="QSS540" s="1"/>
      <c r="QST540" s="3"/>
      <c r="QSU540" s="6"/>
      <c r="QSV540" s="6"/>
      <c r="QSW540" s="2"/>
      <c r="QSY540" s="4"/>
      <c r="QSZ540" s="8"/>
      <c r="QTA540" s="9"/>
      <c r="QTB540" s="5"/>
      <c r="QTC540" s="5"/>
      <c r="QTD540" s="2"/>
      <c r="QTE540" s="2"/>
      <c r="QTF540" s="1"/>
      <c r="QTG540" s="1"/>
      <c r="QTH540" s="3"/>
      <c r="QTI540" s="6"/>
      <c r="QTJ540" s="6"/>
      <c r="QTK540" s="2"/>
      <c r="QTM540" s="4"/>
      <c r="QTN540" s="8"/>
      <c r="QTO540" s="9"/>
      <c r="QTP540" s="5"/>
      <c r="QTQ540" s="5"/>
      <c r="QTR540" s="2"/>
      <c r="QTS540" s="2"/>
      <c r="QTT540" s="1"/>
      <c r="QTU540" s="1"/>
      <c r="QTV540" s="3"/>
      <c r="QTW540" s="6"/>
      <c r="QTX540" s="6"/>
      <c r="QTY540" s="2"/>
      <c r="QUA540" s="4"/>
      <c r="QUB540" s="8"/>
      <c r="QUC540" s="9"/>
      <c r="QUD540" s="5"/>
      <c r="QUE540" s="5"/>
      <c r="QUF540" s="2"/>
      <c r="QUG540" s="2"/>
      <c r="QUH540" s="1"/>
      <c r="QUI540" s="1"/>
      <c r="QUJ540" s="3"/>
      <c r="QUK540" s="6"/>
      <c r="QUL540" s="6"/>
      <c r="QUM540" s="2"/>
      <c r="QUO540" s="4"/>
      <c r="QUP540" s="8"/>
      <c r="QUQ540" s="9"/>
      <c r="QUR540" s="5"/>
      <c r="QUS540" s="5"/>
      <c r="QUT540" s="2"/>
      <c r="QUU540" s="2"/>
      <c r="QUV540" s="1"/>
      <c r="QUW540" s="1"/>
      <c r="QUX540" s="3"/>
      <c r="QUY540" s="6"/>
      <c r="QUZ540" s="6"/>
      <c r="QVA540" s="2"/>
      <c r="QVC540" s="4"/>
      <c r="QVD540" s="8"/>
      <c r="QVE540" s="9"/>
      <c r="QVF540" s="5"/>
      <c r="QVG540" s="5"/>
      <c r="QVH540" s="2"/>
      <c r="QVI540" s="2"/>
      <c r="QVJ540" s="1"/>
      <c r="QVK540" s="1"/>
      <c r="QVL540" s="3"/>
      <c r="QVM540" s="6"/>
      <c r="QVN540" s="6"/>
      <c r="QVO540" s="2"/>
      <c r="QVQ540" s="4"/>
      <c r="QVR540" s="8"/>
      <c r="QVS540" s="9"/>
      <c r="QVT540" s="5"/>
      <c r="QVU540" s="5"/>
      <c r="QVV540" s="2"/>
      <c r="QVW540" s="2"/>
      <c r="QVX540" s="1"/>
      <c r="QVY540" s="1"/>
      <c r="QVZ540" s="3"/>
      <c r="QWA540" s="6"/>
      <c r="QWB540" s="6"/>
      <c r="QWC540" s="2"/>
      <c r="QWE540" s="4"/>
      <c r="QWF540" s="8"/>
      <c r="QWG540" s="9"/>
      <c r="QWH540" s="5"/>
      <c r="QWI540" s="5"/>
      <c r="QWJ540" s="2"/>
      <c r="QWK540" s="2"/>
      <c r="QWL540" s="1"/>
      <c r="QWM540" s="1"/>
      <c r="QWN540" s="3"/>
      <c r="QWO540" s="6"/>
      <c r="QWP540" s="6"/>
      <c r="QWQ540" s="2"/>
      <c r="QWS540" s="4"/>
      <c r="QWT540" s="8"/>
      <c r="QWU540" s="9"/>
      <c r="QWV540" s="5"/>
      <c r="QWW540" s="5"/>
      <c r="QWX540" s="2"/>
      <c r="QWY540" s="2"/>
      <c r="QWZ540" s="1"/>
      <c r="QXA540" s="1"/>
      <c r="QXB540" s="3"/>
      <c r="QXC540" s="6"/>
      <c r="QXD540" s="6"/>
      <c r="QXE540" s="2"/>
      <c r="QXG540" s="4"/>
      <c r="QXH540" s="8"/>
      <c r="QXI540" s="9"/>
      <c r="QXJ540" s="5"/>
      <c r="QXK540" s="5"/>
      <c r="QXL540" s="2"/>
      <c r="QXM540" s="2"/>
      <c r="QXN540" s="1"/>
      <c r="QXO540" s="1"/>
      <c r="QXP540" s="3"/>
      <c r="QXQ540" s="6"/>
      <c r="QXR540" s="6"/>
      <c r="QXS540" s="2"/>
      <c r="QXU540" s="4"/>
      <c r="QXV540" s="8"/>
      <c r="QXW540" s="9"/>
      <c r="QXX540" s="5"/>
      <c r="QXY540" s="5"/>
      <c r="QXZ540" s="2"/>
      <c r="QYA540" s="2"/>
      <c r="QYB540" s="1"/>
      <c r="QYC540" s="1"/>
      <c r="QYD540" s="3"/>
      <c r="QYE540" s="6"/>
      <c r="QYF540" s="6"/>
      <c r="QYG540" s="2"/>
      <c r="QYI540" s="4"/>
      <c r="QYJ540" s="8"/>
      <c r="QYK540" s="9"/>
      <c r="QYL540" s="5"/>
      <c r="QYM540" s="5"/>
      <c r="QYN540" s="2"/>
      <c r="QYO540" s="2"/>
      <c r="QYP540" s="1"/>
      <c r="QYQ540" s="1"/>
      <c r="QYR540" s="3"/>
      <c r="QYS540" s="6"/>
      <c r="QYT540" s="6"/>
      <c r="QYU540" s="2"/>
      <c r="QYW540" s="4"/>
      <c r="QYX540" s="8"/>
      <c r="QYY540" s="9"/>
      <c r="QYZ540" s="5"/>
      <c r="QZA540" s="5"/>
      <c r="QZB540" s="2"/>
      <c r="QZC540" s="2"/>
      <c r="QZD540" s="1"/>
      <c r="QZE540" s="1"/>
      <c r="QZF540" s="3"/>
      <c r="QZG540" s="6"/>
      <c r="QZH540" s="6"/>
      <c r="QZI540" s="2"/>
      <c r="QZK540" s="4"/>
      <c r="QZL540" s="8"/>
      <c r="QZM540" s="9"/>
      <c r="QZN540" s="5"/>
      <c r="QZO540" s="5"/>
      <c r="QZP540" s="2"/>
      <c r="QZQ540" s="2"/>
      <c r="QZR540" s="1"/>
      <c r="QZS540" s="1"/>
      <c r="QZT540" s="3"/>
      <c r="QZU540" s="6"/>
      <c r="QZV540" s="6"/>
      <c r="QZW540" s="2"/>
      <c r="QZY540" s="4"/>
      <c r="QZZ540" s="8"/>
      <c r="RAA540" s="9"/>
      <c r="RAB540" s="5"/>
      <c r="RAC540" s="5"/>
      <c r="RAD540" s="2"/>
      <c r="RAE540" s="2"/>
      <c r="RAF540" s="1"/>
      <c r="RAG540" s="1"/>
      <c r="RAH540" s="3"/>
      <c r="RAI540" s="6"/>
      <c r="RAJ540" s="6"/>
      <c r="RAK540" s="2"/>
      <c r="RAM540" s="4"/>
      <c r="RAN540" s="8"/>
      <c r="RAO540" s="9"/>
      <c r="RAP540" s="5"/>
      <c r="RAQ540" s="5"/>
      <c r="RAR540" s="2"/>
      <c r="RAS540" s="2"/>
      <c r="RAT540" s="1"/>
      <c r="RAU540" s="1"/>
      <c r="RAV540" s="3"/>
      <c r="RAW540" s="6"/>
      <c r="RAX540" s="6"/>
      <c r="RAY540" s="2"/>
      <c r="RBA540" s="4"/>
      <c r="RBB540" s="8"/>
      <c r="RBC540" s="9"/>
      <c r="RBD540" s="5"/>
      <c r="RBE540" s="5"/>
      <c r="RBF540" s="2"/>
      <c r="RBG540" s="2"/>
      <c r="RBH540" s="1"/>
      <c r="RBI540" s="1"/>
      <c r="RBJ540" s="3"/>
      <c r="RBK540" s="6"/>
      <c r="RBL540" s="6"/>
      <c r="RBM540" s="2"/>
      <c r="RBO540" s="4"/>
      <c r="RBP540" s="8"/>
      <c r="RBQ540" s="9"/>
      <c r="RBR540" s="5"/>
      <c r="RBS540" s="5"/>
      <c r="RBT540" s="2"/>
      <c r="RBU540" s="2"/>
      <c r="RBV540" s="1"/>
      <c r="RBW540" s="1"/>
      <c r="RBX540" s="3"/>
      <c r="RBY540" s="6"/>
      <c r="RBZ540" s="6"/>
      <c r="RCA540" s="2"/>
      <c r="RCC540" s="4"/>
      <c r="RCD540" s="8"/>
      <c r="RCE540" s="9"/>
      <c r="RCF540" s="5"/>
      <c r="RCG540" s="5"/>
      <c r="RCH540" s="2"/>
      <c r="RCI540" s="2"/>
      <c r="RCJ540" s="1"/>
      <c r="RCK540" s="1"/>
      <c r="RCL540" s="3"/>
      <c r="RCM540" s="6"/>
      <c r="RCN540" s="6"/>
      <c r="RCO540" s="2"/>
      <c r="RCQ540" s="4"/>
      <c r="RCR540" s="8"/>
      <c r="RCS540" s="9"/>
      <c r="RCT540" s="5"/>
      <c r="RCU540" s="5"/>
      <c r="RCV540" s="2"/>
      <c r="RCW540" s="2"/>
      <c r="RCX540" s="1"/>
      <c r="RCY540" s="1"/>
      <c r="RCZ540" s="3"/>
      <c r="RDA540" s="6"/>
      <c r="RDB540" s="6"/>
      <c r="RDC540" s="2"/>
      <c r="RDE540" s="4"/>
      <c r="RDF540" s="8"/>
      <c r="RDG540" s="9"/>
      <c r="RDH540" s="5"/>
      <c r="RDI540" s="5"/>
      <c r="RDJ540" s="2"/>
      <c r="RDK540" s="2"/>
      <c r="RDL540" s="1"/>
      <c r="RDM540" s="1"/>
      <c r="RDN540" s="3"/>
      <c r="RDO540" s="6"/>
      <c r="RDP540" s="6"/>
      <c r="RDQ540" s="2"/>
      <c r="RDS540" s="4"/>
      <c r="RDT540" s="8"/>
      <c r="RDU540" s="9"/>
      <c r="RDV540" s="5"/>
      <c r="RDW540" s="5"/>
      <c r="RDX540" s="2"/>
      <c r="RDY540" s="2"/>
      <c r="RDZ540" s="1"/>
      <c r="REA540" s="1"/>
      <c r="REB540" s="3"/>
      <c r="REC540" s="6"/>
      <c r="RED540" s="6"/>
      <c r="REE540" s="2"/>
      <c r="REG540" s="4"/>
      <c r="REH540" s="8"/>
      <c r="REI540" s="9"/>
      <c r="REJ540" s="5"/>
      <c r="REK540" s="5"/>
      <c r="REL540" s="2"/>
      <c r="REM540" s="2"/>
      <c r="REN540" s="1"/>
      <c r="REO540" s="1"/>
      <c r="REP540" s="3"/>
      <c r="REQ540" s="6"/>
      <c r="RER540" s="6"/>
      <c r="RES540" s="2"/>
      <c r="REU540" s="4"/>
      <c r="REV540" s="8"/>
      <c r="REW540" s="9"/>
      <c r="REX540" s="5"/>
      <c r="REY540" s="5"/>
      <c r="REZ540" s="2"/>
      <c r="RFA540" s="2"/>
      <c r="RFB540" s="1"/>
      <c r="RFC540" s="1"/>
      <c r="RFD540" s="3"/>
      <c r="RFE540" s="6"/>
      <c r="RFF540" s="6"/>
      <c r="RFG540" s="2"/>
      <c r="RFI540" s="4"/>
      <c r="RFJ540" s="8"/>
      <c r="RFK540" s="9"/>
      <c r="RFL540" s="5"/>
      <c r="RFM540" s="5"/>
      <c r="RFN540" s="2"/>
      <c r="RFO540" s="2"/>
      <c r="RFP540" s="1"/>
      <c r="RFQ540" s="1"/>
      <c r="RFR540" s="3"/>
      <c r="RFS540" s="6"/>
      <c r="RFT540" s="6"/>
      <c r="RFU540" s="2"/>
      <c r="RFW540" s="4"/>
      <c r="RFX540" s="8"/>
      <c r="RFY540" s="9"/>
      <c r="RFZ540" s="5"/>
      <c r="RGA540" s="5"/>
      <c r="RGB540" s="2"/>
      <c r="RGC540" s="2"/>
      <c r="RGD540" s="1"/>
      <c r="RGE540" s="1"/>
      <c r="RGF540" s="3"/>
      <c r="RGG540" s="6"/>
      <c r="RGH540" s="6"/>
      <c r="RGI540" s="2"/>
      <c r="RGK540" s="4"/>
      <c r="RGL540" s="8"/>
      <c r="RGM540" s="9"/>
      <c r="RGN540" s="5"/>
      <c r="RGO540" s="5"/>
      <c r="RGP540" s="2"/>
      <c r="RGQ540" s="2"/>
      <c r="RGR540" s="1"/>
      <c r="RGS540" s="1"/>
      <c r="RGT540" s="3"/>
      <c r="RGU540" s="6"/>
      <c r="RGV540" s="6"/>
      <c r="RGW540" s="2"/>
      <c r="RGY540" s="4"/>
      <c r="RGZ540" s="8"/>
      <c r="RHA540" s="9"/>
      <c r="RHB540" s="5"/>
      <c r="RHC540" s="5"/>
      <c r="RHD540" s="2"/>
      <c r="RHE540" s="2"/>
      <c r="RHF540" s="1"/>
      <c r="RHG540" s="1"/>
      <c r="RHH540" s="3"/>
      <c r="RHI540" s="6"/>
      <c r="RHJ540" s="6"/>
      <c r="RHK540" s="2"/>
      <c r="RHM540" s="4"/>
      <c r="RHN540" s="8"/>
      <c r="RHO540" s="9"/>
      <c r="RHP540" s="5"/>
      <c r="RHQ540" s="5"/>
      <c r="RHR540" s="2"/>
      <c r="RHS540" s="2"/>
      <c r="RHT540" s="1"/>
      <c r="RHU540" s="1"/>
      <c r="RHV540" s="3"/>
      <c r="RHW540" s="6"/>
      <c r="RHX540" s="6"/>
      <c r="RHY540" s="2"/>
      <c r="RIA540" s="4"/>
      <c r="RIB540" s="8"/>
      <c r="RIC540" s="9"/>
      <c r="RID540" s="5"/>
      <c r="RIE540" s="5"/>
      <c r="RIF540" s="2"/>
      <c r="RIG540" s="2"/>
      <c r="RIH540" s="1"/>
      <c r="RII540" s="1"/>
      <c r="RIJ540" s="3"/>
      <c r="RIK540" s="6"/>
      <c r="RIL540" s="6"/>
      <c r="RIM540" s="2"/>
      <c r="RIO540" s="4"/>
      <c r="RIP540" s="8"/>
      <c r="RIQ540" s="9"/>
      <c r="RIR540" s="5"/>
      <c r="RIS540" s="5"/>
      <c r="RIT540" s="2"/>
      <c r="RIU540" s="2"/>
      <c r="RIV540" s="1"/>
      <c r="RIW540" s="1"/>
      <c r="RIX540" s="3"/>
      <c r="RIY540" s="6"/>
      <c r="RIZ540" s="6"/>
      <c r="RJA540" s="2"/>
      <c r="RJC540" s="4"/>
      <c r="RJD540" s="8"/>
      <c r="RJE540" s="9"/>
      <c r="RJF540" s="5"/>
      <c r="RJG540" s="5"/>
      <c r="RJH540" s="2"/>
      <c r="RJI540" s="2"/>
      <c r="RJJ540" s="1"/>
      <c r="RJK540" s="1"/>
      <c r="RJL540" s="3"/>
      <c r="RJM540" s="6"/>
      <c r="RJN540" s="6"/>
      <c r="RJO540" s="2"/>
      <c r="RJQ540" s="4"/>
      <c r="RJR540" s="8"/>
      <c r="RJS540" s="9"/>
      <c r="RJT540" s="5"/>
      <c r="RJU540" s="5"/>
      <c r="RJV540" s="2"/>
      <c r="RJW540" s="2"/>
      <c r="RJX540" s="1"/>
      <c r="RJY540" s="1"/>
      <c r="RJZ540" s="3"/>
      <c r="RKA540" s="6"/>
      <c r="RKB540" s="6"/>
      <c r="RKC540" s="2"/>
      <c r="RKE540" s="4"/>
      <c r="RKF540" s="8"/>
      <c r="RKG540" s="9"/>
      <c r="RKH540" s="5"/>
      <c r="RKI540" s="5"/>
      <c r="RKJ540" s="2"/>
      <c r="RKK540" s="2"/>
      <c r="RKL540" s="1"/>
      <c r="RKM540" s="1"/>
      <c r="RKN540" s="3"/>
      <c r="RKO540" s="6"/>
      <c r="RKP540" s="6"/>
      <c r="RKQ540" s="2"/>
      <c r="RKS540" s="4"/>
      <c r="RKT540" s="8"/>
      <c r="RKU540" s="9"/>
      <c r="RKV540" s="5"/>
      <c r="RKW540" s="5"/>
      <c r="RKX540" s="2"/>
      <c r="RKY540" s="2"/>
      <c r="RKZ540" s="1"/>
      <c r="RLA540" s="1"/>
      <c r="RLB540" s="3"/>
      <c r="RLC540" s="6"/>
      <c r="RLD540" s="6"/>
      <c r="RLE540" s="2"/>
      <c r="RLG540" s="4"/>
      <c r="RLH540" s="8"/>
      <c r="RLI540" s="9"/>
      <c r="RLJ540" s="5"/>
      <c r="RLK540" s="5"/>
      <c r="RLL540" s="2"/>
      <c r="RLM540" s="2"/>
      <c r="RLN540" s="1"/>
      <c r="RLO540" s="1"/>
      <c r="RLP540" s="3"/>
      <c r="RLQ540" s="6"/>
      <c r="RLR540" s="6"/>
      <c r="RLS540" s="2"/>
      <c r="RLU540" s="4"/>
      <c r="RLV540" s="8"/>
      <c r="RLW540" s="9"/>
      <c r="RLX540" s="5"/>
      <c r="RLY540" s="5"/>
      <c r="RLZ540" s="2"/>
      <c r="RMA540" s="2"/>
      <c r="RMB540" s="1"/>
      <c r="RMC540" s="1"/>
      <c r="RMD540" s="3"/>
      <c r="RME540" s="6"/>
      <c r="RMF540" s="6"/>
      <c r="RMG540" s="2"/>
      <c r="RMI540" s="4"/>
      <c r="RMJ540" s="8"/>
      <c r="RMK540" s="9"/>
      <c r="RML540" s="5"/>
      <c r="RMM540" s="5"/>
      <c r="RMN540" s="2"/>
      <c r="RMO540" s="2"/>
      <c r="RMP540" s="1"/>
      <c r="RMQ540" s="1"/>
      <c r="RMR540" s="3"/>
      <c r="RMS540" s="6"/>
      <c r="RMT540" s="6"/>
      <c r="RMU540" s="2"/>
      <c r="RMW540" s="4"/>
      <c r="RMX540" s="8"/>
      <c r="RMY540" s="9"/>
      <c r="RMZ540" s="5"/>
      <c r="RNA540" s="5"/>
      <c r="RNB540" s="2"/>
      <c r="RNC540" s="2"/>
      <c r="RND540" s="1"/>
      <c r="RNE540" s="1"/>
      <c r="RNF540" s="3"/>
      <c r="RNG540" s="6"/>
      <c r="RNH540" s="6"/>
      <c r="RNI540" s="2"/>
      <c r="RNK540" s="4"/>
      <c r="RNL540" s="8"/>
      <c r="RNM540" s="9"/>
      <c r="RNN540" s="5"/>
      <c r="RNO540" s="5"/>
      <c r="RNP540" s="2"/>
      <c r="RNQ540" s="2"/>
      <c r="RNR540" s="1"/>
      <c r="RNS540" s="1"/>
      <c r="RNT540" s="3"/>
      <c r="RNU540" s="6"/>
      <c r="RNV540" s="6"/>
      <c r="RNW540" s="2"/>
      <c r="RNY540" s="4"/>
      <c r="RNZ540" s="8"/>
      <c r="ROA540" s="9"/>
      <c r="ROB540" s="5"/>
      <c r="ROC540" s="5"/>
      <c r="ROD540" s="2"/>
      <c r="ROE540" s="2"/>
      <c r="ROF540" s="1"/>
      <c r="ROG540" s="1"/>
      <c r="ROH540" s="3"/>
      <c r="ROI540" s="6"/>
      <c r="ROJ540" s="6"/>
      <c r="ROK540" s="2"/>
      <c r="ROM540" s="4"/>
      <c r="RON540" s="8"/>
      <c r="ROO540" s="9"/>
      <c r="ROP540" s="5"/>
      <c r="ROQ540" s="5"/>
      <c r="ROR540" s="2"/>
      <c r="ROS540" s="2"/>
      <c r="ROT540" s="1"/>
      <c r="ROU540" s="1"/>
      <c r="ROV540" s="3"/>
      <c r="ROW540" s="6"/>
      <c r="ROX540" s="6"/>
      <c r="ROY540" s="2"/>
      <c r="RPA540" s="4"/>
      <c r="RPB540" s="8"/>
      <c r="RPC540" s="9"/>
      <c r="RPD540" s="5"/>
      <c r="RPE540" s="5"/>
      <c r="RPF540" s="2"/>
      <c r="RPG540" s="2"/>
      <c r="RPH540" s="1"/>
      <c r="RPI540" s="1"/>
      <c r="RPJ540" s="3"/>
      <c r="RPK540" s="6"/>
      <c r="RPL540" s="6"/>
      <c r="RPM540" s="2"/>
      <c r="RPO540" s="4"/>
      <c r="RPP540" s="8"/>
      <c r="RPQ540" s="9"/>
      <c r="RPR540" s="5"/>
      <c r="RPS540" s="5"/>
      <c r="RPT540" s="2"/>
      <c r="RPU540" s="2"/>
      <c r="RPV540" s="1"/>
      <c r="RPW540" s="1"/>
      <c r="RPX540" s="3"/>
      <c r="RPY540" s="6"/>
      <c r="RPZ540" s="6"/>
      <c r="RQA540" s="2"/>
      <c r="RQC540" s="4"/>
      <c r="RQD540" s="8"/>
      <c r="RQE540" s="9"/>
      <c r="RQF540" s="5"/>
      <c r="RQG540" s="5"/>
      <c r="RQH540" s="2"/>
      <c r="RQI540" s="2"/>
      <c r="RQJ540" s="1"/>
      <c r="RQK540" s="1"/>
      <c r="RQL540" s="3"/>
      <c r="RQM540" s="6"/>
      <c r="RQN540" s="6"/>
      <c r="RQO540" s="2"/>
      <c r="RQQ540" s="4"/>
      <c r="RQR540" s="8"/>
      <c r="RQS540" s="9"/>
      <c r="RQT540" s="5"/>
      <c r="RQU540" s="5"/>
      <c r="RQV540" s="2"/>
      <c r="RQW540" s="2"/>
      <c r="RQX540" s="1"/>
      <c r="RQY540" s="1"/>
      <c r="RQZ540" s="3"/>
      <c r="RRA540" s="6"/>
      <c r="RRB540" s="6"/>
      <c r="RRC540" s="2"/>
      <c r="RRE540" s="4"/>
      <c r="RRF540" s="8"/>
      <c r="RRG540" s="9"/>
      <c r="RRH540" s="5"/>
      <c r="RRI540" s="5"/>
      <c r="RRJ540" s="2"/>
      <c r="RRK540" s="2"/>
      <c r="RRL540" s="1"/>
      <c r="RRM540" s="1"/>
      <c r="RRN540" s="3"/>
      <c r="RRO540" s="6"/>
      <c r="RRP540" s="6"/>
      <c r="RRQ540" s="2"/>
      <c r="RRS540" s="4"/>
      <c r="RRT540" s="8"/>
      <c r="RRU540" s="9"/>
      <c r="RRV540" s="5"/>
      <c r="RRW540" s="5"/>
      <c r="RRX540" s="2"/>
      <c r="RRY540" s="2"/>
      <c r="RRZ540" s="1"/>
      <c r="RSA540" s="1"/>
      <c r="RSB540" s="3"/>
      <c r="RSC540" s="6"/>
      <c r="RSD540" s="6"/>
      <c r="RSE540" s="2"/>
      <c r="RSG540" s="4"/>
      <c r="RSH540" s="8"/>
      <c r="RSI540" s="9"/>
      <c r="RSJ540" s="5"/>
      <c r="RSK540" s="5"/>
      <c r="RSL540" s="2"/>
      <c r="RSM540" s="2"/>
      <c r="RSN540" s="1"/>
      <c r="RSO540" s="1"/>
      <c r="RSP540" s="3"/>
      <c r="RSQ540" s="6"/>
      <c r="RSR540" s="6"/>
      <c r="RSS540" s="2"/>
      <c r="RSU540" s="4"/>
      <c r="RSV540" s="8"/>
      <c r="RSW540" s="9"/>
      <c r="RSX540" s="5"/>
      <c r="RSY540" s="5"/>
      <c r="RSZ540" s="2"/>
      <c r="RTA540" s="2"/>
      <c r="RTB540" s="1"/>
      <c r="RTC540" s="1"/>
      <c r="RTD540" s="3"/>
      <c r="RTE540" s="6"/>
      <c r="RTF540" s="6"/>
      <c r="RTG540" s="2"/>
      <c r="RTI540" s="4"/>
      <c r="RTJ540" s="8"/>
      <c r="RTK540" s="9"/>
      <c r="RTL540" s="5"/>
      <c r="RTM540" s="5"/>
      <c r="RTN540" s="2"/>
      <c r="RTO540" s="2"/>
      <c r="RTP540" s="1"/>
      <c r="RTQ540" s="1"/>
      <c r="RTR540" s="3"/>
      <c r="RTS540" s="6"/>
      <c r="RTT540" s="6"/>
      <c r="RTU540" s="2"/>
      <c r="RTW540" s="4"/>
      <c r="RTX540" s="8"/>
      <c r="RTY540" s="9"/>
      <c r="RTZ540" s="5"/>
      <c r="RUA540" s="5"/>
      <c r="RUB540" s="2"/>
      <c r="RUC540" s="2"/>
      <c r="RUD540" s="1"/>
      <c r="RUE540" s="1"/>
      <c r="RUF540" s="3"/>
      <c r="RUG540" s="6"/>
      <c r="RUH540" s="6"/>
      <c r="RUI540" s="2"/>
      <c r="RUK540" s="4"/>
      <c r="RUL540" s="8"/>
      <c r="RUM540" s="9"/>
      <c r="RUN540" s="5"/>
      <c r="RUO540" s="5"/>
      <c r="RUP540" s="2"/>
      <c r="RUQ540" s="2"/>
      <c r="RUR540" s="1"/>
      <c r="RUS540" s="1"/>
      <c r="RUT540" s="3"/>
      <c r="RUU540" s="6"/>
      <c r="RUV540" s="6"/>
      <c r="RUW540" s="2"/>
      <c r="RUY540" s="4"/>
      <c r="RUZ540" s="8"/>
      <c r="RVA540" s="9"/>
      <c r="RVB540" s="5"/>
      <c r="RVC540" s="5"/>
      <c r="RVD540" s="2"/>
      <c r="RVE540" s="2"/>
      <c r="RVF540" s="1"/>
      <c r="RVG540" s="1"/>
      <c r="RVH540" s="3"/>
      <c r="RVI540" s="6"/>
      <c r="RVJ540" s="6"/>
      <c r="RVK540" s="2"/>
      <c r="RVM540" s="4"/>
      <c r="RVN540" s="8"/>
      <c r="RVO540" s="9"/>
      <c r="RVP540" s="5"/>
      <c r="RVQ540" s="5"/>
      <c r="RVR540" s="2"/>
      <c r="RVS540" s="2"/>
      <c r="RVT540" s="1"/>
      <c r="RVU540" s="1"/>
      <c r="RVV540" s="3"/>
      <c r="RVW540" s="6"/>
      <c r="RVX540" s="6"/>
      <c r="RVY540" s="2"/>
      <c r="RWA540" s="4"/>
      <c r="RWB540" s="8"/>
      <c r="RWC540" s="9"/>
      <c r="RWD540" s="5"/>
      <c r="RWE540" s="5"/>
      <c r="RWF540" s="2"/>
      <c r="RWG540" s="2"/>
      <c r="RWH540" s="1"/>
      <c r="RWI540" s="1"/>
      <c r="RWJ540" s="3"/>
      <c r="RWK540" s="6"/>
      <c r="RWL540" s="6"/>
      <c r="RWM540" s="2"/>
      <c r="RWO540" s="4"/>
      <c r="RWP540" s="8"/>
      <c r="RWQ540" s="9"/>
      <c r="RWR540" s="5"/>
      <c r="RWS540" s="5"/>
      <c r="RWT540" s="2"/>
      <c r="RWU540" s="2"/>
      <c r="RWV540" s="1"/>
      <c r="RWW540" s="1"/>
      <c r="RWX540" s="3"/>
      <c r="RWY540" s="6"/>
      <c r="RWZ540" s="6"/>
      <c r="RXA540" s="2"/>
      <c r="RXC540" s="4"/>
      <c r="RXD540" s="8"/>
      <c r="RXE540" s="9"/>
      <c r="RXF540" s="5"/>
      <c r="RXG540" s="5"/>
      <c r="RXH540" s="2"/>
      <c r="RXI540" s="2"/>
      <c r="RXJ540" s="1"/>
      <c r="RXK540" s="1"/>
      <c r="RXL540" s="3"/>
      <c r="RXM540" s="6"/>
      <c r="RXN540" s="6"/>
      <c r="RXO540" s="2"/>
      <c r="RXQ540" s="4"/>
      <c r="RXR540" s="8"/>
      <c r="RXS540" s="9"/>
      <c r="RXT540" s="5"/>
      <c r="RXU540" s="5"/>
      <c r="RXV540" s="2"/>
      <c r="RXW540" s="2"/>
      <c r="RXX540" s="1"/>
      <c r="RXY540" s="1"/>
      <c r="RXZ540" s="3"/>
      <c r="RYA540" s="6"/>
      <c r="RYB540" s="6"/>
      <c r="RYC540" s="2"/>
      <c r="RYE540" s="4"/>
      <c r="RYF540" s="8"/>
      <c r="RYG540" s="9"/>
      <c r="RYH540" s="5"/>
      <c r="RYI540" s="5"/>
      <c r="RYJ540" s="2"/>
      <c r="RYK540" s="2"/>
      <c r="RYL540" s="1"/>
      <c r="RYM540" s="1"/>
      <c r="RYN540" s="3"/>
      <c r="RYO540" s="6"/>
      <c r="RYP540" s="6"/>
      <c r="RYQ540" s="2"/>
      <c r="RYS540" s="4"/>
      <c r="RYT540" s="8"/>
      <c r="RYU540" s="9"/>
      <c r="RYV540" s="5"/>
      <c r="RYW540" s="5"/>
      <c r="RYX540" s="2"/>
      <c r="RYY540" s="2"/>
      <c r="RYZ540" s="1"/>
      <c r="RZA540" s="1"/>
      <c r="RZB540" s="3"/>
      <c r="RZC540" s="6"/>
      <c r="RZD540" s="6"/>
      <c r="RZE540" s="2"/>
      <c r="RZG540" s="4"/>
      <c r="RZH540" s="8"/>
      <c r="RZI540" s="9"/>
      <c r="RZJ540" s="5"/>
      <c r="RZK540" s="5"/>
      <c r="RZL540" s="2"/>
      <c r="RZM540" s="2"/>
      <c r="RZN540" s="1"/>
      <c r="RZO540" s="1"/>
      <c r="RZP540" s="3"/>
      <c r="RZQ540" s="6"/>
      <c r="RZR540" s="6"/>
      <c r="RZS540" s="2"/>
      <c r="RZU540" s="4"/>
      <c r="RZV540" s="8"/>
      <c r="RZW540" s="9"/>
      <c r="RZX540" s="5"/>
      <c r="RZY540" s="5"/>
      <c r="RZZ540" s="2"/>
      <c r="SAA540" s="2"/>
      <c r="SAB540" s="1"/>
      <c r="SAC540" s="1"/>
      <c r="SAD540" s="3"/>
      <c r="SAE540" s="6"/>
      <c r="SAF540" s="6"/>
      <c r="SAG540" s="2"/>
      <c r="SAI540" s="4"/>
      <c r="SAJ540" s="8"/>
      <c r="SAK540" s="9"/>
      <c r="SAL540" s="5"/>
      <c r="SAM540" s="5"/>
      <c r="SAN540" s="2"/>
      <c r="SAO540" s="2"/>
      <c r="SAP540" s="1"/>
      <c r="SAQ540" s="1"/>
      <c r="SAR540" s="3"/>
      <c r="SAS540" s="6"/>
      <c r="SAT540" s="6"/>
      <c r="SAU540" s="2"/>
      <c r="SAW540" s="4"/>
      <c r="SAX540" s="8"/>
      <c r="SAY540" s="9"/>
      <c r="SAZ540" s="5"/>
      <c r="SBA540" s="5"/>
      <c r="SBB540" s="2"/>
      <c r="SBC540" s="2"/>
      <c r="SBD540" s="1"/>
      <c r="SBE540" s="1"/>
      <c r="SBF540" s="3"/>
      <c r="SBG540" s="6"/>
      <c r="SBH540" s="6"/>
      <c r="SBI540" s="2"/>
      <c r="SBK540" s="4"/>
      <c r="SBL540" s="8"/>
      <c r="SBM540" s="9"/>
      <c r="SBN540" s="5"/>
      <c r="SBO540" s="5"/>
      <c r="SBP540" s="2"/>
      <c r="SBQ540" s="2"/>
      <c r="SBR540" s="1"/>
      <c r="SBS540" s="1"/>
      <c r="SBT540" s="3"/>
      <c r="SBU540" s="6"/>
      <c r="SBV540" s="6"/>
      <c r="SBW540" s="2"/>
      <c r="SBY540" s="4"/>
      <c r="SBZ540" s="8"/>
      <c r="SCA540" s="9"/>
      <c r="SCB540" s="5"/>
      <c r="SCC540" s="5"/>
      <c r="SCD540" s="2"/>
      <c r="SCE540" s="2"/>
      <c r="SCF540" s="1"/>
      <c r="SCG540" s="1"/>
      <c r="SCH540" s="3"/>
      <c r="SCI540" s="6"/>
      <c r="SCJ540" s="6"/>
      <c r="SCK540" s="2"/>
      <c r="SCM540" s="4"/>
      <c r="SCN540" s="8"/>
      <c r="SCO540" s="9"/>
      <c r="SCP540" s="5"/>
      <c r="SCQ540" s="5"/>
      <c r="SCR540" s="2"/>
      <c r="SCS540" s="2"/>
      <c r="SCT540" s="1"/>
      <c r="SCU540" s="1"/>
      <c r="SCV540" s="3"/>
      <c r="SCW540" s="6"/>
      <c r="SCX540" s="6"/>
      <c r="SCY540" s="2"/>
      <c r="SDA540" s="4"/>
      <c r="SDB540" s="8"/>
      <c r="SDC540" s="9"/>
      <c r="SDD540" s="5"/>
      <c r="SDE540" s="5"/>
      <c r="SDF540" s="2"/>
      <c r="SDG540" s="2"/>
      <c r="SDH540" s="1"/>
      <c r="SDI540" s="1"/>
      <c r="SDJ540" s="3"/>
      <c r="SDK540" s="6"/>
      <c r="SDL540" s="6"/>
      <c r="SDM540" s="2"/>
      <c r="SDO540" s="4"/>
      <c r="SDP540" s="8"/>
      <c r="SDQ540" s="9"/>
      <c r="SDR540" s="5"/>
      <c r="SDS540" s="5"/>
      <c r="SDT540" s="2"/>
      <c r="SDU540" s="2"/>
      <c r="SDV540" s="1"/>
      <c r="SDW540" s="1"/>
      <c r="SDX540" s="3"/>
      <c r="SDY540" s="6"/>
      <c r="SDZ540" s="6"/>
      <c r="SEA540" s="2"/>
      <c r="SEC540" s="4"/>
      <c r="SED540" s="8"/>
      <c r="SEE540" s="9"/>
      <c r="SEF540" s="5"/>
      <c r="SEG540" s="5"/>
      <c r="SEH540" s="2"/>
      <c r="SEI540" s="2"/>
      <c r="SEJ540" s="1"/>
      <c r="SEK540" s="1"/>
      <c r="SEL540" s="3"/>
      <c r="SEM540" s="6"/>
      <c r="SEN540" s="6"/>
      <c r="SEO540" s="2"/>
      <c r="SEQ540" s="4"/>
      <c r="SER540" s="8"/>
      <c r="SES540" s="9"/>
      <c r="SET540" s="5"/>
      <c r="SEU540" s="5"/>
      <c r="SEV540" s="2"/>
      <c r="SEW540" s="2"/>
      <c r="SEX540" s="1"/>
      <c r="SEY540" s="1"/>
      <c r="SEZ540" s="3"/>
      <c r="SFA540" s="6"/>
      <c r="SFB540" s="6"/>
      <c r="SFC540" s="2"/>
      <c r="SFE540" s="4"/>
      <c r="SFF540" s="8"/>
      <c r="SFG540" s="9"/>
      <c r="SFH540" s="5"/>
      <c r="SFI540" s="5"/>
      <c r="SFJ540" s="2"/>
      <c r="SFK540" s="2"/>
      <c r="SFL540" s="1"/>
      <c r="SFM540" s="1"/>
      <c r="SFN540" s="3"/>
      <c r="SFO540" s="6"/>
      <c r="SFP540" s="6"/>
      <c r="SFQ540" s="2"/>
      <c r="SFS540" s="4"/>
      <c r="SFT540" s="8"/>
      <c r="SFU540" s="9"/>
      <c r="SFV540" s="5"/>
      <c r="SFW540" s="5"/>
      <c r="SFX540" s="2"/>
      <c r="SFY540" s="2"/>
      <c r="SFZ540" s="1"/>
      <c r="SGA540" s="1"/>
      <c r="SGB540" s="3"/>
      <c r="SGC540" s="6"/>
      <c r="SGD540" s="6"/>
      <c r="SGE540" s="2"/>
      <c r="SGG540" s="4"/>
      <c r="SGH540" s="8"/>
      <c r="SGI540" s="9"/>
      <c r="SGJ540" s="5"/>
      <c r="SGK540" s="5"/>
      <c r="SGL540" s="2"/>
      <c r="SGM540" s="2"/>
      <c r="SGN540" s="1"/>
      <c r="SGO540" s="1"/>
      <c r="SGP540" s="3"/>
      <c r="SGQ540" s="6"/>
      <c r="SGR540" s="6"/>
      <c r="SGS540" s="2"/>
      <c r="SGU540" s="4"/>
      <c r="SGV540" s="8"/>
      <c r="SGW540" s="9"/>
      <c r="SGX540" s="5"/>
      <c r="SGY540" s="5"/>
      <c r="SGZ540" s="2"/>
      <c r="SHA540" s="2"/>
      <c r="SHB540" s="1"/>
      <c r="SHC540" s="1"/>
      <c r="SHD540" s="3"/>
      <c r="SHE540" s="6"/>
      <c r="SHF540" s="6"/>
      <c r="SHG540" s="2"/>
      <c r="SHI540" s="4"/>
      <c r="SHJ540" s="8"/>
      <c r="SHK540" s="9"/>
      <c r="SHL540" s="5"/>
      <c r="SHM540" s="5"/>
      <c r="SHN540" s="2"/>
      <c r="SHO540" s="2"/>
      <c r="SHP540" s="1"/>
      <c r="SHQ540" s="1"/>
      <c r="SHR540" s="3"/>
      <c r="SHS540" s="6"/>
      <c r="SHT540" s="6"/>
      <c r="SHU540" s="2"/>
      <c r="SHW540" s="4"/>
      <c r="SHX540" s="8"/>
      <c r="SHY540" s="9"/>
      <c r="SHZ540" s="5"/>
      <c r="SIA540" s="5"/>
      <c r="SIB540" s="2"/>
      <c r="SIC540" s="2"/>
      <c r="SID540" s="1"/>
      <c r="SIE540" s="1"/>
      <c r="SIF540" s="3"/>
      <c r="SIG540" s="6"/>
      <c r="SIH540" s="6"/>
      <c r="SII540" s="2"/>
      <c r="SIK540" s="4"/>
      <c r="SIL540" s="8"/>
      <c r="SIM540" s="9"/>
      <c r="SIN540" s="5"/>
      <c r="SIO540" s="5"/>
      <c r="SIP540" s="2"/>
      <c r="SIQ540" s="2"/>
      <c r="SIR540" s="1"/>
      <c r="SIS540" s="1"/>
      <c r="SIT540" s="3"/>
      <c r="SIU540" s="6"/>
      <c r="SIV540" s="6"/>
      <c r="SIW540" s="2"/>
      <c r="SIY540" s="4"/>
      <c r="SIZ540" s="8"/>
      <c r="SJA540" s="9"/>
      <c r="SJB540" s="5"/>
      <c r="SJC540" s="5"/>
      <c r="SJD540" s="2"/>
      <c r="SJE540" s="2"/>
      <c r="SJF540" s="1"/>
      <c r="SJG540" s="1"/>
      <c r="SJH540" s="3"/>
      <c r="SJI540" s="6"/>
      <c r="SJJ540" s="6"/>
      <c r="SJK540" s="2"/>
      <c r="SJM540" s="4"/>
      <c r="SJN540" s="8"/>
      <c r="SJO540" s="9"/>
      <c r="SJP540" s="5"/>
      <c r="SJQ540" s="5"/>
      <c r="SJR540" s="2"/>
      <c r="SJS540" s="2"/>
      <c r="SJT540" s="1"/>
      <c r="SJU540" s="1"/>
      <c r="SJV540" s="3"/>
      <c r="SJW540" s="6"/>
      <c r="SJX540" s="6"/>
      <c r="SJY540" s="2"/>
      <c r="SKA540" s="4"/>
      <c r="SKB540" s="8"/>
      <c r="SKC540" s="9"/>
      <c r="SKD540" s="5"/>
      <c r="SKE540" s="5"/>
      <c r="SKF540" s="2"/>
      <c r="SKG540" s="2"/>
      <c r="SKH540" s="1"/>
      <c r="SKI540" s="1"/>
      <c r="SKJ540" s="3"/>
      <c r="SKK540" s="6"/>
      <c r="SKL540" s="6"/>
      <c r="SKM540" s="2"/>
      <c r="SKO540" s="4"/>
      <c r="SKP540" s="8"/>
      <c r="SKQ540" s="9"/>
      <c r="SKR540" s="5"/>
      <c r="SKS540" s="5"/>
      <c r="SKT540" s="2"/>
      <c r="SKU540" s="2"/>
      <c r="SKV540" s="1"/>
      <c r="SKW540" s="1"/>
      <c r="SKX540" s="3"/>
      <c r="SKY540" s="6"/>
      <c r="SKZ540" s="6"/>
      <c r="SLA540" s="2"/>
      <c r="SLC540" s="4"/>
      <c r="SLD540" s="8"/>
      <c r="SLE540" s="9"/>
      <c r="SLF540" s="5"/>
      <c r="SLG540" s="5"/>
      <c r="SLH540" s="2"/>
      <c r="SLI540" s="2"/>
      <c r="SLJ540" s="1"/>
      <c r="SLK540" s="1"/>
      <c r="SLL540" s="3"/>
      <c r="SLM540" s="6"/>
      <c r="SLN540" s="6"/>
      <c r="SLO540" s="2"/>
      <c r="SLQ540" s="4"/>
      <c r="SLR540" s="8"/>
      <c r="SLS540" s="9"/>
      <c r="SLT540" s="5"/>
      <c r="SLU540" s="5"/>
      <c r="SLV540" s="2"/>
      <c r="SLW540" s="2"/>
      <c r="SLX540" s="1"/>
      <c r="SLY540" s="1"/>
      <c r="SLZ540" s="3"/>
      <c r="SMA540" s="6"/>
      <c r="SMB540" s="6"/>
      <c r="SMC540" s="2"/>
      <c r="SME540" s="4"/>
      <c r="SMF540" s="8"/>
      <c r="SMG540" s="9"/>
      <c r="SMH540" s="5"/>
      <c r="SMI540" s="5"/>
      <c r="SMJ540" s="2"/>
      <c r="SMK540" s="2"/>
      <c r="SML540" s="1"/>
      <c r="SMM540" s="1"/>
      <c r="SMN540" s="3"/>
      <c r="SMO540" s="6"/>
      <c r="SMP540" s="6"/>
      <c r="SMQ540" s="2"/>
      <c r="SMS540" s="4"/>
      <c r="SMT540" s="8"/>
      <c r="SMU540" s="9"/>
      <c r="SMV540" s="5"/>
      <c r="SMW540" s="5"/>
      <c r="SMX540" s="2"/>
      <c r="SMY540" s="2"/>
      <c r="SMZ540" s="1"/>
      <c r="SNA540" s="1"/>
      <c r="SNB540" s="3"/>
      <c r="SNC540" s="6"/>
      <c r="SND540" s="6"/>
      <c r="SNE540" s="2"/>
      <c r="SNG540" s="4"/>
      <c r="SNH540" s="8"/>
      <c r="SNI540" s="9"/>
      <c r="SNJ540" s="5"/>
      <c r="SNK540" s="5"/>
      <c r="SNL540" s="2"/>
      <c r="SNM540" s="2"/>
      <c r="SNN540" s="1"/>
      <c r="SNO540" s="1"/>
      <c r="SNP540" s="3"/>
      <c r="SNQ540" s="6"/>
      <c r="SNR540" s="6"/>
      <c r="SNS540" s="2"/>
      <c r="SNU540" s="4"/>
      <c r="SNV540" s="8"/>
      <c r="SNW540" s="9"/>
      <c r="SNX540" s="5"/>
      <c r="SNY540" s="5"/>
      <c r="SNZ540" s="2"/>
      <c r="SOA540" s="2"/>
      <c r="SOB540" s="1"/>
      <c r="SOC540" s="1"/>
      <c r="SOD540" s="3"/>
      <c r="SOE540" s="6"/>
      <c r="SOF540" s="6"/>
      <c r="SOG540" s="2"/>
      <c r="SOI540" s="4"/>
      <c r="SOJ540" s="8"/>
      <c r="SOK540" s="9"/>
      <c r="SOL540" s="5"/>
      <c r="SOM540" s="5"/>
      <c r="SON540" s="2"/>
      <c r="SOO540" s="2"/>
      <c r="SOP540" s="1"/>
      <c r="SOQ540" s="1"/>
      <c r="SOR540" s="3"/>
      <c r="SOS540" s="6"/>
      <c r="SOT540" s="6"/>
      <c r="SOU540" s="2"/>
      <c r="SOW540" s="4"/>
      <c r="SOX540" s="8"/>
      <c r="SOY540" s="9"/>
      <c r="SOZ540" s="5"/>
      <c r="SPA540" s="5"/>
      <c r="SPB540" s="2"/>
      <c r="SPC540" s="2"/>
      <c r="SPD540" s="1"/>
      <c r="SPE540" s="1"/>
      <c r="SPF540" s="3"/>
      <c r="SPG540" s="6"/>
      <c r="SPH540" s="6"/>
      <c r="SPI540" s="2"/>
      <c r="SPK540" s="4"/>
      <c r="SPL540" s="8"/>
      <c r="SPM540" s="9"/>
      <c r="SPN540" s="5"/>
      <c r="SPO540" s="5"/>
      <c r="SPP540" s="2"/>
      <c r="SPQ540" s="2"/>
      <c r="SPR540" s="1"/>
      <c r="SPS540" s="1"/>
      <c r="SPT540" s="3"/>
      <c r="SPU540" s="6"/>
      <c r="SPV540" s="6"/>
      <c r="SPW540" s="2"/>
      <c r="SPY540" s="4"/>
      <c r="SPZ540" s="8"/>
      <c r="SQA540" s="9"/>
      <c r="SQB540" s="5"/>
      <c r="SQC540" s="5"/>
      <c r="SQD540" s="2"/>
      <c r="SQE540" s="2"/>
      <c r="SQF540" s="1"/>
      <c r="SQG540" s="1"/>
      <c r="SQH540" s="3"/>
      <c r="SQI540" s="6"/>
      <c r="SQJ540" s="6"/>
      <c r="SQK540" s="2"/>
      <c r="SQM540" s="4"/>
      <c r="SQN540" s="8"/>
      <c r="SQO540" s="9"/>
      <c r="SQP540" s="5"/>
      <c r="SQQ540" s="5"/>
      <c r="SQR540" s="2"/>
      <c r="SQS540" s="2"/>
      <c r="SQT540" s="1"/>
      <c r="SQU540" s="1"/>
      <c r="SQV540" s="3"/>
      <c r="SQW540" s="6"/>
      <c r="SQX540" s="6"/>
      <c r="SQY540" s="2"/>
      <c r="SRA540" s="4"/>
      <c r="SRB540" s="8"/>
      <c r="SRC540" s="9"/>
      <c r="SRD540" s="5"/>
      <c r="SRE540" s="5"/>
      <c r="SRF540" s="2"/>
      <c r="SRG540" s="2"/>
      <c r="SRH540" s="1"/>
      <c r="SRI540" s="1"/>
      <c r="SRJ540" s="3"/>
      <c r="SRK540" s="6"/>
      <c r="SRL540" s="6"/>
      <c r="SRM540" s="2"/>
      <c r="SRO540" s="4"/>
      <c r="SRP540" s="8"/>
      <c r="SRQ540" s="9"/>
      <c r="SRR540" s="5"/>
      <c r="SRS540" s="5"/>
      <c r="SRT540" s="2"/>
      <c r="SRU540" s="2"/>
      <c r="SRV540" s="1"/>
      <c r="SRW540" s="1"/>
      <c r="SRX540" s="3"/>
      <c r="SRY540" s="6"/>
      <c r="SRZ540" s="6"/>
      <c r="SSA540" s="2"/>
      <c r="SSC540" s="4"/>
      <c r="SSD540" s="8"/>
      <c r="SSE540" s="9"/>
      <c r="SSF540" s="5"/>
      <c r="SSG540" s="5"/>
      <c r="SSH540" s="2"/>
      <c r="SSI540" s="2"/>
      <c r="SSJ540" s="1"/>
      <c r="SSK540" s="1"/>
      <c r="SSL540" s="3"/>
      <c r="SSM540" s="6"/>
      <c r="SSN540" s="6"/>
      <c r="SSO540" s="2"/>
      <c r="SSQ540" s="4"/>
      <c r="SSR540" s="8"/>
      <c r="SSS540" s="9"/>
      <c r="SST540" s="5"/>
      <c r="SSU540" s="5"/>
      <c r="SSV540" s="2"/>
      <c r="SSW540" s="2"/>
      <c r="SSX540" s="1"/>
      <c r="SSY540" s="1"/>
      <c r="SSZ540" s="3"/>
      <c r="STA540" s="6"/>
      <c r="STB540" s="6"/>
      <c r="STC540" s="2"/>
      <c r="STE540" s="4"/>
      <c r="STF540" s="8"/>
      <c r="STG540" s="9"/>
      <c r="STH540" s="5"/>
      <c r="STI540" s="5"/>
      <c r="STJ540" s="2"/>
      <c r="STK540" s="2"/>
      <c r="STL540" s="1"/>
      <c r="STM540" s="1"/>
      <c r="STN540" s="3"/>
      <c r="STO540" s="6"/>
      <c r="STP540" s="6"/>
      <c r="STQ540" s="2"/>
      <c r="STS540" s="4"/>
      <c r="STT540" s="8"/>
      <c r="STU540" s="9"/>
      <c r="STV540" s="5"/>
      <c r="STW540" s="5"/>
      <c r="STX540" s="2"/>
      <c r="STY540" s="2"/>
      <c r="STZ540" s="1"/>
      <c r="SUA540" s="1"/>
      <c r="SUB540" s="3"/>
      <c r="SUC540" s="6"/>
      <c r="SUD540" s="6"/>
      <c r="SUE540" s="2"/>
      <c r="SUG540" s="4"/>
      <c r="SUH540" s="8"/>
      <c r="SUI540" s="9"/>
      <c r="SUJ540" s="5"/>
      <c r="SUK540" s="5"/>
      <c r="SUL540" s="2"/>
      <c r="SUM540" s="2"/>
      <c r="SUN540" s="1"/>
      <c r="SUO540" s="1"/>
      <c r="SUP540" s="3"/>
      <c r="SUQ540" s="6"/>
      <c r="SUR540" s="6"/>
      <c r="SUS540" s="2"/>
      <c r="SUU540" s="4"/>
      <c r="SUV540" s="8"/>
      <c r="SUW540" s="9"/>
      <c r="SUX540" s="5"/>
      <c r="SUY540" s="5"/>
      <c r="SUZ540" s="2"/>
      <c r="SVA540" s="2"/>
      <c r="SVB540" s="1"/>
      <c r="SVC540" s="1"/>
      <c r="SVD540" s="3"/>
      <c r="SVE540" s="6"/>
      <c r="SVF540" s="6"/>
      <c r="SVG540" s="2"/>
      <c r="SVI540" s="4"/>
      <c r="SVJ540" s="8"/>
      <c r="SVK540" s="9"/>
      <c r="SVL540" s="5"/>
      <c r="SVM540" s="5"/>
      <c r="SVN540" s="2"/>
      <c r="SVO540" s="2"/>
      <c r="SVP540" s="1"/>
      <c r="SVQ540" s="1"/>
      <c r="SVR540" s="3"/>
      <c r="SVS540" s="6"/>
      <c r="SVT540" s="6"/>
      <c r="SVU540" s="2"/>
      <c r="SVW540" s="4"/>
      <c r="SVX540" s="8"/>
      <c r="SVY540" s="9"/>
      <c r="SVZ540" s="5"/>
      <c r="SWA540" s="5"/>
      <c r="SWB540" s="2"/>
      <c r="SWC540" s="2"/>
      <c r="SWD540" s="1"/>
      <c r="SWE540" s="1"/>
      <c r="SWF540" s="3"/>
      <c r="SWG540" s="6"/>
      <c r="SWH540" s="6"/>
      <c r="SWI540" s="2"/>
      <c r="SWK540" s="4"/>
      <c r="SWL540" s="8"/>
      <c r="SWM540" s="9"/>
      <c r="SWN540" s="5"/>
      <c r="SWO540" s="5"/>
      <c r="SWP540" s="2"/>
      <c r="SWQ540" s="2"/>
      <c r="SWR540" s="1"/>
      <c r="SWS540" s="1"/>
      <c r="SWT540" s="3"/>
      <c r="SWU540" s="6"/>
      <c r="SWV540" s="6"/>
      <c r="SWW540" s="2"/>
      <c r="SWY540" s="4"/>
      <c r="SWZ540" s="8"/>
      <c r="SXA540" s="9"/>
      <c r="SXB540" s="5"/>
      <c r="SXC540" s="5"/>
      <c r="SXD540" s="2"/>
      <c r="SXE540" s="2"/>
      <c r="SXF540" s="1"/>
      <c r="SXG540" s="1"/>
      <c r="SXH540" s="3"/>
      <c r="SXI540" s="6"/>
      <c r="SXJ540" s="6"/>
      <c r="SXK540" s="2"/>
      <c r="SXM540" s="4"/>
      <c r="SXN540" s="8"/>
      <c r="SXO540" s="9"/>
      <c r="SXP540" s="5"/>
      <c r="SXQ540" s="5"/>
      <c r="SXR540" s="2"/>
      <c r="SXS540" s="2"/>
      <c r="SXT540" s="1"/>
      <c r="SXU540" s="1"/>
      <c r="SXV540" s="3"/>
      <c r="SXW540" s="6"/>
      <c r="SXX540" s="6"/>
      <c r="SXY540" s="2"/>
      <c r="SYA540" s="4"/>
      <c r="SYB540" s="8"/>
      <c r="SYC540" s="9"/>
      <c r="SYD540" s="5"/>
      <c r="SYE540" s="5"/>
      <c r="SYF540" s="2"/>
      <c r="SYG540" s="2"/>
      <c r="SYH540" s="1"/>
      <c r="SYI540" s="1"/>
      <c r="SYJ540" s="3"/>
      <c r="SYK540" s="6"/>
      <c r="SYL540" s="6"/>
      <c r="SYM540" s="2"/>
      <c r="SYO540" s="4"/>
      <c r="SYP540" s="8"/>
      <c r="SYQ540" s="9"/>
      <c r="SYR540" s="5"/>
      <c r="SYS540" s="5"/>
      <c r="SYT540" s="2"/>
      <c r="SYU540" s="2"/>
      <c r="SYV540" s="1"/>
      <c r="SYW540" s="1"/>
      <c r="SYX540" s="3"/>
      <c r="SYY540" s="6"/>
      <c r="SYZ540" s="6"/>
      <c r="SZA540" s="2"/>
      <c r="SZC540" s="4"/>
      <c r="SZD540" s="8"/>
      <c r="SZE540" s="9"/>
      <c r="SZF540" s="5"/>
      <c r="SZG540" s="5"/>
      <c r="SZH540" s="2"/>
      <c r="SZI540" s="2"/>
      <c r="SZJ540" s="1"/>
      <c r="SZK540" s="1"/>
      <c r="SZL540" s="3"/>
      <c r="SZM540" s="6"/>
      <c r="SZN540" s="6"/>
      <c r="SZO540" s="2"/>
      <c r="SZQ540" s="4"/>
      <c r="SZR540" s="8"/>
      <c r="SZS540" s="9"/>
      <c r="SZT540" s="5"/>
      <c r="SZU540" s="5"/>
      <c r="SZV540" s="2"/>
      <c r="SZW540" s="2"/>
      <c r="SZX540" s="1"/>
      <c r="SZY540" s="1"/>
      <c r="SZZ540" s="3"/>
      <c r="TAA540" s="6"/>
      <c r="TAB540" s="6"/>
      <c r="TAC540" s="2"/>
      <c r="TAE540" s="4"/>
      <c r="TAF540" s="8"/>
      <c r="TAG540" s="9"/>
      <c r="TAH540" s="5"/>
      <c r="TAI540" s="5"/>
      <c r="TAJ540" s="2"/>
      <c r="TAK540" s="2"/>
      <c r="TAL540" s="1"/>
      <c r="TAM540" s="1"/>
      <c r="TAN540" s="3"/>
      <c r="TAO540" s="6"/>
      <c r="TAP540" s="6"/>
      <c r="TAQ540" s="2"/>
      <c r="TAS540" s="4"/>
      <c r="TAT540" s="8"/>
      <c r="TAU540" s="9"/>
      <c r="TAV540" s="5"/>
      <c r="TAW540" s="5"/>
      <c r="TAX540" s="2"/>
      <c r="TAY540" s="2"/>
      <c r="TAZ540" s="1"/>
      <c r="TBA540" s="1"/>
      <c r="TBB540" s="3"/>
      <c r="TBC540" s="6"/>
      <c r="TBD540" s="6"/>
      <c r="TBE540" s="2"/>
      <c r="TBG540" s="4"/>
      <c r="TBH540" s="8"/>
      <c r="TBI540" s="9"/>
      <c r="TBJ540" s="5"/>
      <c r="TBK540" s="5"/>
      <c r="TBL540" s="2"/>
      <c r="TBM540" s="2"/>
      <c r="TBN540" s="1"/>
      <c r="TBO540" s="1"/>
      <c r="TBP540" s="3"/>
      <c r="TBQ540" s="6"/>
      <c r="TBR540" s="6"/>
      <c r="TBS540" s="2"/>
      <c r="TBU540" s="4"/>
      <c r="TBV540" s="8"/>
      <c r="TBW540" s="9"/>
      <c r="TBX540" s="5"/>
      <c r="TBY540" s="5"/>
      <c r="TBZ540" s="2"/>
      <c r="TCA540" s="2"/>
      <c r="TCB540" s="1"/>
      <c r="TCC540" s="1"/>
      <c r="TCD540" s="3"/>
      <c r="TCE540" s="6"/>
      <c r="TCF540" s="6"/>
      <c r="TCG540" s="2"/>
      <c r="TCI540" s="4"/>
      <c r="TCJ540" s="8"/>
      <c r="TCK540" s="9"/>
      <c r="TCL540" s="5"/>
      <c r="TCM540" s="5"/>
      <c r="TCN540" s="2"/>
      <c r="TCO540" s="2"/>
      <c r="TCP540" s="1"/>
      <c r="TCQ540" s="1"/>
      <c r="TCR540" s="3"/>
      <c r="TCS540" s="6"/>
      <c r="TCT540" s="6"/>
      <c r="TCU540" s="2"/>
      <c r="TCW540" s="4"/>
      <c r="TCX540" s="8"/>
      <c r="TCY540" s="9"/>
      <c r="TCZ540" s="5"/>
      <c r="TDA540" s="5"/>
      <c r="TDB540" s="2"/>
      <c r="TDC540" s="2"/>
      <c r="TDD540" s="1"/>
      <c r="TDE540" s="1"/>
      <c r="TDF540" s="3"/>
      <c r="TDG540" s="6"/>
      <c r="TDH540" s="6"/>
      <c r="TDI540" s="2"/>
      <c r="TDK540" s="4"/>
      <c r="TDL540" s="8"/>
      <c r="TDM540" s="9"/>
      <c r="TDN540" s="5"/>
      <c r="TDO540" s="5"/>
      <c r="TDP540" s="2"/>
      <c r="TDQ540" s="2"/>
      <c r="TDR540" s="1"/>
      <c r="TDS540" s="1"/>
      <c r="TDT540" s="3"/>
      <c r="TDU540" s="6"/>
      <c r="TDV540" s="6"/>
      <c r="TDW540" s="2"/>
      <c r="TDY540" s="4"/>
      <c r="TDZ540" s="8"/>
      <c r="TEA540" s="9"/>
      <c r="TEB540" s="5"/>
      <c r="TEC540" s="5"/>
      <c r="TED540" s="2"/>
      <c r="TEE540" s="2"/>
      <c r="TEF540" s="1"/>
      <c r="TEG540" s="1"/>
      <c r="TEH540" s="3"/>
      <c r="TEI540" s="6"/>
      <c r="TEJ540" s="6"/>
      <c r="TEK540" s="2"/>
      <c r="TEM540" s="4"/>
      <c r="TEN540" s="8"/>
      <c r="TEO540" s="9"/>
      <c r="TEP540" s="5"/>
      <c r="TEQ540" s="5"/>
      <c r="TER540" s="2"/>
      <c r="TES540" s="2"/>
      <c r="TET540" s="1"/>
      <c r="TEU540" s="1"/>
      <c r="TEV540" s="3"/>
      <c r="TEW540" s="6"/>
      <c r="TEX540" s="6"/>
      <c r="TEY540" s="2"/>
      <c r="TFA540" s="4"/>
      <c r="TFB540" s="8"/>
      <c r="TFC540" s="9"/>
      <c r="TFD540" s="5"/>
      <c r="TFE540" s="5"/>
      <c r="TFF540" s="2"/>
      <c r="TFG540" s="2"/>
      <c r="TFH540" s="1"/>
      <c r="TFI540" s="1"/>
      <c r="TFJ540" s="3"/>
      <c r="TFK540" s="6"/>
      <c r="TFL540" s="6"/>
      <c r="TFM540" s="2"/>
      <c r="TFO540" s="4"/>
      <c r="TFP540" s="8"/>
      <c r="TFQ540" s="9"/>
      <c r="TFR540" s="5"/>
      <c r="TFS540" s="5"/>
      <c r="TFT540" s="2"/>
      <c r="TFU540" s="2"/>
      <c r="TFV540" s="1"/>
      <c r="TFW540" s="1"/>
      <c r="TFX540" s="3"/>
      <c r="TFY540" s="6"/>
      <c r="TFZ540" s="6"/>
      <c r="TGA540" s="2"/>
      <c r="TGC540" s="4"/>
      <c r="TGD540" s="8"/>
      <c r="TGE540" s="9"/>
      <c r="TGF540" s="5"/>
      <c r="TGG540" s="5"/>
      <c r="TGH540" s="2"/>
      <c r="TGI540" s="2"/>
      <c r="TGJ540" s="1"/>
      <c r="TGK540" s="1"/>
      <c r="TGL540" s="3"/>
      <c r="TGM540" s="6"/>
      <c r="TGN540" s="6"/>
      <c r="TGO540" s="2"/>
      <c r="TGQ540" s="4"/>
      <c r="TGR540" s="8"/>
      <c r="TGS540" s="9"/>
      <c r="TGT540" s="5"/>
      <c r="TGU540" s="5"/>
      <c r="TGV540" s="2"/>
      <c r="TGW540" s="2"/>
      <c r="TGX540" s="1"/>
      <c r="TGY540" s="1"/>
      <c r="TGZ540" s="3"/>
      <c r="THA540" s="6"/>
      <c r="THB540" s="6"/>
      <c r="THC540" s="2"/>
      <c r="THE540" s="4"/>
      <c r="THF540" s="8"/>
      <c r="THG540" s="9"/>
      <c r="THH540" s="5"/>
      <c r="THI540" s="5"/>
      <c r="THJ540" s="2"/>
      <c r="THK540" s="2"/>
      <c r="THL540" s="1"/>
      <c r="THM540" s="1"/>
      <c r="THN540" s="3"/>
      <c r="THO540" s="6"/>
      <c r="THP540" s="6"/>
      <c r="THQ540" s="2"/>
      <c r="THS540" s="4"/>
      <c r="THT540" s="8"/>
      <c r="THU540" s="9"/>
      <c r="THV540" s="5"/>
      <c r="THW540" s="5"/>
      <c r="THX540" s="2"/>
      <c r="THY540" s="2"/>
      <c r="THZ540" s="1"/>
      <c r="TIA540" s="1"/>
      <c r="TIB540" s="3"/>
      <c r="TIC540" s="6"/>
      <c r="TID540" s="6"/>
      <c r="TIE540" s="2"/>
      <c r="TIG540" s="4"/>
      <c r="TIH540" s="8"/>
      <c r="TII540" s="9"/>
      <c r="TIJ540" s="5"/>
      <c r="TIK540" s="5"/>
      <c r="TIL540" s="2"/>
      <c r="TIM540" s="2"/>
      <c r="TIN540" s="1"/>
      <c r="TIO540" s="1"/>
      <c r="TIP540" s="3"/>
      <c r="TIQ540" s="6"/>
      <c r="TIR540" s="6"/>
      <c r="TIS540" s="2"/>
      <c r="TIU540" s="4"/>
      <c r="TIV540" s="8"/>
      <c r="TIW540" s="9"/>
      <c r="TIX540" s="5"/>
      <c r="TIY540" s="5"/>
      <c r="TIZ540" s="2"/>
      <c r="TJA540" s="2"/>
      <c r="TJB540" s="1"/>
      <c r="TJC540" s="1"/>
      <c r="TJD540" s="3"/>
      <c r="TJE540" s="6"/>
      <c r="TJF540" s="6"/>
      <c r="TJG540" s="2"/>
      <c r="TJI540" s="4"/>
      <c r="TJJ540" s="8"/>
      <c r="TJK540" s="9"/>
      <c r="TJL540" s="5"/>
      <c r="TJM540" s="5"/>
      <c r="TJN540" s="2"/>
      <c r="TJO540" s="2"/>
      <c r="TJP540" s="1"/>
      <c r="TJQ540" s="1"/>
      <c r="TJR540" s="3"/>
      <c r="TJS540" s="6"/>
      <c r="TJT540" s="6"/>
      <c r="TJU540" s="2"/>
      <c r="TJW540" s="4"/>
      <c r="TJX540" s="8"/>
      <c r="TJY540" s="9"/>
      <c r="TJZ540" s="5"/>
      <c r="TKA540" s="5"/>
      <c r="TKB540" s="2"/>
      <c r="TKC540" s="2"/>
      <c r="TKD540" s="1"/>
      <c r="TKE540" s="1"/>
      <c r="TKF540" s="3"/>
      <c r="TKG540" s="6"/>
      <c r="TKH540" s="6"/>
      <c r="TKI540" s="2"/>
      <c r="TKK540" s="4"/>
      <c r="TKL540" s="8"/>
      <c r="TKM540" s="9"/>
      <c r="TKN540" s="5"/>
      <c r="TKO540" s="5"/>
      <c r="TKP540" s="2"/>
      <c r="TKQ540" s="2"/>
      <c r="TKR540" s="1"/>
      <c r="TKS540" s="1"/>
      <c r="TKT540" s="3"/>
      <c r="TKU540" s="6"/>
      <c r="TKV540" s="6"/>
      <c r="TKW540" s="2"/>
      <c r="TKY540" s="4"/>
      <c r="TKZ540" s="8"/>
      <c r="TLA540" s="9"/>
      <c r="TLB540" s="5"/>
      <c r="TLC540" s="5"/>
      <c r="TLD540" s="2"/>
      <c r="TLE540" s="2"/>
      <c r="TLF540" s="1"/>
      <c r="TLG540" s="1"/>
      <c r="TLH540" s="3"/>
      <c r="TLI540" s="6"/>
      <c r="TLJ540" s="6"/>
      <c r="TLK540" s="2"/>
      <c r="TLM540" s="4"/>
      <c r="TLN540" s="8"/>
      <c r="TLO540" s="9"/>
      <c r="TLP540" s="5"/>
      <c r="TLQ540" s="5"/>
      <c r="TLR540" s="2"/>
      <c r="TLS540" s="2"/>
      <c r="TLT540" s="1"/>
      <c r="TLU540" s="1"/>
      <c r="TLV540" s="3"/>
      <c r="TLW540" s="6"/>
      <c r="TLX540" s="6"/>
      <c r="TLY540" s="2"/>
      <c r="TMA540" s="4"/>
      <c r="TMB540" s="8"/>
      <c r="TMC540" s="9"/>
      <c r="TMD540" s="5"/>
      <c r="TME540" s="5"/>
      <c r="TMF540" s="2"/>
      <c r="TMG540" s="2"/>
      <c r="TMH540" s="1"/>
      <c r="TMI540" s="1"/>
      <c r="TMJ540" s="3"/>
      <c r="TMK540" s="6"/>
      <c r="TML540" s="6"/>
      <c r="TMM540" s="2"/>
      <c r="TMO540" s="4"/>
      <c r="TMP540" s="8"/>
      <c r="TMQ540" s="9"/>
      <c r="TMR540" s="5"/>
      <c r="TMS540" s="5"/>
      <c r="TMT540" s="2"/>
      <c r="TMU540" s="2"/>
      <c r="TMV540" s="1"/>
      <c r="TMW540" s="1"/>
      <c r="TMX540" s="3"/>
      <c r="TMY540" s="6"/>
      <c r="TMZ540" s="6"/>
      <c r="TNA540" s="2"/>
      <c r="TNC540" s="4"/>
      <c r="TND540" s="8"/>
      <c r="TNE540" s="9"/>
      <c r="TNF540" s="5"/>
      <c r="TNG540" s="5"/>
      <c r="TNH540" s="2"/>
      <c r="TNI540" s="2"/>
      <c r="TNJ540" s="1"/>
      <c r="TNK540" s="1"/>
      <c r="TNL540" s="3"/>
      <c r="TNM540" s="6"/>
      <c r="TNN540" s="6"/>
      <c r="TNO540" s="2"/>
      <c r="TNQ540" s="4"/>
      <c r="TNR540" s="8"/>
      <c r="TNS540" s="9"/>
      <c r="TNT540" s="5"/>
      <c r="TNU540" s="5"/>
      <c r="TNV540" s="2"/>
      <c r="TNW540" s="2"/>
      <c r="TNX540" s="1"/>
      <c r="TNY540" s="1"/>
      <c r="TNZ540" s="3"/>
      <c r="TOA540" s="6"/>
      <c r="TOB540" s="6"/>
      <c r="TOC540" s="2"/>
      <c r="TOE540" s="4"/>
      <c r="TOF540" s="8"/>
      <c r="TOG540" s="9"/>
      <c r="TOH540" s="5"/>
      <c r="TOI540" s="5"/>
      <c r="TOJ540" s="2"/>
      <c r="TOK540" s="2"/>
      <c r="TOL540" s="1"/>
      <c r="TOM540" s="1"/>
      <c r="TON540" s="3"/>
      <c r="TOO540" s="6"/>
      <c r="TOP540" s="6"/>
      <c r="TOQ540" s="2"/>
      <c r="TOS540" s="4"/>
      <c r="TOT540" s="8"/>
      <c r="TOU540" s="9"/>
      <c r="TOV540" s="5"/>
      <c r="TOW540" s="5"/>
      <c r="TOX540" s="2"/>
      <c r="TOY540" s="2"/>
      <c r="TOZ540" s="1"/>
      <c r="TPA540" s="1"/>
      <c r="TPB540" s="3"/>
      <c r="TPC540" s="6"/>
      <c r="TPD540" s="6"/>
      <c r="TPE540" s="2"/>
      <c r="TPG540" s="4"/>
      <c r="TPH540" s="8"/>
      <c r="TPI540" s="9"/>
      <c r="TPJ540" s="5"/>
      <c r="TPK540" s="5"/>
      <c r="TPL540" s="2"/>
      <c r="TPM540" s="2"/>
      <c r="TPN540" s="1"/>
      <c r="TPO540" s="1"/>
      <c r="TPP540" s="3"/>
      <c r="TPQ540" s="6"/>
      <c r="TPR540" s="6"/>
      <c r="TPS540" s="2"/>
      <c r="TPU540" s="4"/>
      <c r="TPV540" s="8"/>
      <c r="TPW540" s="9"/>
      <c r="TPX540" s="5"/>
      <c r="TPY540" s="5"/>
      <c r="TPZ540" s="2"/>
      <c r="TQA540" s="2"/>
      <c r="TQB540" s="1"/>
      <c r="TQC540" s="1"/>
      <c r="TQD540" s="3"/>
      <c r="TQE540" s="6"/>
      <c r="TQF540" s="6"/>
      <c r="TQG540" s="2"/>
      <c r="TQI540" s="4"/>
      <c r="TQJ540" s="8"/>
      <c r="TQK540" s="9"/>
      <c r="TQL540" s="5"/>
      <c r="TQM540" s="5"/>
      <c r="TQN540" s="2"/>
      <c r="TQO540" s="2"/>
      <c r="TQP540" s="1"/>
      <c r="TQQ540" s="1"/>
      <c r="TQR540" s="3"/>
      <c r="TQS540" s="6"/>
      <c r="TQT540" s="6"/>
      <c r="TQU540" s="2"/>
      <c r="TQW540" s="4"/>
      <c r="TQX540" s="8"/>
      <c r="TQY540" s="9"/>
      <c r="TQZ540" s="5"/>
      <c r="TRA540" s="5"/>
      <c r="TRB540" s="2"/>
      <c r="TRC540" s="2"/>
      <c r="TRD540" s="1"/>
      <c r="TRE540" s="1"/>
      <c r="TRF540" s="3"/>
      <c r="TRG540" s="6"/>
      <c r="TRH540" s="6"/>
      <c r="TRI540" s="2"/>
      <c r="TRK540" s="4"/>
      <c r="TRL540" s="8"/>
      <c r="TRM540" s="9"/>
      <c r="TRN540" s="5"/>
      <c r="TRO540" s="5"/>
      <c r="TRP540" s="2"/>
      <c r="TRQ540" s="2"/>
      <c r="TRR540" s="1"/>
      <c r="TRS540" s="1"/>
      <c r="TRT540" s="3"/>
      <c r="TRU540" s="6"/>
      <c r="TRV540" s="6"/>
      <c r="TRW540" s="2"/>
      <c r="TRY540" s="4"/>
      <c r="TRZ540" s="8"/>
      <c r="TSA540" s="9"/>
      <c r="TSB540" s="5"/>
      <c r="TSC540" s="5"/>
      <c r="TSD540" s="2"/>
      <c r="TSE540" s="2"/>
      <c r="TSF540" s="1"/>
      <c r="TSG540" s="1"/>
      <c r="TSH540" s="3"/>
      <c r="TSI540" s="6"/>
      <c r="TSJ540" s="6"/>
      <c r="TSK540" s="2"/>
      <c r="TSM540" s="4"/>
      <c r="TSN540" s="8"/>
      <c r="TSO540" s="9"/>
      <c r="TSP540" s="5"/>
      <c r="TSQ540" s="5"/>
      <c r="TSR540" s="2"/>
      <c r="TSS540" s="2"/>
      <c r="TST540" s="1"/>
      <c r="TSU540" s="1"/>
      <c r="TSV540" s="3"/>
      <c r="TSW540" s="6"/>
      <c r="TSX540" s="6"/>
      <c r="TSY540" s="2"/>
      <c r="TTA540" s="4"/>
      <c r="TTB540" s="8"/>
      <c r="TTC540" s="9"/>
      <c r="TTD540" s="5"/>
      <c r="TTE540" s="5"/>
      <c r="TTF540" s="2"/>
      <c r="TTG540" s="2"/>
      <c r="TTH540" s="1"/>
      <c r="TTI540" s="1"/>
      <c r="TTJ540" s="3"/>
      <c r="TTK540" s="6"/>
      <c r="TTL540" s="6"/>
      <c r="TTM540" s="2"/>
      <c r="TTO540" s="4"/>
      <c r="TTP540" s="8"/>
      <c r="TTQ540" s="9"/>
      <c r="TTR540" s="5"/>
      <c r="TTS540" s="5"/>
      <c r="TTT540" s="2"/>
      <c r="TTU540" s="2"/>
      <c r="TTV540" s="1"/>
      <c r="TTW540" s="1"/>
      <c r="TTX540" s="3"/>
      <c r="TTY540" s="6"/>
      <c r="TTZ540" s="6"/>
      <c r="TUA540" s="2"/>
      <c r="TUC540" s="4"/>
      <c r="TUD540" s="8"/>
      <c r="TUE540" s="9"/>
      <c r="TUF540" s="5"/>
      <c r="TUG540" s="5"/>
      <c r="TUH540" s="2"/>
      <c r="TUI540" s="2"/>
      <c r="TUJ540" s="1"/>
      <c r="TUK540" s="1"/>
      <c r="TUL540" s="3"/>
      <c r="TUM540" s="6"/>
      <c r="TUN540" s="6"/>
      <c r="TUO540" s="2"/>
      <c r="TUQ540" s="4"/>
      <c r="TUR540" s="8"/>
      <c r="TUS540" s="9"/>
      <c r="TUT540" s="5"/>
      <c r="TUU540" s="5"/>
      <c r="TUV540" s="2"/>
      <c r="TUW540" s="2"/>
      <c r="TUX540" s="1"/>
      <c r="TUY540" s="1"/>
      <c r="TUZ540" s="3"/>
      <c r="TVA540" s="6"/>
      <c r="TVB540" s="6"/>
      <c r="TVC540" s="2"/>
      <c r="TVE540" s="4"/>
      <c r="TVF540" s="8"/>
      <c r="TVG540" s="9"/>
      <c r="TVH540" s="5"/>
      <c r="TVI540" s="5"/>
      <c r="TVJ540" s="2"/>
      <c r="TVK540" s="2"/>
      <c r="TVL540" s="1"/>
      <c r="TVM540" s="1"/>
      <c r="TVN540" s="3"/>
      <c r="TVO540" s="6"/>
      <c r="TVP540" s="6"/>
      <c r="TVQ540" s="2"/>
      <c r="TVS540" s="4"/>
      <c r="TVT540" s="8"/>
      <c r="TVU540" s="9"/>
      <c r="TVV540" s="5"/>
      <c r="TVW540" s="5"/>
      <c r="TVX540" s="2"/>
      <c r="TVY540" s="2"/>
      <c r="TVZ540" s="1"/>
      <c r="TWA540" s="1"/>
      <c r="TWB540" s="3"/>
      <c r="TWC540" s="6"/>
      <c r="TWD540" s="6"/>
      <c r="TWE540" s="2"/>
      <c r="TWG540" s="4"/>
      <c r="TWH540" s="8"/>
      <c r="TWI540" s="9"/>
      <c r="TWJ540" s="5"/>
      <c r="TWK540" s="5"/>
      <c r="TWL540" s="2"/>
      <c r="TWM540" s="2"/>
      <c r="TWN540" s="1"/>
      <c r="TWO540" s="1"/>
      <c r="TWP540" s="3"/>
      <c r="TWQ540" s="6"/>
      <c r="TWR540" s="6"/>
      <c r="TWS540" s="2"/>
      <c r="TWU540" s="4"/>
      <c r="TWV540" s="8"/>
      <c r="TWW540" s="9"/>
      <c r="TWX540" s="5"/>
      <c r="TWY540" s="5"/>
      <c r="TWZ540" s="2"/>
      <c r="TXA540" s="2"/>
      <c r="TXB540" s="1"/>
      <c r="TXC540" s="1"/>
      <c r="TXD540" s="3"/>
      <c r="TXE540" s="6"/>
      <c r="TXF540" s="6"/>
      <c r="TXG540" s="2"/>
      <c r="TXI540" s="4"/>
      <c r="TXJ540" s="8"/>
      <c r="TXK540" s="9"/>
      <c r="TXL540" s="5"/>
      <c r="TXM540" s="5"/>
      <c r="TXN540" s="2"/>
      <c r="TXO540" s="2"/>
      <c r="TXP540" s="1"/>
      <c r="TXQ540" s="1"/>
      <c r="TXR540" s="3"/>
      <c r="TXS540" s="6"/>
      <c r="TXT540" s="6"/>
      <c r="TXU540" s="2"/>
      <c r="TXW540" s="4"/>
      <c r="TXX540" s="8"/>
      <c r="TXY540" s="9"/>
      <c r="TXZ540" s="5"/>
      <c r="TYA540" s="5"/>
      <c r="TYB540" s="2"/>
      <c r="TYC540" s="2"/>
      <c r="TYD540" s="1"/>
      <c r="TYE540" s="1"/>
      <c r="TYF540" s="3"/>
      <c r="TYG540" s="6"/>
      <c r="TYH540" s="6"/>
      <c r="TYI540" s="2"/>
      <c r="TYK540" s="4"/>
      <c r="TYL540" s="8"/>
      <c r="TYM540" s="9"/>
      <c r="TYN540" s="5"/>
      <c r="TYO540" s="5"/>
      <c r="TYP540" s="2"/>
      <c r="TYQ540" s="2"/>
      <c r="TYR540" s="1"/>
      <c r="TYS540" s="1"/>
      <c r="TYT540" s="3"/>
      <c r="TYU540" s="6"/>
      <c r="TYV540" s="6"/>
      <c r="TYW540" s="2"/>
      <c r="TYY540" s="4"/>
      <c r="TYZ540" s="8"/>
      <c r="TZA540" s="9"/>
      <c r="TZB540" s="5"/>
      <c r="TZC540" s="5"/>
      <c r="TZD540" s="2"/>
      <c r="TZE540" s="2"/>
      <c r="TZF540" s="1"/>
      <c r="TZG540" s="1"/>
      <c r="TZH540" s="3"/>
      <c r="TZI540" s="6"/>
      <c r="TZJ540" s="6"/>
      <c r="TZK540" s="2"/>
      <c r="TZM540" s="4"/>
      <c r="TZN540" s="8"/>
      <c r="TZO540" s="9"/>
      <c r="TZP540" s="5"/>
      <c r="TZQ540" s="5"/>
      <c r="TZR540" s="2"/>
      <c r="TZS540" s="2"/>
      <c r="TZT540" s="1"/>
      <c r="TZU540" s="1"/>
      <c r="TZV540" s="3"/>
      <c r="TZW540" s="6"/>
      <c r="TZX540" s="6"/>
      <c r="TZY540" s="2"/>
      <c r="UAA540" s="4"/>
      <c r="UAB540" s="8"/>
      <c r="UAC540" s="9"/>
      <c r="UAD540" s="5"/>
      <c r="UAE540" s="5"/>
      <c r="UAF540" s="2"/>
      <c r="UAG540" s="2"/>
      <c r="UAH540" s="1"/>
      <c r="UAI540" s="1"/>
      <c r="UAJ540" s="3"/>
      <c r="UAK540" s="6"/>
      <c r="UAL540" s="6"/>
      <c r="UAM540" s="2"/>
      <c r="UAO540" s="4"/>
      <c r="UAP540" s="8"/>
      <c r="UAQ540" s="9"/>
      <c r="UAR540" s="5"/>
      <c r="UAS540" s="5"/>
      <c r="UAT540" s="2"/>
      <c r="UAU540" s="2"/>
      <c r="UAV540" s="1"/>
      <c r="UAW540" s="1"/>
      <c r="UAX540" s="3"/>
      <c r="UAY540" s="6"/>
      <c r="UAZ540" s="6"/>
      <c r="UBA540" s="2"/>
      <c r="UBC540" s="4"/>
      <c r="UBD540" s="8"/>
      <c r="UBE540" s="9"/>
      <c r="UBF540" s="5"/>
      <c r="UBG540" s="5"/>
      <c r="UBH540" s="2"/>
      <c r="UBI540" s="2"/>
      <c r="UBJ540" s="1"/>
      <c r="UBK540" s="1"/>
      <c r="UBL540" s="3"/>
      <c r="UBM540" s="6"/>
      <c r="UBN540" s="6"/>
      <c r="UBO540" s="2"/>
      <c r="UBQ540" s="4"/>
      <c r="UBR540" s="8"/>
      <c r="UBS540" s="9"/>
      <c r="UBT540" s="5"/>
      <c r="UBU540" s="5"/>
      <c r="UBV540" s="2"/>
      <c r="UBW540" s="2"/>
      <c r="UBX540" s="1"/>
      <c r="UBY540" s="1"/>
      <c r="UBZ540" s="3"/>
      <c r="UCA540" s="6"/>
      <c r="UCB540" s="6"/>
      <c r="UCC540" s="2"/>
      <c r="UCE540" s="4"/>
      <c r="UCF540" s="8"/>
      <c r="UCG540" s="9"/>
      <c r="UCH540" s="5"/>
      <c r="UCI540" s="5"/>
      <c r="UCJ540" s="2"/>
      <c r="UCK540" s="2"/>
      <c r="UCL540" s="1"/>
      <c r="UCM540" s="1"/>
      <c r="UCN540" s="3"/>
      <c r="UCO540" s="6"/>
      <c r="UCP540" s="6"/>
      <c r="UCQ540" s="2"/>
      <c r="UCS540" s="4"/>
      <c r="UCT540" s="8"/>
      <c r="UCU540" s="9"/>
      <c r="UCV540" s="5"/>
      <c r="UCW540" s="5"/>
      <c r="UCX540" s="2"/>
      <c r="UCY540" s="2"/>
      <c r="UCZ540" s="1"/>
      <c r="UDA540" s="1"/>
      <c r="UDB540" s="3"/>
      <c r="UDC540" s="6"/>
      <c r="UDD540" s="6"/>
      <c r="UDE540" s="2"/>
      <c r="UDG540" s="4"/>
      <c r="UDH540" s="8"/>
      <c r="UDI540" s="9"/>
      <c r="UDJ540" s="5"/>
      <c r="UDK540" s="5"/>
      <c r="UDL540" s="2"/>
      <c r="UDM540" s="2"/>
      <c r="UDN540" s="1"/>
      <c r="UDO540" s="1"/>
      <c r="UDP540" s="3"/>
      <c r="UDQ540" s="6"/>
      <c r="UDR540" s="6"/>
      <c r="UDS540" s="2"/>
      <c r="UDU540" s="4"/>
      <c r="UDV540" s="8"/>
      <c r="UDW540" s="9"/>
      <c r="UDX540" s="5"/>
      <c r="UDY540" s="5"/>
      <c r="UDZ540" s="2"/>
      <c r="UEA540" s="2"/>
      <c r="UEB540" s="1"/>
      <c r="UEC540" s="1"/>
      <c r="UED540" s="3"/>
      <c r="UEE540" s="6"/>
      <c r="UEF540" s="6"/>
      <c r="UEG540" s="2"/>
      <c r="UEI540" s="4"/>
      <c r="UEJ540" s="8"/>
      <c r="UEK540" s="9"/>
      <c r="UEL540" s="5"/>
      <c r="UEM540" s="5"/>
      <c r="UEN540" s="2"/>
      <c r="UEO540" s="2"/>
      <c r="UEP540" s="1"/>
      <c r="UEQ540" s="1"/>
      <c r="UER540" s="3"/>
      <c r="UES540" s="6"/>
      <c r="UET540" s="6"/>
      <c r="UEU540" s="2"/>
      <c r="UEW540" s="4"/>
      <c r="UEX540" s="8"/>
      <c r="UEY540" s="9"/>
      <c r="UEZ540" s="5"/>
      <c r="UFA540" s="5"/>
      <c r="UFB540" s="2"/>
      <c r="UFC540" s="2"/>
      <c r="UFD540" s="1"/>
      <c r="UFE540" s="1"/>
      <c r="UFF540" s="3"/>
      <c r="UFG540" s="6"/>
      <c r="UFH540" s="6"/>
      <c r="UFI540" s="2"/>
      <c r="UFK540" s="4"/>
      <c r="UFL540" s="8"/>
      <c r="UFM540" s="9"/>
      <c r="UFN540" s="5"/>
      <c r="UFO540" s="5"/>
      <c r="UFP540" s="2"/>
      <c r="UFQ540" s="2"/>
      <c r="UFR540" s="1"/>
      <c r="UFS540" s="1"/>
      <c r="UFT540" s="3"/>
      <c r="UFU540" s="6"/>
      <c r="UFV540" s="6"/>
      <c r="UFW540" s="2"/>
      <c r="UFY540" s="4"/>
      <c r="UFZ540" s="8"/>
      <c r="UGA540" s="9"/>
      <c r="UGB540" s="5"/>
      <c r="UGC540" s="5"/>
      <c r="UGD540" s="2"/>
      <c r="UGE540" s="2"/>
      <c r="UGF540" s="1"/>
      <c r="UGG540" s="1"/>
      <c r="UGH540" s="3"/>
      <c r="UGI540" s="6"/>
      <c r="UGJ540" s="6"/>
      <c r="UGK540" s="2"/>
      <c r="UGM540" s="4"/>
      <c r="UGN540" s="8"/>
      <c r="UGO540" s="9"/>
      <c r="UGP540" s="5"/>
      <c r="UGQ540" s="5"/>
      <c r="UGR540" s="2"/>
      <c r="UGS540" s="2"/>
      <c r="UGT540" s="1"/>
      <c r="UGU540" s="1"/>
      <c r="UGV540" s="3"/>
      <c r="UGW540" s="6"/>
      <c r="UGX540" s="6"/>
      <c r="UGY540" s="2"/>
      <c r="UHA540" s="4"/>
      <c r="UHB540" s="8"/>
      <c r="UHC540" s="9"/>
      <c r="UHD540" s="5"/>
      <c r="UHE540" s="5"/>
      <c r="UHF540" s="2"/>
      <c r="UHG540" s="2"/>
      <c r="UHH540" s="1"/>
      <c r="UHI540" s="1"/>
      <c r="UHJ540" s="3"/>
      <c r="UHK540" s="6"/>
      <c r="UHL540" s="6"/>
      <c r="UHM540" s="2"/>
      <c r="UHO540" s="4"/>
      <c r="UHP540" s="8"/>
      <c r="UHQ540" s="9"/>
      <c r="UHR540" s="5"/>
      <c r="UHS540" s="5"/>
      <c r="UHT540" s="2"/>
      <c r="UHU540" s="2"/>
      <c r="UHV540" s="1"/>
      <c r="UHW540" s="1"/>
      <c r="UHX540" s="3"/>
      <c r="UHY540" s="6"/>
      <c r="UHZ540" s="6"/>
      <c r="UIA540" s="2"/>
      <c r="UIC540" s="4"/>
      <c r="UID540" s="8"/>
      <c r="UIE540" s="9"/>
      <c r="UIF540" s="5"/>
      <c r="UIG540" s="5"/>
      <c r="UIH540" s="2"/>
      <c r="UII540" s="2"/>
      <c r="UIJ540" s="1"/>
      <c r="UIK540" s="1"/>
      <c r="UIL540" s="3"/>
      <c r="UIM540" s="6"/>
      <c r="UIN540" s="6"/>
      <c r="UIO540" s="2"/>
      <c r="UIQ540" s="4"/>
      <c r="UIR540" s="8"/>
      <c r="UIS540" s="9"/>
      <c r="UIT540" s="5"/>
      <c r="UIU540" s="5"/>
      <c r="UIV540" s="2"/>
      <c r="UIW540" s="2"/>
      <c r="UIX540" s="1"/>
      <c r="UIY540" s="1"/>
      <c r="UIZ540" s="3"/>
      <c r="UJA540" s="6"/>
      <c r="UJB540" s="6"/>
      <c r="UJC540" s="2"/>
      <c r="UJE540" s="4"/>
      <c r="UJF540" s="8"/>
      <c r="UJG540" s="9"/>
      <c r="UJH540" s="5"/>
      <c r="UJI540" s="5"/>
      <c r="UJJ540" s="2"/>
      <c r="UJK540" s="2"/>
      <c r="UJL540" s="1"/>
      <c r="UJM540" s="1"/>
      <c r="UJN540" s="3"/>
      <c r="UJO540" s="6"/>
      <c r="UJP540" s="6"/>
      <c r="UJQ540" s="2"/>
      <c r="UJS540" s="4"/>
      <c r="UJT540" s="8"/>
      <c r="UJU540" s="9"/>
      <c r="UJV540" s="5"/>
      <c r="UJW540" s="5"/>
      <c r="UJX540" s="2"/>
      <c r="UJY540" s="2"/>
      <c r="UJZ540" s="1"/>
      <c r="UKA540" s="1"/>
      <c r="UKB540" s="3"/>
      <c r="UKC540" s="6"/>
      <c r="UKD540" s="6"/>
      <c r="UKE540" s="2"/>
      <c r="UKG540" s="4"/>
      <c r="UKH540" s="8"/>
      <c r="UKI540" s="9"/>
      <c r="UKJ540" s="5"/>
      <c r="UKK540" s="5"/>
      <c r="UKL540" s="2"/>
      <c r="UKM540" s="2"/>
      <c r="UKN540" s="1"/>
      <c r="UKO540" s="1"/>
      <c r="UKP540" s="3"/>
      <c r="UKQ540" s="6"/>
      <c r="UKR540" s="6"/>
      <c r="UKS540" s="2"/>
      <c r="UKU540" s="4"/>
      <c r="UKV540" s="8"/>
      <c r="UKW540" s="9"/>
      <c r="UKX540" s="5"/>
      <c r="UKY540" s="5"/>
      <c r="UKZ540" s="2"/>
      <c r="ULA540" s="2"/>
      <c r="ULB540" s="1"/>
      <c r="ULC540" s="1"/>
      <c r="ULD540" s="3"/>
      <c r="ULE540" s="6"/>
      <c r="ULF540" s="6"/>
      <c r="ULG540" s="2"/>
      <c r="ULI540" s="4"/>
      <c r="ULJ540" s="8"/>
      <c r="ULK540" s="9"/>
      <c r="ULL540" s="5"/>
      <c r="ULM540" s="5"/>
      <c r="ULN540" s="2"/>
      <c r="ULO540" s="2"/>
      <c r="ULP540" s="1"/>
      <c r="ULQ540" s="1"/>
      <c r="ULR540" s="3"/>
      <c r="ULS540" s="6"/>
      <c r="ULT540" s="6"/>
      <c r="ULU540" s="2"/>
      <c r="ULW540" s="4"/>
      <c r="ULX540" s="8"/>
      <c r="ULY540" s="9"/>
      <c r="ULZ540" s="5"/>
      <c r="UMA540" s="5"/>
      <c r="UMB540" s="2"/>
      <c r="UMC540" s="2"/>
      <c r="UMD540" s="1"/>
      <c r="UME540" s="1"/>
      <c r="UMF540" s="3"/>
      <c r="UMG540" s="6"/>
      <c r="UMH540" s="6"/>
      <c r="UMI540" s="2"/>
      <c r="UMK540" s="4"/>
      <c r="UML540" s="8"/>
      <c r="UMM540" s="9"/>
      <c r="UMN540" s="5"/>
      <c r="UMO540" s="5"/>
      <c r="UMP540" s="2"/>
      <c r="UMQ540" s="2"/>
      <c r="UMR540" s="1"/>
      <c r="UMS540" s="1"/>
      <c r="UMT540" s="3"/>
      <c r="UMU540" s="6"/>
      <c r="UMV540" s="6"/>
      <c r="UMW540" s="2"/>
      <c r="UMY540" s="4"/>
      <c r="UMZ540" s="8"/>
      <c r="UNA540" s="9"/>
      <c r="UNB540" s="5"/>
      <c r="UNC540" s="5"/>
      <c r="UND540" s="2"/>
      <c r="UNE540" s="2"/>
      <c r="UNF540" s="1"/>
      <c r="UNG540" s="1"/>
      <c r="UNH540" s="3"/>
      <c r="UNI540" s="6"/>
      <c r="UNJ540" s="6"/>
      <c r="UNK540" s="2"/>
      <c r="UNM540" s="4"/>
      <c r="UNN540" s="8"/>
      <c r="UNO540" s="9"/>
      <c r="UNP540" s="5"/>
      <c r="UNQ540" s="5"/>
      <c r="UNR540" s="2"/>
      <c r="UNS540" s="2"/>
      <c r="UNT540" s="1"/>
      <c r="UNU540" s="1"/>
      <c r="UNV540" s="3"/>
      <c r="UNW540" s="6"/>
      <c r="UNX540" s="6"/>
      <c r="UNY540" s="2"/>
      <c r="UOA540" s="4"/>
      <c r="UOB540" s="8"/>
      <c r="UOC540" s="9"/>
      <c r="UOD540" s="5"/>
      <c r="UOE540" s="5"/>
      <c r="UOF540" s="2"/>
      <c r="UOG540" s="2"/>
      <c r="UOH540" s="1"/>
      <c r="UOI540" s="1"/>
      <c r="UOJ540" s="3"/>
      <c r="UOK540" s="6"/>
      <c r="UOL540" s="6"/>
      <c r="UOM540" s="2"/>
      <c r="UOO540" s="4"/>
      <c r="UOP540" s="8"/>
      <c r="UOQ540" s="9"/>
      <c r="UOR540" s="5"/>
      <c r="UOS540" s="5"/>
      <c r="UOT540" s="2"/>
      <c r="UOU540" s="2"/>
      <c r="UOV540" s="1"/>
      <c r="UOW540" s="1"/>
      <c r="UOX540" s="3"/>
      <c r="UOY540" s="6"/>
      <c r="UOZ540" s="6"/>
      <c r="UPA540" s="2"/>
      <c r="UPC540" s="4"/>
      <c r="UPD540" s="8"/>
      <c r="UPE540" s="9"/>
      <c r="UPF540" s="5"/>
      <c r="UPG540" s="5"/>
      <c r="UPH540" s="2"/>
      <c r="UPI540" s="2"/>
      <c r="UPJ540" s="1"/>
      <c r="UPK540" s="1"/>
      <c r="UPL540" s="3"/>
      <c r="UPM540" s="6"/>
      <c r="UPN540" s="6"/>
      <c r="UPO540" s="2"/>
      <c r="UPQ540" s="4"/>
      <c r="UPR540" s="8"/>
      <c r="UPS540" s="9"/>
      <c r="UPT540" s="5"/>
      <c r="UPU540" s="5"/>
      <c r="UPV540" s="2"/>
      <c r="UPW540" s="2"/>
      <c r="UPX540" s="1"/>
      <c r="UPY540" s="1"/>
      <c r="UPZ540" s="3"/>
      <c r="UQA540" s="6"/>
      <c r="UQB540" s="6"/>
      <c r="UQC540" s="2"/>
      <c r="UQE540" s="4"/>
      <c r="UQF540" s="8"/>
      <c r="UQG540" s="9"/>
      <c r="UQH540" s="5"/>
      <c r="UQI540" s="5"/>
      <c r="UQJ540" s="2"/>
      <c r="UQK540" s="2"/>
      <c r="UQL540" s="1"/>
      <c r="UQM540" s="1"/>
      <c r="UQN540" s="3"/>
      <c r="UQO540" s="6"/>
      <c r="UQP540" s="6"/>
      <c r="UQQ540" s="2"/>
      <c r="UQS540" s="4"/>
      <c r="UQT540" s="8"/>
      <c r="UQU540" s="9"/>
      <c r="UQV540" s="5"/>
      <c r="UQW540" s="5"/>
      <c r="UQX540" s="2"/>
      <c r="UQY540" s="2"/>
      <c r="UQZ540" s="1"/>
      <c r="URA540" s="1"/>
      <c r="URB540" s="3"/>
      <c r="URC540" s="6"/>
      <c r="URD540" s="6"/>
      <c r="URE540" s="2"/>
      <c r="URG540" s="4"/>
      <c r="URH540" s="8"/>
      <c r="URI540" s="9"/>
      <c r="URJ540" s="5"/>
      <c r="URK540" s="5"/>
      <c r="URL540" s="2"/>
      <c r="URM540" s="2"/>
      <c r="URN540" s="1"/>
      <c r="URO540" s="1"/>
      <c r="URP540" s="3"/>
      <c r="URQ540" s="6"/>
      <c r="URR540" s="6"/>
      <c r="URS540" s="2"/>
      <c r="URU540" s="4"/>
      <c r="URV540" s="8"/>
      <c r="URW540" s="9"/>
      <c r="URX540" s="5"/>
      <c r="URY540" s="5"/>
      <c r="URZ540" s="2"/>
      <c r="USA540" s="2"/>
      <c r="USB540" s="1"/>
      <c r="USC540" s="1"/>
      <c r="USD540" s="3"/>
      <c r="USE540" s="6"/>
      <c r="USF540" s="6"/>
      <c r="USG540" s="2"/>
      <c r="USI540" s="4"/>
      <c r="USJ540" s="8"/>
      <c r="USK540" s="9"/>
      <c r="USL540" s="5"/>
      <c r="USM540" s="5"/>
      <c r="USN540" s="2"/>
      <c r="USO540" s="2"/>
      <c r="USP540" s="1"/>
      <c r="USQ540" s="1"/>
      <c r="USR540" s="3"/>
      <c r="USS540" s="6"/>
      <c r="UST540" s="6"/>
      <c r="USU540" s="2"/>
      <c r="USW540" s="4"/>
      <c r="USX540" s="8"/>
      <c r="USY540" s="9"/>
      <c r="USZ540" s="5"/>
      <c r="UTA540" s="5"/>
      <c r="UTB540" s="2"/>
      <c r="UTC540" s="2"/>
      <c r="UTD540" s="1"/>
      <c r="UTE540" s="1"/>
      <c r="UTF540" s="3"/>
      <c r="UTG540" s="6"/>
      <c r="UTH540" s="6"/>
      <c r="UTI540" s="2"/>
      <c r="UTK540" s="4"/>
      <c r="UTL540" s="8"/>
      <c r="UTM540" s="9"/>
      <c r="UTN540" s="5"/>
      <c r="UTO540" s="5"/>
      <c r="UTP540" s="2"/>
      <c r="UTQ540" s="2"/>
      <c r="UTR540" s="1"/>
      <c r="UTS540" s="1"/>
      <c r="UTT540" s="3"/>
      <c r="UTU540" s="6"/>
      <c r="UTV540" s="6"/>
      <c r="UTW540" s="2"/>
      <c r="UTY540" s="4"/>
      <c r="UTZ540" s="8"/>
      <c r="UUA540" s="9"/>
      <c r="UUB540" s="5"/>
      <c r="UUC540" s="5"/>
      <c r="UUD540" s="2"/>
      <c r="UUE540" s="2"/>
      <c r="UUF540" s="1"/>
      <c r="UUG540" s="1"/>
      <c r="UUH540" s="3"/>
      <c r="UUI540" s="6"/>
      <c r="UUJ540" s="6"/>
      <c r="UUK540" s="2"/>
      <c r="UUM540" s="4"/>
      <c r="UUN540" s="8"/>
      <c r="UUO540" s="9"/>
      <c r="UUP540" s="5"/>
      <c r="UUQ540" s="5"/>
      <c r="UUR540" s="2"/>
      <c r="UUS540" s="2"/>
      <c r="UUT540" s="1"/>
      <c r="UUU540" s="1"/>
      <c r="UUV540" s="3"/>
      <c r="UUW540" s="6"/>
      <c r="UUX540" s="6"/>
      <c r="UUY540" s="2"/>
      <c r="UVA540" s="4"/>
      <c r="UVB540" s="8"/>
      <c r="UVC540" s="9"/>
      <c r="UVD540" s="5"/>
      <c r="UVE540" s="5"/>
      <c r="UVF540" s="2"/>
      <c r="UVG540" s="2"/>
      <c r="UVH540" s="1"/>
      <c r="UVI540" s="1"/>
      <c r="UVJ540" s="3"/>
      <c r="UVK540" s="6"/>
      <c r="UVL540" s="6"/>
      <c r="UVM540" s="2"/>
      <c r="UVO540" s="4"/>
      <c r="UVP540" s="8"/>
      <c r="UVQ540" s="9"/>
      <c r="UVR540" s="5"/>
      <c r="UVS540" s="5"/>
      <c r="UVT540" s="2"/>
      <c r="UVU540" s="2"/>
      <c r="UVV540" s="1"/>
      <c r="UVW540" s="1"/>
      <c r="UVX540" s="3"/>
      <c r="UVY540" s="6"/>
      <c r="UVZ540" s="6"/>
      <c r="UWA540" s="2"/>
      <c r="UWC540" s="4"/>
      <c r="UWD540" s="8"/>
      <c r="UWE540" s="9"/>
      <c r="UWF540" s="5"/>
      <c r="UWG540" s="5"/>
      <c r="UWH540" s="2"/>
      <c r="UWI540" s="2"/>
      <c r="UWJ540" s="1"/>
      <c r="UWK540" s="1"/>
      <c r="UWL540" s="3"/>
      <c r="UWM540" s="6"/>
      <c r="UWN540" s="6"/>
      <c r="UWO540" s="2"/>
      <c r="UWQ540" s="4"/>
      <c r="UWR540" s="8"/>
      <c r="UWS540" s="9"/>
      <c r="UWT540" s="5"/>
      <c r="UWU540" s="5"/>
      <c r="UWV540" s="2"/>
      <c r="UWW540" s="2"/>
      <c r="UWX540" s="1"/>
      <c r="UWY540" s="1"/>
      <c r="UWZ540" s="3"/>
      <c r="UXA540" s="6"/>
      <c r="UXB540" s="6"/>
      <c r="UXC540" s="2"/>
      <c r="UXE540" s="4"/>
      <c r="UXF540" s="8"/>
      <c r="UXG540" s="9"/>
      <c r="UXH540" s="5"/>
      <c r="UXI540" s="5"/>
      <c r="UXJ540" s="2"/>
      <c r="UXK540" s="2"/>
      <c r="UXL540" s="1"/>
      <c r="UXM540" s="1"/>
      <c r="UXN540" s="3"/>
      <c r="UXO540" s="6"/>
      <c r="UXP540" s="6"/>
      <c r="UXQ540" s="2"/>
      <c r="UXS540" s="4"/>
      <c r="UXT540" s="8"/>
      <c r="UXU540" s="9"/>
      <c r="UXV540" s="5"/>
      <c r="UXW540" s="5"/>
      <c r="UXX540" s="2"/>
      <c r="UXY540" s="2"/>
      <c r="UXZ540" s="1"/>
      <c r="UYA540" s="1"/>
      <c r="UYB540" s="3"/>
      <c r="UYC540" s="6"/>
      <c r="UYD540" s="6"/>
      <c r="UYE540" s="2"/>
      <c r="UYG540" s="4"/>
      <c r="UYH540" s="8"/>
      <c r="UYI540" s="9"/>
      <c r="UYJ540" s="5"/>
      <c r="UYK540" s="5"/>
      <c r="UYL540" s="2"/>
      <c r="UYM540" s="2"/>
      <c r="UYN540" s="1"/>
      <c r="UYO540" s="1"/>
      <c r="UYP540" s="3"/>
      <c r="UYQ540" s="6"/>
      <c r="UYR540" s="6"/>
      <c r="UYS540" s="2"/>
      <c r="UYU540" s="4"/>
      <c r="UYV540" s="8"/>
      <c r="UYW540" s="9"/>
      <c r="UYX540" s="5"/>
      <c r="UYY540" s="5"/>
      <c r="UYZ540" s="2"/>
      <c r="UZA540" s="2"/>
      <c r="UZB540" s="1"/>
      <c r="UZC540" s="1"/>
      <c r="UZD540" s="3"/>
      <c r="UZE540" s="6"/>
      <c r="UZF540" s="6"/>
      <c r="UZG540" s="2"/>
      <c r="UZI540" s="4"/>
      <c r="UZJ540" s="8"/>
      <c r="UZK540" s="9"/>
      <c r="UZL540" s="5"/>
      <c r="UZM540" s="5"/>
      <c r="UZN540" s="2"/>
      <c r="UZO540" s="2"/>
      <c r="UZP540" s="1"/>
      <c r="UZQ540" s="1"/>
      <c r="UZR540" s="3"/>
      <c r="UZS540" s="6"/>
      <c r="UZT540" s="6"/>
      <c r="UZU540" s="2"/>
      <c r="UZW540" s="4"/>
      <c r="UZX540" s="8"/>
      <c r="UZY540" s="9"/>
      <c r="UZZ540" s="5"/>
      <c r="VAA540" s="5"/>
      <c r="VAB540" s="2"/>
      <c r="VAC540" s="2"/>
      <c r="VAD540" s="1"/>
      <c r="VAE540" s="1"/>
      <c r="VAF540" s="3"/>
      <c r="VAG540" s="6"/>
      <c r="VAH540" s="6"/>
      <c r="VAI540" s="2"/>
      <c r="VAK540" s="4"/>
      <c r="VAL540" s="8"/>
      <c r="VAM540" s="9"/>
      <c r="VAN540" s="5"/>
      <c r="VAO540" s="5"/>
      <c r="VAP540" s="2"/>
      <c r="VAQ540" s="2"/>
      <c r="VAR540" s="1"/>
      <c r="VAS540" s="1"/>
      <c r="VAT540" s="3"/>
      <c r="VAU540" s="6"/>
      <c r="VAV540" s="6"/>
      <c r="VAW540" s="2"/>
      <c r="VAY540" s="4"/>
      <c r="VAZ540" s="8"/>
      <c r="VBA540" s="9"/>
      <c r="VBB540" s="5"/>
      <c r="VBC540" s="5"/>
      <c r="VBD540" s="2"/>
      <c r="VBE540" s="2"/>
      <c r="VBF540" s="1"/>
      <c r="VBG540" s="1"/>
      <c r="VBH540" s="3"/>
      <c r="VBI540" s="6"/>
      <c r="VBJ540" s="6"/>
      <c r="VBK540" s="2"/>
      <c r="VBM540" s="4"/>
      <c r="VBN540" s="8"/>
      <c r="VBO540" s="9"/>
      <c r="VBP540" s="5"/>
      <c r="VBQ540" s="5"/>
      <c r="VBR540" s="2"/>
      <c r="VBS540" s="2"/>
      <c r="VBT540" s="1"/>
      <c r="VBU540" s="1"/>
      <c r="VBV540" s="3"/>
      <c r="VBW540" s="6"/>
      <c r="VBX540" s="6"/>
      <c r="VBY540" s="2"/>
      <c r="VCA540" s="4"/>
      <c r="VCB540" s="8"/>
      <c r="VCC540" s="9"/>
      <c r="VCD540" s="5"/>
      <c r="VCE540" s="5"/>
      <c r="VCF540" s="2"/>
      <c r="VCG540" s="2"/>
      <c r="VCH540" s="1"/>
      <c r="VCI540" s="1"/>
      <c r="VCJ540" s="3"/>
      <c r="VCK540" s="6"/>
      <c r="VCL540" s="6"/>
      <c r="VCM540" s="2"/>
      <c r="VCO540" s="4"/>
      <c r="VCP540" s="8"/>
      <c r="VCQ540" s="9"/>
      <c r="VCR540" s="5"/>
      <c r="VCS540" s="5"/>
      <c r="VCT540" s="2"/>
      <c r="VCU540" s="2"/>
      <c r="VCV540" s="1"/>
      <c r="VCW540" s="1"/>
      <c r="VCX540" s="3"/>
      <c r="VCY540" s="6"/>
      <c r="VCZ540" s="6"/>
      <c r="VDA540" s="2"/>
      <c r="VDC540" s="4"/>
      <c r="VDD540" s="8"/>
      <c r="VDE540" s="9"/>
      <c r="VDF540" s="5"/>
      <c r="VDG540" s="5"/>
      <c r="VDH540" s="2"/>
      <c r="VDI540" s="2"/>
      <c r="VDJ540" s="1"/>
      <c r="VDK540" s="1"/>
      <c r="VDL540" s="3"/>
      <c r="VDM540" s="6"/>
      <c r="VDN540" s="6"/>
      <c r="VDO540" s="2"/>
      <c r="VDQ540" s="4"/>
      <c r="VDR540" s="8"/>
      <c r="VDS540" s="9"/>
      <c r="VDT540" s="5"/>
      <c r="VDU540" s="5"/>
      <c r="VDV540" s="2"/>
      <c r="VDW540" s="2"/>
      <c r="VDX540" s="1"/>
      <c r="VDY540" s="1"/>
      <c r="VDZ540" s="3"/>
      <c r="VEA540" s="6"/>
      <c r="VEB540" s="6"/>
      <c r="VEC540" s="2"/>
      <c r="VEE540" s="4"/>
      <c r="VEF540" s="8"/>
      <c r="VEG540" s="9"/>
      <c r="VEH540" s="5"/>
      <c r="VEI540" s="5"/>
      <c r="VEJ540" s="2"/>
      <c r="VEK540" s="2"/>
      <c r="VEL540" s="1"/>
      <c r="VEM540" s="1"/>
      <c r="VEN540" s="3"/>
      <c r="VEO540" s="6"/>
      <c r="VEP540" s="6"/>
      <c r="VEQ540" s="2"/>
      <c r="VES540" s="4"/>
      <c r="VET540" s="8"/>
      <c r="VEU540" s="9"/>
      <c r="VEV540" s="5"/>
      <c r="VEW540" s="5"/>
      <c r="VEX540" s="2"/>
      <c r="VEY540" s="2"/>
      <c r="VEZ540" s="1"/>
      <c r="VFA540" s="1"/>
      <c r="VFB540" s="3"/>
      <c r="VFC540" s="6"/>
      <c r="VFD540" s="6"/>
      <c r="VFE540" s="2"/>
      <c r="VFG540" s="4"/>
      <c r="VFH540" s="8"/>
      <c r="VFI540" s="9"/>
      <c r="VFJ540" s="5"/>
      <c r="VFK540" s="5"/>
      <c r="VFL540" s="2"/>
      <c r="VFM540" s="2"/>
      <c r="VFN540" s="1"/>
      <c r="VFO540" s="1"/>
      <c r="VFP540" s="3"/>
      <c r="VFQ540" s="6"/>
      <c r="VFR540" s="6"/>
      <c r="VFS540" s="2"/>
      <c r="VFU540" s="4"/>
      <c r="VFV540" s="8"/>
      <c r="VFW540" s="9"/>
      <c r="VFX540" s="5"/>
      <c r="VFY540" s="5"/>
      <c r="VFZ540" s="2"/>
      <c r="VGA540" s="2"/>
      <c r="VGB540" s="1"/>
      <c r="VGC540" s="1"/>
      <c r="VGD540" s="3"/>
      <c r="VGE540" s="6"/>
      <c r="VGF540" s="6"/>
      <c r="VGG540" s="2"/>
      <c r="VGI540" s="4"/>
      <c r="VGJ540" s="8"/>
      <c r="VGK540" s="9"/>
      <c r="VGL540" s="5"/>
      <c r="VGM540" s="5"/>
      <c r="VGN540" s="2"/>
      <c r="VGO540" s="2"/>
      <c r="VGP540" s="1"/>
      <c r="VGQ540" s="1"/>
      <c r="VGR540" s="3"/>
      <c r="VGS540" s="6"/>
      <c r="VGT540" s="6"/>
      <c r="VGU540" s="2"/>
      <c r="VGW540" s="4"/>
      <c r="VGX540" s="8"/>
      <c r="VGY540" s="9"/>
      <c r="VGZ540" s="5"/>
      <c r="VHA540" s="5"/>
      <c r="VHB540" s="2"/>
      <c r="VHC540" s="2"/>
      <c r="VHD540" s="1"/>
      <c r="VHE540" s="1"/>
      <c r="VHF540" s="3"/>
      <c r="VHG540" s="6"/>
      <c r="VHH540" s="6"/>
      <c r="VHI540" s="2"/>
      <c r="VHK540" s="4"/>
      <c r="VHL540" s="8"/>
      <c r="VHM540" s="9"/>
      <c r="VHN540" s="5"/>
      <c r="VHO540" s="5"/>
      <c r="VHP540" s="2"/>
      <c r="VHQ540" s="2"/>
      <c r="VHR540" s="1"/>
      <c r="VHS540" s="1"/>
      <c r="VHT540" s="3"/>
      <c r="VHU540" s="6"/>
      <c r="VHV540" s="6"/>
      <c r="VHW540" s="2"/>
      <c r="VHY540" s="4"/>
      <c r="VHZ540" s="8"/>
      <c r="VIA540" s="9"/>
      <c r="VIB540" s="5"/>
      <c r="VIC540" s="5"/>
      <c r="VID540" s="2"/>
      <c r="VIE540" s="2"/>
      <c r="VIF540" s="1"/>
      <c r="VIG540" s="1"/>
      <c r="VIH540" s="3"/>
      <c r="VII540" s="6"/>
      <c r="VIJ540" s="6"/>
      <c r="VIK540" s="2"/>
      <c r="VIM540" s="4"/>
      <c r="VIN540" s="8"/>
      <c r="VIO540" s="9"/>
      <c r="VIP540" s="5"/>
      <c r="VIQ540" s="5"/>
      <c r="VIR540" s="2"/>
      <c r="VIS540" s="2"/>
      <c r="VIT540" s="1"/>
      <c r="VIU540" s="1"/>
      <c r="VIV540" s="3"/>
      <c r="VIW540" s="6"/>
      <c r="VIX540" s="6"/>
      <c r="VIY540" s="2"/>
      <c r="VJA540" s="4"/>
      <c r="VJB540" s="8"/>
      <c r="VJC540" s="9"/>
      <c r="VJD540" s="5"/>
      <c r="VJE540" s="5"/>
      <c r="VJF540" s="2"/>
      <c r="VJG540" s="2"/>
      <c r="VJH540" s="1"/>
      <c r="VJI540" s="1"/>
      <c r="VJJ540" s="3"/>
      <c r="VJK540" s="6"/>
      <c r="VJL540" s="6"/>
      <c r="VJM540" s="2"/>
      <c r="VJO540" s="4"/>
      <c r="VJP540" s="8"/>
      <c r="VJQ540" s="9"/>
      <c r="VJR540" s="5"/>
      <c r="VJS540" s="5"/>
      <c r="VJT540" s="2"/>
      <c r="VJU540" s="2"/>
      <c r="VJV540" s="1"/>
      <c r="VJW540" s="1"/>
      <c r="VJX540" s="3"/>
      <c r="VJY540" s="6"/>
      <c r="VJZ540" s="6"/>
      <c r="VKA540" s="2"/>
      <c r="VKC540" s="4"/>
      <c r="VKD540" s="8"/>
      <c r="VKE540" s="9"/>
      <c r="VKF540" s="5"/>
      <c r="VKG540" s="5"/>
      <c r="VKH540" s="2"/>
      <c r="VKI540" s="2"/>
      <c r="VKJ540" s="1"/>
      <c r="VKK540" s="1"/>
      <c r="VKL540" s="3"/>
      <c r="VKM540" s="6"/>
      <c r="VKN540" s="6"/>
      <c r="VKO540" s="2"/>
      <c r="VKQ540" s="4"/>
      <c r="VKR540" s="8"/>
      <c r="VKS540" s="9"/>
      <c r="VKT540" s="5"/>
      <c r="VKU540" s="5"/>
      <c r="VKV540" s="2"/>
      <c r="VKW540" s="2"/>
      <c r="VKX540" s="1"/>
      <c r="VKY540" s="1"/>
      <c r="VKZ540" s="3"/>
      <c r="VLA540" s="6"/>
      <c r="VLB540" s="6"/>
      <c r="VLC540" s="2"/>
      <c r="VLE540" s="4"/>
      <c r="VLF540" s="8"/>
      <c r="VLG540" s="9"/>
      <c r="VLH540" s="5"/>
      <c r="VLI540" s="5"/>
      <c r="VLJ540" s="2"/>
      <c r="VLK540" s="2"/>
      <c r="VLL540" s="1"/>
      <c r="VLM540" s="1"/>
      <c r="VLN540" s="3"/>
      <c r="VLO540" s="6"/>
      <c r="VLP540" s="6"/>
      <c r="VLQ540" s="2"/>
      <c r="VLS540" s="4"/>
      <c r="VLT540" s="8"/>
      <c r="VLU540" s="9"/>
      <c r="VLV540" s="5"/>
      <c r="VLW540" s="5"/>
      <c r="VLX540" s="2"/>
      <c r="VLY540" s="2"/>
      <c r="VLZ540" s="1"/>
      <c r="VMA540" s="1"/>
      <c r="VMB540" s="3"/>
      <c r="VMC540" s="6"/>
      <c r="VMD540" s="6"/>
      <c r="VME540" s="2"/>
      <c r="VMG540" s="4"/>
      <c r="VMH540" s="8"/>
      <c r="VMI540" s="9"/>
      <c r="VMJ540" s="5"/>
      <c r="VMK540" s="5"/>
      <c r="VML540" s="2"/>
      <c r="VMM540" s="2"/>
      <c r="VMN540" s="1"/>
      <c r="VMO540" s="1"/>
      <c r="VMP540" s="3"/>
      <c r="VMQ540" s="6"/>
      <c r="VMR540" s="6"/>
      <c r="VMS540" s="2"/>
      <c r="VMU540" s="4"/>
      <c r="VMV540" s="8"/>
      <c r="VMW540" s="9"/>
      <c r="VMX540" s="5"/>
      <c r="VMY540" s="5"/>
      <c r="VMZ540" s="2"/>
      <c r="VNA540" s="2"/>
      <c r="VNB540" s="1"/>
      <c r="VNC540" s="1"/>
      <c r="VND540" s="3"/>
      <c r="VNE540" s="6"/>
      <c r="VNF540" s="6"/>
      <c r="VNG540" s="2"/>
      <c r="VNI540" s="4"/>
      <c r="VNJ540" s="8"/>
      <c r="VNK540" s="9"/>
      <c r="VNL540" s="5"/>
      <c r="VNM540" s="5"/>
      <c r="VNN540" s="2"/>
      <c r="VNO540" s="2"/>
      <c r="VNP540" s="1"/>
      <c r="VNQ540" s="1"/>
      <c r="VNR540" s="3"/>
      <c r="VNS540" s="6"/>
      <c r="VNT540" s="6"/>
      <c r="VNU540" s="2"/>
      <c r="VNW540" s="4"/>
      <c r="VNX540" s="8"/>
      <c r="VNY540" s="9"/>
      <c r="VNZ540" s="5"/>
      <c r="VOA540" s="5"/>
      <c r="VOB540" s="2"/>
      <c r="VOC540" s="2"/>
      <c r="VOD540" s="1"/>
      <c r="VOE540" s="1"/>
      <c r="VOF540" s="3"/>
      <c r="VOG540" s="6"/>
      <c r="VOH540" s="6"/>
      <c r="VOI540" s="2"/>
      <c r="VOK540" s="4"/>
      <c r="VOL540" s="8"/>
      <c r="VOM540" s="9"/>
      <c r="VON540" s="5"/>
      <c r="VOO540" s="5"/>
      <c r="VOP540" s="2"/>
      <c r="VOQ540" s="2"/>
      <c r="VOR540" s="1"/>
      <c r="VOS540" s="1"/>
      <c r="VOT540" s="3"/>
      <c r="VOU540" s="6"/>
      <c r="VOV540" s="6"/>
      <c r="VOW540" s="2"/>
      <c r="VOY540" s="4"/>
      <c r="VOZ540" s="8"/>
      <c r="VPA540" s="9"/>
      <c r="VPB540" s="5"/>
      <c r="VPC540" s="5"/>
      <c r="VPD540" s="2"/>
      <c r="VPE540" s="2"/>
      <c r="VPF540" s="1"/>
      <c r="VPG540" s="1"/>
      <c r="VPH540" s="3"/>
      <c r="VPI540" s="6"/>
      <c r="VPJ540" s="6"/>
      <c r="VPK540" s="2"/>
      <c r="VPM540" s="4"/>
      <c r="VPN540" s="8"/>
      <c r="VPO540" s="9"/>
      <c r="VPP540" s="5"/>
      <c r="VPQ540" s="5"/>
      <c r="VPR540" s="2"/>
      <c r="VPS540" s="2"/>
      <c r="VPT540" s="1"/>
      <c r="VPU540" s="1"/>
      <c r="VPV540" s="3"/>
      <c r="VPW540" s="6"/>
      <c r="VPX540" s="6"/>
      <c r="VPY540" s="2"/>
      <c r="VQA540" s="4"/>
      <c r="VQB540" s="8"/>
      <c r="VQC540" s="9"/>
      <c r="VQD540" s="5"/>
      <c r="VQE540" s="5"/>
      <c r="VQF540" s="2"/>
      <c r="VQG540" s="2"/>
      <c r="VQH540" s="1"/>
      <c r="VQI540" s="1"/>
      <c r="VQJ540" s="3"/>
      <c r="VQK540" s="6"/>
      <c r="VQL540" s="6"/>
      <c r="VQM540" s="2"/>
      <c r="VQO540" s="4"/>
      <c r="VQP540" s="8"/>
      <c r="VQQ540" s="9"/>
      <c r="VQR540" s="5"/>
      <c r="VQS540" s="5"/>
      <c r="VQT540" s="2"/>
      <c r="VQU540" s="2"/>
      <c r="VQV540" s="1"/>
      <c r="VQW540" s="1"/>
      <c r="VQX540" s="3"/>
      <c r="VQY540" s="6"/>
      <c r="VQZ540" s="6"/>
      <c r="VRA540" s="2"/>
      <c r="VRC540" s="4"/>
      <c r="VRD540" s="8"/>
      <c r="VRE540" s="9"/>
      <c r="VRF540" s="5"/>
      <c r="VRG540" s="5"/>
      <c r="VRH540" s="2"/>
      <c r="VRI540" s="2"/>
      <c r="VRJ540" s="1"/>
      <c r="VRK540" s="1"/>
      <c r="VRL540" s="3"/>
      <c r="VRM540" s="6"/>
      <c r="VRN540" s="6"/>
      <c r="VRO540" s="2"/>
      <c r="VRQ540" s="4"/>
      <c r="VRR540" s="8"/>
      <c r="VRS540" s="9"/>
      <c r="VRT540" s="5"/>
      <c r="VRU540" s="5"/>
      <c r="VRV540" s="2"/>
      <c r="VRW540" s="2"/>
      <c r="VRX540" s="1"/>
      <c r="VRY540" s="1"/>
      <c r="VRZ540" s="3"/>
      <c r="VSA540" s="6"/>
      <c r="VSB540" s="6"/>
      <c r="VSC540" s="2"/>
      <c r="VSE540" s="4"/>
      <c r="VSF540" s="8"/>
      <c r="VSG540" s="9"/>
      <c r="VSH540" s="5"/>
      <c r="VSI540" s="5"/>
      <c r="VSJ540" s="2"/>
      <c r="VSK540" s="2"/>
      <c r="VSL540" s="1"/>
      <c r="VSM540" s="1"/>
      <c r="VSN540" s="3"/>
      <c r="VSO540" s="6"/>
      <c r="VSP540" s="6"/>
      <c r="VSQ540" s="2"/>
      <c r="VSS540" s="4"/>
      <c r="VST540" s="8"/>
      <c r="VSU540" s="9"/>
      <c r="VSV540" s="5"/>
      <c r="VSW540" s="5"/>
      <c r="VSX540" s="2"/>
      <c r="VSY540" s="2"/>
      <c r="VSZ540" s="1"/>
      <c r="VTA540" s="1"/>
      <c r="VTB540" s="3"/>
      <c r="VTC540" s="6"/>
      <c r="VTD540" s="6"/>
      <c r="VTE540" s="2"/>
      <c r="VTG540" s="4"/>
      <c r="VTH540" s="8"/>
      <c r="VTI540" s="9"/>
      <c r="VTJ540" s="5"/>
      <c r="VTK540" s="5"/>
      <c r="VTL540" s="2"/>
      <c r="VTM540" s="2"/>
      <c r="VTN540" s="1"/>
      <c r="VTO540" s="1"/>
      <c r="VTP540" s="3"/>
      <c r="VTQ540" s="6"/>
      <c r="VTR540" s="6"/>
      <c r="VTS540" s="2"/>
      <c r="VTU540" s="4"/>
      <c r="VTV540" s="8"/>
      <c r="VTW540" s="9"/>
      <c r="VTX540" s="5"/>
      <c r="VTY540" s="5"/>
      <c r="VTZ540" s="2"/>
      <c r="VUA540" s="2"/>
      <c r="VUB540" s="1"/>
      <c r="VUC540" s="1"/>
      <c r="VUD540" s="3"/>
      <c r="VUE540" s="6"/>
      <c r="VUF540" s="6"/>
      <c r="VUG540" s="2"/>
      <c r="VUI540" s="4"/>
      <c r="VUJ540" s="8"/>
      <c r="VUK540" s="9"/>
      <c r="VUL540" s="5"/>
      <c r="VUM540" s="5"/>
      <c r="VUN540" s="2"/>
      <c r="VUO540" s="2"/>
      <c r="VUP540" s="1"/>
      <c r="VUQ540" s="1"/>
      <c r="VUR540" s="3"/>
      <c r="VUS540" s="6"/>
      <c r="VUT540" s="6"/>
      <c r="VUU540" s="2"/>
      <c r="VUW540" s="4"/>
      <c r="VUX540" s="8"/>
      <c r="VUY540" s="9"/>
      <c r="VUZ540" s="5"/>
      <c r="VVA540" s="5"/>
      <c r="VVB540" s="2"/>
      <c r="VVC540" s="2"/>
      <c r="VVD540" s="1"/>
      <c r="VVE540" s="1"/>
      <c r="VVF540" s="3"/>
      <c r="VVG540" s="6"/>
      <c r="VVH540" s="6"/>
      <c r="VVI540" s="2"/>
      <c r="VVK540" s="4"/>
      <c r="VVL540" s="8"/>
      <c r="VVM540" s="9"/>
      <c r="VVN540" s="5"/>
      <c r="VVO540" s="5"/>
      <c r="VVP540" s="2"/>
      <c r="VVQ540" s="2"/>
      <c r="VVR540" s="1"/>
      <c r="VVS540" s="1"/>
      <c r="VVT540" s="3"/>
      <c r="VVU540" s="6"/>
      <c r="VVV540" s="6"/>
      <c r="VVW540" s="2"/>
      <c r="VVY540" s="4"/>
      <c r="VVZ540" s="8"/>
      <c r="VWA540" s="9"/>
      <c r="VWB540" s="5"/>
      <c r="VWC540" s="5"/>
      <c r="VWD540" s="2"/>
      <c r="VWE540" s="2"/>
      <c r="VWF540" s="1"/>
      <c r="VWG540" s="1"/>
      <c r="VWH540" s="3"/>
      <c r="VWI540" s="6"/>
      <c r="VWJ540" s="6"/>
      <c r="VWK540" s="2"/>
      <c r="VWM540" s="4"/>
      <c r="VWN540" s="8"/>
      <c r="VWO540" s="9"/>
      <c r="VWP540" s="5"/>
      <c r="VWQ540" s="5"/>
      <c r="VWR540" s="2"/>
      <c r="VWS540" s="2"/>
      <c r="VWT540" s="1"/>
      <c r="VWU540" s="1"/>
      <c r="VWV540" s="3"/>
      <c r="VWW540" s="6"/>
      <c r="VWX540" s="6"/>
      <c r="VWY540" s="2"/>
      <c r="VXA540" s="4"/>
      <c r="VXB540" s="8"/>
      <c r="VXC540" s="9"/>
      <c r="VXD540" s="5"/>
      <c r="VXE540" s="5"/>
      <c r="VXF540" s="2"/>
      <c r="VXG540" s="2"/>
      <c r="VXH540" s="1"/>
      <c r="VXI540" s="1"/>
      <c r="VXJ540" s="3"/>
      <c r="VXK540" s="6"/>
      <c r="VXL540" s="6"/>
      <c r="VXM540" s="2"/>
      <c r="VXO540" s="4"/>
      <c r="VXP540" s="8"/>
      <c r="VXQ540" s="9"/>
      <c r="VXR540" s="5"/>
      <c r="VXS540" s="5"/>
      <c r="VXT540" s="2"/>
      <c r="VXU540" s="2"/>
      <c r="VXV540" s="1"/>
      <c r="VXW540" s="1"/>
      <c r="VXX540" s="3"/>
      <c r="VXY540" s="6"/>
      <c r="VXZ540" s="6"/>
      <c r="VYA540" s="2"/>
      <c r="VYC540" s="4"/>
      <c r="VYD540" s="8"/>
      <c r="VYE540" s="9"/>
      <c r="VYF540" s="5"/>
      <c r="VYG540" s="5"/>
      <c r="VYH540" s="2"/>
      <c r="VYI540" s="2"/>
      <c r="VYJ540" s="1"/>
      <c r="VYK540" s="1"/>
      <c r="VYL540" s="3"/>
      <c r="VYM540" s="6"/>
      <c r="VYN540" s="6"/>
      <c r="VYO540" s="2"/>
      <c r="VYQ540" s="4"/>
      <c r="VYR540" s="8"/>
      <c r="VYS540" s="9"/>
      <c r="VYT540" s="5"/>
      <c r="VYU540" s="5"/>
      <c r="VYV540" s="2"/>
      <c r="VYW540" s="2"/>
      <c r="VYX540" s="1"/>
      <c r="VYY540" s="1"/>
      <c r="VYZ540" s="3"/>
      <c r="VZA540" s="6"/>
      <c r="VZB540" s="6"/>
      <c r="VZC540" s="2"/>
      <c r="VZE540" s="4"/>
      <c r="VZF540" s="8"/>
      <c r="VZG540" s="9"/>
      <c r="VZH540" s="5"/>
      <c r="VZI540" s="5"/>
      <c r="VZJ540" s="2"/>
      <c r="VZK540" s="2"/>
      <c r="VZL540" s="1"/>
      <c r="VZM540" s="1"/>
      <c r="VZN540" s="3"/>
      <c r="VZO540" s="6"/>
      <c r="VZP540" s="6"/>
      <c r="VZQ540" s="2"/>
      <c r="VZS540" s="4"/>
      <c r="VZT540" s="8"/>
      <c r="VZU540" s="9"/>
      <c r="VZV540" s="5"/>
      <c r="VZW540" s="5"/>
      <c r="VZX540" s="2"/>
      <c r="VZY540" s="2"/>
      <c r="VZZ540" s="1"/>
      <c r="WAA540" s="1"/>
      <c r="WAB540" s="3"/>
      <c r="WAC540" s="6"/>
      <c r="WAD540" s="6"/>
      <c r="WAE540" s="2"/>
      <c r="WAG540" s="4"/>
      <c r="WAH540" s="8"/>
      <c r="WAI540" s="9"/>
      <c r="WAJ540" s="5"/>
      <c r="WAK540" s="5"/>
      <c r="WAL540" s="2"/>
      <c r="WAM540" s="2"/>
      <c r="WAN540" s="1"/>
      <c r="WAO540" s="1"/>
      <c r="WAP540" s="3"/>
      <c r="WAQ540" s="6"/>
      <c r="WAR540" s="6"/>
      <c r="WAS540" s="2"/>
      <c r="WAU540" s="4"/>
      <c r="WAV540" s="8"/>
      <c r="WAW540" s="9"/>
      <c r="WAX540" s="5"/>
      <c r="WAY540" s="5"/>
      <c r="WAZ540" s="2"/>
      <c r="WBA540" s="2"/>
      <c r="WBB540" s="1"/>
      <c r="WBC540" s="1"/>
      <c r="WBD540" s="3"/>
      <c r="WBE540" s="6"/>
      <c r="WBF540" s="6"/>
      <c r="WBG540" s="2"/>
      <c r="WBI540" s="4"/>
      <c r="WBJ540" s="8"/>
      <c r="WBK540" s="9"/>
      <c r="WBL540" s="5"/>
      <c r="WBM540" s="5"/>
      <c r="WBN540" s="2"/>
      <c r="WBO540" s="2"/>
      <c r="WBP540" s="1"/>
      <c r="WBQ540" s="1"/>
      <c r="WBR540" s="3"/>
      <c r="WBS540" s="6"/>
      <c r="WBT540" s="6"/>
      <c r="WBU540" s="2"/>
      <c r="WBW540" s="4"/>
      <c r="WBX540" s="8"/>
      <c r="WBY540" s="9"/>
      <c r="WBZ540" s="5"/>
      <c r="WCA540" s="5"/>
      <c r="WCB540" s="2"/>
      <c r="WCC540" s="2"/>
      <c r="WCD540" s="1"/>
      <c r="WCE540" s="1"/>
      <c r="WCF540" s="3"/>
      <c r="WCG540" s="6"/>
      <c r="WCH540" s="6"/>
      <c r="WCI540" s="2"/>
      <c r="WCK540" s="4"/>
      <c r="WCL540" s="8"/>
      <c r="WCM540" s="9"/>
      <c r="WCN540" s="5"/>
      <c r="WCO540" s="5"/>
      <c r="WCP540" s="2"/>
      <c r="WCQ540" s="2"/>
      <c r="WCR540" s="1"/>
      <c r="WCS540" s="1"/>
      <c r="WCT540" s="3"/>
      <c r="WCU540" s="6"/>
      <c r="WCV540" s="6"/>
      <c r="WCW540" s="2"/>
      <c r="WCY540" s="4"/>
      <c r="WCZ540" s="8"/>
      <c r="WDA540" s="9"/>
      <c r="WDB540" s="5"/>
      <c r="WDC540" s="5"/>
      <c r="WDD540" s="2"/>
      <c r="WDE540" s="2"/>
      <c r="WDF540" s="1"/>
      <c r="WDG540" s="1"/>
      <c r="WDH540" s="3"/>
      <c r="WDI540" s="6"/>
      <c r="WDJ540" s="6"/>
      <c r="WDK540" s="2"/>
      <c r="WDM540" s="4"/>
      <c r="WDN540" s="8"/>
      <c r="WDO540" s="9"/>
      <c r="WDP540" s="5"/>
      <c r="WDQ540" s="5"/>
      <c r="WDR540" s="2"/>
      <c r="WDS540" s="2"/>
      <c r="WDT540" s="1"/>
      <c r="WDU540" s="1"/>
      <c r="WDV540" s="3"/>
      <c r="WDW540" s="6"/>
      <c r="WDX540" s="6"/>
      <c r="WDY540" s="2"/>
      <c r="WEA540" s="4"/>
      <c r="WEB540" s="8"/>
      <c r="WEC540" s="9"/>
      <c r="WED540" s="5"/>
      <c r="WEE540" s="5"/>
      <c r="WEF540" s="2"/>
      <c r="WEG540" s="2"/>
      <c r="WEH540" s="1"/>
      <c r="WEI540" s="1"/>
      <c r="WEJ540" s="3"/>
      <c r="WEK540" s="6"/>
      <c r="WEL540" s="6"/>
      <c r="WEM540" s="2"/>
      <c r="WEO540" s="4"/>
      <c r="WEP540" s="8"/>
      <c r="WEQ540" s="9"/>
      <c r="WER540" s="5"/>
      <c r="WES540" s="5"/>
      <c r="WET540" s="2"/>
      <c r="WEU540" s="2"/>
      <c r="WEV540" s="1"/>
      <c r="WEW540" s="1"/>
      <c r="WEX540" s="3"/>
      <c r="WEY540" s="6"/>
      <c r="WEZ540" s="6"/>
      <c r="WFA540" s="2"/>
      <c r="WFC540" s="4"/>
      <c r="WFD540" s="8"/>
      <c r="WFE540" s="9"/>
      <c r="WFF540" s="5"/>
      <c r="WFG540" s="5"/>
      <c r="WFH540" s="2"/>
      <c r="WFI540" s="2"/>
      <c r="WFJ540" s="1"/>
      <c r="WFK540" s="1"/>
      <c r="WFL540" s="3"/>
      <c r="WFM540" s="6"/>
      <c r="WFN540" s="6"/>
      <c r="WFO540" s="2"/>
      <c r="WFQ540" s="4"/>
      <c r="WFR540" s="8"/>
      <c r="WFS540" s="9"/>
      <c r="WFT540" s="5"/>
      <c r="WFU540" s="5"/>
      <c r="WFV540" s="2"/>
      <c r="WFW540" s="2"/>
      <c r="WFX540" s="1"/>
      <c r="WFY540" s="1"/>
      <c r="WFZ540" s="3"/>
      <c r="WGA540" s="6"/>
      <c r="WGB540" s="6"/>
      <c r="WGC540" s="2"/>
      <c r="WGE540" s="4"/>
      <c r="WGF540" s="8"/>
      <c r="WGG540" s="9"/>
      <c r="WGH540" s="5"/>
      <c r="WGI540" s="5"/>
      <c r="WGJ540" s="2"/>
      <c r="WGK540" s="2"/>
      <c r="WGL540" s="1"/>
      <c r="WGM540" s="1"/>
      <c r="WGN540" s="3"/>
      <c r="WGO540" s="6"/>
      <c r="WGP540" s="6"/>
      <c r="WGQ540" s="2"/>
      <c r="WGS540" s="4"/>
      <c r="WGT540" s="8"/>
      <c r="WGU540" s="9"/>
      <c r="WGV540" s="5"/>
      <c r="WGW540" s="5"/>
      <c r="WGX540" s="2"/>
      <c r="WGY540" s="2"/>
      <c r="WGZ540" s="1"/>
      <c r="WHA540" s="1"/>
      <c r="WHB540" s="3"/>
      <c r="WHC540" s="6"/>
      <c r="WHD540" s="6"/>
      <c r="WHE540" s="2"/>
      <c r="WHG540" s="4"/>
      <c r="WHH540" s="8"/>
      <c r="WHI540" s="9"/>
      <c r="WHJ540" s="5"/>
      <c r="WHK540" s="5"/>
      <c r="WHL540" s="2"/>
      <c r="WHM540" s="2"/>
      <c r="WHN540" s="1"/>
      <c r="WHO540" s="1"/>
      <c r="WHP540" s="3"/>
      <c r="WHQ540" s="6"/>
      <c r="WHR540" s="6"/>
      <c r="WHS540" s="2"/>
      <c r="WHU540" s="4"/>
      <c r="WHV540" s="8"/>
      <c r="WHW540" s="9"/>
      <c r="WHX540" s="5"/>
      <c r="WHY540" s="5"/>
      <c r="WHZ540" s="2"/>
      <c r="WIA540" s="2"/>
      <c r="WIB540" s="1"/>
      <c r="WIC540" s="1"/>
      <c r="WID540" s="3"/>
      <c r="WIE540" s="6"/>
      <c r="WIF540" s="6"/>
      <c r="WIG540" s="2"/>
      <c r="WII540" s="4"/>
      <c r="WIJ540" s="8"/>
      <c r="WIK540" s="9"/>
      <c r="WIL540" s="5"/>
      <c r="WIM540" s="5"/>
      <c r="WIN540" s="2"/>
      <c r="WIO540" s="2"/>
      <c r="WIP540" s="1"/>
      <c r="WIQ540" s="1"/>
      <c r="WIR540" s="3"/>
      <c r="WIS540" s="6"/>
      <c r="WIT540" s="6"/>
      <c r="WIU540" s="2"/>
      <c r="WIW540" s="4"/>
      <c r="WIX540" s="8"/>
      <c r="WIY540" s="9"/>
      <c r="WIZ540" s="5"/>
      <c r="WJA540" s="5"/>
      <c r="WJB540" s="2"/>
      <c r="WJC540" s="2"/>
      <c r="WJD540" s="1"/>
      <c r="WJE540" s="1"/>
      <c r="WJF540" s="3"/>
      <c r="WJG540" s="6"/>
      <c r="WJH540" s="6"/>
      <c r="WJI540" s="2"/>
      <c r="WJK540" s="4"/>
      <c r="WJL540" s="8"/>
      <c r="WJM540" s="9"/>
      <c r="WJN540" s="5"/>
      <c r="WJO540" s="5"/>
      <c r="WJP540" s="2"/>
      <c r="WJQ540" s="2"/>
      <c r="WJR540" s="1"/>
      <c r="WJS540" s="1"/>
      <c r="WJT540" s="3"/>
      <c r="WJU540" s="6"/>
      <c r="WJV540" s="6"/>
      <c r="WJW540" s="2"/>
      <c r="WJY540" s="4"/>
      <c r="WJZ540" s="8"/>
      <c r="WKA540" s="9"/>
      <c r="WKB540" s="5"/>
      <c r="WKC540" s="5"/>
      <c r="WKD540" s="2"/>
      <c r="WKE540" s="2"/>
      <c r="WKF540" s="1"/>
      <c r="WKG540" s="1"/>
      <c r="WKH540" s="3"/>
      <c r="WKI540" s="6"/>
      <c r="WKJ540" s="6"/>
      <c r="WKK540" s="2"/>
      <c r="WKM540" s="4"/>
      <c r="WKN540" s="8"/>
      <c r="WKO540" s="9"/>
      <c r="WKP540" s="5"/>
      <c r="WKQ540" s="5"/>
      <c r="WKR540" s="2"/>
      <c r="WKS540" s="2"/>
      <c r="WKT540" s="1"/>
      <c r="WKU540" s="1"/>
      <c r="WKV540" s="3"/>
      <c r="WKW540" s="6"/>
      <c r="WKX540" s="6"/>
      <c r="WKY540" s="2"/>
      <c r="WLA540" s="4"/>
      <c r="WLB540" s="8"/>
      <c r="WLC540" s="9"/>
      <c r="WLD540" s="5"/>
      <c r="WLE540" s="5"/>
      <c r="WLF540" s="2"/>
      <c r="WLG540" s="2"/>
      <c r="WLH540" s="1"/>
      <c r="WLI540" s="1"/>
      <c r="WLJ540" s="3"/>
      <c r="WLK540" s="6"/>
      <c r="WLL540" s="6"/>
      <c r="WLM540" s="2"/>
      <c r="WLO540" s="4"/>
      <c r="WLP540" s="8"/>
      <c r="WLQ540" s="9"/>
      <c r="WLR540" s="5"/>
      <c r="WLS540" s="5"/>
      <c r="WLT540" s="2"/>
      <c r="WLU540" s="2"/>
      <c r="WLV540" s="1"/>
      <c r="WLW540" s="1"/>
      <c r="WLX540" s="3"/>
      <c r="WLY540" s="6"/>
      <c r="WLZ540" s="6"/>
      <c r="WMA540" s="2"/>
      <c r="WMC540" s="4"/>
      <c r="WMD540" s="8"/>
      <c r="WME540" s="9"/>
      <c r="WMF540" s="5"/>
      <c r="WMG540" s="5"/>
      <c r="WMH540" s="2"/>
      <c r="WMI540" s="2"/>
      <c r="WMJ540" s="1"/>
      <c r="WMK540" s="1"/>
      <c r="WML540" s="3"/>
      <c r="WMM540" s="6"/>
      <c r="WMN540" s="6"/>
      <c r="WMO540" s="2"/>
      <c r="WMQ540" s="4"/>
      <c r="WMR540" s="8"/>
      <c r="WMS540" s="9"/>
      <c r="WMT540" s="5"/>
      <c r="WMU540" s="5"/>
      <c r="WMV540" s="2"/>
      <c r="WMW540" s="2"/>
      <c r="WMX540" s="1"/>
      <c r="WMY540" s="1"/>
      <c r="WMZ540" s="3"/>
      <c r="WNA540" s="6"/>
      <c r="WNB540" s="6"/>
      <c r="WNC540" s="2"/>
      <c r="WNE540" s="4"/>
      <c r="WNF540" s="8"/>
      <c r="WNG540" s="9"/>
      <c r="WNH540" s="5"/>
      <c r="WNI540" s="5"/>
      <c r="WNJ540" s="2"/>
      <c r="WNK540" s="2"/>
      <c r="WNL540" s="1"/>
      <c r="WNM540" s="1"/>
      <c r="WNN540" s="3"/>
      <c r="WNO540" s="6"/>
      <c r="WNP540" s="6"/>
      <c r="WNQ540" s="2"/>
      <c r="WNS540" s="4"/>
      <c r="WNT540" s="8"/>
      <c r="WNU540" s="9"/>
      <c r="WNV540" s="5"/>
      <c r="WNW540" s="5"/>
      <c r="WNX540" s="2"/>
      <c r="WNY540" s="2"/>
      <c r="WNZ540" s="1"/>
      <c r="WOA540" s="1"/>
      <c r="WOB540" s="3"/>
      <c r="WOC540" s="6"/>
      <c r="WOD540" s="6"/>
      <c r="WOE540" s="2"/>
      <c r="WOG540" s="4"/>
      <c r="WOH540" s="8"/>
      <c r="WOI540" s="9"/>
      <c r="WOJ540" s="5"/>
      <c r="WOK540" s="5"/>
      <c r="WOL540" s="2"/>
      <c r="WOM540" s="2"/>
      <c r="WON540" s="1"/>
      <c r="WOO540" s="1"/>
      <c r="WOP540" s="3"/>
      <c r="WOQ540" s="6"/>
      <c r="WOR540" s="6"/>
      <c r="WOS540" s="2"/>
      <c r="WOU540" s="4"/>
      <c r="WOV540" s="8"/>
      <c r="WOW540" s="9"/>
      <c r="WOX540" s="5"/>
      <c r="WOY540" s="5"/>
      <c r="WOZ540" s="2"/>
      <c r="WPA540" s="2"/>
      <c r="WPB540" s="1"/>
      <c r="WPC540" s="1"/>
      <c r="WPD540" s="3"/>
      <c r="WPE540" s="6"/>
      <c r="WPF540" s="6"/>
      <c r="WPG540" s="2"/>
      <c r="WPI540" s="4"/>
      <c r="WPJ540" s="8"/>
      <c r="WPK540" s="9"/>
      <c r="WPL540" s="5"/>
      <c r="WPM540" s="5"/>
      <c r="WPN540" s="2"/>
      <c r="WPO540" s="2"/>
      <c r="WPP540" s="1"/>
      <c r="WPQ540" s="1"/>
      <c r="WPR540" s="3"/>
      <c r="WPS540" s="6"/>
      <c r="WPT540" s="6"/>
      <c r="WPU540" s="2"/>
      <c r="WPW540" s="4"/>
      <c r="WPX540" s="8"/>
      <c r="WPY540" s="9"/>
      <c r="WPZ540" s="5"/>
      <c r="WQA540" s="5"/>
      <c r="WQB540" s="2"/>
      <c r="WQC540" s="2"/>
      <c r="WQD540" s="1"/>
      <c r="WQE540" s="1"/>
      <c r="WQF540" s="3"/>
      <c r="WQG540" s="6"/>
      <c r="WQH540" s="6"/>
      <c r="WQI540" s="2"/>
      <c r="WQK540" s="4"/>
      <c r="WQL540" s="8"/>
      <c r="WQM540" s="9"/>
      <c r="WQN540" s="5"/>
      <c r="WQO540" s="5"/>
      <c r="WQP540" s="2"/>
      <c r="WQQ540" s="2"/>
      <c r="WQR540" s="1"/>
      <c r="WQS540" s="1"/>
      <c r="WQT540" s="3"/>
      <c r="WQU540" s="6"/>
      <c r="WQV540" s="6"/>
      <c r="WQW540" s="2"/>
      <c r="WQY540" s="4"/>
      <c r="WQZ540" s="8"/>
      <c r="WRA540" s="9"/>
      <c r="WRB540" s="5"/>
      <c r="WRC540" s="5"/>
      <c r="WRD540" s="2"/>
      <c r="WRE540" s="2"/>
      <c r="WRF540" s="1"/>
      <c r="WRG540" s="1"/>
      <c r="WRH540" s="3"/>
      <c r="WRI540" s="6"/>
      <c r="WRJ540" s="6"/>
      <c r="WRK540" s="2"/>
      <c r="WRM540" s="4"/>
      <c r="WRN540" s="8"/>
      <c r="WRO540" s="9"/>
      <c r="WRP540" s="5"/>
      <c r="WRQ540" s="5"/>
      <c r="WRR540" s="2"/>
      <c r="WRS540" s="2"/>
      <c r="WRT540" s="1"/>
      <c r="WRU540" s="1"/>
      <c r="WRV540" s="3"/>
      <c r="WRW540" s="6"/>
      <c r="WRX540" s="6"/>
      <c r="WRY540" s="2"/>
      <c r="WSA540" s="4"/>
      <c r="WSB540" s="8"/>
      <c r="WSC540" s="9"/>
      <c r="WSD540" s="5"/>
      <c r="WSE540" s="5"/>
      <c r="WSF540" s="2"/>
      <c r="WSG540" s="2"/>
      <c r="WSH540" s="1"/>
      <c r="WSI540" s="1"/>
      <c r="WSJ540" s="3"/>
      <c r="WSK540" s="6"/>
      <c r="WSL540" s="6"/>
      <c r="WSM540" s="2"/>
      <c r="WSO540" s="4"/>
      <c r="WSP540" s="8"/>
      <c r="WSQ540" s="9"/>
      <c r="WSR540" s="5"/>
      <c r="WSS540" s="5"/>
      <c r="WST540" s="2"/>
      <c r="WSU540" s="2"/>
      <c r="WSV540" s="1"/>
      <c r="WSW540" s="1"/>
      <c r="WSX540" s="3"/>
      <c r="WSY540" s="6"/>
      <c r="WSZ540" s="6"/>
      <c r="WTA540" s="2"/>
      <c r="WTC540" s="4"/>
      <c r="WTD540" s="8"/>
      <c r="WTE540" s="9"/>
      <c r="WTF540" s="5"/>
      <c r="WTG540" s="5"/>
      <c r="WTH540" s="2"/>
      <c r="WTI540" s="2"/>
      <c r="WTJ540" s="1"/>
      <c r="WTK540" s="1"/>
      <c r="WTL540" s="3"/>
      <c r="WTM540" s="6"/>
      <c r="WTN540" s="6"/>
      <c r="WTO540" s="2"/>
      <c r="WTQ540" s="4"/>
      <c r="WTR540" s="8"/>
      <c r="WTS540" s="9"/>
      <c r="WTT540" s="5"/>
      <c r="WTU540" s="5"/>
      <c r="WTV540" s="2"/>
      <c r="WTW540" s="2"/>
      <c r="WTX540" s="1"/>
      <c r="WTY540" s="1"/>
      <c r="WTZ540" s="3"/>
      <c r="WUA540" s="6"/>
      <c r="WUB540" s="6"/>
      <c r="WUC540" s="2"/>
      <c r="WUE540" s="4"/>
      <c r="WUF540" s="8"/>
      <c r="WUG540" s="9"/>
      <c r="WUH540" s="5"/>
      <c r="WUI540" s="5"/>
      <c r="WUJ540" s="2"/>
      <c r="WUK540" s="2"/>
      <c r="WUL540" s="1"/>
      <c r="WUM540" s="1"/>
      <c r="WUN540" s="3"/>
      <c r="WUO540" s="6"/>
      <c r="WUP540" s="6"/>
      <c r="WUQ540" s="2"/>
      <c r="WUS540" s="4"/>
      <c r="WUT540" s="8"/>
      <c r="WUU540" s="9"/>
      <c r="WUV540" s="5"/>
      <c r="WUW540" s="5"/>
      <c r="WUX540" s="2"/>
      <c r="WUY540" s="2"/>
      <c r="WUZ540" s="1"/>
      <c r="WVA540" s="1"/>
      <c r="WVB540" s="3"/>
      <c r="WVC540" s="6"/>
      <c r="WVD540" s="6"/>
      <c r="WVE540" s="2"/>
      <c r="WVG540" s="4"/>
      <c r="WVH540" s="8"/>
      <c r="WVI540" s="9"/>
      <c r="WVJ540" s="5"/>
      <c r="WVK540" s="5"/>
      <c r="WVL540" s="2"/>
      <c r="WVM540" s="2"/>
      <c r="WVN540" s="1"/>
      <c r="WVO540" s="1"/>
      <c r="WVP540" s="3"/>
      <c r="WVQ540" s="6"/>
      <c r="WVR540" s="6"/>
      <c r="WVS540" s="2"/>
      <c r="WVU540" s="4"/>
      <c r="WVV540" s="8"/>
      <c r="WVW540" s="9"/>
      <c r="WVX540" s="5"/>
      <c r="WVY540" s="5"/>
      <c r="WVZ540" s="2"/>
      <c r="WWA540" s="2"/>
      <c r="WWB540" s="1"/>
      <c r="WWC540" s="1"/>
      <c r="WWD540" s="3"/>
      <c r="WWE540" s="6"/>
      <c r="WWF540" s="6"/>
      <c r="WWG540" s="2"/>
      <c r="WWI540" s="4"/>
      <c r="WWJ540" s="8"/>
      <c r="WWK540" s="9"/>
      <c r="WWL540" s="5"/>
      <c r="WWM540" s="5"/>
      <c r="WWN540" s="2"/>
      <c r="WWO540" s="2"/>
      <c r="WWP540" s="1"/>
      <c r="WWQ540" s="1"/>
      <c r="WWR540" s="3"/>
      <c r="WWS540" s="6"/>
      <c r="WWT540" s="6"/>
      <c r="WWU540" s="2"/>
      <c r="WWW540" s="4"/>
      <c r="WWX540" s="8"/>
      <c r="WWY540" s="9"/>
      <c r="WWZ540" s="5"/>
      <c r="WXA540" s="5"/>
      <c r="WXB540" s="2"/>
      <c r="WXC540" s="2"/>
      <c r="WXD540" s="1"/>
      <c r="WXE540" s="1"/>
      <c r="WXF540" s="3"/>
      <c r="WXG540" s="6"/>
      <c r="WXH540" s="6"/>
      <c r="WXI540" s="2"/>
      <c r="WXK540" s="4"/>
      <c r="WXL540" s="8"/>
      <c r="WXM540" s="9"/>
      <c r="WXN540" s="5"/>
      <c r="WXO540" s="5"/>
      <c r="WXP540" s="2"/>
      <c r="WXQ540" s="2"/>
      <c r="WXR540" s="1"/>
      <c r="WXS540" s="1"/>
      <c r="WXT540" s="3"/>
      <c r="WXU540" s="6"/>
      <c r="WXV540" s="6"/>
      <c r="WXW540" s="2"/>
      <c r="WXY540" s="4"/>
      <c r="WXZ540" s="8"/>
      <c r="WYA540" s="9"/>
      <c r="WYB540" s="5"/>
      <c r="WYC540" s="5"/>
      <c r="WYD540" s="2"/>
      <c r="WYE540" s="2"/>
      <c r="WYF540" s="1"/>
      <c r="WYG540" s="1"/>
      <c r="WYH540" s="3"/>
      <c r="WYI540" s="6"/>
      <c r="WYJ540" s="6"/>
      <c r="WYK540" s="2"/>
      <c r="WYM540" s="4"/>
      <c r="WYN540" s="8"/>
      <c r="WYO540" s="9"/>
      <c r="WYP540" s="5"/>
      <c r="WYQ540" s="5"/>
      <c r="WYR540" s="2"/>
      <c r="WYS540" s="2"/>
      <c r="WYT540" s="1"/>
      <c r="WYU540" s="1"/>
      <c r="WYV540" s="3"/>
      <c r="WYW540" s="6"/>
      <c r="WYX540" s="6"/>
      <c r="WYY540" s="2"/>
      <c r="WZA540" s="4"/>
      <c r="WZB540" s="8"/>
      <c r="WZC540" s="9"/>
      <c r="WZD540" s="5"/>
      <c r="WZE540" s="5"/>
      <c r="WZF540" s="2"/>
      <c r="WZG540" s="2"/>
      <c r="WZH540" s="1"/>
      <c r="WZI540" s="1"/>
      <c r="WZJ540" s="3"/>
      <c r="WZK540" s="6"/>
      <c r="WZL540" s="6"/>
      <c r="WZM540" s="2"/>
      <c r="WZO540" s="4"/>
      <c r="WZP540" s="8"/>
      <c r="WZQ540" s="9"/>
      <c r="WZR540" s="5"/>
      <c r="WZS540" s="5"/>
      <c r="WZT540" s="2"/>
      <c r="WZU540" s="2"/>
      <c r="WZV540" s="1"/>
      <c r="WZW540" s="1"/>
      <c r="WZX540" s="3"/>
      <c r="WZY540" s="6"/>
      <c r="WZZ540" s="6"/>
      <c r="XAA540" s="2"/>
      <c r="XAC540" s="4"/>
      <c r="XAD540" s="8"/>
      <c r="XAE540" s="9"/>
      <c r="XAF540" s="5"/>
      <c r="XAG540" s="5"/>
      <c r="XAH540" s="2"/>
      <c r="XAI540" s="2"/>
      <c r="XAJ540" s="1"/>
      <c r="XAK540" s="1"/>
      <c r="XAL540" s="3"/>
      <c r="XAM540" s="6"/>
      <c r="XAN540" s="6"/>
      <c r="XAO540" s="2"/>
      <c r="XAQ540" s="4"/>
      <c r="XAR540" s="8"/>
      <c r="XAS540" s="9"/>
      <c r="XAT540" s="5"/>
      <c r="XAU540" s="5"/>
      <c r="XAV540" s="2"/>
      <c r="XAW540" s="2"/>
      <c r="XAX540" s="1"/>
      <c r="XAY540" s="1"/>
      <c r="XAZ540" s="3"/>
      <c r="XBA540" s="6"/>
      <c r="XBB540" s="6"/>
      <c r="XBC540" s="2"/>
      <c r="XBE540" s="4"/>
      <c r="XBF540" s="8"/>
      <c r="XBG540" s="9"/>
      <c r="XBH540" s="5"/>
      <c r="XBI540" s="5"/>
      <c r="XBJ540" s="2"/>
      <c r="XBK540" s="2"/>
      <c r="XBL540" s="1"/>
      <c r="XBM540" s="1"/>
      <c r="XBN540" s="3"/>
      <c r="XBO540" s="6"/>
      <c r="XBP540" s="6"/>
      <c r="XBQ540" s="2"/>
      <c r="XBS540" s="4"/>
      <c r="XBT540" s="8"/>
      <c r="XBU540" s="9"/>
      <c r="XBV540" s="5"/>
      <c r="XBW540" s="5"/>
      <c r="XBX540" s="2"/>
      <c r="XBY540" s="2"/>
      <c r="XBZ540" s="1"/>
      <c r="XCA540" s="1"/>
      <c r="XCB540" s="3"/>
      <c r="XCC540" s="6"/>
      <c r="XCD540" s="6"/>
      <c r="XCE540" s="2"/>
      <c r="XCG540" s="4"/>
      <c r="XCH540" s="8"/>
      <c r="XCI540" s="9"/>
      <c r="XCJ540" s="5"/>
      <c r="XCK540" s="5"/>
      <c r="XCL540" s="2"/>
      <c r="XCM540" s="2"/>
      <c r="XCN540" s="1"/>
      <c r="XCO540" s="1"/>
      <c r="XCP540" s="3"/>
      <c r="XCQ540" s="6"/>
      <c r="XCR540" s="6"/>
      <c r="XCS540" s="2"/>
      <c r="XCU540" s="4"/>
      <c r="XCV540" s="8"/>
      <c r="XCW540" s="9"/>
      <c r="XCX540" s="5"/>
      <c r="XCY540" s="5"/>
      <c r="XCZ540" s="2"/>
      <c r="XDA540" s="2"/>
      <c r="XDB540" s="1"/>
      <c r="XDC540" s="1"/>
      <c r="XDD540" s="3"/>
      <c r="XDE540" s="6"/>
      <c r="XDF540" s="6"/>
      <c r="XDG540" s="2"/>
      <c r="XDI540" s="4"/>
      <c r="XDJ540" s="8"/>
      <c r="XDK540" s="9"/>
      <c r="XDL540" s="5"/>
      <c r="XDM540" s="5"/>
      <c r="XDN540" s="2"/>
      <c r="XDO540" s="2"/>
      <c r="XDP540" s="1"/>
      <c r="XDQ540" s="1"/>
      <c r="XDR540" s="3"/>
      <c r="XDS540" s="6"/>
      <c r="XDT540" s="6"/>
      <c r="XDU540" s="2"/>
      <c r="XDW540" s="4"/>
      <c r="XDX540" s="8"/>
      <c r="XDY540" s="9"/>
      <c r="XDZ540" s="5"/>
      <c r="XEA540" s="5"/>
      <c r="XEB540" s="2"/>
      <c r="XEC540" s="2"/>
      <c r="XED540" s="1"/>
      <c r="XEE540" s="1"/>
      <c r="XEF540" s="3"/>
      <c r="XEG540" s="6"/>
      <c r="XEH540" s="6"/>
      <c r="XEI540" s="2"/>
      <c r="XEK540" s="4"/>
      <c r="XEL540" s="8"/>
      <c r="XEM540" s="9"/>
      <c r="XEN540" s="5"/>
      <c r="XEO540" s="5"/>
      <c r="XEP540" s="2"/>
      <c r="XEQ540" s="2"/>
      <c r="XER540" s="1"/>
      <c r="XES540" s="1"/>
      <c r="XET540" s="3"/>
      <c r="XEU540" s="6"/>
      <c r="XEV540" s="6"/>
      <c r="XEW540" s="2"/>
      <c r="XEY540" s="4"/>
      <c r="XEZ540" s="8"/>
      <c r="XFA540" s="9"/>
      <c r="XFB540" s="5"/>
    </row>
    <row r="541" spans="1:6143 6145:13311 13313:16382" x14ac:dyDescent="0.3">
      <c r="A541" s="4">
        <v>36</v>
      </c>
      <c r="B541" s="5" t="s">
        <v>49</v>
      </c>
      <c r="C541" s="5" t="s">
        <v>12</v>
      </c>
      <c r="D541" s="2">
        <v>2018</v>
      </c>
      <c r="E541" s="2" t="s">
        <v>17</v>
      </c>
      <c r="F541" s="2" t="s">
        <v>26</v>
      </c>
      <c r="G541" s="2" t="s">
        <v>16</v>
      </c>
      <c r="H541" s="3" t="s">
        <v>15</v>
      </c>
      <c r="I541" s="6">
        <f t="shared" ca="1" si="29"/>
        <v>36164</v>
      </c>
      <c r="J541" s="6">
        <f t="shared" ca="1" si="27"/>
        <v>46065.550215856485</v>
      </c>
      <c r="K541" s="2">
        <f t="shared" ca="1" si="28"/>
        <v>27</v>
      </c>
      <c r="L541" t="s">
        <v>52</v>
      </c>
      <c r="M541" s="4"/>
      <c r="N541" s="8"/>
      <c r="O541" s="9"/>
      <c r="P541" s="5"/>
      <c r="Q541" s="5"/>
      <c r="R541" s="2"/>
      <c r="S541" s="2"/>
      <c r="T541" s="1"/>
      <c r="U541" s="1"/>
      <c r="V541" s="3"/>
      <c r="W541" s="6"/>
      <c r="X541" s="6"/>
      <c r="Y541" s="2"/>
      <c r="AA541" s="4"/>
      <c r="AB541" s="8"/>
      <c r="AC541" s="9"/>
      <c r="AD541" s="5"/>
      <c r="AE541" s="5"/>
      <c r="AF541" s="2"/>
      <c r="AG541" s="2"/>
      <c r="AH541" s="1"/>
      <c r="AI541" s="1"/>
      <c r="AJ541" s="3"/>
      <c r="AK541" s="6"/>
      <c r="AL541" s="6"/>
      <c r="AM541" s="2"/>
      <c r="AO541" s="4"/>
      <c r="AP541" s="8"/>
      <c r="AQ541" s="9"/>
      <c r="AR541" s="5"/>
      <c r="AS541" s="5"/>
      <c r="AT541" s="2"/>
      <c r="AU541" s="2"/>
      <c r="AV541" s="1"/>
      <c r="AW541" s="1"/>
      <c r="AX541" s="3"/>
      <c r="AY541" s="6"/>
      <c r="AZ541" s="6"/>
      <c r="BA541" s="2"/>
      <c r="BC541" s="4"/>
      <c r="BD541" s="8"/>
      <c r="BE541" s="9"/>
      <c r="BF541" s="5"/>
      <c r="BG541" s="5"/>
      <c r="BH541" s="2"/>
      <c r="BI541" s="2"/>
      <c r="BJ541" s="1"/>
      <c r="BK541" s="1"/>
      <c r="BL541" s="3"/>
      <c r="BM541" s="6"/>
      <c r="BN541" s="6"/>
      <c r="BO541" s="2"/>
      <c r="BQ541" s="4"/>
      <c r="BR541" s="8"/>
      <c r="BS541" s="9"/>
      <c r="BT541" s="5"/>
      <c r="BU541" s="5"/>
      <c r="BV541" s="2"/>
      <c r="BW541" s="2"/>
      <c r="BX541" s="1"/>
      <c r="BY541" s="1"/>
      <c r="BZ541" s="3"/>
      <c r="CA541" s="6"/>
      <c r="CB541" s="6"/>
      <c r="CC541" s="2"/>
      <c r="CE541" s="4"/>
      <c r="CF541" s="8"/>
      <c r="CG541" s="9"/>
      <c r="CH541" s="5"/>
      <c r="CI541" s="5"/>
      <c r="CJ541" s="2"/>
      <c r="CK541" s="2"/>
      <c r="CL541" s="1"/>
      <c r="CM541" s="1"/>
      <c r="CN541" s="3"/>
      <c r="CO541" s="6"/>
      <c r="CP541" s="6"/>
      <c r="CQ541" s="2"/>
      <c r="CS541" s="4"/>
      <c r="CT541" s="8"/>
      <c r="CU541" s="9"/>
      <c r="CV541" s="5"/>
      <c r="CW541" s="5"/>
      <c r="CX541" s="2"/>
      <c r="CY541" s="2"/>
      <c r="CZ541" s="1"/>
      <c r="DA541" s="1"/>
      <c r="DB541" s="3"/>
      <c r="DC541" s="6"/>
      <c r="DD541" s="6"/>
      <c r="DE541" s="2"/>
      <c r="DG541" s="4"/>
      <c r="DH541" s="8"/>
      <c r="DI541" s="9"/>
      <c r="DJ541" s="5"/>
      <c r="DK541" s="5"/>
      <c r="DL541" s="2"/>
      <c r="DM541" s="2"/>
      <c r="DN541" s="1"/>
      <c r="DO541" s="1"/>
      <c r="DP541" s="3"/>
      <c r="DQ541" s="6"/>
      <c r="DR541" s="6"/>
      <c r="DS541" s="2"/>
      <c r="DU541" s="4"/>
      <c r="DV541" s="8"/>
      <c r="DW541" s="9"/>
      <c r="DX541" s="5"/>
      <c r="DY541" s="5"/>
      <c r="DZ541" s="2"/>
      <c r="EA541" s="2"/>
      <c r="EB541" s="1"/>
      <c r="EC541" s="1"/>
      <c r="ED541" s="3"/>
      <c r="EE541" s="6"/>
      <c r="EF541" s="6"/>
      <c r="EG541" s="2"/>
      <c r="EI541" s="4"/>
      <c r="EJ541" s="8"/>
      <c r="EK541" s="9"/>
      <c r="EL541" s="5"/>
      <c r="EM541" s="5"/>
      <c r="EN541" s="2"/>
      <c r="EO541" s="2"/>
      <c r="EP541" s="1"/>
      <c r="EQ541" s="1"/>
      <c r="ER541" s="3"/>
      <c r="ES541" s="6"/>
      <c r="ET541" s="6"/>
      <c r="EU541" s="2"/>
      <c r="EW541" s="4"/>
      <c r="EX541" s="8"/>
      <c r="EY541" s="9"/>
      <c r="EZ541" s="5"/>
      <c r="FA541" s="5"/>
      <c r="FB541" s="2"/>
      <c r="FC541" s="2"/>
      <c r="FD541" s="1"/>
      <c r="FE541" s="1"/>
      <c r="FF541" s="3"/>
      <c r="FG541" s="6"/>
      <c r="FH541" s="6"/>
      <c r="FI541" s="2"/>
      <c r="FK541" s="4"/>
      <c r="FL541" s="8"/>
      <c r="FM541" s="9"/>
      <c r="FN541" s="5"/>
      <c r="FO541" s="5"/>
      <c r="FP541" s="2"/>
      <c r="FQ541" s="2"/>
      <c r="FR541" s="1"/>
      <c r="FS541" s="1"/>
      <c r="FT541" s="3"/>
      <c r="FU541" s="6"/>
      <c r="FV541" s="6"/>
      <c r="FW541" s="2"/>
      <c r="FY541" s="4"/>
      <c r="FZ541" s="8"/>
      <c r="GA541" s="9"/>
      <c r="GB541" s="5"/>
      <c r="GC541" s="5"/>
      <c r="GD541" s="2"/>
      <c r="GE541" s="2"/>
      <c r="GF541" s="1"/>
      <c r="GG541" s="1"/>
      <c r="GH541" s="3"/>
      <c r="GI541" s="6"/>
      <c r="GJ541" s="6"/>
      <c r="GK541" s="2"/>
      <c r="GM541" s="4"/>
      <c r="GN541" s="8"/>
      <c r="GO541" s="9"/>
      <c r="GP541" s="5"/>
      <c r="GQ541" s="5"/>
      <c r="GR541" s="2"/>
      <c r="GS541" s="2"/>
      <c r="GT541" s="1"/>
      <c r="GU541" s="1"/>
      <c r="GV541" s="3"/>
      <c r="GW541" s="6"/>
      <c r="GX541" s="6"/>
      <c r="GY541" s="2"/>
      <c r="HA541" s="4"/>
      <c r="HB541" s="8"/>
      <c r="HC541" s="9"/>
      <c r="HD541" s="5"/>
      <c r="HE541" s="5"/>
      <c r="HF541" s="2"/>
      <c r="HG541" s="2"/>
      <c r="HH541" s="1"/>
      <c r="HI541" s="1"/>
      <c r="HJ541" s="3"/>
      <c r="HK541" s="6"/>
      <c r="HL541" s="6"/>
      <c r="HM541" s="2"/>
      <c r="HO541" s="4"/>
      <c r="HP541" s="8"/>
      <c r="HQ541" s="9"/>
      <c r="HR541" s="5"/>
      <c r="HS541" s="5"/>
      <c r="HT541" s="2"/>
      <c r="HU541" s="2"/>
      <c r="HV541" s="1"/>
      <c r="HW541" s="1"/>
      <c r="HX541" s="3"/>
      <c r="HY541" s="6"/>
      <c r="HZ541" s="6"/>
      <c r="IA541" s="2"/>
      <c r="IC541" s="4"/>
      <c r="ID541" s="8"/>
      <c r="IE541" s="9"/>
      <c r="IF541" s="5"/>
      <c r="IG541" s="5"/>
      <c r="IH541" s="2"/>
      <c r="II541" s="2"/>
      <c r="IJ541" s="1"/>
      <c r="IK541" s="1"/>
      <c r="IL541" s="3"/>
      <c r="IM541" s="6"/>
      <c r="IN541" s="6"/>
      <c r="IO541" s="2"/>
      <c r="IQ541" s="4"/>
      <c r="IR541" s="8"/>
      <c r="IS541" s="9"/>
      <c r="IT541" s="5"/>
      <c r="IU541" s="5"/>
      <c r="IV541" s="2"/>
      <c r="IW541" s="2"/>
      <c r="IX541" s="1"/>
      <c r="IY541" s="1"/>
      <c r="IZ541" s="3"/>
      <c r="JA541" s="6"/>
      <c r="JB541" s="6"/>
      <c r="JC541" s="2"/>
      <c r="JE541" s="4"/>
      <c r="JF541" s="8"/>
      <c r="JG541" s="9"/>
      <c r="JH541" s="5"/>
      <c r="JI541" s="5"/>
      <c r="JJ541" s="2"/>
      <c r="JK541" s="2"/>
      <c r="JL541" s="1"/>
      <c r="JM541" s="1"/>
      <c r="JN541" s="3"/>
      <c r="JO541" s="6"/>
      <c r="JP541" s="6"/>
      <c r="JQ541" s="2"/>
      <c r="JS541" s="4"/>
      <c r="JT541" s="8"/>
      <c r="JU541" s="9"/>
      <c r="JV541" s="5"/>
      <c r="JW541" s="5"/>
      <c r="JX541" s="2"/>
      <c r="JY541" s="2"/>
      <c r="JZ541" s="1"/>
      <c r="KA541" s="1"/>
      <c r="KB541" s="3"/>
      <c r="KC541" s="6"/>
      <c r="KD541" s="6"/>
      <c r="KE541" s="2"/>
      <c r="KG541" s="4"/>
      <c r="KH541" s="8"/>
      <c r="KI541" s="9"/>
      <c r="KJ541" s="5"/>
      <c r="KK541" s="5"/>
      <c r="KL541" s="2"/>
      <c r="KM541" s="2"/>
      <c r="KN541" s="1"/>
      <c r="KO541" s="1"/>
      <c r="KP541" s="3"/>
      <c r="KQ541" s="6"/>
      <c r="KR541" s="6"/>
      <c r="KS541" s="2"/>
      <c r="KU541" s="4"/>
      <c r="KV541" s="8"/>
      <c r="KW541" s="9"/>
      <c r="KX541" s="5"/>
      <c r="KY541" s="5"/>
      <c r="KZ541" s="2"/>
      <c r="LA541" s="2"/>
      <c r="LB541" s="1"/>
      <c r="LC541" s="1"/>
      <c r="LD541" s="3"/>
      <c r="LE541" s="6"/>
      <c r="LF541" s="6"/>
      <c r="LG541" s="2"/>
      <c r="LI541" s="4"/>
      <c r="LJ541" s="8"/>
      <c r="LK541" s="9"/>
      <c r="LL541" s="5"/>
      <c r="LM541" s="5"/>
      <c r="LN541" s="2"/>
      <c r="LO541" s="2"/>
      <c r="LP541" s="1"/>
      <c r="LQ541" s="1"/>
      <c r="LR541" s="3"/>
      <c r="LS541" s="6"/>
      <c r="LT541" s="6"/>
      <c r="LU541" s="2"/>
      <c r="LW541" s="4"/>
      <c r="LX541" s="8"/>
      <c r="LY541" s="9"/>
      <c r="LZ541" s="5"/>
      <c r="MA541" s="5"/>
      <c r="MB541" s="2"/>
      <c r="MC541" s="2"/>
      <c r="MD541" s="1"/>
      <c r="ME541" s="1"/>
      <c r="MF541" s="3"/>
      <c r="MG541" s="6"/>
      <c r="MH541" s="6"/>
      <c r="MI541" s="2"/>
      <c r="MK541" s="4"/>
      <c r="ML541" s="8"/>
      <c r="MM541" s="9"/>
      <c r="MN541" s="5"/>
      <c r="MO541" s="5"/>
      <c r="MP541" s="2"/>
      <c r="MQ541" s="2"/>
      <c r="MR541" s="1"/>
      <c r="MS541" s="1"/>
      <c r="MT541" s="3"/>
      <c r="MU541" s="6"/>
      <c r="MV541" s="6"/>
      <c r="MW541" s="2"/>
      <c r="MY541" s="4"/>
      <c r="MZ541" s="8"/>
      <c r="NA541" s="9"/>
      <c r="NB541" s="5"/>
      <c r="NC541" s="5"/>
      <c r="ND541" s="2"/>
      <c r="NE541" s="2"/>
      <c r="NF541" s="1"/>
      <c r="NG541" s="1"/>
      <c r="NH541" s="3"/>
      <c r="NI541" s="6"/>
      <c r="NJ541" s="6"/>
      <c r="NK541" s="2"/>
      <c r="NM541" s="4"/>
      <c r="NN541" s="8"/>
      <c r="NO541" s="9"/>
      <c r="NP541" s="5"/>
      <c r="NQ541" s="5"/>
      <c r="NR541" s="2"/>
      <c r="NS541" s="2"/>
      <c r="NT541" s="1"/>
      <c r="NU541" s="1"/>
      <c r="NV541" s="3"/>
      <c r="NW541" s="6"/>
      <c r="NX541" s="6"/>
      <c r="NY541" s="2"/>
      <c r="OA541" s="4"/>
      <c r="OB541" s="8"/>
      <c r="OC541" s="9"/>
      <c r="OD541" s="5"/>
      <c r="OE541" s="5"/>
      <c r="OF541" s="2"/>
      <c r="OG541" s="2"/>
      <c r="OH541" s="1"/>
      <c r="OI541" s="1"/>
      <c r="OJ541" s="3"/>
      <c r="OK541" s="6"/>
      <c r="OL541" s="6"/>
      <c r="OM541" s="2"/>
      <c r="OO541" s="4"/>
      <c r="OP541" s="8"/>
      <c r="OQ541" s="9"/>
      <c r="OR541" s="5"/>
      <c r="OS541" s="5"/>
      <c r="OT541" s="2"/>
      <c r="OU541" s="2"/>
      <c r="OV541" s="1"/>
      <c r="OW541" s="1"/>
      <c r="OX541" s="3"/>
      <c r="OY541" s="6"/>
      <c r="OZ541" s="6"/>
      <c r="PA541" s="2"/>
      <c r="PC541" s="4"/>
      <c r="PD541" s="8"/>
      <c r="PE541" s="9"/>
      <c r="PF541" s="5"/>
      <c r="PG541" s="5"/>
      <c r="PH541" s="2"/>
      <c r="PI541" s="2"/>
      <c r="PJ541" s="1"/>
      <c r="PK541" s="1"/>
      <c r="PL541" s="3"/>
      <c r="PM541" s="6"/>
      <c r="PN541" s="6"/>
      <c r="PO541" s="2"/>
      <c r="PQ541" s="4"/>
      <c r="PR541" s="8"/>
      <c r="PS541" s="9"/>
      <c r="PT541" s="5"/>
      <c r="PU541" s="5"/>
      <c r="PV541" s="2"/>
      <c r="PW541" s="2"/>
      <c r="PX541" s="1"/>
      <c r="PY541" s="1"/>
      <c r="PZ541" s="3"/>
      <c r="QA541" s="6"/>
      <c r="QB541" s="6"/>
      <c r="QC541" s="2"/>
      <c r="QE541" s="4"/>
      <c r="QF541" s="8"/>
      <c r="QG541" s="9"/>
      <c r="QH541" s="5"/>
      <c r="QI541" s="5"/>
      <c r="QJ541" s="2"/>
      <c r="QK541" s="2"/>
      <c r="QL541" s="1"/>
      <c r="QM541" s="1"/>
      <c r="QN541" s="3"/>
      <c r="QO541" s="6"/>
      <c r="QP541" s="6"/>
      <c r="QQ541" s="2"/>
      <c r="QS541" s="4"/>
      <c r="QT541" s="8"/>
      <c r="QU541" s="9"/>
      <c r="QV541" s="5"/>
      <c r="QW541" s="5"/>
      <c r="QX541" s="2"/>
      <c r="QY541" s="2"/>
      <c r="QZ541" s="1"/>
      <c r="RA541" s="1"/>
      <c r="RB541" s="3"/>
      <c r="RC541" s="6"/>
      <c r="RD541" s="6"/>
      <c r="RE541" s="2"/>
      <c r="RG541" s="4"/>
      <c r="RH541" s="8"/>
      <c r="RI541" s="9"/>
      <c r="RJ541" s="5"/>
      <c r="RK541" s="5"/>
      <c r="RL541" s="2"/>
      <c r="RM541" s="2"/>
      <c r="RN541" s="1"/>
      <c r="RO541" s="1"/>
      <c r="RP541" s="3"/>
      <c r="RQ541" s="6"/>
      <c r="RR541" s="6"/>
      <c r="RS541" s="2"/>
      <c r="RU541" s="4"/>
      <c r="RV541" s="8"/>
      <c r="RW541" s="9"/>
      <c r="RX541" s="5"/>
      <c r="RY541" s="5"/>
      <c r="RZ541" s="2"/>
      <c r="SA541" s="2"/>
      <c r="SB541" s="1"/>
      <c r="SC541" s="1"/>
      <c r="SD541" s="3"/>
      <c r="SE541" s="6"/>
      <c r="SF541" s="6"/>
      <c r="SG541" s="2"/>
      <c r="SI541" s="4"/>
      <c r="SJ541" s="8"/>
      <c r="SK541" s="9"/>
      <c r="SL541" s="5"/>
      <c r="SM541" s="5"/>
      <c r="SN541" s="2"/>
      <c r="SO541" s="2"/>
      <c r="SP541" s="1"/>
      <c r="SQ541" s="1"/>
      <c r="SR541" s="3"/>
      <c r="SS541" s="6"/>
      <c r="ST541" s="6"/>
      <c r="SU541" s="2"/>
      <c r="SW541" s="4"/>
      <c r="SX541" s="8"/>
      <c r="SY541" s="9"/>
      <c r="SZ541" s="5"/>
      <c r="TA541" s="5"/>
      <c r="TB541" s="2"/>
      <c r="TC541" s="2"/>
      <c r="TD541" s="1"/>
      <c r="TE541" s="1"/>
      <c r="TF541" s="3"/>
      <c r="TG541" s="6"/>
      <c r="TH541" s="6"/>
      <c r="TI541" s="2"/>
      <c r="TK541" s="4"/>
      <c r="TL541" s="8"/>
      <c r="TM541" s="9"/>
      <c r="TN541" s="5"/>
      <c r="TO541" s="5"/>
      <c r="TP541" s="2"/>
      <c r="TQ541" s="2"/>
      <c r="TR541" s="1"/>
      <c r="TS541" s="1"/>
      <c r="TT541" s="3"/>
      <c r="TU541" s="6"/>
      <c r="TV541" s="6"/>
      <c r="TW541" s="2"/>
      <c r="TY541" s="4"/>
      <c r="TZ541" s="8"/>
      <c r="UA541" s="9"/>
      <c r="UB541" s="5"/>
      <c r="UC541" s="5"/>
      <c r="UD541" s="2"/>
      <c r="UE541" s="2"/>
      <c r="UF541" s="1"/>
      <c r="UG541" s="1"/>
      <c r="UH541" s="3"/>
      <c r="UI541" s="6"/>
      <c r="UJ541" s="6"/>
      <c r="UK541" s="2"/>
      <c r="UM541" s="4"/>
      <c r="UN541" s="8"/>
      <c r="UO541" s="9"/>
      <c r="UP541" s="5"/>
      <c r="UQ541" s="5"/>
      <c r="UR541" s="2"/>
      <c r="US541" s="2"/>
      <c r="UT541" s="1"/>
      <c r="UU541" s="1"/>
      <c r="UV541" s="3"/>
      <c r="UW541" s="6"/>
      <c r="UX541" s="6"/>
      <c r="UY541" s="2"/>
      <c r="VA541" s="4"/>
      <c r="VB541" s="8"/>
      <c r="VC541" s="9"/>
      <c r="VD541" s="5"/>
      <c r="VE541" s="5"/>
      <c r="VF541" s="2"/>
      <c r="VG541" s="2"/>
      <c r="VH541" s="1"/>
      <c r="VI541" s="1"/>
      <c r="VJ541" s="3"/>
      <c r="VK541" s="6"/>
      <c r="VL541" s="6"/>
      <c r="VM541" s="2"/>
      <c r="VO541" s="4"/>
      <c r="VP541" s="8"/>
      <c r="VQ541" s="9"/>
      <c r="VR541" s="5"/>
      <c r="VS541" s="5"/>
      <c r="VT541" s="2"/>
      <c r="VU541" s="2"/>
      <c r="VV541" s="1"/>
      <c r="VW541" s="1"/>
      <c r="VX541" s="3"/>
      <c r="VY541" s="6"/>
      <c r="VZ541" s="6"/>
      <c r="WA541" s="2"/>
      <c r="WC541" s="4"/>
      <c r="WD541" s="8"/>
      <c r="WE541" s="9"/>
      <c r="WF541" s="5"/>
      <c r="WG541" s="5"/>
      <c r="WH541" s="2"/>
      <c r="WI541" s="2"/>
      <c r="WJ541" s="1"/>
      <c r="WK541" s="1"/>
      <c r="WL541" s="3"/>
      <c r="WM541" s="6"/>
      <c r="WN541" s="6"/>
      <c r="WO541" s="2"/>
      <c r="WQ541" s="4"/>
      <c r="WR541" s="8"/>
      <c r="WS541" s="9"/>
      <c r="WT541" s="5"/>
      <c r="WU541" s="5"/>
      <c r="WV541" s="2"/>
      <c r="WW541" s="2"/>
      <c r="WX541" s="1"/>
      <c r="WY541" s="1"/>
      <c r="WZ541" s="3"/>
      <c r="XA541" s="6"/>
      <c r="XB541" s="6"/>
      <c r="XC541" s="2"/>
      <c r="XE541" s="4"/>
      <c r="XF541" s="8"/>
      <c r="XG541" s="9"/>
      <c r="XH541" s="5"/>
      <c r="XI541" s="5"/>
      <c r="XJ541" s="2"/>
      <c r="XK541" s="2"/>
      <c r="XL541" s="1"/>
      <c r="XM541" s="1"/>
      <c r="XN541" s="3"/>
      <c r="XO541" s="6"/>
      <c r="XP541" s="6"/>
      <c r="XQ541" s="2"/>
      <c r="XS541" s="4"/>
      <c r="XT541" s="8"/>
      <c r="XU541" s="9"/>
      <c r="XV541" s="5"/>
      <c r="XW541" s="5"/>
      <c r="XX541" s="2"/>
      <c r="XY541" s="2"/>
      <c r="XZ541" s="1"/>
      <c r="YA541" s="1"/>
      <c r="YB541" s="3"/>
      <c r="YC541" s="6"/>
      <c r="YD541" s="6"/>
      <c r="YE541" s="2"/>
      <c r="YG541" s="4"/>
      <c r="YH541" s="8"/>
      <c r="YI541" s="9"/>
      <c r="YJ541" s="5"/>
      <c r="YK541" s="5"/>
      <c r="YL541" s="2"/>
      <c r="YM541" s="2"/>
      <c r="YN541" s="1"/>
      <c r="YO541" s="1"/>
      <c r="YP541" s="3"/>
      <c r="YQ541" s="6"/>
      <c r="YR541" s="6"/>
      <c r="YS541" s="2"/>
      <c r="YU541" s="4"/>
      <c r="YV541" s="8"/>
      <c r="YW541" s="9"/>
      <c r="YX541" s="5"/>
      <c r="YY541" s="5"/>
      <c r="YZ541" s="2"/>
      <c r="ZA541" s="2"/>
      <c r="ZB541" s="1"/>
      <c r="ZC541" s="1"/>
      <c r="ZD541" s="3"/>
      <c r="ZE541" s="6"/>
      <c r="ZF541" s="6"/>
      <c r="ZG541" s="2"/>
      <c r="ZI541" s="4"/>
      <c r="ZJ541" s="8"/>
      <c r="ZK541" s="9"/>
      <c r="ZL541" s="5"/>
      <c r="ZM541" s="5"/>
      <c r="ZN541" s="2"/>
      <c r="ZO541" s="2"/>
      <c r="ZP541" s="1"/>
      <c r="ZQ541" s="1"/>
      <c r="ZR541" s="3"/>
      <c r="ZS541" s="6"/>
      <c r="ZT541" s="6"/>
      <c r="ZU541" s="2"/>
      <c r="ZW541" s="4"/>
      <c r="ZX541" s="8"/>
      <c r="ZY541" s="9"/>
      <c r="ZZ541" s="5"/>
      <c r="AAA541" s="5"/>
      <c r="AAB541" s="2"/>
      <c r="AAC541" s="2"/>
      <c r="AAD541" s="1"/>
      <c r="AAE541" s="1"/>
      <c r="AAF541" s="3"/>
      <c r="AAG541" s="6"/>
      <c r="AAH541" s="6"/>
      <c r="AAI541" s="2"/>
      <c r="AAK541" s="4"/>
      <c r="AAL541" s="8"/>
      <c r="AAM541" s="9"/>
      <c r="AAN541" s="5"/>
      <c r="AAO541" s="5"/>
      <c r="AAP541" s="2"/>
      <c r="AAQ541" s="2"/>
      <c r="AAR541" s="1"/>
      <c r="AAS541" s="1"/>
      <c r="AAT541" s="3"/>
      <c r="AAU541" s="6"/>
      <c r="AAV541" s="6"/>
      <c r="AAW541" s="2"/>
      <c r="AAY541" s="4"/>
      <c r="AAZ541" s="8"/>
      <c r="ABA541" s="9"/>
      <c r="ABB541" s="5"/>
      <c r="ABC541" s="5"/>
      <c r="ABD541" s="2"/>
      <c r="ABE541" s="2"/>
      <c r="ABF541" s="1"/>
      <c r="ABG541" s="1"/>
      <c r="ABH541" s="3"/>
      <c r="ABI541" s="6"/>
      <c r="ABJ541" s="6"/>
      <c r="ABK541" s="2"/>
      <c r="ABM541" s="4"/>
      <c r="ABN541" s="8"/>
      <c r="ABO541" s="9"/>
      <c r="ABP541" s="5"/>
      <c r="ABQ541" s="5"/>
      <c r="ABR541" s="2"/>
      <c r="ABS541" s="2"/>
      <c r="ABT541" s="1"/>
      <c r="ABU541" s="1"/>
      <c r="ABV541" s="3"/>
      <c r="ABW541" s="6"/>
      <c r="ABX541" s="6"/>
      <c r="ABY541" s="2"/>
      <c r="ACA541" s="4"/>
      <c r="ACB541" s="8"/>
      <c r="ACC541" s="9"/>
      <c r="ACD541" s="5"/>
      <c r="ACE541" s="5"/>
      <c r="ACF541" s="2"/>
      <c r="ACG541" s="2"/>
      <c r="ACH541" s="1"/>
      <c r="ACI541" s="1"/>
      <c r="ACJ541" s="3"/>
      <c r="ACK541" s="6"/>
      <c r="ACL541" s="6"/>
      <c r="ACM541" s="2"/>
      <c r="ACO541" s="4"/>
      <c r="ACP541" s="8"/>
      <c r="ACQ541" s="9"/>
      <c r="ACR541" s="5"/>
      <c r="ACS541" s="5"/>
      <c r="ACT541" s="2"/>
      <c r="ACU541" s="2"/>
      <c r="ACV541" s="1"/>
      <c r="ACW541" s="1"/>
      <c r="ACX541" s="3"/>
      <c r="ACY541" s="6"/>
      <c r="ACZ541" s="6"/>
      <c r="ADA541" s="2"/>
      <c r="ADC541" s="4"/>
      <c r="ADD541" s="8"/>
      <c r="ADE541" s="9"/>
      <c r="ADF541" s="5"/>
      <c r="ADG541" s="5"/>
      <c r="ADH541" s="2"/>
      <c r="ADI541" s="2"/>
      <c r="ADJ541" s="1"/>
      <c r="ADK541" s="1"/>
      <c r="ADL541" s="3"/>
      <c r="ADM541" s="6"/>
      <c r="ADN541" s="6"/>
      <c r="ADO541" s="2"/>
      <c r="ADQ541" s="4"/>
      <c r="ADR541" s="8"/>
      <c r="ADS541" s="9"/>
      <c r="ADT541" s="5"/>
      <c r="ADU541" s="5"/>
      <c r="ADV541" s="2"/>
      <c r="ADW541" s="2"/>
      <c r="ADX541" s="1"/>
      <c r="ADY541" s="1"/>
      <c r="ADZ541" s="3"/>
      <c r="AEA541" s="6"/>
      <c r="AEB541" s="6"/>
      <c r="AEC541" s="2"/>
      <c r="AEE541" s="4"/>
      <c r="AEF541" s="8"/>
      <c r="AEG541" s="9"/>
      <c r="AEH541" s="5"/>
      <c r="AEI541" s="5"/>
      <c r="AEJ541" s="2"/>
      <c r="AEK541" s="2"/>
      <c r="AEL541" s="1"/>
      <c r="AEM541" s="1"/>
      <c r="AEN541" s="3"/>
      <c r="AEO541" s="6"/>
      <c r="AEP541" s="6"/>
      <c r="AEQ541" s="2"/>
      <c r="AES541" s="4"/>
      <c r="AET541" s="8"/>
      <c r="AEU541" s="9"/>
      <c r="AEV541" s="5"/>
      <c r="AEW541" s="5"/>
      <c r="AEX541" s="2"/>
      <c r="AEY541" s="2"/>
      <c r="AEZ541" s="1"/>
      <c r="AFA541" s="1"/>
      <c r="AFB541" s="3"/>
      <c r="AFC541" s="6"/>
      <c r="AFD541" s="6"/>
      <c r="AFE541" s="2"/>
      <c r="AFG541" s="4"/>
      <c r="AFH541" s="8"/>
      <c r="AFI541" s="9"/>
      <c r="AFJ541" s="5"/>
      <c r="AFK541" s="5"/>
      <c r="AFL541" s="2"/>
      <c r="AFM541" s="2"/>
      <c r="AFN541" s="1"/>
      <c r="AFO541" s="1"/>
      <c r="AFP541" s="3"/>
      <c r="AFQ541" s="6"/>
      <c r="AFR541" s="6"/>
      <c r="AFS541" s="2"/>
      <c r="AFU541" s="4"/>
      <c r="AFV541" s="8"/>
      <c r="AFW541" s="9"/>
      <c r="AFX541" s="5"/>
      <c r="AFY541" s="5"/>
      <c r="AFZ541" s="2"/>
      <c r="AGA541" s="2"/>
      <c r="AGB541" s="1"/>
      <c r="AGC541" s="1"/>
      <c r="AGD541" s="3"/>
      <c r="AGE541" s="6"/>
      <c r="AGF541" s="6"/>
      <c r="AGG541" s="2"/>
      <c r="AGI541" s="4"/>
      <c r="AGJ541" s="8"/>
      <c r="AGK541" s="9"/>
      <c r="AGL541" s="5"/>
      <c r="AGM541" s="5"/>
      <c r="AGN541" s="2"/>
      <c r="AGO541" s="2"/>
      <c r="AGP541" s="1"/>
      <c r="AGQ541" s="1"/>
      <c r="AGR541" s="3"/>
      <c r="AGS541" s="6"/>
      <c r="AGT541" s="6"/>
      <c r="AGU541" s="2"/>
      <c r="AGW541" s="4"/>
      <c r="AGX541" s="8"/>
      <c r="AGY541" s="9"/>
      <c r="AGZ541" s="5"/>
      <c r="AHA541" s="5"/>
      <c r="AHB541" s="2"/>
      <c r="AHC541" s="2"/>
      <c r="AHD541" s="1"/>
      <c r="AHE541" s="1"/>
      <c r="AHF541" s="3"/>
      <c r="AHG541" s="6"/>
      <c r="AHH541" s="6"/>
      <c r="AHI541" s="2"/>
      <c r="AHK541" s="4"/>
      <c r="AHL541" s="8"/>
      <c r="AHM541" s="9"/>
      <c r="AHN541" s="5"/>
      <c r="AHO541" s="5"/>
      <c r="AHP541" s="2"/>
      <c r="AHQ541" s="2"/>
      <c r="AHR541" s="1"/>
      <c r="AHS541" s="1"/>
      <c r="AHT541" s="3"/>
      <c r="AHU541" s="6"/>
      <c r="AHV541" s="6"/>
      <c r="AHW541" s="2"/>
      <c r="AHY541" s="4"/>
      <c r="AHZ541" s="8"/>
      <c r="AIA541" s="9"/>
      <c r="AIB541" s="5"/>
      <c r="AIC541" s="5"/>
      <c r="AID541" s="2"/>
      <c r="AIE541" s="2"/>
      <c r="AIF541" s="1"/>
      <c r="AIG541" s="1"/>
      <c r="AIH541" s="3"/>
      <c r="AII541" s="6"/>
      <c r="AIJ541" s="6"/>
      <c r="AIK541" s="2"/>
      <c r="AIM541" s="4"/>
      <c r="AIN541" s="8"/>
      <c r="AIO541" s="9"/>
      <c r="AIP541" s="5"/>
      <c r="AIQ541" s="5"/>
      <c r="AIR541" s="2"/>
      <c r="AIS541" s="2"/>
      <c r="AIT541" s="1"/>
      <c r="AIU541" s="1"/>
      <c r="AIV541" s="3"/>
      <c r="AIW541" s="6"/>
      <c r="AIX541" s="6"/>
      <c r="AIY541" s="2"/>
      <c r="AJA541" s="4"/>
      <c r="AJB541" s="8"/>
      <c r="AJC541" s="9"/>
      <c r="AJD541" s="5"/>
      <c r="AJE541" s="5"/>
      <c r="AJF541" s="2"/>
      <c r="AJG541" s="2"/>
      <c r="AJH541" s="1"/>
      <c r="AJI541" s="1"/>
      <c r="AJJ541" s="3"/>
      <c r="AJK541" s="6"/>
      <c r="AJL541" s="6"/>
      <c r="AJM541" s="2"/>
      <c r="AJO541" s="4"/>
      <c r="AJP541" s="8"/>
      <c r="AJQ541" s="9"/>
      <c r="AJR541" s="5"/>
      <c r="AJS541" s="5"/>
      <c r="AJT541" s="2"/>
      <c r="AJU541" s="2"/>
      <c r="AJV541" s="1"/>
      <c r="AJW541" s="1"/>
      <c r="AJX541" s="3"/>
      <c r="AJY541" s="6"/>
      <c r="AJZ541" s="6"/>
      <c r="AKA541" s="2"/>
      <c r="AKC541" s="4"/>
      <c r="AKD541" s="8"/>
      <c r="AKE541" s="9"/>
      <c r="AKF541" s="5"/>
      <c r="AKG541" s="5"/>
      <c r="AKH541" s="2"/>
      <c r="AKI541" s="2"/>
      <c r="AKJ541" s="1"/>
      <c r="AKK541" s="1"/>
      <c r="AKL541" s="3"/>
      <c r="AKM541" s="6"/>
      <c r="AKN541" s="6"/>
      <c r="AKO541" s="2"/>
      <c r="AKQ541" s="4"/>
      <c r="AKR541" s="8"/>
      <c r="AKS541" s="9"/>
      <c r="AKT541" s="5"/>
      <c r="AKU541" s="5"/>
      <c r="AKV541" s="2"/>
      <c r="AKW541" s="2"/>
      <c r="AKX541" s="1"/>
      <c r="AKY541" s="1"/>
      <c r="AKZ541" s="3"/>
      <c r="ALA541" s="6"/>
      <c r="ALB541" s="6"/>
      <c r="ALC541" s="2"/>
      <c r="ALE541" s="4"/>
      <c r="ALF541" s="8"/>
      <c r="ALG541" s="9"/>
      <c r="ALH541" s="5"/>
      <c r="ALI541" s="5"/>
      <c r="ALJ541" s="2"/>
      <c r="ALK541" s="2"/>
      <c r="ALL541" s="1"/>
      <c r="ALM541" s="1"/>
      <c r="ALN541" s="3"/>
      <c r="ALO541" s="6"/>
      <c r="ALP541" s="6"/>
      <c r="ALQ541" s="2"/>
      <c r="ALS541" s="4"/>
      <c r="ALT541" s="8"/>
      <c r="ALU541" s="9"/>
      <c r="ALV541" s="5"/>
      <c r="ALW541" s="5"/>
      <c r="ALX541" s="2"/>
      <c r="ALY541" s="2"/>
      <c r="ALZ541" s="1"/>
      <c r="AMA541" s="1"/>
      <c r="AMB541" s="3"/>
      <c r="AMC541" s="6"/>
      <c r="AMD541" s="6"/>
      <c r="AME541" s="2"/>
      <c r="AMG541" s="4"/>
      <c r="AMH541" s="8"/>
      <c r="AMI541" s="9"/>
      <c r="AMJ541" s="5"/>
      <c r="AMK541" s="5"/>
      <c r="AML541" s="2"/>
      <c r="AMM541" s="2"/>
      <c r="AMN541" s="1"/>
      <c r="AMO541" s="1"/>
      <c r="AMP541" s="3"/>
      <c r="AMQ541" s="6"/>
      <c r="AMR541" s="6"/>
      <c r="AMS541" s="2"/>
      <c r="AMU541" s="4"/>
      <c r="AMV541" s="8"/>
      <c r="AMW541" s="9"/>
      <c r="AMX541" s="5"/>
      <c r="AMY541" s="5"/>
      <c r="AMZ541" s="2"/>
      <c r="ANA541" s="2"/>
      <c r="ANB541" s="1"/>
      <c r="ANC541" s="1"/>
      <c r="AND541" s="3"/>
      <c r="ANE541" s="6"/>
      <c r="ANF541" s="6"/>
      <c r="ANG541" s="2"/>
      <c r="ANI541" s="4"/>
      <c r="ANJ541" s="8"/>
      <c r="ANK541" s="9"/>
      <c r="ANL541" s="5"/>
      <c r="ANM541" s="5"/>
      <c r="ANN541" s="2"/>
      <c r="ANO541" s="2"/>
      <c r="ANP541" s="1"/>
      <c r="ANQ541" s="1"/>
      <c r="ANR541" s="3"/>
      <c r="ANS541" s="6"/>
      <c r="ANT541" s="6"/>
      <c r="ANU541" s="2"/>
      <c r="ANW541" s="4"/>
      <c r="ANX541" s="8"/>
      <c r="ANY541" s="9"/>
      <c r="ANZ541" s="5"/>
      <c r="AOA541" s="5"/>
      <c r="AOB541" s="2"/>
      <c r="AOC541" s="2"/>
      <c r="AOD541" s="1"/>
      <c r="AOE541" s="1"/>
      <c r="AOF541" s="3"/>
      <c r="AOG541" s="6"/>
      <c r="AOH541" s="6"/>
      <c r="AOI541" s="2"/>
      <c r="AOK541" s="4"/>
      <c r="AOL541" s="8"/>
      <c r="AOM541" s="9"/>
      <c r="AON541" s="5"/>
      <c r="AOO541" s="5"/>
      <c r="AOP541" s="2"/>
      <c r="AOQ541" s="2"/>
      <c r="AOR541" s="1"/>
      <c r="AOS541" s="1"/>
      <c r="AOT541" s="3"/>
      <c r="AOU541" s="6"/>
      <c r="AOV541" s="6"/>
      <c r="AOW541" s="2"/>
      <c r="AOY541" s="4"/>
      <c r="AOZ541" s="8"/>
      <c r="APA541" s="9"/>
      <c r="APB541" s="5"/>
      <c r="APC541" s="5"/>
      <c r="APD541" s="2"/>
      <c r="APE541" s="2"/>
      <c r="APF541" s="1"/>
      <c r="APG541" s="1"/>
      <c r="APH541" s="3"/>
      <c r="API541" s="6"/>
      <c r="APJ541" s="6"/>
      <c r="APK541" s="2"/>
      <c r="APM541" s="4"/>
      <c r="APN541" s="8"/>
      <c r="APO541" s="9"/>
      <c r="APP541" s="5"/>
      <c r="APQ541" s="5"/>
      <c r="APR541" s="2"/>
      <c r="APS541" s="2"/>
      <c r="APT541" s="1"/>
      <c r="APU541" s="1"/>
      <c r="APV541" s="3"/>
      <c r="APW541" s="6"/>
      <c r="APX541" s="6"/>
      <c r="APY541" s="2"/>
      <c r="AQA541" s="4"/>
      <c r="AQB541" s="8"/>
      <c r="AQC541" s="9"/>
      <c r="AQD541" s="5"/>
      <c r="AQE541" s="5"/>
      <c r="AQF541" s="2"/>
      <c r="AQG541" s="2"/>
      <c r="AQH541" s="1"/>
      <c r="AQI541" s="1"/>
      <c r="AQJ541" s="3"/>
      <c r="AQK541" s="6"/>
      <c r="AQL541" s="6"/>
      <c r="AQM541" s="2"/>
      <c r="AQO541" s="4"/>
      <c r="AQP541" s="8"/>
      <c r="AQQ541" s="9"/>
      <c r="AQR541" s="5"/>
      <c r="AQS541" s="5"/>
      <c r="AQT541" s="2"/>
      <c r="AQU541" s="2"/>
      <c r="AQV541" s="1"/>
      <c r="AQW541" s="1"/>
      <c r="AQX541" s="3"/>
      <c r="AQY541" s="6"/>
      <c r="AQZ541" s="6"/>
      <c r="ARA541" s="2"/>
      <c r="ARC541" s="4"/>
      <c r="ARD541" s="8"/>
      <c r="ARE541" s="9"/>
      <c r="ARF541" s="5"/>
      <c r="ARG541" s="5"/>
      <c r="ARH541" s="2"/>
      <c r="ARI541" s="2"/>
      <c r="ARJ541" s="1"/>
      <c r="ARK541" s="1"/>
      <c r="ARL541" s="3"/>
      <c r="ARM541" s="6"/>
      <c r="ARN541" s="6"/>
      <c r="ARO541" s="2"/>
      <c r="ARQ541" s="4"/>
      <c r="ARR541" s="8"/>
      <c r="ARS541" s="9"/>
      <c r="ART541" s="5"/>
      <c r="ARU541" s="5"/>
      <c r="ARV541" s="2"/>
      <c r="ARW541" s="2"/>
      <c r="ARX541" s="1"/>
      <c r="ARY541" s="1"/>
      <c r="ARZ541" s="3"/>
      <c r="ASA541" s="6"/>
      <c r="ASB541" s="6"/>
      <c r="ASC541" s="2"/>
      <c r="ASE541" s="4"/>
      <c r="ASF541" s="8"/>
      <c r="ASG541" s="9"/>
      <c r="ASH541" s="5"/>
      <c r="ASI541" s="5"/>
      <c r="ASJ541" s="2"/>
      <c r="ASK541" s="2"/>
      <c r="ASL541" s="1"/>
      <c r="ASM541" s="1"/>
      <c r="ASN541" s="3"/>
      <c r="ASO541" s="6"/>
      <c r="ASP541" s="6"/>
      <c r="ASQ541" s="2"/>
      <c r="ASS541" s="4"/>
      <c r="AST541" s="8"/>
      <c r="ASU541" s="9"/>
      <c r="ASV541" s="5"/>
      <c r="ASW541" s="5"/>
      <c r="ASX541" s="2"/>
      <c r="ASY541" s="2"/>
      <c r="ASZ541" s="1"/>
      <c r="ATA541" s="1"/>
      <c r="ATB541" s="3"/>
      <c r="ATC541" s="6"/>
      <c r="ATD541" s="6"/>
      <c r="ATE541" s="2"/>
      <c r="ATG541" s="4"/>
      <c r="ATH541" s="8"/>
      <c r="ATI541" s="9"/>
      <c r="ATJ541" s="5"/>
      <c r="ATK541" s="5"/>
      <c r="ATL541" s="2"/>
      <c r="ATM541" s="2"/>
      <c r="ATN541" s="1"/>
      <c r="ATO541" s="1"/>
      <c r="ATP541" s="3"/>
      <c r="ATQ541" s="6"/>
      <c r="ATR541" s="6"/>
      <c r="ATS541" s="2"/>
      <c r="ATU541" s="4"/>
      <c r="ATV541" s="8"/>
      <c r="ATW541" s="9"/>
      <c r="ATX541" s="5"/>
      <c r="ATY541" s="5"/>
      <c r="ATZ541" s="2"/>
      <c r="AUA541" s="2"/>
      <c r="AUB541" s="1"/>
      <c r="AUC541" s="1"/>
      <c r="AUD541" s="3"/>
      <c r="AUE541" s="6"/>
      <c r="AUF541" s="6"/>
      <c r="AUG541" s="2"/>
      <c r="AUI541" s="4"/>
      <c r="AUJ541" s="8"/>
      <c r="AUK541" s="9"/>
      <c r="AUL541" s="5"/>
      <c r="AUM541" s="5"/>
      <c r="AUN541" s="2"/>
      <c r="AUO541" s="2"/>
      <c r="AUP541" s="1"/>
      <c r="AUQ541" s="1"/>
      <c r="AUR541" s="3"/>
      <c r="AUS541" s="6"/>
      <c r="AUT541" s="6"/>
      <c r="AUU541" s="2"/>
      <c r="AUW541" s="4"/>
      <c r="AUX541" s="8"/>
      <c r="AUY541" s="9"/>
      <c r="AUZ541" s="5"/>
      <c r="AVA541" s="5"/>
      <c r="AVB541" s="2"/>
      <c r="AVC541" s="2"/>
      <c r="AVD541" s="1"/>
      <c r="AVE541" s="1"/>
      <c r="AVF541" s="3"/>
      <c r="AVG541" s="6"/>
      <c r="AVH541" s="6"/>
      <c r="AVI541" s="2"/>
      <c r="AVK541" s="4"/>
      <c r="AVL541" s="8"/>
      <c r="AVM541" s="9"/>
      <c r="AVN541" s="5"/>
      <c r="AVO541" s="5"/>
      <c r="AVP541" s="2"/>
      <c r="AVQ541" s="2"/>
      <c r="AVR541" s="1"/>
      <c r="AVS541" s="1"/>
      <c r="AVT541" s="3"/>
      <c r="AVU541" s="6"/>
      <c r="AVV541" s="6"/>
      <c r="AVW541" s="2"/>
      <c r="AVY541" s="4"/>
      <c r="AVZ541" s="8"/>
      <c r="AWA541" s="9"/>
      <c r="AWB541" s="5"/>
      <c r="AWC541" s="5"/>
      <c r="AWD541" s="2"/>
      <c r="AWE541" s="2"/>
      <c r="AWF541" s="1"/>
      <c r="AWG541" s="1"/>
      <c r="AWH541" s="3"/>
      <c r="AWI541" s="6"/>
      <c r="AWJ541" s="6"/>
      <c r="AWK541" s="2"/>
      <c r="AWM541" s="4"/>
      <c r="AWN541" s="8"/>
      <c r="AWO541" s="9"/>
      <c r="AWP541" s="5"/>
      <c r="AWQ541" s="5"/>
      <c r="AWR541" s="2"/>
      <c r="AWS541" s="2"/>
      <c r="AWT541" s="1"/>
      <c r="AWU541" s="1"/>
      <c r="AWV541" s="3"/>
      <c r="AWW541" s="6"/>
      <c r="AWX541" s="6"/>
      <c r="AWY541" s="2"/>
      <c r="AXA541" s="4"/>
      <c r="AXB541" s="8"/>
      <c r="AXC541" s="9"/>
      <c r="AXD541" s="5"/>
      <c r="AXE541" s="5"/>
      <c r="AXF541" s="2"/>
      <c r="AXG541" s="2"/>
      <c r="AXH541" s="1"/>
      <c r="AXI541" s="1"/>
      <c r="AXJ541" s="3"/>
      <c r="AXK541" s="6"/>
      <c r="AXL541" s="6"/>
      <c r="AXM541" s="2"/>
      <c r="AXO541" s="4"/>
      <c r="AXP541" s="8"/>
      <c r="AXQ541" s="9"/>
      <c r="AXR541" s="5"/>
      <c r="AXS541" s="5"/>
      <c r="AXT541" s="2"/>
      <c r="AXU541" s="2"/>
      <c r="AXV541" s="1"/>
      <c r="AXW541" s="1"/>
      <c r="AXX541" s="3"/>
      <c r="AXY541" s="6"/>
      <c r="AXZ541" s="6"/>
      <c r="AYA541" s="2"/>
      <c r="AYC541" s="4"/>
      <c r="AYD541" s="8"/>
      <c r="AYE541" s="9"/>
      <c r="AYF541" s="5"/>
      <c r="AYG541" s="5"/>
      <c r="AYH541" s="2"/>
      <c r="AYI541" s="2"/>
      <c r="AYJ541" s="1"/>
      <c r="AYK541" s="1"/>
      <c r="AYL541" s="3"/>
      <c r="AYM541" s="6"/>
      <c r="AYN541" s="6"/>
      <c r="AYO541" s="2"/>
      <c r="AYQ541" s="4"/>
      <c r="AYR541" s="8"/>
      <c r="AYS541" s="9"/>
      <c r="AYT541" s="5"/>
      <c r="AYU541" s="5"/>
      <c r="AYV541" s="2"/>
      <c r="AYW541" s="2"/>
      <c r="AYX541" s="1"/>
      <c r="AYY541" s="1"/>
      <c r="AYZ541" s="3"/>
      <c r="AZA541" s="6"/>
      <c r="AZB541" s="6"/>
      <c r="AZC541" s="2"/>
      <c r="AZE541" s="4"/>
      <c r="AZF541" s="8"/>
      <c r="AZG541" s="9"/>
      <c r="AZH541" s="5"/>
      <c r="AZI541" s="5"/>
      <c r="AZJ541" s="2"/>
      <c r="AZK541" s="2"/>
      <c r="AZL541" s="1"/>
      <c r="AZM541" s="1"/>
      <c r="AZN541" s="3"/>
      <c r="AZO541" s="6"/>
      <c r="AZP541" s="6"/>
      <c r="AZQ541" s="2"/>
      <c r="AZS541" s="4"/>
      <c r="AZT541" s="8"/>
      <c r="AZU541" s="9"/>
      <c r="AZV541" s="5"/>
      <c r="AZW541" s="5"/>
      <c r="AZX541" s="2"/>
      <c r="AZY541" s="2"/>
      <c r="AZZ541" s="1"/>
      <c r="BAA541" s="1"/>
      <c r="BAB541" s="3"/>
      <c r="BAC541" s="6"/>
      <c r="BAD541" s="6"/>
      <c r="BAE541" s="2"/>
      <c r="BAG541" s="4"/>
      <c r="BAH541" s="8"/>
      <c r="BAI541" s="9"/>
      <c r="BAJ541" s="5"/>
      <c r="BAK541" s="5"/>
      <c r="BAL541" s="2"/>
      <c r="BAM541" s="2"/>
      <c r="BAN541" s="1"/>
      <c r="BAO541" s="1"/>
      <c r="BAP541" s="3"/>
      <c r="BAQ541" s="6"/>
      <c r="BAR541" s="6"/>
      <c r="BAS541" s="2"/>
      <c r="BAU541" s="4"/>
      <c r="BAV541" s="8"/>
      <c r="BAW541" s="9"/>
      <c r="BAX541" s="5"/>
      <c r="BAY541" s="5"/>
      <c r="BAZ541" s="2"/>
      <c r="BBA541" s="2"/>
      <c r="BBB541" s="1"/>
      <c r="BBC541" s="1"/>
      <c r="BBD541" s="3"/>
      <c r="BBE541" s="6"/>
      <c r="BBF541" s="6"/>
      <c r="BBG541" s="2"/>
      <c r="BBI541" s="4"/>
      <c r="BBJ541" s="8"/>
      <c r="BBK541" s="9"/>
      <c r="BBL541" s="5"/>
      <c r="BBM541" s="5"/>
      <c r="BBN541" s="2"/>
      <c r="BBO541" s="2"/>
      <c r="BBP541" s="1"/>
      <c r="BBQ541" s="1"/>
      <c r="BBR541" s="3"/>
      <c r="BBS541" s="6"/>
      <c r="BBT541" s="6"/>
      <c r="BBU541" s="2"/>
      <c r="BBW541" s="4"/>
      <c r="BBX541" s="8"/>
      <c r="BBY541" s="9"/>
      <c r="BBZ541" s="5"/>
      <c r="BCA541" s="5"/>
      <c r="BCB541" s="2"/>
      <c r="BCC541" s="2"/>
      <c r="BCD541" s="1"/>
      <c r="BCE541" s="1"/>
      <c r="BCF541" s="3"/>
      <c r="BCG541" s="6"/>
      <c r="BCH541" s="6"/>
      <c r="BCI541" s="2"/>
      <c r="BCK541" s="4"/>
      <c r="BCL541" s="8"/>
      <c r="BCM541" s="9"/>
      <c r="BCN541" s="5"/>
      <c r="BCO541" s="5"/>
      <c r="BCP541" s="2"/>
      <c r="BCQ541" s="2"/>
      <c r="BCR541" s="1"/>
      <c r="BCS541" s="1"/>
      <c r="BCT541" s="3"/>
      <c r="BCU541" s="6"/>
      <c r="BCV541" s="6"/>
      <c r="BCW541" s="2"/>
      <c r="BCY541" s="4"/>
      <c r="BCZ541" s="8"/>
      <c r="BDA541" s="9"/>
      <c r="BDB541" s="5"/>
      <c r="BDC541" s="5"/>
      <c r="BDD541" s="2"/>
      <c r="BDE541" s="2"/>
      <c r="BDF541" s="1"/>
      <c r="BDG541" s="1"/>
      <c r="BDH541" s="3"/>
      <c r="BDI541" s="6"/>
      <c r="BDJ541" s="6"/>
      <c r="BDK541" s="2"/>
      <c r="BDM541" s="4"/>
      <c r="BDN541" s="8"/>
      <c r="BDO541" s="9"/>
      <c r="BDP541" s="5"/>
      <c r="BDQ541" s="5"/>
      <c r="BDR541" s="2"/>
      <c r="BDS541" s="2"/>
      <c r="BDT541" s="1"/>
      <c r="BDU541" s="1"/>
      <c r="BDV541" s="3"/>
      <c r="BDW541" s="6"/>
      <c r="BDX541" s="6"/>
      <c r="BDY541" s="2"/>
      <c r="BEA541" s="4"/>
      <c r="BEB541" s="8"/>
      <c r="BEC541" s="9"/>
      <c r="BED541" s="5"/>
      <c r="BEE541" s="5"/>
      <c r="BEF541" s="2"/>
      <c r="BEG541" s="2"/>
      <c r="BEH541" s="1"/>
      <c r="BEI541" s="1"/>
      <c r="BEJ541" s="3"/>
      <c r="BEK541" s="6"/>
      <c r="BEL541" s="6"/>
      <c r="BEM541" s="2"/>
      <c r="BEO541" s="4"/>
      <c r="BEP541" s="8"/>
      <c r="BEQ541" s="9"/>
      <c r="BER541" s="5"/>
      <c r="BES541" s="5"/>
      <c r="BET541" s="2"/>
      <c r="BEU541" s="2"/>
      <c r="BEV541" s="1"/>
      <c r="BEW541" s="1"/>
      <c r="BEX541" s="3"/>
      <c r="BEY541" s="6"/>
      <c r="BEZ541" s="6"/>
      <c r="BFA541" s="2"/>
      <c r="BFC541" s="4"/>
      <c r="BFD541" s="8"/>
      <c r="BFE541" s="9"/>
      <c r="BFF541" s="5"/>
      <c r="BFG541" s="5"/>
      <c r="BFH541" s="2"/>
      <c r="BFI541" s="2"/>
      <c r="BFJ541" s="1"/>
      <c r="BFK541" s="1"/>
      <c r="BFL541" s="3"/>
      <c r="BFM541" s="6"/>
      <c r="BFN541" s="6"/>
      <c r="BFO541" s="2"/>
      <c r="BFQ541" s="4"/>
      <c r="BFR541" s="8"/>
      <c r="BFS541" s="9"/>
      <c r="BFT541" s="5"/>
      <c r="BFU541" s="5"/>
      <c r="BFV541" s="2"/>
      <c r="BFW541" s="2"/>
      <c r="BFX541" s="1"/>
      <c r="BFY541" s="1"/>
      <c r="BFZ541" s="3"/>
      <c r="BGA541" s="6"/>
      <c r="BGB541" s="6"/>
      <c r="BGC541" s="2"/>
      <c r="BGE541" s="4"/>
      <c r="BGF541" s="8"/>
      <c r="BGG541" s="9"/>
      <c r="BGH541" s="5"/>
      <c r="BGI541" s="5"/>
      <c r="BGJ541" s="2"/>
      <c r="BGK541" s="2"/>
      <c r="BGL541" s="1"/>
      <c r="BGM541" s="1"/>
      <c r="BGN541" s="3"/>
      <c r="BGO541" s="6"/>
      <c r="BGP541" s="6"/>
      <c r="BGQ541" s="2"/>
      <c r="BGS541" s="4"/>
      <c r="BGT541" s="8"/>
      <c r="BGU541" s="9"/>
      <c r="BGV541" s="5"/>
      <c r="BGW541" s="5"/>
      <c r="BGX541" s="2"/>
      <c r="BGY541" s="2"/>
      <c r="BGZ541" s="1"/>
      <c r="BHA541" s="1"/>
      <c r="BHB541" s="3"/>
      <c r="BHC541" s="6"/>
      <c r="BHD541" s="6"/>
      <c r="BHE541" s="2"/>
      <c r="BHG541" s="4"/>
      <c r="BHH541" s="8"/>
      <c r="BHI541" s="9"/>
      <c r="BHJ541" s="5"/>
      <c r="BHK541" s="5"/>
      <c r="BHL541" s="2"/>
      <c r="BHM541" s="2"/>
      <c r="BHN541" s="1"/>
      <c r="BHO541" s="1"/>
      <c r="BHP541" s="3"/>
      <c r="BHQ541" s="6"/>
      <c r="BHR541" s="6"/>
      <c r="BHS541" s="2"/>
      <c r="BHU541" s="4"/>
      <c r="BHV541" s="8"/>
      <c r="BHW541" s="9"/>
      <c r="BHX541" s="5"/>
      <c r="BHY541" s="5"/>
      <c r="BHZ541" s="2"/>
      <c r="BIA541" s="2"/>
      <c r="BIB541" s="1"/>
      <c r="BIC541" s="1"/>
      <c r="BID541" s="3"/>
      <c r="BIE541" s="6"/>
      <c r="BIF541" s="6"/>
      <c r="BIG541" s="2"/>
      <c r="BII541" s="4"/>
      <c r="BIJ541" s="8"/>
      <c r="BIK541" s="9"/>
      <c r="BIL541" s="5"/>
      <c r="BIM541" s="5"/>
      <c r="BIN541" s="2"/>
      <c r="BIO541" s="2"/>
      <c r="BIP541" s="1"/>
      <c r="BIQ541" s="1"/>
      <c r="BIR541" s="3"/>
      <c r="BIS541" s="6"/>
      <c r="BIT541" s="6"/>
      <c r="BIU541" s="2"/>
      <c r="BIW541" s="4"/>
      <c r="BIX541" s="8"/>
      <c r="BIY541" s="9"/>
      <c r="BIZ541" s="5"/>
      <c r="BJA541" s="5"/>
      <c r="BJB541" s="2"/>
      <c r="BJC541" s="2"/>
      <c r="BJD541" s="1"/>
      <c r="BJE541" s="1"/>
      <c r="BJF541" s="3"/>
      <c r="BJG541" s="6"/>
      <c r="BJH541" s="6"/>
      <c r="BJI541" s="2"/>
      <c r="BJK541" s="4"/>
      <c r="BJL541" s="8"/>
      <c r="BJM541" s="9"/>
      <c r="BJN541" s="5"/>
      <c r="BJO541" s="5"/>
      <c r="BJP541" s="2"/>
      <c r="BJQ541" s="2"/>
      <c r="BJR541" s="1"/>
      <c r="BJS541" s="1"/>
      <c r="BJT541" s="3"/>
      <c r="BJU541" s="6"/>
      <c r="BJV541" s="6"/>
      <c r="BJW541" s="2"/>
      <c r="BJY541" s="4"/>
      <c r="BJZ541" s="8"/>
      <c r="BKA541" s="9"/>
      <c r="BKB541" s="5"/>
      <c r="BKC541" s="5"/>
      <c r="BKD541" s="2"/>
      <c r="BKE541" s="2"/>
      <c r="BKF541" s="1"/>
      <c r="BKG541" s="1"/>
      <c r="BKH541" s="3"/>
      <c r="BKI541" s="6"/>
      <c r="BKJ541" s="6"/>
      <c r="BKK541" s="2"/>
      <c r="BKM541" s="4"/>
      <c r="BKN541" s="8"/>
      <c r="BKO541" s="9"/>
      <c r="BKP541" s="5"/>
      <c r="BKQ541" s="5"/>
      <c r="BKR541" s="2"/>
      <c r="BKS541" s="2"/>
      <c r="BKT541" s="1"/>
      <c r="BKU541" s="1"/>
      <c r="BKV541" s="3"/>
      <c r="BKW541" s="6"/>
      <c r="BKX541" s="6"/>
      <c r="BKY541" s="2"/>
      <c r="BLA541" s="4"/>
      <c r="BLB541" s="8"/>
      <c r="BLC541" s="9"/>
      <c r="BLD541" s="5"/>
      <c r="BLE541" s="5"/>
      <c r="BLF541" s="2"/>
      <c r="BLG541" s="2"/>
      <c r="BLH541" s="1"/>
      <c r="BLI541" s="1"/>
      <c r="BLJ541" s="3"/>
      <c r="BLK541" s="6"/>
      <c r="BLL541" s="6"/>
      <c r="BLM541" s="2"/>
      <c r="BLO541" s="4"/>
      <c r="BLP541" s="8"/>
      <c r="BLQ541" s="9"/>
      <c r="BLR541" s="5"/>
      <c r="BLS541" s="5"/>
      <c r="BLT541" s="2"/>
      <c r="BLU541" s="2"/>
      <c r="BLV541" s="1"/>
      <c r="BLW541" s="1"/>
      <c r="BLX541" s="3"/>
      <c r="BLY541" s="6"/>
      <c r="BLZ541" s="6"/>
      <c r="BMA541" s="2"/>
      <c r="BMC541" s="4"/>
      <c r="BMD541" s="8"/>
      <c r="BME541" s="9"/>
      <c r="BMF541" s="5"/>
      <c r="BMG541" s="5"/>
      <c r="BMH541" s="2"/>
      <c r="BMI541" s="2"/>
      <c r="BMJ541" s="1"/>
      <c r="BMK541" s="1"/>
      <c r="BML541" s="3"/>
      <c r="BMM541" s="6"/>
      <c r="BMN541" s="6"/>
      <c r="BMO541" s="2"/>
      <c r="BMQ541" s="4"/>
      <c r="BMR541" s="8"/>
      <c r="BMS541" s="9"/>
      <c r="BMT541" s="5"/>
      <c r="BMU541" s="5"/>
      <c r="BMV541" s="2"/>
      <c r="BMW541" s="2"/>
      <c r="BMX541" s="1"/>
      <c r="BMY541" s="1"/>
      <c r="BMZ541" s="3"/>
      <c r="BNA541" s="6"/>
      <c r="BNB541" s="6"/>
      <c r="BNC541" s="2"/>
      <c r="BNE541" s="4"/>
      <c r="BNF541" s="8"/>
      <c r="BNG541" s="9"/>
      <c r="BNH541" s="5"/>
      <c r="BNI541" s="5"/>
      <c r="BNJ541" s="2"/>
      <c r="BNK541" s="2"/>
      <c r="BNL541" s="1"/>
      <c r="BNM541" s="1"/>
      <c r="BNN541" s="3"/>
      <c r="BNO541" s="6"/>
      <c r="BNP541" s="6"/>
      <c r="BNQ541" s="2"/>
      <c r="BNS541" s="4"/>
      <c r="BNT541" s="8"/>
      <c r="BNU541" s="9"/>
      <c r="BNV541" s="5"/>
      <c r="BNW541" s="5"/>
      <c r="BNX541" s="2"/>
      <c r="BNY541" s="2"/>
      <c r="BNZ541" s="1"/>
      <c r="BOA541" s="1"/>
      <c r="BOB541" s="3"/>
      <c r="BOC541" s="6"/>
      <c r="BOD541" s="6"/>
      <c r="BOE541" s="2"/>
      <c r="BOG541" s="4"/>
      <c r="BOH541" s="8"/>
      <c r="BOI541" s="9"/>
      <c r="BOJ541" s="5"/>
      <c r="BOK541" s="5"/>
      <c r="BOL541" s="2"/>
      <c r="BOM541" s="2"/>
      <c r="BON541" s="1"/>
      <c r="BOO541" s="1"/>
      <c r="BOP541" s="3"/>
      <c r="BOQ541" s="6"/>
      <c r="BOR541" s="6"/>
      <c r="BOS541" s="2"/>
      <c r="BOU541" s="4"/>
      <c r="BOV541" s="8"/>
      <c r="BOW541" s="9"/>
      <c r="BOX541" s="5"/>
      <c r="BOY541" s="5"/>
      <c r="BOZ541" s="2"/>
      <c r="BPA541" s="2"/>
      <c r="BPB541" s="1"/>
      <c r="BPC541" s="1"/>
      <c r="BPD541" s="3"/>
      <c r="BPE541" s="6"/>
      <c r="BPF541" s="6"/>
      <c r="BPG541" s="2"/>
      <c r="BPI541" s="4"/>
      <c r="BPJ541" s="8"/>
      <c r="BPK541" s="9"/>
      <c r="BPL541" s="5"/>
      <c r="BPM541" s="5"/>
      <c r="BPN541" s="2"/>
      <c r="BPO541" s="2"/>
      <c r="BPP541" s="1"/>
      <c r="BPQ541" s="1"/>
      <c r="BPR541" s="3"/>
      <c r="BPS541" s="6"/>
      <c r="BPT541" s="6"/>
      <c r="BPU541" s="2"/>
      <c r="BPW541" s="4"/>
      <c r="BPX541" s="8"/>
      <c r="BPY541" s="9"/>
      <c r="BPZ541" s="5"/>
      <c r="BQA541" s="5"/>
      <c r="BQB541" s="2"/>
      <c r="BQC541" s="2"/>
      <c r="BQD541" s="1"/>
      <c r="BQE541" s="1"/>
      <c r="BQF541" s="3"/>
      <c r="BQG541" s="6"/>
      <c r="BQH541" s="6"/>
      <c r="BQI541" s="2"/>
      <c r="BQK541" s="4"/>
      <c r="BQL541" s="8"/>
      <c r="BQM541" s="9"/>
      <c r="BQN541" s="5"/>
      <c r="BQO541" s="5"/>
      <c r="BQP541" s="2"/>
      <c r="BQQ541" s="2"/>
      <c r="BQR541" s="1"/>
      <c r="BQS541" s="1"/>
      <c r="BQT541" s="3"/>
      <c r="BQU541" s="6"/>
      <c r="BQV541" s="6"/>
      <c r="BQW541" s="2"/>
      <c r="BQY541" s="4"/>
      <c r="BQZ541" s="8"/>
      <c r="BRA541" s="9"/>
      <c r="BRB541" s="5"/>
      <c r="BRC541" s="5"/>
      <c r="BRD541" s="2"/>
      <c r="BRE541" s="2"/>
      <c r="BRF541" s="1"/>
      <c r="BRG541" s="1"/>
      <c r="BRH541" s="3"/>
      <c r="BRI541" s="6"/>
      <c r="BRJ541" s="6"/>
      <c r="BRK541" s="2"/>
      <c r="BRM541" s="4"/>
      <c r="BRN541" s="8"/>
      <c r="BRO541" s="9"/>
      <c r="BRP541" s="5"/>
      <c r="BRQ541" s="5"/>
      <c r="BRR541" s="2"/>
      <c r="BRS541" s="2"/>
      <c r="BRT541" s="1"/>
      <c r="BRU541" s="1"/>
      <c r="BRV541" s="3"/>
      <c r="BRW541" s="6"/>
      <c r="BRX541" s="6"/>
      <c r="BRY541" s="2"/>
      <c r="BSA541" s="4"/>
      <c r="BSB541" s="8"/>
      <c r="BSC541" s="9"/>
      <c r="BSD541" s="5"/>
      <c r="BSE541" s="5"/>
      <c r="BSF541" s="2"/>
      <c r="BSG541" s="2"/>
      <c r="BSH541" s="1"/>
      <c r="BSI541" s="1"/>
      <c r="BSJ541" s="3"/>
      <c r="BSK541" s="6"/>
      <c r="BSL541" s="6"/>
      <c r="BSM541" s="2"/>
      <c r="BSO541" s="4"/>
      <c r="BSP541" s="8"/>
      <c r="BSQ541" s="9"/>
      <c r="BSR541" s="5"/>
      <c r="BSS541" s="5"/>
      <c r="BST541" s="2"/>
      <c r="BSU541" s="2"/>
      <c r="BSV541" s="1"/>
      <c r="BSW541" s="1"/>
      <c r="BSX541" s="3"/>
      <c r="BSY541" s="6"/>
      <c r="BSZ541" s="6"/>
      <c r="BTA541" s="2"/>
      <c r="BTC541" s="4"/>
      <c r="BTD541" s="8"/>
      <c r="BTE541" s="9"/>
      <c r="BTF541" s="5"/>
      <c r="BTG541" s="5"/>
      <c r="BTH541" s="2"/>
      <c r="BTI541" s="2"/>
      <c r="BTJ541" s="1"/>
      <c r="BTK541" s="1"/>
      <c r="BTL541" s="3"/>
      <c r="BTM541" s="6"/>
      <c r="BTN541" s="6"/>
      <c r="BTO541" s="2"/>
      <c r="BTQ541" s="4"/>
      <c r="BTR541" s="8"/>
      <c r="BTS541" s="9"/>
      <c r="BTT541" s="5"/>
      <c r="BTU541" s="5"/>
      <c r="BTV541" s="2"/>
      <c r="BTW541" s="2"/>
      <c r="BTX541" s="1"/>
      <c r="BTY541" s="1"/>
      <c r="BTZ541" s="3"/>
      <c r="BUA541" s="6"/>
      <c r="BUB541" s="6"/>
      <c r="BUC541" s="2"/>
      <c r="BUE541" s="4"/>
      <c r="BUF541" s="8"/>
      <c r="BUG541" s="9"/>
      <c r="BUH541" s="5"/>
      <c r="BUI541" s="5"/>
      <c r="BUJ541" s="2"/>
      <c r="BUK541" s="2"/>
      <c r="BUL541" s="1"/>
      <c r="BUM541" s="1"/>
      <c r="BUN541" s="3"/>
      <c r="BUO541" s="6"/>
      <c r="BUP541" s="6"/>
      <c r="BUQ541" s="2"/>
      <c r="BUS541" s="4"/>
      <c r="BUT541" s="8"/>
      <c r="BUU541" s="9"/>
      <c r="BUV541" s="5"/>
      <c r="BUW541" s="5"/>
      <c r="BUX541" s="2"/>
      <c r="BUY541" s="2"/>
      <c r="BUZ541" s="1"/>
      <c r="BVA541" s="1"/>
      <c r="BVB541" s="3"/>
      <c r="BVC541" s="6"/>
      <c r="BVD541" s="6"/>
      <c r="BVE541" s="2"/>
      <c r="BVG541" s="4"/>
      <c r="BVH541" s="8"/>
      <c r="BVI541" s="9"/>
      <c r="BVJ541" s="5"/>
      <c r="BVK541" s="5"/>
      <c r="BVL541" s="2"/>
      <c r="BVM541" s="2"/>
      <c r="BVN541" s="1"/>
      <c r="BVO541" s="1"/>
      <c r="BVP541" s="3"/>
      <c r="BVQ541" s="6"/>
      <c r="BVR541" s="6"/>
      <c r="BVS541" s="2"/>
      <c r="BVU541" s="4"/>
      <c r="BVV541" s="8"/>
      <c r="BVW541" s="9"/>
      <c r="BVX541" s="5"/>
      <c r="BVY541" s="5"/>
      <c r="BVZ541" s="2"/>
      <c r="BWA541" s="2"/>
      <c r="BWB541" s="1"/>
      <c r="BWC541" s="1"/>
      <c r="BWD541" s="3"/>
      <c r="BWE541" s="6"/>
      <c r="BWF541" s="6"/>
      <c r="BWG541" s="2"/>
      <c r="BWI541" s="4"/>
      <c r="BWJ541" s="8"/>
      <c r="BWK541" s="9"/>
      <c r="BWL541" s="5"/>
      <c r="BWM541" s="5"/>
      <c r="BWN541" s="2"/>
      <c r="BWO541" s="2"/>
      <c r="BWP541" s="1"/>
      <c r="BWQ541" s="1"/>
      <c r="BWR541" s="3"/>
      <c r="BWS541" s="6"/>
      <c r="BWT541" s="6"/>
      <c r="BWU541" s="2"/>
      <c r="BWW541" s="4"/>
      <c r="BWX541" s="8"/>
      <c r="BWY541" s="9"/>
      <c r="BWZ541" s="5"/>
      <c r="BXA541" s="5"/>
      <c r="BXB541" s="2"/>
      <c r="BXC541" s="2"/>
      <c r="BXD541" s="1"/>
      <c r="BXE541" s="1"/>
      <c r="BXF541" s="3"/>
      <c r="BXG541" s="6"/>
      <c r="BXH541" s="6"/>
      <c r="BXI541" s="2"/>
      <c r="BXK541" s="4"/>
      <c r="BXL541" s="8"/>
      <c r="BXM541" s="9"/>
      <c r="BXN541" s="5"/>
      <c r="BXO541" s="5"/>
      <c r="BXP541" s="2"/>
      <c r="BXQ541" s="2"/>
      <c r="BXR541" s="1"/>
      <c r="BXS541" s="1"/>
      <c r="BXT541" s="3"/>
      <c r="BXU541" s="6"/>
      <c r="BXV541" s="6"/>
      <c r="BXW541" s="2"/>
      <c r="BXY541" s="4"/>
      <c r="BXZ541" s="8"/>
      <c r="BYA541" s="9"/>
      <c r="BYB541" s="5"/>
      <c r="BYC541" s="5"/>
      <c r="BYD541" s="2"/>
      <c r="BYE541" s="2"/>
      <c r="BYF541" s="1"/>
      <c r="BYG541" s="1"/>
      <c r="BYH541" s="3"/>
      <c r="BYI541" s="6"/>
      <c r="BYJ541" s="6"/>
      <c r="BYK541" s="2"/>
      <c r="BYM541" s="4"/>
      <c r="BYN541" s="8"/>
      <c r="BYO541" s="9"/>
      <c r="BYP541" s="5"/>
      <c r="BYQ541" s="5"/>
      <c r="BYR541" s="2"/>
      <c r="BYS541" s="2"/>
      <c r="BYT541" s="1"/>
      <c r="BYU541" s="1"/>
      <c r="BYV541" s="3"/>
      <c r="BYW541" s="6"/>
      <c r="BYX541" s="6"/>
      <c r="BYY541" s="2"/>
      <c r="BZA541" s="4"/>
      <c r="BZB541" s="8"/>
      <c r="BZC541" s="9"/>
      <c r="BZD541" s="5"/>
      <c r="BZE541" s="5"/>
      <c r="BZF541" s="2"/>
      <c r="BZG541" s="2"/>
      <c r="BZH541" s="1"/>
      <c r="BZI541" s="1"/>
      <c r="BZJ541" s="3"/>
      <c r="BZK541" s="6"/>
      <c r="BZL541" s="6"/>
      <c r="BZM541" s="2"/>
      <c r="BZO541" s="4"/>
      <c r="BZP541" s="8"/>
      <c r="BZQ541" s="9"/>
      <c r="BZR541" s="5"/>
      <c r="BZS541" s="5"/>
      <c r="BZT541" s="2"/>
      <c r="BZU541" s="2"/>
      <c r="BZV541" s="1"/>
      <c r="BZW541" s="1"/>
      <c r="BZX541" s="3"/>
      <c r="BZY541" s="6"/>
      <c r="BZZ541" s="6"/>
      <c r="CAA541" s="2"/>
      <c r="CAC541" s="4"/>
      <c r="CAD541" s="8"/>
      <c r="CAE541" s="9"/>
      <c r="CAF541" s="5"/>
      <c r="CAG541" s="5"/>
      <c r="CAH541" s="2"/>
      <c r="CAI541" s="2"/>
      <c r="CAJ541" s="1"/>
      <c r="CAK541" s="1"/>
      <c r="CAL541" s="3"/>
      <c r="CAM541" s="6"/>
      <c r="CAN541" s="6"/>
      <c r="CAO541" s="2"/>
      <c r="CAQ541" s="4"/>
      <c r="CAR541" s="8"/>
      <c r="CAS541" s="9"/>
      <c r="CAT541" s="5"/>
      <c r="CAU541" s="5"/>
      <c r="CAV541" s="2"/>
      <c r="CAW541" s="2"/>
      <c r="CAX541" s="1"/>
      <c r="CAY541" s="1"/>
      <c r="CAZ541" s="3"/>
      <c r="CBA541" s="6"/>
      <c r="CBB541" s="6"/>
      <c r="CBC541" s="2"/>
      <c r="CBE541" s="4"/>
      <c r="CBF541" s="8"/>
      <c r="CBG541" s="9"/>
      <c r="CBH541" s="5"/>
      <c r="CBI541" s="5"/>
      <c r="CBJ541" s="2"/>
      <c r="CBK541" s="2"/>
      <c r="CBL541" s="1"/>
      <c r="CBM541" s="1"/>
      <c r="CBN541" s="3"/>
      <c r="CBO541" s="6"/>
      <c r="CBP541" s="6"/>
      <c r="CBQ541" s="2"/>
      <c r="CBS541" s="4"/>
      <c r="CBT541" s="8"/>
      <c r="CBU541" s="9"/>
      <c r="CBV541" s="5"/>
      <c r="CBW541" s="5"/>
      <c r="CBX541" s="2"/>
      <c r="CBY541" s="2"/>
      <c r="CBZ541" s="1"/>
      <c r="CCA541" s="1"/>
      <c r="CCB541" s="3"/>
      <c r="CCC541" s="6"/>
      <c r="CCD541" s="6"/>
      <c r="CCE541" s="2"/>
      <c r="CCG541" s="4"/>
      <c r="CCH541" s="8"/>
      <c r="CCI541" s="9"/>
      <c r="CCJ541" s="5"/>
      <c r="CCK541" s="5"/>
      <c r="CCL541" s="2"/>
      <c r="CCM541" s="2"/>
      <c r="CCN541" s="1"/>
      <c r="CCO541" s="1"/>
      <c r="CCP541" s="3"/>
      <c r="CCQ541" s="6"/>
      <c r="CCR541" s="6"/>
      <c r="CCS541" s="2"/>
      <c r="CCU541" s="4"/>
      <c r="CCV541" s="8"/>
      <c r="CCW541" s="9"/>
      <c r="CCX541" s="5"/>
      <c r="CCY541" s="5"/>
      <c r="CCZ541" s="2"/>
      <c r="CDA541" s="2"/>
      <c r="CDB541" s="1"/>
      <c r="CDC541" s="1"/>
      <c r="CDD541" s="3"/>
      <c r="CDE541" s="6"/>
      <c r="CDF541" s="6"/>
      <c r="CDG541" s="2"/>
      <c r="CDI541" s="4"/>
      <c r="CDJ541" s="8"/>
      <c r="CDK541" s="9"/>
      <c r="CDL541" s="5"/>
      <c r="CDM541" s="5"/>
      <c r="CDN541" s="2"/>
      <c r="CDO541" s="2"/>
      <c r="CDP541" s="1"/>
      <c r="CDQ541" s="1"/>
      <c r="CDR541" s="3"/>
      <c r="CDS541" s="6"/>
      <c r="CDT541" s="6"/>
      <c r="CDU541" s="2"/>
      <c r="CDW541" s="4"/>
      <c r="CDX541" s="8"/>
      <c r="CDY541" s="9"/>
      <c r="CDZ541" s="5"/>
      <c r="CEA541" s="5"/>
      <c r="CEB541" s="2"/>
      <c r="CEC541" s="2"/>
      <c r="CED541" s="1"/>
      <c r="CEE541" s="1"/>
      <c r="CEF541" s="3"/>
      <c r="CEG541" s="6"/>
      <c r="CEH541" s="6"/>
      <c r="CEI541" s="2"/>
      <c r="CEK541" s="4"/>
      <c r="CEL541" s="8"/>
      <c r="CEM541" s="9"/>
      <c r="CEN541" s="5"/>
      <c r="CEO541" s="5"/>
      <c r="CEP541" s="2"/>
      <c r="CEQ541" s="2"/>
      <c r="CER541" s="1"/>
      <c r="CES541" s="1"/>
      <c r="CET541" s="3"/>
      <c r="CEU541" s="6"/>
      <c r="CEV541" s="6"/>
      <c r="CEW541" s="2"/>
      <c r="CEY541" s="4"/>
      <c r="CEZ541" s="8"/>
      <c r="CFA541" s="9"/>
      <c r="CFB541" s="5"/>
      <c r="CFC541" s="5"/>
      <c r="CFD541" s="2"/>
      <c r="CFE541" s="2"/>
      <c r="CFF541" s="1"/>
      <c r="CFG541" s="1"/>
      <c r="CFH541" s="3"/>
      <c r="CFI541" s="6"/>
      <c r="CFJ541" s="6"/>
      <c r="CFK541" s="2"/>
      <c r="CFM541" s="4"/>
      <c r="CFN541" s="8"/>
      <c r="CFO541" s="9"/>
      <c r="CFP541" s="5"/>
      <c r="CFQ541" s="5"/>
      <c r="CFR541" s="2"/>
      <c r="CFS541" s="2"/>
      <c r="CFT541" s="1"/>
      <c r="CFU541" s="1"/>
      <c r="CFV541" s="3"/>
      <c r="CFW541" s="6"/>
      <c r="CFX541" s="6"/>
      <c r="CFY541" s="2"/>
      <c r="CGA541" s="4"/>
      <c r="CGB541" s="8"/>
      <c r="CGC541" s="9"/>
      <c r="CGD541" s="5"/>
      <c r="CGE541" s="5"/>
      <c r="CGF541" s="2"/>
      <c r="CGG541" s="2"/>
      <c r="CGH541" s="1"/>
      <c r="CGI541" s="1"/>
      <c r="CGJ541" s="3"/>
      <c r="CGK541" s="6"/>
      <c r="CGL541" s="6"/>
      <c r="CGM541" s="2"/>
      <c r="CGO541" s="4"/>
      <c r="CGP541" s="8"/>
      <c r="CGQ541" s="9"/>
      <c r="CGR541" s="5"/>
      <c r="CGS541" s="5"/>
      <c r="CGT541" s="2"/>
      <c r="CGU541" s="2"/>
      <c r="CGV541" s="1"/>
      <c r="CGW541" s="1"/>
      <c r="CGX541" s="3"/>
      <c r="CGY541" s="6"/>
      <c r="CGZ541" s="6"/>
      <c r="CHA541" s="2"/>
      <c r="CHC541" s="4"/>
      <c r="CHD541" s="8"/>
      <c r="CHE541" s="9"/>
      <c r="CHF541" s="5"/>
      <c r="CHG541" s="5"/>
      <c r="CHH541" s="2"/>
      <c r="CHI541" s="2"/>
      <c r="CHJ541" s="1"/>
      <c r="CHK541" s="1"/>
      <c r="CHL541" s="3"/>
      <c r="CHM541" s="6"/>
      <c r="CHN541" s="6"/>
      <c r="CHO541" s="2"/>
      <c r="CHQ541" s="4"/>
      <c r="CHR541" s="8"/>
      <c r="CHS541" s="9"/>
      <c r="CHT541" s="5"/>
      <c r="CHU541" s="5"/>
      <c r="CHV541" s="2"/>
      <c r="CHW541" s="2"/>
      <c r="CHX541" s="1"/>
      <c r="CHY541" s="1"/>
      <c r="CHZ541" s="3"/>
      <c r="CIA541" s="6"/>
      <c r="CIB541" s="6"/>
      <c r="CIC541" s="2"/>
      <c r="CIE541" s="4"/>
      <c r="CIF541" s="8"/>
      <c r="CIG541" s="9"/>
      <c r="CIH541" s="5"/>
      <c r="CII541" s="5"/>
      <c r="CIJ541" s="2"/>
      <c r="CIK541" s="2"/>
      <c r="CIL541" s="1"/>
      <c r="CIM541" s="1"/>
      <c r="CIN541" s="3"/>
      <c r="CIO541" s="6"/>
      <c r="CIP541" s="6"/>
      <c r="CIQ541" s="2"/>
      <c r="CIS541" s="4"/>
      <c r="CIT541" s="8"/>
      <c r="CIU541" s="9"/>
      <c r="CIV541" s="5"/>
      <c r="CIW541" s="5"/>
      <c r="CIX541" s="2"/>
      <c r="CIY541" s="2"/>
      <c r="CIZ541" s="1"/>
      <c r="CJA541" s="1"/>
      <c r="CJB541" s="3"/>
      <c r="CJC541" s="6"/>
      <c r="CJD541" s="6"/>
      <c r="CJE541" s="2"/>
      <c r="CJG541" s="4"/>
      <c r="CJH541" s="8"/>
      <c r="CJI541" s="9"/>
      <c r="CJJ541" s="5"/>
      <c r="CJK541" s="5"/>
      <c r="CJL541" s="2"/>
      <c r="CJM541" s="2"/>
      <c r="CJN541" s="1"/>
      <c r="CJO541" s="1"/>
      <c r="CJP541" s="3"/>
      <c r="CJQ541" s="6"/>
      <c r="CJR541" s="6"/>
      <c r="CJS541" s="2"/>
      <c r="CJU541" s="4"/>
      <c r="CJV541" s="8"/>
      <c r="CJW541" s="9"/>
      <c r="CJX541" s="5"/>
      <c r="CJY541" s="5"/>
      <c r="CJZ541" s="2"/>
      <c r="CKA541" s="2"/>
      <c r="CKB541" s="1"/>
      <c r="CKC541" s="1"/>
      <c r="CKD541" s="3"/>
      <c r="CKE541" s="6"/>
      <c r="CKF541" s="6"/>
      <c r="CKG541" s="2"/>
      <c r="CKI541" s="4"/>
      <c r="CKJ541" s="8"/>
      <c r="CKK541" s="9"/>
      <c r="CKL541" s="5"/>
      <c r="CKM541" s="5"/>
      <c r="CKN541" s="2"/>
      <c r="CKO541" s="2"/>
      <c r="CKP541" s="1"/>
      <c r="CKQ541" s="1"/>
      <c r="CKR541" s="3"/>
      <c r="CKS541" s="6"/>
      <c r="CKT541" s="6"/>
      <c r="CKU541" s="2"/>
      <c r="CKW541" s="4"/>
      <c r="CKX541" s="8"/>
      <c r="CKY541" s="9"/>
      <c r="CKZ541" s="5"/>
      <c r="CLA541" s="5"/>
      <c r="CLB541" s="2"/>
      <c r="CLC541" s="2"/>
      <c r="CLD541" s="1"/>
      <c r="CLE541" s="1"/>
      <c r="CLF541" s="3"/>
      <c r="CLG541" s="6"/>
      <c r="CLH541" s="6"/>
      <c r="CLI541" s="2"/>
      <c r="CLK541" s="4"/>
      <c r="CLL541" s="8"/>
      <c r="CLM541" s="9"/>
      <c r="CLN541" s="5"/>
      <c r="CLO541" s="5"/>
      <c r="CLP541" s="2"/>
      <c r="CLQ541" s="2"/>
      <c r="CLR541" s="1"/>
      <c r="CLS541" s="1"/>
      <c r="CLT541" s="3"/>
      <c r="CLU541" s="6"/>
      <c r="CLV541" s="6"/>
      <c r="CLW541" s="2"/>
      <c r="CLY541" s="4"/>
      <c r="CLZ541" s="8"/>
      <c r="CMA541" s="9"/>
      <c r="CMB541" s="5"/>
      <c r="CMC541" s="5"/>
      <c r="CMD541" s="2"/>
      <c r="CME541" s="2"/>
      <c r="CMF541" s="1"/>
      <c r="CMG541" s="1"/>
      <c r="CMH541" s="3"/>
      <c r="CMI541" s="6"/>
      <c r="CMJ541" s="6"/>
      <c r="CMK541" s="2"/>
      <c r="CMM541" s="4"/>
      <c r="CMN541" s="8"/>
      <c r="CMO541" s="9"/>
      <c r="CMP541" s="5"/>
      <c r="CMQ541" s="5"/>
      <c r="CMR541" s="2"/>
      <c r="CMS541" s="2"/>
      <c r="CMT541" s="1"/>
      <c r="CMU541" s="1"/>
      <c r="CMV541" s="3"/>
      <c r="CMW541" s="6"/>
      <c r="CMX541" s="6"/>
      <c r="CMY541" s="2"/>
      <c r="CNA541" s="4"/>
      <c r="CNB541" s="8"/>
      <c r="CNC541" s="9"/>
      <c r="CND541" s="5"/>
      <c r="CNE541" s="5"/>
      <c r="CNF541" s="2"/>
      <c r="CNG541" s="2"/>
      <c r="CNH541" s="1"/>
      <c r="CNI541" s="1"/>
      <c r="CNJ541" s="3"/>
      <c r="CNK541" s="6"/>
      <c r="CNL541" s="6"/>
      <c r="CNM541" s="2"/>
      <c r="CNO541" s="4"/>
      <c r="CNP541" s="8"/>
      <c r="CNQ541" s="9"/>
      <c r="CNR541" s="5"/>
      <c r="CNS541" s="5"/>
      <c r="CNT541" s="2"/>
      <c r="CNU541" s="2"/>
      <c r="CNV541" s="1"/>
      <c r="CNW541" s="1"/>
      <c r="CNX541" s="3"/>
      <c r="CNY541" s="6"/>
      <c r="CNZ541" s="6"/>
      <c r="COA541" s="2"/>
      <c r="COC541" s="4"/>
      <c r="COD541" s="8"/>
      <c r="COE541" s="9"/>
      <c r="COF541" s="5"/>
      <c r="COG541" s="5"/>
      <c r="COH541" s="2"/>
      <c r="COI541" s="2"/>
      <c r="COJ541" s="1"/>
      <c r="COK541" s="1"/>
      <c r="COL541" s="3"/>
      <c r="COM541" s="6"/>
      <c r="CON541" s="6"/>
      <c r="COO541" s="2"/>
      <c r="COQ541" s="4"/>
      <c r="COR541" s="8"/>
      <c r="COS541" s="9"/>
      <c r="COT541" s="5"/>
      <c r="COU541" s="5"/>
      <c r="COV541" s="2"/>
      <c r="COW541" s="2"/>
      <c r="COX541" s="1"/>
      <c r="COY541" s="1"/>
      <c r="COZ541" s="3"/>
      <c r="CPA541" s="6"/>
      <c r="CPB541" s="6"/>
      <c r="CPC541" s="2"/>
      <c r="CPE541" s="4"/>
      <c r="CPF541" s="8"/>
      <c r="CPG541" s="9"/>
      <c r="CPH541" s="5"/>
      <c r="CPI541" s="5"/>
      <c r="CPJ541" s="2"/>
      <c r="CPK541" s="2"/>
      <c r="CPL541" s="1"/>
      <c r="CPM541" s="1"/>
      <c r="CPN541" s="3"/>
      <c r="CPO541" s="6"/>
      <c r="CPP541" s="6"/>
      <c r="CPQ541" s="2"/>
      <c r="CPS541" s="4"/>
      <c r="CPT541" s="8"/>
      <c r="CPU541" s="9"/>
      <c r="CPV541" s="5"/>
      <c r="CPW541" s="5"/>
      <c r="CPX541" s="2"/>
      <c r="CPY541" s="2"/>
      <c r="CPZ541" s="1"/>
      <c r="CQA541" s="1"/>
      <c r="CQB541" s="3"/>
      <c r="CQC541" s="6"/>
      <c r="CQD541" s="6"/>
      <c r="CQE541" s="2"/>
      <c r="CQG541" s="4"/>
      <c r="CQH541" s="8"/>
      <c r="CQI541" s="9"/>
      <c r="CQJ541" s="5"/>
      <c r="CQK541" s="5"/>
      <c r="CQL541" s="2"/>
      <c r="CQM541" s="2"/>
      <c r="CQN541" s="1"/>
      <c r="CQO541" s="1"/>
      <c r="CQP541" s="3"/>
      <c r="CQQ541" s="6"/>
      <c r="CQR541" s="6"/>
      <c r="CQS541" s="2"/>
      <c r="CQU541" s="4"/>
      <c r="CQV541" s="8"/>
      <c r="CQW541" s="9"/>
      <c r="CQX541" s="5"/>
      <c r="CQY541" s="5"/>
      <c r="CQZ541" s="2"/>
      <c r="CRA541" s="2"/>
      <c r="CRB541" s="1"/>
      <c r="CRC541" s="1"/>
      <c r="CRD541" s="3"/>
      <c r="CRE541" s="6"/>
      <c r="CRF541" s="6"/>
      <c r="CRG541" s="2"/>
      <c r="CRI541" s="4"/>
      <c r="CRJ541" s="8"/>
      <c r="CRK541" s="9"/>
      <c r="CRL541" s="5"/>
      <c r="CRM541" s="5"/>
      <c r="CRN541" s="2"/>
      <c r="CRO541" s="2"/>
      <c r="CRP541" s="1"/>
      <c r="CRQ541" s="1"/>
      <c r="CRR541" s="3"/>
      <c r="CRS541" s="6"/>
      <c r="CRT541" s="6"/>
      <c r="CRU541" s="2"/>
      <c r="CRW541" s="4"/>
      <c r="CRX541" s="8"/>
      <c r="CRY541" s="9"/>
      <c r="CRZ541" s="5"/>
      <c r="CSA541" s="5"/>
      <c r="CSB541" s="2"/>
      <c r="CSC541" s="2"/>
      <c r="CSD541" s="1"/>
      <c r="CSE541" s="1"/>
      <c r="CSF541" s="3"/>
      <c r="CSG541" s="6"/>
      <c r="CSH541" s="6"/>
      <c r="CSI541" s="2"/>
      <c r="CSK541" s="4"/>
      <c r="CSL541" s="8"/>
      <c r="CSM541" s="9"/>
      <c r="CSN541" s="5"/>
      <c r="CSO541" s="5"/>
      <c r="CSP541" s="2"/>
      <c r="CSQ541" s="2"/>
      <c r="CSR541" s="1"/>
      <c r="CSS541" s="1"/>
      <c r="CST541" s="3"/>
      <c r="CSU541" s="6"/>
      <c r="CSV541" s="6"/>
      <c r="CSW541" s="2"/>
      <c r="CSY541" s="4"/>
      <c r="CSZ541" s="8"/>
      <c r="CTA541" s="9"/>
      <c r="CTB541" s="5"/>
      <c r="CTC541" s="5"/>
      <c r="CTD541" s="2"/>
      <c r="CTE541" s="2"/>
      <c r="CTF541" s="1"/>
      <c r="CTG541" s="1"/>
      <c r="CTH541" s="3"/>
      <c r="CTI541" s="6"/>
      <c r="CTJ541" s="6"/>
      <c r="CTK541" s="2"/>
      <c r="CTM541" s="4"/>
      <c r="CTN541" s="8"/>
      <c r="CTO541" s="9"/>
      <c r="CTP541" s="5"/>
      <c r="CTQ541" s="5"/>
      <c r="CTR541" s="2"/>
      <c r="CTS541" s="2"/>
      <c r="CTT541" s="1"/>
      <c r="CTU541" s="1"/>
      <c r="CTV541" s="3"/>
      <c r="CTW541" s="6"/>
      <c r="CTX541" s="6"/>
      <c r="CTY541" s="2"/>
      <c r="CUA541" s="4"/>
      <c r="CUB541" s="8"/>
      <c r="CUC541" s="9"/>
      <c r="CUD541" s="5"/>
      <c r="CUE541" s="5"/>
      <c r="CUF541" s="2"/>
      <c r="CUG541" s="2"/>
      <c r="CUH541" s="1"/>
      <c r="CUI541" s="1"/>
      <c r="CUJ541" s="3"/>
      <c r="CUK541" s="6"/>
      <c r="CUL541" s="6"/>
      <c r="CUM541" s="2"/>
      <c r="CUO541" s="4"/>
      <c r="CUP541" s="8"/>
      <c r="CUQ541" s="9"/>
      <c r="CUR541" s="5"/>
      <c r="CUS541" s="5"/>
      <c r="CUT541" s="2"/>
      <c r="CUU541" s="2"/>
      <c r="CUV541" s="1"/>
      <c r="CUW541" s="1"/>
      <c r="CUX541" s="3"/>
      <c r="CUY541" s="6"/>
      <c r="CUZ541" s="6"/>
      <c r="CVA541" s="2"/>
      <c r="CVC541" s="4"/>
      <c r="CVD541" s="8"/>
      <c r="CVE541" s="9"/>
      <c r="CVF541" s="5"/>
      <c r="CVG541" s="5"/>
      <c r="CVH541" s="2"/>
      <c r="CVI541" s="2"/>
      <c r="CVJ541" s="1"/>
      <c r="CVK541" s="1"/>
      <c r="CVL541" s="3"/>
      <c r="CVM541" s="6"/>
      <c r="CVN541" s="6"/>
      <c r="CVO541" s="2"/>
      <c r="CVQ541" s="4"/>
      <c r="CVR541" s="8"/>
      <c r="CVS541" s="9"/>
      <c r="CVT541" s="5"/>
      <c r="CVU541" s="5"/>
      <c r="CVV541" s="2"/>
      <c r="CVW541" s="2"/>
      <c r="CVX541" s="1"/>
      <c r="CVY541" s="1"/>
      <c r="CVZ541" s="3"/>
      <c r="CWA541" s="6"/>
      <c r="CWB541" s="6"/>
      <c r="CWC541" s="2"/>
      <c r="CWE541" s="4"/>
      <c r="CWF541" s="8"/>
      <c r="CWG541" s="9"/>
      <c r="CWH541" s="5"/>
      <c r="CWI541" s="5"/>
      <c r="CWJ541" s="2"/>
      <c r="CWK541" s="2"/>
      <c r="CWL541" s="1"/>
      <c r="CWM541" s="1"/>
      <c r="CWN541" s="3"/>
      <c r="CWO541" s="6"/>
      <c r="CWP541" s="6"/>
      <c r="CWQ541" s="2"/>
      <c r="CWS541" s="4"/>
      <c r="CWT541" s="8"/>
      <c r="CWU541" s="9"/>
      <c r="CWV541" s="5"/>
      <c r="CWW541" s="5"/>
      <c r="CWX541" s="2"/>
      <c r="CWY541" s="2"/>
      <c r="CWZ541" s="1"/>
      <c r="CXA541" s="1"/>
      <c r="CXB541" s="3"/>
      <c r="CXC541" s="6"/>
      <c r="CXD541" s="6"/>
      <c r="CXE541" s="2"/>
      <c r="CXG541" s="4"/>
      <c r="CXH541" s="8"/>
      <c r="CXI541" s="9"/>
      <c r="CXJ541" s="5"/>
      <c r="CXK541" s="5"/>
      <c r="CXL541" s="2"/>
      <c r="CXM541" s="2"/>
      <c r="CXN541" s="1"/>
      <c r="CXO541" s="1"/>
      <c r="CXP541" s="3"/>
      <c r="CXQ541" s="6"/>
      <c r="CXR541" s="6"/>
      <c r="CXS541" s="2"/>
      <c r="CXU541" s="4"/>
      <c r="CXV541" s="8"/>
      <c r="CXW541" s="9"/>
      <c r="CXX541" s="5"/>
      <c r="CXY541" s="5"/>
      <c r="CXZ541" s="2"/>
      <c r="CYA541" s="2"/>
      <c r="CYB541" s="1"/>
      <c r="CYC541" s="1"/>
      <c r="CYD541" s="3"/>
      <c r="CYE541" s="6"/>
      <c r="CYF541" s="6"/>
      <c r="CYG541" s="2"/>
      <c r="CYI541" s="4"/>
      <c r="CYJ541" s="8"/>
      <c r="CYK541" s="9"/>
      <c r="CYL541" s="5"/>
      <c r="CYM541" s="5"/>
      <c r="CYN541" s="2"/>
      <c r="CYO541" s="2"/>
      <c r="CYP541" s="1"/>
      <c r="CYQ541" s="1"/>
      <c r="CYR541" s="3"/>
      <c r="CYS541" s="6"/>
      <c r="CYT541" s="6"/>
      <c r="CYU541" s="2"/>
      <c r="CYW541" s="4"/>
      <c r="CYX541" s="8"/>
      <c r="CYY541" s="9"/>
      <c r="CYZ541" s="5"/>
      <c r="CZA541" s="5"/>
      <c r="CZB541" s="2"/>
      <c r="CZC541" s="2"/>
      <c r="CZD541" s="1"/>
      <c r="CZE541" s="1"/>
      <c r="CZF541" s="3"/>
      <c r="CZG541" s="6"/>
      <c r="CZH541" s="6"/>
      <c r="CZI541" s="2"/>
      <c r="CZK541" s="4"/>
      <c r="CZL541" s="8"/>
      <c r="CZM541" s="9"/>
      <c r="CZN541" s="5"/>
      <c r="CZO541" s="5"/>
      <c r="CZP541" s="2"/>
      <c r="CZQ541" s="2"/>
      <c r="CZR541" s="1"/>
      <c r="CZS541" s="1"/>
      <c r="CZT541" s="3"/>
      <c r="CZU541" s="6"/>
      <c r="CZV541" s="6"/>
      <c r="CZW541" s="2"/>
      <c r="CZY541" s="4"/>
      <c r="CZZ541" s="8"/>
      <c r="DAA541" s="9"/>
      <c r="DAB541" s="5"/>
      <c r="DAC541" s="5"/>
      <c r="DAD541" s="2"/>
      <c r="DAE541" s="2"/>
      <c r="DAF541" s="1"/>
      <c r="DAG541" s="1"/>
      <c r="DAH541" s="3"/>
      <c r="DAI541" s="6"/>
      <c r="DAJ541" s="6"/>
      <c r="DAK541" s="2"/>
      <c r="DAM541" s="4"/>
      <c r="DAN541" s="8"/>
      <c r="DAO541" s="9"/>
      <c r="DAP541" s="5"/>
      <c r="DAQ541" s="5"/>
      <c r="DAR541" s="2"/>
      <c r="DAS541" s="2"/>
      <c r="DAT541" s="1"/>
      <c r="DAU541" s="1"/>
      <c r="DAV541" s="3"/>
      <c r="DAW541" s="6"/>
      <c r="DAX541" s="6"/>
      <c r="DAY541" s="2"/>
      <c r="DBA541" s="4"/>
      <c r="DBB541" s="8"/>
      <c r="DBC541" s="9"/>
      <c r="DBD541" s="5"/>
      <c r="DBE541" s="5"/>
      <c r="DBF541" s="2"/>
      <c r="DBG541" s="2"/>
      <c r="DBH541" s="1"/>
      <c r="DBI541" s="1"/>
      <c r="DBJ541" s="3"/>
      <c r="DBK541" s="6"/>
      <c r="DBL541" s="6"/>
      <c r="DBM541" s="2"/>
      <c r="DBO541" s="4"/>
      <c r="DBP541" s="8"/>
      <c r="DBQ541" s="9"/>
      <c r="DBR541" s="5"/>
      <c r="DBS541" s="5"/>
      <c r="DBT541" s="2"/>
      <c r="DBU541" s="2"/>
      <c r="DBV541" s="1"/>
      <c r="DBW541" s="1"/>
      <c r="DBX541" s="3"/>
      <c r="DBY541" s="6"/>
      <c r="DBZ541" s="6"/>
      <c r="DCA541" s="2"/>
      <c r="DCC541" s="4"/>
      <c r="DCD541" s="8"/>
      <c r="DCE541" s="9"/>
      <c r="DCF541" s="5"/>
      <c r="DCG541" s="5"/>
      <c r="DCH541" s="2"/>
      <c r="DCI541" s="2"/>
      <c r="DCJ541" s="1"/>
      <c r="DCK541" s="1"/>
      <c r="DCL541" s="3"/>
      <c r="DCM541" s="6"/>
      <c r="DCN541" s="6"/>
      <c r="DCO541" s="2"/>
      <c r="DCQ541" s="4"/>
      <c r="DCR541" s="8"/>
      <c r="DCS541" s="9"/>
      <c r="DCT541" s="5"/>
      <c r="DCU541" s="5"/>
      <c r="DCV541" s="2"/>
      <c r="DCW541" s="2"/>
      <c r="DCX541" s="1"/>
      <c r="DCY541" s="1"/>
      <c r="DCZ541" s="3"/>
      <c r="DDA541" s="6"/>
      <c r="DDB541" s="6"/>
      <c r="DDC541" s="2"/>
      <c r="DDE541" s="4"/>
      <c r="DDF541" s="8"/>
      <c r="DDG541" s="9"/>
      <c r="DDH541" s="5"/>
      <c r="DDI541" s="5"/>
      <c r="DDJ541" s="2"/>
      <c r="DDK541" s="2"/>
      <c r="DDL541" s="1"/>
      <c r="DDM541" s="1"/>
      <c r="DDN541" s="3"/>
      <c r="DDO541" s="6"/>
      <c r="DDP541" s="6"/>
      <c r="DDQ541" s="2"/>
      <c r="DDS541" s="4"/>
      <c r="DDT541" s="8"/>
      <c r="DDU541" s="9"/>
      <c r="DDV541" s="5"/>
      <c r="DDW541" s="5"/>
      <c r="DDX541" s="2"/>
      <c r="DDY541" s="2"/>
      <c r="DDZ541" s="1"/>
      <c r="DEA541" s="1"/>
      <c r="DEB541" s="3"/>
      <c r="DEC541" s="6"/>
      <c r="DED541" s="6"/>
      <c r="DEE541" s="2"/>
      <c r="DEG541" s="4"/>
      <c r="DEH541" s="8"/>
      <c r="DEI541" s="9"/>
      <c r="DEJ541" s="5"/>
      <c r="DEK541" s="5"/>
      <c r="DEL541" s="2"/>
      <c r="DEM541" s="2"/>
      <c r="DEN541" s="1"/>
      <c r="DEO541" s="1"/>
      <c r="DEP541" s="3"/>
      <c r="DEQ541" s="6"/>
      <c r="DER541" s="6"/>
      <c r="DES541" s="2"/>
      <c r="DEU541" s="4"/>
      <c r="DEV541" s="8"/>
      <c r="DEW541" s="9"/>
      <c r="DEX541" s="5"/>
      <c r="DEY541" s="5"/>
      <c r="DEZ541" s="2"/>
      <c r="DFA541" s="2"/>
      <c r="DFB541" s="1"/>
      <c r="DFC541" s="1"/>
      <c r="DFD541" s="3"/>
      <c r="DFE541" s="6"/>
      <c r="DFF541" s="6"/>
      <c r="DFG541" s="2"/>
      <c r="DFI541" s="4"/>
      <c r="DFJ541" s="8"/>
      <c r="DFK541" s="9"/>
      <c r="DFL541" s="5"/>
      <c r="DFM541" s="5"/>
      <c r="DFN541" s="2"/>
      <c r="DFO541" s="2"/>
      <c r="DFP541" s="1"/>
      <c r="DFQ541" s="1"/>
      <c r="DFR541" s="3"/>
      <c r="DFS541" s="6"/>
      <c r="DFT541" s="6"/>
      <c r="DFU541" s="2"/>
      <c r="DFW541" s="4"/>
      <c r="DFX541" s="8"/>
      <c r="DFY541" s="9"/>
      <c r="DFZ541" s="5"/>
      <c r="DGA541" s="5"/>
      <c r="DGB541" s="2"/>
      <c r="DGC541" s="2"/>
      <c r="DGD541" s="1"/>
      <c r="DGE541" s="1"/>
      <c r="DGF541" s="3"/>
      <c r="DGG541" s="6"/>
      <c r="DGH541" s="6"/>
      <c r="DGI541" s="2"/>
      <c r="DGK541" s="4"/>
      <c r="DGL541" s="8"/>
      <c r="DGM541" s="9"/>
      <c r="DGN541" s="5"/>
      <c r="DGO541" s="5"/>
      <c r="DGP541" s="2"/>
      <c r="DGQ541" s="2"/>
      <c r="DGR541" s="1"/>
      <c r="DGS541" s="1"/>
      <c r="DGT541" s="3"/>
      <c r="DGU541" s="6"/>
      <c r="DGV541" s="6"/>
      <c r="DGW541" s="2"/>
      <c r="DGY541" s="4"/>
      <c r="DGZ541" s="8"/>
      <c r="DHA541" s="9"/>
      <c r="DHB541" s="5"/>
      <c r="DHC541" s="5"/>
      <c r="DHD541" s="2"/>
      <c r="DHE541" s="2"/>
      <c r="DHF541" s="1"/>
      <c r="DHG541" s="1"/>
      <c r="DHH541" s="3"/>
      <c r="DHI541" s="6"/>
      <c r="DHJ541" s="6"/>
      <c r="DHK541" s="2"/>
      <c r="DHM541" s="4"/>
      <c r="DHN541" s="8"/>
      <c r="DHO541" s="9"/>
      <c r="DHP541" s="5"/>
      <c r="DHQ541" s="5"/>
      <c r="DHR541" s="2"/>
      <c r="DHS541" s="2"/>
      <c r="DHT541" s="1"/>
      <c r="DHU541" s="1"/>
      <c r="DHV541" s="3"/>
      <c r="DHW541" s="6"/>
      <c r="DHX541" s="6"/>
      <c r="DHY541" s="2"/>
      <c r="DIA541" s="4"/>
      <c r="DIB541" s="8"/>
      <c r="DIC541" s="9"/>
      <c r="DID541" s="5"/>
      <c r="DIE541" s="5"/>
      <c r="DIF541" s="2"/>
      <c r="DIG541" s="2"/>
      <c r="DIH541" s="1"/>
      <c r="DII541" s="1"/>
      <c r="DIJ541" s="3"/>
      <c r="DIK541" s="6"/>
      <c r="DIL541" s="6"/>
      <c r="DIM541" s="2"/>
      <c r="DIO541" s="4"/>
      <c r="DIP541" s="8"/>
      <c r="DIQ541" s="9"/>
      <c r="DIR541" s="5"/>
      <c r="DIS541" s="5"/>
      <c r="DIT541" s="2"/>
      <c r="DIU541" s="2"/>
      <c r="DIV541" s="1"/>
      <c r="DIW541" s="1"/>
      <c r="DIX541" s="3"/>
      <c r="DIY541" s="6"/>
      <c r="DIZ541" s="6"/>
      <c r="DJA541" s="2"/>
      <c r="DJC541" s="4"/>
      <c r="DJD541" s="8"/>
      <c r="DJE541" s="9"/>
      <c r="DJF541" s="5"/>
      <c r="DJG541" s="5"/>
      <c r="DJH541" s="2"/>
      <c r="DJI541" s="2"/>
      <c r="DJJ541" s="1"/>
      <c r="DJK541" s="1"/>
      <c r="DJL541" s="3"/>
      <c r="DJM541" s="6"/>
      <c r="DJN541" s="6"/>
      <c r="DJO541" s="2"/>
      <c r="DJQ541" s="4"/>
      <c r="DJR541" s="8"/>
      <c r="DJS541" s="9"/>
      <c r="DJT541" s="5"/>
      <c r="DJU541" s="5"/>
      <c r="DJV541" s="2"/>
      <c r="DJW541" s="2"/>
      <c r="DJX541" s="1"/>
      <c r="DJY541" s="1"/>
      <c r="DJZ541" s="3"/>
      <c r="DKA541" s="6"/>
      <c r="DKB541" s="6"/>
      <c r="DKC541" s="2"/>
      <c r="DKE541" s="4"/>
      <c r="DKF541" s="8"/>
      <c r="DKG541" s="9"/>
      <c r="DKH541" s="5"/>
      <c r="DKI541" s="5"/>
      <c r="DKJ541" s="2"/>
      <c r="DKK541" s="2"/>
      <c r="DKL541" s="1"/>
      <c r="DKM541" s="1"/>
      <c r="DKN541" s="3"/>
      <c r="DKO541" s="6"/>
      <c r="DKP541" s="6"/>
      <c r="DKQ541" s="2"/>
      <c r="DKS541" s="4"/>
      <c r="DKT541" s="8"/>
      <c r="DKU541" s="9"/>
      <c r="DKV541" s="5"/>
      <c r="DKW541" s="5"/>
      <c r="DKX541" s="2"/>
      <c r="DKY541" s="2"/>
      <c r="DKZ541" s="1"/>
      <c r="DLA541" s="1"/>
      <c r="DLB541" s="3"/>
      <c r="DLC541" s="6"/>
      <c r="DLD541" s="6"/>
      <c r="DLE541" s="2"/>
      <c r="DLG541" s="4"/>
      <c r="DLH541" s="8"/>
      <c r="DLI541" s="9"/>
      <c r="DLJ541" s="5"/>
      <c r="DLK541" s="5"/>
      <c r="DLL541" s="2"/>
      <c r="DLM541" s="2"/>
      <c r="DLN541" s="1"/>
      <c r="DLO541" s="1"/>
      <c r="DLP541" s="3"/>
      <c r="DLQ541" s="6"/>
      <c r="DLR541" s="6"/>
      <c r="DLS541" s="2"/>
      <c r="DLU541" s="4"/>
      <c r="DLV541" s="8"/>
      <c r="DLW541" s="9"/>
      <c r="DLX541" s="5"/>
      <c r="DLY541" s="5"/>
      <c r="DLZ541" s="2"/>
      <c r="DMA541" s="2"/>
      <c r="DMB541" s="1"/>
      <c r="DMC541" s="1"/>
      <c r="DMD541" s="3"/>
      <c r="DME541" s="6"/>
      <c r="DMF541" s="6"/>
      <c r="DMG541" s="2"/>
      <c r="DMI541" s="4"/>
      <c r="DMJ541" s="8"/>
      <c r="DMK541" s="9"/>
      <c r="DML541" s="5"/>
      <c r="DMM541" s="5"/>
      <c r="DMN541" s="2"/>
      <c r="DMO541" s="2"/>
      <c r="DMP541" s="1"/>
      <c r="DMQ541" s="1"/>
      <c r="DMR541" s="3"/>
      <c r="DMS541" s="6"/>
      <c r="DMT541" s="6"/>
      <c r="DMU541" s="2"/>
      <c r="DMW541" s="4"/>
      <c r="DMX541" s="8"/>
      <c r="DMY541" s="9"/>
      <c r="DMZ541" s="5"/>
      <c r="DNA541" s="5"/>
      <c r="DNB541" s="2"/>
      <c r="DNC541" s="2"/>
      <c r="DND541" s="1"/>
      <c r="DNE541" s="1"/>
      <c r="DNF541" s="3"/>
      <c r="DNG541" s="6"/>
      <c r="DNH541" s="6"/>
      <c r="DNI541" s="2"/>
      <c r="DNK541" s="4"/>
      <c r="DNL541" s="8"/>
      <c r="DNM541" s="9"/>
      <c r="DNN541" s="5"/>
      <c r="DNO541" s="5"/>
      <c r="DNP541" s="2"/>
      <c r="DNQ541" s="2"/>
      <c r="DNR541" s="1"/>
      <c r="DNS541" s="1"/>
      <c r="DNT541" s="3"/>
      <c r="DNU541" s="6"/>
      <c r="DNV541" s="6"/>
      <c r="DNW541" s="2"/>
      <c r="DNY541" s="4"/>
      <c r="DNZ541" s="8"/>
      <c r="DOA541" s="9"/>
      <c r="DOB541" s="5"/>
      <c r="DOC541" s="5"/>
      <c r="DOD541" s="2"/>
      <c r="DOE541" s="2"/>
      <c r="DOF541" s="1"/>
      <c r="DOG541" s="1"/>
      <c r="DOH541" s="3"/>
      <c r="DOI541" s="6"/>
      <c r="DOJ541" s="6"/>
      <c r="DOK541" s="2"/>
      <c r="DOM541" s="4"/>
      <c r="DON541" s="8"/>
      <c r="DOO541" s="9"/>
      <c r="DOP541" s="5"/>
      <c r="DOQ541" s="5"/>
      <c r="DOR541" s="2"/>
      <c r="DOS541" s="2"/>
      <c r="DOT541" s="1"/>
      <c r="DOU541" s="1"/>
      <c r="DOV541" s="3"/>
      <c r="DOW541" s="6"/>
      <c r="DOX541" s="6"/>
      <c r="DOY541" s="2"/>
      <c r="DPA541" s="4"/>
      <c r="DPB541" s="8"/>
      <c r="DPC541" s="9"/>
      <c r="DPD541" s="5"/>
      <c r="DPE541" s="5"/>
      <c r="DPF541" s="2"/>
      <c r="DPG541" s="2"/>
      <c r="DPH541" s="1"/>
      <c r="DPI541" s="1"/>
      <c r="DPJ541" s="3"/>
      <c r="DPK541" s="6"/>
      <c r="DPL541" s="6"/>
      <c r="DPM541" s="2"/>
      <c r="DPO541" s="4"/>
      <c r="DPP541" s="8"/>
      <c r="DPQ541" s="9"/>
      <c r="DPR541" s="5"/>
      <c r="DPS541" s="5"/>
      <c r="DPT541" s="2"/>
      <c r="DPU541" s="2"/>
      <c r="DPV541" s="1"/>
      <c r="DPW541" s="1"/>
      <c r="DPX541" s="3"/>
      <c r="DPY541" s="6"/>
      <c r="DPZ541" s="6"/>
      <c r="DQA541" s="2"/>
      <c r="DQC541" s="4"/>
      <c r="DQD541" s="8"/>
      <c r="DQE541" s="9"/>
      <c r="DQF541" s="5"/>
      <c r="DQG541" s="5"/>
      <c r="DQH541" s="2"/>
      <c r="DQI541" s="2"/>
      <c r="DQJ541" s="1"/>
      <c r="DQK541" s="1"/>
      <c r="DQL541" s="3"/>
      <c r="DQM541" s="6"/>
      <c r="DQN541" s="6"/>
      <c r="DQO541" s="2"/>
      <c r="DQQ541" s="4"/>
      <c r="DQR541" s="8"/>
      <c r="DQS541" s="9"/>
      <c r="DQT541" s="5"/>
      <c r="DQU541" s="5"/>
      <c r="DQV541" s="2"/>
      <c r="DQW541" s="2"/>
      <c r="DQX541" s="1"/>
      <c r="DQY541" s="1"/>
      <c r="DQZ541" s="3"/>
      <c r="DRA541" s="6"/>
      <c r="DRB541" s="6"/>
      <c r="DRC541" s="2"/>
      <c r="DRE541" s="4"/>
      <c r="DRF541" s="8"/>
      <c r="DRG541" s="9"/>
      <c r="DRH541" s="5"/>
      <c r="DRI541" s="5"/>
      <c r="DRJ541" s="2"/>
      <c r="DRK541" s="2"/>
      <c r="DRL541" s="1"/>
      <c r="DRM541" s="1"/>
      <c r="DRN541" s="3"/>
      <c r="DRO541" s="6"/>
      <c r="DRP541" s="6"/>
      <c r="DRQ541" s="2"/>
      <c r="DRS541" s="4"/>
      <c r="DRT541" s="8"/>
      <c r="DRU541" s="9"/>
      <c r="DRV541" s="5"/>
      <c r="DRW541" s="5"/>
      <c r="DRX541" s="2"/>
      <c r="DRY541" s="2"/>
      <c r="DRZ541" s="1"/>
      <c r="DSA541" s="1"/>
      <c r="DSB541" s="3"/>
      <c r="DSC541" s="6"/>
      <c r="DSD541" s="6"/>
      <c r="DSE541" s="2"/>
      <c r="DSG541" s="4"/>
      <c r="DSH541" s="8"/>
      <c r="DSI541" s="9"/>
      <c r="DSJ541" s="5"/>
      <c r="DSK541" s="5"/>
      <c r="DSL541" s="2"/>
      <c r="DSM541" s="2"/>
      <c r="DSN541" s="1"/>
      <c r="DSO541" s="1"/>
      <c r="DSP541" s="3"/>
      <c r="DSQ541" s="6"/>
      <c r="DSR541" s="6"/>
      <c r="DSS541" s="2"/>
      <c r="DSU541" s="4"/>
      <c r="DSV541" s="8"/>
      <c r="DSW541" s="9"/>
      <c r="DSX541" s="5"/>
      <c r="DSY541" s="5"/>
      <c r="DSZ541" s="2"/>
      <c r="DTA541" s="2"/>
      <c r="DTB541" s="1"/>
      <c r="DTC541" s="1"/>
      <c r="DTD541" s="3"/>
      <c r="DTE541" s="6"/>
      <c r="DTF541" s="6"/>
      <c r="DTG541" s="2"/>
      <c r="DTI541" s="4"/>
      <c r="DTJ541" s="8"/>
      <c r="DTK541" s="9"/>
      <c r="DTL541" s="5"/>
      <c r="DTM541" s="5"/>
      <c r="DTN541" s="2"/>
      <c r="DTO541" s="2"/>
      <c r="DTP541" s="1"/>
      <c r="DTQ541" s="1"/>
      <c r="DTR541" s="3"/>
      <c r="DTS541" s="6"/>
      <c r="DTT541" s="6"/>
      <c r="DTU541" s="2"/>
      <c r="DTW541" s="4"/>
      <c r="DTX541" s="8"/>
      <c r="DTY541" s="9"/>
      <c r="DTZ541" s="5"/>
      <c r="DUA541" s="5"/>
      <c r="DUB541" s="2"/>
      <c r="DUC541" s="2"/>
      <c r="DUD541" s="1"/>
      <c r="DUE541" s="1"/>
      <c r="DUF541" s="3"/>
      <c r="DUG541" s="6"/>
      <c r="DUH541" s="6"/>
      <c r="DUI541" s="2"/>
      <c r="DUK541" s="4"/>
      <c r="DUL541" s="8"/>
      <c r="DUM541" s="9"/>
      <c r="DUN541" s="5"/>
      <c r="DUO541" s="5"/>
      <c r="DUP541" s="2"/>
      <c r="DUQ541" s="2"/>
      <c r="DUR541" s="1"/>
      <c r="DUS541" s="1"/>
      <c r="DUT541" s="3"/>
      <c r="DUU541" s="6"/>
      <c r="DUV541" s="6"/>
      <c r="DUW541" s="2"/>
      <c r="DUY541" s="4"/>
      <c r="DUZ541" s="8"/>
      <c r="DVA541" s="9"/>
      <c r="DVB541" s="5"/>
      <c r="DVC541" s="5"/>
      <c r="DVD541" s="2"/>
      <c r="DVE541" s="2"/>
      <c r="DVF541" s="1"/>
      <c r="DVG541" s="1"/>
      <c r="DVH541" s="3"/>
      <c r="DVI541" s="6"/>
      <c r="DVJ541" s="6"/>
      <c r="DVK541" s="2"/>
      <c r="DVM541" s="4"/>
      <c r="DVN541" s="8"/>
      <c r="DVO541" s="9"/>
      <c r="DVP541" s="5"/>
      <c r="DVQ541" s="5"/>
      <c r="DVR541" s="2"/>
      <c r="DVS541" s="2"/>
      <c r="DVT541" s="1"/>
      <c r="DVU541" s="1"/>
      <c r="DVV541" s="3"/>
      <c r="DVW541" s="6"/>
      <c r="DVX541" s="6"/>
      <c r="DVY541" s="2"/>
      <c r="DWA541" s="4"/>
      <c r="DWB541" s="8"/>
      <c r="DWC541" s="9"/>
      <c r="DWD541" s="5"/>
      <c r="DWE541" s="5"/>
      <c r="DWF541" s="2"/>
      <c r="DWG541" s="2"/>
      <c r="DWH541" s="1"/>
      <c r="DWI541" s="1"/>
      <c r="DWJ541" s="3"/>
      <c r="DWK541" s="6"/>
      <c r="DWL541" s="6"/>
      <c r="DWM541" s="2"/>
      <c r="DWO541" s="4"/>
      <c r="DWP541" s="8"/>
      <c r="DWQ541" s="9"/>
      <c r="DWR541" s="5"/>
      <c r="DWS541" s="5"/>
      <c r="DWT541" s="2"/>
      <c r="DWU541" s="2"/>
      <c r="DWV541" s="1"/>
      <c r="DWW541" s="1"/>
      <c r="DWX541" s="3"/>
      <c r="DWY541" s="6"/>
      <c r="DWZ541" s="6"/>
      <c r="DXA541" s="2"/>
      <c r="DXC541" s="4"/>
      <c r="DXD541" s="8"/>
      <c r="DXE541" s="9"/>
      <c r="DXF541" s="5"/>
      <c r="DXG541" s="5"/>
      <c r="DXH541" s="2"/>
      <c r="DXI541" s="2"/>
      <c r="DXJ541" s="1"/>
      <c r="DXK541" s="1"/>
      <c r="DXL541" s="3"/>
      <c r="DXM541" s="6"/>
      <c r="DXN541" s="6"/>
      <c r="DXO541" s="2"/>
      <c r="DXQ541" s="4"/>
      <c r="DXR541" s="8"/>
      <c r="DXS541" s="9"/>
      <c r="DXT541" s="5"/>
      <c r="DXU541" s="5"/>
      <c r="DXV541" s="2"/>
      <c r="DXW541" s="2"/>
      <c r="DXX541" s="1"/>
      <c r="DXY541" s="1"/>
      <c r="DXZ541" s="3"/>
      <c r="DYA541" s="6"/>
      <c r="DYB541" s="6"/>
      <c r="DYC541" s="2"/>
      <c r="DYE541" s="4"/>
      <c r="DYF541" s="8"/>
      <c r="DYG541" s="9"/>
      <c r="DYH541" s="5"/>
      <c r="DYI541" s="5"/>
      <c r="DYJ541" s="2"/>
      <c r="DYK541" s="2"/>
      <c r="DYL541" s="1"/>
      <c r="DYM541" s="1"/>
      <c r="DYN541" s="3"/>
      <c r="DYO541" s="6"/>
      <c r="DYP541" s="6"/>
      <c r="DYQ541" s="2"/>
      <c r="DYS541" s="4"/>
      <c r="DYT541" s="8"/>
      <c r="DYU541" s="9"/>
      <c r="DYV541" s="5"/>
      <c r="DYW541" s="5"/>
      <c r="DYX541" s="2"/>
      <c r="DYY541" s="2"/>
      <c r="DYZ541" s="1"/>
      <c r="DZA541" s="1"/>
      <c r="DZB541" s="3"/>
      <c r="DZC541" s="6"/>
      <c r="DZD541" s="6"/>
      <c r="DZE541" s="2"/>
      <c r="DZG541" s="4"/>
      <c r="DZH541" s="8"/>
      <c r="DZI541" s="9"/>
      <c r="DZJ541" s="5"/>
      <c r="DZK541" s="5"/>
      <c r="DZL541" s="2"/>
      <c r="DZM541" s="2"/>
      <c r="DZN541" s="1"/>
      <c r="DZO541" s="1"/>
      <c r="DZP541" s="3"/>
      <c r="DZQ541" s="6"/>
      <c r="DZR541" s="6"/>
      <c r="DZS541" s="2"/>
      <c r="DZU541" s="4"/>
      <c r="DZV541" s="8"/>
      <c r="DZW541" s="9"/>
      <c r="DZX541" s="5"/>
      <c r="DZY541" s="5"/>
      <c r="DZZ541" s="2"/>
      <c r="EAA541" s="2"/>
      <c r="EAB541" s="1"/>
      <c r="EAC541" s="1"/>
      <c r="EAD541" s="3"/>
      <c r="EAE541" s="6"/>
      <c r="EAF541" s="6"/>
      <c r="EAG541" s="2"/>
      <c r="EAI541" s="4"/>
      <c r="EAJ541" s="8"/>
      <c r="EAK541" s="9"/>
      <c r="EAL541" s="5"/>
      <c r="EAM541" s="5"/>
      <c r="EAN541" s="2"/>
      <c r="EAO541" s="2"/>
      <c r="EAP541" s="1"/>
      <c r="EAQ541" s="1"/>
      <c r="EAR541" s="3"/>
      <c r="EAS541" s="6"/>
      <c r="EAT541" s="6"/>
      <c r="EAU541" s="2"/>
      <c r="EAW541" s="4"/>
      <c r="EAX541" s="8"/>
      <c r="EAY541" s="9"/>
      <c r="EAZ541" s="5"/>
      <c r="EBA541" s="5"/>
      <c r="EBB541" s="2"/>
      <c r="EBC541" s="2"/>
      <c r="EBD541" s="1"/>
      <c r="EBE541" s="1"/>
      <c r="EBF541" s="3"/>
      <c r="EBG541" s="6"/>
      <c r="EBH541" s="6"/>
      <c r="EBI541" s="2"/>
      <c r="EBK541" s="4"/>
      <c r="EBL541" s="8"/>
      <c r="EBM541" s="9"/>
      <c r="EBN541" s="5"/>
      <c r="EBO541" s="5"/>
      <c r="EBP541" s="2"/>
      <c r="EBQ541" s="2"/>
      <c r="EBR541" s="1"/>
      <c r="EBS541" s="1"/>
      <c r="EBT541" s="3"/>
      <c r="EBU541" s="6"/>
      <c r="EBV541" s="6"/>
      <c r="EBW541" s="2"/>
      <c r="EBY541" s="4"/>
      <c r="EBZ541" s="8"/>
      <c r="ECA541" s="9"/>
      <c r="ECB541" s="5"/>
      <c r="ECC541" s="5"/>
      <c r="ECD541" s="2"/>
      <c r="ECE541" s="2"/>
      <c r="ECF541" s="1"/>
      <c r="ECG541" s="1"/>
      <c r="ECH541" s="3"/>
      <c r="ECI541" s="6"/>
      <c r="ECJ541" s="6"/>
      <c r="ECK541" s="2"/>
      <c r="ECM541" s="4"/>
      <c r="ECN541" s="8"/>
      <c r="ECO541" s="9"/>
      <c r="ECP541" s="5"/>
      <c r="ECQ541" s="5"/>
      <c r="ECR541" s="2"/>
      <c r="ECS541" s="2"/>
      <c r="ECT541" s="1"/>
      <c r="ECU541" s="1"/>
      <c r="ECV541" s="3"/>
      <c r="ECW541" s="6"/>
      <c r="ECX541" s="6"/>
      <c r="ECY541" s="2"/>
      <c r="EDA541" s="4"/>
      <c r="EDB541" s="8"/>
      <c r="EDC541" s="9"/>
      <c r="EDD541" s="5"/>
      <c r="EDE541" s="5"/>
      <c r="EDF541" s="2"/>
      <c r="EDG541" s="2"/>
      <c r="EDH541" s="1"/>
      <c r="EDI541" s="1"/>
      <c r="EDJ541" s="3"/>
      <c r="EDK541" s="6"/>
      <c r="EDL541" s="6"/>
      <c r="EDM541" s="2"/>
      <c r="EDO541" s="4"/>
      <c r="EDP541" s="8"/>
      <c r="EDQ541" s="9"/>
      <c r="EDR541" s="5"/>
      <c r="EDS541" s="5"/>
      <c r="EDT541" s="2"/>
      <c r="EDU541" s="2"/>
      <c r="EDV541" s="1"/>
      <c r="EDW541" s="1"/>
      <c r="EDX541" s="3"/>
      <c r="EDY541" s="6"/>
      <c r="EDZ541" s="6"/>
      <c r="EEA541" s="2"/>
      <c r="EEC541" s="4"/>
      <c r="EED541" s="8"/>
      <c r="EEE541" s="9"/>
      <c r="EEF541" s="5"/>
      <c r="EEG541" s="5"/>
      <c r="EEH541" s="2"/>
      <c r="EEI541" s="2"/>
      <c r="EEJ541" s="1"/>
      <c r="EEK541" s="1"/>
      <c r="EEL541" s="3"/>
      <c r="EEM541" s="6"/>
      <c r="EEN541" s="6"/>
      <c r="EEO541" s="2"/>
      <c r="EEQ541" s="4"/>
      <c r="EER541" s="8"/>
      <c r="EES541" s="9"/>
      <c r="EET541" s="5"/>
      <c r="EEU541" s="5"/>
      <c r="EEV541" s="2"/>
      <c r="EEW541" s="2"/>
      <c r="EEX541" s="1"/>
      <c r="EEY541" s="1"/>
      <c r="EEZ541" s="3"/>
      <c r="EFA541" s="6"/>
      <c r="EFB541" s="6"/>
      <c r="EFC541" s="2"/>
      <c r="EFE541" s="4"/>
      <c r="EFF541" s="8"/>
      <c r="EFG541" s="9"/>
      <c r="EFH541" s="5"/>
      <c r="EFI541" s="5"/>
      <c r="EFJ541" s="2"/>
      <c r="EFK541" s="2"/>
      <c r="EFL541" s="1"/>
      <c r="EFM541" s="1"/>
      <c r="EFN541" s="3"/>
      <c r="EFO541" s="6"/>
      <c r="EFP541" s="6"/>
      <c r="EFQ541" s="2"/>
      <c r="EFS541" s="4"/>
      <c r="EFT541" s="8"/>
      <c r="EFU541" s="9"/>
      <c r="EFV541" s="5"/>
      <c r="EFW541" s="5"/>
      <c r="EFX541" s="2"/>
      <c r="EFY541" s="2"/>
      <c r="EFZ541" s="1"/>
      <c r="EGA541" s="1"/>
      <c r="EGB541" s="3"/>
      <c r="EGC541" s="6"/>
      <c r="EGD541" s="6"/>
      <c r="EGE541" s="2"/>
      <c r="EGG541" s="4"/>
      <c r="EGH541" s="8"/>
      <c r="EGI541" s="9"/>
      <c r="EGJ541" s="5"/>
      <c r="EGK541" s="5"/>
      <c r="EGL541" s="2"/>
      <c r="EGM541" s="2"/>
      <c r="EGN541" s="1"/>
      <c r="EGO541" s="1"/>
      <c r="EGP541" s="3"/>
      <c r="EGQ541" s="6"/>
      <c r="EGR541" s="6"/>
      <c r="EGS541" s="2"/>
      <c r="EGU541" s="4"/>
      <c r="EGV541" s="8"/>
      <c r="EGW541" s="9"/>
      <c r="EGX541" s="5"/>
      <c r="EGY541" s="5"/>
      <c r="EGZ541" s="2"/>
      <c r="EHA541" s="2"/>
      <c r="EHB541" s="1"/>
      <c r="EHC541" s="1"/>
      <c r="EHD541" s="3"/>
      <c r="EHE541" s="6"/>
      <c r="EHF541" s="6"/>
      <c r="EHG541" s="2"/>
      <c r="EHI541" s="4"/>
      <c r="EHJ541" s="8"/>
      <c r="EHK541" s="9"/>
      <c r="EHL541" s="5"/>
      <c r="EHM541" s="5"/>
      <c r="EHN541" s="2"/>
      <c r="EHO541" s="2"/>
      <c r="EHP541" s="1"/>
      <c r="EHQ541" s="1"/>
      <c r="EHR541" s="3"/>
      <c r="EHS541" s="6"/>
      <c r="EHT541" s="6"/>
      <c r="EHU541" s="2"/>
      <c r="EHW541" s="4"/>
      <c r="EHX541" s="8"/>
      <c r="EHY541" s="9"/>
      <c r="EHZ541" s="5"/>
      <c r="EIA541" s="5"/>
      <c r="EIB541" s="2"/>
      <c r="EIC541" s="2"/>
      <c r="EID541" s="1"/>
      <c r="EIE541" s="1"/>
      <c r="EIF541" s="3"/>
      <c r="EIG541" s="6"/>
      <c r="EIH541" s="6"/>
      <c r="EII541" s="2"/>
      <c r="EIK541" s="4"/>
      <c r="EIL541" s="8"/>
      <c r="EIM541" s="9"/>
      <c r="EIN541" s="5"/>
      <c r="EIO541" s="5"/>
      <c r="EIP541" s="2"/>
      <c r="EIQ541" s="2"/>
      <c r="EIR541" s="1"/>
      <c r="EIS541" s="1"/>
      <c r="EIT541" s="3"/>
      <c r="EIU541" s="6"/>
      <c r="EIV541" s="6"/>
      <c r="EIW541" s="2"/>
      <c r="EIY541" s="4"/>
      <c r="EIZ541" s="8"/>
      <c r="EJA541" s="9"/>
      <c r="EJB541" s="5"/>
      <c r="EJC541" s="5"/>
      <c r="EJD541" s="2"/>
      <c r="EJE541" s="2"/>
      <c r="EJF541" s="1"/>
      <c r="EJG541" s="1"/>
      <c r="EJH541" s="3"/>
      <c r="EJI541" s="6"/>
      <c r="EJJ541" s="6"/>
      <c r="EJK541" s="2"/>
      <c r="EJM541" s="4"/>
      <c r="EJN541" s="8"/>
      <c r="EJO541" s="9"/>
      <c r="EJP541" s="5"/>
      <c r="EJQ541" s="5"/>
      <c r="EJR541" s="2"/>
      <c r="EJS541" s="2"/>
      <c r="EJT541" s="1"/>
      <c r="EJU541" s="1"/>
      <c r="EJV541" s="3"/>
      <c r="EJW541" s="6"/>
      <c r="EJX541" s="6"/>
      <c r="EJY541" s="2"/>
      <c r="EKA541" s="4"/>
      <c r="EKB541" s="8"/>
      <c r="EKC541" s="9"/>
      <c r="EKD541" s="5"/>
      <c r="EKE541" s="5"/>
      <c r="EKF541" s="2"/>
      <c r="EKG541" s="2"/>
      <c r="EKH541" s="1"/>
      <c r="EKI541" s="1"/>
      <c r="EKJ541" s="3"/>
      <c r="EKK541" s="6"/>
      <c r="EKL541" s="6"/>
      <c r="EKM541" s="2"/>
      <c r="EKO541" s="4"/>
      <c r="EKP541" s="8"/>
      <c r="EKQ541" s="9"/>
      <c r="EKR541" s="5"/>
      <c r="EKS541" s="5"/>
      <c r="EKT541" s="2"/>
      <c r="EKU541" s="2"/>
      <c r="EKV541" s="1"/>
      <c r="EKW541" s="1"/>
      <c r="EKX541" s="3"/>
      <c r="EKY541" s="6"/>
      <c r="EKZ541" s="6"/>
      <c r="ELA541" s="2"/>
      <c r="ELC541" s="4"/>
      <c r="ELD541" s="8"/>
      <c r="ELE541" s="9"/>
      <c r="ELF541" s="5"/>
      <c r="ELG541" s="5"/>
      <c r="ELH541" s="2"/>
      <c r="ELI541" s="2"/>
      <c r="ELJ541" s="1"/>
      <c r="ELK541" s="1"/>
      <c r="ELL541" s="3"/>
      <c r="ELM541" s="6"/>
      <c r="ELN541" s="6"/>
      <c r="ELO541" s="2"/>
      <c r="ELQ541" s="4"/>
      <c r="ELR541" s="8"/>
      <c r="ELS541" s="9"/>
      <c r="ELT541" s="5"/>
      <c r="ELU541" s="5"/>
      <c r="ELV541" s="2"/>
      <c r="ELW541" s="2"/>
      <c r="ELX541" s="1"/>
      <c r="ELY541" s="1"/>
      <c r="ELZ541" s="3"/>
      <c r="EMA541" s="6"/>
      <c r="EMB541" s="6"/>
      <c r="EMC541" s="2"/>
      <c r="EME541" s="4"/>
      <c r="EMF541" s="8"/>
      <c r="EMG541" s="9"/>
      <c r="EMH541" s="5"/>
      <c r="EMI541" s="5"/>
      <c r="EMJ541" s="2"/>
      <c r="EMK541" s="2"/>
      <c r="EML541" s="1"/>
      <c r="EMM541" s="1"/>
      <c r="EMN541" s="3"/>
      <c r="EMO541" s="6"/>
      <c r="EMP541" s="6"/>
      <c r="EMQ541" s="2"/>
      <c r="EMS541" s="4"/>
      <c r="EMT541" s="8"/>
      <c r="EMU541" s="9"/>
      <c r="EMV541" s="5"/>
      <c r="EMW541" s="5"/>
      <c r="EMX541" s="2"/>
      <c r="EMY541" s="2"/>
      <c r="EMZ541" s="1"/>
      <c r="ENA541" s="1"/>
      <c r="ENB541" s="3"/>
      <c r="ENC541" s="6"/>
      <c r="END541" s="6"/>
      <c r="ENE541" s="2"/>
      <c r="ENG541" s="4"/>
      <c r="ENH541" s="8"/>
      <c r="ENI541" s="9"/>
      <c r="ENJ541" s="5"/>
      <c r="ENK541" s="5"/>
      <c r="ENL541" s="2"/>
      <c r="ENM541" s="2"/>
      <c r="ENN541" s="1"/>
      <c r="ENO541" s="1"/>
      <c r="ENP541" s="3"/>
      <c r="ENQ541" s="6"/>
      <c r="ENR541" s="6"/>
      <c r="ENS541" s="2"/>
      <c r="ENU541" s="4"/>
      <c r="ENV541" s="8"/>
      <c r="ENW541" s="9"/>
      <c r="ENX541" s="5"/>
      <c r="ENY541" s="5"/>
      <c r="ENZ541" s="2"/>
      <c r="EOA541" s="2"/>
      <c r="EOB541" s="1"/>
      <c r="EOC541" s="1"/>
      <c r="EOD541" s="3"/>
      <c r="EOE541" s="6"/>
      <c r="EOF541" s="6"/>
      <c r="EOG541" s="2"/>
      <c r="EOI541" s="4"/>
      <c r="EOJ541" s="8"/>
      <c r="EOK541" s="9"/>
      <c r="EOL541" s="5"/>
      <c r="EOM541" s="5"/>
      <c r="EON541" s="2"/>
      <c r="EOO541" s="2"/>
      <c r="EOP541" s="1"/>
      <c r="EOQ541" s="1"/>
      <c r="EOR541" s="3"/>
      <c r="EOS541" s="6"/>
      <c r="EOT541" s="6"/>
      <c r="EOU541" s="2"/>
      <c r="EOW541" s="4"/>
      <c r="EOX541" s="8"/>
      <c r="EOY541" s="9"/>
      <c r="EOZ541" s="5"/>
      <c r="EPA541" s="5"/>
      <c r="EPB541" s="2"/>
      <c r="EPC541" s="2"/>
      <c r="EPD541" s="1"/>
      <c r="EPE541" s="1"/>
      <c r="EPF541" s="3"/>
      <c r="EPG541" s="6"/>
      <c r="EPH541" s="6"/>
      <c r="EPI541" s="2"/>
      <c r="EPK541" s="4"/>
      <c r="EPL541" s="8"/>
      <c r="EPM541" s="9"/>
      <c r="EPN541" s="5"/>
      <c r="EPO541" s="5"/>
      <c r="EPP541" s="2"/>
      <c r="EPQ541" s="2"/>
      <c r="EPR541" s="1"/>
      <c r="EPS541" s="1"/>
      <c r="EPT541" s="3"/>
      <c r="EPU541" s="6"/>
      <c r="EPV541" s="6"/>
      <c r="EPW541" s="2"/>
      <c r="EPY541" s="4"/>
      <c r="EPZ541" s="8"/>
      <c r="EQA541" s="9"/>
      <c r="EQB541" s="5"/>
      <c r="EQC541" s="5"/>
      <c r="EQD541" s="2"/>
      <c r="EQE541" s="2"/>
      <c r="EQF541" s="1"/>
      <c r="EQG541" s="1"/>
      <c r="EQH541" s="3"/>
      <c r="EQI541" s="6"/>
      <c r="EQJ541" s="6"/>
      <c r="EQK541" s="2"/>
      <c r="EQM541" s="4"/>
      <c r="EQN541" s="8"/>
      <c r="EQO541" s="9"/>
      <c r="EQP541" s="5"/>
      <c r="EQQ541" s="5"/>
      <c r="EQR541" s="2"/>
      <c r="EQS541" s="2"/>
      <c r="EQT541" s="1"/>
      <c r="EQU541" s="1"/>
      <c r="EQV541" s="3"/>
      <c r="EQW541" s="6"/>
      <c r="EQX541" s="6"/>
      <c r="EQY541" s="2"/>
      <c r="ERA541" s="4"/>
      <c r="ERB541" s="8"/>
      <c r="ERC541" s="9"/>
      <c r="ERD541" s="5"/>
      <c r="ERE541" s="5"/>
      <c r="ERF541" s="2"/>
      <c r="ERG541" s="2"/>
      <c r="ERH541" s="1"/>
      <c r="ERI541" s="1"/>
      <c r="ERJ541" s="3"/>
      <c r="ERK541" s="6"/>
      <c r="ERL541" s="6"/>
      <c r="ERM541" s="2"/>
      <c r="ERO541" s="4"/>
      <c r="ERP541" s="8"/>
      <c r="ERQ541" s="9"/>
      <c r="ERR541" s="5"/>
      <c r="ERS541" s="5"/>
      <c r="ERT541" s="2"/>
      <c r="ERU541" s="2"/>
      <c r="ERV541" s="1"/>
      <c r="ERW541" s="1"/>
      <c r="ERX541" s="3"/>
      <c r="ERY541" s="6"/>
      <c r="ERZ541" s="6"/>
      <c r="ESA541" s="2"/>
      <c r="ESC541" s="4"/>
      <c r="ESD541" s="8"/>
      <c r="ESE541" s="9"/>
      <c r="ESF541" s="5"/>
      <c r="ESG541" s="5"/>
      <c r="ESH541" s="2"/>
      <c r="ESI541" s="2"/>
      <c r="ESJ541" s="1"/>
      <c r="ESK541" s="1"/>
      <c r="ESL541" s="3"/>
      <c r="ESM541" s="6"/>
      <c r="ESN541" s="6"/>
      <c r="ESO541" s="2"/>
      <c r="ESQ541" s="4"/>
      <c r="ESR541" s="8"/>
      <c r="ESS541" s="9"/>
      <c r="EST541" s="5"/>
      <c r="ESU541" s="5"/>
      <c r="ESV541" s="2"/>
      <c r="ESW541" s="2"/>
      <c r="ESX541" s="1"/>
      <c r="ESY541" s="1"/>
      <c r="ESZ541" s="3"/>
      <c r="ETA541" s="6"/>
      <c r="ETB541" s="6"/>
      <c r="ETC541" s="2"/>
      <c r="ETE541" s="4"/>
      <c r="ETF541" s="8"/>
      <c r="ETG541" s="9"/>
      <c r="ETH541" s="5"/>
      <c r="ETI541" s="5"/>
      <c r="ETJ541" s="2"/>
      <c r="ETK541" s="2"/>
      <c r="ETL541" s="1"/>
      <c r="ETM541" s="1"/>
      <c r="ETN541" s="3"/>
      <c r="ETO541" s="6"/>
      <c r="ETP541" s="6"/>
      <c r="ETQ541" s="2"/>
      <c r="ETS541" s="4"/>
      <c r="ETT541" s="8"/>
      <c r="ETU541" s="9"/>
      <c r="ETV541" s="5"/>
      <c r="ETW541" s="5"/>
      <c r="ETX541" s="2"/>
      <c r="ETY541" s="2"/>
      <c r="ETZ541" s="1"/>
      <c r="EUA541" s="1"/>
      <c r="EUB541" s="3"/>
      <c r="EUC541" s="6"/>
      <c r="EUD541" s="6"/>
      <c r="EUE541" s="2"/>
      <c r="EUG541" s="4"/>
      <c r="EUH541" s="8"/>
      <c r="EUI541" s="9"/>
      <c r="EUJ541" s="5"/>
      <c r="EUK541" s="5"/>
      <c r="EUL541" s="2"/>
      <c r="EUM541" s="2"/>
      <c r="EUN541" s="1"/>
      <c r="EUO541" s="1"/>
      <c r="EUP541" s="3"/>
      <c r="EUQ541" s="6"/>
      <c r="EUR541" s="6"/>
      <c r="EUS541" s="2"/>
      <c r="EUU541" s="4"/>
      <c r="EUV541" s="8"/>
      <c r="EUW541" s="9"/>
      <c r="EUX541" s="5"/>
      <c r="EUY541" s="5"/>
      <c r="EUZ541" s="2"/>
      <c r="EVA541" s="2"/>
      <c r="EVB541" s="1"/>
      <c r="EVC541" s="1"/>
      <c r="EVD541" s="3"/>
      <c r="EVE541" s="6"/>
      <c r="EVF541" s="6"/>
      <c r="EVG541" s="2"/>
      <c r="EVI541" s="4"/>
      <c r="EVJ541" s="8"/>
      <c r="EVK541" s="9"/>
      <c r="EVL541" s="5"/>
      <c r="EVM541" s="5"/>
      <c r="EVN541" s="2"/>
      <c r="EVO541" s="2"/>
      <c r="EVP541" s="1"/>
      <c r="EVQ541" s="1"/>
      <c r="EVR541" s="3"/>
      <c r="EVS541" s="6"/>
      <c r="EVT541" s="6"/>
      <c r="EVU541" s="2"/>
      <c r="EVW541" s="4"/>
      <c r="EVX541" s="8"/>
      <c r="EVY541" s="9"/>
      <c r="EVZ541" s="5"/>
      <c r="EWA541" s="5"/>
      <c r="EWB541" s="2"/>
      <c r="EWC541" s="2"/>
      <c r="EWD541" s="1"/>
      <c r="EWE541" s="1"/>
      <c r="EWF541" s="3"/>
      <c r="EWG541" s="6"/>
      <c r="EWH541" s="6"/>
      <c r="EWI541" s="2"/>
      <c r="EWK541" s="4"/>
      <c r="EWL541" s="8"/>
      <c r="EWM541" s="9"/>
      <c r="EWN541" s="5"/>
      <c r="EWO541" s="5"/>
      <c r="EWP541" s="2"/>
      <c r="EWQ541" s="2"/>
      <c r="EWR541" s="1"/>
      <c r="EWS541" s="1"/>
      <c r="EWT541" s="3"/>
      <c r="EWU541" s="6"/>
      <c r="EWV541" s="6"/>
      <c r="EWW541" s="2"/>
      <c r="EWY541" s="4"/>
      <c r="EWZ541" s="8"/>
      <c r="EXA541" s="9"/>
      <c r="EXB541" s="5"/>
      <c r="EXC541" s="5"/>
      <c r="EXD541" s="2"/>
      <c r="EXE541" s="2"/>
      <c r="EXF541" s="1"/>
      <c r="EXG541" s="1"/>
      <c r="EXH541" s="3"/>
      <c r="EXI541" s="6"/>
      <c r="EXJ541" s="6"/>
      <c r="EXK541" s="2"/>
      <c r="EXM541" s="4"/>
      <c r="EXN541" s="8"/>
      <c r="EXO541" s="9"/>
      <c r="EXP541" s="5"/>
      <c r="EXQ541" s="5"/>
      <c r="EXR541" s="2"/>
      <c r="EXS541" s="2"/>
      <c r="EXT541" s="1"/>
      <c r="EXU541" s="1"/>
      <c r="EXV541" s="3"/>
      <c r="EXW541" s="6"/>
      <c r="EXX541" s="6"/>
      <c r="EXY541" s="2"/>
      <c r="EYA541" s="4"/>
      <c r="EYB541" s="8"/>
      <c r="EYC541" s="9"/>
      <c r="EYD541" s="5"/>
      <c r="EYE541" s="5"/>
      <c r="EYF541" s="2"/>
      <c r="EYG541" s="2"/>
      <c r="EYH541" s="1"/>
      <c r="EYI541" s="1"/>
      <c r="EYJ541" s="3"/>
      <c r="EYK541" s="6"/>
      <c r="EYL541" s="6"/>
      <c r="EYM541" s="2"/>
      <c r="EYO541" s="4"/>
      <c r="EYP541" s="8"/>
      <c r="EYQ541" s="9"/>
      <c r="EYR541" s="5"/>
      <c r="EYS541" s="5"/>
      <c r="EYT541" s="2"/>
      <c r="EYU541" s="2"/>
      <c r="EYV541" s="1"/>
      <c r="EYW541" s="1"/>
      <c r="EYX541" s="3"/>
      <c r="EYY541" s="6"/>
      <c r="EYZ541" s="6"/>
      <c r="EZA541" s="2"/>
      <c r="EZC541" s="4"/>
      <c r="EZD541" s="8"/>
      <c r="EZE541" s="9"/>
      <c r="EZF541" s="5"/>
      <c r="EZG541" s="5"/>
      <c r="EZH541" s="2"/>
      <c r="EZI541" s="2"/>
      <c r="EZJ541" s="1"/>
      <c r="EZK541" s="1"/>
      <c r="EZL541" s="3"/>
      <c r="EZM541" s="6"/>
      <c r="EZN541" s="6"/>
      <c r="EZO541" s="2"/>
      <c r="EZQ541" s="4"/>
      <c r="EZR541" s="8"/>
      <c r="EZS541" s="9"/>
      <c r="EZT541" s="5"/>
      <c r="EZU541" s="5"/>
      <c r="EZV541" s="2"/>
      <c r="EZW541" s="2"/>
      <c r="EZX541" s="1"/>
      <c r="EZY541" s="1"/>
      <c r="EZZ541" s="3"/>
      <c r="FAA541" s="6"/>
      <c r="FAB541" s="6"/>
      <c r="FAC541" s="2"/>
      <c r="FAE541" s="4"/>
      <c r="FAF541" s="8"/>
      <c r="FAG541" s="9"/>
      <c r="FAH541" s="5"/>
      <c r="FAI541" s="5"/>
      <c r="FAJ541" s="2"/>
      <c r="FAK541" s="2"/>
      <c r="FAL541" s="1"/>
      <c r="FAM541" s="1"/>
      <c r="FAN541" s="3"/>
      <c r="FAO541" s="6"/>
      <c r="FAP541" s="6"/>
      <c r="FAQ541" s="2"/>
      <c r="FAS541" s="4"/>
      <c r="FAT541" s="8"/>
      <c r="FAU541" s="9"/>
      <c r="FAV541" s="5"/>
      <c r="FAW541" s="5"/>
      <c r="FAX541" s="2"/>
      <c r="FAY541" s="2"/>
      <c r="FAZ541" s="1"/>
      <c r="FBA541" s="1"/>
      <c r="FBB541" s="3"/>
      <c r="FBC541" s="6"/>
      <c r="FBD541" s="6"/>
      <c r="FBE541" s="2"/>
      <c r="FBG541" s="4"/>
      <c r="FBH541" s="8"/>
      <c r="FBI541" s="9"/>
      <c r="FBJ541" s="5"/>
      <c r="FBK541" s="5"/>
      <c r="FBL541" s="2"/>
      <c r="FBM541" s="2"/>
      <c r="FBN541" s="1"/>
      <c r="FBO541" s="1"/>
      <c r="FBP541" s="3"/>
      <c r="FBQ541" s="6"/>
      <c r="FBR541" s="6"/>
      <c r="FBS541" s="2"/>
      <c r="FBU541" s="4"/>
      <c r="FBV541" s="8"/>
      <c r="FBW541" s="9"/>
      <c r="FBX541" s="5"/>
      <c r="FBY541" s="5"/>
      <c r="FBZ541" s="2"/>
      <c r="FCA541" s="2"/>
      <c r="FCB541" s="1"/>
      <c r="FCC541" s="1"/>
      <c r="FCD541" s="3"/>
      <c r="FCE541" s="6"/>
      <c r="FCF541" s="6"/>
      <c r="FCG541" s="2"/>
      <c r="FCI541" s="4"/>
      <c r="FCJ541" s="8"/>
      <c r="FCK541" s="9"/>
      <c r="FCL541" s="5"/>
      <c r="FCM541" s="5"/>
      <c r="FCN541" s="2"/>
      <c r="FCO541" s="2"/>
      <c r="FCP541" s="1"/>
      <c r="FCQ541" s="1"/>
      <c r="FCR541" s="3"/>
      <c r="FCS541" s="6"/>
      <c r="FCT541" s="6"/>
      <c r="FCU541" s="2"/>
      <c r="FCW541" s="4"/>
      <c r="FCX541" s="8"/>
      <c r="FCY541" s="9"/>
      <c r="FCZ541" s="5"/>
      <c r="FDA541" s="5"/>
      <c r="FDB541" s="2"/>
      <c r="FDC541" s="2"/>
      <c r="FDD541" s="1"/>
      <c r="FDE541" s="1"/>
      <c r="FDF541" s="3"/>
      <c r="FDG541" s="6"/>
      <c r="FDH541" s="6"/>
      <c r="FDI541" s="2"/>
      <c r="FDK541" s="4"/>
      <c r="FDL541" s="8"/>
      <c r="FDM541" s="9"/>
      <c r="FDN541" s="5"/>
      <c r="FDO541" s="5"/>
      <c r="FDP541" s="2"/>
      <c r="FDQ541" s="2"/>
      <c r="FDR541" s="1"/>
      <c r="FDS541" s="1"/>
      <c r="FDT541" s="3"/>
      <c r="FDU541" s="6"/>
      <c r="FDV541" s="6"/>
      <c r="FDW541" s="2"/>
      <c r="FDY541" s="4"/>
      <c r="FDZ541" s="8"/>
      <c r="FEA541" s="9"/>
      <c r="FEB541" s="5"/>
      <c r="FEC541" s="5"/>
      <c r="FED541" s="2"/>
      <c r="FEE541" s="2"/>
      <c r="FEF541" s="1"/>
      <c r="FEG541" s="1"/>
      <c r="FEH541" s="3"/>
      <c r="FEI541" s="6"/>
      <c r="FEJ541" s="6"/>
      <c r="FEK541" s="2"/>
      <c r="FEM541" s="4"/>
      <c r="FEN541" s="8"/>
      <c r="FEO541" s="9"/>
      <c r="FEP541" s="5"/>
      <c r="FEQ541" s="5"/>
      <c r="FER541" s="2"/>
      <c r="FES541" s="2"/>
      <c r="FET541" s="1"/>
      <c r="FEU541" s="1"/>
      <c r="FEV541" s="3"/>
      <c r="FEW541" s="6"/>
      <c r="FEX541" s="6"/>
      <c r="FEY541" s="2"/>
      <c r="FFA541" s="4"/>
      <c r="FFB541" s="8"/>
      <c r="FFC541" s="9"/>
      <c r="FFD541" s="5"/>
      <c r="FFE541" s="5"/>
      <c r="FFF541" s="2"/>
      <c r="FFG541" s="2"/>
      <c r="FFH541" s="1"/>
      <c r="FFI541" s="1"/>
      <c r="FFJ541" s="3"/>
      <c r="FFK541" s="6"/>
      <c r="FFL541" s="6"/>
      <c r="FFM541" s="2"/>
      <c r="FFO541" s="4"/>
      <c r="FFP541" s="8"/>
      <c r="FFQ541" s="9"/>
      <c r="FFR541" s="5"/>
      <c r="FFS541" s="5"/>
      <c r="FFT541" s="2"/>
      <c r="FFU541" s="2"/>
      <c r="FFV541" s="1"/>
      <c r="FFW541" s="1"/>
      <c r="FFX541" s="3"/>
      <c r="FFY541" s="6"/>
      <c r="FFZ541" s="6"/>
      <c r="FGA541" s="2"/>
      <c r="FGC541" s="4"/>
      <c r="FGD541" s="8"/>
      <c r="FGE541" s="9"/>
      <c r="FGF541" s="5"/>
      <c r="FGG541" s="5"/>
      <c r="FGH541" s="2"/>
      <c r="FGI541" s="2"/>
      <c r="FGJ541" s="1"/>
      <c r="FGK541" s="1"/>
      <c r="FGL541" s="3"/>
      <c r="FGM541" s="6"/>
      <c r="FGN541" s="6"/>
      <c r="FGO541" s="2"/>
      <c r="FGQ541" s="4"/>
      <c r="FGR541" s="8"/>
      <c r="FGS541" s="9"/>
      <c r="FGT541" s="5"/>
      <c r="FGU541" s="5"/>
      <c r="FGV541" s="2"/>
      <c r="FGW541" s="2"/>
      <c r="FGX541" s="1"/>
      <c r="FGY541" s="1"/>
      <c r="FGZ541" s="3"/>
      <c r="FHA541" s="6"/>
      <c r="FHB541" s="6"/>
      <c r="FHC541" s="2"/>
      <c r="FHE541" s="4"/>
      <c r="FHF541" s="8"/>
      <c r="FHG541" s="9"/>
      <c r="FHH541" s="5"/>
      <c r="FHI541" s="5"/>
      <c r="FHJ541" s="2"/>
      <c r="FHK541" s="2"/>
      <c r="FHL541" s="1"/>
      <c r="FHM541" s="1"/>
      <c r="FHN541" s="3"/>
      <c r="FHO541" s="6"/>
      <c r="FHP541" s="6"/>
      <c r="FHQ541" s="2"/>
      <c r="FHS541" s="4"/>
      <c r="FHT541" s="8"/>
      <c r="FHU541" s="9"/>
      <c r="FHV541" s="5"/>
      <c r="FHW541" s="5"/>
      <c r="FHX541" s="2"/>
      <c r="FHY541" s="2"/>
      <c r="FHZ541" s="1"/>
      <c r="FIA541" s="1"/>
      <c r="FIB541" s="3"/>
      <c r="FIC541" s="6"/>
      <c r="FID541" s="6"/>
      <c r="FIE541" s="2"/>
      <c r="FIG541" s="4"/>
      <c r="FIH541" s="8"/>
      <c r="FII541" s="9"/>
      <c r="FIJ541" s="5"/>
      <c r="FIK541" s="5"/>
      <c r="FIL541" s="2"/>
      <c r="FIM541" s="2"/>
      <c r="FIN541" s="1"/>
      <c r="FIO541" s="1"/>
      <c r="FIP541" s="3"/>
      <c r="FIQ541" s="6"/>
      <c r="FIR541" s="6"/>
      <c r="FIS541" s="2"/>
      <c r="FIU541" s="4"/>
      <c r="FIV541" s="8"/>
      <c r="FIW541" s="9"/>
      <c r="FIX541" s="5"/>
      <c r="FIY541" s="5"/>
      <c r="FIZ541" s="2"/>
      <c r="FJA541" s="2"/>
      <c r="FJB541" s="1"/>
      <c r="FJC541" s="1"/>
      <c r="FJD541" s="3"/>
      <c r="FJE541" s="6"/>
      <c r="FJF541" s="6"/>
      <c r="FJG541" s="2"/>
      <c r="FJI541" s="4"/>
      <c r="FJJ541" s="8"/>
      <c r="FJK541" s="9"/>
      <c r="FJL541" s="5"/>
      <c r="FJM541" s="5"/>
      <c r="FJN541" s="2"/>
      <c r="FJO541" s="2"/>
      <c r="FJP541" s="1"/>
      <c r="FJQ541" s="1"/>
      <c r="FJR541" s="3"/>
      <c r="FJS541" s="6"/>
      <c r="FJT541" s="6"/>
      <c r="FJU541" s="2"/>
      <c r="FJW541" s="4"/>
      <c r="FJX541" s="8"/>
      <c r="FJY541" s="9"/>
      <c r="FJZ541" s="5"/>
      <c r="FKA541" s="5"/>
      <c r="FKB541" s="2"/>
      <c r="FKC541" s="2"/>
      <c r="FKD541" s="1"/>
      <c r="FKE541" s="1"/>
      <c r="FKF541" s="3"/>
      <c r="FKG541" s="6"/>
      <c r="FKH541" s="6"/>
      <c r="FKI541" s="2"/>
      <c r="FKK541" s="4"/>
      <c r="FKL541" s="8"/>
      <c r="FKM541" s="9"/>
      <c r="FKN541" s="5"/>
      <c r="FKO541" s="5"/>
      <c r="FKP541" s="2"/>
      <c r="FKQ541" s="2"/>
      <c r="FKR541" s="1"/>
      <c r="FKS541" s="1"/>
      <c r="FKT541" s="3"/>
      <c r="FKU541" s="6"/>
      <c r="FKV541" s="6"/>
      <c r="FKW541" s="2"/>
      <c r="FKY541" s="4"/>
      <c r="FKZ541" s="8"/>
      <c r="FLA541" s="9"/>
      <c r="FLB541" s="5"/>
      <c r="FLC541" s="5"/>
      <c r="FLD541" s="2"/>
      <c r="FLE541" s="2"/>
      <c r="FLF541" s="1"/>
      <c r="FLG541" s="1"/>
      <c r="FLH541" s="3"/>
      <c r="FLI541" s="6"/>
      <c r="FLJ541" s="6"/>
      <c r="FLK541" s="2"/>
      <c r="FLM541" s="4"/>
      <c r="FLN541" s="8"/>
      <c r="FLO541" s="9"/>
      <c r="FLP541" s="5"/>
      <c r="FLQ541" s="5"/>
      <c r="FLR541" s="2"/>
      <c r="FLS541" s="2"/>
      <c r="FLT541" s="1"/>
      <c r="FLU541" s="1"/>
      <c r="FLV541" s="3"/>
      <c r="FLW541" s="6"/>
      <c r="FLX541" s="6"/>
      <c r="FLY541" s="2"/>
      <c r="FMA541" s="4"/>
      <c r="FMB541" s="8"/>
      <c r="FMC541" s="9"/>
      <c r="FMD541" s="5"/>
      <c r="FME541" s="5"/>
      <c r="FMF541" s="2"/>
      <c r="FMG541" s="2"/>
      <c r="FMH541" s="1"/>
      <c r="FMI541" s="1"/>
      <c r="FMJ541" s="3"/>
      <c r="FMK541" s="6"/>
      <c r="FML541" s="6"/>
      <c r="FMM541" s="2"/>
      <c r="FMO541" s="4"/>
      <c r="FMP541" s="8"/>
      <c r="FMQ541" s="9"/>
      <c r="FMR541" s="5"/>
      <c r="FMS541" s="5"/>
      <c r="FMT541" s="2"/>
      <c r="FMU541" s="2"/>
      <c r="FMV541" s="1"/>
      <c r="FMW541" s="1"/>
      <c r="FMX541" s="3"/>
      <c r="FMY541" s="6"/>
      <c r="FMZ541" s="6"/>
      <c r="FNA541" s="2"/>
      <c r="FNC541" s="4"/>
      <c r="FND541" s="8"/>
      <c r="FNE541" s="9"/>
      <c r="FNF541" s="5"/>
      <c r="FNG541" s="5"/>
      <c r="FNH541" s="2"/>
      <c r="FNI541" s="2"/>
      <c r="FNJ541" s="1"/>
      <c r="FNK541" s="1"/>
      <c r="FNL541" s="3"/>
      <c r="FNM541" s="6"/>
      <c r="FNN541" s="6"/>
      <c r="FNO541" s="2"/>
      <c r="FNQ541" s="4"/>
      <c r="FNR541" s="8"/>
      <c r="FNS541" s="9"/>
      <c r="FNT541" s="5"/>
      <c r="FNU541" s="5"/>
      <c r="FNV541" s="2"/>
      <c r="FNW541" s="2"/>
      <c r="FNX541" s="1"/>
      <c r="FNY541" s="1"/>
      <c r="FNZ541" s="3"/>
      <c r="FOA541" s="6"/>
      <c r="FOB541" s="6"/>
      <c r="FOC541" s="2"/>
      <c r="FOE541" s="4"/>
      <c r="FOF541" s="8"/>
      <c r="FOG541" s="9"/>
      <c r="FOH541" s="5"/>
      <c r="FOI541" s="5"/>
      <c r="FOJ541" s="2"/>
      <c r="FOK541" s="2"/>
      <c r="FOL541" s="1"/>
      <c r="FOM541" s="1"/>
      <c r="FON541" s="3"/>
      <c r="FOO541" s="6"/>
      <c r="FOP541" s="6"/>
      <c r="FOQ541" s="2"/>
      <c r="FOS541" s="4"/>
      <c r="FOT541" s="8"/>
      <c r="FOU541" s="9"/>
      <c r="FOV541" s="5"/>
      <c r="FOW541" s="5"/>
      <c r="FOX541" s="2"/>
      <c r="FOY541" s="2"/>
      <c r="FOZ541" s="1"/>
      <c r="FPA541" s="1"/>
      <c r="FPB541" s="3"/>
      <c r="FPC541" s="6"/>
      <c r="FPD541" s="6"/>
      <c r="FPE541" s="2"/>
      <c r="FPG541" s="4"/>
      <c r="FPH541" s="8"/>
      <c r="FPI541" s="9"/>
      <c r="FPJ541" s="5"/>
      <c r="FPK541" s="5"/>
      <c r="FPL541" s="2"/>
      <c r="FPM541" s="2"/>
      <c r="FPN541" s="1"/>
      <c r="FPO541" s="1"/>
      <c r="FPP541" s="3"/>
      <c r="FPQ541" s="6"/>
      <c r="FPR541" s="6"/>
      <c r="FPS541" s="2"/>
      <c r="FPU541" s="4"/>
      <c r="FPV541" s="8"/>
      <c r="FPW541" s="9"/>
      <c r="FPX541" s="5"/>
      <c r="FPY541" s="5"/>
      <c r="FPZ541" s="2"/>
      <c r="FQA541" s="2"/>
      <c r="FQB541" s="1"/>
      <c r="FQC541" s="1"/>
      <c r="FQD541" s="3"/>
      <c r="FQE541" s="6"/>
      <c r="FQF541" s="6"/>
      <c r="FQG541" s="2"/>
      <c r="FQI541" s="4"/>
      <c r="FQJ541" s="8"/>
      <c r="FQK541" s="9"/>
      <c r="FQL541" s="5"/>
      <c r="FQM541" s="5"/>
      <c r="FQN541" s="2"/>
      <c r="FQO541" s="2"/>
      <c r="FQP541" s="1"/>
      <c r="FQQ541" s="1"/>
      <c r="FQR541" s="3"/>
      <c r="FQS541" s="6"/>
      <c r="FQT541" s="6"/>
      <c r="FQU541" s="2"/>
      <c r="FQW541" s="4"/>
      <c r="FQX541" s="8"/>
      <c r="FQY541" s="9"/>
      <c r="FQZ541" s="5"/>
      <c r="FRA541" s="5"/>
      <c r="FRB541" s="2"/>
      <c r="FRC541" s="2"/>
      <c r="FRD541" s="1"/>
      <c r="FRE541" s="1"/>
      <c r="FRF541" s="3"/>
      <c r="FRG541" s="6"/>
      <c r="FRH541" s="6"/>
      <c r="FRI541" s="2"/>
      <c r="FRK541" s="4"/>
      <c r="FRL541" s="8"/>
      <c r="FRM541" s="9"/>
      <c r="FRN541" s="5"/>
      <c r="FRO541" s="5"/>
      <c r="FRP541" s="2"/>
      <c r="FRQ541" s="2"/>
      <c r="FRR541" s="1"/>
      <c r="FRS541" s="1"/>
      <c r="FRT541" s="3"/>
      <c r="FRU541" s="6"/>
      <c r="FRV541" s="6"/>
      <c r="FRW541" s="2"/>
      <c r="FRY541" s="4"/>
      <c r="FRZ541" s="8"/>
      <c r="FSA541" s="9"/>
      <c r="FSB541" s="5"/>
      <c r="FSC541" s="5"/>
      <c r="FSD541" s="2"/>
      <c r="FSE541" s="2"/>
      <c r="FSF541" s="1"/>
      <c r="FSG541" s="1"/>
      <c r="FSH541" s="3"/>
      <c r="FSI541" s="6"/>
      <c r="FSJ541" s="6"/>
      <c r="FSK541" s="2"/>
      <c r="FSM541" s="4"/>
      <c r="FSN541" s="8"/>
      <c r="FSO541" s="9"/>
      <c r="FSP541" s="5"/>
      <c r="FSQ541" s="5"/>
      <c r="FSR541" s="2"/>
      <c r="FSS541" s="2"/>
      <c r="FST541" s="1"/>
      <c r="FSU541" s="1"/>
      <c r="FSV541" s="3"/>
      <c r="FSW541" s="6"/>
      <c r="FSX541" s="6"/>
      <c r="FSY541" s="2"/>
      <c r="FTA541" s="4"/>
      <c r="FTB541" s="8"/>
      <c r="FTC541" s="9"/>
      <c r="FTD541" s="5"/>
      <c r="FTE541" s="5"/>
      <c r="FTF541" s="2"/>
      <c r="FTG541" s="2"/>
      <c r="FTH541" s="1"/>
      <c r="FTI541" s="1"/>
      <c r="FTJ541" s="3"/>
      <c r="FTK541" s="6"/>
      <c r="FTL541" s="6"/>
      <c r="FTM541" s="2"/>
      <c r="FTO541" s="4"/>
      <c r="FTP541" s="8"/>
      <c r="FTQ541" s="9"/>
      <c r="FTR541" s="5"/>
      <c r="FTS541" s="5"/>
      <c r="FTT541" s="2"/>
      <c r="FTU541" s="2"/>
      <c r="FTV541" s="1"/>
      <c r="FTW541" s="1"/>
      <c r="FTX541" s="3"/>
      <c r="FTY541" s="6"/>
      <c r="FTZ541" s="6"/>
      <c r="FUA541" s="2"/>
      <c r="FUC541" s="4"/>
      <c r="FUD541" s="8"/>
      <c r="FUE541" s="9"/>
      <c r="FUF541" s="5"/>
      <c r="FUG541" s="5"/>
      <c r="FUH541" s="2"/>
      <c r="FUI541" s="2"/>
      <c r="FUJ541" s="1"/>
      <c r="FUK541" s="1"/>
      <c r="FUL541" s="3"/>
      <c r="FUM541" s="6"/>
      <c r="FUN541" s="6"/>
      <c r="FUO541" s="2"/>
      <c r="FUQ541" s="4"/>
      <c r="FUR541" s="8"/>
      <c r="FUS541" s="9"/>
      <c r="FUT541" s="5"/>
      <c r="FUU541" s="5"/>
      <c r="FUV541" s="2"/>
      <c r="FUW541" s="2"/>
      <c r="FUX541" s="1"/>
      <c r="FUY541" s="1"/>
      <c r="FUZ541" s="3"/>
      <c r="FVA541" s="6"/>
      <c r="FVB541" s="6"/>
      <c r="FVC541" s="2"/>
      <c r="FVE541" s="4"/>
      <c r="FVF541" s="8"/>
      <c r="FVG541" s="9"/>
      <c r="FVH541" s="5"/>
      <c r="FVI541" s="5"/>
      <c r="FVJ541" s="2"/>
      <c r="FVK541" s="2"/>
      <c r="FVL541" s="1"/>
      <c r="FVM541" s="1"/>
      <c r="FVN541" s="3"/>
      <c r="FVO541" s="6"/>
      <c r="FVP541" s="6"/>
      <c r="FVQ541" s="2"/>
      <c r="FVS541" s="4"/>
      <c r="FVT541" s="8"/>
      <c r="FVU541" s="9"/>
      <c r="FVV541" s="5"/>
      <c r="FVW541" s="5"/>
      <c r="FVX541" s="2"/>
      <c r="FVY541" s="2"/>
      <c r="FVZ541" s="1"/>
      <c r="FWA541" s="1"/>
      <c r="FWB541" s="3"/>
      <c r="FWC541" s="6"/>
      <c r="FWD541" s="6"/>
      <c r="FWE541" s="2"/>
      <c r="FWG541" s="4"/>
      <c r="FWH541" s="8"/>
      <c r="FWI541" s="9"/>
      <c r="FWJ541" s="5"/>
      <c r="FWK541" s="5"/>
      <c r="FWL541" s="2"/>
      <c r="FWM541" s="2"/>
      <c r="FWN541" s="1"/>
      <c r="FWO541" s="1"/>
      <c r="FWP541" s="3"/>
      <c r="FWQ541" s="6"/>
      <c r="FWR541" s="6"/>
      <c r="FWS541" s="2"/>
      <c r="FWU541" s="4"/>
      <c r="FWV541" s="8"/>
      <c r="FWW541" s="9"/>
      <c r="FWX541" s="5"/>
      <c r="FWY541" s="5"/>
      <c r="FWZ541" s="2"/>
      <c r="FXA541" s="2"/>
      <c r="FXB541" s="1"/>
      <c r="FXC541" s="1"/>
      <c r="FXD541" s="3"/>
      <c r="FXE541" s="6"/>
      <c r="FXF541" s="6"/>
      <c r="FXG541" s="2"/>
      <c r="FXI541" s="4"/>
      <c r="FXJ541" s="8"/>
      <c r="FXK541" s="9"/>
      <c r="FXL541" s="5"/>
      <c r="FXM541" s="5"/>
      <c r="FXN541" s="2"/>
      <c r="FXO541" s="2"/>
      <c r="FXP541" s="1"/>
      <c r="FXQ541" s="1"/>
      <c r="FXR541" s="3"/>
      <c r="FXS541" s="6"/>
      <c r="FXT541" s="6"/>
      <c r="FXU541" s="2"/>
      <c r="FXW541" s="4"/>
      <c r="FXX541" s="8"/>
      <c r="FXY541" s="9"/>
      <c r="FXZ541" s="5"/>
      <c r="FYA541" s="5"/>
      <c r="FYB541" s="2"/>
      <c r="FYC541" s="2"/>
      <c r="FYD541" s="1"/>
      <c r="FYE541" s="1"/>
      <c r="FYF541" s="3"/>
      <c r="FYG541" s="6"/>
      <c r="FYH541" s="6"/>
      <c r="FYI541" s="2"/>
      <c r="FYK541" s="4"/>
      <c r="FYL541" s="8"/>
      <c r="FYM541" s="9"/>
      <c r="FYN541" s="5"/>
      <c r="FYO541" s="5"/>
      <c r="FYP541" s="2"/>
      <c r="FYQ541" s="2"/>
      <c r="FYR541" s="1"/>
      <c r="FYS541" s="1"/>
      <c r="FYT541" s="3"/>
      <c r="FYU541" s="6"/>
      <c r="FYV541" s="6"/>
      <c r="FYW541" s="2"/>
      <c r="FYY541" s="4"/>
      <c r="FYZ541" s="8"/>
      <c r="FZA541" s="9"/>
      <c r="FZB541" s="5"/>
      <c r="FZC541" s="5"/>
      <c r="FZD541" s="2"/>
      <c r="FZE541" s="2"/>
      <c r="FZF541" s="1"/>
      <c r="FZG541" s="1"/>
      <c r="FZH541" s="3"/>
      <c r="FZI541" s="6"/>
      <c r="FZJ541" s="6"/>
      <c r="FZK541" s="2"/>
      <c r="FZM541" s="4"/>
      <c r="FZN541" s="8"/>
      <c r="FZO541" s="9"/>
      <c r="FZP541" s="5"/>
      <c r="FZQ541" s="5"/>
      <c r="FZR541" s="2"/>
      <c r="FZS541" s="2"/>
      <c r="FZT541" s="1"/>
      <c r="FZU541" s="1"/>
      <c r="FZV541" s="3"/>
      <c r="FZW541" s="6"/>
      <c r="FZX541" s="6"/>
      <c r="FZY541" s="2"/>
      <c r="GAA541" s="4"/>
      <c r="GAB541" s="8"/>
      <c r="GAC541" s="9"/>
      <c r="GAD541" s="5"/>
      <c r="GAE541" s="5"/>
      <c r="GAF541" s="2"/>
      <c r="GAG541" s="2"/>
      <c r="GAH541" s="1"/>
      <c r="GAI541" s="1"/>
      <c r="GAJ541" s="3"/>
      <c r="GAK541" s="6"/>
      <c r="GAL541" s="6"/>
      <c r="GAM541" s="2"/>
      <c r="GAO541" s="4"/>
      <c r="GAP541" s="8"/>
      <c r="GAQ541" s="9"/>
      <c r="GAR541" s="5"/>
      <c r="GAS541" s="5"/>
      <c r="GAT541" s="2"/>
      <c r="GAU541" s="2"/>
      <c r="GAV541" s="1"/>
      <c r="GAW541" s="1"/>
      <c r="GAX541" s="3"/>
      <c r="GAY541" s="6"/>
      <c r="GAZ541" s="6"/>
      <c r="GBA541" s="2"/>
      <c r="GBC541" s="4"/>
      <c r="GBD541" s="8"/>
      <c r="GBE541" s="9"/>
      <c r="GBF541" s="5"/>
      <c r="GBG541" s="5"/>
      <c r="GBH541" s="2"/>
      <c r="GBI541" s="2"/>
      <c r="GBJ541" s="1"/>
      <c r="GBK541" s="1"/>
      <c r="GBL541" s="3"/>
      <c r="GBM541" s="6"/>
      <c r="GBN541" s="6"/>
      <c r="GBO541" s="2"/>
      <c r="GBQ541" s="4"/>
      <c r="GBR541" s="8"/>
      <c r="GBS541" s="9"/>
      <c r="GBT541" s="5"/>
      <c r="GBU541" s="5"/>
      <c r="GBV541" s="2"/>
      <c r="GBW541" s="2"/>
      <c r="GBX541" s="1"/>
      <c r="GBY541" s="1"/>
      <c r="GBZ541" s="3"/>
      <c r="GCA541" s="6"/>
      <c r="GCB541" s="6"/>
      <c r="GCC541" s="2"/>
      <c r="GCE541" s="4"/>
      <c r="GCF541" s="8"/>
      <c r="GCG541" s="9"/>
      <c r="GCH541" s="5"/>
      <c r="GCI541" s="5"/>
      <c r="GCJ541" s="2"/>
      <c r="GCK541" s="2"/>
      <c r="GCL541" s="1"/>
      <c r="GCM541" s="1"/>
      <c r="GCN541" s="3"/>
      <c r="GCO541" s="6"/>
      <c r="GCP541" s="6"/>
      <c r="GCQ541" s="2"/>
      <c r="GCS541" s="4"/>
      <c r="GCT541" s="8"/>
      <c r="GCU541" s="9"/>
      <c r="GCV541" s="5"/>
      <c r="GCW541" s="5"/>
      <c r="GCX541" s="2"/>
      <c r="GCY541" s="2"/>
      <c r="GCZ541" s="1"/>
      <c r="GDA541" s="1"/>
      <c r="GDB541" s="3"/>
      <c r="GDC541" s="6"/>
      <c r="GDD541" s="6"/>
      <c r="GDE541" s="2"/>
      <c r="GDG541" s="4"/>
      <c r="GDH541" s="8"/>
      <c r="GDI541" s="9"/>
      <c r="GDJ541" s="5"/>
      <c r="GDK541" s="5"/>
      <c r="GDL541" s="2"/>
      <c r="GDM541" s="2"/>
      <c r="GDN541" s="1"/>
      <c r="GDO541" s="1"/>
      <c r="GDP541" s="3"/>
      <c r="GDQ541" s="6"/>
      <c r="GDR541" s="6"/>
      <c r="GDS541" s="2"/>
      <c r="GDU541" s="4"/>
      <c r="GDV541" s="8"/>
      <c r="GDW541" s="9"/>
      <c r="GDX541" s="5"/>
      <c r="GDY541" s="5"/>
      <c r="GDZ541" s="2"/>
      <c r="GEA541" s="2"/>
      <c r="GEB541" s="1"/>
      <c r="GEC541" s="1"/>
      <c r="GED541" s="3"/>
      <c r="GEE541" s="6"/>
      <c r="GEF541" s="6"/>
      <c r="GEG541" s="2"/>
      <c r="GEI541" s="4"/>
      <c r="GEJ541" s="8"/>
      <c r="GEK541" s="9"/>
      <c r="GEL541" s="5"/>
      <c r="GEM541" s="5"/>
      <c r="GEN541" s="2"/>
      <c r="GEO541" s="2"/>
      <c r="GEP541" s="1"/>
      <c r="GEQ541" s="1"/>
      <c r="GER541" s="3"/>
      <c r="GES541" s="6"/>
      <c r="GET541" s="6"/>
      <c r="GEU541" s="2"/>
      <c r="GEW541" s="4"/>
      <c r="GEX541" s="8"/>
      <c r="GEY541" s="9"/>
      <c r="GEZ541" s="5"/>
      <c r="GFA541" s="5"/>
      <c r="GFB541" s="2"/>
      <c r="GFC541" s="2"/>
      <c r="GFD541" s="1"/>
      <c r="GFE541" s="1"/>
      <c r="GFF541" s="3"/>
      <c r="GFG541" s="6"/>
      <c r="GFH541" s="6"/>
      <c r="GFI541" s="2"/>
      <c r="GFK541" s="4"/>
      <c r="GFL541" s="8"/>
      <c r="GFM541" s="9"/>
      <c r="GFN541" s="5"/>
      <c r="GFO541" s="5"/>
      <c r="GFP541" s="2"/>
      <c r="GFQ541" s="2"/>
      <c r="GFR541" s="1"/>
      <c r="GFS541" s="1"/>
      <c r="GFT541" s="3"/>
      <c r="GFU541" s="6"/>
      <c r="GFV541" s="6"/>
      <c r="GFW541" s="2"/>
      <c r="GFY541" s="4"/>
      <c r="GFZ541" s="8"/>
      <c r="GGA541" s="9"/>
      <c r="GGB541" s="5"/>
      <c r="GGC541" s="5"/>
      <c r="GGD541" s="2"/>
      <c r="GGE541" s="2"/>
      <c r="GGF541" s="1"/>
      <c r="GGG541" s="1"/>
      <c r="GGH541" s="3"/>
      <c r="GGI541" s="6"/>
      <c r="GGJ541" s="6"/>
      <c r="GGK541" s="2"/>
      <c r="GGM541" s="4"/>
      <c r="GGN541" s="8"/>
      <c r="GGO541" s="9"/>
      <c r="GGP541" s="5"/>
      <c r="GGQ541" s="5"/>
      <c r="GGR541" s="2"/>
      <c r="GGS541" s="2"/>
      <c r="GGT541" s="1"/>
      <c r="GGU541" s="1"/>
      <c r="GGV541" s="3"/>
      <c r="GGW541" s="6"/>
      <c r="GGX541" s="6"/>
      <c r="GGY541" s="2"/>
      <c r="GHA541" s="4"/>
      <c r="GHB541" s="8"/>
      <c r="GHC541" s="9"/>
      <c r="GHD541" s="5"/>
      <c r="GHE541" s="5"/>
      <c r="GHF541" s="2"/>
      <c r="GHG541" s="2"/>
      <c r="GHH541" s="1"/>
      <c r="GHI541" s="1"/>
      <c r="GHJ541" s="3"/>
      <c r="GHK541" s="6"/>
      <c r="GHL541" s="6"/>
      <c r="GHM541" s="2"/>
      <c r="GHO541" s="4"/>
      <c r="GHP541" s="8"/>
      <c r="GHQ541" s="9"/>
      <c r="GHR541" s="5"/>
      <c r="GHS541" s="5"/>
      <c r="GHT541" s="2"/>
      <c r="GHU541" s="2"/>
      <c r="GHV541" s="1"/>
      <c r="GHW541" s="1"/>
      <c r="GHX541" s="3"/>
      <c r="GHY541" s="6"/>
      <c r="GHZ541" s="6"/>
      <c r="GIA541" s="2"/>
      <c r="GIC541" s="4"/>
      <c r="GID541" s="8"/>
      <c r="GIE541" s="9"/>
      <c r="GIF541" s="5"/>
      <c r="GIG541" s="5"/>
      <c r="GIH541" s="2"/>
      <c r="GII541" s="2"/>
      <c r="GIJ541" s="1"/>
      <c r="GIK541" s="1"/>
      <c r="GIL541" s="3"/>
      <c r="GIM541" s="6"/>
      <c r="GIN541" s="6"/>
      <c r="GIO541" s="2"/>
      <c r="GIQ541" s="4"/>
      <c r="GIR541" s="8"/>
      <c r="GIS541" s="9"/>
      <c r="GIT541" s="5"/>
      <c r="GIU541" s="5"/>
      <c r="GIV541" s="2"/>
      <c r="GIW541" s="2"/>
      <c r="GIX541" s="1"/>
      <c r="GIY541" s="1"/>
      <c r="GIZ541" s="3"/>
      <c r="GJA541" s="6"/>
      <c r="GJB541" s="6"/>
      <c r="GJC541" s="2"/>
      <c r="GJE541" s="4"/>
      <c r="GJF541" s="8"/>
      <c r="GJG541" s="9"/>
      <c r="GJH541" s="5"/>
      <c r="GJI541" s="5"/>
      <c r="GJJ541" s="2"/>
      <c r="GJK541" s="2"/>
      <c r="GJL541" s="1"/>
      <c r="GJM541" s="1"/>
      <c r="GJN541" s="3"/>
      <c r="GJO541" s="6"/>
      <c r="GJP541" s="6"/>
      <c r="GJQ541" s="2"/>
      <c r="GJS541" s="4"/>
      <c r="GJT541" s="8"/>
      <c r="GJU541" s="9"/>
      <c r="GJV541" s="5"/>
      <c r="GJW541" s="5"/>
      <c r="GJX541" s="2"/>
      <c r="GJY541" s="2"/>
      <c r="GJZ541" s="1"/>
      <c r="GKA541" s="1"/>
      <c r="GKB541" s="3"/>
      <c r="GKC541" s="6"/>
      <c r="GKD541" s="6"/>
      <c r="GKE541" s="2"/>
      <c r="GKG541" s="4"/>
      <c r="GKH541" s="8"/>
      <c r="GKI541" s="9"/>
      <c r="GKJ541" s="5"/>
      <c r="GKK541" s="5"/>
      <c r="GKL541" s="2"/>
      <c r="GKM541" s="2"/>
      <c r="GKN541" s="1"/>
      <c r="GKO541" s="1"/>
      <c r="GKP541" s="3"/>
      <c r="GKQ541" s="6"/>
      <c r="GKR541" s="6"/>
      <c r="GKS541" s="2"/>
      <c r="GKU541" s="4"/>
      <c r="GKV541" s="8"/>
      <c r="GKW541" s="9"/>
      <c r="GKX541" s="5"/>
      <c r="GKY541" s="5"/>
      <c r="GKZ541" s="2"/>
      <c r="GLA541" s="2"/>
      <c r="GLB541" s="1"/>
      <c r="GLC541" s="1"/>
      <c r="GLD541" s="3"/>
      <c r="GLE541" s="6"/>
      <c r="GLF541" s="6"/>
      <c r="GLG541" s="2"/>
      <c r="GLI541" s="4"/>
      <c r="GLJ541" s="8"/>
      <c r="GLK541" s="9"/>
      <c r="GLL541" s="5"/>
      <c r="GLM541" s="5"/>
      <c r="GLN541" s="2"/>
      <c r="GLO541" s="2"/>
      <c r="GLP541" s="1"/>
      <c r="GLQ541" s="1"/>
      <c r="GLR541" s="3"/>
      <c r="GLS541" s="6"/>
      <c r="GLT541" s="6"/>
      <c r="GLU541" s="2"/>
      <c r="GLW541" s="4"/>
      <c r="GLX541" s="8"/>
      <c r="GLY541" s="9"/>
      <c r="GLZ541" s="5"/>
      <c r="GMA541" s="5"/>
      <c r="GMB541" s="2"/>
      <c r="GMC541" s="2"/>
      <c r="GMD541" s="1"/>
      <c r="GME541" s="1"/>
      <c r="GMF541" s="3"/>
      <c r="GMG541" s="6"/>
      <c r="GMH541" s="6"/>
      <c r="GMI541" s="2"/>
      <c r="GMK541" s="4"/>
      <c r="GML541" s="8"/>
      <c r="GMM541" s="9"/>
      <c r="GMN541" s="5"/>
      <c r="GMO541" s="5"/>
      <c r="GMP541" s="2"/>
      <c r="GMQ541" s="2"/>
      <c r="GMR541" s="1"/>
      <c r="GMS541" s="1"/>
      <c r="GMT541" s="3"/>
      <c r="GMU541" s="6"/>
      <c r="GMV541" s="6"/>
      <c r="GMW541" s="2"/>
      <c r="GMY541" s="4"/>
      <c r="GMZ541" s="8"/>
      <c r="GNA541" s="9"/>
      <c r="GNB541" s="5"/>
      <c r="GNC541" s="5"/>
      <c r="GND541" s="2"/>
      <c r="GNE541" s="2"/>
      <c r="GNF541" s="1"/>
      <c r="GNG541" s="1"/>
      <c r="GNH541" s="3"/>
      <c r="GNI541" s="6"/>
      <c r="GNJ541" s="6"/>
      <c r="GNK541" s="2"/>
      <c r="GNM541" s="4"/>
      <c r="GNN541" s="8"/>
      <c r="GNO541" s="9"/>
      <c r="GNP541" s="5"/>
      <c r="GNQ541" s="5"/>
      <c r="GNR541" s="2"/>
      <c r="GNS541" s="2"/>
      <c r="GNT541" s="1"/>
      <c r="GNU541" s="1"/>
      <c r="GNV541" s="3"/>
      <c r="GNW541" s="6"/>
      <c r="GNX541" s="6"/>
      <c r="GNY541" s="2"/>
      <c r="GOA541" s="4"/>
      <c r="GOB541" s="8"/>
      <c r="GOC541" s="9"/>
      <c r="GOD541" s="5"/>
      <c r="GOE541" s="5"/>
      <c r="GOF541" s="2"/>
      <c r="GOG541" s="2"/>
      <c r="GOH541" s="1"/>
      <c r="GOI541" s="1"/>
      <c r="GOJ541" s="3"/>
      <c r="GOK541" s="6"/>
      <c r="GOL541" s="6"/>
      <c r="GOM541" s="2"/>
      <c r="GOO541" s="4"/>
      <c r="GOP541" s="8"/>
      <c r="GOQ541" s="9"/>
      <c r="GOR541" s="5"/>
      <c r="GOS541" s="5"/>
      <c r="GOT541" s="2"/>
      <c r="GOU541" s="2"/>
      <c r="GOV541" s="1"/>
      <c r="GOW541" s="1"/>
      <c r="GOX541" s="3"/>
      <c r="GOY541" s="6"/>
      <c r="GOZ541" s="6"/>
      <c r="GPA541" s="2"/>
      <c r="GPC541" s="4"/>
      <c r="GPD541" s="8"/>
      <c r="GPE541" s="9"/>
      <c r="GPF541" s="5"/>
      <c r="GPG541" s="5"/>
      <c r="GPH541" s="2"/>
      <c r="GPI541" s="2"/>
      <c r="GPJ541" s="1"/>
      <c r="GPK541" s="1"/>
      <c r="GPL541" s="3"/>
      <c r="GPM541" s="6"/>
      <c r="GPN541" s="6"/>
      <c r="GPO541" s="2"/>
      <c r="GPQ541" s="4"/>
      <c r="GPR541" s="8"/>
      <c r="GPS541" s="9"/>
      <c r="GPT541" s="5"/>
      <c r="GPU541" s="5"/>
      <c r="GPV541" s="2"/>
      <c r="GPW541" s="2"/>
      <c r="GPX541" s="1"/>
      <c r="GPY541" s="1"/>
      <c r="GPZ541" s="3"/>
      <c r="GQA541" s="6"/>
      <c r="GQB541" s="6"/>
      <c r="GQC541" s="2"/>
      <c r="GQE541" s="4"/>
      <c r="GQF541" s="8"/>
      <c r="GQG541" s="9"/>
      <c r="GQH541" s="5"/>
      <c r="GQI541" s="5"/>
      <c r="GQJ541" s="2"/>
      <c r="GQK541" s="2"/>
      <c r="GQL541" s="1"/>
      <c r="GQM541" s="1"/>
      <c r="GQN541" s="3"/>
      <c r="GQO541" s="6"/>
      <c r="GQP541" s="6"/>
      <c r="GQQ541" s="2"/>
      <c r="GQS541" s="4"/>
      <c r="GQT541" s="8"/>
      <c r="GQU541" s="9"/>
      <c r="GQV541" s="5"/>
      <c r="GQW541" s="5"/>
      <c r="GQX541" s="2"/>
      <c r="GQY541" s="2"/>
      <c r="GQZ541" s="1"/>
      <c r="GRA541" s="1"/>
      <c r="GRB541" s="3"/>
      <c r="GRC541" s="6"/>
      <c r="GRD541" s="6"/>
      <c r="GRE541" s="2"/>
      <c r="GRG541" s="4"/>
      <c r="GRH541" s="8"/>
      <c r="GRI541" s="9"/>
      <c r="GRJ541" s="5"/>
      <c r="GRK541" s="5"/>
      <c r="GRL541" s="2"/>
      <c r="GRM541" s="2"/>
      <c r="GRN541" s="1"/>
      <c r="GRO541" s="1"/>
      <c r="GRP541" s="3"/>
      <c r="GRQ541" s="6"/>
      <c r="GRR541" s="6"/>
      <c r="GRS541" s="2"/>
      <c r="GRU541" s="4"/>
      <c r="GRV541" s="8"/>
      <c r="GRW541" s="9"/>
      <c r="GRX541" s="5"/>
      <c r="GRY541" s="5"/>
      <c r="GRZ541" s="2"/>
      <c r="GSA541" s="2"/>
      <c r="GSB541" s="1"/>
      <c r="GSC541" s="1"/>
      <c r="GSD541" s="3"/>
      <c r="GSE541" s="6"/>
      <c r="GSF541" s="6"/>
      <c r="GSG541" s="2"/>
      <c r="GSI541" s="4"/>
      <c r="GSJ541" s="8"/>
      <c r="GSK541" s="9"/>
      <c r="GSL541" s="5"/>
      <c r="GSM541" s="5"/>
      <c r="GSN541" s="2"/>
      <c r="GSO541" s="2"/>
      <c r="GSP541" s="1"/>
      <c r="GSQ541" s="1"/>
      <c r="GSR541" s="3"/>
      <c r="GSS541" s="6"/>
      <c r="GST541" s="6"/>
      <c r="GSU541" s="2"/>
      <c r="GSW541" s="4"/>
      <c r="GSX541" s="8"/>
      <c r="GSY541" s="9"/>
      <c r="GSZ541" s="5"/>
      <c r="GTA541" s="5"/>
      <c r="GTB541" s="2"/>
      <c r="GTC541" s="2"/>
      <c r="GTD541" s="1"/>
      <c r="GTE541" s="1"/>
      <c r="GTF541" s="3"/>
      <c r="GTG541" s="6"/>
      <c r="GTH541" s="6"/>
      <c r="GTI541" s="2"/>
      <c r="GTK541" s="4"/>
      <c r="GTL541" s="8"/>
      <c r="GTM541" s="9"/>
      <c r="GTN541" s="5"/>
      <c r="GTO541" s="5"/>
      <c r="GTP541" s="2"/>
      <c r="GTQ541" s="2"/>
      <c r="GTR541" s="1"/>
      <c r="GTS541" s="1"/>
      <c r="GTT541" s="3"/>
      <c r="GTU541" s="6"/>
      <c r="GTV541" s="6"/>
      <c r="GTW541" s="2"/>
      <c r="GTY541" s="4"/>
      <c r="GTZ541" s="8"/>
      <c r="GUA541" s="9"/>
      <c r="GUB541" s="5"/>
      <c r="GUC541" s="5"/>
      <c r="GUD541" s="2"/>
      <c r="GUE541" s="2"/>
      <c r="GUF541" s="1"/>
      <c r="GUG541" s="1"/>
      <c r="GUH541" s="3"/>
      <c r="GUI541" s="6"/>
      <c r="GUJ541" s="6"/>
      <c r="GUK541" s="2"/>
      <c r="GUM541" s="4"/>
      <c r="GUN541" s="8"/>
      <c r="GUO541" s="9"/>
      <c r="GUP541" s="5"/>
      <c r="GUQ541" s="5"/>
      <c r="GUR541" s="2"/>
      <c r="GUS541" s="2"/>
      <c r="GUT541" s="1"/>
      <c r="GUU541" s="1"/>
      <c r="GUV541" s="3"/>
      <c r="GUW541" s="6"/>
      <c r="GUX541" s="6"/>
      <c r="GUY541" s="2"/>
      <c r="GVA541" s="4"/>
      <c r="GVB541" s="8"/>
      <c r="GVC541" s="9"/>
      <c r="GVD541" s="5"/>
      <c r="GVE541" s="5"/>
      <c r="GVF541" s="2"/>
      <c r="GVG541" s="2"/>
      <c r="GVH541" s="1"/>
      <c r="GVI541" s="1"/>
      <c r="GVJ541" s="3"/>
      <c r="GVK541" s="6"/>
      <c r="GVL541" s="6"/>
      <c r="GVM541" s="2"/>
      <c r="GVO541" s="4"/>
      <c r="GVP541" s="8"/>
      <c r="GVQ541" s="9"/>
      <c r="GVR541" s="5"/>
      <c r="GVS541" s="5"/>
      <c r="GVT541" s="2"/>
      <c r="GVU541" s="2"/>
      <c r="GVV541" s="1"/>
      <c r="GVW541" s="1"/>
      <c r="GVX541" s="3"/>
      <c r="GVY541" s="6"/>
      <c r="GVZ541" s="6"/>
      <c r="GWA541" s="2"/>
      <c r="GWC541" s="4"/>
      <c r="GWD541" s="8"/>
      <c r="GWE541" s="9"/>
      <c r="GWF541" s="5"/>
      <c r="GWG541" s="5"/>
      <c r="GWH541" s="2"/>
      <c r="GWI541" s="2"/>
      <c r="GWJ541" s="1"/>
      <c r="GWK541" s="1"/>
      <c r="GWL541" s="3"/>
      <c r="GWM541" s="6"/>
      <c r="GWN541" s="6"/>
      <c r="GWO541" s="2"/>
      <c r="GWQ541" s="4"/>
      <c r="GWR541" s="8"/>
      <c r="GWS541" s="9"/>
      <c r="GWT541" s="5"/>
      <c r="GWU541" s="5"/>
      <c r="GWV541" s="2"/>
      <c r="GWW541" s="2"/>
      <c r="GWX541" s="1"/>
      <c r="GWY541" s="1"/>
      <c r="GWZ541" s="3"/>
      <c r="GXA541" s="6"/>
      <c r="GXB541" s="6"/>
      <c r="GXC541" s="2"/>
      <c r="GXE541" s="4"/>
      <c r="GXF541" s="8"/>
      <c r="GXG541" s="9"/>
      <c r="GXH541" s="5"/>
      <c r="GXI541" s="5"/>
      <c r="GXJ541" s="2"/>
      <c r="GXK541" s="2"/>
      <c r="GXL541" s="1"/>
      <c r="GXM541" s="1"/>
      <c r="GXN541" s="3"/>
      <c r="GXO541" s="6"/>
      <c r="GXP541" s="6"/>
      <c r="GXQ541" s="2"/>
      <c r="GXS541" s="4"/>
      <c r="GXT541" s="8"/>
      <c r="GXU541" s="9"/>
      <c r="GXV541" s="5"/>
      <c r="GXW541" s="5"/>
      <c r="GXX541" s="2"/>
      <c r="GXY541" s="2"/>
      <c r="GXZ541" s="1"/>
      <c r="GYA541" s="1"/>
      <c r="GYB541" s="3"/>
      <c r="GYC541" s="6"/>
      <c r="GYD541" s="6"/>
      <c r="GYE541" s="2"/>
      <c r="GYG541" s="4"/>
      <c r="GYH541" s="8"/>
      <c r="GYI541" s="9"/>
      <c r="GYJ541" s="5"/>
      <c r="GYK541" s="5"/>
      <c r="GYL541" s="2"/>
      <c r="GYM541" s="2"/>
      <c r="GYN541" s="1"/>
      <c r="GYO541" s="1"/>
      <c r="GYP541" s="3"/>
      <c r="GYQ541" s="6"/>
      <c r="GYR541" s="6"/>
      <c r="GYS541" s="2"/>
      <c r="GYU541" s="4"/>
      <c r="GYV541" s="8"/>
      <c r="GYW541" s="9"/>
      <c r="GYX541" s="5"/>
      <c r="GYY541" s="5"/>
      <c r="GYZ541" s="2"/>
      <c r="GZA541" s="2"/>
      <c r="GZB541" s="1"/>
      <c r="GZC541" s="1"/>
      <c r="GZD541" s="3"/>
      <c r="GZE541" s="6"/>
      <c r="GZF541" s="6"/>
      <c r="GZG541" s="2"/>
      <c r="GZI541" s="4"/>
      <c r="GZJ541" s="8"/>
      <c r="GZK541" s="9"/>
      <c r="GZL541" s="5"/>
      <c r="GZM541" s="5"/>
      <c r="GZN541" s="2"/>
      <c r="GZO541" s="2"/>
      <c r="GZP541" s="1"/>
      <c r="GZQ541" s="1"/>
      <c r="GZR541" s="3"/>
      <c r="GZS541" s="6"/>
      <c r="GZT541" s="6"/>
      <c r="GZU541" s="2"/>
      <c r="GZW541" s="4"/>
      <c r="GZX541" s="8"/>
      <c r="GZY541" s="9"/>
      <c r="GZZ541" s="5"/>
      <c r="HAA541" s="5"/>
      <c r="HAB541" s="2"/>
      <c r="HAC541" s="2"/>
      <c r="HAD541" s="1"/>
      <c r="HAE541" s="1"/>
      <c r="HAF541" s="3"/>
      <c r="HAG541" s="6"/>
      <c r="HAH541" s="6"/>
      <c r="HAI541" s="2"/>
      <c r="HAK541" s="4"/>
      <c r="HAL541" s="8"/>
      <c r="HAM541" s="9"/>
      <c r="HAN541" s="5"/>
      <c r="HAO541" s="5"/>
      <c r="HAP541" s="2"/>
      <c r="HAQ541" s="2"/>
      <c r="HAR541" s="1"/>
      <c r="HAS541" s="1"/>
      <c r="HAT541" s="3"/>
      <c r="HAU541" s="6"/>
      <c r="HAV541" s="6"/>
      <c r="HAW541" s="2"/>
      <c r="HAY541" s="4"/>
      <c r="HAZ541" s="8"/>
      <c r="HBA541" s="9"/>
      <c r="HBB541" s="5"/>
      <c r="HBC541" s="5"/>
      <c r="HBD541" s="2"/>
      <c r="HBE541" s="2"/>
      <c r="HBF541" s="1"/>
      <c r="HBG541" s="1"/>
      <c r="HBH541" s="3"/>
      <c r="HBI541" s="6"/>
      <c r="HBJ541" s="6"/>
      <c r="HBK541" s="2"/>
      <c r="HBM541" s="4"/>
      <c r="HBN541" s="8"/>
      <c r="HBO541" s="9"/>
      <c r="HBP541" s="5"/>
      <c r="HBQ541" s="5"/>
      <c r="HBR541" s="2"/>
      <c r="HBS541" s="2"/>
      <c r="HBT541" s="1"/>
      <c r="HBU541" s="1"/>
      <c r="HBV541" s="3"/>
      <c r="HBW541" s="6"/>
      <c r="HBX541" s="6"/>
      <c r="HBY541" s="2"/>
      <c r="HCA541" s="4"/>
      <c r="HCB541" s="8"/>
      <c r="HCC541" s="9"/>
      <c r="HCD541" s="5"/>
      <c r="HCE541" s="5"/>
      <c r="HCF541" s="2"/>
      <c r="HCG541" s="2"/>
      <c r="HCH541" s="1"/>
      <c r="HCI541" s="1"/>
      <c r="HCJ541" s="3"/>
      <c r="HCK541" s="6"/>
      <c r="HCL541" s="6"/>
      <c r="HCM541" s="2"/>
      <c r="HCO541" s="4"/>
      <c r="HCP541" s="8"/>
      <c r="HCQ541" s="9"/>
      <c r="HCR541" s="5"/>
      <c r="HCS541" s="5"/>
      <c r="HCT541" s="2"/>
      <c r="HCU541" s="2"/>
      <c r="HCV541" s="1"/>
      <c r="HCW541" s="1"/>
      <c r="HCX541" s="3"/>
      <c r="HCY541" s="6"/>
      <c r="HCZ541" s="6"/>
      <c r="HDA541" s="2"/>
      <c r="HDC541" s="4"/>
      <c r="HDD541" s="8"/>
      <c r="HDE541" s="9"/>
      <c r="HDF541" s="5"/>
      <c r="HDG541" s="5"/>
      <c r="HDH541" s="2"/>
      <c r="HDI541" s="2"/>
      <c r="HDJ541" s="1"/>
      <c r="HDK541" s="1"/>
      <c r="HDL541" s="3"/>
      <c r="HDM541" s="6"/>
      <c r="HDN541" s="6"/>
      <c r="HDO541" s="2"/>
      <c r="HDQ541" s="4"/>
      <c r="HDR541" s="8"/>
      <c r="HDS541" s="9"/>
      <c r="HDT541" s="5"/>
      <c r="HDU541" s="5"/>
      <c r="HDV541" s="2"/>
      <c r="HDW541" s="2"/>
      <c r="HDX541" s="1"/>
      <c r="HDY541" s="1"/>
      <c r="HDZ541" s="3"/>
      <c r="HEA541" s="6"/>
      <c r="HEB541" s="6"/>
      <c r="HEC541" s="2"/>
      <c r="HEE541" s="4"/>
      <c r="HEF541" s="8"/>
      <c r="HEG541" s="9"/>
      <c r="HEH541" s="5"/>
      <c r="HEI541" s="5"/>
      <c r="HEJ541" s="2"/>
      <c r="HEK541" s="2"/>
      <c r="HEL541" s="1"/>
      <c r="HEM541" s="1"/>
      <c r="HEN541" s="3"/>
      <c r="HEO541" s="6"/>
      <c r="HEP541" s="6"/>
      <c r="HEQ541" s="2"/>
      <c r="HES541" s="4"/>
      <c r="HET541" s="8"/>
      <c r="HEU541" s="9"/>
      <c r="HEV541" s="5"/>
      <c r="HEW541" s="5"/>
      <c r="HEX541" s="2"/>
      <c r="HEY541" s="2"/>
      <c r="HEZ541" s="1"/>
      <c r="HFA541" s="1"/>
      <c r="HFB541" s="3"/>
      <c r="HFC541" s="6"/>
      <c r="HFD541" s="6"/>
      <c r="HFE541" s="2"/>
      <c r="HFG541" s="4"/>
      <c r="HFH541" s="8"/>
      <c r="HFI541" s="9"/>
      <c r="HFJ541" s="5"/>
      <c r="HFK541" s="5"/>
      <c r="HFL541" s="2"/>
      <c r="HFM541" s="2"/>
      <c r="HFN541" s="1"/>
      <c r="HFO541" s="1"/>
      <c r="HFP541" s="3"/>
      <c r="HFQ541" s="6"/>
      <c r="HFR541" s="6"/>
      <c r="HFS541" s="2"/>
      <c r="HFU541" s="4"/>
      <c r="HFV541" s="8"/>
      <c r="HFW541" s="9"/>
      <c r="HFX541" s="5"/>
      <c r="HFY541" s="5"/>
      <c r="HFZ541" s="2"/>
      <c r="HGA541" s="2"/>
      <c r="HGB541" s="1"/>
      <c r="HGC541" s="1"/>
      <c r="HGD541" s="3"/>
      <c r="HGE541" s="6"/>
      <c r="HGF541" s="6"/>
      <c r="HGG541" s="2"/>
      <c r="HGI541" s="4"/>
      <c r="HGJ541" s="8"/>
      <c r="HGK541" s="9"/>
      <c r="HGL541" s="5"/>
      <c r="HGM541" s="5"/>
      <c r="HGN541" s="2"/>
      <c r="HGO541" s="2"/>
      <c r="HGP541" s="1"/>
      <c r="HGQ541" s="1"/>
      <c r="HGR541" s="3"/>
      <c r="HGS541" s="6"/>
      <c r="HGT541" s="6"/>
      <c r="HGU541" s="2"/>
      <c r="HGW541" s="4"/>
      <c r="HGX541" s="8"/>
      <c r="HGY541" s="9"/>
      <c r="HGZ541" s="5"/>
      <c r="HHA541" s="5"/>
      <c r="HHB541" s="2"/>
      <c r="HHC541" s="2"/>
      <c r="HHD541" s="1"/>
      <c r="HHE541" s="1"/>
      <c r="HHF541" s="3"/>
      <c r="HHG541" s="6"/>
      <c r="HHH541" s="6"/>
      <c r="HHI541" s="2"/>
      <c r="HHK541" s="4"/>
      <c r="HHL541" s="8"/>
      <c r="HHM541" s="9"/>
      <c r="HHN541" s="5"/>
      <c r="HHO541" s="5"/>
      <c r="HHP541" s="2"/>
      <c r="HHQ541" s="2"/>
      <c r="HHR541" s="1"/>
      <c r="HHS541" s="1"/>
      <c r="HHT541" s="3"/>
      <c r="HHU541" s="6"/>
      <c r="HHV541" s="6"/>
      <c r="HHW541" s="2"/>
      <c r="HHY541" s="4"/>
      <c r="HHZ541" s="8"/>
      <c r="HIA541" s="9"/>
      <c r="HIB541" s="5"/>
      <c r="HIC541" s="5"/>
      <c r="HID541" s="2"/>
      <c r="HIE541" s="2"/>
      <c r="HIF541" s="1"/>
      <c r="HIG541" s="1"/>
      <c r="HIH541" s="3"/>
      <c r="HII541" s="6"/>
      <c r="HIJ541" s="6"/>
      <c r="HIK541" s="2"/>
      <c r="HIM541" s="4"/>
      <c r="HIN541" s="8"/>
      <c r="HIO541" s="9"/>
      <c r="HIP541" s="5"/>
      <c r="HIQ541" s="5"/>
      <c r="HIR541" s="2"/>
      <c r="HIS541" s="2"/>
      <c r="HIT541" s="1"/>
      <c r="HIU541" s="1"/>
      <c r="HIV541" s="3"/>
      <c r="HIW541" s="6"/>
      <c r="HIX541" s="6"/>
      <c r="HIY541" s="2"/>
      <c r="HJA541" s="4"/>
      <c r="HJB541" s="8"/>
      <c r="HJC541" s="9"/>
      <c r="HJD541" s="5"/>
      <c r="HJE541" s="5"/>
      <c r="HJF541" s="2"/>
      <c r="HJG541" s="2"/>
      <c r="HJH541" s="1"/>
      <c r="HJI541" s="1"/>
      <c r="HJJ541" s="3"/>
      <c r="HJK541" s="6"/>
      <c r="HJL541" s="6"/>
      <c r="HJM541" s="2"/>
      <c r="HJO541" s="4"/>
      <c r="HJP541" s="8"/>
      <c r="HJQ541" s="9"/>
      <c r="HJR541" s="5"/>
      <c r="HJS541" s="5"/>
      <c r="HJT541" s="2"/>
      <c r="HJU541" s="2"/>
      <c r="HJV541" s="1"/>
      <c r="HJW541" s="1"/>
      <c r="HJX541" s="3"/>
      <c r="HJY541" s="6"/>
      <c r="HJZ541" s="6"/>
      <c r="HKA541" s="2"/>
      <c r="HKC541" s="4"/>
      <c r="HKD541" s="8"/>
      <c r="HKE541" s="9"/>
      <c r="HKF541" s="5"/>
      <c r="HKG541" s="5"/>
      <c r="HKH541" s="2"/>
      <c r="HKI541" s="2"/>
      <c r="HKJ541" s="1"/>
      <c r="HKK541" s="1"/>
      <c r="HKL541" s="3"/>
      <c r="HKM541" s="6"/>
      <c r="HKN541" s="6"/>
      <c r="HKO541" s="2"/>
      <c r="HKQ541" s="4"/>
      <c r="HKR541" s="8"/>
      <c r="HKS541" s="9"/>
      <c r="HKT541" s="5"/>
      <c r="HKU541" s="5"/>
      <c r="HKV541" s="2"/>
      <c r="HKW541" s="2"/>
      <c r="HKX541" s="1"/>
      <c r="HKY541" s="1"/>
      <c r="HKZ541" s="3"/>
      <c r="HLA541" s="6"/>
      <c r="HLB541" s="6"/>
      <c r="HLC541" s="2"/>
      <c r="HLE541" s="4"/>
      <c r="HLF541" s="8"/>
      <c r="HLG541" s="9"/>
      <c r="HLH541" s="5"/>
      <c r="HLI541" s="5"/>
      <c r="HLJ541" s="2"/>
      <c r="HLK541" s="2"/>
      <c r="HLL541" s="1"/>
      <c r="HLM541" s="1"/>
      <c r="HLN541" s="3"/>
      <c r="HLO541" s="6"/>
      <c r="HLP541" s="6"/>
      <c r="HLQ541" s="2"/>
      <c r="HLS541" s="4"/>
      <c r="HLT541" s="8"/>
      <c r="HLU541" s="9"/>
      <c r="HLV541" s="5"/>
      <c r="HLW541" s="5"/>
      <c r="HLX541" s="2"/>
      <c r="HLY541" s="2"/>
      <c r="HLZ541" s="1"/>
      <c r="HMA541" s="1"/>
      <c r="HMB541" s="3"/>
      <c r="HMC541" s="6"/>
      <c r="HMD541" s="6"/>
      <c r="HME541" s="2"/>
      <c r="HMG541" s="4"/>
      <c r="HMH541" s="8"/>
      <c r="HMI541" s="9"/>
      <c r="HMJ541" s="5"/>
      <c r="HMK541" s="5"/>
      <c r="HML541" s="2"/>
      <c r="HMM541" s="2"/>
      <c r="HMN541" s="1"/>
      <c r="HMO541" s="1"/>
      <c r="HMP541" s="3"/>
      <c r="HMQ541" s="6"/>
      <c r="HMR541" s="6"/>
      <c r="HMS541" s="2"/>
      <c r="HMU541" s="4"/>
      <c r="HMV541" s="8"/>
      <c r="HMW541" s="9"/>
      <c r="HMX541" s="5"/>
      <c r="HMY541" s="5"/>
      <c r="HMZ541" s="2"/>
      <c r="HNA541" s="2"/>
      <c r="HNB541" s="1"/>
      <c r="HNC541" s="1"/>
      <c r="HND541" s="3"/>
      <c r="HNE541" s="6"/>
      <c r="HNF541" s="6"/>
      <c r="HNG541" s="2"/>
      <c r="HNI541" s="4"/>
      <c r="HNJ541" s="8"/>
      <c r="HNK541" s="9"/>
      <c r="HNL541" s="5"/>
      <c r="HNM541" s="5"/>
      <c r="HNN541" s="2"/>
      <c r="HNO541" s="2"/>
      <c r="HNP541" s="1"/>
      <c r="HNQ541" s="1"/>
      <c r="HNR541" s="3"/>
      <c r="HNS541" s="6"/>
      <c r="HNT541" s="6"/>
      <c r="HNU541" s="2"/>
      <c r="HNW541" s="4"/>
      <c r="HNX541" s="8"/>
      <c r="HNY541" s="9"/>
      <c r="HNZ541" s="5"/>
      <c r="HOA541" s="5"/>
      <c r="HOB541" s="2"/>
      <c r="HOC541" s="2"/>
      <c r="HOD541" s="1"/>
      <c r="HOE541" s="1"/>
      <c r="HOF541" s="3"/>
      <c r="HOG541" s="6"/>
      <c r="HOH541" s="6"/>
      <c r="HOI541" s="2"/>
      <c r="HOK541" s="4"/>
      <c r="HOL541" s="8"/>
      <c r="HOM541" s="9"/>
      <c r="HON541" s="5"/>
      <c r="HOO541" s="5"/>
      <c r="HOP541" s="2"/>
      <c r="HOQ541" s="2"/>
      <c r="HOR541" s="1"/>
      <c r="HOS541" s="1"/>
      <c r="HOT541" s="3"/>
      <c r="HOU541" s="6"/>
      <c r="HOV541" s="6"/>
      <c r="HOW541" s="2"/>
      <c r="HOY541" s="4"/>
      <c r="HOZ541" s="8"/>
      <c r="HPA541" s="9"/>
      <c r="HPB541" s="5"/>
      <c r="HPC541" s="5"/>
      <c r="HPD541" s="2"/>
      <c r="HPE541" s="2"/>
      <c r="HPF541" s="1"/>
      <c r="HPG541" s="1"/>
      <c r="HPH541" s="3"/>
      <c r="HPI541" s="6"/>
      <c r="HPJ541" s="6"/>
      <c r="HPK541" s="2"/>
      <c r="HPM541" s="4"/>
      <c r="HPN541" s="8"/>
      <c r="HPO541" s="9"/>
      <c r="HPP541" s="5"/>
      <c r="HPQ541" s="5"/>
      <c r="HPR541" s="2"/>
      <c r="HPS541" s="2"/>
      <c r="HPT541" s="1"/>
      <c r="HPU541" s="1"/>
      <c r="HPV541" s="3"/>
      <c r="HPW541" s="6"/>
      <c r="HPX541" s="6"/>
      <c r="HPY541" s="2"/>
      <c r="HQA541" s="4"/>
      <c r="HQB541" s="8"/>
      <c r="HQC541" s="9"/>
      <c r="HQD541" s="5"/>
      <c r="HQE541" s="5"/>
      <c r="HQF541" s="2"/>
      <c r="HQG541" s="2"/>
      <c r="HQH541" s="1"/>
      <c r="HQI541" s="1"/>
      <c r="HQJ541" s="3"/>
      <c r="HQK541" s="6"/>
      <c r="HQL541" s="6"/>
      <c r="HQM541" s="2"/>
      <c r="HQO541" s="4"/>
      <c r="HQP541" s="8"/>
      <c r="HQQ541" s="9"/>
      <c r="HQR541" s="5"/>
      <c r="HQS541" s="5"/>
      <c r="HQT541" s="2"/>
      <c r="HQU541" s="2"/>
      <c r="HQV541" s="1"/>
      <c r="HQW541" s="1"/>
      <c r="HQX541" s="3"/>
      <c r="HQY541" s="6"/>
      <c r="HQZ541" s="6"/>
      <c r="HRA541" s="2"/>
      <c r="HRC541" s="4"/>
      <c r="HRD541" s="8"/>
      <c r="HRE541" s="9"/>
      <c r="HRF541" s="5"/>
      <c r="HRG541" s="5"/>
      <c r="HRH541" s="2"/>
      <c r="HRI541" s="2"/>
      <c r="HRJ541" s="1"/>
      <c r="HRK541" s="1"/>
      <c r="HRL541" s="3"/>
      <c r="HRM541" s="6"/>
      <c r="HRN541" s="6"/>
      <c r="HRO541" s="2"/>
      <c r="HRQ541" s="4"/>
      <c r="HRR541" s="8"/>
      <c r="HRS541" s="9"/>
      <c r="HRT541" s="5"/>
      <c r="HRU541" s="5"/>
      <c r="HRV541" s="2"/>
      <c r="HRW541" s="2"/>
      <c r="HRX541" s="1"/>
      <c r="HRY541" s="1"/>
      <c r="HRZ541" s="3"/>
      <c r="HSA541" s="6"/>
      <c r="HSB541" s="6"/>
      <c r="HSC541" s="2"/>
      <c r="HSE541" s="4"/>
      <c r="HSF541" s="8"/>
      <c r="HSG541" s="9"/>
      <c r="HSH541" s="5"/>
      <c r="HSI541" s="5"/>
      <c r="HSJ541" s="2"/>
      <c r="HSK541" s="2"/>
      <c r="HSL541" s="1"/>
      <c r="HSM541" s="1"/>
      <c r="HSN541" s="3"/>
      <c r="HSO541" s="6"/>
      <c r="HSP541" s="6"/>
      <c r="HSQ541" s="2"/>
      <c r="HSS541" s="4"/>
      <c r="HST541" s="8"/>
      <c r="HSU541" s="9"/>
      <c r="HSV541" s="5"/>
      <c r="HSW541" s="5"/>
      <c r="HSX541" s="2"/>
      <c r="HSY541" s="2"/>
      <c r="HSZ541" s="1"/>
      <c r="HTA541" s="1"/>
      <c r="HTB541" s="3"/>
      <c r="HTC541" s="6"/>
      <c r="HTD541" s="6"/>
      <c r="HTE541" s="2"/>
      <c r="HTG541" s="4"/>
      <c r="HTH541" s="8"/>
      <c r="HTI541" s="9"/>
      <c r="HTJ541" s="5"/>
      <c r="HTK541" s="5"/>
      <c r="HTL541" s="2"/>
      <c r="HTM541" s="2"/>
      <c r="HTN541" s="1"/>
      <c r="HTO541" s="1"/>
      <c r="HTP541" s="3"/>
      <c r="HTQ541" s="6"/>
      <c r="HTR541" s="6"/>
      <c r="HTS541" s="2"/>
      <c r="HTU541" s="4"/>
      <c r="HTV541" s="8"/>
      <c r="HTW541" s="9"/>
      <c r="HTX541" s="5"/>
      <c r="HTY541" s="5"/>
      <c r="HTZ541" s="2"/>
      <c r="HUA541" s="2"/>
      <c r="HUB541" s="1"/>
      <c r="HUC541" s="1"/>
      <c r="HUD541" s="3"/>
      <c r="HUE541" s="6"/>
      <c r="HUF541" s="6"/>
      <c r="HUG541" s="2"/>
      <c r="HUI541" s="4"/>
      <c r="HUJ541" s="8"/>
      <c r="HUK541" s="9"/>
      <c r="HUL541" s="5"/>
      <c r="HUM541" s="5"/>
      <c r="HUN541" s="2"/>
      <c r="HUO541" s="2"/>
      <c r="HUP541" s="1"/>
      <c r="HUQ541" s="1"/>
      <c r="HUR541" s="3"/>
      <c r="HUS541" s="6"/>
      <c r="HUT541" s="6"/>
      <c r="HUU541" s="2"/>
      <c r="HUW541" s="4"/>
      <c r="HUX541" s="8"/>
      <c r="HUY541" s="9"/>
      <c r="HUZ541" s="5"/>
      <c r="HVA541" s="5"/>
      <c r="HVB541" s="2"/>
      <c r="HVC541" s="2"/>
      <c r="HVD541" s="1"/>
      <c r="HVE541" s="1"/>
      <c r="HVF541" s="3"/>
      <c r="HVG541" s="6"/>
      <c r="HVH541" s="6"/>
      <c r="HVI541" s="2"/>
      <c r="HVK541" s="4"/>
      <c r="HVL541" s="8"/>
      <c r="HVM541" s="9"/>
      <c r="HVN541" s="5"/>
      <c r="HVO541" s="5"/>
      <c r="HVP541" s="2"/>
      <c r="HVQ541" s="2"/>
      <c r="HVR541" s="1"/>
      <c r="HVS541" s="1"/>
      <c r="HVT541" s="3"/>
      <c r="HVU541" s="6"/>
      <c r="HVV541" s="6"/>
      <c r="HVW541" s="2"/>
      <c r="HVY541" s="4"/>
      <c r="HVZ541" s="8"/>
      <c r="HWA541" s="9"/>
      <c r="HWB541" s="5"/>
      <c r="HWC541" s="5"/>
      <c r="HWD541" s="2"/>
      <c r="HWE541" s="2"/>
      <c r="HWF541" s="1"/>
      <c r="HWG541" s="1"/>
      <c r="HWH541" s="3"/>
      <c r="HWI541" s="6"/>
      <c r="HWJ541" s="6"/>
      <c r="HWK541" s="2"/>
      <c r="HWM541" s="4"/>
      <c r="HWN541" s="8"/>
      <c r="HWO541" s="9"/>
      <c r="HWP541" s="5"/>
      <c r="HWQ541" s="5"/>
      <c r="HWR541" s="2"/>
      <c r="HWS541" s="2"/>
      <c r="HWT541" s="1"/>
      <c r="HWU541" s="1"/>
      <c r="HWV541" s="3"/>
      <c r="HWW541" s="6"/>
      <c r="HWX541" s="6"/>
      <c r="HWY541" s="2"/>
      <c r="HXA541" s="4"/>
      <c r="HXB541" s="8"/>
      <c r="HXC541" s="9"/>
      <c r="HXD541" s="5"/>
      <c r="HXE541" s="5"/>
      <c r="HXF541" s="2"/>
      <c r="HXG541" s="2"/>
      <c r="HXH541" s="1"/>
      <c r="HXI541" s="1"/>
      <c r="HXJ541" s="3"/>
      <c r="HXK541" s="6"/>
      <c r="HXL541" s="6"/>
      <c r="HXM541" s="2"/>
      <c r="HXO541" s="4"/>
      <c r="HXP541" s="8"/>
      <c r="HXQ541" s="9"/>
      <c r="HXR541" s="5"/>
      <c r="HXS541" s="5"/>
      <c r="HXT541" s="2"/>
      <c r="HXU541" s="2"/>
      <c r="HXV541" s="1"/>
      <c r="HXW541" s="1"/>
      <c r="HXX541" s="3"/>
      <c r="HXY541" s="6"/>
      <c r="HXZ541" s="6"/>
      <c r="HYA541" s="2"/>
      <c r="HYC541" s="4"/>
      <c r="HYD541" s="8"/>
      <c r="HYE541" s="9"/>
      <c r="HYF541" s="5"/>
      <c r="HYG541" s="5"/>
      <c r="HYH541" s="2"/>
      <c r="HYI541" s="2"/>
      <c r="HYJ541" s="1"/>
      <c r="HYK541" s="1"/>
      <c r="HYL541" s="3"/>
      <c r="HYM541" s="6"/>
      <c r="HYN541" s="6"/>
      <c r="HYO541" s="2"/>
      <c r="HYQ541" s="4"/>
      <c r="HYR541" s="8"/>
      <c r="HYS541" s="9"/>
      <c r="HYT541" s="5"/>
      <c r="HYU541" s="5"/>
      <c r="HYV541" s="2"/>
      <c r="HYW541" s="2"/>
      <c r="HYX541" s="1"/>
      <c r="HYY541" s="1"/>
      <c r="HYZ541" s="3"/>
      <c r="HZA541" s="6"/>
      <c r="HZB541" s="6"/>
      <c r="HZC541" s="2"/>
      <c r="HZE541" s="4"/>
      <c r="HZF541" s="8"/>
      <c r="HZG541" s="9"/>
      <c r="HZH541" s="5"/>
      <c r="HZI541" s="5"/>
      <c r="HZJ541" s="2"/>
      <c r="HZK541" s="2"/>
      <c r="HZL541" s="1"/>
      <c r="HZM541" s="1"/>
      <c r="HZN541" s="3"/>
      <c r="HZO541" s="6"/>
      <c r="HZP541" s="6"/>
      <c r="HZQ541" s="2"/>
      <c r="HZS541" s="4"/>
      <c r="HZT541" s="8"/>
      <c r="HZU541" s="9"/>
      <c r="HZV541" s="5"/>
      <c r="HZW541" s="5"/>
      <c r="HZX541" s="2"/>
      <c r="HZY541" s="2"/>
      <c r="HZZ541" s="1"/>
      <c r="IAA541" s="1"/>
      <c r="IAB541" s="3"/>
      <c r="IAC541" s="6"/>
      <c r="IAD541" s="6"/>
      <c r="IAE541" s="2"/>
      <c r="IAG541" s="4"/>
      <c r="IAH541" s="8"/>
      <c r="IAI541" s="9"/>
      <c r="IAJ541" s="5"/>
      <c r="IAK541" s="5"/>
      <c r="IAL541" s="2"/>
      <c r="IAM541" s="2"/>
      <c r="IAN541" s="1"/>
      <c r="IAO541" s="1"/>
      <c r="IAP541" s="3"/>
      <c r="IAQ541" s="6"/>
      <c r="IAR541" s="6"/>
      <c r="IAS541" s="2"/>
      <c r="IAU541" s="4"/>
      <c r="IAV541" s="8"/>
      <c r="IAW541" s="9"/>
      <c r="IAX541" s="5"/>
      <c r="IAY541" s="5"/>
      <c r="IAZ541" s="2"/>
      <c r="IBA541" s="2"/>
      <c r="IBB541" s="1"/>
      <c r="IBC541" s="1"/>
      <c r="IBD541" s="3"/>
      <c r="IBE541" s="6"/>
      <c r="IBF541" s="6"/>
      <c r="IBG541" s="2"/>
      <c r="IBI541" s="4"/>
      <c r="IBJ541" s="8"/>
      <c r="IBK541" s="9"/>
      <c r="IBL541" s="5"/>
      <c r="IBM541" s="5"/>
      <c r="IBN541" s="2"/>
      <c r="IBO541" s="2"/>
      <c r="IBP541" s="1"/>
      <c r="IBQ541" s="1"/>
      <c r="IBR541" s="3"/>
      <c r="IBS541" s="6"/>
      <c r="IBT541" s="6"/>
      <c r="IBU541" s="2"/>
      <c r="IBW541" s="4"/>
      <c r="IBX541" s="8"/>
      <c r="IBY541" s="9"/>
      <c r="IBZ541" s="5"/>
      <c r="ICA541" s="5"/>
      <c r="ICB541" s="2"/>
      <c r="ICC541" s="2"/>
      <c r="ICD541" s="1"/>
      <c r="ICE541" s="1"/>
      <c r="ICF541" s="3"/>
      <c r="ICG541" s="6"/>
      <c r="ICH541" s="6"/>
      <c r="ICI541" s="2"/>
      <c r="ICK541" s="4"/>
      <c r="ICL541" s="8"/>
      <c r="ICM541" s="9"/>
      <c r="ICN541" s="5"/>
      <c r="ICO541" s="5"/>
      <c r="ICP541" s="2"/>
      <c r="ICQ541" s="2"/>
      <c r="ICR541" s="1"/>
      <c r="ICS541" s="1"/>
      <c r="ICT541" s="3"/>
      <c r="ICU541" s="6"/>
      <c r="ICV541" s="6"/>
      <c r="ICW541" s="2"/>
      <c r="ICY541" s="4"/>
      <c r="ICZ541" s="8"/>
      <c r="IDA541" s="9"/>
      <c r="IDB541" s="5"/>
      <c r="IDC541" s="5"/>
      <c r="IDD541" s="2"/>
      <c r="IDE541" s="2"/>
      <c r="IDF541" s="1"/>
      <c r="IDG541" s="1"/>
      <c r="IDH541" s="3"/>
      <c r="IDI541" s="6"/>
      <c r="IDJ541" s="6"/>
      <c r="IDK541" s="2"/>
      <c r="IDM541" s="4"/>
      <c r="IDN541" s="8"/>
      <c r="IDO541" s="9"/>
      <c r="IDP541" s="5"/>
      <c r="IDQ541" s="5"/>
      <c r="IDR541" s="2"/>
      <c r="IDS541" s="2"/>
      <c r="IDT541" s="1"/>
      <c r="IDU541" s="1"/>
      <c r="IDV541" s="3"/>
      <c r="IDW541" s="6"/>
      <c r="IDX541" s="6"/>
      <c r="IDY541" s="2"/>
      <c r="IEA541" s="4"/>
      <c r="IEB541" s="8"/>
      <c r="IEC541" s="9"/>
      <c r="IED541" s="5"/>
      <c r="IEE541" s="5"/>
      <c r="IEF541" s="2"/>
      <c r="IEG541" s="2"/>
      <c r="IEH541" s="1"/>
      <c r="IEI541" s="1"/>
      <c r="IEJ541" s="3"/>
      <c r="IEK541" s="6"/>
      <c r="IEL541" s="6"/>
      <c r="IEM541" s="2"/>
      <c r="IEO541" s="4"/>
      <c r="IEP541" s="8"/>
      <c r="IEQ541" s="9"/>
      <c r="IER541" s="5"/>
      <c r="IES541" s="5"/>
      <c r="IET541" s="2"/>
      <c r="IEU541" s="2"/>
      <c r="IEV541" s="1"/>
      <c r="IEW541" s="1"/>
      <c r="IEX541" s="3"/>
      <c r="IEY541" s="6"/>
      <c r="IEZ541" s="6"/>
      <c r="IFA541" s="2"/>
      <c r="IFC541" s="4"/>
      <c r="IFD541" s="8"/>
      <c r="IFE541" s="9"/>
      <c r="IFF541" s="5"/>
      <c r="IFG541" s="5"/>
      <c r="IFH541" s="2"/>
      <c r="IFI541" s="2"/>
      <c r="IFJ541" s="1"/>
      <c r="IFK541" s="1"/>
      <c r="IFL541" s="3"/>
      <c r="IFM541" s="6"/>
      <c r="IFN541" s="6"/>
      <c r="IFO541" s="2"/>
      <c r="IFQ541" s="4"/>
      <c r="IFR541" s="8"/>
      <c r="IFS541" s="9"/>
      <c r="IFT541" s="5"/>
      <c r="IFU541" s="5"/>
      <c r="IFV541" s="2"/>
      <c r="IFW541" s="2"/>
      <c r="IFX541" s="1"/>
      <c r="IFY541" s="1"/>
      <c r="IFZ541" s="3"/>
      <c r="IGA541" s="6"/>
      <c r="IGB541" s="6"/>
      <c r="IGC541" s="2"/>
      <c r="IGE541" s="4"/>
      <c r="IGF541" s="8"/>
      <c r="IGG541" s="9"/>
      <c r="IGH541" s="5"/>
      <c r="IGI541" s="5"/>
      <c r="IGJ541" s="2"/>
      <c r="IGK541" s="2"/>
      <c r="IGL541" s="1"/>
      <c r="IGM541" s="1"/>
      <c r="IGN541" s="3"/>
      <c r="IGO541" s="6"/>
      <c r="IGP541" s="6"/>
      <c r="IGQ541" s="2"/>
      <c r="IGS541" s="4"/>
      <c r="IGT541" s="8"/>
      <c r="IGU541" s="9"/>
      <c r="IGV541" s="5"/>
      <c r="IGW541" s="5"/>
      <c r="IGX541" s="2"/>
      <c r="IGY541" s="2"/>
      <c r="IGZ541" s="1"/>
      <c r="IHA541" s="1"/>
      <c r="IHB541" s="3"/>
      <c r="IHC541" s="6"/>
      <c r="IHD541" s="6"/>
      <c r="IHE541" s="2"/>
      <c r="IHG541" s="4"/>
      <c r="IHH541" s="8"/>
      <c r="IHI541" s="9"/>
      <c r="IHJ541" s="5"/>
      <c r="IHK541" s="5"/>
      <c r="IHL541" s="2"/>
      <c r="IHM541" s="2"/>
      <c r="IHN541" s="1"/>
      <c r="IHO541" s="1"/>
      <c r="IHP541" s="3"/>
      <c r="IHQ541" s="6"/>
      <c r="IHR541" s="6"/>
      <c r="IHS541" s="2"/>
      <c r="IHU541" s="4"/>
      <c r="IHV541" s="8"/>
      <c r="IHW541" s="9"/>
      <c r="IHX541" s="5"/>
      <c r="IHY541" s="5"/>
      <c r="IHZ541" s="2"/>
      <c r="IIA541" s="2"/>
      <c r="IIB541" s="1"/>
      <c r="IIC541" s="1"/>
      <c r="IID541" s="3"/>
      <c r="IIE541" s="6"/>
      <c r="IIF541" s="6"/>
      <c r="IIG541" s="2"/>
      <c r="III541" s="4"/>
      <c r="IIJ541" s="8"/>
      <c r="IIK541" s="9"/>
      <c r="IIL541" s="5"/>
      <c r="IIM541" s="5"/>
      <c r="IIN541" s="2"/>
      <c r="IIO541" s="2"/>
      <c r="IIP541" s="1"/>
      <c r="IIQ541" s="1"/>
      <c r="IIR541" s="3"/>
      <c r="IIS541" s="6"/>
      <c r="IIT541" s="6"/>
      <c r="IIU541" s="2"/>
      <c r="IIW541" s="4"/>
      <c r="IIX541" s="8"/>
      <c r="IIY541" s="9"/>
      <c r="IIZ541" s="5"/>
      <c r="IJA541" s="5"/>
      <c r="IJB541" s="2"/>
      <c r="IJC541" s="2"/>
      <c r="IJD541" s="1"/>
      <c r="IJE541" s="1"/>
      <c r="IJF541" s="3"/>
      <c r="IJG541" s="6"/>
      <c r="IJH541" s="6"/>
      <c r="IJI541" s="2"/>
      <c r="IJK541" s="4"/>
      <c r="IJL541" s="8"/>
      <c r="IJM541" s="9"/>
      <c r="IJN541" s="5"/>
      <c r="IJO541" s="5"/>
      <c r="IJP541" s="2"/>
      <c r="IJQ541" s="2"/>
      <c r="IJR541" s="1"/>
      <c r="IJS541" s="1"/>
      <c r="IJT541" s="3"/>
      <c r="IJU541" s="6"/>
      <c r="IJV541" s="6"/>
      <c r="IJW541" s="2"/>
      <c r="IJY541" s="4"/>
      <c r="IJZ541" s="8"/>
      <c r="IKA541" s="9"/>
      <c r="IKB541" s="5"/>
      <c r="IKC541" s="5"/>
      <c r="IKD541" s="2"/>
      <c r="IKE541" s="2"/>
      <c r="IKF541" s="1"/>
      <c r="IKG541" s="1"/>
      <c r="IKH541" s="3"/>
      <c r="IKI541" s="6"/>
      <c r="IKJ541" s="6"/>
      <c r="IKK541" s="2"/>
      <c r="IKM541" s="4"/>
      <c r="IKN541" s="8"/>
      <c r="IKO541" s="9"/>
      <c r="IKP541" s="5"/>
      <c r="IKQ541" s="5"/>
      <c r="IKR541" s="2"/>
      <c r="IKS541" s="2"/>
      <c r="IKT541" s="1"/>
      <c r="IKU541" s="1"/>
      <c r="IKV541" s="3"/>
      <c r="IKW541" s="6"/>
      <c r="IKX541" s="6"/>
      <c r="IKY541" s="2"/>
      <c r="ILA541" s="4"/>
      <c r="ILB541" s="8"/>
      <c r="ILC541" s="9"/>
      <c r="ILD541" s="5"/>
      <c r="ILE541" s="5"/>
      <c r="ILF541" s="2"/>
      <c r="ILG541" s="2"/>
      <c r="ILH541" s="1"/>
      <c r="ILI541" s="1"/>
      <c r="ILJ541" s="3"/>
      <c r="ILK541" s="6"/>
      <c r="ILL541" s="6"/>
      <c r="ILM541" s="2"/>
      <c r="ILO541" s="4"/>
      <c r="ILP541" s="8"/>
      <c r="ILQ541" s="9"/>
      <c r="ILR541" s="5"/>
      <c r="ILS541" s="5"/>
      <c r="ILT541" s="2"/>
      <c r="ILU541" s="2"/>
      <c r="ILV541" s="1"/>
      <c r="ILW541" s="1"/>
      <c r="ILX541" s="3"/>
      <c r="ILY541" s="6"/>
      <c r="ILZ541" s="6"/>
      <c r="IMA541" s="2"/>
      <c r="IMC541" s="4"/>
      <c r="IMD541" s="8"/>
      <c r="IME541" s="9"/>
      <c r="IMF541" s="5"/>
      <c r="IMG541" s="5"/>
      <c r="IMH541" s="2"/>
      <c r="IMI541" s="2"/>
      <c r="IMJ541" s="1"/>
      <c r="IMK541" s="1"/>
      <c r="IML541" s="3"/>
      <c r="IMM541" s="6"/>
      <c r="IMN541" s="6"/>
      <c r="IMO541" s="2"/>
      <c r="IMQ541" s="4"/>
      <c r="IMR541" s="8"/>
      <c r="IMS541" s="9"/>
      <c r="IMT541" s="5"/>
      <c r="IMU541" s="5"/>
      <c r="IMV541" s="2"/>
      <c r="IMW541" s="2"/>
      <c r="IMX541" s="1"/>
      <c r="IMY541" s="1"/>
      <c r="IMZ541" s="3"/>
      <c r="INA541" s="6"/>
      <c r="INB541" s="6"/>
      <c r="INC541" s="2"/>
      <c r="INE541" s="4"/>
      <c r="INF541" s="8"/>
      <c r="ING541" s="9"/>
      <c r="INH541" s="5"/>
      <c r="INI541" s="5"/>
      <c r="INJ541" s="2"/>
      <c r="INK541" s="2"/>
      <c r="INL541" s="1"/>
      <c r="INM541" s="1"/>
      <c r="INN541" s="3"/>
      <c r="INO541" s="6"/>
      <c r="INP541" s="6"/>
      <c r="INQ541" s="2"/>
      <c r="INS541" s="4"/>
      <c r="INT541" s="8"/>
      <c r="INU541" s="9"/>
      <c r="INV541" s="5"/>
      <c r="INW541" s="5"/>
      <c r="INX541" s="2"/>
      <c r="INY541" s="2"/>
      <c r="INZ541" s="1"/>
      <c r="IOA541" s="1"/>
      <c r="IOB541" s="3"/>
      <c r="IOC541" s="6"/>
      <c r="IOD541" s="6"/>
      <c r="IOE541" s="2"/>
      <c r="IOG541" s="4"/>
      <c r="IOH541" s="8"/>
      <c r="IOI541" s="9"/>
      <c r="IOJ541" s="5"/>
      <c r="IOK541" s="5"/>
      <c r="IOL541" s="2"/>
      <c r="IOM541" s="2"/>
      <c r="ION541" s="1"/>
      <c r="IOO541" s="1"/>
      <c r="IOP541" s="3"/>
      <c r="IOQ541" s="6"/>
      <c r="IOR541" s="6"/>
      <c r="IOS541" s="2"/>
      <c r="IOU541" s="4"/>
      <c r="IOV541" s="8"/>
      <c r="IOW541" s="9"/>
      <c r="IOX541" s="5"/>
      <c r="IOY541" s="5"/>
      <c r="IOZ541" s="2"/>
      <c r="IPA541" s="2"/>
      <c r="IPB541" s="1"/>
      <c r="IPC541" s="1"/>
      <c r="IPD541" s="3"/>
      <c r="IPE541" s="6"/>
      <c r="IPF541" s="6"/>
      <c r="IPG541" s="2"/>
      <c r="IPI541" s="4"/>
      <c r="IPJ541" s="8"/>
      <c r="IPK541" s="9"/>
      <c r="IPL541" s="5"/>
      <c r="IPM541" s="5"/>
      <c r="IPN541" s="2"/>
      <c r="IPO541" s="2"/>
      <c r="IPP541" s="1"/>
      <c r="IPQ541" s="1"/>
      <c r="IPR541" s="3"/>
      <c r="IPS541" s="6"/>
      <c r="IPT541" s="6"/>
      <c r="IPU541" s="2"/>
      <c r="IPW541" s="4"/>
      <c r="IPX541" s="8"/>
      <c r="IPY541" s="9"/>
      <c r="IPZ541" s="5"/>
      <c r="IQA541" s="5"/>
      <c r="IQB541" s="2"/>
      <c r="IQC541" s="2"/>
      <c r="IQD541" s="1"/>
      <c r="IQE541" s="1"/>
      <c r="IQF541" s="3"/>
      <c r="IQG541" s="6"/>
      <c r="IQH541" s="6"/>
      <c r="IQI541" s="2"/>
      <c r="IQK541" s="4"/>
      <c r="IQL541" s="8"/>
      <c r="IQM541" s="9"/>
      <c r="IQN541" s="5"/>
      <c r="IQO541" s="5"/>
      <c r="IQP541" s="2"/>
      <c r="IQQ541" s="2"/>
      <c r="IQR541" s="1"/>
      <c r="IQS541" s="1"/>
      <c r="IQT541" s="3"/>
      <c r="IQU541" s="6"/>
      <c r="IQV541" s="6"/>
      <c r="IQW541" s="2"/>
      <c r="IQY541" s="4"/>
      <c r="IQZ541" s="8"/>
      <c r="IRA541" s="9"/>
      <c r="IRB541" s="5"/>
      <c r="IRC541" s="5"/>
      <c r="IRD541" s="2"/>
      <c r="IRE541" s="2"/>
      <c r="IRF541" s="1"/>
      <c r="IRG541" s="1"/>
      <c r="IRH541" s="3"/>
      <c r="IRI541" s="6"/>
      <c r="IRJ541" s="6"/>
      <c r="IRK541" s="2"/>
      <c r="IRM541" s="4"/>
      <c r="IRN541" s="8"/>
      <c r="IRO541" s="9"/>
      <c r="IRP541" s="5"/>
      <c r="IRQ541" s="5"/>
      <c r="IRR541" s="2"/>
      <c r="IRS541" s="2"/>
      <c r="IRT541" s="1"/>
      <c r="IRU541" s="1"/>
      <c r="IRV541" s="3"/>
      <c r="IRW541" s="6"/>
      <c r="IRX541" s="6"/>
      <c r="IRY541" s="2"/>
      <c r="ISA541" s="4"/>
      <c r="ISB541" s="8"/>
      <c r="ISC541" s="9"/>
      <c r="ISD541" s="5"/>
      <c r="ISE541" s="5"/>
      <c r="ISF541" s="2"/>
      <c r="ISG541" s="2"/>
      <c r="ISH541" s="1"/>
      <c r="ISI541" s="1"/>
      <c r="ISJ541" s="3"/>
      <c r="ISK541" s="6"/>
      <c r="ISL541" s="6"/>
      <c r="ISM541" s="2"/>
      <c r="ISO541" s="4"/>
      <c r="ISP541" s="8"/>
      <c r="ISQ541" s="9"/>
      <c r="ISR541" s="5"/>
      <c r="ISS541" s="5"/>
      <c r="IST541" s="2"/>
      <c r="ISU541" s="2"/>
      <c r="ISV541" s="1"/>
      <c r="ISW541" s="1"/>
      <c r="ISX541" s="3"/>
      <c r="ISY541" s="6"/>
      <c r="ISZ541" s="6"/>
      <c r="ITA541" s="2"/>
      <c r="ITC541" s="4"/>
      <c r="ITD541" s="8"/>
      <c r="ITE541" s="9"/>
      <c r="ITF541" s="5"/>
      <c r="ITG541" s="5"/>
      <c r="ITH541" s="2"/>
      <c r="ITI541" s="2"/>
      <c r="ITJ541" s="1"/>
      <c r="ITK541" s="1"/>
      <c r="ITL541" s="3"/>
      <c r="ITM541" s="6"/>
      <c r="ITN541" s="6"/>
      <c r="ITO541" s="2"/>
      <c r="ITQ541" s="4"/>
      <c r="ITR541" s="8"/>
      <c r="ITS541" s="9"/>
      <c r="ITT541" s="5"/>
      <c r="ITU541" s="5"/>
      <c r="ITV541" s="2"/>
      <c r="ITW541" s="2"/>
      <c r="ITX541" s="1"/>
      <c r="ITY541" s="1"/>
      <c r="ITZ541" s="3"/>
      <c r="IUA541" s="6"/>
      <c r="IUB541" s="6"/>
      <c r="IUC541" s="2"/>
      <c r="IUE541" s="4"/>
      <c r="IUF541" s="8"/>
      <c r="IUG541" s="9"/>
      <c r="IUH541" s="5"/>
      <c r="IUI541" s="5"/>
      <c r="IUJ541" s="2"/>
      <c r="IUK541" s="2"/>
      <c r="IUL541" s="1"/>
      <c r="IUM541" s="1"/>
      <c r="IUN541" s="3"/>
      <c r="IUO541" s="6"/>
      <c r="IUP541" s="6"/>
      <c r="IUQ541" s="2"/>
      <c r="IUS541" s="4"/>
      <c r="IUT541" s="8"/>
      <c r="IUU541" s="9"/>
      <c r="IUV541" s="5"/>
      <c r="IUW541" s="5"/>
      <c r="IUX541" s="2"/>
      <c r="IUY541" s="2"/>
      <c r="IUZ541" s="1"/>
      <c r="IVA541" s="1"/>
      <c r="IVB541" s="3"/>
      <c r="IVC541" s="6"/>
      <c r="IVD541" s="6"/>
      <c r="IVE541" s="2"/>
      <c r="IVG541" s="4"/>
      <c r="IVH541" s="8"/>
      <c r="IVI541" s="9"/>
      <c r="IVJ541" s="5"/>
      <c r="IVK541" s="5"/>
      <c r="IVL541" s="2"/>
      <c r="IVM541" s="2"/>
      <c r="IVN541" s="1"/>
      <c r="IVO541" s="1"/>
      <c r="IVP541" s="3"/>
      <c r="IVQ541" s="6"/>
      <c r="IVR541" s="6"/>
      <c r="IVS541" s="2"/>
      <c r="IVU541" s="4"/>
      <c r="IVV541" s="8"/>
      <c r="IVW541" s="9"/>
      <c r="IVX541" s="5"/>
      <c r="IVY541" s="5"/>
      <c r="IVZ541" s="2"/>
      <c r="IWA541" s="2"/>
      <c r="IWB541" s="1"/>
      <c r="IWC541" s="1"/>
      <c r="IWD541" s="3"/>
      <c r="IWE541" s="6"/>
      <c r="IWF541" s="6"/>
      <c r="IWG541" s="2"/>
      <c r="IWI541" s="4"/>
      <c r="IWJ541" s="8"/>
      <c r="IWK541" s="9"/>
      <c r="IWL541" s="5"/>
      <c r="IWM541" s="5"/>
      <c r="IWN541" s="2"/>
      <c r="IWO541" s="2"/>
      <c r="IWP541" s="1"/>
      <c r="IWQ541" s="1"/>
      <c r="IWR541" s="3"/>
      <c r="IWS541" s="6"/>
      <c r="IWT541" s="6"/>
      <c r="IWU541" s="2"/>
      <c r="IWW541" s="4"/>
      <c r="IWX541" s="8"/>
      <c r="IWY541" s="9"/>
      <c r="IWZ541" s="5"/>
      <c r="IXA541" s="5"/>
      <c r="IXB541" s="2"/>
      <c r="IXC541" s="2"/>
      <c r="IXD541" s="1"/>
      <c r="IXE541" s="1"/>
      <c r="IXF541" s="3"/>
      <c r="IXG541" s="6"/>
      <c r="IXH541" s="6"/>
      <c r="IXI541" s="2"/>
      <c r="IXK541" s="4"/>
      <c r="IXL541" s="8"/>
      <c r="IXM541" s="9"/>
      <c r="IXN541" s="5"/>
      <c r="IXO541" s="5"/>
      <c r="IXP541" s="2"/>
      <c r="IXQ541" s="2"/>
      <c r="IXR541" s="1"/>
      <c r="IXS541" s="1"/>
      <c r="IXT541" s="3"/>
      <c r="IXU541" s="6"/>
      <c r="IXV541" s="6"/>
      <c r="IXW541" s="2"/>
      <c r="IXY541" s="4"/>
      <c r="IXZ541" s="8"/>
      <c r="IYA541" s="9"/>
      <c r="IYB541" s="5"/>
      <c r="IYC541" s="5"/>
      <c r="IYD541" s="2"/>
      <c r="IYE541" s="2"/>
      <c r="IYF541" s="1"/>
      <c r="IYG541" s="1"/>
      <c r="IYH541" s="3"/>
      <c r="IYI541" s="6"/>
      <c r="IYJ541" s="6"/>
      <c r="IYK541" s="2"/>
      <c r="IYM541" s="4"/>
      <c r="IYN541" s="8"/>
      <c r="IYO541" s="9"/>
      <c r="IYP541" s="5"/>
      <c r="IYQ541" s="5"/>
      <c r="IYR541" s="2"/>
      <c r="IYS541" s="2"/>
      <c r="IYT541" s="1"/>
      <c r="IYU541" s="1"/>
      <c r="IYV541" s="3"/>
      <c r="IYW541" s="6"/>
      <c r="IYX541" s="6"/>
      <c r="IYY541" s="2"/>
      <c r="IZA541" s="4"/>
      <c r="IZB541" s="8"/>
      <c r="IZC541" s="9"/>
      <c r="IZD541" s="5"/>
      <c r="IZE541" s="5"/>
      <c r="IZF541" s="2"/>
      <c r="IZG541" s="2"/>
      <c r="IZH541" s="1"/>
      <c r="IZI541" s="1"/>
      <c r="IZJ541" s="3"/>
      <c r="IZK541" s="6"/>
      <c r="IZL541" s="6"/>
      <c r="IZM541" s="2"/>
      <c r="IZO541" s="4"/>
      <c r="IZP541" s="8"/>
      <c r="IZQ541" s="9"/>
      <c r="IZR541" s="5"/>
      <c r="IZS541" s="5"/>
      <c r="IZT541" s="2"/>
      <c r="IZU541" s="2"/>
      <c r="IZV541" s="1"/>
      <c r="IZW541" s="1"/>
      <c r="IZX541" s="3"/>
      <c r="IZY541" s="6"/>
      <c r="IZZ541" s="6"/>
      <c r="JAA541" s="2"/>
      <c r="JAC541" s="4"/>
      <c r="JAD541" s="8"/>
      <c r="JAE541" s="9"/>
      <c r="JAF541" s="5"/>
      <c r="JAG541" s="5"/>
      <c r="JAH541" s="2"/>
      <c r="JAI541" s="2"/>
      <c r="JAJ541" s="1"/>
      <c r="JAK541" s="1"/>
      <c r="JAL541" s="3"/>
      <c r="JAM541" s="6"/>
      <c r="JAN541" s="6"/>
      <c r="JAO541" s="2"/>
      <c r="JAQ541" s="4"/>
      <c r="JAR541" s="8"/>
      <c r="JAS541" s="9"/>
      <c r="JAT541" s="5"/>
      <c r="JAU541" s="5"/>
      <c r="JAV541" s="2"/>
      <c r="JAW541" s="2"/>
      <c r="JAX541" s="1"/>
      <c r="JAY541" s="1"/>
      <c r="JAZ541" s="3"/>
      <c r="JBA541" s="6"/>
      <c r="JBB541" s="6"/>
      <c r="JBC541" s="2"/>
      <c r="JBE541" s="4"/>
      <c r="JBF541" s="8"/>
      <c r="JBG541" s="9"/>
      <c r="JBH541" s="5"/>
      <c r="JBI541" s="5"/>
      <c r="JBJ541" s="2"/>
      <c r="JBK541" s="2"/>
      <c r="JBL541" s="1"/>
      <c r="JBM541" s="1"/>
      <c r="JBN541" s="3"/>
      <c r="JBO541" s="6"/>
      <c r="JBP541" s="6"/>
      <c r="JBQ541" s="2"/>
      <c r="JBS541" s="4"/>
      <c r="JBT541" s="8"/>
      <c r="JBU541" s="9"/>
      <c r="JBV541" s="5"/>
      <c r="JBW541" s="5"/>
      <c r="JBX541" s="2"/>
      <c r="JBY541" s="2"/>
      <c r="JBZ541" s="1"/>
      <c r="JCA541" s="1"/>
      <c r="JCB541" s="3"/>
      <c r="JCC541" s="6"/>
      <c r="JCD541" s="6"/>
      <c r="JCE541" s="2"/>
      <c r="JCG541" s="4"/>
      <c r="JCH541" s="8"/>
      <c r="JCI541" s="9"/>
      <c r="JCJ541" s="5"/>
      <c r="JCK541" s="5"/>
      <c r="JCL541" s="2"/>
      <c r="JCM541" s="2"/>
      <c r="JCN541" s="1"/>
      <c r="JCO541" s="1"/>
      <c r="JCP541" s="3"/>
      <c r="JCQ541" s="6"/>
      <c r="JCR541" s="6"/>
      <c r="JCS541" s="2"/>
      <c r="JCU541" s="4"/>
      <c r="JCV541" s="8"/>
      <c r="JCW541" s="9"/>
      <c r="JCX541" s="5"/>
      <c r="JCY541" s="5"/>
      <c r="JCZ541" s="2"/>
      <c r="JDA541" s="2"/>
      <c r="JDB541" s="1"/>
      <c r="JDC541" s="1"/>
      <c r="JDD541" s="3"/>
      <c r="JDE541" s="6"/>
      <c r="JDF541" s="6"/>
      <c r="JDG541" s="2"/>
      <c r="JDI541" s="4"/>
      <c r="JDJ541" s="8"/>
      <c r="JDK541" s="9"/>
      <c r="JDL541" s="5"/>
      <c r="JDM541" s="5"/>
      <c r="JDN541" s="2"/>
      <c r="JDO541" s="2"/>
      <c r="JDP541" s="1"/>
      <c r="JDQ541" s="1"/>
      <c r="JDR541" s="3"/>
      <c r="JDS541" s="6"/>
      <c r="JDT541" s="6"/>
      <c r="JDU541" s="2"/>
      <c r="JDW541" s="4"/>
      <c r="JDX541" s="8"/>
      <c r="JDY541" s="9"/>
      <c r="JDZ541" s="5"/>
      <c r="JEA541" s="5"/>
      <c r="JEB541" s="2"/>
      <c r="JEC541" s="2"/>
      <c r="JED541" s="1"/>
      <c r="JEE541" s="1"/>
      <c r="JEF541" s="3"/>
      <c r="JEG541" s="6"/>
      <c r="JEH541" s="6"/>
      <c r="JEI541" s="2"/>
      <c r="JEK541" s="4"/>
      <c r="JEL541" s="8"/>
      <c r="JEM541" s="9"/>
      <c r="JEN541" s="5"/>
      <c r="JEO541" s="5"/>
      <c r="JEP541" s="2"/>
      <c r="JEQ541" s="2"/>
      <c r="JER541" s="1"/>
      <c r="JES541" s="1"/>
      <c r="JET541" s="3"/>
      <c r="JEU541" s="6"/>
      <c r="JEV541" s="6"/>
      <c r="JEW541" s="2"/>
      <c r="JEY541" s="4"/>
      <c r="JEZ541" s="8"/>
      <c r="JFA541" s="9"/>
      <c r="JFB541" s="5"/>
      <c r="JFC541" s="5"/>
      <c r="JFD541" s="2"/>
      <c r="JFE541" s="2"/>
      <c r="JFF541" s="1"/>
      <c r="JFG541" s="1"/>
      <c r="JFH541" s="3"/>
      <c r="JFI541" s="6"/>
      <c r="JFJ541" s="6"/>
      <c r="JFK541" s="2"/>
      <c r="JFM541" s="4"/>
      <c r="JFN541" s="8"/>
      <c r="JFO541" s="9"/>
      <c r="JFP541" s="5"/>
      <c r="JFQ541" s="5"/>
      <c r="JFR541" s="2"/>
      <c r="JFS541" s="2"/>
      <c r="JFT541" s="1"/>
      <c r="JFU541" s="1"/>
      <c r="JFV541" s="3"/>
      <c r="JFW541" s="6"/>
      <c r="JFX541" s="6"/>
      <c r="JFY541" s="2"/>
      <c r="JGA541" s="4"/>
      <c r="JGB541" s="8"/>
      <c r="JGC541" s="9"/>
      <c r="JGD541" s="5"/>
      <c r="JGE541" s="5"/>
      <c r="JGF541" s="2"/>
      <c r="JGG541" s="2"/>
      <c r="JGH541" s="1"/>
      <c r="JGI541" s="1"/>
      <c r="JGJ541" s="3"/>
      <c r="JGK541" s="6"/>
      <c r="JGL541" s="6"/>
      <c r="JGM541" s="2"/>
      <c r="JGO541" s="4"/>
      <c r="JGP541" s="8"/>
      <c r="JGQ541" s="9"/>
      <c r="JGR541" s="5"/>
      <c r="JGS541" s="5"/>
      <c r="JGT541" s="2"/>
      <c r="JGU541" s="2"/>
      <c r="JGV541" s="1"/>
      <c r="JGW541" s="1"/>
      <c r="JGX541" s="3"/>
      <c r="JGY541" s="6"/>
      <c r="JGZ541" s="6"/>
      <c r="JHA541" s="2"/>
      <c r="JHC541" s="4"/>
      <c r="JHD541" s="8"/>
      <c r="JHE541" s="9"/>
      <c r="JHF541" s="5"/>
      <c r="JHG541" s="5"/>
      <c r="JHH541" s="2"/>
      <c r="JHI541" s="2"/>
      <c r="JHJ541" s="1"/>
      <c r="JHK541" s="1"/>
      <c r="JHL541" s="3"/>
      <c r="JHM541" s="6"/>
      <c r="JHN541" s="6"/>
      <c r="JHO541" s="2"/>
      <c r="JHQ541" s="4"/>
      <c r="JHR541" s="8"/>
      <c r="JHS541" s="9"/>
      <c r="JHT541" s="5"/>
      <c r="JHU541" s="5"/>
      <c r="JHV541" s="2"/>
      <c r="JHW541" s="2"/>
      <c r="JHX541" s="1"/>
      <c r="JHY541" s="1"/>
      <c r="JHZ541" s="3"/>
      <c r="JIA541" s="6"/>
      <c r="JIB541" s="6"/>
      <c r="JIC541" s="2"/>
      <c r="JIE541" s="4"/>
      <c r="JIF541" s="8"/>
      <c r="JIG541" s="9"/>
      <c r="JIH541" s="5"/>
      <c r="JII541" s="5"/>
      <c r="JIJ541" s="2"/>
      <c r="JIK541" s="2"/>
      <c r="JIL541" s="1"/>
      <c r="JIM541" s="1"/>
      <c r="JIN541" s="3"/>
      <c r="JIO541" s="6"/>
      <c r="JIP541" s="6"/>
      <c r="JIQ541" s="2"/>
      <c r="JIS541" s="4"/>
      <c r="JIT541" s="8"/>
      <c r="JIU541" s="9"/>
      <c r="JIV541" s="5"/>
      <c r="JIW541" s="5"/>
      <c r="JIX541" s="2"/>
      <c r="JIY541" s="2"/>
      <c r="JIZ541" s="1"/>
      <c r="JJA541" s="1"/>
      <c r="JJB541" s="3"/>
      <c r="JJC541" s="6"/>
      <c r="JJD541" s="6"/>
      <c r="JJE541" s="2"/>
      <c r="JJG541" s="4"/>
      <c r="JJH541" s="8"/>
      <c r="JJI541" s="9"/>
      <c r="JJJ541" s="5"/>
      <c r="JJK541" s="5"/>
      <c r="JJL541" s="2"/>
      <c r="JJM541" s="2"/>
      <c r="JJN541" s="1"/>
      <c r="JJO541" s="1"/>
      <c r="JJP541" s="3"/>
      <c r="JJQ541" s="6"/>
      <c r="JJR541" s="6"/>
      <c r="JJS541" s="2"/>
      <c r="JJU541" s="4"/>
      <c r="JJV541" s="8"/>
      <c r="JJW541" s="9"/>
      <c r="JJX541" s="5"/>
      <c r="JJY541" s="5"/>
      <c r="JJZ541" s="2"/>
      <c r="JKA541" s="2"/>
      <c r="JKB541" s="1"/>
      <c r="JKC541" s="1"/>
      <c r="JKD541" s="3"/>
      <c r="JKE541" s="6"/>
      <c r="JKF541" s="6"/>
      <c r="JKG541" s="2"/>
      <c r="JKI541" s="4"/>
      <c r="JKJ541" s="8"/>
      <c r="JKK541" s="9"/>
      <c r="JKL541" s="5"/>
      <c r="JKM541" s="5"/>
      <c r="JKN541" s="2"/>
      <c r="JKO541" s="2"/>
      <c r="JKP541" s="1"/>
      <c r="JKQ541" s="1"/>
      <c r="JKR541" s="3"/>
      <c r="JKS541" s="6"/>
      <c r="JKT541" s="6"/>
      <c r="JKU541" s="2"/>
      <c r="JKW541" s="4"/>
      <c r="JKX541" s="8"/>
      <c r="JKY541" s="9"/>
      <c r="JKZ541" s="5"/>
      <c r="JLA541" s="5"/>
      <c r="JLB541" s="2"/>
      <c r="JLC541" s="2"/>
      <c r="JLD541" s="1"/>
      <c r="JLE541" s="1"/>
      <c r="JLF541" s="3"/>
      <c r="JLG541" s="6"/>
      <c r="JLH541" s="6"/>
      <c r="JLI541" s="2"/>
      <c r="JLK541" s="4"/>
      <c r="JLL541" s="8"/>
      <c r="JLM541" s="9"/>
      <c r="JLN541" s="5"/>
      <c r="JLO541" s="5"/>
      <c r="JLP541" s="2"/>
      <c r="JLQ541" s="2"/>
      <c r="JLR541" s="1"/>
      <c r="JLS541" s="1"/>
      <c r="JLT541" s="3"/>
      <c r="JLU541" s="6"/>
      <c r="JLV541" s="6"/>
      <c r="JLW541" s="2"/>
      <c r="JLY541" s="4"/>
      <c r="JLZ541" s="8"/>
      <c r="JMA541" s="9"/>
      <c r="JMB541" s="5"/>
      <c r="JMC541" s="5"/>
      <c r="JMD541" s="2"/>
      <c r="JME541" s="2"/>
      <c r="JMF541" s="1"/>
      <c r="JMG541" s="1"/>
      <c r="JMH541" s="3"/>
      <c r="JMI541" s="6"/>
      <c r="JMJ541" s="6"/>
      <c r="JMK541" s="2"/>
      <c r="JMM541" s="4"/>
      <c r="JMN541" s="8"/>
      <c r="JMO541" s="9"/>
      <c r="JMP541" s="5"/>
      <c r="JMQ541" s="5"/>
      <c r="JMR541" s="2"/>
      <c r="JMS541" s="2"/>
      <c r="JMT541" s="1"/>
      <c r="JMU541" s="1"/>
      <c r="JMV541" s="3"/>
      <c r="JMW541" s="6"/>
      <c r="JMX541" s="6"/>
      <c r="JMY541" s="2"/>
      <c r="JNA541" s="4"/>
      <c r="JNB541" s="8"/>
      <c r="JNC541" s="9"/>
      <c r="JND541" s="5"/>
      <c r="JNE541" s="5"/>
      <c r="JNF541" s="2"/>
      <c r="JNG541" s="2"/>
      <c r="JNH541" s="1"/>
      <c r="JNI541" s="1"/>
      <c r="JNJ541" s="3"/>
      <c r="JNK541" s="6"/>
      <c r="JNL541" s="6"/>
      <c r="JNM541" s="2"/>
      <c r="JNO541" s="4"/>
      <c r="JNP541" s="8"/>
      <c r="JNQ541" s="9"/>
      <c r="JNR541" s="5"/>
      <c r="JNS541" s="5"/>
      <c r="JNT541" s="2"/>
      <c r="JNU541" s="2"/>
      <c r="JNV541" s="1"/>
      <c r="JNW541" s="1"/>
      <c r="JNX541" s="3"/>
      <c r="JNY541" s="6"/>
      <c r="JNZ541" s="6"/>
      <c r="JOA541" s="2"/>
      <c r="JOC541" s="4"/>
      <c r="JOD541" s="8"/>
      <c r="JOE541" s="9"/>
      <c r="JOF541" s="5"/>
      <c r="JOG541" s="5"/>
      <c r="JOH541" s="2"/>
      <c r="JOI541" s="2"/>
      <c r="JOJ541" s="1"/>
      <c r="JOK541" s="1"/>
      <c r="JOL541" s="3"/>
      <c r="JOM541" s="6"/>
      <c r="JON541" s="6"/>
      <c r="JOO541" s="2"/>
      <c r="JOQ541" s="4"/>
      <c r="JOR541" s="8"/>
      <c r="JOS541" s="9"/>
      <c r="JOT541" s="5"/>
      <c r="JOU541" s="5"/>
      <c r="JOV541" s="2"/>
      <c r="JOW541" s="2"/>
      <c r="JOX541" s="1"/>
      <c r="JOY541" s="1"/>
      <c r="JOZ541" s="3"/>
      <c r="JPA541" s="6"/>
      <c r="JPB541" s="6"/>
      <c r="JPC541" s="2"/>
      <c r="JPE541" s="4"/>
      <c r="JPF541" s="8"/>
      <c r="JPG541" s="9"/>
      <c r="JPH541" s="5"/>
      <c r="JPI541" s="5"/>
      <c r="JPJ541" s="2"/>
      <c r="JPK541" s="2"/>
      <c r="JPL541" s="1"/>
      <c r="JPM541" s="1"/>
      <c r="JPN541" s="3"/>
      <c r="JPO541" s="6"/>
      <c r="JPP541" s="6"/>
      <c r="JPQ541" s="2"/>
      <c r="JPS541" s="4"/>
      <c r="JPT541" s="8"/>
      <c r="JPU541" s="9"/>
      <c r="JPV541" s="5"/>
      <c r="JPW541" s="5"/>
      <c r="JPX541" s="2"/>
      <c r="JPY541" s="2"/>
      <c r="JPZ541" s="1"/>
      <c r="JQA541" s="1"/>
      <c r="JQB541" s="3"/>
      <c r="JQC541" s="6"/>
      <c r="JQD541" s="6"/>
      <c r="JQE541" s="2"/>
      <c r="JQG541" s="4"/>
      <c r="JQH541" s="8"/>
      <c r="JQI541" s="9"/>
      <c r="JQJ541" s="5"/>
      <c r="JQK541" s="5"/>
      <c r="JQL541" s="2"/>
      <c r="JQM541" s="2"/>
      <c r="JQN541" s="1"/>
      <c r="JQO541" s="1"/>
      <c r="JQP541" s="3"/>
      <c r="JQQ541" s="6"/>
      <c r="JQR541" s="6"/>
      <c r="JQS541" s="2"/>
      <c r="JQU541" s="4"/>
      <c r="JQV541" s="8"/>
      <c r="JQW541" s="9"/>
      <c r="JQX541" s="5"/>
      <c r="JQY541" s="5"/>
      <c r="JQZ541" s="2"/>
      <c r="JRA541" s="2"/>
      <c r="JRB541" s="1"/>
      <c r="JRC541" s="1"/>
      <c r="JRD541" s="3"/>
      <c r="JRE541" s="6"/>
      <c r="JRF541" s="6"/>
      <c r="JRG541" s="2"/>
      <c r="JRI541" s="4"/>
      <c r="JRJ541" s="8"/>
      <c r="JRK541" s="9"/>
      <c r="JRL541" s="5"/>
      <c r="JRM541" s="5"/>
      <c r="JRN541" s="2"/>
      <c r="JRO541" s="2"/>
      <c r="JRP541" s="1"/>
      <c r="JRQ541" s="1"/>
      <c r="JRR541" s="3"/>
      <c r="JRS541" s="6"/>
      <c r="JRT541" s="6"/>
      <c r="JRU541" s="2"/>
      <c r="JRW541" s="4"/>
      <c r="JRX541" s="8"/>
      <c r="JRY541" s="9"/>
      <c r="JRZ541" s="5"/>
      <c r="JSA541" s="5"/>
      <c r="JSB541" s="2"/>
      <c r="JSC541" s="2"/>
      <c r="JSD541" s="1"/>
      <c r="JSE541" s="1"/>
      <c r="JSF541" s="3"/>
      <c r="JSG541" s="6"/>
      <c r="JSH541" s="6"/>
      <c r="JSI541" s="2"/>
      <c r="JSK541" s="4"/>
      <c r="JSL541" s="8"/>
      <c r="JSM541" s="9"/>
      <c r="JSN541" s="5"/>
      <c r="JSO541" s="5"/>
      <c r="JSP541" s="2"/>
      <c r="JSQ541" s="2"/>
      <c r="JSR541" s="1"/>
      <c r="JSS541" s="1"/>
      <c r="JST541" s="3"/>
      <c r="JSU541" s="6"/>
      <c r="JSV541" s="6"/>
      <c r="JSW541" s="2"/>
      <c r="JSY541" s="4"/>
      <c r="JSZ541" s="8"/>
      <c r="JTA541" s="9"/>
      <c r="JTB541" s="5"/>
      <c r="JTC541" s="5"/>
      <c r="JTD541" s="2"/>
      <c r="JTE541" s="2"/>
      <c r="JTF541" s="1"/>
      <c r="JTG541" s="1"/>
      <c r="JTH541" s="3"/>
      <c r="JTI541" s="6"/>
      <c r="JTJ541" s="6"/>
      <c r="JTK541" s="2"/>
      <c r="JTM541" s="4"/>
      <c r="JTN541" s="8"/>
      <c r="JTO541" s="9"/>
      <c r="JTP541" s="5"/>
      <c r="JTQ541" s="5"/>
      <c r="JTR541" s="2"/>
      <c r="JTS541" s="2"/>
      <c r="JTT541" s="1"/>
      <c r="JTU541" s="1"/>
      <c r="JTV541" s="3"/>
      <c r="JTW541" s="6"/>
      <c r="JTX541" s="6"/>
      <c r="JTY541" s="2"/>
      <c r="JUA541" s="4"/>
      <c r="JUB541" s="8"/>
      <c r="JUC541" s="9"/>
      <c r="JUD541" s="5"/>
      <c r="JUE541" s="5"/>
      <c r="JUF541" s="2"/>
      <c r="JUG541" s="2"/>
      <c r="JUH541" s="1"/>
      <c r="JUI541" s="1"/>
      <c r="JUJ541" s="3"/>
      <c r="JUK541" s="6"/>
      <c r="JUL541" s="6"/>
      <c r="JUM541" s="2"/>
      <c r="JUO541" s="4"/>
      <c r="JUP541" s="8"/>
      <c r="JUQ541" s="9"/>
      <c r="JUR541" s="5"/>
      <c r="JUS541" s="5"/>
      <c r="JUT541" s="2"/>
      <c r="JUU541" s="2"/>
      <c r="JUV541" s="1"/>
      <c r="JUW541" s="1"/>
      <c r="JUX541" s="3"/>
      <c r="JUY541" s="6"/>
      <c r="JUZ541" s="6"/>
      <c r="JVA541" s="2"/>
      <c r="JVC541" s="4"/>
      <c r="JVD541" s="8"/>
      <c r="JVE541" s="9"/>
      <c r="JVF541" s="5"/>
      <c r="JVG541" s="5"/>
      <c r="JVH541" s="2"/>
      <c r="JVI541" s="2"/>
      <c r="JVJ541" s="1"/>
      <c r="JVK541" s="1"/>
      <c r="JVL541" s="3"/>
      <c r="JVM541" s="6"/>
      <c r="JVN541" s="6"/>
      <c r="JVO541" s="2"/>
      <c r="JVQ541" s="4"/>
      <c r="JVR541" s="8"/>
      <c r="JVS541" s="9"/>
      <c r="JVT541" s="5"/>
      <c r="JVU541" s="5"/>
      <c r="JVV541" s="2"/>
      <c r="JVW541" s="2"/>
      <c r="JVX541" s="1"/>
      <c r="JVY541" s="1"/>
      <c r="JVZ541" s="3"/>
      <c r="JWA541" s="6"/>
      <c r="JWB541" s="6"/>
      <c r="JWC541" s="2"/>
      <c r="JWE541" s="4"/>
      <c r="JWF541" s="8"/>
      <c r="JWG541" s="9"/>
      <c r="JWH541" s="5"/>
      <c r="JWI541" s="5"/>
      <c r="JWJ541" s="2"/>
      <c r="JWK541" s="2"/>
      <c r="JWL541" s="1"/>
      <c r="JWM541" s="1"/>
      <c r="JWN541" s="3"/>
      <c r="JWO541" s="6"/>
      <c r="JWP541" s="6"/>
      <c r="JWQ541" s="2"/>
      <c r="JWS541" s="4"/>
      <c r="JWT541" s="8"/>
      <c r="JWU541" s="9"/>
      <c r="JWV541" s="5"/>
      <c r="JWW541" s="5"/>
      <c r="JWX541" s="2"/>
      <c r="JWY541" s="2"/>
      <c r="JWZ541" s="1"/>
      <c r="JXA541" s="1"/>
      <c r="JXB541" s="3"/>
      <c r="JXC541" s="6"/>
      <c r="JXD541" s="6"/>
      <c r="JXE541" s="2"/>
      <c r="JXG541" s="4"/>
      <c r="JXH541" s="8"/>
      <c r="JXI541" s="9"/>
      <c r="JXJ541" s="5"/>
      <c r="JXK541" s="5"/>
      <c r="JXL541" s="2"/>
      <c r="JXM541" s="2"/>
      <c r="JXN541" s="1"/>
      <c r="JXO541" s="1"/>
      <c r="JXP541" s="3"/>
      <c r="JXQ541" s="6"/>
      <c r="JXR541" s="6"/>
      <c r="JXS541" s="2"/>
      <c r="JXU541" s="4"/>
      <c r="JXV541" s="8"/>
      <c r="JXW541" s="9"/>
      <c r="JXX541" s="5"/>
      <c r="JXY541" s="5"/>
      <c r="JXZ541" s="2"/>
      <c r="JYA541" s="2"/>
      <c r="JYB541" s="1"/>
      <c r="JYC541" s="1"/>
      <c r="JYD541" s="3"/>
      <c r="JYE541" s="6"/>
      <c r="JYF541" s="6"/>
      <c r="JYG541" s="2"/>
      <c r="JYI541" s="4"/>
      <c r="JYJ541" s="8"/>
      <c r="JYK541" s="9"/>
      <c r="JYL541" s="5"/>
      <c r="JYM541" s="5"/>
      <c r="JYN541" s="2"/>
      <c r="JYO541" s="2"/>
      <c r="JYP541" s="1"/>
      <c r="JYQ541" s="1"/>
      <c r="JYR541" s="3"/>
      <c r="JYS541" s="6"/>
      <c r="JYT541" s="6"/>
      <c r="JYU541" s="2"/>
      <c r="JYW541" s="4"/>
      <c r="JYX541" s="8"/>
      <c r="JYY541" s="9"/>
      <c r="JYZ541" s="5"/>
      <c r="JZA541" s="5"/>
      <c r="JZB541" s="2"/>
      <c r="JZC541" s="2"/>
      <c r="JZD541" s="1"/>
      <c r="JZE541" s="1"/>
      <c r="JZF541" s="3"/>
      <c r="JZG541" s="6"/>
      <c r="JZH541" s="6"/>
      <c r="JZI541" s="2"/>
      <c r="JZK541" s="4"/>
      <c r="JZL541" s="8"/>
      <c r="JZM541" s="9"/>
      <c r="JZN541" s="5"/>
      <c r="JZO541" s="5"/>
      <c r="JZP541" s="2"/>
      <c r="JZQ541" s="2"/>
      <c r="JZR541" s="1"/>
      <c r="JZS541" s="1"/>
      <c r="JZT541" s="3"/>
      <c r="JZU541" s="6"/>
      <c r="JZV541" s="6"/>
      <c r="JZW541" s="2"/>
      <c r="JZY541" s="4"/>
      <c r="JZZ541" s="8"/>
      <c r="KAA541" s="9"/>
      <c r="KAB541" s="5"/>
      <c r="KAC541" s="5"/>
      <c r="KAD541" s="2"/>
      <c r="KAE541" s="2"/>
      <c r="KAF541" s="1"/>
      <c r="KAG541" s="1"/>
      <c r="KAH541" s="3"/>
      <c r="KAI541" s="6"/>
      <c r="KAJ541" s="6"/>
      <c r="KAK541" s="2"/>
      <c r="KAM541" s="4"/>
      <c r="KAN541" s="8"/>
      <c r="KAO541" s="9"/>
      <c r="KAP541" s="5"/>
      <c r="KAQ541" s="5"/>
      <c r="KAR541" s="2"/>
      <c r="KAS541" s="2"/>
      <c r="KAT541" s="1"/>
      <c r="KAU541" s="1"/>
      <c r="KAV541" s="3"/>
      <c r="KAW541" s="6"/>
      <c r="KAX541" s="6"/>
      <c r="KAY541" s="2"/>
      <c r="KBA541" s="4"/>
      <c r="KBB541" s="8"/>
      <c r="KBC541" s="9"/>
      <c r="KBD541" s="5"/>
      <c r="KBE541" s="5"/>
      <c r="KBF541" s="2"/>
      <c r="KBG541" s="2"/>
      <c r="KBH541" s="1"/>
      <c r="KBI541" s="1"/>
      <c r="KBJ541" s="3"/>
      <c r="KBK541" s="6"/>
      <c r="KBL541" s="6"/>
      <c r="KBM541" s="2"/>
      <c r="KBO541" s="4"/>
      <c r="KBP541" s="8"/>
      <c r="KBQ541" s="9"/>
      <c r="KBR541" s="5"/>
      <c r="KBS541" s="5"/>
      <c r="KBT541" s="2"/>
      <c r="KBU541" s="2"/>
      <c r="KBV541" s="1"/>
      <c r="KBW541" s="1"/>
      <c r="KBX541" s="3"/>
      <c r="KBY541" s="6"/>
      <c r="KBZ541" s="6"/>
      <c r="KCA541" s="2"/>
      <c r="KCC541" s="4"/>
      <c r="KCD541" s="8"/>
      <c r="KCE541" s="9"/>
      <c r="KCF541" s="5"/>
      <c r="KCG541" s="5"/>
      <c r="KCH541" s="2"/>
      <c r="KCI541" s="2"/>
      <c r="KCJ541" s="1"/>
      <c r="KCK541" s="1"/>
      <c r="KCL541" s="3"/>
      <c r="KCM541" s="6"/>
      <c r="KCN541" s="6"/>
      <c r="KCO541" s="2"/>
      <c r="KCQ541" s="4"/>
      <c r="KCR541" s="8"/>
      <c r="KCS541" s="9"/>
      <c r="KCT541" s="5"/>
      <c r="KCU541" s="5"/>
      <c r="KCV541" s="2"/>
      <c r="KCW541" s="2"/>
      <c r="KCX541" s="1"/>
      <c r="KCY541" s="1"/>
      <c r="KCZ541" s="3"/>
      <c r="KDA541" s="6"/>
      <c r="KDB541" s="6"/>
      <c r="KDC541" s="2"/>
      <c r="KDE541" s="4"/>
      <c r="KDF541" s="8"/>
      <c r="KDG541" s="9"/>
      <c r="KDH541" s="5"/>
      <c r="KDI541" s="5"/>
      <c r="KDJ541" s="2"/>
      <c r="KDK541" s="2"/>
      <c r="KDL541" s="1"/>
      <c r="KDM541" s="1"/>
      <c r="KDN541" s="3"/>
      <c r="KDO541" s="6"/>
      <c r="KDP541" s="6"/>
      <c r="KDQ541" s="2"/>
      <c r="KDS541" s="4"/>
      <c r="KDT541" s="8"/>
      <c r="KDU541" s="9"/>
      <c r="KDV541" s="5"/>
      <c r="KDW541" s="5"/>
      <c r="KDX541" s="2"/>
      <c r="KDY541" s="2"/>
      <c r="KDZ541" s="1"/>
      <c r="KEA541" s="1"/>
      <c r="KEB541" s="3"/>
      <c r="KEC541" s="6"/>
      <c r="KED541" s="6"/>
      <c r="KEE541" s="2"/>
      <c r="KEG541" s="4"/>
      <c r="KEH541" s="8"/>
      <c r="KEI541" s="9"/>
      <c r="KEJ541" s="5"/>
      <c r="KEK541" s="5"/>
      <c r="KEL541" s="2"/>
      <c r="KEM541" s="2"/>
      <c r="KEN541" s="1"/>
      <c r="KEO541" s="1"/>
      <c r="KEP541" s="3"/>
      <c r="KEQ541" s="6"/>
      <c r="KER541" s="6"/>
      <c r="KES541" s="2"/>
      <c r="KEU541" s="4"/>
      <c r="KEV541" s="8"/>
      <c r="KEW541" s="9"/>
      <c r="KEX541" s="5"/>
      <c r="KEY541" s="5"/>
      <c r="KEZ541" s="2"/>
      <c r="KFA541" s="2"/>
      <c r="KFB541" s="1"/>
      <c r="KFC541" s="1"/>
      <c r="KFD541" s="3"/>
      <c r="KFE541" s="6"/>
      <c r="KFF541" s="6"/>
      <c r="KFG541" s="2"/>
      <c r="KFI541" s="4"/>
      <c r="KFJ541" s="8"/>
      <c r="KFK541" s="9"/>
      <c r="KFL541" s="5"/>
      <c r="KFM541" s="5"/>
      <c r="KFN541" s="2"/>
      <c r="KFO541" s="2"/>
      <c r="KFP541" s="1"/>
      <c r="KFQ541" s="1"/>
      <c r="KFR541" s="3"/>
      <c r="KFS541" s="6"/>
      <c r="KFT541" s="6"/>
      <c r="KFU541" s="2"/>
      <c r="KFW541" s="4"/>
      <c r="KFX541" s="8"/>
      <c r="KFY541" s="9"/>
      <c r="KFZ541" s="5"/>
      <c r="KGA541" s="5"/>
      <c r="KGB541" s="2"/>
      <c r="KGC541" s="2"/>
      <c r="KGD541" s="1"/>
      <c r="KGE541" s="1"/>
      <c r="KGF541" s="3"/>
      <c r="KGG541" s="6"/>
      <c r="KGH541" s="6"/>
      <c r="KGI541" s="2"/>
      <c r="KGK541" s="4"/>
      <c r="KGL541" s="8"/>
      <c r="KGM541" s="9"/>
      <c r="KGN541" s="5"/>
      <c r="KGO541" s="5"/>
      <c r="KGP541" s="2"/>
      <c r="KGQ541" s="2"/>
      <c r="KGR541" s="1"/>
      <c r="KGS541" s="1"/>
      <c r="KGT541" s="3"/>
      <c r="KGU541" s="6"/>
      <c r="KGV541" s="6"/>
      <c r="KGW541" s="2"/>
      <c r="KGY541" s="4"/>
      <c r="KGZ541" s="8"/>
      <c r="KHA541" s="9"/>
      <c r="KHB541" s="5"/>
      <c r="KHC541" s="5"/>
      <c r="KHD541" s="2"/>
      <c r="KHE541" s="2"/>
      <c r="KHF541" s="1"/>
      <c r="KHG541" s="1"/>
      <c r="KHH541" s="3"/>
      <c r="KHI541" s="6"/>
      <c r="KHJ541" s="6"/>
      <c r="KHK541" s="2"/>
      <c r="KHM541" s="4"/>
      <c r="KHN541" s="8"/>
      <c r="KHO541" s="9"/>
      <c r="KHP541" s="5"/>
      <c r="KHQ541" s="5"/>
      <c r="KHR541" s="2"/>
      <c r="KHS541" s="2"/>
      <c r="KHT541" s="1"/>
      <c r="KHU541" s="1"/>
      <c r="KHV541" s="3"/>
      <c r="KHW541" s="6"/>
      <c r="KHX541" s="6"/>
      <c r="KHY541" s="2"/>
      <c r="KIA541" s="4"/>
      <c r="KIB541" s="8"/>
      <c r="KIC541" s="9"/>
      <c r="KID541" s="5"/>
      <c r="KIE541" s="5"/>
      <c r="KIF541" s="2"/>
      <c r="KIG541" s="2"/>
      <c r="KIH541" s="1"/>
      <c r="KII541" s="1"/>
      <c r="KIJ541" s="3"/>
      <c r="KIK541" s="6"/>
      <c r="KIL541" s="6"/>
      <c r="KIM541" s="2"/>
      <c r="KIO541" s="4"/>
      <c r="KIP541" s="8"/>
      <c r="KIQ541" s="9"/>
      <c r="KIR541" s="5"/>
      <c r="KIS541" s="5"/>
      <c r="KIT541" s="2"/>
      <c r="KIU541" s="2"/>
      <c r="KIV541" s="1"/>
      <c r="KIW541" s="1"/>
      <c r="KIX541" s="3"/>
      <c r="KIY541" s="6"/>
      <c r="KIZ541" s="6"/>
      <c r="KJA541" s="2"/>
      <c r="KJC541" s="4"/>
      <c r="KJD541" s="8"/>
      <c r="KJE541" s="9"/>
      <c r="KJF541" s="5"/>
      <c r="KJG541" s="5"/>
      <c r="KJH541" s="2"/>
      <c r="KJI541" s="2"/>
      <c r="KJJ541" s="1"/>
      <c r="KJK541" s="1"/>
      <c r="KJL541" s="3"/>
      <c r="KJM541" s="6"/>
      <c r="KJN541" s="6"/>
      <c r="KJO541" s="2"/>
      <c r="KJQ541" s="4"/>
      <c r="KJR541" s="8"/>
      <c r="KJS541" s="9"/>
      <c r="KJT541" s="5"/>
      <c r="KJU541" s="5"/>
      <c r="KJV541" s="2"/>
      <c r="KJW541" s="2"/>
      <c r="KJX541" s="1"/>
      <c r="KJY541" s="1"/>
      <c r="KJZ541" s="3"/>
      <c r="KKA541" s="6"/>
      <c r="KKB541" s="6"/>
      <c r="KKC541" s="2"/>
      <c r="KKE541" s="4"/>
      <c r="KKF541" s="8"/>
      <c r="KKG541" s="9"/>
      <c r="KKH541" s="5"/>
      <c r="KKI541" s="5"/>
      <c r="KKJ541" s="2"/>
      <c r="KKK541" s="2"/>
      <c r="KKL541" s="1"/>
      <c r="KKM541" s="1"/>
      <c r="KKN541" s="3"/>
      <c r="KKO541" s="6"/>
      <c r="KKP541" s="6"/>
      <c r="KKQ541" s="2"/>
      <c r="KKS541" s="4"/>
      <c r="KKT541" s="8"/>
      <c r="KKU541" s="9"/>
      <c r="KKV541" s="5"/>
      <c r="KKW541" s="5"/>
      <c r="KKX541" s="2"/>
      <c r="KKY541" s="2"/>
      <c r="KKZ541" s="1"/>
      <c r="KLA541" s="1"/>
      <c r="KLB541" s="3"/>
      <c r="KLC541" s="6"/>
      <c r="KLD541" s="6"/>
      <c r="KLE541" s="2"/>
      <c r="KLG541" s="4"/>
      <c r="KLH541" s="8"/>
      <c r="KLI541" s="9"/>
      <c r="KLJ541" s="5"/>
      <c r="KLK541" s="5"/>
      <c r="KLL541" s="2"/>
      <c r="KLM541" s="2"/>
      <c r="KLN541" s="1"/>
      <c r="KLO541" s="1"/>
      <c r="KLP541" s="3"/>
      <c r="KLQ541" s="6"/>
      <c r="KLR541" s="6"/>
      <c r="KLS541" s="2"/>
      <c r="KLU541" s="4"/>
      <c r="KLV541" s="8"/>
      <c r="KLW541" s="9"/>
      <c r="KLX541" s="5"/>
      <c r="KLY541" s="5"/>
      <c r="KLZ541" s="2"/>
      <c r="KMA541" s="2"/>
      <c r="KMB541" s="1"/>
      <c r="KMC541" s="1"/>
      <c r="KMD541" s="3"/>
      <c r="KME541" s="6"/>
      <c r="KMF541" s="6"/>
      <c r="KMG541" s="2"/>
      <c r="KMI541" s="4"/>
      <c r="KMJ541" s="8"/>
      <c r="KMK541" s="9"/>
      <c r="KML541" s="5"/>
      <c r="KMM541" s="5"/>
      <c r="KMN541" s="2"/>
      <c r="KMO541" s="2"/>
      <c r="KMP541" s="1"/>
      <c r="KMQ541" s="1"/>
      <c r="KMR541" s="3"/>
      <c r="KMS541" s="6"/>
      <c r="KMT541" s="6"/>
      <c r="KMU541" s="2"/>
      <c r="KMW541" s="4"/>
      <c r="KMX541" s="8"/>
      <c r="KMY541" s="9"/>
      <c r="KMZ541" s="5"/>
      <c r="KNA541" s="5"/>
      <c r="KNB541" s="2"/>
      <c r="KNC541" s="2"/>
      <c r="KND541" s="1"/>
      <c r="KNE541" s="1"/>
      <c r="KNF541" s="3"/>
      <c r="KNG541" s="6"/>
      <c r="KNH541" s="6"/>
      <c r="KNI541" s="2"/>
      <c r="KNK541" s="4"/>
      <c r="KNL541" s="8"/>
      <c r="KNM541" s="9"/>
      <c r="KNN541" s="5"/>
      <c r="KNO541" s="5"/>
      <c r="KNP541" s="2"/>
      <c r="KNQ541" s="2"/>
      <c r="KNR541" s="1"/>
      <c r="KNS541" s="1"/>
      <c r="KNT541" s="3"/>
      <c r="KNU541" s="6"/>
      <c r="KNV541" s="6"/>
      <c r="KNW541" s="2"/>
      <c r="KNY541" s="4"/>
      <c r="KNZ541" s="8"/>
      <c r="KOA541" s="9"/>
      <c r="KOB541" s="5"/>
      <c r="KOC541" s="5"/>
      <c r="KOD541" s="2"/>
      <c r="KOE541" s="2"/>
      <c r="KOF541" s="1"/>
      <c r="KOG541" s="1"/>
      <c r="KOH541" s="3"/>
      <c r="KOI541" s="6"/>
      <c r="KOJ541" s="6"/>
      <c r="KOK541" s="2"/>
      <c r="KOM541" s="4"/>
      <c r="KON541" s="8"/>
      <c r="KOO541" s="9"/>
      <c r="KOP541" s="5"/>
      <c r="KOQ541" s="5"/>
      <c r="KOR541" s="2"/>
      <c r="KOS541" s="2"/>
      <c r="KOT541" s="1"/>
      <c r="KOU541" s="1"/>
      <c r="KOV541" s="3"/>
      <c r="KOW541" s="6"/>
      <c r="KOX541" s="6"/>
      <c r="KOY541" s="2"/>
      <c r="KPA541" s="4"/>
      <c r="KPB541" s="8"/>
      <c r="KPC541" s="9"/>
      <c r="KPD541" s="5"/>
      <c r="KPE541" s="5"/>
      <c r="KPF541" s="2"/>
      <c r="KPG541" s="2"/>
      <c r="KPH541" s="1"/>
      <c r="KPI541" s="1"/>
      <c r="KPJ541" s="3"/>
      <c r="KPK541" s="6"/>
      <c r="KPL541" s="6"/>
      <c r="KPM541" s="2"/>
      <c r="KPO541" s="4"/>
      <c r="KPP541" s="8"/>
      <c r="KPQ541" s="9"/>
      <c r="KPR541" s="5"/>
      <c r="KPS541" s="5"/>
      <c r="KPT541" s="2"/>
      <c r="KPU541" s="2"/>
      <c r="KPV541" s="1"/>
      <c r="KPW541" s="1"/>
      <c r="KPX541" s="3"/>
      <c r="KPY541" s="6"/>
      <c r="KPZ541" s="6"/>
      <c r="KQA541" s="2"/>
      <c r="KQC541" s="4"/>
      <c r="KQD541" s="8"/>
      <c r="KQE541" s="9"/>
      <c r="KQF541" s="5"/>
      <c r="KQG541" s="5"/>
      <c r="KQH541" s="2"/>
      <c r="KQI541" s="2"/>
      <c r="KQJ541" s="1"/>
      <c r="KQK541" s="1"/>
      <c r="KQL541" s="3"/>
      <c r="KQM541" s="6"/>
      <c r="KQN541" s="6"/>
      <c r="KQO541" s="2"/>
      <c r="KQQ541" s="4"/>
      <c r="KQR541" s="8"/>
      <c r="KQS541" s="9"/>
      <c r="KQT541" s="5"/>
      <c r="KQU541" s="5"/>
      <c r="KQV541" s="2"/>
      <c r="KQW541" s="2"/>
      <c r="KQX541" s="1"/>
      <c r="KQY541" s="1"/>
      <c r="KQZ541" s="3"/>
      <c r="KRA541" s="6"/>
      <c r="KRB541" s="6"/>
      <c r="KRC541" s="2"/>
      <c r="KRE541" s="4"/>
      <c r="KRF541" s="8"/>
      <c r="KRG541" s="9"/>
      <c r="KRH541" s="5"/>
      <c r="KRI541" s="5"/>
      <c r="KRJ541" s="2"/>
      <c r="KRK541" s="2"/>
      <c r="KRL541" s="1"/>
      <c r="KRM541" s="1"/>
      <c r="KRN541" s="3"/>
      <c r="KRO541" s="6"/>
      <c r="KRP541" s="6"/>
      <c r="KRQ541" s="2"/>
      <c r="KRS541" s="4"/>
      <c r="KRT541" s="8"/>
      <c r="KRU541" s="9"/>
      <c r="KRV541" s="5"/>
      <c r="KRW541" s="5"/>
      <c r="KRX541" s="2"/>
      <c r="KRY541" s="2"/>
      <c r="KRZ541" s="1"/>
      <c r="KSA541" s="1"/>
      <c r="KSB541" s="3"/>
      <c r="KSC541" s="6"/>
      <c r="KSD541" s="6"/>
      <c r="KSE541" s="2"/>
      <c r="KSG541" s="4"/>
      <c r="KSH541" s="8"/>
      <c r="KSI541" s="9"/>
      <c r="KSJ541" s="5"/>
      <c r="KSK541" s="5"/>
      <c r="KSL541" s="2"/>
      <c r="KSM541" s="2"/>
      <c r="KSN541" s="1"/>
      <c r="KSO541" s="1"/>
      <c r="KSP541" s="3"/>
      <c r="KSQ541" s="6"/>
      <c r="KSR541" s="6"/>
      <c r="KSS541" s="2"/>
      <c r="KSU541" s="4"/>
      <c r="KSV541" s="8"/>
      <c r="KSW541" s="9"/>
      <c r="KSX541" s="5"/>
      <c r="KSY541" s="5"/>
      <c r="KSZ541" s="2"/>
      <c r="KTA541" s="2"/>
      <c r="KTB541" s="1"/>
      <c r="KTC541" s="1"/>
      <c r="KTD541" s="3"/>
      <c r="KTE541" s="6"/>
      <c r="KTF541" s="6"/>
      <c r="KTG541" s="2"/>
      <c r="KTI541" s="4"/>
      <c r="KTJ541" s="8"/>
      <c r="KTK541" s="9"/>
      <c r="KTL541" s="5"/>
      <c r="KTM541" s="5"/>
      <c r="KTN541" s="2"/>
      <c r="KTO541" s="2"/>
      <c r="KTP541" s="1"/>
      <c r="KTQ541" s="1"/>
      <c r="KTR541" s="3"/>
      <c r="KTS541" s="6"/>
      <c r="KTT541" s="6"/>
      <c r="KTU541" s="2"/>
      <c r="KTW541" s="4"/>
      <c r="KTX541" s="8"/>
      <c r="KTY541" s="9"/>
      <c r="KTZ541" s="5"/>
      <c r="KUA541" s="5"/>
      <c r="KUB541" s="2"/>
      <c r="KUC541" s="2"/>
      <c r="KUD541" s="1"/>
      <c r="KUE541" s="1"/>
      <c r="KUF541" s="3"/>
      <c r="KUG541" s="6"/>
      <c r="KUH541" s="6"/>
      <c r="KUI541" s="2"/>
      <c r="KUK541" s="4"/>
      <c r="KUL541" s="8"/>
      <c r="KUM541" s="9"/>
      <c r="KUN541" s="5"/>
      <c r="KUO541" s="5"/>
      <c r="KUP541" s="2"/>
      <c r="KUQ541" s="2"/>
      <c r="KUR541" s="1"/>
      <c r="KUS541" s="1"/>
      <c r="KUT541" s="3"/>
      <c r="KUU541" s="6"/>
      <c r="KUV541" s="6"/>
      <c r="KUW541" s="2"/>
      <c r="KUY541" s="4"/>
      <c r="KUZ541" s="8"/>
      <c r="KVA541" s="9"/>
      <c r="KVB541" s="5"/>
      <c r="KVC541" s="5"/>
      <c r="KVD541" s="2"/>
      <c r="KVE541" s="2"/>
      <c r="KVF541" s="1"/>
      <c r="KVG541" s="1"/>
      <c r="KVH541" s="3"/>
      <c r="KVI541" s="6"/>
      <c r="KVJ541" s="6"/>
      <c r="KVK541" s="2"/>
      <c r="KVM541" s="4"/>
      <c r="KVN541" s="8"/>
      <c r="KVO541" s="9"/>
      <c r="KVP541" s="5"/>
      <c r="KVQ541" s="5"/>
      <c r="KVR541" s="2"/>
      <c r="KVS541" s="2"/>
      <c r="KVT541" s="1"/>
      <c r="KVU541" s="1"/>
      <c r="KVV541" s="3"/>
      <c r="KVW541" s="6"/>
      <c r="KVX541" s="6"/>
      <c r="KVY541" s="2"/>
      <c r="KWA541" s="4"/>
      <c r="KWB541" s="8"/>
      <c r="KWC541" s="9"/>
      <c r="KWD541" s="5"/>
      <c r="KWE541" s="5"/>
      <c r="KWF541" s="2"/>
      <c r="KWG541" s="2"/>
      <c r="KWH541" s="1"/>
      <c r="KWI541" s="1"/>
      <c r="KWJ541" s="3"/>
      <c r="KWK541" s="6"/>
      <c r="KWL541" s="6"/>
      <c r="KWM541" s="2"/>
      <c r="KWO541" s="4"/>
      <c r="KWP541" s="8"/>
      <c r="KWQ541" s="9"/>
      <c r="KWR541" s="5"/>
      <c r="KWS541" s="5"/>
      <c r="KWT541" s="2"/>
      <c r="KWU541" s="2"/>
      <c r="KWV541" s="1"/>
      <c r="KWW541" s="1"/>
      <c r="KWX541" s="3"/>
      <c r="KWY541" s="6"/>
      <c r="KWZ541" s="6"/>
      <c r="KXA541" s="2"/>
      <c r="KXC541" s="4"/>
      <c r="KXD541" s="8"/>
      <c r="KXE541" s="9"/>
      <c r="KXF541" s="5"/>
      <c r="KXG541" s="5"/>
      <c r="KXH541" s="2"/>
      <c r="KXI541" s="2"/>
      <c r="KXJ541" s="1"/>
      <c r="KXK541" s="1"/>
      <c r="KXL541" s="3"/>
      <c r="KXM541" s="6"/>
      <c r="KXN541" s="6"/>
      <c r="KXO541" s="2"/>
      <c r="KXQ541" s="4"/>
      <c r="KXR541" s="8"/>
      <c r="KXS541" s="9"/>
      <c r="KXT541" s="5"/>
      <c r="KXU541" s="5"/>
      <c r="KXV541" s="2"/>
      <c r="KXW541" s="2"/>
      <c r="KXX541" s="1"/>
      <c r="KXY541" s="1"/>
      <c r="KXZ541" s="3"/>
      <c r="KYA541" s="6"/>
      <c r="KYB541" s="6"/>
      <c r="KYC541" s="2"/>
      <c r="KYE541" s="4"/>
      <c r="KYF541" s="8"/>
      <c r="KYG541" s="9"/>
      <c r="KYH541" s="5"/>
      <c r="KYI541" s="5"/>
      <c r="KYJ541" s="2"/>
      <c r="KYK541" s="2"/>
      <c r="KYL541" s="1"/>
      <c r="KYM541" s="1"/>
      <c r="KYN541" s="3"/>
      <c r="KYO541" s="6"/>
      <c r="KYP541" s="6"/>
      <c r="KYQ541" s="2"/>
      <c r="KYS541" s="4"/>
      <c r="KYT541" s="8"/>
      <c r="KYU541" s="9"/>
      <c r="KYV541" s="5"/>
      <c r="KYW541" s="5"/>
      <c r="KYX541" s="2"/>
      <c r="KYY541" s="2"/>
      <c r="KYZ541" s="1"/>
      <c r="KZA541" s="1"/>
      <c r="KZB541" s="3"/>
      <c r="KZC541" s="6"/>
      <c r="KZD541" s="6"/>
      <c r="KZE541" s="2"/>
      <c r="KZG541" s="4"/>
      <c r="KZH541" s="8"/>
      <c r="KZI541" s="9"/>
      <c r="KZJ541" s="5"/>
      <c r="KZK541" s="5"/>
      <c r="KZL541" s="2"/>
      <c r="KZM541" s="2"/>
      <c r="KZN541" s="1"/>
      <c r="KZO541" s="1"/>
      <c r="KZP541" s="3"/>
      <c r="KZQ541" s="6"/>
      <c r="KZR541" s="6"/>
      <c r="KZS541" s="2"/>
      <c r="KZU541" s="4"/>
      <c r="KZV541" s="8"/>
      <c r="KZW541" s="9"/>
      <c r="KZX541" s="5"/>
      <c r="KZY541" s="5"/>
      <c r="KZZ541" s="2"/>
      <c r="LAA541" s="2"/>
      <c r="LAB541" s="1"/>
      <c r="LAC541" s="1"/>
      <c r="LAD541" s="3"/>
      <c r="LAE541" s="6"/>
      <c r="LAF541" s="6"/>
      <c r="LAG541" s="2"/>
      <c r="LAI541" s="4"/>
      <c r="LAJ541" s="8"/>
      <c r="LAK541" s="9"/>
      <c r="LAL541" s="5"/>
      <c r="LAM541" s="5"/>
      <c r="LAN541" s="2"/>
      <c r="LAO541" s="2"/>
      <c r="LAP541" s="1"/>
      <c r="LAQ541" s="1"/>
      <c r="LAR541" s="3"/>
      <c r="LAS541" s="6"/>
      <c r="LAT541" s="6"/>
      <c r="LAU541" s="2"/>
      <c r="LAW541" s="4"/>
      <c r="LAX541" s="8"/>
      <c r="LAY541" s="9"/>
      <c r="LAZ541" s="5"/>
      <c r="LBA541" s="5"/>
      <c r="LBB541" s="2"/>
      <c r="LBC541" s="2"/>
      <c r="LBD541" s="1"/>
      <c r="LBE541" s="1"/>
      <c r="LBF541" s="3"/>
      <c r="LBG541" s="6"/>
      <c r="LBH541" s="6"/>
      <c r="LBI541" s="2"/>
      <c r="LBK541" s="4"/>
      <c r="LBL541" s="8"/>
      <c r="LBM541" s="9"/>
      <c r="LBN541" s="5"/>
      <c r="LBO541" s="5"/>
      <c r="LBP541" s="2"/>
      <c r="LBQ541" s="2"/>
      <c r="LBR541" s="1"/>
      <c r="LBS541" s="1"/>
      <c r="LBT541" s="3"/>
      <c r="LBU541" s="6"/>
      <c r="LBV541" s="6"/>
      <c r="LBW541" s="2"/>
      <c r="LBY541" s="4"/>
      <c r="LBZ541" s="8"/>
      <c r="LCA541" s="9"/>
      <c r="LCB541" s="5"/>
      <c r="LCC541" s="5"/>
      <c r="LCD541" s="2"/>
      <c r="LCE541" s="2"/>
      <c r="LCF541" s="1"/>
      <c r="LCG541" s="1"/>
      <c r="LCH541" s="3"/>
      <c r="LCI541" s="6"/>
      <c r="LCJ541" s="6"/>
      <c r="LCK541" s="2"/>
      <c r="LCM541" s="4"/>
      <c r="LCN541" s="8"/>
      <c r="LCO541" s="9"/>
      <c r="LCP541" s="5"/>
      <c r="LCQ541" s="5"/>
      <c r="LCR541" s="2"/>
      <c r="LCS541" s="2"/>
      <c r="LCT541" s="1"/>
      <c r="LCU541" s="1"/>
      <c r="LCV541" s="3"/>
      <c r="LCW541" s="6"/>
      <c r="LCX541" s="6"/>
      <c r="LCY541" s="2"/>
      <c r="LDA541" s="4"/>
      <c r="LDB541" s="8"/>
      <c r="LDC541" s="9"/>
      <c r="LDD541" s="5"/>
      <c r="LDE541" s="5"/>
      <c r="LDF541" s="2"/>
      <c r="LDG541" s="2"/>
      <c r="LDH541" s="1"/>
      <c r="LDI541" s="1"/>
      <c r="LDJ541" s="3"/>
      <c r="LDK541" s="6"/>
      <c r="LDL541" s="6"/>
      <c r="LDM541" s="2"/>
      <c r="LDO541" s="4"/>
      <c r="LDP541" s="8"/>
      <c r="LDQ541" s="9"/>
      <c r="LDR541" s="5"/>
      <c r="LDS541" s="5"/>
      <c r="LDT541" s="2"/>
      <c r="LDU541" s="2"/>
      <c r="LDV541" s="1"/>
      <c r="LDW541" s="1"/>
      <c r="LDX541" s="3"/>
      <c r="LDY541" s="6"/>
      <c r="LDZ541" s="6"/>
      <c r="LEA541" s="2"/>
      <c r="LEC541" s="4"/>
      <c r="LED541" s="8"/>
      <c r="LEE541" s="9"/>
      <c r="LEF541" s="5"/>
      <c r="LEG541" s="5"/>
      <c r="LEH541" s="2"/>
      <c r="LEI541" s="2"/>
      <c r="LEJ541" s="1"/>
      <c r="LEK541" s="1"/>
      <c r="LEL541" s="3"/>
      <c r="LEM541" s="6"/>
      <c r="LEN541" s="6"/>
      <c r="LEO541" s="2"/>
      <c r="LEQ541" s="4"/>
      <c r="LER541" s="8"/>
      <c r="LES541" s="9"/>
      <c r="LET541" s="5"/>
      <c r="LEU541" s="5"/>
      <c r="LEV541" s="2"/>
      <c r="LEW541" s="2"/>
      <c r="LEX541" s="1"/>
      <c r="LEY541" s="1"/>
      <c r="LEZ541" s="3"/>
      <c r="LFA541" s="6"/>
      <c r="LFB541" s="6"/>
      <c r="LFC541" s="2"/>
      <c r="LFE541" s="4"/>
      <c r="LFF541" s="8"/>
      <c r="LFG541" s="9"/>
      <c r="LFH541" s="5"/>
      <c r="LFI541" s="5"/>
      <c r="LFJ541" s="2"/>
      <c r="LFK541" s="2"/>
      <c r="LFL541" s="1"/>
      <c r="LFM541" s="1"/>
      <c r="LFN541" s="3"/>
      <c r="LFO541" s="6"/>
      <c r="LFP541" s="6"/>
      <c r="LFQ541" s="2"/>
      <c r="LFS541" s="4"/>
      <c r="LFT541" s="8"/>
      <c r="LFU541" s="9"/>
      <c r="LFV541" s="5"/>
      <c r="LFW541" s="5"/>
      <c r="LFX541" s="2"/>
      <c r="LFY541" s="2"/>
      <c r="LFZ541" s="1"/>
      <c r="LGA541" s="1"/>
      <c r="LGB541" s="3"/>
      <c r="LGC541" s="6"/>
      <c r="LGD541" s="6"/>
      <c r="LGE541" s="2"/>
      <c r="LGG541" s="4"/>
      <c r="LGH541" s="8"/>
      <c r="LGI541" s="9"/>
      <c r="LGJ541" s="5"/>
      <c r="LGK541" s="5"/>
      <c r="LGL541" s="2"/>
      <c r="LGM541" s="2"/>
      <c r="LGN541" s="1"/>
      <c r="LGO541" s="1"/>
      <c r="LGP541" s="3"/>
      <c r="LGQ541" s="6"/>
      <c r="LGR541" s="6"/>
      <c r="LGS541" s="2"/>
      <c r="LGU541" s="4"/>
      <c r="LGV541" s="8"/>
      <c r="LGW541" s="9"/>
      <c r="LGX541" s="5"/>
      <c r="LGY541" s="5"/>
      <c r="LGZ541" s="2"/>
      <c r="LHA541" s="2"/>
      <c r="LHB541" s="1"/>
      <c r="LHC541" s="1"/>
      <c r="LHD541" s="3"/>
      <c r="LHE541" s="6"/>
      <c r="LHF541" s="6"/>
      <c r="LHG541" s="2"/>
      <c r="LHI541" s="4"/>
      <c r="LHJ541" s="8"/>
      <c r="LHK541" s="9"/>
      <c r="LHL541" s="5"/>
      <c r="LHM541" s="5"/>
      <c r="LHN541" s="2"/>
      <c r="LHO541" s="2"/>
      <c r="LHP541" s="1"/>
      <c r="LHQ541" s="1"/>
      <c r="LHR541" s="3"/>
      <c r="LHS541" s="6"/>
      <c r="LHT541" s="6"/>
      <c r="LHU541" s="2"/>
      <c r="LHW541" s="4"/>
      <c r="LHX541" s="8"/>
      <c r="LHY541" s="9"/>
      <c r="LHZ541" s="5"/>
      <c r="LIA541" s="5"/>
      <c r="LIB541" s="2"/>
      <c r="LIC541" s="2"/>
      <c r="LID541" s="1"/>
      <c r="LIE541" s="1"/>
      <c r="LIF541" s="3"/>
      <c r="LIG541" s="6"/>
      <c r="LIH541" s="6"/>
      <c r="LII541" s="2"/>
      <c r="LIK541" s="4"/>
      <c r="LIL541" s="8"/>
      <c r="LIM541" s="9"/>
      <c r="LIN541" s="5"/>
      <c r="LIO541" s="5"/>
      <c r="LIP541" s="2"/>
      <c r="LIQ541" s="2"/>
      <c r="LIR541" s="1"/>
      <c r="LIS541" s="1"/>
      <c r="LIT541" s="3"/>
      <c r="LIU541" s="6"/>
      <c r="LIV541" s="6"/>
      <c r="LIW541" s="2"/>
      <c r="LIY541" s="4"/>
      <c r="LIZ541" s="8"/>
      <c r="LJA541" s="9"/>
      <c r="LJB541" s="5"/>
      <c r="LJC541" s="5"/>
      <c r="LJD541" s="2"/>
      <c r="LJE541" s="2"/>
      <c r="LJF541" s="1"/>
      <c r="LJG541" s="1"/>
      <c r="LJH541" s="3"/>
      <c r="LJI541" s="6"/>
      <c r="LJJ541" s="6"/>
      <c r="LJK541" s="2"/>
      <c r="LJM541" s="4"/>
      <c r="LJN541" s="8"/>
      <c r="LJO541" s="9"/>
      <c r="LJP541" s="5"/>
      <c r="LJQ541" s="5"/>
      <c r="LJR541" s="2"/>
      <c r="LJS541" s="2"/>
      <c r="LJT541" s="1"/>
      <c r="LJU541" s="1"/>
      <c r="LJV541" s="3"/>
      <c r="LJW541" s="6"/>
      <c r="LJX541" s="6"/>
      <c r="LJY541" s="2"/>
      <c r="LKA541" s="4"/>
      <c r="LKB541" s="8"/>
      <c r="LKC541" s="9"/>
      <c r="LKD541" s="5"/>
      <c r="LKE541" s="5"/>
      <c r="LKF541" s="2"/>
      <c r="LKG541" s="2"/>
      <c r="LKH541" s="1"/>
      <c r="LKI541" s="1"/>
      <c r="LKJ541" s="3"/>
      <c r="LKK541" s="6"/>
      <c r="LKL541" s="6"/>
      <c r="LKM541" s="2"/>
      <c r="LKO541" s="4"/>
      <c r="LKP541" s="8"/>
      <c r="LKQ541" s="9"/>
      <c r="LKR541" s="5"/>
      <c r="LKS541" s="5"/>
      <c r="LKT541" s="2"/>
      <c r="LKU541" s="2"/>
      <c r="LKV541" s="1"/>
      <c r="LKW541" s="1"/>
      <c r="LKX541" s="3"/>
      <c r="LKY541" s="6"/>
      <c r="LKZ541" s="6"/>
      <c r="LLA541" s="2"/>
      <c r="LLC541" s="4"/>
      <c r="LLD541" s="8"/>
      <c r="LLE541" s="9"/>
      <c r="LLF541" s="5"/>
      <c r="LLG541" s="5"/>
      <c r="LLH541" s="2"/>
      <c r="LLI541" s="2"/>
      <c r="LLJ541" s="1"/>
      <c r="LLK541" s="1"/>
      <c r="LLL541" s="3"/>
      <c r="LLM541" s="6"/>
      <c r="LLN541" s="6"/>
      <c r="LLO541" s="2"/>
      <c r="LLQ541" s="4"/>
      <c r="LLR541" s="8"/>
      <c r="LLS541" s="9"/>
      <c r="LLT541" s="5"/>
      <c r="LLU541" s="5"/>
      <c r="LLV541" s="2"/>
      <c r="LLW541" s="2"/>
      <c r="LLX541" s="1"/>
      <c r="LLY541" s="1"/>
      <c r="LLZ541" s="3"/>
      <c r="LMA541" s="6"/>
      <c r="LMB541" s="6"/>
      <c r="LMC541" s="2"/>
      <c r="LME541" s="4"/>
      <c r="LMF541" s="8"/>
      <c r="LMG541" s="9"/>
      <c r="LMH541" s="5"/>
      <c r="LMI541" s="5"/>
      <c r="LMJ541" s="2"/>
      <c r="LMK541" s="2"/>
      <c r="LML541" s="1"/>
      <c r="LMM541" s="1"/>
      <c r="LMN541" s="3"/>
      <c r="LMO541" s="6"/>
      <c r="LMP541" s="6"/>
      <c r="LMQ541" s="2"/>
      <c r="LMS541" s="4"/>
      <c r="LMT541" s="8"/>
      <c r="LMU541" s="9"/>
      <c r="LMV541" s="5"/>
      <c r="LMW541" s="5"/>
      <c r="LMX541" s="2"/>
      <c r="LMY541" s="2"/>
      <c r="LMZ541" s="1"/>
      <c r="LNA541" s="1"/>
      <c r="LNB541" s="3"/>
      <c r="LNC541" s="6"/>
      <c r="LND541" s="6"/>
      <c r="LNE541" s="2"/>
      <c r="LNG541" s="4"/>
      <c r="LNH541" s="8"/>
      <c r="LNI541" s="9"/>
      <c r="LNJ541" s="5"/>
      <c r="LNK541" s="5"/>
      <c r="LNL541" s="2"/>
      <c r="LNM541" s="2"/>
      <c r="LNN541" s="1"/>
      <c r="LNO541" s="1"/>
      <c r="LNP541" s="3"/>
      <c r="LNQ541" s="6"/>
      <c r="LNR541" s="6"/>
      <c r="LNS541" s="2"/>
      <c r="LNU541" s="4"/>
      <c r="LNV541" s="8"/>
      <c r="LNW541" s="9"/>
      <c r="LNX541" s="5"/>
      <c r="LNY541" s="5"/>
      <c r="LNZ541" s="2"/>
      <c r="LOA541" s="2"/>
      <c r="LOB541" s="1"/>
      <c r="LOC541" s="1"/>
      <c r="LOD541" s="3"/>
      <c r="LOE541" s="6"/>
      <c r="LOF541" s="6"/>
      <c r="LOG541" s="2"/>
      <c r="LOI541" s="4"/>
      <c r="LOJ541" s="8"/>
      <c r="LOK541" s="9"/>
      <c r="LOL541" s="5"/>
      <c r="LOM541" s="5"/>
      <c r="LON541" s="2"/>
      <c r="LOO541" s="2"/>
      <c r="LOP541" s="1"/>
      <c r="LOQ541" s="1"/>
      <c r="LOR541" s="3"/>
      <c r="LOS541" s="6"/>
      <c r="LOT541" s="6"/>
      <c r="LOU541" s="2"/>
      <c r="LOW541" s="4"/>
      <c r="LOX541" s="8"/>
      <c r="LOY541" s="9"/>
      <c r="LOZ541" s="5"/>
      <c r="LPA541" s="5"/>
      <c r="LPB541" s="2"/>
      <c r="LPC541" s="2"/>
      <c r="LPD541" s="1"/>
      <c r="LPE541" s="1"/>
      <c r="LPF541" s="3"/>
      <c r="LPG541" s="6"/>
      <c r="LPH541" s="6"/>
      <c r="LPI541" s="2"/>
      <c r="LPK541" s="4"/>
      <c r="LPL541" s="8"/>
      <c r="LPM541" s="9"/>
      <c r="LPN541" s="5"/>
      <c r="LPO541" s="5"/>
      <c r="LPP541" s="2"/>
      <c r="LPQ541" s="2"/>
      <c r="LPR541" s="1"/>
      <c r="LPS541" s="1"/>
      <c r="LPT541" s="3"/>
      <c r="LPU541" s="6"/>
      <c r="LPV541" s="6"/>
      <c r="LPW541" s="2"/>
      <c r="LPY541" s="4"/>
      <c r="LPZ541" s="8"/>
      <c r="LQA541" s="9"/>
      <c r="LQB541" s="5"/>
      <c r="LQC541" s="5"/>
      <c r="LQD541" s="2"/>
      <c r="LQE541" s="2"/>
      <c r="LQF541" s="1"/>
      <c r="LQG541" s="1"/>
      <c r="LQH541" s="3"/>
      <c r="LQI541" s="6"/>
      <c r="LQJ541" s="6"/>
      <c r="LQK541" s="2"/>
      <c r="LQM541" s="4"/>
      <c r="LQN541" s="8"/>
      <c r="LQO541" s="9"/>
      <c r="LQP541" s="5"/>
      <c r="LQQ541" s="5"/>
      <c r="LQR541" s="2"/>
      <c r="LQS541" s="2"/>
      <c r="LQT541" s="1"/>
      <c r="LQU541" s="1"/>
      <c r="LQV541" s="3"/>
      <c r="LQW541" s="6"/>
      <c r="LQX541" s="6"/>
      <c r="LQY541" s="2"/>
      <c r="LRA541" s="4"/>
      <c r="LRB541" s="8"/>
      <c r="LRC541" s="9"/>
      <c r="LRD541" s="5"/>
      <c r="LRE541" s="5"/>
      <c r="LRF541" s="2"/>
      <c r="LRG541" s="2"/>
      <c r="LRH541" s="1"/>
      <c r="LRI541" s="1"/>
      <c r="LRJ541" s="3"/>
      <c r="LRK541" s="6"/>
      <c r="LRL541" s="6"/>
      <c r="LRM541" s="2"/>
      <c r="LRO541" s="4"/>
      <c r="LRP541" s="8"/>
      <c r="LRQ541" s="9"/>
      <c r="LRR541" s="5"/>
      <c r="LRS541" s="5"/>
      <c r="LRT541" s="2"/>
      <c r="LRU541" s="2"/>
      <c r="LRV541" s="1"/>
      <c r="LRW541" s="1"/>
      <c r="LRX541" s="3"/>
      <c r="LRY541" s="6"/>
      <c r="LRZ541" s="6"/>
      <c r="LSA541" s="2"/>
      <c r="LSC541" s="4"/>
      <c r="LSD541" s="8"/>
      <c r="LSE541" s="9"/>
      <c r="LSF541" s="5"/>
      <c r="LSG541" s="5"/>
      <c r="LSH541" s="2"/>
      <c r="LSI541" s="2"/>
      <c r="LSJ541" s="1"/>
      <c r="LSK541" s="1"/>
      <c r="LSL541" s="3"/>
      <c r="LSM541" s="6"/>
      <c r="LSN541" s="6"/>
      <c r="LSO541" s="2"/>
      <c r="LSQ541" s="4"/>
      <c r="LSR541" s="8"/>
      <c r="LSS541" s="9"/>
      <c r="LST541" s="5"/>
      <c r="LSU541" s="5"/>
      <c r="LSV541" s="2"/>
      <c r="LSW541" s="2"/>
      <c r="LSX541" s="1"/>
      <c r="LSY541" s="1"/>
      <c r="LSZ541" s="3"/>
      <c r="LTA541" s="6"/>
      <c r="LTB541" s="6"/>
      <c r="LTC541" s="2"/>
      <c r="LTE541" s="4"/>
      <c r="LTF541" s="8"/>
      <c r="LTG541" s="9"/>
      <c r="LTH541" s="5"/>
      <c r="LTI541" s="5"/>
      <c r="LTJ541" s="2"/>
      <c r="LTK541" s="2"/>
      <c r="LTL541" s="1"/>
      <c r="LTM541" s="1"/>
      <c r="LTN541" s="3"/>
      <c r="LTO541" s="6"/>
      <c r="LTP541" s="6"/>
      <c r="LTQ541" s="2"/>
      <c r="LTS541" s="4"/>
      <c r="LTT541" s="8"/>
      <c r="LTU541" s="9"/>
      <c r="LTV541" s="5"/>
      <c r="LTW541" s="5"/>
      <c r="LTX541" s="2"/>
      <c r="LTY541" s="2"/>
      <c r="LTZ541" s="1"/>
      <c r="LUA541" s="1"/>
      <c r="LUB541" s="3"/>
      <c r="LUC541" s="6"/>
      <c r="LUD541" s="6"/>
      <c r="LUE541" s="2"/>
      <c r="LUG541" s="4"/>
      <c r="LUH541" s="8"/>
      <c r="LUI541" s="9"/>
      <c r="LUJ541" s="5"/>
      <c r="LUK541" s="5"/>
      <c r="LUL541" s="2"/>
      <c r="LUM541" s="2"/>
      <c r="LUN541" s="1"/>
      <c r="LUO541" s="1"/>
      <c r="LUP541" s="3"/>
      <c r="LUQ541" s="6"/>
      <c r="LUR541" s="6"/>
      <c r="LUS541" s="2"/>
      <c r="LUU541" s="4"/>
      <c r="LUV541" s="8"/>
      <c r="LUW541" s="9"/>
      <c r="LUX541" s="5"/>
      <c r="LUY541" s="5"/>
      <c r="LUZ541" s="2"/>
      <c r="LVA541" s="2"/>
      <c r="LVB541" s="1"/>
      <c r="LVC541" s="1"/>
      <c r="LVD541" s="3"/>
      <c r="LVE541" s="6"/>
      <c r="LVF541" s="6"/>
      <c r="LVG541" s="2"/>
      <c r="LVI541" s="4"/>
      <c r="LVJ541" s="8"/>
      <c r="LVK541" s="9"/>
      <c r="LVL541" s="5"/>
      <c r="LVM541" s="5"/>
      <c r="LVN541" s="2"/>
      <c r="LVO541" s="2"/>
      <c r="LVP541" s="1"/>
      <c r="LVQ541" s="1"/>
      <c r="LVR541" s="3"/>
      <c r="LVS541" s="6"/>
      <c r="LVT541" s="6"/>
      <c r="LVU541" s="2"/>
      <c r="LVW541" s="4"/>
      <c r="LVX541" s="8"/>
      <c r="LVY541" s="9"/>
      <c r="LVZ541" s="5"/>
      <c r="LWA541" s="5"/>
      <c r="LWB541" s="2"/>
      <c r="LWC541" s="2"/>
      <c r="LWD541" s="1"/>
      <c r="LWE541" s="1"/>
      <c r="LWF541" s="3"/>
      <c r="LWG541" s="6"/>
      <c r="LWH541" s="6"/>
      <c r="LWI541" s="2"/>
      <c r="LWK541" s="4"/>
      <c r="LWL541" s="8"/>
      <c r="LWM541" s="9"/>
      <c r="LWN541" s="5"/>
      <c r="LWO541" s="5"/>
      <c r="LWP541" s="2"/>
      <c r="LWQ541" s="2"/>
      <c r="LWR541" s="1"/>
      <c r="LWS541" s="1"/>
      <c r="LWT541" s="3"/>
      <c r="LWU541" s="6"/>
      <c r="LWV541" s="6"/>
      <c r="LWW541" s="2"/>
      <c r="LWY541" s="4"/>
      <c r="LWZ541" s="8"/>
      <c r="LXA541" s="9"/>
      <c r="LXB541" s="5"/>
      <c r="LXC541" s="5"/>
      <c r="LXD541" s="2"/>
      <c r="LXE541" s="2"/>
      <c r="LXF541" s="1"/>
      <c r="LXG541" s="1"/>
      <c r="LXH541" s="3"/>
      <c r="LXI541" s="6"/>
      <c r="LXJ541" s="6"/>
      <c r="LXK541" s="2"/>
      <c r="LXM541" s="4"/>
      <c r="LXN541" s="8"/>
      <c r="LXO541" s="9"/>
      <c r="LXP541" s="5"/>
      <c r="LXQ541" s="5"/>
      <c r="LXR541" s="2"/>
      <c r="LXS541" s="2"/>
      <c r="LXT541" s="1"/>
      <c r="LXU541" s="1"/>
      <c r="LXV541" s="3"/>
      <c r="LXW541" s="6"/>
      <c r="LXX541" s="6"/>
      <c r="LXY541" s="2"/>
      <c r="LYA541" s="4"/>
      <c r="LYB541" s="8"/>
      <c r="LYC541" s="9"/>
      <c r="LYD541" s="5"/>
      <c r="LYE541" s="5"/>
      <c r="LYF541" s="2"/>
      <c r="LYG541" s="2"/>
      <c r="LYH541" s="1"/>
      <c r="LYI541" s="1"/>
      <c r="LYJ541" s="3"/>
      <c r="LYK541" s="6"/>
      <c r="LYL541" s="6"/>
      <c r="LYM541" s="2"/>
      <c r="LYO541" s="4"/>
      <c r="LYP541" s="8"/>
      <c r="LYQ541" s="9"/>
      <c r="LYR541" s="5"/>
      <c r="LYS541" s="5"/>
      <c r="LYT541" s="2"/>
      <c r="LYU541" s="2"/>
      <c r="LYV541" s="1"/>
      <c r="LYW541" s="1"/>
      <c r="LYX541" s="3"/>
      <c r="LYY541" s="6"/>
      <c r="LYZ541" s="6"/>
      <c r="LZA541" s="2"/>
      <c r="LZC541" s="4"/>
      <c r="LZD541" s="8"/>
      <c r="LZE541" s="9"/>
      <c r="LZF541" s="5"/>
      <c r="LZG541" s="5"/>
      <c r="LZH541" s="2"/>
      <c r="LZI541" s="2"/>
      <c r="LZJ541" s="1"/>
      <c r="LZK541" s="1"/>
      <c r="LZL541" s="3"/>
      <c r="LZM541" s="6"/>
      <c r="LZN541" s="6"/>
      <c r="LZO541" s="2"/>
      <c r="LZQ541" s="4"/>
      <c r="LZR541" s="8"/>
      <c r="LZS541" s="9"/>
      <c r="LZT541" s="5"/>
      <c r="LZU541" s="5"/>
      <c r="LZV541" s="2"/>
      <c r="LZW541" s="2"/>
      <c r="LZX541" s="1"/>
      <c r="LZY541" s="1"/>
      <c r="LZZ541" s="3"/>
      <c r="MAA541" s="6"/>
      <c r="MAB541" s="6"/>
      <c r="MAC541" s="2"/>
      <c r="MAE541" s="4"/>
      <c r="MAF541" s="8"/>
      <c r="MAG541" s="9"/>
      <c r="MAH541" s="5"/>
      <c r="MAI541" s="5"/>
      <c r="MAJ541" s="2"/>
      <c r="MAK541" s="2"/>
      <c r="MAL541" s="1"/>
      <c r="MAM541" s="1"/>
      <c r="MAN541" s="3"/>
      <c r="MAO541" s="6"/>
      <c r="MAP541" s="6"/>
      <c r="MAQ541" s="2"/>
      <c r="MAS541" s="4"/>
      <c r="MAT541" s="8"/>
      <c r="MAU541" s="9"/>
      <c r="MAV541" s="5"/>
      <c r="MAW541" s="5"/>
      <c r="MAX541" s="2"/>
      <c r="MAY541" s="2"/>
      <c r="MAZ541" s="1"/>
      <c r="MBA541" s="1"/>
      <c r="MBB541" s="3"/>
      <c r="MBC541" s="6"/>
      <c r="MBD541" s="6"/>
      <c r="MBE541" s="2"/>
      <c r="MBG541" s="4"/>
      <c r="MBH541" s="8"/>
      <c r="MBI541" s="9"/>
      <c r="MBJ541" s="5"/>
      <c r="MBK541" s="5"/>
      <c r="MBL541" s="2"/>
      <c r="MBM541" s="2"/>
      <c r="MBN541" s="1"/>
      <c r="MBO541" s="1"/>
      <c r="MBP541" s="3"/>
      <c r="MBQ541" s="6"/>
      <c r="MBR541" s="6"/>
      <c r="MBS541" s="2"/>
      <c r="MBU541" s="4"/>
      <c r="MBV541" s="8"/>
      <c r="MBW541" s="9"/>
      <c r="MBX541" s="5"/>
      <c r="MBY541" s="5"/>
      <c r="MBZ541" s="2"/>
      <c r="MCA541" s="2"/>
      <c r="MCB541" s="1"/>
      <c r="MCC541" s="1"/>
      <c r="MCD541" s="3"/>
      <c r="MCE541" s="6"/>
      <c r="MCF541" s="6"/>
      <c r="MCG541" s="2"/>
      <c r="MCI541" s="4"/>
      <c r="MCJ541" s="8"/>
      <c r="MCK541" s="9"/>
      <c r="MCL541" s="5"/>
      <c r="MCM541" s="5"/>
      <c r="MCN541" s="2"/>
      <c r="MCO541" s="2"/>
      <c r="MCP541" s="1"/>
      <c r="MCQ541" s="1"/>
      <c r="MCR541" s="3"/>
      <c r="MCS541" s="6"/>
      <c r="MCT541" s="6"/>
      <c r="MCU541" s="2"/>
      <c r="MCW541" s="4"/>
      <c r="MCX541" s="8"/>
      <c r="MCY541" s="9"/>
      <c r="MCZ541" s="5"/>
      <c r="MDA541" s="5"/>
      <c r="MDB541" s="2"/>
      <c r="MDC541" s="2"/>
      <c r="MDD541" s="1"/>
      <c r="MDE541" s="1"/>
      <c r="MDF541" s="3"/>
      <c r="MDG541" s="6"/>
      <c r="MDH541" s="6"/>
      <c r="MDI541" s="2"/>
      <c r="MDK541" s="4"/>
      <c r="MDL541" s="8"/>
      <c r="MDM541" s="9"/>
      <c r="MDN541" s="5"/>
      <c r="MDO541" s="5"/>
      <c r="MDP541" s="2"/>
      <c r="MDQ541" s="2"/>
      <c r="MDR541" s="1"/>
      <c r="MDS541" s="1"/>
      <c r="MDT541" s="3"/>
      <c r="MDU541" s="6"/>
      <c r="MDV541" s="6"/>
      <c r="MDW541" s="2"/>
      <c r="MDY541" s="4"/>
      <c r="MDZ541" s="8"/>
      <c r="MEA541" s="9"/>
      <c r="MEB541" s="5"/>
      <c r="MEC541" s="5"/>
      <c r="MED541" s="2"/>
      <c r="MEE541" s="2"/>
      <c r="MEF541" s="1"/>
      <c r="MEG541" s="1"/>
      <c r="MEH541" s="3"/>
      <c r="MEI541" s="6"/>
      <c r="MEJ541" s="6"/>
      <c r="MEK541" s="2"/>
      <c r="MEM541" s="4"/>
      <c r="MEN541" s="8"/>
      <c r="MEO541" s="9"/>
      <c r="MEP541" s="5"/>
      <c r="MEQ541" s="5"/>
      <c r="MER541" s="2"/>
      <c r="MES541" s="2"/>
      <c r="MET541" s="1"/>
      <c r="MEU541" s="1"/>
      <c r="MEV541" s="3"/>
      <c r="MEW541" s="6"/>
      <c r="MEX541" s="6"/>
      <c r="MEY541" s="2"/>
      <c r="MFA541" s="4"/>
      <c r="MFB541" s="8"/>
      <c r="MFC541" s="9"/>
      <c r="MFD541" s="5"/>
      <c r="MFE541" s="5"/>
      <c r="MFF541" s="2"/>
      <c r="MFG541" s="2"/>
      <c r="MFH541" s="1"/>
      <c r="MFI541" s="1"/>
      <c r="MFJ541" s="3"/>
      <c r="MFK541" s="6"/>
      <c r="MFL541" s="6"/>
      <c r="MFM541" s="2"/>
      <c r="MFO541" s="4"/>
      <c r="MFP541" s="8"/>
      <c r="MFQ541" s="9"/>
      <c r="MFR541" s="5"/>
      <c r="MFS541" s="5"/>
      <c r="MFT541" s="2"/>
      <c r="MFU541" s="2"/>
      <c r="MFV541" s="1"/>
      <c r="MFW541" s="1"/>
      <c r="MFX541" s="3"/>
      <c r="MFY541" s="6"/>
      <c r="MFZ541" s="6"/>
      <c r="MGA541" s="2"/>
      <c r="MGC541" s="4"/>
      <c r="MGD541" s="8"/>
      <c r="MGE541" s="9"/>
      <c r="MGF541" s="5"/>
      <c r="MGG541" s="5"/>
      <c r="MGH541" s="2"/>
      <c r="MGI541" s="2"/>
      <c r="MGJ541" s="1"/>
      <c r="MGK541" s="1"/>
      <c r="MGL541" s="3"/>
      <c r="MGM541" s="6"/>
      <c r="MGN541" s="6"/>
      <c r="MGO541" s="2"/>
      <c r="MGQ541" s="4"/>
      <c r="MGR541" s="8"/>
      <c r="MGS541" s="9"/>
      <c r="MGT541" s="5"/>
      <c r="MGU541" s="5"/>
      <c r="MGV541" s="2"/>
      <c r="MGW541" s="2"/>
      <c r="MGX541" s="1"/>
      <c r="MGY541" s="1"/>
      <c r="MGZ541" s="3"/>
      <c r="MHA541" s="6"/>
      <c r="MHB541" s="6"/>
      <c r="MHC541" s="2"/>
      <c r="MHE541" s="4"/>
      <c r="MHF541" s="8"/>
      <c r="MHG541" s="9"/>
      <c r="MHH541" s="5"/>
      <c r="MHI541" s="5"/>
      <c r="MHJ541" s="2"/>
      <c r="MHK541" s="2"/>
      <c r="MHL541" s="1"/>
      <c r="MHM541" s="1"/>
      <c r="MHN541" s="3"/>
      <c r="MHO541" s="6"/>
      <c r="MHP541" s="6"/>
      <c r="MHQ541" s="2"/>
      <c r="MHS541" s="4"/>
      <c r="MHT541" s="8"/>
      <c r="MHU541" s="9"/>
      <c r="MHV541" s="5"/>
      <c r="MHW541" s="5"/>
      <c r="MHX541" s="2"/>
      <c r="MHY541" s="2"/>
      <c r="MHZ541" s="1"/>
      <c r="MIA541" s="1"/>
      <c r="MIB541" s="3"/>
      <c r="MIC541" s="6"/>
      <c r="MID541" s="6"/>
      <c r="MIE541" s="2"/>
      <c r="MIG541" s="4"/>
      <c r="MIH541" s="8"/>
      <c r="MII541" s="9"/>
      <c r="MIJ541" s="5"/>
      <c r="MIK541" s="5"/>
      <c r="MIL541" s="2"/>
      <c r="MIM541" s="2"/>
      <c r="MIN541" s="1"/>
      <c r="MIO541" s="1"/>
      <c r="MIP541" s="3"/>
      <c r="MIQ541" s="6"/>
      <c r="MIR541" s="6"/>
      <c r="MIS541" s="2"/>
      <c r="MIU541" s="4"/>
      <c r="MIV541" s="8"/>
      <c r="MIW541" s="9"/>
      <c r="MIX541" s="5"/>
      <c r="MIY541" s="5"/>
      <c r="MIZ541" s="2"/>
      <c r="MJA541" s="2"/>
      <c r="MJB541" s="1"/>
      <c r="MJC541" s="1"/>
      <c r="MJD541" s="3"/>
      <c r="MJE541" s="6"/>
      <c r="MJF541" s="6"/>
      <c r="MJG541" s="2"/>
      <c r="MJI541" s="4"/>
      <c r="MJJ541" s="8"/>
      <c r="MJK541" s="9"/>
      <c r="MJL541" s="5"/>
      <c r="MJM541" s="5"/>
      <c r="MJN541" s="2"/>
      <c r="MJO541" s="2"/>
      <c r="MJP541" s="1"/>
      <c r="MJQ541" s="1"/>
      <c r="MJR541" s="3"/>
      <c r="MJS541" s="6"/>
      <c r="MJT541" s="6"/>
      <c r="MJU541" s="2"/>
      <c r="MJW541" s="4"/>
      <c r="MJX541" s="8"/>
      <c r="MJY541" s="9"/>
      <c r="MJZ541" s="5"/>
      <c r="MKA541" s="5"/>
      <c r="MKB541" s="2"/>
      <c r="MKC541" s="2"/>
      <c r="MKD541" s="1"/>
      <c r="MKE541" s="1"/>
      <c r="MKF541" s="3"/>
      <c r="MKG541" s="6"/>
      <c r="MKH541" s="6"/>
      <c r="MKI541" s="2"/>
      <c r="MKK541" s="4"/>
      <c r="MKL541" s="8"/>
      <c r="MKM541" s="9"/>
      <c r="MKN541" s="5"/>
      <c r="MKO541" s="5"/>
      <c r="MKP541" s="2"/>
      <c r="MKQ541" s="2"/>
      <c r="MKR541" s="1"/>
      <c r="MKS541" s="1"/>
      <c r="MKT541" s="3"/>
      <c r="MKU541" s="6"/>
      <c r="MKV541" s="6"/>
      <c r="MKW541" s="2"/>
      <c r="MKY541" s="4"/>
      <c r="MKZ541" s="8"/>
      <c r="MLA541" s="9"/>
      <c r="MLB541" s="5"/>
      <c r="MLC541" s="5"/>
      <c r="MLD541" s="2"/>
      <c r="MLE541" s="2"/>
      <c r="MLF541" s="1"/>
      <c r="MLG541" s="1"/>
      <c r="MLH541" s="3"/>
      <c r="MLI541" s="6"/>
      <c r="MLJ541" s="6"/>
      <c r="MLK541" s="2"/>
      <c r="MLM541" s="4"/>
      <c r="MLN541" s="8"/>
      <c r="MLO541" s="9"/>
      <c r="MLP541" s="5"/>
      <c r="MLQ541" s="5"/>
      <c r="MLR541" s="2"/>
      <c r="MLS541" s="2"/>
      <c r="MLT541" s="1"/>
      <c r="MLU541" s="1"/>
      <c r="MLV541" s="3"/>
      <c r="MLW541" s="6"/>
      <c r="MLX541" s="6"/>
      <c r="MLY541" s="2"/>
      <c r="MMA541" s="4"/>
      <c r="MMB541" s="8"/>
      <c r="MMC541" s="9"/>
      <c r="MMD541" s="5"/>
      <c r="MME541" s="5"/>
      <c r="MMF541" s="2"/>
      <c r="MMG541" s="2"/>
      <c r="MMH541" s="1"/>
      <c r="MMI541" s="1"/>
      <c r="MMJ541" s="3"/>
      <c r="MMK541" s="6"/>
      <c r="MML541" s="6"/>
      <c r="MMM541" s="2"/>
      <c r="MMO541" s="4"/>
      <c r="MMP541" s="8"/>
      <c r="MMQ541" s="9"/>
      <c r="MMR541" s="5"/>
      <c r="MMS541" s="5"/>
      <c r="MMT541" s="2"/>
      <c r="MMU541" s="2"/>
      <c r="MMV541" s="1"/>
      <c r="MMW541" s="1"/>
      <c r="MMX541" s="3"/>
      <c r="MMY541" s="6"/>
      <c r="MMZ541" s="6"/>
      <c r="MNA541" s="2"/>
      <c r="MNC541" s="4"/>
      <c r="MND541" s="8"/>
      <c r="MNE541" s="9"/>
      <c r="MNF541" s="5"/>
      <c r="MNG541" s="5"/>
      <c r="MNH541" s="2"/>
      <c r="MNI541" s="2"/>
      <c r="MNJ541" s="1"/>
      <c r="MNK541" s="1"/>
      <c r="MNL541" s="3"/>
      <c r="MNM541" s="6"/>
      <c r="MNN541" s="6"/>
      <c r="MNO541" s="2"/>
      <c r="MNQ541" s="4"/>
      <c r="MNR541" s="8"/>
      <c r="MNS541" s="9"/>
      <c r="MNT541" s="5"/>
      <c r="MNU541" s="5"/>
      <c r="MNV541" s="2"/>
      <c r="MNW541" s="2"/>
      <c r="MNX541" s="1"/>
      <c r="MNY541" s="1"/>
      <c r="MNZ541" s="3"/>
      <c r="MOA541" s="6"/>
      <c r="MOB541" s="6"/>
      <c r="MOC541" s="2"/>
      <c r="MOE541" s="4"/>
      <c r="MOF541" s="8"/>
      <c r="MOG541" s="9"/>
      <c r="MOH541" s="5"/>
      <c r="MOI541" s="5"/>
      <c r="MOJ541" s="2"/>
      <c r="MOK541" s="2"/>
      <c r="MOL541" s="1"/>
      <c r="MOM541" s="1"/>
      <c r="MON541" s="3"/>
      <c r="MOO541" s="6"/>
      <c r="MOP541" s="6"/>
      <c r="MOQ541" s="2"/>
      <c r="MOS541" s="4"/>
      <c r="MOT541" s="8"/>
      <c r="MOU541" s="9"/>
      <c r="MOV541" s="5"/>
      <c r="MOW541" s="5"/>
      <c r="MOX541" s="2"/>
      <c r="MOY541" s="2"/>
      <c r="MOZ541" s="1"/>
      <c r="MPA541" s="1"/>
      <c r="MPB541" s="3"/>
      <c r="MPC541" s="6"/>
      <c r="MPD541" s="6"/>
      <c r="MPE541" s="2"/>
      <c r="MPG541" s="4"/>
      <c r="MPH541" s="8"/>
      <c r="MPI541" s="9"/>
      <c r="MPJ541" s="5"/>
      <c r="MPK541" s="5"/>
      <c r="MPL541" s="2"/>
      <c r="MPM541" s="2"/>
      <c r="MPN541" s="1"/>
      <c r="MPO541" s="1"/>
      <c r="MPP541" s="3"/>
      <c r="MPQ541" s="6"/>
      <c r="MPR541" s="6"/>
      <c r="MPS541" s="2"/>
      <c r="MPU541" s="4"/>
      <c r="MPV541" s="8"/>
      <c r="MPW541" s="9"/>
      <c r="MPX541" s="5"/>
      <c r="MPY541" s="5"/>
      <c r="MPZ541" s="2"/>
      <c r="MQA541" s="2"/>
      <c r="MQB541" s="1"/>
      <c r="MQC541" s="1"/>
      <c r="MQD541" s="3"/>
      <c r="MQE541" s="6"/>
      <c r="MQF541" s="6"/>
      <c r="MQG541" s="2"/>
      <c r="MQI541" s="4"/>
      <c r="MQJ541" s="8"/>
      <c r="MQK541" s="9"/>
      <c r="MQL541" s="5"/>
      <c r="MQM541" s="5"/>
      <c r="MQN541" s="2"/>
      <c r="MQO541" s="2"/>
      <c r="MQP541" s="1"/>
      <c r="MQQ541" s="1"/>
      <c r="MQR541" s="3"/>
      <c r="MQS541" s="6"/>
      <c r="MQT541" s="6"/>
      <c r="MQU541" s="2"/>
      <c r="MQW541" s="4"/>
      <c r="MQX541" s="8"/>
      <c r="MQY541" s="9"/>
      <c r="MQZ541" s="5"/>
      <c r="MRA541" s="5"/>
      <c r="MRB541" s="2"/>
      <c r="MRC541" s="2"/>
      <c r="MRD541" s="1"/>
      <c r="MRE541" s="1"/>
      <c r="MRF541" s="3"/>
      <c r="MRG541" s="6"/>
      <c r="MRH541" s="6"/>
      <c r="MRI541" s="2"/>
      <c r="MRK541" s="4"/>
      <c r="MRL541" s="8"/>
      <c r="MRM541" s="9"/>
      <c r="MRN541" s="5"/>
      <c r="MRO541" s="5"/>
      <c r="MRP541" s="2"/>
      <c r="MRQ541" s="2"/>
      <c r="MRR541" s="1"/>
      <c r="MRS541" s="1"/>
      <c r="MRT541" s="3"/>
      <c r="MRU541" s="6"/>
      <c r="MRV541" s="6"/>
      <c r="MRW541" s="2"/>
      <c r="MRY541" s="4"/>
      <c r="MRZ541" s="8"/>
      <c r="MSA541" s="9"/>
      <c r="MSB541" s="5"/>
      <c r="MSC541" s="5"/>
      <c r="MSD541" s="2"/>
      <c r="MSE541" s="2"/>
      <c r="MSF541" s="1"/>
      <c r="MSG541" s="1"/>
      <c r="MSH541" s="3"/>
      <c r="MSI541" s="6"/>
      <c r="MSJ541" s="6"/>
      <c r="MSK541" s="2"/>
      <c r="MSM541" s="4"/>
      <c r="MSN541" s="8"/>
      <c r="MSO541" s="9"/>
      <c r="MSP541" s="5"/>
      <c r="MSQ541" s="5"/>
      <c r="MSR541" s="2"/>
      <c r="MSS541" s="2"/>
      <c r="MST541" s="1"/>
      <c r="MSU541" s="1"/>
      <c r="MSV541" s="3"/>
      <c r="MSW541" s="6"/>
      <c r="MSX541" s="6"/>
      <c r="MSY541" s="2"/>
      <c r="MTA541" s="4"/>
      <c r="MTB541" s="8"/>
      <c r="MTC541" s="9"/>
      <c r="MTD541" s="5"/>
      <c r="MTE541" s="5"/>
      <c r="MTF541" s="2"/>
      <c r="MTG541" s="2"/>
      <c r="MTH541" s="1"/>
      <c r="MTI541" s="1"/>
      <c r="MTJ541" s="3"/>
      <c r="MTK541" s="6"/>
      <c r="MTL541" s="6"/>
      <c r="MTM541" s="2"/>
      <c r="MTO541" s="4"/>
      <c r="MTP541" s="8"/>
      <c r="MTQ541" s="9"/>
      <c r="MTR541" s="5"/>
      <c r="MTS541" s="5"/>
      <c r="MTT541" s="2"/>
      <c r="MTU541" s="2"/>
      <c r="MTV541" s="1"/>
      <c r="MTW541" s="1"/>
      <c r="MTX541" s="3"/>
      <c r="MTY541" s="6"/>
      <c r="MTZ541" s="6"/>
      <c r="MUA541" s="2"/>
      <c r="MUC541" s="4"/>
      <c r="MUD541" s="8"/>
      <c r="MUE541" s="9"/>
      <c r="MUF541" s="5"/>
      <c r="MUG541" s="5"/>
      <c r="MUH541" s="2"/>
      <c r="MUI541" s="2"/>
      <c r="MUJ541" s="1"/>
      <c r="MUK541" s="1"/>
      <c r="MUL541" s="3"/>
      <c r="MUM541" s="6"/>
      <c r="MUN541" s="6"/>
      <c r="MUO541" s="2"/>
      <c r="MUQ541" s="4"/>
      <c r="MUR541" s="8"/>
      <c r="MUS541" s="9"/>
      <c r="MUT541" s="5"/>
      <c r="MUU541" s="5"/>
      <c r="MUV541" s="2"/>
      <c r="MUW541" s="2"/>
      <c r="MUX541" s="1"/>
      <c r="MUY541" s="1"/>
      <c r="MUZ541" s="3"/>
      <c r="MVA541" s="6"/>
      <c r="MVB541" s="6"/>
      <c r="MVC541" s="2"/>
      <c r="MVE541" s="4"/>
      <c r="MVF541" s="8"/>
      <c r="MVG541" s="9"/>
      <c r="MVH541" s="5"/>
      <c r="MVI541" s="5"/>
      <c r="MVJ541" s="2"/>
      <c r="MVK541" s="2"/>
      <c r="MVL541" s="1"/>
      <c r="MVM541" s="1"/>
      <c r="MVN541" s="3"/>
      <c r="MVO541" s="6"/>
      <c r="MVP541" s="6"/>
      <c r="MVQ541" s="2"/>
      <c r="MVS541" s="4"/>
      <c r="MVT541" s="8"/>
      <c r="MVU541" s="9"/>
      <c r="MVV541" s="5"/>
      <c r="MVW541" s="5"/>
      <c r="MVX541" s="2"/>
      <c r="MVY541" s="2"/>
      <c r="MVZ541" s="1"/>
      <c r="MWA541" s="1"/>
      <c r="MWB541" s="3"/>
      <c r="MWC541" s="6"/>
      <c r="MWD541" s="6"/>
      <c r="MWE541" s="2"/>
      <c r="MWG541" s="4"/>
      <c r="MWH541" s="8"/>
      <c r="MWI541" s="9"/>
      <c r="MWJ541" s="5"/>
      <c r="MWK541" s="5"/>
      <c r="MWL541" s="2"/>
      <c r="MWM541" s="2"/>
      <c r="MWN541" s="1"/>
      <c r="MWO541" s="1"/>
      <c r="MWP541" s="3"/>
      <c r="MWQ541" s="6"/>
      <c r="MWR541" s="6"/>
      <c r="MWS541" s="2"/>
      <c r="MWU541" s="4"/>
      <c r="MWV541" s="8"/>
      <c r="MWW541" s="9"/>
      <c r="MWX541" s="5"/>
      <c r="MWY541" s="5"/>
      <c r="MWZ541" s="2"/>
      <c r="MXA541" s="2"/>
      <c r="MXB541" s="1"/>
      <c r="MXC541" s="1"/>
      <c r="MXD541" s="3"/>
      <c r="MXE541" s="6"/>
      <c r="MXF541" s="6"/>
      <c r="MXG541" s="2"/>
      <c r="MXI541" s="4"/>
      <c r="MXJ541" s="8"/>
      <c r="MXK541" s="9"/>
      <c r="MXL541" s="5"/>
      <c r="MXM541" s="5"/>
      <c r="MXN541" s="2"/>
      <c r="MXO541" s="2"/>
      <c r="MXP541" s="1"/>
      <c r="MXQ541" s="1"/>
      <c r="MXR541" s="3"/>
      <c r="MXS541" s="6"/>
      <c r="MXT541" s="6"/>
      <c r="MXU541" s="2"/>
      <c r="MXW541" s="4"/>
      <c r="MXX541" s="8"/>
      <c r="MXY541" s="9"/>
      <c r="MXZ541" s="5"/>
      <c r="MYA541" s="5"/>
      <c r="MYB541" s="2"/>
      <c r="MYC541" s="2"/>
      <c r="MYD541" s="1"/>
      <c r="MYE541" s="1"/>
      <c r="MYF541" s="3"/>
      <c r="MYG541" s="6"/>
      <c r="MYH541" s="6"/>
      <c r="MYI541" s="2"/>
      <c r="MYK541" s="4"/>
      <c r="MYL541" s="8"/>
      <c r="MYM541" s="9"/>
      <c r="MYN541" s="5"/>
      <c r="MYO541" s="5"/>
      <c r="MYP541" s="2"/>
      <c r="MYQ541" s="2"/>
      <c r="MYR541" s="1"/>
      <c r="MYS541" s="1"/>
      <c r="MYT541" s="3"/>
      <c r="MYU541" s="6"/>
      <c r="MYV541" s="6"/>
      <c r="MYW541" s="2"/>
      <c r="MYY541" s="4"/>
      <c r="MYZ541" s="8"/>
      <c r="MZA541" s="9"/>
      <c r="MZB541" s="5"/>
      <c r="MZC541" s="5"/>
      <c r="MZD541" s="2"/>
      <c r="MZE541" s="2"/>
      <c r="MZF541" s="1"/>
      <c r="MZG541" s="1"/>
      <c r="MZH541" s="3"/>
      <c r="MZI541" s="6"/>
      <c r="MZJ541" s="6"/>
      <c r="MZK541" s="2"/>
      <c r="MZM541" s="4"/>
      <c r="MZN541" s="8"/>
      <c r="MZO541" s="9"/>
      <c r="MZP541" s="5"/>
      <c r="MZQ541" s="5"/>
      <c r="MZR541" s="2"/>
      <c r="MZS541" s="2"/>
      <c r="MZT541" s="1"/>
      <c r="MZU541" s="1"/>
      <c r="MZV541" s="3"/>
      <c r="MZW541" s="6"/>
      <c r="MZX541" s="6"/>
      <c r="MZY541" s="2"/>
      <c r="NAA541" s="4"/>
      <c r="NAB541" s="8"/>
      <c r="NAC541" s="9"/>
      <c r="NAD541" s="5"/>
      <c r="NAE541" s="5"/>
      <c r="NAF541" s="2"/>
      <c r="NAG541" s="2"/>
      <c r="NAH541" s="1"/>
      <c r="NAI541" s="1"/>
      <c r="NAJ541" s="3"/>
      <c r="NAK541" s="6"/>
      <c r="NAL541" s="6"/>
      <c r="NAM541" s="2"/>
      <c r="NAO541" s="4"/>
      <c r="NAP541" s="8"/>
      <c r="NAQ541" s="9"/>
      <c r="NAR541" s="5"/>
      <c r="NAS541" s="5"/>
      <c r="NAT541" s="2"/>
      <c r="NAU541" s="2"/>
      <c r="NAV541" s="1"/>
      <c r="NAW541" s="1"/>
      <c r="NAX541" s="3"/>
      <c r="NAY541" s="6"/>
      <c r="NAZ541" s="6"/>
      <c r="NBA541" s="2"/>
      <c r="NBC541" s="4"/>
      <c r="NBD541" s="8"/>
      <c r="NBE541" s="9"/>
      <c r="NBF541" s="5"/>
      <c r="NBG541" s="5"/>
      <c r="NBH541" s="2"/>
      <c r="NBI541" s="2"/>
      <c r="NBJ541" s="1"/>
      <c r="NBK541" s="1"/>
      <c r="NBL541" s="3"/>
      <c r="NBM541" s="6"/>
      <c r="NBN541" s="6"/>
      <c r="NBO541" s="2"/>
      <c r="NBQ541" s="4"/>
      <c r="NBR541" s="8"/>
      <c r="NBS541" s="9"/>
      <c r="NBT541" s="5"/>
      <c r="NBU541" s="5"/>
      <c r="NBV541" s="2"/>
      <c r="NBW541" s="2"/>
      <c r="NBX541" s="1"/>
      <c r="NBY541" s="1"/>
      <c r="NBZ541" s="3"/>
      <c r="NCA541" s="6"/>
      <c r="NCB541" s="6"/>
      <c r="NCC541" s="2"/>
      <c r="NCE541" s="4"/>
      <c r="NCF541" s="8"/>
      <c r="NCG541" s="9"/>
      <c r="NCH541" s="5"/>
      <c r="NCI541" s="5"/>
      <c r="NCJ541" s="2"/>
      <c r="NCK541" s="2"/>
      <c r="NCL541" s="1"/>
      <c r="NCM541" s="1"/>
      <c r="NCN541" s="3"/>
      <c r="NCO541" s="6"/>
      <c r="NCP541" s="6"/>
      <c r="NCQ541" s="2"/>
      <c r="NCS541" s="4"/>
      <c r="NCT541" s="8"/>
      <c r="NCU541" s="9"/>
      <c r="NCV541" s="5"/>
      <c r="NCW541" s="5"/>
      <c r="NCX541" s="2"/>
      <c r="NCY541" s="2"/>
      <c r="NCZ541" s="1"/>
      <c r="NDA541" s="1"/>
      <c r="NDB541" s="3"/>
      <c r="NDC541" s="6"/>
      <c r="NDD541" s="6"/>
      <c r="NDE541" s="2"/>
      <c r="NDG541" s="4"/>
      <c r="NDH541" s="8"/>
      <c r="NDI541" s="9"/>
      <c r="NDJ541" s="5"/>
      <c r="NDK541" s="5"/>
      <c r="NDL541" s="2"/>
      <c r="NDM541" s="2"/>
      <c r="NDN541" s="1"/>
      <c r="NDO541" s="1"/>
      <c r="NDP541" s="3"/>
      <c r="NDQ541" s="6"/>
      <c r="NDR541" s="6"/>
      <c r="NDS541" s="2"/>
      <c r="NDU541" s="4"/>
      <c r="NDV541" s="8"/>
      <c r="NDW541" s="9"/>
      <c r="NDX541" s="5"/>
      <c r="NDY541" s="5"/>
      <c r="NDZ541" s="2"/>
      <c r="NEA541" s="2"/>
      <c r="NEB541" s="1"/>
      <c r="NEC541" s="1"/>
      <c r="NED541" s="3"/>
      <c r="NEE541" s="6"/>
      <c r="NEF541" s="6"/>
      <c r="NEG541" s="2"/>
      <c r="NEI541" s="4"/>
      <c r="NEJ541" s="8"/>
      <c r="NEK541" s="9"/>
      <c r="NEL541" s="5"/>
      <c r="NEM541" s="5"/>
      <c r="NEN541" s="2"/>
      <c r="NEO541" s="2"/>
      <c r="NEP541" s="1"/>
      <c r="NEQ541" s="1"/>
      <c r="NER541" s="3"/>
      <c r="NES541" s="6"/>
      <c r="NET541" s="6"/>
      <c r="NEU541" s="2"/>
      <c r="NEW541" s="4"/>
      <c r="NEX541" s="8"/>
      <c r="NEY541" s="9"/>
      <c r="NEZ541" s="5"/>
      <c r="NFA541" s="5"/>
      <c r="NFB541" s="2"/>
      <c r="NFC541" s="2"/>
      <c r="NFD541" s="1"/>
      <c r="NFE541" s="1"/>
      <c r="NFF541" s="3"/>
      <c r="NFG541" s="6"/>
      <c r="NFH541" s="6"/>
      <c r="NFI541" s="2"/>
      <c r="NFK541" s="4"/>
      <c r="NFL541" s="8"/>
      <c r="NFM541" s="9"/>
      <c r="NFN541" s="5"/>
      <c r="NFO541" s="5"/>
      <c r="NFP541" s="2"/>
      <c r="NFQ541" s="2"/>
      <c r="NFR541" s="1"/>
      <c r="NFS541" s="1"/>
      <c r="NFT541" s="3"/>
      <c r="NFU541" s="6"/>
      <c r="NFV541" s="6"/>
      <c r="NFW541" s="2"/>
      <c r="NFY541" s="4"/>
      <c r="NFZ541" s="8"/>
      <c r="NGA541" s="9"/>
      <c r="NGB541" s="5"/>
      <c r="NGC541" s="5"/>
      <c r="NGD541" s="2"/>
      <c r="NGE541" s="2"/>
      <c r="NGF541" s="1"/>
      <c r="NGG541" s="1"/>
      <c r="NGH541" s="3"/>
      <c r="NGI541" s="6"/>
      <c r="NGJ541" s="6"/>
      <c r="NGK541" s="2"/>
      <c r="NGM541" s="4"/>
      <c r="NGN541" s="8"/>
      <c r="NGO541" s="9"/>
      <c r="NGP541" s="5"/>
      <c r="NGQ541" s="5"/>
      <c r="NGR541" s="2"/>
      <c r="NGS541" s="2"/>
      <c r="NGT541" s="1"/>
      <c r="NGU541" s="1"/>
      <c r="NGV541" s="3"/>
      <c r="NGW541" s="6"/>
      <c r="NGX541" s="6"/>
      <c r="NGY541" s="2"/>
      <c r="NHA541" s="4"/>
      <c r="NHB541" s="8"/>
      <c r="NHC541" s="9"/>
      <c r="NHD541" s="5"/>
      <c r="NHE541" s="5"/>
      <c r="NHF541" s="2"/>
      <c r="NHG541" s="2"/>
      <c r="NHH541" s="1"/>
      <c r="NHI541" s="1"/>
      <c r="NHJ541" s="3"/>
      <c r="NHK541" s="6"/>
      <c r="NHL541" s="6"/>
      <c r="NHM541" s="2"/>
      <c r="NHO541" s="4"/>
      <c r="NHP541" s="8"/>
      <c r="NHQ541" s="9"/>
      <c r="NHR541" s="5"/>
      <c r="NHS541" s="5"/>
      <c r="NHT541" s="2"/>
      <c r="NHU541" s="2"/>
      <c r="NHV541" s="1"/>
      <c r="NHW541" s="1"/>
      <c r="NHX541" s="3"/>
      <c r="NHY541" s="6"/>
      <c r="NHZ541" s="6"/>
      <c r="NIA541" s="2"/>
      <c r="NIC541" s="4"/>
      <c r="NID541" s="8"/>
      <c r="NIE541" s="9"/>
      <c r="NIF541" s="5"/>
      <c r="NIG541" s="5"/>
      <c r="NIH541" s="2"/>
      <c r="NII541" s="2"/>
      <c r="NIJ541" s="1"/>
      <c r="NIK541" s="1"/>
      <c r="NIL541" s="3"/>
      <c r="NIM541" s="6"/>
      <c r="NIN541" s="6"/>
      <c r="NIO541" s="2"/>
      <c r="NIQ541" s="4"/>
      <c r="NIR541" s="8"/>
      <c r="NIS541" s="9"/>
      <c r="NIT541" s="5"/>
      <c r="NIU541" s="5"/>
      <c r="NIV541" s="2"/>
      <c r="NIW541" s="2"/>
      <c r="NIX541" s="1"/>
      <c r="NIY541" s="1"/>
      <c r="NIZ541" s="3"/>
      <c r="NJA541" s="6"/>
      <c r="NJB541" s="6"/>
      <c r="NJC541" s="2"/>
      <c r="NJE541" s="4"/>
      <c r="NJF541" s="8"/>
      <c r="NJG541" s="9"/>
      <c r="NJH541" s="5"/>
      <c r="NJI541" s="5"/>
      <c r="NJJ541" s="2"/>
      <c r="NJK541" s="2"/>
      <c r="NJL541" s="1"/>
      <c r="NJM541" s="1"/>
      <c r="NJN541" s="3"/>
      <c r="NJO541" s="6"/>
      <c r="NJP541" s="6"/>
      <c r="NJQ541" s="2"/>
      <c r="NJS541" s="4"/>
      <c r="NJT541" s="8"/>
      <c r="NJU541" s="9"/>
      <c r="NJV541" s="5"/>
      <c r="NJW541" s="5"/>
      <c r="NJX541" s="2"/>
      <c r="NJY541" s="2"/>
      <c r="NJZ541" s="1"/>
      <c r="NKA541" s="1"/>
      <c r="NKB541" s="3"/>
      <c r="NKC541" s="6"/>
      <c r="NKD541" s="6"/>
      <c r="NKE541" s="2"/>
      <c r="NKG541" s="4"/>
      <c r="NKH541" s="8"/>
      <c r="NKI541" s="9"/>
      <c r="NKJ541" s="5"/>
      <c r="NKK541" s="5"/>
      <c r="NKL541" s="2"/>
      <c r="NKM541" s="2"/>
      <c r="NKN541" s="1"/>
      <c r="NKO541" s="1"/>
      <c r="NKP541" s="3"/>
      <c r="NKQ541" s="6"/>
      <c r="NKR541" s="6"/>
      <c r="NKS541" s="2"/>
      <c r="NKU541" s="4"/>
      <c r="NKV541" s="8"/>
      <c r="NKW541" s="9"/>
      <c r="NKX541" s="5"/>
      <c r="NKY541" s="5"/>
      <c r="NKZ541" s="2"/>
      <c r="NLA541" s="2"/>
      <c r="NLB541" s="1"/>
      <c r="NLC541" s="1"/>
      <c r="NLD541" s="3"/>
      <c r="NLE541" s="6"/>
      <c r="NLF541" s="6"/>
      <c r="NLG541" s="2"/>
      <c r="NLI541" s="4"/>
      <c r="NLJ541" s="8"/>
      <c r="NLK541" s="9"/>
      <c r="NLL541" s="5"/>
      <c r="NLM541" s="5"/>
      <c r="NLN541" s="2"/>
      <c r="NLO541" s="2"/>
      <c r="NLP541" s="1"/>
      <c r="NLQ541" s="1"/>
      <c r="NLR541" s="3"/>
      <c r="NLS541" s="6"/>
      <c r="NLT541" s="6"/>
      <c r="NLU541" s="2"/>
      <c r="NLW541" s="4"/>
      <c r="NLX541" s="8"/>
      <c r="NLY541" s="9"/>
      <c r="NLZ541" s="5"/>
      <c r="NMA541" s="5"/>
      <c r="NMB541" s="2"/>
      <c r="NMC541" s="2"/>
      <c r="NMD541" s="1"/>
      <c r="NME541" s="1"/>
      <c r="NMF541" s="3"/>
      <c r="NMG541" s="6"/>
      <c r="NMH541" s="6"/>
      <c r="NMI541" s="2"/>
      <c r="NMK541" s="4"/>
      <c r="NML541" s="8"/>
      <c r="NMM541" s="9"/>
      <c r="NMN541" s="5"/>
      <c r="NMO541" s="5"/>
      <c r="NMP541" s="2"/>
      <c r="NMQ541" s="2"/>
      <c r="NMR541" s="1"/>
      <c r="NMS541" s="1"/>
      <c r="NMT541" s="3"/>
      <c r="NMU541" s="6"/>
      <c r="NMV541" s="6"/>
      <c r="NMW541" s="2"/>
      <c r="NMY541" s="4"/>
      <c r="NMZ541" s="8"/>
      <c r="NNA541" s="9"/>
      <c r="NNB541" s="5"/>
      <c r="NNC541" s="5"/>
      <c r="NND541" s="2"/>
      <c r="NNE541" s="2"/>
      <c r="NNF541" s="1"/>
      <c r="NNG541" s="1"/>
      <c r="NNH541" s="3"/>
      <c r="NNI541" s="6"/>
      <c r="NNJ541" s="6"/>
      <c r="NNK541" s="2"/>
      <c r="NNM541" s="4"/>
      <c r="NNN541" s="8"/>
      <c r="NNO541" s="9"/>
      <c r="NNP541" s="5"/>
      <c r="NNQ541" s="5"/>
      <c r="NNR541" s="2"/>
      <c r="NNS541" s="2"/>
      <c r="NNT541" s="1"/>
      <c r="NNU541" s="1"/>
      <c r="NNV541" s="3"/>
      <c r="NNW541" s="6"/>
      <c r="NNX541" s="6"/>
      <c r="NNY541" s="2"/>
      <c r="NOA541" s="4"/>
      <c r="NOB541" s="8"/>
      <c r="NOC541" s="9"/>
      <c r="NOD541" s="5"/>
      <c r="NOE541" s="5"/>
      <c r="NOF541" s="2"/>
      <c r="NOG541" s="2"/>
      <c r="NOH541" s="1"/>
      <c r="NOI541" s="1"/>
      <c r="NOJ541" s="3"/>
      <c r="NOK541" s="6"/>
      <c r="NOL541" s="6"/>
      <c r="NOM541" s="2"/>
      <c r="NOO541" s="4"/>
      <c r="NOP541" s="8"/>
      <c r="NOQ541" s="9"/>
      <c r="NOR541" s="5"/>
      <c r="NOS541" s="5"/>
      <c r="NOT541" s="2"/>
      <c r="NOU541" s="2"/>
      <c r="NOV541" s="1"/>
      <c r="NOW541" s="1"/>
      <c r="NOX541" s="3"/>
      <c r="NOY541" s="6"/>
      <c r="NOZ541" s="6"/>
      <c r="NPA541" s="2"/>
      <c r="NPC541" s="4"/>
      <c r="NPD541" s="8"/>
      <c r="NPE541" s="9"/>
      <c r="NPF541" s="5"/>
      <c r="NPG541" s="5"/>
      <c r="NPH541" s="2"/>
      <c r="NPI541" s="2"/>
      <c r="NPJ541" s="1"/>
      <c r="NPK541" s="1"/>
      <c r="NPL541" s="3"/>
      <c r="NPM541" s="6"/>
      <c r="NPN541" s="6"/>
      <c r="NPO541" s="2"/>
      <c r="NPQ541" s="4"/>
      <c r="NPR541" s="8"/>
      <c r="NPS541" s="9"/>
      <c r="NPT541" s="5"/>
      <c r="NPU541" s="5"/>
      <c r="NPV541" s="2"/>
      <c r="NPW541" s="2"/>
      <c r="NPX541" s="1"/>
      <c r="NPY541" s="1"/>
      <c r="NPZ541" s="3"/>
      <c r="NQA541" s="6"/>
      <c r="NQB541" s="6"/>
      <c r="NQC541" s="2"/>
      <c r="NQE541" s="4"/>
      <c r="NQF541" s="8"/>
      <c r="NQG541" s="9"/>
      <c r="NQH541" s="5"/>
      <c r="NQI541" s="5"/>
      <c r="NQJ541" s="2"/>
      <c r="NQK541" s="2"/>
      <c r="NQL541" s="1"/>
      <c r="NQM541" s="1"/>
      <c r="NQN541" s="3"/>
      <c r="NQO541" s="6"/>
      <c r="NQP541" s="6"/>
      <c r="NQQ541" s="2"/>
      <c r="NQS541" s="4"/>
      <c r="NQT541" s="8"/>
      <c r="NQU541" s="9"/>
      <c r="NQV541" s="5"/>
      <c r="NQW541" s="5"/>
      <c r="NQX541" s="2"/>
      <c r="NQY541" s="2"/>
      <c r="NQZ541" s="1"/>
      <c r="NRA541" s="1"/>
      <c r="NRB541" s="3"/>
      <c r="NRC541" s="6"/>
      <c r="NRD541" s="6"/>
      <c r="NRE541" s="2"/>
      <c r="NRG541" s="4"/>
      <c r="NRH541" s="8"/>
      <c r="NRI541" s="9"/>
      <c r="NRJ541" s="5"/>
      <c r="NRK541" s="5"/>
      <c r="NRL541" s="2"/>
      <c r="NRM541" s="2"/>
      <c r="NRN541" s="1"/>
      <c r="NRO541" s="1"/>
      <c r="NRP541" s="3"/>
      <c r="NRQ541" s="6"/>
      <c r="NRR541" s="6"/>
      <c r="NRS541" s="2"/>
      <c r="NRU541" s="4"/>
      <c r="NRV541" s="8"/>
      <c r="NRW541" s="9"/>
      <c r="NRX541" s="5"/>
      <c r="NRY541" s="5"/>
      <c r="NRZ541" s="2"/>
      <c r="NSA541" s="2"/>
      <c r="NSB541" s="1"/>
      <c r="NSC541" s="1"/>
      <c r="NSD541" s="3"/>
      <c r="NSE541" s="6"/>
      <c r="NSF541" s="6"/>
      <c r="NSG541" s="2"/>
      <c r="NSI541" s="4"/>
      <c r="NSJ541" s="8"/>
      <c r="NSK541" s="9"/>
      <c r="NSL541" s="5"/>
      <c r="NSM541" s="5"/>
      <c r="NSN541" s="2"/>
      <c r="NSO541" s="2"/>
      <c r="NSP541" s="1"/>
      <c r="NSQ541" s="1"/>
      <c r="NSR541" s="3"/>
      <c r="NSS541" s="6"/>
      <c r="NST541" s="6"/>
      <c r="NSU541" s="2"/>
      <c r="NSW541" s="4"/>
      <c r="NSX541" s="8"/>
      <c r="NSY541" s="9"/>
      <c r="NSZ541" s="5"/>
      <c r="NTA541" s="5"/>
      <c r="NTB541" s="2"/>
      <c r="NTC541" s="2"/>
      <c r="NTD541" s="1"/>
      <c r="NTE541" s="1"/>
      <c r="NTF541" s="3"/>
      <c r="NTG541" s="6"/>
      <c r="NTH541" s="6"/>
      <c r="NTI541" s="2"/>
      <c r="NTK541" s="4"/>
      <c r="NTL541" s="8"/>
      <c r="NTM541" s="9"/>
      <c r="NTN541" s="5"/>
      <c r="NTO541" s="5"/>
      <c r="NTP541" s="2"/>
      <c r="NTQ541" s="2"/>
      <c r="NTR541" s="1"/>
      <c r="NTS541" s="1"/>
      <c r="NTT541" s="3"/>
      <c r="NTU541" s="6"/>
      <c r="NTV541" s="6"/>
      <c r="NTW541" s="2"/>
      <c r="NTY541" s="4"/>
      <c r="NTZ541" s="8"/>
      <c r="NUA541" s="9"/>
      <c r="NUB541" s="5"/>
      <c r="NUC541" s="5"/>
      <c r="NUD541" s="2"/>
      <c r="NUE541" s="2"/>
      <c r="NUF541" s="1"/>
      <c r="NUG541" s="1"/>
      <c r="NUH541" s="3"/>
      <c r="NUI541" s="6"/>
      <c r="NUJ541" s="6"/>
      <c r="NUK541" s="2"/>
      <c r="NUM541" s="4"/>
      <c r="NUN541" s="8"/>
      <c r="NUO541" s="9"/>
      <c r="NUP541" s="5"/>
      <c r="NUQ541" s="5"/>
      <c r="NUR541" s="2"/>
      <c r="NUS541" s="2"/>
      <c r="NUT541" s="1"/>
      <c r="NUU541" s="1"/>
      <c r="NUV541" s="3"/>
      <c r="NUW541" s="6"/>
      <c r="NUX541" s="6"/>
      <c r="NUY541" s="2"/>
      <c r="NVA541" s="4"/>
      <c r="NVB541" s="8"/>
      <c r="NVC541" s="9"/>
      <c r="NVD541" s="5"/>
      <c r="NVE541" s="5"/>
      <c r="NVF541" s="2"/>
      <c r="NVG541" s="2"/>
      <c r="NVH541" s="1"/>
      <c r="NVI541" s="1"/>
      <c r="NVJ541" s="3"/>
      <c r="NVK541" s="6"/>
      <c r="NVL541" s="6"/>
      <c r="NVM541" s="2"/>
      <c r="NVO541" s="4"/>
      <c r="NVP541" s="8"/>
      <c r="NVQ541" s="9"/>
      <c r="NVR541" s="5"/>
      <c r="NVS541" s="5"/>
      <c r="NVT541" s="2"/>
      <c r="NVU541" s="2"/>
      <c r="NVV541" s="1"/>
      <c r="NVW541" s="1"/>
      <c r="NVX541" s="3"/>
      <c r="NVY541" s="6"/>
      <c r="NVZ541" s="6"/>
      <c r="NWA541" s="2"/>
      <c r="NWC541" s="4"/>
      <c r="NWD541" s="8"/>
      <c r="NWE541" s="9"/>
      <c r="NWF541" s="5"/>
      <c r="NWG541" s="5"/>
      <c r="NWH541" s="2"/>
      <c r="NWI541" s="2"/>
      <c r="NWJ541" s="1"/>
      <c r="NWK541" s="1"/>
      <c r="NWL541" s="3"/>
      <c r="NWM541" s="6"/>
      <c r="NWN541" s="6"/>
      <c r="NWO541" s="2"/>
      <c r="NWQ541" s="4"/>
      <c r="NWR541" s="8"/>
      <c r="NWS541" s="9"/>
      <c r="NWT541" s="5"/>
      <c r="NWU541" s="5"/>
      <c r="NWV541" s="2"/>
      <c r="NWW541" s="2"/>
      <c r="NWX541" s="1"/>
      <c r="NWY541" s="1"/>
      <c r="NWZ541" s="3"/>
      <c r="NXA541" s="6"/>
      <c r="NXB541" s="6"/>
      <c r="NXC541" s="2"/>
      <c r="NXE541" s="4"/>
      <c r="NXF541" s="8"/>
      <c r="NXG541" s="9"/>
      <c r="NXH541" s="5"/>
      <c r="NXI541" s="5"/>
      <c r="NXJ541" s="2"/>
      <c r="NXK541" s="2"/>
      <c r="NXL541" s="1"/>
      <c r="NXM541" s="1"/>
      <c r="NXN541" s="3"/>
      <c r="NXO541" s="6"/>
      <c r="NXP541" s="6"/>
      <c r="NXQ541" s="2"/>
      <c r="NXS541" s="4"/>
      <c r="NXT541" s="8"/>
      <c r="NXU541" s="9"/>
      <c r="NXV541" s="5"/>
      <c r="NXW541" s="5"/>
      <c r="NXX541" s="2"/>
      <c r="NXY541" s="2"/>
      <c r="NXZ541" s="1"/>
      <c r="NYA541" s="1"/>
      <c r="NYB541" s="3"/>
      <c r="NYC541" s="6"/>
      <c r="NYD541" s="6"/>
      <c r="NYE541" s="2"/>
      <c r="NYG541" s="4"/>
      <c r="NYH541" s="8"/>
      <c r="NYI541" s="9"/>
      <c r="NYJ541" s="5"/>
      <c r="NYK541" s="5"/>
      <c r="NYL541" s="2"/>
      <c r="NYM541" s="2"/>
      <c r="NYN541" s="1"/>
      <c r="NYO541" s="1"/>
      <c r="NYP541" s="3"/>
      <c r="NYQ541" s="6"/>
      <c r="NYR541" s="6"/>
      <c r="NYS541" s="2"/>
      <c r="NYU541" s="4"/>
      <c r="NYV541" s="8"/>
      <c r="NYW541" s="9"/>
      <c r="NYX541" s="5"/>
      <c r="NYY541" s="5"/>
      <c r="NYZ541" s="2"/>
      <c r="NZA541" s="2"/>
      <c r="NZB541" s="1"/>
      <c r="NZC541" s="1"/>
      <c r="NZD541" s="3"/>
      <c r="NZE541" s="6"/>
      <c r="NZF541" s="6"/>
      <c r="NZG541" s="2"/>
      <c r="NZI541" s="4"/>
      <c r="NZJ541" s="8"/>
      <c r="NZK541" s="9"/>
      <c r="NZL541" s="5"/>
      <c r="NZM541" s="5"/>
      <c r="NZN541" s="2"/>
      <c r="NZO541" s="2"/>
      <c r="NZP541" s="1"/>
      <c r="NZQ541" s="1"/>
      <c r="NZR541" s="3"/>
      <c r="NZS541" s="6"/>
      <c r="NZT541" s="6"/>
      <c r="NZU541" s="2"/>
      <c r="NZW541" s="4"/>
      <c r="NZX541" s="8"/>
      <c r="NZY541" s="9"/>
      <c r="NZZ541" s="5"/>
      <c r="OAA541" s="5"/>
      <c r="OAB541" s="2"/>
      <c r="OAC541" s="2"/>
      <c r="OAD541" s="1"/>
      <c r="OAE541" s="1"/>
      <c r="OAF541" s="3"/>
      <c r="OAG541" s="6"/>
      <c r="OAH541" s="6"/>
      <c r="OAI541" s="2"/>
      <c r="OAK541" s="4"/>
      <c r="OAL541" s="8"/>
      <c r="OAM541" s="9"/>
      <c r="OAN541" s="5"/>
      <c r="OAO541" s="5"/>
      <c r="OAP541" s="2"/>
      <c r="OAQ541" s="2"/>
      <c r="OAR541" s="1"/>
      <c r="OAS541" s="1"/>
      <c r="OAT541" s="3"/>
      <c r="OAU541" s="6"/>
      <c r="OAV541" s="6"/>
      <c r="OAW541" s="2"/>
      <c r="OAY541" s="4"/>
      <c r="OAZ541" s="8"/>
      <c r="OBA541" s="9"/>
      <c r="OBB541" s="5"/>
      <c r="OBC541" s="5"/>
      <c r="OBD541" s="2"/>
      <c r="OBE541" s="2"/>
      <c r="OBF541" s="1"/>
      <c r="OBG541" s="1"/>
      <c r="OBH541" s="3"/>
      <c r="OBI541" s="6"/>
      <c r="OBJ541" s="6"/>
      <c r="OBK541" s="2"/>
      <c r="OBM541" s="4"/>
      <c r="OBN541" s="8"/>
      <c r="OBO541" s="9"/>
      <c r="OBP541" s="5"/>
      <c r="OBQ541" s="5"/>
      <c r="OBR541" s="2"/>
      <c r="OBS541" s="2"/>
      <c r="OBT541" s="1"/>
      <c r="OBU541" s="1"/>
      <c r="OBV541" s="3"/>
      <c r="OBW541" s="6"/>
      <c r="OBX541" s="6"/>
      <c r="OBY541" s="2"/>
      <c r="OCA541" s="4"/>
      <c r="OCB541" s="8"/>
      <c r="OCC541" s="9"/>
      <c r="OCD541" s="5"/>
      <c r="OCE541" s="5"/>
      <c r="OCF541" s="2"/>
      <c r="OCG541" s="2"/>
      <c r="OCH541" s="1"/>
      <c r="OCI541" s="1"/>
      <c r="OCJ541" s="3"/>
      <c r="OCK541" s="6"/>
      <c r="OCL541" s="6"/>
      <c r="OCM541" s="2"/>
      <c r="OCO541" s="4"/>
      <c r="OCP541" s="8"/>
      <c r="OCQ541" s="9"/>
      <c r="OCR541" s="5"/>
      <c r="OCS541" s="5"/>
      <c r="OCT541" s="2"/>
      <c r="OCU541" s="2"/>
      <c r="OCV541" s="1"/>
      <c r="OCW541" s="1"/>
      <c r="OCX541" s="3"/>
      <c r="OCY541" s="6"/>
      <c r="OCZ541" s="6"/>
      <c r="ODA541" s="2"/>
      <c r="ODC541" s="4"/>
      <c r="ODD541" s="8"/>
      <c r="ODE541" s="9"/>
      <c r="ODF541" s="5"/>
      <c r="ODG541" s="5"/>
      <c r="ODH541" s="2"/>
      <c r="ODI541" s="2"/>
      <c r="ODJ541" s="1"/>
      <c r="ODK541" s="1"/>
      <c r="ODL541" s="3"/>
      <c r="ODM541" s="6"/>
      <c r="ODN541" s="6"/>
      <c r="ODO541" s="2"/>
      <c r="ODQ541" s="4"/>
      <c r="ODR541" s="8"/>
      <c r="ODS541" s="9"/>
      <c r="ODT541" s="5"/>
      <c r="ODU541" s="5"/>
      <c r="ODV541" s="2"/>
      <c r="ODW541" s="2"/>
      <c r="ODX541" s="1"/>
      <c r="ODY541" s="1"/>
      <c r="ODZ541" s="3"/>
      <c r="OEA541" s="6"/>
      <c r="OEB541" s="6"/>
      <c r="OEC541" s="2"/>
      <c r="OEE541" s="4"/>
      <c r="OEF541" s="8"/>
      <c r="OEG541" s="9"/>
      <c r="OEH541" s="5"/>
      <c r="OEI541" s="5"/>
      <c r="OEJ541" s="2"/>
      <c r="OEK541" s="2"/>
      <c r="OEL541" s="1"/>
      <c r="OEM541" s="1"/>
      <c r="OEN541" s="3"/>
      <c r="OEO541" s="6"/>
      <c r="OEP541" s="6"/>
      <c r="OEQ541" s="2"/>
      <c r="OES541" s="4"/>
      <c r="OET541" s="8"/>
      <c r="OEU541" s="9"/>
      <c r="OEV541" s="5"/>
      <c r="OEW541" s="5"/>
      <c r="OEX541" s="2"/>
      <c r="OEY541" s="2"/>
      <c r="OEZ541" s="1"/>
      <c r="OFA541" s="1"/>
      <c r="OFB541" s="3"/>
      <c r="OFC541" s="6"/>
      <c r="OFD541" s="6"/>
      <c r="OFE541" s="2"/>
      <c r="OFG541" s="4"/>
      <c r="OFH541" s="8"/>
      <c r="OFI541" s="9"/>
      <c r="OFJ541" s="5"/>
      <c r="OFK541" s="5"/>
      <c r="OFL541" s="2"/>
      <c r="OFM541" s="2"/>
      <c r="OFN541" s="1"/>
      <c r="OFO541" s="1"/>
      <c r="OFP541" s="3"/>
      <c r="OFQ541" s="6"/>
      <c r="OFR541" s="6"/>
      <c r="OFS541" s="2"/>
      <c r="OFU541" s="4"/>
      <c r="OFV541" s="8"/>
      <c r="OFW541" s="9"/>
      <c r="OFX541" s="5"/>
      <c r="OFY541" s="5"/>
      <c r="OFZ541" s="2"/>
      <c r="OGA541" s="2"/>
      <c r="OGB541" s="1"/>
      <c r="OGC541" s="1"/>
      <c r="OGD541" s="3"/>
      <c r="OGE541" s="6"/>
      <c r="OGF541" s="6"/>
      <c r="OGG541" s="2"/>
      <c r="OGI541" s="4"/>
      <c r="OGJ541" s="8"/>
      <c r="OGK541" s="9"/>
      <c r="OGL541" s="5"/>
      <c r="OGM541" s="5"/>
      <c r="OGN541" s="2"/>
      <c r="OGO541" s="2"/>
      <c r="OGP541" s="1"/>
      <c r="OGQ541" s="1"/>
      <c r="OGR541" s="3"/>
      <c r="OGS541" s="6"/>
      <c r="OGT541" s="6"/>
      <c r="OGU541" s="2"/>
      <c r="OGW541" s="4"/>
      <c r="OGX541" s="8"/>
      <c r="OGY541" s="9"/>
      <c r="OGZ541" s="5"/>
      <c r="OHA541" s="5"/>
      <c r="OHB541" s="2"/>
      <c r="OHC541" s="2"/>
      <c r="OHD541" s="1"/>
      <c r="OHE541" s="1"/>
      <c r="OHF541" s="3"/>
      <c r="OHG541" s="6"/>
      <c r="OHH541" s="6"/>
      <c r="OHI541" s="2"/>
      <c r="OHK541" s="4"/>
      <c r="OHL541" s="8"/>
      <c r="OHM541" s="9"/>
      <c r="OHN541" s="5"/>
      <c r="OHO541" s="5"/>
      <c r="OHP541" s="2"/>
      <c r="OHQ541" s="2"/>
      <c r="OHR541" s="1"/>
      <c r="OHS541" s="1"/>
      <c r="OHT541" s="3"/>
      <c r="OHU541" s="6"/>
      <c r="OHV541" s="6"/>
      <c r="OHW541" s="2"/>
      <c r="OHY541" s="4"/>
      <c r="OHZ541" s="8"/>
      <c r="OIA541" s="9"/>
      <c r="OIB541" s="5"/>
      <c r="OIC541" s="5"/>
      <c r="OID541" s="2"/>
      <c r="OIE541" s="2"/>
      <c r="OIF541" s="1"/>
      <c r="OIG541" s="1"/>
      <c r="OIH541" s="3"/>
      <c r="OII541" s="6"/>
      <c r="OIJ541" s="6"/>
      <c r="OIK541" s="2"/>
      <c r="OIM541" s="4"/>
      <c r="OIN541" s="8"/>
      <c r="OIO541" s="9"/>
      <c r="OIP541" s="5"/>
      <c r="OIQ541" s="5"/>
      <c r="OIR541" s="2"/>
      <c r="OIS541" s="2"/>
      <c r="OIT541" s="1"/>
      <c r="OIU541" s="1"/>
      <c r="OIV541" s="3"/>
      <c r="OIW541" s="6"/>
      <c r="OIX541" s="6"/>
      <c r="OIY541" s="2"/>
      <c r="OJA541" s="4"/>
      <c r="OJB541" s="8"/>
      <c r="OJC541" s="9"/>
      <c r="OJD541" s="5"/>
      <c r="OJE541" s="5"/>
      <c r="OJF541" s="2"/>
      <c r="OJG541" s="2"/>
      <c r="OJH541" s="1"/>
      <c r="OJI541" s="1"/>
      <c r="OJJ541" s="3"/>
      <c r="OJK541" s="6"/>
      <c r="OJL541" s="6"/>
      <c r="OJM541" s="2"/>
      <c r="OJO541" s="4"/>
      <c r="OJP541" s="8"/>
      <c r="OJQ541" s="9"/>
      <c r="OJR541" s="5"/>
      <c r="OJS541" s="5"/>
      <c r="OJT541" s="2"/>
      <c r="OJU541" s="2"/>
      <c r="OJV541" s="1"/>
      <c r="OJW541" s="1"/>
      <c r="OJX541" s="3"/>
      <c r="OJY541" s="6"/>
      <c r="OJZ541" s="6"/>
      <c r="OKA541" s="2"/>
      <c r="OKC541" s="4"/>
      <c r="OKD541" s="8"/>
      <c r="OKE541" s="9"/>
      <c r="OKF541" s="5"/>
      <c r="OKG541" s="5"/>
      <c r="OKH541" s="2"/>
      <c r="OKI541" s="2"/>
      <c r="OKJ541" s="1"/>
      <c r="OKK541" s="1"/>
      <c r="OKL541" s="3"/>
      <c r="OKM541" s="6"/>
      <c r="OKN541" s="6"/>
      <c r="OKO541" s="2"/>
      <c r="OKQ541" s="4"/>
      <c r="OKR541" s="8"/>
      <c r="OKS541" s="9"/>
      <c r="OKT541" s="5"/>
      <c r="OKU541" s="5"/>
      <c r="OKV541" s="2"/>
      <c r="OKW541" s="2"/>
      <c r="OKX541" s="1"/>
      <c r="OKY541" s="1"/>
      <c r="OKZ541" s="3"/>
      <c r="OLA541" s="6"/>
      <c r="OLB541" s="6"/>
      <c r="OLC541" s="2"/>
      <c r="OLE541" s="4"/>
      <c r="OLF541" s="8"/>
      <c r="OLG541" s="9"/>
      <c r="OLH541" s="5"/>
      <c r="OLI541" s="5"/>
      <c r="OLJ541" s="2"/>
      <c r="OLK541" s="2"/>
      <c r="OLL541" s="1"/>
      <c r="OLM541" s="1"/>
      <c r="OLN541" s="3"/>
      <c r="OLO541" s="6"/>
      <c r="OLP541" s="6"/>
      <c r="OLQ541" s="2"/>
      <c r="OLS541" s="4"/>
      <c r="OLT541" s="8"/>
      <c r="OLU541" s="9"/>
      <c r="OLV541" s="5"/>
      <c r="OLW541" s="5"/>
      <c r="OLX541" s="2"/>
      <c r="OLY541" s="2"/>
      <c r="OLZ541" s="1"/>
      <c r="OMA541" s="1"/>
      <c r="OMB541" s="3"/>
      <c r="OMC541" s="6"/>
      <c r="OMD541" s="6"/>
      <c r="OME541" s="2"/>
      <c r="OMG541" s="4"/>
      <c r="OMH541" s="8"/>
      <c r="OMI541" s="9"/>
      <c r="OMJ541" s="5"/>
      <c r="OMK541" s="5"/>
      <c r="OML541" s="2"/>
      <c r="OMM541" s="2"/>
      <c r="OMN541" s="1"/>
      <c r="OMO541" s="1"/>
      <c r="OMP541" s="3"/>
      <c r="OMQ541" s="6"/>
      <c r="OMR541" s="6"/>
      <c r="OMS541" s="2"/>
      <c r="OMU541" s="4"/>
      <c r="OMV541" s="8"/>
      <c r="OMW541" s="9"/>
      <c r="OMX541" s="5"/>
      <c r="OMY541" s="5"/>
      <c r="OMZ541" s="2"/>
      <c r="ONA541" s="2"/>
      <c r="ONB541" s="1"/>
      <c r="ONC541" s="1"/>
      <c r="OND541" s="3"/>
      <c r="ONE541" s="6"/>
      <c r="ONF541" s="6"/>
      <c r="ONG541" s="2"/>
      <c r="ONI541" s="4"/>
      <c r="ONJ541" s="8"/>
      <c r="ONK541" s="9"/>
      <c r="ONL541" s="5"/>
      <c r="ONM541" s="5"/>
      <c r="ONN541" s="2"/>
      <c r="ONO541" s="2"/>
      <c r="ONP541" s="1"/>
      <c r="ONQ541" s="1"/>
      <c r="ONR541" s="3"/>
      <c r="ONS541" s="6"/>
      <c r="ONT541" s="6"/>
      <c r="ONU541" s="2"/>
      <c r="ONW541" s="4"/>
      <c r="ONX541" s="8"/>
      <c r="ONY541" s="9"/>
      <c r="ONZ541" s="5"/>
      <c r="OOA541" s="5"/>
      <c r="OOB541" s="2"/>
      <c r="OOC541" s="2"/>
      <c r="OOD541" s="1"/>
      <c r="OOE541" s="1"/>
      <c r="OOF541" s="3"/>
      <c r="OOG541" s="6"/>
      <c r="OOH541" s="6"/>
      <c r="OOI541" s="2"/>
      <c r="OOK541" s="4"/>
      <c r="OOL541" s="8"/>
      <c r="OOM541" s="9"/>
      <c r="OON541" s="5"/>
      <c r="OOO541" s="5"/>
      <c r="OOP541" s="2"/>
      <c r="OOQ541" s="2"/>
      <c r="OOR541" s="1"/>
      <c r="OOS541" s="1"/>
      <c r="OOT541" s="3"/>
      <c r="OOU541" s="6"/>
      <c r="OOV541" s="6"/>
      <c r="OOW541" s="2"/>
      <c r="OOY541" s="4"/>
      <c r="OOZ541" s="8"/>
      <c r="OPA541" s="9"/>
      <c r="OPB541" s="5"/>
      <c r="OPC541" s="5"/>
      <c r="OPD541" s="2"/>
      <c r="OPE541" s="2"/>
      <c r="OPF541" s="1"/>
      <c r="OPG541" s="1"/>
      <c r="OPH541" s="3"/>
      <c r="OPI541" s="6"/>
      <c r="OPJ541" s="6"/>
      <c r="OPK541" s="2"/>
      <c r="OPM541" s="4"/>
      <c r="OPN541" s="8"/>
      <c r="OPO541" s="9"/>
      <c r="OPP541" s="5"/>
      <c r="OPQ541" s="5"/>
      <c r="OPR541" s="2"/>
      <c r="OPS541" s="2"/>
      <c r="OPT541" s="1"/>
      <c r="OPU541" s="1"/>
      <c r="OPV541" s="3"/>
      <c r="OPW541" s="6"/>
      <c r="OPX541" s="6"/>
      <c r="OPY541" s="2"/>
      <c r="OQA541" s="4"/>
      <c r="OQB541" s="8"/>
      <c r="OQC541" s="9"/>
      <c r="OQD541" s="5"/>
      <c r="OQE541" s="5"/>
      <c r="OQF541" s="2"/>
      <c r="OQG541" s="2"/>
      <c r="OQH541" s="1"/>
      <c r="OQI541" s="1"/>
      <c r="OQJ541" s="3"/>
      <c r="OQK541" s="6"/>
      <c r="OQL541" s="6"/>
      <c r="OQM541" s="2"/>
      <c r="OQO541" s="4"/>
      <c r="OQP541" s="8"/>
      <c r="OQQ541" s="9"/>
      <c r="OQR541" s="5"/>
      <c r="OQS541" s="5"/>
      <c r="OQT541" s="2"/>
      <c r="OQU541" s="2"/>
      <c r="OQV541" s="1"/>
      <c r="OQW541" s="1"/>
      <c r="OQX541" s="3"/>
      <c r="OQY541" s="6"/>
      <c r="OQZ541" s="6"/>
      <c r="ORA541" s="2"/>
      <c r="ORC541" s="4"/>
      <c r="ORD541" s="8"/>
      <c r="ORE541" s="9"/>
      <c r="ORF541" s="5"/>
      <c r="ORG541" s="5"/>
      <c r="ORH541" s="2"/>
      <c r="ORI541" s="2"/>
      <c r="ORJ541" s="1"/>
      <c r="ORK541" s="1"/>
      <c r="ORL541" s="3"/>
      <c r="ORM541" s="6"/>
      <c r="ORN541" s="6"/>
      <c r="ORO541" s="2"/>
      <c r="ORQ541" s="4"/>
      <c r="ORR541" s="8"/>
      <c r="ORS541" s="9"/>
      <c r="ORT541" s="5"/>
      <c r="ORU541" s="5"/>
      <c r="ORV541" s="2"/>
      <c r="ORW541" s="2"/>
      <c r="ORX541" s="1"/>
      <c r="ORY541" s="1"/>
      <c r="ORZ541" s="3"/>
      <c r="OSA541" s="6"/>
      <c r="OSB541" s="6"/>
      <c r="OSC541" s="2"/>
      <c r="OSE541" s="4"/>
      <c r="OSF541" s="8"/>
      <c r="OSG541" s="9"/>
      <c r="OSH541" s="5"/>
      <c r="OSI541" s="5"/>
      <c r="OSJ541" s="2"/>
      <c r="OSK541" s="2"/>
      <c r="OSL541" s="1"/>
      <c r="OSM541" s="1"/>
      <c r="OSN541" s="3"/>
      <c r="OSO541" s="6"/>
      <c r="OSP541" s="6"/>
      <c r="OSQ541" s="2"/>
      <c r="OSS541" s="4"/>
      <c r="OST541" s="8"/>
      <c r="OSU541" s="9"/>
      <c r="OSV541" s="5"/>
      <c r="OSW541" s="5"/>
      <c r="OSX541" s="2"/>
      <c r="OSY541" s="2"/>
      <c r="OSZ541" s="1"/>
      <c r="OTA541" s="1"/>
      <c r="OTB541" s="3"/>
      <c r="OTC541" s="6"/>
      <c r="OTD541" s="6"/>
      <c r="OTE541" s="2"/>
      <c r="OTG541" s="4"/>
      <c r="OTH541" s="8"/>
      <c r="OTI541" s="9"/>
      <c r="OTJ541" s="5"/>
      <c r="OTK541" s="5"/>
      <c r="OTL541" s="2"/>
      <c r="OTM541" s="2"/>
      <c r="OTN541" s="1"/>
      <c r="OTO541" s="1"/>
      <c r="OTP541" s="3"/>
      <c r="OTQ541" s="6"/>
      <c r="OTR541" s="6"/>
      <c r="OTS541" s="2"/>
      <c r="OTU541" s="4"/>
      <c r="OTV541" s="8"/>
      <c r="OTW541" s="9"/>
      <c r="OTX541" s="5"/>
      <c r="OTY541" s="5"/>
      <c r="OTZ541" s="2"/>
      <c r="OUA541" s="2"/>
      <c r="OUB541" s="1"/>
      <c r="OUC541" s="1"/>
      <c r="OUD541" s="3"/>
      <c r="OUE541" s="6"/>
      <c r="OUF541" s="6"/>
      <c r="OUG541" s="2"/>
      <c r="OUI541" s="4"/>
      <c r="OUJ541" s="8"/>
      <c r="OUK541" s="9"/>
      <c r="OUL541" s="5"/>
      <c r="OUM541" s="5"/>
      <c r="OUN541" s="2"/>
      <c r="OUO541" s="2"/>
      <c r="OUP541" s="1"/>
      <c r="OUQ541" s="1"/>
      <c r="OUR541" s="3"/>
      <c r="OUS541" s="6"/>
      <c r="OUT541" s="6"/>
      <c r="OUU541" s="2"/>
      <c r="OUW541" s="4"/>
      <c r="OUX541" s="8"/>
      <c r="OUY541" s="9"/>
      <c r="OUZ541" s="5"/>
      <c r="OVA541" s="5"/>
      <c r="OVB541" s="2"/>
      <c r="OVC541" s="2"/>
      <c r="OVD541" s="1"/>
      <c r="OVE541" s="1"/>
      <c r="OVF541" s="3"/>
      <c r="OVG541" s="6"/>
      <c r="OVH541" s="6"/>
      <c r="OVI541" s="2"/>
      <c r="OVK541" s="4"/>
      <c r="OVL541" s="8"/>
      <c r="OVM541" s="9"/>
      <c r="OVN541" s="5"/>
      <c r="OVO541" s="5"/>
      <c r="OVP541" s="2"/>
      <c r="OVQ541" s="2"/>
      <c r="OVR541" s="1"/>
      <c r="OVS541" s="1"/>
      <c r="OVT541" s="3"/>
      <c r="OVU541" s="6"/>
      <c r="OVV541" s="6"/>
      <c r="OVW541" s="2"/>
      <c r="OVY541" s="4"/>
      <c r="OVZ541" s="8"/>
      <c r="OWA541" s="9"/>
      <c r="OWB541" s="5"/>
      <c r="OWC541" s="5"/>
      <c r="OWD541" s="2"/>
      <c r="OWE541" s="2"/>
      <c r="OWF541" s="1"/>
      <c r="OWG541" s="1"/>
      <c r="OWH541" s="3"/>
      <c r="OWI541" s="6"/>
      <c r="OWJ541" s="6"/>
      <c r="OWK541" s="2"/>
      <c r="OWM541" s="4"/>
      <c r="OWN541" s="8"/>
      <c r="OWO541" s="9"/>
      <c r="OWP541" s="5"/>
      <c r="OWQ541" s="5"/>
      <c r="OWR541" s="2"/>
      <c r="OWS541" s="2"/>
      <c r="OWT541" s="1"/>
      <c r="OWU541" s="1"/>
      <c r="OWV541" s="3"/>
      <c r="OWW541" s="6"/>
      <c r="OWX541" s="6"/>
      <c r="OWY541" s="2"/>
      <c r="OXA541" s="4"/>
      <c r="OXB541" s="8"/>
      <c r="OXC541" s="9"/>
      <c r="OXD541" s="5"/>
      <c r="OXE541" s="5"/>
      <c r="OXF541" s="2"/>
      <c r="OXG541" s="2"/>
      <c r="OXH541" s="1"/>
      <c r="OXI541" s="1"/>
      <c r="OXJ541" s="3"/>
      <c r="OXK541" s="6"/>
      <c r="OXL541" s="6"/>
      <c r="OXM541" s="2"/>
      <c r="OXO541" s="4"/>
      <c r="OXP541" s="8"/>
      <c r="OXQ541" s="9"/>
      <c r="OXR541" s="5"/>
      <c r="OXS541" s="5"/>
      <c r="OXT541" s="2"/>
      <c r="OXU541" s="2"/>
      <c r="OXV541" s="1"/>
      <c r="OXW541" s="1"/>
      <c r="OXX541" s="3"/>
      <c r="OXY541" s="6"/>
      <c r="OXZ541" s="6"/>
      <c r="OYA541" s="2"/>
      <c r="OYC541" s="4"/>
      <c r="OYD541" s="8"/>
      <c r="OYE541" s="9"/>
      <c r="OYF541" s="5"/>
      <c r="OYG541" s="5"/>
      <c r="OYH541" s="2"/>
      <c r="OYI541" s="2"/>
      <c r="OYJ541" s="1"/>
      <c r="OYK541" s="1"/>
      <c r="OYL541" s="3"/>
      <c r="OYM541" s="6"/>
      <c r="OYN541" s="6"/>
      <c r="OYO541" s="2"/>
      <c r="OYQ541" s="4"/>
      <c r="OYR541" s="8"/>
      <c r="OYS541" s="9"/>
      <c r="OYT541" s="5"/>
      <c r="OYU541" s="5"/>
      <c r="OYV541" s="2"/>
      <c r="OYW541" s="2"/>
      <c r="OYX541" s="1"/>
      <c r="OYY541" s="1"/>
      <c r="OYZ541" s="3"/>
      <c r="OZA541" s="6"/>
      <c r="OZB541" s="6"/>
      <c r="OZC541" s="2"/>
      <c r="OZE541" s="4"/>
      <c r="OZF541" s="8"/>
      <c r="OZG541" s="9"/>
      <c r="OZH541" s="5"/>
      <c r="OZI541" s="5"/>
      <c r="OZJ541" s="2"/>
      <c r="OZK541" s="2"/>
      <c r="OZL541" s="1"/>
      <c r="OZM541" s="1"/>
      <c r="OZN541" s="3"/>
      <c r="OZO541" s="6"/>
      <c r="OZP541" s="6"/>
      <c r="OZQ541" s="2"/>
      <c r="OZS541" s="4"/>
      <c r="OZT541" s="8"/>
      <c r="OZU541" s="9"/>
      <c r="OZV541" s="5"/>
      <c r="OZW541" s="5"/>
      <c r="OZX541" s="2"/>
      <c r="OZY541" s="2"/>
      <c r="OZZ541" s="1"/>
      <c r="PAA541" s="1"/>
      <c r="PAB541" s="3"/>
      <c r="PAC541" s="6"/>
      <c r="PAD541" s="6"/>
      <c r="PAE541" s="2"/>
      <c r="PAG541" s="4"/>
      <c r="PAH541" s="8"/>
      <c r="PAI541" s="9"/>
      <c r="PAJ541" s="5"/>
      <c r="PAK541" s="5"/>
      <c r="PAL541" s="2"/>
      <c r="PAM541" s="2"/>
      <c r="PAN541" s="1"/>
      <c r="PAO541" s="1"/>
      <c r="PAP541" s="3"/>
      <c r="PAQ541" s="6"/>
      <c r="PAR541" s="6"/>
      <c r="PAS541" s="2"/>
      <c r="PAU541" s="4"/>
      <c r="PAV541" s="8"/>
      <c r="PAW541" s="9"/>
      <c r="PAX541" s="5"/>
      <c r="PAY541" s="5"/>
      <c r="PAZ541" s="2"/>
      <c r="PBA541" s="2"/>
      <c r="PBB541" s="1"/>
      <c r="PBC541" s="1"/>
      <c r="PBD541" s="3"/>
      <c r="PBE541" s="6"/>
      <c r="PBF541" s="6"/>
      <c r="PBG541" s="2"/>
      <c r="PBI541" s="4"/>
      <c r="PBJ541" s="8"/>
      <c r="PBK541" s="9"/>
      <c r="PBL541" s="5"/>
      <c r="PBM541" s="5"/>
      <c r="PBN541" s="2"/>
      <c r="PBO541" s="2"/>
      <c r="PBP541" s="1"/>
      <c r="PBQ541" s="1"/>
      <c r="PBR541" s="3"/>
      <c r="PBS541" s="6"/>
      <c r="PBT541" s="6"/>
      <c r="PBU541" s="2"/>
      <c r="PBW541" s="4"/>
      <c r="PBX541" s="8"/>
      <c r="PBY541" s="9"/>
      <c r="PBZ541" s="5"/>
      <c r="PCA541" s="5"/>
      <c r="PCB541" s="2"/>
      <c r="PCC541" s="2"/>
      <c r="PCD541" s="1"/>
      <c r="PCE541" s="1"/>
      <c r="PCF541" s="3"/>
      <c r="PCG541" s="6"/>
      <c r="PCH541" s="6"/>
      <c r="PCI541" s="2"/>
      <c r="PCK541" s="4"/>
      <c r="PCL541" s="8"/>
      <c r="PCM541" s="9"/>
      <c r="PCN541" s="5"/>
      <c r="PCO541" s="5"/>
      <c r="PCP541" s="2"/>
      <c r="PCQ541" s="2"/>
      <c r="PCR541" s="1"/>
      <c r="PCS541" s="1"/>
      <c r="PCT541" s="3"/>
      <c r="PCU541" s="6"/>
      <c r="PCV541" s="6"/>
      <c r="PCW541" s="2"/>
      <c r="PCY541" s="4"/>
      <c r="PCZ541" s="8"/>
      <c r="PDA541" s="9"/>
      <c r="PDB541" s="5"/>
      <c r="PDC541" s="5"/>
      <c r="PDD541" s="2"/>
      <c r="PDE541" s="2"/>
      <c r="PDF541" s="1"/>
      <c r="PDG541" s="1"/>
      <c r="PDH541" s="3"/>
      <c r="PDI541" s="6"/>
      <c r="PDJ541" s="6"/>
      <c r="PDK541" s="2"/>
      <c r="PDM541" s="4"/>
      <c r="PDN541" s="8"/>
      <c r="PDO541" s="9"/>
      <c r="PDP541" s="5"/>
      <c r="PDQ541" s="5"/>
      <c r="PDR541" s="2"/>
      <c r="PDS541" s="2"/>
      <c r="PDT541" s="1"/>
      <c r="PDU541" s="1"/>
      <c r="PDV541" s="3"/>
      <c r="PDW541" s="6"/>
      <c r="PDX541" s="6"/>
      <c r="PDY541" s="2"/>
      <c r="PEA541" s="4"/>
      <c r="PEB541" s="8"/>
      <c r="PEC541" s="9"/>
      <c r="PED541" s="5"/>
      <c r="PEE541" s="5"/>
      <c r="PEF541" s="2"/>
      <c r="PEG541" s="2"/>
      <c r="PEH541" s="1"/>
      <c r="PEI541" s="1"/>
      <c r="PEJ541" s="3"/>
      <c r="PEK541" s="6"/>
      <c r="PEL541" s="6"/>
      <c r="PEM541" s="2"/>
      <c r="PEO541" s="4"/>
      <c r="PEP541" s="8"/>
      <c r="PEQ541" s="9"/>
      <c r="PER541" s="5"/>
      <c r="PES541" s="5"/>
      <c r="PET541" s="2"/>
      <c r="PEU541" s="2"/>
      <c r="PEV541" s="1"/>
      <c r="PEW541" s="1"/>
      <c r="PEX541" s="3"/>
      <c r="PEY541" s="6"/>
      <c r="PEZ541" s="6"/>
      <c r="PFA541" s="2"/>
      <c r="PFC541" s="4"/>
      <c r="PFD541" s="8"/>
      <c r="PFE541" s="9"/>
      <c r="PFF541" s="5"/>
      <c r="PFG541" s="5"/>
      <c r="PFH541" s="2"/>
      <c r="PFI541" s="2"/>
      <c r="PFJ541" s="1"/>
      <c r="PFK541" s="1"/>
      <c r="PFL541" s="3"/>
      <c r="PFM541" s="6"/>
      <c r="PFN541" s="6"/>
      <c r="PFO541" s="2"/>
      <c r="PFQ541" s="4"/>
      <c r="PFR541" s="8"/>
      <c r="PFS541" s="9"/>
      <c r="PFT541" s="5"/>
      <c r="PFU541" s="5"/>
      <c r="PFV541" s="2"/>
      <c r="PFW541" s="2"/>
      <c r="PFX541" s="1"/>
      <c r="PFY541" s="1"/>
      <c r="PFZ541" s="3"/>
      <c r="PGA541" s="6"/>
      <c r="PGB541" s="6"/>
      <c r="PGC541" s="2"/>
      <c r="PGE541" s="4"/>
      <c r="PGF541" s="8"/>
      <c r="PGG541" s="9"/>
      <c r="PGH541" s="5"/>
      <c r="PGI541" s="5"/>
      <c r="PGJ541" s="2"/>
      <c r="PGK541" s="2"/>
      <c r="PGL541" s="1"/>
      <c r="PGM541" s="1"/>
      <c r="PGN541" s="3"/>
      <c r="PGO541" s="6"/>
      <c r="PGP541" s="6"/>
      <c r="PGQ541" s="2"/>
      <c r="PGS541" s="4"/>
      <c r="PGT541" s="8"/>
      <c r="PGU541" s="9"/>
      <c r="PGV541" s="5"/>
      <c r="PGW541" s="5"/>
      <c r="PGX541" s="2"/>
      <c r="PGY541" s="2"/>
      <c r="PGZ541" s="1"/>
      <c r="PHA541" s="1"/>
      <c r="PHB541" s="3"/>
      <c r="PHC541" s="6"/>
      <c r="PHD541" s="6"/>
      <c r="PHE541" s="2"/>
      <c r="PHG541" s="4"/>
      <c r="PHH541" s="8"/>
      <c r="PHI541" s="9"/>
      <c r="PHJ541" s="5"/>
      <c r="PHK541" s="5"/>
      <c r="PHL541" s="2"/>
      <c r="PHM541" s="2"/>
      <c r="PHN541" s="1"/>
      <c r="PHO541" s="1"/>
      <c r="PHP541" s="3"/>
      <c r="PHQ541" s="6"/>
      <c r="PHR541" s="6"/>
      <c r="PHS541" s="2"/>
      <c r="PHU541" s="4"/>
      <c r="PHV541" s="8"/>
      <c r="PHW541" s="9"/>
      <c r="PHX541" s="5"/>
      <c r="PHY541" s="5"/>
      <c r="PHZ541" s="2"/>
      <c r="PIA541" s="2"/>
      <c r="PIB541" s="1"/>
      <c r="PIC541" s="1"/>
      <c r="PID541" s="3"/>
      <c r="PIE541" s="6"/>
      <c r="PIF541" s="6"/>
      <c r="PIG541" s="2"/>
      <c r="PII541" s="4"/>
      <c r="PIJ541" s="8"/>
      <c r="PIK541" s="9"/>
      <c r="PIL541" s="5"/>
      <c r="PIM541" s="5"/>
      <c r="PIN541" s="2"/>
      <c r="PIO541" s="2"/>
      <c r="PIP541" s="1"/>
      <c r="PIQ541" s="1"/>
      <c r="PIR541" s="3"/>
      <c r="PIS541" s="6"/>
      <c r="PIT541" s="6"/>
      <c r="PIU541" s="2"/>
      <c r="PIW541" s="4"/>
      <c r="PIX541" s="8"/>
      <c r="PIY541" s="9"/>
      <c r="PIZ541" s="5"/>
      <c r="PJA541" s="5"/>
      <c r="PJB541" s="2"/>
      <c r="PJC541" s="2"/>
      <c r="PJD541" s="1"/>
      <c r="PJE541" s="1"/>
      <c r="PJF541" s="3"/>
      <c r="PJG541" s="6"/>
      <c r="PJH541" s="6"/>
      <c r="PJI541" s="2"/>
      <c r="PJK541" s="4"/>
      <c r="PJL541" s="8"/>
      <c r="PJM541" s="9"/>
      <c r="PJN541" s="5"/>
      <c r="PJO541" s="5"/>
      <c r="PJP541" s="2"/>
      <c r="PJQ541" s="2"/>
      <c r="PJR541" s="1"/>
      <c r="PJS541" s="1"/>
      <c r="PJT541" s="3"/>
      <c r="PJU541" s="6"/>
      <c r="PJV541" s="6"/>
      <c r="PJW541" s="2"/>
      <c r="PJY541" s="4"/>
      <c r="PJZ541" s="8"/>
      <c r="PKA541" s="9"/>
      <c r="PKB541" s="5"/>
      <c r="PKC541" s="5"/>
      <c r="PKD541" s="2"/>
      <c r="PKE541" s="2"/>
      <c r="PKF541" s="1"/>
      <c r="PKG541" s="1"/>
      <c r="PKH541" s="3"/>
      <c r="PKI541" s="6"/>
      <c r="PKJ541" s="6"/>
      <c r="PKK541" s="2"/>
      <c r="PKM541" s="4"/>
      <c r="PKN541" s="8"/>
      <c r="PKO541" s="9"/>
      <c r="PKP541" s="5"/>
      <c r="PKQ541" s="5"/>
      <c r="PKR541" s="2"/>
      <c r="PKS541" s="2"/>
      <c r="PKT541" s="1"/>
      <c r="PKU541" s="1"/>
      <c r="PKV541" s="3"/>
      <c r="PKW541" s="6"/>
      <c r="PKX541" s="6"/>
      <c r="PKY541" s="2"/>
      <c r="PLA541" s="4"/>
      <c r="PLB541" s="8"/>
      <c r="PLC541" s="9"/>
      <c r="PLD541" s="5"/>
      <c r="PLE541" s="5"/>
      <c r="PLF541" s="2"/>
      <c r="PLG541" s="2"/>
      <c r="PLH541" s="1"/>
      <c r="PLI541" s="1"/>
      <c r="PLJ541" s="3"/>
      <c r="PLK541" s="6"/>
      <c r="PLL541" s="6"/>
      <c r="PLM541" s="2"/>
      <c r="PLO541" s="4"/>
      <c r="PLP541" s="8"/>
      <c r="PLQ541" s="9"/>
      <c r="PLR541" s="5"/>
      <c r="PLS541" s="5"/>
      <c r="PLT541" s="2"/>
      <c r="PLU541" s="2"/>
      <c r="PLV541" s="1"/>
      <c r="PLW541" s="1"/>
      <c r="PLX541" s="3"/>
      <c r="PLY541" s="6"/>
      <c r="PLZ541" s="6"/>
      <c r="PMA541" s="2"/>
      <c r="PMC541" s="4"/>
      <c r="PMD541" s="8"/>
      <c r="PME541" s="9"/>
      <c r="PMF541" s="5"/>
      <c r="PMG541" s="5"/>
      <c r="PMH541" s="2"/>
      <c r="PMI541" s="2"/>
      <c r="PMJ541" s="1"/>
      <c r="PMK541" s="1"/>
      <c r="PML541" s="3"/>
      <c r="PMM541" s="6"/>
      <c r="PMN541" s="6"/>
      <c r="PMO541" s="2"/>
      <c r="PMQ541" s="4"/>
      <c r="PMR541" s="8"/>
      <c r="PMS541" s="9"/>
      <c r="PMT541" s="5"/>
      <c r="PMU541" s="5"/>
      <c r="PMV541" s="2"/>
      <c r="PMW541" s="2"/>
      <c r="PMX541" s="1"/>
      <c r="PMY541" s="1"/>
      <c r="PMZ541" s="3"/>
      <c r="PNA541" s="6"/>
      <c r="PNB541" s="6"/>
      <c r="PNC541" s="2"/>
      <c r="PNE541" s="4"/>
      <c r="PNF541" s="8"/>
      <c r="PNG541" s="9"/>
      <c r="PNH541" s="5"/>
      <c r="PNI541" s="5"/>
      <c r="PNJ541" s="2"/>
      <c r="PNK541" s="2"/>
      <c r="PNL541" s="1"/>
      <c r="PNM541" s="1"/>
      <c r="PNN541" s="3"/>
      <c r="PNO541" s="6"/>
      <c r="PNP541" s="6"/>
      <c r="PNQ541" s="2"/>
      <c r="PNS541" s="4"/>
      <c r="PNT541" s="8"/>
      <c r="PNU541" s="9"/>
      <c r="PNV541" s="5"/>
      <c r="PNW541" s="5"/>
      <c r="PNX541" s="2"/>
      <c r="PNY541" s="2"/>
      <c r="PNZ541" s="1"/>
      <c r="POA541" s="1"/>
      <c r="POB541" s="3"/>
      <c r="POC541" s="6"/>
      <c r="POD541" s="6"/>
      <c r="POE541" s="2"/>
      <c r="POG541" s="4"/>
      <c r="POH541" s="8"/>
      <c r="POI541" s="9"/>
      <c r="POJ541" s="5"/>
      <c r="POK541" s="5"/>
      <c r="POL541" s="2"/>
      <c r="POM541" s="2"/>
      <c r="PON541" s="1"/>
      <c r="POO541" s="1"/>
      <c r="POP541" s="3"/>
      <c r="POQ541" s="6"/>
      <c r="POR541" s="6"/>
      <c r="POS541" s="2"/>
      <c r="POU541" s="4"/>
      <c r="POV541" s="8"/>
      <c r="POW541" s="9"/>
      <c r="POX541" s="5"/>
      <c r="POY541" s="5"/>
      <c r="POZ541" s="2"/>
      <c r="PPA541" s="2"/>
      <c r="PPB541" s="1"/>
      <c r="PPC541" s="1"/>
      <c r="PPD541" s="3"/>
      <c r="PPE541" s="6"/>
      <c r="PPF541" s="6"/>
      <c r="PPG541" s="2"/>
      <c r="PPI541" s="4"/>
      <c r="PPJ541" s="8"/>
      <c r="PPK541" s="9"/>
      <c r="PPL541" s="5"/>
      <c r="PPM541" s="5"/>
      <c r="PPN541" s="2"/>
      <c r="PPO541" s="2"/>
      <c r="PPP541" s="1"/>
      <c r="PPQ541" s="1"/>
      <c r="PPR541" s="3"/>
      <c r="PPS541" s="6"/>
      <c r="PPT541" s="6"/>
      <c r="PPU541" s="2"/>
      <c r="PPW541" s="4"/>
      <c r="PPX541" s="8"/>
      <c r="PPY541" s="9"/>
      <c r="PPZ541" s="5"/>
      <c r="PQA541" s="5"/>
      <c r="PQB541" s="2"/>
      <c r="PQC541" s="2"/>
      <c r="PQD541" s="1"/>
      <c r="PQE541" s="1"/>
      <c r="PQF541" s="3"/>
      <c r="PQG541" s="6"/>
      <c r="PQH541" s="6"/>
      <c r="PQI541" s="2"/>
      <c r="PQK541" s="4"/>
      <c r="PQL541" s="8"/>
      <c r="PQM541" s="9"/>
      <c r="PQN541" s="5"/>
      <c r="PQO541" s="5"/>
      <c r="PQP541" s="2"/>
      <c r="PQQ541" s="2"/>
      <c r="PQR541" s="1"/>
      <c r="PQS541" s="1"/>
      <c r="PQT541" s="3"/>
      <c r="PQU541" s="6"/>
      <c r="PQV541" s="6"/>
      <c r="PQW541" s="2"/>
      <c r="PQY541" s="4"/>
      <c r="PQZ541" s="8"/>
      <c r="PRA541" s="9"/>
      <c r="PRB541" s="5"/>
      <c r="PRC541" s="5"/>
      <c r="PRD541" s="2"/>
      <c r="PRE541" s="2"/>
      <c r="PRF541" s="1"/>
      <c r="PRG541" s="1"/>
      <c r="PRH541" s="3"/>
      <c r="PRI541" s="6"/>
      <c r="PRJ541" s="6"/>
      <c r="PRK541" s="2"/>
      <c r="PRM541" s="4"/>
      <c r="PRN541" s="8"/>
      <c r="PRO541" s="9"/>
      <c r="PRP541" s="5"/>
      <c r="PRQ541" s="5"/>
      <c r="PRR541" s="2"/>
      <c r="PRS541" s="2"/>
      <c r="PRT541" s="1"/>
      <c r="PRU541" s="1"/>
      <c r="PRV541" s="3"/>
      <c r="PRW541" s="6"/>
      <c r="PRX541" s="6"/>
      <c r="PRY541" s="2"/>
      <c r="PSA541" s="4"/>
      <c r="PSB541" s="8"/>
      <c r="PSC541" s="9"/>
      <c r="PSD541" s="5"/>
      <c r="PSE541" s="5"/>
      <c r="PSF541" s="2"/>
      <c r="PSG541" s="2"/>
      <c r="PSH541" s="1"/>
      <c r="PSI541" s="1"/>
      <c r="PSJ541" s="3"/>
      <c r="PSK541" s="6"/>
      <c r="PSL541" s="6"/>
      <c r="PSM541" s="2"/>
      <c r="PSO541" s="4"/>
      <c r="PSP541" s="8"/>
      <c r="PSQ541" s="9"/>
      <c r="PSR541" s="5"/>
      <c r="PSS541" s="5"/>
      <c r="PST541" s="2"/>
      <c r="PSU541" s="2"/>
      <c r="PSV541" s="1"/>
      <c r="PSW541" s="1"/>
      <c r="PSX541" s="3"/>
      <c r="PSY541" s="6"/>
      <c r="PSZ541" s="6"/>
      <c r="PTA541" s="2"/>
      <c r="PTC541" s="4"/>
      <c r="PTD541" s="8"/>
      <c r="PTE541" s="9"/>
      <c r="PTF541" s="5"/>
      <c r="PTG541" s="5"/>
      <c r="PTH541" s="2"/>
      <c r="PTI541" s="2"/>
      <c r="PTJ541" s="1"/>
      <c r="PTK541" s="1"/>
      <c r="PTL541" s="3"/>
      <c r="PTM541" s="6"/>
      <c r="PTN541" s="6"/>
      <c r="PTO541" s="2"/>
      <c r="PTQ541" s="4"/>
      <c r="PTR541" s="8"/>
      <c r="PTS541" s="9"/>
      <c r="PTT541" s="5"/>
      <c r="PTU541" s="5"/>
      <c r="PTV541" s="2"/>
      <c r="PTW541" s="2"/>
      <c r="PTX541" s="1"/>
      <c r="PTY541" s="1"/>
      <c r="PTZ541" s="3"/>
      <c r="PUA541" s="6"/>
      <c r="PUB541" s="6"/>
      <c r="PUC541" s="2"/>
      <c r="PUE541" s="4"/>
      <c r="PUF541" s="8"/>
      <c r="PUG541" s="9"/>
      <c r="PUH541" s="5"/>
      <c r="PUI541" s="5"/>
      <c r="PUJ541" s="2"/>
      <c r="PUK541" s="2"/>
      <c r="PUL541" s="1"/>
      <c r="PUM541" s="1"/>
      <c r="PUN541" s="3"/>
      <c r="PUO541" s="6"/>
      <c r="PUP541" s="6"/>
      <c r="PUQ541" s="2"/>
      <c r="PUS541" s="4"/>
      <c r="PUT541" s="8"/>
      <c r="PUU541" s="9"/>
      <c r="PUV541" s="5"/>
      <c r="PUW541" s="5"/>
      <c r="PUX541" s="2"/>
      <c r="PUY541" s="2"/>
      <c r="PUZ541" s="1"/>
      <c r="PVA541" s="1"/>
      <c r="PVB541" s="3"/>
      <c r="PVC541" s="6"/>
      <c r="PVD541" s="6"/>
      <c r="PVE541" s="2"/>
      <c r="PVG541" s="4"/>
      <c r="PVH541" s="8"/>
      <c r="PVI541" s="9"/>
      <c r="PVJ541" s="5"/>
      <c r="PVK541" s="5"/>
      <c r="PVL541" s="2"/>
      <c r="PVM541" s="2"/>
      <c r="PVN541" s="1"/>
      <c r="PVO541" s="1"/>
      <c r="PVP541" s="3"/>
      <c r="PVQ541" s="6"/>
      <c r="PVR541" s="6"/>
      <c r="PVS541" s="2"/>
      <c r="PVU541" s="4"/>
      <c r="PVV541" s="8"/>
      <c r="PVW541" s="9"/>
      <c r="PVX541" s="5"/>
      <c r="PVY541" s="5"/>
      <c r="PVZ541" s="2"/>
      <c r="PWA541" s="2"/>
      <c r="PWB541" s="1"/>
      <c r="PWC541" s="1"/>
      <c r="PWD541" s="3"/>
      <c r="PWE541" s="6"/>
      <c r="PWF541" s="6"/>
      <c r="PWG541" s="2"/>
      <c r="PWI541" s="4"/>
      <c r="PWJ541" s="8"/>
      <c r="PWK541" s="9"/>
      <c r="PWL541" s="5"/>
      <c r="PWM541" s="5"/>
      <c r="PWN541" s="2"/>
      <c r="PWO541" s="2"/>
      <c r="PWP541" s="1"/>
      <c r="PWQ541" s="1"/>
      <c r="PWR541" s="3"/>
      <c r="PWS541" s="6"/>
      <c r="PWT541" s="6"/>
      <c r="PWU541" s="2"/>
      <c r="PWW541" s="4"/>
      <c r="PWX541" s="8"/>
      <c r="PWY541" s="9"/>
      <c r="PWZ541" s="5"/>
      <c r="PXA541" s="5"/>
      <c r="PXB541" s="2"/>
      <c r="PXC541" s="2"/>
      <c r="PXD541" s="1"/>
      <c r="PXE541" s="1"/>
      <c r="PXF541" s="3"/>
      <c r="PXG541" s="6"/>
      <c r="PXH541" s="6"/>
      <c r="PXI541" s="2"/>
      <c r="PXK541" s="4"/>
      <c r="PXL541" s="8"/>
      <c r="PXM541" s="9"/>
      <c r="PXN541" s="5"/>
      <c r="PXO541" s="5"/>
      <c r="PXP541" s="2"/>
      <c r="PXQ541" s="2"/>
      <c r="PXR541" s="1"/>
      <c r="PXS541" s="1"/>
      <c r="PXT541" s="3"/>
      <c r="PXU541" s="6"/>
      <c r="PXV541" s="6"/>
      <c r="PXW541" s="2"/>
      <c r="PXY541" s="4"/>
      <c r="PXZ541" s="8"/>
      <c r="PYA541" s="9"/>
      <c r="PYB541" s="5"/>
      <c r="PYC541" s="5"/>
      <c r="PYD541" s="2"/>
      <c r="PYE541" s="2"/>
      <c r="PYF541" s="1"/>
      <c r="PYG541" s="1"/>
      <c r="PYH541" s="3"/>
      <c r="PYI541" s="6"/>
      <c r="PYJ541" s="6"/>
      <c r="PYK541" s="2"/>
      <c r="PYM541" s="4"/>
      <c r="PYN541" s="8"/>
      <c r="PYO541" s="9"/>
      <c r="PYP541" s="5"/>
      <c r="PYQ541" s="5"/>
      <c r="PYR541" s="2"/>
      <c r="PYS541" s="2"/>
      <c r="PYT541" s="1"/>
      <c r="PYU541" s="1"/>
      <c r="PYV541" s="3"/>
      <c r="PYW541" s="6"/>
      <c r="PYX541" s="6"/>
      <c r="PYY541" s="2"/>
      <c r="PZA541" s="4"/>
      <c r="PZB541" s="8"/>
      <c r="PZC541" s="9"/>
      <c r="PZD541" s="5"/>
      <c r="PZE541" s="5"/>
      <c r="PZF541" s="2"/>
      <c r="PZG541" s="2"/>
      <c r="PZH541" s="1"/>
      <c r="PZI541" s="1"/>
      <c r="PZJ541" s="3"/>
      <c r="PZK541" s="6"/>
      <c r="PZL541" s="6"/>
      <c r="PZM541" s="2"/>
      <c r="PZO541" s="4"/>
      <c r="PZP541" s="8"/>
      <c r="PZQ541" s="9"/>
      <c r="PZR541" s="5"/>
      <c r="PZS541" s="5"/>
      <c r="PZT541" s="2"/>
      <c r="PZU541" s="2"/>
      <c r="PZV541" s="1"/>
      <c r="PZW541" s="1"/>
      <c r="PZX541" s="3"/>
      <c r="PZY541" s="6"/>
      <c r="PZZ541" s="6"/>
      <c r="QAA541" s="2"/>
      <c r="QAC541" s="4"/>
      <c r="QAD541" s="8"/>
      <c r="QAE541" s="9"/>
      <c r="QAF541" s="5"/>
      <c r="QAG541" s="5"/>
      <c r="QAH541" s="2"/>
      <c r="QAI541" s="2"/>
      <c r="QAJ541" s="1"/>
      <c r="QAK541" s="1"/>
      <c r="QAL541" s="3"/>
      <c r="QAM541" s="6"/>
      <c r="QAN541" s="6"/>
      <c r="QAO541" s="2"/>
      <c r="QAQ541" s="4"/>
      <c r="QAR541" s="8"/>
      <c r="QAS541" s="9"/>
      <c r="QAT541" s="5"/>
      <c r="QAU541" s="5"/>
      <c r="QAV541" s="2"/>
      <c r="QAW541" s="2"/>
      <c r="QAX541" s="1"/>
      <c r="QAY541" s="1"/>
      <c r="QAZ541" s="3"/>
      <c r="QBA541" s="6"/>
      <c r="QBB541" s="6"/>
      <c r="QBC541" s="2"/>
      <c r="QBE541" s="4"/>
      <c r="QBF541" s="8"/>
      <c r="QBG541" s="9"/>
      <c r="QBH541" s="5"/>
      <c r="QBI541" s="5"/>
      <c r="QBJ541" s="2"/>
      <c r="QBK541" s="2"/>
      <c r="QBL541" s="1"/>
      <c r="QBM541" s="1"/>
      <c r="QBN541" s="3"/>
      <c r="QBO541" s="6"/>
      <c r="QBP541" s="6"/>
      <c r="QBQ541" s="2"/>
      <c r="QBS541" s="4"/>
      <c r="QBT541" s="8"/>
      <c r="QBU541" s="9"/>
      <c r="QBV541" s="5"/>
      <c r="QBW541" s="5"/>
      <c r="QBX541" s="2"/>
      <c r="QBY541" s="2"/>
      <c r="QBZ541" s="1"/>
      <c r="QCA541" s="1"/>
      <c r="QCB541" s="3"/>
      <c r="QCC541" s="6"/>
      <c r="QCD541" s="6"/>
      <c r="QCE541" s="2"/>
      <c r="QCG541" s="4"/>
      <c r="QCH541" s="8"/>
      <c r="QCI541" s="9"/>
      <c r="QCJ541" s="5"/>
      <c r="QCK541" s="5"/>
      <c r="QCL541" s="2"/>
      <c r="QCM541" s="2"/>
      <c r="QCN541" s="1"/>
      <c r="QCO541" s="1"/>
      <c r="QCP541" s="3"/>
      <c r="QCQ541" s="6"/>
      <c r="QCR541" s="6"/>
      <c r="QCS541" s="2"/>
      <c r="QCU541" s="4"/>
      <c r="QCV541" s="8"/>
      <c r="QCW541" s="9"/>
      <c r="QCX541" s="5"/>
      <c r="QCY541" s="5"/>
      <c r="QCZ541" s="2"/>
      <c r="QDA541" s="2"/>
      <c r="QDB541" s="1"/>
      <c r="QDC541" s="1"/>
      <c r="QDD541" s="3"/>
      <c r="QDE541" s="6"/>
      <c r="QDF541" s="6"/>
      <c r="QDG541" s="2"/>
      <c r="QDI541" s="4"/>
      <c r="QDJ541" s="8"/>
      <c r="QDK541" s="9"/>
      <c r="QDL541" s="5"/>
      <c r="QDM541" s="5"/>
      <c r="QDN541" s="2"/>
      <c r="QDO541" s="2"/>
      <c r="QDP541" s="1"/>
      <c r="QDQ541" s="1"/>
      <c r="QDR541" s="3"/>
      <c r="QDS541" s="6"/>
      <c r="QDT541" s="6"/>
      <c r="QDU541" s="2"/>
      <c r="QDW541" s="4"/>
      <c r="QDX541" s="8"/>
      <c r="QDY541" s="9"/>
      <c r="QDZ541" s="5"/>
      <c r="QEA541" s="5"/>
      <c r="QEB541" s="2"/>
      <c r="QEC541" s="2"/>
      <c r="QED541" s="1"/>
      <c r="QEE541" s="1"/>
      <c r="QEF541" s="3"/>
      <c r="QEG541" s="6"/>
      <c r="QEH541" s="6"/>
      <c r="QEI541" s="2"/>
      <c r="QEK541" s="4"/>
      <c r="QEL541" s="8"/>
      <c r="QEM541" s="9"/>
      <c r="QEN541" s="5"/>
      <c r="QEO541" s="5"/>
      <c r="QEP541" s="2"/>
      <c r="QEQ541" s="2"/>
      <c r="QER541" s="1"/>
      <c r="QES541" s="1"/>
      <c r="QET541" s="3"/>
      <c r="QEU541" s="6"/>
      <c r="QEV541" s="6"/>
      <c r="QEW541" s="2"/>
      <c r="QEY541" s="4"/>
      <c r="QEZ541" s="8"/>
      <c r="QFA541" s="9"/>
      <c r="QFB541" s="5"/>
      <c r="QFC541" s="5"/>
      <c r="QFD541" s="2"/>
      <c r="QFE541" s="2"/>
      <c r="QFF541" s="1"/>
      <c r="QFG541" s="1"/>
      <c r="QFH541" s="3"/>
      <c r="QFI541" s="6"/>
      <c r="QFJ541" s="6"/>
      <c r="QFK541" s="2"/>
      <c r="QFM541" s="4"/>
      <c r="QFN541" s="8"/>
      <c r="QFO541" s="9"/>
      <c r="QFP541" s="5"/>
      <c r="QFQ541" s="5"/>
      <c r="QFR541" s="2"/>
      <c r="QFS541" s="2"/>
      <c r="QFT541" s="1"/>
      <c r="QFU541" s="1"/>
      <c r="QFV541" s="3"/>
      <c r="QFW541" s="6"/>
      <c r="QFX541" s="6"/>
      <c r="QFY541" s="2"/>
      <c r="QGA541" s="4"/>
      <c r="QGB541" s="8"/>
      <c r="QGC541" s="9"/>
      <c r="QGD541" s="5"/>
      <c r="QGE541" s="5"/>
      <c r="QGF541" s="2"/>
      <c r="QGG541" s="2"/>
      <c r="QGH541" s="1"/>
      <c r="QGI541" s="1"/>
      <c r="QGJ541" s="3"/>
      <c r="QGK541" s="6"/>
      <c r="QGL541" s="6"/>
      <c r="QGM541" s="2"/>
      <c r="QGO541" s="4"/>
      <c r="QGP541" s="8"/>
      <c r="QGQ541" s="9"/>
      <c r="QGR541" s="5"/>
      <c r="QGS541" s="5"/>
      <c r="QGT541" s="2"/>
      <c r="QGU541" s="2"/>
      <c r="QGV541" s="1"/>
      <c r="QGW541" s="1"/>
      <c r="QGX541" s="3"/>
      <c r="QGY541" s="6"/>
      <c r="QGZ541" s="6"/>
      <c r="QHA541" s="2"/>
      <c r="QHC541" s="4"/>
      <c r="QHD541" s="8"/>
      <c r="QHE541" s="9"/>
      <c r="QHF541" s="5"/>
      <c r="QHG541" s="5"/>
      <c r="QHH541" s="2"/>
      <c r="QHI541" s="2"/>
      <c r="QHJ541" s="1"/>
      <c r="QHK541" s="1"/>
      <c r="QHL541" s="3"/>
      <c r="QHM541" s="6"/>
      <c r="QHN541" s="6"/>
      <c r="QHO541" s="2"/>
      <c r="QHQ541" s="4"/>
      <c r="QHR541" s="8"/>
      <c r="QHS541" s="9"/>
      <c r="QHT541" s="5"/>
      <c r="QHU541" s="5"/>
      <c r="QHV541" s="2"/>
      <c r="QHW541" s="2"/>
      <c r="QHX541" s="1"/>
      <c r="QHY541" s="1"/>
      <c r="QHZ541" s="3"/>
      <c r="QIA541" s="6"/>
      <c r="QIB541" s="6"/>
      <c r="QIC541" s="2"/>
      <c r="QIE541" s="4"/>
      <c r="QIF541" s="8"/>
      <c r="QIG541" s="9"/>
      <c r="QIH541" s="5"/>
      <c r="QII541" s="5"/>
      <c r="QIJ541" s="2"/>
      <c r="QIK541" s="2"/>
      <c r="QIL541" s="1"/>
      <c r="QIM541" s="1"/>
      <c r="QIN541" s="3"/>
      <c r="QIO541" s="6"/>
      <c r="QIP541" s="6"/>
      <c r="QIQ541" s="2"/>
      <c r="QIS541" s="4"/>
      <c r="QIT541" s="8"/>
      <c r="QIU541" s="9"/>
      <c r="QIV541" s="5"/>
      <c r="QIW541" s="5"/>
      <c r="QIX541" s="2"/>
      <c r="QIY541" s="2"/>
      <c r="QIZ541" s="1"/>
      <c r="QJA541" s="1"/>
      <c r="QJB541" s="3"/>
      <c r="QJC541" s="6"/>
      <c r="QJD541" s="6"/>
      <c r="QJE541" s="2"/>
      <c r="QJG541" s="4"/>
      <c r="QJH541" s="8"/>
      <c r="QJI541" s="9"/>
      <c r="QJJ541" s="5"/>
      <c r="QJK541" s="5"/>
      <c r="QJL541" s="2"/>
      <c r="QJM541" s="2"/>
      <c r="QJN541" s="1"/>
      <c r="QJO541" s="1"/>
      <c r="QJP541" s="3"/>
      <c r="QJQ541" s="6"/>
      <c r="QJR541" s="6"/>
      <c r="QJS541" s="2"/>
      <c r="QJU541" s="4"/>
      <c r="QJV541" s="8"/>
      <c r="QJW541" s="9"/>
      <c r="QJX541" s="5"/>
      <c r="QJY541" s="5"/>
      <c r="QJZ541" s="2"/>
      <c r="QKA541" s="2"/>
      <c r="QKB541" s="1"/>
      <c r="QKC541" s="1"/>
      <c r="QKD541" s="3"/>
      <c r="QKE541" s="6"/>
      <c r="QKF541" s="6"/>
      <c r="QKG541" s="2"/>
      <c r="QKI541" s="4"/>
      <c r="QKJ541" s="8"/>
      <c r="QKK541" s="9"/>
      <c r="QKL541" s="5"/>
      <c r="QKM541" s="5"/>
      <c r="QKN541" s="2"/>
      <c r="QKO541" s="2"/>
      <c r="QKP541" s="1"/>
      <c r="QKQ541" s="1"/>
      <c r="QKR541" s="3"/>
      <c r="QKS541" s="6"/>
      <c r="QKT541" s="6"/>
      <c r="QKU541" s="2"/>
      <c r="QKW541" s="4"/>
      <c r="QKX541" s="8"/>
      <c r="QKY541" s="9"/>
      <c r="QKZ541" s="5"/>
      <c r="QLA541" s="5"/>
      <c r="QLB541" s="2"/>
      <c r="QLC541" s="2"/>
      <c r="QLD541" s="1"/>
      <c r="QLE541" s="1"/>
      <c r="QLF541" s="3"/>
      <c r="QLG541" s="6"/>
      <c r="QLH541" s="6"/>
      <c r="QLI541" s="2"/>
      <c r="QLK541" s="4"/>
      <c r="QLL541" s="8"/>
      <c r="QLM541" s="9"/>
      <c r="QLN541" s="5"/>
      <c r="QLO541" s="5"/>
      <c r="QLP541" s="2"/>
      <c r="QLQ541" s="2"/>
      <c r="QLR541" s="1"/>
      <c r="QLS541" s="1"/>
      <c r="QLT541" s="3"/>
      <c r="QLU541" s="6"/>
      <c r="QLV541" s="6"/>
      <c r="QLW541" s="2"/>
      <c r="QLY541" s="4"/>
      <c r="QLZ541" s="8"/>
      <c r="QMA541" s="9"/>
      <c r="QMB541" s="5"/>
      <c r="QMC541" s="5"/>
      <c r="QMD541" s="2"/>
      <c r="QME541" s="2"/>
      <c r="QMF541" s="1"/>
      <c r="QMG541" s="1"/>
      <c r="QMH541" s="3"/>
      <c r="QMI541" s="6"/>
      <c r="QMJ541" s="6"/>
      <c r="QMK541" s="2"/>
      <c r="QMM541" s="4"/>
      <c r="QMN541" s="8"/>
      <c r="QMO541" s="9"/>
      <c r="QMP541" s="5"/>
      <c r="QMQ541" s="5"/>
      <c r="QMR541" s="2"/>
      <c r="QMS541" s="2"/>
      <c r="QMT541" s="1"/>
      <c r="QMU541" s="1"/>
      <c r="QMV541" s="3"/>
      <c r="QMW541" s="6"/>
      <c r="QMX541" s="6"/>
      <c r="QMY541" s="2"/>
      <c r="QNA541" s="4"/>
      <c r="QNB541" s="8"/>
      <c r="QNC541" s="9"/>
      <c r="QND541" s="5"/>
      <c r="QNE541" s="5"/>
      <c r="QNF541" s="2"/>
      <c r="QNG541" s="2"/>
      <c r="QNH541" s="1"/>
      <c r="QNI541" s="1"/>
      <c r="QNJ541" s="3"/>
      <c r="QNK541" s="6"/>
      <c r="QNL541" s="6"/>
      <c r="QNM541" s="2"/>
      <c r="QNO541" s="4"/>
      <c r="QNP541" s="8"/>
      <c r="QNQ541" s="9"/>
      <c r="QNR541" s="5"/>
      <c r="QNS541" s="5"/>
      <c r="QNT541" s="2"/>
      <c r="QNU541" s="2"/>
      <c r="QNV541" s="1"/>
      <c r="QNW541" s="1"/>
      <c r="QNX541" s="3"/>
      <c r="QNY541" s="6"/>
      <c r="QNZ541" s="6"/>
      <c r="QOA541" s="2"/>
      <c r="QOC541" s="4"/>
      <c r="QOD541" s="8"/>
      <c r="QOE541" s="9"/>
      <c r="QOF541" s="5"/>
      <c r="QOG541" s="5"/>
      <c r="QOH541" s="2"/>
      <c r="QOI541" s="2"/>
      <c r="QOJ541" s="1"/>
      <c r="QOK541" s="1"/>
      <c r="QOL541" s="3"/>
      <c r="QOM541" s="6"/>
      <c r="QON541" s="6"/>
      <c r="QOO541" s="2"/>
      <c r="QOQ541" s="4"/>
      <c r="QOR541" s="8"/>
      <c r="QOS541" s="9"/>
      <c r="QOT541" s="5"/>
      <c r="QOU541" s="5"/>
      <c r="QOV541" s="2"/>
      <c r="QOW541" s="2"/>
      <c r="QOX541" s="1"/>
      <c r="QOY541" s="1"/>
      <c r="QOZ541" s="3"/>
      <c r="QPA541" s="6"/>
      <c r="QPB541" s="6"/>
      <c r="QPC541" s="2"/>
      <c r="QPE541" s="4"/>
      <c r="QPF541" s="8"/>
      <c r="QPG541" s="9"/>
      <c r="QPH541" s="5"/>
      <c r="QPI541" s="5"/>
      <c r="QPJ541" s="2"/>
      <c r="QPK541" s="2"/>
      <c r="QPL541" s="1"/>
      <c r="QPM541" s="1"/>
      <c r="QPN541" s="3"/>
      <c r="QPO541" s="6"/>
      <c r="QPP541" s="6"/>
      <c r="QPQ541" s="2"/>
      <c r="QPS541" s="4"/>
      <c r="QPT541" s="8"/>
      <c r="QPU541" s="9"/>
      <c r="QPV541" s="5"/>
      <c r="QPW541" s="5"/>
      <c r="QPX541" s="2"/>
      <c r="QPY541" s="2"/>
      <c r="QPZ541" s="1"/>
      <c r="QQA541" s="1"/>
      <c r="QQB541" s="3"/>
      <c r="QQC541" s="6"/>
      <c r="QQD541" s="6"/>
      <c r="QQE541" s="2"/>
      <c r="QQG541" s="4"/>
      <c r="QQH541" s="8"/>
      <c r="QQI541" s="9"/>
      <c r="QQJ541" s="5"/>
      <c r="QQK541" s="5"/>
      <c r="QQL541" s="2"/>
      <c r="QQM541" s="2"/>
      <c r="QQN541" s="1"/>
      <c r="QQO541" s="1"/>
      <c r="QQP541" s="3"/>
      <c r="QQQ541" s="6"/>
      <c r="QQR541" s="6"/>
      <c r="QQS541" s="2"/>
      <c r="QQU541" s="4"/>
      <c r="QQV541" s="8"/>
      <c r="QQW541" s="9"/>
      <c r="QQX541" s="5"/>
      <c r="QQY541" s="5"/>
      <c r="QQZ541" s="2"/>
      <c r="QRA541" s="2"/>
      <c r="QRB541" s="1"/>
      <c r="QRC541" s="1"/>
      <c r="QRD541" s="3"/>
      <c r="QRE541" s="6"/>
      <c r="QRF541" s="6"/>
      <c r="QRG541" s="2"/>
      <c r="QRI541" s="4"/>
      <c r="QRJ541" s="8"/>
      <c r="QRK541" s="9"/>
      <c r="QRL541" s="5"/>
      <c r="QRM541" s="5"/>
      <c r="QRN541" s="2"/>
      <c r="QRO541" s="2"/>
      <c r="QRP541" s="1"/>
      <c r="QRQ541" s="1"/>
      <c r="QRR541" s="3"/>
      <c r="QRS541" s="6"/>
      <c r="QRT541" s="6"/>
      <c r="QRU541" s="2"/>
      <c r="QRW541" s="4"/>
      <c r="QRX541" s="8"/>
      <c r="QRY541" s="9"/>
      <c r="QRZ541" s="5"/>
      <c r="QSA541" s="5"/>
      <c r="QSB541" s="2"/>
      <c r="QSC541" s="2"/>
      <c r="QSD541" s="1"/>
      <c r="QSE541" s="1"/>
      <c r="QSF541" s="3"/>
      <c r="QSG541" s="6"/>
      <c r="QSH541" s="6"/>
      <c r="QSI541" s="2"/>
      <c r="QSK541" s="4"/>
      <c r="QSL541" s="8"/>
      <c r="QSM541" s="9"/>
      <c r="QSN541" s="5"/>
      <c r="QSO541" s="5"/>
      <c r="QSP541" s="2"/>
      <c r="QSQ541" s="2"/>
      <c r="QSR541" s="1"/>
      <c r="QSS541" s="1"/>
      <c r="QST541" s="3"/>
      <c r="QSU541" s="6"/>
      <c r="QSV541" s="6"/>
      <c r="QSW541" s="2"/>
      <c r="QSY541" s="4"/>
      <c r="QSZ541" s="8"/>
      <c r="QTA541" s="9"/>
      <c r="QTB541" s="5"/>
      <c r="QTC541" s="5"/>
      <c r="QTD541" s="2"/>
      <c r="QTE541" s="2"/>
      <c r="QTF541" s="1"/>
      <c r="QTG541" s="1"/>
      <c r="QTH541" s="3"/>
      <c r="QTI541" s="6"/>
      <c r="QTJ541" s="6"/>
      <c r="QTK541" s="2"/>
      <c r="QTM541" s="4"/>
      <c r="QTN541" s="8"/>
      <c r="QTO541" s="9"/>
      <c r="QTP541" s="5"/>
      <c r="QTQ541" s="5"/>
      <c r="QTR541" s="2"/>
      <c r="QTS541" s="2"/>
      <c r="QTT541" s="1"/>
      <c r="QTU541" s="1"/>
      <c r="QTV541" s="3"/>
      <c r="QTW541" s="6"/>
      <c r="QTX541" s="6"/>
      <c r="QTY541" s="2"/>
      <c r="QUA541" s="4"/>
      <c r="QUB541" s="8"/>
      <c r="QUC541" s="9"/>
      <c r="QUD541" s="5"/>
      <c r="QUE541" s="5"/>
      <c r="QUF541" s="2"/>
      <c r="QUG541" s="2"/>
      <c r="QUH541" s="1"/>
      <c r="QUI541" s="1"/>
      <c r="QUJ541" s="3"/>
      <c r="QUK541" s="6"/>
      <c r="QUL541" s="6"/>
      <c r="QUM541" s="2"/>
      <c r="QUO541" s="4"/>
      <c r="QUP541" s="8"/>
      <c r="QUQ541" s="9"/>
      <c r="QUR541" s="5"/>
      <c r="QUS541" s="5"/>
      <c r="QUT541" s="2"/>
      <c r="QUU541" s="2"/>
      <c r="QUV541" s="1"/>
      <c r="QUW541" s="1"/>
      <c r="QUX541" s="3"/>
      <c r="QUY541" s="6"/>
      <c r="QUZ541" s="6"/>
      <c r="QVA541" s="2"/>
      <c r="QVC541" s="4"/>
      <c r="QVD541" s="8"/>
      <c r="QVE541" s="9"/>
      <c r="QVF541" s="5"/>
      <c r="QVG541" s="5"/>
      <c r="QVH541" s="2"/>
      <c r="QVI541" s="2"/>
      <c r="QVJ541" s="1"/>
      <c r="QVK541" s="1"/>
      <c r="QVL541" s="3"/>
      <c r="QVM541" s="6"/>
      <c r="QVN541" s="6"/>
      <c r="QVO541" s="2"/>
      <c r="QVQ541" s="4"/>
      <c r="QVR541" s="8"/>
      <c r="QVS541" s="9"/>
      <c r="QVT541" s="5"/>
      <c r="QVU541" s="5"/>
      <c r="QVV541" s="2"/>
      <c r="QVW541" s="2"/>
      <c r="QVX541" s="1"/>
      <c r="QVY541" s="1"/>
      <c r="QVZ541" s="3"/>
      <c r="QWA541" s="6"/>
      <c r="QWB541" s="6"/>
      <c r="QWC541" s="2"/>
      <c r="QWE541" s="4"/>
      <c r="QWF541" s="8"/>
      <c r="QWG541" s="9"/>
      <c r="QWH541" s="5"/>
      <c r="QWI541" s="5"/>
      <c r="QWJ541" s="2"/>
      <c r="QWK541" s="2"/>
      <c r="QWL541" s="1"/>
      <c r="QWM541" s="1"/>
      <c r="QWN541" s="3"/>
      <c r="QWO541" s="6"/>
      <c r="QWP541" s="6"/>
      <c r="QWQ541" s="2"/>
      <c r="QWS541" s="4"/>
      <c r="QWT541" s="8"/>
      <c r="QWU541" s="9"/>
      <c r="QWV541" s="5"/>
      <c r="QWW541" s="5"/>
      <c r="QWX541" s="2"/>
      <c r="QWY541" s="2"/>
      <c r="QWZ541" s="1"/>
      <c r="QXA541" s="1"/>
      <c r="QXB541" s="3"/>
      <c r="QXC541" s="6"/>
      <c r="QXD541" s="6"/>
      <c r="QXE541" s="2"/>
      <c r="QXG541" s="4"/>
      <c r="QXH541" s="8"/>
      <c r="QXI541" s="9"/>
      <c r="QXJ541" s="5"/>
      <c r="QXK541" s="5"/>
      <c r="QXL541" s="2"/>
      <c r="QXM541" s="2"/>
      <c r="QXN541" s="1"/>
      <c r="QXO541" s="1"/>
      <c r="QXP541" s="3"/>
      <c r="QXQ541" s="6"/>
      <c r="QXR541" s="6"/>
      <c r="QXS541" s="2"/>
      <c r="QXU541" s="4"/>
      <c r="QXV541" s="8"/>
      <c r="QXW541" s="9"/>
      <c r="QXX541" s="5"/>
      <c r="QXY541" s="5"/>
      <c r="QXZ541" s="2"/>
      <c r="QYA541" s="2"/>
      <c r="QYB541" s="1"/>
      <c r="QYC541" s="1"/>
      <c r="QYD541" s="3"/>
      <c r="QYE541" s="6"/>
      <c r="QYF541" s="6"/>
      <c r="QYG541" s="2"/>
      <c r="QYI541" s="4"/>
      <c r="QYJ541" s="8"/>
      <c r="QYK541" s="9"/>
      <c r="QYL541" s="5"/>
      <c r="QYM541" s="5"/>
      <c r="QYN541" s="2"/>
      <c r="QYO541" s="2"/>
      <c r="QYP541" s="1"/>
      <c r="QYQ541" s="1"/>
      <c r="QYR541" s="3"/>
      <c r="QYS541" s="6"/>
      <c r="QYT541" s="6"/>
      <c r="QYU541" s="2"/>
      <c r="QYW541" s="4"/>
      <c r="QYX541" s="8"/>
      <c r="QYY541" s="9"/>
      <c r="QYZ541" s="5"/>
      <c r="QZA541" s="5"/>
      <c r="QZB541" s="2"/>
      <c r="QZC541" s="2"/>
      <c r="QZD541" s="1"/>
      <c r="QZE541" s="1"/>
      <c r="QZF541" s="3"/>
      <c r="QZG541" s="6"/>
      <c r="QZH541" s="6"/>
      <c r="QZI541" s="2"/>
      <c r="QZK541" s="4"/>
      <c r="QZL541" s="8"/>
      <c r="QZM541" s="9"/>
      <c r="QZN541" s="5"/>
      <c r="QZO541" s="5"/>
      <c r="QZP541" s="2"/>
      <c r="QZQ541" s="2"/>
      <c r="QZR541" s="1"/>
      <c r="QZS541" s="1"/>
      <c r="QZT541" s="3"/>
      <c r="QZU541" s="6"/>
      <c r="QZV541" s="6"/>
      <c r="QZW541" s="2"/>
      <c r="QZY541" s="4"/>
      <c r="QZZ541" s="8"/>
      <c r="RAA541" s="9"/>
      <c r="RAB541" s="5"/>
      <c r="RAC541" s="5"/>
      <c r="RAD541" s="2"/>
      <c r="RAE541" s="2"/>
      <c r="RAF541" s="1"/>
      <c r="RAG541" s="1"/>
      <c r="RAH541" s="3"/>
      <c r="RAI541" s="6"/>
      <c r="RAJ541" s="6"/>
      <c r="RAK541" s="2"/>
      <c r="RAM541" s="4"/>
      <c r="RAN541" s="8"/>
      <c r="RAO541" s="9"/>
      <c r="RAP541" s="5"/>
      <c r="RAQ541" s="5"/>
      <c r="RAR541" s="2"/>
      <c r="RAS541" s="2"/>
      <c r="RAT541" s="1"/>
      <c r="RAU541" s="1"/>
      <c r="RAV541" s="3"/>
      <c r="RAW541" s="6"/>
      <c r="RAX541" s="6"/>
      <c r="RAY541" s="2"/>
      <c r="RBA541" s="4"/>
      <c r="RBB541" s="8"/>
      <c r="RBC541" s="9"/>
      <c r="RBD541" s="5"/>
      <c r="RBE541" s="5"/>
      <c r="RBF541" s="2"/>
      <c r="RBG541" s="2"/>
      <c r="RBH541" s="1"/>
      <c r="RBI541" s="1"/>
      <c r="RBJ541" s="3"/>
      <c r="RBK541" s="6"/>
      <c r="RBL541" s="6"/>
      <c r="RBM541" s="2"/>
      <c r="RBO541" s="4"/>
      <c r="RBP541" s="8"/>
      <c r="RBQ541" s="9"/>
      <c r="RBR541" s="5"/>
      <c r="RBS541" s="5"/>
      <c r="RBT541" s="2"/>
      <c r="RBU541" s="2"/>
      <c r="RBV541" s="1"/>
      <c r="RBW541" s="1"/>
      <c r="RBX541" s="3"/>
      <c r="RBY541" s="6"/>
      <c r="RBZ541" s="6"/>
      <c r="RCA541" s="2"/>
      <c r="RCC541" s="4"/>
      <c r="RCD541" s="8"/>
      <c r="RCE541" s="9"/>
      <c r="RCF541" s="5"/>
      <c r="RCG541" s="5"/>
      <c r="RCH541" s="2"/>
      <c r="RCI541" s="2"/>
      <c r="RCJ541" s="1"/>
      <c r="RCK541" s="1"/>
      <c r="RCL541" s="3"/>
      <c r="RCM541" s="6"/>
      <c r="RCN541" s="6"/>
      <c r="RCO541" s="2"/>
      <c r="RCQ541" s="4"/>
      <c r="RCR541" s="8"/>
      <c r="RCS541" s="9"/>
      <c r="RCT541" s="5"/>
      <c r="RCU541" s="5"/>
      <c r="RCV541" s="2"/>
      <c r="RCW541" s="2"/>
      <c r="RCX541" s="1"/>
      <c r="RCY541" s="1"/>
      <c r="RCZ541" s="3"/>
      <c r="RDA541" s="6"/>
      <c r="RDB541" s="6"/>
      <c r="RDC541" s="2"/>
      <c r="RDE541" s="4"/>
      <c r="RDF541" s="8"/>
      <c r="RDG541" s="9"/>
      <c r="RDH541" s="5"/>
      <c r="RDI541" s="5"/>
      <c r="RDJ541" s="2"/>
      <c r="RDK541" s="2"/>
      <c r="RDL541" s="1"/>
      <c r="RDM541" s="1"/>
      <c r="RDN541" s="3"/>
      <c r="RDO541" s="6"/>
      <c r="RDP541" s="6"/>
      <c r="RDQ541" s="2"/>
      <c r="RDS541" s="4"/>
      <c r="RDT541" s="8"/>
      <c r="RDU541" s="9"/>
      <c r="RDV541" s="5"/>
      <c r="RDW541" s="5"/>
      <c r="RDX541" s="2"/>
      <c r="RDY541" s="2"/>
      <c r="RDZ541" s="1"/>
      <c r="REA541" s="1"/>
      <c r="REB541" s="3"/>
      <c r="REC541" s="6"/>
      <c r="RED541" s="6"/>
      <c r="REE541" s="2"/>
      <c r="REG541" s="4"/>
      <c r="REH541" s="8"/>
      <c r="REI541" s="9"/>
      <c r="REJ541" s="5"/>
      <c r="REK541" s="5"/>
      <c r="REL541" s="2"/>
      <c r="REM541" s="2"/>
      <c r="REN541" s="1"/>
      <c r="REO541" s="1"/>
      <c r="REP541" s="3"/>
      <c r="REQ541" s="6"/>
      <c r="RER541" s="6"/>
      <c r="RES541" s="2"/>
      <c r="REU541" s="4"/>
      <c r="REV541" s="8"/>
      <c r="REW541" s="9"/>
      <c r="REX541" s="5"/>
      <c r="REY541" s="5"/>
      <c r="REZ541" s="2"/>
      <c r="RFA541" s="2"/>
      <c r="RFB541" s="1"/>
      <c r="RFC541" s="1"/>
      <c r="RFD541" s="3"/>
      <c r="RFE541" s="6"/>
      <c r="RFF541" s="6"/>
      <c r="RFG541" s="2"/>
      <c r="RFI541" s="4"/>
      <c r="RFJ541" s="8"/>
      <c r="RFK541" s="9"/>
      <c r="RFL541" s="5"/>
      <c r="RFM541" s="5"/>
      <c r="RFN541" s="2"/>
      <c r="RFO541" s="2"/>
      <c r="RFP541" s="1"/>
      <c r="RFQ541" s="1"/>
      <c r="RFR541" s="3"/>
      <c r="RFS541" s="6"/>
      <c r="RFT541" s="6"/>
      <c r="RFU541" s="2"/>
      <c r="RFW541" s="4"/>
      <c r="RFX541" s="8"/>
      <c r="RFY541" s="9"/>
      <c r="RFZ541" s="5"/>
      <c r="RGA541" s="5"/>
      <c r="RGB541" s="2"/>
      <c r="RGC541" s="2"/>
      <c r="RGD541" s="1"/>
      <c r="RGE541" s="1"/>
      <c r="RGF541" s="3"/>
      <c r="RGG541" s="6"/>
      <c r="RGH541" s="6"/>
      <c r="RGI541" s="2"/>
      <c r="RGK541" s="4"/>
      <c r="RGL541" s="8"/>
      <c r="RGM541" s="9"/>
      <c r="RGN541" s="5"/>
      <c r="RGO541" s="5"/>
      <c r="RGP541" s="2"/>
      <c r="RGQ541" s="2"/>
      <c r="RGR541" s="1"/>
      <c r="RGS541" s="1"/>
      <c r="RGT541" s="3"/>
      <c r="RGU541" s="6"/>
      <c r="RGV541" s="6"/>
      <c r="RGW541" s="2"/>
      <c r="RGY541" s="4"/>
      <c r="RGZ541" s="8"/>
      <c r="RHA541" s="9"/>
      <c r="RHB541" s="5"/>
      <c r="RHC541" s="5"/>
      <c r="RHD541" s="2"/>
      <c r="RHE541" s="2"/>
      <c r="RHF541" s="1"/>
      <c r="RHG541" s="1"/>
      <c r="RHH541" s="3"/>
      <c r="RHI541" s="6"/>
      <c r="RHJ541" s="6"/>
      <c r="RHK541" s="2"/>
      <c r="RHM541" s="4"/>
      <c r="RHN541" s="8"/>
      <c r="RHO541" s="9"/>
      <c r="RHP541" s="5"/>
      <c r="RHQ541" s="5"/>
      <c r="RHR541" s="2"/>
      <c r="RHS541" s="2"/>
      <c r="RHT541" s="1"/>
      <c r="RHU541" s="1"/>
      <c r="RHV541" s="3"/>
      <c r="RHW541" s="6"/>
      <c r="RHX541" s="6"/>
      <c r="RHY541" s="2"/>
      <c r="RIA541" s="4"/>
      <c r="RIB541" s="8"/>
      <c r="RIC541" s="9"/>
      <c r="RID541" s="5"/>
      <c r="RIE541" s="5"/>
      <c r="RIF541" s="2"/>
      <c r="RIG541" s="2"/>
      <c r="RIH541" s="1"/>
      <c r="RII541" s="1"/>
      <c r="RIJ541" s="3"/>
      <c r="RIK541" s="6"/>
      <c r="RIL541" s="6"/>
      <c r="RIM541" s="2"/>
      <c r="RIO541" s="4"/>
      <c r="RIP541" s="8"/>
      <c r="RIQ541" s="9"/>
      <c r="RIR541" s="5"/>
      <c r="RIS541" s="5"/>
      <c r="RIT541" s="2"/>
      <c r="RIU541" s="2"/>
      <c r="RIV541" s="1"/>
      <c r="RIW541" s="1"/>
      <c r="RIX541" s="3"/>
      <c r="RIY541" s="6"/>
      <c r="RIZ541" s="6"/>
      <c r="RJA541" s="2"/>
      <c r="RJC541" s="4"/>
      <c r="RJD541" s="8"/>
      <c r="RJE541" s="9"/>
      <c r="RJF541" s="5"/>
      <c r="RJG541" s="5"/>
      <c r="RJH541" s="2"/>
      <c r="RJI541" s="2"/>
      <c r="RJJ541" s="1"/>
      <c r="RJK541" s="1"/>
      <c r="RJL541" s="3"/>
      <c r="RJM541" s="6"/>
      <c r="RJN541" s="6"/>
      <c r="RJO541" s="2"/>
      <c r="RJQ541" s="4"/>
      <c r="RJR541" s="8"/>
      <c r="RJS541" s="9"/>
      <c r="RJT541" s="5"/>
      <c r="RJU541" s="5"/>
      <c r="RJV541" s="2"/>
      <c r="RJW541" s="2"/>
      <c r="RJX541" s="1"/>
      <c r="RJY541" s="1"/>
      <c r="RJZ541" s="3"/>
      <c r="RKA541" s="6"/>
      <c r="RKB541" s="6"/>
      <c r="RKC541" s="2"/>
      <c r="RKE541" s="4"/>
      <c r="RKF541" s="8"/>
      <c r="RKG541" s="9"/>
      <c r="RKH541" s="5"/>
      <c r="RKI541" s="5"/>
      <c r="RKJ541" s="2"/>
      <c r="RKK541" s="2"/>
      <c r="RKL541" s="1"/>
      <c r="RKM541" s="1"/>
      <c r="RKN541" s="3"/>
      <c r="RKO541" s="6"/>
      <c r="RKP541" s="6"/>
      <c r="RKQ541" s="2"/>
      <c r="RKS541" s="4"/>
      <c r="RKT541" s="8"/>
      <c r="RKU541" s="9"/>
      <c r="RKV541" s="5"/>
      <c r="RKW541" s="5"/>
      <c r="RKX541" s="2"/>
      <c r="RKY541" s="2"/>
      <c r="RKZ541" s="1"/>
      <c r="RLA541" s="1"/>
      <c r="RLB541" s="3"/>
      <c r="RLC541" s="6"/>
      <c r="RLD541" s="6"/>
      <c r="RLE541" s="2"/>
      <c r="RLG541" s="4"/>
      <c r="RLH541" s="8"/>
      <c r="RLI541" s="9"/>
      <c r="RLJ541" s="5"/>
      <c r="RLK541" s="5"/>
      <c r="RLL541" s="2"/>
      <c r="RLM541" s="2"/>
      <c r="RLN541" s="1"/>
      <c r="RLO541" s="1"/>
      <c r="RLP541" s="3"/>
      <c r="RLQ541" s="6"/>
      <c r="RLR541" s="6"/>
      <c r="RLS541" s="2"/>
      <c r="RLU541" s="4"/>
      <c r="RLV541" s="8"/>
      <c r="RLW541" s="9"/>
      <c r="RLX541" s="5"/>
      <c r="RLY541" s="5"/>
      <c r="RLZ541" s="2"/>
      <c r="RMA541" s="2"/>
      <c r="RMB541" s="1"/>
      <c r="RMC541" s="1"/>
      <c r="RMD541" s="3"/>
      <c r="RME541" s="6"/>
      <c r="RMF541" s="6"/>
      <c r="RMG541" s="2"/>
      <c r="RMI541" s="4"/>
      <c r="RMJ541" s="8"/>
      <c r="RMK541" s="9"/>
      <c r="RML541" s="5"/>
      <c r="RMM541" s="5"/>
      <c r="RMN541" s="2"/>
      <c r="RMO541" s="2"/>
      <c r="RMP541" s="1"/>
      <c r="RMQ541" s="1"/>
      <c r="RMR541" s="3"/>
      <c r="RMS541" s="6"/>
      <c r="RMT541" s="6"/>
      <c r="RMU541" s="2"/>
      <c r="RMW541" s="4"/>
      <c r="RMX541" s="8"/>
      <c r="RMY541" s="9"/>
      <c r="RMZ541" s="5"/>
      <c r="RNA541" s="5"/>
      <c r="RNB541" s="2"/>
      <c r="RNC541" s="2"/>
      <c r="RND541" s="1"/>
      <c r="RNE541" s="1"/>
      <c r="RNF541" s="3"/>
      <c r="RNG541" s="6"/>
      <c r="RNH541" s="6"/>
      <c r="RNI541" s="2"/>
      <c r="RNK541" s="4"/>
      <c r="RNL541" s="8"/>
      <c r="RNM541" s="9"/>
      <c r="RNN541" s="5"/>
      <c r="RNO541" s="5"/>
      <c r="RNP541" s="2"/>
      <c r="RNQ541" s="2"/>
      <c r="RNR541" s="1"/>
      <c r="RNS541" s="1"/>
      <c r="RNT541" s="3"/>
      <c r="RNU541" s="6"/>
      <c r="RNV541" s="6"/>
      <c r="RNW541" s="2"/>
      <c r="RNY541" s="4"/>
      <c r="RNZ541" s="8"/>
      <c r="ROA541" s="9"/>
      <c r="ROB541" s="5"/>
      <c r="ROC541" s="5"/>
      <c r="ROD541" s="2"/>
      <c r="ROE541" s="2"/>
      <c r="ROF541" s="1"/>
      <c r="ROG541" s="1"/>
      <c r="ROH541" s="3"/>
      <c r="ROI541" s="6"/>
      <c r="ROJ541" s="6"/>
      <c r="ROK541" s="2"/>
      <c r="ROM541" s="4"/>
      <c r="RON541" s="8"/>
      <c r="ROO541" s="9"/>
      <c r="ROP541" s="5"/>
      <c r="ROQ541" s="5"/>
      <c r="ROR541" s="2"/>
      <c r="ROS541" s="2"/>
      <c r="ROT541" s="1"/>
      <c r="ROU541" s="1"/>
      <c r="ROV541" s="3"/>
      <c r="ROW541" s="6"/>
      <c r="ROX541" s="6"/>
      <c r="ROY541" s="2"/>
      <c r="RPA541" s="4"/>
      <c r="RPB541" s="8"/>
      <c r="RPC541" s="9"/>
      <c r="RPD541" s="5"/>
      <c r="RPE541" s="5"/>
      <c r="RPF541" s="2"/>
      <c r="RPG541" s="2"/>
      <c r="RPH541" s="1"/>
      <c r="RPI541" s="1"/>
      <c r="RPJ541" s="3"/>
      <c r="RPK541" s="6"/>
      <c r="RPL541" s="6"/>
      <c r="RPM541" s="2"/>
      <c r="RPO541" s="4"/>
      <c r="RPP541" s="8"/>
      <c r="RPQ541" s="9"/>
      <c r="RPR541" s="5"/>
      <c r="RPS541" s="5"/>
      <c r="RPT541" s="2"/>
      <c r="RPU541" s="2"/>
      <c r="RPV541" s="1"/>
      <c r="RPW541" s="1"/>
      <c r="RPX541" s="3"/>
      <c r="RPY541" s="6"/>
      <c r="RPZ541" s="6"/>
      <c r="RQA541" s="2"/>
      <c r="RQC541" s="4"/>
      <c r="RQD541" s="8"/>
      <c r="RQE541" s="9"/>
      <c r="RQF541" s="5"/>
      <c r="RQG541" s="5"/>
      <c r="RQH541" s="2"/>
      <c r="RQI541" s="2"/>
      <c r="RQJ541" s="1"/>
      <c r="RQK541" s="1"/>
      <c r="RQL541" s="3"/>
      <c r="RQM541" s="6"/>
      <c r="RQN541" s="6"/>
      <c r="RQO541" s="2"/>
      <c r="RQQ541" s="4"/>
      <c r="RQR541" s="8"/>
      <c r="RQS541" s="9"/>
      <c r="RQT541" s="5"/>
      <c r="RQU541" s="5"/>
      <c r="RQV541" s="2"/>
      <c r="RQW541" s="2"/>
      <c r="RQX541" s="1"/>
      <c r="RQY541" s="1"/>
      <c r="RQZ541" s="3"/>
      <c r="RRA541" s="6"/>
      <c r="RRB541" s="6"/>
      <c r="RRC541" s="2"/>
      <c r="RRE541" s="4"/>
      <c r="RRF541" s="8"/>
      <c r="RRG541" s="9"/>
      <c r="RRH541" s="5"/>
      <c r="RRI541" s="5"/>
      <c r="RRJ541" s="2"/>
      <c r="RRK541" s="2"/>
      <c r="RRL541" s="1"/>
      <c r="RRM541" s="1"/>
      <c r="RRN541" s="3"/>
      <c r="RRO541" s="6"/>
      <c r="RRP541" s="6"/>
      <c r="RRQ541" s="2"/>
      <c r="RRS541" s="4"/>
      <c r="RRT541" s="8"/>
      <c r="RRU541" s="9"/>
      <c r="RRV541" s="5"/>
      <c r="RRW541" s="5"/>
      <c r="RRX541" s="2"/>
      <c r="RRY541" s="2"/>
      <c r="RRZ541" s="1"/>
      <c r="RSA541" s="1"/>
      <c r="RSB541" s="3"/>
      <c r="RSC541" s="6"/>
      <c r="RSD541" s="6"/>
      <c r="RSE541" s="2"/>
      <c r="RSG541" s="4"/>
      <c r="RSH541" s="8"/>
      <c r="RSI541" s="9"/>
      <c r="RSJ541" s="5"/>
      <c r="RSK541" s="5"/>
      <c r="RSL541" s="2"/>
      <c r="RSM541" s="2"/>
      <c r="RSN541" s="1"/>
      <c r="RSO541" s="1"/>
      <c r="RSP541" s="3"/>
      <c r="RSQ541" s="6"/>
      <c r="RSR541" s="6"/>
      <c r="RSS541" s="2"/>
      <c r="RSU541" s="4"/>
      <c r="RSV541" s="8"/>
      <c r="RSW541" s="9"/>
      <c r="RSX541" s="5"/>
      <c r="RSY541" s="5"/>
      <c r="RSZ541" s="2"/>
      <c r="RTA541" s="2"/>
      <c r="RTB541" s="1"/>
      <c r="RTC541" s="1"/>
      <c r="RTD541" s="3"/>
      <c r="RTE541" s="6"/>
      <c r="RTF541" s="6"/>
      <c r="RTG541" s="2"/>
      <c r="RTI541" s="4"/>
      <c r="RTJ541" s="8"/>
      <c r="RTK541" s="9"/>
      <c r="RTL541" s="5"/>
      <c r="RTM541" s="5"/>
      <c r="RTN541" s="2"/>
      <c r="RTO541" s="2"/>
      <c r="RTP541" s="1"/>
      <c r="RTQ541" s="1"/>
      <c r="RTR541" s="3"/>
      <c r="RTS541" s="6"/>
      <c r="RTT541" s="6"/>
      <c r="RTU541" s="2"/>
      <c r="RTW541" s="4"/>
      <c r="RTX541" s="8"/>
      <c r="RTY541" s="9"/>
      <c r="RTZ541" s="5"/>
      <c r="RUA541" s="5"/>
      <c r="RUB541" s="2"/>
      <c r="RUC541" s="2"/>
      <c r="RUD541" s="1"/>
      <c r="RUE541" s="1"/>
      <c r="RUF541" s="3"/>
      <c r="RUG541" s="6"/>
      <c r="RUH541" s="6"/>
      <c r="RUI541" s="2"/>
      <c r="RUK541" s="4"/>
      <c r="RUL541" s="8"/>
      <c r="RUM541" s="9"/>
      <c r="RUN541" s="5"/>
      <c r="RUO541" s="5"/>
      <c r="RUP541" s="2"/>
      <c r="RUQ541" s="2"/>
      <c r="RUR541" s="1"/>
      <c r="RUS541" s="1"/>
      <c r="RUT541" s="3"/>
      <c r="RUU541" s="6"/>
      <c r="RUV541" s="6"/>
      <c r="RUW541" s="2"/>
      <c r="RUY541" s="4"/>
      <c r="RUZ541" s="8"/>
      <c r="RVA541" s="9"/>
      <c r="RVB541" s="5"/>
      <c r="RVC541" s="5"/>
      <c r="RVD541" s="2"/>
      <c r="RVE541" s="2"/>
      <c r="RVF541" s="1"/>
      <c r="RVG541" s="1"/>
      <c r="RVH541" s="3"/>
      <c r="RVI541" s="6"/>
      <c r="RVJ541" s="6"/>
      <c r="RVK541" s="2"/>
      <c r="RVM541" s="4"/>
      <c r="RVN541" s="8"/>
      <c r="RVO541" s="9"/>
      <c r="RVP541" s="5"/>
      <c r="RVQ541" s="5"/>
      <c r="RVR541" s="2"/>
      <c r="RVS541" s="2"/>
      <c r="RVT541" s="1"/>
      <c r="RVU541" s="1"/>
      <c r="RVV541" s="3"/>
      <c r="RVW541" s="6"/>
      <c r="RVX541" s="6"/>
      <c r="RVY541" s="2"/>
      <c r="RWA541" s="4"/>
      <c r="RWB541" s="8"/>
      <c r="RWC541" s="9"/>
      <c r="RWD541" s="5"/>
      <c r="RWE541" s="5"/>
      <c r="RWF541" s="2"/>
      <c r="RWG541" s="2"/>
      <c r="RWH541" s="1"/>
      <c r="RWI541" s="1"/>
      <c r="RWJ541" s="3"/>
      <c r="RWK541" s="6"/>
      <c r="RWL541" s="6"/>
      <c r="RWM541" s="2"/>
      <c r="RWO541" s="4"/>
      <c r="RWP541" s="8"/>
      <c r="RWQ541" s="9"/>
      <c r="RWR541" s="5"/>
      <c r="RWS541" s="5"/>
      <c r="RWT541" s="2"/>
      <c r="RWU541" s="2"/>
      <c r="RWV541" s="1"/>
      <c r="RWW541" s="1"/>
      <c r="RWX541" s="3"/>
      <c r="RWY541" s="6"/>
      <c r="RWZ541" s="6"/>
      <c r="RXA541" s="2"/>
      <c r="RXC541" s="4"/>
      <c r="RXD541" s="8"/>
      <c r="RXE541" s="9"/>
      <c r="RXF541" s="5"/>
      <c r="RXG541" s="5"/>
      <c r="RXH541" s="2"/>
      <c r="RXI541" s="2"/>
      <c r="RXJ541" s="1"/>
      <c r="RXK541" s="1"/>
      <c r="RXL541" s="3"/>
      <c r="RXM541" s="6"/>
      <c r="RXN541" s="6"/>
      <c r="RXO541" s="2"/>
      <c r="RXQ541" s="4"/>
      <c r="RXR541" s="8"/>
      <c r="RXS541" s="9"/>
      <c r="RXT541" s="5"/>
      <c r="RXU541" s="5"/>
      <c r="RXV541" s="2"/>
      <c r="RXW541" s="2"/>
      <c r="RXX541" s="1"/>
      <c r="RXY541" s="1"/>
      <c r="RXZ541" s="3"/>
      <c r="RYA541" s="6"/>
      <c r="RYB541" s="6"/>
      <c r="RYC541" s="2"/>
      <c r="RYE541" s="4"/>
      <c r="RYF541" s="8"/>
      <c r="RYG541" s="9"/>
      <c r="RYH541" s="5"/>
      <c r="RYI541" s="5"/>
      <c r="RYJ541" s="2"/>
      <c r="RYK541" s="2"/>
      <c r="RYL541" s="1"/>
      <c r="RYM541" s="1"/>
      <c r="RYN541" s="3"/>
      <c r="RYO541" s="6"/>
      <c r="RYP541" s="6"/>
      <c r="RYQ541" s="2"/>
      <c r="RYS541" s="4"/>
      <c r="RYT541" s="8"/>
      <c r="RYU541" s="9"/>
      <c r="RYV541" s="5"/>
      <c r="RYW541" s="5"/>
      <c r="RYX541" s="2"/>
      <c r="RYY541" s="2"/>
      <c r="RYZ541" s="1"/>
      <c r="RZA541" s="1"/>
      <c r="RZB541" s="3"/>
      <c r="RZC541" s="6"/>
      <c r="RZD541" s="6"/>
      <c r="RZE541" s="2"/>
      <c r="RZG541" s="4"/>
      <c r="RZH541" s="8"/>
      <c r="RZI541" s="9"/>
      <c r="RZJ541" s="5"/>
      <c r="RZK541" s="5"/>
      <c r="RZL541" s="2"/>
      <c r="RZM541" s="2"/>
      <c r="RZN541" s="1"/>
      <c r="RZO541" s="1"/>
      <c r="RZP541" s="3"/>
      <c r="RZQ541" s="6"/>
      <c r="RZR541" s="6"/>
      <c r="RZS541" s="2"/>
      <c r="RZU541" s="4"/>
      <c r="RZV541" s="8"/>
      <c r="RZW541" s="9"/>
      <c r="RZX541" s="5"/>
      <c r="RZY541" s="5"/>
      <c r="RZZ541" s="2"/>
      <c r="SAA541" s="2"/>
      <c r="SAB541" s="1"/>
      <c r="SAC541" s="1"/>
      <c r="SAD541" s="3"/>
      <c r="SAE541" s="6"/>
      <c r="SAF541" s="6"/>
      <c r="SAG541" s="2"/>
      <c r="SAI541" s="4"/>
      <c r="SAJ541" s="8"/>
      <c r="SAK541" s="9"/>
      <c r="SAL541" s="5"/>
      <c r="SAM541" s="5"/>
      <c r="SAN541" s="2"/>
      <c r="SAO541" s="2"/>
      <c r="SAP541" s="1"/>
      <c r="SAQ541" s="1"/>
      <c r="SAR541" s="3"/>
      <c r="SAS541" s="6"/>
      <c r="SAT541" s="6"/>
      <c r="SAU541" s="2"/>
      <c r="SAW541" s="4"/>
      <c r="SAX541" s="8"/>
      <c r="SAY541" s="9"/>
      <c r="SAZ541" s="5"/>
      <c r="SBA541" s="5"/>
      <c r="SBB541" s="2"/>
      <c r="SBC541" s="2"/>
      <c r="SBD541" s="1"/>
      <c r="SBE541" s="1"/>
      <c r="SBF541" s="3"/>
      <c r="SBG541" s="6"/>
      <c r="SBH541" s="6"/>
      <c r="SBI541" s="2"/>
      <c r="SBK541" s="4"/>
      <c r="SBL541" s="8"/>
      <c r="SBM541" s="9"/>
      <c r="SBN541" s="5"/>
      <c r="SBO541" s="5"/>
      <c r="SBP541" s="2"/>
      <c r="SBQ541" s="2"/>
      <c r="SBR541" s="1"/>
      <c r="SBS541" s="1"/>
      <c r="SBT541" s="3"/>
      <c r="SBU541" s="6"/>
      <c r="SBV541" s="6"/>
      <c r="SBW541" s="2"/>
      <c r="SBY541" s="4"/>
      <c r="SBZ541" s="8"/>
      <c r="SCA541" s="9"/>
      <c r="SCB541" s="5"/>
      <c r="SCC541" s="5"/>
      <c r="SCD541" s="2"/>
      <c r="SCE541" s="2"/>
      <c r="SCF541" s="1"/>
      <c r="SCG541" s="1"/>
      <c r="SCH541" s="3"/>
      <c r="SCI541" s="6"/>
      <c r="SCJ541" s="6"/>
      <c r="SCK541" s="2"/>
      <c r="SCM541" s="4"/>
      <c r="SCN541" s="8"/>
      <c r="SCO541" s="9"/>
      <c r="SCP541" s="5"/>
      <c r="SCQ541" s="5"/>
      <c r="SCR541" s="2"/>
      <c r="SCS541" s="2"/>
      <c r="SCT541" s="1"/>
      <c r="SCU541" s="1"/>
      <c r="SCV541" s="3"/>
      <c r="SCW541" s="6"/>
      <c r="SCX541" s="6"/>
      <c r="SCY541" s="2"/>
      <c r="SDA541" s="4"/>
      <c r="SDB541" s="8"/>
      <c r="SDC541" s="9"/>
      <c r="SDD541" s="5"/>
      <c r="SDE541" s="5"/>
      <c r="SDF541" s="2"/>
      <c r="SDG541" s="2"/>
      <c r="SDH541" s="1"/>
      <c r="SDI541" s="1"/>
      <c r="SDJ541" s="3"/>
      <c r="SDK541" s="6"/>
      <c r="SDL541" s="6"/>
      <c r="SDM541" s="2"/>
      <c r="SDO541" s="4"/>
      <c r="SDP541" s="8"/>
      <c r="SDQ541" s="9"/>
      <c r="SDR541" s="5"/>
      <c r="SDS541" s="5"/>
      <c r="SDT541" s="2"/>
      <c r="SDU541" s="2"/>
      <c r="SDV541" s="1"/>
      <c r="SDW541" s="1"/>
      <c r="SDX541" s="3"/>
      <c r="SDY541" s="6"/>
      <c r="SDZ541" s="6"/>
      <c r="SEA541" s="2"/>
      <c r="SEC541" s="4"/>
      <c r="SED541" s="8"/>
      <c r="SEE541" s="9"/>
      <c r="SEF541" s="5"/>
      <c r="SEG541" s="5"/>
      <c r="SEH541" s="2"/>
      <c r="SEI541" s="2"/>
      <c r="SEJ541" s="1"/>
      <c r="SEK541" s="1"/>
      <c r="SEL541" s="3"/>
      <c r="SEM541" s="6"/>
      <c r="SEN541" s="6"/>
      <c r="SEO541" s="2"/>
      <c r="SEQ541" s="4"/>
      <c r="SER541" s="8"/>
      <c r="SES541" s="9"/>
      <c r="SET541" s="5"/>
      <c r="SEU541" s="5"/>
      <c r="SEV541" s="2"/>
      <c r="SEW541" s="2"/>
      <c r="SEX541" s="1"/>
      <c r="SEY541" s="1"/>
      <c r="SEZ541" s="3"/>
      <c r="SFA541" s="6"/>
      <c r="SFB541" s="6"/>
      <c r="SFC541" s="2"/>
      <c r="SFE541" s="4"/>
      <c r="SFF541" s="8"/>
      <c r="SFG541" s="9"/>
      <c r="SFH541" s="5"/>
      <c r="SFI541" s="5"/>
      <c r="SFJ541" s="2"/>
      <c r="SFK541" s="2"/>
      <c r="SFL541" s="1"/>
      <c r="SFM541" s="1"/>
      <c r="SFN541" s="3"/>
      <c r="SFO541" s="6"/>
      <c r="SFP541" s="6"/>
      <c r="SFQ541" s="2"/>
      <c r="SFS541" s="4"/>
      <c r="SFT541" s="8"/>
      <c r="SFU541" s="9"/>
      <c r="SFV541" s="5"/>
      <c r="SFW541" s="5"/>
      <c r="SFX541" s="2"/>
      <c r="SFY541" s="2"/>
      <c r="SFZ541" s="1"/>
      <c r="SGA541" s="1"/>
      <c r="SGB541" s="3"/>
      <c r="SGC541" s="6"/>
      <c r="SGD541" s="6"/>
      <c r="SGE541" s="2"/>
      <c r="SGG541" s="4"/>
      <c r="SGH541" s="8"/>
      <c r="SGI541" s="9"/>
      <c r="SGJ541" s="5"/>
      <c r="SGK541" s="5"/>
      <c r="SGL541" s="2"/>
      <c r="SGM541" s="2"/>
      <c r="SGN541" s="1"/>
      <c r="SGO541" s="1"/>
      <c r="SGP541" s="3"/>
      <c r="SGQ541" s="6"/>
      <c r="SGR541" s="6"/>
      <c r="SGS541" s="2"/>
      <c r="SGU541" s="4"/>
      <c r="SGV541" s="8"/>
      <c r="SGW541" s="9"/>
      <c r="SGX541" s="5"/>
      <c r="SGY541" s="5"/>
      <c r="SGZ541" s="2"/>
      <c r="SHA541" s="2"/>
      <c r="SHB541" s="1"/>
      <c r="SHC541" s="1"/>
      <c r="SHD541" s="3"/>
      <c r="SHE541" s="6"/>
      <c r="SHF541" s="6"/>
      <c r="SHG541" s="2"/>
      <c r="SHI541" s="4"/>
      <c r="SHJ541" s="8"/>
      <c r="SHK541" s="9"/>
      <c r="SHL541" s="5"/>
      <c r="SHM541" s="5"/>
      <c r="SHN541" s="2"/>
      <c r="SHO541" s="2"/>
      <c r="SHP541" s="1"/>
      <c r="SHQ541" s="1"/>
      <c r="SHR541" s="3"/>
      <c r="SHS541" s="6"/>
      <c r="SHT541" s="6"/>
      <c r="SHU541" s="2"/>
      <c r="SHW541" s="4"/>
      <c r="SHX541" s="8"/>
      <c r="SHY541" s="9"/>
      <c r="SHZ541" s="5"/>
      <c r="SIA541" s="5"/>
      <c r="SIB541" s="2"/>
      <c r="SIC541" s="2"/>
      <c r="SID541" s="1"/>
      <c r="SIE541" s="1"/>
      <c r="SIF541" s="3"/>
      <c r="SIG541" s="6"/>
      <c r="SIH541" s="6"/>
      <c r="SII541" s="2"/>
      <c r="SIK541" s="4"/>
      <c r="SIL541" s="8"/>
      <c r="SIM541" s="9"/>
      <c r="SIN541" s="5"/>
      <c r="SIO541" s="5"/>
      <c r="SIP541" s="2"/>
      <c r="SIQ541" s="2"/>
      <c r="SIR541" s="1"/>
      <c r="SIS541" s="1"/>
      <c r="SIT541" s="3"/>
      <c r="SIU541" s="6"/>
      <c r="SIV541" s="6"/>
      <c r="SIW541" s="2"/>
      <c r="SIY541" s="4"/>
      <c r="SIZ541" s="8"/>
      <c r="SJA541" s="9"/>
      <c r="SJB541" s="5"/>
      <c r="SJC541" s="5"/>
      <c r="SJD541" s="2"/>
      <c r="SJE541" s="2"/>
      <c r="SJF541" s="1"/>
      <c r="SJG541" s="1"/>
      <c r="SJH541" s="3"/>
      <c r="SJI541" s="6"/>
      <c r="SJJ541" s="6"/>
      <c r="SJK541" s="2"/>
      <c r="SJM541" s="4"/>
      <c r="SJN541" s="8"/>
      <c r="SJO541" s="9"/>
      <c r="SJP541" s="5"/>
      <c r="SJQ541" s="5"/>
      <c r="SJR541" s="2"/>
      <c r="SJS541" s="2"/>
      <c r="SJT541" s="1"/>
      <c r="SJU541" s="1"/>
      <c r="SJV541" s="3"/>
      <c r="SJW541" s="6"/>
      <c r="SJX541" s="6"/>
      <c r="SJY541" s="2"/>
      <c r="SKA541" s="4"/>
      <c r="SKB541" s="8"/>
      <c r="SKC541" s="9"/>
      <c r="SKD541" s="5"/>
      <c r="SKE541" s="5"/>
      <c r="SKF541" s="2"/>
      <c r="SKG541" s="2"/>
      <c r="SKH541" s="1"/>
      <c r="SKI541" s="1"/>
      <c r="SKJ541" s="3"/>
      <c r="SKK541" s="6"/>
      <c r="SKL541" s="6"/>
      <c r="SKM541" s="2"/>
      <c r="SKO541" s="4"/>
      <c r="SKP541" s="8"/>
      <c r="SKQ541" s="9"/>
      <c r="SKR541" s="5"/>
      <c r="SKS541" s="5"/>
      <c r="SKT541" s="2"/>
      <c r="SKU541" s="2"/>
      <c r="SKV541" s="1"/>
      <c r="SKW541" s="1"/>
      <c r="SKX541" s="3"/>
      <c r="SKY541" s="6"/>
      <c r="SKZ541" s="6"/>
      <c r="SLA541" s="2"/>
      <c r="SLC541" s="4"/>
      <c r="SLD541" s="8"/>
      <c r="SLE541" s="9"/>
      <c r="SLF541" s="5"/>
      <c r="SLG541" s="5"/>
      <c r="SLH541" s="2"/>
      <c r="SLI541" s="2"/>
      <c r="SLJ541" s="1"/>
      <c r="SLK541" s="1"/>
      <c r="SLL541" s="3"/>
      <c r="SLM541" s="6"/>
      <c r="SLN541" s="6"/>
      <c r="SLO541" s="2"/>
      <c r="SLQ541" s="4"/>
      <c r="SLR541" s="8"/>
      <c r="SLS541" s="9"/>
      <c r="SLT541" s="5"/>
      <c r="SLU541" s="5"/>
      <c r="SLV541" s="2"/>
      <c r="SLW541" s="2"/>
      <c r="SLX541" s="1"/>
      <c r="SLY541" s="1"/>
      <c r="SLZ541" s="3"/>
      <c r="SMA541" s="6"/>
      <c r="SMB541" s="6"/>
      <c r="SMC541" s="2"/>
      <c r="SME541" s="4"/>
      <c r="SMF541" s="8"/>
      <c r="SMG541" s="9"/>
      <c r="SMH541" s="5"/>
      <c r="SMI541" s="5"/>
      <c r="SMJ541" s="2"/>
      <c r="SMK541" s="2"/>
      <c r="SML541" s="1"/>
      <c r="SMM541" s="1"/>
      <c r="SMN541" s="3"/>
      <c r="SMO541" s="6"/>
      <c r="SMP541" s="6"/>
      <c r="SMQ541" s="2"/>
      <c r="SMS541" s="4"/>
      <c r="SMT541" s="8"/>
      <c r="SMU541" s="9"/>
      <c r="SMV541" s="5"/>
      <c r="SMW541" s="5"/>
      <c r="SMX541" s="2"/>
      <c r="SMY541" s="2"/>
      <c r="SMZ541" s="1"/>
      <c r="SNA541" s="1"/>
      <c r="SNB541" s="3"/>
      <c r="SNC541" s="6"/>
      <c r="SND541" s="6"/>
      <c r="SNE541" s="2"/>
      <c r="SNG541" s="4"/>
      <c r="SNH541" s="8"/>
      <c r="SNI541" s="9"/>
      <c r="SNJ541" s="5"/>
      <c r="SNK541" s="5"/>
      <c r="SNL541" s="2"/>
      <c r="SNM541" s="2"/>
      <c r="SNN541" s="1"/>
      <c r="SNO541" s="1"/>
      <c r="SNP541" s="3"/>
      <c r="SNQ541" s="6"/>
      <c r="SNR541" s="6"/>
      <c r="SNS541" s="2"/>
      <c r="SNU541" s="4"/>
      <c r="SNV541" s="8"/>
      <c r="SNW541" s="9"/>
      <c r="SNX541" s="5"/>
      <c r="SNY541" s="5"/>
      <c r="SNZ541" s="2"/>
      <c r="SOA541" s="2"/>
      <c r="SOB541" s="1"/>
      <c r="SOC541" s="1"/>
      <c r="SOD541" s="3"/>
      <c r="SOE541" s="6"/>
      <c r="SOF541" s="6"/>
      <c r="SOG541" s="2"/>
      <c r="SOI541" s="4"/>
      <c r="SOJ541" s="8"/>
      <c r="SOK541" s="9"/>
      <c r="SOL541" s="5"/>
      <c r="SOM541" s="5"/>
      <c r="SON541" s="2"/>
      <c r="SOO541" s="2"/>
      <c r="SOP541" s="1"/>
      <c r="SOQ541" s="1"/>
      <c r="SOR541" s="3"/>
      <c r="SOS541" s="6"/>
      <c r="SOT541" s="6"/>
      <c r="SOU541" s="2"/>
      <c r="SOW541" s="4"/>
      <c r="SOX541" s="8"/>
      <c r="SOY541" s="9"/>
      <c r="SOZ541" s="5"/>
      <c r="SPA541" s="5"/>
      <c r="SPB541" s="2"/>
      <c r="SPC541" s="2"/>
      <c r="SPD541" s="1"/>
      <c r="SPE541" s="1"/>
      <c r="SPF541" s="3"/>
      <c r="SPG541" s="6"/>
      <c r="SPH541" s="6"/>
      <c r="SPI541" s="2"/>
      <c r="SPK541" s="4"/>
      <c r="SPL541" s="8"/>
      <c r="SPM541" s="9"/>
      <c r="SPN541" s="5"/>
      <c r="SPO541" s="5"/>
      <c r="SPP541" s="2"/>
      <c r="SPQ541" s="2"/>
      <c r="SPR541" s="1"/>
      <c r="SPS541" s="1"/>
      <c r="SPT541" s="3"/>
      <c r="SPU541" s="6"/>
      <c r="SPV541" s="6"/>
      <c r="SPW541" s="2"/>
      <c r="SPY541" s="4"/>
      <c r="SPZ541" s="8"/>
      <c r="SQA541" s="9"/>
      <c r="SQB541" s="5"/>
      <c r="SQC541" s="5"/>
      <c r="SQD541" s="2"/>
      <c r="SQE541" s="2"/>
      <c r="SQF541" s="1"/>
      <c r="SQG541" s="1"/>
      <c r="SQH541" s="3"/>
      <c r="SQI541" s="6"/>
      <c r="SQJ541" s="6"/>
      <c r="SQK541" s="2"/>
      <c r="SQM541" s="4"/>
      <c r="SQN541" s="8"/>
      <c r="SQO541" s="9"/>
      <c r="SQP541" s="5"/>
      <c r="SQQ541" s="5"/>
      <c r="SQR541" s="2"/>
      <c r="SQS541" s="2"/>
      <c r="SQT541" s="1"/>
      <c r="SQU541" s="1"/>
      <c r="SQV541" s="3"/>
      <c r="SQW541" s="6"/>
      <c r="SQX541" s="6"/>
      <c r="SQY541" s="2"/>
      <c r="SRA541" s="4"/>
      <c r="SRB541" s="8"/>
      <c r="SRC541" s="9"/>
      <c r="SRD541" s="5"/>
      <c r="SRE541" s="5"/>
      <c r="SRF541" s="2"/>
      <c r="SRG541" s="2"/>
      <c r="SRH541" s="1"/>
      <c r="SRI541" s="1"/>
      <c r="SRJ541" s="3"/>
      <c r="SRK541" s="6"/>
      <c r="SRL541" s="6"/>
      <c r="SRM541" s="2"/>
      <c r="SRO541" s="4"/>
      <c r="SRP541" s="8"/>
      <c r="SRQ541" s="9"/>
      <c r="SRR541" s="5"/>
      <c r="SRS541" s="5"/>
      <c r="SRT541" s="2"/>
      <c r="SRU541" s="2"/>
      <c r="SRV541" s="1"/>
      <c r="SRW541" s="1"/>
      <c r="SRX541" s="3"/>
      <c r="SRY541" s="6"/>
      <c r="SRZ541" s="6"/>
      <c r="SSA541" s="2"/>
      <c r="SSC541" s="4"/>
      <c r="SSD541" s="8"/>
      <c r="SSE541" s="9"/>
      <c r="SSF541" s="5"/>
      <c r="SSG541" s="5"/>
      <c r="SSH541" s="2"/>
      <c r="SSI541" s="2"/>
      <c r="SSJ541" s="1"/>
      <c r="SSK541" s="1"/>
      <c r="SSL541" s="3"/>
      <c r="SSM541" s="6"/>
      <c r="SSN541" s="6"/>
      <c r="SSO541" s="2"/>
      <c r="SSQ541" s="4"/>
      <c r="SSR541" s="8"/>
      <c r="SSS541" s="9"/>
      <c r="SST541" s="5"/>
      <c r="SSU541" s="5"/>
      <c r="SSV541" s="2"/>
      <c r="SSW541" s="2"/>
      <c r="SSX541" s="1"/>
      <c r="SSY541" s="1"/>
      <c r="SSZ541" s="3"/>
      <c r="STA541" s="6"/>
      <c r="STB541" s="6"/>
      <c r="STC541" s="2"/>
      <c r="STE541" s="4"/>
      <c r="STF541" s="8"/>
      <c r="STG541" s="9"/>
      <c r="STH541" s="5"/>
      <c r="STI541" s="5"/>
      <c r="STJ541" s="2"/>
      <c r="STK541" s="2"/>
      <c r="STL541" s="1"/>
      <c r="STM541" s="1"/>
      <c r="STN541" s="3"/>
      <c r="STO541" s="6"/>
      <c r="STP541" s="6"/>
      <c r="STQ541" s="2"/>
      <c r="STS541" s="4"/>
      <c r="STT541" s="8"/>
      <c r="STU541" s="9"/>
      <c r="STV541" s="5"/>
      <c r="STW541" s="5"/>
      <c r="STX541" s="2"/>
      <c r="STY541" s="2"/>
      <c r="STZ541" s="1"/>
      <c r="SUA541" s="1"/>
      <c r="SUB541" s="3"/>
      <c r="SUC541" s="6"/>
      <c r="SUD541" s="6"/>
      <c r="SUE541" s="2"/>
      <c r="SUG541" s="4"/>
      <c r="SUH541" s="8"/>
      <c r="SUI541" s="9"/>
      <c r="SUJ541" s="5"/>
      <c r="SUK541" s="5"/>
      <c r="SUL541" s="2"/>
      <c r="SUM541" s="2"/>
      <c r="SUN541" s="1"/>
      <c r="SUO541" s="1"/>
      <c r="SUP541" s="3"/>
      <c r="SUQ541" s="6"/>
      <c r="SUR541" s="6"/>
      <c r="SUS541" s="2"/>
      <c r="SUU541" s="4"/>
      <c r="SUV541" s="8"/>
      <c r="SUW541" s="9"/>
      <c r="SUX541" s="5"/>
      <c r="SUY541" s="5"/>
      <c r="SUZ541" s="2"/>
      <c r="SVA541" s="2"/>
      <c r="SVB541" s="1"/>
      <c r="SVC541" s="1"/>
      <c r="SVD541" s="3"/>
      <c r="SVE541" s="6"/>
      <c r="SVF541" s="6"/>
      <c r="SVG541" s="2"/>
      <c r="SVI541" s="4"/>
      <c r="SVJ541" s="8"/>
      <c r="SVK541" s="9"/>
      <c r="SVL541" s="5"/>
      <c r="SVM541" s="5"/>
      <c r="SVN541" s="2"/>
      <c r="SVO541" s="2"/>
      <c r="SVP541" s="1"/>
      <c r="SVQ541" s="1"/>
      <c r="SVR541" s="3"/>
      <c r="SVS541" s="6"/>
      <c r="SVT541" s="6"/>
      <c r="SVU541" s="2"/>
      <c r="SVW541" s="4"/>
      <c r="SVX541" s="8"/>
      <c r="SVY541" s="9"/>
      <c r="SVZ541" s="5"/>
      <c r="SWA541" s="5"/>
      <c r="SWB541" s="2"/>
      <c r="SWC541" s="2"/>
      <c r="SWD541" s="1"/>
      <c r="SWE541" s="1"/>
      <c r="SWF541" s="3"/>
      <c r="SWG541" s="6"/>
      <c r="SWH541" s="6"/>
      <c r="SWI541" s="2"/>
      <c r="SWK541" s="4"/>
      <c r="SWL541" s="8"/>
      <c r="SWM541" s="9"/>
      <c r="SWN541" s="5"/>
      <c r="SWO541" s="5"/>
      <c r="SWP541" s="2"/>
      <c r="SWQ541" s="2"/>
      <c r="SWR541" s="1"/>
      <c r="SWS541" s="1"/>
      <c r="SWT541" s="3"/>
      <c r="SWU541" s="6"/>
      <c r="SWV541" s="6"/>
      <c r="SWW541" s="2"/>
      <c r="SWY541" s="4"/>
      <c r="SWZ541" s="8"/>
      <c r="SXA541" s="9"/>
      <c r="SXB541" s="5"/>
      <c r="SXC541" s="5"/>
      <c r="SXD541" s="2"/>
      <c r="SXE541" s="2"/>
      <c r="SXF541" s="1"/>
      <c r="SXG541" s="1"/>
      <c r="SXH541" s="3"/>
      <c r="SXI541" s="6"/>
      <c r="SXJ541" s="6"/>
      <c r="SXK541" s="2"/>
      <c r="SXM541" s="4"/>
      <c r="SXN541" s="8"/>
      <c r="SXO541" s="9"/>
      <c r="SXP541" s="5"/>
      <c r="SXQ541" s="5"/>
      <c r="SXR541" s="2"/>
      <c r="SXS541" s="2"/>
      <c r="SXT541" s="1"/>
      <c r="SXU541" s="1"/>
      <c r="SXV541" s="3"/>
      <c r="SXW541" s="6"/>
      <c r="SXX541" s="6"/>
      <c r="SXY541" s="2"/>
      <c r="SYA541" s="4"/>
      <c r="SYB541" s="8"/>
      <c r="SYC541" s="9"/>
      <c r="SYD541" s="5"/>
      <c r="SYE541" s="5"/>
      <c r="SYF541" s="2"/>
      <c r="SYG541" s="2"/>
      <c r="SYH541" s="1"/>
      <c r="SYI541" s="1"/>
      <c r="SYJ541" s="3"/>
      <c r="SYK541" s="6"/>
      <c r="SYL541" s="6"/>
      <c r="SYM541" s="2"/>
      <c r="SYO541" s="4"/>
      <c r="SYP541" s="8"/>
      <c r="SYQ541" s="9"/>
      <c r="SYR541" s="5"/>
      <c r="SYS541" s="5"/>
      <c r="SYT541" s="2"/>
      <c r="SYU541" s="2"/>
      <c r="SYV541" s="1"/>
      <c r="SYW541" s="1"/>
      <c r="SYX541" s="3"/>
      <c r="SYY541" s="6"/>
      <c r="SYZ541" s="6"/>
      <c r="SZA541" s="2"/>
      <c r="SZC541" s="4"/>
      <c r="SZD541" s="8"/>
      <c r="SZE541" s="9"/>
      <c r="SZF541" s="5"/>
      <c r="SZG541" s="5"/>
      <c r="SZH541" s="2"/>
      <c r="SZI541" s="2"/>
      <c r="SZJ541" s="1"/>
      <c r="SZK541" s="1"/>
      <c r="SZL541" s="3"/>
      <c r="SZM541" s="6"/>
      <c r="SZN541" s="6"/>
      <c r="SZO541" s="2"/>
      <c r="SZQ541" s="4"/>
      <c r="SZR541" s="8"/>
      <c r="SZS541" s="9"/>
      <c r="SZT541" s="5"/>
      <c r="SZU541" s="5"/>
      <c r="SZV541" s="2"/>
      <c r="SZW541" s="2"/>
      <c r="SZX541" s="1"/>
      <c r="SZY541" s="1"/>
      <c r="SZZ541" s="3"/>
      <c r="TAA541" s="6"/>
      <c r="TAB541" s="6"/>
      <c r="TAC541" s="2"/>
      <c r="TAE541" s="4"/>
      <c r="TAF541" s="8"/>
      <c r="TAG541" s="9"/>
      <c r="TAH541" s="5"/>
      <c r="TAI541" s="5"/>
      <c r="TAJ541" s="2"/>
      <c r="TAK541" s="2"/>
      <c r="TAL541" s="1"/>
      <c r="TAM541" s="1"/>
      <c r="TAN541" s="3"/>
      <c r="TAO541" s="6"/>
      <c r="TAP541" s="6"/>
      <c r="TAQ541" s="2"/>
      <c r="TAS541" s="4"/>
      <c r="TAT541" s="8"/>
      <c r="TAU541" s="9"/>
      <c r="TAV541" s="5"/>
      <c r="TAW541" s="5"/>
      <c r="TAX541" s="2"/>
      <c r="TAY541" s="2"/>
      <c r="TAZ541" s="1"/>
      <c r="TBA541" s="1"/>
      <c r="TBB541" s="3"/>
      <c r="TBC541" s="6"/>
      <c r="TBD541" s="6"/>
      <c r="TBE541" s="2"/>
      <c r="TBG541" s="4"/>
      <c r="TBH541" s="8"/>
      <c r="TBI541" s="9"/>
      <c r="TBJ541" s="5"/>
      <c r="TBK541" s="5"/>
      <c r="TBL541" s="2"/>
      <c r="TBM541" s="2"/>
      <c r="TBN541" s="1"/>
      <c r="TBO541" s="1"/>
      <c r="TBP541" s="3"/>
      <c r="TBQ541" s="6"/>
      <c r="TBR541" s="6"/>
      <c r="TBS541" s="2"/>
      <c r="TBU541" s="4"/>
      <c r="TBV541" s="8"/>
      <c r="TBW541" s="9"/>
      <c r="TBX541" s="5"/>
      <c r="TBY541" s="5"/>
      <c r="TBZ541" s="2"/>
      <c r="TCA541" s="2"/>
      <c r="TCB541" s="1"/>
      <c r="TCC541" s="1"/>
      <c r="TCD541" s="3"/>
      <c r="TCE541" s="6"/>
      <c r="TCF541" s="6"/>
      <c r="TCG541" s="2"/>
      <c r="TCI541" s="4"/>
      <c r="TCJ541" s="8"/>
      <c r="TCK541" s="9"/>
      <c r="TCL541" s="5"/>
      <c r="TCM541" s="5"/>
      <c r="TCN541" s="2"/>
      <c r="TCO541" s="2"/>
      <c r="TCP541" s="1"/>
      <c r="TCQ541" s="1"/>
      <c r="TCR541" s="3"/>
      <c r="TCS541" s="6"/>
      <c r="TCT541" s="6"/>
      <c r="TCU541" s="2"/>
      <c r="TCW541" s="4"/>
      <c r="TCX541" s="8"/>
      <c r="TCY541" s="9"/>
      <c r="TCZ541" s="5"/>
      <c r="TDA541" s="5"/>
      <c r="TDB541" s="2"/>
      <c r="TDC541" s="2"/>
      <c r="TDD541" s="1"/>
      <c r="TDE541" s="1"/>
      <c r="TDF541" s="3"/>
      <c r="TDG541" s="6"/>
      <c r="TDH541" s="6"/>
      <c r="TDI541" s="2"/>
      <c r="TDK541" s="4"/>
      <c r="TDL541" s="8"/>
      <c r="TDM541" s="9"/>
      <c r="TDN541" s="5"/>
      <c r="TDO541" s="5"/>
      <c r="TDP541" s="2"/>
      <c r="TDQ541" s="2"/>
      <c r="TDR541" s="1"/>
      <c r="TDS541" s="1"/>
      <c r="TDT541" s="3"/>
      <c r="TDU541" s="6"/>
      <c r="TDV541" s="6"/>
      <c r="TDW541" s="2"/>
      <c r="TDY541" s="4"/>
      <c r="TDZ541" s="8"/>
      <c r="TEA541" s="9"/>
      <c r="TEB541" s="5"/>
      <c r="TEC541" s="5"/>
      <c r="TED541" s="2"/>
      <c r="TEE541" s="2"/>
      <c r="TEF541" s="1"/>
      <c r="TEG541" s="1"/>
      <c r="TEH541" s="3"/>
      <c r="TEI541" s="6"/>
      <c r="TEJ541" s="6"/>
      <c r="TEK541" s="2"/>
      <c r="TEM541" s="4"/>
      <c r="TEN541" s="8"/>
      <c r="TEO541" s="9"/>
      <c r="TEP541" s="5"/>
      <c r="TEQ541" s="5"/>
      <c r="TER541" s="2"/>
      <c r="TES541" s="2"/>
      <c r="TET541" s="1"/>
      <c r="TEU541" s="1"/>
      <c r="TEV541" s="3"/>
      <c r="TEW541" s="6"/>
      <c r="TEX541" s="6"/>
      <c r="TEY541" s="2"/>
      <c r="TFA541" s="4"/>
      <c r="TFB541" s="8"/>
      <c r="TFC541" s="9"/>
      <c r="TFD541" s="5"/>
      <c r="TFE541" s="5"/>
      <c r="TFF541" s="2"/>
      <c r="TFG541" s="2"/>
      <c r="TFH541" s="1"/>
      <c r="TFI541" s="1"/>
      <c r="TFJ541" s="3"/>
      <c r="TFK541" s="6"/>
      <c r="TFL541" s="6"/>
      <c r="TFM541" s="2"/>
      <c r="TFO541" s="4"/>
      <c r="TFP541" s="8"/>
      <c r="TFQ541" s="9"/>
      <c r="TFR541" s="5"/>
      <c r="TFS541" s="5"/>
      <c r="TFT541" s="2"/>
      <c r="TFU541" s="2"/>
      <c r="TFV541" s="1"/>
      <c r="TFW541" s="1"/>
      <c r="TFX541" s="3"/>
      <c r="TFY541" s="6"/>
      <c r="TFZ541" s="6"/>
      <c r="TGA541" s="2"/>
      <c r="TGC541" s="4"/>
      <c r="TGD541" s="8"/>
      <c r="TGE541" s="9"/>
      <c r="TGF541" s="5"/>
      <c r="TGG541" s="5"/>
      <c r="TGH541" s="2"/>
      <c r="TGI541" s="2"/>
      <c r="TGJ541" s="1"/>
      <c r="TGK541" s="1"/>
      <c r="TGL541" s="3"/>
      <c r="TGM541" s="6"/>
      <c r="TGN541" s="6"/>
      <c r="TGO541" s="2"/>
      <c r="TGQ541" s="4"/>
      <c r="TGR541" s="8"/>
      <c r="TGS541" s="9"/>
      <c r="TGT541" s="5"/>
      <c r="TGU541" s="5"/>
      <c r="TGV541" s="2"/>
      <c r="TGW541" s="2"/>
      <c r="TGX541" s="1"/>
      <c r="TGY541" s="1"/>
      <c r="TGZ541" s="3"/>
      <c r="THA541" s="6"/>
      <c r="THB541" s="6"/>
      <c r="THC541" s="2"/>
      <c r="THE541" s="4"/>
      <c r="THF541" s="8"/>
      <c r="THG541" s="9"/>
      <c r="THH541" s="5"/>
      <c r="THI541" s="5"/>
      <c r="THJ541" s="2"/>
      <c r="THK541" s="2"/>
      <c r="THL541" s="1"/>
      <c r="THM541" s="1"/>
      <c r="THN541" s="3"/>
      <c r="THO541" s="6"/>
      <c r="THP541" s="6"/>
      <c r="THQ541" s="2"/>
      <c r="THS541" s="4"/>
      <c r="THT541" s="8"/>
      <c r="THU541" s="9"/>
      <c r="THV541" s="5"/>
      <c r="THW541" s="5"/>
      <c r="THX541" s="2"/>
      <c r="THY541" s="2"/>
      <c r="THZ541" s="1"/>
      <c r="TIA541" s="1"/>
      <c r="TIB541" s="3"/>
      <c r="TIC541" s="6"/>
      <c r="TID541" s="6"/>
      <c r="TIE541" s="2"/>
      <c r="TIG541" s="4"/>
      <c r="TIH541" s="8"/>
      <c r="TII541" s="9"/>
      <c r="TIJ541" s="5"/>
      <c r="TIK541" s="5"/>
      <c r="TIL541" s="2"/>
      <c r="TIM541" s="2"/>
      <c r="TIN541" s="1"/>
      <c r="TIO541" s="1"/>
      <c r="TIP541" s="3"/>
      <c r="TIQ541" s="6"/>
      <c r="TIR541" s="6"/>
      <c r="TIS541" s="2"/>
      <c r="TIU541" s="4"/>
      <c r="TIV541" s="8"/>
      <c r="TIW541" s="9"/>
      <c r="TIX541" s="5"/>
      <c r="TIY541" s="5"/>
      <c r="TIZ541" s="2"/>
      <c r="TJA541" s="2"/>
      <c r="TJB541" s="1"/>
      <c r="TJC541" s="1"/>
      <c r="TJD541" s="3"/>
      <c r="TJE541" s="6"/>
      <c r="TJF541" s="6"/>
      <c r="TJG541" s="2"/>
      <c r="TJI541" s="4"/>
      <c r="TJJ541" s="8"/>
      <c r="TJK541" s="9"/>
      <c r="TJL541" s="5"/>
      <c r="TJM541" s="5"/>
      <c r="TJN541" s="2"/>
      <c r="TJO541" s="2"/>
      <c r="TJP541" s="1"/>
      <c r="TJQ541" s="1"/>
      <c r="TJR541" s="3"/>
      <c r="TJS541" s="6"/>
      <c r="TJT541" s="6"/>
      <c r="TJU541" s="2"/>
      <c r="TJW541" s="4"/>
      <c r="TJX541" s="8"/>
      <c r="TJY541" s="9"/>
      <c r="TJZ541" s="5"/>
      <c r="TKA541" s="5"/>
      <c r="TKB541" s="2"/>
      <c r="TKC541" s="2"/>
      <c r="TKD541" s="1"/>
      <c r="TKE541" s="1"/>
      <c r="TKF541" s="3"/>
      <c r="TKG541" s="6"/>
      <c r="TKH541" s="6"/>
      <c r="TKI541" s="2"/>
      <c r="TKK541" s="4"/>
      <c r="TKL541" s="8"/>
      <c r="TKM541" s="9"/>
      <c r="TKN541" s="5"/>
      <c r="TKO541" s="5"/>
      <c r="TKP541" s="2"/>
      <c r="TKQ541" s="2"/>
      <c r="TKR541" s="1"/>
      <c r="TKS541" s="1"/>
      <c r="TKT541" s="3"/>
      <c r="TKU541" s="6"/>
      <c r="TKV541" s="6"/>
      <c r="TKW541" s="2"/>
      <c r="TKY541" s="4"/>
      <c r="TKZ541" s="8"/>
      <c r="TLA541" s="9"/>
      <c r="TLB541" s="5"/>
      <c r="TLC541" s="5"/>
      <c r="TLD541" s="2"/>
      <c r="TLE541" s="2"/>
      <c r="TLF541" s="1"/>
      <c r="TLG541" s="1"/>
      <c r="TLH541" s="3"/>
      <c r="TLI541" s="6"/>
      <c r="TLJ541" s="6"/>
      <c r="TLK541" s="2"/>
      <c r="TLM541" s="4"/>
      <c r="TLN541" s="8"/>
      <c r="TLO541" s="9"/>
      <c r="TLP541" s="5"/>
      <c r="TLQ541" s="5"/>
      <c r="TLR541" s="2"/>
      <c r="TLS541" s="2"/>
      <c r="TLT541" s="1"/>
      <c r="TLU541" s="1"/>
      <c r="TLV541" s="3"/>
      <c r="TLW541" s="6"/>
      <c r="TLX541" s="6"/>
      <c r="TLY541" s="2"/>
      <c r="TMA541" s="4"/>
      <c r="TMB541" s="8"/>
      <c r="TMC541" s="9"/>
      <c r="TMD541" s="5"/>
      <c r="TME541" s="5"/>
      <c r="TMF541" s="2"/>
      <c r="TMG541" s="2"/>
      <c r="TMH541" s="1"/>
      <c r="TMI541" s="1"/>
      <c r="TMJ541" s="3"/>
      <c r="TMK541" s="6"/>
      <c r="TML541" s="6"/>
      <c r="TMM541" s="2"/>
      <c r="TMO541" s="4"/>
      <c r="TMP541" s="8"/>
      <c r="TMQ541" s="9"/>
      <c r="TMR541" s="5"/>
      <c r="TMS541" s="5"/>
      <c r="TMT541" s="2"/>
      <c r="TMU541" s="2"/>
      <c r="TMV541" s="1"/>
      <c r="TMW541" s="1"/>
      <c r="TMX541" s="3"/>
      <c r="TMY541" s="6"/>
      <c r="TMZ541" s="6"/>
      <c r="TNA541" s="2"/>
      <c r="TNC541" s="4"/>
      <c r="TND541" s="8"/>
      <c r="TNE541" s="9"/>
      <c r="TNF541" s="5"/>
      <c r="TNG541" s="5"/>
      <c r="TNH541" s="2"/>
      <c r="TNI541" s="2"/>
      <c r="TNJ541" s="1"/>
      <c r="TNK541" s="1"/>
      <c r="TNL541" s="3"/>
      <c r="TNM541" s="6"/>
      <c r="TNN541" s="6"/>
      <c r="TNO541" s="2"/>
      <c r="TNQ541" s="4"/>
      <c r="TNR541" s="8"/>
      <c r="TNS541" s="9"/>
      <c r="TNT541" s="5"/>
      <c r="TNU541" s="5"/>
      <c r="TNV541" s="2"/>
      <c r="TNW541" s="2"/>
      <c r="TNX541" s="1"/>
      <c r="TNY541" s="1"/>
      <c r="TNZ541" s="3"/>
      <c r="TOA541" s="6"/>
      <c r="TOB541" s="6"/>
      <c r="TOC541" s="2"/>
      <c r="TOE541" s="4"/>
      <c r="TOF541" s="8"/>
      <c r="TOG541" s="9"/>
      <c r="TOH541" s="5"/>
      <c r="TOI541" s="5"/>
      <c r="TOJ541" s="2"/>
      <c r="TOK541" s="2"/>
      <c r="TOL541" s="1"/>
      <c r="TOM541" s="1"/>
      <c r="TON541" s="3"/>
      <c r="TOO541" s="6"/>
      <c r="TOP541" s="6"/>
      <c r="TOQ541" s="2"/>
      <c r="TOS541" s="4"/>
      <c r="TOT541" s="8"/>
      <c r="TOU541" s="9"/>
      <c r="TOV541" s="5"/>
      <c r="TOW541" s="5"/>
      <c r="TOX541" s="2"/>
      <c r="TOY541" s="2"/>
      <c r="TOZ541" s="1"/>
      <c r="TPA541" s="1"/>
      <c r="TPB541" s="3"/>
      <c r="TPC541" s="6"/>
      <c r="TPD541" s="6"/>
      <c r="TPE541" s="2"/>
      <c r="TPG541" s="4"/>
      <c r="TPH541" s="8"/>
      <c r="TPI541" s="9"/>
      <c r="TPJ541" s="5"/>
      <c r="TPK541" s="5"/>
      <c r="TPL541" s="2"/>
      <c r="TPM541" s="2"/>
      <c r="TPN541" s="1"/>
      <c r="TPO541" s="1"/>
      <c r="TPP541" s="3"/>
      <c r="TPQ541" s="6"/>
      <c r="TPR541" s="6"/>
      <c r="TPS541" s="2"/>
      <c r="TPU541" s="4"/>
      <c r="TPV541" s="8"/>
      <c r="TPW541" s="9"/>
      <c r="TPX541" s="5"/>
      <c r="TPY541" s="5"/>
      <c r="TPZ541" s="2"/>
      <c r="TQA541" s="2"/>
      <c r="TQB541" s="1"/>
      <c r="TQC541" s="1"/>
      <c r="TQD541" s="3"/>
      <c r="TQE541" s="6"/>
      <c r="TQF541" s="6"/>
      <c r="TQG541" s="2"/>
      <c r="TQI541" s="4"/>
      <c r="TQJ541" s="8"/>
      <c r="TQK541" s="9"/>
      <c r="TQL541" s="5"/>
      <c r="TQM541" s="5"/>
      <c r="TQN541" s="2"/>
      <c r="TQO541" s="2"/>
      <c r="TQP541" s="1"/>
      <c r="TQQ541" s="1"/>
      <c r="TQR541" s="3"/>
      <c r="TQS541" s="6"/>
      <c r="TQT541" s="6"/>
      <c r="TQU541" s="2"/>
      <c r="TQW541" s="4"/>
      <c r="TQX541" s="8"/>
      <c r="TQY541" s="9"/>
      <c r="TQZ541" s="5"/>
      <c r="TRA541" s="5"/>
      <c r="TRB541" s="2"/>
      <c r="TRC541" s="2"/>
      <c r="TRD541" s="1"/>
      <c r="TRE541" s="1"/>
      <c r="TRF541" s="3"/>
      <c r="TRG541" s="6"/>
      <c r="TRH541" s="6"/>
      <c r="TRI541" s="2"/>
      <c r="TRK541" s="4"/>
      <c r="TRL541" s="8"/>
      <c r="TRM541" s="9"/>
      <c r="TRN541" s="5"/>
      <c r="TRO541" s="5"/>
      <c r="TRP541" s="2"/>
      <c r="TRQ541" s="2"/>
      <c r="TRR541" s="1"/>
      <c r="TRS541" s="1"/>
      <c r="TRT541" s="3"/>
      <c r="TRU541" s="6"/>
      <c r="TRV541" s="6"/>
      <c r="TRW541" s="2"/>
      <c r="TRY541" s="4"/>
      <c r="TRZ541" s="8"/>
      <c r="TSA541" s="9"/>
      <c r="TSB541" s="5"/>
      <c r="TSC541" s="5"/>
      <c r="TSD541" s="2"/>
      <c r="TSE541" s="2"/>
      <c r="TSF541" s="1"/>
      <c r="TSG541" s="1"/>
      <c r="TSH541" s="3"/>
      <c r="TSI541" s="6"/>
      <c r="TSJ541" s="6"/>
      <c r="TSK541" s="2"/>
      <c r="TSM541" s="4"/>
      <c r="TSN541" s="8"/>
      <c r="TSO541" s="9"/>
      <c r="TSP541" s="5"/>
      <c r="TSQ541" s="5"/>
      <c r="TSR541" s="2"/>
      <c r="TSS541" s="2"/>
      <c r="TST541" s="1"/>
      <c r="TSU541" s="1"/>
      <c r="TSV541" s="3"/>
      <c r="TSW541" s="6"/>
      <c r="TSX541" s="6"/>
      <c r="TSY541" s="2"/>
      <c r="TTA541" s="4"/>
      <c r="TTB541" s="8"/>
      <c r="TTC541" s="9"/>
      <c r="TTD541" s="5"/>
      <c r="TTE541" s="5"/>
      <c r="TTF541" s="2"/>
      <c r="TTG541" s="2"/>
      <c r="TTH541" s="1"/>
      <c r="TTI541" s="1"/>
      <c r="TTJ541" s="3"/>
      <c r="TTK541" s="6"/>
      <c r="TTL541" s="6"/>
      <c r="TTM541" s="2"/>
      <c r="TTO541" s="4"/>
      <c r="TTP541" s="8"/>
      <c r="TTQ541" s="9"/>
      <c r="TTR541" s="5"/>
      <c r="TTS541" s="5"/>
      <c r="TTT541" s="2"/>
      <c r="TTU541" s="2"/>
      <c r="TTV541" s="1"/>
      <c r="TTW541" s="1"/>
      <c r="TTX541" s="3"/>
      <c r="TTY541" s="6"/>
      <c r="TTZ541" s="6"/>
      <c r="TUA541" s="2"/>
      <c r="TUC541" s="4"/>
      <c r="TUD541" s="8"/>
      <c r="TUE541" s="9"/>
      <c r="TUF541" s="5"/>
      <c r="TUG541" s="5"/>
      <c r="TUH541" s="2"/>
      <c r="TUI541" s="2"/>
      <c r="TUJ541" s="1"/>
      <c r="TUK541" s="1"/>
      <c r="TUL541" s="3"/>
      <c r="TUM541" s="6"/>
      <c r="TUN541" s="6"/>
      <c r="TUO541" s="2"/>
      <c r="TUQ541" s="4"/>
      <c r="TUR541" s="8"/>
      <c r="TUS541" s="9"/>
      <c r="TUT541" s="5"/>
      <c r="TUU541" s="5"/>
      <c r="TUV541" s="2"/>
      <c r="TUW541" s="2"/>
      <c r="TUX541" s="1"/>
      <c r="TUY541" s="1"/>
      <c r="TUZ541" s="3"/>
      <c r="TVA541" s="6"/>
      <c r="TVB541" s="6"/>
      <c r="TVC541" s="2"/>
      <c r="TVE541" s="4"/>
      <c r="TVF541" s="8"/>
      <c r="TVG541" s="9"/>
      <c r="TVH541" s="5"/>
      <c r="TVI541" s="5"/>
      <c r="TVJ541" s="2"/>
      <c r="TVK541" s="2"/>
      <c r="TVL541" s="1"/>
      <c r="TVM541" s="1"/>
      <c r="TVN541" s="3"/>
      <c r="TVO541" s="6"/>
      <c r="TVP541" s="6"/>
      <c r="TVQ541" s="2"/>
      <c r="TVS541" s="4"/>
      <c r="TVT541" s="8"/>
      <c r="TVU541" s="9"/>
      <c r="TVV541" s="5"/>
      <c r="TVW541" s="5"/>
      <c r="TVX541" s="2"/>
      <c r="TVY541" s="2"/>
      <c r="TVZ541" s="1"/>
      <c r="TWA541" s="1"/>
      <c r="TWB541" s="3"/>
      <c r="TWC541" s="6"/>
      <c r="TWD541" s="6"/>
      <c r="TWE541" s="2"/>
      <c r="TWG541" s="4"/>
      <c r="TWH541" s="8"/>
      <c r="TWI541" s="9"/>
      <c r="TWJ541" s="5"/>
      <c r="TWK541" s="5"/>
      <c r="TWL541" s="2"/>
      <c r="TWM541" s="2"/>
      <c r="TWN541" s="1"/>
      <c r="TWO541" s="1"/>
      <c r="TWP541" s="3"/>
      <c r="TWQ541" s="6"/>
      <c r="TWR541" s="6"/>
      <c r="TWS541" s="2"/>
      <c r="TWU541" s="4"/>
      <c r="TWV541" s="8"/>
      <c r="TWW541" s="9"/>
      <c r="TWX541" s="5"/>
      <c r="TWY541" s="5"/>
      <c r="TWZ541" s="2"/>
      <c r="TXA541" s="2"/>
      <c r="TXB541" s="1"/>
      <c r="TXC541" s="1"/>
      <c r="TXD541" s="3"/>
      <c r="TXE541" s="6"/>
      <c r="TXF541" s="6"/>
      <c r="TXG541" s="2"/>
      <c r="TXI541" s="4"/>
      <c r="TXJ541" s="8"/>
      <c r="TXK541" s="9"/>
      <c r="TXL541" s="5"/>
      <c r="TXM541" s="5"/>
      <c r="TXN541" s="2"/>
      <c r="TXO541" s="2"/>
      <c r="TXP541" s="1"/>
      <c r="TXQ541" s="1"/>
      <c r="TXR541" s="3"/>
      <c r="TXS541" s="6"/>
      <c r="TXT541" s="6"/>
      <c r="TXU541" s="2"/>
      <c r="TXW541" s="4"/>
      <c r="TXX541" s="8"/>
      <c r="TXY541" s="9"/>
      <c r="TXZ541" s="5"/>
      <c r="TYA541" s="5"/>
      <c r="TYB541" s="2"/>
      <c r="TYC541" s="2"/>
      <c r="TYD541" s="1"/>
      <c r="TYE541" s="1"/>
      <c r="TYF541" s="3"/>
      <c r="TYG541" s="6"/>
      <c r="TYH541" s="6"/>
      <c r="TYI541" s="2"/>
      <c r="TYK541" s="4"/>
      <c r="TYL541" s="8"/>
      <c r="TYM541" s="9"/>
      <c r="TYN541" s="5"/>
      <c r="TYO541" s="5"/>
      <c r="TYP541" s="2"/>
      <c r="TYQ541" s="2"/>
      <c r="TYR541" s="1"/>
      <c r="TYS541" s="1"/>
      <c r="TYT541" s="3"/>
      <c r="TYU541" s="6"/>
      <c r="TYV541" s="6"/>
      <c r="TYW541" s="2"/>
      <c r="TYY541" s="4"/>
      <c r="TYZ541" s="8"/>
      <c r="TZA541" s="9"/>
      <c r="TZB541" s="5"/>
      <c r="TZC541" s="5"/>
      <c r="TZD541" s="2"/>
      <c r="TZE541" s="2"/>
      <c r="TZF541" s="1"/>
      <c r="TZG541" s="1"/>
      <c r="TZH541" s="3"/>
      <c r="TZI541" s="6"/>
      <c r="TZJ541" s="6"/>
      <c r="TZK541" s="2"/>
      <c r="TZM541" s="4"/>
      <c r="TZN541" s="8"/>
      <c r="TZO541" s="9"/>
      <c r="TZP541" s="5"/>
      <c r="TZQ541" s="5"/>
      <c r="TZR541" s="2"/>
      <c r="TZS541" s="2"/>
      <c r="TZT541" s="1"/>
      <c r="TZU541" s="1"/>
      <c r="TZV541" s="3"/>
      <c r="TZW541" s="6"/>
      <c r="TZX541" s="6"/>
      <c r="TZY541" s="2"/>
      <c r="UAA541" s="4"/>
      <c r="UAB541" s="8"/>
      <c r="UAC541" s="9"/>
      <c r="UAD541" s="5"/>
      <c r="UAE541" s="5"/>
      <c r="UAF541" s="2"/>
      <c r="UAG541" s="2"/>
      <c r="UAH541" s="1"/>
      <c r="UAI541" s="1"/>
      <c r="UAJ541" s="3"/>
      <c r="UAK541" s="6"/>
      <c r="UAL541" s="6"/>
      <c r="UAM541" s="2"/>
      <c r="UAO541" s="4"/>
      <c r="UAP541" s="8"/>
      <c r="UAQ541" s="9"/>
      <c r="UAR541" s="5"/>
      <c r="UAS541" s="5"/>
      <c r="UAT541" s="2"/>
      <c r="UAU541" s="2"/>
      <c r="UAV541" s="1"/>
      <c r="UAW541" s="1"/>
      <c r="UAX541" s="3"/>
      <c r="UAY541" s="6"/>
      <c r="UAZ541" s="6"/>
      <c r="UBA541" s="2"/>
      <c r="UBC541" s="4"/>
      <c r="UBD541" s="8"/>
      <c r="UBE541" s="9"/>
      <c r="UBF541" s="5"/>
      <c r="UBG541" s="5"/>
      <c r="UBH541" s="2"/>
      <c r="UBI541" s="2"/>
      <c r="UBJ541" s="1"/>
      <c r="UBK541" s="1"/>
      <c r="UBL541" s="3"/>
      <c r="UBM541" s="6"/>
      <c r="UBN541" s="6"/>
      <c r="UBO541" s="2"/>
      <c r="UBQ541" s="4"/>
      <c r="UBR541" s="8"/>
      <c r="UBS541" s="9"/>
      <c r="UBT541" s="5"/>
      <c r="UBU541" s="5"/>
      <c r="UBV541" s="2"/>
      <c r="UBW541" s="2"/>
      <c r="UBX541" s="1"/>
      <c r="UBY541" s="1"/>
      <c r="UBZ541" s="3"/>
      <c r="UCA541" s="6"/>
      <c r="UCB541" s="6"/>
      <c r="UCC541" s="2"/>
      <c r="UCE541" s="4"/>
      <c r="UCF541" s="8"/>
      <c r="UCG541" s="9"/>
      <c r="UCH541" s="5"/>
      <c r="UCI541" s="5"/>
      <c r="UCJ541" s="2"/>
      <c r="UCK541" s="2"/>
      <c r="UCL541" s="1"/>
      <c r="UCM541" s="1"/>
      <c r="UCN541" s="3"/>
      <c r="UCO541" s="6"/>
      <c r="UCP541" s="6"/>
      <c r="UCQ541" s="2"/>
      <c r="UCS541" s="4"/>
      <c r="UCT541" s="8"/>
      <c r="UCU541" s="9"/>
      <c r="UCV541" s="5"/>
      <c r="UCW541" s="5"/>
      <c r="UCX541" s="2"/>
      <c r="UCY541" s="2"/>
      <c r="UCZ541" s="1"/>
      <c r="UDA541" s="1"/>
      <c r="UDB541" s="3"/>
      <c r="UDC541" s="6"/>
      <c r="UDD541" s="6"/>
      <c r="UDE541" s="2"/>
      <c r="UDG541" s="4"/>
      <c r="UDH541" s="8"/>
      <c r="UDI541" s="9"/>
      <c r="UDJ541" s="5"/>
      <c r="UDK541" s="5"/>
      <c r="UDL541" s="2"/>
      <c r="UDM541" s="2"/>
      <c r="UDN541" s="1"/>
      <c r="UDO541" s="1"/>
      <c r="UDP541" s="3"/>
      <c r="UDQ541" s="6"/>
      <c r="UDR541" s="6"/>
      <c r="UDS541" s="2"/>
      <c r="UDU541" s="4"/>
      <c r="UDV541" s="8"/>
      <c r="UDW541" s="9"/>
      <c r="UDX541" s="5"/>
      <c r="UDY541" s="5"/>
      <c r="UDZ541" s="2"/>
      <c r="UEA541" s="2"/>
      <c r="UEB541" s="1"/>
      <c r="UEC541" s="1"/>
      <c r="UED541" s="3"/>
      <c r="UEE541" s="6"/>
      <c r="UEF541" s="6"/>
      <c r="UEG541" s="2"/>
      <c r="UEI541" s="4"/>
      <c r="UEJ541" s="8"/>
      <c r="UEK541" s="9"/>
      <c r="UEL541" s="5"/>
      <c r="UEM541" s="5"/>
      <c r="UEN541" s="2"/>
      <c r="UEO541" s="2"/>
      <c r="UEP541" s="1"/>
      <c r="UEQ541" s="1"/>
      <c r="UER541" s="3"/>
      <c r="UES541" s="6"/>
      <c r="UET541" s="6"/>
      <c r="UEU541" s="2"/>
      <c r="UEW541" s="4"/>
      <c r="UEX541" s="8"/>
      <c r="UEY541" s="9"/>
      <c r="UEZ541" s="5"/>
      <c r="UFA541" s="5"/>
      <c r="UFB541" s="2"/>
      <c r="UFC541" s="2"/>
      <c r="UFD541" s="1"/>
      <c r="UFE541" s="1"/>
      <c r="UFF541" s="3"/>
      <c r="UFG541" s="6"/>
      <c r="UFH541" s="6"/>
      <c r="UFI541" s="2"/>
      <c r="UFK541" s="4"/>
      <c r="UFL541" s="8"/>
      <c r="UFM541" s="9"/>
      <c r="UFN541" s="5"/>
      <c r="UFO541" s="5"/>
      <c r="UFP541" s="2"/>
      <c r="UFQ541" s="2"/>
      <c r="UFR541" s="1"/>
      <c r="UFS541" s="1"/>
      <c r="UFT541" s="3"/>
      <c r="UFU541" s="6"/>
      <c r="UFV541" s="6"/>
      <c r="UFW541" s="2"/>
      <c r="UFY541" s="4"/>
      <c r="UFZ541" s="8"/>
      <c r="UGA541" s="9"/>
      <c r="UGB541" s="5"/>
      <c r="UGC541" s="5"/>
      <c r="UGD541" s="2"/>
      <c r="UGE541" s="2"/>
      <c r="UGF541" s="1"/>
      <c r="UGG541" s="1"/>
      <c r="UGH541" s="3"/>
      <c r="UGI541" s="6"/>
      <c r="UGJ541" s="6"/>
      <c r="UGK541" s="2"/>
      <c r="UGM541" s="4"/>
      <c r="UGN541" s="8"/>
      <c r="UGO541" s="9"/>
      <c r="UGP541" s="5"/>
      <c r="UGQ541" s="5"/>
      <c r="UGR541" s="2"/>
      <c r="UGS541" s="2"/>
      <c r="UGT541" s="1"/>
      <c r="UGU541" s="1"/>
      <c r="UGV541" s="3"/>
      <c r="UGW541" s="6"/>
      <c r="UGX541" s="6"/>
      <c r="UGY541" s="2"/>
      <c r="UHA541" s="4"/>
      <c r="UHB541" s="8"/>
      <c r="UHC541" s="9"/>
      <c r="UHD541" s="5"/>
      <c r="UHE541" s="5"/>
      <c r="UHF541" s="2"/>
      <c r="UHG541" s="2"/>
      <c r="UHH541" s="1"/>
      <c r="UHI541" s="1"/>
      <c r="UHJ541" s="3"/>
      <c r="UHK541" s="6"/>
      <c r="UHL541" s="6"/>
      <c r="UHM541" s="2"/>
      <c r="UHO541" s="4"/>
      <c r="UHP541" s="8"/>
      <c r="UHQ541" s="9"/>
      <c r="UHR541" s="5"/>
      <c r="UHS541" s="5"/>
      <c r="UHT541" s="2"/>
      <c r="UHU541" s="2"/>
      <c r="UHV541" s="1"/>
      <c r="UHW541" s="1"/>
      <c r="UHX541" s="3"/>
      <c r="UHY541" s="6"/>
      <c r="UHZ541" s="6"/>
      <c r="UIA541" s="2"/>
      <c r="UIC541" s="4"/>
      <c r="UID541" s="8"/>
      <c r="UIE541" s="9"/>
      <c r="UIF541" s="5"/>
      <c r="UIG541" s="5"/>
      <c r="UIH541" s="2"/>
      <c r="UII541" s="2"/>
      <c r="UIJ541" s="1"/>
      <c r="UIK541" s="1"/>
      <c r="UIL541" s="3"/>
      <c r="UIM541" s="6"/>
      <c r="UIN541" s="6"/>
      <c r="UIO541" s="2"/>
      <c r="UIQ541" s="4"/>
      <c r="UIR541" s="8"/>
      <c r="UIS541" s="9"/>
      <c r="UIT541" s="5"/>
      <c r="UIU541" s="5"/>
      <c r="UIV541" s="2"/>
      <c r="UIW541" s="2"/>
      <c r="UIX541" s="1"/>
      <c r="UIY541" s="1"/>
      <c r="UIZ541" s="3"/>
      <c r="UJA541" s="6"/>
      <c r="UJB541" s="6"/>
      <c r="UJC541" s="2"/>
      <c r="UJE541" s="4"/>
      <c r="UJF541" s="8"/>
      <c r="UJG541" s="9"/>
      <c r="UJH541" s="5"/>
      <c r="UJI541" s="5"/>
      <c r="UJJ541" s="2"/>
      <c r="UJK541" s="2"/>
      <c r="UJL541" s="1"/>
      <c r="UJM541" s="1"/>
      <c r="UJN541" s="3"/>
      <c r="UJO541" s="6"/>
      <c r="UJP541" s="6"/>
      <c r="UJQ541" s="2"/>
      <c r="UJS541" s="4"/>
      <c r="UJT541" s="8"/>
      <c r="UJU541" s="9"/>
      <c r="UJV541" s="5"/>
      <c r="UJW541" s="5"/>
      <c r="UJX541" s="2"/>
      <c r="UJY541" s="2"/>
      <c r="UJZ541" s="1"/>
      <c r="UKA541" s="1"/>
      <c r="UKB541" s="3"/>
      <c r="UKC541" s="6"/>
      <c r="UKD541" s="6"/>
      <c r="UKE541" s="2"/>
      <c r="UKG541" s="4"/>
      <c r="UKH541" s="8"/>
      <c r="UKI541" s="9"/>
      <c r="UKJ541" s="5"/>
      <c r="UKK541" s="5"/>
      <c r="UKL541" s="2"/>
      <c r="UKM541" s="2"/>
      <c r="UKN541" s="1"/>
      <c r="UKO541" s="1"/>
      <c r="UKP541" s="3"/>
      <c r="UKQ541" s="6"/>
      <c r="UKR541" s="6"/>
      <c r="UKS541" s="2"/>
      <c r="UKU541" s="4"/>
      <c r="UKV541" s="8"/>
      <c r="UKW541" s="9"/>
      <c r="UKX541" s="5"/>
      <c r="UKY541" s="5"/>
      <c r="UKZ541" s="2"/>
      <c r="ULA541" s="2"/>
      <c r="ULB541" s="1"/>
      <c r="ULC541" s="1"/>
      <c r="ULD541" s="3"/>
      <c r="ULE541" s="6"/>
      <c r="ULF541" s="6"/>
      <c r="ULG541" s="2"/>
      <c r="ULI541" s="4"/>
      <c r="ULJ541" s="8"/>
      <c r="ULK541" s="9"/>
      <c r="ULL541" s="5"/>
      <c r="ULM541" s="5"/>
      <c r="ULN541" s="2"/>
      <c r="ULO541" s="2"/>
      <c r="ULP541" s="1"/>
      <c r="ULQ541" s="1"/>
      <c r="ULR541" s="3"/>
      <c r="ULS541" s="6"/>
      <c r="ULT541" s="6"/>
      <c r="ULU541" s="2"/>
      <c r="ULW541" s="4"/>
      <c r="ULX541" s="8"/>
      <c r="ULY541" s="9"/>
      <c r="ULZ541" s="5"/>
      <c r="UMA541" s="5"/>
      <c r="UMB541" s="2"/>
      <c r="UMC541" s="2"/>
      <c r="UMD541" s="1"/>
      <c r="UME541" s="1"/>
      <c r="UMF541" s="3"/>
      <c r="UMG541" s="6"/>
      <c r="UMH541" s="6"/>
      <c r="UMI541" s="2"/>
      <c r="UMK541" s="4"/>
      <c r="UML541" s="8"/>
      <c r="UMM541" s="9"/>
      <c r="UMN541" s="5"/>
      <c r="UMO541" s="5"/>
      <c r="UMP541" s="2"/>
      <c r="UMQ541" s="2"/>
      <c r="UMR541" s="1"/>
      <c r="UMS541" s="1"/>
      <c r="UMT541" s="3"/>
      <c r="UMU541" s="6"/>
      <c r="UMV541" s="6"/>
      <c r="UMW541" s="2"/>
      <c r="UMY541" s="4"/>
      <c r="UMZ541" s="8"/>
      <c r="UNA541" s="9"/>
      <c r="UNB541" s="5"/>
      <c r="UNC541" s="5"/>
      <c r="UND541" s="2"/>
      <c r="UNE541" s="2"/>
      <c r="UNF541" s="1"/>
      <c r="UNG541" s="1"/>
      <c r="UNH541" s="3"/>
      <c r="UNI541" s="6"/>
      <c r="UNJ541" s="6"/>
      <c r="UNK541" s="2"/>
      <c r="UNM541" s="4"/>
      <c r="UNN541" s="8"/>
      <c r="UNO541" s="9"/>
      <c r="UNP541" s="5"/>
      <c r="UNQ541" s="5"/>
      <c r="UNR541" s="2"/>
      <c r="UNS541" s="2"/>
      <c r="UNT541" s="1"/>
      <c r="UNU541" s="1"/>
      <c r="UNV541" s="3"/>
      <c r="UNW541" s="6"/>
      <c r="UNX541" s="6"/>
      <c r="UNY541" s="2"/>
      <c r="UOA541" s="4"/>
      <c r="UOB541" s="8"/>
      <c r="UOC541" s="9"/>
      <c r="UOD541" s="5"/>
      <c r="UOE541" s="5"/>
      <c r="UOF541" s="2"/>
      <c r="UOG541" s="2"/>
      <c r="UOH541" s="1"/>
      <c r="UOI541" s="1"/>
      <c r="UOJ541" s="3"/>
      <c r="UOK541" s="6"/>
      <c r="UOL541" s="6"/>
      <c r="UOM541" s="2"/>
      <c r="UOO541" s="4"/>
      <c r="UOP541" s="8"/>
      <c r="UOQ541" s="9"/>
      <c r="UOR541" s="5"/>
      <c r="UOS541" s="5"/>
      <c r="UOT541" s="2"/>
      <c r="UOU541" s="2"/>
      <c r="UOV541" s="1"/>
      <c r="UOW541" s="1"/>
      <c r="UOX541" s="3"/>
      <c r="UOY541" s="6"/>
      <c r="UOZ541" s="6"/>
      <c r="UPA541" s="2"/>
      <c r="UPC541" s="4"/>
      <c r="UPD541" s="8"/>
      <c r="UPE541" s="9"/>
      <c r="UPF541" s="5"/>
      <c r="UPG541" s="5"/>
      <c r="UPH541" s="2"/>
      <c r="UPI541" s="2"/>
      <c r="UPJ541" s="1"/>
      <c r="UPK541" s="1"/>
      <c r="UPL541" s="3"/>
      <c r="UPM541" s="6"/>
      <c r="UPN541" s="6"/>
      <c r="UPO541" s="2"/>
      <c r="UPQ541" s="4"/>
      <c r="UPR541" s="8"/>
      <c r="UPS541" s="9"/>
      <c r="UPT541" s="5"/>
      <c r="UPU541" s="5"/>
      <c r="UPV541" s="2"/>
      <c r="UPW541" s="2"/>
      <c r="UPX541" s="1"/>
      <c r="UPY541" s="1"/>
      <c r="UPZ541" s="3"/>
      <c r="UQA541" s="6"/>
      <c r="UQB541" s="6"/>
      <c r="UQC541" s="2"/>
      <c r="UQE541" s="4"/>
      <c r="UQF541" s="8"/>
      <c r="UQG541" s="9"/>
      <c r="UQH541" s="5"/>
      <c r="UQI541" s="5"/>
      <c r="UQJ541" s="2"/>
      <c r="UQK541" s="2"/>
      <c r="UQL541" s="1"/>
      <c r="UQM541" s="1"/>
      <c r="UQN541" s="3"/>
      <c r="UQO541" s="6"/>
      <c r="UQP541" s="6"/>
      <c r="UQQ541" s="2"/>
      <c r="UQS541" s="4"/>
      <c r="UQT541" s="8"/>
      <c r="UQU541" s="9"/>
      <c r="UQV541" s="5"/>
      <c r="UQW541" s="5"/>
      <c r="UQX541" s="2"/>
      <c r="UQY541" s="2"/>
      <c r="UQZ541" s="1"/>
      <c r="URA541" s="1"/>
      <c r="URB541" s="3"/>
      <c r="URC541" s="6"/>
      <c r="URD541" s="6"/>
      <c r="URE541" s="2"/>
      <c r="URG541" s="4"/>
      <c r="URH541" s="8"/>
      <c r="URI541" s="9"/>
      <c r="URJ541" s="5"/>
      <c r="URK541" s="5"/>
      <c r="URL541" s="2"/>
      <c r="URM541" s="2"/>
      <c r="URN541" s="1"/>
      <c r="URO541" s="1"/>
      <c r="URP541" s="3"/>
      <c r="URQ541" s="6"/>
      <c r="URR541" s="6"/>
      <c r="URS541" s="2"/>
      <c r="URU541" s="4"/>
      <c r="URV541" s="8"/>
      <c r="URW541" s="9"/>
      <c r="URX541" s="5"/>
      <c r="URY541" s="5"/>
      <c r="URZ541" s="2"/>
      <c r="USA541" s="2"/>
      <c r="USB541" s="1"/>
      <c r="USC541" s="1"/>
      <c r="USD541" s="3"/>
      <c r="USE541" s="6"/>
      <c r="USF541" s="6"/>
      <c r="USG541" s="2"/>
      <c r="USI541" s="4"/>
      <c r="USJ541" s="8"/>
      <c r="USK541" s="9"/>
      <c r="USL541" s="5"/>
      <c r="USM541" s="5"/>
      <c r="USN541" s="2"/>
      <c r="USO541" s="2"/>
      <c r="USP541" s="1"/>
      <c r="USQ541" s="1"/>
      <c r="USR541" s="3"/>
      <c r="USS541" s="6"/>
      <c r="UST541" s="6"/>
      <c r="USU541" s="2"/>
      <c r="USW541" s="4"/>
      <c r="USX541" s="8"/>
      <c r="USY541" s="9"/>
      <c r="USZ541" s="5"/>
      <c r="UTA541" s="5"/>
      <c r="UTB541" s="2"/>
      <c r="UTC541" s="2"/>
      <c r="UTD541" s="1"/>
      <c r="UTE541" s="1"/>
      <c r="UTF541" s="3"/>
      <c r="UTG541" s="6"/>
      <c r="UTH541" s="6"/>
      <c r="UTI541" s="2"/>
      <c r="UTK541" s="4"/>
      <c r="UTL541" s="8"/>
      <c r="UTM541" s="9"/>
      <c r="UTN541" s="5"/>
      <c r="UTO541" s="5"/>
      <c r="UTP541" s="2"/>
      <c r="UTQ541" s="2"/>
      <c r="UTR541" s="1"/>
      <c r="UTS541" s="1"/>
      <c r="UTT541" s="3"/>
      <c r="UTU541" s="6"/>
      <c r="UTV541" s="6"/>
      <c r="UTW541" s="2"/>
      <c r="UTY541" s="4"/>
      <c r="UTZ541" s="8"/>
      <c r="UUA541" s="9"/>
      <c r="UUB541" s="5"/>
      <c r="UUC541" s="5"/>
      <c r="UUD541" s="2"/>
      <c r="UUE541" s="2"/>
      <c r="UUF541" s="1"/>
      <c r="UUG541" s="1"/>
      <c r="UUH541" s="3"/>
      <c r="UUI541" s="6"/>
      <c r="UUJ541" s="6"/>
      <c r="UUK541" s="2"/>
      <c r="UUM541" s="4"/>
      <c r="UUN541" s="8"/>
      <c r="UUO541" s="9"/>
      <c r="UUP541" s="5"/>
      <c r="UUQ541" s="5"/>
      <c r="UUR541" s="2"/>
      <c r="UUS541" s="2"/>
      <c r="UUT541" s="1"/>
      <c r="UUU541" s="1"/>
      <c r="UUV541" s="3"/>
      <c r="UUW541" s="6"/>
      <c r="UUX541" s="6"/>
      <c r="UUY541" s="2"/>
      <c r="UVA541" s="4"/>
      <c r="UVB541" s="8"/>
      <c r="UVC541" s="9"/>
      <c r="UVD541" s="5"/>
      <c r="UVE541" s="5"/>
      <c r="UVF541" s="2"/>
      <c r="UVG541" s="2"/>
      <c r="UVH541" s="1"/>
      <c r="UVI541" s="1"/>
      <c r="UVJ541" s="3"/>
      <c r="UVK541" s="6"/>
      <c r="UVL541" s="6"/>
      <c r="UVM541" s="2"/>
      <c r="UVO541" s="4"/>
      <c r="UVP541" s="8"/>
      <c r="UVQ541" s="9"/>
      <c r="UVR541" s="5"/>
      <c r="UVS541" s="5"/>
      <c r="UVT541" s="2"/>
      <c r="UVU541" s="2"/>
      <c r="UVV541" s="1"/>
      <c r="UVW541" s="1"/>
      <c r="UVX541" s="3"/>
      <c r="UVY541" s="6"/>
      <c r="UVZ541" s="6"/>
      <c r="UWA541" s="2"/>
      <c r="UWC541" s="4"/>
      <c r="UWD541" s="8"/>
      <c r="UWE541" s="9"/>
      <c r="UWF541" s="5"/>
      <c r="UWG541" s="5"/>
      <c r="UWH541" s="2"/>
      <c r="UWI541" s="2"/>
      <c r="UWJ541" s="1"/>
      <c r="UWK541" s="1"/>
      <c r="UWL541" s="3"/>
      <c r="UWM541" s="6"/>
      <c r="UWN541" s="6"/>
      <c r="UWO541" s="2"/>
      <c r="UWQ541" s="4"/>
      <c r="UWR541" s="8"/>
      <c r="UWS541" s="9"/>
      <c r="UWT541" s="5"/>
      <c r="UWU541" s="5"/>
      <c r="UWV541" s="2"/>
      <c r="UWW541" s="2"/>
      <c r="UWX541" s="1"/>
      <c r="UWY541" s="1"/>
      <c r="UWZ541" s="3"/>
      <c r="UXA541" s="6"/>
      <c r="UXB541" s="6"/>
      <c r="UXC541" s="2"/>
      <c r="UXE541" s="4"/>
      <c r="UXF541" s="8"/>
      <c r="UXG541" s="9"/>
      <c r="UXH541" s="5"/>
      <c r="UXI541" s="5"/>
      <c r="UXJ541" s="2"/>
      <c r="UXK541" s="2"/>
      <c r="UXL541" s="1"/>
      <c r="UXM541" s="1"/>
      <c r="UXN541" s="3"/>
      <c r="UXO541" s="6"/>
      <c r="UXP541" s="6"/>
      <c r="UXQ541" s="2"/>
      <c r="UXS541" s="4"/>
      <c r="UXT541" s="8"/>
      <c r="UXU541" s="9"/>
      <c r="UXV541" s="5"/>
      <c r="UXW541" s="5"/>
      <c r="UXX541" s="2"/>
      <c r="UXY541" s="2"/>
      <c r="UXZ541" s="1"/>
      <c r="UYA541" s="1"/>
      <c r="UYB541" s="3"/>
      <c r="UYC541" s="6"/>
      <c r="UYD541" s="6"/>
      <c r="UYE541" s="2"/>
      <c r="UYG541" s="4"/>
      <c r="UYH541" s="8"/>
      <c r="UYI541" s="9"/>
      <c r="UYJ541" s="5"/>
      <c r="UYK541" s="5"/>
      <c r="UYL541" s="2"/>
      <c r="UYM541" s="2"/>
      <c r="UYN541" s="1"/>
      <c r="UYO541" s="1"/>
      <c r="UYP541" s="3"/>
      <c r="UYQ541" s="6"/>
      <c r="UYR541" s="6"/>
      <c r="UYS541" s="2"/>
      <c r="UYU541" s="4"/>
      <c r="UYV541" s="8"/>
      <c r="UYW541" s="9"/>
      <c r="UYX541" s="5"/>
      <c r="UYY541" s="5"/>
      <c r="UYZ541" s="2"/>
      <c r="UZA541" s="2"/>
      <c r="UZB541" s="1"/>
      <c r="UZC541" s="1"/>
      <c r="UZD541" s="3"/>
      <c r="UZE541" s="6"/>
      <c r="UZF541" s="6"/>
      <c r="UZG541" s="2"/>
      <c r="UZI541" s="4"/>
      <c r="UZJ541" s="8"/>
      <c r="UZK541" s="9"/>
      <c r="UZL541" s="5"/>
      <c r="UZM541" s="5"/>
      <c r="UZN541" s="2"/>
      <c r="UZO541" s="2"/>
      <c r="UZP541" s="1"/>
      <c r="UZQ541" s="1"/>
      <c r="UZR541" s="3"/>
      <c r="UZS541" s="6"/>
      <c r="UZT541" s="6"/>
      <c r="UZU541" s="2"/>
      <c r="UZW541" s="4"/>
      <c r="UZX541" s="8"/>
      <c r="UZY541" s="9"/>
      <c r="UZZ541" s="5"/>
      <c r="VAA541" s="5"/>
      <c r="VAB541" s="2"/>
      <c r="VAC541" s="2"/>
      <c r="VAD541" s="1"/>
      <c r="VAE541" s="1"/>
      <c r="VAF541" s="3"/>
      <c r="VAG541" s="6"/>
      <c r="VAH541" s="6"/>
      <c r="VAI541" s="2"/>
      <c r="VAK541" s="4"/>
      <c r="VAL541" s="8"/>
      <c r="VAM541" s="9"/>
      <c r="VAN541" s="5"/>
      <c r="VAO541" s="5"/>
      <c r="VAP541" s="2"/>
      <c r="VAQ541" s="2"/>
      <c r="VAR541" s="1"/>
      <c r="VAS541" s="1"/>
      <c r="VAT541" s="3"/>
      <c r="VAU541" s="6"/>
      <c r="VAV541" s="6"/>
      <c r="VAW541" s="2"/>
      <c r="VAY541" s="4"/>
      <c r="VAZ541" s="8"/>
      <c r="VBA541" s="9"/>
      <c r="VBB541" s="5"/>
      <c r="VBC541" s="5"/>
      <c r="VBD541" s="2"/>
      <c r="VBE541" s="2"/>
      <c r="VBF541" s="1"/>
      <c r="VBG541" s="1"/>
      <c r="VBH541" s="3"/>
      <c r="VBI541" s="6"/>
      <c r="VBJ541" s="6"/>
      <c r="VBK541" s="2"/>
      <c r="VBM541" s="4"/>
      <c r="VBN541" s="8"/>
      <c r="VBO541" s="9"/>
      <c r="VBP541" s="5"/>
      <c r="VBQ541" s="5"/>
      <c r="VBR541" s="2"/>
      <c r="VBS541" s="2"/>
      <c r="VBT541" s="1"/>
      <c r="VBU541" s="1"/>
      <c r="VBV541" s="3"/>
      <c r="VBW541" s="6"/>
      <c r="VBX541" s="6"/>
      <c r="VBY541" s="2"/>
      <c r="VCA541" s="4"/>
      <c r="VCB541" s="8"/>
      <c r="VCC541" s="9"/>
      <c r="VCD541" s="5"/>
      <c r="VCE541" s="5"/>
      <c r="VCF541" s="2"/>
      <c r="VCG541" s="2"/>
      <c r="VCH541" s="1"/>
      <c r="VCI541" s="1"/>
      <c r="VCJ541" s="3"/>
      <c r="VCK541" s="6"/>
      <c r="VCL541" s="6"/>
      <c r="VCM541" s="2"/>
      <c r="VCO541" s="4"/>
      <c r="VCP541" s="8"/>
      <c r="VCQ541" s="9"/>
      <c r="VCR541" s="5"/>
      <c r="VCS541" s="5"/>
      <c r="VCT541" s="2"/>
      <c r="VCU541" s="2"/>
      <c r="VCV541" s="1"/>
      <c r="VCW541" s="1"/>
      <c r="VCX541" s="3"/>
      <c r="VCY541" s="6"/>
      <c r="VCZ541" s="6"/>
      <c r="VDA541" s="2"/>
      <c r="VDC541" s="4"/>
      <c r="VDD541" s="8"/>
      <c r="VDE541" s="9"/>
      <c r="VDF541" s="5"/>
      <c r="VDG541" s="5"/>
      <c r="VDH541" s="2"/>
      <c r="VDI541" s="2"/>
      <c r="VDJ541" s="1"/>
      <c r="VDK541" s="1"/>
      <c r="VDL541" s="3"/>
      <c r="VDM541" s="6"/>
      <c r="VDN541" s="6"/>
      <c r="VDO541" s="2"/>
      <c r="VDQ541" s="4"/>
      <c r="VDR541" s="8"/>
      <c r="VDS541" s="9"/>
      <c r="VDT541" s="5"/>
      <c r="VDU541" s="5"/>
      <c r="VDV541" s="2"/>
      <c r="VDW541" s="2"/>
      <c r="VDX541" s="1"/>
      <c r="VDY541" s="1"/>
      <c r="VDZ541" s="3"/>
      <c r="VEA541" s="6"/>
      <c r="VEB541" s="6"/>
      <c r="VEC541" s="2"/>
      <c r="VEE541" s="4"/>
      <c r="VEF541" s="8"/>
      <c r="VEG541" s="9"/>
      <c r="VEH541" s="5"/>
      <c r="VEI541" s="5"/>
      <c r="VEJ541" s="2"/>
      <c r="VEK541" s="2"/>
      <c r="VEL541" s="1"/>
      <c r="VEM541" s="1"/>
      <c r="VEN541" s="3"/>
      <c r="VEO541" s="6"/>
      <c r="VEP541" s="6"/>
      <c r="VEQ541" s="2"/>
      <c r="VES541" s="4"/>
      <c r="VET541" s="8"/>
      <c r="VEU541" s="9"/>
      <c r="VEV541" s="5"/>
      <c r="VEW541" s="5"/>
      <c r="VEX541" s="2"/>
      <c r="VEY541" s="2"/>
      <c r="VEZ541" s="1"/>
      <c r="VFA541" s="1"/>
      <c r="VFB541" s="3"/>
      <c r="VFC541" s="6"/>
      <c r="VFD541" s="6"/>
      <c r="VFE541" s="2"/>
      <c r="VFG541" s="4"/>
      <c r="VFH541" s="8"/>
      <c r="VFI541" s="9"/>
      <c r="VFJ541" s="5"/>
      <c r="VFK541" s="5"/>
      <c r="VFL541" s="2"/>
      <c r="VFM541" s="2"/>
      <c r="VFN541" s="1"/>
      <c r="VFO541" s="1"/>
      <c r="VFP541" s="3"/>
      <c r="VFQ541" s="6"/>
      <c r="VFR541" s="6"/>
      <c r="VFS541" s="2"/>
      <c r="VFU541" s="4"/>
      <c r="VFV541" s="8"/>
      <c r="VFW541" s="9"/>
      <c r="VFX541" s="5"/>
      <c r="VFY541" s="5"/>
      <c r="VFZ541" s="2"/>
      <c r="VGA541" s="2"/>
      <c r="VGB541" s="1"/>
      <c r="VGC541" s="1"/>
      <c r="VGD541" s="3"/>
      <c r="VGE541" s="6"/>
      <c r="VGF541" s="6"/>
      <c r="VGG541" s="2"/>
      <c r="VGI541" s="4"/>
      <c r="VGJ541" s="8"/>
      <c r="VGK541" s="9"/>
      <c r="VGL541" s="5"/>
      <c r="VGM541" s="5"/>
      <c r="VGN541" s="2"/>
      <c r="VGO541" s="2"/>
      <c r="VGP541" s="1"/>
      <c r="VGQ541" s="1"/>
      <c r="VGR541" s="3"/>
      <c r="VGS541" s="6"/>
      <c r="VGT541" s="6"/>
      <c r="VGU541" s="2"/>
      <c r="VGW541" s="4"/>
      <c r="VGX541" s="8"/>
      <c r="VGY541" s="9"/>
      <c r="VGZ541" s="5"/>
      <c r="VHA541" s="5"/>
      <c r="VHB541" s="2"/>
      <c r="VHC541" s="2"/>
      <c r="VHD541" s="1"/>
      <c r="VHE541" s="1"/>
      <c r="VHF541" s="3"/>
      <c r="VHG541" s="6"/>
      <c r="VHH541" s="6"/>
      <c r="VHI541" s="2"/>
      <c r="VHK541" s="4"/>
      <c r="VHL541" s="8"/>
      <c r="VHM541" s="9"/>
      <c r="VHN541" s="5"/>
      <c r="VHO541" s="5"/>
      <c r="VHP541" s="2"/>
      <c r="VHQ541" s="2"/>
      <c r="VHR541" s="1"/>
      <c r="VHS541" s="1"/>
      <c r="VHT541" s="3"/>
      <c r="VHU541" s="6"/>
      <c r="VHV541" s="6"/>
      <c r="VHW541" s="2"/>
      <c r="VHY541" s="4"/>
      <c r="VHZ541" s="8"/>
      <c r="VIA541" s="9"/>
      <c r="VIB541" s="5"/>
      <c r="VIC541" s="5"/>
      <c r="VID541" s="2"/>
      <c r="VIE541" s="2"/>
      <c r="VIF541" s="1"/>
      <c r="VIG541" s="1"/>
      <c r="VIH541" s="3"/>
      <c r="VII541" s="6"/>
      <c r="VIJ541" s="6"/>
      <c r="VIK541" s="2"/>
      <c r="VIM541" s="4"/>
      <c r="VIN541" s="8"/>
      <c r="VIO541" s="9"/>
      <c r="VIP541" s="5"/>
      <c r="VIQ541" s="5"/>
      <c r="VIR541" s="2"/>
      <c r="VIS541" s="2"/>
      <c r="VIT541" s="1"/>
      <c r="VIU541" s="1"/>
      <c r="VIV541" s="3"/>
      <c r="VIW541" s="6"/>
      <c r="VIX541" s="6"/>
      <c r="VIY541" s="2"/>
      <c r="VJA541" s="4"/>
      <c r="VJB541" s="8"/>
      <c r="VJC541" s="9"/>
      <c r="VJD541" s="5"/>
      <c r="VJE541" s="5"/>
      <c r="VJF541" s="2"/>
      <c r="VJG541" s="2"/>
      <c r="VJH541" s="1"/>
      <c r="VJI541" s="1"/>
      <c r="VJJ541" s="3"/>
      <c r="VJK541" s="6"/>
      <c r="VJL541" s="6"/>
      <c r="VJM541" s="2"/>
      <c r="VJO541" s="4"/>
      <c r="VJP541" s="8"/>
      <c r="VJQ541" s="9"/>
      <c r="VJR541" s="5"/>
      <c r="VJS541" s="5"/>
      <c r="VJT541" s="2"/>
      <c r="VJU541" s="2"/>
      <c r="VJV541" s="1"/>
      <c r="VJW541" s="1"/>
      <c r="VJX541" s="3"/>
      <c r="VJY541" s="6"/>
      <c r="VJZ541" s="6"/>
      <c r="VKA541" s="2"/>
      <c r="VKC541" s="4"/>
      <c r="VKD541" s="8"/>
      <c r="VKE541" s="9"/>
      <c r="VKF541" s="5"/>
      <c r="VKG541" s="5"/>
      <c r="VKH541" s="2"/>
      <c r="VKI541" s="2"/>
      <c r="VKJ541" s="1"/>
      <c r="VKK541" s="1"/>
      <c r="VKL541" s="3"/>
      <c r="VKM541" s="6"/>
      <c r="VKN541" s="6"/>
      <c r="VKO541" s="2"/>
      <c r="VKQ541" s="4"/>
      <c r="VKR541" s="8"/>
      <c r="VKS541" s="9"/>
      <c r="VKT541" s="5"/>
      <c r="VKU541" s="5"/>
      <c r="VKV541" s="2"/>
      <c r="VKW541" s="2"/>
      <c r="VKX541" s="1"/>
      <c r="VKY541" s="1"/>
      <c r="VKZ541" s="3"/>
      <c r="VLA541" s="6"/>
      <c r="VLB541" s="6"/>
      <c r="VLC541" s="2"/>
      <c r="VLE541" s="4"/>
      <c r="VLF541" s="8"/>
      <c r="VLG541" s="9"/>
      <c r="VLH541" s="5"/>
      <c r="VLI541" s="5"/>
      <c r="VLJ541" s="2"/>
      <c r="VLK541" s="2"/>
      <c r="VLL541" s="1"/>
      <c r="VLM541" s="1"/>
      <c r="VLN541" s="3"/>
      <c r="VLO541" s="6"/>
      <c r="VLP541" s="6"/>
      <c r="VLQ541" s="2"/>
      <c r="VLS541" s="4"/>
      <c r="VLT541" s="8"/>
      <c r="VLU541" s="9"/>
      <c r="VLV541" s="5"/>
      <c r="VLW541" s="5"/>
      <c r="VLX541" s="2"/>
      <c r="VLY541" s="2"/>
      <c r="VLZ541" s="1"/>
      <c r="VMA541" s="1"/>
      <c r="VMB541" s="3"/>
      <c r="VMC541" s="6"/>
      <c r="VMD541" s="6"/>
      <c r="VME541" s="2"/>
      <c r="VMG541" s="4"/>
      <c r="VMH541" s="8"/>
      <c r="VMI541" s="9"/>
      <c r="VMJ541" s="5"/>
      <c r="VMK541" s="5"/>
      <c r="VML541" s="2"/>
      <c r="VMM541" s="2"/>
      <c r="VMN541" s="1"/>
      <c r="VMO541" s="1"/>
      <c r="VMP541" s="3"/>
      <c r="VMQ541" s="6"/>
      <c r="VMR541" s="6"/>
      <c r="VMS541" s="2"/>
      <c r="VMU541" s="4"/>
      <c r="VMV541" s="8"/>
      <c r="VMW541" s="9"/>
      <c r="VMX541" s="5"/>
      <c r="VMY541" s="5"/>
      <c r="VMZ541" s="2"/>
      <c r="VNA541" s="2"/>
      <c r="VNB541" s="1"/>
      <c r="VNC541" s="1"/>
      <c r="VND541" s="3"/>
      <c r="VNE541" s="6"/>
      <c r="VNF541" s="6"/>
      <c r="VNG541" s="2"/>
      <c r="VNI541" s="4"/>
      <c r="VNJ541" s="8"/>
      <c r="VNK541" s="9"/>
      <c r="VNL541" s="5"/>
      <c r="VNM541" s="5"/>
      <c r="VNN541" s="2"/>
      <c r="VNO541" s="2"/>
      <c r="VNP541" s="1"/>
      <c r="VNQ541" s="1"/>
      <c r="VNR541" s="3"/>
      <c r="VNS541" s="6"/>
      <c r="VNT541" s="6"/>
      <c r="VNU541" s="2"/>
      <c r="VNW541" s="4"/>
      <c r="VNX541" s="8"/>
      <c r="VNY541" s="9"/>
      <c r="VNZ541" s="5"/>
      <c r="VOA541" s="5"/>
      <c r="VOB541" s="2"/>
      <c r="VOC541" s="2"/>
      <c r="VOD541" s="1"/>
      <c r="VOE541" s="1"/>
      <c r="VOF541" s="3"/>
      <c r="VOG541" s="6"/>
      <c r="VOH541" s="6"/>
      <c r="VOI541" s="2"/>
      <c r="VOK541" s="4"/>
      <c r="VOL541" s="8"/>
      <c r="VOM541" s="9"/>
      <c r="VON541" s="5"/>
      <c r="VOO541" s="5"/>
      <c r="VOP541" s="2"/>
      <c r="VOQ541" s="2"/>
      <c r="VOR541" s="1"/>
      <c r="VOS541" s="1"/>
      <c r="VOT541" s="3"/>
      <c r="VOU541" s="6"/>
      <c r="VOV541" s="6"/>
      <c r="VOW541" s="2"/>
      <c r="VOY541" s="4"/>
      <c r="VOZ541" s="8"/>
      <c r="VPA541" s="9"/>
      <c r="VPB541" s="5"/>
      <c r="VPC541" s="5"/>
      <c r="VPD541" s="2"/>
      <c r="VPE541" s="2"/>
      <c r="VPF541" s="1"/>
      <c r="VPG541" s="1"/>
      <c r="VPH541" s="3"/>
      <c r="VPI541" s="6"/>
      <c r="VPJ541" s="6"/>
      <c r="VPK541" s="2"/>
      <c r="VPM541" s="4"/>
      <c r="VPN541" s="8"/>
      <c r="VPO541" s="9"/>
      <c r="VPP541" s="5"/>
      <c r="VPQ541" s="5"/>
      <c r="VPR541" s="2"/>
      <c r="VPS541" s="2"/>
      <c r="VPT541" s="1"/>
      <c r="VPU541" s="1"/>
      <c r="VPV541" s="3"/>
      <c r="VPW541" s="6"/>
      <c r="VPX541" s="6"/>
      <c r="VPY541" s="2"/>
      <c r="VQA541" s="4"/>
      <c r="VQB541" s="8"/>
      <c r="VQC541" s="9"/>
      <c r="VQD541" s="5"/>
      <c r="VQE541" s="5"/>
      <c r="VQF541" s="2"/>
      <c r="VQG541" s="2"/>
      <c r="VQH541" s="1"/>
      <c r="VQI541" s="1"/>
      <c r="VQJ541" s="3"/>
      <c r="VQK541" s="6"/>
      <c r="VQL541" s="6"/>
      <c r="VQM541" s="2"/>
      <c r="VQO541" s="4"/>
      <c r="VQP541" s="8"/>
      <c r="VQQ541" s="9"/>
      <c r="VQR541" s="5"/>
      <c r="VQS541" s="5"/>
      <c r="VQT541" s="2"/>
      <c r="VQU541" s="2"/>
      <c r="VQV541" s="1"/>
      <c r="VQW541" s="1"/>
      <c r="VQX541" s="3"/>
      <c r="VQY541" s="6"/>
      <c r="VQZ541" s="6"/>
      <c r="VRA541" s="2"/>
      <c r="VRC541" s="4"/>
      <c r="VRD541" s="8"/>
      <c r="VRE541" s="9"/>
      <c r="VRF541" s="5"/>
      <c r="VRG541" s="5"/>
      <c r="VRH541" s="2"/>
      <c r="VRI541" s="2"/>
      <c r="VRJ541" s="1"/>
      <c r="VRK541" s="1"/>
      <c r="VRL541" s="3"/>
      <c r="VRM541" s="6"/>
      <c r="VRN541" s="6"/>
      <c r="VRO541" s="2"/>
      <c r="VRQ541" s="4"/>
      <c r="VRR541" s="8"/>
      <c r="VRS541" s="9"/>
      <c r="VRT541" s="5"/>
      <c r="VRU541" s="5"/>
      <c r="VRV541" s="2"/>
      <c r="VRW541" s="2"/>
      <c r="VRX541" s="1"/>
      <c r="VRY541" s="1"/>
      <c r="VRZ541" s="3"/>
      <c r="VSA541" s="6"/>
      <c r="VSB541" s="6"/>
      <c r="VSC541" s="2"/>
      <c r="VSE541" s="4"/>
      <c r="VSF541" s="8"/>
      <c r="VSG541" s="9"/>
      <c r="VSH541" s="5"/>
      <c r="VSI541" s="5"/>
      <c r="VSJ541" s="2"/>
      <c r="VSK541" s="2"/>
      <c r="VSL541" s="1"/>
      <c r="VSM541" s="1"/>
      <c r="VSN541" s="3"/>
      <c r="VSO541" s="6"/>
      <c r="VSP541" s="6"/>
      <c r="VSQ541" s="2"/>
      <c r="VSS541" s="4"/>
      <c r="VST541" s="8"/>
      <c r="VSU541" s="9"/>
      <c r="VSV541" s="5"/>
      <c r="VSW541" s="5"/>
      <c r="VSX541" s="2"/>
      <c r="VSY541" s="2"/>
      <c r="VSZ541" s="1"/>
      <c r="VTA541" s="1"/>
      <c r="VTB541" s="3"/>
      <c r="VTC541" s="6"/>
      <c r="VTD541" s="6"/>
      <c r="VTE541" s="2"/>
      <c r="VTG541" s="4"/>
      <c r="VTH541" s="8"/>
      <c r="VTI541" s="9"/>
      <c r="VTJ541" s="5"/>
      <c r="VTK541" s="5"/>
      <c r="VTL541" s="2"/>
      <c r="VTM541" s="2"/>
      <c r="VTN541" s="1"/>
      <c r="VTO541" s="1"/>
      <c r="VTP541" s="3"/>
      <c r="VTQ541" s="6"/>
      <c r="VTR541" s="6"/>
      <c r="VTS541" s="2"/>
      <c r="VTU541" s="4"/>
      <c r="VTV541" s="8"/>
      <c r="VTW541" s="9"/>
      <c r="VTX541" s="5"/>
      <c r="VTY541" s="5"/>
      <c r="VTZ541" s="2"/>
      <c r="VUA541" s="2"/>
      <c r="VUB541" s="1"/>
      <c r="VUC541" s="1"/>
      <c r="VUD541" s="3"/>
      <c r="VUE541" s="6"/>
      <c r="VUF541" s="6"/>
      <c r="VUG541" s="2"/>
      <c r="VUI541" s="4"/>
      <c r="VUJ541" s="8"/>
      <c r="VUK541" s="9"/>
      <c r="VUL541" s="5"/>
      <c r="VUM541" s="5"/>
      <c r="VUN541" s="2"/>
      <c r="VUO541" s="2"/>
      <c r="VUP541" s="1"/>
      <c r="VUQ541" s="1"/>
      <c r="VUR541" s="3"/>
      <c r="VUS541" s="6"/>
      <c r="VUT541" s="6"/>
      <c r="VUU541" s="2"/>
      <c r="VUW541" s="4"/>
      <c r="VUX541" s="8"/>
      <c r="VUY541" s="9"/>
      <c r="VUZ541" s="5"/>
      <c r="VVA541" s="5"/>
      <c r="VVB541" s="2"/>
      <c r="VVC541" s="2"/>
      <c r="VVD541" s="1"/>
      <c r="VVE541" s="1"/>
      <c r="VVF541" s="3"/>
      <c r="VVG541" s="6"/>
      <c r="VVH541" s="6"/>
      <c r="VVI541" s="2"/>
      <c r="VVK541" s="4"/>
      <c r="VVL541" s="8"/>
      <c r="VVM541" s="9"/>
      <c r="VVN541" s="5"/>
      <c r="VVO541" s="5"/>
      <c r="VVP541" s="2"/>
      <c r="VVQ541" s="2"/>
      <c r="VVR541" s="1"/>
      <c r="VVS541" s="1"/>
      <c r="VVT541" s="3"/>
      <c r="VVU541" s="6"/>
      <c r="VVV541" s="6"/>
      <c r="VVW541" s="2"/>
      <c r="VVY541" s="4"/>
      <c r="VVZ541" s="8"/>
      <c r="VWA541" s="9"/>
      <c r="VWB541" s="5"/>
      <c r="VWC541" s="5"/>
      <c r="VWD541" s="2"/>
      <c r="VWE541" s="2"/>
      <c r="VWF541" s="1"/>
      <c r="VWG541" s="1"/>
      <c r="VWH541" s="3"/>
      <c r="VWI541" s="6"/>
      <c r="VWJ541" s="6"/>
      <c r="VWK541" s="2"/>
      <c r="VWM541" s="4"/>
      <c r="VWN541" s="8"/>
      <c r="VWO541" s="9"/>
      <c r="VWP541" s="5"/>
      <c r="VWQ541" s="5"/>
      <c r="VWR541" s="2"/>
      <c r="VWS541" s="2"/>
      <c r="VWT541" s="1"/>
      <c r="VWU541" s="1"/>
      <c r="VWV541" s="3"/>
      <c r="VWW541" s="6"/>
      <c r="VWX541" s="6"/>
      <c r="VWY541" s="2"/>
      <c r="VXA541" s="4"/>
      <c r="VXB541" s="8"/>
      <c r="VXC541" s="9"/>
      <c r="VXD541" s="5"/>
      <c r="VXE541" s="5"/>
      <c r="VXF541" s="2"/>
      <c r="VXG541" s="2"/>
      <c r="VXH541" s="1"/>
      <c r="VXI541" s="1"/>
      <c r="VXJ541" s="3"/>
      <c r="VXK541" s="6"/>
      <c r="VXL541" s="6"/>
      <c r="VXM541" s="2"/>
      <c r="VXO541" s="4"/>
      <c r="VXP541" s="8"/>
      <c r="VXQ541" s="9"/>
      <c r="VXR541" s="5"/>
      <c r="VXS541" s="5"/>
      <c r="VXT541" s="2"/>
      <c r="VXU541" s="2"/>
      <c r="VXV541" s="1"/>
      <c r="VXW541" s="1"/>
      <c r="VXX541" s="3"/>
      <c r="VXY541" s="6"/>
      <c r="VXZ541" s="6"/>
      <c r="VYA541" s="2"/>
      <c r="VYC541" s="4"/>
      <c r="VYD541" s="8"/>
      <c r="VYE541" s="9"/>
      <c r="VYF541" s="5"/>
      <c r="VYG541" s="5"/>
      <c r="VYH541" s="2"/>
      <c r="VYI541" s="2"/>
      <c r="VYJ541" s="1"/>
      <c r="VYK541" s="1"/>
      <c r="VYL541" s="3"/>
      <c r="VYM541" s="6"/>
      <c r="VYN541" s="6"/>
      <c r="VYO541" s="2"/>
      <c r="VYQ541" s="4"/>
      <c r="VYR541" s="8"/>
      <c r="VYS541" s="9"/>
      <c r="VYT541" s="5"/>
      <c r="VYU541" s="5"/>
      <c r="VYV541" s="2"/>
      <c r="VYW541" s="2"/>
      <c r="VYX541" s="1"/>
      <c r="VYY541" s="1"/>
      <c r="VYZ541" s="3"/>
      <c r="VZA541" s="6"/>
      <c r="VZB541" s="6"/>
      <c r="VZC541" s="2"/>
      <c r="VZE541" s="4"/>
      <c r="VZF541" s="8"/>
      <c r="VZG541" s="9"/>
      <c r="VZH541" s="5"/>
      <c r="VZI541" s="5"/>
      <c r="VZJ541" s="2"/>
      <c r="VZK541" s="2"/>
      <c r="VZL541" s="1"/>
      <c r="VZM541" s="1"/>
      <c r="VZN541" s="3"/>
      <c r="VZO541" s="6"/>
      <c r="VZP541" s="6"/>
      <c r="VZQ541" s="2"/>
      <c r="VZS541" s="4"/>
      <c r="VZT541" s="8"/>
      <c r="VZU541" s="9"/>
      <c r="VZV541" s="5"/>
      <c r="VZW541" s="5"/>
      <c r="VZX541" s="2"/>
      <c r="VZY541" s="2"/>
      <c r="VZZ541" s="1"/>
      <c r="WAA541" s="1"/>
      <c r="WAB541" s="3"/>
      <c r="WAC541" s="6"/>
      <c r="WAD541" s="6"/>
      <c r="WAE541" s="2"/>
      <c r="WAG541" s="4"/>
      <c r="WAH541" s="8"/>
      <c r="WAI541" s="9"/>
      <c r="WAJ541" s="5"/>
      <c r="WAK541" s="5"/>
      <c r="WAL541" s="2"/>
      <c r="WAM541" s="2"/>
      <c r="WAN541" s="1"/>
      <c r="WAO541" s="1"/>
      <c r="WAP541" s="3"/>
      <c r="WAQ541" s="6"/>
      <c r="WAR541" s="6"/>
      <c r="WAS541" s="2"/>
      <c r="WAU541" s="4"/>
      <c r="WAV541" s="8"/>
      <c r="WAW541" s="9"/>
      <c r="WAX541" s="5"/>
      <c r="WAY541" s="5"/>
      <c r="WAZ541" s="2"/>
      <c r="WBA541" s="2"/>
      <c r="WBB541" s="1"/>
      <c r="WBC541" s="1"/>
      <c r="WBD541" s="3"/>
      <c r="WBE541" s="6"/>
      <c r="WBF541" s="6"/>
      <c r="WBG541" s="2"/>
      <c r="WBI541" s="4"/>
      <c r="WBJ541" s="8"/>
      <c r="WBK541" s="9"/>
      <c r="WBL541" s="5"/>
      <c r="WBM541" s="5"/>
      <c r="WBN541" s="2"/>
      <c r="WBO541" s="2"/>
      <c r="WBP541" s="1"/>
      <c r="WBQ541" s="1"/>
      <c r="WBR541" s="3"/>
      <c r="WBS541" s="6"/>
      <c r="WBT541" s="6"/>
      <c r="WBU541" s="2"/>
      <c r="WBW541" s="4"/>
      <c r="WBX541" s="8"/>
      <c r="WBY541" s="9"/>
      <c r="WBZ541" s="5"/>
      <c r="WCA541" s="5"/>
      <c r="WCB541" s="2"/>
      <c r="WCC541" s="2"/>
      <c r="WCD541" s="1"/>
      <c r="WCE541" s="1"/>
      <c r="WCF541" s="3"/>
      <c r="WCG541" s="6"/>
      <c r="WCH541" s="6"/>
      <c r="WCI541" s="2"/>
      <c r="WCK541" s="4"/>
      <c r="WCL541" s="8"/>
      <c r="WCM541" s="9"/>
      <c r="WCN541" s="5"/>
      <c r="WCO541" s="5"/>
      <c r="WCP541" s="2"/>
      <c r="WCQ541" s="2"/>
      <c r="WCR541" s="1"/>
      <c r="WCS541" s="1"/>
      <c r="WCT541" s="3"/>
      <c r="WCU541" s="6"/>
      <c r="WCV541" s="6"/>
      <c r="WCW541" s="2"/>
      <c r="WCY541" s="4"/>
      <c r="WCZ541" s="8"/>
      <c r="WDA541" s="9"/>
      <c r="WDB541" s="5"/>
      <c r="WDC541" s="5"/>
      <c r="WDD541" s="2"/>
      <c r="WDE541" s="2"/>
      <c r="WDF541" s="1"/>
      <c r="WDG541" s="1"/>
      <c r="WDH541" s="3"/>
      <c r="WDI541" s="6"/>
      <c r="WDJ541" s="6"/>
      <c r="WDK541" s="2"/>
      <c r="WDM541" s="4"/>
      <c r="WDN541" s="8"/>
      <c r="WDO541" s="9"/>
      <c r="WDP541" s="5"/>
      <c r="WDQ541" s="5"/>
      <c r="WDR541" s="2"/>
      <c r="WDS541" s="2"/>
      <c r="WDT541" s="1"/>
      <c r="WDU541" s="1"/>
      <c r="WDV541" s="3"/>
      <c r="WDW541" s="6"/>
      <c r="WDX541" s="6"/>
      <c r="WDY541" s="2"/>
      <c r="WEA541" s="4"/>
      <c r="WEB541" s="8"/>
      <c r="WEC541" s="9"/>
      <c r="WED541" s="5"/>
      <c r="WEE541" s="5"/>
      <c r="WEF541" s="2"/>
      <c r="WEG541" s="2"/>
      <c r="WEH541" s="1"/>
      <c r="WEI541" s="1"/>
      <c r="WEJ541" s="3"/>
      <c r="WEK541" s="6"/>
      <c r="WEL541" s="6"/>
      <c r="WEM541" s="2"/>
      <c r="WEO541" s="4"/>
      <c r="WEP541" s="8"/>
      <c r="WEQ541" s="9"/>
      <c r="WER541" s="5"/>
      <c r="WES541" s="5"/>
      <c r="WET541" s="2"/>
      <c r="WEU541" s="2"/>
      <c r="WEV541" s="1"/>
      <c r="WEW541" s="1"/>
      <c r="WEX541" s="3"/>
      <c r="WEY541" s="6"/>
      <c r="WEZ541" s="6"/>
      <c r="WFA541" s="2"/>
      <c r="WFC541" s="4"/>
      <c r="WFD541" s="8"/>
      <c r="WFE541" s="9"/>
      <c r="WFF541" s="5"/>
      <c r="WFG541" s="5"/>
      <c r="WFH541" s="2"/>
      <c r="WFI541" s="2"/>
      <c r="WFJ541" s="1"/>
      <c r="WFK541" s="1"/>
      <c r="WFL541" s="3"/>
      <c r="WFM541" s="6"/>
      <c r="WFN541" s="6"/>
      <c r="WFO541" s="2"/>
      <c r="WFQ541" s="4"/>
      <c r="WFR541" s="8"/>
      <c r="WFS541" s="9"/>
      <c r="WFT541" s="5"/>
      <c r="WFU541" s="5"/>
      <c r="WFV541" s="2"/>
      <c r="WFW541" s="2"/>
      <c r="WFX541" s="1"/>
      <c r="WFY541" s="1"/>
      <c r="WFZ541" s="3"/>
      <c r="WGA541" s="6"/>
      <c r="WGB541" s="6"/>
      <c r="WGC541" s="2"/>
      <c r="WGE541" s="4"/>
      <c r="WGF541" s="8"/>
      <c r="WGG541" s="9"/>
      <c r="WGH541" s="5"/>
      <c r="WGI541" s="5"/>
      <c r="WGJ541" s="2"/>
      <c r="WGK541" s="2"/>
      <c r="WGL541" s="1"/>
      <c r="WGM541" s="1"/>
      <c r="WGN541" s="3"/>
      <c r="WGO541" s="6"/>
      <c r="WGP541" s="6"/>
      <c r="WGQ541" s="2"/>
      <c r="WGS541" s="4"/>
      <c r="WGT541" s="8"/>
      <c r="WGU541" s="9"/>
      <c r="WGV541" s="5"/>
      <c r="WGW541" s="5"/>
      <c r="WGX541" s="2"/>
      <c r="WGY541" s="2"/>
      <c r="WGZ541" s="1"/>
      <c r="WHA541" s="1"/>
      <c r="WHB541" s="3"/>
      <c r="WHC541" s="6"/>
      <c r="WHD541" s="6"/>
      <c r="WHE541" s="2"/>
      <c r="WHG541" s="4"/>
      <c r="WHH541" s="8"/>
      <c r="WHI541" s="9"/>
      <c r="WHJ541" s="5"/>
      <c r="WHK541" s="5"/>
      <c r="WHL541" s="2"/>
      <c r="WHM541" s="2"/>
      <c r="WHN541" s="1"/>
      <c r="WHO541" s="1"/>
      <c r="WHP541" s="3"/>
      <c r="WHQ541" s="6"/>
      <c r="WHR541" s="6"/>
      <c r="WHS541" s="2"/>
      <c r="WHU541" s="4"/>
      <c r="WHV541" s="8"/>
      <c r="WHW541" s="9"/>
      <c r="WHX541" s="5"/>
      <c r="WHY541" s="5"/>
      <c r="WHZ541" s="2"/>
      <c r="WIA541" s="2"/>
      <c r="WIB541" s="1"/>
      <c r="WIC541" s="1"/>
      <c r="WID541" s="3"/>
      <c r="WIE541" s="6"/>
      <c r="WIF541" s="6"/>
      <c r="WIG541" s="2"/>
      <c r="WII541" s="4"/>
      <c r="WIJ541" s="8"/>
      <c r="WIK541" s="9"/>
      <c r="WIL541" s="5"/>
      <c r="WIM541" s="5"/>
      <c r="WIN541" s="2"/>
      <c r="WIO541" s="2"/>
      <c r="WIP541" s="1"/>
      <c r="WIQ541" s="1"/>
      <c r="WIR541" s="3"/>
      <c r="WIS541" s="6"/>
      <c r="WIT541" s="6"/>
      <c r="WIU541" s="2"/>
      <c r="WIW541" s="4"/>
      <c r="WIX541" s="8"/>
      <c r="WIY541" s="9"/>
      <c r="WIZ541" s="5"/>
      <c r="WJA541" s="5"/>
      <c r="WJB541" s="2"/>
      <c r="WJC541" s="2"/>
      <c r="WJD541" s="1"/>
      <c r="WJE541" s="1"/>
      <c r="WJF541" s="3"/>
      <c r="WJG541" s="6"/>
      <c r="WJH541" s="6"/>
      <c r="WJI541" s="2"/>
      <c r="WJK541" s="4"/>
      <c r="WJL541" s="8"/>
      <c r="WJM541" s="9"/>
      <c r="WJN541" s="5"/>
      <c r="WJO541" s="5"/>
      <c r="WJP541" s="2"/>
      <c r="WJQ541" s="2"/>
      <c r="WJR541" s="1"/>
      <c r="WJS541" s="1"/>
      <c r="WJT541" s="3"/>
      <c r="WJU541" s="6"/>
      <c r="WJV541" s="6"/>
      <c r="WJW541" s="2"/>
      <c r="WJY541" s="4"/>
      <c r="WJZ541" s="8"/>
      <c r="WKA541" s="9"/>
      <c r="WKB541" s="5"/>
      <c r="WKC541" s="5"/>
      <c r="WKD541" s="2"/>
      <c r="WKE541" s="2"/>
      <c r="WKF541" s="1"/>
      <c r="WKG541" s="1"/>
      <c r="WKH541" s="3"/>
      <c r="WKI541" s="6"/>
      <c r="WKJ541" s="6"/>
      <c r="WKK541" s="2"/>
      <c r="WKM541" s="4"/>
      <c r="WKN541" s="8"/>
      <c r="WKO541" s="9"/>
      <c r="WKP541" s="5"/>
      <c r="WKQ541" s="5"/>
      <c r="WKR541" s="2"/>
      <c r="WKS541" s="2"/>
      <c r="WKT541" s="1"/>
      <c r="WKU541" s="1"/>
      <c r="WKV541" s="3"/>
      <c r="WKW541" s="6"/>
      <c r="WKX541" s="6"/>
      <c r="WKY541" s="2"/>
      <c r="WLA541" s="4"/>
      <c r="WLB541" s="8"/>
      <c r="WLC541" s="9"/>
      <c r="WLD541" s="5"/>
      <c r="WLE541" s="5"/>
      <c r="WLF541" s="2"/>
      <c r="WLG541" s="2"/>
      <c r="WLH541" s="1"/>
      <c r="WLI541" s="1"/>
      <c r="WLJ541" s="3"/>
      <c r="WLK541" s="6"/>
      <c r="WLL541" s="6"/>
      <c r="WLM541" s="2"/>
      <c r="WLO541" s="4"/>
      <c r="WLP541" s="8"/>
      <c r="WLQ541" s="9"/>
      <c r="WLR541" s="5"/>
      <c r="WLS541" s="5"/>
      <c r="WLT541" s="2"/>
      <c r="WLU541" s="2"/>
      <c r="WLV541" s="1"/>
      <c r="WLW541" s="1"/>
      <c r="WLX541" s="3"/>
      <c r="WLY541" s="6"/>
      <c r="WLZ541" s="6"/>
      <c r="WMA541" s="2"/>
      <c r="WMC541" s="4"/>
      <c r="WMD541" s="8"/>
      <c r="WME541" s="9"/>
      <c r="WMF541" s="5"/>
      <c r="WMG541" s="5"/>
      <c r="WMH541" s="2"/>
      <c r="WMI541" s="2"/>
      <c r="WMJ541" s="1"/>
      <c r="WMK541" s="1"/>
      <c r="WML541" s="3"/>
      <c r="WMM541" s="6"/>
      <c r="WMN541" s="6"/>
      <c r="WMO541" s="2"/>
      <c r="WMQ541" s="4"/>
      <c r="WMR541" s="8"/>
      <c r="WMS541" s="9"/>
      <c r="WMT541" s="5"/>
      <c r="WMU541" s="5"/>
      <c r="WMV541" s="2"/>
      <c r="WMW541" s="2"/>
      <c r="WMX541" s="1"/>
      <c r="WMY541" s="1"/>
      <c r="WMZ541" s="3"/>
      <c r="WNA541" s="6"/>
      <c r="WNB541" s="6"/>
      <c r="WNC541" s="2"/>
      <c r="WNE541" s="4"/>
      <c r="WNF541" s="8"/>
      <c r="WNG541" s="9"/>
      <c r="WNH541" s="5"/>
      <c r="WNI541" s="5"/>
      <c r="WNJ541" s="2"/>
      <c r="WNK541" s="2"/>
      <c r="WNL541" s="1"/>
      <c r="WNM541" s="1"/>
      <c r="WNN541" s="3"/>
      <c r="WNO541" s="6"/>
      <c r="WNP541" s="6"/>
      <c r="WNQ541" s="2"/>
      <c r="WNS541" s="4"/>
      <c r="WNT541" s="8"/>
      <c r="WNU541" s="9"/>
      <c r="WNV541" s="5"/>
      <c r="WNW541" s="5"/>
      <c r="WNX541" s="2"/>
      <c r="WNY541" s="2"/>
      <c r="WNZ541" s="1"/>
      <c r="WOA541" s="1"/>
      <c r="WOB541" s="3"/>
      <c r="WOC541" s="6"/>
      <c r="WOD541" s="6"/>
      <c r="WOE541" s="2"/>
      <c r="WOG541" s="4"/>
      <c r="WOH541" s="8"/>
      <c r="WOI541" s="9"/>
      <c r="WOJ541" s="5"/>
      <c r="WOK541" s="5"/>
      <c r="WOL541" s="2"/>
      <c r="WOM541" s="2"/>
      <c r="WON541" s="1"/>
      <c r="WOO541" s="1"/>
      <c r="WOP541" s="3"/>
      <c r="WOQ541" s="6"/>
      <c r="WOR541" s="6"/>
      <c r="WOS541" s="2"/>
      <c r="WOU541" s="4"/>
      <c r="WOV541" s="8"/>
      <c r="WOW541" s="9"/>
      <c r="WOX541" s="5"/>
      <c r="WOY541" s="5"/>
      <c r="WOZ541" s="2"/>
      <c r="WPA541" s="2"/>
      <c r="WPB541" s="1"/>
      <c r="WPC541" s="1"/>
      <c r="WPD541" s="3"/>
      <c r="WPE541" s="6"/>
      <c r="WPF541" s="6"/>
      <c r="WPG541" s="2"/>
      <c r="WPI541" s="4"/>
      <c r="WPJ541" s="8"/>
      <c r="WPK541" s="9"/>
      <c r="WPL541" s="5"/>
      <c r="WPM541" s="5"/>
      <c r="WPN541" s="2"/>
      <c r="WPO541" s="2"/>
      <c r="WPP541" s="1"/>
      <c r="WPQ541" s="1"/>
      <c r="WPR541" s="3"/>
      <c r="WPS541" s="6"/>
      <c r="WPT541" s="6"/>
      <c r="WPU541" s="2"/>
      <c r="WPW541" s="4"/>
      <c r="WPX541" s="8"/>
      <c r="WPY541" s="9"/>
      <c r="WPZ541" s="5"/>
      <c r="WQA541" s="5"/>
      <c r="WQB541" s="2"/>
      <c r="WQC541" s="2"/>
      <c r="WQD541" s="1"/>
      <c r="WQE541" s="1"/>
      <c r="WQF541" s="3"/>
      <c r="WQG541" s="6"/>
      <c r="WQH541" s="6"/>
      <c r="WQI541" s="2"/>
      <c r="WQK541" s="4"/>
      <c r="WQL541" s="8"/>
      <c r="WQM541" s="9"/>
      <c r="WQN541" s="5"/>
      <c r="WQO541" s="5"/>
      <c r="WQP541" s="2"/>
      <c r="WQQ541" s="2"/>
      <c r="WQR541" s="1"/>
      <c r="WQS541" s="1"/>
      <c r="WQT541" s="3"/>
      <c r="WQU541" s="6"/>
      <c r="WQV541" s="6"/>
      <c r="WQW541" s="2"/>
      <c r="WQY541" s="4"/>
      <c r="WQZ541" s="8"/>
      <c r="WRA541" s="9"/>
      <c r="WRB541" s="5"/>
      <c r="WRC541" s="5"/>
      <c r="WRD541" s="2"/>
      <c r="WRE541" s="2"/>
      <c r="WRF541" s="1"/>
      <c r="WRG541" s="1"/>
      <c r="WRH541" s="3"/>
      <c r="WRI541" s="6"/>
      <c r="WRJ541" s="6"/>
      <c r="WRK541" s="2"/>
      <c r="WRM541" s="4"/>
      <c r="WRN541" s="8"/>
      <c r="WRO541" s="9"/>
      <c r="WRP541" s="5"/>
      <c r="WRQ541" s="5"/>
      <c r="WRR541" s="2"/>
      <c r="WRS541" s="2"/>
      <c r="WRT541" s="1"/>
      <c r="WRU541" s="1"/>
      <c r="WRV541" s="3"/>
      <c r="WRW541" s="6"/>
      <c r="WRX541" s="6"/>
      <c r="WRY541" s="2"/>
      <c r="WSA541" s="4"/>
      <c r="WSB541" s="8"/>
      <c r="WSC541" s="9"/>
      <c r="WSD541" s="5"/>
      <c r="WSE541" s="5"/>
      <c r="WSF541" s="2"/>
      <c r="WSG541" s="2"/>
      <c r="WSH541" s="1"/>
      <c r="WSI541" s="1"/>
      <c r="WSJ541" s="3"/>
      <c r="WSK541" s="6"/>
      <c r="WSL541" s="6"/>
      <c r="WSM541" s="2"/>
      <c r="WSO541" s="4"/>
      <c r="WSP541" s="8"/>
      <c r="WSQ541" s="9"/>
      <c r="WSR541" s="5"/>
      <c r="WSS541" s="5"/>
      <c r="WST541" s="2"/>
      <c r="WSU541" s="2"/>
      <c r="WSV541" s="1"/>
      <c r="WSW541" s="1"/>
      <c r="WSX541" s="3"/>
      <c r="WSY541" s="6"/>
      <c r="WSZ541" s="6"/>
      <c r="WTA541" s="2"/>
      <c r="WTC541" s="4"/>
      <c r="WTD541" s="8"/>
      <c r="WTE541" s="9"/>
      <c r="WTF541" s="5"/>
      <c r="WTG541" s="5"/>
      <c r="WTH541" s="2"/>
      <c r="WTI541" s="2"/>
      <c r="WTJ541" s="1"/>
      <c r="WTK541" s="1"/>
      <c r="WTL541" s="3"/>
      <c r="WTM541" s="6"/>
      <c r="WTN541" s="6"/>
      <c r="WTO541" s="2"/>
      <c r="WTQ541" s="4"/>
      <c r="WTR541" s="8"/>
      <c r="WTS541" s="9"/>
      <c r="WTT541" s="5"/>
      <c r="WTU541" s="5"/>
      <c r="WTV541" s="2"/>
      <c r="WTW541" s="2"/>
      <c r="WTX541" s="1"/>
      <c r="WTY541" s="1"/>
      <c r="WTZ541" s="3"/>
      <c r="WUA541" s="6"/>
      <c r="WUB541" s="6"/>
      <c r="WUC541" s="2"/>
      <c r="WUE541" s="4"/>
      <c r="WUF541" s="8"/>
      <c r="WUG541" s="9"/>
      <c r="WUH541" s="5"/>
      <c r="WUI541" s="5"/>
      <c r="WUJ541" s="2"/>
      <c r="WUK541" s="2"/>
      <c r="WUL541" s="1"/>
      <c r="WUM541" s="1"/>
      <c r="WUN541" s="3"/>
      <c r="WUO541" s="6"/>
      <c r="WUP541" s="6"/>
      <c r="WUQ541" s="2"/>
      <c r="WUS541" s="4"/>
      <c r="WUT541" s="8"/>
      <c r="WUU541" s="9"/>
      <c r="WUV541" s="5"/>
      <c r="WUW541" s="5"/>
      <c r="WUX541" s="2"/>
      <c r="WUY541" s="2"/>
      <c r="WUZ541" s="1"/>
      <c r="WVA541" s="1"/>
      <c r="WVB541" s="3"/>
      <c r="WVC541" s="6"/>
      <c r="WVD541" s="6"/>
      <c r="WVE541" s="2"/>
      <c r="WVG541" s="4"/>
      <c r="WVH541" s="8"/>
      <c r="WVI541" s="9"/>
      <c r="WVJ541" s="5"/>
      <c r="WVK541" s="5"/>
      <c r="WVL541" s="2"/>
      <c r="WVM541" s="2"/>
      <c r="WVN541" s="1"/>
      <c r="WVO541" s="1"/>
      <c r="WVP541" s="3"/>
      <c r="WVQ541" s="6"/>
      <c r="WVR541" s="6"/>
      <c r="WVS541" s="2"/>
      <c r="WVU541" s="4"/>
      <c r="WVV541" s="8"/>
      <c r="WVW541" s="9"/>
      <c r="WVX541" s="5"/>
      <c r="WVY541" s="5"/>
      <c r="WVZ541" s="2"/>
      <c r="WWA541" s="2"/>
      <c r="WWB541" s="1"/>
      <c r="WWC541" s="1"/>
      <c r="WWD541" s="3"/>
      <c r="WWE541" s="6"/>
      <c r="WWF541" s="6"/>
      <c r="WWG541" s="2"/>
      <c r="WWI541" s="4"/>
      <c r="WWJ541" s="8"/>
      <c r="WWK541" s="9"/>
      <c r="WWL541" s="5"/>
      <c r="WWM541" s="5"/>
      <c r="WWN541" s="2"/>
      <c r="WWO541" s="2"/>
      <c r="WWP541" s="1"/>
      <c r="WWQ541" s="1"/>
      <c r="WWR541" s="3"/>
      <c r="WWS541" s="6"/>
      <c r="WWT541" s="6"/>
      <c r="WWU541" s="2"/>
      <c r="WWW541" s="4"/>
      <c r="WWX541" s="8"/>
      <c r="WWY541" s="9"/>
      <c r="WWZ541" s="5"/>
      <c r="WXA541" s="5"/>
      <c r="WXB541" s="2"/>
      <c r="WXC541" s="2"/>
      <c r="WXD541" s="1"/>
      <c r="WXE541" s="1"/>
      <c r="WXF541" s="3"/>
      <c r="WXG541" s="6"/>
      <c r="WXH541" s="6"/>
      <c r="WXI541" s="2"/>
      <c r="WXK541" s="4"/>
      <c r="WXL541" s="8"/>
      <c r="WXM541" s="9"/>
      <c r="WXN541" s="5"/>
      <c r="WXO541" s="5"/>
      <c r="WXP541" s="2"/>
      <c r="WXQ541" s="2"/>
      <c r="WXR541" s="1"/>
      <c r="WXS541" s="1"/>
      <c r="WXT541" s="3"/>
      <c r="WXU541" s="6"/>
      <c r="WXV541" s="6"/>
      <c r="WXW541" s="2"/>
      <c r="WXY541" s="4"/>
      <c r="WXZ541" s="8"/>
      <c r="WYA541" s="9"/>
      <c r="WYB541" s="5"/>
      <c r="WYC541" s="5"/>
      <c r="WYD541" s="2"/>
      <c r="WYE541" s="2"/>
      <c r="WYF541" s="1"/>
      <c r="WYG541" s="1"/>
      <c r="WYH541" s="3"/>
      <c r="WYI541" s="6"/>
      <c r="WYJ541" s="6"/>
      <c r="WYK541" s="2"/>
      <c r="WYM541" s="4"/>
      <c r="WYN541" s="8"/>
      <c r="WYO541" s="9"/>
      <c r="WYP541" s="5"/>
      <c r="WYQ541" s="5"/>
      <c r="WYR541" s="2"/>
      <c r="WYS541" s="2"/>
      <c r="WYT541" s="1"/>
      <c r="WYU541" s="1"/>
      <c r="WYV541" s="3"/>
      <c r="WYW541" s="6"/>
      <c r="WYX541" s="6"/>
      <c r="WYY541" s="2"/>
      <c r="WZA541" s="4"/>
      <c r="WZB541" s="8"/>
      <c r="WZC541" s="9"/>
      <c r="WZD541" s="5"/>
      <c r="WZE541" s="5"/>
      <c r="WZF541" s="2"/>
      <c r="WZG541" s="2"/>
      <c r="WZH541" s="1"/>
      <c r="WZI541" s="1"/>
      <c r="WZJ541" s="3"/>
      <c r="WZK541" s="6"/>
      <c r="WZL541" s="6"/>
      <c r="WZM541" s="2"/>
      <c r="WZO541" s="4"/>
      <c r="WZP541" s="8"/>
      <c r="WZQ541" s="9"/>
      <c r="WZR541" s="5"/>
      <c r="WZS541" s="5"/>
      <c r="WZT541" s="2"/>
      <c r="WZU541" s="2"/>
      <c r="WZV541" s="1"/>
      <c r="WZW541" s="1"/>
      <c r="WZX541" s="3"/>
      <c r="WZY541" s="6"/>
      <c r="WZZ541" s="6"/>
      <c r="XAA541" s="2"/>
      <c r="XAC541" s="4"/>
      <c r="XAD541" s="8"/>
      <c r="XAE541" s="9"/>
      <c r="XAF541" s="5"/>
      <c r="XAG541" s="5"/>
      <c r="XAH541" s="2"/>
      <c r="XAI541" s="2"/>
      <c r="XAJ541" s="1"/>
      <c r="XAK541" s="1"/>
      <c r="XAL541" s="3"/>
      <c r="XAM541" s="6"/>
      <c r="XAN541" s="6"/>
      <c r="XAO541" s="2"/>
      <c r="XAQ541" s="4"/>
      <c r="XAR541" s="8"/>
      <c r="XAS541" s="9"/>
      <c r="XAT541" s="5"/>
      <c r="XAU541" s="5"/>
      <c r="XAV541" s="2"/>
      <c r="XAW541" s="2"/>
      <c r="XAX541" s="1"/>
      <c r="XAY541" s="1"/>
      <c r="XAZ541" s="3"/>
      <c r="XBA541" s="6"/>
      <c r="XBB541" s="6"/>
      <c r="XBC541" s="2"/>
      <c r="XBE541" s="4"/>
      <c r="XBF541" s="8"/>
      <c r="XBG541" s="9"/>
      <c r="XBH541" s="5"/>
      <c r="XBI541" s="5"/>
      <c r="XBJ541" s="2"/>
      <c r="XBK541" s="2"/>
      <c r="XBL541" s="1"/>
      <c r="XBM541" s="1"/>
      <c r="XBN541" s="3"/>
      <c r="XBO541" s="6"/>
      <c r="XBP541" s="6"/>
      <c r="XBQ541" s="2"/>
      <c r="XBS541" s="4"/>
      <c r="XBT541" s="8"/>
      <c r="XBU541" s="9"/>
      <c r="XBV541" s="5"/>
      <c r="XBW541" s="5"/>
      <c r="XBX541" s="2"/>
      <c r="XBY541" s="2"/>
      <c r="XBZ541" s="1"/>
      <c r="XCA541" s="1"/>
      <c r="XCB541" s="3"/>
      <c r="XCC541" s="6"/>
      <c r="XCD541" s="6"/>
      <c r="XCE541" s="2"/>
      <c r="XCG541" s="4"/>
      <c r="XCH541" s="8"/>
      <c r="XCI541" s="9"/>
      <c r="XCJ541" s="5"/>
      <c r="XCK541" s="5"/>
      <c r="XCL541" s="2"/>
      <c r="XCM541" s="2"/>
      <c r="XCN541" s="1"/>
      <c r="XCO541" s="1"/>
      <c r="XCP541" s="3"/>
      <c r="XCQ541" s="6"/>
      <c r="XCR541" s="6"/>
      <c r="XCS541" s="2"/>
      <c r="XCU541" s="4"/>
      <c r="XCV541" s="8"/>
      <c r="XCW541" s="9"/>
      <c r="XCX541" s="5"/>
      <c r="XCY541" s="5"/>
      <c r="XCZ541" s="2"/>
      <c r="XDA541" s="2"/>
      <c r="XDB541" s="1"/>
      <c r="XDC541" s="1"/>
      <c r="XDD541" s="3"/>
      <c r="XDE541" s="6"/>
      <c r="XDF541" s="6"/>
      <c r="XDG541" s="2"/>
      <c r="XDI541" s="4"/>
      <c r="XDJ541" s="8"/>
      <c r="XDK541" s="9"/>
      <c r="XDL541" s="5"/>
      <c r="XDM541" s="5"/>
      <c r="XDN541" s="2"/>
      <c r="XDO541" s="2"/>
      <c r="XDP541" s="1"/>
      <c r="XDQ541" s="1"/>
      <c r="XDR541" s="3"/>
      <c r="XDS541" s="6"/>
      <c r="XDT541" s="6"/>
      <c r="XDU541" s="2"/>
      <c r="XDW541" s="4"/>
      <c r="XDX541" s="8"/>
      <c r="XDY541" s="9"/>
      <c r="XDZ541" s="5"/>
      <c r="XEA541" s="5"/>
      <c r="XEB541" s="2"/>
      <c r="XEC541" s="2"/>
      <c r="XED541" s="1"/>
      <c r="XEE541" s="1"/>
      <c r="XEF541" s="3"/>
      <c r="XEG541" s="6"/>
      <c r="XEH541" s="6"/>
      <c r="XEI541" s="2"/>
      <c r="XEK541" s="4"/>
      <c r="XEL541" s="8"/>
      <c r="XEM541" s="9"/>
      <c r="XEN541" s="5"/>
      <c r="XEO541" s="5"/>
      <c r="XEP541" s="2"/>
      <c r="XEQ541" s="2"/>
      <c r="XER541" s="1"/>
      <c r="XES541" s="1"/>
      <c r="XET541" s="3"/>
      <c r="XEU541" s="6"/>
      <c r="XEV541" s="6"/>
      <c r="XEW541" s="2"/>
      <c r="XEY541" s="4"/>
      <c r="XEZ541" s="8"/>
      <c r="XFA541" s="9"/>
      <c r="XFB541" s="5"/>
    </row>
    <row r="542" spans="1:6143 6145:13311 13313:16382" x14ac:dyDescent="0.3">
      <c r="A542" s="4">
        <v>37</v>
      </c>
      <c r="B542" s="5" t="s">
        <v>49</v>
      </c>
      <c r="C542" s="5" t="s">
        <v>12</v>
      </c>
      <c r="D542" s="2">
        <v>2018</v>
      </c>
      <c r="E542" s="2" t="s">
        <v>13</v>
      </c>
      <c r="F542" s="1" t="s">
        <v>24</v>
      </c>
      <c r="G542" s="1" t="s">
        <v>16</v>
      </c>
      <c r="H542" s="3" t="s">
        <v>15</v>
      </c>
      <c r="I542" s="6">
        <f t="shared" ca="1" si="29"/>
        <v>35908</v>
      </c>
      <c r="J542" s="6">
        <f t="shared" ca="1" si="27"/>
        <v>46065.550215856485</v>
      </c>
      <c r="K542" s="2">
        <f t="shared" ca="1" si="28"/>
        <v>27</v>
      </c>
      <c r="L542" t="s">
        <v>52</v>
      </c>
      <c r="M542" s="4"/>
      <c r="N542" s="8"/>
      <c r="O542" s="9"/>
      <c r="P542" s="5"/>
      <c r="Q542" s="5"/>
      <c r="R542" s="2"/>
      <c r="S542" s="2"/>
      <c r="T542" s="1"/>
      <c r="U542" s="1"/>
      <c r="V542" s="3"/>
      <c r="W542" s="6"/>
      <c r="X542" s="6"/>
      <c r="Y542" s="2"/>
      <c r="AA542" s="4"/>
      <c r="AB542" s="8"/>
      <c r="AC542" s="9"/>
      <c r="AD542" s="5"/>
      <c r="AE542" s="5"/>
      <c r="AF542" s="2"/>
      <c r="AG542" s="2"/>
      <c r="AH542" s="1"/>
      <c r="AI542" s="1"/>
      <c r="AJ542" s="3"/>
      <c r="AK542" s="6"/>
      <c r="AL542" s="6"/>
      <c r="AM542" s="2"/>
      <c r="AO542" s="4"/>
      <c r="AP542" s="8"/>
      <c r="AQ542" s="9"/>
      <c r="AR542" s="5"/>
      <c r="AS542" s="5"/>
      <c r="AT542" s="2"/>
      <c r="AU542" s="2"/>
      <c r="AV542" s="1"/>
      <c r="AW542" s="1"/>
      <c r="AX542" s="3"/>
      <c r="AY542" s="6"/>
      <c r="AZ542" s="6"/>
      <c r="BA542" s="2"/>
      <c r="BC542" s="4"/>
      <c r="BD542" s="8"/>
      <c r="BE542" s="9"/>
      <c r="BF542" s="5"/>
      <c r="BG542" s="5"/>
      <c r="BH542" s="2"/>
      <c r="BI542" s="2"/>
      <c r="BJ542" s="1"/>
      <c r="BK542" s="1"/>
      <c r="BL542" s="3"/>
      <c r="BM542" s="6"/>
      <c r="BN542" s="6"/>
      <c r="BO542" s="2"/>
      <c r="BQ542" s="4"/>
      <c r="BR542" s="8"/>
      <c r="BS542" s="9"/>
      <c r="BT542" s="5"/>
      <c r="BU542" s="5"/>
      <c r="BV542" s="2"/>
      <c r="BW542" s="2"/>
      <c r="BX542" s="1"/>
      <c r="BY542" s="1"/>
      <c r="BZ542" s="3"/>
      <c r="CA542" s="6"/>
      <c r="CB542" s="6"/>
      <c r="CC542" s="2"/>
      <c r="CE542" s="4"/>
      <c r="CF542" s="8"/>
      <c r="CG542" s="9"/>
      <c r="CH542" s="5"/>
      <c r="CI542" s="5"/>
      <c r="CJ542" s="2"/>
      <c r="CK542" s="2"/>
      <c r="CL542" s="1"/>
      <c r="CM542" s="1"/>
      <c r="CN542" s="3"/>
      <c r="CO542" s="6"/>
      <c r="CP542" s="6"/>
      <c r="CQ542" s="2"/>
      <c r="CS542" s="4"/>
      <c r="CT542" s="8"/>
      <c r="CU542" s="9"/>
      <c r="CV542" s="5"/>
      <c r="CW542" s="5"/>
      <c r="CX542" s="2"/>
      <c r="CY542" s="2"/>
      <c r="CZ542" s="1"/>
      <c r="DA542" s="1"/>
      <c r="DB542" s="3"/>
      <c r="DC542" s="6"/>
      <c r="DD542" s="6"/>
      <c r="DE542" s="2"/>
      <c r="DG542" s="4"/>
      <c r="DH542" s="8"/>
      <c r="DI542" s="9"/>
      <c r="DJ542" s="5"/>
      <c r="DK542" s="5"/>
      <c r="DL542" s="2"/>
      <c r="DM542" s="2"/>
      <c r="DN542" s="1"/>
      <c r="DO542" s="1"/>
      <c r="DP542" s="3"/>
      <c r="DQ542" s="6"/>
      <c r="DR542" s="6"/>
      <c r="DS542" s="2"/>
      <c r="DU542" s="4"/>
      <c r="DV542" s="8"/>
      <c r="DW542" s="9"/>
      <c r="DX542" s="5"/>
      <c r="DY542" s="5"/>
      <c r="DZ542" s="2"/>
      <c r="EA542" s="2"/>
      <c r="EB542" s="1"/>
      <c r="EC542" s="1"/>
      <c r="ED542" s="3"/>
      <c r="EE542" s="6"/>
      <c r="EF542" s="6"/>
      <c r="EG542" s="2"/>
      <c r="EI542" s="4"/>
      <c r="EJ542" s="8"/>
      <c r="EK542" s="9"/>
      <c r="EL542" s="5"/>
      <c r="EM542" s="5"/>
      <c r="EN542" s="2"/>
      <c r="EO542" s="2"/>
      <c r="EP542" s="1"/>
      <c r="EQ542" s="1"/>
      <c r="ER542" s="3"/>
      <c r="ES542" s="6"/>
      <c r="ET542" s="6"/>
      <c r="EU542" s="2"/>
      <c r="EW542" s="4"/>
      <c r="EX542" s="8"/>
      <c r="EY542" s="9"/>
      <c r="EZ542" s="5"/>
      <c r="FA542" s="5"/>
      <c r="FB542" s="2"/>
      <c r="FC542" s="2"/>
      <c r="FD542" s="1"/>
      <c r="FE542" s="1"/>
      <c r="FF542" s="3"/>
      <c r="FG542" s="6"/>
      <c r="FH542" s="6"/>
      <c r="FI542" s="2"/>
      <c r="FK542" s="4"/>
      <c r="FL542" s="8"/>
      <c r="FM542" s="9"/>
      <c r="FN542" s="5"/>
      <c r="FO542" s="5"/>
      <c r="FP542" s="2"/>
      <c r="FQ542" s="2"/>
      <c r="FR542" s="1"/>
      <c r="FS542" s="1"/>
      <c r="FT542" s="3"/>
      <c r="FU542" s="6"/>
      <c r="FV542" s="6"/>
      <c r="FW542" s="2"/>
      <c r="FY542" s="4"/>
      <c r="FZ542" s="8"/>
      <c r="GA542" s="9"/>
      <c r="GB542" s="5"/>
      <c r="GC542" s="5"/>
      <c r="GD542" s="2"/>
      <c r="GE542" s="2"/>
      <c r="GF542" s="1"/>
      <c r="GG542" s="1"/>
      <c r="GH542" s="3"/>
      <c r="GI542" s="6"/>
      <c r="GJ542" s="6"/>
      <c r="GK542" s="2"/>
      <c r="GM542" s="4"/>
      <c r="GN542" s="8"/>
      <c r="GO542" s="9"/>
      <c r="GP542" s="5"/>
      <c r="GQ542" s="5"/>
      <c r="GR542" s="2"/>
      <c r="GS542" s="2"/>
      <c r="GT542" s="1"/>
      <c r="GU542" s="1"/>
      <c r="GV542" s="3"/>
      <c r="GW542" s="6"/>
      <c r="GX542" s="6"/>
      <c r="GY542" s="2"/>
      <c r="HA542" s="4"/>
      <c r="HB542" s="8"/>
      <c r="HC542" s="9"/>
      <c r="HD542" s="5"/>
      <c r="HE542" s="5"/>
      <c r="HF542" s="2"/>
      <c r="HG542" s="2"/>
      <c r="HH542" s="1"/>
      <c r="HI542" s="1"/>
      <c r="HJ542" s="3"/>
      <c r="HK542" s="6"/>
      <c r="HL542" s="6"/>
      <c r="HM542" s="2"/>
      <c r="HO542" s="4"/>
      <c r="HP542" s="8"/>
      <c r="HQ542" s="9"/>
      <c r="HR542" s="5"/>
      <c r="HS542" s="5"/>
      <c r="HT542" s="2"/>
      <c r="HU542" s="2"/>
      <c r="HV542" s="1"/>
      <c r="HW542" s="1"/>
      <c r="HX542" s="3"/>
      <c r="HY542" s="6"/>
      <c r="HZ542" s="6"/>
      <c r="IA542" s="2"/>
      <c r="IC542" s="4"/>
      <c r="ID542" s="8"/>
      <c r="IE542" s="9"/>
      <c r="IF542" s="5"/>
      <c r="IG542" s="5"/>
      <c r="IH542" s="2"/>
      <c r="II542" s="2"/>
      <c r="IJ542" s="1"/>
      <c r="IK542" s="1"/>
      <c r="IL542" s="3"/>
      <c r="IM542" s="6"/>
      <c r="IN542" s="6"/>
      <c r="IO542" s="2"/>
      <c r="IQ542" s="4"/>
      <c r="IR542" s="8"/>
      <c r="IS542" s="9"/>
      <c r="IT542" s="5"/>
      <c r="IU542" s="5"/>
      <c r="IV542" s="2"/>
      <c r="IW542" s="2"/>
      <c r="IX542" s="1"/>
      <c r="IY542" s="1"/>
      <c r="IZ542" s="3"/>
      <c r="JA542" s="6"/>
      <c r="JB542" s="6"/>
      <c r="JC542" s="2"/>
      <c r="JE542" s="4"/>
      <c r="JF542" s="8"/>
      <c r="JG542" s="9"/>
      <c r="JH542" s="5"/>
      <c r="JI542" s="5"/>
      <c r="JJ542" s="2"/>
      <c r="JK542" s="2"/>
      <c r="JL542" s="1"/>
      <c r="JM542" s="1"/>
      <c r="JN542" s="3"/>
      <c r="JO542" s="6"/>
      <c r="JP542" s="6"/>
      <c r="JQ542" s="2"/>
      <c r="JS542" s="4"/>
      <c r="JT542" s="8"/>
      <c r="JU542" s="9"/>
      <c r="JV542" s="5"/>
      <c r="JW542" s="5"/>
      <c r="JX542" s="2"/>
      <c r="JY542" s="2"/>
      <c r="JZ542" s="1"/>
      <c r="KA542" s="1"/>
      <c r="KB542" s="3"/>
      <c r="KC542" s="6"/>
      <c r="KD542" s="6"/>
      <c r="KE542" s="2"/>
      <c r="KG542" s="4"/>
      <c r="KH542" s="8"/>
      <c r="KI542" s="9"/>
      <c r="KJ542" s="5"/>
      <c r="KK542" s="5"/>
      <c r="KL542" s="2"/>
      <c r="KM542" s="2"/>
      <c r="KN542" s="1"/>
      <c r="KO542" s="1"/>
      <c r="KP542" s="3"/>
      <c r="KQ542" s="6"/>
      <c r="KR542" s="6"/>
      <c r="KS542" s="2"/>
      <c r="KU542" s="4"/>
      <c r="KV542" s="8"/>
      <c r="KW542" s="9"/>
      <c r="KX542" s="5"/>
      <c r="KY542" s="5"/>
      <c r="KZ542" s="2"/>
      <c r="LA542" s="2"/>
      <c r="LB542" s="1"/>
      <c r="LC542" s="1"/>
      <c r="LD542" s="3"/>
      <c r="LE542" s="6"/>
      <c r="LF542" s="6"/>
      <c r="LG542" s="2"/>
      <c r="LI542" s="4"/>
      <c r="LJ542" s="8"/>
      <c r="LK542" s="9"/>
      <c r="LL542" s="5"/>
      <c r="LM542" s="5"/>
      <c r="LN542" s="2"/>
      <c r="LO542" s="2"/>
      <c r="LP542" s="1"/>
      <c r="LQ542" s="1"/>
      <c r="LR542" s="3"/>
      <c r="LS542" s="6"/>
      <c r="LT542" s="6"/>
      <c r="LU542" s="2"/>
      <c r="LW542" s="4"/>
      <c r="LX542" s="8"/>
      <c r="LY542" s="9"/>
      <c r="LZ542" s="5"/>
      <c r="MA542" s="5"/>
      <c r="MB542" s="2"/>
      <c r="MC542" s="2"/>
      <c r="MD542" s="1"/>
      <c r="ME542" s="1"/>
      <c r="MF542" s="3"/>
      <c r="MG542" s="6"/>
      <c r="MH542" s="6"/>
      <c r="MI542" s="2"/>
      <c r="MK542" s="4"/>
      <c r="ML542" s="8"/>
      <c r="MM542" s="9"/>
      <c r="MN542" s="5"/>
      <c r="MO542" s="5"/>
      <c r="MP542" s="2"/>
      <c r="MQ542" s="2"/>
      <c r="MR542" s="1"/>
      <c r="MS542" s="1"/>
      <c r="MT542" s="3"/>
      <c r="MU542" s="6"/>
      <c r="MV542" s="6"/>
      <c r="MW542" s="2"/>
      <c r="MY542" s="4"/>
      <c r="MZ542" s="8"/>
      <c r="NA542" s="9"/>
      <c r="NB542" s="5"/>
      <c r="NC542" s="5"/>
      <c r="ND542" s="2"/>
      <c r="NE542" s="2"/>
      <c r="NF542" s="1"/>
      <c r="NG542" s="1"/>
      <c r="NH542" s="3"/>
      <c r="NI542" s="6"/>
      <c r="NJ542" s="6"/>
      <c r="NK542" s="2"/>
      <c r="NM542" s="4"/>
      <c r="NN542" s="8"/>
      <c r="NO542" s="9"/>
      <c r="NP542" s="5"/>
      <c r="NQ542" s="5"/>
      <c r="NR542" s="2"/>
      <c r="NS542" s="2"/>
      <c r="NT542" s="1"/>
      <c r="NU542" s="1"/>
      <c r="NV542" s="3"/>
      <c r="NW542" s="6"/>
      <c r="NX542" s="6"/>
      <c r="NY542" s="2"/>
      <c r="OA542" s="4"/>
      <c r="OB542" s="8"/>
      <c r="OC542" s="9"/>
      <c r="OD542" s="5"/>
      <c r="OE542" s="5"/>
      <c r="OF542" s="2"/>
      <c r="OG542" s="2"/>
      <c r="OH542" s="1"/>
      <c r="OI542" s="1"/>
      <c r="OJ542" s="3"/>
      <c r="OK542" s="6"/>
      <c r="OL542" s="6"/>
      <c r="OM542" s="2"/>
      <c r="OO542" s="4"/>
      <c r="OP542" s="8"/>
      <c r="OQ542" s="9"/>
      <c r="OR542" s="5"/>
      <c r="OS542" s="5"/>
      <c r="OT542" s="2"/>
      <c r="OU542" s="2"/>
      <c r="OV542" s="1"/>
      <c r="OW542" s="1"/>
      <c r="OX542" s="3"/>
      <c r="OY542" s="6"/>
      <c r="OZ542" s="6"/>
      <c r="PA542" s="2"/>
      <c r="PC542" s="4"/>
      <c r="PD542" s="8"/>
      <c r="PE542" s="9"/>
      <c r="PF542" s="5"/>
      <c r="PG542" s="5"/>
      <c r="PH542" s="2"/>
      <c r="PI542" s="2"/>
      <c r="PJ542" s="1"/>
      <c r="PK542" s="1"/>
      <c r="PL542" s="3"/>
      <c r="PM542" s="6"/>
      <c r="PN542" s="6"/>
      <c r="PO542" s="2"/>
      <c r="PQ542" s="4"/>
      <c r="PR542" s="8"/>
      <c r="PS542" s="9"/>
      <c r="PT542" s="5"/>
      <c r="PU542" s="5"/>
      <c r="PV542" s="2"/>
      <c r="PW542" s="2"/>
      <c r="PX542" s="1"/>
      <c r="PY542" s="1"/>
      <c r="PZ542" s="3"/>
      <c r="QA542" s="6"/>
      <c r="QB542" s="6"/>
      <c r="QC542" s="2"/>
      <c r="QE542" s="4"/>
      <c r="QF542" s="8"/>
      <c r="QG542" s="9"/>
      <c r="QH542" s="5"/>
      <c r="QI542" s="5"/>
      <c r="QJ542" s="2"/>
      <c r="QK542" s="2"/>
      <c r="QL542" s="1"/>
      <c r="QM542" s="1"/>
      <c r="QN542" s="3"/>
      <c r="QO542" s="6"/>
      <c r="QP542" s="6"/>
      <c r="QQ542" s="2"/>
      <c r="QS542" s="4"/>
      <c r="QT542" s="8"/>
      <c r="QU542" s="9"/>
      <c r="QV542" s="5"/>
      <c r="QW542" s="5"/>
      <c r="QX542" s="2"/>
      <c r="QY542" s="2"/>
      <c r="QZ542" s="1"/>
      <c r="RA542" s="1"/>
      <c r="RB542" s="3"/>
      <c r="RC542" s="6"/>
      <c r="RD542" s="6"/>
      <c r="RE542" s="2"/>
      <c r="RG542" s="4"/>
      <c r="RH542" s="8"/>
      <c r="RI542" s="9"/>
      <c r="RJ542" s="5"/>
      <c r="RK542" s="5"/>
      <c r="RL542" s="2"/>
      <c r="RM542" s="2"/>
      <c r="RN542" s="1"/>
      <c r="RO542" s="1"/>
      <c r="RP542" s="3"/>
      <c r="RQ542" s="6"/>
      <c r="RR542" s="6"/>
      <c r="RS542" s="2"/>
      <c r="RU542" s="4"/>
      <c r="RV542" s="8"/>
      <c r="RW542" s="9"/>
      <c r="RX542" s="5"/>
      <c r="RY542" s="5"/>
      <c r="RZ542" s="2"/>
      <c r="SA542" s="2"/>
      <c r="SB542" s="1"/>
      <c r="SC542" s="1"/>
      <c r="SD542" s="3"/>
      <c r="SE542" s="6"/>
      <c r="SF542" s="6"/>
      <c r="SG542" s="2"/>
      <c r="SI542" s="4"/>
      <c r="SJ542" s="8"/>
      <c r="SK542" s="9"/>
      <c r="SL542" s="5"/>
      <c r="SM542" s="5"/>
      <c r="SN542" s="2"/>
      <c r="SO542" s="2"/>
      <c r="SP542" s="1"/>
      <c r="SQ542" s="1"/>
      <c r="SR542" s="3"/>
      <c r="SS542" s="6"/>
      <c r="ST542" s="6"/>
      <c r="SU542" s="2"/>
      <c r="SW542" s="4"/>
      <c r="SX542" s="8"/>
      <c r="SY542" s="9"/>
      <c r="SZ542" s="5"/>
      <c r="TA542" s="5"/>
      <c r="TB542" s="2"/>
      <c r="TC542" s="2"/>
      <c r="TD542" s="1"/>
      <c r="TE542" s="1"/>
      <c r="TF542" s="3"/>
      <c r="TG542" s="6"/>
      <c r="TH542" s="6"/>
      <c r="TI542" s="2"/>
      <c r="TK542" s="4"/>
      <c r="TL542" s="8"/>
      <c r="TM542" s="9"/>
      <c r="TN542" s="5"/>
      <c r="TO542" s="5"/>
      <c r="TP542" s="2"/>
      <c r="TQ542" s="2"/>
      <c r="TR542" s="1"/>
      <c r="TS542" s="1"/>
      <c r="TT542" s="3"/>
      <c r="TU542" s="6"/>
      <c r="TV542" s="6"/>
      <c r="TW542" s="2"/>
      <c r="TY542" s="4"/>
      <c r="TZ542" s="8"/>
      <c r="UA542" s="9"/>
      <c r="UB542" s="5"/>
      <c r="UC542" s="5"/>
      <c r="UD542" s="2"/>
      <c r="UE542" s="2"/>
      <c r="UF542" s="1"/>
      <c r="UG542" s="1"/>
      <c r="UH542" s="3"/>
      <c r="UI542" s="6"/>
      <c r="UJ542" s="6"/>
      <c r="UK542" s="2"/>
      <c r="UM542" s="4"/>
      <c r="UN542" s="8"/>
      <c r="UO542" s="9"/>
      <c r="UP542" s="5"/>
      <c r="UQ542" s="5"/>
      <c r="UR542" s="2"/>
      <c r="US542" s="2"/>
      <c r="UT542" s="1"/>
      <c r="UU542" s="1"/>
      <c r="UV542" s="3"/>
      <c r="UW542" s="6"/>
      <c r="UX542" s="6"/>
      <c r="UY542" s="2"/>
      <c r="VA542" s="4"/>
      <c r="VB542" s="8"/>
      <c r="VC542" s="9"/>
      <c r="VD542" s="5"/>
      <c r="VE542" s="5"/>
      <c r="VF542" s="2"/>
      <c r="VG542" s="2"/>
      <c r="VH542" s="1"/>
      <c r="VI542" s="1"/>
      <c r="VJ542" s="3"/>
      <c r="VK542" s="6"/>
      <c r="VL542" s="6"/>
      <c r="VM542" s="2"/>
      <c r="VO542" s="4"/>
      <c r="VP542" s="8"/>
      <c r="VQ542" s="9"/>
      <c r="VR542" s="5"/>
      <c r="VS542" s="5"/>
      <c r="VT542" s="2"/>
      <c r="VU542" s="2"/>
      <c r="VV542" s="1"/>
      <c r="VW542" s="1"/>
      <c r="VX542" s="3"/>
      <c r="VY542" s="6"/>
      <c r="VZ542" s="6"/>
      <c r="WA542" s="2"/>
      <c r="WC542" s="4"/>
      <c r="WD542" s="8"/>
      <c r="WE542" s="9"/>
      <c r="WF542" s="5"/>
      <c r="WG542" s="5"/>
      <c r="WH542" s="2"/>
      <c r="WI542" s="2"/>
      <c r="WJ542" s="1"/>
      <c r="WK542" s="1"/>
      <c r="WL542" s="3"/>
      <c r="WM542" s="6"/>
      <c r="WN542" s="6"/>
      <c r="WO542" s="2"/>
      <c r="WQ542" s="4"/>
      <c r="WR542" s="8"/>
      <c r="WS542" s="9"/>
      <c r="WT542" s="5"/>
      <c r="WU542" s="5"/>
      <c r="WV542" s="2"/>
      <c r="WW542" s="2"/>
      <c r="WX542" s="1"/>
      <c r="WY542" s="1"/>
      <c r="WZ542" s="3"/>
      <c r="XA542" s="6"/>
      <c r="XB542" s="6"/>
      <c r="XC542" s="2"/>
      <c r="XE542" s="4"/>
      <c r="XF542" s="8"/>
      <c r="XG542" s="9"/>
      <c r="XH542" s="5"/>
      <c r="XI542" s="5"/>
      <c r="XJ542" s="2"/>
      <c r="XK542" s="2"/>
      <c r="XL542" s="1"/>
      <c r="XM542" s="1"/>
      <c r="XN542" s="3"/>
      <c r="XO542" s="6"/>
      <c r="XP542" s="6"/>
      <c r="XQ542" s="2"/>
      <c r="XS542" s="4"/>
      <c r="XT542" s="8"/>
      <c r="XU542" s="9"/>
      <c r="XV542" s="5"/>
      <c r="XW542" s="5"/>
      <c r="XX542" s="2"/>
      <c r="XY542" s="2"/>
      <c r="XZ542" s="1"/>
      <c r="YA542" s="1"/>
      <c r="YB542" s="3"/>
      <c r="YC542" s="6"/>
      <c r="YD542" s="6"/>
      <c r="YE542" s="2"/>
      <c r="YG542" s="4"/>
      <c r="YH542" s="8"/>
      <c r="YI542" s="9"/>
      <c r="YJ542" s="5"/>
      <c r="YK542" s="5"/>
      <c r="YL542" s="2"/>
      <c r="YM542" s="2"/>
      <c r="YN542" s="1"/>
      <c r="YO542" s="1"/>
      <c r="YP542" s="3"/>
      <c r="YQ542" s="6"/>
      <c r="YR542" s="6"/>
      <c r="YS542" s="2"/>
      <c r="YU542" s="4"/>
      <c r="YV542" s="8"/>
      <c r="YW542" s="9"/>
      <c r="YX542" s="5"/>
      <c r="YY542" s="5"/>
      <c r="YZ542" s="2"/>
      <c r="ZA542" s="2"/>
      <c r="ZB542" s="1"/>
      <c r="ZC542" s="1"/>
      <c r="ZD542" s="3"/>
      <c r="ZE542" s="6"/>
      <c r="ZF542" s="6"/>
      <c r="ZG542" s="2"/>
      <c r="ZI542" s="4"/>
      <c r="ZJ542" s="8"/>
      <c r="ZK542" s="9"/>
      <c r="ZL542" s="5"/>
      <c r="ZM542" s="5"/>
      <c r="ZN542" s="2"/>
      <c r="ZO542" s="2"/>
      <c r="ZP542" s="1"/>
      <c r="ZQ542" s="1"/>
      <c r="ZR542" s="3"/>
      <c r="ZS542" s="6"/>
      <c r="ZT542" s="6"/>
      <c r="ZU542" s="2"/>
      <c r="ZW542" s="4"/>
      <c r="ZX542" s="8"/>
      <c r="ZY542" s="9"/>
      <c r="ZZ542" s="5"/>
      <c r="AAA542" s="5"/>
      <c r="AAB542" s="2"/>
      <c r="AAC542" s="2"/>
      <c r="AAD542" s="1"/>
      <c r="AAE542" s="1"/>
      <c r="AAF542" s="3"/>
      <c r="AAG542" s="6"/>
      <c r="AAH542" s="6"/>
      <c r="AAI542" s="2"/>
      <c r="AAK542" s="4"/>
      <c r="AAL542" s="8"/>
      <c r="AAM542" s="9"/>
      <c r="AAN542" s="5"/>
      <c r="AAO542" s="5"/>
      <c r="AAP542" s="2"/>
      <c r="AAQ542" s="2"/>
      <c r="AAR542" s="1"/>
      <c r="AAS542" s="1"/>
      <c r="AAT542" s="3"/>
      <c r="AAU542" s="6"/>
      <c r="AAV542" s="6"/>
      <c r="AAW542" s="2"/>
      <c r="AAY542" s="4"/>
      <c r="AAZ542" s="8"/>
      <c r="ABA542" s="9"/>
      <c r="ABB542" s="5"/>
      <c r="ABC542" s="5"/>
      <c r="ABD542" s="2"/>
      <c r="ABE542" s="2"/>
      <c r="ABF542" s="1"/>
      <c r="ABG542" s="1"/>
      <c r="ABH542" s="3"/>
      <c r="ABI542" s="6"/>
      <c r="ABJ542" s="6"/>
      <c r="ABK542" s="2"/>
      <c r="ABM542" s="4"/>
      <c r="ABN542" s="8"/>
      <c r="ABO542" s="9"/>
      <c r="ABP542" s="5"/>
      <c r="ABQ542" s="5"/>
      <c r="ABR542" s="2"/>
      <c r="ABS542" s="2"/>
      <c r="ABT542" s="1"/>
      <c r="ABU542" s="1"/>
      <c r="ABV542" s="3"/>
      <c r="ABW542" s="6"/>
      <c r="ABX542" s="6"/>
      <c r="ABY542" s="2"/>
      <c r="ACA542" s="4"/>
      <c r="ACB542" s="8"/>
      <c r="ACC542" s="9"/>
      <c r="ACD542" s="5"/>
      <c r="ACE542" s="5"/>
      <c r="ACF542" s="2"/>
      <c r="ACG542" s="2"/>
      <c r="ACH542" s="1"/>
      <c r="ACI542" s="1"/>
      <c r="ACJ542" s="3"/>
      <c r="ACK542" s="6"/>
      <c r="ACL542" s="6"/>
      <c r="ACM542" s="2"/>
      <c r="ACO542" s="4"/>
      <c r="ACP542" s="8"/>
      <c r="ACQ542" s="9"/>
      <c r="ACR542" s="5"/>
      <c r="ACS542" s="5"/>
      <c r="ACT542" s="2"/>
      <c r="ACU542" s="2"/>
      <c r="ACV542" s="1"/>
      <c r="ACW542" s="1"/>
      <c r="ACX542" s="3"/>
      <c r="ACY542" s="6"/>
      <c r="ACZ542" s="6"/>
      <c r="ADA542" s="2"/>
      <c r="ADC542" s="4"/>
      <c r="ADD542" s="8"/>
      <c r="ADE542" s="9"/>
      <c r="ADF542" s="5"/>
      <c r="ADG542" s="5"/>
      <c r="ADH542" s="2"/>
      <c r="ADI542" s="2"/>
      <c r="ADJ542" s="1"/>
      <c r="ADK542" s="1"/>
      <c r="ADL542" s="3"/>
      <c r="ADM542" s="6"/>
      <c r="ADN542" s="6"/>
      <c r="ADO542" s="2"/>
      <c r="ADQ542" s="4"/>
      <c r="ADR542" s="8"/>
      <c r="ADS542" s="9"/>
      <c r="ADT542" s="5"/>
      <c r="ADU542" s="5"/>
      <c r="ADV542" s="2"/>
      <c r="ADW542" s="2"/>
      <c r="ADX542" s="1"/>
      <c r="ADY542" s="1"/>
      <c r="ADZ542" s="3"/>
      <c r="AEA542" s="6"/>
      <c r="AEB542" s="6"/>
      <c r="AEC542" s="2"/>
      <c r="AEE542" s="4"/>
      <c r="AEF542" s="8"/>
      <c r="AEG542" s="9"/>
      <c r="AEH542" s="5"/>
      <c r="AEI542" s="5"/>
      <c r="AEJ542" s="2"/>
      <c r="AEK542" s="2"/>
      <c r="AEL542" s="1"/>
      <c r="AEM542" s="1"/>
      <c r="AEN542" s="3"/>
      <c r="AEO542" s="6"/>
      <c r="AEP542" s="6"/>
      <c r="AEQ542" s="2"/>
      <c r="AES542" s="4"/>
      <c r="AET542" s="8"/>
      <c r="AEU542" s="9"/>
      <c r="AEV542" s="5"/>
      <c r="AEW542" s="5"/>
      <c r="AEX542" s="2"/>
      <c r="AEY542" s="2"/>
      <c r="AEZ542" s="1"/>
      <c r="AFA542" s="1"/>
      <c r="AFB542" s="3"/>
      <c r="AFC542" s="6"/>
      <c r="AFD542" s="6"/>
      <c r="AFE542" s="2"/>
      <c r="AFG542" s="4"/>
      <c r="AFH542" s="8"/>
      <c r="AFI542" s="9"/>
      <c r="AFJ542" s="5"/>
      <c r="AFK542" s="5"/>
      <c r="AFL542" s="2"/>
      <c r="AFM542" s="2"/>
      <c r="AFN542" s="1"/>
      <c r="AFO542" s="1"/>
      <c r="AFP542" s="3"/>
      <c r="AFQ542" s="6"/>
      <c r="AFR542" s="6"/>
      <c r="AFS542" s="2"/>
      <c r="AFU542" s="4"/>
      <c r="AFV542" s="8"/>
      <c r="AFW542" s="9"/>
      <c r="AFX542" s="5"/>
      <c r="AFY542" s="5"/>
      <c r="AFZ542" s="2"/>
      <c r="AGA542" s="2"/>
      <c r="AGB542" s="1"/>
      <c r="AGC542" s="1"/>
      <c r="AGD542" s="3"/>
      <c r="AGE542" s="6"/>
      <c r="AGF542" s="6"/>
      <c r="AGG542" s="2"/>
      <c r="AGI542" s="4"/>
      <c r="AGJ542" s="8"/>
      <c r="AGK542" s="9"/>
      <c r="AGL542" s="5"/>
      <c r="AGM542" s="5"/>
      <c r="AGN542" s="2"/>
      <c r="AGO542" s="2"/>
      <c r="AGP542" s="1"/>
      <c r="AGQ542" s="1"/>
      <c r="AGR542" s="3"/>
      <c r="AGS542" s="6"/>
      <c r="AGT542" s="6"/>
      <c r="AGU542" s="2"/>
      <c r="AGW542" s="4"/>
      <c r="AGX542" s="8"/>
      <c r="AGY542" s="9"/>
      <c r="AGZ542" s="5"/>
      <c r="AHA542" s="5"/>
      <c r="AHB542" s="2"/>
      <c r="AHC542" s="2"/>
      <c r="AHD542" s="1"/>
      <c r="AHE542" s="1"/>
      <c r="AHF542" s="3"/>
      <c r="AHG542" s="6"/>
      <c r="AHH542" s="6"/>
      <c r="AHI542" s="2"/>
      <c r="AHK542" s="4"/>
      <c r="AHL542" s="8"/>
      <c r="AHM542" s="9"/>
      <c r="AHN542" s="5"/>
      <c r="AHO542" s="5"/>
      <c r="AHP542" s="2"/>
      <c r="AHQ542" s="2"/>
      <c r="AHR542" s="1"/>
      <c r="AHS542" s="1"/>
      <c r="AHT542" s="3"/>
      <c r="AHU542" s="6"/>
      <c r="AHV542" s="6"/>
      <c r="AHW542" s="2"/>
      <c r="AHY542" s="4"/>
      <c r="AHZ542" s="8"/>
      <c r="AIA542" s="9"/>
      <c r="AIB542" s="5"/>
      <c r="AIC542" s="5"/>
      <c r="AID542" s="2"/>
      <c r="AIE542" s="2"/>
      <c r="AIF542" s="1"/>
      <c r="AIG542" s="1"/>
      <c r="AIH542" s="3"/>
      <c r="AII542" s="6"/>
      <c r="AIJ542" s="6"/>
      <c r="AIK542" s="2"/>
      <c r="AIM542" s="4"/>
      <c r="AIN542" s="8"/>
      <c r="AIO542" s="9"/>
      <c r="AIP542" s="5"/>
      <c r="AIQ542" s="5"/>
      <c r="AIR542" s="2"/>
      <c r="AIS542" s="2"/>
      <c r="AIT542" s="1"/>
      <c r="AIU542" s="1"/>
      <c r="AIV542" s="3"/>
      <c r="AIW542" s="6"/>
      <c r="AIX542" s="6"/>
      <c r="AIY542" s="2"/>
      <c r="AJA542" s="4"/>
      <c r="AJB542" s="8"/>
      <c r="AJC542" s="9"/>
      <c r="AJD542" s="5"/>
      <c r="AJE542" s="5"/>
      <c r="AJF542" s="2"/>
      <c r="AJG542" s="2"/>
      <c r="AJH542" s="1"/>
      <c r="AJI542" s="1"/>
      <c r="AJJ542" s="3"/>
      <c r="AJK542" s="6"/>
      <c r="AJL542" s="6"/>
      <c r="AJM542" s="2"/>
      <c r="AJO542" s="4"/>
      <c r="AJP542" s="8"/>
      <c r="AJQ542" s="9"/>
      <c r="AJR542" s="5"/>
      <c r="AJS542" s="5"/>
      <c r="AJT542" s="2"/>
      <c r="AJU542" s="2"/>
      <c r="AJV542" s="1"/>
      <c r="AJW542" s="1"/>
      <c r="AJX542" s="3"/>
      <c r="AJY542" s="6"/>
      <c r="AJZ542" s="6"/>
      <c r="AKA542" s="2"/>
      <c r="AKC542" s="4"/>
      <c r="AKD542" s="8"/>
      <c r="AKE542" s="9"/>
      <c r="AKF542" s="5"/>
      <c r="AKG542" s="5"/>
      <c r="AKH542" s="2"/>
      <c r="AKI542" s="2"/>
      <c r="AKJ542" s="1"/>
      <c r="AKK542" s="1"/>
      <c r="AKL542" s="3"/>
      <c r="AKM542" s="6"/>
      <c r="AKN542" s="6"/>
      <c r="AKO542" s="2"/>
      <c r="AKQ542" s="4"/>
      <c r="AKR542" s="8"/>
      <c r="AKS542" s="9"/>
      <c r="AKT542" s="5"/>
      <c r="AKU542" s="5"/>
      <c r="AKV542" s="2"/>
      <c r="AKW542" s="2"/>
      <c r="AKX542" s="1"/>
      <c r="AKY542" s="1"/>
      <c r="AKZ542" s="3"/>
      <c r="ALA542" s="6"/>
      <c r="ALB542" s="6"/>
      <c r="ALC542" s="2"/>
      <c r="ALE542" s="4"/>
      <c r="ALF542" s="8"/>
      <c r="ALG542" s="9"/>
      <c r="ALH542" s="5"/>
      <c r="ALI542" s="5"/>
      <c r="ALJ542" s="2"/>
      <c r="ALK542" s="2"/>
      <c r="ALL542" s="1"/>
      <c r="ALM542" s="1"/>
      <c r="ALN542" s="3"/>
      <c r="ALO542" s="6"/>
      <c r="ALP542" s="6"/>
      <c r="ALQ542" s="2"/>
      <c r="ALS542" s="4"/>
      <c r="ALT542" s="8"/>
      <c r="ALU542" s="9"/>
      <c r="ALV542" s="5"/>
      <c r="ALW542" s="5"/>
      <c r="ALX542" s="2"/>
      <c r="ALY542" s="2"/>
      <c r="ALZ542" s="1"/>
      <c r="AMA542" s="1"/>
      <c r="AMB542" s="3"/>
      <c r="AMC542" s="6"/>
      <c r="AMD542" s="6"/>
      <c r="AME542" s="2"/>
      <c r="AMG542" s="4"/>
      <c r="AMH542" s="8"/>
      <c r="AMI542" s="9"/>
      <c r="AMJ542" s="5"/>
      <c r="AMK542" s="5"/>
      <c r="AML542" s="2"/>
      <c r="AMM542" s="2"/>
      <c r="AMN542" s="1"/>
      <c r="AMO542" s="1"/>
      <c r="AMP542" s="3"/>
      <c r="AMQ542" s="6"/>
      <c r="AMR542" s="6"/>
      <c r="AMS542" s="2"/>
      <c r="AMU542" s="4"/>
      <c r="AMV542" s="8"/>
      <c r="AMW542" s="9"/>
      <c r="AMX542" s="5"/>
      <c r="AMY542" s="5"/>
      <c r="AMZ542" s="2"/>
      <c r="ANA542" s="2"/>
      <c r="ANB542" s="1"/>
      <c r="ANC542" s="1"/>
      <c r="AND542" s="3"/>
      <c r="ANE542" s="6"/>
      <c r="ANF542" s="6"/>
      <c r="ANG542" s="2"/>
      <c r="ANI542" s="4"/>
      <c r="ANJ542" s="8"/>
      <c r="ANK542" s="9"/>
      <c r="ANL542" s="5"/>
      <c r="ANM542" s="5"/>
      <c r="ANN542" s="2"/>
      <c r="ANO542" s="2"/>
      <c r="ANP542" s="1"/>
      <c r="ANQ542" s="1"/>
      <c r="ANR542" s="3"/>
      <c r="ANS542" s="6"/>
      <c r="ANT542" s="6"/>
      <c r="ANU542" s="2"/>
      <c r="ANW542" s="4"/>
      <c r="ANX542" s="8"/>
      <c r="ANY542" s="9"/>
      <c r="ANZ542" s="5"/>
      <c r="AOA542" s="5"/>
      <c r="AOB542" s="2"/>
      <c r="AOC542" s="2"/>
      <c r="AOD542" s="1"/>
      <c r="AOE542" s="1"/>
      <c r="AOF542" s="3"/>
      <c r="AOG542" s="6"/>
      <c r="AOH542" s="6"/>
      <c r="AOI542" s="2"/>
      <c r="AOK542" s="4"/>
      <c r="AOL542" s="8"/>
      <c r="AOM542" s="9"/>
      <c r="AON542" s="5"/>
      <c r="AOO542" s="5"/>
      <c r="AOP542" s="2"/>
      <c r="AOQ542" s="2"/>
      <c r="AOR542" s="1"/>
      <c r="AOS542" s="1"/>
      <c r="AOT542" s="3"/>
      <c r="AOU542" s="6"/>
      <c r="AOV542" s="6"/>
      <c r="AOW542" s="2"/>
      <c r="AOY542" s="4"/>
      <c r="AOZ542" s="8"/>
      <c r="APA542" s="9"/>
      <c r="APB542" s="5"/>
      <c r="APC542" s="5"/>
      <c r="APD542" s="2"/>
      <c r="APE542" s="2"/>
      <c r="APF542" s="1"/>
      <c r="APG542" s="1"/>
      <c r="APH542" s="3"/>
      <c r="API542" s="6"/>
      <c r="APJ542" s="6"/>
      <c r="APK542" s="2"/>
      <c r="APM542" s="4"/>
      <c r="APN542" s="8"/>
      <c r="APO542" s="9"/>
      <c r="APP542" s="5"/>
      <c r="APQ542" s="5"/>
      <c r="APR542" s="2"/>
      <c r="APS542" s="2"/>
      <c r="APT542" s="1"/>
      <c r="APU542" s="1"/>
      <c r="APV542" s="3"/>
      <c r="APW542" s="6"/>
      <c r="APX542" s="6"/>
      <c r="APY542" s="2"/>
      <c r="AQA542" s="4"/>
      <c r="AQB542" s="8"/>
      <c r="AQC542" s="9"/>
      <c r="AQD542" s="5"/>
      <c r="AQE542" s="5"/>
      <c r="AQF542" s="2"/>
      <c r="AQG542" s="2"/>
      <c r="AQH542" s="1"/>
      <c r="AQI542" s="1"/>
      <c r="AQJ542" s="3"/>
      <c r="AQK542" s="6"/>
      <c r="AQL542" s="6"/>
      <c r="AQM542" s="2"/>
      <c r="AQO542" s="4"/>
      <c r="AQP542" s="8"/>
      <c r="AQQ542" s="9"/>
      <c r="AQR542" s="5"/>
      <c r="AQS542" s="5"/>
      <c r="AQT542" s="2"/>
      <c r="AQU542" s="2"/>
      <c r="AQV542" s="1"/>
      <c r="AQW542" s="1"/>
      <c r="AQX542" s="3"/>
      <c r="AQY542" s="6"/>
      <c r="AQZ542" s="6"/>
      <c r="ARA542" s="2"/>
      <c r="ARC542" s="4"/>
      <c r="ARD542" s="8"/>
      <c r="ARE542" s="9"/>
      <c r="ARF542" s="5"/>
      <c r="ARG542" s="5"/>
      <c r="ARH542" s="2"/>
      <c r="ARI542" s="2"/>
      <c r="ARJ542" s="1"/>
      <c r="ARK542" s="1"/>
      <c r="ARL542" s="3"/>
      <c r="ARM542" s="6"/>
      <c r="ARN542" s="6"/>
      <c r="ARO542" s="2"/>
      <c r="ARQ542" s="4"/>
      <c r="ARR542" s="8"/>
      <c r="ARS542" s="9"/>
      <c r="ART542" s="5"/>
      <c r="ARU542" s="5"/>
      <c r="ARV542" s="2"/>
      <c r="ARW542" s="2"/>
      <c r="ARX542" s="1"/>
      <c r="ARY542" s="1"/>
      <c r="ARZ542" s="3"/>
      <c r="ASA542" s="6"/>
      <c r="ASB542" s="6"/>
      <c r="ASC542" s="2"/>
      <c r="ASE542" s="4"/>
      <c r="ASF542" s="8"/>
      <c r="ASG542" s="9"/>
      <c r="ASH542" s="5"/>
      <c r="ASI542" s="5"/>
      <c r="ASJ542" s="2"/>
      <c r="ASK542" s="2"/>
      <c r="ASL542" s="1"/>
      <c r="ASM542" s="1"/>
      <c r="ASN542" s="3"/>
      <c r="ASO542" s="6"/>
      <c r="ASP542" s="6"/>
      <c r="ASQ542" s="2"/>
      <c r="ASS542" s="4"/>
      <c r="AST542" s="8"/>
      <c r="ASU542" s="9"/>
      <c r="ASV542" s="5"/>
      <c r="ASW542" s="5"/>
      <c r="ASX542" s="2"/>
      <c r="ASY542" s="2"/>
      <c r="ASZ542" s="1"/>
      <c r="ATA542" s="1"/>
      <c r="ATB542" s="3"/>
      <c r="ATC542" s="6"/>
      <c r="ATD542" s="6"/>
      <c r="ATE542" s="2"/>
      <c r="ATG542" s="4"/>
      <c r="ATH542" s="8"/>
      <c r="ATI542" s="9"/>
      <c r="ATJ542" s="5"/>
      <c r="ATK542" s="5"/>
      <c r="ATL542" s="2"/>
      <c r="ATM542" s="2"/>
      <c r="ATN542" s="1"/>
      <c r="ATO542" s="1"/>
      <c r="ATP542" s="3"/>
      <c r="ATQ542" s="6"/>
      <c r="ATR542" s="6"/>
      <c r="ATS542" s="2"/>
      <c r="ATU542" s="4"/>
      <c r="ATV542" s="8"/>
      <c r="ATW542" s="9"/>
      <c r="ATX542" s="5"/>
      <c r="ATY542" s="5"/>
      <c r="ATZ542" s="2"/>
      <c r="AUA542" s="2"/>
      <c r="AUB542" s="1"/>
      <c r="AUC542" s="1"/>
      <c r="AUD542" s="3"/>
      <c r="AUE542" s="6"/>
      <c r="AUF542" s="6"/>
      <c r="AUG542" s="2"/>
      <c r="AUI542" s="4"/>
      <c r="AUJ542" s="8"/>
      <c r="AUK542" s="9"/>
      <c r="AUL542" s="5"/>
      <c r="AUM542" s="5"/>
      <c r="AUN542" s="2"/>
      <c r="AUO542" s="2"/>
      <c r="AUP542" s="1"/>
      <c r="AUQ542" s="1"/>
      <c r="AUR542" s="3"/>
      <c r="AUS542" s="6"/>
      <c r="AUT542" s="6"/>
      <c r="AUU542" s="2"/>
      <c r="AUW542" s="4"/>
      <c r="AUX542" s="8"/>
      <c r="AUY542" s="9"/>
      <c r="AUZ542" s="5"/>
      <c r="AVA542" s="5"/>
      <c r="AVB542" s="2"/>
      <c r="AVC542" s="2"/>
      <c r="AVD542" s="1"/>
      <c r="AVE542" s="1"/>
      <c r="AVF542" s="3"/>
      <c r="AVG542" s="6"/>
      <c r="AVH542" s="6"/>
      <c r="AVI542" s="2"/>
      <c r="AVK542" s="4"/>
      <c r="AVL542" s="8"/>
      <c r="AVM542" s="9"/>
      <c r="AVN542" s="5"/>
      <c r="AVO542" s="5"/>
      <c r="AVP542" s="2"/>
      <c r="AVQ542" s="2"/>
      <c r="AVR542" s="1"/>
      <c r="AVS542" s="1"/>
      <c r="AVT542" s="3"/>
      <c r="AVU542" s="6"/>
      <c r="AVV542" s="6"/>
      <c r="AVW542" s="2"/>
      <c r="AVY542" s="4"/>
      <c r="AVZ542" s="8"/>
      <c r="AWA542" s="9"/>
      <c r="AWB542" s="5"/>
      <c r="AWC542" s="5"/>
      <c r="AWD542" s="2"/>
      <c r="AWE542" s="2"/>
      <c r="AWF542" s="1"/>
      <c r="AWG542" s="1"/>
      <c r="AWH542" s="3"/>
      <c r="AWI542" s="6"/>
      <c r="AWJ542" s="6"/>
      <c r="AWK542" s="2"/>
      <c r="AWM542" s="4"/>
      <c r="AWN542" s="8"/>
      <c r="AWO542" s="9"/>
      <c r="AWP542" s="5"/>
      <c r="AWQ542" s="5"/>
      <c r="AWR542" s="2"/>
      <c r="AWS542" s="2"/>
      <c r="AWT542" s="1"/>
      <c r="AWU542" s="1"/>
      <c r="AWV542" s="3"/>
      <c r="AWW542" s="6"/>
      <c r="AWX542" s="6"/>
      <c r="AWY542" s="2"/>
      <c r="AXA542" s="4"/>
      <c r="AXB542" s="8"/>
      <c r="AXC542" s="9"/>
      <c r="AXD542" s="5"/>
      <c r="AXE542" s="5"/>
      <c r="AXF542" s="2"/>
      <c r="AXG542" s="2"/>
      <c r="AXH542" s="1"/>
      <c r="AXI542" s="1"/>
      <c r="AXJ542" s="3"/>
      <c r="AXK542" s="6"/>
      <c r="AXL542" s="6"/>
      <c r="AXM542" s="2"/>
      <c r="AXO542" s="4"/>
      <c r="AXP542" s="8"/>
      <c r="AXQ542" s="9"/>
      <c r="AXR542" s="5"/>
      <c r="AXS542" s="5"/>
      <c r="AXT542" s="2"/>
      <c r="AXU542" s="2"/>
      <c r="AXV542" s="1"/>
      <c r="AXW542" s="1"/>
      <c r="AXX542" s="3"/>
      <c r="AXY542" s="6"/>
      <c r="AXZ542" s="6"/>
      <c r="AYA542" s="2"/>
      <c r="AYC542" s="4"/>
      <c r="AYD542" s="8"/>
      <c r="AYE542" s="9"/>
      <c r="AYF542" s="5"/>
      <c r="AYG542" s="5"/>
      <c r="AYH542" s="2"/>
      <c r="AYI542" s="2"/>
      <c r="AYJ542" s="1"/>
      <c r="AYK542" s="1"/>
      <c r="AYL542" s="3"/>
      <c r="AYM542" s="6"/>
      <c r="AYN542" s="6"/>
      <c r="AYO542" s="2"/>
      <c r="AYQ542" s="4"/>
      <c r="AYR542" s="8"/>
      <c r="AYS542" s="9"/>
      <c r="AYT542" s="5"/>
      <c r="AYU542" s="5"/>
      <c r="AYV542" s="2"/>
      <c r="AYW542" s="2"/>
      <c r="AYX542" s="1"/>
      <c r="AYY542" s="1"/>
      <c r="AYZ542" s="3"/>
      <c r="AZA542" s="6"/>
      <c r="AZB542" s="6"/>
      <c r="AZC542" s="2"/>
      <c r="AZE542" s="4"/>
      <c r="AZF542" s="8"/>
      <c r="AZG542" s="9"/>
      <c r="AZH542" s="5"/>
      <c r="AZI542" s="5"/>
      <c r="AZJ542" s="2"/>
      <c r="AZK542" s="2"/>
      <c r="AZL542" s="1"/>
      <c r="AZM542" s="1"/>
      <c r="AZN542" s="3"/>
      <c r="AZO542" s="6"/>
      <c r="AZP542" s="6"/>
      <c r="AZQ542" s="2"/>
      <c r="AZS542" s="4"/>
      <c r="AZT542" s="8"/>
      <c r="AZU542" s="9"/>
      <c r="AZV542" s="5"/>
      <c r="AZW542" s="5"/>
      <c r="AZX542" s="2"/>
      <c r="AZY542" s="2"/>
      <c r="AZZ542" s="1"/>
      <c r="BAA542" s="1"/>
      <c r="BAB542" s="3"/>
      <c r="BAC542" s="6"/>
      <c r="BAD542" s="6"/>
      <c r="BAE542" s="2"/>
      <c r="BAG542" s="4"/>
      <c r="BAH542" s="8"/>
      <c r="BAI542" s="9"/>
      <c r="BAJ542" s="5"/>
      <c r="BAK542" s="5"/>
      <c r="BAL542" s="2"/>
      <c r="BAM542" s="2"/>
      <c r="BAN542" s="1"/>
      <c r="BAO542" s="1"/>
      <c r="BAP542" s="3"/>
      <c r="BAQ542" s="6"/>
      <c r="BAR542" s="6"/>
      <c r="BAS542" s="2"/>
      <c r="BAU542" s="4"/>
      <c r="BAV542" s="8"/>
      <c r="BAW542" s="9"/>
      <c r="BAX542" s="5"/>
      <c r="BAY542" s="5"/>
      <c r="BAZ542" s="2"/>
      <c r="BBA542" s="2"/>
      <c r="BBB542" s="1"/>
      <c r="BBC542" s="1"/>
      <c r="BBD542" s="3"/>
      <c r="BBE542" s="6"/>
      <c r="BBF542" s="6"/>
      <c r="BBG542" s="2"/>
      <c r="BBI542" s="4"/>
      <c r="BBJ542" s="8"/>
      <c r="BBK542" s="9"/>
      <c r="BBL542" s="5"/>
      <c r="BBM542" s="5"/>
      <c r="BBN542" s="2"/>
      <c r="BBO542" s="2"/>
      <c r="BBP542" s="1"/>
      <c r="BBQ542" s="1"/>
      <c r="BBR542" s="3"/>
      <c r="BBS542" s="6"/>
      <c r="BBT542" s="6"/>
      <c r="BBU542" s="2"/>
      <c r="BBW542" s="4"/>
      <c r="BBX542" s="8"/>
      <c r="BBY542" s="9"/>
      <c r="BBZ542" s="5"/>
      <c r="BCA542" s="5"/>
      <c r="BCB542" s="2"/>
      <c r="BCC542" s="2"/>
      <c r="BCD542" s="1"/>
      <c r="BCE542" s="1"/>
      <c r="BCF542" s="3"/>
      <c r="BCG542" s="6"/>
      <c r="BCH542" s="6"/>
      <c r="BCI542" s="2"/>
      <c r="BCK542" s="4"/>
      <c r="BCL542" s="8"/>
      <c r="BCM542" s="9"/>
      <c r="BCN542" s="5"/>
      <c r="BCO542" s="5"/>
      <c r="BCP542" s="2"/>
      <c r="BCQ542" s="2"/>
      <c r="BCR542" s="1"/>
      <c r="BCS542" s="1"/>
      <c r="BCT542" s="3"/>
      <c r="BCU542" s="6"/>
      <c r="BCV542" s="6"/>
      <c r="BCW542" s="2"/>
      <c r="BCY542" s="4"/>
      <c r="BCZ542" s="8"/>
      <c r="BDA542" s="9"/>
      <c r="BDB542" s="5"/>
      <c r="BDC542" s="5"/>
      <c r="BDD542" s="2"/>
      <c r="BDE542" s="2"/>
      <c r="BDF542" s="1"/>
      <c r="BDG542" s="1"/>
      <c r="BDH542" s="3"/>
      <c r="BDI542" s="6"/>
      <c r="BDJ542" s="6"/>
      <c r="BDK542" s="2"/>
      <c r="BDM542" s="4"/>
      <c r="BDN542" s="8"/>
      <c r="BDO542" s="9"/>
      <c r="BDP542" s="5"/>
      <c r="BDQ542" s="5"/>
      <c r="BDR542" s="2"/>
      <c r="BDS542" s="2"/>
      <c r="BDT542" s="1"/>
      <c r="BDU542" s="1"/>
      <c r="BDV542" s="3"/>
      <c r="BDW542" s="6"/>
      <c r="BDX542" s="6"/>
      <c r="BDY542" s="2"/>
      <c r="BEA542" s="4"/>
      <c r="BEB542" s="8"/>
      <c r="BEC542" s="9"/>
      <c r="BED542" s="5"/>
      <c r="BEE542" s="5"/>
      <c r="BEF542" s="2"/>
      <c r="BEG542" s="2"/>
      <c r="BEH542" s="1"/>
      <c r="BEI542" s="1"/>
      <c r="BEJ542" s="3"/>
      <c r="BEK542" s="6"/>
      <c r="BEL542" s="6"/>
      <c r="BEM542" s="2"/>
      <c r="BEO542" s="4"/>
      <c r="BEP542" s="8"/>
      <c r="BEQ542" s="9"/>
      <c r="BER542" s="5"/>
      <c r="BES542" s="5"/>
      <c r="BET542" s="2"/>
      <c r="BEU542" s="2"/>
      <c r="BEV542" s="1"/>
      <c r="BEW542" s="1"/>
      <c r="BEX542" s="3"/>
      <c r="BEY542" s="6"/>
      <c r="BEZ542" s="6"/>
      <c r="BFA542" s="2"/>
      <c r="BFC542" s="4"/>
      <c r="BFD542" s="8"/>
      <c r="BFE542" s="9"/>
      <c r="BFF542" s="5"/>
      <c r="BFG542" s="5"/>
      <c r="BFH542" s="2"/>
      <c r="BFI542" s="2"/>
      <c r="BFJ542" s="1"/>
      <c r="BFK542" s="1"/>
      <c r="BFL542" s="3"/>
      <c r="BFM542" s="6"/>
      <c r="BFN542" s="6"/>
      <c r="BFO542" s="2"/>
      <c r="BFQ542" s="4"/>
      <c r="BFR542" s="8"/>
      <c r="BFS542" s="9"/>
      <c r="BFT542" s="5"/>
      <c r="BFU542" s="5"/>
      <c r="BFV542" s="2"/>
      <c r="BFW542" s="2"/>
      <c r="BFX542" s="1"/>
      <c r="BFY542" s="1"/>
      <c r="BFZ542" s="3"/>
      <c r="BGA542" s="6"/>
      <c r="BGB542" s="6"/>
      <c r="BGC542" s="2"/>
      <c r="BGE542" s="4"/>
      <c r="BGF542" s="8"/>
      <c r="BGG542" s="9"/>
      <c r="BGH542" s="5"/>
      <c r="BGI542" s="5"/>
      <c r="BGJ542" s="2"/>
      <c r="BGK542" s="2"/>
      <c r="BGL542" s="1"/>
      <c r="BGM542" s="1"/>
      <c r="BGN542" s="3"/>
      <c r="BGO542" s="6"/>
      <c r="BGP542" s="6"/>
      <c r="BGQ542" s="2"/>
      <c r="BGS542" s="4"/>
      <c r="BGT542" s="8"/>
      <c r="BGU542" s="9"/>
      <c r="BGV542" s="5"/>
      <c r="BGW542" s="5"/>
      <c r="BGX542" s="2"/>
      <c r="BGY542" s="2"/>
      <c r="BGZ542" s="1"/>
      <c r="BHA542" s="1"/>
      <c r="BHB542" s="3"/>
      <c r="BHC542" s="6"/>
      <c r="BHD542" s="6"/>
      <c r="BHE542" s="2"/>
      <c r="BHG542" s="4"/>
      <c r="BHH542" s="8"/>
      <c r="BHI542" s="9"/>
      <c r="BHJ542" s="5"/>
      <c r="BHK542" s="5"/>
      <c r="BHL542" s="2"/>
      <c r="BHM542" s="2"/>
      <c r="BHN542" s="1"/>
      <c r="BHO542" s="1"/>
      <c r="BHP542" s="3"/>
      <c r="BHQ542" s="6"/>
      <c r="BHR542" s="6"/>
      <c r="BHS542" s="2"/>
      <c r="BHU542" s="4"/>
      <c r="BHV542" s="8"/>
      <c r="BHW542" s="9"/>
      <c r="BHX542" s="5"/>
      <c r="BHY542" s="5"/>
      <c r="BHZ542" s="2"/>
      <c r="BIA542" s="2"/>
      <c r="BIB542" s="1"/>
      <c r="BIC542" s="1"/>
      <c r="BID542" s="3"/>
      <c r="BIE542" s="6"/>
      <c r="BIF542" s="6"/>
      <c r="BIG542" s="2"/>
      <c r="BII542" s="4"/>
      <c r="BIJ542" s="8"/>
      <c r="BIK542" s="9"/>
      <c r="BIL542" s="5"/>
      <c r="BIM542" s="5"/>
      <c r="BIN542" s="2"/>
      <c r="BIO542" s="2"/>
      <c r="BIP542" s="1"/>
      <c r="BIQ542" s="1"/>
      <c r="BIR542" s="3"/>
      <c r="BIS542" s="6"/>
      <c r="BIT542" s="6"/>
      <c r="BIU542" s="2"/>
      <c r="BIW542" s="4"/>
      <c r="BIX542" s="8"/>
      <c r="BIY542" s="9"/>
      <c r="BIZ542" s="5"/>
      <c r="BJA542" s="5"/>
      <c r="BJB542" s="2"/>
      <c r="BJC542" s="2"/>
      <c r="BJD542" s="1"/>
      <c r="BJE542" s="1"/>
      <c r="BJF542" s="3"/>
      <c r="BJG542" s="6"/>
      <c r="BJH542" s="6"/>
      <c r="BJI542" s="2"/>
      <c r="BJK542" s="4"/>
      <c r="BJL542" s="8"/>
      <c r="BJM542" s="9"/>
      <c r="BJN542" s="5"/>
      <c r="BJO542" s="5"/>
      <c r="BJP542" s="2"/>
      <c r="BJQ542" s="2"/>
      <c r="BJR542" s="1"/>
      <c r="BJS542" s="1"/>
      <c r="BJT542" s="3"/>
      <c r="BJU542" s="6"/>
      <c r="BJV542" s="6"/>
      <c r="BJW542" s="2"/>
      <c r="BJY542" s="4"/>
      <c r="BJZ542" s="8"/>
      <c r="BKA542" s="9"/>
      <c r="BKB542" s="5"/>
      <c r="BKC542" s="5"/>
      <c r="BKD542" s="2"/>
      <c r="BKE542" s="2"/>
      <c r="BKF542" s="1"/>
      <c r="BKG542" s="1"/>
      <c r="BKH542" s="3"/>
      <c r="BKI542" s="6"/>
      <c r="BKJ542" s="6"/>
      <c r="BKK542" s="2"/>
      <c r="BKM542" s="4"/>
      <c r="BKN542" s="8"/>
      <c r="BKO542" s="9"/>
      <c r="BKP542" s="5"/>
      <c r="BKQ542" s="5"/>
      <c r="BKR542" s="2"/>
      <c r="BKS542" s="2"/>
      <c r="BKT542" s="1"/>
      <c r="BKU542" s="1"/>
      <c r="BKV542" s="3"/>
      <c r="BKW542" s="6"/>
      <c r="BKX542" s="6"/>
      <c r="BKY542" s="2"/>
      <c r="BLA542" s="4"/>
      <c r="BLB542" s="8"/>
      <c r="BLC542" s="9"/>
      <c r="BLD542" s="5"/>
      <c r="BLE542" s="5"/>
      <c r="BLF542" s="2"/>
      <c r="BLG542" s="2"/>
      <c r="BLH542" s="1"/>
      <c r="BLI542" s="1"/>
      <c r="BLJ542" s="3"/>
      <c r="BLK542" s="6"/>
      <c r="BLL542" s="6"/>
      <c r="BLM542" s="2"/>
      <c r="BLO542" s="4"/>
      <c r="BLP542" s="8"/>
      <c r="BLQ542" s="9"/>
      <c r="BLR542" s="5"/>
      <c r="BLS542" s="5"/>
      <c r="BLT542" s="2"/>
      <c r="BLU542" s="2"/>
      <c r="BLV542" s="1"/>
      <c r="BLW542" s="1"/>
      <c r="BLX542" s="3"/>
      <c r="BLY542" s="6"/>
      <c r="BLZ542" s="6"/>
      <c r="BMA542" s="2"/>
      <c r="BMC542" s="4"/>
      <c r="BMD542" s="8"/>
      <c r="BME542" s="9"/>
      <c r="BMF542" s="5"/>
      <c r="BMG542" s="5"/>
      <c r="BMH542" s="2"/>
      <c r="BMI542" s="2"/>
      <c r="BMJ542" s="1"/>
      <c r="BMK542" s="1"/>
      <c r="BML542" s="3"/>
      <c r="BMM542" s="6"/>
      <c r="BMN542" s="6"/>
      <c r="BMO542" s="2"/>
      <c r="BMQ542" s="4"/>
      <c r="BMR542" s="8"/>
      <c r="BMS542" s="9"/>
      <c r="BMT542" s="5"/>
      <c r="BMU542" s="5"/>
      <c r="BMV542" s="2"/>
      <c r="BMW542" s="2"/>
      <c r="BMX542" s="1"/>
      <c r="BMY542" s="1"/>
      <c r="BMZ542" s="3"/>
      <c r="BNA542" s="6"/>
      <c r="BNB542" s="6"/>
      <c r="BNC542" s="2"/>
      <c r="BNE542" s="4"/>
      <c r="BNF542" s="8"/>
      <c r="BNG542" s="9"/>
      <c r="BNH542" s="5"/>
      <c r="BNI542" s="5"/>
      <c r="BNJ542" s="2"/>
      <c r="BNK542" s="2"/>
      <c r="BNL542" s="1"/>
      <c r="BNM542" s="1"/>
      <c r="BNN542" s="3"/>
      <c r="BNO542" s="6"/>
      <c r="BNP542" s="6"/>
      <c r="BNQ542" s="2"/>
      <c r="BNS542" s="4"/>
      <c r="BNT542" s="8"/>
      <c r="BNU542" s="9"/>
      <c r="BNV542" s="5"/>
      <c r="BNW542" s="5"/>
      <c r="BNX542" s="2"/>
      <c r="BNY542" s="2"/>
      <c r="BNZ542" s="1"/>
      <c r="BOA542" s="1"/>
      <c r="BOB542" s="3"/>
      <c r="BOC542" s="6"/>
      <c r="BOD542" s="6"/>
      <c r="BOE542" s="2"/>
      <c r="BOG542" s="4"/>
      <c r="BOH542" s="8"/>
      <c r="BOI542" s="9"/>
      <c r="BOJ542" s="5"/>
      <c r="BOK542" s="5"/>
      <c r="BOL542" s="2"/>
      <c r="BOM542" s="2"/>
      <c r="BON542" s="1"/>
      <c r="BOO542" s="1"/>
      <c r="BOP542" s="3"/>
      <c r="BOQ542" s="6"/>
      <c r="BOR542" s="6"/>
      <c r="BOS542" s="2"/>
      <c r="BOU542" s="4"/>
      <c r="BOV542" s="8"/>
      <c r="BOW542" s="9"/>
      <c r="BOX542" s="5"/>
      <c r="BOY542" s="5"/>
      <c r="BOZ542" s="2"/>
      <c r="BPA542" s="2"/>
      <c r="BPB542" s="1"/>
      <c r="BPC542" s="1"/>
      <c r="BPD542" s="3"/>
      <c r="BPE542" s="6"/>
      <c r="BPF542" s="6"/>
      <c r="BPG542" s="2"/>
      <c r="BPI542" s="4"/>
      <c r="BPJ542" s="8"/>
      <c r="BPK542" s="9"/>
      <c r="BPL542" s="5"/>
      <c r="BPM542" s="5"/>
      <c r="BPN542" s="2"/>
      <c r="BPO542" s="2"/>
      <c r="BPP542" s="1"/>
      <c r="BPQ542" s="1"/>
      <c r="BPR542" s="3"/>
      <c r="BPS542" s="6"/>
      <c r="BPT542" s="6"/>
      <c r="BPU542" s="2"/>
      <c r="BPW542" s="4"/>
      <c r="BPX542" s="8"/>
      <c r="BPY542" s="9"/>
      <c r="BPZ542" s="5"/>
      <c r="BQA542" s="5"/>
      <c r="BQB542" s="2"/>
      <c r="BQC542" s="2"/>
      <c r="BQD542" s="1"/>
      <c r="BQE542" s="1"/>
      <c r="BQF542" s="3"/>
      <c r="BQG542" s="6"/>
      <c r="BQH542" s="6"/>
      <c r="BQI542" s="2"/>
      <c r="BQK542" s="4"/>
      <c r="BQL542" s="8"/>
      <c r="BQM542" s="9"/>
      <c r="BQN542" s="5"/>
      <c r="BQO542" s="5"/>
      <c r="BQP542" s="2"/>
      <c r="BQQ542" s="2"/>
      <c r="BQR542" s="1"/>
      <c r="BQS542" s="1"/>
      <c r="BQT542" s="3"/>
      <c r="BQU542" s="6"/>
      <c r="BQV542" s="6"/>
      <c r="BQW542" s="2"/>
      <c r="BQY542" s="4"/>
      <c r="BQZ542" s="8"/>
      <c r="BRA542" s="9"/>
      <c r="BRB542" s="5"/>
      <c r="BRC542" s="5"/>
      <c r="BRD542" s="2"/>
      <c r="BRE542" s="2"/>
      <c r="BRF542" s="1"/>
      <c r="BRG542" s="1"/>
      <c r="BRH542" s="3"/>
      <c r="BRI542" s="6"/>
      <c r="BRJ542" s="6"/>
      <c r="BRK542" s="2"/>
      <c r="BRM542" s="4"/>
      <c r="BRN542" s="8"/>
      <c r="BRO542" s="9"/>
      <c r="BRP542" s="5"/>
      <c r="BRQ542" s="5"/>
      <c r="BRR542" s="2"/>
      <c r="BRS542" s="2"/>
      <c r="BRT542" s="1"/>
      <c r="BRU542" s="1"/>
      <c r="BRV542" s="3"/>
      <c r="BRW542" s="6"/>
      <c r="BRX542" s="6"/>
      <c r="BRY542" s="2"/>
      <c r="BSA542" s="4"/>
      <c r="BSB542" s="8"/>
      <c r="BSC542" s="9"/>
      <c r="BSD542" s="5"/>
      <c r="BSE542" s="5"/>
      <c r="BSF542" s="2"/>
      <c r="BSG542" s="2"/>
      <c r="BSH542" s="1"/>
      <c r="BSI542" s="1"/>
      <c r="BSJ542" s="3"/>
      <c r="BSK542" s="6"/>
      <c r="BSL542" s="6"/>
      <c r="BSM542" s="2"/>
      <c r="BSO542" s="4"/>
      <c r="BSP542" s="8"/>
      <c r="BSQ542" s="9"/>
      <c r="BSR542" s="5"/>
      <c r="BSS542" s="5"/>
      <c r="BST542" s="2"/>
      <c r="BSU542" s="2"/>
      <c r="BSV542" s="1"/>
      <c r="BSW542" s="1"/>
      <c r="BSX542" s="3"/>
      <c r="BSY542" s="6"/>
      <c r="BSZ542" s="6"/>
      <c r="BTA542" s="2"/>
      <c r="BTC542" s="4"/>
      <c r="BTD542" s="8"/>
      <c r="BTE542" s="9"/>
      <c r="BTF542" s="5"/>
      <c r="BTG542" s="5"/>
      <c r="BTH542" s="2"/>
      <c r="BTI542" s="2"/>
      <c r="BTJ542" s="1"/>
      <c r="BTK542" s="1"/>
      <c r="BTL542" s="3"/>
      <c r="BTM542" s="6"/>
      <c r="BTN542" s="6"/>
      <c r="BTO542" s="2"/>
      <c r="BTQ542" s="4"/>
      <c r="BTR542" s="8"/>
      <c r="BTS542" s="9"/>
      <c r="BTT542" s="5"/>
      <c r="BTU542" s="5"/>
      <c r="BTV542" s="2"/>
      <c r="BTW542" s="2"/>
      <c r="BTX542" s="1"/>
      <c r="BTY542" s="1"/>
      <c r="BTZ542" s="3"/>
      <c r="BUA542" s="6"/>
      <c r="BUB542" s="6"/>
      <c r="BUC542" s="2"/>
      <c r="BUE542" s="4"/>
      <c r="BUF542" s="8"/>
      <c r="BUG542" s="9"/>
      <c r="BUH542" s="5"/>
      <c r="BUI542" s="5"/>
      <c r="BUJ542" s="2"/>
      <c r="BUK542" s="2"/>
      <c r="BUL542" s="1"/>
      <c r="BUM542" s="1"/>
      <c r="BUN542" s="3"/>
      <c r="BUO542" s="6"/>
      <c r="BUP542" s="6"/>
      <c r="BUQ542" s="2"/>
      <c r="BUS542" s="4"/>
      <c r="BUT542" s="8"/>
      <c r="BUU542" s="9"/>
      <c r="BUV542" s="5"/>
      <c r="BUW542" s="5"/>
      <c r="BUX542" s="2"/>
      <c r="BUY542" s="2"/>
      <c r="BUZ542" s="1"/>
      <c r="BVA542" s="1"/>
      <c r="BVB542" s="3"/>
      <c r="BVC542" s="6"/>
      <c r="BVD542" s="6"/>
      <c r="BVE542" s="2"/>
      <c r="BVG542" s="4"/>
      <c r="BVH542" s="8"/>
      <c r="BVI542" s="9"/>
      <c r="BVJ542" s="5"/>
      <c r="BVK542" s="5"/>
      <c r="BVL542" s="2"/>
      <c r="BVM542" s="2"/>
      <c r="BVN542" s="1"/>
      <c r="BVO542" s="1"/>
      <c r="BVP542" s="3"/>
      <c r="BVQ542" s="6"/>
      <c r="BVR542" s="6"/>
      <c r="BVS542" s="2"/>
      <c r="BVU542" s="4"/>
      <c r="BVV542" s="8"/>
      <c r="BVW542" s="9"/>
      <c r="BVX542" s="5"/>
      <c r="BVY542" s="5"/>
      <c r="BVZ542" s="2"/>
      <c r="BWA542" s="2"/>
      <c r="BWB542" s="1"/>
      <c r="BWC542" s="1"/>
      <c r="BWD542" s="3"/>
      <c r="BWE542" s="6"/>
      <c r="BWF542" s="6"/>
      <c r="BWG542" s="2"/>
      <c r="BWI542" s="4"/>
      <c r="BWJ542" s="8"/>
      <c r="BWK542" s="9"/>
      <c r="BWL542" s="5"/>
      <c r="BWM542" s="5"/>
      <c r="BWN542" s="2"/>
      <c r="BWO542" s="2"/>
      <c r="BWP542" s="1"/>
      <c r="BWQ542" s="1"/>
      <c r="BWR542" s="3"/>
      <c r="BWS542" s="6"/>
      <c r="BWT542" s="6"/>
      <c r="BWU542" s="2"/>
      <c r="BWW542" s="4"/>
      <c r="BWX542" s="8"/>
      <c r="BWY542" s="9"/>
      <c r="BWZ542" s="5"/>
      <c r="BXA542" s="5"/>
      <c r="BXB542" s="2"/>
      <c r="BXC542" s="2"/>
      <c r="BXD542" s="1"/>
      <c r="BXE542" s="1"/>
      <c r="BXF542" s="3"/>
      <c r="BXG542" s="6"/>
      <c r="BXH542" s="6"/>
      <c r="BXI542" s="2"/>
      <c r="BXK542" s="4"/>
      <c r="BXL542" s="8"/>
      <c r="BXM542" s="9"/>
      <c r="BXN542" s="5"/>
      <c r="BXO542" s="5"/>
      <c r="BXP542" s="2"/>
      <c r="BXQ542" s="2"/>
      <c r="BXR542" s="1"/>
      <c r="BXS542" s="1"/>
      <c r="BXT542" s="3"/>
      <c r="BXU542" s="6"/>
      <c r="BXV542" s="6"/>
      <c r="BXW542" s="2"/>
      <c r="BXY542" s="4"/>
      <c r="BXZ542" s="8"/>
      <c r="BYA542" s="9"/>
      <c r="BYB542" s="5"/>
      <c r="BYC542" s="5"/>
      <c r="BYD542" s="2"/>
      <c r="BYE542" s="2"/>
      <c r="BYF542" s="1"/>
      <c r="BYG542" s="1"/>
      <c r="BYH542" s="3"/>
      <c r="BYI542" s="6"/>
      <c r="BYJ542" s="6"/>
      <c r="BYK542" s="2"/>
      <c r="BYM542" s="4"/>
      <c r="BYN542" s="8"/>
      <c r="BYO542" s="9"/>
      <c r="BYP542" s="5"/>
      <c r="BYQ542" s="5"/>
      <c r="BYR542" s="2"/>
      <c r="BYS542" s="2"/>
      <c r="BYT542" s="1"/>
      <c r="BYU542" s="1"/>
      <c r="BYV542" s="3"/>
      <c r="BYW542" s="6"/>
      <c r="BYX542" s="6"/>
      <c r="BYY542" s="2"/>
      <c r="BZA542" s="4"/>
      <c r="BZB542" s="8"/>
      <c r="BZC542" s="9"/>
      <c r="BZD542" s="5"/>
      <c r="BZE542" s="5"/>
      <c r="BZF542" s="2"/>
      <c r="BZG542" s="2"/>
      <c r="BZH542" s="1"/>
      <c r="BZI542" s="1"/>
      <c r="BZJ542" s="3"/>
      <c r="BZK542" s="6"/>
      <c r="BZL542" s="6"/>
      <c r="BZM542" s="2"/>
      <c r="BZO542" s="4"/>
      <c r="BZP542" s="8"/>
      <c r="BZQ542" s="9"/>
      <c r="BZR542" s="5"/>
      <c r="BZS542" s="5"/>
      <c r="BZT542" s="2"/>
      <c r="BZU542" s="2"/>
      <c r="BZV542" s="1"/>
      <c r="BZW542" s="1"/>
      <c r="BZX542" s="3"/>
      <c r="BZY542" s="6"/>
      <c r="BZZ542" s="6"/>
      <c r="CAA542" s="2"/>
      <c r="CAC542" s="4"/>
      <c r="CAD542" s="8"/>
      <c r="CAE542" s="9"/>
      <c r="CAF542" s="5"/>
      <c r="CAG542" s="5"/>
      <c r="CAH542" s="2"/>
      <c r="CAI542" s="2"/>
      <c r="CAJ542" s="1"/>
      <c r="CAK542" s="1"/>
      <c r="CAL542" s="3"/>
      <c r="CAM542" s="6"/>
      <c r="CAN542" s="6"/>
      <c r="CAO542" s="2"/>
      <c r="CAQ542" s="4"/>
      <c r="CAR542" s="8"/>
      <c r="CAS542" s="9"/>
      <c r="CAT542" s="5"/>
      <c r="CAU542" s="5"/>
      <c r="CAV542" s="2"/>
      <c r="CAW542" s="2"/>
      <c r="CAX542" s="1"/>
      <c r="CAY542" s="1"/>
      <c r="CAZ542" s="3"/>
      <c r="CBA542" s="6"/>
      <c r="CBB542" s="6"/>
      <c r="CBC542" s="2"/>
      <c r="CBE542" s="4"/>
      <c r="CBF542" s="8"/>
      <c r="CBG542" s="9"/>
      <c r="CBH542" s="5"/>
      <c r="CBI542" s="5"/>
      <c r="CBJ542" s="2"/>
      <c r="CBK542" s="2"/>
      <c r="CBL542" s="1"/>
      <c r="CBM542" s="1"/>
      <c r="CBN542" s="3"/>
      <c r="CBO542" s="6"/>
      <c r="CBP542" s="6"/>
      <c r="CBQ542" s="2"/>
      <c r="CBS542" s="4"/>
      <c r="CBT542" s="8"/>
      <c r="CBU542" s="9"/>
      <c r="CBV542" s="5"/>
      <c r="CBW542" s="5"/>
      <c r="CBX542" s="2"/>
      <c r="CBY542" s="2"/>
      <c r="CBZ542" s="1"/>
      <c r="CCA542" s="1"/>
      <c r="CCB542" s="3"/>
      <c r="CCC542" s="6"/>
      <c r="CCD542" s="6"/>
      <c r="CCE542" s="2"/>
      <c r="CCG542" s="4"/>
      <c r="CCH542" s="8"/>
      <c r="CCI542" s="9"/>
      <c r="CCJ542" s="5"/>
      <c r="CCK542" s="5"/>
      <c r="CCL542" s="2"/>
      <c r="CCM542" s="2"/>
      <c r="CCN542" s="1"/>
      <c r="CCO542" s="1"/>
      <c r="CCP542" s="3"/>
      <c r="CCQ542" s="6"/>
      <c r="CCR542" s="6"/>
      <c r="CCS542" s="2"/>
      <c r="CCU542" s="4"/>
      <c r="CCV542" s="8"/>
      <c r="CCW542" s="9"/>
      <c r="CCX542" s="5"/>
      <c r="CCY542" s="5"/>
      <c r="CCZ542" s="2"/>
      <c r="CDA542" s="2"/>
      <c r="CDB542" s="1"/>
      <c r="CDC542" s="1"/>
      <c r="CDD542" s="3"/>
      <c r="CDE542" s="6"/>
      <c r="CDF542" s="6"/>
      <c r="CDG542" s="2"/>
      <c r="CDI542" s="4"/>
      <c r="CDJ542" s="8"/>
      <c r="CDK542" s="9"/>
      <c r="CDL542" s="5"/>
      <c r="CDM542" s="5"/>
      <c r="CDN542" s="2"/>
      <c r="CDO542" s="2"/>
      <c r="CDP542" s="1"/>
      <c r="CDQ542" s="1"/>
      <c r="CDR542" s="3"/>
      <c r="CDS542" s="6"/>
      <c r="CDT542" s="6"/>
      <c r="CDU542" s="2"/>
      <c r="CDW542" s="4"/>
      <c r="CDX542" s="8"/>
      <c r="CDY542" s="9"/>
      <c r="CDZ542" s="5"/>
      <c r="CEA542" s="5"/>
      <c r="CEB542" s="2"/>
      <c r="CEC542" s="2"/>
      <c r="CED542" s="1"/>
      <c r="CEE542" s="1"/>
      <c r="CEF542" s="3"/>
      <c r="CEG542" s="6"/>
      <c r="CEH542" s="6"/>
      <c r="CEI542" s="2"/>
      <c r="CEK542" s="4"/>
      <c r="CEL542" s="8"/>
      <c r="CEM542" s="9"/>
      <c r="CEN542" s="5"/>
      <c r="CEO542" s="5"/>
      <c r="CEP542" s="2"/>
      <c r="CEQ542" s="2"/>
      <c r="CER542" s="1"/>
      <c r="CES542" s="1"/>
      <c r="CET542" s="3"/>
      <c r="CEU542" s="6"/>
      <c r="CEV542" s="6"/>
      <c r="CEW542" s="2"/>
      <c r="CEY542" s="4"/>
      <c r="CEZ542" s="8"/>
      <c r="CFA542" s="9"/>
      <c r="CFB542" s="5"/>
      <c r="CFC542" s="5"/>
      <c r="CFD542" s="2"/>
      <c r="CFE542" s="2"/>
      <c r="CFF542" s="1"/>
      <c r="CFG542" s="1"/>
      <c r="CFH542" s="3"/>
      <c r="CFI542" s="6"/>
      <c r="CFJ542" s="6"/>
      <c r="CFK542" s="2"/>
      <c r="CFM542" s="4"/>
      <c r="CFN542" s="8"/>
      <c r="CFO542" s="9"/>
      <c r="CFP542" s="5"/>
      <c r="CFQ542" s="5"/>
      <c r="CFR542" s="2"/>
      <c r="CFS542" s="2"/>
      <c r="CFT542" s="1"/>
      <c r="CFU542" s="1"/>
      <c r="CFV542" s="3"/>
      <c r="CFW542" s="6"/>
      <c r="CFX542" s="6"/>
      <c r="CFY542" s="2"/>
      <c r="CGA542" s="4"/>
      <c r="CGB542" s="8"/>
      <c r="CGC542" s="9"/>
      <c r="CGD542" s="5"/>
      <c r="CGE542" s="5"/>
      <c r="CGF542" s="2"/>
      <c r="CGG542" s="2"/>
      <c r="CGH542" s="1"/>
      <c r="CGI542" s="1"/>
      <c r="CGJ542" s="3"/>
      <c r="CGK542" s="6"/>
      <c r="CGL542" s="6"/>
      <c r="CGM542" s="2"/>
      <c r="CGO542" s="4"/>
      <c r="CGP542" s="8"/>
      <c r="CGQ542" s="9"/>
      <c r="CGR542" s="5"/>
      <c r="CGS542" s="5"/>
      <c r="CGT542" s="2"/>
      <c r="CGU542" s="2"/>
      <c r="CGV542" s="1"/>
      <c r="CGW542" s="1"/>
      <c r="CGX542" s="3"/>
      <c r="CGY542" s="6"/>
      <c r="CGZ542" s="6"/>
      <c r="CHA542" s="2"/>
      <c r="CHC542" s="4"/>
      <c r="CHD542" s="8"/>
      <c r="CHE542" s="9"/>
      <c r="CHF542" s="5"/>
      <c r="CHG542" s="5"/>
      <c r="CHH542" s="2"/>
      <c r="CHI542" s="2"/>
      <c r="CHJ542" s="1"/>
      <c r="CHK542" s="1"/>
      <c r="CHL542" s="3"/>
      <c r="CHM542" s="6"/>
      <c r="CHN542" s="6"/>
      <c r="CHO542" s="2"/>
      <c r="CHQ542" s="4"/>
      <c r="CHR542" s="8"/>
      <c r="CHS542" s="9"/>
      <c r="CHT542" s="5"/>
      <c r="CHU542" s="5"/>
      <c r="CHV542" s="2"/>
      <c r="CHW542" s="2"/>
      <c r="CHX542" s="1"/>
      <c r="CHY542" s="1"/>
      <c r="CHZ542" s="3"/>
      <c r="CIA542" s="6"/>
      <c r="CIB542" s="6"/>
      <c r="CIC542" s="2"/>
      <c r="CIE542" s="4"/>
      <c r="CIF542" s="8"/>
      <c r="CIG542" s="9"/>
      <c r="CIH542" s="5"/>
      <c r="CII542" s="5"/>
      <c r="CIJ542" s="2"/>
      <c r="CIK542" s="2"/>
      <c r="CIL542" s="1"/>
      <c r="CIM542" s="1"/>
      <c r="CIN542" s="3"/>
      <c r="CIO542" s="6"/>
      <c r="CIP542" s="6"/>
      <c r="CIQ542" s="2"/>
      <c r="CIS542" s="4"/>
      <c r="CIT542" s="8"/>
      <c r="CIU542" s="9"/>
      <c r="CIV542" s="5"/>
      <c r="CIW542" s="5"/>
      <c r="CIX542" s="2"/>
      <c r="CIY542" s="2"/>
      <c r="CIZ542" s="1"/>
      <c r="CJA542" s="1"/>
      <c r="CJB542" s="3"/>
      <c r="CJC542" s="6"/>
      <c r="CJD542" s="6"/>
      <c r="CJE542" s="2"/>
      <c r="CJG542" s="4"/>
      <c r="CJH542" s="8"/>
      <c r="CJI542" s="9"/>
      <c r="CJJ542" s="5"/>
      <c r="CJK542" s="5"/>
      <c r="CJL542" s="2"/>
      <c r="CJM542" s="2"/>
      <c r="CJN542" s="1"/>
      <c r="CJO542" s="1"/>
      <c r="CJP542" s="3"/>
      <c r="CJQ542" s="6"/>
      <c r="CJR542" s="6"/>
      <c r="CJS542" s="2"/>
      <c r="CJU542" s="4"/>
      <c r="CJV542" s="8"/>
      <c r="CJW542" s="9"/>
      <c r="CJX542" s="5"/>
      <c r="CJY542" s="5"/>
      <c r="CJZ542" s="2"/>
      <c r="CKA542" s="2"/>
      <c r="CKB542" s="1"/>
      <c r="CKC542" s="1"/>
      <c r="CKD542" s="3"/>
      <c r="CKE542" s="6"/>
      <c r="CKF542" s="6"/>
      <c r="CKG542" s="2"/>
      <c r="CKI542" s="4"/>
      <c r="CKJ542" s="8"/>
      <c r="CKK542" s="9"/>
      <c r="CKL542" s="5"/>
      <c r="CKM542" s="5"/>
      <c r="CKN542" s="2"/>
      <c r="CKO542" s="2"/>
      <c r="CKP542" s="1"/>
      <c r="CKQ542" s="1"/>
      <c r="CKR542" s="3"/>
      <c r="CKS542" s="6"/>
      <c r="CKT542" s="6"/>
      <c r="CKU542" s="2"/>
      <c r="CKW542" s="4"/>
      <c r="CKX542" s="8"/>
      <c r="CKY542" s="9"/>
      <c r="CKZ542" s="5"/>
      <c r="CLA542" s="5"/>
      <c r="CLB542" s="2"/>
      <c r="CLC542" s="2"/>
      <c r="CLD542" s="1"/>
      <c r="CLE542" s="1"/>
      <c r="CLF542" s="3"/>
      <c r="CLG542" s="6"/>
      <c r="CLH542" s="6"/>
      <c r="CLI542" s="2"/>
      <c r="CLK542" s="4"/>
      <c r="CLL542" s="8"/>
      <c r="CLM542" s="9"/>
      <c r="CLN542" s="5"/>
      <c r="CLO542" s="5"/>
      <c r="CLP542" s="2"/>
      <c r="CLQ542" s="2"/>
      <c r="CLR542" s="1"/>
      <c r="CLS542" s="1"/>
      <c r="CLT542" s="3"/>
      <c r="CLU542" s="6"/>
      <c r="CLV542" s="6"/>
      <c r="CLW542" s="2"/>
      <c r="CLY542" s="4"/>
      <c r="CLZ542" s="8"/>
      <c r="CMA542" s="9"/>
      <c r="CMB542" s="5"/>
      <c r="CMC542" s="5"/>
      <c r="CMD542" s="2"/>
      <c r="CME542" s="2"/>
      <c r="CMF542" s="1"/>
      <c r="CMG542" s="1"/>
      <c r="CMH542" s="3"/>
      <c r="CMI542" s="6"/>
      <c r="CMJ542" s="6"/>
      <c r="CMK542" s="2"/>
      <c r="CMM542" s="4"/>
      <c r="CMN542" s="8"/>
      <c r="CMO542" s="9"/>
      <c r="CMP542" s="5"/>
      <c r="CMQ542" s="5"/>
      <c r="CMR542" s="2"/>
      <c r="CMS542" s="2"/>
      <c r="CMT542" s="1"/>
      <c r="CMU542" s="1"/>
      <c r="CMV542" s="3"/>
      <c r="CMW542" s="6"/>
      <c r="CMX542" s="6"/>
      <c r="CMY542" s="2"/>
      <c r="CNA542" s="4"/>
      <c r="CNB542" s="8"/>
      <c r="CNC542" s="9"/>
      <c r="CND542" s="5"/>
      <c r="CNE542" s="5"/>
      <c r="CNF542" s="2"/>
      <c r="CNG542" s="2"/>
      <c r="CNH542" s="1"/>
      <c r="CNI542" s="1"/>
      <c r="CNJ542" s="3"/>
      <c r="CNK542" s="6"/>
      <c r="CNL542" s="6"/>
      <c r="CNM542" s="2"/>
      <c r="CNO542" s="4"/>
      <c r="CNP542" s="8"/>
      <c r="CNQ542" s="9"/>
      <c r="CNR542" s="5"/>
      <c r="CNS542" s="5"/>
      <c r="CNT542" s="2"/>
      <c r="CNU542" s="2"/>
      <c r="CNV542" s="1"/>
      <c r="CNW542" s="1"/>
      <c r="CNX542" s="3"/>
      <c r="CNY542" s="6"/>
      <c r="CNZ542" s="6"/>
      <c r="COA542" s="2"/>
      <c r="COC542" s="4"/>
      <c r="COD542" s="8"/>
      <c r="COE542" s="9"/>
      <c r="COF542" s="5"/>
      <c r="COG542" s="5"/>
      <c r="COH542" s="2"/>
      <c r="COI542" s="2"/>
      <c r="COJ542" s="1"/>
      <c r="COK542" s="1"/>
      <c r="COL542" s="3"/>
      <c r="COM542" s="6"/>
      <c r="CON542" s="6"/>
      <c r="COO542" s="2"/>
      <c r="COQ542" s="4"/>
      <c r="COR542" s="8"/>
      <c r="COS542" s="9"/>
      <c r="COT542" s="5"/>
      <c r="COU542" s="5"/>
      <c r="COV542" s="2"/>
      <c r="COW542" s="2"/>
      <c r="COX542" s="1"/>
      <c r="COY542" s="1"/>
      <c r="COZ542" s="3"/>
      <c r="CPA542" s="6"/>
      <c r="CPB542" s="6"/>
      <c r="CPC542" s="2"/>
      <c r="CPE542" s="4"/>
      <c r="CPF542" s="8"/>
      <c r="CPG542" s="9"/>
      <c r="CPH542" s="5"/>
      <c r="CPI542" s="5"/>
      <c r="CPJ542" s="2"/>
      <c r="CPK542" s="2"/>
      <c r="CPL542" s="1"/>
      <c r="CPM542" s="1"/>
      <c r="CPN542" s="3"/>
      <c r="CPO542" s="6"/>
      <c r="CPP542" s="6"/>
      <c r="CPQ542" s="2"/>
      <c r="CPS542" s="4"/>
      <c r="CPT542" s="8"/>
      <c r="CPU542" s="9"/>
      <c r="CPV542" s="5"/>
      <c r="CPW542" s="5"/>
      <c r="CPX542" s="2"/>
      <c r="CPY542" s="2"/>
      <c r="CPZ542" s="1"/>
      <c r="CQA542" s="1"/>
      <c r="CQB542" s="3"/>
      <c r="CQC542" s="6"/>
      <c r="CQD542" s="6"/>
      <c r="CQE542" s="2"/>
      <c r="CQG542" s="4"/>
      <c r="CQH542" s="8"/>
      <c r="CQI542" s="9"/>
      <c r="CQJ542" s="5"/>
      <c r="CQK542" s="5"/>
      <c r="CQL542" s="2"/>
      <c r="CQM542" s="2"/>
      <c r="CQN542" s="1"/>
      <c r="CQO542" s="1"/>
      <c r="CQP542" s="3"/>
      <c r="CQQ542" s="6"/>
      <c r="CQR542" s="6"/>
      <c r="CQS542" s="2"/>
      <c r="CQU542" s="4"/>
      <c r="CQV542" s="8"/>
      <c r="CQW542" s="9"/>
      <c r="CQX542" s="5"/>
      <c r="CQY542" s="5"/>
      <c r="CQZ542" s="2"/>
      <c r="CRA542" s="2"/>
      <c r="CRB542" s="1"/>
      <c r="CRC542" s="1"/>
      <c r="CRD542" s="3"/>
      <c r="CRE542" s="6"/>
      <c r="CRF542" s="6"/>
      <c r="CRG542" s="2"/>
      <c r="CRI542" s="4"/>
      <c r="CRJ542" s="8"/>
      <c r="CRK542" s="9"/>
      <c r="CRL542" s="5"/>
      <c r="CRM542" s="5"/>
      <c r="CRN542" s="2"/>
      <c r="CRO542" s="2"/>
      <c r="CRP542" s="1"/>
      <c r="CRQ542" s="1"/>
      <c r="CRR542" s="3"/>
      <c r="CRS542" s="6"/>
      <c r="CRT542" s="6"/>
      <c r="CRU542" s="2"/>
      <c r="CRW542" s="4"/>
      <c r="CRX542" s="8"/>
      <c r="CRY542" s="9"/>
      <c r="CRZ542" s="5"/>
      <c r="CSA542" s="5"/>
      <c r="CSB542" s="2"/>
      <c r="CSC542" s="2"/>
      <c r="CSD542" s="1"/>
      <c r="CSE542" s="1"/>
      <c r="CSF542" s="3"/>
      <c r="CSG542" s="6"/>
      <c r="CSH542" s="6"/>
      <c r="CSI542" s="2"/>
      <c r="CSK542" s="4"/>
      <c r="CSL542" s="8"/>
      <c r="CSM542" s="9"/>
      <c r="CSN542" s="5"/>
      <c r="CSO542" s="5"/>
      <c r="CSP542" s="2"/>
      <c r="CSQ542" s="2"/>
      <c r="CSR542" s="1"/>
      <c r="CSS542" s="1"/>
      <c r="CST542" s="3"/>
      <c r="CSU542" s="6"/>
      <c r="CSV542" s="6"/>
      <c r="CSW542" s="2"/>
      <c r="CSY542" s="4"/>
      <c r="CSZ542" s="8"/>
      <c r="CTA542" s="9"/>
      <c r="CTB542" s="5"/>
      <c r="CTC542" s="5"/>
      <c r="CTD542" s="2"/>
      <c r="CTE542" s="2"/>
      <c r="CTF542" s="1"/>
      <c r="CTG542" s="1"/>
      <c r="CTH542" s="3"/>
      <c r="CTI542" s="6"/>
      <c r="CTJ542" s="6"/>
      <c r="CTK542" s="2"/>
      <c r="CTM542" s="4"/>
      <c r="CTN542" s="8"/>
      <c r="CTO542" s="9"/>
      <c r="CTP542" s="5"/>
      <c r="CTQ542" s="5"/>
      <c r="CTR542" s="2"/>
      <c r="CTS542" s="2"/>
      <c r="CTT542" s="1"/>
      <c r="CTU542" s="1"/>
      <c r="CTV542" s="3"/>
      <c r="CTW542" s="6"/>
      <c r="CTX542" s="6"/>
      <c r="CTY542" s="2"/>
      <c r="CUA542" s="4"/>
      <c r="CUB542" s="8"/>
      <c r="CUC542" s="9"/>
      <c r="CUD542" s="5"/>
      <c r="CUE542" s="5"/>
      <c r="CUF542" s="2"/>
      <c r="CUG542" s="2"/>
      <c r="CUH542" s="1"/>
      <c r="CUI542" s="1"/>
      <c r="CUJ542" s="3"/>
      <c r="CUK542" s="6"/>
      <c r="CUL542" s="6"/>
      <c r="CUM542" s="2"/>
      <c r="CUO542" s="4"/>
      <c r="CUP542" s="8"/>
      <c r="CUQ542" s="9"/>
      <c r="CUR542" s="5"/>
      <c r="CUS542" s="5"/>
      <c r="CUT542" s="2"/>
      <c r="CUU542" s="2"/>
      <c r="CUV542" s="1"/>
      <c r="CUW542" s="1"/>
      <c r="CUX542" s="3"/>
      <c r="CUY542" s="6"/>
      <c r="CUZ542" s="6"/>
      <c r="CVA542" s="2"/>
      <c r="CVC542" s="4"/>
      <c r="CVD542" s="8"/>
      <c r="CVE542" s="9"/>
      <c r="CVF542" s="5"/>
      <c r="CVG542" s="5"/>
      <c r="CVH542" s="2"/>
      <c r="CVI542" s="2"/>
      <c r="CVJ542" s="1"/>
      <c r="CVK542" s="1"/>
      <c r="CVL542" s="3"/>
      <c r="CVM542" s="6"/>
      <c r="CVN542" s="6"/>
      <c r="CVO542" s="2"/>
      <c r="CVQ542" s="4"/>
      <c r="CVR542" s="8"/>
      <c r="CVS542" s="9"/>
      <c r="CVT542" s="5"/>
      <c r="CVU542" s="5"/>
      <c r="CVV542" s="2"/>
      <c r="CVW542" s="2"/>
      <c r="CVX542" s="1"/>
      <c r="CVY542" s="1"/>
      <c r="CVZ542" s="3"/>
      <c r="CWA542" s="6"/>
      <c r="CWB542" s="6"/>
      <c r="CWC542" s="2"/>
      <c r="CWE542" s="4"/>
      <c r="CWF542" s="8"/>
      <c r="CWG542" s="9"/>
      <c r="CWH542" s="5"/>
      <c r="CWI542" s="5"/>
      <c r="CWJ542" s="2"/>
      <c r="CWK542" s="2"/>
      <c r="CWL542" s="1"/>
      <c r="CWM542" s="1"/>
      <c r="CWN542" s="3"/>
      <c r="CWO542" s="6"/>
      <c r="CWP542" s="6"/>
      <c r="CWQ542" s="2"/>
      <c r="CWS542" s="4"/>
      <c r="CWT542" s="8"/>
      <c r="CWU542" s="9"/>
      <c r="CWV542" s="5"/>
      <c r="CWW542" s="5"/>
      <c r="CWX542" s="2"/>
      <c r="CWY542" s="2"/>
      <c r="CWZ542" s="1"/>
      <c r="CXA542" s="1"/>
      <c r="CXB542" s="3"/>
      <c r="CXC542" s="6"/>
      <c r="CXD542" s="6"/>
      <c r="CXE542" s="2"/>
      <c r="CXG542" s="4"/>
      <c r="CXH542" s="8"/>
      <c r="CXI542" s="9"/>
      <c r="CXJ542" s="5"/>
      <c r="CXK542" s="5"/>
      <c r="CXL542" s="2"/>
      <c r="CXM542" s="2"/>
      <c r="CXN542" s="1"/>
      <c r="CXO542" s="1"/>
      <c r="CXP542" s="3"/>
      <c r="CXQ542" s="6"/>
      <c r="CXR542" s="6"/>
      <c r="CXS542" s="2"/>
      <c r="CXU542" s="4"/>
      <c r="CXV542" s="8"/>
      <c r="CXW542" s="9"/>
      <c r="CXX542" s="5"/>
      <c r="CXY542" s="5"/>
      <c r="CXZ542" s="2"/>
      <c r="CYA542" s="2"/>
      <c r="CYB542" s="1"/>
      <c r="CYC542" s="1"/>
      <c r="CYD542" s="3"/>
      <c r="CYE542" s="6"/>
      <c r="CYF542" s="6"/>
      <c r="CYG542" s="2"/>
      <c r="CYI542" s="4"/>
      <c r="CYJ542" s="8"/>
      <c r="CYK542" s="9"/>
      <c r="CYL542" s="5"/>
      <c r="CYM542" s="5"/>
      <c r="CYN542" s="2"/>
      <c r="CYO542" s="2"/>
      <c r="CYP542" s="1"/>
      <c r="CYQ542" s="1"/>
      <c r="CYR542" s="3"/>
      <c r="CYS542" s="6"/>
      <c r="CYT542" s="6"/>
      <c r="CYU542" s="2"/>
      <c r="CYW542" s="4"/>
      <c r="CYX542" s="8"/>
      <c r="CYY542" s="9"/>
      <c r="CYZ542" s="5"/>
      <c r="CZA542" s="5"/>
      <c r="CZB542" s="2"/>
      <c r="CZC542" s="2"/>
      <c r="CZD542" s="1"/>
      <c r="CZE542" s="1"/>
      <c r="CZF542" s="3"/>
      <c r="CZG542" s="6"/>
      <c r="CZH542" s="6"/>
      <c r="CZI542" s="2"/>
      <c r="CZK542" s="4"/>
      <c r="CZL542" s="8"/>
      <c r="CZM542" s="9"/>
      <c r="CZN542" s="5"/>
      <c r="CZO542" s="5"/>
      <c r="CZP542" s="2"/>
      <c r="CZQ542" s="2"/>
      <c r="CZR542" s="1"/>
      <c r="CZS542" s="1"/>
      <c r="CZT542" s="3"/>
      <c r="CZU542" s="6"/>
      <c r="CZV542" s="6"/>
      <c r="CZW542" s="2"/>
      <c r="CZY542" s="4"/>
      <c r="CZZ542" s="8"/>
      <c r="DAA542" s="9"/>
      <c r="DAB542" s="5"/>
      <c r="DAC542" s="5"/>
      <c r="DAD542" s="2"/>
      <c r="DAE542" s="2"/>
      <c r="DAF542" s="1"/>
      <c r="DAG542" s="1"/>
      <c r="DAH542" s="3"/>
      <c r="DAI542" s="6"/>
      <c r="DAJ542" s="6"/>
      <c r="DAK542" s="2"/>
      <c r="DAM542" s="4"/>
      <c r="DAN542" s="8"/>
      <c r="DAO542" s="9"/>
      <c r="DAP542" s="5"/>
      <c r="DAQ542" s="5"/>
      <c r="DAR542" s="2"/>
      <c r="DAS542" s="2"/>
      <c r="DAT542" s="1"/>
      <c r="DAU542" s="1"/>
      <c r="DAV542" s="3"/>
      <c r="DAW542" s="6"/>
      <c r="DAX542" s="6"/>
      <c r="DAY542" s="2"/>
      <c r="DBA542" s="4"/>
      <c r="DBB542" s="8"/>
      <c r="DBC542" s="9"/>
      <c r="DBD542" s="5"/>
      <c r="DBE542" s="5"/>
      <c r="DBF542" s="2"/>
      <c r="DBG542" s="2"/>
      <c r="DBH542" s="1"/>
      <c r="DBI542" s="1"/>
      <c r="DBJ542" s="3"/>
      <c r="DBK542" s="6"/>
      <c r="DBL542" s="6"/>
      <c r="DBM542" s="2"/>
      <c r="DBO542" s="4"/>
      <c r="DBP542" s="8"/>
      <c r="DBQ542" s="9"/>
      <c r="DBR542" s="5"/>
      <c r="DBS542" s="5"/>
      <c r="DBT542" s="2"/>
      <c r="DBU542" s="2"/>
      <c r="DBV542" s="1"/>
      <c r="DBW542" s="1"/>
      <c r="DBX542" s="3"/>
      <c r="DBY542" s="6"/>
      <c r="DBZ542" s="6"/>
      <c r="DCA542" s="2"/>
      <c r="DCC542" s="4"/>
      <c r="DCD542" s="8"/>
      <c r="DCE542" s="9"/>
      <c r="DCF542" s="5"/>
      <c r="DCG542" s="5"/>
      <c r="DCH542" s="2"/>
      <c r="DCI542" s="2"/>
      <c r="DCJ542" s="1"/>
      <c r="DCK542" s="1"/>
      <c r="DCL542" s="3"/>
      <c r="DCM542" s="6"/>
      <c r="DCN542" s="6"/>
      <c r="DCO542" s="2"/>
      <c r="DCQ542" s="4"/>
      <c r="DCR542" s="8"/>
      <c r="DCS542" s="9"/>
      <c r="DCT542" s="5"/>
      <c r="DCU542" s="5"/>
      <c r="DCV542" s="2"/>
      <c r="DCW542" s="2"/>
      <c r="DCX542" s="1"/>
      <c r="DCY542" s="1"/>
      <c r="DCZ542" s="3"/>
      <c r="DDA542" s="6"/>
      <c r="DDB542" s="6"/>
      <c r="DDC542" s="2"/>
      <c r="DDE542" s="4"/>
      <c r="DDF542" s="8"/>
      <c r="DDG542" s="9"/>
      <c r="DDH542" s="5"/>
      <c r="DDI542" s="5"/>
      <c r="DDJ542" s="2"/>
      <c r="DDK542" s="2"/>
      <c r="DDL542" s="1"/>
      <c r="DDM542" s="1"/>
      <c r="DDN542" s="3"/>
      <c r="DDO542" s="6"/>
      <c r="DDP542" s="6"/>
      <c r="DDQ542" s="2"/>
      <c r="DDS542" s="4"/>
      <c r="DDT542" s="8"/>
      <c r="DDU542" s="9"/>
      <c r="DDV542" s="5"/>
      <c r="DDW542" s="5"/>
      <c r="DDX542" s="2"/>
      <c r="DDY542" s="2"/>
      <c r="DDZ542" s="1"/>
      <c r="DEA542" s="1"/>
      <c r="DEB542" s="3"/>
      <c r="DEC542" s="6"/>
      <c r="DED542" s="6"/>
      <c r="DEE542" s="2"/>
      <c r="DEG542" s="4"/>
      <c r="DEH542" s="8"/>
      <c r="DEI542" s="9"/>
      <c r="DEJ542" s="5"/>
      <c r="DEK542" s="5"/>
      <c r="DEL542" s="2"/>
      <c r="DEM542" s="2"/>
      <c r="DEN542" s="1"/>
      <c r="DEO542" s="1"/>
      <c r="DEP542" s="3"/>
      <c r="DEQ542" s="6"/>
      <c r="DER542" s="6"/>
      <c r="DES542" s="2"/>
      <c r="DEU542" s="4"/>
      <c r="DEV542" s="8"/>
      <c r="DEW542" s="9"/>
      <c r="DEX542" s="5"/>
      <c r="DEY542" s="5"/>
      <c r="DEZ542" s="2"/>
      <c r="DFA542" s="2"/>
      <c r="DFB542" s="1"/>
      <c r="DFC542" s="1"/>
      <c r="DFD542" s="3"/>
      <c r="DFE542" s="6"/>
      <c r="DFF542" s="6"/>
      <c r="DFG542" s="2"/>
      <c r="DFI542" s="4"/>
      <c r="DFJ542" s="8"/>
      <c r="DFK542" s="9"/>
      <c r="DFL542" s="5"/>
      <c r="DFM542" s="5"/>
      <c r="DFN542" s="2"/>
      <c r="DFO542" s="2"/>
      <c r="DFP542" s="1"/>
      <c r="DFQ542" s="1"/>
      <c r="DFR542" s="3"/>
      <c r="DFS542" s="6"/>
      <c r="DFT542" s="6"/>
      <c r="DFU542" s="2"/>
      <c r="DFW542" s="4"/>
      <c r="DFX542" s="8"/>
      <c r="DFY542" s="9"/>
      <c r="DFZ542" s="5"/>
      <c r="DGA542" s="5"/>
      <c r="DGB542" s="2"/>
      <c r="DGC542" s="2"/>
      <c r="DGD542" s="1"/>
      <c r="DGE542" s="1"/>
      <c r="DGF542" s="3"/>
      <c r="DGG542" s="6"/>
      <c r="DGH542" s="6"/>
      <c r="DGI542" s="2"/>
      <c r="DGK542" s="4"/>
      <c r="DGL542" s="8"/>
      <c r="DGM542" s="9"/>
      <c r="DGN542" s="5"/>
      <c r="DGO542" s="5"/>
      <c r="DGP542" s="2"/>
      <c r="DGQ542" s="2"/>
      <c r="DGR542" s="1"/>
      <c r="DGS542" s="1"/>
      <c r="DGT542" s="3"/>
      <c r="DGU542" s="6"/>
      <c r="DGV542" s="6"/>
      <c r="DGW542" s="2"/>
      <c r="DGY542" s="4"/>
      <c r="DGZ542" s="8"/>
      <c r="DHA542" s="9"/>
      <c r="DHB542" s="5"/>
      <c r="DHC542" s="5"/>
      <c r="DHD542" s="2"/>
      <c r="DHE542" s="2"/>
      <c r="DHF542" s="1"/>
      <c r="DHG542" s="1"/>
      <c r="DHH542" s="3"/>
      <c r="DHI542" s="6"/>
      <c r="DHJ542" s="6"/>
      <c r="DHK542" s="2"/>
      <c r="DHM542" s="4"/>
      <c r="DHN542" s="8"/>
      <c r="DHO542" s="9"/>
      <c r="DHP542" s="5"/>
      <c r="DHQ542" s="5"/>
      <c r="DHR542" s="2"/>
      <c r="DHS542" s="2"/>
      <c r="DHT542" s="1"/>
      <c r="DHU542" s="1"/>
      <c r="DHV542" s="3"/>
      <c r="DHW542" s="6"/>
      <c r="DHX542" s="6"/>
      <c r="DHY542" s="2"/>
      <c r="DIA542" s="4"/>
      <c r="DIB542" s="8"/>
      <c r="DIC542" s="9"/>
      <c r="DID542" s="5"/>
      <c r="DIE542" s="5"/>
      <c r="DIF542" s="2"/>
      <c r="DIG542" s="2"/>
      <c r="DIH542" s="1"/>
      <c r="DII542" s="1"/>
      <c r="DIJ542" s="3"/>
      <c r="DIK542" s="6"/>
      <c r="DIL542" s="6"/>
      <c r="DIM542" s="2"/>
      <c r="DIO542" s="4"/>
      <c r="DIP542" s="8"/>
      <c r="DIQ542" s="9"/>
      <c r="DIR542" s="5"/>
      <c r="DIS542" s="5"/>
      <c r="DIT542" s="2"/>
      <c r="DIU542" s="2"/>
      <c r="DIV542" s="1"/>
      <c r="DIW542" s="1"/>
      <c r="DIX542" s="3"/>
      <c r="DIY542" s="6"/>
      <c r="DIZ542" s="6"/>
      <c r="DJA542" s="2"/>
      <c r="DJC542" s="4"/>
      <c r="DJD542" s="8"/>
      <c r="DJE542" s="9"/>
      <c r="DJF542" s="5"/>
      <c r="DJG542" s="5"/>
      <c r="DJH542" s="2"/>
      <c r="DJI542" s="2"/>
      <c r="DJJ542" s="1"/>
      <c r="DJK542" s="1"/>
      <c r="DJL542" s="3"/>
      <c r="DJM542" s="6"/>
      <c r="DJN542" s="6"/>
      <c r="DJO542" s="2"/>
      <c r="DJQ542" s="4"/>
      <c r="DJR542" s="8"/>
      <c r="DJS542" s="9"/>
      <c r="DJT542" s="5"/>
      <c r="DJU542" s="5"/>
      <c r="DJV542" s="2"/>
      <c r="DJW542" s="2"/>
      <c r="DJX542" s="1"/>
      <c r="DJY542" s="1"/>
      <c r="DJZ542" s="3"/>
      <c r="DKA542" s="6"/>
      <c r="DKB542" s="6"/>
      <c r="DKC542" s="2"/>
      <c r="DKE542" s="4"/>
      <c r="DKF542" s="8"/>
      <c r="DKG542" s="9"/>
      <c r="DKH542" s="5"/>
      <c r="DKI542" s="5"/>
      <c r="DKJ542" s="2"/>
      <c r="DKK542" s="2"/>
      <c r="DKL542" s="1"/>
      <c r="DKM542" s="1"/>
      <c r="DKN542" s="3"/>
      <c r="DKO542" s="6"/>
      <c r="DKP542" s="6"/>
      <c r="DKQ542" s="2"/>
      <c r="DKS542" s="4"/>
      <c r="DKT542" s="8"/>
      <c r="DKU542" s="9"/>
      <c r="DKV542" s="5"/>
      <c r="DKW542" s="5"/>
      <c r="DKX542" s="2"/>
      <c r="DKY542" s="2"/>
      <c r="DKZ542" s="1"/>
      <c r="DLA542" s="1"/>
      <c r="DLB542" s="3"/>
      <c r="DLC542" s="6"/>
      <c r="DLD542" s="6"/>
      <c r="DLE542" s="2"/>
      <c r="DLG542" s="4"/>
      <c r="DLH542" s="8"/>
      <c r="DLI542" s="9"/>
      <c r="DLJ542" s="5"/>
      <c r="DLK542" s="5"/>
      <c r="DLL542" s="2"/>
      <c r="DLM542" s="2"/>
      <c r="DLN542" s="1"/>
      <c r="DLO542" s="1"/>
      <c r="DLP542" s="3"/>
      <c r="DLQ542" s="6"/>
      <c r="DLR542" s="6"/>
      <c r="DLS542" s="2"/>
      <c r="DLU542" s="4"/>
      <c r="DLV542" s="8"/>
      <c r="DLW542" s="9"/>
      <c r="DLX542" s="5"/>
      <c r="DLY542" s="5"/>
      <c r="DLZ542" s="2"/>
      <c r="DMA542" s="2"/>
      <c r="DMB542" s="1"/>
      <c r="DMC542" s="1"/>
      <c r="DMD542" s="3"/>
      <c r="DME542" s="6"/>
      <c r="DMF542" s="6"/>
      <c r="DMG542" s="2"/>
      <c r="DMI542" s="4"/>
      <c r="DMJ542" s="8"/>
      <c r="DMK542" s="9"/>
      <c r="DML542" s="5"/>
      <c r="DMM542" s="5"/>
      <c r="DMN542" s="2"/>
      <c r="DMO542" s="2"/>
      <c r="DMP542" s="1"/>
      <c r="DMQ542" s="1"/>
      <c r="DMR542" s="3"/>
      <c r="DMS542" s="6"/>
      <c r="DMT542" s="6"/>
      <c r="DMU542" s="2"/>
      <c r="DMW542" s="4"/>
      <c r="DMX542" s="8"/>
      <c r="DMY542" s="9"/>
      <c r="DMZ542" s="5"/>
      <c r="DNA542" s="5"/>
      <c r="DNB542" s="2"/>
      <c r="DNC542" s="2"/>
      <c r="DND542" s="1"/>
      <c r="DNE542" s="1"/>
      <c r="DNF542" s="3"/>
      <c r="DNG542" s="6"/>
      <c r="DNH542" s="6"/>
      <c r="DNI542" s="2"/>
      <c r="DNK542" s="4"/>
      <c r="DNL542" s="8"/>
      <c r="DNM542" s="9"/>
      <c r="DNN542" s="5"/>
      <c r="DNO542" s="5"/>
      <c r="DNP542" s="2"/>
      <c r="DNQ542" s="2"/>
      <c r="DNR542" s="1"/>
      <c r="DNS542" s="1"/>
      <c r="DNT542" s="3"/>
      <c r="DNU542" s="6"/>
      <c r="DNV542" s="6"/>
      <c r="DNW542" s="2"/>
      <c r="DNY542" s="4"/>
      <c r="DNZ542" s="8"/>
      <c r="DOA542" s="9"/>
      <c r="DOB542" s="5"/>
      <c r="DOC542" s="5"/>
      <c r="DOD542" s="2"/>
      <c r="DOE542" s="2"/>
      <c r="DOF542" s="1"/>
      <c r="DOG542" s="1"/>
      <c r="DOH542" s="3"/>
      <c r="DOI542" s="6"/>
      <c r="DOJ542" s="6"/>
      <c r="DOK542" s="2"/>
      <c r="DOM542" s="4"/>
      <c r="DON542" s="8"/>
      <c r="DOO542" s="9"/>
      <c r="DOP542" s="5"/>
      <c r="DOQ542" s="5"/>
      <c r="DOR542" s="2"/>
      <c r="DOS542" s="2"/>
      <c r="DOT542" s="1"/>
      <c r="DOU542" s="1"/>
      <c r="DOV542" s="3"/>
      <c r="DOW542" s="6"/>
      <c r="DOX542" s="6"/>
      <c r="DOY542" s="2"/>
      <c r="DPA542" s="4"/>
      <c r="DPB542" s="8"/>
      <c r="DPC542" s="9"/>
      <c r="DPD542" s="5"/>
      <c r="DPE542" s="5"/>
      <c r="DPF542" s="2"/>
      <c r="DPG542" s="2"/>
      <c r="DPH542" s="1"/>
      <c r="DPI542" s="1"/>
      <c r="DPJ542" s="3"/>
      <c r="DPK542" s="6"/>
      <c r="DPL542" s="6"/>
      <c r="DPM542" s="2"/>
      <c r="DPO542" s="4"/>
      <c r="DPP542" s="8"/>
      <c r="DPQ542" s="9"/>
      <c r="DPR542" s="5"/>
      <c r="DPS542" s="5"/>
      <c r="DPT542" s="2"/>
      <c r="DPU542" s="2"/>
      <c r="DPV542" s="1"/>
      <c r="DPW542" s="1"/>
      <c r="DPX542" s="3"/>
      <c r="DPY542" s="6"/>
      <c r="DPZ542" s="6"/>
      <c r="DQA542" s="2"/>
      <c r="DQC542" s="4"/>
      <c r="DQD542" s="8"/>
      <c r="DQE542" s="9"/>
      <c r="DQF542" s="5"/>
      <c r="DQG542" s="5"/>
      <c r="DQH542" s="2"/>
      <c r="DQI542" s="2"/>
      <c r="DQJ542" s="1"/>
      <c r="DQK542" s="1"/>
      <c r="DQL542" s="3"/>
      <c r="DQM542" s="6"/>
      <c r="DQN542" s="6"/>
      <c r="DQO542" s="2"/>
      <c r="DQQ542" s="4"/>
      <c r="DQR542" s="8"/>
      <c r="DQS542" s="9"/>
      <c r="DQT542" s="5"/>
      <c r="DQU542" s="5"/>
      <c r="DQV542" s="2"/>
      <c r="DQW542" s="2"/>
      <c r="DQX542" s="1"/>
      <c r="DQY542" s="1"/>
      <c r="DQZ542" s="3"/>
      <c r="DRA542" s="6"/>
      <c r="DRB542" s="6"/>
      <c r="DRC542" s="2"/>
      <c r="DRE542" s="4"/>
      <c r="DRF542" s="8"/>
      <c r="DRG542" s="9"/>
      <c r="DRH542" s="5"/>
      <c r="DRI542" s="5"/>
      <c r="DRJ542" s="2"/>
      <c r="DRK542" s="2"/>
      <c r="DRL542" s="1"/>
      <c r="DRM542" s="1"/>
      <c r="DRN542" s="3"/>
      <c r="DRO542" s="6"/>
      <c r="DRP542" s="6"/>
      <c r="DRQ542" s="2"/>
      <c r="DRS542" s="4"/>
      <c r="DRT542" s="8"/>
      <c r="DRU542" s="9"/>
      <c r="DRV542" s="5"/>
      <c r="DRW542" s="5"/>
      <c r="DRX542" s="2"/>
      <c r="DRY542" s="2"/>
      <c r="DRZ542" s="1"/>
      <c r="DSA542" s="1"/>
      <c r="DSB542" s="3"/>
      <c r="DSC542" s="6"/>
      <c r="DSD542" s="6"/>
      <c r="DSE542" s="2"/>
      <c r="DSG542" s="4"/>
      <c r="DSH542" s="8"/>
      <c r="DSI542" s="9"/>
      <c r="DSJ542" s="5"/>
      <c r="DSK542" s="5"/>
      <c r="DSL542" s="2"/>
      <c r="DSM542" s="2"/>
      <c r="DSN542" s="1"/>
      <c r="DSO542" s="1"/>
      <c r="DSP542" s="3"/>
      <c r="DSQ542" s="6"/>
      <c r="DSR542" s="6"/>
      <c r="DSS542" s="2"/>
      <c r="DSU542" s="4"/>
      <c r="DSV542" s="8"/>
      <c r="DSW542" s="9"/>
      <c r="DSX542" s="5"/>
      <c r="DSY542" s="5"/>
      <c r="DSZ542" s="2"/>
      <c r="DTA542" s="2"/>
      <c r="DTB542" s="1"/>
      <c r="DTC542" s="1"/>
      <c r="DTD542" s="3"/>
      <c r="DTE542" s="6"/>
      <c r="DTF542" s="6"/>
      <c r="DTG542" s="2"/>
      <c r="DTI542" s="4"/>
      <c r="DTJ542" s="8"/>
      <c r="DTK542" s="9"/>
      <c r="DTL542" s="5"/>
      <c r="DTM542" s="5"/>
      <c r="DTN542" s="2"/>
      <c r="DTO542" s="2"/>
      <c r="DTP542" s="1"/>
      <c r="DTQ542" s="1"/>
      <c r="DTR542" s="3"/>
      <c r="DTS542" s="6"/>
      <c r="DTT542" s="6"/>
      <c r="DTU542" s="2"/>
      <c r="DTW542" s="4"/>
      <c r="DTX542" s="8"/>
      <c r="DTY542" s="9"/>
      <c r="DTZ542" s="5"/>
      <c r="DUA542" s="5"/>
      <c r="DUB542" s="2"/>
      <c r="DUC542" s="2"/>
      <c r="DUD542" s="1"/>
      <c r="DUE542" s="1"/>
      <c r="DUF542" s="3"/>
      <c r="DUG542" s="6"/>
      <c r="DUH542" s="6"/>
      <c r="DUI542" s="2"/>
      <c r="DUK542" s="4"/>
      <c r="DUL542" s="8"/>
      <c r="DUM542" s="9"/>
      <c r="DUN542" s="5"/>
      <c r="DUO542" s="5"/>
      <c r="DUP542" s="2"/>
      <c r="DUQ542" s="2"/>
      <c r="DUR542" s="1"/>
      <c r="DUS542" s="1"/>
      <c r="DUT542" s="3"/>
      <c r="DUU542" s="6"/>
      <c r="DUV542" s="6"/>
      <c r="DUW542" s="2"/>
      <c r="DUY542" s="4"/>
      <c r="DUZ542" s="8"/>
      <c r="DVA542" s="9"/>
      <c r="DVB542" s="5"/>
      <c r="DVC542" s="5"/>
      <c r="DVD542" s="2"/>
      <c r="DVE542" s="2"/>
      <c r="DVF542" s="1"/>
      <c r="DVG542" s="1"/>
      <c r="DVH542" s="3"/>
      <c r="DVI542" s="6"/>
      <c r="DVJ542" s="6"/>
      <c r="DVK542" s="2"/>
      <c r="DVM542" s="4"/>
      <c r="DVN542" s="8"/>
      <c r="DVO542" s="9"/>
      <c r="DVP542" s="5"/>
      <c r="DVQ542" s="5"/>
      <c r="DVR542" s="2"/>
      <c r="DVS542" s="2"/>
      <c r="DVT542" s="1"/>
      <c r="DVU542" s="1"/>
      <c r="DVV542" s="3"/>
      <c r="DVW542" s="6"/>
      <c r="DVX542" s="6"/>
      <c r="DVY542" s="2"/>
      <c r="DWA542" s="4"/>
      <c r="DWB542" s="8"/>
      <c r="DWC542" s="9"/>
      <c r="DWD542" s="5"/>
      <c r="DWE542" s="5"/>
      <c r="DWF542" s="2"/>
      <c r="DWG542" s="2"/>
      <c r="DWH542" s="1"/>
      <c r="DWI542" s="1"/>
      <c r="DWJ542" s="3"/>
      <c r="DWK542" s="6"/>
      <c r="DWL542" s="6"/>
      <c r="DWM542" s="2"/>
      <c r="DWO542" s="4"/>
      <c r="DWP542" s="8"/>
      <c r="DWQ542" s="9"/>
      <c r="DWR542" s="5"/>
      <c r="DWS542" s="5"/>
      <c r="DWT542" s="2"/>
      <c r="DWU542" s="2"/>
      <c r="DWV542" s="1"/>
      <c r="DWW542" s="1"/>
      <c r="DWX542" s="3"/>
      <c r="DWY542" s="6"/>
      <c r="DWZ542" s="6"/>
      <c r="DXA542" s="2"/>
      <c r="DXC542" s="4"/>
      <c r="DXD542" s="8"/>
      <c r="DXE542" s="9"/>
      <c r="DXF542" s="5"/>
      <c r="DXG542" s="5"/>
      <c r="DXH542" s="2"/>
      <c r="DXI542" s="2"/>
      <c r="DXJ542" s="1"/>
      <c r="DXK542" s="1"/>
      <c r="DXL542" s="3"/>
      <c r="DXM542" s="6"/>
      <c r="DXN542" s="6"/>
      <c r="DXO542" s="2"/>
      <c r="DXQ542" s="4"/>
      <c r="DXR542" s="8"/>
      <c r="DXS542" s="9"/>
      <c r="DXT542" s="5"/>
      <c r="DXU542" s="5"/>
      <c r="DXV542" s="2"/>
      <c r="DXW542" s="2"/>
      <c r="DXX542" s="1"/>
      <c r="DXY542" s="1"/>
      <c r="DXZ542" s="3"/>
      <c r="DYA542" s="6"/>
      <c r="DYB542" s="6"/>
      <c r="DYC542" s="2"/>
      <c r="DYE542" s="4"/>
      <c r="DYF542" s="8"/>
      <c r="DYG542" s="9"/>
      <c r="DYH542" s="5"/>
      <c r="DYI542" s="5"/>
      <c r="DYJ542" s="2"/>
      <c r="DYK542" s="2"/>
      <c r="DYL542" s="1"/>
      <c r="DYM542" s="1"/>
      <c r="DYN542" s="3"/>
      <c r="DYO542" s="6"/>
      <c r="DYP542" s="6"/>
      <c r="DYQ542" s="2"/>
      <c r="DYS542" s="4"/>
      <c r="DYT542" s="8"/>
      <c r="DYU542" s="9"/>
      <c r="DYV542" s="5"/>
      <c r="DYW542" s="5"/>
      <c r="DYX542" s="2"/>
      <c r="DYY542" s="2"/>
      <c r="DYZ542" s="1"/>
      <c r="DZA542" s="1"/>
      <c r="DZB542" s="3"/>
      <c r="DZC542" s="6"/>
      <c r="DZD542" s="6"/>
      <c r="DZE542" s="2"/>
      <c r="DZG542" s="4"/>
      <c r="DZH542" s="8"/>
      <c r="DZI542" s="9"/>
      <c r="DZJ542" s="5"/>
      <c r="DZK542" s="5"/>
      <c r="DZL542" s="2"/>
      <c r="DZM542" s="2"/>
      <c r="DZN542" s="1"/>
      <c r="DZO542" s="1"/>
      <c r="DZP542" s="3"/>
      <c r="DZQ542" s="6"/>
      <c r="DZR542" s="6"/>
      <c r="DZS542" s="2"/>
      <c r="DZU542" s="4"/>
      <c r="DZV542" s="8"/>
      <c r="DZW542" s="9"/>
      <c r="DZX542" s="5"/>
      <c r="DZY542" s="5"/>
      <c r="DZZ542" s="2"/>
      <c r="EAA542" s="2"/>
      <c r="EAB542" s="1"/>
      <c r="EAC542" s="1"/>
      <c r="EAD542" s="3"/>
      <c r="EAE542" s="6"/>
      <c r="EAF542" s="6"/>
      <c r="EAG542" s="2"/>
      <c r="EAI542" s="4"/>
      <c r="EAJ542" s="8"/>
      <c r="EAK542" s="9"/>
      <c r="EAL542" s="5"/>
      <c r="EAM542" s="5"/>
      <c r="EAN542" s="2"/>
      <c r="EAO542" s="2"/>
      <c r="EAP542" s="1"/>
      <c r="EAQ542" s="1"/>
      <c r="EAR542" s="3"/>
      <c r="EAS542" s="6"/>
      <c r="EAT542" s="6"/>
      <c r="EAU542" s="2"/>
      <c r="EAW542" s="4"/>
      <c r="EAX542" s="8"/>
      <c r="EAY542" s="9"/>
      <c r="EAZ542" s="5"/>
      <c r="EBA542" s="5"/>
      <c r="EBB542" s="2"/>
      <c r="EBC542" s="2"/>
      <c r="EBD542" s="1"/>
      <c r="EBE542" s="1"/>
      <c r="EBF542" s="3"/>
      <c r="EBG542" s="6"/>
      <c r="EBH542" s="6"/>
      <c r="EBI542" s="2"/>
      <c r="EBK542" s="4"/>
      <c r="EBL542" s="8"/>
      <c r="EBM542" s="9"/>
      <c r="EBN542" s="5"/>
      <c r="EBO542" s="5"/>
      <c r="EBP542" s="2"/>
      <c r="EBQ542" s="2"/>
      <c r="EBR542" s="1"/>
      <c r="EBS542" s="1"/>
      <c r="EBT542" s="3"/>
      <c r="EBU542" s="6"/>
      <c r="EBV542" s="6"/>
      <c r="EBW542" s="2"/>
      <c r="EBY542" s="4"/>
      <c r="EBZ542" s="8"/>
      <c r="ECA542" s="9"/>
      <c r="ECB542" s="5"/>
      <c r="ECC542" s="5"/>
      <c r="ECD542" s="2"/>
      <c r="ECE542" s="2"/>
      <c r="ECF542" s="1"/>
      <c r="ECG542" s="1"/>
      <c r="ECH542" s="3"/>
      <c r="ECI542" s="6"/>
      <c r="ECJ542" s="6"/>
      <c r="ECK542" s="2"/>
      <c r="ECM542" s="4"/>
      <c r="ECN542" s="8"/>
      <c r="ECO542" s="9"/>
      <c r="ECP542" s="5"/>
      <c r="ECQ542" s="5"/>
      <c r="ECR542" s="2"/>
      <c r="ECS542" s="2"/>
      <c r="ECT542" s="1"/>
      <c r="ECU542" s="1"/>
      <c r="ECV542" s="3"/>
      <c r="ECW542" s="6"/>
      <c r="ECX542" s="6"/>
      <c r="ECY542" s="2"/>
      <c r="EDA542" s="4"/>
      <c r="EDB542" s="8"/>
      <c r="EDC542" s="9"/>
      <c r="EDD542" s="5"/>
      <c r="EDE542" s="5"/>
      <c r="EDF542" s="2"/>
      <c r="EDG542" s="2"/>
      <c r="EDH542" s="1"/>
      <c r="EDI542" s="1"/>
      <c r="EDJ542" s="3"/>
      <c r="EDK542" s="6"/>
      <c r="EDL542" s="6"/>
      <c r="EDM542" s="2"/>
      <c r="EDO542" s="4"/>
      <c r="EDP542" s="8"/>
      <c r="EDQ542" s="9"/>
      <c r="EDR542" s="5"/>
      <c r="EDS542" s="5"/>
      <c r="EDT542" s="2"/>
      <c r="EDU542" s="2"/>
      <c r="EDV542" s="1"/>
      <c r="EDW542" s="1"/>
      <c r="EDX542" s="3"/>
      <c r="EDY542" s="6"/>
      <c r="EDZ542" s="6"/>
      <c r="EEA542" s="2"/>
      <c r="EEC542" s="4"/>
      <c r="EED542" s="8"/>
      <c r="EEE542" s="9"/>
      <c r="EEF542" s="5"/>
      <c r="EEG542" s="5"/>
      <c r="EEH542" s="2"/>
      <c r="EEI542" s="2"/>
      <c r="EEJ542" s="1"/>
      <c r="EEK542" s="1"/>
      <c r="EEL542" s="3"/>
      <c r="EEM542" s="6"/>
      <c r="EEN542" s="6"/>
      <c r="EEO542" s="2"/>
      <c r="EEQ542" s="4"/>
      <c r="EER542" s="8"/>
      <c r="EES542" s="9"/>
      <c r="EET542" s="5"/>
      <c r="EEU542" s="5"/>
      <c r="EEV542" s="2"/>
      <c r="EEW542" s="2"/>
      <c r="EEX542" s="1"/>
      <c r="EEY542" s="1"/>
      <c r="EEZ542" s="3"/>
      <c r="EFA542" s="6"/>
      <c r="EFB542" s="6"/>
      <c r="EFC542" s="2"/>
      <c r="EFE542" s="4"/>
      <c r="EFF542" s="8"/>
      <c r="EFG542" s="9"/>
      <c r="EFH542" s="5"/>
      <c r="EFI542" s="5"/>
      <c r="EFJ542" s="2"/>
      <c r="EFK542" s="2"/>
      <c r="EFL542" s="1"/>
      <c r="EFM542" s="1"/>
      <c r="EFN542" s="3"/>
      <c r="EFO542" s="6"/>
      <c r="EFP542" s="6"/>
      <c r="EFQ542" s="2"/>
      <c r="EFS542" s="4"/>
      <c r="EFT542" s="8"/>
      <c r="EFU542" s="9"/>
      <c r="EFV542" s="5"/>
      <c r="EFW542" s="5"/>
      <c r="EFX542" s="2"/>
      <c r="EFY542" s="2"/>
      <c r="EFZ542" s="1"/>
      <c r="EGA542" s="1"/>
      <c r="EGB542" s="3"/>
      <c r="EGC542" s="6"/>
      <c r="EGD542" s="6"/>
      <c r="EGE542" s="2"/>
      <c r="EGG542" s="4"/>
      <c r="EGH542" s="8"/>
      <c r="EGI542" s="9"/>
      <c r="EGJ542" s="5"/>
      <c r="EGK542" s="5"/>
      <c r="EGL542" s="2"/>
      <c r="EGM542" s="2"/>
      <c r="EGN542" s="1"/>
      <c r="EGO542" s="1"/>
      <c r="EGP542" s="3"/>
      <c r="EGQ542" s="6"/>
      <c r="EGR542" s="6"/>
      <c r="EGS542" s="2"/>
      <c r="EGU542" s="4"/>
      <c r="EGV542" s="8"/>
      <c r="EGW542" s="9"/>
      <c r="EGX542" s="5"/>
      <c r="EGY542" s="5"/>
      <c r="EGZ542" s="2"/>
      <c r="EHA542" s="2"/>
      <c r="EHB542" s="1"/>
      <c r="EHC542" s="1"/>
      <c r="EHD542" s="3"/>
      <c r="EHE542" s="6"/>
      <c r="EHF542" s="6"/>
      <c r="EHG542" s="2"/>
      <c r="EHI542" s="4"/>
      <c r="EHJ542" s="8"/>
      <c r="EHK542" s="9"/>
      <c r="EHL542" s="5"/>
      <c r="EHM542" s="5"/>
      <c r="EHN542" s="2"/>
      <c r="EHO542" s="2"/>
      <c r="EHP542" s="1"/>
      <c r="EHQ542" s="1"/>
      <c r="EHR542" s="3"/>
      <c r="EHS542" s="6"/>
      <c r="EHT542" s="6"/>
      <c r="EHU542" s="2"/>
      <c r="EHW542" s="4"/>
      <c r="EHX542" s="8"/>
      <c r="EHY542" s="9"/>
      <c r="EHZ542" s="5"/>
      <c r="EIA542" s="5"/>
      <c r="EIB542" s="2"/>
      <c r="EIC542" s="2"/>
      <c r="EID542" s="1"/>
      <c r="EIE542" s="1"/>
      <c r="EIF542" s="3"/>
      <c r="EIG542" s="6"/>
      <c r="EIH542" s="6"/>
      <c r="EII542" s="2"/>
      <c r="EIK542" s="4"/>
      <c r="EIL542" s="8"/>
      <c r="EIM542" s="9"/>
      <c r="EIN542" s="5"/>
      <c r="EIO542" s="5"/>
      <c r="EIP542" s="2"/>
      <c r="EIQ542" s="2"/>
      <c r="EIR542" s="1"/>
      <c r="EIS542" s="1"/>
      <c r="EIT542" s="3"/>
      <c r="EIU542" s="6"/>
      <c r="EIV542" s="6"/>
      <c r="EIW542" s="2"/>
      <c r="EIY542" s="4"/>
      <c r="EIZ542" s="8"/>
      <c r="EJA542" s="9"/>
      <c r="EJB542" s="5"/>
      <c r="EJC542" s="5"/>
      <c r="EJD542" s="2"/>
      <c r="EJE542" s="2"/>
      <c r="EJF542" s="1"/>
      <c r="EJG542" s="1"/>
      <c r="EJH542" s="3"/>
      <c r="EJI542" s="6"/>
      <c r="EJJ542" s="6"/>
      <c r="EJK542" s="2"/>
      <c r="EJM542" s="4"/>
      <c r="EJN542" s="8"/>
      <c r="EJO542" s="9"/>
      <c r="EJP542" s="5"/>
      <c r="EJQ542" s="5"/>
      <c r="EJR542" s="2"/>
      <c r="EJS542" s="2"/>
      <c r="EJT542" s="1"/>
      <c r="EJU542" s="1"/>
      <c r="EJV542" s="3"/>
      <c r="EJW542" s="6"/>
      <c r="EJX542" s="6"/>
      <c r="EJY542" s="2"/>
      <c r="EKA542" s="4"/>
      <c r="EKB542" s="8"/>
      <c r="EKC542" s="9"/>
      <c r="EKD542" s="5"/>
      <c r="EKE542" s="5"/>
      <c r="EKF542" s="2"/>
      <c r="EKG542" s="2"/>
      <c r="EKH542" s="1"/>
      <c r="EKI542" s="1"/>
      <c r="EKJ542" s="3"/>
      <c r="EKK542" s="6"/>
      <c r="EKL542" s="6"/>
      <c r="EKM542" s="2"/>
      <c r="EKO542" s="4"/>
      <c r="EKP542" s="8"/>
      <c r="EKQ542" s="9"/>
      <c r="EKR542" s="5"/>
      <c r="EKS542" s="5"/>
      <c r="EKT542" s="2"/>
      <c r="EKU542" s="2"/>
      <c r="EKV542" s="1"/>
      <c r="EKW542" s="1"/>
      <c r="EKX542" s="3"/>
      <c r="EKY542" s="6"/>
      <c r="EKZ542" s="6"/>
      <c r="ELA542" s="2"/>
      <c r="ELC542" s="4"/>
      <c r="ELD542" s="8"/>
      <c r="ELE542" s="9"/>
      <c r="ELF542" s="5"/>
      <c r="ELG542" s="5"/>
      <c r="ELH542" s="2"/>
      <c r="ELI542" s="2"/>
      <c r="ELJ542" s="1"/>
      <c r="ELK542" s="1"/>
      <c r="ELL542" s="3"/>
      <c r="ELM542" s="6"/>
      <c r="ELN542" s="6"/>
      <c r="ELO542" s="2"/>
      <c r="ELQ542" s="4"/>
      <c r="ELR542" s="8"/>
      <c r="ELS542" s="9"/>
      <c r="ELT542" s="5"/>
      <c r="ELU542" s="5"/>
      <c r="ELV542" s="2"/>
      <c r="ELW542" s="2"/>
      <c r="ELX542" s="1"/>
      <c r="ELY542" s="1"/>
      <c r="ELZ542" s="3"/>
      <c r="EMA542" s="6"/>
      <c r="EMB542" s="6"/>
      <c r="EMC542" s="2"/>
      <c r="EME542" s="4"/>
      <c r="EMF542" s="8"/>
      <c r="EMG542" s="9"/>
      <c r="EMH542" s="5"/>
      <c r="EMI542" s="5"/>
      <c r="EMJ542" s="2"/>
      <c r="EMK542" s="2"/>
      <c r="EML542" s="1"/>
      <c r="EMM542" s="1"/>
      <c r="EMN542" s="3"/>
      <c r="EMO542" s="6"/>
      <c r="EMP542" s="6"/>
      <c r="EMQ542" s="2"/>
      <c r="EMS542" s="4"/>
      <c r="EMT542" s="8"/>
      <c r="EMU542" s="9"/>
      <c r="EMV542" s="5"/>
      <c r="EMW542" s="5"/>
      <c r="EMX542" s="2"/>
      <c r="EMY542" s="2"/>
      <c r="EMZ542" s="1"/>
      <c r="ENA542" s="1"/>
      <c r="ENB542" s="3"/>
      <c r="ENC542" s="6"/>
      <c r="END542" s="6"/>
      <c r="ENE542" s="2"/>
      <c r="ENG542" s="4"/>
      <c r="ENH542" s="8"/>
      <c r="ENI542" s="9"/>
      <c r="ENJ542" s="5"/>
      <c r="ENK542" s="5"/>
      <c r="ENL542" s="2"/>
      <c r="ENM542" s="2"/>
      <c r="ENN542" s="1"/>
      <c r="ENO542" s="1"/>
      <c r="ENP542" s="3"/>
      <c r="ENQ542" s="6"/>
      <c r="ENR542" s="6"/>
      <c r="ENS542" s="2"/>
      <c r="ENU542" s="4"/>
      <c r="ENV542" s="8"/>
      <c r="ENW542" s="9"/>
      <c r="ENX542" s="5"/>
      <c r="ENY542" s="5"/>
      <c r="ENZ542" s="2"/>
      <c r="EOA542" s="2"/>
      <c r="EOB542" s="1"/>
      <c r="EOC542" s="1"/>
      <c r="EOD542" s="3"/>
      <c r="EOE542" s="6"/>
      <c r="EOF542" s="6"/>
      <c r="EOG542" s="2"/>
      <c r="EOI542" s="4"/>
      <c r="EOJ542" s="8"/>
      <c r="EOK542" s="9"/>
      <c r="EOL542" s="5"/>
      <c r="EOM542" s="5"/>
      <c r="EON542" s="2"/>
      <c r="EOO542" s="2"/>
      <c r="EOP542" s="1"/>
      <c r="EOQ542" s="1"/>
      <c r="EOR542" s="3"/>
      <c r="EOS542" s="6"/>
      <c r="EOT542" s="6"/>
      <c r="EOU542" s="2"/>
      <c r="EOW542" s="4"/>
      <c r="EOX542" s="8"/>
      <c r="EOY542" s="9"/>
      <c r="EOZ542" s="5"/>
      <c r="EPA542" s="5"/>
      <c r="EPB542" s="2"/>
      <c r="EPC542" s="2"/>
      <c r="EPD542" s="1"/>
      <c r="EPE542" s="1"/>
      <c r="EPF542" s="3"/>
      <c r="EPG542" s="6"/>
      <c r="EPH542" s="6"/>
      <c r="EPI542" s="2"/>
      <c r="EPK542" s="4"/>
      <c r="EPL542" s="8"/>
      <c r="EPM542" s="9"/>
      <c r="EPN542" s="5"/>
      <c r="EPO542" s="5"/>
      <c r="EPP542" s="2"/>
      <c r="EPQ542" s="2"/>
      <c r="EPR542" s="1"/>
      <c r="EPS542" s="1"/>
      <c r="EPT542" s="3"/>
      <c r="EPU542" s="6"/>
      <c r="EPV542" s="6"/>
      <c r="EPW542" s="2"/>
      <c r="EPY542" s="4"/>
      <c r="EPZ542" s="8"/>
      <c r="EQA542" s="9"/>
      <c r="EQB542" s="5"/>
      <c r="EQC542" s="5"/>
      <c r="EQD542" s="2"/>
      <c r="EQE542" s="2"/>
      <c r="EQF542" s="1"/>
      <c r="EQG542" s="1"/>
      <c r="EQH542" s="3"/>
      <c r="EQI542" s="6"/>
      <c r="EQJ542" s="6"/>
      <c r="EQK542" s="2"/>
      <c r="EQM542" s="4"/>
      <c r="EQN542" s="8"/>
      <c r="EQO542" s="9"/>
      <c r="EQP542" s="5"/>
      <c r="EQQ542" s="5"/>
      <c r="EQR542" s="2"/>
      <c r="EQS542" s="2"/>
      <c r="EQT542" s="1"/>
      <c r="EQU542" s="1"/>
      <c r="EQV542" s="3"/>
      <c r="EQW542" s="6"/>
      <c r="EQX542" s="6"/>
      <c r="EQY542" s="2"/>
      <c r="ERA542" s="4"/>
      <c r="ERB542" s="8"/>
      <c r="ERC542" s="9"/>
      <c r="ERD542" s="5"/>
      <c r="ERE542" s="5"/>
      <c r="ERF542" s="2"/>
      <c r="ERG542" s="2"/>
      <c r="ERH542" s="1"/>
      <c r="ERI542" s="1"/>
      <c r="ERJ542" s="3"/>
      <c r="ERK542" s="6"/>
      <c r="ERL542" s="6"/>
      <c r="ERM542" s="2"/>
      <c r="ERO542" s="4"/>
      <c r="ERP542" s="8"/>
      <c r="ERQ542" s="9"/>
      <c r="ERR542" s="5"/>
      <c r="ERS542" s="5"/>
      <c r="ERT542" s="2"/>
      <c r="ERU542" s="2"/>
      <c r="ERV542" s="1"/>
      <c r="ERW542" s="1"/>
      <c r="ERX542" s="3"/>
      <c r="ERY542" s="6"/>
      <c r="ERZ542" s="6"/>
      <c r="ESA542" s="2"/>
      <c r="ESC542" s="4"/>
      <c r="ESD542" s="8"/>
      <c r="ESE542" s="9"/>
      <c r="ESF542" s="5"/>
      <c r="ESG542" s="5"/>
      <c r="ESH542" s="2"/>
      <c r="ESI542" s="2"/>
      <c r="ESJ542" s="1"/>
      <c r="ESK542" s="1"/>
      <c r="ESL542" s="3"/>
      <c r="ESM542" s="6"/>
      <c r="ESN542" s="6"/>
      <c r="ESO542" s="2"/>
      <c r="ESQ542" s="4"/>
      <c r="ESR542" s="8"/>
      <c r="ESS542" s="9"/>
      <c r="EST542" s="5"/>
      <c r="ESU542" s="5"/>
      <c r="ESV542" s="2"/>
      <c r="ESW542" s="2"/>
      <c r="ESX542" s="1"/>
      <c r="ESY542" s="1"/>
      <c r="ESZ542" s="3"/>
      <c r="ETA542" s="6"/>
      <c r="ETB542" s="6"/>
      <c r="ETC542" s="2"/>
      <c r="ETE542" s="4"/>
      <c r="ETF542" s="8"/>
      <c r="ETG542" s="9"/>
      <c r="ETH542" s="5"/>
      <c r="ETI542" s="5"/>
      <c r="ETJ542" s="2"/>
      <c r="ETK542" s="2"/>
      <c r="ETL542" s="1"/>
      <c r="ETM542" s="1"/>
      <c r="ETN542" s="3"/>
      <c r="ETO542" s="6"/>
      <c r="ETP542" s="6"/>
      <c r="ETQ542" s="2"/>
      <c r="ETS542" s="4"/>
      <c r="ETT542" s="8"/>
      <c r="ETU542" s="9"/>
      <c r="ETV542" s="5"/>
      <c r="ETW542" s="5"/>
      <c r="ETX542" s="2"/>
      <c r="ETY542" s="2"/>
      <c r="ETZ542" s="1"/>
      <c r="EUA542" s="1"/>
      <c r="EUB542" s="3"/>
      <c r="EUC542" s="6"/>
      <c r="EUD542" s="6"/>
      <c r="EUE542" s="2"/>
      <c r="EUG542" s="4"/>
      <c r="EUH542" s="8"/>
      <c r="EUI542" s="9"/>
      <c r="EUJ542" s="5"/>
      <c r="EUK542" s="5"/>
      <c r="EUL542" s="2"/>
      <c r="EUM542" s="2"/>
      <c r="EUN542" s="1"/>
      <c r="EUO542" s="1"/>
      <c r="EUP542" s="3"/>
      <c r="EUQ542" s="6"/>
      <c r="EUR542" s="6"/>
      <c r="EUS542" s="2"/>
      <c r="EUU542" s="4"/>
      <c r="EUV542" s="8"/>
      <c r="EUW542" s="9"/>
      <c r="EUX542" s="5"/>
      <c r="EUY542" s="5"/>
      <c r="EUZ542" s="2"/>
      <c r="EVA542" s="2"/>
      <c r="EVB542" s="1"/>
      <c r="EVC542" s="1"/>
      <c r="EVD542" s="3"/>
      <c r="EVE542" s="6"/>
      <c r="EVF542" s="6"/>
      <c r="EVG542" s="2"/>
      <c r="EVI542" s="4"/>
      <c r="EVJ542" s="8"/>
      <c r="EVK542" s="9"/>
      <c r="EVL542" s="5"/>
      <c r="EVM542" s="5"/>
      <c r="EVN542" s="2"/>
      <c r="EVO542" s="2"/>
      <c r="EVP542" s="1"/>
      <c r="EVQ542" s="1"/>
      <c r="EVR542" s="3"/>
      <c r="EVS542" s="6"/>
      <c r="EVT542" s="6"/>
      <c r="EVU542" s="2"/>
      <c r="EVW542" s="4"/>
      <c r="EVX542" s="8"/>
      <c r="EVY542" s="9"/>
      <c r="EVZ542" s="5"/>
      <c r="EWA542" s="5"/>
      <c r="EWB542" s="2"/>
      <c r="EWC542" s="2"/>
      <c r="EWD542" s="1"/>
      <c r="EWE542" s="1"/>
      <c r="EWF542" s="3"/>
      <c r="EWG542" s="6"/>
      <c r="EWH542" s="6"/>
      <c r="EWI542" s="2"/>
      <c r="EWK542" s="4"/>
      <c r="EWL542" s="8"/>
      <c r="EWM542" s="9"/>
      <c r="EWN542" s="5"/>
      <c r="EWO542" s="5"/>
      <c r="EWP542" s="2"/>
      <c r="EWQ542" s="2"/>
      <c r="EWR542" s="1"/>
      <c r="EWS542" s="1"/>
      <c r="EWT542" s="3"/>
      <c r="EWU542" s="6"/>
      <c r="EWV542" s="6"/>
      <c r="EWW542" s="2"/>
      <c r="EWY542" s="4"/>
      <c r="EWZ542" s="8"/>
      <c r="EXA542" s="9"/>
      <c r="EXB542" s="5"/>
      <c r="EXC542" s="5"/>
      <c r="EXD542" s="2"/>
      <c r="EXE542" s="2"/>
      <c r="EXF542" s="1"/>
      <c r="EXG542" s="1"/>
      <c r="EXH542" s="3"/>
      <c r="EXI542" s="6"/>
      <c r="EXJ542" s="6"/>
      <c r="EXK542" s="2"/>
      <c r="EXM542" s="4"/>
      <c r="EXN542" s="8"/>
      <c r="EXO542" s="9"/>
      <c r="EXP542" s="5"/>
      <c r="EXQ542" s="5"/>
      <c r="EXR542" s="2"/>
      <c r="EXS542" s="2"/>
      <c r="EXT542" s="1"/>
      <c r="EXU542" s="1"/>
      <c r="EXV542" s="3"/>
      <c r="EXW542" s="6"/>
      <c r="EXX542" s="6"/>
      <c r="EXY542" s="2"/>
      <c r="EYA542" s="4"/>
      <c r="EYB542" s="8"/>
      <c r="EYC542" s="9"/>
      <c r="EYD542" s="5"/>
      <c r="EYE542" s="5"/>
      <c r="EYF542" s="2"/>
      <c r="EYG542" s="2"/>
      <c r="EYH542" s="1"/>
      <c r="EYI542" s="1"/>
      <c r="EYJ542" s="3"/>
      <c r="EYK542" s="6"/>
      <c r="EYL542" s="6"/>
      <c r="EYM542" s="2"/>
      <c r="EYO542" s="4"/>
      <c r="EYP542" s="8"/>
      <c r="EYQ542" s="9"/>
      <c r="EYR542" s="5"/>
      <c r="EYS542" s="5"/>
      <c r="EYT542" s="2"/>
      <c r="EYU542" s="2"/>
      <c r="EYV542" s="1"/>
      <c r="EYW542" s="1"/>
      <c r="EYX542" s="3"/>
      <c r="EYY542" s="6"/>
      <c r="EYZ542" s="6"/>
      <c r="EZA542" s="2"/>
      <c r="EZC542" s="4"/>
      <c r="EZD542" s="8"/>
      <c r="EZE542" s="9"/>
      <c r="EZF542" s="5"/>
      <c r="EZG542" s="5"/>
      <c r="EZH542" s="2"/>
      <c r="EZI542" s="2"/>
      <c r="EZJ542" s="1"/>
      <c r="EZK542" s="1"/>
      <c r="EZL542" s="3"/>
      <c r="EZM542" s="6"/>
      <c r="EZN542" s="6"/>
      <c r="EZO542" s="2"/>
      <c r="EZQ542" s="4"/>
      <c r="EZR542" s="8"/>
      <c r="EZS542" s="9"/>
      <c r="EZT542" s="5"/>
      <c r="EZU542" s="5"/>
      <c r="EZV542" s="2"/>
      <c r="EZW542" s="2"/>
      <c r="EZX542" s="1"/>
      <c r="EZY542" s="1"/>
      <c r="EZZ542" s="3"/>
      <c r="FAA542" s="6"/>
      <c r="FAB542" s="6"/>
      <c r="FAC542" s="2"/>
      <c r="FAE542" s="4"/>
      <c r="FAF542" s="8"/>
      <c r="FAG542" s="9"/>
      <c r="FAH542" s="5"/>
      <c r="FAI542" s="5"/>
      <c r="FAJ542" s="2"/>
      <c r="FAK542" s="2"/>
      <c r="FAL542" s="1"/>
      <c r="FAM542" s="1"/>
      <c r="FAN542" s="3"/>
      <c r="FAO542" s="6"/>
      <c r="FAP542" s="6"/>
      <c r="FAQ542" s="2"/>
      <c r="FAS542" s="4"/>
      <c r="FAT542" s="8"/>
      <c r="FAU542" s="9"/>
      <c r="FAV542" s="5"/>
      <c r="FAW542" s="5"/>
      <c r="FAX542" s="2"/>
      <c r="FAY542" s="2"/>
      <c r="FAZ542" s="1"/>
      <c r="FBA542" s="1"/>
      <c r="FBB542" s="3"/>
      <c r="FBC542" s="6"/>
      <c r="FBD542" s="6"/>
      <c r="FBE542" s="2"/>
      <c r="FBG542" s="4"/>
      <c r="FBH542" s="8"/>
      <c r="FBI542" s="9"/>
      <c r="FBJ542" s="5"/>
      <c r="FBK542" s="5"/>
      <c r="FBL542" s="2"/>
      <c r="FBM542" s="2"/>
      <c r="FBN542" s="1"/>
      <c r="FBO542" s="1"/>
      <c r="FBP542" s="3"/>
      <c r="FBQ542" s="6"/>
      <c r="FBR542" s="6"/>
      <c r="FBS542" s="2"/>
      <c r="FBU542" s="4"/>
      <c r="FBV542" s="8"/>
      <c r="FBW542" s="9"/>
      <c r="FBX542" s="5"/>
      <c r="FBY542" s="5"/>
      <c r="FBZ542" s="2"/>
      <c r="FCA542" s="2"/>
      <c r="FCB542" s="1"/>
      <c r="FCC542" s="1"/>
      <c r="FCD542" s="3"/>
      <c r="FCE542" s="6"/>
      <c r="FCF542" s="6"/>
      <c r="FCG542" s="2"/>
      <c r="FCI542" s="4"/>
      <c r="FCJ542" s="8"/>
      <c r="FCK542" s="9"/>
      <c r="FCL542" s="5"/>
      <c r="FCM542" s="5"/>
      <c r="FCN542" s="2"/>
      <c r="FCO542" s="2"/>
      <c r="FCP542" s="1"/>
      <c r="FCQ542" s="1"/>
      <c r="FCR542" s="3"/>
      <c r="FCS542" s="6"/>
      <c r="FCT542" s="6"/>
      <c r="FCU542" s="2"/>
      <c r="FCW542" s="4"/>
      <c r="FCX542" s="8"/>
      <c r="FCY542" s="9"/>
      <c r="FCZ542" s="5"/>
      <c r="FDA542" s="5"/>
      <c r="FDB542" s="2"/>
      <c r="FDC542" s="2"/>
      <c r="FDD542" s="1"/>
      <c r="FDE542" s="1"/>
      <c r="FDF542" s="3"/>
      <c r="FDG542" s="6"/>
      <c r="FDH542" s="6"/>
      <c r="FDI542" s="2"/>
      <c r="FDK542" s="4"/>
      <c r="FDL542" s="8"/>
      <c r="FDM542" s="9"/>
      <c r="FDN542" s="5"/>
      <c r="FDO542" s="5"/>
      <c r="FDP542" s="2"/>
      <c r="FDQ542" s="2"/>
      <c r="FDR542" s="1"/>
      <c r="FDS542" s="1"/>
      <c r="FDT542" s="3"/>
      <c r="FDU542" s="6"/>
      <c r="FDV542" s="6"/>
      <c r="FDW542" s="2"/>
      <c r="FDY542" s="4"/>
      <c r="FDZ542" s="8"/>
      <c r="FEA542" s="9"/>
      <c r="FEB542" s="5"/>
      <c r="FEC542" s="5"/>
      <c r="FED542" s="2"/>
      <c r="FEE542" s="2"/>
      <c r="FEF542" s="1"/>
      <c r="FEG542" s="1"/>
      <c r="FEH542" s="3"/>
      <c r="FEI542" s="6"/>
      <c r="FEJ542" s="6"/>
      <c r="FEK542" s="2"/>
      <c r="FEM542" s="4"/>
      <c r="FEN542" s="8"/>
      <c r="FEO542" s="9"/>
      <c r="FEP542" s="5"/>
      <c r="FEQ542" s="5"/>
      <c r="FER542" s="2"/>
      <c r="FES542" s="2"/>
      <c r="FET542" s="1"/>
      <c r="FEU542" s="1"/>
      <c r="FEV542" s="3"/>
      <c r="FEW542" s="6"/>
      <c r="FEX542" s="6"/>
      <c r="FEY542" s="2"/>
      <c r="FFA542" s="4"/>
      <c r="FFB542" s="8"/>
      <c r="FFC542" s="9"/>
      <c r="FFD542" s="5"/>
      <c r="FFE542" s="5"/>
      <c r="FFF542" s="2"/>
      <c r="FFG542" s="2"/>
      <c r="FFH542" s="1"/>
      <c r="FFI542" s="1"/>
      <c r="FFJ542" s="3"/>
      <c r="FFK542" s="6"/>
      <c r="FFL542" s="6"/>
      <c r="FFM542" s="2"/>
      <c r="FFO542" s="4"/>
      <c r="FFP542" s="8"/>
      <c r="FFQ542" s="9"/>
      <c r="FFR542" s="5"/>
      <c r="FFS542" s="5"/>
      <c r="FFT542" s="2"/>
      <c r="FFU542" s="2"/>
      <c r="FFV542" s="1"/>
      <c r="FFW542" s="1"/>
      <c r="FFX542" s="3"/>
      <c r="FFY542" s="6"/>
      <c r="FFZ542" s="6"/>
      <c r="FGA542" s="2"/>
      <c r="FGC542" s="4"/>
      <c r="FGD542" s="8"/>
      <c r="FGE542" s="9"/>
      <c r="FGF542" s="5"/>
      <c r="FGG542" s="5"/>
      <c r="FGH542" s="2"/>
      <c r="FGI542" s="2"/>
      <c r="FGJ542" s="1"/>
      <c r="FGK542" s="1"/>
      <c r="FGL542" s="3"/>
      <c r="FGM542" s="6"/>
      <c r="FGN542" s="6"/>
      <c r="FGO542" s="2"/>
      <c r="FGQ542" s="4"/>
      <c r="FGR542" s="8"/>
      <c r="FGS542" s="9"/>
      <c r="FGT542" s="5"/>
      <c r="FGU542" s="5"/>
      <c r="FGV542" s="2"/>
      <c r="FGW542" s="2"/>
      <c r="FGX542" s="1"/>
      <c r="FGY542" s="1"/>
      <c r="FGZ542" s="3"/>
      <c r="FHA542" s="6"/>
      <c r="FHB542" s="6"/>
      <c r="FHC542" s="2"/>
      <c r="FHE542" s="4"/>
      <c r="FHF542" s="8"/>
      <c r="FHG542" s="9"/>
      <c r="FHH542" s="5"/>
      <c r="FHI542" s="5"/>
      <c r="FHJ542" s="2"/>
      <c r="FHK542" s="2"/>
      <c r="FHL542" s="1"/>
      <c r="FHM542" s="1"/>
      <c r="FHN542" s="3"/>
      <c r="FHO542" s="6"/>
      <c r="FHP542" s="6"/>
      <c r="FHQ542" s="2"/>
      <c r="FHS542" s="4"/>
      <c r="FHT542" s="8"/>
      <c r="FHU542" s="9"/>
      <c r="FHV542" s="5"/>
      <c r="FHW542" s="5"/>
      <c r="FHX542" s="2"/>
      <c r="FHY542" s="2"/>
      <c r="FHZ542" s="1"/>
      <c r="FIA542" s="1"/>
      <c r="FIB542" s="3"/>
      <c r="FIC542" s="6"/>
      <c r="FID542" s="6"/>
      <c r="FIE542" s="2"/>
      <c r="FIG542" s="4"/>
      <c r="FIH542" s="8"/>
      <c r="FII542" s="9"/>
      <c r="FIJ542" s="5"/>
      <c r="FIK542" s="5"/>
      <c r="FIL542" s="2"/>
      <c r="FIM542" s="2"/>
      <c r="FIN542" s="1"/>
      <c r="FIO542" s="1"/>
      <c r="FIP542" s="3"/>
      <c r="FIQ542" s="6"/>
      <c r="FIR542" s="6"/>
      <c r="FIS542" s="2"/>
      <c r="FIU542" s="4"/>
      <c r="FIV542" s="8"/>
      <c r="FIW542" s="9"/>
      <c r="FIX542" s="5"/>
      <c r="FIY542" s="5"/>
      <c r="FIZ542" s="2"/>
      <c r="FJA542" s="2"/>
      <c r="FJB542" s="1"/>
      <c r="FJC542" s="1"/>
      <c r="FJD542" s="3"/>
      <c r="FJE542" s="6"/>
      <c r="FJF542" s="6"/>
      <c r="FJG542" s="2"/>
      <c r="FJI542" s="4"/>
      <c r="FJJ542" s="8"/>
      <c r="FJK542" s="9"/>
      <c r="FJL542" s="5"/>
      <c r="FJM542" s="5"/>
      <c r="FJN542" s="2"/>
      <c r="FJO542" s="2"/>
      <c r="FJP542" s="1"/>
      <c r="FJQ542" s="1"/>
      <c r="FJR542" s="3"/>
      <c r="FJS542" s="6"/>
      <c r="FJT542" s="6"/>
      <c r="FJU542" s="2"/>
      <c r="FJW542" s="4"/>
      <c r="FJX542" s="8"/>
      <c r="FJY542" s="9"/>
      <c r="FJZ542" s="5"/>
      <c r="FKA542" s="5"/>
      <c r="FKB542" s="2"/>
      <c r="FKC542" s="2"/>
      <c r="FKD542" s="1"/>
      <c r="FKE542" s="1"/>
      <c r="FKF542" s="3"/>
      <c r="FKG542" s="6"/>
      <c r="FKH542" s="6"/>
      <c r="FKI542" s="2"/>
      <c r="FKK542" s="4"/>
      <c r="FKL542" s="8"/>
      <c r="FKM542" s="9"/>
      <c r="FKN542" s="5"/>
      <c r="FKO542" s="5"/>
      <c r="FKP542" s="2"/>
      <c r="FKQ542" s="2"/>
      <c r="FKR542" s="1"/>
      <c r="FKS542" s="1"/>
      <c r="FKT542" s="3"/>
      <c r="FKU542" s="6"/>
      <c r="FKV542" s="6"/>
      <c r="FKW542" s="2"/>
      <c r="FKY542" s="4"/>
      <c r="FKZ542" s="8"/>
      <c r="FLA542" s="9"/>
      <c r="FLB542" s="5"/>
      <c r="FLC542" s="5"/>
      <c r="FLD542" s="2"/>
      <c r="FLE542" s="2"/>
      <c r="FLF542" s="1"/>
      <c r="FLG542" s="1"/>
      <c r="FLH542" s="3"/>
      <c r="FLI542" s="6"/>
      <c r="FLJ542" s="6"/>
      <c r="FLK542" s="2"/>
      <c r="FLM542" s="4"/>
      <c r="FLN542" s="8"/>
      <c r="FLO542" s="9"/>
      <c r="FLP542" s="5"/>
      <c r="FLQ542" s="5"/>
      <c r="FLR542" s="2"/>
      <c r="FLS542" s="2"/>
      <c r="FLT542" s="1"/>
      <c r="FLU542" s="1"/>
      <c r="FLV542" s="3"/>
      <c r="FLW542" s="6"/>
      <c r="FLX542" s="6"/>
      <c r="FLY542" s="2"/>
      <c r="FMA542" s="4"/>
      <c r="FMB542" s="8"/>
      <c r="FMC542" s="9"/>
      <c r="FMD542" s="5"/>
      <c r="FME542" s="5"/>
      <c r="FMF542" s="2"/>
      <c r="FMG542" s="2"/>
      <c r="FMH542" s="1"/>
      <c r="FMI542" s="1"/>
      <c r="FMJ542" s="3"/>
      <c r="FMK542" s="6"/>
      <c r="FML542" s="6"/>
      <c r="FMM542" s="2"/>
      <c r="FMO542" s="4"/>
      <c r="FMP542" s="8"/>
      <c r="FMQ542" s="9"/>
      <c r="FMR542" s="5"/>
      <c r="FMS542" s="5"/>
      <c r="FMT542" s="2"/>
      <c r="FMU542" s="2"/>
      <c r="FMV542" s="1"/>
      <c r="FMW542" s="1"/>
      <c r="FMX542" s="3"/>
      <c r="FMY542" s="6"/>
      <c r="FMZ542" s="6"/>
      <c r="FNA542" s="2"/>
      <c r="FNC542" s="4"/>
      <c r="FND542" s="8"/>
      <c r="FNE542" s="9"/>
      <c r="FNF542" s="5"/>
      <c r="FNG542" s="5"/>
      <c r="FNH542" s="2"/>
      <c r="FNI542" s="2"/>
      <c r="FNJ542" s="1"/>
      <c r="FNK542" s="1"/>
      <c r="FNL542" s="3"/>
      <c r="FNM542" s="6"/>
      <c r="FNN542" s="6"/>
      <c r="FNO542" s="2"/>
      <c r="FNQ542" s="4"/>
      <c r="FNR542" s="8"/>
      <c r="FNS542" s="9"/>
      <c r="FNT542" s="5"/>
      <c r="FNU542" s="5"/>
      <c r="FNV542" s="2"/>
      <c r="FNW542" s="2"/>
      <c r="FNX542" s="1"/>
      <c r="FNY542" s="1"/>
      <c r="FNZ542" s="3"/>
      <c r="FOA542" s="6"/>
      <c r="FOB542" s="6"/>
      <c r="FOC542" s="2"/>
      <c r="FOE542" s="4"/>
      <c r="FOF542" s="8"/>
      <c r="FOG542" s="9"/>
      <c r="FOH542" s="5"/>
      <c r="FOI542" s="5"/>
      <c r="FOJ542" s="2"/>
      <c r="FOK542" s="2"/>
      <c r="FOL542" s="1"/>
      <c r="FOM542" s="1"/>
      <c r="FON542" s="3"/>
      <c r="FOO542" s="6"/>
      <c r="FOP542" s="6"/>
      <c r="FOQ542" s="2"/>
      <c r="FOS542" s="4"/>
      <c r="FOT542" s="8"/>
      <c r="FOU542" s="9"/>
      <c r="FOV542" s="5"/>
      <c r="FOW542" s="5"/>
      <c r="FOX542" s="2"/>
      <c r="FOY542" s="2"/>
      <c r="FOZ542" s="1"/>
      <c r="FPA542" s="1"/>
      <c r="FPB542" s="3"/>
      <c r="FPC542" s="6"/>
      <c r="FPD542" s="6"/>
      <c r="FPE542" s="2"/>
      <c r="FPG542" s="4"/>
      <c r="FPH542" s="8"/>
      <c r="FPI542" s="9"/>
      <c r="FPJ542" s="5"/>
      <c r="FPK542" s="5"/>
      <c r="FPL542" s="2"/>
      <c r="FPM542" s="2"/>
      <c r="FPN542" s="1"/>
      <c r="FPO542" s="1"/>
      <c r="FPP542" s="3"/>
      <c r="FPQ542" s="6"/>
      <c r="FPR542" s="6"/>
      <c r="FPS542" s="2"/>
      <c r="FPU542" s="4"/>
      <c r="FPV542" s="8"/>
      <c r="FPW542" s="9"/>
      <c r="FPX542" s="5"/>
      <c r="FPY542" s="5"/>
      <c r="FPZ542" s="2"/>
      <c r="FQA542" s="2"/>
      <c r="FQB542" s="1"/>
      <c r="FQC542" s="1"/>
      <c r="FQD542" s="3"/>
      <c r="FQE542" s="6"/>
      <c r="FQF542" s="6"/>
      <c r="FQG542" s="2"/>
      <c r="FQI542" s="4"/>
      <c r="FQJ542" s="8"/>
      <c r="FQK542" s="9"/>
      <c r="FQL542" s="5"/>
      <c r="FQM542" s="5"/>
      <c r="FQN542" s="2"/>
      <c r="FQO542" s="2"/>
      <c r="FQP542" s="1"/>
      <c r="FQQ542" s="1"/>
      <c r="FQR542" s="3"/>
      <c r="FQS542" s="6"/>
      <c r="FQT542" s="6"/>
      <c r="FQU542" s="2"/>
      <c r="FQW542" s="4"/>
      <c r="FQX542" s="8"/>
      <c r="FQY542" s="9"/>
      <c r="FQZ542" s="5"/>
      <c r="FRA542" s="5"/>
      <c r="FRB542" s="2"/>
      <c r="FRC542" s="2"/>
      <c r="FRD542" s="1"/>
      <c r="FRE542" s="1"/>
      <c r="FRF542" s="3"/>
      <c r="FRG542" s="6"/>
      <c r="FRH542" s="6"/>
      <c r="FRI542" s="2"/>
      <c r="FRK542" s="4"/>
      <c r="FRL542" s="8"/>
      <c r="FRM542" s="9"/>
      <c r="FRN542" s="5"/>
      <c r="FRO542" s="5"/>
      <c r="FRP542" s="2"/>
      <c r="FRQ542" s="2"/>
      <c r="FRR542" s="1"/>
      <c r="FRS542" s="1"/>
      <c r="FRT542" s="3"/>
      <c r="FRU542" s="6"/>
      <c r="FRV542" s="6"/>
      <c r="FRW542" s="2"/>
      <c r="FRY542" s="4"/>
      <c r="FRZ542" s="8"/>
      <c r="FSA542" s="9"/>
      <c r="FSB542" s="5"/>
      <c r="FSC542" s="5"/>
      <c r="FSD542" s="2"/>
      <c r="FSE542" s="2"/>
      <c r="FSF542" s="1"/>
      <c r="FSG542" s="1"/>
      <c r="FSH542" s="3"/>
      <c r="FSI542" s="6"/>
      <c r="FSJ542" s="6"/>
      <c r="FSK542" s="2"/>
      <c r="FSM542" s="4"/>
      <c r="FSN542" s="8"/>
      <c r="FSO542" s="9"/>
      <c r="FSP542" s="5"/>
      <c r="FSQ542" s="5"/>
      <c r="FSR542" s="2"/>
      <c r="FSS542" s="2"/>
      <c r="FST542" s="1"/>
      <c r="FSU542" s="1"/>
      <c r="FSV542" s="3"/>
      <c r="FSW542" s="6"/>
      <c r="FSX542" s="6"/>
      <c r="FSY542" s="2"/>
      <c r="FTA542" s="4"/>
      <c r="FTB542" s="8"/>
      <c r="FTC542" s="9"/>
      <c r="FTD542" s="5"/>
      <c r="FTE542" s="5"/>
      <c r="FTF542" s="2"/>
      <c r="FTG542" s="2"/>
      <c r="FTH542" s="1"/>
      <c r="FTI542" s="1"/>
      <c r="FTJ542" s="3"/>
      <c r="FTK542" s="6"/>
      <c r="FTL542" s="6"/>
      <c r="FTM542" s="2"/>
      <c r="FTO542" s="4"/>
      <c r="FTP542" s="8"/>
      <c r="FTQ542" s="9"/>
      <c r="FTR542" s="5"/>
      <c r="FTS542" s="5"/>
      <c r="FTT542" s="2"/>
      <c r="FTU542" s="2"/>
      <c r="FTV542" s="1"/>
      <c r="FTW542" s="1"/>
      <c r="FTX542" s="3"/>
      <c r="FTY542" s="6"/>
      <c r="FTZ542" s="6"/>
      <c r="FUA542" s="2"/>
      <c r="FUC542" s="4"/>
      <c r="FUD542" s="8"/>
      <c r="FUE542" s="9"/>
      <c r="FUF542" s="5"/>
      <c r="FUG542" s="5"/>
      <c r="FUH542" s="2"/>
      <c r="FUI542" s="2"/>
      <c r="FUJ542" s="1"/>
      <c r="FUK542" s="1"/>
      <c r="FUL542" s="3"/>
      <c r="FUM542" s="6"/>
      <c r="FUN542" s="6"/>
      <c r="FUO542" s="2"/>
      <c r="FUQ542" s="4"/>
      <c r="FUR542" s="8"/>
      <c r="FUS542" s="9"/>
      <c r="FUT542" s="5"/>
      <c r="FUU542" s="5"/>
      <c r="FUV542" s="2"/>
      <c r="FUW542" s="2"/>
      <c r="FUX542" s="1"/>
      <c r="FUY542" s="1"/>
      <c r="FUZ542" s="3"/>
      <c r="FVA542" s="6"/>
      <c r="FVB542" s="6"/>
      <c r="FVC542" s="2"/>
      <c r="FVE542" s="4"/>
      <c r="FVF542" s="8"/>
      <c r="FVG542" s="9"/>
      <c r="FVH542" s="5"/>
      <c r="FVI542" s="5"/>
      <c r="FVJ542" s="2"/>
      <c r="FVK542" s="2"/>
      <c r="FVL542" s="1"/>
      <c r="FVM542" s="1"/>
      <c r="FVN542" s="3"/>
      <c r="FVO542" s="6"/>
      <c r="FVP542" s="6"/>
      <c r="FVQ542" s="2"/>
      <c r="FVS542" s="4"/>
      <c r="FVT542" s="8"/>
      <c r="FVU542" s="9"/>
      <c r="FVV542" s="5"/>
      <c r="FVW542" s="5"/>
      <c r="FVX542" s="2"/>
      <c r="FVY542" s="2"/>
      <c r="FVZ542" s="1"/>
      <c r="FWA542" s="1"/>
      <c r="FWB542" s="3"/>
      <c r="FWC542" s="6"/>
      <c r="FWD542" s="6"/>
      <c r="FWE542" s="2"/>
      <c r="FWG542" s="4"/>
      <c r="FWH542" s="8"/>
      <c r="FWI542" s="9"/>
      <c r="FWJ542" s="5"/>
      <c r="FWK542" s="5"/>
      <c r="FWL542" s="2"/>
      <c r="FWM542" s="2"/>
      <c r="FWN542" s="1"/>
      <c r="FWO542" s="1"/>
      <c r="FWP542" s="3"/>
      <c r="FWQ542" s="6"/>
      <c r="FWR542" s="6"/>
      <c r="FWS542" s="2"/>
      <c r="FWU542" s="4"/>
      <c r="FWV542" s="8"/>
      <c r="FWW542" s="9"/>
      <c r="FWX542" s="5"/>
      <c r="FWY542" s="5"/>
      <c r="FWZ542" s="2"/>
      <c r="FXA542" s="2"/>
      <c r="FXB542" s="1"/>
      <c r="FXC542" s="1"/>
      <c r="FXD542" s="3"/>
      <c r="FXE542" s="6"/>
      <c r="FXF542" s="6"/>
      <c r="FXG542" s="2"/>
      <c r="FXI542" s="4"/>
      <c r="FXJ542" s="8"/>
      <c r="FXK542" s="9"/>
      <c r="FXL542" s="5"/>
      <c r="FXM542" s="5"/>
      <c r="FXN542" s="2"/>
      <c r="FXO542" s="2"/>
      <c r="FXP542" s="1"/>
      <c r="FXQ542" s="1"/>
      <c r="FXR542" s="3"/>
      <c r="FXS542" s="6"/>
      <c r="FXT542" s="6"/>
      <c r="FXU542" s="2"/>
      <c r="FXW542" s="4"/>
      <c r="FXX542" s="8"/>
      <c r="FXY542" s="9"/>
      <c r="FXZ542" s="5"/>
      <c r="FYA542" s="5"/>
      <c r="FYB542" s="2"/>
      <c r="FYC542" s="2"/>
      <c r="FYD542" s="1"/>
      <c r="FYE542" s="1"/>
      <c r="FYF542" s="3"/>
      <c r="FYG542" s="6"/>
      <c r="FYH542" s="6"/>
      <c r="FYI542" s="2"/>
      <c r="FYK542" s="4"/>
      <c r="FYL542" s="8"/>
      <c r="FYM542" s="9"/>
      <c r="FYN542" s="5"/>
      <c r="FYO542" s="5"/>
      <c r="FYP542" s="2"/>
      <c r="FYQ542" s="2"/>
      <c r="FYR542" s="1"/>
      <c r="FYS542" s="1"/>
      <c r="FYT542" s="3"/>
      <c r="FYU542" s="6"/>
      <c r="FYV542" s="6"/>
      <c r="FYW542" s="2"/>
      <c r="FYY542" s="4"/>
      <c r="FYZ542" s="8"/>
      <c r="FZA542" s="9"/>
      <c r="FZB542" s="5"/>
      <c r="FZC542" s="5"/>
      <c r="FZD542" s="2"/>
      <c r="FZE542" s="2"/>
      <c r="FZF542" s="1"/>
      <c r="FZG542" s="1"/>
      <c r="FZH542" s="3"/>
      <c r="FZI542" s="6"/>
      <c r="FZJ542" s="6"/>
      <c r="FZK542" s="2"/>
      <c r="FZM542" s="4"/>
      <c r="FZN542" s="8"/>
      <c r="FZO542" s="9"/>
      <c r="FZP542" s="5"/>
      <c r="FZQ542" s="5"/>
      <c r="FZR542" s="2"/>
      <c r="FZS542" s="2"/>
      <c r="FZT542" s="1"/>
      <c r="FZU542" s="1"/>
      <c r="FZV542" s="3"/>
      <c r="FZW542" s="6"/>
      <c r="FZX542" s="6"/>
      <c r="FZY542" s="2"/>
      <c r="GAA542" s="4"/>
      <c r="GAB542" s="8"/>
      <c r="GAC542" s="9"/>
      <c r="GAD542" s="5"/>
      <c r="GAE542" s="5"/>
      <c r="GAF542" s="2"/>
      <c r="GAG542" s="2"/>
      <c r="GAH542" s="1"/>
      <c r="GAI542" s="1"/>
      <c r="GAJ542" s="3"/>
      <c r="GAK542" s="6"/>
      <c r="GAL542" s="6"/>
      <c r="GAM542" s="2"/>
      <c r="GAO542" s="4"/>
      <c r="GAP542" s="8"/>
      <c r="GAQ542" s="9"/>
      <c r="GAR542" s="5"/>
      <c r="GAS542" s="5"/>
      <c r="GAT542" s="2"/>
      <c r="GAU542" s="2"/>
      <c r="GAV542" s="1"/>
      <c r="GAW542" s="1"/>
      <c r="GAX542" s="3"/>
      <c r="GAY542" s="6"/>
      <c r="GAZ542" s="6"/>
      <c r="GBA542" s="2"/>
      <c r="GBC542" s="4"/>
      <c r="GBD542" s="8"/>
      <c r="GBE542" s="9"/>
      <c r="GBF542" s="5"/>
      <c r="GBG542" s="5"/>
      <c r="GBH542" s="2"/>
      <c r="GBI542" s="2"/>
      <c r="GBJ542" s="1"/>
      <c r="GBK542" s="1"/>
      <c r="GBL542" s="3"/>
      <c r="GBM542" s="6"/>
      <c r="GBN542" s="6"/>
      <c r="GBO542" s="2"/>
      <c r="GBQ542" s="4"/>
      <c r="GBR542" s="8"/>
      <c r="GBS542" s="9"/>
      <c r="GBT542" s="5"/>
      <c r="GBU542" s="5"/>
      <c r="GBV542" s="2"/>
      <c r="GBW542" s="2"/>
      <c r="GBX542" s="1"/>
      <c r="GBY542" s="1"/>
      <c r="GBZ542" s="3"/>
      <c r="GCA542" s="6"/>
      <c r="GCB542" s="6"/>
      <c r="GCC542" s="2"/>
      <c r="GCE542" s="4"/>
      <c r="GCF542" s="8"/>
      <c r="GCG542" s="9"/>
      <c r="GCH542" s="5"/>
      <c r="GCI542" s="5"/>
      <c r="GCJ542" s="2"/>
      <c r="GCK542" s="2"/>
      <c r="GCL542" s="1"/>
      <c r="GCM542" s="1"/>
      <c r="GCN542" s="3"/>
      <c r="GCO542" s="6"/>
      <c r="GCP542" s="6"/>
      <c r="GCQ542" s="2"/>
      <c r="GCS542" s="4"/>
      <c r="GCT542" s="8"/>
      <c r="GCU542" s="9"/>
      <c r="GCV542" s="5"/>
      <c r="GCW542" s="5"/>
      <c r="GCX542" s="2"/>
      <c r="GCY542" s="2"/>
      <c r="GCZ542" s="1"/>
      <c r="GDA542" s="1"/>
      <c r="GDB542" s="3"/>
      <c r="GDC542" s="6"/>
      <c r="GDD542" s="6"/>
      <c r="GDE542" s="2"/>
      <c r="GDG542" s="4"/>
      <c r="GDH542" s="8"/>
      <c r="GDI542" s="9"/>
      <c r="GDJ542" s="5"/>
      <c r="GDK542" s="5"/>
      <c r="GDL542" s="2"/>
      <c r="GDM542" s="2"/>
      <c r="GDN542" s="1"/>
      <c r="GDO542" s="1"/>
      <c r="GDP542" s="3"/>
      <c r="GDQ542" s="6"/>
      <c r="GDR542" s="6"/>
      <c r="GDS542" s="2"/>
      <c r="GDU542" s="4"/>
      <c r="GDV542" s="8"/>
      <c r="GDW542" s="9"/>
      <c r="GDX542" s="5"/>
      <c r="GDY542" s="5"/>
      <c r="GDZ542" s="2"/>
      <c r="GEA542" s="2"/>
      <c r="GEB542" s="1"/>
      <c r="GEC542" s="1"/>
      <c r="GED542" s="3"/>
      <c r="GEE542" s="6"/>
      <c r="GEF542" s="6"/>
      <c r="GEG542" s="2"/>
      <c r="GEI542" s="4"/>
      <c r="GEJ542" s="8"/>
      <c r="GEK542" s="9"/>
      <c r="GEL542" s="5"/>
      <c r="GEM542" s="5"/>
      <c r="GEN542" s="2"/>
      <c r="GEO542" s="2"/>
      <c r="GEP542" s="1"/>
      <c r="GEQ542" s="1"/>
      <c r="GER542" s="3"/>
      <c r="GES542" s="6"/>
      <c r="GET542" s="6"/>
      <c r="GEU542" s="2"/>
      <c r="GEW542" s="4"/>
      <c r="GEX542" s="8"/>
      <c r="GEY542" s="9"/>
      <c r="GEZ542" s="5"/>
      <c r="GFA542" s="5"/>
      <c r="GFB542" s="2"/>
      <c r="GFC542" s="2"/>
      <c r="GFD542" s="1"/>
      <c r="GFE542" s="1"/>
      <c r="GFF542" s="3"/>
      <c r="GFG542" s="6"/>
      <c r="GFH542" s="6"/>
      <c r="GFI542" s="2"/>
      <c r="GFK542" s="4"/>
      <c r="GFL542" s="8"/>
      <c r="GFM542" s="9"/>
      <c r="GFN542" s="5"/>
      <c r="GFO542" s="5"/>
      <c r="GFP542" s="2"/>
      <c r="GFQ542" s="2"/>
      <c r="GFR542" s="1"/>
      <c r="GFS542" s="1"/>
      <c r="GFT542" s="3"/>
      <c r="GFU542" s="6"/>
      <c r="GFV542" s="6"/>
      <c r="GFW542" s="2"/>
      <c r="GFY542" s="4"/>
      <c r="GFZ542" s="8"/>
      <c r="GGA542" s="9"/>
      <c r="GGB542" s="5"/>
      <c r="GGC542" s="5"/>
      <c r="GGD542" s="2"/>
      <c r="GGE542" s="2"/>
      <c r="GGF542" s="1"/>
      <c r="GGG542" s="1"/>
      <c r="GGH542" s="3"/>
      <c r="GGI542" s="6"/>
      <c r="GGJ542" s="6"/>
      <c r="GGK542" s="2"/>
      <c r="GGM542" s="4"/>
      <c r="GGN542" s="8"/>
      <c r="GGO542" s="9"/>
      <c r="GGP542" s="5"/>
      <c r="GGQ542" s="5"/>
      <c r="GGR542" s="2"/>
      <c r="GGS542" s="2"/>
      <c r="GGT542" s="1"/>
      <c r="GGU542" s="1"/>
      <c r="GGV542" s="3"/>
      <c r="GGW542" s="6"/>
      <c r="GGX542" s="6"/>
      <c r="GGY542" s="2"/>
      <c r="GHA542" s="4"/>
      <c r="GHB542" s="8"/>
      <c r="GHC542" s="9"/>
      <c r="GHD542" s="5"/>
      <c r="GHE542" s="5"/>
      <c r="GHF542" s="2"/>
      <c r="GHG542" s="2"/>
      <c r="GHH542" s="1"/>
      <c r="GHI542" s="1"/>
      <c r="GHJ542" s="3"/>
      <c r="GHK542" s="6"/>
      <c r="GHL542" s="6"/>
      <c r="GHM542" s="2"/>
      <c r="GHO542" s="4"/>
      <c r="GHP542" s="8"/>
      <c r="GHQ542" s="9"/>
      <c r="GHR542" s="5"/>
      <c r="GHS542" s="5"/>
      <c r="GHT542" s="2"/>
      <c r="GHU542" s="2"/>
      <c r="GHV542" s="1"/>
      <c r="GHW542" s="1"/>
      <c r="GHX542" s="3"/>
      <c r="GHY542" s="6"/>
      <c r="GHZ542" s="6"/>
      <c r="GIA542" s="2"/>
      <c r="GIC542" s="4"/>
      <c r="GID542" s="8"/>
      <c r="GIE542" s="9"/>
      <c r="GIF542" s="5"/>
      <c r="GIG542" s="5"/>
      <c r="GIH542" s="2"/>
      <c r="GII542" s="2"/>
      <c r="GIJ542" s="1"/>
      <c r="GIK542" s="1"/>
      <c r="GIL542" s="3"/>
      <c r="GIM542" s="6"/>
      <c r="GIN542" s="6"/>
      <c r="GIO542" s="2"/>
      <c r="GIQ542" s="4"/>
      <c r="GIR542" s="8"/>
      <c r="GIS542" s="9"/>
      <c r="GIT542" s="5"/>
      <c r="GIU542" s="5"/>
      <c r="GIV542" s="2"/>
      <c r="GIW542" s="2"/>
      <c r="GIX542" s="1"/>
      <c r="GIY542" s="1"/>
      <c r="GIZ542" s="3"/>
      <c r="GJA542" s="6"/>
      <c r="GJB542" s="6"/>
      <c r="GJC542" s="2"/>
      <c r="GJE542" s="4"/>
      <c r="GJF542" s="8"/>
      <c r="GJG542" s="9"/>
      <c r="GJH542" s="5"/>
      <c r="GJI542" s="5"/>
      <c r="GJJ542" s="2"/>
      <c r="GJK542" s="2"/>
      <c r="GJL542" s="1"/>
      <c r="GJM542" s="1"/>
      <c r="GJN542" s="3"/>
      <c r="GJO542" s="6"/>
      <c r="GJP542" s="6"/>
      <c r="GJQ542" s="2"/>
      <c r="GJS542" s="4"/>
      <c r="GJT542" s="8"/>
      <c r="GJU542" s="9"/>
      <c r="GJV542" s="5"/>
      <c r="GJW542" s="5"/>
      <c r="GJX542" s="2"/>
      <c r="GJY542" s="2"/>
      <c r="GJZ542" s="1"/>
      <c r="GKA542" s="1"/>
      <c r="GKB542" s="3"/>
      <c r="GKC542" s="6"/>
      <c r="GKD542" s="6"/>
      <c r="GKE542" s="2"/>
      <c r="GKG542" s="4"/>
      <c r="GKH542" s="8"/>
      <c r="GKI542" s="9"/>
      <c r="GKJ542" s="5"/>
      <c r="GKK542" s="5"/>
      <c r="GKL542" s="2"/>
      <c r="GKM542" s="2"/>
      <c r="GKN542" s="1"/>
      <c r="GKO542" s="1"/>
      <c r="GKP542" s="3"/>
      <c r="GKQ542" s="6"/>
      <c r="GKR542" s="6"/>
      <c r="GKS542" s="2"/>
      <c r="GKU542" s="4"/>
      <c r="GKV542" s="8"/>
      <c r="GKW542" s="9"/>
      <c r="GKX542" s="5"/>
      <c r="GKY542" s="5"/>
      <c r="GKZ542" s="2"/>
      <c r="GLA542" s="2"/>
      <c r="GLB542" s="1"/>
      <c r="GLC542" s="1"/>
      <c r="GLD542" s="3"/>
      <c r="GLE542" s="6"/>
      <c r="GLF542" s="6"/>
      <c r="GLG542" s="2"/>
      <c r="GLI542" s="4"/>
      <c r="GLJ542" s="8"/>
      <c r="GLK542" s="9"/>
      <c r="GLL542" s="5"/>
      <c r="GLM542" s="5"/>
      <c r="GLN542" s="2"/>
      <c r="GLO542" s="2"/>
      <c r="GLP542" s="1"/>
      <c r="GLQ542" s="1"/>
      <c r="GLR542" s="3"/>
      <c r="GLS542" s="6"/>
      <c r="GLT542" s="6"/>
      <c r="GLU542" s="2"/>
      <c r="GLW542" s="4"/>
      <c r="GLX542" s="8"/>
      <c r="GLY542" s="9"/>
      <c r="GLZ542" s="5"/>
      <c r="GMA542" s="5"/>
      <c r="GMB542" s="2"/>
      <c r="GMC542" s="2"/>
      <c r="GMD542" s="1"/>
      <c r="GME542" s="1"/>
      <c r="GMF542" s="3"/>
      <c r="GMG542" s="6"/>
      <c r="GMH542" s="6"/>
      <c r="GMI542" s="2"/>
      <c r="GMK542" s="4"/>
      <c r="GML542" s="8"/>
      <c r="GMM542" s="9"/>
      <c r="GMN542" s="5"/>
      <c r="GMO542" s="5"/>
      <c r="GMP542" s="2"/>
      <c r="GMQ542" s="2"/>
      <c r="GMR542" s="1"/>
      <c r="GMS542" s="1"/>
      <c r="GMT542" s="3"/>
      <c r="GMU542" s="6"/>
      <c r="GMV542" s="6"/>
      <c r="GMW542" s="2"/>
      <c r="GMY542" s="4"/>
      <c r="GMZ542" s="8"/>
      <c r="GNA542" s="9"/>
      <c r="GNB542" s="5"/>
      <c r="GNC542" s="5"/>
      <c r="GND542" s="2"/>
      <c r="GNE542" s="2"/>
      <c r="GNF542" s="1"/>
      <c r="GNG542" s="1"/>
      <c r="GNH542" s="3"/>
      <c r="GNI542" s="6"/>
      <c r="GNJ542" s="6"/>
      <c r="GNK542" s="2"/>
      <c r="GNM542" s="4"/>
      <c r="GNN542" s="8"/>
      <c r="GNO542" s="9"/>
      <c r="GNP542" s="5"/>
      <c r="GNQ542" s="5"/>
      <c r="GNR542" s="2"/>
      <c r="GNS542" s="2"/>
      <c r="GNT542" s="1"/>
      <c r="GNU542" s="1"/>
      <c r="GNV542" s="3"/>
      <c r="GNW542" s="6"/>
      <c r="GNX542" s="6"/>
      <c r="GNY542" s="2"/>
      <c r="GOA542" s="4"/>
      <c r="GOB542" s="8"/>
      <c r="GOC542" s="9"/>
      <c r="GOD542" s="5"/>
      <c r="GOE542" s="5"/>
      <c r="GOF542" s="2"/>
      <c r="GOG542" s="2"/>
      <c r="GOH542" s="1"/>
      <c r="GOI542" s="1"/>
      <c r="GOJ542" s="3"/>
      <c r="GOK542" s="6"/>
      <c r="GOL542" s="6"/>
      <c r="GOM542" s="2"/>
      <c r="GOO542" s="4"/>
      <c r="GOP542" s="8"/>
      <c r="GOQ542" s="9"/>
      <c r="GOR542" s="5"/>
      <c r="GOS542" s="5"/>
      <c r="GOT542" s="2"/>
      <c r="GOU542" s="2"/>
      <c r="GOV542" s="1"/>
      <c r="GOW542" s="1"/>
      <c r="GOX542" s="3"/>
      <c r="GOY542" s="6"/>
      <c r="GOZ542" s="6"/>
      <c r="GPA542" s="2"/>
      <c r="GPC542" s="4"/>
      <c r="GPD542" s="8"/>
      <c r="GPE542" s="9"/>
      <c r="GPF542" s="5"/>
      <c r="GPG542" s="5"/>
      <c r="GPH542" s="2"/>
      <c r="GPI542" s="2"/>
      <c r="GPJ542" s="1"/>
      <c r="GPK542" s="1"/>
      <c r="GPL542" s="3"/>
      <c r="GPM542" s="6"/>
      <c r="GPN542" s="6"/>
      <c r="GPO542" s="2"/>
      <c r="GPQ542" s="4"/>
      <c r="GPR542" s="8"/>
      <c r="GPS542" s="9"/>
      <c r="GPT542" s="5"/>
      <c r="GPU542" s="5"/>
      <c r="GPV542" s="2"/>
      <c r="GPW542" s="2"/>
      <c r="GPX542" s="1"/>
      <c r="GPY542" s="1"/>
      <c r="GPZ542" s="3"/>
      <c r="GQA542" s="6"/>
      <c r="GQB542" s="6"/>
      <c r="GQC542" s="2"/>
      <c r="GQE542" s="4"/>
      <c r="GQF542" s="8"/>
      <c r="GQG542" s="9"/>
      <c r="GQH542" s="5"/>
      <c r="GQI542" s="5"/>
      <c r="GQJ542" s="2"/>
      <c r="GQK542" s="2"/>
      <c r="GQL542" s="1"/>
      <c r="GQM542" s="1"/>
      <c r="GQN542" s="3"/>
      <c r="GQO542" s="6"/>
      <c r="GQP542" s="6"/>
      <c r="GQQ542" s="2"/>
      <c r="GQS542" s="4"/>
      <c r="GQT542" s="8"/>
      <c r="GQU542" s="9"/>
      <c r="GQV542" s="5"/>
      <c r="GQW542" s="5"/>
      <c r="GQX542" s="2"/>
      <c r="GQY542" s="2"/>
      <c r="GQZ542" s="1"/>
      <c r="GRA542" s="1"/>
      <c r="GRB542" s="3"/>
      <c r="GRC542" s="6"/>
      <c r="GRD542" s="6"/>
      <c r="GRE542" s="2"/>
      <c r="GRG542" s="4"/>
      <c r="GRH542" s="8"/>
      <c r="GRI542" s="9"/>
      <c r="GRJ542" s="5"/>
      <c r="GRK542" s="5"/>
      <c r="GRL542" s="2"/>
      <c r="GRM542" s="2"/>
      <c r="GRN542" s="1"/>
      <c r="GRO542" s="1"/>
      <c r="GRP542" s="3"/>
      <c r="GRQ542" s="6"/>
      <c r="GRR542" s="6"/>
      <c r="GRS542" s="2"/>
      <c r="GRU542" s="4"/>
      <c r="GRV542" s="8"/>
      <c r="GRW542" s="9"/>
      <c r="GRX542" s="5"/>
      <c r="GRY542" s="5"/>
      <c r="GRZ542" s="2"/>
      <c r="GSA542" s="2"/>
      <c r="GSB542" s="1"/>
      <c r="GSC542" s="1"/>
      <c r="GSD542" s="3"/>
      <c r="GSE542" s="6"/>
      <c r="GSF542" s="6"/>
      <c r="GSG542" s="2"/>
      <c r="GSI542" s="4"/>
      <c r="GSJ542" s="8"/>
      <c r="GSK542" s="9"/>
      <c r="GSL542" s="5"/>
      <c r="GSM542" s="5"/>
      <c r="GSN542" s="2"/>
      <c r="GSO542" s="2"/>
      <c r="GSP542" s="1"/>
      <c r="GSQ542" s="1"/>
      <c r="GSR542" s="3"/>
      <c r="GSS542" s="6"/>
      <c r="GST542" s="6"/>
      <c r="GSU542" s="2"/>
      <c r="GSW542" s="4"/>
      <c r="GSX542" s="8"/>
      <c r="GSY542" s="9"/>
      <c r="GSZ542" s="5"/>
      <c r="GTA542" s="5"/>
      <c r="GTB542" s="2"/>
      <c r="GTC542" s="2"/>
      <c r="GTD542" s="1"/>
      <c r="GTE542" s="1"/>
      <c r="GTF542" s="3"/>
      <c r="GTG542" s="6"/>
      <c r="GTH542" s="6"/>
      <c r="GTI542" s="2"/>
      <c r="GTK542" s="4"/>
      <c r="GTL542" s="8"/>
      <c r="GTM542" s="9"/>
      <c r="GTN542" s="5"/>
      <c r="GTO542" s="5"/>
      <c r="GTP542" s="2"/>
      <c r="GTQ542" s="2"/>
      <c r="GTR542" s="1"/>
      <c r="GTS542" s="1"/>
      <c r="GTT542" s="3"/>
      <c r="GTU542" s="6"/>
      <c r="GTV542" s="6"/>
      <c r="GTW542" s="2"/>
      <c r="GTY542" s="4"/>
      <c r="GTZ542" s="8"/>
      <c r="GUA542" s="9"/>
      <c r="GUB542" s="5"/>
      <c r="GUC542" s="5"/>
      <c r="GUD542" s="2"/>
      <c r="GUE542" s="2"/>
      <c r="GUF542" s="1"/>
      <c r="GUG542" s="1"/>
      <c r="GUH542" s="3"/>
      <c r="GUI542" s="6"/>
      <c r="GUJ542" s="6"/>
      <c r="GUK542" s="2"/>
      <c r="GUM542" s="4"/>
      <c r="GUN542" s="8"/>
      <c r="GUO542" s="9"/>
      <c r="GUP542" s="5"/>
      <c r="GUQ542" s="5"/>
      <c r="GUR542" s="2"/>
      <c r="GUS542" s="2"/>
      <c r="GUT542" s="1"/>
      <c r="GUU542" s="1"/>
      <c r="GUV542" s="3"/>
      <c r="GUW542" s="6"/>
      <c r="GUX542" s="6"/>
      <c r="GUY542" s="2"/>
      <c r="GVA542" s="4"/>
      <c r="GVB542" s="8"/>
      <c r="GVC542" s="9"/>
      <c r="GVD542" s="5"/>
      <c r="GVE542" s="5"/>
      <c r="GVF542" s="2"/>
      <c r="GVG542" s="2"/>
      <c r="GVH542" s="1"/>
      <c r="GVI542" s="1"/>
      <c r="GVJ542" s="3"/>
      <c r="GVK542" s="6"/>
      <c r="GVL542" s="6"/>
      <c r="GVM542" s="2"/>
      <c r="GVO542" s="4"/>
      <c r="GVP542" s="8"/>
      <c r="GVQ542" s="9"/>
      <c r="GVR542" s="5"/>
      <c r="GVS542" s="5"/>
      <c r="GVT542" s="2"/>
      <c r="GVU542" s="2"/>
      <c r="GVV542" s="1"/>
      <c r="GVW542" s="1"/>
      <c r="GVX542" s="3"/>
      <c r="GVY542" s="6"/>
      <c r="GVZ542" s="6"/>
      <c r="GWA542" s="2"/>
      <c r="GWC542" s="4"/>
      <c r="GWD542" s="8"/>
      <c r="GWE542" s="9"/>
      <c r="GWF542" s="5"/>
      <c r="GWG542" s="5"/>
      <c r="GWH542" s="2"/>
      <c r="GWI542" s="2"/>
      <c r="GWJ542" s="1"/>
      <c r="GWK542" s="1"/>
      <c r="GWL542" s="3"/>
      <c r="GWM542" s="6"/>
      <c r="GWN542" s="6"/>
      <c r="GWO542" s="2"/>
      <c r="GWQ542" s="4"/>
      <c r="GWR542" s="8"/>
      <c r="GWS542" s="9"/>
      <c r="GWT542" s="5"/>
      <c r="GWU542" s="5"/>
      <c r="GWV542" s="2"/>
      <c r="GWW542" s="2"/>
      <c r="GWX542" s="1"/>
      <c r="GWY542" s="1"/>
      <c r="GWZ542" s="3"/>
      <c r="GXA542" s="6"/>
      <c r="GXB542" s="6"/>
      <c r="GXC542" s="2"/>
      <c r="GXE542" s="4"/>
      <c r="GXF542" s="8"/>
      <c r="GXG542" s="9"/>
      <c r="GXH542" s="5"/>
      <c r="GXI542" s="5"/>
      <c r="GXJ542" s="2"/>
      <c r="GXK542" s="2"/>
      <c r="GXL542" s="1"/>
      <c r="GXM542" s="1"/>
      <c r="GXN542" s="3"/>
      <c r="GXO542" s="6"/>
      <c r="GXP542" s="6"/>
      <c r="GXQ542" s="2"/>
      <c r="GXS542" s="4"/>
      <c r="GXT542" s="8"/>
      <c r="GXU542" s="9"/>
      <c r="GXV542" s="5"/>
      <c r="GXW542" s="5"/>
      <c r="GXX542" s="2"/>
      <c r="GXY542" s="2"/>
      <c r="GXZ542" s="1"/>
      <c r="GYA542" s="1"/>
      <c r="GYB542" s="3"/>
      <c r="GYC542" s="6"/>
      <c r="GYD542" s="6"/>
      <c r="GYE542" s="2"/>
      <c r="GYG542" s="4"/>
      <c r="GYH542" s="8"/>
      <c r="GYI542" s="9"/>
      <c r="GYJ542" s="5"/>
      <c r="GYK542" s="5"/>
      <c r="GYL542" s="2"/>
      <c r="GYM542" s="2"/>
      <c r="GYN542" s="1"/>
      <c r="GYO542" s="1"/>
      <c r="GYP542" s="3"/>
      <c r="GYQ542" s="6"/>
      <c r="GYR542" s="6"/>
      <c r="GYS542" s="2"/>
      <c r="GYU542" s="4"/>
      <c r="GYV542" s="8"/>
      <c r="GYW542" s="9"/>
      <c r="GYX542" s="5"/>
      <c r="GYY542" s="5"/>
      <c r="GYZ542" s="2"/>
      <c r="GZA542" s="2"/>
      <c r="GZB542" s="1"/>
      <c r="GZC542" s="1"/>
      <c r="GZD542" s="3"/>
      <c r="GZE542" s="6"/>
      <c r="GZF542" s="6"/>
      <c r="GZG542" s="2"/>
      <c r="GZI542" s="4"/>
      <c r="GZJ542" s="8"/>
      <c r="GZK542" s="9"/>
      <c r="GZL542" s="5"/>
      <c r="GZM542" s="5"/>
      <c r="GZN542" s="2"/>
      <c r="GZO542" s="2"/>
      <c r="GZP542" s="1"/>
      <c r="GZQ542" s="1"/>
      <c r="GZR542" s="3"/>
      <c r="GZS542" s="6"/>
      <c r="GZT542" s="6"/>
      <c r="GZU542" s="2"/>
      <c r="GZW542" s="4"/>
      <c r="GZX542" s="8"/>
      <c r="GZY542" s="9"/>
      <c r="GZZ542" s="5"/>
      <c r="HAA542" s="5"/>
      <c r="HAB542" s="2"/>
      <c r="HAC542" s="2"/>
      <c r="HAD542" s="1"/>
      <c r="HAE542" s="1"/>
      <c r="HAF542" s="3"/>
      <c r="HAG542" s="6"/>
      <c r="HAH542" s="6"/>
      <c r="HAI542" s="2"/>
      <c r="HAK542" s="4"/>
      <c r="HAL542" s="8"/>
      <c r="HAM542" s="9"/>
      <c r="HAN542" s="5"/>
      <c r="HAO542" s="5"/>
      <c r="HAP542" s="2"/>
      <c r="HAQ542" s="2"/>
      <c r="HAR542" s="1"/>
      <c r="HAS542" s="1"/>
      <c r="HAT542" s="3"/>
      <c r="HAU542" s="6"/>
      <c r="HAV542" s="6"/>
      <c r="HAW542" s="2"/>
      <c r="HAY542" s="4"/>
      <c r="HAZ542" s="8"/>
      <c r="HBA542" s="9"/>
      <c r="HBB542" s="5"/>
      <c r="HBC542" s="5"/>
      <c r="HBD542" s="2"/>
      <c r="HBE542" s="2"/>
      <c r="HBF542" s="1"/>
      <c r="HBG542" s="1"/>
      <c r="HBH542" s="3"/>
      <c r="HBI542" s="6"/>
      <c r="HBJ542" s="6"/>
      <c r="HBK542" s="2"/>
      <c r="HBM542" s="4"/>
      <c r="HBN542" s="8"/>
      <c r="HBO542" s="9"/>
      <c r="HBP542" s="5"/>
      <c r="HBQ542" s="5"/>
      <c r="HBR542" s="2"/>
      <c r="HBS542" s="2"/>
      <c r="HBT542" s="1"/>
      <c r="HBU542" s="1"/>
      <c r="HBV542" s="3"/>
      <c r="HBW542" s="6"/>
      <c r="HBX542" s="6"/>
      <c r="HBY542" s="2"/>
      <c r="HCA542" s="4"/>
      <c r="HCB542" s="8"/>
      <c r="HCC542" s="9"/>
      <c r="HCD542" s="5"/>
      <c r="HCE542" s="5"/>
      <c r="HCF542" s="2"/>
      <c r="HCG542" s="2"/>
      <c r="HCH542" s="1"/>
      <c r="HCI542" s="1"/>
      <c r="HCJ542" s="3"/>
      <c r="HCK542" s="6"/>
      <c r="HCL542" s="6"/>
      <c r="HCM542" s="2"/>
      <c r="HCO542" s="4"/>
      <c r="HCP542" s="8"/>
      <c r="HCQ542" s="9"/>
      <c r="HCR542" s="5"/>
      <c r="HCS542" s="5"/>
      <c r="HCT542" s="2"/>
      <c r="HCU542" s="2"/>
      <c r="HCV542" s="1"/>
      <c r="HCW542" s="1"/>
      <c r="HCX542" s="3"/>
      <c r="HCY542" s="6"/>
      <c r="HCZ542" s="6"/>
      <c r="HDA542" s="2"/>
      <c r="HDC542" s="4"/>
      <c r="HDD542" s="8"/>
      <c r="HDE542" s="9"/>
      <c r="HDF542" s="5"/>
      <c r="HDG542" s="5"/>
      <c r="HDH542" s="2"/>
      <c r="HDI542" s="2"/>
      <c r="HDJ542" s="1"/>
      <c r="HDK542" s="1"/>
      <c r="HDL542" s="3"/>
      <c r="HDM542" s="6"/>
      <c r="HDN542" s="6"/>
      <c r="HDO542" s="2"/>
      <c r="HDQ542" s="4"/>
      <c r="HDR542" s="8"/>
      <c r="HDS542" s="9"/>
      <c r="HDT542" s="5"/>
      <c r="HDU542" s="5"/>
      <c r="HDV542" s="2"/>
      <c r="HDW542" s="2"/>
      <c r="HDX542" s="1"/>
      <c r="HDY542" s="1"/>
      <c r="HDZ542" s="3"/>
      <c r="HEA542" s="6"/>
      <c r="HEB542" s="6"/>
      <c r="HEC542" s="2"/>
      <c r="HEE542" s="4"/>
      <c r="HEF542" s="8"/>
      <c r="HEG542" s="9"/>
      <c r="HEH542" s="5"/>
      <c r="HEI542" s="5"/>
      <c r="HEJ542" s="2"/>
      <c r="HEK542" s="2"/>
      <c r="HEL542" s="1"/>
      <c r="HEM542" s="1"/>
      <c r="HEN542" s="3"/>
      <c r="HEO542" s="6"/>
      <c r="HEP542" s="6"/>
      <c r="HEQ542" s="2"/>
      <c r="HES542" s="4"/>
      <c r="HET542" s="8"/>
      <c r="HEU542" s="9"/>
      <c r="HEV542" s="5"/>
      <c r="HEW542" s="5"/>
      <c r="HEX542" s="2"/>
      <c r="HEY542" s="2"/>
      <c r="HEZ542" s="1"/>
      <c r="HFA542" s="1"/>
      <c r="HFB542" s="3"/>
      <c r="HFC542" s="6"/>
      <c r="HFD542" s="6"/>
      <c r="HFE542" s="2"/>
      <c r="HFG542" s="4"/>
      <c r="HFH542" s="8"/>
      <c r="HFI542" s="9"/>
      <c r="HFJ542" s="5"/>
      <c r="HFK542" s="5"/>
      <c r="HFL542" s="2"/>
      <c r="HFM542" s="2"/>
      <c r="HFN542" s="1"/>
      <c r="HFO542" s="1"/>
      <c r="HFP542" s="3"/>
      <c r="HFQ542" s="6"/>
      <c r="HFR542" s="6"/>
      <c r="HFS542" s="2"/>
      <c r="HFU542" s="4"/>
      <c r="HFV542" s="8"/>
      <c r="HFW542" s="9"/>
      <c r="HFX542" s="5"/>
      <c r="HFY542" s="5"/>
      <c r="HFZ542" s="2"/>
      <c r="HGA542" s="2"/>
      <c r="HGB542" s="1"/>
      <c r="HGC542" s="1"/>
      <c r="HGD542" s="3"/>
      <c r="HGE542" s="6"/>
      <c r="HGF542" s="6"/>
      <c r="HGG542" s="2"/>
      <c r="HGI542" s="4"/>
      <c r="HGJ542" s="8"/>
      <c r="HGK542" s="9"/>
      <c r="HGL542" s="5"/>
      <c r="HGM542" s="5"/>
      <c r="HGN542" s="2"/>
      <c r="HGO542" s="2"/>
      <c r="HGP542" s="1"/>
      <c r="HGQ542" s="1"/>
      <c r="HGR542" s="3"/>
      <c r="HGS542" s="6"/>
      <c r="HGT542" s="6"/>
      <c r="HGU542" s="2"/>
      <c r="HGW542" s="4"/>
      <c r="HGX542" s="8"/>
      <c r="HGY542" s="9"/>
      <c r="HGZ542" s="5"/>
      <c r="HHA542" s="5"/>
      <c r="HHB542" s="2"/>
      <c r="HHC542" s="2"/>
      <c r="HHD542" s="1"/>
      <c r="HHE542" s="1"/>
      <c r="HHF542" s="3"/>
      <c r="HHG542" s="6"/>
      <c r="HHH542" s="6"/>
      <c r="HHI542" s="2"/>
      <c r="HHK542" s="4"/>
      <c r="HHL542" s="8"/>
      <c r="HHM542" s="9"/>
      <c r="HHN542" s="5"/>
      <c r="HHO542" s="5"/>
      <c r="HHP542" s="2"/>
      <c r="HHQ542" s="2"/>
      <c r="HHR542" s="1"/>
      <c r="HHS542" s="1"/>
      <c r="HHT542" s="3"/>
      <c r="HHU542" s="6"/>
      <c r="HHV542" s="6"/>
      <c r="HHW542" s="2"/>
      <c r="HHY542" s="4"/>
      <c r="HHZ542" s="8"/>
      <c r="HIA542" s="9"/>
      <c r="HIB542" s="5"/>
      <c r="HIC542" s="5"/>
      <c r="HID542" s="2"/>
      <c r="HIE542" s="2"/>
      <c r="HIF542" s="1"/>
      <c r="HIG542" s="1"/>
      <c r="HIH542" s="3"/>
      <c r="HII542" s="6"/>
      <c r="HIJ542" s="6"/>
      <c r="HIK542" s="2"/>
      <c r="HIM542" s="4"/>
      <c r="HIN542" s="8"/>
      <c r="HIO542" s="9"/>
      <c r="HIP542" s="5"/>
      <c r="HIQ542" s="5"/>
      <c r="HIR542" s="2"/>
      <c r="HIS542" s="2"/>
      <c r="HIT542" s="1"/>
      <c r="HIU542" s="1"/>
      <c r="HIV542" s="3"/>
      <c r="HIW542" s="6"/>
      <c r="HIX542" s="6"/>
      <c r="HIY542" s="2"/>
      <c r="HJA542" s="4"/>
      <c r="HJB542" s="8"/>
      <c r="HJC542" s="9"/>
      <c r="HJD542" s="5"/>
      <c r="HJE542" s="5"/>
      <c r="HJF542" s="2"/>
      <c r="HJG542" s="2"/>
      <c r="HJH542" s="1"/>
      <c r="HJI542" s="1"/>
      <c r="HJJ542" s="3"/>
      <c r="HJK542" s="6"/>
      <c r="HJL542" s="6"/>
      <c r="HJM542" s="2"/>
      <c r="HJO542" s="4"/>
      <c r="HJP542" s="8"/>
      <c r="HJQ542" s="9"/>
      <c r="HJR542" s="5"/>
      <c r="HJS542" s="5"/>
      <c r="HJT542" s="2"/>
      <c r="HJU542" s="2"/>
      <c r="HJV542" s="1"/>
      <c r="HJW542" s="1"/>
      <c r="HJX542" s="3"/>
      <c r="HJY542" s="6"/>
      <c r="HJZ542" s="6"/>
      <c r="HKA542" s="2"/>
      <c r="HKC542" s="4"/>
      <c r="HKD542" s="8"/>
      <c r="HKE542" s="9"/>
      <c r="HKF542" s="5"/>
      <c r="HKG542" s="5"/>
      <c r="HKH542" s="2"/>
      <c r="HKI542" s="2"/>
      <c r="HKJ542" s="1"/>
      <c r="HKK542" s="1"/>
      <c r="HKL542" s="3"/>
      <c r="HKM542" s="6"/>
      <c r="HKN542" s="6"/>
      <c r="HKO542" s="2"/>
      <c r="HKQ542" s="4"/>
      <c r="HKR542" s="8"/>
      <c r="HKS542" s="9"/>
      <c r="HKT542" s="5"/>
      <c r="HKU542" s="5"/>
      <c r="HKV542" s="2"/>
      <c r="HKW542" s="2"/>
      <c r="HKX542" s="1"/>
      <c r="HKY542" s="1"/>
      <c r="HKZ542" s="3"/>
      <c r="HLA542" s="6"/>
      <c r="HLB542" s="6"/>
      <c r="HLC542" s="2"/>
      <c r="HLE542" s="4"/>
      <c r="HLF542" s="8"/>
      <c r="HLG542" s="9"/>
      <c r="HLH542" s="5"/>
      <c r="HLI542" s="5"/>
      <c r="HLJ542" s="2"/>
      <c r="HLK542" s="2"/>
      <c r="HLL542" s="1"/>
      <c r="HLM542" s="1"/>
      <c r="HLN542" s="3"/>
      <c r="HLO542" s="6"/>
      <c r="HLP542" s="6"/>
      <c r="HLQ542" s="2"/>
      <c r="HLS542" s="4"/>
      <c r="HLT542" s="8"/>
      <c r="HLU542" s="9"/>
      <c r="HLV542" s="5"/>
      <c r="HLW542" s="5"/>
      <c r="HLX542" s="2"/>
      <c r="HLY542" s="2"/>
      <c r="HLZ542" s="1"/>
      <c r="HMA542" s="1"/>
      <c r="HMB542" s="3"/>
      <c r="HMC542" s="6"/>
      <c r="HMD542" s="6"/>
      <c r="HME542" s="2"/>
      <c r="HMG542" s="4"/>
      <c r="HMH542" s="8"/>
      <c r="HMI542" s="9"/>
      <c r="HMJ542" s="5"/>
      <c r="HMK542" s="5"/>
      <c r="HML542" s="2"/>
      <c r="HMM542" s="2"/>
      <c r="HMN542" s="1"/>
      <c r="HMO542" s="1"/>
      <c r="HMP542" s="3"/>
      <c r="HMQ542" s="6"/>
      <c r="HMR542" s="6"/>
      <c r="HMS542" s="2"/>
      <c r="HMU542" s="4"/>
      <c r="HMV542" s="8"/>
      <c r="HMW542" s="9"/>
      <c r="HMX542" s="5"/>
      <c r="HMY542" s="5"/>
      <c r="HMZ542" s="2"/>
      <c r="HNA542" s="2"/>
      <c r="HNB542" s="1"/>
      <c r="HNC542" s="1"/>
      <c r="HND542" s="3"/>
      <c r="HNE542" s="6"/>
      <c r="HNF542" s="6"/>
      <c r="HNG542" s="2"/>
      <c r="HNI542" s="4"/>
      <c r="HNJ542" s="8"/>
      <c r="HNK542" s="9"/>
      <c r="HNL542" s="5"/>
      <c r="HNM542" s="5"/>
      <c r="HNN542" s="2"/>
      <c r="HNO542" s="2"/>
      <c r="HNP542" s="1"/>
      <c r="HNQ542" s="1"/>
      <c r="HNR542" s="3"/>
      <c r="HNS542" s="6"/>
      <c r="HNT542" s="6"/>
      <c r="HNU542" s="2"/>
      <c r="HNW542" s="4"/>
      <c r="HNX542" s="8"/>
      <c r="HNY542" s="9"/>
      <c r="HNZ542" s="5"/>
      <c r="HOA542" s="5"/>
      <c r="HOB542" s="2"/>
      <c r="HOC542" s="2"/>
      <c r="HOD542" s="1"/>
      <c r="HOE542" s="1"/>
      <c r="HOF542" s="3"/>
      <c r="HOG542" s="6"/>
      <c r="HOH542" s="6"/>
      <c r="HOI542" s="2"/>
      <c r="HOK542" s="4"/>
      <c r="HOL542" s="8"/>
      <c r="HOM542" s="9"/>
      <c r="HON542" s="5"/>
      <c r="HOO542" s="5"/>
      <c r="HOP542" s="2"/>
      <c r="HOQ542" s="2"/>
      <c r="HOR542" s="1"/>
      <c r="HOS542" s="1"/>
      <c r="HOT542" s="3"/>
      <c r="HOU542" s="6"/>
      <c r="HOV542" s="6"/>
      <c r="HOW542" s="2"/>
      <c r="HOY542" s="4"/>
      <c r="HOZ542" s="8"/>
      <c r="HPA542" s="9"/>
      <c r="HPB542" s="5"/>
      <c r="HPC542" s="5"/>
      <c r="HPD542" s="2"/>
      <c r="HPE542" s="2"/>
      <c r="HPF542" s="1"/>
      <c r="HPG542" s="1"/>
      <c r="HPH542" s="3"/>
      <c r="HPI542" s="6"/>
      <c r="HPJ542" s="6"/>
      <c r="HPK542" s="2"/>
      <c r="HPM542" s="4"/>
      <c r="HPN542" s="8"/>
      <c r="HPO542" s="9"/>
      <c r="HPP542" s="5"/>
      <c r="HPQ542" s="5"/>
      <c r="HPR542" s="2"/>
      <c r="HPS542" s="2"/>
      <c r="HPT542" s="1"/>
      <c r="HPU542" s="1"/>
      <c r="HPV542" s="3"/>
      <c r="HPW542" s="6"/>
      <c r="HPX542" s="6"/>
      <c r="HPY542" s="2"/>
      <c r="HQA542" s="4"/>
      <c r="HQB542" s="8"/>
      <c r="HQC542" s="9"/>
      <c r="HQD542" s="5"/>
      <c r="HQE542" s="5"/>
      <c r="HQF542" s="2"/>
      <c r="HQG542" s="2"/>
      <c r="HQH542" s="1"/>
      <c r="HQI542" s="1"/>
      <c r="HQJ542" s="3"/>
      <c r="HQK542" s="6"/>
      <c r="HQL542" s="6"/>
      <c r="HQM542" s="2"/>
      <c r="HQO542" s="4"/>
      <c r="HQP542" s="8"/>
      <c r="HQQ542" s="9"/>
      <c r="HQR542" s="5"/>
      <c r="HQS542" s="5"/>
      <c r="HQT542" s="2"/>
      <c r="HQU542" s="2"/>
      <c r="HQV542" s="1"/>
      <c r="HQW542" s="1"/>
      <c r="HQX542" s="3"/>
      <c r="HQY542" s="6"/>
      <c r="HQZ542" s="6"/>
      <c r="HRA542" s="2"/>
      <c r="HRC542" s="4"/>
      <c r="HRD542" s="8"/>
      <c r="HRE542" s="9"/>
      <c r="HRF542" s="5"/>
      <c r="HRG542" s="5"/>
      <c r="HRH542" s="2"/>
      <c r="HRI542" s="2"/>
      <c r="HRJ542" s="1"/>
      <c r="HRK542" s="1"/>
      <c r="HRL542" s="3"/>
      <c r="HRM542" s="6"/>
      <c r="HRN542" s="6"/>
      <c r="HRO542" s="2"/>
      <c r="HRQ542" s="4"/>
      <c r="HRR542" s="8"/>
      <c r="HRS542" s="9"/>
      <c r="HRT542" s="5"/>
      <c r="HRU542" s="5"/>
      <c r="HRV542" s="2"/>
      <c r="HRW542" s="2"/>
      <c r="HRX542" s="1"/>
      <c r="HRY542" s="1"/>
      <c r="HRZ542" s="3"/>
      <c r="HSA542" s="6"/>
      <c r="HSB542" s="6"/>
      <c r="HSC542" s="2"/>
      <c r="HSE542" s="4"/>
      <c r="HSF542" s="8"/>
      <c r="HSG542" s="9"/>
      <c r="HSH542" s="5"/>
      <c r="HSI542" s="5"/>
      <c r="HSJ542" s="2"/>
      <c r="HSK542" s="2"/>
      <c r="HSL542" s="1"/>
      <c r="HSM542" s="1"/>
      <c r="HSN542" s="3"/>
      <c r="HSO542" s="6"/>
      <c r="HSP542" s="6"/>
      <c r="HSQ542" s="2"/>
      <c r="HSS542" s="4"/>
      <c r="HST542" s="8"/>
      <c r="HSU542" s="9"/>
      <c r="HSV542" s="5"/>
      <c r="HSW542" s="5"/>
      <c r="HSX542" s="2"/>
      <c r="HSY542" s="2"/>
      <c r="HSZ542" s="1"/>
      <c r="HTA542" s="1"/>
      <c r="HTB542" s="3"/>
      <c r="HTC542" s="6"/>
      <c r="HTD542" s="6"/>
      <c r="HTE542" s="2"/>
      <c r="HTG542" s="4"/>
      <c r="HTH542" s="8"/>
      <c r="HTI542" s="9"/>
      <c r="HTJ542" s="5"/>
      <c r="HTK542" s="5"/>
      <c r="HTL542" s="2"/>
      <c r="HTM542" s="2"/>
      <c r="HTN542" s="1"/>
      <c r="HTO542" s="1"/>
      <c r="HTP542" s="3"/>
      <c r="HTQ542" s="6"/>
      <c r="HTR542" s="6"/>
      <c r="HTS542" s="2"/>
      <c r="HTU542" s="4"/>
      <c r="HTV542" s="8"/>
      <c r="HTW542" s="9"/>
      <c r="HTX542" s="5"/>
      <c r="HTY542" s="5"/>
      <c r="HTZ542" s="2"/>
      <c r="HUA542" s="2"/>
      <c r="HUB542" s="1"/>
      <c r="HUC542" s="1"/>
      <c r="HUD542" s="3"/>
      <c r="HUE542" s="6"/>
      <c r="HUF542" s="6"/>
      <c r="HUG542" s="2"/>
      <c r="HUI542" s="4"/>
      <c r="HUJ542" s="8"/>
      <c r="HUK542" s="9"/>
      <c r="HUL542" s="5"/>
      <c r="HUM542" s="5"/>
      <c r="HUN542" s="2"/>
      <c r="HUO542" s="2"/>
      <c r="HUP542" s="1"/>
      <c r="HUQ542" s="1"/>
      <c r="HUR542" s="3"/>
      <c r="HUS542" s="6"/>
      <c r="HUT542" s="6"/>
      <c r="HUU542" s="2"/>
      <c r="HUW542" s="4"/>
      <c r="HUX542" s="8"/>
      <c r="HUY542" s="9"/>
      <c r="HUZ542" s="5"/>
      <c r="HVA542" s="5"/>
      <c r="HVB542" s="2"/>
      <c r="HVC542" s="2"/>
      <c r="HVD542" s="1"/>
      <c r="HVE542" s="1"/>
      <c r="HVF542" s="3"/>
      <c r="HVG542" s="6"/>
      <c r="HVH542" s="6"/>
      <c r="HVI542" s="2"/>
      <c r="HVK542" s="4"/>
      <c r="HVL542" s="8"/>
      <c r="HVM542" s="9"/>
      <c r="HVN542" s="5"/>
      <c r="HVO542" s="5"/>
      <c r="HVP542" s="2"/>
      <c r="HVQ542" s="2"/>
      <c r="HVR542" s="1"/>
      <c r="HVS542" s="1"/>
      <c r="HVT542" s="3"/>
      <c r="HVU542" s="6"/>
      <c r="HVV542" s="6"/>
      <c r="HVW542" s="2"/>
      <c r="HVY542" s="4"/>
      <c r="HVZ542" s="8"/>
      <c r="HWA542" s="9"/>
      <c r="HWB542" s="5"/>
      <c r="HWC542" s="5"/>
      <c r="HWD542" s="2"/>
      <c r="HWE542" s="2"/>
      <c r="HWF542" s="1"/>
      <c r="HWG542" s="1"/>
      <c r="HWH542" s="3"/>
      <c r="HWI542" s="6"/>
      <c r="HWJ542" s="6"/>
      <c r="HWK542" s="2"/>
      <c r="HWM542" s="4"/>
      <c r="HWN542" s="8"/>
      <c r="HWO542" s="9"/>
      <c r="HWP542" s="5"/>
      <c r="HWQ542" s="5"/>
      <c r="HWR542" s="2"/>
      <c r="HWS542" s="2"/>
      <c r="HWT542" s="1"/>
      <c r="HWU542" s="1"/>
      <c r="HWV542" s="3"/>
      <c r="HWW542" s="6"/>
      <c r="HWX542" s="6"/>
      <c r="HWY542" s="2"/>
      <c r="HXA542" s="4"/>
      <c r="HXB542" s="8"/>
      <c r="HXC542" s="9"/>
      <c r="HXD542" s="5"/>
      <c r="HXE542" s="5"/>
      <c r="HXF542" s="2"/>
      <c r="HXG542" s="2"/>
      <c r="HXH542" s="1"/>
      <c r="HXI542" s="1"/>
      <c r="HXJ542" s="3"/>
      <c r="HXK542" s="6"/>
      <c r="HXL542" s="6"/>
      <c r="HXM542" s="2"/>
      <c r="HXO542" s="4"/>
      <c r="HXP542" s="8"/>
      <c r="HXQ542" s="9"/>
      <c r="HXR542" s="5"/>
      <c r="HXS542" s="5"/>
      <c r="HXT542" s="2"/>
      <c r="HXU542" s="2"/>
      <c r="HXV542" s="1"/>
      <c r="HXW542" s="1"/>
      <c r="HXX542" s="3"/>
      <c r="HXY542" s="6"/>
      <c r="HXZ542" s="6"/>
      <c r="HYA542" s="2"/>
      <c r="HYC542" s="4"/>
      <c r="HYD542" s="8"/>
      <c r="HYE542" s="9"/>
      <c r="HYF542" s="5"/>
      <c r="HYG542" s="5"/>
      <c r="HYH542" s="2"/>
      <c r="HYI542" s="2"/>
      <c r="HYJ542" s="1"/>
      <c r="HYK542" s="1"/>
      <c r="HYL542" s="3"/>
      <c r="HYM542" s="6"/>
      <c r="HYN542" s="6"/>
      <c r="HYO542" s="2"/>
      <c r="HYQ542" s="4"/>
      <c r="HYR542" s="8"/>
      <c r="HYS542" s="9"/>
      <c r="HYT542" s="5"/>
      <c r="HYU542" s="5"/>
      <c r="HYV542" s="2"/>
      <c r="HYW542" s="2"/>
      <c r="HYX542" s="1"/>
      <c r="HYY542" s="1"/>
      <c r="HYZ542" s="3"/>
      <c r="HZA542" s="6"/>
      <c r="HZB542" s="6"/>
      <c r="HZC542" s="2"/>
      <c r="HZE542" s="4"/>
      <c r="HZF542" s="8"/>
      <c r="HZG542" s="9"/>
      <c r="HZH542" s="5"/>
      <c r="HZI542" s="5"/>
      <c r="HZJ542" s="2"/>
      <c r="HZK542" s="2"/>
      <c r="HZL542" s="1"/>
      <c r="HZM542" s="1"/>
      <c r="HZN542" s="3"/>
      <c r="HZO542" s="6"/>
      <c r="HZP542" s="6"/>
      <c r="HZQ542" s="2"/>
      <c r="HZS542" s="4"/>
      <c r="HZT542" s="8"/>
      <c r="HZU542" s="9"/>
      <c r="HZV542" s="5"/>
      <c r="HZW542" s="5"/>
      <c r="HZX542" s="2"/>
      <c r="HZY542" s="2"/>
      <c r="HZZ542" s="1"/>
      <c r="IAA542" s="1"/>
      <c r="IAB542" s="3"/>
      <c r="IAC542" s="6"/>
      <c r="IAD542" s="6"/>
      <c r="IAE542" s="2"/>
      <c r="IAG542" s="4"/>
      <c r="IAH542" s="8"/>
      <c r="IAI542" s="9"/>
      <c r="IAJ542" s="5"/>
      <c r="IAK542" s="5"/>
      <c r="IAL542" s="2"/>
      <c r="IAM542" s="2"/>
      <c r="IAN542" s="1"/>
      <c r="IAO542" s="1"/>
      <c r="IAP542" s="3"/>
      <c r="IAQ542" s="6"/>
      <c r="IAR542" s="6"/>
      <c r="IAS542" s="2"/>
      <c r="IAU542" s="4"/>
      <c r="IAV542" s="8"/>
      <c r="IAW542" s="9"/>
      <c r="IAX542" s="5"/>
      <c r="IAY542" s="5"/>
      <c r="IAZ542" s="2"/>
      <c r="IBA542" s="2"/>
      <c r="IBB542" s="1"/>
      <c r="IBC542" s="1"/>
      <c r="IBD542" s="3"/>
      <c r="IBE542" s="6"/>
      <c r="IBF542" s="6"/>
      <c r="IBG542" s="2"/>
      <c r="IBI542" s="4"/>
      <c r="IBJ542" s="8"/>
      <c r="IBK542" s="9"/>
      <c r="IBL542" s="5"/>
      <c r="IBM542" s="5"/>
      <c r="IBN542" s="2"/>
      <c r="IBO542" s="2"/>
      <c r="IBP542" s="1"/>
      <c r="IBQ542" s="1"/>
      <c r="IBR542" s="3"/>
      <c r="IBS542" s="6"/>
      <c r="IBT542" s="6"/>
      <c r="IBU542" s="2"/>
      <c r="IBW542" s="4"/>
      <c r="IBX542" s="8"/>
      <c r="IBY542" s="9"/>
      <c r="IBZ542" s="5"/>
      <c r="ICA542" s="5"/>
      <c r="ICB542" s="2"/>
      <c r="ICC542" s="2"/>
      <c r="ICD542" s="1"/>
      <c r="ICE542" s="1"/>
      <c r="ICF542" s="3"/>
      <c r="ICG542" s="6"/>
      <c r="ICH542" s="6"/>
      <c r="ICI542" s="2"/>
      <c r="ICK542" s="4"/>
      <c r="ICL542" s="8"/>
      <c r="ICM542" s="9"/>
      <c r="ICN542" s="5"/>
      <c r="ICO542" s="5"/>
      <c r="ICP542" s="2"/>
      <c r="ICQ542" s="2"/>
      <c r="ICR542" s="1"/>
      <c r="ICS542" s="1"/>
      <c r="ICT542" s="3"/>
      <c r="ICU542" s="6"/>
      <c r="ICV542" s="6"/>
      <c r="ICW542" s="2"/>
      <c r="ICY542" s="4"/>
      <c r="ICZ542" s="8"/>
      <c r="IDA542" s="9"/>
      <c r="IDB542" s="5"/>
      <c r="IDC542" s="5"/>
      <c r="IDD542" s="2"/>
      <c r="IDE542" s="2"/>
      <c r="IDF542" s="1"/>
      <c r="IDG542" s="1"/>
      <c r="IDH542" s="3"/>
      <c r="IDI542" s="6"/>
      <c r="IDJ542" s="6"/>
      <c r="IDK542" s="2"/>
      <c r="IDM542" s="4"/>
      <c r="IDN542" s="8"/>
      <c r="IDO542" s="9"/>
      <c r="IDP542" s="5"/>
      <c r="IDQ542" s="5"/>
      <c r="IDR542" s="2"/>
      <c r="IDS542" s="2"/>
      <c r="IDT542" s="1"/>
      <c r="IDU542" s="1"/>
      <c r="IDV542" s="3"/>
      <c r="IDW542" s="6"/>
      <c r="IDX542" s="6"/>
      <c r="IDY542" s="2"/>
      <c r="IEA542" s="4"/>
      <c r="IEB542" s="8"/>
      <c r="IEC542" s="9"/>
      <c r="IED542" s="5"/>
      <c r="IEE542" s="5"/>
      <c r="IEF542" s="2"/>
      <c r="IEG542" s="2"/>
      <c r="IEH542" s="1"/>
      <c r="IEI542" s="1"/>
      <c r="IEJ542" s="3"/>
      <c r="IEK542" s="6"/>
      <c r="IEL542" s="6"/>
      <c r="IEM542" s="2"/>
      <c r="IEO542" s="4"/>
      <c r="IEP542" s="8"/>
      <c r="IEQ542" s="9"/>
      <c r="IER542" s="5"/>
      <c r="IES542" s="5"/>
      <c r="IET542" s="2"/>
      <c r="IEU542" s="2"/>
      <c r="IEV542" s="1"/>
      <c r="IEW542" s="1"/>
      <c r="IEX542" s="3"/>
      <c r="IEY542" s="6"/>
      <c r="IEZ542" s="6"/>
      <c r="IFA542" s="2"/>
      <c r="IFC542" s="4"/>
      <c r="IFD542" s="8"/>
      <c r="IFE542" s="9"/>
      <c r="IFF542" s="5"/>
      <c r="IFG542" s="5"/>
      <c r="IFH542" s="2"/>
      <c r="IFI542" s="2"/>
      <c r="IFJ542" s="1"/>
      <c r="IFK542" s="1"/>
      <c r="IFL542" s="3"/>
      <c r="IFM542" s="6"/>
      <c r="IFN542" s="6"/>
      <c r="IFO542" s="2"/>
      <c r="IFQ542" s="4"/>
      <c r="IFR542" s="8"/>
      <c r="IFS542" s="9"/>
      <c r="IFT542" s="5"/>
      <c r="IFU542" s="5"/>
      <c r="IFV542" s="2"/>
      <c r="IFW542" s="2"/>
      <c r="IFX542" s="1"/>
      <c r="IFY542" s="1"/>
      <c r="IFZ542" s="3"/>
      <c r="IGA542" s="6"/>
      <c r="IGB542" s="6"/>
      <c r="IGC542" s="2"/>
      <c r="IGE542" s="4"/>
      <c r="IGF542" s="8"/>
      <c r="IGG542" s="9"/>
      <c r="IGH542" s="5"/>
      <c r="IGI542" s="5"/>
      <c r="IGJ542" s="2"/>
      <c r="IGK542" s="2"/>
      <c r="IGL542" s="1"/>
      <c r="IGM542" s="1"/>
      <c r="IGN542" s="3"/>
      <c r="IGO542" s="6"/>
      <c r="IGP542" s="6"/>
      <c r="IGQ542" s="2"/>
      <c r="IGS542" s="4"/>
      <c r="IGT542" s="8"/>
      <c r="IGU542" s="9"/>
      <c r="IGV542" s="5"/>
      <c r="IGW542" s="5"/>
      <c r="IGX542" s="2"/>
      <c r="IGY542" s="2"/>
      <c r="IGZ542" s="1"/>
      <c r="IHA542" s="1"/>
      <c r="IHB542" s="3"/>
      <c r="IHC542" s="6"/>
      <c r="IHD542" s="6"/>
      <c r="IHE542" s="2"/>
      <c r="IHG542" s="4"/>
      <c r="IHH542" s="8"/>
      <c r="IHI542" s="9"/>
      <c r="IHJ542" s="5"/>
      <c r="IHK542" s="5"/>
      <c r="IHL542" s="2"/>
      <c r="IHM542" s="2"/>
      <c r="IHN542" s="1"/>
      <c r="IHO542" s="1"/>
      <c r="IHP542" s="3"/>
      <c r="IHQ542" s="6"/>
      <c r="IHR542" s="6"/>
      <c r="IHS542" s="2"/>
      <c r="IHU542" s="4"/>
      <c r="IHV542" s="8"/>
      <c r="IHW542" s="9"/>
      <c r="IHX542" s="5"/>
      <c r="IHY542" s="5"/>
      <c r="IHZ542" s="2"/>
      <c r="IIA542" s="2"/>
      <c r="IIB542" s="1"/>
      <c r="IIC542" s="1"/>
      <c r="IID542" s="3"/>
      <c r="IIE542" s="6"/>
      <c r="IIF542" s="6"/>
      <c r="IIG542" s="2"/>
      <c r="III542" s="4"/>
      <c r="IIJ542" s="8"/>
      <c r="IIK542" s="9"/>
      <c r="IIL542" s="5"/>
      <c r="IIM542" s="5"/>
      <c r="IIN542" s="2"/>
      <c r="IIO542" s="2"/>
      <c r="IIP542" s="1"/>
      <c r="IIQ542" s="1"/>
      <c r="IIR542" s="3"/>
      <c r="IIS542" s="6"/>
      <c r="IIT542" s="6"/>
      <c r="IIU542" s="2"/>
      <c r="IIW542" s="4"/>
      <c r="IIX542" s="8"/>
      <c r="IIY542" s="9"/>
      <c r="IIZ542" s="5"/>
      <c r="IJA542" s="5"/>
      <c r="IJB542" s="2"/>
      <c r="IJC542" s="2"/>
      <c r="IJD542" s="1"/>
      <c r="IJE542" s="1"/>
      <c r="IJF542" s="3"/>
      <c r="IJG542" s="6"/>
      <c r="IJH542" s="6"/>
      <c r="IJI542" s="2"/>
      <c r="IJK542" s="4"/>
      <c r="IJL542" s="8"/>
      <c r="IJM542" s="9"/>
      <c r="IJN542" s="5"/>
      <c r="IJO542" s="5"/>
      <c r="IJP542" s="2"/>
      <c r="IJQ542" s="2"/>
      <c r="IJR542" s="1"/>
      <c r="IJS542" s="1"/>
      <c r="IJT542" s="3"/>
      <c r="IJU542" s="6"/>
      <c r="IJV542" s="6"/>
      <c r="IJW542" s="2"/>
      <c r="IJY542" s="4"/>
      <c r="IJZ542" s="8"/>
      <c r="IKA542" s="9"/>
      <c r="IKB542" s="5"/>
      <c r="IKC542" s="5"/>
      <c r="IKD542" s="2"/>
      <c r="IKE542" s="2"/>
      <c r="IKF542" s="1"/>
      <c r="IKG542" s="1"/>
      <c r="IKH542" s="3"/>
      <c r="IKI542" s="6"/>
      <c r="IKJ542" s="6"/>
      <c r="IKK542" s="2"/>
      <c r="IKM542" s="4"/>
      <c r="IKN542" s="8"/>
      <c r="IKO542" s="9"/>
      <c r="IKP542" s="5"/>
      <c r="IKQ542" s="5"/>
      <c r="IKR542" s="2"/>
      <c r="IKS542" s="2"/>
      <c r="IKT542" s="1"/>
      <c r="IKU542" s="1"/>
      <c r="IKV542" s="3"/>
      <c r="IKW542" s="6"/>
      <c r="IKX542" s="6"/>
      <c r="IKY542" s="2"/>
      <c r="ILA542" s="4"/>
      <c r="ILB542" s="8"/>
      <c r="ILC542" s="9"/>
      <c r="ILD542" s="5"/>
      <c r="ILE542" s="5"/>
      <c r="ILF542" s="2"/>
      <c r="ILG542" s="2"/>
      <c r="ILH542" s="1"/>
      <c r="ILI542" s="1"/>
      <c r="ILJ542" s="3"/>
      <c r="ILK542" s="6"/>
      <c r="ILL542" s="6"/>
      <c r="ILM542" s="2"/>
      <c r="ILO542" s="4"/>
      <c r="ILP542" s="8"/>
      <c r="ILQ542" s="9"/>
      <c r="ILR542" s="5"/>
      <c r="ILS542" s="5"/>
      <c r="ILT542" s="2"/>
      <c r="ILU542" s="2"/>
      <c r="ILV542" s="1"/>
      <c r="ILW542" s="1"/>
      <c r="ILX542" s="3"/>
      <c r="ILY542" s="6"/>
      <c r="ILZ542" s="6"/>
      <c r="IMA542" s="2"/>
      <c r="IMC542" s="4"/>
      <c r="IMD542" s="8"/>
      <c r="IME542" s="9"/>
      <c r="IMF542" s="5"/>
      <c r="IMG542" s="5"/>
      <c r="IMH542" s="2"/>
      <c r="IMI542" s="2"/>
      <c r="IMJ542" s="1"/>
      <c r="IMK542" s="1"/>
      <c r="IML542" s="3"/>
      <c r="IMM542" s="6"/>
      <c r="IMN542" s="6"/>
      <c r="IMO542" s="2"/>
      <c r="IMQ542" s="4"/>
      <c r="IMR542" s="8"/>
      <c r="IMS542" s="9"/>
      <c r="IMT542" s="5"/>
      <c r="IMU542" s="5"/>
      <c r="IMV542" s="2"/>
      <c r="IMW542" s="2"/>
      <c r="IMX542" s="1"/>
      <c r="IMY542" s="1"/>
      <c r="IMZ542" s="3"/>
      <c r="INA542" s="6"/>
      <c r="INB542" s="6"/>
      <c r="INC542" s="2"/>
      <c r="INE542" s="4"/>
      <c r="INF542" s="8"/>
      <c r="ING542" s="9"/>
      <c r="INH542" s="5"/>
      <c r="INI542" s="5"/>
      <c r="INJ542" s="2"/>
      <c r="INK542" s="2"/>
      <c r="INL542" s="1"/>
      <c r="INM542" s="1"/>
      <c r="INN542" s="3"/>
      <c r="INO542" s="6"/>
      <c r="INP542" s="6"/>
      <c r="INQ542" s="2"/>
      <c r="INS542" s="4"/>
      <c r="INT542" s="8"/>
      <c r="INU542" s="9"/>
      <c r="INV542" s="5"/>
      <c r="INW542" s="5"/>
      <c r="INX542" s="2"/>
      <c r="INY542" s="2"/>
      <c r="INZ542" s="1"/>
      <c r="IOA542" s="1"/>
      <c r="IOB542" s="3"/>
      <c r="IOC542" s="6"/>
      <c r="IOD542" s="6"/>
      <c r="IOE542" s="2"/>
      <c r="IOG542" s="4"/>
      <c r="IOH542" s="8"/>
      <c r="IOI542" s="9"/>
      <c r="IOJ542" s="5"/>
      <c r="IOK542" s="5"/>
      <c r="IOL542" s="2"/>
      <c r="IOM542" s="2"/>
      <c r="ION542" s="1"/>
      <c r="IOO542" s="1"/>
      <c r="IOP542" s="3"/>
      <c r="IOQ542" s="6"/>
      <c r="IOR542" s="6"/>
      <c r="IOS542" s="2"/>
      <c r="IOU542" s="4"/>
      <c r="IOV542" s="8"/>
      <c r="IOW542" s="9"/>
      <c r="IOX542" s="5"/>
      <c r="IOY542" s="5"/>
      <c r="IOZ542" s="2"/>
      <c r="IPA542" s="2"/>
      <c r="IPB542" s="1"/>
      <c r="IPC542" s="1"/>
      <c r="IPD542" s="3"/>
      <c r="IPE542" s="6"/>
      <c r="IPF542" s="6"/>
      <c r="IPG542" s="2"/>
      <c r="IPI542" s="4"/>
      <c r="IPJ542" s="8"/>
      <c r="IPK542" s="9"/>
      <c r="IPL542" s="5"/>
      <c r="IPM542" s="5"/>
      <c r="IPN542" s="2"/>
      <c r="IPO542" s="2"/>
      <c r="IPP542" s="1"/>
      <c r="IPQ542" s="1"/>
      <c r="IPR542" s="3"/>
      <c r="IPS542" s="6"/>
      <c r="IPT542" s="6"/>
      <c r="IPU542" s="2"/>
      <c r="IPW542" s="4"/>
      <c r="IPX542" s="8"/>
      <c r="IPY542" s="9"/>
      <c r="IPZ542" s="5"/>
      <c r="IQA542" s="5"/>
      <c r="IQB542" s="2"/>
      <c r="IQC542" s="2"/>
      <c r="IQD542" s="1"/>
      <c r="IQE542" s="1"/>
      <c r="IQF542" s="3"/>
      <c r="IQG542" s="6"/>
      <c r="IQH542" s="6"/>
      <c r="IQI542" s="2"/>
      <c r="IQK542" s="4"/>
      <c r="IQL542" s="8"/>
      <c r="IQM542" s="9"/>
      <c r="IQN542" s="5"/>
      <c r="IQO542" s="5"/>
      <c r="IQP542" s="2"/>
      <c r="IQQ542" s="2"/>
      <c r="IQR542" s="1"/>
      <c r="IQS542" s="1"/>
      <c r="IQT542" s="3"/>
      <c r="IQU542" s="6"/>
      <c r="IQV542" s="6"/>
      <c r="IQW542" s="2"/>
      <c r="IQY542" s="4"/>
      <c r="IQZ542" s="8"/>
      <c r="IRA542" s="9"/>
      <c r="IRB542" s="5"/>
      <c r="IRC542" s="5"/>
      <c r="IRD542" s="2"/>
      <c r="IRE542" s="2"/>
      <c r="IRF542" s="1"/>
      <c r="IRG542" s="1"/>
      <c r="IRH542" s="3"/>
      <c r="IRI542" s="6"/>
      <c r="IRJ542" s="6"/>
      <c r="IRK542" s="2"/>
      <c r="IRM542" s="4"/>
      <c r="IRN542" s="8"/>
      <c r="IRO542" s="9"/>
      <c r="IRP542" s="5"/>
      <c r="IRQ542" s="5"/>
      <c r="IRR542" s="2"/>
      <c r="IRS542" s="2"/>
      <c r="IRT542" s="1"/>
      <c r="IRU542" s="1"/>
      <c r="IRV542" s="3"/>
      <c r="IRW542" s="6"/>
      <c r="IRX542" s="6"/>
      <c r="IRY542" s="2"/>
      <c r="ISA542" s="4"/>
      <c r="ISB542" s="8"/>
      <c r="ISC542" s="9"/>
      <c r="ISD542" s="5"/>
      <c r="ISE542" s="5"/>
      <c r="ISF542" s="2"/>
      <c r="ISG542" s="2"/>
      <c r="ISH542" s="1"/>
      <c r="ISI542" s="1"/>
      <c r="ISJ542" s="3"/>
      <c r="ISK542" s="6"/>
      <c r="ISL542" s="6"/>
      <c r="ISM542" s="2"/>
      <c r="ISO542" s="4"/>
      <c r="ISP542" s="8"/>
      <c r="ISQ542" s="9"/>
      <c r="ISR542" s="5"/>
      <c r="ISS542" s="5"/>
      <c r="IST542" s="2"/>
      <c r="ISU542" s="2"/>
      <c r="ISV542" s="1"/>
      <c r="ISW542" s="1"/>
      <c r="ISX542" s="3"/>
      <c r="ISY542" s="6"/>
      <c r="ISZ542" s="6"/>
      <c r="ITA542" s="2"/>
      <c r="ITC542" s="4"/>
      <c r="ITD542" s="8"/>
      <c r="ITE542" s="9"/>
      <c r="ITF542" s="5"/>
      <c r="ITG542" s="5"/>
      <c r="ITH542" s="2"/>
      <c r="ITI542" s="2"/>
      <c r="ITJ542" s="1"/>
      <c r="ITK542" s="1"/>
      <c r="ITL542" s="3"/>
      <c r="ITM542" s="6"/>
      <c r="ITN542" s="6"/>
      <c r="ITO542" s="2"/>
      <c r="ITQ542" s="4"/>
      <c r="ITR542" s="8"/>
      <c r="ITS542" s="9"/>
      <c r="ITT542" s="5"/>
      <c r="ITU542" s="5"/>
      <c r="ITV542" s="2"/>
      <c r="ITW542" s="2"/>
      <c r="ITX542" s="1"/>
      <c r="ITY542" s="1"/>
      <c r="ITZ542" s="3"/>
      <c r="IUA542" s="6"/>
      <c r="IUB542" s="6"/>
      <c r="IUC542" s="2"/>
      <c r="IUE542" s="4"/>
      <c r="IUF542" s="8"/>
      <c r="IUG542" s="9"/>
      <c r="IUH542" s="5"/>
      <c r="IUI542" s="5"/>
      <c r="IUJ542" s="2"/>
      <c r="IUK542" s="2"/>
      <c r="IUL542" s="1"/>
      <c r="IUM542" s="1"/>
      <c r="IUN542" s="3"/>
      <c r="IUO542" s="6"/>
      <c r="IUP542" s="6"/>
      <c r="IUQ542" s="2"/>
      <c r="IUS542" s="4"/>
      <c r="IUT542" s="8"/>
      <c r="IUU542" s="9"/>
      <c r="IUV542" s="5"/>
      <c r="IUW542" s="5"/>
      <c r="IUX542" s="2"/>
      <c r="IUY542" s="2"/>
      <c r="IUZ542" s="1"/>
      <c r="IVA542" s="1"/>
      <c r="IVB542" s="3"/>
      <c r="IVC542" s="6"/>
      <c r="IVD542" s="6"/>
      <c r="IVE542" s="2"/>
      <c r="IVG542" s="4"/>
      <c r="IVH542" s="8"/>
      <c r="IVI542" s="9"/>
      <c r="IVJ542" s="5"/>
      <c r="IVK542" s="5"/>
      <c r="IVL542" s="2"/>
      <c r="IVM542" s="2"/>
      <c r="IVN542" s="1"/>
      <c r="IVO542" s="1"/>
      <c r="IVP542" s="3"/>
      <c r="IVQ542" s="6"/>
      <c r="IVR542" s="6"/>
      <c r="IVS542" s="2"/>
      <c r="IVU542" s="4"/>
      <c r="IVV542" s="8"/>
      <c r="IVW542" s="9"/>
      <c r="IVX542" s="5"/>
      <c r="IVY542" s="5"/>
      <c r="IVZ542" s="2"/>
      <c r="IWA542" s="2"/>
      <c r="IWB542" s="1"/>
      <c r="IWC542" s="1"/>
      <c r="IWD542" s="3"/>
      <c r="IWE542" s="6"/>
      <c r="IWF542" s="6"/>
      <c r="IWG542" s="2"/>
      <c r="IWI542" s="4"/>
      <c r="IWJ542" s="8"/>
      <c r="IWK542" s="9"/>
      <c r="IWL542" s="5"/>
      <c r="IWM542" s="5"/>
      <c r="IWN542" s="2"/>
      <c r="IWO542" s="2"/>
      <c r="IWP542" s="1"/>
      <c r="IWQ542" s="1"/>
      <c r="IWR542" s="3"/>
      <c r="IWS542" s="6"/>
      <c r="IWT542" s="6"/>
      <c r="IWU542" s="2"/>
      <c r="IWW542" s="4"/>
      <c r="IWX542" s="8"/>
      <c r="IWY542" s="9"/>
      <c r="IWZ542" s="5"/>
      <c r="IXA542" s="5"/>
      <c r="IXB542" s="2"/>
      <c r="IXC542" s="2"/>
      <c r="IXD542" s="1"/>
      <c r="IXE542" s="1"/>
      <c r="IXF542" s="3"/>
      <c r="IXG542" s="6"/>
      <c r="IXH542" s="6"/>
      <c r="IXI542" s="2"/>
      <c r="IXK542" s="4"/>
      <c r="IXL542" s="8"/>
      <c r="IXM542" s="9"/>
      <c r="IXN542" s="5"/>
      <c r="IXO542" s="5"/>
      <c r="IXP542" s="2"/>
      <c r="IXQ542" s="2"/>
      <c r="IXR542" s="1"/>
      <c r="IXS542" s="1"/>
      <c r="IXT542" s="3"/>
      <c r="IXU542" s="6"/>
      <c r="IXV542" s="6"/>
      <c r="IXW542" s="2"/>
      <c r="IXY542" s="4"/>
      <c r="IXZ542" s="8"/>
      <c r="IYA542" s="9"/>
      <c r="IYB542" s="5"/>
      <c r="IYC542" s="5"/>
      <c r="IYD542" s="2"/>
      <c r="IYE542" s="2"/>
      <c r="IYF542" s="1"/>
      <c r="IYG542" s="1"/>
      <c r="IYH542" s="3"/>
      <c r="IYI542" s="6"/>
      <c r="IYJ542" s="6"/>
      <c r="IYK542" s="2"/>
      <c r="IYM542" s="4"/>
      <c r="IYN542" s="8"/>
      <c r="IYO542" s="9"/>
      <c r="IYP542" s="5"/>
      <c r="IYQ542" s="5"/>
      <c r="IYR542" s="2"/>
      <c r="IYS542" s="2"/>
      <c r="IYT542" s="1"/>
      <c r="IYU542" s="1"/>
      <c r="IYV542" s="3"/>
      <c r="IYW542" s="6"/>
      <c r="IYX542" s="6"/>
      <c r="IYY542" s="2"/>
      <c r="IZA542" s="4"/>
      <c r="IZB542" s="8"/>
      <c r="IZC542" s="9"/>
      <c r="IZD542" s="5"/>
      <c r="IZE542" s="5"/>
      <c r="IZF542" s="2"/>
      <c r="IZG542" s="2"/>
      <c r="IZH542" s="1"/>
      <c r="IZI542" s="1"/>
      <c r="IZJ542" s="3"/>
      <c r="IZK542" s="6"/>
      <c r="IZL542" s="6"/>
      <c r="IZM542" s="2"/>
      <c r="IZO542" s="4"/>
      <c r="IZP542" s="8"/>
      <c r="IZQ542" s="9"/>
      <c r="IZR542" s="5"/>
      <c r="IZS542" s="5"/>
      <c r="IZT542" s="2"/>
      <c r="IZU542" s="2"/>
      <c r="IZV542" s="1"/>
      <c r="IZW542" s="1"/>
      <c r="IZX542" s="3"/>
      <c r="IZY542" s="6"/>
      <c r="IZZ542" s="6"/>
      <c r="JAA542" s="2"/>
      <c r="JAC542" s="4"/>
      <c r="JAD542" s="8"/>
      <c r="JAE542" s="9"/>
      <c r="JAF542" s="5"/>
      <c r="JAG542" s="5"/>
      <c r="JAH542" s="2"/>
      <c r="JAI542" s="2"/>
      <c r="JAJ542" s="1"/>
      <c r="JAK542" s="1"/>
      <c r="JAL542" s="3"/>
      <c r="JAM542" s="6"/>
      <c r="JAN542" s="6"/>
      <c r="JAO542" s="2"/>
      <c r="JAQ542" s="4"/>
      <c r="JAR542" s="8"/>
      <c r="JAS542" s="9"/>
      <c r="JAT542" s="5"/>
      <c r="JAU542" s="5"/>
      <c r="JAV542" s="2"/>
      <c r="JAW542" s="2"/>
      <c r="JAX542" s="1"/>
      <c r="JAY542" s="1"/>
      <c r="JAZ542" s="3"/>
      <c r="JBA542" s="6"/>
      <c r="JBB542" s="6"/>
      <c r="JBC542" s="2"/>
      <c r="JBE542" s="4"/>
      <c r="JBF542" s="8"/>
      <c r="JBG542" s="9"/>
      <c r="JBH542" s="5"/>
      <c r="JBI542" s="5"/>
      <c r="JBJ542" s="2"/>
      <c r="JBK542" s="2"/>
      <c r="JBL542" s="1"/>
      <c r="JBM542" s="1"/>
      <c r="JBN542" s="3"/>
      <c r="JBO542" s="6"/>
      <c r="JBP542" s="6"/>
      <c r="JBQ542" s="2"/>
      <c r="JBS542" s="4"/>
      <c r="JBT542" s="8"/>
      <c r="JBU542" s="9"/>
      <c r="JBV542" s="5"/>
      <c r="JBW542" s="5"/>
      <c r="JBX542" s="2"/>
      <c r="JBY542" s="2"/>
      <c r="JBZ542" s="1"/>
      <c r="JCA542" s="1"/>
      <c r="JCB542" s="3"/>
      <c r="JCC542" s="6"/>
      <c r="JCD542" s="6"/>
      <c r="JCE542" s="2"/>
      <c r="JCG542" s="4"/>
      <c r="JCH542" s="8"/>
      <c r="JCI542" s="9"/>
      <c r="JCJ542" s="5"/>
      <c r="JCK542" s="5"/>
      <c r="JCL542" s="2"/>
      <c r="JCM542" s="2"/>
      <c r="JCN542" s="1"/>
      <c r="JCO542" s="1"/>
      <c r="JCP542" s="3"/>
      <c r="JCQ542" s="6"/>
      <c r="JCR542" s="6"/>
      <c r="JCS542" s="2"/>
      <c r="JCU542" s="4"/>
      <c r="JCV542" s="8"/>
      <c r="JCW542" s="9"/>
      <c r="JCX542" s="5"/>
      <c r="JCY542" s="5"/>
      <c r="JCZ542" s="2"/>
      <c r="JDA542" s="2"/>
      <c r="JDB542" s="1"/>
      <c r="JDC542" s="1"/>
      <c r="JDD542" s="3"/>
      <c r="JDE542" s="6"/>
      <c r="JDF542" s="6"/>
      <c r="JDG542" s="2"/>
      <c r="JDI542" s="4"/>
      <c r="JDJ542" s="8"/>
      <c r="JDK542" s="9"/>
      <c r="JDL542" s="5"/>
      <c r="JDM542" s="5"/>
      <c r="JDN542" s="2"/>
      <c r="JDO542" s="2"/>
      <c r="JDP542" s="1"/>
      <c r="JDQ542" s="1"/>
      <c r="JDR542" s="3"/>
      <c r="JDS542" s="6"/>
      <c r="JDT542" s="6"/>
      <c r="JDU542" s="2"/>
      <c r="JDW542" s="4"/>
      <c r="JDX542" s="8"/>
      <c r="JDY542" s="9"/>
      <c r="JDZ542" s="5"/>
      <c r="JEA542" s="5"/>
      <c r="JEB542" s="2"/>
      <c r="JEC542" s="2"/>
      <c r="JED542" s="1"/>
      <c r="JEE542" s="1"/>
      <c r="JEF542" s="3"/>
      <c r="JEG542" s="6"/>
      <c r="JEH542" s="6"/>
      <c r="JEI542" s="2"/>
      <c r="JEK542" s="4"/>
      <c r="JEL542" s="8"/>
      <c r="JEM542" s="9"/>
      <c r="JEN542" s="5"/>
      <c r="JEO542" s="5"/>
      <c r="JEP542" s="2"/>
      <c r="JEQ542" s="2"/>
      <c r="JER542" s="1"/>
      <c r="JES542" s="1"/>
      <c r="JET542" s="3"/>
      <c r="JEU542" s="6"/>
      <c r="JEV542" s="6"/>
      <c r="JEW542" s="2"/>
      <c r="JEY542" s="4"/>
      <c r="JEZ542" s="8"/>
      <c r="JFA542" s="9"/>
      <c r="JFB542" s="5"/>
      <c r="JFC542" s="5"/>
      <c r="JFD542" s="2"/>
      <c r="JFE542" s="2"/>
      <c r="JFF542" s="1"/>
      <c r="JFG542" s="1"/>
      <c r="JFH542" s="3"/>
      <c r="JFI542" s="6"/>
      <c r="JFJ542" s="6"/>
      <c r="JFK542" s="2"/>
      <c r="JFM542" s="4"/>
      <c r="JFN542" s="8"/>
      <c r="JFO542" s="9"/>
      <c r="JFP542" s="5"/>
      <c r="JFQ542" s="5"/>
      <c r="JFR542" s="2"/>
      <c r="JFS542" s="2"/>
      <c r="JFT542" s="1"/>
      <c r="JFU542" s="1"/>
      <c r="JFV542" s="3"/>
      <c r="JFW542" s="6"/>
      <c r="JFX542" s="6"/>
      <c r="JFY542" s="2"/>
      <c r="JGA542" s="4"/>
      <c r="JGB542" s="8"/>
      <c r="JGC542" s="9"/>
      <c r="JGD542" s="5"/>
      <c r="JGE542" s="5"/>
      <c r="JGF542" s="2"/>
      <c r="JGG542" s="2"/>
      <c r="JGH542" s="1"/>
      <c r="JGI542" s="1"/>
      <c r="JGJ542" s="3"/>
      <c r="JGK542" s="6"/>
      <c r="JGL542" s="6"/>
      <c r="JGM542" s="2"/>
      <c r="JGO542" s="4"/>
      <c r="JGP542" s="8"/>
      <c r="JGQ542" s="9"/>
      <c r="JGR542" s="5"/>
      <c r="JGS542" s="5"/>
      <c r="JGT542" s="2"/>
      <c r="JGU542" s="2"/>
      <c r="JGV542" s="1"/>
      <c r="JGW542" s="1"/>
      <c r="JGX542" s="3"/>
      <c r="JGY542" s="6"/>
      <c r="JGZ542" s="6"/>
      <c r="JHA542" s="2"/>
      <c r="JHC542" s="4"/>
      <c r="JHD542" s="8"/>
      <c r="JHE542" s="9"/>
      <c r="JHF542" s="5"/>
      <c r="JHG542" s="5"/>
      <c r="JHH542" s="2"/>
      <c r="JHI542" s="2"/>
      <c r="JHJ542" s="1"/>
      <c r="JHK542" s="1"/>
      <c r="JHL542" s="3"/>
      <c r="JHM542" s="6"/>
      <c r="JHN542" s="6"/>
      <c r="JHO542" s="2"/>
      <c r="JHQ542" s="4"/>
      <c r="JHR542" s="8"/>
      <c r="JHS542" s="9"/>
      <c r="JHT542" s="5"/>
      <c r="JHU542" s="5"/>
      <c r="JHV542" s="2"/>
      <c r="JHW542" s="2"/>
      <c r="JHX542" s="1"/>
      <c r="JHY542" s="1"/>
      <c r="JHZ542" s="3"/>
      <c r="JIA542" s="6"/>
      <c r="JIB542" s="6"/>
      <c r="JIC542" s="2"/>
      <c r="JIE542" s="4"/>
      <c r="JIF542" s="8"/>
      <c r="JIG542" s="9"/>
      <c r="JIH542" s="5"/>
      <c r="JII542" s="5"/>
      <c r="JIJ542" s="2"/>
      <c r="JIK542" s="2"/>
      <c r="JIL542" s="1"/>
      <c r="JIM542" s="1"/>
      <c r="JIN542" s="3"/>
      <c r="JIO542" s="6"/>
      <c r="JIP542" s="6"/>
      <c r="JIQ542" s="2"/>
      <c r="JIS542" s="4"/>
      <c r="JIT542" s="8"/>
      <c r="JIU542" s="9"/>
      <c r="JIV542" s="5"/>
      <c r="JIW542" s="5"/>
      <c r="JIX542" s="2"/>
      <c r="JIY542" s="2"/>
      <c r="JIZ542" s="1"/>
      <c r="JJA542" s="1"/>
      <c r="JJB542" s="3"/>
      <c r="JJC542" s="6"/>
      <c r="JJD542" s="6"/>
      <c r="JJE542" s="2"/>
      <c r="JJG542" s="4"/>
      <c r="JJH542" s="8"/>
      <c r="JJI542" s="9"/>
      <c r="JJJ542" s="5"/>
      <c r="JJK542" s="5"/>
      <c r="JJL542" s="2"/>
      <c r="JJM542" s="2"/>
      <c r="JJN542" s="1"/>
      <c r="JJO542" s="1"/>
      <c r="JJP542" s="3"/>
      <c r="JJQ542" s="6"/>
      <c r="JJR542" s="6"/>
      <c r="JJS542" s="2"/>
      <c r="JJU542" s="4"/>
      <c r="JJV542" s="8"/>
      <c r="JJW542" s="9"/>
      <c r="JJX542" s="5"/>
      <c r="JJY542" s="5"/>
      <c r="JJZ542" s="2"/>
      <c r="JKA542" s="2"/>
      <c r="JKB542" s="1"/>
      <c r="JKC542" s="1"/>
      <c r="JKD542" s="3"/>
      <c r="JKE542" s="6"/>
      <c r="JKF542" s="6"/>
      <c r="JKG542" s="2"/>
      <c r="JKI542" s="4"/>
      <c r="JKJ542" s="8"/>
      <c r="JKK542" s="9"/>
      <c r="JKL542" s="5"/>
      <c r="JKM542" s="5"/>
      <c r="JKN542" s="2"/>
      <c r="JKO542" s="2"/>
      <c r="JKP542" s="1"/>
      <c r="JKQ542" s="1"/>
      <c r="JKR542" s="3"/>
      <c r="JKS542" s="6"/>
      <c r="JKT542" s="6"/>
      <c r="JKU542" s="2"/>
      <c r="JKW542" s="4"/>
      <c r="JKX542" s="8"/>
      <c r="JKY542" s="9"/>
      <c r="JKZ542" s="5"/>
      <c r="JLA542" s="5"/>
      <c r="JLB542" s="2"/>
      <c r="JLC542" s="2"/>
      <c r="JLD542" s="1"/>
      <c r="JLE542" s="1"/>
      <c r="JLF542" s="3"/>
      <c r="JLG542" s="6"/>
      <c r="JLH542" s="6"/>
      <c r="JLI542" s="2"/>
      <c r="JLK542" s="4"/>
      <c r="JLL542" s="8"/>
      <c r="JLM542" s="9"/>
      <c r="JLN542" s="5"/>
      <c r="JLO542" s="5"/>
      <c r="JLP542" s="2"/>
      <c r="JLQ542" s="2"/>
      <c r="JLR542" s="1"/>
      <c r="JLS542" s="1"/>
      <c r="JLT542" s="3"/>
      <c r="JLU542" s="6"/>
      <c r="JLV542" s="6"/>
      <c r="JLW542" s="2"/>
      <c r="JLY542" s="4"/>
      <c r="JLZ542" s="8"/>
      <c r="JMA542" s="9"/>
      <c r="JMB542" s="5"/>
      <c r="JMC542" s="5"/>
      <c r="JMD542" s="2"/>
      <c r="JME542" s="2"/>
      <c r="JMF542" s="1"/>
      <c r="JMG542" s="1"/>
      <c r="JMH542" s="3"/>
      <c r="JMI542" s="6"/>
      <c r="JMJ542" s="6"/>
      <c r="JMK542" s="2"/>
      <c r="JMM542" s="4"/>
      <c r="JMN542" s="8"/>
      <c r="JMO542" s="9"/>
      <c r="JMP542" s="5"/>
      <c r="JMQ542" s="5"/>
      <c r="JMR542" s="2"/>
      <c r="JMS542" s="2"/>
      <c r="JMT542" s="1"/>
      <c r="JMU542" s="1"/>
      <c r="JMV542" s="3"/>
      <c r="JMW542" s="6"/>
      <c r="JMX542" s="6"/>
      <c r="JMY542" s="2"/>
      <c r="JNA542" s="4"/>
      <c r="JNB542" s="8"/>
      <c r="JNC542" s="9"/>
      <c r="JND542" s="5"/>
      <c r="JNE542" s="5"/>
      <c r="JNF542" s="2"/>
      <c r="JNG542" s="2"/>
      <c r="JNH542" s="1"/>
      <c r="JNI542" s="1"/>
      <c r="JNJ542" s="3"/>
      <c r="JNK542" s="6"/>
      <c r="JNL542" s="6"/>
      <c r="JNM542" s="2"/>
      <c r="JNO542" s="4"/>
      <c r="JNP542" s="8"/>
      <c r="JNQ542" s="9"/>
      <c r="JNR542" s="5"/>
      <c r="JNS542" s="5"/>
      <c r="JNT542" s="2"/>
      <c r="JNU542" s="2"/>
      <c r="JNV542" s="1"/>
      <c r="JNW542" s="1"/>
      <c r="JNX542" s="3"/>
      <c r="JNY542" s="6"/>
      <c r="JNZ542" s="6"/>
      <c r="JOA542" s="2"/>
      <c r="JOC542" s="4"/>
      <c r="JOD542" s="8"/>
      <c r="JOE542" s="9"/>
      <c r="JOF542" s="5"/>
      <c r="JOG542" s="5"/>
      <c r="JOH542" s="2"/>
      <c r="JOI542" s="2"/>
      <c r="JOJ542" s="1"/>
      <c r="JOK542" s="1"/>
      <c r="JOL542" s="3"/>
      <c r="JOM542" s="6"/>
      <c r="JON542" s="6"/>
      <c r="JOO542" s="2"/>
      <c r="JOQ542" s="4"/>
      <c r="JOR542" s="8"/>
      <c r="JOS542" s="9"/>
      <c r="JOT542" s="5"/>
      <c r="JOU542" s="5"/>
      <c r="JOV542" s="2"/>
      <c r="JOW542" s="2"/>
      <c r="JOX542" s="1"/>
      <c r="JOY542" s="1"/>
      <c r="JOZ542" s="3"/>
      <c r="JPA542" s="6"/>
      <c r="JPB542" s="6"/>
      <c r="JPC542" s="2"/>
      <c r="JPE542" s="4"/>
      <c r="JPF542" s="8"/>
      <c r="JPG542" s="9"/>
      <c r="JPH542" s="5"/>
      <c r="JPI542" s="5"/>
      <c r="JPJ542" s="2"/>
      <c r="JPK542" s="2"/>
      <c r="JPL542" s="1"/>
      <c r="JPM542" s="1"/>
      <c r="JPN542" s="3"/>
      <c r="JPO542" s="6"/>
      <c r="JPP542" s="6"/>
      <c r="JPQ542" s="2"/>
      <c r="JPS542" s="4"/>
      <c r="JPT542" s="8"/>
      <c r="JPU542" s="9"/>
      <c r="JPV542" s="5"/>
      <c r="JPW542" s="5"/>
      <c r="JPX542" s="2"/>
      <c r="JPY542" s="2"/>
      <c r="JPZ542" s="1"/>
      <c r="JQA542" s="1"/>
      <c r="JQB542" s="3"/>
      <c r="JQC542" s="6"/>
      <c r="JQD542" s="6"/>
      <c r="JQE542" s="2"/>
      <c r="JQG542" s="4"/>
      <c r="JQH542" s="8"/>
      <c r="JQI542" s="9"/>
      <c r="JQJ542" s="5"/>
      <c r="JQK542" s="5"/>
      <c r="JQL542" s="2"/>
      <c r="JQM542" s="2"/>
      <c r="JQN542" s="1"/>
      <c r="JQO542" s="1"/>
      <c r="JQP542" s="3"/>
      <c r="JQQ542" s="6"/>
      <c r="JQR542" s="6"/>
      <c r="JQS542" s="2"/>
      <c r="JQU542" s="4"/>
      <c r="JQV542" s="8"/>
      <c r="JQW542" s="9"/>
      <c r="JQX542" s="5"/>
      <c r="JQY542" s="5"/>
      <c r="JQZ542" s="2"/>
      <c r="JRA542" s="2"/>
      <c r="JRB542" s="1"/>
      <c r="JRC542" s="1"/>
      <c r="JRD542" s="3"/>
      <c r="JRE542" s="6"/>
      <c r="JRF542" s="6"/>
      <c r="JRG542" s="2"/>
      <c r="JRI542" s="4"/>
      <c r="JRJ542" s="8"/>
      <c r="JRK542" s="9"/>
      <c r="JRL542" s="5"/>
      <c r="JRM542" s="5"/>
      <c r="JRN542" s="2"/>
      <c r="JRO542" s="2"/>
      <c r="JRP542" s="1"/>
      <c r="JRQ542" s="1"/>
      <c r="JRR542" s="3"/>
      <c r="JRS542" s="6"/>
      <c r="JRT542" s="6"/>
      <c r="JRU542" s="2"/>
      <c r="JRW542" s="4"/>
      <c r="JRX542" s="8"/>
      <c r="JRY542" s="9"/>
      <c r="JRZ542" s="5"/>
      <c r="JSA542" s="5"/>
      <c r="JSB542" s="2"/>
      <c r="JSC542" s="2"/>
      <c r="JSD542" s="1"/>
      <c r="JSE542" s="1"/>
      <c r="JSF542" s="3"/>
      <c r="JSG542" s="6"/>
      <c r="JSH542" s="6"/>
      <c r="JSI542" s="2"/>
      <c r="JSK542" s="4"/>
      <c r="JSL542" s="8"/>
      <c r="JSM542" s="9"/>
      <c r="JSN542" s="5"/>
      <c r="JSO542" s="5"/>
      <c r="JSP542" s="2"/>
      <c r="JSQ542" s="2"/>
      <c r="JSR542" s="1"/>
      <c r="JSS542" s="1"/>
      <c r="JST542" s="3"/>
      <c r="JSU542" s="6"/>
      <c r="JSV542" s="6"/>
      <c r="JSW542" s="2"/>
      <c r="JSY542" s="4"/>
      <c r="JSZ542" s="8"/>
      <c r="JTA542" s="9"/>
      <c r="JTB542" s="5"/>
      <c r="JTC542" s="5"/>
      <c r="JTD542" s="2"/>
      <c r="JTE542" s="2"/>
      <c r="JTF542" s="1"/>
      <c r="JTG542" s="1"/>
      <c r="JTH542" s="3"/>
      <c r="JTI542" s="6"/>
      <c r="JTJ542" s="6"/>
      <c r="JTK542" s="2"/>
      <c r="JTM542" s="4"/>
      <c r="JTN542" s="8"/>
      <c r="JTO542" s="9"/>
      <c r="JTP542" s="5"/>
      <c r="JTQ542" s="5"/>
      <c r="JTR542" s="2"/>
      <c r="JTS542" s="2"/>
      <c r="JTT542" s="1"/>
      <c r="JTU542" s="1"/>
      <c r="JTV542" s="3"/>
      <c r="JTW542" s="6"/>
      <c r="JTX542" s="6"/>
      <c r="JTY542" s="2"/>
      <c r="JUA542" s="4"/>
      <c r="JUB542" s="8"/>
      <c r="JUC542" s="9"/>
      <c r="JUD542" s="5"/>
      <c r="JUE542" s="5"/>
      <c r="JUF542" s="2"/>
      <c r="JUG542" s="2"/>
      <c r="JUH542" s="1"/>
      <c r="JUI542" s="1"/>
      <c r="JUJ542" s="3"/>
      <c r="JUK542" s="6"/>
      <c r="JUL542" s="6"/>
      <c r="JUM542" s="2"/>
      <c r="JUO542" s="4"/>
      <c r="JUP542" s="8"/>
      <c r="JUQ542" s="9"/>
      <c r="JUR542" s="5"/>
      <c r="JUS542" s="5"/>
      <c r="JUT542" s="2"/>
      <c r="JUU542" s="2"/>
      <c r="JUV542" s="1"/>
      <c r="JUW542" s="1"/>
      <c r="JUX542" s="3"/>
      <c r="JUY542" s="6"/>
      <c r="JUZ542" s="6"/>
      <c r="JVA542" s="2"/>
      <c r="JVC542" s="4"/>
      <c r="JVD542" s="8"/>
      <c r="JVE542" s="9"/>
      <c r="JVF542" s="5"/>
      <c r="JVG542" s="5"/>
      <c r="JVH542" s="2"/>
      <c r="JVI542" s="2"/>
      <c r="JVJ542" s="1"/>
      <c r="JVK542" s="1"/>
      <c r="JVL542" s="3"/>
      <c r="JVM542" s="6"/>
      <c r="JVN542" s="6"/>
      <c r="JVO542" s="2"/>
      <c r="JVQ542" s="4"/>
      <c r="JVR542" s="8"/>
      <c r="JVS542" s="9"/>
      <c r="JVT542" s="5"/>
      <c r="JVU542" s="5"/>
      <c r="JVV542" s="2"/>
      <c r="JVW542" s="2"/>
      <c r="JVX542" s="1"/>
      <c r="JVY542" s="1"/>
      <c r="JVZ542" s="3"/>
      <c r="JWA542" s="6"/>
      <c r="JWB542" s="6"/>
      <c r="JWC542" s="2"/>
      <c r="JWE542" s="4"/>
      <c r="JWF542" s="8"/>
      <c r="JWG542" s="9"/>
      <c r="JWH542" s="5"/>
      <c r="JWI542" s="5"/>
      <c r="JWJ542" s="2"/>
      <c r="JWK542" s="2"/>
      <c r="JWL542" s="1"/>
      <c r="JWM542" s="1"/>
      <c r="JWN542" s="3"/>
      <c r="JWO542" s="6"/>
      <c r="JWP542" s="6"/>
      <c r="JWQ542" s="2"/>
      <c r="JWS542" s="4"/>
      <c r="JWT542" s="8"/>
      <c r="JWU542" s="9"/>
      <c r="JWV542" s="5"/>
      <c r="JWW542" s="5"/>
      <c r="JWX542" s="2"/>
      <c r="JWY542" s="2"/>
      <c r="JWZ542" s="1"/>
      <c r="JXA542" s="1"/>
      <c r="JXB542" s="3"/>
      <c r="JXC542" s="6"/>
      <c r="JXD542" s="6"/>
      <c r="JXE542" s="2"/>
      <c r="JXG542" s="4"/>
      <c r="JXH542" s="8"/>
      <c r="JXI542" s="9"/>
      <c r="JXJ542" s="5"/>
      <c r="JXK542" s="5"/>
      <c r="JXL542" s="2"/>
      <c r="JXM542" s="2"/>
      <c r="JXN542" s="1"/>
      <c r="JXO542" s="1"/>
      <c r="JXP542" s="3"/>
      <c r="JXQ542" s="6"/>
      <c r="JXR542" s="6"/>
      <c r="JXS542" s="2"/>
      <c r="JXU542" s="4"/>
      <c r="JXV542" s="8"/>
      <c r="JXW542" s="9"/>
      <c r="JXX542" s="5"/>
      <c r="JXY542" s="5"/>
      <c r="JXZ542" s="2"/>
      <c r="JYA542" s="2"/>
      <c r="JYB542" s="1"/>
      <c r="JYC542" s="1"/>
      <c r="JYD542" s="3"/>
      <c r="JYE542" s="6"/>
      <c r="JYF542" s="6"/>
      <c r="JYG542" s="2"/>
      <c r="JYI542" s="4"/>
      <c r="JYJ542" s="8"/>
      <c r="JYK542" s="9"/>
      <c r="JYL542" s="5"/>
      <c r="JYM542" s="5"/>
      <c r="JYN542" s="2"/>
      <c r="JYO542" s="2"/>
      <c r="JYP542" s="1"/>
      <c r="JYQ542" s="1"/>
      <c r="JYR542" s="3"/>
      <c r="JYS542" s="6"/>
      <c r="JYT542" s="6"/>
      <c r="JYU542" s="2"/>
      <c r="JYW542" s="4"/>
      <c r="JYX542" s="8"/>
      <c r="JYY542" s="9"/>
      <c r="JYZ542" s="5"/>
      <c r="JZA542" s="5"/>
      <c r="JZB542" s="2"/>
      <c r="JZC542" s="2"/>
      <c r="JZD542" s="1"/>
      <c r="JZE542" s="1"/>
      <c r="JZF542" s="3"/>
      <c r="JZG542" s="6"/>
      <c r="JZH542" s="6"/>
      <c r="JZI542" s="2"/>
      <c r="JZK542" s="4"/>
      <c r="JZL542" s="8"/>
      <c r="JZM542" s="9"/>
      <c r="JZN542" s="5"/>
      <c r="JZO542" s="5"/>
      <c r="JZP542" s="2"/>
      <c r="JZQ542" s="2"/>
      <c r="JZR542" s="1"/>
      <c r="JZS542" s="1"/>
      <c r="JZT542" s="3"/>
      <c r="JZU542" s="6"/>
      <c r="JZV542" s="6"/>
      <c r="JZW542" s="2"/>
      <c r="JZY542" s="4"/>
      <c r="JZZ542" s="8"/>
      <c r="KAA542" s="9"/>
      <c r="KAB542" s="5"/>
      <c r="KAC542" s="5"/>
      <c r="KAD542" s="2"/>
      <c r="KAE542" s="2"/>
      <c r="KAF542" s="1"/>
      <c r="KAG542" s="1"/>
      <c r="KAH542" s="3"/>
      <c r="KAI542" s="6"/>
      <c r="KAJ542" s="6"/>
      <c r="KAK542" s="2"/>
      <c r="KAM542" s="4"/>
      <c r="KAN542" s="8"/>
      <c r="KAO542" s="9"/>
      <c r="KAP542" s="5"/>
      <c r="KAQ542" s="5"/>
      <c r="KAR542" s="2"/>
      <c r="KAS542" s="2"/>
      <c r="KAT542" s="1"/>
      <c r="KAU542" s="1"/>
      <c r="KAV542" s="3"/>
      <c r="KAW542" s="6"/>
      <c r="KAX542" s="6"/>
      <c r="KAY542" s="2"/>
      <c r="KBA542" s="4"/>
      <c r="KBB542" s="8"/>
      <c r="KBC542" s="9"/>
      <c r="KBD542" s="5"/>
      <c r="KBE542" s="5"/>
      <c r="KBF542" s="2"/>
      <c r="KBG542" s="2"/>
      <c r="KBH542" s="1"/>
      <c r="KBI542" s="1"/>
      <c r="KBJ542" s="3"/>
      <c r="KBK542" s="6"/>
      <c r="KBL542" s="6"/>
      <c r="KBM542" s="2"/>
      <c r="KBO542" s="4"/>
      <c r="KBP542" s="8"/>
      <c r="KBQ542" s="9"/>
      <c r="KBR542" s="5"/>
      <c r="KBS542" s="5"/>
      <c r="KBT542" s="2"/>
      <c r="KBU542" s="2"/>
      <c r="KBV542" s="1"/>
      <c r="KBW542" s="1"/>
      <c r="KBX542" s="3"/>
      <c r="KBY542" s="6"/>
      <c r="KBZ542" s="6"/>
      <c r="KCA542" s="2"/>
      <c r="KCC542" s="4"/>
      <c r="KCD542" s="8"/>
      <c r="KCE542" s="9"/>
      <c r="KCF542" s="5"/>
      <c r="KCG542" s="5"/>
      <c r="KCH542" s="2"/>
      <c r="KCI542" s="2"/>
      <c r="KCJ542" s="1"/>
      <c r="KCK542" s="1"/>
      <c r="KCL542" s="3"/>
      <c r="KCM542" s="6"/>
      <c r="KCN542" s="6"/>
      <c r="KCO542" s="2"/>
      <c r="KCQ542" s="4"/>
      <c r="KCR542" s="8"/>
      <c r="KCS542" s="9"/>
      <c r="KCT542" s="5"/>
      <c r="KCU542" s="5"/>
      <c r="KCV542" s="2"/>
      <c r="KCW542" s="2"/>
      <c r="KCX542" s="1"/>
      <c r="KCY542" s="1"/>
      <c r="KCZ542" s="3"/>
      <c r="KDA542" s="6"/>
      <c r="KDB542" s="6"/>
      <c r="KDC542" s="2"/>
      <c r="KDE542" s="4"/>
      <c r="KDF542" s="8"/>
      <c r="KDG542" s="9"/>
      <c r="KDH542" s="5"/>
      <c r="KDI542" s="5"/>
      <c r="KDJ542" s="2"/>
      <c r="KDK542" s="2"/>
      <c r="KDL542" s="1"/>
      <c r="KDM542" s="1"/>
      <c r="KDN542" s="3"/>
      <c r="KDO542" s="6"/>
      <c r="KDP542" s="6"/>
      <c r="KDQ542" s="2"/>
      <c r="KDS542" s="4"/>
      <c r="KDT542" s="8"/>
      <c r="KDU542" s="9"/>
      <c r="KDV542" s="5"/>
      <c r="KDW542" s="5"/>
      <c r="KDX542" s="2"/>
      <c r="KDY542" s="2"/>
      <c r="KDZ542" s="1"/>
      <c r="KEA542" s="1"/>
      <c r="KEB542" s="3"/>
      <c r="KEC542" s="6"/>
      <c r="KED542" s="6"/>
      <c r="KEE542" s="2"/>
      <c r="KEG542" s="4"/>
      <c r="KEH542" s="8"/>
      <c r="KEI542" s="9"/>
      <c r="KEJ542" s="5"/>
      <c r="KEK542" s="5"/>
      <c r="KEL542" s="2"/>
      <c r="KEM542" s="2"/>
      <c r="KEN542" s="1"/>
      <c r="KEO542" s="1"/>
      <c r="KEP542" s="3"/>
      <c r="KEQ542" s="6"/>
      <c r="KER542" s="6"/>
      <c r="KES542" s="2"/>
      <c r="KEU542" s="4"/>
      <c r="KEV542" s="8"/>
      <c r="KEW542" s="9"/>
      <c r="KEX542" s="5"/>
      <c r="KEY542" s="5"/>
      <c r="KEZ542" s="2"/>
      <c r="KFA542" s="2"/>
      <c r="KFB542" s="1"/>
      <c r="KFC542" s="1"/>
      <c r="KFD542" s="3"/>
      <c r="KFE542" s="6"/>
      <c r="KFF542" s="6"/>
      <c r="KFG542" s="2"/>
      <c r="KFI542" s="4"/>
      <c r="KFJ542" s="8"/>
      <c r="KFK542" s="9"/>
      <c r="KFL542" s="5"/>
      <c r="KFM542" s="5"/>
      <c r="KFN542" s="2"/>
      <c r="KFO542" s="2"/>
      <c r="KFP542" s="1"/>
      <c r="KFQ542" s="1"/>
      <c r="KFR542" s="3"/>
      <c r="KFS542" s="6"/>
      <c r="KFT542" s="6"/>
      <c r="KFU542" s="2"/>
      <c r="KFW542" s="4"/>
      <c r="KFX542" s="8"/>
      <c r="KFY542" s="9"/>
      <c r="KFZ542" s="5"/>
      <c r="KGA542" s="5"/>
      <c r="KGB542" s="2"/>
      <c r="KGC542" s="2"/>
      <c r="KGD542" s="1"/>
      <c r="KGE542" s="1"/>
      <c r="KGF542" s="3"/>
      <c r="KGG542" s="6"/>
      <c r="KGH542" s="6"/>
      <c r="KGI542" s="2"/>
      <c r="KGK542" s="4"/>
      <c r="KGL542" s="8"/>
      <c r="KGM542" s="9"/>
      <c r="KGN542" s="5"/>
      <c r="KGO542" s="5"/>
      <c r="KGP542" s="2"/>
      <c r="KGQ542" s="2"/>
      <c r="KGR542" s="1"/>
      <c r="KGS542" s="1"/>
      <c r="KGT542" s="3"/>
      <c r="KGU542" s="6"/>
      <c r="KGV542" s="6"/>
      <c r="KGW542" s="2"/>
      <c r="KGY542" s="4"/>
      <c r="KGZ542" s="8"/>
      <c r="KHA542" s="9"/>
      <c r="KHB542" s="5"/>
      <c r="KHC542" s="5"/>
      <c r="KHD542" s="2"/>
      <c r="KHE542" s="2"/>
      <c r="KHF542" s="1"/>
      <c r="KHG542" s="1"/>
      <c r="KHH542" s="3"/>
      <c r="KHI542" s="6"/>
      <c r="KHJ542" s="6"/>
      <c r="KHK542" s="2"/>
      <c r="KHM542" s="4"/>
      <c r="KHN542" s="8"/>
      <c r="KHO542" s="9"/>
      <c r="KHP542" s="5"/>
      <c r="KHQ542" s="5"/>
      <c r="KHR542" s="2"/>
      <c r="KHS542" s="2"/>
      <c r="KHT542" s="1"/>
      <c r="KHU542" s="1"/>
      <c r="KHV542" s="3"/>
      <c r="KHW542" s="6"/>
      <c r="KHX542" s="6"/>
      <c r="KHY542" s="2"/>
      <c r="KIA542" s="4"/>
      <c r="KIB542" s="8"/>
      <c r="KIC542" s="9"/>
      <c r="KID542" s="5"/>
      <c r="KIE542" s="5"/>
      <c r="KIF542" s="2"/>
      <c r="KIG542" s="2"/>
      <c r="KIH542" s="1"/>
      <c r="KII542" s="1"/>
      <c r="KIJ542" s="3"/>
      <c r="KIK542" s="6"/>
      <c r="KIL542" s="6"/>
      <c r="KIM542" s="2"/>
      <c r="KIO542" s="4"/>
      <c r="KIP542" s="8"/>
      <c r="KIQ542" s="9"/>
      <c r="KIR542" s="5"/>
      <c r="KIS542" s="5"/>
      <c r="KIT542" s="2"/>
      <c r="KIU542" s="2"/>
      <c r="KIV542" s="1"/>
      <c r="KIW542" s="1"/>
      <c r="KIX542" s="3"/>
      <c r="KIY542" s="6"/>
      <c r="KIZ542" s="6"/>
      <c r="KJA542" s="2"/>
      <c r="KJC542" s="4"/>
      <c r="KJD542" s="8"/>
      <c r="KJE542" s="9"/>
      <c r="KJF542" s="5"/>
      <c r="KJG542" s="5"/>
      <c r="KJH542" s="2"/>
      <c r="KJI542" s="2"/>
      <c r="KJJ542" s="1"/>
      <c r="KJK542" s="1"/>
      <c r="KJL542" s="3"/>
      <c r="KJM542" s="6"/>
      <c r="KJN542" s="6"/>
      <c r="KJO542" s="2"/>
      <c r="KJQ542" s="4"/>
      <c r="KJR542" s="8"/>
      <c r="KJS542" s="9"/>
      <c r="KJT542" s="5"/>
      <c r="KJU542" s="5"/>
      <c r="KJV542" s="2"/>
      <c r="KJW542" s="2"/>
      <c r="KJX542" s="1"/>
      <c r="KJY542" s="1"/>
      <c r="KJZ542" s="3"/>
      <c r="KKA542" s="6"/>
      <c r="KKB542" s="6"/>
      <c r="KKC542" s="2"/>
      <c r="KKE542" s="4"/>
      <c r="KKF542" s="8"/>
      <c r="KKG542" s="9"/>
      <c r="KKH542" s="5"/>
      <c r="KKI542" s="5"/>
      <c r="KKJ542" s="2"/>
      <c r="KKK542" s="2"/>
      <c r="KKL542" s="1"/>
      <c r="KKM542" s="1"/>
      <c r="KKN542" s="3"/>
      <c r="KKO542" s="6"/>
      <c r="KKP542" s="6"/>
      <c r="KKQ542" s="2"/>
      <c r="KKS542" s="4"/>
      <c r="KKT542" s="8"/>
      <c r="KKU542" s="9"/>
      <c r="KKV542" s="5"/>
      <c r="KKW542" s="5"/>
      <c r="KKX542" s="2"/>
      <c r="KKY542" s="2"/>
      <c r="KKZ542" s="1"/>
      <c r="KLA542" s="1"/>
      <c r="KLB542" s="3"/>
      <c r="KLC542" s="6"/>
      <c r="KLD542" s="6"/>
      <c r="KLE542" s="2"/>
      <c r="KLG542" s="4"/>
      <c r="KLH542" s="8"/>
      <c r="KLI542" s="9"/>
      <c r="KLJ542" s="5"/>
      <c r="KLK542" s="5"/>
      <c r="KLL542" s="2"/>
      <c r="KLM542" s="2"/>
      <c r="KLN542" s="1"/>
      <c r="KLO542" s="1"/>
      <c r="KLP542" s="3"/>
      <c r="KLQ542" s="6"/>
      <c r="KLR542" s="6"/>
      <c r="KLS542" s="2"/>
      <c r="KLU542" s="4"/>
      <c r="KLV542" s="8"/>
      <c r="KLW542" s="9"/>
      <c r="KLX542" s="5"/>
      <c r="KLY542" s="5"/>
      <c r="KLZ542" s="2"/>
      <c r="KMA542" s="2"/>
      <c r="KMB542" s="1"/>
      <c r="KMC542" s="1"/>
      <c r="KMD542" s="3"/>
      <c r="KME542" s="6"/>
      <c r="KMF542" s="6"/>
      <c r="KMG542" s="2"/>
      <c r="KMI542" s="4"/>
      <c r="KMJ542" s="8"/>
      <c r="KMK542" s="9"/>
      <c r="KML542" s="5"/>
      <c r="KMM542" s="5"/>
      <c r="KMN542" s="2"/>
      <c r="KMO542" s="2"/>
      <c r="KMP542" s="1"/>
      <c r="KMQ542" s="1"/>
      <c r="KMR542" s="3"/>
      <c r="KMS542" s="6"/>
      <c r="KMT542" s="6"/>
      <c r="KMU542" s="2"/>
      <c r="KMW542" s="4"/>
      <c r="KMX542" s="8"/>
      <c r="KMY542" s="9"/>
      <c r="KMZ542" s="5"/>
      <c r="KNA542" s="5"/>
      <c r="KNB542" s="2"/>
      <c r="KNC542" s="2"/>
      <c r="KND542" s="1"/>
      <c r="KNE542" s="1"/>
      <c r="KNF542" s="3"/>
      <c r="KNG542" s="6"/>
      <c r="KNH542" s="6"/>
      <c r="KNI542" s="2"/>
      <c r="KNK542" s="4"/>
      <c r="KNL542" s="8"/>
      <c r="KNM542" s="9"/>
      <c r="KNN542" s="5"/>
      <c r="KNO542" s="5"/>
      <c r="KNP542" s="2"/>
      <c r="KNQ542" s="2"/>
      <c r="KNR542" s="1"/>
      <c r="KNS542" s="1"/>
      <c r="KNT542" s="3"/>
      <c r="KNU542" s="6"/>
      <c r="KNV542" s="6"/>
      <c r="KNW542" s="2"/>
      <c r="KNY542" s="4"/>
      <c r="KNZ542" s="8"/>
      <c r="KOA542" s="9"/>
      <c r="KOB542" s="5"/>
      <c r="KOC542" s="5"/>
      <c r="KOD542" s="2"/>
      <c r="KOE542" s="2"/>
      <c r="KOF542" s="1"/>
      <c r="KOG542" s="1"/>
      <c r="KOH542" s="3"/>
      <c r="KOI542" s="6"/>
      <c r="KOJ542" s="6"/>
      <c r="KOK542" s="2"/>
      <c r="KOM542" s="4"/>
      <c r="KON542" s="8"/>
      <c r="KOO542" s="9"/>
      <c r="KOP542" s="5"/>
      <c r="KOQ542" s="5"/>
      <c r="KOR542" s="2"/>
      <c r="KOS542" s="2"/>
      <c r="KOT542" s="1"/>
      <c r="KOU542" s="1"/>
      <c r="KOV542" s="3"/>
      <c r="KOW542" s="6"/>
      <c r="KOX542" s="6"/>
      <c r="KOY542" s="2"/>
      <c r="KPA542" s="4"/>
      <c r="KPB542" s="8"/>
      <c r="KPC542" s="9"/>
      <c r="KPD542" s="5"/>
      <c r="KPE542" s="5"/>
      <c r="KPF542" s="2"/>
      <c r="KPG542" s="2"/>
      <c r="KPH542" s="1"/>
      <c r="KPI542" s="1"/>
      <c r="KPJ542" s="3"/>
      <c r="KPK542" s="6"/>
      <c r="KPL542" s="6"/>
      <c r="KPM542" s="2"/>
      <c r="KPO542" s="4"/>
      <c r="KPP542" s="8"/>
      <c r="KPQ542" s="9"/>
      <c r="KPR542" s="5"/>
      <c r="KPS542" s="5"/>
      <c r="KPT542" s="2"/>
      <c r="KPU542" s="2"/>
      <c r="KPV542" s="1"/>
      <c r="KPW542" s="1"/>
      <c r="KPX542" s="3"/>
      <c r="KPY542" s="6"/>
      <c r="KPZ542" s="6"/>
      <c r="KQA542" s="2"/>
      <c r="KQC542" s="4"/>
      <c r="KQD542" s="8"/>
      <c r="KQE542" s="9"/>
      <c r="KQF542" s="5"/>
      <c r="KQG542" s="5"/>
      <c r="KQH542" s="2"/>
      <c r="KQI542" s="2"/>
      <c r="KQJ542" s="1"/>
      <c r="KQK542" s="1"/>
      <c r="KQL542" s="3"/>
      <c r="KQM542" s="6"/>
      <c r="KQN542" s="6"/>
      <c r="KQO542" s="2"/>
      <c r="KQQ542" s="4"/>
      <c r="KQR542" s="8"/>
      <c r="KQS542" s="9"/>
      <c r="KQT542" s="5"/>
      <c r="KQU542" s="5"/>
      <c r="KQV542" s="2"/>
      <c r="KQW542" s="2"/>
      <c r="KQX542" s="1"/>
      <c r="KQY542" s="1"/>
      <c r="KQZ542" s="3"/>
      <c r="KRA542" s="6"/>
      <c r="KRB542" s="6"/>
      <c r="KRC542" s="2"/>
      <c r="KRE542" s="4"/>
      <c r="KRF542" s="8"/>
      <c r="KRG542" s="9"/>
      <c r="KRH542" s="5"/>
      <c r="KRI542" s="5"/>
      <c r="KRJ542" s="2"/>
      <c r="KRK542" s="2"/>
      <c r="KRL542" s="1"/>
      <c r="KRM542" s="1"/>
      <c r="KRN542" s="3"/>
      <c r="KRO542" s="6"/>
      <c r="KRP542" s="6"/>
      <c r="KRQ542" s="2"/>
      <c r="KRS542" s="4"/>
      <c r="KRT542" s="8"/>
      <c r="KRU542" s="9"/>
      <c r="KRV542" s="5"/>
      <c r="KRW542" s="5"/>
      <c r="KRX542" s="2"/>
      <c r="KRY542" s="2"/>
      <c r="KRZ542" s="1"/>
      <c r="KSA542" s="1"/>
      <c r="KSB542" s="3"/>
      <c r="KSC542" s="6"/>
      <c r="KSD542" s="6"/>
      <c r="KSE542" s="2"/>
      <c r="KSG542" s="4"/>
      <c r="KSH542" s="8"/>
      <c r="KSI542" s="9"/>
      <c r="KSJ542" s="5"/>
      <c r="KSK542" s="5"/>
      <c r="KSL542" s="2"/>
      <c r="KSM542" s="2"/>
      <c r="KSN542" s="1"/>
      <c r="KSO542" s="1"/>
      <c r="KSP542" s="3"/>
      <c r="KSQ542" s="6"/>
      <c r="KSR542" s="6"/>
      <c r="KSS542" s="2"/>
      <c r="KSU542" s="4"/>
      <c r="KSV542" s="8"/>
      <c r="KSW542" s="9"/>
      <c r="KSX542" s="5"/>
      <c r="KSY542" s="5"/>
      <c r="KSZ542" s="2"/>
      <c r="KTA542" s="2"/>
      <c r="KTB542" s="1"/>
      <c r="KTC542" s="1"/>
      <c r="KTD542" s="3"/>
      <c r="KTE542" s="6"/>
      <c r="KTF542" s="6"/>
      <c r="KTG542" s="2"/>
      <c r="KTI542" s="4"/>
      <c r="KTJ542" s="8"/>
      <c r="KTK542" s="9"/>
      <c r="KTL542" s="5"/>
      <c r="KTM542" s="5"/>
      <c r="KTN542" s="2"/>
      <c r="KTO542" s="2"/>
      <c r="KTP542" s="1"/>
      <c r="KTQ542" s="1"/>
      <c r="KTR542" s="3"/>
      <c r="KTS542" s="6"/>
      <c r="KTT542" s="6"/>
      <c r="KTU542" s="2"/>
      <c r="KTW542" s="4"/>
      <c r="KTX542" s="8"/>
      <c r="KTY542" s="9"/>
      <c r="KTZ542" s="5"/>
      <c r="KUA542" s="5"/>
      <c r="KUB542" s="2"/>
      <c r="KUC542" s="2"/>
      <c r="KUD542" s="1"/>
      <c r="KUE542" s="1"/>
      <c r="KUF542" s="3"/>
      <c r="KUG542" s="6"/>
      <c r="KUH542" s="6"/>
      <c r="KUI542" s="2"/>
      <c r="KUK542" s="4"/>
      <c r="KUL542" s="8"/>
      <c r="KUM542" s="9"/>
      <c r="KUN542" s="5"/>
      <c r="KUO542" s="5"/>
      <c r="KUP542" s="2"/>
      <c r="KUQ542" s="2"/>
      <c r="KUR542" s="1"/>
      <c r="KUS542" s="1"/>
      <c r="KUT542" s="3"/>
      <c r="KUU542" s="6"/>
      <c r="KUV542" s="6"/>
      <c r="KUW542" s="2"/>
      <c r="KUY542" s="4"/>
      <c r="KUZ542" s="8"/>
      <c r="KVA542" s="9"/>
      <c r="KVB542" s="5"/>
      <c r="KVC542" s="5"/>
      <c r="KVD542" s="2"/>
      <c r="KVE542" s="2"/>
      <c r="KVF542" s="1"/>
      <c r="KVG542" s="1"/>
      <c r="KVH542" s="3"/>
      <c r="KVI542" s="6"/>
      <c r="KVJ542" s="6"/>
      <c r="KVK542" s="2"/>
      <c r="KVM542" s="4"/>
      <c r="KVN542" s="8"/>
      <c r="KVO542" s="9"/>
      <c r="KVP542" s="5"/>
      <c r="KVQ542" s="5"/>
      <c r="KVR542" s="2"/>
      <c r="KVS542" s="2"/>
      <c r="KVT542" s="1"/>
      <c r="KVU542" s="1"/>
      <c r="KVV542" s="3"/>
      <c r="KVW542" s="6"/>
      <c r="KVX542" s="6"/>
      <c r="KVY542" s="2"/>
      <c r="KWA542" s="4"/>
      <c r="KWB542" s="8"/>
      <c r="KWC542" s="9"/>
      <c r="KWD542" s="5"/>
      <c r="KWE542" s="5"/>
      <c r="KWF542" s="2"/>
      <c r="KWG542" s="2"/>
      <c r="KWH542" s="1"/>
      <c r="KWI542" s="1"/>
      <c r="KWJ542" s="3"/>
      <c r="KWK542" s="6"/>
      <c r="KWL542" s="6"/>
      <c r="KWM542" s="2"/>
      <c r="KWO542" s="4"/>
      <c r="KWP542" s="8"/>
      <c r="KWQ542" s="9"/>
      <c r="KWR542" s="5"/>
      <c r="KWS542" s="5"/>
      <c r="KWT542" s="2"/>
      <c r="KWU542" s="2"/>
      <c r="KWV542" s="1"/>
      <c r="KWW542" s="1"/>
      <c r="KWX542" s="3"/>
      <c r="KWY542" s="6"/>
      <c r="KWZ542" s="6"/>
      <c r="KXA542" s="2"/>
      <c r="KXC542" s="4"/>
      <c r="KXD542" s="8"/>
      <c r="KXE542" s="9"/>
      <c r="KXF542" s="5"/>
      <c r="KXG542" s="5"/>
      <c r="KXH542" s="2"/>
      <c r="KXI542" s="2"/>
      <c r="KXJ542" s="1"/>
      <c r="KXK542" s="1"/>
      <c r="KXL542" s="3"/>
      <c r="KXM542" s="6"/>
      <c r="KXN542" s="6"/>
      <c r="KXO542" s="2"/>
      <c r="KXQ542" s="4"/>
      <c r="KXR542" s="8"/>
      <c r="KXS542" s="9"/>
      <c r="KXT542" s="5"/>
      <c r="KXU542" s="5"/>
      <c r="KXV542" s="2"/>
      <c r="KXW542" s="2"/>
      <c r="KXX542" s="1"/>
      <c r="KXY542" s="1"/>
      <c r="KXZ542" s="3"/>
      <c r="KYA542" s="6"/>
      <c r="KYB542" s="6"/>
      <c r="KYC542" s="2"/>
      <c r="KYE542" s="4"/>
      <c r="KYF542" s="8"/>
      <c r="KYG542" s="9"/>
      <c r="KYH542" s="5"/>
      <c r="KYI542" s="5"/>
      <c r="KYJ542" s="2"/>
      <c r="KYK542" s="2"/>
      <c r="KYL542" s="1"/>
      <c r="KYM542" s="1"/>
      <c r="KYN542" s="3"/>
      <c r="KYO542" s="6"/>
      <c r="KYP542" s="6"/>
      <c r="KYQ542" s="2"/>
      <c r="KYS542" s="4"/>
      <c r="KYT542" s="8"/>
      <c r="KYU542" s="9"/>
      <c r="KYV542" s="5"/>
      <c r="KYW542" s="5"/>
      <c r="KYX542" s="2"/>
      <c r="KYY542" s="2"/>
      <c r="KYZ542" s="1"/>
      <c r="KZA542" s="1"/>
      <c r="KZB542" s="3"/>
      <c r="KZC542" s="6"/>
      <c r="KZD542" s="6"/>
      <c r="KZE542" s="2"/>
      <c r="KZG542" s="4"/>
      <c r="KZH542" s="8"/>
      <c r="KZI542" s="9"/>
      <c r="KZJ542" s="5"/>
      <c r="KZK542" s="5"/>
      <c r="KZL542" s="2"/>
      <c r="KZM542" s="2"/>
      <c r="KZN542" s="1"/>
      <c r="KZO542" s="1"/>
      <c r="KZP542" s="3"/>
      <c r="KZQ542" s="6"/>
      <c r="KZR542" s="6"/>
      <c r="KZS542" s="2"/>
      <c r="KZU542" s="4"/>
      <c r="KZV542" s="8"/>
      <c r="KZW542" s="9"/>
      <c r="KZX542" s="5"/>
      <c r="KZY542" s="5"/>
      <c r="KZZ542" s="2"/>
      <c r="LAA542" s="2"/>
      <c r="LAB542" s="1"/>
      <c r="LAC542" s="1"/>
      <c r="LAD542" s="3"/>
      <c r="LAE542" s="6"/>
      <c r="LAF542" s="6"/>
      <c r="LAG542" s="2"/>
      <c r="LAI542" s="4"/>
      <c r="LAJ542" s="8"/>
      <c r="LAK542" s="9"/>
      <c r="LAL542" s="5"/>
      <c r="LAM542" s="5"/>
      <c r="LAN542" s="2"/>
      <c r="LAO542" s="2"/>
      <c r="LAP542" s="1"/>
      <c r="LAQ542" s="1"/>
      <c r="LAR542" s="3"/>
      <c r="LAS542" s="6"/>
      <c r="LAT542" s="6"/>
      <c r="LAU542" s="2"/>
      <c r="LAW542" s="4"/>
      <c r="LAX542" s="8"/>
      <c r="LAY542" s="9"/>
      <c r="LAZ542" s="5"/>
      <c r="LBA542" s="5"/>
      <c r="LBB542" s="2"/>
      <c r="LBC542" s="2"/>
      <c r="LBD542" s="1"/>
      <c r="LBE542" s="1"/>
      <c r="LBF542" s="3"/>
      <c r="LBG542" s="6"/>
      <c r="LBH542" s="6"/>
      <c r="LBI542" s="2"/>
      <c r="LBK542" s="4"/>
      <c r="LBL542" s="8"/>
      <c r="LBM542" s="9"/>
      <c r="LBN542" s="5"/>
      <c r="LBO542" s="5"/>
      <c r="LBP542" s="2"/>
      <c r="LBQ542" s="2"/>
      <c r="LBR542" s="1"/>
      <c r="LBS542" s="1"/>
      <c r="LBT542" s="3"/>
      <c r="LBU542" s="6"/>
      <c r="LBV542" s="6"/>
      <c r="LBW542" s="2"/>
      <c r="LBY542" s="4"/>
      <c r="LBZ542" s="8"/>
      <c r="LCA542" s="9"/>
      <c r="LCB542" s="5"/>
      <c r="LCC542" s="5"/>
      <c r="LCD542" s="2"/>
      <c r="LCE542" s="2"/>
      <c r="LCF542" s="1"/>
      <c r="LCG542" s="1"/>
      <c r="LCH542" s="3"/>
      <c r="LCI542" s="6"/>
      <c r="LCJ542" s="6"/>
      <c r="LCK542" s="2"/>
      <c r="LCM542" s="4"/>
      <c r="LCN542" s="8"/>
      <c r="LCO542" s="9"/>
      <c r="LCP542" s="5"/>
      <c r="LCQ542" s="5"/>
      <c r="LCR542" s="2"/>
      <c r="LCS542" s="2"/>
      <c r="LCT542" s="1"/>
      <c r="LCU542" s="1"/>
      <c r="LCV542" s="3"/>
      <c r="LCW542" s="6"/>
      <c r="LCX542" s="6"/>
      <c r="LCY542" s="2"/>
      <c r="LDA542" s="4"/>
      <c r="LDB542" s="8"/>
      <c r="LDC542" s="9"/>
      <c r="LDD542" s="5"/>
      <c r="LDE542" s="5"/>
      <c r="LDF542" s="2"/>
      <c r="LDG542" s="2"/>
      <c r="LDH542" s="1"/>
      <c r="LDI542" s="1"/>
      <c r="LDJ542" s="3"/>
      <c r="LDK542" s="6"/>
      <c r="LDL542" s="6"/>
      <c r="LDM542" s="2"/>
      <c r="LDO542" s="4"/>
      <c r="LDP542" s="8"/>
      <c r="LDQ542" s="9"/>
      <c r="LDR542" s="5"/>
      <c r="LDS542" s="5"/>
      <c r="LDT542" s="2"/>
      <c r="LDU542" s="2"/>
      <c r="LDV542" s="1"/>
      <c r="LDW542" s="1"/>
      <c r="LDX542" s="3"/>
      <c r="LDY542" s="6"/>
      <c r="LDZ542" s="6"/>
      <c r="LEA542" s="2"/>
      <c r="LEC542" s="4"/>
      <c r="LED542" s="8"/>
      <c r="LEE542" s="9"/>
      <c r="LEF542" s="5"/>
      <c r="LEG542" s="5"/>
      <c r="LEH542" s="2"/>
      <c r="LEI542" s="2"/>
      <c r="LEJ542" s="1"/>
      <c r="LEK542" s="1"/>
      <c r="LEL542" s="3"/>
      <c r="LEM542" s="6"/>
      <c r="LEN542" s="6"/>
      <c r="LEO542" s="2"/>
      <c r="LEQ542" s="4"/>
      <c r="LER542" s="8"/>
      <c r="LES542" s="9"/>
      <c r="LET542" s="5"/>
      <c r="LEU542" s="5"/>
      <c r="LEV542" s="2"/>
      <c r="LEW542" s="2"/>
      <c r="LEX542" s="1"/>
      <c r="LEY542" s="1"/>
      <c r="LEZ542" s="3"/>
      <c r="LFA542" s="6"/>
      <c r="LFB542" s="6"/>
      <c r="LFC542" s="2"/>
      <c r="LFE542" s="4"/>
      <c r="LFF542" s="8"/>
      <c r="LFG542" s="9"/>
      <c r="LFH542" s="5"/>
      <c r="LFI542" s="5"/>
      <c r="LFJ542" s="2"/>
      <c r="LFK542" s="2"/>
      <c r="LFL542" s="1"/>
      <c r="LFM542" s="1"/>
      <c r="LFN542" s="3"/>
      <c r="LFO542" s="6"/>
      <c r="LFP542" s="6"/>
      <c r="LFQ542" s="2"/>
      <c r="LFS542" s="4"/>
      <c r="LFT542" s="8"/>
      <c r="LFU542" s="9"/>
      <c r="LFV542" s="5"/>
      <c r="LFW542" s="5"/>
      <c r="LFX542" s="2"/>
      <c r="LFY542" s="2"/>
      <c r="LFZ542" s="1"/>
      <c r="LGA542" s="1"/>
      <c r="LGB542" s="3"/>
      <c r="LGC542" s="6"/>
      <c r="LGD542" s="6"/>
      <c r="LGE542" s="2"/>
      <c r="LGG542" s="4"/>
      <c r="LGH542" s="8"/>
      <c r="LGI542" s="9"/>
      <c r="LGJ542" s="5"/>
      <c r="LGK542" s="5"/>
      <c r="LGL542" s="2"/>
      <c r="LGM542" s="2"/>
      <c r="LGN542" s="1"/>
      <c r="LGO542" s="1"/>
      <c r="LGP542" s="3"/>
      <c r="LGQ542" s="6"/>
      <c r="LGR542" s="6"/>
      <c r="LGS542" s="2"/>
      <c r="LGU542" s="4"/>
      <c r="LGV542" s="8"/>
      <c r="LGW542" s="9"/>
      <c r="LGX542" s="5"/>
      <c r="LGY542" s="5"/>
      <c r="LGZ542" s="2"/>
      <c r="LHA542" s="2"/>
      <c r="LHB542" s="1"/>
      <c r="LHC542" s="1"/>
      <c r="LHD542" s="3"/>
      <c r="LHE542" s="6"/>
      <c r="LHF542" s="6"/>
      <c r="LHG542" s="2"/>
      <c r="LHI542" s="4"/>
      <c r="LHJ542" s="8"/>
      <c r="LHK542" s="9"/>
      <c r="LHL542" s="5"/>
      <c r="LHM542" s="5"/>
      <c r="LHN542" s="2"/>
      <c r="LHO542" s="2"/>
      <c r="LHP542" s="1"/>
      <c r="LHQ542" s="1"/>
      <c r="LHR542" s="3"/>
      <c r="LHS542" s="6"/>
      <c r="LHT542" s="6"/>
      <c r="LHU542" s="2"/>
      <c r="LHW542" s="4"/>
      <c r="LHX542" s="8"/>
      <c r="LHY542" s="9"/>
      <c r="LHZ542" s="5"/>
      <c r="LIA542" s="5"/>
      <c r="LIB542" s="2"/>
      <c r="LIC542" s="2"/>
      <c r="LID542" s="1"/>
      <c r="LIE542" s="1"/>
      <c r="LIF542" s="3"/>
      <c r="LIG542" s="6"/>
      <c r="LIH542" s="6"/>
      <c r="LII542" s="2"/>
      <c r="LIK542" s="4"/>
      <c r="LIL542" s="8"/>
      <c r="LIM542" s="9"/>
      <c r="LIN542" s="5"/>
      <c r="LIO542" s="5"/>
      <c r="LIP542" s="2"/>
      <c r="LIQ542" s="2"/>
      <c r="LIR542" s="1"/>
      <c r="LIS542" s="1"/>
      <c r="LIT542" s="3"/>
      <c r="LIU542" s="6"/>
      <c r="LIV542" s="6"/>
      <c r="LIW542" s="2"/>
      <c r="LIY542" s="4"/>
      <c r="LIZ542" s="8"/>
      <c r="LJA542" s="9"/>
      <c r="LJB542" s="5"/>
      <c r="LJC542" s="5"/>
      <c r="LJD542" s="2"/>
      <c r="LJE542" s="2"/>
      <c r="LJF542" s="1"/>
      <c r="LJG542" s="1"/>
      <c r="LJH542" s="3"/>
      <c r="LJI542" s="6"/>
      <c r="LJJ542" s="6"/>
      <c r="LJK542" s="2"/>
      <c r="LJM542" s="4"/>
      <c r="LJN542" s="8"/>
      <c r="LJO542" s="9"/>
      <c r="LJP542" s="5"/>
      <c r="LJQ542" s="5"/>
      <c r="LJR542" s="2"/>
      <c r="LJS542" s="2"/>
      <c r="LJT542" s="1"/>
      <c r="LJU542" s="1"/>
      <c r="LJV542" s="3"/>
      <c r="LJW542" s="6"/>
      <c r="LJX542" s="6"/>
      <c r="LJY542" s="2"/>
      <c r="LKA542" s="4"/>
      <c r="LKB542" s="8"/>
      <c r="LKC542" s="9"/>
      <c r="LKD542" s="5"/>
      <c r="LKE542" s="5"/>
      <c r="LKF542" s="2"/>
      <c r="LKG542" s="2"/>
      <c r="LKH542" s="1"/>
      <c r="LKI542" s="1"/>
      <c r="LKJ542" s="3"/>
      <c r="LKK542" s="6"/>
      <c r="LKL542" s="6"/>
      <c r="LKM542" s="2"/>
      <c r="LKO542" s="4"/>
      <c r="LKP542" s="8"/>
      <c r="LKQ542" s="9"/>
      <c r="LKR542" s="5"/>
      <c r="LKS542" s="5"/>
      <c r="LKT542" s="2"/>
      <c r="LKU542" s="2"/>
      <c r="LKV542" s="1"/>
      <c r="LKW542" s="1"/>
      <c r="LKX542" s="3"/>
      <c r="LKY542" s="6"/>
      <c r="LKZ542" s="6"/>
      <c r="LLA542" s="2"/>
      <c r="LLC542" s="4"/>
      <c r="LLD542" s="8"/>
      <c r="LLE542" s="9"/>
      <c r="LLF542" s="5"/>
      <c r="LLG542" s="5"/>
      <c r="LLH542" s="2"/>
      <c r="LLI542" s="2"/>
      <c r="LLJ542" s="1"/>
      <c r="LLK542" s="1"/>
      <c r="LLL542" s="3"/>
      <c r="LLM542" s="6"/>
      <c r="LLN542" s="6"/>
      <c r="LLO542" s="2"/>
      <c r="LLQ542" s="4"/>
      <c r="LLR542" s="8"/>
      <c r="LLS542" s="9"/>
      <c r="LLT542" s="5"/>
      <c r="LLU542" s="5"/>
      <c r="LLV542" s="2"/>
      <c r="LLW542" s="2"/>
      <c r="LLX542" s="1"/>
      <c r="LLY542" s="1"/>
      <c r="LLZ542" s="3"/>
      <c r="LMA542" s="6"/>
      <c r="LMB542" s="6"/>
      <c r="LMC542" s="2"/>
      <c r="LME542" s="4"/>
      <c r="LMF542" s="8"/>
      <c r="LMG542" s="9"/>
      <c r="LMH542" s="5"/>
      <c r="LMI542" s="5"/>
      <c r="LMJ542" s="2"/>
      <c r="LMK542" s="2"/>
      <c r="LML542" s="1"/>
      <c r="LMM542" s="1"/>
      <c r="LMN542" s="3"/>
      <c r="LMO542" s="6"/>
      <c r="LMP542" s="6"/>
      <c r="LMQ542" s="2"/>
      <c r="LMS542" s="4"/>
      <c r="LMT542" s="8"/>
      <c r="LMU542" s="9"/>
      <c r="LMV542" s="5"/>
      <c r="LMW542" s="5"/>
      <c r="LMX542" s="2"/>
      <c r="LMY542" s="2"/>
      <c r="LMZ542" s="1"/>
      <c r="LNA542" s="1"/>
      <c r="LNB542" s="3"/>
      <c r="LNC542" s="6"/>
      <c r="LND542" s="6"/>
      <c r="LNE542" s="2"/>
      <c r="LNG542" s="4"/>
      <c r="LNH542" s="8"/>
      <c r="LNI542" s="9"/>
      <c r="LNJ542" s="5"/>
      <c r="LNK542" s="5"/>
      <c r="LNL542" s="2"/>
      <c r="LNM542" s="2"/>
      <c r="LNN542" s="1"/>
      <c r="LNO542" s="1"/>
      <c r="LNP542" s="3"/>
      <c r="LNQ542" s="6"/>
      <c r="LNR542" s="6"/>
      <c r="LNS542" s="2"/>
      <c r="LNU542" s="4"/>
      <c r="LNV542" s="8"/>
      <c r="LNW542" s="9"/>
      <c r="LNX542" s="5"/>
      <c r="LNY542" s="5"/>
      <c r="LNZ542" s="2"/>
      <c r="LOA542" s="2"/>
      <c r="LOB542" s="1"/>
      <c r="LOC542" s="1"/>
      <c r="LOD542" s="3"/>
      <c r="LOE542" s="6"/>
      <c r="LOF542" s="6"/>
      <c r="LOG542" s="2"/>
      <c r="LOI542" s="4"/>
      <c r="LOJ542" s="8"/>
      <c r="LOK542" s="9"/>
      <c r="LOL542" s="5"/>
      <c r="LOM542" s="5"/>
      <c r="LON542" s="2"/>
      <c r="LOO542" s="2"/>
      <c r="LOP542" s="1"/>
      <c r="LOQ542" s="1"/>
      <c r="LOR542" s="3"/>
      <c r="LOS542" s="6"/>
      <c r="LOT542" s="6"/>
      <c r="LOU542" s="2"/>
      <c r="LOW542" s="4"/>
      <c r="LOX542" s="8"/>
      <c r="LOY542" s="9"/>
      <c r="LOZ542" s="5"/>
      <c r="LPA542" s="5"/>
      <c r="LPB542" s="2"/>
      <c r="LPC542" s="2"/>
      <c r="LPD542" s="1"/>
      <c r="LPE542" s="1"/>
      <c r="LPF542" s="3"/>
      <c r="LPG542" s="6"/>
      <c r="LPH542" s="6"/>
      <c r="LPI542" s="2"/>
      <c r="LPK542" s="4"/>
      <c r="LPL542" s="8"/>
      <c r="LPM542" s="9"/>
      <c r="LPN542" s="5"/>
      <c r="LPO542" s="5"/>
      <c r="LPP542" s="2"/>
      <c r="LPQ542" s="2"/>
      <c r="LPR542" s="1"/>
      <c r="LPS542" s="1"/>
      <c r="LPT542" s="3"/>
      <c r="LPU542" s="6"/>
      <c r="LPV542" s="6"/>
      <c r="LPW542" s="2"/>
      <c r="LPY542" s="4"/>
      <c r="LPZ542" s="8"/>
      <c r="LQA542" s="9"/>
      <c r="LQB542" s="5"/>
      <c r="LQC542" s="5"/>
      <c r="LQD542" s="2"/>
      <c r="LQE542" s="2"/>
      <c r="LQF542" s="1"/>
      <c r="LQG542" s="1"/>
      <c r="LQH542" s="3"/>
      <c r="LQI542" s="6"/>
      <c r="LQJ542" s="6"/>
      <c r="LQK542" s="2"/>
      <c r="LQM542" s="4"/>
      <c r="LQN542" s="8"/>
      <c r="LQO542" s="9"/>
      <c r="LQP542" s="5"/>
      <c r="LQQ542" s="5"/>
      <c r="LQR542" s="2"/>
      <c r="LQS542" s="2"/>
      <c r="LQT542" s="1"/>
      <c r="LQU542" s="1"/>
      <c r="LQV542" s="3"/>
      <c r="LQW542" s="6"/>
      <c r="LQX542" s="6"/>
      <c r="LQY542" s="2"/>
      <c r="LRA542" s="4"/>
      <c r="LRB542" s="8"/>
      <c r="LRC542" s="9"/>
      <c r="LRD542" s="5"/>
      <c r="LRE542" s="5"/>
      <c r="LRF542" s="2"/>
      <c r="LRG542" s="2"/>
      <c r="LRH542" s="1"/>
      <c r="LRI542" s="1"/>
      <c r="LRJ542" s="3"/>
      <c r="LRK542" s="6"/>
      <c r="LRL542" s="6"/>
      <c r="LRM542" s="2"/>
      <c r="LRO542" s="4"/>
      <c r="LRP542" s="8"/>
      <c r="LRQ542" s="9"/>
      <c r="LRR542" s="5"/>
      <c r="LRS542" s="5"/>
      <c r="LRT542" s="2"/>
      <c r="LRU542" s="2"/>
      <c r="LRV542" s="1"/>
      <c r="LRW542" s="1"/>
      <c r="LRX542" s="3"/>
      <c r="LRY542" s="6"/>
      <c r="LRZ542" s="6"/>
      <c r="LSA542" s="2"/>
      <c r="LSC542" s="4"/>
      <c r="LSD542" s="8"/>
      <c r="LSE542" s="9"/>
      <c r="LSF542" s="5"/>
      <c r="LSG542" s="5"/>
      <c r="LSH542" s="2"/>
      <c r="LSI542" s="2"/>
      <c r="LSJ542" s="1"/>
      <c r="LSK542" s="1"/>
      <c r="LSL542" s="3"/>
      <c r="LSM542" s="6"/>
      <c r="LSN542" s="6"/>
      <c r="LSO542" s="2"/>
      <c r="LSQ542" s="4"/>
      <c r="LSR542" s="8"/>
      <c r="LSS542" s="9"/>
      <c r="LST542" s="5"/>
      <c r="LSU542" s="5"/>
      <c r="LSV542" s="2"/>
      <c r="LSW542" s="2"/>
      <c r="LSX542" s="1"/>
      <c r="LSY542" s="1"/>
      <c r="LSZ542" s="3"/>
      <c r="LTA542" s="6"/>
      <c r="LTB542" s="6"/>
      <c r="LTC542" s="2"/>
      <c r="LTE542" s="4"/>
      <c r="LTF542" s="8"/>
      <c r="LTG542" s="9"/>
      <c r="LTH542" s="5"/>
      <c r="LTI542" s="5"/>
      <c r="LTJ542" s="2"/>
      <c r="LTK542" s="2"/>
      <c r="LTL542" s="1"/>
      <c r="LTM542" s="1"/>
      <c r="LTN542" s="3"/>
      <c r="LTO542" s="6"/>
      <c r="LTP542" s="6"/>
      <c r="LTQ542" s="2"/>
      <c r="LTS542" s="4"/>
      <c r="LTT542" s="8"/>
      <c r="LTU542" s="9"/>
      <c r="LTV542" s="5"/>
      <c r="LTW542" s="5"/>
      <c r="LTX542" s="2"/>
      <c r="LTY542" s="2"/>
      <c r="LTZ542" s="1"/>
      <c r="LUA542" s="1"/>
      <c r="LUB542" s="3"/>
      <c r="LUC542" s="6"/>
      <c r="LUD542" s="6"/>
      <c r="LUE542" s="2"/>
      <c r="LUG542" s="4"/>
      <c r="LUH542" s="8"/>
      <c r="LUI542" s="9"/>
      <c r="LUJ542" s="5"/>
      <c r="LUK542" s="5"/>
      <c r="LUL542" s="2"/>
      <c r="LUM542" s="2"/>
      <c r="LUN542" s="1"/>
      <c r="LUO542" s="1"/>
      <c r="LUP542" s="3"/>
      <c r="LUQ542" s="6"/>
      <c r="LUR542" s="6"/>
      <c r="LUS542" s="2"/>
      <c r="LUU542" s="4"/>
      <c r="LUV542" s="8"/>
      <c r="LUW542" s="9"/>
      <c r="LUX542" s="5"/>
      <c r="LUY542" s="5"/>
      <c r="LUZ542" s="2"/>
      <c r="LVA542" s="2"/>
      <c r="LVB542" s="1"/>
      <c r="LVC542" s="1"/>
      <c r="LVD542" s="3"/>
      <c r="LVE542" s="6"/>
      <c r="LVF542" s="6"/>
      <c r="LVG542" s="2"/>
      <c r="LVI542" s="4"/>
      <c r="LVJ542" s="8"/>
      <c r="LVK542" s="9"/>
      <c r="LVL542" s="5"/>
      <c r="LVM542" s="5"/>
      <c r="LVN542" s="2"/>
      <c r="LVO542" s="2"/>
      <c r="LVP542" s="1"/>
      <c r="LVQ542" s="1"/>
      <c r="LVR542" s="3"/>
      <c r="LVS542" s="6"/>
      <c r="LVT542" s="6"/>
      <c r="LVU542" s="2"/>
      <c r="LVW542" s="4"/>
      <c r="LVX542" s="8"/>
      <c r="LVY542" s="9"/>
      <c r="LVZ542" s="5"/>
      <c r="LWA542" s="5"/>
      <c r="LWB542" s="2"/>
      <c r="LWC542" s="2"/>
      <c r="LWD542" s="1"/>
      <c r="LWE542" s="1"/>
      <c r="LWF542" s="3"/>
      <c r="LWG542" s="6"/>
      <c r="LWH542" s="6"/>
      <c r="LWI542" s="2"/>
      <c r="LWK542" s="4"/>
      <c r="LWL542" s="8"/>
      <c r="LWM542" s="9"/>
      <c r="LWN542" s="5"/>
      <c r="LWO542" s="5"/>
      <c r="LWP542" s="2"/>
      <c r="LWQ542" s="2"/>
      <c r="LWR542" s="1"/>
      <c r="LWS542" s="1"/>
      <c r="LWT542" s="3"/>
      <c r="LWU542" s="6"/>
      <c r="LWV542" s="6"/>
      <c r="LWW542" s="2"/>
      <c r="LWY542" s="4"/>
      <c r="LWZ542" s="8"/>
      <c r="LXA542" s="9"/>
      <c r="LXB542" s="5"/>
      <c r="LXC542" s="5"/>
      <c r="LXD542" s="2"/>
      <c r="LXE542" s="2"/>
      <c r="LXF542" s="1"/>
      <c r="LXG542" s="1"/>
      <c r="LXH542" s="3"/>
      <c r="LXI542" s="6"/>
      <c r="LXJ542" s="6"/>
      <c r="LXK542" s="2"/>
      <c r="LXM542" s="4"/>
      <c r="LXN542" s="8"/>
      <c r="LXO542" s="9"/>
      <c r="LXP542" s="5"/>
      <c r="LXQ542" s="5"/>
      <c r="LXR542" s="2"/>
      <c r="LXS542" s="2"/>
      <c r="LXT542" s="1"/>
      <c r="LXU542" s="1"/>
      <c r="LXV542" s="3"/>
      <c r="LXW542" s="6"/>
      <c r="LXX542" s="6"/>
      <c r="LXY542" s="2"/>
      <c r="LYA542" s="4"/>
      <c r="LYB542" s="8"/>
      <c r="LYC542" s="9"/>
      <c r="LYD542" s="5"/>
      <c r="LYE542" s="5"/>
      <c r="LYF542" s="2"/>
      <c r="LYG542" s="2"/>
      <c r="LYH542" s="1"/>
      <c r="LYI542" s="1"/>
      <c r="LYJ542" s="3"/>
      <c r="LYK542" s="6"/>
      <c r="LYL542" s="6"/>
      <c r="LYM542" s="2"/>
      <c r="LYO542" s="4"/>
      <c r="LYP542" s="8"/>
      <c r="LYQ542" s="9"/>
      <c r="LYR542" s="5"/>
      <c r="LYS542" s="5"/>
      <c r="LYT542" s="2"/>
      <c r="LYU542" s="2"/>
      <c r="LYV542" s="1"/>
      <c r="LYW542" s="1"/>
      <c r="LYX542" s="3"/>
      <c r="LYY542" s="6"/>
      <c r="LYZ542" s="6"/>
      <c r="LZA542" s="2"/>
      <c r="LZC542" s="4"/>
      <c r="LZD542" s="8"/>
      <c r="LZE542" s="9"/>
      <c r="LZF542" s="5"/>
      <c r="LZG542" s="5"/>
      <c r="LZH542" s="2"/>
      <c r="LZI542" s="2"/>
      <c r="LZJ542" s="1"/>
      <c r="LZK542" s="1"/>
      <c r="LZL542" s="3"/>
      <c r="LZM542" s="6"/>
      <c r="LZN542" s="6"/>
      <c r="LZO542" s="2"/>
      <c r="LZQ542" s="4"/>
      <c r="LZR542" s="8"/>
      <c r="LZS542" s="9"/>
      <c r="LZT542" s="5"/>
      <c r="LZU542" s="5"/>
      <c r="LZV542" s="2"/>
      <c r="LZW542" s="2"/>
      <c r="LZX542" s="1"/>
      <c r="LZY542" s="1"/>
      <c r="LZZ542" s="3"/>
      <c r="MAA542" s="6"/>
      <c r="MAB542" s="6"/>
      <c r="MAC542" s="2"/>
      <c r="MAE542" s="4"/>
      <c r="MAF542" s="8"/>
      <c r="MAG542" s="9"/>
      <c r="MAH542" s="5"/>
      <c r="MAI542" s="5"/>
      <c r="MAJ542" s="2"/>
      <c r="MAK542" s="2"/>
      <c r="MAL542" s="1"/>
      <c r="MAM542" s="1"/>
      <c r="MAN542" s="3"/>
      <c r="MAO542" s="6"/>
      <c r="MAP542" s="6"/>
      <c r="MAQ542" s="2"/>
      <c r="MAS542" s="4"/>
      <c r="MAT542" s="8"/>
      <c r="MAU542" s="9"/>
      <c r="MAV542" s="5"/>
      <c r="MAW542" s="5"/>
      <c r="MAX542" s="2"/>
      <c r="MAY542" s="2"/>
      <c r="MAZ542" s="1"/>
      <c r="MBA542" s="1"/>
      <c r="MBB542" s="3"/>
      <c r="MBC542" s="6"/>
      <c r="MBD542" s="6"/>
      <c r="MBE542" s="2"/>
      <c r="MBG542" s="4"/>
      <c r="MBH542" s="8"/>
      <c r="MBI542" s="9"/>
      <c r="MBJ542" s="5"/>
      <c r="MBK542" s="5"/>
      <c r="MBL542" s="2"/>
      <c r="MBM542" s="2"/>
      <c r="MBN542" s="1"/>
      <c r="MBO542" s="1"/>
      <c r="MBP542" s="3"/>
      <c r="MBQ542" s="6"/>
      <c r="MBR542" s="6"/>
      <c r="MBS542" s="2"/>
      <c r="MBU542" s="4"/>
      <c r="MBV542" s="8"/>
      <c r="MBW542" s="9"/>
      <c r="MBX542" s="5"/>
      <c r="MBY542" s="5"/>
      <c r="MBZ542" s="2"/>
      <c r="MCA542" s="2"/>
      <c r="MCB542" s="1"/>
      <c r="MCC542" s="1"/>
      <c r="MCD542" s="3"/>
      <c r="MCE542" s="6"/>
      <c r="MCF542" s="6"/>
      <c r="MCG542" s="2"/>
      <c r="MCI542" s="4"/>
      <c r="MCJ542" s="8"/>
      <c r="MCK542" s="9"/>
      <c r="MCL542" s="5"/>
      <c r="MCM542" s="5"/>
      <c r="MCN542" s="2"/>
      <c r="MCO542" s="2"/>
      <c r="MCP542" s="1"/>
      <c r="MCQ542" s="1"/>
      <c r="MCR542" s="3"/>
      <c r="MCS542" s="6"/>
      <c r="MCT542" s="6"/>
      <c r="MCU542" s="2"/>
      <c r="MCW542" s="4"/>
      <c r="MCX542" s="8"/>
      <c r="MCY542" s="9"/>
      <c r="MCZ542" s="5"/>
      <c r="MDA542" s="5"/>
      <c r="MDB542" s="2"/>
      <c r="MDC542" s="2"/>
      <c r="MDD542" s="1"/>
      <c r="MDE542" s="1"/>
      <c r="MDF542" s="3"/>
      <c r="MDG542" s="6"/>
      <c r="MDH542" s="6"/>
      <c r="MDI542" s="2"/>
      <c r="MDK542" s="4"/>
      <c r="MDL542" s="8"/>
      <c r="MDM542" s="9"/>
      <c r="MDN542" s="5"/>
      <c r="MDO542" s="5"/>
      <c r="MDP542" s="2"/>
      <c r="MDQ542" s="2"/>
      <c r="MDR542" s="1"/>
      <c r="MDS542" s="1"/>
      <c r="MDT542" s="3"/>
      <c r="MDU542" s="6"/>
      <c r="MDV542" s="6"/>
      <c r="MDW542" s="2"/>
      <c r="MDY542" s="4"/>
      <c r="MDZ542" s="8"/>
      <c r="MEA542" s="9"/>
      <c r="MEB542" s="5"/>
      <c r="MEC542" s="5"/>
      <c r="MED542" s="2"/>
      <c r="MEE542" s="2"/>
      <c r="MEF542" s="1"/>
      <c r="MEG542" s="1"/>
      <c r="MEH542" s="3"/>
      <c r="MEI542" s="6"/>
      <c r="MEJ542" s="6"/>
      <c r="MEK542" s="2"/>
      <c r="MEM542" s="4"/>
      <c r="MEN542" s="8"/>
      <c r="MEO542" s="9"/>
      <c r="MEP542" s="5"/>
      <c r="MEQ542" s="5"/>
      <c r="MER542" s="2"/>
      <c r="MES542" s="2"/>
      <c r="MET542" s="1"/>
      <c r="MEU542" s="1"/>
      <c r="MEV542" s="3"/>
      <c r="MEW542" s="6"/>
      <c r="MEX542" s="6"/>
      <c r="MEY542" s="2"/>
      <c r="MFA542" s="4"/>
      <c r="MFB542" s="8"/>
      <c r="MFC542" s="9"/>
      <c r="MFD542" s="5"/>
      <c r="MFE542" s="5"/>
      <c r="MFF542" s="2"/>
      <c r="MFG542" s="2"/>
      <c r="MFH542" s="1"/>
      <c r="MFI542" s="1"/>
      <c r="MFJ542" s="3"/>
      <c r="MFK542" s="6"/>
      <c r="MFL542" s="6"/>
      <c r="MFM542" s="2"/>
      <c r="MFO542" s="4"/>
      <c r="MFP542" s="8"/>
      <c r="MFQ542" s="9"/>
      <c r="MFR542" s="5"/>
      <c r="MFS542" s="5"/>
      <c r="MFT542" s="2"/>
      <c r="MFU542" s="2"/>
      <c r="MFV542" s="1"/>
      <c r="MFW542" s="1"/>
      <c r="MFX542" s="3"/>
      <c r="MFY542" s="6"/>
      <c r="MFZ542" s="6"/>
      <c r="MGA542" s="2"/>
      <c r="MGC542" s="4"/>
      <c r="MGD542" s="8"/>
      <c r="MGE542" s="9"/>
      <c r="MGF542" s="5"/>
      <c r="MGG542" s="5"/>
      <c r="MGH542" s="2"/>
      <c r="MGI542" s="2"/>
      <c r="MGJ542" s="1"/>
      <c r="MGK542" s="1"/>
      <c r="MGL542" s="3"/>
      <c r="MGM542" s="6"/>
      <c r="MGN542" s="6"/>
      <c r="MGO542" s="2"/>
      <c r="MGQ542" s="4"/>
      <c r="MGR542" s="8"/>
      <c r="MGS542" s="9"/>
      <c r="MGT542" s="5"/>
      <c r="MGU542" s="5"/>
      <c r="MGV542" s="2"/>
      <c r="MGW542" s="2"/>
      <c r="MGX542" s="1"/>
      <c r="MGY542" s="1"/>
      <c r="MGZ542" s="3"/>
      <c r="MHA542" s="6"/>
      <c r="MHB542" s="6"/>
      <c r="MHC542" s="2"/>
      <c r="MHE542" s="4"/>
      <c r="MHF542" s="8"/>
      <c r="MHG542" s="9"/>
      <c r="MHH542" s="5"/>
      <c r="MHI542" s="5"/>
      <c r="MHJ542" s="2"/>
      <c r="MHK542" s="2"/>
      <c r="MHL542" s="1"/>
      <c r="MHM542" s="1"/>
      <c r="MHN542" s="3"/>
      <c r="MHO542" s="6"/>
      <c r="MHP542" s="6"/>
      <c r="MHQ542" s="2"/>
      <c r="MHS542" s="4"/>
      <c r="MHT542" s="8"/>
      <c r="MHU542" s="9"/>
      <c r="MHV542" s="5"/>
      <c r="MHW542" s="5"/>
      <c r="MHX542" s="2"/>
      <c r="MHY542" s="2"/>
      <c r="MHZ542" s="1"/>
      <c r="MIA542" s="1"/>
      <c r="MIB542" s="3"/>
      <c r="MIC542" s="6"/>
      <c r="MID542" s="6"/>
      <c r="MIE542" s="2"/>
      <c r="MIG542" s="4"/>
      <c r="MIH542" s="8"/>
      <c r="MII542" s="9"/>
      <c r="MIJ542" s="5"/>
      <c r="MIK542" s="5"/>
      <c r="MIL542" s="2"/>
      <c r="MIM542" s="2"/>
      <c r="MIN542" s="1"/>
      <c r="MIO542" s="1"/>
      <c r="MIP542" s="3"/>
      <c r="MIQ542" s="6"/>
      <c r="MIR542" s="6"/>
      <c r="MIS542" s="2"/>
      <c r="MIU542" s="4"/>
      <c r="MIV542" s="8"/>
      <c r="MIW542" s="9"/>
      <c r="MIX542" s="5"/>
      <c r="MIY542" s="5"/>
      <c r="MIZ542" s="2"/>
      <c r="MJA542" s="2"/>
      <c r="MJB542" s="1"/>
      <c r="MJC542" s="1"/>
      <c r="MJD542" s="3"/>
      <c r="MJE542" s="6"/>
      <c r="MJF542" s="6"/>
      <c r="MJG542" s="2"/>
      <c r="MJI542" s="4"/>
      <c r="MJJ542" s="8"/>
      <c r="MJK542" s="9"/>
      <c r="MJL542" s="5"/>
      <c r="MJM542" s="5"/>
      <c r="MJN542" s="2"/>
      <c r="MJO542" s="2"/>
      <c r="MJP542" s="1"/>
      <c r="MJQ542" s="1"/>
      <c r="MJR542" s="3"/>
      <c r="MJS542" s="6"/>
      <c r="MJT542" s="6"/>
      <c r="MJU542" s="2"/>
      <c r="MJW542" s="4"/>
      <c r="MJX542" s="8"/>
      <c r="MJY542" s="9"/>
      <c r="MJZ542" s="5"/>
      <c r="MKA542" s="5"/>
      <c r="MKB542" s="2"/>
      <c r="MKC542" s="2"/>
      <c r="MKD542" s="1"/>
      <c r="MKE542" s="1"/>
      <c r="MKF542" s="3"/>
      <c r="MKG542" s="6"/>
      <c r="MKH542" s="6"/>
      <c r="MKI542" s="2"/>
      <c r="MKK542" s="4"/>
      <c r="MKL542" s="8"/>
      <c r="MKM542" s="9"/>
      <c r="MKN542" s="5"/>
      <c r="MKO542" s="5"/>
      <c r="MKP542" s="2"/>
      <c r="MKQ542" s="2"/>
      <c r="MKR542" s="1"/>
      <c r="MKS542" s="1"/>
      <c r="MKT542" s="3"/>
      <c r="MKU542" s="6"/>
      <c r="MKV542" s="6"/>
      <c r="MKW542" s="2"/>
      <c r="MKY542" s="4"/>
      <c r="MKZ542" s="8"/>
      <c r="MLA542" s="9"/>
      <c r="MLB542" s="5"/>
      <c r="MLC542" s="5"/>
      <c r="MLD542" s="2"/>
      <c r="MLE542" s="2"/>
      <c r="MLF542" s="1"/>
      <c r="MLG542" s="1"/>
      <c r="MLH542" s="3"/>
      <c r="MLI542" s="6"/>
      <c r="MLJ542" s="6"/>
      <c r="MLK542" s="2"/>
      <c r="MLM542" s="4"/>
      <c r="MLN542" s="8"/>
      <c r="MLO542" s="9"/>
      <c r="MLP542" s="5"/>
      <c r="MLQ542" s="5"/>
      <c r="MLR542" s="2"/>
      <c r="MLS542" s="2"/>
      <c r="MLT542" s="1"/>
      <c r="MLU542" s="1"/>
      <c r="MLV542" s="3"/>
      <c r="MLW542" s="6"/>
      <c r="MLX542" s="6"/>
      <c r="MLY542" s="2"/>
      <c r="MMA542" s="4"/>
      <c r="MMB542" s="8"/>
      <c r="MMC542" s="9"/>
      <c r="MMD542" s="5"/>
      <c r="MME542" s="5"/>
      <c r="MMF542" s="2"/>
      <c r="MMG542" s="2"/>
      <c r="MMH542" s="1"/>
      <c r="MMI542" s="1"/>
      <c r="MMJ542" s="3"/>
      <c r="MMK542" s="6"/>
      <c r="MML542" s="6"/>
      <c r="MMM542" s="2"/>
      <c r="MMO542" s="4"/>
      <c r="MMP542" s="8"/>
      <c r="MMQ542" s="9"/>
      <c r="MMR542" s="5"/>
      <c r="MMS542" s="5"/>
      <c r="MMT542" s="2"/>
      <c r="MMU542" s="2"/>
      <c r="MMV542" s="1"/>
      <c r="MMW542" s="1"/>
      <c r="MMX542" s="3"/>
      <c r="MMY542" s="6"/>
      <c r="MMZ542" s="6"/>
      <c r="MNA542" s="2"/>
      <c r="MNC542" s="4"/>
      <c r="MND542" s="8"/>
      <c r="MNE542" s="9"/>
      <c r="MNF542" s="5"/>
      <c r="MNG542" s="5"/>
      <c r="MNH542" s="2"/>
      <c r="MNI542" s="2"/>
      <c r="MNJ542" s="1"/>
      <c r="MNK542" s="1"/>
      <c r="MNL542" s="3"/>
      <c r="MNM542" s="6"/>
      <c r="MNN542" s="6"/>
      <c r="MNO542" s="2"/>
      <c r="MNQ542" s="4"/>
      <c r="MNR542" s="8"/>
      <c r="MNS542" s="9"/>
      <c r="MNT542" s="5"/>
      <c r="MNU542" s="5"/>
      <c r="MNV542" s="2"/>
      <c r="MNW542" s="2"/>
      <c r="MNX542" s="1"/>
      <c r="MNY542" s="1"/>
      <c r="MNZ542" s="3"/>
      <c r="MOA542" s="6"/>
      <c r="MOB542" s="6"/>
      <c r="MOC542" s="2"/>
      <c r="MOE542" s="4"/>
      <c r="MOF542" s="8"/>
      <c r="MOG542" s="9"/>
      <c r="MOH542" s="5"/>
      <c r="MOI542" s="5"/>
      <c r="MOJ542" s="2"/>
      <c r="MOK542" s="2"/>
      <c r="MOL542" s="1"/>
      <c r="MOM542" s="1"/>
      <c r="MON542" s="3"/>
      <c r="MOO542" s="6"/>
      <c r="MOP542" s="6"/>
      <c r="MOQ542" s="2"/>
      <c r="MOS542" s="4"/>
      <c r="MOT542" s="8"/>
      <c r="MOU542" s="9"/>
      <c r="MOV542" s="5"/>
      <c r="MOW542" s="5"/>
      <c r="MOX542" s="2"/>
      <c r="MOY542" s="2"/>
      <c r="MOZ542" s="1"/>
      <c r="MPA542" s="1"/>
      <c r="MPB542" s="3"/>
      <c r="MPC542" s="6"/>
      <c r="MPD542" s="6"/>
      <c r="MPE542" s="2"/>
      <c r="MPG542" s="4"/>
      <c r="MPH542" s="8"/>
      <c r="MPI542" s="9"/>
      <c r="MPJ542" s="5"/>
      <c r="MPK542" s="5"/>
      <c r="MPL542" s="2"/>
      <c r="MPM542" s="2"/>
      <c r="MPN542" s="1"/>
      <c r="MPO542" s="1"/>
      <c r="MPP542" s="3"/>
      <c r="MPQ542" s="6"/>
      <c r="MPR542" s="6"/>
      <c r="MPS542" s="2"/>
      <c r="MPU542" s="4"/>
      <c r="MPV542" s="8"/>
      <c r="MPW542" s="9"/>
      <c r="MPX542" s="5"/>
      <c r="MPY542" s="5"/>
      <c r="MPZ542" s="2"/>
      <c r="MQA542" s="2"/>
      <c r="MQB542" s="1"/>
      <c r="MQC542" s="1"/>
      <c r="MQD542" s="3"/>
      <c r="MQE542" s="6"/>
      <c r="MQF542" s="6"/>
      <c r="MQG542" s="2"/>
      <c r="MQI542" s="4"/>
      <c r="MQJ542" s="8"/>
      <c r="MQK542" s="9"/>
      <c r="MQL542" s="5"/>
      <c r="MQM542" s="5"/>
      <c r="MQN542" s="2"/>
      <c r="MQO542" s="2"/>
      <c r="MQP542" s="1"/>
      <c r="MQQ542" s="1"/>
      <c r="MQR542" s="3"/>
      <c r="MQS542" s="6"/>
      <c r="MQT542" s="6"/>
      <c r="MQU542" s="2"/>
      <c r="MQW542" s="4"/>
      <c r="MQX542" s="8"/>
      <c r="MQY542" s="9"/>
      <c r="MQZ542" s="5"/>
      <c r="MRA542" s="5"/>
      <c r="MRB542" s="2"/>
      <c r="MRC542" s="2"/>
      <c r="MRD542" s="1"/>
      <c r="MRE542" s="1"/>
      <c r="MRF542" s="3"/>
      <c r="MRG542" s="6"/>
      <c r="MRH542" s="6"/>
      <c r="MRI542" s="2"/>
      <c r="MRK542" s="4"/>
      <c r="MRL542" s="8"/>
      <c r="MRM542" s="9"/>
      <c r="MRN542" s="5"/>
      <c r="MRO542" s="5"/>
      <c r="MRP542" s="2"/>
      <c r="MRQ542" s="2"/>
      <c r="MRR542" s="1"/>
      <c r="MRS542" s="1"/>
      <c r="MRT542" s="3"/>
      <c r="MRU542" s="6"/>
      <c r="MRV542" s="6"/>
      <c r="MRW542" s="2"/>
      <c r="MRY542" s="4"/>
      <c r="MRZ542" s="8"/>
      <c r="MSA542" s="9"/>
      <c r="MSB542" s="5"/>
      <c r="MSC542" s="5"/>
      <c r="MSD542" s="2"/>
      <c r="MSE542" s="2"/>
      <c r="MSF542" s="1"/>
      <c r="MSG542" s="1"/>
      <c r="MSH542" s="3"/>
      <c r="MSI542" s="6"/>
      <c r="MSJ542" s="6"/>
      <c r="MSK542" s="2"/>
      <c r="MSM542" s="4"/>
      <c r="MSN542" s="8"/>
      <c r="MSO542" s="9"/>
      <c r="MSP542" s="5"/>
      <c r="MSQ542" s="5"/>
      <c r="MSR542" s="2"/>
      <c r="MSS542" s="2"/>
      <c r="MST542" s="1"/>
      <c r="MSU542" s="1"/>
      <c r="MSV542" s="3"/>
      <c r="MSW542" s="6"/>
      <c r="MSX542" s="6"/>
      <c r="MSY542" s="2"/>
      <c r="MTA542" s="4"/>
      <c r="MTB542" s="8"/>
      <c r="MTC542" s="9"/>
      <c r="MTD542" s="5"/>
      <c r="MTE542" s="5"/>
      <c r="MTF542" s="2"/>
      <c r="MTG542" s="2"/>
      <c r="MTH542" s="1"/>
      <c r="MTI542" s="1"/>
      <c r="MTJ542" s="3"/>
      <c r="MTK542" s="6"/>
      <c r="MTL542" s="6"/>
      <c r="MTM542" s="2"/>
      <c r="MTO542" s="4"/>
      <c r="MTP542" s="8"/>
      <c r="MTQ542" s="9"/>
      <c r="MTR542" s="5"/>
      <c r="MTS542" s="5"/>
      <c r="MTT542" s="2"/>
      <c r="MTU542" s="2"/>
      <c r="MTV542" s="1"/>
      <c r="MTW542" s="1"/>
      <c r="MTX542" s="3"/>
      <c r="MTY542" s="6"/>
      <c r="MTZ542" s="6"/>
      <c r="MUA542" s="2"/>
      <c r="MUC542" s="4"/>
      <c r="MUD542" s="8"/>
      <c r="MUE542" s="9"/>
      <c r="MUF542" s="5"/>
      <c r="MUG542" s="5"/>
      <c r="MUH542" s="2"/>
      <c r="MUI542" s="2"/>
      <c r="MUJ542" s="1"/>
      <c r="MUK542" s="1"/>
      <c r="MUL542" s="3"/>
      <c r="MUM542" s="6"/>
      <c r="MUN542" s="6"/>
      <c r="MUO542" s="2"/>
      <c r="MUQ542" s="4"/>
      <c r="MUR542" s="8"/>
      <c r="MUS542" s="9"/>
      <c r="MUT542" s="5"/>
      <c r="MUU542" s="5"/>
      <c r="MUV542" s="2"/>
      <c r="MUW542" s="2"/>
      <c r="MUX542" s="1"/>
      <c r="MUY542" s="1"/>
      <c r="MUZ542" s="3"/>
      <c r="MVA542" s="6"/>
      <c r="MVB542" s="6"/>
      <c r="MVC542" s="2"/>
      <c r="MVE542" s="4"/>
      <c r="MVF542" s="8"/>
      <c r="MVG542" s="9"/>
      <c r="MVH542" s="5"/>
      <c r="MVI542" s="5"/>
      <c r="MVJ542" s="2"/>
      <c r="MVK542" s="2"/>
      <c r="MVL542" s="1"/>
      <c r="MVM542" s="1"/>
      <c r="MVN542" s="3"/>
      <c r="MVO542" s="6"/>
      <c r="MVP542" s="6"/>
      <c r="MVQ542" s="2"/>
      <c r="MVS542" s="4"/>
      <c r="MVT542" s="8"/>
      <c r="MVU542" s="9"/>
      <c r="MVV542" s="5"/>
      <c r="MVW542" s="5"/>
      <c r="MVX542" s="2"/>
      <c r="MVY542" s="2"/>
      <c r="MVZ542" s="1"/>
      <c r="MWA542" s="1"/>
      <c r="MWB542" s="3"/>
      <c r="MWC542" s="6"/>
      <c r="MWD542" s="6"/>
      <c r="MWE542" s="2"/>
      <c r="MWG542" s="4"/>
      <c r="MWH542" s="8"/>
      <c r="MWI542" s="9"/>
      <c r="MWJ542" s="5"/>
      <c r="MWK542" s="5"/>
      <c r="MWL542" s="2"/>
      <c r="MWM542" s="2"/>
      <c r="MWN542" s="1"/>
      <c r="MWO542" s="1"/>
      <c r="MWP542" s="3"/>
      <c r="MWQ542" s="6"/>
      <c r="MWR542" s="6"/>
      <c r="MWS542" s="2"/>
      <c r="MWU542" s="4"/>
      <c r="MWV542" s="8"/>
      <c r="MWW542" s="9"/>
      <c r="MWX542" s="5"/>
      <c r="MWY542" s="5"/>
      <c r="MWZ542" s="2"/>
      <c r="MXA542" s="2"/>
      <c r="MXB542" s="1"/>
      <c r="MXC542" s="1"/>
      <c r="MXD542" s="3"/>
      <c r="MXE542" s="6"/>
      <c r="MXF542" s="6"/>
      <c r="MXG542" s="2"/>
      <c r="MXI542" s="4"/>
      <c r="MXJ542" s="8"/>
      <c r="MXK542" s="9"/>
      <c r="MXL542" s="5"/>
      <c r="MXM542" s="5"/>
      <c r="MXN542" s="2"/>
      <c r="MXO542" s="2"/>
      <c r="MXP542" s="1"/>
      <c r="MXQ542" s="1"/>
      <c r="MXR542" s="3"/>
      <c r="MXS542" s="6"/>
      <c r="MXT542" s="6"/>
      <c r="MXU542" s="2"/>
      <c r="MXW542" s="4"/>
      <c r="MXX542" s="8"/>
      <c r="MXY542" s="9"/>
      <c r="MXZ542" s="5"/>
      <c r="MYA542" s="5"/>
      <c r="MYB542" s="2"/>
      <c r="MYC542" s="2"/>
      <c r="MYD542" s="1"/>
      <c r="MYE542" s="1"/>
      <c r="MYF542" s="3"/>
      <c r="MYG542" s="6"/>
      <c r="MYH542" s="6"/>
      <c r="MYI542" s="2"/>
      <c r="MYK542" s="4"/>
      <c r="MYL542" s="8"/>
      <c r="MYM542" s="9"/>
      <c r="MYN542" s="5"/>
      <c r="MYO542" s="5"/>
      <c r="MYP542" s="2"/>
      <c r="MYQ542" s="2"/>
      <c r="MYR542" s="1"/>
      <c r="MYS542" s="1"/>
      <c r="MYT542" s="3"/>
      <c r="MYU542" s="6"/>
      <c r="MYV542" s="6"/>
      <c r="MYW542" s="2"/>
      <c r="MYY542" s="4"/>
      <c r="MYZ542" s="8"/>
      <c r="MZA542" s="9"/>
      <c r="MZB542" s="5"/>
      <c r="MZC542" s="5"/>
      <c r="MZD542" s="2"/>
      <c r="MZE542" s="2"/>
      <c r="MZF542" s="1"/>
      <c r="MZG542" s="1"/>
      <c r="MZH542" s="3"/>
      <c r="MZI542" s="6"/>
      <c r="MZJ542" s="6"/>
      <c r="MZK542" s="2"/>
      <c r="MZM542" s="4"/>
      <c r="MZN542" s="8"/>
      <c r="MZO542" s="9"/>
      <c r="MZP542" s="5"/>
      <c r="MZQ542" s="5"/>
      <c r="MZR542" s="2"/>
      <c r="MZS542" s="2"/>
      <c r="MZT542" s="1"/>
      <c r="MZU542" s="1"/>
      <c r="MZV542" s="3"/>
      <c r="MZW542" s="6"/>
      <c r="MZX542" s="6"/>
      <c r="MZY542" s="2"/>
      <c r="NAA542" s="4"/>
      <c r="NAB542" s="8"/>
      <c r="NAC542" s="9"/>
      <c r="NAD542" s="5"/>
      <c r="NAE542" s="5"/>
      <c r="NAF542" s="2"/>
      <c r="NAG542" s="2"/>
      <c r="NAH542" s="1"/>
      <c r="NAI542" s="1"/>
      <c r="NAJ542" s="3"/>
      <c r="NAK542" s="6"/>
      <c r="NAL542" s="6"/>
      <c r="NAM542" s="2"/>
      <c r="NAO542" s="4"/>
      <c r="NAP542" s="8"/>
      <c r="NAQ542" s="9"/>
      <c r="NAR542" s="5"/>
      <c r="NAS542" s="5"/>
      <c r="NAT542" s="2"/>
      <c r="NAU542" s="2"/>
      <c r="NAV542" s="1"/>
      <c r="NAW542" s="1"/>
      <c r="NAX542" s="3"/>
      <c r="NAY542" s="6"/>
      <c r="NAZ542" s="6"/>
      <c r="NBA542" s="2"/>
      <c r="NBC542" s="4"/>
      <c r="NBD542" s="8"/>
      <c r="NBE542" s="9"/>
      <c r="NBF542" s="5"/>
      <c r="NBG542" s="5"/>
      <c r="NBH542" s="2"/>
      <c r="NBI542" s="2"/>
      <c r="NBJ542" s="1"/>
      <c r="NBK542" s="1"/>
      <c r="NBL542" s="3"/>
      <c r="NBM542" s="6"/>
      <c r="NBN542" s="6"/>
      <c r="NBO542" s="2"/>
      <c r="NBQ542" s="4"/>
      <c r="NBR542" s="8"/>
      <c r="NBS542" s="9"/>
      <c r="NBT542" s="5"/>
      <c r="NBU542" s="5"/>
      <c r="NBV542" s="2"/>
      <c r="NBW542" s="2"/>
      <c r="NBX542" s="1"/>
      <c r="NBY542" s="1"/>
      <c r="NBZ542" s="3"/>
      <c r="NCA542" s="6"/>
      <c r="NCB542" s="6"/>
      <c r="NCC542" s="2"/>
      <c r="NCE542" s="4"/>
      <c r="NCF542" s="8"/>
      <c r="NCG542" s="9"/>
      <c r="NCH542" s="5"/>
      <c r="NCI542" s="5"/>
      <c r="NCJ542" s="2"/>
      <c r="NCK542" s="2"/>
      <c r="NCL542" s="1"/>
      <c r="NCM542" s="1"/>
      <c r="NCN542" s="3"/>
      <c r="NCO542" s="6"/>
      <c r="NCP542" s="6"/>
      <c r="NCQ542" s="2"/>
      <c r="NCS542" s="4"/>
      <c r="NCT542" s="8"/>
      <c r="NCU542" s="9"/>
      <c r="NCV542" s="5"/>
      <c r="NCW542" s="5"/>
      <c r="NCX542" s="2"/>
      <c r="NCY542" s="2"/>
      <c r="NCZ542" s="1"/>
      <c r="NDA542" s="1"/>
      <c r="NDB542" s="3"/>
      <c r="NDC542" s="6"/>
      <c r="NDD542" s="6"/>
      <c r="NDE542" s="2"/>
      <c r="NDG542" s="4"/>
      <c r="NDH542" s="8"/>
      <c r="NDI542" s="9"/>
      <c r="NDJ542" s="5"/>
      <c r="NDK542" s="5"/>
      <c r="NDL542" s="2"/>
      <c r="NDM542" s="2"/>
      <c r="NDN542" s="1"/>
      <c r="NDO542" s="1"/>
      <c r="NDP542" s="3"/>
      <c r="NDQ542" s="6"/>
      <c r="NDR542" s="6"/>
      <c r="NDS542" s="2"/>
      <c r="NDU542" s="4"/>
      <c r="NDV542" s="8"/>
      <c r="NDW542" s="9"/>
      <c r="NDX542" s="5"/>
      <c r="NDY542" s="5"/>
      <c r="NDZ542" s="2"/>
      <c r="NEA542" s="2"/>
      <c r="NEB542" s="1"/>
      <c r="NEC542" s="1"/>
      <c r="NED542" s="3"/>
      <c r="NEE542" s="6"/>
      <c r="NEF542" s="6"/>
      <c r="NEG542" s="2"/>
      <c r="NEI542" s="4"/>
      <c r="NEJ542" s="8"/>
      <c r="NEK542" s="9"/>
      <c r="NEL542" s="5"/>
      <c r="NEM542" s="5"/>
      <c r="NEN542" s="2"/>
      <c r="NEO542" s="2"/>
      <c r="NEP542" s="1"/>
      <c r="NEQ542" s="1"/>
      <c r="NER542" s="3"/>
      <c r="NES542" s="6"/>
      <c r="NET542" s="6"/>
      <c r="NEU542" s="2"/>
      <c r="NEW542" s="4"/>
      <c r="NEX542" s="8"/>
      <c r="NEY542" s="9"/>
      <c r="NEZ542" s="5"/>
      <c r="NFA542" s="5"/>
      <c r="NFB542" s="2"/>
      <c r="NFC542" s="2"/>
      <c r="NFD542" s="1"/>
      <c r="NFE542" s="1"/>
      <c r="NFF542" s="3"/>
      <c r="NFG542" s="6"/>
      <c r="NFH542" s="6"/>
      <c r="NFI542" s="2"/>
      <c r="NFK542" s="4"/>
      <c r="NFL542" s="8"/>
      <c r="NFM542" s="9"/>
      <c r="NFN542" s="5"/>
      <c r="NFO542" s="5"/>
      <c r="NFP542" s="2"/>
      <c r="NFQ542" s="2"/>
      <c r="NFR542" s="1"/>
      <c r="NFS542" s="1"/>
      <c r="NFT542" s="3"/>
      <c r="NFU542" s="6"/>
      <c r="NFV542" s="6"/>
      <c r="NFW542" s="2"/>
      <c r="NFY542" s="4"/>
      <c r="NFZ542" s="8"/>
      <c r="NGA542" s="9"/>
      <c r="NGB542" s="5"/>
      <c r="NGC542" s="5"/>
      <c r="NGD542" s="2"/>
      <c r="NGE542" s="2"/>
      <c r="NGF542" s="1"/>
      <c r="NGG542" s="1"/>
      <c r="NGH542" s="3"/>
      <c r="NGI542" s="6"/>
      <c r="NGJ542" s="6"/>
      <c r="NGK542" s="2"/>
      <c r="NGM542" s="4"/>
      <c r="NGN542" s="8"/>
      <c r="NGO542" s="9"/>
      <c r="NGP542" s="5"/>
      <c r="NGQ542" s="5"/>
      <c r="NGR542" s="2"/>
      <c r="NGS542" s="2"/>
      <c r="NGT542" s="1"/>
      <c r="NGU542" s="1"/>
      <c r="NGV542" s="3"/>
      <c r="NGW542" s="6"/>
      <c r="NGX542" s="6"/>
      <c r="NGY542" s="2"/>
      <c r="NHA542" s="4"/>
      <c r="NHB542" s="8"/>
      <c r="NHC542" s="9"/>
      <c r="NHD542" s="5"/>
      <c r="NHE542" s="5"/>
      <c r="NHF542" s="2"/>
      <c r="NHG542" s="2"/>
      <c r="NHH542" s="1"/>
      <c r="NHI542" s="1"/>
      <c r="NHJ542" s="3"/>
      <c r="NHK542" s="6"/>
      <c r="NHL542" s="6"/>
      <c r="NHM542" s="2"/>
      <c r="NHO542" s="4"/>
      <c r="NHP542" s="8"/>
      <c r="NHQ542" s="9"/>
      <c r="NHR542" s="5"/>
      <c r="NHS542" s="5"/>
      <c r="NHT542" s="2"/>
      <c r="NHU542" s="2"/>
      <c r="NHV542" s="1"/>
      <c r="NHW542" s="1"/>
      <c r="NHX542" s="3"/>
      <c r="NHY542" s="6"/>
      <c r="NHZ542" s="6"/>
      <c r="NIA542" s="2"/>
      <c r="NIC542" s="4"/>
      <c r="NID542" s="8"/>
      <c r="NIE542" s="9"/>
      <c r="NIF542" s="5"/>
      <c r="NIG542" s="5"/>
      <c r="NIH542" s="2"/>
      <c r="NII542" s="2"/>
      <c r="NIJ542" s="1"/>
      <c r="NIK542" s="1"/>
      <c r="NIL542" s="3"/>
      <c r="NIM542" s="6"/>
      <c r="NIN542" s="6"/>
      <c r="NIO542" s="2"/>
      <c r="NIQ542" s="4"/>
      <c r="NIR542" s="8"/>
      <c r="NIS542" s="9"/>
      <c r="NIT542" s="5"/>
      <c r="NIU542" s="5"/>
      <c r="NIV542" s="2"/>
      <c r="NIW542" s="2"/>
      <c r="NIX542" s="1"/>
      <c r="NIY542" s="1"/>
      <c r="NIZ542" s="3"/>
      <c r="NJA542" s="6"/>
      <c r="NJB542" s="6"/>
      <c r="NJC542" s="2"/>
      <c r="NJE542" s="4"/>
      <c r="NJF542" s="8"/>
      <c r="NJG542" s="9"/>
      <c r="NJH542" s="5"/>
      <c r="NJI542" s="5"/>
      <c r="NJJ542" s="2"/>
      <c r="NJK542" s="2"/>
      <c r="NJL542" s="1"/>
      <c r="NJM542" s="1"/>
      <c r="NJN542" s="3"/>
      <c r="NJO542" s="6"/>
      <c r="NJP542" s="6"/>
      <c r="NJQ542" s="2"/>
      <c r="NJS542" s="4"/>
      <c r="NJT542" s="8"/>
      <c r="NJU542" s="9"/>
      <c r="NJV542" s="5"/>
      <c r="NJW542" s="5"/>
      <c r="NJX542" s="2"/>
      <c r="NJY542" s="2"/>
      <c r="NJZ542" s="1"/>
      <c r="NKA542" s="1"/>
      <c r="NKB542" s="3"/>
      <c r="NKC542" s="6"/>
      <c r="NKD542" s="6"/>
      <c r="NKE542" s="2"/>
      <c r="NKG542" s="4"/>
      <c r="NKH542" s="8"/>
      <c r="NKI542" s="9"/>
      <c r="NKJ542" s="5"/>
      <c r="NKK542" s="5"/>
      <c r="NKL542" s="2"/>
      <c r="NKM542" s="2"/>
      <c r="NKN542" s="1"/>
      <c r="NKO542" s="1"/>
      <c r="NKP542" s="3"/>
      <c r="NKQ542" s="6"/>
      <c r="NKR542" s="6"/>
      <c r="NKS542" s="2"/>
      <c r="NKU542" s="4"/>
      <c r="NKV542" s="8"/>
      <c r="NKW542" s="9"/>
      <c r="NKX542" s="5"/>
      <c r="NKY542" s="5"/>
      <c r="NKZ542" s="2"/>
      <c r="NLA542" s="2"/>
      <c r="NLB542" s="1"/>
      <c r="NLC542" s="1"/>
      <c r="NLD542" s="3"/>
      <c r="NLE542" s="6"/>
      <c r="NLF542" s="6"/>
      <c r="NLG542" s="2"/>
      <c r="NLI542" s="4"/>
      <c r="NLJ542" s="8"/>
      <c r="NLK542" s="9"/>
      <c r="NLL542" s="5"/>
      <c r="NLM542" s="5"/>
      <c r="NLN542" s="2"/>
      <c r="NLO542" s="2"/>
      <c r="NLP542" s="1"/>
      <c r="NLQ542" s="1"/>
      <c r="NLR542" s="3"/>
      <c r="NLS542" s="6"/>
      <c r="NLT542" s="6"/>
      <c r="NLU542" s="2"/>
      <c r="NLW542" s="4"/>
      <c r="NLX542" s="8"/>
      <c r="NLY542" s="9"/>
      <c r="NLZ542" s="5"/>
      <c r="NMA542" s="5"/>
      <c r="NMB542" s="2"/>
      <c r="NMC542" s="2"/>
      <c r="NMD542" s="1"/>
      <c r="NME542" s="1"/>
      <c r="NMF542" s="3"/>
      <c r="NMG542" s="6"/>
      <c r="NMH542" s="6"/>
      <c r="NMI542" s="2"/>
      <c r="NMK542" s="4"/>
      <c r="NML542" s="8"/>
      <c r="NMM542" s="9"/>
      <c r="NMN542" s="5"/>
      <c r="NMO542" s="5"/>
      <c r="NMP542" s="2"/>
      <c r="NMQ542" s="2"/>
      <c r="NMR542" s="1"/>
      <c r="NMS542" s="1"/>
      <c r="NMT542" s="3"/>
      <c r="NMU542" s="6"/>
      <c r="NMV542" s="6"/>
      <c r="NMW542" s="2"/>
      <c r="NMY542" s="4"/>
      <c r="NMZ542" s="8"/>
      <c r="NNA542" s="9"/>
      <c r="NNB542" s="5"/>
      <c r="NNC542" s="5"/>
      <c r="NND542" s="2"/>
      <c r="NNE542" s="2"/>
      <c r="NNF542" s="1"/>
      <c r="NNG542" s="1"/>
      <c r="NNH542" s="3"/>
      <c r="NNI542" s="6"/>
      <c r="NNJ542" s="6"/>
      <c r="NNK542" s="2"/>
      <c r="NNM542" s="4"/>
      <c r="NNN542" s="8"/>
      <c r="NNO542" s="9"/>
      <c r="NNP542" s="5"/>
      <c r="NNQ542" s="5"/>
      <c r="NNR542" s="2"/>
      <c r="NNS542" s="2"/>
      <c r="NNT542" s="1"/>
      <c r="NNU542" s="1"/>
      <c r="NNV542" s="3"/>
      <c r="NNW542" s="6"/>
      <c r="NNX542" s="6"/>
      <c r="NNY542" s="2"/>
      <c r="NOA542" s="4"/>
      <c r="NOB542" s="8"/>
      <c r="NOC542" s="9"/>
      <c r="NOD542" s="5"/>
      <c r="NOE542" s="5"/>
      <c r="NOF542" s="2"/>
      <c r="NOG542" s="2"/>
      <c r="NOH542" s="1"/>
      <c r="NOI542" s="1"/>
      <c r="NOJ542" s="3"/>
      <c r="NOK542" s="6"/>
      <c r="NOL542" s="6"/>
      <c r="NOM542" s="2"/>
      <c r="NOO542" s="4"/>
      <c r="NOP542" s="8"/>
      <c r="NOQ542" s="9"/>
      <c r="NOR542" s="5"/>
      <c r="NOS542" s="5"/>
      <c r="NOT542" s="2"/>
      <c r="NOU542" s="2"/>
      <c r="NOV542" s="1"/>
      <c r="NOW542" s="1"/>
      <c r="NOX542" s="3"/>
      <c r="NOY542" s="6"/>
      <c r="NOZ542" s="6"/>
      <c r="NPA542" s="2"/>
      <c r="NPC542" s="4"/>
      <c r="NPD542" s="8"/>
      <c r="NPE542" s="9"/>
      <c r="NPF542" s="5"/>
      <c r="NPG542" s="5"/>
      <c r="NPH542" s="2"/>
      <c r="NPI542" s="2"/>
      <c r="NPJ542" s="1"/>
      <c r="NPK542" s="1"/>
      <c r="NPL542" s="3"/>
      <c r="NPM542" s="6"/>
      <c r="NPN542" s="6"/>
      <c r="NPO542" s="2"/>
      <c r="NPQ542" s="4"/>
      <c r="NPR542" s="8"/>
      <c r="NPS542" s="9"/>
      <c r="NPT542" s="5"/>
      <c r="NPU542" s="5"/>
      <c r="NPV542" s="2"/>
      <c r="NPW542" s="2"/>
      <c r="NPX542" s="1"/>
      <c r="NPY542" s="1"/>
      <c r="NPZ542" s="3"/>
      <c r="NQA542" s="6"/>
      <c r="NQB542" s="6"/>
      <c r="NQC542" s="2"/>
      <c r="NQE542" s="4"/>
      <c r="NQF542" s="8"/>
      <c r="NQG542" s="9"/>
      <c r="NQH542" s="5"/>
      <c r="NQI542" s="5"/>
      <c r="NQJ542" s="2"/>
      <c r="NQK542" s="2"/>
      <c r="NQL542" s="1"/>
      <c r="NQM542" s="1"/>
      <c r="NQN542" s="3"/>
      <c r="NQO542" s="6"/>
      <c r="NQP542" s="6"/>
      <c r="NQQ542" s="2"/>
      <c r="NQS542" s="4"/>
      <c r="NQT542" s="8"/>
      <c r="NQU542" s="9"/>
      <c r="NQV542" s="5"/>
      <c r="NQW542" s="5"/>
      <c r="NQX542" s="2"/>
      <c r="NQY542" s="2"/>
      <c r="NQZ542" s="1"/>
      <c r="NRA542" s="1"/>
      <c r="NRB542" s="3"/>
      <c r="NRC542" s="6"/>
      <c r="NRD542" s="6"/>
      <c r="NRE542" s="2"/>
      <c r="NRG542" s="4"/>
      <c r="NRH542" s="8"/>
      <c r="NRI542" s="9"/>
      <c r="NRJ542" s="5"/>
      <c r="NRK542" s="5"/>
      <c r="NRL542" s="2"/>
      <c r="NRM542" s="2"/>
      <c r="NRN542" s="1"/>
      <c r="NRO542" s="1"/>
      <c r="NRP542" s="3"/>
      <c r="NRQ542" s="6"/>
      <c r="NRR542" s="6"/>
      <c r="NRS542" s="2"/>
      <c r="NRU542" s="4"/>
      <c r="NRV542" s="8"/>
      <c r="NRW542" s="9"/>
      <c r="NRX542" s="5"/>
      <c r="NRY542" s="5"/>
      <c r="NRZ542" s="2"/>
      <c r="NSA542" s="2"/>
      <c r="NSB542" s="1"/>
      <c r="NSC542" s="1"/>
      <c r="NSD542" s="3"/>
      <c r="NSE542" s="6"/>
      <c r="NSF542" s="6"/>
      <c r="NSG542" s="2"/>
      <c r="NSI542" s="4"/>
      <c r="NSJ542" s="8"/>
      <c r="NSK542" s="9"/>
      <c r="NSL542" s="5"/>
      <c r="NSM542" s="5"/>
      <c r="NSN542" s="2"/>
      <c r="NSO542" s="2"/>
      <c r="NSP542" s="1"/>
      <c r="NSQ542" s="1"/>
      <c r="NSR542" s="3"/>
      <c r="NSS542" s="6"/>
      <c r="NST542" s="6"/>
      <c r="NSU542" s="2"/>
      <c r="NSW542" s="4"/>
      <c r="NSX542" s="8"/>
      <c r="NSY542" s="9"/>
      <c r="NSZ542" s="5"/>
      <c r="NTA542" s="5"/>
      <c r="NTB542" s="2"/>
      <c r="NTC542" s="2"/>
      <c r="NTD542" s="1"/>
      <c r="NTE542" s="1"/>
      <c r="NTF542" s="3"/>
      <c r="NTG542" s="6"/>
      <c r="NTH542" s="6"/>
      <c r="NTI542" s="2"/>
      <c r="NTK542" s="4"/>
      <c r="NTL542" s="8"/>
      <c r="NTM542" s="9"/>
      <c r="NTN542" s="5"/>
      <c r="NTO542" s="5"/>
      <c r="NTP542" s="2"/>
      <c r="NTQ542" s="2"/>
      <c r="NTR542" s="1"/>
      <c r="NTS542" s="1"/>
      <c r="NTT542" s="3"/>
      <c r="NTU542" s="6"/>
      <c r="NTV542" s="6"/>
      <c r="NTW542" s="2"/>
      <c r="NTY542" s="4"/>
      <c r="NTZ542" s="8"/>
      <c r="NUA542" s="9"/>
      <c r="NUB542" s="5"/>
      <c r="NUC542" s="5"/>
      <c r="NUD542" s="2"/>
      <c r="NUE542" s="2"/>
      <c r="NUF542" s="1"/>
      <c r="NUG542" s="1"/>
      <c r="NUH542" s="3"/>
      <c r="NUI542" s="6"/>
      <c r="NUJ542" s="6"/>
      <c r="NUK542" s="2"/>
      <c r="NUM542" s="4"/>
      <c r="NUN542" s="8"/>
      <c r="NUO542" s="9"/>
      <c r="NUP542" s="5"/>
      <c r="NUQ542" s="5"/>
      <c r="NUR542" s="2"/>
      <c r="NUS542" s="2"/>
      <c r="NUT542" s="1"/>
      <c r="NUU542" s="1"/>
      <c r="NUV542" s="3"/>
      <c r="NUW542" s="6"/>
      <c r="NUX542" s="6"/>
      <c r="NUY542" s="2"/>
      <c r="NVA542" s="4"/>
      <c r="NVB542" s="8"/>
      <c r="NVC542" s="9"/>
      <c r="NVD542" s="5"/>
      <c r="NVE542" s="5"/>
      <c r="NVF542" s="2"/>
      <c r="NVG542" s="2"/>
      <c r="NVH542" s="1"/>
      <c r="NVI542" s="1"/>
      <c r="NVJ542" s="3"/>
      <c r="NVK542" s="6"/>
      <c r="NVL542" s="6"/>
      <c r="NVM542" s="2"/>
      <c r="NVO542" s="4"/>
      <c r="NVP542" s="8"/>
      <c r="NVQ542" s="9"/>
      <c r="NVR542" s="5"/>
      <c r="NVS542" s="5"/>
      <c r="NVT542" s="2"/>
      <c r="NVU542" s="2"/>
      <c r="NVV542" s="1"/>
      <c r="NVW542" s="1"/>
      <c r="NVX542" s="3"/>
      <c r="NVY542" s="6"/>
      <c r="NVZ542" s="6"/>
      <c r="NWA542" s="2"/>
      <c r="NWC542" s="4"/>
      <c r="NWD542" s="8"/>
      <c r="NWE542" s="9"/>
      <c r="NWF542" s="5"/>
      <c r="NWG542" s="5"/>
      <c r="NWH542" s="2"/>
      <c r="NWI542" s="2"/>
      <c r="NWJ542" s="1"/>
      <c r="NWK542" s="1"/>
      <c r="NWL542" s="3"/>
      <c r="NWM542" s="6"/>
      <c r="NWN542" s="6"/>
      <c r="NWO542" s="2"/>
      <c r="NWQ542" s="4"/>
      <c r="NWR542" s="8"/>
      <c r="NWS542" s="9"/>
      <c r="NWT542" s="5"/>
      <c r="NWU542" s="5"/>
      <c r="NWV542" s="2"/>
      <c r="NWW542" s="2"/>
      <c r="NWX542" s="1"/>
      <c r="NWY542" s="1"/>
      <c r="NWZ542" s="3"/>
      <c r="NXA542" s="6"/>
      <c r="NXB542" s="6"/>
      <c r="NXC542" s="2"/>
      <c r="NXE542" s="4"/>
      <c r="NXF542" s="8"/>
      <c r="NXG542" s="9"/>
      <c r="NXH542" s="5"/>
      <c r="NXI542" s="5"/>
      <c r="NXJ542" s="2"/>
      <c r="NXK542" s="2"/>
      <c r="NXL542" s="1"/>
      <c r="NXM542" s="1"/>
      <c r="NXN542" s="3"/>
      <c r="NXO542" s="6"/>
      <c r="NXP542" s="6"/>
      <c r="NXQ542" s="2"/>
      <c r="NXS542" s="4"/>
      <c r="NXT542" s="8"/>
      <c r="NXU542" s="9"/>
      <c r="NXV542" s="5"/>
      <c r="NXW542" s="5"/>
      <c r="NXX542" s="2"/>
      <c r="NXY542" s="2"/>
      <c r="NXZ542" s="1"/>
      <c r="NYA542" s="1"/>
      <c r="NYB542" s="3"/>
      <c r="NYC542" s="6"/>
      <c r="NYD542" s="6"/>
      <c r="NYE542" s="2"/>
      <c r="NYG542" s="4"/>
      <c r="NYH542" s="8"/>
      <c r="NYI542" s="9"/>
      <c r="NYJ542" s="5"/>
      <c r="NYK542" s="5"/>
      <c r="NYL542" s="2"/>
      <c r="NYM542" s="2"/>
      <c r="NYN542" s="1"/>
      <c r="NYO542" s="1"/>
      <c r="NYP542" s="3"/>
      <c r="NYQ542" s="6"/>
      <c r="NYR542" s="6"/>
      <c r="NYS542" s="2"/>
      <c r="NYU542" s="4"/>
      <c r="NYV542" s="8"/>
      <c r="NYW542" s="9"/>
      <c r="NYX542" s="5"/>
      <c r="NYY542" s="5"/>
      <c r="NYZ542" s="2"/>
      <c r="NZA542" s="2"/>
      <c r="NZB542" s="1"/>
      <c r="NZC542" s="1"/>
      <c r="NZD542" s="3"/>
      <c r="NZE542" s="6"/>
      <c r="NZF542" s="6"/>
      <c r="NZG542" s="2"/>
      <c r="NZI542" s="4"/>
      <c r="NZJ542" s="8"/>
      <c r="NZK542" s="9"/>
      <c r="NZL542" s="5"/>
      <c r="NZM542" s="5"/>
      <c r="NZN542" s="2"/>
      <c r="NZO542" s="2"/>
      <c r="NZP542" s="1"/>
      <c r="NZQ542" s="1"/>
      <c r="NZR542" s="3"/>
      <c r="NZS542" s="6"/>
      <c r="NZT542" s="6"/>
      <c r="NZU542" s="2"/>
      <c r="NZW542" s="4"/>
      <c r="NZX542" s="8"/>
      <c r="NZY542" s="9"/>
      <c r="NZZ542" s="5"/>
      <c r="OAA542" s="5"/>
      <c r="OAB542" s="2"/>
      <c r="OAC542" s="2"/>
      <c r="OAD542" s="1"/>
      <c r="OAE542" s="1"/>
      <c r="OAF542" s="3"/>
      <c r="OAG542" s="6"/>
      <c r="OAH542" s="6"/>
      <c r="OAI542" s="2"/>
      <c r="OAK542" s="4"/>
      <c r="OAL542" s="8"/>
      <c r="OAM542" s="9"/>
      <c r="OAN542" s="5"/>
      <c r="OAO542" s="5"/>
      <c r="OAP542" s="2"/>
      <c r="OAQ542" s="2"/>
      <c r="OAR542" s="1"/>
      <c r="OAS542" s="1"/>
      <c r="OAT542" s="3"/>
      <c r="OAU542" s="6"/>
      <c r="OAV542" s="6"/>
      <c r="OAW542" s="2"/>
      <c r="OAY542" s="4"/>
      <c r="OAZ542" s="8"/>
      <c r="OBA542" s="9"/>
      <c r="OBB542" s="5"/>
      <c r="OBC542" s="5"/>
      <c r="OBD542" s="2"/>
      <c r="OBE542" s="2"/>
      <c r="OBF542" s="1"/>
      <c r="OBG542" s="1"/>
      <c r="OBH542" s="3"/>
      <c r="OBI542" s="6"/>
      <c r="OBJ542" s="6"/>
      <c r="OBK542" s="2"/>
      <c r="OBM542" s="4"/>
      <c r="OBN542" s="8"/>
      <c r="OBO542" s="9"/>
      <c r="OBP542" s="5"/>
      <c r="OBQ542" s="5"/>
      <c r="OBR542" s="2"/>
      <c r="OBS542" s="2"/>
      <c r="OBT542" s="1"/>
      <c r="OBU542" s="1"/>
      <c r="OBV542" s="3"/>
      <c r="OBW542" s="6"/>
      <c r="OBX542" s="6"/>
      <c r="OBY542" s="2"/>
      <c r="OCA542" s="4"/>
      <c r="OCB542" s="8"/>
      <c r="OCC542" s="9"/>
      <c r="OCD542" s="5"/>
      <c r="OCE542" s="5"/>
      <c r="OCF542" s="2"/>
      <c r="OCG542" s="2"/>
      <c r="OCH542" s="1"/>
      <c r="OCI542" s="1"/>
      <c r="OCJ542" s="3"/>
      <c r="OCK542" s="6"/>
      <c r="OCL542" s="6"/>
      <c r="OCM542" s="2"/>
      <c r="OCO542" s="4"/>
      <c r="OCP542" s="8"/>
      <c r="OCQ542" s="9"/>
      <c r="OCR542" s="5"/>
      <c r="OCS542" s="5"/>
      <c r="OCT542" s="2"/>
      <c r="OCU542" s="2"/>
      <c r="OCV542" s="1"/>
      <c r="OCW542" s="1"/>
      <c r="OCX542" s="3"/>
      <c r="OCY542" s="6"/>
      <c r="OCZ542" s="6"/>
      <c r="ODA542" s="2"/>
      <c r="ODC542" s="4"/>
      <c r="ODD542" s="8"/>
      <c r="ODE542" s="9"/>
      <c r="ODF542" s="5"/>
      <c r="ODG542" s="5"/>
      <c r="ODH542" s="2"/>
      <c r="ODI542" s="2"/>
      <c r="ODJ542" s="1"/>
      <c r="ODK542" s="1"/>
      <c r="ODL542" s="3"/>
      <c r="ODM542" s="6"/>
      <c r="ODN542" s="6"/>
      <c r="ODO542" s="2"/>
      <c r="ODQ542" s="4"/>
      <c r="ODR542" s="8"/>
      <c r="ODS542" s="9"/>
      <c r="ODT542" s="5"/>
      <c r="ODU542" s="5"/>
      <c r="ODV542" s="2"/>
      <c r="ODW542" s="2"/>
      <c r="ODX542" s="1"/>
      <c r="ODY542" s="1"/>
      <c r="ODZ542" s="3"/>
      <c r="OEA542" s="6"/>
      <c r="OEB542" s="6"/>
      <c r="OEC542" s="2"/>
      <c r="OEE542" s="4"/>
      <c r="OEF542" s="8"/>
      <c r="OEG542" s="9"/>
      <c r="OEH542" s="5"/>
      <c r="OEI542" s="5"/>
      <c r="OEJ542" s="2"/>
      <c r="OEK542" s="2"/>
      <c r="OEL542" s="1"/>
      <c r="OEM542" s="1"/>
      <c r="OEN542" s="3"/>
      <c r="OEO542" s="6"/>
      <c r="OEP542" s="6"/>
      <c r="OEQ542" s="2"/>
      <c r="OES542" s="4"/>
      <c r="OET542" s="8"/>
      <c r="OEU542" s="9"/>
      <c r="OEV542" s="5"/>
      <c r="OEW542" s="5"/>
      <c r="OEX542" s="2"/>
      <c r="OEY542" s="2"/>
      <c r="OEZ542" s="1"/>
      <c r="OFA542" s="1"/>
      <c r="OFB542" s="3"/>
      <c r="OFC542" s="6"/>
      <c r="OFD542" s="6"/>
      <c r="OFE542" s="2"/>
      <c r="OFG542" s="4"/>
      <c r="OFH542" s="8"/>
      <c r="OFI542" s="9"/>
      <c r="OFJ542" s="5"/>
      <c r="OFK542" s="5"/>
      <c r="OFL542" s="2"/>
      <c r="OFM542" s="2"/>
      <c r="OFN542" s="1"/>
      <c r="OFO542" s="1"/>
      <c r="OFP542" s="3"/>
      <c r="OFQ542" s="6"/>
      <c r="OFR542" s="6"/>
      <c r="OFS542" s="2"/>
      <c r="OFU542" s="4"/>
      <c r="OFV542" s="8"/>
      <c r="OFW542" s="9"/>
      <c r="OFX542" s="5"/>
      <c r="OFY542" s="5"/>
      <c r="OFZ542" s="2"/>
      <c r="OGA542" s="2"/>
      <c r="OGB542" s="1"/>
      <c r="OGC542" s="1"/>
      <c r="OGD542" s="3"/>
      <c r="OGE542" s="6"/>
      <c r="OGF542" s="6"/>
      <c r="OGG542" s="2"/>
      <c r="OGI542" s="4"/>
      <c r="OGJ542" s="8"/>
      <c r="OGK542" s="9"/>
      <c r="OGL542" s="5"/>
      <c r="OGM542" s="5"/>
      <c r="OGN542" s="2"/>
      <c r="OGO542" s="2"/>
      <c r="OGP542" s="1"/>
      <c r="OGQ542" s="1"/>
      <c r="OGR542" s="3"/>
      <c r="OGS542" s="6"/>
      <c r="OGT542" s="6"/>
      <c r="OGU542" s="2"/>
      <c r="OGW542" s="4"/>
      <c r="OGX542" s="8"/>
      <c r="OGY542" s="9"/>
      <c r="OGZ542" s="5"/>
      <c r="OHA542" s="5"/>
      <c r="OHB542" s="2"/>
      <c r="OHC542" s="2"/>
      <c r="OHD542" s="1"/>
      <c r="OHE542" s="1"/>
      <c r="OHF542" s="3"/>
      <c r="OHG542" s="6"/>
      <c r="OHH542" s="6"/>
      <c r="OHI542" s="2"/>
      <c r="OHK542" s="4"/>
      <c r="OHL542" s="8"/>
      <c r="OHM542" s="9"/>
      <c r="OHN542" s="5"/>
      <c r="OHO542" s="5"/>
      <c r="OHP542" s="2"/>
      <c r="OHQ542" s="2"/>
      <c r="OHR542" s="1"/>
      <c r="OHS542" s="1"/>
      <c r="OHT542" s="3"/>
      <c r="OHU542" s="6"/>
      <c r="OHV542" s="6"/>
      <c r="OHW542" s="2"/>
      <c r="OHY542" s="4"/>
      <c r="OHZ542" s="8"/>
      <c r="OIA542" s="9"/>
      <c r="OIB542" s="5"/>
      <c r="OIC542" s="5"/>
      <c r="OID542" s="2"/>
      <c r="OIE542" s="2"/>
      <c r="OIF542" s="1"/>
      <c r="OIG542" s="1"/>
      <c r="OIH542" s="3"/>
      <c r="OII542" s="6"/>
      <c r="OIJ542" s="6"/>
      <c r="OIK542" s="2"/>
      <c r="OIM542" s="4"/>
      <c r="OIN542" s="8"/>
      <c r="OIO542" s="9"/>
      <c r="OIP542" s="5"/>
      <c r="OIQ542" s="5"/>
      <c r="OIR542" s="2"/>
      <c r="OIS542" s="2"/>
      <c r="OIT542" s="1"/>
      <c r="OIU542" s="1"/>
      <c r="OIV542" s="3"/>
      <c r="OIW542" s="6"/>
      <c r="OIX542" s="6"/>
      <c r="OIY542" s="2"/>
      <c r="OJA542" s="4"/>
      <c r="OJB542" s="8"/>
      <c r="OJC542" s="9"/>
      <c r="OJD542" s="5"/>
      <c r="OJE542" s="5"/>
      <c r="OJF542" s="2"/>
      <c r="OJG542" s="2"/>
      <c r="OJH542" s="1"/>
      <c r="OJI542" s="1"/>
      <c r="OJJ542" s="3"/>
      <c r="OJK542" s="6"/>
      <c r="OJL542" s="6"/>
      <c r="OJM542" s="2"/>
      <c r="OJO542" s="4"/>
      <c r="OJP542" s="8"/>
      <c r="OJQ542" s="9"/>
      <c r="OJR542" s="5"/>
      <c r="OJS542" s="5"/>
      <c r="OJT542" s="2"/>
      <c r="OJU542" s="2"/>
      <c r="OJV542" s="1"/>
      <c r="OJW542" s="1"/>
      <c r="OJX542" s="3"/>
      <c r="OJY542" s="6"/>
      <c r="OJZ542" s="6"/>
      <c r="OKA542" s="2"/>
      <c r="OKC542" s="4"/>
      <c r="OKD542" s="8"/>
      <c r="OKE542" s="9"/>
      <c r="OKF542" s="5"/>
      <c r="OKG542" s="5"/>
      <c r="OKH542" s="2"/>
      <c r="OKI542" s="2"/>
      <c r="OKJ542" s="1"/>
      <c r="OKK542" s="1"/>
      <c r="OKL542" s="3"/>
      <c r="OKM542" s="6"/>
      <c r="OKN542" s="6"/>
      <c r="OKO542" s="2"/>
      <c r="OKQ542" s="4"/>
      <c r="OKR542" s="8"/>
      <c r="OKS542" s="9"/>
      <c r="OKT542" s="5"/>
      <c r="OKU542" s="5"/>
      <c r="OKV542" s="2"/>
      <c r="OKW542" s="2"/>
      <c r="OKX542" s="1"/>
      <c r="OKY542" s="1"/>
      <c r="OKZ542" s="3"/>
      <c r="OLA542" s="6"/>
      <c r="OLB542" s="6"/>
      <c r="OLC542" s="2"/>
      <c r="OLE542" s="4"/>
      <c r="OLF542" s="8"/>
      <c r="OLG542" s="9"/>
      <c r="OLH542" s="5"/>
      <c r="OLI542" s="5"/>
      <c r="OLJ542" s="2"/>
      <c r="OLK542" s="2"/>
      <c r="OLL542" s="1"/>
      <c r="OLM542" s="1"/>
      <c r="OLN542" s="3"/>
      <c r="OLO542" s="6"/>
      <c r="OLP542" s="6"/>
      <c r="OLQ542" s="2"/>
      <c r="OLS542" s="4"/>
      <c r="OLT542" s="8"/>
      <c r="OLU542" s="9"/>
      <c r="OLV542" s="5"/>
      <c r="OLW542" s="5"/>
      <c r="OLX542" s="2"/>
      <c r="OLY542" s="2"/>
      <c r="OLZ542" s="1"/>
      <c r="OMA542" s="1"/>
      <c r="OMB542" s="3"/>
      <c r="OMC542" s="6"/>
      <c r="OMD542" s="6"/>
      <c r="OME542" s="2"/>
      <c r="OMG542" s="4"/>
      <c r="OMH542" s="8"/>
      <c r="OMI542" s="9"/>
      <c r="OMJ542" s="5"/>
      <c r="OMK542" s="5"/>
      <c r="OML542" s="2"/>
      <c r="OMM542" s="2"/>
      <c r="OMN542" s="1"/>
      <c r="OMO542" s="1"/>
      <c r="OMP542" s="3"/>
      <c r="OMQ542" s="6"/>
      <c r="OMR542" s="6"/>
      <c r="OMS542" s="2"/>
      <c r="OMU542" s="4"/>
      <c r="OMV542" s="8"/>
      <c r="OMW542" s="9"/>
      <c r="OMX542" s="5"/>
      <c r="OMY542" s="5"/>
      <c r="OMZ542" s="2"/>
      <c r="ONA542" s="2"/>
      <c r="ONB542" s="1"/>
      <c r="ONC542" s="1"/>
      <c r="OND542" s="3"/>
      <c r="ONE542" s="6"/>
      <c r="ONF542" s="6"/>
      <c r="ONG542" s="2"/>
      <c r="ONI542" s="4"/>
      <c r="ONJ542" s="8"/>
      <c r="ONK542" s="9"/>
      <c r="ONL542" s="5"/>
      <c r="ONM542" s="5"/>
      <c r="ONN542" s="2"/>
      <c r="ONO542" s="2"/>
      <c r="ONP542" s="1"/>
      <c r="ONQ542" s="1"/>
      <c r="ONR542" s="3"/>
      <c r="ONS542" s="6"/>
      <c r="ONT542" s="6"/>
      <c r="ONU542" s="2"/>
      <c r="ONW542" s="4"/>
      <c r="ONX542" s="8"/>
      <c r="ONY542" s="9"/>
      <c r="ONZ542" s="5"/>
      <c r="OOA542" s="5"/>
      <c r="OOB542" s="2"/>
      <c r="OOC542" s="2"/>
      <c r="OOD542" s="1"/>
      <c r="OOE542" s="1"/>
      <c r="OOF542" s="3"/>
      <c r="OOG542" s="6"/>
      <c r="OOH542" s="6"/>
      <c r="OOI542" s="2"/>
      <c r="OOK542" s="4"/>
      <c r="OOL542" s="8"/>
      <c r="OOM542" s="9"/>
      <c r="OON542" s="5"/>
      <c r="OOO542" s="5"/>
      <c r="OOP542" s="2"/>
      <c r="OOQ542" s="2"/>
      <c r="OOR542" s="1"/>
      <c r="OOS542" s="1"/>
      <c r="OOT542" s="3"/>
      <c r="OOU542" s="6"/>
      <c r="OOV542" s="6"/>
      <c r="OOW542" s="2"/>
      <c r="OOY542" s="4"/>
      <c r="OOZ542" s="8"/>
      <c r="OPA542" s="9"/>
      <c r="OPB542" s="5"/>
      <c r="OPC542" s="5"/>
      <c r="OPD542" s="2"/>
      <c r="OPE542" s="2"/>
      <c r="OPF542" s="1"/>
      <c r="OPG542" s="1"/>
      <c r="OPH542" s="3"/>
      <c r="OPI542" s="6"/>
      <c r="OPJ542" s="6"/>
      <c r="OPK542" s="2"/>
      <c r="OPM542" s="4"/>
      <c r="OPN542" s="8"/>
      <c r="OPO542" s="9"/>
      <c r="OPP542" s="5"/>
      <c r="OPQ542" s="5"/>
      <c r="OPR542" s="2"/>
      <c r="OPS542" s="2"/>
      <c r="OPT542" s="1"/>
      <c r="OPU542" s="1"/>
      <c r="OPV542" s="3"/>
      <c r="OPW542" s="6"/>
      <c r="OPX542" s="6"/>
      <c r="OPY542" s="2"/>
      <c r="OQA542" s="4"/>
      <c r="OQB542" s="8"/>
      <c r="OQC542" s="9"/>
      <c r="OQD542" s="5"/>
      <c r="OQE542" s="5"/>
      <c r="OQF542" s="2"/>
      <c r="OQG542" s="2"/>
      <c r="OQH542" s="1"/>
      <c r="OQI542" s="1"/>
      <c r="OQJ542" s="3"/>
      <c r="OQK542" s="6"/>
      <c r="OQL542" s="6"/>
      <c r="OQM542" s="2"/>
      <c r="OQO542" s="4"/>
      <c r="OQP542" s="8"/>
      <c r="OQQ542" s="9"/>
      <c r="OQR542" s="5"/>
      <c r="OQS542" s="5"/>
      <c r="OQT542" s="2"/>
      <c r="OQU542" s="2"/>
      <c r="OQV542" s="1"/>
      <c r="OQW542" s="1"/>
      <c r="OQX542" s="3"/>
      <c r="OQY542" s="6"/>
      <c r="OQZ542" s="6"/>
      <c r="ORA542" s="2"/>
      <c r="ORC542" s="4"/>
      <c r="ORD542" s="8"/>
      <c r="ORE542" s="9"/>
      <c r="ORF542" s="5"/>
      <c r="ORG542" s="5"/>
      <c r="ORH542" s="2"/>
      <c r="ORI542" s="2"/>
      <c r="ORJ542" s="1"/>
      <c r="ORK542" s="1"/>
      <c r="ORL542" s="3"/>
      <c r="ORM542" s="6"/>
      <c r="ORN542" s="6"/>
      <c r="ORO542" s="2"/>
      <c r="ORQ542" s="4"/>
      <c r="ORR542" s="8"/>
      <c r="ORS542" s="9"/>
      <c r="ORT542" s="5"/>
      <c r="ORU542" s="5"/>
      <c r="ORV542" s="2"/>
      <c r="ORW542" s="2"/>
      <c r="ORX542" s="1"/>
      <c r="ORY542" s="1"/>
      <c r="ORZ542" s="3"/>
      <c r="OSA542" s="6"/>
      <c r="OSB542" s="6"/>
      <c r="OSC542" s="2"/>
      <c r="OSE542" s="4"/>
      <c r="OSF542" s="8"/>
      <c r="OSG542" s="9"/>
      <c r="OSH542" s="5"/>
      <c r="OSI542" s="5"/>
      <c r="OSJ542" s="2"/>
      <c r="OSK542" s="2"/>
      <c r="OSL542" s="1"/>
      <c r="OSM542" s="1"/>
      <c r="OSN542" s="3"/>
      <c r="OSO542" s="6"/>
      <c r="OSP542" s="6"/>
      <c r="OSQ542" s="2"/>
      <c r="OSS542" s="4"/>
      <c r="OST542" s="8"/>
      <c r="OSU542" s="9"/>
      <c r="OSV542" s="5"/>
      <c r="OSW542" s="5"/>
      <c r="OSX542" s="2"/>
      <c r="OSY542" s="2"/>
      <c r="OSZ542" s="1"/>
      <c r="OTA542" s="1"/>
      <c r="OTB542" s="3"/>
      <c r="OTC542" s="6"/>
      <c r="OTD542" s="6"/>
      <c r="OTE542" s="2"/>
      <c r="OTG542" s="4"/>
      <c r="OTH542" s="8"/>
      <c r="OTI542" s="9"/>
      <c r="OTJ542" s="5"/>
      <c r="OTK542" s="5"/>
      <c r="OTL542" s="2"/>
      <c r="OTM542" s="2"/>
      <c r="OTN542" s="1"/>
      <c r="OTO542" s="1"/>
      <c r="OTP542" s="3"/>
      <c r="OTQ542" s="6"/>
      <c r="OTR542" s="6"/>
      <c r="OTS542" s="2"/>
      <c r="OTU542" s="4"/>
      <c r="OTV542" s="8"/>
      <c r="OTW542" s="9"/>
      <c r="OTX542" s="5"/>
      <c r="OTY542" s="5"/>
      <c r="OTZ542" s="2"/>
      <c r="OUA542" s="2"/>
      <c r="OUB542" s="1"/>
      <c r="OUC542" s="1"/>
      <c r="OUD542" s="3"/>
      <c r="OUE542" s="6"/>
      <c r="OUF542" s="6"/>
      <c r="OUG542" s="2"/>
      <c r="OUI542" s="4"/>
      <c r="OUJ542" s="8"/>
      <c r="OUK542" s="9"/>
      <c r="OUL542" s="5"/>
      <c r="OUM542" s="5"/>
      <c r="OUN542" s="2"/>
      <c r="OUO542" s="2"/>
      <c r="OUP542" s="1"/>
      <c r="OUQ542" s="1"/>
      <c r="OUR542" s="3"/>
      <c r="OUS542" s="6"/>
      <c r="OUT542" s="6"/>
      <c r="OUU542" s="2"/>
      <c r="OUW542" s="4"/>
      <c r="OUX542" s="8"/>
      <c r="OUY542" s="9"/>
      <c r="OUZ542" s="5"/>
      <c r="OVA542" s="5"/>
      <c r="OVB542" s="2"/>
      <c r="OVC542" s="2"/>
      <c r="OVD542" s="1"/>
      <c r="OVE542" s="1"/>
      <c r="OVF542" s="3"/>
      <c r="OVG542" s="6"/>
      <c r="OVH542" s="6"/>
      <c r="OVI542" s="2"/>
      <c r="OVK542" s="4"/>
      <c r="OVL542" s="8"/>
      <c r="OVM542" s="9"/>
      <c r="OVN542" s="5"/>
      <c r="OVO542" s="5"/>
      <c r="OVP542" s="2"/>
      <c r="OVQ542" s="2"/>
      <c r="OVR542" s="1"/>
      <c r="OVS542" s="1"/>
      <c r="OVT542" s="3"/>
      <c r="OVU542" s="6"/>
      <c r="OVV542" s="6"/>
      <c r="OVW542" s="2"/>
      <c r="OVY542" s="4"/>
      <c r="OVZ542" s="8"/>
      <c r="OWA542" s="9"/>
      <c r="OWB542" s="5"/>
      <c r="OWC542" s="5"/>
      <c r="OWD542" s="2"/>
      <c r="OWE542" s="2"/>
      <c r="OWF542" s="1"/>
      <c r="OWG542" s="1"/>
      <c r="OWH542" s="3"/>
      <c r="OWI542" s="6"/>
      <c r="OWJ542" s="6"/>
      <c r="OWK542" s="2"/>
      <c r="OWM542" s="4"/>
      <c r="OWN542" s="8"/>
      <c r="OWO542" s="9"/>
      <c r="OWP542" s="5"/>
      <c r="OWQ542" s="5"/>
      <c r="OWR542" s="2"/>
      <c r="OWS542" s="2"/>
      <c r="OWT542" s="1"/>
      <c r="OWU542" s="1"/>
      <c r="OWV542" s="3"/>
      <c r="OWW542" s="6"/>
      <c r="OWX542" s="6"/>
      <c r="OWY542" s="2"/>
      <c r="OXA542" s="4"/>
      <c r="OXB542" s="8"/>
      <c r="OXC542" s="9"/>
      <c r="OXD542" s="5"/>
      <c r="OXE542" s="5"/>
      <c r="OXF542" s="2"/>
      <c r="OXG542" s="2"/>
      <c r="OXH542" s="1"/>
      <c r="OXI542" s="1"/>
      <c r="OXJ542" s="3"/>
      <c r="OXK542" s="6"/>
      <c r="OXL542" s="6"/>
      <c r="OXM542" s="2"/>
      <c r="OXO542" s="4"/>
      <c r="OXP542" s="8"/>
      <c r="OXQ542" s="9"/>
      <c r="OXR542" s="5"/>
      <c r="OXS542" s="5"/>
      <c r="OXT542" s="2"/>
      <c r="OXU542" s="2"/>
      <c r="OXV542" s="1"/>
      <c r="OXW542" s="1"/>
      <c r="OXX542" s="3"/>
      <c r="OXY542" s="6"/>
      <c r="OXZ542" s="6"/>
      <c r="OYA542" s="2"/>
      <c r="OYC542" s="4"/>
      <c r="OYD542" s="8"/>
      <c r="OYE542" s="9"/>
      <c r="OYF542" s="5"/>
      <c r="OYG542" s="5"/>
      <c r="OYH542" s="2"/>
      <c r="OYI542" s="2"/>
      <c r="OYJ542" s="1"/>
      <c r="OYK542" s="1"/>
      <c r="OYL542" s="3"/>
      <c r="OYM542" s="6"/>
      <c r="OYN542" s="6"/>
      <c r="OYO542" s="2"/>
      <c r="OYQ542" s="4"/>
      <c r="OYR542" s="8"/>
      <c r="OYS542" s="9"/>
      <c r="OYT542" s="5"/>
      <c r="OYU542" s="5"/>
      <c r="OYV542" s="2"/>
      <c r="OYW542" s="2"/>
      <c r="OYX542" s="1"/>
      <c r="OYY542" s="1"/>
      <c r="OYZ542" s="3"/>
      <c r="OZA542" s="6"/>
      <c r="OZB542" s="6"/>
      <c r="OZC542" s="2"/>
      <c r="OZE542" s="4"/>
      <c r="OZF542" s="8"/>
      <c r="OZG542" s="9"/>
      <c r="OZH542" s="5"/>
      <c r="OZI542" s="5"/>
      <c r="OZJ542" s="2"/>
      <c r="OZK542" s="2"/>
      <c r="OZL542" s="1"/>
      <c r="OZM542" s="1"/>
      <c r="OZN542" s="3"/>
      <c r="OZO542" s="6"/>
      <c r="OZP542" s="6"/>
      <c r="OZQ542" s="2"/>
      <c r="OZS542" s="4"/>
      <c r="OZT542" s="8"/>
      <c r="OZU542" s="9"/>
      <c r="OZV542" s="5"/>
      <c r="OZW542" s="5"/>
      <c r="OZX542" s="2"/>
      <c r="OZY542" s="2"/>
      <c r="OZZ542" s="1"/>
      <c r="PAA542" s="1"/>
      <c r="PAB542" s="3"/>
      <c r="PAC542" s="6"/>
      <c r="PAD542" s="6"/>
      <c r="PAE542" s="2"/>
      <c r="PAG542" s="4"/>
      <c r="PAH542" s="8"/>
      <c r="PAI542" s="9"/>
      <c r="PAJ542" s="5"/>
      <c r="PAK542" s="5"/>
      <c r="PAL542" s="2"/>
      <c r="PAM542" s="2"/>
      <c r="PAN542" s="1"/>
      <c r="PAO542" s="1"/>
      <c r="PAP542" s="3"/>
      <c r="PAQ542" s="6"/>
      <c r="PAR542" s="6"/>
      <c r="PAS542" s="2"/>
      <c r="PAU542" s="4"/>
      <c r="PAV542" s="8"/>
      <c r="PAW542" s="9"/>
      <c r="PAX542" s="5"/>
      <c r="PAY542" s="5"/>
      <c r="PAZ542" s="2"/>
      <c r="PBA542" s="2"/>
      <c r="PBB542" s="1"/>
      <c r="PBC542" s="1"/>
      <c r="PBD542" s="3"/>
      <c r="PBE542" s="6"/>
      <c r="PBF542" s="6"/>
      <c r="PBG542" s="2"/>
      <c r="PBI542" s="4"/>
      <c r="PBJ542" s="8"/>
      <c r="PBK542" s="9"/>
      <c r="PBL542" s="5"/>
      <c r="PBM542" s="5"/>
      <c r="PBN542" s="2"/>
      <c r="PBO542" s="2"/>
      <c r="PBP542" s="1"/>
      <c r="PBQ542" s="1"/>
      <c r="PBR542" s="3"/>
      <c r="PBS542" s="6"/>
      <c r="PBT542" s="6"/>
      <c r="PBU542" s="2"/>
      <c r="PBW542" s="4"/>
      <c r="PBX542" s="8"/>
      <c r="PBY542" s="9"/>
      <c r="PBZ542" s="5"/>
      <c r="PCA542" s="5"/>
      <c r="PCB542" s="2"/>
      <c r="PCC542" s="2"/>
      <c r="PCD542" s="1"/>
      <c r="PCE542" s="1"/>
      <c r="PCF542" s="3"/>
      <c r="PCG542" s="6"/>
      <c r="PCH542" s="6"/>
      <c r="PCI542" s="2"/>
      <c r="PCK542" s="4"/>
      <c r="PCL542" s="8"/>
      <c r="PCM542" s="9"/>
      <c r="PCN542" s="5"/>
      <c r="PCO542" s="5"/>
      <c r="PCP542" s="2"/>
      <c r="PCQ542" s="2"/>
      <c r="PCR542" s="1"/>
      <c r="PCS542" s="1"/>
      <c r="PCT542" s="3"/>
      <c r="PCU542" s="6"/>
      <c r="PCV542" s="6"/>
      <c r="PCW542" s="2"/>
      <c r="PCY542" s="4"/>
      <c r="PCZ542" s="8"/>
      <c r="PDA542" s="9"/>
      <c r="PDB542" s="5"/>
      <c r="PDC542" s="5"/>
      <c r="PDD542" s="2"/>
      <c r="PDE542" s="2"/>
      <c r="PDF542" s="1"/>
      <c r="PDG542" s="1"/>
      <c r="PDH542" s="3"/>
      <c r="PDI542" s="6"/>
      <c r="PDJ542" s="6"/>
      <c r="PDK542" s="2"/>
      <c r="PDM542" s="4"/>
      <c r="PDN542" s="8"/>
      <c r="PDO542" s="9"/>
      <c r="PDP542" s="5"/>
      <c r="PDQ542" s="5"/>
      <c r="PDR542" s="2"/>
      <c r="PDS542" s="2"/>
      <c r="PDT542" s="1"/>
      <c r="PDU542" s="1"/>
      <c r="PDV542" s="3"/>
      <c r="PDW542" s="6"/>
      <c r="PDX542" s="6"/>
      <c r="PDY542" s="2"/>
      <c r="PEA542" s="4"/>
      <c r="PEB542" s="8"/>
      <c r="PEC542" s="9"/>
      <c r="PED542" s="5"/>
      <c r="PEE542" s="5"/>
      <c r="PEF542" s="2"/>
      <c r="PEG542" s="2"/>
      <c r="PEH542" s="1"/>
      <c r="PEI542" s="1"/>
      <c r="PEJ542" s="3"/>
      <c r="PEK542" s="6"/>
      <c r="PEL542" s="6"/>
      <c r="PEM542" s="2"/>
      <c r="PEO542" s="4"/>
      <c r="PEP542" s="8"/>
      <c r="PEQ542" s="9"/>
      <c r="PER542" s="5"/>
      <c r="PES542" s="5"/>
      <c r="PET542" s="2"/>
      <c r="PEU542" s="2"/>
      <c r="PEV542" s="1"/>
      <c r="PEW542" s="1"/>
      <c r="PEX542" s="3"/>
      <c r="PEY542" s="6"/>
      <c r="PEZ542" s="6"/>
      <c r="PFA542" s="2"/>
      <c r="PFC542" s="4"/>
      <c r="PFD542" s="8"/>
      <c r="PFE542" s="9"/>
      <c r="PFF542" s="5"/>
      <c r="PFG542" s="5"/>
      <c r="PFH542" s="2"/>
      <c r="PFI542" s="2"/>
      <c r="PFJ542" s="1"/>
      <c r="PFK542" s="1"/>
      <c r="PFL542" s="3"/>
      <c r="PFM542" s="6"/>
      <c r="PFN542" s="6"/>
      <c r="PFO542" s="2"/>
      <c r="PFQ542" s="4"/>
      <c r="PFR542" s="8"/>
      <c r="PFS542" s="9"/>
      <c r="PFT542" s="5"/>
      <c r="PFU542" s="5"/>
      <c r="PFV542" s="2"/>
      <c r="PFW542" s="2"/>
      <c r="PFX542" s="1"/>
      <c r="PFY542" s="1"/>
      <c r="PFZ542" s="3"/>
      <c r="PGA542" s="6"/>
      <c r="PGB542" s="6"/>
      <c r="PGC542" s="2"/>
      <c r="PGE542" s="4"/>
      <c r="PGF542" s="8"/>
      <c r="PGG542" s="9"/>
      <c r="PGH542" s="5"/>
      <c r="PGI542" s="5"/>
      <c r="PGJ542" s="2"/>
      <c r="PGK542" s="2"/>
      <c r="PGL542" s="1"/>
      <c r="PGM542" s="1"/>
      <c r="PGN542" s="3"/>
      <c r="PGO542" s="6"/>
      <c r="PGP542" s="6"/>
      <c r="PGQ542" s="2"/>
      <c r="PGS542" s="4"/>
      <c r="PGT542" s="8"/>
      <c r="PGU542" s="9"/>
      <c r="PGV542" s="5"/>
      <c r="PGW542" s="5"/>
      <c r="PGX542" s="2"/>
      <c r="PGY542" s="2"/>
      <c r="PGZ542" s="1"/>
      <c r="PHA542" s="1"/>
      <c r="PHB542" s="3"/>
      <c r="PHC542" s="6"/>
      <c r="PHD542" s="6"/>
      <c r="PHE542" s="2"/>
      <c r="PHG542" s="4"/>
      <c r="PHH542" s="8"/>
      <c r="PHI542" s="9"/>
      <c r="PHJ542" s="5"/>
      <c r="PHK542" s="5"/>
      <c r="PHL542" s="2"/>
      <c r="PHM542" s="2"/>
      <c r="PHN542" s="1"/>
      <c r="PHO542" s="1"/>
      <c r="PHP542" s="3"/>
      <c r="PHQ542" s="6"/>
      <c r="PHR542" s="6"/>
      <c r="PHS542" s="2"/>
      <c r="PHU542" s="4"/>
      <c r="PHV542" s="8"/>
      <c r="PHW542" s="9"/>
      <c r="PHX542" s="5"/>
      <c r="PHY542" s="5"/>
      <c r="PHZ542" s="2"/>
      <c r="PIA542" s="2"/>
      <c r="PIB542" s="1"/>
      <c r="PIC542" s="1"/>
      <c r="PID542" s="3"/>
      <c r="PIE542" s="6"/>
      <c r="PIF542" s="6"/>
      <c r="PIG542" s="2"/>
      <c r="PII542" s="4"/>
      <c r="PIJ542" s="8"/>
      <c r="PIK542" s="9"/>
      <c r="PIL542" s="5"/>
      <c r="PIM542" s="5"/>
      <c r="PIN542" s="2"/>
      <c r="PIO542" s="2"/>
      <c r="PIP542" s="1"/>
      <c r="PIQ542" s="1"/>
      <c r="PIR542" s="3"/>
      <c r="PIS542" s="6"/>
      <c r="PIT542" s="6"/>
      <c r="PIU542" s="2"/>
      <c r="PIW542" s="4"/>
      <c r="PIX542" s="8"/>
      <c r="PIY542" s="9"/>
      <c r="PIZ542" s="5"/>
      <c r="PJA542" s="5"/>
      <c r="PJB542" s="2"/>
      <c r="PJC542" s="2"/>
      <c r="PJD542" s="1"/>
      <c r="PJE542" s="1"/>
      <c r="PJF542" s="3"/>
      <c r="PJG542" s="6"/>
      <c r="PJH542" s="6"/>
      <c r="PJI542" s="2"/>
      <c r="PJK542" s="4"/>
      <c r="PJL542" s="8"/>
      <c r="PJM542" s="9"/>
      <c r="PJN542" s="5"/>
      <c r="PJO542" s="5"/>
      <c r="PJP542" s="2"/>
      <c r="PJQ542" s="2"/>
      <c r="PJR542" s="1"/>
      <c r="PJS542" s="1"/>
      <c r="PJT542" s="3"/>
      <c r="PJU542" s="6"/>
      <c r="PJV542" s="6"/>
      <c r="PJW542" s="2"/>
      <c r="PJY542" s="4"/>
      <c r="PJZ542" s="8"/>
      <c r="PKA542" s="9"/>
      <c r="PKB542" s="5"/>
      <c r="PKC542" s="5"/>
      <c r="PKD542" s="2"/>
      <c r="PKE542" s="2"/>
      <c r="PKF542" s="1"/>
      <c r="PKG542" s="1"/>
      <c r="PKH542" s="3"/>
      <c r="PKI542" s="6"/>
      <c r="PKJ542" s="6"/>
      <c r="PKK542" s="2"/>
      <c r="PKM542" s="4"/>
      <c r="PKN542" s="8"/>
      <c r="PKO542" s="9"/>
      <c r="PKP542" s="5"/>
      <c r="PKQ542" s="5"/>
      <c r="PKR542" s="2"/>
      <c r="PKS542" s="2"/>
      <c r="PKT542" s="1"/>
      <c r="PKU542" s="1"/>
      <c r="PKV542" s="3"/>
      <c r="PKW542" s="6"/>
      <c r="PKX542" s="6"/>
      <c r="PKY542" s="2"/>
      <c r="PLA542" s="4"/>
      <c r="PLB542" s="8"/>
      <c r="PLC542" s="9"/>
      <c r="PLD542" s="5"/>
      <c r="PLE542" s="5"/>
      <c r="PLF542" s="2"/>
      <c r="PLG542" s="2"/>
      <c r="PLH542" s="1"/>
      <c r="PLI542" s="1"/>
      <c r="PLJ542" s="3"/>
      <c r="PLK542" s="6"/>
      <c r="PLL542" s="6"/>
      <c r="PLM542" s="2"/>
      <c r="PLO542" s="4"/>
      <c r="PLP542" s="8"/>
      <c r="PLQ542" s="9"/>
      <c r="PLR542" s="5"/>
      <c r="PLS542" s="5"/>
      <c r="PLT542" s="2"/>
      <c r="PLU542" s="2"/>
      <c r="PLV542" s="1"/>
      <c r="PLW542" s="1"/>
      <c r="PLX542" s="3"/>
      <c r="PLY542" s="6"/>
      <c r="PLZ542" s="6"/>
      <c r="PMA542" s="2"/>
      <c r="PMC542" s="4"/>
      <c r="PMD542" s="8"/>
      <c r="PME542" s="9"/>
      <c r="PMF542" s="5"/>
      <c r="PMG542" s="5"/>
      <c r="PMH542" s="2"/>
      <c r="PMI542" s="2"/>
      <c r="PMJ542" s="1"/>
      <c r="PMK542" s="1"/>
      <c r="PML542" s="3"/>
      <c r="PMM542" s="6"/>
      <c r="PMN542" s="6"/>
      <c r="PMO542" s="2"/>
      <c r="PMQ542" s="4"/>
      <c r="PMR542" s="8"/>
      <c r="PMS542" s="9"/>
      <c r="PMT542" s="5"/>
      <c r="PMU542" s="5"/>
      <c r="PMV542" s="2"/>
      <c r="PMW542" s="2"/>
      <c r="PMX542" s="1"/>
      <c r="PMY542" s="1"/>
      <c r="PMZ542" s="3"/>
      <c r="PNA542" s="6"/>
      <c r="PNB542" s="6"/>
      <c r="PNC542" s="2"/>
      <c r="PNE542" s="4"/>
      <c r="PNF542" s="8"/>
      <c r="PNG542" s="9"/>
      <c r="PNH542" s="5"/>
      <c r="PNI542" s="5"/>
      <c r="PNJ542" s="2"/>
      <c r="PNK542" s="2"/>
      <c r="PNL542" s="1"/>
      <c r="PNM542" s="1"/>
      <c r="PNN542" s="3"/>
      <c r="PNO542" s="6"/>
      <c r="PNP542" s="6"/>
      <c r="PNQ542" s="2"/>
      <c r="PNS542" s="4"/>
      <c r="PNT542" s="8"/>
      <c r="PNU542" s="9"/>
      <c r="PNV542" s="5"/>
      <c r="PNW542" s="5"/>
      <c r="PNX542" s="2"/>
      <c r="PNY542" s="2"/>
      <c r="PNZ542" s="1"/>
      <c r="POA542" s="1"/>
      <c r="POB542" s="3"/>
      <c r="POC542" s="6"/>
      <c r="POD542" s="6"/>
      <c r="POE542" s="2"/>
      <c r="POG542" s="4"/>
      <c r="POH542" s="8"/>
      <c r="POI542" s="9"/>
      <c r="POJ542" s="5"/>
      <c r="POK542" s="5"/>
      <c r="POL542" s="2"/>
      <c r="POM542" s="2"/>
      <c r="PON542" s="1"/>
      <c r="POO542" s="1"/>
      <c r="POP542" s="3"/>
      <c r="POQ542" s="6"/>
      <c r="POR542" s="6"/>
      <c r="POS542" s="2"/>
      <c r="POU542" s="4"/>
      <c r="POV542" s="8"/>
      <c r="POW542" s="9"/>
      <c r="POX542" s="5"/>
      <c r="POY542" s="5"/>
      <c r="POZ542" s="2"/>
      <c r="PPA542" s="2"/>
      <c r="PPB542" s="1"/>
      <c r="PPC542" s="1"/>
      <c r="PPD542" s="3"/>
      <c r="PPE542" s="6"/>
      <c r="PPF542" s="6"/>
      <c r="PPG542" s="2"/>
      <c r="PPI542" s="4"/>
      <c r="PPJ542" s="8"/>
      <c r="PPK542" s="9"/>
      <c r="PPL542" s="5"/>
      <c r="PPM542" s="5"/>
      <c r="PPN542" s="2"/>
      <c r="PPO542" s="2"/>
      <c r="PPP542" s="1"/>
      <c r="PPQ542" s="1"/>
      <c r="PPR542" s="3"/>
      <c r="PPS542" s="6"/>
      <c r="PPT542" s="6"/>
      <c r="PPU542" s="2"/>
      <c r="PPW542" s="4"/>
      <c r="PPX542" s="8"/>
      <c r="PPY542" s="9"/>
      <c r="PPZ542" s="5"/>
      <c r="PQA542" s="5"/>
      <c r="PQB542" s="2"/>
      <c r="PQC542" s="2"/>
      <c r="PQD542" s="1"/>
      <c r="PQE542" s="1"/>
      <c r="PQF542" s="3"/>
      <c r="PQG542" s="6"/>
      <c r="PQH542" s="6"/>
      <c r="PQI542" s="2"/>
      <c r="PQK542" s="4"/>
      <c r="PQL542" s="8"/>
      <c r="PQM542" s="9"/>
      <c r="PQN542" s="5"/>
      <c r="PQO542" s="5"/>
      <c r="PQP542" s="2"/>
      <c r="PQQ542" s="2"/>
      <c r="PQR542" s="1"/>
      <c r="PQS542" s="1"/>
      <c r="PQT542" s="3"/>
      <c r="PQU542" s="6"/>
      <c r="PQV542" s="6"/>
      <c r="PQW542" s="2"/>
      <c r="PQY542" s="4"/>
      <c r="PQZ542" s="8"/>
      <c r="PRA542" s="9"/>
      <c r="PRB542" s="5"/>
      <c r="PRC542" s="5"/>
      <c r="PRD542" s="2"/>
      <c r="PRE542" s="2"/>
      <c r="PRF542" s="1"/>
      <c r="PRG542" s="1"/>
      <c r="PRH542" s="3"/>
      <c r="PRI542" s="6"/>
      <c r="PRJ542" s="6"/>
      <c r="PRK542" s="2"/>
      <c r="PRM542" s="4"/>
      <c r="PRN542" s="8"/>
      <c r="PRO542" s="9"/>
      <c r="PRP542" s="5"/>
      <c r="PRQ542" s="5"/>
      <c r="PRR542" s="2"/>
      <c r="PRS542" s="2"/>
      <c r="PRT542" s="1"/>
      <c r="PRU542" s="1"/>
      <c r="PRV542" s="3"/>
      <c r="PRW542" s="6"/>
      <c r="PRX542" s="6"/>
      <c r="PRY542" s="2"/>
      <c r="PSA542" s="4"/>
      <c r="PSB542" s="8"/>
      <c r="PSC542" s="9"/>
      <c r="PSD542" s="5"/>
      <c r="PSE542" s="5"/>
      <c r="PSF542" s="2"/>
      <c r="PSG542" s="2"/>
      <c r="PSH542" s="1"/>
      <c r="PSI542" s="1"/>
      <c r="PSJ542" s="3"/>
      <c r="PSK542" s="6"/>
      <c r="PSL542" s="6"/>
      <c r="PSM542" s="2"/>
      <c r="PSO542" s="4"/>
      <c r="PSP542" s="8"/>
      <c r="PSQ542" s="9"/>
      <c r="PSR542" s="5"/>
      <c r="PSS542" s="5"/>
      <c r="PST542" s="2"/>
      <c r="PSU542" s="2"/>
      <c r="PSV542" s="1"/>
      <c r="PSW542" s="1"/>
      <c r="PSX542" s="3"/>
      <c r="PSY542" s="6"/>
      <c r="PSZ542" s="6"/>
      <c r="PTA542" s="2"/>
      <c r="PTC542" s="4"/>
      <c r="PTD542" s="8"/>
      <c r="PTE542" s="9"/>
      <c r="PTF542" s="5"/>
      <c r="PTG542" s="5"/>
      <c r="PTH542" s="2"/>
      <c r="PTI542" s="2"/>
      <c r="PTJ542" s="1"/>
      <c r="PTK542" s="1"/>
      <c r="PTL542" s="3"/>
      <c r="PTM542" s="6"/>
      <c r="PTN542" s="6"/>
      <c r="PTO542" s="2"/>
      <c r="PTQ542" s="4"/>
      <c r="PTR542" s="8"/>
      <c r="PTS542" s="9"/>
      <c r="PTT542" s="5"/>
      <c r="PTU542" s="5"/>
      <c r="PTV542" s="2"/>
      <c r="PTW542" s="2"/>
      <c r="PTX542" s="1"/>
      <c r="PTY542" s="1"/>
      <c r="PTZ542" s="3"/>
      <c r="PUA542" s="6"/>
      <c r="PUB542" s="6"/>
      <c r="PUC542" s="2"/>
      <c r="PUE542" s="4"/>
      <c r="PUF542" s="8"/>
      <c r="PUG542" s="9"/>
      <c r="PUH542" s="5"/>
      <c r="PUI542" s="5"/>
      <c r="PUJ542" s="2"/>
      <c r="PUK542" s="2"/>
      <c r="PUL542" s="1"/>
      <c r="PUM542" s="1"/>
      <c r="PUN542" s="3"/>
      <c r="PUO542" s="6"/>
      <c r="PUP542" s="6"/>
      <c r="PUQ542" s="2"/>
      <c r="PUS542" s="4"/>
      <c r="PUT542" s="8"/>
      <c r="PUU542" s="9"/>
      <c r="PUV542" s="5"/>
      <c r="PUW542" s="5"/>
      <c r="PUX542" s="2"/>
      <c r="PUY542" s="2"/>
      <c r="PUZ542" s="1"/>
      <c r="PVA542" s="1"/>
      <c r="PVB542" s="3"/>
      <c r="PVC542" s="6"/>
      <c r="PVD542" s="6"/>
      <c r="PVE542" s="2"/>
      <c r="PVG542" s="4"/>
      <c r="PVH542" s="8"/>
      <c r="PVI542" s="9"/>
      <c r="PVJ542" s="5"/>
      <c r="PVK542" s="5"/>
      <c r="PVL542" s="2"/>
      <c r="PVM542" s="2"/>
      <c r="PVN542" s="1"/>
      <c r="PVO542" s="1"/>
      <c r="PVP542" s="3"/>
      <c r="PVQ542" s="6"/>
      <c r="PVR542" s="6"/>
      <c r="PVS542" s="2"/>
      <c r="PVU542" s="4"/>
      <c r="PVV542" s="8"/>
      <c r="PVW542" s="9"/>
      <c r="PVX542" s="5"/>
      <c r="PVY542" s="5"/>
      <c r="PVZ542" s="2"/>
      <c r="PWA542" s="2"/>
      <c r="PWB542" s="1"/>
      <c r="PWC542" s="1"/>
      <c r="PWD542" s="3"/>
      <c r="PWE542" s="6"/>
      <c r="PWF542" s="6"/>
      <c r="PWG542" s="2"/>
      <c r="PWI542" s="4"/>
      <c r="PWJ542" s="8"/>
      <c r="PWK542" s="9"/>
      <c r="PWL542" s="5"/>
      <c r="PWM542" s="5"/>
      <c r="PWN542" s="2"/>
      <c r="PWO542" s="2"/>
      <c r="PWP542" s="1"/>
      <c r="PWQ542" s="1"/>
      <c r="PWR542" s="3"/>
      <c r="PWS542" s="6"/>
      <c r="PWT542" s="6"/>
      <c r="PWU542" s="2"/>
      <c r="PWW542" s="4"/>
      <c r="PWX542" s="8"/>
      <c r="PWY542" s="9"/>
      <c r="PWZ542" s="5"/>
      <c r="PXA542" s="5"/>
      <c r="PXB542" s="2"/>
      <c r="PXC542" s="2"/>
      <c r="PXD542" s="1"/>
      <c r="PXE542" s="1"/>
      <c r="PXF542" s="3"/>
      <c r="PXG542" s="6"/>
      <c r="PXH542" s="6"/>
      <c r="PXI542" s="2"/>
      <c r="PXK542" s="4"/>
      <c r="PXL542" s="8"/>
      <c r="PXM542" s="9"/>
      <c r="PXN542" s="5"/>
      <c r="PXO542" s="5"/>
      <c r="PXP542" s="2"/>
      <c r="PXQ542" s="2"/>
      <c r="PXR542" s="1"/>
      <c r="PXS542" s="1"/>
      <c r="PXT542" s="3"/>
      <c r="PXU542" s="6"/>
      <c r="PXV542" s="6"/>
      <c r="PXW542" s="2"/>
      <c r="PXY542" s="4"/>
      <c r="PXZ542" s="8"/>
      <c r="PYA542" s="9"/>
      <c r="PYB542" s="5"/>
      <c r="PYC542" s="5"/>
      <c r="PYD542" s="2"/>
      <c r="PYE542" s="2"/>
      <c r="PYF542" s="1"/>
      <c r="PYG542" s="1"/>
      <c r="PYH542" s="3"/>
      <c r="PYI542" s="6"/>
      <c r="PYJ542" s="6"/>
      <c r="PYK542" s="2"/>
      <c r="PYM542" s="4"/>
      <c r="PYN542" s="8"/>
      <c r="PYO542" s="9"/>
      <c r="PYP542" s="5"/>
      <c r="PYQ542" s="5"/>
      <c r="PYR542" s="2"/>
      <c r="PYS542" s="2"/>
      <c r="PYT542" s="1"/>
      <c r="PYU542" s="1"/>
      <c r="PYV542" s="3"/>
      <c r="PYW542" s="6"/>
      <c r="PYX542" s="6"/>
      <c r="PYY542" s="2"/>
      <c r="PZA542" s="4"/>
      <c r="PZB542" s="8"/>
      <c r="PZC542" s="9"/>
      <c r="PZD542" s="5"/>
      <c r="PZE542" s="5"/>
      <c r="PZF542" s="2"/>
      <c r="PZG542" s="2"/>
      <c r="PZH542" s="1"/>
      <c r="PZI542" s="1"/>
      <c r="PZJ542" s="3"/>
      <c r="PZK542" s="6"/>
      <c r="PZL542" s="6"/>
      <c r="PZM542" s="2"/>
      <c r="PZO542" s="4"/>
      <c r="PZP542" s="8"/>
      <c r="PZQ542" s="9"/>
      <c r="PZR542" s="5"/>
      <c r="PZS542" s="5"/>
      <c r="PZT542" s="2"/>
      <c r="PZU542" s="2"/>
      <c r="PZV542" s="1"/>
      <c r="PZW542" s="1"/>
      <c r="PZX542" s="3"/>
      <c r="PZY542" s="6"/>
      <c r="PZZ542" s="6"/>
      <c r="QAA542" s="2"/>
      <c r="QAC542" s="4"/>
      <c r="QAD542" s="8"/>
      <c r="QAE542" s="9"/>
      <c r="QAF542" s="5"/>
      <c r="QAG542" s="5"/>
      <c r="QAH542" s="2"/>
      <c r="QAI542" s="2"/>
      <c r="QAJ542" s="1"/>
      <c r="QAK542" s="1"/>
      <c r="QAL542" s="3"/>
      <c r="QAM542" s="6"/>
      <c r="QAN542" s="6"/>
      <c r="QAO542" s="2"/>
      <c r="QAQ542" s="4"/>
      <c r="QAR542" s="8"/>
      <c r="QAS542" s="9"/>
      <c r="QAT542" s="5"/>
      <c r="QAU542" s="5"/>
      <c r="QAV542" s="2"/>
      <c r="QAW542" s="2"/>
      <c r="QAX542" s="1"/>
      <c r="QAY542" s="1"/>
      <c r="QAZ542" s="3"/>
      <c r="QBA542" s="6"/>
      <c r="QBB542" s="6"/>
      <c r="QBC542" s="2"/>
      <c r="QBE542" s="4"/>
      <c r="QBF542" s="8"/>
      <c r="QBG542" s="9"/>
      <c r="QBH542" s="5"/>
      <c r="QBI542" s="5"/>
      <c r="QBJ542" s="2"/>
      <c r="QBK542" s="2"/>
      <c r="QBL542" s="1"/>
      <c r="QBM542" s="1"/>
      <c r="QBN542" s="3"/>
      <c r="QBO542" s="6"/>
      <c r="QBP542" s="6"/>
      <c r="QBQ542" s="2"/>
      <c r="QBS542" s="4"/>
      <c r="QBT542" s="8"/>
      <c r="QBU542" s="9"/>
      <c r="QBV542" s="5"/>
      <c r="QBW542" s="5"/>
      <c r="QBX542" s="2"/>
      <c r="QBY542" s="2"/>
      <c r="QBZ542" s="1"/>
      <c r="QCA542" s="1"/>
      <c r="QCB542" s="3"/>
      <c r="QCC542" s="6"/>
      <c r="QCD542" s="6"/>
      <c r="QCE542" s="2"/>
      <c r="QCG542" s="4"/>
      <c r="QCH542" s="8"/>
      <c r="QCI542" s="9"/>
      <c r="QCJ542" s="5"/>
      <c r="QCK542" s="5"/>
      <c r="QCL542" s="2"/>
      <c r="QCM542" s="2"/>
      <c r="QCN542" s="1"/>
      <c r="QCO542" s="1"/>
      <c r="QCP542" s="3"/>
      <c r="QCQ542" s="6"/>
      <c r="QCR542" s="6"/>
      <c r="QCS542" s="2"/>
      <c r="QCU542" s="4"/>
      <c r="QCV542" s="8"/>
      <c r="QCW542" s="9"/>
      <c r="QCX542" s="5"/>
      <c r="QCY542" s="5"/>
      <c r="QCZ542" s="2"/>
      <c r="QDA542" s="2"/>
      <c r="QDB542" s="1"/>
      <c r="QDC542" s="1"/>
      <c r="QDD542" s="3"/>
      <c r="QDE542" s="6"/>
      <c r="QDF542" s="6"/>
      <c r="QDG542" s="2"/>
      <c r="QDI542" s="4"/>
      <c r="QDJ542" s="8"/>
      <c r="QDK542" s="9"/>
      <c r="QDL542" s="5"/>
      <c r="QDM542" s="5"/>
      <c r="QDN542" s="2"/>
      <c r="QDO542" s="2"/>
      <c r="QDP542" s="1"/>
      <c r="QDQ542" s="1"/>
      <c r="QDR542" s="3"/>
      <c r="QDS542" s="6"/>
      <c r="QDT542" s="6"/>
      <c r="QDU542" s="2"/>
      <c r="QDW542" s="4"/>
      <c r="QDX542" s="8"/>
      <c r="QDY542" s="9"/>
      <c r="QDZ542" s="5"/>
      <c r="QEA542" s="5"/>
      <c r="QEB542" s="2"/>
      <c r="QEC542" s="2"/>
      <c r="QED542" s="1"/>
      <c r="QEE542" s="1"/>
      <c r="QEF542" s="3"/>
      <c r="QEG542" s="6"/>
      <c r="QEH542" s="6"/>
      <c r="QEI542" s="2"/>
      <c r="QEK542" s="4"/>
      <c r="QEL542" s="8"/>
      <c r="QEM542" s="9"/>
      <c r="QEN542" s="5"/>
      <c r="QEO542" s="5"/>
      <c r="QEP542" s="2"/>
      <c r="QEQ542" s="2"/>
      <c r="QER542" s="1"/>
      <c r="QES542" s="1"/>
      <c r="QET542" s="3"/>
      <c r="QEU542" s="6"/>
      <c r="QEV542" s="6"/>
      <c r="QEW542" s="2"/>
      <c r="QEY542" s="4"/>
      <c r="QEZ542" s="8"/>
      <c r="QFA542" s="9"/>
      <c r="QFB542" s="5"/>
      <c r="QFC542" s="5"/>
      <c r="QFD542" s="2"/>
      <c r="QFE542" s="2"/>
      <c r="QFF542" s="1"/>
      <c r="QFG542" s="1"/>
      <c r="QFH542" s="3"/>
      <c r="QFI542" s="6"/>
      <c r="QFJ542" s="6"/>
      <c r="QFK542" s="2"/>
      <c r="QFM542" s="4"/>
      <c r="QFN542" s="8"/>
      <c r="QFO542" s="9"/>
      <c r="QFP542" s="5"/>
      <c r="QFQ542" s="5"/>
      <c r="QFR542" s="2"/>
      <c r="QFS542" s="2"/>
      <c r="QFT542" s="1"/>
      <c r="QFU542" s="1"/>
      <c r="QFV542" s="3"/>
      <c r="QFW542" s="6"/>
      <c r="QFX542" s="6"/>
      <c r="QFY542" s="2"/>
      <c r="QGA542" s="4"/>
      <c r="QGB542" s="8"/>
      <c r="QGC542" s="9"/>
      <c r="QGD542" s="5"/>
      <c r="QGE542" s="5"/>
      <c r="QGF542" s="2"/>
      <c r="QGG542" s="2"/>
      <c r="QGH542" s="1"/>
      <c r="QGI542" s="1"/>
      <c r="QGJ542" s="3"/>
      <c r="QGK542" s="6"/>
      <c r="QGL542" s="6"/>
      <c r="QGM542" s="2"/>
      <c r="QGO542" s="4"/>
      <c r="QGP542" s="8"/>
      <c r="QGQ542" s="9"/>
      <c r="QGR542" s="5"/>
      <c r="QGS542" s="5"/>
      <c r="QGT542" s="2"/>
      <c r="QGU542" s="2"/>
      <c r="QGV542" s="1"/>
      <c r="QGW542" s="1"/>
      <c r="QGX542" s="3"/>
      <c r="QGY542" s="6"/>
      <c r="QGZ542" s="6"/>
      <c r="QHA542" s="2"/>
      <c r="QHC542" s="4"/>
      <c r="QHD542" s="8"/>
      <c r="QHE542" s="9"/>
      <c r="QHF542" s="5"/>
      <c r="QHG542" s="5"/>
      <c r="QHH542" s="2"/>
      <c r="QHI542" s="2"/>
      <c r="QHJ542" s="1"/>
      <c r="QHK542" s="1"/>
      <c r="QHL542" s="3"/>
      <c r="QHM542" s="6"/>
      <c r="QHN542" s="6"/>
      <c r="QHO542" s="2"/>
      <c r="QHQ542" s="4"/>
      <c r="QHR542" s="8"/>
      <c r="QHS542" s="9"/>
      <c r="QHT542" s="5"/>
      <c r="QHU542" s="5"/>
      <c r="QHV542" s="2"/>
      <c r="QHW542" s="2"/>
      <c r="QHX542" s="1"/>
      <c r="QHY542" s="1"/>
      <c r="QHZ542" s="3"/>
      <c r="QIA542" s="6"/>
      <c r="QIB542" s="6"/>
      <c r="QIC542" s="2"/>
      <c r="QIE542" s="4"/>
      <c r="QIF542" s="8"/>
      <c r="QIG542" s="9"/>
      <c r="QIH542" s="5"/>
      <c r="QII542" s="5"/>
      <c r="QIJ542" s="2"/>
      <c r="QIK542" s="2"/>
      <c r="QIL542" s="1"/>
      <c r="QIM542" s="1"/>
      <c r="QIN542" s="3"/>
      <c r="QIO542" s="6"/>
      <c r="QIP542" s="6"/>
      <c r="QIQ542" s="2"/>
      <c r="QIS542" s="4"/>
      <c r="QIT542" s="8"/>
      <c r="QIU542" s="9"/>
      <c r="QIV542" s="5"/>
      <c r="QIW542" s="5"/>
      <c r="QIX542" s="2"/>
      <c r="QIY542" s="2"/>
      <c r="QIZ542" s="1"/>
      <c r="QJA542" s="1"/>
      <c r="QJB542" s="3"/>
      <c r="QJC542" s="6"/>
      <c r="QJD542" s="6"/>
      <c r="QJE542" s="2"/>
      <c r="QJG542" s="4"/>
      <c r="QJH542" s="8"/>
      <c r="QJI542" s="9"/>
      <c r="QJJ542" s="5"/>
      <c r="QJK542" s="5"/>
      <c r="QJL542" s="2"/>
      <c r="QJM542" s="2"/>
      <c r="QJN542" s="1"/>
      <c r="QJO542" s="1"/>
      <c r="QJP542" s="3"/>
      <c r="QJQ542" s="6"/>
      <c r="QJR542" s="6"/>
      <c r="QJS542" s="2"/>
      <c r="QJU542" s="4"/>
      <c r="QJV542" s="8"/>
      <c r="QJW542" s="9"/>
      <c r="QJX542" s="5"/>
      <c r="QJY542" s="5"/>
      <c r="QJZ542" s="2"/>
      <c r="QKA542" s="2"/>
      <c r="QKB542" s="1"/>
      <c r="QKC542" s="1"/>
      <c r="QKD542" s="3"/>
      <c r="QKE542" s="6"/>
      <c r="QKF542" s="6"/>
      <c r="QKG542" s="2"/>
      <c r="QKI542" s="4"/>
      <c r="QKJ542" s="8"/>
      <c r="QKK542" s="9"/>
      <c r="QKL542" s="5"/>
      <c r="QKM542" s="5"/>
      <c r="QKN542" s="2"/>
      <c r="QKO542" s="2"/>
      <c r="QKP542" s="1"/>
      <c r="QKQ542" s="1"/>
      <c r="QKR542" s="3"/>
      <c r="QKS542" s="6"/>
      <c r="QKT542" s="6"/>
      <c r="QKU542" s="2"/>
      <c r="QKW542" s="4"/>
      <c r="QKX542" s="8"/>
      <c r="QKY542" s="9"/>
      <c r="QKZ542" s="5"/>
      <c r="QLA542" s="5"/>
      <c r="QLB542" s="2"/>
      <c r="QLC542" s="2"/>
      <c r="QLD542" s="1"/>
      <c r="QLE542" s="1"/>
      <c r="QLF542" s="3"/>
      <c r="QLG542" s="6"/>
      <c r="QLH542" s="6"/>
      <c r="QLI542" s="2"/>
      <c r="QLK542" s="4"/>
      <c r="QLL542" s="8"/>
      <c r="QLM542" s="9"/>
      <c r="QLN542" s="5"/>
      <c r="QLO542" s="5"/>
      <c r="QLP542" s="2"/>
      <c r="QLQ542" s="2"/>
      <c r="QLR542" s="1"/>
      <c r="QLS542" s="1"/>
      <c r="QLT542" s="3"/>
      <c r="QLU542" s="6"/>
      <c r="QLV542" s="6"/>
      <c r="QLW542" s="2"/>
      <c r="QLY542" s="4"/>
      <c r="QLZ542" s="8"/>
      <c r="QMA542" s="9"/>
      <c r="QMB542" s="5"/>
      <c r="QMC542" s="5"/>
      <c r="QMD542" s="2"/>
      <c r="QME542" s="2"/>
      <c r="QMF542" s="1"/>
      <c r="QMG542" s="1"/>
      <c r="QMH542" s="3"/>
      <c r="QMI542" s="6"/>
      <c r="QMJ542" s="6"/>
      <c r="QMK542" s="2"/>
      <c r="QMM542" s="4"/>
      <c r="QMN542" s="8"/>
      <c r="QMO542" s="9"/>
      <c r="QMP542" s="5"/>
      <c r="QMQ542" s="5"/>
      <c r="QMR542" s="2"/>
      <c r="QMS542" s="2"/>
      <c r="QMT542" s="1"/>
      <c r="QMU542" s="1"/>
      <c r="QMV542" s="3"/>
      <c r="QMW542" s="6"/>
      <c r="QMX542" s="6"/>
      <c r="QMY542" s="2"/>
      <c r="QNA542" s="4"/>
      <c r="QNB542" s="8"/>
      <c r="QNC542" s="9"/>
      <c r="QND542" s="5"/>
      <c r="QNE542" s="5"/>
      <c r="QNF542" s="2"/>
      <c r="QNG542" s="2"/>
      <c r="QNH542" s="1"/>
      <c r="QNI542" s="1"/>
      <c r="QNJ542" s="3"/>
      <c r="QNK542" s="6"/>
      <c r="QNL542" s="6"/>
      <c r="QNM542" s="2"/>
      <c r="QNO542" s="4"/>
      <c r="QNP542" s="8"/>
      <c r="QNQ542" s="9"/>
      <c r="QNR542" s="5"/>
      <c r="QNS542" s="5"/>
      <c r="QNT542" s="2"/>
      <c r="QNU542" s="2"/>
      <c r="QNV542" s="1"/>
      <c r="QNW542" s="1"/>
      <c r="QNX542" s="3"/>
      <c r="QNY542" s="6"/>
      <c r="QNZ542" s="6"/>
      <c r="QOA542" s="2"/>
      <c r="QOC542" s="4"/>
      <c r="QOD542" s="8"/>
      <c r="QOE542" s="9"/>
      <c r="QOF542" s="5"/>
      <c r="QOG542" s="5"/>
      <c r="QOH542" s="2"/>
      <c r="QOI542" s="2"/>
      <c r="QOJ542" s="1"/>
      <c r="QOK542" s="1"/>
      <c r="QOL542" s="3"/>
      <c r="QOM542" s="6"/>
      <c r="QON542" s="6"/>
      <c r="QOO542" s="2"/>
      <c r="QOQ542" s="4"/>
      <c r="QOR542" s="8"/>
      <c r="QOS542" s="9"/>
      <c r="QOT542" s="5"/>
      <c r="QOU542" s="5"/>
      <c r="QOV542" s="2"/>
      <c r="QOW542" s="2"/>
      <c r="QOX542" s="1"/>
      <c r="QOY542" s="1"/>
      <c r="QOZ542" s="3"/>
      <c r="QPA542" s="6"/>
      <c r="QPB542" s="6"/>
      <c r="QPC542" s="2"/>
      <c r="QPE542" s="4"/>
      <c r="QPF542" s="8"/>
      <c r="QPG542" s="9"/>
      <c r="QPH542" s="5"/>
      <c r="QPI542" s="5"/>
      <c r="QPJ542" s="2"/>
      <c r="QPK542" s="2"/>
      <c r="QPL542" s="1"/>
      <c r="QPM542" s="1"/>
      <c r="QPN542" s="3"/>
      <c r="QPO542" s="6"/>
      <c r="QPP542" s="6"/>
      <c r="QPQ542" s="2"/>
      <c r="QPS542" s="4"/>
      <c r="QPT542" s="8"/>
      <c r="QPU542" s="9"/>
      <c r="QPV542" s="5"/>
      <c r="QPW542" s="5"/>
      <c r="QPX542" s="2"/>
      <c r="QPY542" s="2"/>
      <c r="QPZ542" s="1"/>
      <c r="QQA542" s="1"/>
      <c r="QQB542" s="3"/>
      <c r="QQC542" s="6"/>
      <c r="QQD542" s="6"/>
      <c r="QQE542" s="2"/>
      <c r="QQG542" s="4"/>
      <c r="QQH542" s="8"/>
      <c r="QQI542" s="9"/>
      <c r="QQJ542" s="5"/>
      <c r="QQK542" s="5"/>
      <c r="QQL542" s="2"/>
      <c r="QQM542" s="2"/>
      <c r="QQN542" s="1"/>
      <c r="QQO542" s="1"/>
      <c r="QQP542" s="3"/>
      <c r="QQQ542" s="6"/>
      <c r="QQR542" s="6"/>
      <c r="QQS542" s="2"/>
      <c r="QQU542" s="4"/>
      <c r="QQV542" s="8"/>
      <c r="QQW542" s="9"/>
      <c r="QQX542" s="5"/>
      <c r="QQY542" s="5"/>
      <c r="QQZ542" s="2"/>
      <c r="QRA542" s="2"/>
      <c r="QRB542" s="1"/>
      <c r="QRC542" s="1"/>
      <c r="QRD542" s="3"/>
      <c r="QRE542" s="6"/>
      <c r="QRF542" s="6"/>
      <c r="QRG542" s="2"/>
      <c r="QRI542" s="4"/>
      <c r="QRJ542" s="8"/>
      <c r="QRK542" s="9"/>
      <c r="QRL542" s="5"/>
      <c r="QRM542" s="5"/>
      <c r="QRN542" s="2"/>
      <c r="QRO542" s="2"/>
      <c r="QRP542" s="1"/>
      <c r="QRQ542" s="1"/>
      <c r="QRR542" s="3"/>
      <c r="QRS542" s="6"/>
      <c r="QRT542" s="6"/>
      <c r="QRU542" s="2"/>
      <c r="QRW542" s="4"/>
      <c r="QRX542" s="8"/>
      <c r="QRY542" s="9"/>
      <c r="QRZ542" s="5"/>
      <c r="QSA542" s="5"/>
      <c r="QSB542" s="2"/>
      <c r="QSC542" s="2"/>
      <c r="QSD542" s="1"/>
      <c r="QSE542" s="1"/>
      <c r="QSF542" s="3"/>
      <c r="QSG542" s="6"/>
      <c r="QSH542" s="6"/>
      <c r="QSI542" s="2"/>
      <c r="QSK542" s="4"/>
      <c r="QSL542" s="8"/>
      <c r="QSM542" s="9"/>
      <c r="QSN542" s="5"/>
      <c r="QSO542" s="5"/>
      <c r="QSP542" s="2"/>
      <c r="QSQ542" s="2"/>
      <c r="QSR542" s="1"/>
      <c r="QSS542" s="1"/>
      <c r="QST542" s="3"/>
      <c r="QSU542" s="6"/>
      <c r="QSV542" s="6"/>
      <c r="QSW542" s="2"/>
      <c r="QSY542" s="4"/>
      <c r="QSZ542" s="8"/>
      <c r="QTA542" s="9"/>
      <c r="QTB542" s="5"/>
      <c r="QTC542" s="5"/>
      <c r="QTD542" s="2"/>
      <c r="QTE542" s="2"/>
      <c r="QTF542" s="1"/>
      <c r="QTG542" s="1"/>
      <c r="QTH542" s="3"/>
      <c r="QTI542" s="6"/>
      <c r="QTJ542" s="6"/>
      <c r="QTK542" s="2"/>
      <c r="QTM542" s="4"/>
      <c r="QTN542" s="8"/>
      <c r="QTO542" s="9"/>
      <c r="QTP542" s="5"/>
      <c r="QTQ542" s="5"/>
      <c r="QTR542" s="2"/>
      <c r="QTS542" s="2"/>
      <c r="QTT542" s="1"/>
      <c r="QTU542" s="1"/>
      <c r="QTV542" s="3"/>
      <c r="QTW542" s="6"/>
      <c r="QTX542" s="6"/>
      <c r="QTY542" s="2"/>
      <c r="QUA542" s="4"/>
      <c r="QUB542" s="8"/>
      <c r="QUC542" s="9"/>
      <c r="QUD542" s="5"/>
      <c r="QUE542" s="5"/>
      <c r="QUF542" s="2"/>
      <c r="QUG542" s="2"/>
      <c r="QUH542" s="1"/>
      <c r="QUI542" s="1"/>
      <c r="QUJ542" s="3"/>
      <c r="QUK542" s="6"/>
      <c r="QUL542" s="6"/>
      <c r="QUM542" s="2"/>
      <c r="QUO542" s="4"/>
      <c r="QUP542" s="8"/>
      <c r="QUQ542" s="9"/>
      <c r="QUR542" s="5"/>
      <c r="QUS542" s="5"/>
      <c r="QUT542" s="2"/>
      <c r="QUU542" s="2"/>
      <c r="QUV542" s="1"/>
      <c r="QUW542" s="1"/>
      <c r="QUX542" s="3"/>
      <c r="QUY542" s="6"/>
      <c r="QUZ542" s="6"/>
      <c r="QVA542" s="2"/>
      <c r="QVC542" s="4"/>
      <c r="QVD542" s="8"/>
      <c r="QVE542" s="9"/>
      <c r="QVF542" s="5"/>
      <c r="QVG542" s="5"/>
      <c r="QVH542" s="2"/>
      <c r="QVI542" s="2"/>
      <c r="QVJ542" s="1"/>
      <c r="QVK542" s="1"/>
      <c r="QVL542" s="3"/>
      <c r="QVM542" s="6"/>
      <c r="QVN542" s="6"/>
      <c r="QVO542" s="2"/>
      <c r="QVQ542" s="4"/>
      <c r="QVR542" s="8"/>
      <c r="QVS542" s="9"/>
      <c r="QVT542" s="5"/>
      <c r="QVU542" s="5"/>
      <c r="QVV542" s="2"/>
      <c r="QVW542" s="2"/>
      <c r="QVX542" s="1"/>
      <c r="QVY542" s="1"/>
      <c r="QVZ542" s="3"/>
      <c r="QWA542" s="6"/>
      <c r="QWB542" s="6"/>
      <c r="QWC542" s="2"/>
      <c r="QWE542" s="4"/>
      <c r="QWF542" s="8"/>
      <c r="QWG542" s="9"/>
      <c r="QWH542" s="5"/>
      <c r="QWI542" s="5"/>
      <c r="QWJ542" s="2"/>
      <c r="QWK542" s="2"/>
      <c r="QWL542" s="1"/>
      <c r="QWM542" s="1"/>
      <c r="QWN542" s="3"/>
      <c r="QWO542" s="6"/>
      <c r="QWP542" s="6"/>
      <c r="QWQ542" s="2"/>
      <c r="QWS542" s="4"/>
      <c r="QWT542" s="8"/>
      <c r="QWU542" s="9"/>
      <c r="QWV542" s="5"/>
      <c r="QWW542" s="5"/>
      <c r="QWX542" s="2"/>
      <c r="QWY542" s="2"/>
      <c r="QWZ542" s="1"/>
      <c r="QXA542" s="1"/>
      <c r="QXB542" s="3"/>
      <c r="QXC542" s="6"/>
      <c r="QXD542" s="6"/>
      <c r="QXE542" s="2"/>
      <c r="QXG542" s="4"/>
      <c r="QXH542" s="8"/>
      <c r="QXI542" s="9"/>
      <c r="QXJ542" s="5"/>
      <c r="QXK542" s="5"/>
      <c r="QXL542" s="2"/>
      <c r="QXM542" s="2"/>
      <c r="QXN542" s="1"/>
      <c r="QXO542" s="1"/>
      <c r="QXP542" s="3"/>
      <c r="QXQ542" s="6"/>
      <c r="QXR542" s="6"/>
      <c r="QXS542" s="2"/>
      <c r="QXU542" s="4"/>
      <c r="QXV542" s="8"/>
      <c r="QXW542" s="9"/>
      <c r="QXX542" s="5"/>
      <c r="QXY542" s="5"/>
      <c r="QXZ542" s="2"/>
      <c r="QYA542" s="2"/>
      <c r="QYB542" s="1"/>
      <c r="QYC542" s="1"/>
      <c r="QYD542" s="3"/>
      <c r="QYE542" s="6"/>
      <c r="QYF542" s="6"/>
      <c r="QYG542" s="2"/>
      <c r="QYI542" s="4"/>
      <c r="QYJ542" s="8"/>
      <c r="QYK542" s="9"/>
      <c r="QYL542" s="5"/>
      <c r="QYM542" s="5"/>
      <c r="QYN542" s="2"/>
      <c r="QYO542" s="2"/>
      <c r="QYP542" s="1"/>
      <c r="QYQ542" s="1"/>
      <c r="QYR542" s="3"/>
      <c r="QYS542" s="6"/>
      <c r="QYT542" s="6"/>
      <c r="QYU542" s="2"/>
      <c r="QYW542" s="4"/>
      <c r="QYX542" s="8"/>
      <c r="QYY542" s="9"/>
      <c r="QYZ542" s="5"/>
      <c r="QZA542" s="5"/>
      <c r="QZB542" s="2"/>
      <c r="QZC542" s="2"/>
      <c r="QZD542" s="1"/>
      <c r="QZE542" s="1"/>
      <c r="QZF542" s="3"/>
      <c r="QZG542" s="6"/>
      <c r="QZH542" s="6"/>
      <c r="QZI542" s="2"/>
      <c r="QZK542" s="4"/>
      <c r="QZL542" s="8"/>
      <c r="QZM542" s="9"/>
      <c r="QZN542" s="5"/>
      <c r="QZO542" s="5"/>
      <c r="QZP542" s="2"/>
      <c r="QZQ542" s="2"/>
      <c r="QZR542" s="1"/>
      <c r="QZS542" s="1"/>
      <c r="QZT542" s="3"/>
      <c r="QZU542" s="6"/>
      <c r="QZV542" s="6"/>
      <c r="QZW542" s="2"/>
      <c r="QZY542" s="4"/>
      <c r="QZZ542" s="8"/>
      <c r="RAA542" s="9"/>
      <c r="RAB542" s="5"/>
      <c r="RAC542" s="5"/>
      <c r="RAD542" s="2"/>
      <c r="RAE542" s="2"/>
      <c r="RAF542" s="1"/>
      <c r="RAG542" s="1"/>
      <c r="RAH542" s="3"/>
      <c r="RAI542" s="6"/>
      <c r="RAJ542" s="6"/>
      <c r="RAK542" s="2"/>
      <c r="RAM542" s="4"/>
      <c r="RAN542" s="8"/>
      <c r="RAO542" s="9"/>
      <c r="RAP542" s="5"/>
      <c r="RAQ542" s="5"/>
      <c r="RAR542" s="2"/>
      <c r="RAS542" s="2"/>
      <c r="RAT542" s="1"/>
      <c r="RAU542" s="1"/>
      <c r="RAV542" s="3"/>
      <c r="RAW542" s="6"/>
      <c r="RAX542" s="6"/>
      <c r="RAY542" s="2"/>
      <c r="RBA542" s="4"/>
      <c r="RBB542" s="8"/>
      <c r="RBC542" s="9"/>
      <c r="RBD542" s="5"/>
      <c r="RBE542" s="5"/>
      <c r="RBF542" s="2"/>
      <c r="RBG542" s="2"/>
      <c r="RBH542" s="1"/>
      <c r="RBI542" s="1"/>
      <c r="RBJ542" s="3"/>
      <c r="RBK542" s="6"/>
      <c r="RBL542" s="6"/>
      <c r="RBM542" s="2"/>
      <c r="RBO542" s="4"/>
      <c r="RBP542" s="8"/>
      <c r="RBQ542" s="9"/>
      <c r="RBR542" s="5"/>
      <c r="RBS542" s="5"/>
      <c r="RBT542" s="2"/>
      <c r="RBU542" s="2"/>
      <c r="RBV542" s="1"/>
      <c r="RBW542" s="1"/>
      <c r="RBX542" s="3"/>
      <c r="RBY542" s="6"/>
      <c r="RBZ542" s="6"/>
      <c r="RCA542" s="2"/>
      <c r="RCC542" s="4"/>
      <c r="RCD542" s="8"/>
      <c r="RCE542" s="9"/>
      <c r="RCF542" s="5"/>
      <c r="RCG542" s="5"/>
      <c r="RCH542" s="2"/>
      <c r="RCI542" s="2"/>
      <c r="RCJ542" s="1"/>
      <c r="RCK542" s="1"/>
      <c r="RCL542" s="3"/>
      <c r="RCM542" s="6"/>
      <c r="RCN542" s="6"/>
      <c r="RCO542" s="2"/>
      <c r="RCQ542" s="4"/>
      <c r="RCR542" s="8"/>
      <c r="RCS542" s="9"/>
      <c r="RCT542" s="5"/>
      <c r="RCU542" s="5"/>
      <c r="RCV542" s="2"/>
      <c r="RCW542" s="2"/>
      <c r="RCX542" s="1"/>
      <c r="RCY542" s="1"/>
      <c r="RCZ542" s="3"/>
      <c r="RDA542" s="6"/>
      <c r="RDB542" s="6"/>
      <c r="RDC542" s="2"/>
      <c r="RDE542" s="4"/>
      <c r="RDF542" s="8"/>
      <c r="RDG542" s="9"/>
      <c r="RDH542" s="5"/>
      <c r="RDI542" s="5"/>
      <c r="RDJ542" s="2"/>
      <c r="RDK542" s="2"/>
      <c r="RDL542" s="1"/>
      <c r="RDM542" s="1"/>
      <c r="RDN542" s="3"/>
      <c r="RDO542" s="6"/>
      <c r="RDP542" s="6"/>
      <c r="RDQ542" s="2"/>
      <c r="RDS542" s="4"/>
      <c r="RDT542" s="8"/>
      <c r="RDU542" s="9"/>
      <c r="RDV542" s="5"/>
      <c r="RDW542" s="5"/>
      <c r="RDX542" s="2"/>
      <c r="RDY542" s="2"/>
      <c r="RDZ542" s="1"/>
      <c r="REA542" s="1"/>
      <c r="REB542" s="3"/>
      <c r="REC542" s="6"/>
      <c r="RED542" s="6"/>
      <c r="REE542" s="2"/>
      <c r="REG542" s="4"/>
      <c r="REH542" s="8"/>
      <c r="REI542" s="9"/>
      <c r="REJ542" s="5"/>
      <c r="REK542" s="5"/>
      <c r="REL542" s="2"/>
      <c r="REM542" s="2"/>
      <c r="REN542" s="1"/>
      <c r="REO542" s="1"/>
      <c r="REP542" s="3"/>
      <c r="REQ542" s="6"/>
      <c r="RER542" s="6"/>
      <c r="RES542" s="2"/>
      <c r="REU542" s="4"/>
      <c r="REV542" s="8"/>
      <c r="REW542" s="9"/>
      <c r="REX542" s="5"/>
      <c r="REY542" s="5"/>
      <c r="REZ542" s="2"/>
      <c r="RFA542" s="2"/>
      <c r="RFB542" s="1"/>
      <c r="RFC542" s="1"/>
      <c r="RFD542" s="3"/>
      <c r="RFE542" s="6"/>
      <c r="RFF542" s="6"/>
      <c r="RFG542" s="2"/>
      <c r="RFI542" s="4"/>
      <c r="RFJ542" s="8"/>
      <c r="RFK542" s="9"/>
      <c r="RFL542" s="5"/>
      <c r="RFM542" s="5"/>
      <c r="RFN542" s="2"/>
      <c r="RFO542" s="2"/>
      <c r="RFP542" s="1"/>
      <c r="RFQ542" s="1"/>
      <c r="RFR542" s="3"/>
      <c r="RFS542" s="6"/>
      <c r="RFT542" s="6"/>
      <c r="RFU542" s="2"/>
      <c r="RFW542" s="4"/>
      <c r="RFX542" s="8"/>
      <c r="RFY542" s="9"/>
      <c r="RFZ542" s="5"/>
      <c r="RGA542" s="5"/>
      <c r="RGB542" s="2"/>
      <c r="RGC542" s="2"/>
      <c r="RGD542" s="1"/>
      <c r="RGE542" s="1"/>
      <c r="RGF542" s="3"/>
      <c r="RGG542" s="6"/>
      <c r="RGH542" s="6"/>
      <c r="RGI542" s="2"/>
      <c r="RGK542" s="4"/>
      <c r="RGL542" s="8"/>
      <c r="RGM542" s="9"/>
      <c r="RGN542" s="5"/>
      <c r="RGO542" s="5"/>
      <c r="RGP542" s="2"/>
      <c r="RGQ542" s="2"/>
      <c r="RGR542" s="1"/>
      <c r="RGS542" s="1"/>
      <c r="RGT542" s="3"/>
      <c r="RGU542" s="6"/>
      <c r="RGV542" s="6"/>
      <c r="RGW542" s="2"/>
      <c r="RGY542" s="4"/>
      <c r="RGZ542" s="8"/>
      <c r="RHA542" s="9"/>
      <c r="RHB542" s="5"/>
      <c r="RHC542" s="5"/>
      <c r="RHD542" s="2"/>
      <c r="RHE542" s="2"/>
      <c r="RHF542" s="1"/>
      <c r="RHG542" s="1"/>
      <c r="RHH542" s="3"/>
      <c r="RHI542" s="6"/>
      <c r="RHJ542" s="6"/>
      <c r="RHK542" s="2"/>
      <c r="RHM542" s="4"/>
      <c r="RHN542" s="8"/>
      <c r="RHO542" s="9"/>
      <c r="RHP542" s="5"/>
      <c r="RHQ542" s="5"/>
      <c r="RHR542" s="2"/>
      <c r="RHS542" s="2"/>
      <c r="RHT542" s="1"/>
      <c r="RHU542" s="1"/>
      <c r="RHV542" s="3"/>
      <c r="RHW542" s="6"/>
      <c r="RHX542" s="6"/>
      <c r="RHY542" s="2"/>
      <c r="RIA542" s="4"/>
      <c r="RIB542" s="8"/>
      <c r="RIC542" s="9"/>
      <c r="RID542" s="5"/>
      <c r="RIE542" s="5"/>
      <c r="RIF542" s="2"/>
      <c r="RIG542" s="2"/>
      <c r="RIH542" s="1"/>
      <c r="RII542" s="1"/>
      <c r="RIJ542" s="3"/>
      <c r="RIK542" s="6"/>
      <c r="RIL542" s="6"/>
      <c r="RIM542" s="2"/>
      <c r="RIO542" s="4"/>
      <c r="RIP542" s="8"/>
      <c r="RIQ542" s="9"/>
      <c r="RIR542" s="5"/>
      <c r="RIS542" s="5"/>
      <c r="RIT542" s="2"/>
      <c r="RIU542" s="2"/>
      <c r="RIV542" s="1"/>
      <c r="RIW542" s="1"/>
      <c r="RIX542" s="3"/>
      <c r="RIY542" s="6"/>
      <c r="RIZ542" s="6"/>
      <c r="RJA542" s="2"/>
      <c r="RJC542" s="4"/>
      <c r="RJD542" s="8"/>
      <c r="RJE542" s="9"/>
      <c r="RJF542" s="5"/>
      <c r="RJG542" s="5"/>
      <c r="RJH542" s="2"/>
      <c r="RJI542" s="2"/>
      <c r="RJJ542" s="1"/>
      <c r="RJK542" s="1"/>
      <c r="RJL542" s="3"/>
      <c r="RJM542" s="6"/>
      <c r="RJN542" s="6"/>
      <c r="RJO542" s="2"/>
      <c r="RJQ542" s="4"/>
      <c r="RJR542" s="8"/>
      <c r="RJS542" s="9"/>
      <c r="RJT542" s="5"/>
      <c r="RJU542" s="5"/>
      <c r="RJV542" s="2"/>
      <c r="RJW542" s="2"/>
      <c r="RJX542" s="1"/>
      <c r="RJY542" s="1"/>
      <c r="RJZ542" s="3"/>
      <c r="RKA542" s="6"/>
      <c r="RKB542" s="6"/>
      <c r="RKC542" s="2"/>
      <c r="RKE542" s="4"/>
      <c r="RKF542" s="8"/>
      <c r="RKG542" s="9"/>
      <c r="RKH542" s="5"/>
      <c r="RKI542" s="5"/>
      <c r="RKJ542" s="2"/>
      <c r="RKK542" s="2"/>
      <c r="RKL542" s="1"/>
      <c r="RKM542" s="1"/>
      <c r="RKN542" s="3"/>
      <c r="RKO542" s="6"/>
      <c r="RKP542" s="6"/>
      <c r="RKQ542" s="2"/>
      <c r="RKS542" s="4"/>
      <c r="RKT542" s="8"/>
      <c r="RKU542" s="9"/>
      <c r="RKV542" s="5"/>
      <c r="RKW542" s="5"/>
      <c r="RKX542" s="2"/>
      <c r="RKY542" s="2"/>
      <c r="RKZ542" s="1"/>
      <c r="RLA542" s="1"/>
      <c r="RLB542" s="3"/>
      <c r="RLC542" s="6"/>
      <c r="RLD542" s="6"/>
      <c r="RLE542" s="2"/>
      <c r="RLG542" s="4"/>
      <c r="RLH542" s="8"/>
      <c r="RLI542" s="9"/>
      <c r="RLJ542" s="5"/>
      <c r="RLK542" s="5"/>
      <c r="RLL542" s="2"/>
      <c r="RLM542" s="2"/>
      <c r="RLN542" s="1"/>
      <c r="RLO542" s="1"/>
      <c r="RLP542" s="3"/>
      <c r="RLQ542" s="6"/>
      <c r="RLR542" s="6"/>
      <c r="RLS542" s="2"/>
      <c r="RLU542" s="4"/>
      <c r="RLV542" s="8"/>
      <c r="RLW542" s="9"/>
      <c r="RLX542" s="5"/>
      <c r="RLY542" s="5"/>
      <c r="RLZ542" s="2"/>
      <c r="RMA542" s="2"/>
      <c r="RMB542" s="1"/>
      <c r="RMC542" s="1"/>
      <c r="RMD542" s="3"/>
      <c r="RME542" s="6"/>
      <c r="RMF542" s="6"/>
      <c r="RMG542" s="2"/>
      <c r="RMI542" s="4"/>
      <c r="RMJ542" s="8"/>
      <c r="RMK542" s="9"/>
      <c r="RML542" s="5"/>
      <c r="RMM542" s="5"/>
      <c r="RMN542" s="2"/>
      <c r="RMO542" s="2"/>
      <c r="RMP542" s="1"/>
      <c r="RMQ542" s="1"/>
      <c r="RMR542" s="3"/>
      <c r="RMS542" s="6"/>
      <c r="RMT542" s="6"/>
      <c r="RMU542" s="2"/>
      <c r="RMW542" s="4"/>
      <c r="RMX542" s="8"/>
      <c r="RMY542" s="9"/>
      <c r="RMZ542" s="5"/>
      <c r="RNA542" s="5"/>
      <c r="RNB542" s="2"/>
      <c r="RNC542" s="2"/>
      <c r="RND542" s="1"/>
      <c r="RNE542" s="1"/>
      <c r="RNF542" s="3"/>
      <c r="RNG542" s="6"/>
      <c r="RNH542" s="6"/>
      <c r="RNI542" s="2"/>
      <c r="RNK542" s="4"/>
      <c r="RNL542" s="8"/>
      <c r="RNM542" s="9"/>
      <c r="RNN542" s="5"/>
      <c r="RNO542" s="5"/>
      <c r="RNP542" s="2"/>
      <c r="RNQ542" s="2"/>
      <c r="RNR542" s="1"/>
      <c r="RNS542" s="1"/>
      <c r="RNT542" s="3"/>
      <c r="RNU542" s="6"/>
      <c r="RNV542" s="6"/>
      <c r="RNW542" s="2"/>
      <c r="RNY542" s="4"/>
      <c r="RNZ542" s="8"/>
      <c r="ROA542" s="9"/>
      <c r="ROB542" s="5"/>
      <c r="ROC542" s="5"/>
      <c r="ROD542" s="2"/>
      <c r="ROE542" s="2"/>
      <c r="ROF542" s="1"/>
      <c r="ROG542" s="1"/>
      <c r="ROH542" s="3"/>
      <c r="ROI542" s="6"/>
      <c r="ROJ542" s="6"/>
      <c r="ROK542" s="2"/>
      <c r="ROM542" s="4"/>
      <c r="RON542" s="8"/>
      <c r="ROO542" s="9"/>
      <c r="ROP542" s="5"/>
      <c r="ROQ542" s="5"/>
      <c r="ROR542" s="2"/>
      <c r="ROS542" s="2"/>
      <c r="ROT542" s="1"/>
      <c r="ROU542" s="1"/>
      <c r="ROV542" s="3"/>
      <c r="ROW542" s="6"/>
      <c r="ROX542" s="6"/>
      <c r="ROY542" s="2"/>
      <c r="RPA542" s="4"/>
      <c r="RPB542" s="8"/>
      <c r="RPC542" s="9"/>
      <c r="RPD542" s="5"/>
      <c r="RPE542" s="5"/>
      <c r="RPF542" s="2"/>
      <c r="RPG542" s="2"/>
      <c r="RPH542" s="1"/>
      <c r="RPI542" s="1"/>
      <c r="RPJ542" s="3"/>
      <c r="RPK542" s="6"/>
      <c r="RPL542" s="6"/>
      <c r="RPM542" s="2"/>
      <c r="RPO542" s="4"/>
      <c r="RPP542" s="8"/>
      <c r="RPQ542" s="9"/>
      <c r="RPR542" s="5"/>
      <c r="RPS542" s="5"/>
      <c r="RPT542" s="2"/>
      <c r="RPU542" s="2"/>
      <c r="RPV542" s="1"/>
      <c r="RPW542" s="1"/>
      <c r="RPX542" s="3"/>
      <c r="RPY542" s="6"/>
      <c r="RPZ542" s="6"/>
      <c r="RQA542" s="2"/>
      <c r="RQC542" s="4"/>
      <c r="RQD542" s="8"/>
      <c r="RQE542" s="9"/>
      <c r="RQF542" s="5"/>
      <c r="RQG542" s="5"/>
      <c r="RQH542" s="2"/>
      <c r="RQI542" s="2"/>
      <c r="RQJ542" s="1"/>
      <c r="RQK542" s="1"/>
      <c r="RQL542" s="3"/>
      <c r="RQM542" s="6"/>
      <c r="RQN542" s="6"/>
      <c r="RQO542" s="2"/>
      <c r="RQQ542" s="4"/>
      <c r="RQR542" s="8"/>
      <c r="RQS542" s="9"/>
      <c r="RQT542" s="5"/>
      <c r="RQU542" s="5"/>
      <c r="RQV542" s="2"/>
      <c r="RQW542" s="2"/>
      <c r="RQX542" s="1"/>
      <c r="RQY542" s="1"/>
      <c r="RQZ542" s="3"/>
      <c r="RRA542" s="6"/>
      <c r="RRB542" s="6"/>
      <c r="RRC542" s="2"/>
      <c r="RRE542" s="4"/>
      <c r="RRF542" s="8"/>
      <c r="RRG542" s="9"/>
      <c r="RRH542" s="5"/>
      <c r="RRI542" s="5"/>
      <c r="RRJ542" s="2"/>
      <c r="RRK542" s="2"/>
      <c r="RRL542" s="1"/>
      <c r="RRM542" s="1"/>
      <c r="RRN542" s="3"/>
      <c r="RRO542" s="6"/>
      <c r="RRP542" s="6"/>
      <c r="RRQ542" s="2"/>
      <c r="RRS542" s="4"/>
      <c r="RRT542" s="8"/>
      <c r="RRU542" s="9"/>
      <c r="RRV542" s="5"/>
      <c r="RRW542" s="5"/>
      <c r="RRX542" s="2"/>
      <c r="RRY542" s="2"/>
      <c r="RRZ542" s="1"/>
      <c r="RSA542" s="1"/>
      <c r="RSB542" s="3"/>
      <c r="RSC542" s="6"/>
      <c r="RSD542" s="6"/>
      <c r="RSE542" s="2"/>
      <c r="RSG542" s="4"/>
      <c r="RSH542" s="8"/>
      <c r="RSI542" s="9"/>
      <c r="RSJ542" s="5"/>
      <c r="RSK542" s="5"/>
      <c r="RSL542" s="2"/>
      <c r="RSM542" s="2"/>
      <c r="RSN542" s="1"/>
      <c r="RSO542" s="1"/>
      <c r="RSP542" s="3"/>
      <c r="RSQ542" s="6"/>
      <c r="RSR542" s="6"/>
      <c r="RSS542" s="2"/>
      <c r="RSU542" s="4"/>
      <c r="RSV542" s="8"/>
      <c r="RSW542" s="9"/>
      <c r="RSX542" s="5"/>
      <c r="RSY542" s="5"/>
      <c r="RSZ542" s="2"/>
      <c r="RTA542" s="2"/>
      <c r="RTB542" s="1"/>
      <c r="RTC542" s="1"/>
      <c r="RTD542" s="3"/>
      <c r="RTE542" s="6"/>
      <c r="RTF542" s="6"/>
      <c r="RTG542" s="2"/>
      <c r="RTI542" s="4"/>
      <c r="RTJ542" s="8"/>
      <c r="RTK542" s="9"/>
      <c r="RTL542" s="5"/>
      <c r="RTM542" s="5"/>
      <c r="RTN542" s="2"/>
      <c r="RTO542" s="2"/>
      <c r="RTP542" s="1"/>
      <c r="RTQ542" s="1"/>
      <c r="RTR542" s="3"/>
      <c r="RTS542" s="6"/>
      <c r="RTT542" s="6"/>
      <c r="RTU542" s="2"/>
      <c r="RTW542" s="4"/>
      <c r="RTX542" s="8"/>
      <c r="RTY542" s="9"/>
      <c r="RTZ542" s="5"/>
      <c r="RUA542" s="5"/>
      <c r="RUB542" s="2"/>
      <c r="RUC542" s="2"/>
      <c r="RUD542" s="1"/>
      <c r="RUE542" s="1"/>
      <c r="RUF542" s="3"/>
      <c r="RUG542" s="6"/>
      <c r="RUH542" s="6"/>
      <c r="RUI542" s="2"/>
      <c r="RUK542" s="4"/>
      <c r="RUL542" s="8"/>
      <c r="RUM542" s="9"/>
      <c r="RUN542" s="5"/>
      <c r="RUO542" s="5"/>
      <c r="RUP542" s="2"/>
      <c r="RUQ542" s="2"/>
      <c r="RUR542" s="1"/>
      <c r="RUS542" s="1"/>
      <c r="RUT542" s="3"/>
      <c r="RUU542" s="6"/>
      <c r="RUV542" s="6"/>
      <c r="RUW542" s="2"/>
      <c r="RUY542" s="4"/>
      <c r="RUZ542" s="8"/>
      <c r="RVA542" s="9"/>
      <c r="RVB542" s="5"/>
      <c r="RVC542" s="5"/>
      <c r="RVD542" s="2"/>
      <c r="RVE542" s="2"/>
      <c r="RVF542" s="1"/>
      <c r="RVG542" s="1"/>
      <c r="RVH542" s="3"/>
      <c r="RVI542" s="6"/>
      <c r="RVJ542" s="6"/>
      <c r="RVK542" s="2"/>
      <c r="RVM542" s="4"/>
      <c r="RVN542" s="8"/>
      <c r="RVO542" s="9"/>
      <c r="RVP542" s="5"/>
      <c r="RVQ542" s="5"/>
      <c r="RVR542" s="2"/>
      <c r="RVS542" s="2"/>
      <c r="RVT542" s="1"/>
      <c r="RVU542" s="1"/>
      <c r="RVV542" s="3"/>
      <c r="RVW542" s="6"/>
      <c r="RVX542" s="6"/>
      <c r="RVY542" s="2"/>
      <c r="RWA542" s="4"/>
      <c r="RWB542" s="8"/>
      <c r="RWC542" s="9"/>
      <c r="RWD542" s="5"/>
      <c r="RWE542" s="5"/>
      <c r="RWF542" s="2"/>
      <c r="RWG542" s="2"/>
      <c r="RWH542" s="1"/>
      <c r="RWI542" s="1"/>
      <c r="RWJ542" s="3"/>
      <c r="RWK542" s="6"/>
      <c r="RWL542" s="6"/>
      <c r="RWM542" s="2"/>
      <c r="RWO542" s="4"/>
      <c r="RWP542" s="8"/>
      <c r="RWQ542" s="9"/>
      <c r="RWR542" s="5"/>
      <c r="RWS542" s="5"/>
      <c r="RWT542" s="2"/>
      <c r="RWU542" s="2"/>
      <c r="RWV542" s="1"/>
      <c r="RWW542" s="1"/>
      <c r="RWX542" s="3"/>
      <c r="RWY542" s="6"/>
      <c r="RWZ542" s="6"/>
      <c r="RXA542" s="2"/>
      <c r="RXC542" s="4"/>
      <c r="RXD542" s="8"/>
      <c r="RXE542" s="9"/>
      <c r="RXF542" s="5"/>
      <c r="RXG542" s="5"/>
      <c r="RXH542" s="2"/>
      <c r="RXI542" s="2"/>
      <c r="RXJ542" s="1"/>
      <c r="RXK542" s="1"/>
      <c r="RXL542" s="3"/>
      <c r="RXM542" s="6"/>
      <c r="RXN542" s="6"/>
      <c r="RXO542" s="2"/>
      <c r="RXQ542" s="4"/>
      <c r="RXR542" s="8"/>
      <c r="RXS542" s="9"/>
      <c r="RXT542" s="5"/>
      <c r="RXU542" s="5"/>
      <c r="RXV542" s="2"/>
      <c r="RXW542" s="2"/>
      <c r="RXX542" s="1"/>
      <c r="RXY542" s="1"/>
      <c r="RXZ542" s="3"/>
      <c r="RYA542" s="6"/>
      <c r="RYB542" s="6"/>
      <c r="RYC542" s="2"/>
      <c r="RYE542" s="4"/>
      <c r="RYF542" s="8"/>
      <c r="RYG542" s="9"/>
      <c r="RYH542" s="5"/>
      <c r="RYI542" s="5"/>
      <c r="RYJ542" s="2"/>
      <c r="RYK542" s="2"/>
      <c r="RYL542" s="1"/>
      <c r="RYM542" s="1"/>
      <c r="RYN542" s="3"/>
      <c r="RYO542" s="6"/>
      <c r="RYP542" s="6"/>
      <c r="RYQ542" s="2"/>
      <c r="RYS542" s="4"/>
      <c r="RYT542" s="8"/>
      <c r="RYU542" s="9"/>
      <c r="RYV542" s="5"/>
      <c r="RYW542" s="5"/>
      <c r="RYX542" s="2"/>
      <c r="RYY542" s="2"/>
      <c r="RYZ542" s="1"/>
      <c r="RZA542" s="1"/>
      <c r="RZB542" s="3"/>
      <c r="RZC542" s="6"/>
      <c r="RZD542" s="6"/>
      <c r="RZE542" s="2"/>
      <c r="RZG542" s="4"/>
      <c r="RZH542" s="8"/>
      <c r="RZI542" s="9"/>
      <c r="RZJ542" s="5"/>
      <c r="RZK542" s="5"/>
      <c r="RZL542" s="2"/>
      <c r="RZM542" s="2"/>
      <c r="RZN542" s="1"/>
      <c r="RZO542" s="1"/>
      <c r="RZP542" s="3"/>
      <c r="RZQ542" s="6"/>
      <c r="RZR542" s="6"/>
      <c r="RZS542" s="2"/>
      <c r="RZU542" s="4"/>
      <c r="RZV542" s="8"/>
      <c r="RZW542" s="9"/>
      <c r="RZX542" s="5"/>
      <c r="RZY542" s="5"/>
      <c r="RZZ542" s="2"/>
      <c r="SAA542" s="2"/>
      <c r="SAB542" s="1"/>
      <c r="SAC542" s="1"/>
      <c r="SAD542" s="3"/>
      <c r="SAE542" s="6"/>
      <c r="SAF542" s="6"/>
      <c r="SAG542" s="2"/>
      <c r="SAI542" s="4"/>
      <c r="SAJ542" s="8"/>
      <c r="SAK542" s="9"/>
      <c r="SAL542" s="5"/>
      <c r="SAM542" s="5"/>
      <c r="SAN542" s="2"/>
      <c r="SAO542" s="2"/>
      <c r="SAP542" s="1"/>
      <c r="SAQ542" s="1"/>
      <c r="SAR542" s="3"/>
      <c r="SAS542" s="6"/>
      <c r="SAT542" s="6"/>
      <c r="SAU542" s="2"/>
      <c r="SAW542" s="4"/>
      <c r="SAX542" s="8"/>
      <c r="SAY542" s="9"/>
      <c r="SAZ542" s="5"/>
      <c r="SBA542" s="5"/>
      <c r="SBB542" s="2"/>
      <c r="SBC542" s="2"/>
      <c r="SBD542" s="1"/>
      <c r="SBE542" s="1"/>
      <c r="SBF542" s="3"/>
      <c r="SBG542" s="6"/>
      <c r="SBH542" s="6"/>
      <c r="SBI542" s="2"/>
      <c r="SBK542" s="4"/>
      <c r="SBL542" s="8"/>
      <c r="SBM542" s="9"/>
      <c r="SBN542" s="5"/>
      <c r="SBO542" s="5"/>
      <c r="SBP542" s="2"/>
      <c r="SBQ542" s="2"/>
      <c r="SBR542" s="1"/>
      <c r="SBS542" s="1"/>
      <c r="SBT542" s="3"/>
      <c r="SBU542" s="6"/>
      <c r="SBV542" s="6"/>
      <c r="SBW542" s="2"/>
      <c r="SBY542" s="4"/>
      <c r="SBZ542" s="8"/>
      <c r="SCA542" s="9"/>
      <c r="SCB542" s="5"/>
      <c r="SCC542" s="5"/>
      <c r="SCD542" s="2"/>
      <c r="SCE542" s="2"/>
      <c r="SCF542" s="1"/>
      <c r="SCG542" s="1"/>
      <c r="SCH542" s="3"/>
      <c r="SCI542" s="6"/>
      <c r="SCJ542" s="6"/>
      <c r="SCK542" s="2"/>
      <c r="SCM542" s="4"/>
      <c r="SCN542" s="8"/>
      <c r="SCO542" s="9"/>
      <c r="SCP542" s="5"/>
      <c r="SCQ542" s="5"/>
      <c r="SCR542" s="2"/>
      <c r="SCS542" s="2"/>
      <c r="SCT542" s="1"/>
      <c r="SCU542" s="1"/>
      <c r="SCV542" s="3"/>
      <c r="SCW542" s="6"/>
      <c r="SCX542" s="6"/>
      <c r="SCY542" s="2"/>
      <c r="SDA542" s="4"/>
      <c r="SDB542" s="8"/>
      <c r="SDC542" s="9"/>
      <c r="SDD542" s="5"/>
      <c r="SDE542" s="5"/>
      <c r="SDF542" s="2"/>
      <c r="SDG542" s="2"/>
      <c r="SDH542" s="1"/>
      <c r="SDI542" s="1"/>
      <c r="SDJ542" s="3"/>
      <c r="SDK542" s="6"/>
      <c r="SDL542" s="6"/>
      <c r="SDM542" s="2"/>
      <c r="SDO542" s="4"/>
      <c r="SDP542" s="8"/>
      <c r="SDQ542" s="9"/>
      <c r="SDR542" s="5"/>
      <c r="SDS542" s="5"/>
      <c r="SDT542" s="2"/>
      <c r="SDU542" s="2"/>
      <c r="SDV542" s="1"/>
      <c r="SDW542" s="1"/>
      <c r="SDX542" s="3"/>
      <c r="SDY542" s="6"/>
      <c r="SDZ542" s="6"/>
      <c r="SEA542" s="2"/>
      <c r="SEC542" s="4"/>
      <c r="SED542" s="8"/>
      <c r="SEE542" s="9"/>
      <c r="SEF542" s="5"/>
      <c r="SEG542" s="5"/>
      <c r="SEH542" s="2"/>
      <c r="SEI542" s="2"/>
      <c r="SEJ542" s="1"/>
      <c r="SEK542" s="1"/>
      <c r="SEL542" s="3"/>
      <c r="SEM542" s="6"/>
      <c r="SEN542" s="6"/>
      <c r="SEO542" s="2"/>
      <c r="SEQ542" s="4"/>
      <c r="SER542" s="8"/>
      <c r="SES542" s="9"/>
      <c r="SET542" s="5"/>
      <c r="SEU542" s="5"/>
      <c r="SEV542" s="2"/>
      <c r="SEW542" s="2"/>
      <c r="SEX542" s="1"/>
      <c r="SEY542" s="1"/>
      <c r="SEZ542" s="3"/>
      <c r="SFA542" s="6"/>
      <c r="SFB542" s="6"/>
      <c r="SFC542" s="2"/>
      <c r="SFE542" s="4"/>
      <c r="SFF542" s="8"/>
      <c r="SFG542" s="9"/>
      <c r="SFH542" s="5"/>
      <c r="SFI542" s="5"/>
      <c r="SFJ542" s="2"/>
      <c r="SFK542" s="2"/>
      <c r="SFL542" s="1"/>
      <c r="SFM542" s="1"/>
      <c r="SFN542" s="3"/>
      <c r="SFO542" s="6"/>
      <c r="SFP542" s="6"/>
      <c r="SFQ542" s="2"/>
      <c r="SFS542" s="4"/>
      <c r="SFT542" s="8"/>
      <c r="SFU542" s="9"/>
      <c r="SFV542" s="5"/>
      <c r="SFW542" s="5"/>
      <c r="SFX542" s="2"/>
      <c r="SFY542" s="2"/>
      <c r="SFZ542" s="1"/>
      <c r="SGA542" s="1"/>
      <c r="SGB542" s="3"/>
      <c r="SGC542" s="6"/>
      <c r="SGD542" s="6"/>
      <c r="SGE542" s="2"/>
      <c r="SGG542" s="4"/>
      <c r="SGH542" s="8"/>
      <c r="SGI542" s="9"/>
      <c r="SGJ542" s="5"/>
      <c r="SGK542" s="5"/>
      <c r="SGL542" s="2"/>
      <c r="SGM542" s="2"/>
      <c r="SGN542" s="1"/>
      <c r="SGO542" s="1"/>
      <c r="SGP542" s="3"/>
      <c r="SGQ542" s="6"/>
      <c r="SGR542" s="6"/>
      <c r="SGS542" s="2"/>
      <c r="SGU542" s="4"/>
      <c r="SGV542" s="8"/>
      <c r="SGW542" s="9"/>
      <c r="SGX542" s="5"/>
      <c r="SGY542" s="5"/>
      <c r="SGZ542" s="2"/>
      <c r="SHA542" s="2"/>
      <c r="SHB542" s="1"/>
      <c r="SHC542" s="1"/>
      <c r="SHD542" s="3"/>
      <c r="SHE542" s="6"/>
      <c r="SHF542" s="6"/>
      <c r="SHG542" s="2"/>
      <c r="SHI542" s="4"/>
      <c r="SHJ542" s="8"/>
      <c r="SHK542" s="9"/>
      <c r="SHL542" s="5"/>
      <c r="SHM542" s="5"/>
      <c r="SHN542" s="2"/>
      <c r="SHO542" s="2"/>
      <c r="SHP542" s="1"/>
      <c r="SHQ542" s="1"/>
      <c r="SHR542" s="3"/>
      <c r="SHS542" s="6"/>
      <c r="SHT542" s="6"/>
      <c r="SHU542" s="2"/>
      <c r="SHW542" s="4"/>
      <c r="SHX542" s="8"/>
      <c r="SHY542" s="9"/>
      <c r="SHZ542" s="5"/>
      <c r="SIA542" s="5"/>
      <c r="SIB542" s="2"/>
      <c r="SIC542" s="2"/>
      <c r="SID542" s="1"/>
      <c r="SIE542" s="1"/>
      <c r="SIF542" s="3"/>
      <c r="SIG542" s="6"/>
      <c r="SIH542" s="6"/>
      <c r="SII542" s="2"/>
      <c r="SIK542" s="4"/>
      <c r="SIL542" s="8"/>
      <c r="SIM542" s="9"/>
      <c r="SIN542" s="5"/>
      <c r="SIO542" s="5"/>
      <c r="SIP542" s="2"/>
      <c r="SIQ542" s="2"/>
      <c r="SIR542" s="1"/>
      <c r="SIS542" s="1"/>
      <c r="SIT542" s="3"/>
      <c r="SIU542" s="6"/>
      <c r="SIV542" s="6"/>
      <c r="SIW542" s="2"/>
      <c r="SIY542" s="4"/>
      <c r="SIZ542" s="8"/>
      <c r="SJA542" s="9"/>
      <c r="SJB542" s="5"/>
      <c r="SJC542" s="5"/>
      <c r="SJD542" s="2"/>
      <c r="SJE542" s="2"/>
      <c r="SJF542" s="1"/>
      <c r="SJG542" s="1"/>
      <c r="SJH542" s="3"/>
      <c r="SJI542" s="6"/>
      <c r="SJJ542" s="6"/>
      <c r="SJK542" s="2"/>
      <c r="SJM542" s="4"/>
      <c r="SJN542" s="8"/>
      <c r="SJO542" s="9"/>
      <c r="SJP542" s="5"/>
      <c r="SJQ542" s="5"/>
      <c r="SJR542" s="2"/>
      <c r="SJS542" s="2"/>
      <c r="SJT542" s="1"/>
      <c r="SJU542" s="1"/>
      <c r="SJV542" s="3"/>
      <c r="SJW542" s="6"/>
      <c r="SJX542" s="6"/>
      <c r="SJY542" s="2"/>
      <c r="SKA542" s="4"/>
      <c r="SKB542" s="8"/>
      <c r="SKC542" s="9"/>
      <c r="SKD542" s="5"/>
      <c r="SKE542" s="5"/>
      <c r="SKF542" s="2"/>
      <c r="SKG542" s="2"/>
      <c r="SKH542" s="1"/>
      <c r="SKI542" s="1"/>
      <c r="SKJ542" s="3"/>
      <c r="SKK542" s="6"/>
      <c r="SKL542" s="6"/>
      <c r="SKM542" s="2"/>
      <c r="SKO542" s="4"/>
      <c r="SKP542" s="8"/>
      <c r="SKQ542" s="9"/>
      <c r="SKR542" s="5"/>
      <c r="SKS542" s="5"/>
      <c r="SKT542" s="2"/>
      <c r="SKU542" s="2"/>
      <c r="SKV542" s="1"/>
      <c r="SKW542" s="1"/>
      <c r="SKX542" s="3"/>
      <c r="SKY542" s="6"/>
      <c r="SKZ542" s="6"/>
      <c r="SLA542" s="2"/>
      <c r="SLC542" s="4"/>
      <c r="SLD542" s="8"/>
      <c r="SLE542" s="9"/>
      <c r="SLF542" s="5"/>
      <c r="SLG542" s="5"/>
      <c r="SLH542" s="2"/>
      <c r="SLI542" s="2"/>
      <c r="SLJ542" s="1"/>
      <c r="SLK542" s="1"/>
      <c r="SLL542" s="3"/>
      <c r="SLM542" s="6"/>
      <c r="SLN542" s="6"/>
      <c r="SLO542" s="2"/>
      <c r="SLQ542" s="4"/>
      <c r="SLR542" s="8"/>
      <c r="SLS542" s="9"/>
      <c r="SLT542" s="5"/>
      <c r="SLU542" s="5"/>
      <c r="SLV542" s="2"/>
      <c r="SLW542" s="2"/>
      <c r="SLX542" s="1"/>
      <c r="SLY542" s="1"/>
      <c r="SLZ542" s="3"/>
      <c r="SMA542" s="6"/>
      <c r="SMB542" s="6"/>
      <c r="SMC542" s="2"/>
      <c r="SME542" s="4"/>
      <c r="SMF542" s="8"/>
      <c r="SMG542" s="9"/>
      <c r="SMH542" s="5"/>
      <c r="SMI542" s="5"/>
      <c r="SMJ542" s="2"/>
      <c r="SMK542" s="2"/>
      <c r="SML542" s="1"/>
      <c r="SMM542" s="1"/>
      <c r="SMN542" s="3"/>
      <c r="SMO542" s="6"/>
      <c r="SMP542" s="6"/>
      <c r="SMQ542" s="2"/>
      <c r="SMS542" s="4"/>
      <c r="SMT542" s="8"/>
      <c r="SMU542" s="9"/>
      <c r="SMV542" s="5"/>
      <c r="SMW542" s="5"/>
      <c r="SMX542" s="2"/>
      <c r="SMY542" s="2"/>
      <c r="SMZ542" s="1"/>
      <c r="SNA542" s="1"/>
      <c r="SNB542" s="3"/>
      <c r="SNC542" s="6"/>
      <c r="SND542" s="6"/>
      <c r="SNE542" s="2"/>
      <c r="SNG542" s="4"/>
      <c r="SNH542" s="8"/>
      <c r="SNI542" s="9"/>
      <c r="SNJ542" s="5"/>
      <c r="SNK542" s="5"/>
      <c r="SNL542" s="2"/>
      <c r="SNM542" s="2"/>
      <c r="SNN542" s="1"/>
      <c r="SNO542" s="1"/>
      <c r="SNP542" s="3"/>
      <c r="SNQ542" s="6"/>
      <c r="SNR542" s="6"/>
      <c r="SNS542" s="2"/>
      <c r="SNU542" s="4"/>
      <c r="SNV542" s="8"/>
      <c r="SNW542" s="9"/>
      <c r="SNX542" s="5"/>
      <c r="SNY542" s="5"/>
      <c r="SNZ542" s="2"/>
      <c r="SOA542" s="2"/>
      <c r="SOB542" s="1"/>
      <c r="SOC542" s="1"/>
      <c r="SOD542" s="3"/>
      <c r="SOE542" s="6"/>
      <c r="SOF542" s="6"/>
      <c r="SOG542" s="2"/>
      <c r="SOI542" s="4"/>
      <c r="SOJ542" s="8"/>
      <c r="SOK542" s="9"/>
      <c r="SOL542" s="5"/>
      <c r="SOM542" s="5"/>
      <c r="SON542" s="2"/>
      <c r="SOO542" s="2"/>
      <c r="SOP542" s="1"/>
      <c r="SOQ542" s="1"/>
      <c r="SOR542" s="3"/>
      <c r="SOS542" s="6"/>
      <c r="SOT542" s="6"/>
      <c r="SOU542" s="2"/>
      <c r="SOW542" s="4"/>
      <c r="SOX542" s="8"/>
      <c r="SOY542" s="9"/>
      <c r="SOZ542" s="5"/>
      <c r="SPA542" s="5"/>
      <c r="SPB542" s="2"/>
      <c r="SPC542" s="2"/>
      <c r="SPD542" s="1"/>
      <c r="SPE542" s="1"/>
      <c r="SPF542" s="3"/>
      <c r="SPG542" s="6"/>
      <c r="SPH542" s="6"/>
      <c r="SPI542" s="2"/>
      <c r="SPK542" s="4"/>
      <c r="SPL542" s="8"/>
      <c r="SPM542" s="9"/>
      <c r="SPN542" s="5"/>
      <c r="SPO542" s="5"/>
      <c r="SPP542" s="2"/>
      <c r="SPQ542" s="2"/>
      <c r="SPR542" s="1"/>
      <c r="SPS542" s="1"/>
      <c r="SPT542" s="3"/>
      <c r="SPU542" s="6"/>
      <c r="SPV542" s="6"/>
      <c r="SPW542" s="2"/>
      <c r="SPY542" s="4"/>
      <c r="SPZ542" s="8"/>
      <c r="SQA542" s="9"/>
      <c r="SQB542" s="5"/>
      <c r="SQC542" s="5"/>
      <c r="SQD542" s="2"/>
      <c r="SQE542" s="2"/>
      <c r="SQF542" s="1"/>
      <c r="SQG542" s="1"/>
      <c r="SQH542" s="3"/>
      <c r="SQI542" s="6"/>
      <c r="SQJ542" s="6"/>
      <c r="SQK542" s="2"/>
      <c r="SQM542" s="4"/>
      <c r="SQN542" s="8"/>
      <c r="SQO542" s="9"/>
      <c r="SQP542" s="5"/>
      <c r="SQQ542" s="5"/>
      <c r="SQR542" s="2"/>
      <c r="SQS542" s="2"/>
      <c r="SQT542" s="1"/>
      <c r="SQU542" s="1"/>
      <c r="SQV542" s="3"/>
      <c r="SQW542" s="6"/>
      <c r="SQX542" s="6"/>
      <c r="SQY542" s="2"/>
      <c r="SRA542" s="4"/>
      <c r="SRB542" s="8"/>
      <c r="SRC542" s="9"/>
      <c r="SRD542" s="5"/>
      <c r="SRE542" s="5"/>
      <c r="SRF542" s="2"/>
      <c r="SRG542" s="2"/>
      <c r="SRH542" s="1"/>
      <c r="SRI542" s="1"/>
      <c r="SRJ542" s="3"/>
      <c r="SRK542" s="6"/>
      <c r="SRL542" s="6"/>
      <c r="SRM542" s="2"/>
      <c r="SRO542" s="4"/>
      <c r="SRP542" s="8"/>
      <c r="SRQ542" s="9"/>
      <c r="SRR542" s="5"/>
      <c r="SRS542" s="5"/>
      <c r="SRT542" s="2"/>
      <c r="SRU542" s="2"/>
      <c r="SRV542" s="1"/>
      <c r="SRW542" s="1"/>
      <c r="SRX542" s="3"/>
      <c r="SRY542" s="6"/>
      <c r="SRZ542" s="6"/>
      <c r="SSA542" s="2"/>
      <c r="SSC542" s="4"/>
      <c r="SSD542" s="8"/>
      <c r="SSE542" s="9"/>
      <c r="SSF542" s="5"/>
      <c r="SSG542" s="5"/>
      <c r="SSH542" s="2"/>
      <c r="SSI542" s="2"/>
      <c r="SSJ542" s="1"/>
      <c r="SSK542" s="1"/>
      <c r="SSL542" s="3"/>
      <c r="SSM542" s="6"/>
      <c r="SSN542" s="6"/>
      <c r="SSO542" s="2"/>
      <c r="SSQ542" s="4"/>
      <c r="SSR542" s="8"/>
      <c r="SSS542" s="9"/>
      <c r="SST542" s="5"/>
      <c r="SSU542" s="5"/>
      <c r="SSV542" s="2"/>
      <c r="SSW542" s="2"/>
      <c r="SSX542" s="1"/>
      <c r="SSY542" s="1"/>
      <c r="SSZ542" s="3"/>
      <c r="STA542" s="6"/>
      <c r="STB542" s="6"/>
      <c r="STC542" s="2"/>
      <c r="STE542" s="4"/>
      <c r="STF542" s="8"/>
      <c r="STG542" s="9"/>
      <c r="STH542" s="5"/>
      <c r="STI542" s="5"/>
      <c r="STJ542" s="2"/>
      <c r="STK542" s="2"/>
      <c r="STL542" s="1"/>
      <c r="STM542" s="1"/>
      <c r="STN542" s="3"/>
      <c r="STO542" s="6"/>
      <c r="STP542" s="6"/>
      <c r="STQ542" s="2"/>
      <c r="STS542" s="4"/>
      <c r="STT542" s="8"/>
      <c r="STU542" s="9"/>
      <c r="STV542" s="5"/>
      <c r="STW542" s="5"/>
      <c r="STX542" s="2"/>
      <c r="STY542" s="2"/>
      <c r="STZ542" s="1"/>
      <c r="SUA542" s="1"/>
      <c r="SUB542" s="3"/>
      <c r="SUC542" s="6"/>
      <c r="SUD542" s="6"/>
      <c r="SUE542" s="2"/>
      <c r="SUG542" s="4"/>
      <c r="SUH542" s="8"/>
      <c r="SUI542" s="9"/>
      <c r="SUJ542" s="5"/>
      <c r="SUK542" s="5"/>
      <c r="SUL542" s="2"/>
      <c r="SUM542" s="2"/>
      <c r="SUN542" s="1"/>
      <c r="SUO542" s="1"/>
      <c r="SUP542" s="3"/>
      <c r="SUQ542" s="6"/>
      <c r="SUR542" s="6"/>
      <c r="SUS542" s="2"/>
      <c r="SUU542" s="4"/>
      <c r="SUV542" s="8"/>
      <c r="SUW542" s="9"/>
      <c r="SUX542" s="5"/>
      <c r="SUY542" s="5"/>
      <c r="SUZ542" s="2"/>
      <c r="SVA542" s="2"/>
      <c r="SVB542" s="1"/>
      <c r="SVC542" s="1"/>
      <c r="SVD542" s="3"/>
      <c r="SVE542" s="6"/>
      <c r="SVF542" s="6"/>
      <c r="SVG542" s="2"/>
      <c r="SVI542" s="4"/>
      <c r="SVJ542" s="8"/>
      <c r="SVK542" s="9"/>
      <c r="SVL542" s="5"/>
      <c r="SVM542" s="5"/>
      <c r="SVN542" s="2"/>
      <c r="SVO542" s="2"/>
      <c r="SVP542" s="1"/>
      <c r="SVQ542" s="1"/>
      <c r="SVR542" s="3"/>
      <c r="SVS542" s="6"/>
      <c r="SVT542" s="6"/>
      <c r="SVU542" s="2"/>
      <c r="SVW542" s="4"/>
      <c r="SVX542" s="8"/>
      <c r="SVY542" s="9"/>
      <c r="SVZ542" s="5"/>
      <c r="SWA542" s="5"/>
      <c r="SWB542" s="2"/>
      <c r="SWC542" s="2"/>
      <c r="SWD542" s="1"/>
      <c r="SWE542" s="1"/>
      <c r="SWF542" s="3"/>
      <c r="SWG542" s="6"/>
      <c r="SWH542" s="6"/>
      <c r="SWI542" s="2"/>
      <c r="SWK542" s="4"/>
      <c r="SWL542" s="8"/>
      <c r="SWM542" s="9"/>
      <c r="SWN542" s="5"/>
      <c r="SWO542" s="5"/>
      <c r="SWP542" s="2"/>
      <c r="SWQ542" s="2"/>
      <c r="SWR542" s="1"/>
      <c r="SWS542" s="1"/>
      <c r="SWT542" s="3"/>
      <c r="SWU542" s="6"/>
      <c r="SWV542" s="6"/>
      <c r="SWW542" s="2"/>
      <c r="SWY542" s="4"/>
      <c r="SWZ542" s="8"/>
      <c r="SXA542" s="9"/>
      <c r="SXB542" s="5"/>
      <c r="SXC542" s="5"/>
      <c r="SXD542" s="2"/>
      <c r="SXE542" s="2"/>
      <c r="SXF542" s="1"/>
      <c r="SXG542" s="1"/>
      <c r="SXH542" s="3"/>
      <c r="SXI542" s="6"/>
      <c r="SXJ542" s="6"/>
      <c r="SXK542" s="2"/>
      <c r="SXM542" s="4"/>
      <c r="SXN542" s="8"/>
      <c r="SXO542" s="9"/>
      <c r="SXP542" s="5"/>
      <c r="SXQ542" s="5"/>
      <c r="SXR542" s="2"/>
      <c r="SXS542" s="2"/>
      <c r="SXT542" s="1"/>
      <c r="SXU542" s="1"/>
      <c r="SXV542" s="3"/>
      <c r="SXW542" s="6"/>
      <c r="SXX542" s="6"/>
      <c r="SXY542" s="2"/>
      <c r="SYA542" s="4"/>
      <c r="SYB542" s="8"/>
      <c r="SYC542" s="9"/>
      <c r="SYD542" s="5"/>
      <c r="SYE542" s="5"/>
      <c r="SYF542" s="2"/>
      <c r="SYG542" s="2"/>
      <c r="SYH542" s="1"/>
      <c r="SYI542" s="1"/>
      <c r="SYJ542" s="3"/>
      <c r="SYK542" s="6"/>
      <c r="SYL542" s="6"/>
      <c r="SYM542" s="2"/>
      <c r="SYO542" s="4"/>
      <c r="SYP542" s="8"/>
      <c r="SYQ542" s="9"/>
      <c r="SYR542" s="5"/>
      <c r="SYS542" s="5"/>
      <c r="SYT542" s="2"/>
      <c r="SYU542" s="2"/>
      <c r="SYV542" s="1"/>
      <c r="SYW542" s="1"/>
      <c r="SYX542" s="3"/>
      <c r="SYY542" s="6"/>
      <c r="SYZ542" s="6"/>
      <c r="SZA542" s="2"/>
      <c r="SZC542" s="4"/>
      <c r="SZD542" s="8"/>
      <c r="SZE542" s="9"/>
      <c r="SZF542" s="5"/>
      <c r="SZG542" s="5"/>
      <c r="SZH542" s="2"/>
      <c r="SZI542" s="2"/>
      <c r="SZJ542" s="1"/>
      <c r="SZK542" s="1"/>
      <c r="SZL542" s="3"/>
      <c r="SZM542" s="6"/>
      <c r="SZN542" s="6"/>
      <c r="SZO542" s="2"/>
      <c r="SZQ542" s="4"/>
      <c r="SZR542" s="8"/>
      <c r="SZS542" s="9"/>
      <c r="SZT542" s="5"/>
      <c r="SZU542" s="5"/>
      <c r="SZV542" s="2"/>
      <c r="SZW542" s="2"/>
      <c r="SZX542" s="1"/>
      <c r="SZY542" s="1"/>
      <c r="SZZ542" s="3"/>
      <c r="TAA542" s="6"/>
      <c r="TAB542" s="6"/>
      <c r="TAC542" s="2"/>
      <c r="TAE542" s="4"/>
      <c r="TAF542" s="8"/>
      <c r="TAG542" s="9"/>
      <c r="TAH542" s="5"/>
      <c r="TAI542" s="5"/>
      <c r="TAJ542" s="2"/>
      <c r="TAK542" s="2"/>
      <c r="TAL542" s="1"/>
      <c r="TAM542" s="1"/>
      <c r="TAN542" s="3"/>
      <c r="TAO542" s="6"/>
      <c r="TAP542" s="6"/>
      <c r="TAQ542" s="2"/>
      <c r="TAS542" s="4"/>
      <c r="TAT542" s="8"/>
      <c r="TAU542" s="9"/>
      <c r="TAV542" s="5"/>
      <c r="TAW542" s="5"/>
      <c r="TAX542" s="2"/>
      <c r="TAY542" s="2"/>
      <c r="TAZ542" s="1"/>
      <c r="TBA542" s="1"/>
      <c r="TBB542" s="3"/>
      <c r="TBC542" s="6"/>
      <c r="TBD542" s="6"/>
      <c r="TBE542" s="2"/>
      <c r="TBG542" s="4"/>
      <c r="TBH542" s="8"/>
      <c r="TBI542" s="9"/>
      <c r="TBJ542" s="5"/>
      <c r="TBK542" s="5"/>
      <c r="TBL542" s="2"/>
      <c r="TBM542" s="2"/>
      <c r="TBN542" s="1"/>
      <c r="TBO542" s="1"/>
      <c r="TBP542" s="3"/>
      <c r="TBQ542" s="6"/>
      <c r="TBR542" s="6"/>
      <c r="TBS542" s="2"/>
      <c r="TBU542" s="4"/>
      <c r="TBV542" s="8"/>
      <c r="TBW542" s="9"/>
      <c r="TBX542" s="5"/>
      <c r="TBY542" s="5"/>
      <c r="TBZ542" s="2"/>
      <c r="TCA542" s="2"/>
      <c r="TCB542" s="1"/>
      <c r="TCC542" s="1"/>
      <c r="TCD542" s="3"/>
      <c r="TCE542" s="6"/>
      <c r="TCF542" s="6"/>
      <c r="TCG542" s="2"/>
      <c r="TCI542" s="4"/>
      <c r="TCJ542" s="8"/>
      <c r="TCK542" s="9"/>
      <c r="TCL542" s="5"/>
      <c r="TCM542" s="5"/>
      <c r="TCN542" s="2"/>
      <c r="TCO542" s="2"/>
      <c r="TCP542" s="1"/>
      <c r="TCQ542" s="1"/>
      <c r="TCR542" s="3"/>
      <c r="TCS542" s="6"/>
      <c r="TCT542" s="6"/>
      <c r="TCU542" s="2"/>
      <c r="TCW542" s="4"/>
      <c r="TCX542" s="8"/>
      <c r="TCY542" s="9"/>
      <c r="TCZ542" s="5"/>
      <c r="TDA542" s="5"/>
      <c r="TDB542" s="2"/>
      <c r="TDC542" s="2"/>
      <c r="TDD542" s="1"/>
      <c r="TDE542" s="1"/>
      <c r="TDF542" s="3"/>
      <c r="TDG542" s="6"/>
      <c r="TDH542" s="6"/>
      <c r="TDI542" s="2"/>
      <c r="TDK542" s="4"/>
      <c r="TDL542" s="8"/>
      <c r="TDM542" s="9"/>
      <c r="TDN542" s="5"/>
      <c r="TDO542" s="5"/>
      <c r="TDP542" s="2"/>
      <c r="TDQ542" s="2"/>
      <c r="TDR542" s="1"/>
      <c r="TDS542" s="1"/>
      <c r="TDT542" s="3"/>
      <c r="TDU542" s="6"/>
      <c r="TDV542" s="6"/>
      <c r="TDW542" s="2"/>
      <c r="TDY542" s="4"/>
      <c r="TDZ542" s="8"/>
      <c r="TEA542" s="9"/>
      <c r="TEB542" s="5"/>
      <c r="TEC542" s="5"/>
      <c r="TED542" s="2"/>
      <c r="TEE542" s="2"/>
      <c r="TEF542" s="1"/>
      <c r="TEG542" s="1"/>
      <c r="TEH542" s="3"/>
      <c r="TEI542" s="6"/>
      <c r="TEJ542" s="6"/>
      <c r="TEK542" s="2"/>
      <c r="TEM542" s="4"/>
      <c r="TEN542" s="8"/>
      <c r="TEO542" s="9"/>
      <c r="TEP542" s="5"/>
      <c r="TEQ542" s="5"/>
      <c r="TER542" s="2"/>
      <c r="TES542" s="2"/>
      <c r="TET542" s="1"/>
      <c r="TEU542" s="1"/>
      <c r="TEV542" s="3"/>
      <c r="TEW542" s="6"/>
      <c r="TEX542" s="6"/>
      <c r="TEY542" s="2"/>
      <c r="TFA542" s="4"/>
      <c r="TFB542" s="8"/>
      <c r="TFC542" s="9"/>
      <c r="TFD542" s="5"/>
      <c r="TFE542" s="5"/>
      <c r="TFF542" s="2"/>
      <c r="TFG542" s="2"/>
      <c r="TFH542" s="1"/>
      <c r="TFI542" s="1"/>
      <c r="TFJ542" s="3"/>
      <c r="TFK542" s="6"/>
      <c r="TFL542" s="6"/>
      <c r="TFM542" s="2"/>
      <c r="TFO542" s="4"/>
      <c r="TFP542" s="8"/>
      <c r="TFQ542" s="9"/>
      <c r="TFR542" s="5"/>
      <c r="TFS542" s="5"/>
      <c r="TFT542" s="2"/>
      <c r="TFU542" s="2"/>
      <c r="TFV542" s="1"/>
      <c r="TFW542" s="1"/>
      <c r="TFX542" s="3"/>
      <c r="TFY542" s="6"/>
      <c r="TFZ542" s="6"/>
      <c r="TGA542" s="2"/>
      <c r="TGC542" s="4"/>
      <c r="TGD542" s="8"/>
      <c r="TGE542" s="9"/>
      <c r="TGF542" s="5"/>
      <c r="TGG542" s="5"/>
      <c r="TGH542" s="2"/>
      <c r="TGI542" s="2"/>
      <c r="TGJ542" s="1"/>
      <c r="TGK542" s="1"/>
      <c r="TGL542" s="3"/>
      <c r="TGM542" s="6"/>
      <c r="TGN542" s="6"/>
      <c r="TGO542" s="2"/>
      <c r="TGQ542" s="4"/>
      <c r="TGR542" s="8"/>
      <c r="TGS542" s="9"/>
      <c r="TGT542" s="5"/>
      <c r="TGU542" s="5"/>
      <c r="TGV542" s="2"/>
      <c r="TGW542" s="2"/>
      <c r="TGX542" s="1"/>
      <c r="TGY542" s="1"/>
      <c r="TGZ542" s="3"/>
      <c r="THA542" s="6"/>
      <c r="THB542" s="6"/>
      <c r="THC542" s="2"/>
      <c r="THE542" s="4"/>
      <c r="THF542" s="8"/>
      <c r="THG542" s="9"/>
      <c r="THH542" s="5"/>
      <c r="THI542" s="5"/>
      <c r="THJ542" s="2"/>
      <c r="THK542" s="2"/>
      <c r="THL542" s="1"/>
      <c r="THM542" s="1"/>
      <c r="THN542" s="3"/>
      <c r="THO542" s="6"/>
      <c r="THP542" s="6"/>
      <c r="THQ542" s="2"/>
      <c r="THS542" s="4"/>
      <c r="THT542" s="8"/>
      <c r="THU542" s="9"/>
      <c r="THV542" s="5"/>
      <c r="THW542" s="5"/>
      <c r="THX542" s="2"/>
      <c r="THY542" s="2"/>
      <c r="THZ542" s="1"/>
      <c r="TIA542" s="1"/>
      <c r="TIB542" s="3"/>
      <c r="TIC542" s="6"/>
      <c r="TID542" s="6"/>
      <c r="TIE542" s="2"/>
      <c r="TIG542" s="4"/>
      <c r="TIH542" s="8"/>
      <c r="TII542" s="9"/>
      <c r="TIJ542" s="5"/>
      <c r="TIK542" s="5"/>
      <c r="TIL542" s="2"/>
      <c r="TIM542" s="2"/>
      <c r="TIN542" s="1"/>
      <c r="TIO542" s="1"/>
      <c r="TIP542" s="3"/>
      <c r="TIQ542" s="6"/>
      <c r="TIR542" s="6"/>
      <c r="TIS542" s="2"/>
      <c r="TIU542" s="4"/>
      <c r="TIV542" s="8"/>
      <c r="TIW542" s="9"/>
      <c r="TIX542" s="5"/>
      <c r="TIY542" s="5"/>
      <c r="TIZ542" s="2"/>
      <c r="TJA542" s="2"/>
      <c r="TJB542" s="1"/>
      <c r="TJC542" s="1"/>
      <c r="TJD542" s="3"/>
      <c r="TJE542" s="6"/>
      <c r="TJF542" s="6"/>
      <c r="TJG542" s="2"/>
      <c r="TJI542" s="4"/>
      <c r="TJJ542" s="8"/>
      <c r="TJK542" s="9"/>
      <c r="TJL542" s="5"/>
      <c r="TJM542" s="5"/>
      <c r="TJN542" s="2"/>
      <c r="TJO542" s="2"/>
      <c r="TJP542" s="1"/>
      <c r="TJQ542" s="1"/>
      <c r="TJR542" s="3"/>
      <c r="TJS542" s="6"/>
      <c r="TJT542" s="6"/>
      <c r="TJU542" s="2"/>
      <c r="TJW542" s="4"/>
      <c r="TJX542" s="8"/>
      <c r="TJY542" s="9"/>
      <c r="TJZ542" s="5"/>
      <c r="TKA542" s="5"/>
      <c r="TKB542" s="2"/>
      <c r="TKC542" s="2"/>
      <c r="TKD542" s="1"/>
      <c r="TKE542" s="1"/>
      <c r="TKF542" s="3"/>
      <c r="TKG542" s="6"/>
      <c r="TKH542" s="6"/>
      <c r="TKI542" s="2"/>
      <c r="TKK542" s="4"/>
      <c r="TKL542" s="8"/>
      <c r="TKM542" s="9"/>
      <c r="TKN542" s="5"/>
      <c r="TKO542" s="5"/>
      <c r="TKP542" s="2"/>
      <c r="TKQ542" s="2"/>
      <c r="TKR542" s="1"/>
      <c r="TKS542" s="1"/>
      <c r="TKT542" s="3"/>
      <c r="TKU542" s="6"/>
      <c r="TKV542" s="6"/>
      <c r="TKW542" s="2"/>
      <c r="TKY542" s="4"/>
      <c r="TKZ542" s="8"/>
      <c r="TLA542" s="9"/>
      <c r="TLB542" s="5"/>
      <c r="TLC542" s="5"/>
      <c r="TLD542" s="2"/>
      <c r="TLE542" s="2"/>
      <c r="TLF542" s="1"/>
      <c r="TLG542" s="1"/>
      <c r="TLH542" s="3"/>
      <c r="TLI542" s="6"/>
      <c r="TLJ542" s="6"/>
      <c r="TLK542" s="2"/>
      <c r="TLM542" s="4"/>
      <c r="TLN542" s="8"/>
      <c r="TLO542" s="9"/>
      <c r="TLP542" s="5"/>
      <c r="TLQ542" s="5"/>
      <c r="TLR542" s="2"/>
      <c r="TLS542" s="2"/>
      <c r="TLT542" s="1"/>
      <c r="TLU542" s="1"/>
      <c r="TLV542" s="3"/>
      <c r="TLW542" s="6"/>
      <c r="TLX542" s="6"/>
      <c r="TLY542" s="2"/>
      <c r="TMA542" s="4"/>
      <c r="TMB542" s="8"/>
      <c r="TMC542" s="9"/>
      <c r="TMD542" s="5"/>
      <c r="TME542" s="5"/>
      <c r="TMF542" s="2"/>
      <c r="TMG542" s="2"/>
      <c r="TMH542" s="1"/>
      <c r="TMI542" s="1"/>
      <c r="TMJ542" s="3"/>
      <c r="TMK542" s="6"/>
      <c r="TML542" s="6"/>
      <c r="TMM542" s="2"/>
      <c r="TMO542" s="4"/>
      <c r="TMP542" s="8"/>
      <c r="TMQ542" s="9"/>
      <c r="TMR542" s="5"/>
      <c r="TMS542" s="5"/>
      <c r="TMT542" s="2"/>
      <c r="TMU542" s="2"/>
      <c r="TMV542" s="1"/>
      <c r="TMW542" s="1"/>
      <c r="TMX542" s="3"/>
      <c r="TMY542" s="6"/>
      <c r="TMZ542" s="6"/>
      <c r="TNA542" s="2"/>
      <c r="TNC542" s="4"/>
      <c r="TND542" s="8"/>
      <c r="TNE542" s="9"/>
      <c r="TNF542" s="5"/>
      <c r="TNG542" s="5"/>
      <c r="TNH542" s="2"/>
      <c r="TNI542" s="2"/>
      <c r="TNJ542" s="1"/>
      <c r="TNK542" s="1"/>
      <c r="TNL542" s="3"/>
      <c r="TNM542" s="6"/>
      <c r="TNN542" s="6"/>
      <c r="TNO542" s="2"/>
      <c r="TNQ542" s="4"/>
      <c r="TNR542" s="8"/>
      <c r="TNS542" s="9"/>
      <c r="TNT542" s="5"/>
      <c r="TNU542" s="5"/>
      <c r="TNV542" s="2"/>
      <c r="TNW542" s="2"/>
      <c r="TNX542" s="1"/>
      <c r="TNY542" s="1"/>
      <c r="TNZ542" s="3"/>
      <c r="TOA542" s="6"/>
      <c r="TOB542" s="6"/>
      <c r="TOC542" s="2"/>
      <c r="TOE542" s="4"/>
      <c r="TOF542" s="8"/>
      <c r="TOG542" s="9"/>
      <c r="TOH542" s="5"/>
      <c r="TOI542" s="5"/>
      <c r="TOJ542" s="2"/>
      <c r="TOK542" s="2"/>
      <c r="TOL542" s="1"/>
      <c r="TOM542" s="1"/>
      <c r="TON542" s="3"/>
      <c r="TOO542" s="6"/>
      <c r="TOP542" s="6"/>
      <c r="TOQ542" s="2"/>
      <c r="TOS542" s="4"/>
      <c r="TOT542" s="8"/>
      <c r="TOU542" s="9"/>
      <c r="TOV542" s="5"/>
      <c r="TOW542" s="5"/>
      <c r="TOX542" s="2"/>
      <c r="TOY542" s="2"/>
      <c r="TOZ542" s="1"/>
      <c r="TPA542" s="1"/>
      <c r="TPB542" s="3"/>
      <c r="TPC542" s="6"/>
      <c r="TPD542" s="6"/>
      <c r="TPE542" s="2"/>
      <c r="TPG542" s="4"/>
      <c r="TPH542" s="8"/>
      <c r="TPI542" s="9"/>
      <c r="TPJ542" s="5"/>
      <c r="TPK542" s="5"/>
      <c r="TPL542" s="2"/>
      <c r="TPM542" s="2"/>
      <c r="TPN542" s="1"/>
      <c r="TPO542" s="1"/>
      <c r="TPP542" s="3"/>
      <c r="TPQ542" s="6"/>
      <c r="TPR542" s="6"/>
      <c r="TPS542" s="2"/>
      <c r="TPU542" s="4"/>
      <c r="TPV542" s="8"/>
      <c r="TPW542" s="9"/>
      <c r="TPX542" s="5"/>
      <c r="TPY542" s="5"/>
      <c r="TPZ542" s="2"/>
      <c r="TQA542" s="2"/>
      <c r="TQB542" s="1"/>
      <c r="TQC542" s="1"/>
      <c r="TQD542" s="3"/>
      <c r="TQE542" s="6"/>
      <c r="TQF542" s="6"/>
      <c r="TQG542" s="2"/>
      <c r="TQI542" s="4"/>
      <c r="TQJ542" s="8"/>
      <c r="TQK542" s="9"/>
      <c r="TQL542" s="5"/>
      <c r="TQM542" s="5"/>
      <c r="TQN542" s="2"/>
      <c r="TQO542" s="2"/>
      <c r="TQP542" s="1"/>
      <c r="TQQ542" s="1"/>
      <c r="TQR542" s="3"/>
      <c r="TQS542" s="6"/>
      <c r="TQT542" s="6"/>
      <c r="TQU542" s="2"/>
      <c r="TQW542" s="4"/>
      <c r="TQX542" s="8"/>
      <c r="TQY542" s="9"/>
      <c r="TQZ542" s="5"/>
      <c r="TRA542" s="5"/>
      <c r="TRB542" s="2"/>
      <c r="TRC542" s="2"/>
      <c r="TRD542" s="1"/>
      <c r="TRE542" s="1"/>
      <c r="TRF542" s="3"/>
      <c r="TRG542" s="6"/>
      <c r="TRH542" s="6"/>
      <c r="TRI542" s="2"/>
      <c r="TRK542" s="4"/>
      <c r="TRL542" s="8"/>
      <c r="TRM542" s="9"/>
      <c r="TRN542" s="5"/>
      <c r="TRO542" s="5"/>
      <c r="TRP542" s="2"/>
      <c r="TRQ542" s="2"/>
      <c r="TRR542" s="1"/>
      <c r="TRS542" s="1"/>
      <c r="TRT542" s="3"/>
      <c r="TRU542" s="6"/>
      <c r="TRV542" s="6"/>
      <c r="TRW542" s="2"/>
      <c r="TRY542" s="4"/>
      <c r="TRZ542" s="8"/>
      <c r="TSA542" s="9"/>
      <c r="TSB542" s="5"/>
      <c r="TSC542" s="5"/>
      <c r="TSD542" s="2"/>
      <c r="TSE542" s="2"/>
      <c r="TSF542" s="1"/>
      <c r="TSG542" s="1"/>
      <c r="TSH542" s="3"/>
      <c r="TSI542" s="6"/>
      <c r="TSJ542" s="6"/>
      <c r="TSK542" s="2"/>
      <c r="TSM542" s="4"/>
      <c r="TSN542" s="8"/>
      <c r="TSO542" s="9"/>
      <c r="TSP542" s="5"/>
      <c r="TSQ542" s="5"/>
      <c r="TSR542" s="2"/>
      <c r="TSS542" s="2"/>
      <c r="TST542" s="1"/>
      <c r="TSU542" s="1"/>
      <c r="TSV542" s="3"/>
      <c r="TSW542" s="6"/>
      <c r="TSX542" s="6"/>
      <c r="TSY542" s="2"/>
      <c r="TTA542" s="4"/>
      <c r="TTB542" s="8"/>
      <c r="TTC542" s="9"/>
      <c r="TTD542" s="5"/>
      <c r="TTE542" s="5"/>
      <c r="TTF542" s="2"/>
      <c r="TTG542" s="2"/>
      <c r="TTH542" s="1"/>
      <c r="TTI542" s="1"/>
      <c r="TTJ542" s="3"/>
      <c r="TTK542" s="6"/>
      <c r="TTL542" s="6"/>
      <c r="TTM542" s="2"/>
      <c r="TTO542" s="4"/>
      <c r="TTP542" s="8"/>
      <c r="TTQ542" s="9"/>
      <c r="TTR542" s="5"/>
      <c r="TTS542" s="5"/>
      <c r="TTT542" s="2"/>
      <c r="TTU542" s="2"/>
      <c r="TTV542" s="1"/>
      <c r="TTW542" s="1"/>
      <c r="TTX542" s="3"/>
      <c r="TTY542" s="6"/>
      <c r="TTZ542" s="6"/>
      <c r="TUA542" s="2"/>
      <c r="TUC542" s="4"/>
      <c r="TUD542" s="8"/>
      <c r="TUE542" s="9"/>
      <c r="TUF542" s="5"/>
      <c r="TUG542" s="5"/>
      <c r="TUH542" s="2"/>
      <c r="TUI542" s="2"/>
      <c r="TUJ542" s="1"/>
      <c r="TUK542" s="1"/>
      <c r="TUL542" s="3"/>
      <c r="TUM542" s="6"/>
      <c r="TUN542" s="6"/>
      <c r="TUO542" s="2"/>
      <c r="TUQ542" s="4"/>
      <c r="TUR542" s="8"/>
      <c r="TUS542" s="9"/>
      <c r="TUT542" s="5"/>
      <c r="TUU542" s="5"/>
      <c r="TUV542" s="2"/>
      <c r="TUW542" s="2"/>
      <c r="TUX542" s="1"/>
      <c r="TUY542" s="1"/>
      <c r="TUZ542" s="3"/>
      <c r="TVA542" s="6"/>
      <c r="TVB542" s="6"/>
      <c r="TVC542" s="2"/>
      <c r="TVE542" s="4"/>
      <c r="TVF542" s="8"/>
      <c r="TVG542" s="9"/>
      <c r="TVH542" s="5"/>
      <c r="TVI542" s="5"/>
      <c r="TVJ542" s="2"/>
      <c r="TVK542" s="2"/>
      <c r="TVL542" s="1"/>
      <c r="TVM542" s="1"/>
      <c r="TVN542" s="3"/>
      <c r="TVO542" s="6"/>
      <c r="TVP542" s="6"/>
      <c r="TVQ542" s="2"/>
      <c r="TVS542" s="4"/>
      <c r="TVT542" s="8"/>
      <c r="TVU542" s="9"/>
      <c r="TVV542" s="5"/>
      <c r="TVW542" s="5"/>
      <c r="TVX542" s="2"/>
      <c r="TVY542" s="2"/>
      <c r="TVZ542" s="1"/>
      <c r="TWA542" s="1"/>
      <c r="TWB542" s="3"/>
      <c r="TWC542" s="6"/>
      <c r="TWD542" s="6"/>
      <c r="TWE542" s="2"/>
      <c r="TWG542" s="4"/>
      <c r="TWH542" s="8"/>
      <c r="TWI542" s="9"/>
      <c r="TWJ542" s="5"/>
      <c r="TWK542" s="5"/>
      <c r="TWL542" s="2"/>
      <c r="TWM542" s="2"/>
      <c r="TWN542" s="1"/>
      <c r="TWO542" s="1"/>
      <c r="TWP542" s="3"/>
      <c r="TWQ542" s="6"/>
      <c r="TWR542" s="6"/>
      <c r="TWS542" s="2"/>
      <c r="TWU542" s="4"/>
      <c r="TWV542" s="8"/>
      <c r="TWW542" s="9"/>
      <c r="TWX542" s="5"/>
      <c r="TWY542" s="5"/>
      <c r="TWZ542" s="2"/>
      <c r="TXA542" s="2"/>
      <c r="TXB542" s="1"/>
      <c r="TXC542" s="1"/>
      <c r="TXD542" s="3"/>
      <c r="TXE542" s="6"/>
      <c r="TXF542" s="6"/>
      <c r="TXG542" s="2"/>
      <c r="TXI542" s="4"/>
      <c r="TXJ542" s="8"/>
      <c r="TXK542" s="9"/>
      <c r="TXL542" s="5"/>
      <c r="TXM542" s="5"/>
      <c r="TXN542" s="2"/>
      <c r="TXO542" s="2"/>
      <c r="TXP542" s="1"/>
      <c r="TXQ542" s="1"/>
      <c r="TXR542" s="3"/>
      <c r="TXS542" s="6"/>
      <c r="TXT542" s="6"/>
      <c r="TXU542" s="2"/>
      <c r="TXW542" s="4"/>
      <c r="TXX542" s="8"/>
      <c r="TXY542" s="9"/>
      <c r="TXZ542" s="5"/>
      <c r="TYA542" s="5"/>
      <c r="TYB542" s="2"/>
      <c r="TYC542" s="2"/>
      <c r="TYD542" s="1"/>
      <c r="TYE542" s="1"/>
      <c r="TYF542" s="3"/>
      <c r="TYG542" s="6"/>
      <c r="TYH542" s="6"/>
      <c r="TYI542" s="2"/>
      <c r="TYK542" s="4"/>
      <c r="TYL542" s="8"/>
      <c r="TYM542" s="9"/>
      <c r="TYN542" s="5"/>
      <c r="TYO542" s="5"/>
      <c r="TYP542" s="2"/>
      <c r="TYQ542" s="2"/>
      <c r="TYR542" s="1"/>
      <c r="TYS542" s="1"/>
      <c r="TYT542" s="3"/>
      <c r="TYU542" s="6"/>
      <c r="TYV542" s="6"/>
      <c r="TYW542" s="2"/>
      <c r="TYY542" s="4"/>
      <c r="TYZ542" s="8"/>
      <c r="TZA542" s="9"/>
      <c r="TZB542" s="5"/>
      <c r="TZC542" s="5"/>
      <c r="TZD542" s="2"/>
      <c r="TZE542" s="2"/>
      <c r="TZF542" s="1"/>
      <c r="TZG542" s="1"/>
      <c r="TZH542" s="3"/>
      <c r="TZI542" s="6"/>
      <c r="TZJ542" s="6"/>
      <c r="TZK542" s="2"/>
      <c r="TZM542" s="4"/>
      <c r="TZN542" s="8"/>
      <c r="TZO542" s="9"/>
      <c r="TZP542" s="5"/>
      <c r="TZQ542" s="5"/>
      <c r="TZR542" s="2"/>
      <c r="TZS542" s="2"/>
      <c r="TZT542" s="1"/>
      <c r="TZU542" s="1"/>
      <c r="TZV542" s="3"/>
      <c r="TZW542" s="6"/>
      <c r="TZX542" s="6"/>
      <c r="TZY542" s="2"/>
      <c r="UAA542" s="4"/>
      <c r="UAB542" s="8"/>
      <c r="UAC542" s="9"/>
      <c r="UAD542" s="5"/>
      <c r="UAE542" s="5"/>
      <c r="UAF542" s="2"/>
      <c r="UAG542" s="2"/>
      <c r="UAH542" s="1"/>
      <c r="UAI542" s="1"/>
      <c r="UAJ542" s="3"/>
      <c r="UAK542" s="6"/>
      <c r="UAL542" s="6"/>
      <c r="UAM542" s="2"/>
      <c r="UAO542" s="4"/>
      <c r="UAP542" s="8"/>
      <c r="UAQ542" s="9"/>
      <c r="UAR542" s="5"/>
      <c r="UAS542" s="5"/>
      <c r="UAT542" s="2"/>
      <c r="UAU542" s="2"/>
      <c r="UAV542" s="1"/>
      <c r="UAW542" s="1"/>
      <c r="UAX542" s="3"/>
      <c r="UAY542" s="6"/>
      <c r="UAZ542" s="6"/>
      <c r="UBA542" s="2"/>
      <c r="UBC542" s="4"/>
      <c r="UBD542" s="8"/>
      <c r="UBE542" s="9"/>
      <c r="UBF542" s="5"/>
      <c r="UBG542" s="5"/>
      <c r="UBH542" s="2"/>
      <c r="UBI542" s="2"/>
      <c r="UBJ542" s="1"/>
      <c r="UBK542" s="1"/>
      <c r="UBL542" s="3"/>
      <c r="UBM542" s="6"/>
      <c r="UBN542" s="6"/>
      <c r="UBO542" s="2"/>
      <c r="UBQ542" s="4"/>
      <c r="UBR542" s="8"/>
      <c r="UBS542" s="9"/>
      <c r="UBT542" s="5"/>
      <c r="UBU542" s="5"/>
      <c r="UBV542" s="2"/>
      <c r="UBW542" s="2"/>
      <c r="UBX542" s="1"/>
      <c r="UBY542" s="1"/>
      <c r="UBZ542" s="3"/>
      <c r="UCA542" s="6"/>
      <c r="UCB542" s="6"/>
      <c r="UCC542" s="2"/>
      <c r="UCE542" s="4"/>
      <c r="UCF542" s="8"/>
      <c r="UCG542" s="9"/>
      <c r="UCH542" s="5"/>
      <c r="UCI542" s="5"/>
      <c r="UCJ542" s="2"/>
      <c r="UCK542" s="2"/>
      <c r="UCL542" s="1"/>
      <c r="UCM542" s="1"/>
      <c r="UCN542" s="3"/>
      <c r="UCO542" s="6"/>
      <c r="UCP542" s="6"/>
      <c r="UCQ542" s="2"/>
      <c r="UCS542" s="4"/>
      <c r="UCT542" s="8"/>
      <c r="UCU542" s="9"/>
      <c r="UCV542" s="5"/>
      <c r="UCW542" s="5"/>
      <c r="UCX542" s="2"/>
      <c r="UCY542" s="2"/>
      <c r="UCZ542" s="1"/>
      <c r="UDA542" s="1"/>
      <c r="UDB542" s="3"/>
      <c r="UDC542" s="6"/>
      <c r="UDD542" s="6"/>
      <c r="UDE542" s="2"/>
      <c r="UDG542" s="4"/>
      <c r="UDH542" s="8"/>
      <c r="UDI542" s="9"/>
      <c r="UDJ542" s="5"/>
      <c r="UDK542" s="5"/>
      <c r="UDL542" s="2"/>
      <c r="UDM542" s="2"/>
      <c r="UDN542" s="1"/>
      <c r="UDO542" s="1"/>
      <c r="UDP542" s="3"/>
      <c r="UDQ542" s="6"/>
      <c r="UDR542" s="6"/>
      <c r="UDS542" s="2"/>
      <c r="UDU542" s="4"/>
      <c r="UDV542" s="8"/>
      <c r="UDW542" s="9"/>
      <c r="UDX542" s="5"/>
      <c r="UDY542" s="5"/>
      <c r="UDZ542" s="2"/>
      <c r="UEA542" s="2"/>
      <c r="UEB542" s="1"/>
      <c r="UEC542" s="1"/>
      <c r="UED542" s="3"/>
      <c r="UEE542" s="6"/>
      <c r="UEF542" s="6"/>
      <c r="UEG542" s="2"/>
      <c r="UEI542" s="4"/>
      <c r="UEJ542" s="8"/>
      <c r="UEK542" s="9"/>
      <c r="UEL542" s="5"/>
      <c r="UEM542" s="5"/>
      <c r="UEN542" s="2"/>
      <c r="UEO542" s="2"/>
      <c r="UEP542" s="1"/>
      <c r="UEQ542" s="1"/>
      <c r="UER542" s="3"/>
      <c r="UES542" s="6"/>
      <c r="UET542" s="6"/>
      <c r="UEU542" s="2"/>
      <c r="UEW542" s="4"/>
      <c r="UEX542" s="8"/>
      <c r="UEY542" s="9"/>
      <c r="UEZ542" s="5"/>
      <c r="UFA542" s="5"/>
      <c r="UFB542" s="2"/>
      <c r="UFC542" s="2"/>
      <c r="UFD542" s="1"/>
      <c r="UFE542" s="1"/>
      <c r="UFF542" s="3"/>
      <c r="UFG542" s="6"/>
      <c r="UFH542" s="6"/>
      <c r="UFI542" s="2"/>
      <c r="UFK542" s="4"/>
      <c r="UFL542" s="8"/>
      <c r="UFM542" s="9"/>
      <c r="UFN542" s="5"/>
      <c r="UFO542" s="5"/>
      <c r="UFP542" s="2"/>
      <c r="UFQ542" s="2"/>
      <c r="UFR542" s="1"/>
      <c r="UFS542" s="1"/>
      <c r="UFT542" s="3"/>
      <c r="UFU542" s="6"/>
      <c r="UFV542" s="6"/>
      <c r="UFW542" s="2"/>
      <c r="UFY542" s="4"/>
      <c r="UFZ542" s="8"/>
      <c r="UGA542" s="9"/>
      <c r="UGB542" s="5"/>
      <c r="UGC542" s="5"/>
      <c r="UGD542" s="2"/>
      <c r="UGE542" s="2"/>
      <c r="UGF542" s="1"/>
      <c r="UGG542" s="1"/>
      <c r="UGH542" s="3"/>
      <c r="UGI542" s="6"/>
      <c r="UGJ542" s="6"/>
      <c r="UGK542" s="2"/>
      <c r="UGM542" s="4"/>
      <c r="UGN542" s="8"/>
      <c r="UGO542" s="9"/>
      <c r="UGP542" s="5"/>
      <c r="UGQ542" s="5"/>
      <c r="UGR542" s="2"/>
      <c r="UGS542" s="2"/>
      <c r="UGT542" s="1"/>
      <c r="UGU542" s="1"/>
      <c r="UGV542" s="3"/>
      <c r="UGW542" s="6"/>
      <c r="UGX542" s="6"/>
      <c r="UGY542" s="2"/>
      <c r="UHA542" s="4"/>
      <c r="UHB542" s="8"/>
      <c r="UHC542" s="9"/>
      <c r="UHD542" s="5"/>
      <c r="UHE542" s="5"/>
      <c r="UHF542" s="2"/>
      <c r="UHG542" s="2"/>
      <c r="UHH542" s="1"/>
      <c r="UHI542" s="1"/>
      <c r="UHJ542" s="3"/>
      <c r="UHK542" s="6"/>
      <c r="UHL542" s="6"/>
      <c r="UHM542" s="2"/>
      <c r="UHO542" s="4"/>
      <c r="UHP542" s="8"/>
      <c r="UHQ542" s="9"/>
      <c r="UHR542" s="5"/>
      <c r="UHS542" s="5"/>
      <c r="UHT542" s="2"/>
      <c r="UHU542" s="2"/>
      <c r="UHV542" s="1"/>
      <c r="UHW542" s="1"/>
      <c r="UHX542" s="3"/>
      <c r="UHY542" s="6"/>
      <c r="UHZ542" s="6"/>
      <c r="UIA542" s="2"/>
      <c r="UIC542" s="4"/>
      <c r="UID542" s="8"/>
      <c r="UIE542" s="9"/>
      <c r="UIF542" s="5"/>
      <c r="UIG542" s="5"/>
      <c r="UIH542" s="2"/>
      <c r="UII542" s="2"/>
      <c r="UIJ542" s="1"/>
      <c r="UIK542" s="1"/>
      <c r="UIL542" s="3"/>
      <c r="UIM542" s="6"/>
      <c r="UIN542" s="6"/>
      <c r="UIO542" s="2"/>
      <c r="UIQ542" s="4"/>
      <c r="UIR542" s="8"/>
      <c r="UIS542" s="9"/>
      <c r="UIT542" s="5"/>
      <c r="UIU542" s="5"/>
      <c r="UIV542" s="2"/>
      <c r="UIW542" s="2"/>
      <c r="UIX542" s="1"/>
      <c r="UIY542" s="1"/>
      <c r="UIZ542" s="3"/>
      <c r="UJA542" s="6"/>
      <c r="UJB542" s="6"/>
      <c r="UJC542" s="2"/>
      <c r="UJE542" s="4"/>
      <c r="UJF542" s="8"/>
      <c r="UJG542" s="9"/>
      <c r="UJH542" s="5"/>
      <c r="UJI542" s="5"/>
      <c r="UJJ542" s="2"/>
      <c r="UJK542" s="2"/>
      <c r="UJL542" s="1"/>
      <c r="UJM542" s="1"/>
      <c r="UJN542" s="3"/>
      <c r="UJO542" s="6"/>
      <c r="UJP542" s="6"/>
      <c r="UJQ542" s="2"/>
      <c r="UJS542" s="4"/>
      <c r="UJT542" s="8"/>
      <c r="UJU542" s="9"/>
      <c r="UJV542" s="5"/>
      <c r="UJW542" s="5"/>
      <c r="UJX542" s="2"/>
      <c r="UJY542" s="2"/>
      <c r="UJZ542" s="1"/>
      <c r="UKA542" s="1"/>
      <c r="UKB542" s="3"/>
      <c r="UKC542" s="6"/>
      <c r="UKD542" s="6"/>
      <c r="UKE542" s="2"/>
      <c r="UKG542" s="4"/>
      <c r="UKH542" s="8"/>
      <c r="UKI542" s="9"/>
      <c r="UKJ542" s="5"/>
      <c r="UKK542" s="5"/>
      <c r="UKL542" s="2"/>
      <c r="UKM542" s="2"/>
      <c r="UKN542" s="1"/>
      <c r="UKO542" s="1"/>
      <c r="UKP542" s="3"/>
      <c r="UKQ542" s="6"/>
      <c r="UKR542" s="6"/>
      <c r="UKS542" s="2"/>
      <c r="UKU542" s="4"/>
      <c r="UKV542" s="8"/>
      <c r="UKW542" s="9"/>
      <c r="UKX542" s="5"/>
      <c r="UKY542" s="5"/>
      <c r="UKZ542" s="2"/>
      <c r="ULA542" s="2"/>
      <c r="ULB542" s="1"/>
      <c r="ULC542" s="1"/>
      <c r="ULD542" s="3"/>
      <c r="ULE542" s="6"/>
      <c r="ULF542" s="6"/>
      <c r="ULG542" s="2"/>
      <c r="ULI542" s="4"/>
      <c r="ULJ542" s="8"/>
      <c r="ULK542" s="9"/>
      <c r="ULL542" s="5"/>
      <c r="ULM542" s="5"/>
      <c r="ULN542" s="2"/>
      <c r="ULO542" s="2"/>
      <c r="ULP542" s="1"/>
      <c r="ULQ542" s="1"/>
      <c r="ULR542" s="3"/>
      <c r="ULS542" s="6"/>
      <c r="ULT542" s="6"/>
      <c r="ULU542" s="2"/>
      <c r="ULW542" s="4"/>
      <c r="ULX542" s="8"/>
      <c r="ULY542" s="9"/>
      <c r="ULZ542" s="5"/>
      <c r="UMA542" s="5"/>
      <c r="UMB542" s="2"/>
      <c r="UMC542" s="2"/>
      <c r="UMD542" s="1"/>
      <c r="UME542" s="1"/>
      <c r="UMF542" s="3"/>
      <c r="UMG542" s="6"/>
      <c r="UMH542" s="6"/>
      <c r="UMI542" s="2"/>
      <c r="UMK542" s="4"/>
      <c r="UML542" s="8"/>
      <c r="UMM542" s="9"/>
      <c r="UMN542" s="5"/>
      <c r="UMO542" s="5"/>
      <c r="UMP542" s="2"/>
      <c r="UMQ542" s="2"/>
      <c r="UMR542" s="1"/>
      <c r="UMS542" s="1"/>
      <c r="UMT542" s="3"/>
      <c r="UMU542" s="6"/>
      <c r="UMV542" s="6"/>
      <c r="UMW542" s="2"/>
      <c r="UMY542" s="4"/>
      <c r="UMZ542" s="8"/>
      <c r="UNA542" s="9"/>
      <c r="UNB542" s="5"/>
      <c r="UNC542" s="5"/>
      <c r="UND542" s="2"/>
      <c r="UNE542" s="2"/>
      <c r="UNF542" s="1"/>
      <c r="UNG542" s="1"/>
      <c r="UNH542" s="3"/>
      <c r="UNI542" s="6"/>
      <c r="UNJ542" s="6"/>
      <c r="UNK542" s="2"/>
      <c r="UNM542" s="4"/>
      <c r="UNN542" s="8"/>
      <c r="UNO542" s="9"/>
      <c r="UNP542" s="5"/>
      <c r="UNQ542" s="5"/>
      <c r="UNR542" s="2"/>
      <c r="UNS542" s="2"/>
      <c r="UNT542" s="1"/>
      <c r="UNU542" s="1"/>
      <c r="UNV542" s="3"/>
      <c r="UNW542" s="6"/>
      <c r="UNX542" s="6"/>
      <c r="UNY542" s="2"/>
      <c r="UOA542" s="4"/>
      <c r="UOB542" s="8"/>
      <c r="UOC542" s="9"/>
      <c r="UOD542" s="5"/>
      <c r="UOE542" s="5"/>
      <c r="UOF542" s="2"/>
      <c r="UOG542" s="2"/>
      <c r="UOH542" s="1"/>
      <c r="UOI542" s="1"/>
      <c r="UOJ542" s="3"/>
      <c r="UOK542" s="6"/>
      <c r="UOL542" s="6"/>
      <c r="UOM542" s="2"/>
      <c r="UOO542" s="4"/>
      <c r="UOP542" s="8"/>
      <c r="UOQ542" s="9"/>
      <c r="UOR542" s="5"/>
      <c r="UOS542" s="5"/>
      <c r="UOT542" s="2"/>
      <c r="UOU542" s="2"/>
      <c r="UOV542" s="1"/>
      <c r="UOW542" s="1"/>
      <c r="UOX542" s="3"/>
      <c r="UOY542" s="6"/>
      <c r="UOZ542" s="6"/>
      <c r="UPA542" s="2"/>
      <c r="UPC542" s="4"/>
      <c r="UPD542" s="8"/>
      <c r="UPE542" s="9"/>
      <c r="UPF542" s="5"/>
      <c r="UPG542" s="5"/>
      <c r="UPH542" s="2"/>
      <c r="UPI542" s="2"/>
      <c r="UPJ542" s="1"/>
      <c r="UPK542" s="1"/>
      <c r="UPL542" s="3"/>
      <c r="UPM542" s="6"/>
      <c r="UPN542" s="6"/>
      <c r="UPO542" s="2"/>
      <c r="UPQ542" s="4"/>
      <c r="UPR542" s="8"/>
      <c r="UPS542" s="9"/>
      <c r="UPT542" s="5"/>
      <c r="UPU542" s="5"/>
      <c r="UPV542" s="2"/>
      <c r="UPW542" s="2"/>
      <c r="UPX542" s="1"/>
      <c r="UPY542" s="1"/>
      <c r="UPZ542" s="3"/>
      <c r="UQA542" s="6"/>
      <c r="UQB542" s="6"/>
      <c r="UQC542" s="2"/>
      <c r="UQE542" s="4"/>
      <c r="UQF542" s="8"/>
      <c r="UQG542" s="9"/>
      <c r="UQH542" s="5"/>
      <c r="UQI542" s="5"/>
      <c r="UQJ542" s="2"/>
      <c r="UQK542" s="2"/>
      <c r="UQL542" s="1"/>
      <c r="UQM542" s="1"/>
      <c r="UQN542" s="3"/>
      <c r="UQO542" s="6"/>
      <c r="UQP542" s="6"/>
      <c r="UQQ542" s="2"/>
      <c r="UQS542" s="4"/>
      <c r="UQT542" s="8"/>
      <c r="UQU542" s="9"/>
      <c r="UQV542" s="5"/>
      <c r="UQW542" s="5"/>
      <c r="UQX542" s="2"/>
      <c r="UQY542" s="2"/>
      <c r="UQZ542" s="1"/>
      <c r="URA542" s="1"/>
      <c r="URB542" s="3"/>
      <c r="URC542" s="6"/>
      <c r="URD542" s="6"/>
      <c r="URE542" s="2"/>
      <c r="URG542" s="4"/>
      <c r="URH542" s="8"/>
      <c r="URI542" s="9"/>
      <c r="URJ542" s="5"/>
      <c r="URK542" s="5"/>
      <c r="URL542" s="2"/>
      <c r="URM542" s="2"/>
      <c r="URN542" s="1"/>
      <c r="URO542" s="1"/>
      <c r="URP542" s="3"/>
      <c r="URQ542" s="6"/>
      <c r="URR542" s="6"/>
      <c r="URS542" s="2"/>
      <c r="URU542" s="4"/>
      <c r="URV542" s="8"/>
      <c r="URW542" s="9"/>
      <c r="URX542" s="5"/>
      <c r="URY542" s="5"/>
      <c r="URZ542" s="2"/>
      <c r="USA542" s="2"/>
      <c r="USB542" s="1"/>
      <c r="USC542" s="1"/>
      <c r="USD542" s="3"/>
      <c r="USE542" s="6"/>
      <c r="USF542" s="6"/>
      <c r="USG542" s="2"/>
      <c r="USI542" s="4"/>
      <c r="USJ542" s="8"/>
      <c r="USK542" s="9"/>
      <c r="USL542" s="5"/>
      <c r="USM542" s="5"/>
      <c r="USN542" s="2"/>
      <c r="USO542" s="2"/>
      <c r="USP542" s="1"/>
      <c r="USQ542" s="1"/>
      <c r="USR542" s="3"/>
      <c r="USS542" s="6"/>
      <c r="UST542" s="6"/>
      <c r="USU542" s="2"/>
      <c r="USW542" s="4"/>
      <c r="USX542" s="8"/>
      <c r="USY542" s="9"/>
      <c r="USZ542" s="5"/>
      <c r="UTA542" s="5"/>
      <c r="UTB542" s="2"/>
      <c r="UTC542" s="2"/>
      <c r="UTD542" s="1"/>
      <c r="UTE542" s="1"/>
      <c r="UTF542" s="3"/>
      <c r="UTG542" s="6"/>
      <c r="UTH542" s="6"/>
      <c r="UTI542" s="2"/>
      <c r="UTK542" s="4"/>
      <c r="UTL542" s="8"/>
      <c r="UTM542" s="9"/>
      <c r="UTN542" s="5"/>
      <c r="UTO542" s="5"/>
      <c r="UTP542" s="2"/>
      <c r="UTQ542" s="2"/>
      <c r="UTR542" s="1"/>
      <c r="UTS542" s="1"/>
      <c r="UTT542" s="3"/>
      <c r="UTU542" s="6"/>
      <c r="UTV542" s="6"/>
      <c r="UTW542" s="2"/>
      <c r="UTY542" s="4"/>
      <c r="UTZ542" s="8"/>
      <c r="UUA542" s="9"/>
      <c r="UUB542" s="5"/>
      <c r="UUC542" s="5"/>
      <c r="UUD542" s="2"/>
      <c r="UUE542" s="2"/>
      <c r="UUF542" s="1"/>
      <c r="UUG542" s="1"/>
      <c r="UUH542" s="3"/>
      <c r="UUI542" s="6"/>
      <c r="UUJ542" s="6"/>
      <c r="UUK542" s="2"/>
      <c r="UUM542" s="4"/>
      <c r="UUN542" s="8"/>
      <c r="UUO542" s="9"/>
      <c r="UUP542" s="5"/>
      <c r="UUQ542" s="5"/>
      <c r="UUR542" s="2"/>
      <c r="UUS542" s="2"/>
      <c r="UUT542" s="1"/>
      <c r="UUU542" s="1"/>
      <c r="UUV542" s="3"/>
      <c r="UUW542" s="6"/>
      <c r="UUX542" s="6"/>
      <c r="UUY542" s="2"/>
      <c r="UVA542" s="4"/>
      <c r="UVB542" s="8"/>
      <c r="UVC542" s="9"/>
      <c r="UVD542" s="5"/>
      <c r="UVE542" s="5"/>
      <c r="UVF542" s="2"/>
      <c r="UVG542" s="2"/>
      <c r="UVH542" s="1"/>
      <c r="UVI542" s="1"/>
      <c r="UVJ542" s="3"/>
      <c r="UVK542" s="6"/>
      <c r="UVL542" s="6"/>
      <c r="UVM542" s="2"/>
      <c r="UVO542" s="4"/>
      <c r="UVP542" s="8"/>
      <c r="UVQ542" s="9"/>
      <c r="UVR542" s="5"/>
      <c r="UVS542" s="5"/>
      <c r="UVT542" s="2"/>
      <c r="UVU542" s="2"/>
      <c r="UVV542" s="1"/>
      <c r="UVW542" s="1"/>
      <c r="UVX542" s="3"/>
      <c r="UVY542" s="6"/>
      <c r="UVZ542" s="6"/>
      <c r="UWA542" s="2"/>
      <c r="UWC542" s="4"/>
      <c r="UWD542" s="8"/>
      <c r="UWE542" s="9"/>
      <c r="UWF542" s="5"/>
      <c r="UWG542" s="5"/>
      <c r="UWH542" s="2"/>
      <c r="UWI542" s="2"/>
      <c r="UWJ542" s="1"/>
      <c r="UWK542" s="1"/>
      <c r="UWL542" s="3"/>
      <c r="UWM542" s="6"/>
      <c r="UWN542" s="6"/>
      <c r="UWO542" s="2"/>
      <c r="UWQ542" s="4"/>
      <c r="UWR542" s="8"/>
      <c r="UWS542" s="9"/>
      <c r="UWT542" s="5"/>
      <c r="UWU542" s="5"/>
      <c r="UWV542" s="2"/>
      <c r="UWW542" s="2"/>
      <c r="UWX542" s="1"/>
      <c r="UWY542" s="1"/>
      <c r="UWZ542" s="3"/>
      <c r="UXA542" s="6"/>
      <c r="UXB542" s="6"/>
      <c r="UXC542" s="2"/>
      <c r="UXE542" s="4"/>
      <c r="UXF542" s="8"/>
      <c r="UXG542" s="9"/>
      <c r="UXH542" s="5"/>
      <c r="UXI542" s="5"/>
      <c r="UXJ542" s="2"/>
      <c r="UXK542" s="2"/>
      <c r="UXL542" s="1"/>
      <c r="UXM542" s="1"/>
      <c r="UXN542" s="3"/>
      <c r="UXO542" s="6"/>
      <c r="UXP542" s="6"/>
      <c r="UXQ542" s="2"/>
      <c r="UXS542" s="4"/>
      <c r="UXT542" s="8"/>
      <c r="UXU542" s="9"/>
      <c r="UXV542" s="5"/>
      <c r="UXW542" s="5"/>
      <c r="UXX542" s="2"/>
      <c r="UXY542" s="2"/>
      <c r="UXZ542" s="1"/>
      <c r="UYA542" s="1"/>
      <c r="UYB542" s="3"/>
      <c r="UYC542" s="6"/>
      <c r="UYD542" s="6"/>
      <c r="UYE542" s="2"/>
      <c r="UYG542" s="4"/>
      <c r="UYH542" s="8"/>
      <c r="UYI542" s="9"/>
      <c r="UYJ542" s="5"/>
      <c r="UYK542" s="5"/>
      <c r="UYL542" s="2"/>
      <c r="UYM542" s="2"/>
      <c r="UYN542" s="1"/>
      <c r="UYO542" s="1"/>
      <c r="UYP542" s="3"/>
      <c r="UYQ542" s="6"/>
      <c r="UYR542" s="6"/>
      <c r="UYS542" s="2"/>
      <c r="UYU542" s="4"/>
      <c r="UYV542" s="8"/>
      <c r="UYW542" s="9"/>
      <c r="UYX542" s="5"/>
      <c r="UYY542" s="5"/>
      <c r="UYZ542" s="2"/>
      <c r="UZA542" s="2"/>
      <c r="UZB542" s="1"/>
      <c r="UZC542" s="1"/>
      <c r="UZD542" s="3"/>
      <c r="UZE542" s="6"/>
      <c r="UZF542" s="6"/>
      <c r="UZG542" s="2"/>
      <c r="UZI542" s="4"/>
      <c r="UZJ542" s="8"/>
      <c r="UZK542" s="9"/>
      <c r="UZL542" s="5"/>
      <c r="UZM542" s="5"/>
      <c r="UZN542" s="2"/>
      <c r="UZO542" s="2"/>
      <c r="UZP542" s="1"/>
      <c r="UZQ542" s="1"/>
      <c r="UZR542" s="3"/>
      <c r="UZS542" s="6"/>
      <c r="UZT542" s="6"/>
      <c r="UZU542" s="2"/>
      <c r="UZW542" s="4"/>
      <c r="UZX542" s="8"/>
      <c r="UZY542" s="9"/>
      <c r="UZZ542" s="5"/>
      <c r="VAA542" s="5"/>
      <c r="VAB542" s="2"/>
      <c r="VAC542" s="2"/>
      <c r="VAD542" s="1"/>
      <c r="VAE542" s="1"/>
      <c r="VAF542" s="3"/>
      <c r="VAG542" s="6"/>
      <c r="VAH542" s="6"/>
      <c r="VAI542" s="2"/>
      <c r="VAK542" s="4"/>
      <c r="VAL542" s="8"/>
      <c r="VAM542" s="9"/>
      <c r="VAN542" s="5"/>
      <c r="VAO542" s="5"/>
      <c r="VAP542" s="2"/>
      <c r="VAQ542" s="2"/>
      <c r="VAR542" s="1"/>
      <c r="VAS542" s="1"/>
      <c r="VAT542" s="3"/>
      <c r="VAU542" s="6"/>
      <c r="VAV542" s="6"/>
      <c r="VAW542" s="2"/>
      <c r="VAY542" s="4"/>
      <c r="VAZ542" s="8"/>
      <c r="VBA542" s="9"/>
      <c r="VBB542" s="5"/>
      <c r="VBC542" s="5"/>
      <c r="VBD542" s="2"/>
      <c r="VBE542" s="2"/>
      <c r="VBF542" s="1"/>
      <c r="VBG542" s="1"/>
      <c r="VBH542" s="3"/>
      <c r="VBI542" s="6"/>
      <c r="VBJ542" s="6"/>
      <c r="VBK542" s="2"/>
      <c r="VBM542" s="4"/>
      <c r="VBN542" s="8"/>
      <c r="VBO542" s="9"/>
      <c r="VBP542" s="5"/>
      <c r="VBQ542" s="5"/>
      <c r="VBR542" s="2"/>
      <c r="VBS542" s="2"/>
      <c r="VBT542" s="1"/>
      <c r="VBU542" s="1"/>
      <c r="VBV542" s="3"/>
      <c r="VBW542" s="6"/>
      <c r="VBX542" s="6"/>
      <c r="VBY542" s="2"/>
      <c r="VCA542" s="4"/>
      <c r="VCB542" s="8"/>
      <c r="VCC542" s="9"/>
      <c r="VCD542" s="5"/>
      <c r="VCE542" s="5"/>
      <c r="VCF542" s="2"/>
      <c r="VCG542" s="2"/>
      <c r="VCH542" s="1"/>
      <c r="VCI542" s="1"/>
      <c r="VCJ542" s="3"/>
      <c r="VCK542" s="6"/>
      <c r="VCL542" s="6"/>
      <c r="VCM542" s="2"/>
      <c r="VCO542" s="4"/>
      <c r="VCP542" s="8"/>
      <c r="VCQ542" s="9"/>
      <c r="VCR542" s="5"/>
      <c r="VCS542" s="5"/>
      <c r="VCT542" s="2"/>
      <c r="VCU542" s="2"/>
      <c r="VCV542" s="1"/>
      <c r="VCW542" s="1"/>
      <c r="VCX542" s="3"/>
      <c r="VCY542" s="6"/>
      <c r="VCZ542" s="6"/>
      <c r="VDA542" s="2"/>
      <c r="VDC542" s="4"/>
      <c r="VDD542" s="8"/>
      <c r="VDE542" s="9"/>
      <c r="VDF542" s="5"/>
      <c r="VDG542" s="5"/>
      <c r="VDH542" s="2"/>
      <c r="VDI542" s="2"/>
      <c r="VDJ542" s="1"/>
      <c r="VDK542" s="1"/>
      <c r="VDL542" s="3"/>
      <c r="VDM542" s="6"/>
      <c r="VDN542" s="6"/>
      <c r="VDO542" s="2"/>
      <c r="VDQ542" s="4"/>
      <c r="VDR542" s="8"/>
      <c r="VDS542" s="9"/>
      <c r="VDT542" s="5"/>
      <c r="VDU542" s="5"/>
      <c r="VDV542" s="2"/>
      <c r="VDW542" s="2"/>
      <c r="VDX542" s="1"/>
      <c r="VDY542" s="1"/>
      <c r="VDZ542" s="3"/>
      <c r="VEA542" s="6"/>
      <c r="VEB542" s="6"/>
      <c r="VEC542" s="2"/>
      <c r="VEE542" s="4"/>
      <c r="VEF542" s="8"/>
      <c r="VEG542" s="9"/>
      <c r="VEH542" s="5"/>
      <c r="VEI542" s="5"/>
      <c r="VEJ542" s="2"/>
      <c r="VEK542" s="2"/>
      <c r="VEL542" s="1"/>
      <c r="VEM542" s="1"/>
      <c r="VEN542" s="3"/>
      <c r="VEO542" s="6"/>
      <c r="VEP542" s="6"/>
      <c r="VEQ542" s="2"/>
      <c r="VES542" s="4"/>
      <c r="VET542" s="8"/>
      <c r="VEU542" s="9"/>
      <c r="VEV542" s="5"/>
      <c r="VEW542" s="5"/>
      <c r="VEX542" s="2"/>
      <c r="VEY542" s="2"/>
      <c r="VEZ542" s="1"/>
      <c r="VFA542" s="1"/>
      <c r="VFB542" s="3"/>
      <c r="VFC542" s="6"/>
      <c r="VFD542" s="6"/>
      <c r="VFE542" s="2"/>
      <c r="VFG542" s="4"/>
      <c r="VFH542" s="8"/>
      <c r="VFI542" s="9"/>
      <c r="VFJ542" s="5"/>
      <c r="VFK542" s="5"/>
      <c r="VFL542" s="2"/>
      <c r="VFM542" s="2"/>
      <c r="VFN542" s="1"/>
      <c r="VFO542" s="1"/>
      <c r="VFP542" s="3"/>
      <c r="VFQ542" s="6"/>
      <c r="VFR542" s="6"/>
      <c r="VFS542" s="2"/>
      <c r="VFU542" s="4"/>
      <c r="VFV542" s="8"/>
      <c r="VFW542" s="9"/>
      <c r="VFX542" s="5"/>
      <c r="VFY542" s="5"/>
      <c r="VFZ542" s="2"/>
      <c r="VGA542" s="2"/>
      <c r="VGB542" s="1"/>
      <c r="VGC542" s="1"/>
      <c r="VGD542" s="3"/>
      <c r="VGE542" s="6"/>
      <c r="VGF542" s="6"/>
      <c r="VGG542" s="2"/>
      <c r="VGI542" s="4"/>
      <c r="VGJ542" s="8"/>
      <c r="VGK542" s="9"/>
      <c r="VGL542" s="5"/>
      <c r="VGM542" s="5"/>
      <c r="VGN542" s="2"/>
      <c r="VGO542" s="2"/>
      <c r="VGP542" s="1"/>
      <c r="VGQ542" s="1"/>
      <c r="VGR542" s="3"/>
      <c r="VGS542" s="6"/>
      <c r="VGT542" s="6"/>
      <c r="VGU542" s="2"/>
      <c r="VGW542" s="4"/>
      <c r="VGX542" s="8"/>
      <c r="VGY542" s="9"/>
      <c r="VGZ542" s="5"/>
      <c r="VHA542" s="5"/>
      <c r="VHB542" s="2"/>
      <c r="VHC542" s="2"/>
      <c r="VHD542" s="1"/>
      <c r="VHE542" s="1"/>
      <c r="VHF542" s="3"/>
      <c r="VHG542" s="6"/>
      <c r="VHH542" s="6"/>
      <c r="VHI542" s="2"/>
      <c r="VHK542" s="4"/>
      <c r="VHL542" s="8"/>
      <c r="VHM542" s="9"/>
      <c r="VHN542" s="5"/>
      <c r="VHO542" s="5"/>
      <c r="VHP542" s="2"/>
      <c r="VHQ542" s="2"/>
      <c r="VHR542" s="1"/>
      <c r="VHS542" s="1"/>
      <c r="VHT542" s="3"/>
      <c r="VHU542" s="6"/>
      <c r="VHV542" s="6"/>
      <c r="VHW542" s="2"/>
      <c r="VHY542" s="4"/>
      <c r="VHZ542" s="8"/>
      <c r="VIA542" s="9"/>
      <c r="VIB542" s="5"/>
      <c r="VIC542" s="5"/>
      <c r="VID542" s="2"/>
      <c r="VIE542" s="2"/>
      <c r="VIF542" s="1"/>
      <c r="VIG542" s="1"/>
      <c r="VIH542" s="3"/>
      <c r="VII542" s="6"/>
      <c r="VIJ542" s="6"/>
      <c r="VIK542" s="2"/>
      <c r="VIM542" s="4"/>
      <c r="VIN542" s="8"/>
      <c r="VIO542" s="9"/>
      <c r="VIP542" s="5"/>
      <c r="VIQ542" s="5"/>
      <c r="VIR542" s="2"/>
      <c r="VIS542" s="2"/>
      <c r="VIT542" s="1"/>
      <c r="VIU542" s="1"/>
      <c r="VIV542" s="3"/>
      <c r="VIW542" s="6"/>
      <c r="VIX542" s="6"/>
      <c r="VIY542" s="2"/>
      <c r="VJA542" s="4"/>
      <c r="VJB542" s="8"/>
      <c r="VJC542" s="9"/>
      <c r="VJD542" s="5"/>
      <c r="VJE542" s="5"/>
      <c r="VJF542" s="2"/>
      <c r="VJG542" s="2"/>
      <c r="VJH542" s="1"/>
      <c r="VJI542" s="1"/>
      <c r="VJJ542" s="3"/>
      <c r="VJK542" s="6"/>
      <c r="VJL542" s="6"/>
      <c r="VJM542" s="2"/>
      <c r="VJO542" s="4"/>
      <c r="VJP542" s="8"/>
      <c r="VJQ542" s="9"/>
      <c r="VJR542" s="5"/>
      <c r="VJS542" s="5"/>
      <c r="VJT542" s="2"/>
      <c r="VJU542" s="2"/>
      <c r="VJV542" s="1"/>
      <c r="VJW542" s="1"/>
      <c r="VJX542" s="3"/>
      <c r="VJY542" s="6"/>
      <c r="VJZ542" s="6"/>
      <c r="VKA542" s="2"/>
      <c r="VKC542" s="4"/>
      <c r="VKD542" s="8"/>
      <c r="VKE542" s="9"/>
      <c r="VKF542" s="5"/>
      <c r="VKG542" s="5"/>
      <c r="VKH542" s="2"/>
      <c r="VKI542" s="2"/>
      <c r="VKJ542" s="1"/>
      <c r="VKK542" s="1"/>
      <c r="VKL542" s="3"/>
      <c r="VKM542" s="6"/>
      <c r="VKN542" s="6"/>
      <c r="VKO542" s="2"/>
      <c r="VKQ542" s="4"/>
      <c r="VKR542" s="8"/>
      <c r="VKS542" s="9"/>
      <c r="VKT542" s="5"/>
      <c r="VKU542" s="5"/>
      <c r="VKV542" s="2"/>
      <c r="VKW542" s="2"/>
      <c r="VKX542" s="1"/>
      <c r="VKY542" s="1"/>
      <c r="VKZ542" s="3"/>
      <c r="VLA542" s="6"/>
      <c r="VLB542" s="6"/>
      <c r="VLC542" s="2"/>
      <c r="VLE542" s="4"/>
      <c r="VLF542" s="8"/>
      <c r="VLG542" s="9"/>
      <c r="VLH542" s="5"/>
      <c r="VLI542" s="5"/>
      <c r="VLJ542" s="2"/>
      <c r="VLK542" s="2"/>
      <c r="VLL542" s="1"/>
      <c r="VLM542" s="1"/>
      <c r="VLN542" s="3"/>
      <c r="VLO542" s="6"/>
      <c r="VLP542" s="6"/>
      <c r="VLQ542" s="2"/>
      <c r="VLS542" s="4"/>
      <c r="VLT542" s="8"/>
      <c r="VLU542" s="9"/>
      <c r="VLV542" s="5"/>
      <c r="VLW542" s="5"/>
      <c r="VLX542" s="2"/>
      <c r="VLY542" s="2"/>
      <c r="VLZ542" s="1"/>
      <c r="VMA542" s="1"/>
      <c r="VMB542" s="3"/>
      <c r="VMC542" s="6"/>
      <c r="VMD542" s="6"/>
      <c r="VME542" s="2"/>
      <c r="VMG542" s="4"/>
      <c r="VMH542" s="8"/>
      <c r="VMI542" s="9"/>
      <c r="VMJ542" s="5"/>
      <c r="VMK542" s="5"/>
      <c r="VML542" s="2"/>
      <c r="VMM542" s="2"/>
      <c r="VMN542" s="1"/>
      <c r="VMO542" s="1"/>
      <c r="VMP542" s="3"/>
      <c r="VMQ542" s="6"/>
      <c r="VMR542" s="6"/>
      <c r="VMS542" s="2"/>
      <c r="VMU542" s="4"/>
      <c r="VMV542" s="8"/>
      <c r="VMW542" s="9"/>
      <c r="VMX542" s="5"/>
      <c r="VMY542" s="5"/>
      <c r="VMZ542" s="2"/>
      <c r="VNA542" s="2"/>
      <c r="VNB542" s="1"/>
      <c r="VNC542" s="1"/>
      <c r="VND542" s="3"/>
      <c r="VNE542" s="6"/>
      <c r="VNF542" s="6"/>
      <c r="VNG542" s="2"/>
      <c r="VNI542" s="4"/>
      <c r="VNJ542" s="8"/>
      <c r="VNK542" s="9"/>
      <c r="VNL542" s="5"/>
      <c r="VNM542" s="5"/>
      <c r="VNN542" s="2"/>
      <c r="VNO542" s="2"/>
      <c r="VNP542" s="1"/>
      <c r="VNQ542" s="1"/>
      <c r="VNR542" s="3"/>
      <c r="VNS542" s="6"/>
      <c r="VNT542" s="6"/>
      <c r="VNU542" s="2"/>
      <c r="VNW542" s="4"/>
      <c r="VNX542" s="8"/>
      <c r="VNY542" s="9"/>
      <c r="VNZ542" s="5"/>
      <c r="VOA542" s="5"/>
      <c r="VOB542" s="2"/>
      <c r="VOC542" s="2"/>
      <c r="VOD542" s="1"/>
      <c r="VOE542" s="1"/>
      <c r="VOF542" s="3"/>
      <c r="VOG542" s="6"/>
      <c r="VOH542" s="6"/>
      <c r="VOI542" s="2"/>
      <c r="VOK542" s="4"/>
      <c r="VOL542" s="8"/>
      <c r="VOM542" s="9"/>
      <c r="VON542" s="5"/>
      <c r="VOO542" s="5"/>
      <c r="VOP542" s="2"/>
      <c r="VOQ542" s="2"/>
      <c r="VOR542" s="1"/>
      <c r="VOS542" s="1"/>
      <c r="VOT542" s="3"/>
      <c r="VOU542" s="6"/>
      <c r="VOV542" s="6"/>
      <c r="VOW542" s="2"/>
      <c r="VOY542" s="4"/>
      <c r="VOZ542" s="8"/>
      <c r="VPA542" s="9"/>
      <c r="VPB542" s="5"/>
      <c r="VPC542" s="5"/>
      <c r="VPD542" s="2"/>
      <c r="VPE542" s="2"/>
      <c r="VPF542" s="1"/>
      <c r="VPG542" s="1"/>
      <c r="VPH542" s="3"/>
      <c r="VPI542" s="6"/>
      <c r="VPJ542" s="6"/>
      <c r="VPK542" s="2"/>
      <c r="VPM542" s="4"/>
      <c r="VPN542" s="8"/>
      <c r="VPO542" s="9"/>
      <c r="VPP542" s="5"/>
      <c r="VPQ542" s="5"/>
      <c r="VPR542" s="2"/>
      <c r="VPS542" s="2"/>
      <c r="VPT542" s="1"/>
      <c r="VPU542" s="1"/>
      <c r="VPV542" s="3"/>
      <c r="VPW542" s="6"/>
      <c r="VPX542" s="6"/>
      <c r="VPY542" s="2"/>
      <c r="VQA542" s="4"/>
      <c r="VQB542" s="8"/>
      <c r="VQC542" s="9"/>
      <c r="VQD542" s="5"/>
      <c r="VQE542" s="5"/>
      <c r="VQF542" s="2"/>
      <c r="VQG542" s="2"/>
      <c r="VQH542" s="1"/>
      <c r="VQI542" s="1"/>
      <c r="VQJ542" s="3"/>
      <c r="VQK542" s="6"/>
      <c r="VQL542" s="6"/>
      <c r="VQM542" s="2"/>
      <c r="VQO542" s="4"/>
      <c r="VQP542" s="8"/>
      <c r="VQQ542" s="9"/>
      <c r="VQR542" s="5"/>
      <c r="VQS542" s="5"/>
      <c r="VQT542" s="2"/>
      <c r="VQU542" s="2"/>
      <c r="VQV542" s="1"/>
      <c r="VQW542" s="1"/>
      <c r="VQX542" s="3"/>
      <c r="VQY542" s="6"/>
      <c r="VQZ542" s="6"/>
      <c r="VRA542" s="2"/>
      <c r="VRC542" s="4"/>
      <c r="VRD542" s="8"/>
      <c r="VRE542" s="9"/>
      <c r="VRF542" s="5"/>
      <c r="VRG542" s="5"/>
      <c r="VRH542" s="2"/>
      <c r="VRI542" s="2"/>
      <c r="VRJ542" s="1"/>
      <c r="VRK542" s="1"/>
      <c r="VRL542" s="3"/>
      <c r="VRM542" s="6"/>
      <c r="VRN542" s="6"/>
      <c r="VRO542" s="2"/>
      <c r="VRQ542" s="4"/>
      <c r="VRR542" s="8"/>
      <c r="VRS542" s="9"/>
      <c r="VRT542" s="5"/>
      <c r="VRU542" s="5"/>
      <c r="VRV542" s="2"/>
      <c r="VRW542" s="2"/>
      <c r="VRX542" s="1"/>
      <c r="VRY542" s="1"/>
      <c r="VRZ542" s="3"/>
      <c r="VSA542" s="6"/>
      <c r="VSB542" s="6"/>
      <c r="VSC542" s="2"/>
      <c r="VSE542" s="4"/>
      <c r="VSF542" s="8"/>
      <c r="VSG542" s="9"/>
      <c r="VSH542" s="5"/>
      <c r="VSI542" s="5"/>
      <c r="VSJ542" s="2"/>
      <c r="VSK542" s="2"/>
      <c r="VSL542" s="1"/>
      <c r="VSM542" s="1"/>
      <c r="VSN542" s="3"/>
      <c r="VSO542" s="6"/>
      <c r="VSP542" s="6"/>
      <c r="VSQ542" s="2"/>
      <c r="VSS542" s="4"/>
      <c r="VST542" s="8"/>
      <c r="VSU542" s="9"/>
      <c r="VSV542" s="5"/>
      <c r="VSW542" s="5"/>
      <c r="VSX542" s="2"/>
      <c r="VSY542" s="2"/>
      <c r="VSZ542" s="1"/>
      <c r="VTA542" s="1"/>
      <c r="VTB542" s="3"/>
      <c r="VTC542" s="6"/>
      <c r="VTD542" s="6"/>
      <c r="VTE542" s="2"/>
      <c r="VTG542" s="4"/>
      <c r="VTH542" s="8"/>
      <c r="VTI542" s="9"/>
      <c r="VTJ542" s="5"/>
      <c r="VTK542" s="5"/>
      <c r="VTL542" s="2"/>
      <c r="VTM542" s="2"/>
      <c r="VTN542" s="1"/>
      <c r="VTO542" s="1"/>
      <c r="VTP542" s="3"/>
      <c r="VTQ542" s="6"/>
      <c r="VTR542" s="6"/>
      <c r="VTS542" s="2"/>
      <c r="VTU542" s="4"/>
      <c r="VTV542" s="8"/>
      <c r="VTW542" s="9"/>
      <c r="VTX542" s="5"/>
      <c r="VTY542" s="5"/>
      <c r="VTZ542" s="2"/>
      <c r="VUA542" s="2"/>
      <c r="VUB542" s="1"/>
      <c r="VUC542" s="1"/>
      <c r="VUD542" s="3"/>
      <c r="VUE542" s="6"/>
      <c r="VUF542" s="6"/>
      <c r="VUG542" s="2"/>
      <c r="VUI542" s="4"/>
      <c r="VUJ542" s="8"/>
      <c r="VUK542" s="9"/>
      <c r="VUL542" s="5"/>
      <c r="VUM542" s="5"/>
      <c r="VUN542" s="2"/>
      <c r="VUO542" s="2"/>
      <c r="VUP542" s="1"/>
      <c r="VUQ542" s="1"/>
      <c r="VUR542" s="3"/>
      <c r="VUS542" s="6"/>
      <c r="VUT542" s="6"/>
      <c r="VUU542" s="2"/>
      <c r="VUW542" s="4"/>
      <c r="VUX542" s="8"/>
      <c r="VUY542" s="9"/>
      <c r="VUZ542" s="5"/>
      <c r="VVA542" s="5"/>
      <c r="VVB542" s="2"/>
      <c r="VVC542" s="2"/>
      <c r="VVD542" s="1"/>
      <c r="VVE542" s="1"/>
      <c r="VVF542" s="3"/>
      <c r="VVG542" s="6"/>
      <c r="VVH542" s="6"/>
      <c r="VVI542" s="2"/>
      <c r="VVK542" s="4"/>
      <c r="VVL542" s="8"/>
      <c r="VVM542" s="9"/>
      <c r="VVN542" s="5"/>
      <c r="VVO542" s="5"/>
      <c r="VVP542" s="2"/>
      <c r="VVQ542" s="2"/>
      <c r="VVR542" s="1"/>
      <c r="VVS542" s="1"/>
      <c r="VVT542" s="3"/>
      <c r="VVU542" s="6"/>
      <c r="VVV542" s="6"/>
      <c r="VVW542" s="2"/>
      <c r="VVY542" s="4"/>
      <c r="VVZ542" s="8"/>
      <c r="VWA542" s="9"/>
      <c r="VWB542" s="5"/>
      <c r="VWC542" s="5"/>
      <c r="VWD542" s="2"/>
      <c r="VWE542" s="2"/>
      <c r="VWF542" s="1"/>
      <c r="VWG542" s="1"/>
      <c r="VWH542" s="3"/>
      <c r="VWI542" s="6"/>
      <c r="VWJ542" s="6"/>
      <c r="VWK542" s="2"/>
      <c r="VWM542" s="4"/>
      <c r="VWN542" s="8"/>
      <c r="VWO542" s="9"/>
      <c r="VWP542" s="5"/>
      <c r="VWQ542" s="5"/>
      <c r="VWR542" s="2"/>
      <c r="VWS542" s="2"/>
      <c r="VWT542" s="1"/>
      <c r="VWU542" s="1"/>
      <c r="VWV542" s="3"/>
      <c r="VWW542" s="6"/>
      <c r="VWX542" s="6"/>
      <c r="VWY542" s="2"/>
      <c r="VXA542" s="4"/>
      <c r="VXB542" s="8"/>
      <c r="VXC542" s="9"/>
      <c r="VXD542" s="5"/>
      <c r="VXE542" s="5"/>
      <c r="VXF542" s="2"/>
      <c r="VXG542" s="2"/>
      <c r="VXH542" s="1"/>
      <c r="VXI542" s="1"/>
      <c r="VXJ542" s="3"/>
      <c r="VXK542" s="6"/>
      <c r="VXL542" s="6"/>
      <c r="VXM542" s="2"/>
      <c r="VXO542" s="4"/>
      <c r="VXP542" s="8"/>
      <c r="VXQ542" s="9"/>
      <c r="VXR542" s="5"/>
      <c r="VXS542" s="5"/>
      <c r="VXT542" s="2"/>
      <c r="VXU542" s="2"/>
      <c r="VXV542" s="1"/>
      <c r="VXW542" s="1"/>
      <c r="VXX542" s="3"/>
      <c r="VXY542" s="6"/>
      <c r="VXZ542" s="6"/>
      <c r="VYA542" s="2"/>
      <c r="VYC542" s="4"/>
      <c r="VYD542" s="8"/>
      <c r="VYE542" s="9"/>
      <c r="VYF542" s="5"/>
      <c r="VYG542" s="5"/>
      <c r="VYH542" s="2"/>
      <c r="VYI542" s="2"/>
      <c r="VYJ542" s="1"/>
      <c r="VYK542" s="1"/>
      <c r="VYL542" s="3"/>
      <c r="VYM542" s="6"/>
      <c r="VYN542" s="6"/>
      <c r="VYO542" s="2"/>
      <c r="VYQ542" s="4"/>
      <c r="VYR542" s="8"/>
      <c r="VYS542" s="9"/>
      <c r="VYT542" s="5"/>
      <c r="VYU542" s="5"/>
      <c r="VYV542" s="2"/>
      <c r="VYW542" s="2"/>
      <c r="VYX542" s="1"/>
      <c r="VYY542" s="1"/>
      <c r="VYZ542" s="3"/>
      <c r="VZA542" s="6"/>
      <c r="VZB542" s="6"/>
      <c r="VZC542" s="2"/>
      <c r="VZE542" s="4"/>
      <c r="VZF542" s="8"/>
      <c r="VZG542" s="9"/>
      <c r="VZH542" s="5"/>
      <c r="VZI542" s="5"/>
      <c r="VZJ542" s="2"/>
      <c r="VZK542" s="2"/>
      <c r="VZL542" s="1"/>
      <c r="VZM542" s="1"/>
      <c r="VZN542" s="3"/>
      <c r="VZO542" s="6"/>
      <c r="VZP542" s="6"/>
      <c r="VZQ542" s="2"/>
      <c r="VZS542" s="4"/>
      <c r="VZT542" s="8"/>
      <c r="VZU542" s="9"/>
      <c r="VZV542" s="5"/>
      <c r="VZW542" s="5"/>
      <c r="VZX542" s="2"/>
      <c r="VZY542" s="2"/>
      <c r="VZZ542" s="1"/>
      <c r="WAA542" s="1"/>
      <c r="WAB542" s="3"/>
      <c r="WAC542" s="6"/>
      <c r="WAD542" s="6"/>
      <c r="WAE542" s="2"/>
      <c r="WAG542" s="4"/>
      <c r="WAH542" s="8"/>
      <c r="WAI542" s="9"/>
      <c r="WAJ542" s="5"/>
      <c r="WAK542" s="5"/>
      <c r="WAL542" s="2"/>
      <c r="WAM542" s="2"/>
      <c r="WAN542" s="1"/>
      <c r="WAO542" s="1"/>
      <c r="WAP542" s="3"/>
      <c r="WAQ542" s="6"/>
      <c r="WAR542" s="6"/>
      <c r="WAS542" s="2"/>
      <c r="WAU542" s="4"/>
      <c r="WAV542" s="8"/>
      <c r="WAW542" s="9"/>
      <c r="WAX542" s="5"/>
      <c r="WAY542" s="5"/>
      <c r="WAZ542" s="2"/>
      <c r="WBA542" s="2"/>
      <c r="WBB542" s="1"/>
      <c r="WBC542" s="1"/>
      <c r="WBD542" s="3"/>
      <c r="WBE542" s="6"/>
      <c r="WBF542" s="6"/>
      <c r="WBG542" s="2"/>
      <c r="WBI542" s="4"/>
      <c r="WBJ542" s="8"/>
      <c r="WBK542" s="9"/>
      <c r="WBL542" s="5"/>
      <c r="WBM542" s="5"/>
      <c r="WBN542" s="2"/>
      <c r="WBO542" s="2"/>
      <c r="WBP542" s="1"/>
      <c r="WBQ542" s="1"/>
      <c r="WBR542" s="3"/>
      <c r="WBS542" s="6"/>
      <c r="WBT542" s="6"/>
      <c r="WBU542" s="2"/>
      <c r="WBW542" s="4"/>
      <c r="WBX542" s="8"/>
      <c r="WBY542" s="9"/>
      <c r="WBZ542" s="5"/>
      <c r="WCA542" s="5"/>
      <c r="WCB542" s="2"/>
      <c r="WCC542" s="2"/>
      <c r="WCD542" s="1"/>
      <c r="WCE542" s="1"/>
      <c r="WCF542" s="3"/>
      <c r="WCG542" s="6"/>
      <c r="WCH542" s="6"/>
      <c r="WCI542" s="2"/>
      <c r="WCK542" s="4"/>
      <c r="WCL542" s="8"/>
      <c r="WCM542" s="9"/>
      <c r="WCN542" s="5"/>
      <c r="WCO542" s="5"/>
      <c r="WCP542" s="2"/>
      <c r="WCQ542" s="2"/>
      <c r="WCR542" s="1"/>
      <c r="WCS542" s="1"/>
      <c r="WCT542" s="3"/>
      <c r="WCU542" s="6"/>
      <c r="WCV542" s="6"/>
      <c r="WCW542" s="2"/>
      <c r="WCY542" s="4"/>
      <c r="WCZ542" s="8"/>
      <c r="WDA542" s="9"/>
      <c r="WDB542" s="5"/>
      <c r="WDC542" s="5"/>
      <c r="WDD542" s="2"/>
      <c r="WDE542" s="2"/>
      <c r="WDF542" s="1"/>
      <c r="WDG542" s="1"/>
      <c r="WDH542" s="3"/>
      <c r="WDI542" s="6"/>
      <c r="WDJ542" s="6"/>
      <c r="WDK542" s="2"/>
      <c r="WDM542" s="4"/>
      <c r="WDN542" s="8"/>
      <c r="WDO542" s="9"/>
      <c r="WDP542" s="5"/>
      <c r="WDQ542" s="5"/>
      <c r="WDR542" s="2"/>
      <c r="WDS542" s="2"/>
      <c r="WDT542" s="1"/>
      <c r="WDU542" s="1"/>
      <c r="WDV542" s="3"/>
      <c r="WDW542" s="6"/>
      <c r="WDX542" s="6"/>
      <c r="WDY542" s="2"/>
      <c r="WEA542" s="4"/>
      <c r="WEB542" s="8"/>
      <c r="WEC542" s="9"/>
      <c r="WED542" s="5"/>
      <c r="WEE542" s="5"/>
      <c r="WEF542" s="2"/>
      <c r="WEG542" s="2"/>
      <c r="WEH542" s="1"/>
      <c r="WEI542" s="1"/>
      <c r="WEJ542" s="3"/>
      <c r="WEK542" s="6"/>
      <c r="WEL542" s="6"/>
      <c r="WEM542" s="2"/>
      <c r="WEO542" s="4"/>
      <c r="WEP542" s="8"/>
      <c r="WEQ542" s="9"/>
      <c r="WER542" s="5"/>
      <c r="WES542" s="5"/>
      <c r="WET542" s="2"/>
      <c r="WEU542" s="2"/>
      <c r="WEV542" s="1"/>
      <c r="WEW542" s="1"/>
      <c r="WEX542" s="3"/>
      <c r="WEY542" s="6"/>
      <c r="WEZ542" s="6"/>
      <c r="WFA542" s="2"/>
      <c r="WFC542" s="4"/>
      <c r="WFD542" s="8"/>
      <c r="WFE542" s="9"/>
      <c r="WFF542" s="5"/>
      <c r="WFG542" s="5"/>
      <c r="WFH542" s="2"/>
      <c r="WFI542" s="2"/>
      <c r="WFJ542" s="1"/>
      <c r="WFK542" s="1"/>
      <c r="WFL542" s="3"/>
      <c r="WFM542" s="6"/>
      <c r="WFN542" s="6"/>
      <c r="WFO542" s="2"/>
      <c r="WFQ542" s="4"/>
      <c r="WFR542" s="8"/>
      <c r="WFS542" s="9"/>
      <c r="WFT542" s="5"/>
      <c r="WFU542" s="5"/>
      <c r="WFV542" s="2"/>
      <c r="WFW542" s="2"/>
      <c r="WFX542" s="1"/>
      <c r="WFY542" s="1"/>
      <c r="WFZ542" s="3"/>
      <c r="WGA542" s="6"/>
      <c r="WGB542" s="6"/>
      <c r="WGC542" s="2"/>
      <c r="WGE542" s="4"/>
      <c r="WGF542" s="8"/>
      <c r="WGG542" s="9"/>
      <c r="WGH542" s="5"/>
      <c r="WGI542" s="5"/>
      <c r="WGJ542" s="2"/>
      <c r="WGK542" s="2"/>
      <c r="WGL542" s="1"/>
      <c r="WGM542" s="1"/>
      <c r="WGN542" s="3"/>
      <c r="WGO542" s="6"/>
      <c r="WGP542" s="6"/>
      <c r="WGQ542" s="2"/>
      <c r="WGS542" s="4"/>
      <c r="WGT542" s="8"/>
      <c r="WGU542" s="9"/>
      <c r="WGV542" s="5"/>
      <c r="WGW542" s="5"/>
      <c r="WGX542" s="2"/>
      <c r="WGY542" s="2"/>
      <c r="WGZ542" s="1"/>
      <c r="WHA542" s="1"/>
      <c r="WHB542" s="3"/>
      <c r="WHC542" s="6"/>
      <c r="WHD542" s="6"/>
      <c r="WHE542" s="2"/>
      <c r="WHG542" s="4"/>
      <c r="WHH542" s="8"/>
      <c r="WHI542" s="9"/>
      <c r="WHJ542" s="5"/>
      <c r="WHK542" s="5"/>
      <c r="WHL542" s="2"/>
      <c r="WHM542" s="2"/>
      <c r="WHN542" s="1"/>
      <c r="WHO542" s="1"/>
      <c r="WHP542" s="3"/>
      <c r="WHQ542" s="6"/>
      <c r="WHR542" s="6"/>
      <c r="WHS542" s="2"/>
      <c r="WHU542" s="4"/>
      <c r="WHV542" s="8"/>
      <c r="WHW542" s="9"/>
      <c r="WHX542" s="5"/>
      <c r="WHY542" s="5"/>
      <c r="WHZ542" s="2"/>
      <c r="WIA542" s="2"/>
      <c r="WIB542" s="1"/>
      <c r="WIC542" s="1"/>
      <c r="WID542" s="3"/>
      <c r="WIE542" s="6"/>
      <c r="WIF542" s="6"/>
      <c r="WIG542" s="2"/>
      <c r="WII542" s="4"/>
      <c r="WIJ542" s="8"/>
      <c r="WIK542" s="9"/>
      <c r="WIL542" s="5"/>
      <c r="WIM542" s="5"/>
      <c r="WIN542" s="2"/>
      <c r="WIO542" s="2"/>
      <c r="WIP542" s="1"/>
      <c r="WIQ542" s="1"/>
      <c r="WIR542" s="3"/>
      <c r="WIS542" s="6"/>
      <c r="WIT542" s="6"/>
      <c r="WIU542" s="2"/>
      <c r="WIW542" s="4"/>
      <c r="WIX542" s="8"/>
      <c r="WIY542" s="9"/>
      <c r="WIZ542" s="5"/>
      <c r="WJA542" s="5"/>
      <c r="WJB542" s="2"/>
      <c r="WJC542" s="2"/>
      <c r="WJD542" s="1"/>
      <c r="WJE542" s="1"/>
      <c r="WJF542" s="3"/>
      <c r="WJG542" s="6"/>
      <c r="WJH542" s="6"/>
      <c r="WJI542" s="2"/>
      <c r="WJK542" s="4"/>
      <c r="WJL542" s="8"/>
      <c r="WJM542" s="9"/>
      <c r="WJN542" s="5"/>
      <c r="WJO542" s="5"/>
      <c r="WJP542" s="2"/>
      <c r="WJQ542" s="2"/>
      <c r="WJR542" s="1"/>
      <c r="WJS542" s="1"/>
      <c r="WJT542" s="3"/>
      <c r="WJU542" s="6"/>
      <c r="WJV542" s="6"/>
      <c r="WJW542" s="2"/>
      <c r="WJY542" s="4"/>
      <c r="WJZ542" s="8"/>
      <c r="WKA542" s="9"/>
      <c r="WKB542" s="5"/>
      <c r="WKC542" s="5"/>
      <c r="WKD542" s="2"/>
      <c r="WKE542" s="2"/>
      <c r="WKF542" s="1"/>
      <c r="WKG542" s="1"/>
      <c r="WKH542" s="3"/>
      <c r="WKI542" s="6"/>
      <c r="WKJ542" s="6"/>
      <c r="WKK542" s="2"/>
      <c r="WKM542" s="4"/>
      <c r="WKN542" s="8"/>
      <c r="WKO542" s="9"/>
      <c r="WKP542" s="5"/>
      <c r="WKQ542" s="5"/>
      <c r="WKR542" s="2"/>
      <c r="WKS542" s="2"/>
      <c r="WKT542" s="1"/>
      <c r="WKU542" s="1"/>
      <c r="WKV542" s="3"/>
      <c r="WKW542" s="6"/>
      <c r="WKX542" s="6"/>
      <c r="WKY542" s="2"/>
      <c r="WLA542" s="4"/>
      <c r="WLB542" s="8"/>
      <c r="WLC542" s="9"/>
      <c r="WLD542" s="5"/>
      <c r="WLE542" s="5"/>
      <c r="WLF542" s="2"/>
      <c r="WLG542" s="2"/>
      <c r="WLH542" s="1"/>
      <c r="WLI542" s="1"/>
      <c r="WLJ542" s="3"/>
      <c r="WLK542" s="6"/>
      <c r="WLL542" s="6"/>
      <c r="WLM542" s="2"/>
      <c r="WLO542" s="4"/>
      <c r="WLP542" s="8"/>
      <c r="WLQ542" s="9"/>
      <c r="WLR542" s="5"/>
      <c r="WLS542" s="5"/>
      <c r="WLT542" s="2"/>
      <c r="WLU542" s="2"/>
      <c r="WLV542" s="1"/>
      <c r="WLW542" s="1"/>
      <c r="WLX542" s="3"/>
      <c r="WLY542" s="6"/>
      <c r="WLZ542" s="6"/>
      <c r="WMA542" s="2"/>
      <c r="WMC542" s="4"/>
      <c r="WMD542" s="8"/>
      <c r="WME542" s="9"/>
      <c r="WMF542" s="5"/>
      <c r="WMG542" s="5"/>
      <c r="WMH542" s="2"/>
      <c r="WMI542" s="2"/>
      <c r="WMJ542" s="1"/>
      <c r="WMK542" s="1"/>
      <c r="WML542" s="3"/>
      <c r="WMM542" s="6"/>
      <c r="WMN542" s="6"/>
      <c r="WMO542" s="2"/>
      <c r="WMQ542" s="4"/>
      <c r="WMR542" s="8"/>
      <c r="WMS542" s="9"/>
      <c r="WMT542" s="5"/>
      <c r="WMU542" s="5"/>
      <c r="WMV542" s="2"/>
      <c r="WMW542" s="2"/>
      <c r="WMX542" s="1"/>
      <c r="WMY542" s="1"/>
      <c r="WMZ542" s="3"/>
      <c r="WNA542" s="6"/>
      <c r="WNB542" s="6"/>
      <c r="WNC542" s="2"/>
      <c r="WNE542" s="4"/>
      <c r="WNF542" s="8"/>
      <c r="WNG542" s="9"/>
      <c r="WNH542" s="5"/>
      <c r="WNI542" s="5"/>
      <c r="WNJ542" s="2"/>
      <c r="WNK542" s="2"/>
      <c r="WNL542" s="1"/>
      <c r="WNM542" s="1"/>
      <c r="WNN542" s="3"/>
      <c r="WNO542" s="6"/>
      <c r="WNP542" s="6"/>
      <c r="WNQ542" s="2"/>
      <c r="WNS542" s="4"/>
      <c r="WNT542" s="8"/>
      <c r="WNU542" s="9"/>
      <c r="WNV542" s="5"/>
      <c r="WNW542" s="5"/>
      <c r="WNX542" s="2"/>
      <c r="WNY542" s="2"/>
      <c r="WNZ542" s="1"/>
      <c r="WOA542" s="1"/>
      <c r="WOB542" s="3"/>
      <c r="WOC542" s="6"/>
      <c r="WOD542" s="6"/>
      <c r="WOE542" s="2"/>
      <c r="WOG542" s="4"/>
      <c r="WOH542" s="8"/>
      <c r="WOI542" s="9"/>
      <c r="WOJ542" s="5"/>
      <c r="WOK542" s="5"/>
      <c r="WOL542" s="2"/>
      <c r="WOM542" s="2"/>
      <c r="WON542" s="1"/>
      <c r="WOO542" s="1"/>
      <c r="WOP542" s="3"/>
      <c r="WOQ542" s="6"/>
      <c r="WOR542" s="6"/>
      <c r="WOS542" s="2"/>
      <c r="WOU542" s="4"/>
      <c r="WOV542" s="8"/>
      <c r="WOW542" s="9"/>
      <c r="WOX542" s="5"/>
      <c r="WOY542" s="5"/>
      <c r="WOZ542" s="2"/>
      <c r="WPA542" s="2"/>
      <c r="WPB542" s="1"/>
      <c r="WPC542" s="1"/>
      <c r="WPD542" s="3"/>
      <c r="WPE542" s="6"/>
      <c r="WPF542" s="6"/>
      <c r="WPG542" s="2"/>
      <c r="WPI542" s="4"/>
      <c r="WPJ542" s="8"/>
      <c r="WPK542" s="9"/>
      <c r="WPL542" s="5"/>
      <c r="WPM542" s="5"/>
      <c r="WPN542" s="2"/>
      <c r="WPO542" s="2"/>
      <c r="WPP542" s="1"/>
      <c r="WPQ542" s="1"/>
      <c r="WPR542" s="3"/>
      <c r="WPS542" s="6"/>
      <c r="WPT542" s="6"/>
      <c r="WPU542" s="2"/>
      <c r="WPW542" s="4"/>
      <c r="WPX542" s="8"/>
      <c r="WPY542" s="9"/>
      <c r="WPZ542" s="5"/>
      <c r="WQA542" s="5"/>
      <c r="WQB542" s="2"/>
      <c r="WQC542" s="2"/>
      <c r="WQD542" s="1"/>
      <c r="WQE542" s="1"/>
      <c r="WQF542" s="3"/>
      <c r="WQG542" s="6"/>
      <c r="WQH542" s="6"/>
      <c r="WQI542" s="2"/>
      <c r="WQK542" s="4"/>
      <c r="WQL542" s="8"/>
      <c r="WQM542" s="9"/>
      <c r="WQN542" s="5"/>
      <c r="WQO542" s="5"/>
      <c r="WQP542" s="2"/>
      <c r="WQQ542" s="2"/>
      <c r="WQR542" s="1"/>
      <c r="WQS542" s="1"/>
      <c r="WQT542" s="3"/>
      <c r="WQU542" s="6"/>
      <c r="WQV542" s="6"/>
      <c r="WQW542" s="2"/>
      <c r="WQY542" s="4"/>
      <c r="WQZ542" s="8"/>
      <c r="WRA542" s="9"/>
      <c r="WRB542" s="5"/>
      <c r="WRC542" s="5"/>
      <c r="WRD542" s="2"/>
      <c r="WRE542" s="2"/>
      <c r="WRF542" s="1"/>
      <c r="WRG542" s="1"/>
      <c r="WRH542" s="3"/>
      <c r="WRI542" s="6"/>
      <c r="WRJ542" s="6"/>
      <c r="WRK542" s="2"/>
      <c r="WRM542" s="4"/>
      <c r="WRN542" s="8"/>
      <c r="WRO542" s="9"/>
      <c r="WRP542" s="5"/>
      <c r="WRQ542" s="5"/>
      <c r="WRR542" s="2"/>
      <c r="WRS542" s="2"/>
      <c r="WRT542" s="1"/>
      <c r="WRU542" s="1"/>
      <c r="WRV542" s="3"/>
      <c r="WRW542" s="6"/>
      <c r="WRX542" s="6"/>
      <c r="WRY542" s="2"/>
      <c r="WSA542" s="4"/>
      <c r="WSB542" s="8"/>
      <c r="WSC542" s="9"/>
      <c r="WSD542" s="5"/>
      <c r="WSE542" s="5"/>
      <c r="WSF542" s="2"/>
      <c r="WSG542" s="2"/>
      <c r="WSH542" s="1"/>
      <c r="WSI542" s="1"/>
      <c r="WSJ542" s="3"/>
      <c r="WSK542" s="6"/>
      <c r="WSL542" s="6"/>
      <c r="WSM542" s="2"/>
      <c r="WSO542" s="4"/>
      <c r="WSP542" s="8"/>
      <c r="WSQ542" s="9"/>
      <c r="WSR542" s="5"/>
      <c r="WSS542" s="5"/>
      <c r="WST542" s="2"/>
      <c r="WSU542" s="2"/>
      <c r="WSV542" s="1"/>
      <c r="WSW542" s="1"/>
      <c r="WSX542" s="3"/>
      <c r="WSY542" s="6"/>
      <c r="WSZ542" s="6"/>
      <c r="WTA542" s="2"/>
      <c r="WTC542" s="4"/>
      <c r="WTD542" s="8"/>
      <c r="WTE542" s="9"/>
      <c r="WTF542" s="5"/>
      <c r="WTG542" s="5"/>
      <c r="WTH542" s="2"/>
      <c r="WTI542" s="2"/>
      <c r="WTJ542" s="1"/>
      <c r="WTK542" s="1"/>
      <c r="WTL542" s="3"/>
      <c r="WTM542" s="6"/>
      <c r="WTN542" s="6"/>
      <c r="WTO542" s="2"/>
      <c r="WTQ542" s="4"/>
      <c r="WTR542" s="8"/>
      <c r="WTS542" s="9"/>
      <c r="WTT542" s="5"/>
      <c r="WTU542" s="5"/>
      <c r="WTV542" s="2"/>
      <c r="WTW542" s="2"/>
      <c r="WTX542" s="1"/>
      <c r="WTY542" s="1"/>
      <c r="WTZ542" s="3"/>
      <c r="WUA542" s="6"/>
      <c r="WUB542" s="6"/>
      <c r="WUC542" s="2"/>
      <c r="WUE542" s="4"/>
      <c r="WUF542" s="8"/>
      <c r="WUG542" s="9"/>
      <c r="WUH542" s="5"/>
      <c r="WUI542" s="5"/>
      <c r="WUJ542" s="2"/>
      <c r="WUK542" s="2"/>
      <c r="WUL542" s="1"/>
      <c r="WUM542" s="1"/>
      <c r="WUN542" s="3"/>
      <c r="WUO542" s="6"/>
      <c r="WUP542" s="6"/>
      <c r="WUQ542" s="2"/>
      <c r="WUS542" s="4"/>
      <c r="WUT542" s="8"/>
      <c r="WUU542" s="9"/>
      <c r="WUV542" s="5"/>
      <c r="WUW542" s="5"/>
      <c r="WUX542" s="2"/>
      <c r="WUY542" s="2"/>
      <c r="WUZ542" s="1"/>
      <c r="WVA542" s="1"/>
      <c r="WVB542" s="3"/>
      <c r="WVC542" s="6"/>
      <c r="WVD542" s="6"/>
      <c r="WVE542" s="2"/>
      <c r="WVG542" s="4"/>
      <c r="WVH542" s="8"/>
      <c r="WVI542" s="9"/>
      <c r="WVJ542" s="5"/>
      <c r="WVK542" s="5"/>
      <c r="WVL542" s="2"/>
      <c r="WVM542" s="2"/>
      <c r="WVN542" s="1"/>
      <c r="WVO542" s="1"/>
      <c r="WVP542" s="3"/>
      <c r="WVQ542" s="6"/>
      <c r="WVR542" s="6"/>
      <c r="WVS542" s="2"/>
      <c r="WVU542" s="4"/>
      <c r="WVV542" s="8"/>
      <c r="WVW542" s="9"/>
      <c r="WVX542" s="5"/>
      <c r="WVY542" s="5"/>
      <c r="WVZ542" s="2"/>
      <c r="WWA542" s="2"/>
      <c r="WWB542" s="1"/>
      <c r="WWC542" s="1"/>
      <c r="WWD542" s="3"/>
      <c r="WWE542" s="6"/>
      <c r="WWF542" s="6"/>
      <c r="WWG542" s="2"/>
      <c r="WWI542" s="4"/>
      <c r="WWJ542" s="8"/>
      <c r="WWK542" s="9"/>
      <c r="WWL542" s="5"/>
      <c r="WWM542" s="5"/>
      <c r="WWN542" s="2"/>
      <c r="WWO542" s="2"/>
      <c r="WWP542" s="1"/>
      <c r="WWQ542" s="1"/>
      <c r="WWR542" s="3"/>
      <c r="WWS542" s="6"/>
      <c r="WWT542" s="6"/>
      <c r="WWU542" s="2"/>
      <c r="WWW542" s="4"/>
      <c r="WWX542" s="8"/>
      <c r="WWY542" s="9"/>
      <c r="WWZ542" s="5"/>
      <c r="WXA542" s="5"/>
      <c r="WXB542" s="2"/>
      <c r="WXC542" s="2"/>
      <c r="WXD542" s="1"/>
      <c r="WXE542" s="1"/>
      <c r="WXF542" s="3"/>
      <c r="WXG542" s="6"/>
      <c r="WXH542" s="6"/>
      <c r="WXI542" s="2"/>
      <c r="WXK542" s="4"/>
      <c r="WXL542" s="8"/>
      <c r="WXM542" s="9"/>
      <c r="WXN542" s="5"/>
      <c r="WXO542" s="5"/>
      <c r="WXP542" s="2"/>
      <c r="WXQ542" s="2"/>
      <c r="WXR542" s="1"/>
      <c r="WXS542" s="1"/>
      <c r="WXT542" s="3"/>
      <c r="WXU542" s="6"/>
      <c r="WXV542" s="6"/>
      <c r="WXW542" s="2"/>
      <c r="WXY542" s="4"/>
      <c r="WXZ542" s="8"/>
      <c r="WYA542" s="9"/>
      <c r="WYB542" s="5"/>
      <c r="WYC542" s="5"/>
      <c r="WYD542" s="2"/>
      <c r="WYE542" s="2"/>
      <c r="WYF542" s="1"/>
      <c r="WYG542" s="1"/>
      <c r="WYH542" s="3"/>
      <c r="WYI542" s="6"/>
      <c r="WYJ542" s="6"/>
      <c r="WYK542" s="2"/>
      <c r="WYM542" s="4"/>
      <c r="WYN542" s="8"/>
      <c r="WYO542" s="9"/>
      <c r="WYP542" s="5"/>
      <c r="WYQ542" s="5"/>
      <c r="WYR542" s="2"/>
      <c r="WYS542" s="2"/>
      <c r="WYT542" s="1"/>
      <c r="WYU542" s="1"/>
      <c r="WYV542" s="3"/>
      <c r="WYW542" s="6"/>
      <c r="WYX542" s="6"/>
      <c r="WYY542" s="2"/>
      <c r="WZA542" s="4"/>
      <c r="WZB542" s="8"/>
      <c r="WZC542" s="9"/>
      <c r="WZD542" s="5"/>
      <c r="WZE542" s="5"/>
      <c r="WZF542" s="2"/>
      <c r="WZG542" s="2"/>
      <c r="WZH542" s="1"/>
      <c r="WZI542" s="1"/>
      <c r="WZJ542" s="3"/>
      <c r="WZK542" s="6"/>
      <c r="WZL542" s="6"/>
      <c r="WZM542" s="2"/>
      <c r="WZO542" s="4"/>
      <c r="WZP542" s="8"/>
      <c r="WZQ542" s="9"/>
      <c r="WZR542" s="5"/>
      <c r="WZS542" s="5"/>
      <c r="WZT542" s="2"/>
      <c r="WZU542" s="2"/>
      <c r="WZV542" s="1"/>
      <c r="WZW542" s="1"/>
      <c r="WZX542" s="3"/>
      <c r="WZY542" s="6"/>
      <c r="WZZ542" s="6"/>
      <c r="XAA542" s="2"/>
      <c r="XAC542" s="4"/>
      <c r="XAD542" s="8"/>
      <c r="XAE542" s="9"/>
      <c r="XAF542" s="5"/>
      <c r="XAG542" s="5"/>
      <c r="XAH542" s="2"/>
      <c r="XAI542" s="2"/>
      <c r="XAJ542" s="1"/>
      <c r="XAK542" s="1"/>
      <c r="XAL542" s="3"/>
      <c r="XAM542" s="6"/>
      <c r="XAN542" s="6"/>
      <c r="XAO542" s="2"/>
      <c r="XAQ542" s="4"/>
      <c r="XAR542" s="8"/>
      <c r="XAS542" s="9"/>
      <c r="XAT542" s="5"/>
      <c r="XAU542" s="5"/>
      <c r="XAV542" s="2"/>
      <c r="XAW542" s="2"/>
      <c r="XAX542" s="1"/>
      <c r="XAY542" s="1"/>
      <c r="XAZ542" s="3"/>
      <c r="XBA542" s="6"/>
      <c r="XBB542" s="6"/>
      <c r="XBC542" s="2"/>
      <c r="XBE542" s="4"/>
      <c r="XBF542" s="8"/>
      <c r="XBG542" s="9"/>
      <c r="XBH542" s="5"/>
      <c r="XBI542" s="5"/>
      <c r="XBJ542" s="2"/>
      <c r="XBK542" s="2"/>
      <c r="XBL542" s="1"/>
      <c r="XBM542" s="1"/>
      <c r="XBN542" s="3"/>
      <c r="XBO542" s="6"/>
      <c r="XBP542" s="6"/>
      <c r="XBQ542" s="2"/>
      <c r="XBS542" s="4"/>
      <c r="XBT542" s="8"/>
      <c r="XBU542" s="9"/>
      <c r="XBV542" s="5"/>
      <c r="XBW542" s="5"/>
      <c r="XBX542" s="2"/>
      <c r="XBY542" s="2"/>
      <c r="XBZ542" s="1"/>
      <c r="XCA542" s="1"/>
      <c r="XCB542" s="3"/>
      <c r="XCC542" s="6"/>
      <c r="XCD542" s="6"/>
      <c r="XCE542" s="2"/>
      <c r="XCG542" s="4"/>
      <c r="XCH542" s="8"/>
      <c r="XCI542" s="9"/>
      <c r="XCJ542" s="5"/>
      <c r="XCK542" s="5"/>
      <c r="XCL542" s="2"/>
      <c r="XCM542" s="2"/>
      <c r="XCN542" s="1"/>
      <c r="XCO542" s="1"/>
      <c r="XCP542" s="3"/>
      <c r="XCQ542" s="6"/>
      <c r="XCR542" s="6"/>
      <c r="XCS542" s="2"/>
      <c r="XCU542" s="4"/>
      <c r="XCV542" s="8"/>
      <c r="XCW542" s="9"/>
      <c r="XCX542" s="5"/>
      <c r="XCY542" s="5"/>
      <c r="XCZ542" s="2"/>
      <c r="XDA542" s="2"/>
      <c r="XDB542" s="1"/>
      <c r="XDC542" s="1"/>
      <c r="XDD542" s="3"/>
      <c r="XDE542" s="6"/>
      <c r="XDF542" s="6"/>
      <c r="XDG542" s="2"/>
      <c r="XDI542" s="4"/>
      <c r="XDJ542" s="8"/>
      <c r="XDK542" s="9"/>
      <c r="XDL542" s="5"/>
      <c r="XDM542" s="5"/>
      <c r="XDN542" s="2"/>
      <c r="XDO542" s="2"/>
      <c r="XDP542" s="1"/>
      <c r="XDQ542" s="1"/>
      <c r="XDR542" s="3"/>
      <c r="XDS542" s="6"/>
      <c r="XDT542" s="6"/>
      <c r="XDU542" s="2"/>
      <c r="XDW542" s="4"/>
      <c r="XDX542" s="8"/>
      <c r="XDY542" s="9"/>
      <c r="XDZ542" s="5"/>
      <c r="XEA542" s="5"/>
      <c r="XEB542" s="2"/>
      <c r="XEC542" s="2"/>
      <c r="XED542" s="1"/>
      <c r="XEE542" s="1"/>
      <c r="XEF542" s="3"/>
      <c r="XEG542" s="6"/>
      <c r="XEH542" s="6"/>
      <c r="XEI542" s="2"/>
      <c r="XEK542" s="4"/>
      <c r="XEL542" s="8"/>
      <c r="XEM542" s="9"/>
      <c r="XEN542" s="5"/>
      <c r="XEO542" s="5"/>
      <c r="XEP542" s="2"/>
      <c r="XEQ542" s="2"/>
      <c r="XER542" s="1"/>
      <c r="XES542" s="1"/>
      <c r="XET542" s="3"/>
      <c r="XEU542" s="6"/>
      <c r="XEV542" s="6"/>
      <c r="XEW542" s="2"/>
      <c r="XEY542" s="4"/>
      <c r="XEZ542" s="8"/>
      <c r="XFA542" s="9"/>
      <c r="XFB542" s="5"/>
    </row>
    <row r="543" spans="1:6143 6145:13311 13313:16382" x14ac:dyDescent="0.3">
      <c r="A543" s="4">
        <v>38</v>
      </c>
      <c r="B543" s="5" t="s">
        <v>49</v>
      </c>
      <c r="C543" s="5" t="s">
        <v>12</v>
      </c>
      <c r="D543" s="2">
        <v>2018</v>
      </c>
      <c r="E543" s="2" t="s">
        <v>13</v>
      </c>
      <c r="F543" s="2" t="s">
        <v>20</v>
      </c>
      <c r="G543" s="2" t="s">
        <v>16</v>
      </c>
      <c r="H543" s="3" t="s">
        <v>15</v>
      </c>
      <c r="I543" s="6">
        <f t="shared" ca="1" si="29"/>
        <v>36047</v>
      </c>
      <c r="J543" s="6">
        <f t="shared" ca="1" si="27"/>
        <v>46065.550215856485</v>
      </c>
      <c r="K543" s="2">
        <f t="shared" ca="1" si="28"/>
        <v>27</v>
      </c>
      <c r="L543" t="s">
        <v>52</v>
      </c>
      <c r="M543" s="4"/>
      <c r="N543" s="8"/>
      <c r="O543" s="9"/>
      <c r="P543" s="5"/>
      <c r="Q543" s="5"/>
      <c r="R543" s="2"/>
      <c r="S543" s="2"/>
      <c r="T543" s="1"/>
      <c r="U543" s="1"/>
      <c r="V543" s="3"/>
      <c r="W543" s="6"/>
      <c r="X543" s="6"/>
      <c r="Y543" s="2"/>
      <c r="AA543" s="4"/>
      <c r="AB543" s="8"/>
      <c r="AC543" s="9"/>
      <c r="AD543" s="5"/>
      <c r="AE543" s="5"/>
      <c r="AF543" s="2"/>
      <c r="AG543" s="2"/>
      <c r="AH543" s="1"/>
      <c r="AI543" s="1"/>
      <c r="AJ543" s="3"/>
      <c r="AK543" s="6"/>
      <c r="AL543" s="6"/>
      <c r="AM543" s="2"/>
      <c r="AO543" s="4"/>
      <c r="AP543" s="8"/>
      <c r="AQ543" s="9"/>
      <c r="AR543" s="5"/>
      <c r="AS543" s="5"/>
      <c r="AT543" s="2"/>
      <c r="AU543" s="2"/>
      <c r="AV543" s="1"/>
      <c r="AW543" s="1"/>
      <c r="AX543" s="3"/>
      <c r="AY543" s="6"/>
      <c r="AZ543" s="6"/>
      <c r="BA543" s="2"/>
      <c r="BC543" s="4"/>
      <c r="BD543" s="8"/>
      <c r="BE543" s="9"/>
      <c r="BF543" s="5"/>
      <c r="BG543" s="5"/>
      <c r="BH543" s="2"/>
      <c r="BI543" s="2"/>
      <c r="BJ543" s="1"/>
      <c r="BK543" s="1"/>
      <c r="BL543" s="3"/>
      <c r="BM543" s="6"/>
      <c r="BN543" s="6"/>
      <c r="BO543" s="2"/>
      <c r="BQ543" s="4"/>
      <c r="BR543" s="8"/>
      <c r="BS543" s="9"/>
      <c r="BT543" s="5"/>
      <c r="BU543" s="5"/>
      <c r="BV543" s="2"/>
      <c r="BW543" s="2"/>
      <c r="BX543" s="1"/>
      <c r="BY543" s="1"/>
      <c r="BZ543" s="3"/>
      <c r="CA543" s="6"/>
      <c r="CB543" s="6"/>
      <c r="CC543" s="2"/>
      <c r="CE543" s="4"/>
      <c r="CF543" s="8"/>
      <c r="CG543" s="9"/>
      <c r="CH543" s="5"/>
      <c r="CI543" s="5"/>
      <c r="CJ543" s="2"/>
      <c r="CK543" s="2"/>
      <c r="CL543" s="1"/>
      <c r="CM543" s="1"/>
      <c r="CN543" s="3"/>
      <c r="CO543" s="6"/>
      <c r="CP543" s="6"/>
      <c r="CQ543" s="2"/>
      <c r="CS543" s="4"/>
      <c r="CT543" s="8"/>
      <c r="CU543" s="9"/>
      <c r="CV543" s="5"/>
      <c r="CW543" s="5"/>
      <c r="CX543" s="2"/>
      <c r="CY543" s="2"/>
      <c r="CZ543" s="1"/>
      <c r="DA543" s="1"/>
      <c r="DB543" s="3"/>
      <c r="DC543" s="6"/>
      <c r="DD543" s="6"/>
      <c r="DE543" s="2"/>
      <c r="DG543" s="4"/>
      <c r="DH543" s="8"/>
      <c r="DI543" s="9"/>
      <c r="DJ543" s="5"/>
      <c r="DK543" s="5"/>
      <c r="DL543" s="2"/>
      <c r="DM543" s="2"/>
      <c r="DN543" s="1"/>
      <c r="DO543" s="1"/>
      <c r="DP543" s="3"/>
      <c r="DQ543" s="6"/>
      <c r="DR543" s="6"/>
      <c r="DS543" s="2"/>
      <c r="DU543" s="4"/>
      <c r="DV543" s="8"/>
      <c r="DW543" s="9"/>
      <c r="DX543" s="5"/>
      <c r="DY543" s="5"/>
      <c r="DZ543" s="2"/>
      <c r="EA543" s="2"/>
      <c r="EB543" s="1"/>
      <c r="EC543" s="1"/>
      <c r="ED543" s="3"/>
      <c r="EE543" s="6"/>
      <c r="EF543" s="6"/>
      <c r="EG543" s="2"/>
      <c r="EI543" s="4"/>
      <c r="EJ543" s="8"/>
      <c r="EK543" s="9"/>
      <c r="EL543" s="5"/>
      <c r="EM543" s="5"/>
      <c r="EN543" s="2"/>
      <c r="EO543" s="2"/>
      <c r="EP543" s="1"/>
      <c r="EQ543" s="1"/>
      <c r="ER543" s="3"/>
      <c r="ES543" s="6"/>
      <c r="ET543" s="6"/>
      <c r="EU543" s="2"/>
      <c r="EW543" s="4"/>
      <c r="EX543" s="8"/>
      <c r="EY543" s="9"/>
      <c r="EZ543" s="5"/>
      <c r="FA543" s="5"/>
      <c r="FB543" s="2"/>
      <c r="FC543" s="2"/>
      <c r="FD543" s="1"/>
      <c r="FE543" s="1"/>
      <c r="FF543" s="3"/>
      <c r="FG543" s="6"/>
      <c r="FH543" s="6"/>
      <c r="FI543" s="2"/>
      <c r="FK543" s="4"/>
      <c r="FL543" s="8"/>
      <c r="FM543" s="9"/>
      <c r="FN543" s="5"/>
      <c r="FO543" s="5"/>
      <c r="FP543" s="2"/>
      <c r="FQ543" s="2"/>
      <c r="FR543" s="1"/>
      <c r="FS543" s="1"/>
      <c r="FT543" s="3"/>
      <c r="FU543" s="6"/>
      <c r="FV543" s="6"/>
      <c r="FW543" s="2"/>
      <c r="FY543" s="4"/>
      <c r="FZ543" s="8"/>
      <c r="GA543" s="9"/>
      <c r="GB543" s="5"/>
      <c r="GC543" s="5"/>
      <c r="GD543" s="2"/>
      <c r="GE543" s="2"/>
      <c r="GF543" s="1"/>
      <c r="GG543" s="1"/>
      <c r="GH543" s="3"/>
      <c r="GI543" s="6"/>
      <c r="GJ543" s="6"/>
      <c r="GK543" s="2"/>
      <c r="GM543" s="4"/>
      <c r="GN543" s="8"/>
      <c r="GO543" s="9"/>
      <c r="GP543" s="5"/>
      <c r="GQ543" s="5"/>
      <c r="GR543" s="2"/>
      <c r="GS543" s="2"/>
      <c r="GT543" s="1"/>
      <c r="GU543" s="1"/>
      <c r="GV543" s="3"/>
      <c r="GW543" s="6"/>
      <c r="GX543" s="6"/>
      <c r="GY543" s="2"/>
      <c r="HA543" s="4"/>
      <c r="HB543" s="8"/>
      <c r="HC543" s="9"/>
      <c r="HD543" s="5"/>
      <c r="HE543" s="5"/>
      <c r="HF543" s="2"/>
      <c r="HG543" s="2"/>
      <c r="HH543" s="1"/>
      <c r="HI543" s="1"/>
      <c r="HJ543" s="3"/>
      <c r="HK543" s="6"/>
      <c r="HL543" s="6"/>
      <c r="HM543" s="2"/>
      <c r="HO543" s="4"/>
      <c r="HP543" s="8"/>
      <c r="HQ543" s="9"/>
      <c r="HR543" s="5"/>
      <c r="HS543" s="5"/>
      <c r="HT543" s="2"/>
      <c r="HU543" s="2"/>
      <c r="HV543" s="1"/>
      <c r="HW543" s="1"/>
      <c r="HX543" s="3"/>
      <c r="HY543" s="6"/>
      <c r="HZ543" s="6"/>
      <c r="IA543" s="2"/>
      <c r="IC543" s="4"/>
      <c r="ID543" s="8"/>
      <c r="IE543" s="9"/>
      <c r="IF543" s="5"/>
      <c r="IG543" s="5"/>
      <c r="IH543" s="2"/>
      <c r="II543" s="2"/>
      <c r="IJ543" s="1"/>
      <c r="IK543" s="1"/>
      <c r="IL543" s="3"/>
      <c r="IM543" s="6"/>
      <c r="IN543" s="6"/>
      <c r="IO543" s="2"/>
      <c r="IQ543" s="4"/>
      <c r="IR543" s="8"/>
      <c r="IS543" s="9"/>
      <c r="IT543" s="5"/>
      <c r="IU543" s="5"/>
      <c r="IV543" s="2"/>
      <c r="IW543" s="2"/>
      <c r="IX543" s="1"/>
      <c r="IY543" s="1"/>
      <c r="IZ543" s="3"/>
      <c r="JA543" s="6"/>
      <c r="JB543" s="6"/>
      <c r="JC543" s="2"/>
      <c r="JE543" s="4"/>
      <c r="JF543" s="8"/>
      <c r="JG543" s="9"/>
      <c r="JH543" s="5"/>
      <c r="JI543" s="5"/>
      <c r="JJ543" s="2"/>
      <c r="JK543" s="2"/>
      <c r="JL543" s="1"/>
      <c r="JM543" s="1"/>
      <c r="JN543" s="3"/>
      <c r="JO543" s="6"/>
      <c r="JP543" s="6"/>
      <c r="JQ543" s="2"/>
      <c r="JS543" s="4"/>
      <c r="JT543" s="8"/>
      <c r="JU543" s="9"/>
      <c r="JV543" s="5"/>
      <c r="JW543" s="5"/>
      <c r="JX543" s="2"/>
      <c r="JY543" s="2"/>
      <c r="JZ543" s="1"/>
      <c r="KA543" s="1"/>
      <c r="KB543" s="3"/>
      <c r="KC543" s="6"/>
      <c r="KD543" s="6"/>
      <c r="KE543" s="2"/>
      <c r="KG543" s="4"/>
      <c r="KH543" s="8"/>
      <c r="KI543" s="9"/>
      <c r="KJ543" s="5"/>
      <c r="KK543" s="5"/>
      <c r="KL543" s="2"/>
      <c r="KM543" s="2"/>
      <c r="KN543" s="1"/>
      <c r="KO543" s="1"/>
      <c r="KP543" s="3"/>
      <c r="KQ543" s="6"/>
      <c r="KR543" s="6"/>
      <c r="KS543" s="2"/>
      <c r="KU543" s="4"/>
      <c r="KV543" s="8"/>
      <c r="KW543" s="9"/>
      <c r="KX543" s="5"/>
      <c r="KY543" s="5"/>
      <c r="KZ543" s="2"/>
      <c r="LA543" s="2"/>
      <c r="LB543" s="1"/>
      <c r="LC543" s="1"/>
      <c r="LD543" s="3"/>
      <c r="LE543" s="6"/>
      <c r="LF543" s="6"/>
      <c r="LG543" s="2"/>
      <c r="LI543" s="4"/>
      <c r="LJ543" s="8"/>
      <c r="LK543" s="9"/>
      <c r="LL543" s="5"/>
      <c r="LM543" s="5"/>
      <c r="LN543" s="2"/>
      <c r="LO543" s="2"/>
      <c r="LP543" s="1"/>
      <c r="LQ543" s="1"/>
      <c r="LR543" s="3"/>
      <c r="LS543" s="6"/>
      <c r="LT543" s="6"/>
      <c r="LU543" s="2"/>
      <c r="LW543" s="4"/>
      <c r="LX543" s="8"/>
      <c r="LY543" s="9"/>
      <c r="LZ543" s="5"/>
      <c r="MA543" s="5"/>
      <c r="MB543" s="2"/>
      <c r="MC543" s="2"/>
      <c r="MD543" s="1"/>
      <c r="ME543" s="1"/>
      <c r="MF543" s="3"/>
      <c r="MG543" s="6"/>
      <c r="MH543" s="6"/>
      <c r="MI543" s="2"/>
      <c r="MK543" s="4"/>
      <c r="ML543" s="8"/>
      <c r="MM543" s="9"/>
      <c r="MN543" s="5"/>
      <c r="MO543" s="5"/>
      <c r="MP543" s="2"/>
      <c r="MQ543" s="2"/>
      <c r="MR543" s="1"/>
      <c r="MS543" s="1"/>
      <c r="MT543" s="3"/>
      <c r="MU543" s="6"/>
      <c r="MV543" s="6"/>
      <c r="MW543" s="2"/>
      <c r="MY543" s="4"/>
      <c r="MZ543" s="8"/>
      <c r="NA543" s="9"/>
      <c r="NB543" s="5"/>
      <c r="NC543" s="5"/>
      <c r="ND543" s="2"/>
      <c r="NE543" s="2"/>
      <c r="NF543" s="1"/>
      <c r="NG543" s="1"/>
      <c r="NH543" s="3"/>
      <c r="NI543" s="6"/>
      <c r="NJ543" s="6"/>
      <c r="NK543" s="2"/>
      <c r="NM543" s="4"/>
      <c r="NN543" s="8"/>
      <c r="NO543" s="9"/>
      <c r="NP543" s="5"/>
      <c r="NQ543" s="5"/>
      <c r="NR543" s="2"/>
      <c r="NS543" s="2"/>
      <c r="NT543" s="1"/>
      <c r="NU543" s="1"/>
      <c r="NV543" s="3"/>
      <c r="NW543" s="6"/>
      <c r="NX543" s="6"/>
      <c r="NY543" s="2"/>
      <c r="OA543" s="4"/>
      <c r="OB543" s="8"/>
      <c r="OC543" s="9"/>
      <c r="OD543" s="5"/>
      <c r="OE543" s="5"/>
      <c r="OF543" s="2"/>
      <c r="OG543" s="2"/>
      <c r="OH543" s="1"/>
      <c r="OI543" s="1"/>
      <c r="OJ543" s="3"/>
      <c r="OK543" s="6"/>
      <c r="OL543" s="6"/>
      <c r="OM543" s="2"/>
      <c r="OO543" s="4"/>
      <c r="OP543" s="8"/>
      <c r="OQ543" s="9"/>
      <c r="OR543" s="5"/>
      <c r="OS543" s="5"/>
      <c r="OT543" s="2"/>
      <c r="OU543" s="2"/>
      <c r="OV543" s="1"/>
      <c r="OW543" s="1"/>
      <c r="OX543" s="3"/>
      <c r="OY543" s="6"/>
      <c r="OZ543" s="6"/>
      <c r="PA543" s="2"/>
      <c r="PC543" s="4"/>
      <c r="PD543" s="8"/>
      <c r="PE543" s="9"/>
      <c r="PF543" s="5"/>
      <c r="PG543" s="5"/>
      <c r="PH543" s="2"/>
      <c r="PI543" s="2"/>
      <c r="PJ543" s="1"/>
      <c r="PK543" s="1"/>
      <c r="PL543" s="3"/>
      <c r="PM543" s="6"/>
      <c r="PN543" s="6"/>
      <c r="PO543" s="2"/>
      <c r="PQ543" s="4"/>
      <c r="PR543" s="8"/>
      <c r="PS543" s="9"/>
      <c r="PT543" s="5"/>
      <c r="PU543" s="5"/>
      <c r="PV543" s="2"/>
      <c r="PW543" s="2"/>
      <c r="PX543" s="1"/>
      <c r="PY543" s="1"/>
      <c r="PZ543" s="3"/>
      <c r="QA543" s="6"/>
      <c r="QB543" s="6"/>
      <c r="QC543" s="2"/>
      <c r="QE543" s="4"/>
      <c r="QF543" s="8"/>
      <c r="QG543" s="9"/>
      <c r="QH543" s="5"/>
      <c r="QI543" s="5"/>
      <c r="QJ543" s="2"/>
      <c r="QK543" s="2"/>
      <c r="QL543" s="1"/>
      <c r="QM543" s="1"/>
      <c r="QN543" s="3"/>
      <c r="QO543" s="6"/>
      <c r="QP543" s="6"/>
      <c r="QQ543" s="2"/>
      <c r="QS543" s="4"/>
      <c r="QT543" s="8"/>
      <c r="QU543" s="9"/>
      <c r="QV543" s="5"/>
      <c r="QW543" s="5"/>
      <c r="QX543" s="2"/>
      <c r="QY543" s="2"/>
      <c r="QZ543" s="1"/>
      <c r="RA543" s="1"/>
      <c r="RB543" s="3"/>
      <c r="RC543" s="6"/>
      <c r="RD543" s="6"/>
      <c r="RE543" s="2"/>
      <c r="RG543" s="4"/>
      <c r="RH543" s="8"/>
      <c r="RI543" s="9"/>
      <c r="RJ543" s="5"/>
      <c r="RK543" s="5"/>
      <c r="RL543" s="2"/>
      <c r="RM543" s="2"/>
      <c r="RN543" s="1"/>
      <c r="RO543" s="1"/>
      <c r="RP543" s="3"/>
      <c r="RQ543" s="6"/>
      <c r="RR543" s="6"/>
      <c r="RS543" s="2"/>
      <c r="RU543" s="4"/>
      <c r="RV543" s="8"/>
      <c r="RW543" s="9"/>
      <c r="RX543" s="5"/>
      <c r="RY543" s="5"/>
      <c r="RZ543" s="2"/>
      <c r="SA543" s="2"/>
      <c r="SB543" s="1"/>
      <c r="SC543" s="1"/>
      <c r="SD543" s="3"/>
      <c r="SE543" s="6"/>
      <c r="SF543" s="6"/>
      <c r="SG543" s="2"/>
      <c r="SI543" s="4"/>
      <c r="SJ543" s="8"/>
      <c r="SK543" s="9"/>
      <c r="SL543" s="5"/>
      <c r="SM543" s="5"/>
      <c r="SN543" s="2"/>
      <c r="SO543" s="2"/>
      <c r="SP543" s="1"/>
      <c r="SQ543" s="1"/>
      <c r="SR543" s="3"/>
      <c r="SS543" s="6"/>
      <c r="ST543" s="6"/>
      <c r="SU543" s="2"/>
      <c r="SW543" s="4"/>
      <c r="SX543" s="8"/>
      <c r="SY543" s="9"/>
      <c r="SZ543" s="5"/>
      <c r="TA543" s="5"/>
      <c r="TB543" s="2"/>
      <c r="TC543" s="2"/>
      <c r="TD543" s="1"/>
      <c r="TE543" s="1"/>
      <c r="TF543" s="3"/>
      <c r="TG543" s="6"/>
      <c r="TH543" s="6"/>
      <c r="TI543" s="2"/>
      <c r="TK543" s="4"/>
      <c r="TL543" s="8"/>
      <c r="TM543" s="9"/>
      <c r="TN543" s="5"/>
      <c r="TO543" s="5"/>
      <c r="TP543" s="2"/>
      <c r="TQ543" s="2"/>
      <c r="TR543" s="1"/>
      <c r="TS543" s="1"/>
      <c r="TT543" s="3"/>
      <c r="TU543" s="6"/>
      <c r="TV543" s="6"/>
      <c r="TW543" s="2"/>
      <c r="TY543" s="4"/>
      <c r="TZ543" s="8"/>
      <c r="UA543" s="9"/>
      <c r="UB543" s="5"/>
      <c r="UC543" s="5"/>
      <c r="UD543" s="2"/>
      <c r="UE543" s="2"/>
      <c r="UF543" s="1"/>
      <c r="UG543" s="1"/>
      <c r="UH543" s="3"/>
      <c r="UI543" s="6"/>
      <c r="UJ543" s="6"/>
      <c r="UK543" s="2"/>
      <c r="UM543" s="4"/>
      <c r="UN543" s="8"/>
      <c r="UO543" s="9"/>
      <c r="UP543" s="5"/>
      <c r="UQ543" s="5"/>
      <c r="UR543" s="2"/>
      <c r="US543" s="2"/>
      <c r="UT543" s="1"/>
      <c r="UU543" s="1"/>
      <c r="UV543" s="3"/>
      <c r="UW543" s="6"/>
      <c r="UX543" s="6"/>
      <c r="UY543" s="2"/>
      <c r="VA543" s="4"/>
      <c r="VB543" s="8"/>
      <c r="VC543" s="9"/>
      <c r="VD543" s="5"/>
      <c r="VE543" s="5"/>
      <c r="VF543" s="2"/>
      <c r="VG543" s="2"/>
      <c r="VH543" s="1"/>
      <c r="VI543" s="1"/>
      <c r="VJ543" s="3"/>
      <c r="VK543" s="6"/>
      <c r="VL543" s="6"/>
      <c r="VM543" s="2"/>
      <c r="VO543" s="4"/>
      <c r="VP543" s="8"/>
      <c r="VQ543" s="9"/>
      <c r="VR543" s="5"/>
      <c r="VS543" s="5"/>
      <c r="VT543" s="2"/>
      <c r="VU543" s="2"/>
      <c r="VV543" s="1"/>
      <c r="VW543" s="1"/>
      <c r="VX543" s="3"/>
      <c r="VY543" s="6"/>
      <c r="VZ543" s="6"/>
      <c r="WA543" s="2"/>
      <c r="WC543" s="4"/>
      <c r="WD543" s="8"/>
      <c r="WE543" s="9"/>
      <c r="WF543" s="5"/>
      <c r="WG543" s="5"/>
      <c r="WH543" s="2"/>
      <c r="WI543" s="2"/>
      <c r="WJ543" s="1"/>
      <c r="WK543" s="1"/>
      <c r="WL543" s="3"/>
      <c r="WM543" s="6"/>
      <c r="WN543" s="6"/>
      <c r="WO543" s="2"/>
      <c r="WQ543" s="4"/>
      <c r="WR543" s="8"/>
      <c r="WS543" s="9"/>
      <c r="WT543" s="5"/>
      <c r="WU543" s="5"/>
      <c r="WV543" s="2"/>
      <c r="WW543" s="2"/>
      <c r="WX543" s="1"/>
      <c r="WY543" s="1"/>
      <c r="WZ543" s="3"/>
      <c r="XA543" s="6"/>
      <c r="XB543" s="6"/>
      <c r="XC543" s="2"/>
      <c r="XE543" s="4"/>
      <c r="XF543" s="8"/>
      <c r="XG543" s="9"/>
      <c r="XH543" s="5"/>
      <c r="XI543" s="5"/>
      <c r="XJ543" s="2"/>
      <c r="XK543" s="2"/>
      <c r="XL543" s="1"/>
      <c r="XM543" s="1"/>
      <c r="XN543" s="3"/>
      <c r="XO543" s="6"/>
      <c r="XP543" s="6"/>
      <c r="XQ543" s="2"/>
      <c r="XS543" s="4"/>
      <c r="XT543" s="8"/>
      <c r="XU543" s="9"/>
      <c r="XV543" s="5"/>
      <c r="XW543" s="5"/>
      <c r="XX543" s="2"/>
      <c r="XY543" s="2"/>
      <c r="XZ543" s="1"/>
      <c r="YA543" s="1"/>
      <c r="YB543" s="3"/>
      <c r="YC543" s="6"/>
      <c r="YD543" s="6"/>
      <c r="YE543" s="2"/>
      <c r="YG543" s="4"/>
      <c r="YH543" s="8"/>
      <c r="YI543" s="9"/>
      <c r="YJ543" s="5"/>
      <c r="YK543" s="5"/>
      <c r="YL543" s="2"/>
      <c r="YM543" s="2"/>
      <c r="YN543" s="1"/>
      <c r="YO543" s="1"/>
      <c r="YP543" s="3"/>
      <c r="YQ543" s="6"/>
      <c r="YR543" s="6"/>
      <c r="YS543" s="2"/>
      <c r="YU543" s="4"/>
      <c r="YV543" s="8"/>
      <c r="YW543" s="9"/>
      <c r="YX543" s="5"/>
      <c r="YY543" s="5"/>
      <c r="YZ543" s="2"/>
      <c r="ZA543" s="2"/>
      <c r="ZB543" s="1"/>
      <c r="ZC543" s="1"/>
      <c r="ZD543" s="3"/>
      <c r="ZE543" s="6"/>
      <c r="ZF543" s="6"/>
      <c r="ZG543" s="2"/>
      <c r="ZI543" s="4"/>
      <c r="ZJ543" s="8"/>
      <c r="ZK543" s="9"/>
      <c r="ZL543" s="5"/>
      <c r="ZM543" s="5"/>
      <c r="ZN543" s="2"/>
      <c r="ZO543" s="2"/>
      <c r="ZP543" s="1"/>
      <c r="ZQ543" s="1"/>
      <c r="ZR543" s="3"/>
      <c r="ZS543" s="6"/>
      <c r="ZT543" s="6"/>
      <c r="ZU543" s="2"/>
      <c r="ZW543" s="4"/>
      <c r="ZX543" s="8"/>
      <c r="ZY543" s="9"/>
      <c r="ZZ543" s="5"/>
      <c r="AAA543" s="5"/>
      <c r="AAB543" s="2"/>
      <c r="AAC543" s="2"/>
      <c r="AAD543" s="1"/>
      <c r="AAE543" s="1"/>
      <c r="AAF543" s="3"/>
      <c r="AAG543" s="6"/>
      <c r="AAH543" s="6"/>
      <c r="AAI543" s="2"/>
      <c r="AAK543" s="4"/>
      <c r="AAL543" s="8"/>
      <c r="AAM543" s="9"/>
      <c r="AAN543" s="5"/>
      <c r="AAO543" s="5"/>
      <c r="AAP543" s="2"/>
      <c r="AAQ543" s="2"/>
      <c r="AAR543" s="1"/>
      <c r="AAS543" s="1"/>
      <c r="AAT543" s="3"/>
      <c r="AAU543" s="6"/>
      <c r="AAV543" s="6"/>
      <c r="AAW543" s="2"/>
      <c r="AAY543" s="4"/>
      <c r="AAZ543" s="8"/>
      <c r="ABA543" s="9"/>
      <c r="ABB543" s="5"/>
      <c r="ABC543" s="5"/>
      <c r="ABD543" s="2"/>
      <c r="ABE543" s="2"/>
      <c r="ABF543" s="1"/>
      <c r="ABG543" s="1"/>
      <c r="ABH543" s="3"/>
      <c r="ABI543" s="6"/>
      <c r="ABJ543" s="6"/>
      <c r="ABK543" s="2"/>
      <c r="ABM543" s="4"/>
      <c r="ABN543" s="8"/>
      <c r="ABO543" s="9"/>
      <c r="ABP543" s="5"/>
      <c r="ABQ543" s="5"/>
      <c r="ABR543" s="2"/>
      <c r="ABS543" s="2"/>
      <c r="ABT543" s="1"/>
      <c r="ABU543" s="1"/>
      <c r="ABV543" s="3"/>
      <c r="ABW543" s="6"/>
      <c r="ABX543" s="6"/>
      <c r="ABY543" s="2"/>
      <c r="ACA543" s="4"/>
      <c r="ACB543" s="8"/>
      <c r="ACC543" s="9"/>
      <c r="ACD543" s="5"/>
      <c r="ACE543" s="5"/>
      <c r="ACF543" s="2"/>
      <c r="ACG543" s="2"/>
      <c r="ACH543" s="1"/>
      <c r="ACI543" s="1"/>
      <c r="ACJ543" s="3"/>
      <c r="ACK543" s="6"/>
      <c r="ACL543" s="6"/>
      <c r="ACM543" s="2"/>
      <c r="ACO543" s="4"/>
      <c r="ACP543" s="8"/>
      <c r="ACQ543" s="9"/>
      <c r="ACR543" s="5"/>
      <c r="ACS543" s="5"/>
      <c r="ACT543" s="2"/>
      <c r="ACU543" s="2"/>
      <c r="ACV543" s="1"/>
      <c r="ACW543" s="1"/>
      <c r="ACX543" s="3"/>
      <c r="ACY543" s="6"/>
      <c r="ACZ543" s="6"/>
      <c r="ADA543" s="2"/>
      <c r="ADC543" s="4"/>
      <c r="ADD543" s="8"/>
      <c r="ADE543" s="9"/>
      <c r="ADF543" s="5"/>
      <c r="ADG543" s="5"/>
      <c r="ADH543" s="2"/>
      <c r="ADI543" s="2"/>
      <c r="ADJ543" s="1"/>
      <c r="ADK543" s="1"/>
      <c r="ADL543" s="3"/>
      <c r="ADM543" s="6"/>
      <c r="ADN543" s="6"/>
      <c r="ADO543" s="2"/>
      <c r="ADQ543" s="4"/>
      <c r="ADR543" s="8"/>
      <c r="ADS543" s="9"/>
      <c r="ADT543" s="5"/>
      <c r="ADU543" s="5"/>
      <c r="ADV543" s="2"/>
      <c r="ADW543" s="2"/>
      <c r="ADX543" s="1"/>
      <c r="ADY543" s="1"/>
      <c r="ADZ543" s="3"/>
      <c r="AEA543" s="6"/>
      <c r="AEB543" s="6"/>
      <c r="AEC543" s="2"/>
      <c r="AEE543" s="4"/>
      <c r="AEF543" s="8"/>
      <c r="AEG543" s="9"/>
      <c r="AEH543" s="5"/>
      <c r="AEI543" s="5"/>
      <c r="AEJ543" s="2"/>
      <c r="AEK543" s="2"/>
      <c r="AEL543" s="1"/>
      <c r="AEM543" s="1"/>
      <c r="AEN543" s="3"/>
      <c r="AEO543" s="6"/>
      <c r="AEP543" s="6"/>
      <c r="AEQ543" s="2"/>
      <c r="AES543" s="4"/>
      <c r="AET543" s="8"/>
      <c r="AEU543" s="9"/>
      <c r="AEV543" s="5"/>
      <c r="AEW543" s="5"/>
      <c r="AEX543" s="2"/>
      <c r="AEY543" s="2"/>
      <c r="AEZ543" s="1"/>
      <c r="AFA543" s="1"/>
      <c r="AFB543" s="3"/>
      <c r="AFC543" s="6"/>
      <c r="AFD543" s="6"/>
      <c r="AFE543" s="2"/>
      <c r="AFG543" s="4"/>
      <c r="AFH543" s="8"/>
      <c r="AFI543" s="9"/>
      <c r="AFJ543" s="5"/>
      <c r="AFK543" s="5"/>
      <c r="AFL543" s="2"/>
      <c r="AFM543" s="2"/>
      <c r="AFN543" s="1"/>
      <c r="AFO543" s="1"/>
      <c r="AFP543" s="3"/>
      <c r="AFQ543" s="6"/>
      <c r="AFR543" s="6"/>
      <c r="AFS543" s="2"/>
      <c r="AFU543" s="4"/>
      <c r="AFV543" s="8"/>
      <c r="AFW543" s="9"/>
      <c r="AFX543" s="5"/>
      <c r="AFY543" s="5"/>
      <c r="AFZ543" s="2"/>
      <c r="AGA543" s="2"/>
      <c r="AGB543" s="1"/>
      <c r="AGC543" s="1"/>
      <c r="AGD543" s="3"/>
      <c r="AGE543" s="6"/>
      <c r="AGF543" s="6"/>
      <c r="AGG543" s="2"/>
      <c r="AGI543" s="4"/>
      <c r="AGJ543" s="8"/>
      <c r="AGK543" s="9"/>
      <c r="AGL543" s="5"/>
      <c r="AGM543" s="5"/>
      <c r="AGN543" s="2"/>
      <c r="AGO543" s="2"/>
      <c r="AGP543" s="1"/>
      <c r="AGQ543" s="1"/>
      <c r="AGR543" s="3"/>
      <c r="AGS543" s="6"/>
      <c r="AGT543" s="6"/>
      <c r="AGU543" s="2"/>
      <c r="AGW543" s="4"/>
      <c r="AGX543" s="8"/>
      <c r="AGY543" s="9"/>
      <c r="AGZ543" s="5"/>
      <c r="AHA543" s="5"/>
      <c r="AHB543" s="2"/>
      <c r="AHC543" s="2"/>
      <c r="AHD543" s="1"/>
      <c r="AHE543" s="1"/>
      <c r="AHF543" s="3"/>
      <c r="AHG543" s="6"/>
      <c r="AHH543" s="6"/>
      <c r="AHI543" s="2"/>
      <c r="AHK543" s="4"/>
      <c r="AHL543" s="8"/>
      <c r="AHM543" s="9"/>
      <c r="AHN543" s="5"/>
      <c r="AHO543" s="5"/>
      <c r="AHP543" s="2"/>
      <c r="AHQ543" s="2"/>
      <c r="AHR543" s="1"/>
      <c r="AHS543" s="1"/>
      <c r="AHT543" s="3"/>
      <c r="AHU543" s="6"/>
      <c r="AHV543" s="6"/>
      <c r="AHW543" s="2"/>
      <c r="AHY543" s="4"/>
      <c r="AHZ543" s="8"/>
      <c r="AIA543" s="9"/>
      <c r="AIB543" s="5"/>
      <c r="AIC543" s="5"/>
      <c r="AID543" s="2"/>
      <c r="AIE543" s="2"/>
      <c r="AIF543" s="1"/>
      <c r="AIG543" s="1"/>
      <c r="AIH543" s="3"/>
      <c r="AII543" s="6"/>
      <c r="AIJ543" s="6"/>
      <c r="AIK543" s="2"/>
      <c r="AIM543" s="4"/>
      <c r="AIN543" s="8"/>
      <c r="AIO543" s="9"/>
      <c r="AIP543" s="5"/>
      <c r="AIQ543" s="5"/>
      <c r="AIR543" s="2"/>
      <c r="AIS543" s="2"/>
      <c r="AIT543" s="1"/>
      <c r="AIU543" s="1"/>
      <c r="AIV543" s="3"/>
      <c r="AIW543" s="6"/>
      <c r="AIX543" s="6"/>
      <c r="AIY543" s="2"/>
      <c r="AJA543" s="4"/>
      <c r="AJB543" s="8"/>
      <c r="AJC543" s="9"/>
      <c r="AJD543" s="5"/>
      <c r="AJE543" s="5"/>
      <c r="AJF543" s="2"/>
      <c r="AJG543" s="2"/>
      <c r="AJH543" s="1"/>
      <c r="AJI543" s="1"/>
      <c r="AJJ543" s="3"/>
      <c r="AJK543" s="6"/>
      <c r="AJL543" s="6"/>
      <c r="AJM543" s="2"/>
      <c r="AJO543" s="4"/>
      <c r="AJP543" s="8"/>
      <c r="AJQ543" s="9"/>
      <c r="AJR543" s="5"/>
      <c r="AJS543" s="5"/>
      <c r="AJT543" s="2"/>
      <c r="AJU543" s="2"/>
      <c r="AJV543" s="1"/>
      <c r="AJW543" s="1"/>
      <c r="AJX543" s="3"/>
      <c r="AJY543" s="6"/>
      <c r="AJZ543" s="6"/>
      <c r="AKA543" s="2"/>
      <c r="AKC543" s="4"/>
      <c r="AKD543" s="8"/>
      <c r="AKE543" s="9"/>
      <c r="AKF543" s="5"/>
      <c r="AKG543" s="5"/>
      <c r="AKH543" s="2"/>
      <c r="AKI543" s="2"/>
      <c r="AKJ543" s="1"/>
      <c r="AKK543" s="1"/>
      <c r="AKL543" s="3"/>
      <c r="AKM543" s="6"/>
      <c r="AKN543" s="6"/>
      <c r="AKO543" s="2"/>
      <c r="AKQ543" s="4"/>
      <c r="AKR543" s="8"/>
      <c r="AKS543" s="9"/>
      <c r="AKT543" s="5"/>
      <c r="AKU543" s="5"/>
      <c r="AKV543" s="2"/>
      <c r="AKW543" s="2"/>
      <c r="AKX543" s="1"/>
      <c r="AKY543" s="1"/>
      <c r="AKZ543" s="3"/>
      <c r="ALA543" s="6"/>
      <c r="ALB543" s="6"/>
      <c r="ALC543" s="2"/>
      <c r="ALE543" s="4"/>
      <c r="ALF543" s="8"/>
      <c r="ALG543" s="9"/>
      <c r="ALH543" s="5"/>
      <c r="ALI543" s="5"/>
      <c r="ALJ543" s="2"/>
      <c r="ALK543" s="2"/>
      <c r="ALL543" s="1"/>
      <c r="ALM543" s="1"/>
      <c r="ALN543" s="3"/>
      <c r="ALO543" s="6"/>
      <c r="ALP543" s="6"/>
      <c r="ALQ543" s="2"/>
      <c r="ALS543" s="4"/>
      <c r="ALT543" s="8"/>
      <c r="ALU543" s="9"/>
      <c r="ALV543" s="5"/>
      <c r="ALW543" s="5"/>
      <c r="ALX543" s="2"/>
      <c r="ALY543" s="2"/>
      <c r="ALZ543" s="1"/>
      <c r="AMA543" s="1"/>
      <c r="AMB543" s="3"/>
      <c r="AMC543" s="6"/>
      <c r="AMD543" s="6"/>
      <c r="AME543" s="2"/>
      <c r="AMG543" s="4"/>
      <c r="AMH543" s="8"/>
      <c r="AMI543" s="9"/>
      <c r="AMJ543" s="5"/>
      <c r="AMK543" s="5"/>
      <c r="AML543" s="2"/>
      <c r="AMM543" s="2"/>
      <c r="AMN543" s="1"/>
      <c r="AMO543" s="1"/>
      <c r="AMP543" s="3"/>
      <c r="AMQ543" s="6"/>
      <c r="AMR543" s="6"/>
      <c r="AMS543" s="2"/>
      <c r="AMU543" s="4"/>
      <c r="AMV543" s="8"/>
      <c r="AMW543" s="9"/>
      <c r="AMX543" s="5"/>
      <c r="AMY543" s="5"/>
      <c r="AMZ543" s="2"/>
      <c r="ANA543" s="2"/>
      <c r="ANB543" s="1"/>
      <c r="ANC543" s="1"/>
      <c r="AND543" s="3"/>
      <c r="ANE543" s="6"/>
      <c r="ANF543" s="6"/>
      <c r="ANG543" s="2"/>
      <c r="ANI543" s="4"/>
      <c r="ANJ543" s="8"/>
      <c r="ANK543" s="9"/>
      <c r="ANL543" s="5"/>
      <c r="ANM543" s="5"/>
      <c r="ANN543" s="2"/>
      <c r="ANO543" s="2"/>
      <c r="ANP543" s="1"/>
      <c r="ANQ543" s="1"/>
      <c r="ANR543" s="3"/>
      <c r="ANS543" s="6"/>
      <c r="ANT543" s="6"/>
      <c r="ANU543" s="2"/>
      <c r="ANW543" s="4"/>
      <c r="ANX543" s="8"/>
      <c r="ANY543" s="9"/>
      <c r="ANZ543" s="5"/>
      <c r="AOA543" s="5"/>
      <c r="AOB543" s="2"/>
      <c r="AOC543" s="2"/>
      <c r="AOD543" s="1"/>
      <c r="AOE543" s="1"/>
      <c r="AOF543" s="3"/>
      <c r="AOG543" s="6"/>
      <c r="AOH543" s="6"/>
      <c r="AOI543" s="2"/>
      <c r="AOK543" s="4"/>
      <c r="AOL543" s="8"/>
      <c r="AOM543" s="9"/>
      <c r="AON543" s="5"/>
      <c r="AOO543" s="5"/>
      <c r="AOP543" s="2"/>
      <c r="AOQ543" s="2"/>
      <c r="AOR543" s="1"/>
      <c r="AOS543" s="1"/>
      <c r="AOT543" s="3"/>
      <c r="AOU543" s="6"/>
      <c r="AOV543" s="6"/>
      <c r="AOW543" s="2"/>
      <c r="AOY543" s="4"/>
      <c r="AOZ543" s="8"/>
      <c r="APA543" s="9"/>
      <c r="APB543" s="5"/>
      <c r="APC543" s="5"/>
      <c r="APD543" s="2"/>
      <c r="APE543" s="2"/>
      <c r="APF543" s="1"/>
      <c r="APG543" s="1"/>
      <c r="APH543" s="3"/>
      <c r="API543" s="6"/>
      <c r="APJ543" s="6"/>
      <c r="APK543" s="2"/>
      <c r="APM543" s="4"/>
      <c r="APN543" s="8"/>
      <c r="APO543" s="9"/>
      <c r="APP543" s="5"/>
      <c r="APQ543" s="5"/>
      <c r="APR543" s="2"/>
      <c r="APS543" s="2"/>
      <c r="APT543" s="1"/>
      <c r="APU543" s="1"/>
      <c r="APV543" s="3"/>
      <c r="APW543" s="6"/>
      <c r="APX543" s="6"/>
      <c r="APY543" s="2"/>
      <c r="AQA543" s="4"/>
      <c r="AQB543" s="8"/>
      <c r="AQC543" s="9"/>
      <c r="AQD543" s="5"/>
      <c r="AQE543" s="5"/>
      <c r="AQF543" s="2"/>
      <c r="AQG543" s="2"/>
      <c r="AQH543" s="1"/>
      <c r="AQI543" s="1"/>
      <c r="AQJ543" s="3"/>
      <c r="AQK543" s="6"/>
      <c r="AQL543" s="6"/>
      <c r="AQM543" s="2"/>
      <c r="AQO543" s="4"/>
      <c r="AQP543" s="8"/>
      <c r="AQQ543" s="9"/>
      <c r="AQR543" s="5"/>
      <c r="AQS543" s="5"/>
      <c r="AQT543" s="2"/>
      <c r="AQU543" s="2"/>
      <c r="AQV543" s="1"/>
      <c r="AQW543" s="1"/>
      <c r="AQX543" s="3"/>
      <c r="AQY543" s="6"/>
      <c r="AQZ543" s="6"/>
      <c r="ARA543" s="2"/>
      <c r="ARC543" s="4"/>
      <c r="ARD543" s="8"/>
      <c r="ARE543" s="9"/>
      <c r="ARF543" s="5"/>
      <c r="ARG543" s="5"/>
      <c r="ARH543" s="2"/>
      <c r="ARI543" s="2"/>
      <c r="ARJ543" s="1"/>
      <c r="ARK543" s="1"/>
      <c r="ARL543" s="3"/>
      <c r="ARM543" s="6"/>
      <c r="ARN543" s="6"/>
      <c r="ARO543" s="2"/>
      <c r="ARQ543" s="4"/>
      <c r="ARR543" s="8"/>
      <c r="ARS543" s="9"/>
      <c r="ART543" s="5"/>
      <c r="ARU543" s="5"/>
      <c r="ARV543" s="2"/>
      <c r="ARW543" s="2"/>
      <c r="ARX543" s="1"/>
      <c r="ARY543" s="1"/>
      <c r="ARZ543" s="3"/>
      <c r="ASA543" s="6"/>
      <c r="ASB543" s="6"/>
      <c r="ASC543" s="2"/>
      <c r="ASE543" s="4"/>
      <c r="ASF543" s="8"/>
      <c r="ASG543" s="9"/>
      <c r="ASH543" s="5"/>
      <c r="ASI543" s="5"/>
      <c r="ASJ543" s="2"/>
      <c r="ASK543" s="2"/>
      <c r="ASL543" s="1"/>
      <c r="ASM543" s="1"/>
      <c r="ASN543" s="3"/>
      <c r="ASO543" s="6"/>
      <c r="ASP543" s="6"/>
      <c r="ASQ543" s="2"/>
      <c r="ASS543" s="4"/>
      <c r="AST543" s="8"/>
      <c r="ASU543" s="9"/>
      <c r="ASV543" s="5"/>
      <c r="ASW543" s="5"/>
      <c r="ASX543" s="2"/>
      <c r="ASY543" s="2"/>
      <c r="ASZ543" s="1"/>
      <c r="ATA543" s="1"/>
      <c r="ATB543" s="3"/>
      <c r="ATC543" s="6"/>
      <c r="ATD543" s="6"/>
      <c r="ATE543" s="2"/>
      <c r="ATG543" s="4"/>
      <c r="ATH543" s="8"/>
      <c r="ATI543" s="9"/>
      <c r="ATJ543" s="5"/>
      <c r="ATK543" s="5"/>
      <c r="ATL543" s="2"/>
      <c r="ATM543" s="2"/>
      <c r="ATN543" s="1"/>
      <c r="ATO543" s="1"/>
      <c r="ATP543" s="3"/>
      <c r="ATQ543" s="6"/>
      <c r="ATR543" s="6"/>
      <c r="ATS543" s="2"/>
      <c r="ATU543" s="4"/>
      <c r="ATV543" s="8"/>
      <c r="ATW543" s="9"/>
      <c r="ATX543" s="5"/>
      <c r="ATY543" s="5"/>
      <c r="ATZ543" s="2"/>
      <c r="AUA543" s="2"/>
      <c r="AUB543" s="1"/>
      <c r="AUC543" s="1"/>
      <c r="AUD543" s="3"/>
      <c r="AUE543" s="6"/>
      <c r="AUF543" s="6"/>
      <c r="AUG543" s="2"/>
      <c r="AUI543" s="4"/>
      <c r="AUJ543" s="8"/>
      <c r="AUK543" s="9"/>
      <c r="AUL543" s="5"/>
      <c r="AUM543" s="5"/>
      <c r="AUN543" s="2"/>
      <c r="AUO543" s="2"/>
      <c r="AUP543" s="1"/>
      <c r="AUQ543" s="1"/>
      <c r="AUR543" s="3"/>
      <c r="AUS543" s="6"/>
      <c r="AUT543" s="6"/>
      <c r="AUU543" s="2"/>
      <c r="AUW543" s="4"/>
      <c r="AUX543" s="8"/>
      <c r="AUY543" s="9"/>
      <c r="AUZ543" s="5"/>
      <c r="AVA543" s="5"/>
      <c r="AVB543" s="2"/>
      <c r="AVC543" s="2"/>
      <c r="AVD543" s="1"/>
      <c r="AVE543" s="1"/>
      <c r="AVF543" s="3"/>
      <c r="AVG543" s="6"/>
      <c r="AVH543" s="6"/>
      <c r="AVI543" s="2"/>
      <c r="AVK543" s="4"/>
      <c r="AVL543" s="8"/>
      <c r="AVM543" s="9"/>
      <c r="AVN543" s="5"/>
      <c r="AVO543" s="5"/>
      <c r="AVP543" s="2"/>
      <c r="AVQ543" s="2"/>
      <c r="AVR543" s="1"/>
      <c r="AVS543" s="1"/>
      <c r="AVT543" s="3"/>
      <c r="AVU543" s="6"/>
      <c r="AVV543" s="6"/>
      <c r="AVW543" s="2"/>
      <c r="AVY543" s="4"/>
      <c r="AVZ543" s="8"/>
      <c r="AWA543" s="9"/>
      <c r="AWB543" s="5"/>
      <c r="AWC543" s="5"/>
      <c r="AWD543" s="2"/>
      <c r="AWE543" s="2"/>
      <c r="AWF543" s="1"/>
      <c r="AWG543" s="1"/>
      <c r="AWH543" s="3"/>
      <c r="AWI543" s="6"/>
      <c r="AWJ543" s="6"/>
      <c r="AWK543" s="2"/>
      <c r="AWM543" s="4"/>
      <c r="AWN543" s="8"/>
      <c r="AWO543" s="9"/>
      <c r="AWP543" s="5"/>
      <c r="AWQ543" s="5"/>
      <c r="AWR543" s="2"/>
      <c r="AWS543" s="2"/>
      <c r="AWT543" s="1"/>
      <c r="AWU543" s="1"/>
      <c r="AWV543" s="3"/>
      <c r="AWW543" s="6"/>
      <c r="AWX543" s="6"/>
      <c r="AWY543" s="2"/>
      <c r="AXA543" s="4"/>
      <c r="AXB543" s="8"/>
      <c r="AXC543" s="9"/>
      <c r="AXD543" s="5"/>
      <c r="AXE543" s="5"/>
      <c r="AXF543" s="2"/>
      <c r="AXG543" s="2"/>
      <c r="AXH543" s="1"/>
      <c r="AXI543" s="1"/>
      <c r="AXJ543" s="3"/>
      <c r="AXK543" s="6"/>
      <c r="AXL543" s="6"/>
      <c r="AXM543" s="2"/>
      <c r="AXO543" s="4"/>
      <c r="AXP543" s="8"/>
      <c r="AXQ543" s="9"/>
      <c r="AXR543" s="5"/>
      <c r="AXS543" s="5"/>
      <c r="AXT543" s="2"/>
      <c r="AXU543" s="2"/>
      <c r="AXV543" s="1"/>
      <c r="AXW543" s="1"/>
      <c r="AXX543" s="3"/>
      <c r="AXY543" s="6"/>
      <c r="AXZ543" s="6"/>
      <c r="AYA543" s="2"/>
      <c r="AYC543" s="4"/>
      <c r="AYD543" s="8"/>
      <c r="AYE543" s="9"/>
      <c r="AYF543" s="5"/>
      <c r="AYG543" s="5"/>
      <c r="AYH543" s="2"/>
      <c r="AYI543" s="2"/>
      <c r="AYJ543" s="1"/>
      <c r="AYK543" s="1"/>
      <c r="AYL543" s="3"/>
      <c r="AYM543" s="6"/>
      <c r="AYN543" s="6"/>
      <c r="AYO543" s="2"/>
      <c r="AYQ543" s="4"/>
      <c r="AYR543" s="8"/>
      <c r="AYS543" s="9"/>
      <c r="AYT543" s="5"/>
      <c r="AYU543" s="5"/>
      <c r="AYV543" s="2"/>
      <c r="AYW543" s="2"/>
      <c r="AYX543" s="1"/>
      <c r="AYY543" s="1"/>
      <c r="AYZ543" s="3"/>
      <c r="AZA543" s="6"/>
      <c r="AZB543" s="6"/>
      <c r="AZC543" s="2"/>
      <c r="AZE543" s="4"/>
      <c r="AZF543" s="8"/>
      <c r="AZG543" s="9"/>
      <c r="AZH543" s="5"/>
      <c r="AZI543" s="5"/>
      <c r="AZJ543" s="2"/>
      <c r="AZK543" s="2"/>
      <c r="AZL543" s="1"/>
      <c r="AZM543" s="1"/>
      <c r="AZN543" s="3"/>
      <c r="AZO543" s="6"/>
      <c r="AZP543" s="6"/>
      <c r="AZQ543" s="2"/>
      <c r="AZS543" s="4"/>
      <c r="AZT543" s="8"/>
      <c r="AZU543" s="9"/>
      <c r="AZV543" s="5"/>
      <c r="AZW543" s="5"/>
      <c r="AZX543" s="2"/>
      <c r="AZY543" s="2"/>
      <c r="AZZ543" s="1"/>
      <c r="BAA543" s="1"/>
      <c r="BAB543" s="3"/>
      <c r="BAC543" s="6"/>
      <c r="BAD543" s="6"/>
      <c r="BAE543" s="2"/>
      <c r="BAG543" s="4"/>
      <c r="BAH543" s="8"/>
      <c r="BAI543" s="9"/>
      <c r="BAJ543" s="5"/>
      <c r="BAK543" s="5"/>
      <c r="BAL543" s="2"/>
      <c r="BAM543" s="2"/>
      <c r="BAN543" s="1"/>
      <c r="BAO543" s="1"/>
      <c r="BAP543" s="3"/>
      <c r="BAQ543" s="6"/>
      <c r="BAR543" s="6"/>
      <c r="BAS543" s="2"/>
      <c r="BAU543" s="4"/>
      <c r="BAV543" s="8"/>
      <c r="BAW543" s="9"/>
      <c r="BAX543" s="5"/>
      <c r="BAY543" s="5"/>
      <c r="BAZ543" s="2"/>
      <c r="BBA543" s="2"/>
      <c r="BBB543" s="1"/>
      <c r="BBC543" s="1"/>
      <c r="BBD543" s="3"/>
      <c r="BBE543" s="6"/>
      <c r="BBF543" s="6"/>
      <c r="BBG543" s="2"/>
      <c r="BBI543" s="4"/>
      <c r="BBJ543" s="8"/>
      <c r="BBK543" s="9"/>
      <c r="BBL543" s="5"/>
      <c r="BBM543" s="5"/>
      <c r="BBN543" s="2"/>
      <c r="BBO543" s="2"/>
      <c r="BBP543" s="1"/>
      <c r="BBQ543" s="1"/>
      <c r="BBR543" s="3"/>
      <c r="BBS543" s="6"/>
      <c r="BBT543" s="6"/>
      <c r="BBU543" s="2"/>
      <c r="BBW543" s="4"/>
      <c r="BBX543" s="8"/>
      <c r="BBY543" s="9"/>
      <c r="BBZ543" s="5"/>
      <c r="BCA543" s="5"/>
      <c r="BCB543" s="2"/>
      <c r="BCC543" s="2"/>
      <c r="BCD543" s="1"/>
      <c r="BCE543" s="1"/>
      <c r="BCF543" s="3"/>
      <c r="BCG543" s="6"/>
      <c r="BCH543" s="6"/>
      <c r="BCI543" s="2"/>
      <c r="BCK543" s="4"/>
      <c r="BCL543" s="8"/>
      <c r="BCM543" s="9"/>
      <c r="BCN543" s="5"/>
      <c r="BCO543" s="5"/>
      <c r="BCP543" s="2"/>
      <c r="BCQ543" s="2"/>
      <c r="BCR543" s="1"/>
      <c r="BCS543" s="1"/>
      <c r="BCT543" s="3"/>
      <c r="BCU543" s="6"/>
      <c r="BCV543" s="6"/>
      <c r="BCW543" s="2"/>
      <c r="BCY543" s="4"/>
      <c r="BCZ543" s="8"/>
      <c r="BDA543" s="9"/>
      <c r="BDB543" s="5"/>
      <c r="BDC543" s="5"/>
      <c r="BDD543" s="2"/>
      <c r="BDE543" s="2"/>
      <c r="BDF543" s="1"/>
      <c r="BDG543" s="1"/>
      <c r="BDH543" s="3"/>
      <c r="BDI543" s="6"/>
      <c r="BDJ543" s="6"/>
      <c r="BDK543" s="2"/>
      <c r="BDM543" s="4"/>
      <c r="BDN543" s="8"/>
      <c r="BDO543" s="9"/>
      <c r="BDP543" s="5"/>
      <c r="BDQ543" s="5"/>
      <c r="BDR543" s="2"/>
      <c r="BDS543" s="2"/>
      <c r="BDT543" s="1"/>
      <c r="BDU543" s="1"/>
      <c r="BDV543" s="3"/>
      <c r="BDW543" s="6"/>
      <c r="BDX543" s="6"/>
      <c r="BDY543" s="2"/>
      <c r="BEA543" s="4"/>
      <c r="BEB543" s="8"/>
      <c r="BEC543" s="9"/>
      <c r="BED543" s="5"/>
      <c r="BEE543" s="5"/>
      <c r="BEF543" s="2"/>
      <c r="BEG543" s="2"/>
      <c r="BEH543" s="1"/>
      <c r="BEI543" s="1"/>
      <c r="BEJ543" s="3"/>
      <c r="BEK543" s="6"/>
      <c r="BEL543" s="6"/>
      <c r="BEM543" s="2"/>
      <c r="BEO543" s="4"/>
      <c r="BEP543" s="8"/>
      <c r="BEQ543" s="9"/>
      <c r="BER543" s="5"/>
      <c r="BES543" s="5"/>
      <c r="BET543" s="2"/>
      <c r="BEU543" s="2"/>
      <c r="BEV543" s="1"/>
      <c r="BEW543" s="1"/>
      <c r="BEX543" s="3"/>
      <c r="BEY543" s="6"/>
      <c r="BEZ543" s="6"/>
      <c r="BFA543" s="2"/>
      <c r="BFC543" s="4"/>
      <c r="BFD543" s="8"/>
      <c r="BFE543" s="9"/>
      <c r="BFF543" s="5"/>
      <c r="BFG543" s="5"/>
      <c r="BFH543" s="2"/>
      <c r="BFI543" s="2"/>
      <c r="BFJ543" s="1"/>
      <c r="BFK543" s="1"/>
      <c r="BFL543" s="3"/>
      <c r="BFM543" s="6"/>
      <c r="BFN543" s="6"/>
      <c r="BFO543" s="2"/>
      <c r="BFQ543" s="4"/>
      <c r="BFR543" s="8"/>
      <c r="BFS543" s="9"/>
      <c r="BFT543" s="5"/>
      <c r="BFU543" s="5"/>
      <c r="BFV543" s="2"/>
      <c r="BFW543" s="2"/>
      <c r="BFX543" s="1"/>
      <c r="BFY543" s="1"/>
      <c r="BFZ543" s="3"/>
      <c r="BGA543" s="6"/>
      <c r="BGB543" s="6"/>
      <c r="BGC543" s="2"/>
      <c r="BGE543" s="4"/>
      <c r="BGF543" s="8"/>
      <c r="BGG543" s="9"/>
      <c r="BGH543" s="5"/>
      <c r="BGI543" s="5"/>
      <c r="BGJ543" s="2"/>
      <c r="BGK543" s="2"/>
      <c r="BGL543" s="1"/>
      <c r="BGM543" s="1"/>
      <c r="BGN543" s="3"/>
      <c r="BGO543" s="6"/>
      <c r="BGP543" s="6"/>
      <c r="BGQ543" s="2"/>
      <c r="BGS543" s="4"/>
      <c r="BGT543" s="8"/>
      <c r="BGU543" s="9"/>
      <c r="BGV543" s="5"/>
      <c r="BGW543" s="5"/>
      <c r="BGX543" s="2"/>
      <c r="BGY543" s="2"/>
      <c r="BGZ543" s="1"/>
      <c r="BHA543" s="1"/>
      <c r="BHB543" s="3"/>
      <c r="BHC543" s="6"/>
      <c r="BHD543" s="6"/>
      <c r="BHE543" s="2"/>
      <c r="BHG543" s="4"/>
      <c r="BHH543" s="8"/>
      <c r="BHI543" s="9"/>
      <c r="BHJ543" s="5"/>
      <c r="BHK543" s="5"/>
      <c r="BHL543" s="2"/>
      <c r="BHM543" s="2"/>
      <c r="BHN543" s="1"/>
      <c r="BHO543" s="1"/>
      <c r="BHP543" s="3"/>
      <c r="BHQ543" s="6"/>
      <c r="BHR543" s="6"/>
      <c r="BHS543" s="2"/>
      <c r="BHU543" s="4"/>
      <c r="BHV543" s="8"/>
      <c r="BHW543" s="9"/>
      <c r="BHX543" s="5"/>
      <c r="BHY543" s="5"/>
      <c r="BHZ543" s="2"/>
      <c r="BIA543" s="2"/>
      <c r="BIB543" s="1"/>
      <c r="BIC543" s="1"/>
      <c r="BID543" s="3"/>
      <c r="BIE543" s="6"/>
      <c r="BIF543" s="6"/>
      <c r="BIG543" s="2"/>
      <c r="BII543" s="4"/>
      <c r="BIJ543" s="8"/>
      <c r="BIK543" s="9"/>
      <c r="BIL543" s="5"/>
      <c r="BIM543" s="5"/>
      <c r="BIN543" s="2"/>
      <c r="BIO543" s="2"/>
      <c r="BIP543" s="1"/>
      <c r="BIQ543" s="1"/>
      <c r="BIR543" s="3"/>
      <c r="BIS543" s="6"/>
      <c r="BIT543" s="6"/>
      <c r="BIU543" s="2"/>
      <c r="BIW543" s="4"/>
      <c r="BIX543" s="8"/>
      <c r="BIY543" s="9"/>
      <c r="BIZ543" s="5"/>
      <c r="BJA543" s="5"/>
      <c r="BJB543" s="2"/>
      <c r="BJC543" s="2"/>
      <c r="BJD543" s="1"/>
      <c r="BJE543" s="1"/>
      <c r="BJF543" s="3"/>
      <c r="BJG543" s="6"/>
      <c r="BJH543" s="6"/>
      <c r="BJI543" s="2"/>
      <c r="BJK543" s="4"/>
      <c r="BJL543" s="8"/>
      <c r="BJM543" s="9"/>
      <c r="BJN543" s="5"/>
      <c r="BJO543" s="5"/>
      <c r="BJP543" s="2"/>
      <c r="BJQ543" s="2"/>
      <c r="BJR543" s="1"/>
      <c r="BJS543" s="1"/>
      <c r="BJT543" s="3"/>
      <c r="BJU543" s="6"/>
      <c r="BJV543" s="6"/>
      <c r="BJW543" s="2"/>
      <c r="BJY543" s="4"/>
      <c r="BJZ543" s="8"/>
      <c r="BKA543" s="9"/>
      <c r="BKB543" s="5"/>
      <c r="BKC543" s="5"/>
      <c r="BKD543" s="2"/>
      <c r="BKE543" s="2"/>
      <c r="BKF543" s="1"/>
      <c r="BKG543" s="1"/>
      <c r="BKH543" s="3"/>
      <c r="BKI543" s="6"/>
      <c r="BKJ543" s="6"/>
      <c r="BKK543" s="2"/>
      <c r="BKM543" s="4"/>
      <c r="BKN543" s="8"/>
      <c r="BKO543" s="9"/>
      <c r="BKP543" s="5"/>
      <c r="BKQ543" s="5"/>
      <c r="BKR543" s="2"/>
      <c r="BKS543" s="2"/>
      <c r="BKT543" s="1"/>
      <c r="BKU543" s="1"/>
      <c r="BKV543" s="3"/>
      <c r="BKW543" s="6"/>
      <c r="BKX543" s="6"/>
      <c r="BKY543" s="2"/>
      <c r="BLA543" s="4"/>
      <c r="BLB543" s="8"/>
      <c r="BLC543" s="9"/>
      <c r="BLD543" s="5"/>
      <c r="BLE543" s="5"/>
      <c r="BLF543" s="2"/>
      <c r="BLG543" s="2"/>
      <c r="BLH543" s="1"/>
      <c r="BLI543" s="1"/>
      <c r="BLJ543" s="3"/>
      <c r="BLK543" s="6"/>
      <c r="BLL543" s="6"/>
      <c r="BLM543" s="2"/>
      <c r="BLO543" s="4"/>
      <c r="BLP543" s="8"/>
      <c r="BLQ543" s="9"/>
      <c r="BLR543" s="5"/>
      <c r="BLS543" s="5"/>
      <c r="BLT543" s="2"/>
      <c r="BLU543" s="2"/>
      <c r="BLV543" s="1"/>
      <c r="BLW543" s="1"/>
      <c r="BLX543" s="3"/>
      <c r="BLY543" s="6"/>
      <c r="BLZ543" s="6"/>
      <c r="BMA543" s="2"/>
      <c r="BMC543" s="4"/>
      <c r="BMD543" s="8"/>
      <c r="BME543" s="9"/>
      <c r="BMF543" s="5"/>
      <c r="BMG543" s="5"/>
      <c r="BMH543" s="2"/>
      <c r="BMI543" s="2"/>
      <c r="BMJ543" s="1"/>
      <c r="BMK543" s="1"/>
      <c r="BML543" s="3"/>
      <c r="BMM543" s="6"/>
      <c r="BMN543" s="6"/>
      <c r="BMO543" s="2"/>
      <c r="BMQ543" s="4"/>
      <c r="BMR543" s="8"/>
      <c r="BMS543" s="9"/>
      <c r="BMT543" s="5"/>
      <c r="BMU543" s="5"/>
      <c r="BMV543" s="2"/>
      <c r="BMW543" s="2"/>
      <c r="BMX543" s="1"/>
      <c r="BMY543" s="1"/>
      <c r="BMZ543" s="3"/>
      <c r="BNA543" s="6"/>
      <c r="BNB543" s="6"/>
      <c r="BNC543" s="2"/>
      <c r="BNE543" s="4"/>
      <c r="BNF543" s="8"/>
      <c r="BNG543" s="9"/>
      <c r="BNH543" s="5"/>
      <c r="BNI543" s="5"/>
      <c r="BNJ543" s="2"/>
      <c r="BNK543" s="2"/>
      <c r="BNL543" s="1"/>
      <c r="BNM543" s="1"/>
      <c r="BNN543" s="3"/>
      <c r="BNO543" s="6"/>
      <c r="BNP543" s="6"/>
      <c r="BNQ543" s="2"/>
      <c r="BNS543" s="4"/>
      <c r="BNT543" s="8"/>
      <c r="BNU543" s="9"/>
      <c r="BNV543" s="5"/>
      <c r="BNW543" s="5"/>
      <c r="BNX543" s="2"/>
      <c r="BNY543" s="2"/>
      <c r="BNZ543" s="1"/>
      <c r="BOA543" s="1"/>
      <c r="BOB543" s="3"/>
      <c r="BOC543" s="6"/>
      <c r="BOD543" s="6"/>
      <c r="BOE543" s="2"/>
      <c r="BOG543" s="4"/>
      <c r="BOH543" s="8"/>
      <c r="BOI543" s="9"/>
      <c r="BOJ543" s="5"/>
      <c r="BOK543" s="5"/>
      <c r="BOL543" s="2"/>
      <c r="BOM543" s="2"/>
      <c r="BON543" s="1"/>
      <c r="BOO543" s="1"/>
      <c r="BOP543" s="3"/>
      <c r="BOQ543" s="6"/>
      <c r="BOR543" s="6"/>
      <c r="BOS543" s="2"/>
      <c r="BOU543" s="4"/>
      <c r="BOV543" s="8"/>
      <c r="BOW543" s="9"/>
      <c r="BOX543" s="5"/>
      <c r="BOY543" s="5"/>
      <c r="BOZ543" s="2"/>
      <c r="BPA543" s="2"/>
      <c r="BPB543" s="1"/>
      <c r="BPC543" s="1"/>
      <c r="BPD543" s="3"/>
      <c r="BPE543" s="6"/>
      <c r="BPF543" s="6"/>
      <c r="BPG543" s="2"/>
      <c r="BPI543" s="4"/>
      <c r="BPJ543" s="8"/>
      <c r="BPK543" s="9"/>
      <c r="BPL543" s="5"/>
      <c r="BPM543" s="5"/>
      <c r="BPN543" s="2"/>
      <c r="BPO543" s="2"/>
      <c r="BPP543" s="1"/>
      <c r="BPQ543" s="1"/>
      <c r="BPR543" s="3"/>
      <c r="BPS543" s="6"/>
      <c r="BPT543" s="6"/>
      <c r="BPU543" s="2"/>
      <c r="BPW543" s="4"/>
      <c r="BPX543" s="8"/>
      <c r="BPY543" s="9"/>
      <c r="BPZ543" s="5"/>
      <c r="BQA543" s="5"/>
      <c r="BQB543" s="2"/>
      <c r="BQC543" s="2"/>
      <c r="BQD543" s="1"/>
      <c r="BQE543" s="1"/>
      <c r="BQF543" s="3"/>
      <c r="BQG543" s="6"/>
      <c r="BQH543" s="6"/>
      <c r="BQI543" s="2"/>
      <c r="BQK543" s="4"/>
      <c r="BQL543" s="8"/>
      <c r="BQM543" s="9"/>
      <c r="BQN543" s="5"/>
      <c r="BQO543" s="5"/>
      <c r="BQP543" s="2"/>
      <c r="BQQ543" s="2"/>
      <c r="BQR543" s="1"/>
      <c r="BQS543" s="1"/>
      <c r="BQT543" s="3"/>
      <c r="BQU543" s="6"/>
      <c r="BQV543" s="6"/>
      <c r="BQW543" s="2"/>
      <c r="BQY543" s="4"/>
      <c r="BQZ543" s="8"/>
      <c r="BRA543" s="9"/>
      <c r="BRB543" s="5"/>
      <c r="BRC543" s="5"/>
      <c r="BRD543" s="2"/>
      <c r="BRE543" s="2"/>
      <c r="BRF543" s="1"/>
      <c r="BRG543" s="1"/>
      <c r="BRH543" s="3"/>
      <c r="BRI543" s="6"/>
      <c r="BRJ543" s="6"/>
      <c r="BRK543" s="2"/>
      <c r="BRM543" s="4"/>
      <c r="BRN543" s="8"/>
      <c r="BRO543" s="9"/>
      <c r="BRP543" s="5"/>
      <c r="BRQ543" s="5"/>
      <c r="BRR543" s="2"/>
      <c r="BRS543" s="2"/>
      <c r="BRT543" s="1"/>
      <c r="BRU543" s="1"/>
      <c r="BRV543" s="3"/>
      <c r="BRW543" s="6"/>
      <c r="BRX543" s="6"/>
      <c r="BRY543" s="2"/>
      <c r="BSA543" s="4"/>
      <c r="BSB543" s="8"/>
      <c r="BSC543" s="9"/>
      <c r="BSD543" s="5"/>
      <c r="BSE543" s="5"/>
      <c r="BSF543" s="2"/>
      <c r="BSG543" s="2"/>
      <c r="BSH543" s="1"/>
      <c r="BSI543" s="1"/>
      <c r="BSJ543" s="3"/>
      <c r="BSK543" s="6"/>
      <c r="BSL543" s="6"/>
      <c r="BSM543" s="2"/>
      <c r="BSO543" s="4"/>
      <c r="BSP543" s="8"/>
      <c r="BSQ543" s="9"/>
      <c r="BSR543" s="5"/>
      <c r="BSS543" s="5"/>
      <c r="BST543" s="2"/>
      <c r="BSU543" s="2"/>
      <c r="BSV543" s="1"/>
      <c r="BSW543" s="1"/>
      <c r="BSX543" s="3"/>
      <c r="BSY543" s="6"/>
      <c r="BSZ543" s="6"/>
      <c r="BTA543" s="2"/>
      <c r="BTC543" s="4"/>
      <c r="BTD543" s="8"/>
      <c r="BTE543" s="9"/>
      <c r="BTF543" s="5"/>
      <c r="BTG543" s="5"/>
      <c r="BTH543" s="2"/>
      <c r="BTI543" s="2"/>
      <c r="BTJ543" s="1"/>
      <c r="BTK543" s="1"/>
      <c r="BTL543" s="3"/>
      <c r="BTM543" s="6"/>
      <c r="BTN543" s="6"/>
      <c r="BTO543" s="2"/>
      <c r="BTQ543" s="4"/>
      <c r="BTR543" s="8"/>
      <c r="BTS543" s="9"/>
      <c r="BTT543" s="5"/>
      <c r="BTU543" s="5"/>
      <c r="BTV543" s="2"/>
      <c r="BTW543" s="2"/>
      <c r="BTX543" s="1"/>
      <c r="BTY543" s="1"/>
      <c r="BTZ543" s="3"/>
      <c r="BUA543" s="6"/>
      <c r="BUB543" s="6"/>
      <c r="BUC543" s="2"/>
      <c r="BUE543" s="4"/>
      <c r="BUF543" s="8"/>
      <c r="BUG543" s="9"/>
      <c r="BUH543" s="5"/>
      <c r="BUI543" s="5"/>
      <c r="BUJ543" s="2"/>
      <c r="BUK543" s="2"/>
      <c r="BUL543" s="1"/>
      <c r="BUM543" s="1"/>
      <c r="BUN543" s="3"/>
      <c r="BUO543" s="6"/>
      <c r="BUP543" s="6"/>
      <c r="BUQ543" s="2"/>
      <c r="BUS543" s="4"/>
      <c r="BUT543" s="8"/>
      <c r="BUU543" s="9"/>
      <c r="BUV543" s="5"/>
      <c r="BUW543" s="5"/>
      <c r="BUX543" s="2"/>
      <c r="BUY543" s="2"/>
      <c r="BUZ543" s="1"/>
      <c r="BVA543" s="1"/>
      <c r="BVB543" s="3"/>
      <c r="BVC543" s="6"/>
      <c r="BVD543" s="6"/>
      <c r="BVE543" s="2"/>
      <c r="BVG543" s="4"/>
      <c r="BVH543" s="8"/>
      <c r="BVI543" s="9"/>
      <c r="BVJ543" s="5"/>
      <c r="BVK543" s="5"/>
      <c r="BVL543" s="2"/>
      <c r="BVM543" s="2"/>
      <c r="BVN543" s="1"/>
      <c r="BVO543" s="1"/>
      <c r="BVP543" s="3"/>
      <c r="BVQ543" s="6"/>
      <c r="BVR543" s="6"/>
      <c r="BVS543" s="2"/>
      <c r="BVU543" s="4"/>
      <c r="BVV543" s="8"/>
      <c r="BVW543" s="9"/>
      <c r="BVX543" s="5"/>
      <c r="BVY543" s="5"/>
      <c r="BVZ543" s="2"/>
      <c r="BWA543" s="2"/>
      <c r="BWB543" s="1"/>
      <c r="BWC543" s="1"/>
      <c r="BWD543" s="3"/>
      <c r="BWE543" s="6"/>
      <c r="BWF543" s="6"/>
      <c r="BWG543" s="2"/>
      <c r="BWI543" s="4"/>
      <c r="BWJ543" s="8"/>
      <c r="BWK543" s="9"/>
      <c r="BWL543" s="5"/>
      <c r="BWM543" s="5"/>
      <c r="BWN543" s="2"/>
      <c r="BWO543" s="2"/>
      <c r="BWP543" s="1"/>
      <c r="BWQ543" s="1"/>
      <c r="BWR543" s="3"/>
      <c r="BWS543" s="6"/>
      <c r="BWT543" s="6"/>
      <c r="BWU543" s="2"/>
      <c r="BWW543" s="4"/>
      <c r="BWX543" s="8"/>
      <c r="BWY543" s="9"/>
      <c r="BWZ543" s="5"/>
      <c r="BXA543" s="5"/>
      <c r="BXB543" s="2"/>
      <c r="BXC543" s="2"/>
      <c r="BXD543" s="1"/>
      <c r="BXE543" s="1"/>
      <c r="BXF543" s="3"/>
      <c r="BXG543" s="6"/>
      <c r="BXH543" s="6"/>
      <c r="BXI543" s="2"/>
      <c r="BXK543" s="4"/>
      <c r="BXL543" s="8"/>
      <c r="BXM543" s="9"/>
      <c r="BXN543" s="5"/>
      <c r="BXO543" s="5"/>
      <c r="BXP543" s="2"/>
      <c r="BXQ543" s="2"/>
      <c r="BXR543" s="1"/>
      <c r="BXS543" s="1"/>
      <c r="BXT543" s="3"/>
      <c r="BXU543" s="6"/>
      <c r="BXV543" s="6"/>
      <c r="BXW543" s="2"/>
      <c r="BXY543" s="4"/>
      <c r="BXZ543" s="8"/>
      <c r="BYA543" s="9"/>
      <c r="BYB543" s="5"/>
      <c r="BYC543" s="5"/>
      <c r="BYD543" s="2"/>
      <c r="BYE543" s="2"/>
      <c r="BYF543" s="1"/>
      <c r="BYG543" s="1"/>
      <c r="BYH543" s="3"/>
      <c r="BYI543" s="6"/>
      <c r="BYJ543" s="6"/>
      <c r="BYK543" s="2"/>
      <c r="BYM543" s="4"/>
      <c r="BYN543" s="8"/>
      <c r="BYO543" s="9"/>
      <c r="BYP543" s="5"/>
      <c r="BYQ543" s="5"/>
      <c r="BYR543" s="2"/>
      <c r="BYS543" s="2"/>
      <c r="BYT543" s="1"/>
      <c r="BYU543" s="1"/>
      <c r="BYV543" s="3"/>
      <c r="BYW543" s="6"/>
      <c r="BYX543" s="6"/>
      <c r="BYY543" s="2"/>
      <c r="BZA543" s="4"/>
      <c r="BZB543" s="8"/>
      <c r="BZC543" s="9"/>
      <c r="BZD543" s="5"/>
      <c r="BZE543" s="5"/>
      <c r="BZF543" s="2"/>
      <c r="BZG543" s="2"/>
      <c r="BZH543" s="1"/>
      <c r="BZI543" s="1"/>
      <c r="BZJ543" s="3"/>
      <c r="BZK543" s="6"/>
      <c r="BZL543" s="6"/>
      <c r="BZM543" s="2"/>
      <c r="BZO543" s="4"/>
      <c r="BZP543" s="8"/>
      <c r="BZQ543" s="9"/>
      <c r="BZR543" s="5"/>
      <c r="BZS543" s="5"/>
      <c r="BZT543" s="2"/>
      <c r="BZU543" s="2"/>
      <c r="BZV543" s="1"/>
      <c r="BZW543" s="1"/>
      <c r="BZX543" s="3"/>
      <c r="BZY543" s="6"/>
      <c r="BZZ543" s="6"/>
      <c r="CAA543" s="2"/>
      <c r="CAC543" s="4"/>
      <c r="CAD543" s="8"/>
      <c r="CAE543" s="9"/>
      <c r="CAF543" s="5"/>
      <c r="CAG543" s="5"/>
      <c r="CAH543" s="2"/>
      <c r="CAI543" s="2"/>
      <c r="CAJ543" s="1"/>
      <c r="CAK543" s="1"/>
      <c r="CAL543" s="3"/>
      <c r="CAM543" s="6"/>
      <c r="CAN543" s="6"/>
      <c r="CAO543" s="2"/>
      <c r="CAQ543" s="4"/>
      <c r="CAR543" s="8"/>
      <c r="CAS543" s="9"/>
      <c r="CAT543" s="5"/>
      <c r="CAU543" s="5"/>
      <c r="CAV543" s="2"/>
      <c r="CAW543" s="2"/>
      <c r="CAX543" s="1"/>
      <c r="CAY543" s="1"/>
      <c r="CAZ543" s="3"/>
      <c r="CBA543" s="6"/>
      <c r="CBB543" s="6"/>
      <c r="CBC543" s="2"/>
      <c r="CBE543" s="4"/>
      <c r="CBF543" s="8"/>
      <c r="CBG543" s="9"/>
      <c r="CBH543" s="5"/>
      <c r="CBI543" s="5"/>
      <c r="CBJ543" s="2"/>
      <c r="CBK543" s="2"/>
      <c r="CBL543" s="1"/>
      <c r="CBM543" s="1"/>
      <c r="CBN543" s="3"/>
      <c r="CBO543" s="6"/>
      <c r="CBP543" s="6"/>
      <c r="CBQ543" s="2"/>
      <c r="CBS543" s="4"/>
      <c r="CBT543" s="8"/>
      <c r="CBU543" s="9"/>
      <c r="CBV543" s="5"/>
      <c r="CBW543" s="5"/>
      <c r="CBX543" s="2"/>
      <c r="CBY543" s="2"/>
      <c r="CBZ543" s="1"/>
      <c r="CCA543" s="1"/>
      <c r="CCB543" s="3"/>
      <c r="CCC543" s="6"/>
      <c r="CCD543" s="6"/>
      <c r="CCE543" s="2"/>
      <c r="CCG543" s="4"/>
      <c r="CCH543" s="8"/>
      <c r="CCI543" s="9"/>
      <c r="CCJ543" s="5"/>
      <c r="CCK543" s="5"/>
      <c r="CCL543" s="2"/>
      <c r="CCM543" s="2"/>
      <c r="CCN543" s="1"/>
      <c r="CCO543" s="1"/>
      <c r="CCP543" s="3"/>
      <c r="CCQ543" s="6"/>
      <c r="CCR543" s="6"/>
      <c r="CCS543" s="2"/>
      <c r="CCU543" s="4"/>
      <c r="CCV543" s="8"/>
      <c r="CCW543" s="9"/>
      <c r="CCX543" s="5"/>
      <c r="CCY543" s="5"/>
      <c r="CCZ543" s="2"/>
      <c r="CDA543" s="2"/>
      <c r="CDB543" s="1"/>
      <c r="CDC543" s="1"/>
      <c r="CDD543" s="3"/>
      <c r="CDE543" s="6"/>
      <c r="CDF543" s="6"/>
      <c r="CDG543" s="2"/>
      <c r="CDI543" s="4"/>
      <c r="CDJ543" s="8"/>
      <c r="CDK543" s="9"/>
      <c r="CDL543" s="5"/>
      <c r="CDM543" s="5"/>
      <c r="CDN543" s="2"/>
      <c r="CDO543" s="2"/>
      <c r="CDP543" s="1"/>
      <c r="CDQ543" s="1"/>
      <c r="CDR543" s="3"/>
      <c r="CDS543" s="6"/>
      <c r="CDT543" s="6"/>
      <c r="CDU543" s="2"/>
      <c r="CDW543" s="4"/>
      <c r="CDX543" s="8"/>
      <c r="CDY543" s="9"/>
      <c r="CDZ543" s="5"/>
      <c r="CEA543" s="5"/>
      <c r="CEB543" s="2"/>
      <c r="CEC543" s="2"/>
      <c r="CED543" s="1"/>
      <c r="CEE543" s="1"/>
      <c r="CEF543" s="3"/>
      <c r="CEG543" s="6"/>
      <c r="CEH543" s="6"/>
      <c r="CEI543" s="2"/>
      <c r="CEK543" s="4"/>
      <c r="CEL543" s="8"/>
      <c r="CEM543" s="9"/>
      <c r="CEN543" s="5"/>
      <c r="CEO543" s="5"/>
      <c r="CEP543" s="2"/>
      <c r="CEQ543" s="2"/>
      <c r="CER543" s="1"/>
      <c r="CES543" s="1"/>
      <c r="CET543" s="3"/>
      <c r="CEU543" s="6"/>
      <c r="CEV543" s="6"/>
      <c r="CEW543" s="2"/>
      <c r="CEY543" s="4"/>
      <c r="CEZ543" s="8"/>
      <c r="CFA543" s="9"/>
      <c r="CFB543" s="5"/>
      <c r="CFC543" s="5"/>
      <c r="CFD543" s="2"/>
      <c r="CFE543" s="2"/>
      <c r="CFF543" s="1"/>
      <c r="CFG543" s="1"/>
      <c r="CFH543" s="3"/>
      <c r="CFI543" s="6"/>
      <c r="CFJ543" s="6"/>
      <c r="CFK543" s="2"/>
      <c r="CFM543" s="4"/>
      <c r="CFN543" s="8"/>
      <c r="CFO543" s="9"/>
      <c r="CFP543" s="5"/>
      <c r="CFQ543" s="5"/>
      <c r="CFR543" s="2"/>
      <c r="CFS543" s="2"/>
      <c r="CFT543" s="1"/>
      <c r="CFU543" s="1"/>
      <c r="CFV543" s="3"/>
      <c r="CFW543" s="6"/>
      <c r="CFX543" s="6"/>
      <c r="CFY543" s="2"/>
      <c r="CGA543" s="4"/>
      <c r="CGB543" s="8"/>
      <c r="CGC543" s="9"/>
      <c r="CGD543" s="5"/>
      <c r="CGE543" s="5"/>
      <c r="CGF543" s="2"/>
      <c r="CGG543" s="2"/>
      <c r="CGH543" s="1"/>
      <c r="CGI543" s="1"/>
      <c r="CGJ543" s="3"/>
      <c r="CGK543" s="6"/>
      <c r="CGL543" s="6"/>
      <c r="CGM543" s="2"/>
      <c r="CGO543" s="4"/>
      <c r="CGP543" s="8"/>
      <c r="CGQ543" s="9"/>
      <c r="CGR543" s="5"/>
      <c r="CGS543" s="5"/>
      <c r="CGT543" s="2"/>
      <c r="CGU543" s="2"/>
      <c r="CGV543" s="1"/>
      <c r="CGW543" s="1"/>
      <c r="CGX543" s="3"/>
      <c r="CGY543" s="6"/>
      <c r="CGZ543" s="6"/>
      <c r="CHA543" s="2"/>
      <c r="CHC543" s="4"/>
      <c r="CHD543" s="8"/>
      <c r="CHE543" s="9"/>
      <c r="CHF543" s="5"/>
      <c r="CHG543" s="5"/>
      <c r="CHH543" s="2"/>
      <c r="CHI543" s="2"/>
      <c r="CHJ543" s="1"/>
      <c r="CHK543" s="1"/>
      <c r="CHL543" s="3"/>
      <c r="CHM543" s="6"/>
      <c r="CHN543" s="6"/>
      <c r="CHO543" s="2"/>
      <c r="CHQ543" s="4"/>
      <c r="CHR543" s="8"/>
      <c r="CHS543" s="9"/>
      <c r="CHT543" s="5"/>
      <c r="CHU543" s="5"/>
      <c r="CHV543" s="2"/>
      <c r="CHW543" s="2"/>
      <c r="CHX543" s="1"/>
      <c r="CHY543" s="1"/>
      <c r="CHZ543" s="3"/>
      <c r="CIA543" s="6"/>
      <c r="CIB543" s="6"/>
      <c r="CIC543" s="2"/>
      <c r="CIE543" s="4"/>
      <c r="CIF543" s="8"/>
      <c r="CIG543" s="9"/>
      <c r="CIH543" s="5"/>
      <c r="CII543" s="5"/>
      <c r="CIJ543" s="2"/>
      <c r="CIK543" s="2"/>
      <c r="CIL543" s="1"/>
      <c r="CIM543" s="1"/>
      <c r="CIN543" s="3"/>
      <c r="CIO543" s="6"/>
      <c r="CIP543" s="6"/>
      <c r="CIQ543" s="2"/>
      <c r="CIS543" s="4"/>
      <c r="CIT543" s="8"/>
      <c r="CIU543" s="9"/>
      <c r="CIV543" s="5"/>
      <c r="CIW543" s="5"/>
      <c r="CIX543" s="2"/>
      <c r="CIY543" s="2"/>
      <c r="CIZ543" s="1"/>
      <c r="CJA543" s="1"/>
      <c r="CJB543" s="3"/>
      <c r="CJC543" s="6"/>
      <c r="CJD543" s="6"/>
      <c r="CJE543" s="2"/>
      <c r="CJG543" s="4"/>
      <c r="CJH543" s="8"/>
      <c r="CJI543" s="9"/>
      <c r="CJJ543" s="5"/>
      <c r="CJK543" s="5"/>
      <c r="CJL543" s="2"/>
      <c r="CJM543" s="2"/>
      <c r="CJN543" s="1"/>
      <c r="CJO543" s="1"/>
      <c r="CJP543" s="3"/>
      <c r="CJQ543" s="6"/>
      <c r="CJR543" s="6"/>
      <c r="CJS543" s="2"/>
      <c r="CJU543" s="4"/>
      <c r="CJV543" s="8"/>
      <c r="CJW543" s="9"/>
      <c r="CJX543" s="5"/>
      <c r="CJY543" s="5"/>
      <c r="CJZ543" s="2"/>
      <c r="CKA543" s="2"/>
      <c r="CKB543" s="1"/>
      <c r="CKC543" s="1"/>
      <c r="CKD543" s="3"/>
      <c r="CKE543" s="6"/>
      <c r="CKF543" s="6"/>
      <c r="CKG543" s="2"/>
      <c r="CKI543" s="4"/>
      <c r="CKJ543" s="8"/>
      <c r="CKK543" s="9"/>
      <c r="CKL543" s="5"/>
      <c r="CKM543" s="5"/>
      <c r="CKN543" s="2"/>
      <c r="CKO543" s="2"/>
      <c r="CKP543" s="1"/>
      <c r="CKQ543" s="1"/>
      <c r="CKR543" s="3"/>
      <c r="CKS543" s="6"/>
      <c r="CKT543" s="6"/>
      <c r="CKU543" s="2"/>
      <c r="CKW543" s="4"/>
      <c r="CKX543" s="8"/>
      <c r="CKY543" s="9"/>
      <c r="CKZ543" s="5"/>
      <c r="CLA543" s="5"/>
      <c r="CLB543" s="2"/>
      <c r="CLC543" s="2"/>
      <c r="CLD543" s="1"/>
      <c r="CLE543" s="1"/>
      <c r="CLF543" s="3"/>
      <c r="CLG543" s="6"/>
      <c r="CLH543" s="6"/>
      <c r="CLI543" s="2"/>
      <c r="CLK543" s="4"/>
      <c r="CLL543" s="8"/>
      <c r="CLM543" s="9"/>
      <c r="CLN543" s="5"/>
      <c r="CLO543" s="5"/>
      <c r="CLP543" s="2"/>
      <c r="CLQ543" s="2"/>
      <c r="CLR543" s="1"/>
      <c r="CLS543" s="1"/>
      <c r="CLT543" s="3"/>
      <c r="CLU543" s="6"/>
      <c r="CLV543" s="6"/>
      <c r="CLW543" s="2"/>
      <c r="CLY543" s="4"/>
      <c r="CLZ543" s="8"/>
      <c r="CMA543" s="9"/>
      <c r="CMB543" s="5"/>
      <c r="CMC543" s="5"/>
      <c r="CMD543" s="2"/>
      <c r="CME543" s="2"/>
      <c r="CMF543" s="1"/>
      <c r="CMG543" s="1"/>
      <c r="CMH543" s="3"/>
      <c r="CMI543" s="6"/>
      <c r="CMJ543" s="6"/>
      <c r="CMK543" s="2"/>
      <c r="CMM543" s="4"/>
      <c r="CMN543" s="8"/>
      <c r="CMO543" s="9"/>
      <c r="CMP543" s="5"/>
      <c r="CMQ543" s="5"/>
      <c r="CMR543" s="2"/>
      <c r="CMS543" s="2"/>
      <c r="CMT543" s="1"/>
      <c r="CMU543" s="1"/>
      <c r="CMV543" s="3"/>
      <c r="CMW543" s="6"/>
      <c r="CMX543" s="6"/>
      <c r="CMY543" s="2"/>
      <c r="CNA543" s="4"/>
      <c r="CNB543" s="8"/>
      <c r="CNC543" s="9"/>
      <c r="CND543" s="5"/>
      <c r="CNE543" s="5"/>
      <c r="CNF543" s="2"/>
      <c r="CNG543" s="2"/>
      <c r="CNH543" s="1"/>
      <c r="CNI543" s="1"/>
      <c r="CNJ543" s="3"/>
      <c r="CNK543" s="6"/>
      <c r="CNL543" s="6"/>
      <c r="CNM543" s="2"/>
      <c r="CNO543" s="4"/>
      <c r="CNP543" s="8"/>
      <c r="CNQ543" s="9"/>
      <c r="CNR543" s="5"/>
      <c r="CNS543" s="5"/>
      <c r="CNT543" s="2"/>
      <c r="CNU543" s="2"/>
      <c r="CNV543" s="1"/>
      <c r="CNW543" s="1"/>
      <c r="CNX543" s="3"/>
      <c r="CNY543" s="6"/>
      <c r="CNZ543" s="6"/>
      <c r="COA543" s="2"/>
      <c r="COC543" s="4"/>
      <c r="COD543" s="8"/>
      <c r="COE543" s="9"/>
      <c r="COF543" s="5"/>
      <c r="COG543" s="5"/>
      <c r="COH543" s="2"/>
      <c r="COI543" s="2"/>
      <c r="COJ543" s="1"/>
      <c r="COK543" s="1"/>
      <c r="COL543" s="3"/>
      <c r="COM543" s="6"/>
      <c r="CON543" s="6"/>
      <c r="COO543" s="2"/>
      <c r="COQ543" s="4"/>
      <c r="COR543" s="8"/>
      <c r="COS543" s="9"/>
      <c r="COT543" s="5"/>
      <c r="COU543" s="5"/>
      <c r="COV543" s="2"/>
      <c r="COW543" s="2"/>
      <c r="COX543" s="1"/>
      <c r="COY543" s="1"/>
      <c r="COZ543" s="3"/>
      <c r="CPA543" s="6"/>
      <c r="CPB543" s="6"/>
      <c r="CPC543" s="2"/>
      <c r="CPE543" s="4"/>
      <c r="CPF543" s="8"/>
      <c r="CPG543" s="9"/>
      <c r="CPH543" s="5"/>
      <c r="CPI543" s="5"/>
      <c r="CPJ543" s="2"/>
      <c r="CPK543" s="2"/>
      <c r="CPL543" s="1"/>
      <c r="CPM543" s="1"/>
      <c r="CPN543" s="3"/>
      <c r="CPO543" s="6"/>
      <c r="CPP543" s="6"/>
      <c r="CPQ543" s="2"/>
      <c r="CPS543" s="4"/>
      <c r="CPT543" s="8"/>
      <c r="CPU543" s="9"/>
      <c r="CPV543" s="5"/>
      <c r="CPW543" s="5"/>
      <c r="CPX543" s="2"/>
      <c r="CPY543" s="2"/>
      <c r="CPZ543" s="1"/>
      <c r="CQA543" s="1"/>
      <c r="CQB543" s="3"/>
      <c r="CQC543" s="6"/>
      <c r="CQD543" s="6"/>
      <c r="CQE543" s="2"/>
      <c r="CQG543" s="4"/>
      <c r="CQH543" s="8"/>
      <c r="CQI543" s="9"/>
      <c r="CQJ543" s="5"/>
      <c r="CQK543" s="5"/>
      <c r="CQL543" s="2"/>
      <c r="CQM543" s="2"/>
      <c r="CQN543" s="1"/>
      <c r="CQO543" s="1"/>
      <c r="CQP543" s="3"/>
      <c r="CQQ543" s="6"/>
      <c r="CQR543" s="6"/>
      <c r="CQS543" s="2"/>
      <c r="CQU543" s="4"/>
      <c r="CQV543" s="8"/>
      <c r="CQW543" s="9"/>
      <c r="CQX543" s="5"/>
      <c r="CQY543" s="5"/>
      <c r="CQZ543" s="2"/>
      <c r="CRA543" s="2"/>
      <c r="CRB543" s="1"/>
      <c r="CRC543" s="1"/>
      <c r="CRD543" s="3"/>
      <c r="CRE543" s="6"/>
      <c r="CRF543" s="6"/>
      <c r="CRG543" s="2"/>
      <c r="CRI543" s="4"/>
      <c r="CRJ543" s="8"/>
      <c r="CRK543" s="9"/>
      <c r="CRL543" s="5"/>
      <c r="CRM543" s="5"/>
      <c r="CRN543" s="2"/>
      <c r="CRO543" s="2"/>
      <c r="CRP543" s="1"/>
      <c r="CRQ543" s="1"/>
      <c r="CRR543" s="3"/>
      <c r="CRS543" s="6"/>
      <c r="CRT543" s="6"/>
      <c r="CRU543" s="2"/>
      <c r="CRW543" s="4"/>
      <c r="CRX543" s="8"/>
      <c r="CRY543" s="9"/>
      <c r="CRZ543" s="5"/>
      <c r="CSA543" s="5"/>
      <c r="CSB543" s="2"/>
      <c r="CSC543" s="2"/>
      <c r="CSD543" s="1"/>
      <c r="CSE543" s="1"/>
      <c r="CSF543" s="3"/>
      <c r="CSG543" s="6"/>
      <c r="CSH543" s="6"/>
      <c r="CSI543" s="2"/>
      <c r="CSK543" s="4"/>
      <c r="CSL543" s="8"/>
      <c r="CSM543" s="9"/>
      <c r="CSN543" s="5"/>
      <c r="CSO543" s="5"/>
      <c r="CSP543" s="2"/>
      <c r="CSQ543" s="2"/>
      <c r="CSR543" s="1"/>
      <c r="CSS543" s="1"/>
      <c r="CST543" s="3"/>
      <c r="CSU543" s="6"/>
      <c r="CSV543" s="6"/>
      <c r="CSW543" s="2"/>
      <c r="CSY543" s="4"/>
      <c r="CSZ543" s="8"/>
      <c r="CTA543" s="9"/>
      <c r="CTB543" s="5"/>
      <c r="CTC543" s="5"/>
      <c r="CTD543" s="2"/>
      <c r="CTE543" s="2"/>
      <c r="CTF543" s="1"/>
      <c r="CTG543" s="1"/>
      <c r="CTH543" s="3"/>
      <c r="CTI543" s="6"/>
      <c r="CTJ543" s="6"/>
      <c r="CTK543" s="2"/>
      <c r="CTM543" s="4"/>
      <c r="CTN543" s="8"/>
      <c r="CTO543" s="9"/>
      <c r="CTP543" s="5"/>
      <c r="CTQ543" s="5"/>
      <c r="CTR543" s="2"/>
      <c r="CTS543" s="2"/>
      <c r="CTT543" s="1"/>
      <c r="CTU543" s="1"/>
      <c r="CTV543" s="3"/>
      <c r="CTW543" s="6"/>
      <c r="CTX543" s="6"/>
      <c r="CTY543" s="2"/>
      <c r="CUA543" s="4"/>
      <c r="CUB543" s="8"/>
      <c r="CUC543" s="9"/>
      <c r="CUD543" s="5"/>
      <c r="CUE543" s="5"/>
      <c r="CUF543" s="2"/>
      <c r="CUG543" s="2"/>
      <c r="CUH543" s="1"/>
      <c r="CUI543" s="1"/>
      <c r="CUJ543" s="3"/>
      <c r="CUK543" s="6"/>
      <c r="CUL543" s="6"/>
      <c r="CUM543" s="2"/>
      <c r="CUO543" s="4"/>
      <c r="CUP543" s="8"/>
      <c r="CUQ543" s="9"/>
      <c r="CUR543" s="5"/>
      <c r="CUS543" s="5"/>
      <c r="CUT543" s="2"/>
      <c r="CUU543" s="2"/>
      <c r="CUV543" s="1"/>
      <c r="CUW543" s="1"/>
      <c r="CUX543" s="3"/>
      <c r="CUY543" s="6"/>
      <c r="CUZ543" s="6"/>
      <c r="CVA543" s="2"/>
      <c r="CVC543" s="4"/>
      <c r="CVD543" s="8"/>
      <c r="CVE543" s="9"/>
      <c r="CVF543" s="5"/>
      <c r="CVG543" s="5"/>
      <c r="CVH543" s="2"/>
      <c r="CVI543" s="2"/>
      <c r="CVJ543" s="1"/>
      <c r="CVK543" s="1"/>
      <c r="CVL543" s="3"/>
      <c r="CVM543" s="6"/>
      <c r="CVN543" s="6"/>
      <c r="CVO543" s="2"/>
      <c r="CVQ543" s="4"/>
      <c r="CVR543" s="8"/>
      <c r="CVS543" s="9"/>
      <c r="CVT543" s="5"/>
      <c r="CVU543" s="5"/>
      <c r="CVV543" s="2"/>
      <c r="CVW543" s="2"/>
      <c r="CVX543" s="1"/>
      <c r="CVY543" s="1"/>
      <c r="CVZ543" s="3"/>
      <c r="CWA543" s="6"/>
      <c r="CWB543" s="6"/>
      <c r="CWC543" s="2"/>
      <c r="CWE543" s="4"/>
      <c r="CWF543" s="8"/>
      <c r="CWG543" s="9"/>
      <c r="CWH543" s="5"/>
      <c r="CWI543" s="5"/>
      <c r="CWJ543" s="2"/>
      <c r="CWK543" s="2"/>
      <c r="CWL543" s="1"/>
      <c r="CWM543" s="1"/>
      <c r="CWN543" s="3"/>
      <c r="CWO543" s="6"/>
      <c r="CWP543" s="6"/>
      <c r="CWQ543" s="2"/>
      <c r="CWS543" s="4"/>
      <c r="CWT543" s="8"/>
      <c r="CWU543" s="9"/>
      <c r="CWV543" s="5"/>
      <c r="CWW543" s="5"/>
      <c r="CWX543" s="2"/>
      <c r="CWY543" s="2"/>
      <c r="CWZ543" s="1"/>
      <c r="CXA543" s="1"/>
      <c r="CXB543" s="3"/>
      <c r="CXC543" s="6"/>
      <c r="CXD543" s="6"/>
      <c r="CXE543" s="2"/>
      <c r="CXG543" s="4"/>
      <c r="CXH543" s="8"/>
      <c r="CXI543" s="9"/>
      <c r="CXJ543" s="5"/>
      <c r="CXK543" s="5"/>
      <c r="CXL543" s="2"/>
      <c r="CXM543" s="2"/>
      <c r="CXN543" s="1"/>
      <c r="CXO543" s="1"/>
      <c r="CXP543" s="3"/>
      <c r="CXQ543" s="6"/>
      <c r="CXR543" s="6"/>
      <c r="CXS543" s="2"/>
      <c r="CXU543" s="4"/>
      <c r="CXV543" s="8"/>
      <c r="CXW543" s="9"/>
      <c r="CXX543" s="5"/>
      <c r="CXY543" s="5"/>
      <c r="CXZ543" s="2"/>
      <c r="CYA543" s="2"/>
      <c r="CYB543" s="1"/>
      <c r="CYC543" s="1"/>
      <c r="CYD543" s="3"/>
      <c r="CYE543" s="6"/>
      <c r="CYF543" s="6"/>
      <c r="CYG543" s="2"/>
      <c r="CYI543" s="4"/>
      <c r="CYJ543" s="8"/>
      <c r="CYK543" s="9"/>
      <c r="CYL543" s="5"/>
      <c r="CYM543" s="5"/>
      <c r="CYN543" s="2"/>
      <c r="CYO543" s="2"/>
      <c r="CYP543" s="1"/>
      <c r="CYQ543" s="1"/>
      <c r="CYR543" s="3"/>
      <c r="CYS543" s="6"/>
      <c r="CYT543" s="6"/>
      <c r="CYU543" s="2"/>
      <c r="CYW543" s="4"/>
      <c r="CYX543" s="8"/>
      <c r="CYY543" s="9"/>
      <c r="CYZ543" s="5"/>
      <c r="CZA543" s="5"/>
      <c r="CZB543" s="2"/>
      <c r="CZC543" s="2"/>
      <c r="CZD543" s="1"/>
      <c r="CZE543" s="1"/>
      <c r="CZF543" s="3"/>
      <c r="CZG543" s="6"/>
      <c r="CZH543" s="6"/>
      <c r="CZI543" s="2"/>
      <c r="CZK543" s="4"/>
      <c r="CZL543" s="8"/>
      <c r="CZM543" s="9"/>
      <c r="CZN543" s="5"/>
      <c r="CZO543" s="5"/>
      <c r="CZP543" s="2"/>
      <c r="CZQ543" s="2"/>
      <c r="CZR543" s="1"/>
      <c r="CZS543" s="1"/>
      <c r="CZT543" s="3"/>
      <c r="CZU543" s="6"/>
      <c r="CZV543" s="6"/>
      <c r="CZW543" s="2"/>
      <c r="CZY543" s="4"/>
      <c r="CZZ543" s="8"/>
      <c r="DAA543" s="9"/>
      <c r="DAB543" s="5"/>
      <c r="DAC543" s="5"/>
      <c r="DAD543" s="2"/>
      <c r="DAE543" s="2"/>
      <c r="DAF543" s="1"/>
      <c r="DAG543" s="1"/>
      <c r="DAH543" s="3"/>
      <c r="DAI543" s="6"/>
      <c r="DAJ543" s="6"/>
      <c r="DAK543" s="2"/>
      <c r="DAM543" s="4"/>
      <c r="DAN543" s="8"/>
      <c r="DAO543" s="9"/>
      <c r="DAP543" s="5"/>
      <c r="DAQ543" s="5"/>
      <c r="DAR543" s="2"/>
      <c r="DAS543" s="2"/>
      <c r="DAT543" s="1"/>
      <c r="DAU543" s="1"/>
      <c r="DAV543" s="3"/>
      <c r="DAW543" s="6"/>
      <c r="DAX543" s="6"/>
      <c r="DAY543" s="2"/>
      <c r="DBA543" s="4"/>
      <c r="DBB543" s="8"/>
      <c r="DBC543" s="9"/>
      <c r="DBD543" s="5"/>
      <c r="DBE543" s="5"/>
      <c r="DBF543" s="2"/>
      <c r="DBG543" s="2"/>
      <c r="DBH543" s="1"/>
      <c r="DBI543" s="1"/>
      <c r="DBJ543" s="3"/>
      <c r="DBK543" s="6"/>
      <c r="DBL543" s="6"/>
      <c r="DBM543" s="2"/>
      <c r="DBO543" s="4"/>
      <c r="DBP543" s="8"/>
      <c r="DBQ543" s="9"/>
      <c r="DBR543" s="5"/>
      <c r="DBS543" s="5"/>
      <c r="DBT543" s="2"/>
      <c r="DBU543" s="2"/>
      <c r="DBV543" s="1"/>
      <c r="DBW543" s="1"/>
      <c r="DBX543" s="3"/>
      <c r="DBY543" s="6"/>
      <c r="DBZ543" s="6"/>
      <c r="DCA543" s="2"/>
      <c r="DCC543" s="4"/>
      <c r="DCD543" s="8"/>
      <c r="DCE543" s="9"/>
      <c r="DCF543" s="5"/>
      <c r="DCG543" s="5"/>
      <c r="DCH543" s="2"/>
      <c r="DCI543" s="2"/>
      <c r="DCJ543" s="1"/>
      <c r="DCK543" s="1"/>
      <c r="DCL543" s="3"/>
      <c r="DCM543" s="6"/>
      <c r="DCN543" s="6"/>
      <c r="DCO543" s="2"/>
      <c r="DCQ543" s="4"/>
      <c r="DCR543" s="8"/>
      <c r="DCS543" s="9"/>
      <c r="DCT543" s="5"/>
      <c r="DCU543" s="5"/>
      <c r="DCV543" s="2"/>
      <c r="DCW543" s="2"/>
      <c r="DCX543" s="1"/>
      <c r="DCY543" s="1"/>
      <c r="DCZ543" s="3"/>
      <c r="DDA543" s="6"/>
      <c r="DDB543" s="6"/>
      <c r="DDC543" s="2"/>
      <c r="DDE543" s="4"/>
      <c r="DDF543" s="8"/>
      <c r="DDG543" s="9"/>
      <c r="DDH543" s="5"/>
      <c r="DDI543" s="5"/>
      <c r="DDJ543" s="2"/>
      <c r="DDK543" s="2"/>
      <c r="DDL543" s="1"/>
      <c r="DDM543" s="1"/>
      <c r="DDN543" s="3"/>
      <c r="DDO543" s="6"/>
      <c r="DDP543" s="6"/>
      <c r="DDQ543" s="2"/>
      <c r="DDS543" s="4"/>
      <c r="DDT543" s="8"/>
      <c r="DDU543" s="9"/>
      <c r="DDV543" s="5"/>
      <c r="DDW543" s="5"/>
      <c r="DDX543" s="2"/>
      <c r="DDY543" s="2"/>
      <c r="DDZ543" s="1"/>
      <c r="DEA543" s="1"/>
      <c r="DEB543" s="3"/>
      <c r="DEC543" s="6"/>
      <c r="DED543" s="6"/>
      <c r="DEE543" s="2"/>
      <c r="DEG543" s="4"/>
      <c r="DEH543" s="8"/>
      <c r="DEI543" s="9"/>
      <c r="DEJ543" s="5"/>
      <c r="DEK543" s="5"/>
      <c r="DEL543" s="2"/>
      <c r="DEM543" s="2"/>
      <c r="DEN543" s="1"/>
      <c r="DEO543" s="1"/>
      <c r="DEP543" s="3"/>
      <c r="DEQ543" s="6"/>
      <c r="DER543" s="6"/>
      <c r="DES543" s="2"/>
      <c r="DEU543" s="4"/>
      <c r="DEV543" s="8"/>
      <c r="DEW543" s="9"/>
      <c r="DEX543" s="5"/>
      <c r="DEY543" s="5"/>
      <c r="DEZ543" s="2"/>
      <c r="DFA543" s="2"/>
      <c r="DFB543" s="1"/>
      <c r="DFC543" s="1"/>
      <c r="DFD543" s="3"/>
      <c r="DFE543" s="6"/>
      <c r="DFF543" s="6"/>
      <c r="DFG543" s="2"/>
      <c r="DFI543" s="4"/>
      <c r="DFJ543" s="8"/>
      <c r="DFK543" s="9"/>
      <c r="DFL543" s="5"/>
      <c r="DFM543" s="5"/>
      <c r="DFN543" s="2"/>
      <c r="DFO543" s="2"/>
      <c r="DFP543" s="1"/>
      <c r="DFQ543" s="1"/>
      <c r="DFR543" s="3"/>
      <c r="DFS543" s="6"/>
      <c r="DFT543" s="6"/>
      <c r="DFU543" s="2"/>
      <c r="DFW543" s="4"/>
      <c r="DFX543" s="8"/>
      <c r="DFY543" s="9"/>
      <c r="DFZ543" s="5"/>
      <c r="DGA543" s="5"/>
      <c r="DGB543" s="2"/>
      <c r="DGC543" s="2"/>
      <c r="DGD543" s="1"/>
      <c r="DGE543" s="1"/>
      <c r="DGF543" s="3"/>
      <c r="DGG543" s="6"/>
      <c r="DGH543" s="6"/>
      <c r="DGI543" s="2"/>
      <c r="DGK543" s="4"/>
      <c r="DGL543" s="8"/>
      <c r="DGM543" s="9"/>
      <c r="DGN543" s="5"/>
      <c r="DGO543" s="5"/>
      <c r="DGP543" s="2"/>
      <c r="DGQ543" s="2"/>
      <c r="DGR543" s="1"/>
      <c r="DGS543" s="1"/>
      <c r="DGT543" s="3"/>
      <c r="DGU543" s="6"/>
      <c r="DGV543" s="6"/>
      <c r="DGW543" s="2"/>
      <c r="DGY543" s="4"/>
      <c r="DGZ543" s="8"/>
      <c r="DHA543" s="9"/>
      <c r="DHB543" s="5"/>
      <c r="DHC543" s="5"/>
      <c r="DHD543" s="2"/>
      <c r="DHE543" s="2"/>
      <c r="DHF543" s="1"/>
      <c r="DHG543" s="1"/>
      <c r="DHH543" s="3"/>
      <c r="DHI543" s="6"/>
      <c r="DHJ543" s="6"/>
      <c r="DHK543" s="2"/>
      <c r="DHM543" s="4"/>
      <c r="DHN543" s="8"/>
      <c r="DHO543" s="9"/>
      <c r="DHP543" s="5"/>
      <c r="DHQ543" s="5"/>
      <c r="DHR543" s="2"/>
      <c r="DHS543" s="2"/>
      <c r="DHT543" s="1"/>
      <c r="DHU543" s="1"/>
      <c r="DHV543" s="3"/>
      <c r="DHW543" s="6"/>
      <c r="DHX543" s="6"/>
      <c r="DHY543" s="2"/>
      <c r="DIA543" s="4"/>
      <c r="DIB543" s="8"/>
      <c r="DIC543" s="9"/>
      <c r="DID543" s="5"/>
      <c r="DIE543" s="5"/>
      <c r="DIF543" s="2"/>
      <c r="DIG543" s="2"/>
      <c r="DIH543" s="1"/>
      <c r="DII543" s="1"/>
      <c r="DIJ543" s="3"/>
      <c r="DIK543" s="6"/>
      <c r="DIL543" s="6"/>
      <c r="DIM543" s="2"/>
      <c r="DIO543" s="4"/>
      <c r="DIP543" s="8"/>
      <c r="DIQ543" s="9"/>
      <c r="DIR543" s="5"/>
      <c r="DIS543" s="5"/>
      <c r="DIT543" s="2"/>
      <c r="DIU543" s="2"/>
      <c r="DIV543" s="1"/>
      <c r="DIW543" s="1"/>
      <c r="DIX543" s="3"/>
      <c r="DIY543" s="6"/>
      <c r="DIZ543" s="6"/>
      <c r="DJA543" s="2"/>
      <c r="DJC543" s="4"/>
      <c r="DJD543" s="8"/>
      <c r="DJE543" s="9"/>
      <c r="DJF543" s="5"/>
      <c r="DJG543" s="5"/>
      <c r="DJH543" s="2"/>
      <c r="DJI543" s="2"/>
      <c r="DJJ543" s="1"/>
      <c r="DJK543" s="1"/>
      <c r="DJL543" s="3"/>
      <c r="DJM543" s="6"/>
      <c r="DJN543" s="6"/>
      <c r="DJO543" s="2"/>
      <c r="DJQ543" s="4"/>
      <c r="DJR543" s="8"/>
      <c r="DJS543" s="9"/>
      <c r="DJT543" s="5"/>
      <c r="DJU543" s="5"/>
      <c r="DJV543" s="2"/>
      <c r="DJW543" s="2"/>
      <c r="DJX543" s="1"/>
      <c r="DJY543" s="1"/>
      <c r="DJZ543" s="3"/>
      <c r="DKA543" s="6"/>
      <c r="DKB543" s="6"/>
      <c r="DKC543" s="2"/>
      <c r="DKE543" s="4"/>
      <c r="DKF543" s="8"/>
      <c r="DKG543" s="9"/>
      <c r="DKH543" s="5"/>
      <c r="DKI543" s="5"/>
      <c r="DKJ543" s="2"/>
      <c r="DKK543" s="2"/>
      <c r="DKL543" s="1"/>
      <c r="DKM543" s="1"/>
      <c r="DKN543" s="3"/>
      <c r="DKO543" s="6"/>
      <c r="DKP543" s="6"/>
      <c r="DKQ543" s="2"/>
      <c r="DKS543" s="4"/>
      <c r="DKT543" s="8"/>
      <c r="DKU543" s="9"/>
      <c r="DKV543" s="5"/>
      <c r="DKW543" s="5"/>
      <c r="DKX543" s="2"/>
      <c r="DKY543" s="2"/>
      <c r="DKZ543" s="1"/>
      <c r="DLA543" s="1"/>
      <c r="DLB543" s="3"/>
      <c r="DLC543" s="6"/>
      <c r="DLD543" s="6"/>
      <c r="DLE543" s="2"/>
      <c r="DLG543" s="4"/>
      <c r="DLH543" s="8"/>
      <c r="DLI543" s="9"/>
      <c r="DLJ543" s="5"/>
      <c r="DLK543" s="5"/>
      <c r="DLL543" s="2"/>
      <c r="DLM543" s="2"/>
      <c r="DLN543" s="1"/>
      <c r="DLO543" s="1"/>
      <c r="DLP543" s="3"/>
      <c r="DLQ543" s="6"/>
      <c r="DLR543" s="6"/>
      <c r="DLS543" s="2"/>
      <c r="DLU543" s="4"/>
      <c r="DLV543" s="8"/>
      <c r="DLW543" s="9"/>
      <c r="DLX543" s="5"/>
      <c r="DLY543" s="5"/>
      <c r="DLZ543" s="2"/>
      <c r="DMA543" s="2"/>
      <c r="DMB543" s="1"/>
      <c r="DMC543" s="1"/>
      <c r="DMD543" s="3"/>
      <c r="DME543" s="6"/>
      <c r="DMF543" s="6"/>
      <c r="DMG543" s="2"/>
      <c r="DMI543" s="4"/>
      <c r="DMJ543" s="8"/>
      <c r="DMK543" s="9"/>
      <c r="DML543" s="5"/>
      <c r="DMM543" s="5"/>
      <c r="DMN543" s="2"/>
      <c r="DMO543" s="2"/>
      <c r="DMP543" s="1"/>
      <c r="DMQ543" s="1"/>
      <c r="DMR543" s="3"/>
      <c r="DMS543" s="6"/>
      <c r="DMT543" s="6"/>
      <c r="DMU543" s="2"/>
      <c r="DMW543" s="4"/>
      <c r="DMX543" s="8"/>
      <c r="DMY543" s="9"/>
      <c r="DMZ543" s="5"/>
      <c r="DNA543" s="5"/>
      <c r="DNB543" s="2"/>
      <c r="DNC543" s="2"/>
      <c r="DND543" s="1"/>
      <c r="DNE543" s="1"/>
      <c r="DNF543" s="3"/>
      <c r="DNG543" s="6"/>
      <c r="DNH543" s="6"/>
      <c r="DNI543" s="2"/>
      <c r="DNK543" s="4"/>
      <c r="DNL543" s="8"/>
      <c r="DNM543" s="9"/>
      <c r="DNN543" s="5"/>
      <c r="DNO543" s="5"/>
      <c r="DNP543" s="2"/>
      <c r="DNQ543" s="2"/>
      <c r="DNR543" s="1"/>
      <c r="DNS543" s="1"/>
      <c r="DNT543" s="3"/>
      <c r="DNU543" s="6"/>
      <c r="DNV543" s="6"/>
      <c r="DNW543" s="2"/>
      <c r="DNY543" s="4"/>
      <c r="DNZ543" s="8"/>
      <c r="DOA543" s="9"/>
      <c r="DOB543" s="5"/>
      <c r="DOC543" s="5"/>
      <c r="DOD543" s="2"/>
      <c r="DOE543" s="2"/>
      <c r="DOF543" s="1"/>
      <c r="DOG543" s="1"/>
      <c r="DOH543" s="3"/>
      <c r="DOI543" s="6"/>
      <c r="DOJ543" s="6"/>
      <c r="DOK543" s="2"/>
      <c r="DOM543" s="4"/>
      <c r="DON543" s="8"/>
      <c r="DOO543" s="9"/>
      <c r="DOP543" s="5"/>
      <c r="DOQ543" s="5"/>
      <c r="DOR543" s="2"/>
      <c r="DOS543" s="2"/>
      <c r="DOT543" s="1"/>
      <c r="DOU543" s="1"/>
      <c r="DOV543" s="3"/>
      <c r="DOW543" s="6"/>
      <c r="DOX543" s="6"/>
      <c r="DOY543" s="2"/>
      <c r="DPA543" s="4"/>
      <c r="DPB543" s="8"/>
      <c r="DPC543" s="9"/>
      <c r="DPD543" s="5"/>
      <c r="DPE543" s="5"/>
      <c r="DPF543" s="2"/>
      <c r="DPG543" s="2"/>
      <c r="DPH543" s="1"/>
      <c r="DPI543" s="1"/>
      <c r="DPJ543" s="3"/>
      <c r="DPK543" s="6"/>
      <c r="DPL543" s="6"/>
      <c r="DPM543" s="2"/>
      <c r="DPO543" s="4"/>
      <c r="DPP543" s="8"/>
      <c r="DPQ543" s="9"/>
      <c r="DPR543" s="5"/>
      <c r="DPS543" s="5"/>
      <c r="DPT543" s="2"/>
      <c r="DPU543" s="2"/>
      <c r="DPV543" s="1"/>
      <c r="DPW543" s="1"/>
      <c r="DPX543" s="3"/>
      <c r="DPY543" s="6"/>
      <c r="DPZ543" s="6"/>
      <c r="DQA543" s="2"/>
      <c r="DQC543" s="4"/>
      <c r="DQD543" s="8"/>
      <c r="DQE543" s="9"/>
      <c r="DQF543" s="5"/>
      <c r="DQG543" s="5"/>
      <c r="DQH543" s="2"/>
      <c r="DQI543" s="2"/>
      <c r="DQJ543" s="1"/>
      <c r="DQK543" s="1"/>
      <c r="DQL543" s="3"/>
      <c r="DQM543" s="6"/>
      <c r="DQN543" s="6"/>
      <c r="DQO543" s="2"/>
      <c r="DQQ543" s="4"/>
      <c r="DQR543" s="8"/>
      <c r="DQS543" s="9"/>
      <c r="DQT543" s="5"/>
      <c r="DQU543" s="5"/>
      <c r="DQV543" s="2"/>
      <c r="DQW543" s="2"/>
      <c r="DQX543" s="1"/>
      <c r="DQY543" s="1"/>
      <c r="DQZ543" s="3"/>
      <c r="DRA543" s="6"/>
      <c r="DRB543" s="6"/>
      <c r="DRC543" s="2"/>
      <c r="DRE543" s="4"/>
      <c r="DRF543" s="8"/>
      <c r="DRG543" s="9"/>
      <c r="DRH543" s="5"/>
      <c r="DRI543" s="5"/>
      <c r="DRJ543" s="2"/>
      <c r="DRK543" s="2"/>
      <c r="DRL543" s="1"/>
      <c r="DRM543" s="1"/>
      <c r="DRN543" s="3"/>
      <c r="DRO543" s="6"/>
      <c r="DRP543" s="6"/>
      <c r="DRQ543" s="2"/>
      <c r="DRS543" s="4"/>
      <c r="DRT543" s="8"/>
      <c r="DRU543" s="9"/>
      <c r="DRV543" s="5"/>
      <c r="DRW543" s="5"/>
      <c r="DRX543" s="2"/>
      <c r="DRY543" s="2"/>
      <c r="DRZ543" s="1"/>
      <c r="DSA543" s="1"/>
      <c r="DSB543" s="3"/>
      <c r="DSC543" s="6"/>
      <c r="DSD543" s="6"/>
      <c r="DSE543" s="2"/>
      <c r="DSG543" s="4"/>
      <c r="DSH543" s="8"/>
      <c r="DSI543" s="9"/>
      <c r="DSJ543" s="5"/>
      <c r="DSK543" s="5"/>
      <c r="DSL543" s="2"/>
      <c r="DSM543" s="2"/>
      <c r="DSN543" s="1"/>
      <c r="DSO543" s="1"/>
      <c r="DSP543" s="3"/>
      <c r="DSQ543" s="6"/>
      <c r="DSR543" s="6"/>
      <c r="DSS543" s="2"/>
      <c r="DSU543" s="4"/>
      <c r="DSV543" s="8"/>
      <c r="DSW543" s="9"/>
      <c r="DSX543" s="5"/>
      <c r="DSY543" s="5"/>
      <c r="DSZ543" s="2"/>
      <c r="DTA543" s="2"/>
      <c r="DTB543" s="1"/>
      <c r="DTC543" s="1"/>
      <c r="DTD543" s="3"/>
      <c r="DTE543" s="6"/>
      <c r="DTF543" s="6"/>
      <c r="DTG543" s="2"/>
      <c r="DTI543" s="4"/>
      <c r="DTJ543" s="8"/>
      <c r="DTK543" s="9"/>
      <c r="DTL543" s="5"/>
      <c r="DTM543" s="5"/>
      <c r="DTN543" s="2"/>
      <c r="DTO543" s="2"/>
      <c r="DTP543" s="1"/>
      <c r="DTQ543" s="1"/>
      <c r="DTR543" s="3"/>
      <c r="DTS543" s="6"/>
      <c r="DTT543" s="6"/>
      <c r="DTU543" s="2"/>
      <c r="DTW543" s="4"/>
      <c r="DTX543" s="8"/>
      <c r="DTY543" s="9"/>
      <c r="DTZ543" s="5"/>
      <c r="DUA543" s="5"/>
      <c r="DUB543" s="2"/>
      <c r="DUC543" s="2"/>
      <c r="DUD543" s="1"/>
      <c r="DUE543" s="1"/>
      <c r="DUF543" s="3"/>
      <c r="DUG543" s="6"/>
      <c r="DUH543" s="6"/>
      <c r="DUI543" s="2"/>
      <c r="DUK543" s="4"/>
      <c r="DUL543" s="8"/>
      <c r="DUM543" s="9"/>
      <c r="DUN543" s="5"/>
      <c r="DUO543" s="5"/>
      <c r="DUP543" s="2"/>
      <c r="DUQ543" s="2"/>
      <c r="DUR543" s="1"/>
      <c r="DUS543" s="1"/>
      <c r="DUT543" s="3"/>
      <c r="DUU543" s="6"/>
      <c r="DUV543" s="6"/>
      <c r="DUW543" s="2"/>
      <c r="DUY543" s="4"/>
      <c r="DUZ543" s="8"/>
      <c r="DVA543" s="9"/>
      <c r="DVB543" s="5"/>
      <c r="DVC543" s="5"/>
      <c r="DVD543" s="2"/>
      <c r="DVE543" s="2"/>
      <c r="DVF543" s="1"/>
      <c r="DVG543" s="1"/>
      <c r="DVH543" s="3"/>
      <c r="DVI543" s="6"/>
      <c r="DVJ543" s="6"/>
      <c r="DVK543" s="2"/>
      <c r="DVM543" s="4"/>
      <c r="DVN543" s="8"/>
      <c r="DVO543" s="9"/>
      <c r="DVP543" s="5"/>
      <c r="DVQ543" s="5"/>
      <c r="DVR543" s="2"/>
      <c r="DVS543" s="2"/>
      <c r="DVT543" s="1"/>
      <c r="DVU543" s="1"/>
      <c r="DVV543" s="3"/>
      <c r="DVW543" s="6"/>
      <c r="DVX543" s="6"/>
      <c r="DVY543" s="2"/>
      <c r="DWA543" s="4"/>
      <c r="DWB543" s="8"/>
      <c r="DWC543" s="9"/>
      <c r="DWD543" s="5"/>
      <c r="DWE543" s="5"/>
      <c r="DWF543" s="2"/>
      <c r="DWG543" s="2"/>
      <c r="DWH543" s="1"/>
      <c r="DWI543" s="1"/>
      <c r="DWJ543" s="3"/>
      <c r="DWK543" s="6"/>
      <c r="DWL543" s="6"/>
      <c r="DWM543" s="2"/>
      <c r="DWO543" s="4"/>
      <c r="DWP543" s="8"/>
      <c r="DWQ543" s="9"/>
      <c r="DWR543" s="5"/>
      <c r="DWS543" s="5"/>
      <c r="DWT543" s="2"/>
      <c r="DWU543" s="2"/>
      <c r="DWV543" s="1"/>
      <c r="DWW543" s="1"/>
      <c r="DWX543" s="3"/>
      <c r="DWY543" s="6"/>
      <c r="DWZ543" s="6"/>
      <c r="DXA543" s="2"/>
      <c r="DXC543" s="4"/>
      <c r="DXD543" s="8"/>
      <c r="DXE543" s="9"/>
      <c r="DXF543" s="5"/>
      <c r="DXG543" s="5"/>
      <c r="DXH543" s="2"/>
      <c r="DXI543" s="2"/>
      <c r="DXJ543" s="1"/>
      <c r="DXK543" s="1"/>
      <c r="DXL543" s="3"/>
      <c r="DXM543" s="6"/>
      <c r="DXN543" s="6"/>
      <c r="DXO543" s="2"/>
      <c r="DXQ543" s="4"/>
      <c r="DXR543" s="8"/>
      <c r="DXS543" s="9"/>
      <c r="DXT543" s="5"/>
      <c r="DXU543" s="5"/>
      <c r="DXV543" s="2"/>
      <c r="DXW543" s="2"/>
      <c r="DXX543" s="1"/>
      <c r="DXY543" s="1"/>
      <c r="DXZ543" s="3"/>
      <c r="DYA543" s="6"/>
      <c r="DYB543" s="6"/>
      <c r="DYC543" s="2"/>
      <c r="DYE543" s="4"/>
      <c r="DYF543" s="8"/>
      <c r="DYG543" s="9"/>
      <c r="DYH543" s="5"/>
      <c r="DYI543" s="5"/>
      <c r="DYJ543" s="2"/>
      <c r="DYK543" s="2"/>
      <c r="DYL543" s="1"/>
      <c r="DYM543" s="1"/>
      <c r="DYN543" s="3"/>
      <c r="DYO543" s="6"/>
      <c r="DYP543" s="6"/>
      <c r="DYQ543" s="2"/>
      <c r="DYS543" s="4"/>
      <c r="DYT543" s="8"/>
      <c r="DYU543" s="9"/>
      <c r="DYV543" s="5"/>
      <c r="DYW543" s="5"/>
      <c r="DYX543" s="2"/>
      <c r="DYY543" s="2"/>
      <c r="DYZ543" s="1"/>
      <c r="DZA543" s="1"/>
      <c r="DZB543" s="3"/>
      <c r="DZC543" s="6"/>
      <c r="DZD543" s="6"/>
      <c r="DZE543" s="2"/>
      <c r="DZG543" s="4"/>
      <c r="DZH543" s="8"/>
      <c r="DZI543" s="9"/>
      <c r="DZJ543" s="5"/>
      <c r="DZK543" s="5"/>
      <c r="DZL543" s="2"/>
      <c r="DZM543" s="2"/>
      <c r="DZN543" s="1"/>
      <c r="DZO543" s="1"/>
      <c r="DZP543" s="3"/>
      <c r="DZQ543" s="6"/>
      <c r="DZR543" s="6"/>
      <c r="DZS543" s="2"/>
      <c r="DZU543" s="4"/>
      <c r="DZV543" s="8"/>
      <c r="DZW543" s="9"/>
      <c r="DZX543" s="5"/>
      <c r="DZY543" s="5"/>
      <c r="DZZ543" s="2"/>
      <c r="EAA543" s="2"/>
      <c r="EAB543" s="1"/>
      <c r="EAC543" s="1"/>
      <c r="EAD543" s="3"/>
      <c r="EAE543" s="6"/>
      <c r="EAF543" s="6"/>
      <c r="EAG543" s="2"/>
      <c r="EAI543" s="4"/>
      <c r="EAJ543" s="8"/>
      <c r="EAK543" s="9"/>
      <c r="EAL543" s="5"/>
      <c r="EAM543" s="5"/>
      <c r="EAN543" s="2"/>
      <c r="EAO543" s="2"/>
      <c r="EAP543" s="1"/>
      <c r="EAQ543" s="1"/>
      <c r="EAR543" s="3"/>
      <c r="EAS543" s="6"/>
      <c r="EAT543" s="6"/>
      <c r="EAU543" s="2"/>
      <c r="EAW543" s="4"/>
      <c r="EAX543" s="8"/>
      <c r="EAY543" s="9"/>
      <c r="EAZ543" s="5"/>
      <c r="EBA543" s="5"/>
      <c r="EBB543" s="2"/>
      <c r="EBC543" s="2"/>
      <c r="EBD543" s="1"/>
      <c r="EBE543" s="1"/>
      <c r="EBF543" s="3"/>
      <c r="EBG543" s="6"/>
      <c r="EBH543" s="6"/>
      <c r="EBI543" s="2"/>
      <c r="EBK543" s="4"/>
      <c r="EBL543" s="8"/>
      <c r="EBM543" s="9"/>
      <c r="EBN543" s="5"/>
      <c r="EBO543" s="5"/>
      <c r="EBP543" s="2"/>
      <c r="EBQ543" s="2"/>
      <c r="EBR543" s="1"/>
      <c r="EBS543" s="1"/>
      <c r="EBT543" s="3"/>
      <c r="EBU543" s="6"/>
      <c r="EBV543" s="6"/>
      <c r="EBW543" s="2"/>
      <c r="EBY543" s="4"/>
      <c r="EBZ543" s="8"/>
      <c r="ECA543" s="9"/>
      <c r="ECB543" s="5"/>
      <c r="ECC543" s="5"/>
      <c r="ECD543" s="2"/>
      <c r="ECE543" s="2"/>
      <c r="ECF543" s="1"/>
      <c r="ECG543" s="1"/>
      <c r="ECH543" s="3"/>
      <c r="ECI543" s="6"/>
      <c r="ECJ543" s="6"/>
      <c r="ECK543" s="2"/>
      <c r="ECM543" s="4"/>
      <c r="ECN543" s="8"/>
      <c r="ECO543" s="9"/>
      <c r="ECP543" s="5"/>
      <c r="ECQ543" s="5"/>
      <c r="ECR543" s="2"/>
      <c r="ECS543" s="2"/>
      <c r="ECT543" s="1"/>
      <c r="ECU543" s="1"/>
      <c r="ECV543" s="3"/>
      <c r="ECW543" s="6"/>
      <c r="ECX543" s="6"/>
      <c r="ECY543" s="2"/>
      <c r="EDA543" s="4"/>
      <c r="EDB543" s="8"/>
      <c r="EDC543" s="9"/>
      <c r="EDD543" s="5"/>
      <c r="EDE543" s="5"/>
      <c r="EDF543" s="2"/>
      <c r="EDG543" s="2"/>
      <c r="EDH543" s="1"/>
      <c r="EDI543" s="1"/>
      <c r="EDJ543" s="3"/>
      <c r="EDK543" s="6"/>
      <c r="EDL543" s="6"/>
      <c r="EDM543" s="2"/>
      <c r="EDO543" s="4"/>
      <c r="EDP543" s="8"/>
      <c r="EDQ543" s="9"/>
      <c r="EDR543" s="5"/>
      <c r="EDS543" s="5"/>
      <c r="EDT543" s="2"/>
      <c r="EDU543" s="2"/>
      <c r="EDV543" s="1"/>
      <c r="EDW543" s="1"/>
      <c r="EDX543" s="3"/>
      <c r="EDY543" s="6"/>
      <c r="EDZ543" s="6"/>
      <c r="EEA543" s="2"/>
      <c r="EEC543" s="4"/>
      <c r="EED543" s="8"/>
      <c r="EEE543" s="9"/>
      <c r="EEF543" s="5"/>
      <c r="EEG543" s="5"/>
      <c r="EEH543" s="2"/>
      <c r="EEI543" s="2"/>
      <c r="EEJ543" s="1"/>
      <c r="EEK543" s="1"/>
      <c r="EEL543" s="3"/>
      <c r="EEM543" s="6"/>
      <c r="EEN543" s="6"/>
      <c r="EEO543" s="2"/>
      <c r="EEQ543" s="4"/>
      <c r="EER543" s="8"/>
      <c r="EES543" s="9"/>
      <c r="EET543" s="5"/>
      <c r="EEU543" s="5"/>
      <c r="EEV543" s="2"/>
      <c r="EEW543" s="2"/>
      <c r="EEX543" s="1"/>
      <c r="EEY543" s="1"/>
      <c r="EEZ543" s="3"/>
      <c r="EFA543" s="6"/>
      <c r="EFB543" s="6"/>
      <c r="EFC543" s="2"/>
      <c r="EFE543" s="4"/>
      <c r="EFF543" s="8"/>
      <c r="EFG543" s="9"/>
      <c r="EFH543" s="5"/>
      <c r="EFI543" s="5"/>
      <c r="EFJ543" s="2"/>
      <c r="EFK543" s="2"/>
      <c r="EFL543" s="1"/>
      <c r="EFM543" s="1"/>
      <c r="EFN543" s="3"/>
      <c r="EFO543" s="6"/>
      <c r="EFP543" s="6"/>
      <c r="EFQ543" s="2"/>
      <c r="EFS543" s="4"/>
      <c r="EFT543" s="8"/>
      <c r="EFU543" s="9"/>
      <c r="EFV543" s="5"/>
      <c r="EFW543" s="5"/>
      <c r="EFX543" s="2"/>
      <c r="EFY543" s="2"/>
      <c r="EFZ543" s="1"/>
      <c r="EGA543" s="1"/>
      <c r="EGB543" s="3"/>
      <c r="EGC543" s="6"/>
      <c r="EGD543" s="6"/>
      <c r="EGE543" s="2"/>
      <c r="EGG543" s="4"/>
      <c r="EGH543" s="8"/>
      <c r="EGI543" s="9"/>
      <c r="EGJ543" s="5"/>
      <c r="EGK543" s="5"/>
      <c r="EGL543" s="2"/>
      <c r="EGM543" s="2"/>
      <c r="EGN543" s="1"/>
      <c r="EGO543" s="1"/>
      <c r="EGP543" s="3"/>
      <c r="EGQ543" s="6"/>
      <c r="EGR543" s="6"/>
      <c r="EGS543" s="2"/>
      <c r="EGU543" s="4"/>
      <c r="EGV543" s="8"/>
      <c r="EGW543" s="9"/>
      <c r="EGX543" s="5"/>
      <c r="EGY543" s="5"/>
      <c r="EGZ543" s="2"/>
      <c r="EHA543" s="2"/>
      <c r="EHB543" s="1"/>
      <c r="EHC543" s="1"/>
      <c r="EHD543" s="3"/>
      <c r="EHE543" s="6"/>
      <c r="EHF543" s="6"/>
      <c r="EHG543" s="2"/>
      <c r="EHI543" s="4"/>
      <c r="EHJ543" s="8"/>
      <c r="EHK543" s="9"/>
      <c r="EHL543" s="5"/>
      <c r="EHM543" s="5"/>
      <c r="EHN543" s="2"/>
      <c r="EHO543" s="2"/>
      <c r="EHP543" s="1"/>
      <c r="EHQ543" s="1"/>
      <c r="EHR543" s="3"/>
      <c r="EHS543" s="6"/>
      <c r="EHT543" s="6"/>
      <c r="EHU543" s="2"/>
      <c r="EHW543" s="4"/>
      <c r="EHX543" s="8"/>
      <c r="EHY543" s="9"/>
      <c r="EHZ543" s="5"/>
      <c r="EIA543" s="5"/>
      <c r="EIB543" s="2"/>
      <c r="EIC543" s="2"/>
      <c r="EID543" s="1"/>
      <c r="EIE543" s="1"/>
      <c r="EIF543" s="3"/>
      <c r="EIG543" s="6"/>
      <c r="EIH543" s="6"/>
      <c r="EII543" s="2"/>
      <c r="EIK543" s="4"/>
      <c r="EIL543" s="8"/>
      <c r="EIM543" s="9"/>
      <c r="EIN543" s="5"/>
      <c r="EIO543" s="5"/>
      <c r="EIP543" s="2"/>
      <c r="EIQ543" s="2"/>
      <c r="EIR543" s="1"/>
      <c r="EIS543" s="1"/>
      <c r="EIT543" s="3"/>
      <c r="EIU543" s="6"/>
      <c r="EIV543" s="6"/>
      <c r="EIW543" s="2"/>
      <c r="EIY543" s="4"/>
      <c r="EIZ543" s="8"/>
      <c r="EJA543" s="9"/>
      <c r="EJB543" s="5"/>
      <c r="EJC543" s="5"/>
      <c r="EJD543" s="2"/>
      <c r="EJE543" s="2"/>
      <c r="EJF543" s="1"/>
      <c r="EJG543" s="1"/>
      <c r="EJH543" s="3"/>
      <c r="EJI543" s="6"/>
      <c r="EJJ543" s="6"/>
      <c r="EJK543" s="2"/>
      <c r="EJM543" s="4"/>
      <c r="EJN543" s="8"/>
      <c r="EJO543" s="9"/>
      <c r="EJP543" s="5"/>
      <c r="EJQ543" s="5"/>
      <c r="EJR543" s="2"/>
      <c r="EJS543" s="2"/>
      <c r="EJT543" s="1"/>
      <c r="EJU543" s="1"/>
      <c r="EJV543" s="3"/>
      <c r="EJW543" s="6"/>
      <c r="EJX543" s="6"/>
      <c r="EJY543" s="2"/>
      <c r="EKA543" s="4"/>
      <c r="EKB543" s="8"/>
      <c r="EKC543" s="9"/>
      <c r="EKD543" s="5"/>
      <c r="EKE543" s="5"/>
      <c r="EKF543" s="2"/>
      <c r="EKG543" s="2"/>
      <c r="EKH543" s="1"/>
      <c r="EKI543" s="1"/>
      <c r="EKJ543" s="3"/>
      <c r="EKK543" s="6"/>
      <c r="EKL543" s="6"/>
      <c r="EKM543" s="2"/>
      <c r="EKO543" s="4"/>
      <c r="EKP543" s="8"/>
      <c r="EKQ543" s="9"/>
      <c r="EKR543" s="5"/>
      <c r="EKS543" s="5"/>
      <c r="EKT543" s="2"/>
      <c r="EKU543" s="2"/>
      <c r="EKV543" s="1"/>
      <c r="EKW543" s="1"/>
      <c r="EKX543" s="3"/>
      <c r="EKY543" s="6"/>
      <c r="EKZ543" s="6"/>
      <c r="ELA543" s="2"/>
      <c r="ELC543" s="4"/>
      <c r="ELD543" s="8"/>
      <c r="ELE543" s="9"/>
      <c r="ELF543" s="5"/>
      <c r="ELG543" s="5"/>
      <c r="ELH543" s="2"/>
      <c r="ELI543" s="2"/>
      <c r="ELJ543" s="1"/>
      <c r="ELK543" s="1"/>
      <c r="ELL543" s="3"/>
      <c r="ELM543" s="6"/>
      <c r="ELN543" s="6"/>
      <c r="ELO543" s="2"/>
      <c r="ELQ543" s="4"/>
      <c r="ELR543" s="8"/>
      <c r="ELS543" s="9"/>
      <c r="ELT543" s="5"/>
      <c r="ELU543" s="5"/>
      <c r="ELV543" s="2"/>
      <c r="ELW543" s="2"/>
      <c r="ELX543" s="1"/>
      <c r="ELY543" s="1"/>
      <c r="ELZ543" s="3"/>
      <c r="EMA543" s="6"/>
      <c r="EMB543" s="6"/>
      <c r="EMC543" s="2"/>
      <c r="EME543" s="4"/>
      <c r="EMF543" s="8"/>
      <c r="EMG543" s="9"/>
      <c r="EMH543" s="5"/>
      <c r="EMI543" s="5"/>
      <c r="EMJ543" s="2"/>
      <c r="EMK543" s="2"/>
      <c r="EML543" s="1"/>
      <c r="EMM543" s="1"/>
      <c r="EMN543" s="3"/>
      <c r="EMO543" s="6"/>
      <c r="EMP543" s="6"/>
      <c r="EMQ543" s="2"/>
      <c r="EMS543" s="4"/>
      <c r="EMT543" s="8"/>
      <c r="EMU543" s="9"/>
      <c r="EMV543" s="5"/>
      <c r="EMW543" s="5"/>
      <c r="EMX543" s="2"/>
      <c r="EMY543" s="2"/>
      <c r="EMZ543" s="1"/>
      <c r="ENA543" s="1"/>
      <c r="ENB543" s="3"/>
      <c r="ENC543" s="6"/>
      <c r="END543" s="6"/>
      <c r="ENE543" s="2"/>
      <c r="ENG543" s="4"/>
      <c r="ENH543" s="8"/>
      <c r="ENI543" s="9"/>
      <c r="ENJ543" s="5"/>
      <c r="ENK543" s="5"/>
      <c r="ENL543" s="2"/>
      <c r="ENM543" s="2"/>
      <c r="ENN543" s="1"/>
      <c r="ENO543" s="1"/>
      <c r="ENP543" s="3"/>
      <c r="ENQ543" s="6"/>
      <c r="ENR543" s="6"/>
      <c r="ENS543" s="2"/>
      <c r="ENU543" s="4"/>
      <c r="ENV543" s="8"/>
      <c r="ENW543" s="9"/>
      <c r="ENX543" s="5"/>
      <c r="ENY543" s="5"/>
      <c r="ENZ543" s="2"/>
      <c r="EOA543" s="2"/>
      <c r="EOB543" s="1"/>
      <c r="EOC543" s="1"/>
      <c r="EOD543" s="3"/>
      <c r="EOE543" s="6"/>
      <c r="EOF543" s="6"/>
      <c r="EOG543" s="2"/>
      <c r="EOI543" s="4"/>
      <c r="EOJ543" s="8"/>
      <c r="EOK543" s="9"/>
      <c r="EOL543" s="5"/>
      <c r="EOM543" s="5"/>
      <c r="EON543" s="2"/>
      <c r="EOO543" s="2"/>
      <c r="EOP543" s="1"/>
      <c r="EOQ543" s="1"/>
      <c r="EOR543" s="3"/>
      <c r="EOS543" s="6"/>
      <c r="EOT543" s="6"/>
      <c r="EOU543" s="2"/>
      <c r="EOW543" s="4"/>
      <c r="EOX543" s="8"/>
      <c r="EOY543" s="9"/>
      <c r="EOZ543" s="5"/>
      <c r="EPA543" s="5"/>
      <c r="EPB543" s="2"/>
      <c r="EPC543" s="2"/>
      <c r="EPD543" s="1"/>
      <c r="EPE543" s="1"/>
      <c r="EPF543" s="3"/>
      <c r="EPG543" s="6"/>
      <c r="EPH543" s="6"/>
      <c r="EPI543" s="2"/>
      <c r="EPK543" s="4"/>
      <c r="EPL543" s="8"/>
      <c r="EPM543" s="9"/>
      <c r="EPN543" s="5"/>
      <c r="EPO543" s="5"/>
      <c r="EPP543" s="2"/>
      <c r="EPQ543" s="2"/>
      <c r="EPR543" s="1"/>
      <c r="EPS543" s="1"/>
      <c r="EPT543" s="3"/>
      <c r="EPU543" s="6"/>
      <c r="EPV543" s="6"/>
      <c r="EPW543" s="2"/>
      <c r="EPY543" s="4"/>
      <c r="EPZ543" s="8"/>
      <c r="EQA543" s="9"/>
      <c r="EQB543" s="5"/>
      <c r="EQC543" s="5"/>
      <c r="EQD543" s="2"/>
      <c r="EQE543" s="2"/>
      <c r="EQF543" s="1"/>
      <c r="EQG543" s="1"/>
      <c r="EQH543" s="3"/>
      <c r="EQI543" s="6"/>
      <c r="EQJ543" s="6"/>
      <c r="EQK543" s="2"/>
      <c r="EQM543" s="4"/>
      <c r="EQN543" s="8"/>
      <c r="EQO543" s="9"/>
      <c r="EQP543" s="5"/>
      <c r="EQQ543" s="5"/>
      <c r="EQR543" s="2"/>
      <c r="EQS543" s="2"/>
      <c r="EQT543" s="1"/>
      <c r="EQU543" s="1"/>
      <c r="EQV543" s="3"/>
      <c r="EQW543" s="6"/>
      <c r="EQX543" s="6"/>
      <c r="EQY543" s="2"/>
      <c r="ERA543" s="4"/>
      <c r="ERB543" s="8"/>
      <c r="ERC543" s="9"/>
      <c r="ERD543" s="5"/>
      <c r="ERE543" s="5"/>
      <c r="ERF543" s="2"/>
      <c r="ERG543" s="2"/>
      <c r="ERH543" s="1"/>
      <c r="ERI543" s="1"/>
      <c r="ERJ543" s="3"/>
      <c r="ERK543" s="6"/>
      <c r="ERL543" s="6"/>
      <c r="ERM543" s="2"/>
      <c r="ERO543" s="4"/>
      <c r="ERP543" s="8"/>
      <c r="ERQ543" s="9"/>
      <c r="ERR543" s="5"/>
      <c r="ERS543" s="5"/>
      <c r="ERT543" s="2"/>
      <c r="ERU543" s="2"/>
      <c r="ERV543" s="1"/>
      <c r="ERW543" s="1"/>
      <c r="ERX543" s="3"/>
      <c r="ERY543" s="6"/>
      <c r="ERZ543" s="6"/>
      <c r="ESA543" s="2"/>
      <c r="ESC543" s="4"/>
      <c r="ESD543" s="8"/>
      <c r="ESE543" s="9"/>
      <c r="ESF543" s="5"/>
      <c r="ESG543" s="5"/>
      <c r="ESH543" s="2"/>
      <c r="ESI543" s="2"/>
      <c r="ESJ543" s="1"/>
      <c r="ESK543" s="1"/>
      <c r="ESL543" s="3"/>
      <c r="ESM543" s="6"/>
      <c r="ESN543" s="6"/>
      <c r="ESO543" s="2"/>
      <c r="ESQ543" s="4"/>
      <c r="ESR543" s="8"/>
      <c r="ESS543" s="9"/>
      <c r="EST543" s="5"/>
      <c r="ESU543" s="5"/>
      <c r="ESV543" s="2"/>
      <c r="ESW543" s="2"/>
      <c r="ESX543" s="1"/>
      <c r="ESY543" s="1"/>
      <c r="ESZ543" s="3"/>
      <c r="ETA543" s="6"/>
      <c r="ETB543" s="6"/>
      <c r="ETC543" s="2"/>
      <c r="ETE543" s="4"/>
      <c r="ETF543" s="8"/>
      <c r="ETG543" s="9"/>
      <c r="ETH543" s="5"/>
      <c r="ETI543" s="5"/>
      <c r="ETJ543" s="2"/>
      <c r="ETK543" s="2"/>
      <c r="ETL543" s="1"/>
      <c r="ETM543" s="1"/>
      <c r="ETN543" s="3"/>
      <c r="ETO543" s="6"/>
      <c r="ETP543" s="6"/>
      <c r="ETQ543" s="2"/>
      <c r="ETS543" s="4"/>
      <c r="ETT543" s="8"/>
      <c r="ETU543" s="9"/>
      <c r="ETV543" s="5"/>
      <c r="ETW543" s="5"/>
      <c r="ETX543" s="2"/>
      <c r="ETY543" s="2"/>
      <c r="ETZ543" s="1"/>
      <c r="EUA543" s="1"/>
      <c r="EUB543" s="3"/>
      <c r="EUC543" s="6"/>
      <c r="EUD543" s="6"/>
      <c r="EUE543" s="2"/>
      <c r="EUG543" s="4"/>
      <c r="EUH543" s="8"/>
      <c r="EUI543" s="9"/>
      <c r="EUJ543" s="5"/>
      <c r="EUK543" s="5"/>
      <c r="EUL543" s="2"/>
      <c r="EUM543" s="2"/>
      <c r="EUN543" s="1"/>
      <c r="EUO543" s="1"/>
      <c r="EUP543" s="3"/>
      <c r="EUQ543" s="6"/>
      <c r="EUR543" s="6"/>
      <c r="EUS543" s="2"/>
      <c r="EUU543" s="4"/>
      <c r="EUV543" s="8"/>
      <c r="EUW543" s="9"/>
      <c r="EUX543" s="5"/>
      <c r="EUY543" s="5"/>
      <c r="EUZ543" s="2"/>
      <c r="EVA543" s="2"/>
      <c r="EVB543" s="1"/>
      <c r="EVC543" s="1"/>
      <c r="EVD543" s="3"/>
      <c r="EVE543" s="6"/>
      <c r="EVF543" s="6"/>
      <c r="EVG543" s="2"/>
      <c r="EVI543" s="4"/>
      <c r="EVJ543" s="8"/>
      <c r="EVK543" s="9"/>
      <c r="EVL543" s="5"/>
      <c r="EVM543" s="5"/>
      <c r="EVN543" s="2"/>
      <c r="EVO543" s="2"/>
      <c r="EVP543" s="1"/>
      <c r="EVQ543" s="1"/>
      <c r="EVR543" s="3"/>
      <c r="EVS543" s="6"/>
      <c r="EVT543" s="6"/>
      <c r="EVU543" s="2"/>
      <c r="EVW543" s="4"/>
      <c r="EVX543" s="8"/>
      <c r="EVY543" s="9"/>
      <c r="EVZ543" s="5"/>
      <c r="EWA543" s="5"/>
      <c r="EWB543" s="2"/>
      <c r="EWC543" s="2"/>
      <c r="EWD543" s="1"/>
      <c r="EWE543" s="1"/>
      <c r="EWF543" s="3"/>
      <c r="EWG543" s="6"/>
      <c r="EWH543" s="6"/>
      <c r="EWI543" s="2"/>
      <c r="EWK543" s="4"/>
      <c r="EWL543" s="8"/>
      <c r="EWM543" s="9"/>
      <c r="EWN543" s="5"/>
      <c r="EWO543" s="5"/>
      <c r="EWP543" s="2"/>
      <c r="EWQ543" s="2"/>
      <c r="EWR543" s="1"/>
      <c r="EWS543" s="1"/>
      <c r="EWT543" s="3"/>
      <c r="EWU543" s="6"/>
      <c r="EWV543" s="6"/>
      <c r="EWW543" s="2"/>
      <c r="EWY543" s="4"/>
      <c r="EWZ543" s="8"/>
      <c r="EXA543" s="9"/>
      <c r="EXB543" s="5"/>
      <c r="EXC543" s="5"/>
      <c r="EXD543" s="2"/>
      <c r="EXE543" s="2"/>
      <c r="EXF543" s="1"/>
      <c r="EXG543" s="1"/>
      <c r="EXH543" s="3"/>
      <c r="EXI543" s="6"/>
      <c r="EXJ543" s="6"/>
      <c r="EXK543" s="2"/>
      <c r="EXM543" s="4"/>
      <c r="EXN543" s="8"/>
      <c r="EXO543" s="9"/>
      <c r="EXP543" s="5"/>
      <c r="EXQ543" s="5"/>
      <c r="EXR543" s="2"/>
      <c r="EXS543" s="2"/>
      <c r="EXT543" s="1"/>
      <c r="EXU543" s="1"/>
      <c r="EXV543" s="3"/>
      <c r="EXW543" s="6"/>
      <c r="EXX543" s="6"/>
      <c r="EXY543" s="2"/>
      <c r="EYA543" s="4"/>
      <c r="EYB543" s="8"/>
      <c r="EYC543" s="9"/>
      <c r="EYD543" s="5"/>
      <c r="EYE543" s="5"/>
      <c r="EYF543" s="2"/>
      <c r="EYG543" s="2"/>
      <c r="EYH543" s="1"/>
      <c r="EYI543" s="1"/>
      <c r="EYJ543" s="3"/>
      <c r="EYK543" s="6"/>
      <c r="EYL543" s="6"/>
      <c r="EYM543" s="2"/>
      <c r="EYO543" s="4"/>
      <c r="EYP543" s="8"/>
      <c r="EYQ543" s="9"/>
      <c r="EYR543" s="5"/>
      <c r="EYS543" s="5"/>
      <c r="EYT543" s="2"/>
      <c r="EYU543" s="2"/>
      <c r="EYV543" s="1"/>
      <c r="EYW543" s="1"/>
      <c r="EYX543" s="3"/>
      <c r="EYY543" s="6"/>
      <c r="EYZ543" s="6"/>
      <c r="EZA543" s="2"/>
      <c r="EZC543" s="4"/>
      <c r="EZD543" s="8"/>
      <c r="EZE543" s="9"/>
      <c r="EZF543" s="5"/>
      <c r="EZG543" s="5"/>
      <c r="EZH543" s="2"/>
      <c r="EZI543" s="2"/>
      <c r="EZJ543" s="1"/>
      <c r="EZK543" s="1"/>
      <c r="EZL543" s="3"/>
      <c r="EZM543" s="6"/>
      <c r="EZN543" s="6"/>
      <c r="EZO543" s="2"/>
      <c r="EZQ543" s="4"/>
      <c r="EZR543" s="8"/>
      <c r="EZS543" s="9"/>
      <c r="EZT543" s="5"/>
      <c r="EZU543" s="5"/>
      <c r="EZV543" s="2"/>
      <c r="EZW543" s="2"/>
      <c r="EZX543" s="1"/>
      <c r="EZY543" s="1"/>
      <c r="EZZ543" s="3"/>
      <c r="FAA543" s="6"/>
      <c r="FAB543" s="6"/>
      <c r="FAC543" s="2"/>
      <c r="FAE543" s="4"/>
      <c r="FAF543" s="8"/>
      <c r="FAG543" s="9"/>
      <c r="FAH543" s="5"/>
      <c r="FAI543" s="5"/>
      <c r="FAJ543" s="2"/>
      <c r="FAK543" s="2"/>
      <c r="FAL543" s="1"/>
      <c r="FAM543" s="1"/>
      <c r="FAN543" s="3"/>
      <c r="FAO543" s="6"/>
      <c r="FAP543" s="6"/>
      <c r="FAQ543" s="2"/>
      <c r="FAS543" s="4"/>
      <c r="FAT543" s="8"/>
      <c r="FAU543" s="9"/>
      <c r="FAV543" s="5"/>
      <c r="FAW543" s="5"/>
      <c r="FAX543" s="2"/>
      <c r="FAY543" s="2"/>
      <c r="FAZ543" s="1"/>
      <c r="FBA543" s="1"/>
      <c r="FBB543" s="3"/>
      <c r="FBC543" s="6"/>
      <c r="FBD543" s="6"/>
      <c r="FBE543" s="2"/>
      <c r="FBG543" s="4"/>
      <c r="FBH543" s="8"/>
      <c r="FBI543" s="9"/>
      <c r="FBJ543" s="5"/>
      <c r="FBK543" s="5"/>
      <c r="FBL543" s="2"/>
      <c r="FBM543" s="2"/>
      <c r="FBN543" s="1"/>
      <c r="FBO543" s="1"/>
      <c r="FBP543" s="3"/>
      <c r="FBQ543" s="6"/>
      <c r="FBR543" s="6"/>
      <c r="FBS543" s="2"/>
      <c r="FBU543" s="4"/>
      <c r="FBV543" s="8"/>
      <c r="FBW543" s="9"/>
      <c r="FBX543" s="5"/>
      <c r="FBY543" s="5"/>
      <c r="FBZ543" s="2"/>
      <c r="FCA543" s="2"/>
      <c r="FCB543" s="1"/>
      <c r="FCC543" s="1"/>
      <c r="FCD543" s="3"/>
      <c r="FCE543" s="6"/>
      <c r="FCF543" s="6"/>
      <c r="FCG543" s="2"/>
      <c r="FCI543" s="4"/>
      <c r="FCJ543" s="8"/>
      <c r="FCK543" s="9"/>
      <c r="FCL543" s="5"/>
      <c r="FCM543" s="5"/>
      <c r="FCN543" s="2"/>
      <c r="FCO543" s="2"/>
      <c r="FCP543" s="1"/>
      <c r="FCQ543" s="1"/>
      <c r="FCR543" s="3"/>
      <c r="FCS543" s="6"/>
      <c r="FCT543" s="6"/>
      <c r="FCU543" s="2"/>
      <c r="FCW543" s="4"/>
      <c r="FCX543" s="8"/>
      <c r="FCY543" s="9"/>
      <c r="FCZ543" s="5"/>
      <c r="FDA543" s="5"/>
      <c r="FDB543" s="2"/>
      <c r="FDC543" s="2"/>
      <c r="FDD543" s="1"/>
      <c r="FDE543" s="1"/>
      <c r="FDF543" s="3"/>
      <c r="FDG543" s="6"/>
      <c r="FDH543" s="6"/>
      <c r="FDI543" s="2"/>
      <c r="FDK543" s="4"/>
      <c r="FDL543" s="8"/>
      <c r="FDM543" s="9"/>
      <c r="FDN543" s="5"/>
      <c r="FDO543" s="5"/>
      <c r="FDP543" s="2"/>
      <c r="FDQ543" s="2"/>
      <c r="FDR543" s="1"/>
      <c r="FDS543" s="1"/>
      <c r="FDT543" s="3"/>
      <c r="FDU543" s="6"/>
      <c r="FDV543" s="6"/>
      <c r="FDW543" s="2"/>
      <c r="FDY543" s="4"/>
      <c r="FDZ543" s="8"/>
      <c r="FEA543" s="9"/>
      <c r="FEB543" s="5"/>
      <c r="FEC543" s="5"/>
      <c r="FED543" s="2"/>
      <c r="FEE543" s="2"/>
      <c r="FEF543" s="1"/>
      <c r="FEG543" s="1"/>
      <c r="FEH543" s="3"/>
      <c r="FEI543" s="6"/>
      <c r="FEJ543" s="6"/>
      <c r="FEK543" s="2"/>
      <c r="FEM543" s="4"/>
      <c r="FEN543" s="8"/>
      <c r="FEO543" s="9"/>
      <c r="FEP543" s="5"/>
      <c r="FEQ543" s="5"/>
      <c r="FER543" s="2"/>
      <c r="FES543" s="2"/>
      <c r="FET543" s="1"/>
      <c r="FEU543" s="1"/>
      <c r="FEV543" s="3"/>
      <c r="FEW543" s="6"/>
      <c r="FEX543" s="6"/>
      <c r="FEY543" s="2"/>
      <c r="FFA543" s="4"/>
      <c r="FFB543" s="8"/>
      <c r="FFC543" s="9"/>
      <c r="FFD543" s="5"/>
      <c r="FFE543" s="5"/>
      <c r="FFF543" s="2"/>
      <c r="FFG543" s="2"/>
      <c r="FFH543" s="1"/>
      <c r="FFI543" s="1"/>
      <c r="FFJ543" s="3"/>
      <c r="FFK543" s="6"/>
      <c r="FFL543" s="6"/>
      <c r="FFM543" s="2"/>
      <c r="FFO543" s="4"/>
      <c r="FFP543" s="8"/>
      <c r="FFQ543" s="9"/>
      <c r="FFR543" s="5"/>
      <c r="FFS543" s="5"/>
      <c r="FFT543" s="2"/>
      <c r="FFU543" s="2"/>
      <c r="FFV543" s="1"/>
      <c r="FFW543" s="1"/>
      <c r="FFX543" s="3"/>
      <c r="FFY543" s="6"/>
      <c r="FFZ543" s="6"/>
      <c r="FGA543" s="2"/>
      <c r="FGC543" s="4"/>
      <c r="FGD543" s="8"/>
      <c r="FGE543" s="9"/>
      <c r="FGF543" s="5"/>
      <c r="FGG543" s="5"/>
      <c r="FGH543" s="2"/>
      <c r="FGI543" s="2"/>
      <c r="FGJ543" s="1"/>
      <c r="FGK543" s="1"/>
      <c r="FGL543" s="3"/>
      <c r="FGM543" s="6"/>
      <c r="FGN543" s="6"/>
      <c r="FGO543" s="2"/>
      <c r="FGQ543" s="4"/>
      <c r="FGR543" s="8"/>
      <c r="FGS543" s="9"/>
      <c r="FGT543" s="5"/>
      <c r="FGU543" s="5"/>
      <c r="FGV543" s="2"/>
      <c r="FGW543" s="2"/>
      <c r="FGX543" s="1"/>
      <c r="FGY543" s="1"/>
      <c r="FGZ543" s="3"/>
      <c r="FHA543" s="6"/>
      <c r="FHB543" s="6"/>
      <c r="FHC543" s="2"/>
      <c r="FHE543" s="4"/>
      <c r="FHF543" s="8"/>
      <c r="FHG543" s="9"/>
      <c r="FHH543" s="5"/>
      <c r="FHI543" s="5"/>
      <c r="FHJ543" s="2"/>
      <c r="FHK543" s="2"/>
      <c r="FHL543" s="1"/>
      <c r="FHM543" s="1"/>
      <c r="FHN543" s="3"/>
      <c r="FHO543" s="6"/>
      <c r="FHP543" s="6"/>
      <c r="FHQ543" s="2"/>
      <c r="FHS543" s="4"/>
      <c r="FHT543" s="8"/>
      <c r="FHU543" s="9"/>
      <c r="FHV543" s="5"/>
      <c r="FHW543" s="5"/>
      <c r="FHX543" s="2"/>
      <c r="FHY543" s="2"/>
      <c r="FHZ543" s="1"/>
      <c r="FIA543" s="1"/>
      <c r="FIB543" s="3"/>
      <c r="FIC543" s="6"/>
      <c r="FID543" s="6"/>
      <c r="FIE543" s="2"/>
      <c r="FIG543" s="4"/>
      <c r="FIH543" s="8"/>
      <c r="FII543" s="9"/>
      <c r="FIJ543" s="5"/>
      <c r="FIK543" s="5"/>
      <c r="FIL543" s="2"/>
      <c r="FIM543" s="2"/>
      <c r="FIN543" s="1"/>
      <c r="FIO543" s="1"/>
      <c r="FIP543" s="3"/>
      <c r="FIQ543" s="6"/>
      <c r="FIR543" s="6"/>
      <c r="FIS543" s="2"/>
      <c r="FIU543" s="4"/>
      <c r="FIV543" s="8"/>
      <c r="FIW543" s="9"/>
      <c r="FIX543" s="5"/>
      <c r="FIY543" s="5"/>
      <c r="FIZ543" s="2"/>
      <c r="FJA543" s="2"/>
      <c r="FJB543" s="1"/>
      <c r="FJC543" s="1"/>
      <c r="FJD543" s="3"/>
      <c r="FJE543" s="6"/>
      <c r="FJF543" s="6"/>
      <c r="FJG543" s="2"/>
      <c r="FJI543" s="4"/>
      <c r="FJJ543" s="8"/>
      <c r="FJK543" s="9"/>
      <c r="FJL543" s="5"/>
      <c r="FJM543" s="5"/>
      <c r="FJN543" s="2"/>
      <c r="FJO543" s="2"/>
      <c r="FJP543" s="1"/>
      <c r="FJQ543" s="1"/>
      <c r="FJR543" s="3"/>
      <c r="FJS543" s="6"/>
      <c r="FJT543" s="6"/>
      <c r="FJU543" s="2"/>
      <c r="FJW543" s="4"/>
      <c r="FJX543" s="8"/>
      <c r="FJY543" s="9"/>
      <c r="FJZ543" s="5"/>
      <c r="FKA543" s="5"/>
      <c r="FKB543" s="2"/>
      <c r="FKC543" s="2"/>
      <c r="FKD543" s="1"/>
      <c r="FKE543" s="1"/>
      <c r="FKF543" s="3"/>
      <c r="FKG543" s="6"/>
      <c r="FKH543" s="6"/>
      <c r="FKI543" s="2"/>
      <c r="FKK543" s="4"/>
      <c r="FKL543" s="8"/>
      <c r="FKM543" s="9"/>
      <c r="FKN543" s="5"/>
      <c r="FKO543" s="5"/>
      <c r="FKP543" s="2"/>
      <c r="FKQ543" s="2"/>
      <c r="FKR543" s="1"/>
      <c r="FKS543" s="1"/>
      <c r="FKT543" s="3"/>
      <c r="FKU543" s="6"/>
      <c r="FKV543" s="6"/>
      <c r="FKW543" s="2"/>
      <c r="FKY543" s="4"/>
      <c r="FKZ543" s="8"/>
      <c r="FLA543" s="9"/>
      <c r="FLB543" s="5"/>
      <c r="FLC543" s="5"/>
      <c r="FLD543" s="2"/>
      <c r="FLE543" s="2"/>
      <c r="FLF543" s="1"/>
      <c r="FLG543" s="1"/>
      <c r="FLH543" s="3"/>
      <c r="FLI543" s="6"/>
      <c r="FLJ543" s="6"/>
      <c r="FLK543" s="2"/>
      <c r="FLM543" s="4"/>
      <c r="FLN543" s="8"/>
      <c r="FLO543" s="9"/>
      <c r="FLP543" s="5"/>
      <c r="FLQ543" s="5"/>
      <c r="FLR543" s="2"/>
      <c r="FLS543" s="2"/>
      <c r="FLT543" s="1"/>
      <c r="FLU543" s="1"/>
      <c r="FLV543" s="3"/>
      <c r="FLW543" s="6"/>
      <c r="FLX543" s="6"/>
      <c r="FLY543" s="2"/>
      <c r="FMA543" s="4"/>
      <c r="FMB543" s="8"/>
      <c r="FMC543" s="9"/>
      <c r="FMD543" s="5"/>
      <c r="FME543" s="5"/>
      <c r="FMF543" s="2"/>
      <c r="FMG543" s="2"/>
      <c r="FMH543" s="1"/>
      <c r="FMI543" s="1"/>
      <c r="FMJ543" s="3"/>
      <c r="FMK543" s="6"/>
      <c r="FML543" s="6"/>
      <c r="FMM543" s="2"/>
      <c r="FMO543" s="4"/>
      <c r="FMP543" s="8"/>
      <c r="FMQ543" s="9"/>
      <c r="FMR543" s="5"/>
      <c r="FMS543" s="5"/>
      <c r="FMT543" s="2"/>
      <c r="FMU543" s="2"/>
      <c r="FMV543" s="1"/>
      <c r="FMW543" s="1"/>
      <c r="FMX543" s="3"/>
      <c r="FMY543" s="6"/>
      <c r="FMZ543" s="6"/>
      <c r="FNA543" s="2"/>
      <c r="FNC543" s="4"/>
      <c r="FND543" s="8"/>
      <c r="FNE543" s="9"/>
      <c r="FNF543" s="5"/>
      <c r="FNG543" s="5"/>
      <c r="FNH543" s="2"/>
      <c r="FNI543" s="2"/>
      <c r="FNJ543" s="1"/>
      <c r="FNK543" s="1"/>
      <c r="FNL543" s="3"/>
      <c r="FNM543" s="6"/>
      <c r="FNN543" s="6"/>
      <c r="FNO543" s="2"/>
      <c r="FNQ543" s="4"/>
      <c r="FNR543" s="8"/>
      <c r="FNS543" s="9"/>
      <c r="FNT543" s="5"/>
      <c r="FNU543" s="5"/>
      <c r="FNV543" s="2"/>
      <c r="FNW543" s="2"/>
      <c r="FNX543" s="1"/>
      <c r="FNY543" s="1"/>
      <c r="FNZ543" s="3"/>
      <c r="FOA543" s="6"/>
      <c r="FOB543" s="6"/>
      <c r="FOC543" s="2"/>
      <c r="FOE543" s="4"/>
      <c r="FOF543" s="8"/>
      <c r="FOG543" s="9"/>
      <c r="FOH543" s="5"/>
      <c r="FOI543" s="5"/>
      <c r="FOJ543" s="2"/>
      <c r="FOK543" s="2"/>
      <c r="FOL543" s="1"/>
      <c r="FOM543" s="1"/>
      <c r="FON543" s="3"/>
      <c r="FOO543" s="6"/>
      <c r="FOP543" s="6"/>
      <c r="FOQ543" s="2"/>
      <c r="FOS543" s="4"/>
      <c r="FOT543" s="8"/>
      <c r="FOU543" s="9"/>
      <c r="FOV543" s="5"/>
      <c r="FOW543" s="5"/>
      <c r="FOX543" s="2"/>
      <c r="FOY543" s="2"/>
      <c r="FOZ543" s="1"/>
      <c r="FPA543" s="1"/>
      <c r="FPB543" s="3"/>
      <c r="FPC543" s="6"/>
      <c r="FPD543" s="6"/>
      <c r="FPE543" s="2"/>
      <c r="FPG543" s="4"/>
      <c r="FPH543" s="8"/>
      <c r="FPI543" s="9"/>
      <c r="FPJ543" s="5"/>
      <c r="FPK543" s="5"/>
      <c r="FPL543" s="2"/>
      <c r="FPM543" s="2"/>
      <c r="FPN543" s="1"/>
      <c r="FPO543" s="1"/>
      <c r="FPP543" s="3"/>
      <c r="FPQ543" s="6"/>
      <c r="FPR543" s="6"/>
      <c r="FPS543" s="2"/>
      <c r="FPU543" s="4"/>
      <c r="FPV543" s="8"/>
      <c r="FPW543" s="9"/>
      <c r="FPX543" s="5"/>
      <c r="FPY543" s="5"/>
      <c r="FPZ543" s="2"/>
      <c r="FQA543" s="2"/>
      <c r="FQB543" s="1"/>
      <c r="FQC543" s="1"/>
      <c r="FQD543" s="3"/>
      <c r="FQE543" s="6"/>
      <c r="FQF543" s="6"/>
      <c r="FQG543" s="2"/>
      <c r="FQI543" s="4"/>
      <c r="FQJ543" s="8"/>
      <c r="FQK543" s="9"/>
      <c r="FQL543" s="5"/>
      <c r="FQM543" s="5"/>
      <c r="FQN543" s="2"/>
      <c r="FQO543" s="2"/>
      <c r="FQP543" s="1"/>
      <c r="FQQ543" s="1"/>
      <c r="FQR543" s="3"/>
      <c r="FQS543" s="6"/>
      <c r="FQT543" s="6"/>
      <c r="FQU543" s="2"/>
      <c r="FQW543" s="4"/>
      <c r="FQX543" s="8"/>
      <c r="FQY543" s="9"/>
      <c r="FQZ543" s="5"/>
      <c r="FRA543" s="5"/>
      <c r="FRB543" s="2"/>
      <c r="FRC543" s="2"/>
      <c r="FRD543" s="1"/>
      <c r="FRE543" s="1"/>
      <c r="FRF543" s="3"/>
      <c r="FRG543" s="6"/>
      <c r="FRH543" s="6"/>
      <c r="FRI543" s="2"/>
      <c r="FRK543" s="4"/>
      <c r="FRL543" s="8"/>
      <c r="FRM543" s="9"/>
      <c r="FRN543" s="5"/>
      <c r="FRO543" s="5"/>
      <c r="FRP543" s="2"/>
      <c r="FRQ543" s="2"/>
      <c r="FRR543" s="1"/>
      <c r="FRS543" s="1"/>
      <c r="FRT543" s="3"/>
      <c r="FRU543" s="6"/>
      <c r="FRV543" s="6"/>
      <c r="FRW543" s="2"/>
      <c r="FRY543" s="4"/>
      <c r="FRZ543" s="8"/>
      <c r="FSA543" s="9"/>
      <c r="FSB543" s="5"/>
      <c r="FSC543" s="5"/>
      <c r="FSD543" s="2"/>
      <c r="FSE543" s="2"/>
      <c r="FSF543" s="1"/>
      <c r="FSG543" s="1"/>
      <c r="FSH543" s="3"/>
      <c r="FSI543" s="6"/>
      <c r="FSJ543" s="6"/>
      <c r="FSK543" s="2"/>
      <c r="FSM543" s="4"/>
      <c r="FSN543" s="8"/>
      <c r="FSO543" s="9"/>
      <c r="FSP543" s="5"/>
      <c r="FSQ543" s="5"/>
      <c r="FSR543" s="2"/>
      <c r="FSS543" s="2"/>
      <c r="FST543" s="1"/>
      <c r="FSU543" s="1"/>
      <c r="FSV543" s="3"/>
      <c r="FSW543" s="6"/>
      <c r="FSX543" s="6"/>
      <c r="FSY543" s="2"/>
      <c r="FTA543" s="4"/>
      <c r="FTB543" s="8"/>
      <c r="FTC543" s="9"/>
      <c r="FTD543" s="5"/>
      <c r="FTE543" s="5"/>
      <c r="FTF543" s="2"/>
      <c r="FTG543" s="2"/>
      <c r="FTH543" s="1"/>
      <c r="FTI543" s="1"/>
      <c r="FTJ543" s="3"/>
      <c r="FTK543" s="6"/>
      <c r="FTL543" s="6"/>
      <c r="FTM543" s="2"/>
      <c r="FTO543" s="4"/>
      <c r="FTP543" s="8"/>
      <c r="FTQ543" s="9"/>
      <c r="FTR543" s="5"/>
      <c r="FTS543" s="5"/>
      <c r="FTT543" s="2"/>
      <c r="FTU543" s="2"/>
      <c r="FTV543" s="1"/>
      <c r="FTW543" s="1"/>
      <c r="FTX543" s="3"/>
      <c r="FTY543" s="6"/>
      <c r="FTZ543" s="6"/>
      <c r="FUA543" s="2"/>
      <c r="FUC543" s="4"/>
      <c r="FUD543" s="8"/>
      <c r="FUE543" s="9"/>
      <c r="FUF543" s="5"/>
      <c r="FUG543" s="5"/>
      <c r="FUH543" s="2"/>
      <c r="FUI543" s="2"/>
      <c r="FUJ543" s="1"/>
      <c r="FUK543" s="1"/>
      <c r="FUL543" s="3"/>
      <c r="FUM543" s="6"/>
      <c r="FUN543" s="6"/>
      <c r="FUO543" s="2"/>
      <c r="FUQ543" s="4"/>
      <c r="FUR543" s="8"/>
      <c r="FUS543" s="9"/>
      <c r="FUT543" s="5"/>
      <c r="FUU543" s="5"/>
      <c r="FUV543" s="2"/>
      <c r="FUW543" s="2"/>
      <c r="FUX543" s="1"/>
      <c r="FUY543" s="1"/>
      <c r="FUZ543" s="3"/>
      <c r="FVA543" s="6"/>
      <c r="FVB543" s="6"/>
      <c r="FVC543" s="2"/>
      <c r="FVE543" s="4"/>
      <c r="FVF543" s="8"/>
      <c r="FVG543" s="9"/>
      <c r="FVH543" s="5"/>
      <c r="FVI543" s="5"/>
      <c r="FVJ543" s="2"/>
      <c r="FVK543" s="2"/>
      <c r="FVL543" s="1"/>
      <c r="FVM543" s="1"/>
      <c r="FVN543" s="3"/>
      <c r="FVO543" s="6"/>
      <c r="FVP543" s="6"/>
      <c r="FVQ543" s="2"/>
      <c r="FVS543" s="4"/>
      <c r="FVT543" s="8"/>
      <c r="FVU543" s="9"/>
      <c r="FVV543" s="5"/>
      <c r="FVW543" s="5"/>
      <c r="FVX543" s="2"/>
      <c r="FVY543" s="2"/>
      <c r="FVZ543" s="1"/>
      <c r="FWA543" s="1"/>
      <c r="FWB543" s="3"/>
      <c r="FWC543" s="6"/>
      <c r="FWD543" s="6"/>
      <c r="FWE543" s="2"/>
      <c r="FWG543" s="4"/>
      <c r="FWH543" s="8"/>
      <c r="FWI543" s="9"/>
      <c r="FWJ543" s="5"/>
      <c r="FWK543" s="5"/>
      <c r="FWL543" s="2"/>
      <c r="FWM543" s="2"/>
      <c r="FWN543" s="1"/>
      <c r="FWO543" s="1"/>
      <c r="FWP543" s="3"/>
      <c r="FWQ543" s="6"/>
      <c r="FWR543" s="6"/>
      <c r="FWS543" s="2"/>
      <c r="FWU543" s="4"/>
      <c r="FWV543" s="8"/>
      <c r="FWW543" s="9"/>
      <c r="FWX543" s="5"/>
      <c r="FWY543" s="5"/>
      <c r="FWZ543" s="2"/>
      <c r="FXA543" s="2"/>
      <c r="FXB543" s="1"/>
      <c r="FXC543" s="1"/>
      <c r="FXD543" s="3"/>
      <c r="FXE543" s="6"/>
      <c r="FXF543" s="6"/>
      <c r="FXG543" s="2"/>
      <c r="FXI543" s="4"/>
      <c r="FXJ543" s="8"/>
      <c r="FXK543" s="9"/>
      <c r="FXL543" s="5"/>
      <c r="FXM543" s="5"/>
      <c r="FXN543" s="2"/>
      <c r="FXO543" s="2"/>
      <c r="FXP543" s="1"/>
      <c r="FXQ543" s="1"/>
      <c r="FXR543" s="3"/>
      <c r="FXS543" s="6"/>
      <c r="FXT543" s="6"/>
      <c r="FXU543" s="2"/>
      <c r="FXW543" s="4"/>
      <c r="FXX543" s="8"/>
      <c r="FXY543" s="9"/>
      <c r="FXZ543" s="5"/>
      <c r="FYA543" s="5"/>
      <c r="FYB543" s="2"/>
      <c r="FYC543" s="2"/>
      <c r="FYD543" s="1"/>
      <c r="FYE543" s="1"/>
      <c r="FYF543" s="3"/>
      <c r="FYG543" s="6"/>
      <c r="FYH543" s="6"/>
      <c r="FYI543" s="2"/>
      <c r="FYK543" s="4"/>
      <c r="FYL543" s="8"/>
      <c r="FYM543" s="9"/>
      <c r="FYN543" s="5"/>
      <c r="FYO543" s="5"/>
      <c r="FYP543" s="2"/>
      <c r="FYQ543" s="2"/>
      <c r="FYR543" s="1"/>
      <c r="FYS543" s="1"/>
      <c r="FYT543" s="3"/>
      <c r="FYU543" s="6"/>
      <c r="FYV543" s="6"/>
      <c r="FYW543" s="2"/>
      <c r="FYY543" s="4"/>
      <c r="FYZ543" s="8"/>
      <c r="FZA543" s="9"/>
      <c r="FZB543" s="5"/>
      <c r="FZC543" s="5"/>
      <c r="FZD543" s="2"/>
      <c r="FZE543" s="2"/>
      <c r="FZF543" s="1"/>
      <c r="FZG543" s="1"/>
      <c r="FZH543" s="3"/>
      <c r="FZI543" s="6"/>
      <c r="FZJ543" s="6"/>
      <c r="FZK543" s="2"/>
      <c r="FZM543" s="4"/>
      <c r="FZN543" s="8"/>
      <c r="FZO543" s="9"/>
      <c r="FZP543" s="5"/>
      <c r="FZQ543" s="5"/>
      <c r="FZR543" s="2"/>
      <c r="FZS543" s="2"/>
      <c r="FZT543" s="1"/>
      <c r="FZU543" s="1"/>
      <c r="FZV543" s="3"/>
      <c r="FZW543" s="6"/>
      <c r="FZX543" s="6"/>
      <c r="FZY543" s="2"/>
      <c r="GAA543" s="4"/>
      <c r="GAB543" s="8"/>
      <c r="GAC543" s="9"/>
      <c r="GAD543" s="5"/>
      <c r="GAE543" s="5"/>
      <c r="GAF543" s="2"/>
      <c r="GAG543" s="2"/>
      <c r="GAH543" s="1"/>
      <c r="GAI543" s="1"/>
      <c r="GAJ543" s="3"/>
      <c r="GAK543" s="6"/>
      <c r="GAL543" s="6"/>
      <c r="GAM543" s="2"/>
      <c r="GAO543" s="4"/>
      <c r="GAP543" s="8"/>
      <c r="GAQ543" s="9"/>
      <c r="GAR543" s="5"/>
      <c r="GAS543" s="5"/>
      <c r="GAT543" s="2"/>
      <c r="GAU543" s="2"/>
      <c r="GAV543" s="1"/>
      <c r="GAW543" s="1"/>
      <c r="GAX543" s="3"/>
      <c r="GAY543" s="6"/>
      <c r="GAZ543" s="6"/>
      <c r="GBA543" s="2"/>
      <c r="GBC543" s="4"/>
      <c r="GBD543" s="8"/>
      <c r="GBE543" s="9"/>
      <c r="GBF543" s="5"/>
      <c r="GBG543" s="5"/>
      <c r="GBH543" s="2"/>
      <c r="GBI543" s="2"/>
      <c r="GBJ543" s="1"/>
      <c r="GBK543" s="1"/>
      <c r="GBL543" s="3"/>
      <c r="GBM543" s="6"/>
      <c r="GBN543" s="6"/>
      <c r="GBO543" s="2"/>
      <c r="GBQ543" s="4"/>
      <c r="GBR543" s="8"/>
      <c r="GBS543" s="9"/>
      <c r="GBT543" s="5"/>
      <c r="GBU543" s="5"/>
      <c r="GBV543" s="2"/>
      <c r="GBW543" s="2"/>
      <c r="GBX543" s="1"/>
      <c r="GBY543" s="1"/>
      <c r="GBZ543" s="3"/>
      <c r="GCA543" s="6"/>
      <c r="GCB543" s="6"/>
      <c r="GCC543" s="2"/>
      <c r="GCE543" s="4"/>
      <c r="GCF543" s="8"/>
      <c r="GCG543" s="9"/>
      <c r="GCH543" s="5"/>
      <c r="GCI543" s="5"/>
      <c r="GCJ543" s="2"/>
      <c r="GCK543" s="2"/>
      <c r="GCL543" s="1"/>
      <c r="GCM543" s="1"/>
      <c r="GCN543" s="3"/>
      <c r="GCO543" s="6"/>
      <c r="GCP543" s="6"/>
      <c r="GCQ543" s="2"/>
      <c r="GCS543" s="4"/>
      <c r="GCT543" s="8"/>
      <c r="GCU543" s="9"/>
      <c r="GCV543" s="5"/>
      <c r="GCW543" s="5"/>
      <c r="GCX543" s="2"/>
      <c r="GCY543" s="2"/>
      <c r="GCZ543" s="1"/>
      <c r="GDA543" s="1"/>
      <c r="GDB543" s="3"/>
      <c r="GDC543" s="6"/>
      <c r="GDD543" s="6"/>
      <c r="GDE543" s="2"/>
      <c r="GDG543" s="4"/>
      <c r="GDH543" s="8"/>
      <c r="GDI543" s="9"/>
      <c r="GDJ543" s="5"/>
      <c r="GDK543" s="5"/>
      <c r="GDL543" s="2"/>
      <c r="GDM543" s="2"/>
      <c r="GDN543" s="1"/>
      <c r="GDO543" s="1"/>
      <c r="GDP543" s="3"/>
      <c r="GDQ543" s="6"/>
      <c r="GDR543" s="6"/>
      <c r="GDS543" s="2"/>
      <c r="GDU543" s="4"/>
      <c r="GDV543" s="8"/>
      <c r="GDW543" s="9"/>
      <c r="GDX543" s="5"/>
      <c r="GDY543" s="5"/>
      <c r="GDZ543" s="2"/>
      <c r="GEA543" s="2"/>
      <c r="GEB543" s="1"/>
      <c r="GEC543" s="1"/>
      <c r="GED543" s="3"/>
      <c r="GEE543" s="6"/>
      <c r="GEF543" s="6"/>
      <c r="GEG543" s="2"/>
      <c r="GEI543" s="4"/>
      <c r="GEJ543" s="8"/>
      <c r="GEK543" s="9"/>
      <c r="GEL543" s="5"/>
      <c r="GEM543" s="5"/>
      <c r="GEN543" s="2"/>
      <c r="GEO543" s="2"/>
      <c r="GEP543" s="1"/>
      <c r="GEQ543" s="1"/>
      <c r="GER543" s="3"/>
      <c r="GES543" s="6"/>
      <c r="GET543" s="6"/>
      <c r="GEU543" s="2"/>
      <c r="GEW543" s="4"/>
      <c r="GEX543" s="8"/>
      <c r="GEY543" s="9"/>
      <c r="GEZ543" s="5"/>
      <c r="GFA543" s="5"/>
      <c r="GFB543" s="2"/>
      <c r="GFC543" s="2"/>
      <c r="GFD543" s="1"/>
      <c r="GFE543" s="1"/>
      <c r="GFF543" s="3"/>
      <c r="GFG543" s="6"/>
      <c r="GFH543" s="6"/>
      <c r="GFI543" s="2"/>
      <c r="GFK543" s="4"/>
      <c r="GFL543" s="8"/>
      <c r="GFM543" s="9"/>
      <c r="GFN543" s="5"/>
      <c r="GFO543" s="5"/>
      <c r="GFP543" s="2"/>
      <c r="GFQ543" s="2"/>
      <c r="GFR543" s="1"/>
      <c r="GFS543" s="1"/>
      <c r="GFT543" s="3"/>
      <c r="GFU543" s="6"/>
      <c r="GFV543" s="6"/>
      <c r="GFW543" s="2"/>
      <c r="GFY543" s="4"/>
      <c r="GFZ543" s="8"/>
      <c r="GGA543" s="9"/>
      <c r="GGB543" s="5"/>
      <c r="GGC543" s="5"/>
      <c r="GGD543" s="2"/>
      <c r="GGE543" s="2"/>
      <c r="GGF543" s="1"/>
      <c r="GGG543" s="1"/>
      <c r="GGH543" s="3"/>
      <c r="GGI543" s="6"/>
      <c r="GGJ543" s="6"/>
      <c r="GGK543" s="2"/>
      <c r="GGM543" s="4"/>
      <c r="GGN543" s="8"/>
      <c r="GGO543" s="9"/>
      <c r="GGP543" s="5"/>
      <c r="GGQ543" s="5"/>
      <c r="GGR543" s="2"/>
      <c r="GGS543" s="2"/>
      <c r="GGT543" s="1"/>
      <c r="GGU543" s="1"/>
      <c r="GGV543" s="3"/>
      <c r="GGW543" s="6"/>
      <c r="GGX543" s="6"/>
      <c r="GGY543" s="2"/>
      <c r="GHA543" s="4"/>
      <c r="GHB543" s="8"/>
      <c r="GHC543" s="9"/>
      <c r="GHD543" s="5"/>
      <c r="GHE543" s="5"/>
      <c r="GHF543" s="2"/>
      <c r="GHG543" s="2"/>
      <c r="GHH543" s="1"/>
      <c r="GHI543" s="1"/>
      <c r="GHJ543" s="3"/>
      <c r="GHK543" s="6"/>
      <c r="GHL543" s="6"/>
      <c r="GHM543" s="2"/>
      <c r="GHO543" s="4"/>
      <c r="GHP543" s="8"/>
      <c r="GHQ543" s="9"/>
      <c r="GHR543" s="5"/>
      <c r="GHS543" s="5"/>
      <c r="GHT543" s="2"/>
      <c r="GHU543" s="2"/>
      <c r="GHV543" s="1"/>
      <c r="GHW543" s="1"/>
      <c r="GHX543" s="3"/>
      <c r="GHY543" s="6"/>
      <c r="GHZ543" s="6"/>
      <c r="GIA543" s="2"/>
      <c r="GIC543" s="4"/>
      <c r="GID543" s="8"/>
      <c r="GIE543" s="9"/>
      <c r="GIF543" s="5"/>
      <c r="GIG543" s="5"/>
      <c r="GIH543" s="2"/>
      <c r="GII543" s="2"/>
      <c r="GIJ543" s="1"/>
      <c r="GIK543" s="1"/>
      <c r="GIL543" s="3"/>
      <c r="GIM543" s="6"/>
      <c r="GIN543" s="6"/>
      <c r="GIO543" s="2"/>
      <c r="GIQ543" s="4"/>
      <c r="GIR543" s="8"/>
      <c r="GIS543" s="9"/>
      <c r="GIT543" s="5"/>
      <c r="GIU543" s="5"/>
      <c r="GIV543" s="2"/>
      <c r="GIW543" s="2"/>
      <c r="GIX543" s="1"/>
      <c r="GIY543" s="1"/>
      <c r="GIZ543" s="3"/>
      <c r="GJA543" s="6"/>
      <c r="GJB543" s="6"/>
      <c r="GJC543" s="2"/>
      <c r="GJE543" s="4"/>
      <c r="GJF543" s="8"/>
      <c r="GJG543" s="9"/>
      <c r="GJH543" s="5"/>
      <c r="GJI543" s="5"/>
      <c r="GJJ543" s="2"/>
      <c r="GJK543" s="2"/>
      <c r="GJL543" s="1"/>
      <c r="GJM543" s="1"/>
      <c r="GJN543" s="3"/>
      <c r="GJO543" s="6"/>
      <c r="GJP543" s="6"/>
      <c r="GJQ543" s="2"/>
      <c r="GJS543" s="4"/>
      <c r="GJT543" s="8"/>
      <c r="GJU543" s="9"/>
      <c r="GJV543" s="5"/>
      <c r="GJW543" s="5"/>
      <c r="GJX543" s="2"/>
      <c r="GJY543" s="2"/>
      <c r="GJZ543" s="1"/>
      <c r="GKA543" s="1"/>
      <c r="GKB543" s="3"/>
      <c r="GKC543" s="6"/>
      <c r="GKD543" s="6"/>
      <c r="GKE543" s="2"/>
      <c r="GKG543" s="4"/>
      <c r="GKH543" s="8"/>
      <c r="GKI543" s="9"/>
      <c r="GKJ543" s="5"/>
      <c r="GKK543" s="5"/>
      <c r="GKL543" s="2"/>
      <c r="GKM543" s="2"/>
      <c r="GKN543" s="1"/>
      <c r="GKO543" s="1"/>
      <c r="GKP543" s="3"/>
      <c r="GKQ543" s="6"/>
      <c r="GKR543" s="6"/>
      <c r="GKS543" s="2"/>
      <c r="GKU543" s="4"/>
      <c r="GKV543" s="8"/>
      <c r="GKW543" s="9"/>
      <c r="GKX543" s="5"/>
      <c r="GKY543" s="5"/>
      <c r="GKZ543" s="2"/>
      <c r="GLA543" s="2"/>
      <c r="GLB543" s="1"/>
      <c r="GLC543" s="1"/>
      <c r="GLD543" s="3"/>
      <c r="GLE543" s="6"/>
      <c r="GLF543" s="6"/>
      <c r="GLG543" s="2"/>
      <c r="GLI543" s="4"/>
      <c r="GLJ543" s="8"/>
      <c r="GLK543" s="9"/>
      <c r="GLL543" s="5"/>
      <c r="GLM543" s="5"/>
      <c r="GLN543" s="2"/>
      <c r="GLO543" s="2"/>
      <c r="GLP543" s="1"/>
      <c r="GLQ543" s="1"/>
      <c r="GLR543" s="3"/>
      <c r="GLS543" s="6"/>
      <c r="GLT543" s="6"/>
      <c r="GLU543" s="2"/>
      <c r="GLW543" s="4"/>
      <c r="GLX543" s="8"/>
      <c r="GLY543" s="9"/>
      <c r="GLZ543" s="5"/>
      <c r="GMA543" s="5"/>
      <c r="GMB543" s="2"/>
      <c r="GMC543" s="2"/>
      <c r="GMD543" s="1"/>
      <c r="GME543" s="1"/>
      <c r="GMF543" s="3"/>
      <c r="GMG543" s="6"/>
      <c r="GMH543" s="6"/>
      <c r="GMI543" s="2"/>
      <c r="GMK543" s="4"/>
      <c r="GML543" s="8"/>
      <c r="GMM543" s="9"/>
      <c r="GMN543" s="5"/>
      <c r="GMO543" s="5"/>
      <c r="GMP543" s="2"/>
      <c r="GMQ543" s="2"/>
      <c r="GMR543" s="1"/>
      <c r="GMS543" s="1"/>
      <c r="GMT543" s="3"/>
      <c r="GMU543" s="6"/>
      <c r="GMV543" s="6"/>
      <c r="GMW543" s="2"/>
      <c r="GMY543" s="4"/>
      <c r="GMZ543" s="8"/>
      <c r="GNA543" s="9"/>
      <c r="GNB543" s="5"/>
      <c r="GNC543" s="5"/>
      <c r="GND543" s="2"/>
      <c r="GNE543" s="2"/>
      <c r="GNF543" s="1"/>
      <c r="GNG543" s="1"/>
      <c r="GNH543" s="3"/>
      <c r="GNI543" s="6"/>
      <c r="GNJ543" s="6"/>
      <c r="GNK543" s="2"/>
      <c r="GNM543" s="4"/>
      <c r="GNN543" s="8"/>
      <c r="GNO543" s="9"/>
      <c r="GNP543" s="5"/>
      <c r="GNQ543" s="5"/>
      <c r="GNR543" s="2"/>
      <c r="GNS543" s="2"/>
      <c r="GNT543" s="1"/>
      <c r="GNU543" s="1"/>
      <c r="GNV543" s="3"/>
      <c r="GNW543" s="6"/>
      <c r="GNX543" s="6"/>
      <c r="GNY543" s="2"/>
      <c r="GOA543" s="4"/>
      <c r="GOB543" s="8"/>
      <c r="GOC543" s="9"/>
      <c r="GOD543" s="5"/>
      <c r="GOE543" s="5"/>
      <c r="GOF543" s="2"/>
      <c r="GOG543" s="2"/>
      <c r="GOH543" s="1"/>
      <c r="GOI543" s="1"/>
      <c r="GOJ543" s="3"/>
      <c r="GOK543" s="6"/>
      <c r="GOL543" s="6"/>
      <c r="GOM543" s="2"/>
      <c r="GOO543" s="4"/>
      <c r="GOP543" s="8"/>
      <c r="GOQ543" s="9"/>
      <c r="GOR543" s="5"/>
      <c r="GOS543" s="5"/>
      <c r="GOT543" s="2"/>
      <c r="GOU543" s="2"/>
      <c r="GOV543" s="1"/>
      <c r="GOW543" s="1"/>
      <c r="GOX543" s="3"/>
      <c r="GOY543" s="6"/>
      <c r="GOZ543" s="6"/>
      <c r="GPA543" s="2"/>
      <c r="GPC543" s="4"/>
      <c r="GPD543" s="8"/>
      <c r="GPE543" s="9"/>
      <c r="GPF543" s="5"/>
      <c r="GPG543" s="5"/>
      <c r="GPH543" s="2"/>
      <c r="GPI543" s="2"/>
      <c r="GPJ543" s="1"/>
      <c r="GPK543" s="1"/>
      <c r="GPL543" s="3"/>
      <c r="GPM543" s="6"/>
      <c r="GPN543" s="6"/>
      <c r="GPO543" s="2"/>
      <c r="GPQ543" s="4"/>
      <c r="GPR543" s="8"/>
      <c r="GPS543" s="9"/>
      <c r="GPT543" s="5"/>
      <c r="GPU543" s="5"/>
      <c r="GPV543" s="2"/>
      <c r="GPW543" s="2"/>
      <c r="GPX543" s="1"/>
      <c r="GPY543" s="1"/>
      <c r="GPZ543" s="3"/>
      <c r="GQA543" s="6"/>
      <c r="GQB543" s="6"/>
      <c r="GQC543" s="2"/>
      <c r="GQE543" s="4"/>
      <c r="GQF543" s="8"/>
      <c r="GQG543" s="9"/>
      <c r="GQH543" s="5"/>
      <c r="GQI543" s="5"/>
      <c r="GQJ543" s="2"/>
      <c r="GQK543" s="2"/>
      <c r="GQL543" s="1"/>
      <c r="GQM543" s="1"/>
      <c r="GQN543" s="3"/>
      <c r="GQO543" s="6"/>
      <c r="GQP543" s="6"/>
      <c r="GQQ543" s="2"/>
      <c r="GQS543" s="4"/>
      <c r="GQT543" s="8"/>
      <c r="GQU543" s="9"/>
      <c r="GQV543" s="5"/>
      <c r="GQW543" s="5"/>
      <c r="GQX543" s="2"/>
      <c r="GQY543" s="2"/>
      <c r="GQZ543" s="1"/>
      <c r="GRA543" s="1"/>
      <c r="GRB543" s="3"/>
      <c r="GRC543" s="6"/>
      <c r="GRD543" s="6"/>
      <c r="GRE543" s="2"/>
      <c r="GRG543" s="4"/>
      <c r="GRH543" s="8"/>
      <c r="GRI543" s="9"/>
      <c r="GRJ543" s="5"/>
      <c r="GRK543" s="5"/>
      <c r="GRL543" s="2"/>
      <c r="GRM543" s="2"/>
      <c r="GRN543" s="1"/>
      <c r="GRO543" s="1"/>
      <c r="GRP543" s="3"/>
      <c r="GRQ543" s="6"/>
      <c r="GRR543" s="6"/>
      <c r="GRS543" s="2"/>
      <c r="GRU543" s="4"/>
      <c r="GRV543" s="8"/>
      <c r="GRW543" s="9"/>
      <c r="GRX543" s="5"/>
      <c r="GRY543" s="5"/>
      <c r="GRZ543" s="2"/>
      <c r="GSA543" s="2"/>
      <c r="GSB543" s="1"/>
      <c r="GSC543" s="1"/>
      <c r="GSD543" s="3"/>
      <c r="GSE543" s="6"/>
      <c r="GSF543" s="6"/>
      <c r="GSG543" s="2"/>
      <c r="GSI543" s="4"/>
      <c r="GSJ543" s="8"/>
      <c r="GSK543" s="9"/>
      <c r="GSL543" s="5"/>
      <c r="GSM543" s="5"/>
      <c r="GSN543" s="2"/>
      <c r="GSO543" s="2"/>
      <c r="GSP543" s="1"/>
      <c r="GSQ543" s="1"/>
      <c r="GSR543" s="3"/>
      <c r="GSS543" s="6"/>
      <c r="GST543" s="6"/>
      <c r="GSU543" s="2"/>
      <c r="GSW543" s="4"/>
      <c r="GSX543" s="8"/>
      <c r="GSY543" s="9"/>
      <c r="GSZ543" s="5"/>
      <c r="GTA543" s="5"/>
      <c r="GTB543" s="2"/>
      <c r="GTC543" s="2"/>
      <c r="GTD543" s="1"/>
      <c r="GTE543" s="1"/>
      <c r="GTF543" s="3"/>
      <c r="GTG543" s="6"/>
      <c r="GTH543" s="6"/>
      <c r="GTI543" s="2"/>
      <c r="GTK543" s="4"/>
      <c r="GTL543" s="8"/>
      <c r="GTM543" s="9"/>
      <c r="GTN543" s="5"/>
      <c r="GTO543" s="5"/>
      <c r="GTP543" s="2"/>
      <c r="GTQ543" s="2"/>
      <c r="GTR543" s="1"/>
      <c r="GTS543" s="1"/>
      <c r="GTT543" s="3"/>
      <c r="GTU543" s="6"/>
      <c r="GTV543" s="6"/>
      <c r="GTW543" s="2"/>
      <c r="GTY543" s="4"/>
      <c r="GTZ543" s="8"/>
      <c r="GUA543" s="9"/>
      <c r="GUB543" s="5"/>
      <c r="GUC543" s="5"/>
      <c r="GUD543" s="2"/>
      <c r="GUE543" s="2"/>
      <c r="GUF543" s="1"/>
      <c r="GUG543" s="1"/>
      <c r="GUH543" s="3"/>
      <c r="GUI543" s="6"/>
      <c r="GUJ543" s="6"/>
      <c r="GUK543" s="2"/>
      <c r="GUM543" s="4"/>
      <c r="GUN543" s="8"/>
      <c r="GUO543" s="9"/>
      <c r="GUP543" s="5"/>
      <c r="GUQ543" s="5"/>
      <c r="GUR543" s="2"/>
      <c r="GUS543" s="2"/>
      <c r="GUT543" s="1"/>
      <c r="GUU543" s="1"/>
      <c r="GUV543" s="3"/>
      <c r="GUW543" s="6"/>
      <c r="GUX543" s="6"/>
      <c r="GUY543" s="2"/>
      <c r="GVA543" s="4"/>
      <c r="GVB543" s="8"/>
      <c r="GVC543" s="9"/>
      <c r="GVD543" s="5"/>
      <c r="GVE543" s="5"/>
      <c r="GVF543" s="2"/>
      <c r="GVG543" s="2"/>
      <c r="GVH543" s="1"/>
      <c r="GVI543" s="1"/>
      <c r="GVJ543" s="3"/>
      <c r="GVK543" s="6"/>
      <c r="GVL543" s="6"/>
      <c r="GVM543" s="2"/>
      <c r="GVO543" s="4"/>
      <c r="GVP543" s="8"/>
      <c r="GVQ543" s="9"/>
      <c r="GVR543" s="5"/>
      <c r="GVS543" s="5"/>
      <c r="GVT543" s="2"/>
      <c r="GVU543" s="2"/>
      <c r="GVV543" s="1"/>
      <c r="GVW543" s="1"/>
      <c r="GVX543" s="3"/>
      <c r="GVY543" s="6"/>
      <c r="GVZ543" s="6"/>
      <c r="GWA543" s="2"/>
      <c r="GWC543" s="4"/>
      <c r="GWD543" s="8"/>
      <c r="GWE543" s="9"/>
      <c r="GWF543" s="5"/>
      <c r="GWG543" s="5"/>
      <c r="GWH543" s="2"/>
      <c r="GWI543" s="2"/>
      <c r="GWJ543" s="1"/>
      <c r="GWK543" s="1"/>
      <c r="GWL543" s="3"/>
      <c r="GWM543" s="6"/>
      <c r="GWN543" s="6"/>
      <c r="GWO543" s="2"/>
      <c r="GWQ543" s="4"/>
      <c r="GWR543" s="8"/>
      <c r="GWS543" s="9"/>
      <c r="GWT543" s="5"/>
      <c r="GWU543" s="5"/>
      <c r="GWV543" s="2"/>
      <c r="GWW543" s="2"/>
      <c r="GWX543" s="1"/>
      <c r="GWY543" s="1"/>
      <c r="GWZ543" s="3"/>
      <c r="GXA543" s="6"/>
      <c r="GXB543" s="6"/>
      <c r="GXC543" s="2"/>
      <c r="GXE543" s="4"/>
      <c r="GXF543" s="8"/>
      <c r="GXG543" s="9"/>
      <c r="GXH543" s="5"/>
      <c r="GXI543" s="5"/>
      <c r="GXJ543" s="2"/>
      <c r="GXK543" s="2"/>
      <c r="GXL543" s="1"/>
      <c r="GXM543" s="1"/>
      <c r="GXN543" s="3"/>
      <c r="GXO543" s="6"/>
      <c r="GXP543" s="6"/>
      <c r="GXQ543" s="2"/>
      <c r="GXS543" s="4"/>
      <c r="GXT543" s="8"/>
      <c r="GXU543" s="9"/>
      <c r="GXV543" s="5"/>
      <c r="GXW543" s="5"/>
      <c r="GXX543" s="2"/>
      <c r="GXY543" s="2"/>
      <c r="GXZ543" s="1"/>
      <c r="GYA543" s="1"/>
      <c r="GYB543" s="3"/>
      <c r="GYC543" s="6"/>
      <c r="GYD543" s="6"/>
      <c r="GYE543" s="2"/>
      <c r="GYG543" s="4"/>
      <c r="GYH543" s="8"/>
      <c r="GYI543" s="9"/>
      <c r="GYJ543" s="5"/>
      <c r="GYK543" s="5"/>
      <c r="GYL543" s="2"/>
      <c r="GYM543" s="2"/>
      <c r="GYN543" s="1"/>
      <c r="GYO543" s="1"/>
      <c r="GYP543" s="3"/>
      <c r="GYQ543" s="6"/>
      <c r="GYR543" s="6"/>
      <c r="GYS543" s="2"/>
      <c r="GYU543" s="4"/>
      <c r="GYV543" s="8"/>
      <c r="GYW543" s="9"/>
      <c r="GYX543" s="5"/>
      <c r="GYY543" s="5"/>
      <c r="GYZ543" s="2"/>
      <c r="GZA543" s="2"/>
      <c r="GZB543" s="1"/>
      <c r="GZC543" s="1"/>
      <c r="GZD543" s="3"/>
      <c r="GZE543" s="6"/>
      <c r="GZF543" s="6"/>
      <c r="GZG543" s="2"/>
      <c r="GZI543" s="4"/>
      <c r="GZJ543" s="8"/>
      <c r="GZK543" s="9"/>
      <c r="GZL543" s="5"/>
      <c r="GZM543" s="5"/>
      <c r="GZN543" s="2"/>
      <c r="GZO543" s="2"/>
      <c r="GZP543" s="1"/>
      <c r="GZQ543" s="1"/>
      <c r="GZR543" s="3"/>
      <c r="GZS543" s="6"/>
      <c r="GZT543" s="6"/>
      <c r="GZU543" s="2"/>
      <c r="GZW543" s="4"/>
      <c r="GZX543" s="8"/>
      <c r="GZY543" s="9"/>
      <c r="GZZ543" s="5"/>
      <c r="HAA543" s="5"/>
      <c r="HAB543" s="2"/>
      <c r="HAC543" s="2"/>
      <c r="HAD543" s="1"/>
      <c r="HAE543" s="1"/>
      <c r="HAF543" s="3"/>
      <c r="HAG543" s="6"/>
      <c r="HAH543" s="6"/>
      <c r="HAI543" s="2"/>
      <c r="HAK543" s="4"/>
      <c r="HAL543" s="8"/>
      <c r="HAM543" s="9"/>
      <c r="HAN543" s="5"/>
      <c r="HAO543" s="5"/>
      <c r="HAP543" s="2"/>
      <c r="HAQ543" s="2"/>
      <c r="HAR543" s="1"/>
      <c r="HAS543" s="1"/>
      <c r="HAT543" s="3"/>
      <c r="HAU543" s="6"/>
      <c r="HAV543" s="6"/>
      <c r="HAW543" s="2"/>
      <c r="HAY543" s="4"/>
      <c r="HAZ543" s="8"/>
      <c r="HBA543" s="9"/>
      <c r="HBB543" s="5"/>
      <c r="HBC543" s="5"/>
      <c r="HBD543" s="2"/>
      <c r="HBE543" s="2"/>
      <c r="HBF543" s="1"/>
      <c r="HBG543" s="1"/>
      <c r="HBH543" s="3"/>
      <c r="HBI543" s="6"/>
      <c r="HBJ543" s="6"/>
      <c r="HBK543" s="2"/>
      <c r="HBM543" s="4"/>
      <c r="HBN543" s="8"/>
      <c r="HBO543" s="9"/>
      <c r="HBP543" s="5"/>
      <c r="HBQ543" s="5"/>
      <c r="HBR543" s="2"/>
      <c r="HBS543" s="2"/>
      <c r="HBT543" s="1"/>
      <c r="HBU543" s="1"/>
      <c r="HBV543" s="3"/>
      <c r="HBW543" s="6"/>
      <c r="HBX543" s="6"/>
      <c r="HBY543" s="2"/>
      <c r="HCA543" s="4"/>
      <c r="HCB543" s="8"/>
      <c r="HCC543" s="9"/>
      <c r="HCD543" s="5"/>
      <c r="HCE543" s="5"/>
      <c r="HCF543" s="2"/>
      <c r="HCG543" s="2"/>
      <c r="HCH543" s="1"/>
      <c r="HCI543" s="1"/>
      <c r="HCJ543" s="3"/>
      <c r="HCK543" s="6"/>
      <c r="HCL543" s="6"/>
      <c r="HCM543" s="2"/>
      <c r="HCO543" s="4"/>
      <c r="HCP543" s="8"/>
      <c r="HCQ543" s="9"/>
      <c r="HCR543" s="5"/>
      <c r="HCS543" s="5"/>
      <c r="HCT543" s="2"/>
      <c r="HCU543" s="2"/>
      <c r="HCV543" s="1"/>
      <c r="HCW543" s="1"/>
      <c r="HCX543" s="3"/>
      <c r="HCY543" s="6"/>
      <c r="HCZ543" s="6"/>
      <c r="HDA543" s="2"/>
      <c r="HDC543" s="4"/>
      <c r="HDD543" s="8"/>
      <c r="HDE543" s="9"/>
      <c r="HDF543" s="5"/>
      <c r="HDG543" s="5"/>
      <c r="HDH543" s="2"/>
      <c r="HDI543" s="2"/>
      <c r="HDJ543" s="1"/>
      <c r="HDK543" s="1"/>
      <c r="HDL543" s="3"/>
      <c r="HDM543" s="6"/>
      <c r="HDN543" s="6"/>
      <c r="HDO543" s="2"/>
      <c r="HDQ543" s="4"/>
      <c r="HDR543" s="8"/>
      <c r="HDS543" s="9"/>
      <c r="HDT543" s="5"/>
      <c r="HDU543" s="5"/>
      <c r="HDV543" s="2"/>
      <c r="HDW543" s="2"/>
      <c r="HDX543" s="1"/>
      <c r="HDY543" s="1"/>
      <c r="HDZ543" s="3"/>
      <c r="HEA543" s="6"/>
      <c r="HEB543" s="6"/>
      <c r="HEC543" s="2"/>
      <c r="HEE543" s="4"/>
      <c r="HEF543" s="8"/>
      <c r="HEG543" s="9"/>
      <c r="HEH543" s="5"/>
      <c r="HEI543" s="5"/>
      <c r="HEJ543" s="2"/>
      <c r="HEK543" s="2"/>
      <c r="HEL543" s="1"/>
      <c r="HEM543" s="1"/>
      <c r="HEN543" s="3"/>
      <c r="HEO543" s="6"/>
      <c r="HEP543" s="6"/>
      <c r="HEQ543" s="2"/>
      <c r="HES543" s="4"/>
      <c r="HET543" s="8"/>
      <c r="HEU543" s="9"/>
      <c r="HEV543" s="5"/>
      <c r="HEW543" s="5"/>
      <c r="HEX543" s="2"/>
      <c r="HEY543" s="2"/>
      <c r="HEZ543" s="1"/>
      <c r="HFA543" s="1"/>
      <c r="HFB543" s="3"/>
      <c r="HFC543" s="6"/>
      <c r="HFD543" s="6"/>
      <c r="HFE543" s="2"/>
      <c r="HFG543" s="4"/>
      <c r="HFH543" s="8"/>
      <c r="HFI543" s="9"/>
      <c r="HFJ543" s="5"/>
      <c r="HFK543" s="5"/>
      <c r="HFL543" s="2"/>
      <c r="HFM543" s="2"/>
      <c r="HFN543" s="1"/>
      <c r="HFO543" s="1"/>
      <c r="HFP543" s="3"/>
      <c r="HFQ543" s="6"/>
      <c r="HFR543" s="6"/>
      <c r="HFS543" s="2"/>
      <c r="HFU543" s="4"/>
      <c r="HFV543" s="8"/>
      <c r="HFW543" s="9"/>
      <c r="HFX543" s="5"/>
      <c r="HFY543" s="5"/>
      <c r="HFZ543" s="2"/>
      <c r="HGA543" s="2"/>
      <c r="HGB543" s="1"/>
      <c r="HGC543" s="1"/>
      <c r="HGD543" s="3"/>
      <c r="HGE543" s="6"/>
      <c r="HGF543" s="6"/>
      <c r="HGG543" s="2"/>
      <c r="HGI543" s="4"/>
      <c r="HGJ543" s="8"/>
      <c r="HGK543" s="9"/>
      <c r="HGL543" s="5"/>
      <c r="HGM543" s="5"/>
      <c r="HGN543" s="2"/>
      <c r="HGO543" s="2"/>
      <c r="HGP543" s="1"/>
      <c r="HGQ543" s="1"/>
      <c r="HGR543" s="3"/>
      <c r="HGS543" s="6"/>
      <c r="HGT543" s="6"/>
      <c r="HGU543" s="2"/>
      <c r="HGW543" s="4"/>
      <c r="HGX543" s="8"/>
      <c r="HGY543" s="9"/>
      <c r="HGZ543" s="5"/>
      <c r="HHA543" s="5"/>
      <c r="HHB543" s="2"/>
      <c r="HHC543" s="2"/>
      <c r="HHD543" s="1"/>
      <c r="HHE543" s="1"/>
      <c r="HHF543" s="3"/>
      <c r="HHG543" s="6"/>
      <c r="HHH543" s="6"/>
      <c r="HHI543" s="2"/>
      <c r="HHK543" s="4"/>
      <c r="HHL543" s="8"/>
      <c r="HHM543" s="9"/>
      <c r="HHN543" s="5"/>
      <c r="HHO543" s="5"/>
      <c r="HHP543" s="2"/>
      <c r="HHQ543" s="2"/>
      <c r="HHR543" s="1"/>
      <c r="HHS543" s="1"/>
      <c r="HHT543" s="3"/>
      <c r="HHU543" s="6"/>
      <c r="HHV543" s="6"/>
      <c r="HHW543" s="2"/>
      <c r="HHY543" s="4"/>
      <c r="HHZ543" s="8"/>
      <c r="HIA543" s="9"/>
      <c r="HIB543" s="5"/>
      <c r="HIC543" s="5"/>
      <c r="HID543" s="2"/>
      <c r="HIE543" s="2"/>
      <c r="HIF543" s="1"/>
      <c r="HIG543" s="1"/>
      <c r="HIH543" s="3"/>
      <c r="HII543" s="6"/>
      <c r="HIJ543" s="6"/>
      <c r="HIK543" s="2"/>
      <c r="HIM543" s="4"/>
      <c r="HIN543" s="8"/>
      <c r="HIO543" s="9"/>
      <c r="HIP543" s="5"/>
      <c r="HIQ543" s="5"/>
      <c r="HIR543" s="2"/>
      <c r="HIS543" s="2"/>
      <c r="HIT543" s="1"/>
      <c r="HIU543" s="1"/>
      <c r="HIV543" s="3"/>
      <c r="HIW543" s="6"/>
      <c r="HIX543" s="6"/>
      <c r="HIY543" s="2"/>
      <c r="HJA543" s="4"/>
      <c r="HJB543" s="8"/>
      <c r="HJC543" s="9"/>
      <c r="HJD543" s="5"/>
      <c r="HJE543" s="5"/>
      <c r="HJF543" s="2"/>
      <c r="HJG543" s="2"/>
      <c r="HJH543" s="1"/>
      <c r="HJI543" s="1"/>
      <c r="HJJ543" s="3"/>
      <c r="HJK543" s="6"/>
      <c r="HJL543" s="6"/>
      <c r="HJM543" s="2"/>
      <c r="HJO543" s="4"/>
      <c r="HJP543" s="8"/>
      <c r="HJQ543" s="9"/>
      <c r="HJR543" s="5"/>
      <c r="HJS543" s="5"/>
      <c r="HJT543" s="2"/>
      <c r="HJU543" s="2"/>
      <c r="HJV543" s="1"/>
      <c r="HJW543" s="1"/>
      <c r="HJX543" s="3"/>
      <c r="HJY543" s="6"/>
      <c r="HJZ543" s="6"/>
      <c r="HKA543" s="2"/>
      <c r="HKC543" s="4"/>
      <c r="HKD543" s="8"/>
      <c r="HKE543" s="9"/>
      <c r="HKF543" s="5"/>
      <c r="HKG543" s="5"/>
      <c r="HKH543" s="2"/>
      <c r="HKI543" s="2"/>
      <c r="HKJ543" s="1"/>
      <c r="HKK543" s="1"/>
      <c r="HKL543" s="3"/>
      <c r="HKM543" s="6"/>
      <c r="HKN543" s="6"/>
      <c r="HKO543" s="2"/>
      <c r="HKQ543" s="4"/>
      <c r="HKR543" s="8"/>
      <c r="HKS543" s="9"/>
      <c r="HKT543" s="5"/>
      <c r="HKU543" s="5"/>
      <c r="HKV543" s="2"/>
      <c r="HKW543" s="2"/>
      <c r="HKX543" s="1"/>
      <c r="HKY543" s="1"/>
      <c r="HKZ543" s="3"/>
      <c r="HLA543" s="6"/>
      <c r="HLB543" s="6"/>
      <c r="HLC543" s="2"/>
      <c r="HLE543" s="4"/>
      <c r="HLF543" s="8"/>
      <c r="HLG543" s="9"/>
      <c r="HLH543" s="5"/>
      <c r="HLI543" s="5"/>
      <c r="HLJ543" s="2"/>
      <c r="HLK543" s="2"/>
      <c r="HLL543" s="1"/>
      <c r="HLM543" s="1"/>
      <c r="HLN543" s="3"/>
      <c r="HLO543" s="6"/>
      <c r="HLP543" s="6"/>
      <c r="HLQ543" s="2"/>
      <c r="HLS543" s="4"/>
      <c r="HLT543" s="8"/>
      <c r="HLU543" s="9"/>
      <c r="HLV543" s="5"/>
      <c r="HLW543" s="5"/>
      <c r="HLX543" s="2"/>
      <c r="HLY543" s="2"/>
      <c r="HLZ543" s="1"/>
      <c r="HMA543" s="1"/>
      <c r="HMB543" s="3"/>
      <c r="HMC543" s="6"/>
      <c r="HMD543" s="6"/>
      <c r="HME543" s="2"/>
      <c r="HMG543" s="4"/>
      <c r="HMH543" s="8"/>
      <c r="HMI543" s="9"/>
      <c r="HMJ543" s="5"/>
      <c r="HMK543" s="5"/>
      <c r="HML543" s="2"/>
      <c r="HMM543" s="2"/>
      <c r="HMN543" s="1"/>
      <c r="HMO543" s="1"/>
      <c r="HMP543" s="3"/>
      <c r="HMQ543" s="6"/>
      <c r="HMR543" s="6"/>
      <c r="HMS543" s="2"/>
      <c r="HMU543" s="4"/>
      <c r="HMV543" s="8"/>
      <c r="HMW543" s="9"/>
      <c r="HMX543" s="5"/>
      <c r="HMY543" s="5"/>
      <c r="HMZ543" s="2"/>
      <c r="HNA543" s="2"/>
      <c r="HNB543" s="1"/>
      <c r="HNC543" s="1"/>
      <c r="HND543" s="3"/>
      <c r="HNE543" s="6"/>
      <c r="HNF543" s="6"/>
      <c r="HNG543" s="2"/>
      <c r="HNI543" s="4"/>
      <c r="HNJ543" s="8"/>
      <c r="HNK543" s="9"/>
      <c r="HNL543" s="5"/>
      <c r="HNM543" s="5"/>
      <c r="HNN543" s="2"/>
      <c r="HNO543" s="2"/>
      <c r="HNP543" s="1"/>
      <c r="HNQ543" s="1"/>
      <c r="HNR543" s="3"/>
      <c r="HNS543" s="6"/>
      <c r="HNT543" s="6"/>
      <c r="HNU543" s="2"/>
      <c r="HNW543" s="4"/>
      <c r="HNX543" s="8"/>
      <c r="HNY543" s="9"/>
      <c r="HNZ543" s="5"/>
      <c r="HOA543" s="5"/>
      <c r="HOB543" s="2"/>
      <c r="HOC543" s="2"/>
      <c r="HOD543" s="1"/>
      <c r="HOE543" s="1"/>
      <c r="HOF543" s="3"/>
      <c r="HOG543" s="6"/>
      <c r="HOH543" s="6"/>
      <c r="HOI543" s="2"/>
      <c r="HOK543" s="4"/>
      <c r="HOL543" s="8"/>
      <c r="HOM543" s="9"/>
      <c r="HON543" s="5"/>
      <c r="HOO543" s="5"/>
      <c r="HOP543" s="2"/>
      <c r="HOQ543" s="2"/>
      <c r="HOR543" s="1"/>
      <c r="HOS543" s="1"/>
      <c r="HOT543" s="3"/>
      <c r="HOU543" s="6"/>
      <c r="HOV543" s="6"/>
      <c r="HOW543" s="2"/>
      <c r="HOY543" s="4"/>
      <c r="HOZ543" s="8"/>
      <c r="HPA543" s="9"/>
      <c r="HPB543" s="5"/>
      <c r="HPC543" s="5"/>
      <c r="HPD543" s="2"/>
      <c r="HPE543" s="2"/>
      <c r="HPF543" s="1"/>
      <c r="HPG543" s="1"/>
      <c r="HPH543" s="3"/>
      <c r="HPI543" s="6"/>
      <c r="HPJ543" s="6"/>
      <c r="HPK543" s="2"/>
      <c r="HPM543" s="4"/>
      <c r="HPN543" s="8"/>
      <c r="HPO543" s="9"/>
      <c r="HPP543" s="5"/>
      <c r="HPQ543" s="5"/>
      <c r="HPR543" s="2"/>
      <c r="HPS543" s="2"/>
      <c r="HPT543" s="1"/>
      <c r="HPU543" s="1"/>
      <c r="HPV543" s="3"/>
      <c r="HPW543" s="6"/>
      <c r="HPX543" s="6"/>
      <c r="HPY543" s="2"/>
      <c r="HQA543" s="4"/>
      <c r="HQB543" s="8"/>
      <c r="HQC543" s="9"/>
      <c r="HQD543" s="5"/>
      <c r="HQE543" s="5"/>
      <c r="HQF543" s="2"/>
      <c r="HQG543" s="2"/>
      <c r="HQH543" s="1"/>
      <c r="HQI543" s="1"/>
      <c r="HQJ543" s="3"/>
      <c r="HQK543" s="6"/>
      <c r="HQL543" s="6"/>
      <c r="HQM543" s="2"/>
      <c r="HQO543" s="4"/>
      <c r="HQP543" s="8"/>
      <c r="HQQ543" s="9"/>
      <c r="HQR543" s="5"/>
      <c r="HQS543" s="5"/>
      <c r="HQT543" s="2"/>
      <c r="HQU543" s="2"/>
      <c r="HQV543" s="1"/>
      <c r="HQW543" s="1"/>
      <c r="HQX543" s="3"/>
      <c r="HQY543" s="6"/>
      <c r="HQZ543" s="6"/>
      <c r="HRA543" s="2"/>
      <c r="HRC543" s="4"/>
      <c r="HRD543" s="8"/>
      <c r="HRE543" s="9"/>
      <c r="HRF543" s="5"/>
      <c r="HRG543" s="5"/>
      <c r="HRH543" s="2"/>
      <c r="HRI543" s="2"/>
      <c r="HRJ543" s="1"/>
      <c r="HRK543" s="1"/>
      <c r="HRL543" s="3"/>
      <c r="HRM543" s="6"/>
      <c r="HRN543" s="6"/>
      <c r="HRO543" s="2"/>
      <c r="HRQ543" s="4"/>
      <c r="HRR543" s="8"/>
      <c r="HRS543" s="9"/>
      <c r="HRT543" s="5"/>
      <c r="HRU543" s="5"/>
      <c r="HRV543" s="2"/>
      <c r="HRW543" s="2"/>
      <c r="HRX543" s="1"/>
      <c r="HRY543" s="1"/>
      <c r="HRZ543" s="3"/>
      <c r="HSA543" s="6"/>
      <c r="HSB543" s="6"/>
      <c r="HSC543" s="2"/>
      <c r="HSE543" s="4"/>
      <c r="HSF543" s="8"/>
      <c r="HSG543" s="9"/>
      <c r="HSH543" s="5"/>
      <c r="HSI543" s="5"/>
      <c r="HSJ543" s="2"/>
      <c r="HSK543" s="2"/>
      <c r="HSL543" s="1"/>
      <c r="HSM543" s="1"/>
      <c r="HSN543" s="3"/>
      <c r="HSO543" s="6"/>
      <c r="HSP543" s="6"/>
      <c r="HSQ543" s="2"/>
      <c r="HSS543" s="4"/>
      <c r="HST543" s="8"/>
      <c r="HSU543" s="9"/>
      <c r="HSV543" s="5"/>
      <c r="HSW543" s="5"/>
      <c r="HSX543" s="2"/>
      <c r="HSY543" s="2"/>
      <c r="HSZ543" s="1"/>
      <c r="HTA543" s="1"/>
      <c r="HTB543" s="3"/>
      <c r="HTC543" s="6"/>
      <c r="HTD543" s="6"/>
      <c r="HTE543" s="2"/>
      <c r="HTG543" s="4"/>
      <c r="HTH543" s="8"/>
      <c r="HTI543" s="9"/>
      <c r="HTJ543" s="5"/>
      <c r="HTK543" s="5"/>
      <c r="HTL543" s="2"/>
      <c r="HTM543" s="2"/>
      <c r="HTN543" s="1"/>
      <c r="HTO543" s="1"/>
      <c r="HTP543" s="3"/>
      <c r="HTQ543" s="6"/>
      <c r="HTR543" s="6"/>
      <c r="HTS543" s="2"/>
      <c r="HTU543" s="4"/>
      <c r="HTV543" s="8"/>
      <c r="HTW543" s="9"/>
      <c r="HTX543" s="5"/>
      <c r="HTY543" s="5"/>
      <c r="HTZ543" s="2"/>
      <c r="HUA543" s="2"/>
      <c r="HUB543" s="1"/>
      <c r="HUC543" s="1"/>
      <c r="HUD543" s="3"/>
      <c r="HUE543" s="6"/>
      <c r="HUF543" s="6"/>
      <c r="HUG543" s="2"/>
      <c r="HUI543" s="4"/>
      <c r="HUJ543" s="8"/>
      <c r="HUK543" s="9"/>
      <c r="HUL543" s="5"/>
      <c r="HUM543" s="5"/>
      <c r="HUN543" s="2"/>
      <c r="HUO543" s="2"/>
      <c r="HUP543" s="1"/>
      <c r="HUQ543" s="1"/>
      <c r="HUR543" s="3"/>
      <c r="HUS543" s="6"/>
      <c r="HUT543" s="6"/>
      <c r="HUU543" s="2"/>
      <c r="HUW543" s="4"/>
      <c r="HUX543" s="8"/>
      <c r="HUY543" s="9"/>
      <c r="HUZ543" s="5"/>
      <c r="HVA543" s="5"/>
      <c r="HVB543" s="2"/>
      <c r="HVC543" s="2"/>
      <c r="HVD543" s="1"/>
      <c r="HVE543" s="1"/>
      <c r="HVF543" s="3"/>
      <c r="HVG543" s="6"/>
      <c r="HVH543" s="6"/>
      <c r="HVI543" s="2"/>
      <c r="HVK543" s="4"/>
      <c r="HVL543" s="8"/>
      <c r="HVM543" s="9"/>
      <c r="HVN543" s="5"/>
      <c r="HVO543" s="5"/>
      <c r="HVP543" s="2"/>
      <c r="HVQ543" s="2"/>
      <c r="HVR543" s="1"/>
      <c r="HVS543" s="1"/>
      <c r="HVT543" s="3"/>
      <c r="HVU543" s="6"/>
      <c r="HVV543" s="6"/>
      <c r="HVW543" s="2"/>
      <c r="HVY543" s="4"/>
      <c r="HVZ543" s="8"/>
      <c r="HWA543" s="9"/>
      <c r="HWB543" s="5"/>
      <c r="HWC543" s="5"/>
      <c r="HWD543" s="2"/>
      <c r="HWE543" s="2"/>
      <c r="HWF543" s="1"/>
      <c r="HWG543" s="1"/>
      <c r="HWH543" s="3"/>
      <c r="HWI543" s="6"/>
      <c r="HWJ543" s="6"/>
      <c r="HWK543" s="2"/>
      <c r="HWM543" s="4"/>
      <c r="HWN543" s="8"/>
      <c r="HWO543" s="9"/>
      <c r="HWP543" s="5"/>
      <c r="HWQ543" s="5"/>
      <c r="HWR543" s="2"/>
      <c r="HWS543" s="2"/>
      <c r="HWT543" s="1"/>
      <c r="HWU543" s="1"/>
      <c r="HWV543" s="3"/>
      <c r="HWW543" s="6"/>
      <c r="HWX543" s="6"/>
      <c r="HWY543" s="2"/>
      <c r="HXA543" s="4"/>
      <c r="HXB543" s="8"/>
      <c r="HXC543" s="9"/>
      <c r="HXD543" s="5"/>
      <c r="HXE543" s="5"/>
      <c r="HXF543" s="2"/>
      <c r="HXG543" s="2"/>
      <c r="HXH543" s="1"/>
      <c r="HXI543" s="1"/>
      <c r="HXJ543" s="3"/>
      <c r="HXK543" s="6"/>
      <c r="HXL543" s="6"/>
      <c r="HXM543" s="2"/>
      <c r="HXO543" s="4"/>
      <c r="HXP543" s="8"/>
      <c r="HXQ543" s="9"/>
      <c r="HXR543" s="5"/>
      <c r="HXS543" s="5"/>
      <c r="HXT543" s="2"/>
      <c r="HXU543" s="2"/>
      <c r="HXV543" s="1"/>
      <c r="HXW543" s="1"/>
      <c r="HXX543" s="3"/>
      <c r="HXY543" s="6"/>
      <c r="HXZ543" s="6"/>
      <c r="HYA543" s="2"/>
      <c r="HYC543" s="4"/>
      <c r="HYD543" s="8"/>
      <c r="HYE543" s="9"/>
      <c r="HYF543" s="5"/>
      <c r="HYG543" s="5"/>
      <c r="HYH543" s="2"/>
      <c r="HYI543" s="2"/>
      <c r="HYJ543" s="1"/>
      <c r="HYK543" s="1"/>
      <c r="HYL543" s="3"/>
      <c r="HYM543" s="6"/>
      <c r="HYN543" s="6"/>
      <c r="HYO543" s="2"/>
      <c r="HYQ543" s="4"/>
      <c r="HYR543" s="8"/>
      <c r="HYS543" s="9"/>
      <c r="HYT543" s="5"/>
      <c r="HYU543" s="5"/>
      <c r="HYV543" s="2"/>
      <c r="HYW543" s="2"/>
      <c r="HYX543" s="1"/>
      <c r="HYY543" s="1"/>
      <c r="HYZ543" s="3"/>
      <c r="HZA543" s="6"/>
      <c r="HZB543" s="6"/>
      <c r="HZC543" s="2"/>
      <c r="HZE543" s="4"/>
      <c r="HZF543" s="8"/>
      <c r="HZG543" s="9"/>
      <c r="HZH543" s="5"/>
      <c r="HZI543" s="5"/>
      <c r="HZJ543" s="2"/>
      <c r="HZK543" s="2"/>
      <c r="HZL543" s="1"/>
      <c r="HZM543" s="1"/>
      <c r="HZN543" s="3"/>
      <c r="HZO543" s="6"/>
      <c r="HZP543" s="6"/>
      <c r="HZQ543" s="2"/>
      <c r="HZS543" s="4"/>
      <c r="HZT543" s="8"/>
      <c r="HZU543" s="9"/>
      <c r="HZV543" s="5"/>
      <c r="HZW543" s="5"/>
      <c r="HZX543" s="2"/>
      <c r="HZY543" s="2"/>
      <c r="HZZ543" s="1"/>
      <c r="IAA543" s="1"/>
      <c r="IAB543" s="3"/>
      <c r="IAC543" s="6"/>
      <c r="IAD543" s="6"/>
      <c r="IAE543" s="2"/>
      <c r="IAG543" s="4"/>
      <c r="IAH543" s="8"/>
      <c r="IAI543" s="9"/>
      <c r="IAJ543" s="5"/>
      <c r="IAK543" s="5"/>
      <c r="IAL543" s="2"/>
      <c r="IAM543" s="2"/>
      <c r="IAN543" s="1"/>
      <c r="IAO543" s="1"/>
      <c r="IAP543" s="3"/>
      <c r="IAQ543" s="6"/>
      <c r="IAR543" s="6"/>
      <c r="IAS543" s="2"/>
      <c r="IAU543" s="4"/>
      <c r="IAV543" s="8"/>
      <c r="IAW543" s="9"/>
      <c r="IAX543" s="5"/>
      <c r="IAY543" s="5"/>
      <c r="IAZ543" s="2"/>
      <c r="IBA543" s="2"/>
      <c r="IBB543" s="1"/>
      <c r="IBC543" s="1"/>
      <c r="IBD543" s="3"/>
      <c r="IBE543" s="6"/>
      <c r="IBF543" s="6"/>
      <c r="IBG543" s="2"/>
      <c r="IBI543" s="4"/>
      <c r="IBJ543" s="8"/>
      <c r="IBK543" s="9"/>
      <c r="IBL543" s="5"/>
      <c r="IBM543" s="5"/>
      <c r="IBN543" s="2"/>
      <c r="IBO543" s="2"/>
      <c r="IBP543" s="1"/>
      <c r="IBQ543" s="1"/>
      <c r="IBR543" s="3"/>
      <c r="IBS543" s="6"/>
      <c r="IBT543" s="6"/>
      <c r="IBU543" s="2"/>
      <c r="IBW543" s="4"/>
      <c r="IBX543" s="8"/>
      <c r="IBY543" s="9"/>
      <c r="IBZ543" s="5"/>
      <c r="ICA543" s="5"/>
      <c r="ICB543" s="2"/>
      <c r="ICC543" s="2"/>
      <c r="ICD543" s="1"/>
      <c r="ICE543" s="1"/>
      <c r="ICF543" s="3"/>
      <c r="ICG543" s="6"/>
      <c r="ICH543" s="6"/>
      <c r="ICI543" s="2"/>
      <c r="ICK543" s="4"/>
      <c r="ICL543" s="8"/>
      <c r="ICM543" s="9"/>
      <c r="ICN543" s="5"/>
      <c r="ICO543" s="5"/>
      <c r="ICP543" s="2"/>
      <c r="ICQ543" s="2"/>
      <c r="ICR543" s="1"/>
      <c r="ICS543" s="1"/>
      <c r="ICT543" s="3"/>
      <c r="ICU543" s="6"/>
      <c r="ICV543" s="6"/>
      <c r="ICW543" s="2"/>
      <c r="ICY543" s="4"/>
      <c r="ICZ543" s="8"/>
      <c r="IDA543" s="9"/>
      <c r="IDB543" s="5"/>
      <c r="IDC543" s="5"/>
      <c r="IDD543" s="2"/>
      <c r="IDE543" s="2"/>
      <c r="IDF543" s="1"/>
      <c r="IDG543" s="1"/>
      <c r="IDH543" s="3"/>
      <c r="IDI543" s="6"/>
      <c r="IDJ543" s="6"/>
      <c r="IDK543" s="2"/>
      <c r="IDM543" s="4"/>
      <c r="IDN543" s="8"/>
      <c r="IDO543" s="9"/>
      <c r="IDP543" s="5"/>
      <c r="IDQ543" s="5"/>
      <c r="IDR543" s="2"/>
      <c r="IDS543" s="2"/>
      <c r="IDT543" s="1"/>
      <c r="IDU543" s="1"/>
      <c r="IDV543" s="3"/>
      <c r="IDW543" s="6"/>
      <c r="IDX543" s="6"/>
      <c r="IDY543" s="2"/>
      <c r="IEA543" s="4"/>
      <c r="IEB543" s="8"/>
      <c r="IEC543" s="9"/>
      <c r="IED543" s="5"/>
      <c r="IEE543" s="5"/>
      <c r="IEF543" s="2"/>
      <c r="IEG543" s="2"/>
      <c r="IEH543" s="1"/>
      <c r="IEI543" s="1"/>
      <c r="IEJ543" s="3"/>
      <c r="IEK543" s="6"/>
      <c r="IEL543" s="6"/>
      <c r="IEM543" s="2"/>
      <c r="IEO543" s="4"/>
      <c r="IEP543" s="8"/>
      <c r="IEQ543" s="9"/>
      <c r="IER543" s="5"/>
      <c r="IES543" s="5"/>
      <c r="IET543" s="2"/>
      <c r="IEU543" s="2"/>
      <c r="IEV543" s="1"/>
      <c r="IEW543" s="1"/>
      <c r="IEX543" s="3"/>
      <c r="IEY543" s="6"/>
      <c r="IEZ543" s="6"/>
      <c r="IFA543" s="2"/>
      <c r="IFC543" s="4"/>
      <c r="IFD543" s="8"/>
      <c r="IFE543" s="9"/>
      <c r="IFF543" s="5"/>
      <c r="IFG543" s="5"/>
      <c r="IFH543" s="2"/>
      <c r="IFI543" s="2"/>
      <c r="IFJ543" s="1"/>
      <c r="IFK543" s="1"/>
      <c r="IFL543" s="3"/>
      <c r="IFM543" s="6"/>
      <c r="IFN543" s="6"/>
      <c r="IFO543" s="2"/>
      <c r="IFQ543" s="4"/>
      <c r="IFR543" s="8"/>
      <c r="IFS543" s="9"/>
      <c r="IFT543" s="5"/>
      <c r="IFU543" s="5"/>
      <c r="IFV543" s="2"/>
      <c r="IFW543" s="2"/>
      <c r="IFX543" s="1"/>
      <c r="IFY543" s="1"/>
      <c r="IFZ543" s="3"/>
      <c r="IGA543" s="6"/>
      <c r="IGB543" s="6"/>
      <c r="IGC543" s="2"/>
      <c r="IGE543" s="4"/>
      <c r="IGF543" s="8"/>
      <c r="IGG543" s="9"/>
      <c r="IGH543" s="5"/>
      <c r="IGI543" s="5"/>
      <c r="IGJ543" s="2"/>
      <c r="IGK543" s="2"/>
      <c r="IGL543" s="1"/>
      <c r="IGM543" s="1"/>
      <c r="IGN543" s="3"/>
      <c r="IGO543" s="6"/>
      <c r="IGP543" s="6"/>
      <c r="IGQ543" s="2"/>
      <c r="IGS543" s="4"/>
      <c r="IGT543" s="8"/>
      <c r="IGU543" s="9"/>
      <c r="IGV543" s="5"/>
      <c r="IGW543" s="5"/>
      <c r="IGX543" s="2"/>
      <c r="IGY543" s="2"/>
      <c r="IGZ543" s="1"/>
      <c r="IHA543" s="1"/>
      <c r="IHB543" s="3"/>
      <c r="IHC543" s="6"/>
      <c r="IHD543" s="6"/>
      <c r="IHE543" s="2"/>
      <c r="IHG543" s="4"/>
      <c r="IHH543" s="8"/>
      <c r="IHI543" s="9"/>
      <c r="IHJ543" s="5"/>
      <c r="IHK543" s="5"/>
      <c r="IHL543" s="2"/>
      <c r="IHM543" s="2"/>
      <c r="IHN543" s="1"/>
      <c r="IHO543" s="1"/>
      <c r="IHP543" s="3"/>
      <c r="IHQ543" s="6"/>
      <c r="IHR543" s="6"/>
      <c r="IHS543" s="2"/>
      <c r="IHU543" s="4"/>
      <c r="IHV543" s="8"/>
      <c r="IHW543" s="9"/>
      <c r="IHX543" s="5"/>
      <c r="IHY543" s="5"/>
      <c r="IHZ543" s="2"/>
      <c r="IIA543" s="2"/>
      <c r="IIB543" s="1"/>
      <c r="IIC543" s="1"/>
      <c r="IID543" s="3"/>
      <c r="IIE543" s="6"/>
      <c r="IIF543" s="6"/>
      <c r="IIG543" s="2"/>
      <c r="III543" s="4"/>
      <c r="IIJ543" s="8"/>
      <c r="IIK543" s="9"/>
      <c r="IIL543" s="5"/>
      <c r="IIM543" s="5"/>
      <c r="IIN543" s="2"/>
      <c r="IIO543" s="2"/>
      <c r="IIP543" s="1"/>
      <c r="IIQ543" s="1"/>
      <c r="IIR543" s="3"/>
      <c r="IIS543" s="6"/>
      <c r="IIT543" s="6"/>
      <c r="IIU543" s="2"/>
      <c r="IIW543" s="4"/>
      <c r="IIX543" s="8"/>
      <c r="IIY543" s="9"/>
      <c r="IIZ543" s="5"/>
      <c r="IJA543" s="5"/>
      <c r="IJB543" s="2"/>
      <c r="IJC543" s="2"/>
      <c r="IJD543" s="1"/>
      <c r="IJE543" s="1"/>
      <c r="IJF543" s="3"/>
      <c r="IJG543" s="6"/>
      <c r="IJH543" s="6"/>
      <c r="IJI543" s="2"/>
      <c r="IJK543" s="4"/>
      <c r="IJL543" s="8"/>
      <c r="IJM543" s="9"/>
      <c r="IJN543" s="5"/>
      <c r="IJO543" s="5"/>
      <c r="IJP543" s="2"/>
      <c r="IJQ543" s="2"/>
      <c r="IJR543" s="1"/>
      <c r="IJS543" s="1"/>
      <c r="IJT543" s="3"/>
      <c r="IJU543" s="6"/>
      <c r="IJV543" s="6"/>
      <c r="IJW543" s="2"/>
      <c r="IJY543" s="4"/>
      <c r="IJZ543" s="8"/>
      <c r="IKA543" s="9"/>
      <c r="IKB543" s="5"/>
      <c r="IKC543" s="5"/>
      <c r="IKD543" s="2"/>
      <c r="IKE543" s="2"/>
      <c r="IKF543" s="1"/>
      <c r="IKG543" s="1"/>
      <c r="IKH543" s="3"/>
      <c r="IKI543" s="6"/>
      <c r="IKJ543" s="6"/>
      <c r="IKK543" s="2"/>
      <c r="IKM543" s="4"/>
      <c r="IKN543" s="8"/>
      <c r="IKO543" s="9"/>
      <c r="IKP543" s="5"/>
      <c r="IKQ543" s="5"/>
      <c r="IKR543" s="2"/>
      <c r="IKS543" s="2"/>
      <c r="IKT543" s="1"/>
      <c r="IKU543" s="1"/>
      <c r="IKV543" s="3"/>
      <c r="IKW543" s="6"/>
      <c r="IKX543" s="6"/>
      <c r="IKY543" s="2"/>
      <c r="ILA543" s="4"/>
      <c r="ILB543" s="8"/>
      <c r="ILC543" s="9"/>
      <c r="ILD543" s="5"/>
      <c r="ILE543" s="5"/>
      <c r="ILF543" s="2"/>
      <c r="ILG543" s="2"/>
      <c r="ILH543" s="1"/>
      <c r="ILI543" s="1"/>
      <c r="ILJ543" s="3"/>
      <c r="ILK543" s="6"/>
      <c r="ILL543" s="6"/>
      <c r="ILM543" s="2"/>
      <c r="ILO543" s="4"/>
      <c r="ILP543" s="8"/>
      <c r="ILQ543" s="9"/>
      <c r="ILR543" s="5"/>
      <c r="ILS543" s="5"/>
      <c r="ILT543" s="2"/>
      <c r="ILU543" s="2"/>
      <c r="ILV543" s="1"/>
      <c r="ILW543" s="1"/>
      <c r="ILX543" s="3"/>
      <c r="ILY543" s="6"/>
      <c r="ILZ543" s="6"/>
      <c r="IMA543" s="2"/>
      <c r="IMC543" s="4"/>
      <c r="IMD543" s="8"/>
      <c r="IME543" s="9"/>
      <c r="IMF543" s="5"/>
      <c r="IMG543" s="5"/>
      <c r="IMH543" s="2"/>
      <c r="IMI543" s="2"/>
      <c r="IMJ543" s="1"/>
      <c r="IMK543" s="1"/>
      <c r="IML543" s="3"/>
      <c r="IMM543" s="6"/>
      <c r="IMN543" s="6"/>
      <c r="IMO543" s="2"/>
      <c r="IMQ543" s="4"/>
      <c r="IMR543" s="8"/>
      <c r="IMS543" s="9"/>
      <c r="IMT543" s="5"/>
      <c r="IMU543" s="5"/>
      <c r="IMV543" s="2"/>
      <c r="IMW543" s="2"/>
      <c r="IMX543" s="1"/>
      <c r="IMY543" s="1"/>
      <c r="IMZ543" s="3"/>
      <c r="INA543" s="6"/>
      <c r="INB543" s="6"/>
      <c r="INC543" s="2"/>
      <c r="INE543" s="4"/>
      <c r="INF543" s="8"/>
      <c r="ING543" s="9"/>
      <c r="INH543" s="5"/>
      <c r="INI543" s="5"/>
      <c r="INJ543" s="2"/>
      <c r="INK543" s="2"/>
      <c r="INL543" s="1"/>
      <c r="INM543" s="1"/>
      <c r="INN543" s="3"/>
      <c r="INO543" s="6"/>
      <c r="INP543" s="6"/>
      <c r="INQ543" s="2"/>
      <c r="INS543" s="4"/>
      <c r="INT543" s="8"/>
      <c r="INU543" s="9"/>
      <c r="INV543" s="5"/>
      <c r="INW543" s="5"/>
      <c r="INX543" s="2"/>
      <c r="INY543" s="2"/>
      <c r="INZ543" s="1"/>
      <c r="IOA543" s="1"/>
      <c r="IOB543" s="3"/>
      <c r="IOC543" s="6"/>
      <c r="IOD543" s="6"/>
      <c r="IOE543" s="2"/>
      <c r="IOG543" s="4"/>
      <c r="IOH543" s="8"/>
      <c r="IOI543" s="9"/>
      <c r="IOJ543" s="5"/>
      <c r="IOK543" s="5"/>
      <c r="IOL543" s="2"/>
      <c r="IOM543" s="2"/>
      <c r="ION543" s="1"/>
      <c r="IOO543" s="1"/>
      <c r="IOP543" s="3"/>
      <c r="IOQ543" s="6"/>
      <c r="IOR543" s="6"/>
      <c r="IOS543" s="2"/>
      <c r="IOU543" s="4"/>
      <c r="IOV543" s="8"/>
      <c r="IOW543" s="9"/>
      <c r="IOX543" s="5"/>
      <c r="IOY543" s="5"/>
      <c r="IOZ543" s="2"/>
      <c r="IPA543" s="2"/>
      <c r="IPB543" s="1"/>
      <c r="IPC543" s="1"/>
      <c r="IPD543" s="3"/>
      <c r="IPE543" s="6"/>
      <c r="IPF543" s="6"/>
      <c r="IPG543" s="2"/>
      <c r="IPI543" s="4"/>
      <c r="IPJ543" s="8"/>
      <c r="IPK543" s="9"/>
      <c r="IPL543" s="5"/>
      <c r="IPM543" s="5"/>
      <c r="IPN543" s="2"/>
      <c r="IPO543" s="2"/>
      <c r="IPP543" s="1"/>
      <c r="IPQ543" s="1"/>
      <c r="IPR543" s="3"/>
      <c r="IPS543" s="6"/>
      <c r="IPT543" s="6"/>
      <c r="IPU543" s="2"/>
      <c r="IPW543" s="4"/>
      <c r="IPX543" s="8"/>
      <c r="IPY543" s="9"/>
      <c r="IPZ543" s="5"/>
      <c r="IQA543" s="5"/>
      <c r="IQB543" s="2"/>
      <c r="IQC543" s="2"/>
      <c r="IQD543" s="1"/>
      <c r="IQE543" s="1"/>
      <c r="IQF543" s="3"/>
      <c r="IQG543" s="6"/>
      <c r="IQH543" s="6"/>
      <c r="IQI543" s="2"/>
      <c r="IQK543" s="4"/>
      <c r="IQL543" s="8"/>
      <c r="IQM543" s="9"/>
      <c r="IQN543" s="5"/>
      <c r="IQO543" s="5"/>
      <c r="IQP543" s="2"/>
      <c r="IQQ543" s="2"/>
      <c r="IQR543" s="1"/>
      <c r="IQS543" s="1"/>
      <c r="IQT543" s="3"/>
      <c r="IQU543" s="6"/>
      <c r="IQV543" s="6"/>
      <c r="IQW543" s="2"/>
      <c r="IQY543" s="4"/>
      <c r="IQZ543" s="8"/>
      <c r="IRA543" s="9"/>
      <c r="IRB543" s="5"/>
      <c r="IRC543" s="5"/>
      <c r="IRD543" s="2"/>
      <c r="IRE543" s="2"/>
      <c r="IRF543" s="1"/>
      <c r="IRG543" s="1"/>
      <c r="IRH543" s="3"/>
      <c r="IRI543" s="6"/>
      <c r="IRJ543" s="6"/>
      <c r="IRK543" s="2"/>
      <c r="IRM543" s="4"/>
      <c r="IRN543" s="8"/>
      <c r="IRO543" s="9"/>
      <c r="IRP543" s="5"/>
      <c r="IRQ543" s="5"/>
      <c r="IRR543" s="2"/>
      <c r="IRS543" s="2"/>
      <c r="IRT543" s="1"/>
      <c r="IRU543" s="1"/>
      <c r="IRV543" s="3"/>
      <c r="IRW543" s="6"/>
      <c r="IRX543" s="6"/>
      <c r="IRY543" s="2"/>
      <c r="ISA543" s="4"/>
      <c r="ISB543" s="8"/>
      <c r="ISC543" s="9"/>
      <c r="ISD543" s="5"/>
      <c r="ISE543" s="5"/>
      <c r="ISF543" s="2"/>
      <c r="ISG543" s="2"/>
      <c r="ISH543" s="1"/>
      <c r="ISI543" s="1"/>
      <c r="ISJ543" s="3"/>
      <c r="ISK543" s="6"/>
      <c r="ISL543" s="6"/>
      <c r="ISM543" s="2"/>
      <c r="ISO543" s="4"/>
      <c r="ISP543" s="8"/>
      <c r="ISQ543" s="9"/>
      <c r="ISR543" s="5"/>
      <c r="ISS543" s="5"/>
      <c r="IST543" s="2"/>
      <c r="ISU543" s="2"/>
      <c r="ISV543" s="1"/>
      <c r="ISW543" s="1"/>
      <c r="ISX543" s="3"/>
      <c r="ISY543" s="6"/>
      <c r="ISZ543" s="6"/>
      <c r="ITA543" s="2"/>
      <c r="ITC543" s="4"/>
      <c r="ITD543" s="8"/>
      <c r="ITE543" s="9"/>
      <c r="ITF543" s="5"/>
      <c r="ITG543" s="5"/>
      <c r="ITH543" s="2"/>
      <c r="ITI543" s="2"/>
      <c r="ITJ543" s="1"/>
      <c r="ITK543" s="1"/>
      <c r="ITL543" s="3"/>
      <c r="ITM543" s="6"/>
      <c r="ITN543" s="6"/>
      <c r="ITO543" s="2"/>
      <c r="ITQ543" s="4"/>
      <c r="ITR543" s="8"/>
      <c r="ITS543" s="9"/>
      <c r="ITT543" s="5"/>
      <c r="ITU543" s="5"/>
      <c r="ITV543" s="2"/>
      <c r="ITW543" s="2"/>
      <c r="ITX543" s="1"/>
      <c r="ITY543" s="1"/>
      <c r="ITZ543" s="3"/>
      <c r="IUA543" s="6"/>
      <c r="IUB543" s="6"/>
      <c r="IUC543" s="2"/>
      <c r="IUE543" s="4"/>
      <c r="IUF543" s="8"/>
      <c r="IUG543" s="9"/>
      <c r="IUH543" s="5"/>
      <c r="IUI543" s="5"/>
      <c r="IUJ543" s="2"/>
      <c r="IUK543" s="2"/>
      <c r="IUL543" s="1"/>
      <c r="IUM543" s="1"/>
      <c r="IUN543" s="3"/>
      <c r="IUO543" s="6"/>
      <c r="IUP543" s="6"/>
      <c r="IUQ543" s="2"/>
      <c r="IUS543" s="4"/>
      <c r="IUT543" s="8"/>
      <c r="IUU543" s="9"/>
      <c r="IUV543" s="5"/>
      <c r="IUW543" s="5"/>
      <c r="IUX543" s="2"/>
      <c r="IUY543" s="2"/>
      <c r="IUZ543" s="1"/>
      <c r="IVA543" s="1"/>
      <c r="IVB543" s="3"/>
      <c r="IVC543" s="6"/>
      <c r="IVD543" s="6"/>
      <c r="IVE543" s="2"/>
      <c r="IVG543" s="4"/>
      <c r="IVH543" s="8"/>
      <c r="IVI543" s="9"/>
      <c r="IVJ543" s="5"/>
      <c r="IVK543" s="5"/>
      <c r="IVL543" s="2"/>
      <c r="IVM543" s="2"/>
      <c r="IVN543" s="1"/>
      <c r="IVO543" s="1"/>
      <c r="IVP543" s="3"/>
      <c r="IVQ543" s="6"/>
      <c r="IVR543" s="6"/>
      <c r="IVS543" s="2"/>
      <c r="IVU543" s="4"/>
      <c r="IVV543" s="8"/>
      <c r="IVW543" s="9"/>
      <c r="IVX543" s="5"/>
      <c r="IVY543" s="5"/>
      <c r="IVZ543" s="2"/>
      <c r="IWA543" s="2"/>
      <c r="IWB543" s="1"/>
      <c r="IWC543" s="1"/>
      <c r="IWD543" s="3"/>
      <c r="IWE543" s="6"/>
      <c r="IWF543" s="6"/>
      <c r="IWG543" s="2"/>
      <c r="IWI543" s="4"/>
      <c r="IWJ543" s="8"/>
      <c r="IWK543" s="9"/>
      <c r="IWL543" s="5"/>
      <c r="IWM543" s="5"/>
      <c r="IWN543" s="2"/>
      <c r="IWO543" s="2"/>
      <c r="IWP543" s="1"/>
      <c r="IWQ543" s="1"/>
      <c r="IWR543" s="3"/>
      <c r="IWS543" s="6"/>
      <c r="IWT543" s="6"/>
      <c r="IWU543" s="2"/>
      <c r="IWW543" s="4"/>
      <c r="IWX543" s="8"/>
      <c r="IWY543" s="9"/>
      <c r="IWZ543" s="5"/>
      <c r="IXA543" s="5"/>
      <c r="IXB543" s="2"/>
      <c r="IXC543" s="2"/>
      <c r="IXD543" s="1"/>
      <c r="IXE543" s="1"/>
      <c r="IXF543" s="3"/>
      <c r="IXG543" s="6"/>
      <c r="IXH543" s="6"/>
      <c r="IXI543" s="2"/>
      <c r="IXK543" s="4"/>
      <c r="IXL543" s="8"/>
      <c r="IXM543" s="9"/>
      <c r="IXN543" s="5"/>
      <c r="IXO543" s="5"/>
      <c r="IXP543" s="2"/>
      <c r="IXQ543" s="2"/>
      <c r="IXR543" s="1"/>
      <c r="IXS543" s="1"/>
      <c r="IXT543" s="3"/>
      <c r="IXU543" s="6"/>
      <c r="IXV543" s="6"/>
      <c r="IXW543" s="2"/>
      <c r="IXY543" s="4"/>
      <c r="IXZ543" s="8"/>
      <c r="IYA543" s="9"/>
      <c r="IYB543" s="5"/>
      <c r="IYC543" s="5"/>
      <c r="IYD543" s="2"/>
      <c r="IYE543" s="2"/>
      <c r="IYF543" s="1"/>
      <c r="IYG543" s="1"/>
      <c r="IYH543" s="3"/>
      <c r="IYI543" s="6"/>
      <c r="IYJ543" s="6"/>
      <c r="IYK543" s="2"/>
      <c r="IYM543" s="4"/>
      <c r="IYN543" s="8"/>
      <c r="IYO543" s="9"/>
      <c r="IYP543" s="5"/>
      <c r="IYQ543" s="5"/>
      <c r="IYR543" s="2"/>
      <c r="IYS543" s="2"/>
      <c r="IYT543" s="1"/>
      <c r="IYU543" s="1"/>
      <c r="IYV543" s="3"/>
      <c r="IYW543" s="6"/>
      <c r="IYX543" s="6"/>
      <c r="IYY543" s="2"/>
      <c r="IZA543" s="4"/>
      <c r="IZB543" s="8"/>
      <c r="IZC543" s="9"/>
      <c r="IZD543" s="5"/>
      <c r="IZE543" s="5"/>
      <c r="IZF543" s="2"/>
      <c r="IZG543" s="2"/>
      <c r="IZH543" s="1"/>
      <c r="IZI543" s="1"/>
      <c r="IZJ543" s="3"/>
      <c r="IZK543" s="6"/>
      <c r="IZL543" s="6"/>
      <c r="IZM543" s="2"/>
      <c r="IZO543" s="4"/>
      <c r="IZP543" s="8"/>
      <c r="IZQ543" s="9"/>
      <c r="IZR543" s="5"/>
      <c r="IZS543" s="5"/>
      <c r="IZT543" s="2"/>
      <c r="IZU543" s="2"/>
      <c r="IZV543" s="1"/>
      <c r="IZW543" s="1"/>
      <c r="IZX543" s="3"/>
      <c r="IZY543" s="6"/>
      <c r="IZZ543" s="6"/>
      <c r="JAA543" s="2"/>
      <c r="JAC543" s="4"/>
      <c r="JAD543" s="8"/>
      <c r="JAE543" s="9"/>
      <c r="JAF543" s="5"/>
      <c r="JAG543" s="5"/>
      <c r="JAH543" s="2"/>
      <c r="JAI543" s="2"/>
      <c r="JAJ543" s="1"/>
      <c r="JAK543" s="1"/>
      <c r="JAL543" s="3"/>
      <c r="JAM543" s="6"/>
      <c r="JAN543" s="6"/>
      <c r="JAO543" s="2"/>
      <c r="JAQ543" s="4"/>
      <c r="JAR543" s="8"/>
      <c r="JAS543" s="9"/>
      <c r="JAT543" s="5"/>
      <c r="JAU543" s="5"/>
      <c r="JAV543" s="2"/>
      <c r="JAW543" s="2"/>
      <c r="JAX543" s="1"/>
      <c r="JAY543" s="1"/>
      <c r="JAZ543" s="3"/>
      <c r="JBA543" s="6"/>
      <c r="JBB543" s="6"/>
      <c r="JBC543" s="2"/>
      <c r="JBE543" s="4"/>
      <c r="JBF543" s="8"/>
      <c r="JBG543" s="9"/>
      <c r="JBH543" s="5"/>
      <c r="JBI543" s="5"/>
      <c r="JBJ543" s="2"/>
      <c r="JBK543" s="2"/>
      <c r="JBL543" s="1"/>
      <c r="JBM543" s="1"/>
      <c r="JBN543" s="3"/>
      <c r="JBO543" s="6"/>
      <c r="JBP543" s="6"/>
      <c r="JBQ543" s="2"/>
      <c r="JBS543" s="4"/>
      <c r="JBT543" s="8"/>
      <c r="JBU543" s="9"/>
      <c r="JBV543" s="5"/>
      <c r="JBW543" s="5"/>
      <c r="JBX543" s="2"/>
      <c r="JBY543" s="2"/>
      <c r="JBZ543" s="1"/>
      <c r="JCA543" s="1"/>
      <c r="JCB543" s="3"/>
      <c r="JCC543" s="6"/>
      <c r="JCD543" s="6"/>
      <c r="JCE543" s="2"/>
      <c r="JCG543" s="4"/>
      <c r="JCH543" s="8"/>
      <c r="JCI543" s="9"/>
      <c r="JCJ543" s="5"/>
      <c r="JCK543" s="5"/>
      <c r="JCL543" s="2"/>
      <c r="JCM543" s="2"/>
      <c r="JCN543" s="1"/>
      <c r="JCO543" s="1"/>
      <c r="JCP543" s="3"/>
      <c r="JCQ543" s="6"/>
      <c r="JCR543" s="6"/>
      <c r="JCS543" s="2"/>
      <c r="JCU543" s="4"/>
      <c r="JCV543" s="8"/>
      <c r="JCW543" s="9"/>
      <c r="JCX543" s="5"/>
      <c r="JCY543" s="5"/>
      <c r="JCZ543" s="2"/>
      <c r="JDA543" s="2"/>
      <c r="JDB543" s="1"/>
      <c r="JDC543" s="1"/>
      <c r="JDD543" s="3"/>
      <c r="JDE543" s="6"/>
      <c r="JDF543" s="6"/>
      <c r="JDG543" s="2"/>
      <c r="JDI543" s="4"/>
      <c r="JDJ543" s="8"/>
      <c r="JDK543" s="9"/>
      <c r="JDL543" s="5"/>
      <c r="JDM543" s="5"/>
      <c r="JDN543" s="2"/>
      <c r="JDO543" s="2"/>
      <c r="JDP543" s="1"/>
      <c r="JDQ543" s="1"/>
      <c r="JDR543" s="3"/>
      <c r="JDS543" s="6"/>
      <c r="JDT543" s="6"/>
      <c r="JDU543" s="2"/>
      <c r="JDW543" s="4"/>
      <c r="JDX543" s="8"/>
      <c r="JDY543" s="9"/>
      <c r="JDZ543" s="5"/>
      <c r="JEA543" s="5"/>
      <c r="JEB543" s="2"/>
      <c r="JEC543" s="2"/>
      <c r="JED543" s="1"/>
      <c r="JEE543" s="1"/>
      <c r="JEF543" s="3"/>
      <c r="JEG543" s="6"/>
      <c r="JEH543" s="6"/>
      <c r="JEI543" s="2"/>
      <c r="JEK543" s="4"/>
      <c r="JEL543" s="8"/>
      <c r="JEM543" s="9"/>
      <c r="JEN543" s="5"/>
      <c r="JEO543" s="5"/>
      <c r="JEP543" s="2"/>
      <c r="JEQ543" s="2"/>
      <c r="JER543" s="1"/>
      <c r="JES543" s="1"/>
      <c r="JET543" s="3"/>
      <c r="JEU543" s="6"/>
      <c r="JEV543" s="6"/>
      <c r="JEW543" s="2"/>
      <c r="JEY543" s="4"/>
      <c r="JEZ543" s="8"/>
      <c r="JFA543" s="9"/>
      <c r="JFB543" s="5"/>
      <c r="JFC543" s="5"/>
      <c r="JFD543" s="2"/>
      <c r="JFE543" s="2"/>
      <c r="JFF543" s="1"/>
      <c r="JFG543" s="1"/>
      <c r="JFH543" s="3"/>
      <c r="JFI543" s="6"/>
      <c r="JFJ543" s="6"/>
      <c r="JFK543" s="2"/>
      <c r="JFM543" s="4"/>
      <c r="JFN543" s="8"/>
      <c r="JFO543" s="9"/>
      <c r="JFP543" s="5"/>
      <c r="JFQ543" s="5"/>
      <c r="JFR543" s="2"/>
      <c r="JFS543" s="2"/>
      <c r="JFT543" s="1"/>
      <c r="JFU543" s="1"/>
      <c r="JFV543" s="3"/>
      <c r="JFW543" s="6"/>
      <c r="JFX543" s="6"/>
      <c r="JFY543" s="2"/>
      <c r="JGA543" s="4"/>
      <c r="JGB543" s="8"/>
      <c r="JGC543" s="9"/>
      <c r="JGD543" s="5"/>
      <c r="JGE543" s="5"/>
      <c r="JGF543" s="2"/>
      <c r="JGG543" s="2"/>
      <c r="JGH543" s="1"/>
      <c r="JGI543" s="1"/>
      <c r="JGJ543" s="3"/>
      <c r="JGK543" s="6"/>
      <c r="JGL543" s="6"/>
      <c r="JGM543" s="2"/>
      <c r="JGO543" s="4"/>
      <c r="JGP543" s="8"/>
      <c r="JGQ543" s="9"/>
      <c r="JGR543" s="5"/>
      <c r="JGS543" s="5"/>
      <c r="JGT543" s="2"/>
      <c r="JGU543" s="2"/>
      <c r="JGV543" s="1"/>
      <c r="JGW543" s="1"/>
      <c r="JGX543" s="3"/>
      <c r="JGY543" s="6"/>
      <c r="JGZ543" s="6"/>
      <c r="JHA543" s="2"/>
      <c r="JHC543" s="4"/>
      <c r="JHD543" s="8"/>
      <c r="JHE543" s="9"/>
      <c r="JHF543" s="5"/>
      <c r="JHG543" s="5"/>
      <c r="JHH543" s="2"/>
      <c r="JHI543" s="2"/>
      <c r="JHJ543" s="1"/>
      <c r="JHK543" s="1"/>
      <c r="JHL543" s="3"/>
      <c r="JHM543" s="6"/>
      <c r="JHN543" s="6"/>
      <c r="JHO543" s="2"/>
      <c r="JHQ543" s="4"/>
      <c r="JHR543" s="8"/>
      <c r="JHS543" s="9"/>
      <c r="JHT543" s="5"/>
      <c r="JHU543" s="5"/>
      <c r="JHV543" s="2"/>
      <c r="JHW543" s="2"/>
      <c r="JHX543" s="1"/>
      <c r="JHY543" s="1"/>
      <c r="JHZ543" s="3"/>
      <c r="JIA543" s="6"/>
      <c r="JIB543" s="6"/>
      <c r="JIC543" s="2"/>
      <c r="JIE543" s="4"/>
      <c r="JIF543" s="8"/>
      <c r="JIG543" s="9"/>
      <c r="JIH543" s="5"/>
      <c r="JII543" s="5"/>
      <c r="JIJ543" s="2"/>
      <c r="JIK543" s="2"/>
      <c r="JIL543" s="1"/>
      <c r="JIM543" s="1"/>
      <c r="JIN543" s="3"/>
      <c r="JIO543" s="6"/>
      <c r="JIP543" s="6"/>
      <c r="JIQ543" s="2"/>
      <c r="JIS543" s="4"/>
      <c r="JIT543" s="8"/>
      <c r="JIU543" s="9"/>
      <c r="JIV543" s="5"/>
      <c r="JIW543" s="5"/>
      <c r="JIX543" s="2"/>
      <c r="JIY543" s="2"/>
      <c r="JIZ543" s="1"/>
      <c r="JJA543" s="1"/>
      <c r="JJB543" s="3"/>
      <c r="JJC543" s="6"/>
      <c r="JJD543" s="6"/>
      <c r="JJE543" s="2"/>
      <c r="JJG543" s="4"/>
      <c r="JJH543" s="8"/>
      <c r="JJI543" s="9"/>
      <c r="JJJ543" s="5"/>
      <c r="JJK543" s="5"/>
      <c r="JJL543" s="2"/>
      <c r="JJM543" s="2"/>
      <c r="JJN543" s="1"/>
      <c r="JJO543" s="1"/>
      <c r="JJP543" s="3"/>
      <c r="JJQ543" s="6"/>
      <c r="JJR543" s="6"/>
      <c r="JJS543" s="2"/>
      <c r="JJU543" s="4"/>
      <c r="JJV543" s="8"/>
      <c r="JJW543" s="9"/>
      <c r="JJX543" s="5"/>
      <c r="JJY543" s="5"/>
      <c r="JJZ543" s="2"/>
      <c r="JKA543" s="2"/>
      <c r="JKB543" s="1"/>
      <c r="JKC543" s="1"/>
      <c r="JKD543" s="3"/>
      <c r="JKE543" s="6"/>
      <c r="JKF543" s="6"/>
      <c r="JKG543" s="2"/>
      <c r="JKI543" s="4"/>
      <c r="JKJ543" s="8"/>
      <c r="JKK543" s="9"/>
      <c r="JKL543" s="5"/>
      <c r="JKM543" s="5"/>
      <c r="JKN543" s="2"/>
      <c r="JKO543" s="2"/>
      <c r="JKP543" s="1"/>
      <c r="JKQ543" s="1"/>
      <c r="JKR543" s="3"/>
      <c r="JKS543" s="6"/>
      <c r="JKT543" s="6"/>
      <c r="JKU543" s="2"/>
      <c r="JKW543" s="4"/>
      <c r="JKX543" s="8"/>
      <c r="JKY543" s="9"/>
      <c r="JKZ543" s="5"/>
      <c r="JLA543" s="5"/>
      <c r="JLB543" s="2"/>
      <c r="JLC543" s="2"/>
      <c r="JLD543" s="1"/>
      <c r="JLE543" s="1"/>
      <c r="JLF543" s="3"/>
      <c r="JLG543" s="6"/>
      <c r="JLH543" s="6"/>
      <c r="JLI543" s="2"/>
      <c r="JLK543" s="4"/>
      <c r="JLL543" s="8"/>
      <c r="JLM543" s="9"/>
      <c r="JLN543" s="5"/>
      <c r="JLO543" s="5"/>
      <c r="JLP543" s="2"/>
      <c r="JLQ543" s="2"/>
      <c r="JLR543" s="1"/>
      <c r="JLS543" s="1"/>
      <c r="JLT543" s="3"/>
      <c r="JLU543" s="6"/>
      <c r="JLV543" s="6"/>
      <c r="JLW543" s="2"/>
      <c r="JLY543" s="4"/>
      <c r="JLZ543" s="8"/>
      <c r="JMA543" s="9"/>
      <c r="JMB543" s="5"/>
      <c r="JMC543" s="5"/>
      <c r="JMD543" s="2"/>
      <c r="JME543" s="2"/>
      <c r="JMF543" s="1"/>
      <c r="JMG543" s="1"/>
      <c r="JMH543" s="3"/>
      <c r="JMI543" s="6"/>
      <c r="JMJ543" s="6"/>
      <c r="JMK543" s="2"/>
      <c r="JMM543" s="4"/>
      <c r="JMN543" s="8"/>
      <c r="JMO543" s="9"/>
      <c r="JMP543" s="5"/>
      <c r="JMQ543" s="5"/>
      <c r="JMR543" s="2"/>
      <c r="JMS543" s="2"/>
      <c r="JMT543" s="1"/>
      <c r="JMU543" s="1"/>
      <c r="JMV543" s="3"/>
      <c r="JMW543" s="6"/>
      <c r="JMX543" s="6"/>
      <c r="JMY543" s="2"/>
      <c r="JNA543" s="4"/>
      <c r="JNB543" s="8"/>
      <c r="JNC543" s="9"/>
      <c r="JND543" s="5"/>
      <c r="JNE543" s="5"/>
      <c r="JNF543" s="2"/>
      <c r="JNG543" s="2"/>
      <c r="JNH543" s="1"/>
      <c r="JNI543" s="1"/>
      <c r="JNJ543" s="3"/>
      <c r="JNK543" s="6"/>
      <c r="JNL543" s="6"/>
      <c r="JNM543" s="2"/>
      <c r="JNO543" s="4"/>
      <c r="JNP543" s="8"/>
      <c r="JNQ543" s="9"/>
      <c r="JNR543" s="5"/>
      <c r="JNS543" s="5"/>
      <c r="JNT543" s="2"/>
      <c r="JNU543" s="2"/>
      <c r="JNV543" s="1"/>
      <c r="JNW543" s="1"/>
      <c r="JNX543" s="3"/>
      <c r="JNY543" s="6"/>
      <c r="JNZ543" s="6"/>
      <c r="JOA543" s="2"/>
      <c r="JOC543" s="4"/>
      <c r="JOD543" s="8"/>
      <c r="JOE543" s="9"/>
      <c r="JOF543" s="5"/>
      <c r="JOG543" s="5"/>
      <c r="JOH543" s="2"/>
      <c r="JOI543" s="2"/>
      <c r="JOJ543" s="1"/>
      <c r="JOK543" s="1"/>
      <c r="JOL543" s="3"/>
      <c r="JOM543" s="6"/>
      <c r="JON543" s="6"/>
      <c r="JOO543" s="2"/>
      <c r="JOQ543" s="4"/>
      <c r="JOR543" s="8"/>
      <c r="JOS543" s="9"/>
      <c r="JOT543" s="5"/>
      <c r="JOU543" s="5"/>
      <c r="JOV543" s="2"/>
      <c r="JOW543" s="2"/>
      <c r="JOX543" s="1"/>
      <c r="JOY543" s="1"/>
      <c r="JOZ543" s="3"/>
      <c r="JPA543" s="6"/>
      <c r="JPB543" s="6"/>
      <c r="JPC543" s="2"/>
      <c r="JPE543" s="4"/>
      <c r="JPF543" s="8"/>
      <c r="JPG543" s="9"/>
      <c r="JPH543" s="5"/>
      <c r="JPI543" s="5"/>
      <c r="JPJ543" s="2"/>
      <c r="JPK543" s="2"/>
      <c r="JPL543" s="1"/>
      <c r="JPM543" s="1"/>
      <c r="JPN543" s="3"/>
      <c r="JPO543" s="6"/>
      <c r="JPP543" s="6"/>
      <c r="JPQ543" s="2"/>
      <c r="JPS543" s="4"/>
      <c r="JPT543" s="8"/>
      <c r="JPU543" s="9"/>
      <c r="JPV543" s="5"/>
      <c r="JPW543" s="5"/>
      <c r="JPX543" s="2"/>
      <c r="JPY543" s="2"/>
      <c r="JPZ543" s="1"/>
      <c r="JQA543" s="1"/>
      <c r="JQB543" s="3"/>
      <c r="JQC543" s="6"/>
      <c r="JQD543" s="6"/>
      <c r="JQE543" s="2"/>
      <c r="JQG543" s="4"/>
      <c r="JQH543" s="8"/>
      <c r="JQI543" s="9"/>
      <c r="JQJ543" s="5"/>
      <c r="JQK543" s="5"/>
      <c r="JQL543" s="2"/>
      <c r="JQM543" s="2"/>
      <c r="JQN543" s="1"/>
      <c r="JQO543" s="1"/>
      <c r="JQP543" s="3"/>
      <c r="JQQ543" s="6"/>
      <c r="JQR543" s="6"/>
      <c r="JQS543" s="2"/>
      <c r="JQU543" s="4"/>
      <c r="JQV543" s="8"/>
      <c r="JQW543" s="9"/>
      <c r="JQX543" s="5"/>
      <c r="JQY543" s="5"/>
      <c r="JQZ543" s="2"/>
      <c r="JRA543" s="2"/>
      <c r="JRB543" s="1"/>
      <c r="JRC543" s="1"/>
      <c r="JRD543" s="3"/>
      <c r="JRE543" s="6"/>
      <c r="JRF543" s="6"/>
      <c r="JRG543" s="2"/>
      <c r="JRI543" s="4"/>
      <c r="JRJ543" s="8"/>
      <c r="JRK543" s="9"/>
      <c r="JRL543" s="5"/>
      <c r="JRM543" s="5"/>
      <c r="JRN543" s="2"/>
      <c r="JRO543" s="2"/>
      <c r="JRP543" s="1"/>
      <c r="JRQ543" s="1"/>
      <c r="JRR543" s="3"/>
      <c r="JRS543" s="6"/>
      <c r="JRT543" s="6"/>
      <c r="JRU543" s="2"/>
      <c r="JRW543" s="4"/>
      <c r="JRX543" s="8"/>
      <c r="JRY543" s="9"/>
      <c r="JRZ543" s="5"/>
      <c r="JSA543" s="5"/>
      <c r="JSB543" s="2"/>
      <c r="JSC543" s="2"/>
      <c r="JSD543" s="1"/>
      <c r="JSE543" s="1"/>
      <c r="JSF543" s="3"/>
      <c r="JSG543" s="6"/>
      <c r="JSH543" s="6"/>
      <c r="JSI543" s="2"/>
      <c r="JSK543" s="4"/>
      <c r="JSL543" s="8"/>
      <c r="JSM543" s="9"/>
      <c r="JSN543" s="5"/>
      <c r="JSO543" s="5"/>
      <c r="JSP543" s="2"/>
      <c r="JSQ543" s="2"/>
      <c r="JSR543" s="1"/>
      <c r="JSS543" s="1"/>
      <c r="JST543" s="3"/>
      <c r="JSU543" s="6"/>
      <c r="JSV543" s="6"/>
      <c r="JSW543" s="2"/>
      <c r="JSY543" s="4"/>
      <c r="JSZ543" s="8"/>
      <c r="JTA543" s="9"/>
      <c r="JTB543" s="5"/>
      <c r="JTC543" s="5"/>
      <c r="JTD543" s="2"/>
      <c r="JTE543" s="2"/>
      <c r="JTF543" s="1"/>
      <c r="JTG543" s="1"/>
      <c r="JTH543" s="3"/>
      <c r="JTI543" s="6"/>
      <c r="JTJ543" s="6"/>
      <c r="JTK543" s="2"/>
      <c r="JTM543" s="4"/>
      <c r="JTN543" s="8"/>
      <c r="JTO543" s="9"/>
      <c r="JTP543" s="5"/>
      <c r="JTQ543" s="5"/>
      <c r="JTR543" s="2"/>
      <c r="JTS543" s="2"/>
      <c r="JTT543" s="1"/>
      <c r="JTU543" s="1"/>
      <c r="JTV543" s="3"/>
      <c r="JTW543" s="6"/>
      <c r="JTX543" s="6"/>
      <c r="JTY543" s="2"/>
      <c r="JUA543" s="4"/>
      <c r="JUB543" s="8"/>
      <c r="JUC543" s="9"/>
      <c r="JUD543" s="5"/>
      <c r="JUE543" s="5"/>
      <c r="JUF543" s="2"/>
      <c r="JUG543" s="2"/>
      <c r="JUH543" s="1"/>
      <c r="JUI543" s="1"/>
      <c r="JUJ543" s="3"/>
      <c r="JUK543" s="6"/>
      <c r="JUL543" s="6"/>
      <c r="JUM543" s="2"/>
      <c r="JUO543" s="4"/>
      <c r="JUP543" s="8"/>
      <c r="JUQ543" s="9"/>
      <c r="JUR543" s="5"/>
      <c r="JUS543" s="5"/>
      <c r="JUT543" s="2"/>
      <c r="JUU543" s="2"/>
      <c r="JUV543" s="1"/>
      <c r="JUW543" s="1"/>
      <c r="JUX543" s="3"/>
      <c r="JUY543" s="6"/>
      <c r="JUZ543" s="6"/>
      <c r="JVA543" s="2"/>
      <c r="JVC543" s="4"/>
      <c r="JVD543" s="8"/>
      <c r="JVE543" s="9"/>
      <c r="JVF543" s="5"/>
      <c r="JVG543" s="5"/>
      <c r="JVH543" s="2"/>
      <c r="JVI543" s="2"/>
      <c r="JVJ543" s="1"/>
      <c r="JVK543" s="1"/>
      <c r="JVL543" s="3"/>
      <c r="JVM543" s="6"/>
      <c r="JVN543" s="6"/>
      <c r="JVO543" s="2"/>
      <c r="JVQ543" s="4"/>
      <c r="JVR543" s="8"/>
      <c r="JVS543" s="9"/>
      <c r="JVT543" s="5"/>
      <c r="JVU543" s="5"/>
      <c r="JVV543" s="2"/>
      <c r="JVW543" s="2"/>
      <c r="JVX543" s="1"/>
      <c r="JVY543" s="1"/>
      <c r="JVZ543" s="3"/>
      <c r="JWA543" s="6"/>
      <c r="JWB543" s="6"/>
      <c r="JWC543" s="2"/>
      <c r="JWE543" s="4"/>
      <c r="JWF543" s="8"/>
      <c r="JWG543" s="9"/>
      <c r="JWH543" s="5"/>
      <c r="JWI543" s="5"/>
      <c r="JWJ543" s="2"/>
      <c r="JWK543" s="2"/>
      <c r="JWL543" s="1"/>
      <c r="JWM543" s="1"/>
      <c r="JWN543" s="3"/>
      <c r="JWO543" s="6"/>
      <c r="JWP543" s="6"/>
      <c r="JWQ543" s="2"/>
      <c r="JWS543" s="4"/>
      <c r="JWT543" s="8"/>
      <c r="JWU543" s="9"/>
      <c r="JWV543" s="5"/>
      <c r="JWW543" s="5"/>
      <c r="JWX543" s="2"/>
      <c r="JWY543" s="2"/>
      <c r="JWZ543" s="1"/>
      <c r="JXA543" s="1"/>
      <c r="JXB543" s="3"/>
      <c r="JXC543" s="6"/>
      <c r="JXD543" s="6"/>
      <c r="JXE543" s="2"/>
      <c r="JXG543" s="4"/>
      <c r="JXH543" s="8"/>
      <c r="JXI543" s="9"/>
      <c r="JXJ543" s="5"/>
      <c r="JXK543" s="5"/>
      <c r="JXL543" s="2"/>
      <c r="JXM543" s="2"/>
      <c r="JXN543" s="1"/>
      <c r="JXO543" s="1"/>
      <c r="JXP543" s="3"/>
      <c r="JXQ543" s="6"/>
      <c r="JXR543" s="6"/>
      <c r="JXS543" s="2"/>
      <c r="JXU543" s="4"/>
      <c r="JXV543" s="8"/>
      <c r="JXW543" s="9"/>
      <c r="JXX543" s="5"/>
      <c r="JXY543" s="5"/>
      <c r="JXZ543" s="2"/>
      <c r="JYA543" s="2"/>
      <c r="JYB543" s="1"/>
      <c r="JYC543" s="1"/>
      <c r="JYD543" s="3"/>
      <c r="JYE543" s="6"/>
      <c r="JYF543" s="6"/>
      <c r="JYG543" s="2"/>
      <c r="JYI543" s="4"/>
      <c r="JYJ543" s="8"/>
      <c r="JYK543" s="9"/>
      <c r="JYL543" s="5"/>
      <c r="JYM543" s="5"/>
      <c r="JYN543" s="2"/>
      <c r="JYO543" s="2"/>
      <c r="JYP543" s="1"/>
      <c r="JYQ543" s="1"/>
      <c r="JYR543" s="3"/>
      <c r="JYS543" s="6"/>
      <c r="JYT543" s="6"/>
      <c r="JYU543" s="2"/>
      <c r="JYW543" s="4"/>
      <c r="JYX543" s="8"/>
      <c r="JYY543" s="9"/>
      <c r="JYZ543" s="5"/>
      <c r="JZA543" s="5"/>
      <c r="JZB543" s="2"/>
      <c r="JZC543" s="2"/>
      <c r="JZD543" s="1"/>
      <c r="JZE543" s="1"/>
      <c r="JZF543" s="3"/>
      <c r="JZG543" s="6"/>
      <c r="JZH543" s="6"/>
      <c r="JZI543" s="2"/>
      <c r="JZK543" s="4"/>
      <c r="JZL543" s="8"/>
      <c r="JZM543" s="9"/>
      <c r="JZN543" s="5"/>
      <c r="JZO543" s="5"/>
      <c r="JZP543" s="2"/>
      <c r="JZQ543" s="2"/>
      <c r="JZR543" s="1"/>
      <c r="JZS543" s="1"/>
      <c r="JZT543" s="3"/>
      <c r="JZU543" s="6"/>
      <c r="JZV543" s="6"/>
      <c r="JZW543" s="2"/>
      <c r="JZY543" s="4"/>
      <c r="JZZ543" s="8"/>
      <c r="KAA543" s="9"/>
      <c r="KAB543" s="5"/>
      <c r="KAC543" s="5"/>
      <c r="KAD543" s="2"/>
      <c r="KAE543" s="2"/>
      <c r="KAF543" s="1"/>
      <c r="KAG543" s="1"/>
      <c r="KAH543" s="3"/>
      <c r="KAI543" s="6"/>
      <c r="KAJ543" s="6"/>
      <c r="KAK543" s="2"/>
      <c r="KAM543" s="4"/>
      <c r="KAN543" s="8"/>
      <c r="KAO543" s="9"/>
      <c r="KAP543" s="5"/>
      <c r="KAQ543" s="5"/>
      <c r="KAR543" s="2"/>
      <c r="KAS543" s="2"/>
      <c r="KAT543" s="1"/>
      <c r="KAU543" s="1"/>
      <c r="KAV543" s="3"/>
      <c r="KAW543" s="6"/>
      <c r="KAX543" s="6"/>
      <c r="KAY543" s="2"/>
      <c r="KBA543" s="4"/>
      <c r="KBB543" s="8"/>
      <c r="KBC543" s="9"/>
      <c r="KBD543" s="5"/>
      <c r="KBE543" s="5"/>
      <c r="KBF543" s="2"/>
      <c r="KBG543" s="2"/>
      <c r="KBH543" s="1"/>
      <c r="KBI543" s="1"/>
      <c r="KBJ543" s="3"/>
      <c r="KBK543" s="6"/>
      <c r="KBL543" s="6"/>
      <c r="KBM543" s="2"/>
      <c r="KBO543" s="4"/>
      <c r="KBP543" s="8"/>
      <c r="KBQ543" s="9"/>
      <c r="KBR543" s="5"/>
      <c r="KBS543" s="5"/>
      <c r="KBT543" s="2"/>
      <c r="KBU543" s="2"/>
      <c r="KBV543" s="1"/>
      <c r="KBW543" s="1"/>
      <c r="KBX543" s="3"/>
      <c r="KBY543" s="6"/>
      <c r="KBZ543" s="6"/>
      <c r="KCA543" s="2"/>
      <c r="KCC543" s="4"/>
      <c r="KCD543" s="8"/>
      <c r="KCE543" s="9"/>
      <c r="KCF543" s="5"/>
      <c r="KCG543" s="5"/>
      <c r="KCH543" s="2"/>
      <c r="KCI543" s="2"/>
      <c r="KCJ543" s="1"/>
      <c r="KCK543" s="1"/>
      <c r="KCL543" s="3"/>
      <c r="KCM543" s="6"/>
      <c r="KCN543" s="6"/>
      <c r="KCO543" s="2"/>
      <c r="KCQ543" s="4"/>
      <c r="KCR543" s="8"/>
      <c r="KCS543" s="9"/>
      <c r="KCT543" s="5"/>
      <c r="KCU543" s="5"/>
      <c r="KCV543" s="2"/>
      <c r="KCW543" s="2"/>
      <c r="KCX543" s="1"/>
      <c r="KCY543" s="1"/>
      <c r="KCZ543" s="3"/>
      <c r="KDA543" s="6"/>
      <c r="KDB543" s="6"/>
      <c r="KDC543" s="2"/>
      <c r="KDE543" s="4"/>
      <c r="KDF543" s="8"/>
      <c r="KDG543" s="9"/>
      <c r="KDH543" s="5"/>
      <c r="KDI543" s="5"/>
      <c r="KDJ543" s="2"/>
      <c r="KDK543" s="2"/>
      <c r="KDL543" s="1"/>
      <c r="KDM543" s="1"/>
      <c r="KDN543" s="3"/>
      <c r="KDO543" s="6"/>
      <c r="KDP543" s="6"/>
      <c r="KDQ543" s="2"/>
      <c r="KDS543" s="4"/>
      <c r="KDT543" s="8"/>
      <c r="KDU543" s="9"/>
      <c r="KDV543" s="5"/>
      <c r="KDW543" s="5"/>
      <c r="KDX543" s="2"/>
      <c r="KDY543" s="2"/>
      <c r="KDZ543" s="1"/>
      <c r="KEA543" s="1"/>
      <c r="KEB543" s="3"/>
      <c r="KEC543" s="6"/>
      <c r="KED543" s="6"/>
      <c r="KEE543" s="2"/>
      <c r="KEG543" s="4"/>
      <c r="KEH543" s="8"/>
      <c r="KEI543" s="9"/>
      <c r="KEJ543" s="5"/>
      <c r="KEK543" s="5"/>
      <c r="KEL543" s="2"/>
      <c r="KEM543" s="2"/>
      <c r="KEN543" s="1"/>
      <c r="KEO543" s="1"/>
      <c r="KEP543" s="3"/>
      <c r="KEQ543" s="6"/>
      <c r="KER543" s="6"/>
      <c r="KES543" s="2"/>
      <c r="KEU543" s="4"/>
      <c r="KEV543" s="8"/>
      <c r="KEW543" s="9"/>
      <c r="KEX543" s="5"/>
      <c r="KEY543" s="5"/>
      <c r="KEZ543" s="2"/>
      <c r="KFA543" s="2"/>
      <c r="KFB543" s="1"/>
      <c r="KFC543" s="1"/>
      <c r="KFD543" s="3"/>
      <c r="KFE543" s="6"/>
      <c r="KFF543" s="6"/>
      <c r="KFG543" s="2"/>
      <c r="KFI543" s="4"/>
      <c r="KFJ543" s="8"/>
      <c r="KFK543" s="9"/>
      <c r="KFL543" s="5"/>
      <c r="KFM543" s="5"/>
      <c r="KFN543" s="2"/>
      <c r="KFO543" s="2"/>
      <c r="KFP543" s="1"/>
      <c r="KFQ543" s="1"/>
      <c r="KFR543" s="3"/>
      <c r="KFS543" s="6"/>
      <c r="KFT543" s="6"/>
      <c r="KFU543" s="2"/>
      <c r="KFW543" s="4"/>
      <c r="KFX543" s="8"/>
      <c r="KFY543" s="9"/>
      <c r="KFZ543" s="5"/>
      <c r="KGA543" s="5"/>
      <c r="KGB543" s="2"/>
      <c r="KGC543" s="2"/>
      <c r="KGD543" s="1"/>
      <c r="KGE543" s="1"/>
      <c r="KGF543" s="3"/>
      <c r="KGG543" s="6"/>
      <c r="KGH543" s="6"/>
      <c r="KGI543" s="2"/>
      <c r="KGK543" s="4"/>
      <c r="KGL543" s="8"/>
      <c r="KGM543" s="9"/>
      <c r="KGN543" s="5"/>
      <c r="KGO543" s="5"/>
      <c r="KGP543" s="2"/>
      <c r="KGQ543" s="2"/>
      <c r="KGR543" s="1"/>
      <c r="KGS543" s="1"/>
      <c r="KGT543" s="3"/>
      <c r="KGU543" s="6"/>
      <c r="KGV543" s="6"/>
      <c r="KGW543" s="2"/>
      <c r="KGY543" s="4"/>
      <c r="KGZ543" s="8"/>
      <c r="KHA543" s="9"/>
      <c r="KHB543" s="5"/>
      <c r="KHC543" s="5"/>
      <c r="KHD543" s="2"/>
      <c r="KHE543" s="2"/>
      <c r="KHF543" s="1"/>
      <c r="KHG543" s="1"/>
      <c r="KHH543" s="3"/>
      <c r="KHI543" s="6"/>
      <c r="KHJ543" s="6"/>
      <c r="KHK543" s="2"/>
      <c r="KHM543" s="4"/>
      <c r="KHN543" s="8"/>
      <c r="KHO543" s="9"/>
      <c r="KHP543" s="5"/>
      <c r="KHQ543" s="5"/>
      <c r="KHR543" s="2"/>
      <c r="KHS543" s="2"/>
      <c r="KHT543" s="1"/>
      <c r="KHU543" s="1"/>
      <c r="KHV543" s="3"/>
      <c r="KHW543" s="6"/>
      <c r="KHX543" s="6"/>
      <c r="KHY543" s="2"/>
      <c r="KIA543" s="4"/>
      <c r="KIB543" s="8"/>
      <c r="KIC543" s="9"/>
      <c r="KID543" s="5"/>
      <c r="KIE543" s="5"/>
      <c r="KIF543" s="2"/>
      <c r="KIG543" s="2"/>
      <c r="KIH543" s="1"/>
      <c r="KII543" s="1"/>
      <c r="KIJ543" s="3"/>
      <c r="KIK543" s="6"/>
      <c r="KIL543" s="6"/>
      <c r="KIM543" s="2"/>
      <c r="KIO543" s="4"/>
      <c r="KIP543" s="8"/>
      <c r="KIQ543" s="9"/>
      <c r="KIR543" s="5"/>
      <c r="KIS543" s="5"/>
      <c r="KIT543" s="2"/>
      <c r="KIU543" s="2"/>
      <c r="KIV543" s="1"/>
      <c r="KIW543" s="1"/>
      <c r="KIX543" s="3"/>
      <c r="KIY543" s="6"/>
      <c r="KIZ543" s="6"/>
      <c r="KJA543" s="2"/>
      <c r="KJC543" s="4"/>
      <c r="KJD543" s="8"/>
      <c r="KJE543" s="9"/>
      <c r="KJF543" s="5"/>
      <c r="KJG543" s="5"/>
      <c r="KJH543" s="2"/>
      <c r="KJI543" s="2"/>
      <c r="KJJ543" s="1"/>
      <c r="KJK543" s="1"/>
      <c r="KJL543" s="3"/>
      <c r="KJM543" s="6"/>
      <c r="KJN543" s="6"/>
      <c r="KJO543" s="2"/>
      <c r="KJQ543" s="4"/>
      <c r="KJR543" s="8"/>
      <c r="KJS543" s="9"/>
      <c r="KJT543" s="5"/>
      <c r="KJU543" s="5"/>
      <c r="KJV543" s="2"/>
      <c r="KJW543" s="2"/>
      <c r="KJX543" s="1"/>
      <c r="KJY543" s="1"/>
      <c r="KJZ543" s="3"/>
      <c r="KKA543" s="6"/>
      <c r="KKB543" s="6"/>
      <c r="KKC543" s="2"/>
      <c r="KKE543" s="4"/>
      <c r="KKF543" s="8"/>
      <c r="KKG543" s="9"/>
      <c r="KKH543" s="5"/>
      <c r="KKI543" s="5"/>
      <c r="KKJ543" s="2"/>
      <c r="KKK543" s="2"/>
      <c r="KKL543" s="1"/>
      <c r="KKM543" s="1"/>
      <c r="KKN543" s="3"/>
      <c r="KKO543" s="6"/>
      <c r="KKP543" s="6"/>
      <c r="KKQ543" s="2"/>
      <c r="KKS543" s="4"/>
      <c r="KKT543" s="8"/>
      <c r="KKU543" s="9"/>
      <c r="KKV543" s="5"/>
      <c r="KKW543" s="5"/>
      <c r="KKX543" s="2"/>
      <c r="KKY543" s="2"/>
      <c r="KKZ543" s="1"/>
      <c r="KLA543" s="1"/>
      <c r="KLB543" s="3"/>
      <c r="KLC543" s="6"/>
      <c r="KLD543" s="6"/>
      <c r="KLE543" s="2"/>
      <c r="KLG543" s="4"/>
      <c r="KLH543" s="8"/>
      <c r="KLI543" s="9"/>
      <c r="KLJ543" s="5"/>
      <c r="KLK543" s="5"/>
      <c r="KLL543" s="2"/>
      <c r="KLM543" s="2"/>
      <c r="KLN543" s="1"/>
      <c r="KLO543" s="1"/>
      <c r="KLP543" s="3"/>
      <c r="KLQ543" s="6"/>
      <c r="KLR543" s="6"/>
      <c r="KLS543" s="2"/>
      <c r="KLU543" s="4"/>
      <c r="KLV543" s="8"/>
      <c r="KLW543" s="9"/>
      <c r="KLX543" s="5"/>
      <c r="KLY543" s="5"/>
      <c r="KLZ543" s="2"/>
      <c r="KMA543" s="2"/>
      <c r="KMB543" s="1"/>
      <c r="KMC543" s="1"/>
      <c r="KMD543" s="3"/>
      <c r="KME543" s="6"/>
      <c r="KMF543" s="6"/>
      <c r="KMG543" s="2"/>
      <c r="KMI543" s="4"/>
      <c r="KMJ543" s="8"/>
      <c r="KMK543" s="9"/>
      <c r="KML543" s="5"/>
      <c r="KMM543" s="5"/>
      <c r="KMN543" s="2"/>
      <c r="KMO543" s="2"/>
      <c r="KMP543" s="1"/>
      <c r="KMQ543" s="1"/>
      <c r="KMR543" s="3"/>
      <c r="KMS543" s="6"/>
      <c r="KMT543" s="6"/>
      <c r="KMU543" s="2"/>
      <c r="KMW543" s="4"/>
      <c r="KMX543" s="8"/>
      <c r="KMY543" s="9"/>
      <c r="KMZ543" s="5"/>
      <c r="KNA543" s="5"/>
      <c r="KNB543" s="2"/>
      <c r="KNC543" s="2"/>
      <c r="KND543" s="1"/>
      <c r="KNE543" s="1"/>
      <c r="KNF543" s="3"/>
      <c r="KNG543" s="6"/>
      <c r="KNH543" s="6"/>
      <c r="KNI543" s="2"/>
      <c r="KNK543" s="4"/>
      <c r="KNL543" s="8"/>
      <c r="KNM543" s="9"/>
      <c r="KNN543" s="5"/>
      <c r="KNO543" s="5"/>
      <c r="KNP543" s="2"/>
      <c r="KNQ543" s="2"/>
      <c r="KNR543" s="1"/>
      <c r="KNS543" s="1"/>
      <c r="KNT543" s="3"/>
      <c r="KNU543" s="6"/>
      <c r="KNV543" s="6"/>
      <c r="KNW543" s="2"/>
      <c r="KNY543" s="4"/>
      <c r="KNZ543" s="8"/>
      <c r="KOA543" s="9"/>
      <c r="KOB543" s="5"/>
      <c r="KOC543" s="5"/>
      <c r="KOD543" s="2"/>
      <c r="KOE543" s="2"/>
      <c r="KOF543" s="1"/>
      <c r="KOG543" s="1"/>
      <c r="KOH543" s="3"/>
      <c r="KOI543" s="6"/>
      <c r="KOJ543" s="6"/>
      <c r="KOK543" s="2"/>
      <c r="KOM543" s="4"/>
      <c r="KON543" s="8"/>
      <c r="KOO543" s="9"/>
      <c r="KOP543" s="5"/>
      <c r="KOQ543" s="5"/>
      <c r="KOR543" s="2"/>
      <c r="KOS543" s="2"/>
      <c r="KOT543" s="1"/>
      <c r="KOU543" s="1"/>
      <c r="KOV543" s="3"/>
      <c r="KOW543" s="6"/>
      <c r="KOX543" s="6"/>
      <c r="KOY543" s="2"/>
      <c r="KPA543" s="4"/>
      <c r="KPB543" s="8"/>
      <c r="KPC543" s="9"/>
      <c r="KPD543" s="5"/>
      <c r="KPE543" s="5"/>
      <c r="KPF543" s="2"/>
      <c r="KPG543" s="2"/>
      <c r="KPH543" s="1"/>
      <c r="KPI543" s="1"/>
      <c r="KPJ543" s="3"/>
      <c r="KPK543" s="6"/>
      <c r="KPL543" s="6"/>
      <c r="KPM543" s="2"/>
      <c r="KPO543" s="4"/>
      <c r="KPP543" s="8"/>
      <c r="KPQ543" s="9"/>
      <c r="KPR543" s="5"/>
      <c r="KPS543" s="5"/>
      <c r="KPT543" s="2"/>
      <c r="KPU543" s="2"/>
      <c r="KPV543" s="1"/>
      <c r="KPW543" s="1"/>
      <c r="KPX543" s="3"/>
      <c r="KPY543" s="6"/>
      <c r="KPZ543" s="6"/>
      <c r="KQA543" s="2"/>
      <c r="KQC543" s="4"/>
      <c r="KQD543" s="8"/>
      <c r="KQE543" s="9"/>
      <c r="KQF543" s="5"/>
      <c r="KQG543" s="5"/>
      <c r="KQH543" s="2"/>
      <c r="KQI543" s="2"/>
      <c r="KQJ543" s="1"/>
      <c r="KQK543" s="1"/>
      <c r="KQL543" s="3"/>
      <c r="KQM543" s="6"/>
      <c r="KQN543" s="6"/>
      <c r="KQO543" s="2"/>
      <c r="KQQ543" s="4"/>
      <c r="KQR543" s="8"/>
      <c r="KQS543" s="9"/>
      <c r="KQT543" s="5"/>
      <c r="KQU543" s="5"/>
      <c r="KQV543" s="2"/>
      <c r="KQW543" s="2"/>
      <c r="KQX543" s="1"/>
      <c r="KQY543" s="1"/>
      <c r="KQZ543" s="3"/>
      <c r="KRA543" s="6"/>
      <c r="KRB543" s="6"/>
      <c r="KRC543" s="2"/>
      <c r="KRE543" s="4"/>
      <c r="KRF543" s="8"/>
      <c r="KRG543" s="9"/>
      <c r="KRH543" s="5"/>
      <c r="KRI543" s="5"/>
      <c r="KRJ543" s="2"/>
      <c r="KRK543" s="2"/>
      <c r="KRL543" s="1"/>
      <c r="KRM543" s="1"/>
      <c r="KRN543" s="3"/>
      <c r="KRO543" s="6"/>
      <c r="KRP543" s="6"/>
      <c r="KRQ543" s="2"/>
      <c r="KRS543" s="4"/>
      <c r="KRT543" s="8"/>
      <c r="KRU543" s="9"/>
      <c r="KRV543" s="5"/>
      <c r="KRW543" s="5"/>
      <c r="KRX543" s="2"/>
      <c r="KRY543" s="2"/>
      <c r="KRZ543" s="1"/>
      <c r="KSA543" s="1"/>
      <c r="KSB543" s="3"/>
      <c r="KSC543" s="6"/>
      <c r="KSD543" s="6"/>
      <c r="KSE543" s="2"/>
      <c r="KSG543" s="4"/>
      <c r="KSH543" s="8"/>
      <c r="KSI543" s="9"/>
      <c r="KSJ543" s="5"/>
      <c r="KSK543" s="5"/>
      <c r="KSL543" s="2"/>
      <c r="KSM543" s="2"/>
      <c r="KSN543" s="1"/>
      <c r="KSO543" s="1"/>
      <c r="KSP543" s="3"/>
      <c r="KSQ543" s="6"/>
      <c r="KSR543" s="6"/>
      <c r="KSS543" s="2"/>
      <c r="KSU543" s="4"/>
      <c r="KSV543" s="8"/>
      <c r="KSW543" s="9"/>
      <c r="KSX543" s="5"/>
      <c r="KSY543" s="5"/>
      <c r="KSZ543" s="2"/>
      <c r="KTA543" s="2"/>
      <c r="KTB543" s="1"/>
      <c r="KTC543" s="1"/>
      <c r="KTD543" s="3"/>
      <c r="KTE543" s="6"/>
      <c r="KTF543" s="6"/>
      <c r="KTG543" s="2"/>
      <c r="KTI543" s="4"/>
      <c r="KTJ543" s="8"/>
      <c r="KTK543" s="9"/>
      <c r="KTL543" s="5"/>
      <c r="KTM543" s="5"/>
      <c r="KTN543" s="2"/>
      <c r="KTO543" s="2"/>
      <c r="KTP543" s="1"/>
      <c r="KTQ543" s="1"/>
      <c r="KTR543" s="3"/>
      <c r="KTS543" s="6"/>
      <c r="KTT543" s="6"/>
      <c r="KTU543" s="2"/>
      <c r="KTW543" s="4"/>
      <c r="KTX543" s="8"/>
      <c r="KTY543" s="9"/>
      <c r="KTZ543" s="5"/>
      <c r="KUA543" s="5"/>
      <c r="KUB543" s="2"/>
      <c r="KUC543" s="2"/>
      <c r="KUD543" s="1"/>
      <c r="KUE543" s="1"/>
      <c r="KUF543" s="3"/>
      <c r="KUG543" s="6"/>
      <c r="KUH543" s="6"/>
      <c r="KUI543" s="2"/>
      <c r="KUK543" s="4"/>
      <c r="KUL543" s="8"/>
      <c r="KUM543" s="9"/>
      <c r="KUN543" s="5"/>
      <c r="KUO543" s="5"/>
      <c r="KUP543" s="2"/>
      <c r="KUQ543" s="2"/>
      <c r="KUR543" s="1"/>
      <c r="KUS543" s="1"/>
      <c r="KUT543" s="3"/>
      <c r="KUU543" s="6"/>
      <c r="KUV543" s="6"/>
      <c r="KUW543" s="2"/>
      <c r="KUY543" s="4"/>
      <c r="KUZ543" s="8"/>
      <c r="KVA543" s="9"/>
      <c r="KVB543" s="5"/>
      <c r="KVC543" s="5"/>
      <c r="KVD543" s="2"/>
      <c r="KVE543" s="2"/>
      <c r="KVF543" s="1"/>
      <c r="KVG543" s="1"/>
      <c r="KVH543" s="3"/>
      <c r="KVI543" s="6"/>
      <c r="KVJ543" s="6"/>
      <c r="KVK543" s="2"/>
      <c r="KVM543" s="4"/>
      <c r="KVN543" s="8"/>
      <c r="KVO543" s="9"/>
      <c r="KVP543" s="5"/>
      <c r="KVQ543" s="5"/>
      <c r="KVR543" s="2"/>
      <c r="KVS543" s="2"/>
      <c r="KVT543" s="1"/>
      <c r="KVU543" s="1"/>
      <c r="KVV543" s="3"/>
      <c r="KVW543" s="6"/>
      <c r="KVX543" s="6"/>
      <c r="KVY543" s="2"/>
      <c r="KWA543" s="4"/>
      <c r="KWB543" s="8"/>
      <c r="KWC543" s="9"/>
      <c r="KWD543" s="5"/>
      <c r="KWE543" s="5"/>
      <c r="KWF543" s="2"/>
      <c r="KWG543" s="2"/>
      <c r="KWH543" s="1"/>
      <c r="KWI543" s="1"/>
      <c r="KWJ543" s="3"/>
      <c r="KWK543" s="6"/>
      <c r="KWL543" s="6"/>
      <c r="KWM543" s="2"/>
      <c r="KWO543" s="4"/>
      <c r="KWP543" s="8"/>
      <c r="KWQ543" s="9"/>
      <c r="KWR543" s="5"/>
      <c r="KWS543" s="5"/>
      <c r="KWT543" s="2"/>
      <c r="KWU543" s="2"/>
      <c r="KWV543" s="1"/>
      <c r="KWW543" s="1"/>
      <c r="KWX543" s="3"/>
      <c r="KWY543" s="6"/>
      <c r="KWZ543" s="6"/>
      <c r="KXA543" s="2"/>
      <c r="KXC543" s="4"/>
      <c r="KXD543" s="8"/>
      <c r="KXE543" s="9"/>
      <c r="KXF543" s="5"/>
      <c r="KXG543" s="5"/>
      <c r="KXH543" s="2"/>
      <c r="KXI543" s="2"/>
      <c r="KXJ543" s="1"/>
      <c r="KXK543" s="1"/>
      <c r="KXL543" s="3"/>
      <c r="KXM543" s="6"/>
      <c r="KXN543" s="6"/>
      <c r="KXO543" s="2"/>
      <c r="KXQ543" s="4"/>
      <c r="KXR543" s="8"/>
      <c r="KXS543" s="9"/>
      <c r="KXT543" s="5"/>
      <c r="KXU543" s="5"/>
      <c r="KXV543" s="2"/>
      <c r="KXW543" s="2"/>
      <c r="KXX543" s="1"/>
      <c r="KXY543" s="1"/>
      <c r="KXZ543" s="3"/>
      <c r="KYA543" s="6"/>
      <c r="KYB543" s="6"/>
      <c r="KYC543" s="2"/>
      <c r="KYE543" s="4"/>
      <c r="KYF543" s="8"/>
      <c r="KYG543" s="9"/>
      <c r="KYH543" s="5"/>
      <c r="KYI543" s="5"/>
      <c r="KYJ543" s="2"/>
      <c r="KYK543" s="2"/>
      <c r="KYL543" s="1"/>
      <c r="KYM543" s="1"/>
      <c r="KYN543" s="3"/>
      <c r="KYO543" s="6"/>
      <c r="KYP543" s="6"/>
      <c r="KYQ543" s="2"/>
      <c r="KYS543" s="4"/>
      <c r="KYT543" s="8"/>
      <c r="KYU543" s="9"/>
      <c r="KYV543" s="5"/>
      <c r="KYW543" s="5"/>
      <c r="KYX543" s="2"/>
      <c r="KYY543" s="2"/>
      <c r="KYZ543" s="1"/>
      <c r="KZA543" s="1"/>
      <c r="KZB543" s="3"/>
      <c r="KZC543" s="6"/>
      <c r="KZD543" s="6"/>
      <c r="KZE543" s="2"/>
      <c r="KZG543" s="4"/>
      <c r="KZH543" s="8"/>
      <c r="KZI543" s="9"/>
      <c r="KZJ543" s="5"/>
      <c r="KZK543" s="5"/>
      <c r="KZL543" s="2"/>
      <c r="KZM543" s="2"/>
      <c r="KZN543" s="1"/>
      <c r="KZO543" s="1"/>
      <c r="KZP543" s="3"/>
      <c r="KZQ543" s="6"/>
      <c r="KZR543" s="6"/>
      <c r="KZS543" s="2"/>
      <c r="KZU543" s="4"/>
      <c r="KZV543" s="8"/>
      <c r="KZW543" s="9"/>
      <c r="KZX543" s="5"/>
      <c r="KZY543" s="5"/>
      <c r="KZZ543" s="2"/>
      <c r="LAA543" s="2"/>
      <c r="LAB543" s="1"/>
      <c r="LAC543" s="1"/>
      <c r="LAD543" s="3"/>
      <c r="LAE543" s="6"/>
      <c r="LAF543" s="6"/>
      <c r="LAG543" s="2"/>
      <c r="LAI543" s="4"/>
      <c r="LAJ543" s="8"/>
      <c r="LAK543" s="9"/>
      <c r="LAL543" s="5"/>
      <c r="LAM543" s="5"/>
      <c r="LAN543" s="2"/>
      <c r="LAO543" s="2"/>
      <c r="LAP543" s="1"/>
      <c r="LAQ543" s="1"/>
      <c r="LAR543" s="3"/>
      <c r="LAS543" s="6"/>
      <c r="LAT543" s="6"/>
      <c r="LAU543" s="2"/>
      <c r="LAW543" s="4"/>
      <c r="LAX543" s="8"/>
      <c r="LAY543" s="9"/>
      <c r="LAZ543" s="5"/>
      <c r="LBA543" s="5"/>
      <c r="LBB543" s="2"/>
      <c r="LBC543" s="2"/>
      <c r="LBD543" s="1"/>
      <c r="LBE543" s="1"/>
      <c r="LBF543" s="3"/>
      <c r="LBG543" s="6"/>
      <c r="LBH543" s="6"/>
      <c r="LBI543" s="2"/>
      <c r="LBK543" s="4"/>
      <c r="LBL543" s="8"/>
      <c r="LBM543" s="9"/>
      <c r="LBN543" s="5"/>
      <c r="LBO543" s="5"/>
      <c r="LBP543" s="2"/>
      <c r="LBQ543" s="2"/>
      <c r="LBR543" s="1"/>
      <c r="LBS543" s="1"/>
      <c r="LBT543" s="3"/>
      <c r="LBU543" s="6"/>
      <c r="LBV543" s="6"/>
      <c r="LBW543" s="2"/>
      <c r="LBY543" s="4"/>
      <c r="LBZ543" s="8"/>
      <c r="LCA543" s="9"/>
      <c r="LCB543" s="5"/>
      <c r="LCC543" s="5"/>
      <c r="LCD543" s="2"/>
      <c r="LCE543" s="2"/>
      <c r="LCF543" s="1"/>
      <c r="LCG543" s="1"/>
      <c r="LCH543" s="3"/>
      <c r="LCI543" s="6"/>
      <c r="LCJ543" s="6"/>
      <c r="LCK543" s="2"/>
      <c r="LCM543" s="4"/>
      <c r="LCN543" s="8"/>
      <c r="LCO543" s="9"/>
      <c r="LCP543" s="5"/>
      <c r="LCQ543" s="5"/>
      <c r="LCR543" s="2"/>
      <c r="LCS543" s="2"/>
      <c r="LCT543" s="1"/>
      <c r="LCU543" s="1"/>
      <c r="LCV543" s="3"/>
      <c r="LCW543" s="6"/>
      <c r="LCX543" s="6"/>
      <c r="LCY543" s="2"/>
      <c r="LDA543" s="4"/>
      <c r="LDB543" s="8"/>
      <c r="LDC543" s="9"/>
      <c r="LDD543" s="5"/>
      <c r="LDE543" s="5"/>
      <c r="LDF543" s="2"/>
      <c r="LDG543" s="2"/>
      <c r="LDH543" s="1"/>
      <c r="LDI543" s="1"/>
      <c r="LDJ543" s="3"/>
      <c r="LDK543" s="6"/>
      <c r="LDL543" s="6"/>
      <c r="LDM543" s="2"/>
      <c r="LDO543" s="4"/>
      <c r="LDP543" s="8"/>
      <c r="LDQ543" s="9"/>
      <c r="LDR543" s="5"/>
      <c r="LDS543" s="5"/>
      <c r="LDT543" s="2"/>
      <c r="LDU543" s="2"/>
      <c r="LDV543" s="1"/>
      <c r="LDW543" s="1"/>
      <c r="LDX543" s="3"/>
      <c r="LDY543" s="6"/>
      <c r="LDZ543" s="6"/>
      <c r="LEA543" s="2"/>
      <c r="LEC543" s="4"/>
      <c r="LED543" s="8"/>
      <c r="LEE543" s="9"/>
      <c r="LEF543" s="5"/>
      <c r="LEG543" s="5"/>
      <c r="LEH543" s="2"/>
      <c r="LEI543" s="2"/>
      <c r="LEJ543" s="1"/>
      <c r="LEK543" s="1"/>
      <c r="LEL543" s="3"/>
      <c r="LEM543" s="6"/>
      <c r="LEN543" s="6"/>
      <c r="LEO543" s="2"/>
      <c r="LEQ543" s="4"/>
      <c r="LER543" s="8"/>
      <c r="LES543" s="9"/>
      <c r="LET543" s="5"/>
      <c r="LEU543" s="5"/>
      <c r="LEV543" s="2"/>
      <c r="LEW543" s="2"/>
      <c r="LEX543" s="1"/>
      <c r="LEY543" s="1"/>
      <c r="LEZ543" s="3"/>
      <c r="LFA543" s="6"/>
      <c r="LFB543" s="6"/>
      <c r="LFC543" s="2"/>
      <c r="LFE543" s="4"/>
      <c r="LFF543" s="8"/>
      <c r="LFG543" s="9"/>
      <c r="LFH543" s="5"/>
      <c r="LFI543" s="5"/>
      <c r="LFJ543" s="2"/>
      <c r="LFK543" s="2"/>
      <c r="LFL543" s="1"/>
      <c r="LFM543" s="1"/>
      <c r="LFN543" s="3"/>
      <c r="LFO543" s="6"/>
      <c r="LFP543" s="6"/>
      <c r="LFQ543" s="2"/>
      <c r="LFS543" s="4"/>
      <c r="LFT543" s="8"/>
      <c r="LFU543" s="9"/>
      <c r="LFV543" s="5"/>
      <c r="LFW543" s="5"/>
      <c r="LFX543" s="2"/>
      <c r="LFY543" s="2"/>
      <c r="LFZ543" s="1"/>
      <c r="LGA543" s="1"/>
      <c r="LGB543" s="3"/>
      <c r="LGC543" s="6"/>
      <c r="LGD543" s="6"/>
      <c r="LGE543" s="2"/>
      <c r="LGG543" s="4"/>
      <c r="LGH543" s="8"/>
      <c r="LGI543" s="9"/>
      <c r="LGJ543" s="5"/>
      <c r="LGK543" s="5"/>
      <c r="LGL543" s="2"/>
      <c r="LGM543" s="2"/>
      <c r="LGN543" s="1"/>
      <c r="LGO543" s="1"/>
      <c r="LGP543" s="3"/>
      <c r="LGQ543" s="6"/>
      <c r="LGR543" s="6"/>
      <c r="LGS543" s="2"/>
      <c r="LGU543" s="4"/>
      <c r="LGV543" s="8"/>
      <c r="LGW543" s="9"/>
      <c r="LGX543" s="5"/>
      <c r="LGY543" s="5"/>
      <c r="LGZ543" s="2"/>
      <c r="LHA543" s="2"/>
      <c r="LHB543" s="1"/>
      <c r="LHC543" s="1"/>
      <c r="LHD543" s="3"/>
      <c r="LHE543" s="6"/>
      <c r="LHF543" s="6"/>
      <c r="LHG543" s="2"/>
      <c r="LHI543" s="4"/>
      <c r="LHJ543" s="8"/>
      <c r="LHK543" s="9"/>
      <c r="LHL543" s="5"/>
      <c r="LHM543" s="5"/>
      <c r="LHN543" s="2"/>
      <c r="LHO543" s="2"/>
      <c r="LHP543" s="1"/>
      <c r="LHQ543" s="1"/>
      <c r="LHR543" s="3"/>
      <c r="LHS543" s="6"/>
      <c r="LHT543" s="6"/>
      <c r="LHU543" s="2"/>
      <c r="LHW543" s="4"/>
      <c r="LHX543" s="8"/>
      <c r="LHY543" s="9"/>
      <c r="LHZ543" s="5"/>
      <c r="LIA543" s="5"/>
      <c r="LIB543" s="2"/>
      <c r="LIC543" s="2"/>
      <c r="LID543" s="1"/>
      <c r="LIE543" s="1"/>
      <c r="LIF543" s="3"/>
      <c r="LIG543" s="6"/>
      <c r="LIH543" s="6"/>
      <c r="LII543" s="2"/>
      <c r="LIK543" s="4"/>
      <c r="LIL543" s="8"/>
      <c r="LIM543" s="9"/>
      <c r="LIN543" s="5"/>
      <c r="LIO543" s="5"/>
      <c r="LIP543" s="2"/>
      <c r="LIQ543" s="2"/>
      <c r="LIR543" s="1"/>
      <c r="LIS543" s="1"/>
      <c r="LIT543" s="3"/>
      <c r="LIU543" s="6"/>
      <c r="LIV543" s="6"/>
      <c r="LIW543" s="2"/>
      <c r="LIY543" s="4"/>
      <c r="LIZ543" s="8"/>
      <c r="LJA543" s="9"/>
      <c r="LJB543" s="5"/>
      <c r="LJC543" s="5"/>
      <c r="LJD543" s="2"/>
      <c r="LJE543" s="2"/>
      <c r="LJF543" s="1"/>
      <c r="LJG543" s="1"/>
      <c r="LJH543" s="3"/>
      <c r="LJI543" s="6"/>
      <c r="LJJ543" s="6"/>
      <c r="LJK543" s="2"/>
      <c r="LJM543" s="4"/>
      <c r="LJN543" s="8"/>
      <c r="LJO543" s="9"/>
      <c r="LJP543" s="5"/>
      <c r="LJQ543" s="5"/>
      <c r="LJR543" s="2"/>
      <c r="LJS543" s="2"/>
      <c r="LJT543" s="1"/>
      <c r="LJU543" s="1"/>
      <c r="LJV543" s="3"/>
      <c r="LJW543" s="6"/>
      <c r="LJX543" s="6"/>
      <c r="LJY543" s="2"/>
      <c r="LKA543" s="4"/>
      <c r="LKB543" s="8"/>
      <c r="LKC543" s="9"/>
      <c r="LKD543" s="5"/>
      <c r="LKE543" s="5"/>
      <c r="LKF543" s="2"/>
      <c r="LKG543" s="2"/>
      <c r="LKH543" s="1"/>
      <c r="LKI543" s="1"/>
      <c r="LKJ543" s="3"/>
      <c r="LKK543" s="6"/>
      <c r="LKL543" s="6"/>
      <c r="LKM543" s="2"/>
      <c r="LKO543" s="4"/>
      <c r="LKP543" s="8"/>
      <c r="LKQ543" s="9"/>
      <c r="LKR543" s="5"/>
      <c r="LKS543" s="5"/>
      <c r="LKT543" s="2"/>
      <c r="LKU543" s="2"/>
      <c r="LKV543" s="1"/>
      <c r="LKW543" s="1"/>
      <c r="LKX543" s="3"/>
      <c r="LKY543" s="6"/>
      <c r="LKZ543" s="6"/>
      <c r="LLA543" s="2"/>
      <c r="LLC543" s="4"/>
      <c r="LLD543" s="8"/>
      <c r="LLE543" s="9"/>
      <c r="LLF543" s="5"/>
      <c r="LLG543" s="5"/>
      <c r="LLH543" s="2"/>
      <c r="LLI543" s="2"/>
      <c r="LLJ543" s="1"/>
      <c r="LLK543" s="1"/>
      <c r="LLL543" s="3"/>
      <c r="LLM543" s="6"/>
      <c r="LLN543" s="6"/>
      <c r="LLO543" s="2"/>
      <c r="LLQ543" s="4"/>
      <c r="LLR543" s="8"/>
      <c r="LLS543" s="9"/>
      <c r="LLT543" s="5"/>
      <c r="LLU543" s="5"/>
      <c r="LLV543" s="2"/>
      <c r="LLW543" s="2"/>
      <c r="LLX543" s="1"/>
      <c r="LLY543" s="1"/>
      <c r="LLZ543" s="3"/>
      <c r="LMA543" s="6"/>
      <c r="LMB543" s="6"/>
      <c r="LMC543" s="2"/>
      <c r="LME543" s="4"/>
      <c r="LMF543" s="8"/>
      <c r="LMG543" s="9"/>
      <c r="LMH543" s="5"/>
      <c r="LMI543" s="5"/>
      <c r="LMJ543" s="2"/>
      <c r="LMK543" s="2"/>
      <c r="LML543" s="1"/>
      <c r="LMM543" s="1"/>
      <c r="LMN543" s="3"/>
      <c r="LMO543" s="6"/>
      <c r="LMP543" s="6"/>
      <c r="LMQ543" s="2"/>
      <c r="LMS543" s="4"/>
      <c r="LMT543" s="8"/>
      <c r="LMU543" s="9"/>
      <c r="LMV543" s="5"/>
      <c r="LMW543" s="5"/>
      <c r="LMX543" s="2"/>
      <c r="LMY543" s="2"/>
      <c r="LMZ543" s="1"/>
      <c r="LNA543" s="1"/>
      <c r="LNB543" s="3"/>
      <c r="LNC543" s="6"/>
      <c r="LND543" s="6"/>
      <c r="LNE543" s="2"/>
      <c r="LNG543" s="4"/>
      <c r="LNH543" s="8"/>
      <c r="LNI543" s="9"/>
      <c r="LNJ543" s="5"/>
      <c r="LNK543" s="5"/>
      <c r="LNL543" s="2"/>
      <c r="LNM543" s="2"/>
      <c r="LNN543" s="1"/>
      <c r="LNO543" s="1"/>
      <c r="LNP543" s="3"/>
      <c r="LNQ543" s="6"/>
      <c r="LNR543" s="6"/>
      <c r="LNS543" s="2"/>
      <c r="LNU543" s="4"/>
      <c r="LNV543" s="8"/>
      <c r="LNW543" s="9"/>
      <c r="LNX543" s="5"/>
      <c r="LNY543" s="5"/>
      <c r="LNZ543" s="2"/>
      <c r="LOA543" s="2"/>
      <c r="LOB543" s="1"/>
      <c r="LOC543" s="1"/>
      <c r="LOD543" s="3"/>
      <c r="LOE543" s="6"/>
      <c r="LOF543" s="6"/>
      <c r="LOG543" s="2"/>
      <c r="LOI543" s="4"/>
      <c r="LOJ543" s="8"/>
      <c r="LOK543" s="9"/>
      <c r="LOL543" s="5"/>
      <c r="LOM543" s="5"/>
      <c r="LON543" s="2"/>
      <c r="LOO543" s="2"/>
      <c r="LOP543" s="1"/>
      <c r="LOQ543" s="1"/>
      <c r="LOR543" s="3"/>
      <c r="LOS543" s="6"/>
      <c r="LOT543" s="6"/>
      <c r="LOU543" s="2"/>
      <c r="LOW543" s="4"/>
      <c r="LOX543" s="8"/>
      <c r="LOY543" s="9"/>
      <c r="LOZ543" s="5"/>
      <c r="LPA543" s="5"/>
      <c r="LPB543" s="2"/>
      <c r="LPC543" s="2"/>
      <c r="LPD543" s="1"/>
      <c r="LPE543" s="1"/>
      <c r="LPF543" s="3"/>
      <c r="LPG543" s="6"/>
      <c r="LPH543" s="6"/>
      <c r="LPI543" s="2"/>
      <c r="LPK543" s="4"/>
      <c r="LPL543" s="8"/>
      <c r="LPM543" s="9"/>
      <c r="LPN543" s="5"/>
      <c r="LPO543" s="5"/>
      <c r="LPP543" s="2"/>
      <c r="LPQ543" s="2"/>
      <c r="LPR543" s="1"/>
      <c r="LPS543" s="1"/>
      <c r="LPT543" s="3"/>
      <c r="LPU543" s="6"/>
      <c r="LPV543" s="6"/>
      <c r="LPW543" s="2"/>
      <c r="LPY543" s="4"/>
      <c r="LPZ543" s="8"/>
      <c r="LQA543" s="9"/>
      <c r="LQB543" s="5"/>
      <c r="LQC543" s="5"/>
      <c r="LQD543" s="2"/>
      <c r="LQE543" s="2"/>
      <c r="LQF543" s="1"/>
      <c r="LQG543" s="1"/>
      <c r="LQH543" s="3"/>
      <c r="LQI543" s="6"/>
      <c r="LQJ543" s="6"/>
      <c r="LQK543" s="2"/>
      <c r="LQM543" s="4"/>
      <c r="LQN543" s="8"/>
      <c r="LQO543" s="9"/>
      <c r="LQP543" s="5"/>
      <c r="LQQ543" s="5"/>
      <c r="LQR543" s="2"/>
      <c r="LQS543" s="2"/>
      <c r="LQT543" s="1"/>
      <c r="LQU543" s="1"/>
      <c r="LQV543" s="3"/>
      <c r="LQW543" s="6"/>
      <c r="LQX543" s="6"/>
      <c r="LQY543" s="2"/>
      <c r="LRA543" s="4"/>
      <c r="LRB543" s="8"/>
      <c r="LRC543" s="9"/>
      <c r="LRD543" s="5"/>
      <c r="LRE543" s="5"/>
      <c r="LRF543" s="2"/>
      <c r="LRG543" s="2"/>
      <c r="LRH543" s="1"/>
      <c r="LRI543" s="1"/>
      <c r="LRJ543" s="3"/>
      <c r="LRK543" s="6"/>
      <c r="LRL543" s="6"/>
      <c r="LRM543" s="2"/>
      <c r="LRO543" s="4"/>
      <c r="LRP543" s="8"/>
      <c r="LRQ543" s="9"/>
      <c r="LRR543" s="5"/>
      <c r="LRS543" s="5"/>
      <c r="LRT543" s="2"/>
      <c r="LRU543" s="2"/>
      <c r="LRV543" s="1"/>
      <c r="LRW543" s="1"/>
      <c r="LRX543" s="3"/>
      <c r="LRY543" s="6"/>
      <c r="LRZ543" s="6"/>
      <c r="LSA543" s="2"/>
      <c r="LSC543" s="4"/>
      <c r="LSD543" s="8"/>
      <c r="LSE543" s="9"/>
      <c r="LSF543" s="5"/>
      <c r="LSG543" s="5"/>
      <c r="LSH543" s="2"/>
      <c r="LSI543" s="2"/>
      <c r="LSJ543" s="1"/>
      <c r="LSK543" s="1"/>
      <c r="LSL543" s="3"/>
      <c r="LSM543" s="6"/>
      <c r="LSN543" s="6"/>
      <c r="LSO543" s="2"/>
      <c r="LSQ543" s="4"/>
      <c r="LSR543" s="8"/>
      <c r="LSS543" s="9"/>
      <c r="LST543" s="5"/>
      <c r="LSU543" s="5"/>
      <c r="LSV543" s="2"/>
      <c r="LSW543" s="2"/>
      <c r="LSX543" s="1"/>
      <c r="LSY543" s="1"/>
      <c r="LSZ543" s="3"/>
      <c r="LTA543" s="6"/>
      <c r="LTB543" s="6"/>
      <c r="LTC543" s="2"/>
      <c r="LTE543" s="4"/>
      <c r="LTF543" s="8"/>
      <c r="LTG543" s="9"/>
      <c r="LTH543" s="5"/>
      <c r="LTI543" s="5"/>
      <c r="LTJ543" s="2"/>
      <c r="LTK543" s="2"/>
      <c r="LTL543" s="1"/>
      <c r="LTM543" s="1"/>
      <c r="LTN543" s="3"/>
      <c r="LTO543" s="6"/>
      <c r="LTP543" s="6"/>
      <c r="LTQ543" s="2"/>
      <c r="LTS543" s="4"/>
      <c r="LTT543" s="8"/>
      <c r="LTU543" s="9"/>
      <c r="LTV543" s="5"/>
      <c r="LTW543" s="5"/>
      <c r="LTX543" s="2"/>
      <c r="LTY543" s="2"/>
      <c r="LTZ543" s="1"/>
      <c r="LUA543" s="1"/>
      <c r="LUB543" s="3"/>
      <c r="LUC543" s="6"/>
      <c r="LUD543" s="6"/>
      <c r="LUE543" s="2"/>
      <c r="LUG543" s="4"/>
      <c r="LUH543" s="8"/>
      <c r="LUI543" s="9"/>
      <c r="LUJ543" s="5"/>
      <c r="LUK543" s="5"/>
      <c r="LUL543" s="2"/>
      <c r="LUM543" s="2"/>
      <c r="LUN543" s="1"/>
      <c r="LUO543" s="1"/>
      <c r="LUP543" s="3"/>
      <c r="LUQ543" s="6"/>
      <c r="LUR543" s="6"/>
      <c r="LUS543" s="2"/>
      <c r="LUU543" s="4"/>
      <c r="LUV543" s="8"/>
      <c r="LUW543" s="9"/>
      <c r="LUX543" s="5"/>
      <c r="LUY543" s="5"/>
      <c r="LUZ543" s="2"/>
      <c r="LVA543" s="2"/>
      <c r="LVB543" s="1"/>
      <c r="LVC543" s="1"/>
      <c r="LVD543" s="3"/>
      <c r="LVE543" s="6"/>
      <c r="LVF543" s="6"/>
      <c r="LVG543" s="2"/>
      <c r="LVI543" s="4"/>
      <c r="LVJ543" s="8"/>
      <c r="LVK543" s="9"/>
      <c r="LVL543" s="5"/>
      <c r="LVM543" s="5"/>
      <c r="LVN543" s="2"/>
      <c r="LVO543" s="2"/>
      <c r="LVP543" s="1"/>
      <c r="LVQ543" s="1"/>
      <c r="LVR543" s="3"/>
      <c r="LVS543" s="6"/>
      <c r="LVT543" s="6"/>
      <c r="LVU543" s="2"/>
      <c r="LVW543" s="4"/>
      <c r="LVX543" s="8"/>
      <c r="LVY543" s="9"/>
      <c r="LVZ543" s="5"/>
      <c r="LWA543" s="5"/>
      <c r="LWB543" s="2"/>
      <c r="LWC543" s="2"/>
      <c r="LWD543" s="1"/>
      <c r="LWE543" s="1"/>
      <c r="LWF543" s="3"/>
      <c r="LWG543" s="6"/>
      <c r="LWH543" s="6"/>
      <c r="LWI543" s="2"/>
      <c r="LWK543" s="4"/>
      <c r="LWL543" s="8"/>
      <c r="LWM543" s="9"/>
      <c r="LWN543" s="5"/>
      <c r="LWO543" s="5"/>
      <c r="LWP543" s="2"/>
      <c r="LWQ543" s="2"/>
      <c r="LWR543" s="1"/>
      <c r="LWS543" s="1"/>
      <c r="LWT543" s="3"/>
      <c r="LWU543" s="6"/>
      <c r="LWV543" s="6"/>
      <c r="LWW543" s="2"/>
      <c r="LWY543" s="4"/>
      <c r="LWZ543" s="8"/>
      <c r="LXA543" s="9"/>
      <c r="LXB543" s="5"/>
      <c r="LXC543" s="5"/>
      <c r="LXD543" s="2"/>
      <c r="LXE543" s="2"/>
      <c r="LXF543" s="1"/>
      <c r="LXG543" s="1"/>
      <c r="LXH543" s="3"/>
      <c r="LXI543" s="6"/>
      <c r="LXJ543" s="6"/>
      <c r="LXK543" s="2"/>
      <c r="LXM543" s="4"/>
      <c r="LXN543" s="8"/>
      <c r="LXO543" s="9"/>
      <c r="LXP543" s="5"/>
      <c r="LXQ543" s="5"/>
      <c r="LXR543" s="2"/>
      <c r="LXS543" s="2"/>
      <c r="LXT543" s="1"/>
      <c r="LXU543" s="1"/>
      <c r="LXV543" s="3"/>
      <c r="LXW543" s="6"/>
      <c r="LXX543" s="6"/>
      <c r="LXY543" s="2"/>
      <c r="LYA543" s="4"/>
      <c r="LYB543" s="8"/>
      <c r="LYC543" s="9"/>
      <c r="LYD543" s="5"/>
      <c r="LYE543" s="5"/>
      <c r="LYF543" s="2"/>
      <c r="LYG543" s="2"/>
      <c r="LYH543" s="1"/>
      <c r="LYI543" s="1"/>
      <c r="LYJ543" s="3"/>
      <c r="LYK543" s="6"/>
      <c r="LYL543" s="6"/>
      <c r="LYM543" s="2"/>
      <c r="LYO543" s="4"/>
      <c r="LYP543" s="8"/>
      <c r="LYQ543" s="9"/>
      <c r="LYR543" s="5"/>
      <c r="LYS543" s="5"/>
      <c r="LYT543" s="2"/>
      <c r="LYU543" s="2"/>
      <c r="LYV543" s="1"/>
      <c r="LYW543" s="1"/>
      <c r="LYX543" s="3"/>
      <c r="LYY543" s="6"/>
      <c r="LYZ543" s="6"/>
      <c r="LZA543" s="2"/>
      <c r="LZC543" s="4"/>
      <c r="LZD543" s="8"/>
      <c r="LZE543" s="9"/>
      <c r="LZF543" s="5"/>
      <c r="LZG543" s="5"/>
      <c r="LZH543" s="2"/>
      <c r="LZI543" s="2"/>
      <c r="LZJ543" s="1"/>
      <c r="LZK543" s="1"/>
      <c r="LZL543" s="3"/>
      <c r="LZM543" s="6"/>
      <c r="LZN543" s="6"/>
      <c r="LZO543" s="2"/>
      <c r="LZQ543" s="4"/>
      <c r="LZR543" s="8"/>
      <c r="LZS543" s="9"/>
      <c r="LZT543" s="5"/>
      <c r="LZU543" s="5"/>
      <c r="LZV543" s="2"/>
      <c r="LZW543" s="2"/>
      <c r="LZX543" s="1"/>
      <c r="LZY543" s="1"/>
      <c r="LZZ543" s="3"/>
      <c r="MAA543" s="6"/>
      <c r="MAB543" s="6"/>
      <c r="MAC543" s="2"/>
      <c r="MAE543" s="4"/>
      <c r="MAF543" s="8"/>
      <c r="MAG543" s="9"/>
      <c r="MAH543" s="5"/>
      <c r="MAI543" s="5"/>
      <c r="MAJ543" s="2"/>
      <c r="MAK543" s="2"/>
      <c r="MAL543" s="1"/>
      <c r="MAM543" s="1"/>
      <c r="MAN543" s="3"/>
      <c r="MAO543" s="6"/>
      <c r="MAP543" s="6"/>
      <c r="MAQ543" s="2"/>
      <c r="MAS543" s="4"/>
      <c r="MAT543" s="8"/>
      <c r="MAU543" s="9"/>
      <c r="MAV543" s="5"/>
      <c r="MAW543" s="5"/>
      <c r="MAX543" s="2"/>
      <c r="MAY543" s="2"/>
      <c r="MAZ543" s="1"/>
      <c r="MBA543" s="1"/>
      <c r="MBB543" s="3"/>
      <c r="MBC543" s="6"/>
      <c r="MBD543" s="6"/>
      <c r="MBE543" s="2"/>
      <c r="MBG543" s="4"/>
      <c r="MBH543" s="8"/>
      <c r="MBI543" s="9"/>
      <c r="MBJ543" s="5"/>
      <c r="MBK543" s="5"/>
      <c r="MBL543" s="2"/>
      <c r="MBM543" s="2"/>
      <c r="MBN543" s="1"/>
      <c r="MBO543" s="1"/>
      <c r="MBP543" s="3"/>
      <c r="MBQ543" s="6"/>
      <c r="MBR543" s="6"/>
      <c r="MBS543" s="2"/>
      <c r="MBU543" s="4"/>
      <c r="MBV543" s="8"/>
      <c r="MBW543" s="9"/>
      <c r="MBX543" s="5"/>
      <c r="MBY543" s="5"/>
      <c r="MBZ543" s="2"/>
      <c r="MCA543" s="2"/>
      <c r="MCB543" s="1"/>
      <c r="MCC543" s="1"/>
      <c r="MCD543" s="3"/>
      <c r="MCE543" s="6"/>
      <c r="MCF543" s="6"/>
      <c r="MCG543" s="2"/>
      <c r="MCI543" s="4"/>
      <c r="MCJ543" s="8"/>
      <c r="MCK543" s="9"/>
      <c r="MCL543" s="5"/>
      <c r="MCM543" s="5"/>
      <c r="MCN543" s="2"/>
      <c r="MCO543" s="2"/>
      <c r="MCP543" s="1"/>
      <c r="MCQ543" s="1"/>
      <c r="MCR543" s="3"/>
      <c r="MCS543" s="6"/>
      <c r="MCT543" s="6"/>
      <c r="MCU543" s="2"/>
      <c r="MCW543" s="4"/>
      <c r="MCX543" s="8"/>
      <c r="MCY543" s="9"/>
      <c r="MCZ543" s="5"/>
      <c r="MDA543" s="5"/>
      <c r="MDB543" s="2"/>
      <c r="MDC543" s="2"/>
      <c r="MDD543" s="1"/>
      <c r="MDE543" s="1"/>
      <c r="MDF543" s="3"/>
      <c r="MDG543" s="6"/>
      <c r="MDH543" s="6"/>
      <c r="MDI543" s="2"/>
      <c r="MDK543" s="4"/>
      <c r="MDL543" s="8"/>
      <c r="MDM543" s="9"/>
      <c r="MDN543" s="5"/>
      <c r="MDO543" s="5"/>
      <c r="MDP543" s="2"/>
      <c r="MDQ543" s="2"/>
      <c r="MDR543" s="1"/>
      <c r="MDS543" s="1"/>
      <c r="MDT543" s="3"/>
      <c r="MDU543" s="6"/>
      <c r="MDV543" s="6"/>
      <c r="MDW543" s="2"/>
      <c r="MDY543" s="4"/>
      <c r="MDZ543" s="8"/>
      <c r="MEA543" s="9"/>
      <c r="MEB543" s="5"/>
      <c r="MEC543" s="5"/>
      <c r="MED543" s="2"/>
      <c r="MEE543" s="2"/>
      <c r="MEF543" s="1"/>
      <c r="MEG543" s="1"/>
      <c r="MEH543" s="3"/>
      <c r="MEI543" s="6"/>
      <c r="MEJ543" s="6"/>
      <c r="MEK543" s="2"/>
      <c r="MEM543" s="4"/>
      <c r="MEN543" s="8"/>
      <c r="MEO543" s="9"/>
      <c r="MEP543" s="5"/>
      <c r="MEQ543" s="5"/>
      <c r="MER543" s="2"/>
      <c r="MES543" s="2"/>
      <c r="MET543" s="1"/>
      <c r="MEU543" s="1"/>
      <c r="MEV543" s="3"/>
      <c r="MEW543" s="6"/>
      <c r="MEX543" s="6"/>
      <c r="MEY543" s="2"/>
      <c r="MFA543" s="4"/>
      <c r="MFB543" s="8"/>
      <c r="MFC543" s="9"/>
      <c r="MFD543" s="5"/>
      <c r="MFE543" s="5"/>
      <c r="MFF543" s="2"/>
      <c r="MFG543" s="2"/>
      <c r="MFH543" s="1"/>
      <c r="MFI543" s="1"/>
      <c r="MFJ543" s="3"/>
      <c r="MFK543" s="6"/>
      <c r="MFL543" s="6"/>
      <c r="MFM543" s="2"/>
      <c r="MFO543" s="4"/>
      <c r="MFP543" s="8"/>
      <c r="MFQ543" s="9"/>
      <c r="MFR543" s="5"/>
      <c r="MFS543" s="5"/>
      <c r="MFT543" s="2"/>
      <c r="MFU543" s="2"/>
      <c r="MFV543" s="1"/>
      <c r="MFW543" s="1"/>
      <c r="MFX543" s="3"/>
      <c r="MFY543" s="6"/>
      <c r="MFZ543" s="6"/>
      <c r="MGA543" s="2"/>
      <c r="MGC543" s="4"/>
      <c r="MGD543" s="8"/>
      <c r="MGE543" s="9"/>
      <c r="MGF543" s="5"/>
      <c r="MGG543" s="5"/>
      <c r="MGH543" s="2"/>
      <c r="MGI543" s="2"/>
      <c r="MGJ543" s="1"/>
      <c r="MGK543" s="1"/>
      <c r="MGL543" s="3"/>
      <c r="MGM543" s="6"/>
      <c r="MGN543" s="6"/>
      <c r="MGO543" s="2"/>
      <c r="MGQ543" s="4"/>
      <c r="MGR543" s="8"/>
      <c r="MGS543" s="9"/>
      <c r="MGT543" s="5"/>
      <c r="MGU543" s="5"/>
      <c r="MGV543" s="2"/>
      <c r="MGW543" s="2"/>
      <c r="MGX543" s="1"/>
      <c r="MGY543" s="1"/>
      <c r="MGZ543" s="3"/>
      <c r="MHA543" s="6"/>
      <c r="MHB543" s="6"/>
      <c r="MHC543" s="2"/>
      <c r="MHE543" s="4"/>
      <c r="MHF543" s="8"/>
      <c r="MHG543" s="9"/>
      <c r="MHH543" s="5"/>
      <c r="MHI543" s="5"/>
      <c r="MHJ543" s="2"/>
      <c r="MHK543" s="2"/>
      <c r="MHL543" s="1"/>
      <c r="MHM543" s="1"/>
      <c r="MHN543" s="3"/>
      <c r="MHO543" s="6"/>
      <c r="MHP543" s="6"/>
      <c r="MHQ543" s="2"/>
      <c r="MHS543" s="4"/>
      <c r="MHT543" s="8"/>
      <c r="MHU543" s="9"/>
      <c r="MHV543" s="5"/>
      <c r="MHW543" s="5"/>
      <c r="MHX543" s="2"/>
      <c r="MHY543" s="2"/>
      <c r="MHZ543" s="1"/>
      <c r="MIA543" s="1"/>
      <c r="MIB543" s="3"/>
      <c r="MIC543" s="6"/>
      <c r="MID543" s="6"/>
      <c r="MIE543" s="2"/>
      <c r="MIG543" s="4"/>
      <c r="MIH543" s="8"/>
      <c r="MII543" s="9"/>
      <c r="MIJ543" s="5"/>
      <c r="MIK543" s="5"/>
      <c r="MIL543" s="2"/>
      <c r="MIM543" s="2"/>
      <c r="MIN543" s="1"/>
      <c r="MIO543" s="1"/>
      <c r="MIP543" s="3"/>
      <c r="MIQ543" s="6"/>
      <c r="MIR543" s="6"/>
      <c r="MIS543" s="2"/>
      <c r="MIU543" s="4"/>
      <c r="MIV543" s="8"/>
      <c r="MIW543" s="9"/>
      <c r="MIX543" s="5"/>
      <c r="MIY543" s="5"/>
      <c r="MIZ543" s="2"/>
      <c r="MJA543" s="2"/>
      <c r="MJB543" s="1"/>
      <c r="MJC543" s="1"/>
      <c r="MJD543" s="3"/>
      <c r="MJE543" s="6"/>
      <c r="MJF543" s="6"/>
      <c r="MJG543" s="2"/>
      <c r="MJI543" s="4"/>
      <c r="MJJ543" s="8"/>
      <c r="MJK543" s="9"/>
      <c r="MJL543" s="5"/>
      <c r="MJM543" s="5"/>
      <c r="MJN543" s="2"/>
      <c r="MJO543" s="2"/>
      <c r="MJP543" s="1"/>
      <c r="MJQ543" s="1"/>
      <c r="MJR543" s="3"/>
      <c r="MJS543" s="6"/>
      <c r="MJT543" s="6"/>
      <c r="MJU543" s="2"/>
      <c r="MJW543" s="4"/>
      <c r="MJX543" s="8"/>
      <c r="MJY543" s="9"/>
      <c r="MJZ543" s="5"/>
      <c r="MKA543" s="5"/>
      <c r="MKB543" s="2"/>
      <c r="MKC543" s="2"/>
      <c r="MKD543" s="1"/>
      <c r="MKE543" s="1"/>
      <c r="MKF543" s="3"/>
      <c r="MKG543" s="6"/>
      <c r="MKH543" s="6"/>
      <c r="MKI543" s="2"/>
      <c r="MKK543" s="4"/>
      <c r="MKL543" s="8"/>
      <c r="MKM543" s="9"/>
      <c r="MKN543" s="5"/>
      <c r="MKO543" s="5"/>
      <c r="MKP543" s="2"/>
      <c r="MKQ543" s="2"/>
      <c r="MKR543" s="1"/>
      <c r="MKS543" s="1"/>
      <c r="MKT543" s="3"/>
      <c r="MKU543" s="6"/>
      <c r="MKV543" s="6"/>
      <c r="MKW543" s="2"/>
      <c r="MKY543" s="4"/>
      <c r="MKZ543" s="8"/>
      <c r="MLA543" s="9"/>
      <c r="MLB543" s="5"/>
      <c r="MLC543" s="5"/>
      <c r="MLD543" s="2"/>
      <c r="MLE543" s="2"/>
      <c r="MLF543" s="1"/>
      <c r="MLG543" s="1"/>
      <c r="MLH543" s="3"/>
      <c r="MLI543" s="6"/>
      <c r="MLJ543" s="6"/>
      <c r="MLK543" s="2"/>
      <c r="MLM543" s="4"/>
      <c r="MLN543" s="8"/>
      <c r="MLO543" s="9"/>
      <c r="MLP543" s="5"/>
      <c r="MLQ543" s="5"/>
      <c r="MLR543" s="2"/>
      <c r="MLS543" s="2"/>
      <c r="MLT543" s="1"/>
      <c r="MLU543" s="1"/>
      <c r="MLV543" s="3"/>
      <c r="MLW543" s="6"/>
      <c r="MLX543" s="6"/>
      <c r="MLY543" s="2"/>
      <c r="MMA543" s="4"/>
      <c r="MMB543" s="8"/>
      <c r="MMC543" s="9"/>
      <c r="MMD543" s="5"/>
      <c r="MME543" s="5"/>
      <c r="MMF543" s="2"/>
      <c r="MMG543" s="2"/>
      <c r="MMH543" s="1"/>
      <c r="MMI543" s="1"/>
      <c r="MMJ543" s="3"/>
      <c r="MMK543" s="6"/>
      <c r="MML543" s="6"/>
      <c r="MMM543" s="2"/>
      <c r="MMO543" s="4"/>
      <c r="MMP543" s="8"/>
      <c r="MMQ543" s="9"/>
      <c r="MMR543" s="5"/>
      <c r="MMS543" s="5"/>
      <c r="MMT543" s="2"/>
      <c r="MMU543" s="2"/>
      <c r="MMV543" s="1"/>
      <c r="MMW543" s="1"/>
      <c r="MMX543" s="3"/>
      <c r="MMY543" s="6"/>
      <c r="MMZ543" s="6"/>
      <c r="MNA543" s="2"/>
      <c r="MNC543" s="4"/>
      <c r="MND543" s="8"/>
      <c r="MNE543" s="9"/>
      <c r="MNF543" s="5"/>
      <c r="MNG543" s="5"/>
      <c r="MNH543" s="2"/>
      <c r="MNI543" s="2"/>
      <c r="MNJ543" s="1"/>
      <c r="MNK543" s="1"/>
      <c r="MNL543" s="3"/>
      <c r="MNM543" s="6"/>
      <c r="MNN543" s="6"/>
      <c r="MNO543" s="2"/>
      <c r="MNQ543" s="4"/>
      <c r="MNR543" s="8"/>
      <c r="MNS543" s="9"/>
      <c r="MNT543" s="5"/>
      <c r="MNU543" s="5"/>
      <c r="MNV543" s="2"/>
      <c r="MNW543" s="2"/>
      <c r="MNX543" s="1"/>
      <c r="MNY543" s="1"/>
      <c r="MNZ543" s="3"/>
      <c r="MOA543" s="6"/>
      <c r="MOB543" s="6"/>
      <c r="MOC543" s="2"/>
      <c r="MOE543" s="4"/>
      <c r="MOF543" s="8"/>
      <c r="MOG543" s="9"/>
      <c r="MOH543" s="5"/>
      <c r="MOI543" s="5"/>
      <c r="MOJ543" s="2"/>
      <c r="MOK543" s="2"/>
      <c r="MOL543" s="1"/>
      <c r="MOM543" s="1"/>
      <c r="MON543" s="3"/>
      <c r="MOO543" s="6"/>
      <c r="MOP543" s="6"/>
      <c r="MOQ543" s="2"/>
      <c r="MOS543" s="4"/>
      <c r="MOT543" s="8"/>
      <c r="MOU543" s="9"/>
      <c r="MOV543" s="5"/>
      <c r="MOW543" s="5"/>
      <c r="MOX543" s="2"/>
      <c r="MOY543" s="2"/>
      <c r="MOZ543" s="1"/>
      <c r="MPA543" s="1"/>
      <c r="MPB543" s="3"/>
      <c r="MPC543" s="6"/>
      <c r="MPD543" s="6"/>
      <c r="MPE543" s="2"/>
      <c r="MPG543" s="4"/>
      <c r="MPH543" s="8"/>
      <c r="MPI543" s="9"/>
      <c r="MPJ543" s="5"/>
      <c r="MPK543" s="5"/>
      <c r="MPL543" s="2"/>
      <c r="MPM543" s="2"/>
      <c r="MPN543" s="1"/>
      <c r="MPO543" s="1"/>
      <c r="MPP543" s="3"/>
      <c r="MPQ543" s="6"/>
      <c r="MPR543" s="6"/>
      <c r="MPS543" s="2"/>
      <c r="MPU543" s="4"/>
      <c r="MPV543" s="8"/>
      <c r="MPW543" s="9"/>
      <c r="MPX543" s="5"/>
      <c r="MPY543" s="5"/>
      <c r="MPZ543" s="2"/>
      <c r="MQA543" s="2"/>
      <c r="MQB543" s="1"/>
      <c r="MQC543" s="1"/>
      <c r="MQD543" s="3"/>
      <c r="MQE543" s="6"/>
      <c r="MQF543" s="6"/>
      <c r="MQG543" s="2"/>
      <c r="MQI543" s="4"/>
      <c r="MQJ543" s="8"/>
      <c r="MQK543" s="9"/>
      <c r="MQL543" s="5"/>
      <c r="MQM543" s="5"/>
      <c r="MQN543" s="2"/>
      <c r="MQO543" s="2"/>
      <c r="MQP543" s="1"/>
      <c r="MQQ543" s="1"/>
      <c r="MQR543" s="3"/>
      <c r="MQS543" s="6"/>
      <c r="MQT543" s="6"/>
      <c r="MQU543" s="2"/>
      <c r="MQW543" s="4"/>
      <c r="MQX543" s="8"/>
      <c r="MQY543" s="9"/>
      <c r="MQZ543" s="5"/>
      <c r="MRA543" s="5"/>
      <c r="MRB543" s="2"/>
      <c r="MRC543" s="2"/>
      <c r="MRD543" s="1"/>
      <c r="MRE543" s="1"/>
      <c r="MRF543" s="3"/>
      <c r="MRG543" s="6"/>
      <c r="MRH543" s="6"/>
      <c r="MRI543" s="2"/>
      <c r="MRK543" s="4"/>
      <c r="MRL543" s="8"/>
      <c r="MRM543" s="9"/>
      <c r="MRN543" s="5"/>
      <c r="MRO543" s="5"/>
      <c r="MRP543" s="2"/>
      <c r="MRQ543" s="2"/>
      <c r="MRR543" s="1"/>
      <c r="MRS543" s="1"/>
      <c r="MRT543" s="3"/>
      <c r="MRU543" s="6"/>
      <c r="MRV543" s="6"/>
      <c r="MRW543" s="2"/>
      <c r="MRY543" s="4"/>
      <c r="MRZ543" s="8"/>
      <c r="MSA543" s="9"/>
      <c r="MSB543" s="5"/>
      <c r="MSC543" s="5"/>
      <c r="MSD543" s="2"/>
      <c r="MSE543" s="2"/>
      <c r="MSF543" s="1"/>
      <c r="MSG543" s="1"/>
      <c r="MSH543" s="3"/>
      <c r="MSI543" s="6"/>
      <c r="MSJ543" s="6"/>
      <c r="MSK543" s="2"/>
      <c r="MSM543" s="4"/>
      <c r="MSN543" s="8"/>
      <c r="MSO543" s="9"/>
      <c r="MSP543" s="5"/>
      <c r="MSQ543" s="5"/>
      <c r="MSR543" s="2"/>
      <c r="MSS543" s="2"/>
      <c r="MST543" s="1"/>
      <c r="MSU543" s="1"/>
      <c r="MSV543" s="3"/>
      <c r="MSW543" s="6"/>
      <c r="MSX543" s="6"/>
      <c r="MSY543" s="2"/>
      <c r="MTA543" s="4"/>
      <c r="MTB543" s="8"/>
      <c r="MTC543" s="9"/>
      <c r="MTD543" s="5"/>
      <c r="MTE543" s="5"/>
      <c r="MTF543" s="2"/>
      <c r="MTG543" s="2"/>
      <c r="MTH543" s="1"/>
      <c r="MTI543" s="1"/>
      <c r="MTJ543" s="3"/>
      <c r="MTK543" s="6"/>
      <c r="MTL543" s="6"/>
      <c r="MTM543" s="2"/>
      <c r="MTO543" s="4"/>
      <c r="MTP543" s="8"/>
      <c r="MTQ543" s="9"/>
      <c r="MTR543" s="5"/>
      <c r="MTS543" s="5"/>
      <c r="MTT543" s="2"/>
      <c r="MTU543" s="2"/>
      <c r="MTV543" s="1"/>
      <c r="MTW543" s="1"/>
      <c r="MTX543" s="3"/>
      <c r="MTY543" s="6"/>
      <c r="MTZ543" s="6"/>
      <c r="MUA543" s="2"/>
      <c r="MUC543" s="4"/>
      <c r="MUD543" s="8"/>
      <c r="MUE543" s="9"/>
      <c r="MUF543" s="5"/>
      <c r="MUG543" s="5"/>
      <c r="MUH543" s="2"/>
      <c r="MUI543" s="2"/>
      <c r="MUJ543" s="1"/>
      <c r="MUK543" s="1"/>
      <c r="MUL543" s="3"/>
      <c r="MUM543" s="6"/>
      <c r="MUN543" s="6"/>
      <c r="MUO543" s="2"/>
      <c r="MUQ543" s="4"/>
      <c r="MUR543" s="8"/>
      <c r="MUS543" s="9"/>
      <c r="MUT543" s="5"/>
      <c r="MUU543" s="5"/>
      <c r="MUV543" s="2"/>
      <c r="MUW543" s="2"/>
      <c r="MUX543" s="1"/>
      <c r="MUY543" s="1"/>
      <c r="MUZ543" s="3"/>
      <c r="MVA543" s="6"/>
      <c r="MVB543" s="6"/>
      <c r="MVC543" s="2"/>
      <c r="MVE543" s="4"/>
      <c r="MVF543" s="8"/>
      <c r="MVG543" s="9"/>
      <c r="MVH543" s="5"/>
      <c r="MVI543" s="5"/>
      <c r="MVJ543" s="2"/>
      <c r="MVK543" s="2"/>
      <c r="MVL543" s="1"/>
      <c r="MVM543" s="1"/>
      <c r="MVN543" s="3"/>
      <c r="MVO543" s="6"/>
      <c r="MVP543" s="6"/>
      <c r="MVQ543" s="2"/>
      <c r="MVS543" s="4"/>
      <c r="MVT543" s="8"/>
      <c r="MVU543" s="9"/>
      <c r="MVV543" s="5"/>
      <c r="MVW543" s="5"/>
      <c r="MVX543" s="2"/>
      <c r="MVY543" s="2"/>
      <c r="MVZ543" s="1"/>
      <c r="MWA543" s="1"/>
      <c r="MWB543" s="3"/>
      <c r="MWC543" s="6"/>
      <c r="MWD543" s="6"/>
      <c r="MWE543" s="2"/>
      <c r="MWG543" s="4"/>
      <c r="MWH543" s="8"/>
      <c r="MWI543" s="9"/>
      <c r="MWJ543" s="5"/>
      <c r="MWK543" s="5"/>
      <c r="MWL543" s="2"/>
      <c r="MWM543" s="2"/>
      <c r="MWN543" s="1"/>
      <c r="MWO543" s="1"/>
      <c r="MWP543" s="3"/>
      <c r="MWQ543" s="6"/>
      <c r="MWR543" s="6"/>
      <c r="MWS543" s="2"/>
      <c r="MWU543" s="4"/>
      <c r="MWV543" s="8"/>
      <c r="MWW543" s="9"/>
      <c r="MWX543" s="5"/>
      <c r="MWY543" s="5"/>
      <c r="MWZ543" s="2"/>
      <c r="MXA543" s="2"/>
      <c r="MXB543" s="1"/>
      <c r="MXC543" s="1"/>
      <c r="MXD543" s="3"/>
      <c r="MXE543" s="6"/>
      <c r="MXF543" s="6"/>
      <c r="MXG543" s="2"/>
      <c r="MXI543" s="4"/>
      <c r="MXJ543" s="8"/>
      <c r="MXK543" s="9"/>
      <c r="MXL543" s="5"/>
      <c r="MXM543" s="5"/>
      <c r="MXN543" s="2"/>
      <c r="MXO543" s="2"/>
      <c r="MXP543" s="1"/>
      <c r="MXQ543" s="1"/>
      <c r="MXR543" s="3"/>
      <c r="MXS543" s="6"/>
      <c r="MXT543" s="6"/>
      <c r="MXU543" s="2"/>
      <c r="MXW543" s="4"/>
      <c r="MXX543" s="8"/>
      <c r="MXY543" s="9"/>
      <c r="MXZ543" s="5"/>
      <c r="MYA543" s="5"/>
      <c r="MYB543" s="2"/>
      <c r="MYC543" s="2"/>
      <c r="MYD543" s="1"/>
      <c r="MYE543" s="1"/>
      <c r="MYF543" s="3"/>
      <c r="MYG543" s="6"/>
      <c r="MYH543" s="6"/>
      <c r="MYI543" s="2"/>
      <c r="MYK543" s="4"/>
      <c r="MYL543" s="8"/>
      <c r="MYM543" s="9"/>
      <c r="MYN543" s="5"/>
      <c r="MYO543" s="5"/>
      <c r="MYP543" s="2"/>
      <c r="MYQ543" s="2"/>
      <c r="MYR543" s="1"/>
      <c r="MYS543" s="1"/>
      <c r="MYT543" s="3"/>
      <c r="MYU543" s="6"/>
      <c r="MYV543" s="6"/>
      <c r="MYW543" s="2"/>
      <c r="MYY543" s="4"/>
      <c r="MYZ543" s="8"/>
      <c r="MZA543" s="9"/>
      <c r="MZB543" s="5"/>
      <c r="MZC543" s="5"/>
      <c r="MZD543" s="2"/>
      <c r="MZE543" s="2"/>
      <c r="MZF543" s="1"/>
      <c r="MZG543" s="1"/>
      <c r="MZH543" s="3"/>
      <c r="MZI543" s="6"/>
      <c r="MZJ543" s="6"/>
      <c r="MZK543" s="2"/>
      <c r="MZM543" s="4"/>
      <c r="MZN543" s="8"/>
      <c r="MZO543" s="9"/>
      <c r="MZP543" s="5"/>
      <c r="MZQ543" s="5"/>
      <c r="MZR543" s="2"/>
      <c r="MZS543" s="2"/>
      <c r="MZT543" s="1"/>
      <c r="MZU543" s="1"/>
      <c r="MZV543" s="3"/>
      <c r="MZW543" s="6"/>
      <c r="MZX543" s="6"/>
      <c r="MZY543" s="2"/>
      <c r="NAA543" s="4"/>
      <c r="NAB543" s="8"/>
      <c r="NAC543" s="9"/>
      <c r="NAD543" s="5"/>
      <c r="NAE543" s="5"/>
      <c r="NAF543" s="2"/>
      <c r="NAG543" s="2"/>
      <c r="NAH543" s="1"/>
      <c r="NAI543" s="1"/>
      <c r="NAJ543" s="3"/>
      <c r="NAK543" s="6"/>
      <c r="NAL543" s="6"/>
      <c r="NAM543" s="2"/>
      <c r="NAO543" s="4"/>
      <c r="NAP543" s="8"/>
      <c r="NAQ543" s="9"/>
      <c r="NAR543" s="5"/>
      <c r="NAS543" s="5"/>
      <c r="NAT543" s="2"/>
      <c r="NAU543" s="2"/>
      <c r="NAV543" s="1"/>
      <c r="NAW543" s="1"/>
      <c r="NAX543" s="3"/>
      <c r="NAY543" s="6"/>
      <c r="NAZ543" s="6"/>
      <c r="NBA543" s="2"/>
      <c r="NBC543" s="4"/>
      <c r="NBD543" s="8"/>
      <c r="NBE543" s="9"/>
      <c r="NBF543" s="5"/>
      <c r="NBG543" s="5"/>
      <c r="NBH543" s="2"/>
      <c r="NBI543" s="2"/>
      <c r="NBJ543" s="1"/>
      <c r="NBK543" s="1"/>
      <c r="NBL543" s="3"/>
      <c r="NBM543" s="6"/>
      <c r="NBN543" s="6"/>
      <c r="NBO543" s="2"/>
      <c r="NBQ543" s="4"/>
      <c r="NBR543" s="8"/>
      <c r="NBS543" s="9"/>
      <c r="NBT543" s="5"/>
      <c r="NBU543" s="5"/>
      <c r="NBV543" s="2"/>
      <c r="NBW543" s="2"/>
      <c r="NBX543" s="1"/>
      <c r="NBY543" s="1"/>
      <c r="NBZ543" s="3"/>
      <c r="NCA543" s="6"/>
      <c r="NCB543" s="6"/>
      <c r="NCC543" s="2"/>
      <c r="NCE543" s="4"/>
      <c r="NCF543" s="8"/>
      <c r="NCG543" s="9"/>
      <c r="NCH543" s="5"/>
      <c r="NCI543" s="5"/>
      <c r="NCJ543" s="2"/>
      <c r="NCK543" s="2"/>
      <c r="NCL543" s="1"/>
      <c r="NCM543" s="1"/>
      <c r="NCN543" s="3"/>
      <c r="NCO543" s="6"/>
      <c r="NCP543" s="6"/>
      <c r="NCQ543" s="2"/>
      <c r="NCS543" s="4"/>
      <c r="NCT543" s="8"/>
      <c r="NCU543" s="9"/>
      <c r="NCV543" s="5"/>
      <c r="NCW543" s="5"/>
      <c r="NCX543" s="2"/>
      <c r="NCY543" s="2"/>
      <c r="NCZ543" s="1"/>
      <c r="NDA543" s="1"/>
      <c r="NDB543" s="3"/>
      <c r="NDC543" s="6"/>
      <c r="NDD543" s="6"/>
      <c r="NDE543" s="2"/>
      <c r="NDG543" s="4"/>
      <c r="NDH543" s="8"/>
      <c r="NDI543" s="9"/>
      <c r="NDJ543" s="5"/>
      <c r="NDK543" s="5"/>
      <c r="NDL543" s="2"/>
      <c r="NDM543" s="2"/>
      <c r="NDN543" s="1"/>
      <c r="NDO543" s="1"/>
      <c r="NDP543" s="3"/>
      <c r="NDQ543" s="6"/>
      <c r="NDR543" s="6"/>
      <c r="NDS543" s="2"/>
      <c r="NDU543" s="4"/>
      <c r="NDV543" s="8"/>
      <c r="NDW543" s="9"/>
      <c r="NDX543" s="5"/>
      <c r="NDY543" s="5"/>
      <c r="NDZ543" s="2"/>
      <c r="NEA543" s="2"/>
      <c r="NEB543" s="1"/>
      <c r="NEC543" s="1"/>
      <c r="NED543" s="3"/>
      <c r="NEE543" s="6"/>
      <c r="NEF543" s="6"/>
      <c r="NEG543" s="2"/>
      <c r="NEI543" s="4"/>
      <c r="NEJ543" s="8"/>
      <c r="NEK543" s="9"/>
      <c r="NEL543" s="5"/>
      <c r="NEM543" s="5"/>
      <c r="NEN543" s="2"/>
      <c r="NEO543" s="2"/>
      <c r="NEP543" s="1"/>
      <c r="NEQ543" s="1"/>
      <c r="NER543" s="3"/>
      <c r="NES543" s="6"/>
      <c r="NET543" s="6"/>
      <c r="NEU543" s="2"/>
      <c r="NEW543" s="4"/>
      <c r="NEX543" s="8"/>
      <c r="NEY543" s="9"/>
      <c r="NEZ543" s="5"/>
      <c r="NFA543" s="5"/>
      <c r="NFB543" s="2"/>
      <c r="NFC543" s="2"/>
      <c r="NFD543" s="1"/>
      <c r="NFE543" s="1"/>
      <c r="NFF543" s="3"/>
      <c r="NFG543" s="6"/>
      <c r="NFH543" s="6"/>
      <c r="NFI543" s="2"/>
      <c r="NFK543" s="4"/>
      <c r="NFL543" s="8"/>
      <c r="NFM543" s="9"/>
      <c r="NFN543" s="5"/>
      <c r="NFO543" s="5"/>
      <c r="NFP543" s="2"/>
      <c r="NFQ543" s="2"/>
      <c r="NFR543" s="1"/>
      <c r="NFS543" s="1"/>
      <c r="NFT543" s="3"/>
      <c r="NFU543" s="6"/>
      <c r="NFV543" s="6"/>
      <c r="NFW543" s="2"/>
      <c r="NFY543" s="4"/>
      <c r="NFZ543" s="8"/>
      <c r="NGA543" s="9"/>
      <c r="NGB543" s="5"/>
      <c r="NGC543" s="5"/>
      <c r="NGD543" s="2"/>
      <c r="NGE543" s="2"/>
      <c r="NGF543" s="1"/>
      <c r="NGG543" s="1"/>
      <c r="NGH543" s="3"/>
      <c r="NGI543" s="6"/>
      <c r="NGJ543" s="6"/>
      <c r="NGK543" s="2"/>
      <c r="NGM543" s="4"/>
      <c r="NGN543" s="8"/>
      <c r="NGO543" s="9"/>
      <c r="NGP543" s="5"/>
      <c r="NGQ543" s="5"/>
      <c r="NGR543" s="2"/>
      <c r="NGS543" s="2"/>
      <c r="NGT543" s="1"/>
      <c r="NGU543" s="1"/>
      <c r="NGV543" s="3"/>
      <c r="NGW543" s="6"/>
      <c r="NGX543" s="6"/>
      <c r="NGY543" s="2"/>
      <c r="NHA543" s="4"/>
      <c r="NHB543" s="8"/>
      <c r="NHC543" s="9"/>
      <c r="NHD543" s="5"/>
      <c r="NHE543" s="5"/>
      <c r="NHF543" s="2"/>
      <c r="NHG543" s="2"/>
      <c r="NHH543" s="1"/>
      <c r="NHI543" s="1"/>
      <c r="NHJ543" s="3"/>
      <c r="NHK543" s="6"/>
      <c r="NHL543" s="6"/>
      <c r="NHM543" s="2"/>
      <c r="NHO543" s="4"/>
      <c r="NHP543" s="8"/>
      <c r="NHQ543" s="9"/>
      <c r="NHR543" s="5"/>
      <c r="NHS543" s="5"/>
      <c r="NHT543" s="2"/>
      <c r="NHU543" s="2"/>
      <c r="NHV543" s="1"/>
      <c r="NHW543" s="1"/>
      <c r="NHX543" s="3"/>
      <c r="NHY543" s="6"/>
      <c r="NHZ543" s="6"/>
      <c r="NIA543" s="2"/>
      <c r="NIC543" s="4"/>
      <c r="NID543" s="8"/>
      <c r="NIE543" s="9"/>
      <c r="NIF543" s="5"/>
      <c r="NIG543" s="5"/>
      <c r="NIH543" s="2"/>
      <c r="NII543" s="2"/>
      <c r="NIJ543" s="1"/>
      <c r="NIK543" s="1"/>
      <c r="NIL543" s="3"/>
      <c r="NIM543" s="6"/>
      <c r="NIN543" s="6"/>
      <c r="NIO543" s="2"/>
      <c r="NIQ543" s="4"/>
      <c r="NIR543" s="8"/>
      <c r="NIS543" s="9"/>
      <c r="NIT543" s="5"/>
      <c r="NIU543" s="5"/>
      <c r="NIV543" s="2"/>
      <c r="NIW543" s="2"/>
      <c r="NIX543" s="1"/>
      <c r="NIY543" s="1"/>
      <c r="NIZ543" s="3"/>
      <c r="NJA543" s="6"/>
      <c r="NJB543" s="6"/>
      <c r="NJC543" s="2"/>
      <c r="NJE543" s="4"/>
      <c r="NJF543" s="8"/>
      <c r="NJG543" s="9"/>
      <c r="NJH543" s="5"/>
      <c r="NJI543" s="5"/>
      <c r="NJJ543" s="2"/>
      <c r="NJK543" s="2"/>
      <c r="NJL543" s="1"/>
      <c r="NJM543" s="1"/>
      <c r="NJN543" s="3"/>
      <c r="NJO543" s="6"/>
      <c r="NJP543" s="6"/>
      <c r="NJQ543" s="2"/>
      <c r="NJS543" s="4"/>
      <c r="NJT543" s="8"/>
      <c r="NJU543" s="9"/>
      <c r="NJV543" s="5"/>
      <c r="NJW543" s="5"/>
      <c r="NJX543" s="2"/>
      <c r="NJY543" s="2"/>
      <c r="NJZ543" s="1"/>
      <c r="NKA543" s="1"/>
      <c r="NKB543" s="3"/>
      <c r="NKC543" s="6"/>
      <c r="NKD543" s="6"/>
      <c r="NKE543" s="2"/>
      <c r="NKG543" s="4"/>
      <c r="NKH543" s="8"/>
      <c r="NKI543" s="9"/>
      <c r="NKJ543" s="5"/>
      <c r="NKK543" s="5"/>
      <c r="NKL543" s="2"/>
      <c r="NKM543" s="2"/>
      <c r="NKN543" s="1"/>
      <c r="NKO543" s="1"/>
      <c r="NKP543" s="3"/>
      <c r="NKQ543" s="6"/>
      <c r="NKR543" s="6"/>
      <c r="NKS543" s="2"/>
      <c r="NKU543" s="4"/>
      <c r="NKV543" s="8"/>
      <c r="NKW543" s="9"/>
      <c r="NKX543" s="5"/>
      <c r="NKY543" s="5"/>
      <c r="NKZ543" s="2"/>
      <c r="NLA543" s="2"/>
      <c r="NLB543" s="1"/>
      <c r="NLC543" s="1"/>
      <c r="NLD543" s="3"/>
      <c r="NLE543" s="6"/>
      <c r="NLF543" s="6"/>
      <c r="NLG543" s="2"/>
      <c r="NLI543" s="4"/>
      <c r="NLJ543" s="8"/>
      <c r="NLK543" s="9"/>
      <c r="NLL543" s="5"/>
      <c r="NLM543" s="5"/>
      <c r="NLN543" s="2"/>
      <c r="NLO543" s="2"/>
      <c r="NLP543" s="1"/>
      <c r="NLQ543" s="1"/>
      <c r="NLR543" s="3"/>
      <c r="NLS543" s="6"/>
      <c r="NLT543" s="6"/>
      <c r="NLU543" s="2"/>
      <c r="NLW543" s="4"/>
      <c r="NLX543" s="8"/>
      <c r="NLY543" s="9"/>
      <c r="NLZ543" s="5"/>
      <c r="NMA543" s="5"/>
      <c r="NMB543" s="2"/>
      <c r="NMC543" s="2"/>
      <c r="NMD543" s="1"/>
      <c r="NME543" s="1"/>
      <c r="NMF543" s="3"/>
      <c r="NMG543" s="6"/>
      <c r="NMH543" s="6"/>
      <c r="NMI543" s="2"/>
      <c r="NMK543" s="4"/>
      <c r="NML543" s="8"/>
      <c r="NMM543" s="9"/>
      <c r="NMN543" s="5"/>
      <c r="NMO543" s="5"/>
      <c r="NMP543" s="2"/>
      <c r="NMQ543" s="2"/>
      <c r="NMR543" s="1"/>
      <c r="NMS543" s="1"/>
      <c r="NMT543" s="3"/>
      <c r="NMU543" s="6"/>
      <c r="NMV543" s="6"/>
      <c r="NMW543" s="2"/>
      <c r="NMY543" s="4"/>
      <c r="NMZ543" s="8"/>
      <c r="NNA543" s="9"/>
      <c r="NNB543" s="5"/>
      <c r="NNC543" s="5"/>
      <c r="NND543" s="2"/>
      <c r="NNE543" s="2"/>
      <c r="NNF543" s="1"/>
      <c r="NNG543" s="1"/>
      <c r="NNH543" s="3"/>
      <c r="NNI543" s="6"/>
      <c r="NNJ543" s="6"/>
      <c r="NNK543" s="2"/>
      <c r="NNM543" s="4"/>
      <c r="NNN543" s="8"/>
      <c r="NNO543" s="9"/>
      <c r="NNP543" s="5"/>
      <c r="NNQ543" s="5"/>
      <c r="NNR543" s="2"/>
      <c r="NNS543" s="2"/>
      <c r="NNT543" s="1"/>
      <c r="NNU543" s="1"/>
      <c r="NNV543" s="3"/>
      <c r="NNW543" s="6"/>
      <c r="NNX543" s="6"/>
      <c r="NNY543" s="2"/>
      <c r="NOA543" s="4"/>
      <c r="NOB543" s="8"/>
      <c r="NOC543" s="9"/>
      <c r="NOD543" s="5"/>
      <c r="NOE543" s="5"/>
      <c r="NOF543" s="2"/>
      <c r="NOG543" s="2"/>
      <c r="NOH543" s="1"/>
      <c r="NOI543" s="1"/>
      <c r="NOJ543" s="3"/>
      <c r="NOK543" s="6"/>
      <c r="NOL543" s="6"/>
      <c r="NOM543" s="2"/>
      <c r="NOO543" s="4"/>
      <c r="NOP543" s="8"/>
      <c r="NOQ543" s="9"/>
      <c r="NOR543" s="5"/>
      <c r="NOS543" s="5"/>
      <c r="NOT543" s="2"/>
      <c r="NOU543" s="2"/>
      <c r="NOV543" s="1"/>
      <c r="NOW543" s="1"/>
      <c r="NOX543" s="3"/>
      <c r="NOY543" s="6"/>
      <c r="NOZ543" s="6"/>
      <c r="NPA543" s="2"/>
      <c r="NPC543" s="4"/>
      <c r="NPD543" s="8"/>
      <c r="NPE543" s="9"/>
      <c r="NPF543" s="5"/>
      <c r="NPG543" s="5"/>
      <c r="NPH543" s="2"/>
      <c r="NPI543" s="2"/>
      <c r="NPJ543" s="1"/>
      <c r="NPK543" s="1"/>
      <c r="NPL543" s="3"/>
      <c r="NPM543" s="6"/>
      <c r="NPN543" s="6"/>
      <c r="NPO543" s="2"/>
      <c r="NPQ543" s="4"/>
      <c r="NPR543" s="8"/>
      <c r="NPS543" s="9"/>
      <c r="NPT543" s="5"/>
      <c r="NPU543" s="5"/>
      <c r="NPV543" s="2"/>
      <c r="NPW543" s="2"/>
      <c r="NPX543" s="1"/>
      <c r="NPY543" s="1"/>
      <c r="NPZ543" s="3"/>
      <c r="NQA543" s="6"/>
      <c r="NQB543" s="6"/>
      <c r="NQC543" s="2"/>
      <c r="NQE543" s="4"/>
      <c r="NQF543" s="8"/>
      <c r="NQG543" s="9"/>
      <c r="NQH543" s="5"/>
      <c r="NQI543" s="5"/>
      <c r="NQJ543" s="2"/>
      <c r="NQK543" s="2"/>
      <c r="NQL543" s="1"/>
      <c r="NQM543" s="1"/>
      <c r="NQN543" s="3"/>
      <c r="NQO543" s="6"/>
      <c r="NQP543" s="6"/>
      <c r="NQQ543" s="2"/>
      <c r="NQS543" s="4"/>
      <c r="NQT543" s="8"/>
      <c r="NQU543" s="9"/>
      <c r="NQV543" s="5"/>
      <c r="NQW543" s="5"/>
      <c r="NQX543" s="2"/>
      <c r="NQY543" s="2"/>
      <c r="NQZ543" s="1"/>
      <c r="NRA543" s="1"/>
      <c r="NRB543" s="3"/>
      <c r="NRC543" s="6"/>
      <c r="NRD543" s="6"/>
      <c r="NRE543" s="2"/>
      <c r="NRG543" s="4"/>
      <c r="NRH543" s="8"/>
      <c r="NRI543" s="9"/>
      <c r="NRJ543" s="5"/>
      <c r="NRK543" s="5"/>
      <c r="NRL543" s="2"/>
      <c r="NRM543" s="2"/>
      <c r="NRN543" s="1"/>
      <c r="NRO543" s="1"/>
      <c r="NRP543" s="3"/>
      <c r="NRQ543" s="6"/>
      <c r="NRR543" s="6"/>
      <c r="NRS543" s="2"/>
      <c r="NRU543" s="4"/>
      <c r="NRV543" s="8"/>
      <c r="NRW543" s="9"/>
      <c r="NRX543" s="5"/>
      <c r="NRY543" s="5"/>
      <c r="NRZ543" s="2"/>
      <c r="NSA543" s="2"/>
      <c r="NSB543" s="1"/>
      <c r="NSC543" s="1"/>
      <c r="NSD543" s="3"/>
      <c r="NSE543" s="6"/>
      <c r="NSF543" s="6"/>
      <c r="NSG543" s="2"/>
      <c r="NSI543" s="4"/>
      <c r="NSJ543" s="8"/>
      <c r="NSK543" s="9"/>
      <c r="NSL543" s="5"/>
      <c r="NSM543" s="5"/>
      <c r="NSN543" s="2"/>
      <c r="NSO543" s="2"/>
      <c r="NSP543" s="1"/>
      <c r="NSQ543" s="1"/>
      <c r="NSR543" s="3"/>
      <c r="NSS543" s="6"/>
      <c r="NST543" s="6"/>
      <c r="NSU543" s="2"/>
      <c r="NSW543" s="4"/>
      <c r="NSX543" s="8"/>
      <c r="NSY543" s="9"/>
      <c r="NSZ543" s="5"/>
      <c r="NTA543" s="5"/>
      <c r="NTB543" s="2"/>
      <c r="NTC543" s="2"/>
      <c r="NTD543" s="1"/>
      <c r="NTE543" s="1"/>
      <c r="NTF543" s="3"/>
      <c r="NTG543" s="6"/>
      <c r="NTH543" s="6"/>
      <c r="NTI543" s="2"/>
      <c r="NTK543" s="4"/>
      <c r="NTL543" s="8"/>
      <c r="NTM543" s="9"/>
      <c r="NTN543" s="5"/>
      <c r="NTO543" s="5"/>
      <c r="NTP543" s="2"/>
      <c r="NTQ543" s="2"/>
      <c r="NTR543" s="1"/>
      <c r="NTS543" s="1"/>
      <c r="NTT543" s="3"/>
      <c r="NTU543" s="6"/>
      <c r="NTV543" s="6"/>
      <c r="NTW543" s="2"/>
      <c r="NTY543" s="4"/>
      <c r="NTZ543" s="8"/>
      <c r="NUA543" s="9"/>
      <c r="NUB543" s="5"/>
      <c r="NUC543" s="5"/>
      <c r="NUD543" s="2"/>
      <c r="NUE543" s="2"/>
      <c r="NUF543" s="1"/>
      <c r="NUG543" s="1"/>
      <c r="NUH543" s="3"/>
      <c r="NUI543" s="6"/>
      <c r="NUJ543" s="6"/>
      <c r="NUK543" s="2"/>
      <c r="NUM543" s="4"/>
      <c r="NUN543" s="8"/>
      <c r="NUO543" s="9"/>
      <c r="NUP543" s="5"/>
      <c r="NUQ543" s="5"/>
      <c r="NUR543" s="2"/>
      <c r="NUS543" s="2"/>
      <c r="NUT543" s="1"/>
      <c r="NUU543" s="1"/>
      <c r="NUV543" s="3"/>
      <c r="NUW543" s="6"/>
      <c r="NUX543" s="6"/>
      <c r="NUY543" s="2"/>
      <c r="NVA543" s="4"/>
      <c r="NVB543" s="8"/>
      <c r="NVC543" s="9"/>
      <c r="NVD543" s="5"/>
      <c r="NVE543" s="5"/>
      <c r="NVF543" s="2"/>
      <c r="NVG543" s="2"/>
      <c r="NVH543" s="1"/>
      <c r="NVI543" s="1"/>
      <c r="NVJ543" s="3"/>
      <c r="NVK543" s="6"/>
      <c r="NVL543" s="6"/>
      <c r="NVM543" s="2"/>
      <c r="NVO543" s="4"/>
      <c r="NVP543" s="8"/>
      <c r="NVQ543" s="9"/>
      <c r="NVR543" s="5"/>
      <c r="NVS543" s="5"/>
      <c r="NVT543" s="2"/>
      <c r="NVU543" s="2"/>
      <c r="NVV543" s="1"/>
      <c r="NVW543" s="1"/>
      <c r="NVX543" s="3"/>
      <c r="NVY543" s="6"/>
      <c r="NVZ543" s="6"/>
      <c r="NWA543" s="2"/>
      <c r="NWC543" s="4"/>
      <c r="NWD543" s="8"/>
      <c r="NWE543" s="9"/>
      <c r="NWF543" s="5"/>
      <c r="NWG543" s="5"/>
      <c r="NWH543" s="2"/>
      <c r="NWI543" s="2"/>
      <c r="NWJ543" s="1"/>
      <c r="NWK543" s="1"/>
      <c r="NWL543" s="3"/>
      <c r="NWM543" s="6"/>
      <c r="NWN543" s="6"/>
      <c r="NWO543" s="2"/>
      <c r="NWQ543" s="4"/>
      <c r="NWR543" s="8"/>
      <c r="NWS543" s="9"/>
      <c r="NWT543" s="5"/>
      <c r="NWU543" s="5"/>
      <c r="NWV543" s="2"/>
      <c r="NWW543" s="2"/>
      <c r="NWX543" s="1"/>
      <c r="NWY543" s="1"/>
      <c r="NWZ543" s="3"/>
      <c r="NXA543" s="6"/>
      <c r="NXB543" s="6"/>
      <c r="NXC543" s="2"/>
      <c r="NXE543" s="4"/>
      <c r="NXF543" s="8"/>
      <c r="NXG543" s="9"/>
      <c r="NXH543" s="5"/>
      <c r="NXI543" s="5"/>
      <c r="NXJ543" s="2"/>
      <c r="NXK543" s="2"/>
      <c r="NXL543" s="1"/>
      <c r="NXM543" s="1"/>
      <c r="NXN543" s="3"/>
      <c r="NXO543" s="6"/>
      <c r="NXP543" s="6"/>
      <c r="NXQ543" s="2"/>
      <c r="NXS543" s="4"/>
      <c r="NXT543" s="8"/>
      <c r="NXU543" s="9"/>
      <c r="NXV543" s="5"/>
      <c r="NXW543" s="5"/>
      <c r="NXX543" s="2"/>
      <c r="NXY543" s="2"/>
      <c r="NXZ543" s="1"/>
      <c r="NYA543" s="1"/>
      <c r="NYB543" s="3"/>
      <c r="NYC543" s="6"/>
      <c r="NYD543" s="6"/>
      <c r="NYE543" s="2"/>
      <c r="NYG543" s="4"/>
      <c r="NYH543" s="8"/>
      <c r="NYI543" s="9"/>
      <c r="NYJ543" s="5"/>
      <c r="NYK543" s="5"/>
      <c r="NYL543" s="2"/>
      <c r="NYM543" s="2"/>
      <c r="NYN543" s="1"/>
      <c r="NYO543" s="1"/>
      <c r="NYP543" s="3"/>
      <c r="NYQ543" s="6"/>
      <c r="NYR543" s="6"/>
      <c r="NYS543" s="2"/>
      <c r="NYU543" s="4"/>
      <c r="NYV543" s="8"/>
      <c r="NYW543" s="9"/>
      <c r="NYX543" s="5"/>
      <c r="NYY543" s="5"/>
      <c r="NYZ543" s="2"/>
      <c r="NZA543" s="2"/>
      <c r="NZB543" s="1"/>
      <c r="NZC543" s="1"/>
      <c r="NZD543" s="3"/>
      <c r="NZE543" s="6"/>
      <c r="NZF543" s="6"/>
      <c r="NZG543" s="2"/>
      <c r="NZI543" s="4"/>
      <c r="NZJ543" s="8"/>
      <c r="NZK543" s="9"/>
      <c r="NZL543" s="5"/>
      <c r="NZM543" s="5"/>
      <c r="NZN543" s="2"/>
      <c r="NZO543" s="2"/>
      <c r="NZP543" s="1"/>
      <c r="NZQ543" s="1"/>
      <c r="NZR543" s="3"/>
      <c r="NZS543" s="6"/>
      <c r="NZT543" s="6"/>
      <c r="NZU543" s="2"/>
      <c r="NZW543" s="4"/>
      <c r="NZX543" s="8"/>
      <c r="NZY543" s="9"/>
      <c r="NZZ543" s="5"/>
      <c r="OAA543" s="5"/>
      <c r="OAB543" s="2"/>
      <c r="OAC543" s="2"/>
      <c r="OAD543" s="1"/>
      <c r="OAE543" s="1"/>
      <c r="OAF543" s="3"/>
      <c r="OAG543" s="6"/>
      <c r="OAH543" s="6"/>
      <c r="OAI543" s="2"/>
      <c r="OAK543" s="4"/>
      <c r="OAL543" s="8"/>
      <c r="OAM543" s="9"/>
      <c r="OAN543" s="5"/>
      <c r="OAO543" s="5"/>
      <c r="OAP543" s="2"/>
      <c r="OAQ543" s="2"/>
      <c r="OAR543" s="1"/>
      <c r="OAS543" s="1"/>
      <c r="OAT543" s="3"/>
      <c r="OAU543" s="6"/>
      <c r="OAV543" s="6"/>
      <c r="OAW543" s="2"/>
      <c r="OAY543" s="4"/>
      <c r="OAZ543" s="8"/>
      <c r="OBA543" s="9"/>
      <c r="OBB543" s="5"/>
      <c r="OBC543" s="5"/>
      <c r="OBD543" s="2"/>
      <c r="OBE543" s="2"/>
      <c r="OBF543" s="1"/>
      <c r="OBG543" s="1"/>
      <c r="OBH543" s="3"/>
      <c r="OBI543" s="6"/>
      <c r="OBJ543" s="6"/>
      <c r="OBK543" s="2"/>
      <c r="OBM543" s="4"/>
      <c r="OBN543" s="8"/>
      <c r="OBO543" s="9"/>
      <c r="OBP543" s="5"/>
      <c r="OBQ543" s="5"/>
      <c r="OBR543" s="2"/>
      <c r="OBS543" s="2"/>
      <c r="OBT543" s="1"/>
      <c r="OBU543" s="1"/>
      <c r="OBV543" s="3"/>
      <c r="OBW543" s="6"/>
      <c r="OBX543" s="6"/>
      <c r="OBY543" s="2"/>
      <c r="OCA543" s="4"/>
      <c r="OCB543" s="8"/>
      <c r="OCC543" s="9"/>
      <c r="OCD543" s="5"/>
      <c r="OCE543" s="5"/>
      <c r="OCF543" s="2"/>
      <c r="OCG543" s="2"/>
      <c r="OCH543" s="1"/>
      <c r="OCI543" s="1"/>
      <c r="OCJ543" s="3"/>
      <c r="OCK543" s="6"/>
      <c r="OCL543" s="6"/>
      <c r="OCM543" s="2"/>
      <c r="OCO543" s="4"/>
      <c r="OCP543" s="8"/>
      <c r="OCQ543" s="9"/>
      <c r="OCR543" s="5"/>
      <c r="OCS543" s="5"/>
      <c r="OCT543" s="2"/>
      <c r="OCU543" s="2"/>
      <c r="OCV543" s="1"/>
      <c r="OCW543" s="1"/>
      <c r="OCX543" s="3"/>
      <c r="OCY543" s="6"/>
      <c r="OCZ543" s="6"/>
      <c r="ODA543" s="2"/>
      <c r="ODC543" s="4"/>
      <c r="ODD543" s="8"/>
      <c r="ODE543" s="9"/>
      <c r="ODF543" s="5"/>
      <c r="ODG543" s="5"/>
      <c r="ODH543" s="2"/>
      <c r="ODI543" s="2"/>
      <c r="ODJ543" s="1"/>
      <c r="ODK543" s="1"/>
      <c r="ODL543" s="3"/>
      <c r="ODM543" s="6"/>
      <c r="ODN543" s="6"/>
      <c r="ODO543" s="2"/>
      <c r="ODQ543" s="4"/>
      <c r="ODR543" s="8"/>
      <c r="ODS543" s="9"/>
      <c r="ODT543" s="5"/>
      <c r="ODU543" s="5"/>
      <c r="ODV543" s="2"/>
      <c r="ODW543" s="2"/>
      <c r="ODX543" s="1"/>
      <c r="ODY543" s="1"/>
      <c r="ODZ543" s="3"/>
      <c r="OEA543" s="6"/>
      <c r="OEB543" s="6"/>
      <c r="OEC543" s="2"/>
      <c r="OEE543" s="4"/>
      <c r="OEF543" s="8"/>
      <c r="OEG543" s="9"/>
      <c r="OEH543" s="5"/>
      <c r="OEI543" s="5"/>
      <c r="OEJ543" s="2"/>
      <c r="OEK543" s="2"/>
      <c r="OEL543" s="1"/>
      <c r="OEM543" s="1"/>
      <c r="OEN543" s="3"/>
      <c r="OEO543" s="6"/>
      <c r="OEP543" s="6"/>
      <c r="OEQ543" s="2"/>
      <c r="OES543" s="4"/>
      <c r="OET543" s="8"/>
      <c r="OEU543" s="9"/>
      <c r="OEV543" s="5"/>
      <c r="OEW543" s="5"/>
      <c r="OEX543" s="2"/>
      <c r="OEY543" s="2"/>
      <c r="OEZ543" s="1"/>
      <c r="OFA543" s="1"/>
      <c r="OFB543" s="3"/>
      <c r="OFC543" s="6"/>
      <c r="OFD543" s="6"/>
      <c r="OFE543" s="2"/>
      <c r="OFG543" s="4"/>
      <c r="OFH543" s="8"/>
      <c r="OFI543" s="9"/>
      <c r="OFJ543" s="5"/>
      <c r="OFK543" s="5"/>
      <c r="OFL543" s="2"/>
      <c r="OFM543" s="2"/>
      <c r="OFN543" s="1"/>
      <c r="OFO543" s="1"/>
      <c r="OFP543" s="3"/>
      <c r="OFQ543" s="6"/>
      <c r="OFR543" s="6"/>
      <c r="OFS543" s="2"/>
      <c r="OFU543" s="4"/>
      <c r="OFV543" s="8"/>
      <c r="OFW543" s="9"/>
      <c r="OFX543" s="5"/>
      <c r="OFY543" s="5"/>
      <c r="OFZ543" s="2"/>
      <c r="OGA543" s="2"/>
      <c r="OGB543" s="1"/>
      <c r="OGC543" s="1"/>
      <c r="OGD543" s="3"/>
      <c r="OGE543" s="6"/>
      <c r="OGF543" s="6"/>
      <c r="OGG543" s="2"/>
      <c r="OGI543" s="4"/>
      <c r="OGJ543" s="8"/>
      <c r="OGK543" s="9"/>
      <c r="OGL543" s="5"/>
      <c r="OGM543" s="5"/>
      <c r="OGN543" s="2"/>
      <c r="OGO543" s="2"/>
      <c r="OGP543" s="1"/>
      <c r="OGQ543" s="1"/>
      <c r="OGR543" s="3"/>
      <c r="OGS543" s="6"/>
      <c r="OGT543" s="6"/>
      <c r="OGU543" s="2"/>
      <c r="OGW543" s="4"/>
      <c r="OGX543" s="8"/>
      <c r="OGY543" s="9"/>
      <c r="OGZ543" s="5"/>
      <c r="OHA543" s="5"/>
      <c r="OHB543" s="2"/>
      <c r="OHC543" s="2"/>
      <c r="OHD543" s="1"/>
      <c r="OHE543" s="1"/>
      <c r="OHF543" s="3"/>
      <c r="OHG543" s="6"/>
      <c r="OHH543" s="6"/>
      <c r="OHI543" s="2"/>
      <c r="OHK543" s="4"/>
      <c r="OHL543" s="8"/>
      <c r="OHM543" s="9"/>
      <c r="OHN543" s="5"/>
      <c r="OHO543" s="5"/>
      <c r="OHP543" s="2"/>
      <c r="OHQ543" s="2"/>
      <c r="OHR543" s="1"/>
      <c r="OHS543" s="1"/>
      <c r="OHT543" s="3"/>
      <c r="OHU543" s="6"/>
      <c r="OHV543" s="6"/>
      <c r="OHW543" s="2"/>
      <c r="OHY543" s="4"/>
      <c r="OHZ543" s="8"/>
      <c r="OIA543" s="9"/>
      <c r="OIB543" s="5"/>
      <c r="OIC543" s="5"/>
      <c r="OID543" s="2"/>
      <c r="OIE543" s="2"/>
      <c r="OIF543" s="1"/>
      <c r="OIG543" s="1"/>
      <c r="OIH543" s="3"/>
      <c r="OII543" s="6"/>
      <c r="OIJ543" s="6"/>
      <c r="OIK543" s="2"/>
      <c r="OIM543" s="4"/>
      <c r="OIN543" s="8"/>
      <c r="OIO543" s="9"/>
      <c r="OIP543" s="5"/>
      <c r="OIQ543" s="5"/>
      <c r="OIR543" s="2"/>
      <c r="OIS543" s="2"/>
      <c r="OIT543" s="1"/>
      <c r="OIU543" s="1"/>
      <c r="OIV543" s="3"/>
      <c r="OIW543" s="6"/>
      <c r="OIX543" s="6"/>
      <c r="OIY543" s="2"/>
      <c r="OJA543" s="4"/>
      <c r="OJB543" s="8"/>
      <c r="OJC543" s="9"/>
      <c r="OJD543" s="5"/>
      <c r="OJE543" s="5"/>
      <c r="OJF543" s="2"/>
      <c r="OJG543" s="2"/>
      <c r="OJH543" s="1"/>
      <c r="OJI543" s="1"/>
      <c r="OJJ543" s="3"/>
      <c r="OJK543" s="6"/>
      <c r="OJL543" s="6"/>
      <c r="OJM543" s="2"/>
      <c r="OJO543" s="4"/>
      <c r="OJP543" s="8"/>
      <c r="OJQ543" s="9"/>
      <c r="OJR543" s="5"/>
      <c r="OJS543" s="5"/>
      <c r="OJT543" s="2"/>
      <c r="OJU543" s="2"/>
      <c r="OJV543" s="1"/>
      <c r="OJW543" s="1"/>
      <c r="OJX543" s="3"/>
      <c r="OJY543" s="6"/>
      <c r="OJZ543" s="6"/>
      <c r="OKA543" s="2"/>
      <c r="OKC543" s="4"/>
      <c r="OKD543" s="8"/>
      <c r="OKE543" s="9"/>
      <c r="OKF543" s="5"/>
      <c r="OKG543" s="5"/>
      <c r="OKH543" s="2"/>
      <c r="OKI543" s="2"/>
      <c r="OKJ543" s="1"/>
      <c r="OKK543" s="1"/>
      <c r="OKL543" s="3"/>
      <c r="OKM543" s="6"/>
      <c r="OKN543" s="6"/>
      <c r="OKO543" s="2"/>
      <c r="OKQ543" s="4"/>
      <c r="OKR543" s="8"/>
      <c r="OKS543" s="9"/>
      <c r="OKT543" s="5"/>
      <c r="OKU543" s="5"/>
      <c r="OKV543" s="2"/>
      <c r="OKW543" s="2"/>
      <c r="OKX543" s="1"/>
      <c r="OKY543" s="1"/>
      <c r="OKZ543" s="3"/>
      <c r="OLA543" s="6"/>
      <c r="OLB543" s="6"/>
      <c r="OLC543" s="2"/>
      <c r="OLE543" s="4"/>
      <c r="OLF543" s="8"/>
      <c r="OLG543" s="9"/>
      <c r="OLH543" s="5"/>
      <c r="OLI543" s="5"/>
      <c r="OLJ543" s="2"/>
      <c r="OLK543" s="2"/>
      <c r="OLL543" s="1"/>
      <c r="OLM543" s="1"/>
      <c r="OLN543" s="3"/>
      <c r="OLO543" s="6"/>
      <c r="OLP543" s="6"/>
      <c r="OLQ543" s="2"/>
      <c r="OLS543" s="4"/>
      <c r="OLT543" s="8"/>
      <c r="OLU543" s="9"/>
      <c r="OLV543" s="5"/>
      <c r="OLW543" s="5"/>
      <c r="OLX543" s="2"/>
      <c r="OLY543" s="2"/>
      <c r="OLZ543" s="1"/>
      <c r="OMA543" s="1"/>
      <c r="OMB543" s="3"/>
      <c r="OMC543" s="6"/>
      <c r="OMD543" s="6"/>
      <c r="OME543" s="2"/>
      <c r="OMG543" s="4"/>
      <c r="OMH543" s="8"/>
      <c r="OMI543" s="9"/>
      <c r="OMJ543" s="5"/>
      <c r="OMK543" s="5"/>
      <c r="OML543" s="2"/>
      <c r="OMM543" s="2"/>
      <c r="OMN543" s="1"/>
      <c r="OMO543" s="1"/>
      <c r="OMP543" s="3"/>
      <c r="OMQ543" s="6"/>
      <c r="OMR543" s="6"/>
      <c r="OMS543" s="2"/>
      <c r="OMU543" s="4"/>
      <c r="OMV543" s="8"/>
      <c r="OMW543" s="9"/>
      <c r="OMX543" s="5"/>
      <c r="OMY543" s="5"/>
      <c r="OMZ543" s="2"/>
      <c r="ONA543" s="2"/>
      <c r="ONB543" s="1"/>
      <c r="ONC543" s="1"/>
      <c r="OND543" s="3"/>
      <c r="ONE543" s="6"/>
      <c r="ONF543" s="6"/>
      <c r="ONG543" s="2"/>
      <c r="ONI543" s="4"/>
      <c r="ONJ543" s="8"/>
      <c r="ONK543" s="9"/>
      <c r="ONL543" s="5"/>
      <c r="ONM543" s="5"/>
      <c r="ONN543" s="2"/>
      <c r="ONO543" s="2"/>
      <c r="ONP543" s="1"/>
      <c r="ONQ543" s="1"/>
      <c r="ONR543" s="3"/>
      <c r="ONS543" s="6"/>
      <c r="ONT543" s="6"/>
      <c r="ONU543" s="2"/>
      <c r="ONW543" s="4"/>
      <c r="ONX543" s="8"/>
      <c r="ONY543" s="9"/>
      <c r="ONZ543" s="5"/>
      <c r="OOA543" s="5"/>
      <c r="OOB543" s="2"/>
      <c r="OOC543" s="2"/>
      <c r="OOD543" s="1"/>
      <c r="OOE543" s="1"/>
      <c r="OOF543" s="3"/>
      <c r="OOG543" s="6"/>
      <c r="OOH543" s="6"/>
      <c r="OOI543" s="2"/>
      <c r="OOK543" s="4"/>
      <c r="OOL543" s="8"/>
      <c r="OOM543" s="9"/>
      <c r="OON543" s="5"/>
      <c r="OOO543" s="5"/>
      <c r="OOP543" s="2"/>
      <c r="OOQ543" s="2"/>
      <c r="OOR543" s="1"/>
      <c r="OOS543" s="1"/>
      <c r="OOT543" s="3"/>
      <c r="OOU543" s="6"/>
      <c r="OOV543" s="6"/>
      <c r="OOW543" s="2"/>
      <c r="OOY543" s="4"/>
      <c r="OOZ543" s="8"/>
      <c r="OPA543" s="9"/>
      <c r="OPB543" s="5"/>
      <c r="OPC543" s="5"/>
      <c r="OPD543" s="2"/>
      <c r="OPE543" s="2"/>
      <c r="OPF543" s="1"/>
      <c r="OPG543" s="1"/>
      <c r="OPH543" s="3"/>
      <c r="OPI543" s="6"/>
      <c r="OPJ543" s="6"/>
      <c r="OPK543" s="2"/>
      <c r="OPM543" s="4"/>
      <c r="OPN543" s="8"/>
      <c r="OPO543" s="9"/>
      <c r="OPP543" s="5"/>
      <c r="OPQ543" s="5"/>
      <c r="OPR543" s="2"/>
      <c r="OPS543" s="2"/>
      <c r="OPT543" s="1"/>
      <c r="OPU543" s="1"/>
      <c r="OPV543" s="3"/>
      <c r="OPW543" s="6"/>
      <c r="OPX543" s="6"/>
      <c r="OPY543" s="2"/>
      <c r="OQA543" s="4"/>
      <c r="OQB543" s="8"/>
      <c r="OQC543" s="9"/>
      <c r="OQD543" s="5"/>
      <c r="OQE543" s="5"/>
      <c r="OQF543" s="2"/>
      <c r="OQG543" s="2"/>
      <c r="OQH543" s="1"/>
      <c r="OQI543" s="1"/>
      <c r="OQJ543" s="3"/>
      <c r="OQK543" s="6"/>
      <c r="OQL543" s="6"/>
      <c r="OQM543" s="2"/>
      <c r="OQO543" s="4"/>
      <c r="OQP543" s="8"/>
      <c r="OQQ543" s="9"/>
      <c r="OQR543" s="5"/>
      <c r="OQS543" s="5"/>
      <c r="OQT543" s="2"/>
      <c r="OQU543" s="2"/>
      <c r="OQV543" s="1"/>
      <c r="OQW543" s="1"/>
      <c r="OQX543" s="3"/>
      <c r="OQY543" s="6"/>
      <c r="OQZ543" s="6"/>
      <c r="ORA543" s="2"/>
      <c r="ORC543" s="4"/>
      <c r="ORD543" s="8"/>
      <c r="ORE543" s="9"/>
      <c r="ORF543" s="5"/>
      <c r="ORG543" s="5"/>
      <c r="ORH543" s="2"/>
      <c r="ORI543" s="2"/>
      <c r="ORJ543" s="1"/>
      <c r="ORK543" s="1"/>
      <c r="ORL543" s="3"/>
      <c r="ORM543" s="6"/>
      <c r="ORN543" s="6"/>
      <c r="ORO543" s="2"/>
      <c r="ORQ543" s="4"/>
      <c r="ORR543" s="8"/>
      <c r="ORS543" s="9"/>
      <c r="ORT543" s="5"/>
      <c r="ORU543" s="5"/>
      <c r="ORV543" s="2"/>
      <c r="ORW543" s="2"/>
      <c r="ORX543" s="1"/>
      <c r="ORY543" s="1"/>
      <c r="ORZ543" s="3"/>
      <c r="OSA543" s="6"/>
      <c r="OSB543" s="6"/>
      <c r="OSC543" s="2"/>
      <c r="OSE543" s="4"/>
      <c r="OSF543" s="8"/>
      <c r="OSG543" s="9"/>
      <c r="OSH543" s="5"/>
      <c r="OSI543" s="5"/>
      <c r="OSJ543" s="2"/>
      <c r="OSK543" s="2"/>
      <c r="OSL543" s="1"/>
      <c r="OSM543" s="1"/>
      <c r="OSN543" s="3"/>
      <c r="OSO543" s="6"/>
      <c r="OSP543" s="6"/>
      <c r="OSQ543" s="2"/>
      <c r="OSS543" s="4"/>
      <c r="OST543" s="8"/>
      <c r="OSU543" s="9"/>
      <c r="OSV543" s="5"/>
      <c r="OSW543" s="5"/>
      <c r="OSX543" s="2"/>
      <c r="OSY543" s="2"/>
      <c r="OSZ543" s="1"/>
      <c r="OTA543" s="1"/>
      <c r="OTB543" s="3"/>
      <c r="OTC543" s="6"/>
      <c r="OTD543" s="6"/>
      <c r="OTE543" s="2"/>
      <c r="OTG543" s="4"/>
      <c r="OTH543" s="8"/>
      <c r="OTI543" s="9"/>
      <c r="OTJ543" s="5"/>
      <c r="OTK543" s="5"/>
      <c r="OTL543" s="2"/>
      <c r="OTM543" s="2"/>
      <c r="OTN543" s="1"/>
      <c r="OTO543" s="1"/>
      <c r="OTP543" s="3"/>
      <c r="OTQ543" s="6"/>
      <c r="OTR543" s="6"/>
      <c r="OTS543" s="2"/>
      <c r="OTU543" s="4"/>
      <c r="OTV543" s="8"/>
      <c r="OTW543" s="9"/>
      <c r="OTX543" s="5"/>
      <c r="OTY543" s="5"/>
      <c r="OTZ543" s="2"/>
      <c r="OUA543" s="2"/>
      <c r="OUB543" s="1"/>
      <c r="OUC543" s="1"/>
      <c r="OUD543" s="3"/>
      <c r="OUE543" s="6"/>
      <c r="OUF543" s="6"/>
      <c r="OUG543" s="2"/>
      <c r="OUI543" s="4"/>
      <c r="OUJ543" s="8"/>
      <c r="OUK543" s="9"/>
      <c r="OUL543" s="5"/>
      <c r="OUM543" s="5"/>
      <c r="OUN543" s="2"/>
      <c r="OUO543" s="2"/>
      <c r="OUP543" s="1"/>
      <c r="OUQ543" s="1"/>
      <c r="OUR543" s="3"/>
      <c r="OUS543" s="6"/>
      <c r="OUT543" s="6"/>
      <c r="OUU543" s="2"/>
      <c r="OUW543" s="4"/>
      <c r="OUX543" s="8"/>
      <c r="OUY543" s="9"/>
      <c r="OUZ543" s="5"/>
      <c r="OVA543" s="5"/>
      <c r="OVB543" s="2"/>
      <c r="OVC543" s="2"/>
      <c r="OVD543" s="1"/>
      <c r="OVE543" s="1"/>
      <c r="OVF543" s="3"/>
      <c r="OVG543" s="6"/>
      <c r="OVH543" s="6"/>
      <c r="OVI543" s="2"/>
      <c r="OVK543" s="4"/>
      <c r="OVL543" s="8"/>
      <c r="OVM543" s="9"/>
      <c r="OVN543" s="5"/>
      <c r="OVO543" s="5"/>
      <c r="OVP543" s="2"/>
      <c r="OVQ543" s="2"/>
      <c r="OVR543" s="1"/>
      <c r="OVS543" s="1"/>
      <c r="OVT543" s="3"/>
      <c r="OVU543" s="6"/>
      <c r="OVV543" s="6"/>
      <c r="OVW543" s="2"/>
      <c r="OVY543" s="4"/>
      <c r="OVZ543" s="8"/>
      <c r="OWA543" s="9"/>
      <c r="OWB543" s="5"/>
      <c r="OWC543" s="5"/>
      <c r="OWD543" s="2"/>
      <c r="OWE543" s="2"/>
      <c r="OWF543" s="1"/>
      <c r="OWG543" s="1"/>
      <c r="OWH543" s="3"/>
      <c r="OWI543" s="6"/>
      <c r="OWJ543" s="6"/>
      <c r="OWK543" s="2"/>
      <c r="OWM543" s="4"/>
      <c r="OWN543" s="8"/>
      <c r="OWO543" s="9"/>
      <c r="OWP543" s="5"/>
      <c r="OWQ543" s="5"/>
      <c r="OWR543" s="2"/>
      <c r="OWS543" s="2"/>
      <c r="OWT543" s="1"/>
      <c r="OWU543" s="1"/>
      <c r="OWV543" s="3"/>
      <c r="OWW543" s="6"/>
      <c r="OWX543" s="6"/>
      <c r="OWY543" s="2"/>
      <c r="OXA543" s="4"/>
      <c r="OXB543" s="8"/>
      <c r="OXC543" s="9"/>
      <c r="OXD543" s="5"/>
      <c r="OXE543" s="5"/>
      <c r="OXF543" s="2"/>
      <c r="OXG543" s="2"/>
      <c r="OXH543" s="1"/>
      <c r="OXI543" s="1"/>
      <c r="OXJ543" s="3"/>
      <c r="OXK543" s="6"/>
      <c r="OXL543" s="6"/>
      <c r="OXM543" s="2"/>
      <c r="OXO543" s="4"/>
      <c r="OXP543" s="8"/>
      <c r="OXQ543" s="9"/>
      <c r="OXR543" s="5"/>
      <c r="OXS543" s="5"/>
      <c r="OXT543" s="2"/>
      <c r="OXU543" s="2"/>
      <c r="OXV543" s="1"/>
      <c r="OXW543" s="1"/>
      <c r="OXX543" s="3"/>
      <c r="OXY543" s="6"/>
      <c r="OXZ543" s="6"/>
      <c r="OYA543" s="2"/>
      <c r="OYC543" s="4"/>
      <c r="OYD543" s="8"/>
      <c r="OYE543" s="9"/>
      <c r="OYF543" s="5"/>
      <c r="OYG543" s="5"/>
      <c r="OYH543" s="2"/>
      <c r="OYI543" s="2"/>
      <c r="OYJ543" s="1"/>
      <c r="OYK543" s="1"/>
      <c r="OYL543" s="3"/>
      <c r="OYM543" s="6"/>
      <c r="OYN543" s="6"/>
      <c r="OYO543" s="2"/>
      <c r="OYQ543" s="4"/>
      <c r="OYR543" s="8"/>
      <c r="OYS543" s="9"/>
      <c r="OYT543" s="5"/>
      <c r="OYU543" s="5"/>
      <c r="OYV543" s="2"/>
      <c r="OYW543" s="2"/>
      <c r="OYX543" s="1"/>
      <c r="OYY543" s="1"/>
      <c r="OYZ543" s="3"/>
      <c r="OZA543" s="6"/>
      <c r="OZB543" s="6"/>
      <c r="OZC543" s="2"/>
      <c r="OZE543" s="4"/>
      <c r="OZF543" s="8"/>
      <c r="OZG543" s="9"/>
      <c r="OZH543" s="5"/>
      <c r="OZI543" s="5"/>
      <c r="OZJ543" s="2"/>
      <c r="OZK543" s="2"/>
      <c r="OZL543" s="1"/>
      <c r="OZM543" s="1"/>
      <c r="OZN543" s="3"/>
      <c r="OZO543" s="6"/>
      <c r="OZP543" s="6"/>
      <c r="OZQ543" s="2"/>
      <c r="OZS543" s="4"/>
      <c r="OZT543" s="8"/>
      <c r="OZU543" s="9"/>
      <c r="OZV543" s="5"/>
      <c r="OZW543" s="5"/>
      <c r="OZX543" s="2"/>
      <c r="OZY543" s="2"/>
      <c r="OZZ543" s="1"/>
      <c r="PAA543" s="1"/>
      <c r="PAB543" s="3"/>
      <c r="PAC543" s="6"/>
      <c r="PAD543" s="6"/>
      <c r="PAE543" s="2"/>
      <c r="PAG543" s="4"/>
      <c r="PAH543" s="8"/>
      <c r="PAI543" s="9"/>
      <c r="PAJ543" s="5"/>
      <c r="PAK543" s="5"/>
      <c r="PAL543" s="2"/>
      <c r="PAM543" s="2"/>
      <c r="PAN543" s="1"/>
      <c r="PAO543" s="1"/>
      <c r="PAP543" s="3"/>
      <c r="PAQ543" s="6"/>
      <c r="PAR543" s="6"/>
      <c r="PAS543" s="2"/>
      <c r="PAU543" s="4"/>
      <c r="PAV543" s="8"/>
      <c r="PAW543" s="9"/>
      <c r="PAX543" s="5"/>
      <c r="PAY543" s="5"/>
      <c r="PAZ543" s="2"/>
      <c r="PBA543" s="2"/>
      <c r="PBB543" s="1"/>
      <c r="PBC543" s="1"/>
      <c r="PBD543" s="3"/>
      <c r="PBE543" s="6"/>
      <c r="PBF543" s="6"/>
      <c r="PBG543" s="2"/>
      <c r="PBI543" s="4"/>
      <c r="PBJ543" s="8"/>
      <c r="PBK543" s="9"/>
      <c r="PBL543" s="5"/>
      <c r="PBM543" s="5"/>
      <c r="PBN543" s="2"/>
      <c r="PBO543" s="2"/>
      <c r="PBP543" s="1"/>
      <c r="PBQ543" s="1"/>
      <c r="PBR543" s="3"/>
      <c r="PBS543" s="6"/>
      <c r="PBT543" s="6"/>
      <c r="PBU543" s="2"/>
      <c r="PBW543" s="4"/>
      <c r="PBX543" s="8"/>
      <c r="PBY543" s="9"/>
      <c r="PBZ543" s="5"/>
      <c r="PCA543" s="5"/>
      <c r="PCB543" s="2"/>
      <c r="PCC543" s="2"/>
      <c r="PCD543" s="1"/>
      <c r="PCE543" s="1"/>
      <c r="PCF543" s="3"/>
      <c r="PCG543" s="6"/>
      <c r="PCH543" s="6"/>
      <c r="PCI543" s="2"/>
      <c r="PCK543" s="4"/>
      <c r="PCL543" s="8"/>
      <c r="PCM543" s="9"/>
      <c r="PCN543" s="5"/>
      <c r="PCO543" s="5"/>
      <c r="PCP543" s="2"/>
      <c r="PCQ543" s="2"/>
      <c r="PCR543" s="1"/>
      <c r="PCS543" s="1"/>
      <c r="PCT543" s="3"/>
      <c r="PCU543" s="6"/>
      <c r="PCV543" s="6"/>
      <c r="PCW543" s="2"/>
      <c r="PCY543" s="4"/>
      <c r="PCZ543" s="8"/>
      <c r="PDA543" s="9"/>
      <c r="PDB543" s="5"/>
      <c r="PDC543" s="5"/>
      <c r="PDD543" s="2"/>
      <c r="PDE543" s="2"/>
      <c r="PDF543" s="1"/>
      <c r="PDG543" s="1"/>
      <c r="PDH543" s="3"/>
      <c r="PDI543" s="6"/>
      <c r="PDJ543" s="6"/>
      <c r="PDK543" s="2"/>
      <c r="PDM543" s="4"/>
      <c r="PDN543" s="8"/>
      <c r="PDO543" s="9"/>
      <c r="PDP543" s="5"/>
      <c r="PDQ543" s="5"/>
      <c r="PDR543" s="2"/>
      <c r="PDS543" s="2"/>
      <c r="PDT543" s="1"/>
      <c r="PDU543" s="1"/>
      <c r="PDV543" s="3"/>
      <c r="PDW543" s="6"/>
      <c r="PDX543" s="6"/>
      <c r="PDY543" s="2"/>
      <c r="PEA543" s="4"/>
      <c r="PEB543" s="8"/>
      <c r="PEC543" s="9"/>
      <c r="PED543" s="5"/>
      <c r="PEE543" s="5"/>
      <c r="PEF543" s="2"/>
      <c r="PEG543" s="2"/>
      <c r="PEH543" s="1"/>
      <c r="PEI543" s="1"/>
      <c r="PEJ543" s="3"/>
      <c r="PEK543" s="6"/>
      <c r="PEL543" s="6"/>
      <c r="PEM543" s="2"/>
      <c r="PEO543" s="4"/>
      <c r="PEP543" s="8"/>
      <c r="PEQ543" s="9"/>
      <c r="PER543" s="5"/>
      <c r="PES543" s="5"/>
      <c r="PET543" s="2"/>
      <c r="PEU543" s="2"/>
      <c r="PEV543" s="1"/>
      <c r="PEW543" s="1"/>
      <c r="PEX543" s="3"/>
      <c r="PEY543" s="6"/>
      <c r="PEZ543" s="6"/>
      <c r="PFA543" s="2"/>
      <c r="PFC543" s="4"/>
      <c r="PFD543" s="8"/>
      <c r="PFE543" s="9"/>
      <c r="PFF543" s="5"/>
      <c r="PFG543" s="5"/>
      <c r="PFH543" s="2"/>
      <c r="PFI543" s="2"/>
      <c r="PFJ543" s="1"/>
      <c r="PFK543" s="1"/>
      <c r="PFL543" s="3"/>
      <c r="PFM543" s="6"/>
      <c r="PFN543" s="6"/>
      <c r="PFO543" s="2"/>
      <c r="PFQ543" s="4"/>
      <c r="PFR543" s="8"/>
      <c r="PFS543" s="9"/>
      <c r="PFT543" s="5"/>
      <c r="PFU543" s="5"/>
      <c r="PFV543" s="2"/>
      <c r="PFW543" s="2"/>
      <c r="PFX543" s="1"/>
      <c r="PFY543" s="1"/>
      <c r="PFZ543" s="3"/>
      <c r="PGA543" s="6"/>
      <c r="PGB543" s="6"/>
      <c r="PGC543" s="2"/>
      <c r="PGE543" s="4"/>
      <c r="PGF543" s="8"/>
      <c r="PGG543" s="9"/>
      <c r="PGH543" s="5"/>
      <c r="PGI543" s="5"/>
      <c r="PGJ543" s="2"/>
      <c r="PGK543" s="2"/>
      <c r="PGL543" s="1"/>
      <c r="PGM543" s="1"/>
      <c r="PGN543" s="3"/>
      <c r="PGO543" s="6"/>
      <c r="PGP543" s="6"/>
      <c r="PGQ543" s="2"/>
      <c r="PGS543" s="4"/>
      <c r="PGT543" s="8"/>
      <c r="PGU543" s="9"/>
      <c r="PGV543" s="5"/>
      <c r="PGW543" s="5"/>
      <c r="PGX543" s="2"/>
      <c r="PGY543" s="2"/>
      <c r="PGZ543" s="1"/>
      <c r="PHA543" s="1"/>
      <c r="PHB543" s="3"/>
      <c r="PHC543" s="6"/>
      <c r="PHD543" s="6"/>
      <c r="PHE543" s="2"/>
      <c r="PHG543" s="4"/>
      <c r="PHH543" s="8"/>
      <c r="PHI543" s="9"/>
      <c r="PHJ543" s="5"/>
      <c r="PHK543" s="5"/>
      <c r="PHL543" s="2"/>
      <c r="PHM543" s="2"/>
      <c r="PHN543" s="1"/>
      <c r="PHO543" s="1"/>
      <c r="PHP543" s="3"/>
      <c r="PHQ543" s="6"/>
      <c r="PHR543" s="6"/>
      <c r="PHS543" s="2"/>
      <c r="PHU543" s="4"/>
      <c r="PHV543" s="8"/>
      <c r="PHW543" s="9"/>
      <c r="PHX543" s="5"/>
      <c r="PHY543" s="5"/>
      <c r="PHZ543" s="2"/>
      <c r="PIA543" s="2"/>
      <c r="PIB543" s="1"/>
      <c r="PIC543" s="1"/>
      <c r="PID543" s="3"/>
      <c r="PIE543" s="6"/>
      <c r="PIF543" s="6"/>
      <c r="PIG543" s="2"/>
      <c r="PII543" s="4"/>
      <c r="PIJ543" s="8"/>
      <c r="PIK543" s="9"/>
      <c r="PIL543" s="5"/>
      <c r="PIM543" s="5"/>
      <c r="PIN543" s="2"/>
      <c r="PIO543" s="2"/>
      <c r="PIP543" s="1"/>
      <c r="PIQ543" s="1"/>
      <c r="PIR543" s="3"/>
      <c r="PIS543" s="6"/>
      <c r="PIT543" s="6"/>
      <c r="PIU543" s="2"/>
      <c r="PIW543" s="4"/>
      <c r="PIX543" s="8"/>
      <c r="PIY543" s="9"/>
      <c r="PIZ543" s="5"/>
      <c r="PJA543" s="5"/>
      <c r="PJB543" s="2"/>
      <c r="PJC543" s="2"/>
      <c r="PJD543" s="1"/>
      <c r="PJE543" s="1"/>
      <c r="PJF543" s="3"/>
      <c r="PJG543" s="6"/>
      <c r="PJH543" s="6"/>
      <c r="PJI543" s="2"/>
      <c r="PJK543" s="4"/>
      <c r="PJL543" s="8"/>
      <c r="PJM543" s="9"/>
      <c r="PJN543" s="5"/>
      <c r="PJO543" s="5"/>
      <c r="PJP543" s="2"/>
      <c r="PJQ543" s="2"/>
      <c r="PJR543" s="1"/>
      <c r="PJS543" s="1"/>
      <c r="PJT543" s="3"/>
      <c r="PJU543" s="6"/>
      <c r="PJV543" s="6"/>
      <c r="PJW543" s="2"/>
      <c r="PJY543" s="4"/>
      <c r="PJZ543" s="8"/>
      <c r="PKA543" s="9"/>
      <c r="PKB543" s="5"/>
      <c r="PKC543" s="5"/>
      <c r="PKD543" s="2"/>
      <c r="PKE543" s="2"/>
      <c r="PKF543" s="1"/>
      <c r="PKG543" s="1"/>
      <c r="PKH543" s="3"/>
      <c r="PKI543" s="6"/>
      <c r="PKJ543" s="6"/>
      <c r="PKK543" s="2"/>
      <c r="PKM543" s="4"/>
      <c r="PKN543" s="8"/>
      <c r="PKO543" s="9"/>
      <c r="PKP543" s="5"/>
      <c r="PKQ543" s="5"/>
      <c r="PKR543" s="2"/>
      <c r="PKS543" s="2"/>
      <c r="PKT543" s="1"/>
      <c r="PKU543" s="1"/>
      <c r="PKV543" s="3"/>
      <c r="PKW543" s="6"/>
      <c r="PKX543" s="6"/>
      <c r="PKY543" s="2"/>
      <c r="PLA543" s="4"/>
      <c r="PLB543" s="8"/>
      <c r="PLC543" s="9"/>
      <c r="PLD543" s="5"/>
      <c r="PLE543" s="5"/>
      <c r="PLF543" s="2"/>
      <c r="PLG543" s="2"/>
      <c r="PLH543" s="1"/>
      <c r="PLI543" s="1"/>
      <c r="PLJ543" s="3"/>
      <c r="PLK543" s="6"/>
      <c r="PLL543" s="6"/>
      <c r="PLM543" s="2"/>
      <c r="PLO543" s="4"/>
      <c r="PLP543" s="8"/>
      <c r="PLQ543" s="9"/>
      <c r="PLR543" s="5"/>
      <c r="PLS543" s="5"/>
      <c r="PLT543" s="2"/>
      <c r="PLU543" s="2"/>
      <c r="PLV543" s="1"/>
      <c r="PLW543" s="1"/>
      <c r="PLX543" s="3"/>
      <c r="PLY543" s="6"/>
      <c r="PLZ543" s="6"/>
      <c r="PMA543" s="2"/>
      <c r="PMC543" s="4"/>
      <c r="PMD543" s="8"/>
      <c r="PME543" s="9"/>
      <c r="PMF543" s="5"/>
      <c r="PMG543" s="5"/>
      <c r="PMH543" s="2"/>
      <c r="PMI543" s="2"/>
      <c r="PMJ543" s="1"/>
      <c r="PMK543" s="1"/>
      <c r="PML543" s="3"/>
      <c r="PMM543" s="6"/>
      <c r="PMN543" s="6"/>
      <c r="PMO543" s="2"/>
      <c r="PMQ543" s="4"/>
      <c r="PMR543" s="8"/>
      <c r="PMS543" s="9"/>
      <c r="PMT543" s="5"/>
      <c r="PMU543" s="5"/>
      <c r="PMV543" s="2"/>
      <c r="PMW543" s="2"/>
      <c r="PMX543" s="1"/>
      <c r="PMY543" s="1"/>
      <c r="PMZ543" s="3"/>
      <c r="PNA543" s="6"/>
      <c r="PNB543" s="6"/>
      <c r="PNC543" s="2"/>
      <c r="PNE543" s="4"/>
      <c r="PNF543" s="8"/>
      <c r="PNG543" s="9"/>
      <c r="PNH543" s="5"/>
      <c r="PNI543" s="5"/>
      <c r="PNJ543" s="2"/>
      <c r="PNK543" s="2"/>
      <c r="PNL543" s="1"/>
      <c r="PNM543" s="1"/>
      <c r="PNN543" s="3"/>
      <c r="PNO543" s="6"/>
      <c r="PNP543" s="6"/>
      <c r="PNQ543" s="2"/>
      <c r="PNS543" s="4"/>
      <c r="PNT543" s="8"/>
      <c r="PNU543" s="9"/>
      <c r="PNV543" s="5"/>
      <c r="PNW543" s="5"/>
      <c r="PNX543" s="2"/>
      <c r="PNY543" s="2"/>
      <c r="PNZ543" s="1"/>
      <c r="POA543" s="1"/>
      <c r="POB543" s="3"/>
      <c r="POC543" s="6"/>
      <c r="POD543" s="6"/>
      <c r="POE543" s="2"/>
      <c r="POG543" s="4"/>
      <c r="POH543" s="8"/>
      <c r="POI543" s="9"/>
      <c r="POJ543" s="5"/>
      <c r="POK543" s="5"/>
      <c r="POL543" s="2"/>
      <c r="POM543" s="2"/>
      <c r="PON543" s="1"/>
      <c r="POO543" s="1"/>
      <c r="POP543" s="3"/>
      <c r="POQ543" s="6"/>
      <c r="POR543" s="6"/>
      <c r="POS543" s="2"/>
      <c r="POU543" s="4"/>
      <c r="POV543" s="8"/>
      <c r="POW543" s="9"/>
      <c r="POX543" s="5"/>
      <c r="POY543" s="5"/>
      <c r="POZ543" s="2"/>
      <c r="PPA543" s="2"/>
      <c r="PPB543" s="1"/>
      <c r="PPC543" s="1"/>
      <c r="PPD543" s="3"/>
      <c r="PPE543" s="6"/>
      <c r="PPF543" s="6"/>
      <c r="PPG543" s="2"/>
      <c r="PPI543" s="4"/>
      <c r="PPJ543" s="8"/>
      <c r="PPK543" s="9"/>
      <c r="PPL543" s="5"/>
      <c r="PPM543" s="5"/>
      <c r="PPN543" s="2"/>
      <c r="PPO543" s="2"/>
      <c r="PPP543" s="1"/>
      <c r="PPQ543" s="1"/>
      <c r="PPR543" s="3"/>
      <c r="PPS543" s="6"/>
      <c r="PPT543" s="6"/>
      <c r="PPU543" s="2"/>
      <c r="PPW543" s="4"/>
      <c r="PPX543" s="8"/>
      <c r="PPY543" s="9"/>
      <c r="PPZ543" s="5"/>
      <c r="PQA543" s="5"/>
      <c r="PQB543" s="2"/>
      <c r="PQC543" s="2"/>
      <c r="PQD543" s="1"/>
      <c r="PQE543" s="1"/>
      <c r="PQF543" s="3"/>
      <c r="PQG543" s="6"/>
      <c r="PQH543" s="6"/>
      <c r="PQI543" s="2"/>
      <c r="PQK543" s="4"/>
      <c r="PQL543" s="8"/>
      <c r="PQM543" s="9"/>
      <c r="PQN543" s="5"/>
      <c r="PQO543" s="5"/>
      <c r="PQP543" s="2"/>
      <c r="PQQ543" s="2"/>
      <c r="PQR543" s="1"/>
      <c r="PQS543" s="1"/>
      <c r="PQT543" s="3"/>
      <c r="PQU543" s="6"/>
      <c r="PQV543" s="6"/>
      <c r="PQW543" s="2"/>
      <c r="PQY543" s="4"/>
      <c r="PQZ543" s="8"/>
      <c r="PRA543" s="9"/>
      <c r="PRB543" s="5"/>
      <c r="PRC543" s="5"/>
      <c r="PRD543" s="2"/>
      <c r="PRE543" s="2"/>
      <c r="PRF543" s="1"/>
      <c r="PRG543" s="1"/>
      <c r="PRH543" s="3"/>
      <c r="PRI543" s="6"/>
      <c r="PRJ543" s="6"/>
      <c r="PRK543" s="2"/>
      <c r="PRM543" s="4"/>
      <c r="PRN543" s="8"/>
      <c r="PRO543" s="9"/>
      <c r="PRP543" s="5"/>
      <c r="PRQ543" s="5"/>
      <c r="PRR543" s="2"/>
      <c r="PRS543" s="2"/>
      <c r="PRT543" s="1"/>
      <c r="PRU543" s="1"/>
      <c r="PRV543" s="3"/>
      <c r="PRW543" s="6"/>
      <c r="PRX543" s="6"/>
      <c r="PRY543" s="2"/>
      <c r="PSA543" s="4"/>
      <c r="PSB543" s="8"/>
      <c r="PSC543" s="9"/>
      <c r="PSD543" s="5"/>
      <c r="PSE543" s="5"/>
      <c r="PSF543" s="2"/>
      <c r="PSG543" s="2"/>
      <c r="PSH543" s="1"/>
      <c r="PSI543" s="1"/>
      <c r="PSJ543" s="3"/>
      <c r="PSK543" s="6"/>
      <c r="PSL543" s="6"/>
      <c r="PSM543" s="2"/>
      <c r="PSO543" s="4"/>
      <c r="PSP543" s="8"/>
      <c r="PSQ543" s="9"/>
      <c r="PSR543" s="5"/>
      <c r="PSS543" s="5"/>
      <c r="PST543" s="2"/>
      <c r="PSU543" s="2"/>
      <c r="PSV543" s="1"/>
      <c r="PSW543" s="1"/>
      <c r="PSX543" s="3"/>
      <c r="PSY543" s="6"/>
      <c r="PSZ543" s="6"/>
      <c r="PTA543" s="2"/>
      <c r="PTC543" s="4"/>
      <c r="PTD543" s="8"/>
      <c r="PTE543" s="9"/>
      <c r="PTF543" s="5"/>
      <c r="PTG543" s="5"/>
      <c r="PTH543" s="2"/>
      <c r="PTI543" s="2"/>
      <c r="PTJ543" s="1"/>
      <c r="PTK543" s="1"/>
      <c r="PTL543" s="3"/>
      <c r="PTM543" s="6"/>
      <c r="PTN543" s="6"/>
      <c r="PTO543" s="2"/>
      <c r="PTQ543" s="4"/>
      <c r="PTR543" s="8"/>
      <c r="PTS543" s="9"/>
      <c r="PTT543" s="5"/>
      <c r="PTU543" s="5"/>
      <c r="PTV543" s="2"/>
      <c r="PTW543" s="2"/>
      <c r="PTX543" s="1"/>
      <c r="PTY543" s="1"/>
      <c r="PTZ543" s="3"/>
      <c r="PUA543" s="6"/>
      <c r="PUB543" s="6"/>
      <c r="PUC543" s="2"/>
      <c r="PUE543" s="4"/>
      <c r="PUF543" s="8"/>
      <c r="PUG543" s="9"/>
      <c r="PUH543" s="5"/>
      <c r="PUI543" s="5"/>
      <c r="PUJ543" s="2"/>
      <c r="PUK543" s="2"/>
      <c r="PUL543" s="1"/>
      <c r="PUM543" s="1"/>
      <c r="PUN543" s="3"/>
      <c r="PUO543" s="6"/>
      <c r="PUP543" s="6"/>
      <c r="PUQ543" s="2"/>
      <c r="PUS543" s="4"/>
      <c r="PUT543" s="8"/>
      <c r="PUU543" s="9"/>
      <c r="PUV543" s="5"/>
      <c r="PUW543" s="5"/>
      <c r="PUX543" s="2"/>
      <c r="PUY543" s="2"/>
      <c r="PUZ543" s="1"/>
      <c r="PVA543" s="1"/>
      <c r="PVB543" s="3"/>
      <c r="PVC543" s="6"/>
      <c r="PVD543" s="6"/>
      <c r="PVE543" s="2"/>
      <c r="PVG543" s="4"/>
      <c r="PVH543" s="8"/>
      <c r="PVI543" s="9"/>
      <c r="PVJ543" s="5"/>
      <c r="PVK543" s="5"/>
      <c r="PVL543" s="2"/>
      <c r="PVM543" s="2"/>
      <c r="PVN543" s="1"/>
      <c r="PVO543" s="1"/>
      <c r="PVP543" s="3"/>
      <c r="PVQ543" s="6"/>
      <c r="PVR543" s="6"/>
      <c r="PVS543" s="2"/>
      <c r="PVU543" s="4"/>
      <c r="PVV543" s="8"/>
      <c r="PVW543" s="9"/>
      <c r="PVX543" s="5"/>
      <c r="PVY543" s="5"/>
      <c r="PVZ543" s="2"/>
      <c r="PWA543" s="2"/>
      <c r="PWB543" s="1"/>
      <c r="PWC543" s="1"/>
      <c r="PWD543" s="3"/>
      <c r="PWE543" s="6"/>
      <c r="PWF543" s="6"/>
      <c r="PWG543" s="2"/>
      <c r="PWI543" s="4"/>
      <c r="PWJ543" s="8"/>
      <c r="PWK543" s="9"/>
      <c r="PWL543" s="5"/>
      <c r="PWM543" s="5"/>
      <c r="PWN543" s="2"/>
      <c r="PWO543" s="2"/>
      <c r="PWP543" s="1"/>
      <c r="PWQ543" s="1"/>
      <c r="PWR543" s="3"/>
      <c r="PWS543" s="6"/>
      <c r="PWT543" s="6"/>
      <c r="PWU543" s="2"/>
      <c r="PWW543" s="4"/>
      <c r="PWX543" s="8"/>
      <c r="PWY543" s="9"/>
      <c r="PWZ543" s="5"/>
      <c r="PXA543" s="5"/>
      <c r="PXB543" s="2"/>
      <c r="PXC543" s="2"/>
      <c r="PXD543" s="1"/>
      <c r="PXE543" s="1"/>
      <c r="PXF543" s="3"/>
      <c r="PXG543" s="6"/>
      <c r="PXH543" s="6"/>
      <c r="PXI543" s="2"/>
      <c r="PXK543" s="4"/>
      <c r="PXL543" s="8"/>
      <c r="PXM543" s="9"/>
      <c r="PXN543" s="5"/>
      <c r="PXO543" s="5"/>
      <c r="PXP543" s="2"/>
      <c r="PXQ543" s="2"/>
      <c r="PXR543" s="1"/>
      <c r="PXS543" s="1"/>
      <c r="PXT543" s="3"/>
      <c r="PXU543" s="6"/>
      <c r="PXV543" s="6"/>
      <c r="PXW543" s="2"/>
      <c r="PXY543" s="4"/>
      <c r="PXZ543" s="8"/>
      <c r="PYA543" s="9"/>
      <c r="PYB543" s="5"/>
      <c r="PYC543" s="5"/>
      <c r="PYD543" s="2"/>
      <c r="PYE543" s="2"/>
      <c r="PYF543" s="1"/>
      <c r="PYG543" s="1"/>
      <c r="PYH543" s="3"/>
      <c r="PYI543" s="6"/>
      <c r="PYJ543" s="6"/>
      <c r="PYK543" s="2"/>
      <c r="PYM543" s="4"/>
      <c r="PYN543" s="8"/>
      <c r="PYO543" s="9"/>
      <c r="PYP543" s="5"/>
      <c r="PYQ543" s="5"/>
      <c r="PYR543" s="2"/>
      <c r="PYS543" s="2"/>
      <c r="PYT543" s="1"/>
      <c r="PYU543" s="1"/>
      <c r="PYV543" s="3"/>
      <c r="PYW543" s="6"/>
      <c r="PYX543" s="6"/>
      <c r="PYY543" s="2"/>
      <c r="PZA543" s="4"/>
      <c r="PZB543" s="8"/>
      <c r="PZC543" s="9"/>
      <c r="PZD543" s="5"/>
      <c r="PZE543" s="5"/>
      <c r="PZF543" s="2"/>
      <c r="PZG543" s="2"/>
      <c r="PZH543" s="1"/>
      <c r="PZI543" s="1"/>
      <c r="PZJ543" s="3"/>
      <c r="PZK543" s="6"/>
      <c r="PZL543" s="6"/>
      <c r="PZM543" s="2"/>
      <c r="PZO543" s="4"/>
      <c r="PZP543" s="8"/>
      <c r="PZQ543" s="9"/>
      <c r="PZR543" s="5"/>
      <c r="PZS543" s="5"/>
      <c r="PZT543" s="2"/>
      <c r="PZU543" s="2"/>
      <c r="PZV543" s="1"/>
      <c r="PZW543" s="1"/>
      <c r="PZX543" s="3"/>
      <c r="PZY543" s="6"/>
      <c r="PZZ543" s="6"/>
      <c r="QAA543" s="2"/>
      <c r="QAC543" s="4"/>
      <c r="QAD543" s="8"/>
      <c r="QAE543" s="9"/>
      <c r="QAF543" s="5"/>
      <c r="QAG543" s="5"/>
      <c r="QAH543" s="2"/>
      <c r="QAI543" s="2"/>
      <c r="QAJ543" s="1"/>
      <c r="QAK543" s="1"/>
      <c r="QAL543" s="3"/>
      <c r="QAM543" s="6"/>
      <c r="QAN543" s="6"/>
      <c r="QAO543" s="2"/>
      <c r="QAQ543" s="4"/>
      <c r="QAR543" s="8"/>
      <c r="QAS543" s="9"/>
      <c r="QAT543" s="5"/>
      <c r="QAU543" s="5"/>
      <c r="QAV543" s="2"/>
      <c r="QAW543" s="2"/>
      <c r="QAX543" s="1"/>
      <c r="QAY543" s="1"/>
      <c r="QAZ543" s="3"/>
      <c r="QBA543" s="6"/>
      <c r="QBB543" s="6"/>
      <c r="QBC543" s="2"/>
      <c r="QBE543" s="4"/>
      <c r="QBF543" s="8"/>
      <c r="QBG543" s="9"/>
      <c r="QBH543" s="5"/>
      <c r="QBI543" s="5"/>
      <c r="QBJ543" s="2"/>
      <c r="QBK543" s="2"/>
      <c r="QBL543" s="1"/>
      <c r="QBM543" s="1"/>
      <c r="QBN543" s="3"/>
      <c r="QBO543" s="6"/>
      <c r="QBP543" s="6"/>
      <c r="QBQ543" s="2"/>
      <c r="QBS543" s="4"/>
      <c r="QBT543" s="8"/>
      <c r="QBU543" s="9"/>
      <c r="QBV543" s="5"/>
      <c r="QBW543" s="5"/>
      <c r="QBX543" s="2"/>
      <c r="QBY543" s="2"/>
      <c r="QBZ543" s="1"/>
      <c r="QCA543" s="1"/>
      <c r="QCB543" s="3"/>
      <c r="QCC543" s="6"/>
      <c r="QCD543" s="6"/>
      <c r="QCE543" s="2"/>
      <c r="QCG543" s="4"/>
      <c r="QCH543" s="8"/>
      <c r="QCI543" s="9"/>
      <c r="QCJ543" s="5"/>
      <c r="QCK543" s="5"/>
      <c r="QCL543" s="2"/>
      <c r="QCM543" s="2"/>
      <c r="QCN543" s="1"/>
      <c r="QCO543" s="1"/>
      <c r="QCP543" s="3"/>
      <c r="QCQ543" s="6"/>
      <c r="QCR543" s="6"/>
      <c r="QCS543" s="2"/>
      <c r="QCU543" s="4"/>
      <c r="QCV543" s="8"/>
      <c r="QCW543" s="9"/>
      <c r="QCX543" s="5"/>
      <c r="QCY543" s="5"/>
      <c r="QCZ543" s="2"/>
      <c r="QDA543" s="2"/>
      <c r="QDB543" s="1"/>
      <c r="QDC543" s="1"/>
      <c r="QDD543" s="3"/>
      <c r="QDE543" s="6"/>
      <c r="QDF543" s="6"/>
      <c r="QDG543" s="2"/>
      <c r="QDI543" s="4"/>
      <c r="QDJ543" s="8"/>
      <c r="QDK543" s="9"/>
      <c r="QDL543" s="5"/>
      <c r="QDM543" s="5"/>
      <c r="QDN543" s="2"/>
      <c r="QDO543" s="2"/>
      <c r="QDP543" s="1"/>
      <c r="QDQ543" s="1"/>
      <c r="QDR543" s="3"/>
      <c r="QDS543" s="6"/>
      <c r="QDT543" s="6"/>
      <c r="QDU543" s="2"/>
      <c r="QDW543" s="4"/>
      <c r="QDX543" s="8"/>
      <c r="QDY543" s="9"/>
      <c r="QDZ543" s="5"/>
      <c r="QEA543" s="5"/>
      <c r="QEB543" s="2"/>
      <c r="QEC543" s="2"/>
      <c r="QED543" s="1"/>
      <c r="QEE543" s="1"/>
      <c r="QEF543" s="3"/>
      <c r="QEG543" s="6"/>
      <c r="QEH543" s="6"/>
      <c r="QEI543" s="2"/>
      <c r="QEK543" s="4"/>
      <c r="QEL543" s="8"/>
      <c r="QEM543" s="9"/>
      <c r="QEN543" s="5"/>
      <c r="QEO543" s="5"/>
      <c r="QEP543" s="2"/>
      <c r="QEQ543" s="2"/>
      <c r="QER543" s="1"/>
      <c r="QES543" s="1"/>
      <c r="QET543" s="3"/>
      <c r="QEU543" s="6"/>
      <c r="QEV543" s="6"/>
      <c r="QEW543" s="2"/>
      <c r="QEY543" s="4"/>
      <c r="QEZ543" s="8"/>
      <c r="QFA543" s="9"/>
      <c r="QFB543" s="5"/>
      <c r="QFC543" s="5"/>
      <c r="QFD543" s="2"/>
      <c r="QFE543" s="2"/>
      <c r="QFF543" s="1"/>
      <c r="QFG543" s="1"/>
      <c r="QFH543" s="3"/>
      <c r="QFI543" s="6"/>
      <c r="QFJ543" s="6"/>
      <c r="QFK543" s="2"/>
      <c r="QFM543" s="4"/>
      <c r="QFN543" s="8"/>
      <c r="QFO543" s="9"/>
      <c r="QFP543" s="5"/>
      <c r="QFQ543" s="5"/>
      <c r="QFR543" s="2"/>
      <c r="QFS543" s="2"/>
      <c r="QFT543" s="1"/>
      <c r="QFU543" s="1"/>
      <c r="QFV543" s="3"/>
      <c r="QFW543" s="6"/>
      <c r="QFX543" s="6"/>
      <c r="QFY543" s="2"/>
      <c r="QGA543" s="4"/>
      <c r="QGB543" s="8"/>
      <c r="QGC543" s="9"/>
      <c r="QGD543" s="5"/>
      <c r="QGE543" s="5"/>
      <c r="QGF543" s="2"/>
      <c r="QGG543" s="2"/>
      <c r="QGH543" s="1"/>
      <c r="QGI543" s="1"/>
      <c r="QGJ543" s="3"/>
      <c r="QGK543" s="6"/>
      <c r="QGL543" s="6"/>
      <c r="QGM543" s="2"/>
      <c r="QGO543" s="4"/>
      <c r="QGP543" s="8"/>
      <c r="QGQ543" s="9"/>
      <c r="QGR543" s="5"/>
      <c r="QGS543" s="5"/>
      <c r="QGT543" s="2"/>
      <c r="QGU543" s="2"/>
      <c r="QGV543" s="1"/>
      <c r="QGW543" s="1"/>
      <c r="QGX543" s="3"/>
      <c r="QGY543" s="6"/>
      <c r="QGZ543" s="6"/>
      <c r="QHA543" s="2"/>
      <c r="QHC543" s="4"/>
      <c r="QHD543" s="8"/>
      <c r="QHE543" s="9"/>
      <c r="QHF543" s="5"/>
      <c r="QHG543" s="5"/>
      <c r="QHH543" s="2"/>
      <c r="QHI543" s="2"/>
      <c r="QHJ543" s="1"/>
      <c r="QHK543" s="1"/>
      <c r="QHL543" s="3"/>
      <c r="QHM543" s="6"/>
      <c r="QHN543" s="6"/>
      <c r="QHO543" s="2"/>
      <c r="QHQ543" s="4"/>
      <c r="QHR543" s="8"/>
      <c r="QHS543" s="9"/>
      <c r="QHT543" s="5"/>
      <c r="QHU543" s="5"/>
      <c r="QHV543" s="2"/>
      <c r="QHW543" s="2"/>
      <c r="QHX543" s="1"/>
      <c r="QHY543" s="1"/>
      <c r="QHZ543" s="3"/>
      <c r="QIA543" s="6"/>
      <c r="QIB543" s="6"/>
      <c r="QIC543" s="2"/>
      <c r="QIE543" s="4"/>
      <c r="QIF543" s="8"/>
      <c r="QIG543" s="9"/>
      <c r="QIH543" s="5"/>
      <c r="QII543" s="5"/>
      <c r="QIJ543" s="2"/>
      <c r="QIK543" s="2"/>
      <c r="QIL543" s="1"/>
      <c r="QIM543" s="1"/>
      <c r="QIN543" s="3"/>
      <c r="QIO543" s="6"/>
      <c r="QIP543" s="6"/>
      <c r="QIQ543" s="2"/>
      <c r="QIS543" s="4"/>
      <c r="QIT543" s="8"/>
      <c r="QIU543" s="9"/>
      <c r="QIV543" s="5"/>
      <c r="QIW543" s="5"/>
      <c r="QIX543" s="2"/>
      <c r="QIY543" s="2"/>
      <c r="QIZ543" s="1"/>
      <c r="QJA543" s="1"/>
      <c r="QJB543" s="3"/>
      <c r="QJC543" s="6"/>
      <c r="QJD543" s="6"/>
      <c r="QJE543" s="2"/>
      <c r="QJG543" s="4"/>
      <c r="QJH543" s="8"/>
      <c r="QJI543" s="9"/>
      <c r="QJJ543" s="5"/>
      <c r="QJK543" s="5"/>
      <c r="QJL543" s="2"/>
      <c r="QJM543" s="2"/>
      <c r="QJN543" s="1"/>
      <c r="QJO543" s="1"/>
      <c r="QJP543" s="3"/>
      <c r="QJQ543" s="6"/>
      <c r="QJR543" s="6"/>
      <c r="QJS543" s="2"/>
      <c r="QJU543" s="4"/>
      <c r="QJV543" s="8"/>
      <c r="QJW543" s="9"/>
      <c r="QJX543" s="5"/>
      <c r="QJY543" s="5"/>
      <c r="QJZ543" s="2"/>
      <c r="QKA543" s="2"/>
      <c r="QKB543" s="1"/>
      <c r="QKC543" s="1"/>
      <c r="QKD543" s="3"/>
      <c r="QKE543" s="6"/>
      <c r="QKF543" s="6"/>
      <c r="QKG543" s="2"/>
      <c r="QKI543" s="4"/>
      <c r="QKJ543" s="8"/>
      <c r="QKK543" s="9"/>
      <c r="QKL543" s="5"/>
      <c r="QKM543" s="5"/>
      <c r="QKN543" s="2"/>
      <c r="QKO543" s="2"/>
      <c r="QKP543" s="1"/>
      <c r="QKQ543" s="1"/>
      <c r="QKR543" s="3"/>
      <c r="QKS543" s="6"/>
      <c r="QKT543" s="6"/>
      <c r="QKU543" s="2"/>
      <c r="QKW543" s="4"/>
      <c r="QKX543" s="8"/>
      <c r="QKY543" s="9"/>
      <c r="QKZ543" s="5"/>
      <c r="QLA543" s="5"/>
      <c r="QLB543" s="2"/>
      <c r="QLC543" s="2"/>
      <c r="QLD543" s="1"/>
      <c r="QLE543" s="1"/>
      <c r="QLF543" s="3"/>
      <c r="QLG543" s="6"/>
      <c r="QLH543" s="6"/>
      <c r="QLI543" s="2"/>
      <c r="QLK543" s="4"/>
      <c r="QLL543" s="8"/>
      <c r="QLM543" s="9"/>
      <c r="QLN543" s="5"/>
      <c r="QLO543" s="5"/>
      <c r="QLP543" s="2"/>
      <c r="QLQ543" s="2"/>
      <c r="QLR543" s="1"/>
      <c r="QLS543" s="1"/>
      <c r="QLT543" s="3"/>
      <c r="QLU543" s="6"/>
      <c r="QLV543" s="6"/>
      <c r="QLW543" s="2"/>
      <c r="QLY543" s="4"/>
      <c r="QLZ543" s="8"/>
      <c r="QMA543" s="9"/>
      <c r="QMB543" s="5"/>
      <c r="QMC543" s="5"/>
      <c r="QMD543" s="2"/>
      <c r="QME543" s="2"/>
      <c r="QMF543" s="1"/>
      <c r="QMG543" s="1"/>
      <c r="QMH543" s="3"/>
      <c r="QMI543" s="6"/>
      <c r="QMJ543" s="6"/>
      <c r="QMK543" s="2"/>
      <c r="QMM543" s="4"/>
      <c r="QMN543" s="8"/>
      <c r="QMO543" s="9"/>
      <c r="QMP543" s="5"/>
      <c r="QMQ543" s="5"/>
      <c r="QMR543" s="2"/>
      <c r="QMS543" s="2"/>
      <c r="QMT543" s="1"/>
      <c r="QMU543" s="1"/>
      <c r="QMV543" s="3"/>
      <c r="QMW543" s="6"/>
      <c r="QMX543" s="6"/>
      <c r="QMY543" s="2"/>
      <c r="QNA543" s="4"/>
      <c r="QNB543" s="8"/>
      <c r="QNC543" s="9"/>
      <c r="QND543" s="5"/>
      <c r="QNE543" s="5"/>
      <c r="QNF543" s="2"/>
      <c r="QNG543" s="2"/>
      <c r="QNH543" s="1"/>
      <c r="QNI543" s="1"/>
      <c r="QNJ543" s="3"/>
      <c r="QNK543" s="6"/>
      <c r="QNL543" s="6"/>
      <c r="QNM543" s="2"/>
      <c r="QNO543" s="4"/>
      <c r="QNP543" s="8"/>
      <c r="QNQ543" s="9"/>
      <c r="QNR543" s="5"/>
      <c r="QNS543" s="5"/>
      <c r="QNT543" s="2"/>
      <c r="QNU543" s="2"/>
      <c r="QNV543" s="1"/>
      <c r="QNW543" s="1"/>
      <c r="QNX543" s="3"/>
      <c r="QNY543" s="6"/>
      <c r="QNZ543" s="6"/>
      <c r="QOA543" s="2"/>
      <c r="QOC543" s="4"/>
      <c r="QOD543" s="8"/>
      <c r="QOE543" s="9"/>
      <c r="QOF543" s="5"/>
      <c r="QOG543" s="5"/>
      <c r="QOH543" s="2"/>
      <c r="QOI543" s="2"/>
      <c r="QOJ543" s="1"/>
      <c r="QOK543" s="1"/>
      <c r="QOL543" s="3"/>
      <c r="QOM543" s="6"/>
      <c r="QON543" s="6"/>
      <c r="QOO543" s="2"/>
      <c r="QOQ543" s="4"/>
      <c r="QOR543" s="8"/>
      <c r="QOS543" s="9"/>
      <c r="QOT543" s="5"/>
      <c r="QOU543" s="5"/>
      <c r="QOV543" s="2"/>
      <c r="QOW543" s="2"/>
      <c r="QOX543" s="1"/>
      <c r="QOY543" s="1"/>
      <c r="QOZ543" s="3"/>
      <c r="QPA543" s="6"/>
      <c r="QPB543" s="6"/>
      <c r="QPC543" s="2"/>
      <c r="QPE543" s="4"/>
      <c r="QPF543" s="8"/>
      <c r="QPG543" s="9"/>
      <c r="QPH543" s="5"/>
      <c r="QPI543" s="5"/>
      <c r="QPJ543" s="2"/>
      <c r="QPK543" s="2"/>
      <c r="QPL543" s="1"/>
      <c r="QPM543" s="1"/>
      <c r="QPN543" s="3"/>
      <c r="QPO543" s="6"/>
      <c r="QPP543" s="6"/>
      <c r="QPQ543" s="2"/>
      <c r="QPS543" s="4"/>
      <c r="QPT543" s="8"/>
      <c r="QPU543" s="9"/>
      <c r="QPV543" s="5"/>
      <c r="QPW543" s="5"/>
      <c r="QPX543" s="2"/>
      <c r="QPY543" s="2"/>
      <c r="QPZ543" s="1"/>
      <c r="QQA543" s="1"/>
      <c r="QQB543" s="3"/>
      <c r="QQC543" s="6"/>
      <c r="QQD543" s="6"/>
      <c r="QQE543" s="2"/>
      <c r="QQG543" s="4"/>
      <c r="QQH543" s="8"/>
      <c r="QQI543" s="9"/>
      <c r="QQJ543" s="5"/>
      <c r="QQK543" s="5"/>
      <c r="QQL543" s="2"/>
      <c r="QQM543" s="2"/>
      <c r="QQN543" s="1"/>
      <c r="QQO543" s="1"/>
      <c r="QQP543" s="3"/>
      <c r="QQQ543" s="6"/>
      <c r="QQR543" s="6"/>
      <c r="QQS543" s="2"/>
      <c r="QQU543" s="4"/>
      <c r="QQV543" s="8"/>
      <c r="QQW543" s="9"/>
      <c r="QQX543" s="5"/>
      <c r="QQY543" s="5"/>
      <c r="QQZ543" s="2"/>
      <c r="QRA543" s="2"/>
      <c r="QRB543" s="1"/>
      <c r="QRC543" s="1"/>
      <c r="QRD543" s="3"/>
      <c r="QRE543" s="6"/>
      <c r="QRF543" s="6"/>
      <c r="QRG543" s="2"/>
      <c r="QRI543" s="4"/>
      <c r="QRJ543" s="8"/>
      <c r="QRK543" s="9"/>
      <c r="QRL543" s="5"/>
      <c r="QRM543" s="5"/>
      <c r="QRN543" s="2"/>
      <c r="QRO543" s="2"/>
      <c r="QRP543" s="1"/>
      <c r="QRQ543" s="1"/>
      <c r="QRR543" s="3"/>
      <c r="QRS543" s="6"/>
      <c r="QRT543" s="6"/>
      <c r="QRU543" s="2"/>
      <c r="QRW543" s="4"/>
      <c r="QRX543" s="8"/>
      <c r="QRY543" s="9"/>
      <c r="QRZ543" s="5"/>
      <c r="QSA543" s="5"/>
      <c r="QSB543" s="2"/>
      <c r="QSC543" s="2"/>
      <c r="QSD543" s="1"/>
      <c r="QSE543" s="1"/>
      <c r="QSF543" s="3"/>
      <c r="QSG543" s="6"/>
      <c r="QSH543" s="6"/>
      <c r="QSI543" s="2"/>
      <c r="QSK543" s="4"/>
      <c r="QSL543" s="8"/>
      <c r="QSM543" s="9"/>
      <c r="QSN543" s="5"/>
      <c r="QSO543" s="5"/>
      <c r="QSP543" s="2"/>
      <c r="QSQ543" s="2"/>
      <c r="QSR543" s="1"/>
      <c r="QSS543" s="1"/>
      <c r="QST543" s="3"/>
      <c r="QSU543" s="6"/>
      <c r="QSV543" s="6"/>
      <c r="QSW543" s="2"/>
      <c r="QSY543" s="4"/>
      <c r="QSZ543" s="8"/>
      <c r="QTA543" s="9"/>
      <c r="QTB543" s="5"/>
      <c r="QTC543" s="5"/>
      <c r="QTD543" s="2"/>
      <c r="QTE543" s="2"/>
      <c r="QTF543" s="1"/>
      <c r="QTG543" s="1"/>
      <c r="QTH543" s="3"/>
      <c r="QTI543" s="6"/>
      <c r="QTJ543" s="6"/>
      <c r="QTK543" s="2"/>
      <c r="QTM543" s="4"/>
      <c r="QTN543" s="8"/>
      <c r="QTO543" s="9"/>
      <c r="QTP543" s="5"/>
      <c r="QTQ543" s="5"/>
      <c r="QTR543" s="2"/>
      <c r="QTS543" s="2"/>
      <c r="QTT543" s="1"/>
      <c r="QTU543" s="1"/>
      <c r="QTV543" s="3"/>
      <c r="QTW543" s="6"/>
      <c r="QTX543" s="6"/>
      <c r="QTY543" s="2"/>
      <c r="QUA543" s="4"/>
      <c r="QUB543" s="8"/>
      <c r="QUC543" s="9"/>
      <c r="QUD543" s="5"/>
      <c r="QUE543" s="5"/>
      <c r="QUF543" s="2"/>
      <c r="QUG543" s="2"/>
      <c r="QUH543" s="1"/>
      <c r="QUI543" s="1"/>
      <c r="QUJ543" s="3"/>
      <c r="QUK543" s="6"/>
      <c r="QUL543" s="6"/>
      <c r="QUM543" s="2"/>
      <c r="QUO543" s="4"/>
      <c r="QUP543" s="8"/>
      <c r="QUQ543" s="9"/>
      <c r="QUR543" s="5"/>
      <c r="QUS543" s="5"/>
      <c r="QUT543" s="2"/>
      <c r="QUU543" s="2"/>
      <c r="QUV543" s="1"/>
      <c r="QUW543" s="1"/>
      <c r="QUX543" s="3"/>
      <c r="QUY543" s="6"/>
      <c r="QUZ543" s="6"/>
      <c r="QVA543" s="2"/>
      <c r="QVC543" s="4"/>
      <c r="QVD543" s="8"/>
      <c r="QVE543" s="9"/>
      <c r="QVF543" s="5"/>
      <c r="QVG543" s="5"/>
      <c r="QVH543" s="2"/>
      <c r="QVI543" s="2"/>
      <c r="QVJ543" s="1"/>
      <c r="QVK543" s="1"/>
      <c r="QVL543" s="3"/>
      <c r="QVM543" s="6"/>
      <c r="QVN543" s="6"/>
      <c r="QVO543" s="2"/>
      <c r="QVQ543" s="4"/>
      <c r="QVR543" s="8"/>
      <c r="QVS543" s="9"/>
      <c r="QVT543" s="5"/>
      <c r="QVU543" s="5"/>
      <c r="QVV543" s="2"/>
      <c r="QVW543" s="2"/>
      <c r="QVX543" s="1"/>
      <c r="QVY543" s="1"/>
      <c r="QVZ543" s="3"/>
      <c r="QWA543" s="6"/>
      <c r="QWB543" s="6"/>
      <c r="QWC543" s="2"/>
      <c r="QWE543" s="4"/>
      <c r="QWF543" s="8"/>
      <c r="QWG543" s="9"/>
      <c r="QWH543" s="5"/>
      <c r="QWI543" s="5"/>
      <c r="QWJ543" s="2"/>
      <c r="QWK543" s="2"/>
      <c r="QWL543" s="1"/>
      <c r="QWM543" s="1"/>
      <c r="QWN543" s="3"/>
      <c r="QWO543" s="6"/>
      <c r="QWP543" s="6"/>
      <c r="QWQ543" s="2"/>
      <c r="QWS543" s="4"/>
      <c r="QWT543" s="8"/>
      <c r="QWU543" s="9"/>
      <c r="QWV543" s="5"/>
      <c r="QWW543" s="5"/>
      <c r="QWX543" s="2"/>
      <c r="QWY543" s="2"/>
      <c r="QWZ543" s="1"/>
      <c r="QXA543" s="1"/>
      <c r="QXB543" s="3"/>
      <c r="QXC543" s="6"/>
      <c r="QXD543" s="6"/>
      <c r="QXE543" s="2"/>
      <c r="QXG543" s="4"/>
      <c r="QXH543" s="8"/>
      <c r="QXI543" s="9"/>
      <c r="QXJ543" s="5"/>
      <c r="QXK543" s="5"/>
      <c r="QXL543" s="2"/>
      <c r="QXM543" s="2"/>
      <c r="QXN543" s="1"/>
      <c r="QXO543" s="1"/>
      <c r="QXP543" s="3"/>
      <c r="QXQ543" s="6"/>
      <c r="QXR543" s="6"/>
      <c r="QXS543" s="2"/>
      <c r="QXU543" s="4"/>
      <c r="QXV543" s="8"/>
      <c r="QXW543" s="9"/>
      <c r="QXX543" s="5"/>
      <c r="QXY543" s="5"/>
      <c r="QXZ543" s="2"/>
      <c r="QYA543" s="2"/>
      <c r="QYB543" s="1"/>
      <c r="QYC543" s="1"/>
      <c r="QYD543" s="3"/>
      <c r="QYE543" s="6"/>
      <c r="QYF543" s="6"/>
      <c r="QYG543" s="2"/>
      <c r="QYI543" s="4"/>
      <c r="QYJ543" s="8"/>
      <c r="QYK543" s="9"/>
      <c r="QYL543" s="5"/>
      <c r="QYM543" s="5"/>
      <c r="QYN543" s="2"/>
      <c r="QYO543" s="2"/>
      <c r="QYP543" s="1"/>
      <c r="QYQ543" s="1"/>
      <c r="QYR543" s="3"/>
      <c r="QYS543" s="6"/>
      <c r="QYT543" s="6"/>
      <c r="QYU543" s="2"/>
      <c r="QYW543" s="4"/>
      <c r="QYX543" s="8"/>
      <c r="QYY543" s="9"/>
      <c r="QYZ543" s="5"/>
      <c r="QZA543" s="5"/>
      <c r="QZB543" s="2"/>
      <c r="QZC543" s="2"/>
      <c r="QZD543" s="1"/>
      <c r="QZE543" s="1"/>
      <c r="QZF543" s="3"/>
      <c r="QZG543" s="6"/>
      <c r="QZH543" s="6"/>
      <c r="QZI543" s="2"/>
      <c r="QZK543" s="4"/>
      <c r="QZL543" s="8"/>
      <c r="QZM543" s="9"/>
      <c r="QZN543" s="5"/>
      <c r="QZO543" s="5"/>
      <c r="QZP543" s="2"/>
      <c r="QZQ543" s="2"/>
      <c r="QZR543" s="1"/>
      <c r="QZS543" s="1"/>
      <c r="QZT543" s="3"/>
      <c r="QZU543" s="6"/>
      <c r="QZV543" s="6"/>
      <c r="QZW543" s="2"/>
      <c r="QZY543" s="4"/>
      <c r="QZZ543" s="8"/>
      <c r="RAA543" s="9"/>
      <c r="RAB543" s="5"/>
      <c r="RAC543" s="5"/>
      <c r="RAD543" s="2"/>
      <c r="RAE543" s="2"/>
      <c r="RAF543" s="1"/>
      <c r="RAG543" s="1"/>
      <c r="RAH543" s="3"/>
      <c r="RAI543" s="6"/>
      <c r="RAJ543" s="6"/>
      <c r="RAK543" s="2"/>
      <c r="RAM543" s="4"/>
      <c r="RAN543" s="8"/>
      <c r="RAO543" s="9"/>
      <c r="RAP543" s="5"/>
      <c r="RAQ543" s="5"/>
      <c r="RAR543" s="2"/>
      <c r="RAS543" s="2"/>
      <c r="RAT543" s="1"/>
      <c r="RAU543" s="1"/>
      <c r="RAV543" s="3"/>
      <c r="RAW543" s="6"/>
      <c r="RAX543" s="6"/>
      <c r="RAY543" s="2"/>
      <c r="RBA543" s="4"/>
      <c r="RBB543" s="8"/>
      <c r="RBC543" s="9"/>
      <c r="RBD543" s="5"/>
      <c r="RBE543" s="5"/>
      <c r="RBF543" s="2"/>
      <c r="RBG543" s="2"/>
      <c r="RBH543" s="1"/>
      <c r="RBI543" s="1"/>
      <c r="RBJ543" s="3"/>
      <c r="RBK543" s="6"/>
      <c r="RBL543" s="6"/>
      <c r="RBM543" s="2"/>
      <c r="RBO543" s="4"/>
      <c r="RBP543" s="8"/>
      <c r="RBQ543" s="9"/>
      <c r="RBR543" s="5"/>
      <c r="RBS543" s="5"/>
      <c r="RBT543" s="2"/>
      <c r="RBU543" s="2"/>
      <c r="RBV543" s="1"/>
      <c r="RBW543" s="1"/>
      <c r="RBX543" s="3"/>
      <c r="RBY543" s="6"/>
      <c r="RBZ543" s="6"/>
      <c r="RCA543" s="2"/>
      <c r="RCC543" s="4"/>
      <c r="RCD543" s="8"/>
      <c r="RCE543" s="9"/>
      <c r="RCF543" s="5"/>
      <c r="RCG543" s="5"/>
      <c r="RCH543" s="2"/>
      <c r="RCI543" s="2"/>
      <c r="RCJ543" s="1"/>
      <c r="RCK543" s="1"/>
      <c r="RCL543" s="3"/>
      <c r="RCM543" s="6"/>
      <c r="RCN543" s="6"/>
      <c r="RCO543" s="2"/>
      <c r="RCQ543" s="4"/>
      <c r="RCR543" s="8"/>
      <c r="RCS543" s="9"/>
      <c r="RCT543" s="5"/>
      <c r="RCU543" s="5"/>
      <c r="RCV543" s="2"/>
      <c r="RCW543" s="2"/>
      <c r="RCX543" s="1"/>
      <c r="RCY543" s="1"/>
      <c r="RCZ543" s="3"/>
      <c r="RDA543" s="6"/>
      <c r="RDB543" s="6"/>
      <c r="RDC543" s="2"/>
      <c r="RDE543" s="4"/>
      <c r="RDF543" s="8"/>
      <c r="RDG543" s="9"/>
      <c r="RDH543" s="5"/>
      <c r="RDI543" s="5"/>
      <c r="RDJ543" s="2"/>
      <c r="RDK543" s="2"/>
      <c r="RDL543" s="1"/>
      <c r="RDM543" s="1"/>
      <c r="RDN543" s="3"/>
      <c r="RDO543" s="6"/>
      <c r="RDP543" s="6"/>
      <c r="RDQ543" s="2"/>
      <c r="RDS543" s="4"/>
      <c r="RDT543" s="8"/>
      <c r="RDU543" s="9"/>
      <c r="RDV543" s="5"/>
      <c r="RDW543" s="5"/>
      <c r="RDX543" s="2"/>
      <c r="RDY543" s="2"/>
      <c r="RDZ543" s="1"/>
      <c r="REA543" s="1"/>
      <c r="REB543" s="3"/>
      <c r="REC543" s="6"/>
      <c r="RED543" s="6"/>
      <c r="REE543" s="2"/>
      <c r="REG543" s="4"/>
      <c r="REH543" s="8"/>
      <c r="REI543" s="9"/>
      <c r="REJ543" s="5"/>
      <c r="REK543" s="5"/>
      <c r="REL543" s="2"/>
      <c r="REM543" s="2"/>
      <c r="REN543" s="1"/>
      <c r="REO543" s="1"/>
      <c r="REP543" s="3"/>
      <c r="REQ543" s="6"/>
      <c r="RER543" s="6"/>
      <c r="RES543" s="2"/>
      <c r="REU543" s="4"/>
      <c r="REV543" s="8"/>
      <c r="REW543" s="9"/>
      <c r="REX543" s="5"/>
      <c r="REY543" s="5"/>
      <c r="REZ543" s="2"/>
      <c r="RFA543" s="2"/>
      <c r="RFB543" s="1"/>
      <c r="RFC543" s="1"/>
      <c r="RFD543" s="3"/>
      <c r="RFE543" s="6"/>
      <c r="RFF543" s="6"/>
      <c r="RFG543" s="2"/>
      <c r="RFI543" s="4"/>
      <c r="RFJ543" s="8"/>
      <c r="RFK543" s="9"/>
      <c r="RFL543" s="5"/>
      <c r="RFM543" s="5"/>
      <c r="RFN543" s="2"/>
      <c r="RFO543" s="2"/>
      <c r="RFP543" s="1"/>
      <c r="RFQ543" s="1"/>
      <c r="RFR543" s="3"/>
      <c r="RFS543" s="6"/>
      <c r="RFT543" s="6"/>
      <c r="RFU543" s="2"/>
      <c r="RFW543" s="4"/>
      <c r="RFX543" s="8"/>
      <c r="RFY543" s="9"/>
      <c r="RFZ543" s="5"/>
      <c r="RGA543" s="5"/>
      <c r="RGB543" s="2"/>
      <c r="RGC543" s="2"/>
      <c r="RGD543" s="1"/>
      <c r="RGE543" s="1"/>
      <c r="RGF543" s="3"/>
      <c r="RGG543" s="6"/>
      <c r="RGH543" s="6"/>
      <c r="RGI543" s="2"/>
      <c r="RGK543" s="4"/>
      <c r="RGL543" s="8"/>
      <c r="RGM543" s="9"/>
      <c r="RGN543" s="5"/>
      <c r="RGO543" s="5"/>
      <c r="RGP543" s="2"/>
      <c r="RGQ543" s="2"/>
      <c r="RGR543" s="1"/>
      <c r="RGS543" s="1"/>
      <c r="RGT543" s="3"/>
      <c r="RGU543" s="6"/>
      <c r="RGV543" s="6"/>
      <c r="RGW543" s="2"/>
      <c r="RGY543" s="4"/>
      <c r="RGZ543" s="8"/>
      <c r="RHA543" s="9"/>
      <c r="RHB543" s="5"/>
      <c r="RHC543" s="5"/>
      <c r="RHD543" s="2"/>
      <c r="RHE543" s="2"/>
      <c r="RHF543" s="1"/>
      <c r="RHG543" s="1"/>
      <c r="RHH543" s="3"/>
      <c r="RHI543" s="6"/>
      <c r="RHJ543" s="6"/>
      <c r="RHK543" s="2"/>
      <c r="RHM543" s="4"/>
      <c r="RHN543" s="8"/>
      <c r="RHO543" s="9"/>
      <c r="RHP543" s="5"/>
      <c r="RHQ543" s="5"/>
      <c r="RHR543" s="2"/>
      <c r="RHS543" s="2"/>
      <c r="RHT543" s="1"/>
      <c r="RHU543" s="1"/>
      <c r="RHV543" s="3"/>
      <c r="RHW543" s="6"/>
      <c r="RHX543" s="6"/>
      <c r="RHY543" s="2"/>
      <c r="RIA543" s="4"/>
      <c r="RIB543" s="8"/>
      <c r="RIC543" s="9"/>
      <c r="RID543" s="5"/>
      <c r="RIE543" s="5"/>
      <c r="RIF543" s="2"/>
      <c r="RIG543" s="2"/>
      <c r="RIH543" s="1"/>
      <c r="RII543" s="1"/>
      <c r="RIJ543" s="3"/>
      <c r="RIK543" s="6"/>
      <c r="RIL543" s="6"/>
      <c r="RIM543" s="2"/>
      <c r="RIO543" s="4"/>
      <c r="RIP543" s="8"/>
      <c r="RIQ543" s="9"/>
      <c r="RIR543" s="5"/>
      <c r="RIS543" s="5"/>
      <c r="RIT543" s="2"/>
      <c r="RIU543" s="2"/>
      <c r="RIV543" s="1"/>
      <c r="RIW543" s="1"/>
      <c r="RIX543" s="3"/>
      <c r="RIY543" s="6"/>
      <c r="RIZ543" s="6"/>
      <c r="RJA543" s="2"/>
      <c r="RJC543" s="4"/>
      <c r="RJD543" s="8"/>
      <c r="RJE543" s="9"/>
      <c r="RJF543" s="5"/>
      <c r="RJG543" s="5"/>
      <c r="RJH543" s="2"/>
      <c r="RJI543" s="2"/>
      <c r="RJJ543" s="1"/>
      <c r="RJK543" s="1"/>
      <c r="RJL543" s="3"/>
      <c r="RJM543" s="6"/>
      <c r="RJN543" s="6"/>
      <c r="RJO543" s="2"/>
      <c r="RJQ543" s="4"/>
      <c r="RJR543" s="8"/>
      <c r="RJS543" s="9"/>
      <c r="RJT543" s="5"/>
      <c r="RJU543" s="5"/>
      <c r="RJV543" s="2"/>
      <c r="RJW543" s="2"/>
      <c r="RJX543" s="1"/>
      <c r="RJY543" s="1"/>
      <c r="RJZ543" s="3"/>
      <c r="RKA543" s="6"/>
      <c r="RKB543" s="6"/>
      <c r="RKC543" s="2"/>
      <c r="RKE543" s="4"/>
      <c r="RKF543" s="8"/>
      <c r="RKG543" s="9"/>
      <c r="RKH543" s="5"/>
      <c r="RKI543" s="5"/>
      <c r="RKJ543" s="2"/>
      <c r="RKK543" s="2"/>
      <c r="RKL543" s="1"/>
      <c r="RKM543" s="1"/>
      <c r="RKN543" s="3"/>
      <c r="RKO543" s="6"/>
      <c r="RKP543" s="6"/>
      <c r="RKQ543" s="2"/>
      <c r="RKS543" s="4"/>
      <c r="RKT543" s="8"/>
      <c r="RKU543" s="9"/>
      <c r="RKV543" s="5"/>
      <c r="RKW543" s="5"/>
      <c r="RKX543" s="2"/>
      <c r="RKY543" s="2"/>
      <c r="RKZ543" s="1"/>
      <c r="RLA543" s="1"/>
      <c r="RLB543" s="3"/>
      <c r="RLC543" s="6"/>
      <c r="RLD543" s="6"/>
      <c r="RLE543" s="2"/>
      <c r="RLG543" s="4"/>
      <c r="RLH543" s="8"/>
      <c r="RLI543" s="9"/>
      <c r="RLJ543" s="5"/>
      <c r="RLK543" s="5"/>
      <c r="RLL543" s="2"/>
      <c r="RLM543" s="2"/>
      <c r="RLN543" s="1"/>
      <c r="RLO543" s="1"/>
      <c r="RLP543" s="3"/>
      <c r="RLQ543" s="6"/>
      <c r="RLR543" s="6"/>
      <c r="RLS543" s="2"/>
      <c r="RLU543" s="4"/>
      <c r="RLV543" s="8"/>
      <c r="RLW543" s="9"/>
      <c r="RLX543" s="5"/>
      <c r="RLY543" s="5"/>
      <c r="RLZ543" s="2"/>
      <c r="RMA543" s="2"/>
      <c r="RMB543" s="1"/>
      <c r="RMC543" s="1"/>
      <c r="RMD543" s="3"/>
      <c r="RME543" s="6"/>
      <c r="RMF543" s="6"/>
      <c r="RMG543" s="2"/>
      <c r="RMI543" s="4"/>
      <c r="RMJ543" s="8"/>
      <c r="RMK543" s="9"/>
      <c r="RML543" s="5"/>
      <c r="RMM543" s="5"/>
      <c r="RMN543" s="2"/>
      <c r="RMO543" s="2"/>
      <c r="RMP543" s="1"/>
      <c r="RMQ543" s="1"/>
      <c r="RMR543" s="3"/>
      <c r="RMS543" s="6"/>
      <c r="RMT543" s="6"/>
      <c r="RMU543" s="2"/>
      <c r="RMW543" s="4"/>
      <c r="RMX543" s="8"/>
      <c r="RMY543" s="9"/>
      <c r="RMZ543" s="5"/>
      <c r="RNA543" s="5"/>
      <c r="RNB543" s="2"/>
      <c r="RNC543" s="2"/>
      <c r="RND543" s="1"/>
      <c r="RNE543" s="1"/>
      <c r="RNF543" s="3"/>
      <c r="RNG543" s="6"/>
      <c r="RNH543" s="6"/>
      <c r="RNI543" s="2"/>
      <c r="RNK543" s="4"/>
      <c r="RNL543" s="8"/>
      <c r="RNM543" s="9"/>
      <c r="RNN543" s="5"/>
      <c r="RNO543" s="5"/>
      <c r="RNP543" s="2"/>
      <c r="RNQ543" s="2"/>
      <c r="RNR543" s="1"/>
      <c r="RNS543" s="1"/>
      <c r="RNT543" s="3"/>
      <c r="RNU543" s="6"/>
      <c r="RNV543" s="6"/>
      <c r="RNW543" s="2"/>
      <c r="RNY543" s="4"/>
      <c r="RNZ543" s="8"/>
      <c r="ROA543" s="9"/>
      <c r="ROB543" s="5"/>
      <c r="ROC543" s="5"/>
      <c r="ROD543" s="2"/>
      <c r="ROE543" s="2"/>
      <c r="ROF543" s="1"/>
      <c r="ROG543" s="1"/>
      <c r="ROH543" s="3"/>
      <c r="ROI543" s="6"/>
      <c r="ROJ543" s="6"/>
      <c r="ROK543" s="2"/>
      <c r="ROM543" s="4"/>
      <c r="RON543" s="8"/>
      <c r="ROO543" s="9"/>
      <c r="ROP543" s="5"/>
      <c r="ROQ543" s="5"/>
      <c r="ROR543" s="2"/>
      <c r="ROS543" s="2"/>
      <c r="ROT543" s="1"/>
      <c r="ROU543" s="1"/>
      <c r="ROV543" s="3"/>
      <c r="ROW543" s="6"/>
      <c r="ROX543" s="6"/>
      <c r="ROY543" s="2"/>
      <c r="RPA543" s="4"/>
      <c r="RPB543" s="8"/>
      <c r="RPC543" s="9"/>
      <c r="RPD543" s="5"/>
      <c r="RPE543" s="5"/>
      <c r="RPF543" s="2"/>
      <c r="RPG543" s="2"/>
      <c r="RPH543" s="1"/>
      <c r="RPI543" s="1"/>
      <c r="RPJ543" s="3"/>
      <c r="RPK543" s="6"/>
      <c r="RPL543" s="6"/>
      <c r="RPM543" s="2"/>
      <c r="RPO543" s="4"/>
      <c r="RPP543" s="8"/>
      <c r="RPQ543" s="9"/>
      <c r="RPR543" s="5"/>
      <c r="RPS543" s="5"/>
      <c r="RPT543" s="2"/>
      <c r="RPU543" s="2"/>
      <c r="RPV543" s="1"/>
      <c r="RPW543" s="1"/>
      <c r="RPX543" s="3"/>
      <c r="RPY543" s="6"/>
      <c r="RPZ543" s="6"/>
      <c r="RQA543" s="2"/>
      <c r="RQC543" s="4"/>
      <c r="RQD543" s="8"/>
      <c r="RQE543" s="9"/>
      <c r="RQF543" s="5"/>
      <c r="RQG543" s="5"/>
      <c r="RQH543" s="2"/>
      <c r="RQI543" s="2"/>
      <c r="RQJ543" s="1"/>
      <c r="RQK543" s="1"/>
      <c r="RQL543" s="3"/>
      <c r="RQM543" s="6"/>
      <c r="RQN543" s="6"/>
      <c r="RQO543" s="2"/>
      <c r="RQQ543" s="4"/>
      <c r="RQR543" s="8"/>
      <c r="RQS543" s="9"/>
      <c r="RQT543" s="5"/>
      <c r="RQU543" s="5"/>
      <c r="RQV543" s="2"/>
      <c r="RQW543" s="2"/>
      <c r="RQX543" s="1"/>
      <c r="RQY543" s="1"/>
      <c r="RQZ543" s="3"/>
      <c r="RRA543" s="6"/>
      <c r="RRB543" s="6"/>
      <c r="RRC543" s="2"/>
      <c r="RRE543" s="4"/>
      <c r="RRF543" s="8"/>
      <c r="RRG543" s="9"/>
      <c r="RRH543" s="5"/>
      <c r="RRI543" s="5"/>
      <c r="RRJ543" s="2"/>
      <c r="RRK543" s="2"/>
      <c r="RRL543" s="1"/>
      <c r="RRM543" s="1"/>
      <c r="RRN543" s="3"/>
      <c r="RRO543" s="6"/>
      <c r="RRP543" s="6"/>
      <c r="RRQ543" s="2"/>
      <c r="RRS543" s="4"/>
      <c r="RRT543" s="8"/>
      <c r="RRU543" s="9"/>
      <c r="RRV543" s="5"/>
      <c r="RRW543" s="5"/>
      <c r="RRX543" s="2"/>
      <c r="RRY543" s="2"/>
      <c r="RRZ543" s="1"/>
      <c r="RSA543" s="1"/>
      <c r="RSB543" s="3"/>
      <c r="RSC543" s="6"/>
      <c r="RSD543" s="6"/>
      <c r="RSE543" s="2"/>
      <c r="RSG543" s="4"/>
      <c r="RSH543" s="8"/>
      <c r="RSI543" s="9"/>
      <c r="RSJ543" s="5"/>
      <c r="RSK543" s="5"/>
      <c r="RSL543" s="2"/>
      <c r="RSM543" s="2"/>
      <c r="RSN543" s="1"/>
      <c r="RSO543" s="1"/>
      <c r="RSP543" s="3"/>
      <c r="RSQ543" s="6"/>
      <c r="RSR543" s="6"/>
      <c r="RSS543" s="2"/>
      <c r="RSU543" s="4"/>
      <c r="RSV543" s="8"/>
      <c r="RSW543" s="9"/>
      <c r="RSX543" s="5"/>
      <c r="RSY543" s="5"/>
      <c r="RSZ543" s="2"/>
      <c r="RTA543" s="2"/>
      <c r="RTB543" s="1"/>
      <c r="RTC543" s="1"/>
      <c r="RTD543" s="3"/>
      <c r="RTE543" s="6"/>
      <c r="RTF543" s="6"/>
      <c r="RTG543" s="2"/>
      <c r="RTI543" s="4"/>
      <c r="RTJ543" s="8"/>
      <c r="RTK543" s="9"/>
      <c r="RTL543" s="5"/>
      <c r="RTM543" s="5"/>
      <c r="RTN543" s="2"/>
      <c r="RTO543" s="2"/>
      <c r="RTP543" s="1"/>
      <c r="RTQ543" s="1"/>
      <c r="RTR543" s="3"/>
      <c r="RTS543" s="6"/>
      <c r="RTT543" s="6"/>
      <c r="RTU543" s="2"/>
      <c r="RTW543" s="4"/>
      <c r="RTX543" s="8"/>
      <c r="RTY543" s="9"/>
      <c r="RTZ543" s="5"/>
      <c r="RUA543" s="5"/>
      <c r="RUB543" s="2"/>
      <c r="RUC543" s="2"/>
      <c r="RUD543" s="1"/>
      <c r="RUE543" s="1"/>
      <c r="RUF543" s="3"/>
      <c r="RUG543" s="6"/>
      <c r="RUH543" s="6"/>
      <c r="RUI543" s="2"/>
      <c r="RUK543" s="4"/>
      <c r="RUL543" s="8"/>
      <c r="RUM543" s="9"/>
      <c r="RUN543" s="5"/>
      <c r="RUO543" s="5"/>
      <c r="RUP543" s="2"/>
      <c r="RUQ543" s="2"/>
      <c r="RUR543" s="1"/>
      <c r="RUS543" s="1"/>
      <c r="RUT543" s="3"/>
      <c r="RUU543" s="6"/>
      <c r="RUV543" s="6"/>
      <c r="RUW543" s="2"/>
      <c r="RUY543" s="4"/>
      <c r="RUZ543" s="8"/>
      <c r="RVA543" s="9"/>
      <c r="RVB543" s="5"/>
      <c r="RVC543" s="5"/>
      <c r="RVD543" s="2"/>
      <c r="RVE543" s="2"/>
      <c r="RVF543" s="1"/>
      <c r="RVG543" s="1"/>
      <c r="RVH543" s="3"/>
      <c r="RVI543" s="6"/>
      <c r="RVJ543" s="6"/>
      <c r="RVK543" s="2"/>
      <c r="RVM543" s="4"/>
      <c r="RVN543" s="8"/>
      <c r="RVO543" s="9"/>
      <c r="RVP543" s="5"/>
      <c r="RVQ543" s="5"/>
      <c r="RVR543" s="2"/>
      <c r="RVS543" s="2"/>
      <c r="RVT543" s="1"/>
      <c r="RVU543" s="1"/>
      <c r="RVV543" s="3"/>
      <c r="RVW543" s="6"/>
      <c r="RVX543" s="6"/>
      <c r="RVY543" s="2"/>
      <c r="RWA543" s="4"/>
      <c r="RWB543" s="8"/>
      <c r="RWC543" s="9"/>
      <c r="RWD543" s="5"/>
      <c r="RWE543" s="5"/>
      <c r="RWF543" s="2"/>
      <c r="RWG543" s="2"/>
      <c r="RWH543" s="1"/>
      <c r="RWI543" s="1"/>
      <c r="RWJ543" s="3"/>
      <c r="RWK543" s="6"/>
      <c r="RWL543" s="6"/>
      <c r="RWM543" s="2"/>
      <c r="RWO543" s="4"/>
      <c r="RWP543" s="8"/>
      <c r="RWQ543" s="9"/>
      <c r="RWR543" s="5"/>
      <c r="RWS543" s="5"/>
      <c r="RWT543" s="2"/>
      <c r="RWU543" s="2"/>
      <c r="RWV543" s="1"/>
      <c r="RWW543" s="1"/>
      <c r="RWX543" s="3"/>
      <c r="RWY543" s="6"/>
      <c r="RWZ543" s="6"/>
      <c r="RXA543" s="2"/>
      <c r="RXC543" s="4"/>
      <c r="RXD543" s="8"/>
      <c r="RXE543" s="9"/>
      <c r="RXF543" s="5"/>
      <c r="RXG543" s="5"/>
      <c r="RXH543" s="2"/>
      <c r="RXI543" s="2"/>
      <c r="RXJ543" s="1"/>
      <c r="RXK543" s="1"/>
      <c r="RXL543" s="3"/>
      <c r="RXM543" s="6"/>
      <c r="RXN543" s="6"/>
      <c r="RXO543" s="2"/>
      <c r="RXQ543" s="4"/>
      <c r="RXR543" s="8"/>
      <c r="RXS543" s="9"/>
      <c r="RXT543" s="5"/>
      <c r="RXU543" s="5"/>
      <c r="RXV543" s="2"/>
      <c r="RXW543" s="2"/>
      <c r="RXX543" s="1"/>
      <c r="RXY543" s="1"/>
      <c r="RXZ543" s="3"/>
      <c r="RYA543" s="6"/>
      <c r="RYB543" s="6"/>
      <c r="RYC543" s="2"/>
      <c r="RYE543" s="4"/>
      <c r="RYF543" s="8"/>
      <c r="RYG543" s="9"/>
      <c r="RYH543" s="5"/>
      <c r="RYI543" s="5"/>
      <c r="RYJ543" s="2"/>
      <c r="RYK543" s="2"/>
      <c r="RYL543" s="1"/>
      <c r="RYM543" s="1"/>
      <c r="RYN543" s="3"/>
      <c r="RYO543" s="6"/>
      <c r="RYP543" s="6"/>
      <c r="RYQ543" s="2"/>
      <c r="RYS543" s="4"/>
      <c r="RYT543" s="8"/>
      <c r="RYU543" s="9"/>
      <c r="RYV543" s="5"/>
      <c r="RYW543" s="5"/>
      <c r="RYX543" s="2"/>
      <c r="RYY543" s="2"/>
      <c r="RYZ543" s="1"/>
      <c r="RZA543" s="1"/>
      <c r="RZB543" s="3"/>
      <c r="RZC543" s="6"/>
      <c r="RZD543" s="6"/>
      <c r="RZE543" s="2"/>
      <c r="RZG543" s="4"/>
      <c r="RZH543" s="8"/>
      <c r="RZI543" s="9"/>
      <c r="RZJ543" s="5"/>
      <c r="RZK543" s="5"/>
      <c r="RZL543" s="2"/>
      <c r="RZM543" s="2"/>
      <c r="RZN543" s="1"/>
      <c r="RZO543" s="1"/>
      <c r="RZP543" s="3"/>
      <c r="RZQ543" s="6"/>
      <c r="RZR543" s="6"/>
      <c r="RZS543" s="2"/>
      <c r="RZU543" s="4"/>
      <c r="RZV543" s="8"/>
      <c r="RZW543" s="9"/>
      <c r="RZX543" s="5"/>
      <c r="RZY543" s="5"/>
      <c r="RZZ543" s="2"/>
      <c r="SAA543" s="2"/>
      <c r="SAB543" s="1"/>
      <c r="SAC543" s="1"/>
      <c r="SAD543" s="3"/>
      <c r="SAE543" s="6"/>
      <c r="SAF543" s="6"/>
      <c r="SAG543" s="2"/>
      <c r="SAI543" s="4"/>
      <c r="SAJ543" s="8"/>
      <c r="SAK543" s="9"/>
      <c r="SAL543" s="5"/>
      <c r="SAM543" s="5"/>
      <c r="SAN543" s="2"/>
      <c r="SAO543" s="2"/>
      <c r="SAP543" s="1"/>
      <c r="SAQ543" s="1"/>
      <c r="SAR543" s="3"/>
      <c r="SAS543" s="6"/>
      <c r="SAT543" s="6"/>
      <c r="SAU543" s="2"/>
      <c r="SAW543" s="4"/>
      <c r="SAX543" s="8"/>
      <c r="SAY543" s="9"/>
      <c r="SAZ543" s="5"/>
      <c r="SBA543" s="5"/>
      <c r="SBB543" s="2"/>
      <c r="SBC543" s="2"/>
      <c r="SBD543" s="1"/>
      <c r="SBE543" s="1"/>
      <c r="SBF543" s="3"/>
      <c r="SBG543" s="6"/>
      <c r="SBH543" s="6"/>
      <c r="SBI543" s="2"/>
      <c r="SBK543" s="4"/>
      <c r="SBL543" s="8"/>
      <c r="SBM543" s="9"/>
      <c r="SBN543" s="5"/>
      <c r="SBO543" s="5"/>
      <c r="SBP543" s="2"/>
      <c r="SBQ543" s="2"/>
      <c r="SBR543" s="1"/>
      <c r="SBS543" s="1"/>
      <c r="SBT543" s="3"/>
      <c r="SBU543" s="6"/>
      <c r="SBV543" s="6"/>
      <c r="SBW543" s="2"/>
      <c r="SBY543" s="4"/>
      <c r="SBZ543" s="8"/>
      <c r="SCA543" s="9"/>
      <c r="SCB543" s="5"/>
      <c r="SCC543" s="5"/>
      <c r="SCD543" s="2"/>
      <c r="SCE543" s="2"/>
      <c r="SCF543" s="1"/>
      <c r="SCG543" s="1"/>
      <c r="SCH543" s="3"/>
      <c r="SCI543" s="6"/>
      <c r="SCJ543" s="6"/>
      <c r="SCK543" s="2"/>
      <c r="SCM543" s="4"/>
      <c r="SCN543" s="8"/>
      <c r="SCO543" s="9"/>
      <c r="SCP543" s="5"/>
      <c r="SCQ543" s="5"/>
      <c r="SCR543" s="2"/>
      <c r="SCS543" s="2"/>
      <c r="SCT543" s="1"/>
      <c r="SCU543" s="1"/>
      <c r="SCV543" s="3"/>
      <c r="SCW543" s="6"/>
      <c r="SCX543" s="6"/>
      <c r="SCY543" s="2"/>
      <c r="SDA543" s="4"/>
      <c r="SDB543" s="8"/>
      <c r="SDC543" s="9"/>
      <c r="SDD543" s="5"/>
      <c r="SDE543" s="5"/>
      <c r="SDF543" s="2"/>
      <c r="SDG543" s="2"/>
      <c r="SDH543" s="1"/>
      <c r="SDI543" s="1"/>
      <c r="SDJ543" s="3"/>
      <c r="SDK543" s="6"/>
      <c r="SDL543" s="6"/>
      <c r="SDM543" s="2"/>
      <c r="SDO543" s="4"/>
      <c r="SDP543" s="8"/>
      <c r="SDQ543" s="9"/>
      <c r="SDR543" s="5"/>
      <c r="SDS543" s="5"/>
      <c r="SDT543" s="2"/>
      <c r="SDU543" s="2"/>
      <c r="SDV543" s="1"/>
      <c r="SDW543" s="1"/>
      <c r="SDX543" s="3"/>
      <c r="SDY543" s="6"/>
      <c r="SDZ543" s="6"/>
      <c r="SEA543" s="2"/>
      <c r="SEC543" s="4"/>
      <c r="SED543" s="8"/>
      <c r="SEE543" s="9"/>
      <c r="SEF543" s="5"/>
      <c r="SEG543" s="5"/>
      <c r="SEH543" s="2"/>
      <c r="SEI543" s="2"/>
      <c r="SEJ543" s="1"/>
      <c r="SEK543" s="1"/>
      <c r="SEL543" s="3"/>
      <c r="SEM543" s="6"/>
      <c r="SEN543" s="6"/>
      <c r="SEO543" s="2"/>
      <c r="SEQ543" s="4"/>
      <c r="SER543" s="8"/>
      <c r="SES543" s="9"/>
      <c r="SET543" s="5"/>
      <c r="SEU543" s="5"/>
      <c r="SEV543" s="2"/>
      <c r="SEW543" s="2"/>
      <c r="SEX543" s="1"/>
      <c r="SEY543" s="1"/>
      <c r="SEZ543" s="3"/>
      <c r="SFA543" s="6"/>
      <c r="SFB543" s="6"/>
      <c r="SFC543" s="2"/>
      <c r="SFE543" s="4"/>
      <c r="SFF543" s="8"/>
      <c r="SFG543" s="9"/>
      <c r="SFH543" s="5"/>
      <c r="SFI543" s="5"/>
      <c r="SFJ543" s="2"/>
      <c r="SFK543" s="2"/>
      <c r="SFL543" s="1"/>
      <c r="SFM543" s="1"/>
      <c r="SFN543" s="3"/>
      <c r="SFO543" s="6"/>
      <c r="SFP543" s="6"/>
      <c r="SFQ543" s="2"/>
      <c r="SFS543" s="4"/>
      <c r="SFT543" s="8"/>
      <c r="SFU543" s="9"/>
      <c r="SFV543" s="5"/>
      <c r="SFW543" s="5"/>
      <c r="SFX543" s="2"/>
      <c r="SFY543" s="2"/>
      <c r="SFZ543" s="1"/>
      <c r="SGA543" s="1"/>
      <c r="SGB543" s="3"/>
      <c r="SGC543" s="6"/>
      <c r="SGD543" s="6"/>
      <c r="SGE543" s="2"/>
      <c r="SGG543" s="4"/>
      <c r="SGH543" s="8"/>
      <c r="SGI543" s="9"/>
      <c r="SGJ543" s="5"/>
      <c r="SGK543" s="5"/>
      <c r="SGL543" s="2"/>
      <c r="SGM543" s="2"/>
      <c r="SGN543" s="1"/>
      <c r="SGO543" s="1"/>
      <c r="SGP543" s="3"/>
      <c r="SGQ543" s="6"/>
      <c r="SGR543" s="6"/>
      <c r="SGS543" s="2"/>
      <c r="SGU543" s="4"/>
      <c r="SGV543" s="8"/>
      <c r="SGW543" s="9"/>
      <c r="SGX543" s="5"/>
      <c r="SGY543" s="5"/>
      <c r="SGZ543" s="2"/>
      <c r="SHA543" s="2"/>
      <c r="SHB543" s="1"/>
      <c r="SHC543" s="1"/>
      <c r="SHD543" s="3"/>
      <c r="SHE543" s="6"/>
      <c r="SHF543" s="6"/>
      <c r="SHG543" s="2"/>
      <c r="SHI543" s="4"/>
      <c r="SHJ543" s="8"/>
      <c r="SHK543" s="9"/>
      <c r="SHL543" s="5"/>
      <c r="SHM543" s="5"/>
      <c r="SHN543" s="2"/>
      <c r="SHO543" s="2"/>
      <c r="SHP543" s="1"/>
      <c r="SHQ543" s="1"/>
      <c r="SHR543" s="3"/>
      <c r="SHS543" s="6"/>
      <c r="SHT543" s="6"/>
      <c r="SHU543" s="2"/>
      <c r="SHW543" s="4"/>
      <c r="SHX543" s="8"/>
      <c r="SHY543" s="9"/>
      <c r="SHZ543" s="5"/>
      <c r="SIA543" s="5"/>
      <c r="SIB543" s="2"/>
      <c r="SIC543" s="2"/>
      <c r="SID543" s="1"/>
      <c r="SIE543" s="1"/>
      <c r="SIF543" s="3"/>
      <c r="SIG543" s="6"/>
      <c r="SIH543" s="6"/>
      <c r="SII543" s="2"/>
      <c r="SIK543" s="4"/>
      <c r="SIL543" s="8"/>
      <c r="SIM543" s="9"/>
      <c r="SIN543" s="5"/>
      <c r="SIO543" s="5"/>
      <c r="SIP543" s="2"/>
      <c r="SIQ543" s="2"/>
      <c r="SIR543" s="1"/>
      <c r="SIS543" s="1"/>
      <c r="SIT543" s="3"/>
      <c r="SIU543" s="6"/>
      <c r="SIV543" s="6"/>
      <c r="SIW543" s="2"/>
      <c r="SIY543" s="4"/>
      <c r="SIZ543" s="8"/>
      <c r="SJA543" s="9"/>
      <c r="SJB543" s="5"/>
      <c r="SJC543" s="5"/>
      <c r="SJD543" s="2"/>
      <c r="SJE543" s="2"/>
      <c r="SJF543" s="1"/>
      <c r="SJG543" s="1"/>
      <c r="SJH543" s="3"/>
      <c r="SJI543" s="6"/>
      <c r="SJJ543" s="6"/>
      <c r="SJK543" s="2"/>
      <c r="SJM543" s="4"/>
      <c r="SJN543" s="8"/>
      <c r="SJO543" s="9"/>
      <c r="SJP543" s="5"/>
      <c r="SJQ543" s="5"/>
      <c r="SJR543" s="2"/>
      <c r="SJS543" s="2"/>
      <c r="SJT543" s="1"/>
      <c r="SJU543" s="1"/>
      <c r="SJV543" s="3"/>
      <c r="SJW543" s="6"/>
      <c r="SJX543" s="6"/>
      <c r="SJY543" s="2"/>
      <c r="SKA543" s="4"/>
      <c r="SKB543" s="8"/>
      <c r="SKC543" s="9"/>
      <c r="SKD543" s="5"/>
      <c r="SKE543" s="5"/>
      <c r="SKF543" s="2"/>
      <c r="SKG543" s="2"/>
      <c r="SKH543" s="1"/>
      <c r="SKI543" s="1"/>
      <c r="SKJ543" s="3"/>
      <c r="SKK543" s="6"/>
      <c r="SKL543" s="6"/>
      <c r="SKM543" s="2"/>
      <c r="SKO543" s="4"/>
      <c r="SKP543" s="8"/>
      <c r="SKQ543" s="9"/>
      <c r="SKR543" s="5"/>
      <c r="SKS543" s="5"/>
      <c r="SKT543" s="2"/>
      <c r="SKU543" s="2"/>
      <c r="SKV543" s="1"/>
      <c r="SKW543" s="1"/>
      <c r="SKX543" s="3"/>
      <c r="SKY543" s="6"/>
      <c r="SKZ543" s="6"/>
      <c r="SLA543" s="2"/>
      <c r="SLC543" s="4"/>
      <c r="SLD543" s="8"/>
      <c r="SLE543" s="9"/>
      <c r="SLF543" s="5"/>
      <c r="SLG543" s="5"/>
      <c r="SLH543" s="2"/>
      <c r="SLI543" s="2"/>
      <c r="SLJ543" s="1"/>
      <c r="SLK543" s="1"/>
      <c r="SLL543" s="3"/>
      <c r="SLM543" s="6"/>
      <c r="SLN543" s="6"/>
      <c r="SLO543" s="2"/>
      <c r="SLQ543" s="4"/>
      <c r="SLR543" s="8"/>
      <c r="SLS543" s="9"/>
      <c r="SLT543" s="5"/>
      <c r="SLU543" s="5"/>
      <c r="SLV543" s="2"/>
      <c r="SLW543" s="2"/>
      <c r="SLX543" s="1"/>
      <c r="SLY543" s="1"/>
      <c r="SLZ543" s="3"/>
      <c r="SMA543" s="6"/>
      <c r="SMB543" s="6"/>
      <c r="SMC543" s="2"/>
      <c r="SME543" s="4"/>
      <c r="SMF543" s="8"/>
      <c r="SMG543" s="9"/>
      <c r="SMH543" s="5"/>
      <c r="SMI543" s="5"/>
      <c r="SMJ543" s="2"/>
      <c r="SMK543" s="2"/>
      <c r="SML543" s="1"/>
      <c r="SMM543" s="1"/>
      <c r="SMN543" s="3"/>
      <c r="SMO543" s="6"/>
      <c r="SMP543" s="6"/>
      <c r="SMQ543" s="2"/>
      <c r="SMS543" s="4"/>
      <c r="SMT543" s="8"/>
      <c r="SMU543" s="9"/>
      <c r="SMV543" s="5"/>
      <c r="SMW543" s="5"/>
      <c r="SMX543" s="2"/>
      <c r="SMY543" s="2"/>
      <c r="SMZ543" s="1"/>
      <c r="SNA543" s="1"/>
      <c r="SNB543" s="3"/>
      <c r="SNC543" s="6"/>
      <c r="SND543" s="6"/>
      <c r="SNE543" s="2"/>
      <c r="SNG543" s="4"/>
      <c r="SNH543" s="8"/>
      <c r="SNI543" s="9"/>
      <c r="SNJ543" s="5"/>
      <c r="SNK543" s="5"/>
      <c r="SNL543" s="2"/>
      <c r="SNM543" s="2"/>
      <c r="SNN543" s="1"/>
      <c r="SNO543" s="1"/>
      <c r="SNP543" s="3"/>
      <c r="SNQ543" s="6"/>
      <c r="SNR543" s="6"/>
      <c r="SNS543" s="2"/>
      <c r="SNU543" s="4"/>
      <c r="SNV543" s="8"/>
      <c r="SNW543" s="9"/>
      <c r="SNX543" s="5"/>
      <c r="SNY543" s="5"/>
      <c r="SNZ543" s="2"/>
      <c r="SOA543" s="2"/>
      <c r="SOB543" s="1"/>
      <c r="SOC543" s="1"/>
      <c r="SOD543" s="3"/>
      <c r="SOE543" s="6"/>
      <c r="SOF543" s="6"/>
      <c r="SOG543" s="2"/>
      <c r="SOI543" s="4"/>
      <c r="SOJ543" s="8"/>
      <c r="SOK543" s="9"/>
      <c r="SOL543" s="5"/>
      <c r="SOM543" s="5"/>
      <c r="SON543" s="2"/>
      <c r="SOO543" s="2"/>
      <c r="SOP543" s="1"/>
      <c r="SOQ543" s="1"/>
      <c r="SOR543" s="3"/>
      <c r="SOS543" s="6"/>
      <c r="SOT543" s="6"/>
      <c r="SOU543" s="2"/>
      <c r="SOW543" s="4"/>
      <c r="SOX543" s="8"/>
      <c r="SOY543" s="9"/>
      <c r="SOZ543" s="5"/>
      <c r="SPA543" s="5"/>
      <c r="SPB543" s="2"/>
      <c r="SPC543" s="2"/>
      <c r="SPD543" s="1"/>
      <c r="SPE543" s="1"/>
      <c r="SPF543" s="3"/>
      <c r="SPG543" s="6"/>
      <c r="SPH543" s="6"/>
      <c r="SPI543" s="2"/>
      <c r="SPK543" s="4"/>
      <c r="SPL543" s="8"/>
      <c r="SPM543" s="9"/>
      <c r="SPN543" s="5"/>
      <c r="SPO543" s="5"/>
      <c r="SPP543" s="2"/>
      <c r="SPQ543" s="2"/>
      <c r="SPR543" s="1"/>
      <c r="SPS543" s="1"/>
      <c r="SPT543" s="3"/>
      <c r="SPU543" s="6"/>
      <c r="SPV543" s="6"/>
      <c r="SPW543" s="2"/>
      <c r="SPY543" s="4"/>
      <c r="SPZ543" s="8"/>
      <c r="SQA543" s="9"/>
      <c r="SQB543" s="5"/>
      <c r="SQC543" s="5"/>
      <c r="SQD543" s="2"/>
      <c r="SQE543" s="2"/>
      <c r="SQF543" s="1"/>
      <c r="SQG543" s="1"/>
      <c r="SQH543" s="3"/>
      <c r="SQI543" s="6"/>
      <c r="SQJ543" s="6"/>
      <c r="SQK543" s="2"/>
      <c r="SQM543" s="4"/>
      <c r="SQN543" s="8"/>
      <c r="SQO543" s="9"/>
      <c r="SQP543" s="5"/>
      <c r="SQQ543" s="5"/>
      <c r="SQR543" s="2"/>
      <c r="SQS543" s="2"/>
      <c r="SQT543" s="1"/>
      <c r="SQU543" s="1"/>
      <c r="SQV543" s="3"/>
      <c r="SQW543" s="6"/>
      <c r="SQX543" s="6"/>
      <c r="SQY543" s="2"/>
      <c r="SRA543" s="4"/>
      <c r="SRB543" s="8"/>
      <c r="SRC543" s="9"/>
      <c r="SRD543" s="5"/>
      <c r="SRE543" s="5"/>
      <c r="SRF543" s="2"/>
      <c r="SRG543" s="2"/>
      <c r="SRH543" s="1"/>
      <c r="SRI543" s="1"/>
      <c r="SRJ543" s="3"/>
      <c r="SRK543" s="6"/>
      <c r="SRL543" s="6"/>
      <c r="SRM543" s="2"/>
      <c r="SRO543" s="4"/>
      <c r="SRP543" s="8"/>
      <c r="SRQ543" s="9"/>
      <c r="SRR543" s="5"/>
      <c r="SRS543" s="5"/>
      <c r="SRT543" s="2"/>
      <c r="SRU543" s="2"/>
      <c r="SRV543" s="1"/>
      <c r="SRW543" s="1"/>
      <c r="SRX543" s="3"/>
      <c r="SRY543" s="6"/>
      <c r="SRZ543" s="6"/>
      <c r="SSA543" s="2"/>
      <c r="SSC543" s="4"/>
      <c r="SSD543" s="8"/>
      <c r="SSE543" s="9"/>
      <c r="SSF543" s="5"/>
      <c r="SSG543" s="5"/>
      <c r="SSH543" s="2"/>
      <c r="SSI543" s="2"/>
      <c r="SSJ543" s="1"/>
      <c r="SSK543" s="1"/>
      <c r="SSL543" s="3"/>
      <c r="SSM543" s="6"/>
      <c r="SSN543" s="6"/>
      <c r="SSO543" s="2"/>
      <c r="SSQ543" s="4"/>
      <c r="SSR543" s="8"/>
      <c r="SSS543" s="9"/>
      <c r="SST543" s="5"/>
      <c r="SSU543" s="5"/>
      <c r="SSV543" s="2"/>
      <c r="SSW543" s="2"/>
      <c r="SSX543" s="1"/>
      <c r="SSY543" s="1"/>
      <c r="SSZ543" s="3"/>
      <c r="STA543" s="6"/>
      <c r="STB543" s="6"/>
      <c r="STC543" s="2"/>
      <c r="STE543" s="4"/>
      <c r="STF543" s="8"/>
      <c r="STG543" s="9"/>
      <c r="STH543" s="5"/>
      <c r="STI543" s="5"/>
      <c r="STJ543" s="2"/>
      <c r="STK543" s="2"/>
      <c r="STL543" s="1"/>
      <c r="STM543" s="1"/>
      <c r="STN543" s="3"/>
      <c r="STO543" s="6"/>
      <c r="STP543" s="6"/>
      <c r="STQ543" s="2"/>
      <c r="STS543" s="4"/>
      <c r="STT543" s="8"/>
      <c r="STU543" s="9"/>
      <c r="STV543" s="5"/>
      <c r="STW543" s="5"/>
      <c r="STX543" s="2"/>
      <c r="STY543" s="2"/>
      <c r="STZ543" s="1"/>
      <c r="SUA543" s="1"/>
      <c r="SUB543" s="3"/>
      <c r="SUC543" s="6"/>
      <c r="SUD543" s="6"/>
      <c r="SUE543" s="2"/>
      <c r="SUG543" s="4"/>
      <c r="SUH543" s="8"/>
      <c r="SUI543" s="9"/>
      <c r="SUJ543" s="5"/>
      <c r="SUK543" s="5"/>
      <c r="SUL543" s="2"/>
      <c r="SUM543" s="2"/>
      <c r="SUN543" s="1"/>
      <c r="SUO543" s="1"/>
      <c r="SUP543" s="3"/>
      <c r="SUQ543" s="6"/>
      <c r="SUR543" s="6"/>
      <c r="SUS543" s="2"/>
      <c r="SUU543" s="4"/>
      <c r="SUV543" s="8"/>
      <c r="SUW543" s="9"/>
      <c r="SUX543" s="5"/>
      <c r="SUY543" s="5"/>
      <c r="SUZ543" s="2"/>
      <c r="SVA543" s="2"/>
      <c r="SVB543" s="1"/>
      <c r="SVC543" s="1"/>
      <c r="SVD543" s="3"/>
      <c r="SVE543" s="6"/>
      <c r="SVF543" s="6"/>
      <c r="SVG543" s="2"/>
      <c r="SVI543" s="4"/>
      <c r="SVJ543" s="8"/>
      <c r="SVK543" s="9"/>
      <c r="SVL543" s="5"/>
      <c r="SVM543" s="5"/>
      <c r="SVN543" s="2"/>
      <c r="SVO543" s="2"/>
      <c r="SVP543" s="1"/>
      <c r="SVQ543" s="1"/>
      <c r="SVR543" s="3"/>
      <c r="SVS543" s="6"/>
      <c r="SVT543" s="6"/>
      <c r="SVU543" s="2"/>
      <c r="SVW543" s="4"/>
      <c r="SVX543" s="8"/>
      <c r="SVY543" s="9"/>
      <c r="SVZ543" s="5"/>
      <c r="SWA543" s="5"/>
      <c r="SWB543" s="2"/>
      <c r="SWC543" s="2"/>
      <c r="SWD543" s="1"/>
      <c r="SWE543" s="1"/>
      <c r="SWF543" s="3"/>
      <c r="SWG543" s="6"/>
      <c r="SWH543" s="6"/>
      <c r="SWI543" s="2"/>
      <c r="SWK543" s="4"/>
      <c r="SWL543" s="8"/>
      <c r="SWM543" s="9"/>
      <c r="SWN543" s="5"/>
      <c r="SWO543" s="5"/>
      <c r="SWP543" s="2"/>
      <c r="SWQ543" s="2"/>
      <c r="SWR543" s="1"/>
      <c r="SWS543" s="1"/>
      <c r="SWT543" s="3"/>
      <c r="SWU543" s="6"/>
      <c r="SWV543" s="6"/>
      <c r="SWW543" s="2"/>
      <c r="SWY543" s="4"/>
      <c r="SWZ543" s="8"/>
      <c r="SXA543" s="9"/>
      <c r="SXB543" s="5"/>
      <c r="SXC543" s="5"/>
      <c r="SXD543" s="2"/>
      <c r="SXE543" s="2"/>
      <c r="SXF543" s="1"/>
      <c r="SXG543" s="1"/>
      <c r="SXH543" s="3"/>
      <c r="SXI543" s="6"/>
      <c r="SXJ543" s="6"/>
      <c r="SXK543" s="2"/>
      <c r="SXM543" s="4"/>
      <c r="SXN543" s="8"/>
      <c r="SXO543" s="9"/>
      <c r="SXP543" s="5"/>
      <c r="SXQ543" s="5"/>
      <c r="SXR543" s="2"/>
      <c r="SXS543" s="2"/>
      <c r="SXT543" s="1"/>
      <c r="SXU543" s="1"/>
      <c r="SXV543" s="3"/>
      <c r="SXW543" s="6"/>
      <c r="SXX543" s="6"/>
      <c r="SXY543" s="2"/>
      <c r="SYA543" s="4"/>
      <c r="SYB543" s="8"/>
      <c r="SYC543" s="9"/>
      <c r="SYD543" s="5"/>
      <c r="SYE543" s="5"/>
      <c r="SYF543" s="2"/>
      <c r="SYG543" s="2"/>
      <c r="SYH543" s="1"/>
      <c r="SYI543" s="1"/>
      <c r="SYJ543" s="3"/>
      <c r="SYK543" s="6"/>
      <c r="SYL543" s="6"/>
      <c r="SYM543" s="2"/>
      <c r="SYO543" s="4"/>
      <c r="SYP543" s="8"/>
      <c r="SYQ543" s="9"/>
      <c r="SYR543" s="5"/>
      <c r="SYS543" s="5"/>
      <c r="SYT543" s="2"/>
      <c r="SYU543" s="2"/>
      <c r="SYV543" s="1"/>
      <c r="SYW543" s="1"/>
      <c r="SYX543" s="3"/>
      <c r="SYY543" s="6"/>
      <c r="SYZ543" s="6"/>
      <c r="SZA543" s="2"/>
      <c r="SZC543" s="4"/>
      <c r="SZD543" s="8"/>
      <c r="SZE543" s="9"/>
      <c r="SZF543" s="5"/>
      <c r="SZG543" s="5"/>
      <c r="SZH543" s="2"/>
      <c r="SZI543" s="2"/>
      <c r="SZJ543" s="1"/>
      <c r="SZK543" s="1"/>
      <c r="SZL543" s="3"/>
      <c r="SZM543" s="6"/>
      <c r="SZN543" s="6"/>
      <c r="SZO543" s="2"/>
      <c r="SZQ543" s="4"/>
      <c r="SZR543" s="8"/>
      <c r="SZS543" s="9"/>
      <c r="SZT543" s="5"/>
      <c r="SZU543" s="5"/>
      <c r="SZV543" s="2"/>
      <c r="SZW543" s="2"/>
      <c r="SZX543" s="1"/>
      <c r="SZY543" s="1"/>
      <c r="SZZ543" s="3"/>
      <c r="TAA543" s="6"/>
      <c r="TAB543" s="6"/>
      <c r="TAC543" s="2"/>
      <c r="TAE543" s="4"/>
      <c r="TAF543" s="8"/>
      <c r="TAG543" s="9"/>
      <c r="TAH543" s="5"/>
      <c r="TAI543" s="5"/>
      <c r="TAJ543" s="2"/>
      <c r="TAK543" s="2"/>
      <c r="TAL543" s="1"/>
      <c r="TAM543" s="1"/>
      <c r="TAN543" s="3"/>
      <c r="TAO543" s="6"/>
      <c r="TAP543" s="6"/>
      <c r="TAQ543" s="2"/>
      <c r="TAS543" s="4"/>
      <c r="TAT543" s="8"/>
      <c r="TAU543" s="9"/>
      <c r="TAV543" s="5"/>
      <c r="TAW543" s="5"/>
      <c r="TAX543" s="2"/>
      <c r="TAY543" s="2"/>
      <c r="TAZ543" s="1"/>
      <c r="TBA543" s="1"/>
      <c r="TBB543" s="3"/>
      <c r="TBC543" s="6"/>
      <c r="TBD543" s="6"/>
      <c r="TBE543" s="2"/>
      <c r="TBG543" s="4"/>
      <c r="TBH543" s="8"/>
      <c r="TBI543" s="9"/>
      <c r="TBJ543" s="5"/>
      <c r="TBK543" s="5"/>
      <c r="TBL543" s="2"/>
      <c r="TBM543" s="2"/>
      <c r="TBN543" s="1"/>
      <c r="TBO543" s="1"/>
      <c r="TBP543" s="3"/>
      <c r="TBQ543" s="6"/>
      <c r="TBR543" s="6"/>
      <c r="TBS543" s="2"/>
      <c r="TBU543" s="4"/>
      <c r="TBV543" s="8"/>
      <c r="TBW543" s="9"/>
      <c r="TBX543" s="5"/>
      <c r="TBY543" s="5"/>
      <c r="TBZ543" s="2"/>
      <c r="TCA543" s="2"/>
      <c r="TCB543" s="1"/>
      <c r="TCC543" s="1"/>
      <c r="TCD543" s="3"/>
      <c r="TCE543" s="6"/>
      <c r="TCF543" s="6"/>
      <c r="TCG543" s="2"/>
      <c r="TCI543" s="4"/>
      <c r="TCJ543" s="8"/>
      <c r="TCK543" s="9"/>
      <c r="TCL543" s="5"/>
      <c r="TCM543" s="5"/>
      <c r="TCN543" s="2"/>
      <c r="TCO543" s="2"/>
      <c r="TCP543" s="1"/>
      <c r="TCQ543" s="1"/>
      <c r="TCR543" s="3"/>
      <c r="TCS543" s="6"/>
      <c r="TCT543" s="6"/>
      <c r="TCU543" s="2"/>
      <c r="TCW543" s="4"/>
      <c r="TCX543" s="8"/>
      <c r="TCY543" s="9"/>
      <c r="TCZ543" s="5"/>
      <c r="TDA543" s="5"/>
      <c r="TDB543" s="2"/>
      <c r="TDC543" s="2"/>
      <c r="TDD543" s="1"/>
      <c r="TDE543" s="1"/>
      <c r="TDF543" s="3"/>
      <c r="TDG543" s="6"/>
      <c r="TDH543" s="6"/>
      <c r="TDI543" s="2"/>
      <c r="TDK543" s="4"/>
      <c r="TDL543" s="8"/>
      <c r="TDM543" s="9"/>
      <c r="TDN543" s="5"/>
      <c r="TDO543" s="5"/>
      <c r="TDP543" s="2"/>
      <c r="TDQ543" s="2"/>
      <c r="TDR543" s="1"/>
      <c r="TDS543" s="1"/>
      <c r="TDT543" s="3"/>
      <c r="TDU543" s="6"/>
      <c r="TDV543" s="6"/>
      <c r="TDW543" s="2"/>
      <c r="TDY543" s="4"/>
      <c r="TDZ543" s="8"/>
      <c r="TEA543" s="9"/>
      <c r="TEB543" s="5"/>
      <c r="TEC543" s="5"/>
      <c r="TED543" s="2"/>
      <c r="TEE543" s="2"/>
      <c r="TEF543" s="1"/>
      <c r="TEG543" s="1"/>
      <c r="TEH543" s="3"/>
      <c r="TEI543" s="6"/>
      <c r="TEJ543" s="6"/>
      <c r="TEK543" s="2"/>
      <c r="TEM543" s="4"/>
      <c r="TEN543" s="8"/>
      <c r="TEO543" s="9"/>
      <c r="TEP543" s="5"/>
      <c r="TEQ543" s="5"/>
      <c r="TER543" s="2"/>
      <c r="TES543" s="2"/>
      <c r="TET543" s="1"/>
      <c r="TEU543" s="1"/>
      <c r="TEV543" s="3"/>
      <c r="TEW543" s="6"/>
      <c r="TEX543" s="6"/>
      <c r="TEY543" s="2"/>
      <c r="TFA543" s="4"/>
      <c r="TFB543" s="8"/>
      <c r="TFC543" s="9"/>
      <c r="TFD543" s="5"/>
      <c r="TFE543" s="5"/>
      <c r="TFF543" s="2"/>
      <c r="TFG543" s="2"/>
      <c r="TFH543" s="1"/>
      <c r="TFI543" s="1"/>
      <c r="TFJ543" s="3"/>
      <c r="TFK543" s="6"/>
      <c r="TFL543" s="6"/>
      <c r="TFM543" s="2"/>
      <c r="TFO543" s="4"/>
      <c r="TFP543" s="8"/>
      <c r="TFQ543" s="9"/>
      <c r="TFR543" s="5"/>
      <c r="TFS543" s="5"/>
      <c r="TFT543" s="2"/>
      <c r="TFU543" s="2"/>
      <c r="TFV543" s="1"/>
      <c r="TFW543" s="1"/>
      <c r="TFX543" s="3"/>
      <c r="TFY543" s="6"/>
      <c r="TFZ543" s="6"/>
      <c r="TGA543" s="2"/>
      <c r="TGC543" s="4"/>
      <c r="TGD543" s="8"/>
      <c r="TGE543" s="9"/>
      <c r="TGF543" s="5"/>
      <c r="TGG543" s="5"/>
      <c r="TGH543" s="2"/>
      <c r="TGI543" s="2"/>
      <c r="TGJ543" s="1"/>
      <c r="TGK543" s="1"/>
      <c r="TGL543" s="3"/>
      <c r="TGM543" s="6"/>
      <c r="TGN543" s="6"/>
      <c r="TGO543" s="2"/>
      <c r="TGQ543" s="4"/>
      <c r="TGR543" s="8"/>
      <c r="TGS543" s="9"/>
      <c r="TGT543" s="5"/>
      <c r="TGU543" s="5"/>
      <c r="TGV543" s="2"/>
      <c r="TGW543" s="2"/>
      <c r="TGX543" s="1"/>
      <c r="TGY543" s="1"/>
      <c r="TGZ543" s="3"/>
      <c r="THA543" s="6"/>
      <c r="THB543" s="6"/>
      <c r="THC543" s="2"/>
      <c r="THE543" s="4"/>
      <c r="THF543" s="8"/>
      <c r="THG543" s="9"/>
      <c r="THH543" s="5"/>
      <c r="THI543" s="5"/>
      <c r="THJ543" s="2"/>
      <c r="THK543" s="2"/>
      <c r="THL543" s="1"/>
      <c r="THM543" s="1"/>
      <c r="THN543" s="3"/>
      <c r="THO543" s="6"/>
      <c r="THP543" s="6"/>
      <c r="THQ543" s="2"/>
      <c r="THS543" s="4"/>
      <c r="THT543" s="8"/>
      <c r="THU543" s="9"/>
      <c r="THV543" s="5"/>
      <c r="THW543" s="5"/>
      <c r="THX543" s="2"/>
      <c r="THY543" s="2"/>
      <c r="THZ543" s="1"/>
      <c r="TIA543" s="1"/>
      <c r="TIB543" s="3"/>
      <c r="TIC543" s="6"/>
      <c r="TID543" s="6"/>
      <c r="TIE543" s="2"/>
      <c r="TIG543" s="4"/>
      <c r="TIH543" s="8"/>
      <c r="TII543" s="9"/>
      <c r="TIJ543" s="5"/>
      <c r="TIK543" s="5"/>
      <c r="TIL543" s="2"/>
      <c r="TIM543" s="2"/>
      <c r="TIN543" s="1"/>
      <c r="TIO543" s="1"/>
      <c r="TIP543" s="3"/>
      <c r="TIQ543" s="6"/>
      <c r="TIR543" s="6"/>
      <c r="TIS543" s="2"/>
      <c r="TIU543" s="4"/>
      <c r="TIV543" s="8"/>
      <c r="TIW543" s="9"/>
      <c r="TIX543" s="5"/>
      <c r="TIY543" s="5"/>
      <c r="TIZ543" s="2"/>
      <c r="TJA543" s="2"/>
      <c r="TJB543" s="1"/>
      <c r="TJC543" s="1"/>
      <c r="TJD543" s="3"/>
      <c r="TJE543" s="6"/>
      <c r="TJF543" s="6"/>
      <c r="TJG543" s="2"/>
      <c r="TJI543" s="4"/>
      <c r="TJJ543" s="8"/>
      <c r="TJK543" s="9"/>
      <c r="TJL543" s="5"/>
      <c r="TJM543" s="5"/>
      <c r="TJN543" s="2"/>
      <c r="TJO543" s="2"/>
      <c r="TJP543" s="1"/>
      <c r="TJQ543" s="1"/>
      <c r="TJR543" s="3"/>
      <c r="TJS543" s="6"/>
      <c r="TJT543" s="6"/>
      <c r="TJU543" s="2"/>
      <c r="TJW543" s="4"/>
      <c r="TJX543" s="8"/>
      <c r="TJY543" s="9"/>
      <c r="TJZ543" s="5"/>
      <c r="TKA543" s="5"/>
      <c r="TKB543" s="2"/>
      <c r="TKC543" s="2"/>
      <c r="TKD543" s="1"/>
      <c r="TKE543" s="1"/>
      <c r="TKF543" s="3"/>
      <c r="TKG543" s="6"/>
      <c r="TKH543" s="6"/>
      <c r="TKI543" s="2"/>
      <c r="TKK543" s="4"/>
      <c r="TKL543" s="8"/>
      <c r="TKM543" s="9"/>
      <c r="TKN543" s="5"/>
      <c r="TKO543" s="5"/>
      <c r="TKP543" s="2"/>
      <c r="TKQ543" s="2"/>
      <c r="TKR543" s="1"/>
      <c r="TKS543" s="1"/>
      <c r="TKT543" s="3"/>
      <c r="TKU543" s="6"/>
      <c r="TKV543" s="6"/>
      <c r="TKW543" s="2"/>
      <c r="TKY543" s="4"/>
      <c r="TKZ543" s="8"/>
      <c r="TLA543" s="9"/>
      <c r="TLB543" s="5"/>
      <c r="TLC543" s="5"/>
      <c r="TLD543" s="2"/>
      <c r="TLE543" s="2"/>
      <c r="TLF543" s="1"/>
      <c r="TLG543" s="1"/>
      <c r="TLH543" s="3"/>
      <c r="TLI543" s="6"/>
      <c r="TLJ543" s="6"/>
      <c r="TLK543" s="2"/>
      <c r="TLM543" s="4"/>
      <c r="TLN543" s="8"/>
      <c r="TLO543" s="9"/>
      <c r="TLP543" s="5"/>
      <c r="TLQ543" s="5"/>
      <c r="TLR543" s="2"/>
      <c r="TLS543" s="2"/>
      <c r="TLT543" s="1"/>
      <c r="TLU543" s="1"/>
      <c r="TLV543" s="3"/>
      <c r="TLW543" s="6"/>
      <c r="TLX543" s="6"/>
      <c r="TLY543" s="2"/>
      <c r="TMA543" s="4"/>
      <c r="TMB543" s="8"/>
      <c r="TMC543" s="9"/>
      <c r="TMD543" s="5"/>
      <c r="TME543" s="5"/>
      <c r="TMF543" s="2"/>
      <c r="TMG543" s="2"/>
      <c r="TMH543" s="1"/>
      <c r="TMI543" s="1"/>
      <c r="TMJ543" s="3"/>
      <c r="TMK543" s="6"/>
      <c r="TML543" s="6"/>
      <c r="TMM543" s="2"/>
      <c r="TMO543" s="4"/>
      <c r="TMP543" s="8"/>
      <c r="TMQ543" s="9"/>
      <c r="TMR543" s="5"/>
      <c r="TMS543" s="5"/>
      <c r="TMT543" s="2"/>
      <c r="TMU543" s="2"/>
      <c r="TMV543" s="1"/>
      <c r="TMW543" s="1"/>
      <c r="TMX543" s="3"/>
      <c r="TMY543" s="6"/>
      <c r="TMZ543" s="6"/>
      <c r="TNA543" s="2"/>
      <c r="TNC543" s="4"/>
      <c r="TND543" s="8"/>
      <c r="TNE543" s="9"/>
      <c r="TNF543" s="5"/>
      <c r="TNG543" s="5"/>
      <c r="TNH543" s="2"/>
      <c r="TNI543" s="2"/>
      <c r="TNJ543" s="1"/>
      <c r="TNK543" s="1"/>
      <c r="TNL543" s="3"/>
      <c r="TNM543" s="6"/>
      <c r="TNN543" s="6"/>
      <c r="TNO543" s="2"/>
      <c r="TNQ543" s="4"/>
      <c r="TNR543" s="8"/>
      <c r="TNS543" s="9"/>
      <c r="TNT543" s="5"/>
      <c r="TNU543" s="5"/>
      <c r="TNV543" s="2"/>
      <c r="TNW543" s="2"/>
      <c r="TNX543" s="1"/>
      <c r="TNY543" s="1"/>
      <c r="TNZ543" s="3"/>
      <c r="TOA543" s="6"/>
      <c r="TOB543" s="6"/>
      <c r="TOC543" s="2"/>
      <c r="TOE543" s="4"/>
      <c r="TOF543" s="8"/>
      <c r="TOG543" s="9"/>
      <c r="TOH543" s="5"/>
      <c r="TOI543" s="5"/>
      <c r="TOJ543" s="2"/>
      <c r="TOK543" s="2"/>
      <c r="TOL543" s="1"/>
      <c r="TOM543" s="1"/>
      <c r="TON543" s="3"/>
      <c r="TOO543" s="6"/>
      <c r="TOP543" s="6"/>
      <c r="TOQ543" s="2"/>
      <c r="TOS543" s="4"/>
      <c r="TOT543" s="8"/>
      <c r="TOU543" s="9"/>
      <c r="TOV543" s="5"/>
      <c r="TOW543" s="5"/>
      <c r="TOX543" s="2"/>
      <c r="TOY543" s="2"/>
      <c r="TOZ543" s="1"/>
      <c r="TPA543" s="1"/>
      <c r="TPB543" s="3"/>
      <c r="TPC543" s="6"/>
      <c r="TPD543" s="6"/>
      <c r="TPE543" s="2"/>
      <c r="TPG543" s="4"/>
      <c r="TPH543" s="8"/>
      <c r="TPI543" s="9"/>
      <c r="TPJ543" s="5"/>
      <c r="TPK543" s="5"/>
      <c r="TPL543" s="2"/>
      <c r="TPM543" s="2"/>
      <c r="TPN543" s="1"/>
      <c r="TPO543" s="1"/>
      <c r="TPP543" s="3"/>
      <c r="TPQ543" s="6"/>
      <c r="TPR543" s="6"/>
      <c r="TPS543" s="2"/>
      <c r="TPU543" s="4"/>
      <c r="TPV543" s="8"/>
      <c r="TPW543" s="9"/>
      <c r="TPX543" s="5"/>
      <c r="TPY543" s="5"/>
      <c r="TPZ543" s="2"/>
      <c r="TQA543" s="2"/>
      <c r="TQB543" s="1"/>
      <c r="TQC543" s="1"/>
      <c r="TQD543" s="3"/>
      <c r="TQE543" s="6"/>
      <c r="TQF543" s="6"/>
      <c r="TQG543" s="2"/>
      <c r="TQI543" s="4"/>
      <c r="TQJ543" s="8"/>
      <c r="TQK543" s="9"/>
      <c r="TQL543" s="5"/>
      <c r="TQM543" s="5"/>
      <c r="TQN543" s="2"/>
      <c r="TQO543" s="2"/>
      <c r="TQP543" s="1"/>
      <c r="TQQ543" s="1"/>
      <c r="TQR543" s="3"/>
      <c r="TQS543" s="6"/>
      <c r="TQT543" s="6"/>
      <c r="TQU543" s="2"/>
      <c r="TQW543" s="4"/>
      <c r="TQX543" s="8"/>
      <c r="TQY543" s="9"/>
      <c r="TQZ543" s="5"/>
      <c r="TRA543" s="5"/>
      <c r="TRB543" s="2"/>
      <c r="TRC543" s="2"/>
      <c r="TRD543" s="1"/>
      <c r="TRE543" s="1"/>
      <c r="TRF543" s="3"/>
      <c r="TRG543" s="6"/>
      <c r="TRH543" s="6"/>
      <c r="TRI543" s="2"/>
      <c r="TRK543" s="4"/>
      <c r="TRL543" s="8"/>
      <c r="TRM543" s="9"/>
      <c r="TRN543" s="5"/>
      <c r="TRO543" s="5"/>
      <c r="TRP543" s="2"/>
      <c r="TRQ543" s="2"/>
      <c r="TRR543" s="1"/>
      <c r="TRS543" s="1"/>
      <c r="TRT543" s="3"/>
      <c r="TRU543" s="6"/>
      <c r="TRV543" s="6"/>
      <c r="TRW543" s="2"/>
      <c r="TRY543" s="4"/>
      <c r="TRZ543" s="8"/>
      <c r="TSA543" s="9"/>
      <c r="TSB543" s="5"/>
      <c r="TSC543" s="5"/>
      <c r="TSD543" s="2"/>
      <c r="TSE543" s="2"/>
      <c r="TSF543" s="1"/>
      <c r="TSG543" s="1"/>
      <c r="TSH543" s="3"/>
      <c r="TSI543" s="6"/>
      <c r="TSJ543" s="6"/>
      <c r="TSK543" s="2"/>
      <c r="TSM543" s="4"/>
      <c r="TSN543" s="8"/>
      <c r="TSO543" s="9"/>
      <c r="TSP543" s="5"/>
      <c r="TSQ543" s="5"/>
      <c r="TSR543" s="2"/>
      <c r="TSS543" s="2"/>
      <c r="TST543" s="1"/>
      <c r="TSU543" s="1"/>
      <c r="TSV543" s="3"/>
      <c r="TSW543" s="6"/>
      <c r="TSX543" s="6"/>
      <c r="TSY543" s="2"/>
      <c r="TTA543" s="4"/>
      <c r="TTB543" s="8"/>
      <c r="TTC543" s="9"/>
      <c r="TTD543" s="5"/>
      <c r="TTE543" s="5"/>
      <c r="TTF543" s="2"/>
      <c r="TTG543" s="2"/>
      <c r="TTH543" s="1"/>
      <c r="TTI543" s="1"/>
      <c r="TTJ543" s="3"/>
      <c r="TTK543" s="6"/>
      <c r="TTL543" s="6"/>
      <c r="TTM543" s="2"/>
      <c r="TTO543" s="4"/>
      <c r="TTP543" s="8"/>
      <c r="TTQ543" s="9"/>
      <c r="TTR543" s="5"/>
      <c r="TTS543" s="5"/>
      <c r="TTT543" s="2"/>
      <c r="TTU543" s="2"/>
      <c r="TTV543" s="1"/>
      <c r="TTW543" s="1"/>
      <c r="TTX543" s="3"/>
      <c r="TTY543" s="6"/>
      <c r="TTZ543" s="6"/>
      <c r="TUA543" s="2"/>
      <c r="TUC543" s="4"/>
      <c r="TUD543" s="8"/>
      <c r="TUE543" s="9"/>
      <c r="TUF543" s="5"/>
      <c r="TUG543" s="5"/>
      <c r="TUH543" s="2"/>
      <c r="TUI543" s="2"/>
      <c r="TUJ543" s="1"/>
      <c r="TUK543" s="1"/>
      <c r="TUL543" s="3"/>
      <c r="TUM543" s="6"/>
      <c r="TUN543" s="6"/>
      <c r="TUO543" s="2"/>
      <c r="TUQ543" s="4"/>
      <c r="TUR543" s="8"/>
      <c r="TUS543" s="9"/>
      <c r="TUT543" s="5"/>
      <c r="TUU543" s="5"/>
      <c r="TUV543" s="2"/>
      <c r="TUW543" s="2"/>
      <c r="TUX543" s="1"/>
      <c r="TUY543" s="1"/>
      <c r="TUZ543" s="3"/>
      <c r="TVA543" s="6"/>
      <c r="TVB543" s="6"/>
      <c r="TVC543" s="2"/>
      <c r="TVE543" s="4"/>
      <c r="TVF543" s="8"/>
      <c r="TVG543" s="9"/>
      <c r="TVH543" s="5"/>
      <c r="TVI543" s="5"/>
      <c r="TVJ543" s="2"/>
      <c r="TVK543" s="2"/>
      <c r="TVL543" s="1"/>
      <c r="TVM543" s="1"/>
      <c r="TVN543" s="3"/>
      <c r="TVO543" s="6"/>
      <c r="TVP543" s="6"/>
      <c r="TVQ543" s="2"/>
      <c r="TVS543" s="4"/>
      <c r="TVT543" s="8"/>
      <c r="TVU543" s="9"/>
      <c r="TVV543" s="5"/>
      <c r="TVW543" s="5"/>
      <c r="TVX543" s="2"/>
      <c r="TVY543" s="2"/>
      <c r="TVZ543" s="1"/>
      <c r="TWA543" s="1"/>
      <c r="TWB543" s="3"/>
      <c r="TWC543" s="6"/>
      <c r="TWD543" s="6"/>
      <c r="TWE543" s="2"/>
      <c r="TWG543" s="4"/>
      <c r="TWH543" s="8"/>
      <c r="TWI543" s="9"/>
      <c r="TWJ543" s="5"/>
      <c r="TWK543" s="5"/>
      <c r="TWL543" s="2"/>
      <c r="TWM543" s="2"/>
      <c r="TWN543" s="1"/>
      <c r="TWO543" s="1"/>
      <c r="TWP543" s="3"/>
      <c r="TWQ543" s="6"/>
      <c r="TWR543" s="6"/>
      <c r="TWS543" s="2"/>
      <c r="TWU543" s="4"/>
      <c r="TWV543" s="8"/>
      <c r="TWW543" s="9"/>
      <c r="TWX543" s="5"/>
      <c r="TWY543" s="5"/>
      <c r="TWZ543" s="2"/>
      <c r="TXA543" s="2"/>
      <c r="TXB543" s="1"/>
      <c r="TXC543" s="1"/>
      <c r="TXD543" s="3"/>
      <c r="TXE543" s="6"/>
      <c r="TXF543" s="6"/>
      <c r="TXG543" s="2"/>
      <c r="TXI543" s="4"/>
      <c r="TXJ543" s="8"/>
      <c r="TXK543" s="9"/>
      <c r="TXL543" s="5"/>
      <c r="TXM543" s="5"/>
      <c r="TXN543" s="2"/>
      <c r="TXO543" s="2"/>
      <c r="TXP543" s="1"/>
      <c r="TXQ543" s="1"/>
      <c r="TXR543" s="3"/>
      <c r="TXS543" s="6"/>
      <c r="TXT543" s="6"/>
      <c r="TXU543" s="2"/>
      <c r="TXW543" s="4"/>
      <c r="TXX543" s="8"/>
      <c r="TXY543" s="9"/>
      <c r="TXZ543" s="5"/>
      <c r="TYA543" s="5"/>
      <c r="TYB543" s="2"/>
      <c r="TYC543" s="2"/>
      <c r="TYD543" s="1"/>
      <c r="TYE543" s="1"/>
      <c r="TYF543" s="3"/>
      <c r="TYG543" s="6"/>
      <c r="TYH543" s="6"/>
      <c r="TYI543" s="2"/>
      <c r="TYK543" s="4"/>
      <c r="TYL543" s="8"/>
      <c r="TYM543" s="9"/>
      <c r="TYN543" s="5"/>
      <c r="TYO543" s="5"/>
      <c r="TYP543" s="2"/>
      <c r="TYQ543" s="2"/>
      <c r="TYR543" s="1"/>
      <c r="TYS543" s="1"/>
      <c r="TYT543" s="3"/>
      <c r="TYU543" s="6"/>
      <c r="TYV543" s="6"/>
      <c r="TYW543" s="2"/>
      <c r="TYY543" s="4"/>
      <c r="TYZ543" s="8"/>
      <c r="TZA543" s="9"/>
      <c r="TZB543" s="5"/>
      <c r="TZC543" s="5"/>
      <c r="TZD543" s="2"/>
      <c r="TZE543" s="2"/>
      <c r="TZF543" s="1"/>
      <c r="TZG543" s="1"/>
      <c r="TZH543" s="3"/>
      <c r="TZI543" s="6"/>
      <c r="TZJ543" s="6"/>
      <c r="TZK543" s="2"/>
      <c r="TZM543" s="4"/>
      <c r="TZN543" s="8"/>
      <c r="TZO543" s="9"/>
      <c r="TZP543" s="5"/>
      <c r="TZQ543" s="5"/>
      <c r="TZR543" s="2"/>
      <c r="TZS543" s="2"/>
      <c r="TZT543" s="1"/>
      <c r="TZU543" s="1"/>
      <c r="TZV543" s="3"/>
      <c r="TZW543" s="6"/>
      <c r="TZX543" s="6"/>
      <c r="TZY543" s="2"/>
      <c r="UAA543" s="4"/>
      <c r="UAB543" s="8"/>
      <c r="UAC543" s="9"/>
      <c r="UAD543" s="5"/>
      <c r="UAE543" s="5"/>
      <c r="UAF543" s="2"/>
      <c r="UAG543" s="2"/>
      <c r="UAH543" s="1"/>
      <c r="UAI543" s="1"/>
      <c r="UAJ543" s="3"/>
      <c r="UAK543" s="6"/>
      <c r="UAL543" s="6"/>
      <c r="UAM543" s="2"/>
      <c r="UAO543" s="4"/>
      <c r="UAP543" s="8"/>
      <c r="UAQ543" s="9"/>
      <c r="UAR543" s="5"/>
      <c r="UAS543" s="5"/>
      <c r="UAT543" s="2"/>
      <c r="UAU543" s="2"/>
      <c r="UAV543" s="1"/>
      <c r="UAW543" s="1"/>
      <c r="UAX543" s="3"/>
      <c r="UAY543" s="6"/>
      <c r="UAZ543" s="6"/>
      <c r="UBA543" s="2"/>
      <c r="UBC543" s="4"/>
      <c r="UBD543" s="8"/>
      <c r="UBE543" s="9"/>
      <c r="UBF543" s="5"/>
      <c r="UBG543" s="5"/>
      <c r="UBH543" s="2"/>
      <c r="UBI543" s="2"/>
      <c r="UBJ543" s="1"/>
      <c r="UBK543" s="1"/>
      <c r="UBL543" s="3"/>
      <c r="UBM543" s="6"/>
      <c r="UBN543" s="6"/>
      <c r="UBO543" s="2"/>
      <c r="UBQ543" s="4"/>
      <c r="UBR543" s="8"/>
      <c r="UBS543" s="9"/>
      <c r="UBT543" s="5"/>
      <c r="UBU543" s="5"/>
      <c r="UBV543" s="2"/>
      <c r="UBW543" s="2"/>
      <c r="UBX543" s="1"/>
      <c r="UBY543" s="1"/>
      <c r="UBZ543" s="3"/>
      <c r="UCA543" s="6"/>
      <c r="UCB543" s="6"/>
      <c r="UCC543" s="2"/>
      <c r="UCE543" s="4"/>
      <c r="UCF543" s="8"/>
      <c r="UCG543" s="9"/>
      <c r="UCH543" s="5"/>
      <c r="UCI543" s="5"/>
      <c r="UCJ543" s="2"/>
      <c r="UCK543" s="2"/>
      <c r="UCL543" s="1"/>
      <c r="UCM543" s="1"/>
      <c r="UCN543" s="3"/>
      <c r="UCO543" s="6"/>
      <c r="UCP543" s="6"/>
      <c r="UCQ543" s="2"/>
      <c r="UCS543" s="4"/>
      <c r="UCT543" s="8"/>
      <c r="UCU543" s="9"/>
      <c r="UCV543" s="5"/>
      <c r="UCW543" s="5"/>
      <c r="UCX543" s="2"/>
      <c r="UCY543" s="2"/>
      <c r="UCZ543" s="1"/>
      <c r="UDA543" s="1"/>
      <c r="UDB543" s="3"/>
      <c r="UDC543" s="6"/>
      <c r="UDD543" s="6"/>
      <c r="UDE543" s="2"/>
      <c r="UDG543" s="4"/>
      <c r="UDH543" s="8"/>
      <c r="UDI543" s="9"/>
      <c r="UDJ543" s="5"/>
      <c r="UDK543" s="5"/>
      <c r="UDL543" s="2"/>
      <c r="UDM543" s="2"/>
      <c r="UDN543" s="1"/>
      <c r="UDO543" s="1"/>
      <c r="UDP543" s="3"/>
      <c r="UDQ543" s="6"/>
      <c r="UDR543" s="6"/>
      <c r="UDS543" s="2"/>
      <c r="UDU543" s="4"/>
      <c r="UDV543" s="8"/>
      <c r="UDW543" s="9"/>
      <c r="UDX543" s="5"/>
      <c r="UDY543" s="5"/>
      <c r="UDZ543" s="2"/>
      <c r="UEA543" s="2"/>
      <c r="UEB543" s="1"/>
      <c r="UEC543" s="1"/>
      <c r="UED543" s="3"/>
      <c r="UEE543" s="6"/>
      <c r="UEF543" s="6"/>
      <c r="UEG543" s="2"/>
      <c r="UEI543" s="4"/>
      <c r="UEJ543" s="8"/>
      <c r="UEK543" s="9"/>
      <c r="UEL543" s="5"/>
      <c r="UEM543" s="5"/>
      <c r="UEN543" s="2"/>
      <c r="UEO543" s="2"/>
      <c r="UEP543" s="1"/>
      <c r="UEQ543" s="1"/>
      <c r="UER543" s="3"/>
      <c r="UES543" s="6"/>
      <c r="UET543" s="6"/>
      <c r="UEU543" s="2"/>
      <c r="UEW543" s="4"/>
      <c r="UEX543" s="8"/>
      <c r="UEY543" s="9"/>
      <c r="UEZ543" s="5"/>
      <c r="UFA543" s="5"/>
      <c r="UFB543" s="2"/>
      <c r="UFC543" s="2"/>
      <c r="UFD543" s="1"/>
      <c r="UFE543" s="1"/>
      <c r="UFF543" s="3"/>
      <c r="UFG543" s="6"/>
      <c r="UFH543" s="6"/>
      <c r="UFI543" s="2"/>
      <c r="UFK543" s="4"/>
      <c r="UFL543" s="8"/>
      <c r="UFM543" s="9"/>
      <c r="UFN543" s="5"/>
      <c r="UFO543" s="5"/>
      <c r="UFP543" s="2"/>
      <c r="UFQ543" s="2"/>
      <c r="UFR543" s="1"/>
      <c r="UFS543" s="1"/>
      <c r="UFT543" s="3"/>
      <c r="UFU543" s="6"/>
      <c r="UFV543" s="6"/>
      <c r="UFW543" s="2"/>
      <c r="UFY543" s="4"/>
      <c r="UFZ543" s="8"/>
      <c r="UGA543" s="9"/>
      <c r="UGB543" s="5"/>
      <c r="UGC543" s="5"/>
      <c r="UGD543" s="2"/>
      <c r="UGE543" s="2"/>
      <c r="UGF543" s="1"/>
      <c r="UGG543" s="1"/>
      <c r="UGH543" s="3"/>
      <c r="UGI543" s="6"/>
      <c r="UGJ543" s="6"/>
      <c r="UGK543" s="2"/>
      <c r="UGM543" s="4"/>
      <c r="UGN543" s="8"/>
      <c r="UGO543" s="9"/>
      <c r="UGP543" s="5"/>
      <c r="UGQ543" s="5"/>
      <c r="UGR543" s="2"/>
      <c r="UGS543" s="2"/>
      <c r="UGT543" s="1"/>
      <c r="UGU543" s="1"/>
      <c r="UGV543" s="3"/>
      <c r="UGW543" s="6"/>
      <c r="UGX543" s="6"/>
      <c r="UGY543" s="2"/>
      <c r="UHA543" s="4"/>
      <c r="UHB543" s="8"/>
      <c r="UHC543" s="9"/>
      <c r="UHD543" s="5"/>
      <c r="UHE543" s="5"/>
      <c r="UHF543" s="2"/>
      <c r="UHG543" s="2"/>
      <c r="UHH543" s="1"/>
      <c r="UHI543" s="1"/>
      <c r="UHJ543" s="3"/>
      <c r="UHK543" s="6"/>
      <c r="UHL543" s="6"/>
      <c r="UHM543" s="2"/>
      <c r="UHO543" s="4"/>
      <c r="UHP543" s="8"/>
      <c r="UHQ543" s="9"/>
      <c r="UHR543" s="5"/>
      <c r="UHS543" s="5"/>
      <c r="UHT543" s="2"/>
      <c r="UHU543" s="2"/>
      <c r="UHV543" s="1"/>
      <c r="UHW543" s="1"/>
      <c r="UHX543" s="3"/>
      <c r="UHY543" s="6"/>
      <c r="UHZ543" s="6"/>
      <c r="UIA543" s="2"/>
      <c r="UIC543" s="4"/>
      <c r="UID543" s="8"/>
      <c r="UIE543" s="9"/>
      <c r="UIF543" s="5"/>
      <c r="UIG543" s="5"/>
      <c r="UIH543" s="2"/>
      <c r="UII543" s="2"/>
      <c r="UIJ543" s="1"/>
      <c r="UIK543" s="1"/>
      <c r="UIL543" s="3"/>
      <c r="UIM543" s="6"/>
      <c r="UIN543" s="6"/>
      <c r="UIO543" s="2"/>
      <c r="UIQ543" s="4"/>
      <c r="UIR543" s="8"/>
      <c r="UIS543" s="9"/>
      <c r="UIT543" s="5"/>
      <c r="UIU543" s="5"/>
      <c r="UIV543" s="2"/>
      <c r="UIW543" s="2"/>
      <c r="UIX543" s="1"/>
      <c r="UIY543" s="1"/>
      <c r="UIZ543" s="3"/>
      <c r="UJA543" s="6"/>
      <c r="UJB543" s="6"/>
      <c r="UJC543" s="2"/>
      <c r="UJE543" s="4"/>
      <c r="UJF543" s="8"/>
      <c r="UJG543" s="9"/>
      <c r="UJH543" s="5"/>
      <c r="UJI543" s="5"/>
      <c r="UJJ543" s="2"/>
      <c r="UJK543" s="2"/>
      <c r="UJL543" s="1"/>
      <c r="UJM543" s="1"/>
      <c r="UJN543" s="3"/>
      <c r="UJO543" s="6"/>
      <c r="UJP543" s="6"/>
      <c r="UJQ543" s="2"/>
      <c r="UJS543" s="4"/>
      <c r="UJT543" s="8"/>
      <c r="UJU543" s="9"/>
      <c r="UJV543" s="5"/>
      <c r="UJW543" s="5"/>
      <c r="UJX543" s="2"/>
      <c r="UJY543" s="2"/>
      <c r="UJZ543" s="1"/>
      <c r="UKA543" s="1"/>
      <c r="UKB543" s="3"/>
      <c r="UKC543" s="6"/>
      <c r="UKD543" s="6"/>
      <c r="UKE543" s="2"/>
      <c r="UKG543" s="4"/>
      <c r="UKH543" s="8"/>
      <c r="UKI543" s="9"/>
      <c r="UKJ543" s="5"/>
      <c r="UKK543" s="5"/>
      <c r="UKL543" s="2"/>
      <c r="UKM543" s="2"/>
      <c r="UKN543" s="1"/>
      <c r="UKO543" s="1"/>
      <c r="UKP543" s="3"/>
      <c r="UKQ543" s="6"/>
      <c r="UKR543" s="6"/>
      <c r="UKS543" s="2"/>
      <c r="UKU543" s="4"/>
      <c r="UKV543" s="8"/>
      <c r="UKW543" s="9"/>
      <c r="UKX543" s="5"/>
      <c r="UKY543" s="5"/>
      <c r="UKZ543" s="2"/>
      <c r="ULA543" s="2"/>
      <c r="ULB543" s="1"/>
      <c r="ULC543" s="1"/>
      <c r="ULD543" s="3"/>
      <c r="ULE543" s="6"/>
      <c r="ULF543" s="6"/>
      <c r="ULG543" s="2"/>
      <c r="ULI543" s="4"/>
      <c r="ULJ543" s="8"/>
      <c r="ULK543" s="9"/>
      <c r="ULL543" s="5"/>
      <c r="ULM543" s="5"/>
      <c r="ULN543" s="2"/>
      <c r="ULO543" s="2"/>
      <c r="ULP543" s="1"/>
      <c r="ULQ543" s="1"/>
      <c r="ULR543" s="3"/>
      <c r="ULS543" s="6"/>
      <c r="ULT543" s="6"/>
      <c r="ULU543" s="2"/>
      <c r="ULW543" s="4"/>
      <c r="ULX543" s="8"/>
      <c r="ULY543" s="9"/>
      <c r="ULZ543" s="5"/>
      <c r="UMA543" s="5"/>
      <c r="UMB543" s="2"/>
      <c r="UMC543" s="2"/>
      <c r="UMD543" s="1"/>
      <c r="UME543" s="1"/>
      <c r="UMF543" s="3"/>
      <c r="UMG543" s="6"/>
      <c r="UMH543" s="6"/>
      <c r="UMI543" s="2"/>
      <c r="UMK543" s="4"/>
      <c r="UML543" s="8"/>
      <c r="UMM543" s="9"/>
      <c r="UMN543" s="5"/>
      <c r="UMO543" s="5"/>
      <c r="UMP543" s="2"/>
      <c r="UMQ543" s="2"/>
      <c r="UMR543" s="1"/>
      <c r="UMS543" s="1"/>
      <c r="UMT543" s="3"/>
      <c r="UMU543" s="6"/>
      <c r="UMV543" s="6"/>
      <c r="UMW543" s="2"/>
      <c r="UMY543" s="4"/>
      <c r="UMZ543" s="8"/>
      <c r="UNA543" s="9"/>
      <c r="UNB543" s="5"/>
      <c r="UNC543" s="5"/>
      <c r="UND543" s="2"/>
      <c r="UNE543" s="2"/>
      <c r="UNF543" s="1"/>
      <c r="UNG543" s="1"/>
      <c r="UNH543" s="3"/>
      <c r="UNI543" s="6"/>
      <c r="UNJ543" s="6"/>
      <c r="UNK543" s="2"/>
      <c r="UNM543" s="4"/>
      <c r="UNN543" s="8"/>
      <c r="UNO543" s="9"/>
      <c r="UNP543" s="5"/>
      <c r="UNQ543" s="5"/>
      <c r="UNR543" s="2"/>
      <c r="UNS543" s="2"/>
      <c r="UNT543" s="1"/>
      <c r="UNU543" s="1"/>
      <c r="UNV543" s="3"/>
      <c r="UNW543" s="6"/>
      <c r="UNX543" s="6"/>
      <c r="UNY543" s="2"/>
      <c r="UOA543" s="4"/>
      <c r="UOB543" s="8"/>
      <c r="UOC543" s="9"/>
      <c r="UOD543" s="5"/>
      <c r="UOE543" s="5"/>
      <c r="UOF543" s="2"/>
      <c r="UOG543" s="2"/>
      <c r="UOH543" s="1"/>
      <c r="UOI543" s="1"/>
      <c r="UOJ543" s="3"/>
      <c r="UOK543" s="6"/>
      <c r="UOL543" s="6"/>
      <c r="UOM543" s="2"/>
      <c r="UOO543" s="4"/>
      <c r="UOP543" s="8"/>
      <c r="UOQ543" s="9"/>
      <c r="UOR543" s="5"/>
      <c r="UOS543" s="5"/>
      <c r="UOT543" s="2"/>
      <c r="UOU543" s="2"/>
      <c r="UOV543" s="1"/>
      <c r="UOW543" s="1"/>
      <c r="UOX543" s="3"/>
      <c r="UOY543" s="6"/>
      <c r="UOZ543" s="6"/>
      <c r="UPA543" s="2"/>
      <c r="UPC543" s="4"/>
      <c r="UPD543" s="8"/>
      <c r="UPE543" s="9"/>
      <c r="UPF543" s="5"/>
      <c r="UPG543" s="5"/>
      <c r="UPH543" s="2"/>
      <c r="UPI543" s="2"/>
      <c r="UPJ543" s="1"/>
      <c r="UPK543" s="1"/>
      <c r="UPL543" s="3"/>
      <c r="UPM543" s="6"/>
      <c r="UPN543" s="6"/>
      <c r="UPO543" s="2"/>
      <c r="UPQ543" s="4"/>
      <c r="UPR543" s="8"/>
      <c r="UPS543" s="9"/>
      <c r="UPT543" s="5"/>
      <c r="UPU543" s="5"/>
      <c r="UPV543" s="2"/>
      <c r="UPW543" s="2"/>
      <c r="UPX543" s="1"/>
      <c r="UPY543" s="1"/>
      <c r="UPZ543" s="3"/>
      <c r="UQA543" s="6"/>
      <c r="UQB543" s="6"/>
      <c r="UQC543" s="2"/>
      <c r="UQE543" s="4"/>
      <c r="UQF543" s="8"/>
      <c r="UQG543" s="9"/>
      <c r="UQH543" s="5"/>
      <c r="UQI543" s="5"/>
      <c r="UQJ543" s="2"/>
      <c r="UQK543" s="2"/>
      <c r="UQL543" s="1"/>
      <c r="UQM543" s="1"/>
      <c r="UQN543" s="3"/>
      <c r="UQO543" s="6"/>
      <c r="UQP543" s="6"/>
      <c r="UQQ543" s="2"/>
      <c r="UQS543" s="4"/>
      <c r="UQT543" s="8"/>
      <c r="UQU543" s="9"/>
      <c r="UQV543" s="5"/>
      <c r="UQW543" s="5"/>
      <c r="UQX543" s="2"/>
      <c r="UQY543" s="2"/>
      <c r="UQZ543" s="1"/>
      <c r="URA543" s="1"/>
      <c r="URB543" s="3"/>
      <c r="URC543" s="6"/>
      <c r="URD543" s="6"/>
      <c r="URE543" s="2"/>
      <c r="URG543" s="4"/>
      <c r="URH543" s="8"/>
      <c r="URI543" s="9"/>
      <c r="URJ543" s="5"/>
      <c r="URK543" s="5"/>
      <c r="URL543" s="2"/>
      <c r="URM543" s="2"/>
      <c r="URN543" s="1"/>
      <c r="URO543" s="1"/>
      <c r="URP543" s="3"/>
      <c r="URQ543" s="6"/>
      <c r="URR543" s="6"/>
      <c r="URS543" s="2"/>
      <c r="URU543" s="4"/>
      <c r="URV543" s="8"/>
      <c r="URW543" s="9"/>
      <c r="URX543" s="5"/>
      <c r="URY543" s="5"/>
      <c r="URZ543" s="2"/>
      <c r="USA543" s="2"/>
      <c r="USB543" s="1"/>
      <c r="USC543" s="1"/>
      <c r="USD543" s="3"/>
      <c r="USE543" s="6"/>
      <c r="USF543" s="6"/>
      <c r="USG543" s="2"/>
      <c r="USI543" s="4"/>
      <c r="USJ543" s="8"/>
      <c r="USK543" s="9"/>
      <c r="USL543" s="5"/>
      <c r="USM543" s="5"/>
      <c r="USN543" s="2"/>
      <c r="USO543" s="2"/>
      <c r="USP543" s="1"/>
      <c r="USQ543" s="1"/>
      <c r="USR543" s="3"/>
      <c r="USS543" s="6"/>
      <c r="UST543" s="6"/>
      <c r="USU543" s="2"/>
      <c r="USW543" s="4"/>
      <c r="USX543" s="8"/>
      <c r="USY543" s="9"/>
      <c r="USZ543" s="5"/>
      <c r="UTA543" s="5"/>
      <c r="UTB543" s="2"/>
      <c r="UTC543" s="2"/>
      <c r="UTD543" s="1"/>
      <c r="UTE543" s="1"/>
      <c r="UTF543" s="3"/>
      <c r="UTG543" s="6"/>
      <c r="UTH543" s="6"/>
      <c r="UTI543" s="2"/>
      <c r="UTK543" s="4"/>
      <c r="UTL543" s="8"/>
      <c r="UTM543" s="9"/>
      <c r="UTN543" s="5"/>
      <c r="UTO543" s="5"/>
      <c r="UTP543" s="2"/>
      <c r="UTQ543" s="2"/>
      <c r="UTR543" s="1"/>
      <c r="UTS543" s="1"/>
      <c r="UTT543" s="3"/>
      <c r="UTU543" s="6"/>
      <c r="UTV543" s="6"/>
      <c r="UTW543" s="2"/>
      <c r="UTY543" s="4"/>
      <c r="UTZ543" s="8"/>
      <c r="UUA543" s="9"/>
      <c r="UUB543" s="5"/>
      <c r="UUC543" s="5"/>
      <c r="UUD543" s="2"/>
      <c r="UUE543" s="2"/>
      <c r="UUF543" s="1"/>
      <c r="UUG543" s="1"/>
      <c r="UUH543" s="3"/>
      <c r="UUI543" s="6"/>
      <c r="UUJ543" s="6"/>
      <c r="UUK543" s="2"/>
      <c r="UUM543" s="4"/>
      <c r="UUN543" s="8"/>
      <c r="UUO543" s="9"/>
      <c r="UUP543" s="5"/>
      <c r="UUQ543" s="5"/>
      <c r="UUR543" s="2"/>
      <c r="UUS543" s="2"/>
      <c r="UUT543" s="1"/>
      <c r="UUU543" s="1"/>
      <c r="UUV543" s="3"/>
      <c r="UUW543" s="6"/>
      <c r="UUX543" s="6"/>
      <c r="UUY543" s="2"/>
      <c r="UVA543" s="4"/>
      <c r="UVB543" s="8"/>
      <c r="UVC543" s="9"/>
      <c r="UVD543" s="5"/>
      <c r="UVE543" s="5"/>
      <c r="UVF543" s="2"/>
      <c r="UVG543" s="2"/>
      <c r="UVH543" s="1"/>
      <c r="UVI543" s="1"/>
      <c r="UVJ543" s="3"/>
      <c r="UVK543" s="6"/>
      <c r="UVL543" s="6"/>
      <c r="UVM543" s="2"/>
      <c r="UVO543" s="4"/>
      <c r="UVP543" s="8"/>
      <c r="UVQ543" s="9"/>
      <c r="UVR543" s="5"/>
      <c r="UVS543" s="5"/>
      <c r="UVT543" s="2"/>
      <c r="UVU543" s="2"/>
      <c r="UVV543" s="1"/>
      <c r="UVW543" s="1"/>
      <c r="UVX543" s="3"/>
      <c r="UVY543" s="6"/>
      <c r="UVZ543" s="6"/>
      <c r="UWA543" s="2"/>
      <c r="UWC543" s="4"/>
      <c r="UWD543" s="8"/>
      <c r="UWE543" s="9"/>
      <c r="UWF543" s="5"/>
      <c r="UWG543" s="5"/>
      <c r="UWH543" s="2"/>
      <c r="UWI543" s="2"/>
      <c r="UWJ543" s="1"/>
      <c r="UWK543" s="1"/>
      <c r="UWL543" s="3"/>
      <c r="UWM543" s="6"/>
      <c r="UWN543" s="6"/>
      <c r="UWO543" s="2"/>
      <c r="UWQ543" s="4"/>
      <c r="UWR543" s="8"/>
      <c r="UWS543" s="9"/>
      <c r="UWT543" s="5"/>
      <c r="UWU543" s="5"/>
      <c r="UWV543" s="2"/>
      <c r="UWW543" s="2"/>
      <c r="UWX543" s="1"/>
      <c r="UWY543" s="1"/>
      <c r="UWZ543" s="3"/>
      <c r="UXA543" s="6"/>
      <c r="UXB543" s="6"/>
      <c r="UXC543" s="2"/>
      <c r="UXE543" s="4"/>
      <c r="UXF543" s="8"/>
      <c r="UXG543" s="9"/>
      <c r="UXH543" s="5"/>
      <c r="UXI543" s="5"/>
      <c r="UXJ543" s="2"/>
      <c r="UXK543" s="2"/>
      <c r="UXL543" s="1"/>
      <c r="UXM543" s="1"/>
      <c r="UXN543" s="3"/>
      <c r="UXO543" s="6"/>
      <c r="UXP543" s="6"/>
      <c r="UXQ543" s="2"/>
      <c r="UXS543" s="4"/>
      <c r="UXT543" s="8"/>
      <c r="UXU543" s="9"/>
      <c r="UXV543" s="5"/>
      <c r="UXW543" s="5"/>
      <c r="UXX543" s="2"/>
      <c r="UXY543" s="2"/>
      <c r="UXZ543" s="1"/>
      <c r="UYA543" s="1"/>
      <c r="UYB543" s="3"/>
      <c r="UYC543" s="6"/>
      <c r="UYD543" s="6"/>
      <c r="UYE543" s="2"/>
      <c r="UYG543" s="4"/>
      <c r="UYH543" s="8"/>
      <c r="UYI543" s="9"/>
      <c r="UYJ543" s="5"/>
      <c r="UYK543" s="5"/>
      <c r="UYL543" s="2"/>
      <c r="UYM543" s="2"/>
      <c r="UYN543" s="1"/>
      <c r="UYO543" s="1"/>
      <c r="UYP543" s="3"/>
      <c r="UYQ543" s="6"/>
      <c r="UYR543" s="6"/>
      <c r="UYS543" s="2"/>
      <c r="UYU543" s="4"/>
      <c r="UYV543" s="8"/>
      <c r="UYW543" s="9"/>
      <c r="UYX543" s="5"/>
      <c r="UYY543" s="5"/>
      <c r="UYZ543" s="2"/>
      <c r="UZA543" s="2"/>
      <c r="UZB543" s="1"/>
      <c r="UZC543" s="1"/>
      <c r="UZD543" s="3"/>
      <c r="UZE543" s="6"/>
      <c r="UZF543" s="6"/>
      <c r="UZG543" s="2"/>
      <c r="UZI543" s="4"/>
      <c r="UZJ543" s="8"/>
      <c r="UZK543" s="9"/>
      <c r="UZL543" s="5"/>
      <c r="UZM543" s="5"/>
      <c r="UZN543" s="2"/>
      <c r="UZO543" s="2"/>
      <c r="UZP543" s="1"/>
      <c r="UZQ543" s="1"/>
      <c r="UZR543" s="3"/>
      <c r="UZS543" s="6"/>
      <c r="UZT543" s="6"/>
      <c r="UZU543" s="2"/>
      <c r="UZW543" s="4"/>
      <c r="UZX543" s="8"/>
      <c r="UZY543" s="9"/>
      <c r="UZZ543" s="5"/>
      <c r="VAA543" s="5"/>
      <c r="VAB543" s="2"/>
      <c r="VAC543" s="2"/>
      <c r="VAD543" s="1"/>
      <c r="VAE543" s="1"/>
      <c r="VAF543" s="3"/>
      <c r="VAG543" s="6"/>
      <c r="VAH543" s="6"/>
      <c r="VAI543" s="2"/>
      <c r="VAK543" s="4"/>
      <c r="VAL543" s="8"/>
      <c r="VAM543" s="9"/>
      <c r="VAN543" s="5"/>
      <c r="VAO543" s="5"/>
      <c r="VAP543" s="2"/>
      <c r="VAQ543" s="2"/>
      <c r="VAR543" s="1"/>
      <c r="VAS543" s="1"/>
      <c r="VAT543" s="3"/>
      <c r="VAU543" s="6"/>
      <c r="VAV543" s="6"/>
      <c r="VAW543" s="2"/>
      <c r="VAY543" s="4"/>
      <c r="VAZ543" s="8"/>
      <c r="VBA543" s="9"/>
      <c r="VBB543" s="5"/>
      <c r="VBC543" s="5"/>
      <c r="VBD543" s="2"/>
      <c r="VBE543" s="2"/>
      <c r="VBF543" s="1"/>
      <c r="VBG543" s="1"/>
      <c r="VBH543" s="3"/>
      <c r="VBI543" s="6"/>
      <c r="VBJ543" s="6"/>
      <c r="VBK543" s="2"/>
      <c r="VBM543" s="4"/>
      <c r="VBN543" s="8"/>
      <c r="VBO543" s="9"/>
      <c r="VBP543" s="5"/>
      <c r="VBQ543" s="5"/>
      <c r="VBR543" s="2"/>
      <c r="VBS543" s="2"/>
      <c r="VBT543" s="1"/>
      <c r="VBU543" s="1"/>
      <c r="VBV543" s="3"/>
      <c r="VBW543" s="6"/>
      <c r="VBX543" s="6"/>
      <c r="VBY543" s="2"/>
      <c r="VCA543" s="4"/>
      <c r="VCB543" s="8"/>
      <c r="VCC543" s="9"/>
      <c r="VCD543" s="5"/>
      <c r="VCE543" s="5"/>
      <c r="VCF543" s="2"/>
      <c r="VCG543" s="2"/>
      <c r="VCH543" s="1"/>
      <c r="VCI543" s="1"/>
      <c r="VCJ543" s="3"/>
      <c r="VCK543" s="6"/>
      <c r="VCL543" s="6"/>
      <c r="VCM543" s="2"/>
      <c r="VCO543" s="4"/>
      <c r="VCP543" s="8"/>
      <c r="VCQ543" s="9"/>
      <c r="VCR543" s="5"/>
      <c r="VCS543" s="5"/>
      <c r="VCT543" s="2"/>
      <c r="VCU543" s="2"/>
      <c r="VCV543" s="1"/>
      <c r="VCW543" s="1"/>
      <c r="VCX543" s="3"/>
      <c r="VCY543" s="6"/>
      <c r="VCZ543" s="6"/>
      <c r="VDA543" s="2"/>
      <c r="VDC543" s="4"/>
      <c r="VDD543" s="8"/>
      <c r="VDE543" s="9"/>
      <c r="VDF543" s="5"/>
      <c r="VDG543" s="5"/>
      <c r="VDH543" s="2"/>
      <c r="VDI543" s="2"/>
      <c r="VDJ543" s="1"/>
      <c r="VDK543" s="1"/>
      <c r="VDL543" s="3"/>
      <c r="VDM543" s="6"/>
      <c r="VDN543" s="6"/>
      <c r="VDO543" s="2"/>
      <c r="VDQ543" s="4"/>
      <c r="VDR543" s="8"/>
      <c r="VDS543" s="9"/>
      <c r="VDT543" s="5"/>
      <c r="VDU543" s="5"/>
      <c r="VDV543" s="2"/>
      <c r="VDW543" s="2"/>
      <c r="VDX543" s="1"/>
      <c r="VDY543" s="1"/>
      <c r="VDZ543" s="3"/>
      <c r="VEA543" s="6"/>
      <c r="VEB543" s="6"/>
      <c r="VEC543" s="2"/>
      <c r="VEE543" s="4"/>
      <c r="VEF543" s="8"/>
      <c r="VEG543" s="9"/>
      <c r="VEH543" s="5"/>
      <c r="VEI543" s="5"/>
      <c r="VEJ543" s="2"/>
      <c r="VEK543" s="2"/>
      <c r="VEL543" s="1"/>
      <c r="VEM543" s="1"/>
      <c r="VEN543" s="3"/>
      <c r="VEO543" s="6"/>
      <c r="VEP543" s="6"/>
      <c r="VEQ543" s="2"/>
      <c r="VES543" s="4"/>
      <c r="VET543" s="8"/>
      <c r="VEU543" s="9"/>
      <c r="VEV543" s="5"/>
      <c r="VEW543" s="5"/>
      <c r="VEX543" s="2"/>
      <c r="VEY543" s="2"/>
      <c r="VEZ543" s="1"/>
      <c r="VFA543" s="1"/>
      <c r="VFB543" s="3"/>
      <c r="VFC543" s="6"/>
      <c r="VFD543" s="6"/>
      <c r="VFE543" s="2"/>
      <c r="VFG543" s="4"/>
      <c r="VFH543" s="8"/>
      <c r="VFI543" s="9"/>
      <c r="VFJ543" s="5"/>
      <c r="VFK543" s="5"/>
      <c r="VFL543" s="2"/>
      <c r="VFM543" s="2"/>
      <c r="VFN543" s="1"/>
      <c r="VFO543" s="1"/>
      <c r="VFP543" s="3"/>
      <c r="VFQ543" s="6"/>
      <c r="VFR543" s="6"/>
      <c r="VFS543" s="2"/>
      <c r="VFU543" s="4"/>
      <c r="VFV543" s="8"/>
      <c r="VFW543" s="9"/>
      <c r="VFX543" s="5"/>
      <c r="VFY543" s="5"/>
      <c r="VFZ543" s="2"/>
      <c r="VGA543" s="2"/>
      <c r="VGB543" s="1"/>
      <c r="VGC543" s="1"/>
      <c r="VGD543" s="3"/>
      <c r="VGE543" s="6"/>
      <c r="VGF543" s="6"/>
      <c r="VGG543" s="2"/>
      <c r="VGI543" s="4"/>
      <c r="VGJ543" s="8"/>
      <c r="VGK543" s="9"/>
      <c r="VGL543" s="5"/>
      <c r="VGM543" s="5"/>
      <c r="VGN543" s="2"/>
      <c r="VGO543" s="2"/>
      <c r="VGP543" s="1"/>
      <c r="VGQ543" s="1"/>
      <c r="VGR543" s="3"/>
      <c r="VGS543" s="6"/>
      <c r="VGT543" s="6"/>
      <c r="VGU543" s="2"/>
      <c r="VGW543" s="4"/>
      <c r="VGX543" s="8"/>
      <c r="VGY543" s="9"/>
      <c r="VGZ543" s="5"/>
      <c r="VHA543" s="5"/>
      <c r="VHB543" s="2"/>
      <c r="VHC543" s="2"/>
      <c r="VHD543" s="1"/>
      <c r="VHE543" s="1"/>
      <c r="VHF543" s="3"/>
      <c r="VHG543" s="6"/>
      <c r="VHH543" s="6"/>
      <c r="VHI543" s="2"/>
      <c r="VHK543" s="4"/>
      <c r="VHL543" s="8"/>
      <c r="VHM543" s="9"/>
      <c r="VHN543" s="5"/>
      <c r="VHO543" s="5"/>
      <c r="VHP543" s="2"/>
      <c r="VHQ543" s="2"/>
      <c r="VHR543" s="1"/>
      <c r="VHS543" s="1"/>
      <c r="VHT543" s="3"/>
      <c r="VHU543" s="6"/>
      <c r="VHV543" s="6"/>
      <c r="VHW543" s="2"/>
      <c r="VHY543" s="4"/>
      <c r="VHZ543" s="8"/>
      <c r="VIA543" s="9"/>
      <c r="VIB543" s="5"/>
      <c r="VIC543" s="5"/>
      <c r="VID543" s="2"/>
      <c r="VIE543" s="2"/>
      <c r="VIF543" s="1"/>
      <c r="VIG543" s="1"/>
      <c r="VIH543" s="3"/>
      <c r="VII543" s="6"/>
      <c r="VIJ543" s="6"/>
      <c r="VIK543" s="2"/>
      <c r="VIM543" s="4"/>
      <c r="VIN543" s="8"/>
      <c r="VIO543" s="9"/>
      <c r="VIP543" s="5"/>
      <c r="VIQ543" s="5"/>
      <c r="VIR543" s="2"/>
      <c r="VIS543" s="2"/>
      <c r="VIT543" s="1"/>
      <c r="VIU543" s="1"/>
      <c r="VIV543" s="3"/>
      <c r="VIW543" s="6"/>
      <c r="VIX543" s="6"/>
      <c r="VIY543" s="2"/>
      <c r="VJA543" s="4"/>
      <c r="VJB543" s="8"/>
      <c r="VJC543" s="9"/>
      <c r="VJD543" s="5"/>
      <c r="VJE543" s="5"/>
      <c r="VJF543" s="2"/>
      <c r="VJG543" s="2"/>
      <c r="VJH543" s="1"/>
      <c r="VJI543" s="1"/>
      <c r="VJJ543" s="3"/>
      <c r="VJK543" s="6"/>
      <c r="VJL543" s="6"/>
      <c r="VJM543" s="2"/>
      <c r="VJO543" s="4"/>
      <c r="VJP543" s="8"/>
      <c r="VJQ543" s="9"/>
      <c r="VJR543" s="5"/>
      <c r="VJS543" s="5"/>
      <c r="VJT543" s="2"/>
      <c r="VJU543" s="2"/>
      <c r="VJV543" s="1"/>
      <c r="VJW543" s="1"/>
      <c r="VJX543" s="3"/>
      <c r="VJY543" s="6"/>
      <c r="VJZ543" s="6"/>
      <c r="VKA543" s="2"/>
      <c r="VKC543" s="4"/>
      <c r="VKD543" s="8"/>
      <c r="VKE543" s="9"/>
      <c r="VKF543" s="5"/>
      <c r="VKG543" s="5"/>
      <c r="VKH543" s="2"/>
      <c r="VKI543" s="2"/>
      <c r="VKJ543" s="1"/>
      <c r="VKK543" s="1"/>
      <c r="VKL543" s="3"/>
      <c r="VKM543" s="6"/>
      <c r="VKN543" s="6"/>
      <c r="VKO543" s="2"/>
      <c r="VKQ543" s="4"/>
      <c r="VKR543" s="8"/>
      <c r="VKS543" s="9"/>
      <c r="VKT543" s="5"/>
      <c r="VKU543" s="5"/>
      <c r="VKV543" s="2"/>
      <c r="VKW543" s="2"/>
      <c r="VKX543" s="1"/>
      <c r="VKY543" s="1"/>
      <c r="VKZ543" s="3"/>
      <c r="VLA543" s="6"/>
      <c r="VLB543" s="6"/>
      <c r="VLC543" s="2"/>
      <c r="VLE543" s="4"/>
      <c r="VLF543" s="8"/>
      <c r="VLG543" s="9"/>
      <c r="VLH543" s="5"/>
      <c r="VLI543" s="5"/>
      <c r="VLJ543" s="2"/>
      <c r="VLK543" s="2"/>
      <c r="VLL543" s="1"/>
      <c r="VLM543" s="1"/>
      <c r="VLN543" s="3"/>
      <c r="VLO543" s="6"/>
      <c r="VLP543" s="6"/>
      <c r="VLQ543" s="2"/>
      <c r="VLS543" s="4"/>
      <c r="VLT543" s="8"/>
      <c r="VLU543" s="9"/>
      <c r="VLV543" s="5"/>
      <c r="VLW543" s="5"/>
      <c r="VLX543" s="2"/>
      <c r="VLY543" s="2"/>
      <c r="VLZ543" s="1"/>
      <c r="VMA543" s="1"/>
      <c r="VMB543" s="3"/>
      <c r="VMC543" s="6"/>
      <c r="VMD543" s="6"/>
      <c r="VME543" s="2"/>
      <c r="VMG543" s="4"/>
      <c r="VMH543" s="8"/>
      <c r="VMI543" s="9"/>
      <c r="VMJ543" s="5"/>
      <c r="VMK543" s="5"/>
      <c r="VML543" s="2"/>
      <c r="VMM543" s="2"/>
      <c r="VMN543" s="1"/>
      <c r="VMO543" s="1"/>
      <c r="VMP543" s="3"/>
      <c r="VMQ543" s="6"/>
      <c r="VMR543" s="6"/>
      <c r="VMS543" s="2"/>
      <c r="VMU543" s="4"/>
      <c r="VMV543" s="8"/>
      <c r="VMW543" s="9"/>
      <c r="VMX543" s="5"/>
      <c r="VMY543" s="5"/>
      <c r="VMZ543" s="2"/>
      <c r="VNA543" s="2"/>
      <c r="VNB543" s="1"/>
      <c r="VNC543" s="1"/>
      <c r="VND543" s="3"/>
      <c r="VNE543" s="6"/>
      <c r="VNF543" s="6"/>
      <c r="VNG543" s="2"/>
      <c r="VNI543" s="4"/>
      <c r="VNJ543" s="8"/>
      <c r="VNK543" s="9"/>
      <c r="VNL543" s="5"/>
      <c r="VNM543" s="5"/>
      <c r="VNN543" s="2"/>
      <c r="VNO543" s="2"/>
      <c r="VNP543" s="1"/>
      <c r="VNQ543" s="1"/>
      <c r="VNR543" s="3"/>
      <c r="VNS543" s="6"/>
      <c r="VNT543" s="6"/>
      <c r="VNU543" s="2"/>
      <c r="VNW543" s="4"/>
      <c r="VNX543" s="8"/>
      <c r="VNY543" s="9"/>
      <c r="VNZ543" s="5"/>
      <c r="VOA543" s="5"/>
      <c r="VOB543" s="2"/>
      <c r="VOC543" s="2"/>
      <c r="VOD543" s="1"/>
      <c r="VOE543" s="1"/>
      <c r="VOF543" s="3"/>
      <c r="VOG543" s="6"/>
      <c r="VOH543" s="6"/>
      <c r="VOI543" s="2"/>
      <c r="VOK543" s="4"/>
      <c r="VOL543" s="8"/>
      <c r="VOM543" s="9"/>
      <c r="VON543" s="5"/>
      <c r="VOO543" s="5"/>
      <c r="VOP543" s="2"/>
      <c r="VOQ543" s="2"/>
      <c r="VOR543" s="1"/>
      <c r="VOS543" s="1"/>
      <c r="VOT543" s="3"/>
      <c r="VOU543" s="6"/>
      <c r="VOV543" s="6"/>
      <c r="VOW543" s="2"/>
      <c r="VOY543" s="4"/>
      <c r="VOZ543" s="8"/>
      <c r="VPA543" s="9"/>
      <c r="VPB543" s="5"/>
      <c r="VPC543" s="5"/>
      <c r="VPD543" s="2"/>
      <c r="VPE543" s="2"/>
      <c r="VPF543" s="1"/>
      <c r="VPG543" s="1"/>
      <c r="VPH543" s="3"/>
      <c r="VPI543" s="6"/>
      <c r="VPJ543" s="6"/>
      <c r="VPK543" s="2"/>
      <c r="VPM543" s="4"/>
      <c r="VPN543" s="8"/>
      <c r="VPO543" s="9"/>
      <c r="VPP543" s="5"/>
      <c r="VPQ543" s="5"/>
      <c r="VPR543" s="2"/>
      <c r="VPS543" s="2"/>
      <c r="VPT543" s="1"/>
      <c r="VPU543" s="1"/>
      <c r="VPV543" s="3"/>
      <c r="VPW543" s="6"/>
      <c r="VPX543" s="6"/>
      <c r="VPY543" s="2"/>
      <c r="VQA543" s="4"/>
      <c r="VQB543" s="8"/>
      <c r="VQC543" s="9"/>
      <c r="VQD543" s="5"/>
      <c r="VQE543" s="5"/>
      <c r="VQF543" s="2"/>
      <c r="VQG543" s="2"/>
      <c r="VQH543" s="1"/>
      <c r="VQI543" s="1"/>
      <c r="VQJ543" s="3"/>
      <c r="VQK543" s="6"/>
      <c r="VQL543" s="6"/>
      <c r="VQM543" s="2"/>
      <c r="VQO543" s="4"/>
      <c r="VQP543" s="8"/>
      <c r="VQQ543" s="9"/>
      <c r="VQR543" s="5"/>
      <c r="VQS543" s="5"/>
      <c r="VQT543" s="2"/>
      <c r="VQU543" s="2"/>
      <c r="VQV543" s="1"/>
      <c r="VQW543" s="1"/>
      <c r="VQX543" s="3"/>
      <c r="VQY543" s="6"/>
      <c r="VQZ543" s="6"/>
      <c r="VRA543" s="2"/>
      <c r="VRC543" s="4"/>
      <c r="VRD543" s="8"/>
      <c r="VRE543" s="9"/>
      <c r="VRF543" s="5"/>
      <c r="VRG543" s="5"/>
      <c r="VRH543" s="2"/>
      <c r="VRI543" s="2"/>
      <c r="VRJ543" s="1"/>
      <c r="VRK543" s="1"/>
      <c r="VRL543" s="3"/>
      <c r="VRM543" s="6"/>
      <c r="VRN543" s="6"/>
      <c r="VRO543" s="2"/>
      <c r="VRQ543" s="4"/>
      <c r="VRR543" s="8"/>
      <c r="VRS543" s="9"/>
      <c r="VRT543" s="5"/>
      <c r="VRU543" s="5"/>
      <c r="VRV543" s="2"/>
      <c r="VRW543" s="2"/>
      <c r="VRX543" s="1"/>
      <c r="VRY543" s="1"/>
      <c r="VRZ543" s="3"/>
      <c r="VSA543" s="6"/>
      <c r="VSB543" s="6"/>
      <c r="VSC543" s="2"/>
      <c r="VSE543" s="4"/>
      <c r="VSF543" s="8"/>
      <c r="VSG543" s="9"/>
      <c r="VSH543" s="5"/>
      <c r="VSI543" s="5"/>
      <c r="VSJ543" s="2"/>
      <c r="VSK543" s="2"/>
      <c r="VSL543" s="1"/>
      <c r="VSM543" s="1"/>
      <c r="VSN543" s="3"/>
      <c r="VSO543" s="6"/>
      <c r="VSP543" s="6"/>
      <c r="VSQ543" s="2"/>
      <c r="VSS543" s="4"/>
      <c r="VST543" s="8"/>
      <c r="VSU543" s="9"/>
      <c r="VSV543" s="5"/>
      <c r="VSW543" s="5"/>
      <c r="VSX543" s="2"/>
      <c r="VSY543" s="2"/>
      <c r="VSZ543" s="1"/>
      <c r="VTA543" s="1"/>
      <c r="VTB543" s="3"/>
      <c r="VTC543" s="6"/>
      <c r="VTD543" s="6"/>
      <c r="VTE543" s="2"/>
      <c r="VTG543" s="4"/>
      <c r="VTH543" s="8"/>
      <c r="VTI543" s="9"/>
      <c r="VTJ543" s="5"/>
      <c r="VTK543" s="5"/>
      <c r="VTL543" s="2"/>
      <c r="VTM543" s="2"/>
      <c r="VTN543" s="1"/>
      <c r="VTO543" s="1"/>
      <c r="VTP543" s="3"/>
      <c r="VTQ543" s="6"/>
      <c r="VTR543" s="6"/>
      <c r="VTS543" s="2"/>
      <c r="VTU543" s="4"/>
      <c r="VTV543" s="8"/>
      <c r="VTW543" s="9"/>
      <c r="VTX543" s="5"/>
      <c r="VTY543" s="5"/>
      <c r="VTZ543" s="2"/>
      <c r="VUA543" s="2"/>
      <c r="VUB543" s="1"/>
      <c r="VUC543" s="1"/>
      <c r="VUD543" s="3"/>
      <c r="VUE543" s="6"/>
      <c r="VUF543" s="6"/>
      <c r="VUG543" s="2"/>
      <c r="VUI543" s="4"/>
      <c r="VUJ543" s="8"/>
      <c r="VUK543" s="9"/>
      <c r="VUL543" s="5"/>
      <c r="VUM543" s="5"/>
      <c r="VUN543" s="2"/>
      <c r="VUO543" s="2"/>
      <c r="VUP543" s="1"/>
      <c r="VUQ543" s="1"/>
      <c r="VUR543" s="3"/>
      <c r="VUS543" s="6"/>
      <c r="VUT543" s="6"/>
      <c r="VUU543" s="2"/>
      <c r="VUW543" s="4"/>
      <c r="VUX543" s="8"/>
      <c r="VUY543" s="9"/>
      <c r="VUZ543" s="5"/>
      <c r="VVA543" s="5"/>
      <c r="VVB543" s="2"/>
      <c r="VVC543" s="2"/>
      <c r="VVD543" s="1"/>
      <c r="VVE543" s="1"/>
      <c r="VVF543" s="3"/>
      <c r="VVG543" s="6"/>
      <c r="VVH543" s="6"/>
      <c r="VVI543" s="2"/>
      <c r="VVK543" s="4"/>
      <c r="VVL543" s="8"/>
      <c r="VVM543" s="9"/>
      <c r="VVN543" s="5"/>
      <c r="VVO543" s="5"/>
      <c r="VVP543" s="2"/>
      <c r="VVQ543" s="2"/>
      <c r="VVR543" s="1"/>
      <c r="VVS543" s="1"/>
      <c r="VVT543" s="3"/>
      <c r="VVU543" s="6"/>
      <c r="VVV543" s="6"/>
      <c r="VVW543" s="2"/>
      <c r="VVY543" s="4"/>
      <c r="VVZ543" s="8"/>
      <c r="VWA543" s="9"/>
      <c r="VWB543" s="5"/>
      <c r="VWC543" s="5"/>
      <c r="VWD543" s="2"/>
      <c r="VWE543" s="2"/>
      <c r="VWF543" s="1"/>
      <c r="VWG543" s="1"/>
      <c r="VWH543" s="3"/>
      <c r="VWI543" s="6"/>
      <c r="VWJ543" s="6"/>
      <c r="VWK543" s="2"/>
      <c r="VWM543" s="4"/>
      <c r="VWN543" s="8"/>
      <c r="VWO543" s="9"/>
      <c r="VWP543" s="5"/>
      <c r="VWQ543" s="5"/>
      <c r="VWR543" s="2"/>
      <c r="VWS543" s="2"/>
      <c r="VWT543" s="1"/>
      <c r="VWU543" s="1"/>
      <c r="VWV543" s="3"/>
      <c r="VWW543" s="6"/>
      <c r="VWX543" s="6"/>
      <c r="VWY543" s="2"/>
      <c r="VXA543" s="4"/>
      <c r="VXB543" s="8"/>
      <c r="VXC543" s="9"/>
      <c r="VXD543" s="5"/>
      <c r="VXE543" s="5"/>
      <c r="VXF543" s="2"/>
      <c r="VXG543" s="2"/>
      <c r="VXH543" s="1"/>
      <c r="VXI543" s="1"/>
      <c r="VXJ543" s="3"/>
      <c r="VXK543" s="6"/>
      <c r="VXL543" s="6"/>
      <c r="VXM543" s="2"/>
      <c r="VXO543" s="4"/>
      <c r="VXP543" s="8"/>
      <c r="VXQ543" s="9"/>
      <c r="VXR543" s="5"/>
      <c r="VXS543" s="5"/>
      <c r="VXT543" s="2"/>
      <c r="VXU543" s="2"/>
      <c r="VXV543" s="1"/>
      <c r="VXW543" s="1"/>
      <c r="VXX543" s="3"/>
      <c r="VXY543" s="6"/>
      <c r="VXZ543" s="6"/>
      <c r="VYA543" s="2"/>
      <c r="VYC543" s="4"/>
      <c r="VYD543" s="8"/>
      <c r="VYE543" s="9"/>
      <c r="VYF543" s="5"/>
      <c r="VYG543" s="5"/>
      <c r="VYH543" s="2"/>
      <c r="VYI543" s="2"/>
      <c r="VYJ543" s="1"/>
      <c r="VYK543" s="1"/>
      <c r="VYL543" s="3"/>
      <c r="VYM543" s="6"/>
      <c r="VYN543" s="6"/>
      <c r="VYO543" s="2"/>
      <c r="VYQ543" s="4"/>
      <c r="VYR543" s="8"/>
      <c r="VYS543" s="9"/>
      <c r="VYT543" s="5"/>
      <c r="VYU543" s="5"/>
      <c r="VYV543" s="2"/>
      <c r="VYW543" s="2"/>
      <c r="VYX543" s="1"/>
      <c r="VYY543" s="1"/>
      <c r="VYZ543" s="3"/>
      <c r="VZA543" s="6"/>
      <c r="VZB543" s="6"/>
      <c r="VZC543" s="2"/>
      <c r="VZE543" s="4"/>
      <c r="VZF543" s="8"/>
      <c r="VZG543" s="9"/>
      <c r="VZH543" s="5"/>
      <c r="VZI543" s="5"/>
      <c r="VZJ543" s="2"/>
      <c r="VZK543" s="2"/>
      <c r="VZL543" s="1"/>
      <c r="VZM543" s="1"/>
      <c r="VZN543" s="3"/>
      <c r="VZO543" s="6"/>
      <c r="VZP543" s="6"/>
      <c r="VZQ543" s="2"/>
      <c r="VZS543" s="4"/>
      <c r="VZT543" s="8"/>
      <c r="VZU543" s="9"/>
      <c r="VZV543" s="5"/>
      <c r="VZW543" s="5"/>
      <c r="VZX543" s="2"/>
      <c r="VZY543" s="2"/>
      <c r="VZZ543" s="1"/>
      <c r="WAA543" s="1"/>
      <c r="WAB543" s="3"/>
      <c r="WAC543" s="6"/>
      <c r="WAD543" s="6"/>
      <c r="WAE543" s="2"/>
      <c r="WAG543" s="4"/>
      <c r="WAH543" s="8"/>
      <c r="WAI543" s="9"/>
      <c r="WAJ543" s="5"/>
      <c r="WAK543" s="5"/>
      <c r="WAL543" s="2"/>
      <c r="WAM543" s="2"/>
      <c r="WAN543" s="1"/>
      <c r="WAO543" s="1"/>
      <c r="WAP543" s="3"/>
      <c r="WAQ543" s="6"/>
      <c r="WAR543" s="6"/>
      <c r="WAS543" s="2"/>
      <c r="WAU543" s="4"/>
      <c r="WAV543" s="8"/>
      <c r="WAW543" s="9"/>
      <c r="WAX543" s="5"/>
      <c r="WAY543" s="5"/>
      <c r="WAZ543" s="2"/>
      <c r="WBA543" s="2"/>
      <c r="WBB543" s="1"/>
      <c r="WBC543" s="1"/>
      <c r="WBD543" s="3"/>
      <c r="WBE543" s="6"/>
      <c r="WBF543" s="6"/>
      <c r="WBG543" s="2"/>
      <c r="WBI543" s="4"/>
      <c r="WBJ543" s="8"/>
      <c r="WBK543" s="9"/>
      <c r="WBL543" s="5"/>
      <c r="WBM543" s="5"/>
      <c r="WBN543" s="2"/>
      <c r="WBO543" s="2"/>
      <c r="WBP543" s="1"/>
      <c r="WBQ543" s="1"/>
      <c r="WBR543" s="3"/>
      <c r="WBS543" s="6"/>
      <c r="WBT543" s="6"/>
      <c r="WBU543" s="2"/>
      <c r="WBW543" s="4"/>
      <c r="WBX543" s="8"/>
      <c r="WBY543" s="9"/>
      <c r="WBZ543" s="5"/>
      <c r="WCA543" s="5"/>
      <c r="WCB543" s="2"/>
      <c r="WCC543" s="2"/>
      <c r="WCD543" s="1"/>
      <c r="WCE543" s="1"/>
      <c r="WCF543" s="3"/>
      <c r="WCG543" s="6"/>
      <c r="WCH543" s="6"/>
      <c r="WCI543" s="2"/>
      <c r="WCK543" s="4"/>
      <c r="WCL543" s="8"/>
      <c r="WCM543" s="9"/>
      <c r="WCN543" s="5"/>
      <c r="WCO543" s="5"/>
      <c r="WCP543" s="2"/>
      <c r="WCQ543" s="2"/>
      <c r="WCR543" s="1"/>
      <c r="WCS543" s="1"/>
      <c r="WCT543" s="3"/>
      <c r="WCU543" s="6"/>
      <c r="WCV543" s="6"/>
      <c r="WCW543" s="2"/>
      <c r="WCY543" s="4"/>
      <c r="WCZ543" s="8"/>
      <c r="WDA543" s="9"/>
      <c r="WDB543" s="5"/>
      <c r="WDC543" s="5"/>
      <c r="WDD543" s="2"/>
      <c r="WDE543" s="2"/>
      <c r="WDF543" s="1"/>
      <c r="WDG543" s="1"/>
      <c r="WDH543" s="3"/>
      <c r="WDI543" s="6"/>
      <c r="WDJ543" s="6"/>
      <c r="WDK543" s="2"/>
      <c r="WDM543" s="4"/>
      <c r="WDN543" s="8"/>
      <c r="WDO543" s="9"/>
      <c r="WDP543" s="5"/>
      <c r="WDQ543" s="5"/>
      <c r="WDR543" s="2"/>
      <c r="WDS543" s="2"/>
      <c r="WDT543" s="1"/>
      <c r="WDU543" s="1"/>
      <c r="WDV543" s="3"/>
      <c r="WDW543" s="6"/>
      <c r="WDX543" s="6"/>
      <c r="WDY543" s="2"/>
      <c r="WEA543" s="4"/>
      <c r="WEB543" s="8"/>
      <c r="WEC543" s="9"/>
      <c r="WED543" s="5"/>
      <c r="WEE543" s="5"/>
      <c r="WEF543" s="2"/>
      <c r="WEG543" s="2"/>
      <c r="WEH543" s="1"/>
      <c r="WEI543" s="1"/>
      <c r="WEJ543" s="3"/>
      <c r="WEK543" s="6"/>
      <c r="WEL543" s="6"/>
      <c r="WEM543" s="2"/>
      <c r="WEO543" s="4"/>
      <c r="WEP543" s="8"/>
      <c r="WEQ543" s="9"/>
      <c r="WER543" s="5"/>
      <c r="WES543" s="5"/>
      <c r="WET543" s="2"/>
      <c r="WEU543" s="2"/>
      <c r="WEV543" s="1"/>
      <c r="WEW543" s="1"/>
      <c r="WEX543" s="3"/>
      <c r="WEY543" s="6"/>
      <c r="WEZ543" s="6"/>
      <c r="WFA543" s="2"/>
      <c r="WFC543" s="4"/>
      <c r="WFD543" s="8"/>
      <c r="WFE543" s="9"/>
      <c r="WFF543" s="5"/>
      <c r="WFG543" s="5"/>
      <c r="WFH543" s="2"/>
      <c r="WFI543" s="2"/>
      <c r="WFJ543" s="1"/>
      <c r="WFK543" s="1"/>
      <c r="WFL543" s="3"/>
      <c r="WFM543" s="6"/>
      <c r="WFN543" s="6"/>
      <c r="WFO543" s="2"/>
      <c r="WFQ543" s="4"/>
      <c r="WFR543" s="8"/>
      <c r="WFS543" s="9"/>
      <c r="WFT543" s="5"/>
      <c r="WFU543" s="5"/>
      <c r="WFV543" s="2"/>
      <c r="WFW543" s="2"/>
      <c r="WFX543" s="1"/>
      <c r="WFY543" s="1"/>
      <c r="WFZ543" s="3"/>
      <c r="WGA543" s="6"/>
      <c r="WGB543" s="6"/>
      <c r="WGC543" s="2"/>
      <c r="WGE543" s="4"/>
      <c r="WGF543" s="8"/>
      <c r="WGG543" s="9"/>
      <c r="WGH543" s="5"/>
      <c r="WGI543" s="5"/>
      <c r="WGJ543" s="2"/>
      <c r="WGK543" s="2"/>
      <c r="WGL543" s="1"/>
      <c r="WGM543" s="1"/>
      <c r="WGN543" s="3"/>
      <c r="WGO543" s="6"/>
      <c r="WGP543" s="6"/>
      <c r="WGQ543" s="2"/>
      <c r="WGS543" s="4"/>
      <c r="WGT543" s="8"/>
      <c r="WGU543" s="9"/>
      <c r="WGV543" s="5"/>
      <c r="WGW543" s="5"/>
      <c r="WGX543" s="2"/>
      <c r="WGY543" s="2"/>
      <c r="WGZ543" s="1"/>
      <c r="WHA543" s="1"/>
      <c r="WHB543" s="3"/>
      <c r="WHC543" s="6"/>
      <c r="WHD543" s="6"/>
      <c r="WHE543" s="2"/>
      <c r="WHG543" s="4"/>
      <c r="WHH543" s="8"/>
      <c r="WHI543" s="9"/>
      <c r="WHJ543" s="5"/>
      <c r="WHK543" s="5"/>
      <c r="WHL543" s="2"/>
      <c r="WHM543" s="2"/>
      <c r="WHN543" s="1"/>
      <c r="WHO543" s="1"/>
      <c r="WHP543" s="3"/>
      <c r="WHQ543" s="6"/>
      <c r="WHR543" s="6"/>
      <c r="WHS543" s="2"/>
      <c r="WHU543" s="4"/>
      <c r="WHV543" s="8"/>
      <c r="WHW543" s="9"/>
      <c r="WHX543" s="5"/>
      <c r="WHY543" s="5"/>
      <c r="WHZ543" s="2"/>
      <c r="WIA543" s="2"/>
      <c r="WIB543" s="1"/>
      <c r="WIC543" s="1"/>
      <c r="WID543" s="3"/>
      <c r="WIE543" s="6"/>
      <c r="WIF543" s="6"/>
      <c r="WIG543" s="2"/>
      <c r="WII543" s="4"/>
      <c r="WIJ543" s="8"/>
      <c r="WIK543" s="9"/>
      <c r="WIL543" s="5"/>
      <c r="WIM543" s="5"/>
      <c r="WIN543" s="2"/>
      <c r="WIO543" s="2"/>
      <c r="WIP543" s="1"/>
      <c r="WIQ543" s="1"/>
      <c r="WIR543" s="3"/>
      <c r="WIS543" s="6"/>
      <c r="WIT543" s="6"/>
      <c r="WIU543" s="2"/>
      <c r="WIW543" s="4"/>
      <c r="WIX543" s="8"/>
      <c r="WIY543" s="9"/>
      <c r="WIZ543" s="5"/>
      <c r="WJA543" s="5"/>
      <c r="WJB543" s="2"/>
      <c r="WJC543" s="2"/>
      <c r="WJD543" s="1"/>
      <c r="WJE543" s="1"/>
      <c r="WJF543" s="3"/>
      <c r="WJG543" s="6"/>
      <c r="WJH543" s="6"/>
      <c r="WJI543" s="2"/>
      <c r="WJK543" s="4"/>
      <c r="WJL543" s="8"/>
      <c r="WJM543" s="9"/>
      <c r="WJN543" s="5"/>
      <c r="WJO543" s="5"/>
      <c r="WJP543" s="2"/>
      <c r="WJQ543" s="2"/>
      <c r="WJR543" s="1"/>
      <c r="WJS543" s="1"/>
      <c r="WJT543" s="3"/>
      <c r="WJU543" s="6"/>
      <c r="WJV543" s="6"/>
      <c r="WJW543" s="2"/>
      <c r="WJY543" s="4"/>
      <c r="WJZ543" s="8"/>
      <c r="WKA543" s="9"/>
      <c r="WKB543" s="5"/>
      <c r="WKC543" s="5"/>
      <c r="WKD543" s="2"/>
      <c r="WKE543" s="2"/>
      <c r="WKF543" s="1"/>
      <c r="WKG543" s="1"/>
      <c r="WKH543" s="3"/>
      <c r="WKI543" s="6"/>
      <c r="WKJ543" s="6"/>
      <c r="WKK543" s="2"/>
      <c r="WKM543" s="4"/>
      <c r="WKN543" s="8"/>
      <c r="WKO543" s="9"/>
      <c r="WKP543" s="5"/>
      <c r="WKQ543" s="5"/>
      <c r="WKR543" s="2"/>
      <c r="WKS543" s="2"/>
      <c r="WKT543" s="1"/>
      <c r="WKU543" s="1"/>
      <c r="WKV543" s="3"/>
      <c r="WKW543" s="6"/>
      <c r="WKX543" s="6"/>
      <c r="WKY543" s="2"/>
      <c r="WLA543" s="4"/>
      <c r="WLB543" s="8"/>
      <c r="WLC543" s="9"/>
      <c r="WLD543" s="5"/>
      <c r="WLE543" s="5"/>
      <c r="WLF543" s="2"/>
      <c r="WLG543" s="2"/>
      <c r="WLH543" s="1"/>
      <c r="WLI543" s="1"/>
      <c r="WLJ543" s="3"/>
      <c r="WLK543" s="6"/>
      <c r="WLL543" s="6"/>
      <c r="WLM543" s="2"/>
      <c r="WLO543" s="4"/>
      <c r="WLP543" s="8"/>
      <c r="WLQ543" s="9"/>
      <c r="WLR543" s="5"/>
      <c r="WLS543" s="5"/>
      <c r="WLT543" s="2"/>
      <c r="WLU543" s="2"/>
      <c r="WLV543" s="1"/>
      <c r="WLW543" s="1"/>
      <c r="WLX543" s="3"/>
      <c r="WLY543" s="6"/>
      <c r="WLZ543" s="6"/>
      <c r="WMA543" s="2"/>
      <c r="WMC543" s="4"/>
      <c r="WMD543" s="8"/>
      <c r="WME543" s="9"/>
      <c r="WMF543" s="5"/>
      <c r="WMG543" s="5"/>
      <c r="WMH543" s="2"/>
      <c r="WMI543" s="2"/>
      <c r="WMJ543" s="1"/>
      <c r="WMK543" s="1"/>
      <c r="WML543" s="3"/>
      <c r="WMM543" s="6"/>
      <c r="WMN543" s="6"/>
      <c r="WMO543" s="2"/>
      <c r="WMQ543" s="4"/>
      <c r="WMR543" s="8"/>
      <c r="WMS543" s="9"/>
      <c r="WMT543" s="5"/>
      <c r="WMU543" s="5"/>
      <c r="WMV543" s="2"/>
      <c r="WMW543" s="2"/>
      <c r="WMX543" s="1"/>
      <c r="WMY543" s="1"/>
      <c r="WMZ543" s="3"/>
      <c r="WNA543" s="6"/>
      <c r="WNB543" s="6"/>
      <c r="WNC543" s="2"/>
      <c r="WNE543" s="4"/>
      <c r="WNF543" s="8"/>
      <c r="WNG543" s="9"/>
      <c r="WNH543" s="5"/>
      <c r="WNI543" s="5"/>
      <c r="WNJ543" s="2"/>
      <c r="WNK543" s="2"/>
      <c r="WNL543" s="1"/>
      <c r="WNM543" s="1"/>
      <c r="WNN543" s="3"/>
      <c r="WNO543" s="6"/>
      <c r="WNP543" s="6"/>
      <c r="WNQ543" s="2"/>
      <c r="WNS543" s="4"/>
      <c r="WNT543" s="8"/>
      <c r="WNU543" s="9"/>
      <c r="WNV543" s="5"/>
      <c r="WNW543" s="5"/>
      <c r="WNX543" s="2"/>
      <c r="WNY543" s="2"/>
      <c r="WNZ543" s="1"/>
      <c r="WOA543" s="1"/>
      <c r="WOB543" s="3"/>
      <c r="WOC543" s="6"/>
      <c r="WOD543" s="6"/>
      <c r="WOE543" s="2"/>
      <c r="WOG543" s="4"/>
      <c r="WOH543" s="8"/>
      <c r="WOI543" s="9"/>
      <c r="WOJ543" s="5"/>
      <c r="WOK543" s="5"/>
      <c r="WOL543" s="2"/>
      <c r="WOM543" s="2"/>
      <c r="WON543" s="1"/>
      <c r="WOO543" s="1"/>
      <c r="WOP543" s="3"/>
      <c r="WOQ543" s="6"/>
      <c r="WOR543" s="6"/>
      <c r="WOS543" s="2"/>
      <c r="WOU543" s="4"/>
      <c r="WOV543" s="8"/>
      <c r="WOW543" s="9"/>
      <c r="WOX543" s="5"/>
      <c r="WOY543" s="5"/>
      <c r="WOZ543" s="2"/>
      <c r="WPA543" s="2"/>
      <c r="WPB543" s="1"/>
      <c r="WPC543" s="1"/>
      <c r="WPD543" s="3"/>
      <c r="WPE543" s="6"/>
      <c r="WPF543" s="6"/>
      <c r="WPG543" s="2"/>
      <c r="WPI543" s="4"/>
      <c r="WPJ543" s="8"/>
      <c r="WPK543" s="9"/>
      <c r="WPL543" s="5"/>
      <c r="WPM543" s="5"/>
      <c r="WPN543" s="2"/>
      <c r="WPO543" s="2"/>
      <c r="WPP543" s="1"/>
      <c r="WPQ543" s="1"/>
      <c r="WPR543" s="3"/>
      <c r="WPS543" s="6"/>
      <c r="WPT543" s="6"/>
      <c r="WPU543" s="2"/>
      <c r="WPW543" s="4"/>
      <c r="WPX543" s="8"/>
      <c r="WPY543" s="9"/>
      <c r="WPZ543" s="5"/>
      <c r="WQA543" s="5"/>
      <c r="WQB543" s="2"/>
      <c r="WQC543" s="2"/>
      <c r="WQD543" s="1"/>
      <c r="WQE543" s="1"/>
      <c r="WQF543" s="3"/>
      <c r="WQG543" s="6"/>
      <c r="WQH543" s="6"/>
      <c r="WQI543" s="2"/>
      <c r="WQK543" s="4"/>
      <c r="WQL543" s="8"/>
      <c r="WQM543" s="9"/>
      <c r="WQN543" s="5"/>
      <c r="WQO543" s="5"/>
      <c r="WQP543" s="2"/>
      <c r="WQQ543" s="2"/>
      <c r="WQR543" s="1"/>
      <c r="WQS543" s="1"/>
      <c r="WQT543" s="3"/>
      <c r="WQU543" s="6"/>
      <c r="WQV543" s="6"/>
      <c r="WQW543" s="2"/>
      <c r="WQY543" s="4"/>
      <c r="WQZ543" s="8"/>
      <c r="WRA543" s="9"/>
      <c r="WRB543" s="5"/>
      <c r="WRC543" s="5"/>
      <c r="WRD543" s="2"/>
      <c r="WRE543" s="2"/>
      <c r="WRF543" s="1"/>
      <c r="WRG543" s="1"/>
      <c r="WRH543" s="3"/>
      <c r="WRI543" s="6"/>
      <c r="WRJ543" s="6"/>
      <c r="WRK543" s="2"/>
      <c r="WRM543" s="4"/>
      <c r="WRN543" s="8"/>
      <c r="WRO543" s="9"/>
      <c r="WRP543" s="5"/>
      <c r="WRQ543" s="5"/>
      <c r="WRR543" s="2"/>
      <c r="WRS543" s="2"/>
      <c r="WRT543" s="1"/>
      <c r="WRU543" s="1"/>
      <c r="WRV543" s="3"/>
      <c r="WRW543" s="6"/>
      <c r="WRX543" s="6"/>
      <c r="WRY543" s="2"/>
      <c r="WSA543" s="4"/>
      <c r="WSB543" s="8"/>
      <c r="WSC543" s="9"/>
      <c r="WSD543" s="5"/>
      <c r="WSE543" s="5"/>
      <c r="WSF543" s="2"/>
      <c r="WSG543" s="2"/>
      <c r="WSH543" s="1"/>
      <c r="WSI543" s="1"/>
      <c r="WSJ543" s="3"/>
      <c r="WSK543" s="6"/>
      <c r="WSL543" s="6"/>
      <c r="WSM543" s="2"/>
      <c r="WSO543" s="4"/>
      <c r="WSP543" s="8"/>
      <c r="WSQ543" s="9"/>
      <c r="WSR543" s="5"/>
      <c r="WSS543" s="5"/>
      <c r="WST543" s="2"/>
      <c r="WSU543" s="2"/>
      <c r="WSV543" s="1"/>
      <c r="WSW543" s="1"/>
      <c r="WSX543" s="3"/>
      <c r="WSY543" s="6"/>
      <c r="WSZ543" s="6"/>
      <c r="WTA543" s="2"/>
      <c r="WTC543" s="4"/>
      <c r="WTD543" s="8"/>
      <c r="WTE543" s="9"/>
      <c r="WTF543" s="5"/>
      <c r="WTG543" s="5"/>
      <c r="WTH543" s="2"/>
      <c r="WTI543" s="2"/>
      <c r="WTJ543" s="1"/>
      <c r="WTK543" s="1"/>
      <c r="WTL543" s="3"/>
      <c r="WTM543" s="6"/>
      <c r="WTN543" s="6"/>
      <c r="WTO543" s="2"/>
      <c r="WTQ543" s="4"/>
      <c r="WTR543" s="8"/>
      <c r="WTS543" s="9"/>
      <c r="WTT543" s="5"/>
      <c r="WTU543" s="5"/>
      <c r="WTV543" s="2"/>
      <c r="WTW543" s="2"/>
      <c r="WTX543" s="1"/>
      <c r="WTY543" s="1"/>
      <c r="WTZ543" s="3"/>
      <c r="WUA543" s="6"/>
      <c r="WUB543" s="6"/>
      <c r="WUC543" s="2"/>
      <c r="WUE543" s="4"/>
      <c r="WUF543" s="8"/>
      <c r="WUG543" s="9"/>
      <c r="WUH543" s="5"/>
      <c r="WUI543" s="5"/>
      <c r="WUJ543" s="2"/>
      <c r="WUK543" s="2"/>
      <c r="WUL543" s="1"/>
      <c r="WUM543" s="1"/>
      <c r="WUN543" s="3"/>
      <c r="WUO543" s="6"/>
      <c r="WUP543" s="6"/>
      <c r="WUQ543" s="2"/>
      <c r="WUS543" s="4"/>
      <c r="WUT543" s="8"/>
      <c r="WUU543" s="9"/>
      <c r="WUV543" s="5"/>
      <c r="WUW543" s="5"/>
      <c r="WUX543" s="2"/>
      <c r="WUY543" s="2"/>
      <c r="WUZ543" s="1"/>
      <c r="WVA543" s="1"/>
      <c r="WVB543" s="3"/>
      <c r="WVC543" s="6"/>
      <c r="WVD543" s="6"/>
      <c r="WVE543" s="2"/>
      <c r="WVG543" s="4"/>
      <c r="WVH543" s="8"/>
      <c r="WVI543" s="9"/>
      <c r="WVJ543" s="5"/>
      <c r="WVK543" s="5"/>
      <c r="WVL543" s="2"/>
      <c r="WVM543" s="2"/>
      <c r="WVN543" s="1"/>
      <c r="WVO543" s="1"/>
      <c r="WVP543" s="3"/>
      <c r="WVQ543" s="6"/>
      <c r="WVR543" s="6"/>
      <c r="WVS543" s="2"/>
      <c r="WVU543" s="4"/>
      <c r="WVV543" s="8"/>
      <c r="WVW543" s="9"/>
      <c r="WVX543" s="5"/>
      <c r="WVY543" s="5"/>
      <c r="WVZ543" s="2"/>
      <c r="WWA543" s="2"/>
      <c r="WWB543" s="1"/>
      <c r="WWC543" s="1"/>
      <c r="WWD543" s="3"/>
      <c r="WWE543" s="6"/>
      <c r="WWF543" s="6"/>
      <c r="WWG543" s="2"/>
      <c r="WWI543" s="4"/>
      <c r="WWJ543" s="8"/>
      <c r="WWK543" s="9"/>
      <c r="WWL543" s="5"/>
      <c r="WWM543" s="5"/>
      <c r="WWN543" s="2"/>
      <c r="WWO543" s="2"/>
      <c r="WWP543" s="1"/>
      <c r="WWQ543" s="1"/>
      <c r="WWR543" s="3"/>
      <c r="WWS543" s="6"/>
      <c r="WWT543" s="6"/>
      <c r="WWU543" s="2"/>
      <c r="WWW543" s="4"/>
      <c r="WWX543" s="8"/>
      <c r="WWY543" s="9"/>
      <c r="WWZ543" s="5"/>
      <c r="WXA543" s="5"/>
      <c r="WXB543" s="2"/>
      <c r="WXC543" s="2"/>
      <c r="WXD543" s="1"/>
      <c r="WXE543" s="1"/>
      <c r="WXF543" s="3"/>
      <c r="WXG543" s="6"/>
      <c r="WXH543" s="6"/>
      <c r="WXI543" s="2"/>
      <c r="WXK543" s="4"/>
      <c r="WXL543" s="8"/>
      <c r="WXM543" s="9"/>
      <c r="WXN543" s="5"/>
      <c r="WXO543" s="5"/>
      <c r="WXP543" s="2"/>
      <c r="WXQ543" s="2"/>
      <c r="WXR543" s="1"/>
      <c r="WXS543" s="1"/>
      <c r="WXT543" s="3"/>
      <c r="WXU543" s="6"/>
      <c r="WXV543" s="6"/>
      <c r="WXW543" s="2"/>
      <c r="WXY543" s="4"/>
      <c r="WXZ543" s="8"/>
      <c r="WYA543" s="9"/>
      <c r="WYB543" s="5"/>
      <c r="WYC543" s="5"/>
      <c r="WYD543" s="2"/>
      <c r="WYE543" s="2"/>
      <c r="WYF543" s="1"/>
      <c r="WYG543" s="1"/>
      <c r="WYH543" s="3"/>
      <c r="WYI543" s="6"/>
      <c r="WYJ543" s="6"/>
      <c r="WYK543" s="2"/>
      <c r="WYM543" s="4"/>
      <c r="WYN543" s="8"/>
      <c r="WYO543" s="9"/>
      <c r="WYP543" s="5"/>
      <c r="WYQ543" s="5"/>
      <c r="WYR543" s="2"/>
      <c r="WYS543" s="2"/>
      <c r="WYT543" s="1"/>
      <c r="WYU543" s="1"/>
      <c r="WYV543" s="3"/>
      <c r="WYW543" s="6"/>
      <c r="WYX543" s="6"/>
      <c r="WYY543" s="2"/>
      <c r="WZA543" s="4"/>
      <c r="WZB543" s="8"/>
      <c r="WZC543" s="9"/>
      <c r="WZD543" s="5"/>
      <c r="WZE543" s="5"/>
      <c r="WZF543" s="2"/>
      <c r="WZG543" s="2"/>
      <c r="WZH543" s="1"/>
      <c r="WZI543" s="1"/>
      <c r="WZJ543" s="3"/>
      <c r="WZK543" s="6"/>
      <c r="WZL543" s="6"/>
      <c r="WZM543" s="2"/>
      <c r="WZO543" s="4"/>
      <c r="WZP543" s="8"/>
      <c r="WZQ543" s="9"/>
      <c r="WZR543" s="5"/>
      <c r="WZS543" s="5"/>
      <c r="WZT543" s="2"/>
      <c r="WZU543" s="2"/>
      <c r="WZV543" s="1"/>
      <c r="WZW543" s="1"/>
      <c r="WZX543" s="3"/>
      <c r="WZY543" s="6"/>
      <c r="WZZ543" s="6"/>
      <c r="XAA543" s="2"/>
      <c r="XAC543" s="4"/>
      <c r="XAD543" s="8"/>
      <c r="XAE543" s="9"/>
      <c r="XAF543" s="5"/>
      <c r="XAG543" s="5"/>
      <c r="XAH543" s="2"/>
      <c r="XAI543" s="2"/>
      <c r="XAJ543" s="1"/>
      <c r="XAK543" s="1"/>
      <c r="XAL543" s="3"/>
      <c r="XAM543" s="6"/>
      <c r="XAN543" s="6"/>
      <c r="XAO543" s="2"/>
      <c r="XAQ543" s="4"/>
      <c r="XAR543" s="8"/>
      <c r="XAS543" s="9"/>
      <c r="XAT543" s="5"/>
      <c r="XAU543" s="5"/>
      <c r="XAV543" s="2"/>
      <c r="XAW543" s="2"/>
      <c r="XAX543" s="1"/>
      <c r="XAY543" s="1"/>
      <c r="XAZ543" s="3"/>
      <c r="XBA543" s="6"/>
      <c r="XBB543" s="6"/>
      <c r="XBC543" s="2"/>
      <c r="XBE543" s="4"/>
      <c r="XBF543" s="8"/>
      <c r="XBG543" s="9"/>
      <c r="XBH543" s="5"/>
      <c r="XBI543" s="5"/>
      <c r="XBJ543" s="2"/>
      <c r="XBK543" s="2"/>
      <c r="XBL543" s="1"/>
      <c r="XBM543" s="1"/>
      <c r="XBN543" s="3"/>
      <c r="XBO543" s="6"/>
      <c r="XBP543" s="6"/>
      <c r="XBQ543" s="2"/>
      <c r="XBS543" s="4"/>
      <c r="XBT543" s="8"/>
      <c r="XBU543" s="9"/>
      <c r="XBV543" s="5"/>
      <c r="XBW543" s="5"/>
      <c r="XBX543" s="2"/>
      <c r="XBY543" s="2"/>
      <c r="XBZ543" s="1"/>
      <c r="XCA543" s="1"/>
      <c r="XCB543" s="3"/>
      <c r="XCC543" s="6"/>
      <c r="XCD543" s="6"/>
      <c r="XCE543" s="2"/>
      <c r="XCG543" s="4"/>
      <c r="XCH543" s="8"/>
      <c r="XCI543" s="9"/>
      <c r="XCJ543" s="5"/>
      <c r="XCK543" s="5"/>
      <c r="XCL543" s="2"/>
      <c r="XCM543" s="2"/>
      <c r="XCN543" s="1"/>
      <c r="XCO543" s="1"/>
      <c r="XCP543" s="3"/>
      <c r="XCQ543" s="6"/>
      <c r="XCR543" s="6"/>
      <c r="XCS543" s="2"/>
      <c r="XCU543" s="4"/>
      <c r="XCV543" s="8"/>
      <c r="XCW543" s="9"/>
      <c r="XCX543" s="5"/>
      <c r="XCY543" s="5"/>
      <c r="XCZ543" s="2"/>
      <c r="XDA543" s="2"/>
      <c r="XDB543" s="1"/>
      <c r="XDC543" s="1"/>
      <c r="XDD543" s="3"/>
      <c r="XDE543" s="6"/>
      <c r="XDF543" s="6"/>
      <c r="XDG543" s="2"/>
      <c r="XDI543" s="4"/>
      <c r="XDJ543" s="8"/>
      <c r="XDK543" s="9"/>
      <c r="XDL543" s="5"/>
      <c r="XDM543" s="5"/>
      <c r="XDN543" s="2"/>
      <c r="XDO543" s="2"/>
      <c r="XDP543" s="1"/>
      <c r="XDQ543" s="1"/>
      <c r="XDR543" s="3"/>
      <c r="XDS543" s="6"/>
      <c r="XDT543" s="6"/>
      <c r="XDU543" s="2"/>
      <c r="XDW543" s="4"/>
      <c r="XDX543" s="8"/>
      <c r="XDY543" s="9"/>
      <c r="XDZ543" s="5"/>
      <c r="XEA543" s="5"/>
      <c r="XEB543" s="2"/>
      <c r="XEC543" s="2"/>
      <c r="XED543" s="1"/>
      <c r="XEE543" s="1"/>
      <c r="XEF543" s="3"/>
      <c r="XEG543" s="6"/>
      <c r="XEH543" s="6"/>
      <c r="XEI543" s="2"/>
      <c r="XEK543" s="4"/>
      <c r="XEL543" s="8"/>
      <c r="XEM543" s="9"/>
      <c r="XEN543" s="5"/>
      <c r="XEO543" s="5"/>
      <c r="XEP543" s="2"/>
      <c r="XEQ543" s="2"/>
      <c r="XER543" s="1"/>
      <c r="XES543" s="1"/>
      <c r="XET543" s="3"/>
      <c r="XEU543" s="6"/>
      <c r="XEV543" s="6"/>
      <c r="XEW543" s="2"/>
      <c r="XEY543" s="4"/>
      <c r="XEZ543" s="8"/>
      <c r="XFA543" s="9"/>
      <c r="XFB543" s="5"/>
    </row>
    <row r="544" spans="1:6143 6145:13311 13313:16382" x14ac:dyDescent="0.3">
      <c r="A544" s="4">
        <v>39</v>
      </c>
      <c r="B544" s="5" t="s">
        <v>49</v>
      </c>
      <c r="C544" s="5" t="s">
        <v>12</v>
      </c>
      <c r="D544" s="2">
        <v>2018</v>
      </c>
      <c r="E544" s="2" t="s">
        <v>17</v>
      </c>
      <c r="F544" s="2" t="s">
        <v>34</v>
      </c>
      <c r="G544" s="2" t="s">
        <v>34</v>
      </c>
      <c r="H544" s="3" t="s">
        <v>23</v>
      </c>
      <c r="I544" s="6">
        <f t="shared" ca="1" si="29"/>
        <v>36144</v>
      </c>
      <c r="J544" s="6">
        <f t="shared" ca="1" si="27"/>
        <v>46065.550215856485</v>
      </c>
      <c r="K544" s="2">
        <f t="shared" ca="1" si="28"/>
        <v>27</v>
      </c>
      <c r="L544" t="s">
        <v>52</v>
      </c>
      <c r="M544" s="4"/>
      <c r="N544" s="8"/>
      <c r="O544" s="9"/>
      <c r="P544" s="5"/>
      <c r="Q544" s="5"/>
      <c r="R544" s="2"/>
      <c r="S544" s="2"/>
      <c r="T544" s="1"/>
      <c r="U544" s="1"/>
      <c r="V544" s="3"/>
      <c r="W544" s="6"/>
      <c r="X544" s="6"/>
      <c r="Y544" s="2"/>
      <c r="AA544" s="4"/>
      <c r="AB544" s="8"/>
      <c r="AC544" s="9"/>
      <c r="AD544" s="5"/>
      <c r="AE544" s="5"/>
      <c r="AF544" s="2"/>
      <c r="AG544" s="2"/>
      <c r="AH544" s="1"/>
      <c r="AI544" s="1"/>
      <c r="AJ544" s="3"/>
      <c r="AK544" s="6"/>
      <c r="AL544" s="6"/>
      <c r="AM544" s="2"/>
      <c r="AO544" s="4"/>
      <c r="AP544" s="8"/>
      <c r="AQ544" s="9"/>
      <c r="AR544" s="5"/>
      <c r="AS544" s="5"/>
      <c r="AT544" s="2"/>
      <c r="AU544" s="2"/>
      <c r="AV544" s="1"/>
      <c r="AW544" s="1"/>
      <c r="AX544" s="3"/>
      <c r="AY544" s="6"/>
      <c r="AZ544" s="6"/>
      <c r="BA544" s="2"/>
      <c r="BC544" s="4"/>
      <c r="BD544" s="8"/>
      <c r="BE544" s="9"/>
      <c r="BF544" s="5"/>
      <c r="BG544" s="5"/>
      <c r="BH544" s="2"/>
      <c r="BI544" s="2"/>
      <c r="BJ544" s="1"/>
      <c r="BK544" s="1"/>
      <c r="BL544" s="3"/>
      <c r="BM544" s="6"/>
      <c r="BN544" s="6"/>
      <c r="BO544" s="2"/>
      <c r="BQ544" s="4"/>
      <c r="BR544" s="8"/>
      <c r="BS544" s="9"/>
      <c r="BT544" s="5"/>
      <c r="BU544" s="5"/>
      <c r="BV544" s="2"/>
      <c r="BW544" s="2"/>
      <c r="BX544" s="1"/>
      <c r="BY544" s="1"/>
      <c r="BZ544" s="3"/>
      <c r="CA544" s="6"/>
      <c r="CB544" s="6"/>
      <c r="CC544" s="2"/>
      <c r="CE544" s="4"/>
      <c r="CF544" s="8"/>
      <c r="CG544" s="9"/>
      <c r="CH544" s="5"/>
      <c r="CI544" s="5"/>
      <c r="CJ544" s="2"/>
      <c r="CK544" s="2"/>
      <c r="CL544" s="1"/>
      <c r="CM544" s="1"/>
      <c r="CN544" s="3"/>
      <c r="CO544" s="6"/>
      <c r="CP544" s="6"/>
      <c r="CQ544" s="2"/>
      <c r="CS544" s="4"/>
      <c r="CT544" s="8"/>
      <c r="CU544" s="9"/>
      <c r="CV544" s="5"/>
      <c r="CW544" s="5"/>
      <c r="CX544" s="2"/>
      <c r="CY544" s="2"/>
      <c r="CZ544" s="1"/>
      <c r="DA544" s="1"/>
      <c r="DB544" s="3"/>
      <c r="DC544" s="6"/>
      <c r="DD544" s="6"/>
      <c r="DE544" s="2"/>
      <c r="DG544" s="4"/>
      <c r="DH544" s="8"/>
      <c r="DI544" s="9"/>
      <c r="DJ544" s="5"/>
      <c r="DK544" s="5"/>
      <c r="DL544" s="2"/>
      <c r="DM544" s="2"/>
      <c r="DN544" s="1"/>
      <c r="DO544" s="1"/>
      <c r="DP544" s="3"/>
      <c r="DQ544" s="6"/>
      <c r="DR544" s="6"/>
      <c r="DS544" s="2"/>
      <c r="DU544" s="4"/>
      <c r="DV544" s="8"/>
      <c r="DW544" s="9"/>
      <c r="DX544" s="5"/>
      <c r="DY544" s="5"/>
      <c r="DZ544" s="2"/>
      <c r="EA544" s="2"/>
      <c r="EB544" s="1"/>
      <c r="EC544" s="1"/>
      <c r="ED544" s="3"/>
      <c r="EE544" s="6"/>
      <c r="EF544" s="6"/>
      <c r="EG544" s="2"/>
      <c r="EI544" s="4"/>
      <c r="EJ544" s="8"/>
      <c r="EK544" s="9"/>
      <c r="EL544" s="5"/>
      <c r="EM544" s="5"/>
      <c r="EN544" s="2"/>
      <c r="EO544" s="2"/>
      <c r="EP544" s="1"/>
      <c r="EQ544" s="1"/>
      <c r="ER544" s="3"/>
      <c r="ES544" s="6"/>
      <c r="ET544" s="6"/>
      <c r="EU544" s="2"/>
      <c r="EW544" s="4"/>
      <c r="EX544" s="8"/>
      <c r="EY544" s="9"/>
      <c r="EZ544" s="5"/>
      <c r="FA544" s="5"/>
      <c r="FB544" s="2"/>
      <c r="FC544" s="2"/>
      <c r="FD544" s="1"/>
      <c r="FE544" s="1"/>
      <c r="FF544" s="3"/>
      <c r="FG544" s="6"/>
      <c r="FH544" s="6"/>
      <c r="FI544" s="2"/>
      <c r="FK544" s="4"/>
      <c r="FL544" s="8"/>
      <c r="FM544" s="9"/>
      <c r="FN544" s="5"/>
      <c r="FO544" s="5"/>
      <c r="FP544" s="2"/>
      <c r="FQ544" s="2"/>
      <c r="FR544" s="1"/>
      <c r="FS544" s="1"/>
      <c r="FT544" s="3"/>
      <c r="FU544" s="6"/>
      <c r="FV544" s="6"/>
      <c r="FW544" s="2"/>
      <c r="FY544" s="4"/>
      <c r="FZ544" s="8"/>
      <c r="GA544" s="9"/>
      <c r="GB544" s="5"/>
      <c r="GC544" s="5"/>
      <c r="GD544" s="2"/>
      <c r="GE544" s="2"/>
      <c r="GF544" s="1"/>
      <c r="GG544" s="1"/>
      <c r="GH544" s="3"/>
      <c r="GI544" s="6"/>
      <c r="GJ544" s="6"/>
      <c r="GK544" s="2"/>
      <c r="GM544" s="4"/>
      <c r="GN544" s="8"/>
      <c r="GO544" s="9"/>
      <c r="GP544" s="5"/>
      <c r="GQ544" s="5"/>
      <c r="GR544" s="2"/>
      <c r="GS544" s="2"/>
      <c r="GT544" s="1"/>
      <c r="GU544" s="1"/>
      <c r="GV544" s="3"/>
      <c r="GW544" s="6"/>
      <c r="GX544" s="6"/>
      <c r="GY544" s="2"/>
      <c r="HA544" s="4"/>
      <c r="HB544" s="8"/>
      <c r="HC544" s="9"/>
      <c r="HD544" s="5"/>
      <c r="HE544" s="5"/>
      <c r="HF544" s="2"/>
      <c r="HG544" s="2"/>
      <c r="HH544" s="1"/>
      <c r="HI544" s="1"/>
      <c r="HJ544" s="3"/>
      <c r="HK544" s="6"/>
      <c r="HL544" s="6"/>
      <c r="HM544" s="2"/>
      <c r="HO544" s="4"/>
      <c r="HP544" s="8"/>
      <c r="HQ544" s="9"/>
      <c r="HR544" s="5"/>
      <c r="HS544" s="5"/>
      <c r="HT544" s="2"/>
      <c r="HU544" s="2"/>
      <c r="HV544" s="1"/>
      <c r="HW544" s="1"/>
      <c r="HX544" s="3"/>
      <c r="HY544" s="6"/>
      <c r="HZ544" s="6"/>
      <c r="IA544" s="2"/>
      <c r="IC544" s="4"/>
      <c r="ID544" s="8"/>
      <c r="IE544" s="9"/>
      <c r="IF544" s="5"/>
      <c r="IG544" s="5"/>
      <c r="IH544" s="2"/>
      <c r="II544" s="2"/>
      <c r="IJ544" s="1"/>
      <c r="IK544" s="1"/>
      <c r="IL544" s="3"/>
      <c r="IM544" s="6"/>
      <c r="IN544" s="6"/>
      <c r="IO544" s="2"/>
      <c r="IQ544" s="4"/>
      <c r="IR544" s="8"/>
      <c r="IS544" s="9"/>
      <c r="IT544" s="5"/>
      <c r="IU544" s="5"/>
      <c r="IV544" s="2"/>
      <c r="IW544" s="2"/>
      <c r="IX544" s="1"/>
      <c r="IY544" s="1"/>
      <c r="IZ544" s="3"/>
      <c r="JA544" s="6"/>
      <c r="JB544" s="6"/>
      <c r="JC544" s="2"/>
      <c r="JE544" s="4"/>
      <c r="JF544" s="8"/>
      <c r="JG544" s="9"/>
      <c r="JH544" s="5"/>
      <c r="JI544" s="5"/>
      <c r="JJ544" s="2"/>
      <c r="JK544" s="2"/>
      <c r="JL544" s="1"/>
      <c r="JM544" s="1"/>
      <c r="JN544" s="3"/>
      <c r="JO544" s="6"/>
      <c r="JP544" s="6"/>
      <c r="JQ544" s="2"/>
      <c r="JS544" s="4"/>
      <c r="JT544" s="8"/>
      <c r="JU544" s="9"/>
      <c r="JV544" s="5"/>
      <c r="JW544" s="5"/>
      <c r="JX544" s="2"/>
      <c r="JY544" s="2"/>
      <c r="JZ544" s="1"/>
      <c r="KA544" s="1"/>
      <c r="KB544" s="3"/>
      <c r="KC544" s="6"/>
      <c r="KD544" s="6"/>
      <c r="KE544" s="2"/>
      <c r="KG544" s="4"/>
      <c r="KH544" s="8"/>
      <c r="KI544" s="9"/>
      <c r="KJ544" s="5"/>
      <c r="KK544" s="5"/>
      <c r="KL544" s="2"/>
      <c r="KM544" s="2"/>
      <c r="KN544" s="1"/>
      <c r="KO544" s="1"/>
      <c r="KP544" s="3"/>
      <c r="KQ544" s="6"/>
      <c r="KR544" s="6"/>
      <c r="KS544" s="2"/>
      <c r="KU544" s="4"/>
      <c r="KV544" s="8"/>
      <c r="KW544" s="9"/>
      <c r="KX544" s="5"/>
      <c r="KY544" s="5"/>
      <c r="KZ544" s="2"/>
      <c r="LA544" s="2"/>
      <c r="LB544" s="1"/>
      <c r="LC544" s="1"/>
      <c r="LD544" s="3"/>
      <c r="LE544" s="6"/>
      <c r="LF544" s="6"/>
      <c r="LG544" s="2"/>
      <c r="LI544" s="4"/>
      <c r="LJ544" s="8"/>
      <c r="LK544" s="9"/>
      <c r="LL544" s="5"/>
      <c r="LM544" s="5"/>
      <c r="LN544" s="2"/>
      <c r="LO544" s="2"/>
      <c r="LP544" s="1"/>
      <c r="LQ544" s="1"/>
      <c r="LR544" s="3"/>
      <c r="LS544" s="6"/>
      <c r="LT544" s="6"/>
      <c r="LU544" s="2"/>
      <c r="LW544" s="4"/>
      <c r="LX544" s="8"/>
      <c r="LY544" s="9"/>
      <c r="LZ544" s="5"/>
      <c r="MA544" s="5"/>
      <c r="MB544" s="2"/>
      <c r="MC544" s="2"/>
      <c r="MD544" s="1"/>
      <c r="ME544" s="1"/>
      <c r="MF544" s="3"/>
      <c r="MG544" s="6"/>
      <c r="MH544" s="6"/>
      <c r="MI544" s="2"/>
      <c r="MK544" s="4"/>
      <c r="ML544" s="8"/>
      <c r="MM544" s="9"/>
      <c r="MN544" s="5"/>
      <c r="MO544" s="5"/>
      <c r="MP544" s="2"/>
      <c r="MQ544" s="2"/>
      <c r="MR544" s="1"/>
      <c r="MS544" s="1"/>
      <c r="MT544" s="3"/>
      <c r="MU544" s="6"/>
      <c r="MV544" s="6"/>
      <c r="MW544" s="2"/>
      <c r="MY544" s="4"/>
      <c r="MZ544" s="8"/>
      <c r="NA544" s="9"/>
      <c r="NB544" s="5"/>
      <c r="NC544" s="5"/>
      <c r="ND544" s="2"/>
      <c r="NE544" s="2"/>
      <c r="NF544" s="1"/>
      <c r="NG544" s="1"/>
      <c r="NH544" s="3"/>
      <c r="NI544" s="6"/>
      <c r="NJ544" s="6"/>
      <c r="NK544" s="2"/>
      <c r="NM544" s="4"/>
      <c r="NN544" s="8"/>
      <c r="NO544" s="9"/>
      <c r="NP544" s="5"/>
      <c r="NQ544" s="5"/>
      <c r="NR544" s="2"/>
      <c r="NS544" s="2"/>
      <c r="NT544" s="1"/>
      <c r="NU544" s="1"/>
      <c r="NV544" s="3"/>
      <c r="NW544" s="6"/>
      <c r="NX544" s="6"/>
      <c r="NY544" s="2"/>
      <c r="OA544" s="4"/>
      <c r="OB544" s="8"/>
      <c r="OC544" s="9"/>
      <c r="OD544" s="5"/>
      <c r="OE544" s="5"/>
      <c r="OF544" s="2"/>
      <c r="OG544" s="2"/>
      <c r="OH544" s="1"/>
      <c r="OI544" s="1"/>
      <c r="OJ544" s="3"/>
      <c r="OK544" s="6"/>
      <c r="OL544" s="6"/>
      <c r="OM544" s="2"/>
      <c r="OO544" s="4"/>
      <c r="OP544" s="8"/>
      <c r="OQ544" s="9"/>
      <c r="OR544" s="5"/>
      <c r="OS544" s="5"/>
      <c r="OT544" s="2"/>
      <c r="OU544" s="2"/>
      <c r="OV544" s="1"/>
      <c r="OW544" s="1"/>
      <c r="OX544" s="3"/>
      <c r="OY544" s="6"/>
      <c r="OZ544" s="6"/>
      <c r="PA544" s="2"/>
      <c r="PC544" s="4"/>
      <c r="PD544" s="8"/>
      <c r="PE544" s="9"/>
      <c r="PF544" s="5"/>
      <c r="PG544" s="5"/>
      <c r="PH544" s="2"/>
      <c r="PI544" s="2"/>
      <c r="PJ544" s="1"/>
      <c r="PK544" s="1"/>
      <c r="PL544" s="3"/>
      <c r="PM544" s="6"/>
      <c r="PN544" s="6"/>
      <c r="PO544" s="2"/>
      <c r="PQ544" s="4"/>
      <c r="PR544" s="8"/>
      <c r="PS544" s="9"/>
      <c r="PT544" s="5"/>
      <c r="PU544" s="5"/>
      <c r="PV544" s="2"/>
      <c r="PW544" s="2"/>
      <c r="PX544" s="1"/>
      <c r="PY544" s="1"/>
      <c r="PZ544" s="3"/>
      <c r="QA544" s="6"/>
      <c r="QB544" s="6"/>
      <c r="QC544" s="2"/>
      <c r="QE544" s="4"/>
      <c r="QF544" s="8"/>
      <c r="QG544" s="9"/>
      <c r="QH544" s="5"/>
      <c r="QI544" s="5"/>
      <c r="QJ544" s="2"/>
      <c r="QK544" s="2"/>
      <c r="QL544" s="1"/>
      <c r="QM544" s="1"/>
      <c r="QN544" s="3"/>
      <c r="QO544" s="6"/>
      <c r="QP544" s="6"/>
      <c r="QQ544" s="2"/>
      <c r="QS544" s="4"/>
      <c r="QT544" s="8"/>
      <c r="QU544" s="9"/>
      <c r="QV544" s="5"/>
      <c r="QW544" s="5"/>
      <c r="QX544" s="2"/>
      <c r="QY544" s="2"/>
      <c r="QZ544" s="1"/>
      <c r="RA544" s="1"/>
      <c r="RB544" s="3"/>
      <c r="RC544" s="6"/>
      <c r="RD544" s="6"/>
      <c r="RE544" s="2"/>
      <c r="RG544" s="4"/>
      <c r="RH544" s="8"/>
      <c r="RI544" s="9"/>
      <c r="RJ544" s="5"/>
      <c r="RK544" s="5"/>
      <c r="RL544" s="2"/>
      <c r="RM544" s="2"/>
      <c r="RN544" s="1"/>
      <c r="RO544" s="1"/>
      <c r="RP544" s="3"/>
      <c r="RQ544" s="6"/>
      <c r="RR544" s="6"/>
      <c r="RS544" s="2"/>
      <c r="RU544" s="4"/>
      <c r="RV544" s="8"/>
      <c r="RW544" s="9"/>
      <c r="RX544" s="5"/>
      <c r="RY544" s="5"/>
      <c r="RZ544" s="2"/>
      <c r="SA544" s="2"/>
      <c r="SB544" s="1"/>
      <c r="SC544" s="1"/>
      <c r="SD544" s="3"/>
      <c r="SE544" s="6"/>
      <c r="SF544" s="6"/>
      <c r="SG544" s="2"/>
      <c r="SI544" s="4"/>
      <c r="SJ544" s="8"/>
      <c r="SK544" s="9"/>
      <c r="SL544" s="5"/>
      <c r="SM544" s="5"/>
      <c r="SN544" s="2"/>
      <c r="SO544" s="2"/>
      <c r="SP544" s="1"/>
      <c r="SQ544" s="1"/>
      <c r="SR544" s="3"/>
      <c r="SS544" s="6"/>
      <c r="ST544" s="6"/>
      <c r="SU544" s="2"/>
      <c r="SW544" s="4"/>
      <c r="SX544" s="8"/>
      <c r="SY544" s="9"/>
      <c r="SZ544" s="5"/>
      <c r="TA544" s="5"/>
      <c r="TB544" s="2"/>
      <c r="TC544" s="2"/>
      <c r="TD544" s="1"/>
      <c r="TE544" s="1"/>
      <c r="TF544" s="3"/>
      <c r="TG544" s="6"/>
      <c r="TH544" s="6"/>
      <c r="TI544" s="2"/>
      <c r="TK544" s="4"/>
      <c r="TL544" s="8"/>
      <c r="TM544" s="9"/>
      <c r="TN544" s="5"/>
      <c r="TO544" s="5"/>
      <c r="TP544" s="2"/>
      <c r="TQ544" s="2"/>
      <c r="TR544" s="1"/>
      <c r="TS544" s="1"/>
      <c r="TT544" s="3"/>
      <c r="TU544" s="6"/>
      <c r="TV544" s="6"/>
      <c r="TW544" s="2"/>
      <c r="TY544" s="4"/>
      <c r="TZ544" s="8"/>
      <c r="UA544" s="9"/>
      <c r="UB544" s="5"/>
      <c r="UC544" s="5"/>
      <c r="UD544" s="2"/>
      <c r="UE544" s="2"/>
      <c r="UF544" s="1"/>
      <c r="UG544" s="1"/>
      <c r="UH544" s="3"/>
      <c r="UI544" s="6"/>
      <c r="UJ544" s="6"/>
      <c r="UK544" s="2"/>
      <c r="UM544" s="4"/>
      <c r="UN544" s="8"/>
      <c r="UO544" s="9"/>
      <c r="UP544" s="5"/>
      <c r="UQ544" s="5"/>
      <c r="UR544" s="2"/>
      <c r="US544" s="2"/>
      <c r="UT544" s="1"/>
      <c r="UU544" s="1"/>
      <c r="UV544" s="3"/>
      <c r="UW544" s="6"/>
      <c r="UX544" s="6"/>
      <c r="UY544" s="2"/>
      <c r="VA544" s="4"/>
      <c r="VB544" s="8"/>
      <c r="VC544" s="9"/>
      <c r="VD544" s="5"/>
      <c r="VE544" s="5"/>
      <c r="VF544" s="2"/>
      <c r="VG544" s="2"/>
      <c r="VH544" s="1"/>
      <c r="VI544" s="1"/>
      <c r="VJ544" s="3"/>
      <c r="VK544" s="6"/>
      <c r="VL544" s="6"/>
      <c r="VM544" s="2"/>
      <c r="VO544" s="4"/>
      <c r="VP544" s="8"/>
      <c r="VQ544" s="9"/>
      <c r="VR544" s="5"/>
      <c r="VS544" s="5"/>
      <c r="VT544" s="2"/>
      <c r="VU544" s="2"/>
      <c r="VV544" s="1"/>
      <c r="VW544" s="1"/>
      <c r="VX544" s="3"/>
      <c r="VY544" s="6"/>
      <c r="VZ544" s="6"/>
      <c r="WA544" s="2"/>
      <c r="WC544" s="4"/>
      <c r="WD544" s="8"/>
      <c r="WE544" s="9"/>
      <c r="WF544" s="5"/>
      <c r="WG544" s="5"/>
      <c r="WH544" s="2"/>
      <c r="WI544" s="2"/>
      <c r="WJ544" s="1"/>
      <c r="WK544" s="1"/>
      <c r="WL544" s="3"/>
      <c r="WM544" s="6"/>
      <c r="WN544" s="6"/>
      <c r="WO544" s="2"/>
      <c r="WQ544" s="4"/>
      <c r="WR544" s="8"/>
      <c r="WS544" s="9"/>
      <c r="WT544" s="5"/>
      <c r="WU544" s="5"/>
      <c r="WV544" s="2"/>
      <c r="WW544" s="2"/>
      <c r="WX544" s="1"/>
      <c r="WY544" s="1"/>
      <c r="WZ544" s="3"/>
      <c r="XA544" s="6"/>
      <c r="XB544" s="6"/>
      <c r="XC544" s="2"/>
      <c r="XE544" s="4"/>
      <c r="XF544" s="8"/>
      <c r="XG544" s="9"/>
      <c r="XH544" s="5"/>
      <c r="XI544" s="5"/>
      <c r="XJ544" s="2"/>
      <c r="XK544" s="2"/>
      <c r="XL544" s="1"/>
      <c r="XM544" s="1"/>
      <c r="XN544" s="3"/>
      <c r="XO544" s="6"/>
      <c r="XP544" s="6"/>
      <c r="XQ544" s="2"/>
      <c r="XS544" s="4"/>
      <c r="XT544" s="8"/>
      <c r="XU544" s="9"/>
      <c r="XV544" s="5"/>
      <c r="XW544" s="5"/>
      <c r="XX544" s="2"/>
      <c r="XY544" s="2"/>
      <c r="XZ544" s="1"/>
      <c r="YA544" s="1"/>
      <c r="YB544" s="3"/>
      <c r="YC544" s="6"/>
      <c r="YD544" s="6"/>
      <c r="YE544" s="2"/>
      <c r="YG544" s="4"/>
      <c r="YH544" s="8"/>
      <c r="YI544" s="9"/>
      <c r="YJ544" s="5"/>
      <c r="YK544" s="5"/>
      <c r="YL544" s="2"/>
      <c r="YM544" s="2"/>
      <c r="YN544" s="1"/>
      <c r="YO544" s="1"/>
      <c r="YP544" s="3"/>
      <c r="YQ544" s="6"/>
      <c r="YR544" s="6"/>
      <c r="YS544" s="2"/>
      <c r="YU544" s="4"/>
      <c r="YV544" s="8"/>
      <c r="YW544" s="9"/>
      <c r="YX544" s="5"/>
      <c r="YY544" s="5"/>
      <c r="YZ544" s="2"/>
      <c r="ZA544" s="2"/>
      <c r="ZB544" s="1"/>
      <c r="ZC544" s="1"/>
      <c r="ZD544" s="3"/>
      <c r="ZE544" s="6"/>
      <c r="ZF544" s="6"/>
      <c r="ZG544" s="2"/>
      <c r="ZI544" s="4"/>
      <c r="ZJ544" s="8"/>
      <c r="ZK544" s="9"/>
      <c r="ZL544" s="5"/>
      <c r="ZM544" s="5"/>
      <c r="ZN544" s="2"/>
      <c r="ZO544" s="2"/>
      <c r="ZP544" s="1"/>
      <c r="ZQ544" s="1"/>
      <c r="ZR544" s="3"/>
      <c r="ZS544" s="6"/>
      <c r="ZT544" s="6"/>
      <c r="ZU544" s="2"/>
      <c r="ZW544" s="4"/>
      <c r="ZX544" s="8"/>
      <c r="ZY544" s="9"/>
      <c r="ZZ544" s="5"/>
      <c r="AAA544" s="5"/>
      <c r="AAB544" s="2"/>
      <c r="AAC544" s="2"/>
      <c r="AAD544" s="1"/>
      <c r="AAE544" s="1"/>
      <c r="AAF544" s="3"/>
      <c r="AAG544" s="6"/>
      <c r="AAH544" s="6"/>
      <c r="AAI544" s="2"/>
      <c r="AAK544" s="4"/>
      <c r="AAL544" s="8"/>
      <c r="AAM544" s="9"/>
      <c r="AAN544" s="5"/>
      <c r="AAO544" s="5"/>
      <c r="AAP544" s="2"/>
      <c r="AAQ544" s="2"/>
      <c r="AAR544" s="1"/>
      <c r="AAS544" s="1"/>
      <c r="AAT544" s="3"/>
      <c r="AAU544" s="6"/>
      <c r="AAV544" s="6"/>
      <c r="AAW544" s="2"/>
      <c r="AAY544" s="4"/>
      <c r="AAZ544" s="8"/>
      <c r="ABA544" s="9"/>
      <c r="ABB544" s="5"/>
      <c r="ABC544" s="5"/>
      <c r="ABD544" s="2"/>
      <c r="ABE544" s="2"/>
      <c r="ABF544" s="1"/>
      <c r="ABG544" s="1"/>
      <c r="ABH544" s="3"/>
      <c r="ABI544" s="6"/>
      <c r="ABJ544" s="6"/>
      <c r="ABK544" s="2"/>
      <c r="ABM544" s="4"/>
      <c r="ABN544" s="8"/>
      <c r="ABO544" s="9"/>
      <c r="ABP544" s="5"/>
      <c r="ABQ544" s="5"/>
      <c r="ABR544" s="2"/>
      <c r="ABS544" s="2"/>
      <c r="ABT544" s="1"/>
      <c r="ABU544" s="1"/>
      <c r="ABV544" s="3"/>
      <c r="ABW544" s="6"/>
      <c r="ABX544" s="6"/>
      <c r="ABY544" s="2"/>
      <c r="ACA544" s="4"/>
      <c r="ACB544" s="8"/>
      <c r="ACC544" s="9"/>
      <c r="ACD544" s="5"/>
      <c r="ACE544" s="5"/>
      <c r="ACF544" s="2"/>
      <c r="ACG544" s="2"/>
      <c r="ACH544" s="1"/>
      <c r="ACI544" s="1"/>
      <c r="ACJ544" s="3"/>
      <c r="ACK544" s="6"/>
      <c r="ACL544" s="6"/>
      <c r="ACM544" s="2"/>
      <c r="ACO544" s="4"/>
      <c r="ACP544" s="8"/>
      <c r="ACQ544" s="9"/>
      <c r="ACR544" s="5"/>
      <c r="ACS544" s="5"/>
      <c r="ACT544" s="2"/>
      <c r="ACU544" s="2"/>
      <c r="ACV544" s="1"/>
      <c r="ACW544" s="1"/>
      <c r="ACX544" s="3"/>
      <c r="ACY544" s="6"/>
      <c r="ACZ544" s="6"/>
      <c r="ADA544" s="2"/>
      <c r="ADC544" s="4"/>
      <c r="ADD544" s="8"/>
      <c r="ADE544" s="9"/>
      <c r="ADF544" s="5"/>
      <c r="ADG544" s="5"/>
      <c r="ADH544" s="2"/>
      <c r="ADI544" s="2"/>
      <c r="ADJ544" s="1"/>
      <c r="ADK544" s="1"/>
      <c r="ADL544" s="3"/>
      <c r="ADM544" s="6"/>
      <c r="ADN544" s="6"/>
      <c r="ADO544" s="2"/>
      <c r="ADQ544" s="4"/>
      <c r="ADR544" s="8"/>
      <c r="ADS544" s="9"/>
      <c r="ADT544" s="5"/>
      <c r="ADU544" s="5"/>
      <c r="ADV544" s="2"/>
      <c r="ADW544" s="2"/>
      <c r="ADX544" s="1"/>
      <c r="ADY544" s="1"/>
      <c r="ADZ544" s="3"/>
      <c r="AEA544" s="6"/>
      <c r="AEB544" s="6"/>
      <c r="AEC544" s="2"/>
      <c r="AEE544" s="4"/>
      <c r="AEF544" s="8"/>
      <c r="AEG544" s="9"/>
      <c r="AEH544" s="5"/>
      <c r="AEI544" s="5"/>
      <c r="AEJ544" s="2"/>
      <c r="AEK544" s="2"/>
      <c r="AEL544" s="1"/>
      <c r="AEM544" s="1"/>
      <c r="AEN544" s="3"/>
      <c r="AEO544" s="6"/>
      <c r="AEP544" s="6"/>
      <c r="AEQ544" s="2"/>
      <c r="AES544" s="4"/>
      <c r="AET544" s="8"/>
      <c r="AEU544" s="9"/>
      <c r="AEV544" s="5"/>
      <c r="AEW544" s="5"/>
      <c r="AEX544" s="2"/>
      <c r="AEY544" s="2"/>
      <c r="AEZ544" s="1"/>
      <c r="AFA544" s="1"/>
      <c r="AFB544" s="3"/>
      <c r="AFC544" s="6"/>
      <c r="AFD544" s="6"/>
      <c r="AFE544" s="2"/>
      <c r="AFG544" s="4"/>
      <c r="AFH544" s="8"/>
      <c r="AFI544" s="9"/>
      <c r="AFJ544" s="5"/>
      <c r="AFK544" s="5"/>
      <c r="AFL544" s="2"/>
      <c r="AFM544" s="2"/>
      <c r="AFN544" s="1"/>
      <c r="AFO544" s="1"/>
      <c r="AFP544" s="3"/>
      <c r="AFQ544" s="6"/>
      <c r="AFR544" s="6"/>
      <c r="AFS544" s="2"/>
      <c r="AFU544" s="4"/>
      <c r="AFV544" s="8"/>
      <c r="AFW544" s="9"/>
      <c r="AFX544" s="5"/>
      <c r="AFY544" s="5"/>
      <c r="AFZ544" s="2"/>
      <c r="AGA544" s="2"/>
      <c r="AGB544" s="1"/>
      <c r="AGC544" s="1"/>
      <c r="AGD544" s="3"/>
      <c r="AGE544" s="6"/>
      <c r="AGF544" s="6"/>
      <c r="AGG544" s="2"/>
      <c r="AGI544" s="4"/>
      <c r="AGJ544" s="8"/>
      <c r="AGK544" s="9"/>
      <c r="AGL544" s="5"/>
      <c r="AGM544" s="5"/>
      <c r="AGN544" s="2"/>
      <c r="AGO544" s="2"/>
      <c r="AGP544" s="1"/>
      <c r="AGQ544" s="1"/>
      <c r="AGR544" s="3"/>
      <c r="AGS544" s="6"/>
      <c r="AGT544" s="6"/>
      <c r="AGU544" s="2"/>
      <c r="AGW544" s="4"/>
      <c r="AGX544" s="8"/>
      <c r="AGY544" s="9"/>
      <c r="AGZ544" s="5"/>
      <c r="AHA544" s="5"/>
      <c r="AHB544" s="2"/>
      <c r="AHC544" s="2"/>
      <c r="AHD544" s="1"/>
      <c r="AHE544" s="1"/>
      <c r="AHF544" s="3"/>
      <c r="AHG544" s="6"/>
      <c r="AHH544" s="6"/>
      <c r="AHI544" s="2"/>
      <c r="AHK544" s="4"/>
      <c r="AHL544" s="8"/>
      <c r="AHM544" s="9"/>
      <c r="AHN544" s="5"/>
      <c r="AHO544" s="5"/>
      <c r="AHP544" s="2"/>
      <c r="AHQ544" s="2"/>
      <c r="AHR544" s="1"/>
      <c r="AHS544" s="1"/>
      <c r="AHT544" s="3"/>
      <c r="AHU544" s="6"/>
      <c r="AHV544" s="6"/>
      <c r="AHW544" s="2"/>
      <c r="AHY544" s="4"/>
      <c r="AHZ544" s="8"/>
      <c r="AIA544" s="9"/>
      <c r="AIB544" s="5"/>
      <c r="AIC544" s="5"/>
      <c r="AID544" s="2"/>
      <c r="AIE544" s="2"/>
      <c r="AIF544" s="1"/>
      <c r="AIG544" s="1"/>
      <c r="AIH544" s="3"/>
      <c r="AII544" s="6"/>
      <c r="AIJ544" s="6"/>
      <c r="AIK544" s="2"/>
      <c r="AIM544" s="4"/>
      <c r="AIN544" s="8"/>
      <c r="AIO544" s="9"/>
      <c r="AIP544" s="5"/>
      <c r="AIQ544" s="5"/>
      <c r="AIR544" s="2"/>
      <c r="AIS544" s="2"/>
      <c r="AIT544" s="1"/>
      <c r="AIU544" s="1"/>
      <c r="AIV544" s="3"/>
      <c r="AIW544" s="6"/>
      <c r="AIX544" s="6"/>
      <c r="AIY544" s="2"/>
      <c r="AJA544" s="4"/>
      <c r="AJB544" s="8"/>
      <c r="AJC544" s="9"/>
      <c r="AJD544" s="5"/>
      <c r="AJE544" s="5"/>
      <c r="AJF544" s="2"/>
      <c r="AJG544" s="2"/>
      <c r="AJH544" s="1"/>
      <c r="AJI544" s="1"/>
      <c r="AJJ544" s="3"/>
      <c r="AJK544" s="6"/>
      <c r="AJL544" s="6"/>
      <c r="AJM544" s="2"/>
      <c r="AJO544" s="4"/>
      <c r="AJP544" s="8"/>
      <c r="AJQ544" s="9"/>
      <c r="AJR544" s="5"/>
      <c r="AJS544" s="5"/>
      <c r="AJT544" s="2"/>
      <c r="AJU544" s="2"/>
      <c r="AJV544" s="1"/>
      <c r="AJW544" s="1"/>
      <c r="AJX544" s="3"/>
      <c r="AJY544" s="6"/>
      <c r="AJZ544" s="6"/>
      <c r="AKA544" s="2"/>
      <c r="AKC544" s="4"/>
      <c r="AKD544" s="8"/>
      <c r="AKE544" s="9"/>
      <c r="AKF544" s="5"/>
      <c r="AKG544" s="5"/>
      <c r="AKH544" s="2"/>
      <c r="AKI544" s="2"/>
      <c r="AKJ544" s="1"/>
      <c r="AKK544" s="1"/>
      <c r="AKL544" s="3"/>
      <c r="AKM544" s="6"/>
      <c r="AKN544" s="6"/>
      <c r="AKO544" s="2"/>
      <c r="AKQ544" s="4"/>
      <c r="AKR544" s="8"/>
      <c r="AKS544" s="9"/>
      <c r="AKT544" s="5"/>
      <c r="AKU544" s="5"/>
      <c r="AKV544" s="2"/>
      <c r="AKW544" s="2"/>
      <c r="AKX544" s="1"/>
      <c r="AKY544" s="1"/>
      <c r="AKZ544" s="3"/>
      <c r="ALA544" s="6"/>
      <c r="ALB544" s="6"/>
      <c r="ALC544" s="2"/>
      <c r="ALE544" s="4"/>
      <c r="ALF544" s="8"/>
      <c r="ALG544" s="9"/>
      <c r="ALH544" s="5"/>
      <c r="ALI544" s="5"/>
      <c r="ALJ544" s="2"/>
      <c r="ALK544" s="2"/>
      <c r="ALL544" s="1"/>
      <c r="ALM544" s="1"/>
      <c r="ALN544" s="3"/>
      <c r="ALO544" s="6"/>
      <c r="ALP544" s="6"/>
      <c r="ALQ544" s="2"/>
      <c r="ALS544" s="4"/>
      <c r="ALT544" s="8"/>
      <c r="ALU544" s="9"/>
      <c r="ALV544" s="5"/>
      <c r="ALW544" s="5"/>
      <c r="ALX544" s="2"/>
      <c r="ALY544" s="2"/>
      <c r="ALZ544" s="1"/>
      <c r="AMA544" s="1"/>
      <c r="AMB544" s="3"/>
      <c r="AMC544" s="6"/>
      <c r="AMD544" s="6"/>
      <c r="AME544" s="2"/>
      <c r="AMG544" s="4"/>
      <c r="AMH544" s="8"/>
      <c r="AMI544" s="9"/>
      <c r="AMJ544" s="5"/>
      <c r="AMK544" s="5"/>
      <c r="AML544" s="2"/>
      <c r="AMM544" s="2"/>
      <c r="AMN544" s="1"/>
      <c r="AMO544" s="1"/>
      <c r="AMP544" s="3"/>
      <c r="AMQ544" s="6"/>
      <c r="AMR544" s="6"/>
      <c r="AMS544" s="2"/>
      <c r="AMU544" s="4"/>
      <c r="AMV544" s="8"/>
      <c r="AMW544" s="9"/>
      <c r="AMX544" s="5"/>
      <c r="AMY544" s="5"/>
      <c r="AMZ544" s="2"/>
      <c r="ANA544" s="2"/>
      <c r="ANB544" s="1"/>
      <c r="ANC544" s="1"/>
      <c r="AND544" s="3"/>
      <c r="ANE544" s="6"/>
      <c r="ANF544" s="6"/>
      <c r="ANG544" s="2"/>
      <c r="ANI544" s="4"/>
      <c r="ANJ544" s="8"/>
      <c r="ANK544" s="9"/>
      <c r="ANL544" s="5"/>
      <c r="ANM544" s="5"/>
      <c r="ANN544" s="2"/>
      <c r="ANO544" s="2"/>
      <c r="ANP544" s="1"/>
      <c r="ANQ544" s="1"/>
      <c r="ANR544" s="3"/>
      <c r="ANS544" s="6"/>
      <c r="ANT544" s="6"/>
      <c r="ANU544" s="2"/>
      <c r="ANW544" s="4"/>
      <c r="ANX544" s="8"/>
      <c r="ANY544" s="9"/>
      <c r="ANZ544" s="5"/>
      <c r="AOA544" s="5"/>
      <c r="AOB544" s="2"/>
      <c r="AOC544" s="2"/>
      <c r="AOD544" s="1"/>
      <c r="AOE544" s="1"/>
      <c r="AOF544" s="3"/>
      <c r="AOG544" s="6"/>
      <c r="AOH544" s="6"/>
      <c r="AOI544" s="2"/>
      <c r="AOK544" s="4"/>
      <c r="AOL544" s="8"/>
      <c r="AOM544" s="9"/>
      <c r="AON544" s="5"/>
      <c r="AOO544" s="5"/>
      <c r="AOP544" s="2"/>
      <c r="AOQ544" s="2"/>
      <c r="AOR544" s="1"/>
      <c r="AOS544" s="1"/>
      <c r="AOT544" s="3"/>
      <c r="AOU544" s="6"/>
      <c r="AOV544" s="6"/>
      <c r="AOW544" s="2"/>
      <c r="AOY544" s="4"/>
      <c r="AOZ544" s="8"/>
      <c r="APA544" s="9"/>
      <c r="APB544" s="5"/>
      <c r="APC544" s="5"/>
      <c r="APD544" s="2"/>
      <c r="APE544" s="2"/>
      <c r="APF544" s="1"/>
      <c r="APG544" s="1"/>
      <c r="APH544" s="3"/>
      <c r="API544" s="6"/>
      <c r="APJ544" s="6"/>
      <c r="APK544" s="2"/>
      <c r="APM544" s="4"/>
      <c r="APN544" s="8"/>
      <c r="APO544" s="9"/>
      <c r="APP544" s="5"/>
      <c r="APQ544" s="5"/>
      <c r="APR544" s="2"/>
      <c r="APS544" s="2"/>
      <c r="APT544" s="1"/>
      <c r="APU544" s="1"/>
      <c r="APV544" s="3"/>
      <c r="APW544" s="6"/>
      <c r="APX544" s="6"/>
      <c r="APY544" s="2"/>
      <c r="AQA544" s="4"/>
      <c r="AQB544" s="8"/>
      <c r="AQC544" s="9"/>
      <c r="AQD544" s="5"/>
      <c r="AQE544" s="5"/>
      <c r="AQF544" s="2"/>
      <c r="AQG544" s="2"/>
      <c r="AQH544" s="1"/>
      <c r="AQI544" s="1"/>
      <c r="AQJ544" s="3"/>
      <c r="AQK544" s="6"/>
      <c r="AQL544" s="6"/>
      <c r="AQM544" s="2"/>
      <c r="AQO544" s="4"/>
      <c r="AQP544" s="8"/>
      <c r="AQQ544" s="9"/>
      <c r="AQR544" s="5"/>
      <c r="AQS544" s="5"/>
      <c r="AQT544" s="2"/>
      <c r="AQU544" s="2"/>
      <c r="AQV544" s="1"/>
      <c r="AQW544" s="1"/>
      <c r="AQX544" s="3"/>
      <c r="AQY544" s="6"/>
      <c r="AQZ544" s="6"/>
      <c r="ARA544" s="2"/>
      <c r="ARC544" s="4"/>
      <c r="ARD544" s="8"/>
      <c r="ARE544" s="9"/>
      <c r="ARF544" s="5"/>
      <c r="ARG544" s="5"/>
      <c r="ARH544" s="2"/>
      <c r="ARI544" s="2"/>
      <c r="ARJ544" s="1"/>
      <c r="ARK544" s="1"/>
      <c r="ARL544" s="3"/>
      <c r="ARM544" s="6"/>
      <c r="ARN544" s="6"/>
      <c r="ARO544" s="2"/>
      <c r="ARQ544" s="4"/>
      <c r="ARR544" s="8"/>
      <c r="ARS544" s="9"/>
      <c r="ART544" s="5"/>
      <c r="ARU544" s="5"/>
      <c r="ARV544" s="2"/>
      <c r="ARW544" s="2"/>
      <c r="ARX544" s="1"/>
      <c r="ARY544" s="1"/>
      <c r="ARZ544" s="3"/>
      <c r="ASA544" s="6"/>
      <c r="ASB544" s="6"/>
      <c r="ASC544" s="2"/>
      <c r="ASE544" s="4"/>
      <c r="ASF544" s="8"/>
      <c r="ASG544" s="9"/>
      <c r="ASH544" s="5"/>
      <c r="ASI544" s="5"/>
      <c r="ASJ544" s="2"/>
      <c r="ASK544" s="2"/>
      <c r="ASL544" s="1"/>
      <c r="ASM544" s="1"/>
      <c r="ASN544" s="3"/>
      <c r="ASO544" s="6"/>
      <c r="ASP544" s="6"/>
      <c r="ASQ544" s="2"/>
      <c r="ASS544" s="4"/>
      <c r="AST544" s="8"/>
      <c r="ASU544" s="9"/>
      <c r="ASV544" s="5"/>
      <c r="ASW544" s="5"/>
      <c r="ASX544" s="2"/>
      <c r="ASY544" s="2"/>
      <c r="ASZ544" s="1"/>
      <c r="ATA544" s="1"/>
      <c r="ATB544" s="3"/>
      <c r="ATC544" s="6"/>
      <c r="ATD544" s="6"/>
      <c r="ATE544" s="2"/>
      <c r="ATG544" s="4"/>
      <c r="ATH544" s="8"/>
      <c r="ATI544" s="9"/>
      <c r="ATJ544" s="5"/>
      <c r="ATK544" s="5"/>
      <c r="ATL544" s="2"/>
      <c r="ATM544" s="2"/>
      <c r="ATN544" s="1"/>
      <c r="ATO544" s="1"/>
      <c r="ATP544" s="3"/>
      <c r="ATQ544" s="6"/>
      <c r="ATR544" s="6"/>
      <c r="ATS544" s="2"/>
      <c r="ATU544" s="4"/>
      <c r="ATV544" s="8"/>
      <c r="ATW544" s="9"/>
      <c r="ATX544" s="5"/>
      <c r="ATY544" s="5"/>
      <c r="ATZ544" s="2"/>
      <c r="AUA544" s="2"/>
      <c r="AUB544" s="1"/>
      <c r="AUC544" s="1"/>
      <c r="AUD544" s="3"/>
      <c r="AUE544" s="6"/>
      <c r="AUF544" s="6"/>
      <c r="AUG544" s="2"/>
      <c r="AUI544" s="4"/>
      <c r="AUJ544" s="8"/>
      <c r="AUK544" s="9"/>
      <c r="AUL544" s="5"/>
      <c r="AUM544" s="5"/>
      <c r="AUN544" s="2"/>
      <c r="AUO544" s="2"/>
      <c r="AUP544" s="1"/>
      <c r="AUQ544" s="1"/>
      <c r="AUR544" s="3"/>
      <c r="AUS544" s="6"/>
      <c r="AUT544" s="6"/>
      <c r="AUU544" s="2"/>
      <c r="AUW544" s="4"/>
      <c r="AUX544" s="8"/>
      <c r="AUY544" s="9"/>
      <c r="AUZ544" s="5"/>
      <c r="AVA544" s="5"/>
      <c r="AVB544" s="2"/>
      <c r="AVC544" s="2"/>
      <c r="AVD544" s="1"/>
      <c r="AVE544" s="1"/>
      <c r="AVF544" s="3"/>
      <c r="AVG544" s="6"/>
      <c r="AVH544" s="6"/>
      <c r="AVI544" s="2"/>
      <c r="AVK544" s="4"/>
      <c r="AVL544" s="8"/>
      <c r="AVM544" s="9"/>
      <c r="AVN544" s="5"/>
      <c r="AVO544" s="5"/>
      <c r="AVP544" s="2"/>
      <c r="AVQ544" s="2"/>
      <c r="AVR544" s="1"/>
      <c r="AVS544" s="1"/>
      <c r="AVT544" s="3"/>
      <c r="AVU544" s="6"/>
      <c r="AVV544" s="6"/>
      <c r="AVW544" s="2"/>
      <c r="AVY544" s="4"/>
      <c r="AVZ544" s="8"/>
      <c r="AWA544" s="9"/>
      <c r="AWB544" s="5"/>
      <c r="AWC544" s="5"/>
      <c r="AWD544" s="2"/>
      <c r="AWE544" s="2"/>
      <c r="AWF544" s="1"/>
      <c r="AWG544" s="1"/>
      <c r="AWH544" s="3"/>
      <c r="AWI544" s="6"/>
      <c r="AWJ544" s="6"/>
      <c r="AWK544" s="2"/>
      <c r="AWM544" s="4"/>
      <c r="AWN544" s="8"/>
      <c r="AWO544" s="9"/>
      <c r="AWP544" s="5"/>
      <c r="AWQ544" s="5"/>
      <c r="AWR544" s="2"/>
      <c r="AWS544" s="2"/>
      <c r="AWT544" s="1"/>
      <c r="AWU544" s="1"/>
      <c r="AWV544" s="3"/>
      <c r="AWW544" s="6"/>
      <c r="AWX544" s="6"/>
      <c r="AWY544" s="2"/>
      <c r="AXA544" s="4"/>
      <c r="AXB544" s="8"/>
      <c r="AXC544" s="9"/>
      <c r="AXD544" s="5"/>
      <c r="AXE544" s="5"/>
      <c r="AXF544" s="2"/>
      <c r="AXG544" s="2"/>
      <c r="AXH544" s="1"/>
      <c r="AXI544" s="1"/>
      <c r="AXJ544" s="3"/>
      <c r="AXK544" s="6"/>
      <c r="AXL544" s="6"/>
      <c r="AXM544" s="2"/>
      <c r="AXO544" s="4"/>
      <c r="AXP544" s="8"/>
      <c r="AXQ544" s="9"/>
      <c r="AXR544" s="5"/>
      <c r="AXS544" s="5"/>
      <c r="AXT544" s="2"/>
      <c r="AXU544" s="2"/>
      <c r="AXV544" s="1"/>
      <c r="AXW544" s="1"/>
      <c r="AXX544" s="3"/>
      <c r="AXY544" s="6"/>
      <c r="AXZ544" s="6"/>
      <c r="AYA544" s="2"/>
      <c r="AYC544" s="4"/>
      <c r="AYD544" s="8"/>
      <c r="AYE544" s="9"/>
      <c r="AYF544" s="5"/>
      <c r="AYG544" s="5"/>
      <c r="AYH544" s="2"/>
      <c r="AYI544" s="2"/>
      <c r="AYJ544" s="1"/>
      <c r="AYK544" s="1"/>
      <c r="AYL544" s="3"/>
      <c r="AYM544" s="6"/>
      <c r="AYN544" s="6"/>
      <c r="AYO544" s="2"/>
      <c r="AYQ544" s="4"/>
      <c r="AYR544" s="8"/>
      <c r="AYS544" s="9"/>
      <c r="AYT544" s="5"/>
      <c r="AYU544" s="5"/>
      <c r="AYV544" s="2"/>
      <c r="AYW544" s="2"/>
      <c r="AYX544" s="1"/>
      <c r="AYY544" s="1"/>
      <c r="AYZ544" s="3"/>
      <c r="AZA544" s="6"/>
      <c r="AZB544" s="6"/>
      <c r="AZC544" s="2"/>
      <c r="AZE544" s="4"/>
      <c r="AZF544" s="8"/>
      <c r="AZG544" s="9"/>
      <c r="AZH544" s="5"/>
      <c r="AZI544" s="5"/>
      <c r="AZJ544" s="2"/>
      <c r="AZK544" s="2"/>
      <c r="AZL544" s="1"/>
      <c r="AZM544" s="1"/>
      <c r="AZN544" s="3"/>
      <c r="AZO544" s="6"/>
      <c r="AZP544" s="6"/>
      <c r="AZQ544" s="2"/>
      <c r="AZS544" s="4"/>
      <c r="AZT544" s="8"/>
      <c r="AZU544" s="9"/>
      <c r="AZV544" s="5"/>
      <c r="AZW544" s="5"/>
      <c r="AZX544" s="2"/>
      <c r="AZY544" s="2"/>
      <c r="AZZ544" s="1"/>
      <c r="BAA544" s="1"/>
      <c r="BAB544" s="3"/>
      <c r="BAC544" s="6"/>
      <c r="BAD544" s="6"/>
      <c r="BAE544" s="2"/>
      <c r="BAG544" s="4"/>
      <c r="BAH544" s="8"/>
      <c r="BAI544" s="9"/>
      <c r="BAJ544" s="5"/>
      <c r="BAK544" s="5"/>
      <c r="BAL544" s="2"/>
      <c r="BAM544" s="2"/>
      <c r="BAN544" s="1"/>
      <c r="BAO544" s="1"/>
      <c r="BAP544" s="3"/>
      <c r="BAQ544" s="6"/>
      <c r="BAR544" s="6"/>
      <c r="BAS544" s="2"/>
      <c r="BAU544" s="4"/>
      <c r="BAV544" s="8"/>
      <c r="BAW544" s="9"/>
      <c r="BAX544" s="5"/>
      <c r="BAY544" s="5"/>
      <c r="BAZ544" s="2"/>
      <c r="BBA544" s="2"/>
      <c r="BBB544" s="1"/>
      <c r="BBC544" s="1"/>
      <c r="BBD544" s="3"/>
      <c r="BBE544" s="6"/>
      <c r="BBF544" s="6"/>
      <c r="BBG544" s="2"/>
      <c r="BBI544" s="4"/>
      <c r="BBJ544" s="8"/>
      <c r="BBK544" s="9"/>
      <c r="BBL544" s="5"/>
      <c r="BBM544" s="5"/>
      <c r="BBN544" s="2"/>
      <c r="BBO544" s="2"/>
      <c r="BBP544" s="1"/>
      <c r="BBQ544" s="1"/>
      <c r="BBR544" s="3"/>
      <c r="BBS544" s="6"/>
      <c r="BBT544" s="6"/>
      <c r="BBU544" s="2"/>
      <c r="BBW544" s="4"/>
      <c r="BBX544" s="8"/>
      <c r="BBY544" s="9"/>
      <c r="BBZ544" s="5"/>
      <c r="BCA544" s="5"/>
      <c r="BCB544" s="2"/>
      <c r="BCC544" s="2"/>
      <c r="BCD544" s="1"/>
      <c r="BCE544" s="1"/>
      <c r="BCF544" s="3"/>
      <c r="BCG544" s="6"/>
      <c r="BCH544" s="6"/>
      <c r="BCI544" s="2"/>
      <c r="BCK544" s="4"/>
      <c r="BCL544" s="8"/>
      <c r="BCM544" s="9"/>
      <c r="BCN544" s="5"/>
      <c r="BCO544" s="5"/>
      <c r="BCP544" s="2"/>
      <c r="BCQ544" s="2"/>
      <c r="BCR544" s="1"/>
      <c r="BCS544" s="1"/>
      <c r="BCT544" s="3"/>
      <c r="BCU544" s="6"/>
      <c r="BCV544" s="6"/>
      <c r="BCW544" s="2"/>
      <c r="BCY544" s="4"/>
      <c r="BCZ544" s="8"/>
      <c r="BDA544" s="9"/>
      <c r="BDB544" s="5"/>
      <c r="BDC544" s="5"/>
      <c r="BDD544" s="2"/>
      <c r="BDE544" s="2"/>
      <c r="BDF544" s="1"/>
      <c r="BDG544" s="1"/>
      <c r="BDH544" s="3"/>
      <c r="BDI544" s="6"/>
      <c r="BDJ544" s="6"/>
      <c r="BDK544" s="2"/>
      <c r="BDM544" s="4"/>
      <c r="BDN544" s="8"/>
      <c r="BDO544" s="9"/>
      <c r="BDP544" s="5"/>
      <c r="BDQ544" s="5"/>
      <c r="BDR544" s="2"/>
      <c r="BDS544" s="2"/>
      <c r="BDT544" s="1"/>
      <c r="BDU544" s="1"/>
      <c r="BDV544" s="3"/>
      <c r="BDW544" s="6"/>
      <c r="BDX544" s="6"/>
      <c r="BDY544" s="2"/>
      <c r="BEA544" s="4"/>
      <c r="BEB544" s="8"/>
      <c r="BEC544" s="9"/>
      <c r="BED544" s="5"/>
      <c r="BEE544" s="5"/>
      <c r="BEF544" s="2"/>
      <c r="BEG544" s="2"/>
      <c r="BEH544" s="1"/>
      <c r="BEI544" s="1"/>
      <c r="BEJ544" s="3"/>
      <c r="BEK544" s="6"/>
      <c r="BEL544" s="6"/>
      <c r="BEM544" s="2"/>
      <c r="BEO544" s="4"/>
      <c r="BEP544" s="8"/>
      <c r="BEQ544" s="9"/>
      <c r="BER544" s="5"/>
      <c r="BES544" s="5"/>
      <c r="BET544" s="2"/>
      <c r="BEU544" s="2"/>
      <c r="BEV544" s="1"/>
      <c r="BEW544" s="1"/>
      <c r="BEX544" s="3"/>
      <c r="BEY544" s="6"/>
      <c r="BEZ544" s="6"/>
      <c r="BFA544" s="2"/>
      <c r="BFC544" s="4"/>
      <c r="BFD544" s="8"/>
      <c r="BFE544" s="9"/>
      <c r="BFF544" s="5"/>
      <c r="BFG544" s="5"/>
      <c r="BFH544" s="2"/>
      <c r="BFI544" s="2"/>
      <c r="BFJ544" s="1"/>
      <c r="BFK544" s="1"/>
      <c r="BFL544" s="3"/>
      <c r="BFM544" s="6"/>
      <c r="BFN544" s="6"/>
      <c r="BFO544" s="2"/>
      <c r="BFQ544" s="4"/>
      <c r="BFR544" s="8"/>
      <c r="BFS544" s="9"/>
      <c r="BFT544" s="5"/>
      <c r="BFU544" s="5"/>
      <c r="BFV544" s="2"/>
      <c r="BFW544" s="2"/>
      <c r="BFX544" s="1"/>
      <c r="BFY544" s="1"/>
      <c r="BFZ544" s="3"/>
      <c r="BGA544" s="6"/>
      <c r="BGB544" s="6"/>
      <c r="BGC544" s="2"/>
      <c r="BGE544" s="4"/>
      <c r="BGF544" s="8"/>
      <c r="BGG544" s="9"/>
      <c r="BGH544" s="5"/>
      <c r="BGI544" s="5"/>
      <c r="BGJ544" s="2"/>
      <c r="BGK544" s="2"/>
      <c r="BGL544" s="1"/>
      <c r="BGM544" s="1"/>
      <c r="BGN544" s="3"/>
      <c r="BGO544" s="6"/>
      <c r="BGP544" s="6"/>
      <c r="BGQ544" s="2"/>
      <c r="BGS544" s="4"/>
      <c r="BGT544" s="8"/>
      <c r="BGU544" s="9"/>
      <c r="BGV544" s="5"/>
      <c r="BGW544" s="5"/>
      <c r="BGX544" s="2"/>
      <c r="BGY544" s="2"/>
      <c r="BGZ544" s="1"/>
      <c r="BHA544" s="1"/>
      <c r="BHB544" s="3"/>
      <c r="BHC544" s="6"/>
      <c r="BHD544" s="6"/>
      <c r="BHE544" s="2"/>
      <c r="BHG544" s="4"/>
      <c r="BHH544" s="8"/>
      <c r="BHI544" s="9"/>
      <c r="BHJ544" s="5"/>
      <c r="BHK544" s="5"/>
      <c r="BHL544" s="2"/>
      <c r="BHM544" s="2"/>
      <c r="BHN544" s="1"/>
      <c r="BHO544" s="1"/>
      <c r="BHP544" s="3"/>
      <c r="BHQ544" s="6"/>
      <c r="BHR544" s="6"/>
      <c r="BHS544" s="2"/>
      <c r="BHU544" s="4"/>
      <c r="BHV544" s="8"/>
      <c r="BHW544" s="9"/>
      <c r="BHX544" s="5"/>
      <c r="BHY544" s="5"/>
      <c r="BHZ544" s="2"/>
      <c r="BIA544" s="2"/>
      <c r="BIB544" s="1"/>
      <c r="BIC544" s="1"/>
      <c r="BID544" s="3"/>
      <c r="BIE544" s="6"/>
      <c r="BIF544" s="6"/>
      <c r="BIG544" s="2"/>
      <c r="BII544" s="4"/>
      <c r="BIJ544" s="8"/>
      <c r="BIK544" s="9"/>
      <c r="BIL544" s="5"/>
      <c r="BIM544" s="5"/>
      <c r="BIN544" s="2"/>
      <c r="BIO544" s="2"/>
      <c r="BIP544" s="1"/>
      <c r="BIQ544" s="1"/>
      <c r="BIR544" s="3"/>
      <c r="BIS544" s="6"/>
      <c r="BIT544" s="6"/>
      <c r="BIU544" s="2"/>
      <c r="BIW544" s="4"/>
      <c r="BIX544" s="8"/>
      <c r="BIY544" s="9"/>
      <c r="BIZ544" s="5"/>
      <c r="BJA544" s="5"/>
      <c r="BJB544" s="2"/>
      <c r="BJC544" s="2"/>
      <c r="BJD544" s="1"/>
      <c r="BJE544" s="1"/>
      <c r="BJF544" s="3"/>
      <c r="BJG544" s="6"/>
      <c r="BJH544" s="6"/>
      <c r="BJI544" s="2"/>
      <c r="BJK544" s="4"/>
      <c r="BJL544" s="8"/>
      <c r="BJM544" s="9"/>
      <c r="BJN544" s="5"/>
      <c r="BJO544" s="5"/>
      <c r="BJP544" s="2"/>
      <c r="BJQ544" s="2"/>
      <c r="BJR544" s="1"/>
      <c r="BJS544" s="1"/>
      <c r="BJT544" s="3"/>
      <c r="BJU544" s="6"/>
      <c r="BJV544" s="6"/>
      <c r="BJW544" s="2"/>
      <c r="BJY544" s="4"/>
      <c r="BJZ544" s="8"/>
      <c r="BKA544" s="9"/>
      <c r="BKB544" s="5"/>
      <c r="BKC544" s="5"/>
      <c r="BKD544" s="2"/>
      <c r="BKE544" s="2"/>
      <c r="BKF544" s="1"/>
      <c r="BKG544" s="1"/>
      <c r="BKH544" s="3"/>
      <c r="BKI544" s="6"/>
      <c r="BKJ544" s="6"/>
      <c r="BKK544" s="2"/>
      <c r="BKM544" s="4"/>
      <c r="BKN544" s="8"/>
      <c r="BKO544" s="9"/>
      <c r="BKP544" s="5"/>
      <c r="BKQ544" s="5"/>
      <c r="BKR544" s="2"/>
      <c r="BKS544" s="2"/>
      <c r="BKT544" s="1"/>
      <c r="BKU544" s="1"/>
      <c r="BKV544" s="3"/>
      <c r="BKW544" s="6"/>
      <c r="BKX544" s="6"/>
      <c r="BKY544" s="2"/>
      <c r="BLA544" s="4"/>
      <c r="BLB544" s="8"/>
      <c r="BLC544" s="9"/>
      <c r="BLD544" s="5"/>
      <c r="BLE544" s="5"/>
      <c r="BLF544" s="2"/>
      <c r="BLG544" s="2"/>
      <c r="BLH544" s="1"/>
      <c r="BLI544" s="1"/>
      <c r="BLJ544" s="3"/>
      <c r="BLK544" s="6"/>
      <c r="BLL544" s="6"/>
      <c r="BLM544" s="2"/>
      <c r="BLO544" s="4"/>
      <c r="BLP544" s="8"/>
      <c r="BLQ544" s="9"/>
      <c r="BLR544" s="5"/>
      <c r="BLS544" s="5"/>
      <c r="BLT544" s="2"/>
      <c r="BLU544" s="2"/>
      <c r="BLV544" s="1"/>
      <c r="BLW544" s="1"/>
      <c r="BLX544" s="3"/>
      <c r="BLY544" s="6"/>
      <c r="BLZ544" s="6"/>
      <c r="BMA544" s="2"/>
      <c r="BMC544" s="4"/>
      <c r="BMD544" s="8"/>
      <c r="BME544" s="9"/>
      <c r="BMF544" s="5"/>
      <c r="BMG544" s="5"/>
      <c r="BMH544" s="2"/>
      <c r="BMI544" s="2"/>
      <c r="BMJ544" s="1"/>
      <c r="BMK544" s="1"/>
      <c r="BML544" s="3"/>
      <c r="BMM544" s="6"/>
      <c r="BMN544" s="6"/>
      <c r="BMO544" s="2"/>
      <c r="BMQ544" s="4"/>
      <c r="BMR544" s="8"/>
      <c r="BMS544" s="9"/>
      <c r="BMT544" s="5"/>
      <c r="BMU544" s="5"/>
      <c r="BMV544" s="2"/>
      <c r="BMW544" s="2"/>
      <c r="BMX544" s="1"/>
      <c r="BMY544" s="1"/>
      <c r="BMZ544" s="3"/>
      <c r="BNA544" s="6"/>
      <c r="BNB544" s="6"/>
      <c r="BNC544" s="2"/>
      <c r="BNE544" s="4"/>
      <c r="BNF544" s="8"/>
      <c r="BNG544" s="9"/>
      <c r="BNH544" s="5"/>
      <c r="BNI544" s="5"/>
      <c r="BNJ544" s="2"/>
      <c r="BNK544" s="2"/>
      <c r="BNL544" s="1"/>
      <c r="BNM544" s="1"/>
      <c r="BNN544" s="3"/>
      <c r="BNO544" s="6"/>
      <c r="BNP544" s="6"/>
      <c r="BNQ544" s="2"/>
      <c r="BNS544" s="4"/>
      <c r="BNT544" s="8"/>
      <c r="BNU544" s="9"/>
      <c r="BNV544" s="5"/>
      <c r="BNW544" s="5"/>
      <c r="BNX544" s="2"/>
      <c r="BNY544" s="2"/>
      <c r="BNZ544" s="1"/>
      <c r="BOA544" s="1"/>
      <c r="BOB544" s="3"/>
      <c r="BOC544" s="6"/>
      <c r="BOD544" s="6"/>
      <c r="BOE544" s="2"/>
      <c r="BOG544" s="4"/>
      <c r="BOH544" s="8"/>
      <c r="BOI544" s="9"/>
      <c r="BOJ544" s="5"/>
      <c r="BOK544" s="5"/>
      <c r="BOL544" s="2"/>
      <c r="BOM544" s="2"/>
      <c r="BON544" s="1"/>
      <c r="BOO544" s="1"/>
      <c r="BOP544" s="3"/>
      <c r="BOQ544" s="6"/>
      <c r="BOR544" s="6"/>
      <c r="BOS544" s="2"/>
      <c r="BOU544" s="4"/>
      <c r="BOV544" s="8"/>
      <c r="BOW544" s="9"/>
      <c r="BOX544" s="5"/>
      <c r="BOY544" s="5"/>
      <c r="BOZ544" s="2"/>
      <c r="BPA544" s="2"/>
      <c r="BPB544" s="1"/>
      <c r="BPC544" s="1"/>
      <c r="BPD544" s="3"/>
      <c r="BPE544" s="6"/>
      <c r="BPF544" s="6"/>
      <c r="BPG544" s="2"/>
      <c r="BPI544" s="4"/>
      <c r="BPJ544" s="8"/>
      <c r="BPK544" s="9"/>
      <c r="BPL544" s="5"/>
      <c r="BPM544" s="5"/>
      <c r="BPN544" s="2"/>
      <c r="BPO544" s="2"/>
      <c r="BPP544" s="1"/>
      <c r="BPQ544" s="1"/>
      <c r="BPR544" s="3"/>
      <c r="BPS544" s="6"/>
      <c r="BPT544" s="6"/>
      <c r="BPU544" s="2"/>
      <c r="BPW544" s="4"/>
      <c r="BPX544" s="8"/>
      <c r="BPY544" s="9"/>
      <c r="BPZ544" s="5"/>
      <c r="BQA544" s="5"/>
      <c r="BQB544" s="2"/>
      <c r="BQC544" s="2"/>
      <c r="BQD544" s="1"/>
      <c r="BQE544" s="1"/>
      <c r="BQF544" s="3"/>
      <c r="BQG544" s="6"/>
      <c r="BQH544" s="6"/>
      <c r="BQI544" s="2"/>
      <c r="BQK544" s="4"/>
      <c r="BQL544" s="8"/>
      <c r="BQM544" s="9"/>
      <c r="BQN544" s="5"/>
      <c r="BQO544" s="5"/>
      <c r="BQP544" s="2"/>
      <c r="BQQ544" s="2"/>
      <c r="BQR544" s="1"/>
      <c r="BQS544" s="1"/>
      <c r="BQT544" s="3"/>
      <c r="BQU544" s="6"/>
      <c r="BQV544" s="6"/>
      <c r="BQW544" s="2"/>
      <c r="BQY544" s="4"/>
      <c r="BQZ544" s="8"/>
      <c r="BRA544" s="9"/>
      <c r="BRB544" s="5"/>
      <c r="BRC544" s="5"/>
      <c r="BRD544" s="2"/>
      <c r="BRE544" s="2"/>
      <c r="BRF544" s="1"/>
      <c r="BRG544" s="1"/>
      <c r="BRH544" s="3"/>
      <c r="BRI544" s="6"/>
      <c r="BRJ544" s="6"/>
      <c r="BRK544" s="2"/>
      <c r="BRM544" s="4"/>
      <c r="BRN544" s="8"/>
      <c r="BRO544" s="9"/>
      <c r="BRP544" s="5"/>
      <c r="BRQ544" s="5"/>
      <c r="BRR544" s="2"/>
      <c r="BRS544" s="2"/>
      <c r="BRT544" s="1"/>
      <c r="BRU544" s="1"/>
      <c r="BRV544" s="3"/>
      <c r="BRW544" s="6"/>
      <c r="BRX544" s="6"/>
      <c r="BRY544" s="2"/>
      <c r="BSA544" s="4"/>
      <c r="BSB544" s="8"/>
      <c r="BSC544" s="9"/>
      <c r="BSD544" s="5"/>
      <c r="BSE544" s="5"/>
      <c r="BSF544" s="2"/>
      <c r="BSG544" s="2"/>
      <c r="BSH544" s="1"/>
      <c r="BSI544" s="1"/>
      <c r="BSJ544" s="3"/>
      <c r="BSK544" s="6"/>
      <c r="BSL544" s="6"/>
      <c r="BSM544" s="2"/>
      <c r="BSO544" s="4"/>
      <c r="BSP544" s="8"/>
      <c r="BSQ544" s="9"/>
      <c r="BSR544" s="5"/>
      <c r="BSS544" s="5"/>
      <c r="BST544" s="2"/>
      <c r="BSU544" s="2"/>
      <c r="BSV544" s="1"/>
      <c r="BSW544" s="1"/>
      <c r="BSX544" s="3"/>
      <c r="BSY544" s="6"/>
      <c r="BSZ544" s="6"/>
      <c r="BTA544" s="2"/>
      <c r="BTC544" s="4"/>
      <c r="BTD544" s="8"/>
      <c r="BTE544" s="9"/>
      <c r="BTF544" s="5"/>
      <c r="BTG544" s="5"/>
      <c r="BTH544" s="2"/>
      <c r="BTI544" s="2"/>
      <c r="BTJ544" s="1"/>
      <c r="BTK544" s="1"/>
      <c r="BTL544" s="3"/>
      <c r="BTM544" s="6"/>
      <c r="BTN544" s="6"/>
      <c r="BTO544" s="2"/>
      <c r="BTQ544" s="4"/>
      <c r="BTR544" s="8"/>
      <c r="BTS544" s="9"/>
      <c r="BTT544" s="5"/>
      <c r="BTU544" s="5"/>
      <c r="BTV544" s="2"/>
      <c r="BTW544" s="2"/>
      <c r="BTX544" s="1"/>
      <c r="BTY544" s="1"/>
      <c r="BTZ544" s="3"/>
      <c r="BUA544" s="6"/>
      <c r="BUB544" s="6"/>
      <c r="BUC544" s="2"/>
      <c r="BUE544" s="4"/>
      <c r="BUF544" s="8"/>
      <c r="BUG544" s="9"/>
      <c r="BUH544" s="5"/>
      <c r="BUI544" s="5"/>
      <c r="BUJ544" s="2"/>
      <c r="BUK544" s="2"/>
      <c r="BUL544" s="1"/>
      <c r="BUM544" s="1"/>
      <c r="BUN544" s="3"/>
      <c r="BUO544" s="6"/>
      <c r="BUP544" s="6"/>
      <c r="BUQ544" s="2"/>
      <c r="BUS544" s="4"/>
      <c r="BUT544" s="8"/>
      <c r="BUU544" s="9"/>
      <c r="BUV544" s="5"/>
      <c r="BUW544" s="5"/>
      <c r="BUX544" s="2"/>
      <c r="BUY544" s="2"/>
      <c r="BUZ544" s="1"/>
      <c r="BVA544" s="1"/>
      <c r="BVB544" s="3"/>
      <c r="BVC544" s="6"/>
      <c r="BVD544" s="6"/>
      <c r="BVE544" s="2"/>
      <c r="BVG544" s="4"/>
      <c r="BVH544" s="8"/>
      <c r="BVI544" s="9"/>
      <c r="BVJ544" s="5"/>
      <c r="BVK544" s="5"/>
      <c r="BVL544" s="2"/>
      <c r="BVM544" s="2"/>
      <c r="BVN544" s="1"/>
      <c r="BVO544" s="1"/>
      <c r="BVP544" s="3"/>
      <c r="BVQ544" s="6"/>
      <c r="BVR544" s="6"/>
      <c r="BVS544" s="2"/>
      <c r="BVU544" s="4"/>
      <c r="BVV544" s="8"/>
      <c r="BVW544" s="9"/>
      <c r="BVX544" s="5"/>
      <c r="BVY544" s="5"/>
      <c r="BVZ544" s="2"/>
      <c r="BWA544" s="2"/>
      <c r="BWB544" s="1"/>
      <c r="BWC544" s="1"/>
      <c r="BWD544" s="3"/>
      <c r="BWE544" s="6"/>
      <c r="BWF544" s="6"/>
      <c r="BWG544" s="2"/>
      <c r="BWI544" s="4"/>
      <c r="BWJ544" s="8"/>
      <c r="BWK544" s="9"/>
      <c r="BWL544" s="5"/>
      <c r="BWM544" s="5"/>
      <c r="BWN544" s="2"/>
      <c r="BWO544" s="2"/>
      <c r="BWP544" s="1"/>
      <c r="BWQ544" s="1"/>
      <c r="BWR544" s="3"/>
      <c r="BWS544" s="6"/>
      <c r="BWT544" s="6"/>
      <c r="BWU544" s="2"/>
      <c r="BWW544" s="4"/>
      <c r="BWX544" s="8"/>
      <c r="BWY544" s="9"/>
      <c r="BWZ544" s="5"/>
      <c r="BXA544" s="5"/>
      <c r="BXB544" s="2"/>
      <c r="BXC544" s="2"/>
      <c r="BXD544" s="1"/>
      <c r="BXE544" s="1"/>
      <c r="BXF544" s="3"/>
      <c r="BXG544" s="6"/>
      <c r="BXH544" s="6"/>
      <c r="BXI544" s="2"/>
      <c r="BXK544" s="4"/>
      <c r="BXL544" s="8"/>
      <c r="BXM544" s="9"/>
      <c r="BXN544" s="5"/>
      <c r="BXO544" s="5"/>
      <c r="BXP544" s="2"/>
      <c r="BXQ544" s="2"/>
      <c r="BXR544" s="1"/>
      <c r="BXS544" s="1"/>
      <c r="BXT544" s="3"/>
      <c r="BXU544" s="6"/>
      <c r="BXV544" s="6"/>
      <c r="BXW544" s="2"/>
      <c r="BXY544" s="4"/>
      <c r="BXZ544" s="8"/>
      <c r="BYA544" s="9"/>
      <c r="BYB544" s="5"/>
      <c r="BYC544" s="5"/>
      <c r="BYD544" s="2"/>
      <c r="BYE544" s="2"/>
      <c r="BYF544" s="1"/>
      <c r="BYG544" s="1"/>
      <c r="BYH544" s="3"/>
      <c r="BYI544" s="6"/>
      <c r="BYJ544" s="6"/>
      <c r="BYK544" s="2"/>
      <c r="BYM544" s="4"/>
      <c r="BYN544" s="8"/>
      <c r="BYO544" s="9"/>
      <c r="BYP544" s="5"/>
      <c r="BYQ544" s="5"/>
      <c r="BYR544" s="2"/>
      <c r="BYS544" s="2"/>
      <c r="BYT544" s="1"/>
      <c r="BYU544" s="1"/>
      <c r="BYV544" s="3"/>
      <c r="BYW544" s="6"/>
      <c r="BYX544" s="6"/>
      <c r="BYY544" s="2"/>
      <c r="BZA544" s="4"/>
      <c r="BZB544" s="8"/>
      <c r="BZC544" s="9"/>
      <c r="BZD544" s="5"/>
      <c r="BZE544" s="5"/>
      <c r="BZF544" s="2"/>
      <c r="BZG544" s="2"/>
      <c r="BZH544" s="1"/>
      <c r="BZI544" s="1"/>
      <c r="BZJ544" s="3"/>
      <c r="BZK544" s="6"/>
      <c r="BZL544" s="6"/>
      <c r="BZM544" s="2"/>
      <c r="BZO544" s="4"/>
      <c r="BZP544" s="8"/>
      <c r="BZQ544" s="9"/>
      <c r="BZR544" s="5"/>
      <c r="BZS544" s="5"/>
      <c r="BZT544" s="2"/>
      <c r="BZU544" s="2"/>
      <c r="BZV544" s="1"/>
      <c r="BZW544" s="1"/>
      <c r="BZX544" s="3"/>
      <c r="BZY544" s="6"/>
      <c r="BZZ544" s="6"/>
      <c r="CAA544" s="2"/>
      <c r="CAC544" s="4"/>
      <c r="CAD544" s="8"/>
      <c r="CAE544" s="9"/>
      <c r="CAF544" s="5"/>
      <c r="CAG544" s="5"/>
      <c r="CAH544" s="2"/>
      <c r="CAI544" s="2"/>
      <c r="CAJ544" s="1"/>
      <c r="CAK544" s="1"/>
      <c r="CAL544" s="3"/>
      <c r="CAM544" s="6"/>
      <c r="CAN544" s="6"/>
      <c r="CAO544" s="2"/>
      <c r="CAQ544" s="4"/>
      <c r="CAR544" s="8"/>
      <c r="CAS544" s="9"/>
      <c r="CAT544" s="5"/>
      <c r="CAU544" s="5"/>
      <c r="CAV544" s="2"/>
      <c r="CAW544" s="2"/>
      <c r="CAX544" s="1"/>
      <c r="CAY544" s="1"/>
      <c r="CAZ544" s="3"/>
      <c r="CBA544" s="6"/>
      <c r="CBB544" s="6"/>
      <c r="CBC544" s="2"/>
      <c r="CBE544" s="4"/>
      <c r="CBF544" s="8"/>
      <c r="CBG544" s="9"/>
      <c r="CBH544" s="5"/>
      <c r="CBI544" s="5"/>
      <c r="CBJ544" s="2"/>
      <c r="CBK544" s="2"/>
      <c r="CBL544" s="1"/>
      <c r="CBM544" s="1"/>
      <c r="CBN544" s="3"/>
      <c r="CBO544" s="6"/>
      <c r="CBP544" s="6"/>
      <c r="CBQ544" s="2"/>
      <c r="CBS544" s="4"/>
      <c r="CBT544" s="8"/>
      <c r="CBU544" s="9"/>
      <c r="CBV544" s="5"/>
      <c r="CBW544" s="5"/>
      <c r="CBX544" s="2"/>
      <c r="CBY544" s="2"/>
      <c r="CBZ544" s="1"/>
      <c r="CCA544" s="1"/>
      <c r="CCB544" s="3"/>
      <c r="CCC544" s="6"/>
      <c r="CCD544" s="6"/>
      <c r="CCE544" s="2"/>
      <c r="CCG544" s="4"/>
      <c r="CCH544" s="8"/>
      <c r="CCI544" s="9"/>
      <c r="CCJ544" s="5"/>
      <c r="CCK544" s="5"/>
      <c r="CCL544" s="2"/>
      <c r="CCM544" s="2"/>
      <c r="CCN544" s="1"/>
      <c r="CCO544" s="1"/>
      <c r="CCP544" s="3"/>
      <c r="CCQ544" s="6"/>
      <c r="CCR544" s="6"/>
      <c r="CCS544" s="2"/>
      <c r="CCU544" s="4"/>
      <c r="CCV544" s="8"/>
      <c r="CCW544" s="9"/>
      <c r="CCX544" s="5"/>
      <c r="CCY544" s="5"/>
      <c r="CCZ544" s="2"/>
      <c r="CDA544" s="2"/>
      <c r="CDB544" s="1"/>
      <c r="CDC544" s="1"/>
      <c r="CDD544" s="3"/>
      <c r="CDE544" s="6"/>
      <c r="CDF544" s="6"/>
      <c r="CDG544" s="2"/>
      <c r="CDI544" s="4"/>
      <c r="CDJ544" s="8"/>
      <c r="CDK544" s="9"/>
      <c r="CDL544" s="5"/>
      <c r="CDM544" s="5"/>
      <c r="CDN544" s="2"/>
      <c r="CDO544" s="2"/>
      <c r="CDP544" s="1"/>
      <c r="CDQ544" s="1"/>
      <c r="CDR544" s="3"/>
      <c r="CDS544" s="6"/>
      <c r="CDT544" s="6"/>
      <c r="CDU544" s="2"/>
      <c r="CDW544" s="4"/>
      <c r="CDX544" s="8"/>
      <c r="CDY544" s="9"/>
      <c r="CDZ544" s="5"/>
      <c r="CEA544" s="5"/>
      <c r="CEB544" s="2"/>
      <c r="CEC544" s="2"/>
      <c r="CED544" s="1"/>
      <c r="CEE544" s="1"/>
      <c r="CEF544" s="3"/>
      <c r="CEG544" s="6"/>
      <c r="CEH544" s="6"/>
      <c r="CEI544" s="2"/>
      <c r="CEK544" s="4"/>
      <c r="CEL544" s="8"/>
      <c r="CEM544" s="9"/>
      <c r="CEN544" s="5"/>
      <c r="CEO544" s="5"/>
      <c r="CEP544" s="2"/>
      <c r="CEQ544" s="2"/>
      <c r="CER544" s="1"/>
      <c r="CES544" s="1"/>
      <c r="CET544" s="3"/>
      <c r="CEU544" s="6"/>
      <c r="CEV544" s="6"/>
      <c r="CEW544" s="2"/>
      <c r="CEY544" s="4"/>
      <c r="CEZ544" s="8"/>
      <c r="CFA544" s="9"/>
      <c r="CFB544" s="5"/>
      <c r="CFC544" s="5"/>
      <c r="CFD544" s="2"/>
      <c r="CFE544" s="2"/>
      <c r="CFF544" s="1"/>
      <c r="CFG544" s="1"/>
      <c r="CFH544" s="3"/>
      <c r="CFI544" s="6"/>
      <c r="CFJ544" s="6"/>
      <c r="CFK544" s="2"/>
      <c r="CFM544" s="4"/>
      <c r="CFN544" s="8"/>
      <c r="CFO544" s="9"/>
      <c r="CFP544" s="5"/>
      <c r="CFQ544" s="5"/>
      <c r="CFR544" s="2"/>
      <c r="CFS544" s="2"/>
      <c r="CFT544" s="1"/>
      <c r="CFU544" s="1"/>
      <c r="CFV544" s="3"/>
      <c r="CFW544" s="6"/>
      <c r="CFX544" s="6"/>
      <c r="CFY544" s="2"/>
      <c r="CGA544" s="4"/>
      <c r="CGB544" s="8"/>
      <c r="CGC544" s="9"/>
      <c r="CGD544" s="5"/>
      <c r="CGE544" s="5"/>
      <c r="CGF544" s="2"/>
      <c r="CGG544" s="2"/>
      <c r="CGH544" s="1"/>
      <c r="CGI544" s="1"/>
      <c r="CGJ544" s="3"/>
      <c r="CGK544" s="6"/>
      <c r="CGL544" s="6"/>
      <c r="CGM544" s="2"/>
      <c r="CGO544" s="4"/>
      <c r="CGP544" s="8"/>
      <c r="CGQ544" s="9"/>
      <c r="CGR544" s="5"/>
      <c r="CGS544" s="5"/>
      <c r="CGT544" s="2"/>
      <c r="CGU544" s="2"/>
      <c r="CGV544" s="1"/>
      <c r="CGW544" s="1"/>
      <c r="CGX544" s="3"/>
      <c r="CGY544" s="6"/>
      <c r="CGZ544" s="6"/>
      <c r="CHA544" s="2"/>
      <c r="CHC544" s="4"/>
      <c r="CHD544" s="8"/>
      <c r="CHE544" s="9"/>
      <c r="CHF544" s="5"/>
      <c r="CHG544" s="5"/>
      <c r="CHH544" s="2"/>
      <c r="CHI544" s="2"/>
      <c r="CHJ544" s="1"/>
      <c r="CHK544" s="1"/>
      <c r="CHL544" s="3"/>
      <c r="CHM544" s="6"/>
      <c r="CHN544" s="6"/>
      <c r="CHO544" s="2"/>
      <c r="CHQ544" s="4"/>
      <c r="CHR544" s="8"/>
      <c r="CHS544" s="9"/>
      <c r="CHT544" s="5"/>
      <c r="CHU544" s="5"/>
      <c r="CHV544" s="2"/>
      <c r="CHW544" s="2"/>
      <c r="CHX544" s="1"/>
      <c r="CHY544" s="1"/>
      <c r="CHZ544" s="3"/>
      <c r="CIA544" s="6"/>
      <c r="CIB544" s="6"/>
      <c r="CIC544" s="2"/>
      <c r="CIE544" s="4"/>
      <c r="CIF544" s="8"/>
      <c r="CIG544" s="9"/>
      <c r="CIH544" s="5"/>
      <c r="CII544" s="5"/>
      <c r="CIJ544" s="2"/>
      <c r="CIK544" s="2"/>
      <c r="CIL544" s="1"/>
      <c r="CIM544" s="1"/>
      <c r="CIN544" s="3"/>
      <c r="CIO544" s="6"/>
      <c r="CIP544" s="6"/>
      <c r="CIQ544" s="2"/>
      <c r="CIS544" s="4"/>
      <c r="CIT544" s="8"/>
      <c r="CIU544" s="9"/>
      <c r="CIV544" s="5"/>
      <c r="CIW544" s="5"/>
      <c r="CIX544" s="2"/>
      <c r="CIY544" s="2"/>
      <c r="CIZ544" s="1"/>
      <c r="CJA544" s="1"/>
      <c r="CJB544" s="3"/>
      <c r="CJC544" s="6"/>
      <c r="CJD544" s="6"/>
      <c r="CJE544" s="2"/>
      <c r="CJG544" s="4"/>
      <c r="CJH544" s="8"/>
      <c r="CJI544" s="9"/>
      <c r="CJJ544" s="5"/>
      <c r="CJK544" s="5"/>
      <c r="CJL544" s="2"/>
      <c r="CJM544" s="2"/>
      <c r="CJN544" s="1"/>
      <c r="CJO544" s="1"/>
      <c r="CJP544" s="3"/>
      <c r="CJQ544" s="6"/>
      <c r="CJR544" s="6"/>
      <c r="CJS544" s="2"/>
      <c r="CJU544" s="4"/>
      <c r="CJV544" s="8"/>
      <c r="CJW544" s="9"/>
      <c r="CJX544" s="5"/>
      <c r="CJY544" s="5"/>
      <c r="CJZ544" s="2"/>
      <c r="CKA544" s="2"/>
      <c r="CKB544" s="1"/>
      <c r="CKC544" s="1"/>
      <c r="CKD544" s="3"/>
      <c r="CKE544" s="6"/>
      <c r="CKF544" s="6"/>
      <c r="CKG544" s="2"/>
      <c r="CKI544" s="4"/>
      <c r="CKJ544" s="8"/>
      <c r="CKK544" s="9"/>
      <c r="CKL544" s="5"/>
      <c r="CKM544" s="5"/>
      <c r="CKN544" s="2"/>
      <c r="CKO544" s="2"/>
      <c r="CKP544" s="1"/>
      <c r="CKQ544" s="1"/>
      <c r="CKR544" s="3"/>
      <c r="CKS544" s="6"/>
      <c r="CKT544" s="6"/>
      <c r="CKU544" s="2"/>
      <c r="CKW544" s="4"/>
      <c r="CKX544" s="8"/>
      <c r="CKY544" s="9"/>
      <c r="CKZ544" s="5"/>
      <c r="CLA544" s="5"/>
      <c r="CLB544" s="2"/>
      <c r="CLC544" s="2"/>
      <c r="CLD544" s="1"/>
      <c r="CLE544" s="1"/>
      <c r="CLF544" s="3"/>
      <c r="CLG544" s="6"/>
      <c r="CLH544" s="6"/>
      <c r="CLI544" s="2"/>
      <c r="CLK544" s="4"/>
      <c r="CLL544" s="8"/>
      <c r="CLM544" s="9"/>
      <c r="CLN544" s="5"/>
      <c r="CLO544" s="5"/>
      <c r="CLP544" s="2"/>
      <c r="CLQ544" s="2"/>
      <c r="CLR544" s="1"/>
      <c r="CLS544" s="1"/>
      <c r="CLT544" s="3"/>
      <c r="CLU544" s="6"/>
      <c r="CLV544" s="6"/>
      <c r="CLW544" s="2"/>
      <c r="CLY544" s="4"/>
      <c r="CLZ544" s="8"/>
      <c r="CMA544" s="9"/>
      <c r="CMB544" s="5"/>
      <c r="CMC544" s="5"/>
      <c r="CMD544" s="2"/>
      <c r="CME544" s="2"/>
      <c r="CMF544" s="1"/>
      <c r="CMG544" s="1"/>
      <c r="CMH544" s="3"/>
      <c r="CMI544" s="6"/>
      <c r="CMJ544" s="6"/>
      <c r="CMK544" s="2"/>
      <c r="CMM544" s="4"/>
      <c r="CMN544" s="8"/>
      <c r="CMO544" s="9"/>
      <c r="CMP544" s="5"/>
      <c r="CMQ544" s="5"/>
      <c r="CMR544" s="2"/>
      <c r="CMS544" s="2"/>
      <c r="CMT544" s="1"/>
      <c r="CMU544" s="1"/>
      <c r="CMV544" s="3"/>
      <c r="CMW544" s="6"/>
      <c r="CMX544" s="6"/>
      <c r="CMY544" s="2"/>
      <c r="CNA544" s="4"/>
      <c r="CNB544" s="8"/>
      <c r="CNC544" s="9"/>
      <c r="CND544" s="5"/>
      <c r="CNE544" s="5"/>
      <c r="CNF544" s="2"/>
      <c r="CNG544" s="2"/>
      <c r="CNH544" s="1"/>
      <c r="CNI544" s="1"/>
      <c r="CNJ544" s="3"/>
      <c r="CNK544" s="6"/>
      <c r="CNL544" s="6"/>
      <c r="CNM544" s="2"/>
      <c r="CNO544" s="4"/>
      <c r="CNP544" s="8"/>
      <c r="CNQ544" s="9"/>
      <c r="CNR544" s="5"/>
      <c r="CNS544" s="5"/>
      <c r="CNT544" s="2"/>
      <c r="CNU544" s="2"/>
      <c r="CNV544" s="1"/>
      <c r="CNW544" s="1"/>
      <c r="CNX544" s="3"/>
      <c r="CNY544" s="6"/>
      <c r="CNZ544" s="6"/>
      <c r="COA544" s="2"/>
      <c r="COC544" s="4"/>
      <c r="COD544" s="8"/>
      <c r="COE544" s="9"/>
      <c r="COF544" s="5"/>
      <c r="COG544" s="5"/>
      <c r="COH544" s="2"/>
      <c r="COI544" s="2"/>
      <c r="COJ544" s="1"/>
      <c r="COK544" s="1"/>
      <c r="COL544" s="3"/>
      <c r="COM544" s="6"/>
      <c r="CON544" s="6"/>
      <c r="COO544" s="2"/>
      <c r="COQ544" s="4"/>
      <c r="COR544" s="8"/>
      <c r="COS544" s="9"/>
      <c r="COT544" s="5"/>
      <c r="COU544" s="5"/>
      <c r="COV544" s="2"/>
      <c r="COW544" s="2"/>
      <c r="COX544" s="1"/>
      <c r="COY544" s="1"/>
      <c r="COZ544" s="3"/>
      <c r="CPA544" s="6"/>
      <c r="CPB544" s="6"/>
      <c r="CPC544" s="2"/>
      <c r="CPE544" s="4"/>
      <c r="CPF544" s="8"/>
      <c r="CPG544" s="9"/>
      <c r="CPH544" s="5"/>
      <c r="CPI544" s="5"/>
      <c r="CPJ544" s="2"/>
      <c r="CPK544" s="2"/>
      <c r="CPL544" s="1"/>
      <c r="CPM544" s="1"/>
      <c r="CPN544" s="3"/>
      <c r="CPO544" s="6"/>
      <c r="CPP544" s="6"/>
      <c r="CPQ544" s="2"/>
      <c r="CPS544" s="4"/>
      <c r="CPT544" s="8"/>
      <c r="CPU544" s="9"/>
      <c r="CPV544" s="5"/>
      <c r="CPW544" s="5"/>
      <c r="CPX544" s="2"/>
      <c r="CPY544" s="2"/>
      <c r="CPZ544" s="1"/>
      <c r="CQA544" s="1"/>
      <c r="CQB544" s="3"/>
      <c r="CQC544" s="6"/>
      <c r="CQD544" s="6"/>
      <c r="CQE544" s="2"/>
      <c r="CQG544" s="4"/>
      <c r="CQH544" s="8"/>
      <c r="CQI544" s="9"/>
      <c r="CQJ544" s="5"/>
      <c r="CQK544" s="5"/>
      <c r="CQL544" s="2"/>
      <c r="CQM544" s="2"/>
      <c r="CQN544" s="1"/>
      <c r="CQO544" s="1"/>
      <c r="CQP544" s="3"/>
      <c r="CQQ544" s="6"/>
      <c r="CQR544" s="6"/>
      <c r="CQS544" s="2"/>
      <c r="CQU544" s="4"/>
      <c r="CQV544" s="8"/>
      <c r="CQW544" s="9"/>
      <c r="CQX544" s="5"/>
      <c r="CQY544" s="5"/>
      <c r="CQZ544" s="2"/>
      <c r="CRA544" s="2"/>
      <c r="CRB544" s="1"/>
      <c r="CRC544" s="1"/>
      <c r="CRD544" s="3"/>
      <c r="CRE544" s="6"/>
      <c r="CRF544" s="6"/>
      <c r="CRG544" s="2"/>
      <c r="CRI544" s="4"/>
      <c r="CRJ544" s="8"/>
      <c r="CRK544" s="9"/>
      <c r="CRL544" s="5"/>
      <c r="CRM544" s="5"/>
      <c r="CRN544" s="2"/>
      <c r="CRO544" s="2"/>
      <c r="CRP544" s="1"/>
      <c r="CRQ544" s="1"/>
      <c r="CRR544" s="3"/>
      <c r="CRS544" s="6"/>
      <c r="CRT544" s="6"/>
      <c r="CRU544" s="2"/>
      <c r="CRW544" s="4"/>
      <c r="CRX544" s="8"/>
      <c r="CRY544" s="9"/>
      <c r="CRZ544" s="5"/>
      <c r="CSA544" s="5"/>
      <c r="CSB544" s="2"/>
      <c r="CSC544" s="2"/>
      <c r="CSD544" s="1"/>
      <c r="CSE544" s="1"/>
      <c r="CSF544" s="3"/>
      <c r="CSG544" s="6"/>
      <c r="CSH544" s="6"/>
      <c r="CSI544" s="2"/>
      <c r="CSK544" s="4"/>
      <c r="CSL544" s="8"/>
      <c r="CSM544" s="9"/>
      <c r="CSN544" s="5"/>
      <c r="CSO544" s="5"/>
      <c r="CSP544" s="2"/>
      <c r="CSQ544" s="2"/>
      <c r="CSR544" s="1"/>
      <c r="CSS544" s="1"/>
      <c r="CST544" s="3"/>
      <c r="CSU544" s="6"/>
      <c r="CSV544" s="6"/>
      <c r="CSW544" s="2"/>
      <c r="CSY544" s="4"/>
      <c r="CSZ544" s="8"/>
      <c r="CTA544" s="9"/>
      <c r="CTB544" s="5"/>
      <c r="CTC544" s="5"/>
      <c r="CTD544" s="2"/>
      <c r="CTE544" s="2"/>
      <c r="CTF544" s="1"/>
      <c r="CTG544" s="1"/>
      <c r="CTH544" s="3"/>
      <c r="CTI544" s="6"/>
      <c r="CTJ544" s="6"/>
      <c r="CTK544" s="2"/>
      <c r="CTM544" s="4"/>
      <c r="CTN544" s="8"/>
      <c r="CTO544" s="9"/>
      <c r="CTP544" s="5"/>
      <c r="CTQ544" s="5"/>
      <c r="CTR544" s="2"/>
      <c r="CTS544" s="2"/>
      <c r="CTT544" s="1"/>
      <c r="CTU544" s="1"/>
      <c r="CTV544" s="3"/>
      <c r="CTW544" s="6"/>
      <c r="CTX544" s="6"/>
      <c r="CTY544" s="2"/>
      <c r="CUA544" s="4"/>
      <c r="CUB544" s="8"/>
      <c r="CUC544" s="9"/>
      <c r="CUD544" s="5"/>
      <c r="CUE544" s="5"/>
      <c r="CUF544" s="2"/>
      <c r="CUG544" s="2"/>
      <c r="CUH544" s="1"/>
      <c r="CUI544" s="1"/>
      <c r="CUJ544" s="3"/>
      <c r="CUK544" s="6"/>
      <c r="CUL544" s="6"/>
      <c r="CUM544" s="2"/>
      <c r="CUO544" s="4"/>
      <c r="CUP544" s="8"/>
      <c r="CUQ544" s="9"/>
      <c r="CUR544" s="5"/>
      <c r="CUS544" s="5"/>
      <c r="CUT544" s="2"/>
      <c r="CUU544" s="2"/>
      <c r="CUV544" s="1"/>
      <c r="CUW544" s="1"/>
      <c r="CUX544" s="3"/>
      <c r="CUY544" s="6"/>
      <c r="CUZ544" s="6"/>
      <c r="CVA544" s="2"/>
      <c r="CVC544" s="4"/>
      <c r="CVD544" s="8"/>
      <c r="CVE544" s="9"/>
      <c r="CVF544" s="5"/>
      <c r="CVG544" s="5"/>
      <c r="CVH544" s="2"/>
      <c r="CVI544" s="2"/>
      <c r="CVJ544" s="1"/>
      <c r="CVK544" s="1"/>
      <c r="CVL544" s="3"/>
      <c r="CVM544" s="6"/>
      <c r="CVN544" s="6"/>
      <c r="CVO544" s="2"/>
      <c r="CVQ544" s="4"/>
      <c r="CVR544" s="8"/>
      <c r="CVS544" s="9"/>
      <c r="CVT544" s="5"/>
      <c r="CVU544" s="5"/>
      <c r="CVV544" s="2"/>
      <c r="CVW544" s="2"/>
      <c r="CVX544" s="1"/>
      <c r="CVY544" s="1"/>
      <c r="CVZ544" s="3"/>
      <c r="CWA544" s="6"/>
      <c r="CWB544" s="6"/>
      <c r="CWC544" s="2"/>
      <c r="CWE544" s="4"/>
      <c r="CWF544" s="8"/>
      <c r="CWG544" s="9"/>
      <c r="CWH544" s="5"/>
      <c r="CWI544" s="5"/>
      <c r="CWJ544" s="2"/>
      <c r="CWK544" s="2"/>
      <c r="CWL544" s="1"/>
      <c r="CWM544" s="1"/>
      <c r="CWN544" s="3"/>
      <c r="CWO544" s="6"/>
      <c r="CWP544" s="6"/>
      <c r="CWQ544" s="2"/>
      <c r="CWS544" s="4"/>
      <c r="CWT544" s="8"/>
      <c r="CWU544" s="9"/>
      <c r="CWV544" s="5"/>
      <c r="CWW544" s="5"/>
      <c r="CWX544" s="2"/>
      <c r="CWY544" s="2"/>
      <c r="CWZ544" s="1"/>
      <c r="CXA544" s="1"/>
      <c r="CXB544" s="3"/>
      <c r="CXC544" s="6"/>
      <c r="CXD544" s="6"/>
      <c r="CXE544" s="2"/>
      <c r="CXG544" s="4"/>
      <c r="CXH544" s="8"/>
      <c r="CXI544" s="9"/>
      <c r="CXJ544" s="5"/>
      <c r="CXK544" s="5"/>
      <c r="CXL544" s="2"/>
      <c r="CXM544" s="2"/>
      <c r="CXN544" s="1"/>
      <c r="CXO544" s="1"/>
      <c r="CXP544" s="3"/>
      <c r="CXQ544" s="6"/>
      <c r="CXR544" s="6"/>
      <c r="CXS544" s="2"/>
      <c r="CXU544" s="4"/>
      <c r="CXV544" s="8"/>
      <c r="CXW544" s="9"/>
      <c r="CXX544" s="5"/>
      <c r="CXY544" s="5"/>
      <c r="CXZ544" s="2"/>
      <c r="CYA544" s="2"/>
      <c r="CYB544" s="1"/>
      <c r="CYC544" s="1"/>
      <c r="CYD544" s="3"/>
      <c r="CYE544" s="6"/>
      <c r="CYF544" s="6"/>
      <c r="CYG544" s="2"/>
      <c r="CYI544" s="4"/>
      <c r="CYJ544" s="8"/>
      <c r="CYK544" s="9"/>
      <c r="CYL544" s="5"/>
      <c r="CYM544" s="5"/>
      <c r="CYN544" s="2"/>
      <c r="CYO544" s="2"/>
      <c r="CYP544" s="1"/>
      <c r="CYQ544" s="1"/>
      <c r="CYR544" s="3"/>
      <c r="CYS544" s="6"/>
      <c r="CYT544" s="6"/>
      <c r="CYU544" s="2"/>
      <c r="CYW544" s="4"/>
      <c r="CYX544" s="8"/>
      <c r="CYY544" s="9"/>
      <c r="CYZ544" s="5"/>
      <c r="CZA544" s="5"/>
      <c r="CZB544" s="2"/>
      <c r="CZC544" s="2"/>
      <c r="CZD544" s="1"/>
      <c r="CZE544" s="1"/>
      <c r="CZF544" s="3"/>
      <c r="CZG544" s="6"/>
      <c r="CZH544" s="6"/>
      <c r="CZI544" s="2"/>
      <c r="CZK544" s="4"/>
      <c r="CZL544" s="8"/>
      <c r="CZM544" s="9"/>
      <c r="CZN544" s="5"/>
      <c r="CZO544" s="5"/>
      <c r="CZP544" s="2"/>
      <c r="CZQ544" s="2"/>
      <c r="CZR544" s="1"/>
      <c r="CZS544" s="1"/>
      <c r="CZT544" s="3"/>
      <c r="CZU544" s="6"/>
      <c r="CZV544" s="6"/>
      <c r="CZW544" s="2"/>
      <c r="CZY544" s="4"/>
      <c r="CZZ544" s="8"/>
      <c r="DAA544" s="9"/>
      <c r="DAB544" s="5"/>
      <c r="DAC544" s="5"/>
      <c r="DAD544" s="2"/>
      <c r="DAE544" s="2"/>
      <c r="DAF544" s="1"/>
      <c r="DAG544" s="1"/>
      <c r="DAH544" s="3"/>
      <c r="DAI544" s="6"/>
      <c r="DAJ544" s="6"/>
      <c r="DAK544" s="2"/>
      <c r="DAM544" s="4"/>
      <c r="DAN544" s="8"/>
      <c r="DAO544" s="9"/>
      <c r="DAP544" s="5"/>
      <c r="DAQ544" s="5"/>
      <c r="DAR544" s="2"/>
      <c r="DAS544" s="2"/>
      <c r="DAT544" s="1"/>
      <c r="DAU544" s="1"/>
      <c r="DAV544" s="3"/>
      <c r="DAW544" s="6"/>
      <c r="DAX544" s="6"/>
      <c r="DAY544" s="2"/>
      <c r="DBA544" s="4"/>
      <c r="DBB544" s="8"/>
      <c r="DBC544" s="9"/>
      <c r="DBD544" s="5"/>
      <c r="DBE544" s="5"/>
      <c r="DBF544" s="2"/>
      <c r="DBG544" s="2"/>
      <c r="DBH544" s="1"/>
      <c r="DBI544" s="1"/>
      <c r="DBJ544" s="3"/>
      <c r="DBK544" s="6"/>
      <c r="DBL544" s="6"/>
      <c r="DBM544" s="2"/>
      <c r="DBO544" s="4"/>
      <c r="DBP544" s="8"/>
      <c r="DBQ544" s="9"/>
      <c r="DBR544" s="5"/>
      <c r="DBS544" s="5"/>
      <c r="DBT544" s="2"/>
      <c r="DBU544" s="2"/>
      <c r="DBV544" s="1"/>
      <c r="DBW544" s="1"/>
      <c r="DBX544" s="3"/>
      <c r="DBY544" s="6"/>
      <c r="DBZ544" s="6"/>
      <c r="DCA544" s="2"/>
      <c r="DCC544" s="4"/>
      <c r="DCD544" s="8"/>
      <c r="DCE544" s="9"/>
      <c r="DCF544" s="5"/>
      <c r="DCG544" s="5"/>
      <c r="DCH544" s="2"/>
      <c r="DCI544" s="2"/>
      <c r="DCJ544" s="1"/>
      <c r="DCK544" s="1"/>
      <c r="DCL544" s="3"/>
      <c r="DCM544" s="6"/>
      <c r="DCN544" s="6"/>
      <c r="DCO544" s="2"/>
      <c r="DCQ544" s="4"/>
      <c r="DCR544" s="8"/>
      <c r="DCS544" s="9"/>
      <c r="DCT544" s="5"/>
      <c r="DCU544" s="5"/>
      <c r="DCV544" s="2"/>
      <c r="DCW544" s="2"/>
      <c r="DCX544" s="1"/>
      <c r="DCY544" s="1"/>
      <c r="DCZ544" s="3"/>
      <c r="DDA544" s="6"/>
      <c r="DDB544" s="6"/>
      <c r="DDC544" s="2"/>
      <c r="DDE544" s="4"/>
      <c r="DDF544" s="8"/>
      <c r="DDG544" s="9"/>
      <c r="DDH544" s="5"/>
      <c r="DDI544" s="5"/>
      <c r="DDJ544" s="2"/>
      <c r="DDK544" s="2"/>
      <c r="DDL544" s="1"/>
      <c r="DDM544" s="1"/>
      <c r="DDN544" s="3"/>
      <c r="DDO544" s="6"/>
      <c r="DDP544" s="6"/>
      <c r="DDQ544" s="2"/>
      <c r="DDS544" s="4"/>
      <c r="DDT544" s="8"/>
      <c r="DDU544" s="9"/>
      <c r="DDV544" s="5"/>
      <c r="DDW544" s="5"/>
      <c r="DDX544" s="2"/>
      <c r="DDY544" s="2"/>
      <c r="DDZ544" s="1"/>
      <c r="DEA544" s="1"/>
      <c r="DEB544" s="3"/>
      <c r="DEC544" s="6"/>
      <c r="DED544" s="6"/>
      <c r="DEE544" s="2"/>
      <c r="DEG544" s="4"/>
      <c r="DEH544" s="8"/>
      <c r="DEI544" s="9"/>
      <c r="DEJ544" s="5"/>
      <c r="DEK544" s="5"/>
      <c r="DEL544" s="2"/>
      <c r="DEM544" s="2"/>
      <c r="DEN544" s="1"/>
      <c r="DEO544" s="1"/>
      <c r="DEP544" s="3"/>
      <c r="DEQ544" s="6"/>
      <c r="DER544" s="6"/>
      <c r="DES544" s="2"/>
      <c r="DEU544" s="4"/>
      <c r="DEV544" s="8"/>
      <c r="DEW544" s="9"/>
      <c r="DEX544" s="5"/>
      <c r="DEY544" s="5"/>
      <c r="DEZ544" s="2"/>
      <c r="DFA544" s="2"/>
      <c r="DFB544" s="1"/>
      <c r="DFC544" s="1"/>
      <c r="DFD544" s="3"/>
      <c r="DFE544" s="6"/>
      <c r="DFF544" s="6"/>
      <c r="DFG544" s="2"/>
      <c r="DFI544" s="4"/>
      <c r="DFJ544" s="8"/>
      <c r="DFK544" s="9"/>
      <c r="DFL544" s="5"/>
      <c r="DFM544" s="5"/>
      <c r="DFN544" s="2"/>
      <c r="DFO544" s="2"/>
      <c r="DFP544" s="1"/>
      <c r="DFQ544" s="1"/>
      <c r="DFR544" s="3"/>
      <c r="DFS544" s="6"/>
      <c r="DFT544" s="6"/>
      <c r="DFU544" s="2"/>
      <c r="DFW544" s="4"/>
      <c r="DFX544" s="8"/>
      <c r="DFY544" s="9"/>
      <c r="DFZ544" s="5"/>
      <c r="DGA544" s="5"/>
      <c r="DGB544" s="2"/>
      <c r="DGC544" s="2"/>
      <c r="DGD544" s="1"/>
      <c r="DGE544" s="1"/>
      <c r="DGF544" s="3"/>
      <c r="DGG544" s="6"/>
      <c r="DGH544" s="6"/>
      <c r="DGI544" s="2"/>
      <c r="DGK544" s="4"/>
      <c r="DGL544" s="8"/>
      <c r="DGM544" s="9"/>
      <c r="DGN544" s="5"/>
      <c r="DGO544" s="5"/>
      <c r="DGP544" s="2"/>
      <c r="DGQ544" s="2"/>
      <c r="DGR544" s="1"/>
      <c r="DGS544" s="1"/>
      <c r="DGT544" s="3"/>
      <c r="DGU544" s="6"/>
      <c r="DGV544" s="6"/>
      <c r="DGW544" s="2"/>
      <c r="DGY544" s="4"/>
      <c r="DGZ544" s="8"/>
      <c r="DHA544" s="9"/>
      <c r="DHB544" s="5"/>
      <c r="DHC544" s="5"/>
      <c r="DHD544" s="2"/>
      <c r="DHE544" s="2"/>
      <c r="DHF544" s="1"/>
      <c r="DHG544" s="1"/>
      <c r="DHH544" s="3"/>
      <c r="DHI544" s="6"/>
      <c r="DHJ544" s="6"/>
      <c r="DHK544" s="2"/>
      <c r="DHM544" s="4"/>
      <c r="DHN544" s="8"/>
      <c r="DHO544" s="9"/>
      <c r="DHP544" s="5"/>
      <c r="DHQ544" s="5"/>
      <c r="DHR544" s="2"/>
      <c r="DHS544" s="2"/>
      <c r="DHT544" s="1"/>
      <c r="DHU544" s="1"/>
      <c r="DHV544" s="3"/>
      <c r="DHW544" s="6"/>
      <c r="DHX544" s="6"/>
      <c r="DHY544" s="2"/>
      <c r="DIA544" s="4"/>
      <c r="DIB544" s="8"/>
      <c r="DIC544" s="9"/>
      <c r="DID544" s="5"/>
      <c r="DIE544" s="5"/>
      <c r="DIF544" s="2"/>
      <c r="DIG544" s="2"/>
      <c r="DIH544" s="1"/>
      <c r="DII544" s="1"/>
      <c r="DIJ544" s="3"/>
      <c r="DIK544" s="6"/>
      <c r="DIL544" s="6"/>
      <c r="DIM544" s="2"/>
      <c r="DIO544" s="4"/>
      <c r="DIP544" s="8"/>
      <c r="DIQ544" s="9"/>
      <c r="DIR544" s="5"/>
      <c r="DIS544" s="5"/>
      <c r="DIT544" s="2"/>
      <c r="DIU544" s="2"/>
      <c r="DIV544" s="1"/>
      <c r="DIW544" s="1"/>
      <c r="DIX544" s="3"/>
      <c r="DIY544" s="6"/>
      <c r="DIZ544" s="6"/>
      <c r="DJA544" s="2"/>
      <c r="DJC544" s="4"/>
      <c r="DJD544" s="8"/>
      <c r="DJE544" s="9"/>
      <c r="DJF544" s="5"/>
      <c r="DJG544" s="5"/>
      <c r="DJH544" s="2"/>
      <c r="DJI544" s="2"/>
      <c r="DJJ544" s="1"/>
      <c r="DJK544" s="1"/>
      <c r="DJL544" s="3"/>
      <c r="DJM544" s="6"/>
      <c r="DJN544" s="6"/>
      <c r="DJO544" s="2"/>
      <c r="DJQ544" s="4"/>
      <c r="DJR544" s="8"/>
      <c r="DJS544" s="9"/>
      <c r="DJT544" s="5"/>
      <c r="DJU544" s="5"/>
      <c r="DJV544" s="2"/>
      <c r="DJW544" s="2"/>
      <c r="DJX544" s="1"/>
      <c r="DJY544" s="1"/>
      <c r="DJZ544" s="3"/>
      <c r="DKA544" s="6"/>
      <c r="DKB544" s="6"/>
      <c r="DKC544" s="2"/>
      <c r="DKE544" s="4"/>
      <c r="DKF544" s="8"/>
      <c r="DKG544" s="9"/>
      <c r="DKH544" s="5"/>
      <c r="DKI544" s="5"/>
      <c r="DKJ544" s="2"/>
      <c r="DKK544" s="2"/>
      <c r="DKL544" s="1"/>
      <c r="DKM544" s="1"/>
      <c r="DKN544" s="3"/>
      <c r="DKO544" s="6"/>
      <c r="DKP544" s="6"/>
      <c r="DKQ544" s="2"/>
      <c r="DKS544" s="4"/>
      <c r="DKT544" s="8"/>
      <c r="DKU544" s="9"/>
      <c r="DKV544" s="5"/>
      <c r="DKW544" s="5"/>
      <c r="DKX544" s="2"/>
      <c r="DKY544" s="2"/>
      <c r="DKZ544" s="1"/>
      <c r="DLA544" s="1"/>
      <c r="DLB544" s="3"/>
      <c r="DLC544" s="6"/>
      <c r="DLD544" s="6"/>
      <c r="DLE544" s="2"/>
      <c r="DLG544" s="4"/>
      <c r="DLH544" s="8"/>
      <c r="DLI544" s="9"/>
      <c r="DLJ544" s="5"/>
      <c r="DLK544" s="5"/>
      <c r="DLL544" s="2"/>
      <c r="DLM544" s="2"/>
      <c r="DLN544" s="1"/>
      <c r="DLO544" s="1"/>
      <c r="DLP544" s="3"/>
      <c r="DLQ544" s="6"/>
      <c r="DLR544" s="6"/>
      <c r="DLS544" s="2"/>
      <c r="DLU544" s="4"/>
      <c r="DLV544" s="8"/>
      <c r="DLW544" s="9"/>
      <c r="DLX544" s="5"/>
      <c r="DLY544" s="5"/>
      <c r="DLZ544" s="2"/>
      <c r="DMA544" s="2"/>
      <c r="DMB544" s="1"/>
      <c r="DMC544" s="1"/>
      <c r="DMD544" s="3"/>
      <c r="DME544" s="6"/>
      <c r="DMF544" s="6"/>
      <c r="DMG544" s="2"/>
      <c r="DMI544" s="4"/>
      <c r="DMJ544" s="8"/>
      <c r="DMK544" s="9"/>
      <c r="DML544" s="5"/>
      <c r="DMM544" s="5"/>
      <c r="DMN544" s="2"/>
      <c r="DMO544" s="2"/>
      <c r="DMP544" s="1"/>
      <c r="DMQ544" s="1"/>
      <c r="DMR544" s="3"/>
      <c r="DMS544" s="6"/>
      <c r="DMT544" s="6"/>
      <c r="DMU544" s="2"/>
      <c r="DMW544" s="4"/>
      <c r="DMX544" s="8"/>
      <c r="DMY544" s="9"/>
      <c r="DMZ544" s="5"/>
      <c r="DNA544" s="5"/>
      <c r="DNB544" s="2"/>
      <c r="DNC544" s="2"/>
      <c r="DND544" s="1"/>
      <c r="DNE544" s="1"/>
      <c r="DNF544" s="3"/>
      <c r="DNG544" s="6"/>
      <c r="DNH544" s="6"/>
      <c r="DNI544" s="2"/>
      <c r="DNK544" s="4"/>
      <c r="DNL544" s="8"/>
      <c r="DNM544" s="9"/>
      <c r="DNN544" s="5"/>
      <c r="DNO544" s="5"/>
      <c r="DNP544" s="2"/>
      <c r="DNQ544" s="2"/>
      <c r="DNR544" s="1"/>
      <c r="DNS544" s="1"/>
      <c r="DNT544" s="3"/>
      <c r="DNU544" s="6"/>
      <c r="DNV544" s="6"/>
      <c r="DNW544" s="2"/>
      <c r="DNY544" s="4"/>
      <c r="DNZ544" s="8"/>
      <c r="DOA544" s="9"/>
      <c r="DOB544" s="5"/>
      <c r="DOC544" s="5"/>
      <c r="DOD544" s="2"/>
      <c r="DOE544" s="2"/>
      <c r="DOF544" s="1"/>
      <c r="DOG544" s="1"/>
      <c r="DOH544" s="3"/>
      <c r="DOI544" s="6"/>
      <c r="DOJ544" s="6"/>
      <c r="DOK544" s="2"/>
      <c r="DOM544" s="4"/>
      <c r="DON544" s="8"/>
      <c r="DOO544" s="9"/>
      <c r="DOP544" s="5"/>
      <c r="DOQ544" s="5"/>
      <c r="DOR544" s="2"/>
      <c r="DOS544" s="2"/>
      <c r="DOT544" s="1"/>
      <c r="DOU544" s="1"/>
      <c r="DOV544" s="3"/>
      <c r="DOW544" s="6"/>
      <c r="DOX544" s="6"/>
      <c r="DOY544" s="2"/>
      <c r="DPA544" s="4"/>
      <c r="DPB544" s="8"/>
      <c r="DPC544" s="9"/>
      <c r="DPD544" s="5"/>
      <c r="DPE544" s="5"/>
      <c r="DPF544" s="2"/>
      <c r="DPG544" s="2"/>
      <c r="DPH544" s="1"/>
      <c r="DPI544" s="1"/>
      <c r="DPJ544" s="3"/>
      <c r="DPK544" s="6"/>
      <c r="DPL544" s="6"/>
      <c r="DPM544" s="2"/>
      <c r="DPO544" s="4"/>
      <c r="DPP544" s="8"/>
      <c r="DPQ544" s="9"/>
      <c r="DPR544" s="5"/>
      <c r="DPS544" s="5"/>
      <c r="DPT544" s="2"/>
      <c r="DPU544" s="2"/>
      <c r="DPV544" s="1"/>
      <c r="DPW544" s="1"/>
      <c r="DPX544" s="3"/>
      <c r="DPY544" s="6"/>
      <c r="DPZ544" s="6"/>
      <c r="DQA544" s="2"/>
      <c r="DQC544" s="4"/>
      <c r="DQD544" s="8"/>
      <c r="DQE544" s="9"/>
      <c r="DQF544" s="5"/>
      <c r="DQG544" s="5"/>
      <c r="DQH544" s="2"/>
      <c r="DQI544" s="2"/>
      <c r="DQJ544" s="1"/>
      <c r="DQK544" s="1"/>
      <c r="DQL544" s="3"/>
      <c r="DQM544" s="6"/>
      <c r="DQN544" s="6"/>
      <c r="DQO544" s="2"/>
      <c r="DQQ544" s="4"/>
      <c r="DQR544" s="8"/>
      <c r="DQS544" s="9"/>
      <c r="DQT544" s="5"/>
      <c r="DQU544" s="5"/>
      <c r="DQV544" s="2"/>
      <c r="DQW544" s="2"/>
      <c r="DQX544" s="1"/>
      <c r="DQY544" s="1"/>
      <c r="DQZ544" s="3"/>
      <c r="DRA544" s="6"/>
      <c r="DRB544" s="6"/>
      <c r="DRC544" s="2"/>
      <c r="DRE544" s="4"/>
      <c r="DRF544" s="8"/>
      <c r="DRG544" s="9"/>
      <c r="DRH544" s="5"/>
      <c r="DRI544" s="5"/>
      <c r="DRJ544" s="2"/>
      <c r="DRK544" s="2"/>
      <c r="DRL544" s="1"/>
      <c r="DRM544" s="1"/>
      <c r="DRN544" s="3"/>
      <c r="DRO544" s="6"/>
      <c r="DRP544" s="6"/>
      <c r="DRQ544" s="2"/>
      <c r="DRS544" s="4"/>
      <c r="DRT544" s="8"/>
      <c r="DRU544" s="9"/>
      <c r="DRV544" s="5"/>
      <c r="DRW544" s="5"/>
      <c r="DRX544" s="2"/>
      <c r="DRY544" s="2"/>
      <c r="DRZ544" s="1"/>
      <c r="DSA544" s="1"/>
      <c r="DSB544" s="3"/>
      <c r="DSC544" s="6"/>
      <c r="DSD544" s="6"/>
      <c r="DSE544" s="2"/>
      <c r="DSG544" s="4"/>
      <c r="DSH544" s="8"/>
      <c r="DSI544" s="9"/>
      <c r="DSJ544" s="5"/>
      <c r="DSK544" s="5"/>
      <c r="DSL544" s="2"/>
      <c r="DSM544" s="2"/>
      <c r="DSN544" s="1"/>
      <c r="DSO544" s="1"/>
      <c r="DSP544" s="3"/>
      <c r="DSQ544" s="6"/>
      <c r="DSR544" s="6"/>
      <c r="DSS544" s="2"/>
      <c r="DSU544" s="4"/>
      <c r="DSV544" s="8"/>
      <c r="DSW544" s="9"/>
      <c r="DSX544" s="5"/>
      <c r="DSY544" s="5"/>
      <c r="DSZ544" s="2"/>
      <c r="DTA544" s="2"/>
      <c r="DTB544" s="1"/>
      <c r="DTC544" s="1"/>
      <c r="DTD544" s="3"/>
      <c r="DTE544" s="6"/>
      <c r="DTF544" s="6"/>
      <c r="DTG544" s="2"/>
      <c r="DTI544" s="4"/>
      <c r="DTJ544" s="8"/>
      <c r="DTK544" s="9"/>
      <c r="DTL544" s="5"/>
      <c r="DTM544" s="5"/>
      <c r="DTN544" s="2"/>
      <c r="DTO544" s="2"/>
      <c r="DTP544" s="1"/>
      <c r="DTQ544" s="1"/>
      <c r="DTR544" s="3"/>
      <c r="DTS544" s="6"/>
      <c r="DTT544" s="6"/>
      <c r="DTU544" s="2"/>
      <c r="DTW544" s="4"/>
      <c r="DTX544" s="8"/>
      <c r="DTY544" s="9"/>
      <c r="DTZ544" s="5"/>
      <c r="DUA544" s="5"/>
      <c r="DUB544" s="2"/>
      <c r="DUC544" s="2"/>
      <c r="DUD544" s="1"/>
      <c r="DUE544" s="1"/>
      <c r="DUF544" s="3"/>
      <c r="DUG544" s="6"/>
      <c r="DUH544" s="6"/>
      <c r="DUI544" s="2"/>
      <c r="DUK544" s="4"/>
      <c r="DUL544" s="8"/>
      <c r="DUM544" s="9"/>
      <c r="DUN544" s="5"/>
      <c r="DUO544" s="5"/>
      <c r="DUP544" s="2"/>
      <c r="DUQ544" s="2"/>
      <c r="DUR544" s="1"/>
      <c r="DUS544" s="1"/>
      <c r="DUT544" s="3"/>
      <c r="DUU544" s="6"/>
      <c r="DUV544" s="6"/>
      <c r="DUW544" s="2"/>
      <c r="DUY544" s="4"/>
      <c r="DUZ544" s="8"/>
      <c r="DVA544" s="9"/>
      <c r="DVB544" s="5"/>
      <c r="DVC544" s="5"/>
      <c r="DVD544" s="2"/>
      <c r="DVE544" s="2"/>
      <c r="DVF544" s="1"/>
      <c r="DVG544" s="1"/>
      <c r="DVH544" s="3"/>
      <c r="DVI544" s="6"/>
      <c r="DVJ544" s="6"/>
      <c r="DVK544" s="2"/>
      <c r="DVM544" s="4"/>
      <c r="DVN544" s="8"/>
      <c r="DVO544" s="9"/>
      <c r="DVP544" s="5"/>
      <c r="DVQ544" s="5"/>
      <c r="DVR544" s="2"/>
      <c r="DVS544" s="2"/>
      <c r="DVT544" s="1"/>
      <c r="DVU544" s="1"/>
      <c r="DVV544" s="3"/>
      <c r="DVW544" s="6"/>
      <c r="DVX544" s="6"/>
      <c r="DVY544" s="2"/>
      <c r="DWA544" s="4"/>
      <c r="DWB544" s="8"/>
      <c r="DWC544" s="9"/>
      <c r="DWD544" s="5"/>
      <c r="DWE544" s="5"/>
      <c r="DWF544" s="2"/>
      <c r="DWG544" s="2"/>
      <c r="DWH544" s="1"/>
      <c r="DWI544" s="1"/>
      <c r="DWJ544" s="3"/>
      <c r="DWK544" s="6"/>
      <c r="DWL544" s="6"/>
      <c r="DWM544" s="2"/>
      <c r="DWO544" s="4"/>
      <c r="DWP544" s="8"/>
      <c r="DWQ544" s="9"/>
      <c r="DWR544" s="5"/>
      <c r="DWS544" s="5"/>
      <c r="DWT544" s="2"/>
      <c r="DWU544" s="2"/>
      <c r="DWV544" s="1"/>
      <c r="DWW544" s="1"/>
      <c r="DWX544" s="3"/>
      <c r="DWY544" s="6"/>
      <c r="DWZ544" s="6"/>
      <c r="DXA544" s="2"/>
      <c r="DXC544" s="4"/>
      <c r="DXD544" s="8"/>
      <c r="DXE544" s="9"/>
      <c r="DXF544" s="5"/>
      <c r="DXG544" s="5"/>
      <c r="DXH544" s="2"/>
      <c r="DXI544" s="2"/>
      <c r="DXJ544" s="1"/>
      <c r="DXK544" s="1"/>
      <c r="DXL544" s="3"/>
      <c r="DXM544" s="6"/>
      <c r="DXN544" s="6"/>
      <c r="DXO544" s="2"/>
      <c r="DXQ544" s="4"/>
      <c r="DXR544" s="8"/>
      <c r="DXS544" s="9"/>
      <c r="DXT544" s="5"/>
      <c r="DXU544" s="5"/>
      <c r="DXV544" s="2"/>
      <c r="DXW544" s="2"/>
      <c r="DXX544" s="1"/>
      <c r="DXY544" s="1"/>
      <c r="DXZ544" s="3"/>
      <c r="DYA544" s="6"/>
      <c r="DYB544" s="6"/>
      <c r="DYC544" s="2"/>
      <c r="DYE544" s="4"/>
      <c r="DYF544" s="8"/>
      <c r="DYG544" s="9"/>
      <c r="DYH544" s="5"/>
      <c r="DYI544" s="5"/>
      <c r="DYJ544" s="2"/>
      <c r="DYK544" s="2"/>
      <c r="DYL544" s="1"/>
      <c r="DYM544" s="1"/>
      <c r="DYN544" s="3"/>
      <c r="DYO544" s="6"/>
      <c r="DYP544" s="6"/>
      <c r="DYQ544" s="2"/>
      <c r="DYS544" s="4"/>
      <c r="DYT544" s="8"/>
      <c r="DYU544" s="9"/>
      <c r="DYV544" s="5"/>
      <c r="DYW544" s="5"/>
      <c r="DYX544" s="2"/>
      <c r="DYY544" s="2"/>
      <c r="DYZ544" s="1"/>
      <c r="DZA544" s="1"/>
      <c r="DZB544" s="3"/>
      <c r="DZC544" s="6"/>
      <c r="DZD544" s="6"/>
      <c r="DZE544" s="2"/>
      <c r="DZG544" s="4"/>
      <c r="DZH544" s="8"/>
      <c r="DZI544" s="9"/>
      <c r="DZJ544" s="5"/>
      <c r="DZK544" s="5"/>
      <c r="DZL544" s="2"/>
      <c r="DZM544" s="2"/>
      <c r="DZN544" s="1"/>
      <c r="DZO544" s="1"/>
      <c r="DZP544" s="3"/>
      <c r="DZQ544" s="6"/>
      <c r="DZR544" s="6"/>
      <c r="DZS544" s="2"/>
      <c r="DZU544" s="4"/>
      <c r="DZV544" s="8"/>
      <c r="DZW544" s="9"/>
      <c r="DZX544" s="5"/>
      <c r="DZY544" s="5"/>
      <c r="DZZ544" s="2"/>
      <c r="EAA544" s="2"/>
      <c r="EAB544" s="1"/>
      <c r="EAC544" s="1"/>
      <c r="EAD544" s="3"/>
      <c r="EAE544" s="6"/>
      <c r="EAF544" s="6"/>
      <c r="EAG544" s="2"/>
      <c r="EAI544" s="4"/>
      <c r="EAJ544" s="8"/>
      <c r="EAK544" s="9"/>
      <c r="EAL544" s="5"/>
      <c r="EAM544" s="5"/>
      <c r="EAN544" s="2"/>
      <c r="EAO544" s="2"/>
      <c r="EAP544" s="1"/>
      <c r="EAQ544" s="1"/>
      <c r="EAR544" s="3"/>
      <c r="EAS544" s="6"/>
      <c r="EAT544" s="6"/>
      <c r="EAU544" s="2"/>
      <c r="EAW544" s="4"/>
      <c r="EAX544" s="8"/>
      <c r="EAY544" s="9"/>
      <c r="EAZ544" s="5"/>
      <c r="EBA544" s="5"/>
      <c r="EBB544" s="2"/>
      <c r="EBC544" s="2"/>
      <c r="EBD544" s="1"/>
      <c r="EBE544" s="1"/>
      <c r="EBF544" s="3"/>
      <c r="EBG544" s="6"/>
      <c r="EBH544" s="6"/>
      <c r="EBI544" s="2"/>
      <c r="EBK544" s="4"/>
      <c r="EBL544" s="8"/>
      <c r="EBM544" s="9"/>
      <c r="EBN544" s="5"/>
      <c r="EBO544" s="5"/>
      <c r="EBP544" s="2"/>
      <c r="EBQ544" s="2"/>
      <c r="EBR544" s="1"/>
      <c r="EBS544" s="1"/>
      <c r="EBT544" s="3"/>
      <c r="EBU544" s="6"/>
      <c r="EBV544" s="6"/>
      <c r="EBW544" s="2"/>
      <c r="EBY544" s="4"/>
      <c r="EBZ544" s="8"/>
      <c r="ECA544" s="9"/>
      <c r="ECB544" s="5"/>
      <c r="ECC544" s="5"/>
      <c r="ECD544" s="2"/>
      <c r="ECE544" s="2"/>
      <c r="ECF544" s="1"/>
      <c r="ECG544" s="1"/>
      <c r="ECH544" s="3"/>
      <c r="ECI544" s="6"/>
      <c r="ECJ544" s="6"/>
      <c r="ECK544" s="2"/>
      <c r="ECM544" s="4"/>
      <c r="ECN544" s="8"/>
      <c r="ECO544" s="9"/>
      <c r="ECP544" s="5"/>
      <c r="ECQ544" s="5"/>
      <c r="ECR544" s="2"/>
      <c r="ECS544" s="2"/>
      <c r="ECT544" s="1"/>
      <c r="ECU544" s="1"/>
      <c r="ECV544" s="3"/>
      <c r="ECW544" s="6"/>
      <c r="ECX544" s="6"/>
      <c r="ECY544" s="2"/>
      <c r="EDA544" s="4"/>
      <c r="EDB544" s="8"/>
      <c r="EDC544" s="9"/>
      <c r="EDD544" s="5"/>
      <c r="EDE544" s="5"/>
      <c r="EDF544" s="2"/>
      <c r="EDG544" s="2"/>
      <c r="EDH544" s="1"/>
      <c r="EDI544" s="1"/>
      <c r="EDJ544" s="3"/>
      <c r="EDK544" s="6"/>
      <c r="EDL544" s="6"/>
      <c r="EDM544" s="2"/>
      <c r="EDO544" s="4"/>
      <c r="EDP544" s="8"/>
      <c r="EDQ544" s="9"/>
      <c r="EDR544" s="5"/>
      <c r="EDS544" s="5"/>
      <c r="EDT544" s="2"/>
      <c r="EDU544" s="2"/>
      <c r="EDV544" s="1"/>
      <c r="EDW544" s="1"/>
      <c r="EDX544" s="3"/>
      <c r="EDY544" s="6"/>
      <c r="EDZ544" s="6"/>
      <c r="EEA544" s="2"/>
      <c r="EEC544" s="4"/>
      <c r="EED544" s="8"/>
      <c r="EEE544" s="9"/>
      <c r="EEF544" s="5"/>
      <c r="EEG544" s="5"/>
      <c r="EEH544" s="2"/>
      <c r="EEI544" s="2"/>
      <c r="EEJ544" s="1"/>
      <c r="EEK544" s="1"/>
      <c r="EEL544" s="3"/>
      <c r="EEM544" s="6"/>
      <c r="EEN544" s="6"/>
      <c r="EEO544" s="2"/>
      <c r="EEQ544" s="4"/>
      <c r="EER544" s="8"/>
      <c r="EES544" s="9"/>
      <c r="EET544" s="5"/>
      <c r="EEU544" s="5"/>
      <c r="EEV544" s="2"/>
      <c r="EEW544" s="2"/>
      <c r="EEX544" s="1"/>
      <c r="EEY544" s="1"/>
      <c r="EEZ544" s="3"/>
      <c r="EFA544" s="6"/>
      <c r="EFB544" s="6"/>
      <c r="EFC544" s="2"/>
      <c r="EFE544" s="4"/>
      <c r="EFF544" s="8"/>
      <c r="EFG544" s="9"/>
      <c r="EFH544" s="5"/>
      <c r="EFI544" s="5"/>
      <c r="EFJ544" s="2"/>
      <c r="EFK544" s="2"/>
      <c r="EFL544" s="1"/>
      <c r="EFM544" s="1"/>
      <c r="EFN544" s="3"/>
      <c r="EFO544" s="6"/>
      <c r="EFP544" s="6"/>
      <c r="EFQ544" s="2"/>
      <c r="EFS544" s="4"/>
      <c r="EFT544" s="8"/>
      <c r="EFU544" s="9"/>
      <c r="EFV544" s="5"/>
      <c r="EFW544" s="5"/>
      <c r="EFX544" s="2"/>
      <c r="EFY544" s="2"/>
      <c r="EFZ544" s="1"/>
      <c r="EGA544" s="1"/>
      <c r="EGB544" s="3"/>
      <c r="EGC544" s="6"/>
      <c r="EGD544" s="6"/>
      <c r="EGE544" s="2"/>
      <c r="EGG544" s="4"/>
      <c r="EGH544" s="8"/>
      <c r="EGI544" s="9"/>
      <c r="EGJ544" s="5"/>
      <c r="EGK544" s="5"/>
      <c r="EGL544" s="2"/>
      <c r="EGM544" s="2"/>
      <c r="EGN544" s="1"/>
      <c r="EGO544" s="1"/>
      <c r="EGP544" s="3"/>
      <c r="EGQ544" s="6"/>
      <c r="EGR544" s="6"/>
      <c r="EGS544" s="2"/>
      <c r="EGU544" s="4"/>
      <c r="EGV544" s="8"/>
      <c r="EGW544" s="9"/>
      <c r="EGX544" s="5"/>
      <c r="EGY544" s="5"/>
      <c r="EGZ544" s="2"/>
      <c r="EHA544" s="2"/>
      <c r="EHB544" s="1"/>
      <c r="EHC544" s="1"/>
      <c r="EHD544" s="3"/>
      <c r="EHE544" s="6"/>
      <c r="EHF544" s="6"/>
      <c r="EHG544" s="2"/>
      <c r="EHI544" s="4"/>
      <c r="EHJ544" s="8"/>
      <c r="EHK544" s="9"/>
      <c r="EHL544" s="5"/>
      <c r="EHM544" s="5"/>
      <c r="EHN544" s="2"/>
      <c r="EHO544" s="2"/>
      <c r="EHP544" s="1"/>
      <c r="EHQ544" s="1"/>
      <c r="EHR544" s="3"/>
      <c r="EHS544" s="6"/>
      <c r="EHT544" s="6"/>
      <c r="EHU544" s="2"/>
      <c r="EHW544" s="4"/>
      <c r="EHX544" s="8"/>
      <c r="EHY544" s="9"/>
      <c r="EHZ544" s="5"/>
      <c r="EIA544" s="5"/>
      <c r="EIB544" s="2"/>
      <c r="EIC544" s="2"/>
      <c r="EID544" s="1"/>
      <c r="EIE544" s="1"/>
      <c r="EIF544" s="3"/>
      <c r="EIG544" s="6"/>
      <c r="EIH544" s="6"/>
      <c r="EII544" s="2"/>
      <c r="EIK544" s="4"/>
      <c r="EIL544" s="8"/>
      <c r="EIM544" s="9"/>
      <c r="EIN544" s="5"/>
      <c r="EIO544" s="5"/>
      <c r="EIP544" s="2"/>
      <c r="EIQ544" s="2"/>
      <c r="EIR544" s="1"/>
      <c r="EIS544" s="1"/>
      <c r="EIT544" s="3"/>
      <c r="EIU544" s="6"/>
      <c r="EIV544" s="6"/>
      <c r="EIW544" s="2"/>
      <c r="EIY544" s="4"/>
      <c r="EIZ544" s="8"/>
      <c r="EJA544" s="9"/>
      <c r="EJB544" s="5"/>
      <c r="EJC544" s="5"/>
      <c r="EJD544" s="2"/>
      <c r="EJE544" s="2"/>
      <c r="EJF544" s="1"/>
      <c r="EJG544" s="1"/>
      <c r="EJH544" s="3"/>
      <c r="EJI544" s="6"/>
      <c r="EJJ544" s="6"/>
      <c r="EJK544" s="2"/>
      <c r="EJM544" s="4"/>
      <c r="EJN544" s="8"/>
      <c r="EJO544" s="9"/>
      <c r="EJP544" s="5"/>
      <c r="EJQ544" s="5"/>
      <c r="EJR544" s="2"/>
      <c r="EJS544" s="2"/>
      <c r="EJT544" s="1"/>
      <c r="EJU544" s="1"/>
      <c r="EJV544" s="3"/>
      <c r="EJW544" s="6"/>
      <c r="EJX544" s="6"/>
      <c r="EJY544" s="2"/>
      <c r="EKA544" s="4"/>
      <c r="EKB544" s="8"/>
      <c r="EKC544" s="9"/>
      <c r="EKD544" s="5"/>
      <c r="EKE544" s="5"/>
      <c r="EKF544" s="2"/>
      <c r="EKG544" s="2"/>
      <c r="EKH544" s="1"/>
      <c r="EKI544" s="1"/>
      <c r="EKJ544" s="3"/>
      <c r="EKK544" s="6"/>
      <c r="EKL544" s="6"/>
      <c r="EKM544" s="2"/>
      <c r="EKO544" s="4"/>
      <c r="EKP544" s="8"/>
      <c r="EKQ544" s="9"/>
      <c r="EKR544" s="5"/>
      <c r="EKS544" s="5"/>
      <c r="EKT544" s="2"/>
      <c r="EKU544" s="2"/>
      <c r="EKV544" s="1"/>
      <c r="EKW544" s="1"/>
      <c r="EKX544" s="3"/>
      <c r="EKY544" s="6"/>
      <c r="EKZ544" s="6"/>
      <c r="ELA544" s="2"/>
      <c r="ELC544" s="4"/>
      <c r="ELD544" s="8"/>
      <c r="ELE544" s="9"/>
      <c r="ELF544" s="5"/>
      <c r="ELG544" s="5"/>
      <c r="ELH544" s="2"/>
      <c r="ELI544" s="2"/>
      <c r="ELJ544" s="1"/>
      <c r="ELK544" s="1"/>
      <c r="ELL544" s="3"/>
      <c r="ELM544" s="6"/>
      <c r="ELN544" s="6"/>
      <c r="ELO544" s="2"/>
      <c r="ELQ544" s="4"/>
      <c r="ELR544" s="8"/>
      <c r="ELS544" s="9"/>
      <c r="ELT544" s="5"/>
      <c r="ELU544" s="5"/>
      <c r="ELV544" s="2"/>
      <c r="ELW544" s="2"/>
      <c r="ELX544" s="1"/>
      <c r="ELY544" s="1"/>
      <c r="ELZ544" s="3"/>
      <c r="EMA544" s="6"/>
      <c r="EMB544" s="6"/>
      <c r="EMC544" s="2"/>
      <c r="EME544" s="4"/>
      <c r="EMF544" s="8"/>
      <c r="EMG544" s="9"/>
      <c r="EMH544" s="5"/>
      <c r="EMI544" s="5"/>
      <c r="EMJ544" s="2"/>
      <c r="EMK544" s="2"/>
      <c r="EML544" s="1"/>
      <c r="EMM544" s="1"/>
      <c r="EMN544" s="3"/>
      <c r="EMO544" s="6"/>
      <c r="EMP544" s="6"/>
      <c r="EMQ544" s="2"/>
      <c r="EMS544" s="4"/>
      <c r="EMT544" s="8"/>
      <c r="EMU544" s="9"/>
      <c r="EMV544" s="5"/>
      <c r="EMW544" s="5"/>
      <c r="EMX544" s="2"/>
      <c r="EMY544" s="2"/>
      <c r="EMZ544" s="1"/>
      <c r="ENA544" s="1"/>
      <c r="ENB544" s="3"/>
      <c r="ENC544" s="6"/>
      <c r="END544" s="6"/>
      <c r="ENE544" s="2"/>
      <c r="ENG544" s="4"/>
      <c r="ENH544" s="8"/>
      <c r="ENI544" s="9"/>
      <c r="ENJ544" s="5"/>
      <c r="ENK544" s="5"/>
      <c r="ENL544" s="2"/>
      <c r="ENM544" s="2"/>
      <c r="ENN544" s="1"/>
      <c r="ENO544" s="1"/>
      <c r="ENP544" s="3"/>
      <c r="ENQ544" s="6"/>
      <c r="ENR544" s="6"/>
      <c r="ENS544" s="2"/>
      <c r="ENU544" s="4"/>
      <c r="ENV544" s="8"/>
      <c r="ENW544" s="9"/>
      <c r="ENX544" s="5"/>
      <c r="ENY544" s="5"/>
      <c r="ENZ544" s="2"/>
      <c r="EOA544" s="2"/>
      <c r="EOB544" s="1"/>
      <c r="EOC544" s="1"/>
      <c r="EOD544" s="3"/>
      <c r="EOE544" s="6"/>
      <c r="EOF544" s="6"/>
      <c r="EOG544" s="2"/>
      <c r="EOI544" s="4"/>
      <c r="EOJ544" s="8"/>
      <c r="EOK544" s="9"/>
      <c r="EOL544" s="5"/>
      <c r="EOM544" s="5"/>
      <c r="EON544" s="2"/>
      <c r="EOO544" s="2"/>
      <c r="EOP544" s="1"/>
      <c r="EOQ544" s="1"/>
      <c r="EOR544" s="3"/>
      <c r="EOS544" s="6"/>
      <c r="EOT544" s="6"/>
      <c r="EOU544" s="2"/>
      <c r="EOW544" s="4"/>
      <c r="EOX544" s="8"/>
      <c r="EOY544" s="9"/>
      <c r="EOZ544" s="5"/>
      <c r="EPA544" s="5"/>
      <c r="EPB544" s="2"/>
      <c r="EPC544" s="2"/>
      <c r="EPD544" s="1"/>
      <c r="EPE544" s="1"/>
      <c r="EPF544" s="3"/>
      <c r="EPG544" s="6"/>
      <c r="EPH544" s="6"/>
      <c r="EPI544" s="2"/>
      <c r="EPK544" s="4"/>
      <c r="EPL544" s="8"/>
      <c r="EPM544" s="9"/>
      <c r="EPN544" s="5"/>
      <c r="EPO544" s="5"/>
      <c r="EPP544" s="2"/>
      <c r="EPQ544" s="2"/>
      <c r="EPR544" s="1"/>
      <c r="EPS544" s="1"/>
      <c r="EPT544" s="3"/>
      <c r="EPU544" s="6"/>
      <c r="EPV544" s="6"/>
      <c r="EPW544" s="2"/>
      <c r="EPY544" s="4"/>
      <c r="EPZ544" s="8"/>
      <c r="EQA544" s="9"/>
      <c r="EQB544" s="5"/>
      <c r="EQC544" s="5"/>
      <c r="EQD544" s="2"/>
      <c r="EQE544" s="2"/>
      <c r="EQF544" s="1"/>
      <c r="EQG544" s="1"/>
      <c r="EQH544" s="3"/>
      <c r="EQI544" s="6"/>
      <c r="EQJ544" s="6"/>
      <c r="EQK544" s="2"/>
      <c r="EQM544" s="4"/>
      <c r="EQN544" s="8"/>
      <c r="EQO544" s="9"/>
      <c r="EQP544" s="5"/>
      <c r="EQQ544" s="5"/>
      <c r="EQR544" s="2"/>
      <c r="EQS544" s="2"/>
      <c r="EQT544" s="1"/>
      <c r="EQU544" s="1"/>
      <c r="EQV544" s="3"/>
      <c r="EQW544" s="6"/>
      <c r="EQX544" s="6"/>
      <c r="EQY544" s="2"/>
      <c r="ERA544" s="4"/>
      <c r="ERB544" s="8"/>
      <c r="ERC544" s="9"/>
      <c r="ERD544" s="5"/>
      <c r="ERE544" s="5"/>
      <c r="ERF544" s="2"/>
      <c r="ERG544" s="2"/>
      <c r="ERH544" s="1"/>
      <c r="ERI544" s="1"/>
      <c r="ERJ544" s="3"/>
      <c r="ERK544" s="6"/>
      <c r="ERL544" s="6"/>
      <c r="ERM544" s="2"/>
      <c r="ERO544" s="4"/>
      <c r="ERP544" s="8"/>
      <c r="ERQ544" s="9"/>
      <c r="ERR544" s="5"/>
      <c r="ERS544" s="5"/>
      <c r="ERT544" s="2"/>
      <c r="ERU544" s="2"/>
      <c r="ERV544" s="1"/>
      <c r="ERW544" s="1"/>
      <c r="ERX544" s="3"/>
      <c r="ERY544" s="6"/>
      <c r="ERZ544" s="6"/>
      <c r="ESA544" s="2"/>
      <c r="ESC544" s="4"/>
      <c r="ESD544" s="8"/>
      <c r="ESE544" s="9"/>
      <c r="ESF544" s="5"/>
      <c r="ESG544" s="5"/>
      <c r="ESH544" s="2"/>
      <c r="ESI544" s="2"/>
      <c r="ESJ544" s="1"/>
      <c r="ESK544" s="1"/>
      <c r="ESL544" s="3"/>
      <c r="ESM544" s="6"/>
      <c r="ESN544" s="6"/>
      <c r="ESO544" s="2"/>
      <c r="ESQ544" s="4"/>
      <c r="ESR544" s="8"/>
      <c r="ESS544" s="9"/>
      <c r="EST544" s="5"/>
      <c r="ESU544" s="5"/>
      <c r="ESV544" s="2"/>
      <c r="ESW544" s="2"/>
      <c r="ESX544" s="1"/>
      <c r="ESY544" s="1"/>
      <c r="ESZ544" s="3"/>
      <c r="ETA544" s="6"/>
      <c r="ETB544" s="6"/>
      <c r="ETC544" s="2"/>
      <c r="ETE544" s="4"/>
      <c r="ETF544" s="8"/>
      <c r="ETG544" s="9"/>
      <c r="ETH544" s="5"/>
      <c r="ETI544" s="5"/>
      <c r="ETJ544" s="2"/>
      <c r="ETK544" s="2"/>
      <c r="ETL544" s="1"/>
      <c r="ETM544" s="1"/>
      <c r="ETN544" s="3"/>
      <c r="ETO544" s="6"/>
      <c r="ETP544" s="6"/>
      <c r="ETQ544" s="2"/>
      <c r="ETS544" s="4"/>
      <c r="ETT544" s="8"/>
      <c r="ETU544" s="9"/>
      <c r="ETV544" s="5"/>
      <c r="ETW544" s="5"/>
      <c r="ETX544" s="2"/>
      <c r="ETY544" s="2"/>
      <c r="ETZ544" s="1"/>
      <c r="EUA544" s="1"/>
      <c r="EUB544" s="3"/>
      <c r="EUC544" s="6"/>
      <c r="EUD544" s="6"/>
      <c r="EUE544" s="2"/>
      <c r="EUG544" s="4"/>
      <c r="EUH544" s="8"/>
      <c r="EUI544" s="9"/>
      <c r="EUJ544" s="5"/>
      <c r="EUK544" s="5"/>
      <c r="EUL544" s="2"/>
      <c r="EUM544" s="2"/>
      <c r="EUN544" s="1"/>
      <c r="EUO544" s="1"/>
      <c r="EUP544" s="3"/>
      <c r="EUQ544" s="6"/>
      <c r="EUR544" s="6"/>
      <c r="EUS544" s="2"/>
      <c r="EUU544" s="4"/>
      <c r="EUV544" s="8"/>
      <c r="EUW544" s="9"/>
      <c r="EUX544" s="5"/>
      <c r="EUY544" s="5"/>
      <c r="EUZ544" s="2"/>
      <c r="EVA544" s="2"/>
      <c r="EVB544" s="1"/>
      <c r="EVC544" s="1"/>
      <c r="EVD544" s="3"/>
      <c r="EVE544" s="6"/>
      <c r="EVF544" s="6"/>
      <c r="EVG544" s="2"/>
      <c r="EVI544" s="4"/>
      <c r="EVJ544" s="8"/>
      <c r="EVK544" s="9"/>
      <c r="EVL544" s="5"/>
      <c r="EVM544" s="5"/>
      <c r="EVN544" s="2"/>
      <c r="EVO544" s="2"/>
      <c r="EVP544" s="1"/>
      <c r="EVQ544" s="1"/>
      <c r="EVR544" s="3"/>
      <c r="EVS544" s="6"/>
      <c r="EVT544" s="6"/>
      <c r="EVU544" s="2"/>
      <c r="EVW544" s="4"/>
      <c r="EVX544" s="8"/>
      <c r="EVY544" s="9"/>
      <c r="EVZ544" s="5"/>
      <c r="EWA544" s="5"/>
      <c r="EWB544" s="2"/>
      <c r="EWC544" s="2"/>
      <c r="EWD544" s="1"/>
      <c r="EWE544" s="1"/>
      <c r="EWF544" s="3"/>
      <c r="EWG544" s="6"/>
      <c r="EWH544" s="6"/>
      <c r="EWI544" s="2"/>
      <c r="EWK544" s="4"/>
      <c r="EWL544" s="8"/>
      <c r="EWM544" s="9"/>
      <c r="EWN544" s="5"/>
      <c r="EWO544" s="5"/>
      <c r="EWP544" s="2"/>
      <c r="EWQ544" s="2"/>
      <c r="EWR544" s="1"/>
      <c r="EWS544" s="1"/>
      <c r="EWT544" s="3"/>
      <c r="EWU544" s="6"/>
      <c r="EWV544" s="6"/>
      <c r="EWW544" s="2"/>
      <c r="EWY544" s="4"/>
      <c r="EWZ544" s="8"/>
      <c r="EXA544" s="9"/>
      <c r="EXB544" s="5"/>
      <c r="EXC544" s="5"/>
      <c r="EXD544" s="2"/>
      <c r="EXE544" s="2"/>
      <c r="EXF544" s="1"/>
      <c r="EXG544" s="1"/>
      <c r="EXH544" s="3"/>
      <c r="EXI544" s="6"/>
      <c r="EXJ544" s="6"/>
      <c r="EXK544" s="2"/>
      <c r="EXM544" s="4"/>
      <c r="EXN544" s="8"/>
      <c r="EXO544" s="9"/>
      <c r="EXP544" s="5"/>
      <c r="EXQ544" s="5"/>
      <c r="EXR544" s="2"/>
      <c r="EXS544" s="2"/>
      <c r="EXT544" s="1"/>
      <c r="EXU544" s="1"/>
      <c r="EXV544" s="3"/>
      <c r="EXW544" s="6"/>
      <c r="EXX544" s="6"/>
      <c r="EXY544" s="2"/>
      <c r="EYA544" s="4"/>
      <c r="EYB544" s="8"/>
      <c r="EYC544" s="9"/>
      <c r="EYD544" s="5"/>
      <c r="EYE544" s="5"/>
      <c r="EYF544" s="2"/>
      <c r="EYG544" s="2"/>
      <c r="EYH544" s="1"/>
      <c r="EYI544" s="1"/>
      <c r="EYJ544" s="3"/>
      <c r="EYK544" s="6"/>
      <c r="EYL544" s="6"/>
      <c r="EYM544" s="2"/>
      <c r="EYO544" s="4"/>
      <c r="EYP544" s="8"/>
      <c r="EYQ544" s="9"/>
      <c r="EYR544" s="5"/>
      <c r="EYS544" s="5"/>
      <c r="EYT544" s="2"/>
      <c r="EYU544" s="2"/>
      <c r="EYV544" s="1"/>
      <c r="EYW544" s="1"/>
      <c r="EYX544" s="3"/>
      <c r="EYY544" s="6"/>
      <c r="EYZ544" s="6"/>
      <c r="EZA544" s="2"/>
      <c r="EZC544" s="4"/>
      <c r="EZD544" s="8"/>
      <c r="EZE544" s="9"/>
      <c r="EZF544" s="5"/>
      <c r="EZG544" s="5"/>
      <c r="EZH544" s="2"/>
      <c r="EZI544" s="2"/>
      <c r="EZJ544" s="1"/>
      <c r="EZK544" s="1"/>
      <c r="EZL544" s="3"/>
      <c r="EZM544" s="6"/>
      <c r="EZN544" s="6"/>
      <c r="EZO544" s="2"/>
      <c r="EZQ544" s="4"/>
      <c r="EZR544" s="8"/>
      <c r="EZS544" s="9"/>
      <c r="EZT544" s="5"/>
      <c r="EZU544" s="5"/>
      <c r="EZV544" s="2"/>
      <c r="EZW544" s="2"/>
      <c r="EZX544" s="1"/>
      <c r="EZY544" s="1"/>
      <c r="EZZ544" s="3"/>
      <c r="FAA544" s="6"/>
      <c r="FAB544" s="6"/>
      <c r="FAC544" s="2"/>
      <c r="FAE544" s="4"/>
      <c r="FAF544" s="8"/>
      <c r="FAG544" s="9"/>
      <c r="FAH544" s="5"/>
      <c r="FAI544" s="5"/>
      <c r="FAJ544" s="2"/>
      <c r="FAK544" s="2"/>
      <c r="FAL544" s="1"/>
      <c r="FAM544" s="1"/>
      <c r="FAN544" s="3"/>
      <c r="FAO544" s="6"/>
      <c r="FAP544" s="6"/>
      <c r="FAQ544" s="2"/>
      <c r="FAS544" s="4"/>
      <c r="FAT544" s="8"/>
      <c r="FAU544" s="9"/>
      <c r="FAV544" s="5"/>
      <c r="FAW544" s="5"/>
      <c r="FAX544" s="2"/>
      <c r="FAY544" s="2"/>
      <c r="FAZ544" s="1"/>
      <c r="FBA544" s="1"/>
      <c r="FBB544" s="3"/>
      <c r="FBC544" s="6"/>
      <c r="FBD544" s="6"/>
      <c r="FBE544" s="2"/>
      <c r="FBG544" s="4"/>
      <c r="FBH544" s="8"/>
      <c r="FBI544" s="9"/>
      <c r="FBJ544" s="5"/>
      <c r="FBK544" s="5"/>
      <c r="FBL544" s="2"/>
      <c r="FBM544" s="2"/>
      <c r="FBN544" s="1"/>
      <c r="FBO544" s="1"/>
      <c r="FBP544" s="3"/>
      <c r="FBQ544" s="6"/>
      <c r="FBR544" s="6"/>
      <c r="FBS544" s="2"/>
      <c r="FBU544" s="4"/>
      <c r="FBV544" s="8"/>
      <c r="FBW544" s="9"/>
      <c r="FBX544" s="5"/>
      <c r="FBY544" s="5"/>
      <c r="FBZ544" s="2"/>
      <c r="FCA544" s="2"/>
      <c r="FCB544" s="1"/>
      <c r="FCC544" s="1"/>
      <c r="FCD544" s="3"/>
      <c r="FCE544" s="6"/>
      <c r="FCF544" s="6"/>
      <c r="FCG544" s="2"/>
      <c r="FCI544" s="4"/>
      <c r="FCJ544" s="8"/>
      <c r="FCK544" s="9"/>
      <c r="FCL544" s="5"/>
      <c r="FCM544" s="5"/>
      <c r="FCN544" s="2"/>
      <c r="FCO544" s="2"/>
      <c r="FCP544" s="1"/>
      <c r="FCQ544" s="1"/>
      <c r="FCR544" s="3"/>
      <c r="FCS544" s="6"/>
      <c r="FCT544" s="6"/>
      <c r="FCU544" s="2"/>
      <c r="FCW544" s="4"/>
      <c r="FCX544" s="8"/>
      <c r="FCY544" s="9"/>
      <c r="FCZ544" s="5"/>
      <c r="FDA544" s="5"/>
      <c r="FDB544" s="2"/>
      <c r="FDC544" s="2"/>
      <c r="FDD544" s="1"/>
      <c r="FDE544" s="1"/>
      <c r="FDF544" s="3"/>
      <c r="FDG544" s="6"/>
      <c r="FDH544" s="6"/>
      <c r="FDI544" s="2"/>
      <c r="FDK544" s="4"/>
      <c r="FDL544" s="8"/>
      <c r="FDM544" s="9"/>
      <c r="FDN544" s="5"/>
      <c r="FDO544" s="5"/>
      <c r="FDP544" s="2"/>
      <c r="FDQ544" s="2"/>
      <c r="FDR544" s="1"/>
      <c r="FDS544" s="1"/>
      <c r="FDT544" s="3"/>
      <c r="FDU544" s="6"/>
      <c r="FDV544" s="6"/>
      <c r="FDW544" s="2"/>
      <c r="FDY544" s="4"/>
      <c r="FDZ544" s="8"/>
      <c r="FEA544" s="9"/>
      <c r="FEB544" s="5"/>
      <c r="FEC544" s="5"/>
      <c r="FED544" s="2"/>
      <c r="FEE544" s="2"/>
      <c r="FEF544" s="1"/>
      <c r="FEG544" s="1"/>
      <c r="FEH544" s="3"/>
      <c r="FEI544" s="6"/>
      <c r="FEJ544" s="6"/>
      <c r="FEK544" s="2"/>
      <c r="FEM544" s="4"/>
      <c r="FEN544" s="8"/>
      <c r="FEO544" s="9"/>
      <c r="FEP544" s="5"/>
      <c r="FEQ544" s="5"/>
      <c r="FER544" s="2"/>
      <c r="FES544" s="2"/>
      <c r="FET544" s="1"/>
      <c r="FEU544" s="1"/>
      <c r="FEV544" s="3"/>
      <c r="FEW544" s="6"/>
      <c r="FEX544" s="6"/>
      <c r="FEY544" s="2"/>
      <c r="FFA544" s="4"/>
      <c r="FFB544" s="8"/>
      <c r="FFC544" s="9"/>
      <c r="FFD544" s="5"/>
      <c r="FFE544" s="5"/>
      <c r="FFF544" s="2"/>
      <c r="FFG544" s="2"/>
      <c r="FFH544" s="1"/>
      <c r="FFI544" s="1"/>
      <c r="FFJ544" s="3"/>
      <c r="FFK544" s="6"/>
      <c r="FFL544" s="6"/>
      <c r="FFM544" s="2"/>
      <c r="FFO544" s="4"/>
      <c r="FFP544" s="8"/>
      <c r="FFQ544" s="9"/>
      <c r="FFR544" s="5"/>
      <c r="FFS544" s="5"/>
      <c r="FFT544" s="2"/>
      <c r="FFU544" s="2"/>
      <c r="FFV544" s="1"/>
      <c r="FFW544" s="1"/>
      <c r="FFX544" s="3"/>
      <c r="FFY544" s="6"/>
      <c r="FFZ544" s="6"/>
      <c r="FGA544" s="2"/>
      <c r="FGC544" s="4"/>
      <c r="FGD544" s="8"/>
      <c r="FGE544" s="9"/>
      <c r="FGF544" s="5"/>
      <c r="FGG544" s="5"/>
      <c r="FGH544" s="2"/>
      <c r="FGI544" s="2"/>
      <c r="FGJ544" s="1"/>
      <c r="FGK544" s="1"/>
      <c r="FGL544" s="3"/>
      <c r="FGM544" s="6"/>
      <c r="FGN544" s="6"/>
      <c r="FGO544" s="2"/>
      <c r="FGQ544" s="4"/>
      <c r="FGR544" s="8"/>
      <c r="FGS544" s="9"/>
      <c r="FGT544" s="5"/>
      <c r="FGU544" s="5"/>
      <c r="FGV544" s="2"/>
      <c r="FGW544" s="2"/>
      <c r="FGX544" s="1"/>
      <c r="FGY544" s="1"/>
      <c r="FGZ544" s="3"/>
      <c r="FHA544" s="6"/>
      <c r="FHB544" s="6"/>
      <c r="FHC544" s="2"/>
      <c r="FHE544" s="4"/>
      <c r="FHF544" s="8"/>
      <c r="FHG544" s="9"/>
      <c r="FHH544" s="5"/>
      <c r="FHI544" s="5"/>
      <c r="FHJ544" s="2"/>
      <c r="FHK544" s="2"/>
      <c r="FHL544" s="1"/>
      <c r="FHM544" s="1"/>
      <c r="FHN544" s="3"/>
      <c r="FHO544" s="6"/>
      <c r="FHP544" s="6"/>
      <c r="FHQ544" s="2"/>
      <c r="FHS544" s="4"/>
      <c r="FHT544" s="8"/>
      <c r="FHU544" s="9"/>
      <c r="FHV544" s="5"/>
      <c r="FHW544" s="5"/>
      <c r="FHX544" s="2"/>
      <c r="FHY544" s="2"/>
      <c r="FHZ544" s="1"/>
      <c r="FIA544" s="1"/>
      <c r="FIB544" s="3"/>
      <c r="FIC544" s="6"/>
      <c r="FID544" s="6"/>
      <c r="FIE544" s="2"/>
      <c r="FIG544" s="4"/>
      <c r="FIH544" s="8"/>
      <c r="FII544" s="9"/>
      <c r="FIJ544" s="5"/>
      <c r="FIK544" s="5"/>
      <c r="FIL544" s="2"/>
      <c r="FIM544" s="2"/>
      <c r="FIN544" s="1"/>
      <c r="FIO544" s="1"/>
      <c r="FIP544" s="3"/>
      <c r="FIQ544" s="6"/>
      <c r="FIR544" s="6"/>
      <c r="FIS544" s="2"/>
      <c r="FIU544" s="4"/>
      <c r="FIV544" s="8"/>
      <c r="FIW544" s="9"/>
      <c r="FIX544" s="5"/>
      <c r="FIY544" s="5"/>
      <c r="FIZ544" s="2"/>
      <c r="FJA544" s="2"/>
      <c r="FJB544" s="1"/>
      <c r="FJC544" s="1"/>
      <c r="FJD544" s="3"/>
      <c r="FJE544" s="6"/>
      <c r="FJF544" s="6"/>
      <c r="FJG544" s="2"/>
      <c r="FJI544" s="4"/>
      <c r="FJJ544" s="8"/>
      <c r="FJK544" s="9"/>
      <c r="FJL544" s="5"/>
      <c r="FJM544" s="5"/>
      <c r="FJN544" s="2"/>
      <c r="FJO544" s="2"/>
      <c r="FJP544" s="1"/>
      <c r="FJQ544" s="1"/>
      <c r="FJR544" s="3"/>
      <c r="FJS544" s="6"/>
      <c r="FJT544" s="6"/>
      <c r="FJU544" s="2"/>
      <c r="FJW544" s="4"/>
      <c r="FJX544" s="8"/>
      <c r="FJY544" s="9"/>
      <c r="FJZ544" s="5"/>
      <c r="FKA544" s="5"/>
      <c r="FKB544" s="2"/>
      <c r="FKC544" s="2"/>
      <c r="FKD544" s="1"/>
      <c r="FKE544" s="1"/>
      <c r="FKF544" s="3"/>
      <c r="FKG544" s="6"/>
      <c r="FKH544" s="6"/>
      <c r="FKI544" s="2"/>
      <c r="FKK544" s="4"/>
      <c r="FKL544" s="8"/>
      <c r="FKM544" s="9"/>
      <c r="FKN544" s="5"/>
      <c r="FKO544" s="5"/>
      <c r="FKP544" s="2"/>
      <c r="FKQ544" s="2"/>
      <c r="FKR544" s="1"/>
      <c r="FKS544" s="1"/>
      <c r="FKT544" s="3"/>
      <c r="FKU544" s="6"/>
      <c r="FKV544" s="6"/>
      <c r="FKW544" s="2"/>
      <c r="FKY544" s="4"/>
      <c r="FKZ544" s="8"/>
      <c r="FLA544" s="9"/>
      <c r="FLB544" s="5"/>
      <c r="FLC544" s="5"/>
      <c r="FLD544" s="2"/>
      <c r="FLE544" s="2"/>
      <c r="FLF544" s="1"/>
      <c r="FLG544" s="1"/>
      <c r="FLH544" s="3"/>
      <c r="FLI544" s="6"/>
      <c r="FLJ544" s="6"/>
      <c r="FLK544" s="2"/>
      <c r="FLM544" s="4"/>
      <c r="FLN544" s="8"/>
      <c r="FLO544" s="9"/>
      <c r="FLP544" s="5"/>
      <c r="FLQ544" s="5"/>
      <c r="FLR544" s="2"/>
      <c r="FLS544" s="2"/>
      <c r="FLT544" s="1"/>
      <c r="FLU544" s="1"/>
      <c r="FLV544" s="3"/>
      <c r="FLW544" s="6"/>
      <c r="FLX544" s="6"/>
      <c r="FLY544" s="2"/>
      <c r="FMA544" s="4"/>
      <c r="FMB544" s="8"/>
      <c r="FMC544" s="9"/>
      <c r="FMD544" s="5"/>
      <c r="FME544" s="5"/>
      <c r="FMF544" s="2"/>
      <c r="FMG544" s="2"/>
      <c r="FMH544" s="1"/>
      <c r="FMI544" s="1"/>
      <c r="FMJ544" s="3"/>
      <c r="FMK544" s="6"/>
      <c r="FML544" s="6"/>
      <c r="FMM544" s="2"/>
      <c r="FMO544" s="4"/>
      <c r="FMP544" s="8"/>
      <c r="FMQ544" s="9"/>
      <c r="FMR544" s="5"/>
      <c r="FMS544" s="5"/>
      <c r="FMT544" s="2"/>
      <c r="FMU544" s="2"/>
      <c r="FMV544" s="1"/>
      <c r="FMW544" s="1"/>
      <c r="FMX544" s="3"/>
      <c r="FMY544" s="6"/>
      <c r="FMZ544" s="6"/>
      <c r="FNA544" s="2"/>
      <c r="FNC544" s="4"/>
      <c r="FND544" s="8"/>
      <c r="FNE544" s="9"/>
      <c r="FNF544" s="5"/>
      <c r="FNG544" s="5"/>
      <c r="FNH544" s="2"/>
      <c r="FNI544" s="2"/>
      <c r="FNJ544" s="1"/>
      <c r="FNK544" s="1"/>
      <c r="FNL544" s="3"/>
      <c r="FNM544" s="6"/>
      <c r="FNN544" s="6"/>
      <c r="FNO544" s="2"/>
      <c r="FNQ544" s="4"/>
      <c r="FNR544" s="8"/>
      <c r="FNS544" s="9"/>
      <c r="FNT544" s="5"/>
      <c r="FNU544" s="5"/>
      <c r="FNV544" s="2"/>
      <c r="FNW544" s="2"/>
      <c r="FNX544" s="1"/>
      <c r="FNY544" s="1"/>
      <c r="FNZ544" s="3"/>
      <c r="FOA544" s="6"/>
      <c r="FOB544" s="6"/>
      <c r="FOC544" s="2"/>
      <c r="FOE544" s="4"/>
      <c r="FOF544" s="8"/>
      <c r="FOG544" s="9"/>
      <c r="FOH544" s="5"/>
      <c r="FOI544" s="5"/>
      <c r="FOJ544" s="2"/>
      <c r="FOK544" s="2"/>
      <c r="FOL544" s="1"/>
      <c r="FOM544" s="1"/>
      <c r="FON544" s="3"/>
      <c r="FOO544" s="6"/>
      <c r="FOP544" s="6"/>
      <c r="FOQ544" s="2"/>
      <c r="FOS544" s="4"/>
      <c r="FOT544" s="8"/>
      <c r="FOU544" s="9"/>
      <c r="FOV544" s="5"/>
      <c r="FOW544" s="5"/>
      <c r="FOX544" s="2"/>
      <c r="FOY544" s="2"/>
      <c r="FOZ544" s="1"/>
      <c r="FPA544" s="1"/>
      <c r="FPB544" s="3"/>
      <c r="FPC544" s="6"/>
      <c r="FPD544" s="6"/>
      <c r="FPE544" s="2"/>
      <c r="FPG544" s="4"/>
      <c r="FPH544" s="8"/>
      <c r="FPI544" s="9"/>
      <c r="FPJ544" s="5"/>
      <c r="FPK544" s="5"/>
      <c r="FPL544" s="2"/>
      <c r="FPM544" s="2"/>
      <c r="FPN544" s="1"/>
      <c r="FPO544" s="1"/>
      <c r="FPP544" s="3"/>
      <c r="FPQ544" s="6"/>
      <c r="FPR544" s="6"/>
      <c r="FPS544" s="2"/>
      <c r="FPU544" s="4"/>
      <c r="FPV544" s="8"/>
      <c r="FPW544" s="9"/>
      <c r="FPX544" s="5"/>
      <c r="FPY544" s="5"/>
      <c r="FPZ544" s="2"/>
      <c r="FQA544" s="2"/>
      <c r="FQB544" s="1"/>
      <c r="FQC544" s="1"/>
      <c r="FQD544" s="3"/>
      <c r="FQE544" s="6"/>
      <c r="FQF544" s="6"/>
      <c r="FQG544" s="2"/>
      <c r="FQI544" s="4"/>
      <c r="FQJ544" s="8"/>
      <c r="FQK544" s="9"/>
      <c r="FQL544" s="5"/>
      <c r="FQM544" s="5"/>
      <c r="FQN544" s="2"/>
      <c r="FQO544" s="2"/>
      <c r="FQP544" s="1"/>
      <c r="FQQ544" s="1"/>
      <c r="FQR544" s="3"/>
      <c r="FQS544" s="6"/>
      <c r="FQT544" s="6"/>
      <c r="FQU544" s="2"/>
      <c r="FQW544" s="4"/>
      <c r="FQX544" s="8"/>
      <c r="FQY544" s="9"/>
      <c r="FQZ544" s="5"/>
      <c r="FRA544" s="5"/>
      <c r="FRB544" s="2"/>
      <c r="FRC544" s="2"/>
      <c r="FRD544" s="1"/>
      <c r="FRE544" s="1"/>
      <c r="FRF544" s="3"/>
      <c r="FRG544" s="6"/>
      <c r="FRH544" s="6"/>
      <c r="FRI544" s="2"/>
      <c r="FRK544" s="4"/>
      <c r="FRL544" s="8"/>
      <c r="FRM544" s="9"/>
      <c r="FRN544" s="5"/>
      <c r="FRO544" s="5"/>
      <c r="FRP544" s="2"/>
      <c r="FRQ544" s="2"/>
      <c r="FRR544" s="1"/>
      <c r="FRS544" s="1"/>
      <c r="FRT544" s="3"/>
      <c r="FRU544" s="6"/>
      <c r="FRV544" s="6"/>
      <c r="FRW544" s="2"/>
      <c r="FRY544" s="4"/>
      <c r="FRZ544" s="8"/>
      <c r="FSA544" s="9"/>
      <c r="FSB544" s="5"/>
      <c r="FSC544" s="5"/>
      <c r="FSD544" s="2"/>
      <c r="FSE544" s="2"/>
      <c r="FSF544" s="1"/>
      <c r="FSG544" s="1"/>
      <c r="FSH544" s="3"/>
      <c r="FSI544" s="6"/>
      <c r="FSJ544" s="6"/>
      <c r="FSK544" s="2"/>
      <c r="FSM544" s="4"/>
      <c r="FSN544" s="8"/>
      <c r="FSO544" s="9"/>
      <c r="FSP544" s="5"/>
      <c r="FSQ544" s="5"/>
      <c r="FSR544" s="2"/>
      <c r="FSS544" s="2"/>
      <c r="FST544" s="1"/>
      <c r="FSU544" s="1"/>
      <c r="FSV544" s="3"/>
      <c r="FSW544" s="6"/>
      <c r="FSX544" s="6"/>
      <c r="FSY544" s="2"/>
      <c r="FTA544" s="4"/>
      <c r="FTB544" s="8"/>
      <c r="FTC544" s="9"/>
      <c r="FTD544" s="5"/>
      <c r="FTE544" s="5"/>
      <c r="FTF544" s="2"/>
      <c r="FTG544" s="2"/>
      <c r="FTH544" s="1"/>
      <c r="FTI544" s="1"/>
      <c r="FTJ544" s="3"/>
      <c r="FTK544" s="6"/>
      <c r="FTL544" s="6"/>
      <c r="FTM544" s="2"/>
      <c r="FTO544" s="4"/>
      <c r="FTP544" s="8"/>
      <c r="FTQ544" s="9"/>
      <c r="FTR544" s="5"/>
      <c r="FTS544" s="5"/>
      <c r="FTT544" s="2"/>
      <c r="FTU544" s="2"/>
      <c r="FTV544" s="1"/>
      <c r="FTW544" s="1"/>
      <c r="FTX544" s="3"/>
      <c r="FTY544" s="6"/>
      <c r="FTZ544" s="6"/>
      <c r="FUA544" s="2"/>
      <c r="FUC544" s="4"/>
      <c r="FUD544" s="8"/>
      <c r="FUE544" s="9"/>
      <c r="FUF544" s="5"/>
      <c r="FUG544" s="5"/>
      <c r="FUH544" s="2"/>
      <c r="FUI544" s="2"/>
      <c r="FUJ544" s="1"/>
      <c r="FUK544" s="1"/>
      <c r="FUL544" s="3"/>
      <c r="FUM544" s="6"/>
      <c r="FUN544" s="6"/>
      <c r="FUO544" s="2"/>
      <c r="FUQ544" s="4"/>
      <c r="FUR544" s="8"/>
      <c r="FUS544" s="9"/>
      <c r="FUT544" s="5"/>
      <c r="FUU544" s="5"/>
      <c r="FUV544" s="2"/>
      <c r="FUW544" s="2"/>
      <c r="FUX544" s="1"/>
      <c r="FUY544" s="1"/>
      <c r="FUZ544" s="3"/>
      <c r="FVA544" s="6"/>
      <c r="FVB544" s="6"/>
      <c r="FVC544" s="2"/>
      <c r="FVE544" s="4"/>
      <c r="FVF544" s="8"/>
      <c r="FVG544" s="9"/>
      <c r="FVH544" s="5"/>
      <c r="FVI544" s="5"/>
      <c r="FVJ544" s="2"/>
      <c r="FVK544" s="2"/>
      <c r="FVL544" s="1"/>
      <c r="FVM544" s="1"/>
      <c r="FVN544" s="3"/>
      <c r="FVO544" s="6"/>
      <c r="FVP544" s="6"/>
      <c r="FVQ544" s="2"/>
      <c r="FVS544" s="4"/>
      <c r="FVT544" s="8"/>
      <c r="FVU544" s="9"/>
      <c r="FVV544" s="5"/>
      <c r="FVW544" s="5"/>
      <c r="FVX544" s="2"/>
      <c r="FVY544" s="2"/>
      <c r="FVZ544" s="1"/>
      <c r="FWA544" s="1"/>
      <c r="FWB544" s="3"/>
      <c r="FWC544" s="6"/>
      <c r="FWD544" s="6"/>
      <c r="FWE544" s="2"/>
      <c r="FWG544" s="4"/>
      <c r="FWH544" s="8"/>
      <c r="FWI544" s="9"/>
      <c r="FWJ544" s="5"/>
      <c r="FWK544" s="5"/>
      <c r="FWL544" s="2"/>
      <c r="FWM544" s="2"/>
      <c r="FWN544" s="1"/>
      <c r="FWO544" s="1"/>
      <c r="FWP544" s="3"/>
      <c r="FWQ544" s="6"/>
      <c r="FWR544" s="6"/>
      <c r="FWS544" s="2"/>
      <c r="FWU544" s="4"/>
      <c r="FWV544" s="8"/>
      <c r="FWW544" s="9"/>
      <c r="FWX544" s="5"/>
      <c r="FWY544" s="5"/>
      <c r="FWZ544" s="2"/>
      <c r="FXA544" s="2"/>
      <c r="FXB544" s="1"/>
      <c r="FXC544" s="1"/>
      <c r="FXD544" s="3"/>
      <c r="FXE544" s="6"/>
      <c r="FXF544" s="6"/>
      <c r="FXG544" s="2"/>
      <c r="FXI544" s="4"/>
      <c r="FXJ544" s="8"/>
      <c r="FXK544" s="9"/>
      <c r="FXL544" s="5"/>
      <c r="FXM544" s="5"/>
      <c r="FXN544" s="2"/>
      <c r="FXO544" s="2"/>
      <c r="FXP544" s="1"/>
      <c r="FXQ544" s="1"/>
      <c r="FXR544" s="3"/>
      <c r="FXS544" s="6"/>
      <c r="FXT544" s="6"/>
      <c r="FXU544" s="2"/>
      <c r="FXW544" s="4"/>
      <c r="FXX544" s="8"/>
      <c r="FXY544" s="9"/>
      <c r="FXZ544" s="5"/>
      <c r="FYA544" s="5"/>
      <c r="FYB544" s="2"/>
      <c r="FYC544" s="2"/>
      <c r="FYD544" s="1"/>
      <c r="FYE544" s="1"/>
      <c r="FYF544" s="3"/>
      <c r="FYG544" s="6"/>
      <c r="FYH544" s="6"/>
      <c r="FYI544" s="2"/>
      <c r="FYK544" s="4"/>
      <c r="FYL544" s="8"/>
      <c r="FYM544" s="9"/>
      <c r="FYN544" s="5"/>
      <c r="FYO544" s="5"/>
      <c r="FYP544" s="2"/>
      <c r="FYQ544" s="2"/>
      <c r="FYR544" s="1"/>
      <c r="FYS544" s="1"/>
      <c r="FYT544" s="3"/>
      <c r="FYU544" s="6"/>
      <c r="FYV544" s="6"/>
      <c r="FYW544" s="2"/>
      <c r="FYY544" s="4"/>
      <c r="FYZ544" s="8"/>
      <c r="FZA544" s="9"/>
      <c r="FZB544" s="5"/>
      <c r="FZC544" s="5"/>
      <c r="FZD544" s="2"/>
      <c r="FZE544" s="2"/>
      <c r="FZF544" s="1"/>
      <c r="FZG544" s="1"/>
      <c r="FZH544" s="3"/>
      <c r="FZI544" s="6"/>
      <c r="FZJ544" s="6"/>
      <c r="FZK544" s="2"/>
      <c r="FZM544" s="4"/>
      <c r="FZN544" s="8"/>
      <c r="FZO544" s="9"/>
      <c r="FZP544" s="5"/>
      <c r="FZQ544" s="5"/>
      <c r="FZR544" s="2"/>
      <c r="FZS544" s="2"/>
      <c r="FZT544" s="1"/>
      <c r="FZU544" s="1"/>
      <c r="FZV544" s="3"/>
      <c r="FZW544" s="6"/>
      <c r="FZX544" s="6"/>
      <c r="FZY544" s="2"/>
      <c r="GAA544" s="4"/>
      <c r="GAB544" s="8"/>
      <c r="GAC544" s="9"/>
      <c r="GAD544" s="5"/>
      <c r="GAE544" s="5"/>
      <c r="GAF544" s="2"/>
      <c r="GAG544" s="2"/>
      <c r="GAH544" s="1"/>
      <c r="GAI544" s="1"/>
      <c r="GAJ544" s="3"/>
      <c r="GAK544" s="6"/>
      <c r="GAL544" s="6"/>
      <c r="GAM544" s="2"/>
      <c r="GAO544" s="4"/>
      <c r="GAP544" s="8"/>
      <c r="GAQ544" s="9"/>
      <c r="GAR544" s="5"/>
      <c r="GAS544" s="5"/>
      <c r="GAT544" s="2"/>
      <c r="GAU544" s="2"/>
      <c r="GAV544" s="1"/>
      <c r="GAW544" s="1"/>
      <c r="GAX544" s="3"/>
      <c r="GAY544" s="6"/>
      <c r="GAZ544" s="6"/>
      <c r="GBA544" s="2"/>
      <c r="GBC544" s="4"/>
      <c r="GBD544" s="8"/>
      <c r="GBE544" s="9"/>
      <c r="GBF544" s="5"/>
      <c r="GBG544" s="5"/>
      <c r="GBH544" s="2"/>
      <c r="GBI544" s="2"/>
      <c r="GBJ544" s="1"/>
      <c r="GBK544" s="1"/>
      <c r="GBL544" s="3"/>
      <c r="GBM544" s="6"/>
      <c r="GBN544" s="6"/>
      <c r="GBO544" s="2"/>
      <c r="GBQ544" s="4"/>
      <c r="GBR544" s="8"/>
      <c r="GBS544" s="9"/>
      <c r="GBT544" s="5"/>
      <c r="GBU544" s="5"/>
      <c r="GBV544" s="2"/>
      <c r="GBW544" s="2"/>
      <c r="GBX544" s="1"/>
      <c r="GBY544" s="1"/>
      <c r="GBZ544" s="3"/>
      <c r="GCA544" s="6"/>
      <c r="GCB544" s="6"/>
      <c r="GCC544" s="2"/>
      <c r="GCE544" s="4"/>
      <c r="GCF544" s="8"/>
      <c r="GCG544" s="9"/>
      <c r="GCH544" s="5"/>
      <c r="GCI544" s="5"/>
      <c r="GCJ544" s="2"/>
      <c r="GCK544" s="2"/>
      <c r="GCL544" s="1"/>
      <c r="GCM544" s="1"/>
      <c r="GCN544" s="3"/>
      <c r="GCO544" s="6"/>
      <c r="GCP544" s="6"/>
      <c r="GCQ544" s="2"/>
      <c r="GCS544" s="4"/>
      <c r="GCT544" s="8"/>
      <c r="GCU544" s="9"/>
      <c r="GCV544" s="5"/>
      <c r="GCW544" s="5"/>
      <c r="GCX544" s="2"/>
      <c r="GCY544" s="2"/>
      <c r="GCZ544" s="1"/>
      <c r="GDA544" s="1"/>
      <c r="GDB544" s="3"/>
      <c r="GDC544" s="6"/>
      <c r="GDD544" s="6"/>
      <c r="GDE544" s="2"/>
      <c r="GDG544" s="4"/>
      <c r="GDH544" s="8"/>
      <c r="GDI544" s="9"/>
      <c r="GDJ544" s="5"/>
      <c r="GDK544" s="5"/>
      <c r="GDL544" s="2"/>
      <c r="GDM544" s="2"/>
      <c r="GDN544" s="1"/>
      <c r="GDO544" s="1"/>
      <c r="GDP544" s="3"/>
      <c r="GDQ544" s="6"/>
      <c r="GDR544" s="6"/>
      <c r="GDS544" s="2"/>
      <c r="GDU544" s="4"/>
      <c r="GDV544" s="8"/>
      <c r="GDW544" s="9"/>
      <c r="GDX544" s="5"/>
      <c r="GDY544" s="5"/>
      <c r="GDZ544" s="2"/>
      <c r="GEA544" s="2"/>
      <c r="GEB544" s="1"/>
      <c r="GEC544" s="1"/>
      <c r="GED544" s="3"/>
      <c r="GEE544" s="6"/>
      <c r="GEF544" s="6"/>
      <c r="GEG544" s="2"/>
      <c r="GEI544" s="4"/>
      <c r="GEJ544" s="8"/>
      <c r="GEK544" s="9"/>
      <c r="GEL544" s="5"/>
      <c r="GEM544" s="5"/>
      <c r="GEN544" s="2"/>
      <c r="GEO544" s="2"/>
      <c r="GEP544" s="1"/>
      <c r="GEQ544" s="1"/>
      <c r="GER544" s="3"/>
      <c r="GES544" s="6"/>
      <c r="GET544" s="6"/>
      <c r="GEU544" s="2"/>
      <c r="GEW544" s="4"/>
      <c r="GEX544" s="8"/>
      <c r="GEY544" s="9"/>
      <c r="GEZ544" s="5"/>
      <c r="GFA544" s="5"/>
      <c r="GFB544" s="2"/>
      <c r="GFC544" s="2"/>
      <c r="GFD544" s="1"/>
      <c r="GFE544" s="1"/>
      <c r="GFF544" s="3"/>
      <c r="GFG544" s="6"/>
      <c r="GFH544" s="6"/>
      <c r="GFI544" s="2"/>
      <c r="GFK544" s="4"/>
      <c r="GFL544" s="8"/>
      <c r="GFM544" s="9"/>
      <c r="GFN544" s="5"/>
      <c r="GFO544" s="5"/>
      <c r="GFP544" s="2"/>
      <c r="GFQ544" s="2"/>
      <c r="GFR544" s="1"/>
      <c r="GFS544" s="1"/>
      <c r="GFT544" s="3"/>
      <c r="GFU544" s="6"/>
      <c r="GFV544" s="6"/>
      <c r="GFW544" s="2"/>
      <c r="GFY544" s="4"/>
      <c r="GFZ544" s="8"/>
      <c r="GGA544" s="9"/>
      <c r="GGB544" s="5"/>
      <c r="GGC544" s="5"/>
      <c r="GGD544" s="2"/>
      <c r="GGE544" s="2"/>
      <c r="GGF544" s="1"/>
      <c r="GGG544" s="1"/>
      <c r="GGH544" s="3"/>
      <c r="GGI544" s="6"/>
      <c r="GGJ544" s="6"/>
      <c r="GGK544" s="2"/>
      <c r="GGM544" s="4"/>
      <c r="GGN544" s="8"/>
      <c r="GGO544" s="9"/>
      <c r="GGP544" s="5"/>
      <c r="GGQ544" s="5"/>
      <c r="GGR544" s="2"/>
      <c r="GGS544" s="2"/>
      <c r="GGT544" s="1"/>
      <c r="GGU544" s="1"/>
      <c r="GGV544" s="3"/>
      <c r="GGW544" s="6"/>
      <c r="GGX544" s="6"/>
      <c r="GGY544" s="2"/>
      <c r="GHA544" s="4"/>
      <c r="GHB544" s="8"/>
      <c r="GHC544" s="9"/>
      <c r="GHD544" s="5"/>
      <c r="GHE544" s="5"/>
      <c r="GHF544" s="2"/>
      <c r="GHG544" s="2"/>
      <c r="GHH544" s="1"/>
      <c r="GHI544" s="1"/>
      <c r="GHJ544" s="3"/>
      <c r="GHK544" s="6"/>
      <c r="GHL544" s="6"/>
      <c r="GHM544" s="2"/>
      <c r="GHO544" s="4"/>
      <c r="GHP544" s="8"/>
      <c r="GHQ544" s="9"/>
      <c r="GHR544" s="5"/>
      <c r="GHS544" s="5"/>
      <c r="GHT544" s="2"/>
      <c r="GHU544" s="2"/>
      <c r="GHV544" s="1"/>
      <c r="GHW544" s="1"/>
      <c r="GHX544" s="3"/>
      <c r="GHY544" s="6"/>
      <c r="GHZ544" s="6"/>
      <c r="GIA544" s="2"/>
      <c r="GIC544" s="4"/>
      <c r="GID544" s="8"/>
      <c r="GIE544" s="9"/>
      <c r="GIF544" s="5"/>
      <c r="GIG544" s="5"/>
      <c r="GIH544" s="2"/>
      <c r="GII544" s="2"/>
      <c r="GIJ544" s="1"/>
      <c r="GIK544" s="1"/>
      <c r="GIL544" s="3"/>
      <c r="GIM544" s="6"/>
      <c r="GIN544" s="6"/>
      <c r="GIO544" s="2"/>
      <c r="GIQ544" s="4"/>
      <c r="GIR544" s="8"/>
      <c r="GIS544" s="9"/>
      <c r="GIT544" s="5"/>
      <c r="GIU544" s="5"/>
      <c r="GIV544" s="2"/>
      <c r="GIW544" s="2"/>
      <c r="GIX544" s="1"/>
      <c r="GIY544" s="1"/>
      <c r="GIZ544" s="3"/>
      <c r="GJA544" s="6"/>
      <c r="GJB544" s="6"/>
      <c r="GJC544" s="2"/>
      <c r="GJE544" s="4"/>
      <c r="GJF544" s="8"/>
      <c r="GJG544" s="9"/>
      <c r="GJH544" s="5"/>
      <c r="GJI544" s="5"/>
      <c r="GJJ544" s="2"/>
      <c r="GJK544" s="2"/>
      <c r="GJL544" s="1"/>
      <c r="GJM544" s="1"/>
      <c r="GJN544" s="3"/>
      <c r="GJO544" s="6"/>
      <c r="GJP544" s="6"/>
      <c r="GJQ544" s="2"/>
      <c r="GJS544" s="4"/>
      <c r="GJT544" s="8"/>
      <c r="GJU544" s="9"/>
      <c r="GJV544" s="5"/>
      <c r="GJW544" s="5"/>
      <c r="GJX544" s="2"/>
      <c r="GJY544" s="2"/>
      <c r="GJZ544" s="1"/>
      <c r="GKA544" s="1"/>
      <c r="GKB544" s="3"/>
      <c r="GKC544" s="6"/>
      <c r="GKD544" s="6"/>
      <c r="GKE544" s="2"/>
      <c r="GKG544" s="4"/>
      <c r="GKH544" s="8"/>
      <c r="GKI544" s="9"/>
      <c r="GKJ544" s="5"/>
      <c r="GKK544" s="5"/>
      <c r="GKL544" s="2"/>
      <c r="GKM544" s="2"/>
      <c r="GKN544" s="1"/>
      <c r="GKO544" s="1"/>
      <c r="GKP544" s="3"/>
      <c r="GKQ544" s="6"/>
      <c r="GKR544" s="6"/>
      <c r="GKS544" s="2"/>
      <c r="GKU544" s="4"/>
      <c r="GKV544" s="8"/>
      <c r="GKW544" s="9"/>
      <c r="GKX544" s="5"/>
      <c r="GKY544" s="5"/>
      <c r="GKZ544" s="2"/>
      <c r="GLA544" s="2"/>
      <c r="GLB544" s="1"/>
      <c r="GLC544" s="1"/>
      <c r="GLD544" s="3"/>
      <c r="GLE544" s="6"/>
      <c r="GLF544" s="6"/>
      <c r="GLG544" s="2"/>
      <c r="GLI544" s="4"/>
      <c r="GLJ544" s="8"/>
      <c r="GLK544" s="9"/>
      <c r="GLL544" s="5"/>
      <c r="GLM544" s="5"/>
      <c r="GLN544" s="2"/>
      <c r="GLO544" s="2"/>
      <c r="GLP544" s="1"/>
      <c r="GLQ544" s="1"/>
      <c r="GLR544" s="3"/>
      <c r="GLS544" s="6"/>
      <c r="GLT544" s="6"/>
      <c r="GLU544" s="2"/>
      <c r="GLW544" s="4"/>
      <c r="GLX544" s="8"/>
      <c r="GLY544" s="9"/>
      <c r="GLZ544" s="5"/>
      <c r="GMA544" s="5"/>
      <c r="GMB544" s="2"/>
      <c r="GMC544" s="2"/>
      <c r="GMD544" s="1"/>
      <c r="GME544" s="1"/>
      <c r="GMF544" s="3"/>
      <c r="GMG544" s="6"/>
      <c r="GMH544" s="6"/>
      <c r="GMI544" s="2"/>
      <c r="GMK544" s="4"/>
      <c r="GML544" s="8"/>
      <c r="GMM544" s="9"/>
      <c r="GMN544" s="5"/>
      <c r="GMO544" s="5"/>
      <c r="GMP544" s="2"/>
      <c r="GMQ544" s="2"/>
      <c r="GMR544" s="1"/>
      <c r="GMS544" s="1"/>
      <c r="GMT544" s="3"/>
      <c r="GMU544" s="6"/>
      <c r="GMV544" s="6"/>
      <c r="GMW544" s="2"/>
      <c r="GMY544" s="4"/>
      <c r="GMZ544" s="8"/>
      <c r="GNA544" s="9"/>
      <c r="GNB544" s="5"/>
      <c r="GNC544" s="5"/>
      <c r="GND544" s="2"/>
      <c r="GNE544" s="2"/>
      <c r="GNF544" s="1"/>
      <c r="GNG544" s="1"/>
      <c r="GNH544" s="3"/>
      <c r="GNI544" s="6"/>
      <c r="GNJ544" s="6"/>
      <c r="GNK544" s="2"/>
      <c r="GNM544" s="4"/>
      <c r="GNN544" s="8"/>
      <c r="GNO544" s="9"/>
      <c r="GNP544" s="5"/>
      <c r="GNQ544" s="5"/>
      <c r="GNR544" s="2"/>
      <c r="GNS544" s="2"/>
      <c r="GNT544" s="1"/>
      <c r="GNU544" s="1"/>
      <c r="GNV544" s="3"/>
      <c r="GNW544" s="6"/>
      <c r="GNX544" s="6"/>
      <c r="GNY544" s="2"/>
      <c r="GOA544" s="4"/>
      <c r="GOB544" s="8"/>
      <c r="GOC544" s="9"/>
      <c r="GOD544" s="5"/>
      <c r="GOE544" s="5"/>
      <c r="GOF544" s="2"/>
      <c r="GOG544" s="2"/>
      <c r="GOH544" s="1"/>
      <c r="GOI544" s="1"/>
      <c r="GOJ544" s="3"/>
      <c r="GOK544" s="6"/>
      <c r="GOL544" s="6"/>
      <c r="GOM544" s="2"/>
      <c r="GOO544" s="4"/>
      <c r="GOP544" s="8"/>
      <c r="GOQ544" s="9"/>
      <c r="GOR544" s="5"/>
      <c r="GOS544" s="5"/>
      <c r="GOT544" s="2"/>
      <c r="GOU544" s="2"/>
      <c r="GOV544" s="1"/>
      <c r="GOW544" s="1"/>
      <c r="GOX544" s="3"/>
      <c r="GOY544" s="6"/>
      <c r="GOZ544" s="6"/>
      <c r="GPA544" s="2"/>
      <c r="GPC544" s="4"/>
      <c r="GPD544" s="8"/>
      <c r="GPE544" s="9"/>
      <c r="GPF544" s="5"/>
      <c r="GPG544" s="5"/>
      <c r="GPH544" s="2"/>
      <c r="GPI544" s="2"/>
      <c r="GPJ544" s="1"/>
      <c r="GPK544" s="1"/>
      <c r="GPL544" s="3"/>
      <c r="GPM544" s="6"/>
      <c r="GPN544" s="6"/>
      <c r="GPO544" s="2"/>
      <c r="GPQ544" s="4"/>
      <c r="GPR544" s="8"/>
      <c r="GPS544" s="9"/>
      <c r="GPT544" s="5"/>
      <c r="GPU544" s="5"/>
      <c r="GPV544" s="2"/>
      <c r="GPW544" s="2"/>
      <c r="GPX544" s="1"/>
      <c r="GPY544" s="1"/>
      <c r="GPZ544" s="3"/>
      <c r="GQA544" s="6"/>
      <c r="GQB544" s="6"/>
      <c r="GQC544" s="2"/>
      <c r="GQE544" s="4"/>
      <c r="GQF544" s="8"/>
      <c r="GQG544" s="9"/>
      <c r="GQH544" s="5"/>
      <c r="GQI544" s="5"/>
      <c r="GQJ544" s="2"/>
      <c r="GQK544" s="2"/>
      <c r="GQL544" s="1"/>
      <c r="GQM544" s="1"/>
      <c r="GQN544" s="3"/>
      <c r="GQO544" s="6"/>
      <c r="GQP544" s="6"/>
      <c r="GQQ544" s="2"/>
      <c r="GQS544" s="4"/>
      <c r="GQT544" s="8"/>
      <c r="GQU544" s="9"/>
      <c r="GQV544" s="5"/>
      <c r="GQW544" s="5"/>
      <c r="GQX544" s="2"/>
      <c r="GQY544" s="2"/>
      <c r="GQZ544" s="1"/>
      <c r="GRA544" s="1"/>
      <c r="GRB544" s="3"/>
      <c r="GRC544" s="6"/>
      <c r="GRD544" s="6"/>
      <c r="GRE544" s="2"/>
      <c r="GRG544" s="4"/>
      <c r="GRH544" s="8"/>
      <c r="GRI544" s="9"/>
      <c r="GRJ544" s="5"/>
      <c r="GRK544" s="5"/>
      <c r="GRL544" s="2"/>
      <c r="GRM544" s="2"/>
      <c r="GRN544" s="1"/>
      <c r="GRO544" s="1"/>
      <c r="GRP544" s="3"/>
      <c r="GRQ544" s="6"/>
      <c r="GRR544" s="6"/>
      <c r="GRS544" s="2"/>
      <c r="GRU544" s="4"/>
      <c r="GRV544" s="8"/>
      <c r="GRW544" s="9"/>
      <c r="GRX544" s="5"/>
      <c r="GRY544" s="5"/>
      <c r="GRZ544" s="2"/>
      <c r="GSA544" s="2"/>
      <c r="GSB544" s="1"/>
      <c r="GSC544" s="1"/>
      <c r="GSD544" s="3"/>
      <c r="GSE544" s="6"/>
      <c r="GSF544" s="6"/>
      <c r="GSG544" s="2"/>
      <c r="GSI544" s="4"/>
      <c r="GSJ544" s="8"/>
      <c r="GSK544" s="9"/>
      <c r="GSL544" s="5"/>
      <c r="GSM544" s="5"/>
      <c r="GSN544" s="2"/>
      <c r="GSO544" s="2"/>
      <c r="GSP544" s="1"/>
      <c r="GSQ544" s="1"/>
      <c r="GSR544" s="3"/>
      <c r="GSS544" s="6"/>
      <c r="GST544" s="6"/>
      <c r="GSU544" s="2"/>
      <c r="GSW544" s="4"/>
      <c r="GSX544" s="8"/>
      <c r="GSY544" s="9"/>
      <c r="GSZ544" s="5"/>
      <c r="GTA544" s="5"/>
      <c r="GTB544" s="2"/>
      <c r="GTC544" s="2"/>
      <c r="GTD544" s="1"/>
      <c r="GTE544" s="1"/>
      <c r="GTF544" s="3"/>
      <c r="GTG544" s="6"/>
      <c r="GTH544" s="6"/>
      <c r="GTI544" s="2"/>
      <c r="GTK544" s="4"/>
      <c r="GTL544" s="8"/>
      <c r="GTM544" s="9"/>
      <c r="GTN544" s="5"/>
      <c r="GTO544" s="5"/>
      <c r="GTP544" s="2"/>
      <c r="GTQ544" s="2"/>
      <c r="GTR544" s="1"/>
      <c r="GTS544" s="1"/>
      <c r="GTT544" s="3"/>
      <c r="GTU544" s="6"/>
      <c r="GTV544" s="6"/>
      <c r="GTW544" s="2"/>
      <c r="GTY544" s="4"/>
      <c r="GTZ544" s="8"/>
      <c r="GUA544" s="9"/>
      <c r="GUB544" s="5"/>
      <c r="GUC544" s="5"/>
      <c r="GUD544" s="2"/>
      <c r="GUE544" s="2"/>
      <c r="GUF544" s="1"/>
      <c r="GUG544" s="1"/>
      <c r="GUH544" s="3"/>
      <c r="GUI544" s="6"/>
      <c r="GUJ544" s="6"/>
      <c r="GUK544" s="2"/>
      <c r="GUM544" s="4"/>
      <c r="GUN544" s="8"/>
      <c r="GUO544" s="9"/>
      <c r="GUP544" s="5"/>
      <c r="GUQ544" s="5"/>
      <c r="GUR544" s="2"/>
      <c r="GUS544" s="2"/>
      <c r="GUT544" s="1"/>
      <c r="GUU544" s="1"/>
      <c r="GUV544" s="3"/>
      <c r="GUW544" s="6"/>
      <c r="GUX544" s="6"/>
      <c r="GUY544" s="2"/>
      <c r="GVA544" s="4"/>
      <c r="GVB544" s="8"/>
      <c r="GVC544" s="9"/>
      <c r="GVD544" s="5"/>
      <c r="GVE544" s="5"/>
      <c r="GVF544" s="2"/>
      <c r="GVG544" s="2"/>
      <c r="GVH544" s="1"/>
      <c r="GVI544" s="1"/>
      <c r="GVJ544" s="3"/>
      <c r="GVK544" s="6"/>
      <c r="GVL544" s="6"/>
      <c r="GVM544" s="2"/>
      <c r="GVO544" s="4"/>
      <c r="GVP544" s="8"/>
      <c r="GVQ544" s="9"/>
      <c r="GVR544" s="5"/>
      <c r="GVS544" s="5"/>
      <c r="GVT544" s="2"/>
      <c r="GVU544" s="2"/>
      <c r="GVV544" s="1"/>
      <c r="GVW544" s="1"/>
      <c r="GVX544" s="3"/>
      <c r="GVY544" s="6"/>
      <c r="GVZ544" s="6"/>
      <c r="GWA544" s="2"/>
      <c r="GWC544" s="4"/>
      <c r="GWD544" s="8"/>
      <c r="GWE544" s="9"/>
      <c r="GWF544" s="5"/>
      <c r="GWG544" s="5"/>
      <c r="GWH544" s="2"/>
      <c r="GWI544" s="2"/>
      <c r="GWJ544" s="1"/>
      <c r="GWK544" s="1"/>
      <c r="GWL544" s="3"/>
      <c r="GWM544" s="6"/>
      <c r="GWN544" s="6"/>
      <c r="GWO544" s="2"/>
      <c r="GWQ544" s="4"/>
      <c r="GWR544" s="8"/>
      <c r="GWS544" s="9"/>
      <c r="GWT544" s="5"/>
      <c r="GWU544" s="5"/>
      <c r="GWV544" s="2"/>
      <c r="GWW544" s="2"/>
      <c r="GWX544" s="1"/>
      <c r="GWY544" s="1"/>
      <c r="GWZ544" s="3"/>
      <c r="GXA544" s="6"/>
      <c r="GXB544" s="6"/>
      <c r="GXC544" s="2"/>
      <c r="GXE544" s="4"/>
      <c r="GXF544" s="8"/>
      <c r="GXG544" s="9"/>
      <c r="GXH544" s="5"/>
      <c r="GXI544" s="5"/>
      <c r="GXJ544" s="2"/>
      <c r="GXK544" s="2"/>
      <c r="GXL544" s="1"/>
      <c r="GXM544" s="1"/>
      <c r="GXN544" s="3"/>
      <c r="GXO544" s="6"/>
      <c r="GXP544" s="6"/>
      <c r="GXQ544" s="2"/>
      <c r="GXS544" s="4"/>
      <c r="GXT544" s="8"/>
      <c r="GXU544" s="9"/>
      <c r="GXV544" s="5"/>
      <c r="GXW544" s="5"/>
      <c r="GXX544" s="2"/>
      <c r="GXY544" s="2"/>
      <c r="GXZ544" s="1"/>
      <c r="GYA544" s="1"/>
      <c r="GYB544" s="3"/>
      <c r="GYC544" s="6"/>
      <c r="GYD544" s="6"/>
      <c r="GYE544" s="2"/>
      <c r="GYG544" s="4"/>
      <c r="GYH544" s="8"/>
      <c r="GYI544" s="9"/>
      <c r="GYJ544" s="5"/>
      <c r="GYK544" s="5"/>
      <c r="GYL544" s="2"/>
      <c r="GYM544" s="2"/>
      <c r="GYN544" s="1"/>
      <c r="GYO544" s="1"/>
      <c r="GYP544" s="3"/>
      <c r="GYQ544" s="6"/>
      <c r="GYR544" s="6"/>
      <c r="GYS544" s="2"/>
      <c r="GYU544" s="4"/>
      <c r="GYV544" s="8"/>
      <c r="GYW544" s="9"/>
      <c r="GYX544" s="5"/>
      <c r="GYY544" s="5"/>
      <c r="GYZ544" s="2"/>
      <c r="GZA544" s="2"/>
      <c r="GZB544" s="1"/>
      <c r="GZC544" s="1"/>
      <c r="GZD544" s="3"/>
      <c r="GZE544" s="6"/>
      <c r="GZF544" s="6"/>
      <c r="GZG544" s="2"/>
      <c r="GZI544" s="4"/>
      <c r="GZJ544" s="8"/>
      <c r="GZK544" s="9"/>
      <c r="GZL544" s="5"/>
      <c r="GZM544" s="5"/>
      <c r="GZN544" s="2"/>
      <c r="GZO544" s="2"/>
      <c r="GZP544" s="1"/>
      <c r="GZQ544" s="1"/>
      <c r="GZR544" s="3"/>
      <c r="GZS544" s="6"/>
      <c r="GZT544" s="6"/>
      <c r="GZU544" s="2"/>
      <c r="GZW544" s="4"/>
      <c r="GZX544" s="8"/>
      <c r="GZY544" s="9"/>
      <c r="GZZ544" s="5"/>
      <c r="HAA544" s="5"/>
      <c r="HAB544" s="2"/>
      <c r="HAC544" s="2"/>
      <c r="HAD544" s="1"/>
      <c r="HAE544" s="1"/>
      <c r="HAF544" s="3"/>
      <c r="HAG544" s="6"/>
      <c r="HAH544" s="6"/>
      <c r="HAI544" s="2"/>
      <c r="HAK544" s="4"/>
      <c r="HAL544" s="8"/>
      <c r="HAM544" s="9"/>
      <c r="HAN544" s="5"/>
      <c r="HAO544" s="5"/>
      <c r="HAP544" s="2"/>
      <c r="HAQ544" s="2"/>
      <c r="HAR544" s="1"/>
      <c r="HAS544" s="1"/>
      <c r="HAT544" s="3"/>
      <c r="HAU544" s="6"/>
      <c r="HAV544" s="6"/>
      <c r="HAW544" s="2"/>
      <c r="HAY544" s="4"/>
      <c r="HAZ544" s="8"/>
      <c r="HBA544" s="9"/>
      <c r="HBB544" s="5"/>
      <c r="HBC544" s="5"/>
      <c r="HBD544" s="2"/>
      <c r="HBE544" s="2"/>
      <c r="HBF544" s="1"/>
      <c r="HBG544" s="1"/>
      <c r="HBH544" s="3"/>
      <c r="HBI544" s="6"/>
      <c r="HBJ544" s="6"/>
      <c r="HBK544" s="2"/>
      <c r="HBM544" s="4"/>
      <c r="HBN544" s="8"/>
      <c r="HBO544" s="9"/>
      <c r="HBP544" s="5"/>
      <c r="HBQ544" s="5"/>
      <c r="HBR544" s="2"/>
      <c r="HBS544" s="2"/>
      <c r="HBT544" s="1"/>
      <c r="HBU544" s="1"/>
      <c r="HBV544" s="3"/>
      <c r="HBW544" s="6"/>
      <c r="HBX544" s="6"/>
      <c r="HBY544" s="2"/>
      <c r="HCA544" s="4"/>
      <c r="HCB544" s="8"/>
      <c r="HCC544" s="9"/>
      <c r="HCD544" s="5"/>
      <c r="HCE544" s="5"/>
      <c r="HCF544" s="2"/>
      <c r="HCG544" s="2"/>
      <c r="HCH544" s="1"/>
      <c r="HCI544" s="1"/>
      <c r="HCJ544" s="3"/>
      <c r="HCK544" s="6"/>
      <c r="HCL544" s="6"/>
      <c r="HCM544" s="2"/>
      <c r="HCO544" s="4"/>
      <c r="HCP544" s="8"/>
      <c r="HCQ544" s="9"/>
      <c r="HCR544" s="5"/>
      <c r="HCS544" s="5"/>
      <c r="HCT544" s="2"/>
      <c r="HCU544" s="2"/>
      <c r="HCV544" s="1"/>
      <c r="HCW544" s="1"/>
      <c r="HCX544" s="3"/>
      <c r="HCY544" s="6"/>
      <c r="HCZ544" s="6"/>
      <c r="HDA544" s="2"/>
      <c r="HDC544" s="4"/>
      <c r="HDD544" s="8"/>
      <c r="HDE544" s="9"/>
      <c r="HDF544" s="5"/>
      <c r="HDG544" s="5"/>
      <c r="HDH544" s="2"/>
      <c r="HDI544" s="2"/>
      <c r="HDJ544" s="1"/>
      <c r="HDK544" s="1"/>
      <c r="HDL544" s="3"/>
      <c r="HDM544" s="6"/>
      <c r="HDN544" s="6"/>
      <c r="HDO544" s="2"/>
      <c r="HDQ544" s="4"/>
      <c r="HDR544" s="8"/>
      <c r="HDS544" s="9"/>
      <c r="HDT544" s="5"/>
      <c r="HDU544" s="5"/>
      <c r="HDV544" s="2"/>
      <c r="HDW544" s="2"/>
      <c r="HDX544" s="1"/>
      <c r="HDY544" s="1"/>
      <c r="HDZ544" s="3"/>
      <c r="HEA544" s="6"/>
      <c r="HEB544" s="6"/>
      <c r="HEC544" s="2"/>
      <c r="HEE544" s="4"/>
      <c r="HEF544" s="8"/>
      <c r="HEG544" s="9"/>
      <c r="HEH544" s="5"/>
      <c r="HEI544" s="5"/>
      <c r="HEJ544" s="2"/>
      <c r="HEK544" s="2"/>
      <c r="HEL544" s="1"/>
      <c r="HEM544" s="1"/>
      <c r="HEN544" s="3"/>
      <c r="HEO544" s="6"/>
      <c r="HEP544" s="6"/>
      <c r="HEQ544" s="2"/>
      <c r="HES544" s="4"/>
      <c r="HET544" s="8"/>
      <c r="HEU544" s="9"/>
      <c r="HEV544" s="5"/>
      <c r="HEW544" s="5"/>
      <c r="HEX544" s="2"/>
      <c r="HEY544" s="2"/>
      <c r="HEZ544" s="1"/>
      <c r="HFA544" s="1"/>
      <c r="HFB544" s="3"/>
      <c r="HFC544" s="6"/>
      <c r="HFD544" s="6"/>
      <c r="HFE544" s="2"/>
      <c r="HFG544" s="4"/>
      <c r="HFH544" s="8"/>
      <c r="HFI544" s="9"/>
      <c r="HFJ544" s="5"/>
      <c r="HFK544" s="5"/>
      <c r="HFL544" s="2"/>
      <c r="HFM544" s="2"/>
      <c r="HFN544" s="1"/>
      <c r="HFO544" s="1"/>
      <c r="HFP544" s="3"/>
      <c r="HFQ544" s="6"/>
      <c r="HFR544" s="6"/>
      <c r="HFS544" s="2"/>
      <c r="HFU544" s="4"/>
      <c r="HFV544" s="8"/>
      <c r="HFW544" s="9"/>
      <c r="HFX544" s="5"/>
      <c r="HFY544" s="5"/>
      <c r="HFZ544" s="2"/>
      <c r="HGA544" s="2"/>
      <c r="HGB544" s="1"/>
      <c r="HGC544" s="1"/>
      <c r="HGD544" s="3"/>
      <c r="HGE544" s="6"/>
      <c r="HGF544" s="6"/>
      <c r="HGG544" s="2"/>
      <c r="HGI544" s="4"/>
      <c r="HGJ544" s="8"/>
      <c r="HGK544" s="9"/>
      <c r="HGL544" s="5"/>
      <c r="HGM544" s="5"/>
      <c r="HGN544" s="2"/>
      <c r="HGO544" s="2"/>
      <c r="HGP544" s="1"/>
      <c r="HGQ544" s="1"/>
      <c r="HGR544" s="3"/>
      <c r="HGS544" s="6"/>
      <c r="HGT544" s="6"/>
      <c r="HGU544" s="2"/>
      <c r="HGW544" s="4"/>
      <c r="HGX544" s="8"/>
      <c r="HGY544" s="9"/>
      <c r="HGZ544" s="5"/>
      <c r="HHA544" s="5"/>
      <c r="HHB544" s="2"/>
      <c r="HHC544" s="2"/>
      <c r="HHD544" s="1"/>
      <c r="HHE544" s="1"/>
      <c r="HHF544" s="3"/>
      <c r="HHG544" s="6"/>
      <c r="HHH544" s="6"/>
      <c r="HHI544" s="2"/>
      <c r="HHK544" s="4"/>
      <c r="HHL544" s="8"/>
      <c r="HHM544" s="9"/>
      <c r="HHN544" s="5"/>
      <c r="HHO544" s="5"/>
      <c r="HHP544" s="2"/>
      <c r="HHQ544" s="2"/>
      <c r="HHR544" s="1"/>
      <c r="HHS544" s="1"/>
      <c r="HHT544" s="3"/>
      <c r="HHU544" s="6"/>
      <c r="HHV544" s="6"/>
      <c r="HHW544" s="2"/>
      <c r="HHY544" s="4"/>
      <c r="HHZ544" s="8"/>
      <c r="HIA544" s="9"/>
      <c r="HIB544" s="5"/>
      <c r="HIC544" s="5"/>
      <c r="HID544" s="2"/>
      <c r="HIE544" s="2"/>
      <c r="HIF544" s="1"/>
      <c r="HIG544" s="1"/>
      <c r="HIH544" s="3"/>
      <c r="HII544" s="6"/>
      <c r="HIJ544" s="6"/>
      <c r="HIK544" s="2"/>
      <c r="HIM544" s="4"/>
      <c r="HIN544" s="8"/>
      <c r="HIO544" s="9"/>
      <c r="HIP544" s="5"/>
      <c r="HIQ544" s="5"/>
      <c r="HIR544" s="2"/>
      <c r="HIS544" s="2"/>
      <c r="HIT544" s="1"/>
      <c r="HIU544" s="1"/>
      <c r="HIV544" s="3"/>
      <c r="HIW544" s="6"/>
      <c r="HIX544" s="6"/>
      <c r="HIY544" s="2"/>
      <c r="HJA544" s="4"/>
      <c r="HJB544" s="8"/>
      <c r="HJC544" s="9"/>
      <c r="HJD544" s="5"/>
      <c r="HJE544" s="5"/>
      <c r="HJF544" s="2"/>
      <c r="HJG544" s="2"/>
      <c r="HJH544" s="1"/>
      <c r="HJI544" s="1"/>
      <c r="HJJ544" s="3"/>
      <c r="HJK544" s="6"/>
      <c r="HJL544" s="6"/>
      <c r="HJM544" s="2"/>
      <c r="HJO544" s="4"/>
      <c r="HJP544" s="8"/>
      <c r="HJQ544" s="9"/>
      <c r="HJR544" s="5"/>
      <c r="HJS544" s="5"/>
      <c r="HJT544" s="2"/>
      <c r="HJU544" s="2"/>
      <c r="HJV544" s="1"/>
      <c r="HJW544" s="1"/>
      <c r="HJX544" s="3"/>
      <c r="HJY544" s="6"/>
      <c r="HJZ544" s="6"/>
      <c r="HKA544" s="2"/>
      <c r="HKC544" s="4"/>
      <c r="HKD544" s="8"/>
      <c r="HKE544" s="9"/>
      <c r="HKF544" s="5"/>
      <c r="HKG544" s="5"/>
      <c r="HKH544" s="2"/>
      <c r="HKI544" s="2"/>
      <c r="HKJ544" s="1"/>
      <c r="HKK544" s="1"/>
      <c r="HKL544" s="3"/>
      <c r="HKM544" s="6"/>
      <c r="HKN544" s="6"/>
      <c r="HKO544" s="2"/>
      <c r="HKQ544" s="4"/>
      <c r="HKR544" s="8"/>
      <c r="HKS544" s="9"/>
      <c r="HKT544" s="5"/>
      <c r="HKU544" s="5"/>
      <c r="HKV544" s="2"/>
      <c r="HKW544" s="2"/>
      <c r="HKX544" s="1"/>
      <c r="HKY544" s="1"/>
      <c r="HKZ544" s="3"/>
      <c r="HLA544" s="6"/>
      <c r="HLB544" s="6"/>
      <c r="HLC544" s="2"/>
      <c r="HLE544" s="4"/>
      <c r="HLF544" s="8"/>
      <c r="HLG544" s="9"/>
      <c r="HLH544" s="5"/>
      <c r="HLI544" s="5"/>
      <c r="HLJ544" s="2"/>
      <c r="HLK544" s="2"/>
      <c r="HLL544" s="1"/>
      <c r="HLM544" s="1"/>
      <c r="HLN544" s="3"/>
      <c r="HLO544" s="6"/>
      <c r="HLP544" s="6"/>
      <c r="HLQ544" s="2"/>
      <c r="HLS544" s="4"/>
      <c r="HLT544" s="8"/>
      <c r="HLU544" s="9"/>
      <c r="HLV544" s="5"/>
      <c r="HLW544" s="5"/>
      <c r="HLX544" s="2"/>
      <c r="HLY544" s="2"/>
      <c r="HLZ544" s="1"/>
      <c r="HMA544" s="1"/>
      <c r="HMB544" s="3"/>
      <c r="HMC544" s="6"/>
      <c r="HMD544" s="6"/>
      <c r="HME544" s="2"/>
      <c r="HMG544" s="4"/>
      <c r="HMH544" s="8"/>
      <c r="HMI544" s="9"/>
      <c r="HMJ544" s="5"/>
      <c r="HMK544" s="5"/>
      <c r="HML544" s="2"/>
      <c r="HMM544" s="2"/>
      <c r="HMN544" s="1"/>
      <c r="HMO544" s="1"/>
      <c r="HMP544" s="3"/>
      <c r="HMQ544" s="6"/>
      <c r="HMR544" s="6"/>
      <c r="HMS544" s="2"/>
      <c r="HMU544" s="4"/>
      <c r="HMV544" s="8"/>
      <c r="HMW544" s="9"/>
      <c r="HMX544" s="5"/>
      <c r="HMY544" s="5"/>
      <c r="HMZ544" s="2"/>
      <c r="HNA544" s="2"/>
      <c r="HNB544" s="1"/>
      <c r="HNC544" s="1"/>
      <c r="HND544" s="3"/>
      <c r="HNE544" s="6"/>
      <c r="HNF544" s="6"/>
      <c r="HNG544" s="2"/>
      <c r="HNI544" s="4"/>
      <c r="HNJ544" s="8"/>
      <c r="HNK544" s="9"/>
      <c r="HNL544" s="5"/>
      <c r="HNM544" s="5"/>
      <c r="HNN544" s="2"/>
      <c r="HNO544" s="2"/>
      <c r="HNP544" s="1"/>
      <c r="HNQ544" s="1"/>
      <c r="HNR544" s="3"/>
      <c r="HNS544" s="6"/>
      <c r="HNT544" s="6"/>
      <c r="HNU544" s="2"/>
      <c r="HNW544" s="4"/>
      <c r="HNX544" s="8"/>
      <c r="HNY544" s="9"/>
      <c r="HNZ544" s="5"/>
      <c r="HOA544" s="5"/>
      <c r="HOB544" s="2"/>
      <c r="HOC544" s="2"/>
      <c r="HOD544" s="1"/>
      <c r="HOE544" s="1"/>
      <c r="HOF544" s="3"/>
      <c r="HOG544" s="6"/>
      <c r="HOH544" s="6"/>
      <c r="HOI544" s="2"/>
      <c r="HOK544" s="4"/>
      <c r="HOL544" s="8"/>
      <c r="HOM544" s="9"/>
      <c r="HON544" s="5"/>
      <c r="HOO544" s="5"/>
      <c r="HOP544" s="2"/>
      <c r="HOQ544" s="2"/>
      <c r="HOR544" s="1"/>
      <c r="HOS544" s="1"/>
      <c r="HOT544" s="3"/>
      <c r="HOU544" s="6"/>
      <c r="HOV544" s="6"/>
      <c r="HOW544" s="2"/>
      <c r="HOY544" s="4"/>
      <c r="HOZ544" s="8"/>
      <c r="HPA544" s="9"/>
      <c r="HPB544" s="5"/>
      <c r="HPC544" s="5"/>
      <c r="HPD544" s="2"/>
      <c r="HPE544" s="2"/>
      <c r="HPF544" s="1"/>
      <c r="HPG544" s="1"/>
      <c r="HPH544" s="3"/>
      <c r="HPI544" s="6"/>
      <c r="HPJ544" s="6"/>
      <c r="HPK544" s="2"/>
      <c r="HPM544" s="4"/>
      <c r="HPN544" s="8"/>
      <c r="HPO544" s="9"/>
      <c r="HPP544" s="5"/>
      <c r="HPQ544" s="5"/>
      <c r="HPR544" s="2"/>
      <c r="HPS544" s="2"/>
      <c r="HPT544" s="1"/>
      <c r="HPU544" s="1"/>
      <c r="HPV544" s="3"/>
      <c r="HPW544" s="6"/>
      <c r="HPX544" s="6"/>
      <c r="HPY544" s="2"/>
      <c r="HQA544" s="4"/>
      <c r="HQB544" s="8"/>
      <c r="HQC544" s="9"/>
      <c r="HQD544" s="5"/>
      <c r="HQE544" s="5"/>
      <c r="HQF544" s="2"/>
      <c r="HQG544" s="2"/>
      <c r="HQH544" s="1"/>
      <c r="HQI544" s="1"/>
      <c r="HQJ544" s="3"/>
      <c r="HQK544" s="6"/>
      <c r="HQL544" s="6"/>
      <c r="HQM544" s="2"/>
      <c r="HQO544" s="4"/>
      <c r="HQP544" s="8"/>
      <c r="HQQ544" s="9"/>
      <c r="HQR544" s="5"/>
      <c r="HQS544" s="5"/>
      <c r="HQT544" s="2"/>
      <c r="HQU544" s="2"/>
      <c r="HQV544" s="1"/>
      <c r="HQW544" s="1"/>
      <c r="HQX544" s="3"/>
      <c r="HQY544" s="6"/>
      <c r="HQZ544" s="6"/>
      <c r="HRA544" s="2"/>
      <c r="HRC544" s="4"/>
      <c r="HRD544" s="8"/>
      <c r="HRE544" s="9"/>
      <c r="HRF544" s="5"/>
      <c r="HRG544" s="5"/>
      <c r="HRH544" s="2"/>
      <c r="HRI544" s="2"/>
      <c r="HRJ544" s="1"/>
      <c r="HRK544" s="1"/>
      <c r="HRL544" s="3"/>
      <c r="HRM544" s="6"/>
      <c r="HRN544" s="6"/>
      <c r="HRO544" s="2"/>
      <c r="HRQ544" s="4"/>
      <c r="HRR544" s="8"/>
      <c r="HRS544" s="9"/>
      <c r="HRT544" s="5"/>
      <c r="HRU544" s="5"/>
      <c r="HRV544" s="2"/>
      <c r="HRW544" s="2"/>
      <c r="HRX544" s="1"/>
      <c r="HRY544" s="1"/>
      <c r="HRZ544" s="3"/>
      <c r="HSA544" s="6"/>
      <c r="HSB544" s="6"/>
      <c r="HSC544" s="2"/>
      <c r="HSE544" s="4"/>
      <c r="HSF544" s="8"/>
      <c r="HSG544" s="9"/>
      <c r="HSH544" s="5"/>
      <c r="HSI544" s="5"/>
      <c r="HSJ544" s="2"/>
      <c r="HSK544" s="2"/>
      <c r="HSL544" s="1"/>
      <c r="HSM544" s="1"/>
      <c r="HSN544" s="3"/>
      <c r="HSO544" s="6"/>
      <c r="HSP544" s="6"/>
      <c r="HSQ544" s="2"/>
      <c r="HSS544" s="4"/>
      <c r="HST544" s="8"/>
      <c r="HSU544" s="9"/>
      <c r="HSV544" s="5"/>
      <c r="HSW544" s="5"/>
      <c r="HSX544" s="2"/>
      <c r="HSY544" s="2"/>
      <c r="HSZ544" s="1"/>
      <c r="HTA544" s="1"/>
      <c r="HTB544" s="3"/>
      <c r="HTC544" s="6"/>
      <c r="HTD544" s="6"/>
      <c r="HTE544" s="2"/>
      <c r="HTG544" s="4"/>
      <c r="HTH544" s="8"/>
      <c r="HTI544" s="9"/>
      <c r="HTJ544" s="5"/>
      <c r="HTK544" s="5"/>
      <c r="HTL544" s="2"/>
      <c r="HTM544" s="2"/>
      <c r="HTN544" s="1"/>
      <c r="HTO544" s="1"/>
      <c r="HTP544" s="3"/>
      <c r="HTQ544" s="6"/>
      <c r="HTR544" s="6"/>
      <c r="HTS544" s="2"/>
      <c r="HTU544" s="4"/>
      <c r="HTV544" s="8"/>
      <c r="HTW544" s="9"/>
      <c r="HTX544" s="5"/>
      <c r="HTY544" s="5"/>
      <c r="HTZ544" s="2"/>
      <c r="HUA544" s="2"/>
      <c r="HUB544" s="1"/>
      <c r="HUC544" s="1"/>
      <c r="HUD544" s="3"/>
      <c r="HUE544" s="6"/>
      <c r="HUF544" s="6"/>
      <c r="HUG544" s="2"/>
      <c r="HUI544" s="4"/>
      <c r="HUJ544" s="8"/>
      <c r="HUK544" s="9"/>
      <c r="HUL544" s="5"/>
      <c r="HUM544" s="5"/>
      <c r="HUN544" s="2"/>
      <c r="HUO544" s="2"/>
      <c r="HUP544" s="1"/>
      <c r="HUQ544" s="1"/>
      <c r="HUR544" s="3"/>
      <c r="HUS544" s="6"/>
      <c r="HUT544" s="6"/>
      <c r="HUU544" s="2"/>
      <c r="HUW544" s="4"/>
      <c r="HUX544" s="8"/>
      <c r="HUY544" s="9"/>
      <c r="HUZ544" s="5"/>
      <c r="HVA544" s="5"/>
      <c r="HVB544" s="2"/>
      <c r="HVC544" s="2"/>
      <c r="HVD544" s="1"/>
      <c r="HVE544" s="1"/>
      <c r="HVF544" s="3"/>
      <c r="HVG544" s="6"/>
      <c r="HVH544" s="6"/>
      <c r="HVI544" s="2"/>
      <c r="HVK544" s="4"/>
      <c r="HVL544" s="8"/>
      <c r="HVM544" s="9"/>
      <c r="HVN544" s="5"/>
      <c r="HVO544" s="5"/>
      <c r="HVP544" s="2"/>
      <c r="HVQ544" s="2"/>
      <c r="HVR544" s="1"/>
      <c r="HVS544" s="1"/>
      <c r="HVT544" s="3"/>
      <c r="HVU544" s="6"/>
      <c r="HVV544" s="6"/>
      <c r="HVW544" s="2"/>
      <c r="HVY544" s="4"/>
      <c r="HVZ544" s="8"/>
      <c r="HWA544" s="9"/>
      <c r="HWB544" s="5"/>
      <c r="HWC544" s="5"/>
      <c r="HWD544" s="2"/>
      <c r="HWE544" s="2"/>
      <c r="HWF544" s="1"/>
      <c r="HWG544" s="1"/>
      <c r="HWH544" s="3"/>
      <c r="HWI544" s="6"/>
      <c r="HWJ544" s="6"/>
      <c r="HWK544" s="2"/>
      <c r="HWM544" s="4"/>
      <c r="HWN544" s="8"/>
      <c r="HWO544" s="9"/>
      <c r="HWP544" s="5"/>
      <c r="HWQ544" s="5"/>
      <c r="HWR544" s="2"/>
      <c r="HWS544" s="2"/>
      <c r="HWT544" s="1"/>
      <c r="HWU544" s="1"/>
      <c r="HWV544" s="3"/>
      <c r="HWW544" s="6"/>
      <c r="HWX544" s="6"/>
      <c r="HWY544" s="2"/>
      <c r="HXA544" s="4"/>
      <c r="HXB544" s="8"/>
      <c r="HXC544" s="9"/>
      <c r="HXD544" s="5"/>
      <c r="HXE544" s="5"/>
      <c r="HXF544" s="2"/>
      <c r="HXG544" s="2"/>
      <c r="HXH544" s="1"/>
      <c r="HXI544" s="1"/>
      <c r="HXJ544" s="3"/>
      <c r="HXK544" s="6"/>
      <c r="HXL544" s="6"/>
      <c r="HXM544" s="2"/>
      <c r="HXO544" s="4"/>
      <c r="HXP544" s="8"/>
      <c r="HXQ544" s="9"/>
      <c r="HXR544" s="5"/>
      <c r="HXS544" s="5"/>
      <c r="HXT544" s="2"/>
      <c r="HXU544" s="2"/>
      <c r="HXV544" s="1"/>
      <c r="HXW544" s="1"/>
      <c r="HXX544" s="3"/>
      <c r="HXY544" s="6"/>
      <c r="HXZ544" s="6"/>
      <c r="HYA544" s="2"/>
      <c r="HYC544" s="4"/>
      <c r="HYD544" s="8"/>
      <c r="HYE544" s="9"/>
      <c r="HYF544" s="5"/>
      <c r="HYG544" s="5"/>
      <c r="HYH544" s="2"/>
      <c r="HYI544" s="2"/>
      <c r="HYJ544" s="1"/>
      <c r="HYK544" s="1"/>
      <c r="HYL544" s="3"/>
      <c r="HYM544" s="6"/>
      <c r="HYN544" s="6"/>
      <c r="HYO544" s="2"/>
      <c r="HYQ544" s="4"/>
      <c r="HYR544" s="8"/>
      <c r="HYS544" s="9"/>
      <c r="HYT544" s="5"/>
      <c r="HYU544" s="5"/>
      <c r="HYV544" s="2"/>
      <c r="HYW544" s="2"/>
      <c r="HYX544" s="1"/>
      <c r="HYY544" s="1"/>
      <c r="HYZ544" s="3"/>
      <c r="HZA544" s="6"/>
      <c r="HZB544" s="6"/>
      <c r="HZC544" s="2"/>
      <c r="HZE544" s="4"/>
      <c r="HZF544" s="8"/>
      <c r="HZG544" s="9"/>
      <c r="HZH544" s="5"/>
      <c r="HZI544" s="5"/>
      <c r="HZJ544" s="2"/>
      <c r="HZK544" s="2"/>
      <c r="HZL544" s="1"/>
      <c r="HZM544" s="1"/>
      <c r="HZN544" s="3"/>
      <c r="HZO544" s="6"/>
      <c r="HZP544" s="6"/>
      <c r="HZQ544" s="2"/>
      <c r="HZS544" s="4"/>
      <c r="HZT544" s="8"/>
      <c r="HZU544" s="9"/>
      <c r="HZV544" s="5"/>
      <c r="HZW544" s="5"/>
      <c r="HZX544" s="2"/>
      <c r="HZY544" s="2"/>
      <c r="HZZ544" s="1"/>
      <c r="IAA544" s="1"/>
      <c r="IAB544" s="3"/>
      <c r="IAC544" s="6"/>
      <c r="IAD544" s="6"/>
      <c r="IAE544" s="2"/>
      <c r="IAG544" s="4"/>
      <c r="IAH544" s="8"/>
      <c r="IAI544" s="9"/>
      <c r="IAJ544" s="5"/>
      <c r="IAK544" s="5"/>
      <c r="IAL544" s="2"/>
      <c r="IAM544" s="2"/>
      <c r="IAN544" s="1"/>
      <c r="IAO544" s="1"/>
      <c r="IAP544" s="3"/>
      <c r="IAQ544" s="6"/>
      <c r="IAR544" s="6"/>
      <c r="IAS544" s="2"/>
      <c r="IAU544" s="4"/>
      <c r="IAV544" s="8"/>
      <c r="IAW544" s="9"/>
      <c r="IAX544" s="5"/>
      <c r="IAY544" s="5"/>
      <c r="IAZ544" s="2"/>
      <c r="IBA544" s="2"/>
      <c r="IBB544" s="1"/>
      <c r="IBC544" s="1"/>
      <c r="IBD544" s="3"/>
      <c r="IBE544" s="6"/>
      <c r="IBF544" s="6"/>
      <c r="IBG544" s="2"/>
      <c r="IBI544" s="4"/>
      <c r="IBJ544" s="8"/>
      <c r="IBK544" s="9"/>
      <c r="IBL544" s="5"/>
      <c r="IBM544" s="5"/>
      <c r="IBN544" s="2"/>
      <c r="IBO544" s="2"/>
      <c r="IBP544" s="1"/>
      <c r="IBQ544" s="1"/>
      <c r="IBR544" s="3"/>
      <c r="IBS544" s="6"/>
      <c r="IBT544" s="6"/>
      <c r="IBU544" s="2"/>
      <c r="IBW544" s="4"/>
      <c r="IBX544" s="8"/>
      <c r="IBY544" s="9"/>
      <c r="IBZ544" s="5"/>
      <c r="ICA544" s="5"/>
      <c r="ICB544" s="2"/>
      <c r="ICC544" s="2"/>
      <c r="ICD544" s="1"/>
      <c r="ICE544" s="1"/>
      <c r="ICF544" s="3"/>
      <c r="ICG544" s="6"/>
      <c r="ICH544" s="6"/>
      <c r="ICI544" s="2"/>
      <c r="ICK544" s="4"/>
      <c r="ICL544" s="8"/>
      <c r="ICM544" s="9"/>
      <c r="ICN544" s="5"/>
      <c r="ICO544" s="5"/>
      <c r="ICP544" s="2"/>
      <c r="ICQ544" s="2"/>
      <c r="ICR544" s="1"/>
      <c r="ICS544" s="1"/>
      <c r="ICT544" s="3"/>
      <c r="ICU544" s="6"/>
      <c r="ICV544" s="6"/>
      <c r="ICW544" s="2"/>
      <c r="ICY544" s="4"/>
      <c r="ICZ544" s="8"/>
      <c r="IDA544" s="9"/>
      <c r="IDB544" s="5"/>
      <c r="IDC544" s="5"/>
      <c r="IDD544" s="2"/>
      <c r="IDE544" s="2"/>
      <c r="IDF544" s="1"/>
      <c r="IDG544" s="1"/>
      <c r="IDH544" s="3"/>
      <c r="IDI544" s="6"/>
      <c r="IDJ544" s="6"/>
      <c r="IDK544" s="2"/>
      <c r="IDM544" s="4"/>
      <c r="IDN544" s="8"/>
      <c r="IDO544" s="9"/>
      <c r="IDP544" s="5"/>
      <c r="IDQ544" s="5"/>
      <c r="IDR544" s="2"/>
      <c r="IDS544" s="2"/>
      <c r="IDT544" s="1"/>
      <c r="IDU544" s="1"/>
      <c r="IDV544" s="3"/>
      <c r="IDW544" s="6"/>
      <c r="IDX544" s="6"/>
      <c r="IDY544" s="2"/>
      <c r="IEA544" s="4"/>
      <c r="IEB544" s="8"/>
      <c r="IEC544" s="9"/>
      <c r="IED544" s="5"/>
      <c r="IEE544" s="5"/>
      <c r="IEF544" s="2"/>
      <c r="IEG544" s="2"/>
      <c r="IEH544" s="1"/>
      <c r="IEI544" s="1"/>
      <c r="IEJ544" s="3"/>
      <c r="IEK544" s="6"/>
      <c r="IEL544" s="6"/>
      <c r="IEM544" s="2"/>
      <c r="IEO544" s="4"/>
      <c r="IEP544" s="8"/>
      <c r="IEQ544" s="9"/>
      <c r="IER544" s="5"/>
      <c r="IES544" s="5"/>
      <c r="IET544" s="2"/>
      <c r="IEU544" s="2"/>
      <c r="IEV544" s="1"/>
      <c r="IEW544" s="1"/>
      <c r="IEX544" s="3"/>
      <c r="IEY544" s="6"/>
      <c r="IEZ544" s="6"/>
      <c r="IFA544" s="2"/>
      <c r="IFC544" s="4"/>
      <c r="IFD544" s="8"/>
      <c r="IFE544" s="9"/>
      <c r="IFF544" s="5"/>
      <c r="IFG544" s="5"/>
      <c r="IFH544" s="2"/>
      <c r="IFI544" s="2"/>
      <c r="IFJ544" s="1"/>
      <c r="IFK544" s="1"/>
      <c r="IFL544" s="3"/>
      <c r="IFM544" s="6"/>
      <c r="IFN544" s="6"/>
      <c r="IFO544" s="2"/>
      <c r="IFQ544" s="4"/>
      <c r="IFR544" s="8"/>
      <c r="IFS544" s="9"/>
      <c r="IFT544" s="5"/>
      <c r="IFU544" s="5"/>
      <c r="IFV544" s="2"/>
      <c r="IFW544" s="2"/>
      <c r="IFX544" s="1"/>
      <c r="IFY544" s="1"/>
      <c r="IFZ544" s="3"/>
      <c r="IGA544" s="6"/>
      <c r="IGB544" s="6"/>
      <c r="IGC544" s="2"/>
      <c r="IGE544" s="4"/>
      <c r="IGF544" s="8"/>
      <c r="IGG544" s="9"/>
      <c r="IGH544" s="5"/>
      <c r="IGI544" s="5"/>
      <c r="IGJ544" s="2"/>
      <c r="IGK544" s="2"/>
      <c r="IGL544" s="1"/>
      <c r="IGM544" s="1"/>
      <c r="IGN544" s="3"/>
      <c r="IGO544" s="6"/>
      <c r="IGP544" s="6"/>
      <c r="IGQ544" s="2"/>
      <c r="IGS544" s="4"/>
      <c r="IGT544" s="8"/>
      <c r="IGU544" s="9"/>
      <c r="IGV544" s="5"/>
      <c r="IGW544" s="5"/>
      <c r="IGX544" s="2"/>
      <c r="IGY544" s="2"/>
      <c r="IGZ544" s="1"/>
      <c r="IHA544" s="1"/>
      <c r="IHB544" s="3"/>
      <c r="IHC544" s="6"/>
      <c r="IHD544" s="6"/>
      <c r="IHE544" s="2"/>
      <c r="IHG544" s="4"/>
      <c r="IHH544" s="8"/>
      <c r="IHI544" s="9"/>
      <c r="IHJ544" s="5"/>
      <c r="IHK544" s="5"/>
      <c r="IHL544" s="2"/>
      <c r="IHM544" s="2"/>
      <c r="IHN544" s="1"/>
      <c r="IHO544" s="1"/>
      <c r="IHP544" s="3"/>
      <c r="IHQ544" s="6"/>
      <c r="IHR544" s="6"/>
      <c r="IHS544" s="2"/>
      <c r="IHU544" s="4"/>
      <c r="IHV544" s="8"/>
      <c r="IHW544" s="9"/>
      <c r="IHX544" s="5"/>
      <c r="IHY544" s="5"/>
      <c r="IHZ544" s="2"/>
      <c r="IIA544" s="2"/>
      <c r="IIB544" s="1"/>
      <c r="IIC544" s="1"/>
      <c r="IID544" s="3"/>
      <c r="IIE544" s="6"/>
      <c r="IIF544" s="6"/>
      <c r="IIG544" s="2"/>
      <c r="III544" s="4"/>
      <c r="IIJ544" s="8"/>
      <c r="IIK544" s="9"/>
      <c r="IIL544" s="5"/>
      <c r="IIM544" s="5"/>
      <c r="IIN544" s="2"/>
      <c r="IIO544" s="2"/>
      <c r="IIP544" s="1"/>
      <c r="IIQ544" s="1"/>
      <c r="IIR544" s="3"/>
      <c r="IIS544" s="6"/>
      <c r="IIT544" s="6"/>
      <c r="IIU544" s="2"/>
      <c r="IIW544" s="4"/>
      <c r="IIX544" s="8"/>
      <c r="IIY544" s="9"/>
      <c r="IIZ544" s="5"/>
      <c r="IJA544" s="5"/>
      <c r="IJB544" s="2"/>
      <c r="IJC544" s="2"/>
      <c r="IJD544" s="1"/>
      <c r="IJE544" s="1"/>
      <c r="IJF544" s="3"/>
      <c r="IJG544" s="6"/>
      <c r="IJH544" s="6"/>
      <c r="IJI544" s="2"/>
      <c r="IJK544" s="4"/>
      <c r="IJL544" s="8"/>
      <c r="IJM544" s="9"/>
      <c r="IJN544" s="5"/>
      <c r="IJO544" s="5"/>
      <c r="IJP544" s="2"/>
      <c r="IJQ544" s="2"/>
      <c r="IJR544" s="1"/>
      <c r="IJS544" s="1"/>
      <c r="IJT544" s="3"/>
      <c r="IJU544" s="6"/>
      <c r="IJV544" s="6"/>
      <c r="IJW544" s="2"/>
      <c r="IJY544" s="4"/>
      <c r="IJZ544" s="8"/>
      <c r="IKA544" s="9"/>
      <c r="IKB544" s="5"/>
      <c r="IKC544" s="5"/>
      <c r="IKD544" s="2"/>
      <c r="IKE544" s="2"/>
      <c r="IKF544" s="1"/>
      <c r="IKG544" s="1"/>
      <c r="IKH544" s="3"/>
      <c r="IKI544" s="6"/>
      <c r="IKJ544" s="6"/>
      <c r="IKK544" s="2"/>
      <c r="IKM544" s="4"/>
      <c r="IKN544" s="8"/>
      <c r="IKO544" s="9"/>
      <c r="IKP544" s="5"/>
      <c r="IKQ544" s="5"/>
      <c r="IKR544" s="2"/>
      <c r="IKS544" s="2"/>
      <c r="IKT544" s="1"/>
      <c r="IKU544" s="1"/>
      <c r="IKV544" s="3"/>
      <c r="IKW544" s="6"/>
      <c r="IKX544" s="6"/>
      <c r="IKY544" s="2"/>
      <c r="ILA544" s="4"/>
      <c r="ILB544" s="8"/>
      <c r="ILC544" s="9"/>
      <c r="ILD544" s="5"/>
      <c r="ILE544" s="5"/>
      <c r="ILF544" s="2"/>
      <c r="ILG544" s="2"/>
      <c r="ILH544" s="1"/>
      <c r="ILI544" s="1"/>
      <c r="ILJ544" s="3"/>
      <c r="ILK544" s="6"/>
      <c r="ILL544" s="6"/>
      <c r="ILM544" s="2"/>
      <c r="ILO544" s="4"/>
      <c r="ILP544" s="8"/>
      <c r="ILQ544" s="9"/>
      <c r="ILR544" s="5"/>
      <c r="ILS544" s="5"/>
      <c r="ILT544" s="2"/>
      <c r="ILU544" s="2"/>
      <c r="ILV544" s="1"/>
      <c r="ILW544" s="1"/>
      <c r="ILX544" s="3"/>
      <c r="ILY544" s="6"/>
      <c r="ILZ544" s="6"/>
      <c r="IMA544" s="2"/>
      <c r="IMC544" s="4"/>
      <c r="IMD544" s="8"/>
      <c r="IME544" s="9"/>
      <c r="IMF544" s="5"/>
      <c r="IMG544" s="5"/>
      <c r="IMH544" s="2"/>
      <c r="IMI544" s="2"/>
      <c r="IMJ544" s="1"/>
      <c r="IMK544" s="1"/>
      <c r="IML544" s="3"/>
      <c r="IMM544" s="6"/>
      <c r="IMN544" s="6"/>
      <c r="IMO544" s="2"/>
      <c r="IMQ544" s="4"/>
      <c r="IMR544" s="8"/>
      <c r="IMS544" s="9"/>
      <c r="IMT544" s="5"/>
      <c r="IMU544" s="5"/>
      <c r="IMV544" s="2"/>
      <c r="IMW544" s="2"/>
      <c r="IMX544" s="1"/>
      <c r="IMY544" s="1"/>
      <c r="IMZ544" s="3"/>
      <c r="INA544" s="6"/>
      <c r="INB544" s="6"/>
      <c r="INC544" s="2"/>
      <c r="INE544" s="4"/>
      <c r="INF544" s="8"/>
      <c r="ING544" s="9"/>
      <c r="INH544" s="5"/>
      <c r="INI544" s="5"/>
      <c r="INJ544" s="2"/>
      <c r="INK544" s="2"/>
      <c r="INL544" s="1"/>
      <c r="INM544" s="1"/>
      <c r="INN544" s="3"/>
      <c r="INO544" s="6"/>
      <c r="INP544" s="6"/>
      <c r="INQ544" s="2"/>
      <c r="INS544" s="4"/>
      <c r="INT544" s="8"/>
      <c r="INU544" s="9"/>
      <c r="INV544" s="5"/>
      <c r="INW544" s="5"/>
      <c r="INX544" s="2"/>
      <c r="INY544" s="2"/>
      <c r="INZ544" s="1"/>
      <c r="IOA544" s="1"/>
      <c r="IOB544" s="3"/>
      <c r="IOC544" s="6"/>
      <c r="IOD544" s="6"/>
      <c r="IOE544" s="2"/>
      <c r="IOG544" s="4"/>
      <c r="IOH544" s="8"/>
      <c r="IOI544" s="9"/>
      <c r="IOJ544" s="5"/>
      <c r="IOK544" s="5"/>
      <c r="IOL544" s="2"/>
      <c r="IOM544" s="2"/>
      <c r="ION544" s="1"/>
      <c r="IOO544" s="1"/>
      <c r="IOP544" s="3"/>
      <c r="IOQ544" s="6"/>
      <c r="IOR544" s="6"/>
      <c r="IOS544" s="2"/>
      <c r="IOU544" s="4"/>
      <c r="IOV544" s="8"/>
      <c r="IOW544" s="9"/>
      <c r="IOX544" s="5"/>
      <c r="IOY544" s="5"/>
      <c r="IOZ544" s="2"/>
      <c r="IPA544" s="2"/>
      <c r="IPB544" s="1"/>
      <c r="IPC544" s="1"/>
      <c r="IPD544" s="3"/>
      <c r="IPE544" s="6"/>
      <c r="IPF544" s="6"/>
      <c r="IPG544" s="2"/>
      <c r="IPI544" s="4"/>
      <c r="IPJ544" s="8"/>
      <c r="IPK544" s="9"/>
      <c r="IPL544" s="5"/>
      <c r="IPM544" s="5"/>
      <c r="IPN544" s="2"/>
      <c r="IPO544" s="2"/>
      <c r="IPP544" s="1"/>
      <c r="IPQ544" s="1"/>
      <c r="IPR544" s="3"/>
      <c r="IPS544" s="6"/>
      <c r="IPT544" s="6"/>
      <c r="IPU544" s="2"/>
      <c r="IPW544" s="4"/>
      <c r="IPX544" s="8"/>
      <c r="IPY544" s="9"/>
      <c r="IPZ544" s="5"/>
      <c r="IQA544" s="5"/>
      <c r="IQB544" s="2"/>
      <c r="IQC544" s="2"/>
      <c r="IQD544" s="1"/>
      <c r="IQE544" s="1"/>
      <c r="IQF544" s="3"/>
      <c r="IQG544" s="6"/>
      <c r="IQH544" s="6"/>
      <c r="IQI544" s="2"/>
      <c r="IQK544" s="4"/>
      <c r="IQL544" s="8"/>
      <c r="IQM544" s="9"/>
      <c r="IQN544" s="5"/>
      <c r="IQO544" s="5"/>
      <c r="IQP544" s="2"/>
      <c r="IQQ544" s="2"/>
      <c r="IQR544" s="1"/>
      <c r="IQS544" s="1"/>
      <c r="IQT544" s="3"/>
      <c r="IQU544" s="6"/>
      <c r="IQV544" s="6"/>
      <c r="IQW544" s="2"/>
      <c r="IQY544" s="4"/>
      <c r="IQZ544" s="8"/>
      <c r="IRA544" s="9"/>
      <c r="IRB544" s="5"/>
      <c r="IRC544" s="5"/>
      <c r="IRD544" s="2"/>
      <c r="IRE544" s="2"/>
      <c r="IRF544" s="1"/>
      <c r="IRG544" s="1"/>
      <c r="IRH544" s="3"/>
      <c r="IRI544" s="6"/>
      <c r="IRJ544" s="6"/>
      <c r="IRK544" s="2"/>
      <c r="IRM544" s="4"/>
      <c r="IRN544" s="8"/>
      <c r="IRO544" s="9"/>
      <c r="IRP544" s="5"/>
      <c r="IRQ544" s="5"/>
      <c r="IRR544" s="2"/>
      <c r="IRS544" s="2"/>
      <c r="IRT544" s="1"/>
      <c r="IRU544" s="1"/>
      <c r="IRV544" s="3"/>
      <c r="IRW544" s="6"/>
      <c r="IRX544" s="6"/>
      <c r="IRY544" s="2"/>
      <c r="ISA544" s="4"/>
      <c r="ISB544" s="8"/>
      <c r="ISC544" s="9"/>
      <c r="ISD544" s="5"/>
      <c r="ISE544" s="5"/>
      <c r="ISF544" s="2"/>
      <c r="ISG544" s="2"/>
      <c r="ISH544" s="1"/>
      <c r="ISI544" s="1"/>
      <c r="ISJ544" s="3"/>
      <c r="ISK544" s="6"/>
      <c r="ISL544" s="6"/>
      <c r="ISM544" s="2"/>
      <c r="ISO544" s="4"/>
      <c r="ISP544" s="8"/>
      <c r="ISQ544" s="9"/>
      <c r="ISR544" s="5"/>
      <c r="ISS544" s="5"/>
      <c r="IST544" s="2"/>
      <c r="ISU544" s="2"/>
      <c r="ISV544" s="1"/>
      <c r="ISW544" s="1"/>
      <c r="ISX544" s="3"/>
      <c r="ISY544" s="6"/>
      <c r="ISZ544" s="6"/>
      <c r="ITA544" s="2"/>
      <c r="ITC544" s="4"/>
      <c r="ITD544" s="8"/>
      <c r="ITE544" s="9"/>
      <c r="ITF544" s="5"/>
      <c r="ITG544" s="5"/>
      <c r="ITH544" s="2"/>
      <c r="ITI544" s="2"/>
      <c r="ITJ544" s="1"/>
      <c r="ITK544" s="1"/>
      <c r="ITL544" s="3"/>
      <c r="ITM544" s="6"/>
      <c r="ITN544" s="6"/>
      <c r="ITO544" s="2"/>
      <c r="ITQ544" s="4"/>
      <c r="ITR544" s="8"/>
      <c r="ITS544" s="9"/>
      <c r="ITT544" s="5"/>
      <c r="ITU544" s="5"/>
      <c r="ITV544" s="2"/>
      <c r="ITW544" s="2"/>
      <c r="ITX544" s="1"/>
      <c r="ITY544" s="1"/>
      <c r="ITZ544" s="3"/>
      <c r="IUA544" s="6"/>
      <c r="IUB544" s="6"/>
      <c r="IUC544" s="2"/>
      <c r="IUE544" s="4"/>
      <c r="IUF544" s="8"/>
      <c r="IUG544" s="9"/>
      <c r="IUH544" s="5"/>
      <c r="IUI544" s="5"/>
      <c r="IUJ544" s="2"/>
      <c r="IUK544" s="2"/>
      <c r="IUL544" s="1"/>
      <c r="IUM544" s="1"/>
      <c r="IUN544" s="3"/>
      <c r="IUO544" s="6"/>
      <c r="IUP544" s="6"/>
      <c r="IUQ544" s="2"/>
      <c r="IUS544" s="4"/>
      <c r="IUT544" s="8"/>
      <c r="IUU544" s="9"/>
      <c r="IUV544" s="5"/>
      <c r="IUW544" s="5"/>
      <c r="IUX544" s="2"/>
      <c r="IUY544" s="2"/>
      <c r="IUZ544" s="1"/>
      <c r="IVA544" s="1"/>
      <c r="IVB544" s="3"/>
      <c r="IVC544" s="6"/>
      <c r="IVD544" s="6"/>
      <c r="IVE544" s="2"/>
      <c r="IVG544" s="4"/>
      <c r="IVH544" s="8"/>
      <c r="IVI544" s="9"/>
      <c r="IVJ544" s="5"/>
      <c r="IVK544" s="5"/>
      <c r="IVL544" s="2"/>
      <c r="IVM544" s="2"/>
      <c r="IVN544" s="1"/>
      <c r="IVO544" s="1"/>
      <c r="IVP544" s="3"/>
      <c r="IVQ544" s="6"/>
      <c r="IVR544" s="6"/>
      <c r="IVS544" s="2"/>
      <c r="IVU544" s="4"/>
      <c r="IVV544" s="8"/>
      <c r="IVW544" s="9"/>
      <c r="IVX544" s="5"/>
      <c r="IVY544" s="5"/>
      <c r="IVZ544" s="2"/>
      <c r="IWA544" s="2"/>
      <c r="IWB544" s="1"/>
      <c r="IWC544" s="1"/>
      <c r="IWD544" s="3"/>
      <c r="IWE544" s="6"/>
      <c r="IWF544" s="6"/>
      <c r="IWG544" s="2"/>
      <c r="IWI544" s="4"/>
      <c r="IWJ544" s="8"/>
      <c r="IWK544" s="9"/>
      <c r="IWL544" s="5"/>
      <c r="IWM544" s="5"/>
      <c r="IWN544" s="2"/>
      <c r="IWO544" s="2"/>
      <c r="IWP544" s="1"/>
      <c r="IWQ544" s="1"/>
      <c r="IWR544" s="3"/>
      <c r="IWS544" s="6"/>
      <c r="IWT544" s="6"/>
      <c r="IWU544" s="2"/>
      <c r="IWW544" s="4"/>
      <c r="IWX544" s="8"/>
      <c r="IWY544" s="9"/>
      <c r="IWZ544" s="5"/>
      <c r="IXA544" s="5"/>
      <c r="IXB544" s="2"/>
      <c r="IXC544" s="2"/>
      <c r="IXD544" s="1"/>
      <c r="IXE544" s="1"/>
      <c r="IXF544" s="3"/>
      <c r="IXG544" s="6"/>
      <c r="IXH544" s="6"/>
      <c r="IXI544" s="2"/>
      <c r="IXK544" s="4"/>
      <c r="IXL544" s="8"/>
      <c r="IXM544" s="9"/>
      <c r="IXN544" s="5"/>
      <c r="IXO544" s="5"/>
      <c r="IXP544" s="2"/>
      <c r="IXQ544" s="2"/>
      <c r="IXR544" s="1"/>
      <c r="IXS544" s="1"/>
      <c r="IXT544" s="3"/>
      <c r="IXU544" s="6"/>
      <c r="IXV544" s="6"/>
      <c r="IXW544" s="2"/>
      <c r="IXY544" s="4"/>
      <c r="IXZ544" s="8"/>
      <c r="IYA544" s="9"/>
      <c r="IYB544" s="5"/>
      <c r="IYC544" s="5"/>
      <c r="IYD544" s="2"/>
      <c r="IYE544" s="2"/>
      <c r="IYF544" s="1"/>
      <c r="IYG544" s="1"/>
      <c r="IYH544" s="3"/>
      <c r="IYI544" s="6"/>
      <c r="IYJ544" s="6"/>
      <c r="IYK544" s="2"/>
      <c r="IYM544" s="4"/>
      <c r="IYN544" s="8"/>
      <c r="IYO544" s="9"/>
      <c r="IYP544" s="5"/>
      <c r="IYQ544" s="5"/>
      <c r="IYR544" s="2"/>
      <c r="IYS544" s="2"/>
      <c r="IYT544" s="1"/>
      <c r="IYU544" s="1"/>
      <c r="IYV544" s="3"/>
      <c r="IYW544" s="6"/>
      <c r="IYX544" s="6"/>
      <c r="IYY544" s="2"/>
      <c r="IZA544" s="4"/>
      <c r="IZB544" s="8"/>
      <c r="IZC544" s="9"/>
      <c r="IZD544" s="5"/>
      <c r="IZE544" s="5"/>
      <c r="IZF544" s="2"/>
      <c r="IZG544" s="2"/>
      <c r="IZH544" s="1"/>
      <c r="IZI544" s="1"/>
      <c r="IZJ544" s="3"/>
      <c r="IZK544" s="6"/>
      <c r="IZL544" s="6"/>
      <c r="IZM544" s="2"/>
      <c r="IZO544" s="4"/>
      <c r="IZP544" s="8"/>
      <c r="IZQ544" s="9"/>
      <c r="IZR544" s="5"/>
      <c r="IZS544" s="5"/>
      <c r="IZT544" s="2"/>
      <c r="IZU544" s="2"/>
      <c r="IZV544" s="1"/>
      <c r="IZW544" s="1"/>
      <c r="IZX544" s="3"/>
      <c r="IZY544" s="6"/>
      <c r="IZZ544" s="6"/>
      <c r="JAA544" s="2"/>
      <c r="JAC544" s="4"/>
      <c r="JAD544" s="8"/>
      <c r="JAE544" s="9"/>
      <c r="JAF544" s="5"/>
      <c r="JAG544" s="5"/>
      <c r="JAH544" s="2"/>
      <c r="JAI544" s="2"/>
      <c r="JAJ544" s="1"/>
      <c r="JAK544" s="1"/>
      <c r="JAL544" s="3"/>
      <c r="JAM544" s="6"/>
      <c r="JAN544" s="6"/>
      <c r="JAO544" s="2"/>
      <c r="JAQ544" s="4"/>
      <c r="JAR544" s="8"/>
      <c r="JAS544" s="9"/>
      <c r="JAT544" s="5"/>
      <c r="JAU544" s="5"/>
      <c r="JAV544" s="2"/>
      <c r="JAW544" s="2"/>
      <c r="JAX544" s="1"/>
      <c r="JAY544" s="1"/>
      <c r="JAZ544" s="3"/>
      <c r="JBA544" s="6"/>
      <c r="JBB544" s="6"/>
      <c r="JBC544" s="2"/>
      <c r="JBE544" s="4"/>
      <c r="JBF544" s="8"/>
      <c r="JBG544" s="9"/>
      <c r="JBH544" s="5"/>
      <c r="JBI544" s="5"/>
      <c r="JBJ544" s="2"/>
      <c r="JBK544" s="2"/>
      <c r="JBL544" s="1"/>
      <c r="JBM544" s="1"/>
      <c r="JBN544" s="3"/>
      <c r="JBO544" s="6"/>
      <c r="JBP544" s="6"/>
      <c r="JBQ544" s="2"/>
      <c r="JBS544" s="4"/>
      <c r="JBT544" s="8"/>
      <c r="JBU544" s="9"/>
      <c r="JBV544" s="5"/>
      <c r="JBW544" s="5"/>
      <c r="JBX544" s="2"/>
      <c r="JBY544" s="2"/>
      <c r="JBZ544" s="1"/>
      <c r="JCA544" s="1"/>
      <c r="JCB544" s="3"/>
      <c r="JCC544" s="6"/>
      <c r="JCD544" s="6"/>
      <c r="JCE544" s="2"/>
      <c r="JCG544" s="4"/>
      <c r="JCH544" s="8"/>
      <c r="JCI544" s="9"/>
      <c r="JCJ544" s="5"/>
      <c r="JCK544" s="5"/>
      <c r="JCL544" s="2"/>
      <c r="JCM544" s="2"/>
      <c r="JCN544" s="1"/>
      <c r="JCO544" s="1"/>
      <c r="JCP544" s="3"/>
      <c r="JCQ544" s="6"/>
      <c r="JCR544" s="6"/>
      <c r="JCS544" s="2"/>
      <c r="JCU544" s="4"/>
      <c r="JCV544" s="8"/>
      <c r="JCW544" s="9"/>
      <c r="JCX544" s="5"/>
      <c r="JCY544" s="5"/>
      <c r="JCZ544" s="2"/>
      <c r="JDA544" s="2"/>
      <c r="JDB544" s="1"/>
      <c r="JDC544" s="1"/>
      <c r="JDD544" s="3"/>
      <c r="JDE544" s="6"/>
      <c r="JDF544" s="6"/>
      <c r="JDG544" s="2"/>
      <c r="JDI544" s="4"/>
      <c r="JDJ544" s="8"/>
      <c r="JDK544" s="9"/>
      <c r="JDL544" s="5"/>
      <c r="JDM544" s="5"/>
      <c r="JDN544" s="2"/>
      <c r="JDO544" s="2"/>
      <c r="JDP544" s="1"/>
      <c r="JDQ544" s="1"/>
      <c r="JDR544" s="3"/>
      <c r="JDS544" s="6"/>
      <c r="JDT544" s="6"/>
      <c r="JDU544" s="2"/>
      <c r="JDW544" s="4"/>
      <c r="JDX544" s="8"/>
      <c r="JDY544" s="9"/>
      <c r="JDZ544" s="5"/>
      <c r="JEA544" s="5"/>
      <c r="JEB544" s="2"/>
      <c r="JEC544" s="2"/>
      <c r="JED544" s="1"/>
      <c r="JEE544" s="1"/>
      <c r="JEF544" s="3"/>
      <c r="JEG544" s="6"/>
      <c r="JEH544" s="6"/>
      <c r="JEI544" s="2"/>
      <c r="JEK544" s="4"/>
      <c r="JEL544" s="8"/>
      <c r="JEM544" s="9"/>
      <c r="JEN544" s="5"/>
      <c r="JEO544" s="5"/>
      <c r="JEP544" s="2"/>
      <c r="JEQ544" s="2"/>
      <c r="JER544" s="1"/>
      <c r="JES544" s="1"/>
      <c r="JET544" s="3"/>
      <c r="JEU544" s="6"/>
      <c r="JEV544" s="6"/>
      <c r="JEW544" s="2"/>
      <c r="JEY544" s="4"/>
      <c r="JEZ544" s="8"/>
      <c r="JFA544" s="9"/>
      <c r="JFB544" s="5"/>
      <c r="JFC544" s="5"/>
      <c r="JFD544" s="2"/>
      <c r="JFE544" s="2"/>
      <c r="JFF544" s="1"/>
      <c r="JFG544" s="1"/>
      <c r="JFH544" s="3"/>
      <c r="JFI544" s="6"/>
      <c r="JFJ544" s="6"/>
      <c r="JFK544" s="2"/>
      <c r="JFM544" s="4"/>
      <c r="JFN544" s="8"/>
      <c r="JFO544" s="9"/>
      <c r="JFP544" s="5"/>
      <c r="JFQ544" s="5"/>
      <c r="JFR544" s="2"/>
      <c r="JFS544" s="2"/>
      <c r="JFT544" s="1"/>
      <c r="JFU544" s="1"/>
      <c r="JFV544" s="3"/>
      <c r="JFW544" s="6"/>
      <c r="JFX544" s="6"/>
      <c r="JFY544" s="2"/>
      <c r="JGA544" s="4"/>
      <c r="JGB544" s="8"/>
      <c r="JGC544" s="9"/>
      <c r="JGD544" s="5"/>
      <c r="JGE544" s="5"/>
      <c r="JGF544" s="2"/>
      <c r="JGG544" s="2"/>
      <c r="JGH544" s="1"/>
      <c r="JGI544" s="1"/>
      <c r="JGJ544" s="3"/>
      <c r="JGK544" s="6"/>
      <c r="JGL544" s="6"/>
      <c r="JGM544" s="2"/>
      <c r="JGO544" s="4"/>
      <c r="JGP544" s="8"/>
      <c r="JGQ544" s="9"/>
      <c r="JGR544" s="5"/>
      <c r="JGS544" s="5"/>
      <c r="JGT544" s="2"/>
      <c r="JGU544" s="2"/>
      <c r="JGV544" s="1"/>
      <c r="JGW544" s="1"/>
      <c r="JGX544" s="3"/>
      <c r="JGY544" s="6"/>
      <c r="JGZ544" s="6"/>
      <c r="JHA544" s="2"/>
      <c r="JHC544" s="4"/>
      <c r="JHD544" s="8"/>
      <c r="JHE544" s="9"/>
      <c r="JHF544" s="5"/>
      <c r="JHG544" s="5"/>
      <c r="JHH544" s="2"/>
      <c r="JHI544" s="2"/>
      <c r="JHJ544" s="1"/>
      <c r="JHK544" s="1"/>
      <c r="JHL544" s="3"/>
      <c r="JHM544" s="6"/>
      <c r="JHN544" s="6"/>
      <c r="JHO544" s="2"/>
      <c r="JHQ544" s="4"/>
      <c r="JHR544" s="8"/>
      <c r="JHS544" s="9"/>
      <c r="JHT544" s="5"/>
      <c r="JHU544" s="5"/>
      <c r="JHV544" s="2"/>
      <c r="JHW544" s="2"/>
      <c r="JHX544" s="1"/>
      <c r="JHY544" s="1"/>
      <c r="JHZ544" s="3"/>
      <c r="JIA544" s="6"/>
      <c r="JIB544" s="6"/>
      <c r="JIC544" s="2"/>
      <c r="JIE544" s="4"/>
      <c r="JIF544" s="8"/>
      <c r="JIG544" s="9"/>
      <c r="JIH544" s="5"/>
      <c r="JII544" s="5"/>
      <c r="JIJ544" s="2"/>
      <c r="JIK544" s="2"/>
      <c r="JIL544" s="1"/>
      <c r="JIM544" s="1"/>
      <c r="JIN544" s="3"/>
      <c r="JIO544" s="6"/>
      <c r="JIP544" s="6"/>
      <c r="JIQ544" s="2"/>
      <c r="JIS544" s="4"/>
      <c r="JIT544" s="8"/>
      <c r="JIU544" s="9"/>
      <c r="JIV544" s="5"/>
      <c r="JIW544" s="5"/>
      <c r="JIX544" s="2"/>
      <c r="JIY544" s="2"/>
      <c r="JIZ544" s="1"/>
      <c r="JJA544" s="1"/>
      <c r="JJB544" s="3"/>
      <c r="JJC544" s="6"/>
      <c r="JJD544" s="6"/>
      <c r="JJE544" s="2"/>
      <c r="JJG544" s="4"/>
      <c r="JJH544" s="8"/>
      <c r="JJI544" s="9"/>
      <c r="JJJ544" s="5"/>
      <c r="JJK544" s="5"/>
      <c r="JJL544" s="2"/>
      <c r="JJM544" s="2"/>
      <c r="JJN544" s="1"/>
      <c r="JJO544" s="1"/>
      <c r="JJP544" s="3"/>
      <c r="JJQ544" s="6"/>
      <c r="JJR544" s="6"/>
      <c r="JJS544" s="2"/>
      <c r="JJU544" s="4"/>
      <c r="JJV544" s="8"/>
      <c r="JJW544" s="9"/>
      <c r="JJX544" s="5"/>
      <c r="JJY544" s="5"/>
      <c r="JJZ544" s="2"/>
      <c r="JKA544" s="2"/>
      <c r="JKB544" s="1"/>
      <c r="JKC544" s="1"/>
      <c r="JKD544" s="3"/>
      <c r="JKE544" s="6"/>
      <c r="JKF544" s="6"/>
      <c r="JKG544" s="2"/>
      <c r="JKI544" s="4"/>
      <c r="JKJ544" s="8"/>
      <c r="JKK544" s="9"/>
      <c r="JKL544" s="5"/>
      <c r="JKM544" s="5"/>
      <c r="JKN544" s="2"/>
      <c r="JKO544" s="2"/>
      <c r="JKP544" s="1"/>
      <c r="JKQ544" s="1"/>
      <c r="JKR544" s="3"/>
      <c r="JKS544" s="6"/>
      <c r="JKT544" s="6"/>
      <c r="JKU544" s="2"/>
      <c r="JKW544" s="4"/>
      <c r="JKX544" s="8"/>
      <c r="JKY544" s="9"/>
      <c r="JKZ544" s="5"/>
      <c r="JLA544" s="5"/>
      <c r="JLB544" s="2"/>
      <c r="JLC544" s="2"/>
      <c r="JLD544" s="1"/>
      <c r="JLE544" s="1"/>
      <c r="JLF544" s="3"/>
      <c r="JLG544" s="6"/>
      <c r="JLH544" s="6"/>
      <c r="JLI544" s="2"/>
      <c r="JLK544" s="4"/>
      <c r="JLL544" s="8"/>
      <c r="JLM544" s="9"/>
      <c r="JLN544" s="5"/>
      <c r="JLO544" s="5"/>
      <c r="JLP544" s="2"/>
      <c r="JLQ544" s="2"/>
      <c r="JLR544" s="1"/>
      <c r="JLS544" s="1"/>
      <c r="JLT544" s="3"/>
      <c r="JLU544" s="6"/>
      <c r="JLV544" s="6"/>
      <c r="JLW544" s="2"/>
      <c r="JLY544" s="4"/>
      <c r="JLZ544" s="8"/>
      <c r="JMA544" s="9"/>
      <c r="JMB544" s="5"/>
      <c r="JMC544" s="5"/>
      <c r="JMD544" s="2"/>
      <c r="JME544" s="2"/>
      <c r="JMF544" s="1"/>
      <c r="JMG544" s="1"/>
      <c r="JMH544" s="3"/>
      <c r="JMI544" s="6"/>
      <c r="JMJ544" s="6"/>
      <c r="JMK544" s="2"/>
      <c r="JMM544" s="4"/>
      <c r="JMN544" s="8"/>
      <c r="JMO544" s="9"/>
      <c r="JMP544" s="5"/>
      <c r="JMQ544" s="5"/>
      <c r="JMR544" s="2"/>
      <c r="JMS544" s="2"/>
      <c r="JMT544" s="1"/>
      <c r="JMU544" s="1"/>
      <c r="JMV544" s="3"/>
      <c r="JMW544" s="6"/>
      <c r="JMX544" s="6"/>
      <c r="JMY544" s="2"/>
      <c r="JNA544" s="4"/>
      <c r="JNB544" s="8"/>
      <c r="JNC544" s="9"/>
      <c r="JND544" s="5"/>
      <c r="JNE544" s="5"/>
      <c r="JNF544" s="2"/>
      <c r="JNG544" s="2"/>
      <c r="JNH544" s="1"/>
      <c r="JNI544" s="1"/>
      <c r="JNJ544" s="3"/>
      <c r="JNK544" s="6"/>
      <c r="JNL544" s="6"/>
      <c r="JNM544" s="2"/>
      <c r="JNO544" s="4"/>
      <c r="JNP544" s="8"/>
      <c r="JNQ544" s="9"/>
      <c r="JNR544" s="5"/>
      <c r="JNS544" s="5"/>
      <c r="JNT544" s="2"/>
      <c r="JNU544" s="2"/>
      <c r="JNV544" s="1"/>
      <c r="JNW544" s="1"/>
      <c r="JNX544" s="3"/>
      <c r="JNY544" s="6"/>
      <c r="JNZ544" s="6"/>
      <c r="JOA544" s="2"/>
      <c r="JOC544" s="4"/>
      <c r="JOD544" s="8"/>
      <c r="JOE544" s="9"/>
      <c r="JOF544" s="5"/>
      <c r="JOG544" s="5"/>
      <c r="JOH544" s="2"/>
      <c r="JOI544" s="2"/>
      <c r="JOJ544" s="1"/>
      <c r="JOK544" s="1"/>
      <c r="JOL544" s="3"/>
      <c r="JOM544" s="6"/>
      <c r="JON544" s="6"/>
      <c r="JOO544" s="2"/>
      <c r="JOQ544" s="4"/>
      <c r="JOR544" s="8"/>
      <c r="JOS544" s="9"/>
      <c r="JOT544" s="5"/>
      <c r="JOU544" s="5"/>
      <c r="JOV544" s="2"/>
      <c r="JOW544" s="2"/>
      <c r="JOX544" s="1"/>
      <c r="JOY544" s="1"/>
      <c r="JOZ544" s="3"/>
      <c r="JPA544" s="6"/>
      <c r="JPB544" s="6"/>
      <c r="JPC544" s="2"/>
      <c r="JPE544" s="4"/>
      <c r="JPF544" s="8"/>
      <c r="JPG544" s="9"/>
      <c r="JPH544" s="5"/>
      <c r="JPI544" s="5"/>
      <c r="JPJ544" s="2"/>
      <c r="JPK544" s="2"/>
      <c r="JPL544" s="1"/>
      <c r="JPM544" s="1"/>
      <c r="JPN544" s="3"/>
      <c r="JPO544" s="6"/>
      <c r="JPP544" s="6"/>
      <c r="JPQ544" s="2"/>
      <c r="JPS544" s="4"/>
      <c r="JPT544" s="8"/>
      <c r="JPU544" s="9"/>
      <c r="JPV544" s="5"/>
      <c r="JPW544" s="5"/>
      <c r="JPX544" s="2"/>
      <c r="JPY544" s="2"/>
      <c r="JPZ544" s="1"/>
      <c r="JQA544" s="1"/>
      <c r="JQB544" s="3"/>
      <c r="JQC544" s="6"/>
      <c r="JQD544" s="6"/>
      <c r="JQE544" s="2"/>
      <c r="JQG544" s="4"/>
      <c r="JQH544" s="8"/>
      <c r="JQI544" s="9"/>
      <c r="JQJ544" s="5"/>
      <c r="JQK544" s="5"/>
      <c r="JQL544" s="2"/>
      <c r="JQM544" s="2"/>
      <c r="JQN544" s="1"/>
      <c r="JQO544" s="1"/>
      <c r="JQP544" s="3"/>
      <c r="JQQ544" s="6"/>
      <c r="JQR544" s="6"/>
      <c r="JQS544" s="2"/>
      <c r="JQU544" s="4"/>
      <c r="JQV544" s="8"/>
      <c r="JQW544" s="9"/>
      <c r="JQX544" s="5"/>
      <c r="JQY544" s="5"/>
      <c r="JQZ544" s="2"/>
      <c r="JRA544" s="2"/>
      <c r="JRB544" s="1"/>
      <c r="JRC544" s="1"/>
      <c r="JRD544" s="3"/>
      <c r="JRE544" s="6"/>
      <c r="JRF544" s="6"/>
      <c r="JRG544" s="2"/>
      <c r="JRI544" s="4"/>
      <c r="JRJ544" s="8"/>
      <c r="JRK544" s="9"/>
      <c r="JRL544" s="5"/>
      <c r="JRM544" s="5"/>
      <c r="JRN544" s="2"/>
      <c r="JRO544" s="2"/>
      <c r="JRP544" s="1"/>
      <c r="JRQ544" s="1"/>
      <c r="JRR544" s="3"/>
      <c r="JRS544" s="6"/>
      <c r="JRT544" s="6"/>
      <c r="JRU544" s="2"/>
      <c r="JRW544" s="4"/>
      <c r="JRX544" s="8"/>
      <c r="JRY544" s="9"/>
      <c r="JRZ544" s="5"/>
      <c r="JSA544" s="5"/>
      <c r="JSB544" s="2"/>
      <c r="JSC544" s="2"/>
      <c r="JSD544" s="1"/>
      <c r="JSE544" s="1"/>
      <c r="JSF544" s="3"/>
      <c r="JSG544" s="6"/>
      <c r="JSH544" s="6"/>
      <c r="JSI544" s="2"/>
      <c r="JSK544" s="4"/>
      <c r="JSL544" s="8"/>
      <c r="JSM544" s="9"/>
      <c r="JSN544" s="5"/>
      <c r="JSO544" s="5"/>
      <c r="JSP544" s="2"/>
      <c r="JSQ544" s="2"/>
      <c r="JSR544" s="1"/>
      <c r="JSS544" s="1"/>
      <c r="JST544" s="3"/>
      <c r="JSU544" s="6"/>
      <c r="JSV544" s="6"/>
      <c r="JSW544" s="2"/>
      <c r="JSY544" s="4"/>
      <c r="JSZ544" s="8"/>
      <c r="JTA544" s="9"/>
      <c r="JTB544" s="5"/>
      <c r="JTC544" s="5"/>
      <c r="JTD544" s="2"/>
      <c r="JTE544" s="2"/>
      <c r="JTF544" s="1"/>
      <c r="JTG544" s="1"/>
      <c r="JTH544" s="3"/>
      <c r="JTI544" s="6"/>
      <c r="JTJ544" s="6"/>
      <c r="JTK544" s="2"/>
      <c r="JTM544" s="4"/>
      <c r="JTN544" s="8"/>
      <c r="JTO544" s="9"/>
      <c r="JTP544" s="5"/>
      <c r="JTQ544" s="5"/>
      <c r="JTR544" s="2"/>
      <c r="JTS544" s="2"/>
      <c r="JTT544" s="1"/>
      <c r="JTU544" s="1"/>
      <c r="JTV544" s="3"/>
      <c r="JTW544" s="6"/>
      <c r="JTX544" s="6"/>
      <c r="JTY544" s="2"/>
      <c r="JUA544" s="4"/>
      <c r="JUB544" s="8"/>
      <c r="JUC544" s="9"/>
      <c r="JUD544" s="5"/>
      <c r="JUE544" s="5"/>
      <c r="JUF544" s="2"/>
      <c r="JUG544" s="2"/>
      <c r="JUH544" s="1"/>
      <c r="JUI544" s="1"/>
      <c r="JUJ544" s="3"/>
      <c r="JUK544" s="6"/>
      <c r="JUL544" s="6"/>
      <c r="JUM544" s="2"/>
      <c r="JUO544" s="4"/>
      <c r="JUP544" s="8"/>
      <c r="JUQ544" s="9"/>
      <c r="JUR544" s="5"/>
      <c r="JUS544" s="5"/>
      <c r="JUT544" s="2"/>
      <c r="JUU544" s="2"/>
      <c r="JUV544" s="1"/>
      <c r="JUW544" s="1"/>
      <c r="JUX544" s="3"/>
      <c r="JUY544" s="6"/>
      <c r="JUZ544" s="6"/>
      <c r="JVA544" s="2"/>
      <c r="JVC544" s="4"/>
      <c r="JVD544" s="8"/>
      <c r="JVE544" s="9"/>
      <c r="JVF544" s="5"/>
      <c r="JVG544" s="5"/>
      <c r="JVH544" s="2"/>
      <c r="JVI544" s="2"/>
      <c r="JVJ544" s="1"/>
      <c r="JVK544" s="1"/>
      <c r="JVL544" s="3"/>
      <c r="JVM544" s="6"/>
      <c r="JVN544" s="6"/>
      <c r="JVO544" s="2"/>
      <c r="JVQ544" s="4"/>
      <c r="JVR544" s="8"/>
      <c r="JVS544" s="9"/>
      <c r="JVT544" s="5"/>
      <c r="JVU544" s="5"/>
      <c r="JVV544" s="2"/>
      <c r="JVW544" s="2"/>
      <c r="JVX544" s="1"/>
      <c r="JVY544" s="1"/>
      <c r="JVZ544" s="3"/>
      <c r="JWA544" s="6"/>
      <c r="JWB544" s="6"/>
      <c r="JWC544" s="2"/>
      <c r="JWE544" s="4"/>
      <c r="JWF544" s="8"/>
      <c r="JWG544" s="9"/>
      <c r="JWH544" s="5"/>
      <c r="JWI544" s="5"/>
      <c r="JWJ544" s="2"/>
      <c r="JWK544" s="2"/>
      <c r="JWL544" s="1"/>
      <c r="JWM544" s="1"/>
      <c r="JWN544" s="3"/>
      <c r="JWO544" s="6"/>
      <c r="JWP544" s="6"/>
      <c r="JWQ544" s="2"/>
      <c r="JWS544" s="4"/>
      <c r="JWT544" s="8"/>
      <c r="JWU544" s="9"/>
      <c r="JWV544" s="5"/>
      <c r="JWW544" s="5"/>
      <c r="JWX544" s="2"/>
      <c r="JWY544" s="2"/>
      <c r="JWZ544" s="1"/>
      <c r="JXA544" s="1"/>
      <c r="JXB544" s="3"/>
      <c r="JXC544" s="6"/>
      <c r="JXD544" s="6"/>
      <c r="JXE544" s="2"/>
      <c r="JXG544" s="4"/>
      <c r="JXH544" s="8"/>
      <c r="JXI544" s="9"/>
      <c r="JXJ544" s="5"/>
      <c r="JXK544" s="5"/>
      <c r="JXL544" s="2"/>
      <c r="JXM544" s="2"/>
      <c r="JXN544" s="1"/>
      <c r="JXO544" s="1"/>
      <c r="JXP544" s="3"/>
      <c r="JXQ544" s="6"/>
      <c r="JXR544" s="6"/>
      <c r="JXS544" s="2"/>
      <c r="JXU544" s="4"/>
      <c r="JXV544" s="8"/>
      <c r="JXW544" s="9"/>
      <c r="JXX544" s="5"/>
      <c r="JXY544" s="5"/>
      <c r="JXZ544" s="2"/>
      <c r="JYA544" s="2"/>
      <c r="JYB544" s="1"/>
      <c r="JYC544" s="1"/>
      <c r="JYD544" s="3"/>
      <c r="JYE544" s="6"/>
      <c r="JYF544" s="6"/>
      <c r="JYG544" s="2"/>
      <c r="JYI544" s="4"/>
      <c r="JYJ544" s="8"/>
      <c r="JYK544" s="9"/>
      <c r="JYL544" s="5"/>
      <c r="JYM544" s="5"/>
      <c r="JYN544" s="2"/>
      <c r="JYO544" s="2"/>
      <c r="JYP544" s="1"/>
      <c r="JYQ544" s="1"/>
      <c r="JYR544" s="3"/>
      <c r="JYS544" s="6"/>
      <c r="JYT544" s="6"/>
      <c r="JYU544" s="2"/>
      <c r="JYW544" s="4"/>
      <c r="JYX544" s="8"/>
      <c r="JYY544" s="9"/>
      <c r="JYZ544" s="5"/>
      <c r="JZA544" s="5"/>
      <c r="JZB544" s="2"/>
      <c r="JZC544" s="2"/>
      <c r="JZD544" s="1"/>
      <c r="JZE544" s="1"/>
      <c r="JZF544" s="3"/>
      <c r="JZG544" s="6"/>
      <c r="JZH544" s="6"/>
      <c r="JZI544" s="2"/>
      <c r="JZK544" s="4"/>
      <c r="JZL544" s="8"/>
      <c r="JZM544" s="9"/>
      <c r="JZN544" s="5"/>
      <c r="JZO544" s="5"/>
      <c r="JZP544" s="2"/>
      <c r="JZQ544" s="2"/>
      <c r="JZR544" s="1"/>
      <c r="JZS544" s="1"/>
      <c r="JZT544" s="3"/>
      <c r="JZU544" s="6"/>
      <c r="JZV544" s="6"/>
      <c r="JZW544" s="2"/>
      <c r="JZY544" s="4"/>
      <c r="JZZ544" s="8"/>
      <c r="KAA544" s="9"/>
      <c r="KAB544" s="5"/>
      <c r="KAC544" s="5"/>
      <c r="KAD544" s="2"/>
      <c r="KAE544" s="2"/>
      <c r="KAF544" s="1"/>
      <c r="KAG544" s="1"/>
      <c r="KAH544" s="3"/>
      <c r="KAI544" s="6"/>
      <c r="KAJ544" s="6"/>
      <c r="KAK544" s="2"/>
      <c r="KAM544" s="4"/>
      <c r="KAN544" s="8"/>
      <c r="KAO544" s="9"/>
      <c r="KAP544" s="5"/>
      <c r="KAQ544" s="5"/>
      <c r="KAR544" s="2"/>
      <c r="KAS544" s="2"/>
      <c r="KAT544" s="1"/>
      <c r="KAU544" s="1"/>
      <c r="KAV544" s="3"/>
      <c r="KAW544" s="6"/>
      <c r="KAX544" s="6"/>
      <c r="KAY544" s="2"/>
      <c r="KBA544" s="4"/>
      <c r="KBB544" s="8"/>
      <c r="KBC544" s="9"/>
      <c r="KBD544" s="5"/>
      <c r="KBE544" s="5"/>
      <c r="KBF544" s="2"/>
      <c r="KBG544" s="2"/>
      <c r="KBH544" s="1"/>
      <c r="KBI544" s="1"/>
      <c r="KBJ544" s="3"/>
      <c r="KBK544" s="6"/>
      <c r="KBL544" s="6"/>
      <c r="KBM544" s="2"/>
      <c r="KBO544" s="4"/>
      <c r="KBP544" s="8"/>
      <c r="KBQ544" s="9"/>
      <c r="KBR544" s="5"/>
      <c r="KBS544" s="5"/>
      <c r="KBT544" s="2"/>
      <c r="KBU544" s="2"/>
      <c r="KBV544" s="1"/>
      <c r="KBW544" s="1"/>
      <c r="KBX544" s="3"/>
      <c r="KBY544" s="6"/>
      <c r="KBZ544" s="6"/>
      <c r="KCA544" s="2"/>
      <c r="KCC544" s="4"/>
      <c r="KCD544" s="8"/>
      <c r="KCE544" s="9"/>
      <c r="KCF544" s="5"/>
      <c r="KCG544" s="5"/>
      <c r="KCH544" s="2"/>
      <c r="KCI544" s="2"/>
      <c r="KCJ544" s="1"/>
      <c r="KCK544" s="1"/>
      <c r="KCL544" s="3"/>
      <c r="KCM544" s="6"/>
      <c r="KCN544" s="6"/>
      <c r="KCO544" s="2"/>
      <c r="KCQ544" s="4"/>
      <c r="KCR544" s="8"/>
      <c r="KCS544" s="9"/>
      <c r="KCT544" s="5"/>
      <c r="KCU544" s="5"/>
      <c r="KCV544" s="2"/>
      <c r="KCW544" s="2"/>
      <c r="KCX544" s="1"/>
      <c r="KCY544" s="1"/>
      <c r="KCZ544" s="3"/>
      <c r="KDA544" s="6"/>
      <c r="KDB544" s="6"/>
      <c r="KDC544" s="2"/>
      <c r="KDE544" s="4"/>
      <c r="KDF544" s="8"/>
      <c r="KDG544" s="9"/>
      <c r="KDH544" s="5"/>
      <c r="KDI544" s="5"/>
      <c r="KDJ544" s="2"/>
      <c r="KDK544" s="2"/>
      <c r="KDL544" s="1"/>
      <c r="KDM544" s="1"/>
      <c r="KDN544" s="3"/>
      <c r="KDO544" s="6"/>
      <c r="KDP544" s="6"/>
      <c r="KDQ544" s="2"/>
      <c r="KDS544" s="4"/>
      <c r="KDT544" s="8"/>
      <c r="KDU544" s="9"/>
      <c r="KDV544" s="5"/>
      <c r="KDW544" s="5"/>
      <c r="KDX544" s="2"/>
      <c r="KDY544" s="2"/>
      <c r="KDZ544" s="1"/>
      <c r="KEA544" s="1"/>
      <c r="KEB544" s="3"/>
      <c r="KEC544" s="6"/>
      <c r="KED544" s="6"/>
      <c r="KEE544" s="2"/>
      <c r="KEG544" s="4"/>
      <c r="KEH544" s="8"/>
      <c r="KEI544" s="9"/>
      <c r="KEJ544" s="5"/>
      <c r="KEK544" s="5"/>
      <c r="KEL544" s="2"/>
      <c r="KEM544" s="2"/>
      <c r="KEN544" s="1"/>
      <c r="KEO544" s="1"/>
      <c r="KEP544" s="3"/>
      <c r="KEQ544" s="6"/>
      <c r="KER544" s="6"/>
      <c r="KES544" s="2"/>
      <c r="KEU544" s="4"/>
      <c r="KEV544" s="8"/>
      <c r="KEW544" s="9"/>
      <c r="KEX544" s="5"/>
      <c r="KEY544" s="5"/>
      <c r="KEZ544" s="2"/>
      <c r="KFA544" s="2"/>
      <c r="KFB544" s="1"/>
      <c r="KFC544" s="1"/>
      <c r="KFD544" s="3"/>
      <c r="KFE544" s="6"/>
      <c r="KFF544" s="6"/>
      <c r="KFG544" s="2"/>
      <c r="KFI544" s="4"/>
      <c r="KFJ544" s="8"/>
      <c r="KFK544" s="9"/>
      <c r="KFL544" s="5"/>
      <c r="KFM544" s="5"/>
      <c r="KFN544" s="2"/>
      <c r="KFO544" s="2"/>
      <c r="KFP544" s="1"/>
      <c r="KFQ544" s="1"/>
      <c r="KFR544" s="3"/>
      <c r="KFS544" s="6"/>
      <c r="KFT544" s="6"/>
      <c r="KFU544" s="2"/>
      <c r="KFW544" s="4"/>
      <c r="KFX544" s="8"/>
      <c r="KFY544" s="9"/>
      <c r="KFZ544" s="5"/>
      <c r="KGA544" s="5"/>
      <c r="KGB544" s="2"/>
      <c r="KGC544" s="2"/>
      <c r="KGD544" s="1"/>
      <c r="KGE544" s="1"/>
      <c r="KGF544" s="3"/>
      <c r="KGG544" s="6"/>
      <c r="KGH544" s="6"/>
      <c r="KGI544" s="2"/>
      <c r="KGK544" s="4"/>
      <c r="KGL544" s="8"/>
      <c r="KGM544" s="9"/>
      <c r="KGN544" s="5"/>
      <c r="KGO544" s="5"/>
      <c r="KGP544" s="2"/>
      <c r="KGQ544" s="2"/>
      <c r="KGR544" s="1"/>
      <c r="KGS544" s="1"/>
      <c r="KGT544" s="3"/>
      <c r="KGU544" s="6"/>
      <c r="KGV544" s="6"/>
      <c r="KGW544" s="2"/>
      <c r="KGY544" s="4"/>
      <c r="KGZ544" s="8"/>
      <c r="KHA544" s="9"/>
      <c r="KHB544" s="5"/>
      <c r="KHC544" s="5"/>
      <c r="KHD544" s="2"/>
      <c r="KHE544" s="2"/>
      <c r="KHF544" s="1"/>
      <c r="KHG544" s="1"/>
      <c r="KHH544" s="3"/>
      <c r="KHI544" s="6"/>
      <c r="KHJ544" s="6"/>
      <c r="KHK544" s="2"/>
      <c r="KHM544" s="4"/>
      <c r="KHN544" s="8"/>
      <c r="KHO544" s="9"/>
      <c r="KHP544" s="5"/>
      <c r="KHQ544" s="5"/>
      <c r="KHR544" s="2"/>
      <c r="KHS544" s="2"/>
      <c r="KHT544" s="1"/>
      <c r="KHU544" s="1"/>
      <c r="KHV544" s="3"/>
      <c r="KHW544" s="6"/>
      <c r="KHX544" s="6"/>
      <c r="KHY544" s="2"/>
      <c r="KIA544" s="4"/>
      <c r="KIB544" s="8"/>
      <c r="KIC544" s="9"/>
      <c r="KID544" s="5"/>
      <c r="KIE544" s="5"/>
      <c r="KIF544" s="2"/>
      <c r="KIG544" s="2"/>
      <c r="KIH544" s="1"/>
      <c r="KII544" s="1"/>
      <c r="KIJ544" s="3"/>
      <c r="KIK544" s="6"/>
      <c r="KIL544" s="6"/>
      <c r="KIM544" s="2"/>
      <c r="KIO544" s="4"/>
      <c r="KIP544" s="8"/>
      <c r="KIQ544" s="9"/>
      <c r="KIR544" s="5"/>
      <c r="KIS544" s="5"/>
      <c r="KIT544" s="2"/>
      <c r="KIU544" s="2"/>
      <c r="KIV544" s="1"/>
      <c r="KIW544" s="1"/>
      <c r="KIX544" s="3"/>
      <c r="KIY544" s="6"/>
      <c r="KIZ544" s="6"/>
      <c r="KJA544" s="2"/>
      <c r="KJC544" s="4"/>
      <c r="KJD544" s="8"/>
      <c r="KJE544" s="9"/>
      <c r="KJF544" s="5"/>
      <c r="KJG544" s="5"/>
      <c r="KJH544" s="2"/>
      <c r="KJI544" s="2"/>
      <c r="KJJ544" s="1"/>
      <c r="KJK544" s="1"/>
      <c r="KJL544" s="3"/>
      <c r="KJM544" s="6"/>
      <c r="KJN544" s="6"/>
      <c r="KJO544" s="2"/>
      <c r="KJQ544" s="4"/>
      <c r="KJR544" s="8"/>
      <c r="KJS544" s="9"/>
      <c r="KJT544" s="5"/>
      <c r="KJU544" s="5"/>
      <c r="KJV544" s="2"/>
      <c r="KJW544" s="2"/>
      <c r="KJX544" s="1"/>
      <c r="KJY544" s="1"/>
      <c r="KJZ544" s="3"/>
      <c r="KKA544" s="6"/>
      <c r="KKB544" s="6"/>
      <c r="KKC544" s="2"/>
      <c r="KKE544" s="4"/>
      <c r="KKF544" s="8"/>
      <c r="KKG544" s="9"/>
      <c r="KKH544" s="5"/>
      <c r="KKI544" s="5"/>
      <c r="KKJ544" s="2"/>
      <c r="KKK544" s="2"/>
      <c r="KKL544" s="1"/>
      <c r="KKM544" s="1"/>
      <c r="KKN544" s="3"/>
      <c r="KKO544" s="6"/>
      <c r="KKP544" s="6"/>
      <c r="KKQ544" s="2"/>
      <c r="KKS544" s="4"/>
      <c r="KKT544" s="8"/>
      <c r="KKU544" s="9"/>
      <c r="KKV544" s="5"/>
      <c r="KKW544" s="5"/>
      <c r="KKX544" s="2"/>
      <c r="KKY544" s="2"/>
      <c r="KKZ544" s="1"/>
      <c r="KLA544" s="1"/>
      <c r="KLB544" s="3"/>
      <c r="KLC544" s="6"/>
      <c r="KLD544" s="6"/>
      <c r="KLE544" s="2"/>
      <c r="KLG544" s="4"/>
      <c r="KLH544" s="8"/>
      <c r="KLI544" s="9"/>
      <c r="KLJ544" s="5"/>
      <c r="KLK544" s="5"/>
      <c r="KLL544" s="2"/>
      <c r="KLM544" s="2"/>
      <c r="KLN544" s="1"/>
      <c r="KLO544" s="1"/>
      <c r="KLP544" s="3"/>
      <c r="KLQ544" s="6"/>
      <c r="KLR544" s="6"/>
      <c r="KLS544" s="2"/>
      <c r="KLU544" s="4"/>
      <c r="KLV544" s="8"/>
      <c r="KLW544" s="9"/>
      <c r="KLX544" s="5"/>
      <c r="KLY544" s="5"/>
      <c r="KLZ544" s="2"/>
      <c r="KMA544" s="2"/>
      <c r="KMB544" s="1"/>
      <c r="KMC544" s="1"/>
      <c r="KMD544" s="3"/>
      <c r="KME544" s="6"/>
      <c r="KMF544" s="6"/>
      <c r="KMG544" s="2"/>
      <c r="KMI544" s="4"/>
      <c r="KMJ544" s="8"/>
      <c r="KMK544" s="9"/>
      <c r="KML544" s="5"/>
      <c r="KMM544" s="5"/>
      <c r="KMN544" s="2"/>
      <c r="KMO544" s="2"/>
      <c r="KMP544" s="1"/>
      <c r="KMQ544" s="1"/>
      <c r="KMR544" s="3"/>
      <c r="KMS544" s="6"/>
      <c r="KMT544" s="6"/>
      <c r="KMU544" s="2"/>
      <c r="KMW544" s="4"/>
      <c r="KMX544" s="8"/>
      <c r="KMY544" s="9"/>
      <c r="KMZ544" s="5"/>
      <c r="KNA544" s="5"/>
      <c r="KNB544" s="2"/>
      <c r="KNC544" s="2"/>
      <c r="KND544" s="1"/>
      <c r="KNE544" s="1"/>
      <c r="KNF544" s="3"/>
      <c r="KNG544" s="6"/>
      <c r="KNH544" s="6"/>
      <c r="KNI544" s="2"/>
      <c r="KNK544" s="4"/>
      <c r="KNL544" s="8"/>
      <c r="KNM544" s="9"/>
      <c r="KNN544" s="5"/>
      <c r="KNO544" s="5"/>
      <c r="KNP544" s="2"/>
      <c r="KNQ544" s="2"/>
      <c r="KNR544" s="1"/>
      <c r="KNS544" s="1"/>
      <c r="KNT544" s="3"/>
      <c r="KNU544" s="6"/>
      <c r="KNV544" s="6"/>
      <c r="KNW544" s="2"/>
      <c r="KNY544" s="4"/>
      <c r="KNZ544" s="8"/>
      <c r="KOA544" s="9"/>
      <c r="KOB544" s="5"/>
      <c r="KOC544" s="5"/>
      <c r="KOD544" s="2"/>
      <c r="KOE544" s="2"/>
      <c r="KOF544" s="1"/>
      <c r="KOG544" s="1"/>
      <c r="KOH544" s="3"/>
      <c r="KOI544" s="6"/>
      <c r="KOJ544" s="6"/>
      <c r="KOK544" s="2"/>
      <c r="KOM544" s="4"/>
      <c r="KON544" s="8"/>
      <c r="KOO544" s="9"/>
      <c r="KOP544" s="5"/>
      <c r="KOQ544" s="5"/>
      <c r="KOR544" s="2"/>
      <c r="KOS544" s="2"/>
      <c r="KOT544" s="1"/>
      <c r="KOU544" s="1"/>
      <c r="KOV544" s="3"/>
      <c r="KOW544" s="6"/>
      <c r="KOX544" s="6"/>
      <c r="KOY544" s="2"/>
      <c r="KPA544" s="4"/>
      <c r="KPB544" s="8"/>
      <c r="KPC544" s="9"/>
      <c r="KPD544" s="5"/>
      <c r="KPE544" s="5"/>
      <c r="KPF544" s="2"/>
      <c r="KPG544" s="2"/>
      <c r="KPH544" s="1"/>
      <c r="KPI544" s="1"/>
      <c r="KPJ544" s="3"/>
      <c r="KPK544" s="6"/>
      <c r="KPL544" s="6"/>
      <c r="KPM544" s="2"/>
      <c r="KPO544" s="4"/>
      <c r="KPP544" s="8"/>
      <c r="KPQ544" s="9"/>
      <c r="KPR544" s="5"/>
      <c r="KPS544" s="5"/>
      <c r="KPT544" s="2"/>
      <c r="KPU544" s="2"/>
      <c r="KPV544" s="1"/>
      <c r="KPW544" s="1"/>
      <c r="KPX544" s="3"/>
      <c r="KPY544" s="6"/>
      <c r="KPZ544" s="6"/>
      <c r="KQA544" s="2"/>
      <c r="KQC544" s="4"/>
      <c r="KQD544" s="8"/>
      <c r="KQE544" s="9"/>
      <c r="KQF544" s="5"/>
      <c r="KQG544" s="5"/>
      <c r="KQH544" s="2"/>
      <c r="KQI544" s="2"/>
      <c r="KQJ544" s="1"/>
      <c r="KQK544" s="1"/>
      <c r="KQL544" s="3"/>
      <c r="KQM544" s="6"/>
      <c r="KQN544" s="6"/>
      <c r="KQO544" s="2"/>
      <c r="KQQ544" s="4"/>
      <c r="KQR544" s="8"/>
      <c r="KQS544" s="9"/>
      <c r="KQT544" s="5"/>
      <c r="KQU544" s="5"/>
      <c r="KQV544" s="2"/>
      <c r="KQW544" s="2"/>
      <c r="KQX544" s="1"/>
      <c r="KQY544" s="1"/>
      <c r="KQZ544" s="3"/>
      <c r="KRA544" s="6"/>
      <c r="KRB544" s="6"/>
      <c r="KRC544" s="2"/>
      <c r="KRE544" s="4"/>
      <c r="KRF544" s="8"/>
      <c r="KRG544" s="9"/>
      <c r="KRH544" s="5"/>
      <c r="KRI544" s="5"/>
      <c r="KRJ544" s="2"/>
      <c r="KRK544" s="2"/>
      <c r="KRL544" s="1"/>
      <c r="KRM544" s="1"/>
      <c r="KRN544" s="3"/>
      <c r="KRO544" s="6"/>
      <c r="KRP544" s="6"/>
      <c r="KRQ544" s="2"/>
      <c r="KRS544" s="4"/>
      <c r="KRT544" s="8"/>
      <c r="KRU544" s="9"/>
      <c r="KRV544" s="5"/>
      <c r="KRW544" s="5"/>
      <c r="KRX544" s="2"/>
      <c r="KRY544" s="2"/>
      <c r="KRZ544" s="1"/>
      <c r="KSA544" s="1"/>
      <c r="KSB544" s="3"/>
      <c r="KSC544" s="6"/>
      <c r="KSD544" s="6"/>
      <c r="KSE544" s="2"/>
      <c r="KSG544" s="4"/>
      <c r="KSH544" s="8"/>
      <c r="KSI544" s="9"/>
      <c r="KSJ544" s="5"/>
      <c r="KSK544" s="5"/>
      <c r="KSL544" s="2"/>
      <c r="KSM544" s="2"/>
      <c r="KSN544" s="1"/>
      <c r="KSO544" s="1"/>
      <c r="KSP544" s="3"/>
      <c r="KSQ544" s="6"/>
      <c r="KSR544" s="6"/>
      <c r="KSS544" s="2"/>
      <c r="KSU544" s="4"/>
      <c r="KSV544" s="8"/>
      <c r="KSW544" s="9"/>
      <c r="KSX544" s="5"/>
      <c r="KSY544" s="5"/>
      <c r="KSZ544" s="2"/>
      <c r="KTA544" s="2"/>
      <c r="KTB544" s="1"/>
      <c r="KTC544" s="1"/>
      <c r="KTD544" s="3"/>
      <c r="KTE544" s="6"/>
      <c r="KTF544" s="6"/>
      <c r="KTG544" s="2"/>
      <c r="KTI544" s="4"/>
      <c r="KTJ544" s="8"/>
      <c r="KTK544" s="9"/>
      <c r="KTL544" s="5"/>
      <c r="KTM544" s="5"/>
      <c r="KTN544" s="2"/>
      <c r="KTO544" s="2"/>
      <c r="KTP544" s="1"/>
      <c r="KTQ544" s="1"/>
      <c r="KTR544" s="3"/>
      <c r="KTS544" s="6"/>
      <c r="KTT544" s="6"/>
      <c r="KTU544" s="2"/>
      <c r="KTW544" s="4"/>
      <c r="KTX544" s="8"/>
      <c r="KTY544" s="9"/>
      <c r="KTZ544" s="5"/>
      <c r="KUA544" s="5"/>
      <c r="KUB544" s="2"/>
      <c r="KUC544" s="2"/>
      <c r="KUD544" s="1"/>
      <c r="KUE544" s="1"/>
      <c r="KUF544" s="3"/>
      <c r="KUG544" s="6"/>
      <c r="KUH544" s="6"/>
      <c r="KUI544" s="2"/>
      <c r="KUK544" s="4"/>
      <c r="KUL544" s="8"/>
      <c r="KUM544" s="9"/>
      <c r="KUN544" s="5"/>
      <c r="KUO544" s="5"/>
      <c r="KUP544" s="2"/>
      <c r="KUQ544" s="2"/>
      <c r="KUR544" s="1"/>
      <c r="KUS544" s="1"/>
      <c r="KUT544" s="3"/>
      <c r="KUU544" s="6"/>
      <c r="KUV544" s="6"/>
      <c r="KUW544" s="2"/>
      <c r="KUY544" s="4"/>
      <c r="KUZ544" s="8"/>
      <c r="KVA544" s="9"/>
      <c r="KVB544" s="5"/>
      <c r="KVC544" s="5"/>
      <c r="KVD544" s="2"/>
      <c r="KVE544" s="2"/>
      <c r="KVF544" s="1"/>
      <c r="KVG544" s="1"/>
      <c r="KVH544" s="3"/>
      <c r="KVI544" s="6"/>
      <c r="KVJ544" s="6"/>
      <c r="KVK544" s="2"/>
      <c r="KVM544" s="4"/>
      <c r="KVN544" s="8"/>
      <c r="KVO544" s="9"/>
      <c r="KVP544" s="5"/>
      <c r="KVQ544" s="5"/>
      <c r="KVR544" s="2"/>
      <c r="KVS544" s="2"/>
      <c r="KVT544" s="1"/>
      <c r="KVU544" s="1"/>
      <c r="KVV544" s="3"/>
      <c r="KVW544" s="6"/>
      <c r="KVX544" s="6"/>
      <c r="KVY544" s="2"/>
      <c r="KWA544" s="4"/>
      <c r="KWB544" s="8"/>
      <c r="KWC544" s="9"/>
      <c r="KWD544" s="5"/>
      <c r="KWE544" s="5"/>
      <c r="KWF544" s="2"/>
      <c r="KWG544" s="2"/>
      <c r="KWH544" s="1"/>
      <c r="KWI544" s="1"/>
      <c r="KWJ544" s="3"/>
      <c r="KWK544" s="6"/>
      <c r="KWL544" s="6"/>
      <c r="KWM544" s="2"/>
      <c r="KWO544" s="4"/>
      <c r="KWP544" s="8"/>
      <c r="KWQ544" s="9"/>
      <c r="KWR544" s="5"/>
      <c r="KWS544" s="5"/>
      <c r="KWT544" s="2"/>
      <c r="KWU544" s="2"/>
      <c r="KWV544" s="1"/>
      <c r="KWW544" s="1"/>
      <c r="KWX544" s="3"/>
      <c r="KWY544" s="6"/>
      <c r="KWZ544" s="6"/>
      <c r="KXA544" s="2"/>
      <c r="KXC544" s="4"/>
      <c r="KXD544" s="8"/>
      <c r="KXE544" s="9"/>
      <c r="KXF544" s="5"/>
      <c r="KXG544" s="5"/>
      <c r="KXH544" s="2"/>
      <c r="KXI544" s="2"/>
      <c r="KXJ544" s="1"/>
      <c r="KXK544" s="1"/>
      <c r="KXL544" s="3"/>
      <c r="KXM544" s="6"/>
      <c r="KXN544" s="6"/>
      <c r="KXO544" s="2"/>
      <c r="KXQ544" s="4"/>
      <c r="KXR544" s="8"/>
      <c r="KXS544" s="9"/>
      <c r="KXT544" s="5"/>
      <c r="KXU544" s="5"/>
      <c r="KXV544" s="2"/>
      <c r="KXW544" s="2"/>
      <c r="KXX544" s="1"/>
      <c r="KXY544" s="1"/>
      <c r="KXZ544" s="3"/>
      <c r="KYA544" s="6"/>
      <c r="KYB544" s="6"/>
      <c r="KYC544" s="2"/>
      <c r="KYE544" s="4"/>
      <c r="KYF544" s="8"/>
      <c r="KYG544" s="9"/>
      <c r="KYH544" s="5"/>
      <c r="KYI544" s="5"/>
      <c r="KYJ544" s="2"/>
      <c r="KYK544" s="2"/>
      <c r="KYL544" s="1"/>
      <c r="KYM544" s="1"/>
      <c r="KYN544" s="3"/>
      <c r="KYO544" s="6"/>
      <c r="KYP544" s="6"/>
      <c r="KYQ544" s="2"/>
      <c r="KYS544" s="4"/>
      <c r="KYT544" s="8"/>
      <c r="KYU544" s="9"/>
      <c r="KYV544" s="5"/>
      <c r="KYW544" s="5"/>
      <c r="KYX544" s="2"/>
      <c r="KYY544" s="2"/>
      <c r="KYZ544" s="1"/>
      <c r="KZA544" s="1"/>
      <c r="KZB544" s="3"/>
      <c r="KZC544" s="6"/>
      <c r="KZD544" s="6"/>
      <c r="KZE544" s="2"/>
      <c r="KZG544" s="4"/>
      <c r="KZH544" s="8"/>
      <c r="KZI544" s="9"/>
      <c r="KZJ544" s="5"/>
      <c r="KZK544" s="5"/>
      <c r="KZL544" s="2"/>
      <c r="KZM544" s="2"/>
      <c r="KZN544" s="1"/>
      <c r="KZO544" s="1"/>
      <c r="KZP544" s="3"/>
      <c r="KZQ544" s="6"/>
      <c r="KZR544" s="6"/>
      <c r="KZS544" s="2"/>
      <c r="KZU544" s="4"/>
      <c r="KZV544" s="8"/>
      <c r="KZW544" s="9"/>
      <c r="KZX544" s="5"/>
      <c r="KZY544" s="5"/>
      <c r="KZZ544" s="2"/>
      <c r="LAA544" s="2"/>
      <c r="LAB544" s="1"/>
      <c r="LAC544" s="1"/>
      <c r="LAD544" s="3"/>
      <c r="LAE544" s="6"/>
      <c r="LAF544" s="6"/>
      <c r="LAG544" s="2"/>
      <c r="LAI544" s="4"/>
      <c r="LAJ544" s="8"/>
      <c r="LAK544" s="9"/>
      <c r="LAL544" s="5"/>
      <c r="LAM544" s="5"/>
      <c r="LAN544" s="2"/>
      <c r="LAO544" s="2"/>
      <c r="LAP544" s="1"/>
      <c r="LAQ544" s="1"/>
      <c r="LAR544" s="3"/>
      <c r="LAS544" s="6"/>
      <c r="LAT544" s="6"/>
      <c r="LAU544" s="2"/>
      <c r="LAW544" s="4"/>
      <c r="LAX544" s="8"/>
      <c r="LAY544" s="9"/>
      <c r="LAZ544" s="5"/>
      <c r="LBA544" s="5"/>
      <c r="LBB544" s="2"/>
      <c r="LBC544" s="2"/>
      <c r="LBD544" s="1"/>
      <c r="LBE544" s="1"/>
      <c r="LBF544" s="3"/>
      <c r="LBG544" s="6"/>
      <c r="LBH544" s="6"/>
      <c r="LBI544" s="2"/>
      <c r="LBK544" s="4"/>
      <c r="LBL544" s="8"/>
      <c r="LBM544" s="9"/>
      <c r="LBN544" s="5"/>
      <c r="LBO544" s="5"/>
      <c r="LBP544" s="2"/>
      <c r="LBQ544" s="2"/>
      <c r="LBR544" s="1"/>
      <c r="LBS544" s="1"/>
      <c r="LBT544" s="3"/>
      <c r="LBU544" s="6"/>
      <c r="LBV544" s="6"/>
      <c r="LBW544" s="2"/>
      <c r="LBY544" s="4"/>
      <c r="LBZ544" s="8"/>
      <c r="LCA544" s="9"/>
      <c r="LCB544" s="5"/>
      <c r="LCC544" s="5"/>
      <c r="LCD544" s="2"/>
      <c r="LCE544" s="2"/>
      <c r="LCF544" s="1"/>
      <c r="LCG544" s="1"/>
      <c r="LCH544" s="3"/>
      <c r="LCI544" s="6"/>
      <c r="LCJ544" s="6"/>
      <c r="LCK544" s="2"/>
      <c r="LCM544" s="4"/>
      <c r="LCN544" s="8"/>
      <c r="LCO544" s="9"/>
      <c r="LCP544" s="5"/>
      <c r="LCQ544" s="5"/>
      <c r="LCR544" s="2"/>
      <c r="LCS544" s="2"/>
      <c r="LCT544" s="1"/>
      <c r="LCU544" s="1"/>
      <c r="LCV544" s="3"/>
      <c r="LCW544" s="6"/>
      <c r="LCX544" s="6"/>
      <c r="LCY544" s="2"/>
      <c r="LDA544" s="4"/>
      <c r="LDB544" s="8"/>
      <c r="LDC544" s="9"/>
      <c r="LDD544" s="5"/>
      <c r="LDE544" s="5"/>
      <c r="LDF544" s="2"/>
      <c r="LDG544" s="2"/>
      <c r="LDH544" s="1"/>
      <c r="LDI544" s="1"/>
      <c r="LDJ544" s="3"/>
      <c r="LDK544" s="6"/>
      <c r="LDL544" s="6"/>
      <c r="LDM544" s="2"/>
      <c r="LDO544" s="4"/>
      <c r="LDP544" s="8"/>
      <c r="LDQ544" s="9"/>
      <c r="LDR544" s="5"/>
      <c r="LDS544" s="5"/>
      <c r="LDT544" s="2"/>
      <c r="LDU544" s="2"/>
      <c r="LDV544" s="1"/>
      <c r="LDW544" s="1"/>
      <c r="LDX544" s="3"/>
      <c r="LDY544" s="6"/>
      <c r="LDZ544" s="6"/>
      <c r="LEA544" s="2"/>
      <c r="LEC544" s="4"/>
      <c r="LED544" s="8"/>
      <c r="LEE544" s="9"/>
      <c r="LEF544" s="5"/>
      <c r="LEG544" s="5"/>
      <c r="LEH544" s="2"/>
      <c r="LEI544" s="2"/>
      <c r="LEJ544" s="1"/>
      <c r="LEK544" s="1"/>
      <c r="LEL544" s="3"/>
      <c r="LEM544" s="6"/>
      <c r="LEN544" s="6"/>
      <c r="LEO544" s="2"/>
      <c r="LEQ544" s="4"/>
      <c r="LER544" s="8"/>
      <c r="LES544" s="9"/>
      <c r="LET544" s="5"/>
      <c r="LEU544" s="5"/>
      <c r="LEV544" s="2"/>
      <c r="LEW544" s="2"/>
      <c r="LEX544" s="1"/>
      <c r="LEY544" s="1"/>
      <c r="LEZ544" s="3"/>
      <c r="LFA544" s="6"/>
      <c r="LFB544" s="6"/>
      <c r="LFC544" s="2"/>
      <c r="LFE544" s="4"/>
      <c r="LFF544" s="8"/>
      <c r="LFG544" s="9"/>
      <c r="LFH544" s="5"/>
      <c r="LFI544" s="5"/>
      <c r="LFJ544" s="2"/>
      <c r="LFK544" s="2"/>
      <c r="LFL544" s="1"/>
      <c r="LFM544" s="1"/>
      <c r="LFN544" s="3"/>
      <c r="LFO544" s="6"/>
      <c r="LFP544" s="6"/>
      <c r="LFQ544" s="2"/>
      <c r="LFS544" s="4"/>
      <c r="LFT544" s="8"/>
      <c r="LFU544" s="9"/>
      <c r="LFV544" s="5"/>
      <c r="LFW544" s="5"/>
      <c r="LFX544" s="2"/>
      <c r="LFY544" s="2"/>
      <c r="LFZ544" s="1"/>
      <c r="LGA544" s="1"/>
      <c r="LGB544" s="3"/>
      <c r="LGC544" s="6"/>
      <c r="LGD544" s="6"/>
      <c r="LGE544" s="2"/>
      <c r="LGG544" s="4"/>
      <c r="LGH544" s="8"/>
      <c r="LGI544" s="9"/>
      <c r="LGJ544" s="5"/>
      <c r="LGK544" s="5"/>
      <c r="LGL544" s="2"/>
      <c r="LGM544" s="2"/>
      <c r="LGN544" s="1"/>
      <c r="LGO544" s="1"/>
      <c r="LGP544" s="3"/>
      <c r="LGQ544" s="6"/>
      <c r="LGR544" s="6"/>
      <c r="LGS544" s="2"/>
      <c r="LGU544" s="4"/>
      <c r="LGV544" s="8"/>
      <c r="LGW544" s="9"/>
      <c r="LGX544" s="5"/>
      <c r="LGY544" s="5"/>
      <c r="LGZ544" s="2"/>
      <c r="LHA544" s="2"/>
      <c r="LHB544" s="1"/>
      <c r="LHC544" s="1"/>
      <c r="LHD544" s="3"/>
      <c r="LHE544" s="6"/>
      <c r="LHF544" s="6"/>
      <c r="LHG544" s="2"/>
      <c r="LHI544" s="4"/>
      <c r="LHJ544" s="8"/>
      <c r="LHK544" s="9"/>
      <c r="LHL544" s="5"/>
      <c r="LHM544" s="5"/>
      <c r="LHN544" s="2"/>
      <c r="LHO544" s="2"/>
      <c r="LHP544" s="1"/>
      <c r="LHQ544" s="1"/>
      <c r="LHR544" s="3"/>
      <c r="LHS544" s="6"/>
      <c r="LHT544" s="6"/>
      <c r="LHU544" s="2"/>
      <c r="LHW544" s="4"/>
      <c r="LHX544" s="8"/>
      <c r="LHY544" s="9"/>
      <c r="LHZ544" s="5"/>
      <c r="LIA544" s="5"/>
      <c r="LIB544" s="2"/>
      <c r="LIC544" s="2"/>
      <c r="LID544" s="1"/>
      <c r="LIE544" s="1"/>
      <c r="LIF544" s="3"/>
      <c r="LIG544" s="6"/>
      <c r="LIH544" s="6"/>
      <c r="LII544" s="2"/>
      <c r="LIK544" s="4"/>
      <c r="LIL544" s="8"/>
      <c r="LIM544" s="9"/>
      <c r="LIN544" s="5"/>
      <c r="LIO544" s="5"/>
      <c r="LIP544" s="2"/>
      <c r="LIQ544" s="2"/>
      <c r="LIR544" s="1"/>
      <c r="LIS544" s="1"/>
      <c r="LIT544" s="3"/>
      <c r="LIU544" s="6"/>
      <c r="LIV544" s="6"/>
      <c r="LIW544" s="2"/>
      <c r="LIY544" s="4"/>
      <c r="LIZ544" s="8"/>
      <c r="LJA544" s="9"/>
      <c r="LJB544" s="5"/>
      <c r="LJC544" s="5"/>
      <c r="LJD544" s="2"/>
      <c r="LJE544" s="2"/>
      <c r="LJF544" s="1"/>
      <c r="LJG544" s="1"/>
      <c r="LJH544" s="3"/>
      <c r="LJI544" s="6"/>
      <c r="LJJ544" s="6"/>
      <c r="LJK544" s="2"/>
      <c r="LJM544" s="4"/>
      <c r="LJN544" s="8"/>
      <c r="LJO544" s="9"/>
      <c r="LJP544" s="5"/>
      <c r="LJQ544" s="5"/>
      <c r="LJR544" s="2"/>
      <c r="LJS544" s="2"/>
      <c r="LJT544" s="1"/>
      <c r="LJU544" s="1"/>
      <c r="LJV544" s="3"/>
      <c r="LJW544" s="6"/>
      <c r="LJX544" s="6"/>
      <c r="LJY544" s="2"/>
      <c r="LKA544" s="4"/>
      <c r="LKB544" s="8"/>
      <c r="LKC544" s="9"/>
      <c r="LKD544" s="5"/>
      <c r="LKE544" s="5"/>
      <c r="LKF544" s="2"/>
      <c r="LKG544" s="2"/>
      <c r="LKH544" s="1"/>
      <c r="LKI544" s="1"/>
      <c r="LKJ544" s="3"/>
      <c r="LKK544" s="6"/>
      <c r="LKL544" s="6"/>
      <c r="LKM544" s="2"/>
      <c r="LKO544" s="4"/>
      <c r="LKP544" s="8"/>
      <c r="LKQ544" s="9"/>
      <c r="LKR544" s="5"/>
      <c r="LKS544" s="5"/>
      <c r="LKT544" s="2"/>
      <c r="LKU544" s="2"/>
      <c r="LKV544" s="1"/>
      <c r="LKW544" s="1"/>
      <c r="LKX544" s="3"/>
      <c r="LKY544" s="6"/>
      <c r="LKZ544" s="6"/>
      <c r="LLA544" s="2"/>
      <c r="LLC544" s="4"/>
      <c r="LLD544" s="8"/>
      <c r="LLE544" s="9"/>
      <c r="LLF544" s="5"/>
      <c r="LLG544" s="5"/>
      <c r="LLH544" s="2"/>
      <c r="LLI544" s="2"/>
      <c r="LLJ544" s="1"/>
      <c r="LLK544" s="1"/>
      <c r="LLL544" s="3"/>
      <c r="LLM544" s="6"/>
      <c r="LLN544" s="6"/>
      <c r="LLO544" s="2"/>
      <c r="LLQ544" s="4"/>
      <c r="LLR544" s="8"/>
      <c r="LLS544" s="9"/>
      <c r="LLT544" s="5"/>
      <c r="LLU544" s="5"/>
      <c r="LLV544" s="2"/>
      <c r="LLW544" s="2"/>
      <c r="LLX544" s="1"/>
      <c r="LLY544" s="1"/>
      <c r="LLZ544" s="3"/>
      <c r="LMA544" s="6"/>
      <c r="LMB544" s="6"/>
      <c r="LMC544" s="2"/>
      <c r="LME544" s="4"/>
      <c r="LMF544" s="8"/>
      <c r="LMG544" s="9"/>
      <c r="LMH544" s="5"/>
      <c r="LMI544" s="5"/>
      <c r="LMJ544" s="2"/>
      <c r="LMK544" s="2"/>
      <c r="LML544" s="1"/>
      <c r="LMM544" s="1"/>
      <c r="LMN544" s="3"/>
      <c r="LMO544" s="6"/>
      <c r="LMP544" s="6"/>
      <c r="LMQ544" s="2"/>
      <c r="LMS544" s="4"/>
      <c r="LMT544" s="8"/>
      <c r="LMU544" s="9"/>
      <c r="LMV544" s="5"/>
      <c r="LMW544" s="5"/>
      <c r="LMX544" s="2"/>
      <c r="LMY544" s="2"/>
      <c r="LMZ544" s="1"/>
      <c r="LNA544" s="1"/>
      <c r="LNB544" s="3"/>
      <c r="LNC544" s="6"/>
      <c r="LND544" s="6"/>
      <c r="LNE544" s="2"/>
      <c r="LNG544" s="4"/>
      <c r="LNH544" s="8"/>
      <c r="LNI544" s="9"/>
      <c r="LNJ544" s="5"/>
      <c r="LNK544" s="5"/>
      <c r="LNL544" s="2"/>
      <c r="LNM544" s="2"/>
      <c r="LNN544" s="1"/>
      <c r="LNO544" s="1"/>
      <c r="LNP544" s="3"/>
      <c r="LNQ544" s="6"/>
      <c r="LNR544" s="6"/>
      <c r="LNS544" s="2"/>
      <c r="LNU544" s="4"/>
      <c r="LNV544" s="8"/>
      <c r="LNW544" s="9"/>
      <c r="LNX544" s="5"/>
      <c r="LNY544" s="5"/>
      <c r="LNZ544" s="2"/>
      <c r="LOA544" s="2"/>
      <c r="LOB544" s="1"/>
      <c r="LOC544" s="1"/>
      <c r="LOD544" s="3"/>
      <c r="LOE544" s="6"/>
      <c r="LOF544" s="6"/>
      <c r="LOG544" s="2"/>
      <c r="LOI544" s="4"/>
      <c r="LOJ544" s="8"/>
      <c r="LOK544" s="9"/>
      <c r="LOL544" s="5"/>
      <c r="LOM544" s="5"/>
      <c r="LON544" s="2"/>
      <c r="LOO544" s="2"/>
      <c r="LOP544" s="1"/>
      <c r="LOQ544" s="1"/>
      <c r="LOR544" s="3"/>
      <c r="LOS544" s="6"/>
      <c r="LOT544" s="6"/>
      <c r="LOU544" s="2"/>
      <c r="LOW544" s="4"/>
      <c r="LOX544" s="8"/>
      <c r="LOY544" s="9"/>
      <c r="LOZ544" s="5"/>
      <c r="LPA544" s="5"/>
      <c r="LPB544" s="2"/>
      <c r="LPC544" s="2"/>
      <c r="LPD544" s="1"/>
      <c r="LPE544" s="1"/>
      <c r="LPF544" s="3"/>
      <c r="LPG544" s="6"/>
      <c r="LPH544" s="6"/>
      <c r="LPI544" s="2"/>
      <c r="LPK544" s="4"/>
      <c r="LPL544" s="8"/>
      <c r="LPM544" s="9"/>
      <c r="LPN544" s="5"/>
      <c r="LPO544" s="5"/>
      <c r="LPP544" s="2"/>
      <c r="LPQ544" s="2"/>
      <c r="LPR544" s="1"/>
      <c r="LPS544" s="1"/>
      <c r="LPT544" s="3"/>
      <c r="LPU544" s="6"/>
      <c r="LPV544" s="6"/>
      <c r="LPW544" s="2"/>
      <c r="LPY544" s="4"/>
      <c r="LPZ544" s="8"/>
      <c r="LQA544" s="9"/>
      <c r="LQB544" s="5"/>
      <c r="LQC544" s="5"/>
      <c r="LQD544" s="2"/>
      <c r="LQE544" s="2"/>
      <c r="LQF544" s="1"/>
      <c r="LQG544" s="1"/>
      <c r="LQH544" s="3"/>
      <c r="LQI544" s="6"/>
      <c r="LQJ544" s="6"/>
      <c r="LQK544" s="2"/>
      <c r="LQM544" s="4"/>
      <c r="LQN544" s="8"/>
      <c r="LQO544" s="9"/>
      <c r="LQP544" s="5"/>
      <c r="LQQ544" s="5"/>
      <c r="LQR544" s="2"/>
      <c r="LQS544" s="2"/>
      <c r="LQT544" s="1"/>
      <c r="LQU544" s="1"/>
      <c r="LQV544" s="3"/>
      <c r="LQW544" s="6"/>
      <c r="LQX544" s="6"/>
      <c r="LQY544" s="2"/>
      <c r="LRA544" s="4"/>
      <c r="LRB544" s="8"/>
      <c r="LRC544" s="9"/>
      <c r="LRD544" s="5"/>
      <c r="LRE544" s="5"/>
      <c r="LRF544" s="2"/>
      <c r="LRG544" s="2"/>
      <c r="LRH544" s="1"/>
      <c r="LRI544" s="1"/>
      <c r="LRJ544" s="3"/>
      <c r="LRK544" s="6"/>
      <c r="LRL544" s="6"/>
      <c r="LRM544" s="2"/>
      <c r="LRO544" s="4"/>
      <c r="LRP544" s="8"/>
      <c r="LRQ544" s="9"/>
      <c r="LRR544" s="5"/>
      <c r="LRS544" s="5"/>
      <c r="LRT544" s="2"/>
      <c r="LRU544" s="2"/>
      <c r="LRV544" s="1"/>
      <c r="LRW544" s="1"/>
      <c r="LRX544" s="3"/>
      <c r="LRY544" s="6"/>
      <c r="LRZ544" s="6"/>
      <c r="LSA544" s="2"/>
      <c r="LSC544" s="4"/>
      <c r="LSD544" s="8"/>
      <c r="LSE544" s="9"/>
      <c r="LSF544" s="5"/>
      <c r="LSG544" s="5"/>
      <c r="LSH544" s="2"/>
      <c r="LSI544" s="2"/>
      <c r="LSJ544" s="1"/>
      <c r="LSK544" s="1"/>
      <c r="LSL544" s="3"/>
      <c r="LSM544" s="6"/>
      <c r="LSN544" s="6"/>
      <c r="LSO544" s="2"/>
      <c r="LSQ544" s="4"/>
      <c r="LSR544" s="8"/>
      <c r="LSS544" s="9"/>
      <c r="LST544" s="5"/>
      <c r="LSU544" s="5"/>
      <c r="LSV544" s="2"/>
      <c r="LSW544" s="2"/>
      <c r="LSX544" s="1"/>
      <c r="LSY544" s="1"/>
      <c r="LSZ544" s="3"/>
      <c r="LTA544" s="6"/>
      <c r="LTB544" s="6"/>
      <c r="LTC544" s="2"/>
      <c r="LTE544" s="4"/>
      <c r="LTF544" s="8"/>
      <c r="LTG544" s="9"/>
      <c r="LTH544" s="5"/>
      <c r="LTI544" s="5"/>
      <c r="LTJ544" s="2"/>
      <c r="LTK544" s="2"/>
      <c r="LTL544" s="1"/>
      <c r="LTM544" s="1"/>
      <c r="LTN544" s="3"/>
      <c r="LTO544" s="6"/>
      <c r="LTP544" s="6"/>
      <c r="LTQ544" s="2"/>
      <c r="LTS544" s="4"/>
      <c r="LTT544" s="8"/>
      <c r="LTU544" s="9"/>
      <c r="LTV544" s="5"/>
      <c r="LTW544" s="5"/>
      <c r="LTX544" s="2"/>
      <c r="LTY544" s="2"/>
      <c r="LTZ544" s="1"/>
      <c r="LUA544" s="1"/>
      <c r="LUB544" s="3"/>
      <c r="LUC544" s="6"/>
      <c r="LUD544" s="6"/>
      <c r="LUE544" s="2"/>
      <c r="LUG544" s="4"/>
      <c r="LUH544" s="8"/>
      <c r="LUI544" s="9"/>
      <c r="LUJ544" s="5"/>
      <c r="LUK544" s="5"/>
      <c r="LUL544" s="2"/>
      <c r="LUM544" s="2"/>
      <c r="LUN544" s="1"/>
      <c r="LUO544" s="1"/>
      <c r="LUP544" s="3"/>
      <c r="LUQ544" s="6"/>
      <c r="LUR544" s="6"/>
      <c r="LUS544" s="2"/>
      <c r="LUU544" s="4"/>
      <c r="LUV544" s="8"/>
      <c r="LUW544" s="9"/>
      <c r="LUX544" s="5"/>
      <c r="LUY544" s="5"/>
      <c r="LUZ544" s="2"/>
      <c r="LVA544" s="2"/>
      <c r="LVB544" s="1"/>
      <c r="LVC544" s="1"/>
      <c r="LVD544" s="3"/>
      <c r="LVE544" s="6"/>
      <c r="LVF544" s="6"/>
      <c r="LVG544" s="2"/>
      <c r="LVI544" s="4"/>
      <c r="LVJ544" s="8"/>
      <c r="LVK544" s="9"/>
      <c r="LVL544" s="5"/>
      <c r="LVM544" s="5"/>
      <c r="LVN544" s="2"/>
      <c r="LVO544" s="2"/>
      <c r="LVP544" s="1"/>
      <c r="LVQ544" s="1"/>
      <c r="LVR544" s="3"/>
      <c r="LVS544" s="6"/>
      <c r="LVT544" s="6"/>
      <c r="LVU544" s="2"/>
      <c r="LVW544" s="4"/>
      <c r="LVX544" s="8"/>
      <c r="LVY544" s="9"/>
      <c r="LVZ544" s="5"/>
      <c r="LWA544" s="5"/>
      <c r="LWB544" s="2"/>
      <c r="LWC544" s="2"/>
      <c r="LWD544" s="1"/>
      <c r="LWE544" s="1"/>
      <c r="LWF544" s="3"/>
      <c r="LWG544" s="6"/>
      <c r="LWH544" s="6"/>
      <c r="LWI544" s="2"/>
      <c r="LWK544" s="4"/>
      <c r="LWL544" s="8"/>
      <c r="LWM544" s="9"/>
      <c r="LWN544" s="5"/>
      <c r="LWO544" s="5"/>
      <c r="LWP544" s="2"/>
      <c r="LWQ544" s="2"/>
      <c r="LWR544" s="1"/>
      <c r="LWS544" s="1"/>
      <c r="LWT544" s="3"/>
      <c r="LWU544" s="6"/>
      <c r="LWV544" s="6"/>
      <c r="LWW544" s="2"/>
      <c r="LWY544" s="4"/>
      <c r="LWZ544" s="8"/>
      <c r="LXA544" s="9"/>
      <c r="LXB544" s="5"/>
      <c r="LXC544" s="5"/>
      <c r="LXD544" s="2"/>
      <c r="LXE544" s="2"/>
      <c r="LXF544" s="1"/>
      <c r="LXG544" s="1"/>
      <c r="LXH544" s="3"/>
      <c r="LXI544" s="6"/>
      <c r="LXJ544" s="6"/>
      <c r="LXK544" s="2"/>
      <c r="LXM544" s="4"/>
      <c r="LXN544" s="8"/>
      <c r="LXO544" s="9"/>
      <c r="LXP544" s="5"/>
      <c r="LXQ544" s="5"/>
      <c r="LXR544" s="2"/>
      <c r="LXS544" s="2"/>
      <c r="LXT544" s="1"/>
      <c r="LXU544" s="1"/>
      <c r="LXV544" s="3"/>
      <c r="LXW544" s="6"/>
      <c r="LXX544" s="6"/>
      <c r="LXY544" s="2"/>
      <c r="LYA544" s="4"/>
      <c r="LYB544" s="8"/>
      <c r="LYC544" s="9"/>
      <c r="LYD544" s="5"/>
      <c r="LYE544" s="5"/>
      <c r="LYF544" s="2"/>
      <c r="LYG544" s="2"/>
      <c r="LYH544" s="1"/>
      <c r="LYI544" s="1"/>
      <c r="LYJ544" s="3"/>
      <c r="LYK544" s="6"/>
      <c r="LYL544" s="6"/>
      <c r="LYM544" s="2"/>
      <c r="LYO544" s="4"/>
      <c r="LYP544" s="8"/>
      <c r="LYQ544" s="9"/>
      <c r="LYR544" s="5"/>
      <c r="LYS544" s="5"/>
      <c r="LYT544" s="2"/>
      <c r="LYU544" s="2"/>
      <c r="LYV544" s="1"/>
      <c r="LYW544" s="1"/>
      <c r="LYX544" s="3"/>
      <c r="LYY544" s="6"/>
      <c r="LYZ544" s="6"/>
      <c r="LZA544" s="2"/>
      <c r="LZC544" s="4"/>
      <c r="LZD544" s="8"/>
      <c r="LZE544" s="9"/>
      <c r="LZF544" s="5"/>
      <c r="LZG544" s="5"/>
      <c r="LZH544" s="2"/>
      <c r="LZI544" s="2"/>
      <c r="LZJ544" s="1"/>
      <c r="LZK544" s="1"/>
      <c r="LZL544" s="3"/>
      <c r="LZM544" s="6"/>
      <c r="LZN544" s="6"/>
      <c r="LZO544" s="2"/>
      <c r="LZQ544" s="4"/>
      <c r="LZR544" s="8"/>
      <c r="LZS544" s="9"/>
      <c r="LZT544" s="5"/>
      <c r="LZU544" s="5"/>
      <c r="LZV544" s="2"/>
      <c r="LZW544" s="2"/>
      <c r="LZX544" s="1"/>
      <c r="LZY544" s="1"/>
      <c r="LZZ544" s="3"/>
      <c r="MAA544" s="6"/>
      <c r="MAB544" s="6"/>
      <c r="MAC544" s="2"/>
      <c r="MAE544" s="4"/>
      <c r="MAF544" s="8"/>
      <c r="MAG544" s="9"/>
      <c r="MAH544" s="5"/>
      <c r="MAI544" s="5"/>
      <c r="MAJ544" s="2"/>
      <c r="MAK544" s="2"/>
      <c r="MAL544" s="1"/>
      <c r="MAM544" s="1"/>
      <c r="MAN544" s="3"/>
      <c r="MAO544" s="6"/>
      <c r="MAP544" s="6"/>
      <c r="MAQ544" s="2"/>
      <c r="MAS544" s="4"/>
      <c r="MAT544" s="8"/>
      <c r="MAU544" s="9"/>
      <c r="MAV544" s="5"/>
      <c r="MAW544" s="5"/>
      <c r="MAX544" s="2"/>
      <c r="MAY544" s="2"/>
      <c r="MAZ544" s="1"/>
      <c r="MBA544" s="1"/>
      <c r="MBB544" s="3"/>
      <c r="MBC544" s="6"/>
      <c r="MBD544" s="6"/>
      <c r="MBE544" s="2"/>
      <c r="MBG544" s="4"/>
      <c r="MBH544" s="8"/>
      <c r="MBI544" s="9"/>
      <c r="MBJ544" s="5"/>
      <c r="MBK544" s="5"/>
      <c r="MBL544" s="2"/>
      <c r="MBM544" s="2"/>
      <c r="MBN544" s="1"/>
      <c r="MBO544" s="1"/>
      <c r="MBP544" s="3"/>
      <c r="MBQ544" s="6"/>
      <c r="MBR544" s="6"/>
      <c r="MBS544" s="2"/>
      <c r="MBU544" s="4"/>
      <c r="MBV544" s="8"/>
      <c r="MBW544" s="9"/>
      <c r="MBX544" s="5"/>
      <c r="MBY544" s="5"/>
      <c r="MBZ544" s="2"/>
      <c r="MCA544" s="2"/>
      <c r="MCB544" s="1"/>
      <c r="MCC544" s="1"/>
      <c r="MCD544" s="3"/>
      <c r="MCE544" s="6"/>
      <c r="MCF544" s="6"/>
      <c r="MCG544" s="2"/>
      <c r="MCI544" s="4"/>
      <c r="MCJ544" s="8"/>
      <c r="MCK544" s="9"/>
      <c r="MCL544" s="5"/>
      <c r="MCM544" s="5"/>
      <c r="MCN544" s="2"/>
      <c r="MCO544" s="2"/>
      <c r="MCP544" s="1"/>
      <c r="MCQ544" s="1"/>
      <c r="MCR544" s="3"/>
      <c r="MCS544" s="6"/>
      <c r="MCT544" s="6"/>
      <c r="MCU544" s="2"/>
      <c r="MCW544" s="4"/>
      <c r="MCX544" s="8"/>
      <c r="MCY544" s="9"/>
      <c r="MCZ544" s="5"/>
      <c r="MDA544" s="5"/>
      <c r="MDB544" s="2"/>
      <c r="MDC544" s="2"/>
      <c r="MDD544" s="1"/>
      <c r="MDE544" s="1"/>
      <c r="MDF544" s="3"/>
      <c r="MDG544" s="6"/>
      <c r="MDH544" s="6"/>
      <c r="MDI544" s="2"/>
      <c r="MDK544" s="4"/>
      <c r="MDL544" s="8"/>
      <c r="MDM544" s="9"/>
      <c r="MDN544" s="5"/>
      <c r="MDO544" s="5"/>
      <c r="MDP544" s="2"/>
      <c r="MDQ544" s="2"/>
      <c r="MDR544" s="1"/>
      <c r="MDS544" s="1"/>
      <c r="MDT544" s="3"/>
      <c r="MDU544" s="6"/>
      <c r="MDV544" s="6"/>
      <c r="MDW544" s="2"/>
      <c r="MDY544" s="4"/>
      <c r="MDZ544" s="8"/>
      <c r="MEA544" s="9"/>
      <c r="MEB544" s="5"/>
      <c r="MEC544" s="5"/>
      <c r="MED544" s="2"/>
      <c r="MEE544" s="2"/>
      <c r="MEF544" s="1"/>
      <c r="MEG544" s="1"/>
      <c r="MEH544" s="3"/>
      <c r="MEI544" s="6"/>
      <c r="MEJ544" s="6"/>
      <c r="MEK544" s="2"/>
      <c r="MEM544" s="4"/>
      <c r="MEN544" s="8"/>
      <c r="MEO544" s="9"/>
      <c r="MEP544" s="5"/>
      <c r="MEQ544" s="5"/>
      <c r="MER544" s="2"/>
      <c r="MES544" s="2"/>
      <c r="MET544" s="1"/>
      <c r="MEU544" s="1"/>
      <c r="MEV544" s="3"/>
      <c r="MEW544" s="6"/>
      <c r="MEX544" s="6"/>
      <c r="MEY544" s="2"/>
      <c r="MFA544" s="4"/>
      <c r="MFB544" s="8"/>
      <c r="MFC544" s="9"/>
      <c r="MFD544" s="5"/>
      <c r="MFE544" s="5"/>
      <c r="MFF544" s="2"/>
      <c r="MFG544" s="2"/>
      <c r="MFH544" s="1"/>
      <c r="MFI544" s="1"/>
      <c r="MFJ544" s="3"/>
      <c r="MFK544" s="6"/>
      <c r="MFL544" s="6"/>
      <c r="MFM544" s="2"/>
      <c r="MFO544" s="4"/>
      <c r="MFP544" s="8"/>
      <c r="MFQ544" s="9"/>
      <c r="MFR544" s="5"/>
      <c r="MFS544" s="5"/>
      <c r="MFT544" s="2"/>
      <c r="MFU544" s="2"/>
      <c r="MFV544" s="1"/>
      <c r="MFW544" s="1"/>
      <c r="MFX544" s="3"/>
      <c r="MFY544" s="6"/>
      <c r="MFZ544" s="6"/>
      <c r="MGA544" s="2"/>
      <c r="MGC544" s="4"/>
      <c r="MGD544" s="8"/>
      <c r="MGE544" s="9"/>
      <c r="MGF544" s="5"/>
      <c r="MGG544" s="5"/>
      <c r="MGH544" s="2"/>
      <c r="MGI544" s="2"/>
      <c r="MGJ544" s="1"/>
      <c r="MGK544" s="1"/>
      <c r="MGL544" s="3"/>
      <c r="MGM544" s="6"/>
      <c r="MGN544" s="6"/>
      <c r="MGO544" s="2"/>
      <c r="MGQ544" s="4"/>
      <c r="MGR544" s="8"/>
      <c r="MGS544" s="9"/>
      <c r="MGT544" s="5"/>
      <c r="MGU544" s="5"/>
      <c r="MGV544" s="2"/>
      <c r="MGW544" s="2"/>
      <c r="MGX544" s="1"/>
      <c r="MGY544" s="1"/>
      <c r="MGZ544" s="3"/>
      <c r="MHA544" s="6"/>
      <c r="MHB544" s="6"/>
      <c r="MHC544" s="2"/>
      <c r="MHE544" s="4"/>
      <c r="MHF544" s="8"/>
      <c r="MHG544" s="9"/>
      <c r="MHH544" s="5"/>
      <c r="MHI544" s="5"/>
      <c r="MHJ544" s="2"/>
      <c r="MHK544" s="2"/>
      <c r="MHL544" s="1"/>
      <c r="MHM544" s="1"/>
      <c r="MHN544" s="3"/>
      <c r="MHO544" s="6"/>
      <c r="MHP544" s="6"/>
      <c r="MHQ544" s="2"/>
      <c r="MHS544" s="4"/>
      <c r="MHT544" s="8"/>
      <c r="MHU544" s="9"/>
      <c r="MHV544" s="5"/>
      <c r="MHW544" s="5"/>
      <c r="MHX544" s="2"/>
      <c r="MHY544" s="2"/>
      <c r="MHZ544" s="1"/>
      <c r="MIA544" s="1"/>
      <c r="MIB544" s="3"/>
      <c r="MIC544" s="6"/>
      <c r="MID544" s="6"/>
      <c r="MIE544" s="2"/>
      <c r="MIG544" s="4"/>
      <c r="MIH544" s="8"/>
      <c r="MII544" s="9"/>
      <c r="MIJ544" s="5"/>
      <c r="MIK544" s="5"/>
      <c r="MIL544" s="2"/>
      <c r="MIM544" s="2"/>
      <c r="MIN544" s="1"/>
      <c r="MIO544" s="1"/>
      <c r="MIP544" s="3"/>
      <c r="MIQ544" s="6"/>
      <c r="MIR544" s="6"/>
      <c r="MIS544" s="2"/>
      <c r="MIU544" s="4"/>
      <c r="MIV544" s="8"/>
      <c r="MIW544" s="9"/>
      <c r="MIX544" s="5"/>
      <c r="MIY544" s="5"/>
      <c r="MIZ544" s="2"/>
      <c r="MJA544" s="2"/>
      <c r="MJB544" s="1"/>
      <c r="MJC544" s="1"/>
      <c r="MJD544" s="3"/>
      <c r="MJE544" s="6"/>
      <c r="MJF544" s="6"/>
      <c r="MJG544" s="2"/>
      <c r="MJI544" s="4"/>
      <c r="MJJ544" s="8"/>
      <c r="MJK544" s="9"/>
      <c r="MJL544" s="5"/>
      <c r="MJM544" s="5"/>
      <c r="MJN544" s="2"/>
      <c r="MJO544" s="2"/>
      <c r="MJP544" s="1"/>
      <c r="MJQ544" s="1"/>
      <c r="MJR544" s="3"/>
      <c r="MJS544" s="6"/>
      <c r="MJT544" s="6"/>
      <c r="MJU544" s="2"/>
      <c r="MJW544" s="4"/>
      <c r="MJX544" s="8"/>
      <c r="MJY544" s="9"/>
      <c r="MJZ544" s="5"/>
      <c r="MKA544" s="5"/>
      <c r="MKB544" s="2"/>
      <c r="MKC544" s="2"/>
      <c r="MKD544" s="1"/>
      <c r="MKE544" s="1"/>
      <c r="MKF544" s="3"/>
      <c r="MKG544" s="6"/>
      <c r="MKH544" s="6"/>
      <c r="MKI544" s="2"/>
      <c r="MKK544" s="4"/>
      <c r="MKL544" s="8"/>
      <c r="MKM544" s="9"/>
      <c r="MKN544" s="5"/>
      <c r="MKO544" s="5"/>
      <c r="MKP544" s="2"/>
      <c r="MKQ544" s="2"/>
      <c r="MKR544" s="1"/>
      <c r="MKS544" s="1"/>
      <c r="MKT544" s="3"/>
      <c r="MKU544" s="6"/>
      <c r="MKV544" s="6"/>
      <c r="MKW544" s="2"/>
      <c r="MKY544" s="4"/>
      <c r="MKZ544" s="8"/>
      <c r="MLA544" s="9"/>
      <c r="MLB544" s="5"/>
      <c r="MLC544" s="5"/>
      <c r="MLD544" s="2"/>
      <c r="MLE544" s="2"/>
      <c r="MLF544" s="1"/>
      <c r="MLG544" s="1"/>
      <c r="MLH544" s="3"/>
      <c r="MLI544" s="6"/>
      <c r="MLJ544" s="6"/>
      <c r="MLK544" s="2"/>
      <c r="MLM544" s="4"/>
      <c r="MLN544" s="8"/>
      <c r="MLO544" s="9"/>
      <c r="MLP544" s="5"/>
      <c r="MLQ544" s="5"/>
      <c r="MLR544" s="2"/>
      <c r="MLS544" s="2"/>
      <c r="MLT544" s="1"/>
      <c r="MLU544" s="1"/>
      <c r="MLV544" s="3"/>
      <c r="MLW544" s="6"/>
      <c r="MLX544" s="6"/>
      <c r="MLY544" s="2"/>
      <c r="MMA544" s="4"/>
      <c r="MMB544" s="8"/>
      <c r="MMC544" s="9"/>
      <c r="MMD544" s="5"/>
      <c r="MME544" s="5"/>
      <c r="MMF544" s="2"/>
      <c r="MMG544" s="2"/>
      <c r="MMH544" s="1"/>
      <c r="MMI544" s="1"/>
      <c r="MMJ544" s="3"/>
      <c r="MMK544" s="6"/>
      <c r="MML544" s="6"/>
      <c r="MMM544" s="2"/>
      <c r="MMO544" s="4"/>
      <c r="MMP544" s="8"/>
      <c r="MMQ544" s="9"/>
      <c r="MMR544" s="5"/>
      <c r="MMS544" s="5"/>
      <c r="MMT544" s="2"/>
      <c r="MMU544" s="2"/>
      <c r="MMV544" s="1"/>
      <c r="MMW544" s="1"/>
      <c r="MMX544" s="3"/>
      <c r="MMY544" s="6"/>
      <c r="MMZ544" s="6"/>
      <c r="MNA544" s="2"/>
      <c r="MNC544" s="4"/>
      <c r="MND544" s="8"/>
      <c r="MNE544" s="9"/>
      <c r="MNF544" s="5"/>
      <c r="MNG544" s="5"/>
      <c r="MNH544" s="2"/>
      <c r="MNI544" s="2"/>
      <c r="MNJ544" s="1"/>
      <c r="MNK544" s="1"/>
      <c r="MNL544" s="3"/>
      <c r="MNM544" s="6"/>
      <c r="MNN544" s="6"/>
      <c r="MNO544" s="2"/>
      <c r="MNQ544" s="4"/>
      <c r="MNR544" s="8"/>
      <c r="MNS544" s="9"/>
      <c r="MNT544" s="5"/>
      <c r="MNU544" s="5"/>
      <c r="MNV544" s="2"/>
      <c r="MNW544" s="2"/>
      <c r="MNX544" s="1"/>
      <c r="MNY544" s="1"/>
      <c r="MNZ544" s="3"/>
      <c r="MOA544" s="6"/>
      <c r="MOB544" s="6"/>
      <c r="MOC544" s="2"/>
      <c r="MOE544" s="4"/>
      <c r="MOF544" s="8"/>
      <c r="MOG544" s="9"/>
      <c r="MOH544" s="5"/>
      <c r="MOI544" s="5"/>
      <c r="MOJ544" s="2"/>
      <c r="MOK544" s="2"/>
      <c r="MOL544" s="1"/>
      <c r="MOM544" s="1"/>
      <c r="MON544" s="3"/>
      <c r="MOO544" s="6"/>
      <c r="MOP544" s="6"/>
      <c r="MOQ544" s="2"/>
      <c r="MOS544" s="4"/>
      <c r="MOT544" s="8"/>
      <c r="MOU544" s="9"/>
      <c r="MOV544" s="5"/>
      <c r="MOW544" s="5"/>
      <c r="MOX544" s="2"/>
      <c r="MOY544" s="2"/>
      <c r="MOZ544" s="1"/>
      <c r="MPA544" s="1"/>
      <c r="MPB544" s="3"/>
      <c r="MPC544" s="6"/>
      <c r="MPD544" s="6"/>
      <c r="MPE544" s="2"/>
      <c r="MPG544" s="4"/>
      <c r="MPH544" s="8"/>
      <c r="MPI544" s="9"/>
      <c r="MPJ544" s="5"/>
      <c r="MPK544" s="5"/>
      <c r="MPL544" s="2"/>
      <c r="MPM544" s="2"/>
      <c r="MPN544" s="1"/>
      <c r="MPO544" s="1"/>
      <c r="MPP544" s="3"/>
      <c r="MPQ544" s="6"/>
      <c r="MPR544" s="6"/>
      <c r="MPS544" s="2"/>
      <c r="MPU544" s="4"/>
      <c r="MPV544" s="8"/>
      <c r="MPW544" s="9"/>
      <c r="MPX544" s="5"/>
      <c r="MPY544" s="5"/>
      <c r="MPZ544" s="2"/>
      <c r="MQA544" s="2"/>
      <c r="MQB544" s="1"/>
      <c r="MQC544" s="1"/>
      <c r="MQD544" s="3"/>
      <c r="MQE544" s="6"/>
      <c r="MQF544" s="6"/>
      <c r="MQG544" s="2"/>
      <c r="MQI544" s="4"/>
      <c r="MQJ544" s="8"/>
      <c r="MQK544" s="9"/>
      <c r="MQL544" s="5"/>
      <c r="MQM544" s="5"/>
      <c r="MQN544" s="2"/>
      <c r="MQO544" s="2"/>
      <c r="MQP544" s="1"/>
      <c r="MQQ544" s="1"/>
      <c r="MQR544" s="3"/>
      <c r="MQS544" s="6"/>
      <c r="MQT544" s="6"/>
      <c r="MQU544" s="2"/>
      <c r="MQW544" s="4"/>
      <c r="MQX544" s="8"/>
      <c r="MQY544" s="9"/>
      <c r="MQZ544" s="5"/>
      <c r="MRA544" s="5"/>
      <c r="MRB544" s="2"/>
      <c r="MRC544" s="2"/>
      <c r="MRD544" s="1"/>
      <c r="MRE544" s="1"/>
      <c r="MRF544" s="3"/>
      <c r="MRG544" s="6"/>
      <c r="MRH544" s="6"/>
      <c r="MRI544" s="2"/>
      <c r="MRK544" s="4"/>
      <c r="MRL544" s="8"/>
      <c r="MRM544" s="9"/>
      <c r="MRN544" s="5"/>
      <c r="MRO544" s="5"/>
      <c r="MRP544" s="2"/>
      <c r="MRQ544" s="2"/>
      <c r="MRR544" s="1"/>
      <c r="MRS544" s="1"/>
      <c r="MRT544" s="3"/>
      <c r="MRU544" s="6"/>
      <c r="MRV544" s="6"/>
      <c r="MRW544" s="2"/>
      <c r="MRY544" s="4"/>
      <c r="MRZ544" s="8"/>
      <c r="MSA544" s="9"/>
      <c r="MSB544" s="5"/>
      <c r="MSC544" s="5"/>
      <c r="MSD544" s="2"/>
      <c r="MSE544" s="2"/>
      <c r="MSF544" s="1"/>
      <c r="MSG544" s="1"/>
      <c r="MSH544" s="3"/>
      <c r="MSI544" s="6"/>
      <c r="MSJ544" s="6"/>
      <c r="MSK544" s="2"/>
      <c r="MSM544" s="4"/>
      <c r="MSN544" s="8"/>
      <c r="MSO544" s="9"/>
      <c r="MSP544" s="5"/>
      <c r="MSQ544" s="5"/>
      <c r="MSR544" s="2"/>
      <c r="MSS544" s="2"/>
      <c r="MST544" s="1"/>
      <c r="MSU544" s="1"/>
      <c r="MSV544" s="3"/>
      <c r="MSW544" s="6"/>
      <c r="MSX544" s="6"/>
      <c r="MSY544" s="2"/>
      <c r="MTA544" s="4"/>
      <c r="MTB544" s="8"/>
      <c r="MTC544" s="9"/>
      <c r="MTD544" s="5"/>
      <c r="MTE544" s="5"/>
      <c r="MTF544" s="2"/>
      <c r="MTG544" s="2"/>
      <c r="MTH544" s="1"/>
      <c r="MTI544" s="1"/>
      <c r="MTJ544" s="3"/>
      <c r="MTK544" s="6"/>
      <c r="MTL544" s="6"/>
      <c r="MTM544" s="2"/>
      <c r="MTO544" s="4"/>
      <c r="MTP544" s="8"/>
      <c r="MTQ544" s="9"/>
      <c r="MTR544" s="5"/>
      <c r="MTS544" s="5"/>
      <c r="MTT544" s="2"/>
      <c r="MTU544" s="2"/>
      <c r="MTV544" s="1"/>
      <c r="MTW544" s="1"/>
      <c r="MTX544" s="3"/>
      <c r="MTY544" s="6"/>
      <c r="MTZ544" s="6"/>
      <c r="MUA544" s="2"/>
      <c r="MUC544" s="4"/>
      <c r="MUD544" s="8"/>
      <c r="MUE544" s="9"/>
      <c r="MUF544" s="5"/>
      <c r="MUG544" s="5"/>
      <c r="MUH544" s="2"/>
      <c r="MUI544" s="2"/>
      <c r="MUJ544" s="1"/>
      <c r="MUK544" s="1"/>
      <c r="MUL544" s="3"/>
      <c r="MUM544" s="6"/>
      <c r="MUN544" s="6"/>
      <c r="MUO544" s="2"/>
      <c r="MUQ544" s="4"/>
      <c r="MUR544" s="8"/>
      <c r="MUS544" s="9"/>
      <c r="MUT544" s="5"/>
      <c r="MUU544" s="5"/>
      <c r="MUV544" s="2"/>
      <c r="MUW544" s="2"/>
      <c r="MUX544" s="1"/>
      <c r="MUY544" s="1"/>
      <c r="MUZ544" s="3"/>
      <c r="MVA544" s="6"/>
      <c r="MVB544" s="6"/>
      <c r="MVC544" s="2"/>
      <c r="MVE544" s="4"/>
      <c r="MVF544" s="8"/>
      <c r="MVG544" s="9"/>
      <c r="MVH544" s="5"/>
      <c r="MVI544" s="5"/>
      <c r="MVJ544" s="2"/>
      <c r="MVK544" s="2"/>
      <c r="MVL544" s="1"/>
      <c r="MVM544" s="1"/>
      <c r="MVN544" s="3"/>
      <c r="MVO544" s="6"/>
      <c r="MVP544" s="6"/>
      <c r="MVQ544" s="2"/>
      <c r="MVS544" s="4"/>
      <c r="MVT544" s="8"/>
      <c r="MVU544" s="9"/>
      <c r="MVV544" s="5"/>
      <c r="MVW544" s="5"/>
      <c r="MVX544" s="2"/>
      <c r="MVY544" s="2"/>
      <c r="MVZ544" s="1"/>
      <c r="MWA544" s="1"/>
      <c r="MWB544" s="3"/>
      <c r="MWC544" s="6"/>
      <c r="MWD544" s="6"/>
      <c r="MWE544" s="2"/>
      <c r="MWG544" s="4"/>
      <c r="MWH544" s="8"/>
      <c r="MWI544" s="9"/>
      <c r="MWJ544" s="5"/>
      <c r="MWK544" s="5"/>
      <c r="MWL544" s="2"/>
      <c r="MWM544" s="2"/>
      <c r="MWN544" s="1"/>
      <c r="MWO544" s="1"/>
      <c r="MWP544" s="3"/>
      <c r="MWQ544" s="6"/>
      <c r="MWR544" s="6"/>
      <c r="MWS544" s="2"/>
      <c r="MWU544" s="4"/>
      <c r="MWV544" s="8"/>
      <c r="MWW544" s="9"/>
      <c r="MWX544" s="5"/>
      <c r="MWY544" s="5"/>
      <c r="MWZ544" s="2"/>
      <c r="MXA544" s="2"/>
      <c r="MXB544" s="1"/>
      <c r="MXC544" s="1"/>
      <c r="MXD544" s="3"/>
      <c r="MXE544" s="6"/>
      <c r="MXF544" s="6"/>
      <c r="MXG544" s="2"/>
      <c r="MXI544" s="4"/>
      <c r="MXJ544" s="8"/>
      <c r="MXK544" s="9"/>
      <c r="MXL544" s="5"/>
      <c r="MXM544" s="5"/>
      <c r="MXN544" s="2"/>
      <c r="MXO544" s="2"/>
      <c r="MXP544" s="1"/>
      <c r="MXQ544" s="1"/>
      <c r="MXR544" s="3"/>
      <c r="MXS544" s="6"/>
      <c r="MXT544" s="6"/>
      <c r="MXU544" s="2"/>
      <c r="MXW544" s="4"/>
      <c r="MXX544" s="8"/>
      <c r="MXY544" s="9"/>
      <c r="MXZ544" s="5"/>
      <c r="MYA544" s="5"/>
      <c r="MYB544" s="2"/>
      <c r="MYC544" s="2"/>
      <c r="MYD544" s="1"/>
      <c r="MYE544" s="1"/>
      <c r="MYF544" s="3"/>
      <c r="MYG544" s="6"/>
      <c r="MYH544" s="6"/>
      <c r="MYI544" s="2"/>
      <c r="MYK544" s="4"/>
      <c r="MYL544" s="8"/>
      <c r="MYM544" s="9"/>
      <c r="MYN544" s="5"/>
      <c r="MYO544" s="5"/>
      <c r="MYP544" s="2"/>
      <c r="MYQ544" s="2"/>
      <c r="MYR544" s="1"/>
      <c r="MYS544" s="1"/>
      <c r="MYT544" s="3"/>
      <c r="MYU544" s="6"/>
      <c r="MYV544" s="6"/>
      <c r="MYW544" s="2"/>
      <c r="MYY544" s="4"/>
      <c r="MYZ544" s="8"/>
      <c r="MZA544" s="9"/>
      <c r="MZB544" s="5"/>
      <c r="MZC544" s="5"/>
      <c r="MZD544" s="2"/>
      <c r="MZE544" s="2"/>
      <c r="MZF544" s="1"/>
      <c r="MZG544" s="1"/>
      <c r="MZH544" s="3"/>
      <c r="MZI544" s="6"/>
      <c r="MZJ544" s="6"/>
      <c r="MZK544" s="2"/>
      <c r="MZM544" s="4"/>
      <c r="MZN544" s="8"/>
      <c r="MZO544" s="9"/>
      <c r="MZP544" s="5"/>
      <c r="MZQ544" s="5"/>
      <c r="MZR544" s="2"/>
      <c r="MZS544" s="2"/>
      <c r="MZT544" s="1"/>
      <c r="MZU544" s="1"/>
      <c r="MZV544" s="3"/>
      <c r="MZW544" s="6"/>
      <c r="MZX544" s="6"/>
      <c r="MZY544" s="2"/>
      <c r="NAA544" s="4"/>
      <c r="NAB544" s="8"/>
      <c r="NAC544" s="9"/>
      <c r="NAD544" s="5"/>
      <c r="NAE544" s="5"/>
      <c r="NAF544" s="2"/>
      <c r="NAG544" s="2"/>
      <c r="NAH544" s="1"/>
      <c r="NAI544" s="1"/>
      <c r="NAJ544" s="3"/>
      <c r="NAK544" s="6"/>
      <c r="NAL544" s="6"/>
      <c r="NAM544" s="2"/>
      <c r="NAO544" s="4"/>
      <c r="NAP544" s="8"/>
      <c r="NAQ544" s="9"/>
      <c r="NAR544" s="5"/>
      <c r="NAS544" s="5"/>
      <c r="NAT544" s="2"/>
      <c r="NAU544" s="2"/>
      <c r="NAV544" s="1"/>
      <c r="NAW544" s="1"/>
      <c r="NAX544" s="3"/>
      <c r="NAY544" s="6"/>
      <c r="NAZ544" s="6"/>
      <c r="NBA544" s="2"/>
      <c r="NBC544" s="4"/>
      <c r="NBD544" s="8"/>
      <c r="NBE544" s="9"/>
      <c r="NBF544" s="5"/>
      <c r="NBG544" s="5"/>
      <c r="NBH544" s="2"/>
      <c r="NBI544" s="2"/>
      <c r="NBJ544" s="1"/>
      <c r="NBK544" s="1"/>
      <c r="NBL544" s="3"/>
      <c r="NBM544" s="6"/>
      <c r="NBN544" s="6"/>
      <c r="NBO544" s="2"/>
      <c r="NBQ544" s="4"/>
      <c r="NBR544" s="8"/>
      <c r="NBS544" s="9"/>
      <c r="NBT544" s="5"/>
      <c r="NBU544" s="5"/>
      <c r="NBV544" s="2"/>
      <c r="NBW544" s="2"/>
      <c r="NBX544" s="1"/>
      <c r="NBY544" s="1"/>
      <c r="NBZ544" s="3"/>
      <c r="NCA544" s="6"/>
      <c r="NCB544" s="6"/>
      <c r="NCC544" s="2"/>
      <c r="NCE544" s="4"/>
      <c r="NCF544" s="8"/>
      <c r="NCG544" s="9"/>
      <c r="NCH544" s="5"/>
      <c r="NCI544" s="5"/>
      <c r="NCJ544" s="2"/>
      <c r="NCK544" s="2"/>
      <c r="NCL544" s="1"/>
      <c r="NCM544" s="1"/>
      <c r="NCN544" s="3"/>
      <c r="NCO544" s="6"/>
      <c r="NCP544" s="6"/>
      <c r="NCQ544" s="2"/>
      <c r="NCS544" s="4"/>
      <c r="NCT544" s="8"/>
      <c r="NCU544" s="9"/>
      <c r="NCV544" s="5"/>
      <c r="NCW544" s="5"/>
      <c r="NCX544" s="2"/>
      <c r="NCY544" s="2"/>
      <c r="NCZ544" s="1"/>
      <c r="NDA544" s="1"/>
      <c r="NDB544" s="3"/>
      <c r="NDC544" s="6"/>
      <c r="NDD544" s="6"/>
      <c r="NDE544" s="2"/>
      <c r="NDG544" s="4"/>
      <c r="NDH544" s="8"/>
      <c r="NDI544" s="9"/>
      <c r="NDJ544" s="5"/>
      <c r="NDK544" s="5"/>
      <c r="NDL544" s="2"/>
      <c r="NDM544" s="2"/>
      <c r="NDN544" s="1"/>
      <c r="NDO544" s="1"/>
      <c r="NDP544" s="3"/>
      <c r="NDQ544" s="6"/>
      <c r="NDR544" s="6"/>
      <c r="NDS544" s="2"/>
      <c r="NDU544" s="4"/>
      <c r="NDV544" s="8"/>
      <c r="NDW544" s="9"/>
      <c r="NDX544" s="5"/>
      <c r="NDY544" s="5"/>
      <c r="NDZ544" s="2"/>
      <c r="NEA544" s="2"/>
      <c r="NEB544" s="1"/>
      <c r="NEC544" s="1"/>
      <c r="NED544" s="3"/>
      <c r="NEE544" s="6"/>
      <c r="NEF544" s="6"/>
      <c r="NEG544" s="2"/>
      <c r="NEI544" s="4"/>
      <c r="NEJ544" s="8"/>
      <c r="NEK544" s="9"/>
      <c r="NEL544" s="5"/>
      <c r="NEM544" s="5"/>
      <c r="NEN544" s="2"/>
      <c r="NEO544" s="2"/>
      <c r="NEP544" s="1"/>
      <c r="NEQ544" s="1"/>
      <c r="NER544" s="3"/>
      <c r="NES544" s="6"/>
      <c r="NET544" s="6"/>
      <c r="NEU544" s="2"/>
      <c r="NEW544" s="4"/>
      <c r="NEX544" s="8"/>
      <c r="NEY544" s="9"/>
      <c r="NEZ544" s="5"/>
      <c r="NFA544" s="5"/>
      <c r="NFB544" s="2"/>
      <c r="NFC544" s="2"/>
      <c r="NFD544" s="1"/>
      <c r="NFE544" s="1"/>
      <c r="NFF544" s="3"/>
      <c r="NFG544" s="6"/>
      <c r="NFH544" s="6"/>
      <c r="NFI544" s="2"/>
      <c r="NFK544" s="4"/>
      <c r="NFL544" s="8"/>
      <c r="NFM544" s="9"/>
      <c r="NFN544" s="5"/>
      <c r="NFO544" s="5"/>
      <c r="NFP544" s="2"/>
      <c r="NFQ544" s="2"/>
      <c r="NFR544" s="1"/>
      <c r="NFS544" s="1"/>
      <c r="NFT544" s="3"/>
      <c r="NFU544" s="6"/>
      <c r="NFV544" s="6"/>
      <c r="NFW544" s="2"/>
      <c r="NFY544" s="4"/>
      <c r="NFZ544" s="8"/>
      <c r="NGA544" s="9"/>
      <c r="NGB544" s="5"/>
      <c r="NGC544" s="5"/>
      <c r="NGD544" s="2"/>
      <c r="NGE544" s="2"/>
      <c r="NGF544" s="1"/>
      <c r="NGG544" s="1"/>
      <c r="NGH544" s="3"/>
      <c r="NGI544" s="6"/>
      <c r="NGJ544" s="6"/>
      <c r="NGK544" s="2"/>
      <c r="NGM544" s="4"/>
      <c r="NGN544" s="8"/>
      <c r="NGO544" s="9"/>
      <c r="NGP544" s="5"/>
      <c r="NGQ544" s="5"/>
      <c r="NGR544" s="2"/>
      <c r="NGS544" s="2"/>
      <c r="NGT544" s="1"/>
      <c r="NGU544" s="1"/>
      <c r="NGV544" s="3"/>
      <c r="NGW544" s="6"/>
      <c r="NGX544" s="6"/>
      <c r="NGY544" s="2"/>
      <c r="NHA544" s="4"/>
      <c r="NHB544" s="8"/>
      <c r="NHC544" s="9"/>
      <c r="NHD544" s="5"/>
      <c r="NHE544" s="5"/>
      <c r="NHF544" s="2"/>
      <c r="NHG544" s="2"/>
      <c r="NHH544" s="1"/>
      <c r="NHI544" s="1"/>
      <c r="NHJ544" s="3"/>
      <c r="NHK544" s="6"/>
      <c r="NHL544" s="6"/>
      <c r="NHM544" s="2"/>
      <c r="NHO544" s="4"/>
      <c r="NHP544" s="8"/>
      <c r="NHQ544" s="9"/>
      <c r="NHR544" s="5"/>
      <c r="NHS544" s="5"/>
      <c r="NHT544" s="2"/>
      <c r="NHU544" s="2"/>
      <c r="NHV544" s="1"/>
      <c r="NHW544" s="1"/>
      <c r="NHX544" s="3"/>
      <c r="NHY544" s="6"/>
      <c r="NHZ544" s="6"/>
      <c r="NIA544" s="2"/>
      <c r="NIC544" s="4"/>
      <c r="NID544" s="8"/>
      <c r="NIE544" s="9"/>
      <c r="NIF544" s="5"/>
      <c r="NIG544" s="5"/>
      <c r="NIH544" s="2"/>
      <c r="NII544" s="2"/>
      <c r="NIJ544" s="1"/>
      <c r="NIK544" s="1"/>
      <c r="NIL544" s="3"/>
      <c r="NIM544" s="6"/>
      <c r="NIN544" s="6"/>
      <c r="NIO544" s="2"/>
      <c r="NIQ544" s="4"/>
      <c r="NIR544" s="8"/>
      <c r="NIS544" s="9"/>
      <c r="NIT544" s="5"/>
      <c r="NIU544" s="5"/>
      <c r="NIV544" s="2"/>
      <c r="NIW544" s="2"/>
      <c r="NIX544" s="1"/>
      <c r="NIY544" s="1"/>
      <c r="NIZ544" s="3"/>
      <c r="NJA544" s="6"/>
      <c r="NJB544" s="6"/>
      <c r="NJC544" s="2"/>
      <c r="NJE544" s="4"/>
      <c r="NJF544" s="8"/>
      <c r="NJG544" s="9"/>
      <c r="NJH544" s="5"/>
      <c r="NJI544" s="5"/>
      <c r="NJJ544" s="2"/>
      <c r="NJK544" s="2"/>
      <c r="NJL544" s="1"/>
      <c r="NJM544" s="1"/>
      <c r="NJN544" s="3"/>
      <c r="NJO544" s="6"/>
      <c r="NJP544" s="6"/>
      <c r="NJQ544" s="2"/>
      <c r="NJS544" s="4"/>
      <c r="NJT544" s="8"/>
      <c r="NJU544" s="9"/>
      <c r="NJV544" s="5"/>
      <c r="NJW544" s="5"/>
      <c r="NJX544" s="2"/>
      <c r="NJY544" s="2"/>
      <c r="NJZ544" s="1"/>
      <c r="NKA544" s="1"/>
      <c r="NKB544" s="3"/>
      <c r="NKC544" s="6"/>
      <c r="NKD544" s="6"/>
      <c r="NKE544" s="2"/>
      <c r="NKG544" s="4"/>
      <c r="NKH544" s="8"/>
      <c r="NKI544" s="9"/>
      <c r="NKJ544" s="5"/>
      <c r="NKK544" s="5"/>
      <c r="NKL544" s="2"/>
      <c r="NKM544" s="2"/>
      <c r="NKN544" s="1"/>
      <c r="NKO544" s="1"/>
      <c r="NKP544" s="3"/>
      <c r="NKQ544" s="6"/>
      <c r="NKR544" s="6"/>
      <c r="NKS544" s="2"/>
      <c r="NKU544" s="4"/>
      <c r="NKV544" s="8"/>
      <c r="NKW544" s="9"/>
      <c r="NKX544" s="5"/>
      <c r="NKY544" s="5"/>
      <c r="NKZ544" s="2"/>
      <c r="NLA544" s="2"/>
      <c r="NLB544" s="1"/>
      <c r="NLC544" s="1"/>
      <c r="NLD544" s="3"/>
      <c r="NLE544" s="6"/>
      <c r="NLF544" s="6"/>
      <c r="NLG544" s="2"/>
      <c r="NLI544" s="4"/>
      <c r="NLJ544" s="8"/>
      <c r="NLK544" s="9"/>
      <c r="NLL544" s="5"/>
      <c r="NLM544" s="5"/>
      <c r="NLN544" s="2"/>
      <c r="NLO544" s="2"/>
      <c r="NLP544" s="1"/>
      <c r="NLQ544" s="1"/>
      <c r="NLR544" s="3"/>
      <c r="NLS544" s="6"/>
      <c r="NLT544" s="6"/>
      <c r="NLU544" s="2"/>
      <c r="NLW544" s="4"/>
      <c r="NLX544" s="8"/>
      <c r="NLY544" s="9"/>
      <c r="NLZ544" s="5"/>
      <c r="NMA544" s="5"/>
      <c r="NMB544" s="2"/>
      <c r="NMC544" s="2"/>
      <c r="NMD544" s="1"/>
      <c r="NME544" s="1"/>
      <c r="NMF544" s="3"/>
      <c r="NMG544" s="6"/>
      <c r="NMH544" s="6"/>
      <c r="NMI544" s="2"/>
      <c r="NMK544" s="4"/>
      <c r="NML544" s="8"/>
      <c r="NMM544" s="9"/>
      <c r="NMN544" s="5"/>
      <c r="NMO544" s="5"/>
      <c r="NMP544" s="2"/>
      <c r="NMQ544" s="2"/>
      <c r="NMR544" s="1"/>
      <c r="NMS544" s="1"/>
      <c r="NMT544" s="3"/>
      <c r="NMU544" s="6"/>
      <c r="NMV544" s="6"/>
      <c r="NMW544" s="2"/>
      <c r="NMY544" s="4"/>
      <c r="NMZ544" s="8"/>
      <c r="NNA544" s="9"/>
      <c r="NNB544" s="5"/>
      <c r="NNC544" s="5"/>
      <c r="NND544" s="2"/>
      <c r="NNE544" s="2"/>
      <c r="NNF544" s="1"/>
      <c r="NNG544" s="1"/>
      <c r="NNH544" s="3"/>
      <c r="NNI544" s="6"/>
      <c r="NNJ544" s="6"/>
      <c r="NNK544" s="2"/>
      <c r="NNM544" s="4"/>
      <c r="NNN544" s="8"/>
      <c r="NNO544" s="9"/>
      <c r="NNP544" s="5"/>
      <c r="NNQ544" s="5"/>
      <c r="NNR544" s="2"/>
      <c r="NNS544" s="2"/>
      <c r="NNT544" s="1"/>
      <c r="NNU544" s="1"/>
      <c r="NNV544" s="3"/>
      <c r="NNW544" s="6"/>
      <c r="NNX544" s="6"/>
      <c r="NNY544" s="2"/>
      <c r="NOA544" s="4"/>
      <c r="NOB544" s="8"/>
      <c r="NOC544" s="9"/>
      <c r="NOD544" s="5"/>
      <c r="NOE544" s="5"/>
      <c r="NOF544" s="2"/>
      <c r="NOG544" s="2"/>
      <c r="NOH544" s="1"/>
      <c r="NOI544" s="1"/>
      <c r="NOJ544" s="3"/>
      <c r="NOK544" s="6"/>
      <c r="NOL544" s="6"/>
      <c r="NOM544" s="2"/>
      <c r="NOO544" s="4"/>
      <c r="NOP544" s="8"/>
      <c r="NOQ544" s="9"/>
      <c r="NOR544" s="5"/>
      <c r="NOS544" s="5"/>
      <c r="NOT544" s="2"/>
      <c r="NOU544" s="2"/>
      <c r="NOV544" s="1"/>
      <c r="NOW544" s="1"/>
      <c r="NOX544" s="3"/>
      <c r="NOY544" s="6"/>
      <c r="NOZ544" s="6"/>
      <c r="NPA544" s="2"/>
      <c r="NPC544" s="4"/>
      <c r="NPD544" s="8"/>
      <c r="NPE544" s="9"/>
      <c r="NPF544" s="5"/>
      <c r="NPG544" s="5"/>
      <c r="NPH544" s="2"/>
      <c r="NPI544" s="2"/>
      <c r="NPJ544" s="1"/>
      <c r="NPK544" s="1"/>
      <c r="NPL544" s="3"/>
      <c r="NPM544" s="6"/>
      <c r="NPN544" s="6"/>
      <c r="NPO544" s="2"/>
      <c r="NPQ544" s="4"/>
      <c r="NPR544" s="8"/>
      <c r="NPS544" s="9"/>
      <c r="NPT544" s="5"/>
      <c r="NPU544" s="5"/>
      <c r="NPV544" s="2"/>
      <c r="NPW544" s="2"/>
      <c r="NPX544" s="1"/>
      <c r="NPY544" s="1"/>
      <c r="NPZ544" s="3"/>
      <c r="NQA544" s="6"/>
      <c r="NQB544" s="6"/>
      <c r="NQC544" s="2"/>
      <c r="NQE544" s="4"/>
      <c r="NQF544" s="8"/>
      <c r="NQG544" s="9"/>
      <c r="NQH544" s="5"/>
      <c r="NQI544" s="5"/>
      <c r="NQJ544" s="2"/>
      <c r="NQK544" s="2"/>
      <c r="NQL544" s="1"/>
      <c r="NQM544" s="1"/>
      <c r="NQN544" s="3"/>
      <c r="NQO544" s="6"/>
      <c r="NQP544" s="6"/>
      <c r="NQQ544" s="2"/>
      <c r="NQS544" s="4"/>
      <c r="NQT544" s="8"/>
      <c r="NQU544" s="9"/>
      <c r="NQV544" s="5"/>
      <c r="NQW544" s="5"/>
      <c r="NQX544" s="2"/>
      <c r="NQY544" s="2"/>
      <c r="NQZ544" s="1"/>
      <c r="NRA544" s="1"/>
      <c r="NRB544" s="3"/>
      <c r="NRC544" s="6"/>
      <c r="NRD544" s="6"/>
      <c r="NRE544" s="2"/>
      <c r="NRG544" s="4"/>
      <c r="NRH544" s="8"/>
      <c r="NRI544" s="9"/>
      <c r="NRJ544" s="5"/>
      <c r="NRK544" s="5"/>
      <c r="NRL544" s="2"/>
      <c r="NRM544" s="2"/>
      <c r="NRN544" s="1"/>
      <c r="NRO544" s="1"/>
      <c r="NRP544" s="3"/>
      <c r="NRQ544" s="6"/>
      <c r="NRR544" s="6"/>
      <c r="NRS544" s="2"/>
      <c r="NRU544" s="4"/>
      <c r="NRV544" s="8"/>
      <c r="NRW544" s="9"/>
      <c r="NRX544" s="5"/>
      <c r="NRY544" s="5"/>
      <c r="NRZ544" s="2"/>
      <c r="NSA544" s="2"/>
      <c r="NSB544" s="1"/>
      <c r="NSC544" s="1"/>
      <c r="NSD544" s="3"/>
      <c r="NSE544" s="6"/>
      <c r="NSF544" s="6"/>
      <c r="NSG544" s="2"/>
      <c r="NSI544" s="4"/>
      <c r="NSJ544" s="8"/>
      <c r="NSK544" s="9"/>
      <c r="NSL544" s="5"/>
      <c r="NSM544" s="5"/>
      <c r="NSN544" s="2"/>
      <c r="NSO544" s="2"/>
      <c r="NSP544" s="1"/>
      <c r="NSQ544" s="1"/>
      <c r="NSR544" s="3"/>
      <c r="NSS544" s="6"/>
      <c r="NST544" s="6"/>
      <c r="NSU544" s="2"/>
      <c r="NSW544" s="4"/>
      <c r="NSX544" s="8"/>
      <c r="NSY544" s="9"/>
      <c r="NSZ544" s="5"/>
      <c r="NTA544" s="5"/>
      <c r="NTB544" s="2"/>
      <c r="NTC544" s="2"/>
      <c r="NTD544" s="1"/>
      <c r="NTE544" s="1"/>
      <c r="NTF544" s="3"/>
      <c r="NTG544" s="6"/>
      <c r="NTH544" s="6"/>
      <c r="NTI544" s="2"/>
      <c r="NTK544" s="4"/>
      <c r="NTL544" s="8"/>
      <c r="NTM544" s="9"/>
      <c r="NTN544" s="5"/>
      <c r="NTO544" s="5"/>
      <c r="NTP544" s="2"/>
      <c r="NTQ544" s="2"/>
      <c r="NTR544" s="1"/>
      <c r="NTS544" s="1"/>
      <c r="NTT544" s="3"/>
      <c r="NTU544" s="6"/>
      <c r="NTV544" s="6"/>
      <c r="NTW544" s="2"/>
      <c r="NTY544" s="4"/>
      <c r="NTZ544" s="8"/>
      <c r="NUA544" s="9"/>
      <c r="NUB544" s="5"/>
      <c r="NUC544" s="5"/>
      <c r="NUD544" s="2"/>
      <c r="NUE544" s="2"/>
      <c r="NUF544" s="1"/>
      <c r="NUG544" s="1"/>
      <c r="NUH544" s="3"/>
      <c r="NUI544" s="6"/>
      <c r="NUJ544" s="6"/>
      <c r="NUK544" s="2"/>
      <c r="NUM544" s="4"/>
      <c r="NUN544" s="8"/>
      <c r="NUO544" s="9"/>
      <c r="NUP544" s="5"/>
      <c r="NUQ544" s="5"/>
      <c r="NUR544" s="2"/>
      <c r="NUS544" s="2"/>
      <c r="NUT544" s="1"/>
      <c r="NUU544" s="1"/>
      <c r="NUV544" s="3"/>
      <c r="NUW544" s="6"/>
      <c r="NUX544" s="6"/>
      <c r="NUY544" s="2"/>
      <c r="NVA544" s="4"/>
      <c r="NVB544" s="8"/>
      <c r="NVC544" s="9"/>
      <c r="NVD544" s="5"/>
      <c r="NVE544" s="5"/>
      <c r="NVF544" s="2"/>
      <c r="NVG544" s="2"/>
      <c r="NVH544" s="1"/>
      <c r="NVI544" s="1"/>
      <c r="NVJ544" s="3"/>
      <c r="NVK544" s="6"/>
      <c r="NVL544" s="6"/>
      <c r="NVM544" s="2"/>
      <c r="NVO544" s="4"/>
      <c r="NVP544" s="8"/>
      <c r="NVQ544" s="9"/>
      <c r="NVR544" s="5"/>
      <c r="NVS544" s="5"/>
      <c r="NVT544" s="2"/>
      <c r="NVU544" s="2"/>
      <c r="NVV544" s="1"/>
      <c r="NVW544" s="1"/>
      <c r="NVX544" s="3"/>
      <c r="NVY544" s="6"/>
      <c r="NVZ544" s="6"/>
      <c r="NWA544" s="2"/>
      <c r="NWC544" s="4"/>
      <c r="NWD544" s="8"/>
      <c r="NWE544" s="9"/>
      <c r="NWF544" s="5"/>
      <c r="NWG544" s="5"/>
      <c r="NWH544" s="2"/>
      <c r="NWI544" s="2"/>
      <c r="NWJ544" s="1"/>
      <c r="NWK544" s="1"/>
      <c r="NWL544" s="3"/>
      <c r="NWM544" s="6"/>
      <c r="NWN544" s="6"/>
      <c r="NWO544" s="2"/>
      <c r="NWQ544" s="4"/>
      <c r="NWR544" s="8"/>
      <c r="NWS544" s="9"/>
      <c r="NWT544" s="5"/>
      <c r="NWU544" s="5"/>
      <c r="NWV544" s="2"/>
      <c r="NWW544" s="2"/>
      <c r="NWX544" s="1"/>
      <c r="NWY544" s="1"/>
      <c r="NWZ544" s="3"/>
      <c r="NXA544" s="6"/>
      <c r="NXB544" s="6"/>
      <c r="NXC544" s="2"/>
      <c r="NXE544" s="4"/>
      <c r="NXF544" s="8"/>
      <c r="NXG544" s="9"/>
      <c r="NXH544" s="5"/>
      <c r="NXI544" s="5"/>
      <c r="NXJ544" s="2"/>
      <c r="NXK544" s="2"/>
      <c r="NXL544" s="1"/>
      <c r="NXM544" s="1"/>
      <c r="NXN544" s="3"/>
      <c r="NXO544" s="6"/>
      <c r="NXP544" s="6"/>
      <c r="NXQ544" s="2"/>
      <c r="NXS544" s="4"/>
      <c r="NXT544" s="8"/>
      <c r="NXU544" s="9"/>
      <c r="NXV544" s="5"/>
      <c r="NXW544" s="5"/>
      <c r="NXX544" s="2"/>
      <c r="NXY544" s="2"/>
      <c r="NXZ544" s="1"/>
      <c r="NYA544" s="1"/>
      <c r="NYB544" s="3"/>
      <c r="NYC544" s="6"/>
      <c r="NYD544" s="6"/>
      <c r="NYE544" s="2"/>
      <c r="NYG544" s="4"/>
      <c r="NYH544" s="8"/>
      <c r="NYI544" s="9"/>
      <c r="NYJ544" s="5"/>
      <c r="NYK544" s="5"/>
      <c r="NYL544" s="2"/>
      <c r="NYM544" s="2"/>
      <c r="NYN544" s="1"/>
      <c r="NYO544" s="1"/>
      <c r="NYP544" s="3"/>
      <c r="NYQ544" s="6"/>
      <c r="NYR544" s="6"/>
      <c r="NYS544" s="2"/>
      <c r="NYU544" s="4"/>
      <c r="NYV544" s="8"/>
      <c r="NYW544" s="9"/>
      <c r="NYX544" s="5"/>
      <c r="NYY544" s="5"/>
      <c r="NYZ544" s="2"/>
      <c r="NZA544" s="2"/>
      <c r="NZB544" s="1"/>
      <c r="NZC544" s="1"/>
      <c r="NZD544" s="3"/>
      <c r="NZE544" s="6"/>
      <c r="NZF544" s="6"/>
      <c r="NZG544" s="2"/>
      <c r="NZI544" s="4"/>
      <c r="NZJ544" s="8"/>
      <c r="NZK544" s="9"/>
      <c r="NZL544" s="5"/>
      <c r="NZM544" s="5"/>
      <c r="NZN544" s="2"/>
      <c r="NZO544" s="2"/>
      <c r="NZP544" s="1"/>
      <c r="NZQ544" s="1"/>
      <c r="NZR544" s="3"/>
      <c r="NZS544" s="6"/>
      <c r="NZT544" s="6"/>
      <c r="NZU544" s="2"/>
      <c r="NZW544" s="4"/>
      <c r="NZX544" s="8"/>
      <c r="NZY544" s="9"/>
      <c r="NZZ544" s="5"/>
      <c r="OAA544" s="5"/>
      <c r="OAB544" s="2"/>
      <c r="OAC544" s="2"/>
      <c r="OAD544" s="1"/>
      <c r="OAE544" s="1"/>
      <c r="OAF544" s="3"/>
      <c r="OAG544" s="6"/>
      <c r="OAH544" s="6"/>
      <c r="OAI544" s="2"/>
      <c r="OAK544" s="4"/>
      <c r="OAL544" s="8"/>
      <c r="OAM544" s="9"/>
      <c r="OAN544" s="5"/>
      <c r="OAO544" s="5"/>
      <c r="OAP544" s="2"/>
      <c r="OAQ544" s="2"/>
      <c r="OAR544" s="1"/>
      <c r="OAS544" s="1"/>
      <c r="OAT544" s="3"/>
      <c r="OAU544" s="6"/>
      <c r="OAV544" s="6"/>
      <c r="OAW544" s="2"/>
      <c r="OAY544" s="4"/>
      <c r="OAZ544" s="8"/>
      <c r="OBA544" s="9"/>
      <c r="OBB544" s="5"/>
      <c r="OBC544" s="5"/>
      <c r="OBD544" s="2"/>
      <c r="OBE544" s="2"/>
      <c r="OBF544" s="1"/>
      <c r="OBG544" s="1"/>
      <c r="OBH544" s="3"/>
      <c r="OBI544" s="6"/>
      <c r="OBJ544" s="6"/>
      <c r="OBK544" s="2"/>
      <c r="OBM544" s="4"/>
      <c r="OBN544" s="8"/>
      <c r="OBO544" s="9"/>
      <c r="OBP544" s="5"/>
      <c r="OBQ544" s="5"/>
      <c r="OBR544" s="2"/>
      <c r="OBS544" s="2"/>
      <c r="OBT544" s="1"/>
      <c r="OBU544" s="1"/>
      <c r="OBV544" s="3"/>
      <c r="OBW544" s="6"/>
      <c r="OBX544" s="6"/>
      <c r="OBY544" s="2"/>
      <c r="OCA544" s="4"/>
      <c r="OCB544" s="8"/>
      <c r="OCC544" s="9"/>
      <c r="OCD544" s="5"/>
      <c r="OCE544" s="5"/>
      <c r="OCF544" s="2"/>
      <c r="OCG544" s="2"/>
      <c r="OCH544" s="1"/>
      <c r="OCI544" s="1"/>
      <c r="OCJ544" s="3"/>
      <c r="OCK544" s="6"/>
      <c r="OCL544" s="6"/>
      <c r="OCM544" s="2"/>
      <c r="OCO544" s="4"/>
      <c r="OCP544" s="8"/>
      <c r="OCQ544" s="9"/>
      <c r="OCR544" s="5"/>
      <c r="OCS544" s="5"/>
      <c r="OCT544" s="2"/>
      <c r="OCU544" s="2"/>
      <c r="OCV544" s="1"/>
      <c r="OCW544" s="1"/>
      <c r="OCX544" s="3"/>
      <c r="OCY544" s="6"/>
      <c r="OCZ544" s="6"/>
      <c r="ODA544" s="2"/>
      <c r="ODC544" s="4"/>
      <c r="ODD544" s="8"/>
      <c r="ODE544" s="9"/>
      <c r="ODF544" s="5"/>
      <c r="ODG544" s="5"/>
      <c r="ODH544" s="2"/>
      <c r="ODI544" s="2"/>
      <c r="ODJ544" s="1"/>
      <c r="ODK544" s="1"/>
      <c r="ODL544" s="3"/>
      <c r="ODM544" s="6"/>
      <c r="ODN544" s="6"/>
      <c r="ODO544" s="2"/>
      <c r="ODQ544" s="4"/>
      <c r="ODR544" s="8"/>
      <c r="ODS544" s="9"/>
      <c r="ODT544" s="5"/>
      <c r="ODU544" s="5"/>
      <c r="ODV544" s="2"/>
      <c r="ODW544" s="2"/>
      <c r="ODX544" s="1"/>
      <c r="ODY544" s="1"/>
      <c r="ODZ544" s="3"/>
      <c r="OEA544" s="6"/>
      <c r="OEB544" s="6"/>
      <c r="OEC544" s="2"/>
      <c r="OEE544" s="4"/>
      <c r="OEF544" s="8"/>
      <c r="OEG544" s="9"/>
      <c r="OEH544" s="5"/>
      <c r="OEI544" s="5"/>
      <c r="OEJ544" s="2"/>
      <c r="OEK544" s="2"/>
      <c r="OEL544" s="1"/>
      <c r="OEM544" s="1"/>
      <c r="OEN544" s="3"/>
      <c r="OEO544" s="6"/>
      <c r="OEP544" s="6"/>
      <c r="OEQ544" s="2"/>
      <c r="OES544" s="4"/>
      <c r="OET544" s="8"/>
      <c r="OEU544" s="9"/>
      <c r="OEV544" s="5"/>
      <c r="OEW544" s="5"/>
      <c r="OEX544" s="2"/>
      <c r="OEY544" s="2"/>
      <c r="OEZ544" s="1"/>
      <c r="OFA544" s="1"/>
      <c r="OFB544" s="3"/>
      <c r="OFC544" s="6"/>
      <c r="OFD544" s="6"/>
      <c r="OFE544" s="2"/>
      <c r="OFG544" s="4"/>
      <c r="OFH544" s="8"/>
      <c r="OFI544" s="9"/>
      <c r="OFJ544" s="5"/>
      <c r="OFK544" s="5"/>
      <c r="OFL544" s="2"/>
      <c r="OFM544" s="2"/>
      <c r="OFN544" s="1"/>
      <c r="OFO544" s="1"/>
      <c r="OFP544" s="3"/>
      <c r="OFQ544" s="6"/>
      <c r="OFR544" s="6"/>
      <c r="OFS544" s="2"/>
      <c r="OFU544" s="4"/>
      <c r="OFV544" s="8"/>
      <c r="OFW544" s="9"/>
      <c r="OFX544" s="5"/>
      <c r="OFY544" s="5"/>
      <c r="OFZ544" s="2"/>
      <c r="OGA544" s="2"/>
      <c r="OGB544" s="1"/>
      <c r="OGC544" s="1"/>
      <c r="OGD544" s="3"/>
      <c r="OGE544" s="6"/>
      <c r="OGF544" s="6"/>
      <c r="OGG544" s="2"/>
      <c r="OGI544" s="4"/>
      <c r="OGJ544" s="8"/>
      <c r="OGK544" s="9"/>
      <c r="OGL544" s="5"/>
      <c r="OGM544" s="5"/>
      <c r="OGN544" s="2"/>
      <c r="OGO544" s="2"/>
      <c r="OGP544" s="1"/>
      <c r="OGQ544" s="1"/>
      <c r="OGR544" s="3"/>
      <c r="OGS544" s="6"/>
      <c r="OGT544" s="6"/>
      <c r="OGU544" s="2"/>
      <c r="OGW544" s="4"/>
      <c r="OGX544" s="8"/>
      <c r="OGY544" s="9"/>
      <c r="OGZ544" s="5"/>
      <c r="OHA544" s="5"/>
      <c r="OHB544" s="2"/>
      <c r="OHC544" s="2"/>
      <c r="OHD544" s="1"/>
      <c r="OHE544" s="1"/>
      <c r="OHF544" s="3"/>
      <c r="OHG544" s="6"/>
      <c r="OHH544" s="6"/>
      <c r="OHI544" s="2"/>
      <c r="OHK544" s="4"/>
      <c r="OHL544" s="8"/>
      <c r="OHM544" s="9"/>
      <c r="OHN544" s="5"/>
      <c r="OHO544" s="5"/>
      <c r="OHP544" s="2"/>
      <c r="OHQ544" s="2"/>
      <c r="OHR544" s="1"/>
      <c r="OHS544" s="1"/>
      <c r="OHT544" s="3"/>
      <c r="OHU544" s="6"/>
      <c r="OHV544" s="6"/>
      <c r="OHW544" s="2"/>
      <c r="OHY544" s="4"/>
      <c r="OHZ544" s="8"/>
      <c r="OIA544" s="9"/>
      <c r="OIB544" s="5"/>
      <c r="OIC544" s="5"/>
      <c r="OID544" s="2"/>
      <c r="OIE544" s="2"/>
      <c r="OIF544" s="1"/>
      <c r="OIG544" s="1"/>
      <c r="OIH544" s="3"/>
      <c r="OII544" s="6"/>
      <c r="OIJ544" s="6"/>
      <c r="OIK544" s="2"/>
      <c r="OIM544" s="4"/>
      <c r="OIN544" s="8"/>
      <c r="OIO544" s="9"/>
      <c r="OIP544" s="5"/>
      <c r="OIQ544" s="5"/>
      <c r="OIR544" s="2"/>
      <c r="OIS544" s="2"/>
      <c r="OIT544" s="1"/>
      <c r="OIU544" s="1"/>
      <c r="OIV544" s="3"/>
      <c r="OIW544" s="6"/>
      <c r="OIX544" s="6"/>
      <c r="OIY544" s="2"/>
      <c r="OJA544" s="4"/>
      <c r="OJB544" s="8"/>
      <c r="OJC544" s="9"/>
      <c r="OJD544" s="5"/>
      <c r="OJE544" s="5"/>
      <c r="OJF544" s="2"/>
      <c r="OJG544" s="2"/>
      <c r="OJH544" s="1"/>
      <c r="OJI544" s="1"/>
      <c r="OJJ544" s="3"/>
      <c r="OJK544" s="6"/>
      <c r="OJL544" s="6"/>
      <c r="OJM544" s="2"/>
      <c r="OJO544" s="4"/>
      <c r="OJP544" s="8"/>
      <c r="OJQ544" s="9"/>
      <c r="OJR544" s="5"/>
      <c r="OJS544" s="5"/>
      <c r="OJT544" s="2"/>
      <c r="OJU544" s="2"/>
      <c r="OJV544" s="1"/>
      <c r="OJW544" s="1"/>
      <c r="OJX544" s="3"/>
      <c r="OJY544" s="6"/>
      <c r="OJZ544" s="6"/>
      <c r="OKA544" s="2"/>
      <c r="OKC544" s="4"/>
      <c r="OKD544" s="8"/>
      <c r="OKE544" s="9"/>
      <c r="OKF544" s="5"/>
      <c r="OKG544" s="5"/>
      <c r="OKH544" s="2"/>
      <c r="OKI544" s="2"/>
      <c r="OKJ544" s="1"/>
      <c r="OKK544" s="1"/>
      <c r="OKL544" s="3"/>
      <c r="OKM544" s="6"/>
      <c r="OKN544" s="6"/>
      <c r="OKO544" s="2"/>
      <c r="OKQ544" s="4"/>
      <c r="OKR544" s="8"/>
      <c r="OKS544" s="9"/>
      <c r="OKT544" s="5"/>
      <c r="OKU544" s="5"/>
      <c r="OKV544" s="2"/>
      <c r="OKW544" s="2"/>
      <c r="OKX544" s="1"/>
      <c r="OKY544" s="1"/>
      <c r="OKZ544" s="3"/>
      <c r="OLA544" s="6"/>
      <c r="OLB544" s="6"/>
      <c r="OLC544" s="2"/>
      <c r="OLE544" s="4"/>
      <c r="OLF544" s="8"/>
      <c r="OLG544" s="9"/>
      <c r="OLH544" s="5"/>
      <c r="OLI544" s="5"/>
      <c r="OLJ544" s="2"/>
      <c r="OLK544" s="2"/>
      <c r="OLL544" s="1"/>
      <c r="OLM544" s="1"/>
      <c r="OLN544" s="3"/>
      <c r="OLO544" s="6"/>
      <c r="OLP544" s="6"/>
      <c r="OLQ544" s="2"/>
      <c r="OLS544" s="4"/>
      <c r="OLT544" s="8"/>
      <c r="OLU544" s="9"/>
      <c r="OLV544" s="5"/>
      <c r="OLW544" s="5"/>
      <c r="OLX544" s="2"/>
      <c r="OLY544" s="2"/>
      <c r="OLZ544" s="1"/>
      <c r="OMA544" s="1"/>
      <c r="OMB544" s="3"/>
      <c r="OMC544" s="6"/>
      <c r="OMD544" s="6"/>
      <c r="OME544" s="2"/>
      <c r="OMG544" s="4"/>
      <c r="OMH544" s="8"/>
      <c r="OMI544" s="9"/>
      <c r="OMJ544" s="5"/>
      <c r="OMK544" s="5"/>
      <c r="OML544" s="2"/>
      <c r="OMM544" s="2"/>
      <c r="OMN544" s="1"/>
      <c r="OMO544" s="1"/>
      <c r="OMP544" s="3"/>
      <c r="OMQ544" s="6"/>
      <c r="OMR544" s="6"/>
      <c r="OMS544" s="2"/>
      <c r="OMU544" s="4"/>
      <c r="OMV544" s="8"/>
      <c r="OMW544" s="9"/>
      <c r="OMX544" s="5"/>
      <c r="OMY544" s="5"/>
      <c r="OMZ544" s="2"/>
      <c r="ONA544" s="2"/>
      <c r="ONB544" s="1"/>
      <c r="ONC544" s="1"/>
      <c r="OND544" s="3"/>
      <c r="ONE544" s="6"/>
      <c r="ONF544" s="6"/>
      <c r="ONG544" s="2"/>
      <c r="ONI544" s="4"/>
      <c r="ONJ544" s="8"/>
      <c r="ONK544" s="9"/>
      <c r="ONL544" s="5"/>
      <c r="ONM544" s="5"/>
      <c r="ONN544" s="2"/>
      <c r="ONO544" s="2"/>
      <c r="ONP544" s="1"/>
      <c r="ONQ544" s="1"/>
      <c r="ONR544" s="3"/>
      <c r="ONS544" s="6"/>
      <c r="ONT544" s="6"/>
      <c r="ONU544" s="2"/>
      <c r="ONW544" s="4"/>
      <c r="ONX544" s="8"/>
      <c r="ONY544" s="9"/>
      <c r="ONZ544" s="5"/>
      <c r="OOA544" s="5"/>
      <c r="OOB544" s="2"/>
      <c r="OOC544" s="2"/>
      <c r="OOD544" s="1"/>
      <c r="OOE544" s="1"/>
      <c r="OOF544" s="3"/>
      <c r="OOG544" s="6"/>
      <c r="OOH544" s="6"/>
      <c r="OOI544" s="2"/>
      <c r="OOK544" s="4"/>
      <c r="OOL544" s="8"/>
      <c r="OOM544" s="9"/>
      <c r="OON544" s="5"/>
      <c r="OOO544" s="5"/>
      <c r="OOP544" s="2"/>
      <c r="OOQ544" s="2"/>
      <c r="OOR544" s="1"/>
      <c r="OOS544" s="1"/>
      <c r="OOT544" s="3"/>
      <c r="OOU544" s="6"/>
      <c r="OOV544" s="6"/>
      <c r="OOW544" s="2"/>
      <c r="OOY544" s="4"/>
      <c r="OOZ544" s="8"/>
      <c r="OPA544" s="9"/>
      <c r="OPB544" s="5"/>
      <c r="OPC544" s="5"/>
      <c r="OPD544" s="2"/>
      <c r="OPE544" s="2"/>
      <c r="OPF544" s="1"/>
      <c r="OPG544" s="1"/>
      <c r="OPH544" s="3"/>
      <c r="OPI544" s="6"/>
      <c r="OPJ544" s="6"/>
      <c r="OPK544" s="2"/>
      <c r="OPM544" s="4"/>
      <c r="OPN544" s="8"/>
      <c r="OPO544" s="9"/>
      <c r="OPP544" s="5"/>
      <c r="OPQ544" s="5"/>
      <c r="OPR544" s="2"/>
      <c r="OPS544" s="2"/>
      <c r="OPT544" s="1"/>
      <c r="OPU544" s="1"/>
      <c r="OPV544" s="3"/>
      <c r="OPW544" s="6"/>
      <c r="OPX544" s="6"/>
      <c r="OPY544" s="2"/>
      <c r="OQA544" s="4"/>
      <c r="OQB544" s="8"/>
      <c r="OQC544" s="9"/>
      <c r="OQD544" s="5"/>
      <c r="OQE544" s="5"/>
      <c r="OQF544" s="2"/>
      <c r="OQG544" s="2"/>
      <c r="OQH544" s="1"/>
      <c r="OQI544" s="1"/>
      <c r="OQJ544" s="3"/>
      <c r="OQK544" s="6"/>
      <c r="OQL544" s="6"/>
      <c r="OQM544" s="2"/>
      <c r="OQO544" s="4"/>
      <c r="OQP544" s="8"/>
      <c r="OQQ544" s="9"/>
      <c r="OQR544" s="5"/>
      <c r="OQS544" s="5"/>
      <c r="OQT544" s="2"/>
      <c r="OQU544" s="2"/>
      <c r="OQV544" s="1"/>
      <c r="OQW544" s="1"/>
      <c r="OQX544" s="3"/>
      <c r="OQY544" s="6"/>
      <c r="OQZ544" s="6"/>
      <c r="ORA544" s="2"/>
      <c r="ORC544" s="4"/>
      <c r="ORD544" s="8"/>
      <c r="ORE544" s="9"/>
      <c r="ORF544" s="5"/>
      <c r="ORG544" s="5"/>
      <c r="ORH544" s="2"/>
      <c r="ORI544" s="2"/>
      <c r="ORJ544" s="1"/>
      <c r="ORK544" s="1"/>
      <c r="ORL544" s="3"/>
      <c r="ORM544" s="6"/>
      <c r="ORN544" s="6"/>
      <c r="ORO544" s="2"/>
      <c r="ORQ544" s="4"/>
      <c r="ORR544" s="8"/>
      <c r="ORS544" s="9"/>
      <c r="ORT544" s="5"/>
      <c r="ORU544" s="5"/>
      <c r="ORV544" s="2"/>
      <c r="ORW544" s="2"/>
      <c r="ORX544" s="1"/>
      <c r="ORY544" s="1"/>
      <c r="ORZ544" s="3"/>
      <c r="OSA544" s="6"/>
      <c r="OSB544" s="6"/>
      <c r="OSC544" s="2"/>
      <c r="OSE544" s="4"/>
      <c r="OSF544" s="8"/>
      <c r="OSG544" s="9"/>
      <c r="OSH544" s="5"/>
      <c r="OSI544" s="5"/>
      <c r="OSJ544" s="2"/>
      <c r="OSK544" s="2"/>
      <c r="OSL544" s="1"/>
      <c r="OSM544" s="1"/>
      <c r="OSN544" s="3"/>
      <c r="OSO544" s="6"/>
      <c r="OSP544" s="6"/>
      <c r="OSQ544" s="2"/>
      <c r="OSS544" s="4"/>
      <c r="OST544" s="8"/>
      <c r="OSU544" s="9"/>
      <c r="OSV544" s="5"/>
      <c r="OSW544" s="5"/>
      <c r="OSX544" s="2"/>
      <c r="OSY544" s="2"/>
      <c r="OSZ544" s="1"/>
      <c r="OTA544" s="1"/>
      <c r="OTB544" s="3"/>
      <c r="OTC544" s="6"/>
      <c r="OTD544" s="6"/>
      <c r="OTE544" s="2"/>
      <c r="OTG544" s="4"/>
      <c r="OTH544" s="8"/>
      <c r="OTI544" s="9"/>
      <c r="OTJ544" s="5"/>
      <c r="OTK544" s="5"/>
      <c r="OTL544" s="2"/>
      <c r="OTM544" s="2"/>
      <c r="OTN544" s="1"/>
      <c r="OTO544" s="1"/>
      <c r="OTP544" s="3"/>
      <c r="OTQ544" s="6"/>
      <c r="OTR544" s="6"/>
      <c r="OTS544" s="2"/>
      <c r="OTU544" s="4"/>
      <c r="OTV544" s="8"/>
      <c r="OTW544" s="9"/>
      <c r="OTX544" s="5"/>
      <c r="OTY544" s="5"/>
      <c r="OTZ544" s="2"/>
      <c r="OUA544" s="2"/>
      <c r="OUB544" s="1"/>
      <c r="OUC544" s="1"/>
      <c r="OUD544" s="3"/>
      <c r="OUE544" s="6"/>
      <c r="OUF544" s="6"/>
      <c r="OUG544" s="2"/>
      <c r="OUI544" s="4"/>
      <c r="OUJ544" s="8"/>
      <c r="OUK544" s="9"/>
      <c r="OUL544" s="5"/>
      <c r="OUM544" s="5"/>
      <c r="OUN544" s="2"/>
      <c r="OUO544" s="2"/>
      <c r="OUP544" s="1"/>
      <c r="OUQ544" s="1"/>
      <c r="OUR544" s="3"/>
      <c r="OUS544" s="6"/>
      <c r="OUT544" s="6"/>
      <c r="OUU544" s="2"/>
      <c r="OUW544" s="4"/>
      <c r="OUX544" s="8"/>
      <c r="OUY544" s="9"/>
      <c r="OUZ544" s="5"/>
      <c r="OVA544" s="5"/>
      <c r="OVB544" s="2"/>
      <c r="OVC544" s="2"/>
      <c r="OVD544" s="1"/>
      <c r="OVE544" s="1"/>
      <c r="OVF544" s="3"/>
      <c r="OVG544" s="6"/>
      <c r="OVH544" s="6"/>
      <c r="OVI544" s="2"/>
      <c r="OVK544" s="4"/>
      <c r="OVL544" s="8"/>
      <c r="OVM544" s="9"/>
      <c r="OVN544" s="5"/>
      <c r="OVO544" s="5"/>
      <c r="OVP544" s="2"/>
      <c r="OVQ544" s="2"/>
      <c r="OVR544" s="1"/>
      <c r="OVS544" s="1"/>
      <c r="OVT544" s="3"/>
      <c r="OVU544" s="6"/>
      <c r="OVV544" s="6"/>
      <c r="OVW544" s="2"/>
      <c r="OVY544" s="4"/>
      <c r="OVZ544" s="8"/>
      <c r="OWA544" s="9"/>
      <c r="OWB544" s="5"/>
      <c r="OWC544" s="5"/>
      <c r="OWD544" s="2"/>
      <c r="OWE544" s="2"/>
      <c r="OWF544" s="1"/>
      <c r="OWG544" s="1"/>
      <c r="OWH544" s="3"/>
      <c r="OWI544" s="6"/>
      <c r="OWJ544" s="6"/>
      <c r="OWK544" s="2"/>
      <c r="OWM544" s="4"/>
      <c r="OWN544" s="8"/>
      <c r="OWO544" s="9"/>
      <c r="OWP544" s="5"/>
      <c r="OWQ544" s="5"/>
      <c r="OWR544" s="2"/>
      <c r="OWS544" s="2"/>
      <c r="OWT544" s="1"/>
      <c r="OWU544" s="1"/>
      <c r="OWV544" s="3"/>
      <c r="OWW544" s="6"/>
      <c r="OWX544" s="6"/>
      <c r="OWY544" s="2"/>
      <c r="OXA544" s="4"/>
      <c r="OXB544" s="8"/>
      <c r="OXC544" s="9"/>
      <c r="OXD544" s="5"/>
      <c r="OXE544" s="5"/>
      <c r="OXF544" s="2"/>
      <c r="OXG544" s="2"/>
      <c r="OXH544" s="1"/>
      <c r="OXI544" s="1"/>
      <c r="OXJ544" s="3"/>
      <c r="OXK544" s="6"/>
      <c r="OXL544" s="6"/>
      <c r="OXM544" s="2"/>
      <c r="OXO544" s="4"/>
      <c r="OXP544" s="8"/>
      <c r="OXQ544" s="9"/>
      <c r="OXR544" s="5"/>
      <c r="OXS544" s="5"/>
      <c r="OXT544" s="2"/>
      <c r="OXU544" s="2"/>
      <c r="OXV544" s="1"/>
      <c r="OXW544" s="1"/>
      <c r="OXX544" s="3"/>
      <c r="OXY544" s="6"/>
      <c r="OXZ544" s="6"/>
      <c r="OYA544" s="2"/>
      <c r="OYC544" s="4"/>
      <c r="OYD544" s="8"/>
      <c r="OYE544" s="9"/>
      <c r="OYF544" s="5"/>
      <c r="OYG544" s="5"/>
      <c r="OYH544" s="2"/>
      <c r="OYI544" s="2"/>
      <c r="OYJ544" s="1"/>
      <c r="OYK544" s="1"/>
      <c r="OYL544" s="3"/>
      <c r="OYM544" s="6"/>
      <c r="OYN544" s="6"/>
      <c r="OYO544" s="2"/>
      <c r="OYQ544" s="4"/>
      <c r="OYR544" s="8"/>
      <c r="OYS544" s="9"/>
      <c r="OYT544" s="5"/>
      <c r="OYU544" s="5"/>
      <c r="OYV544" s="2"/>
      <c r="OYW544" s="2"/>
      <c r="OYX544" s="1"/>
      <c r="OYY544" s="1"/>
      <c r="OYZ544" s="3"/>
      <c r="OZA544" s="6"/>
      <c r="OZB544" s="6"/>
      <c r="OZC544" s="2"/>
      <c r="OZE544" s="4"/>
      <c r="OZF544" s="8"/>
      <c r="OZG544" s="9"/>
      <c r="OZH544" s="5"/>
      <c r="OZI544" s="5"/>
      <c r="OZJ544" s="2"/>
      <c r="OZK544" s="2"/>
      <c r="OZL544" s="1"/>
      <c r="OZM544" s="1"/>
      <c r="OZN544" s="3"/>
      <c r="OZO544" s="6"/>
      <c r="OZP544" s="6"/>
      <c r="OZQ544" s="2"/>
      <c r="OZS544" s="4"/>
      <c r="OZT544" s="8"/>
      <c r="OZU544" s="9"/>
      <c r="OZV544" s="5"/>
      <c r="OZW544" s="5"/>
      <c r="OZX544" s="2"/>
      <c r="OZY544" s="2"/>
      <c r="OZZ544" s="1"/>
      <c r="PAA544" s="1"/>
      <c r="PAB544" s="3"/>
      <c r="PAC544" s="6"/>
      <c r="PAD544" s="6"/>
      <c r="PAE544" s="2"/>
      <c r="PAG544" s="4"/>
      <c r="PAH544" s="8"/>
      <c r="PAI544" s="9"/>
      <c r="PAJ544" s="5"/>
      <c r="PAK544" s="5"/>
      <c r="PAL544" s="2"/>
      <c r="PAM544" s="2"/>
      <c r="PAN544" s="1"/>
      <c r="PAO544" s="1"/>
      <c r="PAP544" s="3"/>
      <c r="PAQ544" s="6"/>
      <c r="PAR544" s="6"/>
      <c r="PAS544" s="2"/>
      <c r="PAU544" s="4"/>
      <c r="PAV544" s="8"/>
      <c r="PAW544" s="9"/>
      <c r="PAX544" s="5"/>
      <c r="PAY544" s="5"/>
      <c r="PAZ544" s="2"/>
      <c r="PBA544" s="2"/>
      <c r="PBB544" s="1"/>
      <c r="PBC544" s="1"/>
      <c r="PBD544" s="3"/>
      <c r="PBE544" s="6"/>
      <c r="PBF544" s="6"/>
      <c r="PBG544" s="2"/>
      <c r="PBI544" s="4"/>
      <c r="PBJ544" s="8"/>
      <c r="PBK544" s="9"/>
      <c r="PBL544" s="5"/>
      <c r="PBM544" s="5"/>
      <c r="PBN544" s="2"/>
      <c r="PBO544" s="2"/>
      <c r="PBP544" s="1"/>
      <c r="PBQ544" s="1"/>
      <c r="PBR544" s="3"/>
      <c r="PBS544" s="6"/>
      <c r="PBT544" s="6"/>
      <c r="PBU544" s="2"/>
      <c r="PBW544" s="4"/>
      <c r="PBX544" s="8"/>
      <c r="PBY544" s="9"/>
      <c r="PBZ544" s="5"/>
      <c r="PCA544" s="5"/>
      <c r="PCB544" s="2"/>
      <c r="PCC544" s="2"/>
      <c r="PCD544" s="1"/>
      <c r="PCE544" s="1"/>
      <c r="PCF544" s="3"/>
      <c r="PCG544" s="6"/>
      <c r="PCH544" s="6"/>
      <c r="PCI544" s="2"/>
      <c r="PCK544" s="4"/>
      <c r="PCL544" s="8"/>
      <c r="PCM544" s="9"/>
      <c r="PCN544" s="5"/>
      <c r="PCO544" s="5"/>
      <c r="PCP544" s="2"/>
      <c r="PCQ544" s="2"/>
      <c r="PCR544" s="1"/>
      <c r="PCS544" s="1"/>
      <c r="PCT544" s="3"/>
      <c r="PCU544" s="6"/>
      <c r="PCV544" s="6"/>
      <c r="PCW544" s="2"/>
      <c r="PCY544" s="4"/>
      <c r="PCZ544" s="8"/>
      <c r="PDA544" s="9"/>
      <c r="PDB544" s="5"/>
      <c r="PDC544" s="5"/>
      <c r="PDD544" s="2"/>
      <c r="PDE544" s="2"/>
      <c r="PDF544" s="1"/>
      <c r="PDG544" s="1"/>
      <c r="PDH544" s="3"/>
      <c r="PDI544" s="6"/>
      <c r="PDJ544" s="6"/>
      <c r="PDK544" s="2"/>
      <c r="PDM544" s="4"/>
      <c r="PDN544" s="8"/>
      <c r="PDO544" s="9"/>
      <c r="PDP544" s="5"/>
      <c r="PDQ544" s="5"/>
      <c r="PDR544" s="2"/>
      <c r="PDS544" s="2"/>
      <c r="PDT544" s="1"/>
      <c r="PDU544" s="1"/>
      <c r="PDV544" s="3"/>
      <c r="PDW544" s="6"/>
      <c r="PDX544" s="6"/>
      <c r="PDY544" s="2"/>
      <c r="PEA544" s="4"/>
      <c r="PEB544" s="8"/>
      <c r="PEC544" s="9"/>
      <c r="PED544" s="5"/>
      <c r="PEE544" s="5"/>
      <c r="PEF544" s="2"/>
      <c r="PEG544" s="2"/>
      <c r="PEH544" s="1"/>
      <c r="PEI544" s="1"/>
      <c r="PEJ544" s="3"/>
      <c r="PEK544" s="6"/>
      <c r="PEL544" s="6"/>
      <c r="PEM544" s="2"/>
      <c r="PEO544" s="4"/>
      <c r="PEP544" s="8"/>
      <c r="PEQ544" s="9"/>
      <c r="PER544" s="5"/>
      <c r="PES544" s="5"/>
      <c r="PET544" s="2"/>
      <c r="PEU544" s="2"/>
      <c r="PEV544" s="1"/>
      <c r="PEW544" s="1"/>
      <c r="PEX544" s="3"/>
      <c r="PEY544" s="6"/>
      <c r="PEZ544" s="6"/>
      <c r="PFA544" s="2"/>
      <c r="PFC544" s="4"/>
      <c r="PFD544" s="8"/>
      <c r="PFE544" s="9"/>
      <c r="PFF544" s="5"/>
      <c r="PFG544" s="5"/>
      <c r="PFH544" s="2"/>
      <c r="PFI544" s="2"/>
      <c r="PFJ544" s="1"/>
      <c r="PFK544" s="1"/>
      <c r="PFL544" s="3"/>
      <c r="PFM544" s="6"/>
      <c r="PFN544" s="6"/>
      <c r="PFO544" s="2"/>
      <c r="PFQ544" s="4"/>
      <c r="PFR544" s="8"/>
      <c r="PFS544" s="9"/>
      <c r="PFT544" s="5"/>
      <c r="PFU544" s="5"/>
      <c r="PFV544" s="2"/>
      <c r="PFW544" s="2"/>
      <c r="PFX544" s="1"/>
      <c r="PFY544" s="1"/>
      <c r="PFZ544" s="3"/>
      <c r="PGA544" s="6"/>
      <c r="PGB544" s="6"/>
      <c r="PGC544" s="2"/>
      <c r="PGE544" s="4"/>
      <c r="PGF544" s="8"/>
      <c r="PGG544" s="9"/>
      <c r="PGH544" s="5"/>
      <c r="PGI544" s="5"/>
      <c r="PGJ544" s="2"/>
      <c r="PGK544" s="2"/>
      <c r="PGL544" s="1"/>
      <c r="PGM544" s="1"/>
      <c r="PGN544" s="3"/>
      <c r="PGO544" s="6"/>
      <c r="PGP544" s="6"/>
      <c r="PGQ544" s="2"/>
      <c r="PGS544" s="4"/>
      <c r="PGT544" s="8"/>
      <c r="PGU544" s="9"/>
      <c r="PGV544" s="5"/>
      <c r="PGW544" s="5"/>
      <c r="PGX544" s="2"/>
      <c r="PGY544" s="2"/>
      <c r="PGZ544" s="1"/>
      <c r="PHA544" s="1"/>
      <c r="PHB544" s="3"/>
      <c r="PHC544" s="6"/>
      <c r="PHD544" s="6"/>
      <c r="PHE544" s="2"/>
      <c r="PHG544" s="4"/>
      <c r="PHH544" s="8"/>
      <c r="PHI544" s="9"/>
      <c r="PHJ544" s="5"/>
      <c r="PHK544" s="5"/>
      <c r="PHL544" s="2"/>
      <c r="PHM544" s="2"/>
      <c r="PHN544" s="1"/>
      <c r="PHO544" s="1"/>
      <c r="PHP544" s="3"/>
      <c r="PHQ544" s="6"/>
      <c r="PHR544" s="6"/>
      <c r="PHS544" s="2"/>
      <c r="PHU544" s="4"/>
      <c r="PHV544" s="8"/>
      <c r="PHW544" s="9"/>
      <c r="PHX544" s="5"/>
      <c r="PHY544" s="5"/>
      <c r="PHZ544" s="2"/>
      <c r="PIA544" s="2"/>
      <c r="PIB544" s="1"/>
      <c r="PIC544" s="1"/>
      <c r="PID544" s="3"/>
      <c r="PIE544" s="6"/>
      <c r="PIF544" s="6"/>
      <c r="PIG544" s="2"/>
      <c r="PII544" s="4"/>
      <c r="PIJ544" s="8"/>
      <c r="PIK544" s="9"/>
      <c r="PIL544" s="5"/>
      <c r="PIM544" s="5"/>
      <c r="PIN544" s="2"/>
      <c r="PIO544" s="2"/>
      <c r="PIP544" s="1"/>
      <c r="PIQ544" s="1"/>
      <c r="PIR544" s="3"/>
      <c r="PIS544" s="6"/>
      <c r="PIT544" s="6"/>
      <c r="PIU544" s="2"/>
      <c r="PIW544" s="4"/>
      <c r="PIX544" s="8"/>
      <c r="PIY544" s="9"/>
      <c r="PIZ544" s="5"/>
      <c r="PJA544" s="5"/>
      <c r="PJB544" s="2"/>
      <c r="PJC544" s="2"/>
      <c r="PJD544" s="1"/>
      <c r="PJE544" s="1"/>
      <c r="PJF544" s="3"/>
      <c r="PJG544" s="6"/>
      <c r="PJH544" s="6"/>
      <c r="PJI544" s="2"/>
      <c r="PJK544" s="4"/>
      <c r="PJL544" s="8"/>
      <c r="PJM544" s="9"/>
      <c r="PJN544" s="5"/>
      <c r="PJO544" s="5"/>
      <c r="PJP544" s="2"/>
      <c r="PJQ544" s="2"/>
      <c r="PJR544" s="1"/>
      <c r="PJS544" s="1"/>
      <c r="PJT544" s="3"/>
      <c r="PJU544" s="6"/>
      <c r="PJV544" s="6"/>
      <c r="PJW544" s="2"/>
      <c r="PJY544" s="4"/>
      <c r="PJZ544" s="8"/>
      <c r="PKA544" s="9"/>
      <c r="PKB544" s="5"/>
      <c r="PKC544" s="5"/>
      <c r="PKD544" s="2"/>
      <c r="PKE544" s="2"/>
      <c r="PKF544" s="1"/>
      <c r="PKG544" s="1"/>
      <c r="PKH544" s="3"/>
      <c r="PKI544" s="6"/>
      <c r="PKJ544" s="6"/>
      <c r="PKK544" s="2"/>
      <c r="PKM544" s="4"/>
      <c r="PKN544" s="8"/>
      <c r="PKO544" s="9"/>
      <c r="PKP544" s="5"/>
      <c r="PKQ544" s="5"/>
      <c r="PKR544" s="2"/>
      <c r="PKS544" s="2"/>
      <c r="PKT544" s="1"/>
      <c r="PKU544" s="1"/>
      <c r="PKV544" s="3"/>
      <c r="PKW544" s="6"/>
      <c r="PKX544" s="6"/>
      <c r="PKY544" s="2"/>
      <c r="PLA544" s="4"/>
      <c r="PLB544" s="8"/>
      <c r="PLC544" s="9"/>
      <c r="PLD544" s="5"/>
      <c r="PLE544" s="5"/>
      <c r="PLF544" s="2"/>
      <c r="PLG544" s="2"/>
      <c r="PLH544" s="1"/>
      <c r="PLI544" s="1"/>
      <c r="PLJ544" s="3"/>
      <c r="PLK544" s="6"/>
      <c r="PLL544" s="6"/>
      <c r="PLM544" s="2"/>
      <c r="PLO544" s="4"/>
      <c r="PLP544" s="8"/>
      <c r="PLQ544" s="9"/>
      <c r="PLR544" s="5"/>
      <c r="PLS544" s="5"/>
      <c r="PLT544" s="2"/>
      <c r="PLU544" s="2"/>
      <c r="PLV544" s="1"/>
      <c r="PLW544" s="1"/>
      <c r="PLX544" s="3"/>
      <c r="PLY544" s="6"/>
      <c r="PLZ544" s="6"/>
      <c r="PMA544" s="2"/>
      <c r="PMC544" s="4"/>
      <c r="PMD544" s="8"/>
      <c r="PME544" s="9"/>
      <c r="PMF544" s="5"/>
      <c r="PMG544" s="5"/>
      <c r="PMH544" s="2"/>
      <c r="PMI544" s="2"/>
      <c r="PMJ544" s="1"/>
      <c r="PMK544" s="1"/>
      <c r="PML544" s="3"/>
      <c r="PMM544" s="6"/>
      <c r="PMN544" s="6"/>
      <c r="PMO544" s="2"/>
      <c r="PMQ544" s="4"/>
      <c r="PMR544" s="8"/>
      <c r="PMS544" s="9"/>
      <c r="PMT544" s="5"/>
      <c r="PMU544" s="5"/>
      <c r="PMV544" s="2"/>
      <c r="PMW544" s="2"/>
      <c r="PMX544" s="1"/>
      <c r="PMY544" s="1"/>
      <c r="PMZ544" s="3"/>
      <c r="PNA544" s="6"/>
      <c r="PNB544" s="6"/>
      <c r="PNC544" s="2"/>
      <c r="PNE544" s="4"/>
      <c r="PNF544" s="8"/>
      <c r="PNG544" s="9"/>
      <c r="PNH544" s="5"/>
      <c r="PNI544" s="5"/>
      <c r="PNJ544" s="2"/>
      <c r="PNK544" s="2"/>
      <c r="PNL544" s="1"/>
      <c r="PNM544" s="1"/>
      <c r="PNN544" s="3"/>
      <c r="PNO544" s="6"/>
      <c r="PNP544" s="6"/>
      <c r="PNQ544" s="2"/>
      <c r="PNS544" s="4"/>
      <c r="PNT544" s="8"/>
      <c r="PNU544" s="9"/>
      <c r="PNV544" s="5"/>
      <c r="PNW544" s="5"/>
      <c r="PNX544" s="2"/>
      <c r="PNY544" s="2"/>
      <c r="PNZ544" s="1"/>
      <c r="POA544" s="1"/>
      <c r="POB544" s="3"/>
      <c r="POC544" s="6"/>
      <c r="POD544" s="6"/>
      <c r="POE544" s="2"/>
      <c r="POG544" s="4"/>
      <c r="POH544" s="8"/>
      <c r="POI544" s="9"/>
      <c r="POJ544" s="5"/>
      <c r="POK544" s="5"/>
      <c r="POL544" s="2"/>
      <c r="POM544" s="2"/>
      <c r="PON544" s="1"/>
      <c r="POO544" s="1"/>
      <c r="POP544" s="3"/>
      <c r="POQ544" s="6"/>
      <c r="POR544" s="6"/>
      <c r="POS544" s="2"/>
      <c r="POU544" s="4"/>
      <c r="POV544" s="8"/>
      <c r="POW544" s="9"/>
      <c r="POX544" s="5"/>
      <c r="POY544" s="5"/>
      <c r="POZ544" s="2"/>
      <c r="PPA544" s="2"/>
      <c r="PPB544" s="1"/>
      <c r="PPC544" s="1"/>
      <c r="PPD544" s="3"/>
      <c r="PPE544" s="6"/>
      <c r="PPF544" s="6"/>
      <c r="PPG544" s="2"/>
      <c r="PPI544" s="4"/>
      <c r="PPJ544" s="8"/>
      <c r="PPK544" s="9"/>
      <c r="PPL544" s="5"/>
      <c r="PPM544" s="5"/>
      <c r="PPN544" s="2"/>
      <c r="PPO544" s="2"/>
      <c r="PPP544" s="1"/>
      <c r="PPQ544" s="1"/>
      <c r="PPR544" s="3"/>
      <c r="PPS544" s="6"/>
      <c r="PPT544" s="6"/>
      <c r="PPU544" s="2"/>
      <c r="PPW544" s="4"/>
      <c r="PPX544" s="8"/>
      <c r="PPY544" s="9"/>
      <c r="PPZ544" s="5"/>
      <c r="PQA544" s="5"/>
      <c r="PQB544" s="2"/>
      <c r="PQC544" s="2"/>
      <c r="PQD544" s="1"/>
      <c r="PQE544" s="1"/>
      <c r="PQF544" s="3"/>
      <c r="PQG544" s="6"/>
      <c r="PQH544" s="6"/>
      <c r="PQI544" s="2"/>
      <c r="PQK544" s="4"/>
      <c r="PQL544" s="8"/>
      <c r="PQM544" s="9"/>
      <c r="PQN544" s="5"/>
      <c r="PQO544" s="5"/>
      <c r="PQP544" s="2"/>
      <c r="PQQ544" s="2"/>
      <c r="PQR544" s="1"/>
      <c r="PQS544" s="1"/>
      <c r="PQT544" s="3"/>
      <c r="PQU544" s="6"/>
      <c r="PQV544" s="6"/>
      <c r="PQW544" s="2"/>
      <c r="PQY544" s="4"/>
      <c r="PQZ544" s="8"/>
      <c r="PRA544" s="9"/>
      <c r="PRB544" s="5"/>
      <c r="PRC544" s="5"/>
      <c r="PRD544" s="2"/>
      <c r="PRE544" s="2"/>
      <c r="PRF544" s="1"/>
      <c r="PRG544" s="1"/>
      <c r="PRH544" s="3"/>
      <c r="PRI544" s="6"/>
      <c r="PRJ544" s="6"/>
      <c r="PRK544" s="2"/>
      <c r="PRM544" s="4"/>
      <c r="PRN544" s="8"/>
      <c r="PRO544" s="9"/>
      <c r="PRP544" s="5"/>
      <c r="PRQ544" s="5"/>
      <c r="PRR544" s="2"/>
      <c r="PRS544" s="2"/>
      <c r="PRT544" s="1"/>
      <c r="PRU544" s="1"/>
      <c r="PRV544" s="3"/>
      <c r="PRW544" s="6"/>
      <c r="PRX544" s="6"/>
      <c r="PRY544" s="2"/>
      <c r="PSA544" s="4"/>
      <c r="PSB544" s="8"/>
      <c r="PSC544" s="9"/>
      <c r="PSD544" s="5"/>
      <c r="PSE544" s="5"/>
      <c r="PSF544" s="2"/>
      <c r="PSG544" s="2"/>
      <c r="PSH544" s="1"/>
      <c r="PSI544" s="1"/>
      <c r="PSJ544" s="3"/>
      <c r="PSK544" s="6"/>
      <c r="PSL544" s="6"/>
      <c r="PSM544" s="2"/>
      <c r="PSO544" s="4"/>
      <c r="PSP544" s="8"/>
      <c r="PSQ544" s="9"/>
      <c r="PSR544" s="5"/>
      <c r="PSS544" s="5"/>
      <c r="PST544" s="2"/>
      <c r="PSU544" s="2"/>
      <c r="PSV544" s="1"/>
      <c r="PSW544" s="1"/>
      <c r="PSX544" s="3"/>
      <c r="PSY544" s="6"/>
      <c r="PSZ544" s="6"/>
      <c r="PTA544" s="2"/>
      <c r="PTC544" s="4"/>
      <c r="PTD544" s="8"/>
      <c r="PTE544" s="9"/>
      <c r="PTF544" s="5"/>
      <c r="PTG544" s="5"/>
      <c r="PTH544" s="2"/>
      <c r="PTI544" s="2"/>
      <c r="PTJ544" s="1"/>
      <c r="PTK544" s="1"/>
      <c r="PTL544" s="3"/>
      <c r="PTM544" s="6"/>
      <c r="PTN544" s="6"/>
      <c r="PTO544" s="2"/>
      <c r="PTQ544" s="4"/>
      <c r="PTR544" s="8"/>
      <c r="PTS544" s="9"/>
      <c r="PTT544" s="5"/>
      <c r="PTU544" s="5"/>
      <c r="PTV544" s="2"/>
      <c r="PTW544" s="2"/>
      <c r="PTX544" s="1"/>
      <c r="PTY544" s="1"/>
      <c r="PTZ544" s="3"/>
      <c r="PUA544" s="6"/>
      <c r="PUB544" s="6"/>
      <c r="PUC544" s="2"/>
      <c r="PUE544" s="4"/>
      <c r="PUF544" s="8"/>
      <c r="PUG544" s="9"/>
      <c r="PUH544" s="5"/>
      <c r="PUI544" s="5"/>
      <c r="PUJ544" s="2"/>
      <c r="PUK544" s="2"/>
      <c r="PUL544" s="1"/>
      <c r="PUM544" s="1"/>
      <c r="PUN544" s="3"/>
      <c r="PUO544" s="6"/>
      <c r="PUP544" s="6"/>
      <c r="PUQ544" s="2"/>
      <c r="PUS544" s="4"/>
      <c r="PUT544" s="8"/>
      <c r="PUU544" s="9"/>
      <c r="PUV544" s="5"/>
      <c r="PUW544" s="5"/>
      <c r="PUX544" s="2"/>
      <c r="PUY544" s="2"/>
      <c r="PUZ544" s="1"/>
      <c r="PVA544" s="1"/>
      <c r="PVB544" s="3"/>
      <c r="PVC544" s="6"/>
      <c r="PVD544" s="6"/>
      <c r="PVE544" s="2"/>
      <c r="PVG544" s="4"/>
      <c r="PVH544" s="8"/>
      <c r="PVI544" s="9"/>
      <c r="PVJ544" s="5"/>
      <c r="PVK544" s="5"/>
      <c r="PVL544" s="2"/>
      <c r="PVM544" s="2"/>
      <c r="PVN544" s="1"/>
      <c r="PVO544" s="1"/>
      <c r="PVP544" s="3"/>
      <c r="PVQ544" s="6"/>
      <c r="PVR544" s="6"/>
      <c r="PVS544" s="2"/>
      <c r="PVU544" s="4"/>
      <c r="PVV544" s="8"/>
      <c r="PVW544" s="9"/>
      <c r="PVX544" s="5"/>
      <c r="PVY544" s="5"/>
      <c r="PVZ544" s="2"/>
      <c r="PWA544" s="2"/>
      <c r="PWB544" s="1"/>
      <c r="PWC544" s="1"/>
      <c r="PWD544" s="3"/>
      <c r="PWE544" s="6"/>
      <c r="PWF544" s="6"/>
      <c r="PWG544" s="2"/>
      <c r="PWI544" s="4"/>
      <c r="PWJ544" s="8"/>
      <c r="PWK544" s="9"/>
      <c r="PWL544" s="5"/>
      <c r="PWM544" s="5"/>
      <c r="PWN544" s="2"/>
      <c r="PWO544" s="2"/>
      <c r="PWP544" s="1"/>
      <c r="PWQ544" s="1"/>
      <c r="PWR544" s="3"/>
      <c r="PWS544" s="6"/>
      <c r="PWT544" s="6"/>
      <c r="PWU544" s="2"/>
      <c r="PWW544" s="4"/>
      <c r="PWX544" s="8"/>
      <c r="PWY544" s="9"/>
      <c r="PWZ544" s="5"/>
      <c r="PXA544" s="5"/>
      <c r="PXB544" s="2"/>
      <c r="PXC544" s="2"/>
      <c r="PXD544" s="1"/>
      <c r="PXE544" s="1"/>
      <c r="PXF544" s="3"/>
      <c r="PXG544" s="6"/>
      <c r="PXH544" s="6"/>
      <c r="PXI544" s="2"/>
      <c r="PXK544" s="4"/>
      <c r="PXL544" s="8"/>
      <c r="PXM544" s="9"/>
      <c r="PXN544" s="5"/>
      <c r="PXO544" s="5"/>
      <c r="PXP544" s="2"/>
      <c r="PXQ544" s="2"/>
      <c r="PXR544" s="1"/>
      <c r="PXS544" s="1"/>
      <c r="PXT544" s="3"/>
      <c r="PXU544" s="6"/>
      <c r="PXV544" s="6"/>
      <c r="PXW544" s="2"/>
      <c r="PXY544" s="4"/>
      <c r="PXZ544" s="8"/>
      <c r="PYA544" s="9"/>
      <c r="PYB544" s="5"/>
      <c r="PYC544" s="5"/>
      <c r="PYD544" s="2"/>
      <c r="PYE544" s="2"/>
      <c r="PYF544" s="1"/>
      <c r="PYG544" s="1"/>
      <c r="PYH544" s="3"/>
      <c r="PYI544" s="6"/>
      <c r="PYJ544" s="6"/>
      <c r="PYK544" s="2"/>
      <c r="PYM544" s="4"/>
      <c r="PYN544" s="8"/>
      <c r="PYO544" s="9"/>
      <c r="PYP544" s="5"/>
      <c r="PYQ544" s="5"/>
      <c r="PYR544" s="2"/>
      <c r="PYS544" s="2"/>
      <c r="PYT544" s="1"/>
      <c r="PYU544" s="1"/>
      <c r="PYV544" s="3"/>
      <c r="PYW544" s="6"/>
      <c r="PYX544" s="6"/>
      <c r="PYY544" s="2"/>
      <c r="PZA544" s="4"/>
      <c r="PZB544" s="8"/>
      <c r="PZC544" s="9"/>
      <c r="PZD544" s="5"/>
      <c r="PZE544" s="5"/>
      <c r="PZF544" s="2"/>
      <c r="PZG544" s="2"/>
      <c r="PZH544" s="1"/>
      <c r="PZI544" s="1"/>
      <c r="PZJ544" s="3"/>
      <c r="PZK544" s="6"/>
      <c r="PZL544" s="6"/>
      <c r="PZM544" s="2"/>
      <c r="PZO544" s="4"/>
      <c r="PZP544" s="8"/>
      <c r="PZQ544" s="9"/>
      <c r="PZR544" s="5"/>
      <c r="PZS544" s="5"/>
      <c r="PZT544" s="2"/>
      <c r="PZU544" s="2"/>
      <c r="PZV544" s="1"/>
      <c r="PZW544" s="1"/>
      <c r="PZX544" s="3"/>
      <c r="PZY544" s="6"/>
      <c r="PZZ544" s="6"/>
      <c r="QAA544" s="2"/>
      <c r="QAC544" s="4"/>
      <c r="QAD544" s="8"/>
      <c r="QAE544" s="9"/>
      <c r="QAF544" s="5"/>
      <c r="QAG544" s="5"/>
      <c r="QAH544" s="2"/>
      <c r="QAI544" s="2"/>
      <c r="QAJ544" s="1"/>
      <c r="QAK544" s="1"/>
      <c r="QAL544" s="3"/>
      <c r="QAM544" s="6"/>
      <c r="QAN544" s="6"/>
      <c r="QAO544" s="2"/>
      <c r="QAQ544" s="4"/>
      <c r="QAR544" s="8"/>
      <c r="QAS544" s="9"/>
      <c r="QAT544" s="5"/>
      <c r="QAU544" s="5"/>
      <c r="QAV544" s="2"/>
      <c r="QAW544" s="2"/>
      <c r="QAX544" s="1"/>
      <c r="QAY544" s="1"/>
      <c r="QAZ544" s="3"/>
      <c r="QBA544" s="6"/>
      <c r="QBB544" s="6"/>
      <c r="QBC544" s="2"/>
      <c r="QBE544" s="4"/>
      <c r="QBF544" s="8"/>
      <c r="QBG544" s="9"/>
      <c r="QBH544" s="5"/>
      <c r="QBI544" s="5"/>
      <c r="QBJ544" s="2"/>
      <c r="QBK544" s="2"/>
      <c r="QBL544" s="1"/>
      <c r="QBM544" s="1"/>
      <c r="QBN544" s="3"/>
      <c r="QBO544" s="6"/>
      <c r="QBP544" s="6"/>
      <c r="QBQ544" s="2"/>
      <c r="QBS544" s="4"/>
      <c r="QBT544" s="8"/>
      <c r="QBU544" s="9"/>
      <c r="QBV544" s="5"/>
      <c r="QBW544" s="5"/>
      <c r="QBX544" s="2"/>
      <c r="QBY544" s="2"/>
      <c r="QBZ544" s="1"/>
      <c r="QCA544" s="1"/>
      <c r="QCB544" s="3"/>
      <c r="QCC544" s="6"/>
      <c r="QCD544" s="6"/>
      <c r="QCE544" s="2"/>
      <c r="QCG544" s="4"/>
      <c r="QCH544" s="8"/>
      <c r="QCI544" s="9"/>
      <c r="QCJ544" s="5"/>
      <c r="QCK544" s="5"/>
      <c r="QCL544" s="2"/>
      <c r="QCM544" s="2"/>
      <c r="QCN544" s="1"/>
      <c r="QCO544" s="1"/>
      <c r="QCP544" s="3"/>
      <c r="QCQ544" s="6"/>
      <c r="QCR544" s="6"/>
      <c r="QCS544" s="2"/>
      <c r="QCU544" s="4"/>
      <c r="QCV544" s="8"/>
      <c r="QCW544" s="9"/>
      <c r="QCX544" s="5"/>
      <c r="QCY544" s="5"/>
      <c r="QCZ544" s="2"/>
      <c r="QDA544" s="2"/>
      <c r="QDB544" s="1"/>
      <c r="QDC544" s="1"/>
      <c r="QDD544" s="3"/>
      <c r="QDE544" s="6"/>
      <c r="QDF544" s="6"/>
      <c r="QDG544" s="2"/>
      <c r="QDI544" s="4"/>
      <c r="QDJ544" s="8"/>
      <c r="QDK544" s="9"/>
      <c r="QDL544" s="5"/>
      <c r="QDM544" s="5"/>
      <c r="QDN544" s="2"/>
      <c r="QDO544" s="2"/>
      <c r="QDP544" s="1"/>
      <c r="QDQ544" s="1"/>
      <c r="QDR544" s="3"/>
      <c r="QDS544" s="6"/>
      <c r="QDT544" s="6"/>
      <c r="QDU544" s="2"/>
      <c r="QDW544" s="4"/>
      <c r="QDX544" s="8"/>
      <c r="QDY544" s="9"/>
      <c r="QDZ544" s="5"/>
      <c r="QEA544" s="5"/>
      <c r="QEB544" s="2"/>
      <c r="QEC544" s="2"/>
      <c r="QED544" s="1"/>
      <c r="QEE544" s="1"/>
      <c r="QEF544" s="3"/>
      <c r="QEG544" s="6"/>
      <c r="QEH544" s="6"/>
      <c r="QEI544" s="2"/>
      <c r="QEK544" s="4"/>
      <c r="QEL544" s="8"/>
      <c r="QEM544" s="9"/>
      <c r="QEN544" s="5"/>
      <c r="QEO544" s="5"/>
      <c r="QEP544" s="2"/>
      <c r="QEQ544" s="2"/>
      <c r="QER544" s="1"/>
      <c r="QES544" s="1"/>
      <c r="QET544" s="3"/>
      <c r="QEU544" s="6"/>
      <c r="QEV544" s="6"/>
      <c r="QEW544" s="2"/>
      <c r="QEY544" s="4"/>
      <c r="QEZ544" s="8"/>
      <c r="QFA544" s="9"/>
      <c r="QFB544" s="5"/>
      <c r="QFC544" s="5"/>
      <c r="QFD544" s="2"/>
      <c r="QFE544" s="2"/>
      <c r="QFF544" s="1"/>
      <c r="QFG544" s="1"/>
      <c r="QFH544" s="3"/>
      <c r="QFI544" s="6"/>
      <c r="QFJ544" s="6"/>
      <c r="QFK544" s="2"/>
      <c r="QFM544" s="4"/>
      <c r="QFN544" s="8"/>
      <c r="QFO544" s="9"/>
      <c r="QFP544" s="5"/>
      <c r="QFQ544" s="5"/>
      <c r="QFR544" s="2"/>
      <c r="QFS544" s="2"/>
      <c r="QFT544" s="1"/>
      <c r="QFU544" s="1"/>
      <c r="QFV544" s="3"/>
      <c r="QFW544" s="6"/>
      <c r="QFX544" s="6"/>
      <c r="QFY544" s="2"/>
      <c r="QGA544" s="4"/>
      <c r="QGB544" s="8"/>
      <c r="QGC544" s="9"/>
      <c r="QGD544" s="5"/>
      <c r="QGE544" s="5"/>
      <c r="QGF544" s="2"/>
      <c r="QGG544" s="2"/>
      <c r="QGH544" s="1"/>
      <c r="QGI544" s="1"/>
      <c r="QGJ544" s="3"/>
      <c r="QGK544" s="6"/>
      <c r="QGL544" s="6"/>
      <c r="QGM544" s="2"/>
      <c r="QGO544" s="4"/>
      <c r="QGP544" s="8"/>
      <c r="QGQ544" s="9"/>
      <c r="QGR544" s="5"/>
      <c r="QGS544" s="5"/>
      <c r="QGT544" s="2"/>
      <c r="QGU544" s="2"/>
      <c r="QGV544" s="1"/>
      <c r="QGW544" s="1"/>
      <c r="QGX544" s="3"/>
      <c r="QGY544" s="6"/>
      <c r="QGZ544" s="6"/>
      <c r="QHA544" s="2"/>
      <c r="QHC544" s="4"/>
      <c r="QHD544" s="8"/>
      <c r="QHE544" s="9"/>
      <c r="QHF544" s="5"/>
      <c r="QHG544" s="5"/>
      <c r="QHH544" s="2"/>
      <c r="QHI544" s="2"/>
      <c r="QHJ544" s="1"/>
      <c r="QHK544" s="1"/>
      <c r="QHL544" s="3"/>
      <c r="QHM544" s="6"/>
      <c r="QHN544" s="6"/>
      <c r="QHO544" s="2"/>
      <c r="QHQ544" s="4"/>
      <c r="QHR544" s="8"/>
      <c r="QHS544" s="9"/>
      <c r="QHT544" s="5"/>
      <c r="QHU544" s="5"/>
      <c r="QHV544" s="2"/>
      <c r="QHW544" s="2"/>
      <c r="QHX544" s="1"/>
      <c r="QHY544" s="1"/>
      <c r="QHZ544" s="3"/>
      <c r="QIA544" s="6"/>
      <c r="QIB544" s="6"/>
      <c r="QIC544" s="2"/>
      <c r="QIE544" s="4"/>
      <c r="QIF544" s="8"/>
      <c r="QIG544" s="9"/>
      <c r="QIH544" s="5"/>
      <c r="QII544" s="5"/>
      <c r="QIJ544" s="2"/>
      <c r="QIK544" s="2"/>
      <c r="QIL544" s="1"/>
      <c r="QIM544" s="1"/>
      <c r="QIN544" s="3"/>
      <c r="QIO544" s="6"/>
      <c r="QIP544" s="6"/>
      <c r="QIQ544" s="2"/>
      <c r="QIS544" s="4"/>
      <c r="QIT544" s="8"/>
      <c r="QIU544" s="9"/>
      <c r="QIV544" s="5"/>
      <c r="QIW544" s="5"/>
      <c r="QIX544" s="2"/>
      <c r="QIY544" s="2"/>
      <c r="QIZ544" s="1"/>
      <c r="QJA544" s="1"/>
      <c r="QJB544" s="3"/>
      <c r="QJC544" s="6"/>
      <c r="QJD544" s="6"/>
      <c r="QJE544" s="2"/>
      <c r="QJG544" s="4"/>
      <c r="QJH544" s="8"/>
      <c r="QJI544" s="9"/>
      <c r="QJJ544" s="5"/>
      <c r="QJK544" s="5"/>
      <c r="QJL544" s="2"/>
      <c r="QJM544" s="2"/>
      <c r="QJN544" s="1"/>
      <c r="QJO544" s="1"/>
      <c r="QJP544" s="3"/>
      <c r="QJQ544" s="6"/>
      <c r="QJR544" s="6"/>
      <c r="QJS544" s="2"/>
      <c r="QJU544" s="4"/>
      <c r="QJV544" s="8"/>
      <c r="QJW544" s="9"/>
      <c r="QJX544" s="5"/>
      <c r="QJY544" s="5"/>
      <c r="QJZ544" s="2"/>
      <c r="QKA544" s="2"/>
      <c r="QKB544" s="1"/>
      <c r="QKC544" s="1"/>
      <c r="QKD544" s="3"/>
      <c r="QKE544" s="6"/>
      <c r="QKF544" s="6"/>
      <c r="QKG544" s="2"/>
      <c r="QKI544" s="4"/>
      <c r="QKJ544" s="8"/>
      <c r="QKK544" s="9"/>
      <c r="QKL544" s="5"/>
      <c r="QKM544" s="5"/>
      <c r="QKN544" s="2"/>
      <c r="QKO544" s="2"/>
      <c r="QKP544" s="1"/>
      <c r="QKQ544" s="1"/>
      <c r="QKR544" s="3"/>
      <c r="QKS544" s="6"/>
      <c r="QKT544" s="6"/>
      <c r="QKU544" s="2"/>
      <c r="QKW544" s="4"/>
      <c r="QKX544" s="8"/>
      <c r="QKY544" s="9"/>
      <c r="QKZ544" s="5"/>
      <c r="QLA544" s="5"/>
      <c r="QLB544" s="2"/>
      <c r="QLC544" s="2"/>
      <c r="QLD544" s="1"/>
      <c r="QLE544" s="1"/>
      <c r="QLF544" s="3"/>
      <c r="QLG544" s="6"/>
      <c r="QLH544" s="6"/>
      <c r="QLI544" s="2"/>
      <c r="QLK544" s="4"/>
      <c r="QLL544" s="8"/>
      <c r="QLM544" s="9"/>
      <c r="QLN544" s="5"/>
      <c r="QLO544" s="5"/>
      <c r="QLP544" s="2"/>
      <c r="QLQ544" s="2"/>
      <c r="QLR544" s="1"/>
      <c r="QLS544" s="1"/>
      <c r="QLT544" s="3"/>
      <c r="QLU544" s="6"/>
      <c r="QLV544" s="6"/>
      <c r="QLW544" s="2"/>
      <c r="QLY544" s="4"/>
      <c r="QLZ544" s="8"/>
      <c r="QMA544" s="9"/>
      <c r="QMB544" s="5"/>
      <c r="QMC544" s="5"/>
      <c r="QMD544" s="2"/>
      <c r="QME544" s="2"/>
      <c r="QMF544" s="1"/>
      <c r="QMG544" s="1"/>
      <c r="QMH544" s="3"/>
      <c r="QMI544" s="6"/>
      <c r="QMJ544" s="6"/>
      <c r="QMK544" s="2"/>
      <c r="QMM544" s="4"/>
      <c r="QMN544" s="8"/>
      <c r="QMO544" s="9"/>
      <c r="QMP544" s="5"/>
      <c r="QMQ544" s="5"/>
      <c r="QMR544" s="2"/>
      <c r="QMS544" s="2"/>
      <c r="QMT544" s="1"/>
      <c r="QMU544" s="1"/>
      <c r="QMV544" s="3"/>
      <c r="QMW544" s="6"/>
      <c r="QMX544" s="6"/>
      <c r="QMY544" s="2"/>
      <c r="QNA544" s="4"/>
      <c r="QNB544" s="8"/>
      <c r="QNC544" s="9"/>
      <c r="QND544" s="5"/>
      <c r="QNE544" s="5"/>
      <c r="QNF544" s="2"/>
      <c r="QNG544" s="2"/>
      <c r="QNH544" s="1"/>
      <c r="QNI544" s="1"/>
      <c r="QNJ544" s="3"/>
      <c r="QNK544" s="6"/>
      <c r="QNL544" s="6"/>
      <c r="QNM544" s="2"/>
      <c r="QNO544" s="4"/>
      <c r="QNP544" s="8"/>
      <c r="QNQ544" s="9"/>
      <c r="QNR544" s="5"/>
      <c r="QNS544" s="5"/>
      <c r="QNT544" s="2"/>
      <c r="QNU544" s="2"/>
      <c r="QNV544" s="1"/>
      <c r="QNW544" s="1"/>
      <c r="QNX544" s="3"/>
      <c r="QNY544" s="6"/>
      <c r="QNZ544" s="6"/>
      <c r="QOA544" s="2"/>
      <c r="QOC544" s="4"/>
      <c r="QOD544" s="8"/>
      <c r="QOE544" s="9"/>
      <c r="QOF544" s="5"/>
      <c r="QOG544" s="5"/>
      <c r="QOH544" s="2"/>
      <c r="QOI544" s="2"/>
      <c r="QOJ544" s="1"/>
      <c r="QOK544" s="1"/>
      <c r="QOL544" s="3"/>
      <c r="QOM544" s="6"/>
      <c r="QON544" s="6"/>
      <c r="QOO544" s="2"/>
      <c r="QOQ544" s="4"/>
      <c r="QOR544" s="8"/>
      <c r="QOS544" s="9"/>
      <c r="QOT544" s="5"/>
      <c r="QOU544" s="5"/>
      <c r="QOV544" s="2"/>
      <c r="QOW544" s="2"/>
      <c r="QOX544" s="1"/>
      <c r="QOY544" s="1"/>
      <c r="QOZ544" s="3"/>
      <c r="QPA544" s="6"/>
      <c r="QPB544" s="6"/>
      <c r="QPC544" s="2"/>
      <c r="QPE544" s="4"/>
      <c r="QPF544" s="8"/>
      <c r="QPG544" s="9"/>
      <c r="QPH544" s="5"/>
      <c r="QPI544" s="5"/>
      <c r="QPJ544" s="2"/>
      <c r="QPK544" s="2"/>
      <c r="QPL544" s="1"/>
      <c r="QPM544" s="1"/>
      <c r="QPN544" s="3"/>
      <c r="QPO544" s="6"/>
      <c r="QPP544" s="6"/>
      <c r="QPQ544" s="2"/>
      <c r="QPS544" s="4"/>
      <c r="QPT544" s="8"/>
      <c r="QPU544" s="9"/>
      <c r="QPV544" s="5"/>
      <c r="QPW544" s="5"/>
      <c r="QPX544" s="2"/>
      <c r="QPY544" s="2"/>
      <c r="QPZ544" s="1"/>
      <c r="QQA544" s="1"/>
      <c r="QQB544" s="3"/>
      <c r="QQC544" s="6"/>
      <c r="QQD544" s="6"/>
      <c r="QQE544" s="2"/>
      <c r="QQG544" s="4"/>
      <c r="QQH544" s="8"/>
      <c r="QQI544" s="9"/>
      <c r="QQJ544" s="5"/>
      <c r="QQK544" s="5"/>
      <c r="QQL544" s="2"/>
      <c r="QQM544" s="2"/>
      <c r="QQN544" s="1"/>
      <c r="QQO544" s="1"/>
      <c r="QQP544" s="3"/>
      <c r="QQQ544" s="6"/>
      <c r="QQR544" s="6"/>
      <c r="QQS544" s="2"/>
      <c r="QQU544" s="4"/>
      <c r="QQV544" s="8"/>
      <c r="QQW544" s="9"/>
      <c r="QQX544" s="5"/>
      <c r="QQY544" s="5"/>
      <c r="QQZ544" s="2"/>
      <c r="QRA544" s="2"/>
      <c r="QRB544" s="1"/>
      <c r="QRC544" s="1"/>
      <c r="QRD544" s="3"/>
      <c r="QRE544" s="6"/>
      <c r="QRF544" s="6"/>
      <c r="QRG544" s="2"/>
      <c r="QRI544" s="4"/>
      <c r="QRJ544" s="8"/>
      <c r="QRK544" s="9"/>
      <c r="QRL544" s="5"/>
      <c r="QRM544" s="5"/>
      <c r="QRN544" s="2"/>
      <c r="QRO544" s="2"/>
      <c r="QRP544" s="1"/>
      <c r="QRQ544" s="1"/>
      <c r="QRR544" s="3"/>
      <c r="QRS544" s="6"/>
      <c r="QRT544" s="6"/>
      <c r="QRU544" s="2"/>
      <c r="QRW544" s="4"/>
      <c r="QRX544" s="8"/>
      <c r="QRY544" s="9"/>
      <c r="QRZ544" s="5"/>
      <c r="QSA544" s="5"/>
      <c r="QSB544" s="2"/>
      <c r="QSC544" s="2"/>
      <c r="QSD544" s="1"/>
      <c r="QSE544" s="1"/>
      <c r="QSF544" s="3"/>
      <c r="QSG544" s="6"/>
      <c r="QSH544" s="6"/>
      <c r="QSI544" s="2"/>
      <c r="QSK544" s="4"/>
      <c r="QSL544" s="8"/>
      <c r="QSM544" s="9"/>
      <c r="QSN544" s="5"/>
      <c r="QSO544" s="5"/>
      <c r="QSP544" s="2"/>
      <c r="QSQ544" s="2"/>
      <c r="QSR544" s="1"/>
      <c r="QSS544" s="1"/>
      <c r="QST544" s="3"/>
      <c r="QSU544" s="6"/>
      <c r="QSV544" s="6"/>
      <c r="QSW544" s="2"/>
      <c r="QSY544" s="4"/>
      <c r="QSZ544" s="8"/>
      <c r="QTA544" s="9"/>
      <c r="QTB544" s="5"/>
      <c r="QTC544" s="5"/>
      <c r="QTD544" s="2"/>
      <c r="QTE544" s="2"/>
      <c r="QTF544" s="1"/>
      <c r="QTG544" s="1"/>
      <c r="QTH544" s="3"/>
      <c r="QTI544" s="6"/>
      <c r="QTJ544" s="6"/>
      <c r="QTK544" s="2"/>
      <c r="QTM544" s="4"/>
      <c r="QTN544" s="8"/>
      <c r="QTO544" s="9"/>
      <c r="QTP544" s="5"/>
      <c r="QTQ544" s="5"/>
      <c r="QTR544" s="2"/>
      <c r="QTS544" s="2"/>
      <c r="QTT544" s="1"/>
      <c r="QTU544" s="1"/>
      <c r="QTV544" s="3"/>
      <c r="QTW544" s="6"/>
      <c r="QTX544" s="6"/>
      <c r="QTY544" s="2"/>
      <c r="QUA544" s="4"/>
      <c r="QUB544" s="8"/>
      <c r="QUC544" s="9"/>
      <c r="QUD544" s="5"/>
      <c r="QUE544" s="5"/>
      <c r="QUF544" s="2"/>
      <c r="QUG544" s="2"/>
      <c r="QUH544" s="1"/>
      <c r="QUI544" s="1"/>
      <c r="QUJ544" s="3"/>
      <c r="QUK544" s="6"/>
      <c r="QUL544" s="6"/>
      <c r="QUM544" s="2"/>
      <c r="QUO544" s="4"/>
      <c r="QUP544" s="8"/>
      <c r="QUQ544" s="9"/>
      <c r="QUR544" s="5"/>
      <c r="QUS544" s="5"/>
      <c r="QUT544" s="2"/>
      <c r="QUU544" s="2"/>
      <c r="QUV544" s="1"/>
      <c r="QUW544" s="1"/>
      <c r="QUX544" s="3"/>
      <c r="QUY544" s="6"/>
      <c r="QUZ544" s="6"/>
      <c r="QVA544" s="2"/>
      <c r="QVC544" s="4"/>
      <c r="QVD544" s="8"/>
      <c r="QVE544" s="9"/>
      <c r="QVF544" s="5"/>
      <c r="QVG544" s="5"/>
      <c r="QVH544" s="2"/>
      <c r="QVI544" s="2"/>
      <c r="QVJ544" s="1"/>
      <c r="QVK544" s="1"/>
      <c r="QVL544" s="3"/>
      <c r="QVM544" s="6"/>
      <c r="QVN544" s="6"/>
      <c r="QVO544" s="2"/>
      <c r="QVQ544" s="4"/>
      <c r="QVR544" s="8"/>
      <c r="QVS544" s="9"/>
      <c r="QVT544" s="5"/>
      <c r="QVU544" s="5"/>
      <c r="QVV544" s="2"/>
      <c r="QVW544" s="2"/>
      <c r="QVX544" s="1"/>
      <c r="QVY544" s="1"/>
      <c r="QVZ544" s="3"/>
      <c r="QWA544" s="6"/>
      <c r="QWB544" s="6"/>
      <c r="QWC544" s="2"/>
      <c r="QWE544" s="4"/>
      <c r="QWF544" s="8"/>
      <c r="QWG544" s="9"/>
      <c r="QWH544" s="5"/>
      <c r="QWI544" s="5"/>
      <c r="QWJ544" s="2"/>
      <c r="QWK544" s="2"/>
      <c r="QWL544" s="1"/>
      <c r="QWM544" s="1"/>
      <c r="QWN544" s="3"/>
      <c r="QWO544" s="6"/>
      <c r="QWP544" s="6"/>
      <c r="QWQ544" s="2"/>
      <c r="QWS544" s="4"/>
      <c r="QWT544" s="8"/>
      <c r="QWU544" s="9"/>
      <c r="QWV544" s="5"/>
      <c r="QWW544" s="5"/>
      <c r="QWX544" s="2"/>
      <c r="QWY544" s="2"/>
      <c r="QWZ544" s="1"/>
      <c r="QXA544" s="1"/>
      <c r="QXB544" s="3"/>
      <c r="QXC544" s="6"/>
      <c r="QXD544" s="6"/>
      <c r="QXE544" s="2"/>
      <c r="QXG544" s="4"/>
      <c r="QXH544" s="8"/>
      <c r="QXI544" s="9"/>
      <c r="QXJ544" s="5"/>
      <c r="QXK544" s="5"/>
      <c r="QXL544" s="2"/>
      <c r="QXM544" s="2"/>
      <c r="QXN544" s="1"/>
      <c r="QXO544" s="1"/>
      <c r="QXP544" s="3"/>
      <c r="QXQ544" s="6"/>
      <c r="QXR544" s="6"/>
      <c r="QXS544" s="2"/>
      <c r="QXU544" s="4"/>
      <c r="QXV544" s="8"/>
      <c r="QXW544" s="9"/>
      <c r="QXX544" s="5"/>
      <c r="QXY544" s="5"/>
      <c r="QXZ544" s="2"/>
      <c r="QYA544" s="2"/>
      <c r="QYB544" s="1"/>
      <c r="QYC544" s="1"/>
      <c r="QYD544" s="3"/>
      <c r="QYE544" s="6"/>
      <c r="QYF544" s="6"/>
      <c r="QYG544" s="2"/>
      <c r="QYI544" s="4"/>
      <c r="QYJ544" s="8"/>
      <c r="QYK544" s="9"/>
      <c r="QYL544" s="5"/>
      <c r="QYM544" s="5"/>
      <c r="QYN544" s="2"/>
      <c r="QYO544" s="2"/>
      <c r="QYP544" s="1"/>
      <c r="QYQ544" s="1"/>
      <c r="QYR544" s="3"/>
      <c r="QYS544" s="6"/>
      <c r="QYT544" s="6"/>
      <c r="QYU544" s="2"/>
      <c r="QYW544" s="4"/>
      <c r="QYX544" s="8"/>
      <c r="QYY544" s="9"/>
      <c r="QYZ544" s="5"/>
      <c r="QZA544" s="5"/>
      <c r="QZB544" s="2"/>
      <c r="QZC544" s="2"/>
      <c r="QZD544" s="1"/>
      <c r="QZE544" s="1"/>
      <c r="QZF544" s="3"/>
      <c r="QZG544" s="6"/>
      <c r="QZH544" s="6"/>
      <c r="QZI544" s="2"/>
      <c r="QZK544" s="4"/>
      <c r="QZL544" s="8"/>
      <c r="QZM544" s="9"/>
      <c r="QZN544" s="5"/>
      <c r="QZO544" s="5"/>
      <c r="QZP544" s="2"/>
      <c r="QZQ544" s="2"/>
      <c r="QZR544" s="1"/>
      <c r="QZS544" s="1"/>
      <c r="QZT544" s="3"/>
      <c r="QZU544" s="6"/>
      <c r="QZV544" s="6"/>
      <c r="QZW544" s="2"/>
      <c r="QZY544" s="4"/>
      <c r="QZZ544" s="8"/>
      <c r="RAA544" s="9"/>
      <c r="RAB544" s="5"/>
      <c r="RAC544" s="5"/>
      <c r="RAD544" s="2"/>
      <c r="RAE544" s="2"/>
      <c r="RAF544" s="1"/>
      <c r="RAG544" s="1"/>
      <c r="RAH544" s="3"/>
      <c r="RAI544" s="6"/>
      <c r="RAJ544" s="6"/>
      <c r="RAK544" s="2"/>
      <c r="RAM544" s="4"/>
      <c r="RAN544" s="8"/>
      <c r="RAO544" s="9"/>
      <c r="RAP544" s="5"/>
      <c r="RAQ544" s="5"/>
      <c r="RAR544" s="2"/>
      <c r="RAS544" s="2"/>
      <c r="RAT544" s="1"/>
      <c r="RAU544" s="1"/>
      <c r="RAV544" s="3"/>
      <c r="RAW544" s="6"/>
      <c r="RAX544" s="6"/>
      <c r="RAY544" s="2"/>
      <c r="RBA544" s="4"/>
      <c r="RBB544" s="8"/>
      <c r="RBC544" s="9"/>
      <c r="RBD544" s="5"/>
      <c r="RBE544" s="5"/>
      <c r="RBF544" s="2"/>
      <c r="RBG544" s="2"/>
      <c r="RBH544" s="1"/>
      <c r="RBI544" s="1"/>
      <c r="RBJ544" s="3"/>
      <c r="RBK544" s="6"/>
      <c r="RBL544" s="6"/>
      <c r="RBM544" s="2"/>
      <c r="RBO544" s="4"/>
      <c r="RBP544" s="8"/>
      <c r="RBQ544" s="9"/>
      <c r="RBR544" s="5"/>
      <c r="RBS544" s="5"/>
      <c r="RBT544" s="2"/>
      <c r="RBU544" s="2"/>
      <c r="RBV544" s="1"/>
      <c r="RBW544" s="1"/>
      <c r="RBX544" s="3"/>
      <c r="RBY544" s="6"/>
      <c r="RBZ544" s="6"/>
      <c r="RCA544" s="2"/>
      <c r="RCC544" s="4"/>
      <c r="RCD544" s="8"/>
      <c r="RCE544" s="9"/>
      <c r="RCF544" s="5"/>
      <c r="RCG544" s="5"/>
      <c r="RCH544" s="2"/>
      <c r="RCI544" s="2"/>
      <c r="RCJ544" s="1"/>
      <c r="RCK544" s="1"/>
      <c r="RCL544" s="3"/>
      <c r="RCM544" s="6"/>
      <c r="RCN544" s="6"/>
      <c r="RCO544" s="2"/>
      <c r="RCQ544" s="4"/>
      <c r="RCR544" s="8"/>
      <c r="RCS544" s="9"/>
      <c r="RCT544" s="5"/>
      <c r="RCU544" s="5"/>
      <c r="RCV544" s="2"/>
      <c r="RCW544" s="2"/>
      <c r="RCX544" s="1"/>
      <c r="RCY544" s="1"/>
      <c r="RCZ544" s="3"/>
      <c r="RDA544" s="6"/>
      <c r="RDB544" s="6"/>
      <c r="RDC544" s="2"/>
      <c r="RDE544" s="4"/>
      <c r="RDF544" s="8"/>
      <c r="RDG544" s="9"/>
      <c r="RDH544" s="5"/>
      <c r="RDI544" s="5"/>
      <c r="RDJ544" s="2"/>
      <c r="RDK544" s="2"/>
      <c r="RDL544" s="1"/>
      <c r="RDM544" s="1"/>
      <c r="RDN544" s="3"/>
      <c r="RDO544" s="6"/>
      <c r="RDP544" s="6"/>
      <c r="RDQ544" s="2"/>
      <c r="RDS544" s="4"/>
      <c r="RDT544" s="8"/>
      <c r="RDU544" s="9"/>
      <c r="RDV544" s="5"/>
      <c r="RDW544" s="5"/>
      <c r="RDX544" s="2"/>
      <c r="RDY544" s="2"/>
      <c r="RDZ544" s="1"/>
      <c r="REA544" s="1"/>
      <c r="REB544" s="3"/>
      <c r="REC544" s="6"/>
      <c r="RED544" s="6"/>
      <c r="REE544" s="2"/>
      <c r="REG544" s="4"/>
      <c r="REH544" s="8"/>
      <c r="REI544" s="9"/>
      <c r="REJ544" s="5"/>
      <c r="REK544" s="5"/>
      <c r="REL544" s="2"/>
      <c r="REM544" s="2"/>
      <c r="REN544" s="1"/>
      <c r="REO544" s="1"/>
      <c r="REP544" s="3"/>
      <c r="REQ544" s="6"/>
      <c r="RER544" s="6"/>
      <c r="RES544" s="2"/>
      <c r="REU544" s="4"/>
      <c r="REV544" s="8"/>
      <c r="REW544" s="9"/>
      <c r="REX544" s="5"/>
      <c r="REY544" s="5"/>
      <c r="REZ544" s="2"/>
      <c r="RFA544" s="2"/>
      <c r="RFB544" s="1"/>
      <c r="RFC544" s="1"/>
      <c r="RFD544" s="3"/>
      <c r="RFE544" s="6"/>
      <c r="RFF544" s="6"/>
      <c r="RFG544" s="2"/>
      <c r="RFI544" s="4"/>
      <c r="RFJ544" s="8"/>
      <c r="RFK544" s="9"/>
      <c r="RFL544" s="5"/>
      <c r="RFM544" s="5"/>
      <c r="RFN544" s="2"/>
      <c r="RFO544" s="2"/>
      <c r="RFP544" s="1"/>
      <c r="RFQ544" s="1"/>
      <c r="RFR544" s="3"/>
      <c r="RFS544" s="6"/>
      <c r="RFT544" s="6"/>
      <c r="RFU544" s="2"/>
      <c r="RFW544" s="4"/>
      <c r="RFX544" s="8"/>
      <c r="RFY544" s="9"/>
      <c r="RFZ544" s="5"/>
      <c r="RGA544" s="5"/>
      <c r="RGB544" s="2"/>
      <c r="RGC544" s="2"/>
      <c r="RGD544" s="1"/>
      <c r="RGE544" s="1"/>
      <c r="RGF544" s="3"/>
      <c r="RGG544" s="6"/>
      <c r="RGH544" s="6"/>
      <c r="RGI544" s="2"/>
      <c r="RGK544" s="4"/>
      <c r="RGL544" s="8"/>
      <c r="RGM544" s="9"/>
      <c r="RGN544" s="5"/>
      <c r="RGO544" s="5"/>
      <c r="RGP544" s="2"/>
      <c r="RGQ544" s="2"/>
      <c r="RGR544" s="1"/>
      <c r="RGS544" s="1"/>
      <c r="RGT544" s="3"/>
      <c r="RGU544" s="6"/>
      <c r="RGV544" s="6"/>
      <c r="RGW544" s="2"/>
      <c r="RGY544" s="4"/>
      <c r="RGZ544" s="8"/>
      <c r="RHA544" s="9"/>
      <c r="RHB544" s="5"/>
      <c r="RHC544" s="5"/>
      <c r="RHD544" s="2"/>
      <c r="RHE544" s="2"/>
      <c r="RHF544" s="1"/>
      <c r="RHG544" s="1"/>
      <c r="RHH544" s="3"/>
      <c r="RHI544" s="6"/>
      <c r="RHJ544" s="6"/>
      <c r="RHK544" s="2"/>
      <c r="RHM544" s="4"/>
      <c r="RHN544" s="8"/>
      <c r="RHO544" s="9"/>
      <c r="RHP544" s="5"/>
      <c r="RHQ544" s="5"/>
      <c r="RHR544" s="2"/>
      <c r="RHS544" s="2"/>
      <c r="RHT544" s="1"/>
      <c r="RHU544" s="1"/>
      <c r="RHV544" s="3"/>
      <c r="RHW544" s="6"/>
      <c r="RHX544" s="6"/>
      <c r="RHY544" s="2"/>
      <c r="RIA544" s="4"/>
      <c r="RIB544" s="8"/>
      <c r="RIC544" s="9"/>
      <c r="RID544" s="5"/>
      <c r="RIE544" s="5"/>
      <c r="RIF544" s="2"/>
      <c r="RIG544" s="2"/>
      <c r="RIH544" s="1"/>
      <c r="RII544" s="1"/>
      <c r="RIJ544" s="3"/>
      <c r="RIK544" s="6"/>
      <c r="RIL544" s="6"/>
      <c r="RIM544" s="2"/>
      <c r="RIO544" s="4"/>
      <c r="RIP544" s="8"/>
      <c r="RIQ544" s="9"/>
      <c r="RIR544" s="5"/>
      <c r="RIS544" s="5"/>
      <c r="RIT544" s="2"/>
      <c r="RIU544" s="2"/>
      <c r="RIV544" s="1"/>
      <c r="RIW544" s="1"/>
      <c r="RIX544" s="3"/>
      <c r="RIY544" s="6"/>
      <c r="RIZ544" s="6"/>
      <c r="RJA544" s="2"/>
      <c r="RJC544" s="4"/>
      <c r="RJD544" s="8"/>
      <c r="RJE544" s="9"/>
      <c r="RJF544" s="5"/>
      <c r="RJG544" s="5"/>
      <c r="RJH544" s="2"/>
      <c r="RJI544" s="2"/>
      <c r="RJJ544" s="1"/>
      <c r="RJK544" s="1"/>
      <c r="RJL544" s="3"/>
      <c r="RJM544" s="6"/>
      <c r="RJN544" s="6"/>
      <c r="RJO544" s="2"/>
      <c r="RJQ544" s="4"/>
      <c r="RJR544" s="8"/>
      <c r="RJS544" s="9"/>
      <c r="RJT544" s="5"/>
      <c r="RJU544" s="5"/>
      <c r="RJV544" s="2"/>
      <c r="RJW544" s="2"/>
      <c r="RJX544" s="1"/>
      <c r="RJY544" s="1"/>
      <c r="RJZ544" s="3"/>
      <c r="RKA544" s="6"/>
      <c r="RKB544" s="6"/>
      <c r="RKC544" s="2"/>
      <c r="RKE544" s="4"/>
      <c r="RKF544" s="8"/>
      <c r="RKG544" s="9"/>
      <c r="RKH544" s="5"/>
      <c r="RKI544" s="5"/>
      <c r="RKJ544" s="2"/>
      <c r="RKK544" s="2"/>
      <c r="RKL544" s="1"/>
      <c r="RKM544" s="1"/>
      <c r="RKN544" s="3"/>
      <c r="RKO544" s="6"/>
      <c r="RKP544" s="6"/>
      <c r="RKQ544" s="2"/>
      <c r="RKS544" s="4"/>
      <c r="RKT544" s="8"/>
      <c r="RKU544" s="9"/>
      <c r="RKV544" s="5"/>
      <c r="RKW544" s="5"/>
      <c r="RKX544" s="2"/>
      <c r="RKY544" s="2"/>
      <c r="RKZ544" s="1"/>
      <c r="RLA544" s="1"/>
      <c r="RLB544" s="3"/>
      <c r="RLC544" s="6"/>
      <c r="RLD544" s="6"/>
      <c r="RLE544" s="2"/>
      <c r="RLG544" s="4"/>
      <c r="RLH544" s="8"/>
      <c r="RLI544" s="9"/>
      <c r="RLJ544" s="5"/>
      <c r="RLK544" s="5"/>
      <c r="RLL544" s="2"/>
      <c r="RLM544" s="2"/>
      <c r="RLN544" s="1"/>
      <c r="RLO544" s="1"/>
      <c r="RLP544" s="3"/>
      <c r="RLQ544" s="6"/>
      <c r="RLR544" s="6"/>
      <c r="RLS544" s="2"/>
      <c r="RLU544" s="4"/>
      <c r="RLV544" s="8"/>
      <c r="RLW544" s="9"/>
      <c r="RLX544" s="5"/>
      <c r="RLY544" s="5"/>
      <c r="RLZ544" s="2"/>
      <c r="RMA544" s="2"/>
      <c r="RMB544" s="1"/>
      <c r="RMC544" s="1"/>
      <c r="RMD544" s="3"/>
      <c r="RME544" s="6"/>
      <c r="RMF544" s="6"/>
      <c r="RMG544" s="2"/>
      <c r="RMI544" s="4"/>
      <c r="RMJ544" s="8"/>
      <c r="RMK544" s="9"/>
      <c r="RML544" s="5"/>
      <c r="RMM544" s="5"/>
      <c r="RMN544" s="2"/>
      <c r="RMO544" s="2"/>
      <c r="RMP544" s="1"/>
      <c r="RMQ544" s="1"/>
      <c r="RMR544" s="3"/>
      <c r="RMS544" s="6"/>
      <c r="RMT544" s="6"/>
      <c r="RMU544" s="2"/>
      <c r="RMW544" s="4"/>
      <c r="RMX544" s="8"/>
      <c r="RMY544" s="9"/>
      <c r="RMZ544" s="5"/>
      <c r="RNA544" s="5"/>
      <c r="RNB544" s="2"/>
      <c r="RNC544" s="2"/>
      <c r="RND544" s="1"/>
      <c r="RNE544" s="1"/>
      <c r="RNF544" s="3"/>
      <c r="RNG544" s="6"/>
      <c r="RNH544" s="6"/>
      <c r="RNI544" s="2"/>
      <c r="RNK544" s="4"/>
      <c r="RNL544" s="8"/>
      <c r="RNM544" s="9"/>
      <c r="RNN544" s="5"/>
      <c r="RNO544" s="5"/>
      <c r="RNP544" s="2"/>
      <c r="RNQ544" s="2"/>
      <c r="RNR544" s="1"/>
      <c r="RNS544" s="1"/>
      <c r="RNT544" s="3"/>
      <c r="RNU544" s="6"/>
      <c r="RNV544" s="6"/>
      <c r="RNW544" s="2"/>
      <c r="RNY544" s="4"/>
      <c r="RNZ544" s="8"/>
      <c r="ROA544" s="9"/>
      <c r="ROB544" s="5"/>
      <c r="ROC544" s="5"/>
      <c r="ROD544" s="2"/>
      <c r="ROE544" s="2"/>
      <c r="ROF544" s="1"/>
      <c r="ROG544" s="1"/>
      <c r="ROH544" s="3"/>
      <c r="ROI544" s="6"/>
      <c r="ROJ544" s="6"/>
      <c r="ROK544" s="2"/>
      <c r="ROM544" s="4"/>
      <c r="RON544" s="8"/>
      <c r="ROO544" s="9"/>
      <c r="ROP544" s="5"/>
      <c r="ROQ544" s="5"/>
      <c r="ROR544" s="2"/>
      <c r="ROS544" s="2"/>
      <c r="ROT544" s="1"/>
      <c r="ROU544" s="1"/>
      <c r="ROV544" s="3"/>
      <c r="ROW544" s="6"/>
      <c r="ROX544" s="6"/>
      <c r="ROY544" s="2"/>
      <c r="RPA544" s="4"/>
      <c r="RPB544" s="8"/>
      <c r="RPC544" s="9"/>
      <c r="RPD544" s="5"/>
      <c r="RPE544" s="5"/>
      <c r="RPF544" s="2"/>
      <c r="RPG544" s="2"/>
      <c r="RPH544" s="1"/>
      <c r="RPI544" s="1"/>
      <c r="RPJ544" s="3"/>
      <c r="RPK544" s="6"/>
      <c r="RPL544" s="6"/>
      <c r="RPM544" s="2"/>
      <c r="RPO544" s="4"/>
      <c r="RPP544" s="8"/>
      <c r="RPQ544" s="9"/>
      <c r="RPR544" s="5"/>
      <c r="RPS544" s="5"/>
      <c r="RPT544" s="2"/>
      <c r="RPU544" s="2"/>
      <c r="RPV544" s="1"/>
      <c r="RPW544" s="1"/>
      <c r="RPX544" s="3"/>
      <c r="RPY544" s="6"/>
      <c r="RPZ544" s="6"/>
      <c r="RQA544" s="2"/>
      <c r="RQC544" s="4"/>
      <c r="RQD544" s="8"/>
      <c r="RQE544" s="9"/>
      <c r="RQF544" s="5"/>
      <c r="RQG544" s="5"/>
      <c r="RQH544" s="2"/>
      <c r="RQI544" s="2"/>
      <c r="RQJ544" s="1"/>
      <c r="RQK544" s="1"/>
      <c r="RQL544" s="3"/>
      <c r="RQM544" s="6"/>
      <c r="RQN544" s="6"/>
      <c r="RQO544" s="2"/>
      <c r="RQQ544" s="4"/>
      <c r="RQR544" s="8"/>
      <c r="RQS544" s="9"/>
      <c r="RQT544" s="5"/>
      <c r="RQU544" s="5"/>
      <c r="RQV544" s="2"/>
      <c r="RQW544" s="2"/>
      <c r="RQX544" s="1"/>
      <c r="RQY544" s="1"/>
      <c r="RQZ544" s="3"/>
      <c r="RRA544" s="6"/>
      <c r="RRB544" s="6"/>
      <c r="RRC544" s="2"/>
      <c r="RRE544" s="4"/>
      <c r="RRF544" s="8"/>
      <c r="RRG544" s="9"/>
      <c r="RRH544" s="5"/>
      <c r="RRI544" s="5"/>
      <c r="RRJ544" s="2"/>
      <c r="RRK544" s="2"/>
      <c r="RRL544" s="1"/>
      <c r="RRM544" s="1"/>
      <c r="RRN544" s="3"/>
      <c r="RRO544" s="6"/>
      <c r="RRP544" s="6"/>
      <c r="RRQ544" s="2"/>
      <c r="RRS544" s="4"/>
      <c r="RRT544" s="8"/>
      <c r="RRU544" s="9"/>
      <c r="RRV544" s="5"/>
      <c r="RRW544" s="5"/>
      <c r="RRX544" s="2"/>
      <c r="RRY544" s="2"/>
      <c r="RRZ544" s="1"/>
      <c r="RSA544" s="1"/>
      <c r="RSB544" s="3"/>
      <c r="RSC544" s="6"/>
      <c r="RSD544" s="6"/>
      <c r="RSE544" s="2"/>
      <c r="RSG544" s="4"/>
      <c r="RSH544" s="8"/>
      <c r="RSI544" s="9"/>
      <c r="RSJ544" s="5"/>
      <c r="RSK544" s="5"/>
      <c r="RSL544" s="2"/>
      <c r="RSM544" s="2"/>
      <c r="RSN544" s="1"/>
      <c r="RSO544" s="1"/>
      <c r="RSP544" s="3"/>
      <c r="RSQ544" s="6"/>
      <c r="RSR544" s="6"/>
      <c r="RSS544" s="2"/>
      <c r="RSU544" s="4"/>
      <c r="RSV544" s="8"/>
      <c r="RSW544" s="9"/>
      <c r="RSX544" s="5"/>
      <c r="RSY544" s="5"/>
      <c r="RSZ544" s="2"/>
      <c r="RTA544" s="2"/>
      <c r="RTB544" s="1"/>
      <c r="RTC544" s="1"/>
      <c r="RTD544" s="3"/>
      <c r="RTE544" s="6"/>
      <c r="RTF544" s="6"/>
      <c r="RTG544" s="2"/>
      <c r="RTI544" s="4"/>
      <c r="RTJ544" s="8"/>
      <c r="RTK544" s="9"/>
      <c r="RTL544" s="5"/>
      <c r="RTM544" s="5"/>
      <c r="RTN544" s="2"/>
      <c r="RTO544" s="2"/>
      <c r="RTP544" s="1"/>
      <c r="RTQ544" s="1"/>
      <c r="RTR544" s="3"/>
      <c r="RTS544" s="6"/>
      <c r="RTT544" s="6"/>
      <c r="RTU544" s="2"/>
      <c r="RTW544" s="4"/>
      <c r="RTX544" s="8"/>
      <c r="RTY544" s="9"/>
      <c r="RTZ544" s="5"/>
      <c r="RUA544" s="5"/>
      <c r="RUB544" s="2"/>
      <c r="RUC544" s="2"/>
      <c r="RUD544" s="1"/>
      <c r="RUE544" s="1"/>
      <c r="RUF544" s="3"/>
      <c r="RUG544" s="6"/>
      <c r="RUH544" s="6"/>
      <c r="RUI544" s="2"/>
      <c r="RUK544" s="4"/>
      <c r="RUL544" s="8"/>
      <c r="RUM544" s="9"/>
      <c r="RUN544" s="5"/>
      <c r="RUO544" s="5"/>
      <c r="RUP544" s="2"/>
      <c r="RUQ544" s="2"/>
      <c r="RUR544" s="1"/>
      <c r="RUS544" s="1"/>
      <c r="RUT544" s="3"/>
      <c r="RUU544" s="6"/>
      <c r="RUV544" s="6"/>
      <c r="RUW544" s="2"/>
      <c r="RUY544" s="4"/>
      <c r="RUZ544" s="8"/>
      <c r="RVA544" s="9"/>
      <c r="RVB544" s="5"/>
      <c r="RVC544" s="5"/>
      <c r="RVD544" s="2"/>
      <c r="RVE544" s="2"/>
      <c r="RVF544" s="1"/>
      <c r="RVG544" s="1"/>
      <c r="RVH544" s="3"/>
      <c r="RVI544" s="6"/>
      <c r="RVJ544" s="6"/>
      <c r="RVK544" s="2"/>
      <c r="RVM544" s="4"/>
      <c r="RVN544" s="8"/>
      <c r="RVO544" s="9"/>
      <c r="RVP544" s="5"/>
      <c r="RVQ544" s="5"/>
      <c r="RVR544" s="2"/>
      <c r="RVS544" s="2"/>
      <c r="RVT544" s="1"/>
      <c r="RVU544" s="1"/>
      <c r="RVV544" s="3"/>
      <c r="RVW544" s="6"/>
      <c r="RVX544" s="6"/>
      <c r="RVY544" s="2"/>
      <c r="RWA544" s="4"/>
      <c r="RWB544" s="8"/>
      <c r="RWC544" s="9"/>
      <c r="RWD544" s="5"/>
      <c r="RWE544" s="5"/>
      <c r="RWF544" s="2"/>
      <c r="RWG544" s="2"/>
      <c r="RWH544" s="1"/>
      <c r="RWI544" s="1"/>
      <c r="RWJ544" s="3"/>
      <c r="RWK544" s="6"/>
      <c r="RWL544" s="6"/>
      <c r="RWM544" s="2"/>
      <c r="RWO544" s="4"/>
      <c r="RWP544" s="8"/>
      <c r="RWQ544" s="9"/>
      <c r="RWR544" s="5"/>
      <c r="RWS544" s="5"/>
      <c r="RWT544" s="2"/>
      <c r="RWU544" s="2"/>
      <c r="RWV544" s="1"/>
      <c r="RWW544" s="1"/>
      <c r="RWX544" s="3"/>
      <c r="RWY544" s="6"/>
      <c r="RWZ544" s="6"/>
      <c r="RXA544" s="2"/>
      <c r="RXC544" s="4"/>
      <c r="RXD544" s="8"/>
      <c r="RXE544" s="9"/>
      <c r="RXF544" s="5"/>
      <c r="RXG544" s="5"/>
      <c r="RXH544" s="2"/>
      <c r="RXI544" s="2"/>
      <c r="RXJ544" s="1"/>
      <c r="RXK544" s="1"/>
      <c r="RXL544" s="3"/>
      <c r="RXM544" s="6"/>
      <c r="RXN544" s="6"/>
      <c r="RXO544" s="2"/>
      <c r="RXQ544" s="4"/>
      <c r="RXR544" s="8"/>
      <c r="RXS544" s="9"/>
      <c r="RXT544" s="5"/>
      <c r="RXU544" s="5"/>
      <c r="RXV544" s="2"/>
      <c r="RXW544" s="2"/>
      <c r="RXX544" s="1"/>
      <c r="RXY544" s="1"/>
      <c r="RXZ544" s="3"/>
      <c r="RYA544" s="6"/>
      <c r="RYB544" s="6"/>
      <c r="RYC544" s="2"/>
      <c r="RYE544" s="4"/>
      <c r="RYF544" s="8"/>
      <c r="RYG544" s="9"/>
      <c r="RYH544" s="5"/>
      <c r="RYI544" s="5"/>
      <c r="RYJ544" s="2"/>
      <c r="RYK544" s="2"/>
      <c r="RYL544" s="1"/>
      <c r="RYM544" s="1"/>
      <c r="RYN544" s="3"/>
      <c r="RYO544" s="6"/>
      <c r="RYP544" s="6"/>
      <c r="RYQ544" s="2"/>
      <c r="RYS544" s="4"/>
      <c r="RYT544" s="8"/>
      <c r="RYU544" s="9"/>
      <c r="RYV544" s="5"/>
      <c r="RYW544" s="5"/>
      <c r="RYX544" s="2"/>
      <c r="RYY544" s="2"/>
      <c r="RYZ544" s="1"/>
      <c r="RZA544" s="1"/>
      <c r="RZB544" s="3"/>
      <c r="RZC544" s="6"/>
      <c r="RZD544" s="6"/>
      <c r="RZE544" s="2"/>
      <c r="RZG544" s="4"/>
      <c r="RZH544" s="8"/>
      <c r="RZI544" s="9"/>
      <c r="RZJ544" s="5"/>
      <c r="RZK544" s="5"/>
      <c r="RZL544" s="2"/>
      <c r="RZM544" s="2"/>
      <c r="RZN544" s="1"/>
      <c r="RZO544" s="1"/>
      <c r="RZP544" s="3"/>
      <c r="RZQ544" s="6"/>
      <c r="RZR544" s="6"/>
      <c r="RZS544" s="2"/>
      <c r="RZU544" s="4"/>
      <c r="RZV544" s="8"/>
      <c r="RZW544" s="9"/>
      <c r="RZX544" s="5"/>
      <c r="RZY544" s="5"/>
      <c r="RZZ544" s="2"/>
      <c r="SAA544" s="2"/>
      <c r="SAB544" s="1"/>
      <c r="SAC544" s="1"/>
      <c r="SAD544" s="3"/>
      <c r="SAE544" s="6"/>
      <c r="SAF544" s="6"/>
      <c r="SAG544" s="2"/>
      <c r="SAI544" s="4"/>
      <c r="SAJ544" s="8"/>
      <c r="SAK544" s="9"/>
      <c r="SAL544" s="5"/>
      <c r="SAM544" s="5"/>
      <c r="SAN544" s="2"/>
      <c r="SAO544" s="2"/>
      <c r="SAP544" s="1"/>
      <c r="SAQ544" s="1"/>
      <c r="SAR544" s="3"/>
      <c r="SAS544" s="6"/>
      <c r="SAT544" s="6"/>
      <c r="SAU544" s="2"/>
      <c r="SAW544" s="4"/>
      <c r="SAX544" s="8"/>
      <c r="SAY544" s="9"/>
      <c r="SAZ544" s="5"/>
      <c r="SBA544" s="5"/>
      <c r="SBB544" s="2"/>
      <c r="SBC544" s="2"/>
      <c r="SBD544" s="1"/>
      <c r="SBE544" s="1"/>
      <c r="SBF544" s="3"/>
      <c r="SBG544" s="6"/>
      <c r="SBH544" s="6"/>
      <c r="SBI544" s="2"/>
      <c r="SBK544" s="4"/>
      <c r="SBL544" s="8"/>
      <c r="SBM544" s="9"/>
      <c r="SBN544" s="5"/>
      <c r="SBO544" s="5"/>
      <c r="SBP544" s="2"/>
      <c r="SBQ544" s="2"/>
      <c r="SBR544" s="1"/>
      <c r="SBS544" s="1"/>
      <c r="SBT544" s="3"/>
      <c r="SBU544" s="6"/>
      <c r="SBV544" s="6"/>
      <c r="SBW544" s="2"/>
      <c r="SBY544" s="4"/>
      <c r="SBZ544" s="8"/>
      <c r="SCA544" s="9"/>
      <c r="SCB544" s="5"/>
      <c r="SCC544" s="5"/>
      <c r="SCD544" s="2"/>
      <c r="SCE544" s="2"/>
      <c r="SCF544" s="1"/>
      <c r="SCG544" s="1"/>
      <c r="SCH544" s="3"/>
      <c r="SCI544" s="6"/>
      <c r="SCJ544" s="6"/>
      <c r="SCK544" s="2"/>
      <c r="SCM544" s="4"/>
      <c r="SCN544" s="8"/>
      <c r="SCO544" s="9"/>
      <c r="SCP544" s="5"/>
      <c r="SCQ544" s="5"/>
      <c r="SCR544" s="2"/>
      <c r="SCS544" s="2"/>
      <c r="SCT544" s="1"/>
      <c r="SCU544" s="1"/>
      <c r="SCV544" s="3"/>
      <c r="SCW544" s="6"/>
      <c r="SCX544" s="6"/>
      <c r="SCY544" s="2"/>
      <c r="SDA544" s="4"/>
      <c r="SDB544" s="8"/>
      <c r="SDC544" s="9"/>
      <c r="SDD544" s="5"/>
      <c r="SDE544" s="5"/>
      <c r="SDF544" s="2"/>
      <c r="SDG544" s="2"/>
      <c r="SDH544" s="1"/>
      <c r="SDI544" s="1"/>
      <c r="SDJ544" s="3"/>
      <c r="SDK544" s="6"/>
      <c r="SDL544" s="6"/>
      <c r="SDM544" s="2"/>
      <c r="SDO544" s="4"/>
      <c r="SDP544" s="8"/>
      <c r="SDQ544" s="9"/>
      <c r="SDR544" s="5"/>
      <c r="SDS544" s="5"/>
      <c r="SDT544" s="2"/>
      <c r="SDU544" s="2"/>
      <c r="SDV544" s="1"/>
      <c r="SDW544" s="1"/>
      <c r="SDX544" s="3"/>
      <c r="SDY544" s="6"/>
      <c r="SDZ544" s="6"/>
      <c r="SEA544" s="2"/>
      <c r="SEC544" s="4"/>
      <c r="SED544" s="8"/>
      <c r="SEE544" s="9"/>
      <c r="SEF544" s="5"/>
      <c r="SEG544" s="5"/>
      <c r="SEH544" s="2"/>
      <c r="SEI544" s="2"/>
      <c r="SEJ544" s="1"/>
      <c r="SEK544" s="1"/>
      <c r="SEL544" s="3"/>
      <c r="SEM544" s="6"/>
      <c r="SEN544" s="6"/>
      <c r="SEO544" s="2"/>
      <c r="SEQ544" s="4"/>
      <c r="SER544" s="8"/>
      <c r="SES544" s="9"/>
      <c r="SET544" s="5"/>
      <c r="SEU544" s="5"/>
      <c r="SEV544" s="2"/>
      <c r="SEW544" s="2"/>
      <c r="SEX544" s="1"/>
      <c r="SEY544" s="1"/>
      <c r="SEZ544" s="3"/>
      <c r="SFA544" s="6"/>
      <c r="SFB544" s="6"/>
      <c r="SFC544" s="2"/>
      <c r="SFE544" s="4"/>
      <c r="SFF544" s="8"/>
      <c r="SFG544" s="9"/>
      <c r="SFH544" s="5"/>
      <c r="SFI544" s="5"/>
      <c r="SFJ544" s="2"/>
      <c r="SFK544" s="2"/>
      <c r="SFL544" s="1"/>
      <c r="SFM544" s="1"/>
      <c r="SFN544" s="3"/>
      <c r="SFO544" s="6"/>
      <c r="SFP544" s="6"/>
      <c r="SFQ544" s="2"/>
      <c r="SFS544" s="4"/>
      <c r="SFT544" s="8"/>
      <c r="SFU544" s="9"/>
      <c r="SFV544" s="5"/>
      <c r="SFW544" s="5"/>
      <c r="SFX544" s="2"/>
      <c r="SFY544" s="2"/>
      <c r="SFZ544" s="1"/>
      <c r="SGA544" s="1"/>
      <c r="SGB544" s="3"/>
      <c r="SGC544" s="6"/>
      <c r="SGD544" s="6"/>
      <c r="SGE544" s="2"/>
      <c r="SGG544" s="4"/>
      <c r="SGH544" s="8"/>
      <c r="SGI544" s="9"/>
      <c r="SGJ544" s="5"/>
      <c r="SGK544" s="5"/>
      <c r="SGL544" s="2"/>
      <c r="SGM544" s="2"/>
      <c r="SGN544" s="1"/>
      <c r="SGO544" s="1"/>
      <c r="SGP544" s="3"/>
      <c r="SGQ544" s="6"/>
      <c r="SGR544" s="6"/>
      <c r="SGS544" s="2"/>
      <c r="SGU544" s="4"/>
      <c r="SGV544" s="8"/>
      <c r="SGW544" s="9"/>
      <c r="SGX544" s="5"/>
      <c r="SGY544" s="5"/>
      <c r="SGZ544" s="2"/>
      <c r="SHA544" s="2"/>
      <c r="SHB544" s="1"/>
      <c r="SHC544" s="1"/>
      <c r="SHD544" s="3"/>
      <c r="SHE544" s="6"/>
      <c r="SHF544" s="6"/>
      <c r="SHG544" s="2"/>
      <c r="SHI544" s="4"/>
      <c r="SHJ544" s="8"/>
      <c r="SHK544" s="9"/>
      <c r="SHL544" s="5"/>
      <c r="SHM544" s="5"/>
      <c r="SHN544" s="2"/>
      <c r="SHO544" s="2"/>
      <c r="SHP544" s="1"/>
      <c r="SHQ544" s="1"/>
      <c r="SHR544" s="3"/>
      <c r="SHS544" s="6"/>
      <c r="SHT544" s="6"/>
      <c r="SHU544" s="2"/>
      <c r="SHW544" s="4"/>
      <c r="SHX544" s="8"/>
      <c r="SHY544" s="9"/>
      <c r="SHZ544" s="5"/>
      <c r="SIA544" s="5"/>
      <c r="SIB544" s="2"/>
      <c r="SIC544" s="2"/>
      <c r="SID544" s="1"/>
      <c r="SIE544" s="1"/>
      <c r="SIF544" s="3"/>
      <c r="SIG544" s="6"/>
      <c r="SIH544" s="6"/>
      <c r="SII544" s="2"/>
      <c r="SIK544" s="4"/>
      <c r="SIL544" s="8"/>
      <c r="SIM544" s="9"/>
      <c r="SIN544" s="5"/>
      <c r="SIO544" s="5"/>
      <c r="SIP544" s="2"/>
      <c r="SIQ544" s="2"/>
      <c r="SIR544" s="1"/>
      <c r="SIS544" s="1"/>
      <c r="SIT544" s="3"/>
      <c r="SIU544" s="6"/>
      <c r="SIV544" s="6"/>
      <c r="SIW544" s="2"/>
      <c r="SIY544" s="4"/>
      <c r="SIZ544" s="8"/>
      <c r="SJA544" s="9"/>
      <c r="SJB544" s="5"/>
      <c r="SJC544" s="5"/>
      <c r="SJD544" s="2"/>
      <c r="SJE544" s="2"/>
      <c r="SJF544" s="1"/>
      <c r="SJG544" s="1"/>
      <c r="SJH544" s="3"/>
      <c r="SJI544" s="6"/>
      <c r="SJJ544" s="6"/>
      <c r="SJK544" s="2"/>
      <c r="SJM544" s="4"/>
      <c r="SJN544" s="8"/>
      <c r="SJO544" s="9"/>
      <c r="SJP544" s="5"/>
      <c r="SJQ544" s="5"/>
      <c r="SJR544" s="2"/>
      <c r="SJS544" s="2"/>
      <c r="SJT544" s="1"/>
      <c r="SJU544" s="1"/>
      <c r="SJV544" s="3"/>
      <c r="SJW544" s="6"/>
      <c r="SJX544" s="6"/>
      <c r="SJY544" s="2"/>
      <c r="SKA544" s="4"/>
      <c r="SKB544" s="8"/>
      <c r="SKC544" s="9"/>
      <c r="SKD544" s="5"/>
      <c r="SKE544" s="5"/>
      <c r="SKF544" s="2"/>
      <c r="SKG544" s="2"/>
      <c r="SKH544" s="1"/>
      <c r="SKI544" s="1"/>
      <c r="SKJ544" s="3"/>
      <c r="SKK544" s="6"/>
      <c r="SKL544" s="6"/>
      <c r="SKM544" s="2"/>
      <c r="SKO544" s="4"/>
      <c r="SKP544" s="8"/>
      <c r="SKQ544" s="9"/>
      <c r="SKR544" s="5"/>
      <c r="SKS544" s="5"/>
      <c r="SKT544" s="2"/>
      <c r="SKU544" s="2"/>
      <c r="SKV544" s="1"/>
      <c r="SKW544" s="1"/>
      <c r="SKX544" s="3"/>
      <c r="SKY544" s="6"/>
      <c r="SKZ544" s="6"/>
      <c r="SLA544" s="2"/>
      <c r="SLC544" s="4"/>
      <c r="SLD544" s="8"/>
      <c r="SLE544" s="9"/>
      <c r="SLF544" s="5"/>
      <c r="SLG544" s="5"/>
      <c r="SLH544" s="2"/>
      <c r="SLI544" s="2"/>
      <c r="SLJ544" s="1"/>
      <c r="SLK544" s="1"/>
      <c r="SLL544" s="3"/>
      <c r="SLM544" s="6"/>
      <c r="SLN544" s="6"/>
      <c r="SLO544" s="2"/>
      <c r="SLQ544" s="4"/>
      <c r="SLR544" s="8"/>
      <c r="SLS544" s="9"/>
      <c r="SLT544" s="5"/>
      <c r="SLU544" s="5"/>
      <c r="SLV544" s="2"/>
      <c r="SLW544" s="2"/>
      <c r="SLX544" s="1"/>
      <c r="SLY544" s="1"/>
      <c r="SLZ544" s="3"/>
      <c r="SMA544" s="6"/>
      <c r="SMB544" s="6"/>
      <c r="SMC544" s="2"/>
      <c r="SME544" s="4"/>
      <c r="SMF544" s="8"/>
      <c r="SMG544" s="9"/>
      <c r="SMH544" s="5"/>
      <c r="SMI544" s="5"/>
      <c r="SMJ544" s="2"/>
      <c r="SMK544" s="2"/>
      <c r="SML544" s="1"/>
      <c r="SMM544" s="1"/>
      <c r="SMN544" s="3"/>
      <c r="SMO544" s="6"/>
      <c r="SMP544" s="6"/>
      <c r="SMQ544" s="2"/>
      <c r="SMS544" s="4"/>
      <c r="SMT544" s="8"/>
      <c r="SMU544" s="9"/>
      <c r="SMV544" s="5"/>
      <c r="SMW544" s="5"/>
      <c r="SMX544" s="2"/>
      <c r="SMY544" s="2"/>
      <c r="SMZ544" s="1"/>
      <c r="SNA544" s="1"/>
      <c r="SNB544" s="3"/>
      <c r="SNC544" s="6"/>
      <c r="SND544" s="6"/>
      <c r="SNE544" s="2"/>
      <c r="SNG544" s="4"/>
      <c r="SNH544" s="8"/>
      <c r="SNI544" s="9"/>
      <c r="SNJ544" s="5"/>
      <c r="SNK544" s="5"/>
      <c r="SNL544" s="2"/>
      <c r="SNM544" s="2"/>
      <c r="SNN544" s="1"/>
      <c r="SNO544" s="1"/>
      <c r="SNP544" s="3"/>
      <c r="SNQ544" s="6"/>
      <c r="SNR544" s="6"/>
      <c r="SNS544" s="2"/>
      <c r="SNU544" s="4"/>
      <c r="SNV544" s="8"/>
      <c r="SNW544" s="9"/>
      <c r="SNX544" s="5"/>
      <c r="SNY544" s="5"/>
      <c r="SNZ544" s="2"/>
      <c r="SOA544" s="2"/>
      <c r="SOB544" s="1"/>
      <c r="SOC544" s="1"/>
      <c r="SOD544" s="3"/>
      <c r="SOE544" s="6"/>
      <c r="SOF544" s="6"/>
      <c r="SOG544" s="2"/>
      <c r="SOI544" s="4"/>
      <c r="SOJ544" s="8"/>
      <c r="SOK544" s="9"/>
      <c r="SOL544" s="5"/>
      <c r="SOM544" s="5"/>
      <c r="SON544" s="2"/>
      <c r="SOO544" s="2"/>
      <c r="SOP544" s="1"/>
      <c r="SOQ544" s="1"/>
      <c r="SOR544" s="3"/>
      <c r="SOS544" s="6"/>
      <c r="SOT544" s="6"/>
      <c r="SOU544" s="2"/>
      <c r="SOW544" s="4"/>
      <c r="SOX544" s="8"/>
      <c r="SOY544" s="9"/>
      <c r="SOZ544" s="5"/>
      <c r="SPA544" s="5"/>
      <c r="SPB544" s="2"/>
      <c r="SPC544" s="2"/>
      <c r="SPD544" s="1"/>
      <c r="SPE544" s="1"/>
      <c r="SPF544" s="3"/>
      <c r="SPG544" s="6"/>
      <c r="SPH544" s="6"/>
      <c r="SPI544" s="2"/>
      <c r="SPK544" s="4"/>
      <c r="SPL544" s="8"/>
      <c r="SPM544" s="9"/>
      <c r="SPN544" s="5"/>
      <c r="SPO544" s="5"/>
      <c r="SPP544" s="2"/>
      <c r="SPQ544" s="2"/>
      <c r="SPR544" s="1"/>
      <c r="SPS544" s="1"/>
      <c r="SPT544" s="3"/>
      <c r="SPU544" s="6"/>
      <c r="SPV544" s="6"/>
      <c r="SPW544" s="2"/>
      <c r="SPY544" s="4"/>
      <c r="SPZ544" s="8"/>
      <c r="SQA544" s="9"/>
      <c r="SQB544" s="5"/>
      <c r="SQC544" s="5"/>
      <c r="SQD544" s="2"/>
      <c r="SQE544" s="2"/>
      <c r="SQF544" s="1"/>
      <c r="SQG544" s="1"/>
      <c r="SQH544" s="3"/>
      <c r="SQI544" s="6"/>
      <c r="SQJ544" s="6"/>
      <c r="SQK544" s="2"/>
      <c r="SQM544" s="4"/>
      <c r="SQN544" s="8"/>
      <c r="SQO544" s="9"/>
      <c r="SQP544" s="5"/>
      <c r="SQQ544" s="5"/>
      <c r="SQR544" s="2"/>
      <c r="SQS544" s="2"/>
      <c r="SQT544" s="1"/>
      <c r="SQU544" s="1"/>
      <c r="SQV544" s="3"/>
      <c r="SQW544" s="6"/>
      <c r="SQX544" s="6"/>
      <c r="SQY544" s="2"/>
      <c r="SRA544" s="4"/>
      <c r="SRB544" s="8"/>
      <c r="SRC544" s="9"/>
      <c r="SRD544" s="5"/>
      <c r="SRE544" s="5"/>
      <c r="SRF544" s="2"/>
      <c r="SRG544" s="2"/>
      <c r="SRH544" s="1"/>
      <c r="SRI544" s="1"/>
      <c r="SRJ544" s="3"/>
      <c r="SRK544" s="6"/>
      <c r="SRL544" s="6"/>
      <c r="SRM544" s="2"/>
      <c r="SRO544" s="4"/>
      <c r="SRP544" s="8"/>
      <c r="SRQ544" s="9"/>
      <c r="SRR544" s="5"/>
      <c r="SRS544" s="5"/>
      <c r="SRT544" s="2"/>
      <c r="SRU544" s="2"/>
      <c r="SRV544" s="1"/>
      <c r="SRW544" s="1"/>
      <c r="SRX544" s="3"/>
      <c r="SRY544" s="6"/>
      <c r="SRZ544" s="6"/>
      <c r="SSA544" s="2"/>
      <c r="SSC544" s="4"/>
      <c r="SSD544" s="8"/>
      <c r="SSE544" s="9"/>
      <c r="SSF544" s="5"/>
      <c r="SSG544" s="5"/>
      <c r="SSH544" s="2"/>
      <c r="SSI544" s="2"/>
      <c r="SSJ544" s="1"/>
      <c r="SSK544" s="1"/>
      <c r="SSL544" s="3"/>
      <c r="SSM544" s="6"/>
      <c r="SSN544" s="6"/>
      <c r="SSO544" s="2"/>
      <c r="SSQ544" s="4"/>
      <c r="SSR544" s="8"/>
      <c r="SSS544" s="9"/>
      <c r="SST544" s="5"/>
      <c r="SSU544" s="5"/>
      <c r="SSV544" s="2"/>
      <c r="SSW544" s="2"/>
      <c r="SSX544" s="1"/>
      <c r="SSY544" s="1"/>
      <c r="SSZ544" s="3"/>
      <c r="STA544" s="6"/>
      <c r="STB544" s="6"/>
      <c r="STC544" s="2"/>
      <c r="STE544" s="4"/>
      <c r="STF544" s="8"/>
      <c r="STG544" s="9"/>
      <c r="STH544" s="5"/>
      <c r="STI544" s="5"/>
      <c r="STJ544" s="2"/>
      <c r="STK544" s="2"/>
      <c r="STL544" s="1"/>
      <c r="STM544" s="1"/>
      <c r="STN544" s="3"/>
      <c r="STO544" s="6"/>
      <c r="STP544" s="6"/>
      <c r="STQ544" s="2"/>
      <c r="STS544" s="4"/>
      <c r="STT544" s="8"/>
      <c r="STU544" s="9"/>
      <c r="STV544" s="5"/>
      <c r="STW544" s="5"/>
      <c r="STX544" s="2"/>
      <c r="STY544" s="2"/>
      <c r="STZ544" s="1"/>
      <c r="SUA544" s="1"/>
      <c r="SUB544" s="3"/>
      <c r="SUC544" s="6"/>
      <c r="SUD544" s="6"/>
      <c r="SUE544" s="2"/>
      <c r="SUG544" s="4"/>
      <c r="SUH544" s="8"/>
      <c r="SUI544" s="9"/>
      <c r="SUJ544" s="5"/>
      <c r="SUK544" s="5"/>
      <c r="SUL544" s="2"/>
      <c r="SUM544" s="2"/>
      <c r="SUN544" s="1"/>
      <c r="SUO544" s="1"/>
      <c r="SUP544" s="3"/>
      <c r="SUQ544" s="6"/>
      <c r="SUR544" s="6"/>
      <c r="SUS544" s="2"/>
      <c r="SUU544" s="4"/>
      <c r="SUV544" s="8"/>
      <c r="SUW544" s="9"/>
      <c r="SUX544" s="5"/>
      <c r="SUY544" s="5"/>
      <c r="SUZ544" s="2"/>
      <c r="SVA544" s="2"/>
      <c r="SVB544" s="1"/>
      <c r="SVC544" s="1"/>
      <c r="SVD544" s="3"/>
      <c r="SVE544" s="6"/>
      <c r="SVF544" s="6"/>
      <c r="SVG544" s="2"/>
      <c r="SVI544" s="4"/>
      <c r="SVJ544" s="8"/>
      <c r="SVK544" s="9"/>
      <c r="SVL544" s="5"/>
      <c r="SVM544" s="5"/>
      <c r="SVN544" s="2"/>
      <c r="SVO544" s="2"/>
      <c r="SVP544" s="1"/>
      <c r="SVQ544" s="1"/>
      <c r="SVR544" s="3"/>
      <c r="SVS544" s="6"/>
      <c r="SVT544" s="6"/>
      <c r="SVU544" s="2"/>
      <c r="SVW544" s="4"/>
      <c r="SVX544" s="8"/>
      <c r="SVY544" s="9"/>
      <c r="SVZ544" s="5"/>
      <c r="SWA544" s="5"/>
      <c r="SWB544" s="2"/>
      <c r="SWC544" s="2"/>
      <c r="SWD544" s="1"/>
      <c r="SWE544" s="1"/>
      <c r="SWF544" s="3"/>
      <c r="SWG544" s="6"/>
      <c r="SWH544" s="6"/>
      <c r="SWI544" s="2"/>
      <c r="SWK544" s="4"/>
      <c r="SWL544" s="8"/>
      <c r="SWM544" s="9"/>
      <c r="SWN544" s="5"/>
      <c r="SWO544" s="5"/>
      <c r="SWP544" s="2"/>
      <c r="SWQ544" s="2"/>
      <c r="SWR544" s="1"/>
      <c r="SWS544" s="1"/>
      <c r="SWT544" s="3"/>
      <c r="SWU544" s="6"/>
      <c r="SWV544" s="6"/>
      <c r="SWW544" s="2"/>
      <c r="SWY544" s="4"/>
      <c r="SWZ544" s="8"/>
      <c r="SXA544" s="9"/>
      <c r="SXB544" s="5"/>
      <c r="SXC544" s="5"/>
      <c r="SXD544" s="2"/>
      <c r="SXE544" s="2"/>
      <c r="SXF544" s="1"/>
      <c r="SXG544" s="1"/>
      <c r="SXH544" s="3"/>
      <c r="SXI544" s="6"/>
      <c r="SXJ544" s="6"/>
      <c r="SXK544" s="2"/>
      <c r="SXM544" s="4"/>
      <c r="SXN544" s="8"/>
      <c r="SXO544" s="9"/>
      <c r="SXP544" s="5"/>
      <c r="SXQ544" s="5"/>
      <c r="SXR544" s="2"/>
      <c r="SXS544" s="2"/>
      <c r="SXT544" s="1"/>
      <c r="SXU544" s="1"/>
      <c r="SXV544" s="3"/>
      <c r="SXW544" s="6"/>
      <c r="SXX544" s="6"/>
      <c r="SXY544" s="2"/>
      <c r="SYA544" s="4"/>
      <c r="SYB544" s="8"/>
      <c r="SYC544" s="9"/>
      <c r="SYD544" s="5"/>
      <c r="SYE544" s="5"/>
      <c r="SYF544" s="2"/>
      <c r="SYG544" s="2"/>
      <c r="SYH544" s="1"/>
      <c r="SYI544" s="1"/>
      <c r="SYJ544" s="3"/>
      <c r="SYK544" s="6"/>
      <c r="SYL544" s="6"/>
      <c r="SYM544" s="2"/>
      <c r="SYO544" s="4"/>
      <c r="SYP544" s="8"/>
      <c r="SYQ544" s="9"/>
      <c r="SYR544" s="5"/>
      <c r="SYS544" s="5"/>
      <c r="SYT544" s="2"/>
      <c r="SYU544" s="2"/>
      <c r="SYV544" s="1"/>
      <c r="SYW544" s="1"/>
      <c r="SYX544" s="3"/>
      <c r="SYY544" s="6"/>
      <c r="SYZ544" s="6"/>
      <c r="SZA544" s="2"/>
      <c r="SZC544" s="4"/>
      <c r="SZD544" s="8"/>
      <c r="SZE544" s="9"/>
      <c r="SZF544" s="5"/>
      <c r="SZG544" s="5"/>
      <c r="SZH544" s="2"/>
      <c r="SZI544" s="2"/>
      <c r="SZJ544" s="1"/>
      <c r="SZK544" s="1"/>
      <c r="SZL544" s="3"/>
      <c r="SZM544" s="6"/>
      <c r="SZN544" s="6"/>
      <c r="SZO544" s="2"/>
      <c r="SZQ544" s="4"/>
      <c r="SZR544" s="8"/>
      <c r="SZS544" s="9"/>
      <c r="SZT544" s="5"/>
      <c r="SZU544" s="5"/>
      <c r="SZV544" s="2"/>
      <c r="SZW544" s="2"/>
      <c r="SZX544" s="1"/>
      <c r="SZY544" s="1"/>
      <c r="SZZ544" s="3"/>
      <c r="TAA544" s="6"/>
      <c r="TAB544" s="6"/>
      <c r="TAC544" s="2"/>
      <c r="TAE544" s="4"/>
      <c r="TAF544" s="8"/>
      <c r="TAG544" s="9"/>
      <c r="TAH544" s="5"/>
      <c r="TAI544" s="5"/>
      <c r="TAJ544" s="2"/>
      <c r="TAK544" s="2"/>
      <c r="TAL544" s="1"/>
      <c r="TAM544" s="1"/>
      <c r="TAN544" s="3"/>
      <c r="TAO544" s="6"/>
      <c r="TAP544" s="6"/>
      <c r="TAQ544" s="2"/>
      <c r="TAS544" s="4"/>
      <c r="TAT544" s="8"/>
      <c r="TAU544" s="9"/>
      <c r="TAV544" s="5"/>
      <c r="TAW544" s="5"/>
      <c r="TAX544" s="2"/>
      <c r="TAY544" s="2"/>
      <c r="TAZ544" s="1"/>
      <c r="TBA544" s="1"/>
      <c r="TBB544" s="3"/>
      <c r="TBC544" s="6"/>
      <c r="TBD544" s="6"/>
      <c r="TBE544" s="2"/>
      <c r="TBG544" s="4"/>
      <c r="TBH544" s="8"/>
      <c r="TBI544" s="9"/>
      <c r="TBJ544" s="5"/>
      <c r="TBK544" s="5"/>
      <c r="TBL544" s="2"/>
      <c r="TBM544" s="2"/>
      <c r="TBN544" s="1"/>
      <c r="TBO544" s="1"/>
      <c r="TBP544" s="3"/>
      <c r="TBQ544" s="6"/>
      <c r="TBR544" s="6"/>
      <c r="TBS544" s="2"/>
      <c r="TBU544" s="4"/>
      <c r="TBV544" s="8"/>
      <c r="TBW544" s="9"/>
      <c r="TBX544" s="5"/>
      <c r="TBY544" s="5"/>
      <c r="TBZ544" s="2"/>
      <c r="TCA544" s="2"/>
      <c r="TCB544" s="1"/>
      <c r="TCC544" s="1"/>
      <c r="TCD544" s="3"/>
      <c r="TCE544" s="6"/>
      <c r="TCF544" s="6"/>
      <c r="TCG544" s="2"/>
      <c r="TCI544" s="4"/>
      <c r="TCJ544" s="8"/>
      <c r="TCK544" s="9"/>
      <c r="TCL544" s="5"/>
      <c r="TCM544" s="5"/>
      <c r="TCN544" s="2"/>
      <c r="TCO544" s="2"/>
      <c r="TCP544" s="1"/>
      <c r="TCQ544" s="1"/>
      <c r="TCR544" s="3"/>
      <c r="TCS544" s="6"/>
      <c r="TCT544" s="6"/>
      <c r="TCU544" s="2"/>
      <c r="TCW544" s="4"/>
      <c r="TCX544" s="8"/>
      <c r="TCY544" s="9"/>
      <c r="TCZ544" s="5"/>
      <c r="TDA544" s="5"/>
      <c r="TDB544" s="2"/>
      <c r="TDC544" s="2"/>
      <c r="TDD544" s="1"/>
      <c r="TDE544" s="1"/>
      <c r="TDF544" s="3"/>
      <c r="TDG544" s="6"/>
      <c r="TDH544" s="6"/>
      <c r="TDI544" s="2"/>
      <c r="TDK544" s="4"/>
      <c r="TDL544" s="8"/>
      <c r="TDM544" s="9"/>
      <c r="TDN544" s="5"/>
      <c r="TDO544" s="5"/>
      <c r="TDP544" s="2"/>
      <c r="TDQ544" s="2"/>
      <c r="TDR544" s="1"/>
      <c r="TDS544" s="1"/>
      <c r="TDT544" s="3"/>
      <c r="TDU544" s="6"/>
      <c r="TDV544" s="6"/>
      <c r="TDW544" s="2"/>
      <c r="TDY544" s="4"/>
      <c r="TDZ544" s="8"/>
      <c r="TEA544" s="9"/>
      <c r="TEB544" s="5"/>
      <c r="TEC544" s="5"/>
      <c r="TED544" s="2"/>
      <c r="TEE544" s="2"/>
      <c r="TEF544" s="1"/>
      <c r="TEG544" s="1"/>
      <c r="TEH544" s="3"/>
      <c r="TEI544" s="6"/>
      <c r="TEJ544" s="6"/>
      <c r="TEK544" s="2"/>
      <c r="TEM544" s="4"/>
      <c r="TEN544" s="8"/>
      <c r="TEO544" s="9"/>
      <c r="TEP544" s="5"/>
      <c r="TEQ544" s="5"/>
      <c r="TER544" s="2"/>
      <c r="TES544" s="2"/>
      <c r="TET544" s="1"/>
      <c r="TEU544" s="1"/>
      <c r="TEV544" s="3"/>
      <c r="TEW544" s="6"/>
      <c r="TEX544" s="6"/>
      <c r="TEY544" s="2"/>
      <c r="TFA544" s="4"/>
      <c r="TFB544" s="8"/>
      <c r="TFC544" s="9"/>
      <c r="TFD544" s="5"/>
      <c r="TFE544" s="5"/>
      <c r="TFF544" s="2"/>
      <c r="TFG544" s="2"/>
      <c r="TFH544" s="1"/>
      <c r="TFI544" s="1"/>
      <c r="TFJ544" s="3"/>
      <c r="TFK544" s="6"/>
      <c r="TFL544" s="6"/>
      <c r="TFM544" s="2"/>
      <c r="TFO544" s="4"/>
      <c r="TFP544" s="8"/>
      <c r="TFQ544" s="9"/>
      <c r="TFR544" s="5"/>
      <c r="TFS544" s="5"/>
      <c r="TFT544" s="2"/>
      <c r="TFU544" s="2"/>
      <c r="TFV544" s="1"/>
      <c r="TFW544" s="1"/>
      <c r="TFX544" s="3"/>
      <c r="TFY544" s="6"/>
      <c r="TFZ544" s="6"/>
      <c r="TGA544" s="2"/>
      <c r="TGC544" s="4"/>
      <c r="TGD544" s="8"/>
      <c r="TGE544" s="9"/>
      <c r="TGF544" s="5"/>
      <c r="TGG544" s="5"/>
      <c r="TGH544" s="2"/>
      <c r="TGI544" s="2"/>
      <c r="TGJ544" s="1"/>
      <c r="TGK544" s="1"/>
      <c r="TGL544" s="3"/>
      <c r="TGM544" s="6"/>
      <c r="TGN544" s="6"/>
      <c r="TGO544" s="2"/>
      <c r="TGQ544" s="4"/>
      <c r="TGR544" s="8"/>
      <c r="TGS544" s="9"/>
      <c r="TGT544" s="5"/>
      <c r="TGU544" s="5"/>
      <c r="TGV544" s="2"/>
      <c r="TGW544" s="2"/>
      <c r="TGX544" s="1"/>
      <c r="TGY544" s="1"/>
      <c r="TGZ544" s="3"/>
      <c r="THA544" s="6"/>
      <c r="THB544" s="6"/>
      <c r="THC544" s="2"/>
      <c r="THE544" s="4"/>
      <c r="THF544" s="8"/>
      <c r="THG544" s="9"/>
      <c r="THH544" s="5"/>
      <c r="THI544" s="5"/>
      <c r="THJ544" s="2"/>
      <c r="THK544" s="2"/>
      <c r="THL544" s="1"/>
      <c r="THM544" s="1"/>
      <c r="THN544" s="3"/>
      <c r="THO544" s="6"/>
      <c r="THP544" s="6"/>
      <c r="THQ544" s="2"/>
      <c r="THS544" s="4"/>
      <c r="THT544" s="8"/>
      <c r="THU544" s="9"/>
      <c r="THV544" s="5"/>
      <c r="THW544" s="5"/>
      <c r="THX544" s="2"/>
      <c r="THY544" s="2"/>
      <c r="THZ544" s="1"/>
      <c r="TIA544" s="1"/>
      <c r="TIB544" s="3"/>
      <c r="TIC544" s="6"/>
      <c r="TID544" s="6"/>
      <c r="TIE544" s="2"/>
      <c r="TIG544" s="4"/>
      <c r="TIH544" s="8"/>
      <c r="TII544" s="9"/>
      <c r="TIJ544" s="5"/>
      <c r="TIK544" s="5"/>
      <c r="TIL544" s="2"/>
      <c r="TIM544" s="2"/>
      <c r="TIN544" s="1"/>
      <c r="TIO544" s="1"/>
      <c r="TIP544" s="3"/>
      <c r="TIQ544" s="6"/>
      <c r="TIR544" s="6"/>
      <c r="TIS544" s="2"/>
      <c r="TIU544" s="4"/>
      <c r="TIV544" s="8"/>
      <c r="TIW544" s="9"/>
      <c r="TIX544" s="5"/>
      <c r="TIY544" s="5"/>
      <c r="TIZ544" s="2"/>
      <c r="TJA544" s="2"/>
      <c r="TJB544" s="1"/>
      <c r="TJC544" s="1"/>
      <c r="TJD544" s="3"/>
      <c r="TJE544" s="6"/>
      <c r="TJF544" s="6"/>
      <c r="TJG544" s="2"/>
      <c r="TJI544" s="4"/>
      <c r="TJJ544" s="8"/>
      <c r="TJK544" s="9"/>
      <c r="TJL544" s="5"/>
      <c r="TJM544" s="5"/>
      <c r="TJN544" s="2"/>
      <c r="TJO544" s="2"/>
      <c r="TJP544" s="1"/>
      <c r="TJQ544" s="1"/>
      <c r="TJR544" s="3"/>
      <c r="TJS544" s="6"/>
      <c r="TJT544" s="6"/>
      <c r="TJU544" s="2"/>
      <c r="TJW544" s="4"/>
      <c r="TJX544" s="8"/>
      <c r="TJY544" s="9"/>
      <c r="TJZ544" s="5"/>
      <c r="TKA544" s="5"/>
      <c r="TKB544" s="2"/>
      <c r="TKC544" s="2"/>
      <c r="TKD544" s="1"/>
      <c r="TKE544" s="1"/>
      <c r="TKF544" s="3"/>
      <c r="TKG544" s="6"/>
      <c r="TKH544" s="6"/>
      <c r="TKI544" s="2"/>
      <c r="TKK544" s="4"/>
      <c r="TKL544" s="8"/>
      <c r="TKM544" s="9"/>
      <c r="TKN544" s="5"/>
      <c r="TKO544" s="5"/>
      <c r="TKP544" s="2"/>
      <c r="TKQ544" s="2"/>
      <c r="TKR544" s="1"/>
      <c r="TKS544" s="1"/>
      <c r="TKT544" s="3"/>
      <c r="TKU544" s="6"/>
      <c r="TKV544" s="6"/>
      <c r="TKW544" s="2"/>
      <c r="TKY544" s="4"/>
      <c r="TKZ544" s="8"/>
      <c r="TLA544" s="9"/>
      <c r="TLB544" s="5"/>
      <c r="TLC544" s="5"/>
      <c r="TLD544" s="2"/>
      <c r="TLE544" s="2"/>
      <c r="TLF544" s="1"/>
      <c r="TLG544" s="1"/>
      <c r="TLH544" s="3"/>
      <c r="TLI544" s="6"/>
      <c r="TLJ544" s="6"/>
      <c r="TLK544" s="2"/>
      <c r="TLM544" s="4"/>
      <c r="TLN544" s="8"/>
      <c r="TLO544" s="9"/>
      <c r="TLP544" s="5"/>
      <c r="TLQ544" s="5"/>
      <c r="TLR544" s="2"/>
      <c r="TLS544" s="2"/>
      <c r="TLT544" s="1"/>
      <c r="TLU544" s="1"/>
      <c r="TLV544" s="3"/>
      <c r="TLW544" s="6"/>
      <c r="TLX544" s="6"/>
      <c r="TLY544" s="2"/>
      <c r="TMA544" s="4"/>
      <c r="TMB544" s="8"/>
      <c r="TMC544" s="9"/>
      <c r="TMD544" s="5"/>
      <c r="TME544" s="5"/>
      <c r="TMF544" s="2"/>
      <c r="TMG544" s="2"/>
      <c r="TMH544" s="1"/>
      <c r="TMI544" s="1"/>
      <c r="TMJ544" s="3"/>
      <c r="TMK544" s="6"/>
      <c r="TML544" s="6"/>
      <c r="TMM544" s="2"/>
      <c r="TMO544" s="4"/>
      <c r="TMP544" s="8"/>
      <c r="TMQ544" s="9"/>
      <c r="TMR544" s="5"/>
      <c r="TMS544" s="5"/>
      <c r="TMT544" s="2"/>
      <c r="TMU544" s="2"/>
      <c r="TMV544" s="1"/>
      <c r="TMW544" s="1"/>
      <c r="TMX544" s="3"/>
      <c r="TMY544" s="6"/>
      <c r="TMZ544" s="6"/>
      <c r="TNA544" s="2"/>
      <c r="TNC544" s="4"/>
      <c r="TND544" s="8"/>
      <c r="TNE544" s="9"/>
      <c r="TNF544" s="5"/>
      <c r="TNG544" s="5"/>
      <c r="TNH544" s="2"/>
      <c r="TNI544" s="2"/>
      <c r="TNJ544" s="1"/>
      <c r="TNK544" s="1"/>
      <c r="TNL544" s="3"/>
      <c r="TNM544" s="6"/>
      <c r="TNN544" s="6"/>
      <c r="TNO544" s="2"/>
      <c r="TNQ544" s="4"/>
      <c r="TNR544" s="8"/>
      <c r="TNS544" s="9"/>
      <c r="TNT544" s="5"/>
      <c r="TNU544" s="5"/>
      <c r="TNV544" s="2"/>
      <c r="TNW544" s="2"/>
      <c r="TNX544" s="1"/>
      <c r="TNY544" s="1"/>
      <c r="TNZ544" s="3"/>
      <c r="TOA544" s="6"/>
      <c r="TOB544" s="6"/>
      <c r="TOC544" s="2"/>
      <c r="TOE544" s="4"/>
      <c r="TOF544" s="8"/>
      <c r="TOG544" s="9"/>
      <c r="TOH544" s="5"/>
      <c r="TOI544" s="5"/>
      <c r="TOJ544" s="2"/>
      <c r="TOK544" s="2"/>
      <c r="TOL544" s="1"/>
      <c r="TOM544" s="1"/>
      <c r="TON544" s="3"/>
      <c r="TOO544" s="6"/>
      <c r="TOP544" s="6"/>
      <c r="TOQ544" s="2"/>
      <c r="TOS544" s="4"/>
      <c r="TOT544" s="8"/>
      <c r="TOU544" s="9"/>
      <c r="TOV544" s="5"/>
      <c r="TOW544" s="5"/>
      <c r="TOX544" s="2"/>
      <c r="TOY544" s="2"/>
      <c r="TOZ544" s="1"/>
      <c r="TPA544" s="1"/>
      <c r="TPB544" s="3"/>
      <c r="TPC544" s="6"/>
      <c r="TPD544" s="6"/>
      <c r="TPE544" s="2"/>
      <c r="TPG544" s="4"/>
      <c r="TPH544" s="8"/>
      <c r="TPI544" s="9"/>
      <c r="TPJ544" s="5"/>
      <c r="TPK544" s="5"/>
      <c r="TPL544" s="2"/>
      <c r="TPM544" s="2"/>
      <c r="TPN544" s="1"/>
      <c r="TPO544" s="1"/>
      <c r="TPP544" s="3"/>
      <c r="TPQ544" s="6"/>
      <c r="TPR544" s="6"/>
      <c r="TPS544" s="2"/>
      <c r="TPU544" s="4"/>
      <c r="TPV544" s="8"/>
      <c r="TPW544" s="9"/>
      <c r="TPX544" s="5"/>
      <c r="TPY544" s="5"/>
      <c r="TPZ544" s="2"/>
      <c r="TQA544" s="2"/>
      <c r="TQB544" s="1"/>
      <c r="TQC544" s="1"/>
      <c r="TQD544" s="3"/>
      <c r="TQE544" s="6"/>
      <c r="TQF544" s="6"/>
      <c r="TQG544" s="2"/>
      <c r="TQI544" s="4"/>
      <c r="TQJ544" s="8"/>
      <c r="TQK544" s="9"/>
      <c r="TQL544" s="5"/>
      <c r="TQM544" s="5"/>
      <c r="TQN544" s="2"/>
      <c r="TQO544" s="2"/>
      <c r="TQP544" s="1"/>
      <c r="TQQ544" s="1"/>
      <c r="TQR544" s="3"/>
      <c r="TQS544" s="6"/>
      <c r="TQT544" s="6"/>
      <c r="TQU544" s="2"/>
      <c r="TQW544" s="4"/>
      <c r="TQX544" s="8"/>
      <c r="TQY544" s="9"/>
      <c r="TQZ544" s="5"/>
      <c r="TRA544" s="5"/>
      <c r="TRB544" s="2"/>
      <c r="TRC544" s="2"/>
      <c r="TRD544" s="1"/>
      <c r="TRE544" s="1"/>
      <c r="TRF544" s="3"/>
      <c r="TRG544" s="6"/>
      <c r="TRH544" s="6"/>
      <c r="TRI544" s="2"/>
      <c r="TRK544" s="4"/>
      <c r="TRL544" s="8"/>
      <c r="TRM544" s="9"/>
      <c r="TRN544" s="5"/>
      <c r="TRO544" s="5"/>
      <c r="TRP544" s="2"/>
      <c r="TRQ544" s="2"/>
      <c r="TRR544" s="1"/>
      <c r="TRS544" s="1"/>
      <c r="TRT544" s="3"/>
      <c r="TRU544" s="6"/>
      <c r="TRV544" s="6"/>
      <c r="TRW544" s="2"/>
      <c r="TRY544" s="4"/>
      <c r="TRZ544" s="8"/>
      <c r="TSA544" s="9"/>
      <c r="TSB544" s="5"/>
      <c r="TSC544" s="5"/>
      <c r="TSD544" s="2"/>
      <c r="TSE544" s="2"/>
      <c r="TSF544" s="1"/>
      <c r="TSG544" s="1"/>
      <c r="TSH544" s="3"/>
      <c r="TSI544" s="6"/>
      <c r="TSJ544" s="6"/>
      <c r="TSK544" s="2"/>
      <c r="TSM544" s="4"/>
      <c r="TSN544" s="8"/>
      <c r="TSO544" s="9"/>
      <c r="TSP544" s="5"/>
      <c r="TSQ544" s="5"/>
      <c r="TSR544" s="2"/>
      <c r="TSS544" s="2"/>
      <c r="TST544" s="1"/>
      <c r="TSU544" s="1"/>
      <c r="TSV544" s="3"/>
      <c r="TSW544" s="6"/>
      <c r="TSX544" s="6"/>
      <c r="TSY544" s="2"/>
      <c r="TTA544" s="4"/>
      <c r="TTB544" s="8"/>
      <c r="TTC544" s="9"/>
      <c r="TTD544" s="5"/>
      <c r="TTE544" s="5"/>
      <c r="TTF544" s="2"/>
      <c r="TTG544" s="2"/>
      <c r="TTH544" s="1"/>
      <c r="TTI544" s="1"/>
      <c r="TTJ544" s="3"/>
      <c r="TTK544" s="6"/>
      <c r="TTL544" s="6"/>
      <c r="TTM544" s="2"/>
      <c r="TTO544" s="4"/>
      <c r="TTP544" s="8"/>
      <c r="TTQ544" s="9"/>
      <c r="TTR544" s="5"/>
      <c r="TTS544" s="5"/>
      <c r="TTT544" s="2"/>
      <c r="TTU544" s="2"/>
      <c r="TTV544" s="1"/>
      <c r="TTW544" s="1"/>
      <c r="TTX544" s="3"/>
      <c r="TTY544" s="6"/>
      <c r="TTZ544" s="6"/>
      <c r="TUA544" s="2"/>
      <c r="TUC544" s="4"/>
      <c r="TUD544" s="8"/>
      <c r="TUE544" s="9"/>
      <c r="TUF544" s="5"/>
      <c r="TUG544" s="5"/>
      <c r="TUH544" s="2"/>
      <c r="TUI544" s="2"/>
      <c r="TUJ544" s="1"/>
      <c r="TUK544" s="1"/>
      <c r="TUL544" s="3"/>
      <c r="TUM544" s="6"/>
      <c r="TUN544" s="6"/>
      <c r="TUO544" s="2"/>
      <c r="TUQ544" s="4"/>
      <c r="TUR544" s="8"/>
      <c r="TUS544" s="9"/>
      <c r="TUT544" s="5"/>
      <c r="TUU544" s="5"/>
      <c r="TUV544" s="2"/>
      <c r="TUW544" s="2"/>
      <c r="TUX544" s="1"/>
      <c r="TUY544" s="1"/>
      <c r="TUZ544" s="3"/>
      <c r="TVA544" s="6"/>
      <c r="TVB544" s="6"/>
      <c r="TVC544" s="2"/>
      <c r="TVE544" s="4"/>
      <c r="TVF544" s="8"/>
      <c r="TVG544" s="9"/>
      <c r="TVH544" s="5"/>
      <c r="TVI544" s="5"/>
      <c r="TVJ544" s="2"/>
      <c r="TVK544" s="2"/>
      <c r="TVL544" s="1"/>
      <c r="TVM544" s="1"/>
      <c r="TVN544" s="3"/>
      <c r="TVO544" s="6"/>
      <c r="TVP544" s="6"/>
      <c r="TVQ544" s="2"/>
      <c r="TVS544" s="4"/>
      <c r="TVT544" s="8"/>
      <c r="TVU544" s="9"/>
      <c r="TVV544" s="5"/>
      <c r="TVW544" s="5"/>
      <c r="TVX544" s="2"/>
      <c r="TVY544" s="2"/>
      <c r="TVZ544" s="1"/>
      <c r="TWA544" s="1"/>
      <c r="TWB544" s="3"/>
      <c r="TWC544" s="6"/>
      <c r="TWD544" s="6"/>
      <c r="TWE544" s="2"/>
      <c r="TWG544" s="4"/>
      <c r="TWH544" s="8"/>
      <c r="TWI544" s="9"/>
      <c r="TWJ544" s="5"/>
      <c r="TWK544" s="5"/>
      <c r="TWL544" s="2"/>
      <c r="TWM544" s="2"/>
      <c r="TWN544" s="1"/>
      <c r="TWO544" s="1"/>
      <c r="TWP544" s="3"/>
      <c r="TWQ544" s="6"/>
      <c r="TWR544" s="6"/>
      <c r="TWS544" s="2"/>
      <c r="TWU544" s="4"/>
      <c r="TWV544" s="8"/>
      <c r="TWW544" s="9"/>
      <c r="TWX544" s="5"/>
      <c r="TWY544" s="5"/>
      <c r="TWZ544" s="2"/>
      <c r="TXA544" s="2"/>
      <c r="TXB544" s="1"/>
      <c r="TXC544" s="1"/>
      <c r="TXD544" s="3"/>
      <c r="TXE544" s="6"/>
      <c r="TXF544" s="6"/>
      <c r="TXG544" s="2"/>
      <c r="TXI544" s="4"/>
      <c r="TXJ544" s="8"/>
      <c r="TXK544" s="9"/>
      <c r="TXL544" s="5"/>
      <c r="TXM544" s="5"/>
      <c r="TXN544" s="2"/>
      <c r="TXO544" s="2"/>
      <c r="TXP544" s="1"/>
      <c r="TXQ544" s="1"/>
      <c r="TXR544" s="3"/>
      <c r="TXS544" s="6"/>
      <c r="TXT544" s="6"/>
      <c r="TXU544" s="2"/>
      <c r="TXW544" s="4"/>
      <c r="TXX544" s="8"/>
      <c r="TXY544" s="9"/>
      <c r="TXZ544" s="5"/>
      <c r="TYA544" s="5"/>
      <c r="TYB544" s="2"/>
      <c r="TYC544" s="2"/>
      <c r="TYD544" s="1"/>
      <c r="TYE544" s="1"/>
      <c r="TYF544" s="3"/>
      <c r="TYG544" s="6"/>
      <c r="TYH544" s="6"/>
      <c r="TYI544" s="2"/>
      <c r="TYK544" s="4"/>
      <c r="TYL544" s="8"/>
      <c r="TYM544" s="9"/>
      <c r="TYN544" s="5"/>
      <c r="TYO544" s="5"/>
      <c r="TYP544" s="2"/>
      <c r="TYQ544" s="2"/>
      <c r="TYR544" s="1"/>
      <c r="TYS544" s="1"/>
      <c r="TYT544" s="3"/>
      <c r="TYU544" s="6"/>
      <c r="TYV544" s="6"/>
      <c r="TYW544" s="2"/>
      <c r="TYY544" s="4"/>
      <c r="TYZ544" s="8"/>
      <c r="TZA544" s="9"/>
      <c r="TZB544" s="5"/>
      <c r="TZC544" s="5"/>
      <c r="TZD544" s="2"/>
      <c r="TZE544" s="2"/>
      <c r="TZF544" s="1"/>
      <c r="TZG544" s="1"/>
      <c r="TZH544" s="3"/>
      <c r="TZI544" s="6"/>
      <c r="TZJ544" s="6"/>
      <c r="TZK544" s="2"/>
      <c r="TZM544" s="4"/>
      <c r="TZN544" s="8"/>
      <c r="TZO544" s="9"/>
      <c r="TZP544" s="5"/>
      <c r="TZQ544" s="5"/>
      <c r="TZR544" s="2"/>
      <c r="TZS544" s="2"/>
      <c r="TZT544" s="1"/>
      <c r="TZU544" s="1"/>
      <c r="TZV544" s="3"/>
      <c r="TZW544" s="6"/>
      <c r="TZX544" s="6"/>
      <c r="TZY544" s="2"/>
      <c r="UAA544" s="4"/>
      <c r="UAB544" s="8"/>
      <c r="UAC544" s="9"/>
      <c r="UAD544" s="5"/>
      <c r="UAE544" s="5"/>
      <c r="UAF544" s="2"/>
      <c r="UAG544" s="2"/>
      <c r="UAH544" s="1"/>
      <c r="UAI544" s="1"/>
      <c r="UAJ544" s="3"/>
      <c r="UAK544" s="6"/>
      <c r="UAL544" s="6"/>
      <c r="UAM544" s="2"/>
      <c r="UAO544" s="4"/>
      <c r="UAP544" s="8"/>
      <c r="UAQ544" s="9"/>
      <c r="UAR544" s="5"/>
      <c r="UAS544" s="5"/>
      <c r="UAT544" s="2"/>
      <c r="UAU544" s="2"/>
      <c r="UAV544" s="1"/>
      <c r="UAW544" s="1"/>
      <c r="UAX544" s="3"/>
      <c r="UAY544" s="6"/>
      <c r="UAZ544" s="6"/>
      <c r="UBA544" s="2"/>
      <c r="UBC544" s="4"/>
      <c r="UBD544" s="8"/>
      <c r="UBE544" s="9"/>
      <c r="UBF544" s="5"/>
      <c r="UBG544" s="5"/>
      <c r="UBH544" s="2"/>
      <c r="UBI544" s="2"/>
      <c r="UBJ544" s="1"/>
      <c r="UBK544" s="1"/>
      <c r="UBL544" s="3"/>
      <c r="UBM544" s="6"/>
      <c r="UBN544" s="6"/>
      <c r="UBO544" s="2"/>
      <c r="UBQ544" s="4"/>
      <c r="UBR544" s="8"/>
      <c r="UBS544" s="9"/>
      <c r="UBT544" s="5"/>
      <c r="UBU544" s="5"/>
      <c r="UBV544" s="2"/>
      <c r="UBW544" s="2"/>
      <c r="UBX544" s="1"/>
      <c r="UBY544" s="1"/>
      <c r="UBZ544" s="3"/>
      <c r="UCA544" s="6"/>
      <c r="UCB544" s="6"/>
      <c r="UCC544" s="2"/>
      <c r="UCE544" s="4"/>
      <c r="UCF544" s="8"/>
      <c r="UCG544" s="9"/>
      <c r="UCH544" s="5"/>
      <c r="UCI544" s="5"/>
      <c r="UCJ544" s="2"/>
      <c r="UCK544" s="2"/>
      <c r="UCL544" s="1"/>
      <c r="UCM544" s="1"/>
      <c r="UCN544" s="3"/>
      <c r="UCO544" s="6"/>
      <c r="UCP544" s="6"/>
      <c r="UCQ544" s="2"/>
      <c r="UCS544" s="4"/>
      <c r="UCT544" s="8"/>
      <c r="UCU544" s="9"/>
      <c r="UCV544" s="5"/>
      <c r="UCW544" s="5"/>
      <c r="UCX544" s="2"/>
      <c r="UCY544" s="2"/>
      <c r="UCZ544" s="1"/>
      <c r="UDA544" s="1"/>
      <c r="UDB544" s="3"/>
      <c r="UDC544" s="6"/>
      <c r="UDD544" s="6"/>
      <c r="UDE544" s="2"/>
      <c r="UDG544" s="4"/>
      <c r="UDH544" s="8"/>
      <c r="UDI544" s="9"/>
      <c r="UDJ544" s="5"/>
      <c r="UDK544" s="5"/>
      <c r="UDL544" s="2"/>
      <c r="UDM544" s="2"/>
      <c r="UDN544" s="1"/>
      <c r="UDO544" s="1"/>
      <c r="UDP544" s="3"/>
      <c r="UDQ544" s="6"/>
      <c r="UDR544" s="6"/>
      <c r="UDS544" s="2"/>
      <c r="UDU544" s="4"/>
      <c r="UDV544" s="8"/>
      <c r="UDW544" s="9"/>
      <c r="UDX544" s="5"/>
      <c r="UDY544" s="5"/>
      <c r="UDZ544" s="2"/>
      <c r="UEA544" s="2"/>
      <c r="UEB544" s="1"/>
      <c r="UEC544" s="1"/>
      <c r="UED544" s="3"/>
      <c r="UEE544" s="6"/>
      <c r="UEF544" s="6"/>
      <c r="UEG544" s="2"/>
      <c r="UEI544" s="4"/>
      <c r="UEJ544" s="8"/>
      <c r="UEK544" s="9"/>
      <c r="UEL544" s="5"/>
      <c r="UEM544" s="5"/>
      <c r="UEN544" s="2"/>
      <c r="UEO544" s="2"/>
      <c r="UEP544" s="1"/>
      <c r="UEQ544" s="1"/>
      <c r="UER544" s="3"/>
      <c r="UES544" s="6"/>
      <c r="UET544" s="6"/>
      <c r="UEU544" s="2"/>
      <c r="UEW544" s="4"/>
      <c r="UEX544" s="8"/>
      <c r="UEY544" s="9"/>
      <c r="UEZ544" s="5"/>
      <c r="UFA544" s="5"/>
      <c r="UFB544" s="2"/>
      <c r="UFC544" s="2"/>
      <c r="UFD544" s="1"/>
      <c r="UFE544" s="1"/>
      <c r="UFF544" s="3"/>
      <c r="UFG544" s="6"/>
      <c r="UFH544" s="6"/>
      <c r="UFI544" s="2"/>
      <c r="UFK544" s="4"/>
      <c r="UFL544" s="8"/>
      <c r="UFM544" s="9"/>
      <c r="UFN544" s="5"/>
      <c r="UFO544" s="5"/>
      <c r="UFP544" s="2"/>
      <c r="UFQ544" s="2"/>
      <c r="UFR544" s="1"/>
      <c r="UFS544" s="1"/>
      <c r="UFT544" s="3"/>
      <c r="UFU544" s="6"/>
      <c r="UFV544" s="6"/>
      <c r="UFW544" s="2"/>
      <c r="UFY544" s="4"/>
      <c r="UFZ544" s="8"/>
      <c r="UGA544" s="9"/>
      <c r="UGB544" s="5"/>
      <c r="UGC544" s="5"/>
      <c r="UGD544" s="2"/>
      <c r="UGE544" s="2"/>
      <c r="UGF544" s="1"/>
      <c r="UGG544" s="1"/>
      <c r="UGH544" s="3"/>
      <c r="UGI544" s="6"/>
      <c r="UGJ544" s="6"/>
      <c r="UGK544" s="2"/>
      <c r="UGM544" s="4"/>
      <c r="UGN544" s="8"/>
      <c r="UGO544" s="9"/>
      <c r="UGP544" s="5"/>
      <c r="UGQ544" s="5"/>
      <c r="UGR544" s="2"/>
      <c r="UGS544" s="2"/>
      <c r="UGT544" s="1"/>
      <c r="UGU544" s="1"/>
      <c r="UGV544" s="3"/>
      <c r="UGW544" s="6"/>
      <c r="UGX544" s="6"/>
      <c r="UGY544" s="2"/>
      <c r="UHA544" s="4"/>
      <c r="UHB544" s="8"/>
      <c r="UHC544" s="9"/>
      <c r="UHD544" s="5"/>
      <c r="UHE544" s="5"/>
      <c r="UHF544" s="2"/>
      <c r="UHG544" s="2"/>
      <c r="UHH544" s="1"/>
      <c r="UHI544" s="1"/>
      <c r="UHJ544" s="3"/>
      <c r="UHK544" s="6"/>
      <c r="UHL544" s="6"/>
      <c r="UHM544" s="2"/>
      <c r="UHO544" s="4"/>
      <c r="UHP544" s="8"/>
      <c r="UHQ544" s="9"/>
      <c r="UHR544" s="5"/>
      <c r="UHS544" s="5"/>
      <c r="UHT544" s="2"/>
      <c r="UHU544" s="2"/>
      <c r="UHV544" s="1"/>
      <c r="UHW544" s="1"/>
      <c r="UHX544" s="3"/>
      <c r="UHY544" s="6"/>
      <c r="UHZ544" s="6"/>
      <c r="UIA544" s="2"/>
      <c r="UIC544" s="4"/>
      <c r="UID544" s="8"/>
      <c r="UIE544" s="9"/>
      <c r="UIF544" s="5"/>
      <c r="UIG544" s="5"/>
      <c r="UIH544" s="2"/>
      <c r="UII544" s="2"/>
      <c r="UIJ544" s="1"/>
      <c r="UIK544" s="1"/>
      <c r="UIL544" s="3"/>
      <c r="UIM544" s="6"/>
      <c r="UIN544" s="6"/>
      <c r="UIO544" s="2"/>
      <c r="UIQ544" s="4"/>
      <c r="UIR544" s="8"/>
      <c r="UIS544" s="9"/>
      <c r="UIT544" s="5"/>
      <c r="UIU544" s="5"/>
      <c r="UIV544" s="2"/>
      <c r="UIW544" s="2"/>
      <c r="UIX544" s="1"/>
      <c r="UIY544" s="1"/>
      <c r="UIZ544" s="3"/>
      <c r="UJA544" s="6"/>
      <c r="UJB544" s="6"/>
      <c r="UJC544" s="2"/>
      <c r="UJE544" s="4"/>
      <c r="UJF544" s="8"/>
      <c r="UJG544" s="9"/>
      <c r="UJH544" s="5"/>
      <c r="UJI544" s="5"/>
      <c r="UJJ544" s="2"/>
      <c r="UJK544" s="2"/>
      <c r="UJL544" s="1"/>
      <c r="UJM544" s="1"/>
      <c r="UJN544" s="3"/>
      <c r="UJO544" s="6"/>
      <c r="UJP544" s="6"/>
      <c r="UJQ544" s="2"/>
      <c r="UJS544" s="4"/>
      <c r="UJT544" s="8"/>
      <c r="UJU544" s="9"/>
      <c r="UJV544" s="5"/>
      <c r="UJW544" s="5"/>
      <c r="UJX544" s="2"/>
      <c r="UJY544" s="2"/>
      <c r="UJZ544" s="1"/>
      <c r="UKA544" s="1"/>
      <c r="UKB544" s="3"/>
      <c r="UKC544" s="6"/>
      <c r="UKD544" s="6"/>
      <c r="UKE544" s="2"/>
      <c r="UKG544" s="4"/>
      <c r="UKH544" s="8"/>
      <c r="UKI544" s="9"/>
      <c r="UKJ544" s="5"/>
      <c r="UKK544" s="5"/>
      <c r="UKL544" s="2"/>
      <c r="UKM544" s="2"/>
      <c r="UKN544" s="1"/>
      <c r="UKO544" s="1"/>
      <c r="UKP544" s="3"/>
      <c r="UKQ544" s="6"/>
      <c r="UKR544" s="6"/>
      <c r="UKS544" s="2"/>
      <c r="UKU544" s="4"/>
      <c r="UKV544" s="8"/>
      <c r="UKW544" s="9"/>
      <c r="UKX544" s="5"/>
      <c r="UKY544" s="5"/>
      <c r="UKZ544" s="2"/>
      <c r="ULA544" s="2"/>
      <c r="ULB544" s="1"/>
      <c r="ULC544" s="1"/>
      <c r="ULD544" s="3"/>
      <c r="ULE544" s="6"/>
      <c r="ULF544" s="6"/>
      <c r="ULG544" s="2"/>
      <c r="ULI544" s="4"/>
      <c r="ULJ544" s="8"/>
      <c r="ULK544" s="9"/>
      <c r="ULL544" s="5"/>
      <c r="ULM544" s="5"/>
      <c r="ULN544" s="2"/>
      <c r="ULO544" s="2"/>
      <c r="ULP544" s="1"/>
      <c r="ULQ544" s="1"/>
      <c r="ULR544" s="3"/>
      <c r="ULS544" s="6"/>
      <c r="ULT544" s="6"/>
      <c r="ULU544" s="2"/>
      <c r="ULW544" s="4"/>
      <c r="ULX544" s="8"/>
      <c r="ULY544" s="9"/>
      <c r="ULZ544" s="5"/>
      <c r="UMA544" s="5"/>
      <c r="UMB544" s="2"/>
      <c r="UMC544" s="2"/>
      <c r="UMD544" s="1"/>
      <c r="UME544" s="1"/>
      <c r="UMF544" s="3"/>
      <c r="UMG544" s="6"/>
      <c r="UMH544" s="6"/>
      <c r="UMI544" s="2"/>
      <c r="UMK544" s="4"/>
      <c r="UML544" s="8"/>
      <c r="UMM544" s="9"/>
      <c r="UMN544" s="5"/>
      <c r="UMO544" s="5"/>
      <c r="UMP544" s="2"/>
      <c r="UMQ544" s="2"/>
      <c r="UMR544" s="1"/>
      <c r="UMS544" s="1"/>
      <c r="UMT544" s="3"/>
      <c r="UMU544" s="6"/>
      <c r="UMV544" s="6"/>
      <c r="UMW544" s="2"/>
      <c r="UMY544" s="4"/>
      <c r="UMZ544" s="8"/>
      <c r="UNA544" s="9"/>
      <c r="UNB544" s="5"/>
      <c r="UNC544" s="5"/>
      <c r="UND544" s="2"/>
      <c r="UNE544" s="2"/>
      <c r="UNF544" s="1"/>
      <c r="UNG544" s="1"/>
      <c r="UNH544" s="3"/>
      <c r="UNI544" s="6"/>
      <c r="UNJ544" s="6"/>
      <c r="UNK544" s="2"/>
      <c r="UNM544" s="4"/>
      <c r="UNN544" s="8"/>
      <c r="UNO544" s="9"/>
      <c r="UNP544" s="5"/>
      <c r="UNQ544" s="5"/>
      <c r="UNR544" s="2"/>
      <c r="UNS544" s="2"/>
      <c r="UNT544" s="1"/>
      <c r="UNU544" s="1"/>
      <c r="UNV544" s="3"/>
      <c r="UNW544" s="6"/>
      <c r="UNX544" s="6"/>
      <c r="UNY544" s="2"/>
      <c r="UOA544" s="4"/>
      <c r="UOB544" s="8"/>
      <c r="UOC544" s="9"/>
      <c r="UOD544" s="5"/>
      <c r="UOE544" s="5"/>
      <c r="UOF544" s="2"/>
      <c r="UOG544" s="2"/>
      <c r="UOH544" s="1"/>
      <c r="UOI544" s="1"/>
      <c r="UOJ544" s="3"/>
      <c r="UOK544" s="6"/>
      <c r="UOL544" s="6"/>
      <c r="UOM544" s="2"/>
      <c r="UOO544" s="4"/>
      <c r="UOP544" s="8"/>
      <c r="UOQ544" s="9"/>
      <c r="UOR544" s="5"/>
      <c r="UOS544" s="5"/>
      <c r="UOT544" s="2"/>
      <c r="UOU544" s="2"/>
      <c r="UOV544" s="1"/>
      <c r="UOW544" s="1"/>
      <c r="UOX544" s="3"/>
      <c r="UOY544" s="6"/>
      <c r="UOZ544" s="6"/>
      <c r="UPA544" s="2"/>
      <c r="UPC544" s="4"/>
      <c r="UPD544" s="8"/>
      <c r="UPE544" s="9"/>
      <c r="UPF544" s="5"/>
      <c r="UPG544" s="5"/>
      <c r="UPH544" s="2"/>
      <c r="UPI544" s="2"/>
      <c r="UPJ544" s="1"/>
      <c r="UPK544" s="1"/>
      <c r="UPL544" s="3"/>
      <c r="UPM544" s="6"/>
      <c r="UPN544" s="6"/>
      <c r="UPO544" s="2"/>
      <c r="UPQ544" s="4"/>
      <c r="UPR544" s="8"/>
      <c r="UPS544" s="9"/>
      <c r="UPT544" s="5"/>
      <c r="UPU544" s="5"/>
      <c r="UPV544" s="2"/>
      <c r="UPW544" s="2"/>
      <c r="UPX544" s="1"/>
      <c r="UPY544" s="1"/>
      <c r="UPZ544" s="3"/>
      <c r="UQA544" s="6"/>
      <c r="UQB544" s="6"/>
      <c r="UQC544" s="2"/>
      <c r="UQE544" s="4"/>
      <c r="UQF544" s="8"/>
      <c r="UQG544" s="9"/>
      <c r="UQH544" s="5"/>
      <c r="UQI544" s="5"/>
      <c r="UQJ544" s="2"/>
      <c r="UQK544" s="2"/>
      <c r="UQL544" s="1"/>
      <c r="UQM544" s="1"/>
      <c r="UQN544" s="3"/>
      <c r="UQO544" s="6"/>
      <c r="UQP544" s="6"/>
      <c r="UQQ544" s="2"/>
      <c r="UQS544" s="4"/>
      <c r="UQT544" s="8"/>
      <c r="UQU544" s="9"/>
      <c r="UQV544" s="5"/>
      <c r="UQW544" s="5"/>
      <c r="UQX544" s="2"/>
      <c r="UQY544" s="2"/>
      <c r="UQZ544" s="1"/>
      <c r="URA544" s="1"/>
      <c r="URB544" s="3"/>
      <c r="URC544" s="6"/>
      <c r="URD544" s="6"/>
      <c r="URE544" s="2"/>
      <c r="URG544" s="4"/>
      <c r="URH544" s="8"/>
      <c r="URI544" s="9"/>
      <c r="URJ544" s="5"/>
      <c r="URK544" s="5"/>
      <c r="URL544" s="2"/>
      <c r="URM544" s="2"/>
      <c r="URN544" s="1"/>
      <c r="URO544" s="1"/>
      <c r="URP544" s="3"/>
      <c r="URQ544" s="6"/>
      <c r="URR544" s="6"/>
      <c r="URS544" s="2"/>
      <c r="URU544" s="4"/>
      <c r="URV544" s="8"/>
      <c r="URW544" s="9"/>
      <c r="URX544" s="5"/>
      <c r="URY544" s="5"/>
      <c r="URZ544" s="2"/>
      <c r="USA544" s="2"/>
      <c r="USB544" s="1"/>
      <c r="USC544" s="1"/>
      <c r="USD544" s="3"/>
      <c r="USE544" s="6"/>
      <c r="USF544" s="6"/>
      <c r="USG544" s="2"/>
      <c r="USI544" s="4"/>
      <c r="USJ544" s="8"/>
      <c r="USK544" s="9"/>
      <c r="USL544" s="5"/>
      <c r="USM544" s="5"/>
      <c r="USN544" s="2"/>
      <c r="USO544" s="2"/>
      <c r="USP544" s="1"/>
      <c r="USQ544" s="1"/>
      <c r="USR544" s="3"/>
      <c r="USS544" s="6"/>
      <c r="UST544" s="6"/>
      <c r="USU544" s="2"/>
      <c r="USW544" s="4"/>
      <c r="USX544" s="8"/>
      <c r="USY544" s="9"/>
      <c r="USZ544" s="5"/>
      <c r="UTA544" s="5"/>
      <c r="UTB544" s="2"/>
      <c r="UTC544" s="2"/>
      <c r="UTD544" s="1"/>
      <c r="UTE544" s="1"/>
      <c r="UTF544" s="3"/>
      <c r="UTG544" s="6"/>
      <c r="UTH544" s="6"/>
      <c r="UTI544" s="2"/>
      <c r="UTK544" s="4"/>
      <c r="UTL544" s="8"/>
      <c r="UTM544" s="9"/>
      <c r="UTN544" s="5"/>
      <c r="UTO544" s="5"/>
      <c r="UTP544" s="2"/>
      <c r="UTQ544" s="2"/>
      <c r="UTR544" s="1"/>
      <c r="UTS544" s="1"/>
      <c r="UTT544" s="3"/>
      <c r="UTU544" s="6"/>
      <c r="UTV544" s="6"/>
      <c r="UTW544" s="2"/>
      <c r="UTY544" s="4"/>
      <c r="UTZ544" s="8"/>
      <c r="UUA544" s="9"/>
      <c r="UUB544" s="5"/>
      <c r="UUC544" s="5"/>
      <c r="UUD544" s="2"/>
      <c r="UUE544" s="2"/>
      <c r="UUF544" s="1"/>
      <c r="UUG544" s="1"/>
      <c r="UUH544" s="3"/>
      <c r="UUI544" s="6"/>
      <c r="UUJ544" s="6"/>
      <c r="UUK544" s="2"/>
      <c r="UUM544" s="4"/>
      <c r="UUN544" s="8"/>
      <c r="UUO544" s="9"/>
      <c r="UUP544" s="5"/>
      <c r="UUQ544" s="5"/>
      <c r="UUR544" s="2"/>
      <c r="UUS544" s="2"/>
      <c r="UUT544" s="1"/>
      <c r="UUU544" s="1"/>
      <c r="UUV544" s="3"/>
      <c r="UUW544" s="6"/>
      <c r="UUX544" s="6"/>
      <c r="UUY544" s="2"/>
      <c r="UVA544" s="4"/>
      <c r="UVB544" s="8"/>
      <c r="UVC544" s="9"/>
      <c r="UVD544" s="5"/>
      <c r="UVE544" s="5"/>
      <c r="UVF544" s="2"/>
      <c r="UVG544" s="2"/>
      <c r="UVH544" s="1"/>
      <c r="UVI544" s="1"/>
      <c r="UVJ544" s="3"/>
      <c r="UVK544" s="6"/>
      <c r="UVL544" s="6"/>
      <c r="UVM544" s="2"/>
      <c r="UVO544" s="4"/>
      <c r="UVP544" s="8"/>
      <c r="UVQ544" s="9"/>
      <c r="UVR544" s="5"/>
      <c r="UVS544" s="5"/>
      <c r="UVT544" s="2"/>
      <c r="UVU544" s="2"/>
      <c r="UVV544" s="1"/>
      <c r="UVW544" s="1"/>
      <c r="UVX544" s="3"/>
      <c r="UVY544" s="6"/>
      <c r="UVZ544" s="6"/>
      <c r="UWA544" s="2"/>
      <c r="UWC544" s="4"/>
      <c r="UWD544" s="8"/>
      <c r="UWE544" s="9"/>
      <c r="UWF544" s="5"/>
      <c r="UWG544" s="5"/>
      <c r="UWH544" s="2"/>
      <c r="UWI544" s="2"/>
      <c r="UWJ544" s="1"/>
      <c r="UWK544" s="1"/>
      <c r="UWL544" s="3"/>
      <c r="UWM544" s="6"/>
      <c r="UWN544" s="6"/>
      <c r="UWO544" s="2"/>
      <c r="UWQ544" s="4"/>
      <c r="UWR544" s="8"/>
      <c r="UWS544" s="9"/>
      <c r="UWT544" s="5"/>
      <c r="UWU544" s="5"/>
      <c r="UWV544" s="2"/>
      <c r="UWW544" s="2"/>
      <c r="UWX544" s="1"/>
      <c r="UWY544" s="1"/>
      <c r="UWZ544" s="3"/>
      <c r="UXA544" s="6"/>
      <c r="UXB544" s="6"/>
      <c r="UXC544" s="2"/>
      <c r="UXE544" s="4"/>
      <c r="UXF544" s="8"/>
      <c r="UXG544" s="9"/>
      <c r="UXH544" s="5"/>
      <c r="UXI544" s="5"/>
      <c r="UXJ544" s="2"/>
      <c r="UXK544" s="2"/>
      <c r="UXL544" s="1"/>
      <c r="UXM544" s="1"/>
      <c r="UXN544" s="3"/>
      <c r="UXO544" s="6"/>
      <c r="UXP544" s="6"/>
      <c r="UXQ544" s="2"/>
      <c r="UXS544" s="4"/>
      <c r="UXT544" s="8"/>
      <c r="UXU544" s="9"/>
      <c r="UXV544" s="5"/>
      <c r="UXW544" s="5"/>
      <c r="UXX544" s="2"/>
      <c r="UXY544" s="2"/>
      <c r="UXZ544" s="1"/>
      <c r="UYA544" s="1"/>
      <c r="UYB544" s="3"/>
      <c r="UYC544" s="6"/>
      <c r="UYD544" s="6"/>
      <c r="UYE544" s="2"/>
      <c r="UYG544" s="4"/>
      <c r="UYH544" s="8"/>
      <c r="UYI544" s="9"/>
      <c r="UYJ544" s="5"/>
      <c r="UYK544" s="5"/>
      <c r="UYL544" s="2"/>
      <c r="UYM544" s="2"/>
      <c r="UYN544" s="1"/>
      <c r="UYO544" s="1"/>
      <c r="UYP544" s="3"/>
      <c r="UYQ544" s="6"/>
      <c r="UYR544" s="6"/>
      <c r="UYS544" s="2"/>
      <c r="UYU544" s="4"/>
      <c r="UYV544" s="8"/>
      <c r="UYW544" s="9"/>
      <c r="UYX544" s="5"/>
      <c r="UYY544" s="5"/>
      <c r="UYZ544" s="2"/>
      <c r="UZA544" s="2"/>
      <c r="UZB544" s="1"/>
      <c r="UZC544" s="1"/>
      <c r="UZD544" s="3"/>
      <c r="UZE544" s="6"/>
      <c r="UZF544" s="6"/>
      <c r="UZG544" s="2"/>
      <c r="UZI544" s="4"/>
      <c r="UZJ544" s="8"/>
      <c r="UZK544" s="9"/>
      <c r="UZL544" s="5"/>
      <c r="UZM544" s="5"/>
      <c r="UZN544" s="2"/>
      <c r="UZO544" s="2"/>
      <c r="UZP544" s="1"/>
      <c r="UZQ544" s="1"/>
      <c r="UZR544" s="3"/>
      <c r="UZS544" s="6"/>
      <c r="UZT544" s="6"/>
      <c r="UZU544" s="2"/>
      <c r="UZW544" s="4"/>
      <c r="UZX544" s="8"/>
      <c r="UZY544" s="9"/>
      <c r="UZZ544" s="5"/>
      <c r="VAA544" s="5"/>
      <c r="VAB544" s="2"/>
      <c r="VAC544" s="2"/>
      <c r="VAD544" s="1"/>
      <c r="VAE544" s="1"/>
      <c r="VAF544" s="3"/>
      <c r="VAG544" s="6"/>
      <c r="VAH544" s="6"/>
      <c r="VAI544" s="2"/>
      <c r="VAK544" s="4"/>
      <c r="VAL544" s="8"/>
      <c r="VAM544" s="9"/>
      <c r="VAN544" s="5"/>
      <c r="VAO544" s="5"/>
      <c r="VAP544" s="2"/>
      <c r="VAQ544" s="2"/>
      <c r="VAR544" s="1"/>
      <c r="VAS544" s="1"/>
      <c r="VAT544" s="3"/>
      <c r="VAU544" s="6"/>
      <c r="VAV544" s="6"/>
      <c r="VAW544" s="2"/>
      <c r="VAY544" s="4"/>
      <c r="VAZ544" s="8"/>
      <c r="VBA544" s="9"/>
      <c r="VBB544" s="5"/>
      <c r="VBC544" s="5"/>
      <c r="VBD544" s="2"/>
      <c r="VBE544" s="2"/>
      <c r="VBF544" s="1"/>
      <c r="VBG544" s="1"/>
      <c r="VBH544" s="3"/>
      <c r="VBI544" s="6"/>
      <c r="VBJ544" s="6"/>
      <c r="VBK544" s="2"/>
      <c r="VBM544" s="4"/>
      <c r="VBN544" s="8"/>
      <c r="VBO544" s="9"/>
      <c r="VBP544" s="5"/>
      <c r="VBQ544" s="5"/>
      <c r="VBR544" s="2"/>
      <c r="VBS544" s="2"/>
      <c r="VBT544" s="1"/>
      <c r="VBU544" s="1"/>
      <c r="VBV544" s="3"/>
      <c r="VBW544" s="6"/>
      <c r="VBX544" s="6"/>
      <c r="VBY544" s="2"/>
      <c r="VCA544" s="4"/>
      <c r="VCB544" s="8"/>
      <c r="VCC544" s="9"/>
      <c r="VCD544" s="5"/>
      <c r="VCE544" s="5"/>
      <c r="VCF544" s="2"/>
      <c r="VCG544" s="2"/>
      <c r="VCH544" s="1"/>
      <c r="VCI544" s="1"/>
      <c r="VCJ544" s="3"/>
      <c r="VCK544" s="6"/>
      <c r="VCL544" s="6"/>
      <c r="VCM544" s="2"/>
      <c r="VCO544" s="4"/>
      <c r="VCP544" s="8"/>
      <c r="VCQ544" s="9"/>
      <c r="VCR544" s="5"/>
      <c r="VCS544" s="5"/>
      <c r="VCT544" s="2"/>
      <c r="VCU544" s="2"/>
      <c r="VCV544" s="1"/>
      <c r="VCW544" s="1"/>
      <c r="VCX544" s="3"/>
      <c r="VCY544" s="6"/>
      <c r="VCZ544" s="6"/>
      <c r="VDA544" s="2"/>
      <c r="VDC544" s="4"/>
      <c r="VDD544" s="8"/>
      <c r="VDE544" s="9"/>
      <c r="VDF544" s="5"/>
      <c r="VDG544" s="5"/>
      <c r="VDH544" s="2"/>
      <c r="VDI544" s="2"/>
      <c r="VDJ544" s="1"/>
      <c r="VDK544" s="1"/>
      <c r="VDL544" s="3"/>
      <c r="VDM544" s="6"/>
      <c r="VDN544" s="6"/>
      <c r="VDO544" s="2"/>
      <c r="VDQ544" s="4"/>
      <c r="VDR544" s="8"/>
      <c r="VDS544" s="9"/>
      <c r="VDT544" s="5"/>
      <c r="VDU544" s="5"/>
      <c r="VDV544" s="2"/>
      <c r="VDW544" s="2"/>
      <c r="VDX544" s="1"/>
      <c r="VDY544" s="1"/>
      <c r="VDZ544" s="3"/>
      <c r="VEA544" s="6"/>
      <c r="VEB544" s="6"/>
      <c r="VEC544" s="2"/>
      <c r="VEE544" s="4"/>
      <c r="VEF544" s="8"/>
      <c r="VEG544" s="9"/>
      <c r="VEH544" s="5"/>
      <c r="VEI544" s="5"/>
      <c r="VEJ544" s="2"/>
      <c r="VEK544" s="2"/>
      <c r="VEL544" s="1"/>
      <c r="VEM544" s="1"/>
      <c r="VEN544" s="3"/>
      <c r="VEO544" s="6"/>
      <c r="VEP544" s="6"/>
      <c r="VEQ544" s="2"/>
      <c r="VES544" s="4"/>
      <c r="VET544" s="8"/>
      <c r="VEU544" s="9"/>
      <c r="VEV544" s="5"/>
      <c r="VEW544" s="5"/>
      <c r="VEX544" s="2"/>
      <c r="VEY544" s="2"/>
      <c r="VEZ544" s="1"/>
      <c r="VFA544" s="1"/>
      <c r="VFB544" s="3"/>
      <c r="VFC544" s="6"/>
      <c r="VFD544" s="6"/>
      <c r="VFE544" s="2"/>
      <c r="VFG544" s="4"/>
      <c r="VFH544" s="8"/>
      <c r="VFI544" s="9"/>
      <c r="VFJ544" s="5"/>
      <c r="VFK544" s="5"/>
      <c r="VFL544" s="2"/>
      <c r="VFM544" s="2"/>
      <c r="VFN544" s="1"/>
      <c r="VFO544" s="1"/>
      <c r="VFP544" s="3"/>
      <c r="VFQ544" s="6"/>
      <c r="VFR544" s="6"/>
      <c r="VFS544" s="2"/>
      <c r="VFU544" s="4"/>
      <c r="VFV544" s="8"/>
      <c r="VFW544" s="9"/>
      <c r="VFX544" s="5"/>
      <c r="VFY544" s="5"/>
      <c r="VFZ544" s="2"/>
      <c r="VGA544" s="2"/>
      <c r="VGB544" s="1"/>
      <c r="VGC544" s="1"/>
      <c r="VGD544" s="3"/>
      <c r="VGE544" s="6"/>
      <c r="VGF544" s="6"/>
      <c r="VGG544" s="2"/>
      <c r="VGI544" s="4"/>
      <c r="VGJ544" s="8"/>
      <c r="VGK544" s="9"/>
      <c r="VGL544" s="5"/>
      <c r="VGM544" s="5"/>
      <c r="VGN544" s="2"/>
      <c r="VGO544" s="2"/>
      <c r="VGP544" s="1"/>
      <c r="VGQ544" s="1"/>
      <c r="VGR544" s="3"/>
      <c r="VGS544" s="6"/>
      <c r="VGT544" s="6"/>
      <c r="VGU544" s="2"/>
      <c r="VGW544" s="4"/>
      <c r="VGX544" s="8"/>
      <c r="VGY544" s="9"/>
      <c r="VGZ544" s="5"/>
      <c r="VHA544" s="5"/>
      <c r="VHB544" s="2"/>
      <c r="VHC544" s="2"/>
      <c r="VHD544" s="1"/>
      <c r="VHE544" s="1"/>
      <c r="VHF544" s="3"/>
      <c r="VHG544" s="6"/>
      <c r="VHH544" s="6"/>
      <c r="VHI544" s="2"/>
      <c r="VHK544" s="4"/>
      <c r="VHL544" s="8"/>
      <c r="VHM544" s="9"/>
      <c r="VHN544" s="5"/>
      <c r="VHO544" s="5"/>
      <c r="VHP544" s="2"/>
      <c r="VHQ544" s="2"/>
      <c r="VHR544" s="1"/>
      <c r="VHS544" s="1"/>
      <c r="VHT544" s="3"/>
      <c r="VHU544" s="6"/>
      <c r="VHV544" s="6"/>
      <c r="VHW544" s="2"/>
      <c r="VHY544" s="4"/>
      <c r="VHZ544" s="8"/>
      <c r="VIA544" s="9"/>
      <c r="VIB544" s="5"/>
      <c r="VIC544" s="5"/>
      <c r="VID544" s="2"/>
      <c r="VIE544" s="2"/>
      <c r="VIF544" s="1"/>
      <c r="VIG544" s="1"/>
      <c r="VIH544" s="3"/>
      <c r="VII544" s="6"/>
      <c r="VIJ544" s="6"/>
      <c r="VIK544" s="2"/>
      <c r="VIM544" s="4"/>
      <c r="VIN544" s="8"/>
      <c r="VIO544" s="9"/>
      <c r="VIP544" s="5"/>
      <c r="VIQ544" s="5"/>
      <c r="VIR544" s="2"/>
      <c r="VIS544" s="2"/>
      <c r="VIT544" s="1"/>
      <c r="VIU544" s="1"/>
      <c r="VIV544" s="3"/>
      <c r="VIW544" s="6"/>
      <c r="VIX544" s="6"/>
      <c r="VIY544" s="2"/>
      <c r="VJA544" s="4"/>
      <c r="VJB544" s="8"/>
      <c r="VJC544" s="9"/>
      <c r="VJD544" s="5"/>
      <c r="VJE544" s="5"/>
      <c r="VJF544" s="2"/>
      <c r="VJG544" s="2"/>
      <c r="VJH544" s="1"/>
      <c r="VJI544" s="1"/>
      <c r="VJJ544" s="3"/>
      <c r="VJK544" s="6"/>
      <c r="VJL544" s="6"/>
      <c r="VJM544" s="2"/>
      <c r="VJO544" s="4"/>
      <c r="VJP544" s="8"/>
      <c r="VJQ544" s="9"/>
      <c r="VJR544" s="5"/>
      <c r="VJS544" s="5"/>
      <c r="VJT544" s="2"/>
      <c r="VJU544" s="2"/>
      <c r="VJV544" s="1"/>
      <c r="VJW544" s="1"/>
      <c r="VJX544" s="3"/>
      <c r="VJY544" s="6"/>
      <c r="VJZ544" s="6"/>
      <c r="VKA544" s="2"/>
      <c r="VKC544" s="4"/>
      <c r="VKD544" s="8"/>
      <c r="VKE544" s="9"/>
      <c r="VKF544" s="5"/>
      <c r="VKG544" s="5"/>
      <c r="VKH544" s="2"/>
      <c r="VKI544" s="2"/>
      <c r="VKJ544" s="1"/>
      <c r="VKK544" s="1"/>
      <c r="VKL544" s="3"/>
      <c r="VKM544" s="6"/>
      <c r="VKN544" s="6"/>
      <c r="VKO544" s="2"/>
      <c r="VKQ544" s="4"/>
      <c r="VKR544" s="8"/>
      <c r="VKS544" s="9"/>
      <c r="VKT544" s="5"/>
      <c r="VKU544" s="5"/>
      <c r="VKV544" s="2"/>
      <c r="VKW544" s="2"/>
      <c r="VKX544" s="1"/>
      <c r="VKY544" s="1"/>
      <c r="VKZ544" s="3"/>
      <c r="VLA544" s="6"/>
      <c r="VLB544" s="6"/>
      <c r="VLC544" s="2"/>
      <c r="VLE544" s="4"/>
      <c r="VLF544" s="8"/>
      <c r="VLG544" s="9"/>
      <c r="VLH544" s="5"/>
      <c r="VLI544" s="5"/>
      <c r="VLJ544" s="2"/>
      <c r="VLK544" s="2"/>
      <c r="VLL544" s="1"/>
      <c r="VLM544" s="1"/>
      <c r="VLN544" s="3"/>
      <c r="VLO544" s="6"/>
      <c r="VLP544" s="6"/>
      <c r="VLQ544" s="2"/>
      <c r="VLS544" s="4"/>
      <c r="VLT544" s="8"/>
      <c r="VLU544" s="9"/>
      <c r="VLV544" s="5"/>
      <c r="VLW544" s="5"/>
      <c r="VLX544" s="2"/>
      <c r="VLY544" s="2"/>
      <c r="VLZ544" s="1"/>
      <c r="VMA544" s="1"/>
      <c r="VMB544" s="3"/>
      <c r="VMC544" s="6"/>
      <c r="VMD544" s="6"/>
      <c r="VME544" s="2"/>
      <c r="VMG544" s="4"/>
      <c r="VMH544" s="8"/>
      <c r="VMI544" s="9"/>
      <c r="VMJ544" s="5"/>
      <c r="VMK544" s="5"/>
      <c r="VML544" s="2"/>
      <c r="VMM544" s="2"/>
      <c r="VMN544" s="1"/>
      <c r="VMO544" s="1"/>
      <c r="VMP544" s="3"/>
      <c r="VMQ544" s="6"/>
      <c r="VMR544" s="6"/>
      <c r="VMS544" s="2"/>
      <c r="VMU544" s="4"/>
      <c r="VMV544" s="8"/>
      <c r="VMW544" s="9"/>
      <c r="VMX544" s="5"/>
      <c r="VMY544" s="5"/>
      <c r="VMZ544" s="2"/>
      <c r="VNA544" s="2"/>
      <c r="VNB544" s="1"/>
      <c r="VNC544" s="1"/>
      <c r="VND544" s="3"/>
      <c r="VNE544" s="6"/>
      <c r="VNF544" s="6"/>
      <c r="VNG544" s="2"/>
      <c r="VNI544" s="4"/>
      <c r="VNJ544" s="8"/>
      <c r="VNK544" s="9"/>
      <c r="VNL544" s="5"/>
      <c r="VNM544" s="5"/>
      <c r="VNN544" s="2"/>
      <c r="VNO544" s="2"/>
      <c r="VNP544" s="1"/>
      <c r="VNQ544" s="1"/>
      <c r="VNR544" s="3"/>
      <c r="VNS544" s="6"/>
      <c r="VNT544" s="6"/>
      <c r="VNU544" s="2"/>
      <c r="VNW544" s="4"/>
      <c r="VNX544" s="8"/>
      <c r="VNY544" s="9"/>
      <c r="VNZ544" s="5"/>
      <c r="VOA544" s="5"/>
      <c r="VOB544" s="2"/>
      <c r="VOC544" s="2"/>
      <c r="VOD544" s="1"/>
      <c r="VOE544" s="1"/>
      <c r="VOF544" s="3"/>
      <c r="VOG544" s="6"/>
      <c r="VOH544" s="6"/>
      <c r="VOI544" s="2"/>
      <c r="VOK544" s="4"/>
      <c r="VOL544" s="8"/>
      <c r="VOM544" s="9"/>
      <c r="VON544" s="5"/>
      <c r="VOO544" s="5"/>
      <c r="VOP544" s="2"/>
      <c r="VOQ544" s="2"/>
      <c r="VOR544" s="1"/>
      <c r="VOS544" s="1"/>
      <c r="VOT544" s="3"/>
      <c r="VOU544" s="6"/>
      <c r="VOV544" s="6"/>
      <c r="VOW544" s="2"/>
      <c r="VOY544" s="4"/>
      <c r="VOZ544" s="8"/>
      <c r="VPA544" s="9"/>
      <c r="VPB544" s="5"/>
      <c r="VPC544" s="5"/>
      <c r="VPD544" s="2"/>
      <c r="VPE544" s="2"/>
      <c r="VPF544" s="1"/>
      <c r="VPG544" s="1"/>
      <c r="VPH544" s="3"/>
      <c r="VPI544" s="6"/>
      <c r="VPJ544" s="6"/>
      <c r="VPK544" s="2"/>
      <c r="VPM544" s="4"/>
      <c r="VPN544" s="8"/>
      <c r="VPO544" s="9"/>
      <c r="VPP544" s="5"/>
      <c r="VPQ544" s="5"/>
      <c r="VPR544" s="2"/>
      <c r="VPS544" s="2"/>
      <c r="VPT544" s="1"/>
      <c r="VPU544" s="1"/>
      <c r="VPV544" s="3"/>
      <c r="VPW544" s="6"/>
      <c r="VPX544" s="6"/>
      <c r="VPY544" s="2"/>
      <c r="VQA544" s="4"/>
      <c r="VQB544" s="8"/>
      <c r="VQC544" s="9"/>
      <c r="VQD544" s="5"/>
      <c r="VQE544" s="5"/>
      <c r="VQF544" s="2"/>
      <c r="VQG544" s="2"/>
      <c r="VQH544" s="1"/>
      <c r="VQI544" s="1"/>
      <c r="VQJ544" s="3"/>
      <c r="VQK544" s="6"/>
      <c r="VQL544" s="6"/>
      <c r="VQM544" s="2"/>
      <c r="VQO544" s="4"/>
      <c r="VQP544" s="8"/>
      <c r="VQQ544" s="9"/>
      <c r="VQR544" s="5"/>
      <c r="VQS544" s="5"/>
      <c r="VQT544" s="2"/>
      <c r="VQU544" s="2"/>
      <c r="VQV544" s="1"/>
      <c r="VQW544" s="1"/>
      <c r="VQX544" s="3"/>
      <c r="VQY544" s="6"/>
      <c r="VQZ544" s="6"/>
      <c r="VRA544" s="2"/>
      <c r="VRC544" s="4"/>
      <c r="VRD544" s="8"/>
      <c r="VRE544" s="9"/>
      <c r="VRF544" s="5"/>
      <c r="VRG544" s="5"/>
      <c r="VRH544" s="2"/>
      <c r="VRI544" s="2"/>
      <c r="VRJ544" s="1"/>
      <c r="VRK544" s="1"/>
      <c r="VRL544" s="3"/>
      <c r="VRM544" s="6"/>
      <c r="VRN544" s="6"/>
      <c r="VRO544" s="2"/>
      <c r="VRQ544" s="4"/>
      <c r="VRR544" s="8"/>
      <c r="VRS544" s="9"/>
      <c r="VRT544" s="5"/>
      <c r="VRU544" s="5"/>
      <c r="VRV544" s="2"/>
      <c r="VRW544" s="2"/>
      <c r="VRX544" s="1"/>
      <c r="VRY544" s="1"/>
      <c r="VRZ544" s="3"/>
      <c r="VSA544" s="6"/>
      <c r="VSB544" s="6"/>
      <c r="VSC544" s="2"/>
      <c r="VSE544" s="4"/>
      <c r="VSF544" s="8"/>
      <c r="VSG544" s="9"/>
      <c r="VSH544" s="5"/>
      <c r="VSI544" s="5"/>
      <c r="VSJ544" s="2"/>
      <c r="VSK544" s="2"/>
      <c r="VSL544" s="1"/>
      <c r="VSM544" s="1"/>
      <c r="VSN544" s="3"/>
      <c r="VSO544" s="6"/>
      <c r="VSP544" s="6"/>
      <c r="VSQ544" s="2"/>
      <c r="VSS544" s="4"/>
      <c r="VST544" s="8"/>
      <c r="VSU544" s="9"/>
      <c r="VSV544" s="5"/>
      <c r="VSW544" s="5"/>
      <c r="VSX544" s="2"/>
      <c r="VSY544" s="2"/>
      <c r="VSZ544" s="1"/>
      <c r="VTA544" s="1"/>
      <c r="VTB544" s="3"/>
      <c r="VTC544" s="6"/>
      <c r="VTD544" s="6"/>
      <c r="VTE544" s="2"/>
      <c r="VTG544" s="4"/>
      <c r="VTH544" s="8"/>
      <c r="VTI544" s="9"/>
      <c r="VTJ544" s="5"/>
      <c r="VTK544" s="5"/>
      <c r="VTL544" s="2"/>
      <c r="VTM544" s="2"/>
      <c r="VTN544" s="1"/>
      <c r="VTO544" s="1"/>
      <c r="VTP544" s="3"/>
      <c r="VTQ544" s="6"/>
      <c r="VTR544" s="6"/>
      <c r="VTS544" s="2"/>
      <c r="VTU544" s="4"/>
      <c r="VTV544" s="8"/>
      <c r="VTW544" s="9"/>
      <c r="VTX544" s="5"/>
      <c r="VTY544" s="5"/>
      <c r="VTZ544" s="2"/>
      <c r="VUA544" s="2"/>
      <c r="VUB544" s="1"/>
      <c r="VUC544" s="1"/>
      <c r="VUD544" s="3"/>
      <c r="VUE544" s="6"/>
      <c r="VUF544" s="6"/>
      <c r="VUG544" s="2"/>
      <c r="VUI544" s="4"/>
      <c r="VUJ544" s="8"/>
      <c r="VUK544" s="9"/>
      <c r="VUL544" s="5"/>
      <c r="VUM544" s="5"/>
      <c r="VUN544" s="2"/>
      <c r="VUO544" s="2"/>
      <c r="VUP544" s="1"/>
      <c r="VUQ544" s="1"/>
      <c r="VUR544" s="3"/>
      <c r="VUS544" s="6"/>
      <c r="VUT544" s="6"/>
      <c r="VUU544" s="2"/>
      <c r="VUW544" s="4"/>
      <c r="VUX544" s="8"/>
      <c r="VUY544" s="9"/>
      <c r="VUZ544" s="5"/>
      <c r="VVA544" s="5"/>
      <c r="VVB544" s="2"/>
      <c r="VVC544" s="2"/>
      <c r="VVD544" s="1"/>
      <c r="VVE544" s="1"/>
      <c r="VVF544" s="3"/>
      <c r="VVG544" s="6"/>
      <c r="VVH544" s="6"/>
      <c r="VVI544" s="2"/>
      <c r="VVK544" s="4"/>
      <c r="VVL544" s="8"/>
      <c r="VVM544" s="9"/>
      <c r="VVN544" s="5"/>
      <c r="VVO544" s="5"/>
      <c r="VVP544" s="2"/>
      <c r="VVQ544" s="2"/>
      <c r="VVR544" s="1"/>
      <c r="VVS544" s="1"/>
      <c r="VVT544" s="3"/>
      <c r="VVU544" s="6"/>
      <c r="VVV544" s="6"/>
      <c r="VVW544" s="2"/>
      <c r="VVY544" s="4"/>
      <c r="VVZ544" s="8"/>
      <c r="VWA544" s="9"/>
      <c r="VWB544" s="5"/>
      <c r="VWC544" s="5"/>
      <c r="VWD544" s="2"/>
      <c r="VWE544" s="2"/>
      <c r="VWF544" s="1"/>
      <c r="VWG544" s="1"/>
      <c r="VWH544" s="3"/>
      <c r="VWI544" s="6"/>
      <c r="VWJ544" s="6"/>
      <c r="VWK544" s="2"/>
      <c r="VWM544" s="4"/>
      <c r="VWN544" s="8"/>
      <c r="VWO544" s="9"/>
      <c r="VWP544" s="5"/>
      <c r="VWQ544" s="5"/>
      <c r="VWR544" s="2"/>
      <c r="VWS544" s="2"/>
      <c r="VWT544" s="1"/>
      <c r="VWU544" s="1"/>
      <c r="VWV544" s="3"/>
      <c r="VWW544" s="6"/>
      <c r="VWX544" s="6"/>
      <c r="VWY544" s="2"/>
      <c r="VXA544" s="4"/>
      <c r="VXB544" s="8"/>
      <c r="VXC544" s="9"/>
      <c r="VXD544" s="5"/>
      <c r="VXE544" s="5"/>
      <c r="VXF544" s="2"/>
      <c r="VXG544" s="2"/>
      <c r="VXH544" s="1"/>
      <c r="VXI544" s="1"/>
      <c r="VXJ544" s="3"/>
      <c r="VXK544" s="6"/>
      <c r="VXL544" s="6"/>
      <c r="VXM544" s="2"/>
      <c r="VXO544" s="4"/>
      <c r="VXP544" s="8"/>
      <c r="VXQ544" s="9"/>
      <c r="VXR544" s="5"/>
      <c r="VXS544" s="5"/>
      <c r="VXT544" s="2"/>
      <c r="VXU544" s="2"/>
      <c r="VXV544" s="1"/>
      <c r="VXW544" s="1"/>
      <c r="VXX544" s="3"/>
      <c r="VXY544" s="6"/>
      <c r="VXZ544" s="6"/>
      <c r="VYA544" s="2"/>
      <c r="VYC544" s="4"/>
      <c r="VYD544" s="8"/>
      <c r="VYE544" s="9"/>
      <c r="VYF544" s="5"/>
      <c r="VYG544" s="5"/>
      <c r="VYH544" s="2"/>
      <c r="VYI544" s="2"/>
      <c r="VYJ544" s="1"/>
      <c r="VYK544" s="1"/>
      <c r="VYL544" s="3"/>
      <c r="VYM544" s="6"/>
      <c r="VYN544" s="6"/>
      <c r="VYO544" s="2"/>
      <c r="VYQ544" s="4"/>
      <c r="VYR544" s="8"/>
      <c r="VYS544" s="9"/>
      <c r="VYT544" s="5"/>
      <c r="VYU544" s="5"/>
      <c r="VYV544" s="2"/>
      <c r="VYW544" s="2"/>
      <c r="VYX544" s="1"/>
      <c r="VYY544" s="1"/>
      <c r="VYZ544" s="3"/>
      <c r="VZA544" s="6"/>
      <c r="VZB544" s="6"/>
      <c r="VZC544" s="2"/>
      <c r="VZE544" s="4"/>
      <c r="VZF544" s="8"/>
      <c r="VZG544" s="9"/>
      <c r="VZH544" s="5"/>
      <c r="VZI544" s="5"/>
      <c r="VZJ544" s="2"/>
      <c r="VZK544" s="2"/>
      <c r="VZL544" s="1"/>
      <c r="VZM544" s="1"/>
      <c r="VZN544" s="3"/>
      <c r="VZO544" s="6"/>
      <c r="VZP544" s="6"/>
      <c r="VZQ544" s="2"/>
      <c r="VZS544" s="4"/>
      <c r="VZT544" s="8"/>
      <c r="VZU544" s="9"/>
      <c r="VZV544" s="5"/>
      <c r="VZW544" s="5"/>
      <c r="VZX544" s="2"/>
      <c r="VZY544" s="2"/>
      <c r="VZZ544" s="1"/>
      <c r="WAA544" s="1"/>
      <c r="WAB544" s="3"/>
      <c r="WAC544" s="6"/>
      <c r="WAD544" s="6"/>
      <c r="WAE544" s="2"/>
      <c r="WAG544" s="4"/>
      <c r="WAH544" s="8"/>
      <c r="WAI544" s="9"/>
      <c r="WAJ544" s="5"/>
      <c r="WAK544" s="5"/>
      <c r="WAL544" s="2"/>
      <c r="WAM544" s="2"/>
      <c r="WAN544" s="1"/>
      <c r="WAO544" s="1"/>
      <c r="WAP544" s="3"/>
      <c r="WAQ544" s="6"/>
      <c r="WAR544" s="6"/>
      <c r="WAS544" s="2"/>
      <c r="WAU544" s="4"/>
      <c r="WAV544" s="8"/>
      <c r="WAW544" s="9"/>
      <c r="WAX544" s="5"/>
      <c r="WAY544" s="5"/>
      <c r="WAZ544" s="2"/>
      <c r="WBA544" s="2"/>
      <c r="WBB544" s="1"/>
      <c r="WBC544" s="1"/>
      <c r="WBD544" s="3"/>
      <c r="WBE544" s="6"/>
      <c r="WBF544" s="6"/>
      <c r="WBG544" s="2"/>
      <c r="WBI544" s="4"/>
      <c r="WBJ544" s="8"/>
      <c r="WBK544" s="9"/>
      <c r="WBL544" s="5"/>
      <c r="WBM544" s="5"/>
      <c r="WBN544" s="2"/>
      <c r="WBO544" s="2"/>
      <c r="WBP544" s="1"/>
      <c r="WBQ544" s="1"/>
      <c r="WBR544" s="3"/>
      <c r="WBS544" s="6"/>
      <c r="WBT544" s="6"/>
      <c r="WBU544" s="2"/>
      <c r="WBW544" s="4"/>
      <c r="WBX544" s="8"/>
      <c r="WBY544" s="9"/>
      <c r="WBZ544" s="5"/>
      <c r="WCA544" s="5"/>
      <c r="WCB544" s="2"/>
      <c r="WCC544" s="2"/>
      <c r="WCD544" s="1"/>
      <c r="WCE544" s="1"/>
      <c r="WCF544" s="3"/>
      <c r="WCG544" s="6"/>
      <c r="WCH544" s="6"/>
      <c r="WCI544" s="2"/>
      <c r="WCK544" s="4"/>
      <c r="WCL544" s="8"/>
      <c r="WCM544" s="9"/>
      <c r="WCN544" s="5"/>
      <c r="WCO544" s="5"/>
      <c r="WCP544" s="2"/>
      <c r="WCQ544" s="2"/>
      <c r="WCR544" s="1"/>
      <c r="WCS544" s="1"/>
      <c r="WCT544" s="3"/>
      <c r="WCU544" s="6"/>
      <c r="WCV544" s="6"/>
      <c r="WCW544" s="2"/>
      <c r="WCY544" s="4"/>
      <c r="WCZ544" s="8"/>
      <c r="WDA544" s="9"/>
      <c r="WDB544" s="5"/>
      <c r="WDC544" s="5"/>
      <c r="WDD544" s="2"/>
      <c r="WDE544" s="2"/>
      <c r="WDF544" s="1"/>
      <c r="WDG544" s="1"/>
      <c r="WDH544" s="3"/>
      <c r="WDI544" s="6"/>
      <c r="WDJ544" s="6"/>
      <c r="WDK544" s="2"/>
      <c r="WDM544" s="4"/>
      <c r="WDN544" s="8"/>
      <c r="WDO544" s="9"/>
      <c r="WDP544" s="5"/>
      <c r="WDQ544" s="5"/>
      <c r="WDR544" s="2"/>
      <c r="WDS544" s="2"/>
      <c r="WDT544" s="1"/>
      <c r="WDU544" s="1"/>
      <c r="WDV544" s="3"/>
      <c r="WDW544" s="6"/>
      <c r="WDX544" s="6"/>
      <c r="WDY544" s="2"/>
      <c r="WEA544" s="4"/>
      <c r="WEB544" s="8"/>
      <c r="WEC544" s="9"/>
      <c r="WED544" s="5"/>
      <c r="WEE544" s="5"/>
      <c r="WEF544" s="2"/>
      <c r="WEG544" s="2"/>
      <c r="WEH544" s="1"/>
      <c r="WEI544" s="1"/>
      <c r="WEJ544" s="3"/>
      <c r="WEK544" s="6"/>
      <c r="WEL544" s="6"/>
      <c r="WEM544" s="2"/>
      <c r="WEO544" s="4"/>
      <c r="WEP544" s="8"/>
      <c r="WEQ544" s="9"/>
      <c r="WER544" s="5"/>
      <c r="WES544" s="5"/>
      <c r="WET544" s="2"/>
      <c r="WEU544" s="2"/>
      <c r="WEV544" s="1"/>
      <c r="WEW544" s="1"/>
      <c r="WEX544" s="3"/>
      <c r="WEY544" s="6"/>
      <c r="WEZ544" s="6"/>
      <c r="WFA544" s="2"/>
      <c r="WFC544" s="4"/>
      <c r="WFD544" s="8"/>
      <c r="WFE544" s="9"/>
      <c r="WFF544" s="5"/>
      <c r="WFG544" s="5"/>
      <c r="WFH544" s="2"/>
      <c r="WFI544" s="2"/>
      <c r="WFJ544" s="1"/>
      <c r="WFK544" s="1"/>
      <c r="WFL544" s="3"/>
      <c r="WFM544" s="6"/>
      <c r="WFN544" s="6"/>
      <c r="WFO544" s="2"/>
      <c r="WFQ544" s="4"/>
      <c r="WFR544" s="8"/>
      <c r="WFS544" s="9"/>
      <c r="WFT544" s="5"/>
      <c r="WFU544" s="5"/>
      <c r="WFV544" s="2"/>
      <c r="WFW544" s="2"/>
      <c r="WFX544" s="1"/>
      <c r="WFY544" s="1"/>
      <c r="WFZ544" s="3"/>
      <c r="WGA544" s="6"/>
      <c r="WGB544" s="6"/>
      <c r="WGC544" s="2"/>
      <c r="WGE544" s="4"/>
      <c r="WGF544" s="8"/>
      <c r="WGG544" s="9"/>
      <c r="WGH544" s="5"/>
      <c r="WGI544" s="5"/>
      <c r="WGJ544" s="2"/>
      <c r="WGK544" s="2"/>
      <c r="WGL544" s="1"/>
      <c r="WGM544" s="1"/>
      <c r="WGN544" s="3"/>
      <c r="WGO544" s="6"/>
      <c r="WGP544" s="6"/>
      <c r="WGQ544" s="2"/>
      <c r="WGS544" s="4"/>
      <c r="WGT544" s="8"/>
      <c r="WGU544" s="9"/>
      <c r="WGV544" s="5"/>
      <c r="WGW544" s="5"/>
      <c r="WGX544" s="2"/>
      <c r="WGY544" s="2"/>
      <c r="WGZ544" s="1"/>
      <c r="WHA544" s="1"/>
      <c r="WHB544" s="3"/>
      <c r="WHC544" s="6"/>
      <c r="WHD544" s="6"/>
      <c r="WHE544" s="2"/>
      <c r="WHG544" s="4"/>
      <c r="WHH544" s="8"/>
      <c r="WHI544" s="9"/>
      <c r="WHJ544" s="5"/>
      <c r="WHK544" s="5"/>
      <c r="WHL544" s="2"/>
      <c r="WHM544" s="2"/>
      <c r="WHN544" s="1"/>
      <c r="WHO544" s="1"/>
      <c r="WHP544" s="3"/>
      <c r="WHQ544" s="6"/>
      <c r="WHR544" s="6"/>
      <c r="WHS544" s="2"/>
      <c r="WHU544" s="4"/>
      <c r="WHV544" s="8"/>
      <c r="WHW544" s="9"/>
      <c r="WHX544" s="5"/>
      <c r="WHY544" s="5"/>
      <c r="WHZ544" s="2"/>
      <c r="WIA544" s="2"/>
      <c r="WIB544" s="1"/>
      <c r="WIC544" s="1"/>
      <c r="WID544" s="3"/>
      <c r="WIE544" s="6"/>
      <c r="WIF544" s="6"/>
      <c r="WIG544" s="2"/>
      <c r="WII544" s="4"/>
      <c r="WIJ544" s="8"/>
      <c r="WIK544" s="9"/>
      <c r="WIL544" s="5"/>
      <c r="WIM544" s="5"/>
      <c r="WIN544" s="2"/>
      <c r="WIO544" s="2"/>
      <c r="WIP544" s="1"/>
      <c r="WIQ544" s="1"/>
      <c r="WIR544" s="3"/>
      <c r="WIS544" s="6"/>
      <c r="WIT544" s="6"/>
      <c r="WIU544" s="2"/>
      <c r="WIW544" s="4"/>
      <c r="WIX544" s="8"/>
      <c r="WIY544" s="9"/>
      <c r="WIZ544" s="5"/>
      <c r="WJA544" s="5"/>
      <c r="WJB544" s="2"/>
      <c r="WJC544" s="2"/>
      <c r="WJD544" s="1"/>
      <c r="WJE544" s="1"/>
      <c r="WJF544" s="3"/>
      <c r="WJG544" s="6"/>
      <c r="WJH544" s="6"/>
      <c r="WJI544" s="2"/>
      <c r="WJK544" s="4"/>
      <c r="WJL544" s="8"/>
      <c r="WJM544" s="9"/>
      <c r="WJN544" s="5"/>
      <c r="WJO544" s="5"/>
      <c r="WJP544" s="2"/>
      <c r="WJQ544" s="2"/>
      <c r="WJR544" s="1"/>
      <c r="WJS544" s="1"/>
      <c r="WJT544" s="3"/>
      <c r="WJU544" s="6"/>
      <c r="WJV544" s="6"/>
      <c r="WJW544" s="2"/>
      <c r="WJY544" s="4"/>
      <c r="WJZ544" s="8"/>
      <c r="WKA544" s="9"/>
      <c r="WKB544" s="5"/>
      <c r="WKC544" s="5"/>
      <c r="WKD544" s="2"/>
      <c r="WKE544" s="2"/>
      <c r="WKF544" s="1"/>
      <c r="WKG544" s="1"/>
      <c r="WKH544" s="3"/>
      <c r="WKI544" s="6"/>
      <c r="WKJ544" s="6"/>
      <c r="WKK544" s="2"/>
      <c r="WKM544" s="4"/>
      <c r="WKN544" s="8"/>
      <c r="WKO544" s="9"/>
      <c r="WKP544" s="5"/>
      <c r="WKQ544" s="5"/>
      <c r="WKR544" s="2"/>
      <c r="WKS544" s="2"/>
      <c r="WKT544" s="1"/>
      <c r="WKU544" s="1"/>
      <c r="WKV544" s="3"/>
      <c r="WKW544" s="6"/>
      <c r="WKX544" s="6"/>
      <c r="WKY544" s="2"/>
      <c r="WLA544" s="4"/>
      <c r="WLB544" s="8"/>
      <c r="WLC544" s="9"/>
      <c r="WLD544" s="5"/>
      <c r="WLE544" s="5"/>
      <c r="WLF544" s="2"/>
      <c r="WLG544" s="2"/>
      <c r="WLH544" s="1"/>
      <c r="WLI544" s="1"/>
      <c r="WLJ544" s="3"/>
      <c r="WLK544" s="6"/>
      <c r="WLL544" s="6"/>
      <c r="WLM544" s="2"/>
      <c r="WLO544" s="4"/>
      <c r="WLP544" s="8"/>
      <c r="WLQ544" s="9"/>
      <c r="WLR544" s="5"/>
      <c r="WLS544" s="5"/>
      <c r="WLT544" s="2"/>
      <c r="WLU544" s="2"/>
      <c r="WLV544" s="1"/>
      <c r="WLW544" s="1"/>
      <c r="WLX544" s="3"/>
      <c r="WLY544" s="6"/>
      <c r="WLZ544" s="6"/>
      <c r="WMA544" s="2"/>
      <c r="WMC544" s="4"/>
      <c r="WMD544" s="8"/>
      <c r="WME544" s="9"/>
      <c r="WMF544" s="5"/>
      <c r="WMG544" s="5"/>
      <c r="WMH544" s="2"/>
      <c r="WMI544" s="2"/>
      <c r="WMJ544" s="1"/>
      <c r="WMK544" s="1"/>
      <c r="WML544" s="3"/>
      <c r="WMM544" s="6"/>
      <c r="WMN544" s="6"/>
      <c r="WMO544" s="2"/>
      <c r="WMQ544" s="4"/>
      <c r="WMR544" s="8"/>
      <c r="WMS544" s="9"/>
      <c r="WMT544" s="5"/>
      <c r="WMU544" s="5"/>
      <c r="WMV544" s="2"/>
      <c r="WMW544" s="2"/>
      <c r="WMX544" s="1"/>
      <c r="WMY544" s="1"/>
      <c r="WMZ544" s="3"/>
      <c r="WNA544" s="6"/>
      <c r="WNB544" s="6"/>
      <c r="WNC544" s="2"/>
      <c r="WNE544" s="4"/>
      <c r="WNF544" s="8"/>
      <c r="WNG544" s="9"/>
      <c r="WNH544" s="5"/>
      <c r="WNI544" s="5"/>
      <c r="WNJ544" s="2"/>
      <c r="WNK544" s="2"/>
      <c r="WNL544" s="1"/>
      <c r="WNM544" s="1"/>
      <c r="WNN544" s="3"/>
      <c r="WNO544" s="6"/>
      <c r="WNP544" s="6"/>
      <c r="WNQ544" s="2"/>
      <c r="WNS544" s="4"/>
      <c r="WNT544" s="8"/>
      <c r="WNU544" s="9"/>
      <c r="WNV544" s="5"/>
      <c r="WNW544" s="5"/>
      <c r="WNX544" s="2"/>
      <c r="WNY544" s="2"/>
      <c r="WNZ544" s="1"/>
      <c r="WOA544" s="1"/>
      <c r="WOB544" s="3"/>
      <c r="WOC544" s="6"/>
      <c r="WOD544" s="6"/>
      <c r="WOE544" s="2"/>
      <c r="WOG544" s="4"/>
      <c r="WOH544" s="8"/>
      <c r="WOI544" s="9"/>
      <c r="WOJ544" s="5"/>
      <c r="WOK544" s="5"/>
      <c r="WOL544" s="2"/>
      <c r="WOM544" s="2"/>
      <c r="WON544" s="1"/>
      <c r="WOO544" s="1"/>
      <c r="WOP544" s="3"/>
      <c r="WOQ544" s="6"/>
      <c r="WOR544" s="6"/>
      <c r="WOS544" s="2"/>
      <c r="WOU544" s="4"/>
      <c r="WOV544" s="8"/>
      <c r="WOW544" s="9"/>
      <c r="WOX544" s="5"/>
      <c r="WOY544" s="5"/>
      <c r="WOZ544" s="2"/>
      <c r="WPA544" s="2"/>
      <c r="WPB544" s="1"/>
      <c r="WPC544" s="1"/>
      <c r="WPD544" s="3"/>
      <c r="WPE544" s="6"/>
      <c r="WPF544" s="6"/>
      <c r="WPG544" s="2"/>
      <c r="WPI544" s="4"/>
      <c r="WPJ544" s="8"/>
      <c r="WPK544" s="9"/>
      <c r="WPL544" s="5"/>
      <c r="WPM544" s="5"/>
      <c r="WPN544" s="2"/>
      <c r="WPO544" s="2"/>
      <c r="WPP544" s="1"/>
      <c r="WPQ544" s="1"/>
      <c r="WPR544" s="3"/>
      <c r="WPS544" s="6"/>
      <c r="WPT544" s="6"/>
      <c r="WPU544" s="2"/>
      <c r="WPW544" s="4"/>
      <c r="WPX544" s="8"/>
      <c r="WPY544" s="9"/>
      <c r="WPZ544" s="5"/>
      <c r="WQA544" s="5"/>
      <c r="WQB544" s="2"/>
      <c r="WQC544" s="2"/>
      <c r="WQD544" s="1"/>
      <c r="WQE544" s="1"/>
      <c r="WQF544" s="3"/>
      <c r="WQG544" s="6"/>
      <c r="WQH544" s="6"/>
      <c r="WQI544" s="2"/>
      <c r="WQK544" s="4"/>
      <c r="WQL544" s="8"/>
      <c r="WQM544" s="9"/>
      <c r="WQN544" s="5"/>
      <c r="WQO544" s="5"/>
      <c r="WQP544" s="2"/>
      <c r="WQQ544" s="2"/>
      <c r="WQR544" s="1"/>
      <c r="WQS544" s="1"/>
      <c r="WQT544" s="3"/>
      <c r="WQU544" s="6"/>
      <c r="WQV544" s="6"/>
      <c r="WQW544" s="2"/>
      <c r="WQY544" s="4"/>
      <c r="WQZ544" s="8"/>
      <c r="WRA544" s="9"/>
      <c r="WRB544" s="5"/>
      <c r="WRC544" s="5"/>
      <c r="WRD544" s="2"/>
      <c r="WRE544" s="2"/>
      <c r="WRF544" s="1"/>
      <c r="WRG544" s="1"/>
      <c r="WRH544" s="3"/>
      <c r="WRI544" s="6"/>
      <c r="WRJ544" s="6"/>
      <c r="WRK544" s="2"/>
      <c r="WRM544" s="4"/>
      <c r="WRN544" s="8"/>
      <c r="WRO544" s="9"/>
      <c r="WRP544" s="5"/>
      <c r="WRQ544" s="5"/>
      <c r="WRR544" s="2"/>
      <c r="WRS544" s="2"/>
      <c r="WRT544" s="1"/>
      <c r="WRU544" s="1"/>
      <c r="WRV544" s="3"/>
      <c r="WRW544" s="6"/>
      <c r="WRX544" s="6"/>
      <c r="WRY544" s="2"/>
      <c r="WSA544" s="4"/>
      <c r="WSB544" s="8"/>
      <c r="WSC544" s="9"/>
      <c r="WSD544" s="5"/>
      <c r="WSE544" s="5"/>
      <c r="WSF544" s="2"/>
      <c r="WSG544" s="2"/>
      <c r="WSH544" s="1"/>
      <c r="WSI544" s="1"/>
      <c r="WSJ544" s="3"/>
      <c r="WSK544" s="6"/>
      <c r="WSL544" s="6"/>
      <c r="WSM544" s="2"/>
      <c r="WSO544" s="4"/>
      <c r="WSP544" s="8"/>
      <c r="WSQ544" s="9"/>
      <c r="WSR544" s="5"/>
      <c r="WSS544" s="5"/>
      <c r="WST544" s="2"/>
      <c r="WSU544" s="2"/>
      <c r="WSV544" s="1"/>
      <c r="WSW544" s="1"/>
      <c r="WSX544" s="3"/>
      <c r="WSY544" s="6"/>
      <c r="WSZ544" s="6"/>
      <c r="WTA544" s="2"/>
      <c r="WTC544" s="4"/>
      <c r="WTD544" s="8"/>
      <c r="WTE544" s="9"/>
      <c r="WTF544" s="5"/>
      <c r="WTG544" s="5"/>
      <c r="WTH544" s="2"/>
      <c r="WTI544" s="2"/>
      <c r="WTJ544" s="1"/>
      <c r="WTK544" s="1"/>
      <c r="WTL544" s="3"/>
      <c r="WTM544" s="6"/>
      <c r="WTN544" s="6"/>
      <c r="WTO544" s="2"/>
      <c r="WTQ544" s="4"/>
      <c r="WTR544" s="8"/>
      <c r="WTS544" s="9"/>
      <c r="WTT544" s="5"/>
      <c r="WTU544" s="5"/>
      <c r="WTV544" s="2"/>
      <c r="WTW544" s="2"/>
      <c r="WTX544" s="1"/>
      <c r="WTY544" s="1"/>
      <c r="WTZ544" s="3"/>
      <c r="WUA544" s="6"/>
      <c r="WUB544" s="6"/>
      <c r="WUC544" s="2"/>
      <c r="WUE544" s="4"/>
      <c r="WUF544" s="8"/>
      <c r="WUG544" s="9"/>
      <c r="WUH544" s="5"/>
      <c r="WUI544" s="5"/>
      <c r="WUJ544" s="2"/>
      <c r="WUK544" s="2"/>
      <c r="WUL544" s="1"/>
      <c r="WUM544" s="1"/>
      <c r="WUN544" s="3"/>
      <c r="WUO544" s="6"/>
      <c r="WUP544" s="6"/>
      <c r="WUQ544" s="2"/>
      <c r="WUS544" s="4"/>
      <c r="WUT544" s="8"/>
      <c r="WUU544" s="9"/>
      <c r="WUV544" s="5"/>
      <c r="WUW544" s="5"/>
      <c r="WUX544" s="2"/>
      <c r="WUY544" s="2"/>
      <c r="WUZ544" s="1"/>
      <c r="WVA544" s="1"/>
      <c r="WVB544" s="3"/>
      <c r="WVC544" s="6"/>
      <c r="WVD544" s="6"/>
      <c r="WVE544" s="2"/>
      <c r="WVG544" s="4"/>
      <c r="WVH544" s="8"/>
      <c r="WVI544" s="9"/>
      <c r="WVJ544" s="5"/>
      <c r="WVK544" s="5"/>
      <c r="WVL544" s="2"/>
      <c r="WVM544" s="2"/>
      <c r="WVN544" s="1"/>
      <c r="WVO544" s="1"/>
      <c r="WVP544" s="3"/>
      <c r="WVQ544" s="6"/>
      <c r="WVR544" s="6"/>
      <c r="WVS544" s="2"/>
      <c r="WVU544" s="4"/>
      <c r="WVV544" s="8"/>
      <c r="WVW544" s="9"/>
      <c r="WVX544" s="5"/>
      <c r="WVY544" s="5"/>
      <c r="WVZ544" s="2"/>
      <c r="WWA544" s="2"/>
      <c r="WWB544" s="1"/>
      <c r="WWC544" s="1"/>
      <c r="WWD544" s="3"/>
      <c r="WWE544" s="6"/>
      <c r="WWF544" s="6"/>
      <c r="WWG544" s="2"/>
      <c r="WWI544" s="4"/>
      <c r="WWJ544" s="8"/>
      <c r="WWK544" s="9"/>
      <c r="WWL544" s="5"/>
      <c r="WWM544" s="5"/>
      <c r="WWN544" s="2"/>
      <c r="WWO544" s="2"/>
      <c r="WWP544" s="1"/>
      <c r="WWQ544" s="1"/>
      <c r="WWR544" s="3"/>
      <c r="WWS544" s="6"/>
      <c r="WWT544" s="6"/>
      <c r="WWU544" s="2"/>
      <c r="WWW544" s="4"/>
      <c r="WWX544" s="8"/>
      <c r="WWY544" s="9"/>
      <c r="WWZ544" s="5"/>
      <c r="WXA544" s="5"/>
      <c r="WXB544" s="2"/>
      <c r="WXC544" s="2"/>
      <c r="WXD544" s="1"/>
      <c r="WXE544" s="1"/>
      <c r="WXF544" s="3"/>
      <c r="WXG544" s="6"/>
      <c r="WXH544" s="6"/>
      <c r="WXI544" s="2"/>
      <c r="WXK544" s="4"/>
      <c r="WXL544" s="8"/>
      <c r="WXM544" s="9"/>
      <c r="WXN544" s="5"/>
      <c r="WXO544" s="5"/>
      <c r="WXP544" s="2"/>
      <c r="WXQ544" s="2"/>
      <c r="WXR544" s="1"/>
      <c r="WXS544" s="1"/>
      <c r="WXT544" s="3"/>
      <c r="WXU544" s="6"/>
      <c r="WXV544" s="6"/>
      <c r="WXW544" s="2"/>
      <c r="WXY544" s="4"/>
      <c r="WXZ544" s="8"/>
      <c r="WYA544" s="9"/>
      <c r="WYB544" s="5"/>
      <c r="WYC544" s="5"/>
      <c r="WYD544" s="2"/>
      <c r="WYE544" s="2"/>
      <c r="WYF544" s="1"/>
      <c r="WYG544" s="1"/>
      <c r="WYH544" s="3"/>
      <c r="WYI544" s="6"/>
      <c r="WYJ544" s="6"/>
      <c r="WYK544" s="2"/>
      <c r="WYM544" s="4"/>
      <c r="WYN544" s="8"/>
      <c r="WYO544" s="9"/>
      <c r="WYP544" s="5"/>
      <c r="WYQ544" s="5"/>
      <c r="WYR544" s="2"/>
      <c r="WYS544" s="2"/>
      <c r="WYT544" s="1"/>
      <c r="WYU544" s="1"/>
      <c r="WYV544" s="3"/>
      <c r="WYW544" s="6"/>
      <c r="WYX544" s="6"/>
      <c r="WYY544" s="2"/>
      <c r="WZA544" s="4"/>
      <c r="WZB544" s="8"/>
      <c r="WZC544" s="9"/>
      <c r="WZD544" s="5"/>
      <c r="WZE544" s="5"/>
      <c r="WZF544" s="2"/>
      <c r="WZG544" s="2"/>
      <c r="WZH544" s="1"/>
      <c r="WZI544" s="1"/>
      <c r="WZJ544" s="3"/>
      <c r="WZK544" s="6"/>
      <c r="WZL544" s="6"/>
      <c r="WZM544" s="2"/>
      <c r="WZO544" s="4"/>
      <c r="WZP544" s="8"/>
      <c r="WZQ544" s="9"/>
      <c r="WZR544" s="5"/>
      <c r="WZS544" s="5"/>
      <c r="WZT544" s="2"/>
      <c r="WZU544" s="2"/>
      <c r="WZV544" s="1"/>
      <c r="WZW544" s="1"/>
      <c r="WZX544" s="3"/>
      <c r="WZY544" s="6"/>
      <c r="WZZ544" s="6"/>
      <c r="XAA544" s="2"/>
      <c r="XAC544" s="4"/>
      <c r="XAD544" s="8"/>
      <c r="XAE544" s="9"/>
      <c r="XAF544" s="5"/>
      <c r="XAG544" s="5"/>
      <c r="XAH544" s="2"/>
      <c r="XAI544" s="2"/>
      <c r="XAJ544" s="1"/>
      <c r="XAK544" s="1"/>
      <c r="XAL544" s="3"/>
      <c r="XAM544" s="6"/>
      <c r="XAN544" s="6"/>
      <c r="XAO544" s="2"/>
      <c r="XAQ544" s="4"/>
      <c r="XAR544" s="8"/>
      <c r="XAS544" s="9"/>
      <c r="XAT544" s="5"/>
      <c r="XAU544" s="5"/>
      <c r="XAV544" s="2"/>
      <c r="XAW544" s="2"/>
      <c r="XAX544" s="1"/>
      <c r="XAY544" s="1"/>
      <c r="XAZ544" s="3"/>
      <c r="XBA544" s="6"/>
      <c r="XBB544" s="6"/>
      <c r="XBC544" s="2"/>
      <c r="XBE544" s="4"/>
      <c r="XBF544" s="8"/>
      <c r="XBG544" s="9"/>
      <c r="XBH544" s="5"/>
      <c r="XBI544" s="5"/>
      <c r="XBJ544" s="2"/>
      <c r="XBK544" s="2"/>
      <c r="XBL544" s="1"/>
      <c r="XBM544" s="1"/>
      <c r="XBN544" s="3"/>
      <c r="XBO544" s="6"/>
      <c r="XBP544" s="6"/>
      <c r="XBQ544" s="2"/>
      <c r="XBS544" s="4"/>
      <c r="XBT544" s="8"/>
      <c r="XBU544" s="9"/>
      <c r="XBV544" s="5"/>
      <c r="XBW544" s="5"/>
      <c r="XBX544" s="2"/>
      <c r="XBY544" s="2"/>
      <c r="XBZ544" s="1"/>
      <c r="XCA544" s="1"/>
      <c r="XCB544" s="3"/>
      <c r="XCC544" s="6"/>
      <c r="XCD544" s="6"/>
      <c r="XCE544" s="2"/>
      <c r="XCG544" s="4"/>
      <c r="XCH544" s="8"/>
      <c r="XCI544" s="9"/>
      <c r="XCJ544" s="5"/>
      <c r="XCK544" s="5"/>
      <c r="XCL544" s="2"/>
      <c r="XCM544" s="2"/>
      <c r="XCN544" s="1"/>
      <c r="XCO544" s="1"/>
      <c r="XCP544" s="3"/>
      <c r="XCQ544" s="6"/>
      <c r="XCR544" s="6"/>
      <c r="XCS544" s="2"/>
      <c r="XCU544" s="4"/>
      <c r="XCV544" s="8"/>
      <c r="XCW544" s="9"/>
      <c r="XCX544" s="5"/>
      <c r="XCY544" s="5"/>
      <c r="XCZ544" s="2"/>
      <c r="XDA544" s="2"/>
      <c r="XDB544" s="1"/>
      <c r="XDC544" s="1"/>
      <c r="XDD544" s="3"/>
      <c r="XDE544" s="6"/>
      <c r="XDF544" s="6"/>
      <c r="XDG544" s="2"/>
      <c r="XDI544" s="4"/>
      <c r="XDJ544" s="8"/>
      <c r="XDK544" s="9"/>
      <c r="XDL544" s="5"/>
      <c r="XDM544" s="5"/>
      <c r="XDN544" s="2"/>
      <c r="XDO544" s="2"/>
      <c r="XDP544" s="1"/>
      <c r="XDQ544" s="1"/>
      <c r="XDR544" s="3"/>
      <c r="XDS544" s="6"/>
      <c r="XDT544" s="6"/>
      <c r="XDU544" s="2"/>
      <c r="XDW544" s="4"/>
      <c r="XDX544" s="8"/>
      <c r="XDY544" s="9"/>
      <c r="XDZ544" s="5"/>
      <c r="XEA544" s="5"/>
      <c r="XEB544" s="2"/>
      <c r="XEC544" s="2"/>
      <c r="XED544" s="1"/>
      <c r="XEE544" s="1"/>
      <c r="XEF544" s="3"/>
      <c r="XEG544" s="6"/>
      <c r="XEH544" s="6"/>
      <c r="XEI544" s="2"/>
      <c r="XEK544" s="4"/>
      <c r="XEL544" s="8"/>
      <c r="XEM544" s="9"/>
      <c r="XEN544" s="5"/>
      <c r="XEO544" s="5"/>
      <c r="XEP544" s="2"/>
      <c r="XEQ544" s="2"/>
      <c r="XER544" s="1"/>
      <c r="XES544" s="1"/>
      <c r="XET544" s="3"/>
      <c r="XEU544" s="6"/>
      <c r="XEV544" s="6"/>
      <c r="XEW544" s="2"/>
      <c r="XEY544" s="4"/>
      <c r="XEZ544" s="8"/>
      <c r="XFA544" s="9"/>
      <c r="XFB544" s="5"/>
    </row>
    <row r="545" spans="1:6143 6145:13311 13313:16382" x14ac:dyDescent="0.3">
      <c r="A545" s="4">
        <v>40</v>
      </c>
      <c r="B545" s="5" t="s">
        <v>49</v>
      </c>
      <c r="C545" s="5" t="s">
        <v>12</v>
      </c>
      <c r="D545" s="2">
        <v>2018</v>
      </c>
      <c r="E545" s="2" t="s">
        <v>17</v>
      </c>
      <c r="F545" s="1" t="s">
        <v>34</v>
      </c>
      <c r="G545" s="1" t="s">
        <v>34</v>
      </c>
      <c r="H545" s="3" t="s">
        <v>23</v>
      </c>
      <c r="I545" s="6">
        <f t="shared" ca="1" si="29"/>
        <v>36047</v>
      </c>
      <c r="J545" s="6">
        <f t="shared" ca="1" si="27"/>
        <v>46065.550215856485</v>
      </c>
      <c r="K545" s="2">
        <f t="shared" ca="1" si="28"/>
        <v>27</v>
      </c>
      <c r="L545" t="s">
        <v>52</v>
      </c>
      <c r="M545" s="4"/>
      <c r="N545" s="8"/>
      <c r="O545" s="9"/>
      <c r="P545" s="5"/>
      <c r="Q545" s="5"/>
      <c r="R545" s="2"/>
      <c r="S545" s="2"/>
      <c r="T545" s="1"/>
      <c r="U545" s="1"/>
      <c r="V545" s="3"/>
      <c r="W545" s="6"/>
      <c r="X545" s="6"/>
      <c r="Y545" s="2"/>
      <c r="AA545" s="4"/>
      <c r="AB545" s="8"/>
      <c r="AC545" s="9"/>
      <c r="AD545" s="5"/>
      <c r="AE545" s="5"/>
      <c r="AF545" s="2"/>
      <c r="AG545" s="2"/>
      <c r="AH545" s="1"/>
      <c r="AI545" s="1"/>
      <c r="AJ545" s="3"/>
      <c r="AK545" s="6"/>
      <c r="AL545" s="6"/>
      <c r="AM545" s="2"/>
      <c r="AO545" s="4"/>
      <c r="AP545" s="8"/>
      <c r="AQ545" s="9"/>
      <c r="AR545" s="5"/>
      <c r="AS545" s="5"/>
      <c r="AT545" s="2"/>
      <c r="AU545" s="2"/>
      <c r="AV545" s="1"/>
      <c r="AW545" s="1"/>
      <c r="AX545" s="3"/>
      <c r="AY545" s="6"/>
      <c r="AZ545" s="6"/>
      <c r="BA545" s="2"/>
      <c r="BC545" s="4"/>
      <c r="BD545" s="8"/>
      <c r="BE545" s="9"/>
      <c r="BF545" s="5"/>
      <c r="BG545" s="5"/>
      <c r="BH545" s="2"/>
      <c r="BI545" s="2"/>
      <c r="BJ545" s="1"/>
      <c r="BK545" s="1"/>
      <c r="BL545" s="3"/>
      <c r="BM545" s="6"/>
      <c r="BN545" s="6"/>
      <c r="BO545" s="2"/>
      <c r="BQ545" s="4"/>
      <c r="BR545" s="8"/>
      <c r="BS545" s="9"/>
      <c r="BT545" s="5"/>
      <c r="BU545" s="5"/>
      <c r="BV545" s="2"/>
      <c r="BW545" s="2"/>
      <c r="BX545" s="1"/>
      <c r="BY545" s="1"/>
      <c r="BZ545" s="3"/>
      <c r="CA545" s="6"/>
      <c r="CB545" s="6"/>
      <c r="CC545" s="2"/>
      <c r="CE545" s="4"/>
      <c r="CF545" s="8"/>
      <c r="CG545" s="9"/>
      <c r="CH545" s="5"/>
      <c r="CI545" s="5"/>
      <c r="CJ545" s="2"/>
      <c r="CK545" s="2"/>
      <c r="CL545" s="1"/>
      <c r="CM545" s="1"/>
      <c r="CN545" s="3"/>
      <c r="CO545" s="6"/>
      <c r="CP545" s="6"/>
      <c r="CQ545" s="2"/>
      <c r="CS545" s="4"/>
      <c r="CT545" s="8"/>
      <c r="CU545" s="9"/>
      <c r="CV545" s="5"/>
      <c r="CW545" s="5"/>
      <c r="CX545" s="2"/>
      <c r="CY545" s="2"/>
      <c r="CZ545" s="1"/>
      <c r="DA545" s="1"/>
      <c r="DB545" s="3"/>
      <c r="DC545" s="6"/>
      <c r="DD545" s="6"/>
      <c r="DE545" s="2"/>
      <c r="DG545" s="4"/>
      <c r="DH545" s="8"/>
      <c r="DI545" s="9"/>
      <c r="DJ545" s="5"/>
      <c r="DK545" s="5"/>
      <c r="DL545" s="2"/>
      <c r="DM545" s="2"/>
      <c r="DN545" s="1"/>
      <c r="DO545" s="1"/>
      <c r="DP545" s="3"/>
      <c r="DQ545" s="6"/>
      <c r="DR545" s="6"/>
      <c r="DS545" s="2"/>
      <c r="DU545" s="4"/>
      <c r="DV545" s="8"/>
      <c r="DW545" s="9"/>
      <c r="DX545" s="5"/>
      <c r="DY545" s="5"/>
      <c r="DZ545" s="2"/>
      <c r="EA545" s="2"/>
      <c r="EB545" s="1"/>
      <c r="EC545" s="1"/>
      <c r="ED545" s="3"/>
      <c r="EE545" s="6"/>
      <c r="EF545" s="6"/>
      <c r="EG545" s="2"/>
      <c r="EI545" s="4"/>
      <c r="EJ545" s="8"/>
      <c r="EK545" s="9"/>
      <c r="EL545" s="5"/>
      <c r="EM545" s="5"/>
      <c r="EN545" s="2"/>
      <c r="EO545" s="2"/>
      <c r="EP545" s="1"/>
      <c r="EQ545" s="1"/>
      <c r="ER545" s="3"/>
      <c r="ES545" s="6"/>
      <c r="ET545" s="6"/>
      <c r="EU545" s="2"/>
      <c r="EW545" s="4"/>
      <c r="EX545" s="8"/>
      <c r="EY545" s="9"/>
      <c r="EZ545" s="5"/>
      <c r="FA545" s="5"/>
      <c r="FB545" s="2"/>
      <c r="FC545" s="2"/>
      <c r="FD545" s="1"/>
      <c r="FE545" s="1"/>
      <c r="FF545" s="3"/>
      <c r="FG545" s="6"/>
      <c r="FH545" s="6"/>
      <c r="FI545" s="2"/>
      <c r="FK545" s="4"/>
      <c r="FL545" s="8"/>
      <c r="FM545" s="9"/>
      <c r="FN545" s="5"/>
      <c r="FO545" s="5"/>
      <c r="FP545" s="2"/>
      <c r="FQ545" s="2"/>
      <c r="FR545" s="1"/>
      <c r="FS545" s="1"/>
      <c r="FT545" s="3"/>
      <c r="FU545" s="6"/>
      <c r="FV545" s="6"/>
      <c r="FW545" s="2"/>
      <c r="FY545" s="4"/>
      <c r="FZ545" s="8"/>
      <c r="GA545" s="9"/>
      <c r="GB545" s="5"/>
      <c r="GC545" s="5"/>
      <c r="GD545" s="2"/>
      <c r="GE545" s="2"/>
      <c r="GF545" s="1"/>
      <c r="GG545" s="1"/>
      <c r="GH545" s="3"/>
      <c r="GI545" s="6"/>
      <c r="GJ545" s="6"/>
      <c r="GK545" s="2"/>
      <c r="GM545" s="4"/>
      <c r="GN545" s="8"/>
      <c r="GO545" s="9"/>
      <c r="GP545" s="5"/>
      <c r="GQ545" s="5"/>
      <c r="GR545" s="2"/>
      <c r="GS545" s="2"/>
      <c r="GT545" s="1"/>
      <c r="GU545" s="1"/>
      <c r="GV545" s="3"/>
      <c r="GW545" s="6"/>
      <c r="GX545" s="6"/>
      <c r="GY545" s="2"/>
      <c r="HA545" s="4"/>
      <c r="HB545" s="8"/>
      <c r="HC545" s="9"/>
      <c r="HD545" s="5"/>
      <c r="HE545" s="5"/>
      <c r="HF545" s="2"/>
      <c r="HG545" s="2"/>
      <c r="HH545" s="1"/>
      <c r="HI545" s="1"/>
      <c r="HJ545" s="3"/>
      <c r="HK545" s="6"/>
      <c r="HL545" s="6"/>
      <c r="HM545" s="2"/>
      <c r="HO545" s="4"/>
      <c r="HP545" s="8"/>
      <c r="HQ545" s="9"/>
      <c r="HR545" s="5"/>
      <c r="HS545" s="5"/>
      <c r="HT545" s="2"/>
      <c r="HU545" s="2"/>
      <c r="HV545" s="1"/>
      <c r="HW545" s="1"/>
      <c r="HX545" s="3"/>
      <c r="HY545" s="6"/>
      <c r="HZ545" s="6"/>
      <c r="IA545" s="2"/>
      <c r="IC545" s="4"/>
      <c r="ID545" s="8"/>
      <c r="IE545" s="9"/>
      <c r="IF545" s="5"/>
      <c r="IG545" s="5"/>
      <c r="IH545" s="2"/>
      <c r="II545" s="2"/>
      <c r="IJ545" s="1"/>
      <c r="IK545" s="1"/>
      <c r="IL545" s="3"/>
      <c r="IM545" s="6"/>
      <c r="IN545" s="6"/>
      <c r="IO545" s="2"/>
      <c r="IQ545" s="4"/>
      <c r="IR545" s="8"/>
      <c r="IS545" s="9"/>
      <c r="IT545" s="5"/>
      <c r="IU545" s="5"/>
      <c r="IV545" s="2"/>
      <c r="IW545" s="2"/>
      <c r="IX545" s="1"/>
      <c r="IY545" s="1"/>
      <c r="IZ545" s="3"/>
      <c r="JA545" s="6"/>
      <c r="JB545" s="6"/>
      <c r="JC545" s="2"/>
      <c r="JE545" s="4"/>
      <c r="JF545" s="8"/>
      <c r="JG545" s="9"/>
      <c r="JH545" s="5"/>
      <c r="JI545" s="5"/>
      <c r="JJ545" s="2"/>
      <c r="JK545" s="2"/>
      <c r="JL545" s="1"/>
      <c r="JM545" s="1"/>
      <c r="JN545" s="3"/>
      <c r="JO545" s="6"/>
      <c r="JP545" s="6"/>
      <c r="JQ545" s="2"/>
      <c r="JS545" s="4"/>
      <c r="JT545" s="8"/>
      <c r="JU545" s="9"/>
      <c r="JV545" s="5"/>
      <c r="JW545" s="5"/>
      <c r="JX545" s="2"/>
      <c r="JY545" s="2"/>
      <c r="JZ545" s="1"/>
      <c r="KA545" s="1"/>
      <c r="KB545" s="3"/>
      <c r="KC545" s="6"/>
      <c r="KD545" s="6"/>
      <c r="KE545" s="2"/>
      <c r="KG545" s="4"/>
      <c r="KH545" s="8"/>
      <c r="KI545" s="9"/>
      <c r="KJ545" s="5"/>
      <c r="KK545" s="5"/>
      <c r="KL545" s="2"/>
      <c r="KM545" s="2"/>
      <c r="KN545" s="1"/>
      <c r="KO545" s="1"/>
      <c r="KP545" s="3"/>
      <c r="KQ545" s="6"/>
      <c r="KR545" s="6"/>
      <c r="KS545" s="2"/>
      <c r="KU545" s="4"/>
      <c r="KV545" s="8"/>
      <c r="KW545" s="9"/>
      <c r="KX545" s="5"/>
      <c r="KY545" s="5"/>
      <c r="KZ545" s="2"/>
      <c r="LA545" s="2"/>
      <c r="LB545" s="1"/>
      <c r="LC545" s="1"/>
      <c r="LD545" s="3"/>
      <c r="LE545" s="6"/>
      <c r="LF545" s="6"/>
      <c r="LG545" s="2"/>
      <c r="LI545" s="4"/>
      <c r="LJ545" s="8"/>
      <c r="LK545" s="9"/>
      <c r="LL545" s="5"/>
      <c r="LM545" s="5"/>
      <c r="LN545" s="2"/>
      <c r="LO545" s="2"/>
      <c r="LP545" s="1"/>
      <c r="LQ545" s="1"/>
      <c r="LR545" s="3"/>
      <c r="LS545" s="6"/>
      <c r="LT545" s="6"/>
      <c r="LU545" s="2"/>
      <c r="LW545" s="4"/>
      <c r="LX545" s="8"/>
      <c r="LY545" s="9"/>
      <c r="LZ545" s="5"/>
      <c r="MA545" s="5"/>
      <c r="MB545" s="2"/>
      <c r="MC545" s="2"/>
      <c r="MD545" s="1"/>
      <c r="ME545" s="1"/>
      <c r="MF545" s="3"/>
      <c r="MG545" s="6"/>
      <c r="MH545" s="6"/>
      <c r="MI545" s="2"/>
      <c r="MK545" s="4"/>
      <c r="ML545" s="8"/>
      <c r="MM545" s="9"/>
      <c r="MN545" s="5"/>
      <c r="MO545" s="5"/>
      <c r="MP545" s="2"/>
      <c r="MQ545" s="2"/>
      <c r="MR545" s="1"/>
      <c r="MS545" s="1"/>
      <c r="MT545" s="3"/>
      <c r="MU545" s="6"/>
      <c r="MV545" s="6"/>
      <c r="MW545" s="2"/>
      <c r="MY545" s="4"/>
      <c r="MZ545" s="8"/>
      <c r="NA545" s="9"/>
      <c r="NB545" s="5"/>
      <c r="NC545" s="5"/>
      <c r="ND545" s="2"/>
      <c r="NE545" s="2"/>
      <c r="NF545" s="1"/>
      <c r="NG545" s="1"/>
      <c r="NH545" s="3"/>
      <c r="NI545" s="6"/>
      <c r="NJ545" s="6"/>
      <c r="NK545" s="2"/>
      <c r="NM545" s="4"/>
      <c r="NN545" s="8"/>
      <c r="NO545" s="9"/>
      <c r="NP545" s="5"/>
      <c r="NQ545" s="5"/>
      <c r="NR545" s="2"/>
      <c r="NS545" s="2"/>
      <c r="NT545" s="1"/>
      <c r="NU545" s="1"/>
      <c r="NV545" s="3"/>
      <c r="NW545" s="6"/>
      <c r="NX545" s="6"/>
      <c r="NY545" s="2"/>
      <c r="OA545" s="4"/>
      <c r="OB545" s="8"/>
      <c r="OC545" s="9"/>
      <c r="OD545" s="5"/>
      <c r="OE545" s="5"/>
      <c r="OF545" s="2"/>
      <c r="OG545" s="2"/>
      <c r="OH545" s="1"/>
      <c r="OI545" s="1"/>
      <c r="OJ545" s="3"/>
      <c r="OK545" s="6"/>
      <c r="OL545" s="6"/>
      <c r="OM545" s="2"/>
      <c r="OO545" s="4"/>
      <c r="OP545" s="8"/>
      <c r="OQ545" s="9"/>
      <c r="OR545" s="5"/>
      <c r="OS545" s="5"/>
      <c r="OT545" s="2"/>
      <c r="OU545" s="2"/>
      <c r="OV545" s="1"/>
      <c r="OW545" s="1"/>
      <c r="OX545" s="3"/>
      <c r="OY545" s="6"/>
      <c r="OZ545" s="6"/>
      <c r="PA545" s="2"/>
      <c r="PC545" s="4"/>
      <c r="PD545" s="8"/>
      <c r="PE545" s="9"/>
      <c r="PF545" s="5"/>
      <c r="PG545" s="5"/>
      <c r="PH545" s="2"/>
      <c r="PI545" s="2"/>
      <c r="PJ545" s="1"/>
      <c r="PK545" s="1"/>
      <c r="PL545" s="3"/>
      <c r="PM545" s="6"/>
      <c r="PN545" s="6"/>
      <c r="PO545" s="2"/>
      <c r="PQ545" s="4"/>
      <c r="PR545" s="8"/>
      <c r="PS545" s="9"/>
      <c r="PT545" s="5"/>
      <c r="PU545" s="5"/>
      <c r="PV545" s="2"/>
      <c r="PW545" s="2"/>
      <c r="PX545" s="1"/>
      <c r="PY545" s="1"/>
      <c r="PZ545" s="3"/>
      <c r="QA545" s="6"/>
      <c r="QB545" s="6"/>
      <c r="QC545" s="2"/>
      <c r="QE545" s="4"/>
      <c r="QF545" s="8"/>
      <c r="QG545" s="9"/>
      <c r="QH545" s="5"/>
      <c r="QI545" s="5"/>
      <c r="QJ545" s="2"/>
      <c r="QK545" s="2"/>
      <c r="QL545" s="1"/>
      <c r="QM545" s="1"/>
      <c r="QN545" s="3"/>
      <c r="QO545" s="6"/>
      <c r="QP545" s="6"/>
      <c r="QQ545" s="2"/>
      <c r="QS545" s="4"/>
      <c r="QT545" s="8"/>
      <c r="QU545" s="9"/>
      <c r="QV545" s="5"/>
      <c r="QW545" s="5"/>
      <c r="QX545" s="2"/>
      <c r="QY545" s="2"/>
      <c r="QZ545" s="1"/>
      <c r="RA545" s="1"/>
      <c r="RB545" s="3"/>
      <c r="RC545" s="6"/>
      <c r="RD545" s="6"/>
      <c r="RE545" s="2"/>
      <c r="RG545" s="4"/>
      <c r="RH545" s="8"/>
      <c r="RI545" s="9"/>
      <c r="RJ545" s="5"/>
      <c r="RK545" s="5"/>
      <c r="RL545" s="2"/>
      <c r="RM545" s="2"/>
      <c r="RN545" s="1"/>
      <c r="RO545" s="1"/>
      <c r="RP545" s="3"/>
      <c r="RQ545" s="6"/>
      <c r="RR545" s="6"/>
      <c r="RS545" s="2"/>
      <c r="RU545" s="4"/>
      <c r="RV545" s="8"/>
      <c r="RW545" s="9"/>
      <c r="RX545" s="5"/>
      <c r="RY545" s="5"/>
      <c r="RZ545" s="2"/>
      <c r="SA545" s="2"/>
      <c r="SB545" s="1"/>
      <c r="SC545" s="1"/>
      <c r="SD545" s="3"/>
      <c r="SE545" s="6"/>
      <c r="SF545" s="6"/>
      <c r="SG545" s="2"/>
      <c r="SI545" s="4"/>
      <c r="SJ545" s="8"/>
      <c r="SK545" s="9"/>
      <c r="SL545" s="5"/>
      <c r="SM545" s="5"/>
      <c r="SN545" s="2"/>
      <c r="SO545" s="2"/>
      <c r="SP545" s="1"/>
      <c r="SQ545" s="1"/>
      <c r="SR545" s="3"/>
      <c r="SS545" s="6"/>
      <c r="ST545" s="6"/>
      <c r="SU545" s="2"/>
      <c r="SW545" s="4"/>
      <c r="SX545" s="8"/>
      <c r="SY545" s="9"/>
      <c r="SZ545" s="5"/>
      <c r="TA545" s="5"/>
      <c r="TB545" s="2"/>
      <c r="TC545" s="2"/>
      <c r="TD545" s="1"/>
      <c r="TE545" s="1"/>
      <c r="TF545" s="3"/>
      <c r="TG545" s="6"/>
      <c r="TH545" s="6"/>
      <c r="TI545" s="2"/>
      <c r="TK545" s="4"/>
      <c r="TL545" s="8"/>
      <c r="TM545" s="9"/>
      <c r="TN545" s="5"/>
      <c r="TO545" s="5"/>
      <c r="TP545" s="2"/>
      <c r="TQ545" s="2"/>
      <c r="TR545" s="1"/>
      <c r="TS545" s="1"/>
      <c r="TT545" s="3"/>
      <c r="TU545" s="6"/>
      <c r="TV545" s="6"/>
      <c r="TW545" s="2"/>
      <c r="TY545" s="4"/>
      <c r="TZ545" s="8"/>
      <c r="UA545" s="9"/>
      <c r="UB545" s="5"/>
      <c r="UC545" s="5"/>
      <c r="UD545" s="2"/>
      <c r="UE545" s="2"/>
      <c r="UF545" s="1"/>
      <c r="UG545" s="1"/>
      <c r="UH545" s="3"/>
      <c r="UI545" s="6"/>
      <c r="UJ545" s="6"/>
      <c r="UK545" s="2"/>
      <c r="UM545" s="4"/>
      <c r="UN545" s="8"/>
      <c r="UO545" s="9"/>
      <c r="UP545" s="5"/>
      <c r="UQ545" s="5"/>
      <c r="UR545" s="2"/>
      <c r="US545" s="2"/>
      <c r="UT545" s="1"/>
      <c r="UU545" s="1"/>
      <c r="UV545" s="3"/>
      <c r="UW545" s="6"/>
      <c r="UX545" s="6"/>
      <c r="UY545" s="2"/>
      <c r="VA545" s="4"/>
      <c r="VB545" s="8"/>
      <c r="VC545" s="9"/>
      <c r="VD545" s="5"/>
      <c r="VE545" s="5"/>
      <c r="VF545" s="2"/>
      <c r="VG545" s="2"/>
      <c r="VH545" s="1"/>
      <c r="VI545" s="1"/>
      <c r="VJ545" s="3"/>
      <c r="VK545" s="6"/>
      <c r="VL545" s="6"/>
      <c r="VM545" s="2"/>
      <c r="VO545" s="4"/>
      <c r="VP545" s="8"/>
      <c r="VQ545" s="9"/>
      <c r="VR545" s="5"/>
      <c r="VS545" s="5"/>
      <c r="VT545" s="2"/>
      <c r="VU545" s="2"/>
      <c r="VV545" s="1"/>
      <c r="VW545" s="1"/>
      <c r="VX545" s="3"/>
      <c r="VY545" s="6"/>
      <c r="VZ545" s="6"/>
      <c r="WA545" s="2"/>
      <c r="WC545" s="4"/>
      <c r="WD545" s="8"/>
      <c r="WE545" s="9"/>
      <c r="WF545" s="5"/>
      <c r="WG545" s="5"/>
      <c r="WH545" s="2"/>
      <c r="WI545" s="2"/>
      <c r="WJ545" s="1"/>
      <c r="WK545" s="1"/>
      <c r="WL545" s="3"/>
      <c r="WM545" s="6"/>
      <c r="WN545" s="6"/>
      <c r="WO545" s="2"/>
      <c r="WQ545" s="4"/>
      <c r="WR545" s="8"/>
      <c r="WS545" s="9"/>
      <c r="WT545" s="5"/>
      <c r="WU545" s="5"/>
      <c r="WV545" s="2"/>
      <c r="WW545" s="2"/>
      <c r="WX545" s="1"/>
      <c r="WY545" s="1"/>
      <c r="WZ545" s="3"/>
      <c r="XA545" s="6"/>
      <c r="XB545" s="6"/>
      <c r="XC545" s="2"/>
      <c r="XE545" s="4"/>
      <c r="XF545" s="8"/>
      <c r="XG545" s="9"/>
      <c r="XH545" s="5"/>
      <c r="XI545" s="5"/>
      <c r="XJ545" s="2"/>
      <c r="XK545" s="2"/>
      <c r="XL545" s="1"/>
      <c r="XM545" s="1"/>
      <c r="XN545" s="3"/>
      <c r="XO545" s="6"/>
      <c r="XP545" s="6"/>
      <c r="XQ545" s="2"/>
      <c r="XS545" s="4"/>
      <c r="XT545" s="8"/>
      <c r="XU545" s="9"/>
      <c r="XV545" s="5"/>
      <c r="XW545" s="5"/>
      <c r="XX545" s="2"/>
      <c r="XY545" s="2"/>
      <c r="XZ545" s="1"/>
      <c r="YA545" s="1"/>
      <c r="YB545" s="3"/>
      <c r="YC545" s="6"/>
      <c r="YD545" s="6"/>
      <c r="YE545" s="2"/>
      <c r="YG545" s="4"/>
      <c r="YH545" s="8"/>
      <c r="YI545" s="9"/>
      <c r="YJ545" s="5"/>
      <c r="YK545" s="5"/>
      <c r="YL545" s="2"/>
      <c r="YM545" s="2"/>
      <c r="YN545" s="1"/>
      <c r="YO545" s="1"/>
      <c r="YP545" s="3"/>
      <c r="YQ545" s="6"/>
      <c r="YR545" s="6"/>
      <c r="YS545" s="2"/>
      <c r="YU545" s="4"/>
      <c r="YV545" s="8"/>
      <c r="YW545" s="9"/>
      <c r="YX545" s="5"/>
      <c r="YY545" s="5"/>
      <c r="YZ545" s="2"/>
      <c r="ZA545" s="2"/>
      <c r="ZB545" s="1"/>
      <c r="ZC545" s="1"/>
      <c r="ZD545" s="3"/>
      <c r="ZE545" s="6"/>
      <c r="ZF545" s="6"/>
      <c r="ZG545" s="2"/>
      <c r="ZI545" s="4"/>
      <c r="ZJ545" s="8"/>
      <c r="ZK545" s="9"/>
      <c r="ZL545" s="5"/>
      <c r="ZM545" s="5"/>
      <c r="ZN545" s="2"/>
      <c r="ZO545" s="2"/>
      <c r="ZP545" s="1"/>
      <c r="ZQ545" s="1"/>
      <c r="ZR545" s="3"/>
      <c r="ZS545" s="6"/>
      <c r="ZT545" s="6"/>
      <c r="ZU545" s="2"/>
      <c r="ZW545" s="4"/>
      <c r="ZX545" s="8"/>
      <c r="ZY545" s="9"/>
      <c r="ZZ545" s="5"/>
      <c r="AAA545" s="5"/>
      <c r="AAB545" s="2"/>
      <c r="AAC545" s="2"/>
      <c r="AAD545" s="1"/>
      <c r="AAE545" s="1"/>
      <c r="AAF545" s="3"/>
      <c r="AAG545" s="6"/>
      <c r="AAH545" s="6"/>
      <c r="AAI545" s="2"/>
      <c r="AAK545" s="4"/>
      <c r="AAL545" s="8"/>
      <c r="AAM545" s="9"/>
      <c r="AAN545" s="5"/>
      <c r="AAO545" s="5"/>
      <c r="AAP545" s="2"/>
      <c r="AAQ545" s="2"/>
      <c r="AAR545" s="1"/>
      <c r="AAS545" s="1"/>
      <c r="AAT545" s="3"/>
      <c r="AAU545" s="6"/>
      <c r="AAV545" s="6"/>
      <c r="AAW545" s="2"/>
      <c r="AAY545" s="4"/>
      <c r="AAZ545" s="8"/>
      <c r="ABA545" s="9"/>
      <c r="ABB545" s="5"/>
      <c r="ABC545" s="5"/>
      <c r="ABD545" s="2"/>
      <c r="ABE545" s="2"/>
      <c r="ABF545" s="1"/>
      <c r="ABG545" s="1"/>
      <c r="ABH545" s="3"/>
      <c r="ABI545" s="6"/>
      <c r="ABJ545" s="6"/>
      <c r="ABK545" s="2"/>
      <c r="ABM545" s="4"/>
      <c r="ABN545" s="8"/>
      <c r="ABO545" s="9"/>
      <c r="ABP545" s="5"/>
      <c r="ABQ545" s="5"/>
      <c r="ABR545" s="2"/>
      <c r="ABS545" s="2"/>
      <c r="ABT545" s="1"/>
      <c r="ABU545" s="1"/>
      <c r="ABV545" s="3"/>
      <c r="ABW545" s="6"/>
      <c r="ABX545" s="6"/>
      <c r="ABY545" s="2"/>
      <c r="ACA545" s="4"/>
      <c r="ACB545" s="8"/>
      <c r="ACC545" s="9"/>
      <c r="ACD545" s="5"/>
      <c r="ACE545" s="5"/>
      <c r="ACF545" s="2"/>
      <c r="ACG545" s="2"/>
      <c r="ACH545" s="1"/>
      <c r="ACI545" s="1"/>
      <c r="ACJ545" s="3"/>
      <c r="ACK545" s="6"/>
      <c r="ACL545" s="6"/>
      <c r="ACM545" s="2"/>
      <c r="ACO545" s="4"/>
      <c r="ACP545" s="8"/>
      <c r="ACQ545" s="9"/>
      <c r="ACR545" s="5"/>
      <c r="ACS545" s="5"/>
      <c r="ACT545" s="2"/>
      <c r="ACU545" s="2"/>
      <c r="ACV545" s="1"/>
      <c r="ACW545" s="1"/>
      <c r="ACX545" s="3"/>
      <c r="ACY545" s="6"/>
      <c r="ACZ545" s="6"/>
      <c r="ADA545" s="2"/>
      <c r="ADC545" s="4"/>
      <c r="ADD545" s="8"/>
      <c r="ADE545" s="9"/>
      <c r="ADF545" s="5"/>
      <c r="ADG545" s="5"/>
      <c r="ADH545" s="2"/>
      <c r="ADI545" s="2"/>
      <c r="ADJ545" s="1"/>
      <c r="ADK545" s="1"/>
      <c r="ADL545" s="3"/>
      <c r="ADM545" s="6"/>
      <c r="ADN545" s="6"/>
      <c r="ADO545" s="2"/>
      <c r="ADQ545" s="4"/>
      <c r="ADR545" s="8"/>
      <c r="ADS545" s="9"/>
      <c r="ADT545" s="5"/>
      <c r="ADU545" s="5"/>
      <c r="ADV545" s="2"/>
      <c r="ADW545" s="2"/>
      <c r="ADX545" s="1"/>
      <c r="ADY545" s="1"/>
      <c r="ADZ545" s="3"/>
      <c r="AEA545" s="6"/>
      <c r="AEB545" s="6"/>
      <c r="AEC545" s="2"/>
      <c r="AEE545" s="4"/>
      <c r="AEF545" s="8"/>
      <c r="AEG545" s="9"/>
      <c r="AEH545" s="5"/>
      <c r="AEI545" s="5"/>
      <c r="AEJ545" s="2"/>
      <c r="AEK545" s="2"/>
      <c r="AEL545" s="1"/>
      <c r="AEM545" s="1"/>
      <c r="AEN545" s="3"/>
      <c r="AEO545" s="6"/>
      <c r="AEP545" s="6"/>
      <c r="AEQ545" s="2"/>
      <c r="AES545" s="4"/>
      <c r="AET545" s="8"/>
      <c r="AEU545" s="9"/>
      <c r="AEV545" s="5"/>
      <c r="AEW545" s="5"/>
      <c r="AEX545" s="2"/>
      <c r="AEY545" s="2"/>
      <c r="AEZ545" s="1"/>
      <c r="AFA545" s="1"/>
      <c r="AFB545" s="3"/>
      <c r="AFC545" s="6"/>
      <c r="AFD545" s="6"/>
      <c r="AFE545" s="2"/>
      <c r="AFG545" s="4"/>
      <c r="AFH545" s="8"/>
      <c r="AFI545" s="9"/>
      <c r="AFJ545" s="5"/>
      <c r="AFK545" s="5"/>
      <c r="AFL545" s="2"/>
      <c r="AFM545" s="2"/>
      <c r="AFN545" s="1"/>
      <c r="AFO545" s="1"/>
      <c r="AFP545" s="3"/>
      <c r="AFQ545" s="6"/>
      <c r="AFR545" s="6"/>
      <c r="AFS545" s="2"/>
      <c r="AFU545" s="4"/>
      <c r="AFV545" s="8"/>
      <c r="AFW545" s="9"/>
      <c r="AFX545" s="5"/>
      <c r="AFY545" s="5"/>
      <c r="AFZ545" s="2"/>
      <c r="AGA545" s="2"/>
      <c r="AGB545" s="1"/>
      <c r="AGC545" s="1"/>
      <c r="AGD545" s="3"/>
      <c r="AGE545" s="6"/>
      <c r="AGF545" s="6"/>
      <c r="AGG545" s="2"/>
      <c r="AGI545" s="4"/>
      <c r="AGJ545" s="8"/>
      <c r="AGK545" s="9"/>
      <c r="AGL545" s="5"/>
      <c r="AGM545" s="5"/>
      <c r="AGN545" s="2"/>
      <c r="AGO545" s="2"/>
      <c r="AGP545" s="1"/>
      <c r="AGQ545" s="1"/>
      <c r="AGR545" s="3"/>
      <c r="AGS545" s="6"/>
      <c r="AGT545" s="6"/>
      <c r="AGU545" s="2"/>
      <c r="AGW545" s="4"/>
      <c r="AGX545" s="8"/>
      <c r="AGY545" s="9"/>
      <c r="AGZ545" s="5"/>
      <c r="AHA545" s="5"/>
      <c r="AHB545" s="2"/>
      <c r="AHC545" s="2"/>
      <c r="AHD545" s="1"/>
      <c r="AHE545" s="1"/>
      <c r="AHF545" s="3"/>
      <c r="AHG545" s="6"/>
      <c r="AHH545" s="6"/>
      <c r="AHI545" s="2"/>
      <c r="AHK545" s="4"/>
      <c r="AHL545" s="8"/>
      <c r="AHM545" s="9"/>
      <c r="AHN545" s="5"/>
      <c r="AHO545" s="5"/>
      <c r="AHP545" s="2"/>
      <c r="AHQ545" s="2"/>
      <c r="AHR545" s="1"/>
      <c r="AHS545" s="1"/>
      <c r="AHT545" s="3"/>
      <c r="AHU545" s="6"/>
      <c r="AHV545" s="6"/>
      <c r="AHW545" s="2"/>
      <c r="AHY545" s="4"/>
      <c r="AHZ545" s="8"/>
      <c r="AIA545" s="9"/>
      <c r="AIB545" s="5"/>
      <c r="AIC545" s="5"/>
      <c r="AID545" s="2"/>
      <c r="AIE545" s="2"/>
      <c r="AIF545" s="1"/>
      <c r="AIG545" s="1"/>
      <c r="AIH545" s="3"/>
      <c r="AII545" s="6"/>
      <c r="AIJ545" s="6"/>
      <c r="AIK545" s="2"/>
      <c r="AIM545" s="4"/>
      <c r="AIN545" s="8"/>
      <c r="AIO545" s="9"/>
      <c r="AIP545" s="5"/>
      <c r="AIQ545" s="5"/>
      <c r="AIR545" s="2"/>
      <c r="AIS545" s="2"/>
      <c r="AIT545" s="1"/>
      <c r="AIU545" s="1"/>
      <c r="AIV545" s="3"/>
      <c r="AIW545" s="6"/>
      <c r="AIX545" s="6"/>
      <c r="AIY545" s="2"/>
      <c r="AJA545" s="4"/>
      <c r="AJB545" s="8"/>
      <c r="AJC545" s="9"/>
      <c r="AJD545" s="5"/>
      <c r="AJE545" s="5"/>
      <c r="AJF545" s="2"/>
      <c r="AJG545" s="2"/>
      <c r="AJH545" s="1"/>
      <c r="AJI545" s="1"/>
      <c r="AJJ545" s="3"/>
      <c r="AJK545" s="6"/>
      <c r="AJL545" s="6"/>
      <c r="AJM545" s="2"/>
      <c r="AJO545" s="4"/>
      <c r="AJP545" s="8"/>
      <c r="AJQ545" s="9"/>
      <c r="AJR545" s="5"/>
      <c r="AJS545" s="5"/>
      <c r="AJT545" s="2"/>
      <c r="AJU545" s="2"/>
      <c r="AJV545" s="1"/>
      <c r="AJW545" s="1"/>
      <c r="AJX545" s="3"/>
      <c r="AJY545" s="6"/>
      <c r="AJZ545" s="6"/>
      <c r="AKA545" s="2"/>
      <c r="AKC545" s="4"/>
      <c r="AKD545" s="8"/>
      <c r="AKE545" s="9"/>
      <c r="AKF545" s="5"/>
      <c r="AKG545" s="5"/>
      <c r="AKH545" s="2"/>
      <c r="AKI545" s="2"/>
      <c r="AKJ545" s="1"/>
      <c r="AKK545" s="1"/>
      <c r="AKL545" s="3"/>
      <c r="AKM545" s="6"/>
      <c r="AKN545" s="6"/>
      <c r="AKO545" s="2"/>
      <c r="AKQ545" s="4"/>
      <c r="AKR545" s="8"/>
      <c r="AKS545" s="9"/>
      <c r="AKT545" s="5"/>
      <c r="AKU545" s="5"/>
      <c r="AKV545" s="2"/>
      <c r="AKW545" s="2"/>
      <c r="AKX545" s="1"/>
      <c r="AKY545" s="1"/>
      <c r="AKZ545" s="3"/>
      <c r="ALA545" s="6"/>
      <c r="ALB545" s="6"/>
      <c r="ALC545" s="2"/>
      <c r="ALE545" s="4"/>
      <c r="ALF545" s="8"/>
      <c r="ALG545" s="9"/>
      <c r="ALH545" s="5"/>
      <c r="ALI545" s="5"/>
      <c r="ALJ545" s="2"/>
      <c r="ALK545" s="2"/>
      <c r="ALL545" s="1"/>
      <c r="ALM545" s="1"/>
      <c r="ALN545" s="3"/>
      <c r="ALO545" s="6"/>
      <c r="ALP545" s="6"/>
      <c r="ALQ545" s="2"/>
      <c r="ALS545" s="4"/>
      <c r="ALT545" s="8"/>
      <c r="ALU545" s="9"/>
      <c r="ALV545" s="5"/>
      <c r="ALW545" s="5"/>
      <c r="ALX545" s="2"/>
      <c r="ALY545" s="2"/>
      <c r="ALZ545" s="1"/>
      <c r="AMA545" s="1"/>
      <c r="AMB545" s="3"/>
      <c r="AMC545" s="6"/>
      <c r="AMD545" s="6"/>
      <c r="AME545" s="2"/>
      <c r="AMG545" s="4"/>
      <c r="AMH545" s="8"/>
      <c r="AMI545" s="9"/>
      <c r="AMJ545" s="5"/>
      <c r="AMK545" s="5"/>
      <c r="AML545" s="2"/>
      <c r="AMM545" s="2"/>
      <c r="AMN545" s="1"/>
      <c r="AMO545" s="1"/>
      <c r="AMP545" s="3"/>
      <c r="AMQ545" s="6"/>
      <c r="AMR545" s="6"/>
      <c r="AMS545" s="2"/>
      <c r="AMU545" s="4"/>
      <c r="AMV545" s="8"/>
      <c r="AMW545" s="9"/>
      <c r="AMX545" s="5"/>
      <c r="AMY545" s="5"/>
      <c r="AMZ545" s="2"/>
      <c r="ANA545" s="2"/>
      <c r="ANB545" s="1"/>
      <c r="ANC545" s="1"/>
      <c r="AND545" s="3"/>
      <c r="ANE545" s="6"/>
      <c r="ANF545" s="6"/>
      <c r="ANG545" s="2"/>
      <c r="ANI545" s="4"/>
      <c r="ANJ545" s="8"/>
      <c r="ANK545" s="9"/>
      <c r="ANL545" s="5"/>
      <c r="ANM545" s="5"/>
      <c r="ANN545" s="2"/>
      <c r="ANO545" s="2"/>
      <c r="ANP545" s="1"/>
      <c r="ANQ545" s="1"/>
      <c r="ANR545" s="3"/>
      <c r="ANS545" s="6"/>
      <c r="ANT545" s="6"/>
      <c r="ANU545" s="2"/>
      <c r="ANW545" s="4"/>
      <c r="ANX545" s="8"/>
      <c r="ANY545" s="9"/>
      <c r="ANZ545" s="5"/>
      <c r="AOA545" s="5"/>
      <c r="AOB545" s="2"/>
      <c r="AOC545" s="2"/>
      <c r="AOD545" s="1"/>
      <c r="AOE545" s="1"/>
      <c r="AOF545" s="3"/>
      <c r="AOG545" s="6"/>
      <c r="AOH545" s="6"/>
      <c r="AOI545" s="2"/>
      <c r="AOK545" s="4"/>
      <c r="AOL545" s="8"/>
      <c r="AOM545" s="9"/>
      <c r="AON545" s="5"/>
      <c r="AOO545" s="5"/>
      <c r="AOP545" s="2"/>
      <c r="AOQ545" s="2"/>
      <c r="AOR545" s="1"/>
      <c r="AOS545" s="1"/>
      <c r="AOT545" s="3"/>
      <c r="AOU545" s="6"/>
      <c r="AOV545" s="6"/>
      <c r="AOW545" s="2"/>
      <c r="AOY545" s="4"/>
      <c r="AOZ545" s="8"/>
      <c r="APA545" s="9"/>
      <c r="APB545" s="5"/>
      <c r="APC545" s="5"/>
      <c r="APD545" s="2"/>
      <c r="APE545" s="2"/>
      <c r="APF545" s="1"/>
      <c r="APG545" s="1"/>
      <c r="APH545" s="3"/>
      <c r="API545" s="6"/>
      <c r="APJ545" s="6"/>
      <c r="APK545" s="2"/>
      <c r="APM545" s="4"/>
      <c r="APN545" s="8"/>
      <c r="APO545" s="9"/>
      <c r="APP545" s="5"/>
      <c r="APQ545" s="5"/>
      <c r="APR545" s="2"/>
      <c r="APS545" s="2"/>
      <c r="APT545" s="1"/>
      <c r="APU545" s="1"/>
      <c r="APV545" s="3"/>
      <c r="APW545" s="6"/>
      <c r="APX545" s="6"/>
      <c r="APY545" s="2"/>
      <c r="AQA545" s="4"/>
      <c r="AQB545" s="8"/>
      <c r="AQC545" s="9"/>
      <c r="AQD545" s="5"/>
      <c r="AQE545" s="5"/>
      <c r="AQF545" s="2"/>
      <c r="AQG545" s="2"/>
      <c r="AQH545" s="1"/>
      <c r="AQI545" s="1"/>
      <c r="AQJ545" s="3"/>
      <c r="AQK545" s="6"/>
      <c r="AQL545" s="6"/>
      <c r="AQM545" s="2"/>
      <c r="AQO545" s="4"/>
      <c r="AQP545" s="8"/>
      <c r="AQQ545" s="9"/>
      <c r="AQR545" s="5"/>
      <c r="AQS545" s="5"/>
      <c r="AQT545" s="2"/>
      <c r="AQU545" s="2"/>
      <c r="AQV545" s="1"/>
      <c r="AQW545" s="1"/>
      <c r="AQX545" s="3"/>
      <c r="AQY545" s="6"/>
      <c r="AQZ545" s="6"/>
      <c r="ARA545" s="2"/>
      <c r="ARC545" s="4"/>
      <c r="ARD545" s="8"/>
      <c r="ARE545" s="9"/>
      <c r="ARF545" s="5"/>
      <c r="ARG545" s="5"/>
      <c r="ARH545" s="2"/>
      <c r="ARI545" s="2"/>
      <c r="ARJ545" s="1"/>
      <c r="ARK545" s="1"/>
      <c r="ARL545" s="3"/>
      <c r="ARM545" s="6"/>
      <c r="ARN545" s="6"/>
      <c r="ARO545" s="2"/>
      <c r="ARQ545" s="4"/>
      <c r="ARR545" s="8"/>
      <c r="ARS545" s="9"/>
      <c r="ART545" s="5"/>
      <c r="ARU545" s="5"/>
      <c r="ARV545" s="2"/>
      <c r="ARW545" s="2"/>
      <c r="ARX545" s="1"/>
      <c r="ARY545" s="1"/>
      <c r="ARZ545" s="3"/>
      <c r="ASA545" s="6"/>
      <c r="ASB545" s="6"/>
      <c r="ASC545" s="2"/>
      <c r="ASE545" s="4"/>
      <c r="ASF545" s="8"/>
      <c r="ASG545" s="9"/>
      <c r="ASH545" s="5"/>
      <c r="ASI545" s="5"/>
      <c r="ASJ545" s="2"/>
      <c r="ASK545" s="2"/>
      <c r="ASL545" s="1"/>
      <c r="ASM545" s="1"/>
      <c r="ASN545" s="3"/>
      <c r="ASO545" s="6"/>
      <c r="ASP545" s="6"/>
      <c r="ASQ545" s="2"/>
      <c r="ASS545" s="4"/>
      <c r="AST545" s="8"/>
      <c r="ASU545" s="9"/>
      <c r="ASV545" s="5"/>
      <c r="ASW545" s="5"/>
      <c r="ASX545" s="2"/>
      <c r="ASY545" s="2"/>
      <c r="ASZ545" s="1"/>
      <c r="ATA545" s="1"/>
      <c r="ATB545" s="3"/>
      <c r="ATC545" s="6"/>
      <c r="ATD545" s="6"/>
      <c r="ATE545" s="2"/>
      <c r="ATG545" s="4"/>
      <c r="ATH545" s="8"/>
      <c r="ATI545" s="9"/>
      <c r="ATJ545" s="5"/>
      <c r="ATK545" s="5"/>
      <c r="ATL545" s="2"/>
      <c r="ATM545" s="2"/>
      <c r="ATN545" s="1"/>
      <c r="ATO545" s="1"/>
      <c r="ATP545" s="3"/>
      <c r="ATQ545" s="6"/>
      <c r="ATR545" s="6"/>
      <c r="ATS545" s="2"/>
      <c r="ATU545" s="4"/>
      <c r="ATV545" s="8"/>
      <c r="ATW545" s="9"/>
      <c r="ATX545" s="5"/>
      <c r="ATY545" s="5"/>
      <c r="ATZ545" s="2"/>
      <c r="AUA545" s="2"/>
      <c r="AUB545" s="1"/>
      <c r="AUC545" s="1"/>
      <c r="AUD545" s="3"/>
      <c r="AUE545" s="6"/>
      <c r="AUF545" s="6"/>
      <c r="AUG545" s="2"/>
      <c r="AUI545" s="4"/>
      <c r="AUJ545" s="8"/>
      <c r="AUK545" s="9"/>
      <c r="AUL545" s="5"/>
      <c r="AUM545" s="5"/>
      <c r="AUN545" s="2"/>
      <c r="AUO545" s="2"/>
      <c r="AUP545" s="1"/>
      <c r="AUQ545" s="1"/>
      <c r="AUR545" s="3"/>
      <c r="AUS545" s="6"/>
      <c r="AUT545" s="6"/>
      <c r="AUU545" s="2"/>
      <c r="AUW545" s="4"/>
      <c r="AUX545" s="8"/>
      <c r="AUY545" s="9"/>
      <c r="AUZ545" s="5"/>
      <c r="AVA545" s="5"/>
      <c r="AVB545" s="2"/>
      <c r="AVC545" s="2"/>
      <c r="AVD545" s="1"/>
      <c r="AVE545" s="1"/>
      <c r="AVF545" s="3"/>
      <c r="AVG545" s="6"/>
      <c r="AVH545" s="6"/>
      <c r="AVI545" s="2"/>
      <c r="AVK545" s="4"/>
      <c r="AVL545" s="8"/>
      <c r="AVM545" s="9"/>
      <c r="AVN545" s="5"/>
      <c r="AVO545" s="5"/>
      <c r="AVP545" s="2"/>
      <c r="AVQ545" s="2"/>
      <c r="AVR545" s="1"/>
      <c r="AVS545" s="1"/>
      <c r="AVT545" s="3"/>
      <c r="AVU545" s="6"/>
      <c r="AVV545" s="6"/>
      <c r="AVW545" s="2"/>
      <c r="AVY545" s="4"/>
      <c r="AVZ545" s="8"/>
      <c r="AWA545" s="9"/>
      <c r="AWB545" s="5"/>
      <c r="AWC545" s="5"/>
      <c r="AWD545" s="2"/>
      <c r="AWE545" s="2"/>
      <c r="AWF545" s="1"/>
      <c r="AWG545" s="1"/>
      <c r="AWH545" s="3"/>
      <c r="AWI545" s="6"/>
      <c r="AWJ545" s="6"/>
      <c r="AWK545" s="2"/>
      <c r="AWM545" s="4"/>
      <c r="AWN545" s="8"/>
      <c r="AWO545" s="9"/>
      <c r="AWP545" s="5"/>
      <c r="AWQ545" s="5"/>
      <c r="AWR545" s="2"/>
      <c r="AWS545" s="2"/>
      <c r="AWT545" s="1"/>
      <c r="AWU545" s="1"/>
      <c r="AWV545" s="3"/>
      <c r="AWW545" s="6"/>
      <c r="AWX545" s="6"/>
      <c r="AWY545" s="2"/>
      <c r="AXA545" s="4"/>
      <c r="AXB545" s="8"/>
      <c r="AXC545" s="9"/>
      <c r="AXD545" s="5"/>
      <c r="AXE545" s="5"/>
      <c r="AXF545" s="2"/>
      <c r="AXG545" s="2"/>
      <c r="AXH545" s="1"/>
      <c r="AXI545" s="1"/>
      <c r="AXJ545" s="3"/>
      <c r="AXK545" s="6"/>
      <c r="AXL545" s="6"/>
      <c r="AXM545" s="2"/>
      <c r="AXO545" s="4"/>
      <c r="AXP545" s="8"/>
      <c r="AXQ545" s="9"/>
      <c r="AXR545" s="5"/>
      <c r="AXS545" s="5"/>
      <c r="AXT545" s="2"/>
      <c r="AXU545" s="2"/>
      <c r="AXV545" s="1"/>
      <c r="AXW545" s="1"/>
      <c r="AXX545" s="3"/>
      <c r="AXY545" s="6"/>
      <c r="AXZ545" s="6"/>
      <c r="AYA545" s="2"/>
      <c r="AYC545" s="4"/>
      <c r="AYD545" s="8"/>
      <c r="AYE545" s="9"/>
      <c r="AYF545" s="5"/>
      <c r="AYG545" s="5"/>
      <c r="AYH545" s="2"/>
      <c r="AYI545" s="2"/>
      <c r="AYJ545" s="1"/>
      <c r="AYK545" s="1"/>
      <c r="AYL545" s="3"/>
      <c r="AYM545" s="6"/>
      <c r="AYN545" s="6"/>
      <c r="AYO545" s="2"/>
      <c r="AYQ545" s="4"/>
      <c r="AYR545" s="8"/>
      <c r="AYS545" s="9"/>
      <c r="AYT545" s="5"/>
      <c r="AYU545" s="5"/>
      <c r="AYV545" s="2"/>
      <c r="AYW545" s="2"/>
      <c r="AYX545" s="1"/>
      <c r="AYY545" s="1"/>
      <c r="AYZ545" s="3"/>
      <c r="AZA545" s="6"/>
      <c r="AZB545" s="6"/>
      <c r="AZC545" s="2"/>
      <c r="AZE545" s="4"/>
      <c r="AZF545" s="8"/>
      <c r="AZG545" s="9"/>
      <c r="AZH545" s="5"/>
      <c r="AZI545" s="5"/>
      <c r="AZJ545" s="2"/>
      <c r="AZK545" s="2"/>
      <c r="AZL545" s="1"/>
      <c r="AZM545" s="1"/>
      <c r="AZN545" s="3"/>
      <c r="AZO545" s="6"/>
      <c r="AZP545" s="6"/>
      <c r="AZQ545" s="2"/>
      <c r="AZS545" s="4"/>
      <c r="AZT545" s="8"/>
      <c r="AZU545" s="9"/>
      <c r="AZV545" s="5"/>
      <c r="AZW545" s="5"/>
      <c r="AZX545" s="2"/>
      <c r="AZY545" s="2"/>
      <c r="AZZ545" s="1"/>
      <c r="BAA545" s="1"/>
      <c r="BAB545" s="3"/>
      <c r="BAC545" s="6"/>
      <c r="BAD545" s="6"/>
      <c r="BAE545" s="2"/>
      <c r="BAG545" s="4"/>
      <c r="BAH545" s="8"/>
      <c r="BAI545" s="9"/>
      <c r="BAJ545" s="5"/>
      <c r="BAK545" s="5"/>
      <c r="BAL545" s="2"/>
      <c r="BAM545" s="2"/>
      <c r="BAN545" s="1"/>
      <c r="BAO545" s="1"/>
      <c r="BAP545" s="3"/>
      <c r="BAQ545" s="6"/>
      <c r="BAR545" s="6"/>
      <c r="BAS545" s="2"/>
      <c r="BAU545" s="4"/>
      <c r="BAV545" s="8"/>
      <c r="BAW545" s="9"/>
      <c r="BAX545" s="5"/>
      <c r="BAY545" s="5"/>
      <c r="BAZ545" s="2"/>
      <c r="BBA545" s="2"/>
      <c r="BBB545" s="1"/>
      <c r="BBC545" s="1"/>
      <c r="BBD545" s="3"/>
      <c r="BBE545" s="6"/>
      <c r="BBF545" s="6"/>
      <c r="BBG545" s="2"/>
      <c r="BBI545" s="4"/>
      <c r="BBJ545" s="8"/>
      <c r="BBK545" s="9"/>
      <c r="BBL545" s="5"/>
      <c r="BBM545" s="5"/>
      <c r="BBN545" s="2"/>
      <c r="BBO545" s="2"/>
      <c r="BBP545" s="1"/>
      <c r="BBQ545" s="1"/>
      <c r="BBR545" s="3"/>
      <c r="BBS545" s="6"/>
      <c r="BBT545" s="6"/>
      <c r="BBU545" s="2"/>
      <c r="BBW545" s="4"/>
      <c r="BBX545" s="8"/>
      <c r="BBY545" s="9"/>
      <c r="BBZ545" s="5"/>
      <c r="BCA545" s="5"/>
      <c r="BCB545" s="2"/>
      <c r="BCC545" s="2"/>
      <c r="BCD545" s="1"/>
      <c r="BCE545" s="1"/>
      <c r="BCF545" s="3"/>
      <c r="BCG545" s="6"/>
      <c r="BCH545" s="6"/>
      <c r="BCI545" s="2"/>
      <c r="BCK545" s="4"/>
      <c r="BCL545" s="8"/>
      <c r="BCM545" s="9"/>
      <c r="BCN545" s="5"/>
      <c r="BCO545" s="5"/>
      <c r="BCP545" s="2"/>
      <c r="BCQ545" s="2"/>
      <c r="BCR545" s="1"/>
      <c r="BCS545" s="1"/>
      <c r="BCT545" s="3"/>
      <c r="BCU545" s="6"/>
      <c r="BCV545" s="6"/>
      <c r="BCW545" s="2"/>
      <c r="BCY545" s="4"/>
      <c r="BCZ545" s="8"/>
      <c r="BDA545" s="9"/>
      <c r="BDB545" s="5"/>
      <c r="BDC545" s="5"/>
      <c r="BDD545" s="2"/>
      <c r="BDE545" s="2"/>
      <c r="BDF545" s="1"/>
      <c r="BDG545" s="1"/>
      <c r="BDH545" s="3"/>
      <c r="BDI545" s="6"/>
      <c r="BDJ545" s="6"/>
      <c r="BDK545" s="2"/>
      <c r="BDM545" s="4"/>
      <c r="BDN545" s="8"/>
      <c r="BDO545" s="9"/>
      <c r="BDP545" s="5"/>
      <c r="BDQ545" s="5"/>
      <c r="BDR545" s="2"/>
      <c r="BDS545" s="2"/>
      <c r="BDT545" s="1"/>
      <c r="BDU545" s="1"/>
      <c r="BDV545" s="3"/>
      <c r="BDW545" s="6"/>
      <c r="BDX545" s="6"/>
      <c r="BDY545" s="2"/>
      <c r="BEA545" s="4"/>
      <c r="BEB545" s="8"/>
      <c r="BEC545" s="9"/>
      <c r="BED545" s="5"/>
      <c r="BEE545" s="5"/>
      <c r="BEF545" s="2"/>
      <c r="BEG545" s="2"/>
      <c r="BEH545" s="1"/>
      <c r="BEI545" s="1"/>
      <c r="BEJ545" s="3"/>
      <c r="BEK545" s="6"/>
      <c r="BEL545" s="6"/>
      <c r="BEM545" s="2"/>
      <c r="BEO545" s="4"/>
      <c r="BEP545" s="8"/>
      <c r="BEQ545" s="9"/>
      <c r="BER545" s="5"/>
      <c r="BES545" s="5"/>
      <c r="BET545" s="2"/>
      <c r="BEU545" s="2"/>
      <c r="BEV545" s="1"/>
      <c r="BEW545" s="1"/>
      <c r="BEX545" s="3"/>
      <c r="BEY545" s="6"/>
      <c r="BEZ545" s="6"/>
      <c r="BFA545" s="2"/>
      <c r="BFC545" s="4"/>
      <c r="BFD545" s="8"/>
      <c r="BFE545" s="9"/>
      <c r="BFF545" s="5"/>
      <c r="BFG545" s="5"/>
      <c r="BFH545" s="2"/>
      <c r="BFI545" s="2"/>
      <c r="BFJ545" s="1"/>
      <c r="BFK545" s="1"/>
      <c r="BFL545" s="3"/>
      <c r="BFM545" s="6"/>
      <c r="BFN545" s="6"/>
      <c r="BFO545" s="2"/>
      <c r="BFQ545" s="4"/>
      <c r="BFR545" s="8"/>
      <c r="BFS545" s="9"/>
      <c r="BFT545" s="5"/>
      <c r="BFU545" s="5"/>
      <c r="BFV545" s="2"/>
      <c r="BFW545" s="2"/>
      <c r="BFX545" s="1"/>
      <c r="BFY545" s="1"/>
      <c r="BFZ545" s="3"/>
      <c r="BGA545" s="6"/>
      <c r="BGB545" s="6"/>
      <c r="BGC545" s="2"/>
      <c r="BGE545" s="4"/>
      <c r="BGF545" s="8"/>
      <c r="BGG545" s="9"/>
      <c r="BGH545" s="5"/>
      <c r="BGI545" s="5"/>
      <c r="BGJ545" s="2"/>
      <c r="BGK545" s="2"/>
      <c r="BGL545" s="1"/>
      <c r="BGM545" s="1"/>
      <c r="BGN545" s="3"/>
      <c r="BGO545" s="6"/>
      <c r="BGP545" s="6"/>
      <c r="BGQ545" s="2"/>
      <c r="BGS545" s="4"/>
      <c r="BGT545" s="8"/>
      <c r="BGU545" s="9"/>
      <c r="BGV545" s="5"/>
      <c r="BGW545" s="5"/>
      <c r="BGX545" s="2"/>
      <c r="BGY545" s="2"/>
      <c r="BGZ545" s="1"/>
      <c r="BHA545" s="1"/>
      <c r="BHB545" s="3"/>
      <c r="BHC545" s="6"/>
      <c r="BHD545" s="6"/>
      <c r="BHE545" s="2"/>
      <c r="BHG545" s="4"/>
      <c r="BHH545" s="8"/>
      <c r="BHI545" s="9"/>
      <c r="BHJ545" s="5"/>
      <c r="BHK545" s="5"/>
      <c r="BHL545" s="2"/>
      <c r="BHM545" s="2"/>
      <c r="BHN545" s="1"/>
      <c r="BHO545" s="1"/>
      <c r="BHP545" s="3"/>
      <c r="BHQ545" s="6"/>
      <c r="BHR545" s="6"/>
      <c r="BHS545" s="2"/>
      <c r="BHU545" s="4"/>
      <c r="BHV545" s="8"/>
      <c r="BHW545" s="9"/>
      <c r="BHX545" s="5"/>
      <c r="BHY545" s="5"/>
      <c r="BHZ545" s="2"/>
      <c r="BIA545" s="2"/>
      <c r="BIB545" s="1"/>
      <c r="BIC545" s="1"/>
      <c r="BID545" s="3"/>
      <c r="BIE545" s="6"/>
      <c r="BIF545" s="6"/>
      <c r="BIG545" s="2"/>
      <c r="BII545" s="4"/>
      <c r="BIJ545" s="8"/>
      <c r="BIK545" s="9"/>
      <c r="BIL545" s="5"/>
      <c r="BIM545" s="5"/>
      <c r="BIN545" s="2"/>
      <c r="BIO545" s="2"/>
      <c r="BIP545" s="1"/>
      <c r="BIQ545" s="1"/>
      <c r="BIR545" s="3"/>
      <c r="BIS545" s="6"/>
      <c r="BIT545" s="6"/>
      <c r="BIU545" s="2"/>
      <c r="BIW545" s="4"/>
      <c r="BIX545" s="8"/>
      <c r="BIY545" s="9"/>
      <c r="BIZ545" s="5"/>
      <c r="BJA545" s="5"/>
      <c r="BJB545" s="2"/>
      <c r="BJC545" s="2"/>
      <c r="BJD545" s="1"/>
      <c r="BJE545" s="1"/>
      <c r="BJF545" s="3"/>
      <c r="BJG545" s="6"/>
      <c r="BJH545" s="6"/>
      <c r="BJI545" s="2"/>
      <c r="BJK545" s="4"/>
      <c r="BJL545" s="8"/>
      <c r="BJM545" s="9"/>
      <c r="BJN545" s="5"/>
      <c r="BJO545" s="5"/>
      <c r="BJP545" s="2"/>
      <c r="BJQ545" s="2"/>
      <c r="BJR545" s="1"/>
      <c r="BJS545" s="1"/>
      <c r="BJT545" s="3"/>
      <c r="BJU545" s="6"/>
      <c r="BJV545" s="6"/>
      <c r="BJW545" s="2"/>
      <c r="BJY545" s="4"/>
      <c r="BJZ545" s="8"/>
      <c r="BKA545" s="9"/>
      <c r="BKB545" s="5"/>
      <c r="BKC545" s="5"/>
      <c r="BKD545" s="2"/>
      <c r="BKE545" s="2"/>
      <c r="BKF545" s="1"/>
      <c r="BKG545" s="1"/>
      <c r="BKH545" s="3"/>
      <c r="BKI545" s="6"/>
      <c r="BKJ545" s="6"/>
      <c r="BKK545" s="2"/>
      <c r="BKM545" s="4"/>
      <c r="BKN545" s="8"/>
      <c r="BKO545" s="9"/>
      <c r="BKP545" s="5"/>
      <c r="BKQ545" s="5"/>
      <c r="BKR545" s="2"/>
      <c r="BKS545" s="2"/>
      <c r="BKT545" s="1"/>
      <c r="BKU545" s="1"/>
      <c r="BKV545" s="3"/>
      <c r="BKW545" s="6"/>
      <c r="BKX545" s="6"/>
      <c r="BKY545" s="2"/>
      <c r="BLA545" s="4"/>
      <c r="BLB545" s="8"/>
      <c r="BLC545" s="9"/>
      <c r="BLD545" s="5"/>
      <c r="BLE545" s="5"/>
      <c r="BLF545" s="2"/>
      <c r="BLG545" s="2"/>
      <c r="BLH545" s="1"/>
      <c r="BLI545" s="1"/>
      <c r="BLJ545" s="3"/>
      <c r="BLK545" s="6"/>
      <c r="BLL545" s="6"/>
      <c r="BLM545" s="2"/>
      <c r="BLO545" s="4"/>
      <c r="BLP545" s="8"/>
      <c r="BLQ545" s="9"/>
      <c r="BLR545" s="5"/>
      <c r="BLS545" s="5"/>
      <c r="BLT545" s="2"/>
      <c r="BLU545" s="2"/>
      <c r="BLV545" s="1"/>
      <c r="BLW545" s="1"/>
      <c r="BLX545" s="3"/>
      <c r="BLY545" s="6"/>
      <c r="BLZ545" s="6"/>
      <c r="BMA545" s="2"/>
      <c r="BMC545" s="4"/>
      <c r="BMD545" s="8"/>
      <c r="BME545" s="9"/>
      <c r="BMF545" s="5"/>
      <c r="BMG545" s="5"/>
      <c r="BMH545" s="2"/>
      <c r="BMI545" s="2"/>
      <c r="BMJ545" s="1"/>
      <c r="BMK545" s="1"/>
      <c r="BML545" s="3"/>
      <c r="BMM545" s="6"/>
      <c r="BMN545" s="6"/>
      <c r="BMO545" s="2"/>
      <c r="BMQ545" s="4"/>
      <c r="BMR545" s="8"/>
      <c r="BMS545" s="9"/>
      <c r="BMT545" s="5"/>
      <c r="BMU545" s="5"/>
      <c r="BMV545" s="2"/>
      <c r="BMW545" s="2"/>
      <c r="BMX545" s="1"/>
      <c r="BMY545" s="1"/>
      <c r="BMZ545" s="3"/>
      <c r="BNA545" s="6"/>
      <c r="BNB545" s="6"/>
      <c r="BNC545" s="2"/>
      <c r="BNE545" s="4"/>
      <c r="BNF545" s="8"/>
      <c r="BNG545" s="9"/>
      <c r="BNH545" s="5"/>
      <c r="BNI545" s="5"/>
      <c r="BNJ545" s="2"/>
      <c r="BNK545" s="2"/>
      <c r="BNL545" s="1"/>
      <c r="BNM545" s="1"/>
      <c r="BNN545" s="3"/>
      <c r="BNO545" s="6"/>
      <c r="BNP545" s="6"/>
      <c r="BNQ545" s="2"/>
      <c r="BNS545" s="4"/>
      <c r="BNT545" s="8"/>
      <c r="BNU545" s="9"/>
      <c r="BNV545" s="5"/>
      <c r="BNW545" s="5"/>
      <c r="BNX545" s="2"/>
      <c r="BNY545" s="2"/>
      <c r="BNZ545" s="1"/>
      <c r="BOA545" s="1"/>
      <c r="BOB545" s="3"/>
      <c r="BOC545" s="6"/>
      <c r="BOD545" s="6"/>
      <c r="BOE545" s="2"/>
      <c r="BOG545" s="4"/>
      <c r="BOH545" s="8"/>
      <c r="BOI545" s="9"/>
      <c r="BOJ545" s="5"/>
      <c r="BOK545" s="5"/>
      <c r="BOL545" s="2"/>
      <c r="BOM545" s="2"/>
      <c r="BON545" s="1"/>
      <c r="BOO545" s="1"/>
      <c r="BOP545" s="3"/>
      <c r="BOQ545" s="6"/>
      <c r="BOR545" s="6"/>
      <c r="BOS545" s="2"/>
      <c r="BOU545" s="4"/>
      <c r="BOV545" s="8"/>
      <c r="BOW545" s="9"/>
      <c r="BOX545" s="5"/>
      <c r="BOY545" s="5"/>
      <c r="BOZ545" s="2"/>
      <c r="BPA545" s="2"/>
      <c r="BPB545" s="1"/>
      <c r="BPC545" s="1"/>
      <c r="BPD545" s="3"/>
      <c r="BPE545" s="6"/>
      <c r="BPF545" s="6"/>
      <c r="BPG545" s="2"/>
      <c r="BPI545" s="4"/>
      <c r="BPJ545" s="8"/>
      <c r="BPK545" s="9"/>
      <c r="BPL545" s="5"/>
      <c r="BPM545" s="5"/>
      <c r="BPN545" s="2"/>
      <c r="BPO545" s="2"/>
      <c r="BPP545" s="1"/>
      <c r="BPQ545" s="1"/>
      <c r="BPR545" s="3"/>
      <c r="BPS545" s="6"/>
      <c r="BPT545" s="6"/>
      <c r="BPU545" s="2"/>
      <c r="BPW545" s="4"/>
      <c r="BPX545" s="8"/>
      <c r="BPY545" s="9"/>
      <c r="BPZ545" s="5"/>
      <c r="BQA545" s="5"/>
      <c r="BQB545" s="2"/>
      <c r="BQC545" s="2"/>
      <c r="BQD545" s="1"/>
      <c r="BQE545" s="1"/>
      <c r="BQF545" s="3"/>
      <c r="BQG545" s="6"/>
      <c r="BQH545" s="6"/>
      <c r="BQI545" s="2"/>
      <c r="BQK545" s="4"/>
      <c r="BQL545" s="8"/>
      <c r="BQM545" s="9"/>
      <c r="BQN545" s="5"/>
      <c r="BQO545" s="5"/>
      <c r="BQP545" s="2"/>
      <c r="BQQ545" s="2"/>
      <c r="BQR545" s="1"/>
      <c r="BQS545" s="1"/>
      <c r="BQT545" s="3"/>
      <c r="BQU545" s="6"/>
      <c r="BQV545" s="6"/>
      <c r="BQW545" s="2"/>
      <c r="BQY545" s="4"/>
      <c r="BQZ545" s="8"/>
      <c r="BRA545" s="9"/>
      <c r="BRB545" s="5"/>
      <c r="BRC545" s="5"/>
      <c r="BRD545" s="2"/>
      <c r="BRE545" s="2"/>
      <c r="BRF545" s="1"/>
      <c r="BRG545" s="1"/>
      <c r="BRH545" s="3"/>
      <c r="BRI545" s="6"/>
      <c r="BRJ545" s="6"/>
      <c r="BRK545" s="2"/>
      <c r="BRM545" s="4"/>
      <c r="BRN545" s="8"/>
      <c r="BRO545" s="9"/>
      <c r="BRP545" s="5"/>
      <c r="BRQ545" s="5"/>
      <c r="BRR545" s="2"/>
      <c r="BRS545" s="2"/>
      <c r="BRT545" s="1"/>
      <c r="BRU545" s="1"/>
      <c r="BRV545" s="3"/>
      <c r="BRW545" s="6"/>
      <c r="BRX545" s="6"/>
      <c r="BRY545" s="2"/>
      <c r="BSA545" s="4"/>
      <c r="BSB545" s="8"/>
      <c r="BSC545" s="9"/>
      <c r="BSD545" s="5"/>
      <c r="BSE545" s="5"/>
      <c r="BSF545" s="2"/>
      <c r="BSG545" s="2"/>
      <c r="BSH545" s="1"/>
      <c r="BSI545" s="1"/>
      <c r="BSJ545" s="3"/>
      <c r="BSK545" s="6"/>
      <c r="BSL545" s="6"/>
      <c r="BSM545" s="2"/>
      <c r="BSO545" s="4"/>
      <c r="BSP545" s="8"/>
      <c r="BSQ545" s="9"/>
      <c r="BSR545" s="5"/>
      <c r="BSS545" s="5"/>
      <c r="BST545" s="2"/>
      <c r="BSU545" s="2"/>
      <c r="BSV545" s="1"/>
      <c r="BSW545" s="1"/>
      <c r="BSX545" s="3"/>
      <c r="BSY545" s="6"/>
      <c r="BSZ545" s="6"/>
      <c r="BTA545" s="2"/>
      <c r="BTC545" s="4"/>
      <c r="BTD545" s="8"/>
      <c r="BTE545" s="9"/>
      <c r="BTF545" s="5"/>
      <c r="BTG545" s="5"/>
      <c r="BTH545" s="2"/>
      <c r="BTI545" s="2"/>
      <c r="BTJ545" s="1"/>
      <c r="BTK545" s="1"/>
      <c r="BTL545" s="3"/>
      <c r="BTM545" s="6"/>
      <c r="BTN545" s="6"/>
      <c r="BTO545" s="2"/>
      <c r="BTQ545" s="4"/>
      <c r="BTR545" s="8"/>
      <c r="BTS545" s="9"/>
      <c r="BTT545" s="5"/>
      <c r="BTU545" s="5"/>
      <c r="BTV545" s="2"/>
      <c r="BTW545" s="2"/>
      <c r="BTX545" s="1"/>
      <c r="BTY545" s="1"/>
      <c r="BTZ545" s="3"/>
      <c r="BUA545" s="6"/>
      <c r="BUB545" s="6"/>
      <c r="BUC545" s="2"/>
      <c r="BUE545" s="4"/>
      <c r="BUF545" s="8"/>
      <c r="BUG545" s="9"/>
      <c r="BUH545" s="5"/>
      <c r="BUI545" s="5"/>
      <c r="BUJ545" s="2"/>
      <c r="BUK545" s="2"/>
      <c r="BUL545" s="1"/>
      <c r="BUM545" s="1"/>
      <c r="BUN545" s="3"/>
      <c r="BUO545" s="6"/>
      <c r="BUP545" s="6"/>
      <c r="BUQ545" s="2"/>
      <c r="BUS545" s="4"/>
      <c r="BUT545" s="8"/>
      <c r="BUU545" s="9"/>
      <c r="BUV545" s="5"/>
      <c r="BUW545" s="5"/>
      <c r="BUX545" s="2"/>
      <c r="BUY545" s="2"/>
      <c r="BUZ545" s="1"/>
      <c r="BVA545" s="1"/>
      <c r="BVB545" s="3"/>
      <c r="BVC545" s="6"/>
      <c r="BVD545" s="6"/>
      <c r="BVE545" s="2"/>
      <c r="BVG545" s="4"/>
      <c r="BVH545" s="8"/>
      <c r="BVI545" s="9"/>
      <c r="BVJ545" s="5"/>
      <c r="BVK545" s="5"/>
      <c r="BVL545" s="2"/>
      <c r="BVM545" s="2"/>
      <c r="BVN545" s="1"/>
      <c r="BVO545" s="1"/>
      <c r="BVP545" s="3"/>
      <c r="BVQ545" s="6"/>
      <c r="BVR545" s="6"/>
      <c r="BVS545" s="2"/>
      <c r="BVU545" s="4"/>
      <c r="BVV545" s="8"/>
      <c r="BVW545" s="9"/>
      <c r="BVX545" s="5"/>
      <c r="BVY545" s="5"/>
      <c r="BVZ545" s="2"/>
      <c r="BWA545" s="2"/>
      <c r="BWB545" s="1"/>
      <c r="BWC545" s="1"/>
      <c r="BWD545" s="3"/>
      <c r="BWE545" s="6"/>
      <c r="BWF545" s="6"/>
      <c r="BWG545" s="2"/>
      <c r="BWI545" s="4"/>
      <c r="BWJ545" s="8"/>
      <c r="BWK545" s="9"/>
      <c r="BWL545" s="5"/>
      <c r="BWM545" s="5"/>
      <c r="BWN545" s="2"/>
      <c r="BWO545" s="2"/>
      <c r="BWP545" s="1"/>
      <c r="BWQ545" s="1"/>
      <c r="BWR545" s="3"/>
      <c r="BWS545" s="6"/>
      <c r="BWT545" s="6"/>
      <c r="BWU545" s="2"/>
      <c r="BWW545" s="4"/>
      <c r="BWX545" s="8"/>
      <c r="BWY545" s="9"/>
      <c r="BWZ545" s="5"/>
      <c r="BXA545" s="5"/>
      <c r="BXB545" s="2"/>
      <c r="BXC545" s="2"/>
      <c r="BXD545" s="1"/>
      <c r="BXE545" s="1"/>
      <c r="BXF545" s="3"/>
      <c r="BXG545" s="6"/>
      <c r="BXH545" s="6"/>
      <c r="BXI545" s="2"/>
      <c r="BXK545" s="4"/>
      <c r="BXL545" s="8"/>
      <c r="BXM545" s="9"/>
      <c r="BXN545" s="5"/>
      <c r="BXO545" s="5"/>
      <c r="BXP545" s="2"/>
      <c r="BXQ545" s="2"/>
      <c r="BXR545" s="1"/>
      <c r="BXS545" s="1"/>
      <c r="BXT545" s="3"/>
      <c r="BXU545" s="6"/>
      <c r="BXV545" s="6"/>
      <c r="BXW545" s="2"/>
      <c r="BXY545" s="4"/>
      <c r="BXZ545" s="8"/>
      <c r="BYA545" s="9"/>
      <c r="BYB545" s="5"/>
      <c r="BYC545" s="5"/>
      <c r="BYD545" s="2"/>
      <c r="BYE545" s="2"/>
      <c r="BYF545" s="1"/>
      <c r="BYG545" s="1"/>
      <c r="BYH545" s="3"/>
      <c r="BYI545" s="6"/>
      <c r="BYJ545" s="6"/>
      <c r="BYK545" s="2"/>
      <c r="BYM545" s="4"/>
      <c r="BYN545" s="8"/>
      <c r="BYO545" s="9"/>
      <c r="BYP545" s="5"/>
      <c r="BYQ545" s="5"/>
      <c r="BYR545" s="2"/>
      <c r="BYS545" s="2"/>
      <c r="BYT545" s="1"/>
      <c r="BYU545" s="1"/>
      <c r="BYV545" s="3"/>
      <c r="BYW545" s="6"/>
      <c r="BYX545" s="6"/>
      <c r="BYY545" s="2"/>
      <c r="BZA545" s="4"/>
      <c r="BZB545" s="8"/>
      <c r="BZC545" s="9"/>
      <c r="BZD545" s="5"/>
      <c r="BZE545" s="5"/>
      <c r="BZF545" s="2"/>
      <c r="BZG545" s="2"/>
      <c r="BZH545" s="1"/>
      <c r="BZI545" s="1"/>
      <c r="BZJ545" s="3"/>
      <c r="BZK545" s="6"/>
      <c r="BZL545" s="6"/>
      <c r="BZM545" s="2"/>
      <c r="BZO545" s="4"/>
      <c r="BZP545" s="8"/>
      <c r="BZQ545" s="9"/>
      <c r="BZR545" s="5"/>
      <c r="BZS545" s="5"/>
      <c r="BZT545" s="2"/>
      <c r="BZU545" s="2"/>
      <c r="BZV545" s="1"/>
      <c r="BZW545" s="1"/>
      <c r="BZX545" s="3"/>
      <c r="BZY545" s="6"/>
      <c r="BZZ545" s="6"/>
      <c r="CAA545" s="2"/>
      <c r="CAC545" s="4"/>
      <c r="CAD545" s="8"/>
      <c r="CAE545" s="9"/>
      <c r="CAF545" s="5"/>
      <c r="CAG545" s="5"/>
      <c r="CAH545" s="2"/>
      <c r="CAI545" s="2"/>
      <c r="CAJ545" s="1"/>
      <c r="CAK545" s="1"/>
      <c r="CAL545" s="3"/>
      <c r="CAM545" s="6"/>
      <c r="CAN545" s="6"/>
      <c r="CAO545" s="2"/>
      <c r="CAQ545" s="4"/>
      <c r="CAR545" s="8"/>
      <c r="CAS545" s="9"/>
      <c r="CAT545" s="5"/>
      <c r="CAU545" s="5"/>
      <c r="CAV545" s="2"/>
      <c r="CAW545" s="2"/>
      <c r="CAX545" s="1"/>
      <c r="CAY545" s="1"/>
      <c r="CAZ545" s="3"/>
      <c r="CBA545" s="6"/>
      <c r="CBB545" s="6"/>
      <c r="CBC545" s="2"/>
      <c r="CBE545" s="4"/>
      <c r="CBF545" s="8"/>
      <c r="CBG545" s="9"/>
      <c r="CBH545" s="5"/>
      <c r="CBI545" s="5"/>
      <c r="CBJ545" s="2"/>
      <c r="CBK545" s="2"/>
      <c r="CBL545" s="1"/>
      <c r="CBM545" s="1"/>
      <c r="CBN545" s="3"/>
      <c r="CBO545" s="6"/>
      <c r="CBP545" s="6"/>
      <c r="CBQ545" s="2"/>
      <c r="CBS545" s="4"/>
      <c r="CBT545" s="8"/>
      <c r="CBU545" s="9"/>
      <c r="CBV545" s="5"/>
      <c r="CBW545" s="5"/>
      <c r="CBX545" s="2"/>
      <c r="CBY545" s="2"/>
      <c r="CBZ545" s="1"/>
      <c r="CCA545" s="1"/>
      <c r="CCB545" s="3"/>
      <c r="CCC545" s="6"/>
      <c r="CCD545" s="6"/>
      <c r="CCE545" s="2"/>
      <c r="CCG545" s="4"/>
      <c r="CCH545" s="8"/>
      <c r="CCI545" s="9"/>
      <c r="CCJ545" s="5"/>
      <c r="CCK545" s="5"/>
      <c r="CCL545" s="2"/>
      <c r="CCM545" s="2"/>
      <c r="CCN545" s="1"/>
      <c r="CCO545" s="1"/>
      <c r="CCP545" s="3"/>
      <c r="CCQ545" s="6"/>
      <c r="CCR545" s="6"/>
      <c r="CCS545" s="2"/>
      <c r="CCU545" s="4"/>
      <c r="CCV545" s="8"/>
      <c r="CCW545" s="9"/>
      <c r="CCX545" s="5"/>
      <c r="CCY545" s="5"/>
      <c r="CCZ545" s="2"/>
      <c r="CDA545" s="2"/>
      <c r="CDB545" s="1"/>
      <c r="CDC545" s="1"/>
      <c r="CDD545" s="3"/>
      <c r="CDE545" s="6"/>
      <c r="CDF545" s="6"/>
      <c r="CDG545" s="2"/>
      <c r="CDI545" s="4"/>
      <c r="CDJ545" s="8"/>
      <c r="CDK545" s="9"/>
      <c r="CDL545" s="5"/>
      <c r="CDM545" s="5"/>
      <c r="CDN545" s="2"/>
      <c r="CDO545" s="2"/>
      <c r="CDP545" s="1"/>
      <c r="CDQ545" s="1"/>
      <c r="CDR545" s="3"/>
      <c r="CDS545" s="6"/>
      <c r="CDT545" s="6"/>
      <c r="CDU545" s="2"/>
      <c r="CDW545" s="4"/>
      <c r="CDX545" s="8"/>
      <c r="CDY545" s="9"/>
      <c r="CDZ545" s="5"/>
      <c r="CEA545" s="5"/>
      <c r="CEB545" s="2"/>
      <c r="CEC545" s="2"/>
      <c r="CED545" s="1"/>
      <c r="CEE545" s="1"/>
      <c r="CEF545" s="3"/>
      <c r="CEG545" s="6"/>
      <c r="CEH545" s="6"/>
      <c r="CEI545" s="2"/>
      <c r="CEK545" s="4"/>
      <c r="CEL545" s="8"/>
      <c r="CEM545" s="9"/>
      <c r="CEN545" s="5"/>
      <c r="CEO545" s="5"/>
      <c r="CEP545" s="2"/>
      <c r="CEQ545" s="2"/>
      <c r="CER545" s="1"/>
      <c r="CES545" s="1"/>
      <c r="CET545" s="3"/>
      <c r="CEU545" s="6"/>
      <c r="CEV545" s="6"/>
      <c r="CEW545" s="2"/>
      <c r="CEY545" s="4"/>
      <c r="CEZ545" s="8"/>
      <c r="CFA545" s="9"/>
      <c r="CFB545" s="5"/>
      <c r="CFC545" s="5"/>
      <c r="CFD545" s="2"/>
      <c r="CFE545" s="2"/>
      <c r="CFF545" s="1"/>
      <c r="CFG545" s="1"/>
      <c r="CFH545" s="3"/>
      <c r="CFI545" s="6"/>
      <c r="CFJ545" s="6"/>
      <c r="CFK545" s="2"/>
      <c r="CFM545" s="4"/>
      <c r="CFN545" s="8"/>
      <c r="CFO545" s="9"/>
      <c r="CFP545" s="5"/>
      <c r="CFQ545" s="5"/>
      <c r="CFR545" s="2"/>
      <c r="CFS545" s="2"/>
      <c r="CFT545" s="1"/>
      <c r="CFU545" s="1"/>
      <c r="CFV545" s="3"/>
      <c r="CFW545" s="6"/>
      <c r="CFX545" s="6"/>
      <c r="CFY545" s="2"/>
      <c r="CGA545" s="4"/>
      <c r="CGB545" s="8"/>
      <c r="CGC545" s="9"/>
      <c r="CGD545" s="5"/>
      <c r="CGE545" s="5"/>
      <c r="CGF545" s="2"/>
      <c r="CGG545" s="2"/>
      <c r="CGH545" s="1"/>
      <c r="CGI545" s="1"/>
      <c r="CGJ545" s="3"/>
      <c r="CGK545" s="6"/>
      <c r="CGL545" s="6"/>
      <c r="CGM545" s="2"/>
      <c r="CGO545" s="4"/>
      <c r="CGP545" s="8"/>
      <c r="CGQ545" s="9"/>
      <c r="CGR545" s="5"/>
      <c r="CGS545" s="5"/>
      <c r="CGT545" s="2"/>
      <c r="CGU545" s="2"/>
      <c r="CGV545" s="1"/>
      <c r="CGW545" s="1"/>
      <c r="CGX545" s="3"/>
      <c r="CGY545" s="6"/>
      <c r="CGZ545" s="6"/>
      <c r="CHA545" s="2"/>
      <c r="CHC545" s="4"/>
      <c r="CHD545" s="8"/>
      <c r="CHE545" s="9"/>
      <c r="CHF545" s="5"/>
      <c r="CHG545" s="5"/>
      <c r="CHH545" s="2"/>
      <c r="CHI545" s="2"/>
      <c r="CHJ545" s="1"/>
      <c r="CHK545" s="1"/>
      <c r="CHL545" s="3"/>
      <c r="CHM545" s="6"/>
      <c r="CHN545" s="6"/>
      <c r="CHO545" s="2"/>
      <c r="CHQ545" s="4"/>
      <c r="CHR545" s="8"/>
      <c r="CHS545" s="9"/>
      <c r="CHT545" s="5"/>
      <c r="CHU545" s="5"/>
      <c r="CHV545" s="2"/>
      <c r="CHW545" s="2"/>
      <c r="CHX545" s="1"/>
      <c r="CHY545" s="1"/>
      <c r="CHZ545" s="3"/>
      <c r="CIA545" s="6"/>
      <c r="CIB545" s="6"/>
      <c r="CIC545" s="2"/>
      <c r="CIE545" s="4"/>
      <c r="CIF545" s="8"/>
      <c r="CIG545" s="9"/>
      <c r="CIH545" s="5"/>
      <c r="CII545" s="5"/>
      <c r="CIJ545" s="2"/>
      <c r="CIK545" s="2"/>
      <c r="CIL545" s="1"/>
      <c r="CIM545" s="1"/>
      <c r="CIN545" s="3"/>
      <c r="CIO545" s="6"/>
      <c r="CIP545" s="6"/>
      <c r="CIQ545" s="2"/>
      <c r="CIS545" s="4"/>
      <c r="CIT545" s="8"/>
      <c r="CIU545" s="9"/>
      <c r="CIV545" s="5"/>
      <c r="CIW545" s="5"/>
      <c r="CIX545" s="2"/>
      <c r="CIY545" s="2"/>
      <c r="CIZ545" s="1"/>
      <c r="CJA545" s="1"/>
      <c r="CJB545" s="3"/>
      <c r="CJC545" s="6"/>
      <c r="CJD545" s="6"/>
      <c r="CJE545" s="2"/>
      <c r="CJG545" s="4"/>
      <c r="CJH545" s="8"/>
      <c r="CJI545" s="9"/>
      <c r="CJJ545" s="5"/>
      <c r="CJK545" s="5"/>
      <c r="CJL545" s="2"/>
      <c r="CJM545" s="2"/>
      <c r="CJN545" s="1"/>
      <c r="CJO545" s="1"/>
      <c r="CJP545" s="3"/>
      <c r="CJQ545" s="6"/>
      <c r="CJR545" s="6"/>
      <c r="CJS545" s="2"/>
      <c r="CJU545" s="4"/>
      <c r="CJV545" s="8"/>
      <c r="CJW545" s="9"/>
      <c r="CJX545" s="5"/>
      <c r="CJY545" s="5"/>
      <c r="CJZ545" s="2"/>
      <c r="CKA545" s="2"/>
      <c r="CKB545" s="1"/>
      <c r="CKC545" s="1"/>
      <c r="CKD545" s="3"/>
      <c r="CKE545" s="6"/>
      <c r="CKF545" s="6"/>
      <c r="CKG545" s="2"/>
      <c r="CKI545" s="4"/>
      <c r="CKJ545" s="8"/>
      <c r="CKK545" s="9"/>
      <c r="CKL545" s="5"/>
      <c r="CKM545" s="5"/>
      <c r="CKN545" s="2"/>
      <c r="CKO545" s="2"/>
      <c r="CKP545" s="1"/>
      <c r="CKQ545" s="1"/>
      <c r="CKR545" s="3"/>
      <c r="CKS545" s="6"/>
      <c r="CKT545" s="6"/>
      <c r="CKU545" s="2"/>
      <c r="CKW545" s="4"/>
      <c r="CKX545" s="8"/>
      <c r="CKY545" s="9"/>
      <c r="CKZ545" s="5"/>
      <c r="CLA545" s="5"/>
      <c r="CLB545" s="2"/>
      <c r="CLC545" s="2"/>
      <c r="CLD545" s="1"/>
      <c r="CLE545" s="1"/>
      <c r="CLF545" s="3"/>
      <c r="CLG545" s="6"/>
      <c r="CLH545" s="6"/>
      <c r="CLI545" s="2"/>
      <c r="CLK545" s="4"/>
      <c r="CLL545" s="8"/>
      <c r="CLM545" s="9"/>
      <c r="CLN545" s="5"/>
      <c r="CLO545" s="5"/>
      <c r="CLP545" s="2"/>
      <c r="CLQ545" s="2"/>
      <c r="CLR545" s="1"/>
      <c r="CLS545" s="1"/>
      <c r="CLT545" s="3"/>
      <c r="CLU545" s="6"/>
      <c r="CLV545" s="6"/>
      <c r="CLW545" s="2"/>
      <c r="CLY545" s="4"/>
      <c r="CLZ545" s="8"/>
      <c r="CMA545" s="9"/>
      <c r="CMB545" s="5"/>
      <c r="CMC545" s="5"/>
      <c r="CMD545" s="2"/>
      <c r="CME545" s="2"/>
      <c r="CMF545" s="1"/>
      <c r="CMG545" s="1"/>
      <c r="CMH545" s="3"/>
      <c r="CMI545" s="6"/>
      <c r="CMJ545" s="6"/>
      <c r="CMK545" s="2"/>
      <c r="CMM545" s="4"/>
      <c r="CMN545" s="8"/>
      <c r="CMO545" s="9"/>
      <c r="CMP545" s="5"/>
      <c r="CMQ545" s="5"/>
      <c r="CMR545" s="2"/>
      <c r="CMS545" s="2"/>
      <c r="CMT545" s="1"/>
      <c r="CMU545" s="1"/>
      <c r="CMV545" s="3"/>
      <c r="CMW545" s="6"/>
      <c r="CMX545" s="6"/>
      <c r="CMY545" s="2"/>
      <c r="CNA545" s="4"/>
      <c r="CNB545" s="8"/>
      <c r="CNC545" s="9"/>
      <c r="CND545" s="5"/>
      <c r="CNE545" s="5"/>
      <c r="CNF545" s="2"/>
      <c r="CNG545" s="2"/>
      <c r="CNH545" s="1"/>
      <c r="CNI545" s="1"/>
      <c r="CNJ545" s="3"/>
      <c r="CNK545" s="6"/>
      <c r="CNL545" s="6"/>
      <c r="CNM545" s="2"/>
      <c r="CNO545" s="4"/>
      <c r="CNP545" s="8"/>
      <c r="CNQ545" s="9"/>
      <c r="CNR545" s="5"/>
      <c r="CNS545" s="5"/>
      <c r="CNT545" s="2"/>
      <c r="CNU545" s="2"/>
      <c r="CNV545" s="1"/>
      <c r="CNW545" s="1"/>
      <c r="CNX545" s="3"/>
      <c r="CNY545" s="6"/>
      <c r="CNZ545" s="6"/>
      <c r="COA545" s="2"/>
      <c r="COC545" s="4"/>
      <c r="COD545" s="8"/>
      <c r="COE545" s="9"/>
      <c r="COF545" s="5"/>
      <c r="COG545" s="5"/>
      <c r="COH545" s="2"/>
      <c r="COI545" s="2"/>
      <c r="COJ545" s="1"/>
      <c r="COK545" s="1"/>
      <c r="COL545" s="3"/>
      <c r="COM545" s="6"/>
      <c r="CON545" s="6"/>
      <c r="COO545" s="2"/>
      <c r="COQ545" s="4"/>
      <c r="COR545" s="8"/>
      <c r="COS545" s="9"/>
      <c r="COT545" s="5"/>
      <c r="COU545" s="5"/>
      <c r="COV545" s="2"/>
      <c r="COW545" s="2"/>
      <c r="COX545" s="1"/>
      <c r="COY545" s="1"/>
      <c r="COZ545" s="3"/>
      <c r="CPA545" s="6"/>
      <c r="CPB545" s="6"/>
      <c r="CPC545" s="2"/>
      <c r="CPE545" s="4"/>
      <c r="CPF545" s="8"/>
      <c r="CPG545" s="9"/>
      <c r="CPH545" s="5"/>
      <c r="CPI545" s="5"/>
      <c r="CPJ545" s="2"/>
      <c r="CPK545" s="2"/>
      <c r="CPL545" s="1"/>
      <c r="CPM545" s="1"/>
      <c r="CPN545" s="3"/>
      <c r="CPO545" s="6"/>
      <c r="CPP545" s="6"/>
      <c r="CPQ545" s="2"/>
      <c r="CPS545" s="4"/>
      <c r="CPT545" s="8"/>
      <c r="CPU545" s="9"/>
      <c r="CPV545" s="5"/>
      <c r="CPW545" s="5"/>
      <c r="CPX545" s="2"/>
      <c r="CPY545" s="2"/>
      <c r="CPZ545" s="1"/>
      <c r="CQA545" s="1"/>
      <c r="CQB545" s="3"/>
      <c r="CQC545" s="6"/>
      <c r="CQD545" s="6"/>
      <c r="CQE545" s="2"/>
      <c r="CQG545" s="4"/>
      <c r="CQH545" s="8"/>
      <c r="CQI545" s="9"/>
      <c r="CQJ545" s="5"/>
      <c r="CQK545" s="5"/>
      <c r="CQL545" s="2"/>
      <c r="CQM545" s="2"/>
      <c r="CQN545" s="1"/>
      <c r="CQO545" s="1"/>
      <c r="CQP545" s="3"/>
      <c r="CQQ545" s="6"/>
      <c r="CQR545" s="6"/>
      <c r="CQS545" s="2"/>
      <c r="CQU545" s="4"/>
      <c r="CQV545" s="8"/>
      <c r="CQW545" s="9"/>
      <c r="CQX545" s="5"/>
      <c r="CQY545" s="5"/>
      <c r="CQZ545" s="2"/>
      <c r="CRA545" s="2"/>
      <c r="CRB545" s="1"/>
      <c r="CRC545" s="1"/>
      <c r="CRD545" s="3"/>
      <c r="CRE545" s="6"/>
      <c r="CRF545" s="6"/>
      <c r="CRG545" s="2"/>
      <c r="CRI545" s="4"/>
      <c r="CRJ545" s="8"/>
      <c r="CRK545" s="9"/>
      <c r="CRL545" s="5"/>
      <c r="CRM545" s="5"/>
      <c r="CRN545" s="2"/>
      <c r="CRO545" s="2"/>
      <c r="CRP545" s="1"/>
      <c r="CRQ545" s="1"/>
      <c r="CRR545" s="3"/>
      <c r="CRS545" s="6"/>
      <c r="CRT545" s="6"/>
      <c r="CRU545" s="2"/>
      <c r="CRW545" s="4"/>
      <c r="CRX545" s="8"/>
      <c r="CRY545" s="9"/>
      <c r="CRZ545" s="5"/>
      <c r="CSA545" s="5"/>
      <c r="CSB545" s="2"/>
      <c r="CSC545" s="2"/>
      <c r="CSD545" s="1"/>
      <c r="CSE545" s="1"/>
      <c r="CSF545" s="3"/>
      <c r="CSG545" s="6"/>
      <c r="CSH545" s="6"/>
      <c r="CSI545" s="2"/>
      <c r="CSK545" s="4"/>
      <c r="CSL545" s="8"/>
      <c r="CSM545" s="9"/>
      <c r="CSN545" s="5"/>
      <c r="CSO545" s="5"/>
      <c r="CSP545" s="2"/>
      <c r="CSQ545" s="2"/>
      <c r="CSR545" s="1"/>
      <c r="CSS545" s="1"/>
      <c r="CST545" s="3"/>
      <c r="CSU545" s="6"/>
      <c r="CSV545" s="6"/>
      <c r="CSW545" s="2"/>
      <c r="CSY545" s="4"/>
      <c r="CSZ545" s="8"/>
      <c r="CTA545" s="9"/>
      <c r="CTB545" s="5"/>
      <c r="CTC545" s="5"/>
      <c r="CTD545" s="2"/>
      <c r="CTE545" s="2"/>
      <c r="CTF545" s="1"/>
      <c r="CTG545" s="1"/>
      <c r="CTH545" s="3"/>
      <c r="CTI545" s="6"/>
      <c r="CTJ545" s="6"/>
      <c r="CTK545" s="2"/>
      <c r="CTM545" s="4"/>
      <c r="CTN545" s="8"/>
      <c r="CTO545" s="9"/>
      <c r="CTP545" s="5"/>
      <c r="CTQ545" s="5"/>
      <c r="CTR545" s="2"/>
      <c r="CTS545" s="2"/>
      <c r="CTT545" s="1"/>
      <c r="CTU545" s="1"/>
      <c r="CTV545" s="3"/>
      <c r="CTW545" s="6"/>
      <c r="CTX545" s="6"/>
      <c r="CTY545" s="2"/>
      <c r="CUA545" s="4"/>
      <c r="CUB545" s="8"/>
      <c r="CUC545" s="9"/>
      <c r="CUD545" s="5"/>
      <c r="CUE545" s="5"/>
      <c r="CUF545" s="2"/>
      <c r="CUG545" s="2"/>
      <c r="CUH545" s="1"/>
      <c r="CUI545" s="1"/>
      <c r="CUJ545" s="3"/>
      <c r="CUK545" s="6"/>
      <c r="CUL545" s="6"/>
      <c r="CUM545" s="2"/>
      <c r="CUO545" s="4"/>
      <c r="CUP545" s="8"/>
      <c r="CUQ545" s="9"/>
      <c r="CUR545" s="5"/>
      <c r="CUS545" s="5"/>
      <c r="CUT545" s="2"/>
      <c r="CUU545" s="2"/>
      <c r="CUV545" s="1"/>
      <c r="CUW545" s="1"/>
      <c r="CUX545" s="3"/>
      <c r="CUY545" s="6"/>
      <c r="CUZ545" s="6"/>
      <c r="CVA545" s="2"/>
      <c r="CVC545" s="4"/>
      <c r="CVD545" s="8"/>
      <c r="CVE545" s="9"/>
      <c r="CVF545" s="5"/>
      <c r="CVG545" s="5"/>
      <c r="CVH545" s="2"/>
      <c r="CVI545" s="2"/>
      <c r="CVJ545" s="1"/>
      <c r="CVK545" s="1"/>
      <c r="CVL545" s="3"/>
      <c r="CVM545" s="6"/>
      <c r="CVN545" s="6"/>
      <c r="CVO545" s="2"/>
      <c r="CVQ545" s="4"/>
      <c r="CVR545" s="8"/>
      <c r="CVS545" s="9"/>
      <c r="CVT545" s="5"/>
      <c r="CVU545" s="5"/>
      <c r="CVV545" s="2"/>
      <c r="CVW545" s="2"/>
      <c r="CVX545" s="1"/>
      <c r="CVY545" s="1"/>
      <c r="CVZ545" s="3"/>
      <c r="CWA545" s="6"/>
      <c r="CWB545" s="6"/>
      <c r="CWC545" s="2"/>
      <c r="CWE545" s="4"/>
      <c r="CWF545" s="8"/>
      <c r="CWG545" s="9"/>
      <c r="CWH545" s="5"/>
      <c r="CWI545" s="5"/>
      <c r="CWJ545" s="2"/>
      <c r="CWK545" s="2"/>
      <c r="CWL545" s="1"/>
      <c r="CWM545" s="1"/>
      <c r="CWN545" s="3"/>
      <c r="CWO545" s="6"/>
      <c r="CWP545" s="6"/>
      <c r="CWQ545" s="2"/>
      <c r="CWS545" s="4"/>
      <c r="CWT545" s="8"/>
      <c r="CWU545" s="9"/>
      <c r="CWV545" s="5"/>
      <c r="CWW545" s="5"/>
      <c r="CWX545" s="2"/>
      <c r="CWY545" s="2"/>
      <c r="CWZ545" s="1"/>
      <c r="CXA545" s="1"/>
      <c r="CXB545" s="3"/>
      <c r="CXC545" s="6"/>
      <c r="CXD545" s="6"/>
      <c r="CXE545" s="2"/>
      <c r="CXG545" s="4"/>
      <c r="CXH545" s="8"/>
      <c r="CXI545" s="9"/>
      <c r="CXJ545" s="5"/>
      <c r="CXK545" s="5"/>
      <c r="CXL545" s="2"/>
      <c r="CXM545" s="2"/>
      <c r="CXN545" s="1"/>
      <c r="CXO545" s="1"/>
      <c r="CXP545" s="3"/>
      <c r="CXQ545" s="6"/>
      <c r="CXR545" s="6"/>
      <c r="CXS545" s="2"/>
      <c r="CXU545" s="4"/>
      <c r="CXV545" s="8"/>
      <c r="CXW545" s="9"/>
      <c r="CXX545" s="5"/>
      <c r="CXY545" s="5"/>
      <c r="CXZ545" s="2"/>
      <c r="CYA545" s="2"/>
      <c r="CYB545" s="1"/>
      <c r="CYC545" s="1"/>
      <c r="CYD545" s="3"/>
      <c r="CYE545" s="6"/>
      <c r="CYF545" s="6"/>
      <c r="CYG545" s="2"/>
      <c r="CYI545" s="4"/>
      <c r="CYJ545" s="8"/>
      <c r="CYK545" s="9"/>
      <c r="CYL545" s="5"/>
      <c r="CYM545" s="5"/>
      <c r="CYN545" s="2"/>
      <c r="CYO545" s="2"/>
      <c r="CYP545" s="1"/>
      <c r="CYQ545" s="1"/>
      <c r="CYR545" s="3"/>
      <c r="CYS545" s="6"/>
      <c r="CYT545" s="6"/>
      <c r="CYU545" s="2"/>
      <c r="CYW545" s="4"/>
      <c r="CYX545" s="8"/>
      <c r="CYY545" s="9"/>
      <c r="CYZ545" s="5"/>
      <c r="CZA545" s="5"/>
      <c r="CZB545" s="2"/>
      <c r="CZC545" s="2"/>
      <c r="CZD545" s="1"/>
      <c r="CZE545" s="1"/>
      <c r="CZF545" s="3"/>
      <c r="CZG545" s="6"/>
      <c r="CZH545" s="6"/>
      <c r="CZI545" s="2"/>
      <c r="CZK545" s="4"/>
      <c r="CZL545" s="8"/>
      <c r="CZM545" s="9"/>
      <c r="CZN545" s="5"/>
      <c r="CZO545" s="5"/>
      <c r="CZP545" s="2"/>
      <c r="CZQ545" s="2"/>
      <c r="CZR545" s="1"/>
      <c r="CZS545" s="1"/>
      <c r="CZT545" s="3"/>
      <c r="CZU545" s="6"/>
      <c r="CZV545" s="6"/>
      <c r="CZW545" s="2"/>
      <c r="CZY545" s="4"/>
      <c r="CZZ545" s="8"/>
      <c r="DAA545" s="9"/>
      <c r="DAB545" s="5"/>
      <c r="DAC545" s="5"/>
      <c r="DAD545" s="2"/>
      <c r="DAE545" s="2"/>
      <c r="DAF545" s="1"/>
      <c r="DAG545" s="1"/>
      <c r="DAH545" s="3"/>
      <c r="DAI545" s="6"/>
      <c r="DAJ545" s="6"/>
      <c r="DAK545" s="2"/>
      <c r="DAM545" s="4"/>
      <c r="DAN545" s="8"/>
      <c r="DAO545" s="9"/>
      <c r="DAP545" s="5"/>
      <c r="DAQ545" s="5"/>
      <c r="DAR545" s="2"/>
      <c r="DAS545" s="2"/>
      <c r="DAT545" s="1"/>
      <c r="DAU545" s="1"/>
      <c r="DAV545" s="3"/>
      <c r="DAW545" s="6"/>
      <c r="DAX545" s="6"/>
      <c r="DAY545" s="2"/>
      <c r="DBA545" s="4"/>
      <c r="DBB545" s="8"/>
      <c r="DBC545" s="9"/>
      <c r="DBD545" s="5"/>
      <c r="DBE545" s="5"/>
      <c r="DBF545" s="2"/>
      <c r="DBG545" s="2"/>
      <c r="DBH545" s="1"/>
      <c r="DBI545" s="1"/>
      <c r="DBJ545" s="3"/>
      <c r="DBK545" s="6"/>
      <c r="DBL545" s="6"/>
      <c r="DBM545" s="2"/>
      <c r="DBO545" s="4"/>
      <c r="DBP545" s="8"/>
      <c r="DBQ545" s="9"/>
      <c r="DBR545" s="5"/>
      <c r="DBS545" s="5"/>
      <c r="DBT545" s="2"/>
      <c r="DBU545" s="2"/>
      <c r="DBV545" s="1"/>
      <c r="DBW545" s="1"/>
      <c r="DBX545" s="3"/>
      <c r="DBY545" s="6"/>
      <c r="DBZ545" s="6"/>
      <c r="DCA545" s="2"/>
      <c r="DCC545" s="4"/>
      <c r="DCD545" s="8"/>
      <c r="DCE545" s="9"/>
      <c r="DCF545" s="5"/>
      <c r="DCG545" s="5"/>
      <c r="DCH545" s="2"/>
      <c r="DCI545" s="2"/>
      <c r="DCJ545" s="1"/>
      <c r="DCK545" s="1"/>
      <c r="DCL545" s="3"/>
      <c r="DCM545" s="6"/>
      <c r="DCN545" s="6"/>
      <c r="DCO545" s="2"/>
      <c r="DCQ545" s="4"/>
      <c r="DCR545" s="8"/>
      <c r="DCS545" s="9"/>
      <c r="DCT545" s="5"/>
      <c r="DCU545" s="5"/>
      <c r="DCV545" s="2"/>
      <c r="DCW545" s="2"/>
      <c r="DCX545" s="1"/>
      <c r="DCY545" s="1"/>
      <c r="DCZ545" s="3"/>
      <c r="DDA545" s="6"/>
      <c r="DDB545" s="6"/>
      <c r="DDC545" s="2"/>
      <c r="DDE545" s="4"/>
      <c r="DDF545" s="8"/>
      <c r="DDG545" s="9"/>
      <c r="DDH545" s="5"/>
      <c r="DDI545" s="5"/>
      <c r="DDJ545" s="2"/>
      <c r="DDK545" s="2"/>
      <c r="DDL545" s="1"/>
      <c r="DDM545" s="1"/>
      <c r="DDN545" s="3"/>
      <c r="DDO545" s="6"/>
      <c r="DDP545" s="6"/>
      <c r="DDQ545" s="2"/>
      <c r="DDS545" s="4"/>
      <c r="DDT545" s="8"/>
      <c r="DDU545" s="9"/>
      <c r="DDV545" s="5"/>
      <c r="DDW545" s="5"/>
      <c r="DDX545" s="2"/>
      <c r="DDY545" s="2"/>
      <c r="DDZ545" s="1"/>
      <c r="DEA545" s="1"/>
      <c r="DEB545" s="3"/>
      <c r="DEC545" s="6"/>
      <c r="DED545" s="6"/>
      <c r="DEE545" s="2"/>
      <c r="DEG545" s="4"/>
      <c r="DEH545" s="8"/>
      <c r="DEI545" s="9"/>
      <c r="DEJ545" s="5"/>
      <c r="DEK545" s="5"/>
      <c r="DEL545" s="2"/>
      <c r="DEM545" s="2"/>
      <c r="DEN545" s="1"/>
      <c r="DEO545" s="1"/>
      <c r="DEP545" s="3"/>
      <c r="DEQ545" s="6"/>
      <c r="DER545" s="6"/>
      <c r="DES545" s="2"/>
      <c r="DEU545" s="4"/>
      <c r="DEV545" s="8"/>
      <c r="DEW545" s="9"/>
      <c r="DEX545" s="5"/>
      <c r="DEY545" s="5"/>
      <c r="DEZ545" s="2"/>
      <c r="DFA545" s="2"/>
      <c r="DFB545" s="1"/>
      <c r="DFC545" s="1"/>
      <c r="DFD545" s="3"/>
      <c r="DFE545" s="6"/>
      <c r="DFF545" s="6"/>
      <c r="DFG545" s="2"/>
      <c r="DFI545" s="4"/>
      <c r="DFJ545" s="8"/>
      <c r="DFK545" s="9"/>
      <c r="DFL545" s="5"/>
      <c r="DFM545" s="5"/>
      <c r="DFN545" s="2"/>
      <c r="DFO545" s="2"/>
      <c r="DFP545" s="1"/>
      <c r="DFQ545" s="1"/>
      <c r="DFR545" s="3"/>
      <c r="DFS545" s="6"/>
      <c r="DFT545" s="6"/>
      <c r="DFU545" s="2"/>
      <c r="DFW545" s="4"/>
      <c r="DFX545" s="8"/>
      <c r="DFY545" s="9"/>
      <c r="DFZ545" s="5"/>
      <c r="DGA545" s="5"/>
      <c r="DGB545" s="2"/>
      <c r="DGC545" s="2"/>
      <c r="DGD545" s="1"/>
      <c r="DGE545" s="1"/>
      <c r="DGF545" s="3"/>
      <c r="DGG545" s="6"/>
      <c r="DGH545" s="6"/>
      <c r="DGI545" s="2"/>
      <c r="DGK545" s="4"/>
      <c r="DGL545" s="8"/>
      <c r="DGM545" s="9"/>
      <c r="DGN545" s="5"/>
      <c r="DGO545" s="5"/>
      <c r="DGP545" s="2"/>
      <c r="DGQ545" s="2"/>
      <c r="DGR545" s="1"/>
      <c r="DGS545" s="1"/>
      <c r="DGT545" s="3"/>
      <c r="DGU545" s="6"/>
      <c r="DGV545" s="6"/>
      <c r="DGW545" s="2"/>
      <c r="DGY545" s="4"/>
      <c r="DGZ545" s="8"/>
      <c r="DHA545" s="9"/>
      <c r="DHB545" s="5"/>
      <c r="DHC545" s="5"/>
      <c r="DHD545" s="2"/>
      <c r="DHE545" s="2"/>
      <c r="DHF545" s="1"/>
      <c r="DHG545" s="1"/>
      <c r="DHH545" s="3"/>
      <c r="DHI545" s="6"/>
      <c r="DHJ545" s="6"/>
      <c r="DHK545" s="2"/>
      <c r="DHM545" s="4"/>
      <c r="DHN545" s="8"/>
      <c r="DHO545" s="9"/>
      <c r="DHP545" s="5"/>
      <c r="DHQ545" s="5"/>
      <c r="DHR545" s="2"/>
      <c r="DHS545" s="2"/>
      <c r="DHT545" s="1"/>
      <c r="DHU545" s="1"/>
      <c r="DHV545" s="3"/>
      <c r="DHW545" s="6"/>
      <c r="DHX545" s="6"/>
      <c r="DHY545" s="2"/>
      <c r="DIA545" s="4"/>
      <c r="DIB545" s="8"/>
      <c r="DIC545" s="9"/>
      <c r="DID545" s="5"/>
      <c r="DIE545" s="5"/>
      <c r="DIF545" s="2"/>
      <c r="DIG545" s="2"/>
      <c r="DIH545" s="1"/>
      <c r="DII545" s="1"/>
      <c r="DIJ545" s="3"/>
      <c r="DIK545" s="6"/>
      <c r="DIL545" s="6"/>
      <c r="DIM545" s="2"/>
      <c r="DIO545" s="4"/>
      <c r="DIP545" s="8"/>
      <c r="DIQ545" s="9"/>
      <c r="DIR545" s="5"/>
      <c r="DIS545" s="5"/>
      <c r="DIT545" s="2"/>
      <c r="DIU545" s="2"/>
      <c r="DIV545" s="1"/>
      <c r="DIW545" s="1"/>
      <c r="DIX545" s="3"/>
      <c r="DIY545" s="6"/>
      <c r="DIZ545" s="6"/>
      <c r="DJA545" s="2"/>
      <c r="DJC545" s="4"/>
      <c r="DJD545" s="8"/>
      <c r="DJE545" s="9"/>
      <c r="DJF545" s="5"/>
      <c r="DJG545" s="5"/>
      <c r="DJH545" s="2"/>
      <c r="DJI545" s="2"/>
      <c r="DJJ545" s="1"/>
      <c r="DJK545" s="1"/>
      <c r="DJL545" s="3"/>
      <c r="DJM545" s="6"/>
      <c r="DJN545" s="6"/>
      <c r="DJO545" s="2"/>
      <c r="DJQ545" s="4"/>
      <c r="DJR545" s="8"/>
      <c r="DJS545" s="9"/>
      <c r="DJT545" s="5"/>
      <c r="DJU545" s="5"/>
      <c r="DJV545" s="2"/>
      <c r="DJW545" s="2"/>
      <c r="DJX545" s="1"/>
      <c r="DJY545" s="1"/>
      <c r="DJZ545" s="3"/>
      <c r="DKA545" s="6"/>
      <c r="DKB545" s="6"/>
      <c r="DKC545" s="2"/>
      <c r="DKE545" s="4"/>
      <c r="DKF545" s="8"/>
      <c r="DKG545" s="9"/>
      <c r="DKH545" s="5"/>
      <c r="DKI545" s="5"/>
      <c r="DKJ545" s="2"/>
      <c r="DKK545" s="2"/>
      <c r="DKL545" s="1"/>
      <c r="DKM545" s="1"/>
      <c r="DKN545" s="3"/>
      <c r="DKO545" s="6"/>
      <c r="DKP545" s="6"/>
      <c r="DKQ545" s="2"/>
      <c r="DKS545" s="4"/>
      <c r="DKT545" s="8"/>
      <c r="DKU545" s="9"/>
      <c r="DKV545" s="5"/>
      <c r="DKW545" s="5"/>
      <c r="DKX545" s="2"/>
      <c r="DKY545" s="2"/>
      <c r="DKZ545" s="1"/>
      <c r="DLA545" s="1"/>
      <c r="DLB545" s="3"/>
      <c r="DLC545" s="6"/>
      <c r="DLD545" s="6"/>
      <c r="DLE545" s="2"/>
      <c r="DLG545" s="4"/>
      <c r="DLH545" s="8"/>
      <c r="DLI545" s="9"/>
      <c r="DLJ545" s="5"/>
      <c r="DLK545" s="5"/>
      <c r="DLL545" s="2"/>
      <c r="DLM545" s="2"/>
      <c r="DLN545" s="1"/>
      <c r="DLO545" s="1"/>
      <c r="DLP545" s="3"/>
      <c r="DLQ545" s="6"/>
      <c r="DLR545" s="6"/>
      <c r="DLS545" s="2"/>
      <c r="DLU545" s="4"/>
      <c r="DLV545" s="8"/>
      <c r="DLW545" s="9"/>
      <c r="DLX545" s="5"/>
      <c r="DLY545" s="5"/>
      <c r="DLZ545" s="2"/>
      <c r="DMA545" s="2"/>
      <c r="DMB545" s="1"/>
      <c r="DMC545" s="1"/>
      <c r="DMD545" s="3"/>
      <c r="DME545" s="6"/>
      <c r="DMF545" s="6"/>
      <c r="DMG545" s="2"/>
      <c r="DMI545" s="4"/>
      <c r="DMJ545" s="8"/>
      <c r="DMK545" s="9"/>
      <c r="DML545" s="5"/>
      <c r="DMM545" s="5"/>
      <c r="DMN545" s="2"/>
      <c r="DMO545" s="2"/>
      <c r="DMP545" s="1"/>
      <c r="DMQ545" s="1"/>
      <c r="DMR545" s="3"/>
      <c r="DMS545" s="6"/>
      <c r="DMT545" s="6"/>
      <c r="DMU545" s="2"/>
      <c r="DMW545" s="4"/>
      <c r="DMX545" s="8"/>
      <c r="DMY545" s="9"/>
      <c r="DMZ545" s="5"/>
      <c r="DNA545" s="5"/>
      <c r="DNB545" s="2"/>
      <c r="DNC545" s="2"/>
      <c r="DND545" s="1"/>
      <c r="DNE545" s="1"/>
      <c r="DNF545" s="3"/>
      <c r="DNG545" s="6"/>
      <c r="DNH545" s="6"/>
      <c r="DNI545" s="2"/>
      <c r="DNK545" s="4"/>
      <c r="DNL545" s="8"/>
      <c r="DNM545" s="9"/>
      <c r="DNN545" s="5"/>
      <c r="DNO545" s="5"/>
      <c r="DNP545" s="2"/>
      <c r="DNQ545" s="2"/>
      <c r="DNR545" s="1"/>
      <c r="DNS545" s="1"/>
      <c r="DNT545" s="3"/>
      <c r="DNU545" s="6"/>
      <c r="DNV545" s="6"/>
      <c r="DNW545" s="2"/>
      <c r="DNY545" s="4"/>
      <c r="DNZ545" s="8"/>
      <c r="DOA545" s="9"/>
      <c r="DOB545" s="5"/>
      <c r="DOC545" s="5"/>
      <c r="DOD545" s="2"/>
      <c r="DOE545" s="2"/>
      <c r="DOF545" s="1"/>
      <c r="DOG545" s="1"/>
      <c r="DOH545" s="3"/>
      <c r="DOI545" s="6"/>
      <c r="DOJ545" s="6"/>
      <c r="DOK545" s="2"/>
      <c r="DOM545" s="4"/>
      <c r="DON545" s="8"/>
      <c r="DOO545" s="9"/>
      <c r="DOP545" s="5"/>
      <c r="DOQ545" s="5"/>
      <c r="DOR545" s="2"/>
      <c r="DOS545" s="2"/>
      <c r="DOT545" s="1"/>
      <c r="DOU545" s="1"/>
      <c r="DOV545" s="3"/>
      <c r="DOW545" s="6"/>
      <c r="DOX545" s="6"/>
      <c r="DOY545" s="2"/>
      <c r="DPA545" s="4"/>
      <c r="DPB545" s="8"/>
      <c r="DPC545" s="9"/>
      <c r="DPD545" s="5"/>
      <c r="DPE545" s="5"/>
      <c r="DPF545" s="2"/>
      <c r="DPG545" s="2"/>
      <c r="DPH545" s="1"/>
      <c r="DPI545" s="1"/>
      <c r="DPJ545" s="3"/>
      <c r="DPK545" s="6"/>
      <c r="DPL545" s="6"/>
      <c r="DPM545" s="2"/>
      <c r="DPO545" s="4"/>
      <c r="DPP545" s="8"/>
      <c r="DPQ545" s="9"/>
      <c r="DPR545" s="5"/>
      <c r="DPS545" s="5"/>
      <c r="DPT545" s="2"/>
      <c r="DPU545" s="2"/>
      <c r="DPV545" s="1"/>
      <c r="DPW545" s="1"/>
      <c r="DPX545" s="3"/>
      <c r="DPY545" s="6"/>
      <c r="DPZ545" s="6"/>
      <c r="DQA545" s="2"/>
      <c r="DQC545" s="4"/>
      <c r="DQD545" s="8"/>
      <c r="DQE545" s="9"/>
      <c r="DQF545" s="5"/>
      <c r="DQG545" s="5"/>
      <c r="DQH545" s="2"/>
      <c r="DQI545" s="2"/>
      <c r="DQJ545" s="1"/>
      <c r="DQK545" s="1"/>
      <c r="DQL545" s="3"/>
      <c r="DQM545" s="6"/>
      <c r="DQN545" s="6"/>
      <c r="DQO545" s="2"/>
      <c r="DQQ545" s="4"/>
      <c r="DQR545" s="8"/>
      <c r="DQS545" s="9"/>
      <c r="DQT545" s="5"/>
      <c r="DQU545" s="5"/>
      <c r="DQV545" s="2"/>
      <c r="DQW545" s="2"/>
      <c r="DQX545" s="1"/>
      <c r="DQY545" s="1"/>
      <c r="DQZ545" s="3"/>
      <c r="DRA545" s="6"/>
      <c r="DRB545" s="6"/>
      <c r="DRC545" s="2"/>
      <c r="DRE545" s="4"/>
      <c r="DRF545" s="8"/>
      <c r="DRG545" s="9"/>
      <c r="DRH545" s="5"/>
      <c r="DRI545" s="5"/>
      <c r="DRJ545" s="2"/>
      <c r="DRK545" s="2"/>
      <c r="DRL545" s="1"/>
      <c r="DRM545" s="1"/>
      <c r="DRN545" s="3"/>
      <c r="DRO545" s="6"/>
      <c r="DRP545" s="6"/>
      <c r="DRQ545" s="2"/>
      <c r="DRS545" s="4"/>
      <c r="DRT545" s="8"/>
      <c r="DRU545" s="9"/>
      <c r="DRV545" s="5"/>
      <c r="DRW545" s="5"/>
      <c r="DRX545" s="2"/>
      <c r="DRY545" s="2"/>
      <c r="DRZ545" s="1"/>
      <c r="DSA545" s="1"/>
      <c r="DSB545" s="3"/>
      <c r="DSC545" s="6"/>
      <c r="DSD545" s="6"/>
      <c r="DSE545" s="2"/>
      <c r="DSG545" s="4"/>
      <c r="DSH545" s="8"/>
      <c r="DSI545" s="9"/>
      <c r="DSJ545" s="5"/>
      <c r="DSK545" s="5"/>
      <c r="DSL545" s="2"/>
      <c r="DSM545" s="2"/>
      <c r="DSN545" s="1"/>
      <c r="DSO545" s="1"/>
      <c r="DSP545" s="3"/>
      <c r="DSQ545" s="6"/>
      <c r="DSR545" s="6"/>
      <c r="DSS545" s="2"/>
      <c r="DSU545" s="4"/>
      <c r="DSV545" s="8"/>
      <c r="DSW545" s="9"/>
      <c r="DSX545" s="5"/>
      <c r="DSY545" s="5"/>
      <c r="DSZ545" s="2"/>
      <c r="DTA545" s="2"/>
      <c r="DTB545" s="1"/>
      <c r="DTC545" s="1"/>
      <c r="DTD545" s="3"/>
      <c r="DTE545" s="6"/>
      <c r="DTF545" s="6"/>
      <c r="DTG545" s="2"/>
      <c r="DTI545" s="4"/>
      <c r="DTJ545" s="8"/>
      <c r="DTK545" s="9"/>
      <c r="DTL545" s="5"/>
      <c r="DTM545" s="5"/>
      <c r="DTN545" s="2"/>
      <c r="DTO545" s="2"/>
      <c r="DTP545" s="1"/>
      <c r="DTQ545" s="1"/>
      <c r="DTR545" s="3"/>
      <c r="DTS545" s="6"/>
      <c r="DTT545" s="6"/>
      <c r="DTU545" s="2"/>
      <c r="DTW545" s="4"/>
      <c r="DTX545" s="8"/>
      <c r="DTY545" s="9"/>
      <c r="DTZ545" s="5"/>
      <c r="DUA545" s="5"/>
      <c r="DUB545" s="2"/>
      <c r="DUC545" s="2"/>
      <c r="DUD545" s="1"/>
      <c r="DUE545" s="1"/>
      <c r="DUF545" s="3"/>
      <c r="DUG545" s="6"/>
      <c r="DUH545" s="6"/>
      <c r="DUI545" s="2"/>
      <c r="DUK545" s="4"/>
      <c r="DUL545" s="8"/>
      <c r="DUM545" s="9"/>
      <c r="DUN545" s="5"/>
      <c r="DUO545" s="5"/>
      <c r="DUP545" s="2"/>
      <c r="DUQ545" s="2"/>
      <c r="DUR545" s="1"/>
      <c r="DUS545" s="1"/>
      <c r="DUT545" s="3"/>
      <c r="DUU545" s="6"/>
      <c r="DUV545" s="6"/>
      <c r="DUW545" s="2"/>
      <c r="DUY545" s="4"/>
      <c r="DUZ545" s="8"/>
      <c r="DVA545" s="9"/>
      <c r="DVB545" s="5"/>
      <c r="DVC545" s="5"/>
      <c r="DVD545" s="2"/>
      <c r="DVE545" s="2"/>
      <c r="DVF545" s="1"/>
      <c r="DVG545" s="1"/>
      <c r="DVH545" s="3"/>
      <c r="DVI545" s="6"/>
      <c r="DVJ545" s="6"/>
      <c r="DVK545" s="2"/>
      <c r="DVM545" s="4"/>
      <c r="DVN545" s="8"/>
      <c r="DVO545" s="9"/>
      <c r="DVP545" s="5"/>
      <c r="DVQ545" s="5"/>
      <c r="DVR545" s="2"/>
      <c r="DVS545" s="2"/>
      <c r="DVT545" s="1"/>
      <c r="DVU545" s="1"/>
      <c r="DVV545" s="3"/>
      <c r="DVW545" s="6"/>
      <c r="DVX545" s="6"/>
      <c r="DVY545" s="2"/>
      <c r="DWA545" s="4"/>
      <c r="DWB545" s="8"/>
      <c r="DWC545" s="9"/>
      <c r="DWD545" s="5"/>
      <c r="DWE545" s="5"/>
      <c r="DWF545" s="2"/>
      <c r="DWG545" s="2"/>
      <c r="DWH545" s="1"/>
      <c r="DWI545" s="1"/>
      <c r="DWJ545" s="3"/>
      <c r="DWK545" s="6"/>
      <c r="DWL545" s="6"/>
      <c r="DWM545" s="2"/>
      <c r="DWO545" s="4"/>
      <c r="DWP545" s="8"/>
      <c r="DWQ545" s="9"/>
      <c r="DWR545" s="5"/>
      <c r="DWS545" s="5"/>
      <c r="DWT545" s="2"/>
      <c r="DWU545" s="2"/>
      <c r="DWV545" s="1"/>
      <c r="DWW545" s="1"/>
      <c r="DWX545" s="3"/>
      <c r="DWY545" s="6"/>
      <c r="DWZ545" s="6"/>
      <c r="DXA545" s="2"/>
      <c r="DXC545" s="4"/>
      <c r="DXD545" s="8"/>
      <c r="DXE545" s="9"/>
      <c r="DXF545" s="5"/>
      <c r="DXG545" s="5"/>
      <c r="DXH545" s="2"/>
      <c r="DXI545" s="2"/>
      <c r="DXJ545" s="1"/>
      <c r="DXK545" s="1"/>
      <c r="DXL545" s="3"/>
      <c r="DXM545" s="6"/>
      <c r="DXN545" s="6"/>
      <c r="DXO545" s="2"/>
      <c r="DXQ545" s="4"/>
      <c r="DXR545" s="8"/>
      <c r="DXS545" s="9"/>
      <c r="DXT545" s="5"/>
      <c r="DXU545" s="5"/>
      <c r="DXV545" s="2"/>
      <c r="DXW545" s="2"/>
      <c r="DXX545" s="1"/>
      <c r="DXY545" s="1"/>
      <c r="DXZ545" s="3"/>
      <c r="DYA545" s="6"/>
      <c r="DYB545" s="6"/>
      <c r="DYC545" s="2"/>
      <c r="DYE545" s="4"/>
      <c r="DYF545" s="8"/>
      <c r="DYG545" s="9"/>
      <c r="DYH545" s="5"/>
      <c r="DYI545" s="5"/>
      <c r="DYJ545" s="2"/>
      <c r="DYK545" s="2"/>
      <c r="DYL545" s="1"/>
      <c r="DYM545" s="1"/>
      <c r="DYN545" s="3"/>
      <c r="DYO545" s="6"/>
      <c r="DYP545" s="6"/>
      <c r="DYQ545" s="2"/>
      <c r="DYS545" s="4"/>
      <c r="DYT545" s="8"/>
      <c r="DYU545" s="9"/>
      <c r="DYV545" s="5"/>
      <c r="DYW545" s="5"/>
      <c r="DYX545" s="2"/>
      <c r="DYY545" s="2"/>
      <c r="DYZ545" s="1"/>
      <c r="DZA545" s="1"/>
      <c r="DZB545" s="3"/>
      <c r="DZC545" s="6"/>
      <c r="DZD545" s="6"/>
      <c r="DZE545" s="2"/>
      <c r="DZG545" s="4"/>
      <c r="DZH545" s="8"/>
      <c r="DZI545" s="9"/>
      <c r="DZJ545" s="5"/>
      <c r="DZK545" s="5"/>
      <c r="DZL545" s="2"/>
      <c r="DZM545" s="2"/>
      <c r="DZN545" s="1"/>
      <c r="DZO545" s="1"/>
      <c r="DZP545" s="3"/>
      <c r="DZQ545" s="6"/>
      <c r="DZR545" s="6"/>
      <c r="DZS545" s="2"/>
      <c r="DZU545" s="4"/>
      <c r="DZV545" s="8"/>
      <c r="DZW545" s="9"/>
      <c r="DZX545" s="5"/>
      <c r="DZY545" s="5"/>
      <c r="DZZ545" s="2"/>
      <c r="EAA545" s="2"/>
      <c r="EAB545" s="1"/>
      <c r="EAC545" s="1"/>
      <c r="EAD545" s="3"/>
      <c r="EAE545" s="6"/>
      <c r="EAF545" s="6"/>
      <c r="EAG545" s="2"/>
      <c r="EAI545" s="4"/>
      <c r="EAJ545" s="8"/>
      <c r="EAK545" s="9"/>
      <c r="EAL545" s="5"/>
      <c r="EAM545" s="5"/>
      <c r="EAN545" s="2"/>
      <c r="EAO545" s="2"/>
      <c r="EAP545" s="1"/>
      <c r="EAQ545" s="1"/>
      <c r="EAR545" s="3"/>
      <c r="EAS545" s="6"/>
      <c r="EAT545" s="6"/>
      <c r="EAU545" s="2"/>
      <c r="EAW545" s="4"/>
      <c r="EAX545" s="8"/>
      <c r="EAY545" s="9"/>
      <c r="EAZ545" s="5"/>
      <c r="EBA545" s="5"/>
      <c r="EBB545" s="2"/>
      <c r="EBC545" s="2"/>
      <c r="EBD545" s="1"/>
      <c r="EBE545" s="1"/>
      <c r="EBF545" s="3"/>
      <c r="EBG545" s="6"/>
      <c r="EBH545" s="6"/>
      <c r="EBI545" s="2"/>
      <c r="EBK545" s="4"/>
      <c r="EBL545" s="8"/>
      <c r="EBM545" s="9"/>
      <c r="EBN545" s="5"/>
      <c r="EBO545" s="5"/>
      <c r="EBP545" s="2"/>
      <c r="EBQ545" s="2"/>
      <c r="EBR545" s="1"/>
      <c r="EBS545" s="1"/>
      <c r="EBT545" s="3"/>
      <c r="EBU545" s="6"/>
      <c r="EBV545" s="6"/>
      <c r="EBW545" s="2"/>
      <c r="EBY545" s="4"/>
      <c r="EBZ545" s="8"/>
      <c r="ECA545" s="9"/>
      <c r="ECB545" s="5"/>
      <c r="ECC545" s="5"/>
      <c r="ECD545" s="2"/>
      <c r="ECE545" s="2"/>
      <c r="ECF545" s="1"/>
      <c r="ECG545" s="1"/>
      <c r="ECH545" s="3"/>
      <c r="ECI545" s="6"/>
      <c r="ECJ545" s="6"/>
      <c r="ECK545" s="2"/>
      <c r="ECM545" s="4"/>
      <c r="ECN545" s="8"/>
      <c r="ECO545" s="9"/>
      <c r="ECP545" s="5"/>
      <c r="ECQ545" s="5"/>
      <c r="ECR545" s="2"/>
      <c r="ECS545" s="2"/>
      <c r="ECT545" s="1"/>
      <c r="ECU545" s="1"/>
      <c r="ECV545" s="3"/>
      <c r="ECW545" s="6"/>
      <c r="ECX545" s="6"/>
      <c r="ECY545" s="2"/>
      <c r="EDA545" s="4"/>
      <c r="EDB545" s="8"/>
      <c r="EDC545" s="9"/>
      <c r="EDD545" s="5"/>
      <c r="EDE545" s="5"/>
      <c r="EDF545" s="2"/>
      <c r="EDG545" s="2"/>
      <c r="EDH545" s="1"/>
      <c r="EDI545" s="1"/>
      <c r="EDJ545" s="3"/>
      <c r="EDK545" s="6"/>
      <c r="EDL545" s="6"/>
      <c r="EDM545" s="2"/>
      <c r="EDO545" s="4"/>
      <c r="EDP545" s="8"/>
      <c r="EDQ545" s="9"/>
      <c r="EDR545" s="5"/>
      <c r="EDS545" s="5"/>
      <c r="EDT545" s="2"/>
      <c r="EDU545" s="2"/>
      <c r="EDV545" s="1"/>
      <c r="EDW545" s="1"/>
      <c r="EDX545" s="3"/>
      <c r="EDY545" s="6"/>
      <c r="EDZ545" s="6"/>
      <c r="EEA545" s="2"/>
      <c r="EEC545" s="4"/>
      <c r="EED545" s="8"/>
      <c r="EEE545" s="9"/>
      <c r="EEF545" s="5"/>
      <c r="EEG545" s="5"/>
      <c r="EEH545" s="2"/>
      <c r="EEI545" s="2"/>
      <c r="EEJ545" s="1"/>
      <c r="EEK545" s="1"/>
      <c r="EEL545" s="3"/>
      <c r="EEM545" s="6"/>
      <c r="EEN545" s="6"/>
      <c r="EEO545" s="2"/>
      <c r="EEQ545" s="4"/>
      <c r="EER545" s="8"/>
      <c r="EES545" s="9"/>
      <c r="EET545" s="5"/>
      <c r="EEU545" s="5"/>
      <c r="EEV545" s="2"/>
      <c r="EEW545" s="2"/>
      <c r="EEX545" s="1"/>
      <c r="EEY545" s="1"/>
      <c r="EEZ545" s="3"/>
      <c r="EFA545" s="6"/>
      <c r="EFB545" s="6"/>
      <c r="EFC545" s="2"/>
      <c r="EFE545" s="4"/>
      <c r="EFF545" s="8"/>
      <c r="EFG545" s="9"/>
      <c r="EFH545" s="5"/>
      <c r="EFI545" s="5"/>
      <c r="EFJ545" s="2"/>
      <c r="EFK545" s="2"/>
      <c r="EFL545" s="1"/>
      <c r="EFM545" s="1"/>
      <c r="EFN545" s="3"/>
      <c r="EFO545" s="6"/>
      <c r="EFP545" s="6"/>
      <c r="EFQ545" s="2"/>
      <c r="EFS545" s="4"/>
      <c r="EFT545" s="8"/>
      <c r="EFU545" s="9"/>
      <c r="EFV545" s="5"/>
      <c r="EFW545" s="5"/>
      <c r="EFX545" s="2"/>
      <c r="EFY545" s="2"/>
      <c r="EFZ545" s="1"/>
      <c r="EGA545" s="1"/>
      <c r="EGB545" s="3"/>
      <c r="EGC545" s="6"/>
      <c r="EGD545" s="6"/>
      <c r="EGE545" s="2"/>
      <c r="EGG545" s="4"/>
      <c r="EGH545" s="8"/>
      <c r="EGI545" s="9"/>
      <c r="EGJ545" s="5"/>
      <c r="EGK545" s="5"/>
      <c r="EGL545" s="2"/>
      <c r="EGM545" s="2"/>
      <c r="EGN545" s="1"/>
      <c r="EGO545" s="1"/>
      <c r="EGP545" s="3"/>
      <c r="EGQ545" s="6"/>
      <c r="EGR545" s="6"/>
      <c r="EGS545" s="2"/>
      <c r="EGU545" s="4"/>
      <c r="EGV545" s="8"/>
      <c r="EGW545" s="9"/>
      <c r="EGX545" s="5"/>
      <c r="EGY545" s="5"/>
      <c r="EGZ545" s="2"/>
      <c r="EHA545" s="2"/>
      <c r="EHB545" s="1"/>
      <c r="EHC545" s="1"/>
      <c r="EHD545" s="3"/>
      <c r="EHE545" s="6"/>
      <c r="EHF545" s="6"/>
      <c r="EHG545" s="2"/>
      <c r="EHI545" s="4"/>
      <c r="EHJ545" s="8"/>
      <c r="EHK545" s="9"/>
      <c r="EHL545" s="5"/>
      <c r="EHM545" s="5"/>
      <c r="EHN545" s="2"/>
      <c r="EHO545" s="2"/>
      <c r="EHP545" s="1"/>
      <c r="EHQ545" s="1"/>
      <c r="EHR545" s="3"/>
      <c r="EHS545" s="6"/>
      <c r="EHT545" s="6"/>
      <c r="EHU545" s="2"/>
      <c r="EHW545" s="4"/>
      <c r="EHX545" s="8"/>
      <c r="EHY545" s="9"/>
      <c r="EHZ545" s="5"/>
      <c r="EIA545" s="5"/>
      <c r="EIB545" s="2"/>
      <c r="EIC545" s="2"/>
      <c r="EID545" s="1"/>
      <c r="EIE545" s="1"/>
      <c r="EIF545" s="3"/>
      <c r="EIG545" s="6"/>
      <c r="EIH545" s="6"/>
      <c r="EII545" s="2"/>
      <c r="EIK545" s="4"/>
      <c r="EIL545" s="8"/>
      <c r="EIM545" s="9"/>
      <c r="EIN545" s="5"/>
      <c r="EIO545" s="5"/>
      <c r="EIP545" s="2"/>
      <c r="EIQ545" s="2"/>
      <c r="EIR545" s="1"/>
      <c r="EIS545" s="1"/>
      <c r="EIT545" s="3"/>
      <c r="EIU545" s="6"/>
      <c r="EIV545" s="6"/>
      <c r="EIW545" s="2"/>
      <c r="EIY545" s="4"/>
      <c r="EIZ545" s="8"/>
      <c r="EJA545" s="9"/>
      <c r="EJB545" s="5"/>
      <c r="EJC545" s="5"/>
      <c r="EJD545" s="2"/>
      <c r="EJE545" s="2"/>
      <c r="EJF545" s="1"/>
      <c r="EJG545" s="1"/>
      <c r="EJH545" s="3"/>
      <c r="EJI545" s="6"/>
      <c r="EJJ545" s="6"/>
      <c r="EJK545" s="2"/>
      <c r="EJM545" s="4"/>
      <c r="EJN545" s="8"/>
      <c r="EJO545" s="9"/>
      <c r="EJP545" s="5"/>
      <c r="EJQ545" s="5"/>
      <c r="EJR545" s="2"/>
      <c r="EJS545" s="2"/>
      <c r="EJT545" s="1"/>
      <c r="EJU545" s="1"/>
      <c r="EJV545" s="3"/>
      <c r="EJW545" s="6"/>
      <c r="EJX545" s="6"/>
      <c r="EJY545" s="2"/>
      <c r="EKA545" s="4"/>
      <c r="EKB545" s="8"/>
      <c r="EKC545" s="9"/>
      <c r="EKD545" s="5"/>
      <c r="EKE545" s="5"/>
      <c r="EKF545" s="2"/>
      <c r="EKG545" s="2"/>
      <c r="EKH545" s="1"/>
      <c r="EKI545" s="1"/>
      <c r="EKJ545" s="3"/>
      <c r="EKK545" s="6"/>
      <c r="EKL545" s="6"/>
      <c r="EKM545" s="2"/>
      <c r="EKO545" s="4"/>
      <c r="EKP545" s="8"/>
      <c r="EKQ545" s="9"/>
      <c r="EKR545" s="5"/>
      <c r="EKS545" s="5"/>
      <c r="EKT545" s="2"/>
      <c r="EKU545" s="2"/>
      <c r="EKV545" s="1"/>
      <c r="EKW545" s="1"/>
      <c r="EKX545" s="3"/>
      <c r="EKY545" s="6"/>
      <c r="EKZ545" s="6"/>
      <c r="ELA545" s="2"/>
      <c r="ELC545" s="4"/>
      <c r="ELD545" s="8"/>
      <c r="ELE545" s="9"/>
      <c r="ELF545" s="5"/>
      <c r="ELG545" s="5"/>
      <c r="ELH545" s="2"/>
      <c r="ELI545" s="2"/>
      <c r="ELJ545" s="1"/>
      <c r="ELK545" s="1"/>
      <c r="ELL545" s="3"/>
      <c r="ELM545" s="6"/>
      <c r="ELN545" s="6"/>
      <c r="ELO545" s="2"/>
      <c r="ELQ545" s="4"/>
      <c r="ELR545" s="8"/>
      <c r="ELS545" s="9"/>
      <c r="ELT545" s="5"/>
      <c r="ELU545" s="5"/>
      <c r="ELV545" s="2"/>
      <c r="ELW545" s="2"/>
      <c r="ELX545" s="1"/>
      <c r="ELY545" s="1"/>
      <c r="ELZ545" s="3"/>
      <c r="EMA545" s="6"/>
      <c r="EMB545" s="6"/>
      <c r="EMC545" s="2"/>
      <c r="EME545" s="4"/>
      <c r="EMF545" s="8"/>
      <c r="EMG545" s="9"/>
      <c r="EMH545" s="5"/>
      <c r="EMI545" s="5"/>
      <c r="EMJ545" s="2"/>
      <c r="EMK545" s="2"/>
      <c r="EML545" s="1"/>
      <c r="EMM545" s="1"/>
      <c r="EMN545" s="3"/>
      <c r="EMO545" s="6"/>
      <c r="EMP545" s="6"/>
      <c r="EMQ545" s="2"/>
      <c r="EMS545" s="4"/>
      <c r="EMT545" s="8"/>
      <c r="EMU545" s="9"/>
      <c r="EMV545" s="5"/>
      <c r="EMW545" s="5"/>
      <c r="EMX545" s="2"/>
      <c r="EMY545" s="2"/>
      <c r="EMZ545" s="1"/>
      <c r="ENA545" s="1"/>
      <c r="ENB545" s="3"/>
      <c r="ENC545" s="6"/>
      <c r="END545" s="6"/>
      <c r="ENE545" s="2"/>
      <c r="ENG545" s="4"/>
      <c r="ENH545" s="8"/>
      <c r="ENI545" s="9"/>
      <c r="ENJ545" s="5"/>
      <c r="ENK545" s="5"/>
      <c r="ENL545" s="2"/>
      <c r="ENM545" s="2"/>
      <c r="ENN545" s="1"/>
      <c r="ENO545" s="1"/>
      <c r="ENP545" s="3"/>
      <c r="ENQ545" s="6"/>
      <c r="ENR545" s="6"/>
      <c r="ENS545" s="2"/>
      <c r="ENU545" s="4"/>
      <c r="ENV545" s="8"/>
      <c r="ENW545" s="9"/>
      <c r="ENX545" s="5"/>
      <c r="ENY545" s="5"/>
      <c r="ENZ545" s="2"/>
      <c r="EOA545" s="2"/>
      <c r="EOB545" s="1"/>
      <c r="EOC545" s="1"/>
      <c r="EOD545" s="3"/>
      <c r="EOE545" s="6"/>
      <c r="EOF545" s="6"/>
      <c r="EOG545" s="2"/>
      <c r="EOI545" s="4"/>
      <c r="EOJ545" s="8"/>
      <c r="EOK545" s="9"/>
      <c r="EOL545" s="5"/>
      <c r="EOM545" s="5"/>
      <c r="EON545" s="2"/>
      <c r="EOO545" s="2"/>
      <c r="EOP545" s="1"/>
      <c r="EOQ545" s="1"/>
      <c r="EOR545" s="3"/>
      <c r="EOS545" s="6"/>
      <c r="EOT545" s="6"/>
      <c r="EOU545" s="2"/>
      <c r="EOW545" s="4"/>
      <c r="EOX545" s="8"/>
      <c r="EOY545" s="9"/>
      <c r="EOZ545" s="5"/>
      <c r="EPA545" s="5"/>
      <c r="EPB545" s="2"/>
      <c r="EPC545" s="2"/>
      <c r="EPD545" s="1"/>
      <c r="EPE545" s="1"/>
      <c r="EPF545" s="3"/>
      <c r="EPG545" s="6"/>
      <c r="EPH545" s="6"/>
      <c r="EPI545" s="2"/>
      <c r="EPK545" s="4"/>
      <c r="EPL545" s="8"/>
      <c r="EPM545" s="9"/>
      <c r="EPN545" s="5"/>
      <c r="EPO545" s="5"/>
      <c r="EPP545" s="2"/>
      <c r="EPQ545" s="2"/>
      <c r="EPR545" s="1"/>
      <c r="EPS545" s="1"/>
      <c r="EPT545" s="3"/>
      <c r="EPU545" s="6"/>
      <c r="EPV545" s="6"/>
      <c r="EPW545" s="2"/>
      <c r="EPY545" s="4"/>
      <c r="EPZ545" s="8"/>
      <c r="EQA545" s="9"/>
      <c r="EQB545" s="5"/>
      <c r="EQC545" s="5"/>
      <c r="EQD545" s="2"/>
      <c r="EQE545" s="2"/>
      <c r="EQF545" s="1"/>
      <c r="EQG545" s="1"/>
      <c r="EQH545" s="3"/>
      <c r="EQI545" s="6"/>
      <c r="EQJ545" s="6"/>
      <c r="EQK545" s="2"/>
      <c r="EQM545" s="4"/>
      <c r="EQN545" s="8"/>
      <c r="EQO545" s="9"/>
      <c r="EQP545" s="5"/>
      <c r="EQQ545" s="5"/>
      <c r="EQR545" s="2"/>
      <c r="EQS545" s="2"/>
      <c r="EQT545" s="1"/>
      <c r="EQU545" s="1"/>
      <c r="EQV545" s="3"/>
      <c r="EQW545" s="6"/>
      <c r="EQX545" s="6"/>
      <c r="EQY545" s="2"/>
      <c r="ERA545" s="4"/>
      <c r="ERB545" s="8"/>
      <c r="ERC545" s="9"/>
      <c r="ERD545" s="5"/>
      <c r="ERE545" s="5"/>
      <c r="ERF545" s="2"/>
      <c r="ERG545" s="2"/>
      <c r="ERH545" s="1"/>
      <c r="ERI545" s="1"/>
      <c r="ERJ545" s="3"/>
      <c r="ERK545" s="6"/>
      <c r="ERL545" s="6"/>
      <c r="ERM545" s="2"/>
      <c r="ERO545" s="4"/>
      <c r="ERP545" s="8"/>
      <c r="ERQ545" s="9"/>
      <c r="ERR545" s="5"/>
      <c r="ERS545" s="5"/>
      <c r="ERT545" s="2"/>
      <c r="ERU545" s="2"/>
      <c r="ERV545" s="1"/>
      <c r="ERW545" s="1"/>
      <c r="ERX545" s="3"/>
      <c r="ERY545" s="6"/>
      <c r="ERZ545" s="6"/>
      <c r="ESA545" s="2"/>
      <c r="ESC545" s="4"/>
      <c r="ESD545" s="8"/>
      <c r="ESE545" s="9"/>
      <c r="ESF545" s="5"/>
      <c r="ESG545" s="5"/>
      <c r="ESH545" s="2"/>
      <c r="ESI545" s="2"/>
      <c r="ESJ545" s="1"/>
      <c r="ESK545" s="1"/>
      <c r="ESL545" s="3"/>
      <c r="ESM545" s="6"/>
      <c r="ESN545" s="6"/>
      <c r="ESO545" s="2"/>
      <c r="ESQ545" s="4"/>
      <c r="ESR545" s="8"/>
      <c r="ESS545" s="9"/>
      <c r="EST545" s="5"/>
      <c r="ESU545" s="5"/>
      <c r="ESV545" s="2"/>
      <c r="ESW545" s="2"/>
      <c r="ESX545" s="1"/>
      <c r="ESY545" s="1"/>
      <c r="ESZ545" s="3"/>
      <c r="ETA545" s="6"/>
      <c r="ETB545" s="6"/>
      <c r="ETC545" s="2"/>
      <c r="ETE545" s="4"/>
      <c r="ETF545" s="8"/>
      <c r="ETG545" s="9"/>
      <c r="ETH545" s="5"/>
      <c r="ETI545" s="5"/>
      <c r="ETJ545" s="2"/>
      <c r="ETK545" s="2"/>
      <c r="ETL545" s="1"/>
      <c r="ETM545" s="1"/>
      <c r="ETN545" s="3"/>
      <c r="ETO545" s="6"/>
      <c r="ETP545" s="6"/>
      <c r="ETQ545" s="2"/>
      <c r="ETS545" s="4"/>
      <c r="ETT545" s="8"/>
      <c r="ETU545" s="9"/>
      <c r="ETV545" s="5"/>
      <c r="ETW545" s="5"/>
      <c r="ETX545" s="2"/>
      <c r="ETY545" s="2"/>
      <c r="ETZ545" s="1"/>
      <c r="EUA545" s="1"/>
      <c r="EUB545" s="3"/>
      <c r="EUC545" s="6"/>
      <c r="EUD545" s="6"/>
      <c r="EUE545" s="2"/>
      <c r="EUG545" s="4"/>
      <c r="EUH545" s="8"/>
      <c r="EUI545" s="9"/>
      <c r="EUJ545" s="5"/>
      <c r="EUK545" s="5"/>
      <c r="EUL545" s="2"/>
      <c r="EUM545" s="2"/>
      <c r="EUN545" s="1"/>
      <c r="EUO545" s="1"/>
      <c r="EUP545" s="3"/>
      <c r="EUQ545" s="6"/>
      <c r="EUR545" s="6"/>
      <c r="EUS545" s="2"/>
      <c r="EUU545" s="4"/>
      <c r="EUV545" s="8"/>
      <c r="EUW545" s="9"/>
      <c r="EUX545" s="5"/>
      <c r="EUY545" s="5"/>
      <c r="EUZ545" s="2"/>
      <c r="EVA545" s="2"/>
      <c r="EVB545" s="1"/>
      <c r="EVC545" s="1"/>
      <c r="EVD545" s="3"/>
      <c r="EVE545" s="6"/>
      <c r="EVF545" s="6"/>
      <c r="EVG545" s="2"/>
      <c r="EVI545" s="4"/>
      <c r="EVJ545" s="8"/>
      <c r="EVK545" s="9"/>
      <c r="EVL545" s="5"/>
      <c r="EVM545" s="5"/>
      <c r="EVN545" s="2"/>
      <c r="EVO545" s="2"/>
      <c r="EVP545" s="1"/>
      <c r="EVQ545" s="1"/>
      <c r="EVR545" s="3"/>
      <c r="EVS545" s="6"/>
      <c r="EVT545" s="6"/>
      <c r="EVU545" s="2"/>
      <c r="EVW545" s="4"/>
      <c r="EVX545" s="8"/>
      <c r="EVY545" s="9"/>
      <c r="EVZ545" s="5"/>
      <c r="EWA545" s="5"/>
      <c r="EWB545" s="2"/>
      <c r="EWC545" s="2"/>
      <c r="EWD545" s="1"/>
      <c r="EWE545" s="1"/>
      <c r="EWF545" s="3"/>
      <c r="EWG545" s="6"/>
      <c r="EWH545" s="6"/>
      <c r="EWI545" s="2"/>
      <c r="EWK545" s="4"/>
      <c r="EWL545" s="8"/>
      <c r="EWM545" s="9"/>
      <c r="EWN545" s="5"/>
      <c r="EWO545" s="5"/>
      <c r="EWP545" s="2"/>
      <c r="EWQ545" s="2"/>
      <c r="EWR545" s="1"/>
      <c r="EWS545" s="1"/>
      <c r="EWT545" s="3"/>
      <c r="EWU545" s="6"/>
      <c r="EWV545" s="6"/>
      <c r="EWW545" s="2"/>
      <c r="EWY545" s="4"/>
      <c r="EWZ545" s="8"/>
      <c r="EXA545" s="9"/>
      <c r="EXB545" s="5"/>
      <c r="EXC545" s="5"/>
      <c r="EXD545" s="2"/>
      <c r="EXE545" s="2"/>
      <c r="EXF545" s="1"/>
      <c r="EXG545" s="1"/>
      <c r="EXH545" s="3"/>
      <c r="EXI545" s="6"/>
      <c r="EXJ545" s="6"/>
      <c r="EXK545" s="2"/>
      <c r="EXM545" s="4"/>
      <c r="EXN545" s="8"/>
      <c r="EXO545" s="9"/>
      <c r="EXP545" s="5"/>
      <c r="EXQ545" s="5"/>
      <c r="EXR545" s="2"/>
      <c r="EXS545" s="2"/>
      <c r="EXT545" s="1"/>
      <c r="EXU545" s="1"/>
      <c r="EXV545" s="3"/>
      <c r="EXW545" s="6"/>
      <c r="EXX545" s="6"/>
      <c r="EXY545" s="2"/>
      <c r="EYA545" s="4"/>
      <c r="EYB545" s="8"/>
      <c r="EYC545" s="9"/>
      <c r="EYD545" s="5"/>
      <c r="EYE545" s="5"/>
      <c r="EYF545" s="2"/>
      <c r="EYG545" s="2"/>
      <c r="EYH545" s="1"/>
      <c r="EYI545" s="1"/>
      <c r="EYJ545" s="3"/>
      <c r="EYK545" s="6"/>
      <c r="EYL545" s="6"/>
      <c r="EYM545" s="2"/>
      <c r="EYO545" s="4"/>
      <c r="EYP545" s="8"/>
      <c r="EYQ545" s="9"/>
      <c r="EYR545" s="5"/>
      <c r="EYS545" s="5"/>
      <c r="EYT545" s="2"/>
      <c r="EYU545" s="2"/>
      <c r="EYV545" s="1"/>
      <c r="EYW545" s="1"/>
      <c r="EYX545" s="3"/>
      <c r="EYY545" s="6"/>
      <c r="EYZ545" s="6"/>
      <c r="EZA545" s="2"/>
      <c r="EZC545" s="4"/>
      <c r="EZD545" s="8"/>
      <c r="EZE545" s="9"/>
      <c r="EZF545" s="5"/>
      <c r="EZG545" s="5"/>
      <c r="EZH545" s="2"/>
      <c r="EZI545" s="2"/>
      <c r="EZJ545" s="1"/>
      <c r="EZK545" s="1"/>
      <c r="EZL545" s="3"/>
      <c r="EZM545" s="6"/>
      <c r="EZN545" s="6"/>
      <c r="EZO545" s="2"/>
      <c r="EZQ545" s="4"/>
      <c r="EZR545" s="8"/>
      <c r="EZS545" s="9"/>
      <c r="EZT545" s="5"/>
      <c r="EZU545" s="5"/>
      <c r="EZV545" s="2"/>
      <c r="EZW545" s="2"/>
      <c r="EZX545" s="1"/>
      <c r="EZY545" s="1"/>
      <c r="EZZ545" s="3"/>
      <c r="FAA545" s="6"/>
      <c r="FAB545" s="6"/>
      <c r="FAC545" s="2"/>
      <c r="FAE545" s="4"/>
      <c r="FAF545" s="8"/>
      <c r="FAG545" s="9"/>
      <c r="FAH545" s="5"/>
      <c r="FAI545" s="5"/>
      <c r="FAJ545" s="2"/>
      <c r="FAK545" s="2"/>
      <c r="FAL545" s="1"/>
      <c r="FAM545" s="1"/>
      <c r="FAN545" s="3"/>
      <c r="FAO545" s="6"/>
      <c r="FAP545" s="6"/>
      <c r="FAQ545" s="2"/>
      <c r="FAS545" s="4"/>
      <c r="FAT545" s="8"/>
      <c r="FAU545" s="9"/>
      <c r="FAV545" s="5"/>
      <c r="FAW545" s="5"/>
      <c r="FAX545" s="2"/>
      <c r="FAY545" s="2"/>
      <c r="FAZ545" s="1"/>
      <c r="FBA545" s="1"/>
      <c r="FBB545" s="3"/>
      <c r="FBC545" s="6"/>
      <c r="FBD545" s="6"/>
      <c r="FBE545" s="2"/>
      <c r="FBG545" s="4"/>
      <c r="FBH545" s="8"/>
      <c r="FBI545" s="9"/>
      <c r="FBJ545" s="5"/>
      <c r="FBK545" s="5"/>
      <c r="FBL545" s="2"/>
      <c r="FBM545" s="2"/>
      <c r="FBN545" s="1"/>
      <c r="FBO545" s="1"/>
      <c r="FBP545" s="3"/>
      <c r="FBQ545" s="6"/>
      <c r="FBR545" s="6"/>
      <c r="FBS545" s="2"/>
      <c r="FBU545" s="4"/>
      <c r="FBV545" s="8"/>
      <c r="FBW545" s="9"/>
      <c r="FBX545" s="5"/>
      <c r="FBY545" s="5"/>
      <c r="FBZ545" s="2"/>
      <c r="FCA545" s="2"/>
      <c r="FCB545" s="1"/>
      <c r="FCC545" s="1"/>
      <c r="FCD545" s="3"/>
      <c r="FCE545" s="6"/>
      <c r="FCF545" s="6"/>
      <c r="FCG545" s="2"/>
      <c r="FCI545" s="4"/>
      <c r="FCJ545" s="8"/>
      <c r="FCK545" s="9"/>
      <c r="FCL545" s="5"/>
      <c r="FCM545" s="5"/>
      <c r="FCN545" s="2"/>
      <c r="FCO545" s="2"/>
      <c r="FCP545" s="1"/>
      <c r="FCQ545" s="1"/>
      <c r="FCR545" s="3"/>
      <c r="FCS545" s="6"/>
      <c r="FCT545" s="6"/>
      <c r="FCU545" s="2"/>
      <c r="FCW545" s="4"/>
      <c r="FCX545" s="8"/>
      <c r="FCY545" s="9"/>
      <c r="FCZ545" s="5"/>
      <c r="FDA545" s="5"/>
      <c r="FDB545" s="2"/>
      <c r="FDC545" s="2"/>
      <c r="FDD545" s="1"/>
      <c r="FDE545" s="1"/>
      <c r="FDF545" s="3"/>
      <c r="FDG545" s="6"/>
      <c r="FDH545" s="6"/>
      <c r="FDI545" s="2"/>
      <c r="FDK545" s="4"/>
      <c r="FDL545" s="8"/>
      <c r="FDM545" s="9"/>
      <c r="FDN545" s="5"/>
      <c r="FDO545" s="5"/>
      <c r="FDP545" s="2"/>
      <c r="FDQ545" s="2"/>
      <c r="FDR545" s="1"/>
      <c r="FDS545" s="1"/>
      <c r="FDT545" s="3"/>
      <c r="FDU545" s="6"/>
      <c r="FDV545" s="6"/>
      <c r="FDW545" s="2"/>
      <c r="FDY545" s="4"/>
      <c r="FDZ545" s="8"/>
      <c r="FEA545" s="9"/>
      <c r="FEB545" s="5"/>
      <c r="FEC545" s="5"/>
      <c r="FED545" s="2"/>
      <c r="FEE545" s="2"/>
      <c r="FEF545" s="1"/>
      <c r="FEG545" s="1"/>
      <c r="FEH545" s="3"/>
      <c r="FEI545" s="6"/>
      <c r="FEJ545" s="6"/>
      <c r="FEK545" s="2"/>
      <c r="FEM545" s="4"/>
      <c r="FEN545" s="8"/>
      <c r="FEO545" s="9"/>
      <c r="FEP545" s="5"/>
      <c r="FEQ545" s="5"/>
      <c r="FER545" s="2"/>
      <c r="FES545" s="2"/>
      <c r="FET545" s="1"/>
      <c r="FEU545" s="1"/>
      <c r="FEV545" s="3"/>
      <c r="FEW545" s="6"/>
      <c r="FEX545" s="6"/>
      <c r="FEY545" s="2"/>
      <c r="FFA545" s="4"/>
      <c r="FFB545" s="8"/>
      <c r="FFC545" s="9"/>
      <c r="FFD545" s="5"/>
      <c r="FFE545" s="5"/>
      <c r="FFF545" s="2"/>
      <c r="FFG545" s="2"/>
      <c r="FFH545" s="1"/>
      <c r="FFI545" s="1"/>
      <c r="FFJ545" s="3"/>
      <c r="FFK545" s="6"/>
      <c r="FFL545" s="6"/>
      <c r="FFM545" s="2"/>
      <c r="FFO545" s="4"/>
      <c r="FFP545" s="8"/>
      <c r="FFQ545" s="9"/>
      <c r="FFR545" s="5"/>
      <c r="FFS545" s="5"/>
      <c r="FFT545" s="2"/>
      <c r="FFU545" s="2"/>
      <c r="FFV545" s="1"/>
      <c r="FFW545" s="1"/>
      <c r="FFX545" s="3"/>
      <c r="FFY545" s="6"/>
      <c r="FFZ545" s="6"/>
      <c r="FGA545" s="2"/>
      <c r="FGC545" s="4"/>
      <c r="FGD545" s="8"/>
      <c r="FGE545" s="9"/>
      <c r="FGF545" s="5"/>
      <c r="FGG545" s="5"/>
      <c r="FGH545" s="2"/>
      <c r="FGI545" s="2"/>
      <c r="FGJ545" s="1"/>
      <c r="FGK545" s="1"/>
      <c r="FGL545" s="3"/>
      <c r="FGM545" s="6"/>
      <c r="FGN545" s="6"/>
      <c r="FGO545" s="2"/>
      <c r="FGQ545" s="4"/>
      <c r="FGR545" s="8"/>
      <c r="FGS545" s="9"/>
      <c r="FGT545" s="5"/>
      <c r="FGU545" s="5"/>
      <c r="FGV545" s="2"/>
      <c r="FGW545" s="2"/>
      <c r="FGX545" s="1"/>
      <c r="FGY545" s="1"/>
      <c r="FGZ545" s="3"/>
      <c r="FHA545" s="6"/>
      <c r="FHB545" s="6"/>
      <c r="FHC545" s="2"/>
      <c r="FHE545" s="4"/>
      <c r="FHF545" s="8"/>
      <c r="FHG545" s="9"/>
      <c r="FHH545" s="5"/>
      <c r="FHI545" s="5"/>
      <c r="FHJ545" s="2"/>
      <c r="FHK545" s="2"/>
      <c r="FHL545" s="1"/>
      <c r="FHM545" s="1"/>
      <c r="FHN545" s="3"/>
      <c r="FHO545" s="6"/>
      <c r="FHP545" s="6"/>
      <c r="FHQ545" s="2"/>
      <c r="FHS545" s="4"/>
      <c r="FHT545" s="8"/>
      <c r="FHU545" s="9"/>
      <c r="FHV545" s="5"/>
      <c r="FHW545" s="5"/>
      <c r="FHX545" s="2"/>
      <c r="FHY545" s="2"/>
      <c r="FHZ545" s="1"/>
      <c r="FIA545" s="1"/>
      <c r="FIB545" s="3"/>
      <c r="FIC545" s="6"/>
      <c r="FID545" s="6"/>
      <c r="FIE545" s="2"/>
      <c r="FIG545" s="4"/>
      <c r="FIH545" s="8"/>
      <c r="FII545" s="9"/>
      <c r="FIJ545" s="5"/>
      <c r="FIK545" s="5"/>
      <c r="FIL545" s="2"/>
      <c r="FIM545" s="2"/>
      <c r="FIN545" s="1"/>
      <c r="FIO545" s="1"/>
      <c r="FIP545" s="3"/>
      <c r="FIQ545" s="6"/>
      <c r="FIR545" s="6"/>
      <c r="FIS545" s="2"/>
      <c r="FIU545" s="4"/>
      <c r="FIV545" s="8"/>
      <c r="FIW545" s="9"/>
      <c r="FIX545" s="5"/>
      <c r="FIY545" s="5"/>
      <c r="FIZ545" s="2"/>
      <c r="FJA545" s="2"/>
      <c r="FJB545" s="1"/>
      <c r="FJC545" s="1"/>
      <c r="FJD545" s="3"/>
      <c r="FJE545" s="6"/>
      <c r="FJF545" s="6"/>
      <c r="FJG545" s="2"/>
      <c r="FJI545" s="4"/>
      <c r="FJJ545" s="8"/>
      <c r="FJK545" s="9"/>
      <c r="FJL545" s="5"/>
      <c r="FJM545" s="5"/>
      <c r="FJN545" s="2"/>
      <c r="FJO545" s="2"/>
      <c r="FJP545" s="1"/>
      <c r="FJQ545" s="1"/>
      <c r="FJR545" s="3"/>
      <c r="FJS545" s="6"/>
      <c r="FJT545" s="6"/>
      <c r="FJU545" s="2"/>
      <c r="FJW545" s="4"/>
      <c r="FJX545" s="8"/>
      <c r="FJY545" s="9"/>
      <c r="FJZ545" s="5"/>
      <c r="FKA545" s="5"/>
      <c r="FKB545" s="2"/>
      <c r="FKC545" s="2"/>
      <c r="FKD545" s="1"/>
      <c r="FKE545" s="1"/>
      <c r="FKF545" s="3"/>
      <c r="FKG545" s="6"/>
      <c r="FKH545" s="6"/>
      <c r="FKI545" s="2"/>
      <c r="FKK545" s="4"/>
      <c r="FKL545" s="8"/>
      <c r="FKM545" s="9"/>
      <c r="FKN545" s="5"/>
      <c r="FKO545" s="5"/>
      <c r="FKP545" s="2"/>
      <c r="FKQ545" s="2"/>
      <c r="FKR545" s="1"/>
      <c r="FKS545" s="1"/>
      <c r="FKT545" s="3"/>
      <c r="FKU545" s="6"/>
      <c r="FKV545" s="6"/>
      <c r="FKW545" s="2"/>
      <c r="FKY545" s="4"/>
      <c r="FKZ545" s="8"/>
      <c r="FLA545" s="9"/>
      <c r="FLB545" s="5"/>
      <c r="FLC545" s="5"/>
      <c r="FLD545" s="2"/>
      <c r="FLE545" s="2"/>
      <c r="FLF545" s="1"/>
      <c r="FLG545" s="1"/>
      <c r="FLH545" s="3"/>
      <c r="FLI545" s="6"/>
      <c r="FLJ545" s="6"/>
      <c r="FLK545" s="2"/>
      <c r="FLM545" s="4"/>
      <c r="FLN545" s="8"/>
      <c r="FLO545" s="9"/>
      <c r="FLP545" s="5"/>
      <c r="FLQ545" s="5"/>
      <c r="FLR545" s="2"/>
      <c r="FLS545" s="2"/>
      <c r="FLT545" s="1"/>
      <c r="FLU545" s="1"/>
      <c r="FLV545" s="3"/>
      <c r="FLW545" s="6"/>
      <c r="FLX545" s="6"/>
      <c r="FLY545" s="2"/>
      <c r="FMA545" s="4"/>
      <c r="FMB545" s="8"/>
      <c r="FMC545" s="9"/>
      <c r="FMD545" s="5"/>
      <c r="FME545" s="5"/>
      <c r="FMF545" s="2"/>
      <c r="FMG545" s="2"/>
      <c r="FMH545" s="1"/>
      <c r="FMI545" s="1"/>
      <c r="FMJ545" s="3"/>
      <c r="FMK545" s="6"/>
      <c r="FML545" s="6"/>
      <c r="FMM545" s="2"/>
      <c r="FMO545" s="4"/>
      <c r="FMP545" s="8"/>
      <c r="FMQ545" s="9"/>
      <c r="FMR545" s="5"/>
      <c r="FMS545" s="5"/>
      <c r="FMT545" s="2"/>
      <c r="FMU545" s="2"/>
      <c r="FMV545" s="1"/>
      <c r="FMW545" s="1"/>
      <c r="FMX545" s="3"/>
      <c r="FMY545" s="6"/>
      <c r="FMZ545" s="6"/>
      <c r="FNA545" s="2"/>
      <c r="FNC545" s="4"/>
      <c r="FND545" s="8"/>
      <c r="FNE545" s="9"/>
      <c r="FNF545" s="5"/>
      <c r="FNG545" s="5"/>
      <c r="FNH545" s="2"/>
      <c r="FNI545" s="2"/>
      <c r="FNJ545" s="1"/>
      <c r="FNK545" s="1"/>
      <c r="FNL545" s="3"/>
      <c r="FNM545" s="6"/>
      <c r="FNN545" s="6"/>
      <c r="FNO545" s="2"/>
      <c r="FNQ545" s="4"/>
      <c r="FNR545" s="8"/>
      <c r="FNS545" s="9"/>
      <c r="FNT545" s="5"/>
      <c r="FNU545" s="5"/>
      <c r="FNV545" s="2"/>
      <c r="FNW545" s="2"/>
      <c r="FNX545" s="1"/>
      <c r="FNY545" s="1"/>
      <c r="FNZ545" s="3"/>
      <c r="FOA545" s="6"/>
      <c r="FOB545" s="6"/>
      <c r="FOC545" s="2"/>
      <c r="FOE545" s="4"/>
      <c r="FOF545" s="8"/>
      <c r="FOG545" s="9"/>
      <c r="FOH545" s="5"/>
      <c r="FOI545" s="5"/>
      <c r="FOJ545" s="2"/>
      <c r="FOK545" s="2"/>
      <c r="FOL545" s="1"/>
      <c r="FOM545" s="1"/>
      <c r="FON545" s="3"/>
      <c r="FOO545" s="6"/>
      <c r="FOP545" s="6"/>
      <c r="FOQ545" s="2"/>
      <c r="FOS545" s="4"/>
      <c r="FOT545" s="8"/>
      <c r="FOU545" s="9"/>
      <c r="FOV545" s="5"/>
      <c r="FOW545" s="5"/>
      <c r="FOX545" s="2"/>
      <c r="FOY545" s="2"/>
      <c r="FOZ545" s="1"/>
      <c r="FPA545" s="1"/>
      <c r="FPB545" s="3"/>
      <c r="FPC545" s="6"/>
      <c r="FPD545" s="6"/>
      <c r="FPE545" s="2"/>
      <c r="FPG545" s="4"/>
      <c r="FPH545" s="8"/>
      <c r="FPI545" s="9"/>
      <c r="FPJ545" s="5"/>
      <c r="FPK545" s="5"/>
      <c r="FPL545" s="2"/>
      <c r="FPM545" s="2"/>
      <c r="FPN545" s="1"/>
      <c r="FPO545" s="1"/>
      <c r="FPP545" s="3"/>
      <c r="FPQ545" s="6"/>
      <c r="FPR545" s="6"/>
      <c r="FPS545" s="2"/>
      <c r="FPU545" s="4"/>
      <c r="FPV545" s="8"/>
      <c r="FPW545" s="9"/>
      <c r="FPX545" s="5"/>
      <c r="FPY545" s="5"/>
      <c r="FPZ545" s="2"/>
      <c r="FQA545" s="2"/>
      <c r="FQB545" s="1"/>
      <c r="FQC545" s="1"/>
      <c r="FQD545" s="3"/>
      <c r="FQE545" s="6"/>
      <c r="FQF545" s="6"/>
      <c r="FQG545" s="2"/>
      <c r="FQI545" s="4"/>
      <c r="FQJ545" s="8"/>
      <c r="FQK545" s="9"/>
      <c r="FQL545" s="5"/>
      <c r="FQM545" s="5"/>
      <c r="FQN545" s="2"/>
      <c r="FQO545" s="2"/>
      <c r="FQP545" s="1"/>
      <c r="FQQ545" s="1"/>
      <c r="FQR545" s="3"/>
      <c r="FQS545" s="6"/>
      <c r="FQT545" s="6"/>
      <c r="FQU545" s="2"/>
      <c r="FQW545" s="4"/>
      <c r="FQX545" s="8"/>
      <c r="FQY545" s="9"/>
      <c r="FQZ545" s="5"/>
      <c r="FRA545" s="5"/>
      <c r="FRB545" s="2"/>
      <c r="FRC545" s="2"/>
      <c r="FRD545" s="1"/>
      <c r="FRE545" s="1"/>
      <c r="FRF545" s="3"/>
      <c r="FRG545" s="6"/>
      <c r="FRH545" s="6"/>
      <c r="FRI545" s="2"/>
      <c r="FRK545" s="4"/>
      <c r="FRL545" s="8"/>
      <c r="FRM545" s="9"/>
      <c r="FRN545" s="5"/>
      <c r="FRO545" s="5"/>
      <c r="FRP545" s="2"/>
      <c r="FRQ545" s="2"/>
      <c r="FRR545" s="1"/>
      <c r="FRS545" s="1"/>
      <c r="FRT545" s="3"/>
      <c r="FRU545" s="6"/>
      <c r="FRV545" s="6"/>
      <c r="FRW545" s="2"/>
      <c r="FRY545" s="4"/>
      <c r="FRZ545" s="8"/>
      <c r="FSA545" s="9"/>
      <c r="FSB545" s="5"/>
      <c r="FSC545" s="5"/>
      <c r="FSD545" s="2"/>
      <c r="FSE545" s="2"/>
      <c r="FSF545" s="1"/>
      <c r="FSG545" s="1"/>
      <c r="FSH545" s="3"/>
      <c r="FSI545" s="6"/>
      <c r="FSJ545" s="6"/>
      <c r="FSK545" s="2"/>
      <c r="FSM545" s="4"/>
      <c r="FSN545" s="8"/>
      <c r="FSO545" s="9"/>
      <c r="FSP545" s="5"/>
      <c r="FSQ545" s="5"/>
      <c r="FSR545" s="2"/>
      <c r="FSS545" s="2"/>
      <c r="FST545" s="1"/>
      <c r="FSU545" s="1"/>
      <c r="FSV545" s="3"/>
      <c r="FSW545" s="6"/>
      <c r="FSX545" s="6"/>
      <c r="FSY545" s="2"/>
      <c r="FTA545" s="4"/>
      <c r="FTB545" s="8"/>
      <c r="FTC545" s="9"/>
      <c r="FTD545" s="5"/>
      <c r="FTE545" s="5"/>
      <c r="FTF545" s="2"/>
      <c r="FTG545" s="2"/>
      <c r="FTH545" s="1"/>
      <c r="FTI545" s="1"/>
      <c r="FTJ545" s="3"/>
      <c r="FTK545" s="6"/>
      <c r="FTL545" s="6"/>
      <c r="FTM545" s="2"/>
      <c r="FTO545" s="4"/>
      <c r="FTP545" s="8"/>
      <c r="FTQ545" s="9"/>
      <c r="FTR545" s="5"/>
      <c r="FTS545" s="5"/>
      <c r="FTT545" s="2"/>
      <c r="FTU545" s="2"/>
      <c r="FTV545" s="1"/>
      <c r="FTW545" s="1"/>
      <c r="FTX545" s="3"/>
      <c r="FTY545" s="6"/>
      <c r="FTZ545" s="6"/>
      <c r="FUA545" s="2"/>
      <c r="FUC545" s="4"/>
      <c r="FUD545" s="8"/>
      <c r="FUE545" s="9"/>
      <c r="FUF545" s="5"/>
      <c r="FUG545" s="5"/>
      <c r="FUH545" s="2"/>
      <c r="FUI545" s="2"/>
      <c r="FUJ545" s="1"/>
      <c r="FUK545" s="1"/>
      <c r="FUL545" s="3"/>
      <c r="FUM545" s="6"/>
      <c r="FUN545" s="6"/>
      <c r="FUO545" s="2"/>
      <c r="FUQ545" s="4"/>
      <c r="FUR545" s="8"/>
      <c r="FUS545" s="9"/>
      <c r="FUT545" s="5"/>
      <c r="FUU545" s="5"/>
      <c r="FUV545" s="2"/>
      <c r="FUW545" s="2"/>
      <c r="FUX545" s="1"/>
      <c r="FUY545" s="1"/>
      <c r="FUZ545" s="3"/>
      <c r="FVA545" s="6"/>
      <c r="FVB545" s="6"/>
      <c r="FVC545" s="2"/>
      <c r="FVE545" s="4"/>
      <c r="FVF545" s="8"/>
      <c r="FVG545" s="9"/>
      <c r="FVH545" s="5"/>
      <c r="FVI545" s="5"/>
      <c r="FVJ545" s="2"/>
      <c r="FVK545" s="2"/>
      <c r="FVL545" s="1"/>
      <c r="FVM545" s="1"/>
      <c r="FVN545" s="3"/>
      <c r="FVO545" s="6"/>
      <c r="FVP545" s="6"/>
      <c r="FVQ545" s="2"/>
      <c r="FVS545" s="4"/>
      <c r="FVT545" s="8"/>
      <c r="FVU545" s="9"/>
      <c r="FVV545" s="5"/>
      <c r="FVW545" s="5"/>
      <c r="FVX545" s="2"/>
      <c r="FVY545" s="2"/>
      <c r="FVZ545" s="1"/>
      <c r="FWA545" s="1"/>
      <c r="FWB545" s="3"/>
      <c r="FWC545" s="6"/>
      <c r="FWD545" s="6"/>
      <c r="FWE545" s="2"/>
      <c r="FWG545" s="4"/>
      <c r="FWH545" s="8"/>
      <c r="FWI545" s="9"/>
      <c r="FWJ545" s="5"/>
      <c r="FWK545" s="5"/>
      <c r="FWL545" s="2"/>
      <c r="FWM545" s="2"/>
      <c r="FWN545" s="1"/>
      <c r="FWO545" s="1"/>
      <c r="FWP545" s="3"/>
      <c r="FWQ545" s="6"/>
      <c r="FWR545" s="6"/>
      <c r="FWS545" s="2"/>
      <c r="FWU545" s="4"/>
      <c r="FWV545" s="8"/>
      <c r="FWW545" s="9"/>
      <c r="FWX545" s="5"/>
      <c r="FWY545" s="5"/>
      <c r="FWZ545" s="2"/>
      <c r="FXA545" s="2"/>
      <c r="FXB545" s="1"/>
      <c r="FXC545" s="1"/>
      <c r="FXD545" s="3"/>
      <c r="FXE545" s="6"/>
      <c r="FXF545" s="6"/>
      <c r="FXG545" s="2"/>
      <c r="FXI545" s="4"/>
      <c r="FXJ545" s="8"/>
      <c r="FXK545" s="9"/>
      <c r="FXL545" s="5"/>
      <c r="FXM545" s="5"/>
      <c r="FXN545" s="2"/>
      <c r="FXO545" s="2"/>
      <c r="FXP545" s="1"/>
      <c r="FXQ545" s="1"/>
      <c r="FXR545" s="3"/>
      <c r="FXS545" s="6"/>
      <c r="FXT545" s="6"/>
      <c r="FXU545" s="2"/>
      <c r="FXW545" s="4"/>
      <c r="FXX545" s="8"/>
      <c r="FXY545" s="9"/>
      <c r="FXZ545" s="5"/>
      <c r="FYA545" s="5"/>
      <c r="FYB545" s="2"/>
      <c r="FYC545" s="2"/>
      <c r="FYD545" s="1"/>
      <c r="FYE545" s="1"/>
      <c r="FYF545" s="3"/>
      <c r="FYG545" s="6"/>
      <c r="FYH545" s="6"/>
      <c r="FYI545" s="2"/>
      <c r="FYK545" s="4"/>
      <c r="FYL545" s="8"/>
      <c r="FYM545" s="9"/>
      <c r="FYN545" s="5"/>
      <c r="FYO545" s="5"/>
      <c r="FYP545" s="2"/>
      <c r="FYQ545" s="2"/>
      <c r="FYR545" s="1"/>
      <c r="FYS545" s="1"/>
      <c r="FYT545" s="3"/>
      <c r="FYU545" s="6"/>
      <c r="FYV545" s="6"/>
      <c r="FYW545" s="2"/>
      <c r="FYY545" s="4"/>
      <c r="FYZ545" s="8"/>
      <c r="FZA545" s="9"/>
      <c r="FZB545" s="5"/>
      <c r="FZC545" s="5"/>
      <c r="FZD545" s="2"/>
      <c r="FZE545" s="2"/>
      <c r="FZF545" s="1"/>
      <c r="FZG545" s="1"/>
      <c r="FZH545" s="3"/>
      <c r="FZI545" s="6"/>
      <c r="FZJ545" s="6"/>
      <c r="FZK545" s="2"/>
      <c r="FZM545" s="4"/>
      <c r="FZN545" s="8"/>
      <c r="FZO545" s="9"/>
      <c r="FZP545" s="5"/>
      <c r="FZQ545" s="5"/>
      <c r="FZR545" s="2"/>
      <c r="FZS545" s="2"/>
      <c r="FZT545" s="1"/>
      <c r="FZU545" s="1"/>
      <c r="FZV545" s="3"/>
      <c r="FZW545" s="6"/>
      <c r="FZX545" s="6"/>
      <c r="FZY545" s="2"/>
      <c r="GAA545" s="4"/>
      <c r="GAB545" s="8"/>
      <c r="GAC545" s="9"/>
      <c r="GAD545" s="5"/>
      <c r="GAE545" s="5"/>
      <c r="GAF545" s="2"/>
      <c r="GAG545" s="2"/>
      <c r="GAH545" s="1"/>
      <c r="GAI545" s="1"/>
      <c r="GAJ545" s="3"/>
      <c r="GAK545" s="6"/>
      <c r="GAL545" s="6"/>
      <c r="GAM545" s="2"/>
      <c r="GAO545" s="4"/>
      <c r="GAP545" s="8"/>
      <c r="GAQ545" s="9"/>
      <c r="GAR545" s="5"/>
      <c r="GAS545" s="5"/>
      <c r="GAT545" s="2"/>
      <c r="GAU545" s="2"/>
      <c r="GAV545" s="1"/>
      <c r="GAW545" s="1"/>
      <c r="GAX545" s="3"/>
      <c r="GAY545" s="6"/>
      <c r="GAZ545" s="6"/>
      <c r="GBA545" s="2"/>
      <c r="GBC545" s="4"/>
      <c r="GBD545" s="8"/>
      <c r="GBE545" s="9"/>
      <c r="GBF545" s="5"/>
      <c r="GBG545" s="5"/>
      <c r="GBH545" s="2"/>
      <c r="GBI545" s="2"/>
      <c r="GBJ545" s="1"/>
      <c r="GBK545" s="1"/>
      <c r="GBL545" s="3"/>
      <c r="GBM545" s="6"/>
      <c r="GBN545" s="6"/>
      <c r="GBO545" s="2"/>
      <c r="GBQ545" s="4"/>
      <c r="GBR545" s="8"/>
      <c r="GBS545" s="9"/>
      <c r="GBT545" s="5"/>
      <c r="GBU545" s="5"/>
      <c r="GBV545" s="2"/>
      <c r="GBW545" s="2"/>
      <c r="GBX545" s="1"/>
      <c r="GBY545" s="1"/>
      <c r="GBZ545" s="3"/>
      <c r="GCA545" s="6"/>
      <c r="GCB545" s="6"/>
      <c r="GCC545" s="2"/>
      <c r="GCE545" s="4"/>
      <c r="GCF545" s="8"/>
      <c r="GCG545" s="9"/>
      <c r="GCH545" s="5"/>
      <c r="GCI545" s="5"/>
      <c r="GCJ545" s="2"/>
      <c r="GCK545" s="2"/>
      <c r="GCL545" s="1"/>
      <c r="GCM545" s="1"/>
      <c r="GCN545" s="3"/>
      <c r="GCO545" s="6"/>
      <c r="GCP545" s="6"/>
      <c r="GCQ545" s="2"/>
      <c r="GCS545" s="4"/>
      <c r="GCT545" s="8"/>
      <c r="GCU545" s="9"/>
      <c r="GCV545" s="5"/>
      <c r="GCW545" s="5"/>
      <c r="GCX545" s="2"/>
      <c r="GCY545" s="2"/>
      <c r="GCZ545" s="1"/>
      <c r="GDA545" s="1"/>
      <c r="GDB545" s="3"/>
      <c r="GDC545" s="6"/>
      <c r="GDD545" s="6"/>
      <c r="GDE545" s="2"/>
      <c r="GDG545" s="4"/>
      <c r="GDH545" s="8"/>
      <c r="GDI545" s="9"/>
      <c r="GDJ545" s="5"/>
      <c r="GDK545" s="5"/>
      <c r="GDL545" s="2"/>
      <c r="GDM545" s="2"/>
      <c r="GDN545" s="1"/>
      <c r="GDO545" s="1"/>
      <c r="GDP545" s="3"/>
      <c r="GDQ545" s="6"/>
      <c r="GDR545" s="6"/>
      <c r="GDS545" s="2"/>
      <c r="GDU545" s="4"/>
      <c r="GDV545" s="8"/>
      <c r="GDW545" s="9"/>
      <c r="GDX545" s="5"/>
      <c r="GDY545" s="5"/>
      <c r="GDZ545" s="2"/>
      <c r="GEA545" s="2"/>
      <c r="GEB545" s="1"/>
      <c r="GEC545" s="1"/>
      <c r="GED545" s="3"/>
      <c r="GEE545" s="6"/>
      <c r="GEF545" s="6"/>
      <c r="GEG545" s="2"/>
      <c r="GEI545" s="4"/>
      <c r="GEJ545" s="8"/>
      <c r="GEK545" s="9"/>
      <c r="GEL545" s="5"/>
      <c r="GEM545" s="5"/>
      <c r="GEN545" s="2"/>
      <c r="GEO545" s="2"/>
      <c r="GEP545" s="1"/>
      <c r="GEQ545" s="1"/>
      <c r="GER545" s="3"/>
      <c r="GES545" s="6"/>
      <c r="GET545" s="6"/>
      <c r="GEU545" s="2"/>
      <c r="GEW545" s="4"/>
      <c r="GEX545" s="8"/>
      <c r="GEY545" s="9"/>
      <c r="GEZ545" s="5"/>
      <c r="GFA545" s="5"/>
      <c r="GFB545" s="2"/>
      <c r="GFC545" s="2"/>
      <c r="GFD545" s="1"/>
      <c r="GFE545" s="1"/>
      <c r="GFF545" s="3"/>
      <c r="GFG545" s="6"/>
      <c r="GFH545" s="6"/>
      <c r="GFI545" s="2"/>
      <c r="GFK545" s="4"/>
      <c r="GFL545" s="8"/>
      <c r="GFM545" s="9"/>
      <c r="GFN545" s="5"/>
      <c r="GFO545" s="5"/>
      <c r="GFP545" s="2"/>
      <c r="GFQ545" s="2"/>
      <c r="GFR545" s="1"/>
      <c r="GFS545" s="1"/>
      <c r="GFT545" s="3"/>
      <c r="GFU545" s="6"/>
      <c r="GFV545" s="6"/>
      <c r="GFW545" s="2"/>
      <c r="GFY545" s="4"/>
      <c r="GFZ545" s="8"/>
      <c r="GGA545" s="9"/>
      <c r="GGB545" s="5"/>
      <c r="GGC545" s="5"/>
      <c r="GGD545" s="2"/>
      <c r="GGE545" s="2"/>
      <c r="GGF545" s="1"/>
      <c r="GGG545" s="1"/>
      <c r="GGH545" s="3"/>
      <c r="GGI545" s="6"/>
      <c r="GGJ545" s="6"/>
      <c r="GGK545" s="2"/>
      <c r="GGM545" s="4"/>
      <c r="GGN545" s="8"/>
      <c r="GGO545" s="9"/>
      <c r="GGP545" s="5"/>
      <c r="GGQ545" s="5"/>
      <c r="GGR545" s="2"/>
      <c r="GGS545" s="2"/>
      <c r="GGT545" s="1"/>
      <c r="GGU545" s="1"/>
      <c r="GGV545" s="3"/>
      <c r="GGW545" s="6"/>
      <c r="GGX545" s="6"/>
      <c r="GGY545" s="2"/>
      <c r="GHA545" s="4"/>
      <c r="GHB545" s="8"/>
      <c r="GHC545" s="9"/>
      <c r="GHD545" s="5"/>
      <c r="GHE545" s="5"/>
      <c r="GHF545" s="2"/>
      <c r="GHG545" s="2"/>
      <c r="GHH545" s="1"/>
      <c r="GHI545" s="1"/>
      <c r="GHJ545" s="3"/>
      <c r="GHK545" s="6"/>
      <c r="GHL545" s="6"/>
      <c r="GHM545" s="2"/>
      <c r="GHO545" s="4"/>
      <c r="GHP545" s="8"/>
      <c r="GHQ545" s="9"/>
      <c r="GHR545" s="5"/>
      <c r="GHS545" s="5"/>
      <c r="GHT545" s="2"/>
      <c r="GHU545" s="2"/>
      <c r="GHV545" s="1"/>
      <c r="GHW545" s="1"/>
      <c r="GHX545" s="3"/>
      <c r="GHY545" s="6"/>
      <c r="GHZ545" s="6"/>
      <c r="GIA545" s="2"/>
      <c r="GIC545" s="4"/>
      <c r="GID545" s="8"/>
      <c r="GIE545" s="9"/>
      <c r="GIF545" s="5"/>
      <c r="GIG545" s="5"/>
      <c r="GIH545" s="2"/>
      <c r="GII545" s="2"/>
      <c r="GIJ545" s="1"/>
      <c r="GIK545" s="1"/>
      <c r="GIL545" s="3"/>
      <c r="GIM545" s="6"/>
      <c r="GIN545" s="6"/>
      <c r="GIO545" s="2"/>
      <c r="GIQ545" s="4"/>
      <c r="GIR545" s="8"/>
      <c r="GIS545" s="9"/>
      <c r="GIT545" s="5"/>
      <c r="GIU545" s="5"/>
      <c r="GIV545" s="2"/>
      <c r="GIW545" s="2"/>
      <c r="GIX545" s="1"/>
      <c r="GIY545" s="1"/>
      <c r="GIZ545" s="3"/>
      <c r="GJA545" s="6"/>
      <c r="GJB545" s="6"/>
      <c r="GJC545" s="2"/>
      <c r="GJE545" s="4"/>
      <c r="GJF545" s="8"/>
      <c r="GJG545" s="9"/>
      <c r="GJH545" s="5"/>
      <c r="GJI545" s="5"/>
      <c r="GJJ545" s="2"/>
      <c r="GJK545" s="2"/>
      <c r="GJL545" s="1"/>
      <c r="GJM545" s="1"/>
      <c r="GJN545" s="3"/>
      <c r="GJO545" s="6"/>
      <c r="GJP545" s="6"/>
      <c r="GJQ545" s="2"/>
      <c r="GJS545" s="4"/>
      <c r="GJT545" s="8"/>
      <c r="GJU545" s="9"/>
      <c r="GJV545" s="5"/>
      <c r="GJW545" s="5"/>
      <c r="GJX545" s="2"/>
      <c r="GJY545" s="2"/>
      <c r="GJZ545" s="1"/>
      <c r="GKA545" s="1"/>
      <c r="GKB545" s="3"/>
      <c r="GKC545" s="6"/>
      <c r="GKD545" s="6"/>
      <c r="GKE545" s="2"/>
      <c r="GKG545" s="4"/>
      <c r="GKH545" s="8"/>
      <c r="GKI545" s="9"/>
      <c r="GKJ545" s="5"/>
      <c r="GKK545" s="5"/>
      <c r="GKL545" s="2"/>
      <c r="GKM545" s="2"/>
      <c r="GKN545" s="1"/>
      <c r="GKO545" s="1"/>
      <c r="GKP545" s="3"/>
      <c r="GKQ545" s="6"/>
      <c r="GKR545" s="6"/>
      <c r="GKS545" s="2"/>
      <c r="GKU545" s="4"/>
      <c r="GKV545" s="8"/>
      <c r="GKW545" s="9"/>
      <c r="GKX545" s="5"/>
      <c r="GKY545" s="5"/>
      <c r="GKZ545" s="2"/>
      <c r="GLA545" s="2"/>
      <c r="GLB545" s="1"/>
      <c r="GLC545" s="1"/>
      <c r="GLD545" s="3"/>
      <c r="GLE545" s="6"/>
      <c r="GLF545" s="6"/>
      <c r="GLG545" s="2"/>
      <c r="GLI545" s="4"/>
      <c r="GLJ545" s="8"/>
      <c r="GLK545" s="9"/>
      <c r="GLL545" s="5"/>
      <c r="GLM545" s="5"/>
      <c r="GLN545" s="2"/>
      <c r="GLO545" s="2"/>
      <c r="GLP545" s="1"/>
      <c r="GLQ545" s="1"/>
      <c r="GLR545" s="3"/>
      <c r="GLS545" s="6"/>
      <c r="GLT545" s="6"/>
      <c r="GLU545" s="2"/>
      <c r="GLW545" s="4"/>
      <c r="GLX545" s="8"/>
      <c r="GLY545" s="9"/>
      <c r="GLZ545" s="5"/>
      <c r="GMA545" s="5"/>
      <c r="GMB545" s="2"/>
      <c r="GMC545" s="2"/>
      <c r="GMD545" s="1"/>
      <c r="GME545" s="1"/>
      <c r="GMF545" s="3"/>
      <c r="GMG545" s="6"/>
      <c r="GMH545" s="6"/>
      <c r="GMI545" s="2"/>
      <c r="GMK545" s="4"/>
      <c r="GML545" s="8"/>
      <c r="GMM545" s="9"/>
      <c r="GMN545" s="5"/>
      <c r="GMO545" s="5"/>
      <c r="GMP545" s="2"/>
      <c r="GMQ545" s="2"/>
      <c r="GMR545" s="1"/>
      <c r="GMS545" s="1"/>
      <c r="GMT545" s="3"/>
      <c r="GMU545" s="6"/>
      <c r="GMV545" s="6"/>
      <c r="GMW545" s="2"/>
      <c r="GMY545" s="4"/>
      <c r="GMZ545" s="8"/>
      <c r="GNA545" s="9"/>
      <c r="GNB545" s="5"/>
      <c r="GNC545" s="5"/>
      <c r="GND545" s="2"/>
      <c r="GNE545" s="2"/>
      <c r="GNF545" s="1"/>
      <c r="GNG545" s="1"/>
      <c r="GNH545" s="3"/>
      <c r="GNI545" s="6"/>
      <c r="GNJ545" s="6"/>
      <c r="GNK545" s="2"/>
      <c r="GNM545" s="4"/>
      <c r="GNN545" s="8"/>
      <c r="GNO545" s="9"/>
      <c r="GNP545" s="5"/>
      <c r="GNQ545" s="5"/>
      <c r="GNR545" s="2"/>
      <c r="GNS545" s="2"/>
      <c r="GNT545" s="1"/>
      <c r="GNU545" s="1"/>
      <c r="GNV545" s="3"/>
      <c r="GNW545" s="6"/>
      <c r="GNX545" s="6"/>
      <c r="GNY545" s="2"/>
      <c r="GOA545" s="4"/>
      <c r="GOB545" s="8"/>
      <c r="GOC545" s="9"/>
      <c r="GOD545" s="5"/>
      <c r="GOE545" s="5"/>
      <c r="GOF545" s="2"/>
      <c r="GOG545" s="2"/>
      <c r="GOH545" s="1"/>
      <c r="GOI545" s="1"/>
      <c r="GOJ545" s="3"/>
      <c r="GOK545" s="6"/>
      <c r="GOL545" s="6"/>
      <c r="GOM545" s="2"/>
      <c r="GOO545" s="4"/>
      <c r="GOP545" s="8"/>
      <c r="GOQ545" s="9"/>
      <c r="GOR545" s="5"/>
      <c r="GOS545" s="5"/>
      <c r="GOT545" s="2"/>
      <c r="GOU545" s="2"/>
      <c r="GOV545" s="1"/>
      <c r="GOW545" s="1"/>
      <c r="GOX545" s="3"/>
      <c r="GOY545" s="6"/>
      <c r="GOZ545" s="6"/>
      <c r="GPA545" s="2"/>
      <c r="GPC545" s="4"/>
      <c r="GPD545" s="8"/>
      <c r="GPE545" s="9"/>
      <c r="GPF545" s="5"/>
      <c r="GPG545" s="5"/>
      <c r="GPH545" s="2"/>
      <c r="GPI545" s="2"/>
      <c r="GPJ545" s="1"/>
      <c r="GPK545" s="1"/>
      <c r="GPL545" s="3"/>
      <c r="GPM545" s="6"/>
      <c r="GPN545" s="6"/>
      <c r="GPO545" s="2"/>
      <c r="GPQ545" s="4"/>
      <c r="GPR545" s="8"/>
      <c r="GPS545" s="9"/>
      <c r="GPT545" s="5"/>
      <c r="GPU545" s="5"/>
      <c r="GPV545" s="2"/>
      <c r="GPW545" s="2"/>
      <c r="GPX545" s="1"/>
      <c r="GPY545" s="1"/>
      <c r="GPZ545" s="3"/>
      <c r="GQA545" s="6"/>
      <c r="GQB545" s="6"/>
      <c r="GQC545" s="2"/>
      <c r="GQE545" s="4"/>
      <c r="GQF545" s="8"/>
      <c r="GQG545" s="9"/>
      <c r="GQH545" s="5"/>
      <c r="GQI545" s="5"/>
      <c r="GQJ545" s="2"/>
      <c r="GQK545" s="2"/>
      <c r="GQL545" s="1"/>
      <c r="GQM545" s="1"/>
      <c r="GQN545" s="3"/>
      <c r="GQO545" s="6"/>
      <c r="GQP545" s="6"/>
      <c r="GQQ545" s="2"/>
      <c r="GQS545" s="4"/>
      <c r="GQT545" s="8"/>
      <c r="GQU545" s="9"/>
      <c r="GQV545" s="5"/>
      <c r="GQW545" s="5"/>
      <c r="GQX545" s="2"/>
      <c r="GQY545" s="2"/>
      <c r="GQZ545" s="1"/>
      <c r="GRA545" s="1"/>
      <c r="GRB545" s="3"/>
      <c r="GRC545" s="6"/>
      <c r="GRD545" s="6"/>
      <c r="GRE545" s="2"/>
      <c r="GRG545" s="4"/>
      <c r="GRH545" s="8"/>
      <c r="GRI545" s="9"/>
      <c r="GRJ545" s="5"/>
      <c r="GRK545" s="5"/>
      <c r="GRL545" s="2"/>
      <c r="GRM545" s="2"/>
      <c r="GRN545" s="1"/>
      <c r="GRO545" s="1"/>
      <c r="GRP545" s="3"/>
      <c r="GRQ545" s="6"/>
      <c r="GRR545" s="6"/>
      <c r="GRS545" s="2"/>
      <c r="GRU545" s="4"/>
      <c r="GRV545" s="8"/>
      <c r="GRW545" s="9"/>
      <c r="GRX545" s="5"/>
      <c r="GRY545" s="5"/>
      <c r="GRZ545" s="2"/>
      <c r="GSA545" s="2"/>
      <c r="GSB545" s="1"/>
      <c r="GSC545" s="1"/>
      <c r="GSD545" s="3"/>
      <c r="GSE545" s="6"/>
      <c r="GSF545" s="6"/>
      <c r="GSG545" s="2"/>
      <c r="GSI545" s="4"/>
      <c r="GSJ545" s="8"/>
      <c r="GSK545" s="9"/>
      <c r="GSL545" s="5"/>
      <c r="GSM545" s="5"/>
      <c r="GSN545" s="2"/>
      <c r="GSO545" s="2"/>
      <c r="GSP545" s="1"/>
      <c r="GSQ545" s="1"/>
      <c r="GSR545" s="3"/>
      <c r="GSS545" s="6"/>
      <c r="GST545" s="6"/>
      <c r="GSU545" s="2"/>
      <c r="GSW545" s="4"/>
      <c r="GSX545" s="8"/>
      <c r="GSY545" s="9"/>
      <c r="GSZ545" s="5"/>
      <c r="GTA545" s="5"/>
      <c r="GTB545" s="2"/>
      <c r="GTC545" s="2"/>
      <c r="GTD545" s="1"/>
      <c r="GTE545" s="1"/>
      <c r="GTF545" s="3"/>
      <c r="GTG545" s="6"/>
      <c r="GTH545" s="6"/>
      <c r="GTI545" s="2"/>
      <c r="GTK545" s="4"/>
      <c r="GTL545" s="8"/>
      <c r="GTM545" s="9"/>
      <c r="GTN545" s="5"/>
      <c r="GTO545" s="5"/>
      <c r="GTP545" s="2"/>
      <c r="GTQ545" s="2"/>
      <c r="GTR545" s="1"/>
      <c r="GTS545" s="1"/>
      <c r="GTT545" s="3"/>
      <c r="GTU545" s="6"/>
      <c r="GTV545" s="6"/>
      <c r="GTW545" s="2"/>
      <c r="GTY545" s="4"/>
      <c r="GTZ545" s="8"/>
      <c r="GUA545" s="9"/>
      <c r="GUB545" s="5"/>
      <c r="GUC545" s="5"/>
      <c r="GUD545" s="2"/>
      <c r="GUE545" s="2"/>
      <c r="GUF545" s="1"/>
      <c r="GUG545" s="1"/>
      <c r="GUH545" s="3"/>
      <c r="GUI545" s="6"/>
      <c r="GUJ545" s="6"/>
      <c r="GUK545" s="2"/>
      <c r="GUM545" s="4"/>
      <c r="GUN545" s="8"/>
      <c r="GUO545" s="9"/>
      <c r="GUP545" s="5"/>
      <c r="GUQ545" s="5"/>
      <c r="GUR545" s="2"/>
      <c r="GUS545" s="2"/>
      <c r="GUT545" s="1"/>
      <c r="GUU545" s="1"/>
      <c r="GUV545" s="3"/>
      <c r="GUW545" s="6"/>
      <c r="GUX545" s="6"/>
      <c r="GUY545" s="2"/>
      <c r="GVA545" s="4"/>
      <c r="GVB545" s="8"/>
      <c r="GVC545" s="9"/>
      <c r="GVD545" s="5"/>
      <c r="GVE545" s="5"/>
      <c r="GVF545" s="2"/>
      <c r="GVG545" s="2"/>
      <c r="GVH545" s="1"/>
      <c r="GVI545" s="1"/>
      <c r="GVJ545" s="3"/>
      <c r="GVK545" s="6"/>
      <c r="GVL545" s="6"/>
      <c r="GVM545" s="2"/>
      <c r="GVO545" s="4"/>
      <c r="GVP545" s="8"/>
      <c r="GVQ545" s="9"/>
      <c r="GVR545" s="5"/>
      <c r="GVS545" s="5"/>
      <c r="GVT545" s="2"/>
      <c r="GVU545" s="2"/>
      <c r="GVV545" s="1"/>
      <c r="GVW545" s="1"/>
      <c r="GVX545" s="3"/>
      <c r="GVY545" s="6"/>
      <c r="GVZ545" s="6"/>
      <c r="GWA545" s="2"/>
      <c r="GWC545" s="4"/>
      <c r="GWD545" s="8"/>
      <c r="GWE545" s="9"/>
      <c r="GWF545" s="5"/>
      <c r="GWG545" s="5"/>
      <c r="GWH545" s="2"/>
      <c r="GWI545" s="2"/>
      <c r="GWJ545" s="1"/>
      <c r="GWK545" s="1"/>
      <c r="GWL545" s="3"/>
      <c r="GWM545" s="6"/>
      <c r="GWN545" s="6"/>
      <c r="GWO545" s="2"/>
      <c r="GWQ545" s="4"/>
      <c r="GWR545" s="8"/>
      <c r="GWS545" s="9"/>
      <c r="GWT545" s="5"/>
      <c r="GWU545" s="5"/>
      <c r="GWV545" s="2"/>
      <c r="GWW545" s="2"/>
      <c r="GWX545" s="1"/>
      <c r="GWY545" s="1"/>
      <c r="GWZ545" s="3"/>
      <c r="GXA545" s="6"/>
      <c r="GXB545" s="6"/>
      <c r="GXC545" s="2"/>
      <c r="GXE545" s="4"/>
      <c r="GXF545" s="8"/>
      <c r="GXG545" s="9"/>
      <c r="GXH545" s="5"/>
      <c r="GXI545" s="5"/>
      <c r="GXJ545" s="2"/>
      <c r="GXK545" s="2"/>
      <c r="GXL545" s="1"/>
      <c r="GXM545" s="1"/>
      <c r="GXN545" s="3"/>
      <c r="GXO545" s="6"/>
      <c r="GXP545" s="6"/>
      <c r="GXQ545" s="2"/>
      <c r="GXS545" s="4"/>
      <c r="GXT545" s="8"/>
      <c r="GXU545" s="9"/>
      <c r="GXV545" s="5"/>
      <c r="GXW545" s="5"/>
      <c r="GXX545" s="2"/>
      <c r="GXY545" s="2"/>
      <c r="GXZ545" s="1"/>
      <c r="GYA545" s="1"/>
      <c r="GYB545" s="3"/>
      <c r="GYC545" s="6"/>
      <c r="GYD545" s="6"/>
      <c r="GYE545" s="2"/>
      <c r="GYG545" s="4"/>
      <c r="GYH545" s="8"/>
      <c r="GYI545" s="9"/>
      <c r="GYJ545" s="5"/>
      <c r="GYK545" s="5"/>
      <c r="GYL545" s="2"/>
      <c r="GYM545" s="2"/>
      <c r="GYN545" s="1"/>
      <c r="GYO545" s="1"/>
      <c r="GYP545" s="3"/>
      <c r="GYQ545" s="6"/>
      <c r="GYR545" s="6"/>
      <c r="GYS545" s="2"/>
      <c r="GYU545" s="4"/>
      <c r="GYV545" s="8"/>
      <c r="GYW545" s="9"/>
      <c r="GYX545" s="5"/>
      <c r="GYY545" s="5"/>
      <c r="GYZ545" s="2"/>
      <c r="GZA545" s="2"/>
      <c r="GZB545" s="1"/>
      <c r="GZC545" s="1"/>
      <c r="GZD545" s="3"/>
      <c r="GZE545" s="6"/>
      <c r="GZF545" s="6"/>
      <c r="GZG545" s="2"/>
      <c r="GZI545" s="4"/>
      <c r="GZJ545" s="8"/>
      <c r="GZK545" s="9"/>
      <c r="GZL545" s="5"/>
      <c r="GZM545" s="5"/>
      <c r="GZN545" s="2"/>
      <c r="GZO545" s="2"/>
      <c r="GZP545" s="1"/>
      <c r="GZQ545" s="1"/>
      <c r="GZR545" s="3"/>
      <c r="GZS545" s="6"/>
      <c r="GZT545" s="6"/>
      <c r="GZU545" s="2"/>
      <c r="GZW545" s="4"/>
      <c r="GZX545" s="8"/>
      <c r="GZY545" s="9"/>
      <c r="GZZ545" s="5"/>
      <c r="HAA545" s="5"/>
      <c r="HAB545" s="2"/>
      <c r="HAC545" s="2"/>
      <c r="HAD545" s="1"/>
      <c r="HAE545" s="1"/>
      <c r="HAF545" s="3"/>
      <c r="HAG545" s="6"/>
      <c r="HAH545" s="6"/>
      <c r="HAI545" s="2"/>
      <c r="HAK545" s="4"/>
      <c r="HAL545" s="8"/>
      <c r="HAM545" s="9"/>
      <c r="HAN545" s="5"/>
      <c r="HAO545" s="5"/>
      <c r="HAP545" s="2"/>
      <c r="HAQ545" s="2"/>
      <c r="HAR545" s="1"/>
      <c r="HAS545" s="1"/>
      <c r="HAT545" s="3"/>
      <c r="HAU545" s="6"/>
      <c r="HAV545" s="6"/>
      <c r="HAW545" s="2"/>
      <c r="HAY545" s="4"/>
      <c r="HAZ545" s="8"/>
      <c r="HBA545" s="9"/>
      <c r="HBB545" s="5"/>
      <c r="HBC545" s="5"/>
      <c r="HBD545" s="2"/>
      <c r="HBE545" s="2"/>
      <c r="HBF545" s="1"/>
      <c r="HBG545" s="1"/>
      <c r="HBH545" s="3"/>
      <c r="HBI545" s="6"/>
      <c r="HBJ545" s="6"/>
      <c r="HBK545" s="2"/>
      <c r="HBM545" s="4"/>
      <c r="HBN545" s="8"/>
      <c r="HBO545" s="9"/>
      <c r="HBP545" s="5"/>
      <c r="HBQ545" s="5"/>
      <c r="HBR545" s="2"/>
      <c r="HBS545" s="2"/>
      <c r="HBT545" s="1"/>
      <c r="HBU545" s="1"/>
      <c r="HBV545" s="3"/>
      <c r="HBW545" s="6"/>
      <c r="HBX545" s="6"/>
      <c r="HBY545" s="2"/>
      <c r="HCA545" s="4"/>
      <c r="HCB545" s="8"/>
      <c r="HCC545" s="9"/>
      <c r="HCD545" s="5"/>
      <c r="HCE545" s="5"/>
      <c r="HCF545" s="2"/>
      <c r="HCG545" s="2"/>
      <c r="HCH545" s="1"/>
      <c r="HCI545" s="1"/>
      <c r="HCJ545" s="3"/>
      <c r="HCK545" s="6"/>
      <c r="HCL545" s="6"/>
      <c r="HCM545" s="2"/>
      <c r="HCO545" s="4"/>
      <c r="HCP545" s="8"/>
      <c r="HCQ545" s="9"/>
      <c r="HCR545" s="5"/>
      <c r="HCS545" s="5"/>
      <c r="HCT545" s="2"/>
      <c r="HCU545" s="2"/>
      <c r="HCV545" s="1"/>
      <c r="HCW545" s="1"/>
      <c r="HCX545" s="3"/>
      <c r="HCY545" s="6"/>
      <c r="HCZ545" s="6"/>
      <c r="HDA545" s="2"/>
      <c r="HDC545" s="4"/>
      <c r="HDD545" s="8"/>
      <c r="HDE545" s="9"/>
      <c r="HDF545" s="5"/>
      <c r="HDG545" s="5"/>
      <c r="HDH545" s="2"/>
      <c r="HDI545" s="2"/>
      <c r="HDJ545" s="1"/>
      <c r="HDK545" s="1"/>
      <c r="HDL545" s="3"/>
      <c r="HDM545" s="6"/>
      <c r="HDN545" s="6"/>
      <c r="HDO545" s="2"/>
      <c r="HDQ545" s="4"/>
      <c r="HDR545" s="8"/>
      <c r="HDS545" s="9"/>
      <c r="HDT545" s="5"/>
      <c r="HDU545" s="5"/>
      <c r="HDV545" s="2"/>
      <c r="HDW545" s="2"/>
      <c r="HDX545" s="1"/>
      <c r="HDY545" s="1"/>
      <c r="HDZ545" s="3"/>
      <c r="HEA545" s="6"/>
      <c r="HEB545" s="6"/>
      <c r="HEC545" s="2"/>
      <c r="HEE545" s="4"/>
      <c r="HEF545" s="8"/>
      <c r="HEG545" s="9"/>
      <c r="HEH545" s="5"/>
      <c r="HEI545" s="5"/>
      <c r="HEJ545" s="2"/>
      <c r="HEK545" s="2"/>
      <c r="HEL545" s="1"/>
      <c r="HEM545" s="1"/>
      <c r="HEN545" s="3"/>
      <c r="HEO545" s="6"/>
      <c r="HEP545" s="6"/>
      <c r="HEQ545" s="2"/>
      <c r="HES545" s="4"/>
      <c r="HET545" s="8"/>
      <c r="HEU545" s="9"/>
      <c r="HEV545" s="5"/>
      <c r="HEW545" s="5"/>
      <c r="HEX545" s="2"/>
      <c r="HEY545" s="2"/>
      <c r="HEZ545" s="1"/>
      <c r="HFA545" s="1"/>
      <c r="HFB545" s="3"/>
      <c r="HFC545" s="6"/>
      <c r="HFD545" s="6"/>
      <c r="HFE545" s="2"/>
      <c r="HFG545" s="4"/>
      <c r="HFH545" s="8"/>
      <c r="HFI545" s="9"/>
      <c r="HFJ545" s="5"/>
      <c r="HFK545" s="5"/>
      <c r="HFL545" s="2"/>
      <c r="HFM545" s="2"/>
      <c r="HFN545" s="1"/>
      <c r="HFO545" s="1"/>
      <c r="HFP545" s="3"/>
      <c r="HFQ545" s="6"/>
      <c r="HFR545" s="6"/>
      <c r="HFS545" s="2"/>
      <c r="HFU545" s="4"/>
      <c r="HFV545" s="8"/>
      <c r="HFW545" s="9"/>
      <c r="HFX545" s="5"/>
      <c r="HFY545" s="5"/>
      <c r="HFZ545" s="2"/>
      <c r="HGA545" s="2"/>
      <c r="HGB545" s="1"/>
      <c r="HGC545" s="1"/>
      <c r="HGD545" s="3"/>
      <c r="HGE545" s="6"/>
      <c r="HGF545" s="6"/>
      <c r="HGG545" s="2"/>
      <c r="HGI545" s="4"/>
      <c r="HGJ545" s="8"/>
      <c r="HGK545" s="9"/>
      <c r="HGL545" s="5"/>
      <c r="HGM545" s="5"/>
      <c r="HGN545" s="2"/>
      <c r="HGO545" s="2"/>
      <c r="HGP545" s="1"/>
      <c r="HGQ545" s="1"/>
      <c r="HGR545" s="3"/>
      <c r="HGS545" s="6"/>
      <c r="HGT545" s="6"/>
      <c r="HGU545" s="2"/>
      <c r="HGW545" s="4"/>
      <c r="HGX545" s="8"/>
      <c r="HGY545" s="9"/>
      <c r="HGZ545" s="5"/>
      <c r="HHA545" s="5"/>
      <c r="HHB545" s="2"/>
      <c r="HHC545" s="2"/>
      <c r="HHD545" s="1"/>
      <c r="HHE545" s="1"/>
      <c r="HHF545" s="3"/>
      <c r="HHG545" s="6"/>
      <c r="HHH545" s="6"/>
      <c r="HHI545" s="2"/>
      <c r="HHK545" s="4"/>
      <c r="HHL545" s="8"/>
      <c r="HHM545" s="9"/>
      <c r="HHN545" s="5"/>
      <c r="HHO545" s="5"/>
      <c r="HHP545" s="2"/>
      <c r="HHQ545" s="2"/>
      <c r="HHR545" s="1"/>
      <c r="HHS545" s="1"/>
      <c r="HHT545" s="3"/>
      <c r="HHU545" s="6"/>
      <c r="HHV545" s="6"/>
      <c r="HHW545" s="2"/>
      <c r="HHY545" s="4"/>
      <c r="HHZ545" s="8"/>
      <c r="HIA545" s="9"/>
      <c r="HIB545" s="5"/>
      <c r="HIC545" s="5"/>
      <c r="HID545" s="2"/>
      <c r="HIE545" s="2"/>
      <c r="HIF545" s="1"/>
      <c r="HIG545" s="1"/>
      <c r="HIH545" s="3"/>
      <c r="HII545" s="6"/>
      <c r="HIJ545" s="6"/>
      <c r="HIK545" s="2"/>
      <c r="HIM545" s="4"/>
      <c r="HIN545" s="8"/>
      <c r="HIO545" s="9"/>
      <c r="HIP545" s="5"/>
      <c r="HIQ545" s="5"/>
      <c r="HIR545" s="2"/>
      <c r="HIS545" s="2"/>
      <c r="HIT545" s="1"/>
      <c r="HIU545" s="1"/>
      <c r="HIV545" s="3"/>
      <c r="HIW545" s="6"/>
      <c r="HIX545" s="6"/>
      <c r="HIY545" s="2"/>
      <c r="HJA545" s="4"/>
      <c r="HJB545" s="8"/>
      <c r="HJC545" s="9"/>
      <c r="HJD545" s="5"/>
      <c r="HJE545" s="5"/>
      <c r="HJF545" s="2"/>
      <c r="HJG545" s="2"/>
      <c r="HJH545" s="1"/>
      <c r="HJI545" s="1"/>
      <c r="HJJ545" s="3"/>
      <c r="HJK545" s="6"/>
      <c r="HJL545" s="6"/>
      <c r="HJM545" s="2"/>
      <c r="HJO545" s="4"/>
      <c r="HJP545" s="8"/>
      <c r="HJQ545" s="9"/>
      <c r="HJR545" s="5"/>
      <c r="HJS545" s="5"/>
      <c r="HJT545" s="2"/>
      <c r="HJU545" s="2"/>
      <c r="HJV545" s="1"/>
      <c r="HJW545" s="1"/>
      <c r="HJX545" s="3"/>
      <c r="HJY545" s="6"/>
      <c r="HJZ545" s="6"/>
      <c r="HKA545" s="2"/>
      <c r="HKC545" s="4"/>
      <c r="HKD545" s="8"/>
      <c r="HKE545" s="9"/>
      <c r="HKF545" s="5"/>
      <c r="HKG545" s="5"/>
      <c r="HKH545" s="2"/>
      <c r="HKI545" s="2"/>
      <c r="HKJ545" s="1"/>
      <c r="HKK545" s="1"/>
      <c r="HKL545" s="3"/>
      <c r="HKM545" s="6"/>
      <c r="HKN545" s="6"/>
      <c r="HKO545" s="2"/>
      <c r="HKQ545" s="4"/>
      <c r="HKR545" s="8"/>
      <c r="HKS545" s="9"/>
      <c r="HKT545" s="5"/>
      <c r="HKU545" s="5"/>
      <c r="HKV545" s="2"/>
      <c r="HKW545" s="2"/>
      <c r="HKX545" s="1"/>
      <c r="HKY545" s="1"/>
      <c r="HKZ545" s="3"/>
      <c r="HLA545" s="6"/>
      <c r="HLB545" s="6"/>
      <c r="HLC545" s="2"/>
      <c r="HLE545" s="4"/>
      <c r="HLF545" s="8"/>
      <c r="HLG545" s="9"/>
      <c r="HLH545" s="5"/>
      <c r="HLI545" s="5"/>
      <c r="HLJ545" s="2"/>
      <c r="HLK545" s="2"/>
      <c r="HLL545" s="1"/>
      <c r="HLM545" s="1"/>
      <c r="HLN545" s="3"/>
      <c r="HLO545" s="6"/>
      <c r="HLP545" s="6"/>
      <c r="HLQ545" s="2"/>
      <c r="HLS545" s="4"/>
      <c r="HLT545" s="8"/>
      <c r="HLU545" s="9"/>
      <c r="HLV545" s="5"/>
      <c r="HLW545" s="5"/>
      <c r="HLX545" s="2"/>
      <c r="HLY545" s="2"/>
      <c r="HLZ545" s="1"/>
      <c r="HMA545" s="1"/>
      <c r="HMB545" s="3"/>
      <c r="HMC545" s="6"/>
      <c r="HMD545" s="6"/>
      <c r="HME545" s="2"/>
      <c r="HMG545" s="4"/>
      <c r="HMH545" s="8"/>
      <c r="HMI545" s="9"/>
      <c r="HMJ545" s="5"/>
      <c r="HMK545" s="5"/>
      <c r="HML545" s="2"/>
      <c r="HMM545" s="2"/>
      <c r="HMN545" s="1"/>
      <c r="HMO545" s="1"/>
      <c r="HMP545" s="3"/>
      <c r="HMQ545" s="6"/>
      <c r="HMR545" s="6"/>
      <c r="HMS545" s="2"/>
      <c r="HMU545" s="4"/>
      <c r="HMV545" s="8"/>
      <c r="HMW545" s="9"/>
      <c r="HMX545" s="5"/>
      <c r="HMY545" s="5"/>
      <c r="HMZ545" s="2"/>
      <c r="HNA545" s="2"/>
      <c r="HNB545" s="1"/>
      <c r="HNC545" s="1"/>
      <c r="HND545" s="3"/>
      <c r="HNE545" s="6"/>
      <c r="HNF545" s="6"/>
      <c r="HNG545" s="2"/>
      <c r="HNI545" s="4"/>
      <c r="HNJ545" s="8"/>
      <c r="HNK545" s="9"/>
      <c r="HNL545" s="5"/>
      <c r="HNM545" s="5"/>
      <c r="HNN545" s="2"/>
      <c r="HNO545" s="2"/>
      <c r="HNP545" s="1"/>
      <c r="HNQ545" s="1"/>
      <c r="HNR545" s="3"/>
      <c r="HNS545" s="6"/>
      <c r="HNT545" s="6"/>
      <c r="HNU545" s="2"/>
      <c r="HNW545" s="4"/>
      <c r="HNX545" s="8"/>
      <c r="HNY545" s="9"/>
      <c r="HNZ545" s="5"/>
      <c r="HOA545" s="5"/>
      <c r="HOB545" s="2"/>
      <c r="HOC545" s="2"/>
      <c r="HOD545" s="1"/>
      <c r="HOE545" s="1"/>
      <c r="HOF545" s="3"/>
      <c r="HOG545" s="6"/>
      <c r="HOH545" s="6"/>
      <c r="HOI545" s="2"/>
      <c r="HOK545" s="4"/>
      <c r="HOL545" s="8"/>
      <c r="HOM545" s="9"/>
      <c r="HON545" s="5"/>
      <c r="HOO545" s="5"/>
      <c r="HOP545" s="2"/>
      <c r="HOQ545" s="2"/>
      <c r="HOR545" s="1"/>
      <c r="HOS545" s="1"/>
      <c r="HOT545" s="3"/>
      <c r="HOU545" s="6"/>
      <c r="HOV545" s="6"/>
      <c r="HOW545" s="2"/>
      <c r="HOY545" s="4"/>
      <c r="HOZ545" s="8"/>
      <c r="HPA545" s="9"/>
      <c r="HPB545" s="5"/>
      <c r="HPC545" s="5"/>
      <c r="HPD545" s="2"/>
      <c r="HPE545" s="2"/>
      <c r="HPF545" s="1"/>
      <c r="HPG545" s="1"/>
      <c r="HPH545" s="3"/>
      <c r="HPI545" s="6"/>
      <c r="HPJ545" s="6"/>
      <c r="HPK545" s="2"/>
      <c r="HPM545" s="4"/>
      <c r="HPN545" s="8"/>
      <c r="HPO545" s="9"/>
      <c r="HPP545" s="5"/>
      <c r="HPQ545" s="5"/>
      <c r="HPR545" s="2"/>
      <c r="HPS545" s="2"/>
      <c r="HPT545" s="1"/>
      <c r="HPU545" s="1"/>
      <c r="HPV545" s="3"/>
      <c r="HPW545" s="6"/>
      <c r="HPX545" s="6"/>
      <c r="HPY545" s="2"/>
      <c r="HQA545" s="4"/>
      <c r="HQB545" s="8"/>
      <c r="HQC545" s="9"/>
      <c r="HQD545" s="5"/>
      <c r="HQE545" s="5"/>
      <c r="HQF545" s="2"/>
      <c r="HQG545" s="2"/>
      <c r="HQH545" s="1"/>
      <c r="HQI545" s="1"/>
      <c r="HQJ545" s="3"/>
      <c r="HQK545" s="6"/>
      <c r="HQL545" s="6"/>
      <c r="HQM545" s="2"/>
      <c r="HQO545" s="4"/>
      <c r="HQP545" s="8"/>
      <c r="HQQ545" s="9"/>
      <c r="HQR545" s="5"/>
      <c r="HQS545" s="5"/>
      <c r="HQT545" s="2"/>
      <c r="HQU545" s="2"/>
      <c r="HQV545" s="1"/>
      <c r="HQW545" s="1"/>
      <c r="HQX545" s="3"/>
      <c r="HQY545" s="6"/>
      <c r="HQZ545" s="6"/>
      <c r="HRA545" s="2"/>
      <c r="HRC545" s="4"/>
      <c r="HRD545" s="8"/>
      <c r="HRE545" s="9"/>
      <c r="HRF545" s="5"/>
      <c r="HRG545" s="5"/>
      <c r="HRH545" s="2"/>
      <c r="HRI545" s="2"/>
      <c r="HRJ545" s="1"/>
      <c r="HRK545" s="1"/>
      <c r="HRL545" s="3"/>
      <c r="HRM545" s="6"/>
      <c r="HRN545" s="6"/>
      <c r="HRO545" s="2"/>
      <c r="HRQ545" s="4"/>
      <c r="HRR545" s="8"/>
      <c r="HRS545" s="9"/>
      <c r="HRT545" s="5"/>
      <c r="HRU545" s="5"/>
      <c r="HRV545" s="2"/>
      <c r="HRW545" s="2"/>
      <c r="HRX545" s="1"/>
      <c r="HRY545" s="1"/>
      <c r="HRZ545" s="3"/>
      <c r="HSA545" s="6"/>
      <c r="HSB545" s="6"/>
      <c r="HSC545" s="2"/>
      <c r="HSE545" s="4"/>
      <c r="HSF545" s="8"/>
      <c r="HSG545" s="9"/>
      <c r="HSH545" s="5"/>
      <c r="HSI545" s="5"/>
      <c r="HSJ545" s="2"/>
      <c r="HSK545" s="2"/>
      <c r="HSL545" s="1"/>
      <c r="HSM545" s="1"/>
      <c r="HSN545" s="3"/>
      <c r="HSO545" s="6"/>
      <c r="HSP545" s="6"/>
      <c r="HSQ545" s="2"/>
      <c r="HSS545" s="4"/>
      <c r="HST545" s="8"/>
      <c r="HSU545" s="9"/>
      <c r="HSV545" s="5"/>
      <c r="HSW545" s="5"/>
      <c r="HSX545" s="2"/>
      <c r="HSY545" s="2"/>
      <c r="HSZ545" s="1"/>
      <c r="HTA545" s="1"/>
      <c r="HTB545" s="3"/>
      <c r="HTC545" s="6"/>
      <c r="HTD545" s="6"/>
      <c r="HTE545" s="2"/>
      <c r="HTG545" s="4"/>
      <c r="HTH545" s="8"/>
      <c r="HTI545" s="9"/>
      <c r="HTJ545" s="5"/>
      <c r="HTK545" s="5"/>
      <c r="HTL545" s="2"/>
      <c r="HTM545" s="2"/>
      <c r="HTN545" s="1"/>
      <c r="HTO545" s="1"/>
      <c r="HTP545" s="3"/>
      <c r="HTQ545" s="6"/>
      <c r="HTR545" s="6"/>
      <c r="HTS545" s="2"/>
      <c r="HTU545" s="4"/>
      <c r="HTV545" s="8"/>
      <c r="HTW545" s="9"/>
      <c r="HTX545" s="5"/>
      <c r="HTY545" s="5"/>
      <c r="HTZ545" s="2"/>
      <c r="HUA545" s="2"/>
      <c r="HUB545" s="1"/>
      <c r="HUC545" s="1"/>
      <c r="HUD545" s="3"/>
      <c r="HUE545" s="6"/>
      <c r="HUF545" s="6"/>
      <c r="HUG545" s="2"/>
      <c r="HUI545" s="4"/>
      <c r="HUJ545" s="8"/>
      <c r="HUK545" s="9"/>
      <c r="HUL545" s="5"/>
      <c r="HUM545" s="5"/>
      <c r="HUN545" s="2"/>
      <c r="HUO545" s="2"/>
      <c r="HUP545" s="1"/>
      <c r="HUQ545" s="1"/>
      <c r="HUR545" s="3"/>
      <c r="HUS545" s="6"/>
      <c r="HUT545" s="6"/>
      <c r="HUU545" s="2"/>
      <c r="HUW545" s="4"/>
      <c r="HUX545" s="8"/>
      <c r="HUY545" s="9"/>
      <c r="HUZ545" s="5"/>
      <c r="HVA545" s="5"/>
      <c r="HVB545" s="2"/>
      <c r="HVC545" s="2"/>
      <c r="HVD545" s="1"/>
      <c r="HVE545" s="1"/>
      <c r="HVF545" s="3"/>
      <c r="HVG545" s="6"/>
      <c r="HVH545" s="6"/>
      <c r="HVI545" s="2"/>
      <c r="HVK545" s="4"/>
      <c r="HVL545" s="8"/>
      <c r="HVM545" s="9"/>
      <c r="HVN545" s="5"/>
      <c r="HVO545" s="5"/>
      <c r="HVP545" s="2"/>
      <c r="HVQ545" s="2"/>
      <c r="HVR545" s="1"/>
      <c r="HVS545" s="1"/>
      <c r="HVT545" s="3"/>
      <c r="HVU545" s="6"/>
      <c r="HVV545" s="6"/>
      <c r="HVW545" s="2"/>
      <c r="HVY545" s="4"/>
      <c r="HVZ545" s="8"/>
      <c r="HWA545" s="9"/>
      <c r="HWB545" s="5"/>
      <c r="HWC545" s="5"/>
      <c r="HWD545" s="2"/>
      <c r="HWE545" s="2"/>
      <c r="HWF545" s="1"/>
      <c r="HWG545" s="1"/>
      <c r="HWH545" s="3"/>
      <c r="HWI545" s="6"/>
      <c r="HWJ545" s="6"/>
      <c r="HWK545" s="2"/>
      <c r="HWM545" s="4"/>
      <c r="HWN545" s="8"/>
      <c r="HWO545" s="9"/>
      <c r="HWP545" s="5"/>
      <c r="HWQ545" s="5"/>
      <c r="HWR545" s="2"/>
      <c r="HWS545" s="2"/>
      <c r="HWT545" s="1"/>
      <c r="HWU545" s="1"/>
      <c r="HWV545" s="3"/>
      <c r="HWW545" s="6"/>
      <c r="HWX545" s="6"/>
      <c r="HWY545" s="2"/>
      <c r="HXA545" s="4"/>
      <c r="HXB545" s="8"/>
      <c r="HXC545" s="9"/>
      <c r="HXD545" s="5"/>
      <c r="HXE545" s="5"/>
      <c r="HXF545" s="2"/>
      <c r="HXG545" s="2"/>
      <c r="HXH545" s="1"/>
      <c r="HXI545" s="1"/>
      <c r="HXJ545" s="3"/>
      <c r="HXK545" s="6"/>
      <c r="HXL545" s="6"/>
      <c r="HXM545" s="2"/>
      <c r="HXO545" s="4"/>
      <c r="HXP545" s="8"/>
      <c r="HXQ545" s="9"/>
      <c r="HXR545" s="5"/>
      <c r="HXS545" s="5"/>
      <c r="HXT545" s="2"/>
      <c r="HXU545" s="2"/>
      <c r="HXV545" s="1"/>
      <c r="HXW545" s="1"/>
      <c r="HXX545" s="3"/>
      <c r="HXY545" s="6"/>
      <c r="HXZ545" s="6"/>
      <c r="HYA545" s="2"/>
      <c r="HYC545" s="4"/>
      <c r="HYD545" s="8"/>
      <c r="HYE545" s="9"/>
      <c r="HYF545" s="5"/>
      <c r="HYG545" s="5"/>
      <c r="HYH545" s="2"/>
      <c r="HYI545" s="2"/>
      <c r="HYJ545" s="1"/>
      <c r="HYK545" s="1"/>
      <c r="HYL545" s="3"/>
      <c r="HYM545" s="6"/>
      <c r="HYN545" s="6"/>
      <c r="HYO545" s="2"/>
      <c r="HYQ545" s="4"/>
      <c r="HYR545" s="8"/>
      <c r="HYS545" s="9"/>
      <c r="HYT545" s="5"/>
      <c r="HYU545" s="5"/>
      <c r="HYV545" s="2"/>
      <c r="HYW545" s="2"/>
      <c r="HYX545" s="1"/>
      <c r="HYY545" s="1"/>
      <c r="HYZ545" s="3"/>
      <c r="HZA545" s="6"/>
      <c r="HZB545" s="6"/>
      <c r="HZC545" s="2"/>
      <c r="HZE545" s="4"/>
      <c r="HZF545" s="8"/>
      <c r="HZG545" s="9"/>
      <c r="HZH545" s="5"/>
      <c r="HZI545" s="5"/>
      <c r="HZJ545" s="2"/>
      <c r="HZK545" s="2"/>
      <c r="HZL545" s="1"/>
      <c r="HZM545" s="1"/>
      <c r="HZN545" s="3"/>
      <c r="HZO545" s="6"/>
      <c r="HZP545" s="6"/>
      <c r="HZQ545" s="2"/>
      <c r="HZS545" s="4"/>
      <c r="HZT545" s="8"/>
      <c r="HZU545" s="9"/>
      <c r="HZV545" s="5"/>
      <c r="HZW545" s="5"/>
      <c r="HZX545" s="2"/>
      <c r="HZY545" s="2"/>
      <c r="HZZ545" s="1"/>
      <c r="IAA545" s="1"/>
      <c r="IAB545" s="3"/>
      <c r="IAC545" s="6"/>
      <c r="IAD545" s="6"/>
      <c r="IAE545" s="2"/>
      <c r="IAG545" s="4"/>
      <c r="IAH545" s="8"/>
      <c r="IAI545" s="9"/>
      <c r="IAJ545" s="5"/>
      <c r="IAK545" s="5"/>
      <c r="IAL545" s="2"/>
      <c r="IAM545" s="2"/>
      <c r="IAN545" s="1"/>
      <c r="IAO545" s="1"/>
      <c r="IAP545" s="3"/>
      <c r="IAQ545" s="6"/>
      <c r="IAR545" s="6"/>
      <c r="IAS545" s="2"/>
      <c r="IAU545" s="4"/>
      <c r="IAV545" s="8"/>
      <c r="IAW545" s="9"/>
      <c r="IAX545" s="5"/>
      <c r="IAY545" s="5"/>
      <c r="IAZ545" s="2"/>
      <c r="IBA545" s="2"/>
      <c r="IBB545" s="1"/>
      <c r="IBC545" s="1"/>
      <c r="IBD545" s="3"/>
      <c r="IBE545" s="6"/>
      <c r="IBF545" s="6"/>
      <c r="IBG545" s="2"/>
      <c r="IBI545" s="4"/>
      <c r="IBJ545" s="8"/>
      <c r="IBK545" s="9"/>
      <c r="IBL545" s="5"/>
      <c r="IBM545" s="5"/>
      <c r="IBN545" s="2"/>
      <c r="IBO545" s="2"/>
      <c r="IBP545" s="1"/>
      <c r="IBQ545" s="1"/>
      <c r="IBR545" s="3"/>
      <c r="IBS545" s="6"/>
      <c r="IBT545" s="6"/>
      <c r="IBU545" s="2"/>
      <c r="IBW545" s="4"/>
      <c r="IBX545" s="8"/>
      <c r="IBY545" s="9"/>
      <c r="IBZ545" s="5"/>
      <c r="ICA545" s="5"/>
      <c r="ICB545" s="2"/>
      <c r="ICC545" s="2"/>
      <c r="ICD545" s="1"/>
      <c r="ICE545" s="1"/>
      <c r="ICF545" s="3"/>
      <c r="ICG545" s="6"/>
      <c r="ICH545" s="6"/>
      <c r="ICI545" s="2"/>
      <c r="ICK545" s="4"/>
      <c r="ICL545" s="8"/>
      <c r="ICM545" s="9"/>
      <c r="ICN545" s="5"/>
      <c r="ICO545" s="5"/>
      <c r="ICP545" s="2"/>
      <c r="ICQ545" s="2"/>
      <c r="ICR545" s="1"/>
      <c r="ICS545" s="1"/>
      <c r="ICT545" s="3"/>
      <c r="ICU545" s="6"/>
      <c r="ICV545" s="6"/>
      <c r="ICW545" s="2"/>
      <c r="ICY545" s="4"/>
      <c r="ICZ545" s="8"/>
      <c r="IDA545" s="9"/>
      <c r="IDB545" s="5"/>
      <c r="IDC545" s="5"/>
      <c r="IDD545" s="2"/>
      <c r="IDE545" s="2"/>
      <c r="IDF545" s="1"/>
      <c r="IDG545" s="1"/>
      <c r="IDH545" s="3"/>
      <c r="IDI545" s="6"/>
      <c r="IDJ545" s="6"/>
      <c r="IDK545" s="2"/>
      <c r="IDM545" s="4"/>
      <c r="IDN545" s="8"/>
      <c r="IDO545" s="9"/>
      <c r="IDP545" s="5"/>
      <c r="IDQ545" s="5"/>
      <c r="IDR545" s="2"/>
      <c r="IDS545" s="2"/>
      <c r="IDT545" s="1"/>
      <c r="IDU545" s="1"/>
      <c r="IDV545" s="3"/>
      <c r="IDW545" s="6"/>
      <c r="IDX545" s="6"/>
      <c r="IDY545" s="2"/>
      <c r="IEA545" s="4"/>
      <c r="IEB545" s="8"/>
      <c r="IEC545" s="9"/>
      <c r="IED545" s="5"/>
      <c r="IEE545" s="5"/>
      <c r="IEF545" s="2"/>
      <c r="IEG545" s="2"/>
      <c r="IEH545" s="1"/>
      <c r="IEI545" s="1"/>
      <c r="IEJ545" s="3"/>
      <c r="IEK545" s="6"/>
      <c r="IEL545" s="6"/>
      <c r="IEM545" s="2"/>
      <c r="IEO545" s="4"/>
      <c r="IEP545" s="8"/>
      <c r="IEQ545" s="9"/>
      <c r="IER545" s="5"/>
      <c r="IES545" s="5"/>
      <c r="IET545" s="2"/>
      <c r="IEU545" s="2"/>
      <c r="IEV545" s="1"/>
      <c r="IEW545" s="1"/>
      <c r="IEX545" s="3"/>
      <c r="IEY545" s="6"/>
      <c r="IEZ545" s="6"/>
      <c r="IFA545" s="2"/>
      <c r="IFC545" s="4"/>
      <c r="IFD545" s="8"/>
      <c r="IFE545" s="9"/>
      <c r="IFF545" s="5"/>
      <c r="IFG545" s="5"/>
      <c r="IFH545" s="2"/>
      <c r="IFI545" s="2"/>
      <c r="IFJ545" s="1"/>
      <c r="IFK545" s="1"/>
      <c r="IFL545" s="3"/>
      <c r="IFM545" s="6"/>
      <c r="IFN545" s="6"/>
      <c r="IFO545" s="2"/>
      <c r="IFQ545" s="4"/>
      <c r="IFR545" s="8"/>
      <c r="IFS545" s="9"/>
      <c r="IFT545" s="5"/>
      <c r="IFU545" s="5"/>
      <c r="IFV545" s="2"/>
      <c r="IFW545" s="2"/>
      <c r="IFX545" s="1"/>
      <c r="IFY545" s="1"/>
      <c r="IFZ545" s="3"/>
      <c r="IGA545" s="6"/>
      <c r="IGB545" s="6"/>
      <c r="IGC545" s="2"/>
      <c r="IGE545" s="4"/>
      <c r="IGF545" s="8"/>
      <c r="IGG545" s="9"/>
      <c r="IGH545" s="5"/>
      <c r="IGI545" s="5"/>
      <c r="IGJ545" s="2"/>
      <c r="IGK545" s="2"/>
      <c r="IGL545" s="1"/>
      <c r="IGM545" s="1"/>
      <c r="IGN545" s="3"/>
      <c r="IGO545" s="6"/>
      <c r="IGP545" s="6"/>
      <c r="IGQ545" s="2"/>
      <c r="IGS545" s="4"/>
      <c r="IGT545" s="8"/>
      <c r="IGU545" s="9"/>
      <c r="IGV545" s="5"/>
      <c r="IGW545" s="5"/>
      <c r="IGX545" s="2"/>
      <c r="IGY545" s="2"/>
      <c r="IGZ545" s="1"/>
      <c r="IHA545" s="1"/>
      <c r="IHB545" s="3"/>
      <c r="IHC545" s="6"/>
      <c r="IHD545" s="6"/>
      <c r="IHE545" s="2"/>
      <c r="IHG545" s="4"/>
      <c r="IHH545" s="8"/>
      <c r="IHI545" s="9"/>
      <c r="IHJ545" s="5"/>
      <c r="IHK545" s="5"/>
      <c r="IHL545" s="2"/>
      <c r="IHM545" s="2"/>
      <c r="IHN545" s="1"/>
      <c r="IHO545" s="1"/>
      <c r="IHP545" s="3"/>
      <c r="IHQ545" s="6"/>
      <c r="IHR545" s="6"/>
      <c r="IHS545" s="2"/>
      <c r="IHU545" s="4"/>
      <c r="IHV545" s="8"/>
      <c r="IHW545" s="9"/>
      <c r="IHX545" s="5"/>
      <c r="IHY545" s="5"/>
      <c r="IHZ545" s="2"/>
      <c r="IIA545" s="2"/>
      <c r="IIB545" s="1"/>
      <c r="IIC545" s="1"/>
      <c r="IID545" s="3"/>
      <c r="IIE545" s="6"/>
      <c r="IIF545" s="6"/>
      <c r="IIG545" s="2"/>
      <c r="III545" s="4"/>
      <c r="IIJ545" s="8"/>
      <c r="IIK545" s="9"/>
      <c r="IIL545" s="5"/>
      <c r="IIM545" s="5"/>
      <c r="IIN545" s="2"/>
      <c r="IIO545" s="2"/>
      <c r="IIP545" s="1"/>
      <c r="IIQ545" s="1"/>
      <c r="IIR545" s="3"/>
      <c r="IIS545" s="6"/>
      <c r="IIT545" s="6"/>
      <c r="IIU545" s="2"/>
      <c r="IIW545" s="4"/>
      <c r="IIX545" s="8"/>
      <c r="IIY545" s="9"/>
      <c r="IIZ545" s="5"/>
      <c r="IJA545" s="5"/>
      <c r="IJB545" s="2"/>
      <c r="IJC545" s="2"/>
      <c r="IJD545" s="1"/>
      <c r="IJE545" s="1"/>
      <c r="IJF545" s="3"/>
      <c r="IJG545" s="6"/>
      <c r="IJH545" s="6"/>
      <c r="IJI545" s="2"/>
      <c r="IJK545" s="4"/>
      <c r="IJL545" s="8"/>
      <c r="IJM545" s="9"/>
      <c r="IJN545" s="5"/>
      <c r="IJO545" s="5"/>
      <c r="IJP545" s="2"/>
      <c r="IJQ545" s="2"/>
      <c r="IJR545" s="1"/>
      <c r="IJS545" s="1"/>
      <c r="IJT545" s="3"/>
      <c r="IJU545" s="6"/>
      <c r="IJV545" s="6"/>
      <c r="IJW545" s="2"/>
      <c r="IJY545" s="4"/>
      <c r="IJZ545" s="8"/>
      <c r="IKA545" s="9"/>
      <c r="IKB545" s="5"/>
      <c r="IKC545" s="5"/>
      <c r="IKD545" s="2"/>
      <c r="IKE545" s="2"/>
      <c r="IKF545" s="1"/>
      <c r="IKG545" s="1"/>
      <c r="IKH545" s="3"/>
      <c r="IKI545" s="6"/>
      <c r="IKJ545" s="6"/>
      <c r="IKK545" s="2"/>
      <c r="IKM545" s="4"/>
      <c r="IKN545" s="8"/>
      <c r="IKO545" s="9"/>
      <c r="IKP545" s="5"/>
      <c r="IKQ545" s="5"/>
      <c r="IKR545" s="2"/>
      <c r="IKS545" s="2"/>
      <c r="IKT545" s="1"/>
      <c r="IKU545" s="1"/>
      <c r="IKV545" s="3"/>
      <c r="IKW545" s="6"/>
      <c r="IKX545" s="6"/>
      <c r="IKY545" s="2"/>
      <c r="ILA545" s="4"/>
      <c r="ILB545" s="8"/>
      <c r="ILC545" s="9"/>
      <c r="ILD545" s="5"/>
      <c r="ILE545" s="5"/>
      <c r="ILF545" s="2"/>
      <c r="ILG545" s="2"/>
      <c r="ILH545" s="1"/>
      <c r="ILI545" s="1"/>
      <c r="ILJ545" s="3"/>
      <c r="ILK545" s="6"/>
      <c r="ILL545" s="6"/>
      <c r="ILM545" s="2"/>
      <c r="ILO545" s="4"/>
      <c r="ILP545" s="8"/>
      <c r="ILQ545" s="9"/>
      <c r="ILR545" s="5"/>
      <c r="ILS545" s="5"/>
      <c r="ILT545" s="2"/>
      <c r="ILU545" s="2"/>
      <c r="ILV545" s="1"/>
      <c r="ILW545" s="1"/>
      <c r="ILX545" s="3"/>
      <c r="ILY545" s="6"/>
      <c r="ILZ545" s="6"/>
      <c r="IMA545" s="2"/>
      <c r="IMC545" s="4"/>
      <c r="IMD545" s="8"/>
      <c r="IME545" s="9"/>
      <c r="IMF545" s="5"/>
      <c r="IMG545" s="5"/>
      <c r="IMH545" s="2"/>
      <c r="IMI545" s="2"/>
      <c r="IMJ545" s="1"/>
      <c r="IMK545" s="1"/>
      <c r="IML545" s="3"/>
      <c r="IMM545" s="6"/>
      <c r="IMN545" s="6"/>
      <c r="IMO545" s="2"/>
      <c r="IMQ545" s="4"/>
      <c r="IMR545" s="8"/>
      <c r="IMS545" s="9"/>
      <c r="IMT545" s="5"/>
      <c r="IMU545" s="5"/>
      <c r="IMV545" s="2"/>
      <c r="IMW545" s="2"/>
      <c r="IMX545" s="1"/>
      <c r="IMY545" s="1"/>
      <c r="IMZ545" s="3"/>
      <c r="INA545" s="6"/>
      <c r="INB545" s="6"/>
      <c r="INC545" s="2"/>
      <c r="INE545" s="4"/>
      <c r="INF545" s="8"/>
      <c r="ING545" s="9"/>
      <c r="INH545" s="5"/>
      <c r="INI545" s="5"/>
      <c r="INJ545" s="2"/>
      <c r="INK545" s="2"/>
      <c r="INL545" s="1"/>
      <c r="INM545" s="1"/>
      <c r="INN545" s="3"/>
      <c r="INO545" s="6"/>
      <c r="INP545" s="6"/>
      <c r="INQ545" s="2"/>
      <c r="INS545" s="4"/>
      <c r="INT545" s="8"/>
      <c r="INU545" s="9"/>
      <c r="INV545" s="5"/>
      <c r="INW545" s="5"/>
      <c r="INX545" s="2"/>
      <c r="INY545" s="2"/>
      <c r="INZ545" s="1"/>
      <c r="IOA545" s="1"/>
      <c r="IOB545" s="3"/>
      <c r="IOC545" s="6"/>
      <c r="IOD545" s="6"/>
      <c r="IOE545" s="2"/>
      <c r="IOG545" s="4"/>
      <c r="IOH545" s="8"/>
      <c r="IOI545" s="9"/>
      <c r="IOJ545" s="5"/>
      <c r="IOK545" s="5"/>
      <c r="IOL545" s="2"/>
      <c r="IOM545" s="2"/>
      <c r="ION545" s="1"/>
      <c r="IOO545" s="1"/>
      <c r="IOP545" s="3"/>
      <c r="IOQ545" s="6"/>
      <c r="IOR545" s="6"/>
      <c r="IOS545" s="2"/>
      <c r="IOU545" s="4"/>
      <c r="IOV545" s="8"/>
      <c r="IOW545" s="9"/>
      <c r="IOX545" s="5"/>
      <c r="IOY545" s="5"/>
      <c r="IOZ545" s="2"/>
      <c r="IPA545" s="2"/>
      <c r="IPB545" s="1"/>
      <c r="IPC545" s="1"/>
      <c r="IPD545" s="3"/>
      <c r="IPE545" s="6"/>
      <c r="IPF545" s="6"/>
      <c r="IPG545" s="2"/>
      <c r="IPI545" s="4"/>
      <c r="IPJ545" s="8"/>
      <c r="IPK545" s="9"/>
      <c r="IPL545" s="5"/>
      <c r="IPM545" s="5"/>
      <c r="IPN545" s="2"/>
      <c r="IPO545" s="2"/>
      <c r="IPP545" s="1"/>
      <c r="IPQ545" s="1"/>
      <c r="IPR545" s="3"/>
      <c r="IPS545" s="6"/>
      <c r="IPT545" s="6"/>
      <c r="IPU545" s="2"/>
      <c r="IPW545" s="4"/>
      <c r="IPX545" s="8"/>
      <c r="IPY545" s="9"/>
      <c r="IPZ545" s="5"/>
      <c r="IQA545" s="5"/>
      <c r="IQB545" s="2"/>
      <c r="IQC545" s="2"/>
      <c r="IQD545" s="1"/>
      <c r="IQE545" s="1"/>
      <c r="IQF545" s="3"/>
      <c r="IQG545" s="6"/>
      <c r="IQH545" s="6"/>
      <c r="IQI545" s="2"/>
      <c r="IQK545" s="4"/>
      <c r="IQL545" s="8"/>
      <c r="IQM545" s="9"/>
      <c r="IQN545" s="5"/>
      <c r="IQO545" s="5"/>
      <c r="IQP545" s="2"/>
      <c r="IQQ545" s="2"/>
      <c r="IQR545" s="1"/>
      <c r="IQS545" s="1"/>
      <c r="IQT545" s="3"/>
      <c r="IQU545" s="6"/>
      <c r="IQV545" s="6"/>
      <c r="IQW545" s="2"/>
      <c r="IQY545" s="4"/>
      <c r="IQZ545" s="8"/>
      <c r="IRA545" s="9"/>
      <c r="IRB545" s="5"/>
      <c r="IRC545" s="5"/>
      <c r="IRD545" s="2"/>
      <c r="IRE545" s="2"/>
      <c r="IRF545" s="1"/>
      <c r="IRG545" s="1"/>
      <c r="IRH545" s="3"/>
      <c r="IRI545" s="6"/>
      <c r="IRJ545" s="6"/>
      <c r="IRK545" s="2"/>
      <c r="IRM545" s="4"/>
      <c r="IRN545" s="8"/>
      <c r="IRO545" s="9"/>
      <c r="IRP545" s="5"/>
      <c r="IRQ545" s="5"/>
      <c r="IRR545" s="2"/>
      <c r="IRS545" s="2"/>
      <c r="IRT545" s="1"/>
      <c r="IRU545" s="1"/>
      <c r="IRV545" s="3"/>
      <c r="IRW545" s="6"/>
      <c r="IRX545" s="6"/>
      <c r="IRY545" s="2"/>
      <c r="ISA545" s="4"/>
      <c r="ISB545" s="8"/>
      <c r="ISC545" s="9"/>
      <c r="ISD545" s="5"/>
      <c r="ISE545" s="5"/>
      <c r="ISF545" s="2"/>
      <c r="ISG545" s="2"/>
      <c r="ISH545" s="1"/>
      <c r="ISI545" s="1"/>
      <c r="ISJ545" s="3"/>
      <c r="ISK545" s="6"/>
      <c r="ISL545" s="6"/>
      <c r="ISM545" s="2"/>
      <c r="ISO545" s="4"/>
      <c r="ISP545" s="8"/>
      <c r="ISQ545" s="9"/>
      <c r="ISR545" s="5"/>
      <c r="ISS545" s="5"/>
      <c r="IST545" s="2"/>
      <c r="ISU545" s="2"/>
      <c r="ISV545" s="1"/>
      <c r="ISW545" s="1"/>
      <c r="ISX545" s="3"/>
      <c r="ISY545" s="6"/>
      <c r="ISZ545" s="6"/>
      <c r="ITA545" s="2"/>
      <c r="ITC545" s="4"/>
      <c r="ITD545" s="8"/>
      <c r="ITE545" s="9"/>
      <c r="ITF545" s="5"/>
      <c r="ITG545" s="5"/>
      <c r="ITH545" s="2"/>
      <c r="ITI545" s="2"/>
      <c r="ITJ545" s="1"/>
      <c r="ITK545" s="1"/>
      <c r="ITL545" s="3"/>
      <c r="ITM545" s="6"/>
      <c r="ITN545" s="6"/>
      <c r="ITO545" s="2"/>
      <c r="ITQ545" s="4"/>
      <c r="ITR545" s="8"/>
      <c r="ITS545" s="9"/>
      <c r="ITT545" s="5"/>
      <c r="ITU545" s="5"/>
      <c r="ITV545" s="2"/>
      <c r="ITW545" s="2"/>
      <c r="ITX545" s="1"/>
      <c r="ITY545" s="1"/>
      <c r="ITZ545" s="3"/>
      <c r="IUA545" s="6"/>
      <c r="IUB545" s="6"/>
      <c r="IUC545" s="2"/>
      <c r="IUE545" s="4"/>
      <c r="IUF545" s="8"/>
      <c r="IUG545" s="9"/>
      <c r="IUH545" s="5"/>
      <c r="IUI545" s="5"/>
      <c r="IUJ545" s="2"/>
      <c r="IUK545" s="2"/>
      <c r="IUL545" s="1"/>
      <c r="IUM545" s="1"/>
      <c r="IUN545" s="3"/>
      <c r="IUO545" s="6"/>
      <c r="IUP545" s="6"/>
      <c r="IUQ545" s="2"/>
      <c r="IUS545" s="4"/>
      <c r="IUT545" s="8"/>
      <c r="IUU545" s="9"/>
      <c r="IUV545" s="5"/>
      <c r="IUW545" s="5"/>
      <c r="IUX545" s="2"/>
      <c r="IUY545" s="2"/>
      <c r="IUZ545" s="1"/>
      <c r="IVA545" s="1"/>
      <c r="IVB545" s="3"/>
      <c r="IVC545" s="6"/>
      <c r="IVD545" s="6"/>
      <c r="IVE545" s="2"/>
      <c r="IVG545" s="4"/>
      <c r="IVH545" s="8"/>
      <c r="IVI545" s="9"/>
      <c r="IVJ545" s="5"/>
      <c r="IVK545" s="5"/>
      <c r="IVL545" s="2"/>
      <c r="IVM545" s="2"/>
      <c r="IVN545" s="1"/>
      <c r="IVO545" s="1"/>
      <c r="IVP545" s="3"/>
      <c r="IVQ545" s="6"/>
      <c r="IVR545" s="6"/>
      <c r="IVS545" s="2"/>
      <c r="IVU545" s="4"/>
      <c r="IVV545" s="8"/>
      <c r="IVW545" s="9"/>
      <c r="IVX545" s="5"/>
      <c r="IVY545" s="5"/>
      <c r="IVZ545" s="2"/>
      <c r="IWA545" s="2"/>
      <c r="IWB545" s="1"/>
      <c r="IWC545" s="1"/>
      <c r="IWD545" s="3"/>
      <c r="IWE545" s="6"/>
      <c r="IWF545" s="6"/>
      <c r="IWG545" s="2"/>
      <c r="IWI545" s="4"/>
      <c r="IWJ545" s="8"/>
      <c r="IWK545" s="9"/>
      <c r="IWL545" s="5"/>
      <c r="IWM545" s="5"/>
      <c r="IWN545" s="2"/>
      <c r="IWO545" s="2"/>
      <c r="IWP545" s="1"/>
      <c r="IWQ545" s="1"/>
      <c r="IWR545" s="3"/>
      <c r="IWS545" s="6"/>
      <c r="IWT545" s="6"/>
      <c r="IWU545" s="2"/>
      <c r="IWW545" s="4"/>
      <c r="IWX545" s="8"/>
      <c r="IWY545" s="9"/>
      <c r="IWZ545" s="5"/>
      <c r="IXA545" s="5"/>
      <c r="IXB545" s="2"/>
      <c r="IXC545" s="2"/>
      <c r="IXD545" s="1"/>
      <c r="IXE545" s="1"/>
      <c r="IXF545" s="3"/>
      <c r="IXG545" s="6"/>
      <c r="IXH545" s="6"/>
      <c r="IXI545" s="2"/>
      <c r="IXK545" s="4"/>
      <c r="IXL545" s="8"/>
      <c r="IXM545" s="9"/>
      <c r="IXN545" s="5"/>
      <c r="IXO545" s="5"/>
      <c r="IXP545" s="2"/>
      <c r="IXQ545" s="2"/>
      <c r="IXR545" s="1"/>
      <c r="IXS545" s="1"/>
      <c r="IXT545" s="3"/>
      <c r="IXU545" s="6"/>
      <c r="IXV545" s="6"/>
      <c r="IXW545" s="2"/>
      <c r="IXY545" s="4"/>
      <c r="IXZ545" s="8"/>
      <c r="IYA545" s="9"/>
      <c r="IYB545" s="5"/>
      <c r="IYC545" s="5"/>
      <c r="IYD545" s="2"/>
      <c r="IYE545" s="2"/>
      <c r="IYF545" s="1"/>
      <c r="IYG545" s="1"/>
      <c r="IYH545" s="3"/>
      <c r="IYI545" s="6"/>
      <c r="IYJ545" s="6"/>
      <c r="IYK545" s="2"/>
      <c r="IYM545" s="4"/>
      <c r="IYN545" s="8"/>
      <c r="IYO545" s="9"/>
      <c r="IYP545" s="5"/>
      <c r="IYQ545" s="5"/>
      <c r="IYR545" s="2"/>
      <c r="IYS545" s="2"/>
      <c r="IYT545" s="1"/>
      <c r="IYU545" s="1"/>
      <c r="IYV545" s="3"/>
      <c r="IYW545" s="6"/>
      <c r="IYX545" s="6"/>
      <c r="IYY545" s="2"/>
      <c r="IZA545" s="4"/>
      <c r="IZB545" s="8"/>
      <c r="IZC545" s="9"/>
      <c r="IZD545" s="5"/>
      <c r="IZE545" s="5"/>
      <c r="IZF545" s="2"/>
      <c r="IZG545" s="2"/>
      <c r="IZH545" s="1"/>
      <c r="IZI545" s="1"/>
      <c r="IZJ545" s="3"/>
      <c r="IZK545" s="6"/>
      <c r="IZL545" s="6"/>
      <c r="IZM545" s="2"/>
      <c r="IZO545" s="4"/>
      <c r="IZP545" s="8"/>
      <c r="IZQ545" s="9"/>
      <c r="IZR545" s="5"/>
      <c r="IZS545" s="5"/>
      <c r="IZT545" s="2"/>
      <c r="IZU545" s="2"/>
      <c r="IZV545" s="1"/>
      <c r="IZW545" s="1"/>
      <c r="IZX545" s="3"/>
      <c r="IZY545" s="6"/>
      <c r="IZZ545" s="6"/>
      <c r="JAA545" s="2"/>
      <c r="JAC545" s="4"/>
      <c r="JAD545" s="8"/>
      <c r="JAE545" s="9"/>
      <c r="JAF545" s="5"/>
      <c r="JAG545" s="5"/>
      <c r="JAH545" s="2"/>
      <c r="JAI545" s="2"/>
      <c r="JAJ545" s="1"/>
      <c r="JAK545" s="1"/>
      <c r="JAL545" s="3"/>
      <c r="JAM545" s="6"/>
      <c r="JAN545" s="6"/>
      <c r="JAO545" s="2"/>
      <c r="JAQ545" s="4"/>
      <c r="JAR545" s="8"/>
      <c r="JAS545" s="9"/>
      <c r="JAT545" s="5"/>
      <c r="JAU545" s="5"/>
      <c r="JAV545" s="2"/>
      <c r="JAW545" s="2"/>
      <c r="JAX545" s="1"/>
      <c r="JAY545" s="1"/>
      <c r="JAZ545" s="3"/>
      <c r="JBA545" s="6"/>
      <c r="JBB545" s="6"/>
      <c r="JBC545" s="2"/>
      <c r="JBE545" s="4"/>
      <c r="JBF545" s="8"/>
      <c r="JBG545" s="9"/>
      <c r="JBH545" s="5"/>
      <c r="JBI545" s="5"/>
      <c r="JBJ545" s="2"/>
      <c r="JBK545" s="2"/>
      <c r="JBL545" s="1"/>
      <c r="JBM545" s="1"/>
      <c r="JBN545" s="3"/>
      <c r="JBO545" s="6"/>
      <c r="JBP545" s="6"/>
      <c r="JBQ545" s="2"/>
      <c r="JBS545" s="4"/>
      <c r="JBT545" s="8"/>
      <c r="JBU545" s="9"/>
      <c r="JBV545" s="5"/>
      <c r="JBW545" s="5"/>
      <c r="JBX545" s="2"/>
      <c r="JBY545" s="2"/>
      <c r="JBZ545" s="1"/>
      <c r="JCA545" s="1"/>
      <c r="JCB545" s="3"/>
      <c r="JCC545" s="6"/>
      <c r="JCD545" s="6"/>
      <c r="JCE545" s="2"/>
      <c r="JCG545" s="4"/>
      <c r="JCH545" s="8"/>
      <c r="JCI545" s="9"/>
      <c r="JCJ545" s="5"/>
      <c r="JCK545" s="5"/>
      <c r="JCL545" s="2"/>
      <c r="JCM545" s="2"/>
      <c r="JCN545" s="1"/>
      <c r="JCO545" s="1"/>
      <c r="JCP545" s="3"/>
      <c r="JCQ545" s="6"/>
      <c r="JCR545" s="6"/>
      <c r="JCS545" s="2"/>
      <c r="JCU545" s="4"/>
      <c r="JCV545" s="8"/>
      <c r="JCW545" s="9"/>
      <c r="JCX545" s="5"/>
      <c r="JCY545" s="5"/>
      <c r="JCZ545" s="2"/>
      <c r="JDA545" s="2"/>
      <c r="JDB545" s="1"/>
      <c r="JDC545" s="1"/>
      <c r="JDD545" s="3"/>
      <c r="JDE545" s="6"/>
      <c r="JDF545" s="6"/>
      <c r="JDG545" s="2"/>
      <c r="JDI545" s="4"/>
      <c r="JDJ545" s="8"/>
      <c r="JDK545" s="9"/>
      <c r="JDL545" s="5"/>
      <c r="JDM545" s="5"/>
      <c r="JDN545" s="2"/>
      <c r="JDO545" s="2"/>
      <c r="JDP545" s="1"/>
      <c r="JDQ545" s="1"/>
      <c r="JDR545" s="3"/>
      <c r="JDS545" s="6"/>
      <c r="JDT545" s="6"/>
      <c r="JDU545" s="2"/>
      <c r="JDW545" s="4"/>
      <c r="JDX545" s="8"/>
      <c r="JDY545" s="9"/>
      <c r="JDZ545" s="5"/>
      <c r="JEA545" s="5"/>
      <c r="JEB545" s="2"/>
      <c r="JEC545" s="2"/>
      <c r="JED545" s="1"/>
      <c r="JEE545" s="1"/>
      <c r="JEF545" s="3"/>
      <c r="JEG545" s="6"/>
      <c r="JEH545" s="6"/>
      <c r="JEI545" s="2"/>
      <c r="JEK545" s="4"/>
      <c r="JEL545" s="8"/>
      <c r="JEM545" s="9"/>
      <c r="JEN545" s="5"/>
      <c r="JEO545" s="5"/>
      <c r="JEP545" s="2"/>
      <c r="JEQ545" s="2"/>
      <c r="JER545" s="1"/>
      <c r="JES545" s="1"/>
      <c r="JET545" s="3"/>
      <c r="JEU545" s="6"/>
      <c r="JEV545" s="6"/>
      <c r="JEW545" s="2"/>
      <c r="JEY545" s="4"/>
      <c r="JEZ545" s="8"/>
      <c r="JFA545" s="9"/>
      <c r="JFB545" s="5"/>
      <c r="JFC545" s="5"/>
      <c r="JFD545" s="2"/>
      <c r="JFE545" s="2"/>
      <c r="JFF545" s="1"/>
      <c r="JFG545" s="1"/>
      <c r="JFH545" s="3"/>
      <c r="JFI545" s="6"/>
      <c r="JFJ545" s="6"/>
      <c r="JFK545" s="2"/>
      <c r="JFM545" s="4"/>
      <c r="JFN545" s="8"/>
      <c r="JFO545" s="9"/>
      <c r="JFP545" s="5"/>
      <c r="JFQ545" s="5"/>
      <c r="JFR545" s="2"/>
      <c r="JFS545" s="2"/>
      <c r="JFT545" s="1"/>
      <c r="JFU545" s="1"/>
      <c r="JFV545" s="3"/>
      <c r="JFW545" s="6"/>
      <c r="JFX545" s="6"/>
      <c r="JFY545" s="2"/>
      <c r="JGA545" s="4"/>
      <c r="JGB545" s="8"/>
      <c r="JGC545" s="9"/>
      <c r="JGD545" s="5"/>
      <c r="JGE545" s="5"/>
      <c r="JGF545" s="2"/>
      <c r="JGG545" s="2"/>
      <c r="JGH545" s="1"/>
      <c r="JGI545" s="1"/>
      <c r="JGJ545" s="3"/>
      <c r="JGK545" s="6"/>
      <c r="JGL545" s="6"/>
      <c r="JGM545" s="2"/>
      <c r="JGO545" s="4"/>
      <c r="JGP545" s="8"/>
      <c r="JGQ545" s="9"/>
      <c r="JGR545" s="5"/>
      <c r="JGS545" s="5"/>
      <c r="JGT545" s="2"/>
      <c r="JGU545" s="2"/>
      <c r="JGV545" s="1"/>
      <c r="JGW545" s="1"/>
      <c r="JGX545" s="3"/>
      <c r="JGY545" s="6"/>
      <c r="JGZ545" s="6"/>
      <c r="JHA545" s="2"/>
      <c r="JHC545" s="4"/>
      <c r="JHD545" s="8"/>
      <c r="JHE545" s="9"/>
      <c r="JHF545" s="5"/>
      <c r="JHG545" s="5"/>
      <c r="JHH545" s="2"/>
      <c r="JHI545" s="2"/>
      <c r="JHJ545" s="1"/>
      <c r="JHK545" s="1"/>
      <c r="JHL545" s="3"/>
      <c r="JHM545" s="6"/>
      <c r="JHN545" s="6"/>
      <c r="JHO545" s="2"/>
      <c r="JHQ545" s="4"/>
      <c r="JHR545" s="8"/>
      <c r="JHS545" s="9"/>
      <c r="JHT545" s="5"/>
      <c r="JHU545" s="5"/>
      <c r="JHV545" s="2"/>
      <c r="JHW545" s="2"/>
      <c r="JHX545" s="1"/>
      <c r="JHY545" s="1"/>
      <c r="JHZ545" s="3"/>
      <c r="JIA545" s="6"/>
      <c r="JIB545" s="6"/>
      <c r="JIC545" s="2"/>
      <c r="JIE545" s="4"/>
      <c r="JIF545" s="8"/>
      <c r="JIG545" s="9"/>
      <c r="JIH545" s="5"/>
      <c r="JII545" s="5"/>
      <c r="JIJ545" s="2"/>
      <c r="JIK545" s="2"/>
      <c r="JIL545" s="1"/>
      <c r="JIM545" s="1"/>
      <c r="JIN545" s="3"/>
      <c r="JIO545" s="6"/>
      <c r="JIP545" s="6"/>
      <c r="JIQ545" s="2"/>
      <c r="JIS545" s="4"/>
      <c r="JIT545" s="8"/>
      <c r="JIU545" s="9"/>
      <c r="JIV545" s="5"/>
      <c r="JIW545" s="5"/>
      <c r="JIX545" s="2"/>
      <c r="JIY545" s="2"/>
      <c r="JIZ545" s="1"/>
      <c r="JJA545" s="1"/>
      <c r="JJB545" s="3"/>
      <c r="JJC545" s="6"/>
      <c r="JJD545" s="6"/>
      <c r="JJE545" s="2"/>
      <c r="JJG545" s="4"/>
      <c r="JJH545" s="8"/>
      <c r="JJI545" s="9"/>
      <c r="JJJ545" s="5"/>
      <c r="JJK545" s="5"/>
      <c r="JJL545" s="2"/>
      <c r="JJM545" s="2"/>
      <c r="JJN545" s="1"/>
      <c r="JJO545" s="1"/>
      <c r="JJP545" s="3"/>
      <c r="JJQ545" s="6"/>
      <c r="JJR545" s="6"/>
      <c r="JJS545" s="2"/>
      <c r="JJU545" s="4"/>
      <c r="JJV545" s="8"/>
      <c r="JJW545" s="9"/>
      <c r="JJX545" s="5"/>
      <c r="JJY545" s="5"/>
      <c r="JJZ545" s="2"/>
      <c r="JKA545" s="2"/>
      <c r="JKB545" s="1"/>
      <c r="JKC545" s="1"/>
      <c r="JKD545" s="3"/>
      <c r="JKE545" s="6"/>
      <c r="JKF545" s="6"/>
      <c r="JKG545" s="2"/>
      <c r="JKI545" s="4"/>
      <c r="JKJ545" s="8"/>
      <c r="JKK545" s="9"/>
      <c r="JKL545" s="5"/>
      <c r="JKM545" s="5"/>
      <c r="JKN545" s="2"/>
      <c r="JKO545" s="2"/>
      <c r="JKP545" s="1"/>
      <c r="JKQ545" s="1"/>
      <c r="JKR545" s="3"/>
      <c r="JKS545" s="6"/>
      <c r="JKT545" s="6"/>
      <c r="JKU545" s="2"/>
      <c r="JKW545" s="4"/>
      <c r="JKX545" s="8"/>
      <c r="JKY545" s="9"/>
      <c r="JKZ545" s="5"/>
      <c r="JLA545" s="5"/>
      <c r="JLB545" s="2"/>
      <c r="JLC545" s="2"/>
      <c r="JLD545" s="1"/>
      <c r="JLE545" s="1"/>
      <c r="JLF545" s="3"/>
      <c r="JLG545" s="6"/>
      <c r="JLH545" s="6"/>
      <c r="JLI545" s="2"/>
      <c r="JLK545" s="4"/>
      <c r="JLL545" s="8"/>
      <c r="JLM545" s="9"/>
      <c r="JLN545" s="5"/>
      <c r="JLO545" s="5"/>
      <c r="JLP545" s="2"/>
      <c r="JLQ545" s="2"/>
      <c r="JLR545" s="1"/>
      <c r="JLS545" s="1"/>
      <c r="JLT545" s="3"/>
      <c r="JLU545" s="6"/>
      <c r="JLV545" s="6"/>
      <c r="JLW545" s="2"/>
      <c r="JLY545" s="4"/>
      <c r="JLZ545" s="8"/>
      <c r="JMA545" s="9"/>
      <c r="JMB545" s="5"/>
      <c r="JMC545" s="5"/>
      <c r="JMD545" s="2"/>
      <c r="JME545" s="2"/>
      <c r="JMF545" s="1"/>
      <c r="JMG545" s="1"/>
      <c r="JMH545" s="3"/>
      <c r="JMI545" s="6"/>
      <c r="JMJ545" s="6"/>
      <c r="JMK545" s="2"/>
      <c r="JMM545" s="4"/>
      <c r="JMN545" s="8"/>
      <c r="JMO545" s="9"/>
      <c r="JMP545" s="5"/>
      <c r="JMQ545" s="5"/>
      <c r="JMR545" s="2"/>
      <c r="JMS545" s="2"/>
      <c r="JMT545" s="1"/>
      <c r="JMU545" s="1"/>
      <c r="JMV545" s="3"/>
      <c r="JMW545" s="6"/>
      <c r="JMX545" s="6"/>
      <c r="JMY545" s="2"/>
      <c r="JNA545" s="4"/>
      <c r="JNB545" s="8"/>
      <c r="JNC545" s="9"/>
      <c r="JND545" s="5"/>
      <c r="JNE545" s="5"/>
      <c r="JNF545" s="2"/>
      <c r="JNG545" s="2"/>
      <c r="JNH545" s="1"/>
      <c r="JNI545" s="1"/>
      <c r="JNJ545" s="3"/>
      <c r="JNK545" s="6"/>
      <c r="JNL545" s="6"/>
      <c r="JNM545" s="2"/>
      <c r="JNO545" s="4"/>
      <c r="JNP545" s="8"/>
      <c r="JNQ545" s="9"/>
      <c r="JNR545" s="5"/>
      <c r="JNS545" s="5"/>
      <c r="JNT545" s="2"/>
      <c r="JNU545" s="2"/>
      <c r="JNV545" s="1"/>
      <c r="JNW545" s="1"/>
      <c r="JNX545" s="3"/>
      <c r="JNY545" s="6"/>
      <c r="JNZ545" s="6"/>
      <c r="JOA545" s="2"/>
      <c r="JOC545" s="4"/>
      <c r="JOD545" s="8"/>
      <c r="JOE545" s="9"/>
      <c r="JOF545" s="5"/>
      <c r="JOG545" s="5"/>
      <c r="JOH545" s="2"/>
      <c r="JOI545" s="2"/>
      <c r="JOJ545" s="1"/>
      <c r="JOK545" s="1"/>
      <c r="JOL545" s="3"/>
      <c r="JOM545" s="6"/>
      <c r="JON545" s="6"/>
      <c r="JOO545" s="2"/>
      <c r="JOQ545" s="4"/>
      <c r="JOR545" s="8"/>
      <c r="JOS545" s="9"/>
      <c r="JOT545" s="5"/>
      <c r="JOU545" s="5"/>
      <c r="JOV545" s="2"/>
      <c r="JOW545" s="2"/>
      <c r="JOX545" s="1"/>
      <c r="JOY545" s="1"/>
      <c r="JOZ545" s="3"/>
      <c r="JPA545" s="6"/>
      <c r="JPB545" s="6"/>
      <c r="JPC545" s="2"/>
      <c r="JPE545" s="4"/>
      <c r="JPF545" s="8"/>
      <c r="JPG545" s="9"/>
      <c r="JPH545" s="5"/>
      <c r="JPI545" s="5"/>
      <c r="JPJ545" s="2"/>
      <c r="JPK545" s="2"/>
      <c r="JPL545" s="1"/>
      <c r="JPM545" s="1"/>
      <c r="JPN545" s="3"/>
      <c r="JPO545" s="6"/>
      <c r="JPP545" s="6"/>
      <c r="JPQ545" s="2"/>
      <c r="JPS545" s="4"/>
      <c r="JPT545" s="8"/>
      <c r="JPU545" s="9"/>
      <c r="JPV545" s="5"/>
      <c r="JPW545" s="5"/>
      <c r="JPX545" s="2"/>
      <c r="JPY545" s="2"/>
      <c r="JPZ545" s="1"/>
      <c r="JQA545" s="1"/>
      <c r="JQB545" s="3"/>
      <c r="JQC545" s="6"/>
      <c r="JQD545" s="6"/>
      <c r="JQE545" s="2"/>
      <c r="JQG545" s="4"/>
      <c r="JQH545" s="8"/>
      <c r="JQI545" s="9"/>
      <c r="JQJ545" s="5"/>
      <c r="JQK545" s="5"/>
      <c r="JQL545" s="2"/>
      <c r="JQM545" s="2"/>
      <c r="JQN545" s="1"/>
      <c r="JQO545" s="1"/>
      <c r="JQP545" s="3"/>
      <c r="JQQ545" s="6"/>
      <c r="JQR545" s="6"/>
      <c r="JQS545" s="2"/>
      <c r="JQU545" s="4"/>
      <c r="JQV545" s="8"/>
      <c r="JQW545" s="9"/>
      <c r="JQX545" s="5"/>
      <c r="JQY545" s="5"/>
      <c r="JQZ545" s="2"/>
      <c r="JRA545" s="2"/>
      <c r="JRB545" s="1"/>
      <c r="JRC545" s="1"/>
      <c r="JRD545" s="3"/>
      <c r="JRE545" s="6"/>
      <c r="JRF545" s="6"/>
      <c r="JRG545" s="2"/>
      <c r="JRI545" s="4"/>
      <c r="JRJ545" s="8"/>
      <c r="JRK545" s="9"/>
      <c r="JRL545" s="5"/>
      <c r="JRM545" s="5"/>
      <c r="JRN545" s="2"/>
      <c r="JRO545" s="2"/>
      <c r="JRP545" s="1"/>
      <c r="JRQ545" s="1"/>
      <c r="JRR545" s="3"/>
      <c r="JRS545" s="6"/>
      <c r="JRT545" s="6"/>
      <c r="JRU545" s="2"/>
      <c r="JRW545" s="4"/>
      <c r="JRX545" s="8"/>
      <c r="JRY545" s="9"/>
      <c r="JRZ545" s="5"/>
      <c r="JSA545" s="5"/>
      <c r="JSB545" s="2"/>
      <c r="JSC545" s="2"/>
      <c r="JSD545" s="1"/>
      <c r="JSE545" s="1"/>
      <c r="JSF545" s="3"/>
      <c r="JSG545" s="6"/>
      <c r="JSH545" s="6"/>
      <c r="JSI545" s="2"/>
      <c r="JSK545" s="4"/>
      <c r="JSL545" s="8"/>
      <c r="JSM545" s="9"/>
      <c r="JSN545" s="5"/>
      <c r="JSO545" s="5"/>
      <c r="JSP545" s="2"/>
      <c r="JSQ545" s="2"/>
      <c r="JSR545" s="1"/>
      <c r="JSS545" s="1"/>
      <c r="JST545" s="3"/>
      <c r="JSU545" s="6"/>
      <c r="JSV545" s="6"/>
      <c r="JSW545" s="2"/>
      <c r="JSY545" s="4"/>
      <c r="JSZ545" s="8"/>
      <c r="JTA545" s="9"/>
      <c r="JTB545" s="5"/>
      <c r="JTC545" s="5"/>
      <c r="JTD545" s="2"/>
      <c r="JTE545" s="2"/>
      <c r="JTF545" s="1"/>
      <c r="JTG545" s="1"/>
      <c r="JTH545" s="3"/>
      <c r="JTI545" s="6"/>
      <c r="JTJ545" s="6"/>
      <c r="JTK545" s="2"/>
      <c r="JTM545" s="4"/>
      <c r="JTN545" s="8"/>
      <c r="JTO545" s="9"/>
      <c r="JTP545" s="5"/>
      <c r="JTQ545" s="5"/>
      <c r="JTR545" s="2"/>
      <c r="JTS545" s="2"/>
      <c r="JTT545" s="1"/>
      <c r="JTU545" s="1"/>
      <c r="JTV545" s="3"/>
      <c r="JTW545" s="6"/>
      <c r="JTX545" s="6"/>
      <c r="JTY545" s="2"/>
      <c r="JUA545" s="4"/>
      <c r="JUB545" s="8"/>
      <c r="JUC545" s="9"/>
      <c r="JUD545" s="5"/>
      <c r="JUE545" s="5"/>
      <c r="JUF545" s="2"/>
      <c r="JUG545" s="2"/>
      <c r="JUH545" s="1"/>
      <c r="JUI545" s="1"/>
      <c r="JUJ545" s="3"/>
      <c r="JUK545" s="6"/>
      <c r="JUL545" s="6"/>
      <c r="JUM545" s="2"/>
      <c r="JUO545" s="4"/>
      <c r="JUP545" s="8"/>
      <c r="JUQ545" s="9"/>
      <c r="JUR545" s="5"/>
      <c r="JUS545" s="5"/>
      <c r="JUT545" s="2"/>
      <c r="JUU545" s="2"/>
      <c r="JUV545" s="1"/>
      <c r="JUW545" s="1"/>
      <c r="JUX545" s="3"/>
      <c r="JUY545" s="6"/>
      <c r="JUZ545" s="6"/>
      <c r="JVA545" s="2"/>
      <c r="JVC545" s="4"/>
      <c r="JVD545" s="8"/>
      <c r="JVE545" s="9"/>
      <c r="JVF545" s="5"/>
      <c r="JVG545" s="5"/>
      <c r="JVH545" s="2"/>
      <c r="JVI545" s="2"/>
      <c r="JVJ545" s="1"/>
      <c r="JVK545" s="1"/>
      <c r="JVL545" s="3"/>
      <c r="JVM545" s="6"/>
      <c r="JVN545" s="6"/>
      <c r="JVO545" s="2"/>
      <c r="JVQ545" s="4"/>
      <c r="JVR545" s="8"/>
      <c r="JVS545" s="9"/>
      <c r="JVT545" s="5"/>
      <c r="JVU545" s="5"/>
      <c r="JVV545" s="2"/>
      <c r="JVW545" s="2"/>
      <c r="JVX545" s="1"/>
      <c r="JVY545" s="1"/>
      <c r="JVZ545" s="3"/>
      <c r="JWA545" s="6"/>
      <c r="JWB545" s="6"/>
      <c r="JWC545" s="2"/>
      <c r="JWE545" s="4"/>
      <c r="JWF545" s="8"/>
      <c r="JWG545" s="9"/>
      <c r="JWH545" s="5"/>
      <c r="JWI545" s="5"/>
      <c r="JWJ545" s="2"/>
      <c r="JWK545" s="2"/>
      <c r="JWL545" s="1"/>
      <c r="JWM545" s="1"/>
      <c r="JWN545" s="3"/>
      <c r="JWO545" s="6"/>
      <c r="JWP545" s="6"/>
      <c r="JWQ545" s="2"/>
      <c r="JWS545" s="4"/>
      <c r="JWT545" s="8"/>
      <c r="JWU545" s="9"/>
      <c r="JWV545" s="5"/>
      <c r="JWW545" s="5"/>
      <c r="JWX545" s="2"/>
      <c r="JWY545" s="2"/>
      <c r="JWZ545" s="1"/>
      <c r="JXA545" s="1"/>
      <c r="JXB545" s="3"/>
      <c r="JXC545" s="6"/>
      <c r="JXD545" s="6"/>
      <c r="JXE545" s="2"/>
      <c r="JXG545" s="4"/>
      <c r="JXH545" s="8"/>
      <c r="JXI545" s="9"/>
      <c r="JXJ545" s="5"/>
      <c r="JXK545" s="5"/>
      <c r="JXL545" s="2"/>
      <c r="JXM545" s="2"/>
      <c r="JXN545" s="1"/>
      <c r="JXO545" s="1"/>
      <c r="JXP545" s="3"/>
      <c r="JXQ545" s="6"/>
      <c r="JXR545" s="6"/>
      <c r="JXS545" s="2"/>
      <c r="JXU545" s="4"/>
      <c r="JXV545" s="8"/>
      <c r="JXW545" s="9"/>
      <c r="JXX545" s="5"/>
      <c r="JXY545" s="5"/>
      <c r="JXZ545" s="2"/>
      <c r="JYA545" s="2"/>
      <c r="JYB545" s="1"/>
      <c r="JYC545" s="1"/>
      <c r="JYD545" s="3"/>
      <c r="JYE545" s="6"/>
      <c r="JYF545" s="6"/>
      <c r="JYG545" s="2"/>
      <c r="JYI545" s="4"/>
      <c r="JYJ545" s="8"/>
      <c r="JYK545" s="9"/>
      <c r="JYL545" s="5"/>
      <c r="JYM545" s="5"/>
      <c r="JYN545" s="2"/>
      <c r="JYO545" s="2"/>
      <c r="JYP545" s="1"/>
      <c r="JYQ545" s="1"/>
      <c r="JYR545" s="3"/>
      <c r="JYS545" s="6"/>
      <c r="JYT545" s="6"/>
      <c r="JYU545" s="2"/>
      <c r="JYW545" s="4"/>
      <c r="JYX545" s="8"/>
      <c r="JYY545" s="9"/>
      <c r="JYZ545" s="5"/>
      <c r="JZA545" s="5"/>
      <c r="JZB545" s="2"/>
      <c r="JZC545" s="2"/>
      <c r="JZD545" s="1"/>
      <c r="JZE545" s="1"/>
      <c r="JZF545" s="3"/>
      <c r="JZG545" s="6"/>
      <c r="JZH545" s="6"/>
      <c r="JZI545" s="2"/>
      <c r="JZK545" s="4"/>
      <c r="JZL545" s="8"/>
      <c r="JZM545" s="9"/>
      <c r="JZN545" s="5"/>
      <c r="JZO545" s="5"/>
      <c r="JZP545" s="2"/>
      <c r="JZQ545" s="2"/>
      <c r="JZR545" s="1"/>
      <c r="JZS545" s="1"/>
      <c r="JZT545" s="3"/>
      <c r="JZU545" s="6"/>
      <c r="JZV545" s="6"/>
      <c r="JZW545" s="2"/>
      <c r="JZY545" s="4"/>
      <c r="JZZ545" s="8"/>
      <c r="KAA545" s="9"/>
      <c r="KAB545" s="5"/>
      <c r="KAC545" s="5"/>
      <c r="KAD545" s="2"/>
      <c r="KAE545" s="2"/>
      <c r="KAF545" s="1"/>
      <c r="KAG545" s="1"/>
      <c r="KAH545" s="3"/>
      <c r="KAI545" s="6"/>
      <c r="KAJ545" s="6"/>
      <c r="KAK545" s="2"/>
      <c r="KAM545" s="4"/>
      <c r="KAN545" s="8"/>
      <c r="KAO545" s="9"/>
      <c r="KAP545" s="5"/>
      <c r="KAQ545" s="5"/>
      <c r="KAR545" s="2"/>
      <c r="KAS545" s="2"/>
      <c r="KAT545" s="1"/>
      <c r="KAU545" s="1"/>
      <c r="KAV545" s="3"/>
      <c r="KAW545" s="6"/>
      <c r="KAX545" s="6"/>
      <c r="KAY545" s="2"/>
      <c r="KBA545" s="4"/>
      <c r="KBB545" s="8"/>
      <c r="KBC545" s="9"/>
      <c r="KBD545" s="5"/>
      <c r="KBE545" s="5"/>
      <c r="KBF545" s="2"/>
      <c r="KBG545" s="2"/>
      <c r="KBH545" s="1"/>
      <c r="KBI545" s="1"/>
      <c r="KBJ545" s="3"/>
      <c r="KBK545" s="6"/>
      <c r="KBL545" s="6"/>
      <c r="KBM545" s="2"/>
      <c r="KBO545" s="4"/>
      <c r="KBP545" s="8"/>
      <c r="KBQ545" s="9"/>
      <c r="KBR545" s="5"/>
      <c r="KBS545" s="5"/>
      <c r="KBT545" s="2"/>
      <c r="KBU545" s="2"/>
      <c r="KBV545" s="1"/>
      <c r="KBW545" s="1"/>
      <c r="KBX545" s="3"/>
      <c r="KBY545" s="6"/>
      <c r="KBZ545" s="6"/>
      <c r="KCA545" s="2"/>
      <c r="KCC545" s="4"/>
      <c r="KCD545" s="8"/>
      <c r="KCE545" s="9"/>
      <c r="KCF545" s="5"/>
      <c r="KCG545" s="5"/>
      <c r="KCH545" s="2"/>
      <c r="KCI545" s="2"/>
      <c r="KCJ545" s="1"/>
      <c r="KCK545" s="1"/>
      <c r="KCL545" s="3"/>
      <c r="KCM545" s="6"/>
      <c r="KCN545" s="6"/>
      <c r="KCO545" s="2"/>
      <c r="KCQ545" s="4"/>
      <c r="KCR545" s="8"/>
      <c r="KCS545" s="9"/>
      <c r="KCT545" s="5"/>
      <c r="KCU545" s="5"/>
      <c r="KCV545" s="2"/>
      <c r="KCW545" s="2"/>
      <c r="KCX545" s="1"/>
      <c r="KCY545" s="1"/>
      <c r="KCZ545" s="3"/>
      <c r="KDA545" s="6"/>
      <c r="KDB545" s="6"/>
      <c r="KDC545" s="2"/>
      <c r="KDE545" s="4"/>
      <c r="KDF545" s="8"/>
      <c r="KDG545" s="9"/>
      <c r="KDH545" s="5"/>
      <c r="KDI545" s="5"/>
      <c r="KDJ545" s="2"/>
      <c r="KDK545" s="2"/>
      <c r="KDL545" s="1"/>
      <c r="KDM545" s="1"/>
      <c r="KDN545" s="3"/>
      <c r="KDO545" s="6"/>
      <c r="KDP545" s="6"/>
      <c r="KDQ545" s="2"/>
      <c r="KDS545" s="4"/>
      <c r="KDT545" s="8"/>
      <c r="KDU545" s="9"/>
      <c r="KDV545" s="5"/>
      <c r="KDW545" s="5"/>
      <c r="KDX545" s="2"/>
      <c r="KDY545" s="2"/>
      <c r="KDZ545" s="1"/>
      <c r="KEA545" s="1"/>
      <c r="KEB545" s="3"/>
      <c r="KEC545" s="6"/>
      <c r="KED545" s="6"/>
      <c r="KEE545" s="2"/>
      <c r="KEG545" s="4"/>
      <c r="KEH545" s="8"/>
      <c r="KEI545" s="9"/>
      <c r="KEJ545" s="5"/>
      <c r="KEK545" s="5"/>
      <c r="KEL545" s="2"/>
      <c r="KEM545" s="2"/>
      <c r="KEN545" s="1"/>
      <c r="KEO545" s="1"/>
      <c r="KEP545" s="3"/>
      <c r="KEQ545" s="6"/>
      <c r="KER545" s="6"/>
      <c r="KES545" s="2"/>
      <c r="KEU545" s="4"/>
      <c r="KEV545" s="8"/>
      <c r="KEW545" s="9"/>
      <c r="KEX545" s="5"/>
      <c r="KEY545" s="5"/>
      <c r="KEZ545" s="2"/>
      <c r="KFA545" s="2"/>
      <c r="KFB545" s="1"/>
      <c r="KFC545" s="1"/>
      <c r="KFD545" s="3"/>
      <c r="KFE545" s="6"/>
      <c r="KFF545" s="6"/>
      <c r="KFG545" s="2"/>
      <c r="KFI545" s="4"/>
      <c r="KFJ545" s="8"/>
      <c r="KFK545" s="9"/>
      <c r="KFL545" s="5"/>
      <c r="KFM545" s="5"/>
      <c r="KFN545" s="2"/>
      <c r="KFO545" s="2"/>
      <c r="KFP545" s="1"/>
      <c r="KFQ545" s="1"/>
      <c r="KFR545" s="3"/>
      <c r="KFS545" s="6"/>
      <c r="KFT545" s="6"/>
      <c r="KFU545" s="2"/>
      <c r="KFW545" s="4"/>
      <c r="KFX545" s="8"/>
      <c r="KFY545" s="9"/>
      <c r="KFZ545" s="5"/>
      <c r="KGA545" s="5"/>
      <c r="KGB545" s="2"/>
      <c r="KGC545" s="2"/>
      <c r="KGD545" s="1"/>
      <c r="KGE545" s="1"/>
      <c r="KGF545" s="3"/>
      <c r="KGG545" s="6"/>
      <c r="KGH545" s="6"/>
      <c r="KGI545" s="2"/>
      <c r="KGK545" s="4"/>
      <c r="KGL545" s="8"/>
      <c r="KGM545" s="9"/>
      <c r="KGN545" s="5"/>
      <c r="KGO545" s="5"/>
      <c r="KGP545" s="2"/>
      <c r="KGQ545" s="2"/>
      <c r="KGR545" s="1"/>
      <c r="KGS545" s="1"/>
      <c r="KGT545" s="3"/>
      <c r="KGU545" s="6"/>
      <c r="KGV545" s="6"/>
      <c r="KGW545" s="2"/>
      <c r="KGY545" s="4"/>
      <c r="KGZ545" s="8"/>
      <c r="KHA545" s="9"/>
      <c r="KHB545" s="5"/>
      <c r="KHC545" s="5"/>
      <c r="KHD545" s="2"/>
      <c r="KHE545" s="2"/>
      <c r="KHF545" s="1"/>
      <c r="KHG545" s="1"/>
      <c r="KHH545" s="3"/>
      <c r="KHI545" s="6"/>
      <c r="KHJ545" s="6"/>
      <c r="KHK545" s="2"/>
      <c r="KHM545" s="4"/>
      <c r="KHN545" s="8"/>
      <c r="KHO545" s="9"/>
      <c r="KHP545" s="5"/>
      <c r="KHQ545" s="5"/>
      <c r="KHR545" s="2"/>
      <c r="KHS545" s="2"/>
      <c r="KHT545" s="1"/>
      <c r="KHU545" s="1"/>
      <c r="KHV545" s="3"/>
      <c r="KHW545" s="6"/>
      <c r="KHX545" s="6"/>
      <c r="KHY545" s="2"/>
      <c r="KIA545" s="4"/>
      <c r="KIB545" s="8"/>
      <c r="KIC545" s="9"/>
      <c r="KID545" s="5"/>
      <c r="KIE545" s="5"/>
      <c r="KIF545" s="2"/>
      <c r="KIG545" s="2"/>
      <c r="KIH545" s="1"/>
      <c r="KII545" s="1"/>
      <c r="KIJ545" s="3"/>
      <c r="KIK545" s="6"/>
      <c r="KIL545" s="6"/>
      <c r="KIM545" s="2"/>
      <c r="KIO545" s="4"/>
      <c r="KIP545" s="8"/>
      <c r="KIQ545" s="9"/>
      <c r="KIR545" s="5"/>
      <c r="KIS545" s="5"/>
      <c r="KIT545" s="2"/>
      <c r="KIU545" s="2"/>
      <c r="KIV545" s="1"/>
      <c r="KIW545" s="1"/>
      <c r="KIX545" s="3"/>
      <c r="KIY545" s="6"/>
      <c r="KIZ545" s="6"/>
      <c r="KJA545" s="2"/>
      <c r="KJC545" s="4"/>
      <c r="KJD545" s="8"/>
      <c r="KJE545" s="9"/>
      <c r="KJF545" s="5"/>
      <c r="KJG545" s="5"/>
      <c r="KJH545" s="2"/>
      <c r="KJI545" s="2"/>
      <c r="KJJ545" s="1"/>
      <c r="KJK545" s="1"/>
      <c r="KJL545" s="3"/>
      <c r="KJM545" s="6"/>
      <c r="KJN545" s="6"/>
      <c r="KJO545" s="2"/>
      <c r="KJQ545" s="4"/>
      <c r="KJR545" s="8"/>
      <c r="KJS545" s="9"/>
      <c r="KJT545" s="5"/>
      <c r="KJU545" s="5"/>
      <c r="KJV545" s="2"/>
      <c r="KJW545" s="2"/>
      <c r="KJX545" s="1"/>
      <c r="KJY545" s="1"/>
      <c r="KJZ545" s="3"/>
      <c r="KKA545" s="6"/>
      <c r="KKB545" s="6"/>
      <c r="KKC545" s="2"/>
      <c r="KKE545" s="4"/>
      <c r="KKF545" s="8"/>
      <c r="KKG545" s="9"/>
      <c r="KKH545" s="5"/>
      <c r="KKI545" s="5"/>
      <c r="KKJ545" s="2"/>
      <c r="KKK545" s="2"/>
      <c r="KKL545" s="1"/>
      <c r="KKM545" s="1"/>
      <c r="KKN545" s="3"/>
      <c r="KKO545" s="6"/>
      <c r="KKP545" s="6"/>
      <c r="KKQ545" s="2"/>
      <c r="KKS545" s="4"/>
      <c r="KKT545" s="8"/>
      <c r="KKU545" s="9"/>
      <c r="KKV545" s="5"/>
      <c r="KKW545" s="5"/>
      <c r="KKX545" s="2"/>
      <c r="KKY545" s="2"/>
      <c r="KKZ545" s="1"/>
      <c r="KLA545" s="1"/>
      <c r="KLB545" s="3"/>
      <c r="KLC545" s="6"/>
      <c r="KLD545" s="6"/>
      <c r="KLE545" s="2"/>
      <c r="KLG545" s="4"/>
      <c r="KLH545" s="8"/>
      <c r="KLI545" s="9"/>
      <c r="KLJ545" s="5"/>
      <c r="KLK545" s="5"/>
      <c r="KLL545" s="2"/>
      <c r="KLM545" s="2"/>
      <c r="KLN545" s="1"/>
      <c r="KLO545" s="1"/>
      <c r="KLP545" s="3"/>
      <c r="KLQ545" s="6"/>
      <c r="KLR545" s="6"/>
      <c r="KLS545" s="2"/>
      <c r="KLU545" s="4"/>
      <c r="KLV545" s="8"/>
      <c r="KLW545" s="9"/>
      <c r="KLX545" s="5"/>
      <c r="KLY545" s="5"/>
      <c r="KLZ545" s="2"/>
      <c r="KMA545" s="2"/>
      <c r="KMB545" s="1"/>
      <c r="KMC545" s="1"/>
      <c r="KMD545" s="3"/>
      <c r="KME545" s="6"/>
      <c r="KMF545" s="6"/>
      <c r="KMG545" s="2"/>
      <c r="KMI545" s="4"/>
      <c r="KMJ545" s="8"/>
      <c r="KMK545" s="9"/>
      <c r="KML545" s="5"/>
      <c r="KMM545" s="5"/>
      <c r="KMN545" s="2"/>
      <c r="KMO545" s="2"/>
      <c r="KMP545" s="1"/>
      <c r="KMQ545" s="1"/>
      <c r="KMR545" s="3"/>
      <c r="KMS545" s="6"/>
      <c r="KMT545" s="6"/>
      <c r="KMU545" s="2"/>
      <c r="KMW545" s="4"/>
      <c r="KMX545" s="8"/>
      <c r="KMY545" s="9"/>
      <c r="KMZ545" s="5"/>
      <c r="KNA545" s="5"/>
      <c r="KNB545" s="2"/>
      <c r="KNC545" s="2"/>
      <c r="KND545" s="1"/>
      <c r="KNE545" s="1"/>
      <c r="KNF545" s="3"/>
      <c r="KNG545" s="6"/>
      <c r="KNH545" s="6"/>
      <c r="KNI545" s="2"/>
      <c r="KNK545" s="4"/>
      <c r="KNL545" s="8"/>
      <c r="KNM545" s="9"/>
      <c r="KNN545" s="5"/>
      <c r="KNO545" s="5"/>
      <c r="KNP545" s="2"/>
      <c r="KNQ545" s="2"/>
      <c r="KNR545" s="1"/>
      <c r="KNS545" s="1"/>
      <c r="KNT545" s="3"/>
      <c r="KNU545" s="6"/>
      <c r="KNV545" s="6"/>
      <c r="KNW545" s="2"/>
      <c r="KNY545" s="4"/>
      <c r="KNZ545" s="8"/>
      <c r="KOA545" s="9"/>
      <c r="KOB545" s="5"/>
      <c r="KOC545" s="5"/>
      <c r="KOD545" s="2"/>
      <c r="KOE545" s="2"/>
      <c r="KOF545" s="1"/>
      <c r="KOG545" s="1"/>
      <c r="KOH545" s="3"/>
      <c r="KOI545" s="6"/>
      <c r="KOJ545" s="6"/>
      <c r="KOK545" s="2"/>
      <c r="KOM545" s="4"/>
      <c r="KON545" s="8"/>
      <c r="KOO545" s="9"/>
      <c r="KOP545" s="5"/>
      <c r="KOQ545" s="5"/>
      <c r="KOR545" s="2"/>
      <c r="KOS545" s="2"/>
      <c r="KOT545" s="1"/>
      <c r="KOU545" s="1"/>
      <c r="KOV545" s="3"/>
      <c r="KOW545" s="6"/>
      <c r="KOX545" s="6"/>
      <c r="KOY545" s="2"/>
      <c r="KPA545" s="4"/>
      <c r="KPB545" s="8"/>
      <c r="KPC545" s="9"/>
      <c r="KPD545" s="5"/>
      <c r="KPE545" s="5"/>
      <c r="KPF545" s="2"/>
      <c r="KPG545" s="2"/>
      <c r="KPH545" s="1"/>
      <c r="KPI545" s="1"/>
      <c r="KPJ545" s="3"/>
      <c r="KPK545" s="6"/>
      <c r="KPL545" s="6"/>
      <c r="KPM545" s="2"/>
      <c r="KPO545" s="4"/>
      <c r="KPP545" s="8"/>
      <c r="KPQ545" s="9"/>
      <c r="KPR545" s="5"/>
      <c r="KPS545" s="5"/>
      <c r="KPT545" s="2"/>
      <c r="KPU545" s="2"/>
      <c r="KPV545" s="1"/>
      <c r="KPW545" s="1"/>
      <c r="KPX545" s="3"/>
      <c r="KPY545" s="6"/>
      <c r="KPZ545" s="6"/>
      <c r="KQA545" s="2"/>
      <c r="KQC545" s="4"/>
      <c r="KQD545" s="8"/>
      <c r="KQE545" s="9"/>
      <c r="KQF545" s="5"/>
      <c r="KQG545" s="5"/>
      <c r="KQH545" s="2"/>
      <c r="KQI545" s="2"/>
      <c r="KQJ545" s="1"/>
      <c r="KQK545" s="1"/>
      <c r="KQL545" s="3"/>
      <c r="KQM545" s="6"/>
      <c r="KQN545" s="6"/>
      <c r="KQO545" s="2"/>
      <c r="KQQ545" s="4"/>
      <c r="KQR545" s="8"/>
      <c r="KQS545" s="9"/>
      <c r="KQT545" s="5"/>
      <c r="KQU545" s="5"/>
      <c r="KQV545" s="2"/>
      <c r="KQW545" s="2"/>
      <c r="KQX545" s="1"/>
      <c r="KQY545" s="1"/>
      <c r="KQZ545" s="3"/>
      <c r="KRA545" s="6"/>
      <c r="KRB545" s="6"/>
      <c r="KRC545" s="2"/>
      <c r="KRE545" s="4"/>
      <c r="KRF545" s="8"/>
      <c r="KRG545" s="9"/>
      <c r="KRH545" s="5"/>
      <c r="KRI545" s="5"/>
      <c r="KRJ545" s="2"/>
      <c r="KRK545" s="2"/>
      <c r="KRL545" s="1"/>
      <c r="KRM545" s="1"/>
      <c r="KRN545" s="3"/>
      <c r="KRO545" s="6"/>
      <c r="KRP545" s="6"/>
      <c r="KRQ545" s="2"/>
      <c r="KRS545" s="4"/>
      <c r="KRT545" s="8"/>
      <c r="KRU545" s="9"/>
      <c r="KRV545" s="5"/>
      <c r="KRW545" s="5"/>
      <c r="KRX545" s="2"/>
      <c r="KRY545" s="2"/>
      <c r="KRZ545" s="1"/>
      <c r="KSA545" s="1"/>
      <c r="KSB545" s="3"/>
      <c r="KSC545" s="6"/>
      <c r="KSD545" s="6"/>
      <c r="KSE545" s="2"/>
      <c r="KSG545" s="4"/>
      <c r="KSH545" s="8"/>
      <c r="KSI545" s="9"/>
      <c r="KSJ545" s="5"/>
      <c r="KSK545" s="5"/>
      <c r="KSL545" s="2"/>
      <c r="KSM545" s="2"/>
      <c r="KSN545" s="1"/>
      <c r="KSO545" s="1"/>
      <c r="KSP545" s="3"/>
      <c r="KSQ545" s="6"/>
      <c r="KSR545" s="6"/>
      <c r="KSS545" s="2"/>
      <c r="KSU545" s="4"/>
      <c r="KSV545" s="8"/>
      <c r="KSW545" s="9"/>
      <c r="KSX545" s="5"/>
      <c r="KSY545" s="5"/>
      <c r="KSZ545" s="2"/>
      <c r="KTA545" s="2"/>
      <c r="KTB545" s="1"/>
      <c r="KTC545" s="1"/>
      <c r="KTD545" s="3"/>
      <c r="KTE545" s="6"/>
      <c r="KTF545" s="6"/>
      <c r="KTG545" s="2"/>
      <c r="KTI545" s="4"/>
      <c r="KTJ545" s="8"/>
      <c r="KTK545" s="9"/>
      <c r="KTL545" s="5"/>
      <c r="KTM545" s="5"/>
      <c r="KTN545" s="2"/>
      <c r="KTO545" s="2"/>
      <c r="KTP545" s="1"/>
      <c r="KTQ545" s="1"/>
      <c r="KTR545" s="3"/>
      <c r="KTS545" s="6"/>
      <c r="KTT545" s="6"/>
      <c r="KTU545" s="2"/>
      <c r="KTW545" s="4"/>
      <c r="KTX545" s="8"/>
      <c r="KTY545" s="9"/>
      <c r="KTZ545" s="5"/>
      <c r="KUA545" s="5"/>
      <c r="KUB545" s="2"/>
      <c r="KUC545" s="2"/>
      <c r="KUD545" s="1"/>
      <c r="KUE545" s="1"/>
      <c r="KUF545" s="3"/>
      <c r="KUG545" s="6"/>
      <c r="KUH545" s="6"/>
      <c r="KUI545" s="2"/>
      <c r="KUK545" s="4"/>
      <c r="KUL545" s="8"/>
      <c r="KUM545" s="9"/>
      <c r="KUN545" s="5"/>
      <c r="KUO545" s="5"/>
      <c r="KUP545" s="2"/>
      <c r="KUQ545" s="2"/>
      <c r="KUR545" s="1"/>
      <c r="KUS545" s="1"/>
      <c r="KUT545" s="3"/>
      <c r="KUU545" s="6"/>
      <c r="KUV545" s="6"/>
      <c r="KUW545" s="2"/>
      <c r="KUY545" s="4"/>
      <c r="KUZ545" s="8"/>
      <c r="KVA545" s="9"/>
      <c r="KVB545" s="5"/>
      <c r="KVC545" s="5"/>
      <c r="KVD545" s="2"/>
      <c r="KVE545" s="2"/>
      <c r="KVF545" s="1"/>
      <c r="KVG545" s="1"/>
      <c r="KVH545" s="3"/>
      <c r="KVI545" s="6"/>
      <c r="KVJ545" s="6"/>
      <c r="KVK545" s="2"/>
      <c r="KVM545" s="4"/>
      <c r="KVN545" s="8"/>
      <c r="KVO545" s="9"/>
      <c r="KVP545" s="5"/>
      <c r="KVQ545" s="5"/>
      <c r="KVR545" s="2"/>
      <c r="KVS545" s="2"/>
      <c r="KVT545" s="1"/>
      <c r="KVU545" s="1"/>
      <c r="KVV545" s="3"/>
      <c r="KVW545" s="6"/>
      <c r="KVX545" s="6"/>
      <c r="KVY545" s="2"/>
      <c r="KWA545" s="4"/>
      <c r="KWB545" s="8"/>
      <c r="KWC545" s="9"/>
      <c r="KWD545" s="5"/>
      <c r="KWE545" s="5"/>
      <c r="KWF545" s="2"/>
      <c r="KWG545" s="2"/>
      <c r="KWH545" s="1"/>
      <c r="KWI545" s="1"/>
      <c r="KWJ545" s="3"/>
      <c r="KWK545" s="6"/>
      <c r="KWL545" s="6"/>
      <c r="KWM545" s="2"/>
      <c r="KWO545" s="4"/>
      <c r="KWP545" s="8"/>
      <c r="KWQ545" s="9"/>
      <c r="KWR545" s="5"/>
      <c r="KWS545" s="5"/>
      <c r="KWT545" s="2"/>
      <c r="KWU545" s="2"/>
      <c r="KWV545" s="1"/>
      <c r="KWW545" s="1"/>
      <c r="KWX545" s="3"/>
      <c r="KWY545" s="6"/>
      <c r="KWZ545" s="6"/>
      <c r="KXA545" s="2"/>
      <c r="KXC545" s="4"/>
      <c r="KXD545" s="8"/>
      <c r="KXE545" s="9"/>
      <c r="KXF545" s="5"/>
      <c r="KXG545" s="5"/>
      <c r="KXH545" s="2"/>
      <c r="KXI545" s="2"/>
      <c r="KXJ545" s="1"/>
      <c r="KXK545" s="1"/>
      <c r="KXL545" s="3"/>
      <c r="KXM545" s="6"/>
      <c r="KXN545" s="6"/>
      <c r="KXO545" s="2"/>
      <c r="KXQ545" s="4"/>
      <c r="KXR545" s="8"/>
      <c r="KXS545" s="9"/>
      <c r="KXT545" s="5"/>
      <c r="KXU545" s="5"/>
      <c r="KXV545" s="2"/>
      <c r="KXW545" s="2"/>
      <c r="KXX545" s="1"/>
      <c r="KXY545" s="1"/>
      <c r="KXZ545" s="3"/>
      <c r="KYA545" s="6"/>
      <c r="KYB545" s="6"/>
      <c r="KYC545" s="2"/>
      <c r="KYE545" s="4"/>
      <c r="KYF545" s="8"/>
      <c r="KYG545" s="9"/>
      <c r="KYH545" s="5"/>
      <c r="KYI545" s="5"/>
      <c r="KYJ545" s="2"/>
      <c r="KYK545" s="2"/>
      <c r="KYL545" s="1"/>
      <c r="KYM545" s="1"/>
      <c r="KYN545" s="3"/>
      <c r="KYO545" s="6"/>
      <c r="KYP545" s="6"/>
      <c r="KYQ545" s="2"/>
      <c r="KYS545" s="4"/>
      <c r="KYT545" s="8"/>
      <c r="KYU545" s="9"/>
      <c r="KYV545" s="5"/>
      <c r="KYW545" s="5"/>
      <c r="KYX545" s="2"/>
      <c r="KYY545" s="2"/>
      <c r="KYZ545" s="1"/>
      <c r="KZA545" s="1"/>
      <c r="KZB545" s="3"/>
      <c r="KZC545" s="6"/>
      <c r="KZD545" s="6"/>
      <c r="KZE545" s="2"/>
      <c r="KZG545" s="4"/>
      <c r="KZH545" s="8"/>
      <c r="KZI545" s="9"/>
      <c r="KZJ545" s="5"/>
      <c r="KZK545" s="5"/>
      <c r="KZL545" s="2"/>
      <c r="KZM545" s="2"/>
      <c r="KZN545" s="1"/>
      <c r="KZO545" s="1"/>
      <c r="KZP545" s="3"/>
      <c r="KZQ545" s="6"/>
      <c r="KZR545" s="6"/>
      <c r="KZS545" s="2"/>
      <c r="KZU545" s="4"/>
      <c r="KZV545" s="8"/>
      <c r="KZW545" s="9"/>
      <c r="KZX545" s="5"/>
      <c r="KZY545" s="5"/>
      <c r="KZZ545" s="2"/>
      <c r="LAA545" s="2"/>
      <c r="LAB545" s="1"/>
      <c r="LAC545" s="1"/>
      <c r="LAD545" s="3"/>
      <c r="LAE545" s="6"/>
      <c r="LAF545" s="6"/>
      <c r="LAG545" s="2"/>
      <c r="LAI545" s="4"/>
      <c r="LAJ545" s="8"/>
      <c r="LAK545" s="9"/>
      <c r="LAL545" s="5"/>
      <c r="LAM545" s="5"/>
      <c r="LAN545" s="2"/>
      <c r="LAO545" s="2"/>
      <c r="LAP545" s="1"/>
      <c r="LAQ545" s="1"/>
      <c r="LAR545" s="3"/>
      <c r="LAS545" s="6"/>
      <c r="LAT545" s="6"/>
      <c r="LAU545" s="2"/>
      <c r="LAW545" s="4"/>
      <c r="LAX545" s="8"/>
      <c r="LAY545" s="9"/>
      <c r="LAZ545" s="5"/>
      <c r="LBA545" s="5"/>
      <c r="LBB545" s="2"/>
      <c r="LBC545" s="2"/>
      <c r="LBD545" s="1"/>
      <c r="LBE545" s="1"/>
      <c r="LBF545" s="3"/>
      <c r="LBG545" s="6"/>
      <c r="LBH545" s="6"/>
      <c r="LBI545" s="2"/>
      <c r="LBK545" s="4"/>
      <c r="LBL545" s="8"/>
      <c r="LBM545" s="9"/>
      <c r="LBN545" s="5"/>
      <c r="LBO545" s="5"/>
      <c r="LBP545" s="2"/>
      <c r="LBQ545" s="2"/>
      <c r="LBR545" s="1"/>
      <c r="LBS545" s="1"/>
      <c r="LBT545" s="3"/>
      <c r="LBU545" s="6"/>
      <c r="LBV545" s="6"/>
      <c r="LBW545" s="2"/>
      <c r="LBY545" s="4"/>
      <c r="LBZ545" s="8"/>
      <c r="LCA545" s="9"/>
      <c r="LCB545" s="5"/>
      <c r="LCC545" s="5"/>
      <c r="LCD545" s="2"/>
      <c r="LCE545" s="2"/>
      <c r="LCF545" s="1"/>
      <c r="LCG545" s="1"/>
      <c r="LCH545" s="3"/>
      <c r="LCI545" s="6"/>
      <c r="LCJ545" s="6"/>
      <c r="LCK545" s="2"/>
      <c r="LCM545" s="4"/>
      <c r="LCN545" s="8"/>
      <c r="LCO545" s="9"/>
      <c r="LCP545" s="5"/>
      <c r="LCQ545" s="5"/>
      <c r="LCR545" s="2"/>
      <c r="LCS545" s="2"/>
      <c r="LCT545" s="1"/>
      <c r="LCU545" s="1"/>
      <c r="LCV545" s="3"/>
      <c r="LCW545" s="6"/>
      <c r="LCX545" s="6"/>
      <c r="LCY545" s="2"/>
      <c r="LDA545" s="4"/>
      <c r="LDB545" s="8"/>
      <c r="LDC545" s="9"/>
      <c r="LDD545" s="5"/>
      <c r="LDE545" s="5"/>
      <c r="LDF545" s="2"/>
      <c r="LDG545" s="2"/>
      <c r="LDH545" s="1"/>
      <c r="LDI545" s="1"/>
      <c r="LDJ545" s="3"/>
      <c r="LDK545" s="6"/>
      <c r="LDL545" s="6"/>
      <c r="LDM545" s="2"/>
      <c r="LDO545" s="4"/>
      <c r="LDP545" s="8"/>
      <c r="LDQ545" s="9"/>
      <c r="LDR545" s="5"/>
      <c r="LDS545" s="5"/>
      <c r="LDT545" s="2"/>
      <c r="LDU545" s="2"/>
      <c r="LDV545" s="1"/>
      <c r="LDW545" s="1"/>
      <c r="LDX545" s="3"/>
      <c r="LDY545" s="6"/>
      <c r="LDZ545" s="6"/>
      <c r="LEA545" s="2"/>
      <c r="LEC545" s="4"/>
      <c r="LED545" s="8"/>
      <c r="LEE545" s="9"/>
      <c r="LEF545" s="5"/>
      <c r="LEG545" s="5"/>
      <c r="LEH545" s="2"/>
      <c r="LEI545" s="2"/>
      <c r="LEJ545" s="1"/>
      <c r="LEK545" s="1"/>
      <c r="LEL545" s="3"/>
      <c r="LEM545" s="6"/>
      <c r="LEN545" s="6"/>
      <c r="LEO545" s="2"/>
      <c r="LEQ545" s="4"/>
      <c r="LER545" s="8"/>
      <c r="LES545" s="9"/>
      <c r="LET545" s="5"/>
      <c r="LEU545" s="5"/>
      <c r="LEV545" s="2"/>
      <c r="LEW545" s="2"/>
      <c r="LEX545" s="1"/>
      <c r="LEY545" s="1"/>
      <c r="LEZ545" s="3"/>
      <c r="LFA545" s="6"/>
      <c r="LFB545" s="6"/>
      <c r="LFC545" s="2"/>
      <c r="LFE545" s="4"/>
      <c r="LFF545" s="8"/>
      <c r="LFG545" s="9"/>
      <c r="LFH545" s="5"/>
      <c r="LFI545" s="5"/>
      <c r="LFJ545" s="2"/>
      <c r="LFK545" s="2"/>
      <c r="LFL545" s="1"/>
      <c r="LFM545" s="1"/>
      <c r="LFN545" s="3"/>
      <c r="LFO545" s="6"/>
      <c r="LFP545" s="6"/>
      <c r="LFQ545" s="2"/>
      <c r="LFS545" s="4"/>
      <c r="LFT545" s="8"/>
      <c r="LFU545" s="9"/>
      <c r="LFV545" s="5"/>
      <c r="LFW545" s="5"/>
      <c r="LFX545" s="2"/>
      <c r="LFY545" s="2"/>
      <c r="LFZ545" s="1"/>
      <c r="LGA545" s="1"/>
      <c r="LGB545" s="3"/>
      <c r="LGC545" s="6"/>
      <c r="LGD545" s="6"/>
      <c r="LGE545" s="2"/>
      <c r="LGG545" s="4"/>
      <c r="LGH545" s="8"/>
      <c r="LGI545" s="9"/>
      <c r="LGJ545" s="5"/>
      <c r="LGK545" s="5"/>
      <c r="LGL545" s="2"/>
      <c r="LGM545" s="2"/>
      <c r="LGN545" s="1"/>
      <c r="LGO545" s="1"/>
      <c r="LGP545" s="3"/>
      <c r="LGQ545" s="6"/>
      <c r="LGR545" s="6"/>
      <c r="LGS545" s="2"/>
      <c r="LGU545" s="4"/>
      <c r="LGV545" s="8"/>
      <c r="LGW545" s="9"/>
      <c r="LGX545" s="5"/>
      <c r="LGY545" s="5"/>
      <c r="LGZ545" s="2"/>
      <c r="LHA545" s="2"/>
      <c r="LHB545" s="1"/>
      <c r="LHC545" s="1"/>
      <c r="LHD545" s="3"/>
      <c r="LHE545" s="6"/>
      <c r="LHF545" s="6"/>
      <c r="LHG545" s="2"/>
      <c r="LHI545" s="4"/>
      <c r="LHJ545" s="8"/>
      <c r="LHK545" s="9"/>
      <c r="LHL545" s="5"/>
      <c r="LHM545" s="5"/>
      <c r="LHN545" s="2"/>
      <c r="LHO545" s="2"/>
      <c r="LHP545" s="1"/>
      <c r="LHQ545" s="1"/>
      <c r="LHR545" s="3"/>
      <c r="LHS545" s="6"/>
      <c r="LHT545" s="6"/>
      <c r="LHU545" s="2"/>
      <c r="LHW545" s="4"/>
      <c r="LHX545" s="8"/>
      <c r="LHY545" s="9"/>
      <c r="LHZ545" s="5"/>
      <c r="LIA545" s="5"/>
      <c r="LIB545" s="2"/>
      <c r="LIC545" s="2"/>
      <c r="LID545" s="1"/>
      <c r="LIE545" s="1"/>
      <c r="LIF545" s="3"/>
      <c r="LIG545" s="6"/>
      <c r="LIH545" s="6"/>
      <c r="LII545" s="2"/>
      <c r="LIK545" s="4"/>
      <c r="LIL545" s="8"/>
      <c r="LIM545" s="9"/>
      <c r="LIN545" s="5"/>
      <c r="LIO545" s="5"/>
      <c r="LIP545" s="2"/>
      <c r="LIQ545" s="2"/>
      <c r="LIR545" s="1"/>
      <c r="LIS545" s="1"/>
      <c r="LIT545" s="3"/>
      <c r="LIU545" s="6"/>
      <c r="LIV545" s="6"/>
      <c r="LIW545" s="2"/>
      <c r="LIY545" s="4"/>
      <c r="LIZ545" s="8"/>
      <c r="LJA545" s="9"/>
      <c r="LJB545" s="5"/>
      <c r="LJC545" s="5"/>
      <c r="LJD545" s="2"/>
      <c r="LJE545" s="2"/>
      <c r="LJF545" s="1"/>
      <c r="LJG545" s="1"/>
      <c r="LJH545" s="3"/>
      <c r="LJI545" s="6"/>
      <c r="LJJ545" s="6"/>
      <c r="LJK545" s="2"/>
      <c r="LJM545" s="4"/>
      <c r="LJN545" s="8"/>
      <c r="LJO545" s="9"/>
      <c r="LJP545" s="5"/>
      <c r="LJQ545" s="5"/>
      <c r="LJR545" s="2"/>
      <c r="LJS545" s="2"/>
      <c r="LJT545" s="1"/>
      <c r="LJU545" s="1"/>
      <c r="LJV545" s="3"/>
      <c r="LJW545" s="6"/>
      <c r="LJX545" s="6"/>
      <c r="LJY545" s="2"/>
      <c r="LKA545" s="4"/>
      <c r="LKB545" s="8"/>
      <c r="LKC545" s="9"/>
      <c r="LKD545" s="5"/>
      <c r="LKE545" s="5"/>
      <c r="LKF545" s="2"/>
      <c r="LKG545" s="2"/>
      <c r="LKH545" s="1"/>
      <c r="LKI545" s="1"/>
      <c r="LKJ545" s="3"/>
      <c r="LKK545" s="6"/>
      <c r="LKL545" s="6"/>
      <c r="LKM545" s="2"/>
      <c r="LKO545" s="4"/>
      <c r="LKP545" s="8"/>
      <c r="LKQ545" s="9"/>
      <c r="LKR545" s="5"/>
      <c r="LKS545" s="5"/>
      <c r="LKT545" s="2"/>
      <c r="LKU545" s="2"/>
      <c r="LKV545" s="1"/>
      <c r="LKW545" s="1"/>
      <c r="LKX545" s="3"/>
      <c r="LKY545" s="6"/>
      <c r="LKZ545" s="6"/>
      <c r="LLA545" s="2"/>
      <c r="LLC545" s="4"/>
      <c r="LLD545" s="8"/>
      <c r="LLE545" s="9"/>
      <c r="LLF545" s="5"/>
      <c r="LLG545" s="5"/>
      <c r="LLH545" s="2"/>
      <c r="LLI545" s="2"/>
      <c r="LLJ545" s="1"/>
      <c r="LLK545" s="1"/>
      <c r="LLL545" s="3"/>
      <c r="LLM545" s="6"/>
      <c r="LLN545" s="6"/>
      <c r="LLO545" s="2"/>
      <c r="LLQ545" s="4"/>
      <c r="LLR545" s="8"/>
      <c r="LLS545" s="9"/>
      <c r="LLT545" s="5"/>
      <c r="LLU545" s="5"/>
      <c r="LLV545" s="2"/>
      <c r="LLW545" s="2"/>
      <c r="LLX545" s="1"/>
      <c r="LLY545" s="1"/>
      <c r="LLZ545" s="3"/>
      <c r="LMA545" s="6"/>
      <c r="LMB545" s="6"/>
      <c r="LMC545" s="2"/>
      <c r="LME545" s="4"/>
      <c r="LMF545" s="8"/>
      <c r="LMG545" s="9"/>
      <c r="LMH545" s="5"/>
      <c r="LMI545" s="5"/>
      <c r="LMJ545" s="2"/>
      <c r="LMK545" s="2"/>
      <c r="LML545" s="1"/>
      <c r="LMM545" s="1"/>
      <c r="LMN545" s="3"/>
      <c r="LMO545" s="6"/>
      <c r="LMP545" s="6"/>
      <c r="LMQ545" s="2"/>
      <c r="LMS545" s="4"/>
      <c r="LMT545" s="8"/>
      <c r="LMU545" s="9"/>
      <c r="LMV545" s="5"/>
      <c r="LMW545" s="5"/>
      <c r="LMX545" s="2"/>
      <c r="LMY545" s="2"/>
      <c r="LMZ545" s="1"/>
      <c r="LNA545" s="1"/>
      <c r="LNB545" s="3"/>
      <c r="LNC545" s="6"/>
      <c r="LND545" s="6"/>
      <c r="LNE545" s="2"/>
      <c r="LNG545" s="4"/>
      <c r="LNH545" s="8"/>
      <c r="LNI545" s="9"/>
      <c r="LNJ545" s="5"/>
      <c r="LNK545" s="5"/>
      <c r="LNL545" s="2"/>
      <c r="LNM545" s="2"/>
      <c r="LNN545" s="1"/>
      <c r="LNO545" s="1"/>
      <c r="LNP545" s="3"/>
      <c r="LNQ545" s="6"/>
      <c r="LNR545" s="6"/>
      <c r="LNS545" s="2"/>
      <c r="LNU545" s="4"/>
      <c r="LNV545" s="8"/>
      <c r="LNW545" s="9"/>
      <c r="LNX545" s="5"/>
      <c r="LNY545" s="5"/>
      <c r="LNZ545" s="2"/>
      <c r="LOA545" s="2"/>
      <c r="LOB545" s="1"/>
      <c r="LOC545" s="1"/>
      <c r="LOD545" s="3"/>
      <c r="LOE545" s="6"/>
      <c r="LOF545" s="6"/>
      <c r="LOG545" s="2"/>
      <c r="LOI545" s="4"/>
      <c r="LOJ545" s="8"/>
      <c r="LOK545" s="9"/>
      <c r="LOL545" s="5"/>
      <c r="LOM545" s="5"/>
      <c r="LON545" s="2"/>
      <c r="LOO545" s="2"/>
      <c r="LOP545" s="1"/>
      <c r="LOQ545" s="1"/>
      <c r="LOR545" s="3"/>
      <c r="LOS545" s="6"/>
      <c r="LOT545" s="6"/>
      <c r="LOU545" s="2"/>
      <c r="LOW545" s="4"/>
      <c r="LOX545" s="8"/>
      <c r="LOY545" s="9"/>
      <c r="LOZ545" s="5"/>
      <c r="LPA545" s="5"/>
      <c r="LPB545" s="2"/>
      <c r="LPC545" s="2"/>
      <c r="LPD545" s="1"/>
      <c r="LPE545" s="1"/>
      <c r="LPF545" s="3"/>
      <c r="LPG545" s="6"/>
      <c r="LPH545" s="6"/>
      <c r="LPI545" s="2"/>
      <c r="LPK545" s="4"/>
      <c r="LPL545" s="8"/>
      <c r="LPM545" s="9"/>
      <c r="LPN545" s="5"/>
      <c r="LPO545" s="5"/>
      <c r="LPP545" s="2"/>
      <c r="LPQ545" s="2"/>
      <c r="LPR545" s="1"/>
      <c r="LPS545" s="1"/>
      <c r="LPT545" s="3"/>
      <c r="LPU545" s="6"/>
      <c r="LPV545" s="6"/>
      <c r="LPW545" s="2"/>
      <c r="LPY545" s="4"/>
      <c r="LPZ545" s="8"/>
      <c r="LQA545" s="9"/>
      <c r="LQB545" s="5"/>
      <c r="LQC545" s="5"/>
      <c r="LQD545" s="2"/>
      <c r="LQE545" s="2"/>
      <c r="LQF545" s="1"/>
      <c r="LQG545" s="1"/>
      <c r="LQH545" s="3"/>
      <c r="LQI545" s="6"/>
      <c r="LQJ545" s="6"/>
      <c r="LQK545" s="2"/>
      <c r="LQM545" s="4"/>
      <c r="LQN545" s="8"/>
      <c r="LQO545" s="9"/>
      <c r="LQP545" s="5"/>
      <c r="LQQ545" s="5"/>
      <c r="LQR545" s="2"/>
      <c r="LQS545" s="2"/>
      <c r="LQT545" s="1"/>
      <c r="LQU545" s="1"/>
      <c r="LQV545" s="3"/>
      <c r="LQW545" s="6"/>
      <c r="LQX545" s="6"/>
      <c r="LQY545" s="2"/>
      <c r="LRA545" s="4"/>
      <c r="LRB545" s="8"/>
      <c r="LRC545" s="9"/>
      <c r="LRD545" s="5"/>
      <c r="LRE545" s="5"/>
      <c r="LRF545" s="2"/>
      <c r="LRG545" s="2"/>
      <c r="LRH545" s="1"/>
      <c r="LRI545" s="1"/>
      <c r="LRJ545" s="3"/>
      <c r="LRK545" s="6"/>
      <c r="LRL545" s="6"/>
      <c r="LRM545" s="2"/>
      <c r="LRO545" s="4"/>
      <c r="LRP545" s="8"/>
      <c r="LRQ545" s="9"/>
      <c r="LRR545" s="5"/>
      <c r="LRS545" s="5"/>
      <c r="LRT545" s="2"/>
      <c r="LRU545" s="2"/>
      <c r="LRV545" s="1"/>
      <c r="LRW545" s="1"/>
      <c r="LRX545" s="3"/>
      <c r="LRY545" s="6"/>
      <c r="LRZ545" s="6"/>
      <c r="LSA545" s="2"/>
      <c r="LSC545" s="4"/>
      <c r="LSD545" s="8"/>
      <c r="LSE545" s="9"/>
      <c r="LSF545" s="5"/>
      <c r="LSG545" s="5"/>
      <c r="LSH545" s="2"/>
      <c r="LSI545" s="2"/>
      <c r="LSJ545" s="1"/>
      <c r="LSK545" s="1"/>
      <c r="LSL545" s="3"/>
      <c r="LSM545" s="6"/>
      <c r="LSN545" s="6"/>
      <c r="LSO545" s="2"/>
      <c r="LSQ545" s="4"/>
      <c r="LSR545" s="8"/>
      <c r="LSS545" s="9"/>
      <c r="LST545" s="5"/>
      <c r="LSU545" s="5"/>
      <c r="LSV545" s="2"/>
      <c r="LSW545" s="2"/>
      <c r="LSX545" s="1"/>
      <c r="LSY545" s="1"/>
      <c r="LSZ545" s="3"/>
      <c r="LTA545" s="6"/>
      <c r="LTB545" s="6"/>
      <c r="LTC545" s="2"/>
      <c r="LTE545" s="4"/>
      <c r="LTF545" s="8"/>
      <c r="LTG545" s="9"/>
      <c r="LTH545" s="5"/>
      <c r="LTI545" s="5"/>
      <c r="LTJ545" s="2"/>
      <c r="LTK545" s="2"/>
      <c r="LTL545" s="1"/>
      <c r="LTM545" s="1"/>
      <c r="LTN545" s="3"/>
      <c r="LTO545" s="6"/>
      <c r="LTP545" s="6"/>
      <c r="LTQ545" s="2"/>
      <c r="LTS545" s="4"/>
      <c r="LTT545" s="8"/>
      <c r="LTU545" s="9"/>
      <c r="LTV545" s="5"/>
      <c r="LTW545" s="5"/>
      <c r="LTX545" s="2"/>
      <c r="LTY545" s="2"/>
      <c r="LTZ545" s="1"/>
      <c r="LUA545" s="1"/>
      <c r="LUB545" s="3"/>
      <c r="LUC545" s="6"/>
      <c r="LUD545" s="6"/>
      <c r="LUE545" s="2"/>
      <c r="LUG545" s="4"/>
      <c r="LUH545" s="8"/>
      <c r="LUI545" s="9"/>
      <c r="LUJ545" s="5"/>
      <c r="LUK545" s="5"/>
      <c r="LUL545" s="2"/>
      <c r="LUM545" s="2"/>
      <c r="LUN545" s="1"/>
      <c r="LUO545" s="1"/>
      <c r="LUP545" s="3"/>
      <c r="LUQ545" s="6"/>
      <c r="LUR545" s="6"/>
      <c r="LUS545" s="2"/>
      <c r="LUU545" s="4"/>
      <c r="LUV545" s="8"/>
      <c r="LUW545" s="9"/>
      <c r="LUX545" s="5"/>
      <c r="LUY545" s="5"/>
      <c r="LUZ545" s="2"/>
      <c r="LVA545" s="2"/>
      <c r="LVB545" s="1"/>
      <c r="LVC545" s="1"/>
      <c r="LVD545" s="3"/>
      <c r="LVE545" s="6"/>
      <c r="LVF545" s="6"/>
      <c r="LVG545" s="2"/>
      <c r="LVI545" s="4"/>
      <c r="LVJ545" s="8"/>
      <c r="LVK545" s="9"/>
      <c r="LVL545" s="5"/>
      <c r="LVM545" s="5"/>
      <c r="LVN545" s="2"/>
      <c r="LVO545" s="2"/>
      <c r="LVP545" s="1"/>
      <c r="LVQ545" s="1"/>
      <c r="LVR545" s="3"/>
      <c r="LVS545" s="6"/>
      <c r="LVT545" s="6"/>
      <c r="LVU545" s="2"/>
      <c r="LVW545" s="4"/>
      <c r="LVX545" s="8"/>
      <c r="LVY545" s="9"/>
      <c r="LVZ545" s="5"/>
      <c r="LWA545" s="5"/>
      <c r="LWB545" s="2"/>
      <c r="LWC545" s="2"/>
      <c r="LWD545" s="1"/>
      <c r="LWE545" s="1"/>
      <c r="LWF545" s="3"/>
      <c r="LWG545" s="6"/>
      <c r="LWH545" s="6"/>
      <c r="LWI545" s="2"/>
      <c r="LWK545" s="4"/>
      <c r="LWL545" s="8"/>
      <c r="LWM545" s="9"/>
      <c r="LWN545" s="5"/>
      <c r="LWO545" s="5"/>
      <c r="LWP545" s="2"/>
      <c r="LWQ545" s="2"/>
      <c r="LWR545" s="1"/>
      <c r="LWS545" s="1"/>
      <c r="LWT545" s="3"/>
      <c r="LWU545" s="6"/>
      <c r="LWV545" s="6"/>
      <c r="LWW545" s="2"/>
      <c r="LWY545" s="4"/>
      <c r="LWZ545" s="8"/>
      <c r="LXA545" s="9"/>
      <c r="LXB545" s="5"/>
      <c r="LXC545" s="5"/>
      <c r="LXD545" s="2"/>
      <c r="LXE545" s="2"/>
      <c r="LXF545" s="1"/>
      <c r="LXG545" s="1"/>
      <c r="LXH545" s="3"/>
      <c r="LXI545" s="6"/>
      <c r="LXJ545" s="6"/>
      <c r="LXK545" s="2"/>
      <c r="LXM545" s="4"/>
      <c r="LXN545" s="8"/>
      <c r="LXO545" s="9"/>
      <c r="LXP545" s="5"/>
      <c r="LXQ545" s="5"/>
      <c r="LXR545" s="2"/>
      <c r="LXS545" s="2"/>
      <c r="LXT545" s="1"/>
      <c r="LXU545" s="1"/>
      <c r="LXV545" s="3"/>
      <c r="LXW545" s="6"/>
      <c r="LXX545" s="6"/>
      <c r="LXY545" s="2"/>
      <c r="LYA545" s="4"/>
      <c r="LYB545" s="8"/>
      <c r="LYC545" s="9"/>
      <c r="LYD545" s="5"/>
      <c r="LYE545" s="5"/>
      <c r="LYF545" s="2"/>
      <c r="LYG545" s="2"/>
      <c r="LYH545" s="1"/>
      <c r="LYI545" s="1"/>
      <c r="LYJ545" s="3"/>
      <c r="LYK545" s="6"/>
      <c r="LYL545" s="6"/>
      <c r="LYM545" s="2"/>
      <c r="LYO545" s="4"/>
      <c r="LYP545" s="8"/>
      <c r="LYQ545" s="9"/>
      <c r="LYR545" s="5"/>
      <c r="LYS545" s="5"/>
      <c r="LYT545" s="2"/>
      <c r="LYU545" s="2"/>
      <c r="LYV545" s="1"/>
      <c r="LYW545" s="1"/>
      <c r="LYX545" s="3"/>
      <c r="LYY545" s="6"/>
      <c r="LYZ545" s="6"/>
      <c r="LZA545" s="2"/>
      <c r="LZC545" s="4"/>
      <c r="LZD545" s="8"/>
      <c r="LZE545" s="9"/>
      <c r="LZF545" s="5"/>
      <c r="LZG545" s="5"/>
      <c r="LZH545" s="2"/>
      <c r="LZI545" s="2"/>
      <c r="LZJ545" s="1"/>
      <c r="LZK545" s="1"/>
      <c r="LZL545" s="3"/>
      <c r="LZM545" s="6"/>
      <c r="LZN545" s="6"/>
      <c r="LZO545" s="2"/>
      <c r="LZQ545" s="4"/>
      <c r="LZR545" s="8"/>
      <c r="LZS545" s="9"/>
      <c r="LZT545" s="5"/>
      <c r="LZU545" s="5"/>
      <c r="LZV545" s="2"/>
      <c r="LZW545" s="2"/>
      <c r="LZX545" s="1"/>
      <c r="LZY545" s="1"/>
      <c r="LZZ545" s="3"/>
      <c r="MAA545" s="6"/>
      <c r="MAB545" s="6"/>
      <c r="MAC545" s="2"/>
      <c r="MAE545" s="4"/>
      <c r="MAF545" s="8"/>
      <c r="MAG545" s="9"/>
      <c r="MAH545" s="5"/>
      <c r="MAI545" s="5"/>
      <c r="MAJ545" s="2"/>
      <c r="MAK545" s="2"/>
      <c r="MAL545" s="1"/>
      <c r="MAM545" s="1"/>
      <c r="MAN545" s="3"/>
      <c r="MAO545" s="6"/>
      <c r="MAP545" s="6"/>
      <c r="MAQ545" s="2"/>
      <c r="MAS545" s="4"/>
      <c r="MAT545" s="8"/>
      <c r="MAU545" s="9"/>
      <c r="MAV545" s="5"/>
      <c r="MAW545" s="5"/>
      <c r="MAX545" s="2"/>
      <c r="MAY545" s="2"/>
      <c r="MAZ545" s="1"/>
      <c r="MBA545" s="1"/>
      <c r="MBB545" s="3"/>
      <c r="MBC545" s="6"/>
      <c r="MBD545" s="6"/>
      <c r="MBE545" s="2"/>
      <c r="MBG545" s="4"/>
      <c r="MBH545" s="8"/>
      <c r="MBI545" s="9"/>
      <c r="MBJ545" s="5"/>
      <c r="MBK545" s="5"/>
      <c r="MBL545" s="2"/>
      <c r="MBM545" s="2"/>
      <c r="MBN545" s="1"/>
      <c r="MBO545" s="1"/>
      <c r="MBP545" s="3"/>
      <c r="MBQ545" s="6"/>
      <c r="MBR545" s="6"/>
      <c r="MBS545" s="2"/>
      <c r="MBU545" s="4"/>
      <c r="MBV545" s="8"/>
      <c r="MBW545" s="9"/>
      <c r="MBX545" s="5"/>
      <c r="MBY545" s="5"/>
      <c r="MBZ545" s="2"/>
      <c r="MCA545" s="2"/>
      <c r="MCB545" s="1"/>
      <c r="MCC545" s="1"/>
      <c r="MCD545" s="3"/>
      <c r="MCE545" s="6"/>
      <c r="MCF545" s="6"/>
      <c r="MCG545" s="2"/>
      <c r="MCI545" s="4"/>
      <c r="MCJ545" s="8"/>
      <c r="MCK545" s="9"/>
      <c r="MCL545" s="5"/>
      <c r="MCM545" s="5"/>
      <c r="MCN545" s="2"/>
      <c r="MCO545" s="2"/>
      <c r="MCP545" s="1"/>
      <c r="MCQ545" s="1"/>
      <c r="MCR545" s="3"/>
      <c r="MCS545" s="6"/>
      <c r="MCT545" s="6"/>
      <c r="MCU545" s="2"/>
      <c r="MCW545" s="4"/>
      <c r="MCX545" s="8"/>
      <c r="MCY545" s="9"/>
      <c r="MCZ545" s="5"/>
      <c r="MDA545" s="5"/>
      <c r="MDB545" s="2"/>
      <c r="MDC545" s="2"/>
      <c r="MDD545" s="1"/>
      <c r="MDE545" s="1"/>
      <c r="MDF545" s="3"/>
      <c r="MDG545" s="6"/>
      <c r="MDH545" s="6"/>
      <c r="MDI545" s="2"/>
      <c r="MDK545" s="4"/>
      <c r="MDL545" s="8"/>
      <c r="MDM545" s="9"/>
      <c r="MDN545" s="5"/>
      <c r="MDO545" s="5"/>
      <c r="MDP545" s="2"/>
      <c r="MDQ545" s="2"/>
      <c r="MDR545" s="1"/>
      <c r="MDS545" s="1"/>
      <c r="MDT545" s="3"/>
      <c r="MDU545" s="6"/>
      <c r="MDV545" s="6"/>
      <c r="MDW545" s="2"/>
      <c r="MDY545" s="4"/>
      <c r="MDZ545" s="8"/>
      <c r="MEA545" s="9"/>
      <c r="MEB545" s="5"/>
      <c r="MEC545" s="5"/>
      <c r="MED545" s="2"/>
      <c r="MEE545" s="2"/>
      <c r="MEF545" s="1"/>
      <c r="MEG545" s="1"/>
      <c r="MEH545" s="3"/>
      <c r="MEI545" s="6"/>
      <c r="MEJ545" s="6"/>
      <c r="MEK545" s="2"/>
      <c r="MEM545" s="4"/>
      <c r="MEN545" s="8"/>
      <c r="MEO545" s="9"/>
      <c r="MEP545" s="5"/>
      <c r="MEQ545" s="5"/>
      <c r="MER545" s="2"/>
      <c r="MES545" s="2"/>
      <c r="MET545" s="1"/>
      <c r="MEU545" s="1"/>
      <c r="MEV545" s="3"/>
      <c r="MEW545" s="6"/>
      <c r="MEX545" s="6"/>
      <c r="MEY545" s="2"/>
      <c r="MFA545" s="4"/>
      <c r="MFB545" s="8"/>
      <c r="MFC545" s="9"/>
      <c r="MFD545" s="5"/>
      <c r="MFE545" s="5"/>
      <c r="MFF545" s="2"/>
      <c r="MFG545" s="2"/>
      <c r="MFH545" s="1"/>
      <c r="MFI545" s="1"/>
      <c r="MFJ545" s="3"/>
      <c r="MFK545" s="6"/>
      <c r="MFL545" s="6"/>
      <c r="MFM545" s="2"/>
      <c r="MFO545" s="4"/>
      <c r="MFP545" s="8"/>
      <c r="MFQ545" s="9"/>
      <c r="MFR545" s="5"/>
      <c r="MFS545" s="5"/>
      <c r="MFT545" s="2"/>
      <c r="MFU545" s="2"/>
      <c r="MFV545" s="1"/>
      <c r="MFW545" s="1"/>
      <c r="MFX545" s="3"/>
      <c r="MFY545" s="6"/>
      <c r="MFZ545" s="6"/>
      <c r="MGA545" s="2"/>
      <c r="MGC545" s="4"/>
      <c r="MGD545" s="8"/>
      <c r="MGE545" s="9"/>
      <c r="MGF545" s="5"/>
      <c r="MGG545" s="5"/>
      <c r="MGH545" s="2"/>
      <c r="MGI545" s="2"/>
      <c r="MGJ545" s="1"/>
      <c r="MGK545" s="1"/>
      <c r="MGL545" s="3"/>
      <c r="MGM545" s="6"/>
      <c r="MGN545" s="6"/>
      <c r="MGO545" s="2"/>
      <c r="MGQ545" s="4"/>
      <c r="MGR545" s="8"/>
      <c r="MGS545" s="9"/>
      <c r="MGT545" s="5"/>
      <c r="MGU545" s="5"/>
      <c r="MGV545" s="2"/>
      <c r="MGW545" s="2"/>
      <c r="MGX545" s="1"/>
      <c r="MGY545" s="1"/>
      <c r="MGZ545" s="3"/>
      <c r="MHA545" s="6"/>
      <c r="MHB545" s="6"/>
      <c r="MHC545" s="2"/>
      <c r="MHE545" s="4"/>
      <c r="MHF545" s="8"/>
      <c r="MHG545" s="9"/>
      <c r="MHH545" s="5"/>
      <c r="MHI545" s="5"/>
      <c r="MHJ545" s="2"/>
      <c r="MHK545" s="2"/>
      <c r="MHL545" s="1"/>
      <c r="MHM545" s="1"/>
      <c r="MHN545" s="3"/>
      <c r="MHO545" s="6"/>
      <c r="MHP545" s="6"/>
      <c r="MHQ545" s="2"/>
      <c r="MHS545" s="4"/>
      <c r="MHT545" s="8"/>
      <c r="MHU545" s="9"/>
      <c r="MHV545" s="5"/>
      <c r="MHW545" s="5"/>
      <c r="MHX545" s="2"/>
      <c r="MHY545" s="2"/>
      <c r="MHZ545" s="1"/>
      <c r="MIA545" s="1"/>
      <c r="MIB545" s="3"/>
      <c r="MIC545" s="6"/>
      <c r="MID545" s="6"/>
      <c r="MIE545" s="2"/>
      <c r="MIG545" s="4"/>
      <c r="MIH545" s="8"/>
      <c r="MII545" s="9"/>
      <c r="MIJ545" s="5"/>
      <c r="MIK545" s="5"/>
      <c r="MIL545" s="2"/>
      <c r="MIM545" s="2"/>
      <c r="MIN545" s="1"/>
      <c r="MIO545" s="1"/>
      <c r="MIP545" s="3"/>
      <c r="MIQ545" s="6"/>
      <c r="MIR545" s="6"/>
      <c r="MIS545" s="2"/>
      <c r="MIU545" s="4"/>
      <c r="MIV545" s="8"/>
      <c r="MIW545" s="9"/>
      <c r="MIX545" s="5"/>
      <c r="MIY545" s="5"/>
      <c r="MIZ545" s="2"/>
      <c r="MJA545" s="2"/>
      <c r="MJB545" s="1"/>
      <c r="MJC545" s="1"/>
      <c r="MJD545" s="3"/>
      <c r="MJE545" s="6"/>
      <c r="MJF545" s="6"/>
      <c r="MJG545" s="2"/>
      <c r="MJI545" s="4"/>
      <c r="MJJ545" s="8"/>
      <c r="MJK545" s="9"/>
      <c r="MJL545" s="5"/>
      <c r="MJM545" s="5"/>
      <c r="MJN545" s="2"/>
      <c r="MJO545" s="2"/>
      <c r="MJP545" s="1"/>
      <c r="MJQ545" s="1"/>
      <c r="MJR545" s="3"/>
      <c r="MJS545" s="6"/>
      <c r="MJT545" s="6"/>
      <c r="MJU545" s="2"/>
      <c r="MJW545" s="4"/>
      <c r="MJX545" s="8"/>
      <c r="MJY545" s="9"/>
      <c r="MJZ545" s="5"/>
      <c r="MKA545" s="5"/>
      <c r="MKB545" s="2"/>
      <c r="MKC545" s="2"/>
      <c r="MKD545" s="1"/>
      <c r="MKE545" s="1"/>
      <c r="MKF545" s="3"/>
      <c r="MKG545" s="6"/>
      <c r="MKH545" s="6"/>
      <c r="MKI545" s="2"/>
      <c r="MKK545" s="4"/>
      <c r="MKL545" s="8"/>
      <c r="MKM545" s="9"/>
      <c r="MKN545" s="5"/>
      <c r="MKO545" s="5"/>
      <c r="MKP545" s="2"/>
      <c r="MKQ545" s="2"/>
      <c r="MKR545" s="1"/>
      <c r="MKS545" s="1"/>
      <c r="MKT545" s="3"/>
      <c r="MKU545" s="6"/>
      <c r="MKV545" s="6"/>
      <c r="MKW545" s="2"/>
      <c r="MKY545" s="4"/>
      <c r="MKZ545" s="8"/>
      <c r="MLA545" s="9"/>
      <c r="MLB545" s="5"/>
      <c r="MLC545" s="5"/>
      <c r="MLD545" s="2"/>
      <c r="MLE545" s="2"/>
      <c r="MLF545" s="1"/>
      <c r="MLG545" s="1"/>
      <c r="MLH545" s="3"/>
      <c r="MLI545" s="6"/>
      <c r="MLJ545" s="6"/>
      <c r="MLK545" s="2"/>
      <c r="MLM545" s="4"/>
      <c r="MLN545" s="8"/>
      <c r="MLO545" s="9"/>
      <c r="MLP545" s="5"/>
      <c r="MLQ545" s="5"/>
      <c r="MLR545" s="2"/>
      <c r="MLS545" s="2"/>
      <c r="MLT545" s="1"/>
      <c r="MLU545" s="1"/>
      <c r="MLV545" s="3"/>
      <c r="MLW545" s="6"/>
      <c r="MLX545" s="6"/>
      <c r="MLY545" s="2"/>
      <c r="MMA545" s="4"/>
      <c r="MMB545" s="8"/>
      <c r="MMC545" s="9"/>
      <c r="MMD545" s="5"/>
      <c r="MME545" s="5"/>
      <c r="MMF545" s="2"/>
      <c r="MMG545" s="2"/>
      <c r="MMH545" s="1"/>
      <c r="MMI545" s="1"/>
      <c r="MMJ545" s="3"/>
      <c r="MMK545" s="6"/>
      <c r="MML545" s="6"/>
      <c r="MMM545" s="2"/>
      <c r="MMO545" s="4"/>
      <c r="MMP545" s="8"/>
      <c r="MMQ545" s="9"/>
      <c r="MMR545" s="5"/>
      <c r="MMS545" s="5"/>
      <c r="MMT545" s="2"/>
      <c r="MMU545" s="2"/>
      <c r="MMV545" s="1"/>
      <c r="MMW545" s="1"/>
      <c r="MMX545" s="3"/>
      <c r="MMY545" s="6"/>
      <c r="MMZ545" s="6"/>
      <c r="MNA545" s="2"/>
      <c r="MNC545" s="4"/>
      <c r="MND545" s="8"/>
      <c r="MNE545" s="9"/>
      <c r="MNF545" s="5"/>
      <c r="MNG545" s="5"/>
      <c r="MNH545" s="2"/>
      <c r="MNI545" s="2"/>
      <c r="MNJ545" s="1"/>
      <c r="MNK545" s="1"/>
      <c r="MNL545" s="3"/>
      <c r="MNM545" s="6"/>
      <c r="MNN545" s="6"/>
      <c r="MNO545" s="2"/>
      <c r="MNQ545" s="4"/>
      <c r="MNR545" s="8"/>
      <c r="MNS545" s="9"/>
      <c r="MNT545" s="5"/>
      <c r="MNU545" s="5"/>
      <c r="MNV545" s="2"/>
      <c r="MNW545" s="2"/>
      <c r="MNX545" s="1"/>
      <c r="MNY545" s="1"/>
      <c r="MNZ545" s="3"/>
      <c r="MOA545" s="6"/>
      <c r="MOB545" s="6"/>
      <c r="MOC545" s="2"/>
      <c r="MOE545" s="4"/>
      <c r="MOF545" s="8"/>
      <c r="MOG545" s="9"/>
      <c r="MOH545" s="5"/>
      <c r="MOI545" s="5"/>
      <c r="MOJ545" s="2"/>
      <c r="MOK545" s="2"/>
      <c r="MOL545" s="1"/>
      <c r="MOM545" s="1"/>
      <c r="MON545" s="3"/>
      <c r="MOO545" s="6"/>
      <c r="MOP545" s="6"/>
      <c r="MOQ545" s="2"/>
      <c r="MOS545" s="4"/>
      <c r="MOT545" s="8"/>
      <c r="MOU545" s="9"/>
      <c r="MOV545" s="5"/>
      <c r="MOW545" s="5"/>
      <c r="MOX545" s="2"/>
      <c r="MOY545" s="2"/>
      <c r="MOZ545" s="1"/>
      <c r="MPA545" s="1"/>
      <c r="MPB545" s="3"/>
      <c r="MPC545" s="6"/>
      <c r="MPD545" s="6"/>
      <c r="MPE545" s="2"/>
      <c r="MPG545" s="4"/>
      <c r="MPH545" s="8"/>
      <c r="MPI545" s="9"/>
      <c r="MPJ545" s="5"/>
      <c r="MPK545" s="5"/>
      <c r="MPL545" s="2"/>
      <c r="MPM545" s="2"/>
      <c r="MPN545" s="1"/>
      <c r="MPO545" s="1"/>
      <c r="MPP545" s="3"/>
      <c r="MPQ545" s="6"/>
      <c r="MPR545" s="6"/>
      <c r="MPS545" s="2"/>
      <c r="MPU545" s="4"/>
      <c r="MPV545" s="8"/>
      <c r="MPW545" s="9"/>
      <c r="MPX545" s="5"/>
      <c r="MPY545" s="5"/>
      <c r="MPZ545" s="2"/>
      <c r="MQA545" s="2"/>
      <c r="MQB545" s="1"/>
      <c r="MQC545" s="1"/>
      <c r="MQD545" s="3"/>
      <c r="MQE545" s="6"/>
      <c r="MQF545" s="6"/>
      <c r="MQG545" s="2"/>
      <c r="MQI545" s="4"/>
      <c r="MQJ545" s="8"/>
      <c r="MQK545" s="9"/>
      <c r="MQL545" s="5"/>
      <c r="MQM545" s="5"/>
      <c r="MQN545" s="2"/>
      <c r="MQO545" s="2"/>
      <c r="MQP545" s="1"/>
      <c r="MQQ545" s="1"/>
      <c r="MQR545" s="3"/>
      <c r="MQS545" s="6"/>
      <c r="MQT545" s="6"/>
      <c r="MQU545" s="2"/>
      <c r="MQW545" s="4"/>
      <c r="MQX545" s="8"/>
      <c r="MQY545" s="9"/>
      <c r="MQZ545" s="5"/>
      <c r="MRA545" s="5"/>
      <c r="MRB545" s="2"/>
      <c r="MRC545" s="2"/>
      <c r="MRD545" s="1"/>
      <c r="MRE545" s="1"/>
      <c r="MRF545" s="3"/>
      <c r="MRG545" s="6"/>
      <c r="MRH545" s="6"/>
      <c r="MRI545" s="2"/>
      <c r="MRK545" s="4"/>
      <c r="MRL545" s="8"/>
      <c r="MRM545" s="9"/>
      <c r="MRN545" s="5"/>
      <c r="MRO545" s="5"/>
      <c r="MRP545" s="2"/>
      <c r="MRQ545" s="2"/>
      <c r="MRR545" s="1"/>
      <c r="MRS545" s="1"/>
      <c r="MRT545" s="3"/>
      <c r="MRU545" s="6"/>
      <c r="MRV545" s="6"/>
      <c r="MRW545" s="2"/>
      <c r="MRY545" s="4"/>
      <c r="MRZ545" s="8"/>
      <c r="MSA545" s="9"/>
      <c r="MSB545" s="5"/>
      <c r="MSC545" s="5"/>
      <c r="MSD545" s="2"/>
      <c r="MSE545" s="2"/>
      <c r="MSF545" s="1"/>
      <c r="MSG545" s="1"/>
      <c r="MSH545" s="3"/>
      <c r="MSI545" s="6"/>
      <c r="MSJ545" s="6"/>
      <c r="MSK545" s="2"/>
      <c r="MSM545" s="4"/>
      <c r="MSN545" s="8"/>
      <c r="MSO545" s="9"/>
      <c r="MSP545" s="5"/>
      <c r="MSQ545" s="5"/>
      <c r="MSR545" s="2"/>
      <c r="MSS545" s="2"/>
      <c r="MST545" s="1"/>
      <c r="MSU545" s="1"/>
      <c r="MSV545" s="3"/>
      <c r="MSW545" s="6"/>
      <c r="MSX545" s="6"/>
      <c r="MSY545" s="2"/>
      <c r="MTA545" s="4"/>
      <c r="MTB545" s="8"/>
      <c r="MTC545" s="9"/>
      <c r="MTD545" s="5"/>
      <c r="MTE545" s="5"/>
      <c r="MTF545" s="2"/>
      <c r="MTG545" s="2"/>
      <c r="MTH545" s="1"/>
      <c r="MTI545" s="1"/>
      <c r="MTJ545" s="3"/>
      <c r="MTK545" s="6"/>
      <c r="MTL545" s="6"/>
      <c r="MTM545" s="2"/>
      <c r="MTO545" s="4"/>
      <c r="MTP545" s="8"/>
      <c r="MTQ545" s="9"/>
      <c r="MTR545" s="5"/>
      <c r="MTS545" s="5"/>
      <c r="MTT545" s="2"/>
      <c r="MTU545" s="2"/>
      <c r="MTV545" s="1"/>
      <c r="MTW545" s="1"/>
      <c r="MTX545" s="3"/>
      <c r="MTY545" s="6"/>
      <c r="MTZ545" s="6"/>
      <c r="MUA545" s="2"/>
      <c r="MUC545" s="4"/>
      <c r="MUD545" s="8"/>
      <c r="MUE545" s="9"/>
      <c r="MUF545" s="5"/>
      <c r="MUG545" s="5"/>
      <c r="MUH545" s="2"/>
      <c r="MUI545" s="2"/>
      <c r="MUJ545" s="1"/>
      <c r="MUK545" s="1"/>
      <c r="MUL545" s="3"/>
      <c r="MUM545" s="6"/>
      <c r="MUN545" s="6"/>
      <c r="MUO545" s="2"/>
      <c r="MUQ545" s="4"/>
      <c r="MUR545" s="8"/>
      <c r="MUS545" s="9"/>
      <c r="MUT545" s="5"/>
      <c r="MUU545" s="5"/>
      <c r="MUV545" s="2"/>
      <c r="MUW545" s="2"/>
      <c r="MUX545" s="1"/>
      <c r="MUY545" s="1"/>
      <c r="MUZ545" s="3"/>
      <c r="MVA545" s="6"/>
      <c r="MVB545" s="6"/>
      <c r="MVC545" s="2"/>
      <c r="MVE545" s="4"/>
      <c r="MVF545" s="8"/>
      <c r="MVG545" s="9"/>
      <c r="MVH545" s="5"/>
      <c r="MVI545" s="5"/>
      <c r="MVJ545" s="2"/>
      <c r="MVK545" s="2"/>
      <c r="MVL545" s="1"/>
      <c r="MVM545" s="1"/>
      <c r="MVN545" s="3"/>
      <c r="MVO545" s="6"/>
      <c r="MVP545" s="6"/>
      <c r="MVQ545" s="2"/>
      <c r="MVS545" s="4"/>
      <c r="MVT545" s="8"/>
      <c r="MVU545" s="9"/>
      <c r="MVV545" s="5"/>
      <c r="MVW545" s="5"/>
      <c r="MVX545" s="2"/>
      <c r="MVY545" s="2"/>
      <c r="MVZ545" s="1"/>
      <c r="MWA545" s="1"/>
      <c r="MWB545" s="3"/>
      <c r="MWC545" s="6"/>
      <c r="MWD545" s="6"/>
      <c r="MWE545" s="2"/>
      <c r="MWG545" s="4"/>
      <c r="MWH545" s="8"/>
      <c r="MWI545" s="9"/>
      <c r="MWJ545" s="5"/>
      <c r="MWK545" s="5"/>
      <c r="MWL545" s="2"/>
      <c r="MWM545" s="2"/>
      <c r="MWN545" s="1"/>
      <c r="MWO545" s="1"/>
      <c r="MWP545" s="3"/>
      <c r="MWQ545" s="6"/>
      <c r="MWR545" s="6"/>
      <c r="MWS545" s="2"/>
      <c r="MWU545" s="4"/>
      <c r="MWV545" s="8"/>
      <c r="MWW545" s="9"/>
      <c r="MWX545" s="5"/>
      <c r="MWY545" s="5"/>
      <c r="MWZ545" s="2"/>
      <c r="MXA545" s="2"/>
      <c r="MXB545" s="1"/>
      <c r="MXC545" s="1"/>
      <c r="MXD545" s="3"/>
      <c r="MXE545" s="6"/>
      <c r="MXF545" s="6"/>
      <c r="MXG545" s="2"/>
      <c r="MXI545" s="4"/>
      <c r="MXJ545" s="8"/>
      <c r="MXK545" s="9"/>
      <c r="MXL545" s="5"/>
      <c r="MXM545" s="5"/>
      <c r="MXN545" s="2"/>
      <c r="MXO545" s="2"/>
      <c r="MXP545" s="1"/>
      <c r="MXQ545" s="1"/>
      <c r="MXR545" s="3"/>
      <c r="MXS545" s="6"/>
      <c r="MXT545" s="6"/>
      <c r="MXU545" s="2"/>
      <c r="MXW545" s="4"/>
      <c r="MXX545" s="8"/>
      <c r="MXY545" s="9"/>
      <c r="MXZ545" s="5"/>
      <c r="MYA545" s="5"/>
      <c r="MYB545" s="2"/>
      <c r="MYC545" s="2"/>
      <c r="MYD545" s="1"/>
      <c r="MYE545" s="1"/>
      <c r="MYF545" s="3"/>
      <c r="MYG545" s="6"/>
      <c r="MYH545" s="6"/>
      <c r="MYI545" s="2"/>
      <c r="MYK545" s="4"/>
      <c r="MYL545" s="8"/>
      <c r="MYM545" s="9"/>
      <c r="MYN545" s="5"/>
      <c r="MYO545" s="5"/>
      <c r="MYP545" s="2"/>
      <c r="MYQ545" s="2"/>
      <c r="MYR545" s="1"/>
      <c r="MYS545" s="1"/>
      <c r="MYT545" s="3"/>
      <c r="MYU545" s="6"/>
      <c r="MYV545" s="6"/>
      <c r="MYW545" s="2"/>
      <c r="MYY545" s="4"/>
      <c r="MYZ545" s="8"/>
      <c r="MZA545" s="9"/>
      <c r="MZB545" s="5"/>
      <c r="MZC545" s="5"/>
      <c r="MZD545" s="2"/>
      <c r="MZE545" s="2"/>
      <c r="MZF545" s="1"/>
      <c r="MZG545" s="1"/>
      <c r="MZH545" s="3"/>
      <c r="MZI545" s="6"/>
      <c r="MZJ545" s="6"/>
      <c r="MZK545" s="2"/>
      <c r="MZM545" s="4"/>
      <c r="MZN545" s="8"/>
      <c r="MZO545" s="9"/>
      <c r="MZP545" s="5"/>
      <c r="MZQ545" s="5"/>
      <c r="MZR545" s="2"/>
      <c r="MZS545" s="2"/>
      <c r="MZT545" s="1"/>
      <c r="MZU545" s="1"/>
      <c r="MZV545" s="3"/>
      <c r="MZW545" s="6"/>
      <c r="MZX545" s="6"/>
      <c r="MZY545" s="2"/>
      <c r="NAA545" s="4"/>
      <c r="NAB545" s="8"/>
      <c r="NAC545" s="9"/>
      <c r="NAD545" s="5"/>
      <c r="NAE545" s="5"/>
      <c r="NAF545" s="2"/>
      <c r="NAG545" s="2"/>
      <c r="NAH545" s="1"/>
      <c r="NAI545" s="1"/>
      <c r="NAJ545" s="3"/>
      <c r="NAK545" s="6"/>
      <c r="NAL545" s="6"/>
      <c r="NAM545" s="2"/>
      <c r="NAO545" s="4"/>
      <c r="NAP545" s="8"/>
      <c r="NAQ545" s="9"/>
      <c r="NAR545" s="5"/>
      <c r="NAS545" s="5"/>
      <c r="NAT545" s="2"/>
      <c r="NAU545" s="2"/>
      <c r="NAV545" s="1"/>
      <c r="NAW545" s="1"/>
      <c r="NAX545" s="3"/>
      <c r="NAY545" s="6"/>
      <c r="NAZ545" s="6"/>
      <c r="NBA545" s="2"/>
      <c r="NBC545" s="4"/>
      <c r="NBD545" s="8"/>
      <c r="NBE545" s="9"/>
      <c r="NBF545" s="5"/>
      <c r="NBG545" s="5"/>
      <c r="NBH545" s="2"/>
      <c r="NBI545" s="2"/>
      <c r="NBJ545" s="1"/>
      <c r="NBK545" s="1"/>
      <c r="NBL545" s="3"/>
      <c r="NBM545" s="6"/>
      <c r="NBN545" s="6"/>
      <c r="NBO545" s="2"/>
      <c r="NBQ545" s="4"/>
      <c r="NBR545" s="8"/>
      <c r="NBS545" s="9"/>
      <c r="NBT545" s="5"/>
      <c r="NBU545" s="5"/>
      <c r="NBV545" s="2"/>
      <c r="NBW545" s="2"/>
      <c r="NBX545" s="1"/>
      <c r="NBY545" s="1"/>
      <c r="NBZ545" s="3"/>
      <c r="NCA545" s="6"/>
      <c r="NCB545" s="6"/>
      <c r="NCC545" s="2"/>
      <c r="NCE545" s="4"/>
      <c r="NCF545" s="8"/>
      <c r="NCG545" s="9"/>
      <c r="NCH545" s="5"/>
      <c r="NCI545" s="5"/>
      <c r="NCJ545" s="2"/>
      <c r="NCK545" s="2"/>
      <c r="NCL545" s="1"/>
      <c r="NCM545" s="1"/>
      <c r="NCN545" s="3"/>
      <c r="NCO545" s="6"/>
      <c r="NCP545" s="6"/>
      <c r="NCQ545" s="2"/>
      <c r="NCS545" s="4"/>
      <c r="NCT545" s="8"/>
      <c r="NCU545" s="9"/>
      <c r="NCV545" s="5"/>
      <c r="NCW545" s="5"/>
      <c r="NCX545" s="2"/>
      <c r="NCY545" s="2"/>
      <c r="NCZ545" s="1"/>
      <c r="NDA545" s="1"/>
      <c r="NDB545" s="3"/>
      <c r="NDC545" s="6"/>
      <c r="NDD545" s="6"/>
      <c r="NDE545" s="2"/>
      <c r="NDG545" s="4"/>
      <c r="NDH545" s="8"/>
      <c r="NDI545" s="9"/>
      <c r="NDJ545" s="5"/>
      <c r="NDK545" s="5"/>
      <c r="NDL545" s="2"/>
      <c r="NDM545" s="2"/>
      <c r="NDN545" s="1"/>
      <c r="NDO545" s="1"/>
      <c r="NDP545" s="3"/>
      <c r="NDQ545" s="6"/>
      <c r="NDR545" s="6"/>
      <c r="NDS545" s="2"/>
      <c r="NDU545" s="4"/>
      <c r="NDV545" s="8"/>
      <c r="NDW545" s="9"/>
      <c r="NDX545" s="5"/>
      <c r="NDY545" s="5"/>
      <c r="NDZ545" s="2"/>
      <c r="NEA545" s="2"/>
      <c r="NEB545" s="1"/>
      <c r="NEC545" s="1"/>
      <c r="NED545" s="3"/>
      <c r="NEE545" s="6"/>
      <c r="NEF545" s="6"/>
      <c r="NEG545" s="2"/>
      <c r="NEI545" s="4"/>
      <c r="NEJ545" s="8"/>
      <c r="NEK545" s="9"/>
      <c r="NEL545" s="5"/>
      <c r="NEM545" s="5"/>
      <c r="NEN545" s="2"/>
      <c r="NEO545" s="2"/>
      <c r="NEP545" s="1"/>
      <c r="NEQ545" s="1"/>
      <c r="NER545" s="3"/>
      <c r="NES545" s="6"/>
      <c r="NET545" s="6"/>
      <c r="NEU545" s="2"/>
      <c r="NEW545" s="4"/>
      <c r="NEX545" s="8"/>
      <c r="NEY545" s="9"/>
      <c r="NEZ545" s="5"/>
      <c r="NFA545" s="5"/>
      <c r="NFB545" s="2"/>
      <c r="NFC545" s="2"/>
      <c r="NFD545" s="1"/>
      <c r="NFE545" s="1"/>
      <c r="NFF545" s="3"/>
      <c r="NFG545" s="6"/>
      <c r="NFH545" s="6"/>
      <c r="NFI545" s="2"/>
      <c r="NFK545" s="4"/>
      <c r="NFL545" s="8"/>
      <c r="NFM545" s="9"/>
      <c r="NFN545" s="5"/>
      <c r="NFO545" s="5"/>
      <c r="NFP545" s="2"/>
      <c r="NFQ545" s="2"/>
      <c r="NFR545" s="1"/>
      <c r="NFS545" s="1"/>
      <c r="NFT545" s="3"/>
      <c r="NFU545" s="6"/>
      <c r="NFV545" s="6"/>
      <c r="NFW545" s="2"/>
      <c r="NFY545" s="4"/>
      <c r="NFZ545" s="8"/>
      <c r="NGA545" s="9"/>
      <c r="NGB545" s="5"/>
      <c r="NGC545" s="5"/>
      <c r="NGD545" s="2"/>
      <c r="NGE545" s="2"/>
      <c r="NGF545" s="1"/>
      <c r="NGG545" s="1"/>
      <c r="NGH545" s="3"/>
      <c r="NGI545" s="6"/>
      <c r="NGJ545" s="6"/>
      <c r="NGK545" s="2"/>
      <c r="NGM545" s="4"/>
      <c r="NGN545" s="8"/>
      <c r="NGO545" s="9"/>
      <c r="NGP545" s="5"/>
      <c r="NGQ545" s="5"/>
      <c r="NGR545" s="2"/>
      <c r="NGS545" s="2"/>
      <c r="NGT545" s="1"/>
      <c r="NGU545" s="1"/>
      <c r="NGV545" s="3"/>
      <c r="NGW545" s="6"/>
      <c r="NGX545" s="6"/>
      <c r="NGY545" s="2"/>
      <c r="NHA545" s="4"/>
      <c r="NHB545" s="8"/>
      <c r="NHC545" s="9"/>
      <c r="NHD545" s="5"/>
      <c r="NHE545" s="5"/>
      <c r="NHF545" s="2"/>
      <c r="NHG545" s="2"/>
      <c r="NHH545" s="1"/>
      <c r="NHI545" s="1"/>
      <c r="NHJ545" s="3"/>
      <c r="NHK545" s="6"/>
      <c r="NHL545" s="6"/>
      <c r="NHM545" s="2"/>
      <c r="NHO545" s="4"/>
      <c r="NHP545" s="8"/>
      <c r="NHQ545" s="9"/>
      <c r="NHR545" s="5"/>
      <c r="NHS545" s="5"/>
      <c r="NHT545" s="2"/>
      <c r="NHU545" s="2"/>
      <c r="NHV545" s="1"/>
      <c r="NHW545" s="1"/>
      <c r="NHX545" s="3"/>
      <c r="NHY545" s="6"/>
      <c r="NHZ545" s="6"/>
      <c r="NIA545" s="2"/>
      <c r="NIC545" s="4"/>
      <c r="NID545" s="8"/>
      <c r="NIE545" s="9"/>
      <c r="NIF545" s="5"/>
      <c r="NIG545" s="5"/>
      <c r="NIH545" s="2"/>
      <c r="NII545" s="2"/>
      <c r="NIJ545" s="1"/>
      <c r="NIK545" s="1"/>
      <c r="NIL545" s="3"/>
      <c r="NIM545" s="6"/>
      <c r="NIN545" s="6"/>
      <c r="NIO545" s="2"/>
      <c r="NIQ545" s="4"/>
      <c r="NIR545" s="8"/>
      <c r="NIS545" s="9"/>
      <c r="NIT545" s="5"/>
      <c r="NIU545" s="5"/>
      <c r="NIV545" s="2"/>
      <c r="NIW545" s="2"/>
      <c r="NIX545" s="1"/>
      <c r="NIY545" s="1"/>
      <c r="NIZ545" s="3"/>
      <c r="NJA545" s="6"/>
      <c r="NJB545" s="6"/>
      <c r="NJC545" s="2"/>
      <c r="NJE545" s="4"/>
      <c r="NJF545" s="8"/>
      <c r="NJG545" s="9"/>
      <c r="NJH545" s="5"/>
      <c r="NJI545" s="5"/>
      <c r="NJJ545" s="2"/>
      <c r="NJK545" s="2"/>
      <c r="NJL545" s="1"/>
      <c r="NJM545" s="1"/>
      <c r="NJN545" s="3"/>
      <c r="NJO545" s="6"/>
      <c r="NJP545" s="6"/>
      <c r="NJQ545" s="2"/>
      <c r="NJS545" s="4"/>
      <c r="NJT545" s="8"/>
      <c r="NJU545" s="9"/>
      <c r="NJV545" s="5"/>
      <c r="NJW545" s="5"/>
      <c r="NJX545" s="2"/>
      <c r="NJY545" s="2"/>
      <c r="NJZ545" s="1"/>
      <c r="NKA545" s="1"/>
      <c r="NKB545" s="3"/>
      <c r="NKC545" s="6"/>
      <c r="NKD545" s="6"/>
      <c r="NKE545" s="2"/>
      <c r="NKG545" s="4"/>
      <c r="NKH545" s="8"/>
      <c r="NKI545" s="9"/>
      <c r="NKJ545" s="5"/>
      <c r="NKK545" s="5"/>
      <c r="NKL545" s="2"/>
      <c r="NKM545" s="2"/>
      <c r="NKN545" s="1"/>
      <c r="NKO545" s="1"/>
      <c r="NKP545" s="3"/>
      <c r="NKQ545" s="6"/>
      <c r="NKR545" s="6"/>
      <c r="NKS545" s="2"/>
      <c r="NKU545" s="4"/>
      <c r="NKV545" s="8"/>
      <c r="NKW545" s="9"/>
      <c r="NKX545" s="5"/>
      <c r="NKY545" s="5"/>
      <c r="NKZ545" s="2"/>
      <c r="NLA545" s="2"/>
      <c r="NLB545" s="1"/>
      <c r="NLC545" s="1"/>
      <c r="NLD545" s="3"/>
      <c r="NLE545" s="6"/>
      <c r="NLF545" s="6"/>
      <c r="NLG545" s="2"/>
      <c r="NLI545" s="4"/>
      <c r="NLJ545" s="8"/>
      <c r="NLK545" s="9"/>
      <c r="NLL545" s="5"/>
      <c r="NLM545" s="5"/>
      <c r="NLN545" s="2"/>
      <c r="NLO545" s="2"/>
      <c r="NLP545" s="1"/>
      <c r="NLQ545" s="1"/>
      <c r="NLR545" s="3"/>
      <c r="NLS545" s="6"/>
      <c r="NLT545" s="6"/>
      <c r="NLU545" s="2"/>
      <c r="NLW545" s="4"/>
      <c r="NLX545" s="8"/>
      <c r="NLY545" s="9"/>
      <c r="NLZ545" s="5"/>
      <c r="NMA545" s="5"/>
      <c r="NMB545" s="2"/>
      <c r="NMC545" s="2"/>
      <c r="NMD545" s="1"/>
      <c r="NME545" s="1"/>
      <c r="NMF545" s="3"/>
      <c r="NMG545" s="6"/>
      <c r="NMH545" s="6"/>
      <c r="NMI545" s="2"/>
      <c r="NMK545" s="4"/>
      <c r="NML545" s="8"/>
      <c r="NMM545" s="9"/>
      <c r="NMN545" s="5"/>
      <c r="NMO545" s="5"/>
      <c r="NMP545" s="2"/>
      <c r="NMQ545" s="2"/>
      <c r="NMR545" s="1"/>
      <c r="NMS545" s="1"/>
      <c r="NMT545" s="3"/>
      <c r="NMU545" s="6"/>
      <c r="NMV545" s="6"/>
      <c r="NMW545" s="2"/>
      <c r="NMY545" s="4"/>
      <c r="NMZ545" s="8"/>
      <c r="NNA545" s="9"/>
      <c r="NNB545" s="5"/>
      <c r="NNC545" s="5"/>
      <c r="NND545" s="2"/>
      <c r="NNE545" s="2"/>
      <c r="NNF545" s="1"/>
      <c r="NNG545" s="1"/>
      <c r="NNH545" s="3"/>
      <c r="NNI545" s="6"/>
      <c r="NNJ545" s="6"/>
      <c r="NNK545" s="2"/>
      <c r="NNM545" s="4"/>
      <c r="NNN545" s="8"/>
      <c r="NNO545" s="9"/>
      <c r="NNP545" s="5"/>
      <c r="NNQ545" s="5"/>
      <c r="NNR545" s="2"/>
      <c r="NNS545" s="2"/>
      <c r="NNT545" s="1"/>
      <c r="NNU545" s="1"/>
      <c r="NNV545" s="3"/>
      <c r="NNW545" s="6"/>
      <c r="NNX545" s="6"/>
      <c r="NNY545" s="2"/>
      <c r="NOA545" s="4"/>
      <c r="NOB545" s="8"/>
      <c r="NOC545" s="9"/>
      <c r="NOD545" s="5"/>
      <c r="NOE545" s="5"/>
      <c r="NOF545" s="2"/>
      <c r="NOG545" s="2"/>
      <c r="NOH545" s="1"/>
      <c r="NOI545" s="1"/>
      <c r="NOJ545" s="3"/>
      <c r="NOK545" s="6"/>
      <c r="NOL545" s="6"/>
      <c r="NOM545" s="2"/>
      <c r="NOO545" s="4"/>
      <c r="NOP545" s="8"/>
      <c r="NOQ545" s="9"/>
      <c r="NOR545" s="5"/>
      <c r="NOS545" s="5"/>
      <c r="NOT545" s="2"/>
      <c r="NOU545" s="2"/>
      <c r="NOV545" s="1"/>
      <c r="NOW545" s="1"/>
      <c r="NOX545" s="3"/>
      <c r="NOY545" s="6"/>
      <c r="NOZ545" s="6"/>
      <c r="NPA545" s="2"/>
      <c r="NPC545" s="4"/>
      <c r="NPD545" s="8"/>
      <c r="NPE545" s="9"/>
      <c r="NPF545" s="5"/>
      <c r="NPG545" s="5"/>
      <c r="NPH545" s="2"/>
      <c r="NPI545" s="2"/>
      <c r="NPJ545" s="1"/>
      <c r="NPK545" s="1"/>
      <c r="NPL545" s="3"/>
      <c r="NPM545" s="6"/>
      <c r="NPN545" s="6"/>
      <c r="NPO545" s="2"/>
      <c r="NPQ545" s="4"/>
      <c r="NPR545" s="8"/>
      <c r="NPS545" s="9"/>
      <c r="NPT545" s="5"/>
      <c r="NPU545" s="5"/>
      <c r="NPV545" s="2"/>
      <c r="NPW545" s="2"/>
      <c r="NPX545" s="1"/>
      <c r="NPY545" s="1"/>
      <c r="NPZ545" s="3"/>
      <c r="NQA545" s="6"/>
      <c r="NQB545" s="6"/>
      <c r="NQC545" s="2"/>
      <c r="NQE545" s="4"/>
      <c r="NQF545" s="8"/>
      <c r="NQG545" s="9"/>
      <c r="NQH545" s="5"/>
      <c r="NQI545" s="5"/>
      <c r="NQJ545" s="2"/>
      <c r="NQK545" s="2"/>
      <c r="NQL545" s="1"/>
      <c r="NQM545" s="1"/>
      <c r="NQN545" s="3"/>
      <c r="NQO545" s="6"/>
      <c r="NQP545" s="6"/>
      <c r="NQQ545" s="2"/>
      <c r="NQS545" s="4"/>
      <c r="NQT545" s="8"/>
      <c r="NQU545" s="9"/>
      <c r="NQV545" s="5"/>
      <c r="NQW545" s="5"/>
      <c r="NQX545" s="2"/>
      <c r="NQY545" s="2"/>
      <c r="NQZ545" s="1"/>
      <c r="NRA545" s="1"/>
      <c r="NRB545" s="3"/>
      <c r="NRC545" s="6"/>
      <c r="NRD545" s="6"/>
      <c r="NRE545" s="2"/>
      <c r="NRG545" s="4"/>
      <c r="NRH545" s="8"/>
      <c r="NRI545" s="9"/>
      <c r="NRJ545" s="5"/>
      <c r="NRK545" s="5"/>
      <c r="NRL545" s="2"/>
      <c r="NRM545" s="2"/>
      <c r="NRN545" s="1"/>
      <c r="NRO545" s="1"/>
      <c r="NRP545" s="3"/>
      <c r="NRQ545" s="6"/>
      <c r="NRR545" s="6"/>
      <c r="NRS545" s="2"/>
      <c r="NRU545" s="4"/>
      <c r="NRV545" s="8"/>
      <c r="NRW545" s="9"/>
      <c r="NRX545" s="5"/>
      <c r="NRY545" s="5"/>
      <c r="NRZ545" s="2"/>
      <c r="NSA545" s="2"/>
      <c r="NSB545" s="1"/>
      <c r="NSC545" s="1"/>
      <c r="NSD545" s="3"/>
      <c r="NSE545" s="6"/>
      <c r="NSF545" s="6"/>
      <c r="NSG545" s="2"/>
      <c r="NSI545" s="4"/>
      <c r="NSJ545" s="8"/>
      <c r="NSK545" s="9"/>
      <c r="NSL545" s="5"/>
      <c r="NSM545" s="5"/>
      <c r="NSN545" s="2"/>
      <c r="NSO545" s="2"/>
      <c r="NSP545" s="1"/>
      <c r="NSQ545" s="1"/>
      <c r="NSR545" s="3"/>
      <c r="NSS545" s="6"/>
      <c r="NST545" s="6"/>
      <c r="NSU545" s="2"/>
      <c r="NSW545" s="4"/>
      <c r="NSX545" s="8"/>
      <c r="NSY545" s="9"/>
      <c r="NSZ545" s="5"/>
      <c r="NTA545" s="5"/>
      <c r="NTB545" s="2"/>
      <c r="NTC545" s="2"/>
      <c r="NTD545" s="1"/>
      <c r="NTE545" s="1"/>
      <c r="NTF545" s="3"/>
      <c r="NTG545" s="6"/>
      <c r="NTH545" s="6"/>
      <c r="NTI545" s="2"/>
      <c r="NTK545" s="4"/>
      <c r="NTL545" s="8"/>
      <c r="NTM545" s="9"/>
      <c r="NTN545" s="5"/>
      <c r="NTO545" s="5"/>
      <c r="NTP545" s="2"/>
      <c r="NTQ545" s="2"/>
      <c r="NTR545" s="1"/>
      <c r="NTS545" s="1"/>
      <c r="NTT545" s="3"/>
      <c r="NTU545" s="6"/>
      <c r="NTV545" s="6"/>
      <c r="NTW545" s="2"/>
      <c r="NTY545" s="4"/>
      <c r="NTZ545" s="8"/>
      <c r="NUA545" s="9"/>
      <c r="NUB545" s="5"/>
      <c r="NUC545" s="5"/>
      <c r="NUD545" s="2"/>
      <c r="NUE545" s="2"/>
      <c r="NUF545" s="1"/>
      <c r="NUG545" s="1"/>
      <c r="NUH545" s="3"/>
      <c r="NUI545" s="6"/>
      <c r="NUJ545" s="6"/>
      <c r="NUK545" s="2"/>
      <c r="NUM545" s="4"/>
      <c r="NUN545" s="8"/>
      <c r="NUO545" s="9"/>
      <c r="NUP545" s="5"/>
      <c r="NUQ545" s="5"/>
      <c r="NUR545" s="2"/>
      <c r="NUS545" s="2"/>
      <c r="NUT545" s="1"/>
      <c r="NUU545" s="1"/>
      <c r="NUV545" s="3"/>
      <c r="NUW545" s="6"/>
      <c r="NUX545" s="6"/>
      <c r="NUY545" s="2"/>
      <c r="NVA545" s="4"/>
      <c r="NVB545" s="8"/>
      <c r="NVC545" s="9"/>
      <c r="NVD545" s="5"/>
      <c r="NVE545" s="5"/>
      <c r="NVF545" s="2"/>
      <c r="NVG545" s="2"/>
      <c r="NVH545" s="1"/>
      <c r="NVI545" s="1"/>
      <c r="NVJ545" s="3"/>
      <c r="NVK545" s="6"/>
      <c r="NVL545" s="6"/>
      <c r="NVM545" s="2"/>
      <c r="NVO545" s="4"/>
      <c r="NVP545" s="8"/>
      <c r="NVQ545" s="9"/>
      <c r="NVR545" s="5"/>
      <c r="NVS545" s="5"/>
      <c r="NVT545" s="2"/>
      <c r="NVU545" s="2"/>
      <c r="NVV545" s="1"/>
      <c r="NVW545" s="1"/>
      <c r="NVX545" s="3"/>
      <c r="NVY545" s="6"/>
      <c r="NVZ545" s="6"/>
      <c r="NWA545" s="2"/>
      <c r="NWC545" s="4"/>
      <c r="NWD545" s="8"/>
      <c r="NWE545" s="9"/>
      <c r="NWF545" s="5"/>
      <c r="NWG545" s="5"/>
      <c r="NWH545" s="2"/>
      <c r="NWI545" s="2"/>
      <c r="NWJ545" s="1"/>
      <c r="NWK545" s="1"/>
      <c r="NWL545" s="3"/>
      <c r="NWM545" s="6"/>
      <c r="NWN545" s="6"/>
      <c r="NWO545" s="2"/>
      <c r="NWQ545" s="4"/>
      <c r="NWR545" s="8"/>
      <c r="NWS545" s="9"/>
      <c r="NWT545" s="5"/>
      <c r="NWU545" s="5"/>
      <c r="NWV545" s="2"/>
      <c r="NWW545" s="2"/>
      <c r="NWX545" s="1"/>
      <c r="NWY545" s="1"/>
      <c r="NWZ545" s="3"/>
      <c r="NXA545" s="6"/>
      <c r="NXB545" s="6"/>
      <c r="NXC545" s="2"/>
      <c r="NXE545" s="4"/>
      <c r="NXF545" s="8"/>
      <c r="NXG545" s="9"/>
      <c r="NXH545" s="5"/>
      <c r="NXI545" s="5"/>
      <c r="NXJ545" s="2"/>
      <c r="NXK545" s="2"/>
      <c r="NXL545" s="1"/>
      <c r="NXM545" s="1"/>
      <c r="NXN545" s="3"/>
      <c r="NXO545" s="6"/>
      <c r="NXP545" s="6"/>
      <c r="NXQ545" s="2"/>
      <c r="NXS545" s="4"/>
      <c r="NXT545" s="8"/>
      <c r="NXU545" s="9"/>
      <c r="NXV545" s="5"/>
      <c r="NXW545" s="5"/>
      <c r="NXX545" s="2"/>
      <c r="NXY545" s="2"/>
      <c r="NXZ545" s="1"/>
      <c r="NYA545" s="1"/>
      <c r="NYB545" s="3"/>
      <c r="NYC545" s="6"/>
      <c r="NYD545" s="6"/>
      <c r="NYE545" s="2"/>
      <c r="NYG545" s="4"/>
      <c r="NYH545" s="8"/>
      <c r="NYI545" s="9"/>
      <c r="NYJ545" s="5"/>
      <c r="NYK545" s="5"/>
      <c r="NYL545" s="2"/>
      <c r="NYM545" s="2"/>
      <c r="NYN545" s="1"/>
      <c r="NYO545" s="1"/>
      <c r="NYP545" s="3"/>
      <c r="NYQ545" s="6"/>
      <c r="NYR545" s="6"/>
      <c r="NYS545" s="2"/>
      <c r="NYU545" s="4"/>
      <c r="NYV545" s="8"/>
      <c r="NYW545" s="9"/>
      <c r="NYX545" s="5"/>
      <c r="NYY545" s="5"/>
      <c r="NYZ545" s="2"/>
      <c r="NZA545" s="2"/>
      <c r="NZB545" s="1"/>
      <c r="NZC545" s="1"/>
      <c r="NZD545" s="3"/>
      <c r="NZE545" s="6"/>
      <c r="NZF545" s="6"/>
      <c r="NZG545" s="2"/>
      <c r="NZI545" s="4"/>
      <c r="NZJ545" s="8"/>
      <c r="NZK545" s="9"/>
      <c r="NZL545" s="5"/>
      <c r="NZM545" s="5"/>
      <c r="NZN545" s="2"/>
      <c r="NZO545" s="2"/>
      <c r="NZP545" s="1"/>
      <c r="NZQ545" s="1"/>
      <c r="NZR545" s="3"/>
      <c r="NZS545" s="6"/>
      <c r="NZT545" s="6"/>
      <c r="NZU545" s="2"/>
      <c r="NZW545" s="4"/>
      <c r="NZX545" s="8"/>
      <c r="NZY545" s="9"/>
      <c r="NZZ545" s="5"/>
      <c r="OAA545" s="5"/>
      <c r="OAB545" s="2"/>
      <c r="OAC545" s="2"/>
      <c r="OAD545" s="1"/>
      <c r="OAE545" s="1"/>
      <c r="OAF545" s="3"/>
      <c r="OAG545" s="6"/>
      <c r="OAH545" s="6"/>
      <c r="OAI545" s="2"/>
      <c r="OAK545" s="4"/>
      <c r="OAL545" s="8"/>
      <c r="OAM545" s="9"/>
      <c r="OAN545" s="5"/>
      <c r="OAO545" s="5"/>
      <c r="OAP545" s="2"/>
      <c r="OAQ545" s="2"/>
      <c r="OAR545" s="1"/>
      <c r="OAS545" s="1"/>
      <c r="OAT545" s="3"/>
      <c r="OAU545" s="6"/>
      <c r="OAV545" s="6"/>
      <c r="OAW545" s="2"/>
      <c r="OAY545" s="4"/>
      <c r="OAZ545" s="8"/>
      <c r="OBA545" s="9"/>
      <c r="OBB545" s="5"/>
      <c r="OBC545" s="5"/>
      <c r="OBD545" s="2"/>
      <c r="OBE545" s="2"/>
      <c r="OBF545" s="1"/>
      <c r="OBG545" s="1"/>
      <c r="OBH545" s="3"/>
      <c r="OBI545" s="6"/>
      <c r="OBJ545" s="6"/>
      <c r="OBK545" s="2"/>
      <c r="OBM545" s="4"/>
      <c r="OBN545" s="8"/>
      <c r="OBO545" s="9"/>
      <c r="OBP545" s="5"/>
      <c r="OBQ545" s="5"/>
      <c r="OBR545" s="2"/>
      <c r="OBS545" s="2"/>
      <c r="OBT545" s="1"/>
      <c r="OBU545" s="1"/>
      <c r="OBV545" s="3"/>
      <c r="OBW545" s="6"/>
      <c r="OBX545" s="6"/>
      <c r="OBY545" s="2"/>
      <c r="OCA545" s="4"/>
      <c r="OCB545" s="8"/>
      <c r="OCC545" s="9"/>
      <c r="OCD545" s="5"/>
      <c r="OCE545" s="5"/>
      <c r="OCF545" s="2"/>
      <c r="OCG545" s="2"/>
      <c r="OCH545" s="1"/>
      <c r="OCI545" s="1"/>
      <c r="OCJ545" s="3"/>
      <c r="OCK545" s="6"/>
      <c r="OCL545" s="6"/>
      <c r="OCM545" s="2"/>
      <c r="OCO545" s="4"/>
      <c r="OCP545" s="8"/>
      <c r="OCQ545" s="9"/>
      <c r="OCR545" s="5"/>
      <c r="OCS545" s="5"/>
      <c r="OCT545" s="2"/>
      <c r="OCU545" s="2"/>
      <c r="OCV545" s="1"/>
      <c r="OCW545" s="1"/>
      <c r="OCX545" s="3"/>
      <c r="OCY545" s="6"/>
      <c r="OCZ545" s="6"/>
      <c r="ODA545" s="2"/>
      <c r="ODC545" s="4"/>
      <c r="ODD545" s="8"/>
      <c r="ODE545" s="9"/>
      <c r="ODF545" s="5"/>
      <c r="ODG545" s="5"/>
      <c r="ODH545" s="2"/>
      <c r="ODI545" s="2"/>
      <c r="ODJ545" s="1"/>
      <c r="ODK545" s="1"/>
      <c r="ODL545" s="3"/>
      <c r="ODM545" s="6"/>
      <c r="ODN545" s="6"/>
      <c r="ODO545" s="2"/>
      <c r="ODQ545" s="4"/>
      <c r="ODR545" s="8"/>
      <c r="ODS545" s="9"/>
      <c r="ODT545" s="5"/>
      <c r="ODU545" s="5"/>
      <c r="ODV545" s="2"/>
      <c r="ODW545" s="2"/>
      <c r="ODX545" s="1"/>
      <c r="ODY545" s="1"/>
      <c r="ODZ545" s="3"/>
      <c r="OEA545" s="6"/>
      <c r="OEB545" s="6"/>
      <c r="OEC545" s="2"/>
      <c r="OEE545" s="4"/>
      <c r="OEF545" s="8"/>
      <c r="OEG545" s="9"/>
      <c r="OEH545" s="5"/>
      <c r="OEI545" s="5"/>
      <c r="OEJ545" s="2"/>
      <c r="OEK545" s="2"/>
      <c r="OEL545" s="1"/>
      <c r="OEM545" s="1"/>
      <c r="OEN545" s="3"/>
      <c r="OEO545" s="6"/>
      <c r="OEP545" s="6"/>
      <c r="OEQ545" s="2"/>
      <c r="OES545" s="4"/>
      <c r="OET545" s="8"/>
      <c r="OEU545" s="9"/>
      <c r="OEV545" s="5"/>
      <c r="OEW545" s="5"/>
      <c r="OEX545" s="2"/>
      <c r="OEY545" s="2"/>
      <c r="OEZ545" s="1"/>
      <c r="OFA545" s="1"/>
      <c r="OFB545" s="3"/>
      <c r="OFC545" s="6"/>
      <c r="OFD545" s="6"/>
      <c r="OFE545" s="2"/>
      <c r="OFG545" s="4"/>
      <c r="OFH545" s="8"/>
      <c r="OFI545" s="9"/>
      <c r="OFJ545" s="5"/>
      <c r="OFK545" s="5"/>
      <c r="OFL545" s="2"/>
      <c r="OFM545" s="2"/>
      <c r="OFN545" s="1"/>
      <c r="OFO545" s="1"/>
      <c r="OFP545" s="3"/>
      <c r="OFQ545" s="6"/>
      <c r="OFR545" s="6"/>
      <c r="OFS545" s="2"/>
      <c r="OFU545" s="4"/>
      <c r="OFV545" s="8"/>
      <c r="OFW545" s="9"/>
      <c r="OFX545" s="5"/>
      <c r="OFY545" s="5"/>
      <c r="OFZ545" s="2"/>
      <c r="OGA545" s="2"/>
      <c r="OGB545" s="1"/>
      <c r="OGC545" s="1"/>
      <c r="OGD545" s="3"/>
      <c r="OGE545" s="6"/>
      <c r="OGF545" s="6"/>
      <c r="OGG545" s="2"/>
      <c r="OGI545" s="4"/>
      <c r="OGJ545" s="8"/>
      <c r="OGK545" s="9"/>
      <c r="OGL545" s="5"/>
      <c r="OGM545" s="5"/>
      <c r="OGN545" s="2"/>
      <c r="OGO545" s="2"/>
      <c r="OGP545" s="1"/>
      <c r="OGQ545" s="1"/>
      <c r="OGR545" s="3"/>
      <c r="OGS545" s="6"/>
      <c r="OGT545" s="6"/>
      <c r="OGU545" s="2"/>
      <c r="OGW545" s="4"/>
      <c r="OGX545" s="8"/>
      <c r="OGY545" s="9"/>
      <c r="OGZ545" s="5"/>
      <c r="OHA545" s="5"/>
      <c r="OHB545" s="2"/>
      <c r="OHC545" s="2"/>
      <c r="OHD545" s="1"/>
      <c r="OHE545" s="1"/>
      <c r="OHF545" s="3"/>
      <c r="OHG545" s="6"/>
      <c r="OHH545" s="6"/>
      <c r="OHI545" s="2"/>
      <c r="OHK545" s="4"/>
      <c r="OHL545" s="8"/>
      <c r="OHM545" s="9"/>
      <c r="OHN545" s="5"/>
      <c r="OHO545" s="5"/>
      <c r="OHP545" s="2"/>
      <c r="OHQ545" s="2"/>
      <c r="OHR545" s="1"/>
      <c r="OHS545" s="1"/>
      <c r="OHT545" s="3"/>
      <c r="OHU545" s="6"/>
      <c r="OHV545" s="6"/>
      <c r="OHW545" s="2"/>
      <c r="OHY545" s="4"/>
      <c r="OHZ545" s="8"/>
      <c r="OIA545" s="9"/>
      <c r="OIB545" s="5"/>
      <c r="OIC545" s="5"/>
      <c r="OID545" s="2"/>
      <c r="OIE545" s="2"/>
      <c r="OIF545" s="1"/>
      <c r="OIG545" s="1"/>
      <c r="OIH545" s="3"/>
      <c r="OII545" s="6"/>
      <c r="OIJ545" s="6"/>
      <c r="OIK545" s="2"/>
      <c r="OIM545" s="4"/>
      <c r="OIN545" s="8"/>
      <c r="OIO545" s="9"/>
      <c r="OIP545" s="5"/>
      <c r="OIQ545" s="5"/>
      <c r="OIR545" s="2"/>
      <c r="OIS545" s="2"/>
      <c r="OIT545" s="1"/>
      <c r="OIU545" s="1"/>
      <c r="OIV545" s="3"/>
      <c r="OIW545" s="6"/>
      <c r="OIX545" s="6"/>
      <c r="OIY545" s="2"/>
      <c r="OJA545" s="4"/>
      <c r="OJB545" s="8"/>
      <c r="OJC545" s="9"/>
      <c r="OJD545" s="5"/>
      <c r="OJE545" s="5"/>
      <c r="OJF545" s="2"/>
      <c r="OJG545" s="2"/>
      <c r="OJH545" s="1"/>
      <c r="OJI545" s="1"/>
      <c r="OJJ545" s="3"/>
      <c r="OJK545" s="6"/>
      <c r="OJL545" s="6"/>
      <c r="OJM545" s="2"/>
      <c r="OJO545" s="4"/>
      <c r="OJP545" s="8"/>
      <c r="OJQ545" s="9"/>
      <c r="OJR545" s="5"/>
      <c r="OJS545" s="5"/>
      <c r="OJT545" s="2"/>
      <c r="OJU545" s="2"/>
      <c r="OJV545" s="1"/>
      <c r="OJW545" s="1"/>
      <c r="OJX545" s="3"/>
      <c r="OJY545" s="6"/>
      <c r="OJZ545" s="6"/>
      <c r="OKA545" s="2"/>
      <c r="OKC545" s="4"/>
      <c r="OKD545" s="8"/>
      <c r="OKE545" s="9"/>
      <c r="OKF545" s="5"/>
      <c r="OKG545" s="5"/>
      <c r="OKH545" s="2"/>
      <c r="OKI545" s="2"/>
      <c r="OKJ545" s="1"/>
      <c r="OKK545" s="1"/>
      <c r="OKL545" s="3"/>
      <c r="OKM545" s="6"/>
      <c r="OKN545" s="6"/>
      <c r="OKO545" s="2"/>
      <c r="OKQ545" s="4"/>
      <c r="OKR545" s="8"/>
      <c r="OKS545" s="9"/>
      <c r="OKT545" s="5"/>
      <c r="OKU545" s="5"/>
      <c r="OKV545" s="2"/>
      <c r="OKW545" s="2"/>
      <c r="OKX545" s="1"/>
      <c r="OKY545" s="1"/>
      <c r="OKZ545" s="3"/>
      <c r="OLA545" s="6"/>
      <c r="OLB545" s="6"/>
      <c r="OLC545" s="2"/>
      <c r="OLE545" s="4"/>
      <c r="OLF545" s="8"/>
      <c r="OLG545" s="9"/>
      <c r="OLH545" s="5"/>
      <c r="OLI545" s="5"/>
      <c r="OLJ545" s="2"/>
      <c r="OLK545" s="2"/>
      <c r="OLL545" s="1"/>
      <c r="OLM545" s="1"/>
      <c r="OLN545" s="3"/>
      <c r="OLO545" s="6"/>
      <c r="OLP545" s="6"/>
      <c r="OLQ545" s="2"/>
      <c r="OLS545" s="4"/>
      <c r="OLT545" s="8"/>
      <c r="OLU545" s="9"/>
      <c r="OLV545" s="5"/>
      <c r="OLW545" s="5"/>
      <c r="OLX545" s="2"/>
      <c r="OLY545" s="2"/>
      <c r="OLZ545" s="1"/>
      <c r="OMA545" s="1"/>
      <c r="OMB545" s="3"/>
      <c r="OMC545" s="6"/>
      <c r="OMD545" s="6"/>
      <c r="OME545" s="2"/>
      <c r="OMG545" s="4"/>
      <c r="OMH545" s="8"/>
      <c r="OMI545" s="9"/>
      <c r="OMJ545" s="5"/>
      <c r="OMK545" s="5"/>
      <c r="OML545" s="2"/>
      <c r="OMM545" s="2"/>
      <c r="OMN545" s="1"/>
      <c r="OMO545" s="1"/>
      <c r="OMP545" s="3"/>
      <c r="OMQ545" s="6"/>
      <c r="OMR545" s="6"/>
      <c r="OMS545" s="2"/>
      <c r="OMU545" s="4"/>
      <c r="OMV545" s="8"/>
      <c r="OMW545" s="9"/>
      <c r="OMX545" s="5"/>
      <c r="OMY545" s="5"/>
      <c r="OMZ545" s="2"/>
      <c r="ONA545" s="2"/>
      <c r="ONB545" s="1"/>
      <c r="ONC545" s="1"/>
      <c r="OND545" s="3"/>
      <c r="ONE545" s="6"/>
      <c r="ONF545" s="6"/>
      <c r="ONG545" s="2"/>
      <c r="ONI545" s="4"/>
      <c r="ONJ545" s="8"/>
      <c r="ONK545" s="9"/>
      <c r="ONL545" s="5"/>
      <c r="ONM545" s="5"/>
      <c r="ONN545" s="2"/>
      <c r="ONO545" s="2"/>
      <c r="ONP545" s="1"/>
      <c r="ONQ545" s="1"/>
      <c r="ONR545" s="3"/>
      <c r="ONS545" s="6"/>
      <c r="ONT545" s="6"/>
      <c r="ONU545" s="2"/>
      <c r="ONW545" s="4"/>
      <c r="ONX545" s="8"/>
      <c r="ONY545" s="9"/>
      <c r="ONZ545" s="5"/>
      <c r="OOA545" s="5"/>
      <c r="OOB545" s="2"/>
      <c r="OOC545" s="2"/>
      <c r="OOD545" s="1"/>
      <c r="OOE545" s="1"/>
      <c r="OOF545" s="3"/>
      <c r="OOG545" s="6"/>
      <c r="OOH545" s="6"/>
      <c r="OOI545" s="2"/>
      <c r="OOK545" s="4"/>
      <c r="OOL545" s="8"/>
      <c r="OOM545" s="9"/>
      <c r="OON545" s="5"/>
      <c r="OOO545" s="5"/>
      <c r="OOP545" s="2"/>
      <c r="OOQ545" s="2"/>
      <c r="OOR545" s="1"/>
      <c r="OOS545" s="1"/>
      <c r="OOT545" s="3"/>
      <c r="OOU545" s="6"/>
      <c r="OOV545" s="6"/>
      <c r="OOW545" s="2"/>
      <c r="OOY545" s="4"/>
      <c r="OOZ545" s="8"/>
      <c r="OPA545" s="9"/>
      <c r="OPB545" s="5"/>
      <c r="OPC545" s="5"/>
      <c r="OPD545" s="2"/>
      <c r="OPE545" s="2"/>
      <c r="OPF545" s="1"/>
      <c r="OPG545" s="1"/>
      <c r="OPH545" s="3"/>
      <c r="OPI545" s="6"/>
      <c r="OPJ545" s="6"/>
      <c r="OPK545" s="2"/>
      <c r="OPM545" s="4"/>
      <c r="OPN545" s="8"/>
      <c r="OPO545" s="9"/>
      <c r="OPP545" s="5"/>
      <c r="OPQ545" s="5"/>
      <c r="OPR545" s="2"/>
      <c r="OPS545" s="2"/>
      <c r="OPT545" s="1"/>
      <c r="OPU545" s="1"/>
      <c r="OPV545" s="3"/>
      <c r="OPW545" s="6"/>
      <c r="OPX545" s="6"/>
      <c r="OPY545" s="2"/>
      <c r="OQA545" s="4"/>
      <c r="OQB545" s="8"/>
      <c r="OQC545" s="9"/>
      <c r="OQD545" s="5"/>
      <c r="OQE545" s="5"/>
      <c r="OQF545" s="2"/>
      <c r="OQG545" s="2"/>
      <c r="OQH545" s="1"/>
      <c r="OQI545" s="1"/>
      <c r="OQJ545" s="3"/>
      <c r="OQK545" s="6"/>
      <c r="OQL545" s="6"/>
      <c r="OQM545" s="2"/>
      <c r="OQO545" s="4"/>
      <c r="OQP545" s="8"/>
      <c r="OQQ545" s="9"/>
      <c r="OQR545" s="5"/>
      <c r="OQS545" s="5"/>
      <c r="OQT545" s="2"/>
      <c r="OQU545" s="2"/>
      <c r="OQV545" s="1"/>
      <c r="OQW545" s="1"/>
      <c r="OQX545" s="3"/>
      <c r="OQY545" s="6"/>
      <c r="OQZ545" s="6"/>
      <c r="ORA545" s="2"/>
      <c r="ORC545" s="4"/>
      <c r="ORD545" s="8"/>
      <c r="ORE545" s="9"/>
      <c r="ORF545" s="5"/>
      <c r="ORG545" s="5"/>
      <c r="ORH545" s="2"/>
      <c r="ORI545" s="2"/>
      <c r="ORJ545" s="1"/>
      <c r="ORK545" s="1"/>
      <c r="ORL545" s="3"/>
      <c r="ORM545" s="6"/>
      <c r="ORN545" s="6"/>
      <c r="ORO545" s="2"/>
      <c r="ORQ545" s="4"/>
      <c r="ORR545" s="8"/>
      <c r="ORS545" s="9"/>
      <c r="ORT545" s="5"/>
      <c r="ORU545" s="5"/>
      <c r="ORV545" s="2"/>
      <c r="ORW545" s="2"/>
      <c r="ORX545" s="1"/>
      <c r="ORY545" s="1"/>
      <c r="ORZ545" s="3"/>
      <c r="OSA545" s="6"/>
      <c r="OSB545" s="6"/>
      <c r="OSC545" s="2"/>
      <c r="OSE545" s="4"/>
      <c r="OSF545" s="8"/>
      <c r="OSG545" s="9"/>
      <c r="OSH545" s="5"/>
      <c r="OSI545" s="5"/>
      <c r="OSJ545" s="2"/>
      <c r="OSK545" s="2"/>
      <c r="OSL545" s="1"/>
      <c r="OSM545" s="1"/>
      <c r="OSN545" s="3"/>
      <c r="OSO545" s="6"/>
      <c r="OSP545" s="6"/>
      <c r="OSQ545" s="2"/>
      <c r="OSS545" s="4"/>
      <c r="OST545" s="8"/>
      <c r="OSU545" s="9"/>
      <c r="OSV545" s="5"/>
      <c r="OSW545" s="5"/>
      <c r="OSX545" s="2"/>
      <c r="OSY545" s="2"/>
      <c r="OSZ545" s="1"/>
      <c r="OTA545" s="1"/>
      <c r="OTB545" s="3"/>
      <c r="OTC545" s="6"/>
      <c r="OTD545" s="6"/>
      <c r="OTE545" s="2"/>
      <c r="OTG545" s="4"/>
      <c r="OTH545" s="8"/>
      <c r="OTI545" s="9"/>
      <c r="OTJ545" s="5"/>
      <c r="OTK545" s="5"/>
      <c r="OTL545" s="2"/>
      <c r="OTM545" s="2"/>
      <c r="OTN545" s="1"/>
      <c r="OTO545" s="1"/>
      <c r="OTP545" s="3"/>
      <c r="OTQ545" s="6"/>
      <c r="OTR545" s="6"/>
      <c r="OTS545" s="2"/>
      <c r="OTU545" s="4"/>
      <c r="OTV545" s="8"/>
      <c r="OTW545" s="9"/>
      <c r="OTX545" s="5"/>
      <c r="OTY545" s="5"/>
      <c r="OTZ545" s="2"/>
      <c r="OUA545" s="2"/>
      <c r="OUB545" s="1"/>
      <c r="OUC545" s="1"/>
      <c r="OUD545" s="3"/>
      <c r="OUE545" s="6"/>
      <c r="OUF545" s="6"/>
      <c r="OUG545" s="2"/>
      <c r="OUI545" s="4"/>
      <c r="OUJ545" s="8"/>
      <c r="OUK545" s="9"/>
      <c r="OUL545" s="5"/>
      <c r="OUM545" s="5"/>
      <c r="OUN545" s="2"/>
      <c r="OUO545" s="2"/>
      <c r="OUP545" s="1"/>
      <c r="OUQ545" s="1"/>
      <c r="OUR545" s="3"/>
      <c r="OUS545" s="6"/>
      <c r="OUT545" s="6"/>
      <c r="OUU545" s="2"/>
      <c r="OUW545" s="4"/>
      <c r="OUX545" s="8"/>
      <c r="OUY545" s="9"/>
      <c r="OUZ545" s="5"/>
      <c r="OVA545" s="5"/>
      <c r="OVB545" s="2"/>
      <c r="OVC545" s="2"/>
      <c r="OVD545" s="1"/>
      <c r="OVE545" s="1"/>
      <c r="OVF545" s="3"/>
      <c r="OVG545" s="6"/>
      <c r="OVH545" s="6"/>
      <c r="OVI545" s="2"/>
      <c r="OVK545" s="4"/>
      <c r="OVL545" s="8"/>
      <c r="OVM545" s="9"/>
      <c r="OVN545" s="5"/>
      <c r="OVO545" s="5"/>
      <c r="OVP545" s="2"/>
      <c r="OVQ545" s="2"/>
      <c r="OVR545" s="1"/>
      <c r="OVS545" s="1"/>
      <c r="OVT545" s="3"/>
      <c r="OVU545" s="6"/>
      <c r="OVV545" s="6"/>
      <c r="OVW545" s="2"/>
      <c r="OVY545" s="4"/>
      <c r="OVZ545" s="8"/>
      <c r="OWA545" s="9"/>
      <c r="OWB545" s="5"/>
      <c r="OWC545" s="5"/>
      <c r="OWD545" s="2"/>
      <c r="OWE545" s="2"/>
      <c r="OWF545" s="1"/>
      <c r="OWG545" s="1"/>
      <c r="OWH545" s="3"/>
      <c r="OWI545" s="6"/>
      <c r="OWJ545" s="6"/>
      <c r="OWK545" s="2"/>
      <c r="OWM545" s="4"/>
      <c r="OWN545" s="8"/>
      <c r="OWO545" s="9"/>
      <c r="OWP545" s="5"/>
      <c r="OWQ545" s="5"/>
      <c r="OWR545" s="2"/>
      <c r="OWS545" s="2"/>
      <c r="OWT545" s="1"/>
      <c r="OWU545" s="1"/>
      <c r="OWV545" s="3"/>
      <c r="OWW545" s="6"/>
      <c r="OWX545" s="6"/>
      <c r="OWY545" s="2"/>
      <c r="OXA545" s="4"/>
      <c r="OXB545" s="8"/>
      <c r="OXC545" s="9"/>
      <c r="OXD545" s="5"/>
      <c r="OXE545" s="5"/>
      <c r="OXF545" s="2"/>
      <c r="OXG545" s="2"/>
      <c r="OXH545" s="1"/>
      <c r="OXI545" s="1"/>
      <c r="OXJ545" s="3"/>
      <c r="OXK545" s="6"/>
      <c r="OXL545" s="6"/>
      <c r="OXM545" s="2"/>
      <c r="OXO545" s="4"/>
      <c r="OXP545" s="8"/>
      <c r="OXQ545" s="9"/>
      <c r="OXR545" s="5"/>
      <c r="OXS545" s="5"/>
      <c r="OXT545" s="2"/>
      <c r="OXU545" s="2"/>
      <c r="OXV545" s="1"/>
      <c r="OXW545" s="1"/>
      <c r="OXX545" s="3"/>
      <c r="OXY545" s="6"/>
      <c r="OXZ545" s="6"/>
      <c r="OYA545" s="2"/>
      <c r="OYC545" s="4"/>
      <c r="OYD545" s="8"/>
      <c r="OYE545" s="9"/>
      <c r="OYF545" s="5"/>
      <c r="OYG545" s="5"/>
      <c r="OYH545" s="2"/>
      <c r="OYI545" s="2"/>
      <c r="OYJ545" s="1"/>
      <c r="OYK545" s="1"/>
      <c r="OYL545" s="3"/>
      <c r="OYM545" s="6"/>
      <c r="OYN545" s="6"/>
      <c r="OYO545" s="2"/>
      <c r="OYQ545" s="4"/>
      <c r="OYR545" s="8"/>
      <c r="OYS545" s="9"/>
      <c r="OYT545" s="5"/>
      <c r="OYU545" s="5"/>
      <c r="OYV545" s="2"/>
      <c r="OYW545" s="2"/>
      <c r="OYX545" s="1"/>
      <c r="OYY545" s="1"/>
      <c r="OYZ545" s="3"/>
      <c r="OZA545" s="6"/>
      <c r="OZB545" s="6"/>
      <c r="OZC545" s="2"/>
      <c r="OZE545" s="4"/>
      <c r="OZF545" s="8"/>
      <c r="OZG545" s="9"/>
      <c r="OZH545" s="5"/>
      <c r="OZI545" s="5"/>
      <c r="OZJ545" s="2"/>
      <c r="OZK545" s="2"/>
      <c r="OZL545" s="1"/>
      <c r="OZM545" s="1"/>
      <c r="OZN545" s="3"/>
      <c r="OZO545" s="6"/>
      <c r="OZP545" s="6"/>
      <c r="OZQ545" s="2"/>
      <c r="OZS545" s="4"/>
      <c r="OZT545" s="8"/>
      <c r="OZU545" s="9"/>
      <c r="OZV545" s="5"/>
      <c r="OZW545" s="5"/>
      <c r="OZX545" s="2"/>
      <c r="OZY545" s="2"/>
      <c r="OZZ545" s="1"/>
      <c r="PAA545" s="1"/>
      <c r="PAB545" s="3"/>
      <c r="PAC545" s="6"/>
      <c r="PAD545" s="6"/>
      <c r="PAE545" s="2"/>
      <c r="PAG545" s="4"/>
      <c r="PAH545" s="8"/>
      <c r="PAI545" s="9"/>
      <c r="PAJ545" s="5"/>
      <c r="PAK545" s="5"/>
      <c r="PAL545" s="2"/>
      <c r="PAM545" s="2"/>
      <c r="PAN545" s="1"/>
      <c r="PAO545" s="1"/>
      <c r="PAP545" s="3"/>
      <c r="PAQ545" s="6"/>
      <c r="PAR545" s="6"/>
      <c r="PAS545" s="2"/>
      <c r="PAU545" s="4"/>
      <c r="PAV545" s="8"/>
      <c r="PAW545" s="9"/>
      <c r="PAX545" s="5"/>
      <c r="PAY545" s="5"/>
      <c r="PAZ545" s="2"/>
      <c r="PBA545" s="2"/>
      <c r="PBB545" s="1"/>
      <c r="PBC545" s="1"/>
      <c r="PBD545" s="3"/>
      <c r="PBE545" s="6"/>
      <c r="PBF545" s="6"/>
      <c r="PBG545" s="2"/>
      <c r="PBI545" s="4"/>
      <c r="PBJ545" s="8"/>
      <c r="PBK545" s="9"/>
      <c r="PBL545" s="5"/>
      <c r="PBM545" s="5"/>
      <c r="PBN545" s="2"/>
      <c r="PBO545" s="2"/>
      <c r="PBP545" s="1"/>
      <c r="PBQ545" s="1"/>
      <c r="PBR545" s="3"/>
      <c r="PBS545" s="6"/>
      <c r="PBT545" s="6"/>
      <c r="PBU545" s="2"/>
      <c r="PBW545" s="4"/>
      <c r="PBX545" s="8"/>
      <c r="PBY545" s="9"/>
      <c r="PBZ545" s="5"/>
      <c r="PCA545" s="5"/>
      <c r="PCB545" s="2"/>
      <c r="PCC545" s="2"/>
      <c r="PCD545" s="1"/>
      <c r="PCE545" s="1"/>
      <c r="PCF545" s="3"/>
      <c r="PCG545" s="6"/>
      <c r="PCH545" s="6"/>
      <c r="PCI545" s="2"/>
      <c r="PCK545" s="4"/>
      <c r="PCL545" s="8"/>
      <c r="PCM545" s="9"/>
      <c r="PCN545" s="5"/>
      <c r="PCO545" s="5"/>
      <c r="PCP545" s="2"/>
      <c r="PCQ545" s="2"/>
      <c r="PCR545" s="1"/>
      <c r="PCS545" s="1"/>
      <c r="PCT545" s="3"/>
      <c r="PCU545" s="6"/>
      <c r="PCV545" s="6"/>
      <c r="PCW545" s="2"/>
      <c r="PCY545" s="4"/>
      <c r="PCZ545" s="8"/>
      <c r="PDA545" s="9"/>
      <c r="PDB545" s="5"/>
      <c r="PDC545" s="5"/>
      <c r="PDD545" s="2"/>
      <c r="PDE545" s="2"/>
      <c r="PDF545" s="1"/>
      <c r="PDG545" s="1"/>
      <c r="PDH545" s="3"/>
      <c r="PDI545" s="6"/>
      <c r="PDJ545" s="6"/>
      <c r="PDK545" s="2"/>
      <c r="PDM545" s="4"/>
      <c r="PDN545" s="8"/>
      <c r="PDO545" s="9"/>
      <c r="PDP545" s="5"/>
      <c r="PDQ545" s="5"/>
      <c r="PDR545" s="2"/>
      <c r="PDS545" s="2"/>
      <c r="PDT545" s="1"/>
      <c r="PDU545" s="1"/>
      <c r="PDV545" s="3"/>
      <c r="PDW545" s="6"/>
      <c r="PDX545" s="6"/>
      <c r="PDY545" s="2"/>
      <c r="PEA545" s="4"/>
      <c r="PEB545" s="8"/>
      <c r="PEC545" s="9"/>
      <c r="PED545" s="5"/>
      <c r="PEE545" s="5"/>
      <c r="PEF545" s="2"/>
      <c r="PEG545" s="2"/>
      <c r="PEH545" s="1"/>
      <c r="PEI545" s="1"/>
      <c r="PEJ545" s="3"/>
      <c r="PEK545" s="6"/>
      <c r="PEL545" s="6"/>
      <c r="PEM545" s="2"/>
      <c r="PEO545" s="4"/>
      <c r="PEP545" s="8"/>
      <c r="PEQ545" s="9"/>
      <c r="PER545" s="5"/>
      <c r="PES545" s="5"/>
      <c r="PET545" s="2"/>
      <c r="PEU545" s="2"/>
      <c r="PEV545" s="1"/>
      <c r="PEW545" s="1"/>
      <c r="PEX545" s="3"/>
      <c r="PEY545" s="6"/>
      <c r="PEZ545" s="6"/>
      <c r="PFA545" s="2"/>
      <c r="PFC545" s="4"/>
      <c r="PFD545" s="8"/>
      <c r="PFE545" s="9"/>
      <c r="PFF545" s="5"/>
      <c r="PFG545" s="5"/>
      <c r="PFH545" s="2"/>
      <c r="PFI545" s="2"/>
      <c r="PFJ545" s="1"/>
      <c r="PFK545" s="1"/>
      <c r="PFL545" s="3"/>
      <c r="PFM545" s="6"/>
      <c r="PFN545" s="6"/>
      <c r="PFO545" s="2"/>
      <c r="PFQ545" s="4"/>
      <c r="PFR545" s="8"/>
      <c r="PFS545" s="9"/>
      <c r="PFT545" s="5"/>
      <c r="PFU545" s="5"/>
      <c r="PFV545" s="2"/>
      <c r="PFW545" s="2"/>
      <c r="PFX545" s="1"/>
      <c r="PFY545" s="1"/>
      <c r="PFZ545" s="3"/>
      <c r="PGA545" s="6"/>
      <c r="PGB545" s="6"/>
      <c r="PGC545" s="2"/>
      <c r="PGE545" s="4"/>
      <c r="PGF545" s="8"/>
      <c r="PGG545" s="9"/>
      <c r="PGH545" s="5"/>
      <c r="PGI545" s="5"/>
      <c r="PGJ545" s="2"/>
      <c r="PGK545" s="2"/>
      <c r="PGL545" s="1"/>
      <c r="PGM545" s="1"/>
      <c r="PGN545" s="3"/>
      <c r="PGO545" s="6"/>
      <c r="PGP545" s="6"/>
      <c r="PGQ545" s="2"/>
      <c r="PGS545" s="4"/>
      <c r="PGT545" s="8"/>
      <c r="PGU545" s="9"/>
      <c r="PGV545" s="5"/>
      <c r="PGW545" s="5"/>
      <c r="PGX545" s="2"/>
      <c r="PGY545" s="2"/>
      <c r="PGZ545" s="1"/>
      <c r="PHA545" s="1"/>
      <c r="PHB545" s="3"/>
      <c r="PHC545" s="6"/>
      <c r="PHD545" s="6"/>
      <c r="PHE545" s="2"/>
      <c r="PHG545" s="4"/>
      <c r="PHH545" s="8"/>
      <c r="PHI545" s="9"/>
      <c r="PHJ545" s="5"/>
      <c r="PHK545" s="5"/>
      <c r="PHL545" s="2"/>
      <c r="PHM545" s="2"/>
      <c r="PHN545" s="1"/>
      <c r="PHO545" s="1"/>
      <c r="PHP545" s="3"/>
      <c r="PHQ545" s="6"/>
      <c r="PHR545" s="6"/>
      <c r="PHS545" s="2"/>
      <c r="PHU545" s="4"/>
      <c r="PHV545" s="8"/>
      <c r="PHW545" s="9"/>
      <c r="PHX545" s="5"/>
      <c r="PHY545" s="5"/>
      <c r="PHZ545" s="2"/>
      <c r="PIA545" s="2"/>
      <c r="PIB545" s="1"/>
      <c r="PIC545" s="1"/>
      <c r="PID545" s="3"/>
      <c r="PIE545" s="6"/>
      <c r="PIF545" s="6"/>
      <c r="PIG545" s="2"/>
      <c r="PII545" s="4"/>
      <c r="PIJ545" s="8"/>
      <c r="PIK545" s="9"/>
      <c r="PIL545" s="5"/>
      <c r="PIM545" s="5"/>
      <c r="PIN545" s="2"/>
      <c r="PIO545" s="2"/>
      <c r="PIP545" s="1"/>
      <c r="PIQ545" s="1"/>
      <c r="PIR545" s="3"/>
      <c r="PIS545" s="6"/>
      <c r="PIT545" s="6"/>
      <c r="PIU545" s="2"/>
      <c r="PIW545" s="4"/>
      <c r="PIX545" s="8"/>
      <c r="PIY545" s="9"/>
      <c r="PIZ545" s="5"/>
      <c r="PJA545" s="5"/>
      <c r="PJB545" s="2"/>
      <c r="PJC545" s="2"/>
      <c r="PJD545" s="1"/>
      <c r="PJE545" s="1"/>
      <c r="PJF545" s="3"/>
      <c r="PJG545" s="6"/>
      <c r="PJH545" s="6"/>
      <c r="PJI545" s="2"/>
      <c r="PJK545" s="4"/>
      <c r="PJL545" s="8"/>
      <c r="PJM545" s="9"/>
      <c r="PJN545" s="5"/>
      <c r="PJO545" s="5"/>
      <c r="PJP545" s="2"/>
      <c r="PJQ545" s="2"/>
      <c r="PJR545" s="1"/>
      <c r="PJS545" s="1"/>
      <c r="PJT545" s="3"/>
      <c r="PJU545" s="6"/>
      <c r="PJV545" s="6"/>
      <c r="PJW545" s="2"/>
      <c r="PJY545" s="4"/>
      <c r="PJZ545" s="8"/>
      <c r="PKA545" s="9"/>
      <c r="PKB545" s="5"/>
      <c r="PKC545" s="5"/>
      <c r="PKD545" s="2"/>
      <c r="PKE545" s="2"/>
      <c r="PKF545" s="1"/>
      <c r="PKG545" s="1"/>
      <c r="PKH545" s="3"/>
      <c r="PKI545" s="6"/>
      <c r="PKJ545" s="6"/>
      <c r="PKK545" s="2"/>
      <c r="PKM545" s="4"/>
      <c r="PKN545" s="8"/>
      <c r="PKO545" s="9"/>
      <c r="PKP545" s="5"/>
      <c r="PKQ545" s="5"/>
      <c r="PKR545" s="2"/>
      <c r="PKS545" s="2"/>
      <c r="PKT545" s="1"/>
      <c r="PKU545" s="1"/>
      <c r="PKV545" s="3"/>
      <c r="PKW545" s="6"/>
      <c r="PKX545" s="6"/>
      <c r="PKY545" s="2"/>
      <c r="PLA545" s="4"/>
      <c r="PLB545" s="8"/>
      <c r="PLC545" s="9"/>
      <c r="PLD545" s="5"/>
      <c r="PLE545" s="5"/>
      <c r="PLF545" s="2"/>
      <c r="PLG545" s="2"/>
      <c r="PLH545" s="1"/>
      <c r="PLI545" s="1"/>
      <c r="PLJ545" s="3"/>
      <c r="PLK545" s="6"/>
      <c r="PLL545" s="6"/>
      <c r="PLM545" s="2"/>
      <c r="PLO545" s="4"/>
      <c r="PLP545" s="8"/>
      <c r="PLQ545" s="9"/>
      <c r="PLR545" s="5"/>
      <c r="PLS545" s="5"/>
      <c r="PLT545" s="2"/>
      <c r="PLU545" s="2"/>
      <c r="PLV545" s="1"/>
      <c r="PLW545" s="1"/>
      <c r="PLX545" s="3"/>
      <c r="PLY545" s="6"/>
      <c r="PLZ545" s="6"/>
      <c r="PMA545" s="2"/>
      <c r="PMC545" s="4"/>
      <c r="PMD545" s="8"/>
      <c r="PME545" s="9"/>
      <c r="PMF545" s="5"/>
      <c r="PMG545" s="5"/>
      <c r="PMH545" s="2"/>
      <c r="PMI545" s="2"/>
      <c r="PMJ545" s="1"/>
      <c r="PMK545" s="1"/>
      <c r="PML545" s="3"/>
      <c r="PMM545" s="6"/>
      <c r="PMN545" s="6"/>
      <c r="PMO545" s="2"/>
      <c r="PMQ545" s="4"/>
      <c r="PMR545" s="8"/>
      <c r="PMS545" s="9"/>
      <c r="PMT545" s="5"/>
      <c r="PMU545" s="5"/>
      <c r="PMV545" s="2"/>
      <c r="PMW545" s="2"/>
      <c r="PMX545" s="1"/>
      <c r="PMY545" s="1"/>
      <c r="PMZ545" s="3"/>
      <c r="PNA545" s="6"/>
      <c r="PNB545" s="6"/>
      <c r="PNC545" s="2"/>
      <c r="PNE545" s="4"/>
      <c r="PNF545" s="8"/>
      <c r="PNG545" s="9"/>
      <c r="PNH545" s="5"/>
      <c r="PNI545" s="5"/>
      <c r="PNJ545" s="2"/>
      <c r="PNK545" s="2"/>
      <c r="PNL545" s="1"/>
      <c r="PNM545" s="1"/>
      <c r="PNN545" s="3"/>
      <c r="PNO545" s="6"/>
      <c r="PNP545" s="6"/>
      <c r="PNQ545" s="2"/>
      <c r="PNS545" s="4"/>
      <c r="PNT545" s="8"/>
      <c r="PNU545" s="9"/>
      <c r="PNV545" s="5"/>
      <c r="PNW545" s="5"/>
      <c r="PNX545" s="2"/>
      <c r="PNY545" s="2"/>
      <c r="PNZ545" s="1"/>
      <c r="POA545" s="1"/>
      <c r="POB545" s="3"/>
      <c r="POC545" s="6"/>
      <c r="POD545" s="6"/>
      <c r="POE545" s="2"/>
      <c r="POG545" s="4"/>
      <c r="POH545" s="8"/>
      <c r="POI545" s="9"/>
      <c r="POJ545" s="5"/>
      <c r="POK545" s="5"/>
      <c r="POL545" s="2"/>
      <c r="POM545" s="2"/>
      <c r="PON545" s="1"/>
      <c r="POO545" s="1"/>
      <c r="POP545" s="3"/>
      <c r="POQ545" s="6"/>
      <c r="POR545" s="6"/>
      <c r="POS545" s="2"/>
      <c r="POU545" s="4"/>
      <c r="POV545" s="8"/>
      <c r="POW545" s="9"/>
      <c r="POX545" s="5"/>
      <c r="POY545" s="5"/>
      <c r="POZ545" s="2"/>
      <c r="PPA545" s="2"/>
      <c r="PPB545" s="1"/>
      <c r="PPC545" s="1"/>
      <c r="PPD545" s="3"/>
      <c r="PPE545" s="6"/>
      <c r="PPF545" s="6"/>
      <c r="PPG545" s="2"/>
      <c r="PPI545" s="4"/>
      <c r="PPJ545" s="8"/>
      <c r="PPK545" s="9"/>
      <c r="PPL545" s="5"/>
      <c r="PPM545" s="5"/>
      <c r="PPN545" s="2"/>
      <c r="PPO545" s="2"/>
      <c r="PPP545" s="1"/>
      <c r="PPQ545" s="1"/>
      <c r="PPR545" s="3"/>
      <c r="PPS545" s="6"/>
      <c r="PPT545" s="6"/>
      <c r="PPU545" s="2"/>
      <c r="PPW545" s="4"/>
      <c r="PPX545" s="8"/>
      <c r="PPY545" s="9"/>
      <c r="PPZ545" s="5"/>
      <c r="PQA545" s="5"/>
      <c r="PQB545" s="2"/>
      <c r="PQC545" s="2"/>
      <c r="PQD545" s="1"/>
      <c r="PQE545" s="1"/>
      <c r="PQF545" s="3"/>
      <c r="PQG545" s="6"/>
      <c r="PQH545" s="6"/>
      <c r="PQI545" s="2"/>
      <c r="PQK545" s="4"/>
      <c r="PQL545" s="8"/>
      <c r="PQM545" s="9"/>
      <c r="PQN545" s="5"/>
      <c r="PQO545" s="5"/>
      <c r="PQP545" s="2"/>
      <c r="PQQ545" s="2"/>
      <c r="PQR545" s="1"/>
      <c r="PQS545" s="1"/>
      <c r="PQT545" s="3"/>
      <c r="PQU545" s="6"/>
      <c r="PQV545" s="6"/>
      <c r="PQW545" s="2"/>
      <c r="PQY545" s="4"/>
      <c r="PQZ545" s="8"/>
      <c r="PRA545" s="9"/>
      <c r="PRB545" s="5"/>
      <c r="PRC545" s="5"/>
      <c r="PRD545" s="2"/>
      <c r="PRE545" s="2"/>
      <c r="PRF545" s="1"/>
      <c r="PRG545" s="1"/>
      <c r="PRH545" s="3"/>
      <c r="PRI545" s="6"/>
      <c r="PRJ545" s="6"/>
      <c r="PRK545" s="2"/>
      <c r="PRM545" s="4"/>
      <c r="PRN545" s="8"/>
      <c r="PRO545" s="9"/>
      <c r="PRP545" s="5"/>
      <c r="PRQ545" s="5"/>
      <c r="PRR545" s="2"/>
      <c r="PRS545" s="2"/>
      <c r="PRT545" s="1"/>
      <c r="PRU545" s="1"/>
      <c r="PRV545" s="3"/>
      <c r="PRW545" s="6"/>
      <c r="PRX545" s="6"/>
      <c r="PRY545" s="2"/>
      <c r="PSA545" s="4"/>
      <c r="PSB545" s="8"/>
      <c r="PSC545" s="9"/>
      <c r="PSD545" s="5"/>
      <c r="PSE545" s="5"/>
      <c r="PSF545" s="2"/>
      <c r="PSG545" s="2"/>
      <c r="PSH545" s="1"/>
      <c r="PSI545" s="1"/>
      <c r="PSJ545" s="3"/>
      <c r="PSK545" s="6"/>
      <c r="PSL545" s="6"/>
      <c r="PSM545" s="2"/>
      <c r="PSO545" s="4"/>
      <c r="PSP545" s="8"/>
      <c r="PSQ545" s="9"/>
      <c r="PSR545" s="5"/>
      <c r="PSS545" s="5"/>
      <c r="PST545" s="2"/>
      <c r="PSU545" s="2"/>
      <c r="PSV545" s="1"/>
      <c r="PSW545" s="1"/>
      <c r="PSX545" s="3"/>
      <c r="PSY545" s="6"/>
      <c r="PSZ545" s="6"/>
      <c r="PTA545" s="2"/>
      <c r="PTC545" s="4"/>
      <c r="PTD545" s="8"/>
      <c r="PTE545" s="9"/>
      <c r="PTF545" s="5"/>
      <c r="PTG545" s="5"/>
      <c r="PTH545" s="2"/>
      <c r="PTI545" s="2"/>
      <c r="PTJ545" s="1"/>
      <c r="PTK545" s="1"/>
      <c r="PTL545" s="3"/>
      <c r="PTM545" s="6"/>
      <c r="PTN545" s="6"/>
      <c r="PTO545" s="2"/>
      <c r="PTQ545" s="4"/>
      <c r="PTR545" s="8"/>
      <c r="PTS545" s="9"/>
      <c r="PTT545" s="5"/>
      <c r="PTU545" s="5"/>
      <c r="PTV545" s="2"/>
      <c r="PTW545" s="2"/>
      <c r="PTX545" s="1"/>
      <c r="PTY545" s="1"/>
      <c r="PTZ545" s="3"/>
      <c r="PUA545" s="6"/>
      <c r="PUB545" s="6"/>
      <c r="PUC545" s="2"/>
      <c r="PUE545" s="4"/>
      <c r="PUF545" s="8"/>
      <c r="PUG545" s="9"/>
      <c r="PUH545" s="5"/>
      <c r="PUI545" s="5"/>
      <c r="PUJ545" s="2"/>
      <c r="PUK545" s="2"/>
      <c r="PUL545" s="1"/>
      <c r="PUM545" s="1"/>
      <c r="PUN545" s="3"/>
      <c r="PUO545" s="6"/>
      <c r="PUP545" s="6"/>
      <c r="PUQ545" s="2"/>
      <c r="PUS545" s="4"/>
      <c r="PUT545" s="8"/>
      <c r="PUU545" s="9"/>
      <c r="PUV545" s="5"/>
      <c r="PUW545" s="5"/>
      <c r="PUX545" s="2"/>
      <c r="PUY545" s="2"/>
      <c r="PUZ545" s="1"/>
      <c r="PVA545" s="1"/>
      <c r="PVB545" s="3"/>
      <c r="PVC545" s="6"/>
      <c r="PVD545" s="6"/>
      <c r="PVE545" s="2"/>
      <c r="PVG545" s="4"/>
      <c r="PVH545" s="8"/>
      <c r="PVI545" s="9"/>
      <c r="PVJ545" s="5"/>
      <c r="PVK545" s="5"/>
      <c r="PVL545" s="2"/>
      <c r="PVM545" s="2"/>
      <c r="PVN545" s="1"/>
      <c r="PVO545" s="1"/>
      <c r="PVP545" s="3"/>
      <c r="PVQ545" s="6"/>
      <c r="PVR545" s="6"/>
      <c r="PVS545" s="2"/>
      <c r="PVU545" s="4"/>
      <c r="PVV545" s="8"/>
      <c r="PVW545" s="9"/>
      <c r="PVX545" s="5"/>
      <c r="PVY545" s="5"/>
      <c r="PVZ545" s="2"/>
      <c r="PWA545" s="2"/>
      <c r="PWB545" s="1"/>
      <c r="PWC545" s="1"/>
      <c r="PWD545" s="3"/>
      <c r="PWE545" s="6"/>
      <c r="PWF545" s="6"/>
      <c r="PWG545" s="2"/>
      <c r="PWI545" s="4"/>
      <c r="PWJ545" s="8"/>
      <c r="PWK545" s="9"/>
      <c r="PWL545" s="5"/>
      <c r="PWM545" s="5"/>
      <c r="PWN545" s="2"/>
      <c r="PWO545" s="2"/>
      <c r="PWP545" s="1"/>
      <c r="PWQ545" s="1"/>
      <c r="PWR545" s="3"/>
      <c r="PWS545" s="6"/>
      <c r="PWT545" s="6"/>
      <c r="PWU545" s="2"/>
      <c r="PWW545" s="4"/>
      <c r="PWX545" s="8"/>
      <c r="PWY545" s="9"/>
      <c r="PWZ545" s="5"/>
      <c r="PXA545" s="5"/>
      <c r="PXB545" s="2"/>
      <c r="PXC545" s="2"/>
      <c r="PXD545" s="1"/>
      <c r="PXE545" s="1"/>
      <c r="PXF545" s="3"/>
      <c r="PXG545" s="6"/>
      <c r="PXH545" s="6"/>
      <c r="PXI545" s="2"/>
      <c r="PXK545" s="4"/>
      <c r="PXL545" s="8"/>
      <c r="PXM545" s="9"/>
      <c r="PXN545" s="5"/>
      <c r="PXO545" s="5"/>
      <c r="PXP545" s="2"/>
      <c r="PXQ545" s="2"/>
      <c r="PXR545" s="1"/>
      <c r="PXS545" s="1"/>
      <c r="PXT545" s="3"/>
      <c r="PXU545" s="6"/>
      <c r="PXV545" s="6"/>
      <c r="PXW545" s="2"/>
      <c r="PXY545" s="4"/>
      <c r="PXZ545" s="8"/>
      <c r="PYA545" s="9"/>
      <c r="PYB545" s="5"/>
      <c r="PYC545" s="5"/>
      <c r="PYD545" s="2"/>
      <c r="PYE545" s="2"/>
      <c r="PYF545" s="1"/>
      <c r="PYG545" s="1"/>
      <c r="PYH545" s="3"/>
      <c r="PYI545" s="6"/>
      <c r="PYJ545" s="6"/>
      <c r="PYK545" s="2"/>
      <c r="PYM545" s="4"/>
      <c r="PYN545" s="8"/>
      <c r="PYO545" s="9"/>
      <c r="PYP545" s="5"/>
      <c r="PYQ545" s="5"/>
      <c r="PYR545" s="2"/>
      <c r="PYS545" s="2"/>
      <c r="PYT545" s="1"/>
      <c r="PYU545" s="1"/>
      <c r="PYV545" s="3"/>
      <c r="PYW545" s="6"/>
      <c r="PYX545" s="6"/>
      <c r="PYY545" s="2"/>
      <c r="PZA545" s="4"/>
      <c r="PZB545" s="8"/>
      <c r="PZC545" s="9"/>
      <c r="PZD545" s="5"/>
      <c r="PZE545" s="5"/>
      <c r="PZF545" s="2"/>
      <c r="PZG545" s="2"/>
      <c r="PZH545" s="1"/>
      <c r="PZI545" s="1"/>
      <c r="PZJ545" s="3"/>
      <c r="PZK545" s="6"/>
      <c r="PZL545" s="6"/>
      <c r="PZM545" s="2"/>
      <c r="PZO545" s="4"/>
      <c r="PZP545" s="8"/>
      <c r="PZQ545" s="9"/>
      <c r="PZR545" s="5"/>
      <c r="PZS545" s="5"/>
      <c r="PZT545" s="2"/>
      <c r="PZU545" s="2"/>
      <c r="PZV545" s="1"/>
      <c r="PZW545" s="1"/>
      <c r="PZX545" s="3"/>
      <c r="PZY545" s="6"/>
      <c r="PZZ545" s="6"/>
      <c r="QAA545" s="2"/>
      <c r="QAC545" s="4"/>
      <c r="QAD545" s="8"/>
      <c r="QAE545" s="9"/>
      <c r="QAF545" s="5"/>
      <c r="QAG545" s="5"/>
      <c r="QAH545" s="2"/>
      <c r="QAI545" s="2"/>
      <c r="QAJ545" s="1"/>
      <c r="QAK545" s="1"/>
      <c r="QAL545" s="3"/>
      <c r="QAM545" s="6"/>
      <c r="QAN545" s="6"/>
      <c r="QAO545" s="2"/>
      <c r="QAQ545" s="4"/>
      <c r="QAR545" s="8"/>
      <c r="QAS545" s="9"/>
      <c r="QAT545" s="5"/>
      <c r="QAU545" s="5"/>
      <c r="QAV545" s="2"/>
      <c r="QAW545" s="2"/>
      <c r="QAX545" s="1"/>
      <c r="QAY545" s="1"/>
      <c r="QAZ545" s="3"/>
      <c r="QBA545" s="6"/>
      <c r="QBB545" s="6"/>
      <c r="QBC545" s="2"/>
      <c r="QBE545" s="4"/>
      <c r="QBF545" s="8"/>
      <c r="QBG545" s="9"/>
      <c r="QBH545" s="5"/>
      <c r="QBI545" s="5"/>
      <c r="QBJ545" s="2"/>
      <c r="QBK545" s="2"/>
      <c r="QBL545" s="1"/>
      <c r="QBM545" s="1"/>
      <c r="QBN545" s="3"/>
      <c r="QBO545" s="6"/>
      <c r="QBP545" s="6"/>
      <c r="QBQ545" s="2"/>
      <c r="QBS545" s="4"/>
      <c r="QBT545" s="8"/>
      <c r="QBU545" s="9"/>
      <c r="QBV545" s="5"/>
      <c r="QBW545" s="5"/>
      <c r="QBX545" s="2"/>
      <c r="QBY545" s="2"/>
      <c r="QBZ545" s="1"/>
      <c r="QCA545" s="1"/>
      <c r="QCB545" s="3"/>
      <c r="QCC545" s="6"/>
      <c r="QCD545" s="6"/>
      <c r="QCE545" s="2"/>
      <c r="QCG545" s="4"/>
      <c r="QCH545" s="8"/>
      <c r="QCI545" s="9"/>
      <c r="QCJ545" s="5"/>
      <c r="QCK545" s="5"/>
      <c r="QCL545" s="2"/>
      <c r="QCM545" s="2"/>
      <c r="QCN545" s="1"/>
      <c r="QCO545" s="1"/>
      <c r="QCP545" s="3"/>
      <c r="QCQ545" s="6"/>
      <c r="QCR545" s="6"/>
      <c r="QCS545" s="2"/>
      <c r="QCU545" s="4"/>
      <c r="QCV545" s="8"/>
      <c r="QCW545" s="9"/>
      <c r="QCX545" s="5"/>
      <c r="QCY545" s="5"/>
      <c r="QCZ545" s="2"/>
      <c r="QDA545" s="2"/>
      <c r="QDB545" s="1"/>
      <c r="QDC545" s="1"/>
      <c r="QDD545" s="3"/>
      <c r="QDE545" s="6"/>
      <c r="QDF545" s="6"/>
      <c r="QDG545" s="2"/>
      <c r="QDI545" s="4"/>
      <c r="QDJ545" s="8"/>
      <c r="QDK545" s="9"/>
      <c r="QDL545" s="5"/>
      <c r="QDM545" s="5"/>
      <c r="QDN545" s="2"/>
      <c r="QDO545" s="2"/>
      <c r="QDP545" s="1"/>
      <c r="QDQ545" s="1"/>
      <c r="QDR545" s="3"/>
      <c r="QDS545" s="6"/>
      <c r="QDT545" s="6"/>
      <c r="QDU545" s="2"/>
      <c r="QDW545" s="4"/>
      <c r="QDX545" s="8"/>
      <c r="QDY545" s="9"/>
      <c r="QDZ545" s="5"/>
      <c r="QEA545" s="5"/>
      <c r="QEB545" s="2"/>
      <c r="QEC545" s="2"/>
      <c r="QED545" s="1"/>
      <c r="QEE545" s="1"/>
      <c r="QEF545" s="3"/>
      <c r="QEG545" s="6"/>
      <c r="QEH545" s="6"/>
      <c r="QEI545" s="2"/>
      <c r="QEK545" s="4"/>
      <c r="QEL545" s="8"/>
      <c r="QEM545" s="9"/>
      <c r="QEN545" s="5"/>
      <c r="QEO545" s="5"/>
      <c r="QEP545" s="2"/>
      <c r="QEQ545" s="2"/>
      <c r="QER545" s="1"/>
      <c r="QES545" s="1"/>
      <c r="QET545" s="3"/>
      <c r="QEU545" s="6"/>
      <c r="QEV545" s="6"/>
      <c r="QEW545" s="2"/>
      <c r="QEY545" s="4"/>
      <c r="QEZ545" s="8"/>
      <c r="QFA545" s="9"/>
      <c r="QFB545" s="5"/>
      <c r="QFC545" s="5"/>
      <c r="QFD545" s="2"/>
      <c r="QFE545" s="2"/>
      <c r="QFF545" s="1"/>
      <c r="QFG545" s="1"/>
      <c r="QFH545" s="3"/>
      <c r="QFI545" s="6"/>
      <c r="QFJ545" s="6"/>
      <c r="QFK545" s="2"/>
      <c r="QFM545" s="4"/>
      <c r="QFN545" s="8"/>
      <c r="QFO545" s="9"/>
      <c r="QFP545" s="5"/>
      <c r="QFQ545" s="5"/>
      <c r="QFR545" s="2"/>
      <c r="QFS545" s="2"/>
      <c r="QFT545" s="1"/>
      <c r="QFU545" s="1"/>
      <c r="QFV545" s="3"/>
      <c r="QFW545" s="6"/>
      <c r="QFX545" s="6"/>
      <c r="QFY545" s="2"/>
      <c r="QGA545" s="4"/>
      <c r="QGB545" s="8"/>
      <c r="QGC545" s="9"/>
      <c r="QGD545" s="5"/>
      <c r="QGE545" s="5"/>
      <c r="QGF545" s="2"/>
      <c r="QGG545" s="2"/>
      <c r="QGH545" s="1"/>
      <c r="QGI545" s="1"/>
      <c r="QGJ545" s="3"/>
      <c r="QGK545" s="6"/>
      <c r="QGL545" s="6"/>
      <c r="QGM545" s="2"/>
      <c r="QGO545" s="4"/>
      <c r="QGP545" s="8"/>
      <c r="QGQ545" s="9"/>
      <c r="QGR545" s="5"/>
      <c r="QGS545" s="5"/>
      <c r="QGT545" s="2"/>
      <c r="QGU545" s="2"/>
      <c r="QGV545" s="1"/>
      <c r="QGW545" s="1"/>
      <c r="QGX545" s="3"/>
      <c r="QGY545" s="6"/>
      <c r="QGZ545" s="6"/>
      <c r="QHA545" s="2"/>
      <c r="QHC545" s="4"/>
      <c r="QHD545" s="8"/>
      <c r="QHE545" s="9"/>
      <c r="QHF545" s="5"/>
      <c r="QHG545" s="5"/>
      <c r="QHH545" s="2"/>
      <c r="QHI545" s="2"/>
      <c r="QHJ545" s="1"/>
      <c r="QHK545" s="1"/>
      <c r="QHL545" s="3"/>
      <c r="QHM545" s="6"/>
      <c r="QHN545" s="6"/>
      <c r="QHO545" s="2"/>
      <c r="QHQ545" s="4"/>
      <c r="QHR545" s="8"/>
      <c r="QHS545" s="9"/>
      <c r="QHT545" s="5"/>
      <c r="QHU545" s="5"/>
      <c r="QHV545" s="2"/>
      <c r="QHW545" s="2"/>
      <c r="QHX545" s="1"/>
      <c r="QHY545" s="1"/>
      <c r="QHZ545" s="3"/>
      <c r="QIA545" s="6"/>
      <c r="QIB545" s="6"/>
      <c r="QIC545" s="2"/>
      <c r="QIE545" s="4"/>
      <c r="QIF545" s="8"/>
      <c r="QIG545" s="9"/>
      <c r="QIH545" s="5"/>
      <c r="QII545" s="5"/>
      <c r="QIJ545" s="2"/>
      <c r="QIK545" s="2"/>
      <c r="QIL545" s="1"/>
      <c r="QIM545" s="1"/>
      <c r="QIN545" s="3"/>
      <c r="QIO545" s="6"/>
      <c r="QIP545" s="6"/>
      <c r="QIQ545" s="2"/>
      <c r="QIS545" s="4"/>
      <c r="QIT545" s="8"/>
      <c r="QIU545" s="9"/>
      <c r="QIV545" s="5"/>
      <c r="QIW545" s="5"/>
      <c r="QIX545" s="2"/>
      <c r="QIY545" s="2"/>
      <c r="QIZ545" s="1"/>
      <c r="QJA545" s="1"/>
      <c r="QJB545" s="3"/>
      <c r="QJC545" s="6"/>
      <c r="QJD545" s="6"/>
      <c r="QJE545" s="2"/>
      <c r="QJG545" s="4"/>
      <c r="QJH545" s="8"/>
      <c r="QJI545" s="9"/>
      <c r="QJJ545" s="5"/>
      <c r="QJK545" s="5"/>
      <c r="QJL545" s="2"/>
      <c r="QJM545" s="2"/>
      <c r="QJN545" s="1"/>
      <c r="QJO545" s="1"/>
      <c r="QJP545" s="3"/>
      <c r="QJQ545" s="6"/>
      <c r="QJR545" s="6"/>
      <c r="QJS545" s="2"/>
      <c r="QJU545" s="4"/>
      <c r="QJV545" s="8"/>
      <c r="QJW545" s="9"/>
      <c r="QJX545" s="5"/>
      <c r="QJY545" s="5"/>
      <c r="QJZ545" s="2"/>
      <c r="QKA545" s="2"/>
      <c r="QKB545" s="1"/>
      <c r="QKC545" s="1"/>
      <c r="QKD545" s="3"/>
      <c r="QKE545" s="6"/>
      <c r="QKF545" s="6"/>
      <c r="QKG545" s="2"/>
      <c r="QKI545" s="4"/>
      <c r="QKJ545" s="8"/>
      <c r="QKK545" s="9"/>
      <c r="QKL545" s="5"/>
      <c r="QKM545" s="5"/>
      <c r="QKN545" s="2"/>
      <c r="QKO545" s="2"/>
      <c r="QKP545" s="1"/>
      <c r="QKQ545" s="1"/>
      <c r="QKR545" s="3"/>
      <c r="QKS545" s="6"/>
      <c r="QKT545" s="6"/>
      <c r="QKU545" s="2"/>
      <c r="QKW545" s="4"/>
      <c r="QKX545" s="8"/>
      <c r="QKY545" s="9"/>
      <c r="QKZ545" s="5"/>
      <c r="QLA545" s="5"/>
      <c r="QLB545" s="2"/>
      <c r="QLC545" s="2"/>
      <c r="QLD545" s="1"/>
      <c r="QLE545" s="1"/>
      <c r="QLF545" s="3"/>
      <c r="QLG545" s="6"/>
      <c r="QLH545" s="6"/>
      <c r="QLI545" s="2"/>
      <c r="QLK545" s="4"/>
      <c r="QLL545" s="8"/>
      <c r="QLM545" s="9"/>
      <c r="QLN545" s="5"/>
      <c r="QLO545" s="5"/>
      <c r="QLP545" s="2"/>
      <c r="QLQ545" s="2"/>
      <c r="QLR545" s="1"/>
      <c r="QLS545" s="1"/>
      <c r="QLT545" s="3"/>
      <c r="QLU545" s="6"/>
      <c r="QLV545" s="6"/>
      <c r="QLW545" s="2"/>
      <c r="QLY545" s="4"/>
      <c r="QLZ545" s="8"/>
      <c r="QMA545" s="9"/>
      <c r="QMB545" s="5"/>
      <c r="QMC545" s="5"/>
      <c r="QMD545" s="2"/>
      <c r="QME545" s="2"/>
      <c r="QMF545" s="1"/>
      <c r="QMG545" s="1"/>
      <c r="QMH545" s="3"/>
      <c r="QMI545" s="6"/>
      <c r="QMJ545" s="6"/>
      <c r="QMK545" s="2"/>
      <c r="QMM545" s="4"/>
      <c r="QMN545" s="8"/>
      <c r="QMO545" s="9"/>
      <c r="QMP545" s="5"/>
      <c r="QMQ545" s="5"/>
      <c r="QMR545" s="2"/>
      <c r="QMS545" s="2"/>
      <c r="QMT545" s="1"/>
      <c r="QMU545" s="1"/>
      <c r="QMV545" s="3"/>
      <c r="QMW545" s="6"/>
      <c r="QMX545" s="6"/>
      <c r="QMY545" s="2"/>
      <c r="QNA545" s="4"/>
      <c r="QNB545" s="8"/>
      <c r="QNC545" s="9"/>
      <c r="QND545" s="5"/>
      <c r="QNE545" s="5"/>
      <c r="QNF545" s="2"/>
      <c r="QNG545" s="2"/>
      <c r="QNH545" s="1"/>
      <c r="QNI545" s="1"/>
      <c r="QNJ545" s="3"/>
      <c r="QNK545" s="6"/>
      <c r="QNL545" s="6"/>
      <c r="QNM545" s="2"/>
      <c r="QNO545" s="4"/>
      <c r="QNP545" s="8"/>
      <c r="QNQ545" s="9"/>
      <c r="QNR545" s="5"/>
      <c r="QNS545" s="5"/>
      <c r="QNT545" s="2"/>
      <c r="QNU545" s="2"/>
      <c r="QNV545" s="1"/>
      <c r="QNW545" s="1"/>
      <c r="QNX545" s="3"/>
      <c r="QNY545" s="6"/>
      <c r="QNZ545" s="6"/>
      <c r="QOA545" s="2"/>
      <c r="QOC545" s="4"/>
      <c r="QOD545" s="8"/>
      <c r="QOE545" s="9"/>
      <c r="QOF545" s="5"/>
      <c r="QOG545" s="5"/>
      <c r="QOH545" s="2"/>
      <c r="QOI545" s="2"/>
      <c r="QOJ545" s="1"/>
      <c r="QOK545" s="1"/>
      <c r="QOL545" s="3"/>
      <c r="QOM545" s="6"/>
      <c r="QON545" s="6"/>
      <c r="QOO545" s="2"/>
      <c r="QOQ545" s="4"/>
      <c r="QOR545" s="8"/>
      <c r="QOS545" s="9"/>
      <c r="QOT545" s="5"/>
      <c r="QOU545" s="5"/>
      <c r="QOV545" s="2"/>
      <c r="QOW545" s="2"/>
      <c r="QOX545" s="1"/>
      <c r="QOY545" s="1"/>
      <c r="QOZ545" s="3"/>
      <c r="QPA545" s="6"/>
      <c r="QPB545" s="6"/>
      <c r="QPC545" s="2"/>
      <c r="QPE545" s="4"/>
      <c r="QPF545" s="8"/>
      <c r="QPG545" s="9"/>
      <c r="QPH545" s="5"/>
      <c r="QPI545" s="5"/>
      <c r="QPJ545" s="2"/>
      <c r="QPK545" s="2"/>
      <c r="QPL545" s="1"/>
      <c r="QPM545" s="1"/>
      <c r="QPN545" s="3"/>
      <c r="QPO545" s="6"/>
      <c r="QPP545" s="6"/>
      <c r="QPQ545" s="2"/>
      <c r="QPS545" s="4"/>
      <c r="QPT545" s="8"/>
      <c r="QPU545" s="9"/>
      <c r="QPV545" s="5"/>
      <c r="QPW545" s="5"/>
      <c r="QPX545" s="2"/>
      <c r="QPY545" s="2"/>
      <c r="QPZ545" s="1"/>
      <c r="QQA545" s="1"/>
      <c r="QQB545" s="3"/>
      <c r="QQC545" s="6"/>
      <c r="QQD545" s="6"/>
      <c r="QQE545" s="2"/>
      <c r="QQG545" s="4"/>
      <c r="QQH545" s="8"/>
      <c r="QQI545" s="9"/>
      <c r="QQJ545" s="5"/>
      <c r="QQK545" s="5"/>
      <c r="QQL545" s="2"/>
      <c r="QQM545" s="2"/>
      <c r="QQN545" s="1"/>
      <c r="QQO545" s="1"/>
      <c r="QQP545" s="3"/>
      <c r="QQQ545" s="6"/>
      <c r="QQR545" s="6"/>
      <c r="QQS545" s="2"/>
      <c r="QQU545" s="4"/>
      <c r="QQV545" s="8"/>
      <c r="QQW545" s="9"/>
      <c r="QQX545" s="5"/>
      <c r="QQY545" s="5"/>
      <c r="QQZ545" s="2"/>
      <c r="QRA545" s="2"/>
      <c r="QRB545" s="1"/>
      <c r="QRC545" s="1"/>
      <c r="QRD545" s="3"/>
      <c r="QRE545" s="6"/>
      <c r="QRF545" s="6"/>
      <c r="QRG545" s="2"/>
      <c r="QRI545" s="4"/>
      <c r="QRJ545" s="8"/>
      <c r="QRK545" s="9"/>
      <c r="QRL545" s="5"/>
      <c r="QRM545" s="5"/>
      <c r="QRN545" s="2"/>
      <c r="QRO545" s="2"/>
      <c r="QRP545" s="1"/>
      <c r="QRQ545" s="1"/>
      <c r="QRR545" s="3"/>
      <c r="QRS545" s="6"/>
      <c r="QRT545" s="6"/>
      <c r="QRU545" s="2"/>
      <c r="QRW545" s="4"/>
      <c r="QRX545" s="8"/>
      <c r="QRY545" s="9"/>
      <c r="QRZ545" s="5"/>
      <c r="QSA545" s="5"/>
      <c r="QSB545" s="2"/>
      <c r="QSC545" s="2"/>
      <c r="QSD545" s="1"/>
      <c r="QSE545" s="1"/>
      <c r="QSF545" s="3"/>
      <c r="QSG545" s="6"/>
      <c r="QSH545" s="6"/>
      <c r="QSI545" s="2"/>
      <c r="QSK545" s="4"/>
      <c r="QSL545" s="8"/>
      <c r="QSM545" s="9"/>
      <c r="QSN545" s="5"/>
      <c r="QSO545" s="5"/>
      <c r="QSP545" s="2"/>
      <c r="QSQ545" s="2"/>
      <c r="QSR545" s="1"/>
      <c r="QSS545" s="1"/>
      <c r="QST545" s="3"/>
      <c r="QSU545" s="6"/>
      <c r="QSV545" s="6"/>
      <c r="QSW545" s="2"/>
      <c r="QSY545" s="4"/>
      <c r="QSZ545" s="8"/>
      <c r="QTA545" s="9"/>
      <c r="QTB545" s="5"/>
      <c r="QTC545" s="5"/>
      <c r="QTD545" s="2"/>
      <c r="QTE545" s="2"/>
      <c r="QTF545" s="1"/>
      <c r="QTG545" s="1"/>
      <c r="QTH545" s="3"/>
      <c r="QTI545" s="6"/>
      <c r="QTJ545" s="6"/>
      <c r="QTK545" s="2"/>
      <c r="QTM545" s="4"/>
      <c r="QTN545" s="8"/>
      <c r="QTO545" s="9"/>
      <c r="QTP545" s="5"/>
      <c r="QTQ545" s="5"/>
      <c r="QTR545" s="2"/>
      <c r="QTS545" s="2"/>
      <c r="QTT545" s="1"/>
      <c r="QTU545" s="1"/>
      <c r="QTV545" s="3"/>
      <c r="QTW545" s="6"/>
      <c r="QTX545" s="6"/>
      <c r="QTY545" s="2"/>
      <c r="QUA545" s="4"/>
      <c r="QUB545" s="8"/>
      <c r="QUC545" s="9"/>
      <c r="QUD545" s="5"/>
      <c r="QUE545" s="5"/>
      <c r="QUF545" s="2"/>
      <c r="QUG545" s="2"/>
      <c r="QUH545" s="1"/>
      <c r="QUI545" s="1"/>
      <c r="QUJ545" s="3"/>
      <c r="QUK545" s="6"/>
      <c r="QUL545" s="6"/>
      <c r="QUM545" s="2"/>
      <c r="QUO545" s="4"/>
      <c r="QUP545" s="8"/>
      <c r="QUQ545" s="9"/>
      <c r="QUR545" s="5"/>
      <c r="QUS545" s="5"/>
      <c r="QUT545" s="2"/>
      <c r="QUU545" s="2"/>
      <c r="QUV545" s="1"/>
      <c r="QUW545" s="1"/>
      <c r="QUX545" s="3"/>
      <c r="QUY545" s="6"/>
      <c r="QUZ545" s="6"/>
      <c r="QVA545" s="2"/>
      <c r="QVC545" s="4"/>
      <c r="QVD545" s="8"/>
      <c r="QVE545" s="9"/>
      <c r="QVF545" s="5"/>
      <c r="QVG545" s="5"/>
      <c r="QVH545" s="2"/>
      <c r="QVI545" s="2"/>
      <c r="QVJ545" s="1"/>
      <c r="QVK545" s="1"/>
      <c r="QVL545" s="3"/>
      <c r="QVM545" s="6"/>
      <c r="QVN545" s="6"/>
      <c r="QVO545" s="2"/>
      <c r="QVQ545" s="4"/>
      <c r="QVR545" s="8"/>
      <c r="QVS545" s="9"/>
      <c r="QVT545" s="5"/>
      <c r="QVU545" s="5"/>
      <c r="QVV545" s="2"/>
      <c r="QVW545" s="2"/>
      <c r="QVX545" s="1"/>
      <c r="QVY545" s="1"/>
      <c r="QVZ545" s="3"/>
      <c r="QWA545" s="6"/>
      <c r="QWB545" s="6"/>
      <c r="QWC545" s="2"/>
      <c r="QWE545" s="4"/>
      <c r="QWF545" s="8"/>
      <c r="QWG545" s="9"/>
      <c r="QWH545" s="5"/>
      <c r="QWI545" s="5"/>
      <c r="QWJ545" s="2"/>
      <c r="QWK545" s="2"/>
      <c r="QWL545" s="1"/>
      <c r="QWM545" s="1"/>
      <c r="QWN545" s="3"/>
      <c r="QWO545" s="6"/>
      <c r="QWP545" s="6"/>
      <c r="QWQ545" s="2"/>
      <c r="QWS545" s="4"/>
      <c r="QWT545" s="8"/>
      <c r="QWU545" s="9"/>
      <c r="QWV545" s="5"/>
      <c r="QWW545" s="5"/>
      <c r="QWX545" s="2"/>
      <c r="QWY545" s="2"/>
      <c r="QWZ545" s="1"/>
      <c r="QXA545" s="1"/>
      <c r="QXB545" s="3"/>
      <c r="QXC545" s="6"/>
      <c r="QXD545" s="6"/>
      <c r="QXE545" s="2"/>
      <c r="QXG545" s="4"/>
      <c r="QXH545" s="8"/>
      <c r="QXI545" s="9"/>
      <c r="QXJ545" s="5"/>
      <c r="QXK545" s="5"/>
      <c r="QXL545" s="2"/>
      <c r="QXM545" s="2"/>
      <c r="QXN545" s="1"/>
      <c r="QXO545" s="1"/>
      <c r="QXP545" s="3"/>
      <c r="QXQ545" s="6"/>
      <c r="QXR545" s="6"/>
      <c r="QXS545" s="2"/>
      <c r="QXU545" s="4"/>
      <c r="QXV545" s="8"/>
      <c r="QXW545" s="9"/>
      <c r="QXX545" s="5"/>
      <c r="QXY545" s="5"/>
      <c r="QXZ545" s="2"/>
      <c r="QYA545" s="2"/>
      <c r="QYB545" s="1"/>
      <c r="QYC545" s="1"/>
      <c r="QYD545" s="3"/>
      <c r="QYE545" s="6"/>
      <c r="QYF545" s="6"/>
      <c r="QYG545" s="2"/>
      <c r="QYI545" s="4"/>
      <c r="QYJ545" s="8"/>
      <c r="QYK545" s="9"/>
      <c r="QYL545" s="5"/>
      <c r="QYM545" s="5"/>
      <c r="QYN545" s="2"/>
      <c r="QYO545" s="2"/>
      <c r="QYP545" s="1"/>
      <c r="QYQ545" s="1"/>
      <c r="QYR545" s="3"/>
      <c r="QYS545" s="6"/>
      <c r="QYT545" s="6"/>
      <c r="QYU545" s="2"/>
      <c r="QYW545" s="4"/>
      <c r="QYX545" s="8"/>
      <c r="QYY545" s="9"/>
      <c r="QYZ545" s="5"/>
      <c r="QZA545" s="5"/>
      <c r="QZB545" s="2"/>
      <c r="QZC545" s="2"/>
      <c r="QZD545" s="1"/>
      <c r="QZE545" s="1"/>
      <c r="QZF545" s="3"/>
      <c r="QZG545" s="6"/>
      <c r="QZH545" s="6"/>
      <c r="QZI545" s="2"/>
      <c r="QZK545" s="4"/>
      <c r="QZL545" s="8"/>
      <c r="QZM545" s="9"/>
      <c r="QZN545" s="5"/>
      <c r="QZO545" s="5"/>
      <c r="QZP545" s="2"/>
      <c r="QZQ545" s="2"/>
      <c r="QZR545" s="1"/>
      <c r="QZS545" s="1"/>
      <c r="QZT545" s="3"/>
      <c r="QZU545" s="6"/>
      <c r="QZV545" s="6"/>
      <c r="QZW545" s="2"/>
      <c r="QZY545" s="4"/>
      <c r="QZZ545" s="8"/>
      <c r="RAA545" s="9"/>
      <c r="RAB545" s="5"/>
      <c r="RAC545" s="5"/>
      <c r="RAD545" s="2"/>
      <c r="RAE545" s="2"/>
      <c r="RAF545" s="1"/>
      <c r="RAG545" s="1"/>
      <c r="RAH545" s="3"/>
      <c r="RAI545" s="6"/>
      <c r="RAJ545" s="6"/>
      <c r="RAK545" s="2"/>
      <c r="RAM545" s="4"/>
      <c r="RAN545" s="8"/>
      <c r="RAO545" s="9"/>
      <c r="RAP545" s="5"/>
      <c r="RAQ545" s="5"/>
      <c r="RAR545" s="2"/>
      <c r="RAS545" s="2"/>
      <c r="RAT545" s="1"/>
      <c r="RAU545" s="1"/>
      <c r="RAV545" s="3"/>
      <c r="RAW545" s="6"/>
      <c r="RAX545" s="6"/>
      <c r="RAY545" s="2"/>
      <c r="RBA545" s="4"/>
      <c r="RBB545" s="8"/>
      <c r="RBC545" s="9"/>
      <c r="RBD545" s="5"/>
      <c r="RBE545" s="5"/>
      <c r="RBF545" s="2"/>
      <c r="RBG545" s="2"/>
      <c r="RBH545" s="1"/>
      <c r="RBI545" s="1"/>
      <c r="RBJ545" s="3"/>
      <c r="RBK545" s="6"/>
      <c r="RBL545" s="6"/>
      <c r="RBM545" s="2"/>
      <c r="RBO545" s="4"/>
      <c r="RBP545" s="8"/>
      <c r="RBQ545" s="9"/>
      <c r="RBR545" s="5"/>
      <c r="RBS545" s="5"/>
      <c r="RBT545" s="2"/>
      <c r="RBU545" s="2"/>
      <c r="RBV545" s="1"/>
      <c r="RBW545" s="1"/>
      <c r="RBX545" s="3"/>
      <c r="RBY545" s="6"/>
      <c r="RBZ545" s="6"/>
      <c r="RCA545" s="2"/>
      <c r="RCC545" s="4"/>
      <c r="RCD545" s="8"/>
      <c r="RCE545" s="9"/>
      <c r="RCF545" s="5"/>
      <c r="RCG545" s="5"/>
      <c r="RCH545" s="2"/>
      <c r="RCI545" s="2"/>
      <c r="RCJ545" s="1"/>
      <c r="RCK545" s="1"/>
      <c r="RCL545" s="3"/>
      <c r="RCM545" s="6"/>
      <c r="RCN545" s="6"/>
      <c r="RCO545" s="2"/>
      <c r="RCQ545" s="4"/>
      <c r="RCR545" s="8"/>
      <c r="RCS545" s="9"/>
      <c r="RCT545" s="5"/>
      <c r="RCU545" s="5"/>
      <c r="RCV545" s="2"/>
      <c r="RCW545" s="2"/>
      <c r="RCX545" s="1"/>
      <c r="RCY545" s="1"/>
      <c r="RCZ545" s="3"/>
      <c r="RDA545" s="6"/>
      <c r="RDB545" s="6"/>
      <c r="RDC545" s="2"/>
      <c r="RDE545" s="4"/>
      <c r="RDF545" s="8"/>
      <c r="RDG545" s="9"/>
      <c r="RDH545" s="5"/>
      <c r="RDI545" s="5"/>
      <c r="RDJ545" s="2"/>
      <c r="RDK545" s="2"/>
      <c r="RDL545" s="1"/>
      <c r="RDM545" s="1"/>
      <c r="RDN545" s="3"/>
      <c r="RDO545" s="6"/>
      <c r="RDP545" s="6"/>
      <c r="RDQ545" s="2"/>
      <c r="RDS545" s="4"/>
      <c r="RDT545" s="8"/>
      <c r="RDU545" s="9"/>
      <c r="RDV545" s="5"/>
      <c r="RDW545" s="5"/>
      <c r="RDX545" s="2"/>
      <c r="RDY545" s="2"/>
      <c r="RDZ545" s="1"/>
      <c r="REA545" s="1"/>
      <c r="REB545" s="3"/>
      <c r="REC545" s="6"/>
      <c r="RED545" s="6"/>
      <c r="REE545" s="2"/>
      <c r="REG545" s="4"/>
      <c r="REH545" s="8"/>
      <c r="REI545" s="9"/>
      <c r="REJ545" s="5"/>
      <c r="REK545" s="5"/>
      <c r="REL545" s="2"/>
      <c r="REM545" s="2"/>
      <c r="REN545" s="1"/>
      <c r="REO545" s="1"/>
      <c r="REP545" s="3"/>
      <c r="REQ545" s="6"/>
      <c r="RER545" s="6"/>
      <c r="RES545" s="2"/>
      <c r="REU545" s="4"/>
      <c r="REV545" s="8"/>
      <c r="REW545" s="9"/>
      <c r="REX545" s="5"/>
      <c r="REY545" s="5"/>
      <c r="REZ545" s="2"/>
      <c r="RFA545" s="2"/>
      <c r="RFB545" s="1"/>
      <c r="RFC545" s="1"/>
      <c r="RFD545" s="3"/>
      <c r="RFE545" s="6"/>
      <c r="RFF545" s="6"/>
      <c r="RFG545" s="2"/>
      <c r="RFI545" s="4"/>
      <c r="RFJ545" s="8"/>
      <c r="RFK545" s="9"/>
      <c r="RFL545" s="5"/>
      <c r="RFM545" s="5"/>
      <c r="RFN545" s="2"/>
      <c r="RFO545" s="2"/>
      <c r="RFP545" s="1"/>
      <c r="RFQ545" s="1"/>
      <c r="RFR545" s="3"/>
      <c r="RFS545" s="6"/>
      <c r="RFT545" s="6"/>
      <c r="RFU545" s="2"/>
      <c r="RFW545" s="4"/>
      <c r="RFX545" s="8"/>
      <c r="RFY545" s="9"/>
      <c r="RFZ545" s="5"/>
      <c r="RGA545" s="5"/>
      <c r="RGB545" s="2"/>
      <c r="RGC545" s="2"/>
      <c r="RGD545" s="1"/>
      <c r="RGE545" s="1"/>
      <c r="RGF545" s="3"/>
      <c r="RGG545" s="6"/>
      <c r="RGH545" s="6"/>
      <c r="RGI545" s="2"/>
      <c r="RGK545" s="4"/>
      <c r="RGL545" s="8"/>
      <c r="RGM545" s="9"/>
      <c r="RGN545" s="5"/>
      <c r="RGO545" s="5"/>
      <c r="RGP545" s="2"/>
      <c r="RGQ545" s="2"/>
      <c r="RGR545" s="1"/>
      <c r="RGS545" s="1"/>
      <c r="RGT545" s="3"/>
      <c r="RGU545" s="6"/>
      <c r="RGV545" s="6"/>
      <c r="RGW545" s="2"/>
      <c r="RGY545" s="4"/>
      <c r="RGZ545" s="8"/>
      <c r="RHA545" s="9"/>
      <c r="RHB545" s="5"/>
      <c r="RHC545" s="5"/>
      <c r="RHD545" s="2"/>
      <c r="RHE545" s="2"/>
      <c r="RHF545" s="1"/>
      <c r="RHG545" s="1"/>
      <c r="RHH545" s="3"/>
      <c r="RHI545" s="6"/>
      <c r="RHJ545" s="6"/>
      <c r="RHK545" s="2"/>
      <c r="RHM545" s="4"/>
      <c r="RHN545" s="8"/>
      <c r="RHO545" s="9"/>
      <c r="RHP545" s="5"/>
      <c r="RHQ545" s="5"/>
      <c r="RHR545" s="2"/>
      <c r="RHS545" s="2"/>
      <c r="RHT545" s="1"/>
      <c r="RHU545" s="1"/>
      <c r="RHV545" s="3"/>
      <c r="RHW545" s="6"/>
      <c r="RHX545" s="6"/>
      <c r="RHY545" s="2"/>
      <c r="RIA545" s="4"/>
      <c r="RIB545" s="8"/>
      <c r="RIC545" s="9"/>
      <c r="RID545" s="5"/>
      <c r="RIE545" s="5"/>
      <c r="RIF545" s="2"/>
      <c r="RIG545" s="2"/>
      <c r="RIH545" s="1"/>
      <c r="RII545" s="1"/>
      <c r="RIJ545" s="3"/>
      <c r="RIK545" s="6"/>
      <c r="RIL545" s="6"/>
      <c r="RIM545" s="2"/>
      <c r="RIO545" s="4"/>
      <c r="RIP545" s="8"/>
      <c r="RIQ545" s="9"/>
      <c r="RIR545" s="5"/>
      <c r="RIS545" s="5"/>
      <c r="RIT545" s="2"/>
      <c r="RIU545" s="2"/>
      <c r="RIV545" s="1"/>
      <c r="RIW545" s="1"/>
      <c r="RIX545" s="3"/>
      <c r="RIY545" s="6"/>
      <c r="RIZ545" s="6"/>
      <c r="RJA545" s="2"/>
      <c r="RJC545" s="4"/>
      <c r="RJD545" s="8"/>
      <c r="RJE545" s="9"/>
      <c r="RJF545" s="5"/>
      <c r="RJG545" s="5"/>
      <c r="RJH545" s="2"/>
      <c r="RJI545" s="2"/>
      <c r="RJJ545" s="1"/>
      <c r="RJK545" s="1"/>
      <c r="RJL545" s="3"/>
      <c r="RJM545" s="6"/>
      <c r="RJN545" s="6"/>
      <c r="RJO545" s="2"/>
      <c r="RJQ545" s="4"/>
      <c r="RJR545" s="8"/>
      <c r="RJS545" s="9"/>
      <c r="RJT545" s="5"/>
      <c r="RJU545" s="5"/>
      <c r="RJV545" s="2"/>
      <c r="RJW545" s="2"/>
      <c r="RJX545" s="1"/>
      <c r="RJY545" s="1"/>
      <c r="RJZ545" s="3"/>
      <c r="RKA545" s="6"/>
      <c r="RKB545" s="6"/>
      <c r="RKC545" s="2"/>
      <c r="RKE545" s="4"/>
      <c r="RKF545" s="8"/>
      <c r="RKG545" s="9"/>
      <c r="RKH545" s="5"/>
      <c r="RKI545" s="5"/>
      <c r="RKJ545" s="2"/>
      <c r="RKK545" s="2"/>
      <c r="RKL545" s="1"/>
      <c r="RKM545" s="1"/>
      <c r="RKN545" s="3"/>
      <c r="RKO545" s="6"/>
      <c r="RKP545" s="6"/>
      <c r="RKQ545" s="2"/>
      <c r="RKS545" s="4"/>
      <c r="RKT545" s="8"/>
      <c r="RKU545" s="9"/>
      <c r="RKV545" s="5"/>
      <c r="RKW545" s="5"/>
      <c r="RKX545" s="2"/>
      <c r="RKY545" s="2"/>
      <c r="RKZ545" s="1"/>
      <c r="RLA545" s="1"/>
      <c r="RLB545" s="3"/>
      <c r="RLC545" s="6"/>
      <c r="RLD545" s="6"/>
      <c r="RLE545" s="2"/>
      <c r="RLG545" s="4"/>
      <c r="RLH545" s="8"/>
      <c r="RLI545" s="9"/>
      <c r="RLJ545" s="5"/>
      <c r="RLK545" s="5"/>
      <c r="RLL545" s="2"/>
      <c r="RLM545" s="2"/>
      <c r="RLN545" s="1"/>
      <c r="RLO545" s="1"/>
      <c r="RLP545" s="3"/>
      <c r="RLQ545" s="6"/>
      <c r="RLR545" s="6"/>
      <c r="RLS545" s="2"/>
      <c r="RLU545" s="4"/>
      <c r="RLV545" s="8"/>
      <c r="RLW545" s="9"/>
      <c r="RLX545" s="5"/>
      <c r="RLY545" s="5"/>
      <c r="RLZ545" s="2"/>
      <c r="RMA545" s="2"/>
      <c r="RMB545" s="1"/>
      <c r="RMC545" s="1"/>
      <c r="RMD545" s="3"/>
      <c r="RME545" s="6"/>
      <c r="RMF545" s="6"/>
      <c r="RMG545" s="2"/>
      <c r="RMI545" s="4"/>
      <c r="RMJ545" s="8"/>
      <c r="RMK545" s="9"/>
      <c r="RML545" s="5"/>
      <c r="RMM545" s="5"/>
      <c r="RMN545" s="2"/>
      <c r="RMO545" s="2"/>
      <c r="RMP545" s="1"/>
      <c r="RMQ545" s="1"/>
      <c r="RMR545" s="3"/>
      <c r="RMS545" s="6"/>
      <c r="RMT545" s="6"/>
      <c r="RMU545" s="2"/>
      <c r="RMW545" s="4"/>
      <c r="RMX545" s="8"/>
      <c r="RMY545" s="9"/>
      <c r="RMZ545" s="5"/>
      <c r="RNA545" s="5"/>
      <c r="RNB545" s="2"/>
      <c r="RNC545" s="2"/>
      <c r="RND545" s="1"/>
      <c r="RNE545" s="1"/>
      <c r="RNF545" s="3"/>
      <c r="RNG545" s="6"/>
      <c r="RNH545" s="6"/>
      <c r="RNI545" s="2"/>
      <c r="RNK545" s="4"/>
      <c r="RNL545" s="8"/>
      <c r="RNM545" s="9"/>
      <c r="RNN545" s="5"/>
      <c r="RNO545" s="5"/>
      <c r="RNP545" s="2"/>
      <c r="RNQ545" s="2"/>
      <c r="RNR545" s="1"/>
      <c r="RNS545" s="1"/>
      <c r="RNT545" s="3"/>
      <c r="RNU545" s="6"/>
      <c r="RNV545" s="6"/>
      <c r="RNW545" s="2"/>
      <c r="RNY545" s="4"/>
      <c r="RNZ545" s="8"/>
      <c r="ROA545" s="9"/>
      <c r="ROB545" s="5"/>
      <c r="ROC545" s="5"/>
      <c r="ROD545" s="2"/>
      <c r="ROE545" s="2"/>
      <c r="ROF545" s="1"/>
      <c r="ROG545" s="1"/>
      <c r="ROH545" s="3"/>
      <c r="ROI545" s="6"/>
      <c r="ROJ545" s="6"/>
      <c r="ROK545" s="2"/>
      <c r="ROM545" s="4"/>
      <c r="RON545" s="8"/>
      <c r="ROO545" s="9"/>
      <c r="ROP545" s="5"/>
      <c r="ROQ545" s="5"/>
      <c r="ROR545" s="2"/>
      <c r="ROS545" s="2"/>
      <c r="ROT545" s="1"/>
      <c r="ROU545" s="1"/>
      <c r="ROV545" s="3"/>
      <c r="ROW545" s="6"/>
      <c r="ROX545" s="6"/>
      <c r="ROY545" s="2"/>
      <c r="RPA545" s="4"/>
      <c r="RPB545" s="8"/>
      <c r="RPC545" s="9"/>
      <c r="RPD545" s="5"/>
      <c r="RPE545" s="5"/>
      <c r="RPF545" s="2"/>
      <c r="RPG545" s="2"/>
      <c r="RPH545" s="1"/>
      <c r="RPI545" s="1"/>
      <c r="RPJ545" s="3"/>
      <c r="RPK545" s="6"/>
      <c r="RPL545" s="6"/>
      <c r="RPM545" s="2"/>
      <c r="RPO545" s="4"/>
      <c r="RPP545" s="8"/>
      <c r="RPQ545" s="9"/>
      <c r="RPR545" s="5"/>
      <c r="RPS545" s="5"/>
      <c r="RPT545" s="2"/>
      <c r="RPU545" s="2"/>
      <c r="RPV545" s="1"/>
      <c r="RPW545" s="1"/>
      <c r="RPX545" s="3"/>
      <c r="RPY545" s="6"/>
      <c r="RPZ545" s="6"/>
      <c r="RQA545" s="2"/>
      <c r="RQC545" s="4"/>
      <c r="RQD545" s="8"/>
      <c r="RQE545" s="9"/>
      <c r="RQF545" s="5"/>
      <c r="RQG545" s="5"/>
      <c r="RQH545" s="2"/>
      <c r="RQI545" s="2"/>
      <c r="RQJ545" s="1"/>
      <c r="RQK545" s="1"/>
      <c r="RQL545" s="3"/>
      <c r="RQM545" s="6"/>
      <c r="RQN545" s="6"/>
      <c r="RQO545" s="2"/>
      <c r="RQQ545" s="4"/>
      <c r="RQR545" s="8"/>
      <c r="RQS545" s="9"/>
      <c r="RQT545" s="5"/>
      <c r="RQU545" s="5"/>
      <c r="RQV545" s="2"/>
      <c r="RQW545" s="2"/>
      <c r="RQX545" s="1"/>
      <c r="RQY545" s="1"/>
      <c r="RQZ545" s="3"/>
      <c r="RRA545" s="6"/>
      <c r="RRB545" s="6"/>
      <c r="RRC545" s="2"/>
      <c r="RRE545" s="4"/>
      <c r="RRF545" s="8"/>
      <c r="RRG545" s="9"/>
      <c r="RRH545" s="5"/>
      <c r="RRI545" s="5"/>
      <c r="RRJ545" s="2"/>
      <c r="RRK545" s="2"/>
      <c r="RRL545" s="1"/>
      <c r="RRM545" s="1"/>
      <c r="RRN545" s="3"/>
      <c r="RRO545" s="6"/>
      <c r="RRP545" s="6"/>
      <c r="RRQ545" s="2"/>
      <c r="RRS545" s="4"/>
      <c r="RRT545" s="8"/>
      <c r="RRU545" s="9"/>
      <c r="RRV545" s="5"/>
      <c r="RRW545" s="5"/>
      <c r="RRX545" s="2"/>
      <c r="RRY545" s="2"/>
      <c r="RRZ545" s="1"/>
      <c r="RSA545" s="1"/>
      <c r="RSB545" s="3"/>
      <c r="RSC545" s="6"/>
      <c r="RSD545" s="6"/>
      <c r="RSE545" s="2"/>
      <c r="RSG545" s="4"/>
      <c r="RSH545" s="8"/>
      <c r="RSI545" s="9"/>
      <c r="RSJ545" s="5"/>
      <c r="RSK545" s="5"/>
      <c r="RSL545" s="2"/>
      <c r="RSM545" s="2"/>
      <c r="RSN545" s="1"/>
      <c r="RSO545" s="1"/>
      <c r="RSP545" s="3"/>
      <c r="RSQ545" s="6"/>
      <c r="RSR545" s="6"/>
      <c r="RSS545" s="2"/>
      <c r="RSU545" s="4"/>
      <c r="RSV545" s="8"/>
      <c r="RSW545" s="9"/>
      <c r="RSX545" s="5"/>
      <c r="RSY545" s="5"/>
      <c r="RSZ545" s="2"/>
      <c r="RTA545" s="2"/>
      <c r="RTB545" s="1"/>
      <c r="RTC545" s="1"/>
      <c r="RTD545" s="3"/>
      <c r="RTE545" s="6"/>
      <c r="RTF545" s="6"/>
      <c r="RTG545" s="2"/>
      <c r="RTI545" s="4"/>
      <c r="RTJ545" s="8"/>
      <c r="RTK545" s="9"/>
      <c r="RTL545" s="5"/>
      <c r="RTM545" s="5"/>
      <c r="RTN545" s="2"/>
      <c r="RTO545" s="2"/>
      <c r="RTP545" s="1"/>
      <c r="RTQ545" s="1"/>
      <c r="RTR545" s="3"/>
      <c r="RTS545" s="6"/>
      <c r="RTT545" s="6"/>
      <c r="RTU545" s="2"/>
      <c r="RTW545" s="4"/>
      <c r="RTX545" s="8"/>
      <c r="RTY545" s="9"/>
      <c r="RTZ545" s="5"/>
      <c r="RUA545" s="5"/>
      <c r="RUB545" s="2"/>
      <c r="RUC545" s="2"/>
      <c r="RUD545" s="1"/>
      <c r="RUE545" s="1"/>
      <c r="RUF545" s="3"/>
      <c r="RUG545" s="6"/>
      <c r="RUH545" s="6"/>
      <c r="RUI545" s="2"/>
      <c r="RUK545" s="4"/>
      <c r="RUL545" s="8"/>
      <c r="RUM545" s="9"/>
      <c r="RUN545" s="5"/>
      <c r="RUO545" s="5"/>
      <c r="RUP545" s="2"/>
      <c r="RUQ545" s="2"/>
      <c r="RUR545" s="1"/>
      <c r="RUS545" s="1"/>
      <c r="RUT545" s="3"/>
      <c r="RUU545" s="6"/>
      <c r="RUV545" s="6"/>
      <c r="RUW545" s="2"/>
      <c r="RUY545" s="4"/>
      <c r="RUZ545" s="8"/>
      <c r="RVA545" s="9"/>
      <c r="RVB545" s="5"/>
      <c r="RVC545" s="5"/>
      <c r="RVD545" s="2"/>
      <c r="RVE545" s="2"/>
      <c r="RVF545" s="1"/>
      <c r="RVG545" s="1"/>
      <c r="RVH545" s="3"/>
      <c r="RVI545" s="6"/>
      <c r="RVJ545" s="6"/>
      <c r="RVK545" s="2"/>
      <c r="RVM545" s="4"/>
      <c r="RVN545" s="8"/>
      <c r="RVO545" s="9"/>
      <c r="RVP545" s="5"/>
      <c r="RVQ545" s="5"/>
      <c r="RVR545" s="2"/>
      <c r="RVS545" s="2"/>
      <c r="RVT545" s="1"/>
      <c r="RVU545" s="1"/>
      <c r="RVV545" s="3"/>
      <c r="RVW545" s="6"/>
      <c r="RVX545" s="6"/>
      <c r="RVY545" s="2"/>
      <c r="RWA545" s="4"/>
      <c r="RWB545" s="8"/>
      <c r="RWC545" s="9"/>
      <c r="RWD545" s="5"/>
      <c r="RWE545" s="5"/>
      <c r="RWF545" s="2"/>
      <c r="RWG545" s="2"/>
      <c r="RWH545" s="1"/>
      <c r="RWI545" s="1"/>
      <c r="RWJ545" s="3"/>
      <c r="RWK545" s="6"/>
      <c r="RWL545" s="6"/>
      <c r="RWM545" s="2"/>
      <c r="RWO545" s="4"/>
      <c r="RWP545" s="8"/>
      <c r="RWQ545" s="9"/>
      <c r="RWR545" s="5"/>
      <c r="RWS545" s="5"/>
      <c r="RWT545" s="2"/>
      <c r="RWU545" s="2"/>
      <c r="RWV545" s="1"/>
      <c r="RWW545" s="1"/>
      <c r="RWX545" s="3"/>
      <c r="RWY545" s="6"/>
      <c r="RWZ545" s="6"/>
      <c r="RXA545" s="2"/>
      <c r="RXC545" s="4"/>
      <c r="RXD545" s="8"/>
      <c r="RXE545" s="9"/>
      <c r="RXF545" s="5"/>
      <c r="RXG545" s="5"/>
      <c r="RXH545" s="2"/>
      <c r="RXI545" s="2"/>
      <c r="RXJ545" s="1"/>
      <c r="RXK545" s="1"/>
      <c r="RXL545" s="3"/>
      <c r="RXM545" s="6"/>
      <c r="RXN545" s="6"/>
      <c r="RXO545" s="2"/>
      <c r="RXQ545" s="4"/>
      <c r="RXR545" s="8"/>
      <c r="RXS545" s="9"/>
      <c r="RXT545" s="5"/>
      <c r="RXU545" s="5"/>
      <c r="RXV545" s="2"/>
      <c r="RXW545" s="2"/>
      <c r="RXX545" s="1"/>
      <c r="RXY545" s="1"/>
      <c r="RXZ545" s="3"/>
      <c r="RYA545" s="6"/>
      <c r="RYB545" s="6"/>
      <c r="RYC545" s="2"/>
      <c r="RYE545" s="4"/>
      <c r="RYF545" s="8"/>
      <c r="RYG545" s="9"/>
      <c r="RYH545" s="5"/>
      <c r="RYI545" s="5"/>
      <c r="RYJ545" s="2"/>
      <c r="RYK545" s="2"/>
      <c r="RYL545" s="1"/>
      <c r="RYM545" s="1"/>
      <c r="RYN545" s="3"/>
      <c r="RYO545" s="6"/>
      <c r="RYP545" s="6"/>
      <c r="RYQ545" s="2"/>
      <c r="RYS545" s="4"/>
      <c r="RYT545" s="8"/>
      <c r="RYU545" s="9"/>
      <c r="RYV545" s="5"/>
      <c r="RYW545" s="5"/>
      <c r="RYX545" s="2"/>
      <c r="RYY545" s="2"/>
      <c r="RYZ545" s="1"/>
      <c r="RZA545" s="1"/>
      <c r="RZB545" s="3"/>
      <c r="RZC545" s="6"/>
      <c r="RZD545" s="6"/>
      <c r="RZE545" s="2"/>
      <c r="RZG545" s="4"/>
      <c r="RZH545" s="8"/>
      <c r="RZI545" s="9"/>
      <c r="RZJ545" s="5"/>
      <c r="RZK545" s="5"/>
      <c r="RZL545" s="2"/>
      <c r="RZM545" s="2"/>
      <c r="RZN545" s="1"/>
      <c r="RZO545" s="1"/>
      <c r="RZP545" s="3"/>
      <c r="RZQ545" s="6"/>
      <c r="RZR545" s="6"/>
      <c r="RZS545" s="2"/>
      <c r="RZU545" s="4"/>
      <c r="RZV545" s="8"/>
      <c r="RZW545" s="9"/>
      <c r="RZX545" s="5"/>
      <c r="RZY545" s="5"/>
      <c r="RZZ545" s="2"/>
      <c r="SAA545" s="2"/>
      <c r="SAB545" s="1"/>
      <c r="SAC545" s="1"/>
      <c r="SAD545" s="3"/>
      <c r="SAE545" s="6"/>
      <c r="SAF545" s="6"/>
      <c r="SAG545" s="2"/>
      <c r="SAI545" s="4"/>
      <c r="SAJ545" s="8"/>
      <c r="SAK545" s="9"/>
      <c r="SAL545" s="5"/>
      <c r="SAM545" s="5"/>
      <c r="SAN545" s="2"/>
      <c r="SAO545" s="2"/>
      <c r="SAP545" s="1"/>
      <c r="SAQ545" s="1"/>
      <c r="SAR545" s="3"/>
      <c r="SAS545" s="6"/>
      <c r="SAT545" s="6"/>
      <c r="SAU545" s="2"/>
      <c r="SAW545" s="4"/>
      <c r="SAX545" s="8"/>
      <c r="SAY545" s="9"/>
      <c r="SAZ545" s="5"/>
      <c r="SBA545" s="5"/>
      <c r="SBB545" s="2"/>
      <c r="SBC545" s="2"/>
      <c r="SBD545" s="1"/>
      <c r="SBE545" s="1"/>
      <c r="SBF545" s="3"/>
      <c r="SBG545" s="6"/>
      <c r="SBH545" s="6"/>
      <c r="SBI545" s="2"/>
      <c r="SBK545" s="4"/>
      <c r="SBL545" s="8"/>
      <c r="SBM545" s="9"/>
      <c r="SBN545" s="5"/>
      <c r="SBO545" s="5"/>
      <c r="SBP545" s="2"/>
      <c r="SBQ545" s="2"/>
      <c r="SBR545" s="1"/>
      <c r="SBS545" s="1"/>
      <c r="SBT545" s="3"/>
      <c r="SBU545" s="6"/>
      <c r="SBV545" s="6"/>
      <c r="SBW545" s="2"/>
      <c r="SBY545" s="4"/>
      <c r="SBZ545" s="8"/>
      <c r="SCA545" s="9"/>
      <c r="SCB545" s="5"/>
      <c r="SCC545" s="5"/>
      <c r="SCD545" s="2"/>
      <c r="SCE545" s="2"/>
      <c r="SCF545" s="1"/>
      <c r="SCG545" s="1"/>
      <c r="SCH545" s="3"/>
      <c r="SCI545" s="6"/>
      <c r="SCJ545" s="6"/>
      <c r="SCK545" s="2"/>
      <c r="SCM545" s="4"/>
      <c r="SCN545" s="8"/>
      <c r="SCO545" s="9"/>
      <c r="SCP545" s="5"/>
      <c r="SCQ545" s="5"/>
      <c r="SCR545" s="2"/>
      <c r="SCS545" s="2"/>
      <c r="SCT545" s="1"/>
      <c r="SCU545" s="1"/>
      <c r="SCV545" s="3"/>
      <c r="SCW545" s="6"/>
      <c r="SCX545" s="6"/>
      <c r="SCY545" s="2"/>
      <c r="SDA545" s="4"/>
      <c r="SDB545" s="8"/>
      <c r="SDC545" s="9"/>
      <c r="SDD545" s="5"/>
      <c r="SDE545" s="5"/>
      <c r="SDF545" s="2"/>
      <c r="SDG545" s="2"/>
      <c r="SDH545" s="1"/>
      <c r="SDI545" s="1"/>
      <c r="SDJ545" s="3"/>
      <c r="SDK545" s="6"/>
      <c r="SDL545" s="6"/>
      <c r="SDM545" s="2"/>
      <c r="SDO545" s="4"/>
      <c r="SDP545" s="8"/>
      <c r="SDQ545" s="9"/>
      <c r="SDR545" s="5"/>
      <c r="SDS545" s="5"/>
      <c r="SDT545" s="2"/>
      <c r="SDU545" s="2"/>
      <c r="SDV545" s="1"/>
      <c r="SDW545" s="1"/>
      <c r="SDX545" s="3"/>
      <c r="SDY545" s="6"/>
      <c r="SDZ545" s="6"/>
      <c r="SEA545" s="2"/>
      <c r="SEC545" s="4"/>
      <c r="SED545" s="8"/>
      <c r="SEE545" s="9"/>
      <c r="SEF545" s="5"/>
      <c r="SEG545" s="5"/>
      <c r="SEH545" s="2"/>
      <c r="SEI545" s="2"/>
      <c r="SEJ545" s="1"/>
      <c r="SEK545" s="1"/>
      <c r="SEL545" s="3"/>
      <c r="SEM545" s="6"/>
      <c r="SEN545" s="6"/>
      <c r="SEO545" s="2"/>
      <c r="SEQ545" s="4"/>
      <c r="SER545" s="8"/>
      <c r="SES545" s="9"/>
      <c r="SET545" s="5"/>
      <c r="SEU545" s="5"/>
      <c r="SEV545" s="2"/>
      <c r="SEW545" s="2"/>
      <c r="SEX545" s="1"/>
      <c r="SEY545" s="1"/>
      <c r="SEZ545" s="3"/>
      <c r="SFA545" s="6"/>
      <c r="SFB545" s="6"/>
      <c r="SFC545" s="2"/>
      <c r="SFE545" s="4"/>
      <c r="SFF545" s="8"/>
      <c r="SFG545" s="9"/>
      <c r="SFH545" s="5"/>
      <c r="SFI545" s="5"/>
      <c r="SFJ545" s="2"/>
      <c r="SFK545" s="2"/>
      <c r="SFL545" s="1"/>
      <c r="SFM545" s="1"/>
      <c r="SFN545" s="3"/>
      <c r="SFO545" s="6"/>
      <c r="SFP545" s="6"/>
      <c r="SFQ545" s="2"/>
      <c r="SFS545" s="4"/>
      <c r="SFT545" s="8"/>
      <c r="SFU545" s="9"/>
      <c r="SFV545" s="5"/>
      <c r="SFW545" s="5"/>
      <c r="SFX545" s="2"/>
      <c r="SFY545" s="2"/>
      <c r="SFZ545" s="1"/>
      <c r="SGA545" s="1"/>
      <c r="SGB545" s="3"/>
      <c r="SGC545" s="6"/>
      <c r="SGD545" s="6"/>
      <c r="SGE545" s="2"/>
      <c r="SGG545" s="4"/>
      <c r="SGH545" s="8"/>
      <c r="SGI545" s="9"/>
      <c r="SGJ545" s="5"/>
      <c r="SGK545" s="5"/>
      <c r="SGL545" s="2"/>
      <c r="SGM545" s="2"/>
      <c r="SGN545" s="1"/>
      <c r="SGO545" s="1"/>
      <c r="SGP545" s="3"/>
      <c r="SGQ545" s="6"/>
      <c r="SGR545" s="6"/>
      <c r="SGS545" s="2"/>
      <c r="SGU545" s="4"/>
      <c r="SGV545" s="8"/>
      <c r="SGW545" s="9"/>
      <c r="SGX545" s="5"/>
      <c r="SGY545" s="5"/>
      <c r="SGZ545" s="2"/>
      <c r="SHA545" s="2"/>
      <c r="SHB545" s="1"/>
      <c r="SHC545" s="1"/>
      <c r="SHD545" s="3"/>
      <c r="SHE545" s="6"/>
      <c r="SHF545" s="6"/>
      <c r="SHG545" s="2"/>
      <c r="SHI545" s="4"/>
      <c r="SHJ545" s="8"/>
      <c r="SHK545" s="9"/>
      <c r="SHL545" s="5"/>
      <c r="SHM545" s="5"/>
      <c r="SHN545" s="2"/>
      <c r="SHO545" s="2"/>
      <c r="SHP545" s="1"/>
      <c r="SHQ545" s="1"/>
      <c r="SHR545" s="3"/>
      <c r="SHS545" s="6"/>
      <c r="SHT545" s="6"/>
      <c r="SHU545" s="2"/>
      <c r="SHW545" s="4"/>
      <c r="SHX545" s="8"/>
      <c r="SHY545" s="9"/>
      <c r="SHZ545" s="5"/>
      <c r="SIA545" s="5"/>
      <c r="SIB545" s="2"/>
      <c r="SIC545" s="2"/>
      <c r="SID545" s="1"/>
      <c r="SIE545" s="1"/>
      <c r="SIF545" s="3"/>
      <c r="SIG545" s="6"/>
      <c r="SIH545" s="6"/>
      <c r="SII545" s="2"/>
      <c r="SIK545" s="4"/>
      <c r="SIL545" s="8"/>
      <c r="SIM545" s="9"/>
      <c r="SIN545" s="5"/>
      <c r="SIO545" s="5"/>
      <c r="SIP545" s="2"/>
      <c r="SIQ545" s="2"/>
      <c r="SIR545" s="1"/>
      <c r="SIS545" s="1"/>
      <c r="SIT545" s="3"/>
      <c r="SIU545" s="6"/>
      <c r="SIV545" s="6"/>
      <c r="SIW545" s="2"/>
      <c r="SIY545" s="4"/>
      <c r="SIZ545" s="8"/>
      <c r="SJA545" s="9"/>
      <c r="SJB545" s="5"/>
      <c r="SJC545" s="5"/>
      <c r="SJD545" s="2"/>
      <c r="SJE545" s="2"/>
      <c r="SJF545" s="1"/>
      <c r="SJG545" s="1"/>
      <c r="SJH545" s="3"/>
      <c r="SJI545" s="6"/>
      <c r="SJJ545" s="6"/>
      <c r="SJK545" s="2"/>
      <c r="SJM545" s="4"/>
      <c r="SJN545" s="8"/>
      <c r="SJO545" s="9"/>
      <c r="SJP545" s="5"/>
      <c r="SJQ545" s="5"/>
      <c r="SJR545" s="2"/>
      <c r="SJS545" s="2"/>
      <c r="SJT545" s="1"/>
      <c r="SJU545" s="1"/>
      <c r="SJV545" s="3"/>
      <c r="SJW545" s="6"/>
      <c r="SJX545" s="6"/>
      <c r="SJY545" s="2"/>
      <c r="SKA545" s="4"/>
      <c r="SKB545" s="8"/>
      <c r="SKC545" s="9"/>
      <c r="SKD545" s="5"/>
      <c r="SKE545" s="5"/>
      <c r="SKF545" s="2"/>
      <c r="SKG545" s="2"/>
      <c r="SKH545" s="1"/>
      <c r="SKI545" s="1"/>
      <c r="SKJ545" s="3"/>
      <c r="SKK545" s="6"/>
      <c r="SKL545" s="6"/>
      <c r="SKM545" s="2"/>
      <c r="SKO545" s="4"/>
      <c r="SKP545" s="8"/>
      <c r="SKQ545" s="9"/>
      <c r="SKR545" s="5"/>
      <c r="SKS545" s="5"/>
      <c r="SKT545" s="2"/>
      <c r="SKU545" s="2"/>
      <c r="SKV545" s="1"/>
      <c r="SKW545" s="1"/>
      <c r="SKX545" s="3"/>
      <c r="SKY545" s="6"/>
      <c r="SKZ545" s="6"/>
      <c r="SLA545" s="2"/>
      <c r="SLC545" s="4"/>
      <c r="SLD545" s="8"/>
      <c r="SLE545" s="9"/>
      <c r="SLF545" s="5"/>
      <c r="SLG545" s="5"/>
      <c r="SLH545" s="2"/>
      <c r="SLI545" s="2"/>
      <c r="SLJ545" s="1"/>
      <c r="SLK545" s="1"/>
      <c r="SLL545" s="3"/>
      <c r="SLM545" s="6"/>
      <c r="SLN545" s="6"/>
      <c r="SLO545" s="2"/>
      <c r="SLQ545" s="4"/>
      <c r="SLR545" s="8"/>
      <c r="SLS545" s="9"/>
      <c r="SLT545" s="5"/>
      <c r="SLU545" s="5"/>
      <c r="SLV545" s="2"/>
      <c r="SLW545" s="2"/>
      <c r="SLX545" s="1"/>
      <c r="SLY545" s="1"/>
      <c r="SLZ545" s="3"/>
      <c r="SMA545" s="6"/>
      <c r="SMB545" s="6"/>
      <c r="SMC545" s="2"/>
      <c r="SME545" s="4"/>
      <c r="SMF545" s="8"/>
      <c r="SMG545" s="9"/>
      <c r="SMH545" s="5"/>
      <c r="SMI545" s="5"/>
      <c r="SMJ545" s="2"/>
      <c r="SMK545" s="2"/>
      <c r="SML545" s="1"/>
      <c r="SMM545" s="1"/>
      <c r="SMN545" s="3"/>
      <c r="SMO545" s="6"/>
      <c r="SMP545" s="6"/>
      <c r="SMQ545" s="2"/>
      <c r="SMS545" s="4"/>
      <c r="SMT545" s="8"/>
      <c r="SMU545" s="9"/>
      <c r="SMV545" s="5"/>
      <c r="SMW545" s="5"/>
      <c r="SMX545" s="2"/>
      <c r="SMY545" s="2"/>
      <c r="SMZ545" s="1"/>
      <c r="SNA545" s="1"/>
      <c r="SNB545" s="3"/>
      <c r="SNC545" s="6"/>
      <c r="SND545" s="6"/>
      <c r="SNE545" s="2"/>
      <c r="SNG545" s="4"/>
      <c r="SNH545" s="8"/>
      <c r="SNI545" s="9"/>
      <c r="SNJ545" s="5"/>
      <c r="SNK545" s="5"/>
      <c r="SNL545" s="2"/>
      <c r="SNM545" s="2"/>
      <c r="SNN545" s="1"/>
      <c r="SNO545" s="1"/>
      <c r="SNP545" s="3"/>
      <c r="SNQ545" s="6"/>
      <c r="SNR545" s="6"/>
      <c r="SNS545" s="2"/>
      <c r="SNU545" s="4"/>
      <c r="SNV545" s="8"/>
      <c r="SNW545" s="9"/>
      <c r="SNX545" s="5"/>
      <c r="SNY545" s="5"/>
      <c r="SNZ545" s="2"/>
      <c r="SOA545" s="2"/>
      <c r="SOB545" s="1"/>
      <c r="SOC545" s="1"/>
      <c r="SOD545" s="3"/>
      <c r="SOE545" s="6"/>
      <c r="SOF545" s="6"/>
      <c r="SOG545" s="2"/>
      <c r="SOI545" s="4"/>
      <c r="SOJ545" s="8"/>
      <c r="SOK545" s="9"/>
      <c r="SOL545" s="5"/>
      <c r="SOM545" s="5"/>
      <c r="SON545" s="2"/>
      <c r="SOO545" s="2"/>
      <c r="SOP545" s="1"/>
      <c r="SOQ545" s="1"/>
      <c r="SOR545" s="3"/>
      <c r="SOS545" s="6"/>
      <c r="SOT545" s="6"/>
      <c r="SOU545" s="2"/>
      <c r="SOW545" s="4"/>
      <c r="SOX545" s="8"/>
      <c r="SOY545" s="9"/>
      <c r="SOZ545" s="5"/>
      <c r="SPA545" s="5"/>
      <c r="SPB545" s="2"/>
      <c r="SPC545" s="2"/>
      <c r="SPD545" s="1"/>
      <c r="SPE545" s="1"/>
      <c r="SPF545" s="3"/>
      <c r="SPG545" s="6"/>
      <c r="SPH545" s="6"/>
      <c r="SPI545" s="2"/>
      <c r="SPK545" s="4"/>
      <c r="SPL545" s="8"/>
      <c r="SPM545" s="9"/>
      <c r="SPN545" s="5"/>
      <c r="SPO545" s="5"/>
      <c r="SPP545" s="2"/>
      <c r="SPQ545" s="2"/>
      <c r="SPR545" s="1"/>
      <c r="SPS545" s="1"/>
      <c r="SPT545" s="3"/>
      <c r="SPU545" s="6"/>
      <c r="SPV545" s="6"/>
      <c r="SPW545" s="2"/>
      <c r="SPY545" s="4"/>
      <c r="SPZ545" s="8"/>
      <c r="SQA545" s="9"/>
      <c r="SQB545" s="5"/>
      <c r="SQC545" s="5"/>
      <c r="SQD545" s="2"/>
      <c r="SQE545" s="2"/>
      <c r="SQF545" s="1"/>
      <c r="SQG545" s="1"/>
      <c r="SQH545" s="3"/>
      <c r="SQI545" s="6"/>
      <c r="SQJ545" s="6"/>
      <c r="SQK545" s="2"/>
      <c r="SQM545" s="4"/>
      <c r="SQN545" s="8"/>
      <c r="SQO545" s="9"/>
      <c r="SQP545" s="5"/>
      <c r="SQQ545" s="5"/>
      <c r="SQR545" s="2"/>
      <c r="SQS545" s="2"/>
      <c r="SQT545" s="1"/>
      <c r="SQU545" s="1"/>
      <c r="SQV545" s="3"/>
      <c r="SQW545" s="6"/>
      <c r="SQX545" s="6"/>
      <c r="SQY545" s="2"/>
      <c r="SRA545" s="4"/>
      <c r="SRB545" s="8"/>
      <c r="SRC545" s="9"/>
      <c r="SRD545" s="5"/>
      <c r="SRE545" s="5"/>
      <c r="SRF545" s="2"/>
      <c r="SRG545" s="2"/>
      <c r="SRH545" s="1"/>
      <c r="SRI545" s="1"/>
      <c r="SRJ545" s="3"/>
      <c r="SRK545" s="6"/>
      <c r="SRL545" s="6"/>
      <c r="SRM545" s="2"/>
      <c r="SRO545" s="4"/>
      <c r="SRP545" s="8"/>
      <c r="SRQ545" s="9"/>
      <c r="SRR545" s="5"/>
      <c r="SRS545" s="5"/>
      <c r="SRT545" s="2"/>
      <c r="SRU545" s="2"/>
      <c r="SRV545" s="1"/>
      <c r="SRW545" s="1"/>
      <c r="SRX545" s="3"/>
      <c r="SRY545" s="6"/>
      <c r="SRZ545" s="6"/>
      <c r="SSA545" s="2"/>
      <c r="SSC545" s="4"/>
      <c r="SSD545" s="8"/>
      <c r="SSE545" s="9"/>
      <c r="SSF545" s="5"/>
      <c r="SSG545" s="5"/>
      <c r="SSH545" s="2"/>
      <c r="SSI545" s="2"/>
      <c r="SSJ545" s="1"/>
      <c r="SSK545" s="1"/>
      <c r="SSL545" s="3"/>
      <c r="SSM545" s="6"/>
      <c r="SSN545" s="6"/>
      <c r="SSO545" s="2"/>
      <c r="SSQ545" s="4"/>
      <c r="SSR545" s="8"/>
      <c r="SSS545" s="9"/>
      <c r="SST545" s="5"/>
      <c r="SSU545" s="5"/>
      <c r="SSV545" s="2"/>
      <c r="SSW545" s="2"/>
      <c r="SSX545" s="1"/>
      <c r="SSY545" s="1"/>
      <c r="SSZ545" s="3"/>
      <c r="STA545" s="6"/>
      <c r="STB545" s="6"/>
      <c r="STC545" s="2"/>
      <c r="STE545" s="4"/>
      <c r="STF545" s="8"/>
      <c r="STG545" s="9"/>
      <c r="STH545" s="5"/>
      <c r="STI545" s="5"/>
      <c r="STJ545" s="2"/>
      <c r="STK545" s="2"/>
      <c r="STL545" s="1"/>
      <c r="STM545" s="1"/>
      <c r="STN545" s="3"/>
      <c r="STO545" s="6"/>
      <c r="STP545" s="6"/>
      <c r="STQ545" s="2"/>
      <c r="STS545" s="4"/>
      <c r="STT545" s="8"/>
      <c r="STU545" s="9"/>
      <c r="STV545" s="5"/>
      <c r="STW545" s="5"/>
      <c r="STX545" s="2"/>
      <c r="STY545" s="2"/>
      <c r="STZ545" s="1"/>
      <c r="SUA545" s="1"/>
      <c r="SUB545" s="3"/>
      <c r="SUC545" s="6"/>
      <c r="SUD545" s="6"/>
      <c r="SUE545" s="2"/>
      <c r="SUG545" s="4"/>
      <c r="SUH545" s="8"/>
      <c r="SUI545" s="9"/>
      <c r="SUJ545" s="5"/>
      <c r="SUK545" s="5"/>
      <c r="SUL545" s="2"/>
      <c r="SUM545" s="2"/>
      <c r="SUN545" s="1"/>
      <c r="SUO545" s="1"/>
      <c r="SUP545" s="3"/>
      <c r="SUQ545" s="6"/>
      <c r="SUR545" s="6"/>
      <c r="SUS545" s="2"/>
      <c r="SUU545" s="4"/>
      <c r="SUV545" s="8"/>
      <c r="SUW545" s="9"/>
      <c r="SUX545" s="5"/>
      <c r="SUY545" s="5"/>
      <c r="SUZ545" s="2"/>
      <c r="SVA545" s="2"/>
      <c r="SVB545" s="1"/>
      <c r="SVC545" s="1"/>
      <c r="SVD545" s="3"/>
      <c r="SVE545" s="6"/>
      <c r="SVF545" s="6"/>
      <c r="SVG545" s="2"/>
      <c r="SVI545" s="4"/>
      <c r="SVJ545" s="8"/>
      <c r="SVK545" s="9"/>
      <c r="SVL545" s="5"/>
      <c r="SVM545" s="5"/>
      <c r="SVN545" s="2"/>
      <c r="SVO545" s="2"/>
      <c r="SVP545" s="1"/>
      <c r="SVQ545" s="1"/>
      <c r="SVR545" s="3"/>
      <c r="SVS545" s="6"/>
      <c r="SVT545" s="6"/>
      <c r="SVU545" s="2"/>
      <c r="SVW545" s="4"/>
      <c r="SVX545" s="8"/>
      <c r="SVY545" s="9"/>
      <c r="SVZ545" s="5"/>
      <c r="SWA545" s="5"/>
      <c r="SWB545" s="2"/>
      <c r="SWC545" s="2"/>
      <c r="SWD545" s="1"/>
      <c r="SWE545" s="1"/>
      <c r="SWF545" s="3"/>
      <c r="SWG545" s="6"/>
      <c r="SWH545" s="6"/>
      <c r="SWI545" s="2"/>
      <c r="SWK545" s="4"/>
      <c r="SWL545" s="8"/>
      <c r="SWM545" s="9"/>
      <c r="SWN545" s="5"/>
      <c r="SWO545" s="5"/>
      <c r="SWP545" s="2"/>
      <c r="SWQ545" s="2"/>
      <c r="SWR545" s="1"/>
      <c r="SWS545" s="1"/>
      <c r="SWT545" s="3"/>
      <c r="SWU545" s="6"/>
      <c r="SWV545" s="6"/>
      <c r="SWW545" s="2"/>
      <c r="SWY545" s="4"/>
      <c r="SWZ545" s="8"/>
      <c r="SXA545" s="9"/>
      <c r="SXB545" s="5"/>
      <c r="SXC545" s="5"/>
      <c r="SXD545" s="2"/>
      <c r="SXE545" s="2"/>
      <c r="SXF545" s="1"/>
      <c r="SXG545" s="1"/>
      <c r="SXH545" s="3"/>
      <c r="SXI545" s="6"/>
      <c r="SXJ545" s="6"/>
      <c r="SXK545" s="2"/>
      <c r="SXM545" s="4"/>
      <c r="SXN545" s="8"/>
      <c r="SXO545" s="9"/>
      <c r="SXP545" s="5"/>
      <c r="SXQ545" s="5"/>
      <c r="SXR545" s="2"/>
      <c r="SXS545" s="2"/>
      <c r="SXT545" s="1"/>
      <c r="SXU545" s="1"/>
      <c r="SXV545" s="3"/>
      <c r="SXW545" s="6"/>
      <c r="SXX545" s="6"/>
      <c r="SXY545" s="2"/>
      <c r="SYA545" s="4"/>
      <c r="SYB545" s="8"/>
      <c r="SYC545" s="9"/>
      <c r="SYD545" s="5"/>
      <c r="SYE545" s="5"/>
      <c r="SYF545" s="2"/>
      <c r="SYG545" s="2"/>
      <c r="SYH545" s="1"/>
      <c r="SYI545" s="1"/>
      <c r="SYJ545" s="3"/>
      <c r="SYK545" s="6"/>
      <c r="SYL545" s="6"/>
      <c r="SYM545" s="2"/>
      <c r="SYO545" s="4"/>
      <c r="SYP545" s="8"/>
      <c r="SYQ545" s="9"/>
      <c r="SYR545" s="5"/>
      <c r="SYS545" s="5"/>
      <c r="SYT545" s="2"/>
      <c r="SYU545" s="2"/>
      <c r="SYV545" s="1"/>
      <c r="SYW545" s="1"/>
      <c r="SYX545" s="3"/>
      <c r="SYY545" s="6"/>
      <c r="SYZ545" s="6"/>
      <c r="SZA545" s="2"/>
      <c r="SZC545" s="4"/>
      <c r="SZD545" s="8"/>
      <c r="SZE545" s="9"/>
      <c r="SZF545" s="5"/>
      <c r="SZG545" s="5"/>
      <c r="SZH545" s="2"/>
      <c r="SZI545" s="2"/>
      <c r="SZJ545" s="1"/>
      <c r="SZK545" s="1"/>
      <c r="SZL545" s="3"/>
      <c r="SZM545" s="6"/>
      <c r="SZN545" s="6"/>
      <c r="SZO545" s="2"/>
      <c r="SZQ545" s="4"/>
      <c r="SZR545" s="8"/>
      <c r="SZS545" s="9"/>
      <c r="SZT545" s="5"/>
      <c r="SZU545" s="5"/>
      <c r="SZV545" s="2"/>
      <c r="SZW545" s="2"/>
      <c r="SZX545" s="1"/>
      <c r="SZY545" s="1"/>
      <c r="SZZ545" s="3"/>
      <c r="TAA545" s="6"/>
      <c r="TAB545" s="6"/>
      <c r="TAC545" s="2"/>
      <c r="TAE545" s="4"/>
      <c r="TAF545" s="8"/>
      <c r="TAG545" s="9"/>
      <c r="TAH545" s="5"/>
      <c r="TAI545" s="5"/>
      <c r="TAJ545" s="2"/>
      <c r="TAK545" s="2"/>
      <c r="TAL545" s="1"/>
      <c r="TAM545" s="1"/>
      <c r="TAN545" s="3"/>
      <c r="TAO545" s="6"/>
      <c r="TAP545" s="6"/>
      <c r="TAQ545" s="2"/>
      <c r="TAS545" s="4"/>
      <c r="TAT545" s="8"/>
      <c r="TAU545" s="9"/>
      <c r="TAV545" s="5"/>
      <c r="TAW545" s="5"/>
      <c r="TAX545" s="2"/>
      <c r="TAY545" s="2"/>
      <c r="TAZ545" s="1"/>
      <c r="TBA545" s="1"/>
      <c r="TBB545" s="3"/>
      <c r="TBC545" s="6"/>
      <c r="TBD545" s="6"/>
      <c r="TBE545" s="2"/>
      <c r="TBG545" s="4"/>
      <c r="TBH545" s="8"/>
      <c r="TBI545" s="9"/>
      <c r="TBJ545" s="5"/>
      <c r="TBK545" s="5"/>
      <c r="TBL545" s="2"/>
      <c r="TBM545" s="2"/>
      <c r="TBN545" s="1"/>
      <c r="TBO545" s="1"/>
      <c r="TBP545" s="3"/>
      <c r="TBQ545" s="6"/>
      <c r="TBR545" s="6"/>
      <c r="TBS545" s="2"/>
      <c r="TBU545" s="4"/>
      <c r="TBV545" s="8"/>
      <c r="TBW545" s="9"/>
      <c r="TBX545" s="5"/>
      <c r="TBY545" s="5"/>
      <c r="TBZ545" s="2"/>
      <c r="TCA545" s="2"/>
      <c r="TCB545" s="1"/>
      <c r="TCC545" s="1"/>
      <c r="TCD545" s="3"/>
      <c r="TCE545" s="6"/>
      <c r="TCF545" s="6"/>
      <c r="TCG545" s="2"/>
      <c r="TCI545" s="4"/>
      <c r="TCJ545" s="8"/>
      <c r="TCK545" s="9"/>
      <c r="TCL545" s="5"/>
      <c r="TCM545" s="5"/>
      <c r="TCN545" s="2"/>
      <c r="TCO545" s="2"/>
      <c r="TCP545" s="1"/>
      <c r="TCQ545" s="1"/>
      <c r="TCR545" s="3"/>
      <c r="TCS545" s="6"/>
      <c r="TCT545" s="6"/>
      <c r="TCU545" s="2"/>
      <c r="TCW545" s="4"/>
      <c r="TCX545" s="8"/>
      <c r="TCY545" s="9"/>
      <c r="TCZ545" s="5"/>
      <c r="TDA545" s="5"/>
      <c r="TDB545" s="2"/>
      <c r="TDC545" s="2"/>
      <c r="TDD545" s="1"/>
      <c r="TDE545" s="1"/>
      <c r="TDF545" s="3"/>
      <c r="TDG545" s="6"/>
      <c r="TDH545" s="6"/>
      <c r="TDI545" s="2"/>
      <c r="TDK545" s="4"/>
      <c r="TDL545" s="8"/>
      <c r="TDM545" s="9"/>
      <c r="TDN545" s="5"/>
      <c r="TDO545" s="5"/>
      <c r="TDP545" s="2"/>
      <c r="TDQ545" s="2"/>
      <c r="TDR545" s="1"/>
      <c r="TDS545" s="1"/>
      <c r="TDT545" s="3"/>
      <c r="TDU545" s="6"/>
      <c r="TDV545" s="6"/>
      <c r="TDW545" s="2"/>
      <c r="TDY545" s="4"/>
      <c r="TDZ545" s="8"/>
      <c r="TEA545" s="9"/>
      <c r="TEB545" s="5"/>
      <c r="TEC545" s="5"/>
      <c r="TED545" s="2"/>
      <c r="TEE545" s="2"/>
      <c r="TEF545" s="1"/>
      <c r="TEG545" s="1"/>
      <c r="TEH545" s="3"/>
      <c r="TEI545" s="6"/>
      <c r="TEJ545" s="6"/>
      <c r="TEK545" s="2"/>
      <c r="TEM545" s="4"/>
      <c r="TEN545" s="8"/>
      <c r="TEO545" s="9"/>
      <c r="TEP545" s="5"/>
      <c r="TEQ545" s="5"/>
      <c r="TER545" s="2"/>
      <c r="TES545" s="2"/>
      <c r="TET545" s="1"/>
      <c r="TEU545" s="1"/>
      <c r="TEV545" s="3"/>
      <c r="TEW545" s="6"/>
      <c r="TEX545" s="6"/>
      <c r="TEY545" s="2"/>
      <c r="TFA545" s="4"/>
      <c r="TFB545" s="8"/>
      <c r="TFC545" s="9"/>
      <c r="TFD545" s="5"/>
      <c r="TFE545" s="5"/>
      <c r="TFF545" s="2"/>
      <c r="TFG545" s="2"/>
      <c r="TFH545" s="1"/>
      <c r="TFI545" s="1"/>
      <c r="TFJ545" s="3"/>
      <c r="TFK545" s="6"/>
      <c r="TFL545" s="6"/>
      <c r="TFM545" s="2"/>
      <c r="TFO545" s="4"/>
      <c r="TFP545" s="8"/>
      <c r="TFQ545" s="9"/>
      <c r="TFR545" s="5"/>
      <c r="TFS545" s="5"/>
      <c r="TFT545" s="2"/>
      <c r="TFU545" s="2"/>
      <c r="TFV545" s="1"/>
      <c r="TFW545" s="1"/>
      <c r="TFX545" s="3"/>
      <c r="TFY545" s="6"/>
      <c r="TFZ545" s="6"/>
      <c r="TGA545" s="2"/>
      <c r="TGC545" s="4"/>
      <c r="TGD545" s="8"/>
      <c r="TGE545" s="9"/>
      <c r="TGF545" s="5"/>
      <c r="TGG545" s="5"/>
      <c r="TGH545" s="2"/>
      <c r="TGI545" s="2"/>
      <c r="TGJ545" s="1"/>
      <c r="TGK545" s="1"/>
      <c r="TGL545" s="3"/>
      <c r="TGM545" s="6"/>
      <c r="TGN545" s="6"/>
      <c r="TGO545" s="2"/>
      <c r="TGQ545" s="4"/>
      <c r="TGR545" s="8"/>
      <c r="TGS545" s="9"/>
      <c r="TGT545" s="5"/>
      <c r="TGU545" s="5"/>
      <c r="TGV545" s="2"/>
      <c r="TGW545" s="2"/>
      <c r="TGX545" s="1"/>
      <c r="TGY545" s="1"/>
      <c r="TGZ545" s="3"/>
      <c r="THA545" s="6"/>
      <c r="THB545" s="6"/>
      <c r="THC545" s="2"/>
      <c r="THE545" s="4"/>
      <c r="THF545" s="8"/>
      <c r="THG545" s="9"/>
      <c r="THH545" s="5"/>
      <c r="THI545" s="5"/>
      <c r="THJ545" s="2"/>
      <c r="THK545" s="2"/>
      <c r="THL545" s="1"/>
      <c r="THM545" s="1"/>
      <c r="THN545" s="3"/>
      <c r="THO545" s="6"/>
      <c r="THP545" s="6"/>
      <c r="THQ545" s="2"/>
      <c r="THS545" s="4"/>
      <c r="THT545" s="8"/>
      <c r="THU545" s="9"/>
      <c r="THV545" s="5"/>
      <c r="THW545" s="5"/>
      <c r="THX545" s="2"/>
      <c r="THY545" s="2"/>
      <c r="THZ545" s="1"/>
      <c r="TIA545" s="1"/>
      <c r="TIB545" s="3"/>
      <c r="TIC545" s="6"/>
      <c r="TID545" s="6"/>
      <c r="TIE545" s="2"/>
      <c r="TIG545" s="4"/>
      <c r="TIH545" s="8"/>
      <c r="TII545" s="9"/>
      <c r="TIJ545" s="5"/>
      <c r="TIK545" s="5"/>
      <c r="TIL545" s="2"/>
      <c r="TIM545" s="2"/>
      <c r="TIN545" s="1"/>
      <c r="TIO545" s="1"/>
      <c r="TIP545" s="3"/>
      <c r="TIQ545" s="6"/>
      <c r="TIR545" s="6"/>
      <c r="TIS545" s="2"/>
      <c r="TIU545" s="4"/>
      <c r="TIV545" s="8"/>
      <c r="TIW545" s="9"/>
      <c r="TIX545" s="5"/>
      <c r="TIY545" s="5"/>
      <c r="TIZ545" s="2"/>
      <c r="TJA545" s="2"/>
      <c r="TJB545" s="1"/>
      <c r="TJC545" s="1"/>
      <c r="TJD545" s="3"/>
      <c r="TJE545" s="6"/>
      <c r="TJF545" s="6"/>
      <c r="TJG545" s="2"/>
      <c r="TJI545" s="4"/>
      <c r="TJJ545" s="8"/>
      <c r="TJK545" s="9"/>
      <c r="TJL545" s="5"/>
      <c r="TJM545" s="5"/>
      <c r="TJN545" s="2"/>
      <c r="TJO545" s="2"/>
      <c r="TJP545" s="1"/>
      <c r="TJQ545" s="1"/>
      <c r="TJR545" s="3"/>
      <c r="TJS545" s="6"/>
      <c r="TJT545" s="6"/>
      <c r="TJU545" s="2"/>
      <c r="TJW545" s="4"/>
      <c r="TJX545" s="8"/>
      <c r="TJY545" s="9"/>
      <c r="TJZ545" s="5"/>
      <c r="TKA545" s="5"/>
      <c r="TKB545" s="2"/>
      <c r="TKC545" s="2"/>
      <c r="TKD545" s="1"/>
      <c r="TKE545" s="1"/>
      <c r="TKF545" s="3"/>
      <c r="TKG545" s="6"/>
      <c r="TKH545" s="6"/>
      <c r="TKI545" s="2"/>
      <c r="TKK545" s="4"/>
      <c r="TKL545" s="8"/>
      <c r="TKM545" s="9"/>
      <c r="TKN545" s="5"/>
      <c r="TKO545" s="5"/>
      <c r="TKP545" s="2"/>
      <c r="TKQ545" s="2"/>
      <c r="TKR545" s="1"/>
      <c r="TKS545" s="1"/>
      <c r="TKT545" s="3"/>
      <c r="TKU545" s="6"/>
      <c r="TKV545" s="6"/>
      <c r="TKW545" s="2"/>
      <c r="TKY545" s="4"/>
      <c r="TKZ545" s="8"/>
      <c r="TLA545" s="9"/>
      <c r="TLB545" s="5"/>
      <c r="TLC545" s="5"/>
      <c r="TLD545" s="2"/>
      <c r="TLE545" s="2"/>
      <c r="TLF545" s="1"/>
      <c r="TLG545" s="1"/>
      <c r="TLH545" s="3"/>
      <c r="TLI545" s="6"/>
      <c r="TLJ545" s="6"/>
      <c r="TLK545" s="2"/>
      <c r="TLM545" s="4"/>
      <c r="TLN545" s="8"/>
      <c r="TLO545" s="9"/>
      <c r="TLP545" s="5"/>
      <c r="TLQ545" s="5"/>
      <c r="TLR545" s="2"/>
      <c r="TLS545" s="2"/>
      <c r="TLT545" s="1"/>
      <c r="TLU545" s="1"/>
      <c r="TLV545" s="3"/>
      <c r="TLW545" s="6"/>
      <c r="TLX545" s="6"/>
      <c r="TLY545" s="2"/>
      <c r="TMA545" s="4"/>
      <c r="TMB545" s="8"/>
      <c r="TMC545" s="9"/>
      <c r="TMD545" s="5"/>
      <c r="TME545" s="5"/>
      <c r="TMF545" s="2"/>
      <c r="TMG545" s="2"/>
      <c r="TMH545" s="1"/>
      <c r="TMI545" s="1"/>
      <c r="TMJ545" s="3"/>
      <c r="TMK545" s="6"/>
      <c r="TML545" s="6"/>
      <c r="TMM545" s="2"/>
      <c r="TMO545" s="4"/>
      <c r="TMP545" s="8"/>
      <c r="TMQ545" s="9"/>
      <c r="TMR545" s="5"/>
      <c r="TMS545" s="5"/>
      <c r="TMT545" s="2"/>
      <c r="TMU545" s="2"/>
      <c r="TMV545" s="1"/>
      <c r="TMW545" s="1"/>
      <c r="TMX545" s="3"/>
      <c r="TMY545" s="6"/>
      <c r="TMZ545" s="6"/>
      <c r="TNA545" s="2"/>
      <c r="TNC545" s="4"/>
      <c r="TND545" s="8"/>
      <c r="TNE545" s="9"/>
      <c r="TNF545" s="5"/>
      <c r="TNG545" s="5"/>
      <c r="TNH545" s="2"/>
      <c r="TNI545" s="2"/>
      <c r="TNJ545" s="1"/>
      <c r="TNK545" s="1"/>
      <c r="TNL545" s="3"/>
      <c r="TNM545" s="6"/>
      <c r="TNN545" s="6"/>
      <c r="TNO545" s="2"/>
      <c r="TNQ545" s="4"/>
      <c r="TNR545" s="8"/>
      <c r="TNS545" s="9"/>
      <c r="TNT545" s="5"/>
      <c r="TNU545" s="5"/>
      <c r="TNV545" s="2"/>
      <c r="TNW545" s="2"/>
      <c r="TNX545" s="1"/>
      <c r="TNY545" s="1"/>
      <c r="TNZ545" s="3"/>
      <c r="TOA545" s="6"/>
      <c r="TOB545" s="6"/>
      <c r="TOC545" s="2"/>
      <c r="TOE545" s="4"/>
      <c r="TOF545" s="8"/>
      <c r="TOG545" s="9"/>
      <c r="TOH545" s="5"/>
      <c r="TOI545" s="5"/>
      <c r="TOJ545" s="2"/>
      <c r="TOK545" s="2"/>
      <c r="TOL545" s="1"/>
      <c r="TOM545" s="1"/>
      <c r="TON545" s="3"/>
      <c r="TOO545" s="6"/>
      <c r="TOP545" s="6"/>
      <c r="TOQ545" s="2"/>
      <c r="TOS545" s="4"/>
      <c r="TOT545" s="8"/>
      <c r="TOU545" s="9"/>
      <c r="TOV545" s="5"/>
      <c r="TOW545" s="5"/>
      <c r="TOX545" s="2"/>
      <c r="TOY545" s="2"/>
      <c r="TOZ545" s="1"/>
      <c r="TPA545" s="1"/>
      <c r="TPB545" s="3"/>
      <c r="TPC545" s="6"/>
      <c r="TPD545" s="6"/>
      <c r="TPE545" s="2"/>
      <c r="TPG545" s="4"/>
      <c r="TPH545" s="8"/>
      <c r="TPI545" s="9"/>
      <c r="TPJ545" s="5"/>
      <c r="TPK545" s="5"/>
      <c r="TPL545" s="2"/>
      <c r="TPM545" s="2"/>
      <c r="TPN545" s="1"/>
      <c r="TPO545" s="1"/>
      <c r="TPP545" s="3"/>
      <c r="TPQ545" s="6"/>
      <c r="TPR545" s="6"/>
      <c r="TPS545" s="2"/>
      <c r="TPU545" s="4"/>
      <c r="TPV545" s="8"/>
      <c r="TPW545" s="9"/>
      <c r="TPX545" s="5"/>
      <c r="TPY545" s="5"/>
      <c r="TPZ545" s="2"/>
      <c r="TQA545" s="2"/>
      <c r="TQB545" s="1"/>
      <c r="TQC545" s="1"/>
      <c r="TQD545" s="3"/>
      <c r="TQE545" s="6"/>
      <c r="TQF545" s="6"/>
      <c r="TQG545" s="2"/>
      <c r="TQI545" s="4"/>
      <c r="TQJ545" s="8"/>
      <c r="TQK545" s="9"/>
      <c r="TQL545" s="5"/>
      <c r="TQM545" s="5"/>
      <c r="TQN545" s="2"/>
      <c r="TQO545" s="2"/>
      <c r="TQP545" s="1"/>
      <c r="TQQ545" s="1"/>
      <c r="TQR545" s="3"/>
      <c r="TQS545" s="6"/>
      <c r="TQT545" s="6"/>
      <c r="TQU545" s="2"/>
      <c r="TQW545" s="4"/>
      <c r="TQX545" s="8"/>
      <c r="TQY545" s="9"/>
      <c r="TQZ545" s="5"/>
      <c r="TRA545" s="5"/>
      <c r="TRB545" s="2"/>
      <c r="TRC545" s="2"/>
      <c r="TRD545" s="1"/>
      <c r="TRE545" s="1"/>
      <c r="TRF545" s="3"/>
      <c r="TRG545" s="6"/>
      <c r="TRH545" s="6"/>
      <c r="TRI545" s="2"/>
      <c r="TRK545" s="4"/>
      <c r="TRL545" s="8"/>
      <c r="TRM545" s="9"/>
      <c r="TRN545" s="5"/>
      <c r="TRO545" s="5"/>
      <c r="TRP545" s="2"/>
      <c r="TRQ545" s="2"/>
      <c r="TRR545" s="1"/>
      <c r="TRS545" s="1"/>
      <c r="TRT545" s="3"/>
      <c r="TRU545" s="6"/>
      <c r="TRV545" s="6"/>
      <c r="TRW545" s="2"/>
      <c r="TRY545" s="4"/>
      <c r="TRZ545" s="8"/>
      <c r="TSA545" s="9"/>
      <c r="TSB545" s="5"/>
      <c r="TSC545" s="5"/>
      <c r="TSD545" s="2"/>
      <c r="TSE545" s="2"/>
      <c r="TSF545" s="1"/>
      <c r="TSG545" s="1"/>
      <c r="TSH545" s="3"/>
      <c r="TSI545" s="6"/>
      <c r="TSJ545" s="6"/>
      <c r="TSK545" s="2"/>
      <c r="TSM545" s="4"/>
      <c r="TSN545" s="8"/>
      <c r="TSO545" s="9"/>
      <c r="TSP545" s="5"/>
      <c r="TSQ545" s="5"/>
      <c r="TSR545" s="2"/>
      <c r="TSS545" s="2"/>
      <c r="TST545" s="1"/>
      <c r="TSU545" s="1"/>
      <c r="TSV545" s="3"/>
      <c r="TSW545" s="6"/>
      <c r="TSX545" s="6"/>
      <c r="TSY545" s="2"/>
      <c r="TTA545" s="4"/>
      <c r="TTB545" s="8"/>
      <c r="TTC545" s="9"/>
      <c r="TTD545" s="5"/>
      <c r="TTE545" s="5"/>
      <c r="TTF545" s="2"/>
      <c r="TTG545" s="2"/>
      <c r="TTH545" s="1"/>
      <c r="TTI545" s="1"/>
      <c r="TTJ545" s="3"/>
      <c r="TTK545" s="6"/>
      <c r="TTL545" s="6"/>
      <c r="TTM545" s="2"/>
      <c r="TTO545" s="4"/>
      <c r="TTP545" s="8"/>
      <c r="TTQ545" s="9"/>
      <c r="TTR545" s="5"/>
      <c r="TTS545" s="5"/>
      <c r="TTT545" s="2"/>
      <c r="TTU545" s="2"/>
      <c r="TTV545" s="1"/>
      <c r="TTW545" s="1"/>
      <c r="TTX545" s="3"/>
      <c r="TTY545" s="6"/>
      <c r="TTZ545" s="6"/>
      <c r="TUA545" s="2"/>
      <c r="TUC545" s="4"/>
      <c r="TUD545" s="8"/>
      <c r="TUE545" s="9"/>
      <c r="TUF545" s="5"/>
      <c r="TUG545" s="5"/>
      <c r="TUH545" s="2"/>
      <c r="TUI545" s="2"/>
      <c r="TUJ545" s="1"/>
      <c r="TUK545" s="1"/>
      <c r="TUL545" s="3"/>
      <c r="TUM545" s="6"/>
      <c r="TUN545" s="6"/>
      <c r="TUO545" s="2"/>
      <c r="TUQ545" s="4"/>
      <c r="TUR545" s="8"/>
      <c r="TUS545" s="9"/>
      <c r="TUT545" s="5"/>
      <c r="TUU545" s="5"/>
      <c r="TUV545" s="2"/>
      <c r="TUW545" s="2"/>
      <c r="TUX545" s="1"/>
      <c r="TUY545" s="1"/>
      <c r="TUZ545" s="3"/>
      <c r="TVA545" s="6"/>
      <c r="TVB545" s="6"/>
      <c r="TVC545" s="2"/>
      <c r="TVE545" s="4"/>
      <c r="TVF545" s="8"/>
      <c r="TVG545" s="9"/>
      <c r="TVH545" s="5"/>
      <c r="TVI545" s="5"/>
      <c r="TVJ545" s="2"/>
      <c r="TVK545" s="2"/>
      <c r="TVL545" s="1"/>
      <c r="TVM545" s="1"/>
      <c r="TVN545" s="3"/>
      <c r="TVO545" s="6"/>
      <c r="TVP545" s="6"/>
      <c r="TVQ545" s="2"/>
      <c r="TVS545" s="4"/>
      <c r="TVT545" s="8"/>
      <c r="TVU545" s="9"/>
      <c r="TVV545" s="5"/>
      <c r="TVW545" s="5"/>
      <c r="TVX545" s="2"/>
      <c r="TVY545" s="2"/>
      <c r="TVZ545" s="1"/>
      <c r="TWA545" s="1"/>
      <c r="TWB545" s="3"/>
      <c r="TWC545" s="6"/>
      <c r="TWD545" s="6"/>
      <c r="TWE545" s="2"/>
      <c r="TWG545" s="4"/>
      <c r="TWH545" s="8"/>
      <c r="TWI545" s="9"/>
      <c r="TWJ545" s="5"/>
      <c r="TWK545" s="5"/>
      <c r="TWL545" s="2"/>
      <c r="TWM545" s="2"/>
      <c r="TWN545" s="1"/>
      <c r="TWO545" s="1"/>
      <c r="TWP545" s="3"/>
      <c r="TWQ545" s="6"/>
      <c r="TWR545" s="6"/>
      <c r="TWS545" s="2"/>
      <c r="TWU545" s="4"/>
      <c r="TWV545" s="8"/>
      <c r="TWW545" s="9"/>
      <c r="TWX545" s="5"/>
      <c r="TWY545" s="5"/>
      <c r="TWZ545" s="2"/>
      <c r="TXA545" s="2"/>
      <c r="TXB545" s="1"/>
      <c r="TXC545" s="1"/>
      <c r="TXD545" s="3"/>
      <c r="TXE545" s="6"/>
      <c r="TXF545" s="6"/>
      <c r="TXG545" s="2"/>
      <c r="TXI545" s="4"/>
      <c r="TXJ545" s="8"/>
      <c r="TXK545" s="9"/>
      <c r="TXL545" s="5"/>
      <c r="TXM545" s="5"/>
      <c r="TXN545" s="2"/>
      <c r="TXO545" s="2"/>
      <c r="TXP545" s="1"/>
      <c r="TXQ545" s="1"/>
      <c r="TXR545" s="3"/>
      <c r="TXS545" s="6"/>
      <c r="TXT545" s="6"/>
      <c r="TXU545" s="2"/>
      <c r="TXW545" s="4"/>
      <c r="TXX545" s="8"/>
      <c r="TXY545" s="9"/>
      <c r="TXZ545" s="5"/>
      <c r="TYA545" s="5"/>
      <c r="TYB545" s="2"/>
      <c r="TYC545" s="2"/>
      <c r="TYD545" s="1"/>
      <c r="TYE545" s="1"/>
      <c r="TYF545" s="3"/>
      <c r="TYG545" s="6"/>
      <c r="TYH545" s="6"/>
      <c r="TYI545" s="2"/>
      <c r="TYK545" s="4"/>
      <c r="TYL545" s="8"/>
      <c r="TYM545" s="9"/>
      <c r="TYN545" s="5"/>
      <c r="TYO545" s="5"/>
      <c r="TYP545" s="2"/>
      <c r="TYQ545" s="2"/>
      <c r="TYR545" s="1"/>
      <c r="TYS545" s="1"/>
      <c r="TYT545" s="3"/>
      <c r="TYU545" s="6"/>
      <c r="TYV545" s="6"/>
      <c r="TYW545" s="2"/>
      <c r="TYY545" s="4"/>
      <c r="TYZ545" s="8"/>
      <c r="TZA545" s="9"/>
      <c r="TZB545" s="5"/>
      <c r="TZC545" s="5"/>
      <c r="TZD545" s="2"/>
      <c r="TZE545" s="2"/>
      <c r="TZF545" s="1"/>
      <c r="TZG545" s="1"/>
      <c r="TZH545" s="3"/>
      <c r="TZI545" s="6"/>
      <c r="TZJ545" s="6"/>
      <c r="TZK545" s="2"/>
      <c r="TZM545" s="4"/>
      <c r="TZN545" s="8"/>
      <c r="TZO545" s="9"/>
      <c r="TZP545" s="5"/>
      <c r="TZQ545" s="5"/>
      <c r="TZR545" s="2"/>
      <c r="TZS545" s="2"/>
      <c r="TZT545" s="1"/>
      <c r="TZU545" s="1"/>
      <c r="TZV545" s="3"/>
      <c r="TZW545" s="6"/>
      <c r="TZX545" s="6"/>
      <c r="TZY545" s="2"/>
      <c r="UAA545" s="4"/>
      <c r="UAB545" s="8"/>
      <c r="UAC545" s="9"/>
      <c r="UAD545" s="5"/>
      <c r="UAE545" s="5"/>
      <c r="UAF545" s="2"/>
      <c r="UAG545" s="2"/>
      <c r="UAH545" s="1"/>
      <c r="UAI545" s="1"/>
      <c r="UAJ545" s="3"/>
      <c r="UAK545" s="6"/>
      <c r="UAL545" s="6"/>
      <c r="UAM545" s="2"/>
      <c r="UAO545" s="4"/>
      <c r="UAP545" s="8"/>
      <c r="UAQ545" s="9"/>
      <c r="UAR545" s="5"/>
      <c r="UAS545" s="5"/>
      <c r="UAT545" s="2"/>
      <c r="UAU545" s="2"/>
      <c r="UAV545" s="1"/>
      <c r="UAW545" s="1"/>
      <c r="UAX545" s="3"/>
      <c r="UAY545" s="6"/>
      <c r="UAZ545" s="6"/>
      <c r="UBA545" s="2"/>
      <c r="UBC545" s="4"/>
      <c r="UBD545" s="8"/>
      <c r="UBE545" s="9"/>
      <c r="UBF545" s="5"/>
      <c r="UBG545" s="5"/>
      <c r="UBH545" s="2"/>
      <c r="UBI545" s="2"/>
      <c r="UBJ545" s="1"/>
      <c r="UBK545" s="1"/>
      <c r="UBL545" s="3"/>
      <c r="UBM545" s="6"/>
      <c r="UBN545" s="6"/>
      <c r="UBO545" s="2"/>
      <c r="UBQ545" s="4"/>
      <c r="UBR545" s="8"/>
      <c r="UBS545" s="9"/>
      <c r="UBT545" s="5"/>
      <c r="UBU545" s="5"/>
      <c r="UBV545" s="2"/>
      <c r="UBW545" s="2"/>
      <c r="UBX545" s="1"/>
      <c r="UBY545" s="1"/>
      <c r="UBZ545" s="3"/>
      <c r="UCA545" s="6"/>
      <c r="UCB545" s="6"/>
      <c r="UCC545" s="2"/>
      <c r="UCE545" s="4"/>
      <c r="UCF545" s="8"/>
      <c r="UCG545" s="9"/>
      <c r="UCH545" s="5"/>
      <c r="UCI545" s="5"/>
      <c r="UCJ545" s="2"/>
      <c r="UCK545" s="2"/>
      <c r="UCL545" s="1"/>
      <c r="UCM545" s="1"/>
      <c r="UCN545" s="3"/>
      <c r="UCO545" s="6"/>
      <c r="UCP545" s="6"/>
      <c r="UCQ545" s="2"/>
      <c r="UCS545" s="4"/>
      <c r="UCT545" s="8"/>
      <c r="UCU545" s="9"/>
      <c r="UCV545" s="5"/>
      <c r="UCW545" s="5"/>
      <c r="UCX545" s="2"/>
      <c r="UCY545" s="2"/>
      <c r="UCZ545" s="1"/>
      <c r="UDA545" s="1"/>
      <c r="UDB545" s="3"/>
      <c r="UDC545" s="6"/>
      <c r="UDD545" s="6"/>
      <c r="UDE545" s="2"/>
      <c r="UDG545" s="4"/>
      <c r="UDH545" s="8"/>
      <c r="UDI545" s="9"/>
      <c r="UDJ545" s="5"/>
      <c r="UDK545" s="5"/>
      <c r="UDL545" s="2"/>
      <c r="UDM545" s="2"/>
      <c r="UDN545" s="1"/>
      <c r="UDO545" s="1"/>
      <c r="UDP545" s="3"/>
      <c r="UDQ545" s="6"/>
      <c r="UDR545" s="6"/>
      <c r="UDS545" s="2"/>
      <c r="UDU545" s="4"/>
      <c r="UDV545" s="8"/>
      <c r="UDW545" s="9"/>
      <c r="UDX545" s="5"/>
      <c r="UDY545" s="5"/>
      <c r="UDZ545" s="2"/>
      <c r="UEA545" s="2"/>
      <c r="UEB545" s="1"/>
      <c r="UEC545" s="1"/>
      <c r="UED545" s="3"/>
      <c r="UEE545" s="6"/>
      <c r="UEF545" s="6"/>
      <c r="UEG545" s="2"/>
      <c r="UEI545" s="4"/>
      <c r="UEJ545" s="8"/>
      <c r="UEK545" s="9"/>
      <c r="UEL545" s="5"/>
      <c r="UEM545" s="5"/>
      <c r="UEN545" s="2"/>
      <c r="UEO545" s="2"/>
      <c r="UEP545" s="1"/>
      <c r="UEQ545" s="1"/>
      <c r="UER545" s="3"/>
      <c r="UES545" s="6"/>
      <c r="UET545" s="6"/>
      <c r="UEU545" s="2"/>
      <c r="UEW545" s="4"/>
      <c r="UEX545" s="8"/>
      <c r="UEY545" s="9"/>
      <c r="UEZ545" s="5"/>
      <c r="UFA545" s="5"/>
      <c r="UFB545" s="2"/>
      <c r="UFC545" s="2"/>
      <c r="UFD545" s="1"/>
      <c r="UFE545" s="1"/>
      <c r="UFF545" s="3"/>
      <c r="UFG545" s="6"/>
      <c r="UFH545" s="6"/>
      <c r="UFI545" s="2"/>
      <c r="UFK545" s="4"/>
      <c r="UFL545" s="8"/>
      <c r="UFM545" s="9"/>
      <c r="UFN545" s="5"/>
      <c r="UFO545" s="5"/>
      <c r="UFP545" s="2"/>
      <c r="UFQ545" s="2"/>
      <c r="UFR545" s="1"/>
      <c r="UFS545" s="1"/>
      <c r="UFT545" s="3"/>
      <c r="UFU545" s="6"/>
      <c r="UFV545" s="6"/>
      <c r="UFW545" s="2"/>
      <c r="UFY545" s="4"/>
      <c r="UFZ545" s="8"/>
      <c r="UGA545" s="9"/>
      <c r="UGB545" s="5"/>
      <c r="UGC545" s="5"/>
      <c r="UGD545" s="2"/>
      <c r="UGE545" s="2"/>
      <c r="UGF545" s="1"/>
      <c r="UGG545" s="1"/>
      <c r="UGH545" s="3"/>
      <c r="UGI545" s="6"/>
      <c r="UGJ545" s="6"/>
      <c r="UGK545" s="2"/>
      <c r="UGM545" s="4"/>
      <c r="UGN545" s="8"/>
      <c r="UGO545" s="9"/>
      <c r="UGP545" s="5"/>
      <c r="UGQ545" s="5"/>
      <c r="UGR545" s="2"/>
      <c r="UGS545" s="2"/>
      <c r="UGT545" s="1"/>
      <c r="UGU545" s="1"/>
      <c r="UGV545" s="3"/>
      <c r="UGW545" s="6"/>
      <c r="UGX545" s="6"/>
      <c r="UGY545" s="2"/>
      <c r="UHA545" s="4"/>
      <c r="UHB545" s="8"/>
      <c r="UHC545" s="9"/>
      <c r="UHD545" s="5"/>
      <c r="UHE545" s="5"/>
      <c r="UHF545" s="2"/>
      <c r="UHG545" s="2"/>
      <c r="UHH545" s="1"/>
      <c r="UHI545" s="1"/>
      <c r="UHJ545" s="3"/>
      <c r="UHK545" s="6"/>
      <c r="UHL545" s="6"/>
      <c r="UHM545" s="2"/>
      <c r="UHO545" s="4"/>
      <c r="UHP545" s="8"/>
      <c r="UHQ545" s="9"/>
      <c r="UHR545" s="5"/>
      <c r="UHS545" s="5"/>
      <c r="UHT545" s="2"/>
      <c r="UHU545" s="2"/>
      <c r="UHV545" s="1"/>
      <c r="UHW545" s="1"/>
      <c r="UHX545" s="3"/>
      <c r="UHY545" s="6"/>
      <c r="UHZ545" s="6"/>
      <c r="UIA545" s="2"/>
      <c r="UIC545" s="4"/>
      <c r="UID545" s="8"/>
      <c r="UIE545" s="9"/>
      <c r="UIF545" s="5"/>
      <c r="UIG545" s="5"/>
      <c r="UIH545" s="2"/>
      <c r="UII545" s="2"/>
      <c r="UIJ545" s="1"/>
      <c r="UIK545" s="1"/>
      <c r="UIL545" s="3"/>
      <c r="UIM545" s="6"/>
      <c r="UIN545" s="6"/>
      <c r="UIO545" s="2"/>
      <c r="UIQ545" s="4"/>
      <c r="UIR545" s="8"/>
      <c r="UIS545" s="9"/>
      <c r="UIT545" s="5"/>
      <c r="UIU545" s="5"/>
      <c r="UIV545" s="2"/>
      <c r="UIW545" s="2"/>
      <c r="UIX545" s="1"/>
      <c r="UIY545" s="1"/>
      <c r="UIZ545" s="3"/>
      <c r="UJA545" s="6"/>
      <c r="UJB545" s="6"/>
      <c r="UJC545" s="2"/>
      <c r="UJE545" s="4"/>
      <c r="UJF545" s="8"/>
      <c r="UJG545" s="9"/>
      <c r="UJH545" s="5"/>
      <c r="UJI545" s="5"/>
      <c r="UJJ545" s="2"/>
      <c r="UJK545" s="2"/>
      <c r="UJL545" s="1"/>
      <c r="UJM545" s="1"/>
      <c r="UJN545" s="3"/>
      <c r="UJO545" s="6"/>
      <c r="UJP545" s="6"/>
      <c r="UJQ545" s="2"/>
      <c r="UJS545" s="4"/>
      <c r="UJT545" s="8"/>
      <c r="UJU545" s="9"/>
      <c r="UJV545" s="5"/>
      <c r="UJW545" s="5"/>
      <c r="UJX545" s="2"/>
      <c r="UJY545" s="2"/>
      <c r="UJZ545" s="1"/>
      <c r="UKA545" s="1"/>
      <c r="UKB545" s="3"/>
      <c r="UKC545" s="6"/>
      <c r="UKD545" s="6"/>
      <c r="UKE545" s="2"/>
      <c r="UKG545" s="4"/>
      <c r="UKH545" s="8"/>
      <c r="UKI545" s="9"/>
      <c r="UKJ545" s="5"/>
      <c r="UKK545" s="5"/>
      <c r="UKL545" s="2"/>
      <c r="UKM545" s="2"/>
      <c r="UKN545" s="1"/>
      <c r="UKO545" s="1"/>
      <c r="UKP545" s="3"/>
      <c r="UKQ545" s="6"/>
      <c r="UKR545" s="6"/>
      <c r="UKS545" s="2"/>
      <c r="UKU545" s="4"/>
      <c r="UKV545" s="8"/>
      <c r="UKW545" s="9"/>
      <c r="UKX545" s="5"/>
      <c r="UKY545" s="5"/>
      <c r="UKZ545" s="2"/>
      <c r="ULA545" s="2"/>
      <c r="ULB545" s="1"/>
      <c r="ULC545" s="1"/>
      <c r="ULD545" s="3"/>
      <c r="ULE545" s="6"/>
      <c r="ULF545" s="6"/>
      <c r="ULG545" s="2"/>
      <c r="ULI545" s="4"/>
      <c r="ULJ545" s="8"/>
      <c r="ULK545" s="9"/>
      <c r="ULL545" s="5"/>
      <c r="ULM545" s="5"/>
      <c r="ULN545" s="2"/>
      <c r="ULO545" s="2"/>
      <c r="ULP545" s="1"/>
      <c r="ULQ545" s="1"/>
      <c r="ULR545" s="3"/>
      <c r="ULS545" s="6"/>
      <c r="ULT545" s="6"/>
      <c r="ULU545" s="2"/>
      <c r="ULW545" s="4"/>
      <c r="ULX545" s="8"/>
      <c r="ULY545" s="9"/>
      <c r="ULZ545" s="5"/>
      <c r="UMA545" s="5"/>
      <c r="UMB545" s="2"/>
      <c r="UMC545" s="2"/>
      <c r="UMD545" s="1"/>
      <c r="UME545" s="1"/>
      <c r="UMF545" s="3"/>
      <c r="UMG545" s="6"/>
      <c r="UMH545" s="6"/>
      <c r="UMI545" s="2"/>
      <c r="UMK545" s="4"/>
      <c r="UML545" s="8"/>
      <c r="UMM545" s="9"/>
      <c r="UMN545" s="5"/>
      <c r="UMO545" s="5"/>
      <c r="UMP545" s="2"/>
      <c r="UMQ545" s="2"/>
      <c r="UMR545" s="1"/>
      <c r="UMS545" s="1"/>
      <c r="UMT545" s="3"/>
      <c r="UMU545" s="6"/>
      <c r="UMV545" s="6"/>
      <c r="UMW545" s="2"/>
      <c r="UMY545" s="4"/>
      <c r="UMZ545" s="8"/>
      <c r="UNA545" s="9"/>
      <c r="UNB545" s="5"/>
      <c r="UNC545" s="5"/>
      <c r="UND545" s="2"/>
      <c r="UNE545" s="2"/>
      <c r="UNF545" s="1"/>
      <c r="UNG545" s="1"/>
      <c r="UNH545" s="3"/>
      <c r="UNI545" s="6"/>
      <c r="UNJ545" s="6"/>
      <c r="UNK545" s="2"/>
      <c r="UNM545" s="4"/>
      <c r="UNN545" s="8"/>
      <c r="UNO545" s="9"/>
      <c r="UNP545" s="5"/>
      <c r="UNQ545" s="5"/>
      <c r="UNR545" s="2"/>
      <c r="UNS545" s="2"/>
      <c r="UNT545" s="1"/>
      <c r="UNU545" s="1"/>
      <c r="UNV545" s="3"/>
      <c r="UNW545" s="6"/>
      <c r="UNX545" s="6"/>
      <c r="UNY545" s="2"/>
      <c r="UOA545" s="4"/>
      <c r="UOB545" s="8"/>
      <c r="UOC545" s="9"/>
      <c r="UOD545" s="5"/>
      <c r="UOE545" s="5"/>
      <c r="UOF545" s="2"/>
      <c r="UOG545" s="2"/>
      <c r="UOH545" s="1"/>
      <c r="UOI545" s="1"/>
      <c r="UOJ545" s="3"/>
      <c r="UOK545" s="6"/>
      <c r="UOL545" s="6"/>
      <c r="UOM545" s="2"/>
      <c r="UOO545" s="4"/>
      <c r="UOP545" s="8"/>
      <c r="UOQ545" s="9"/>
      <c r="UOR545" s="5"/>
      <c r="UOS545" s="5"/>
      <c r="UOT545" s="2"/>
      <c r="UOU545" s="2"/>
      <c r="UOV545" s="1"/>
      <c r="UOW545" s="1"/>
      <c r="UOX545" s="3"/>
      <c r="UOY545" s="6"/>
      <c r="UOZ545" s="6"/>
      <c r="UPA545" s="2"/>
      <c r="UPC545" s="4"/>
      <c r="UPD545" s="8"/>
      <c r="UPE545" s="9"/>
      <c r="UPF545" s="5"/>
      <c r="UPG545" s="5"/>
      <c r="UPH545" s="2"/>
      <c r="UPI545" s="2"/>
      <c r="UPJ545" s="1"/>
      <c r="UPK545" s="1"/>
      <c r="UPL545" s="3"/>
      <c r="UPM545" s="6"/>
      <c r="UPN545" s="6"/>
      <c r="UPO545" s="2"/>
      <c r="UPQ545" s="4"/>
      <c r="UPR545" s="8"/>
      <c r="UPS545" s="9"/>
      <c r="UPT545" s="5"/>
      <c r="UPU545" s="5"/>
      <c r="UPV545" s="2"/>
      <c r="UPW545" s="2"/>
      <c r="UPX545" s="1"/>
      <c r="UPY545" s="1"/>
      <c r="UPZ545" s="3"/>
      <c r="UQA545" s="6"/>
      <c r="UQB545" s="6"/>
      <c r="UQC545" s="2"/>
      <c r="UQE545" s="4"/>
      <c r="UQF545" s="8"/>
      <c r="UQG545" s="9"/>
      <c r="UQH545" s="5"/>
      <c r="UQI545" s="5"/>
      <c r="UQJ545" s="2"/>
      <c r="UQK545" s="2"/>
      <c r="UQL545" s="1"/>
      <c r="UQM545" s="1"/>
      <c r="UQN545" s="3"/>
      <c r="UQO545" s="6"/>
      <c r="UQP545" s="6"/>
      <c r="UQQ545" s="2"/>
      <c r="UQS545" s="4"/>
      <c r="UQT545" s="8"/>
      <c r="UQU545" s="9"/>
      <c r="UQV545" s="5"/>
      <c r="UQW545" s="5"/>
      <c r="UQX545" s="2"/>
      <c r="UQY545" s="2"/>
      <c r="UQZ545" s="1"/>
      <c r="URA545" s="1"/>
      <c r="URB545" s="3"/>
      <c r="URC545" s="6"/>
      <c r="URD545" s="6"/>
      <c r="URE545" s="2"/>
      <c r="URG545" s="4"/>
      <c r="URH545" s="8"/>
      <c r="URI545" s="9"/>
      <c r="URJ545" s="5"/>
      <c r="URK545" s="5"/>
      <c r="URL545" s="2"/>
      <c r="URM545" s="2"/>
      <c r="URN545" s="1"/>
      <c r="URO545" s="1"/>
      <c r="URP545" s="3"/>
      <c r="URQ545" s="6"/>
      <c r="URR545" s="6"/>
      <c r="URS545" s="2"/>
      <c r="URU545" s="4"/>
      <c r="URV545" s="8"/>
      <c r="URW545" s="9"/>
      <c r="URX545" s="5"/>
      <c r="URY545" s="5"/>
      <c r="URZ545" s="2"/>
      <c r="USA545" s="2"/>
      <c r="USB545" s="1"/>
      <c r="USC545" s="1"/>
      <c r="USD545" s="3"/>
      <c r="USE545" s="6"/>
      <c r="USF545" s="6"/>
      <c r="USG545" s="2"/>
      <c r="USI545" s="4"/>
      <c r="USJ545" s="8"/>
      <c r="USK545" s="9"/>
      <c r="USL545" s="5"/>
      <c r="USM545" s="5"/>
      <c r="USN545" s="2"/>
      <c r="USO545" s="2"/>
      <c r="USP545" s="1"/>
      <c r="USQ545" s="1"/>
      <c r="USR545" s="3"/>
      <c r="USS545" s="6"/>
      <c r="UST545" s="6"/>
      <c r="USU545" s="2"/>
      <c r="USW545" s="4"/>
      <c r="USX545" s="8"/>
      <c r="USY545" s="9"/>
      <c r="USZ545" s="5"/>
      <c r="UTA545" s="5"/>
      <c r="UTB545" s="2"/>
      <c r="UTC545" s="2"/>
      <c r="UTD545" s="1"/>
      <c r="UTE545" s="1"/>
      <c r="UTF545" s="3"/>
      <c r="UTG545" s="6"/>
      <c r="UTH545" s="6"/>
      <c r="UTI545" s="2"/>
      <c r="UTK545" s="4"/>
      <c r="UTL545" s="8"/>
      <c r="UTM545" s="9"/>
      <c r="UTN545" s="5"/>
      <c r="UTO545" s="5"/>
      <c r="UTP545" s="2"/>
      <c r="UTQ545" s="2"/>
      <c r="UTR545" s="1"/>
      <c r="UTS545" s="1"/>
      <c r="UTT545" s="3"/>
      <c r="UTU545" s="6"/>
      <c r="UTV545" s="6"/>
      <c r="UTW545" s="2"/>
      <c r="UTY545" s="4"/>
      <c r="UTZ545" s="8"/>
      <c r="UUA545" s="9"/>
      <c r="UUB545" s="5"/>
      <c r="UUC545" s="5"/>
      <c r="UUD545" s="2"/>
      <c r="UUE545" s="2"/>
      <c r="UUF545" s="1"/>
      <c r="UUG545" s="1"/>
      <c r="UUH545" s="3"/>
      <c r="UUI545" s="6"/>
      <c r="UUJ545" s="6"/>
      <c r="UUK545" s="2"/>
      <c r="UUM545" s="4"/>
      <c r="UUN545" s="8"/>
      <c r="UUO545" s="9"/>
      <c r="UUP545" s="5"/>
      <c r="UUQ545" s="5"/>
      <c r="UUR545" s="2"/>
      <c r="UUS545" s="2"/>
      <c r="UUT545" s="1"/>
      <c r="UUU545" s="1"/>
      <c r="UUV545" s="3"/>
      <c r="UUW545" s="6"/>
      <c r="UUX545" s="6"/>
      <c r="UUY545" s="2"/>
      <c r="UVA545" s="4"/>
      <c r="UVB545" s="8"/>
      <c r="UVC545" s="9"/>
      <c r="UVD545" s="5"/>
      <c r="UVE545" s="5"/>
      <c r="UVF545" s="2"/>
      <c r="UVG545" s="2"/>
      <c r="UVH545" s="1"/>
      <c r="UVI545" s="1"/>
      <c r="UVJ545" s="3"/>
      <c r="UVK545" s="6"/>
      <c r="UVL545" s="6"/>
      <c r="UVM545" s="2"/>
      <c r="UVO545" s="4"/>
      <c r="UVP545" s="8"/>
      <c r="UVQ545" s="9"/>
      <c r="UVR545" s="5"/>
      <c r="UVS545" s="5"/>
      <c r="UVT545" s="2"/>
      <c r="UVU545" s="2"/>
      <c r="UVV545" s="1"/>
      <c r="UVW545" s="1"/>
      <c r="UVX545" s="3"/>
      <c r="UVY545" s="6"/>
      <c r="UVZ545" s="6"/>
      <c r="UWA545" s="2"/>
      <c r="UWC545" s="4"/>
      <c r="UWD545" s="8"/>
      <c r="UWE545" s="9"/>
      <c r="UWF545" s="5"/>
      <c r="UWG545" s="5"/>
      <c r="UWH545" s="2"/>
      <c r="UWI545" s="2"/>
      <c r="UWJ545" s="1"/>
      <c r="UWK545" s="1"/>
      <c r="UWL545" s="3"/>
      <c r="UWM545" s="6"/>
      <c r="UWN545" s="6"/>
      <c r="UWO545" s="2"/>
      <c r="UWQ545" s="4"/>
      <c r="UWR545" s="8"/>
      <c r="UWS545" s="9"/>
      <c r="UWT545" s="5"/>
      <c r="UWU545" s="5"/>
      <c r="UWV545" s="2"/>
      <c r="UWW545" s="2"/>
      <c r="UWX545" s="1"/>
      <c r="UWY545" s="1"/>
      <c r="UWZ545" s="3"/>
      <c r="UXA545" s="6"/>
      <c r="UXB545" s="6"/>
      <c r="UXC545" s="2"/>
      <c r="UXE545" s="4"/>
      <c r="UXF545" s="8"/>
      <c r="UXG545" s="9"/>
      <c r="UXH545" s="5"/>
      <c r="UXI545" s="5"/>
      <c r="UXJ545" s="2"/>
      <c r="UXK545" s="2"/>
      <c r="UXL545" s="1"/>
      <c r="UXM545" s="1"/>
      <c r="UXN545" s="3"/>
      <c r="UXO545" s="6"/>
      <c r="UXP545" s="6"/>
      <c r="UXQ545" s="2"/>
      <c r="UXS545" s="4"/>
      <c r="UXT545" s="8"/>
      <c r="UXU545" s="9"/>
      <c r="UXV545" s="5"/>
      <c r="UXW545" s="5"/>
      <c r="UXX545" s="2"/>
      <c r="UXY545" s="2"/>
      <c r="UXZ545" s="1"/>
      <c r="UYA545" s="1"/>
      <c r="UYB545" s="3"/>
      <c r="UYC545" s="6"/>
      <c r="UYD545" s="6"/>
      <c r="UYE545" s="2"/>
      <c r="UYG545" s="4"/>
      <c r="UYH545" s="8"/>
      <c r="UYI545" s="9"/>
      <c r="UYJ545" s="5"/>
      <c r="UYK545" s="5"/>
      <c r="UYL545" s="2"/>
      <c r="UYM545" s="2"/>
      <c r="UYN545" s="1"/>
      <c r="UYO545" s="1"/>
      <c r="UYP545" s="3"/>
      <c r="UYQ545" s="6"/>
      <c r="UYR545" s="6"/>
      <c r="UYS545" s="2"/>
      <c r="UYU545" s="4"/>
      <c r="UYV545" s="8"/>
      <c r="UYW545" s="9"/>
      <c r="UYX545" s="5"/>
      <c r="UYY545" s="5"/>
      <c r="UYZ545" s="2"/>
      <c r="UZA545" s="2"/>
      <c r="UZB545" s="1"/>
      <c r="UZC545" s="1"/>
      <c r="UZD545" s="3"/>
      <c r="UZE545" s="6"/>
      <c r="UZF545" s="6"/>
      <c r="UZG545" s="2"/>
      <c r="UZI545" s="4"/>
      <c r="UZJ545" s="8"/>
      <c r="UZK545" s="9"/>
      <c r="UZL545" s="5"/>
      <c r="UZM545" s="5"/>
      <c r="UZN545" s="2"/>
      <c r="UZO545" s="2"/>
      <c r="UZP545" s="1"/>
      <c r="UZQ545" s="1"/>
      <c r="UZR545" s="3"/>
      <c r="UZS545" s="6"/>
      <c r="UZT545" s="6"/>
      <c r="UZU545" s="2"/>
      <c r="UZW545" s="4"/>
      <c r="UZX545" s="8"/>
      <c r="UZY545" s="9"/>
      <c r="UZZ545" s="5"/>
      <c r="VAA545" s="5"/>
      <c r="VAB545" s="2"/>
      <c r="VAC545" s="2"/>
      <c r="VAD545" s="1"/>
      <c r="VAE545" s="1"/>
      <c r="VAF545" s="3"/>
      <c r="VAG545" s="6"/>
      <c r="VAH545" s="6"/>
      <c r="VAI545" s="2"/>
      <c r="VAK545" s="4"/>
      <c r="VAL545" s="8"/>
      <c r="VAM545" s="9"/>
      <c r="VAN545" s="5"/>
      <c r="VAO545" s="5"/>
      <c r="VAP545" s="2"/>
      <c r="VAQ545" s="2"/>
      <c r="VAR545" s="1"/>
      <c r="VAS545" s="1"/>
      <c r="VAT545" s="3"/>
      <c r="VAU545" s="6"/>
      <c r="VAV545" s="6"/>
      <c r="VAW545" s="2"/>
      <c r="VAY545" s="4"/>
      <c r="VAZ545" s="8"/>
      <c r="VBA545" s="9"/>
      <c r="VBB545" s="5"/>
      <c r="VBC545" s="5"/>
      <c r="VBD545" s="2"/>
      <c r="VBE545" s="2"/>
      <c r="VBF545" s="1"/>
      <c r="VBG545" s="1"/>
      <c r="VBH545" s="3"/>
      <c r="VBI545" s="6"/>
      <c r="VBJ545" s="6"/>
      <c r="VBK545" s="2"/>
      <c r="VBM545" s="4"/>
      <c r="VBN545" s="8"/>
      <c r="VBO545" s="9"/>
      <c r="VBP545" s="5"/>
      <c r="VBQ545" s="5"/>
      <c r="VBR545" s="2"/>
      <c r="VBS545" s="2"/>
      <c r="VBT545" s="1"/>
      <c r="VBU545" s="1"/>
      <c r="VBV545" s="3"/>
      <c r="VBW545" s="6"/>
      <c r="VBX545" s="6"/>
      <c r="VBY545" s="2"/>
      <c r="VCA545" s="4"/>
      <c r="VCB545" s="8"/>
      <c r="VCC545" s="9"/>
      <c r="VCD545" s="5"/>
      <c r="VCE545" s="5"/>
      <c r="VCF545" s="2"/>
      <c r="VCG545" s="2"/>
      <c r="VCH545" s="1"/>
      <c r="VCI545" s="1"/>
      <c r="VCJ545" s="3"/>
      <c r="VCK545" s="6"/>
      <c r="VCL545" s="6"/>
      <c r="VCM545" s="2"/>
      <c r="VCO545" s="4"/>
      <c r="VCP545" s="8"/>
      <c r="VCQ545" s="9"/>
      <c r="VCR545" s="5"/>
      <c r="VCS545" s="5"/>
      <c r="VCT545" s="2"/>
      <c r="VCU545" s="2"/>
      <c r="VCV545" s="1"/>
      <c r="VCW545" s="1"/>
      <c r="VCX545" s="3"/>
      <c r="VCY545" s="6"/>
      <c r="VCZ545" s="6"/>
      <c r="VDA545" s="2"/>
      <c r="VDC545" s="4"/>
      <c r="VDD545" s="8"/>
      <c r="VDE545" s="9"/>
      <c r="VDF545" s="5"/>
      <c r="VDG545" s="5"/>
      <c r="VDH545" s="2"/>
      <c r="VDI545" s="2"/>
      <c r="VDJ545" s="1"/>
      <c r="VDK545" s="1"/>
      <c r="VDL545" s="3"/>
      <c r="VDM545" s="6"/>
      <c r="VDN545" s="6"/>
      <c r="VDO545" s="2"/>
      <c r="VDQ545" s="4"/>
      <c r="VDR545" s="8"/>
      <c r="VDS545" s="9"/>
      <c r="VDT545" s="5"/>
      <c r="VDU545" s="5"/>
      <c r="VDV545" s="2"/>
      <c r="VDW545" s="2"/>
      <c r="VDX545" s="1"/>
      <c r="VDY545" s="1"/>
      <c r="VDZ545" s="3"/>
      <c r="VEA545" s="6"/>
      <c r="VEB545" s="6"/>
      <c r="VEC545" s="2"/>
      <c r="VEE545" s="4"/>
      <c r="VEF545" s="8"/>
      <c r="VEG545" s="9"/>
      <c r="VEH545" s="5"/>
      <c r="VEI545" s="5"/>
      <c r="VEJ545" s="2"/>
      <c r="VEK545" s="2"/>
      <c r="VEL545" s="1"/>
      <c r="VEM545" s="1"/>
      <c r="VEN545" s="3"/>
      <c r="VEO545" s="6"/>
      <c r="VEP545" s="6"/>
      <c r="VEQ545" s="2"/>
      <c r="VES545" s="4"/>
      <c r="VET545" s="8"/>
      <c r="VEU545" s="9"/>
      <c r="VEV545" s="5"/>
      <c r="VEW545" s="5"/>
      <c r="VEX545" s="2"/>
      <c r="VEY545" s="2"/>
      <c r="VEZ545" s="1"/>
      <c r="VFA545" s="1"/>
      <c r="VFB545" s="3"/>
      <c r="VFC545" s="6"/>
      <c r="VFD545" s="6"/>
      <c r="VFE545" s="2"/>
      <c r="VFG545" s="4"/>
      <c r="VFH545" s="8"/>
      <c r="VFI545" s="9"/>
      <c r="VFJ545" s="5"/>
      <c r="VFK545" s="5"/>
      <c r="VFL545" s="2"/>
      <c r="VFM545" s="2"/>
      <c r="VFN545" s="1"/>
      <c r="VFO545" s="1"/>
      <c r="VFP545" s="3"/>
      <c r="VFQ545" s="6"/>
      <c r="VFR545" s="6"/>
      <c r="VFS545" s="2"/>
      <c r="VFU545" s="4"/>
      <c r="VFV545" s="8"/>
      <c r="VFW545" s="9"/>
      <c r="VFX545" s="5"/>
      <c r="VFY545" s="5"/>
      <c r="VFZ545" s="2"/>
      <c r="VGA545" s="2"/>
      <c r="VGB545" s="1"/>
      <c r="VGC545" s="1"/>
      <c r="VGD545" s="3"/>
      <c r="VGE545" s="6"/>
      <c r="VGF545" s="6"/>
      <c r="VGG545" s="2"/>
      <c r="VGI545" s="4"/>
      <c r="VGJ545" s="8"/>
      <c r="VGK545" s="9"/>
      <c r="VGL545" s="5"/>
      <c r="VGM545" s="5"/>
      <c r="VGN545" s="2"/>
      <c r="VGO545" s="2"/>
      <c r="VGP545" s="1"/>
      <c r="VGQ545" s="1"/>
      <c r="VGR545" s="3"/>
      <c r="VGS545" s="6"/>
      <c r="VGT545" s="6"/>
      <c r="VGU545" s="2"/>
      <c r="VGW545" s="4"/>
      <c r="VGX545" s="8"/>
      <c r="VGY545" s="9"/>
      <c r="VGZ545" s="5"/>
      <c r="VHA545" s="5"/>
      <c r="VHB545" s="2"/>
      <c r="VHC545" s="2"/>
      <c r="VHD545" s="1"/>
      <c r="VHE545" s="1"/>
      <c r="VHF545" s="3"/>
      <c r="VHG545" s="6"/>
      <c r="VHH545" s="6"/>
      <c r="VHI545" s="2"/>
      <c r="VHK545" s="4"/>
      <c r="VHL545" s="8"/>
      <c r="VHM545" s="9"/>
      <c r="VHN545" s="5"/>
      <c r="VHO545" s="5"/>
      <c r="VHP545" s="2"/>
      <c r="VHQ545" s="2"/>
      <c r="VHR545" s="1"/>
      <c r="VHS545" s="1"/>
      <c r="VHT545" s="3"/>
      <c r="VHU545" s="6"/>
      <c r="VHV545" s="6"/>
      <c r="VHW545" s="2"/>
      <c r="VHY545" s="4"/>
      <c r="VHZ545" s="8"/>
      <c r="VIA545" s="9"/>
      <c r="VIB545" s="5"/>
      <c r="VIC545" s="5"/>
      <c r="VID545" s="2"/>
      <c r="VIE545" s="2"/>
      <c r="VIF545" s="1"/>
      <c r="VIG545" s="1"/>
      <c r="VIH545" s="3"/>
      <c r="VII545" s="6"/>
      <c r="VIJ545" s="6"/>
      <c r="VIK545" s="2"/>
      <c r="VIM545" s="4"/>
      <c r="VIN545" s="8"/>
      <c r="VIO545" s="9"/>
      <c r="VIP545" s="5"/>
      <c r="VIQ545" s="5"/>
      <c r="VIR545" s="2"/>
      <c r="VIS545" s="2"/>
      <c r="VIT545" s="1"/>
      <c r="VIU545" s="1"/>
      <c r="VIV545" s="3"/>
      <c r="VIW545" s="6"/>
      <c r="VIX545" s="6"/>
      <c r="VIY545" s="2"/>
      <c r="VJA545" s="4"/>
      <c r="VJB545" s="8"/>
      <c r="VJC545" s="9"/>
      <c r="VJD545" s="5"/>
      <c r="VJE545" s="5"/>
      <c r="VJF545" s="2"/>
      <c r="VJG545" s="2"/>
      <c r="VJH545" s="1"/>
      <c r="VJI545" s="1"/>
      <c r="VJJ545" s="3"/>
      <c r="VJK545" s="6"/>
      <c r="VJL545" s="6"/>
      <c r="VJM545" s="2"/>
      <c r="VJO545" s="4"/>
      <c r="VJP545" s="8"/>
      <c r="VJQ545" s="9"/>
      <c r="VJR545" s="5"/>
      <c r="VJS545" s="5"/>
      <c r="VJT545" s="2"/>
      <c r="VJU545" s="2"/>
      <c r="VJV545" s="1"/>
      <c r="VJW545" s="1"/>
      <c r="VJX545" s="3"/>
      <c r="VJY545" s="6"/>
      <c r="VJZ545" s="6"/>
      <c r="VKA545" s="2"/>
      <c r="VKC545" s="4"/>
      <c r="VKD545" s="8"/>
      <c r="VKE545" s="9"/>
      <c r="VKF545" s="5"/>
      <c r="VKG545" s="5"/>
      <c r="VKH545" s="2"/>
      <c r="VKI545" s="2"/>
      <c r="VKJ545" s="1"/>
      <c r="VKK545" s="1"/>
      <c r="VKL545" s="3"/>
      <c r="VKM545" s="6"/>
      <c r="VKN545" s="6"/>
      <c r="VKO545" s="2"/>
      <c r="VKQ545" s="4"/>
      <c r="VKR545" s="8"/>
      <c r="VKS545" s="9"/>
      <c r="VKT545" s="5"/>
      <c r="VKU545" s="5"/>
      <c r="VKV545" s="2"/>
      <c r="VKW545" s="2"/>
      <c r="VKX545" s="1"/>
      <c r="VKY545" s="1"/>
      <c r="VKZ545" s="3"/>
      <c r="VLA545" s="6"/>
      <c r="VLB545" s="6"/>
      <c r="VLC545" s="2"/>
      <c r="VLE545" s="4"/>
      <c r="VLF545" s="8"/>
      <c r="VLG545" s="9"/>
      <c r="VLH545" s="5"/>
      <c r="VLI545" s="5"/>
      <c r="VLJ545" s="2"/>
      <c r="VLK545" s="2"/>
      <c r="VLL545" s="1"/>
      <c r="VLM545" s="1"/>
      <c r="VLN545" s="3"/>
      <c r="VLO545" s="6"/>
      <c r="VLP545" s="6"/>
      <c r="VLQ545" s="2"/>
      <c r="VLS545" s="4"/>
      <c r="VLT545" s="8"/>
      <c r="VLU545" s="9"/>
      <c r="VLV545" s="5"/>
      <c r="VLW545" s="5"/>
      <c r="VLX545" s="2"/>
      <c r="VLY545" s="2"/>
      <c r="VLZ545" s="1"/>
      <c r="VMA545" s="1"/>
      <c r="VMB545" s="3"/>
      <c r="VMC545" s="6"/>
      <c r="VMD545" s="6"/>
      <c r="VME545" s="2"/>
      <c r="VMG545" s="4"/>
      <c r="VMH545" s="8"/>
      <c r="VMI545" s="9"/>
      <c r="VMJ545" s="5"/>
      <c r="VMK545" s="5"/>
      <c r="VML545" s="2"/>
      <c r="VMM545" s="2"/>
      <c r="VMN545" s="1"/>
      <c r="VMO545" s="1"/>
      <c r="VMP545" s="3"/>
      <c r="VMQ545" s="6"/>
      <c r="VMR545" s="6"/>
      <c r="VMS545" s="2"/>
      <c r="VMU545" s="4"/>
      <c r="VMV545" s="8"/>
      <c r="VMW545" s="9"/>
      <c r="VMX545" s="5"/>
      <c r="VMY545" s="5"/>
      <c r="VMZ545" s="2"/>
      <c r="VNA545" s="2"/>
      <c r="VNB545" s="1"/>
      <c r="VNC545" s="1"/>
      <c r="VND545" s="3"/>
      <c r="VNE545" s="6"/>
      <c r="VNF545" s="6"/>
      <c r="VNG545" s="2"/>
      <c r="VNI545" s="4"/>
      <c r="VNJ545" s="8"/>
      <c r="VNK545" s="9"/>
      <c r="VNL545" s="5"/>
      <c r="VNM545" s="5"/>
      <c r="VNN545" s="2"/>
      <c r="VNO545" s="2"/>
      <c r="VNP545" s="1"/>
      <c r="VNQ545" s="1"/>
      <c r="VNR545" s="3"/>
      <c r="VNS545" s="6"/>
      <c r="VNT545" s="6"/>
      <c r="VNU545" s="2"/>
      <c r="VNW545" s="4"/>
      <c r="VNX545" s="8"/>
      <c r="VNY545" s="9"/>
      <c r="VNZ545" s="5"/>
      <c r="VOA545" s="5"/>
      <c r="VOB545" s="2"/>
      <c r="VOC545" s="2"/>
      <c r="VOD545" s="1"/>
      <c r="VOE545" s="1"/>
      <c r="VOF545" s="3"/>
      <c r="VOG545" s="6"/>
      <c r="VOH545" s="6"/>
      <c r="VOI545" s="2"/>
      <c r="VOK545" s="4"/>
      <c r="VOL545" s="8"/>
      <c r="VOM545" s="9"/>
      <c r="VON545" s="5"/>
      <c r="VOO545" s="5"/>
      <c r="VOP545" s="2"/>
      <c r="VOQ545" s="2"/>
      <c r="VOR545" s="1"/>
      <c r="VOS545" s="1"/>
      <c r="VOT545" s="3"/>
      <c r="VOU545" s="6"/>
      <c r="VOV545" s="6"/>
      <c r="VOW545" s="2"/>
      <c r="VOY545" s="4"/>
      <c r="VOZ545" s="8"/>
      <c r="VPA545" s="9"/>
      <c r="VPB545" s="5"/>
      <c r="VPC545" s="5"/>
      <c r="VPD545" s="2"/>
      <c r="VPE545" s="2"/>
      <c r="VPF545" s="1"/>
      <c r="VPG545" s="1"/>
      <c r="VPH545" s="3"/>
      <c r="VPI545" s="6"/>
      <c r="VPJ545" s="6"/>
      <c r="VPK545" s="2"/>
      <c r="VPM545" s="4"/>
      <c r="VPN545" s="8"/>
      <c r="VPO545" s="9"/>
      <c r="VPP545" s="5"/>
      <c r="VPQ545" s="5"/>
      <c r="VPR545" s="2"/>
      <c r="VPS545" s="2"/>
      <c r="VPT545" s="1"/>
      <c r="VPU545" s="1"/>
      <c r="VPV545" s="3"/>
      <c r="VPW545" s="6"/>
      <c r="VPX545" s="6"/>
      <c r="VPY545" s="2"/>
      <c r="VQA545" s="4"/>
      <c r="VQB545" s="8"/>
      <c r="VQC545" s="9"/>
      <c r="VQD545" s="5"/>
      <c r="VQE545" s="5"/>
      <c r="VQF545" s="2"/>
      <c r="VQG545" s="2"/>
      <c r="VQH545" s="1"/>
      <c r="VQI545" s="1"/>
      <c r="VQJ545" s="3"/>
      <c r="VQK545" s="6"/>
      <c r="VQL545" s="6"/>
      <c r="VQM545" s="2"/>
      <c r="VQO545" s="4"/>
      <c r="VQP545" s="8"/>
      <c r="VQQ545" s="9"/>
      <c r="VQR545" s="5"/>
      <c r="VQS545" s="5"/>
      <c r="VQT545" s="2"/>
      <c r="VQU545" s="2"/>
      <c r="VQV545" s="1"/>
      <c r="VQW545" s="1"/>
      <c r="VQX545" s="3"/>
      <c r="VQY545" s="6"/>
      <c r="VQZ545" s="6"/>
      <c r="VRA545" s="2"/>
      <c r="VRC545" s="4"/>
      <c r="VRD545" s="8"/>
      <c r="VRE545" s="9"/>
      <c r="VRF545" s="5"/>
      <c r="VRG545" s="5"/>
      <c r="VRH545" s="2"/>
      <c r="VRI545" s="2"/>
      <c r="VRJ545" s="1"/>
      <c r="VRK545" s="1"/>
      <c r="VRL545" s="3"/>
      <c r="VRM545" s="6"/>
      <c r="VRN545" s="6"/>
      <c r="VRO545" s="2"/>
      <c r="VRQ545" s="4"/>
      <c r="VRR545" s="8"/>
      <c r="VRS545" s="9"/>
      <c r="VRT545" s="5"/>
      <c r="VRU545" s="5"/>
      <c r="VRV545" s="2"/>
      <c r="VRW545" s="2"/>
      <c r="VRX545" s="1"/>
      <c r="VRY545" s="1"/>
      <c r="VRZ545" s="3"/>
      <c r="VSA545" s="6"/>
      <c r="VSB545" s="6"/>
      <c r="VSC545" s="2"/>
      <c r="VSE545" s="4"/>
      <c r="VSF545" s="8"/>
      <c r="VSG545" s="9"/>
      <c r="VSH545" s="5"/>
      <c r="VSI545" s="5"/>
      <c r="VSJ545" s="2"/>
      <c r="VSK545" s="2"/>
      <c r="VSL545" s="1"/>
      <c r="VSM545" s="1"/>
      <c r="VSN545" s="3"/>
      <c r="VSO545" s="6"/>
      <c r="VSP545" s="6"/>
      <c r="VSQ545" s="2"/>
      <c r="VSS545" s="4"/>
      <c r="VST545" s="8"/>
      <c r="VSU545" s="9"/>
      <c r="VSV545" s="5"/>
      <c r="VSW545" s="5"/>
      <c r="VSX545" s="2"/>
      <c r="VSY545" s="2"/>
      <c r="VSZ545" s="1"/>
      <c r="VTA545" s="1"/>
      <c r="VTB545" s="3"/>
      <c r="VTC545" s="6"/>
      <c r="VTD545" s="6"/>
      <c r="VTE545" s="2"/>
      <c r="VTG545" s="4"/>
      <c r="VTH545" s="8"/>
      <c r="VTI545" s="9"/>
      <c r="VTJ545" s="5"/>
      <c r="VTK545" s="5"/>
      <c r="VTL545" s="2"/>
      <c r="VTM545" s="2"/>
      <c r="VTN545" s="1"/>
      <c r="VTO545" s="1"/>
      <c r="VTP545" s="3"/>
      <c r="VTQ545" s="6"/>
      <c r="VTR545" s="6"/>
      <c r="VTS545" s="2"/>
      <c r="VTU545" s="4"/>
      <c r="VTV545" s="8"/>
      <c r="VTW545" s="9"/>
      <c r="VTX545" s="5"/>
      <c r="VTY545" s="5"/>
      <c r="VTZ545" s="2"/>
      <c r="VUA545" s="2"/>
      <c r="VUB545" s="1"/>
      <c r="VUC545" s="1"/>
      <c r="VUD545" s="3"/>
      <c r="VUE545" s="6"/>
      <c r="VUF545" s="6"/>
      <c r="VUG545" s="2"/>
      <c r="VUI545" s="4"/>
      <c r="VUJ545" s="8"/>
      <c r="VUK545" s="9"/>
      <c r="VUL545" s="5"/>
      <c r="VUM545" s="5"/>
      <c r="VUN545" s="2"/>
      <c r="VUO545" s="2"/>
      <c r="VUP545" s="1"/>
      <c r="VUQ545" s="1"/>
      <c r="VUR545" s="3"/>
      <c r="VUS545" s="6"/>
      <c r="VUT545" s="6"/>
      <c r="VUU545" s="2"/>
      <c r="VUW545" s="4"/>
      <c r="VUX545" s="8"/>
      <c r="VUY545" s="9"/>
      <c r="VUZ545" s="5"/>
      <c r="VVA545" s="5"/>
      <c r="VVB545" s="2"/>
      <c r="VVC545" s="2"/>
      <c r="VVD545" s="1"/>
      <c r="VVE545" s="1"/>
      <c r="VVF545" s="3"/>
      <c r="VVG545" s="6"/>
      <c r="VVH545" s="6"/>
      <c r="VVI545" s="2"/>
      <c r="VVK545" s="4"/>
      <c r="VVL545" s="8"/>
      <c r="VVM545" s="9"/>
      <c r="VVN545" s="5"/>
      <c r="VVO545" s="5"/>
      <c r="VVP545" s="2"/>
      <c r="VVQ545" s="2"/>
      <c r="VVR545" s="1"/>
      <c r="VVS545" s="1"/>
      <c r="VVT545" s="3"/>
      <c r="VVU545" s="6"/>
      <c r="VVV545" s="6"/>
      <c r="VVW545" s="2"/>
      <c r="VVY545" s="4"/>
      <c r="VVZ545" s="8"/>
      <c r="VWA545" s="9"/>
      <c r="VWB545" s="5"/>
      <c r="VWC545" s="5"/>
      <c r="VWD545" s="2"/>
      <c r="VWE545" s="2"/>
      <c r="VWF545" s="1"/>
      <c r="VWG545" s="1"/>
      <c r="VWH545" s="3"/>
      <c r="VWI545" s="6"/>
      <c r="VWJ545" s="6"/>
      <c r="VWK545" s="2"/>
      <c r="VWM545" s="4"/>
      <c r="VWN545" s="8"/>
      <c r="VWO545" s="9"/>
      <c r="VWP545" s="5"/>
      <c r="VWQ545" s="5"/>
      <c r="VWR545" s="2"/>
      <c r="VWS545" s="2"/>
      <c r="VWT545" s="1"/>
      <c r="VWU545" s="1"/>
      <c r="VWV545" s="3"/>
      <c r="VWW545" s="6"/>
      <c r="VWX545" s="6"/>
      <c r="VWY545" s="2"/>
      <c r="VXA545" s="4"/>
      <c r="VXB545" s="8"/>
      <c r="VXC545" s="9"/>
      <c r="VXD545" s="5"/>
      <c r="VXE545" s="5"/>
      <c r="VXF545" s="2"/>
      <c r="VXG545" s="2"/>
      <c r="VXH545" s="1"/>
      <c r="VXI545" s="1"/>
      <c r="VXJ545" s="3"/>
      <c r="VXK545" s="6"/>
      <c r="VXL545" s="6"/>
      <c r="VXM545" s="2"/>
      <c r="VXO545" s="4"/>
      <c r="VXP545" s="8"/>
      <c r="VXQ545" s="9"/>
      <c r="VXR545" s="5"/>
      <c r="VXS545" s="5"/>
      <c r="VXT545" s="2"/>
      <c r="VXU545" s="2"/>
      <c r="VXV545" s="1"/>
      <c r="VXW545" s="1"/>
      <c r="VXX545" s="3"/>
      <c r="VXY545" s="6"/>
      <c r="VXZ545" s="6"/>
      <c r="VYA545" s="2"/>
      <c r="VYC545" s="4"/>
      <c r="VYD545" s="8"/>
      <c r="VYE545" s="9"/>
      <c r="VYF545" s="5"/>
      <c r="VYG545" s="5"/>
      <c r="VYH545" s="2"/>
      <c r="VYI545" s="2"/>
      <c r="VYJ545" s="1"/>
      <c r="VYK545" s="1"/>
      <c r="VYL545" s="3"/>
      <c r="VYM545" s="6"/>
      <c r="VYN545" s="6"/>
      <c r="VYO545" s="2"/>
      <c r="VYQ545" s="4"/>
      <c r="VYR545" s="8"/>
      <c r="VYS545" s="9"/>
      <c r="VYT545" s="5"/>
      <c r="VYU545" s="5"/>
      <c r="VYV545" s="2"/>
      <c r="VYW545" s="2"/>
      <c r="VYX545" s="1"/>
      <c r="VYY545" s="1"/>
      <c r="VYZ545" s="3"/>
      <c r="VZA545" s="6"/>
      <c r="VZB545" s="6"/>
      <c r="VZC545" s="2"/>
      <c r="VZE545" s="4"/>
      <c r="VZF545" s="8"/>
      <c r="VZG545" s="9"/>
      <c r="VZH545" s="5"/>
      <c r="VZI545" s="5"/>
      <c r="VZJ545" s="2"/>
      <c r="VZK545" s="2"/>
      <c r="VZL545" s="1"/>
      <c r="VZM545" s="1"/>
      <c r="VZN545" s="3"/>
      <c r="VZO545" s="6"/>
      <c r="VZP545" s="6"/>
      <c r="VZQ545" s="2"/>
      <c r="VZS545" s="4"/>
      <c r="VZT545" s="8"/>
      <c r="VZU545" s="9"/>
      <c r="VZV545" s="5"/>
      <c r="VZW545" s="5"/>
      <c r="VZX545" s="2"/>
      <c r="VZY545" s="2"/>
      <c r="VZZ545" s="1"/>
      <c r="WAA545" s="1"/>
      <c r="WAB545" s="3"/>
      <c r="WAC545" s="6"/>
      <c r="WAD545" s="6"/>
      <c r="WAE545" s="2"/>
      <c r="WAG545" s="4"/>
      <c r="WAH545" s="8"/>
      <c r="WAI545" s="9"/>
      <c r="WAJ545" s="5"/>
      <c r="WAK545" s="5"/>
      <c r="WAL545" s="2"/>
      <c r="WAM545" s="2"/>
      <c r="WAN545" s="1"/>
      <c r="WAO545" s="1"/>
      <c r="WAP545" s="3"/>
      <c r="WAQ545" s="6"/>
      <c r="WAR545" s="6"/>
      <c r="WAS545" s="2"/>
      <c r="WAU545" s="4"/>
      <c r="WAV545" s="8"/>
      <c r="WAW545" s="9"/>
      <c r="WAX545" s="5"/>
      <c r="WAY545" s="5"/>
      <c r="WAZ545" s="2"/>
      <c r="WBA545" s="2"/>
      <c r="WBB545" s="1"/>
      <c r="WBC545" s="1"/>
      <c r="WBD545" s="3"/>
      <c r="WBE545" s="6"/>
      <c r="WBF545" s="6"/>
      <c r="WBG545" s="2"/>
      <c r="WBI545" s="4"/>
      <c r="WBJ545" s="8"/>
      <c r="WBK545" s="9"/>
      <c r="WBL545" s="5"/>
      <c r="WBM545" s="5"/>
      <c r="WBN545" s="2"/>
      <c r="WBO545" s="2"/>
      <c r="WBP545" s="1"/>
      <c r="WBQ545" s="1"/>
      <c r="WBR545" s="3"/>
      <c r="WBS545" s="6"/>
      <c r="WBT545" s="6"/>
      <c r="WBU545" s="2"/>
      <c r="WBW545" s="4"/>
      <c r="WBX545" s="8"/>
      <c r="WBY545" s="9"/>
      <c r="WBZ545" s="5"/>
      <c r="WCA545" s="5"/>
      <c r="WCB545" s="2"/>
      <c r="WCC545" s="2"/>
      <c r="WCD545" s="1"/>
      <c r="WCE545" s="1"/>
      <c r="WCF545" s="3"/>
      <c r="WCG545" s="6"/>
      <c r="WCH545" s="6"/>
      <c r="WCI545" s="2"/>
      <c r="WCK545" s="4"/>
      <c r="WCL545" s="8"/>
      <c r="WCM545" s="9"/>
      <c r="WCN545" s="5"/>
      <c r="WCO545" s="5"/>
      <c r="WCP545" s="2"/>
      <c r="WCQ545" s="2"/>
      <c r="WCR545" s="1"/>
      <c r="WCS545" s="1"/>
      <c r="WCT545" s="3"/>
      <c r="WCU545" s="6"/>
      <c r="WCV545" s="6"/>
      <c r="WCW545" s="2"/>
      <c r="WCY545" s="4"/>
      <c r="WCZ545" s="8"/>
      <c r="WDA545" s="9"/>
      <c r="WDB545" s="5"/>
      <c r="WDC545" s="5"/>
      <c r="WDD545" s="2"/>
      <c r="WDE545" s="2"/>
      <c r="WDF545" s="1"/>
      <c r="WDG545" s="1"/>
      <c r="WDH545" s="3"/>
      <c r="WDI545" s="6"/>
      <c r="WDJ545" s="6"/>
      <c r="WDK545" s="2"/>
      <c r="WDM545" s="4"/>
      <c r="WDN545" s="8"/>
      <c r="WDO545" s="9"/>
      <c r="WDP545" s="5"/>
      <c r="WDQ545" s="5"/>
      <c r="WDR545" s="2"/>
      <c r="WDS545" s="2"/>
      <c r="WDT545" s="1"/>
      <c r="WDU545" s="1"/>
      <c r="WDV545" s="3"/>
      <c r="WDW545" s="6"/>
      <c r="WDX545" s="6"/>
      <c r="WDY545" s="2"/>
      <c r="WEA545" s="4"/>
      <c r="WEB545" s="8"/>
      <c r="WEC545" s="9"/>
      <c r="WED545" s="5"/>
      <c r="WEE545" s="5"/>
      <c r="WEF545" s="2"/>
      <c r="WEG545" s="2"/>
      <c r="WEH545" s="1"/>
      <c r="WEI545" s="1"/>
      <c r="WEJ545" s="3"/>
      <c r="WEK545" s="6"/>
      <c r="WEL545" s="6"/>
      <c r="WEM545" s="2"/>
      <c r="WEO545" s="4"/>
      <c r="WEP545" s="8"/>
      <c r="WEQ545" s="9"/>
      <c r="WER545" s="5"/>
      <c r="WES545" s="5"/>
      <c r="WET545" s="2"/>
      <c r="WEU545" s="2"/>
      <c r="WEV545" s="1"/>
      <c r="WEW545" s="1"/>
      <c r="WEX545" s="3"/>
      <c r="WEY545" s="6"/>
      <c r="WEZ545" s="6"/>
      <c r="WFA545" s="2"/>
      <c r="WFC545" s="4"/>
      <c r="WFD545" s="8"/>
      <c r="WFE545" s="9"/>
      <c r="WFF545" s="5"/>
      <c r="WFG545" s="5"/>
      <c r="WFH545" s="2"/>
      <c r="WFI545" s="2"/>
      <c r="WFJ545" s="1"/>
      <c r="WFK545" s="1"/>
      <c r="WFL545" s="3"/>
      <c r="WFM545" s="6"/>
      <c r="WFN545" s="6"/>
      <c r="WFO545" s="2"/>
      <c r="WFQ545" s="4"/>
      <c r="WFR545" s="8"/>
      <c r="WFS545" s="9"/>
      <c r="WFT545" s="5"/>
      <c r="WFU545" s="5"/>
      <c r="WFV545" s="2"/>
      <c r="WFW545" s="2"/>
      <c r="WFX545" s="1"/>
      <c r="WFY545" s="1"/>
      <c r="WFZ545" s="3"/>
      <c r="WGA545" s="6"/>
      <c r="WGB545" s="6"/>
      <c r="WGC545" s="2"/>
      <c r="WGE545" s="4"/>
      <c r="WGF545" s="8"/>
      <c r="WGG545" s="9"/>
      <c r="WGH545" s="5"/>
      <c r="WGI545" s="5"/>
      <c r="WGJ545" s="2"/>
      <c r="WGK545" s="2"/>
      <c r="WGL545" s="1"/>
      <c r="WGM545" s="1"/>
      <c r="WGN545" s="3"/>
      <c r="WGO545" s="6"/>
      <c r="WGP545" s="6"/>
      <c r="WGQ545" s="2"/>
      <c r="WGS545" s="4"/>
      <c r="WGT545" s="8"/>
      <c r="WGU545" s="9"/>
      <c r="WGV545" s="5"/>
      <c r="WGW545" s="5"/>
      <c r="WGX545" s="2"/>
      <c r="WGY545" s="2"/>
      <c r="WGZ545" s="1"/>
      <c r="WHA545" s="1"/>
      <c r="WHB545" s="3"/>
      <c r="WHC545" s="6"/>
      <c r="WHD545" s="6"/>
      <c r="WHE545" s="2"/>
      <c r="WHG545" s="4"/>
      <c r="WHH545" s="8"/>
      <c r="WHI545" s="9"/>
      <c r="WHJ545" s="5"/>
      <c r="WHK545" s="5"/>
      <c r="WHL545" s="2"/>
      <c r="WHM545" s="2"/>
      <c r="WHN545" s="1"/>
      <c r="WHO545" s="1"/>
      <c r="WHP545" s="3"/>
      <c r="WHQ545" s="6"/>
      <c r="WHR545" s="6"/>
      <c r="WHS545" s="2"/>
      <c r="WHU545" s="4"/>
      <c r="WHV545" s="8"/>
      <c r="WHW545" s="9"/>
      <c r="WHX545" s="5"/>
      <c r="WHY545" s="5"/>
      <c r="WHZ545" s="2"/>
      <c r="WIA545" s="2"/>
      <c r="WIB545" s="1"/>
      <c r="WIC545" s="1"/>
      <c r="WID545" s="3"/>
      <c r="WIE545" s="6"/>
      <c r="WIF545" s="6"/>
      <c r="WIG545" s="2"/>
      <c r="WII545" s="4"/>
      <c r="WIJ545" s="8"/>
      <c r="WIK545" s="9"/>
      <c r="WIL545" s="5"/>
      <c r="WIM545" s="5"/>
      <c r="WIN545" s="2"/>
      <c r="WIO545" s="2"/>
      <c r="WIP545" s="1"/>
      <c r="WIQ545" s="1"/>
      <c r="WIR545" s="3"/>
      <c r="WIS545" s="6"/>
      <c r="WIT545" s="6"/>
      <c r="WIU545" s="2"/>
      <c r="WIW545" s="4"/>
      <c r="WIX545" s="8"/>
      <c r="WIY545" s="9"/>
      <c r="WIZ545" s="5"/>
      <c r="WJA545" s="5"/>
      <c r="WJB545" s="2"/>
      <c r="WJC545" s="2"/>
      <c r="WJD545" s="1"/>
      <c r="WJE545" s="1"/>
      <c r="WJF545" s="3"/>
      <c r="WJG545" s="6"/>
      <c r="WJH545" s="6"/>
      <c r="WJI545" s="2"/>
      <c r="WJK545" s="4"/>
      <c r="WJL545" s="8"/>
      <c r="WJM545" s="9"/>
      <c r="WJN545" s="5"/>
      <c r="WJO545" s="5"/>
      <c r="WJP545" s="2"/>
      <c r="WJQ545" s="2"/>
      <c r="WJR545" s="1"/>
      <c r="WJS545" s="1"/>
      <c r="WJT545" s="3"/>
      <c r="WJU545" s="6"/>
      <c r="WJV545" s="6"/>
      <c r="WJW545" s="2"/>
      <c r="WJY545" s="4"/>
      <c r="WJZ545" s="8"/>
      <c r="WKA545" s="9"/>
      <c r="WKB545" s="5"/>
      <c r="WKC545" s="5"/>
      <c r="WKD545" s="2"/>
      <c r="WKE545" s="2"/>
      <c r="WKF545" s="1"/>
      <c r="WKG545" s="1"/>
      <c r="WKH545" s="3"/>
      <c r="WKI545" s="6"/>
      <c r="WKJ545" s="6"/>
      <c r="WKK545" s="2"/>
      <c r="WKM545" s="4"/>
      <c r="WKN545" s="8"/>
      <c r="WKO545" s="9"/>
      <c r="WKP545" s="5"/>
      <c r="WKQ545" s="5"/>
      <c r="WKR545" s="2"/>
      <c r="WKS545" s="2"/>
      <c r="WKT545" s="1"/>
      <c r="WKU545" s="1"/>
      <c r="WKV545" s="3"/>
      <c r="WKW545" s="6"/>
      <c r="WKX545" s="6"/>
      <c r="WKY545" s="2"/>
      <c r="WLA545" s="4"/>
      <c r="WLB545" s="8"/>
      <c r="WLC545" s="9"/>
      <c r="WLD545" s="5"/>
      <c r="WLE545" s="5"/>
      <c r="WLF545" s="2"/>
      <c r="WLG545" s="2"/>
      <c r="WLH545" s="1"/>
      <c r="WLI545" s="1"/>
      <c r="WLJ545" s="3"/>
      <c r="WLK545" s="6"/>
      <c r="WLL545" s="6"/>
      <c r="WLM545" s="2"/>
      <c r="WLO545" s="4"/>
      <c r="WLP545" s="8"/>
      <c r="WLQ545" s="9"/>
      <c r="WLR545" s="5"/>
      <c r="WLS545" s="5"/>
      <c r="WLT545" s="2"/>
      <c r="WLU545" s="2"/>
      <c r="WLV545" s="1"/>
      <c r="WLW545" s="1"/>
      <c r="WLX545" s="3"/>
      <c r="WLY545" s="6"/>
      <c r="WLZ545" s="6"/>
      <c r="WMA545" s="2"/>
      <c r="WMC545" s="4"/>
      <c r="WMD545" s="8"/>
      <c r="WME545" s="9"/>
      <c r="WMF545" s="5"/>
      <c r="WMG545" s="5"/>
      <c r="WMH545" s="2"/>
      <c r="WMI545" s="2"/>
      <c r="WMJ545" s="1"/>
      <c r="WMK545" s="1"/>
      <c r="WML545" s="3"/>
      <c r="WMM545" s="6"/>
      <c r="WMN545" s="6"/>
      <c r="WMO545" s="2"/>
      <c r="WMQ545" s="4"/>
      <c r="WMR545" s="8"/>
      <c r="WMS545" s="9"/>
      <c r="WMT545" s="5"/>
      <c r="WMU545" s="5"/>
      <c r="WMV545" s="2"/>
      <c r="WMW545" s="2"/>
      <c r="WMX545" s="1"/>
      <c r="WMY545" s="1"/>
      <c r="WMZ545" s="3"/>
      <c r="WNA545" s="6"/>
      <c r="WNB545" s="6"/>
      <c r="WNC545" s="2"/>
      <c r="WNE545" s="4"/>
      <c r="WNF545" s="8"/>
      <c r="WNG545" s="9"/>
      <c r="WNH545" s="5"/>
      <c r="WNI545" s="5"/>
      <c r="WNJ545" s="2"/>
      <c r="WNK545" s="2"/>
      <c r="WNL545" s="1"/>
      <c r="WNM545" s="1"/>
      <c r="WNN545" s="3"/>
      <c r="WNO545" s="6"/>
      <c r="WNP545" s="6"/>
      <c r="WNQ545" s="2"/>
      <c r="WNS545" s="4"/>
      <c r="WNT545" s="8"/>
      <c r="WNU545" s="9"/>
      <c r="WNV545" s="5"/>
      <c r="WNW545" s="5"/>
      <c r="WNX545" s="2"/>
      <c r="WNY545" s="2"/>
      <c r="WNZ545" s="1"/>
      <c r="WOA545" s="1"/>
      <c r="WOB545" s="3"/>
      <c r="WOC545" s="6"/>
      <c r="WOD545" s="6"/>
      <c r="WOE545" s="2"/>
      <c r="WOG545" s="4"/>
      <c r="WOH545" s="8"/>
      <c r="WOI545" s="9"/>
      <c r="WOJ545" s="5"/>
      <c r="WOK545" s="5"/>
      <c r="WOL545" s="2"/>
      <c r="WOM545" s="2"/>
      <c r="WON545" s="1"/>
      <c r="WOO545" s="1"/>
      <c r="WOP545" s="3"/>
      <c r="WOQ545" s="6"/>
      <c r="WOR545" s="6"/>
      <c r="WOS545" s="2"/>
      <c r="WOU545" s="4"/>
      <c r="WOV545" s="8"/>
      <c r="WOW545" s="9"/>
      <c r="WOX545" s="5"/>
      <c r="WOY545" s="5"/>
      <c r="WOZ545" s="2"/>
      <c r="WPA545" s="2"/>
      <c r="WPB545" s="1"/>
      <c r="WPC545" s="1"/>
      <c r="WPD545" s="3"/>
      <c r="WPE545" s="6"/>
      <c r="WPF545" s="6"/>
      <c r="WPG545" s="2"/>
      <c r="WPI545" s="4"/>
      <c r="WPJ545" s="8"/>
      <c r="WPK545" s="9"/>
      <c r="WPL545" s="5"/>
      <c r="WPM545" s="5"/>
      <c r="WPN545" s="2"/>
      <c r="WPO545" s="2"/>
      <c r="WPP545" s="1"/>
      <c r="WPQ545" s="1"/>
      <c r="WPR545" s="3"/>
      <c r="WPS545" s="6"/>
      <c r="WPT545" s="6"/>
      <c r="WPU545" s="2"/>
      <c r="WPW545" s="4"/>
      <c r="WPX545" s="8"/>
      <c r="WPY545" s="9"/>
      <c r="WPZ545" s="5"/>
      <c r="WQA545" s="5"/>
      <c r="WQB545" s="2"/>
      <c r="WQC545" s="2"/>
      <c r="WQD545" s="1"/>
      <c r="WQE545" s="1"/>
      <c r="WQF545" s="3"/>
      <c r="WQG545" s="6"/>
      <c r="WQH545" s="6"/>
      <c r="WQI545" s="2"/>
      <c r="WQK545" s="4"/>
      <c r="WQL545" s="8"/>
      <c r="WQM545" s="9"/>
      <c r="WQN545" s="5"/>
      <c r="WQO545" s="5"/>
      <c r="WQP545" s="2"/>
      <c r="WQQ545" s="2"/>
      <c r="WQR545" s="1"/>
      <c r="WQS545" s="1"/>
      <c r="WQT545" s="3"/>
      <c r="WQU545" s="6"/>
      <c r="WQV545" s="6"/>
      <c r="WQW545" s="2"/>
      <c r="WQY545" s="4"/>
      <c r="WQZ545" s="8"/>
      <c r="WRA545" s="9"/>
      <c r="WRB545" s="5"/>
      <c r="WRC545" s="5"/>
      <c r="WRD545" s="2"/>
      <c r="WRE545" s="2"/>
      <c r="WRF545" s="1"/>
      <c r="WRG545" s="1"/>
      <c r="WRH545" s="3"/>
      <c r="WRI545" s="6"/>
      <c r="WRJ545" s="6"/>
      <c r="WRK545" s="2"/>
      <c r="WRM545" s="4"/>
      <c r="WRN545" s="8"/>
      <c r="WRO545" s="9"/>
      <c r="WRP545" s="5"/>
      <c r="WRQ545" s="5"/>
      <c r="WRR545" s="2"/>
      <c r="WRS545" s="2"/>
      <c r="WRT545" s="1"/>
      <c r="WRU545" s="1"/>
      <c r="WRV545" s="3"/>
      <c r="WRW545" s="6"/>
      <c r="WRX545" s="6"/>
      <c r="WRY545" s="2"/>
      <c r="WSA545" s="4"/>
      <c r="WSB545" s="8"/>
      <c r="WSC545" s="9"/>
      <c r="WSD545" s="5"/>
      <c r="WSE545" s="5"/>
      <c r="WSF545" s="2"/>
      <c r="WSG545" s="2"/>
      <c r="WSH545" s="1"/>
      <c r="WSI545" s="1"/>
      <c r="WSJ545" s="3"/>
      <c r="WSK545" s="6"/>
      <c r="WSL545" s="6"/>
      <c r="WSM545" s="2"/>
      <c r="WSO545" s="4"/>
      <c r="WSP545" s="8"/>
      <c r="WSQ545" s="9"/>
      <c r="WSR545" s="5"/>
      <c r="WSS545" s="5"/>
      <c r="WST545" s="2"/>
      <c r="WSU545" s="2"/>
      <c r="WSV545" s="1"/>
      <c r="WSW545" s="1"/>
      <c r="WSX545" s="3"/>
      <c r="WSY545" s="6"/>
      <c r="WSZ545" s="6"/>
      <c r="WTA545" s="2"/>
      <c r="WTC545" s="4"/>
      <c r="WTD545" s="8"/>
      <c r="WTE545" s="9"/>
      <c r="WTF545" s="5"/>
      <c r="WTG545" s="5"/>
      <c r="WTH545" s="2"/>
      <c r="WTI545" s="2"/>
      <c r="WTJ545" s="1"/>
      <c r="WTK545" s="1"/>
      <c r="WTL545" s="3"/>
      <c r="WTM545" s="6"/>
      <c r="WTN545" s="6"/>
      <c r="WTO545" s="2"/>
      <c r="WTQ545" s="4"/>
      <c r="WTR545" s="8"/>
      <c r="WTS545" s="9"/>
      <c r="WTT545" s="5"/>
      <c r="WTU545" s="5"/>
      <c r="WTV545" s="2"/>
      <c r="WTW545" s="2"/>
      <c r="WTX545" s="1"/>
      <c r="WTY545" s="1"/>
      <c r="WTZ545" s="3"/>
      <c r="WUA545" s="6"/>
      <c r="WUB545" s="6"/>
      <c r="WUC545" s="2"/>
      <c r="WUE545" s="4"/>
      <c r="WUF545" s="8"/>
      <c r="WUG545" s="9"/>
      <c r="WUH545" s="5"/>
      <c r="WUI545" s="5"/>
      <c r="WUJ545" s="2"/>
      <c r="WUK545" s="2"/>
      <c r="WUL545" s="1"/>
      <c r="WUM545" s="1"/>
      <c r="WUN545" s="3"/>
      <c r="WUO545" s="6"/>
      <c r="WUP545" s="6"/>
      <c r="WUQ545" s="2"/>
      <c r="WUS545" s="4"/>
      <c r="WUT545" s="8"/>
      <c r="WUU545" s="9"/>
      <c r="WUV545" s="5"/>
      <c r="WUW545" s="5"/>
      <c r="WUX545" s="2"/>
      <c r="WUY545" s="2"/>
      <c r="WUZ545" s="1"/>
      <c r="WVA545" s="1"/>
      <c r="WVB545" s="3"/>
      <c r="WVC545" s="6"/>
      <c r="WVD545" s="6"/>
      <c r="WVE545" s="2"/>
      <c r="WVG545" s="4"/>
      <c r="WVH545" s="8"/>
      <c r="WVI545" s="9"/>
      <c r="WVJ545" s="5"/>
      <c r="WVK545" s="5"/>
      <c r="WVL545" s="2"/>
      <c r="WVM545" s="2"/>
      <c r="WVN545" s="1"/>
      <c r="WVO545" s="1"/>
      <c r="WVP545" s="3"/>
      <c r="WVQ545" s="6"/>
      <c r="WVR545" s="6"/>
      <c r="WVS545" s="2"/>
      <c r="WVU545" s="4"/>
      <c r="WVV545" s="8"/>
      <c r="WVW545" s="9"/>
      <c r="WVX545" s="5"/>
      <c r="WVY545" s="5"/>
      <c r="WVZ545" s="2"/>
      <c r="WWA545" s="2"/>
      <c r="WWB545" s="1"/>
      <c r="WWC545" s="1"/>
      <c r="WWD545" s="3"/>
      <c r="WWE545" s="6"/>
      <c r="WWF545" s="6"/>
      <c r="WWG545" s="2"/>
      <c r="WWI545" s="4"/>
      <c r="WWJ545" s="8"/>
      <c r="WWK545" s="9"/>
      <c r="WWL545" s="5"/>
      <c r="WWM545" s="5"/>
      <c r="WWN545" s="2"/>
      <c r="WWO545" s="2"/>
      <c r="WWP545" s="1"/>
      <c r="WWQ545" s="1"/>
      <c r="WWR545" s="3"/>
      <c r="WWS545" s="6"/>
      <c r="WWT545" s="6"/>
      <c r="WWU545" s="2"/>
      <c r="WWW545" s="4"/>
      <c r="WWX545" s="8"/>
      <c r="WWY545" s="9"/>
      <c r="WWZ545" s="5"/>
      <c r="WXA545" s="5"/>
      <c r="WXB545" s="2"/>
      <c r="WXC545" s="2"/>
      <c r="WXD545" s="1"/>
      <c r="WXE545" s="1"/>
      <c r="WXF545" s="3"/>
      <c r="WXG545" s="6"/>
      <c r="WXH545" s="6"/>
      <c r="WXI545" s="2"/>
      <c r="WXK545" s="4"/>
      <c r="WXL545" s="8"/>
      <c r="WXM545" s="9"/>
      <c r="WXN545" s="5"/>
      <c r="WXO545" s="5"/>
      <c r="WXP545" s="2"/>
      <c r="WXQ545" s="2"/>
      <c r="WXR545" s="1"/>
      <c r="WXS545" s="1"/>
      <c r="WXT545" s="3"/>
      <c r="WXU545" s="6"/>
      <c r="WXV545" s="6"/>
      <c r="WXW545" s="2"/>
      <c r="WXY545" s="4"/>
      <c r="WXZ545" s="8"/>
      <c r="WYA545" s="9"/>
      <c r="WYB545" s="5"/>
      <c r="WYC545" s="5"/>
      <c r="WYD545" s="2"/>
      <c r="WYE545" s="2"/>
      <c r="WYF545" s="1"/>
      <c r="WYG545" s="1"/>
      <c r="WYH545" s="3"/>
      <c r="WYI545" s="6"/>
      <c r="WYJ545" s="6"/>
      <c r="WYK545" s="2"/>
      <c r="WYM545" s="4"/>
      <c r="WYN545" s="8"/>
      <c r="WYO545" s="9"/>
      <c r="WYP545" s="5"/>
      <c r="WYQ545" s="5"/>
      <c r="WYR545" s="2"/>
      <c r="WYS545" s="2"/>
      <c r="WYT545" s="1"/>
      <c r="WYU545" s="1"/>
      <c r="WYV545" s="3"/>
      <c r="WYW545" s="6"/>
      <c r="WYX545" s="6"/>
      <c r="WYY545" s="2"/>
      <c r="WZA545" s="4"/>
      <c r="WZB545" s="8"/>
      <c r="WZC545" s="9"/>
      <c r="WZD545" s="5"/>
      <c r="WZE545" s="5"/>
      <c r="WZF545" s="2"/>
      <c r="WZG545" s="2"/>
      <c r="WZH545" s="1"/>
      <c r="WZI545" s="1"/>
      <c r="WZJ545" s="3"/>
      <c r="WZK545" s="6"/>
      <c r="WZL545" s="6"/>
      <c r="WZM545" s="2"/>
      <c r="WZO545" s="4"/>
      <c r="WZP545" s="8"/>
      <c r="WZQ545" s="9"/>
      <c r="WZR545" s="5"/>
      <c r="WZS545" s="5"/>
      <c r="WZT545" s="2"/>
      <c r="WZU545" s="2"/>
      <c r="WZV545" s="1"/>
      <c r="WZW545" s="1"/>
      <c r="WZX545" s="3"/>
      <c r="WZY545" s="6"/>
      <c r="WZZ545" s="6"/>
      <c r="XAA545" s="2"/>
      <c r="XAC545" s="4"/>
      <c r="XAD545" s="8"/>
      <c r="XAE545" s="9"/>
      <c r="XAF545" s="5"/>
      <c r="XAG545" s="5"/>
      <c r="XAH545" s="2"/>
      <c r="XAI545" s="2"/>
      <c r="XAJ545" s="1"/>
      <c r="XAK545" s="1"/>
      <c r="XAL545" s="3"/>
      <c r="XAM545" s="6"/>
      <c r="XAN545" s="6"/>
      <c r="XAO545" s="2"/>
      <c r="XAQ545" s="4"/>
      <c r="XAR545" s="8"/>
      <c r="XAS545" s="9"/>
      <c r="XAT545" s="5"/>
      <c r="XAU545" s="5"/>
      <c r="XAV545" s="2"/>
      <c r="XAW545" s="2"/>
      <c r="XAX545" s="1"/>
      <c r="XAY545" s="1"/>
      <c r="XAZ545" s="3"/>
      <c r="XBA545" s="6"/>
      <c r="XBB545" s="6"/>
      <c r="XBC545" s="2"/>
      <c r="XBE545" s="4"/>
      <c r="XBF545" s="8"/>
      <c r="XBG545" s="9"/>
      <c r="XBH545" s="5"/>
      <c r="XBI545" s="5"/>
      <c r="XBJ545" s="2"/>
      <c r="XBK545" s="2"/>
      <c r="XBL545" s="1"/>
      <c r="XBM545" s="1"/>
      <c r="XBN545" s="3"/>
      <c r="XBO545" s="6"/>
      <c r="XBP545" s="6"/>
      <c r="XBQ545" s="2"/>
      <c r="XBS545" s="4"/>
      <c r="XBT545" s="8"/>
      <c r="XBU545" s="9"/>
      <c r="XBV545" s="5"/>
      <c r="XBW545" s="5"/>
      <c r="XBX545" s="2"/>
      <c r="XBY545" s="2"/>
      <c r="XBZ545" s="1"/>
      <c r="XCA545" s="1"/>
      <c r="XCB545" s="3"/>
      <c r="XCC545" s="6"/>
      <c r="XCD545" s="6"/>
      <c r="XCE545" s="2"/>
      <c r="XCG545" s="4"/>
      <c r="XCH545" s="8"/>
      <c r="XCI545" s="9"/>
      <c r="XCJ545" s="5"/>
      <c r="XCK545" s="5"/>
      <c r="XCL545" s="2"/>
      <c r="XCM545" s="2"/>
      <c r="XCN545" s="1"/>
      <c r="XCO545" s="1"/>
      <c r="XCP545" s="3"/>
      <c r="XCQ545" s="6"/>
      <c r="XCR545" s="6"/>
      <c r="XCS545" s="2"/>
      <c r="XCU545" s="4"/>
      <c r="XCV545" s="8"/>
      <c r="XCW545" s="9"/>
      <c r="XCX545" s="5"/>
      <c r="XCY545" s="5"/>
      <c r="XCZ545" s="2"/>
      <c r="XDA545" s="2"/>
      <c r="XDB545" s="1"/>
      <c r="XDC545" s="1"/>
      <c r="XDD545" s="3"/>
      <c r="XDE545" s="6"/>
      <c r="XDF545" s="6"/>
      <c r="XDG545" s="2"/>
      <c r="XDI545" s="4"/>
      <c r="XDJ545" s="8"/>
      <c r="XDK545" s="9"/>
      <c r="XDL545" s="5"/>
      <c r="XDM545" s="5"/>
      <c r="XDN545" s="2"/>
      <c r="XDO545" s="2"/>
      <c r="XDP545" s="1"/>
      <c r="XDQ545" s="1"/>
      <c r="XDR545" s="3"/>
      <c r="XDS545" s="6"/>
      <c r="XDT545" s="6"/>
      <c r="XDU545" s="2"/>
      <c r="XDW545" s="4"/>
      <c r="XDX545" s="8"/>
      <c r="XDY545" s="9"/>
      <c r="XDZ545" s="5"/>
      <c r="XEA545" s="5"/>
      <c r="XEB545" s="2"/>
      <c r="XEC545" s="2"/>
      <c r="XED545" s="1"/>
      <c r="XEE545" s="1"/>
      <c r="XEF545" s="3"/>
      <c r="XEG545" s="6"/>
      <c r="XEH545" s="6"/>
      <c r="XEI545" s="2"/>
      <c r="XEK545" s="4"/>
      <c r="XEL545" s="8"/>
      <c r="XEM545" s="9"/>
      <c r="XEN545" s="5"/>
      <c r="XEO545" s="5"/>
      <c r="XEP545" s="2"/>
      <c r="XEQ545" s="2"/>
      <c r="XER545" s="1"/>
      <c r="XES545" s="1"/>
      <c r="XET545" s="3"/>
      <c r="XEU545" s="6"/>
      <c r="XEV545" s="6"/>
      <c r="XEW545" s="2"/>
      <c r="XEY545" s="4"/>
      <c r="XEZ545" s="8"/>
      <c r="XFA545" s="9"/>
      <c r="XFB545" s="5"/>
    </row>
    <row r="546" spans="1:6143 6145:13311 13313:16382" x14ac:dyDescent="0.3">
      <c r="A546" s="4">
        <v>41</v>
      </c>
      <c r="B546" s="5" t="s">
        <v>49</v>
      </c>
      <c r="C546" s="5" t="s">
        <v>12</v>
      </c>
      <c r="D546" s="2">
        <v>2018</v>
      </c>
      <c r="E546" s="2" t="s">
        <v>17</v>
      </c>
      <c r="F546" s="2" t="s">
        <v>16</v>
      </c>
      <c r="G546" s="2" t="s">
        <v>16</v>
      </c>
      <c r="H546" s="3" t="s">
        <v>15</v>
      </c>
      <c r="I546" s="6">
        <f t="shared" ca="1" si="29"/>
        <v>36040</v>
      </c>
      <c r="J546" s="6">
        <f t="shared" ca="1" si="27"/>
        <v>46065.550215856485</v>
      </c>
      <c r="K546" s="2">
        <f t="shared" ca="1" si="28"/>
        <v>27</v>
      </c>
      <c r="L546" t="s">
        <v>52</v>
      </c>
      <c r="M546" s="4"/>
      <c r="N546" s="8"/>
      <c r="O546" s="9"/>
      <c r="P546" s="5"/>
      <c r="Q546" s="5"/>
      <c r="R546" s="2"/>
      <c r="S546" s="2"/>
      <c r="T546" s="1"/>
      <c r="U546" s="1"/>
      <c r="V546" s="3"/>
      <c r="W546" s="6"/>
      <c r="X546" s="6"/>
      <c r="Y546" s="2"/>
      <c r="AA546" s="4"/>
      <c r="AB546" s="8"/>
      <c r="AC546" s="9"/>
      <c r="AD546" s="5"/>
      <c r="AE546" s="5"/>
      <c r="AF546" s="2"/>
      <c r="AG546" s="2"/>
      <c r="AH546" s="1"/>
      <c r="AI546" s="1"/>
      <c r="AJ546" s="3"/>
      <c r="AK546" s="6"/>
      <c r="AL546" s="6"/>
      <c r="AM546" s="2"/>
      <c r="AO546" s="4"/>
      <c r="AP546" s="8"/>
      <c r="AQ546" s="9"/>
      <c r="AR546" s="5"/>
      <c r="AS546" s="5"/>
      <c r="AT546" s="2"/>
      <c r="AU546" s="2"/>
      <c r="AV546" s="1"/>
      <c r="AW546" s="1"/>
      <c r="AX546" s="3"/>
      <c r="AY546" s="6"/>
      <c r="AZ546" s="6"/>
      <c r="BA546" s="2"/>
      <c r="BC546" s="4"/>
      <c r="BD546" s="8"/>
      <c r="BE546" s="9"/>
      <c r="BF546" s="5"/>
      <c r="BG546" s="5"/>
      <c r="BH546" s="2"/>
      <c r="BI546" s="2"/>
      <c r="BJ546" s="1"/>
      <c r="BK546" s="1"/>
      <c r="BL546" s="3"/>
      <c r="BM546" s="6"/>
      <c r="BN546" s="6"/>
      <c r="BO546" s="2"/>
      <c r="BQ546" s="4"/>
      <c r="BR546" s="8"/>
      <c r="BS546" s="9"/>
      <c r="BT546" s="5"/>
      <c r="BU546" s="5"/>
      <c r="BV546" s="2"/>
      <c r="BW546" s="2"/>
      <c r="BX546" s="1"/>
      <c r="BY546" s="1"/>
      <c r="BZ546" s="3"/>
      <c r="CA546" s="6"/>
      <c r="CB546" s="6"/>
      <c r="CC546" s="2"/>
      <c r="CE546" s="4"/>
      <c r="CF546" s="8"/>
      <c r="CG546" s="9"/>
      <c r="CH546" s="5"/>
      <c r="CI546" s="5"/>
      <c r="CJ546" s="2"/>
      <c r="CK546" s="2"/>
      <c r="CL546" s="1"/>
      <c r="CM546" s="1"/>
      <c r="CN546" s="3"/>
      <c r="CO546" s="6"/>
      <c r="CP546" s="6"/>
      <c r="CQ546" s="2"/>
      <c r="CS546" s="4"/>
      <c r="CT546" s="8"/>
      <c r="CU546" s="9"/>
      <c r="CV546" s="5"/>
      <c r="CW546" s="5"/>
      <c r="CX546" s="2"/>
      <c r="CY546" s="2"/>
      <c r="CZ546" s="1"/>
      <c r="DA546" s="1"/>
      <c r="DB546" s="3"/>
      <c r="DC546" s="6"/>
      <c r="DD546" s="6"/>
      <c r="DE546" s="2"/>
      <c r="DG546" s="4"/>
      <c r="DH546" s="8"/>
      <c r="DI546" s="9"/>
      <c r="DJ546" s="5"/>
      <c r="DK546" s="5"/>
      <c r="DL546" s="2"/>
      <c r="DM546" s="2"/>
      <c r="DN546" s="1"/>
      <c r="DO546" s="1"/>
      <c r="DP546" s="3"/>
      <c r="DQ546" s="6"/>
      <c r="DR546" s="6"/>
      <c r="DS546" s="2"/>
      <c r="DU546" s="4"/>
      <c r="DV546" s="8"/>
      <c r="DW546" s="9"/>
      <c r="DX546" s="5"/>
      <c r="DY546" s="5"/>
      <c r="DZ546" s="2"/>
      <c r="EA546" s="2"/>
      <c r="EB546" s="1"/>
      <c r="EC546" s="1"/>
      <c r="ED546" s="3"/>
      <c r="EE546" s="6"/>
      <c r="EF546" s="6"/>
      <c r="EG546" s="2"/>
      <c r="EI546" s="4"/>
      <c r="EJ546" s="8"/>
      <c r="EK546" s="9"/>
      <c r="EL546" s="5"/>
      <c r="EM546" s="5"/>
      <c r="EN546" s="2"/>
      <c r="EO546" s="2"/>
      <c r="EP546" s="1"/>
      <c r="EQ546" s="1"/>
      <c r="ER546" s="3"/>
      <c r="ES546" s="6"/>
      <c r="ET546" s="6"/>
      <c r="EU546" s="2"/>
      <c r="EW546" s="4"/>
      <c r="EX546" s="8"/>
      <c r="EY546" s="9"/>
      <c r="EZ546" s="5"/>
      <c r="FA546" s="5"/>
      <c r="FB546" s="2"/>
      <c r="FC546" s="2"/>
      <c r="FD546" s="1"/>
      <c r="FE546" s="1"/>
      <c r="FF546" s="3"/>
      <c r="FG546" s="6"/>
      <c r="FH546" s="6"/>
      <c r="FI546" s="2"/>
      <c r="FK546" s="4"/>
      <c r="FL546" s="8"/>
      <c r="FM546" s="9"/>
      <c r="FN546" s="5"/>
      <c r="FO546" s="5"/>
      <c r="FP546" s="2"/>
      <c r="FQ546" s="2"/>
      <c r="FR546" s="1"/>
      <c r="FS546" s="1"/>
      <c r="FT546" s="3"/>
      <c r="FU546" s="6"/>
      <c r="FV546" s="6"/>
      <c r="FW546" s="2"/>
      <c r="FY546" s="4"/>
      <c r="FZ546" s="8"/>
      <c r="GA546" s="9"/>
      <c r="GB546" s="5"/>
      <c r="GC546" s="5"/>
      <c r="GD546" s="2"/>
      <c r="GE546" s="2"/>
      <c r="GF546" s="1"/>
      <c r="GG546" s="1"/>
      <c r="GH546" s="3"/>
      <c r="GI546" s="6"/>
      <c r="GJ546" s="6"/>
      <c r="GK546" s="2"/>
      <c r="GM546" s="4"/>
      <c r="GN546" s="8"/>
      <c r="GO546" s="9"/>
      <c r="GP546" s="5"/>
      <c r="GQ546" s="5"/>
      <c r="GR546" s="2"/>
      <c r="GS546" s="2"/>
      <c r="GT546" s="1"/>
      <c r="GU546" s="1"/>
      <c r="GV546" s="3"/>
      <c r="GW546" s="6"/>
      <c r="GX546" s="6"/>
      <c r="GY546" s="2"/>
      <c r="HA546" s="4"/>
      <c r="HB546" s="8"/>
      <c r="HC546" s="9"/>
      <c r="HD546" s="5"/>
      <c r="HE546" s="5"/>
      <c r="HF546" s="2"/>
      <c r="HG546" s="2"/>
      <c r="HH546" s="1"/>
      <c r="HI546" s="1"/>
      <c r="HJ546" s="3"/>
      <c r="HK546" s="6"/>
      <c r="HL546" s="6"/>
      <c r="HM546" s="2"/>
      <c r="HO546" s="4"/>
      <c r="HP546" s="8"/>
      <c r="HQ546" s="9"/>
      <c r="HR546" s="5"/>
      <c r="HS546" s="5"/>
      <c r="HT546" s="2"/>
      <c r="HU546" s="2"/>
      <c r="HV546" s="1"/>
      <c r="HW546" s="1"/>
      <c r="HX546" s="3"/>
      <c r="HY546" s="6"/>
      <c r="HZ546" s="6"/>
      <c r="IA546" s="2"/>
      <c r="IC546" s="4"/>
      <c r="ID546" s="8"/>
      <c r="IE546" s="9"/>
      <c r="IF546" s="5"/>
      <c r="IG546" s="5"/>
      <c r="IH546" s="2"/>
      <c r="II546" s="2"/>
      <c r="IJ546" s="1"/>
      <c r="IK546" s="1"/>
      <c r="IL546" s="3"/>
      <c r="IM546" s="6"/>
      <c r="IN546" s="6"/>
      <c r="IO546" s="2"/>
      <c r="IQ546" s="4"/>
      <c r="IR546" s="8"/>
      <c r="IS546" s="9"/>
      <c r="IT546" s="5"/>
      <c r="IU546" s="5"/>
      <c r="IV546" s="2"/>
      <c r="IW546" s="2"/>
      <c r="IX546" s="1"/>
      <c r="IY546" s="1"/>
      <c r="IZ546" s="3"/>
      <c r="JA546" s="6"/>
      <c r="JB546" s="6"/>
      <c r="JC546" s="2"/>
      <c r="JE546" s="4"/>
      <c r="JF546" s="8"/>
      <c r="JG546" s="9"/>
      <c r="JH546" s="5"/>
      <c r="JI546" s="5"/>
      <c r="JJ546" s="2"/>
      <c r="JK546" s="2"/>
      <c r="JL546" s="1"/>
      <c r="JM546" s="1"/>
      <c r="JN546" s="3"/>
      <c r="JO546" s="6"/>
      <c r="JP546" s="6"/>
      <c r="JQ546" s="2"/>
      <c r="JS546" s="4"/>
      <c r="JT546" s="8"/>
      <c r="JU546" s="9"/>
      <c r="JV546" s="5"/>
      <c r="JW546" s="5"/>
      <c r="JX546" s="2"/>
      <c r="JY546" s="2"/>
      <c r="JZ546" s="1"/>
      <c r="KA546" s="1"/>
      <c r="KB546" s="3"/>
      <c r="KC546" s="6"/>
      <c r="KD546" s="6"/>
      <c r="KE546" s="2"/>
      <c r="KG546" s="4"/>
      <c r="KH546" s="8"/>
      <c r="KI546" s="9"/>
      <c r="KJ546" s="5"/>
      <c r="KK546" s="5"/>
      <c r="KL546" s="2"/>
      <c r="KM546" s="2"/>
      <c r="KN546" s="1"/>
      <c r="KO546" s="1"/>
      <c r="KP546" s="3"/>
      <c r="KQ546" s="6"/>
      <c r="KR546" s="6"/>
      <c r="KS546" s="2"/>
      <c r="KU546" s="4"/>
      <c r="KV546" s="8"/>
      <c r="KW546" s="9"/>
      <c r="KX546" s="5"/>
      <c r="KY546" s="5"/>
      <c r="KZ546" s="2"/>
      <c r="LA546" s="2"/>
      <c r="LB546" s="1"/>
      <c r="LC546" s="1"/>
      <c r="LD546" s="3"/>
      <c r="LE546" s="6"/>
      <c r="LF546" s="6"/>
      <c r="LG546" s="2"/>
      <c r="LI546" s="4"/>
      <c r="LJ546" s="8"/>
      <c r="LK546" s="9"/>
      <c r="LL546" s="5"/>
      <c r="LM546" s="5"/>
      <c r="LN546" s="2"/>
      <c r="LO546" s="2"/>
      <c r="LP546" s="1"/>
      <c r="LQ546" s="1"/>
      <c r="LR546" s="3"/>
      <c r="LS546" s="6"/>
      <c r="LT546" s="6"/>
      <c r="LU546" s="2"/>
      <c r="LW546" s="4"/>
      <c r="LX546" s="8"/>
      <c r="LY546" s="9"/>
      <c r="LZ546" s="5"/>
      <c r="MA546" s="5"/>
      <c r="MB546" s="2"/>
      <c r="MC546" s="2"/>
      <c r="MD546" s="1"/>
      <c r="ME546" s="1"/>
      <c r="MF546" s="3"/>
      <c r="MG546" s="6"/>
      <c r="MH546" s="6"/>
      <c r="MI546" s="2"/>
      <c r="MK546" s="4"/>
      <c r="ML546" s="8"/>
      <c r="MM546" s="9"/>
      <c r="MN546" s="5"/>
      <c r="MO546" s="5"/>
      <c r="MP546" s="2"/>
      <c r="MQ546" s="2"/>
      <c r="MR546" s="1"/>
      <c r="MS546" s="1"/>
      <c r="MT546" s="3"/>
      <c r="MU546" s="6"/>
      <c r="MV546" s="6"/>
      <c r="MW546" s="2"/>
      <c r="MY546" s="4"/>
      <c r="MZ546" s="8"/>
      <c r="NA546" s="9"/>
      <c r="NB546" s="5"/>
      <c r="NC546" s="5"/>
      <c r="ND546" s="2"/>
      <c r="NE546" s="2"/>
      <c r="NF546" s="1"/>
      <c r="NG546" s="1"/>
      <c r="NH546" s="3"/>
      <c r="NI546" s="6"/>
      <c r="NJ546" s="6"/>
      <c r="NK546" s="2"/>
      <c r="NM546" s="4"/>
      <c r="NN546" s="8"/>
      <c r="NO546" s="9"/>
      <c r="NP546" s="5"/>
      <c r="NQ546" s="5"/>
      <c r="NR546" s="2"/>
      <c r="NS546" s="2"/>
      <c r="NT546" s="1"/>
      <c r="NU546" s="1"/>
      <c r="NV546" s="3"/>
      <c r="NW546" s="6"/>
      <c r="NX546" s="6"/>
      <c r="NY546" s="2"/>
      <c r="OA546" s="4"/>
      <c r="OB546" s="8"/>
      <c r="OC546" s="9"/>
      <c r="OD546" s="5"/>
      <c r="OE546" s="5"/>
      <c r="OF546" s="2"/>
      <c r="OG546" s="2"/>
      <c r="OH546" s="1"/>
      <c r="OI546" s="1"/>
      <c r="OJ546" s="3"/>
      <c r="OK546" s="6"/>
      <c r="OL546" s="6"/>
      <c r="OM546" s="2"/>
      <c r="OO546" s="4"/>
      <c r="OP546" s="8"/>
      <c r="OQ546" s="9"/>
      <c r="OR546" s="5"/>
      <c r="OS546" s="5"/>
      <c r="OT546" s="2"/>
      <c r="OU546" s="2"/>
      <c r="OV546" s="1"/>
      <c r="OW546" s="1"/>
      <c r="OX546" s="3"/>
      <c r="OY546" s="6"/>
      <c r="OZ546" s="6"/>
      <c r="PA546" s="2"/>
      <c r="PC546" s="4"/>
      <c r="PD546" s="8"/>
      <c r="PE546" s="9"/>
      <c r="PF546" s="5"/>
      <c r="PG546" s="5"/>
      <c r="PH546" s="2"/>
      <c r="PI546" s="2"/>
      <c r="PJ546" s="1"/>
      <c r="PK546" s="1"/>
      <c r="PL546" s="3"/>
      <c r="PM546" s="6"/>
      <c r="PN546" s="6"/>
      <c r="PO546" s="2"/>
      <c r="PQ546" s="4"/>
      <c r="PR546" s="8"/>
      <c r="PS546" s="9"/>
      <c r="PT546" s="5"/>
      <c r="PU546" s="5"/>
      <c r="PV546" s="2"/>
      <c r="PW546" s="2"/>
      <c r="PX546" s="1"/>
      <c r="PY546" s="1"/>
      <c r="PZ546" s="3"/>
      <c r="QA546" s="6"/>
      <c r="QB546" s="6"/>
      <c r="QC546" s="2"/>
      <c r="QE546" s="4"/>
      <c r="QF546" s="8"/>
      <c r="QG546" s="9"/>
      <c r="QH546" s="5"/>
      <c r="QI546" s="5"/>
      <c r="QJ546" s="2"/>
      <c r="QK546" s="2"/>
      <c r="QL546" s="1"/>
      <c r="QM546" s="1"/>
      <c r="QN546" s="3"/>
      <c r="QO546" s="6"/>
      <c r="QP546" s="6"/>
      <c r="QQ546" s="2"/>
      <c r="QS546" s="4"/>
      <c r="QT546" s="8"/>
      <c r="QU546" s="9"/>
      <c r="QV546" s="5"/>
      <c r="QW546" s="5"/>
      <c r="QX546" s="2"/>
      <c r="QY546" s="2"/>
      <c r="QZ546" s="1"/>
      <c r="RA546" s="1"/>
      <c r="RB546" s="3"/>
      <c r="RC546" s="6"/>
      <c r="RD546" s="6"/>
      <c r="RE546" s="2"/>
      <c r="RG546" s="4"/>
      <c r="RH546" s="8"/>
      <c r="RI546" s="9"/>
      <c r="RJ546" s="5"/>
      <c r="RK546" s="5"/>
      <c r="RL546" s="2"/>
      <c r="RM546" s="2"/>
      <c r="RN546" s="1"/>
      <c r="RO546" s="1"/>
      <c r="RP546" s="3"/>
      <c r="RQ546" s="6"/>
      <c r="RR546" s="6"/>
      <c r="RS546" s="2"/>
      <c r="RU546" s="4"/>
      <c r="RV546" s="8"/>
      <c r="RW546" s="9"/>
      <c r="RX546" s="5"/>
      <c r="RY546" s="5"/>
      <c r="RZ546" s="2"/>
      <c r="SA546" s="2"/>
      <c r="SB546" s="1"/>
      <c r="SC546" s="1"/>
      <c r="SD546" s="3"/>
      <c r="SE546" s="6"/>
      <c r="SF546" s="6"/>
      <c r="SG546" s="2"/>
      <c r="SI546" s="4"/>
      <c r="SJ546" s="8"/>
      <c r="SK546" s="9"/>
      <c r="SL546" s="5"/>
      <c r="SM546" s="5"/>
      <c r="SN546" s="2"/>
      <c r="SO546" s="2"/>
      <c r="SP546" s="1"/>
      <c r="SQ546" s="1"/>
      <c r="SR546" s="3"/>
      <c r="SS546" s="6"/>
      <c r="ST546" s="6"/>
      <c r="SU546" s="2"/>
      <c r="SW546" s="4"/>
      <c r="SX546" s="8"/>
      <c r="SY546" s="9"/>
      <c r="SZ546" s="5"/>
      <c r="TA546" s="5"/>
      <c r="TB546" s="2"/>
      <c r="TC546" s="2"/>
      <c r="TD546" s="1"/>
      <c r="TE546" s="1"/>
      <c r="TF546" s="3"/>
      <c r="TG546" s="6"/>
      <c r="TH546" s="6"/>
      <c r="TI546" s="2"/>
      <c r="TK546" s="4"/>
      <c r="TL546" s="8"/>
      <c r="TM546" s="9"/>
      <c r="TN546" s="5"/>
      <c r="TO546" s="5"/>
      <c r="TP546" s="2"/>
      <c r="TQ546" s="2"/>
      <c r="TR546" s="1"/>
      <c r="TS546" s="1"/>
      <c r="TT546" s="3"/>
      <c r="TU546" s="6"/>
      <c r="TV546" s="6"/>
      <c r="TW546" s="2"/>
      <c r="TY546" s="4"/>
      <c r="TZ546" s="8"/>
      <c r="UA546" s="9"/>
      <c r="UB546" s="5"/>
      <c r="UC546" s="5"/>
      <c r="UD546" s="2"/>
      <c r="UE546" s="2"/>
      <c r="UF546" s="1"/>
      <c r="UG546" s="1"/>
      <c r="UH546" s="3"/>
      <c r="UI546" s="6"/>
      <c r="UJ546" s="6"/>
      <c r="UK546" s="2"/>
      <c r="UM546" s="4"/>
      <c r="UN546" s="8"/>
      <c r="UO546" s="9"/>
      <c r="UP546" s="5"/>
      <c r="UQ546" s="5"/>
      <c r="UR546" s="2"/>
      <c r="US546" s="2"/>
      <c r="UT546" s="1"/>
      <c r="UU546" s="1"/>
      <c r="UV546" s="3"/>
      <c r="UW546" s="6"/>
      <c r="UX546" s="6"/>
      <c r="UY546" s="2"/>
      <c r="VA546" s="4"/>
      <c r="VB546" s="8"/>
      <c r="VC546" s="9"/>
      <c r="VD546" s="5"/>
      <c r="VE546" s="5"/>
      <c r="VF546" s="2"/>
      <c r="VG546" s="2"/>
      <c r="VH546" s="1"/>
      <c r="VI546" s="1"/>
      <c r="VJ546" s="3"/>
      <c r="VK546" s="6"/>
      <c r="VL546" s="6"/>
      <c r="VM546" s="2"/>
      <c r="VO546" s="4"/>
      <c r="VP546" s="8"/>
      <c r="VQ546" s="9"/>
      <c r="VR546" s="5"/>
      <c r="VS546" s="5"/>
      <c r="VT546" s="2"/>
      <c r="VU546" s="2"/>
      <c r="VV546" s="1"/>
      <c r="VW546" s="1"/>
      <c r="VX546" s="3"/>
      <c r="VY546" s="6"/>
      <c r="VZ546" s="6"/>
      <c r="WA546" s="2"/>
      <c r="WC546" s="4"/>
      <c r="WD546" s="8"/>
      <c r="WE546" s="9"/>
      <c r="WF546" s="5"/>
      <c r="WG546" s="5"/>
      <c r="WH546" s="2"/>
      <c r="WI546" s="2"/>
      <c r="WJ546" s="1"/>
      <c r="WK546" s="1"/>
      <c r="WL546" s="3"/>
      <c r="WM546" s="6"/>
      <c r="WN546" s="6"/>
      <c r="WO546" s="2"/>
      <c r="WQ546" s="4"/>
      <c r="WR546" s="8"/>
      <c r="WS546" s="9"/>
      <c r="WT546" s="5"/>
      <c r="WU546" s="5"/>
      <c r="WV546" s="2"/>
      <c r="WW546" s="2"/>
      <c r="WX546" s="1"/>
      <c r="WY546" s="1"/>
      <c r="WZ546" s="3"/>
      <c r="XA546" s="6"/>
      <c r="XB546" s="6"/>
      <c r="XC546" s="2"/>
      <c r="XE546" s="4"/>
      <c r="XF546" s="8"/>
      <c r="XG546" s="9"/>
      <c r="XH546" s="5"/>
      <c r="XI546" s="5"/>
      <c r="XJ546" s="2"/>
      <c r="XK546" s="2"/>
      <c r="XL546" s="1"/>
      <c r="XM546" s="1"/>
      <c r="XN546" s="3"/>
      <c r="XO546" s="6"/>
      <c r="XP546" s="6"/>
      <c r="XQ546" s="2"/>
      <c r="XS546" s="4"/>
      <c r="XT546" s="8"/>
      <c r="XU546" s="9"/>
      <c r="XV546" s="5"/>
      <c r="XW546" s="5"/>
      <c r="XX546" s="2"/>
      <c r="XY546" s="2"/>
      <c r="XZ546" s="1"/>
      <c r="YA546" s="1"/>
      <c r="YB546" s="3"/>
      <c r="YC546" s="6"/>
      <c r="YD546" s="6"/>
      <c r="YE546" s="2"/>
      <c r="YG546" s="4"/>
      <c r="YH546" s="8"/>
      <c r="YI546" s="9"/>
      <c r="YJ546" s="5"/>
      <c r="YK546" s="5"/>
      <c r="YL546" s="2"/>
      <c r="YM546" s="2"/>
      <c r="YN546" s="1"/>
      <c r="YO546" s="1"/>
      <c r="YP546" s="3"/>
      <c r="YQ546" s="6"/>
      <c r="YR546" s="6"/>
      <c r="YS546" s="2"/>
      <c r="YU546" s="4"/>
      <c r="YV546" s="8"/>
      <c r="YW546" s="9"/>
      <c r="YX546" s="5"/>
      <c r="YY546" s="5"/>
      <c r="YZ546" s="2"/>
      <c r="ZA546" s="2"/>
      <c r="ZB546" s="1"/>
      <c r="ZC546" s="1"/>
      <c r="ZD546" s="3"/>
      <c r="ZE546" s="6"/>
      <c r="ZF546" s="6"/>
      <c r="ZG546" s="2"/>
      <c r="ZI546" s="4"/>
      <c r="ZJ546" s="8"/>
      <c r="ZK546" s="9"/>
      <c r="ZL546" s="5"/>
      <c r="ZM546" s="5"/>
      <c r="ZN546" s="2"/>
      <c r="ZO546" s="2"/>
      <c r="ZP546" s="1"/>
      <c r="ZQ546" s="1"/>
      <c r="ZR546" s="3"/>
      <c r="ZS546" s="6"/>
      <c r="ZT546" s="6"/>
      <c r="ZU546" s="2"/>
      <c r="ZW546" s="4"/>
      <c r="ZX546" s="8"/>
      <c r="ZY546" s="9"/>
      <c r="ZZ546" s="5"/>
      <c r="AAA546" s="5"/>
      <c r="AAB546" s="2"/>
      <c r="AAC546" s="2"/>
      <c r="AAD546" s="1"/>
      <c r="AAE546" s="1"/>
      <c r="AAF546" s="3"/>
      <c r="AAG546" s="6"/>
      <c r="AAH546" s="6"/>
      <c r="AAI546" s="2"/>
      <c r="AAK546" s="4"/>
      <c r="AAL546" s="8"/>
      <c r="AAM546" s="9"/>
      <c r="AAN546" s="5"/>
      <c r="AAO546" s="5"/>
      <c r="AAP546" s="2"/>
      <c r="AAQ546" s="2"/>
      <c r="AAR546" s="1"/>
      <c r="AAS546" s="1"/>
      <c r="AAT546" s="3"/>
      <c r="AAU546" s="6"/>
      <c r="AAV546" s="6"/>
      <c r="AAW546" s="2"/>
      <c r="AAY546" s="4"/>
      <c r="AAZ546" s="8"/>
      <c r="ABA546" s="9"/>
      <c r="ABB546" s="5"/>
      <c r="ABC546" s="5"/>
      <c r="ABD546" s="2"/>
      <c r="ABE546" s="2"/>
      <c r="ABF546" s="1"/>
      <c r="ABG546" s="1"/>
      <c r="ABH546" s="3"/>
      <c r="ABI546" s="6"/>
      <c r="ABJ546" s="6"/>
      <c r="ABK546" s="2"/>
      <c r="ABM546" s="4"/>
      <c r="ABN546" s="8"/>
      <c r="ABO546" s="9"/>
      <c r="ABP546" s="5"/>
      <c r="ABQ546" s="5"/>
      <c r="ABR546" s="2"/>
      <c r="ABS546" s="2"/>
      <c r="ABT546" s="1"/>
      <c r="ABU546" s="1"/>
      <c r="ABV546" s="3"/>
      <c r="ABW546" s="6"/>
      <c r="ABX546" s="6"/>
      <c r="ABY546" s="2"/>
      <c r="ACA546" s="4"/>
      <c r="ACB546" s="8"/>
      <c r="ACC546" s="9"/>
      <c r="ACD546" s="5"/>
      <c r="ACE546" s="5"/>
      <c r="ACF546" s="2"/>
      <c r="ACG546" s="2"/>
      <c r="ACH546" s="1"/>
      <c r="ACI546" s="1"/>
      <c r="ACJ546" s="3"/>
      <c r="ACK546" s="6"/>
      <c r="ACL546" s="6"/>
      <c r="ACM546" s="2"/>
      <c r="ACO546" s="4"/>
      <c r="ACP546" s="8"/>
      <c r="ACQ546" s="9"/>
      <c r="ACR546" s="5"/>
      <c r="ACS546" s="5"/>
      <c r="ACT546" s="2"/>
      <c r="ACU546" s="2"/>
      <c r="ACV546" s="1"/>
      <c r="ACW546" s="1"/>
      <c r="ACX546" s="3"/>
      <c r="ACY546" s="6"/>
      <c r="ACZ546" s="6"/>
      <c r="ADA546" s="2"/>
      <c r="ADC546" s="4"/>
      <c r="ADD546" s="8"/>
      <c r="ADE546" s="9"/>
      <c r="ADF546" s="5"/>
      <c r="ADG546" s="5"/>
      <c r="ADH546" s="2"/>
      <c r="ADI546" s="2"/>
      <c r="ADJ546" s="1"/>
      <c r="ADK546" s="1"/>
      <c r="ADL546" s="3"/>
      <c r="ADM546" s="6"/>
      <c r="ADN546" s="6"/>
      <c r="ADO546" s="2"/>
      <c r="ADQ546" s="4"/>
      <c r="ADR546" s="8"/>
      <c r="ADS546" s="9"/>
      <c r="ADT546" s="5"/>
      <c r="ADU546" s="5"/>
      <c r="ADV546" s="2"/>
      <c r="ADW546" s="2"/>
      <c r="ADX546" s="1"/>
      <c r="ADY546" s="1"/>
      <c r="ADZ546" s="3"/>
      <c r="AEA546" s="6"/>
      <c r="AEB546" s="6"/>
      <c r="AEC546" s="2"/>
      <c r="AEE546" s="4"/>
      <c r="AEF546" s="8"/>
      <c r="AEG546" s="9"/>
      <c r="AEH546" s="5"/>
      <c r="AEI546" s="5"/>
      <c r="AEJ546" s="2"/>
      <c r="AEK546" s="2"/>
      <c r="AEL546" s="1"/>
      <c r="AEM546" s="1"/>
      <c r="AEN546" s="3"/>
      <c r="AEO546" s="6"/>
      <c r="AEP546" s="6"/>
      <c r="AEQ546" s="2"/>
      <c r="AES546" s="4"/>
      <c r="AET546" s="8"/>
      <c r="AEU546" s="9"/>
      <c r="AEV546" s="5"/>
      <c r="AEW546" s="5"/>
      <c r="AEX546" s="2"/>
      <c r="AEY546" s="2"/>
      <c r="AEZ546" s="1"/>
      <c r="AFA546" s="1"/>
      <c r="AFB546" s="3"/>
      <c r="AFC546" s="6"/>
      <c r="AFD546" s="6"/>
      <c r="AFE546" s="2"/>
      <c r="AFG546" s="4"/>
      <c r="AFH546" s="8"/>
      <c r="AFI546" s="9"/>
      <c r="AFJ546" s="5"/>
      <c r="AFK546" s="5"/>
      <c r="AFL546" s="2"/>
      <c r="AFM546" s="2"/>
      <c r="AFN546" s="1"/>
      <c r="AFO546" s="1"/>
      <c r="AFP546" s="3"/>
      <c r="AFQ546" s="6"/>
      <c r="AFR546" s="6"/>
      <c r="AFS546" s="2"/>
      <c r="AFU546" s="4"/>
      <c r="AFV546" s="8"/>
      <c r="AFW546" s="9"/>
      <c r="AFX546" s="5"/>
      <c r="AFY546" s="5"/>
      <c r="AFZ546" s="2"/>
      <c r="AGA546" s="2"/>
      <c r="AGB546" s="1"/>
      <c r="AGC546" s="1"/>
      <c r="AGD546" s="3"/>
      <c r="AGE546" s="6"/>
      <c r="AGF546" s="6"/>
      <c r="AGG546" s="2"/>
      <c r="AGI546" s="4"/>
      <c r="AGJ546" s="8"/>
      <c r="AGK546" s="9"/>
      <c r="AGL546" s="5"/>
      <c r="AGM546" s="5"/>
      <c r="AGN546" s="2"/>
      <c r="AGO546" s="2"/>
      <c r="AGP546" s="1"/>
      <c r="AGQ546" s="1"/>
      <c r="AGR546" s="3"/>
      <c r="AGS546" s="6"/>
      <c r="AGT546" s="6"/>
      <c r="AGU546" s="2"/>
      <c r="AGW546" s="4"/>
      <c r="AGX546" s="8"/>
      <c r="AGY546" s="9"/>
      <c r="AGZ546" s="5"/>
      <c r="AHA546" s="5"/>
      <c r="AHB546" s="2"/>
      <c r="AHC546" s="2"/>
      <c r="AHD546" s="1"/>
      <c r="AHE546" s="1"/>
      <c r="AHF546" s="3"/>
      <c r="AHG546" s="6"/>
      <c r="AHH546" s="6"/>
      <c r="AHI546" s="2"/>
      <c r="AHK546" s="4"/>
      <c r="AHL546" s="8"/>
      <c r="AHM546" s="9"/>
      <c r="AHN546" s="5"/>
      <c r="AHO546" s="5"/>
      <c r="AHP546" s="2"/>
      <c r="AHQ546" s="2"/>
      <c r="AHR546" s="1"/>
      <c r="AHS546" s="1"/>
      <c r="AHT546" s="3"/>
      <c r="AHU546" s="6"/>
      <c r="AHV546" s="6"/>
      <c r="AHW546" s="2"/>
      <c r="AHY546" s="4"/>
      <c r="AHZ546" s="8"/>
      <c r="AIA546" s="9"/>
      <c r="AIB546" s="5"/>
      <c r="AIC546" s="5"/>
      <c r="AID546" s="2"/>
      <c r="AIE546" s="2"/>
      <c r="AIF546" s="1"/>
      <c r="AIG546" s="1"/>
      <c r="AIH546" s="3"/>
      <c r="AII546" s="6"/>
      <c r="AIJ546" s="6"/>
      <c r="AIK546" s="2"/>
      <c r="AIM546" s="4"/>
      <c r="AIN546" s="8"/>
      <c r="AIO546" s="9"/>
      <c r="AIP546" s="5"/>
      <c r="AIQ546" s="5"/>
      <c r="AIR546" s="2"/>
      <c r="AIS546" s="2"/>
      <c r="AIT546" s="1"/>
      <c r="AIU546" s="1"/>
      <c r="AIV546" s="3"/>
      <c r="AIW546" s="6"/>
      <c r="AIX546" s="6"/>
      <c r="AIY546" s="2"/>
      <c r="AJA546" s="4"/>
      <c r="AJB546" s="8"/>
      <c r="AJC546" s="9"/>
      <c r="AJD546" s="5"/>
      <c r="AJE546" s="5"/>
      <c r="AJF546" s="2"/>
      <c r="AJG546" s="2"/>
      <c r="AJH546" s="1"/>
      <c r="AJI546" s="1"/>
      <c r="AJJ546" s="3"/>
      <c r="AJK546" s="6"/>
      <c r="AJL546" s="6"/>
      <c r="AJM546" s="2"/>
      <c r="AJO546" s="4"/>
      <c r="AJP546" s="8"/>
      <c r="AJQ546" s="9"/>
      <c r="AJR546" s="5"/>
      <c r="AJS546" s="5"/>
      <c r="AJT546" s="2"/>
      <c r="AJU546" s="2"/>
      <c r="AJV546" s="1"/>
      <c r="AJW546" s="1"/>
      <c r="AJX546" s="3"/>
      <c r="AJY546" s="6"/>
      <c r="AJZ546" s="6"/>
      <c r="AKA546" s="2"/>
      <c r="AKC546" s="4"/>
      <c r="AKD546" s="8"/>
      <c r="AKE546" s="9"/>
      <c r="AKF546" s="5"/>
      <c r="AKG546" s="5"/>
      <c r="AKH546" s="2"/>
      <c r="AKI546" s="2"/>
      <c r="AKJ546" s="1"/>
      <c r="AKK546" s="1"/>
      <c r="AKL546" s="3"/>
      <c r="AKM546" s="6"/>
      <c r="AKN546" s="6"/>
      <c r="AKO546" s="2"/>
      <c r="AKQ546" s="4"/>
      <c r="AKR546" s="8"/>
      <c r="AKS546" s="9"/>
      <c r="AKT546" s="5"/>
      <c r="AKU546" s="5"/>
      <c r="AKV546" s="2"/>
      <c r="AKW546" s="2"/>
      <c r="AKX546" s="1"/>
      <c r="AKY546" s="1"/>
      <c r="AKZ546" s="3"/>
      <c r="ALA546" s="6"/>
      <c r="ALB546" s="6"/>
      <c r="ALC546" s="2"/>
      <c r="ALE546" s="4"/>
      <c r="ALF546" s="8"/>
      <c r="ALG546" s="9"/>
      <c r="ALH546" s="5"/>
      <c r="ALI546" s="5"/>
      <c r="ALJ546" s="2"/>
      <c r="ALK546" s="2"/>
      <c r="ALL546" s="1"/>
      <c r="ALM546" s="1"/>
      <c r="ALN546" s="3"/>
      <c r="ALO546" s="6"/>
      <c r="ALP546" s="6"/>
      <c r="ALQ546" s="2"/>
      <c r="ALS546" s="4"/>
      <c r="ALT546" s="8"/>
      <c r="ALU546" s="9"/>
      <c r="ALV546" s="5"/>
      <c r="ALW546" s="5"/>
      <c r="ALX546" s="2"/>
      <c r="ALY546" s="2"/>
      <c r="ALZ546" s="1"/>
      <c r="AMA546" s="1"/>
      <c r="AMB546" s="3"/>
      <c r="AMC546" s="6"/>
      <c r="AMD546" s="6"/>
      <c r="AME546" s="2"/>
      <c r="AMG546" s="4"/>
      <c r="AMH546" s="8"/>
      <c r="AMI546" s="9"/>
      <c r="AMJ546" s="5"/>
      <c r="AMK546" s="5"/>
      <c r="AML546" s="2"/>
      <c r="AMM546" s="2"/>
      <c r="AMN546" s="1"/>
      <c r="AMO546" s="1"/>
      <c r="AMP546" s="3"/>
      <c r="AMQ546" s="6"/>
      <c r="AMR546" s="6"/>
      <c r="AMS546" s="2"/>
      <c r="AMU546" s="4"/>
      <c r="AMV546" s="8"/>
      <c r="AMW546" s="9"/>
      <c r="AMX546" s="5"/>
      <c r="AMY546" s="5"/>
      <c r="AMZ546" s="2"/>
      <c r="ANA546" s="2"/>
      <c r="ANB546" s="1"/>
      <c r="ANC546" s="1"/>
      <c r="AND546" s="3"/>
      <c r="ANE546" s="6"/>
      <c r="ANF546" s="6"/>
      <c r="ANG546" s="2"/>
      <c r="ANI546" s="4"/>
      <c r="ANJ546" s="8"/>
      <c r="ANK546" s="9"/>
      <c r="ANL546" s="5"/>
      <c r="ANM546" s="5"/>
      <c r="ANN546" s="2"/>
      <c r="ANO546" s="2"/>
      <c r="ANP546" s="1"/>
      <c r="ANQ546" s="1"/>
      <c r="ANR546" s="3"/>
      <c r="ANS546" s="6"/>
      <c r="ANT546" s="6"/>
      <c r="ANU546" s="2"/>
      <c r="ANW546" s="4"/>
      <c r="ANX546" s="8"/>
      <c r="ANY546" s="9"/>
      <c r="ANZ546" s="5"/>
      <c r="AOA546" s="5"/>
      <c r="AOB546" s="2"/>
      <c r="AOC546" s="2"/>
      <c r="AOD546" s="1"/>
      <c r="AOE546" s="1"/>
      <c r="AOF546" s="3"/>
      <c r="AOG546" s="6"/>
      <c r="AOH546" s="6"/>
      <c r="AOI546" s="2"/>
      <c r="AOK546" s="4"/>
      <c r="AOL546" s="8"/>
      <c r="AOM546" s="9"/>
      <c r="AON546" s="5"/>
      <c r="AOO546" s="5"/>
      <c r="AOP546" s="2"/>
      <c r="AOQ546" s="2"/>
      <c r="AOR546" s="1"/>
      <c r="AOS546" s="1"/>
      <c r="AOT546" s="3"/>
      <c r="AOU546" s="6"/>
      <c r="AOV546" s="6"/>
      <c r="AOW546" s="2"/>
      <c r="AOY546" s="4"/>
      <c r="AOZ546" s="8"/>
      <c r="APA546" s="9"/>
      <c r="APB546" s="5"/>
      <c r="APC546" s="5"/>
      <c r="APD546" s="2"/>
      <c r="APE546" s="2"/>
      <c r="APF546" s="1"/>
      <c r="APG546" s="1"/>
      <c r="APH546" s="3"/>
      <c r="API546" s="6"/>
      <c r="APJ546" s="6"/>
      <c r="APK546" s="2"/>
      <c r="APM546" s="4"/>
      <c r="APN546" s="8"/>
      <c r="APO546" s="9"/>
      <c r="APP546" s="5"/>
      <c r="APQ546" s="5"/>
      <c r="APR546" s="2"/>
      <c r="APS546" s="2"/>
      <c r="APT546" s="1"/>
      <c r="APU546" s="1"/>
      <c r="APV546" s="3"/>
      <c r="APW546" s="6"/>
      <c r="APX546" s="6"/>
      <c r="APY546" s="2"/>
      <c r="AQA546" s="4"/>
      <c r="AQB546" s="8"/>
      <c r="AQC546" s="9"/>
      <c r="AQD546" s="5"/>
      <c r="AQE546" s="5"/>
      <c r="AQF546" s="2"/>
      <c r="AQG546" s="2"/>
      <c r="AQH546" s="1"/>
      <c r="AQI546" s="1"/>
      <c r="AQJ546" s="3"/>
      <c r="AQK546" s="6"/>
      <c r="AQL546" s="6"/>
      <c r="AQM546" s="2"/>
      <c r="AQO546" s="4"/>
      <c r="AQP546" s="8"/>
      <c r="AQQ546" s="9"/>
      <c r="AQR546" s="5"/>
      <c r="AQS546" s="5"/>
      <c r="AQT546" s="2"/>
      <c r="AQU546" s="2"/>
      <c r="AQV546" s="1"/>
      <c r="AQW546" s="1"/>
      <c r="AQX546" s="3"/>
      <c r="AQY546" s="6"/>
      <c r="AQZ546" s="6"/>
      <c r="ARA546" s="2"/>
      <c r="ARC546" s="4"/>
      <c r="ARD546" s="8"/>
      <c r="ARE546" s="9"/>
      <c r="ARF546" s="5"/>
      <c r="ARG546" s="5"/>
      <c r="ARH546" s="2"/>
      <c r="ARI546" s="2"/>
      <c r="ARJ546" s="1"/>
      <c r="ARK546" s="1"/>
      <c r="ARL546" s="3"/>
      <c r="ARM546" s="6"/>
      <c r="ARN546" s="6"/>
      <c r="ARO546" s="2"/>
      <c r="ARQ546" s="4"/>
      <c r="ARR546" s="8"/>
      <c r="ARS546" s="9"/>
      <c r="ART546" s="5"/>
      <c r="ARU546" s="5"/>
      <c r="ARV546" s="2"/>
      <c r="ARW546" s="2"/>
      <c r="ARX546" s="1"/>
      <c r="ARY546" s="1"/>
      <c r="ARZ546" s="3"/>
      <c r="ASA546" s="6"/>
      <c r="ASB546" s="6"/>
      <c r="ASC546" s="2"/>
      <c r="ASE546" s="4"/>
      <c r="ASF546" s="8"/>
      <c r="ASG546" s="9"/>
      <c r="ASH546" s="5"/>
      <c r="ASI546" s="5"/>
      <c r="ASJ546" s="2"/>
      <c r="ASK546" s="2"/>
      <c r="ASL546" s="1"/>
      <c r="ASM546" s="1"/>
      <c r="ASN546" s="3"/>
      <c r="ASO546" s="6"/>
      <c r="ASP546" s="6"/>
      <c r="ASQ546" s="2"/>
      <c r="ASS546" s="4"/>
      <c r="AST546" s="8"/>
      <c r="ASU546" s="9"/>
      <c r="ASV546" s="5"/>
      <c r="ASW546" s="5"/>
      <c r="ASX546" s="2"/>
      <c r="ASY546" s="2"/>
      <c r="ASZ546" s="1"/>
      <c r="ATA546" s="1"/>
      <c r="ATB546" s="3"/>
      <c r="ATC546" s="6"/>
      <c r="ATD546" s="6"/>
      <c r="ATE546" s="2"/>
      <c r="ATG546" s="4"/>
      <c r="ATH546" s="8"/>
      <c r="ATI546" s="9"/>
      <c r="ATJ546" s="5"/>
      <c r="ATK546" s="5"/>
      <c r="ATL546" s="2"/>
      <c r="ATM546" s="2"/>
      <c r="ATN546" s="1"/>
      <c r="ATO546" s="1"/>
      <c r="ATP546" s="3"/>
      <c r="ATQ546" s="6"/>
      <c r="ATR546" s="6"/>
      <c r="ATS546" s="2"/>
      <c r="ATU546" s="4"/>
      <c r="ATV546" s="8"/>
      <c r="ATW546" s="9"/>
      <c r="ATX546" s="5"/>
      <c r="ATY546" s="5"/>
      <c r="ATZ546" s="2"/>
      <c r="AUA546" s="2"/>
      <c r="AUB546" s="1"/>
      <c r="AUC546" s="1"/>
      <c r="AUD546" s="3"/>
      <c r="AUE546" s="6"/>
      <c r="AUF546" s="6"/>
      <c r="AUG546" s="2"/>
      <c r="AUI546" s="4"/>
      <c r="AUJ546" s="8"/>
      <c r="AUK546" s="9"/>
      <c r="AUL546" s="5"/>
      <c r="AUM546" s="5"/>
      <c r="AUN546" s="2"/>
      <c r="AUO546" s="2"/>
      <c r="AUP546" s="1"/>
      <c r="AUQ546" s="1"/>
      <c r="AUR546" s="3"/>
      <c r="AUS546" s="6"/>
      <c r="AUT546" s="6"/>
      <c r="AUU546" s="2"/>
      <c r="AUW546" s="4"/>
      <c r="AUX546" s="8"/>
      <c r="AUY546" s="9"/>
      <c r="AUZ546" s="5"/>
      <c r="AVA546" s="5"/>
      <c r="AVB546" s="2"/>
      <c r="AVC546" s="2"/>
      <c r="AVD546" s="1"/>
      <c r="AVE546" s="1"/>
      <c r="AVF546" s="3"/>
      <c r="AVG546" s="6"/>
      <c r="AVH546" s="6"/>
      <c r="AVI546" s="2"/>
      <c r="AVK546" s="4"/>
      <c r="AVL546" s="8"/>
      <c r="AVM546" s="9"/>
      <c r="AVN546" s="5"/>
      <c r="AVO546" s="5"/>
      <c r="AVP546" s="2"/>
      <c r="AVQ546" s="2"/>
      <c r="AVR546" s="1"/>
      <c r="AVS546" s="1"/>
      <c r="AVT546" s="3"/>
      <c r="AVU546" s="6"/>
      <c r="AVV546" s="6"/>
      <c r="AVW546" s="2"/>
      <c r="AVY546" s="4"/>
      <c r="AVZ546" s="8"/>
      <c r="AWA546" s="9"/>
      <c r="AWB546" s="5"/>
      <c r="AWC546" s="5"/>
      <c r="AWD546" s="2"/>
      <c r="AWE546" s="2"/>
      <c r="AWF546" s="1"/>
      <c r="AWG546" s="1"/>
      <c r="AWH546" s="3"/>
      <c r="AWI546" s="6"/>
      <c r="AWJ546" s="6"/>
      <c r="AWK546" s="2"/>
      <c r="AWM546" s="4"/>
      <c r="AWN546" s="8"/>
      <c r="AWO546" s="9"/>
      <c r="AWP546" s="5"/>
      <c r="AWQ546" s="5"/>
      <c r="AWR546" s="2"/>
      <c r="AWS546" s="2"/>
      <c r="AWT546" s="1"/>
      <c r="AWU546" s="1"/>
      <c r="AWV546" s="3"/>
      <c r="AWW546" s="6"/>
      <c r="AWX546" s="6"/>
      <c r="AWY546" s="2"/>
      <c r="AXA546" s="4"/>
      <c r="AXB546" s="8"/>
      <c r="AXC546" s="9"/>
      <c r="AXD546" s="5"/>
      <c r="AXE546" s="5"/>
      <c r="AXF546" s="2"/>
      <c r="AXG546" s="2"/>
      <c r="AXH546" s="1"/>
      <c r="AXI546" s="1"/>
      <c r="AXJ546" s="3"/>
      <c r="AXK546" s="6"/>
      <c r="AXL546" s="6"/>
      <c r="AXM546" s="2"/>
      <c r="AXO546" s="4"/>
      <c r="AXP546" s="8"/>
      <c r="AXQ546" s="9"/>
      <c r="AXR546" s="5"/>
      <c r="AXS546" s="5"/>
      <c r="AXT546" s="2"/>
      <c r="AXU546" s="2"/>
      <c r="AXV546" s="1"/>
      <c r="AXW546" s="1"/>
      <c r="AXX546" s="3"/>
      <c r="AXY546" s="6"/>
      <c r="AXZ546" s="6"/>
      <c r="AYA546" s="2"/>
      <c r="AYC546" s="4"/>
      <c r="AYD546" s="8"/>
      <c r="AYE546" s="9"/>
      <c r="AYF546" s="5"/>
      <c r="AYG546" s="5"/>
      <c r="AYH546" s="2"/>
      <c r="AYI546" s="2"/>
      <c r="AYJ546" s="1"/>
      <c r="AYK546" s="1"/>
      <c r="AYL546" s="3"/>
      <c r="AYM546" s="6"/>
      <c r="AYN546" s="6"/>
      <c r="AYO546" s="2"/>
      <c r="AYQ546" s="4"/>
      <c r="AYR546" s="8"/>
      <c r="AYS546" s="9"/>
      <c r="AYT546" s="5"/>
      <c r="AYU546" s="5"/>
      <c r="AYV546" s="2"/>
      <c r="AYW546" s="2"/>
      <c r="AYX546" s="1"/>
      <c r="AYY546" s="1"/>
      <c r="AYZ546" s="3"/>
      <c r="AZA546" s="6"/>
      <c r="AZB546" s="6"/>
      <c r="AZC546" s="2"/>
      <c r="AZE546" s="4"/>
      <c r="AZF546" s="8"/>
      <c r="AZG546" s="9"/>
      <c r="AZH546" s="5"/>
      <c r="AZI546" s="5"/>
      <c r="AZJ546" s="2"/>
      <c r="AZK546" s="2"/>
      <c r="AZL546" s="1"/>
      <c r="AZM546" s="1"/>
      <c r="AZN546" s="3"/>
      <c r="AZO546" s="6"/>
      <c r="AZP546" s="6"/>
      <c r="AZQ546" s="2"/>
      <c r="AZS546" s="4"/>
      <c r="AZT546" s="8"/>
      <c r="AZU546" s="9"/>
      <c r="AZV546" s="5"/>
      <c r="AZW546" s="5"/>
      <c r="AZX546" s="2"/>
      <c r="AZY546" s="2"/>
      <c r="AZZ546" s="1"/>
      <c r="BAA546" s="1"/>
      <c r="BAB546" s="3"/>
      <c r="BAC546" s="6"/>
      <c r="BAD546" s="6"/>
      <c r="BAE546" s="2"/>
      <c r="BAG546" s="4"/>
      <c r="BAH546" s="8"/>
      <c r="BAI546" s="9"/>
      <c r="BAJ546" s="5"/>
      <c r="BAK546" s="5"/>
      <c r="BAL546" s="2"/>
      <c r="BAM546" s="2"/>
      <c r="BAN546" s="1"/>
      <c r="BAO546" s="1"/>
      <c r="BAP546" s="3"/>
      <c r="BAQ546" s="6"/>
      <c r="BAR546" s="6"/>
      <c r="BAS546" s="2"/>
      <c r="BAU546" s="4"/>
      <c r="BAV546" s="8"/>
      <c r="BAW546" s="9"/>
      <c r="BAX546" s="5"/>
      <c r="BAY546" s="5"/>
      <c r="BAZ546" s="2"/>
      <c r="BBA546" s="2"/>
      <c r="BBB546" s="1"/>
      <c r="BBC546" s="1"/>
      <c r="BBD546" s="3"/>
      <c r="BBE546" s="6"/>
      <c r="BBF546" s="6"/>
      <c r="BBG546" s="2"/>
      <c r="BBI546" s="4"/>
      <c r="BBJ546" s="8"/>
      <c r="BBK546" s="9"/>
      <c r="BBL546" s="5"/>
      <c r="BBM546" s="5"/>
      <c r="BBN546" s="2"/>
      <c r="BBO546" s="2"/>
      <c r="BBP546" s="1"/>
      <c r="BBQ546" s="1"/>
      <c r="BBR546" s="3"/>
      <c r="BBS546" s="6"/>
      <c r="BBT546" s="6"/>
      <c r="BBU546" s="2"/>
      <c r="BBW546" s="4"/>
      <c r="BBX546" s="8"/>
      <c r="BBY546" s="9"/>
      <c r="BBZ546" s="5"/>
      <c r="BCA546" s="5"/>
      <c r="BCB546" s="2"/>
      <c r="BCC546" s="2"/>
      <c r="BCD546" s="1"/>
      <c r="BCE546" s="1"/>
      <c r="BCF546" s="3"/>
      <c r="BCG546" s="6"/>
      <c r="BCH546" s="6"/>
      <c r="BCI546" s="2"/>
      <c r="BCK546" s="4"/>
      <c r="BCL546" s="8"/>
      <c r="BCM546" s="9"/>
      <c r="BCN546" s="5"/>
      <c r="BCO546" s="5"/>
      <c r="BCP546" s="2"/>
      <c r="BCQ546" s="2"/>
      <c r="BCR546" s="1"/>
      <c r="BCS546" s="1"/>
      <c r="BCT546" s="3"/>
      <c r="BCU546" s="6"/>
      <c r="BCV546" s="6"/>
      <c r="BCW546" s="2"/>
      <c r="BCY546" s="4"/>
      <c r="BCZ546" s="8"/>
      <c r="BDA546" s="9"/>
      <c r="BDB546" s="5"/>
      <c r="BDC546" s="5"/>
      <c r="BDD546" s="2"/>
      <c r="BDE546" s="2"/>
      <c r="BDF546" s="1"/>
      <c r="BDG546" s="1"/>
      <c r="BDH546" s="3"/>
      <c r="BDI546" s="6"/>
      <c r="BDJ546" s="6"/>
      <c r="BDK546" s="2"/>
      <c r="BDM546" s="4"/>
      <c r="BDN546" s="8"/>
      <c r="BDO546" s="9"/>
      <c r="BDP546" s="5"/>
      <c r="BDQ546" s="5"/>
      <c r="BDR546" s="2"/>
      <c r="BDS546" s="2"/>
      <c r="BDT546" s="1"/>
      <c r="BDU546" s="1"/>
      <c r="BDV546" s="3"/>
      <c r="BDW546" s="6"/>
      <c r="BDX546" s="6"/>
      <c r="BDY546" s="2"/>
      <c r="BEA546" s="4"/>
      <c r="BEB546" s="8"/>
      <c r="BEC546" s="9"/>
      <c r="BED546" s="5"/>
      <c r="BEE546" s="5"/>
      <c r="BEF546" s="2"/>
      <c r="BEG546" s="2"/>
      <c r="BEH546" s="1"/>
      <c r="BEI546" s="1"/>
      <c r="BEJ546" s="3"/>
      <c r="BEK546" s="6"/>
      <c r="BEL546" s="6"/>
      <c r="BEM546" s="2"/>
      <c r="BEO546" s="4"/>
      <c r="BEP546" s="8"/>
      <c r="BEQ546" s="9"/>
      <c r="BER546" s="5"/>
      <c r="BES546" s="5"/>
      <c r="BET546" s="2"/>
      <c r="BEU546" s="2"/>
      <c r="BEV546" s="1"/>
      <c r="BEW546" s="1"/>
      <c r="BEX546" s="3"/>
      <c r="BEY546" s="6"/>
      <c r="BEZ546" s="6"/>
      <c r="BFA546" s="2"/>
      <c r="BFC546" s="4"/>
      <c r="BFD546" s="8"/>
      <c r="BFE546" s="9"/>
      <c r="BFF546" s="5"/>
      <c r="BFG546" s="5"/>
      <c r="BFH546" s="2"/>
      <c r="BFI546" s="2"/>
      <c r="BFJ546" s="1"/>
      <c r="BFK546" s="1"/>
      <c r="BFL546" s="3"/>
      <c r="BFM546" s="6"/>
      <c r="BFN546" s="6"/>
      <c r="BFO546" s="2"/>
      <c r="BFQ546" s="4"/>
      <c r="BFR546" s="8"/>
      <c r="BFS546" s="9"/>
      <c r="BFT546" s="5"/>
      <c r="BFU546" s="5"/>
      <c r="BFV546" s="2"/>
      <c r="BFW546" s="2"/>
      <c r="BFX546" s="1"/>
      <c r="BFY546" s="1"/>
      <c r="BFZ546" s="3"/>
      <c r="BGA546" s="6"/>
      <c r="BGB546" s="6"/>
      <c r="BGC546" s="2"/>
      <c r="BGE546" s="4"/>
      <c r="BGF546" s="8"/>
      <c r="BGG546" s="9"/>
      <c r="BGH546" s="5"/>
      <c r="BGI546" s="5"/>
      <c r="BGJ546" s="2"/>
      <c r="BGK546" s="2"/>
      <c r="BGL546" s="1"/>
      <c r="BGM546" s="1"/>
      <c r="BGN546" s="3"/>
      <c r="BGO546" s="6"/>
      <c r="BGP546" s="6"/>
      <c r="BGQ546" s="2"/>
      <c r="BGS546" s="4"/>
      <c r="BGT546" s="8"/>
      <c r="BGU546" s="9"/>
      <c r="BGV546" s="5"/>
      <c r="BGW546" s="5"/>
      <c r="BGX546" s="2"/>
      <c r="BGY546" s="2"/>
      <c r="BGZ546" s="1"/>
      <c r="BHA546" s="1"/>
      <c r="BHB546" s="3"/>
      <c r="BHC546" s="6"/>
      <c r="BHD546" s="6"/>
      <c r="BHE546" s="2"/>
      <c r="BHG546" s="4"/>
      <c r="BHH546" s="8"/>
      <c r="BHI546" s="9"/>
      <c r="BHJ546" s="5"/>
      <c r="BHK546" s="5"/>
      <c r="BHL546" s="2"/>
      <c r="BHM546" s="2"/>
      <c r="BHN546" s="1"/>
      <c r="BHO546" s="1"/>
      <c r="BHP546" s="3"/>
      <c r="BHQ546" s="6"/>
      <c r="BHR546" s="6"/>
      <c r="BHS546" s="2"/>
      <c r="BHU546" s="4"/>
      <c r="BHV546" s="8"/>
      <c r="BHW546" s="9"/>
      <c r="BHX546" s="5"/>
      <c r="BHY546" s="5"/>
      <c r="BHZ546" s="2"/>
      <c r="BIA546" s="2"/>
      <c r="BIB546" s="1"/>
      <c r="BIC546" s="1"/>
      <c r="BID546" s="3"/>
      <c r="BIE546" s="6"/>
      <c r="BIF546" s="6"/>
      <c r="BIG546" s="2"/>
      <c r="BII546" s="4"/>
      <c r="BIJ546" s="8"/>
      <c r="BIK546" s="9"/>
      <c r="BIL546" s="5"/>
      <c r="BIM546" s="5"/>
      <c r="BIN546" s="2"/>
      <c r="BIO546" s="2"/>
      <c r="BIP546" s="1"/>
      <c r="BIQ546" s="1"/>
      <c r="BIR546" s="3"/>
      <c r="BIS546" s="6"/>
      <c r="BIT546" s="6"/>
      <c r="BIU546" s="2"/>
      <c r="BIW546" s="4"/>
      <c r="BIX546" s="8"/>
      <c r="BIY546" s="9"/>
      <c r="BIZ546" s="5"/>
      <c r="BJA546" s="5"/>
      <c r="BJB546" s="2"/>
      <c r="BJC546" s="2"/>
      <c r="BJD546" s="1"/>
      <c r="BJE546" s="1"/>
      <c r="BJF546" s="3"/>
      <c r="BJG546" s="6"/>
      <c r="BJH546" s="6"/>
      <c r="BJI546" s="2"/>
      <c r="BJK546" s="4"/>
      <c r="BJL546" s="8"/>
      <c r="BJM546" s="9"/>
      <c r="BJN546" s="5"/>
      <c r="BJO546" s="5"/>
      <c r="BJP546" s="2"/>
      <c r="BJQ546" s="2"/>
      <c r="BJR546" s="1"/>
      <c r="BJS546" s="1"/>
      <c r="BJT546" s="3"/>
      <c r="BJU546" s="6"/>
      <c r="BJV546" s="6"/>
      <c r="BJW546" s="2"/>
      <c r="BJY546" s="4"/>
      <c r="BJZ546" s="8"/>
      <c r="BKA546" s="9"/>
      <c r="BKB546" s="5"/>
      <c r="BKC546" s="5"/>
      <c r="BKD546" s="2"/>
      <c r="BKE546" s="2"/>
      <c r="BKF546" s="1"/>
      <c r="BKG546" s="1"/>
      <c r="BKH546" s="3"/>
      <c r="BKI546" s="6"/>
      <c r="BKJ546" s="6"/>
      <c r="BKK546" s="2"/>
      <c r="BKM546" s="4"/>
      <c r="BKN546" s="8"/>
      <c r="BKO546" s="9"/>
      <c r="BKP546" s="5"/>
      <c r="BKQ546" s="5"/>
      <c r="BKR546" s="2"/>
      <c r="BKS546" s="2"/>
      <c r="BKT546" s="1"/>
      <c r="BKU546" s="1"/>
      <c r="BKV546" s="3"/>
      <c r="BKW546" s="6"/>
      <c r="BKX546" s="6"/>
      <c r="BKY546" s="2"/>
      <c r="BLA546" s="4"/>
      <c r="BLB546" s="8"/>
      <c r="BLC546" s="9"/>
      <c r="BLD546" s="5"/>
      <c r="BLE546" s="5"/>
      <c r="BLF546" s="2"/>
      <c r="BLG546" s="2"/>
      <c r="BLH546" s="1"/>
      <c r="BLI546" s="1"/>
      <c r="BLJ546" s="3"/>
      <c r="BLK546" s="6"/>
      <c r="BLL546" s="6"/>
      <c r="BLM546" s="2"/>
      <c r="BLO546" s="4"/>
      <c r="BLP546" s="8"/>
      <c r="BLQ546" s="9"/>
      <c r="BLR546" s="5"/>
      <c r="BLS546" s="5"/>
      <c r="BLT546" s="2"/>
      <c r="BLU546" s="2"/>
      <c r="BLV546" s="1"/>
      <c r="BLW546" s="1"/>
      <c r="BLX546" s="3"/>
      <c r="BLY546" s="6"/>
      <c r="BLZ546" s="6"/>
      <c r="BMA546" s="2"/>
      <c r="BMC546" s="4"/>
      <c r="BMD546" s="8"/>
      <c r="BME546" s="9"/>
      <c r="BMF546" s="5"/>
      <c r="BMG546" s="5"/>
      <c r="BMH546" s="2"/>
      <c r="BMI546" s="2"/>
      <c r="BMJ546" s="1"/>
      <c r="BMK546" s="1"/>
      <c r="BML546" s="3"/>
      <c r="BMM546" s="6"/>
      <c r="BMN546" s="6"/>
      <c r="BMO546" s="2"/>
      <c r="BMQ546" s="4"/>
      <c r="BMR546" s="8"/>
      <c r="BMS546" s="9"/>
      <c r="BMT546" s="5"/>
      <c r="BMU546" s="5"/>
      <c r="BMV546" s="2"/>
      <c r="BMW546" s="2"/>
      <c r="BMX546" s="1"/>
      <c r="BMY546" s="1"/>
      <c r="BMZ546" s="3"/>
      <c r="BNA546" s="6"/>
      <c r="BNB546" s="6"/>
      <c r="BNC546" s="2"/>
      <c r="BNE546" s="4"/>
      <c r="BNF546" s="8"/>
      <c r="BNG546" s="9"/>
      <c r="BNH546" s="5"/>
      <c r="BNI546" s="5"/>
      <c r="BNJ546" s="2"/>
      <c r="BNK546" s="2"/>
      <c r="BNL546" s="1"/>
      <c r="BNM546" s="1"/>
      <c r="BNN546" s="3"/>
      <c r="BNO546" s="6"/>
      <c r="BNP546" s="6"/>
      <c r="BNQ546" s="2"/>
      <c r="BNS546" s="4"/>
      <c r="BNT546" s="8"/>
      <c r="BNU546" s="9"/>
      <c r="BNV546" s="5"/>
      <c r="BNW546" s="5"/>
      <c r="BNX546" s="2"/>
      <c r="BNY546" s="2"/>
      <c r="BNZ546" s="1"/>
      <c r="BOA546" s="1"/>
      <c r="BOB546" s="3"/>
      <c r="BOC546" s="6"/>
      <c r="BOD546" s="6"/>
      <c r="BOE546" s="2"/>
      <c r="BOG546" s="4"/>
      <c r="BOH546" s="8"/>
      <c r="BOI546" s="9"/>
      <c r="BOJ546" s="5"/>
      <c r="BOK546" s="5"/>
      <c r="BOL546" s="2"/>
      <c r="BOM546" s="2"/>
      <c r="BON546" s="1"/>
      <c r="BOO546" s="1"/>
      <c r="BOP546" s="3"/>
      <c r="BOQ546" s="6"/>
      <c r="BOR546" s="6"/>
      <c r="BOS546" s="2"/>
      <c r="BOU546" s="4"/>
      <c r="BOV546" s="8"/>
      <c r="BOW546" s="9"/>
      <c r="BOX546" s="5"/>
      <c r="BOY546" s="5"/>
      <c r="BOZ546" s="2"/>
      <c r="BPA546" s="2"/>
      <c r="BPB546" s="1"/>
      <c r="BPC546" s="1"/>
      <c r="BPD546" s="3"/>
      <c r="BPE546" s="6"/>
      <c r="BPF546" s="6"/>
      <c r="BPG546" s="2"/>
      <c r="BPI546" s="4"/>
      <c r="BPJ546" s="8"/>
      <c r="BPK546" s="9"/>
      <c r="BPL546" s="5"/>
      <c r="BPM546" s="5"/>
      <c r="BPN546" s="2"/>
      <c r="BPO546" s="2"/>
      <c r="BPP546" s="1"/>
      <c r="BPQ546" s="1"/>
      <c r="BPR546" s="3"/>
      <c r="BPS546" s="6"/>
      <c r="BPT546" s="6"/>
      <c r="BPU546" s="2"/>
      <c r="BPW546" s="4"/>
      <c r="BPX546" s="8"/>
      <c r="BPY546" s="9"/>
      <c r="BPZ546" s="5"/>
      <c r="BQA546" s="5"/>
      <c r="BQB546" s="2"/>
      <c r="BQC546" s="2"/>
      <c r="BQD546" s="1"/>
      <c r="BQE546" s="1"/>
      <c r="BQF546" s="3"/>
      <c r="BQG546" s="6"/>
      <c r="BQH546" s="6"/>
      <c r="BQI546" s="2"/>
      <c r="BQK546" s="4"/>
      <c r="BQL546" s="8"/>
      <c r="BQM546" s="9"/>
      <c r="BQN546" s="5"/>
      <c r="BQO546" s="5"/>
      <c r="BQP546" s="2"/>
      <c r="BQQ546" s="2"/>
      <c r="BQR546" s="1"/>
      <c r="BQS546" s="1"/>
      <c r="BQT546" s="3"/>
      <c r="BQU546" s="6"/>
      <c r="BQV546" s="6"/>
      <c r="BQW546" s="2"/>
      <c r="BQY546" s="4"/>
      <c r="BQZ546" s="8"/>
      <c r="BRA546" s="9"/>
      <c r="BRB546" s="5"/>
      <c r="BRC546" s="5"/>
      <c r="BRD546" s="2"/>
      <c r="BRE546" s="2"/>
      <c r="BRF546" s="1"/>
      <c r="BRG546" s="1"/>
      <c r="BRH546" s="3"/>
      <c r="BRI546" s="6"/>
      <c r="BRJ546" s="6"/>
      <c r="BRK546" s="2"/>
      <c r="BRM546" s="4"/>
      <c r="BRN546" s="8"/>
      <c r="BRO546" s="9"/>
      <c r="BRP546" s="5"/>
      <c r="BRQ546" s="5"/>
      <c r="BRR546" s="2"/>
      <c r="BRS546" s="2"/>
      <c r="BRT546" s="1"/>
      <c r="BRU546" s="1"/>
      <c r="BRV546" s="3"/>
      <c r="BRW546" s="6"/>
      <c r="BRX546" s="6"/>
      <c r="BRY546" s="2"/>
      <c r="BSA546" s="4"/>
      <c r="BSB546" s="8"/>
      <c r="BSC546" s="9"/>
      <c r="BSD546" s="5"/>
      <c r="BSE546" s="5"/>
      <c r="BSF546" s="2"/>
      <c r="BSG546" s="2"/>
      <c r="BSH546" s="1"/>
      <c r="BSI546" s="1"/>
      <c r="BSJ546" s="3"/>
      <c r="BSK546" s="6"/>
      <c r="BSL546" s="6"/>
      <c r="BSM546" s="2"/>
      <c r="BSO546" s="4"/>
      <c r="BSP546" s="8"/>
      <c r="BSQ546" s="9"/>
      <c r="BSR546" s="5"/>
      <c r="BSS546" s="5"/>
      <c r="BST546" s="2"/>
      <c r="BSU546" s="2"/>
      <c r="BSV546" s="1"/>
      <c r="BSW546" s="1"/>
      <c r="BSX546" s="3"/>
      <c r="BSY546" s="6"/>
      <c r="BSZ546" s="6"/>
      <c r="BTA546" s="2"/>
      <c r="BTC546" s="4"/>
      <c r="BTD546" s="8"/>
      <c r="BTE546" s="9"/>
      <c r="BTF546" s="5"/>
      <c r="BTG546" s="5"/>
      <c r="BTH546" s="2"/>
      <c r="BTI546" s="2"/>
      <c r="BTJ546" s="1"/>
      <c r="BTK546" s="1"/>
      <c r="BTL546" s="3"/>
      <c r="BTM546" s="6"/>
      <c r="BTN546" s="6"/>
      <c r="BTO546" s="2"/>
      <c r="BTQ546" s="4"/>
      <c r="BTR546" s="8"/>
      <c r="BTS546" s="9"/>
      <c r="BTT546" s="5"/>
      <c r="BTU546" s="5"/>
      <c r="BTV546" s="2"/>
      <c r="BTW546" s="2"/>
      <c r="BTX546" s="1"/>
      <c r="BTY546" s="1"/>
      <c r="BTZ546" s="3"/>
      <c r="BUA546" s="6"/>
      <c r="BUB546" s="6"/>
      <c r="BUC546" s="2"/>
      <c r="BUE546" s="4"/>
      <c r="BUF546" s="8"/>
      <c r="BUG546" s="9"/>
      <c r="BUH546" s="5"/>
      <c r="BUI546" s="5"/>
      <c r="BUJ546" s="2"/>
      <c r="BUK546" s="2"/>
      <c r="BUL546" s="1"/>
      <c r="BUM546" s="1"/>
      <c r="BUN546" s="3"/>
      <c r="BUO546" s="6"/>
      <c r="BUP546" s="6"/>
      <c r="BUQ546" s="2"/>
      <c r="BUS546" s="4"/>
      <c r="BUT546" s="8"/>
      <c r="BUU546" s="9"/>
      <c r="BUV546" s="5"/>
      <c r="BUW546" s="5"/>
      <c r="BUX546" s="2"/>
      <c r="BUY546" s="2"/>
      <c r="BUZ546" s="1"/>
      <c r="BVA546" s="1"/>
      <c r="BVB546" s="3"/>
      <c r="BVC546" s="6"/>
      <c r="BVD546" s="6"/>
      <c r="BVE546" s="2"/>
      <c r="BVG546" s="4"/>
      <c r="BVH546" s="8"/>
      <c r="BVI546" s="9"/>
      <c r="BVJ546" s="5"/>
      <c r="BVK546" s="5"/>
      <c r="BVL546" s="2"/>
      <c r="BVM546" s="2"/>
      <c r="BVN546" s="1"/>
      <c r="BVO546" s="1"/>
      <c r="BVP546" s="3"/>
      <c r="BVQ546" s="6"/>
      <c r="BVR546" s="6"/>
      <c r="BVS546" s="2"/>
      <c r="BVU546" s="4"/>
      <c r="BVV546" s="8"/>
      <c r="BVW546" s="9"/>
      <c r="BVX546" s="5"/>
      <c r="BVY546" s="5"/>
      <c r="BVZ546" s="2"/>
      <c r="BWA546" s="2"/>
      <c r="BWB546" s="1"/>
      <c r="BWC546" s="1"/>
      <c r="BWD546" s="3"/>
      <c r="BWE546" s="6"/>
      <c r="BWF546" s="6"/>
      <c r="BWG546" s="2"/>
      <c r="BWI546" s="4"/>
      <c r="BWJ546" s="8"/>
      <c r="BWK546" s="9"/>
      <c r="BWL546" s="5"/>
      <c r="BWM546" s="5"/>
      <c r="BWN546" s="2"/>
      <c r="BWO546" s="2"/>
      <c r="BWP546" s="1"/>
      <c r="BWQ546" s="1"/>
      <c r="BWR546" s="3"/>
      <c r="BWS546" s="6"/>
      <c r="BWT546" s="6"/>
      <c r="BWU546" s="2"/>
      <c r="BWW546" s="4"/>
      <c r="BWX546" s="8"/>
      <c r="BWY546" s="9"/>
      <c r="BWZ546" s="5"/>
      <c r="BXA546" s="5"/>
      <c r="BXB546" s="2"/>
      <c r="BXC546" s="2"/>
      <c r="BXD546" s="1"/>
      <c r="BXE546" s="1"/>
      <c r="BXF546" s="3"/>
      <c r="BXG546" s="6"/>
      <c r="BXH546" s="6"/>
      <c r="BXI546" s="2"/>
      <c r="BXK546" s="4"/>
      <c r="BXL546" s="8"/>
      <c r="BXM546" s="9"/>
      <c r="BXN546" s="5"/>
      <c r="BXO546" s="5"/>
      <c r="BXP546" s="2"/>
      <c r="BXQ546" s="2"/>
      <c r="BXR546" s="1"/>
      <c r="BXS546" s="1"/>
      <c r="BXT546" s="3"/>
      <c r="BXU546" s="6"/>
      <c r="BXV546" s="6"/>
      <c r="BXW546" s="2"/>
      <c r="BXY546" s="4"/>
      <c r="BXZ546" s="8"/>
      <c r="BYA546" s="9"/>
      <c r="BYB546" s="5"/>
      <c r="BYC546" s="5"/>
      <c r="BYD546" s="2"/>
      <c r="BYE546" s="2"/>
      <c r="BYF546" s="1"/>
      <c r="BYG546" s="1"/>
      <c r="BYH546" s="3"/>
      <c r="BYI546" s="6"/>
      <c r="BYJ546" s="6"/>
      <c r="BYK546" s="2"/>
      <c r="BYM546" s="4"/>
      <c r="BYN546" s="8"/>
      <c r="BYO546" s="9"/>
      <c r="BYP546" s="5"/>
      <c r="BYQ546" s="5"/>
      <c r="BYR546" s="2"/>
      <c r="BYS546" s="2"/>
      <c r="BYT546" s="1"/>
      <c r="BYU546" s="1"/>
      <c r="BYV546" s="3"/>
      <c r="BYW546" s="6"/>
      <c r="BYX546" s="6"/>
      <c r="BYY546" s="2"/>
      <c r="BZA546" s="4"/>
      <c r="BZB546" s="8"/>
      <c r="BZC546" s="9"/>
      <c r="BZD546" s="5"/>
      <c r="BZE546" s="5"/>
      <c r="BZF546" s="2"/>
      <c r="BZG546" s="2"/>
      <c r="BZH546" s="1"/>
      <c r="BZI546" s="1"/>
      <c r="BZJ546" s="3"/>
      <c r="BZK546" s="6"/>
      <c r="BZL546" s="6"/>
      <c r="BZM546" s="2"/>
      <c r="BZO546" s="4"/>
      <c r="BZP546" s="8"/>
      <c r="BZQ546" s="9"/>
      <c r="BZR546" s="5"/>
      <c r="BZS546" s="5"/>
      <c r="BZT546" s="2"/>
      <c r="BZU546" s="2"/>
      <c r="BZV546" s="1"/>
      <c r="BZW546" s="1"/>
      <c r="BZX546" s="3"/>
      <c r="BZY546" s="6"/>
      <c r="BZZ546" s="6"/>
      <c r="CAA546" s="2"/>
      <c r="CAC546" s="4"/>
      <c r="CAD546" s="8"/>
      <c r="CAE546" s="9"/>
      <c r="CAF546" s="5"/>
      <c r="CAG546" s="5"/>
      <c r="CAH546" s="2"/>
      <c r="CAI546" s="2"/>
      <c r="CAJ546" s="1"/>
      <c r="CAK546" s="1"/>
      <c r="CAL546" s="3"/>
      <c r="CAM546" s="6"/>
      <c r="CAN546" s="6"/>
      <c r="CAO546" s="2"/>
      <c r="CAQ546" s="4"/>
      <c r="CAR546" s="8"/>
      <c r="CAS546" s="9"/>
      <c r="CAT546" s="5"/>
      <c r="CAU546" s="5"/>
      <c r="CAV546" s="2"/>
      <c r="CAW546" s="2"/>
      <c r="CAX546" s="1"/>
      <c r="CAY546" s="1"/>
      <c r="CAZ546" s="3"/>
      <c r="CBA546" s="6"/>
      <c r="CBB546" s="6"/>
      <c r="CBC546" s="2"/>
      <c r="CBE546" s="4"/>
      <c r="CBF546" s="8"/>
      <c r="CBG546" s="9"/>
      <c r="CBH546" s="5"/>
      <c r="CBI546" s="5"/>
      <c r="CBJ546" s="2"/>
      <c r="CBK546" s="2"/>
      <c r="CBL546" s="1"/>
      <c r="CBM546" s="1"/>
      <c r="CBN546" s="3"/>
      <c r="CBO546" s="6"/>
      <c r="CBP546" s="6"/>
      <c r="CBQ546" s="2"/>
      <c r="CBS546" s="4"/>
      <c r="CBT546" s="8"/>
      <c r="CBU546" s="9"/>
      <c r="CBV546" s="5"/>
      <c r="CBW546" s="5"/>
      <c r="CBX546" s="2"/>
      <c r="CBY546" s="2"/>
      <c r="CBZ546" s="1"/>
      <c r="CCA546" s="1"/>
      <c r="CCB546" s="3"/>
      <c r="CCC546" s="6"/>
      <c r="CCD546" s="6"/>
      <c r="CCE546" s="2"/>
      <c r="CCG546" s="4"/>
      <c r="CCH546" s="8"/>
      <c r="CCI546" s="9"/>
      <c r="CCJ546" s="5"/>
      <c r="CCK546" s="5"/>
      <c r="CCL546" s="2"/>
      <c r="CCM546" s="2"/>
      <c r="CCN546" s="1"/>
      <c r="CCO546" s="1"/>
      <c r="CCP546" s="3"/>
      <c r="CCQ546" s="6"/>
      <c r="CCR546" s="6"/>
      <c r="CCS546" s="2"/>
      <c r="CCU546" s="4"/>
      <c r="CCV546" s="8"/>
      <c r="CCW546" s="9"/>
      <c r="CCX546" s="5"/>
      <c r="CCY546" s="5"/>
      <c r="CCZ546" s="2"/>
      <c r="CDA546" s="2"/>
      <c r="CDB546" s="1"/>
      <c r="CDC546" s="1"/>
      <c r="CDD546" s="3"/>
      <c r="CDE546" s="6"/>
      <c r="CDF546" s="6"/>
      <c r="CDG546" s="2"/>
      <c r="CDI546" s="4"/>
      <c r="CDJ546" s="8"/>
      <c r="CDK546" s="9"/>
      <c r="CDL546" s="5"/>
      <c r="CDM546" s="5"/>
      <c r="CDN546" s="2"/>
      <c r="CDO546" s="2"/>
      <c r="CDP546" s="1"/>
      <c r="CDQ546" s="1"/>
      <c r="CDR546" s="3"/>
      <c r="CDS546" s="6"/>
      <c r="CDT546" s="6"/>
      <c r="CDU546" s="2"/>
      <c r="CDW546" s="4"/>
      <c r="CDX546" s="8"/>
      <c r="CDY546" s="9"/>
      <c r="CDZ546" s="5"/>
      <c r="CEA546" s="5"/>
      <c r="CEB546" s="2"/>
      <c r="CEC546" s="2"/>
      <c r="CED546" s="1"/>
      <c r="CEE546" s="1"/>
      <c r="CEF546" s="3"/>
      <c r="CEG546" s="6"/>
      <c r="CEH546" s="6"/>
      <c r="CEI546" s="2"/>
      <c r="CEK546" s="4"/>
      <c r="CEL546" s="8"/>
      <c r="CEM546" s="9"/>
      <c r="CEN546" s="5"/>
      <c r="CEO546" s="5"/>
      <c r="CEP546" s="2"/>
      <c r="CEQ546" s="2"/>
      <c r="CER546" s="1"/>
      <c r="CES546" s="1"/>
      <c r="CET546" s="3"/>
      <c r="CEU546" s="6"/>
      <c r="CEV546" s="6"/>
      <c r="CEW546" s="2"/>
      <c r="CEY546" s="4"/>
      <c r="CEZ546" s="8"/>
      <c r="CFA546" s="9"/>
      <c r="CFB546" s="5"/>
      <c r="CFC546" s="5"/>
      <c r="CFD546" s="2"/>
      <c r="CFE546" s="2"/>
      <c r="CFF546" s="1"/>
      <c r="CFG546" s="1"/>
      <c r="CFH546" s="3"/>
      <c r="CFI546" s="6"/>
      <c r="CFJ546" s="6"/>
      <c r="CFK546" s="2"/>
      <c r="CFM546" s="4"/>
      <c r="CFN546" s="8"/>
      <c r="CFO546" s="9"/>
      <c r="CFP546" s="5"/>
      <c r="CFQ546" s="5"/>
      <c r="CFR546" s="2"/>
      <c r="CFS546" s="2"/>
      <c r="CFT546" s="1"/>
      <c r="CFU546" s="1"/>
      <c r="CFV546" s="3"/>
      <c r="CFW546" s="6"/>
      <c r="CFX546" s="6"/>
      <c r="CFY546" s="2"/>
      <c r="CGA546" s="4"/>
      <c r="CGB546" s="8"/>
      <c r="CGC546" s="9"/>
      <c r="CGD546" s="5"/>
      <c r="CGE546" s="5"/>
      <c r="CGF546" s="2"/>
      <c r="CGG546" s="2"/>
      <c r="CGH546" s="1"/>
      <c r="CGI546" s="1"/>
      <c r="CGJ546" s="3"/>
      <c r="CGK546" s="6"/>
      <c r="CGL546" s="6"/>
      <c r="CGM546" s="2"/>
      <c r="CGO546" s="4"/>
      <c r="CGP546" s="8"/>
      <c r="CGQ546" s="9"/>
      <c r="CGR546" s="5"/>
      <c r="CGS546" s="5"/>
      <c r="CGT546" s="2"/>
      <c r="CGU546" s="2"/>
      <c r="CGV546" s="1"/>
      <c r="CGW546" s="1"/>
      <c r="CGX546" s="3"/>
      <c r="CGY546" s="6"/>
      <c r="CGZ546" s="6"/>
      <c r="CHA546" s="2"/>
      <c r="CHC546" s="4"/>
      <c r="CHD546" s="8"/>
      <c r="CHE546" s="9"/>
      <c r="CHF546" s="5"/>
      <c r="CHG546" s="5"/>
      <c r="CHH546" s="2"/>
      <c r="CHI546" s="2"/>
      <c r="CHJ546" s="1"/>
      <c r="CHK546" s="1"/>
      <c r="CHL546" s="3"/>
      <c r="CHM546" s="6"/>
      <c r="CHN546" s="6"/>
      <c r="CHO546" s="2"/>
      <c r="CHQ546" s="4"/>
      <c r="CHR546" s="8"/>
      <c r="CHS546" s="9"/>
      <c r="CHT546" s="5"/>
      <c r="CHU546" s="5"/>
      <c r="CHV546" s="2"/>
      <c r="CHW546" s="2"/>
      <c r="CHX546" s="1"/>
      <c r="CHY546" s="1"/>
      <c r="CHZ546" s="3"/>
      <c r="CIA546" s="6"/>
      <c r="CIB546" s="6"/>
      <c r="CIC546" s="2"/>
      <c r="CIE546" s="4"/>
      <c r="CIF546" s="8"/>
      <c r="CIG546" s="9"/>
      <c r="CIH546" s="5"/>
      <c r="CII546" s="5"/>
      <c r="CIJ546" s="2"/>
      <c r="CIK546" s="2"/>
      <c r="CIL546" s="1"/>
      <c r="CIM546" s="1"/>
      <c r="CIN546" s="3"/>
      <c r="CIO546" s="6"/>
      <c r="CIP546" s="6"/>
      <c r="CIQ546" s="2"/>
      <c r="CIS546" s="4"/>
      <c r="CIT546" s="8"/>
      <c r="CIU546" s="9"/>
      <c r="CIV546" s="5"/>
      <c r="CIW546" s="5"/>
      <c r="CIX546" s="2"/>
      <c r="CIY546" s="2"/>
      <c r="CIZ546" s="1"/>
      <c r="CJA546" s="1"/>
      <c r="CJB546" s="3"/>
      <c r="CJC546" s="6"/>
      <c r="CJD546" s="6"/>
      <c r="CJE546" s="2"/>
      <c r="CJG546" s="4"/>
      <c r="CJH546" s="8"/>
      <c r="CJI546" s="9"/>
      <c r="CJJ546" s="5"/>
      <c r="CJK546" s="5"/>
      <c r="CJL546" s="2"/>
      <c r="CJM546" s="2"/>
      <c r="CJN546" s="1"/>
      <c r="CJO546" s="1"/>
      <c r="CJP546" s="3"/>
      <c r="CJQ546" s="6"/>
      <c r="CJR546" s="6"/>
      <c r="CJS546" s="2"/>
      <c r="CJU546" s="4"/>
      <c r="CJV546" s="8"/>
      <c r="CJW546" s="9"/>
      <c r="CJX546" s="5"/>
      <c r="CJY546" s="5"/>
      <c r="CJZ546" s="2"/>
      <c r="CKA546" s="2"/>
      <c r="CKB546" s="1"/>
      <c r="CKC546" s="1"/>
      <c r="CKD546" s="3"/>
      <c r="CKE546" s="6"/>
      <c r="CKF546" s="6"/>
      <c r="CKG546" s="2"/>
      <c r="CKI546" s="4"/>
      <c r="CKJ546" s="8"/>
      <c r="CKK546" s="9"/>
      <c r="CKL546" s="5"/>
      <c r="CKM546" s="5"/>
      <c r="CKN546" s="2"/>
      <c r="CKO546" s="2"/>
      <c r="CKP546" s="1"/>
      <c r="CKQ546" s="1"/>
      <c r="CKR546" s="3"/>
      <c r="CKS546" s="6"/>
      <c r="CKT546" s="6"/>
      <c r="CKU546" s="2"/>
      <c r="CKW546" s="4"/>
      <c r="CKX546" s="8"/>
      <c r="CKY546" s="9"/>
      <c r="CKZ546" s="5"/>
      <c r="CLA546" s="5"/>
      <c r="CLB546" s="2"/>
      <c r="CLC546" s="2"/>
      <c r="CLD546" s="1"/>
      <c r="CLE546" s="1"/>
      <c r="CLF546" s="3"/>
      <c r="CLG546" s="6"/>
      <c r="CLH546" s="6"/>
      <c r="CLI546" s="2"/>
      <c r="CLK546" s="4"/>
      <c r="CLL546" s="8"/>
      <c r="CLM546" s="9"/>
      <c r="CLN546" s="5"/>
      <c r="CLO546" s="5"/>
      <c r="CLP546" s="2"/>
      <c r="CLQ546" s="2"/>
      <c r="CLR546" s="1"/>
      <c r="CLS546" s="1"/>
      <c r="CLT546" s="3"/>
      <c r="CLU546" s="6"/>
      <c r="CLV546" s="6"/>
      <c r="CLW546" s="2"/>
      <c r="CLY546" s="4"/>
      <c r="CLZ546" s="8"/>
      <c r="CMA546" s="9"/>
      <c r="CMB546" s="5"/>
      <c r="CMC546" s="5"/>
      <c r="CMD546" s="2"/>
      <c r="CME546" s="2"/>
      <c r="CMF546" s="1"/>
      <c r="CMG546" s="1"/>
      <c r="CMH546" s="3"/>
      <c r="CMI546" s="6"/>
      <c r="CMJ546" s="6"/>
      <c r="CMK546" s="2"/>
      <c r="CMM546" s="4"/>
      <c r="CMN546" s="8"/>
      <c r="CMO546" s="9"/>
      <c r="CMP546" s="5"/>
      <c r="CMQ546" s="5"/>
      <c r="CMR546" s="2"/>
      <c r="CMS546" s="2"/>
      <c r="CMT546" s="1"/>
      <c r="CMU546" s="1"/>
      <c r="CMV546" s="3"/>
      <c r="CMW546" s="6"/>
      <c r="CMX546" s="6"/>
      <c r="CMY546" s="2"/>
      <c r="CNA546" s="4"/>
      <c r="CNB546" s="8"/>
      <c r="CNC546" s="9"/>
      <c r="CND546" s="5"/>
      <c r="CNE546" s="5"/>
      <c r="CNF546" s="2"/>
      <c r="CNG546" s="2"/>
      <c r="CNH546" s="1"/>
      <c r="CNI546" s="1"/>
      <c r="CNJ546" s="3"/>
      <c r="CNK546" s="6"/>
      <c r="CNL546" s="6"/>
      <c r="CNM546" s="2"/>
      <c r="CNO546" s="4"/>
      <c r="CNP546" s="8"/>
      <c r="CNQ546" s="9"/>
      <c r="CNR546" s="5"/>
      <c r="CNS546" s="5"/>
      <c r="CNT546" s="2"/>
      <c r="CNU546" s="2"/>
      <c r="CNV546" s="1"/>
      <c r="CNW546" s="1"/>
      <c r="CNX546" s="3"/>
      <c r="CNY546" s="6"/>
      <c r="CNZ546" s="6"/>
      <c r="COA546" s="2"/>
      <c r="COC546" s="4"/>
      <c r="COD546" s="8"/>
      <c r="COE546" s="9"/>
      <c r="COF546" s="5"/>
      <c r="COG546" s="5"/>
      <c r="COH546" s="2"/>
      <c r="COI546" s="2"/>
      <c r="COJ546" s="1"/>
      <c r="COK546" s="1"/>
      <c r="COL546" s="3"/>
      <c r="COM546" s="6"/>
      <c r="CON546" s="6"/>
      <c r="COO546" s="2"/>
      <c r="COQ546" s="4"/>
      <c r="COR546" s="8"/>
      <c r="COS546" s="9"/>
      <c r="COT546" s="5"/>
      <c r="COU546" s="5"/>
      <c r="COV546" s="2"/>
      <c r="COW546" s="2"/>
      <c r="COX546" s="1"/>
      <c r="COY546" s="1"/>
      <c r="COZ546" s="3"/>
      <c r="CPA546" s="6"/>
      <c r="CPB546" s="6"/>
      <c r="CPC546" s="2"/>
      <c r="CPE546" s="4"/>
      <c r="CPF546" s="8"/>
      <c r="CPG546" s="9"/>
      <c r="CPH546" s="5"/>
      <c r="CPI546" s="5"/>
      <c r="CPJ546" s="2"/>
      <c r="CPK546" s="2"/>
      <c r="CPL546" s="1"/>
      <c r="CPM546" s="1"/>
      <c r="CPN546" s="3"/>
      <c r="CPO546" s="6"/>
      <c r="CPP546" s="6"/>
      <c r="CPQ546" s="2"/>
      <c r="CPS546" s="4"/>
      <c r="CPT546" s="8"/>
      <c r="CPU546" s="9"/>
      <c r="CPV546" s="5"/>
      <c r="CPW546" s="5"/>
      <c r="CPX546" s="2"/>
      <c r="CPY546" s="2"/>
      <c r="CPZ546" s="1"/>
      <c r="CQA546" s="1"/>
      <c r="CQB546" s="3"/>
      <c r="CQC546" s="6"/>
      <c r="CQD546" s="6"/>
      <c r="CQE546" s="2"/>
      <c r="CQG546" s="4"/>
      <c r="CQH546" s="8"/>
      <c r="CQI546" s="9"/>
      <c r="CQJ546" s="5"/>
      <c r="CQK546" s="5"/>
      <c r="CQL546" s="2"/>
      <c r="CQM546" s="2"/>
      <c r="CQN546" s="1"/>
      <c r="CQO546" s="1"/>
      <c r="CQP546" s="3"/>
      <c r="CQQ546" s="6"/>
      <c r="CQR546" s="6"/>
      <c r="CQS546" s="2"/>
      <c r="CQU546" s="4"/>
      <c r="CQV546" s="8"/>
      <c r="CQW546" s="9"/>
      <c r="CQX546" s="5"/>
      <c r="CQY546" s="5"/>
      <c r="CQZ546" s="2"/>
      <c r="CRA546" s="2"/>
      <c r="CRB546" s="1"/>
      <c r="CRC546" s="1"/>
      <c r="CRD546" s="3"/>
      <c r="CRE546" s="6"/>
      <c r="CRF546" s="6"/>
      <c r="CRG546" s="2"/>
      <c r="CRI546" s="4"/>
      <c r="CRJ546" s="8"/>
      <c r="CRK546" s="9"/>
      <c r="CRL546" s="5"/>
      <c r="CRM546" s="5"/>
      <c r="CRN546" s="2"/>
      <c r="CRO546" s="2"/>
      <c r="CRP546" s="1"/>
      <c r="CRQ546" s="1"/>
      <c r="CRR546" s="3"/>
      <c r="CRS546" s="6"/>
      <c r="CRT546" s="6"/>
      <c r="CRU546" s="2"/>
      <c r="CRW546" s="4"/>
      <c r="CRX546" s="8"/>
      <c r="CRY546" s="9"/>
      <c r="CRZ546" s="5"/>
      <c r="CSA546" s="5"/>
      <c r="CSB546" s="2"/>
      <c r="CSC546" s="2"/>
      <c r="CSD546" s="1"/>
      <c r="CSE546" s="1"/>
      <c r="CSF546" s="3"/>
      <c r="CSG546" s="6"/>
      <c r="CSH546" s="6"/>
      <c r="CSI546" s="2"/>
      <c r="CSK546" s="4"/>
      <c r="CSL546" s="8"/>
      <c r="CSM546" s="9"/>
      <c r="CSN546" s="5"/>
      <c r="CSO546" s="5"/>
      <c r="CSP546" s="2"/>
      <c r="CSQ546" s="2"/>
      <c r="CSR546" s="1"/>
      <c r="CSS546" s="1"/>
      <c r="CST546" s="3"/>
      <c r="CSU546" s="6"/>
      <c r="CSV546" s="6"/>
      <c r="CSW546" s="2"/>
      <c r="CSY546" s="4"/>
      <c r="CSZ546" s="8"/>
      <c r="CTA546" s="9"/>
      <c r="CTB546" s="5"/>
      <c r="CTC546" s="5"/>
      <c r="CTD546" s="2"/>
      <c r="CTE546" s="2"/>
      <c r="CTF546" s="1"/>
      <c r="CTG546" s="1"/>
      <c r="CTH546" s="3"/>
      <c r="CTI546" s="6"/>
      <c r="CTJ546" s="6"/>
      <c r="CTK546" s="2"/>
      <c r="CTM546" s="4"/>
      <c r="CTN546" s="8"/>
      <c r="CTO546" s="9"/>
      <c r="CTP546" s="5"/>
      <c r="CTQ546" s="5"/>
      <c r="CTR546" s="2"/>
      <c r="CTS546" s="2"/>
      <c r="CTT546" s="1"/>
      <c r="CTU546" s="1"/>
      <c r="CTV546" s="3"/>
      <c r="CTW546" s="6"/>
      <c r="CTX546" s="6"/>
      <c r="CTY546" s="2"/>
      <c r="CUA546" s="4"/>
      <c r="CUB546" s="8"/>
      <c r="CUC546" s="9"/>
      <c r="CUD546" s="5"/>
      <c r="CUE546" s="5"/>
      <c r="CUF546" s="2"/>
      <c r="CUG546" s="2"/>
      <c r="CUH546" s="1"/>
      <c r="CUI546" s="1"/>
      <c r="CUJ546" s="3"/>
      <c r="CUK546" s="6"/>
      <c r="CUL546" s="6"/>
      <c r="CUM546" s="2"/>
      <c r="CUO546" s="4"/>
      <c r="CUP546" s="8"/>
      <c r="CUQ546" s="9"/>
      <c r="CUR546" s="5"/>
      <c r="CUS546" s="5"/>
      <c r="CUT546" s="2"/>
      <c r="CUU546" s="2"/>
      <c r="CUV546" s="1"/>
      <c r="CUW546" s="1"/>
      <c r="CUX546" s="3"/>
      <c r="CUY546" s="6"/>
      <c r="CUZ546" s="6"/>
      <c r="CVA546" s="2"/>
      <c r="CVC546" s="4"/>
      <c r="CVD546" s="8"/>
      <c r="CVE546" s="9"/>
      <c r="CVF546" s="5"/>
      <c r="CVG546" s="5"/>
      <c r="CVH546" s="2"/>
      <c r="CVI546" s="2"/>
      <c r="CVJ546" s="1"/>
      <c r="CVK546" s="1"/>
      <c r="CVL546" s="3"/>
      <c r="CVM546" s="6"/>
      <c r="CVN546" s="6"/>
      <c r="CVO546" s="2"/>
      <c r="CVQ546" s="4"/>
      <c r="CVR546" s="8"/>
      <c r="CVS546" s="9"/>
      <c r="CVT546" s="5"/>
      <c r="CVU546" s="5"/>
      <c r="CVV546" s="2"/>
      <c r="CVW546" s="2"/>
      <c r="CVX546" s="1"/>
      <c r="CVY546" s="1"/>
      <c r="CVZ546" s="3"/>
      <c r="CWA546" s="6"/>
      <c r="CWB546" s="6"/>
      <c r="CWC546" s="2"/>
      <c r="CWE546" s="4"/>
      <c r="CWF546" s="8"/>
      <c r="CWG546" s="9"/>
      <c r="CWH546" s="5"/>
      <c r="CWI546" s="5"/>
      <c r="CWJ546" s="2"/>
      <c r="CWK546" s="2"/>
      <c r="CWL546" s="1"/>
      <c r="CWM546" s="1"/>
      <c r="CWN546" s="3"/>
      <c r="CWO546" s="6"/>
      <c r="CWP546" s="6"/>
      <c r="CWQ546" s="2"/>
      <c r="CWS546" s="4"/>
      <c r="CWT546" s="8"/>
      <c r="CWU546" s="9"/>
      <c r="CWV546" s="5"/>
      <c r="CWW546" s="5"/>
      <c r="CWX546" s="2"/>
      <c r="CWY546" s="2"/>
      <c r="CWZ546" s="1"/>
      <c r="CXA546" s="1"/>
      <c r="CXB546" s="3"/>
      <c r="CXC546" s="6"/>
      <c r="CXD546" s="6"/>
      <c r="CXE546" s="2"/>
      <c r="CXG546" s="4"/>
      <c r="CXH546" s="8"/>
      <c r="CXI546" s="9"/>
      <c r="CXJ546" s="5"/>
      <c r="CXK546" s="5"/>
      <c r="CXL546" s="2"/>
      <c r="CXM546" s="2"/>
      <c r="CXN546" s="1"/>
      <c r="CXO546" s="1"/>
      <c r="CXP546" s="3"/>
      <c r="CXQ546" s="6"/>
      <c r="CXR546" s="6"/>
      <c r="CXS546" s="2"/>
      <c r="CXU546" s="4"/>
      <c r="CXV546" s="8"/>
      <c r="CXW546" s="9"/>
      <c r="CXX546" s="5"/>
      <c r="CXY546" s="5"/>
      <c r="CXZ546" s="2"/>
      <c r="CYA546" s="2"/>
      <c r="CYB546" s="1"/>
      <c r="CYC546" s="1"/>
      <c r="CYD546" s="3"/>
      <c r="CYE546" s="6"/>
      <c r="CYF546" s="6"/>
      <c r="CYG546" s="2"/>
      <c r="CYI546" s="4"/>
      <c r="CYJ546" s="8"/>
      <c r="CYK546" s="9"/>
      <c r="CYL546" s="5"/>
      <c r="CYM546" s="5"/>
      <c r="CYN546" s="2"/>
      <c r="CYO546" s="2"/>
      <c r="CYP546" s="1"/>
      <c r="CYQ546" s="1"/>
      <c r="CYR546" s="3"/>
      <c r="CYS546" s="6"/>
      <c r="CYT546" s="6"/>
      <c r="CYU546" s="2"/>
      <c r="CYW546" s="4"/>
      <c r="CYX546" s="8"/>
      <c r="CYY546" s="9"/>
      <c r="CYZ546" s="5"/>
      <c r="CZA546" s="5"/>
      <c r="CZB546" s="2"/>
      <c r="CZC546" s="2"/>
      <c r="CZD546" s="1"/>
      <c r="CZE546" s="1"/>
      <c r="CZF546" s="3"/>
      <c r="CZG546" s="6"/>
      <c r="CZH546" s="6"/>
      <c r="CZI546" s="2"/>
      <c r="CZK546" s="4"/>
      <c r="CZL546" s="8"/>
      <c r="CZM546" s="9"/>
      <c r="CZN546" s="5"/>
      <c r="CZO546" s="5"/>
      <c r="CZP546" s="2"/>
      <c r="CZQ546" s="2"/>
      <c r="CZR546" s="1"/>
      <c r="CZS546" s="1"/>
      <c r="CZT546" s="3"/>
      <c r="CZU546" s="6"/>
      <c r="CZV546" s="6"/>
      <c r="CZW546" s="2"/>
      <c r="CZY546" s="4"/>
      <c r="CZZ546" s="8"/>
      <c r="DAA546" s="9"/>
      <c r="DAB546" s="5"/>
      <c r="DAC546" s="5"/>
      <c r="DAD546" s="2"/>
      <c r="DAE546" s="2"/>
      <c r="DAF546" s="1"/>
      <c r="DAG546" s="1"/>
      <c r="DAH546" s="3"/>
      <c r="DAI546" s="6"/>
      <c r="DAJ546" s="6"/>
      <c r="DAK546" s="2"/>
      <c r="DAM546" s="4"/>
      <c r="DAN546" s="8"/>
      <c r="DAO546" s="9"/>
      <c r="DAP546" s="5"/>
      <c r="DAQ546" s="5"/>
      <c r="DAR546" s="2"/>
      <c r="DAS546" s="2"/>
      <c r="DAT546" s="1"/>
      <c r="DAU546" s="1"/>
      <c r="DAV546" s="3"/>
      <c r="DAW546" s="6"/>
      <c r="DAX546" s="6"/>
      <c r="DAY546" s="2"/>
      <c r="DBA546" s="4"/>
      <c r="DBB546" s="8"/>
      <c r="DBC546" s="9"/>
      <c r="DBD546" s="5"/>
      <c r="DBE546" s="5"/>
      <c r="DBF546" s="2"/>
      <c r="DBG546" s="2"/>
      <c r="DBH546" s="1"/>
      <c r="DBI546" s="1"/>
      <c r="DBJ546" s="3"/>
      <c r="DBK546" s="6"/>
      <c r="DBL546" s="6"/>
      <c r="DBM546" s="2"/>
      <c r="DBO546" s="4"/>
      <c r="DBP546" s="8"/>
      <c r="DBQ546" s="9"/>
      <c r="DBR546" s="5"/>
      <c r="DBS546" s="5"/>
      <c r="DBT546" s="2"/>
      <c r="DBU546" s="2"/>
      <c r="DBV546" s="1"/>
      <c r="DBW546" s="1"/>
      <c r="DBX546" s="3"/>
      <c r="DBY546" s="6"/>
      <c r="DBZ546" s="6"/>
      <c r="DCA546" s="2"/>
      <c r="DCC546" s="4"/>
      <c r="DCD546" s="8"/>
      <c r="DCE546" s="9"/>
      <c r="DCF546" s="5"/>
      <c r="DCG546" s="5"/>
      <c r="DCH546" s="2"/>
      <c r="DCI546" s="2"/>
      <c r="DCJ546" s="1"/>
      <c r="DCK546" s="1"/>
      <c r="DCL546" s="3"/>
      <c r="DCM546" s="6"/>
      <c r="DCN546" s="6"/>
      <c r="DCO546" s="2"/>
      <c r="DCQ546" s="4"/>
      <c r="DCR546" s="8"/>
      <c r="DCS546" s="9"/>
      <c r="DCT546" s="5"/>
      <c r="DCU546" s="5"/>
      <c r="DCV546" s="2"/>
      <c r="DCW546" s="2"/>
      <c r="DCX546" s="1"/>
      <c r="DCY546" s="1"/>
      <c r="DCZ546" s="3"/>
      <c r="DDA546" s="6"/>
      <c r="DDB546" s="6"/>
      <c r="DDC546" s="2"/>
      <c r="DDE546" s="4"/>
      <c r="DDF546" s="8"/>
      <c r="DDG546" s="9"/>
      <c r="DDH546" s="5"/>
      <c r="DDI546" s="5"/>
      <c r="DDJ546" s="2"/>
      <c r="DDK546" s="2"/>
      <c r="DDL546" s="1"/>
      <c r="DDM546" s="1"/>
      <c r="DDN546" s="3"/>
      <c r="DDO546" s="6"/>
      <c r="DDP546" s="6"/>
      <c r="DDQ546" s="2"/>
      <c r="DDS546" s="4"/>
      <c r="DDT546" s="8"/>
      <c r="DDU546" s="9"/>
      <c r="DDV546" s="5"/>
      <c r="DDW546" s="5"/>
      <c r="DDX546" s="2"/>
      <c r="DDY546" s="2"/>
      <c r="DDZ546" s="1"/>
      <c r="DEA546" s="1"/>
      <c r="DEB546" s="3"/>
      <c r="DEC546" s="6"/>
      <c r="DED546" s="6"/>
      <c r="DEE546" s="2"/>
      <c r="DEG546" s="4"/>
      <c r="DEH546" s="8"/>
      <c r="DEI546" s="9"/>
      <c r="DEJ546" s="5"/>
      <c r="DEK546" s="5"/>
      <c r="DEL546" s="2"/>
      <c r="DEM546" s="2"/>
      <c r="DEN546" s="1"/>
      <c r="DEO546" s="1"/>
      <c r="DEP546" s="3"/>
      <c r="DEQ546" s="6"/>
      <c r="DER546" s="6"/>
      <c r="DES546" s="2"/>
      <c r="DEU546" s="4"/>
      <c r="DEV546" s="8"/>
      <c r="DEW546" s="9"/>
      <c r="DEX546" s="5"/>
      <c r="DEY546" s="5"/>
      <c r="DEZ546" s="2"/>
      <c r="DFA546" s="2"/>
      <c r="DFB546" s="1"/>
      <c r="DFC546" s="1"/>
      <c r="DFD546" s="3"/>
      <c r="DFE546" s="6"/>
      <c r="DFF546" s="6"/>
      <c r="DFG546" s="2"/>
      <c r="DFI546" s="4"/>
      <c r="DFJ546" s="8"/>
      <c r="DFK546" s="9"/>
      <c r="DFL546" s="5"/>
      <c r="DFM546" s="5"/>
      <c r="DFN546" s="2"/>
      <c r="DFO546" s="2"/>
      <c r="DFP546" s="1"/>
      <c r="DFQ546" s="1"/>
      <c r="DFR546" s="3"/>
      <c r="DFS546" s="6"/>
      <c r="DFT546" s="6"/>
      <c r="DFU546" s="2"/>
      <c r="DFW546" s="4"/>
      <c r="DFX546" s="8"/>
      <c r="DFY546" s="9"/>
      <c r="DFZ546" s="5"/>
      <c r="DGA546" s="5"/>
      <c r="DGB546" s="2"/>
      <c r="DGC546" s="2"/>
      <c r="DGD546" s="1"/>
      <c r="DGE546" s="1"/>
      <c r="DGF546" s="3"/>
      <c r="DGG546" s="6"/>
      <c r="DGH546" s="6"/>
      <c r="DGI546" s="2"/>
      <c r="DGK546" s="4"/>
      <c r="DGL546" s="8"/>
      <c r="DGM546" s="9"/>
      <c r="DGN546" s="5"/>
      <c r="DGO546" s="5"/>
      <c r="DGP546" s="2"/>
      <c r="DGQ546" s="2"/>
      <c r="DGR546" s="1"/>
      <c r="DGS546" s="1"/>
      <c r="DGT546" s="3"/>
      <c r="DGU546" s="6"/>
      <c r="DGV546" s="6"/>
      <c r="DGW546" s="2"/>
      <c r="DGY546" s="4"/>
      <c r="DGZ546" s="8"/>
      <c r="DHA546" s="9"/>
      <c r="DHB546" s="5"/>
      <c r="DHC546" s="5"/>
      <c r="DHD546" s="2"/>
      <c r="DHE546" s="2"/>
      <c r="DHF546" s="1"/>
      <c r="DHG546" s="1"/>
      <c r="DHH546" s="3"/>
      <c r="DHI546" s="6"/>
      <c r="DHJ546" s="6"/>
      <c r="DHK546" s="2"/>
      <c r="DHM546" s="4"/>
      <c r="DHN546" s="8"/>
      <c r="DHO546" s="9"/>
      <c r="DHP546" s="5"/>
      <c r="DHQ546" s="5"/>
      <c r="DHR546" s="2"/>
      <c r="DHS546" s="2"/>
      <c r="DHT546" s="1"/>
      <c r="DHU546" s="1"/>
      <c r="DHV546" s="3"/>
      <c r="DHW546" s="6"/>
      <c r="DHX546" s="6"/>
      <c r="DHY546" s="2"/>
      <c r="DIA546" s="4"/>
      <c r="DIB546" s="8"/>
      <c r="DIC546" s="9"/>
      <c r="DID546" s="5"/>
      <c r="DIE546" s="5"/>
      <c r="DIF546" s="2"/>
      <c r="DIG546" s="2"/>
      <c r="DIH546" s="1"/>
      <c r="DII546" s="1"/>
      <c r="DIJ546" s="3"/>
      <c r="DIK546" s="6"/>
      <c r="DIL546" s="6"/>
      <c r="DIM546" s="2"/>
      <c r="DIO546" s="4"/>
      <c r="DIP546" s="8"/>
      <c r="DIQ546" s="9"/>
      <c r="DIR546" s="5"/>
      <c r="DIS546" s="5"/>
      <c r="DIT546" s="2"/>
      <c r="DIU546" s="2"/>
      <c r="DIV546" s="1"/>
      <c r="DIW546" s="1"/>
      <c r="DIX546" s="3"/>
      <c r="DIY546" s="6"/>
      <c r="DIZ546" s="6"/>
      <c r="DJA546" s="2"/>
      <c r="DJC546" s="4"/>
      <c r="DJD546" s="8"/>
      <c r="DJE546" s="9"/>
      <c r="DJF546" s="5"/>
      <c r="DJG546" s="5"/>
      <c r="DJH546" s="2"/>
      <c r="DJI546" s="2"/>
      <c r="DJJ546" s="1"/>
      <c r="DJK546" s="1"/>
      <c r="DJL546" s="3"/>
      <c r="DJM546" s="6"/>
      <c r="DJN546" s="6"/>
      <c r="DJO546" s="2"/>
      <c r="DJQ546" s="4"/>
      <c r="DJR546" s="8"/>
      <c r="DJS546" s="9"/>
      <c r="DJT546" s="5"/>
      <c r="DJU546" s="5"/>
      <c r="DJV546" s="2"/>
      <c r="DJW546" s="2"/>
      <c r="DJX546" s="1"/>
      <c r="DJY546" s="1"/>
      <c r="DJZ546" s="3"/>
      <c r="DKA546" s="6"/>
      <c r="DKB546" s="6"/>
      <c r="DKC546" s="2"/>
      <c r="DKE546" s="4"/>
      <c r="DKF546" s="8"/>
      <c r="DKG546" s="9"/>
      <c r="DKH546" s="5"/>
      <c r="DKI546" s="5"/>
      <c r="DKJ546" s="2"/>
      <c r="DKK546" s="2"/>
      <c r="DKL546" s="1"/>
      <c r="DKM546" s="1"/>
      <c r="DKN546" s="3"/>
      <c r="DKO546" s="6"/>
      <c r="DKP546" s="6"/>
      <c r="DKQ546" s="2"/>
      <c r="DKS546" s="4"/>
      <c r="DKT546" s="8"/>
      <c r="DKU546" s="9"/>
      <c r="DKV546" s="5"/>
      <c r="DKW546" s="5"/>
      <c r="DKX546" s="2"/>
      <c r="DKY546" s="2"/>
      <c r="DKZ546" s="1"/>
      <c r="DLA546" s="1"/>
      <c r="DLB546" s="3"/>
      <c r="DLC546" s="6"/>
      <c r="DLD546" s="6"/>
      <c r="DLE546" s="2"/>
      <c r="DLG546" s="4"/>
      <c r="DLH546" s="8"/>
      <c r="DLI546" s="9"/>
      <c r="DLJ546" s="5"/>
      <c r="DLK546" s="5"/>
      <c r="DLL546" s="2"/>
      <c r="DLM546" s="2"/>
      <c r="DLN546" s="1"/>
      <c r="DLO546" s="1"/>
      <c r="DLP546" s="3"/>
      <c r="DLQ546" s="6"/>
      <c r="DLR546" s="6"/>
      <c r="DLS546" s="2"/>
      <c r="DLU546" s="4"/>
      <c r="DLV546" s="8"/>
      <c r="DLW546" s="9"/>
      <c r="DLX546" s="5"/>
      <c r="DLY546" s="5"/>
      <c r="DLZ546" s="2"/>
      <c r="DMA546" s="2"/>
      <c r="DMB546" s="1"/>
      <c r="DMC546" s="1"/>
      <c r="DMD546" s="3"/>
      <c r="DME546" s="6"/>
      <c r="DMF546" s="6"/>
      <c r="DMG546" s="2"/>
      <c r="DMI546" s="4"/>
      <c r="DMJ546" s="8"/>
      <c r="DMK546" s="9"/>
      <c r="DML546" s="5"/>
      <c r="DMM546" s="5"/>
      <c r="DMN546" s="2"/>
      <c r="DMO546" s="2"/>
      <c r="DMP546" s="1"/>
      <c r="DMQ546" s="1"/>
      <c r="DMR546" s="3"/>
      <c r="DMS546" s="6"/>
      <c r="DMT546" s="6"/>
      <c r="DMU546" s="2"/>
      <c r="DMW546" s="4"/>
      <c r="DMX546" s="8"/>
      <c r="DMY546" s="9"/>
      <c r="DMZ546" s="5"/>
      <c r="DNA546" s="5"/>
      <c r="DNB546" s="2"/>
      <c r="DNC546" s="2"/>
      <c r="DND546" s="1"/>
      <c r="DNE546" s="1"/>
      <c r="DNF546" s="3"/>
      <c r="DNG546" s="6"/>
      <c r="DNH546" s="6"/>
      <c r="DNI546" s="2"/>
      <c r="DNK546" s="4"/>
      <c r="DNL546" s="8"/>
      <c r="DNM546" s="9"/>
      <c r="DNN546" s="5"/>
      <c r="DNO546" s="5"/>
      <c r="DNP546" s="2"/>
      <c r="DNQ546" s="2"/>
      <c r="DNR546" s="1"/>
      <c r="DNS546" s="1"/>
      <c r="DNT546" s="3"/>
      <c r="DNU546" s="6"/>
      <c r="DNV546" s="6"/>
      <c r="DNW546" s="2"/>
      <c r="DNY546" s="4"/>
      <c r="DNZ546" s="8"/>
      <c r="DOA546" s="9"/>
      <c r="DOB546" s="5"/>
      <c r="DOC546" s="5"/>
      <c r="DOD546" s="2"/>
      <c r="DOE546" s="2"/>
      <c r="DOF546" s="1"/>
      <c r="DOG546" s="1"/>
      <c r="DOH546" s="3"/>
      <c r="DOI546" s="6"/>
      <c r="DOJ546" s="6"/>
      <c r="DOK546" s="2"/>
      <c r="DOM546" s="4"/>
      <c r="DON546" s="8"/>
      <c r="DOO546" s="9"/>
      <c r="DOP546" s="5"/>
      <c r="DOQ546" s="5"/>
      <c r="DOR546" s="2"/>
      <c r="DOS546" s="2"/>
      <c r="DOT546" s="1"/>
      <c r="DOU546" s="1"/>
      <c r="DOV546" s="3"/>
      <c r="DOW546" s="6"/>
      <c r="DOX546" s="6"/>
      <c r="DOY546" s="2"/>
      <c r="DPA546" s="4"/>
      <c r="DPB546" s="8"/>
      <c r="DPC546" s="9"/>
      <c r="DPD546" s="5"/>
      <c r="DPE546" s="5"/>
      <c r="DPF546" s="2"/>
      <c r="DPG546" s="2"/>
      <c r="DPH546" s="1"/>
      <c r="DPI546" s="1"/>
      <c r="DPJ546" s="3"/>
      <c r="DPK546" s="6"/>
      <c r="DPL546" s="6"/>
      <c r="DPM546" s="2"/>
      <c r="DPO546" s="4"/>
      <c r="DPP546" s="8"/>
      <c r="DPQ546" s="9"/>
      <c r="DPR546" s="5"/>
      <c r="DPS546" s="5"/>
      <c r="DPT546" s="2"/>
      <c r="DPU546" s="2"/>
      <c r="DPV546" s="1"/>
      <c r="DPW546" s="1"/>
      <c r="DPX546" s="3"/>
      <c r="DPY546" s="6"/>
      <c r="DPZ546" s="6"/>
      <c r="DQA546" s="2"/>
      <c r="DQC546" s="4"/>
      <c r="DQD546" s="8"/>
      <c r="DQE546" s="9"/>
      <c r="DQF546" s="5"/>
      <c r="DQG546" s="5"/>
      <c r="DQH546" s="2"/>
      <c r="DQI546" s="2"/>
      <c r="DQJ546" s="1"/>
      <c r="DQK546" s="1"/>
      <c r="DQL546" s="3"/>
      <c r="DQM546" s="6"/>
      <c r="DQN546" s="6"/>
      <c r="DQO546" s="2"/>
      <c r="DQQ546" s="4"/>
      <c r="DQR546" s="8"/>
      <c r="DQS546" s="9"/>
      <c r="DQT546" s="5"/>
      <c r="DQU546" s="5"/>
      <c r="DQV546" s="2"/>
      <c r="DQW546" s="2"/>
      <c r="DQX546" s="1"/>
      <c r="DQY546" s="1"/>
      <c r="DQZ546" s="3"/>
      <c r="DRA546" s="6"/>
      <c r="DRB546" s="6"/>
      <c r="DRC546" s="2"/>
      <c r="DRE546" s="4"/>
      <c r="DRF546" s="8"/>
      <c r="DRG546" s="9"/>
      <c r="DRH546" s="5"/>
      <c r="DRI546" s="5"/>
      <c r="DRJ546" s="2"/>
      <c r="DRK546" s="2"/>
      <c r="DRL546" s="1"/>
      <c r="DRM546" s="1"/>
      <c r="DRN546" s="3"/>
      <c r="DRO546" s="6"/>
      <c r="DRP546" s="6"/>
      <c r="DRQ546" s="2"/>
      <c r="DRS546" s="4"/>
      <c r="DRT546" s="8"/>
      <c r="DRU546" s="9"/>
      <c r="DRV546" s="5"/>
      <c r="DRW546" s="5"/>
      <c r="DRX546" s="2"/>
      <c r="DRY546" s="2"/>
      <c r="DRZ546" s="1"/>
      <c r="DSA546" s="1"/>
      <c r="DSB546" s="3"/>
      <c r="DSC546" s="6"/>
      <c r="DSD546" s="6"/>
      <c r="DSE546" s="2"/>
      <c r="DSG546" s="4"/>
      <c r="DSH546" s="8"/>
      <c r="DSI546" s="9"/>
      <c r="DSJ546" s="5"/>
      <c r="DSK546" s="5"/>
      <c r="DSL546" s="2"/>
      <c r="DSM546" s="2"/>
      <c r="DSN546" s="1"/>
      <c r="DSO546" s="1"/>
      <c r="DSP546" s="3"/>
      <c r="DSQ546" s="6"/>
      <c r="DSR546" s="6"/>
      <c r="DSS546" s="2"/>
      <c r="DSU546" s="4"/>
      <c r="DSV546" s="8"/>
      <c r="DSW546" s="9"/>
      <c r="DSX546" s="5"/>
      <c r="DSY546" s="5"/>
      <c r="DSZ546" s="2"/>
      <c r="DTA546" s="2"/>
      <c r="DTB546" s="1"/>
      <c r="DTC546" s="1"/>
      <c r="DTD546" s="3"/>
      <c r="DTE546" s="6"/>
      <c r="DTF546" s="6"/>
      <c r="DTG546" s="2"/>
      <c r="DTI546" s="4"/>
      <c r="DTJ546" s="8"/>
      <c r="DTK546" s="9"/>
      <c r="DTL546" s="5"/>
      <c r="DTM546" s="5"/>
      <c r="DTN546" s="2"/>
      <c r="DTO546" s="2"/>
      <c r="DTP546" s="1"/>
      <c r="DTQ546" s="1"/>
      <c r="DTR546" s="3"/>
      <c r="DTS546" s="6"/>
      <c r="DTT546" s="6"/>
      <c r="DTU546" s="2"/>
      <c r="DTW546" s="4"/>
      <c r="DTX546" s="8"/>
      <c r="DTY546" s="9"/>
      <c r="DTZ546" s="5"/>
      <c r="DUA546" s="5"/>
      <c r="DUB546" s="2"/>
      <c r="DUC546" s="2"/>
      <c r="DUD546" s="1"/>
      <c r="DUE546" s="1"/>
      <c r="DUF546" s="3"/>
      <c r="DUG546" s="6"/>
      <c r="DUH546" s="6"/>
      <c r="DUI546" s="2"/>
      <c r="DUK546" s="4"/>
      <c r="DUL546" s="8"/>
      <c r="DUM546" s="9"/>
      <c r="DUN546" s="5"/>
      <c r="DUO546" s="5"/>
      <c r="DUP546" s="2"/>
      <c r="DUQ546" s="2"/>
      <c r="DUR546" s="1"/>
      <c r="DUS546" s="1"/>
      <c r="DUT546" s="3"/>
      <c r="DUU546" s="6"/>
      <c r="DUV546" s="6"/>
      <c r="DUW546" s="2"/>
      <c r="DUY546" s="4"/>
      <c r="DUZ546" s="8"/>
      <c r="DVA546" s="9"/>
      <c r="DVB546" s="5"/>
      <c r="DVC546" s="5"/>
      <c r="DVD546" s="2"/>
      <c r="DVE546" s="2"/>
      <c r="DVF546" s="1"/>
      <c r="DVG546" s="1"/>
      <c r="DVH546" s="3"/>
      <c r="DVI546" s="6"/>
      <c r="DVJ546" s="6"/>
      <c r="DVK546" s="2"/>
      <c r="DVM546" s="4"/>
      <c r="DVN546" s="8"/>
      <c r="DVO546" s="9"/>
      <c r="DVP546" s="5"/>
      <c r="DVQ546" s="5"/>
      <c r="DVR546" s="2"/>
      <c r="DVS546" s="2"/>
      <c r="DVT546" s="1"/>
      <c r="DVU546" s="1"/>
      <c r="DVV546" s="3"/>
      <c r="DVW546" s="6"/>
      <c r="DVX546" s="6"/>
      <c r="DVY546" s="2"/>
      <c r="DWA546" s="4"/>
      <c r="DWB546" s="8"/>
      <c r="DWC546" s="9"/>
      <c r="DWD546" s="5"/>
      <c r="DWE546" s="5"/>
      <c r="DWF546" s="2"/>
      <c r="DWG546" s="2"/>
      <c r="DWH546" s="1"/>
      <c r="DWI546" s="1"/>
      <c r="DWJ546" s="3"/>
      <c r="DWK546" s="6"/>
      <c r="DWL546" s="6"/>
      <c r="DWM546" s="2"/>
      <c r="DWO546" s="4"/>
      <c r="DWP546" s="8"/>
      <c r="DWQ546" s="9"/>
      <c r="DWR546" s="5"/>
      <c r="DWS546" s="5"/>
      <c r="DWT546" s="2"/>
      <c r="DWU546" s="2"/>
      <c r="DWV546" s="1"/>
      <c r="DWW546" s="1"/>
      <c r="DWX546" s="3"/>
      <c r="DWY546" s="6"/>
      <c r="DWZ546" s="6"/>
      <c r="DXA546" s="2"/>
      <c r="DXC546" s="4"/>
      <c r="DXD546" s="8"/>
      <c r="DXE546" s="9"/>
      <c r="DXF546" s="5"/>
      <c r="DXG546" s="5"/>
      <c r="DXH546" s="2"/>
      <c r="DXI546" s="2"/>
      <c r="DXJ546" s="1"/>
      <c r="DXK546" s="1"/>
      <c r="DXL546" s="3"/>
      <c r="DXM546" s="6"/>
      <c r="DXN546" s="6"/>
      <c r="DXO546" s="2"/>
      <c r="DXQ546" s="4"/>
      <c r="DXR546" s="8"/>
      <c r="DXS546" s="9"/>
      <c r="DXT546" s="5"/>
      <c r="DXU546" s="5"/>
      <c r="DXV546" s="2"/>
      <c r="DXW546" s="2"/>
      <c r="DXX546" s="1"/>
      <c r="DXY546" s="1"/>
      <c r="DXZ546" s="3"/>
      <c r="DYA546" s="6"/>
      <c r="DYB546" s="6"/>
      <c r="DYC546" s="2"/>
      <c r="DYE546" s="4"/>
      <c r="DYF546" s="8"/>
      <c r="DYG546" s="9"/>
      <c r="DYH546" s="5"/>
      <c r="DYI546" s="5"/>
      <c r="DYJ546" s="2"/>
      <c r="DYK546" s="2"/>
      <c r="DYL546" s="1"/>
      <c r="DYM546" s="1"/>
      <c r="DYN546" s="3"/>
      <c r="DYO546" s="6"/>
      <c r="DYP546" s="6"/>
      <c r="DYQ546" s="2"/>
      <c r="DYS546" s="4"/>
      <c r="DYT546" s="8"/>
      <c r="DYU546" s="9"/>
      <c r="DYV546" s="5"/>
      <c r="DYW546" s="5"/>
      <c r="DYX546" s="2"/>
      <c r="DYY546" s="2"/>
      <c r="DYZ546" s="1"/>
      <c r="DZA546" s="1"/>
      <c r="DZB546" s="3"/>
      <c r="DZC546" s="6"/>
      <c r="DZD546" s="6"/>
      <c r="DZE546" s="2"/>
      <c r="DZG546" s="4"/>
      <c r="DZH546" s="8"/>
      <c r="DZI546" s="9"/>
      <c r="DZJ546" s="5"/>
      <c r="DZK546" s="5"/>
      <c r="DZL546" s="2"/>
      <c r="DZM546" s="2"/>
      <c r="DZN546" s="1"/>
      <c r="DZO546" s="1"/>
      <c r="DZP546" s="3"/>
      <c r="DZQ546" s="6"/>
      <c r="DZR546" s="6"/>
      <c r="DZS546" s="2"/>
      <c r="DZU546" s="4"/>
      <c r="DZV546" s="8"/>
      <c r="DZW546" s="9"/>
      <c r="DZX546" s="5"/>
      <c r="DZY546" s="5"/>
      <c r="DZZ546" s="2"/>
      <c r="EAA546" s="2"/>
      <c r="EAB546" s="1"/>
      <c r="EAC546" s="1"/>
      <c r="EAD546" s="3"/>
      <c r="EAE546" s="6"/>
      <c r="EAF546" s="6"/>
      <c r="EAG546" s="2"/>
      <c r="EAI546" s="4"/>
      <c r="EAJ546" s="8"/>
      <c r="EAK546" s="9"/>
      <c r="EAL546" s="5"/>
      <c r="EAM546" s="5"/>
      <c r="EAN546" s="2"/>
      <c r="EAO546" s="2"/>
      <c r="EAP546" s="1"/>
      <c r="EAQ546" s="1"/>
      <c r="EAR546" s="3"/>
      <c r="EAS546" s="6"/>
      <c r="EAT546" s="6"/>
      <c r="EAU546" s="2"/>
      <c r="EAW546" s="4"/>
      <c r="EAX546" s="8"/>
      <c r="EAY546" s="9"/>
      <c r="EAZ546" s="5"/>
      <c r="EBA546" s="5"/>
      <c r="EBB546" s="2"/>
      <c r="EBC546" s="2"/>
      <c r="EBD546" s="1"/>
      <c r="EBE546" s="1"/>
      <c r="EBF546" s="3"/>
      <c r="EBG546" s="6"/>
      <c r="EBH546" s="6"/>
      <c r="EBI546" s="2"/>
      <c r="EBK546" s="4"/>
      <c r="EBL546" s="8"/>
      <c r="EBM546" s="9"/>
      <c r="EBN546" s="5"/>
      <c r="EBO546" s="5"/>
      <c r="EBP546" s="2"/>
      <c r="EBQ546" s="2"/>
      <c r="EBR546" s="1"/>
      <c r="EBS546" s="1"/>
      <c r="EBT546" s="3"/>
      <c r="EBU546" s="6"/>
      <c r="EBV546" s="6"/>
      <c r="EBW546" s="2"/>
      <c r="EBY546" s="4"/>
      <c r="EBZ546" s="8"/>
      <c r="ECA546" s="9"/>
      <c r="ECB546" s="5"/>
      <c r="ECC546" s="5"/>
      <c r="ECD546" s="2"/>
      <c r="ECE546" s="2"/>
      <c r="ECF546" s="1"/>
      <c r="ECG546" s="1"/>
      <c r="ECH546" s="3"/>
      <c r="ECI546" s="6"/>
      <c r="ECJ546" s="6"/>
      <c r="ECK546" s="2"/>
      <c r="ECM546" s="4"/>
      <c r="ECN546" s="8"/>
      <c r="ECO546" s="9"/>
      <c r="ECP546" s="5"/>
      <c r="ECQ546" s="5"/>
      <c r="ECR546" s="2"/>
      <c r="ECS546" s="2"/>
      <c r="ECT546" s="1"/>
      <c r="ECU546" s="1"/>
      <c r="ECV546" s="3"/>
      <c r="ECW546" s="6"/>
      <c r="ECX546" s="6"/>
      <c r="ECY546" s="2"/>
      <c r="EDA546" s="4"/>
      <c r="EDB546" s="8"/>
      <c r="EDC546" s="9"/>
      <c r="EDD546" s="5"/>
      <c r="EDE546" s="5"/>
      <c r="EDF546" s="2"/>
      <c r="EDG546" s="2"/>
      <c r="EDH546" s="1"/>
      <c r="EDI546" s="1"/>
      <c r="EDJ546" s="3"/>
      <c r="EDK546" s="6"/>
      <c r="EDL546" s="6"/>
      <c r="EDM546" s="2"/>
      <c r="EDO546" s="4"/>
      <c r="EDP546" s="8"/>
      <c r="EDQ546" s="9"/>
      <c r="EDR546" s="5"/>
      <c r="EDS546" s="5"/>
      <c r="EDT546" s="2"/>
      <c r="EDU546" s="2"/>
      <c r="EDV546" s="1"/>
      <c r="EDW546" s="1"/>
      <c r="EDX546" s="3"/>
      <c r="EDY546" s="6"/>
      <c r="EDZ546" s="6"/>
      <c r="EEA546" s="2"/>
      <c r="EEC546" s="4"/>
      <c r="EED546" s="8"/>
      <c r="EEE546" s="9"/>
      <c r="EEF546" s="5"/>
      <c r="EEG546" s="5"/>
      <c r="EEH546" s="2"/>
      <c r="EEI546" s="2"/>
      <c r="EEJ546" s="1"/>
      <c r="EEK546" s="1"/>
      <c r="EEL546" s="3"/>
      <c r="EEM546" s="6"/>
      <c r="EEN546" s="6"/>
      <c r="EEO546" s="2"/>
      <c r="EEQ546" s="4"/>
      <c r="EER546" s="8"/>
      <c r="EES546" s="9"/>
      <c r="EET546" s="5"/>
      <c r="EEU546" s="5"/>
      <c r="EEV546" s="2"/>
      <c r="EEW546" s="2"/>
      <c r="EEX546" s="1"/>
      <c r="EEY546" s="1"/>
      <c r="EEZ546" s="3"/>
      <c r="EFA546" s="6"/>
      <c r="EFB546" s="6"/>
      <c r="EFC546" s="2"/>
      <c r="EFE546" s="4"/>
      <c r="EFF546" s="8"/>
      <c r="EFG546" s="9"/>
      <c r="EFH546" s="5"/>
      <c r="EFI546" s="5"/>
      <c r="EFJ546" s="2"/>
      <c r="EFK546" s="2"/>
      <c r="EFL546" s="1"/>
      <c r="EFM546" s="1"/>
      <c r="EFN546" s="3"/>
      <c r="EFO546" s="6"/>
      <c r="EFP546" s="6"/>
      <c r="EFQ546" s="2"/>
      <c r="EFS546" s="4"/>
      <c r="EFT546" s="8"/>
      <c r="EFU546" s="9"/>
      <c r="EFV546" s="5"/>
      <c r="EFW546" s="5"/>
      <c r="EFX546" s="2"/>
      <c r="EFY546" s="2"/>
      <c r="EFZ546" s="1"/>
      <c r="EGA546" s="1"/>
      <c r="EGB546" s="3"/>
      <c r="EGC546" s="6"/>
      <c r="EGD546" s="6"/>
      <c r="EGE546" s="2"/>
      <c r="EGG546" s="4"/>
      <c r="EGH546" s="8"/>
      <c r="EGI546" s="9"/>
      <c r="EGJ546" s="5"/>
      <c r="EGK546" s="5"/>
      <c r="EGL546" s="2"/>
      <c r="EGM546" s="2"/>
      <c r="EGN546" s="1"/>
      <c r="EGO546" s="1"/>
      <c r="EGP546" s="3"/>
      <c r="EGQ546" s="6"/>
      <c r="EGR546" s="6"/>
      <c r="EGS546" s="2"/>
      <c r="EGU546" s="4"/>
      <c r="EGV546" s="8"/>
      <c r="EGW546" s="9"/>
      <c r="EGX546" s="5"/>
      <c r="EGY546" s="5"/>
      <c r="EGZ546" s="2"/>
      <c r="EHA546" s="2"/>
      <c r="EHB546" s="1"/>
      <c r="EHC546" s="1"/>
      <c r="EHD546" s="3"/>
      <c r="EHE546" s="6"/>
      <c r="EHF546" s="6"/>
      <c r="EHG546" s="2"/>
      <c r="EHI546" s="4"/>
      <c r="EHJ546" s="8"/>
      <c r="EHK546" s="9"/>
      <c r="EHL546" s="5"/>
      <c r="EHM546" s="5"/>
      <c r="EHN546" s="2"/>
      <c r="EHO546" s="2"/>
      <c r="EHP546" s="1"/>
      <c r="EHQ546" s="1"/>
      <c r="EHR546" s="3"/>
      <c r="EHS546" s="6"/>
      <c r="EHT546" s="6"/>
      <c r="EHU546" s="2"/>
      <c r="EHW546" s="4"/>
      <c r="EHX546" s="8"/>
      <c r="EHY546" s="9"/>
      <c r="EHZ546" s="5"/>
      <c r="EIA546" s="5"/>
      <c r="EIB546" s="2"/>
      <c r="EIC546" s="2"/>
      <c r="EID546" s="1"/>
      <c r="EIE546" s="1"/>
      <c r="EIF546" s="3"/>
      <c r="EIG546" s="6"/>
      <c r="EIH546" s="6"/>
      <c r="EII546" s="2"/>
      <c r="EIK546" s="4"/>
      <c r="EIL546" s="8"/>
      <c r="EIM546" s="9"/>
      <c r="EIN546" s="5"/>
      <c r="EIO546" s="5"/>
      <c r="EIP546" s="2"/>
      <c r="EIQ546" s="2"/>
      <c r="EIR546" s="1"/>
      <c r="EIS546" s="1"/>
      <c r="EIT546" s="3"/>
      <c r="EIU546" s="6"/>
      <c r="EIV546" s="6"/>
      <c r="EIW546" s="2"/>
      <c r="EIY546" s="4"/>
      <c r="EIZ546" s="8"/>
      <c r="EJA546" s="9"/>
      <c r="EJB546" s="5"/>
      <c r="EJC546" s="5"/>
      <c r="EJD546" s="2"/>
      <c r="EJE546" s="2"/>
      <c r="EJF546" s="1"/>
      <c r="EJG546" s="1"/>
      <c r="EJH546" s="3"/>
      <c r="EJI546" s="6"/>
      <c r="EJJ546" s="6"/>
      <c r="EJK546" s="2"/>
      <c r="EJM546" s="4"/>
      <c r="EJN546" s="8"/>
      <c r="EJO546" s="9"/>
      <c r="EJP546" s="5"/>
      <c r="EJQ546" s="5"/>
      <c r="EJR546" s="2"/>
      <c r="EJS546" s="2"/>
      <c r="EJT546" s="1"/>
      <c r="EJU546" s="1"/>
      <c r="EJV546" s="3"/>
      <c r="EJW546" s="6"/>
      <c r="EJX546" s="6"/>
      <c r="EJY546" s="2"/>
      <c r="EKA546" s="4"/>
      <c r="EKB546" s="8"/>
      <c r="EKC546" s="9"/>
      <c r="EKD546" s="5"/>
      <c r="EKE546" s="5"/>
      <c r="EKF546" s="2"/>
      <c r="EKG546" s="2"/>
      <c r="EKH546" s="1"/>
      <c r="EKI546" s="1"/>
      <c r="EKJ546" s="3"/>
      <c r="EKK546" s="6"/>
      <c r="EKL546" s="6"/>
      <c r="EKM546" s="2"/>
      <c r="EKO546" s="4"/>
      <c r="EKP546" s="8"/>
      <c r="EKQ546" s="9"/>
      <c r="EKR546" s="5"/>
      <c r="EKS546" s="5"/>
      <c r="EKT546" s="2"/>
      <c r="EKU546" s="2"/>
      <c r="EKV546" s="1"/>
      <c r="EKW546" s="1"/>
      <c r="EKX546" s="3"/>
      <c r="EKY546" s="6"/>
      <c r="EKZ546" s="6"/>
      <c r="ELA546" s="2"/>
      <c r="ELC546" s="4"/>
      <c r="ELD546" s="8"/>
      <c r="ELE546" s="9"/>
      <c r="ELF546" s="5"/>
      <c r="ELG546" s="5"/>
      <c r="ELH546" s="2"/>
      <c r="ELI546" s="2"/>
      <c r="ELJ546" s="1"/>
      <c r="ELK546" s="1"/>
      <c r="ELL546" s="3"/>
      <c r="ELM546" s="6"/>
      <c r="ELN546" s="6"/>
      <c r="ELO546" s="2"/>
      <c r="ELQ546" s="4"/>
      <c r="ELR546" s="8"/>
      <c r="ELS546" s="9"/>
      <c r="ELT546" s="5"/>
      <c r="ELU546" s="5"/>
      <c r="ELV546" s="2"/>
      <c r="ELW546" s="2"/>
      <c r="ELX546" s="1"/>
      <c r="ELY546" s="1"/>
      <c r="ELZ546" s="3"/>
      <c r="EMA546" s="6"/>
      <c r="EMB546" s="6"/>
      <c r="EMC546" s="2"/>
      <c r="EME546" s="4"/>
      <c r="EMF546" s="8"/>
      <c r="EMG546" s="9"/>
      <c r="EMH546" s="5"/>
      <c r="EMI546" s="5"/>
      <c r="EMJ546" s="2"/>
      <c r="EMK546" s="2"/>
      <c r="EML546" s="1"/>
      <c r="EMM546" s="1"/>
      <c r="EMN546" s="3"/>
      <c r="EMO546" s="6"/>
      <c r="EMP546" s="6"/>
      <c r="EMQ546" s="2"/>
      <c r="EMS546" s="4"/>
      <c r="EMT546" s="8"/>
      <c r="EMU546" s="9"/>
      <c r="EMV546" s="5"/>
      <c r="EMW546" s="5"/>
      <c r="EMX546" s="2"/>
      <c r="EMY546" s="2"/>
      <c r="EMZ546" s="1"/>
      <c r="ENA546" s="1"/>
      <c r="ENB546" s="3"/>
      <c r="ENC546" s="6"/>
      <c r="END546" s="6"/>
      <c r="ENE546" s="2"/>
      <c r="ENG546" s="4"/>
      <c r="ENH546" s="8"/>
      <c r="ENI546" s="9"/>
      <c r="ENJ546" s="5"/>
      <c r="ENK546" s="5"/>
      <c r="ENL546" s="2"/>
      <c r="ENM546" s="2"/>
      <c r="ENN546" s="1"/>
      <c r="ENO546" s="1"/>
      <c r="ENP546" s="3"/>
      <c r="ENQ546" s="6"/>
      <c r="ENR546" s="6"/>
      <c r="ENS546" s="2"/>
      <c r="ENU546" s="4"/>
      <c r="ENV546" s="8"/>
      <c r="ENW546" s="9"/>
      <c r="ENX546" s="5"/>
      <c r="ENY546" s="5"/>
      <c r="ENZ546" s="2"/>
      <c r="EOA546" s="2"/>
      <c r="EOB546" s="1"/>
      <c r="EOC546" s="1"/>
      <c r="EOD546" s="3"/>
      <c r="EOE546" s="6"/>
      <c r="EOF546" s="6"/>
      <c r="EOG546" s="2"/>
      <c r="EOI546" s="4"/>
      <c r="EOJ546" s="8"/>
      <c r="EOK546" s="9"/>
      <c r="EOL546" s="5"/>
      <c r="EOM546" s="5"/>
      <c r="EON546" s="2"/>
      <c r="EOO546" s="2"/>
      <c r="EOP546" s="1"/>
      <c r="EOQ546" s="1"/>
      <c r="EOR546" s="3"/>
      <c r="EOS546" s="6"/>
      <c r="EOT546" s="6"/>
      <c r="EOU546" s="2"/>
      <c r="EOW546" s="4"/>
      <c r="EOX546" s="8"/>
      <c r="EOY546" s="9"/>
      <c r="EOZ546" s="5"/>
      <c r="EPA546" s="5"/>
      <c r="EPB546" s="2"/>
      <c r="EPC546" s="2"/>
      <c r="EPD546" s="1"/>
      <c r="EPE546" s="1"/>
      <c r="EPF546" s="3"/>
      <c r="EPG546" s="6"/>
      <c r="EPH546" s="6"/>
      <c r="EPI546" s="2"/>
      <c r="EPK546" s="4"/>
      <c r="EPL546" s="8"/>
      <c r="EPM546" s="9"/>
      <c r="EPN546" s="5"/>
      <c r="EPO546" s="5"/>
      <c r="EPP546" s="2"/>
      <c r="EPQ546" s="2"/>
      <c r="EPR546" s="1"/>
      <c r="EPS546" s="1"/>
      <c r="EPT546" s="3"/>
      <c r="EPU546" s="6"/>
      <c r="EPV546" s="6"/>
      <c r="EPW546" s="2"/>
      <c r="EPY546" s="4"/>
      <c r="EPZ546" s="8"/>
      <c r="EQA546" s="9"/>
      <c r="EQB546" s="5"/>
      <c r="EQC546" s="5"/>
      <c r="EQD546" s="2"/>
      <c r="EQE546" s="2"/>
      <c r="EQF546" s="1"/>
      <c r="EQG546" s="1"/>
      <c r="EQH546" s="3"/>
      <c r="EQI546" s="6"/>
      <c r="EQJ546" s="6"/>
      <c r="EQK546" s="2"/>
      <c r="EQM546" s="4"/>
      <c r="EQN546" s="8"/>
      <c r="EQO546" s="9"/>
      <c r="EQP546" s="5"/>
      <c r="EQQ546" s="5"/>
      <c r="EQR546" s="2"/>
      <c r="EQS546" s="2"/>
      <c r="EQT546" s="1"/>
      <c r="EQU546" s="1"/>
      <c r="EQV546" s="3"/>
      <c r="EQW546" s="6"/>
      <c r="EQX546" s="6"/>
      <c r="EQY546" s="2"/>
      <c r="ERA546" s="4"/>
      <c r="ERB546" s="8"/>
      <c r="ERC546" s="9"/>
      <c r="ERD546" s="5"/>
      <c r="ERE546" s="5"/>
      <c r="ERF546" s="2"/>
      <c r="ERG546" s="2"/>
      <c r="ERH546" s="1"/>
      <c r="ERI546" s="1"/>
      <c r="ERJ546" s="3"/>
      <c r="ERK546" s="6"/>
      <c r="ERL546" s="6"/>
      <c r="ERM546" s="2"/>
      <c r="ERO546" s="4"/>
      <c r="ERP546" s="8"/>
      <c r="ERQ546" s="9"/>
      <c r="ERR546" s="5"/>
      <c r="ERS546" s="5"/>
      <c r="ERT546" s="2"/>
      <c r="ERU546" s="2"/>
      <c r="ERV546" s="1"/>
      <c r="ERW546" s="1"/>
      <c r="ERX546" s="3"/>
      <c r="ERY546" s="6"/>
      <c r="ERZ546" s="6"/>
      <c r="ESA546" s="2"/>
      <c r="ESC546" s="4"/>
      <c r="ESD546" s="8"/>
      <c r="ESE546" s="9"/>
      <c r="ESF546" s="5"/>
      <c r="ESG546" s="5"/>
      <c r="ESH546" s="2"/>
      <c r="ESI546" s="2"/>
      <c r="ESJ546" s="1"/>
      <c r="ESK546" s="1"/>
      <c r="ESL546" s="3"/>
      <c r="ESM546" s="6"/>
      <c r="ESN546" s="6"/>
      <c r="ESO546" s="2"/>
      <c r="ESQ546" s="4"/>
      <c r="ESR546" s="8"/>
      <c r="ESS546" s="9"/>
      <c r="EST546" s="5"/>
      <c r="ESU546" s="5"/>
      <c r="ESV546" s="2"/>
      <c r="ESW546" s="2"/>
      <c r="ESX546" s="1"/>
      <c r="ESY546" s="1"/>
      <c r="ESZ546" s="3"/>
      <c r="ETA546" s="6"/>
      <c r="ETB546" s="6"/>
      <c r="ETC546" s="2"/>
      <c r="ETE546" s="4"/>
      <c r="ETF546" s="8"/>
      <c r="ETG546" s="9"/>
      <c r="ETH546" s="5"/>
      <c r="ETI546" s="5"/>
      <c r="ETJ546" s="2"/>
      <c r="ETK546" s="2"/>
      <c r="ETL546" s="1"/>
      <c r="ETM546" s="1"/>
      <c r="ETN546" s="3"/>
      <c r="ETO546" s="6"/>
      <c r="ETP546" s="6"/>
      <c r="ETQ546" s="2"/>
      <c r="ETS546" s="4"/>
      <c r="ETT546" s="8"/>
      <c r="ETU546" s="9"/>
      <c r="ETV546" s="5"/>
      <c r="ETW546" s="5"/>
      <c r="ETX546" s="2"/>
      <c r="ETY546" s="2"/>
      <c r="ETZ546" s="1"/>
      <c r="EUA546" s="1"/>
      <c r="EUB546" s="3"/>
      <c r="EUC546" s="6"/>
      <c r="EUD546" s="6"/>
      <c r="EUE546" s="2"/>
      <c r="EUG546" s="4"/>
      <c r="EUH546" s="8"/>
      <c r="EUI546" s="9"/>
      <c r="EUJ546" s="5"/>
      <c r="EUK546" s="5"/>
      <c r="EUL546" s="2"/>
      <c r="EUM546" s="2"/>
      <c r="EUN546" s="1"/>
      <c r="EUO546" s="1"/>
      <c r="EUP546" s="3"/>
      <c r="EUQ546" s="6"/>
      <c r="EUR546" s="6"/>
      <c r="EUS546" s="2"/>
      <c r="EUU546" s="4"/>
      <c r="EUV546" s="8"/>
      <c r="EUW546" s="9"/>
      <c r="EUX546" s="5"/>
      <c r="EUY546" s="5"/>
      <c r="EUZ546" s="2"/>
      <c r="EVA546" s="2"/>
      <c r="EVB546" s="1"/>
      <c r="EVC546" s="1"/>
      <c r="EVD546" s="3"/>
      <c r="EVE546" s="6"/>
      <c r="EVF546" s="6"/>
      <c r="EVG546" s="2"/>
      <c r="EVI546" s="4"/>
      <c r="EVJ546" s="8"/>
      <c r="EVK546" s="9"/>
      <c r="EVL546" s="5"/>
      <c r="EVM546" s="5"/>
      <c r="EVN546" s="2"/>
      <c r="EVO546" s="2"/>
      <c r="EVP546" s="1"/>
      <c r="EVQ546" s="1"/>
      <c r="EVR546" s="3"/>
      <c r="EVS546" s="6"/>
      <c r="EVT546" s="6"/>
      <c r="EVU546" s="2"/>
      <c r="EVW546" s="4"/>
      <c r="EVX546" s="8"/>
      <c r="EVY546" s="9"/>
      <c r="EVZ546" s="5"/>
      <c r="EWA546" s="5"/>
      <c r="EWB546" s="2"/>
      <c r="EWC546" s="2"/>
      <c r="EWD546" s="1"/>
      <c r="EWE546" s="1"/>
      <c r="EWF546" s="3"/>
      <c r="EWG546" s="6"/>
      <c r="EWH546" s="6"/>
      <c r="EWI546" s="2"/>
      <c r="EWK546" s="4"/>
      <c r="EWL546" s="8"/>
      <c r="EWM546" s="9"/>
      <c r="EWN546" s="5"/>
      <c r="EWO546" s="5"/>
      <c r="EWP546" s="2"/>
      <c r="EWQ546" s="2"/>
      <c r="EWR546" s="1"/>
      <c r="EWS546" s="1"/>
      <c r="EWT546" s="3"/>
      <c r="EWU546" s="6"/>
      <c r="EWV546" s="6"/>
      <c r="EWW546" s="2"/>
      <c r="EWY546" s="4"/>
      <c r="EWZ546" s="8"/>
      <c r="EXA546" s="9"/>
      <c r="EXB546" s="5"/>
      <c r="EXC546" s="5"/>
      <c r="EXD546" s="2"/>
      <c r="EXE546" s="2"/>
      <c r="EXF546" s="1"/>
      <c r="EXG546" s="1"/>
      <c r="EXH546" s="3"/>
      <c r="EXI546" s="6"/>
      <c r="EXJ546" s="6"/>
      <c r="EXK546" s="2"/>
      <c r="EXM546" s="4"/>
      <c r="EXN546" s="8"/>
      <c r="EXO546" s="9"/>
      <c r="EXP546" s="5"/>
      <c r="EXQ546" s="5"/>
      <c r="EXR546" s="2"/>
      <c r="EXS546" s="2"/>
      <c r="EXT546" s="1"/>
      <c r="EXU546" s="1"/>
      <c r="EXV546" s="3"/>
      <c r="EXW546" s="6"/>
      <c r="EXX546" s="6"/>
      <c r="EXY546" s="2"/>
      <c r="EYA546" s="4"/>
      <c r="EYB546" s="8"/>
      <c r="EYC546" s="9"/>
      <c r="EYD546" s="5"/>
      <c r="EYE546" s="5"/>
      <c r="EYF546" s="2"/>
      <c r="EYG546" s="2"/>
      <c r="EYH546" s="1"/>
      <c r="EYI546" s="1"/>
      <c r="EYJ546" s="3"/>
      <c r="EYK546" s="6"/>
      <c r="EYL546" s="6"/>
      <c r="EYM546" s="2"/>
      <c r="EYO546" s="4"/>
      <c r="EYP546" s="8"/>
      <c r="EYQ546" s="9"/>
      <c r="EYR546" s="5"/>
      <c r="EYS546" s="5"/>
      <c r="EYT546" s="2"/>
      <c r="EYU546" s="2"/>
      <c r="EYV546" s="1"/>
      <c r="EYW546" s="1"/>
      <c r="EYX546" s="3"/>
      <c r="EYY546" s="6"/>
      <c r="EYZ546" s="6"/>
      <c r="EZA546" s="2"/>
      <c r="EZC546" s="4"/>
      <c r="EZD546" s="8"/>
      <c r="EZE546" s="9"/>
      <c r="EZF546" s="5"/>
      <c r="EZG546" s="5"/>
      <c r="EZH546" s="2"/>
      <c r="EZI546" s="2"/>
      <c r="EZJ546" s="1"/>
      <c r="EZK546" s="1"/>
      <c r="EZL546" s="3"/>
      <c r="EZM546" s="6"/>
      <c r="EZN546" s="6"/>
      <c r="EZO546" s="2"/>
      <c r="EZQ546" s="4"/>
      <c r="EZR546" s="8"/>
      <c r="EZS546" s="9"/>
      <c r="EZT546" s="5"/>
      <c r="EZU546" s="5"/>
      <c r="EZV546" s="2"/>
      <c r="EZW546" s="2"/>
      <c r="EZX546" s="1"/>
      <c r="EZY546" s="1"/>
      <c r="EZZ546" s="3"/>
      <c r="FAA546" s="6"/>
      <c r="FAB546" s="6"/>
      <c r="FAC546" s="2"/>
      <c r="FAE546" s="4"/>
      <c r="FAF546" s="8"/>
      <c r="FAG546" s="9"/>
      <c r="FAH546" s="5"/>
      <c r="FAI546" s="5"/>
      <c r="FAJ546" s="2"/>
      <c r="FAK546" s="2"/>
      <c r="FAL546" s="1"/>
      <c r="FAM546" s="1"/>
      <c r="FAN546" s="3"/>
      <c r="FAO546" s="6"/>
      <c r="FAP546" s="6"/>
      <c r="FAQ546" s="2"/>
      <c r="FAS546" s="4"/>
      <c r="FAT546" s="8"/>
      <c r="FAU546" s="9"/>
      <c r="FAV546" s="5"/>
      <c r="FAW546" s="5"/>
      <c r="FAX546" s="2"/>
      <c r="FAY546" s="2"/>
      <c r="FAZ546" s="1"/>
      <c r="FBA546" s="1"/>
      <c r="FBB546" s="3"/>
      <c r="FBC546" s="6"/>
      <c r="FBD546" s="6"/>
      <c r="FBE546" s="2"/>
      <c r="FBG546" s="4"/>
      <c r="FBH546" s="8"/>
      <c r="FBI546" s="9"/>
      <c r="FBJ546" s="5"/>
      <c r="FBK546" s="5"/>
      <c r="FBL546" s="2"/>
      <c r="FBM546" s="2"/>
      <c r="FBN546" s="1"/>
      <c r="FBO546" s="1"/>
      <c r="FBP546" s="3"/>
      <c r="FBQ546" s="6"/>
      <c r="FBR546" s="6"/>
      <c r="FBS546" s="2"/>
      <c r="FBU546" s="4"/>
      <c r="FBV546" s="8"/>
      <c r="FBW546" s="9"/>
      <c r="FBX546" s="5"/>
      <c r="FBY546" s="5"/>
      <c r="FBZ546" s="2"/>
      <c r="FCA546" s="2"/>
      <c r="FCB546" s="1"/>
      <c r="FCC546" s="1"/>
      <c r="FCD546" s="3"/>
      <c r="FCE546" s="6"/>
      <c r="FCF546" s="6"/>
      <c r="FCG546" s="2"/>
      <c r="FCI546" s="4"/>
      <c r="FCJ546" s="8"/>
      <c r="FCK546" s="9"/>
      <c r="FCL546" s="5"/>
      <c r="FCM546" s="5"/>
      <c r="FCN546" s="2"/>
      <c r="FCO546" s="2"/>
      <c r="FCP546" s="1"/>
      <c r="FCQ546" s="1"/>
      <c r="FCR546" s="3"/>
      <c r="FCS546" s="6"/>
      <c r="FCT546" s="6"/>
      <c r="FCU546" s="2"/>
      <c r="FCW546" s="4"/>
      <c r="FCX546" s="8"/>
      <c r="FCY546" s="9"/>
      <c r="FCZ546" s="5"/>
      <c r="FDA546" s="5"/>
      <c r="FDB546" s="2"/>
      <c r="FDC546" s="2"/>
      <c r="FDD546" s="1"/>
      <c r="FDE546" s="1"/>
      <c r="FDF546" s="3"/>
      <c r="FDG546" s="6"/>
      <c r="FDH546" s="6"/>
      <c r="FDI546" s="2"/>
      <c r="FDK546" s="4"/>
      <c r="FDL546" s="8"/>
      <c r="FDM546" s="9"/>
      <c r="FDN546" s="5"/>
      <c r="FDO546" s="5"/>
      <c r="FDP546" s="2"/>
      <c r="FDQ546" s="2"/>
      <c r="FDR546" s="1"/>
      <c r="FDS546" s="1"/>
      <c r="FDT546" s="3"/>
      <c r="FDU546" s="6"/>
      <c r="FDV546" s="6"/>
      <c r="FDW546" s="2"/>
      <c r="FDY546" s="4"/>
      <c r="FDZ546" s="8"/>
      <c r="FEA546" s="9"/>
      <c r="FEB546" s="5"/>
      <c r="FEC546" s="5"/>
      <c r="FED546" s="2"/>
      <c r="FEE546" s="2"/>
      <c r="FEF546" s="1"/>
      <c r="FEG546" s="1"/>
      <c r="FEH546" s="3"/>
      <c r="FEI546" s="6"/>
      <c r="FEJ546" s="6"/>
      <c r="FEK546" s="2"/>
      <c r="FEM546" s="4"/>
      <c r="FEN546" s="8"/>
      <c r="FEO546" s="9"/>
      <c r="FEP546" s="5"/>
      <c r="FEQ546" s="5"/>
      <c r="FER546" s="2"/>
      <c r="FES546" s="2"/>
      <c r="FET546" s="1"/>
      <c r="FEU546" s="1"/>
      <c r="FEV546" s="3"/>
      <c r="FEW546" s="6"/>
      <c r="FEX546" s="6"/>
      <c r="FEY546" s="2"/>
      <c r="FFA546" s="4"/>
      <c r="FFB546" s="8"/>
      <c r="FFC546" s="9"/>
      <c r="FFD546" s="5"/>
      <c r="FFE546" s="5"/>
      <c r="FFF546" s="2"/>
      <c r="FFG546" s="2"/>
      <c r="FFH546" s="1"/>
      <c r="FFI546" s="1"/>
      <c r="FFJ546" s="3"/>
      <c r="FFK546" s="6"/>
      <c r="FFL546" s="6"/>
      <c r="FFM546" s="2"/>
      <c r="FFO546" s="4"/>
      <c r="FFP546" s="8"/>
      <c r="FFQ546" s="9"/>
      <c r="FFR546" s="5"/>
      <c r="FFS546" s="5"/>
      <c r="FFT546" s="2"/>
      <c r="FFU546" s="2"/>
      <c r="FFV546" s="1"/>
      <c r="FFW546" s="1"/>
      <c r="FFX546" s="3"/>
      <c r="FFY546" s="6"/>
      <c r="FFZ546" s="6"/>
      <c r="FGA546" s="2"/>
      <c r="FGC546" s="4"/>
      <c r="FGD546" s="8"/>
      <c r="FGE546" s="9"/>
      <c r="FGF546" s="5"/>
      <c r="FGG546" s="5"/>
      <c r="FGH546" s="2"/>
      <c r="FGI546" s="2"/>
      <c r="FGJ546" s="1"/>
      <c r="FGK546" s="1"/>
      <c r="FGL546" s="3"/>
      <c r="FGM546" s="6"/>
      <c r="FGN546" s="6"/>
      <c r="FGO546" s="2"/>
      <c r="FGQ546" s="4"/>
      <c r="FGR546" s="8"/>
      <c r="FGS546" s="9"/>
      <c r="FGT546" s="5"/>
      <c r="FGU546" s="5"/>
      <c r="FGV546" s="2"/>
      <c r="FGW546" s="2"/>
      <c r="FGX546" s="1"/>
      <c r="FGY546" s="1"/>
      <c r="FGZ546" s="3"/>
      <c r="FHA546" s="6"/>
      <c r="FHB546" s="6"/>
      <c r="FHC546" s="2"/>
      <c r="FHE546" s="4"/>
      <c r="FHF546" s="8"/>
      <c r="FHG546" s="9"/>
      <c r="FHH546" s="5"/>
      <c r="FHI546" s="5"/>
      <c r="FHJ546" s="2"/>
      <c r="FHK546" s="2"/>
      <c r="FHL546" s="1"/>
      <c r="FHM546" s="1"/>
      <c r="FHN546" s="3"/>
      <c r="FHO546" s="6"/>
      <c r="FHP546" s="6"/>
      <c r="FHQ546" s="2"/>
      <c r="FHS546" s="4"/>
      <c r="FHT546" s="8"/>
      <c r="FHU546" s="9"/>
      <c r="FHV546" s="5"/>
      <c r="FHW546" s="5"/>
      <c r="FHX546" s="2"/>
      <c r="FHY546" s="2"/>
      <c r="FHZ546" s="1"/>
      <c r="FIA546" s="1"/>
      <c r="FIB546" s="3"/>
      <c r="FIC546" s="6"/>
      <c r="FID546" s="6"/>
      <c r="FIE546" s="2"/>
      <c r="FIG546" s="4"/>
      <c r="FIH546" s="8"/>
      <c r="FII546" s="9"/>
      <c r="FIJ546" s="5"/>
      <c r="FIK546" s="5"/>
      <c r="FIL546" s="2"/>
      <c r="FIM546" s="2"/>
      <c r="FIN546" s="1"/>
      <c r="FIO546" s="1"/>
      <c r="FIP546" s="3"/>
      <c r="FIQ546" s="6"/>
      <c r="FIR546" s="6"/>
      <c r="FIS546" s="2"/>
      <c r="FIU546" s="4"/>
      <c r="FIV546" s="8"/>
      <c r="FIW546" s="9"/>
      <c r="FIX546" s="5"/>
      <c r="FIY546" s="5"/>
      <c r="FIZ546" s="2"/>
      <c r="FJA546" s="2"/>
      <c r="FJB546" s="1"/>
      <c r="FJC546" s="1"/>
      <c r="FJD546" s="3"/>
      <c r="FJE546" s="6"/>
      <c r="FJF546" s="6"/>
      <c r="FJG546" s="2"/>
      <c r="FJI546" s="4"/>
      <c r="FJJ546" s="8"/>
      <c r="FJK546" s="9"/>
      <c r="FJL546" s="5"/>
      <c r="FJM546" s="5"/>
      <c r="FJN546" s="2"/>
      <c r="FJO546" s="2"/>
      <c r="FJP546" s="1"/>
      <c r="FJQ546" s="1"/>
      <c r="FJR546" s="3"/>
      <c r="FJS546" s="6"/>
      <c r="FJT546" s="6"/>
      <c r="FJU546" s="2"/>
      <c r="FJW546" s="4"/>
      <c r="FJX546" s="8"/>
      <c r="FJY546" s="9"/>
      <c r="FJZ546" s="5"/>
      <c r="FKA546" s="5"/>
      <c r="FKB546" s="2"/>
      <c r="FKC546" s="2"/>
      <c r="FKD546" s="1"/>
      <c r="FKE546" s="1"/>
      <c r="FKF546" s="3"/>
      <c r="FKG546" s="6"/>
      <c r="FKH546" s="6"/>
      <c r="FKI546" s="2"/>
      <c r="FKK546" s="4"/>
      <c r="FKL546" s="8"/>
      <c r="FKM546" s="9"/>
      <c r="FKN546" s="5"/>
      <c r="FKO546" s="5"/>
      <c r="FKP546" s="2"/>
      <c r="FKQ546" s="2"/>
      <c r="FKR546" s="1"/>
      <c r="FKS546" s="1"/>
      <c r="FKT546" s="3"/>
      <c r="FKU546" s="6"/>
      <c r="FKV546" s="6"/>
      <c r="FKW546" s="2"/>
      <c r="FKY546" s="4"/>
      <c r="FKZ546" s="8"/>
      <c r="FLA546" s="9"/>
      <c r="FLB546" s="5"/>
      <c r="FLC546" s="5"/>
      <c r="FLD546" s="2"/>
      <c r="FLE546" s="2"/>
      <c r="FLF546" s="1"/>
      <c r="FLG546" s="1"/>
      <c r="FLH546" s="3"/>
      <c r="FLI546" s="6"/>
      <c r="FLJ546" s="6"/>
      <c r="FLK546" s="2"/>
      <c r="FLM546" s="4"/>
      <c r="FLN546" s="8"/>
      <c r="FLO546" s="9"/>
      <c r="FLP546" s="5"/>
      <c r="FLQ546" s="5"/>
      <c r="FLR546" s="2"/>
      <c r="FLS546" s="2"/>
      <c r="FLT546" s="1"/>
      <c r="FLU546" s="1"/>
      <c r="FLV546" s="3"/>
      <c r="FLW546" s="6"/>
      <c r="FLX546" s="6"/>
      <c r="FLY546" s="2"/>
      <c r="FMA546" s="4"/>
      <c r="FMB546" s="8"/>
      <c r="FMC546" s="9"/>
      <c r="FMD546" s="5"/>
      <c r="FME546" s="5"/>
      <c r="FMF546" s="2"/>
      <c r="FMG546" s="2"/>
      <c r="FMH546" s="1"/>
      <c r="FMI546" s="1"/>
      <c r="FMJ546" s="3"/>
      <c r="FMK546" s="6"/>
      <c r="FML546" s="6"/>
      <c r="FMM546" s="2"/>
      <c r="FMO546" s="4"/>
      <c r="FMP546" s="8"/>
      <c r="FMQ546" s="9"/>
      <c r="FMR546" s="5"/>
      <c r="FMS546" s="5"/>
      <c r="FMT546" s="2"/>
      <c r="FMU546" s="2"/>
      <c r="FMV546" s="1"/>
      <c r="FMW546" s="1"/>
      <c r="FMX546" s="3"/>
      <c r="FMY546" s="6"/>
      <c r="FMZ546" s="6"/>
      <c r="FNA546" s="2"/>
      <c r="FNC546" s="4"/>
      <c r="FND546" s="8"/>
      <c r="FNE546" s="9"/>
      <c r="FNF546" s="5"/>
      <c r="FNG546" s="5"/>
      <c r="FNH546" s="2"/>
      <c r="FNI546" s="2"/>
      <c r="FNJ546" s="1"/>
      <c r="FNK546" s="1"/>
      <c r="FNL546" s="3"/>
      <c r="FNM546" s="6"/>
      <c r="FNN546" s="6"/>
      <c r="FNO546" s="2"/>
      <c r="FNQ546" s="4"/>
      <c r="FNR546" s="8"/>
      <c r="FNS546" s="9"/>
      <c r="FNT546" s="5"/>
      <c r="FNU546" s="5"/>
      <c r="FNV546" s="2"/>
      <c r="FNW546" s="2"/>
      <c r="FNX546" s="1"/>
      <c r="FNY546" s="1"/>
      <c r="FNZ546" s="3"/>
      <c r="FOA546" s="6"/>
      <c r="FOB546" s="6"/>
      <c r="FOC546" s="2"/>
      <c r="FOE546" s="4"/>
      <c r="FOF546" s="8"/>
      <c r="FOG546" s="9"/>
      <c r="FOH546" s="5"/>
      <c r="FOI546" s="5"/>
      <c r="FOJ546" s="2"/>
      <c r="FOK546" s="2"/>
      <c r="FOL546" s="1"/>
      <c r="FOM546" s="1"/>
      <c r="FON546" s="3"/>
      <c r="FOO546" s="6"/>
      <c r="FOP546" s="6"/>
      <c r="FOQ546" s="2"/>
      <c r="FOS546" s="4"/>
      <c r="FOT546" s="8"/>
      <c r="FOU546" s="9"/>
      <c r="FOV546" s="5"/>
      <c r="FOW546" s="5"/>
      <c r="FOX546" s="2"/>
      <c r="FOY546" s="2"/>
      <c r="FOZ546" s="1"/>
      <c r="FPA546" s="1"/>
      <c r="FPB546" s="3"/>
      <c r="FPC546" s="6"/>
      <c r="FPD546" s="6"/>
      <c r="FPE546" s="2"/>
      <c r="FPG546" s="4"/>
      <c r="FPH546" s="8"/>
      <c r="FPI546" s="9"/>
      <c r="FPJ546" s="5"/>
      <c r="FPK546" s="5"/>
      <c r="FPL546" s="2"/>
      <c r="FPM546" s="2"/>
      <c r="FPN546" s="1"/>
      <c r="FPO546" s="1"/>
      <c r="FPP546" s="3"/>
      <c r="FPQ546" s="6"/>
      <c r="FPR546" s="6"/>
      <c r="FPS546" s="2"/>
      <c r="FPU546" s="4"/>
      <c r="FPV546" s="8"/>
      <c r="FPW546" s="9"/>
      <c r="FPX546" s="5"/>
      <c r="FPY546" s="5"/>
      <c r="FPZ546" s="2"/>
      <c r="FQA546" s="2"/>
      <c r="FQB546" s="1"/>
      <c r="FQC546" s="1"/>
      <c r="FQD546" s="3"/>
      <c r="FQE546" s="6"/>
      <c r="FQF546" s="6"/>
      <c r="FQG546" s="2"/>
      <c r="FQI546" s="4"/>
      <c r="FQJ546" s="8"/>
      <c r="FQK546" s="9"/>
      <c r="FQL546" s="5"/>
      <c r="FQM546" s="5"/>
      <c r="FQN546" s="2"/>
      <c r="FQO546" s="2"/>
      <c r="FQP546" s="1"/>
      <c r="FQQ546" s="1"/>
      <c r="FQR546" s="3"/>
      <c r="FQS546" s="6"/>
      <c r="FQT546" s="6"/>
      <c r="FQU546" s="2"/>
      <c r="FQW546" s="4"/>
      <c r="FQX546" s="8"/>
      <c r="FQY546" s="9"/>
      <c r="FQZ546" s="5"/>
      <c r="FRA546" s="5"/>
      <c r="FRB546" s="2"/>
      <c r="FRC546" s="2"/>
      <c r="FRD546" s="1"/>
      <c r="FRE546" s="1"/>
      <c r="FRF546" s="3"/>
      <c r="FRG546" s="6"/>
      <c r="FRH546" s="6"/>
      <c r="FRI546" s="2"/>
      <c r="FRK546" s="4"/>
      <c r="FRL546" s="8"/>
      <c r="FRM546" s="9"/>
      <c r="FRN546" s="5"/>
      <c r="FRO546" s="5"/>
      <c r="FRP546" s="2"/>
      <c r="FRQ546" s="2"/>
      <c r="FRR546" s="1"/>
      <c r="FRS546" s="1"/>
      <c r="FRT546" s="3"/>
      <c r="FRU546" s="6"/>
      <c r="FRV546" s="6"/>
      <c r="FRW546" s="2"/>
      <c r="FRY546" s="4"/>
      <c r="FRZ546" s="8"/>
      <c r="FSA546" s="9"/>
      <c r="FSB546" s="5"/>
      <c r="FSC546" s="5"/>
      <c r="FSD546" s="2"/>
      <c r="FSE546" s="2"/>
      <c r="FSF546" s="1"/>
      <c r="FSG546" s="1"/>
      <c r="FSH546" s="3"/>
      <c r="FSI546" s="6"/>
      <c r="FSJ546" s="6"/>
      <c r="FSK546" s="2"/>
      <c r="FSM546" s="4"/>
      <c r="FSN546" s="8"/>
      <c r="FSO546" s="9"/>
      <c r="FSP546" s="5"/>
      <c r="FSQ546" s="5"/>
      <c r="FSR546" s="2"/>
      <c r="FSS546" s="2"/>
      <c r="FST546" s="1"/>
      <c r="FSU546" s="1"/>
      <c r="FSV546" s="3"/>
      <c r="FSW546" s="6"/>
      <c r="FSX546" s="6"/>
      <c r="FSY546" s="2"/>
      <c r="FTA546" s="4"/>
      <c r="FTB546" s="8"/>
      <c r="FTC546" s="9"/>
      <c r="FTD546" s="5"/>
      <c r="FTE546" s="5"/>
      <c r="FTF546" s="2"/>
      <c r="FTG546" s="2"/>
      <c r="FTH546" s="1"/>
      <c r="FTI546" s="1"/>
      <c r="FTJ546" s="3"/>
      <c r="FTK546" s="6"/>
      <c r="FTL546" s="6"/>
      <c r="FTM546" s="2"/>
      <c r="FTO546" s="4"/>
      <c r="FTP546" s="8"/>
      <c r="FTQ546" s="9"/>
      <c r="FTR546" s="5"/>
      <c r="FTS546" s="5"/>
      <c r="FTT546" s="2"/>
      <c r="FTU546" s="2"/>
      <c r="FTV546" s="1"/>
      <c r="FTW546" s="1"/>
      <c r="FTX546" s="3"/>
      <c r="FTY546" s="6"/>
      <c r="FTZ546" s="6"/>
      <c r="FUA546" s="2"/>
      <c r="FUC546" s="4"/>
      <c r="FUD546" s="8"/>
      <c r="FUE546" s="9"/>
      <c r="FUF546" s="5"/>
      <c r="FUG546" s="5"/>
      <c r="FUH546" s="2"/>
      <c r="FUI546" s="2"/>
      <c r="FUJ546" s="1"/>
      <c r="FUK546" s="1"/>
      <c r="FUL546" s="3"/>
      <c r="FUM546" s="6"/>
      <c r="FUN546" s="6"/>
      <c r="FUO546" s="2"/>
      <c r="FUQ546" s="4"/>
      <c r="FUR546" s="8"/>
      <c r="FUS546" s="9"/>
      <c r="FUT546" s="5"/>
      <c r="FUU546" s="5"/>
      <c r="FUV546" s="2"/>
      <c r="FUW546" s="2"/>
      <c r="FUX546" s="1"/>
      <c r="FUY546" s="1"/>
      <c r="FUZ546" s="3"/>
      <c r="FVA546" s="6"/>
      <c r="FVB546" s="6"/>
      <c r="FVC546" s="2"/>
      <c r="FVE546" s="4"/>
      <c r="FVF546" s="8"/>
      <c r="FVG546" s="9"/>
      <c r="FVH546" s="5"/>
      <c r="FVI546" s="5"/>
      <c r="FVJ546" s="2"/>
      <c r="FVK546" s="2"/>
      <c r="FVL546" s="1"/>
      <c r="FVM546" s="1"/>
      <c r="FVN546" s="3"/>
      <c r="FVO546" s="6"/>
      <c r="FVP546" s="6"/>
      <c r="FVQ546" s="2"/>
      <c r="FVS546" s="4"/>
      <c r="FVT546" s="8"/>
      <c r="FVU546" s="9"/>
      <c r="FVV546" s="5"/>
      <c r="FVW546" s="5"/>
      <c r="FVX546" s="2"/>
      <c r="FVY546" s="2"/>
      <c r="FVZ546" s="1"/>
      <c r="FWA546" s="1"/>
      <c r="FWB546" s="3"/>
      <c r="FWC546" s="6"/>
      <c r="FWD546" s="6"/>
      <c r="FWE546" s="2"/>
      <c r="FWG546" s="4"/>
      <c r="FWH546" s="8"/>
      <c r="FWI546" s="9"/>
      <c r="FWJ546" s="5"/>
      <c r="FWK546" s="5"/>
      <c r="FWL546" s="2"/>
      <c r="FWM546" s="2"/>
      <c r="FWN546" s="1"/>
      <c r="FWO546" s="1"/>
      <c r="FWP546" s="3"/>
      <c r="FWQ546" s="6"/>
      <c r="FWR546" s="6"/>
      <c r="FWS546" s="2"/>
      <c r="FWU546" s="4"/>
      <c r="FWV546" s="8"/>
      <c r="FWW546" s="9"/>
      <c r="FWX546" s="5"/>
      <c r="FWY546" s="5"/>
      <c r="FWZ546" s="2"/>
      <c r="FXA546" s="2"/>
      <c r="FXB546" s="1"/>
      <c r="FXC546" s="1"/>
      <c r="FXD546" s="3"/>
      <c r="FXE546" s="6"/>
      <c r="FXF546" s="6"/>
      <c r="FXG546" s="2"/>
      <c r="FXI546" s="4"/>
      <c r="FXJ546" s="8"/>
      <c r="FXK546" s="9"/>
      <c r="FXL546" s="5"/>
      <c r="FXM546" s="5"/>
      <c r="FXN546" s="2"/>
      <c r="FXO546" s="2"/>
      <c r="FXP546" s="1"/>
      <c r="FXQ546" s="1"/>
      <c r="FXR546" s="3"/>
      <c r="FXS546" s="6"/>
      <c r="FXT546" s="6"/>
      <c r="FXU546" s="2"/>
      <c r="FXW546" s="4"/>
      <c r="FXX546" s="8"/>
      <c r="FXY546" s="9"/>
      <c r="FXZ546" s="5"/>
      <c r="FYA546" s="5"/>
      <c r="FYB546" s="2"/>
      <c r="FYC546" s="2"/>
      <c r="FYD546" s="1"/>
      <c r="FYE546" s="1"/>
      <c r="FYF546" s="3"/>
      <c r="FYG546" s="6"/>
      <c r="FYH546" s="6"/>
      <c r="FYI546" s="2"/>
      <c r="FYK546" s="4"/>
      <c r="FYL546" s="8"/>
      <c r="FYM546" s="9"/>
      <c r="FYN546" s="5"/>
      <c r="FYO546" s="5"/>
      <c r="FYP546" s="2"/>
      <c r="FYQ546" s="2"/>
      <c r="FYR546" s="1"/>
      <c r="FYS546" s="1"/>
      <c r="FYT546" s="3"/>
      <c r="FYU546" s="6"/>
      <c r="FYV546" s="6"/>
      <c r="FYW546" s="2"/>
      <c r="FYY546" s="4"/>
      <c r="FYZ546" s="8"/>
      <c r="FZA546" s="9"/>
      <c r="FZB546" s="5"/>
      <c r="FZC546" s="5"/>
      <c r="FZD546" s="2"/>
      <c r="FZE546" s="2"/>
      <c r="FZF546" s="1"/>
      <c r="FZG546" s="1"/>
      <c r="FZH546" s="3"/>
      <c r="FZI546" s="6"/>
      <c r="FZJ546" s="6"/>
      <c r="FZK546" s="2"/>
      <c r="FZM546" s="4"/>
      <c r="FZN546" s="8"/>
      <c r="FZO546" s="9"/>
      <c r="FZP546" s="5"/>
      <c r="FZQ546" s="5"/>
      <c r="FZR546" s="2"/>
      <c r="FZS546" s="2"/>
      <c r="FZT546" s="1"/>
      <c r="FZU546" s="1"/>
      <c r="FZV546" s="3"/>
      <c r="FZW546" s="6"/>
      <c r="FZX546" s="6"/>
      <c r="FZY546" s="2"/>
      <c r="GAA546" s="4"/>
      <c r="GAB546" s="8"/>
      <c r="GAC546" s="9"/>
      <c r="GAD546" s="5"/>
      <c r="GAE546" s="5"/>
      <c r="GAF546" s="2"/>
      <c r="GAG546" s="2"/>
      <c r="GAH546" s="1"/>
      <c r="GAI546" s="1"/>
      <c r="GAJ546" s="3"/>
      <c r="GAK546" s="6"/>
      <c r="GAL546" s="6"/>
      <c r="GAM546" s="2"/>
      <c r="GAO546" s="4"/>
      <c r="GAP546" s="8"/>
      <c r="GAQ546" s="9"/>
      <c r="GAR546" s="5"/>
      <c r="GAS546" s="5"/>
      <c r="GAT546" s="2"/>
      <c r="GAU546" s="2"/>
      <c r="GAV546" s="1"/>
      <c r="GAW546" s="1"/>
      <c r="GAX546" s="3"/>
      <c r="GAY546" s="6"/>
      <c r="GAZ546" s="6"/>
      <c r="GBA546" s="2"/>
      <c r="GBC546" s="4"/>
      <c r="GBD546" s="8"/>
      <c r="GBE546" s="9"/>
      <c r="GBF546" s="5"/>
      <c r="GBG546" s="5"/>
      <c r="GBH546" s="2"/>
      <c r="GBI546" s="2"/>
      <c r="GBJ546" s="1"/>
      <c r="GBK546" s="1"/>
      <c r="GBL546" s="3"/>
      <c r="GBM546" s="6"/>
      <c r="GBN546" s="6"/>
      <c r="GBO546" s="2"/>
      <c r="GBQ546" s="4"/>
      <c r="GBR546" s="8"/>
      <c r="GBS546" s="9"/>
      <c r="GBT546" s="5"/>
      <c r="GBU546" s="5"/>
      <c r="GBV546" s="2"/>
      <c r="GBW546" s="2"/>
      <c r="GBX546" s="1"/>
      <c r="GBY546" s="1"/>
      <c r="GBZ546" s="3"/>
      <c r="GCA546" s="6"/>
      <c r="GCB546" s="6"/>
      <c r="GCC546" s="2"/>
      <c r="GCE546" s="4"/>
      <c r="GCF546" s="8"/>
      <c r="GCG546" s="9"/>
      <c r="GCH546" s="5"/>
      <c r="GCI546" s="5"/>
      <c r="GCJ546" s="2"/>
      <c r="GCK546" s="2"/>
      <c r="GCL546" s="1"/>
      <c r="GCM546" s="1"/>
      <c r="GCN546" s="3"/>
      <c r="GCO546" s="6"/>
      <c r="GCP546" s="6"/>
      <c r="GCQ546" s="2"/>
      <c r="GCS546" s="4"/>
      <c r="GCT546" s="8"/>
      <c r="GCU546" s="9"/>
      <c r="GCV546" s="5"/>
      <c r="GCW546" s="5"/>
      <c r="GCX546" s="2"/>
      <c r="GCY546" s="2"/>
      <c r="GCZ546" s="1"/>
      <c r="GDA546" s="1"/>
      <c r="GDB546" s="3"/>
      <c r="GDC546" s="6"/>
      <c r="GDD546" s="6"/>
      <c r="GDE546" s="2"/>
      <c r="GDG546" s="4"/>
      <c r="GDH546" s="8"/>
      <c r="GDI546" s="9"/>
      <c r="GDJ546" s="5"/>
      <c r="GDK546" s="5"/>
      <c r="GDL546" s="2"/>
      <c r="GDM546" s="2"/>
      <c r="GDN546" s="1"/>
      <c r="GDO546" s="1"/>
      <c r="GDP546" s="3"/>
      <c r="GDQ546" s="6"/>
      <c r="GDR546" s="6"/>
      <c r="GDS546" s="2"/>
      <c r="GDU546" s="4"/>
      <c r="GDV546" s="8"/>
      <c r="GDW546" s="9"/>
      <c r="GDX546" s="5"/>
      <c r="GDY546" s="5"/>
      <c r="GDZ546" s="2"/>
      <c r="GEA546" s="2"/>
      <c r="GEB546" s="1"/>
      <c r="GEC546" s="1"/>
      <c r="GED546" s="3"/>
      <c r="GEE546" s="6"/>
      <c r="GEF546" s="6"/>
      <c r="GEG546" s="2"/>
      <c r="GEI546" s="4"/>
      <c r="GEJ546" s="8"/>
      <c r="GEK546" s="9"/>
      <c r="GEL546" s="5"/>
      <c r="GEM546" s="5"/>
      <c r="GEN546" s="2"/>
      <c r="GEO546" s="2"/>
      <c r="GEP546" s="1"/>
      <c r="GEQ546" s="1"/>
      <c r="GER546" s="3"/>
      <c r="GES546" s="6"/>
      <c r="GET546" s="6"/>
      <c r="GEU546" s="2"/>
      <c r="GEW546" s="4"/>
      <c r="GEX546" s="8"/>
      <c r="GEY546" s="9"/>
      <c r="GEZ546" s="5"/>
      <c r="GFA546" s="5"/>
      <c r="GFB546" s="2"/>
      <c r="GFC546" s="2"/>
      <c r="GFD546" s="1"/>
      <c r="GFE546" s="1"/>
      <c r="GFF546" s="3"/>
      <c r="GFG546" s="6"/>
      <c r="GFH546" s="6"/>
      <c r="GFI546" s="2"/>
      <c r="GFK546" s="4"/>
      <c r="GFL546" s="8"/>
      <c r="GFM546" s="9"/>
      <c r="GFN546" s="5"/>
      <c r="GFO546" s="5"/>
      <c r="GFP546" s="2"/>
      <c r="GFQ546" s="2"/>
      <c r="GFR546" s="1"/>
      <c r="GFS546" s="1"/>
      <c r="GFT546" s="3"/>
      <c r="GFU546" s="6"/>
      <c r="GFV546" s="6"/>
      <c r="GFW546" s="2"/>
      <c r="GFY546" s="4"/>
      <c r="GFZ546" s="8"/>
      <c r="GGA546" s="9"/>
      <c r="GGB546" s="5"/>
      <c r="GGC546" s="5"/>
      <c r="GGD546" s="2"/>
      <c r="GGE546" s="2"/>
      <c r="GGF546" s="1"/>
      <c r="GGG546" s="1"/>
      <c r="GGH546" s="3"/>
      <c r="GGI546" s="6"/>
      <c r="GGJ546" s="6"/>
      <c r="GGK546" s="2"/>
      <c r="GGM546" s="4"/>
      <c r="GGN546" s="8"/>
      <c r="GGO546" s="9"/>
      <c r="GGP546" s="5"/>
      <c r="GGQ546" s="5"/>
      <c r="GGR546" s="2"/>
      <c r="GGS546" s="2"/>
      <c r="GGT546" s="1"/>
      <c r="GGU546" s="1"/>
      <c r="GGV546" s="3"/>
      <c r="GGW546" s="6"/>
      <c r="GGX546" s="6"/>
      <c r="GGY546" s="2"/>
      <c r="GHA546" s="4"/>
      <c r="GHB546" s="8"/>
      <c r="GHC546" s="9"/>
      <c r="GHD546" s="5"/>
      <c r="GHE546" s="5"/>
      <c r="GHF546" s="2"/>
      <c r="GHG546" s="2"/>
      <c r="GHH546" s="1"/>
      <c r="GHI546" s="1"/>
      <c r="GHJ546" s="3"/>
      <c r="GHK546" s="6"/>
      <c r="GHL546" s="6"/>
      <c r="GHM546" s="2"/>
      <c r="GHO546" s="4"/>
      <c r="GHP546" s="8"/>
      <c r="GHQ546" s="9"/>
      <c r="GHR546" s="5"/>
      <c r="GHS546" s="5"/>
      <c r="GHT546" s="2"/>
      <c r="GHU546" s="2"/>
      <c r="GHV546" s="1"/>
      <c r="GHW546" s="1"/>
      <c r="GHX546" s="3"/>
      <c r="GHY546" s="6"/>
      <c r="GHZ546" s="6"/>
      <c r="GIA546" s="2"/>
      <c r="GIC546" s="4"/>
      <c r="GID546" s="8"/>
      <c r="GIE546" s="9"/>
      <c r="GIF546" s="5"/>
      <c r="GIG546" s="5"/>
      <c r="GIH546" s="2"/>
      <c r="GII546" s="2"/>
      <c r="GIJ546" s="1"/>
      <c r="GIK546" s="1"/>
      <c r="GIL546" s="3"/>
      <c r="GIM546" s="6"/>
      <c r="GIN546" s="6"/>
      <c r="GIO546" s="2"/>
      <c r="GIQ546" s="4"/>
      <c r="GIR546" s="8"/>
      <c r="GIS546" s="9"/>
      <c r="GIT546" s="5"/>
      <c r="GIU546" s="5"/>
      <c r="GIV546" s="2"/>
      <c r="GIW546" s="2"/>
      <c r="GIX546" s="1"/>
      <c r="GIY546" s="1"/>
      <c r="GIZ546" s="3"/>
      <c r="GJA546" s="6"/>
      <c r="GJB546" s="6"/>
      <c r="GJC546" s="2"/>
      <c r="GJE546" s="4"/>
      <c r="GJF546" s="8"/>
      <c r="GJG546" s="9"/>
      <c r="GJH546" s="5"/>
      <c r="GJI546" s="5"/>
      <c r="GJJ546" s="2"/>
      <c r="GJK546" s="2"/>
      <c r="GJL546" s="1"/>
      <c r="GJM546" s="1"/>
      <c r="GJN546" s="3"/>
      <c r="GJO546" s="6"/>
      <c r="GJP546" s="6"/>
      <c r="GJQ546" s="2"/>
      <c r="GJS546" s="4"/>
      <c r="GJT546" s="8"/>
      <c r="GJU546" s="9"/>
      <c r="GJV546" s="5"/>
      <c r="GJW546" s="5"/>
      <c r="GJX546" s="2"/>
      <c r="GJY546" s="2"/>
      <c r="GJZ546" s="1"/>
      <c r="GKA546" s="1"/>
      <c r="GKB546" s="3"/>
      <c r="GKC546" s="6"/>
      <c r="GKD546" s="6"/>
      <c r="GKE546" s="2"/>
      <c r="GKG546" s="4"/>
      <c r="GKH546" s="8"/>
      <c r="GKI546" s="9"/>
      <c r="GKJ546" s="5"/>
      <c r="GKK546" s="5"/>
      <c r="GKL546" s="2"/>
      <c r="GKM546" s="2"/>
      <c r="GKN546" s="1"/>
      <c r="GKO546" s="1"/>
      <c r="GKP546" s="3"/>
      <c r="GKQ546" s="6"/>
      <c r="GKR546" s="6"/>
      <c r="GKS546" s="2"/>
      <c r="GKU546" s="4"/>
      <c r="GKV546" s="8"/>
      <c r="GKW546" s="9"/>
      <c r="GKX546" s="5"/>
      <c r="GKY546" s="5"/>
      <c r="GKZ546" s="2"/>
      <c r="GLA546" s="2"/>
      <c r="GLB546" s="1"/>
      <c r="GLC546" s="1"/>
      <c r="GLD546" s="3"/>
      <c r="GLE546" s="6"/>
      <c r="GLF546" s="6"/>
      <c r="GLG546" s="2"/>
      <c r="GLI546" s="4"/>
      <c r="GLJ546" s="8"/>
      <c r="GLK546" s="9"/>
      <c r="GLL546" s="5"/>
      <c r="GLM546" s="5"/>
      <c r="GLN546" s="2"/>
      <c r="GLO546" s="2"/>
      <c r="GLP546" s="1"/>
      <c r="GLQ546" s="1"/>
      <c r="GLR546" s="3"/>
      <c r="GLS546" s="6"/>
      <c r="GLT546" s="6"/>
      <c r="GLU546" s="2"/>
      <c r="GLW546" s="4"/>
      <c r="GLX546" s="8"/>
      <c r="GLY546" s="9"/>
      <c r="GLZ546" s="5"/>
      <c r="GMA546" s="5"/>
      <c r="GMB546" s="2"/>
      <c r="GMC546" s="2"/>
      <c r="GMD546" s="1"/>
      <c r="GME546" s="1"/>
      <c r="GMF546" s="3"/>
      <c r="GMG546" s="6"/>
      <c r="GMH546" s="6"/>
      <c r="GMI546" s="2"/>
      <c r="GMK546" s="4"/>
      <c r="GML546" s="8"/>
      <c r="GMM546" s="9"/>
      <c r="GMN546" s="5"/>
      <c r="GMO546" s="5"/>
      <c r="GMP546" s="2"/>
      <c r="GMQ546" s="2"/>
      <c r="GMR546" s="1"/>
      <c r="GMS546" s="1"/>
      <c r="GMT546" s="3"/>
      <c r="GMU546" s="6"/>
      <c r="GMV546" s="6"/>
      <c r="GMW546" s="2"/>
      <c r="GMY546" s="4"/>
      <c r="GMZ546" s="8"/>
      <c r="GNA546" s="9"/>
      <c r="GNB546" s="5"/>
      <c r="GNC546" s="5"/>
      <c r="GND546" s="2"/>
      <c r="GNE546" s="2"/>
      <c r="GNF546" s="1"/>
      <c r="GNG546" s="1"/>
      <c r="GNH546" s="3"/>
      <c r="GNI546" s="6"/>
      <c r="GNJ546" s="6"/>
      <c r="GNK546" s="2"/>
      <c r="GNM546" s="4"/>
      <c r="GNN546" s="8"/>
      <c r="GNO546" s="9"/>
      <c r="GNP546" s="5"/>
      <c r="GNQ546" s="5"/>
      <c r="GNR546" s="2"/>
      <c r="GNS546" s="2"/>
      <c r="GNT546" s="1"/>
      <c r="GNU546" s="1"/>
      <c r="GNV546" s="3"/>
      <c r="GNW546" s="6"/>
      <c r="GNX546" s="6"/>
      <c r="GNY546" s="2"/>
      <c r="GOA546" s="4"/>
      <c r="GOB546" s="8"/>
      <c r="GOC546" s="9"/>
      <c r="GOD546" s="5"/>
      <c r="GOE546" s="5"/>
      <c r="GOF546" s="2"/>
      <c r="GOG546" s="2"/>
      <c r="GOH546" s="1"/>
      <c r="GOI546" s="1"/>
      <c r="GOJ546" s="3"/>
      <c r="GOK546" s="6"/>
      <c r="GOL546" s="6"/>
      <c r="GOM546" s="2"/>
      <c r="GOO546" s="4"/>
      <c r="GOP546" s="8"/>
      <c r="GOQ546" s="9"/>
      <c r="GOR546" s="5"/>
      <c r="GOS546" s="5"/>
      <c r="GOT546" s="2"/>
      <c r="GOU546" s="2"/>
      <c r="GOV546" s="1"/>
      <c r="GOW546" s="1"/>
      <c r="GOX546" s="3"/>
      <c r="GOY546" s="6"/>
      <c r="GOZ546" s="6"/>
      <c r="GPA546" s="2"/>
      <c r="GPC546" s="4"/>
      <c r="GPD546" s="8"/>
      <c r="GPE546" s="9"/>
      <c r="GPF546" s="5"/>
      <c r="GPG546" s="5"/>
      <c r="GPH546" s="2"/>
      <c r="GPI546" s="2"/>
      <c r="GPJ546" s="1"/>
      <c r="GPK546" s="1"/>
      <c r="GPL546" s="3"/>
      <c r="GPM546" s="6"/>
      <c r="GPN546" s="6"/>
      <c r="GPO546" s="2"/>
      <c r="GPQ546" s="4"/>
      <c r="GPR546" s="8"/>
      <c r="GPS546" s="9"/>
      <c r="GPT546" s="5"/>
      <c r="GPU546" s="5"/>
      <c r="GPV546" s="2"/>
      <c r="GPW546" s="2"/>
      <c r="GPX546" s="1"/>
      <c r="GPY546" s="1"/>
      <c r="GPZ546" s="3"/>
      <c r="GQA546" s="6"/>
      <c r="GQB546" s="6"/>
      <c r="GQC546" s="2"/>
      <c r="GQE546" s="4"/>
      <c r="GQF546" s="8"/>
      <c r="GQG546" s="9"/>
      <c r="GQH546" s="5"/>
      <c r="GQI546" s="5"/>
      <c r="GQJ546" s="2"/>
      <c r="GQK546" s="2"/>
      <c r="GQL546" s="1"/>
      <c r="GQM546" s="1"/>
      <c r="GQN546" s="3"/>
      <c r="GQO546" s="6"/>
      <c r="GQP546" s="6"/>
      <c r="GQQ546" s="2"/>
      <c r="GQS546" s="4"/>
      <c r="GQT546" s="8"/>
      <c r="GQU546" s="9"/>
      <c r="GQV546" s="5"/>
      <c r="GQW546" s="5"/>
      <c r="GQX546" s="2"/>
      <c r="GQY546" s="2"/>
      <c r="GQZ546" s="1"/>
      <c r="GRA546" s="1"/>
      <c r="GRB546" s="3"/>
      <c r="GRC546" s="6"/>
      <c r="GRD546" s="6"/>
      <c r="GRE546" s="2"/>
      <c r="GRG546" s="4"/>
      <c r="GRH546" s="8"/>
      <c r="GRI546" s="9"/>
      <c r="GRJ546" s="5"/>
      <c r="GRK546" s="5"/>
      <c r="GRL546" s="2"/>
      <c r="GRM546" s="2"/>
      <c r="GRN546" s="1"/>
      <c r="GRO546" s="1"/>
      <c r="GRP546" s="3"/>
      <c r="GRQ546" s="6"/>
      <c r="GRR546" s="6"/>
      <c r="GRS546" s="2"/>
      <c r="GRU546" s="4"/>
      <c r="GRV546" s="8"/>
      <c r="GRW546" s="9"/>
      <c r="GRX546" s="5"/>
      <c r="GRY546" s="5"/>
      <c r="GRZ546" s="2"/>
      <c r="GSA546" s="2"/>
      <c r="GSB546" s="1"/>
      <c r="GSC546" s="1"/>
      <c r="GSD546" s="3"/>
      <c r="GSE546" s="6"/>
      <c r="GSF546" s="6"/>
      <c r="GSG546" s="2"/>
      <c r="GSI546" s="4"/>
      <c r="GSJ546" s="8"/>
      <c r="GSK546" s="9"/>
      <c r="GSL546" s="5"/>
      <c r="GSM546" s="5"/>
      <c r="GSN546" s="2"/>
      <c r="GSO546" s="2"/>
      <c r="GSP546" s="1"/>
      <c r="GSQ546" s="1"/>
      <c r="GSR546" s="3"/>
      <c r="GSS546" s="6"/>
      <c r="GST546" s="6"/>
      <c r="GSU546" s="2"/>
      <c r="GSW546" s="4"/>
      <c r="GSX546" s="8"/>
      <c r="GSY546" s="9"/>
      <c r="GSZ546" s="5"/>
      <c r="GTA546" s="5"/>
      <c r="GTB546" s="2"/>
      <c r="GTC546" s="2"/>
      <c r="GTD546" s="1"/>
      <c r="GTE546" s="1"/>
      <c r="GTF546" s="3"/>
      <c r="GTG546" s="6"/>
      <c r="GTH546" s="6"/>
      <c r="GTI546" s="2"/>
      <c r="GTK546" s="4"/>
      <c r="GTL546" s="8"/>
      <c r="GTM546" s="9"/>
      <c r="GTN546" s="5"/>
      <c r="GTO546" s="5"/>
      <c r="GTP546" s="2"/>
      <c r="GTQ546" s="2"/>
      <c r="GTR546" s="1"/>
      <c r="GTS546" s="1"/>
      <c r="GTT546" s="3"/>
      <c r="GTU546" s="6"/>
      <c r="GTV546" s="6"/>
      <c r="GTW546" s="2"/>
      <c r="GTY546" s="4"/>
      <c r="GTZ546" s="8"/>
      <c r="GUA546" s="9"/>
      <c r="GUB546" s="5"/>
      <c r="GUC546" s="5"/>
      <c r="GUD546" s="2"/>
      <c r="GUE546" s="2"/>
      <c r="GUF546" s="1"/>
      <c r="GUG546" s="1"/>
      <c r="GUH546" s="3"/>
      <c r="GUI546" s="6"/>
      <c r="GUJ546" s="6"/>
      <c r="GUK546" s="2"/>
      <c r="GUM546" s="4"/>
      <c r="GUN546" s="8"/>
      <c r="GUO546" s="9"/>
      <c r="GUP546" s="5"/>
      <c r="GUQ546" s="5"/>
      <c r="GUR546" s="2"/>
      <c r="GUS546" s="2"/>
      <c r="GUT546" s="1"/>
      <c r="GUU546" s="1"/>
      <c r="GUV546" s="3"/>
      <c r="GUW546" s="6"/>
      <c r="GUX546" s="6"/>
      <c r="GUY546" s="2"/>
      <c r="GVA546" s="4"/>
      <c r="GVB546" s="8"/>
      <c r="GVC546" s="9"/>
      <c r="GVD546" s="5"/>
      <c r="GVE546" s="5"/>
      <c r="GVF546" s="2"/>
      <c r="GVG546" s="2"/>
      <c r="GVH546" s="1"/>
      <c r="GVI546" s="1"/>
      <c r="GVJ546" s="3"/>
      <c r="GVK546" s="6"/>
      <c r="GVL546" s="6"/>
      <c r="GVM546" s="2"/>
      <c r="GVO546" s="4"/>
      <c r="GVP546" s="8"/>
      <c r="GVQ546" s="9"/>
      <c r="GVR546" s="5"/>
      <c r="GVS546" s="5"/>
      <c r="GVT546" s="2"/>
      <c r="GVU546" s="2"/>
      <c r="GVV546" s="1"/>
      <c r="GVW546" s="1"/>
      <c r="GVX546" s="3"/>
      <c r="GVY546" s="6"/>
      <c r="GVZ546" s="6"/>
      <c r="GWA546" s="2"/>
      <c r="GWC546" s="4"/>
      <c r="GWD546" s="8"/>
      <c r="GWE546" s="9"/>
      <c r="GWF546" s="5"/>
      <c r="GWG546" s="5"/>
      <c r="GWH546" s="2"/>
      <c r="GWI546" s="2"/>
      <c r="GWJ546" s="1"/>
      <c r="GWK546" s="1"/>
      <c r="GWL546" s="3"/>
      <c r="GWM546" s="6"/>
      <c r="GWN546" s="6"/>
      <c r="GWO546" s="2"/>
      <c r="GWQ546" s="4"/>
      <c r="GWR546" s="8"/>
      <c r="GWS546" s="9"/>
      <c r="GWT546" s="5"/>
      <c r="GWU546" s="5"/>
      <c r="GWV546" s="2"/>
      <c r="GWW546" s="2"/>
      <c r="GWX546" s="1"/>
      <c r="GWY546" s="1"/>
      <c r="GWZ546" s="3"/>
      <c r="GXA546" s="6"/>
      <c r="GXB546" s="6"/>
      <c r="GXC546" s="2"/>
      <c r="GXE546" s="4"/>
      <c r="GXF546" s="8"/>
      <c r="GXG546" s="9"/>
      <c r="GXH546" s="5"/>
      <c r="GXI546" s="5"/>
      <c r="GXJ546" s="2"/>
      <c r="GXK546" s="2"/>
      <c r="GXL546" s="1"/>
      <c r="GXM546" s="1"/>
      <c r="GXN546" s="3"/>
      <c r="GXO546" s="6"/>
      <c r="GXP546" s="6"/>
      <c r="GXQ546" s="2"/>
      <c r="GXS546" s="4"/>
      <c r="GXT546" s="8"/>
      <c r="GXU546" s="9"/>
      <c r="GXV546" s="5"/>
      <c r="GXW546" s="5"/>
      <c r="GXX546" s="2"/>
      <c r="GXY546" s="2"/>
      <c r="GXZ546" s="1"/>
      <c r="GYA546" s="1"/>
      <c r="GYB546" s="3"/>
      <c r="GYC546" s="6"/>
      <c r="GYD546" s="6"/>
      <c r="GYE546" s="2"/>
      <c r="GYG546" s="4"/>
      <c r="GYH546" s="8"/>
      <c r="GYI546" s="9"/>
      <c r="GYJ546" s="5"/>
      <c r="GYK546" s="5"/>
      <c r="GYL546" s="2"/>
      <c r="GYM546" s="2"/>
      <c r="GYN546" s="1"/>
      <c r="GYO546" s="1"/>
      <c r="GYP546" s="3"/>
      <c r="GYQ546" s="6"/>
      <c r="GYR546" s="6"/>
      <c r="GYS546" s="2"/>
      <c r="GYU546" s="4"/>
      <c r="GYV546" s="8"/>
      <c r="GYW546" s="9"/>
      <c r="GYX546" s="5"/>
      <c r="GYY546" s="5"/>
      <c r="GYZ546" s="2"/>
      <c r="GZA546" s="2"/>
      <c r="GZB546" s="1"/>
      <c r="GZC546" s="1"/>
      <c r="GZD546" s="3"/>
      <c r="GZE546" s="6"/>
      <c r="GZF546" s="6"/>
      <c r="GZG546" s="2"/>
      <c r="GZI546" s="4"/>
      <c r="GZJ546" s="8"/>
      <c r="GZK546" s="9"/>
      <c r="GZL546" s="5"/>
      <c r="GZM546" s="5"/>
      <c r="GZN546" s="2"/>
      <c r="GZO546" s="2"/>
      <c r="GZP546" s="1"/>
      <c r="GZQ546" s="1"/>
      <c r="GZR546" s="3"/>
      <c r="GZS546" s="6"/>
      <c r="GZT546" s="6"/>
      <c r="GZU546" s="2"/>
      <c r="GZW546" s="4"/>
      <c r="GZX546" s="8"/>
      <c r="GZY546" s="9"/>
      <c r="GZZ546" s="5"/>
      <c r="HAA546" s="5"/>
      <c r="HAB546" s="2"/>
      <c r="HAC546" s="2"/>
      <c r="HAD546" s="1"/>
      <c r="HAE546" s="1"/>
      <c r="HAF546" s="3"/>
      <c r="HAG546" s="6"/>
      <c r="HAH546" s="6"/>
      <c r="HAI546" s="2"/>
      <c r="HAK546" s="4"/>
      <c r="HAL546" s="8"/>
      <c r="HAM546" s="9"/>
      <c r="HAN546" s="5"/>
      <c r="HAO546" s="5"/>
      <c r="HAP546" s="2"/>
      <c r="HAQ546" s="2"/>
      <c r="HAR546" s="1"/>
      <c r="HAS546" s="1"/>
      <c r="HAT546" s="3"/>
      <c r="HAU546" s="6"/>
      <c r="HAV546" s="6"/>
      <c r="HAW546" s="2"/>
      <c r="HAY546" s="4"/>
      <c r="HAZ546" s="8"/>
      <c r="HBA546" s="9"/>
      <c r="HBB546" s="5"/>
      <c r="HBC546" s="5"/>
      <c r="HBD546" s="2"/>
      <c r="HBE546" s="2"/>
      <c r="HBF546" s="1"/>
      <c r="HBG546" s="1"/>
      <c r="HBH546" s="3"/>
      <c r="HBI546" s="6"/>
      <c r="HBJ546" s="6"/>
      <c r="HBK546" s="2"/>
      <c r="HBM546" s="4"/>
      <c r="HBN546" s="8"/>
      <c r="HBO546" s="9"/>
      <c r="HBP546" s="5"/>
      <c r="HBQ546" s="5"/>
      <c r="HBR546" s="2"/>
      <c r="HBS546" s="2"/>
      <c r="HBT546" s="1"/>
      <c r="HBU546" s="1"/>
      <c r="HBV546" s="3"/>
      <c r="HBW546" s="6"/>
      <c r="HBX546" s="6"/>
      <c r="HBY546" s="2"/>
      <c r="HCA546" s="4"/>
      <c r="HCB546" s="8"/>
      <c r="HCC546" s="9"/>
      <c r="HCD546" s="5"/>
      <c r="HCE546" s="5"/>
      <c r="HCF546" s="2"/>
      <c r="HCG546" s="2"/>
      <c r="HCH546" s="1"/>
      <c r="HCI546" s="1"/>
      <c r="HCJ546" s="3"/>
      <c r="HCK546" s="6"/>
      <c r="HCL546" s="6"/>
      <c r="HCM546" s="2"/>
      <c r="HCO546" s="4"/>
      <c r="HCP546" s="8"/>
      <c r="HCQ546" s="9"/>
      <c r="HCR546" s="5"/>
      <c r="HCS546" s="5"/>
      <c r="HCT546" s="2"/>
      <c r="HCU546" s="2"/>
      <c r="HCV546" s="1"/>
      <c r="HCW546" s="1"/>
      <c r="HCX546" s="3"/>
      <c r="HCY546" s="6"/>
      <c r="HCZ546" s="6"/>
      <c r="HDA546" s="2"/>
      <c r="HDC546" s="4"/>
      <c r="HDD546" s="8"/>
      <c r="HDE546" s="9"/>
      <c r="HDF546" s="5"/>
      <c r="HDG546" s="5"/>
      <c r="HDH546" s="2"/>
      <c r="HDI546" s="2"/>
      <c r="HDJ546" s="1"/>
      <c r="HDK546" s="1"/>
      <c r="HDL546" s="3"/>
      <c r="HDM546" s="6"/>
      <c r="HDN546" s="6"/>
      <c r="HDO546" s="2"/>
      <c r="HDQ546" s="4"/>
      <c r="HDR546" s="8"/>
      <c r="HDS546" s="9"/>
      <c r="HDT546" s="5"/>
      <c r="HDU546" s="5"/>
      <c r="HDV546" s="2"/>
      <c r="HDW546" s="2"/>
      <c r="HDX546" s="1"/>
      <c r="HDY546" s="1"/>
      <c r="HDZ546" s="3"/>
      <c r="HEA546" s="6"/>
      <c r="HEB546" s="6"/>
      <c r="HEC546" s="2"/>
      <c r="HEE546" s="4"/>
      <c r="HEF546" s="8"/>
      <c r="HEG546" s="9"/>
      <c r="HEH546" s="5"/>
      <c r="HEI546" s="5"/>
      <c r="HEJ546" s="2"/>
      <c r="HEK546" s="2"/>
      <c r="HEL546" s="1"/>
      <c r="HEM546" s="1"/>
      <c r="HEN546" s="3"/>
      <c r="HEO546" s="6"/>
      <c r="HEP546" s="6"/>
      <c r="HEQ546" s="2"/>
      <c r="HES546" s="4"/>
      <c r="HET546" s="8"/>
      <c r="HEU546" s="9"/>
      <c r="HEV546" s="5"/>
      <c r="HEW546" s="5"/>
      <c r="HEX546" s="2"/>
      <c r="HEY546" s="2"/>
      <c r="HEZ546" s="1"/>
      <c r="HFA546" s="1"/>
      <c r="HFB546" s="3"/>
      <c r="HFC546" s="6"/>
      <c r="HFD546" s="6"/>
      <c r="HFE546" s="2"/>
      <c r="HFG546" s="4"/>
      <c r="HFH546" s="8"/>
      <c r="HFI546" s="9"/>
      <c r="HFJ546" s="5"/>
      <c r="HFK546" s="5"/>
      <c r="HFL546" s="2"/>
      <c r="HFM546" s="2"/>
      <c r="HFN546" s="1"/>
      <c r="HFO546" s="1"/>
      <c r="HFP546" s="3"/>
      <c r="HFQ546" s="6"/>
      <c r="HFR546" s="6"/>
      <c r="HFS546" s="2"/>
      <c r="HFU546" s="4"/>
      <c r="HFV546" s="8"/>
      <c r="HFW546" s="9"/>
      <c r="HFX546" s="5"/>
      <c r="HFY546" s="5"/>
      <c r="HFZ546" s="2"/>
      <c r="HGA546" s="2"/>
      <c r="HGB546" s="1"/>
      <c r="HGC546" s="1"/>
      <c r="HGD546" s="3"/>
      <c r="HGE546" s="6"/>
      <c r="HGF546" s="6"/>
      <c r="HGG546" s="2"/>
      <c r="HGI546" s="4"/>
      <c r="HGJ546" s="8"/>
      <c r="HGK546" s="9"/>
      <c r="HGL546" s="5"/>
      <c r="HGM546" s="5"/>
      <c r="HGN546" s="2"/>
      <c r="HGO546" s="2"/>
      <c r="HGP546" s="1"/>
      <c r="HGQ546" s="1"/>
      <c r="HGR546" s="3"/>
      <c r="HGS546" s="6"/>
      <c r="HGT546" s="6"/>
      <c r="HGU546" s="2"/>
      <c r="HGW546" s="4"/>
      <c r="HGX546" s="8"/>
      <c r="HGY546" s="9"/>
      <c r="HGZ546" s="5"/>
      <c r="HHA546" s="5"/>
      <c r="HHB546" s="2"/>
      <c r="HHC546" s="2"/>
      <c r="HHD546" s="1"/>
      <c r="HHE546" s="1"/>
      <c r="HHF546" s="3"/>
      <c r="HHG546" s="6"/>
      <c r="HHH546" s="6"/>
      <c r="HHI546" s="2"/>
      <c r="HHK546" s="4"/>
      <c r="HHL546" s="8"/>
      <c r="HHM546" s="9"/>
      <c r="HHN546" s="5"/>
      <c r="HHO546" s="5"/>
      <c r="HHP546" s="2"/>
      <c r="HHQ546" s="2"/>
      <c r="HHR546" s="1"/>
      <c r="HHS546" s="1"/>
      <c r="HHT546" s="3"/>
      <c r="HHU546" s="6"/>
      <c r="HHV546" s="6"/>
      <c r="HHW546" s="2"/>
      <c r="HHY546" s="4"/>
      <c r="HHZ546" s="8"/>
      <c r="HIA546" s="9"/>
      <c r="HIB546" s="5"/>
      <c r="HIC546" s="5"/>
      <c r="HID546" s="2"/>
      <c r="HIE546" s="2"/>
      <c r="HIF546" s="1"/>
      <c r="HIG546" s="1"/>
      <c r="HIH546" s="3"/>
      <c r="HII546" s="6"/>
      <c r="HIJ546" s="6"/>
      <c r="HIK546" s="2"/>
      <c r="HIM546" s="4"/>
      <c r="HIN546" s="8"/>
      <c r="HIO546" s="9"/>
      <c r="HIP546" s="5"/>
      <c r="HIQ546" s="5"/>
      <c r="HIR546" s="2"/>
      <c r="HIS546" s="2"/>
      <c r="HIT546" s="1"/>
      <c r="HIU546" s="1"/>
      <c r="HIV546" s="3"/>
      <c r="HIW546" s="6"/>
      <c r="HIX546" s="6"/>
      <c r="HIY546" s="2"/>
      <c r="HJA546" s="4"/>
      <c r="HJB546" s="8"/>
      <c r="HJC546" s="9"/>
      <c r="HJD546" s="5"/>
      <c r="HJE546" s="5"/>
      <c r="HJF546" s="2"/>
      <c r="HJG546" s="2"/>
      <c r="HJH546" s="1"/>
      <c r="HJI546" s="1"/>
      <c r="HJJ546" s="3"/>
      <c r="HJK546" s="6"/>
      <c r="HJL546" s="6"/>
      <c r="HJM546" s="2"/>
      <c r="HJO546" s="4"/>
      <c r="HJP546" s="8"/>
      <c r="HJQ546" s="9"/>
      <c r="HJR546" s="5"/>
      <c r="HJS546" s="5"/>
      <c r="HJT546" s="2"/>
      <c r="HJU546" s="2"/>
      <c r="HJV546" s="1"/>
      <c r="HJW546" s="1"/>
      <c r="HJX546" s="3"/>
      <c r="HJY546" s="6"/>
      <c r="HJZ546" s="6"/>
      <c r="HKA546" s="2"/>
      <c r="HKC546" s="4"/>
      <c r="HKD546" s="8"/>
      <c r="HKE546" s="9"/>
      <c r="HKF546" s="5"/>
      <c r="HKG546" s="5"/>
      <c r="HKH546" s="2"/>
      <c r="HKI546" s="2"/>
      <c r="HKJ546" s="1"/>
      <c r="HKK546" s="1"/>
      <c r="HKL546" s="3"/>
      <c r="HKM546" s="6"/>
      <c r="HKN546" s="6"/>
      <c r="HKO546" s="2"/>
      <c r="HKQ546" s="4"/>
      <c r="HKR546" s="8"/>
      <c r="HKS546" s="9"/>
      <c r="HKT546" s="5"/>
      <c r="HKU546" s="5"/>
      <c r="HKV546" s="2"/>
      <c r="HKW546" s="2"/>
      <c r="HKX546" s="1"/>
      <c r="HKY546" s="1"/>
      <c r="HKZ546" s="3"/>
      <c r="HLA546" s="6"/>
      <c r="HLB546" s="6"/>
      <c r="HLC546" s="2"/>
      <c r="HLE546" s="4"/>
      <c r="HLF546" s="8"/>
      <c r="HLG546" s="9"/>
      <c r="HLH546" s="5"/>
      <c r="HLI546" s="5"/>
      <c r="HLJ546" s="2"/>
      <c r="HLK546" s="2"/>
      <c r="HLL546" s="1"/>
      <c r="HLM546" s="1"/>
      <c r="HLN546" s="3"/>
      <c r="HLO546" s="6"/>
      <c r="HLP546" s="6"/>
      <c r="HLQ546" s="2"/>
      <c r="HLS546" s="4"/>
      <c r="HLT546" s="8"/>
      <c r="HLU546" s="9"/>
      <c r="HLV546" s="5"/>
      <c r="HLW546" s="5"/>
      <c r="HLX546" s="2"/>
      <c r="HLY546" s="2"/>
      <c r="HLZ546" s="1"/>
      <c r="HMA546" s="1"/>
      <c r="HMB546" s="3"/>
      <c r="HMC546" s="6"/>
      <c r="HMD546" s="6"/>
      <c r="HME546" s="2"/>
      <c r="HMG546" s="4"/>
      <c r="HMH546" s="8"/>
      <c r="HMI546" s="9"/>
      <c r="HMJ546" s="5"/>
      <c r="HMK546" s="5"/>
      <c r="HML546" s="2"/>
      <c r="HMM546" s="2"/>
      <c r="HMN546" s="1"/>
      <c r="HMO546" s="1"/>
      <c r="HMP546" s="3"/>
      <c r="HMQ546" s="6"/>
      <c r="HMR546" s="6"/>
      <c r="HMS546" s="2"/>
      <c r="HMU546" s="4"/>
      <c r="HMV546" s="8"/>
      <c r="HMW546" s="9"/>
      <c r="HMX546" s="5"/>
      <c r="HMY546" s="5"/>
      <c r="HMZ546" s="2"/>
      <c r="HNA546" s="2"/>
      <c r="HNB546" s="1"/>
      <c r="HNC546" s="1"/>
      <c r="HND546" s="3"/>
      <c r="HNE546" s="6"/>
      <c r="HNF546" s="6"/>
      <c r="HNG546" s="2"/>
      <c r="HNI546" s="4"/>
      <c r="HNJ546" s="8"/>
      <c r="HNK546" s="9"/>
      <c r="HNL546" s="5"/>
      <c r="HNM546" s="5"/>
      <c r="HNN546" s="2"/>
      <c r="HNO546" s="2"/>
      <c r="HNP546" s="1"/>
      <c r="HNQ546" s="1"/>
      <c r="HNR546" s="3"/>
      <c r="HNS546" s="6"/>
      <c r="HNT546" s="6"/>
      <c r="HNU546" s="2"/>
      <c r="HNW546" s="4"/>
      <c r="HNX546" s="8"/>
      <c r="HNY546" s="9"/>
      <c r="HNZ546" s="5"/>
      <c r="HOA546" s="5"/>
      <c r="HOB546" s="2"/>
      <c r="HOC546" s="2"/>
      <c r="HOD546" s="1"/>
      <c r="HOE546" s="1"/>
      <c r="HOF546" s="3"/>
      <c r="HOG546" s="6"/>
      <c r="HOH546" s="6"/>
      <c r="HOI546" s="2"/>
      <c r="HOK546" s="4"/>
      <c r="HOL546" s="8"/>
      <c r="HOM546" s="9"/>
      <c r="HON546" s="5"/>
      <c r="HOO546" s="5"/>
      <c r="HOP546" s="2"/>
      <c r="HOQ546" s="2"/>
      <c r="HOR546" s="1"/>
      <c r="HOS546" s="1"/>
      <c r="HOT546" s="3"/>
      <c r="HOU546" s="6"/>
      <c r="HOV546" s="6"/>
      <c r="HOW546" s="2"/>
      <c r="HOY546" s="4"/>
      <c r="HOZ546" s="8"/>
      <c r="HPA546" s="9"/>
      <c r="HPB546" s="5"/>
      <c r="HPC546" s="5"/>
      <c r="HPD546" s="2"/>
      <c r="HPE546" s="2"/>
      <c r="HPF546" s="1"/>
      <c r="HPG546" s="1"/>
      <c r="HPH546" s="3"/>
      <c r="HPI546" s="6"/>
      <c r="HPJ546" s="6"/>
      <c r="HPK546" s="2"/>
      <c r="HPM546" s="4"/>
      <c r="HPN546" s="8"/>
      <c r="HPO546" s="9"/>
      <c r="HPP546" s="5"/>
      <c r="HPQ546" s="5"/>
      <c r="HPR546" s="2"/>
      <c r="HPS546" s="2"/>
      <c r="HPT546" s="1"/>
      <c r="HPU546" s="1"/>
      <c r="HPV546" s="3"/>
      <c r="HPW546" s="6"/>
      <c r="HPX546" s="6"/>
      <c r="HPY546" s="2"/>
      <c r="HQA546" s="4"/>
      <c r="HQB546" s="8"/>
      <c r="HQC546" s="9"/>
      <c r="HQD546" s="5"/>
      <c r="HQE546" s="5"/>
      <c r="HQF546" s="2"/>
      <c r="HQG546" s="2"/>
      <c r="HQH546" s="1"/>
      <c r="HQI546" s="1"/>
      <c r="HQJ546" s="3"/>
      <c r="HQK546" s="6"/>
      <c r="HQL546" s="6"/>
      <c r="HQM546" s="2"/>
      <c r="HQO546" s="4"/>
      <c r="HQP546" s="8"/>
      <c r="HQQ546" s="9"/>
      <c r="HQR546" s="5"/>
      <c r="HQS546" s="5"/>
      <c r="HQT546" s="2"/>
      <c r="HQU546" s="2"/>
      <c r="HQV546" s="1"/>
      <c r="HQW546" s="1"/>
      <c r="HQX546" s="3"/>
      <c r="HQY546" s="6"/>
      <c r="HQZ546" s="6"/>
      <c r="HRA546" s="2"/>
      <c r="HRC546" s="4"/>
      <c r="HRD546" s="8"/>
      <c r="HRE546" s="9"/>
      <c r="HRF546" s="5"/>
      <c r="HRG546" s="5"/>
      <c r="HRH546" s="2"/>
      <c r="HRI546" s="2"/>
      <c r="HRJ546" s="1"/>
      <c r="HRK546" s="1"/>
      <c r="HRL546" s="3"/>
      <c r="HRM546" s="6"/>
      <c r="HRN546" s="6"/>
      <c r="HRO546" s="2"/>
      <c r="HRQ546" s="4"/>
      <c r="HRR546" s="8"/>
      <c r="HRS546" s="9"/>
      <c r="HRT546" s="5"/>
      <c r="HRU546" s="5"/>
      <c r="HRV546" s="2"/>
      <c r="HRW546" s="2"/>
      <c r="HRX546" s="1"/>
      <c r="HRY546" s="1"/>
      <c r="HRZ546" s="3"/>
      <c r="HSA546" s="6"/>
      <c r="HSB546" s="6"/>
      <c r="HSC546" s="2"/>
      <c r="HSE546" s="4"/>
      <c r="HSF546" s="8"/>
      <c r="HSG546" s="9"/>
      <c r="HSH546" s="5"/>
      <c r="HSI546" s="5"/>
      <c r="HSJ546" s="2"/>
      <c r="HSK546" s="2"/>
      <c r="HSL546" s="1"/>
      <c r="HSM546" s="1"/>
      <c r="HSN546" s="3"/>
      <c r="HSO546" s="6"/>
      <c r="HSP546" s="6"/>
      <c r="HSQ546" s="2"/>
      <c r="HSS546" s="4"/>
      <c r="HST546" s="8"/>
      <c r="HSU546" s="9"/>
      <c r="HSV546" s="5"/>
      <c r="HSW546" s="5"/>
      <c r="HSX546" s="2"/>
      <c r="HSY546" s="2"/>
      <c r="HSZ546" s="1"/>
      <c r="HTA546" s="1"/>
      <c r="HTB546" s="3"/>
      <c r="HTC546" s="6"/>
      <c r="HTD546" s="6"/>
      <c r="HTE546" s="2"/>
      <c r="HTG546" s="4"/>
      <c r="HTH546" s="8"/>
      <c r="HTI546" s="9"/>
      <c r="HTJ546" s="5"/>
      <c r="HTK546" s="5"/>
      <c r="HTL546" s="2"/>
      <c r="HTM546" s="2"/>
      <c r="HTN546" s="1"/>
      <c r="HTO546" s="1"/>
      <c r="HTP546" s="3"/>
      <c r="HTQ546" s="6"/>
      <c r="HTR546" s="6"/>
      <c r="HTS546" s="2"/>
      <c r="HTU546" s="4"/>
      <c r="HTV546" s="8"/>
      <c r="HTW546" s="9"/>
      <c r="HTX546" s="5"/>
      <c r="HTY546" s="5"/>
      <c r="HTZ546" s="2"/>
      <c r="HUA546" s="2"/>
      <c r="HUB546" s="1"/>
      <c r="HUC546" s="1"/>
      <c r="HUD546" s="3"/>
      <c r="HUE546" s="6"/>
      <c r="HUF546" s="6"/>
      <c r="HUG546" s="2"/>
      <c r="HUI546" s="4"/>
      <c r="HUJ546" s="8"/>
      <c r="HUK546" s="9"/>
      <c r="HUL546" s="5"/>
      <c r="HUM546" s="5"/>
      <c r="HUN546" s="2"/>
      <c r="HUO546" s="2"/>
      <c r="HUP546" s="1"/>
      <c r="HUQ546" s="1"/>
      <c r="HUR546" s="3"/>
      <c r="HUS546" s="6"/>
      <c r="HUT546" s="6"/>
      <c r="HUU546" s="2"/>
      <c r="HUW546" s="4"/>
      <c r="HUX546" s="8"/>
      <c r="HUY546" s="9"/>
      <c r="HUZ546" s="5"/>
      <c r="HVA546" s="5"/>
      <c r="HVB546" s="2"/>
      <c r="HVC546" s="2"/>
      <c r="HVD546" s="1"/>
      <c r="HVE546" s="1"/>
      <c r="HVF546" s="3"/>
      <c r="HVG546" s="6"/>
      <c r="HVH546" s="6"/>
      <c r="HVI546" s="2"/>
      <c r="HVK546" s="4"/>
      <c r="HVL546" s="8"/>
      <c r="HVM546" s="9"/>
      <c r="HVN546" s="5"/>
      <c r="HVO546" s="5"/>
      <c r="HVP546" s="2"/>
      <c r="HVQ546" s="2"/>
      <c r="HVR546" s="1"/>
      <c r="HVS546" s="1"/>
      <c r="HVT546" s="3"/>
      <c r="HVU546" s="6"/>
      <c r="HVV546" s="6"/>
      <c r="HVW546" s="2"/>
      <c r="HVY546" s="4"/>
      <c r="HVZ546" s="8"/>
      <c r="HWA546" s="9"/>
      <c r="HWB546" s="5"/>
      <c r="HWC546" s="5"/>
      <c r="HWD546" s="2"/>
      <c r="HWE546" s="2"/>
      <c r="HWF546" s="1"/>
      <c r="HWG546" s="1"/>
      <c r="HWH546" s="3"/>
      <c r="HWI546" s="6"/>
      <c r="HWJ546" s="6"/>
      <c r="HWK546" s="2"/>
      <c r="HWM546" s="4"/>
      <c r="HWN546" s="8"/>
      <c r="HWO546" s="9"/>
      <c r="HWP546" s="5"/>
      <c r="HWQ546" s="5"/>
      <c r="HWR546" s="2"/>
      <c r="HWS546" s="2"/>
      <c r="HWT546" s="1"/>
      <c r="HWU546" s="1"/>
      <c r="HWV546" s="3"/>
      <c r="HWW546" s="6"/>
      <c r="HWX546" s="6"/>
      <c r="HWY546" s="2"/>
      <c r="HXA546" s="4"/>
      <c r="HXB546" s="8"/>
      <c r="HXC546" s="9"/>
      <c r="HXD546" s="5"/>
      <c r="HXE546" s="5"/>
      <c r="HXF546" s="2"/>
      <c r="HXG546" s="2"/>
      <c r="HXH546" s="1"/>
      <c r="HXI546" s="1"/>
      <c r="HXJ546" s="3"/>
      <c r="HXK546" s="6"/>
      <c r="HXL546" s="6"/>
      <c r="HXM546" s="2"/>
      <c r="HXO546" s="4"/>
      <c r="HXP546" s="8"/>
      <c r="HXQ546" s="9"/>
      <c r="HXR546" s="5"/>
      <c r="HXS546" s="5"/>
      <c r="HXT546" s="2"/>
      <c r="HXU546" s="2"/>
      <c r="HXV546" s="1"/>
      <c r="HXW546" s="1"/>
      <c r="HXX546" s="3"/>
      <c r="HXY546" s="6"/>
      <c r="HXZ546" s="6"/>
      <c r="HYA546" s="2"/>
      <c r="HYC546" s="4"/>
      <c r="HYD546" s="8"/>
      <c r="HYE546" s="9"/>
      <c r="HYF546" s="5"/>
      <c r="HYG546" s="5"/>
      <c r="HYH546" s="2"/>
      <c r="HYI546" s="2"/>
      <c r="HYJ546" s="1"/>
      <c r="HYK546" s="1"/>
      <c r="HYL546" s="3"/>
      <c r="HYM546" s="6"/>
      <c r="HYN546" s="6"/>
      <c r="HYO546" s="2"/>
      <c r="HYQ546" s="4"/>
      <c r="HYR546" s="8"/>
      <c r="HYS546" s="9"/>
      <c r="HYT546" s="5"/>
      <c r="HYU546" s="5"/>
      <c r="HYV546" s="2"/>
      <c r="HYW546" s="2"/>
      <c r="HYX546" s="1"/>
      <c r="HYY546" s="1"/>
      <c r="HYZ546" s="3"/>
      <c r="HZA546" s="6"/>
      <c r="HZB546" s="6"/>
      <c r="HZC546" s="2"/>
      <c r="HZE546" s="4"/>
      <c r="HZF546" s="8"/>
      <c r="HZG546" s="9"/>
      <c r="HZH546" s="5"/>
      <c r="HZI546" s="5"/>
      <c r="HZJ546" s="2"/>
      <c r="HZK546" s="2"/>
      <c r="HZL546" s="1"/>
      <c r="HZM546" s="1"/>
      <c r="HZN546" s="3"/>
      <c r="HZO546" s="6"/>
      <c r="HZP546" s="6"/>
      <c r="HZQ546" s="2"/>
      <c r="HZS546" s="4"/>
      <c r="HZT546" s="8"/>
      <c r="HZU546" s="9"/>
      <c r="HZV546" s="5"/>
      <c r="HZW546" s="5"/>
      <c r="HZX546" s="2"/>
      <c r="HZY546" s="2"/>
      <c r="HZZ546" s="1"/>
      <c r="IAA546" s="1"/>
      <c r="IAB546" s="3"/>
      <c r="IAC546" s="6"/>
      <c r="IAD546" s="6"/>
      <c r="IAE546" s="2"/>
      <c r="IAG546" s="4"/>
      <c r="IAH546" s="8"/>
      <c r="IAI546" s="9"/>
      <c r="IAJ546" s="5"/>
      <c r="IAK546" s="5"/>
      <c r="IAL546" s="2"/>
      <c r="IAM546" s="2"/>
      <c r="IAN546" s="1"/>
      <c r="IAO546" s="1"/>
      <c r="IAP546" s="3"/>
      <c r="IAQ546" s="6"/>
      <c r="IAR546" s="6"/>
      <c r="IAS546" s="2"/>
      <c r="IAU546" s="4"/>
      <c r="IAV546" s="8"/>
      <c r="IAW546" s="9"/>
      <c r="IAX546" s="5"/>
      <c r="IAY546" s="5"/>
      <c r="IAZ546" s="2"/>
      <c r="IBA546" s="2"/>
      <c r="IBB546" s="1"/>
      <c r="IBC546" s="1"/>
      <c r="IBD546" s="3"/>
      <c r="IBE546" s="6"/>
      <c r="IBF546" s="6"/>
      <c r="IBG546" s="2"/>
      <c r="IBI546" s="4"/>
      <c r="IBJ546" s="8"/>
      <c r="IBK546" s="9"/>
      <c r="IBL546" s="5"/>
      <c r="IBM546" s="5"/>
      <c r="IBN546" s="2"/>
      <c r="IBO546" s="2"/>
      <c r="IBP546" s="1"/>
      <c r="IBQ546" s="1"/>
      <c r="IBR546" s="3"/>
      <c r="IBS546" s="6"/>
      <c r="IBT546" s="6"/>
      <c r="IBU546" s="2"/>
      <c r="IBW546" s="4"/>
      <c r="IBX546" s="8"/>
      <c r="IBY546" s="9"/>
      <c r="IBZ546" s="5"/>
      <c r="ICA546" s="5"/>
      <c r="ICB546" s="2"/>
      <c r="ICC546" s="2"/>
      <c r="ICD546" s="1"/>
      <c r="ICE546" s="1"/>
      <c r="ICF546" s="3"/>
      <c r="ICG546" s="6"/>
      <c r="ICH546" s="6"/>
      <c r="ICI546" s="2"/>
      <c r="ICK546" s="4"/>
      <c r="ICL546" s="8"/>
      <c r="ICM546" s="9"/>
      <c r="ICN546" s="5"/>
      <c r="ICO546" s="5"/>
      <c r="ICP546" s="2"/>
      <c r="ICQ546" s="2"/>
      <c r="ICR546" s="1"/>
      <c r="ICS546" s="1"/>
      <c r="ICT546" s="3"/>
      <c r="ICU546" s="6"/>
      <c r="ICV546" s="6"/>
      <c r="ICW546" s="2"/>
      <c r="ICY546" s="4"/>
      <c r="ICZ546" s="8"/>
      <c r="IDA546" s="9"/>
      <c r="IDB546" s="5"/>
      <c r="IDC546" s="5"/>
      <c r="IDD546" s="2"/>
      <c r="IDE546" s="2"/>
      <c r="IDF546" s="1"/>
      <c r="IDG546" s="1"/>
      <c r="IDH546" s="3"/>
      <c r="IDI546" s="6"/>
      <c r="IDJ546" s="6"/>
      <c r="IDK546" s="2"/>
      <c r="IDM546" s="4"/>
      <c r="IDN546" s="8"/>
      <c r="IDO546" s="9"/>
      <c r="IDP546" s="5"/>
      <c r="IDQ546" s="5"/>
      <c r="IDR546" s="2"/>
      <c r="IDS546" s="2"/>
      <c r="IDT546" s="1"/>
      <c r="IDU546" s="1"/>
      <c r="IDV546" s="3"/>
      <c r="IDW546" s="6"/>
      <c r="IDX546" s="6"/>
      <c r="IDY546" s="2"/>
      <c r="IEA546" s="4"/>
      <c r="IEB546" s="8"/>
      <c r="IEC546" s="9"/>
      <c r="IED546" s="5"/>
      <c r="IEE546" s="5"/>
      <c r="IEF546" s="2"/>
      <c r="IEG546" s="2"/>
      <c r="IEH546" s="1"/>
      <c r="IEI546" s="1"/>
      <c r="IEJ546" s="3"/>
      <c r="IEK546" s="6"/>
      <c r="IEL546" s="6"/>
      <c r="IEM546" s="2"/>
      <c r="IEO546" s="4"/>
      <c r="IEP546" s="8"/>
      <c r="IEQ546" s="9"/>
      <c r="IER546" s="5"/>
      <c r="IES546" s="5"/>
      <c r="IET546" s="2"/>
      <c r="IEU546" s="2"/>
      <c r="IEV546" s="1"/>
      <c r="IEW546" s="1"/>
      <c r="IEX546" s="3"/>
      <c r="IEY546" s="6"/>
      <c r="IEZ546" s="6"/>
      <c r="IFA546" s="2"/>
      <c r="IFC546" s="4"/>
      <c r="IFD546" s="8"/>
      <c r="IFE546" s="9"/>
      <c r="IFF546" s="5"/>
      <c r="IFG546" s="5"/>
      <c r="IFH546" s="2"/>
      <c r="IFI546" s="2"/>
      <c r="IFJ546" s="1"/>
      <c r="IFK546" s="1"/>
      <c r="IFL546" s="3"/>
      <c r="IFM546" s="6"/>
      <c r="IFN546" s="6"/>
      <c r="IFO546" s="2"/>
      <c r="IFQ546" s="4"/>
      <c r="IFR546" s="8"/>
      <c r="IFS546" s="9"/>
      <c r="IFT546" s="5"/>
      <c r="IFU546" s="5"/>
      <c r="IFV546" s="2"/>
      <c r="IFW546" s="2"/>
      <c r="IFX546" s="1"/>
      <c r="IFY546" s="1"/>
      <c r="IFZ546" s="3"/>
      <c r="IGA546" s="6"/>
      <c r="IGB546" s="6"/>
      <c r="IGC546" s="2"/>
      <c r="IGE546" s="4"/>
      <c r="IGF546" s="8"/>
      <c r="IGG546" s="9"/>
      <c r="IGH546" s="5"/>
      <c r="IGI546" s="5"/>
      <c r="IGJ546" s="2"/>
      <c r="IGK546" s="2"/>
      <c r="IGL546" s="1"/>
      <c r="IGM546" s="1"/>
      <c r="IGN546" s="3"/>
      <c r="IGO546" s="6"/>
      <c r="IGP546" s="6"/>
      <c r="IGQ546" s="2"/>
      <c r="IGS546" s="4"/>
      <c r="IGT546" s="8"/>
      <c r="IGU546" s="9"/>
      <c r="IGV546" s="5"/>
      <c r="IGW546" s="5"/>
      <c r="IGX546" s="2"/>
      <c r="IGY546" s="2"/>
      <c r="IGZ546" s="1"/>
      <c r="IHA546" s="1"/>
      <c r="IHB546" s="3"/>
      <c r="IHC546" s="6"/>
      <c r="IHD546" s="6"/>
      <c r="IHE546" s="2"/>
      <c r="IHG546" s="4"/>
      <c r="IHH546" s="8"/>
      <c r="IHI546" s="9"/>
      <c r="IHJ546" s="5"/>
      <c r="IHK546" s="5"/>
      <c r="IHL546" s="2"/>
      <c r="IHM546" s="2"/>
      <c r="IHN546" s="1"/>
      <c r="IHO546" s="1"/>
      <c r="IHP546" s="3"/>
      <c r="IHQ546" s="6"/>
      <c r="IHR546" s="6"/>
      <c r="IHS546" s="2"/>
      <c r="IHU546" s="4"/>
      <c r="IHV546" s="8"/>
      <c r="IHW546" s="9"/>
      <c r="IHX546" s="5"/>
      <c r="IHY546" s="5"/>
      <c r="IHZ546" s="2"/>
      <c r="IIA546" s="2"/>
      <c r="IIB546" s="1"/>
      <c r="IIC546" s="1"/>
      <c r="IID546" s="3"/>
      <c r="IIE546" s="6"/>
      <c r="IIF546" s="6"/>
      <c r="IIG546" s="2"/>
      <c r="III546" s="4"/>
      <c r="IIJ546" s="8"/>
      <c r="IIK546" s="9"/>
      <c r="IIL546" s="5"/>
      <c r="IIM546" s="5"/>
      <c r="IIN546" s="2"/>
      <c r="IIO546" s="2"/>
      <c r="IIP546" s="1"/>
      <c r="IIQ546" s="1"/>
      <c r="IIR546" s="3"/>
      <c r="IIS546" s="6"/>
      <c r="IIT546" s="6"/>
      <c r="IIU546" s="2"/>
      <c r="IIW546" s="4"/>
      <c r="IIX546" s="8"/>
      <c r="IIY546" s="9"/>
      <c r="IIZ546" s="5"/>
      <c r="IJA546" s="5"/>
      <c r="IJB546" s="2"/>
      <c r="IJC546" s="2"/>
      <c r="IJD546" s="1"/>
      <c r="IJE546" s="1"/>
      <c r="IJF546" s="3"/>
      <c r="IJG546" s="6"/>
      <c r="IJH546" s="6"/>
      <c r="IJI546" s="2"/>
      <c r="IJK546" s="4"/>
      <c r="IJL546" s="8"/>
      <c r="IJM546" s="9"/>
      <c r="IJN546" s="5"/>
      <c r="IJO546" s="5"/>
      <c r="IJP546" s="2"/>
      <c r="IJQ546" s="2"/>
      <c r="IJR546" s="1"/>
      <c r="IJS546" s="1"/>
      <c r="IJT546" s="3"/>
      <c r="IJU546" s="6"/>
      <c r="IJV546" s="6"/>
      <c r="IJW546" s="2"/>
      <c r="IJY546" s="4"/>
      <c r="IJZ546" s="8"/>
      <c r="IKA546" s="9"/>
      <c r="IKB546" s="5"/>
      <c r="IKC546" s="5"/>
      <c r="IKD546" s="2"/>
      <c r="IKE546" s="2"/>
      <c r="IKF546" s="1"/>
      <c r="IKG546" s="1"/>
      <c r="IKH546" s="3"/>
      <c r="IKI546" s="6"/>
      <c r="IKJ546" s="6"/>
      <c r="IKK546" s="2"/>
      <c r="IKM546" s="4"/>
      <c r="IKN546" s="8"/>
      <c r="IKO546" s="9"/>
      <c r="IKP546" s="5"/>
      <c r="IKQ546" s="5"/>
      <c r="IKR546" s="2"/>
      <c r="IKS546" s="2"/>
      <c r="IKT546" s="1"/>
      <c r="IKU546" s="1"/>
      <c r="IKV546" s="3"/>
      <c r="IKW546" s="6"/>
      <c r="IKX546" s="6"/>
      <c r="IKY546" s="2"/>
      <c r="ILA546" s="4"/>
      <c r="ILB546" s="8"/>
      <c r="ILC546" s="9"/>
      <c r="ILD546" s="5"/>
      <c r="ILE546" s="5"/>
      <c r="ILF546" s="2"/>
      <c r="ILG546" s="2"/>
      <c r="ILH546" s="1"/>
      <c r="ILI546" s="1"/>
      <c r="ILJ546" s="3"/>
      <c r="ILK546" s="6"/>
      <c r="ILL546" s="6"/>
      <c r="ILM546" s="2"/>
      <c r="ILO546" s="4"/>
      <c r="ILP546" s="8"/>
      <c r="ILQ546" s="9"/>
      <c r="ILR546" s="5"/>
      <c r="ILS546" s="5"/>
      <c r="ILT546" s="2"/>
      <c r="ILU546" s="2"/>
      <c r="ILV546" s="1"/>
      <c r="ILW546" s="1"/>
      <c r="ILX546" s="3"/>
      <c r="ILY546" s="6"/>
      <c r="ILZ546" s="6"/>
      <c r="IMA546" s="2"/>
      <c r="IMC546" s="4"/>
      <c r="IMD546" s="8"/>
      <c r="IME546" s="9"/>
      <c r="IMF546" s="5"/>
      <c r="IMG546" s="5"/>
      <c r="IMH546" s="2"/>
      <c r="IMI546" s="2"/>
      <c r="IMJ546" s="1"/>
      <c r="IMK546" s="1"/>
      <c r="IML546" s="3"/>
      <c r="IMM546" s="6"/>
      <c r="IMN546" s="6"/>
      <c r="IMO546" s="2"/>
      <c r="IMQ546" s="4"/>
      <c r="IMR546" s="8"/>
      <c r="IMS546" s="9"/>
      <c r="IMT546" s="5"/>
      <c r="IMU546" s="5"/>
      <c r="IMV546" s="2"/>
      <c r="IMW546" s="2"/>
      <c r="IMX546" s="1"/>
      <c r="IMY546" s="1"/>
      <c r="IMZ546" s="3"/>
      <c r="INA546" s="6"/>
      <c r="INB546" s="6"/>
      <c r="INC546" s="2"/>
      <c r="INE546" s="4"/>
      <c r="INF546" s="8"/>
      <c r="ING546" s="9"/>
      <c r="INH546" s="5"/>
      <c r="INI546" s="5"/>
      <c r="INJ546" s="2"/>
      <c r="INK546" s="2"/>
      <c r="INL546" s="1"/>
      <c r="INM546" s="1"/>
      <c r="INN546" s="3"/>
      <c r="INO546" s="6"/>
      <c r="INP546" s="6"/>
      <c r="INQ546" s="2"/>
      <c r="INS546" s="4"/>
      <c r="INT546" s="8"/>
      <c r="INU546" s="9"/>
      <c r="INV546" s="5"/>
      <c r="INW546" s="5"/>
      <c r="INX546" s="2"/>
      <c r="INY546" s="2"/>
      <c r="INZ546" s="1"/>
      <c r="IOA546" s="1"/>
      <c r="IOB546" s="3"/>
      <c r="IOC546" s="6"/>
      <c r="IOD546" s="6"/>
      <c r="IOE546" s="2"/>
      <c r="IOG546" s="4"/>
      <c r="IOH546" s="8"/>
      <c r="IOI546" s="9"/>
      <c r="IOJ546" s="5"/>
      <c r="IOK546" s="5"/>
      <c r="IOL546" s="2"/>
      <c r="IOM546" s="2"/>
      <c r="ION546" s="1"/>
      <c r="IOO546" s="1"/>
      <c r="IOP546" s="3"/>
      <c r="IOQ546" s="6"/>
      <c r="IOR546" s="6"/>
      <c r="IOS546" s="2"/>
      <c r="IOU546" s="4"/>
      <c r="IOV546" s="8"/>
      <c r="IOW546" s="9"/>
      <c r="IOX546" s="5"/>
      <c r="IOY546" s="5"/>
      <c r="IOZ546" s="2"/>
      <c r="IPA546" s="2"/>
      <c r="IPB546" s="1"/>
      <c r="IPC546" s="1"/>
      <c r="IPD546" s="3"/>
      <c r="IPE546" s="6"/>
      <c r="IPF546" s="6"/>
      <c r="IPG546" s="2"/>
      <c r="IPI546" s="4"/>
      <c r="IPJ546" s="8"/>
      <c r="IPK546" s="9"/>
      <c r="IPL546" s="5"/>
      <c r="IPM546" s="5"/>
      <c r="IPN546" s="2"/>
      <c r="IPO546" s="2"/>
      <c r="IPP546" s="1"/>
      <c r="IPQ546" s="1"/>
      <c r="IPR546" s="3"/>
      <c r="IPS546" s="6"/>
      <c r="IPT546" s="6"/>
      <c r="IPU546" s="2"/>
      <c r="IPW546" s="4"/>
      <c r="IPX546" s="8"/>
      <c r="IPY546" s="9"/>
      <c r="IPZ546" s="5"/>
      <c r="IQA546" s="5"/>
      <c r="IQB546" s="2"/>
      <c r="IQC546" s="2"/>
      <c r="IQD546" s="1"/>
      <c r="IQE546" s="1"/>
      <c r="IQF546" s="3"/>
      <c r="IQG546" s="6"/>
      <c r="IQH546" s="6"/>
      <c r="IQI546" s="2"/>
      <c r="IQK546" s="4"/>
      <c r="IQL546" s="8"/>
      <c r="IQM546" s="9"/>
      <c r="IQN546" s="5"/>
      <c r="IQO546" s="5"/>
      <c r="IQP546" s="2"/>
      <c r="IQQ546" s="2"/>
      <c r="IQR546" s="1"/>
      <c r="IQS546" s="1"/>
      <c r="IQT546" s="3"/>
      <c r="IQU546" s="6"/>
      <c r="IQV546" s="6"/>
      <c r="IQW546" s="2"/>
      <c r="IQY546" s="4"/>
      <c r="IQZ546" s="8"/>
      <c r="IRA546" s="9"/>
      <c r="IRB546" s="5"/>
      <c r="IRC546" s="5"/>
      <c r="IRD546" s="2"/>
      <c r="IRE546" s="2"/>
      <c r="IRF546" s="1"/>
      <c r="IRG546" s="1"/>
      <c r="IRH546" s="3"/>
      <c r="IRI546" s="6"/>
      <c r="IRJ546" s="6"/>
      <c r="IRK546" s="2"/>
      <c r="IRM546" s="4"/>
      <c r="IRN546" s="8"/>
      <c r="IRO546" s="9"/>
      <c r="IRP546" s="5"/>
      <c r="IRQ546" s="5"/>
      <c r="IRR546" s="2"/>
      <c r="IRS546" s="2"/>
      <c r="IRT546" s="1"/>
      <c r="IRU546" s="1"/>
      <c r="IRV546" s="3"/>
      <c r="IRW546" s="6"/>
      <c r="IRX546" s="6"/>
      <c r="IRY546" s="2"/>
      <c r="ISA546" s="4"/>
      <c r="ISB546" s="8"/>
      <c r="ISC546" s="9"/>
      <c r="ISD546" s="5"/>
      <c r="ISE546" s="5"/>
      <c r="ISF546" s="2"/>
      <c r="ISG546" s="2"/>
      <c r="ISH546" s="1"/>
      <c r="ISI546" s="1"/>
      <c r="ISJ546" s="3"/>
      <c r="ISK546" s="6"/>
      <c r="ISL546" s="6"/>
      <c r="ISM546" s="2"/>
      <c r="ISO546" s="4"/>
      <c r="ISP546" s="8"/>
      <c r="ISQ546" s="9"/>
      <c r="ISR546" s="5"/>
      <c r="ISS546" s="5"/>
      <c r="IST546" s="2"/>
      <c r="ISU546" s="2"/>
      <c r="ISV546" s="1"/>
      <c r="ISW546" s="1"/>
      <c r="ISX546" s="3"/>
      <c r="ISY546" s="6"/>
      <c r="ISZ546" s="6"/>
      <c r="ITA546" s="2"/>
      <c r="ITC546" s="4"/>
      <c r="ITD546" s="8"/>
      <c r="ITE546" s="9"/>
      <c r="ITF546" s="5"/>
      <c r="ITG546" s="5"/>
      <c r="ITH546" s="2"/>
      <c r="ITI546" s="2"/>
      <c r="ITJ546" s="1"/>
      <c r="ITK546" s="1"/>
      <c r="ITL546" s="3"/>
      <c r="ITM546" s="6"/>
      <c r="ITN546" s="6"/>
      <c r="ITO546" s="2"/>
      <c r="ITQ546" s="4"/>
      <c r="ITR546" s="8"/>
      <c r="ITS546" s="9"/>
      <c r="ITT546" s="5"/>
      <c r="ITU546" s="5"/>
      <c r="ITV546" s="2"/>
      <c r="ITW546" s="2"/>
      <c r="ITX546" s="1"/>
      <c r="ITY546" s="1"/>
      <c r="ITZ546" s="3"/>
      <c r="IUA546" s="6"/>
      <c r="IUB546" s="6"/>
      <c r="IUC546" s="2"/>
      <c r="IUE546" s="4"/>
      <c r="IUF546" s="8"/>
      <c r="IUG546" s="9"/>
      <c r="IUH546" s="5"/>
      <c r="IUI546" s="5"/>
      <c r="IUJ546" s="2"/>
      <c r="IUK546" s="2"/>
      <c r="IUL546" s="1"/>
      <c r="IUM546" s="1"/>
      <c r="IUN546" s="3"/>
      <c r="IUO546" s="6"/>
      <c r="IUP546" s="6"/>
      <c r="IUQ546" s="2"/>
      <c r="IUS546" s="4"/>
      <c r="IUT546" s="8"/>
      <c r="IUU546" s="9"/>
      <c r="IUV546" s="5"/>
      <c r="IUW546" s="5"/>
      <c r="IUX546" s="2"/>
      <c r="IUY546" s="2"/>
      <c r="IUZ546" s="1"/>
      <c r="IVA546" s="1"/>
      <c r="IVB546" s="3"/>
      <c r="IVC546" s="6"/>
      <c r="IVD546" s="6"/>
      <c r="IVE546" s="2"/>
      <c r="IVG546" s="4"/>
      <c r="IVH546" s="8"/>
      <c r="IVI546" s="9"/>
      <c r="IVJ546" s="5"/>
      <c r="IVK546" s="5"/>
      <c r="IVL546" s="2"/>
      <c r="IVM546" s="2"/>
      <c r="IVN546" s="1"/>
      <c r="IVO546" s="1"/>
      <c r="IVP546" s="3"/>
      <c r="IVQ546" s="6"/>
      <c r="IVR546" s="6"/>
      <c r="IVS546" s="2"/>
      <c r="IVU546" s="4"/>
      <c r="IVV546" s="8"/>
      <c r="IVW546" s="9"/>
      <c r="IVX546" s="5"/>
      <c r="IVY546" s="5"/>
      <c r="IVZ546" s="2"/>
      <c r="IWA546" s="2"/>
      <c r="IWB546" s="1"/>
      <c r="IWC546" s="1"/>
      <c r="IWD546" s="3"/>
      <c r="IWE546" s="6"/>
      <c r="IWF546" s="6"/>
      <c r="IWG546" s="2"/>
      <c r="IWI546" s="4"/>
      <c r="IWJ546" s="8"/>
      <c r="IWK546" s="9"/>
      <c r="IWL546" s="5"/>
      <c r="IWM546" s="5"/>
      <c r="IWN546" s="2"/>
      <c r="IWO546" s="2"/>
      <c r="IWP546" s="1"/>
      <c r="IWQ546" s="1"/>
      <c r="IWR546" s="3"/>
      <c r="IWS546" s="6"/>
      <c r="IWT546" s="6"/>
      <c r="IWU546" s="2"/>
      <c r="IWW546" s="4"/>
      <c r="IWX546" s="8"/>
      <c r="IWY546" s="9"/>
      <c r="IWZ546" s="5"/>
      <c r="IXA546" s="5"/>
      <c r="IXB546" s="2"/>
      <c r="IXC546" s="2"/>
      <c r="IXD546" s="1"/>
      <c r="IXE546" s="1"/>
      <c r="IXF546" s="3"/>
      <c r="IXG546" s="6"/>
      <c r="IXH546" s="6"/>
      <c r="IXI546" s="2"/>
      <c r="IXK546" s="4"/>
      <c r="IXL546" s="8"/>
      <c r="IXM546" s="9"/>
      <c r="IXN546" s="5"/>
      <c r="IXO546" s="5"/>
      <c r="IXP546" s="2"/>
      <c r="IXQ546" s="2"/>
      <c r="IXR546" s="1"/>
      <c r="IXS546" s="1"/>
      <c r="IXT546" s="3"/>
      <c r="IXU546" s="6"/>
      <c r="IXV546" s="6"/>
      <c r="IXW546" s="2"/>
      <c r="IXY546" s="4"/>
      <c r="IXZ546" s="8"/>
      <c r="IYA546" s="9"/>
      <c r="IYB546" s="5"/>
      <c r="IYC546" s="5"/>
      <c r="IYD546" s="2"/>
      <c r="IYE546" s="2"/>
      <c r="IYF546" s="1"/>
      <c r="IYG546" s="1"/>
      <c r="IYH546" s="3"/>
      <c r="IYI546" s="6"/>
      <c r="IYJ546" s="6"/>
      <c r="IYK546" s="2"/>
      <c r="IYM546" s="4"/>
      <c r="IYN546" s="8"/>
      <c r="IYO546" s="9"/>
      <c r="IYP546" s="5"/>
      <c r="IYQ546" s="5"/>
      <c r="IYR546" s="2"/>
      <c r="IYS546" s="2"/>
      <c r="IYT546" s="1"/>
      <c r="IYU546" s="1"/>
      <c r="IYV546" s="3"/>
      <c r="IYW546" s="6"/>
      <c r="IYX546" s="6"/>
      <c r="IYY546" s="2"/>
      <c r="IZA546" s="4"/>
      <c r="IZB546" s="8"/>
      <c r="IZC546" s="9"/>
      <c r="IZD546" s="5"/>
      <c r="IZE546" s="5"/>
      <c r="IZF546" s="2"/>
      <c r="IZG546" s="2"/>
      <c r="IZH546" s="1"/>
      <c r="IZI546" s="1"/>
      <c r="IZJ546" s="3"/>
      <c r="IZK546" s="6"/>
      <c r="IZL546" s="6"/>
      <c r="IZM546" s="2"/>
      <c r="IZO546" s="4"/>
      <c r="IZP546" s="8"/>
      <c r="IZQ546" s="9"/>
      <c r="IZR546" s="5"/>
      <c r="IZS546" s="5"/>
      <c r="IZT546" s="2"/>
      <c r="IZU546" s="2"/>
      <c r="IZV546" s="1"/>
      <c r="IZW546" s="1"/>
      <c r="IZX546" s="3"/>
      <c r="IZY546" s="6"/>
      <c r="IZZ546" s="6"/>
      <c r="JAA546" s="2"/>
      <c r="JAC546" s="4"/>
      <c r="JAD546" s="8"/>
      <c r="JAE546" s="9"/>
      <c r="JAF546" s="5"/>
      <c r="JAG546" s="5"/>
      <c r="JAH546" s="2"/>
      <c r="JAI546" s="2"/>
      <c r="JAJ546" s="1"/>
      <c r="JAK546" s="1"/>
      <c r="JAL546" s="3"/>
      <c r="JAM546" s="6"/>
      <c r="JAN546" s="6"/>
      <c r="JAO546" s="2"/>
      <c r="JAQ546" s="4"/>
      <c r="JAR546" s="8"/>
      <c r="JAS546" s="9"/>
      <c r="JAT546" s="5"/>
      <c r="JAU546" s="5"/>
      <c r="JAV546" s="2"/>
      <c r="JAW546" s="2"/>
      <c r="JAX546" s="1"/>
      <c r="JAY546" s="1"/>
      <c r="JAZ546" s="3"/>
      <c r="JBA546" s="6"/>
      <c r="JBB546" s="6"/>
      <c r="JBC546" s="2"/>
      <c r="JBE546" s="4"/>
      <c r="JBF546" s="8"/>
      <c r="JBG546" s="9"/>
      <c r="JBH546" s="5"/>
      <c r="JBI546" s="5"/>
      <c r="JBJ546" s="2"/>
      <c r="JBK546" s="2"/>
      <c r="JBL546" s="1"/>
      <c r="JBM546" s="1"/>
      <c r="JBN546" s="3"/>
      <c r="JBO546" s="6"/>
      <c r="JBP546" s="6"/>
      <c r="JBQ546" s="2"/>
      <c r="JBS546" s="4"/>
      <c r="JBT546" s="8"/>
      <c r="JBU546" s="9"/>
      <c r="JBV546" s="5"/>
      <c r="JBW546" s="5"/>
      <c r="JBX546" s="2"/>
      <c r="JBY546" s="2"/>
      <c r="JBZ546" s="1"/>
      <c r="JCA546" s="1"/>
      <c r="JCB546" s="3"/>
      <c r="JCC546" s="6"/>
      <c r="JCD546" s="6"/>
      <c r="JCE546" s="2"/>
      <c r="JCG546" s="4"/>
      <c r="JCH546" s="8"/>
      <c r="JCI546" s="9"/>
      <c r="JCJ546" s="5"/>
      <c r="JCK546" s="5"/>
      <c r="JCL546" s="2"/>
      <c r="JCM546" s="2"/>
      <c r="JCN546" s="1"/>
      <c r="JCO546" s="1"/>
      <c r="JCP546" s="3"/>
      <c r="JCQ546" s="6"/>
      <c r="JCR546" s="6"/>
      <c r="JCS546" s="2"/>
      <c r="JCU546" s="4"/>
      <c r="JCV546" s="8"/>
      <c r="JCW546" s="9"/>
      <c r="JCX546" s="5"/>
      <c r="JCY546" s="5"/>
      <c r="JCZ546" s="2"/>
      <c r="JDA546" s="2"/>
      <c r="JDB546" s="1"/>
      <c r="JDC546" s="1"/>
      <c r="JDD546" s="3"/>
      <c r="JDE546" s="6"/>
      <c r="JDF546" s="6"/>
      <c r="JDG546" s="2"/>
      <c r="JDI546" s="4"/>
      <c r="JDJ546" s="8"/>
      <c r="JDK546" s="9"/>
      <c r="JDL546" s="5"/>
      <c r="JDM546" s="5"/>
      <c r="JDN546" s="2"/>
      <c r="JDO546" s="2"/>
      <c r="JDP546" s="1"/>
      <c r="JDQ546" s="1"/>
      <c r="JDR546" s="3"/>
      <c r="JDS546" s="6"/>
      <c r="JDT546" s="6"/>
      <c r="JDU546" s="2"/>
      <c r="JDW546" s="4"/>
      <c r="JDX546" s="8"/>
      <c r="JDY546" s="9"/>
      <c r="JDZ546" s="5"/>
      <c r="JEA546" s="5"/>
      <c r="JEB546" s="2"/>
      <c r="JEC546" s="2"/>
      <c r="JED546" s="1"/>
      <c r="JEE546" s="1"/>
      <c r="JEF546" s="3"/>
      <c r="JEG546" s="6"/>
      <c r="JEH546" s="6"/>
      <c r="JEI546" s="2"/>
      <c r="JEK546" s="4"/>
      <c r="JEL546" s="8"/>
      <c r="JEM546" s="9"/>
      <c r="JEN546" s="5"/>
      <c r="JEO546" s="5"/>
      <c r="JEP546" s="2"/>
      <c r="JEQ546" s="2"/>
      <c r="JER546" s="1"/>
      <c r="JES546" s="1"/>
      <c r="JET546" s="3"/>
      <c r="JEU546" s="6"/>
      <c r="JEV546" s="6"/>
      <c r="JEW546" s="2"/>
      <c r="JEY546" s="4"/>
      <c r="JEZ546" s="8"/>
      <c r="JFA546" s="9"/>
      <c r="JFB546" s="5"/>
      <c r="JFC546" s="5"/>
      <c r="JFD546" s="2"/>
      <c r="JFE546" s="2"/>
      <c r="JFF546" s="1"/>
      <c r="JFG546" s="1"/>
      <c r="JFH546" s="3"/>
      <c r="JFI546" s="6"/>
      <c r="JFJ546" s="6"/>
      <c r="JFK546" s="2"/>
      <c r="JFM546" s="4"/>
      <c r="JFN546" s="8"/>
      <c r="JFO546" s="9"/>
      <c r="JFP546" s="5"/>
      <c r="JFQ546" s="5"/>
      <c r="JFR546" s="2"/>
      <c r="JFS546" s="2"/>
      <c r="JFT546" s="1"/>
      <c r="JFU546" s="1"/>
      <c r="JFV546" s="3"/>
      <c r="JFW546" s="6"/>
      <c r="JFX546" s="6"/>
      <c r="JFY546" s="2"/>
      <c r="JGA546" s="4"/>
      <c r="JGB546" s="8"/>
      <c r="JGC546" s="9"/>
      <c r="JGD546" s="5"/>
      <c r="JGE546" s="5"/>
      <c r="JGF546" s="2"/>
      <c r="JGG546" s="2"/>
      <c r="JGH546" s="1"/>
      <c r="JGI546" s="1"/>
      <c r="JGJ546" s="3"/>
      <c r="JGK546" s="6"/>
      <c r="JGL546" s="6"/>
      <c r="JGM546" s="2"/>
      <c r="JGO546" s="4"/>
      <c r="JGP546" s="8"/>
      <c r="JGQ546" s="9"/>
      <c r="JGR546" s="5"/>
      <c r="JGS546" s="5"/>
      <c r="JGT546" s="2"/>
      <c r="JGU546" s="2"/>
      <c r="JGV546" s="1"/>
      <c r="JGW546" s="1"/>
      <c r="JGX546" s="3"/>
      <c r="JGY546" s="6"/>
      <c r="JGZ546" s="6"/>
      <c r="JHA546" s="2"/>
      <c r="JHC546" s="4"/>
      <c r="JHD546" s="8"/>
      <c r="JHE546" s="9"/>
      <c r="JHF546" s="5"/>
      <c r="JHG546" s="5"/>
      <c r="JHH546" s="2"/>
      <c r="JHI546" s="2"/>
      <c r="JHJ546" s="1"/>
      <c r="JHK546" s="1"/>
      <c r="JHL546" s="3"/>
      <c r="JHM546" s="6"/>
      <c r="JHN546" s="6"/>
      <c r="JHO546" s="2"/>
      <c r="JHQ546" s="4"/>
      <c r="JHR546" s="8"/>
      <c r="JHS546" s="9"/>
      <c r="JHT546" s="5"/>
      <c r="JHU546" s="5"/>
      <c r="JHV546" s="2"/>
      <c r="JHW546" s="2"/>
      <c r="JHX546" s="1"/>
      <c r="JHY546" s="1"/>
      <c r="JHZ546" s="3"/>
      <c r="JIA546" s="6"/>
      <c r="JIB546" s="6"/>
      <c r="JIC546" s="2"/>
      <c r="JIE546" s="4"/>
      <c r="JIF546" s="8"/>
      <c r="JIG546" s="9"/>
      <c r="JIH546" s="5"/>
      <c r="JII546" s="5"/>
      <c r="JIJ546" s="2"/>
      <c r="JIK546" s="2"/>
      <c r="JIL546" s="1"/>
      <c r="JIM546" s="1"/>
      <c r="JIN546" s="3"/>
      <c r="JIO546" s="6"/>
      <c r="JIP546" s="6"/>
      <c r="JIQ546" s="2"/>
      <c r="JIS546" s="4"/>
      <c r="JIT546" s="8"/>
      <c r="JIU546" s="9"/>
      <c r="JIV546" s="5"/>
      <c r="JIW546" s="5"/>
      <c r="JIX546" s="2"/>
      <c r="JIY546" s="2"/>
      <c r="JIZ546" s="1"/>
      <c r="JJA546" s="1"/>
      <c r="JJB546" s="3"/>
      <c r="JJC546" s="6"/>
      <c r="JJD546" s="6"/>
      <c r="JJE546" s="2"/>
      <c r="JJG546" s="4"/>
      <c r="JJH546" s="8"/>
      <c r="JJI546" s="9"/>
      <c r="JJJ546" s="5"/>
      <c r="JJK546" s="5"/>
      <c r="JJL546" s="2"/>
      <c r="JJM546" s="2"/>
      <c r="JJN546" s="1"/>
      <c r="JJO546" s="1"/>
      <c r="JJP546" s="3"/>
      <c r="JJQ546" s="6"/>
      <c r="JJR546" s="6"/>
      <c r="JJS546" s="2"/>
      <c r="JJU546" s="4"/>
      <c r="JJV546" s="8"/>
      <c r="JJW546" s="9"/>
      <c r="JJX546" s="5"/>
      <c r="JJY546" s="5"/>
      <c r="JJZ546" s="2"/>
      <c r="JKA546" s="2"/>
      <c r="JKB546" s="1"/>
      <c r="JKC546" s="1"/>
      <c r="JKD546" s="3"/>
      <c r="JKE546" s="6"/>
      <c r="JKF546" s="6"/>
      <c r="JKG546" s="2"/>
      <c r="JKI546" s="4"/>
      <c r="JKJ546" s="8"/>
      <c r="JKK546" s="9"/>
      <c r="JKL546" s="5"/>
      <c r="JKM546" s="5"/>
      <c r="JKN546" s="2"/>
      <c r="JKO546" s="2"/>
      <c r="JKP546" s="1"/>
      <c r="JKQ546" s="1"/>
      <c r="JKR546" s="3"/>
      <c r="JKS546" s="6"/>
      <c r="JKT546" s="6"/>
      <c r="JKU546" s="2"/>
      <c r="JKW546" s="4"/>
      <c r="JKX546" s="8"/>
      <c r="JKY546" s="9"/>
      <c r="JKZ546" s="5"/>
      <c r="JLA546" s="5"/>
      <c r="JLB546" s="2"/>
      <c r="JLC546" s="2"/>
      <c r="JLD546" s="1"/>
      <c r="JLE546" s="1"/>
      <c r="JLF546" s="3"/>
      <c r="JLG546" s="6"/>
      <c r="JLH546" s="6"/>
      <c r="JLI546" s="2"/>
      <c r="JLK546" s="4"/>
      <c r="JLL546" s="8"/>
      <c r="JLM546" s="9"/>
      <c r="JLN546" s="5"/>
      <c r="JLO546" s="5"/>
      <c r="JLP546" s="2"/>
      <c r="JLQ546" s="2"/>
      <c r="JLR546" s="1"/>
      <c r="JLS546" s="1"/>
      <c r="JLT546" s="3"/>
      <c r="JLU546" s="6"/>
      <c r="JLV546" s="6"/>
      <c r="JLW546" s="2"/>
      <c r="JLY546" s="4"/>
      <c r="JLZ546" s="8"/>
      <c r="JMA546" s="9"/>
      <c r="JMB546" s="5"/>
      <c r="JMC546" s="5"/>
      <c r="JMD546" s="2"/>
      <c r="JME546" s="2"/>
      <c r="JMF546" s="1"/>
      <c r="JMG546" s="1"/>
      <c r="JMH546" s="3"/>
      <c r="JMI546" s="6"/>
      <c r="JMJ546" s="6"/>
      <c r="JMK546" s="2"/>
      <c r="JMM546" s="4"/>
      <c r="JMN546" s="8"/>
      <c r="JMO546" s="9"/>
      <c r="JMP546" s="5"/>
      <c r="JMQ546" s="5"/>
      <c r="JMR546" s="2"/>
      <c r="JMS546" s="2"/>
      <c r="JMT546" s="1"/>
      <c r="JMU546" s="1"/>
      <c r="JMV546" s="3"/>
      <c r="JMW546" s="6"/>
      <c r="JMX546" s="6"/>
      <c r="JMY546" s="2"/>
      <c r="JNA546" s="4"/>
      <c r="JNB546" s="8"/>
      <c r="JNC546" s="9"/>
      <c r="JND546" s="5"/>
      <c r="JNE546" s="5"/>
      <c r="JNF546" s="2"/>
      <c r="JNG546" s="2"/>
      <c r="JNH546" s="1"/>
      <c r="JNI546" s="1"/>
      <c r="JNJ546" s="3"/>
      <c r="JNK546" s="6"/>
      <c r="JNL546" s="6"/>
      <c r="JNM546" s="2"/>
      <c r="JNO546" s="4"/>
      <c r="JNP546" s="8"/>
      <c r="JNQ546" s="9"/>
      <c r="JNR546" s="5"/>
      <c r="JNS546" s="5"/>
      <c r="JNT546" s="2"/>
      <c r="JNU546" s="2"/>
      <c r="JNV546" s="1"/>
      <c r="JNW546" s="1"/>
      <c r="JNX546" s="3"/>
      <c r="JNY546" s="6"/>
      <c r="JNZ546" s="6"/>
      <c r="JOA546" s="2"/>
      <c r="JOC546" s="4"/>
      <c r="JOD546" s="8"/>
      <c r="JOE546" s="9"/>
      <c r="JOF546" s="5"/>
      <c r="JOG546" s="5"/>
      <c r="JOH546" s="2"/>
      <c r="JOI546" s="2"/>
      <c r="JOJ546" s="1"/>
      <c r="JOK546" s="1"/>
      <c r="JOL546" s="3"/>
      <c r="JOM546" s="6"/>
      <c r="JON546" s="6"/>
      <c r="JOO546" s="2"/>
      <c r="JOQ546" s="4"/>
      <c r="JOR546" s="8"/>
      <c r="JOS546" s="9"/>
      <c r="JOT546" s="5"/>
      <c r="JOU546" s="5"/>
      <c r="JOV546" s="2"/>
      <c r="JOW546" s="2"/>
      <c r="JOX546" s="1"/>
      <c r="JOY546" s="1"/>
      <c r="JOZ546" s="3"/>
      <c r="JPA546" s="6"/>
      <c r="JPB546" s="6"/>
      <c r="JPC546" s="2"/>
      <c r="JPE546" s="4"/>
      <c r="JPF546" s="8"/>
      <c r="JPG546" s="9"/>
      <c r="JPH546" s="5"/>
      <c r="JPI546" s="5"/>
      <c r="JPJ546" s="2"/>
      <c r="JPK546" s="2"/>
      <c r="JPL546" s="1"/>
      <c r="JPM546" s="1"/>
      <c r="JPN546" s="3"/>
      <c r="JPO546" s="6"/>
      <c r="JPP546" s="6"/>
      <c r="JPQ546" s="2"/>
      <c r="JPS546" s="4"/>
      <c r="JPT546" s="8"/>
      <c r="JPU546" s="9"/>
      <c r="JPV546" s="5"/>
      <c r="JPW546" s="5"/>
      <c r="JPX546" s="2"/>
      <c r="JPY546" s="2"/>
      <c r="JPZ546" s="1"/>
      <c r="JQA546" s="1"/>
      <c r="JQB546" s="3"/>
      <c r="JQC546" s="6"/>
      <c r="JQD546" s="6"/>
      <c r="JQE546" s="2"/>
      <c r="JQG546" s="4"/>
      <c r="JQH546" s="8"/>
      <c r="JQI546" s="9"/>
      <c r="JQJ546" s="5"/>
      <c r="JQK546" s="5"/>
      <c r="JQL546" s="2"/>
      <c r="JQM546" s="2"/>
      <c r="JQN546" s="1"/>
      <c r="JQO546" s="1"/>
      <c r="JQP546" s="3"/>
      <c r="JQQ546" s="6"/>
      <c r="JQR546" s="6"/>
      <c r="JQS546" s="2"/>
      <c r="JQU546" s="4"/>
      <c r="JQV546" s="8"/>
      <c r="JQW546" s="9"/>
      <c r="JQX546" s="5"/>
      <c r="JQY546" s="5"/>
      <c r="JQZ546" s="2"/>
      <c r="JRA546" s="2"/>
      <c r="JRB546" s="1"/>
      <c r="JRC546" s="1"/>
      <c r="JRD546" s="3"/>
      <c r="JRE546" s="6"/>
      <c r="JRF546" s="6"/>
      <c r="JRG546" s="2"/>
      <c r="JRI546" s="4"/>
      <c r="JRJ546" s="8"/>
      <c r="JRK546" s="9"/>
      <c r="JRL546" s="5"/>
      <c r="JRM546" s="5"/>
      <c r="JRN546" s="2"/>
      <c r="JRO546" s="2"/>
      <c r="JRP546" s="1"/>
      <c r="JRQ546" s="1"/>
      <c r="JRR546" s="3"/>
      <c r="JRS546" s="6"/>
      <c r="JRT546" s="6"/>
      <c r="JRU546" s="2"/>
      <c r="JRW546" s="4"/>
      <c r="JRX546" s="8"/>
      <c r="JRY546" s="9"/>
      <c r="JRZ546" s="5"/>
      <c r="JSA546" s="5"/>
      <c r="JSB546" s="2"/>
      <c r="JSC546" s="2"/>
      <c r="JSD546" s="1"/>
      <c r="JSE546" s="1"/>
      <c r="JSF546" s="3"/>
      <c r="JSG546" s="6"/>
      <c r="JSH546" s="6"/>
      <c r="JSI546" s="2"/>
      <c r="JSK546" s="4"/>
      <c r="JSL546" s="8"/>
      <c r="JSM546" s="9"/>
      <c r="JSN546" s="5"/>
      <c r="JSO546" s="5"/>
      <c r="JSP546" s="2"/>
      <c r="JSQ546" s="2"/>
      <c r="JSR546" s="1"/>
      <c r="JSS546" s="1"/>
      <c r="JST546" s="3"/>
      <c r="JSU546" s="6"/>
      <c r="JSV546" s="6"/>
      <c r="JSW546" s="2"/>
      <c r="JSY546" s="4"/>
      <c r="JSZ546" s="8"/>
      <c r="JTA546" s="9"/>
      <c r="JTB546" s="5"/>
      <c r="JTC546" s="5"/>
      <c r="JTD546" s="2"/>
      <c r="JTE546" s="2"/>
      <c r="JTF546" s="1"/>
      <c r="JTG546" s="1"/>
      <c r="JTH546" s="3"/>
      <c r="JTI546" s="6"/>
      <c r="JTJ546" s="6"/>
      <c r="JTK546" s="2"/>
      <c r="JTM546" s="4"/>
      <c r="JTN546" s="8"/>
      <c r="JTO546" s="9"/>
      <c r="JTP546" s="5"/>
      <c r="JTQ546" s="5"/>
      <c r="JTR546" s="2"/>
      <c r="JTS546" s="2"/>
      <c r="JTT546" s="1"/>
      <c r="JTU546" s="1"/>
      <c r="JTV546" s="3"/>
      <c r="JTW546" s="6"/>
      <c r="JTX546" s="6"/>
      <c r="JTY546" s="2"/>
      <c r="JUA546" s="4"/>
      <c r="JUB546" s="8"/>
      <c r="JUC546" s="9"/>
      <c r="JUD546" s="5"/>
      <c r="JUE546" s="5"/>
      <c r="JUF546" s="2"/>
      <c r="JUG546" s="2"/>
      <c r="JUH546" s="1"/>
      <c r="JUI546" s="1"/>
      <c r="JUJ546" s="3"/>
      <c r="JUK546" s="6"/>
      <c r="JUL546" s="6"/>
      <c r="JUM546" s="2"/>
      <c r="JUO546" s="4"/>
      <c r="JUP546" s="8"/>
      <c r="JUQ546" s="9"/>
      <c r="JUR546" s="5"/>
      <c r="JUS546" s="5"/>
      <c r="JUT546" s="2"/>
      <c r="JUU546" s="2"/>
      <c r="JUV546" s="1"/>
      <c r="JUW546" s="1"/>
      <c r="JUX546" s="3"/>
      <c r="JUY546" s="6"/>
      <c r="JUZ546" s="6"/>
      <c r="JVA546" s="2"/>
      <c r="JVC546" s="4"/>
      <c r="JVD546" s="8"/>
      <c r="JVE546" s="9"/>
      <c r="JVF546" s="5"/>
      <c r="JVG546" s="5"/>
      <c r="JVH546" s="2"/>
      <c r="JVI546" s="2"/>
      <c r="JVJ546" s="1"/>
      <c r="JVK546" s="1"/>
      <c r="JVL546" s="3"/>
      <c r="JVM546" s="6"/>
      <c r="JVN546" s="6"/>
      <c r="JVO546" s="2"/>
      <c r="JVQ546" s="4"/>
      <c r="JVR546" s="8"/>
      <c r="JVS546" s="9"/>
      <c r="JVT546" s="5"/>
      <c r="JVU546" s="5"/>
      <c r="JVV546" s="2"/>
      <c r="JVW546" s="2"/>
      <c r="JVX546" s="1"/>
      <c r="JVY546" s="1"/>
      <c r="JVZ546" s="3"/>
      <c r="JWA546" s="6"/>
      <c r="JWB546" s="6"/>
      <c r="JWC546" s="2"/>
      <c r="JWE546" s="4"/>
      <c r="JWF546" s="8"/>
      <c r="JWG546" s="9"/>
      <c r="JWH546" s="5"/>
      <c r="JWI546" s="5"/>
      <c r="JWJ546" s="2"/>
      <c r="JWK546" s="2"/>
      <c r="JWL546" s="1"/>
      <c r="JWM546" s="1"/>
      <c r="JWN546" s="3"/>
      <c r="JWO546" s="6"/>
      <c r="JWP546" s="6"/>
      <c r="JWQ546" s="2"/>
      <c r="JWS546" s="4"/>
      <c r="JWT546" s="8"/>
      <c r="JWU546" s="9"/>
      <c r="JWV546" s="5"/>
      <c r="JWW546" s="5"/>
      <c r="JWX546" s="2"/>
      <c r="JWY546" s="2"/>
      <c r="JWZ546" s="1"/>
      <c r="JXA546" s="1"/>
      <c r="JXB546" s="3"/>
      <c r="JXC546" s="6"/>
      <c r="JXD546" s="6"/>
      <c r="JXE546" s="2"/>
      <c r="JXG546" s="4"/>
      <c r="JXH546" s="8"/>
      <c r="JXI546" s="9"/>
      <c r="JXJ546" s="5"/>
      <c r="JXK546" s="5"/>
      <c r="JXL546" s="2"/>
      <c r="JXM546" s="2"/>
      <c r="JXN546" s="1"/>
      <c r="JXO546" s="1"/>
      <c r="JXP546" s="3"/>
      <c r="JXQ546" s="6"/>
      <c r="JXR546" s="6"/>
      <c r="JXS546" s="2"/>
      <c r="JXU546" s="4"/>
      <c r="JXV546" s="8"/>
      <c r="JXW546" s="9"/>
      <c r="JXX546" s="5"/>
      <c r="JXY546" s="5"/>
      <c r="JXZ546" s="2"/>
      <c r="JYA546" s="2"/>
      <c r="JYB546" s="1"/>
      <c r="JYC546" s="1"/>
      <c r="JYD546" s="3"/>
      <c r="JYE546" s="6"/>
      <c r="JYF546" s="6"/>
      <c r="JYG546" s="2"/>
      <c r="JYI546" s="4"/>
      <c r="JYJ546" s="8"/>
      <c r="JYK546" s="9"/>
      <c r="JYL546" s="5"/>
      <c r="JYM546" s="5"/>
      <c r="JYN546" s="2"/>
      <c r="JYO546" s="2"/>
      <c r="JYP546" s="1"/>
      <c r="JYQ546" s="1"/>
      <c r="JYR546" s="3"/>
      <c r="JYS546" s="6"/>
      <c r="JYT546" s="6"/>
      <c r="JYU546" s="2"/>
      <c r="JYW546" s="4"/>
      <c r="JYX546" s="8"/>
      <c r="JYY546" s="9"/>
      <c r="JYZ546" s="5"/>
      <c r="JZA546" s="5"/>
      <c r="JZB546" s="2"/>
      <c r="JZC546" s="2"/>
      <c r="JZD546" s="1"/>
      <c r="JZE546" s="1"/>
      <c r="JZF546" s="3"/>
      <c r="JZG546" s="6"/>
      <c r="JZH546" s="6"/>
      <c r="JZI546" s="2"/>
      <c r="JZK546" s="4"/>
      <c r="JZL546" s="8"/>
      <c r="JZM546" s="9"/>
      <c r="JZN546" s="5"/>
      <c r="JZO546" s="5"/>
      <c r="JZP546" s="2"/>
      <c r="JZQ546" s="2"/>
      <c r="JZR546" s="1"/>
      <c r="JZS546" s="1"/>
      <c r="JZT546" s="3"/>
      <c r="JZU546" s="6"/>
      <c r="JZV546" s="6"/>
      <c r="JZW546" s="2"/>
      <c r="JZY546" s="4"/>
      <c r="JZZ546" s="8"/>
      <c r="KAA546" s="9"/>
      <c r="KAB546" s="5"/>
      <c r="KAC546" s="5"/>
      <c r="KAD546" s="2"/>
      <c r="KAE546" s="2"/>
      <c r="KAF546" s="1"/>
      <c r="KAG546" s="1"/>
      <c r="KAH546" s="3"/>
      <c r="KAI546" s="6"/>
      <c r="KAJ546" s="6"/>
      <c r="KAK546" s="2"/>
      <c r="KAM546" s="4"/>
      <c r="KAN546" s="8"/>
      <c r="KAO546" s="9"/>
      <c r="KAP546" s="5"/>
      <c r="KAQ546" s="5"/>
      <c r="KAR546" s="2"/>
      <c r="KAS546" s="2"/>
      <c r="KAT546" s="1"/>
      <c r="KAU546" s="1"/>
      <c r="KAV546" s="3"/>
      <c r="KAW546" s="6"/>
      <c r="KAX546" s="6"/>
      <c r="KAY546" s="2"/>
      <c r="KBA546" s="4"/>
      <c r="KBB546" s="8"/>
      <c r="KBC546" s="9"/>
      <c r="KBD546" s="5"/>
      <c r="KBE546" s="5"/>
      <c r="KBF546" s="2"/>
      <c r="KBG546" s="2"/>
      <c r="KBH546" s="1"/>
      <c r="KBI546" s="1"/>
      <c r="KBJ546" s="3"/>
      <c r="KBK546" s="6"/>
      <c r="KBL546" s="6"/>
      <c r="KBM546" s="2"/>
      <c r="KBO546" s="4"/>
      <c r="KBP546" s="8"/>
      <c r="KBQ546" s="9"/>
      <c r="KBR546" s="5"/>
      <c r="KBS546" s="5"/>
      <c r="KBT546" s="2"/>
      <c r="KBU546" s="2"/>
      <c r="KBV546" s="1"/>
      <c r="KBW546" s="1"/>
      <c r="KBX546" s="3"/>
      <c r="KBY546" s="6"/>
      <c r="KBZ546" s="6"/>
      <c r="KCA546" s="2"/>
      <c r="KCC546" s="4"/>
      <c r="KCD546" s="8"/>
      <c r="KCE546" s="9"/>
      <c r="KCF546" s="5"/>
      <c r="KCG546" s="5"/>
      <c r="KCH546" s="2"/>
      <c r="KCI546" s="2"/>
      <c r="KCJ546" s="1"/>
      <c r="KCK546" s="1"/>
      <c r="KCL546" s="3"/>
      <c r="KCM546" s="6"/>
      <c r="KCN546" s="6"/>
      <c r="KCO546" s="2"/>
      <c r="KCQ546" s="4"/>
      <c r="KCR546" s="8"/>
      <c r="KCS546" s="9"/>
      <c r="KCT546" s="5"/>
      <c r="KCU546" s="5"/>
      <c r="KCV546" s="2"/>
      <c r="KCW546" s="2"/>
      <c r="KCX546" s="1"/>
      <c r="KCY546" s="1"/>
      <c r="KCZ546" s="3"/>
      <c r="KDA546" s="6"/>
      <c r="KDB546" s="6"/>
      <c r="KDC546" s="2"/>
      <c r="KDE546" s="4"/>
      <c r="KDF546" s="8"/>
      <c r="KDG546" s="9"/>
      <c r="KDH546" s="5"/>
      <c r="KDI546" s="5"/>
      <c r="KDJ546" s="2"/>
      <c r="KDK546" s="2"/>
      <c r="KDL546" s="1"/>
      <c r="KDM546" s="1"/>
      <c r="KDN546" s="3"/>
      <c r="KDO546" s="6"/>
      <c r="KDP546" s="6"/>
      <c r="KDQ546" s="2"/>
      <c r="KDS546" s="4"/>
      <c r="KDT546" s="8"/>
      <c r="KDU546" s="9"/>
      <c r="KDV546" s="5"/>
      <c r="KDW546" s="5"/>
      <c r="KDX546" s="2"/>
      <c r="KDY546" s="2"/>
      <c r="KDZ546" s="1"/>
      <c r="KEA546" s="1"/>
      <c r="KEB546" s="3"/>
      <c r="KEC546" s="6"/>
      <c r="KED546" s="6"/>
      <c r="KEE546" s="2"/>
      <c r="KEG546" s="4"/>
      <c r="KEH546" s="8"/>
      <c r="KEI546" s="9"/>
      <c r="KEJ546" s="5"/>
      <c r="KEK546" s="5"/>
      <c r="KEL546" s="2"/>
      <c r="KEM546" s="2"/>
      <c r="KEN546" s="1"/>
      <c r="KEO546" s="1"/>
      <c r="KEP546" s="3"/>
      <c r="KEQ546" s="6"/>
      <c r="KER546" s="6"/>
      <c r="KES546" s="2"/>
      <c r="KEU546" s="4"/>
      <c r="KEV546" s="8"/>
      <c r="KEW546" s="9"/>
      <c r="KEX546" s="5"/>
      <c r="KEY546" s="5"/>
      <c r="KEZ546" s="2"/>
      <c r="KFA546" s="2"/>
      <c r="KFB546" s="1"/>
      <c r="KFC546" s="1"/>
      <c r="KFD546" s="3"/>
      <c r="KFE546" s="6"/>
      <c r="KFF546" s="6"/>
      <c r="KFG546" s="2"/>
      <c r="KFI546" s="4"/>
      <c r="KFJ546" s="8"/>
      <c r="KFK546" s="9"/>
      <c r="KFL546" s="5"/>
      <c r="KFM546" s="5"/>
      <c r="KFN546" s="2"/>
      <c r="KFO546" s="2"/>
      <c r="KFP546" s="1"/>
      <c r="KFQ546" s="1"/>
      <c r="KFR546" s="3"/>
      <c r="KFS546" s="6"/>
      <c r="KFT546" s="6"/>
      <c r="KFU546" s="2"/>
      <c r="KFW546" s="4"/>
      <c r="KFX546" s="8"/>
      <c r="KFY546" s="9"/>
      <c r="KFZ546" s="5"/>
      <c r="KGA546" s="5"/>
      <c r="KGB546" s="2"/>
      <c r="KGC546" s="2"/>
      <c r="KGD546" s="1"/>
      <c r="KGE546" s="1"/>
      <c r="KGF546" s="3"/>
      <c r="KGG546" s="6"/>
      <c r="KGH546" s="6"/>
      <c r="KGI546" s="2"/>
      <c r="KGK546" s="4"/>
      <c r="KGL546" s="8"/>
      <c r="KGM546" s="9"/>
      <c r="KGN546" s="5"/>
      <c r="KGO546" s="5"/>
      <c r="KGP546" s="2"/>
      <c r="KGQ546" s="2"/>
      <c r="KGR546" s="1"/>
      <c r="KGS546" s="1"/>
      <c r="KGT546" s="3"/>
      <c r="KGU546" s="6"/>
      <c r="KGV546" s="6"/>
      <c r="KGW546" s="2"/>
      <c r="KGY546" s="4"/>
      <c r="KGZ546" s="8"/>
      <c r="KHA546" s="9"/>
      <c r="KHB546" s="5"/>
      <c r="KHC546" s="5"/>
      <c r="KHD546" s="2"/>
      <c r="KHE546" s="2"/>
      <c r="KHF546" s="1"/>
      <c r="KHG546" s="1"/>
      <c r="KHH546" s="3"/>
      <c r="KHI546" s="6"/>
      <c r="KHJ546" s="6"/>
      <c r="KHK546" s="2"/>
      <c r="KHM546" s="4"/>
      <c r="KHN546" s="8"/>
      <c r="KHO546" s="9"/>
      <c r="KHP546" s="5"/>
      <c r="KHQ546" s="5"/>
      <c r="KHR546" s="2"/>
      <c r="KHS546" s="2"/>
      <c r="KHT546" s="1"/>
      <c r="KHU546" s="1"/>
      <c r="KHV546" s="3"/>
      <c r="KHW546" s="6"/>
      <c r="KHX546" s="6"/>
      <c r="KHY546" s="2"/>
      <c r="KIA546" s="4"/>
      <c r="KIB546" s="8"/>
      <c r="KIC546" s="9"/>
      <c r="KID546" s="5"/>
      <c r="KIE546" s="5"/>
      <c r="KIF546" s="2"/>
      <c r="KIG546" s="2"/>
      <c r="KIH546" s="1"/>
      <c r="KII546" s="1"/>
      <c r="KIJ546" s="3"/>
      <c r="KIK546" s="6"/>
      <c r="KIL546" s="6"/>
      <c r="KIM546" s="2"/>
      <c r="KIO546" s="4"/>
      <c r="KIP546" s="8"/>
      <c r="KIQ546" s="9"/>
      <c r="KIR546" s="5"/>
      <c r="KIS546" s="5"/>
      <c r="KIT546" s="2"/>
      <c r="KIU546" s="2"/>
      <c r="KIV546" s="1"/>
      <c r="KIW546" s="1"/>
      <c r="KIX546" s="3"/>
      <c r="KIY546" s="6"/>
      <c r="KIZ546" s="6"/>
      <c r="KJA546" s="2"/>
      <c r="KJC546" s="4"/>
      <c r="KJD546" s="8"/>
      <c r="KJE546" s="9"/>
      <c r="KJF546" s="5"/>
      <c r="KJG546" s="5"/>
      <c r="KJH546" s="2"/>
      <c r="KJI546" s="2"/>
      <c r="KJJ546" s="1"/>
      <c r="KJK546" s="1"/>
      <c r="KJL546" s="3"/>
      <c r="KJM546" s="6"/>
      <c r="KJN546" s="6"/>
      <c r="KJO546" s="2"/>
      <c r="KJQ546" s="4"/>
      <c r="KJR546" s="8"/>
      <c r="KJS546" s="9"/>
      <c r="KJT546" s="5"/>
      <c r="KJU546" s="5"/>
      <c r="KJV546" s="2"/>
      <c r="KJW546" s="2"/>
      <c r="KJX546" s="1"/>
      <c r="KJY546" s="1"/>
      <c r="KJZ546" s="3"/>
      <c r="KKA546" s="6"/>
      <c r="KKB546" s="6"/>
      <c r="KKC546" s="2"/>
      <c r="KKE546" s="4"/>
      <c r="KKF546" s="8"/>
      <c r="KKG546" s="9"/>
      <c r="KKH546" s="5"/>
      <c r="KKI546" s="5"/>
      <c r="KKJ546" s="2"/>
      <c r="KKK546" s="2"/>
      <c r="KKL546" s="1"/>
      <c r="KKM546" s="1"/>
      <c r="KKN546" s="3"/>
      <c r="KKO546" s="6"/>
      <c r="KKP546" s="6"/>
      <c r="KKQ546" s="2"/>
      <c r="KKS546" s="4"/>
      <c r="KKT546" s="8"/>
      <c r="KKU546" s="9"/>
      <c r="KKV546" s="5"/>
      <c r="KKW546" s="5"/>
      <c r="KKX546" s="2"/>
      <c r="KKY546" s="2"/>
      <c r="KKZ546" s="1"/>
      <c r="KLA546" s="1"/>
      <c r="KLB546" s="3"/>
      <c r="KLC546" s="6"/>
      <c r="KLD546" s="6"/>
      <c r="KLE546" s="2"/>
      <c r="KLG546" s="4"/>
      <c r="KLH546" s="8"/>
      <c r="KLI546" s="9"/>
      <c r="KLJ546" s="5"/>
      <c r="KLK546" s="5"/>
      <c r="KLL546" s="2"/>
      <c r="KLM546" s="2"/>
      <c r="KLN546" s="1"/>
      <c r="KLO546" s="1"/>
      <c r="KLP546" s="3"/>
      <c r="KLQ546" s="6"/>
      <c r="KLR546" s="6"/>
      <c r="KLS546" s="2"/>
      <c r="KLU546" s="4"/>
      <c r="KLV546" s="8"/>
      <c r="KLW546" s="9"/>
      <c r="KLX546" s="5"/>
      <c r="KLY546" s="5"/>
      <c r="KLZ546" s="2"/>
      <c r="KMA546" s="2"/>
      <c r="KMB546" s="1"/>
      <c r="KMC546" s="1"/>
      <c r="KMD546" s="3"/>
      <c r="KME546" s="6"/>
      <c r="KMF546" s="6"/>
      <c r="KMG546" s="2"/>
      <c r="KMI546" s="4"/>
      <c r="KMJ546" s="8"/>
      <c r="KMK546" s="9"/>
      <c r="KML546" s="5"/>
      <c r="KMM546" s="5"/>
      <c r="KMN546" s="2"/>
      <c r="KMO546" s="2"/>
      <c r="KMP546" s="1"/>
      <c r="KMQ546" s="1"/>
      <c r="KMR546" s="3"/>
      <c r="KMS546" s="6"/>
      <c r="KMT546" s="6"/>
      <c r="KMU546" s="2"/>
      <c r="KMW546" s="4"/>
      <c r="KMX546" s="8"/>
      <c r="KMY546" s="9"/>
      <c r="KMZ546" s="5"/>
      <c r="KNA546" s="5"/>
      <c r="KNB546" s="2"/>
      <c r="KNC546" s="2"/>
      <c r="KND546" s="1"/>
      <c r="KNE546" s="1"/>
      <c r="KNF546" s="3"/>
      <c r="KNG546" s="6"/>
      <c r="KNH546" s="6"/>
      <c r="KNI546" s="2"/>
      <c r="KNK546" s="4"/>
      <c r="KNL546" s="8"/>
      <c r="KNM546" s="9"/>
      <c r="KNN546" s="5"/>
      <c r="KNO546" s="5"/>
      <c r="KNP546" s="2"/>
      <c r="KNQ546" s="2"/>
      <c r="KNR546" s="1"/>
      <c r="KNS546" s="1"/>
      <c r="KNT546" s="3"/>
      <c r="KNU546" s="6"/>
      <c r="KNV546" s="6"/>
      <c r="KNW546" s="2"/>
      <c r="KNY546" s="4"/>
      <c r="KNZ546" s="8"/>
      <c r="KOA546" s="9"/>
      <c r="KOB546" s="5"/>
      <c r="KOC546" s="5"/>
      <c r="KOD546" s="2"/>
      <c r="KOE546" s="2"/>
      <c r="KOF546" s="1"/>
      <c r="KOG546" s="1"/>
      <c r="KOH546" s="3"/>
      <c r="KOI546" s="6"/>
      <c r="KOJ546" s="6"/>
      <c r="KOK546" s="2"/>
      <c r="KOM546" s="4"/>
      <c r="KON546" s="8"/>
      <c r="KOO546" s="9"/>
      <c r="KOP546" s="5"/>
      <c r="KOQ546" s="5"/>
      <c r="KOR546" s="2"/>
      <c r="KOS546" s="2"/>
      <c r="KOT546" s="1"/>
      <c r="KOU546" s="1"/>
      <c r="KOV546" s="3"/>
      <c r="KOW546" s="6"/>
      <c r="KOX546" s="6"/>
      <c r="KOY546" s="2"/>
      <c r="KPA546" s="4"/>
      <c r="KPB546" s="8"/>
      <c r="KPC546" s="9"/>
      <c r="KPD546" s="5"/>
      <c r="KPE546" s="5"/>
      <c r="KPF546" s="2"/>
      <c r="KPG546" s="2"/>
      <c r="KPH546" s="1"/>
      <c r="KPI546" s="1"/>
      <c r="KPJ546" s="3"/>
      <c r="KPK546" s="6"/>
      <c r="KPL546" s="6"/>
      <c r="KPM546" s="2"/>
      <c r="KPO546" s="4"/>
      <c r="KPP546" s="8"/>
      <c r="KPQ546" s="9"/>
      <c r="KPR546" s="5"/>
      <c r="KPS546" s="5"/>
      <c r="KPT546" s="2"/>
      <c r="KPU546" s="2"/>
      <c r="KPV546" s="1"/>
      <c r="KPW546" s="1"/>
      <c r="KPX546" s="3"/>
      <c r="KPY546" s="6"/>
      <c r="KPZ546" s="6"/>
      <c r="KQA546" s="2"/>
      <c r="KQC546" s="4"/>
      <c r="KQD546" s="8"/>
      <c r="KQE546" s="9"/>
      <c r="KQF546" s="5"/>
      <c r="KQG546" s="5"/>
      <c r="KQH546" s="2"/>
      <c r="KQI546" s="2"/>
      <c r="KQJ546" s="1"/>
      <c r="KQK546" s="1"/>
      <c r="KQL546" s="3"/>
      <c r="KQM546" s="6"/>
      <c r="KQN546" s="6"/>
      <c r="KQO546" s="2"/>
      <c r="KQQ546" s="4"/>
      <c r="KQR546" s="8"/>
      <c r="KQS546" s="9"/>
      <c r="KQT546" s="5"/>
      <c r="KQU546" s="5"/>
      <c r="KQV546" s="2"/>
      <c r="KQW546" s="2"/>
      <c r="KQX546" s="1"/>
      <c r="KQY546" s="1"/>
      <c r="KQZ546" s="3"/>
      <c r="KRA546" s="6"/>
      <c r="KRB546" s="6"/>
      <c r="KRC546" s="2"/>
      <c r="KRE546" s="4"/>
      <c r="KRF546" s="8"/>
      <c r="KRG546" s="9"/>
      <c r="KRH546" s="5"/>
      <c r="KRI546" s="5"/>
      <c r="KRJ546" s="2"/>
      <c r="KRK546" s="2"/>
      <c r="KRL546" s="1"/>
      <c r="KRM546" s="1"/>
      <c r="KRN546" s="3"/>
      <c r="KRO546" s="6"/>
      <c r="KRP546" s="6"/>
      <c r="KRQ546" s="2"/>
      <c r="KRS546" s="4"/>
      <c r="KRT546" s="8"/>
      <c r="KRU546" s="9"/>
      <c r="KRV546" s="5"/>
      <c r="KRW546" s="5"/>
      <c r="KRX546" s="2"/>
      <c r="KRY546" s="2"/>
      <c r="KRZ546" s="1"/>
      <c r="KSA546" s="1"/>
      <c r="KSB546" s="3"/>
      <c r="KSC546" s="6"/>
      <c r="KSD546" s="6"/>
      <c r="KSE546" s="2"/>
      <c r="KSG546" s="4"/>
      <c r="KSH546" s="8"/>
      <c r="KSI546" s="9"/>
      <c r="KSJ546" s="5"/>
      <c r="KSK546" s="5"/>
      <c r="KSL546" s="2"/>
      <c r="KSM546" s="2"/>
      <c r="KSN546" s="1"/>
      <c r="KSO546" s="1"/>
      <c r="KSP546" s="3"/>
      <c r="KSQ546" s="6"/>
      <c r="KSR546" s="6"/>
      <c r="KSS546" s="2"/>
      <c r="KSU546" s="4"/>
      <c r="KSV546" s="8"/>
      <c r="KSW546" s="9"/>
      <c r="KSX546" s="5"/>
      <c r="KSY546" s="5"/>
      <c r="KSZ546" s="2"/>
      <c r="KTA546" s="2"/>
      <c r="KTB546" s="1"/>
      <c r="KTC546" s="1"/>
      <c r="KTD546" s="3"/>
      <c r="KTE546" s="6"/>
      <c r="KTF546" s="6"/>
      <c r="KTG546" s="2"/>
      <c r="KTI546" s="4"/>
      <c r="KTJ546" s="8"/>
      <c r="KTK546" s="9"/>
      <c r="KTL546" s="5"/>
      <c r="KTM546" s="5"/>
      <c r="KTN546" s="2"/>
      <c r="KTO546" s="2"/>
      <c r="KTP546" s="1"/>
      <c r="KTQ546" s="1"/>
      <c r="KTR546" s="3"/>
      <c r="KTS546" s="6"/>
      <c r="KTT546" s="6"/>
      <c r="KTU546" s="2"/>
      <c r="KTW546" s="4"/>
      <c r="KTX546" s="8"/>
      <c r="KTY546" s="9"/>
      <c r="KTZ546" s="5"/>
      <c r="KUA546" s="5"/>
      <c r="KUB546" s="2"/>
      <c r="KUC546" s="2"/>
      <c r="KUD546" s="1"/>
      <c r="KUE546" s="1"/>
      <c r="KUF546" s="3"/>
      <c r="KUG546" s="6"/>
      <c r="KUH546" s="6"/>
      <c r="KUI546" s="2"/>
      <c r="KUK546" s="4"/>
      <c r="KUL546" s="8"/>
      <c r="KUM546" s="9"/>
      <c r="KUN546" s="5"/>
      <c r="KUO546" s="5"/>
      <c r="KUP546" s="2"/>
      <c r="KUQ546" s="2"/>
      <c r="KUR546" s="1"/>
      <c r="KUS546" s="1"/>
      <c r="KUT546" s="3"/>
      <c r="KUU546" s="6"/>
      <c r="KUV546" s="6"/>
      <c r="KUW546" s="2"/>
      <c r="KUY546" s="4"/>
      <c r="KUZ546" s="8"/>
      <c r="KVA546" s="9"/>
      <c r="KVB546" s="5"/>
      <c r="KVC546" s="5"/>
      <c r="KVD546" s="2"/>
      <c r="KVE546" s="2"/>
      <c r="KVF546" s="1"/>
      <c r="KVG546" s="1"/>
      <c r="KVH546" s="3"/>
      <c r="KVI546" s="6"/>
      <c r="KVJ546" s="6"/>
      <c r="KVK546" s="2"/>
      <c r="KVM546" s="4"/>
      <c r="KVN546" s="8"/>
      <c r="KVO546" s="9"/>
      <c r="KVP546" s="5"/>
      <c r="KVQ546" s="5"/>
      <c r="KVR546" s="2"/>
      <c r="KVS546" s="2"/>
      <c r="KVT546" s="1"/>
      <c r="KVU546" s="1"/>
      <c r="KVV546" s="3"/>
      <c r="KVW546" s="6"/>
      <c r="KVX546" s="6"/>
      <c r="KVY546" s="2"/>
      <c r="KWA546" s="4"/>
      <c r="KWB546" s="8"/>
      <c r="KWC546" s="9"/>
      <c r="KWD546" s="5"/>
      <c r="KWE546" s="5"/>
      <c r="KWF546" s="2"/>
      <c r="KWG546" s="2"/>
      <c r="KWH546" s="1"/>
      <c r="KWI546" s="1"/>
      <c r="KWJ546" s="3"/>
      <c r="KWK546" s="6"/>
      <c r="KWL546" s="6"/>
      <c r="KWM546" s="2"/>
      <c r="KWO546" s="4"/>
      <c r="KWP546" s="8"/>
      <c r="KWQ546" s="9"/>
      <c r="KWR546" s="5"/>
      <c r="KWS546" s="5"/>
      <c r="KWT546" s="2"/>
      <c r="KWU546" s="2"/>
      <c r="KWV546" s="1"/>
      <c r="KWW546" s="1"/>
      <c r="KWX546" s="3"/>
      <c r="KWY546" s="6"/>
      <c r="KWZ546" s="6"/>
      <c r="KXA546" s="2"/>
      <c r="KXC546" s="4"/>
      <c r="KXD546" s="8"/>
      <c r="KXE546" s="9"/>
      <c r="KXF546" s="5"/>
      <c r="KXG546" s="5"/>
      <c r="KXH546" s="2"/>
      <c r="KXI546" s="2"/>
      <c r="KXJ546" s="1"/>
      <c r="KXK546" s="1"/>
      <c r="KXL546" s="3"/>
      <c r="KXM546" s="6"/>
      <c r="KXN546" s="6"/>
      <c r="KXO546" s="2"/>
      <c r="KXQ546" s="4"/>
      <c r="KXR546" s="8"/>
      <c r="KXS546" s="9"/>
      <c r="KXT546" s="5"/>
      <c r="KXU546" s="5"/>
      <c r="KXV546" s="2"/>
      <c r="KXW546" s="2"/>
      <c r="KXX546" s="1"/>
      <c r="KXY546" s="1"/>
      <c r="KXZ546" s="3"/>
      <c r="KYA546" s="6"/>
      <c r="KYB546" s="6"/>
      <c r="KYC546" s="2"/>
      <c r="KYE546" s="4"/>
      <c r="KYF546" s="8"/>
      <c r="KYG546" s="9"/>
      <c r="KYH546" s="5"/>
      <c r="KYI546" s="5"/>
      <c r="KYJ546" s="2"/>
      <c r="KYK546" s="2"/>
      <c r="KYL546" s="1"/>
      <c r="KYM546" s="1"/>
      <c r="KYN546" s="3"/>
      <c r="KYO546" s="6"/>
      <c r="KYP546" s="6"/>
      <c r="KYQ546" s="2"/>
      <c r="KYS546" s="4"/>
      <c r="KYT546" s="8"/>
      <c r="KYU546" s="9"/>
      <c r="KYV546" s="5"/>
      <c r="KYW546" s="5"/>
      <c r="KYX546" s="2"/>
      <c r="KYY546" s="2"/>
      <c r="KYZ546" s="1"/>
      <c r="KZA546" s="1"/>
      <c r="KZB546" s="3"/>
      <c r="KZC546" s="6"/>
      <c r="KZD546" s="6"/>
      <c r="KZE546" s="2"/>
      <c r="KZG546" s="4"/>
      <c r="KZH546" s="8"/>
      <c r="KZI546" s="9"/>
      <c r="KZJ546" s="5"/>
      <c r="KZK546" s="5"/>
      <c r="KZL546" s="2"/>
      <c r="KZM546" s="2"/>
      <c r="KZN546" s="1"/>
      <c r="KZO546" s="1"/>
      <c r="KZP546" s="3"/>
      <c r="KZQ546" s="6"/>
      <c r="KZR546" s="6"/>
      <c r="KZS546" s="2"/>
      <c r="KZU546" s="4"/>
      <c r="KZV546" s="8"/>
      <c r="KZW546" s="9"/>
      <c r="KZX546" s="5"/>
      <c r="KZY546" s="5"/>
      <c r="KZZ546" s="2"/>
      <c r="LAA546" s="2"/>
      <c r="LAB546" s="1"/>
      <c r="LAC546" s="1"/>
      <c r="LAD546" s="3"/>
      <c r="LAE546" s="6"/>
      <c r="LAF546" s="6"/>
      <c r="LAG546" s="2"/>
      <c r="LAI546" s="4"/>
      <c r="LAJ546" s="8"/>
      <c r="LAK546" s="9"/>
      <c r="LAL546" s="5"/>
      <c r="LAM546" s="5"/>
      <c r="LAN546" s="2"/>
      <c r="LAO546" s="2"/>
      <c r="LAP546" s="1"/>
      <c r="LAQ546" s="1"/>
      <c r="LAR546" s="3"/>
      <c r="LAS546" s="6"/>
      <c r="LAT546" s="6"/>
      <c r="LAU546" s="2"/>
      <c r="LAW546" s="4"/>
      <c r="LAX546" s="8"/>
      <c r="LAY546" s="9"/>
      <c r="LAZ546" s="5"/>
      <c r="LBA546" s="5"/>
      <c r="LBB546" s="2"/>
      <c r="LBC546" s="2"/>
      <c r="LBD546" s="1"/>
      <c r="LBE546" s="1"/>
      <c r="LBF546" s="3"/>
      <c r="LBG546" s="6"/>
      <c r="LBH546" s="6"/>
      <c r="LBI546" s="2"/>
      <c r="LBK546" s="4"/>
      <c r="LBL546" s="8"/>
      <c r="LBM546" s="9"/>
      <c r="LBN546" s="5"/>
      <c r="LBO546" s="5"/>
      <c r="LBP546" s="2"/>
      <c r="LBQ546" s="2"/>
      <c r="LBR546" s="1"/>
      <c r="LBS546" s="1"/>
      <c r="LBT546" s="3"/>
      <c r="LBU546" s="6"/>
      <c r="LBV546" s="6"/>
      <c r="LBW546" s="2"/>
      <c r="LBY546" s="4"/>
      <c r="LBZ546" s="8"/>
      <c r="LCA546" s="9"/>
      <c r="LCB546" s="5"/>
      <c r="LCC546" s="5"/>
      <c r="LCD546" s="2"/>
      <c r="LCE546" s="2"/>
      <c r="LCF546" s="1"/>
      <c r="LCG546" s="1"/>
      <c r="LCH546" s="3"/>
      <c r="LCI546" s="6"/>
      <c r="LCJ546" s="6"/>
      <c r="LCK546" s="2"/>
      <c r="LCM546" s="4"/>
      <c r="LCN546" s="8"/>
      <c r="LCO546" s="9"/>
      <c r="LCP546" s="5"/>
      <c r="LCQ546" s="5"/>
      <c r="LCR546" s="2"/>
      <c r="LCS546" s="2"/>
      <c r="LCT546" s="1"/>
      <c r="LCU546" s="1"/>
      <c r="LCV546" s="3"/>
      <c r="LCW546" s="6"/>
      <c r="LCX546" s="6"/>
      <c r="LCY546" s="2"/>
      <c r="LDA546" s="4"/>
      <c r="LDB546" s="8"/>
      <c r="LDC546" s="9"/>
      <c r="LDD546" s="5"/>
      <c r="LDE546" s="5"/>
      <c r="LDF546" s="2"/>
      <c r="LDG546" s="2"/>
      <c r="LDH546" s="1"/>
      <c r="LDI546" s="1"/>
      <c r="LDJ546" s="3"/>
      <c r="LDK546" s="6"/>
      <c r="LDL546" s="6"/>
      <c r="LDM546" s="2"/>
      <c r="LDO546" s="4"/>
      <c r="LDP546" s="8"/>
      <c r="LDQ546" s="9"/>
      <c r="LDR546" s="5"/>
      <c r="LDS546" s="5"/>
      <c r="LDT546" s="2"/>
      <c r="LDU546" s="2"/>
      <c r="LDV546" s="1"/>
      <c r="LDW546" s="1"/>
      <c r="LDX546" s="3"/>
      <c r="LDY546" s="6"/>
      <c r="LDZ546" s="6"/>
      <c r="LEA546" s="2"/>
      <c r="LEC546" s="4"/>
      <c r="LED546" s="8"/>
      <c r="LEE546" s="9"/>
      <c r="LEF546" s="5"/>
      <c r="LEG546" s="5"/>
      <c r="LEH546" s="2"/>
      <c r="LEI546" s="2"/>
      <c r="LEJ546" s="1"/>
      <c r="LEK546" s="1"/>
      <c r="LEL546" s="3"/>
      <c r="LEM546" s="6"/>
      <c r="LEN546" s="6"/>
      <c r="LEO546" s="2"/>
      <c r="LEQ546" s="4"/>
      <c r="LER546" s="8"/>
      <c r="LES546" s="9"/>
      <c r="LET546" s="5"/>
      <c r="LEU546" s="5"/>
      <c r="LEV546" s="2"/>
      <c r="LEW546" s="2"/>
      <c r="LEX546" s="1"/>
      <c r="LEY546" s="1"/>
      <c r="LEZ546" s="3"/>
      <c r="LFA546" s="6"/>
      <c r="LFB546" s="6"/>
      <c r="LFC546" s="2"/>
      <c r="LFE546" s="4"/>
      <c r="LFF546" s="8"/>
      <c r="LFG546" s="9"/>
      <c r="LFH546" s="5"/>
      <c r="LFI546" s="5"/>
      <c r="LFJ546" s="2"/>
      <c r="LFK546" s="2"/>
      <c r="LFL546" s="1"/>
      <c r="LFM546" s="1"/>
      <c r="LFN546" s="3"/>
      <c r="LFO546" s="6"/>
      <c r="LFP546" s="6"/>
      <c r="LFQ546" s="2"/>
      <c r="LFS546" s="4"/>
      <c r="LFT546" s="8"/>
      <c r="LFU546" s="9"/>
      <c r="LFV546" s="5"/>
      <c r="LFW546" s="5"/>
      <c r="LFX546" s="2"/>
      <c r="LFY546" s="2"/>
      <c r="LFZ546" s="1"/>
      <c r="LGA546" s="1"/>
      <c r="LGB546" s="3"/>
      <c r="LGC546" s="6"/>
      <c r="LGD546" s="6"/>
      <c r="LGE546" s="2"/>
      <c r="LGG546" s="4"/>
      <c r="LGH546" s="8"/>
      <c r="LGI546" s="9"/>
      <c r="LGJ546" s="5"/>
      <c r="LGK546" s="5"/>
      <c r="LGL546" s="2"/>
      <c r="LGM546" s="2"/>
      <c r="LGN546" s="1"/>
      <c r="LGO546" s="1"/>
      <c r="LGP546" s="3"/>
      <c r="LGQ546" s="6"/>
      <c r="LGR546" s="6"/>
      <c r="LGS546" s="2"/>
      <c r="LGU546" s="4"/>
      <c r="LGV546" s="8"/>
      <c r="LGW546" s="9"/>
      <c r="LGX546" s="5"/>
      <c r="LGY546" s="5"/>
      <c r="LGZ546" s="2"/>
      <c r="LHA546" s="2"/>
      <c r="LHB546" s="1"/>
      <c r="LHC546" s="1"/>
      <c r="LHD546" s="3"/>
      <c r="LHE546" s="6"/>
      <c r="LHF546" s="6"/>
      <c r="LHG546" s="2"/>
      <c r="LHI546" s="4"/>
      <c r="LHJ546" s="8"/>
      <c r="LHK546" s="9"/>
      <c r="LHL546" s="5"/>
      <c r="LHM546" s="5"/>
      <c r="LHN546" s="2"/>
      <c r="LHO546" s="2"/>
      <c r="LHP546" s="1"/>
      <c r="LHQ546" s="1"/>
      <c r="LHR546" s="3"/>
      <c r="LHS546" s="6"/>
      <c r="LHT546" s="6"/>
      <c r="LHU546" s="2"/>
      <c r="LHW546" s="4"/>
      <c r="LHX546" s="8"/>
      <c r="LHY546" s="9"/>
      <c r="LHZ546" s="5"/>
      <c r="LIA546" s="5"/>
      <c r="LIB546" s="2"/>
      <c r="LIC546" s="2"/>
      <c r="LID546" s="1"/>
      <c r="LIE546" s="1"/>
      <c r="LIF546" s="3"/>
      <c r="LIG546" s="6"/>
      <c r="LIH546" s="6"/>
      <c r="LII546" s="2"/>
      <c r="LIK546" s="4"/>
      <c r="LIL546" s="8"/>
      <c r="LIM546" s="9"/>
      <c r="LIN546" s="5"/>
      <c r="LIO546" s="5"/>
      <c r="LIP546" s="2"/>
      <c r="LIQ546" s="2"/>
      <c r="LIR546" s="1"/>
      <c r="LIS546" s="1"/>
      <c r="LIT546" s="3"/>
      <c r="LIU546" s="6"/>
      <c r="LIV546" s="6"/>
      <c r="LIW546" s="2"/>
      <c r="LIY546" s="4"/>
      <c r="LIZ546" s="8"/>
      <c r="LJA546" s="9"/>
      <c r="LJB546" s="5"/>
      <c r="LJC546" s="5"/>
      <c r="LJD546" s="2"/>
      <c r="LJE546" s="2"/>
      <c r="LJF546" s="1"/>
      <c r="LJG546" s="1"/>
      <c r="LJH546" s="3"/>
      <c r="LJI546" s="6"/>
      <c r="LJJ546" s="6"/>
      <c r="LJK546" s="2"/>
      <c r="LJM546" s="4"/>
      <c r="LJN546" s="8"/>
      <c r="LJO546" s="9"/>
      <c r="LJP546" s="5"/>
      <c r="LJQ546" s="5"/>
      <c r="LJR546" s="2"/>
      <c r="LJS546" s="2"/>
      <c r="LJT546" s="1"/>
      <c r="LJU546" s="1"/>
      <c r="LJV546" s="3"/>
      <c r="LJW546" s="6"/>
      <c r="LJX546" s="6"/>
      <c r="LJY546" s="2"/>
      <c r="LKA546" s="4"/>
      <c r="LKB546" s="8"/>
      <c r="LKC546" s="9"/>
      <c r="LKD546" s="5"/>
      <c r="LKE546" s="5"/>
      <c r="LKF546" s="2"/>
      <c r="LKG546" s="2"/>
      <c r="LKH546" s="1"/>
      <c r="LKI546" s="1"/>
      <c r="LKJ546" s="3"/>
      <c r="LKK546" s="6"/>
      <c r="LKL546" s="6"/>
      <c r="LKM546" s="2"/>
      <c r="LKO546" s="4"/>
      <c r="LKP546" s="8"/>
      <c r="LKQ546" s="9"/>
      <c r="LKR546" s="5"/>
      <c r="LKS546" s="5"/>
      <c r="LKT546" s="2"/>
      <c r="LKU546" s="2"/>
      <c r="LKV546" s="1"/>
      <c r="LKW546" s="1"/>
      <c r="LKX546" s="3"/>
      <c r="LKY546" s="6"/>
      <c r="LKZ546" s="6"/>
      <c r="LLA546" s="2"/>
      <c r="LLC546" s="4"/>
      <c r="LLD546" s="8"/>
      <c r="LLE546" s="9"/>
      <c r="LLF546" s="5"/>
      <c r="LLG546" s="5"/>
      <c r="LLH546" s="2"/>
      <c r="LLI546" s="2"/>
      <c r="LLJ546" s="1"/>
      <c r="LLK546" s="1"/>
      <c r="LLL546" s="3"/>
      <c r="LLM546" s="6"/>
      <c r="LLN546" s="6"/>
      <c r="LLO546" s="2"/>
      <c r="LLQ546" s="4"/>
      <c r="LLR546" s="8"/>
      <c r="LLS546" s="9"/>
      <c r="LLT546" s="5"/>
      <c r="LLU546" s="5"/>
      <c r="LLV546" s="2"/>
      <c r="LLW546" s="2"/>
      <c r="LLX546" s="1"/>
      <c r="LLY546" s="1"/>
      <c r="LLZ546" s="3"/>
      <c r="LMA546" s="6"/>
      <c r="LMB546" s="6"/>
      <c r="LMC546" s="2"/>
      <c r="LME546" s="4"/>
      <c r="LMF546" s="8"/>
      <c r="LMG546" s="9"/>
      <c r="LMH546" s="5"/>
      <c r="LMI546" s="5"/>
      <c r="LMJ546" s="2"/>
      <c r="LMK546" s="2"/>
      <c r="LML546" s="1"/>
      <c r="LMM546" s="1"/>
      <c r="LMN546" s="3"/>
      <c r="LMO546" s="6"/>
      <c r="LMP546" s="6"/>
      <c r="LMQ546" s="2"/>
      <c r="LMS546" s="4"/>
      <c r="LMT546" s="8"/>
      <c r="LMU546" s="9"/>
      <c r="LMV546" s="5"/>
      <c r="LMW546" s="5"/>
      <c r="LMX546" s="2"/>
      <c r="LMY546" s="2"/>
      <c r="LMZ546" s="1"/>
      <c r="LNA546" s="1"/>
      <c r="LNB546" s="3"/>
      <c r="LNC546" s="6"/>
      <c r="LND546" s="6"/>
      <c r="LNE546" s="2"/>
      <c r="LNG546" s="4"/>
      <c r="LNH546" s="8"/>
      <c r="LNI546" s="9"/>
      <c r="LNJ546" s="5"/>
      <c r="LNK546" s="5"/>
      <c r="LNL546" s="2"/>
      <c r="LNM546" s="2"/>
      <c r="LNN546" s="1"/>
      <c r="LNO546" s="1"/>
      <c r="LNP546" s="3"/>
      <c r="LNQ546" s="6"/>
      <c r="LNR546" s="6"/>
      <c r="LNS546" s="2"/>
      <c r="LNU546" s="4"/>
      <c r="LNV546" s="8"/>
      <c r="LNW546" s="9"/>
      <c r="LNX546" s="5"/>
      <c r="LNY546" s="5"/>
      <c r="LNZ546" s="2"/>
      <c r="LOA546" s="2"/>
      <c r="LOB546" s="1"/>
      <c r="LOC546" s="1"/>
      <c r="LOD546" s="3"/>
      <c r="LOE546" s="6"/>
      <c r="LOF546" s="6"/>
      <c r="LOG546" s="2"/>
      <c r="LOI546" s="4"/>
      <c r="LOJ546" s="8"/>
      <c r="LOK546" s="9"/>
      <c r="LOL546" s="5"/>
      <c r="LOM546" s="5"/>
      <c r="LON546" s="2"/>
      <c r="LOO546" s="2"/>
      <c r="LOP546" s="1"/>
      <c r="LOQ546" s="1"/>
      <c r="LOR546" s="3"/>
      <c r="LOS546" s="6"/>
      <c r="LOT546" s="6"/>
      <c r="LOU546" s="2"/>
      <c r="LOW546" s="4"/>
      <c r="LOX546" s="8"/>
      <c r="LOY546" s="9"/>
      <c r="LOZ546" s="5"/>
      <c r="LPA546" s="5"/>
      <c r="LPB546" s="2"/>
      <c r="LPC546" s="2"/>
      <c r="LPD546" s="1"/>
      <c r="LPE546" s="1"/>
      <c r="LPF546" s="3"/>
      <c r="LPG546" s="6"/>
      <c r="LPH546" s="6"/>
      <c r="LPI546" s="2"/>
      <c r="LPK546" s="4"/>
      <c r="LPL546" s="8"/>
      <c r="LPM546" s="9"/>
      <c r="LPN546" s="5"/>
      <c r="LPO546" s="5"/>
      <c r="LPP546" s="2"/>
      <c r="LPQ546" s="2"/>
      <c r="LPR546" s="1"/>
      <c r="LPS546" s="1"/>
      <c r="LPT546" s="3"/>
      <c r="LPU546" s="6"/>
      <c r="LPV546" s="6"/>
      <c r="LPW546" s="2"/>
      <c r="LPY546" s="4"/>
      <c r="LPZ546" s="8"/>
      <c r="LQA546" s="9"/>
      <c r="LQB546" s="5"/>
      <c r="LQC546" s="5"/>
      <c r="LQD546" s="2"/>
      <c r="LQE546" s="2"/>
      <c r="LQF546" s="1"/>
      <c r="LQG546" s="1"/>
      <c r="LQH546" s="3"/>
      <c r="LQI546" s="6"/>
      <c r="LQJ546" s="6"/>
      <c r="LQK546" s="2"/>
      <c r="LQM546" s="4"/>
      <c r="LQN546" s="8"/>
      <c r="LQO546" s="9"/>
      <c r="LQP546" s="5"/>
      <c r="LQQ546" s="5"/>
      <c r="LQR546" s="2"/>
      <c r="LQS546" s="2"/>
      <c r="LQT546" s="1"/>
      <c r="LQU546" s="1"/>
      <c r="LQV546" s="3"/>
      <c r="LQW546" s="6"/>
      <c r="LQX546" s="6"/>
      <c r="LQY546" s="2"/>
      <c r="LRA546" s="4"/>
      <c r="LRB546" s="8"/>
      <c r="LRC546" s="9"/>
      <c r="LRD546" s="5"/>
      <c r="LRE546" s="5"/>
      <c r="LRF546" s="2"/>
      <c r="LRG546" s="2"/>
      <c r="LRH546" s="1"/>
      <c r="LRI546" s="1"/>
      <c r="LRJ546" s="3"/>
      <c r="LRK546" s="6"/>
      <c r="LRL546" s="6"/>
      <c r="LRM546" s="2"/>
      <c r="LRO546" s="4"/>
      <c r="LRP546" s="8"/>
      <c r="LRQ546" s="9"/>
      <c r="LRR546" s="5"/>
      <c r="LRS546" s="5"/>
      <c r="LRT546" s="2"/>
      <c r="LRU546" s="2"/>
      <c r="LRV546" s="1"/>
      <c r="LRW546" s="1"/>
      <c r="LRX546" s="3"/>
      <c r="LRY546" s="6"/>
      <c r="LRZ546" s="6"/>
      <c r="LSA546" s="2"/>
      <c r="LSC546" s="4"/>
      <c r="LSD546" s="8"/>
      <c r="LSE546" s="9"/>
      <c r="LSF546" s="5"/>
      <c r="LSG546" s="5"/>
      <c r="LSH546" s="2"/>
      <c r="LSI546" s="2"/>
      <c r="LSJ546" s="1"/>
      <c r="LSK546" s="1"/>
      <c r="LSL546" s="3"/>
      <c r="LSM546" s="6"/>
      <c r="LSN546" s="6"/>
      <c r="LSO546" s="2"/>
      <c r="LSQ546" s="4"/>
      <c r="LSR546" s="8"/>
      <c r="LSS546" s="9"/>
      <c r="LST546" s="5"/>
      <c r="LSU546" s="5"/>
      <c r="LSV546" s="2"/>
      <c r="LSW546" s="2"/>
      <c r="LSX546" s="1"/>
      <c r="LSY546" s="1"/>
      <c r="LSZ546" s="3"/>
      <c r="LTA546" s="6"/>
      <c r="LTB546" s="6"/>
      <c r="LTC546" s="2"/>
      <c r="LTE546" s="4"/>
      <c r="LTF546" s="8"/>
      <c r="LTG546" s="9"/>
      <c r="LTH546" s="5"/>
      <c r="LTI546" s="5"/>
      <c r="LTJ546" s="2"/>
      <c r="LTK546" s="2"/>
      <c r="LTL546" s="1"/>
      <c r="LTM546" s="1"/>
      <c r="LTN546" s="3"/>
      <c r="LTO546" s="6"/>
      <c r="LTP546" s="6"/>
      <c r="LTQ546" s="2"/>
      <c r="LTS546" s="4"/>
      <c r="LTT546" s="8"/>
      <c r="LTU546" s="9"/>
      <c r="LTV546" s="5"/>
      <c r="LTW546" s="5"/>
      <c r="LTX546" s="2"/>
      <c r="LTY546" s="2"/>
      <c r="LTZ546" s="1"/>
      <c r="LUA546" s="1"/>
      <c r="LUB546" s="3"/>
      <c r="LUC546" s="6"/>
      <c r="LUD546" s="6"/>
      <c r="LUE546" s="2"/>
      <c r="LUG546" s="4"/>
      <c r="LUH546" s="8"/>
      <c r="LUI546" s="9"/>
      <c r="LUJ546" s="5"/>
      <c r="LUK546" s="5"/>
      <c r="LUL546" s="2"/>
      <c r="LUM546" s="2"/>
      <c r="LUN546" s="1"/>
      <c r="LUO546" s="1"/>
      <c r="LUP546" s="3"/>
      <c r="LUQ546" s="6"/>
      <c r="LUR546" s="6"/>
      <c r="LUS546" s="2"/>
      <c r="LUU546" s="4"/>
      <c r="LUV546" s="8"/>
      <c r="LUW546" s="9"/>
      <c r="LUX546" s="5"/>
      <c r="LUY546" s="5"/>
      <c r="LUZ546" s="2"/>
      <c r="LVA546" s="2"/>
      <c r="LVB546" s="1"/>
      <c r="LVC546" s="1"/>
      <c r="LVD546" s="3"/>
      <c r="LVE546" s="6"/>
      <c r="LVF546" s="6"/>
      <c r="LVG546" s="2"/>
      <c r="LVI546" s="4"/>
      <c r="LVJ546" s="8"/>
      <c r="LVK546" s="9"/>
      <c r="LVL546" s="5"/>
      <c r="LVM546" s="5"/>
      <c r="LVN546" s="2"/>
      <c r="LVO546" s="2"/>
      <c r="LVP546" s="1"/>
      <c r="LVQ546" s="1"/>
      <c r="LVR546" s="3"/>
      <c r="LVS546" s="6"/>
      <c r="LVT546" s="6"/>
      <c r="LVU546" s="2"/>
      <c r="LVW546" s="4"/>
      <c r="LVX546" s="8"/>
      <c r="LVY546" s="9"/>
      <c r="LVZ546" s="5"/>
      <c r="LWA546" s="5"/>
      <c r="LWB546" s="2"/>
      <c r="LWC546" s="2"/>
      <c r="LWD546" s="1"/>
      <c r="LWE546" s="1"/>
      <c r="LWF546" s="3"/>
      <c r="LWG546" s="6"/>
      <c r="LWH546" s="6"/>
      <c r="LWI546" s="2"/>
      <c r="LWK546" s="4"/>
      <c r="LWL546" s="8"/>
      <c r="LWM546" s="9"/>
      <c r="LWN546" s="5"/>
      <c r="LWO546" s="5"/>
      <c r="LWP546" s="2"/>
      <c r="LWQ546" s="2"/>
      <c r="LWR546" s="1"/>
      <c r="LWS546" s="1"/>
      <c r="LWT546" s="3"/>
      <c r="LWU546" s="6"/>
      <c r="LWV546" s="6"/>
      <c r="LWW546" s="2"/>
      <c r="LWY546" s="4"/>
      <c r="LWZ546" s="8"/>
      <c r="LXA546" s="9"/>
      <c r="LXB546" s="5"/>
      <c r="LXC546" s="5"/>
      <c r="LXD546" s="2"/>
      <c r="LXE546" s="2"/>
      <c r="LXF546" s="1"/>
      <c r="LXG546" s="1"/>
      <c r="LXH546" s="3"/>
      <c r="LXI546" s="6"/>
      <c r="LXJ546" s="6"/>
      <c r="LXK546" s="2"/>
      <c r="LXM546" s="4"/>
      <c r="LXN546" s="8"/>
      <c r="LXO546" s="9"/>
      <c r="LXP546" s="5"/>
      <c r="LXQ546" s="5"/>
      <c r="LXR546" s="2"/>
      <c r="LXS546" s="2"/>
      <c r="LXT546" s="1"/>
      <c r="LXU546" s="1"/>
      <c r="LXV546" s="3"/>
      <c r="LXW546" s="6"/>
      <c r="LXX546" s="6"/>
      <c r="LXY546" s="2"/>
      <c r="LYA546" s="4"/>
      <c r="LYB546" s="8"/>
      <c r="LYC546" s="9"/>
      <c r="LYD546" s="5"/>
      <c r="LYE546" s="5"/>
      <c r="LYF546" s="2"/>
      <c r="LYG546" s="2"/>
      <c r="LYH546" s="1"/>
      <c r="LYI546" s="1"/>
      <c r="LYJ546" s="3"/>
      <c r="LYK546" s="6"/>
      <c r="LYL546" s="6"/>
      <c r="LYM546" s="2"/>
      <c r="LYO546" s="4"/>
      <c r="LYP546" s="8"/>
      <c r="LYQ546" s="9"/>
      <c r="LYR546" s="5"/>
      <c r="LYS546" s="5"/>
      <c r="LYT546" s="2"/>
      <c r="LYU546" s="2"/>
      <c r="LYV546" s="1"/>
      <c r="LYW546" s="1"/>
      <c r="LYX546" s="3"/>
      <c r="LYY546" s="6"/>
      <c r="LYZ546" s="6"/>
      <c r="LZA546" s="2"/>
      <c r="LZC546" s="4"/>
      <c r="LZD546" s="8"/>
      <c r="LZE546" s="9"/>
      <c r="LZF546" s="5"/>
      <c r="LZG546" s="5"/>
      <c r="LZH546" s="2"/>
      <c r="LZI546" s="2"/>
      <c r="LZJ546" s="1"/>
      <c r="LZK546" s="1"/>
      <c r="LZL546" s="3"/>
      <c r="LZM546" s="6"/>
      <c r="LZN546" s="6"/>
      <c r="LZO546" s="2"/>
      <c r="LZQ546" s="4"/>
      <c r="LZR546" s="8"/>
      <c r="LZS546" s="9"/>
      <c r="LZT546" s="5"/>
      <c r="LZU546" s="5"/>
      <c r="LZV546" s="2"/>
      <c r="LZW546" s="2"/>
      <c r="LZX546" s="1"/>
      <c r="LZY546" s="1"/>
      <c r="LZZ546" s="3"/>
      <c r="MAA546" s="6"/>
      <c r="MAB546" s="6"/>
      <c r="MAC546" s="2"/>
      <c r="MAE546" s="4"/>
      <c r="MAF546" s="8"/>
      <c r="MAG546" s="9"/>
      <c r="MAH546" s="5"/>
      <c r="MAI546" s="5"/>
      <c r="MAJ546" s="2"/>
      <c r="MAK546" s="2"/>
      <c r="MAL546" s="1"/>
      <c r="MAM546" s="1"/>
      <c r="MAN546" s="3"/>
      <c r="MAO546" s="6"/>
      <c r="MAP546" s="6"/>
      <c r="MAQ546" s="2"/>
      <c r="MAS546" s="4"/>
      <c r="MAT546" s="8"/>
      <c r="MAU546" s="9"/>
      <c r="MAV546" s="5"/>
      <c r="MAW546" s="5"/>
      <c r="MAX546" s="2"/>
      <c r="MAY546" s="2"/>
      <c r="MAZ546" s="1"/>
      <c r="MBA546" s="1"/>
      <c r="MBB546" s="3"/>
      <c r="MBC546" s="6"/>
      <c r="MBD546" s="6"/>
      <c r="MBE546" s="2"/>
      <c r="MBG546" s="4"/>
      <c r="MBH546" s="8"/>
      <c r="MBI546" s="9"/>
      <c r="MBJ546" s="5"/>
      <c r="MBK546" s="5"/>
      <c r="MBL546" s="2"/>
      <c r="MBM546" s="2"/>
      <c r="MBN546" s="1"/>
      <c r="MBO546" s="1"/>
      <c r="MBP546" s="3"/>
      <c r="MBQ546" s="6"/>
      <c r="MBR546" s="6"/>
      <c r="MBS546" s="2"/>
      <c r="MBU546" s="4"/>
      <c r="MBV546" s="8"/>
      <c r="MBW546" s="9"/>
      <c r="MBX546" s="5"/>
      <c r="MBY546" s="5"/>
      <c r="MBZ546" s="2"/>
      <c r="MCA546" s="2"/>
      <c r="MCB546" s="1"/>
      <c r="MCC546" s="1"/>
      <c r="MCD546" s="3"/>
      <c r="MCE546" s="6"/>
      <c r="MCF546" s="6"/>
      <c r="MCG546" s="2"/>
      <c r="MCI546" s="4"/>
      <c r="MCJ546" s="8"/>
      <c r="MCK546" s="9"/>
      <c r="MCL546" s="5"/>
      <c r="MCM546" s="5"/>
      <c r="MCN546" s="2"/>
      <c r="MCO546" s="2"/>
      <c r="MCP546" s="1"/>
      <c r="MCQ546" s="1"/>
      <c r="MCR546" s="3"/>
      <c r="MCS546" s="6"/>
      <c r="MCT546" s="6"/>
      <c r="MCU546" s="2"/>
      <c r="MCW546" s="4"/>
      <c r="MCX546" s="8"/>
      <c r="MCY546" s="9"/>
      <c r="MCZ546" s="5"/>
      <c r="MDA546" s="5"/>
      <c r="MDB546" s="2"/>
      <c r="MDC546" s="2"/>
      <c r="MDD546" s="1"/>
      <c r="MDE546" s="1"/>
      <c r="MDF546" s="3"/>
      <c r="MDG546" s="6"/>
      <c r="MDH546" s="6"/>
      <c r="MDI546" s="2"/>
      <c r="MDK546" s="4"/>
      <c r="MDL546" s="8"/>
      <c r="MDM546" s="9"/>
      <c r="MDN546" s="5"/>
      <c r="MDO546" s="5"/>
      <c r="MDP546" s="2"/>
      <c r="MDQ546" s="2"/>
      <c r="MDR546" s="1"/>
      <c r="MDS546" s="1"/>
      <c r="MDT546" s="3"/>
      <c r="MDU546" s="6"/>
      <c r="MDV546" s="6"/>
      <c r="MDW546" s="2"/>
      <c r="MDY546" s="4"/>
      <c r="MDZ546" s="8"/>
      <c r="MEA546" s="9"/>
      <c r="MEB546" s="5"/>
      <c r="MEC546" s="5"/>
      <c r="MED546" s="2"/>
      <c r="MEE546" s="2"/>
      <c r="MEF546" s="1"/>
      <c r="MEG546" s="1"/>
      <c r="MEH546" s="3"/>
      <c r="MEI546" s="6"/>
      <c r="MEJ546" s="6"/>
      <c r="MEK546" s="2"/>
      <c r="MEM546" s="4"/>
      <c r="MEN546" s="8"/>
      <c r="MEO546" s="9"/>
      <c r="MEP546" s="5"/>
      <c r="MEQ546" s="5"/>
      <c r="MER546" s="2"/>
      <c r="MES546" s="2"/>
      <c r="MET546" s="1"/>
      <c r="MEU546" s="1"/>
      <c r="MEV546" s="3"/>
      <c r="MEW546" s="6"/>
      <c r="MEX546" s="6"/>
      <c r="MEY546" s="2"/>
      <c r="MFA546" s="4"/>
      <c r="MFB546" s="8"/>
      <c r="MFC546" s="9"/>
      <c r="MFD546" s="5"/>
      <c r="MFE546" s="5"/>
      <c r="MFF546" s="2"/>
      <c r="MFG546" s="2"/>
      <c r="MFH546" s="1"/>
      <c r="MFI546" s="1"/>
      <c r="MFJ546" s="3"/>
      <c r="MFK546" s="6"/>
      <c r="MFL546" s="6"/>
      <c r="MFM546" s="2"/>
      <c r="MFO546" s="4"/>
      <c r="MFP546" s="8"/>
      <c r="MFQ546" s="9"/>
      <c r="MFR546" s="5"/>
      <c r="MFS546" s="5"/>
      <c r="MFT546" s="2"/>
      <c r="MFU546" s="2"/>
      <c r="MFV546" s="1"/>
      <c r="MFW546" s="1"/>
      <c r="MFX546" s="3"/>
      <c r="MFY546" s="6"/>
      <c r="MFZ546" s="6"/>
      <c r="MGA546" s="2"/>
      <c r="MGC546" s="4"/>
      <c r="MGD546" s="8"/>
      <c r="MGE546" s="9"/>
      <c r="MGF546" s="5"/>
      <c r="MGG546" s="5"/>
      <c r="MGH546" s="2"/>
      <c r="MGI546" s="2"/>
      <c r="MGJ546" s="1"/>
      <c r="MGK546" s="1"/>
      <c r="MGL546" s="3"/>
      <c r="MGM546" s="6"/>
      <c r="MGN546" s="6"/>
      <c r="MGO546" s="2"/>
      <c r="MGQ546" s="4"/>
      <c r="MGR546" s="8"/>
      <c r="MGS546" s="9"/>
      <c r="MGT546" s="5"/>
      <c r="MGU546" s="5"/>
      <c r="MGV546" s="2"/>
      <c r="MGW546" s="2"/>
      <c r="MGX546" s="1"/>
      <c r="MGY546" s="1"/>
      <c r="MGZ546" s="3"/>
      <c r="MHA546" s="6"/>
      <c r="MHB546" s="6"/>
      <c r="MHC546" s="2"/>
      <c r="MHE546" s="4"/>
      <c r="MHF546" s="8"/>
      <c r="MHG546" s="9"/>
      <c r="MHH546" s="5"/>
      <c r="MHI546" s="5"/>
      <c r="MHJ546" s="2"/>
      <c r="MHK546" s="2"/>
      <c r="MHL546" s="1"/>
      <c r="MHM546" s="1"/>
      <c r="MHN546" s="3"/>
      <c r="MHO546" s="6"/>
      <c r="MHP546" s="6"/>
      <c r="MHQ546" s="2"/>
      <c r="MHS546" s="4"/>
      <c r="MHT546" s="8"/>
      <c r="MHU546" s="9"/>
      <c r="MHV546" s="5"/>
      <c r="MHW546" s="5"/>
      <c r="MHX546" s="2"/>
      <c r="MHY546" s="2"/>
      <c r="MHZ546" s="1"/>
      <c r="MIA546" s="1"/>
      <c r="MIB546" s="3"/>
      <c r="MIC546" s="6"/>
      <c r="MID546" s="6"/>
      <c r="MIE546" s="2"/>
      <c r="MIG546" s="4"/>
      <c r="MIH546" s="8"/>
      <c r="MII546" s="9"/>
      <c r="MIJ546" s="5"/>
      <c r="MIK546" s="5"/>
      <c r="MIL546" s="2"/>
      <c r="MIM546" s="2"/>
      <c r="MIN546" s="1"/>
      <c r="MIO546" s="1"/>
      <c r="MIP546" s="3"/>
      <c r="MIQ546" s="6"/>
      <c r="MIR546" s="6"/>
      <c r="MIS546" s="2"/>
      <c r="MIU546" s="4"/>
      <c r="MIV546" s="8"/>
      <c r="MIW546" s="9"/>
      <c r="MIX546" s="5"/>
      <c r="MIY546" s="5"/>
      <c r="MIZ546" s="2"/>
      <c r="MJA546" s="2"/>
      <c r="MJB546" s="1"/>
      <c r="MJC546" s="1"/>
      <c r="MJD546" s="3"/>
      <c r="MJE546" s="6"/>
      <c r="MJF546" s="6"/>
      <c r="MJG546" s="2"/>
      <c r="MJI546" s="4"/>
      <c r="MJJ546" s="8"/>
      <c r="MJK546" s="9"/>
      <c r="MJL546" s="5"/>
      <c r="MJM546" s="5"/>
      <c r="MJN546" s="2"/>
      <c r="MJO546" s="2"/>
      <c r="MJP546" s="1"/>
      <c r="MJQ546" s="1"/>
      <c r="MJR546" s="3"/>
      <c r="MJS546" s="6"/>
      <c r="MJT546" s="6"/>
      <c r="MJU546" s="2"/>
      <c r="MJW546" s="4"/>
      <c r="MJX546" s="8"/>
      <c r="MJY546" s="9"/>
      <c r="MJZ546" s="5"/>
      <c r="MKA546" s="5"/>
      <c r="MKB546" s="2"/>
      <c r="MKC546" s="2"/>
      <c r="MKD546" s="1"/>
      <c r="MKE546" s="1"/>
      <c r="MKF546" s="3"/>
      <c r="MKG546" s="6"/>
      <c r="MKH546" s="6"/>
      <c r="MKI546" s="2"/>
      <c r="MKK546" s="4"/>
      <c r="MKL546" s="8"/>
      <c r="MKM546" s="9"/>
      <c r="MKN546" s="5"/>
      <c r="MKO546" s="5"/>
      <c r="MKP546" s="2"/>
      <c r="MKQ546" s="2"/>
      <c r="MKR546" s="1"/>
      <c r="MKS546" s="1"/>
      <c r="MKT546" s="3"/>
      <c r="MKU546" s="6"/>
      <c r="MKV546" s="6"/>
      <c r="MKW546" s="2"/>
      <c r="MKY546" s="4"/>
      <c r="MKZ546" s="8"/>
      <c r="MLA546" s="9"/>
      <c r="MLB546" s="5"/>
      <c r="MLC546" s="5"/>
      <c r="MLD546" s="2"/>
      <c r="MLE546" s="2"/>
      <c r="MLF546" s="1"/>
      <c r="MLG546" s="1"/>
      <c r="MLH546" s="3"/>
      <c r="MLI546" s="6"/>
      <c r="MLJ546" s="6"/>
      <c r="MLK546" s="2"/>
      <c r="MLM546" s="4"/>
      <c r="MLN546" s="8"/>
      <c r="MLO546" s="9"/>
      <c r="MLP546" s="5"/>
      <c r="MLQ546" s="5"/>
      <c r="MLR546" s="2"/>
      <c r="MLS546" s="2"/>
      <c r="MLT546" s="1"/>
      <c r="MLU546" s="1"/>
      <c r="MLV546" s="3"/>
      <c r="MLW546" s="6"/>
      <c r="MLX546" s="6"/>
      <c r="MLY546" s="2"/>
      <c r="MMA546" s="4"/>
      <c r="MMB546" s="8"/>
      <c r="MMC546" s="9"/>
      <c r="MMD546" s="5"/>
      <c r="MME546" s="5"/>
      <c r="MMF546" s="2"/>
      <c r="MMG546" s="2"/>
      <c r="MMH546" s="1"/>
      <c r="MMI546" s="1"/>
      <c r="MMJ546" s="3"/>
      <c r="MMK546" s="6"/>
      <c r="MML546" s="6"/>
      <c r="MMM546" s="2"/>
      <c r="MMO546" s="4"/>
      <c r="MMP546" s="8"/>
      <c r="MMQ546" s="9"/>
      <c r="MMR546" s="5"/>
      <c r="MMS546" s="5"/>
      <c r="MMT546" s="2"/>
      <c r="MMU546" s="2"/>
      <c r="MMV546" s="1"/>
      <c r="MMW546" s="1"/>
      <c r="MMX546" s="3"/>
      <c r="MMY546" s="6"/>
      <c r="MMZ546" s="6"/>
      <c r="MNA546" s="2"/>
      <c r="MNC546" s="4"/>
      <c r="MND546" s="8"/>
      <c r="MNE546" s="9"/>
      <c r="MNF546" s="5"/>
      <c r="MNG546" s="5"/>
      <c r="MNH546" s="2"/>
      <c r="MNI546" s="2"/>
      <c r="MNJ546" s="1"/>
      <c r="MNK546" s="1"/>
      <c r="MNL546" s="3"/>
      <c r="MNM546" s="6"/>
      <c r="MNN546" s="6"/>
      <c r="MNO546" s="2"/>
      <c r="MNQ546" s="4"/>
      <c r="MNR546" s="8"/>
      <c r="MNS546" s="9"/>
      <c r="MNT546" s="5"/>
      <c r="MNU546" s="5"/>
      <c r="MNV546" s="2"/>
      <c r="MNW546" s="2"/>
      <c r="MNX546" s="1"/>
      <c r="MNY546" s="1"/>
      <c r="MNZ546" s="3"/>
      <c r="MOA546" s="6"/>
      <c r="MOB546" s="6"/>
      <c r="MOC546" s="2"/>
      <c r="MOE546" s="4"/>
      <c r="MOF546" s="8"/>
      <c r="MOG546" s="9"/>
      <c r="MOH546" s="5"/>
      <c r="MOI546" s="5"/>
      <c r="MOJ546" s="2"/>
      <c r="MOK546" s="2"/>
      <c r="MOL546" s="1"/>
      <c r="MOM546" s="1"/>
      <c r="MON546" s="3"/>
      <c r="MOO546" s="6"/>
      <c r="MOP546" s="6"/>
      <c r="MOQ546" s="2"/>
      <c r="MOS546" s="4"/>
      <c r="MOT546" s="8"/>
      <c r="MOU546" s="9"/>
      <c r="MOV546" s="5"/>
      <c r="MOW546" s="5"/>
      <c r="MOX546" s="2"/>
      <c r="MOY546" s="2"/>
      <c r="MOZ546" s="1"/>
      <c r="MPA546" s="1"/>
      <c r="MPB546" s="3"/>
      <c r="MPC546" s="6"/>
      <c r="MPD546" s="6"/>
      <c r="MPE546" s="2"/>
      <c r="MPG546" s="4"/>
      <c r="MPH546" s="8"/>
      <c r="MPI546" s="9"/>
      <c r="MPJ546" s="5"/>
      <c r="MPK546" s="5"/>
      <c r="MPL546" s="2"/>
      <c r="MPM546" s="2"/>
      <c r="MPN546" s="1"/>
      <c r="MPO546" s="1"/>
      <c r="MPP546" s="3"/>
      <c r="MPQ546" s="6"/>
      <c r="MPR546" s="6"/>
      <c r="MPS546" s="2"/>
      <c r="MPU546" s="4"/>
      <c r="MPV546" s="8"/>
      <c r="MPW546" s="9"/>
      <c r="MPX546" s="5"/>
      <c r="MPY546" s="5"/>
      <c r="MPZ546" s="2"/>
      <c r="MQA546" s="2"/>
      <c r="MQB546" s="1"/>
      <c r="MQC546" s="1"/>
      <c r="MQD546" s="3"/>
      <c r="MQE546" s="6"/>
      <c r="MQF546" s="6"/>
      <c r="MQG546" s="2"/>
      <c r="MQI546" s="4"/>
      <c r="MQJ546" s="8"/>
      <c r="MQK546" s="9"/>
      <c r="MQL546" s="5"/>
      <c r="MQM546" s="5"/>
      <c r="MQN546" s="2"/>
      <c r="MQO546" s="2"/>
      <c r="MQP546" s="1"/>
      <c r="MQQ546" s="1"/>
      <c r="MQR546" s="3"/>
      <c r="MQS546" s="6"/>
      <c r="MQT546" s="6"/>
      <c r="MQU546" s="2"/>
      <c r="MQW546" s="4"/>
      <c r="MQX546" s="8"/>
      <c r="MQY546" s="9"/>
      <c r="MQZ546" s="5"/>
      <c r="MRA546" s="5"/>
      <c r="MRB546" s="2"/>
      <c r="MRC546" s="2"/>
      <c r="MRD546" s="1"/>
      <c r="MRE546" s="1"/>
      <c r="MRF546" s="3"/>
      <c r="MRG546" s="6"/>
      <c r="MRH546" s="6"/>
      <c r="MRI546" s="2"/>
      <c r="MRK546" s="4"/>
      <c r="MRL546" s="8"/>
      <c r="MRM546" s="9"/>
      <c r="MRN546" s="5"/>
      <c r="MRO546" s="5"/>
      <c r="MRP546" s="2"/>
      <c r="MRQ546" s="2"/>
      <c r="MRR546" s="1"/>
      <c r="MRS546" s="1"/>
      <c r="MRT546" s="3"/>
      <c r="MRU546" s="6"/>
      <c r="MRV546" s="6"/>
      <c r="MRW546" s="2"/>
      <c r="MRY546" s="4"/>
      <c r="MRZ546" s="8"/>
      <c r="MSA546" s="9"/>
      <c r="MSB546" s="5"/>
      <c r="MSC546" s="5"/>
      <c r="MSD546" s="2"/>
      <c r="MSE546" s="2"/>
      <c r="MSF546" s="1"/>
      <c r="MSG546" s="1"/>
      <c r="MSH546" s="3"/>
      <c r="MSI546" s="6"/>
      <c r="MSJ546" s="6"/>
      <c r="MSK546" s="2"/>
      <c r="MSM546" s="4"/>
      <c r="MSN546" s="8"/>
      <c r="MSO546" s="9"/>
      <c r="MSP546" s="5"/>
      <c r="MSQ546" s="5"/>
      <c r="MSR546" s="2"/>
      <c r="MSS546" s="2"/>
      <c r="MST546" s="1"/>
      <c r="MSU546" s="1"/>
      <c r="MSV546" s="3"/>
      <c r="MSW546" s="6"/>
      <c r="MSX546" s="6"/>
      <c r="MSY546" s="2"/>
      <c r="MTA546" s="4"/>
      <c r="MTB546" s="8"/>
      <c r="MTC546" s="9"/>
      <c r="MTD546" s="5"/>
      <c r="MTE546" s="5"/>
      <c r="MTF546" s="2"/>
      <c r="MTG546" s="2"/>
      <c r="MTH546" s="1"/>
      <c r="MTI546" s="1"/>
      <c r="MTJ546" s="3"/>
      <c r="MTK546" s="6"/>
      <c r="MTL546" s="6"/>
      <c r="MTM546" s="2"/>
      <c r="MTO546" s="4"/>
      <c r="MTP546" s="8"/>
      <c r="MTQ546" s="9"/>
      <c r="MTR546" s="5"/>
      <c r="MTS546" s="5"/>
      <c r="MTT546" s="2"/>
      <c r="MTU546" s="2"/>
      <c r="MTV546" s="1"/>
      <c r="MTW546" s="1"/>
      <c r="MTX546" s="3"/>
      <c r="MTY546" s="6"/>
      <c r="MTZ546" s="6"/>
      <c r="MUA546" s="2"/>
      <c r="MUC546" s="4"/>
      <c r="MUD546" s="8"/>
      <c r="MUE546" s="9"/>
      <c r="MUF546" s="5"/>
      <c r="MUG546" s="5"/>
      <c r="MUH546" s="2"/>
      <c r="MUI546" s="2"/>
      <c r="MUJ546" s="1"/>
      <c r="MUK546" s="1"/>
      <c r="MUL546" s="3"/>
      <c r="MUM546" s="6"/>
      <c r="MUN546" s="6"/>
      <c r="MUO546" s="2"/>
      <c r="MUQ546" s="4"/>
      <c r="MUR546" s="8"/>
      <c r="MUS546" s="9"/>
      <c r="MUT546" s="5"/>
      <c r="MUU546" s="5"/>
      <c r="MUV546" s="2"/>
      <c r="MUW546" s="2"/>
      <c r="MUX546" s="1"/>
      <c r="MUY546" s="1"/>
      <c r="MUZ546" s="3"/>
      <c r="MVA546" s="6"/>
      <c r="MVB546" s="6"/>
      <c r="MVC546" s="2"/>
      <c r="MVE546" s="4"/>
      <c r="MVF546" s="8"/>
      <c r="MVG546" s="9"/>
      <c r="MVH546" s="5"/>
      <c r="MVI546" s="5"/>
      <c r="MVJ546" s="2"/>
      <c r="MVK546" s="2"/>
      <c r="MVL546" s="1"/>
      <c r="MVM546" s="1"/>
      <c r="MVN546" s="3"/>
      <c r="MVO546" s="6"/>
      <c r="MVP546" s="6"/>
      <c r="MVQ546" s="2"/>
      <c r="MVS546" s="4"/>
      <c r="MVT546" s="8"/>
      <c r="MVU546" s="9"/>
      <c r="MVV546" s="5"/>
      <c r="MVW546" s="5"/>
      <c r="MVX546" s="2"/>
      <c r="MVY546" s="2"/>
      <c r="MVZ546" s="1"/>
      <c r="MWA546" s="1"/>
      <c r="MWB546" s="3"/>
      <c r="MWC546" s="6"/>
      <c r="MWD546" s="6"/>
      <c r="MWE546" s="2"/>
      <c r="MWG546" s="4"/>
      <c r="MWH546" s="8"/>
      <c r="MWI546" s="9"/>
      <c r="MWJ546" s="5"/>
      <c r="MWK546" s="5"/>
      <c r="MWL546" s="2"/>
      <c r="MWM546" s="2"/>
      <c r="MWN546" s="1"/>
      <c r="MWO546" s="1"/>
      <c r="MWP546" s="3"/>
      <c r="MWQ546" s="6"/>
      <c r="MWR546" s="6"/>
      <c r="MWS546" s="2"/>
      <c r="MWU546" s="4"/>
      <c r="MWV546" s="8"/>
      <c r="MWW546" s="9"/>
      <c r="MWX546" s="5"/>
      <c r="MWY546" s="5"/>
      <c r="MWZ546" s="2"/>
      <c r="MXA546" s="2"/>
      <c r="MXB546" s="1"/>
      <c r="MXC546" s="1"/>
      <c r="MXD546" s="3"/>
      <c r="MXE546" s="6"/>
      <c r="MXF546" s="6"/>
      <c r="MXG546" s="2"/>
      <c r="MXI546" s="4"/>
      <c r="MXJ546" s="8"/>
      <c r="MXK546" s="9"/>
      <c r="MXL546" s="5"/>
      <c r="MXM546" s="5"/>
      <c r="MXN546" s="2"/>
      <c r="MXO546" s="2"/>
      <c r="MXP546" s="1"/>
      <c r="MXQ546" s="1"/>
      <c r="MXR546" s="3"/>
      <c r="MXS546" s="6"/>
      <c r="MXT546" s="6"/>
      <c r="MXU546" s="2"/>
      <c r="MXW546" s="4"/>
      <c r="MXX546" s="8"/>
      <c r="MXY546" s="9"/>
      <c r="MXZ546" s="5"/>
      <c r="MYA546" s="5"/>
      <c r="MYB546" s="2"/>
      <c r="MYC546" s="2"/>
      <c r="MYD546" s="1"/>
      <c r="MYE546" s="1"/>
      <c r="MYF546" s="3"/>
      <c r="MYG546" s="6"/>
      <c r="MYH546" s="6"/>
      <c r="MYI546" s="2"/>
      <c r="MYK546" s="4"/>
      <c r="MYL546" s="8"/>
      <c r="MYM546" s="9"/>
      <c r="MYN546" s="5"/>
      <c r="MYO546" s="5"/>
      <c r="MYP546" s="2"/>
      <c r="MYQ546" s="2"/>
      <c r="MYR546" s="1"/>
      <c r="MYS546" s="1"/>
      <c r="MYT546" s="3"/>
      <c r="MYU546" s="6"/>
      <c r="MYV546" s="6"/>
      <c r="MYW546" s="2"/>
      <c r="MYY546" s="4"/>
      <c r="MYZ546" s="8"/>
      <c r="MZA546" s="9"/>
      <c r="MZB546" s="5"/>
      <c r="MZC546" s="5"/>
      <c r="MZD546" s="2"/>
      <c r="MZE546" s="2"/>
      <c r="MZF546" s="1"/>
      <c r="MZG546" s="1"/>
      <c r="MZH546" s="3"/>
      <c r="MZI546" s="6"/>
      <c r="MZJ546" s="6"/>
      <c r="MZK546" s="2"/>
      <c r="MZM546" s="4"/>
      <c r="MZN546" s="8"/>
      <c r="MZO546" s="9"/>
      <c r="MZP546" s="5"/>
      <c r="MZQ546" s="5"/>
      <c r="MZR546" s="2"/>
      <c r="MZS546" s="2"/>
      <c r="MZT546" s="1"/>
      <c r="MZU546" s="1"/>
      <c r="MZV546" s="3"/>
      <c r="MZW546" s="6"/>
      <c r="MZX546" s="6"/>
      <c r="MZY546" s="2"/>
      <c r="NAA546" s="4"/>
      <c r="NAB546" s="8"/>
      <c r="NAC546" s="9"/>
      <c r="NAD546" s="5"/>
      <c r="NAE546" s="5"/>
      <c r="NAF546" s="2"/>
      <c r="NAG546" s="2"/>
      <c r="NAH546" s="1"/>
      <c r="NAI546" s="1"/>
      <c r="NAJ546" s="3"/>
      <c r="NAK546" s="6"/>
      <c r="NAL546" s="6"/>
      <c r="NAM546" s="2"/>
      <c r="NAO546" s="4"/>
      <c r="NAP546" s="8"/>
      <c r="NAQ546" s="9"/>
      <c r="NAR546" s="5"/>
      <c r="NAS546" s="5"/>
      <c r="NAT546" s="2"/>
      <c r="NAU546" s="2"/>
      <c r="NAV546" s="1"/>
      <c r="NAW546" s="1"/>
      <c r="NAX546" s="3"/>
      <c r="NAY546" s="6"/>
      <c r="NAZ546" s="6"/>
      <c r="NBA546" s="2"/>
      <c r="NBC546" s="4"/>
      <c r="NBD546" s="8"/>
      <c r="NBE546" s="9"/>
      <c r="NBF546" s="5"/>
      <c r="NBG546" s="5"/>
      <c r="NBH546" s="2"/>
      <c r="NBI546" s="2"/>
      <c r="NBJ546" s="1"/>
      <c r="NBK546" s="1"/>
      <c r="NBL546" s="3"/>
      <c r="NBM546" s="6"/>
      <c r="NBN546" s="6"/>
      <c r="NBO546" s="2"/>
      <c r="NBQ546" s="4"/>
      <c r="NBR546" s="8"/>
      <c r="NBS546" s="9"/>
      <c r="NBT546" s="5"/>
      <c r="NBU546" s="5"/>
      <c r="NBV546" s="2"/>
      <c r="NBW546" s="2"/>
      <c r="NBX546" s="1"/>
      <c r="NBY546" s="1"/>
      <c r="NBZ546" s="3"/>
      <c r="NCA546" s="6"/>
      <c r="NCB546" s="6"/>
      <c r="NCC546" s="2"/>
      <c r="NCE546" s="4"/>
      <c r="NCF546" s="8"/>
      <c r="NCG546" s="9"/>
      <c r="NCH546" s="5"/>
      <c r="NCI546" s="5"/>
      <c r="NCJ546" s="2"/>
      <c r="NCK546" s="2"/>
      <c r="NCL546" s="1"/>
      <c r="NCM546" s="1"/>
      <c r="NCN546" s="3"/>
      <c r="NCO546" s="6"/>
      <c r="NCP546" s="6"/>
      <c r="NCQ546" s="2"/>
      <c r="NCS546" s="4"/>
      <c r="NCT546" s="8"/>
      <c r="NCU546" s="9"/>
      <c r="NCV546" s="5"/>
      <c r="NCW546" s="5"/>
      <c r="NCX546" s="2"/>
      <c r="NCY546" s="2"/>
      <c r="NCZ546" s="1"/>
      <c r="NDA546" s="1"/>
      <c r="NDB546" s="3"/>
      <c r="NDC546" s="6"/>
      <c r="NDD546" s="6"/>
      <c r="NDE546" s="2"/>
      <c r="NDG546" s="4"/>
      <c r="NDH546" s="8"/>
      <c r="NDI546" s="9"/>
      <c r="NDJ546" s="5"/>
      <c r="NDK546" s="5"/>
      <c r="NDL546" s="2"/>
      <c r="NDM546" s="2"/>
      <c r="NDN546" s="1"/>
      <c r="NDO546" s="1"/>
      <c r="NDP546" s="3"/>
      <c r="NDQ546" s="6"/>
      <c r="NDR546" s="6"/>
      <c r="NDS546" s="2"/>
      <c r="NDU546" s="4"/>
      <c r="NDV546" s="8"/>
      <c r="NDW546" s="9"/>
      <c r="NDX546" s="5"/>
      <c r="NDY546" s="5"/>
      <c r="NDZ546" s="2"/>
      <c r="NEA546" s="2"/>
      <c r="NEB546" s="1"/>
      <c r="NEC546" s="1"/>
      <c r="NED546" s="3"/>
      <c r="NEE546" s="6"/>
      <c r="NEF546" s="6"/>
      <c r="NEG546" s="2"/>
      <c r="NEI546" s="4"/>
      <c r="NEJ546" s="8"/>
      <c r="NEK546" s="9"/>
      <c r="NEL546" s="5"/>
      <c r="NEM546" s="5"/>
      <c r="NEN546" s="2"/>
      <c r="NEO546" s="2"/>
      <c r="NEP546" s="1"/>
      <c r="NEQ546" s="1"/>
      <c r="NER546" s="3"/>
      <c r="NES546" s="6"/>
      <c r="NET546" s="6"/>
      <c r="NEU546" s="2"/>
      <c r="NEW546" s="4"/>
      <c r="NEX546" s="8"/>
      <c r="NEY546" s="9"/>
      <c r="NEZ546" s="5"/>
      <c r="NFA546" s="5"/>
      <c r="NFB546" s="2"/>
      <c r="NFC546" s="2"/>
      <c r="NFD546" s="1"/>
      <c r="NFE546" s="1"/>
      <c r="NFF546" s="3"/>
      <c r="NFG546" s="6"/>
      <c r="NFH546" s="6"/>
      <c r="NFI546" s="2"/>
      <c r="NFK546" s="4"/>
      <c r="NFL546" s="8"/>
      <c r="NFM546" s="9"/>
      <c r="NFN546" s="5"/>
      <c r="NFO546" s="5"/>
      <c r="NFP546" s="2"/>
      <c r="NFQ546" s="2"/>
      <c r="NFR546" s="1"/>
      <c r="NFS546" s="1"/>
      <c r="NFT546" s="3"/>
      <c r="NFU546" s="6"/>
      <c r="NFV546" s="6"/>
      <c r="NFW546" s="2"/>
      <c r="NFY546" s="4"/>
      <c r="NFZ546" s="8"/>
      <c r="NGA546" s="9"/>
      <c r="NGB546" s="5"/>
      <c r="NGC546" s="5"/>
      <c r="NGD546" s="2"/>
      <c r="NGE546" s="2"/>
      <c r="NGF546" s="1"/>
      <c r="NGG546" s="1"/>
      <c r="NGH546" s="3"/>
      <c r="NGI546" s="6"/>
      <c r="NGJ546" s="6"/>
      <c r="NGK546" s="2"/>
      <c r="NGM546" s="4"/>
      <c r="NGN546" s="8"/>
      <c r="NGO546" s="9"/>
      <c r="NGP546" s="5"/>
      <c r="NGQ546" s="5"/>
      <c r="NGR546" s="2"/>
      <c r="NGS546" s="2"/>
      <c r="NGT546" s="1"/>
      <c r="NGU546" s="1"/>
      <c r="NGV546" s="3"/>
      <c r="NGW546" s="6"/>
      <c r="NGX546" s="6"/>
      <c r="NGY546" s="2"/>
      <c r="NHA546" s="4"/>
      <c r="NHB546" s="8"/>
      <c r="NHC546" s="9"/>
      <c r="NHD546" s="5"/>
      <c r="NHE546" s="5"/>
      <c r="NHF546" s="2"/>
      <c r="NHG546" s="2"/>
      <c r="NHH546" s="1"/>
      <c r="NHI546" s="1"/>
      <c r="NHJ546" s="3"/>
      <c r="NHK546" s="6"/>
      <c r="NHL546" s="6"/>
      <c r="NHM546" s="2"/>
      <c r="NHO546" s="4"/>
      <c r="NHP546" s="8"/>
      <c r="NHQ546" s="9"/>
      <c r="NHR546" s="5"/>
      <c r="NHS546" s="5"/>
      <c r="NHT546" s="2"/>
      <c r="NHU546" s="2"/>
      <c r="NHV546" s="1"/>
      <c r="NHW546" s="1"/>
      <c r="NHX546" s="3"/>
      <c r="NHY546" s="6"/>
      <c r="NHZ546" s="6"/>
      <c r="NIA546" s="2"/>
      <c r="NIC546" s="4"/>
      <c r="NID546" s="8"/>
      <c r="NIE546" s="9"/>
      <c r="NIF546" s="5"/>
      <c r="NIG546" s="5"/>
      <c r="NIH546" s="2"/>
      <c r="NII546" s="2"/>
      <c r="NIJ546" s="1"/>
      <c r="NIK546" s="1"/>
      <c r="NIL546" s="3"/>
      <c r="NIM546" s="6"/>
      <c r="NIN546" s="6"/>
      <c r="NIO546" s="2"/>
      <c r="NIQ546" s="4"/>
      <c r="NIR546" s="8"/>
      <c r="NIS546" s="9"/>
      <c r="NIT546" s="5"/>
      <c r="NIU546" s="5"/>
      <c r="NIV546" s="2"/>
      <c r="NIW546" s="2"/>
      <c r="NIX546" s="1"/>
      <c r="NIY546" s="1"/>
      <c r="NIZ546" s="3"/>
      <c r="NJA546" s="6"/>
      <c r="NJB546" s="6"/>
      <c r="NJC546" s="2"/>
      <c r="NJE546" s="4"/>
      <c r="NJF546" s="8"/>
      <c r="NJG546" s="9"/>
      <c r="NJH546" s="5"/>
      <c r="NJI546" s="5"/>
      <c r="NJJ546" s="2"/>
      <c r="NJK546" s="2"/>
      <c r="NJL546" s="1"/>
      <c r="NJM546" s="1"/>
      <c r="NJN546" s="3"/>
      <c r="NJO546" s="6"/>
      <c r="NJP546" s="6"/>
      <c r="NJQ546" s="2"/>
      <c r="NJS546" s="4"/>
      <c r="NJT546" s="8"/>
      <c r="NJU546" s="9"/>
      <c r="NJV546" s="5"/>
      <c r="NJW546" s="5"/>
      <c r="NJX546" s="2"/>
      <c r="NJY546" s="2"/>
      <c r="NJZ546" s="1"/>
      <c r="NKA546" s="1"/>
      <c r="NKB546" s="3"/>
      <c r="NKC546" s="6"/>
      <c r="NKD546" s="6"/>
      <c r="NKE546" s="2"/>
      <c r="NKG546" s="4"/>
      <c r="NKH546" s="8"/>
      <c r="NKI546" s="9"/>
      <c r="NKJ546" s="5"/>
      <c r="NKK546" s="5"/>
      <c r="NKL546" s="2"/>
      <c r="NKM546" s="2"/>
      <c r="NKN546" s="1"/>
      <c r="NKO546" s="1"/>
      <c r="NKP546" s="3"/>
      <c r="NKQ546" s="6"/>
      <c r="NKR546" s="6"/>
      <c r="NKS546" s="2"/>
      <c r="NKU546" s="4"/>
      <c r="NKV546" s="8"/>
      <c r="NKW546" s="9"/>
      <c r="NKX546" s="5"/>
      <c r="NKY546" s="5"/>
      <c r="NKZ546" s="2"/>
      <c r="NLA546" s="2"/>
      <c r="NLB546" s="1"/>
      <c r="NLC546" s="1"/>
      <c r="NLD546" s="3"/>
      <c r="NLE546" s="6"/>
      <c r="NLF546" s="6"/>
      <c r="NLG546" s="2"/>
      <c r="NLI546" s="4"/>
      <c r="NLJ546" s="8"/>
      <c r="NLK546" s="9"/>
      <c r="NLL546" s="5"/>
      <c r="NLM546" s="5"/>
      <c r="NLN546" s="2"/>
      <c r="NLO546" s="2"/>
      <c r="NLP546" s="1"/>
      <c r="NLQ546" s="1"/>
      <c r="NLR546" s="3"/>
      <c r="NLS546" s="6"/>
      <c r="NLT546" s="6"/>
      <c r="NLU546" s="2"/>
      <c r="NLW546" s="4"/>
      <c r="NLX546" s="8"/>
      <c r="NLY546" s="9"/>
      <c r="NLZ546" s="5"/>
      <c r="NMA546" s="5"/>
      <c r="NMB546" s="2"/>
      <c r="NMC546" s="2"/>
      <c r="NMD546" s="1"/>
      <c r="NME546" s="1"/>
      <c r="NMF546" s="3"/>
      <c r="NMG546" s="6"/>
      <c r="NMH546" s="6"/>
      <c r="NMI546" s="2"/>
      <c r="NMK546" s="4"/>
      <c r="NML546" s="8"/>
      <c r="NMM546" s="9"/>
      <c r="NMN546" s="5"/>
      <c r="NMO546" s="5"/>
      <c r="NMP546" s="2"/>
      <c r="NMQ546" s="2"/>
      <c r="NMR546" s="1"/>
      <c r="NMS546" s="1"/>
      <c r="NMT546" s="3"/>
      <c r="NMU546" s="6"/>
      <c r="NMV546" s="6"/>
      <c r="NMW546" s="2"/>
      <c r="NMY546" s="4"/>
      <c r="NMZ546" s="8"/>
      <c r="NNA546" s="9"/>
      <c r="NNB546" s="5"/>
      <c r="NNC546" s="5"/>
      <c r="NND546" s="2"/>
      <c r="NNE546" s="2"/>
      <c r="NNF546" s="1"/>
      <c r="NNG546" s="1"/>
      <c r="NNH546" s="3"/>
      <c r="NNI546" s="6"/>
      <c r="NNJ546" s="6"/>
      <c r="NNK546" s="2"/>
      <c r="NNM546" s="4"/>
      <c r="NNN546" s="8"/>
      <c r="NNO546" s="9"/>
      <c r="NNP546" s="5"/>
      <c r="NNQ546" s="5"/>
      <c r="NNR546" s="2"/>
      <c r="NNS546" s="2"/>
      <c r="NNT546" s="1"/>
      <c r="NNU546" s="1"/>
      <c r="NNV546" s="3"/>
      <c r="NNW546" s="6"/>
      <c r="NNX546" s="6"/>
      <c r="NNY546" s="2"/>
      <c r="NOA546" s="4"/>
      <c r="NOB546" s="8"/>
      <c r="NOC546" s="9"/>
      <c r="NOD546" s="5"/>
      <c r="NOE546" s="5"/>
      <c r="NOF546" s="2"/>
      <c r="NOG546" s="2"/>
      <c r="NOH546" s="1"/>
      <c r="NOI546" s="1"/>
      <c r="NOJ546" s="3"/>
      <c r="NOK546" s="6"/>
      <c r="NOL546" s="6"/>
      <c r="NOM546" s="2"/>
      <c r="NOO546" s="4"/>
      <c r="NOP546" s="8"/>
      <c r="NOQ546" s="9"/>
      <c r="NOR546" s="5"/>
      <c r="NOS546" s="5"/>
      <c r="NOT546" s="2"/>
      <c r="NOU546" s="2"/>
      <c r="NOV546" s="1"/>
      <c r="NOW546" s="1"/>
      <c r="NOX546" s="3"/>
      <c r="NOY546" s="6"/>
      <c r="NOZ546" s="6"/>
      <c r="NPA546" s="2"/>
      <c r="NPC546" s="4"/>
      <c r="NPD546" s="8"/>
      <c r="NPE546" s="9"/>
      <c r="NPF546" s="5"/>
      <c r="NPG546" s="5"/>
      <c r="NPH546" s="2"/>
      <c r="NPI546" s="2"/>
      <c r="NPJ546" s="1"/>
      <c r="NPK546" s="1"/>
      <c r="NPL546" s="3"/>
      <c r="NPM546" s="6"/>
      <c r="NPN546" s="6"/>
      <c r="NPO546" s="2"/>
      <c r="NPQ546" s="4"/>
      <c r="NPR546" s="8"/>
      <c r="NPS546" s="9"/>
      <c r="NPT546" s="5"/>
      <c r="NPU546" s="5"/>
      <c r="NPV546" s="2"/>
      <c r="NPW546" s="2"/>
      <c r="NPX546" s="1"/>
      <c r="NPY546" s="1"/>
      <c r="NPZ546" s="3"/>
      <c r="NQA546" s="6"/>
      <c r="NQB546" s="6"/>
      <c r="NQC546" s="2"/>
      <c r="NQE546" s="4"/>
      <c r="NQF546" s="8"/>
      <c r="NQG546" s="9"/>
      <c r="NQH546" s="5"/>
      <c r="NQI546" s="5"/>
      <c r="NQJ546" s="2"/>
      <c r="NQK546" s="2"/>
      <c r="NQL546" s="1"/>
      <c r="NQM546" s="1"/>
      <c r="NQN546" s="3"/>
      <c r="NQO546" s="6"/>
      <c r="NQP546" s="6"/>
      <c r="NQQ546" s="2"/>
      <c r="NQS546" s="4"/>
      <c r="NQT546" s="8"/>
      <c r="NQU546" s="9"/>
      <c r="NQV546" s="5"/>
      <c r="NQW546" s="5"/>
      <c r="NQX546" s="2"/>
      <c r="NQY546" s="2"/>
      <c r="NQZ546" s="1"/>
      <c r="NRA546" s="1"/>
      <c r="NRB546" s="3"/>
      <c r="NRC546" s="6"/>
      <c r="NRD546" s="6"/>
      <c r="NRE546" s="2"/>
      <c r="NRG546" s="4"/>
      <c r="NRH546" s="8"/>
      <c r="NRI546" s="9"/>
      <c r="NRJ546" s="5"/>
      <c r="NRK546" s="5"/>
      <c r="NRL546" s="2"/>
      <c r="NRM546" s="2"/>
      <c r="NRN546" s="1"/>
      <c r="NRO546" s="1"/>
      <c r="NRP546" s="3"/>
      <c r="NRQ546" s="6"/>
      <c r="NRR546" s="6"/>
      <c r="NRS546" s="2"/>
      <c r="NRU546" s="4"/>
      <c r="NRV546" s="8"/>
      <c r="NRW546" s="9"/>
      <c r="NRX546" s="5"/>
      <c r="NRY546" s="5"/>
      <c r="NRZ546" s="2"/>
      <c r="NSA546" s="2"/>
      <c r="NSB546" s="1"/>
      <c r="NSC546" s="1"/>
      <c r="NSD546" s="3"/>
      <c r="NSE546" s="6"/>
      <c r="NSF546" s="6"/>
      <c r="NSG546" s="2"/>
      <c r="NSI546" s="4"/>
      <c r="NSJ546" s="8"/>
      <c r="NSK546" s="9"/>
      <c r="NSL546" s="5"/>
      <c r="NSM546" s="5"/>
      <c r="NSN546" s="2"/>
      <c r="NSO546" s="2"/>
      <c r="NSP546" s="1"/>
      <c r="NSQ546" s="1"/>
      <c r="NSR546" s="3"/>
      <c r="NSS546" s="6"/>
      <c r="NST546" s="6"/>
      <c r="NSU546" s="2"/>
      <c r="NSW546" s="4"/>
      <c r="NSX546" s="8"/>
      <c r="NSY546" s="9"/>
      <c r="NSZ546" s="5"/>
      <c r="NTA546" s="5"/>
      <c r="NTB546" s="2"/>
      <c r="NTC546" s="2"/>
      <c r="NTD546" s="1"/>
      <c r="NTE546" s="1"/>
      <c r="NTF546" s="3"/>
      <c r="NTG546" s="6"/>
      <c r="NTH546" s="6"/>
      <c r="NTI546" s="2"/>
      <c r="NTK546" s="4"/>
      <c r="NTL546" s="8"/>
      <c r="NTM546" s="9"/>
      <c r="NTN546" s="5"/>
      <c r="NTO546" s="5"/>
      <c r="NTP546" s="2"/>
      <c r="NTQ546" s="2"/>
      <c r="NTR546" s="1"/>
      <c r="NTS546" s="1"/>
      <c r="NTT546" s="3"/>
      <c r="NTU546" s="6"/>
      <c r="NTV546" s="6"/>
      <c r="NTW546" s="2"/>
      <c r="NTY546" s="4"/>
      <c r="NTZ546" s="8"/>
      <c r="NUA546" s="9"/>
      <c r="NUB546" s="5"/>
      <c r="NUC546" s="5"/>
      <c r="NUD546" s="2"/>
      <c r="NUE546" s="2"/>
      <c r="NUF546" s="1"/>
      <c r="NUG546" s="1"/>
      <c r="NUH546" s="3"/>
      <c r="NUI546" s="6"/>
      <c r="NUJ546" s="6"/>
      <c r="NUK546" s="2"/>
      <c r="NUM546" s="4"/>
      <c r="NUN546" s="8"/>
      <c r="NUO546" s="9"/>
      <c r="NUP546" s="5"/>
      <c r="NUQ546" s="5"/>
      <c r="NUR546" s="2"/>
      <c r="NUS546" s="2"/>
      <c r="NUT546" s="1"/>
      <c r="NUU546" s="1"/>
      <c r="NUV546" s="3"/>
      <c r="NUW546" s="6"/>
      <c r="NUX546" s="6"/>
      <c r="NUY546" s="2"/>
      <c r="NVA546" s="4"/>
      <c r="NVB546" s="8"/>
      <c r="NVC546" s="9"/>
      <c r="NVD546" s="5"/>
      <c r="NVE546" s="5"/>
      <c r="NVF546" s="2"/>
      <c r="NVG546" s="2"/>
      <c r="NVH546" s="1"/>
      <c r="NVI546" s="1"/>
      <c r="NVJ546" s="3"/>
      <c r="NVK546" s="6"/>
      <c r="NVL546" s="6"/>
      <c r="NVM546" s="2"/>
      <c r="NVO546" s="4"/>
      <c r="NVP546" s="8"/>
      <c r="NVQ546" s="9"/>
      <c r="NVR546" s="5"/>
      <c r="NVS546" s="5"/>
      <c r="NVT546" s="2"/>
      <c r="NVU546" s="2"/>
      <c r="NVV546" s="1"/>
      <c r="NVW546" s="1"/>
      <c r="NVX546" s="3"/>
      <c r="NVY546" s="6"/>
      <c r="NVZ546" s="6"/>
      <c r="NWA546" s="2"/>
      <c r="NWC546" s="4"/>
      <c r="NWD546" s="8"/>
      <c r="NWE546" s="9"/>
      <c r="NWF546" s="5"/>
      <c r="NWG546" s="5"/>
      <c r="NWH546" s="2"/>
      <c r="NWI546" s="2"/>
      <c r="NWJ546" s="1"/>
      <c r="NWK546" s="1"/>
      <c r="NWL546" s="3"/>
      <c r="NWM546" s="6"/>
      <c r="NWN546" s="6"/>
      <c r="NWO546" s="2"/>
      <c r="NWQ546" s="4"/>
      <c r="NWR546" s="8"/>
      <c r="NWS546" s="9"/>
      <c r="NWT546" s="5"/>
      <c r="NWU546" s="5"/>
      <c r="NWV546" s="2"/>
      <c r="NWW546" s="2"/>
      <c r="NWX546" s="1"/>
      <c r="NWY546" s="1"/>
      <c r="NWZ546" s="3"/>
      <c r="NXA546" s="6"/>
      <c r="NXB546" s="6"/>
      <c r="NXC546" s="2"/>
      <c r="NXE546" s="4"/>
      <c r="NXF546" s="8"/>
      <c r="NXG546" s="9"/>
      <c r="NXH546" s="5"/>
      <c r="NXI546" s="5"/>
      <c r="NXJ546" s="2"/>
      <c r="NXK546" s="2"/>
      <c r="NXL546" s="1"/>
      <c r="NXM546" s="1"/>
      <c r="NXN546" s="3"/>
      <c r="NXO546" s="6"/>
      <c r="NXP546" s="6"/>
      <c r="NXQ546" s="2"/>
      <c r="NXS546" s="4"/>
      <c r="NXT546" s="8"/>
      <c r="NXU546" s="9"/>
      <c r="NXV546" s="5"/>
      <c r="NXW546" s="5"/>
      <c r="NXX546" s="2"/>
      <c r="NXY546" s="2"/>
      <c r="NXZ546" s="1"/>
      <c r="NYA546" s="1"/>
      <c r="NYB546" s="3"/>
      <c r="NYC546" s="6"/>
      <c r="NYD546" s="6"/>
      <c r="NYE546" s="2"/>
      <c r="NYG546" s="4"/>
      <c r="NYH546" s="8"/>
      <c r="NYI546" s="9"/>
      <c r="NYJ546" s="5"/>
      <c r="NYK546" s="5"/>
      <c r="NYL546" s="2"/>
      <c r="NYM546" s="2"/>
      <c r="NYN546" s="1"/>
      <c r="NYO546" s="1"/>
      <c r="NYP546" s="3"/>
      <c r="NYQ546" s="6"/>
      <c r="NYR546" s="6"/>
      <c r="NYS546" s="2"/>
      <c r="NYU546" s="4"/>
      <c r="NYV546" s="8"/>
      <c r="NYW546" s="9"/>
      <c r="NYX546" s="5"/>
      <c r="NYY546" s="5"/>
      <c r="NYZ546" s="2"/>
      <c r="NZA546" s="2"/>
      <c r="NZB546" s="1"/>
      <c r="NZC546" s="1"/>
      <c r="NZD546" s="3"/>
      <c r="NZE546" s="6"/>
      <c r="NZF546" s="6"/>
      <c r="NZG546" s="2"/>
      <c r="NZI546" s="4"/>
      <c r="NZJ546" s="8"/>
      <c r="NZK546" s="9"/>
      <c r="NZL546" s="5"/>
      <c r="NZM546" s="5"/>
      <c r="NZN546" s="2"/>
      <c r="NZO546" s="2"/>
      <c r="NZP546" s="1"/>
      <c r="NZQ546" s="1"/>
      <c r="NZR546" s="3"/>
      <c r="NZS546" s="6"/>
      <c r="NZT546" s="6"/>
      <c r="NZU546" s="2"/>
      <c r="NZW546" s="4"/>
      <c r="NZX546" s="8"/>
      <c r="NZY546" s="9"/>
      <c r="NZZ546" s="5"/>
      <c r="OAA546" s="5"/>
      <c r="OAB546" s="2"/>
      <c r="OAC546" s="2"/>
      <c r="OAD546" s="1"/>
      <c r="OAE546" s="1"/>
      <c r="OAF546" s="3"/>
      <c r="OAG546" s="6"/>
      <c r="OAH546" s="6"/>
      <c r="OAI546" s="2"/>
      <c r="OAK546" s="4"/>
      <c r="OAL546" s="8"/>
      <c r="OAM546" s="9"/>
      <c r="OAN546" s="5"/>
      <c r="OAO546" s="5"/>
      <c r="OAP546" s="2"/>
      <c r="OAQ546" s="2"/>
      <c r="OAR546" s="1"/>
      <c r="OAS546" s="1"/>
      <c r="OAT546" s="3"/>
      <c r="OAU546" s="6"/>
      <c r="OAV546" s="6"/>
      <c r="OAW546" s="2"/>
      <c r="OAY546" s="4"/>
      <c r="OAZ546" s="8"/>
      <c r="OBA546" s="9"/>
      <c r="OBB546" s="5"/>
      <c r="OBC546" s="5"/>
      <c r="OBD546" s="2"/>
      <c r="OBE546" s="2"/>
      <c r="OBF546" s="1"/>
      <c r="OBG546" s="1"/>
      <c r="OBH546" s="3"/>
      <c r="OBI546" s="6"/>
      <c r="OBJ546" s="6"/>
      <c r="OBK546" s="2"/>
      <c r="OBM546" s="4"/>
      <c r="OBN546" s="8"/>
      <c r="OBO546" s="9"/>
      <c r="OBP546" s="5"/>
      <c r="OBQ546" s="5"/>
      <c r="OBR546" s="2"/>
      <c r="OBS546" s="2"/>
      <c r="OBT546" s="1"/>
      <c r="OBU546" s="1"/>
      <c r="OBV546" s="3"/>
      <c r="OBW546" s="6"/>
      <c r="OBX546" s="6"/>
      <c r="OBY546" s="2"/>
      <c r="OCA546" s="4"/>
      <c r="OCB546" s="8"/>
      <c r="OCC546" s="9"/>
      <c r="OCD546" s="5"/>
      <c r="OCE546" s="5"/>
      <c r="OCF546" s="2"/>
      <c r="OCG546" s="2"/>
      <c r="OCH546" s="1"/>
      <c r="OCI546" s="1"/>
      <c r="OCJ546" s="3"/>
      <c r="OCK546" s="6"/>
      <c r="OCL546" s="6"/>
      <c r="OCM546" s="2"/>
      <c r="OCO546" s="4"/>
      <c r="OCP546" s="8"/>
      <c r="OCQ546" s="9"/>
      <c r="OCR546" s="5"/>
      <c r="OCS546" s="5"/>
      <c r="OCT546" s="2"/>
      <c r="OCU546" s="2"/>
      <c r="OCV546" s="1"/>
      <c r="OCW546" s="1"/>
      <c r="OCX546" s="3"/>
      <c r="OCY546" s="6"/>
      <c r="OCZ546" s="6"/>
      <c r="ODA546" s="2"/>
      <c r="ODC546" s="4"/>
      <c r="ODD546" s="8"/>
      <c r="ODE546" s="9"/>
      <c r="ODF546" s="5"/>
      <c r="ODG546" s="5"/>
      <c r="ODH546" s="2"/>
      <c r="ODI546" s="2"/>
      <c r="ODJ546" s="1"/>
      <c r="ODK546" s="1"/>
      <c r="ODL546" s="3"/>
      <c r="ODM546" s="6"/>
      <c r="ODN546" s="6"/>
      <c r="ODO546" s="2"/>
      <c r="ODQ546" s="4"/>
      <c r="ODR546" s="8"/>
      <c r="ODS546" s="9"/>
      <c r="ODT546" s="5"/>
      <c r="ODU546" s="5"/>
      <c r="ODV546" s="2"/>
      <c r="ODW546" s="2"/>
      <c r="ODX546" s="1"/>
      <c r="ODY546" s="1"/>
      <c r="ODZ546" s="3"/>
      <c r="OEA546" s="6"/>
      <c r="OEB546" s="6"/>
      <c r="OEC546" s="2"/>
      <c r="OEE546" s="4"/>
      <c r="OEF546" s="8"/>
      <c r="OEG546" s="9"/>
      <c r="OEH546" s="5"/>
      <c r="OEI546" s="5"/>
      <c r="OEJ546" s="2"/>
      <c r="OEK546" s="2"/>
      <c r="OEL546" s="1"/>
      <c r="OEM546" s="1"/>
      <c r="OEN546" s="3"/>
      <c r="OEO546" s="6"/>
      <c r="OEP546" s="6"/>
      <c r="OEQ546" s="2"/>
      <c r="OES546" s="4"/>
      <c r="OET546" s="8"/>
      <c r="OEU546" s="9"/>
      <c r="OEV546" s="5"/>
      <c r="OEW546" s="5"/>
      <c r="OEX546" s="2"/>
      <c r="OEY546" s="2"/>
      <c r="OEZ546" s="1"/>
      <c r="OFA546" s="1"/>
      <c r="OFB546" s="3"/>
      <c r="OFC546" s="6"/>
      <c r="OFD546" s="6"/>
      <c r="OFE546" s="2"/>
      <c r="OFG546" s="4"/>
      <c r="OFH546" s="8"/>
      <c r="OFI546" s="9"/>
      <c r="OFJ546" s="5"/>
      <c r="OFK546" s="5"/>
      <c r="OFL546" s="2"/>
      <c r="OFM546" s="2"/>
      <c r="OFN546" s="1"/>
      <c r="OFO546" s="1"/>
      <c r="OFP546" s="3"/>
      <c r="OFQ546" s="6"/>
      <c r="OFR546" s="6"/>
      <c r="OFS546" s="2"/>
      <c r="OFU546" s="4"/>
      <c r="OFV546" s="8"/>
      <c r="OFW546" s="9"/>
      <c r="OFX546" s="5"/>
      <c r="OFY546" s="5"/>
      <c r="OFZ546" s="2"/>
      <c r="OGA546" s="2"/>
      <c r="OGB546" s="1"/>
      <c r="OGC546" s="1"/>
      <c r="OGD546" s="3"/>
      <c r="OGE546" s="6"/>
      <c r="OGF546" s="6"/>
      <c r="OGG546" s="2"/>
      <c r="OGI546" s="4"/>
      <c r="OGJ546" s="8"/>
      <c r="OGK546" s="9"/>
      <c r="OGL546" s="5"/>
      <c r="OGM546" s="5"/>
      <c r="OGN546" s="2"/>
      <c r="OGO546" s="2"/>
      <c r="OGP546" s="1"/>
      <c r="OGQ546" s="1"/>
      <c r="OGR546" s="3"/>
      <c r="OGS546" s="6"/>
      <c r="OGT546" s="6"/>
      <c r="OGU546" s="2"/>
      <c r="OGW546" s="4"/>
      <c r="OGX546" s="8"/>
      <c r="OGY546" s="9"/>
      <c r="OGZ546" s="5"/>
      <c r="OHA546" s="5"/>
      <c r="OHB546" s="2"/>
      <c r="OHC546" s="2"/>
      <c r="OHD546" s="1"/>
      <c r="OHE546" s="1"/>
      <c r="OHF546" s="3"/>
      <c r="OHG546" s="6"/>
      <c r="OHH546" s="6"/>
      <c r="OHI546" s="2"/>
      <c r="OHK546" s="4"/>
      <c r="OHL546" s="8"/>
      <c r="OHM546" s="9"/>
      <c r="OHN546" s="5"/>
      <c r="OHO546" s="5"/>
      <c r="OHP546" s="2"/>
      <c r="OHQ546" s="2"/>
      <c r="OHR546" s="1"/>
      <c r="OHS546" s="1"/>
      <c r="OHT546" s="3"/>
      <c r="OHU546" s="6"/>
      <c r="OHV546" s="6"/>
      <c r="OHW546" s="2"/>
      <c r="OHY546" s="4"/>
      <c r="OHZ546" s="8"/>
      <c r="OIA546" s="9"/>
      <c r="OIB546" s="5"/>
      <c r="OIC546" s="5"/>
      <c r="OID546" s="2"/>
      <c r="OIE546" s="2"/>
      <c r="OIF546" s="1"/>
      <c r="OIG546" s="1"/>
      <c r="OIH546" s="3"/>
      <c r="OII546" s="6"/>
      <c r="OIJ546" s="6"/>
      <c r="OIK546" s="2"/>
      <c r="OIM546" s="4"/>
      <c r="OIN546" s="8"/>
      <c r="OIO546" s="9"/>
      <c r="OIP546" s="5"/>
      <c r="OIQ546" s="5"/>
      <c r="OIR546" s="2"/>
      <c r="OIS546" s="2"/>
      <c r="OIT546" s="1"/>
      <c r="OIU546" s="1"/>
      <c r="OIV546" s="3"/>
      <c r="OIW546" s="6"/>
      <c r="OIX546" s="6"/>
      <c r="OIY546" s="2"/>
      <c r="OJA546" s="4"/>
      <c r="OJB546" s="8"/>
      <c r="OJC546" s="9"/>
      <c r="OJD546" s="5"/>
      <c r="OJE546" s="5"/>
      <c r="OJF546" s="2"/>
      <c r="OJG546" s="2"/>
      <c r="OJH546" s="1"/>
      <c r="OJI546" s="1"/>
      <c r="OJJ546" s="3"/>
      <c r="OJK546" s="6"/>
      <c r="OJL546" s="6"/>
      <c r="OJM546" s="2"/>
      <c r="OJO546" s="4"/>
      <c r="OJP546" s="8"/>
      <c r="OJQ546" s="9"/>
      <c r="OJR546" s="5"/>
      <c r="OJS546" s="5"/>
      <c r="OJT546" s="2"/>
      <c r="OJU546" s="2"/>
      <c r="OJV546" s="1"/>
      <c r="OJW546" s="1"/>
      <c r="OJX546" s="3"/>
      <c r="OJY546" s="6"/>
      <c r="OJZ546" s="6"/>
      <c r="OKA546" s="2"/>
      <c r="OKC546" s="4"/>
      <c r="OKD546" s="8"/>
      <c r="OKE546" s="9"/>
      <c r="OKF546" s="5"/>
      <c r="OKG546" s="5"/>
      <c r="OKH546" s="2"/>
      <c r="OKI546" s="2"/>
      <c r="OKJ546" s="1"/>
      <c r="OKK546" s="1"/>
      <c r="OKL546" s="3"/>
      <c r="OKM546" s="6"/>
      <c r="OKN546" s="6"/>
      <c r="OKO546" s="2"/>
      <c r="OKQ546" s="4"/>
      <c r="OKR546" s="8"/>
      <c r="OKS546" s="9"/>
      <c r="OKT546" s="5"/>
      <c r="OKU546" s="5"/>
      <c r="OKV546" s="2"/>
      <c r="OKW546" s="2"/>
      <c r="OKX546" s="1"/>
      <c r="OKY546" s="1"/>
      <c r="OKZ546" s="3"/>
      <c r="OLA546" s="6"/>
      <c r="OLB546" s="6"/>
      <c r="OLC546" s="2"/>
      <c r="OLE546" s="4"/>
      <c r="OLF546" s="8"/>
      <c r="OLG546" s="9"/>
      <c r="OLH546" s="5"/>
      <c r="OLI546" s="5"/>
      <c r="OLJ546" s="2"/>
      <c r="OLK546" s="2"/>
      <c r="OLL546" s="1"/>
      <c r="OLM546" s="1"/>
      <c r="OLN546" s="3"/>
      <c r="OLO546" s="6"/>
      <c r="OLP546" s="6"/>
      <c r="OLQ546" s="2"/>
      <c r="OLS546" s="4"/>
      <c r="OLT546" s="8"/>
      <c r="OLU546" s="9"/>
      <c r="OLV546" s="5"/>
      <c r="OLW546" s="5"/>
      <c r="OLX546" s="2"/>
      <c r="OLY546" s="2"/>
      <c r="OLZ546" s="1"/>
      <c r="OMA546" s="1"/>
      <c r="OMB546" s="3"/>
      <c r="OMC546" s="6"/>
      <c r="OMD546" s="6"/>
      <c r="OME546" s="2"/>
      <c r="OMG546" s="4"/>
      <c r="OMH546" s="8"/>
      <c r="OMI546" s="9"/>
      <c r="OMJ546" s="5"/>
      <c r="OMK546" s="5"/>
      <c r="OML546" s="2"/>
      <c r="OMM546" s="2"/>
      <c r="OMN546" s="1"/>
      <c r="OMO546" s="1"/>
      <c r="OMP546" s="3"/>
      <c r="OMQ546" s="6"/>
      <c r="OMR546" s="6"/>
      <c r="OMS546" s="2"/>
      <c r="OMU546" s="4"/>
      <c r="OMV546" s="8"/>
      <c r="OMW546" s="9"/>
      <c r="OMX546" s="5"/>
      <c r="OMY546" s="5"/>
      <c r="OMZ546" s="2"/>
      <c r="ONA546" s="2"/>
      <c r="ONB546" s="1"/>
      <c r="ONC546" s="1"/>
      <c r="OND546" s="3"/>
      <c r="ONE546" s="6"/>
      <c r="ONF546" s="6"/>
      <c r="ONG546" s="2"/>
      <c r="ONI546" s="4"/>
      <c r="ONJ546" s="8"/>
      <c r="ONK546" s="9"/>
      <c r="ONL546" s="5"/>
      <c r="ONM546" s="5"/>
      <c r="ONN546" s="2"/>
      <c r="ONO546" s="2"/>
      <c r="ONP546" s="1"/>
      <c r="ONQ546" s="1"/>
      <c r="ONR546" s="3"/>
      <c r="ONS546" s="6"/>
      <c r="ONT546" s="6"/>
      <c r="ONU546" s="2"/>
      <c r="ONW546" s="4"/>
      <c r="ONX546" s="8"/>
      <c r="ONY546" s="9"/>
      <c r="ONZ546" s="5"/>
      <c r="OOA546" s="5"/>
      <c r="OOB546" s="2"/>
      <c r="OOC546" s="2"/>
      <c r="OOD546" s="1"/>
      <c r="OOE546" s="1"/>
      <c r="OOF546" s="3"/>
      <c r="OOG546" s="6"/>
      <c r="OOH546" s="6"/>
      <c r="OOI546" s="2"/>
      <c r="OOK546" s="4"/>
      <c r="OOL546" s="8"/>
      <c r="OOM546" s="9"/>
      <c r="OON546" s="5"/>
      <c r="OOO546" s="5"/>
      <c r="OOP546" s="2"/>
      <c r="OOQ546" s="2"/>
      <c r="OOR546" s="1"/>
      <c r="OOS546" s="1"/>
      <c r="OOT546" s="3"/>
      <c r="OOU546" s="6"/>
      <c r="OOV546" s="6"/>
      <c r="OOW546" s="2"/>
      <c r="OOY546" s="4"/>
      <c r="OOZ546" s="8"/>
      <c r="OPA546" s="9"/>
      <c r="OPB546" s="5"/>
      <c r="OPC546" s="5"/>
      <c r="OPD546" s="2"/>
      <c r="OPE546" s="2"/>
      <c r="OPF546" s="1"/>
      <c r="OPG546" s="1"/>
      <c r="OPH546" s="3"/>
      <c r="OPI546" s="6"/>
      <c r="OPJ546" s="6"/>
      <c r="OPK546" s="2"/>
      <c r="OPM546" s="4"/>
      <c r="OPN546" s="8"/>
      <c r="OPO546" s="9"/>
      <c r="OPP546" s="5"/>
      <c r="OPQ546" s="5"/>
      <c r="OPR546" s="2"/>
      <c r="OPS546" s="2"/>
      <c r="OPT546" s="1"/>
      <c r="OPU546" s="1"/>
      <c r="OPV546" s="3"/>
      <c r="OPW546" s="6"/>
      <c r="OPX546" s="6"/>
      <c r="OPY546" s="2"/>
      <c r="OQA546" s="4"/>
      <c r="OQB546" s="8"/>
      <c r="OQC546" s="9"/>
      <c r="OQD546" s="5"/>
      <c r="OQE546" s="5"/>
      <c r="OQF546" s="2"/>
      <c r="OQG546" s="2"/>
      <c r="OQH546" s="1"/>
      <c r="OQI546" s="1"/>
      <c r="OQJ546" s="3"/>
      <c r="OQK546" s="6"/>
      <c r="OQL546" s="6"/>
      <c r="OQM546" s="2"/>
      <c r="OQO546" s="4"/>
      <c r="OQP546" s="8"/>
      <c r="OQQ546" s="9"/>
      <c r="OQR546" s="5"/>
      <c r="OQS546" s="5"/>
      <c r="OQT546" s="2"/>
      <c r="OQU546" s="2"/>
      <c r="OQV546" s="1"/>
      <c r="OQW546" s="1"/>
      <c r="OQX546" s="3"/>
      <c r="OQY546" s="6"/>
      <c r="OQZ546" s="6"/>
      <c r="ORA546" s="2"/>
      <c r="ORC546" s="4"/>
      <c r="ORD546" s="8"/>
      <c r="ORE546" s="9"/>
      <c r="ORF546" s="5"/>
      <c r="ORG546" s="5"/>
      <c r="ORH546" s="2"/>
      <c r="ORI546" s="2"/>
      <c r="ORJ546" s="1"/>
      <c r="ORK546" s="1"/>
      <c r="ORL546" s="3"/>
      <c r="ORM546" s="6"/>
      <c r="ORN546" s="6"/>
      <c r="ORO546" s="2"/>
      <c r="ORQ546" s="4"/>
      <c r="ORR546" s="8"/>
      <c r="ORS546" s="9"/>
      <c r="ORT546" s="5"/>
      <c r="ORU546" s="5"/>
      <c r="ORV546" s="2"/>
      <c r="ORW546" s="2"/>
      <c r="ORX546" s="1"/>
      <c r="ORY546" s="1"/>
      <c r="ORZ546" s="3"/>
      <c r="OSA546" s="6"/>
      <c r="OSB546" s="6"/>
      <c r="OSC546" s="2"/>
      <c r="OSE546" s="4"/>
      <c r="OSF546" s="8"/>
      <c r="OSG546" s="9"/>
      <c r="OSH546" s="5"/>
      <c r="OSI546" s="5"/>
      <c r="OSJ546" s="2"/>
      <c r="OSK546" s="2"/>
      <c r="OSL546" s="1"/>
      <c r="OSM546" s="1"/>
      <c r="OSN546" s="3"/>
      <c r="OSO546" s="6"/>
      <c r="OSP546" s="6"/>
      <c r="OSQ546" s="2"/>
      <c r="OSS546" s="4"/>
      <c r="OST546" s="8"/>
      <c r="OSU546" s="9"/>
      <c r="OSV546" s="5"/>
      <c r="OSW546" s="5"/>
      <c r="OSX546" s="2"/>
      <c r="OSY546" s="2"/>
      <c r="OSZ546" s="1"/>
      <c r="OTA546" s="1"/>
      <c r="OTB546" s="3"/>
      <c r="OTC546" s="6"/>
      <c r="OTD546" s="6"/>
      <c r="OTE546" s="2"/>
      <c r="OTG546" s="4"/>
      <c r="OTH546" s="8"/>
      <c r="OTI546" s="9"/>
      <c r="OTJ546" s="5"/>
      <c r="OTK546" s="5"/>
      <c r="OTL546" s="2"/>
      <c r="OTM546" s="2"/>
      <c r="OTN546" s="1"/>
      <c r="OTO546" s="1"/>
      <c r="OTP546" s="3"/>
      <c r="OTQ546" s="6"/>
      <c r="OTR546" s="6"/>
      <c r="OTS546" s="2"/>
      <c r="OTU546" s="4"/>
      <c r="OTV546" s="8"/>
      <c r="OTW546" s="9"/>
      <c r="OTX546" s="5"/>
      <c r="OTY546" s="5"/>
      <c r="OTZ546" s="2"/>
      <c r="OUA546" s="2"/>
      <c r="OUB546" s="1"/>
      <c r="OUC546" s="1"/>
      <c r="OUD546" s="3"/>
      <c r="OUE546" s="6"/>
      <c r="OUF546" s="6"/>
      <c r="OUG546" s="2"/>
      <c r="OUI546" s="4"/>
      <c r="OUJ546" s="8"/>
      <c r="OUK546" s="9"/>
      <c r="OUL546" s="5"/>
      <c r="OUM546" s="5"/>
      <c r="OUN546" s="2"/>
      <c r="OUO546" s="2"/>
      <c r="OUP546" s="1"/>
      <c r="OUQ546" s="1"/>
      <c r="OUR546" s="3"/>
      <c r="OUS546" s="6"/>
      <c r="OUT546" s="6"/>
      <c r="OUU546" s="2"/>
      <c r="OUW546" s="4"/>
      <c r="OUX546" s="8"/>
      <c r="OUY546" s="9"/>
      <c r="OUZ546" s="5"/>
      <c r="OVA546" s="5"/>
      <c r="OVB546" s="2"/>
      <c r="OVC546" s="2"/>
      <c r="OVD546" s="1"/>
      <c r="OVE546" s="1"/>
      <c r="OVF546" s="3"/>
      <c r="OVG546" s="6"/>
      <c r="OVH546" s="6"/>
      <c r="OVI546" s="2"/>
      <c r="OVK546" s="4"/>
      <c r="OVL546" s="8"/>
      <c r="OVM546" s="9"/>
      <c r="OVN546" s="5"/>
      <c r="OVO546" s="5"/>
      <c r="OVP546" s="2"/>
      <c r="OVQ546" s="2"/>
      <c r="OVR546" s="1"/>
      <c r="OVS546" s="1"/>
      <c r="OVT546" s="3"/>
      <c r="OVU546" s="6"/>
      <c r="OVV546" s="6"/>
      <c r="OVW546" s="2"/>
      <c r="OVY546" s="4"/>
      <c r="OVZ546" s="8"/>
      <c r="OWA546" s="9"/>
      <c r="OWB546" s="5"/>
      <c r="OWC546" s="5"/>
      <c r="OWD546" s="2"/>
      <c r="OWE546" s="2"/>
      <c r="OWF546" s="1"/>
      <c r="OWG546" s="1"/>
      <c r="OWH546" s="3"/>
      <c r="OWI546" s="6"/>
      <c r="OWJ546" s="6"/>
      <c r="OWK546" s="2"/>
      <c r="OWM546" s="4"/>
      <c r="OWN546" s="8"/>
      <c r="OWO546" s="9"/>
      <c r="OWP546" s="5"/>
      <c r="OWQ546" s="5"/>
      <c r="OWR546" s="2"/>
      <c r="OWS546" s="2"/>
      <c r="OWT546" s="1"/>
      <c r="OWU546" s="1"/>
      <c r="OWV546" s="3"/>
      <c r="OWW546" s="6"/>
      <c r="OWX546" s="6"/>
      <c r="OWY546" s="2"/>
      <c r="OXA546" s="4"/>
      <c r="OXB546" s="8"/>
      <c r="OXC546" s="9"/>
      <c r="OXD546" s="5"/>
      <c r="OXE546" s="5"/>
      <c r="OXF546" s="2"/>
      <c r="OXG546" s="2"/>
      <c r="OXH546" s="1"/>
      <c r="OXI546" s="1"/>
      <c r="OXJ546" s="3"/>
      <c r="OXK546" s="6"/>
      <c r="OXL546" s="6"/>
      <c r="OXM546" s="2"/>
      <c r="OXO546" s="4"/>
      <c r="OXP546" s="8"/>
      <c r="OXQ546" s="9"/>
      <c r="OXR546" s="5"/>
      <c r="OXS546" s="5"/>
      <c r="OXT546" s="2"/>
      <c r="OXU546" s="2"/>
      <c r="OXV546" s="1"/>
      <c r="OXW546" s="1"/>
      <c r="OXX546" s="3"/>
      <c r="OXY546" s="6"/>
      <c r="OXZ546" s="6"/>
      <c r="OYA546" s="2"/>
      <c r="OYC546" s="4"/>
      <c r="OYD546" s="8"/>
      <c r="OYE546" s="9"/>
      <c r="OYF546" s="5"/>
      <c r="OYG546" s="5"/>
      <c r="OYH546" s="2"/>
      <c r="OYI546" s="2"/>
      <c r="OYJ546" s="1"/>
      <c r="OYK546" s="1"/>
      <c r="OYL546" s="3"/>
      <c r="OYM546" s="6"/>
      <c r="OYN546" s="6"/>
      <c r="OYO546" s="2"/>
      <c r="OYQ546" s="4"/>
      <c r="OYR546" s="8"/>
      <c r="OYS546" s="9"/>
      <c r="OYT546" s="5"/>
      <c r="OYU546" s="5"/>
      <c r="OYV546" s="2"/>
      <c r="OYW546" s="2"/>
      <c r="OYX546" s="1"/>
      <c r="OYY546" s="1"/>
      <c r="OYZ546" s="3"/>
      <c r="OZA546" s="6"/>
      <c r="OZB546" s="6"/>
      <c r="OZC546" s="2"/>
      <c r="OZE546" s="4"/>
      <c r="OZF546" s="8"/>
      <c r="OZG546" s="9"/>
      <c r="OZH546" s="5"/>
      <c r="OZI546" s="5"/>
      <c r="OZJ546" s="2"/>
      <c r="OZK546" s="2"/>
      <c r="OZL546" s="1"/>
      <c r="OZM546" s="1"/>
      <c r="OZN546" s="3"/>
      <c r="OZO546" s="6"/>
      <c r="OZP546" s="6"/>
      <c r="OZQ546" s="2"/>
      <c r="OZS546" s="4"/>
      <c r="OZT546" s="8"/>
      <c r="OZU546" s="9"/>
      <c r="OZV546" s="5"/>
      <c r="OZW546" s="5"/>
      <c r="OZX546" s="2"/>
      <c r="OZY546" s="2"/>
      <c r="OZZ546" s="1"/>
      <c r="PAA546" s="1"/>
      <c r="PAB546" s="3"/>
      <c r="PAC546" s="6"/>
      <c r="PAD546" s="6"/>
      <c r="PAE546" s="2"/>
      <c r="PAG546" s="4"/>
      <c r="PAH546" s="8"/>
      <c r="PAI546" s="9"/>
      <c r="PAJ546" s="5"/>
      <c r="PAK546" s="5"/>
      <c r="PAL546" s="2"/>
      <c r="PAM546" s="2"/>
      <c r="PAN546" s="1"/>
      <c r="PAO546" s="1"/>
      <c r="PAP546" s="3"/>
      <c r="PAQ546" s="6"/>
      <c r="PAR546" s="6"/>
      <c r="PAS546" s="2"/>
      <c r="PAU546" s="4"/>
      <c r="PAV546" s="8"/>
      <c r="PAW546" s="9"/>
      <c r="PAX546" s="5"/>
      <c r="PAY546" s="5"/>
      <c r="PAZ546" s="2"/>
      <c r="PBA546" s="2"/>
      <c r="PBB546" s="1"/>
      <c r="PBC546" s="1"/>
      <c r="PBD546" s="3"/>
      <c r="PBE546" s="6"/>
      <c r="PBF546" s="6"/>
      <c r="PBG546" s="2"/>
      <c r="PBI546" s="4"/>
      <c r="PBJ546" s="8"/>
      <c r="PBK546" s="9"/>
      <c r="PBL546" s="5"/>
      <c r="PBM546" s="5"/>
      <c r="PBN546" s="2"/>
      <c r="PBO546" s="2"/>
      <c r="PBP546" s="1"/>
      <c r="PBQ546" s="1"/>
      <c r="PBR546" s="3"/>
      <c r="PBS546" s="6"/>
      <c r="PBT546" s="6"/>
      <c r="PBU546" s="2"/>
      <c r="PBW546" s="4"/>
      <c r="PBX546" s="8"/>
      <c r="PBY546" s="9"/>
      <c r="PBZ546" s="5"/>
      <c r="PCA546" s="5"/>
      <c r="PCB546" s="2"/>
      <c r="PCC546" s="2"/>
      <c r="PCD546" s="1"/>
      <c r="PCE546" s="1"/>
      <c r="PCF546" s="3"/>
      <c r="PCG546" s="6"/>
      <c r="PCH546" s="6"/>
      <c r="PCI546" s="2"/>
      <c r="PCK546" s="4"/>
      <c r="PCL546" s="8"/>
      <c r="PCM546" s="9"/>
      <c r="PCN546" s="5"/>
      <c r="PCO546" s="5"/>
      <c r="PCP546" s="2"/>
      <c r="PCQ546" s="2"/>
      <c r="PCR546" s="1"/>
      <c r="PCS546" s="1"/>
      <c r="PCT546" s="3"/>
      <c r="PCU546" s="6"/>
      <c r="PCV546" s="6"/>
      <c r="PCW546" s="2"/>
      <c r="PCY546" s="4"/>
      <c r="PCZ546" s="8"/>
      <c r="PDA546" s="9"/>
      <c r="PDB546" s="5"/>
      <c r="PDC546" s="5"/>
      <c r="PDD546" s="2"/>
      <c r="PDE546" s="2"/>
      <c r="PDF546" s="1"/>
      <c r="PDG546" s="1"/>
      <c r="PDH546" s="3"/>
      <c r="PDI546" s="6"/>
      <c r="PDJ546" s="6"/>
      <c r="PDK546" s="2"/>
      <c r="PDM546" s="4"/>
      <c r="PDN546" s="8"/>
      <c r="PDO546" s="9"/>
      <c r="PDP546" s="5"/>
      <c r="PDQ546" s="5"/>
      <c r="PDR546" s="2"/>
      <c r="PDS546" s="2"/>
      <c r="PDT546" s="1"/>
      <c r="PDU546" s="1"/>
      <c r="PDV546" s="3"/>
      <c r="PDW546" s="6"/>
      <c r="PDX546" s="6"/>
      <c r="PDY546" s="2"/>
      <c r="PEA546" s="4"/>
      <c r="PEB546" s="8"/>
      <c r="PEC546" s="9"/>
      <c r="PED546" s="5"/>
      <c r="PEE546" s="5"/>
      <c r="PEF546" s="2"/>
      <c r="PEG546" s="2"/>
      <c r="PEH546" s="1"/>
      <c r="PEI546" s="1"/>
      <c r="PEJ546" s="3"/>
      <c r="PEK546" s="6"/>
      <c r="PEL546" s="6"/>
      <c r="PEM546" s="2"/>
      <c r="PEO546" s="4"/>
      <c r="PEP546" s="8"/>
      <c r="PEQ546" s="9"/>
      <c r="PER546" s="5"/>
      <c r="PES546" s="5"/>
      <c r="PET546" s="2"/>
      <c r="PEU546" s="2"/>
      <c r="PEV546" s="1"/>
      <c r="PEW546" s="1"/>
      <c r="PEX546" s="3"/>
      <c r="PEY546" s="6"/>
      <c r="PEZ546" s="6"/>
      <c r="PFA546" s="2"/>
      <c r="PFC546" s="4"/>
      <c r="PFD546" s="8"/>
      <c r="PFE546" s="9"/>
      <c r="PFF546" s="5"/>
      <c r="PFG546" s="5"/>
      <c r="PFH546" s="2"/>
      <c r="PFI546" s="2"/>
      <c r="PFJ546" s="1"/>
      <c r="PFK546" s="1"/>
      <c r="PFL546" s="3"/>
      <c r="PFM546" s="6"/>
      <c r="PFN546" s="6"/>
      <c r="PFO546" s="2"/>
      <c r="PFQ546" s="4"/>
      <c r="PFR546" s="8"/>
      <c r="PFS546" s="9"/>
      <c r="PFT546" s="5"/>
      <c r="PFU546" s="5"/>
      <c r="PFV546" s="2"/>
      <c r="PFW546" s="2"/>
      <c r="PFX546" s="1"/>
      <c r="PFY546" s="1"/>
      <c r="PFZ546" s="3"/>
      <c r="PGA546" s="6"/>
      <c r="PGB546" s="6"/>
      <c r="PGC546" s="2"/>
      <c r="PGE546" s="4"/>
      <c r="PGF546" s="8"/>
      <c r="PGG546" s="9"/>
      <c r="PGH546" s="5"/>
      <c r="PGI546" s="5"/>
      <c r="PGJ546" s="2"/>
      <c r="PGK546" s="2"/>
      <c r="PGL546" s="1"/>
      <c r="PGM546" s="1"/>
      <c r="PGN546" s="3"/>
      <c r="PGO546" s="6"/>
      <c r="PGP546" s="6"/>
      <c r="PGQ546" s="2"/>
      <c r="PGS546" s="4"/>
      <c r="PGT546" s="8"/>
      <c r="PGU546" s="9"/>
      <c r="PGV546" s="5"/>
      <c r="PGW546" s="5"/>
      <c r="PGX546" s="2"/>
      <c r="PGY546" s="2"/>
      <c r="PGZ546" s="1"/>
      <c r="PHA546" s="1"/>
      <c r="PHB546" s="3"/>
      <c r="PHC546" s="6"/>
      <c r="PHD546" s="6"/>
      <c r="PHE546" s="2"/>
      <c r="PHG546" s="4"/>
      <c r="PHH546" s="8"/>
      <c r="PHI546" s="9"/>
      <c r="PHJ546" s="5"/>
      <c r="PHK546" s="5"/>
      <c r="PHL546" s="2"/>
      <c r="PHM546" s="2"/>
      <c r="PHN546" s="1"/>
      <c r="PHO546" s="1"/>
      <c r="PHP546" s="3"/>
      <c r="PHQ546" s="6"/>
      <c r="PHR546" s="6"/>
      <c r="PHS546" s="2"/>
      <c r="PHU546" s="4"/>
      <c r="PHV546" s="8"/>
      <c r="PHW546" s="9"/>
      <c r="PHX546" s="5"/>
      <c r="PHY546" s="5"/>
      <c r="PHZ546" s="2"/>
      <c r="PIA546" s="2"/>
      <c r="PIB546" s="1"/>
      <c r="PIC546" s="1"/>
      <c r="PID546" s="3"/>
      <c r="PIE546" s="6"/>
      <c r="PIF546" s="6"/>
      <c r="PIG546" s="2"/>
      <c r="PII546" s="4"/>
      <c r="PIJ546" s="8"/>
      <c r="PIK546" s="9"/>
      <c r="PIL546" s="5"/>
      <c r="PIM546" s="5"/>
      <c r="PIN546" s="2"/>
      <c r="PIO546" s="2"/>
      <c r="PIP546" s="1"/>
      <c r="PIQ546" s="1"/>
      <c r="PIR546" s="3"/>
      <c r="PIS546" s="6"/>
      <c r="PIT546" s="6"/>
      <c r="PIU546" s="2"/>
      <c r="PIW546" s="4"/>
      <c r="PIX546" s="8"/>
      <c r="PIY546" s="9"/>
      <c r="PIZ546" s="5"/>
      <c r="PJA546" s="5"/>
      <c r="PJB546" s="2"/>
      <c r="PJC546" s="2"/>
      <c r="PJD546" s="1"/>
      <c r="PJE546" s="1"/>
      <c r="PJF546" s="3"/>
      <c r="PJG546" s="6"/>
      <c r="PJH546" s="6"/>
      <c r="PJI546" s="2"/>
      <c r="PJK546" s="4"/>
      <c r="PJL546" s="8"/>
      <c r="PJM546" s="9"/>
      <c r="PJN546" s="5"/>
      <c r="PJO546" s="5"/>
      <c r="PJP546" s="2"/>
      <c r="PJQ546" s="2"/>
      <c r="PJR546" s="1"/>
      <c r="PJS546" s="1"/>
      <c r="PJT546" s="3"/>
      <c r="PJU546" s="6"/>
      <c r="PJV546" s="6"/>
      <c r="PJW546" s="2"/>
      <c r="PJY546" s="4"/>
      <c r="PJZ546" s="8"/>
      <c r="PKA546" s="9"/>
      <c r="PKB546" s="5"/>
      <c r="PKC546" s="5"/>
      <c r="PKD546" s="2"/>
      <c r="PKE546" s="2"/>
      <c r="PKF546" s="1"/>
      <c r="PKG546" s="1"/>
      <c r="PKH546" s="3"/>
      <c r="PKI546" s="6"/>
      <c r="PKJ546" s="6"/>
      <c r="PKK546" s="2"/>
      <c r="PKM546" s="4"/>
      <c r="PKN546" s="8"/>
      <c r="PKO546" s="9"/>
      <c r="PKP546" s="5"/>
      <c r="PKQ546" s="5"/>
      <c r="PKR546" s="2"/>
      <c r="PKS546" s="2"/>
      <c r="PKT546" s="1"/>
      <c r="PKU546" s="1"/>
      <c r="PKV546" s="3"/>
      <c r="PKW546" s="6"/>
      <c r="PKX546" s="6"/>
      <c r="PKY546" s="2"/>
      <c r="PLA546" s="4"/>
      <c r="PLB546" s="8"/>
      <c r="PLC546" s="9"/>
      <c r="PLD546" s="5"/>
      <c r="PLE546" s="5"/>
      <c r="PLF546" s="2"/>
      <c r="PLG546" s="2"/>
      <c r="PLH546" s="1"/>
      <c r="PLI546" s="1"/>
      <c r="PLJ546" s="3"/>
      <c r="PLK546" s="6"/>
      <c r="PLL546" s="6"/>
      <c r="PLM546" s="2"/>
      <c r="PLO546" s="4"/>
      <c r="PLP546" s="8"/>
      <c r="PLQ546" s="9"/>
      <c r="PLR546" s="5"/>
      <c r="PLS546" s="5"/>
      <c r="PLT546" s="2"/>
      <c r="PLU546" s="2"/>
      <c r="PLV546" s="1"/>
      <c r="PLW546" s="1"/>
      <c r="PLX546" s="3"/>
      <c r="PLY546" s="6"/>
      <c r="PLZ546" s="6"/>
      <c r="PMA546" s="2"/>
      <c r="PMC546" s="4"/>
      <c r="PMD546" s="8"/>
      <c r="PME546" s="9"/>
      <c r="PMF546" s="5"/>
      <c r="PMG546" s="5"/>
      <c r="PMH546" s="2"/>
      <c r="PMI546" s="2"/>
      <c r="PMJ546" s="1"/>
      <c r="PMK546" s="1"/>
      <c r="PML546" s="3"/>
      <c r="PMM546" s="6"/>
      <c r="PMN546" s="6"/>
      <c r="PMO546" s="2"/>
      <c r="PMQ546" s="4"/>
      <c r="PMR546" s="8"/>
      <c r="PMS546" s="9"/>
      <c r="PMT546" s="5"/>
      <c r="PMU546" s="5"/>
      <c r="PMV546" s="2"/>
      <c r="PMW546" s="2"/>
      <c r="PMX546" s="1"/>
      <c r="PMY546" s="1"/>
      <c r="PMZ546" s="3"/>
      <c r="PNA546" s="6"/>
      <c r="PNB546" s="6"/>
      <c r="PNC546" s="2"/>
      <c r="PNE546" s="4"/>
      <c r="PNF546" s="8"/>
      <c r="PNG546" s="9"/>
      <c r="PNH546" s="5"/>
      <c r="PNI546" s="5"/>
      <c r="PNJ546" s="2"/>
      <c r="PNK546" s="2"/>
      <c r="PNL546" s="1"/>
      <c r="PNM546" s="1"/>
      <c r="PNN546" s="3"/>
      <c r="PNO546" s="6"/>
      <c r="PNP546" s="6"/>
      <c r="PNQ546" s="2"/>
      <c r="PNS546" s="4"/>
      <c r="PNT546" s="8"/>
      <c r="PNU546" s="9"/>
      <c r="PNV546" s="5"/>
      <c r="PNW546" s="5"/>
      <c r="PNX546" s="2"/>
      <c r="PNY546" s="2"/>
      <c r="PNZ546" s="1"/>
      <c r="POA546" s="1"/>
      <c r="POB546" s="3"/>
      <c r="POC546" s="6"/>
      <c r="POD546" s="6"/>
      <c r="POE546" s="2"/>
      <c r="POG546" s="4"/>
      <c r="POH546" s="8"/>
      <c r="POI546" s="9"/>
      <c r="POJ546" s="5"/>
      <c r="POK546" s="5"/>
      <c r="POL546" s="2"/>
      <c r="POM546" s="2"/>
      <c r="PON546" s="1"/>
      <c r="POO546" s="1"/>
      <c r="POP546" s="3"/>
      <c r="POQ546" s="6"/>
      <c r="POR546" s="6"/>
      <c r="POS546" s="2"/>
      <c r="POU546" s="4"/>
      <c r="POV546" s="8"/>
      <c r="POW546" s="9"/>
      <c r="POX546" s="5"/>
      <c r="POY546" s="5"/>
      <c r="POZ546" s="2"/>
      <c r="PPA546" s="2"/>
      <c r="PPB546" s="1"/>
      <c r="PPC546" s="1"/>
      <c r="PPD546" s="3"/>
      <c r="PPE546" s="6"/>
      <c r="PPF546" s="6"/>
      <c r="PPG546" s="2"/>
      <c r="PPI546" s="4"/>
      <c r="PPJ546" s="8"/>
      <c r="PPK546" s="9"/>
      <c r="PPL546" s="5"/>
      <c r="PPM546" s="5"/>
      <c r="PPN546" s="2"/>
      <c r="PPO546" s="2"/>
      <c r="PPP546" s="1"/>
      <c r="PPQ546" s="1"/>
      <c r="PPR546" s="3"/>
      <c r="PPS546" s="6"/>
      <c r="PPT546" s="6"/>
      <c r="PPU546" s="2"/>
      <c r="PPW546" s="4"/>
      <c r="PPX546" s="8"/>
      <c r="PPY546" s="9"/>
      <c r="PPZ546" s="5"/>
      <c r="PQA546" s="5"/>
      <c r="PQB546" s="2"/>
      <c r="PQC546" s="2"/>
      <c r="PQD546" s="1"/>
      <c r="PQE546" s="1"/>
      <c r="PQF546" s="3"/>
      <c r="PQG546" s="6"/>
      <c r="PQH546" s="6"/>
      <c r="PQI546" s="2"/>
      <c r="PQK546" s="4"/>
      <c r="PQL546" s="8"/>
      <c r="PQM546" s="9"/>
      <c r="PQN546" s="5"/>
      <c r="PQO546" s="5"/>
      <c r="PQP546" s="2"/>
      <c r="PQQ546" s="2"/>
      <c r="PQR546" s="1"/>
      <c r="PQS546" s="1"/>
      <c r="PQT546" s="3"/>
      <c r="PQU546" s="6"/>
      <c r="PQV546" s="6"/>
      <c r="PQW546" s="2"/>
      <c r="PQY546" s="4"/>
      <c r="PQZ546" s="8"/>
      <c r="PRA546" s="9"/>
      <c r="PRB546" s="5"/>
      <c r="PRC546" s="5"/>
      <c r="PRD546" s="2"/>
      <c r="PRE546" s="2"/>
      <c r="PRF546" s="1"/>
      <c r="PRG546" s="1"/>
      <c r="PRH546" s="3"/>
      <c r="PRI546" s="6"/>
      <c r="PRJ546" s="6"/>
      <c r="PRK546" s="2"/>
      <c r="PRM546" s="4"/>
      <c r="PRN546" s="8"/>
      <c r="PRO546" s="9"/>
      <c r="PRP546" s="5"/>
      <c r="PRQ546" s="5"/>
      <c r="PRR546" s="2"/>
      <c r="PRS546" s="2"/>
      <c r="PRT546" s="1"/>
      <c r="PRU546" s="1"/>
      <c r="PRV546" s="3"/>
      <c r="PRW546" s="6"/>
      <c r="PRX546" s="6"/>
      <c r="PRY546" s="2"/>
      <c r="PSA546" s="4"/>
      <c r="PSB546" s="8"/>
      <c r="PSC546" s="9"/>
      <c r="PSD546" s="5"/>
      <c r="PSE546" s="5"/>
      <c r="PSF546" s="2"/>
      <c r="PSG546" s="2"/>
      <c r="PSH546" s="1"/>
      <c r="PSI546" s="1"/>
      <c r="PSJ546" s="3"/>
      <c r="PSK546" s="6"/>
      <c r="PSL546" s="6"/>
      <c r="PSM546" s="2"/>
      <c r="PSO546" s="4"/>
      <c r="PSP546" s="8"/>
      <c r="PSQ546" s="9"/>
      <c r="PSR546" s="5"/>
      <c r="PSS546" s="5"/>
      <c r="PST546" s="2"/>
      <c r="PSU546" s="2"/>
      <c r="PSV546" s="1"/>
      <c r="PSW546" s="1"/>
      <c r="PSX546" s="3"/>
      <c r="PSY546" s="6"/>
      <c r="PSZ546" s="6"/>
      <c r="PTA546" s="2"/>
      <c r="PTC546" s="4"/>
      <c r="PTD546" s="8"/>
      <c r="PTE546" s="9"/>
      <c r="PTF546" s="5"/>
      <c r="PTG546" s="5"/>
      <c r="PTH546" s="2"/>
      <c r="PTI546" s="2"/>
      <c r="PTJ546" s="1"/>
      <c r="PTK546" s="1"/>
      <c r="PTL546" s="3"/>
      <c r="PTM546" s="6"/>
      <c r="PTN546" s="6"/>
      <c r="PTO546" s="2"/>
      <c r="PTQ546" s="4"/>
      <c r="PTR546" s="8"/>
      <c r="PTS546" s="9"/>
      <c r="PTT546" s="5"/>
      <c r="PTU546" s="5"/>
      <c r="PTV546" s="2"/>
      <c r="PTW546" s="2"/>
      <c r="PTX546" s="1"/>
      <c r="PTY546" s="1"/>
      <c r="PTZ546" s="3"/>
      <c r="PUA546" s="6"/>
      <c r="PUB546" s="6"/>
      <c r="PUC546" s="2"/>
      <c r="PUE546" s="4"/>
      <c r="PUF546" s="8"/>
      <c r="PUG546" s="9"/>
      <c r="PUH546" s="5"/>
      <c r="PUI546" s="5"/>
      <c r="PUJ546" s="2"/>
      <c r="PUK546" s="2"/>
      <c r="PUL546" s="1"/>
      <c r="PUM546" s="1"/>
      <c r="PUN546" s="3"/>
      <c r="PUO546" s="6"/>
      <c r="PUP546" s="6"/>
      <c r="PUQ546" s="2"/>
      <c r="PUS546" s="4"/>
      <c r="PUT546" s="8"/>
      <c r="PUU546" s="9"/>
      <c r="PUV546" s="5"/>
      <c r="PUW546" s="5"/>
      <c r="PUX546" s="2"/>
      <c r="PUY546" s="2"/>
      <c r="PUZ546" s="1"/>
      <c r="PVA546" s="1"/>
      <c r="PVB546" s="3"/>
      <c r="PVC546" s="6"/>
      <c r="PVD546" s="6"/>
      <c r="PVE546" s="2"/>
      <c r="PVG546" s="4"/>
      <c r="PVH546" s="8"/>
      <c r="PVI546" s="9"/>
      <c r="PVJ546" s="5"/>
      <c r="PVK546" s="5"/>
      <c r="PVL546" s="2"/>
      <c r="PVM546" s="2"/>
      <c r="PVN546" s="1"/>
      <c r="PVO546" s="1"/>
      <c r="PVP546" s="3"/>
      <c r="PVQ546" s="6"/>
      <c r="PVR546" s="6"/>
      <c r="PVS546" s="2"/>
      <c r="PVU546" s="4"/>
      <c r="PVV546" s="8"/>
      <c r="PVW546" s="9"/>
      <c r="PVX546" s="5"/>
      <c r="PVY546" s="5"/>
      <c r="PVZ546" s="2"/>
      <c r="PWA546" s="2"/>
      <c r="PWB546" s="1"/>
      <c r="PWC546" s="1"/>
      <c r="PWD546" s="3"/>
      <c r="PWE546" s="6"/>
      <c r="PWF546" s="6"/>
      <c r="PWG546" s="2"/>
      <c r="PWI546" s="4"/>
      <c r="PWJ546" s="8"/>
      <c r="PWK546" s="9"/>
      <c r="PWL546" s="5"/>
      <c r="PWM546" s="5"/>
      <c r="PWN546" s="2"/>
      <c r="PWO546" s="2"/>
      <c r="PWP546" s="1"/>
      <c r="PWQ546" s="1"/>
      <c r="PWR546" s="3"/>
      <c r="PWS546" s="6"/>
      <c r="PWT546" s="6"/>
      <c r="PWU546" s="2"/>
      <c r="PWW546" s="4"/>
      <c r="PWX546" s="8"/>
      <c r="PWY546" s="9"/>
      <c r="PWZ546" s="5"/>
      <c r="PXA546" s="5"/>
      <c r="PXB546" s="2"/>
      <c r="PXC546" s="2"/>
      <c r="PXD546" s="1"/>
      <c r="PXE546" s="1"/>
      <c r="PXF546" s="3"/>
      <c r="PXG546" s="6"/>
      <c r="PXH546" s="6"/>
      <c r="PXI546" s="2"/>
      <c r="PXK546" s="4"/>
      <c r="PXL546" s="8"/>
      <c r="PXM546" s="9"/>
      <c r="PXN546" s="5"/>
      <c r="PXO546" s="5"/>
      <c r="PXP546" s="2"/>
      <c r="PXQ546" s="2"/>
      <c r="PXR546" s="1"/>
      <c r="PXS546" s="1"/>
      <c r="PXT546" s="3"/>
      <c r="PXU546" s="6"/>
      <c r="PXV546" s="6"/>
      <c r="PXW546" s="2"/>
      <c r="PXY546" s="4"/>
      <c r="PXZ546" s="8"/>
      <c r="PYA546" s="9"/>
      <c r="PYB546" s="5"/>
      <c r="PYC546" s="5"/>
      <c r="PYD546" s="2"/>
      <c r="PYE546" s="2"/>
      <c r="PYF546" s="1"/>
      <c r="PYG546" s="1"/>
      <c r="PYH546" s="3"/>
      <c r="PYI546" s="6"/>
      <c r="PYJ546" s="6"/>
      <c r="PYK546" s="2"/>
      <c r="PYM546" s="4"/>
      <c r="PYN546" s="8"/>
      <c r="PYO546" s="9"/>
      <c r="PYP546" s="5"/>
      <c r="PYQ546" s="5"/>
      <c r="PYR546" s="2"/>
      <c r="PYS546" s="2"/>
      <c r="PYT546" s="1"/>
      <c r="PYU546" s="1"/>
      <c r="PYV546" s="3"/>
      <c r="PYW546" s="6"/>
      <c r="PYX546" s="6"/>
      <c r="PYY546" s="2"/>
      <c r="PZA546" s="4"/>
      <c r="PZB546" s="8"/>
      <c r="PZC546" s="9"/>
      <c r="PZD546" s="5"/>
      <c r="PZE546" s="5"/>
      <c r="PZF546" s="2"/>
      <c r="PZG546" s="2"/>
      <c r="PZH546" s="1"/>
      <c r="PZI546" s="1"/>
      <c r="PZJ546" s="3"/>
      <c r="PZK546" s="6"/>
      <c r="PZL546" s="6"/>
      <c r="PZM546" s="2"/>
      <c r="PZO546" s="4"/>
      <c r="PZP546" s="8"/>
      <c r="PZQ546" s="9"/>
      <c r="PZR546" s="5"/>
      <c r="PZS546" s="5"/>
      <c r="PZT546" s="2"/>
      <c r="PZU546" s="2"/>
      <c r="PZV546" s="1"/>
      <c r="PZW546" s="1"/>
      <c r="PZX546" s="3"/>
      <c r="PZY546" s="6"/>
      <c r="PZZ546" s="6"/>
      <c r="QAA546" s="2"/>
      <c r="QAC546" s="4"/>
      <c r="QAD546" s="8"/>
      <c r="QAE546" s="9"/>
      <c r="QAF546" s="5"/>
      <c r="QAG546" s="5"/>
      <c r="QAH546" s="2"/>
      <c r="QAI546" s="2"/>
      <c r="QAJ546" s="1"/>
      <c r="QAK546" s="1"/>
      <c r="QAL546" s="3"/>
      <c r="QAM546" s="6"/>
      <c r="QAN546" s="6"/>
      <c r="QAO546" s="2"/>
      <c r="QAQ546" s="4"/>
      <c r="QAR546" s="8"/>
      <c r="QAS546" s="9"/>
      <c r="QAT546" s="5"/>
      <c r="QAU546" s="5"/>
      <c r="QAV546" s="2"/>
      <c r="QAW546" s="2"/>
      <c r="QAX546" s="1"/>
      <c r="QAY546" s="1"/>
      <c r="QAZ546" s="3"/>
      <c r="QBA546" s="6"/>
      <c r="QBB546" s="6"/>
      <c r="QBC546" s="2"/>
      <c r="QBE546" s="4"/>
      <c r="QBF546" s="8"/>
      <c r="QBG546" s="9"/>
      <c r="QBH546" s="5"/>
      <c r="QBI546" s="5"/>
      <c r="QBJ546" s="2"/>
      <c r="QBK546" s="2"/>
      <c r="QBL546" s="1"/>
      <c r="QBM546" s="1"/>
      <c r="QBN546" s="3"/>
      <c r="QBO546" s="6"/>
      <c r="QBP546" s="6"/>
      <c r="QBQ546" s="2"/>
      <c r="QBS546" s="4"/>
      <c r="QBT546" s="8"/>
      <c r="QBU546" s="9"/>
      <c r="QBV546" s="5"/>
      <c r="QBW546" s="5"/>
      <c r="QBX546" s="2"/>
      <c r="QBY546" s="2"/>
      <c r="QBZ546" s="1"/>
      <c r="QCA546" s="1"/>
      <c r="QCB546" s="3"/>
      <c r="QCC546" s="6"/>
      <c r="QCD546" s="6"/>
      <c r="QCE546" s="2"/>
      <c r="QCG546" s="4"/>
      <c r="QCH546" s="8"/>
      <c r="QCI546" s="9"/>
      <c r="QCJ546" s="5"/>
      <c r="QCK546" s="5"/>
      <c r="QCL546" s="2"/>
      <c r="QCM546" s="2"/>
      <c r="QCN546" s="1"/>
      <c r="QCO546" s="1"/>
      <c r="QCP546" s="3"/>
      <c r="QCQ546" s="6"/>
      <c r="QCR546" s="6"/>
      <c r="QCS546" s="2"/>
      <c r="QCU546" s="4"/>
      <c r="QCV546" s="8"/>
      <c r="QCW546" s="9"/>
      <c r="QCX546" s="5"/>
      <c r="QCY546" s="5"/>
      <c r="QCZ546" s="2"/>
      <c r="QDA546" s="2"/>
      <c r="QDB546" s="1"/>
      <c r="QDC546" s="1"/>
      <c r="QDD546" s="3"/>
      <c r="QDE546" s="6"/>
      <c r="QDF546" s="6"/>
      <c r="QDG546" s="2"/>
      <c r="QDI546" s="4"/>
      <c r="QDJ546" s="8"/>
      <c r="QDK546" s="9"/>
      <c r="QDL546" s="5"/>
      <c r="QDM546" s="5"/>
      <c r="QDN546" s="2"/>
      <c r="QDO546" s="2"/>
      <c r="QDP546" s="1"/>
      <c r="QDQ546" s="1"/>
      <c r="QDR546" s="3"/>
      <c r="QDS546" s="6"/>
      <c r="QDT546" s="6"/>
      <c r="QDU546" s="2"/>
      <c r="QDW546" s="4"/>
      <c r="QDX546" s="8"/>
      <c r="QDY546" s="9"/>
      <c r="QDZ546" s="5"/>
      <c r="QEA546" s="5"/>
      <c r="QEB546" s="2"/>
      <c r="QEC546" s="2"/>
      <c r="QED546" s="1"/>
      <c r="QEE546" s="1"/>
      <c r="QEF546" s="3"/>
      <c r="QEG546" s="6"/>
      <c r="QEH546" s="6"/>
      <c r="QEI546" s="2"/>
      <c r="QEK546" s="4"/>
      <c r="QEL546" s="8"/>
      <c r="QEM546" s="9"/>
      <c r="QEN546" s="5"/>
      <c r="QEO546" s="5"/>
      <c r="QEP546" s="2"/>
      <c r="QEQ546" s="2"/>
      <c r="QER546" s="1"/>
      <c r="QES546" s="1"/>
      <c r="QET546" s="3"/>
      <c r="QEU546" s="6"/>
      <c r="QEV546" s="6"/>
      <c r="QEW546" s="2"/>
      <c r="QEY546" s="4"/>
      <c r="QEZ546" s="8"/>
      <c r="QFA546" s="9"/>
      <c r="QFB546" s="5"/>
      <c r="QFC546" s="5"/>
      <c r="QFD546" s="2"/>
      <c r="QFE546" s="2"/>
      <c r="QFF546" s="1"/>
      <c r="QFG546" s="1"/>
      <c r="QFH546" s="3"/>
      <c r="QFI546" s="6"/>
      <c r="QFJ546" s="6"/>
      <c r="QFK546" s="2"/>
      <c r="QFM546" s="4"/>
      <c r="QFN546" s="8"/>
      <c r="QFO546" s="9"/>
      <c r="QFP546" s="5"/>
      <c r="QFQ546" s="5"/>
      <c r="QFR546" s="2"/>
      <c r="QFS546" s="2"/>
      <c r="QFT546" s="1"/>
      <c r="QFU546" s="1"/>
      <c r="QFV546" s="3"/>
      <c r="QFW546" s="6"/>
      <c r="QFX546" s="6"/>
      <c r="QFY546" s="2"/>
      <c r="QGA546" s="4"/>
      <c r="QGB546" s="8"/>
      <c r="QGC546" s="9"/>
      <c r="QGD546" s="5"/>
      <c r="QGE546" s="5"/>
      <c r="QGF546" s="2"/>
      <c r="QGG546" s="2"/>
      <c r="QGH546" s="1"/>
      <c r="QGI546" s="1"/>
      <c r="QGJ546" s="3"/>
      <c r="QGK546" s="6"/>
      <c r="QGL546" s="6"/>
      <c r="QGM546" s="2"/>
      <c r="QGO546" s="4"/>
      <c r="QGP546" s="8"/>
      <c r="QGQ546" s="9"/>
      <c r="QGR546" s="5"/>
      <c r="QGS546" s="5"/>
      <c r="QGT546" s="2"/>
      <c r="QGU546" s="2"/>
      <c r="QGV546" s="1"/>
      <c r="QGW546" s="1"/>
      <c r="QGX546" s="3"/>
      <c r="QGY546" s="6"/>
      <c r="QGZ546" s="6"/>
      <c r="QHA546" s="2"/>
      <c r="QHC546" s="4"/>
      <c r="QHD546" s="8"/>
      <c r="QHE546" s="9"/>
      <c r="QHF546" s="5"/>
      <c r="QHG546" s="5"/>
      <c r="QHH546" s="2"/>
      <c r="QHI546" s="2"/>
      <c r="QHJ546" s="1"/>
      <c r="QHK546" s="1"/>
      <c r="QHL546" s="3"/>
      <c r="QHM546" s="6"/>
      <c r="QHN546" s="6"/>
      <c r="QHO546" s="2"/>
      <c r="QHQ546" s="4"/>
      <c r="QHR546" s="8"/>
      <c r="QHS546" s="9"/>
      <c r="QHT546" s="5"/>
      <c r="QHU546" s="5"/>
      <c r="QHV546" s="2"/>
      <c r="QHW546" s="2"/>
      <c r="QHX546" s="1"/>
      <c r="QHY546" s="1"/>
      <c r="QHZ546" s="3"/>
      <c r="QIA546" s="6"/>
      <c r="QIB546" s="6"/>
      <c r="QIC546" s="2"/>
      <c r="QIE546" s="4"/>
      <c r="QIF546" s="8"/>
      <c r="QIG546" s="9"/>
      <c r="QIH546" s="5"/>
      <c r="QII546" s="5"/>
      <c r="QIJ546" s="2"/>
      <c r="QIK546" s="2"/>
      <c r="QIL546" s="1"/>
      <c r="QIM546" s="1"/>
      <c r="QIN546" s="3"/>
      <c r="QIO546" s="6"/>
      <c r="QIP546" s="6"/>
      <c r="QIQ546" s="2"/>
      <c r="QIS546" s="4"/>
      <c r="QIT546" s="8"/>
      <c r="QIU546" s="9"/>
      <c r="QIV546" s="5"/>
      <c r="QIW546" s="5"/>
      <c r="QIX546" s="2"/>
      <c r="QIY546" s="2"/>
      <c r="QIZ546" s="1"/>
      <c r="QJA546" s="1"/>
      <c r="QJB546" s="3"/>
      <c r="QJC546" s="6"/>
      <c r="QJD546" s="6"/>
      <c r="QJE546" s="2"/>
      <c r="QJG546" s="4"/>
      <c r="QJH546" s="8"/>
      <c r="QJI546" s="9"/>
      <c r="QJJ546" s="5"/>
      <c r="QJK546" s="5"/>
      <c r="QJL546" s="2"/>
      <c r="QJM546" s="2"/>
      <c r="QJN546" s="1"/>
      <c r="QJO546" s="1"/>
      <c r="QJP546" s="3"/>
      <c r="QJQ546" s="6"/>
      <c r="QJR546" s="6"/>
      <c r="QJS546" s="2"/>
      <c r="QJU546" s="4"/>
      <c r="QJV546" s="8"/>
      <c r="QJW546" s="9"/>
      <c r="QJX546" s="5"/>
      <c r="QJY546" s="5"/>
      <c r="QJZ546" s="2"/>
      <c r="QKA546" s="2"/>
      <c r="QKB546" s="1"/>
      <c r="QKC546" s="1"/>
      <c r="QKD546" s="3"/>
      <c r="QKE546" s="6"/>
      <c r="QKF546" s="6"/>
      <c r="QKG546" s="2"/>
      <c r="QKI546" s="4"/>
      <c r="QKJ546" s="8"/>
      <c r="QKK546" s="9"/>
      <c r="QKL546" s="5"/>
      <c r="QKM546" s="5"/>
      <c r="QKN546" s="2"/>
      <c r="QKO546" s="2"/>
      <c r="QKP546" s="1"/>
      <c r="QKQ546" s="1"/>
      <c r="QKR546" s="3"/>
      <c r="QKS546" s="6"/>
      <c r="QKT546" s="6"/>
      <c r="QKU546" s="2"/>
      <c r="QKW546" s="4"/>
      <c r="QKX546" s="8"/>
      <c r="QKY546" s="9"/>
      <c r="QKZ546" s="5"/>
      <c r="QLA546" s="5"/>
      <c r="QLB546" s="2"/>
      <c r="QLC546" s="2"/>
      <c r="QLD546" s="1"/>
      <c r="QLE546" s="1"/>
      <c r="QLF546" s="3"/>
      <c r="QLG546" s="6"/>
      <c r="QLH546" s="6"/>
      <c r="QLI546" s="2"/>
      <c r="QLK546" s="4"/>
      <c r="QLL546" s="8"/>
      <c r="QLM546" s="9"/>
      <c r="QLN546" s="5"/>
      <c r="QLO546" s="5"/>
      <c r="QLP546" s="2"/>
      <c r="QLQ546" s="2"/>
      <c r="QLR546" s="1"/>
      <c r="QLS546" s="1"/>
      <c r="QLT546" s="3"/>
      <c r="QLU546" s="6"/>
      <c r="QLV546" s="6"/>
      <c r="QLW546" s="2"/>
      <c r="QLY546" s="4"/>
      <c r="QLZ546" s="8"/>
      <c r="QMA546" s="9"/>
      <c r="QMB546" s="5"/>
      <c r="QMC546" s="5"/>
      <c r="QMD546" s="2"/>
      <c r="QME546" s="2"/>
      <c r="QMF546" s="1"/>
      <c r="QMG546" s="1"/>
      <c r="QMH546" s="3"/>
      <c r="QMI546" s="6"/>
      <c r="QMJ546" s="6"/>
      <c r="QMK546" s="2"/>
      <c r="QMM546" s="4"/>
      <c r="QMN546" s="8"/>
      <c r="QMO546" s="9"/>
      <c r="QMP546" s="5"/>
      <c r="QMQ546" s="5"/>
      <c r="QMR546" s="2"/>
      <c r="QMS546" s="2"/>
      <c r="QMT546" s="1"/>
      <c r="QMU546" s="1"/>
      <c r="QMV546" s="3"/>
      <c r="QMW546" s="6"/>
      <c r="QMX546" s="6"/>
      <c r="QMY546" s="2"/>
      <c r="QNA546" s="4"/>
      <c r="QNB546" s="8"/>
      <c r="QNC546" s="9"/>
      <c r="QND546" s="5"/>
      <c r="QNE546" s="5"/>
      <c r="QNF546" s="2"/>
      <c r="QNG546" s="2"/>
      <c r="QNH546" s="1"/>
      <c r="QNI546" s="1"/>
      <c r="QNJ546" s="3"/>
      <c r="QNK546" s="6"/>
      <c r="QNL546" s="6"/>
      <c r="QNM546" s="2"/>
      <c r="QNO546" s="4"/>
      <c r="QNP546" s="8"/>
      <c r="QNQ546" s="9"/>
      <c r="QNR546" s="5"/>
      <c r="QNS546" s="5"/>
      <c r="QNT546" s="2"/>
      <c r="QNU546" s="2"/>
      <c r="QNV546" s="1"/>
      <c r="QNW546" s="1"/>
      <c r="QNX546" s="3"/>
      <c r="QNY546" s="6"/>
      <c r="QNZ546" s="6"/>
      <c r="QOA546" s="2"/>
      <c r="QOC546" s="4"/>
      <c r="QOD546" s="8"/>
      <c r="QOE546" s="9"/>
      <c r="QOF546" s="5"/>
      <c r="QOG546" s="5"/>
      <c r="QOH546" s="2"/>
      <c r="QOI546" s="2"/>
      <c r="QOJ546" s="1"/>
      <c r="QOK546" s="1"/>
      <c r="QOL546" s="3"/>
      <c r="QOM546" s="6"/>
      <c r="QON546" s="6"/>
      <c r="QOO546" s="2"/>
      <c r="QOQ546" s="4"/>
      <c r="QOR546" s="8"/>
      <c r="QOS546" s="9"/>
      <c r="QOT546" s="5"/>
      <c r="QOU546" s="5"/>
      <c r="QOV546" s="2"/>
      <c r="QOW546" s="2"/>
      <c r="QOX546" s="1"/>
      <c r="QOY546" s="1"/>
      <c r="QOZ546" s="3"/>
      <c r="QPA546" s="6"/>
      <c r="QPB546" s="6"/>
      <c r="QPC546" s="2"/>
      <c r="QPE546" s="4"/>
      <c r="QPF546" s="8"/>
      <c r="QPG546" s="9"/>
      <c r="QPH546" s="5"/>
      <c r="QPI546" s="5"/>
      <c r="QPJ546" s="2"/>
      <c r="QPK546" s="2"/>
      <c r="QPL546" s="1"/>
      <c r="QPM546" s="1"/>
      <c r="QPN546" s="3"/>
      <c r="QPO546" s="6"/>
      <c r="QPP546" s="6"/>
      <c r="QPQ546" s="2"/>
      <c r="QPS546" s="4"/>
      <c r="QPT546" s="8"/>
      <c r="QPU546" s="9"/>
      <c r="QPV546" s="5"/>
      <c r="QPW546" s="5"/>
      <c r="QPX546" s="2"/>
      <c r="QPY546" s="2"/>
      <c r="QPZ546" s="1"/>
      <c r="QQA546" s="1"/>
      <c r="QQB546" s="3"/>
      <c r="QQC546" s="6"/>
      <c r="QQD546" s="6"/>
      <c r="QQE546" s="2"/>
      <c r="QQG546" s="4"/>
      <c r="QQH546" s="8"/>
      <c r="QQI546" s="9"/>
      <c r="QQJ546" s="5"/>
      <c r="QQK546" s="5"/>
      <c r="QQL546" s="2"/>
      <c r="QQM546" s="2"/>
      <c r="QQN546" s="1"/>
      <c r="QQO546" s="1"/>
      <c r="QQP546" s="3"/>
      <c r="QQQ546" s="6"/>
      <c r="QQR546" s="6"/>
      <c r="QQS546" s="2"/>
      <c r="QQU546" s="4"/>
      <c r="QQV546" s="8"/>
      <c r="QQW546" s="9"/>
      <c r="QQX546" s="5"/>
      <c r="QQY546" s="5"/>
      <c r="QQZ546" s="2"/>
      <c r="QRA546" s="2"/>
      <c r="QRB546" s="1"/>
      <c r="QRC546" s="1"/>
      <c r="QRD546" s="3"/>
      <c r="QRE546" s="6"/>
      <c r="QRF546" s="6"/>
      <c r="QRG546" s="2"/>
      <c r="QRI546" s="4"/>
      <c r="QRJ546" s="8"/>
      <c r="QRK546" s="9"/>
      <c r="QRL546" s="5"/>
      <c r="QRM546" s="5"/>
      <c r="QRN546" s="2"/>
      <c r="QRO546" s="2"/>
      <c r="QRP546" s="1"/>
      <c r="QRQ546" s="1"/>
      <c r="QRR546" s="3"/>
      <c r="QRS546" s="6"/>
      <c r="QRT546" s="6"/>
      <c r="QRU546" s="2"/>
      <c r="QRW546" s="4"/>
      <c r="QRX546" s="8"/>
      <c r="QRY546" s="9"/>
      <c r="QRZ546" s="5"/>
      <c r="QSA546" s="5"/>
      <c r="QSB546" s="2"/>
      <c r="QSC546" s="2"/>
      <c r="QSD546" s="1"/>
      <c r="QSE546" s="1"/>
      <c r="QSF546" s="3"/>
      <c r="QSG546" s="6"/>
      <c r="QSH546" s="6"/>
      <c r="QSI546" s="2"/>
      <c r="QSK546" s="4"/>
      <c r="QSL546" s="8"/>
      <c r="QSM546" s="9"/>
      <c r="QSN546" s="5"/>
      <c r="QSO546" s="5"/>
      <c r="QSP546" s="2"/>
      <c r="QSQ546" s="2"/>
      <c r="QSR546" s="1"/>
      <c r="QSS546" s="1"/>
      <c r="QST546" s="3"/>
      <c r="QSU546" s="6"/>
      <c r="QSV546" s="6"/>
      <c r="QSW546" s="2"/>
      <c r="QSY546" s="4"/>
      <c r="QSZ546" s="8"/>
      <c r="QTA546" s="9"/>
      <c r="QTB546" s="5"/>
      <c r="QTC546" s="5"/>
      <c r="QTD546" s="2"/>
      <c r="QTE546" s="2"/>
      <c r="QTF546" s="1"/>
      <c r="QTG546" s="1"/>
      <c r="QTH546" s="3"/>
      <c r="QTI546" s="6"/>
      <c r="QTJ546" s="6"/>
      <c r="QTK546" s="2"/>
      <c r="QTM546" s="4"/>
      <c r="QTN546" s="8"/>
      <c r="QTO546" s="9"/>
      <c r="QTP546" s="5"/>
      <c r="QTQ546" s="5"/>
      <c r="QTR546" s="2"/>
      <c r="QTS546" s="2"/>
      <c r="QTT546" s="1"/>
      <c r="QTU546" s="1"/>
      <c r="QTV546" s="3"/>
      <c r="QTW546" s="6"/>
      <c r="QTX546" s="6"/>
      <c r="QTY546" s="2"/>
      <c r="QUA546" s="4"/>
      <c r="QUB546" s="8"/>
      <c r="QUC546" s="9"/>
      <c r="QUD546" s="5"/>
      <c r="QUE546" s="5"/>
      <c r="QUF546" s="2"/>
      <c r="QUG546" s="2"/>
      <c r="QUH546" s="1"/>
      <c r="QUI546" s="1"/>
      <c r="QUJ546" s="3"/>
      <c r="QUK546" s="6"/>
      <c r="QUL546" s="6"/>
      <c r="QUM546" s="2"/>
      <c r="QUO546" s="4"/>
      <c r="QUP546" s="8"/>
      <c r="QUQ546" s="9"/>
      <c r="QUR546" s="5"/>
      <c r="QUS546" s="5"/>
      <c r="QUT546" s="2"/>
      <c r="QUU546" s="2"/>
      <c r="QUV546" s="1"/>
      <c r="QUW546" s="1"/>
      <c r="QUX546" s="3"/>
      <c r="QUY546" s="6"/>
      <c r="QUZ546" s="6"/>
      <c r="QVA546" s="2"/>
      <c r="QVC546" s="4"/>
      <c r="QVD546" s="8"/>
      <c r="QVE546" s="9"/>
      <c r="QVF546" s="5"/>
      <c r="QVG546" s="5"/>
      <c r="QVH546" s="2"/>
      <c r="QVI546" s="2"/>
      <c r="QVJ546" s="1"/>
      <c r="QVK546" s="1"/>
      <c r="QVL546" s="3"/>
      <c r="QVM546" s="6"/>
      <c r="QVN546" s="6"/>
      <c r="QVO546" s="2"/>
      <c r="QVQ546" s="4"/>
      <c r="QVR546" s="8"/>
      <c r="QVS546" s="9"/>
      <c r="QVT546" s="5"/>
      <c r="QVU546" s="5"/>
      <c r="QVV546" s="2"/>
      <c r="QVW546" s="2"/>
      <c r="QVX546" s="1"/>
      <c r="QVY546" s="1"/>
      <c r="QVZ546" s="3"/>
      <c r="QWA546" s="6"/>
      <c r="QWB546" s="6"/>
      <c r="QWC546" s="2"/>
      <c r="QWE546" s="4"/>
      <c r="QWF546" s="8"/>
      <c r="QWG546" s="9"/>
      <c r="QWH546" s="5"/>
      <c r="QWI546" s="5"/>
      <c r="QWJ546" s="2"/>
      <c r="QWK546" s="2"/>
      <c r="QWL546" s="1"/>
      <c r="QWM546" s="1"/>
      <c r="QWN546" s="3"/>
      <c r="QWO546" s="6"/>
      <c r="QWP546" s="6"/>
      <c r="QWQ546" s="2"/>
      <c r="QWS546" s="4"/>
      <c r="QWT546" s="8"/>
      <c r="QWU546" s="9"/>
      <c r="QWV546" s="5"/>
      <c r="QWW546" s="5"/>
      <c r="QWX546" s="2"/>
      <c r="QWY546" s="2"/>
      <c r="QWZ546" s="1"/>
      <c r="QXA546" s="1"/>
      <c r="QXB546" s="3"/>
      <c r="QXC546" s="6"/>
      <c r="QXD546" s="6"/>
      <c r="QXE546" s="2"/>
      <c r="QXG546" s="4"/>
      <c r="QXH546" s="8"/>
      <c r="QXI546" s="9"/>
      <c r="QXJ546" s="5"/>
      <c r="QXK546" s="5"/>
      <c r="QXL546" s="2"/>
      <c r="QXM546" s="2"/>
      <c r="QXN546" s="1"/>
      <c r="QXO546" s="1"/>
      <c r="QXP546" s="3"/>
      <c r="QXQ546" s="6"/>
      <c r="QXR546" s="6"/>
      <c r="QXS546" s="2"/>
      <c r="QXU546" s="4"/>
      <c r="QXV546" s="8"/>
      <c r="QXW546" s="9"/>
      <c r="QXX546" s="5"/>
      <c r="QXY546" s="5"/>
      <c r="QXZ546" s="2"/>
      <c r="QYA546" s="2"/>
      <c r="QYB546" s="1"/>
      <c r="QYC546" s="1"/>
      <c r="QYD546" s="3"/>
      <c r="QYE546" s="6"/>
      <c r="QYF546" s="6"/>
      <c r="QYG546" s="2"/>
      <c r="QYI546" s="4"/>
      <c r="QYJ546" s="8"/>
      <c r="QYK546" s="9"/>
      <c r="QYL546" s="5"/>
      <c r="QYM546" s="5"/>
      <c r="QYN546" s="2"/>
      <c r="QYO546" s="2"/>
      <c r="QYP546" s="1"/>
      <c r="QYQ546" s="1"/>
      <c r="QYR546" s="3"/>
      <c r="QYS546" s="6"/>
      <c r="QYT546" s="6"/>
      <c r="QYU546" s="2"/>
      <c r="QYW546" s="4"/>
      <c r="QYX546" s="8"/>
      <c r="QYY546" s="9"/>
      <c r="QYZ546" s="5"/>
      <c r="QZA546" s="5"/>
      <c r="QZB546" s="2"/>
      <c r="QZC546" s="2"/>
      <c r="QZD546" s="1"/>
      <c r="QZE546" s="1"/>
      <c r="QZF546" s="3"/>
      <c r="QZG546" s="6"/>
      <c r="QZH546" s="6"/>
      <c r="QZI546" s="2"/>
      <c r="QZK546" s="4"/>
      <c r="QZL546" s="8"/>
      <c r="QZM546" s="9"/>
      <c r="QZN546" s="5"/>
      <c r="QZO546" s="5"/>
      <c r="QZP546" s="2"/>
      <c r="QZQ546" s="2"/>
      <c r="QZR546" s="1"/>
      <c r="QZS546" s="1"/>
      <c r="QZT546" s="3"/>
      <c r="QZU546" s="6"/>
      <c r="QZV546" s="6"/>
      <c r="QZW546" s="2"/>
      <c r="QZY546" s="4"/>
      <c r="QZZ546" s="8"/>
      <c r="RAA546" s="9"/>
      <c r="RAB546" s="5"/>
      <c r="RAC546" s="5"/>
      <c r="RAD546" s="2"/>
      <c r="RAE546" s="2"/>
      <c r="RAF546" s="1"/>
      <c r="RAG546" s="1"/>
      <c r="RAH546" s="3"/>
      <c r="RAI546" s="6"/>
      <c r="RAJ546" s="6"/>
      <c r="RAK546" s="2"/>
      <c r="RAM546" s="4"/>
      <c r="RAN546" s="8"/>
      <c r="RAO546" s="9"/>
      <c r="RAP546" s="5"/>
      <c r="RAQ546" s="5"/>
      <c r="RAR546" s="2"/>
      <c r="RAS546" s="2"/>
      <c r="RAT546" s="1"/>
      <c r="RAU546" s="1"/>
      <c r="RAV546" s="3"/>
      <c r="RAW546" s="6"/>
      <c r="RAX546" s="6"/>
      <c r="RAY546" s="2"/>
      <c r="RBA546" s="4"/>
      <c r="RBB546" s="8"/>
      <c r="RBC546" s="9"/>
      <c r="RBD546" s="5"/>
      <c r="RBE546" s="5"/>
      <c r="RBF546" s="2"/>
      <c r="RBG546" s="2"/>
      <c r="RBH546" s="1"/>
      <c r="RBI546" s="1"/>
      <c r="RBJ546" s="3"/>
      <c r="RBK546" s="6"/>
      <c r="RBL546" s="6"/>
      <c r="RBM546" s="2"/>
      <c r="RBO546" s="4"/>
      <c r="RBP546" s="8"/>
      <c r="RBQ546" s="9"/>
      <c r="RBR546" s="5"/>
      <c r="RBS546" s="5"/>
      <c r="RBT546" s="2"/>
      <c r="RBU546" s="2"/>
      <c r="RBV546" s="1"/>
      <c r="RBW546" s="1"/>
      <c r="RBX546" s="3"/>
      <c r="RBY546" s="6"/>
      <c r="RBZ546" s="6"/>
      <c r="RCA546" s="2"/>
      <c r="RCC546" s="4"/>
      <c r="RCD546" s="8"/>
      <c r="RCE546" s="9"/>
      <c r="RCF546" s="5"/>
      <c r="RCG546" s="5"/>
      <c r="RCH546" s="2"/>
      <c r="RCI546" s="2"/>
      <c r="RCJ546" s="1"/>
      <c r="RCK546" s="1"/>
      <c r="RCL546" s="3"/>
      <c r="RCM546" s="6"/>
      <c r="RCN546" s="6"/>
      <c r="RCO546" s="2"/>
      <c r="RCQ546" s="4"/>
      <c r="RCR546" s="8"/>
      <c r="RCS546" s="9"/>
      <c r="RCT546" s="5"/>
      <c r="RCU546" s="5"/>
      <c r="RCV546" s="2"/>
      <c r="RCW546" s="2"/>
      <c r="RCX546" s="1"/>
      <c r="RCY546" s="1"/>
      <c r="RCZ546" s="3"/>
      <c r="RDA546" s="6"/>
      <c r="RDB546" s="6"/>
      <c r="RDC546" s="2"/>
      <c r="RDE546" s="4"/>
      <c r="RDF546" s="8"/>
      <c r="RDG546" s="9"/>
      <c r="RDH546" s="5"/>
      <c r="RDI546" s="5"/>
      <c r="RDJ546" s="2"/>
      <c r="RDK546" s="2"/>
      <c r="RDL546" s="1"/>
      <c r="RDM546" s="1"/>
      <c r="RDN546" s="3"/>
      <c r="RDO546" s="6"/>
      <c r="RDP546" s="6"/>
      <c r="RDQ546" s="2"/>
      <c r="RDS546" s="4"/>
      <c r="RDT546" s="8"/>
      <c r="RDU546" s="9"/>
      <c r="RDV546" s="5"/>
      <c r="RDW546" s="5"/>
      <c r="RDX546" s="2"/>
      <c r="RDY546" s="2"/>
      <c r="RDZ546" s="1"/>
      <c r="REA546" s="1"/>
      <c r="REB546" s="3"/>
      <c r="REC546" s="6"/>
      <c r="RED546" s="6"/>
      <c r="REE546" s="2"/>
      <c r="REG546" s="4"/>
      <c r="REH546" s="8"/>
      <c r="REI546" s="9"/>
      <c r="REJ546" s="5"/>
      <c r="REK546" s="5"/>
      <c r="REL546" s="2"/>
      <c r="REM546" s="2"/>
      <c r="REN546" s="1"/>
      <c r="REO546" s="1"/>
      <c r="REP546" s="3"/>
      <c r="REQ546" s="6"/>
      <c r="RER546" s="6"/>
      <c r="RES546" s="2"/>
      <c r="REU546" s="4"/>
      <c r="REV546" s="8"/>
      <c r="REW546" s="9"/>
      <c r="REX546" s="5"/>
      <c r="REY546" s="5"/>
      <c r="REZ546" s="2"/>
      <c r="RFA546" s="2"/>
      <c r="RFB546" s="1"/>
      <c r="RFC546" s="1"/>
      <c r="RFD546" s="3"/>
      <c r="RFE546" s="6"/>
      <c r="RFF546" s="6"/>
      <c r="RFG546" s="2"/>
      <c r="RFI546" s="4"/>
      <c r="RFJ546" s="8"/>
      <c r="RFK546" s="9"/>
      <c r="RFL546" s="5"/>
      <c r="RFM546" s="5"/>
      <c r="RFN546" s="2"/>
      <c r="RFO546" s="2"/>
      <c r="RFP546" s="1"/>
      <c r="RFQ546" s="1"/>
      <c r="RFR546" s="3"/>
      <c r="RFS546" s="6"/>
      <c r="RFT546" s="6"/>
      <c r="RFU546" s="2"/>
      <c r="RFW546" s="4"/>
      <c r="RFX546" s="8"/>
      <c r="RFY546" s="9"/>
      <c r="RFZ546" s="5"/>
      <c r="RGA546" s="5"/>
      <c r="RGB546" s="2"/>
      <c r="RGC546" s="2"/>
      <c r="RGD546" s="1"/>
      <c r="RGE546" s="1"/>
      <c r="RGF546" s="3"/>
      <c r="RGG546" s="6"/>
      <c r="RGH546" s="6"/>
      <c r="RGI546" s="2"/>
      <c r="RGK546" s="4"/>
      <c r="RGL546" s="8"/>
      <c r="RGM546" s="9"/>
      <c r="RGN546" s="5"/>
      <c r="RGO546" s="5"/>
      <c r="RGP546" s="2"/>
      <c r="RGQ546" s="2"/>
      <c r="RGR546" s="1"/>
      <c r="RGS546" s="1"/>
      <c r="RGT546" s="3"/>
      <c r="RGU546" s="6"/>
      <c r="RGV546" s="6"/>
      <c r="RGW546" s="2"/>
      <c r="RGY546" s="4"/>
      <c r="RGZ546" s="8"/>
      <c r="RHA546" s="9"/>
      <c r="RHB546" s="5"/>
      <c r="RHC546" s="5"/>
      <c r="RHD546" s="2"/>
      <c r="RHE546" s="2"/>
      <c r="RHF546" s="1"/>
      <c r="RHG546" s="1"/>
      <c r="RHH546" s="3"/>
      <c r="RHI546" s="6"/>
      <c r="RHJ546" s="6"/>
      <c r="RHK546" s="2"/>
      <c r="RHM546" s="4"/>
      <c r="RHN546" s="8"/>
      <c r="RHO546" s="9"/>
      <c r="RHP546" s="5"/>
      <c r="RHQ546" s="5"/>
      <c r="RHR546" s="2"/>
      <c r="RHS546" s="2"/>
      <c r="RHT546" s="1"/>
      <c r="RHU546" s="1"/>
      <c r="RHV546" s="3"/>
      <c r="RHW546" s="6"/>
      <c r="RHX546" s="6"/>
      <c r="RHY546" s="2"/>
      <c r="RIA546" s="4"/>
      <c r="RIB546" s="8"/>
      <c r="RIC546" s="9"/>
      <c r="RID546" s="5"/>
      <c r="RIE546" s="5"/>
      <c r="RIF546" s="2"/>
      <c r="RIG546" s="2"/>
      <c r="RIH546" s="1"/>
      <c r="RII546" s="1"/>
      <c r="RIJ546" s="3"/>
      <c r="RIK546" s="6"/>
      <c r="RIL546" s="6"/>
      <c r="RIM546" s="2"/>
      <c r="RIO546" s="4"/>
      <c r="RIP546" s="8"/>
      <c r="RIQ546" s="9"/>
      <c r="RIR546" s="5"/>
      <c r="RIS546" s="5"/>
      <c r="RIT546" s="2"/>
      <c r="RIU546" s="2"/>
      <c r="RIV546" s="1"/>
      <c r="RIW546" s="1"/>
      <c r="RIX546" s="3"/>
      <c r="RIY546" s="6"/>
      <c r="RIZ546" s="6"/>
      <c r="RJA546" s="2"/>
      <c r="RJC546" s="4"/>
      <c r="RJD546" s="8"/>
      <c r="RJE546" s="9"/>
      <c r="RJF546" s="5"/>
      <c r="RJG546" s="5"/>
      <c r="RJH546" s="2"/>
      <c r="RJI546" s="2"/>
      <c r="RJJ546" s="1"/>
      <c r="RJK546" s="1"/>
      <c r="RJL546" s="3"/>
      <c r="RJM546" s="6"/>
      <c r="RJN546" s="6"/>
      <c r="RJO546" s="2"/>
      <c r="RJQ546" s="4"/>
      <c r="RJR546" s="8"/>
      <c r="RJS546" s="9"/>
      <c r="RJT546" s="5"/>
      <c r="RJU546" s="5"/>
      <c r="RJV546" s="2"/>
      <c r="RJW546" s="2"/>
      <c r="RJX546" s="1"/>
      <c r="RJY546" s="1"/>
      <c r="RJZ546" s="3"/>
      <c r="RKA546" s="6"/>
      <c r="RKB546" s="6"/>
      <c r="RKC546" s="2"/>
      <c r="RKE546" s="4"/>
      <c r="RKF546" s="8"/>
      <c r="RKG546" s="9"/>
      <c r="RKH546" s="5"/>
      <c r="RKI546" s="5"/>
      <c r="RKJ546" s="2"/>
      <c r="RKK546" s="2"/>
      <c r="RKL546" s="1"/>
      <c r="RKM546" s="1"/>
      <c r="RKN546" s="3"/>
      <c r="RKO546" s="6"/>
      <c r="RKP546" s="6"/>
      <c r="RKQ546" s="2"/>
      <c r="RKS546" s="4"/>
      <c r="RKT546" s="8"/>
      <c r="RKU546" s="9"/>
      <c r="RKV546" s="5"/>
      <c r="RKW546" s="5"/>
      <c r="RKX546" s="2"/>
      <c r="RKY546" s="2"/>
      <c r="RKZ546" s="1"/>
      <c r="RLA546" s="1"/>
      <c r="RLB546" s="3"/>
      <c r="RLC546" s="6"/>
      <c r="RLD546" s="6"/>
      <c r="RLE546" s="2"/>
      <c r="RLG546" s="4"/>
      <c r="RLH546" s="8"/>
      <c r="RLI546" s="9"/>
      <c r="RLJ546" s="5"/>
      <c r="RLK546" s="5"/>
      <c r="RLL546" s="2"/>
      <c r="RLM546" s="2"/>
      <c r="RLN546" s="1"/>
      <c r="RLO546" s="1"/>
      <c r="RLP546" s="3"/>
      <c r="RLQ546" s="6"/>
      <c r="RLR546" s="6"/>
      <c r="RLS546" s="2"/>
      <c r="RLU546" s="4"/>
      <c r="RLV546" s="8"/>
      <c r="RLW546" s="9"/>
      <c r="RLX546" s="5"/>
      <c r="RLY546" s="5"/>
      <c r="RLZ546" s="2"/>
      <c r="RMA546" s="2"/>
      <c r="RMB546" s="1"/>
      <c r="RMC546" s="1"/>
      <c r="RMD546" s="3"/>
      <c r="RME546" s="6"/>
      <c r="RMF546" s="6"/>
      <c r="RMG546" s="2"/>
      <c r="RMI546" s="4"/>
      <c r="RMJ546" s="8"/>
      <c r="RMK546" s="9"/>
      <c r="RML546" s="5"/>
      <c r="RMM546" s="5"/>
      <c r="RMN546" s="2"/>
      <c r="RMO546" s="2"/>
      <c r="RMP546" s="1"/>
      <c r="RMQ546" s="1"/>
      <c r="RMR546" s="3"/>
      <c r="RMS546" s="6"/>
      <c r="RMT546" s="6"/>
      <c r="RMU546" s="2"/>
      <c r="RMW546" s="4"/>
      <c r="RMX546" s="8"/>
      <c r="RMY546" s="9"/>
      <c r="RMZ546" s="5"/>
      <c r="RNA546" s="5"/>
      <c r="RNB546" s="2"/>
      <c r="RNC546" s="2"/>
      <c r="RND546" s="1"/>
      <c r="RNE546" s="1"/>
      <c r="RNF546" s="3"/>
      <c r="RNG546" s="6"/>
      <c r="RNH546" s="6"/>
      <c r="RNI546" s="2"/>
      <c r="RNK546" s="4"/>
      <c r="RNL546" s="8"/>
      <c r="RNM546" s="9"/>
      <c r="RNN546" s="5"/>
      <c r="RNO546" s="5"/>
      <c r="RNP546" s="2"/>
      <c r="RNQ546" s="2"/>
      <c r="RNR546" s="1"/>
      <c r="RNS546" s="1"/>
      <c r="RNT546" s="3"/>
      <c r="RNU546" s="6"/>
      <c r="RNV546" s="6"/>
      <c r="RNW546" s="2"/>
      <c r="RNY546" s="4"/>
      <c r="RNZ546" s="8"/>
      <c r="ROA546" s="9"/>
      <c r="ROB546" s="5"/>
      <c r="ROC546" s="5"/>
      <c r="ROD546" s="2"/>
      <c r="ROE546" s="2"/>
      <c r="ROF546" s="1"/>
      <c r="ROG546" s="1"/>
      <c r="ROH546" s="3"/>
      <c r="ROI546" s="6"/>
      <c r="ROJ546" s="6"/>
      <c r="ROK546" s="2"/>
      <c r="ROM546" s="4"/>
      <c r="RON546" s="8"/>
      <c r="ROO546" s="9"/>
      <c r="ROP546" s="5"/>
      <c r="ROQ546" s="5"/>
      <c r="ROR546" s="2"/>
      <c r="ROS546" s="2"/>
      <c r="ROT546" s="1"/>
      <c r="ROU546" s="1"/>
      <c r="ROV546" s="3"/>
      <c r="ROW546" s="6"/>
      <c r="ROX546" s="6"/>
      <c r="ROY546" s="2"/>
      <c r="RPA546" s="4"/>
      <c r="RPB546" s="8"/>
      <c r="RPC546" s="9"/>
      <c r="RPD546" s="5"/>
      <c r="RPE546" s="5"/>
      <c r="RPF546" s="2"/>
      <c r="RPG546" s="2"/>
      <c r="RPH546" s="1"/>
      <c r="RPI546" s="1"/>
      <c r="RPJ546" s="3"/>
      <c r="RPK546" s="6"/>
      <c r="RPL546" s="6"/>
      <c r="RPM546" s="2"/>
      <c r="RPO546" s="4"/>
      <c r="RPP546" s="8"/>
      <c r="RPQ546" s="9"/>
      <c r="RPR546" s="5"/>
      <c r="RPS546" s="5"/>
      <c r="RPT546" s="2"/>
      <c r="RPU546" s="2"/>
      <c r="RPV546" s="1"/>
      <c r="RPW546" s="1"/>
      <c r="RPX546" s="3"/>
      <c r="RPY546" s="6"/>
      <c r="RPZ546" s="6"/>
      <c r="RQA546" s="2"/>
      <c r="RQC546" s="4"/>
      <c r="RQD546" s="8"/>
      <c r="RQE546" s="9"/>
      <c r="RQF546" s="5"/>
      <c r="RQG546" s="5"/>
      <c r="RQH546" s="2"/>
      <c r="RQI546" s="2"/>
      <c r="RQJ546" s="1"/>
      <c r="RQK546" s="1"/>
      <c r="RQL546" s="3"/>
      <c r="RQM546" s="6"/>
      <c r="RQN546" s="6"/>
      <c r="RQO546" s="2"/>
      <c r="RQQ546" s="4"/>
      <c r="RQR546" s="8"/>
      <c r="RQS546" s="9"/>
      <c r="RQT546" s="5"/>
      <c r="RQU546" s="5"/>
      <c r="RQV546" s="2"/>
      <c r="RQW546" s="2"/>
      <c r="RQX546" s="1"/>
      <c r="RQY546" s="1"/>
      <c r="RQZ546" s="3"/>
      <c r="RRA546" s="6"/>
      <c r="RRB546" s="6"/>
      <c r="RRC546" s="2"/>
      <c r="RRE546" s="4"/>
      <c r="RRF546" s="8"/>
      <c r="RRG546" s="9"/>
      <c r="RRH546" s="5"/>
      <c r="RRI546" s="5"/>
      <c r="RRJ546" s="2"/>
      <c r="RRK546" s="2"/>
      <c r="RRL546" s="1"/>
      <c r="RRM546" s="1"/>
      <c r="RRN546" s="3"/>
      <c r="RRO546" s="6"/>
      <c r="RRP546" s="6"/>
      <c r="RRQ546" s="2"/>
      <c r="RRS546" s="4"/>
      <c r="RRT546" s="8"/>
      <c r="RRU546" s="9"/>
      <c r="RRV546" s="5"/>
      <c r="RRW546" s="5"/>
      <c r="RRX546" s="2"/>
      <c r="RRY546" s="2"/>
      <c r="RRZ546" s="1"/>
      <c r="RSA546" s="1"/>
      <c r="RSB546" s="3"/>
      <c r="RSC546" s="6"/>
      <c r="RSD546" s="6"/>
      <c r="RSE546" s="2"/>
      <c r="RSG546" s="4"/>
      <c r="RSH546" s="8"/>
      <c r="RSI546" s="9"/>
      <c r="RSJ546" s="5"/>
      <c r="RSK546" s="5"/>
      <c r="RSL546" s="2"/>
      <c r="RSM546" s="2"/>
      <c r="RSN546" s="1"/>
      <c r="RSO546" s="1"/>
      <c r="RSP546" s="3"/>
      <c r="RSQ546" s="6"/>
      <c r="RSR546" s="6"/>
      <c r="RSS546" s="2"/>
      <c r="RSU546" s="4"/>
      <c r="RSV546" s="8"/>
      <c r="RSW546" s="9"/>
      <c r="RSX546" s="5"/>
      <c r="RSY546" s="5"/>
      <c r="RSZ546" s="2"/>
      <c r="RTA546" s="2"/>
      <c r="RTB546" s="1"/>
      <c r="RTC546" s="1"/>
      <c r="RTD546" s="3"/>
      <c r="RTE546" s="6"/>
      <c r="RTF546" s="6"/>
      <c r="RTG546" s="2"/>
      <c r="RTI546" s="4"/>
      <c r="RTJ546" s="8"/>
      <c r="RTK546" s="9"/>
      <c r="RTL546" s="5"/>
      <c r="RTM546" s="5"/>
      <c r="RTN546" s="2"/>
      <c r="RTO546" s="2"/>
      <c r="RTP546" s="1"/>
      <c r="RTQ546" s="1"/>
      <c r="RTR546" s="3"/>
      <c r="RTS546" s="6"/>
      <c r="RTT546" s="6"/>
      <c r="RTU546" s="2"/>
      <c r="RTW546" s="4"/>
      <c r="RTX546" s="8"/>
      <c r="RTY546" s="9"/>
      <c r="RTZ546" s="5"/>
      <c r="RUA546" s="5"/>
      <c r="RUB546" s="2"/>
      <c r="RUC546" s="2"/>
      <c r="RUD546" s="1"/>
      <c r="RUE546" s="1"/>
      <c r="RUF546" s="3"/>
      <c r="RUG546" s="6"/>
      <c r="RUH546" s="6"/>
      <c r="RUI546" s="2"/>
      <c r="RUK546" s="4"/>
      <c r="RUL546" s="8"/>
      <c r="RUM546" s="9"/>
      <c r="RUN546" s="5"/>
      <c r="RUO546" s="5"/>
      <c r="RUP546" s="2"/>
      <c r="RUQ546" s="2"/>
      <c r="RUR546" s="1"/>
      <c r="RUS546" s="1"/>
      <c r="RUT546" s="3"/>
      <c r="RUU546" s="6"/>
      <c r="RUV546" s="6"/>
      <c r="RUW546" s="2"/>
      <c r="RUY546" s="4"/>
      <c r="RUZ546" s="8"/>
      <c r="RVA546" s="9"/>
      <c r="RVB546" s="5"/>
      <c r="RVC546" s="5"/>
      <c r="RVD546" s="2"/>
      <c r="RVE546" s="2"/>
      <c r="RVF546" s="1"/>
      <c r="RVG546" s="1"/>
      <c r="RVH546" s="3"/>
      <c r="RVI546" s="6"/>
      <c r="RVJ546" s="6"/>
      <c r="RVK546" s="2"/>
      <c r="RVM546" s="4"/>
      <c r="RVN546" s="8"/>
      <c r="RVO546" s="9"/>
      <c r="RVP546" s="5"/>
      <c r="RVQ546" s="5"/>
      <c r="RVR546" s="2"/>
      <c r="RVS546" s="2"/>
      <c r="RVT546" s="1"/>
      <c r="RVU546" s="1"/>
      <c r="RVV546" s="3"/>
      <c r="RVW546" s="6"/>
      <c r="RVX546" s="6"/>
      <c r="RVY546" s="2"/>
      <c r="RWA546" s="4"/>
      <c r="RWB546" s="8"/>
      <c r="RWC546" s="9"/>
      <c r="RWD546" s="5"/>
      <c r="RWE546" s="5"/>
      <c r="RWF546" s="2"/>
      <c r="RWG546" s="2"/>
      <c r="RWH546" s="1"/>
      <c r="RWI546" s="1"/>
      <c r="RWJ546" s="3"/>
      <c r="RWK546" s="6"/>
      <c r="RWL546" s="6"/>
      <c r="RWM546" s="2"/>
      <c r="RWO546" s="4"/>
      <c r="RWP546" s="8"/>
      <c r="RWQ546" s="9"/>
      <c r="RWR546" s="5"/>
      <c r="RWS546" s="5"/>
      <c r="RWT546" s="2"/>
      <c r="RWU546" s="2"/>
      <c r="RWV546" s="1"/>
      <c r="RWW546" s="1"/>
      <c r="RWX546" s="3"/>
      <c r="RWY546" s="6"/>
      <c r="RWZ546" s="6"/>
      <c r="RXA546" s="2"/>
      <c r="RXC546" s="4"/>
      <c r="RXD546" s="8"/>
      <c r="RXE546" s="9"/>
      <c r="RXF546" s="5"/>
      <c r="RXG546" s="5"/>
      <c r="RXH546" s="2"/>
      <c r="RXI546" s="2"/>
      <c r="RXJ546" s="1"/>
      <c r="RXK546" s="1"/>
      <c r="RXL546" s="3"/>
      <c r="RXM546" s="6"/>
      <c r="RXN546" s="6"/>
      <c r="RXO546" s="2"/>
      <c r="RXQ546" s="4"/>
      <c r="RXR546" s="8"/>
      <c r="RXS546" s="9"/>
      <c r="RXT546" s="5"/>
      <c r="RXU546" s="5"/>
      <c r="RXV546" s="2"/>
      <c r="RXW546" s="2"/>
      <c r="RXX546" s="1"/>
      <c r="RXY546" s="1"/>
      <c r="RXZ546" s="3"/>
      <c r="RYA546" s="6"/>
      <c r="RYB546" s="6"/>
      <c r="RYC546" s="2"/>
      <c r="RYE546" s="4"/>
      <c r="RYF546" s="8"/>
      <c r="RYG546" s="9"/>
      <c r="RYH546" s="5"/>
      <c r="RYI546" s="5"/>
      <c r="RYJ546" s="2"/>
      <c r="RYK546" s="2"/>
      <c r="RYL546" s="1"/>
      <c r="RYM546" s="1"/>
      <c r="RYN546" s="3"/>
      <c r="RYO546" s="6"/>
      <c r="RYP546" s="6"/>
      <c r="RYQ546" s="2"/>
      <c r="RYS546" s="4"/>
      <c r="RYT546" s="8"/>
      <c r="RYU546" s="9"/>
      <c r="RYV546" s="5"/>
      <c r="RYW546" s="5"/>
      <c r="RYX546" s="2"/>
      <c r="RYY546" s="2"/>
      <c r="RYZ546" s="1"/>
      <c r="RZA546" s="1"/>
      <c r="RZB546" s="3"/>
      <c r="RZC546" s="6"/>
      <c r="RZD546" s="6"/>
      <c r="RZE546" s="2"/>
      <c r="RZG546" s="4"/>
      <c r="RZH546" s="8"/>
      <c r="RZI546" s="9"/>
      <c r="RZJ546" s="5"/>
      <c r="RZK546" s="5"/>
      <c r="RZL546" s="2"/>
      <c r="RZM546" s="2"/>
      <c r="RZN546" s="1"/>
      <c r="RZO546" s="1"/>
      <c r="RZP546" s="3"/>
      <c r="RZQ546" s="6"/>
      <c r="RZR546" s="6"/>
      <c r="RZS546" s="2"/>
      <c r="RZU546" s="4"/>
      <c r="RZV546" s="8"/>
      <c r="RZW546" s="9"/>
      <c r="RZX546" s="5"/>
      <c r="RZY546" s="5"/>
      <c r="RZZ546" s="2"/>
      <c r="SAA546" s="2"/>
      <c r="SAB546" s="1"/>
      <c r="SAC546" s="1"/>
      <c r="SAD546" s="3"/>
      <c r="SAE546" s="6"/>
      <c r="SAF546" s="6"/>
      <c r="SAG546" s="2"/>
      <c r="SAI546" s="4"/>
      <c r="SAJ546" s="8"/>
      <c r="SAK546" s="9"/>
      <c r="SAL546" s="5"/>
      <c r="SAM546" s="5"/>
      <c r="SAN546" s="2"/>
      <c r="SAO546" s="2"/>
      <c r="SAP546" s="1"/>
      <c r="SAQ546" s="1"/>
      <c r="SAR546" s="3"/>
      <c r="SAS546" s="6"/>
      <c r="SAT546" s="6"/>
      <c r="SAU546" s="2"/>
      <c r="SAW546" s="4"/>
      <c r="SAX546" s="8"/>
      <c r="SAY546" s="9"/>
      <c r="SAZ546" s="5"/>
      <c r="SBA546" s="5"/>
      <c r="SBB546" s="2"/>
      <c r="SBC546" s="2"/>
      <c r="SBD546" s="1"/>
      <c r="SBE546" s="1"/>
      <c r="SBF546" s="3"/>
      <c r="SBG546" s="6"/>
      <c r="SBH546" s="6"/>
      <c r="SBI546" s="2"/>
      <c r="SBK546" s="4"/>
      <c r="SBL546" s="8"/>
      <c r="SBM546" s="9"/>
      <c r="SBN546" s="5"/>
      <c r="SBO546" s="5"/>
      <c r="SBP546" s="2"/>
      <c r="SBQ546" s="2"/>
      <c r="SBR546" s="1"/>
      <c r="SBS546" s="1"/>
      <c r="SBT546" s="3"/>
      <c r="SBU546" s="6"/>
      <c r="SBV546" s="6"/>
      <c r="SBW546" s="2"/>
      <c r="SBY546" s="4"/>
      <c r="SBZ546" s="8"/>
      <c r="SCA546" s="9"/>
      <c r="SCB546" s="5"/>
      <c r="SCC546" s="5"/>
      <c r="SCD546" s="2"/>
      <c r="SCE546" s="2"/>
      <c r="SCF546" s="1"/>
      <c r="SCG546" s="1"/>
      <c r="SCH546" s="3"/>
      <c r="SCI546" s="6"/>
      <c r="SCJ546" s="6"/>
      <c r="SCK546" s="2"/>
      <c r="SCM546" s="4"/>
      <c r="SCN546" s="8"/>
      <c r="SCO546" s="9"/>
      <c r="SCP546" s="5"/>
      <c r="SCQ546" s="5"/>
      <c r="SCR546" s="2"/>
      <c r="SCS546" s="2"/>
      <c r="SCT546" s="1"/>
      <c r="SCU546" s="1"/>
      <c r="SCV546" s="3"/>
      <c r="SCW546" s="6"/>
      <c r="SCX546" s="6"/>
      <c r="SCY546" s="2"/>
      <c r="SDA546" s="4"/>
      <c r="SDB546" s="8"/>
      <c r="SDC546" s="9"/>
      <c r="SDD546" s="5"/>
      <c r="SDE546" s="5"/>
      <c r="SDF546" s="2"/>
      <c r="SDG546" s="2"/>
      <c r="SDH546" s="1"/>
      <c r="SDI546" s="1"/>
      <c r="SDJ546" s="3"/>
      <c r="SDK546" s="6"/>
      <c r="SDL546" s="6"/>
      <c r="SDM546" s="2"/>
      <c r="SDO546" s="4"/>
      <c r="SDP546" s="8"/>
      <c r="SDQ546" s="9"/>
      <c r="SDR546" s="5"/>
      <c r="SDS546" s="5"/>
      <c r="SDT546" s="2"/>
      <c r="SDU546" s="2"/>
      <c r="SDV546" s="1"/>
      <c r="SDW546" s="1"/>
      <c r="SDX546" s="3"/>
      <c r="SDY546" s="6"/>
      <c r="SDZ546" s="6"/>
      <c r="SEA546" s="2"/>
      <c r="SEC546" s="4"/>
      <c r="SED546" s="8"/>
      <c r="SEE546" s="9"/>
      <c r="SEF546" s="5"/>
      <c r="SEG546" s="5"/>
      <c r="SEH546" s="2"/>
      <c r="SEI546" s="2"/>
      <c r="SEJ546" s="1"/>
      <c r="SEK546" s="1"/>
      <c r="SEL546" s="3"/>
      <c r="SEM546" s="6"/>
      <c r="SEN546" s="6"/>
      <c r="SEO546" s="2"/>
      <c r="SEQ546" s="4"/>
      <c r="SER546" s="8"/>
      <c r="SES546" s="9"/>
      <c r="SET546" s="5"/>
      <c r="SEU546" s="5"/>
      <c r="SEV546" s="2"/>
      <c r="SEW546" s="2"/>
      <c r="SEX546" s="1"/>
      <c r="SEY546" s="1"/>
      <c r="SEZ546" s="3"/>
      <c r="SFA546" s="6"/>
      <c r="SFB546" s="6"/>
      <c r="SFC546" s="2"/>
      <c r="SFE546" s="4"/>
      <c r="SFF546" s="8"/>
      <c r="SFG546" s="9"/>
      <c r="SFH546" s="5"/>
      <c r="SFI546" s="5"/>
      <c r="SFJ546" s="2"/>
      <c r="SFK546" s="2"/>
      <c r="SFL546" s="1"/>
      <c r="SFM546" s="1"/>
      <c r="SFN546" s="3"/>
      <c r="SFO546" s="6"/>
      <c r="SFP546" s="6"/>
      <c r="SFQ546" s="2"/>
      <c r="SFS546" s="4"/>
      <c r="SFT546" s="8"/>
      <c r="SFU546" s="9"/>
      <c r="SFV546" s="5"/>
      <c r="SFW546" s="5"/>
      <c r="SFX546" s="2"/>
      <c r="SFY546" s="2"/>
      <c r="SFZ546" s="1"/>
      <c r="SGA546" s="1"/>
      <c r="SGB546" s="3"/>
      <c r="SGC546" s="6"/>
      <c r="SGD546" s="6"/>
      <c r="SGE546" s="2"/>
      <c r="SGG546" s="4"/>
      <c r="SGH546" s="8"/>
      <c r="SGI546" s="9"/>
      <c r="SGJ546" s="5"/>
      <c r="SGK546" s="5"/>
      <c r="SGL546" s="2"/>
      <c r="SGM546" s="2"/>
      <c r="SGN546" s="1"/>
      <c r="SGO546" s="1"/>
      <c r="SGP546" s="3"/>
      <c r="SGQ546" s="6"/>
      <c r="SGR546" s="6"/>
      <c r="SGS546" s="2"/>
      <c r="SGU546" s="4"/>
      <c r="SGV546" s="8"/>
      <c r="SGW546" s="9"/>
      <c r="SGX546" s="5"/>
      <c r="SGY546" s="5"/>
      <c r="SGZ546" s="2"/>
      <c r="SHA546" s="2"/>
      <c r="SHB546" s="1"/>
      <c r="SHC546" s="1"/>
      <c r="SHD546" s="3"/>
      <c r="SHE546" s="6"/>
      <c r="SHF546" s="6"/>
      <c r="SHG546" s="2"/>
      <c r="SHI546" s="4"/>
      <c r="SHJ546" s="8"/>
      <c r="SHK546" s="9"/>
      <c r="SHL546" s="5"/>
      <c r="SHM546" s="5"/>
      <c r="SHN546" s="2"/>
      <c r="SHO546" s="2"/>
      <c r="SHP546" s="1"/>
      <c r="SHQ546" s="1"/>
      <c r="SHR546" s="3"/>
      <c r="SHS546" s="6"/>
      <c r="SHT546" s="6"/>
      <c r="SHU546" s="2"/>
      <c r="SHW546" s="4"/>
      <c r="SHX546" s="8"/>
      <c r="SHY546" s="9"/>
      <c r="SHZ546" s="5"/>
      <c r="SIA546" s="5"/>
      <c r="SIB546" s="2"/>
      <c r="SIC546" s="2"/>
      <c r="SID546" s="1"/>
      <c r="SIE546" s="1"/>
      <c r="SIF546" s="3"/>
      <c r="SIG546" s="6"/>
      <c r="SIH546" s="6"/>
      <c r="SII546" s="2"/>
      <c r="SIK546" s="4"/>
      <c r="SIL546" s="8"/>
      <c r="SIM546" s="9"/>
      <c r="SIN546" s="5"/>
      <c r="SIO546" s="5"/>
      <c r="SIP546" s="2"/>
      <c r="SIQ546" s="2"/>
      <c r="SIR546" s="1"/>
      <c r="SIS546" s="1"/>
      <c r="SIT546" s="3"/>
      <c r="SIU546" s="6"/>
      <c r="SIV546" s="6"/>
      <c r="SIW546" s="2"/>
      <c r="SIY546" s="4"/>
      <c r="SIZ546" s="8"/>
      <c r="SJA546" s="9"/>
      <c r="SJB546" s="5"/>
      <c r="SJC546" s="5"/>
      <c r="SJD546" s="2"/>
      <c r="SJE546" s="2"/>
      <c r="SJF546" s="1"/>
      <c r="SJG546" s="1"/>
      <c r="SJH546" s="3"/>
      <c r="SJI546" s="6"/>
      <c r="SJJ546" s="6"/>
      <c r="SJK546" s="2"/>
      <c r="SJM546" s="4"/>
      <c r="SJN546" s="8"/>
      <c r="SJO546" s="9"/>
      <c r="SJP546" s="5"/>
      <c r="SJQ546" s="5"/>
      <c r="SJR546" s="2"/>
      <c r="SJS546" s="2"/>
      <c r="SJT546" s="1"/>
      <c r="SJU546" s="1"/>
      <c r="SJV546" s="3"/>
      <c r="SJW546" s="6"/>
      <c r="SJX546" s="6"/>
      <c r="SJY546" s="2"/>
      <c r="SKA546" s="4"/>
      <c r="SKB546" s="8"/>
      <c r="SKC546" s="9"/>
      <c r="SKD546" s="5"/>
      <c r="SKE546" s="5"/>
      <c r="SKF546" s="2"/>
      <c r="SKG546" s="2"/>
      <c r="SKH546" s="1"/>
      <c r="SKI546" s="1"/>
      <c r="SKJ546" s="3"/>
      <c r="SKK546" s="6"/>
      <c r="SKL546" s="6"/>
      <c r="SKM546" s="2"/>
      <c r="SKO546" s="4"/>
      <c r="SKP546" s="8"/>
      <c r="SKQ546" s="9"/>
      <c r="SKR546" s="5"/>
      <c r="SKS546" s="5"/>
      <c r="SKT546" s="2"/>
      <c r="SKU546" s="2"/>
      <c r="SKV546" s="1"/>
      <c r="SKW546" s="1"/>
      <c r="SKX546" s="3"/>
      <c r="SKY546" s="6"/>
      <c r="SKZ546" s="6"/>
      <c r="SLA546" s="2"/>
      <c r="SLC546" s="4"/>
      <c r="SLD546" s="8"/>
      <c r="SLE546" s="9"/>
      <c r="SLF546" s="5"/>
      <c r="SLG546" s="5"/>
      <c r="SLH546" s="2"/>
      <c r="SLI546" s="2"/>
      <c r="SLJ546" s="1"/>
      <c r="SLK546" s="1"/>
      <c r="SLL546" s="3"/>
      <c r="SLM546" s="6"/>
      <c r="SLN546" s="6"/>
      <c r="SLO546" s="2"/>
      <c r="SLQ546" s="4"/>
      <c r="SLR546" s="8"/>
      <c r="SLS546" s="9"/>
      <c r="SLT546" s="5"/>
      <c r="SLU546" s="5"/>
      <c r="SLV546" s="2"/>
      <c r="SLW546" s="2"/>
      <c r="SLX546" s="1"/>
      <c r="SLY546" s="1"/>
      <c r="SLZ546" s="3"/>
      <c r="SMA546" s="6"/>
      <c r="SMB546" s="6"/>
      <c r="SMC546" s="2"/>
      <c r="SME546" s="4"/>
      <c r="SMF546" s="8"/>
      <c r="SMG546" s="9"/>
      <c r="SMH546" s="5"/>
      <c r="SMI546" s="5"/>
      <c r="SMJ546" s="2"/>
      <c r="SMK546" s="2"/>
      <c r="SML546" s="1"/>
      <c r="SMM546" s="1"/>
      <c r="SMN546" s="3"/>
      <c r="SMO546" s="6"/>
      <c r="SMP546" s="6"/>
      <c r="SMQ546" s="2"/>
      <c r="SMS546" s="4"/>
      <c r="SMT546" s="8"/>
      <c r="SMU546" s="9"/>
      <c r="SMV546" s="5"/>
      <c r="SMW546" s="5"/>
      <c r="SMX546" s="2"/>
      <c r="SMY546" s="2"/>
      <c r="SMZ546" s="1"/>
      <c r="SNA546" s="1"/>
      <c r="SNB546" s="3"/>
      <c r="SNC546" s="6"/>
      <c r="SND546" s="6"/>
      <c r="SNE546" s="2"/>
      <c r="SNG546" s="4"/>
      <c r="SNH546" s="8"/>
      <c r="SNI546" s="9"/>
      <c r="SNJ546" s="5"/>
      <c r="SNK546" s="5"/>
      <c r="SNL546" s="2"/>
      <c r="SNM546" s="2"/>
      <c r="SNN546" s="1"/>
      <c r="SNO546" s="1"/>
      <c r="SNP546" s="3"/>
      <c r="SNQ546" s="6"/>
      <c r="SNR546" s="6"/>
      <c r="SNS546" s="2"/>
      <c r="SNU546" s="4"/>
      <c r="SNV546" s="8"/>
      <c r="SNW546" s="9"/>
      <c r="SNX546" s="5"/>
      <c r="SNY546" s="5"/>
      <c r="SNZ546" s="2"/>
      <c r="SOA546" s="2"/>
      <c r="SOB546" s="1"/>
      <c r="SOC546" s="1"/>
      <c r="SOD546" s="3"/>
      <c r="SOE546" s="6"/>
      <c r="SOF546" s="6"/>
      <c r="SOG546" s="2"/>
      <c r="SOI546" s="4"/>
      <c r="SOJ546" s="8"/>
      <c r="SOK546" s="9"/>
      <c r="SOL546" s="5"/>
      <c r="SOM546" s="5"/>
      <c r="SON546" s="2"/>
      <c r="SOO546" s="2"/>
      <c r="SOP546" s="1"/>
      <c r="SOQ546" s="1"/>
      <c r="SOR546" s="3"/>
      <c r="SOS546" s="6"/>
      <c r="SOT546" s="6"/>
      <c r="SOU546" s="2"/>
      <c r="SOW546" s="4"/>
      <c r="SOX546" s="8"/>
      <c r="SOY546" s="9"/>
      <c r="SOZ546" s="5"/>
      <c r="SPA546" s="5"/>
      <c r="SPB546" s="2"/>
      <c r="SPC546" s="2"/>
      <c r="SPD546" s="1"/>
      <c r="SPE546" s="1"/>
      <c r="SPF546" s="3"/>
      <c r="SPG546" s="6"/>
      <c r="SPH546" s="6"/>
      <c r="SPI546" s="2"/>
      <c r="SPK546" s="4"/>
      <c r="SPL546" s="8"/>
      <c r="SPM546" s="9"/>
      <c r="SPN546" s="5"/>
      <c r="SPO546" s="5"/>
      <c r="SPP546" s="2"/>
      <c r="SPQ546" s="2"/>
      <c r="SPR546" s="1"/>
      <c r="SPS546" s="1"/>
      <c r="SPT546" s="3"/>
      <c r="SPU546" s="6"/>
      <c r="SPV546" s="6"/>
      <c r="SPW546" s="2"/>
      <c r="SPY546" s="4"/>
      <c r="SPZ546" s="8"/>
      <c r="SQA546" s="9"/>
      <c r="SQB546" s="5"/>
      <c r="SQC546" s="5"/>
      <c r="SQD546" s="2"/>
      <c r="SQE546" s="2"/>
      <c r="SQF546" s="1"/>
      <c r="SQG546" s="1"/>
      <c r="SQH546" s="3"/>
      <c r="SQI546" s="6"/>
      <c r="SQJ546" s="6"/>
      <c r="SQK546" s="2"/>
      <c r="SQM546" s="4"/>
      <c r="SQN546" s="8"/>
      <c r="SQO546" s="9"/>
      <c r="SQP546" s="5"/>
      <c r="SQQ546" s="5"/>
      <c r="SQR546" s="2"/>
      <c r="SQS546" s="2"/>
      <c r="SQT546" s="1"/>
      <c r="SQU546" s="1"/>
      <c r="SQV546" s="3"/>
      <c r="SQW546" s="6"/>
      <c r="SQX546" s="6"/>
      <c r="SQY546" s="2"/>
      <c r="SRA546" s="4"/>
      <c r="SRB546" s="8"/>
      <c r="SRC546" s="9"/>
      <c r="SRD546" s="5"/>
      <c r="SRE546" s="5"/>
      <c r="SRF546" s="2"/>
      <c r="SRG546" s="2"/>
      <c r="SRH546" s="1"/>
      <c r="SRI546" s="1"/>
      <c r="SRJ546" s="3"/>
      <c r="SRK546" s="6"/>
      <c r="SRL546" s="6"/>
      <c r="SRM546" s="2"/>
      <c r="SRO546" s="4"/>
      <c r="SRP546" s="8"/>
      <c r="SRQ546" s="9"/>
      <c r="SRR546" s="5"/>
      <c r="SRS546" s="5"/>
      <c r="SRT546" s="2"/>
      <c r="SRU546" s="2"/>
      <c r="SRV546" s="1"/>
      <c r="SRW546" s="1"/>
      <c r="SRX546" s="3"/>
      <c r="SRY546" s="6"/>
      <c r="SRZ546" s="6"/>
      <c r="SSA546" s="2"/>
      <c r="SSC546" s="4"/>
      <c r="SSD546" s="8"/>
      <c r="SSE546" s="9"/>
      <c r="SSF546" s="5"/>
      <c r="SSG546" s="5"/>
      <c r="SSH546" s="2"/>
      <c r="SSI546" s="2"/>
      <c r="SSJ546" s="1"/>
      <c r="SSK546" s="1"/>
      <c r="SSL546" s="3"/>
      <c r="SSM546" s="6"/>
      <c r="SSN546" s="6"/>
      <c r="SSO546" s="2"/>
      <c r="SSQ546" s="4"/>
      <c r="SSR546" s="8"/>
      <c r="SSS546" s="9"/>
      <c r="SST546" s="5"/>
      <c r="SSU546" s="5"/>
      <c r="SSV546" s="2"/>
      <c r="SSW546" s="2"/>
      <c r="SSX546" s="1"/>
      <c r="SSY546" s="1"/>
      <c r="SSZ546" s="3"/>
      <c r="STA546" s="6"/>
      <c r="STB546" s="6"/>
      <c r="STC546" s="2"/>
      <c r="STE546" s="4"/>
      <c r="STF546" s="8"/>
      <c r="STG546" s="9"/>
      <c r="STH546" s="5"/>
      <c r="STI546" s="5"/>
      <c r="STJ546" s="2"/>
      <c r="STK546" s="2"/>
      <c r="STL546" s="1"/>
      <c r="STM546" s="1"/>
      <c r="STN546" s="3"/>
      <c r="STO546" s="6"/>
      <c r="STP546" s="6"/>
      <c r="STQ546" s="2"/>
      <c r="STS546" s="4"/>
      <c r="STT546" s="8"/>
      <c r="STU546" s="9"/>
      <c r="STV546" s="5"/>
      <c r="STW546" s="5"/>
      <c r="STX546" s="2"/>
      <c r="STY546" s="2"/>
      <c r="STZ546" s="1"/>
      <c r="SUA546" s="1"/>
      <c r="SUB546" s="3"/>
      <c r="SUC546" s="6"/>
      <c r="SUD546" s="6"/>
      <c r="SUE546" s="2"/>
      <c r="SUG546" s="4"/>
      <c r="SUH546" s="8"/>
      <c r="SUI546" s="9"/>
      <c r="SUJ546" s="5"/>
      <c r="SUK546" s="5"/>
      <c r="SUL546" s="2"/>
      <c r="SUM546" s="2"/>
      <c r="SUN546" s="1"/>
      <c r="SUO546" s="1"/>
      <c r="SUP546" s="3"/>
      <c r="SUQ546" s="6"/>
      <c r="SUR546" s="6"/>
      <c r="SUS546" s="2"/>
      <c r="SUU546" s="4"/>
      <c r="SUV546" s="8"/>
      <c r="SUW546" s="9"/>
      <c r="SUX546" s="5"/>
      <c r="SUY546" s="5"/>
      <c r="SUZ546" s="2"/>
      <c r="SVA546" s="2"/>
      <c r="SVB546" s="1"/>
      <c r="SVC546" s="1"/>
      <c r="SVD546" s="3"/>
      <c r="SVE546" s="6"/>
      <c r="SVF546" s="6"/>
      <c r="SVG546" s="2"/>
      <c r="SVI546" s="4"/>
      <c r="SVJ546" s="8"/>
      <c r="SVK546" s="9"/>
      <c r="SVL546" s="5"/>
      <c r="SVM546" s="5"/>
      <c r="SVN546" s="2"/>
      <c r="SVO546" s="2"/>
      <c r="SVP546" s="1"/>
      <c r="SVQ546" s="1"/>
      <c r="SVR546" s="3"/>
      <c r="SVS546" s="6"/>
      <c r="SVT546" s="6"/>
      <c r="SVU546" s="2"/>
      <c r="SVW546" s="4"/>
      <c r="SVX546" s="8"/>
      <c r="SVY546" s="9"/>
      <c r="SVZ546" s="5"/>
      <c r="SWA546" s="5"/>
      <c r="SWB546" s="2"/>
      <c r="SWC546" s="2"/>
      <c r="SWD546" s="1"/>
      <c r="SWE546" s="1"/>
      <c r="SWF546" s="3"/>
      <c r="SWG546" s="6"/>
      <c r="SWH546" s="6"/>
      <c r="SWI546" s="2"/>
      <c r="SWK546" s="4"/>
      <c r="SWL546" s="8"/>
      <c r="SWM546" s="9"/>
      <c r="SWN546" s="5"/>
      <c r="SWO546" s="5"/>
      <c r="SWP546" s="2"/>
      <c r="SWQ546" s="2"/>
      <c r="SWR546" s="1"/>
      <c r="SWS546" s="1"/>
      <c r="SWT546" s="3"/>
      <c r="SWU546" s="6"/>
      <c r="SWV546" s="6"/>
      <c r="SWW546" s="2"/>
      <c r="SWY546" s="4"/>
      <c r="SWZ546" s="8"/>
      <c r="SXA546" s="9"/>
      <c r="SXB546" s="5"/>
      <c r="SXC546" s="5"/>
      <c r="SXD546" s="2"/>
      <c r="SXE546" s="2"/>
      <c r="SXF546" s="1"/>
      <c r="SXG546" s="1"/>
      <c r="SXH546" s="3"/>
      <c r="SXI546" s="6"/>
      <c r="SXJ546" s="6"/>
      <c r="SXK546" s="2"/>
      <c r="SXM546" s="4"/>
      <c r="SXN546" s="8"/>
      <c r="SXO546" s="9"/>
      <c r="SXP546" s="5"/>
      <c r="SXQ546" s="5"/>
      <c r="SXR546" s="2"/>
      <c r="SXS546" s="2"/>
      <c r="SXT546" s="1"/>
      <c r="SXU546" s="1"/>
      <c r="SXV546" s="3"/>
      <c r="SXW546" s="6"/>
      <c r="SXX546" s="6"/>
      <c r="SXY546" s="2"/>
      <c r="SYA546" s="4"/>
      <c r="SYB546" s="8"/>
      <c r="SYC546" s="9"/>
      <c r="SYD546" s="5"/>
      <c r="SYE546" s="5"/>
      <c r="SYF546" s="2"/>
      <c r="SYG546" s="2"/>
      <c r="SYH546" s="1"/>
      <c r="SYI546" s="1"/>
      <c r="SYJ546" s="3"/>
      <c r="SYK546" s="6"/>
      <c r="SYL546" s="6"/>
      <c r="SYM546" s="2"/>
      <c r="SYO546" s="4"/>
      <c r="SYP546" s="8"/>
      <c r="SYQ546" s="9"/>
      <c r="SYR546" s="5"/>
      <c r="SYS546" s="5"/>
      <c r="SYT546" s="2"/>
      <c r="SYU546" s="2"/>
      <c r="SYV546" s="1"/>
      <c r="SYW546" s="1"/>
      <c r="SYX546" s="3"/>
      <c r="SYY546" s="6"/>
      <c r="SYZ546" s="6"/>
      <c r="SZA546" s="2"/>
      <c r="SZC546" s="4"/>
      <c r="SZD546" s="8"/>
      <c r="SZE546" s="9"/>
      <c r="SZF546" s="5"/>
      <c r="SZG546" s="5"/>
      <c r="SZH546" s="2"/>
      <c r="SZI546" s="2"/>
      <c r="SZJ546" s="1"/>
      <c r="SZK546" s="1"/>
      <c r="SZL546" s="3"/>
      <c r="SZM546" s="6"/>
      <c r="SZN546" s="6"/>
      <c r="SZO546" s="2"/>
      <c r="SZQ546" s="4"/>
      <c r="SZR546" s="8"/>
      <c r="SZS546" s="9"/>
      <c r="SZT546" s="5"/>
      <c r="SZU546" s="5"/>
      <c r="SZV546" s="2"/>
      <c r="SZW546" s="2"/>
      <c r="SZX546" s="1"/>
      <c r="SZY546" s="1"/>
      <c r="SZZ546" s="3"/>
      <c r="TAA546" s="6"/>
      <c r="TAB546" s="6"/>
      <c r="TAC546" s="2"/>
      <c r="TAE546" s="4"/>
      <c r="TAF546" s="8"/>
      <c r="TAG546" s="9"/>
      <c r="TAH546" s="5"/>
      <c r="TAI546" s="5"/>
      <c r="TAJ546" s="2"/>
      <c r="TAK546" s="2"/>
      <c r="TAL546" s="1"/>
      <c r="TAM546" s="1"/>
      <c r="TAN546" s="3"/>
      <c r="TAO546" s="6"/>
      <c r="TAP546" s="6"/>
      <c r="TAQ546" s="2"/>
      <c r="TAS546" s="4"/>
      <c r="TAT546" s="8"/>
      <c r="TAU546" s="9"/>
      <c r="TAV546" s="5"/>
      <c r="TAW546" s="5"/>
      <c r="TAX546" s="2"/>
      <c r="TAY546" s="2"/>
      <c r="TAZ546" s="1"/>
      <c r="TBA546" s="1"/>
      <c r="TBB546" s="3"/>
      <c r="TBC546" s="6"/>
      <c r="TBD546" s="6"/>
      <c r="TBE546" s="2"/>
      <c r="TBG546" s="4"/>
      <c r="TBH546" s="8"/>
      <c r="TBI546" s="9"/>
      <c r="TBJ546" s="5"/>
      <c r="TBK546" s="5"/>
      <c r="TBL546" s="2"/>
      <c r="TBM546" s="2"/>
      <c r="TBN546" s="1"/>
      <c r="TBO546" s="1"/>
      <c r="TBP546" s="3"/>
      <c r="TBQ546" s="6"/>
      <c r="TBR546" s="6"/>
      <c r="TBS546" s="2"/>
      <c r="TBU546" s="4"/>
      <c r="TBV546" s="8"/>
      <c r="TBW546" s="9"/>
      <c r="TBX546" s="5"/>
      <c r="TBY546" s="5"/>
      <c r="TBZ546" s="2"/>
      <c r="TCA546" s="2"/>
      <c r="TCB546" s="1"/>
      <c r="TCC546" s="1"/>
      <c r="TCD546" s="3"/>
      <c r="TCE546" s="6"/>
      <c r="TCF546" s="6"/>
      <c r="TCG546" s="2"/>
      <c r="TCI546" s="4"/>
      <c r="TCJ546" s="8"/>
      <c r="TCK546" s="9"/>
      <c r="TCL546" s="5"/>
      <c r="TCM546" s="5"/>
      <c r="TCN546" s="2"/>
      <c r="TCO546" s="2"/>
      <c r="TCP546" s="1"/>
      <c r="TCQ546" s="1"/>
      <c r="TCR546" s="3"/>
      <c r="TCS546" s="6"/>
      <c r="TCT546" s="6"/>
      <c r="TCU546" s="2"/>
      <c r="TCW546" s="4"/>
      <c r="TCX546" s="8"/>
      <c r="TCY546" s="9"/>
      <c r="TCZ546" s="5"/>
      <c r="TDA546" s="5"/>
      <c r="TDB546" s="2"/>
      <c r="TDC546" s="2"/>
      <c r="TDD546" s="1"/>
      <c r="TDE546" s="1"/>
      <c r="TDF546" s="3"/>
      <c r="TDG546" s="6"/>
      <c r="TDH546" s="6"/>
      <c r="TDI546" s="2"/>
      <c r="TDK546" s="4"/>
      <c r="TDL546" s="8"/>
      <c r="TDM546" s="9"/>
      <c r="TDN546" s="5"/>
      <c r="TDO546" s="5"/>
      <c r="TDP546" s="2"/>
      <c r="TDQ546" s="2"/>
      <c r="TDR546" s="1"/>
      <c r="TDS546" s="1"/>
      <c r="TDT546" s="3"/>
      <c r="TDU546" s="6"/>
      <c r="TDV546" s="6"/>
      <c r="TDW546" s="2"/>
      <c r="TDY546" s="4"/>
      <c r="TDZ546" s="8"/>
      <c r="TEA546" s="9"/>
      <c r="TEB546" s="5"/>
      <c r="TEC546" s="5"/>
      <c r="TED546" s="2"/>
      <c r="TEE546" s="2"/>
      <c r="TEF546" s="1"/>
      <c r="TEG546" s="1"/>
      <c r="TEH546" s="3"/>
      <c r="TEI546" s="6"/>
      <c r="TEJ546" s="6"/>
      <c r="TEK546" s="2"/>
      <c r="TEM546" s="4"/>
      <c r="TEN546" s="8"/>
      <c r="TEO546" s="9"/>
      <c r="TEP546" s="5"/>
      <c r="TEQ546" s="5"/>
      <c r="TER546" s="2"/>
      <c r="TES546" s="2"/>
      <c r="TET546" s="1"/>
      <c r="TEU546" s="1"/>
      <c r="TEV546" s="3"/>
      <c r="TEW546" s="6"/>
      <c r="TEX546" s="6"/>
      <c r="TEY546" s="2"/>
      <c r="TFA546" s="4"/>
      <c r="TFB546" s="8"/>
      <c r="TFC546" s="9"/>
      <c r="TFD546" s="5"/>
      <c r="TFE546" s="5"/>
      <c r="TFF546" s="2"/>
      <c r="TFG546" s="2"/>
      <c r="TFH546" s="1"/>
      <c r="TFI546" s="1"/>
      <c r="TFJ546" s="3"/>
      <c r="TFK546" s="6"/>
      <c r="TFL546" s="6"/>
      <c r="TFM546" s="2"/>
      <c r="TFO546" s="4"/>
      <c r="TFP546" s="8"/>
      <c r="TFQ546" s="9"/>
      <c r="TFR546" s="5"/>
      <c r="TFS546" s="5"/>
      <c r="TFT546" s="2"/>
      <c r="TFU546" s="2"/>
      <c r="TFV546" s="1"/>
      <c r="TFW546" s="1"/>
      <c r="TFX546" s="3"/>
      <c r="TFY546" s="6"/>
      <c r="TFZ546" s="6"/>
      <c r="TGA546" s="2"/>
      <c r="TGC546" s="4"/>
      <c r="TGD546" s="8"/>
      <c r="TGE546" s="9"/>
      <c r="TGF546" s="5"/>
      <c r="TGG546" s="5"/>
      <c r="TGH546" s="2"/>
      <c r="TGI546" s="2"/>
      <c r="TGJ546" s="1"/>
      <c r="TGK546" s="1"/>
      <c r="TGL546" s="3"/>
      <c r="TGM546" s="6"/>
      <c r="TGN546" s="6"/>
      <c r="TGO546" s="2"/>
      <c r="TGQ546" s="4"/>
      <c r="TGR546" s="8"/>
      <c r="TGS546" s="9"/>
      <c r="TGT546" s="5"/>
      <c r="TGU546" s="5"/>
      <c r="TGV546" s="2"/>
      <c r="TGW546" s="2"/>
      <c r="TGX546" s="1"/>
      <c r="TGY546" s="1"/>
      <c r="TGZ546" s="3"/>
      <c r="THA546" s="6"/>
      <c r="THB546" s="6"/>
      <c r="THC546" s="2"/>
      <c r="THE546" s="4"/>
      <c r="THF546" s="8"/>
      <c r="THG546" s="9"/>
      <c r="THH546" s="5"/>
      <c r="THI546" s="5"/>
      <c r="THJ546" s="2"/>
      <c r="THK546" s="2"/>
      <c r="THL546" s="1"/>
      <c r="THM546" s="1"/>
      <c r="THN546" s="3"/>
      <c r="THO546" s="6"/>
      <c r="THP546" s="6"/>
      <c r="THQ546" s="2"/>
      <c r="THS546" s="4"/>
      <c r="THT546" s="8"/>
      <c r="THU546" s="9"/>
      <c r="THV546" s="5"/>
      <c r="THW546" s="5"/>
      <c r="THX546" s="2"/>
      <c r="THY546" s="2"/>
      <c r="THZ546" s="1"/>
      <c r="TIA546" s="1"/>
      <c r="TIB546" s="3"/>
      <c r="TIC546" s="6"/>
      <c r="TID546" s="6"/>
      <c r="TIE546" s="2"/>
      <c r="TIG546" s="4"/>
      <c r="TIH546" s="8"/>
      <c r="TII546" s="9"/>
      <c r="TIJ546" s="5"/>
      <c r="TIK546" s="5"/>
      <c r="TIL546" s="2"/>
      <c r="TIM546" s="2"/>
      <c r="TIN546" s="1"/>
      <c r="TIO546" s="1"/>
      <c r="TIP546" s="3"/>
      <c r="TIQ546" s="6"/>
      <c r="TIR546" s="6"/>
      <c r="TIS546" s="2"/>
      <c r="TIU546" s="4"/>
      <c r="TIV546" s="8"/>
      <c r="TIW546" s="9"/>
      <c r="TIX546" s="5"/>
      <c r="TIY546" s="5"/>
      <c r="TIZ546" s="2"/>
      <c r="TJA546" s="2"/>
      <c r="TJB546" s="1"/>
      <c r="TJC546" s="1"/>
      <c r="TJD546" s="3"/>
      <c r="TJE546" s="6"/>
      <c r="TJF546" s="6"/>
      <c r="TJG546" s="2"/>
      <c r="TJI546" s="4"/>
      <c r="TJJ546" s="8"/>
      <c r="TJK546" s="9"/>
      <c r="TJL546" s="5"/>
      <c r="TJM546" s="5"/>
      <c r="TJN546" s="2"/>
      <c r="TJO546" s="2"/>
      <c r="TJP546" s="1"/>
      <c r="TJQ546" s="1"/>
      <c r="TJR546" s="3"/>
      <c r="TJS546" s="6"/>
      <c r="TJT546" s="6"/>
      <c r="TJU546" s="2"/>
      <c r="TJW546" s="4"/>
      <c r="TJX546" s="8"/>
      <c r="TJY546" s="9"/>
      <c r="TJZ546" s="5"/>
      <c r="TKA546" s="5"/>
      <c r="TKB546" s="2"/>
      <c r="TKC546" s="2"/>
      <c r="TKD546" s="1"/>
      <c r="TKE546" s="1"/>
      <c r="TKF546" s="3"/>
      <c r="TKG546" s="6"/>
      <c r="TKH546" s="6"/>
      <c r="TKI546" s="2"/>
      <c r="TKK546" s="4"/>
      <c r="TKL546" s="8"/>
      <c r="TKM546" s="9"/>
      <c r="TKN546" s="5"/>
      <c r="TKO546" s="5"/>
      <c r="TKP546" s="2"/>
      <c r="TKQ546" s="2"/>
      <c r="TKR546" s="1"/>
      <c r="TKS546" s="1"/>
      <c r="TKT546" s="3"/>
      <c r="TKU546" s="6"/>
      <c r="TKV546" s="6"/>
      <c r="TKW546" s="2"/>
      <c r="TKY546" s="4"/>
      <c r="TKZ546" s="8"/>
      <c r="TLA546" s="9"/>
      <c r="TLB546" s="5"/>
      <c r="TLC546" s="5"/>
      <c r="TLD546" s="2"/>
      <c r="TLE546" s="2"/>
      <c r="TLF546" s="1"/>
      <c r="TLG546" s="1"/>
      <c r="TLH546" s="3"/>
      <c r="TLI546" s="6"/>
      <c r="TLJ546" s="6"/>
      <c r="TLK546" s="2"/>
      <c r="TLM546" s="4"/>
      <c r="TLN546" s="8"/>
      <c r="TLO546" s="9"/>
      <c r="TLP546" s="5"/>
      <c r="TLQ546" s="5"/>
      <c r="TLR546" s="2"/>
      <c r="TLS546" s="2"/>
      <c r="TLT546" s="1"/>
      <c r="TLU546" s="1"/>
      <c r="TLV546" s="3"/>
      <c r="TLW546" s="6"/>
      <c r="TLX546" s="6"/>
      <c r="TLY546" s="2"/>
      <c r="TMA546" s="4"/>
      <c r="TMB546" s="8"/>
      <c r="TMC546" s="9"/>
      <c r="TMD546" s="5"/>
      <c r="TME546" s="5"/>
      <c r="TMF546" s="2"/>
      <c r="TMG546" s="2"/>
      <c r="TMH546" s="1"/>
      <c r="TMI546" s="1"/>
      <c r="TMJ546" s="3"/>
      <c r="TMK546" s="6"/>
      <c r="TML546" s="6"/>
      <c r="TMM546" s="2"/>
      <c r="TMO546" s="4"/>
      <c r="TMP546" s="8"/>
      <c r="TMQ546" s="9"/>
      <c r="TMR546" s="5"/>
      <c r="TMS546" s="5"/>
      <c r="TMT546" s="2"/>
      <c r="TMU546" s="2"/>
      <c r="TMV546" s="1"/>
      <c r="TMW546" s="1"/>
      <c r="TMX546" s="3"/>
      <c r="TMY546" s="6"/>
      <c r="TMZ546" s="6"/>
      <c r="TNA546" s="2"/>
      <c r="TNC546" s="4"/>
      <c r="TND546" s="8"/>
      <c r="TNE546" s="9"/>
      <c r="TNF546" s="5"/>
      <c r="TNG546" s="5"/>
      <c r="TNH546" s="2"/>
      <c r="TNI546" s="2"/>
      <c r="TNJ546" s="1"/>
      <c r="TNK546" s="1"/>
      <c r="TNL546" s="3"/>
      <c r="TNM546" s="6"/>
      <c r="TNN546" s="6"/>
      <c r="TNO546" s="2"/>
      <c r="TNQ546" s="4"/>
      <c r="TNR546" s="8"/>
      <c r="TNS546" s="9"/>
      <c r="TNT546" s="5"/>
      <c r="TNU546" s="5"/>
      <c r="TNV546" s="2"/>
      <c r="TNW546" s="2"/>
      <c r="TNX546" s="1"/>
      <c r="TNY546" s="1"/>
      <c r="TNZ546" s="3"/>
      <c r="TOA546" s="6"/>
      <c r="TOB546" s="6"/>
      <c r="TOC546" s="2"/>
      <c r="TOE546" s="4"/>
      <c r="TOF546" s="8"/>
      <c r="TOG546" s="9"/>
      <c r="TOH546" s="5"/>
      <c r="TOI546" s="5"/>
      <c r="TOJ546" s="2"/>
      <c r="TOK546" s="2"/>
      <c r="TOL546" s="1"/>
      <c r="TOM546" s="1"/>
      <c r="TON546" s="3"/>
      <c r="TOO546" s="6"/>
      <c r="TOP546" s="6"/>
      <c r="TOQ546" s="2"/>
      <c r="TOS546" s="4"/>
      <c r="TOT546" s="8"/>
      <c r="TOU546" s="9"/>
      <c r="TOV546" s="5"/>
      <c r="TOW546" s="5"/>
      <c r="TOX546" s="2"/>
      <c r="TOY546" s="2"/>
      <c r="TOZ546" s="1"/>
      <c r="TPA546" s="1"/>
      <c r="TPB546" s="3"/>
      <c r="TPC546" s="6"/>
      <c r="TPD546" s="6"/>
      <c r="TPE546" s="2"/>
      <c r="TPG546" s="4"/>
      <c r="TPH546" s="8"/>
      <c r="TPI546" s="9"/>
      <c r="TPJ546" s="5"/>
      <c r="TPK546" s="5"/>
      <c r="TPL546" s="2"/>
      <c r="TPM546" s="2"/>
      <c r="TPN546" s="1"/>
      <c r="TPO546" s="1"/>
      <c r="TPP546" s="3"/>
      <c r="TPQ546" s="6"/>
      <c r="TPR546" s="6"/>
      <c r="TPS546" s="2"/>
      <c r="TPU546" s="4"/>
      <c r="TPV546" s="8"/>
      <c r="TPW546" s="9"/>
      <c r="TPX546" s="5"/>
      <c r="TPY546" s="5"/>
      <c r="TPZ546" s="2"/>
      <c r="TQA546" s="2"/>
      <c r="TQB546" s="1"/>
      <c r="TQC546" s="1"/>
      <c r="TQD546" s="3"/>
      <c r="TQE546" s="6"/>
      <c r="TQF546" s="6"/>
      <c r="TQG546" s="2"/>
      <c r="TQI546" s="4"/>
      <c r="TQJ546" s="8"/>
      <c r="TQK546" s="9"/>
      <c r="TQL546" s="5"/>
      <c r="TQM546" s="5"/>
      <c r="TQN546" s="2"/>
      <c r="TQO546" s="2"/>
      <c r="TQP546" s="1"/>
      <c r="TQQ546" s="1"/>
      <c r="TQR546" s="3"/>
      <c r="TQS546" s="6"/>
      <c r="TQT546" s="6"/>
      <c r="TQU546" s="2"/>
      <c r="TQW546" s="4"/>
      <c r="TQX546" s="8"/>
      <c r="TQY546" s="9"/>
      <c r="TQZ546" s="5"/>
      <c r="TRA546" s="5"/>
      <c r="TRB546" s="2"/>
      <c r="TRC546" s="2"/>
      <c r="TRD546" s="1"/>
      <c r="TRE546" s="1"/>
      <c r="TRF546" s="3"/>
      <c r="TRG546" s="6"/>
      <c r="TRH546" s="6"/>
      <c r="TRI546" s="2"/>
      <c r="TRK546" s="4"/>
      <c r="TRL546" s="8"/>
      <c r="TRM546" s="9"/>
      <c r="TRN546" s="5"/>
      <c r="TRO546" s="5"/>
      <c r="TRP546" s="2"/>
      <c r="TRQ546" s="2"/>
      <c r="TRR546" s="1"/>
      <c r="TRS546" s="1"/>
      <c r="TRT546" s="3"/>
      <c r="TRU546" s="6"/>
      <c r="TRV546" s="6"/>
      <c r="TRW546" s="2"/>
      <c r="TRY546" s="4"/>
      <c r="TRZ546" s="8"/>
      <c r="TSA546" s="9"/>
      <c r="TSB546" s="5"/>
      <c r="TSC546" s="5"/>
      <c r="TSD546" s="2"/>
      <c r="TSE546" s="2"/>
      <c r="TSF546" s="1"/>
      <c r="TSG546" s="1"/>
      <c r="TSH546" s="3"/>
      <c r="TSI546" s="6"/>
      <c r="TSJ546" s="6"/>
      <c r="TSK546" s="2"/>
      <c r="TSM546" s="4"/>
      <c r="TSN546" s="8"/>
      <c r="TSO546" s="9"/>
      <c r="TSP546" s="5"/>
      <c r="TSQ546" s="5"/>
      <c r="TSR546" s="2"/>
      <c r="TSS546" s="2"/>
      <c r="TST546" s="1"/>
      <c r="TSU546" s="1"/>
      <c r="TSV546" s="3"/>
      <c r="TSW546" s="6"/>
      <c r="TSX546" s="6"/>
      <c r="TSY546" s="2"/>
      <c r="TTA546" s="4"/>
      <c r="TTB546" s="8"/>
      <c r="TTC546" s="9"/>
      <c r="TTD546" s="5"/>
      <c r="TTE546" s="5"/>
      <c r="TTF546" s="2"/>
      <c r="TTG546" s="2"/>
      <c r="TTH546" s="1"/>
      <c r="TTI546" s="1"/>
      <c r="TTJ546" s="3"/>
      <c r="TTK546" s="6"/>
      <c r="TTL546" s="6"/>
      <c r="TTM546" s="2"/>
      <c r="TTO546" s="4"/>
      <c r="TTP546" s="8"/>
      <c r="TTQ546" s="9"/>
      <c r="TTR546" s="5"/>
      <c r="TTS546" s="5"/>
      <c r="TTT546" s="2"/>
      <c r="TTU546" s="2"/>
      <c r="TTV546" s="1"/>
      <c r="TTW546" s="1"/>
      <c r="TTX546" s="3"/>
      <c r="TTY546" s="6"/>
      <c r="TTZ546" s="6"/>
      <c r="TUA546" s="2"/>
      <c r="TUC546" s="4"/>
      <c r="TUD546" s="8"/>
      <c r="TUE546" s="9"/>
      <c r="TUF546" s="5"/>
      <c r="TUG546" s="5"/>
      <c r="TUH546" s="2"/>
      <c r="TUI546" s="2"/>
      <c r="TUJ546" s="1"/>
      <c r="TUK546" s="1"/>
      <c r="TUL546" s="3"/>
      <c r="TUM546" s="6"/>
      <c r="TUN546" s="6"/>
      <c r="TUO546" s="2"/>
      <c r="TUQ546" s="4"/>
      <c r="TUR546" s="8"/>
      <c r="TUS546" s="9"/>
      <c r="TUT546" s="5"/>
      <c r="TUU546" s="5"/>
      <c r="TUV546" s="2"/>
      <c r="TUW546" s="2"/>
      <c r="TUX546" s="1"/>
      <c r="TUY546" s="1"/>
      <c r="TUZ546" s="3"/>
      <c r="TVA546" s="6"/>
      <c r="TVB546" s="6"/>
      <c r="TVC546" s="2"/>
      <c r="TVE546" s="4"/>
      <c r="TVF546" s="8"/>
      <c r="TVG546" s="9"/>
      <c r="TVH546" s="5"/>
      <c r="TVI546" s="5"/>
      <c r="TVJ546" s="2"/>
      <c r="TVK546" s="2"/>
      <c r="TVL546" s="1"/>
      <c r="TVM546" s="1"/>
      <c r="TVN546" s="3"/>
      <c r="TVO546" s="6"/>
      <c r="TVP546" s="6"/>
      <c r="TVQ546" s="2"/>
      <c r="TVS546" s="4"/>
      <c r="TVT546" s="8"/>
      <c r="TVU546" s="9"/>
      <c r="TVV546" s="5"/>
      <c r="TVW546" s="5"/>
      <c r="TVX546" s="2"/>
      <c r="TVY546" s="2"/>
      <c r="TVZ546" s="1"/>
      <c r="TWA546" s="1"/>
      <c r="TWB546" s="3"/>
      <c r="TWC546" s="6"/>
      <c r="TWD546" s="6"/>
      <c r="TWE546" s="2"/>
      <c r="TWG546" s="4"/>
      <c r="TWH546" s="8"/>
      <c r="TWI546" s="9"/>
      <c r="TWJ546" s="5"/>
      <c r="TWK546" s="5"/>
      <c r="TWL546" s="2"/>
      <c r="TWM546" s="2"/>
      <c r="TWN546" s="1"/>
      <c r="TWO546" s="1"/>
      <c r="TWP546" s="3"/>
      <c r="TWQ546" s="6"/>
      <c r="TWR546" s="6"/>
      <c r="TWS546" s="2"/>
      <c r="TWU546" s="4"/>
      <c r="TWV546" s="8"/>
      <c r="TWW546" s="9"/>
      <c r="TWX546" s="5"/>
      <c r="TWY546" s="5"/>
      <c r="TWZ546" s="2"/>
      <c r="TXA546" s="2"/>
      <c r="TXB546" s="1"/>
      <c r="TXC546" s="1"/>
      <c r="TXD546" s="3"/>
      <c r="TXE546" s="6"/>
      <c r="TXF546" s="6"/>
      <c r="TXG546" s="2"/>
      <c r="TXI546" s="4"/>
      <c r="TXJ546" s="8"/>
      <c r="TXK546" s="9"/>
      <c r="TXL546" s="5"/>
      <c r="TXM546" s="5"/>
      <c r="TXN546" s="2"/>
      <c r="TXO546" s="2"/>
      <c r="TXP546" s="1"/>
      <c r="TXQ546" s="1"/>
      <c r="TXR546" s="3"/>
      <c r="TXS546" s="6"/>
      <c r="TXT546" s="6"/>
      <c r="TXU546" s="2"/>
      <c r="TXW546" s="4"/>
      <c r="TXX546" s="8"/>
      <c r="TXY546" s="9"/>
      <c r="TXZ546" s="5"/>
      <c r="TYA546" s="5"/>
      <c r="TYB546" s="2"/>
      <c r="TYC546" s="2"/>
      <c r="TYD546" s="1"/>
      <c r="TYE546" s="1"/>
      <c r="TYF546" s="3"/>
      <c r="TYG546" s="6"/>
      <c r="TYH546" s="6"/>
      <c r="TYI546" s="2"/>
      <c r="TYK546" s="4"/>
      <c r="TYL546" s="8"/>
      <c r="TYM546" s="9"/>
      <c r="TYN546" s="5"/>
      <c r="TYO546" s="5"/>
      <c r="TYP546" s="2"/>
      <c r="TYQ546" s="2"/>
      <c r="TYR546" s="1"/>
      <c r="TYS546" s="1"/>
      <c r="TYT546" s="3"/>
      <c r="TYU546" s="6"/>
      <c r="TYV546" s="6"/>
      <c r="TYW546" s="2"/>
      <c r="TYY546" s="4"/>
      <c r="TYZ546" s="8"/>
      <c r="TZA546" s="9"/>
      <c r="TZB546" s="5"/>
      <c r="TZC546" s="5"/>
      <c r="TZD546" s="2"/>
      <c r="TZE546" s="2"/>
      <c r="TZF546" s="1"/>
      <c r="TZG546" s="1"/>
      <c r="TZH546" s="3"/>
      <c r="TZI546" s="6"/>
      <c r="TZJ546" s="6"/>
      <c r="TZK546" s="2"/>
      <c r="TZM546" s="4"/>
      <c r="TZN546" s="8"/>
      <c r="TZO546" s="9"/>
      <c r="TZP546" s="5"/>
      <c r="TZQ546" s="5"/>
      <c r="TZR546" s="2"/>
      <c r="TZS546" s="2"/>
      <c r="TZT546" s="1"/>
      <c r="TZU546" s="1"/>
      <c r="TZV546" s="3"/>
      <c r="TZW546" s="6"/>
      <c r="TZX546" s="6"/>
      <c r="TZY546" s="2"/>
      <c r="UAA546" s="4"/>
      <c r="UAB546" s="8"/>
      <c r="UAC546" s="9"/>
      <c r="UAD546" s="5"/>
      <c r="UAE546" s="5"/>
      <c r="UAF546" s="2"/>
      <c r="UAG546" s="2"/>
      <c r="UAH546" s="1"/>
      <c r="UAI546" s="1"/>
      <c r="UAJ546" s="3"/>
      <c r="UAK546" s="6"/>
      <c r="UAL546" s="6"/>
      <c r="UAM546" s="2"/>
      <c r="UAO546" s="4"/>
      <c r="UAP546" s="8"/>
      <c r="UAQ546" s="9"/>
      <c r="UAR546" s="5"/>
      <c r="UAS546" s="5"/>
      <c r="UAT546" s="2"/>
      <c r="UAU546" s="2"/>
      <c r="UAV546" s="1"/>
      <c r="UAW546" s="1"/>
      <c r="UAX546" s="3"/>
      <c r="UAY546" s="6"/>
      <c r="UAZ546" s="6"/>
      <c r="UBA546" s="2"/>
      <c r="UBC546" s="4"/>
      <c r="UBD546" s="8"/>
      <c r="UBE546" s="9"/>
      <c r="UBF546" s="5"/>
      <c r="UBG546" s="5"/>
      <c r="UBH546" s="2"/>
      <c r="UBI546" s="2"/>
      <c r="UBJ546" s="1"/>
      <c r="UBK546" s="1"/>
      <c r="UBL546" s="3"/>
      <c r="UBM546" s="6"/>
      <c r="UBN546" s="6"/>
      <c r="UBO546" s="2"/>
      <c r="UBQ546" s="4"/>
      <c r="UBR546" s="8"/>
      <c r="UBS546" s="9"/>
      <c r="UBT546" s="5"/>
      <c r="UBU546" s="5"/>
      <c r="UBV546" s="2"/>
      <c r="UBW546" s="2"/>
      <c r="UBX546" s="1"/>
      <c r="UBY546" s="1"/>
      <c r="UBZ546" s="3"/>
      <c r="UCA546" s="6"/>
      <c r="UCB546" s="6"/>
      <c r="UCC546" s="2"/>
      <c r="UCE546" s="4"/>
      <c r="UCF546" s="8"/>
      <c r="UCG546" s="9"/>
      <c r="UCH546" s="5"/>
      <c r="UCI546" s="5"/>
      <c r="UCJ546" s="2"/>
      <c r="UCK546" s="2"/>
      <c r="UCL546" s="1"/>
      <c r="UCM546" s="1"/>
      <c r="UCN546" s="3"/>
      <c r="UCO546" s="6"/>
      <c r="UCP546" s="6"/>
      <c r="UCQ546" s="2"/>
      <c r="UCS546" s="4"/>
      <c r="UCT546" s="8"/>
      <c r="UCU546" s="9"/>
      <c r="UCV546" s="5"/>
      <c r="UCW546" s="5"/>
      <c r="UCX546" s="2"/>
      <c r="UCY546" s="2"/>
      <c r="UCZ546" s="1"/>
      <c r="UDA546" s="1"/>
      <c r="UDB546" s="3"/>
      <c r="UDC546" s="6"/>
      <c r="UDD546" s="6"/>
      <c r="UDE546" s="2"/>
      <c r="UDG546" s="4"/>
      <c r="UDH546" s="8"/>
      <c r="UDI546" s="9"/>
      <c r="UDJ546" s="5"/>
      <c r="UDK546" s="5"/>
      <c r="UDL546" s="2"/>
      <c r="UDM546" s="2"/>
      <c r="UDN546" s="1"/>
      <c r="UDO546" s="1"/>
      <c r="UDP546" s="3"/>
      <c r="UDQ546" s="6"/>
      <c r="UDR546" s="6"/>
      <c r="UDS546" s="2"/>
      <c r="UDU546" s="4"/>
      <c r="UDV546" s="8"/>
      <c r="UDW546" s="9"/>
      <c r="UDX546" s="5"/>
      <c r="UDY546" s="5"/>
      <c r="UDZ546" s="2"/>
      <c r="UEA546" s="2"/>
      <c r="UEB546" s="1"/>
      <c r="UEC546" s="1"/>
      <c r="UED546" s="3"/>
      <c r="UEE546" s="6"/>
      <c r="UEF546" s="6"/>
      <c r="UEG546" s="2"/>
      <c r="UEI546" s="4"/>
      <c r="UEJ546" s="8"/>
      <c r="UEK546" s="9"/>
      <c r="UEL546" s="5"/>
      <c r="UEM546" s="5"/>
      <c r="UEN546" s="2"/>
      <c r="UEO546" s="2"/>
      <c r="UEP546" s="1"/>
      <c r="UEQ546" s="1"/>
      <c r="UER546" s="3"/>
      <c r="UES546" s="6"/>
      <c r="UET546" s="6"/>
      <c r="UEU546" s="2"/>
      <c r="UEW546" s="4"/>
      <c r="UEX546" s="8"/>
      <c r="UEY546" s="9"/>
      <c r="UEZ546" s="5"/>
      <c r="UFA546" s="5"/>
      <c r="UFB546" s="2"/>
      <c r="UFC546" s="2"/>
      <c r="UFD546" s="1"/>
      <c r="UFE546" s="1"/>
      <c r="UFF546" s="3"/>
      <c r="UFG546" s="6"/>
      <c r="UFH546" s="6"/>
      <c r="UFI546" s="2"/>
      <c r="UFK546" s="4"/>
      <c r="UFL546" s="8"/>
      <c r="UFM546" s="9"/>
      <c r="UFN546" s="5"/>
      <c r="UFO546" s="5"/>
      <c r="UFP546" s="2"/>
      <c r="UFQ546" s="2"/>
      <c r="UFR546" s="1"/>
      <c r="UFS546" s="1"/>
      <c r="UFT546" s="3"/>
      <c r="UFU546" s="6"/>
      <c r="UFV546" s="6"/>
      <c r="UFW546" s="2"/>
      <c r="UFY546" s="4"/>
      <c r="UFZ546" s="8"/>
      <c r="UGA546" s="9"/>
      <c r="UGB546" s="5"/>
      <c r="UGC546" s="5"/>
      <c r="UGD546" s="2"/>
      <c r="UGE546" s="2"/>
      <c r="UGF546" s="1"/>
      <c r="UGG546" s="1"/>
      <c r="UGH546" s="3"/>
      <c r="UGI546" s="6"/>
      <c r="UGJ546" s="6"/>
      <c r="UGK546" s="2"/>
      <c r="UGM546" s="4"/>
      <c r="UGN546" s="8"/>
      <c r="UGO546" s="9"/>
      <c r="UGP546" s="5"/>
      <c r="UGQ546" s="5"/>
      <c r="UGR546" s="2"/>
      <c r="UGS546" s="2"/>
      <c r="UGT546" s="1"/>
      <c r="UGU546" s="1"/>
      <c r="UGV546" s="3"/>
      <c r="UGW546" s="6"/>
      <c r="UGX546" s="6"/>
      <c r="UGY546" s="2"/>
      <c r="UHA546" s="4"/>
      <c r="UHB546" s="8"/>
      <c r="UHC546" s="9"/>
      <c r="UHD546" s="5"/>
      <c r="UHE546" s="5"/>
      <c r="UHF546" s="2"/>
      <c r="UHG546" s="2"/>
      <c r="UHH546" s="1"/>
      <c r="UHI546" s="1"/>
      <c r="UHJ546" s="3"/>
      <c r="UHK546" s="6"/>
      <c r="UHL546" s="6"/>
      <c r="UHM546" s="2"/>
      <c r="UHO546" s="4"/>
      <c r="UHP546" s="8"/>
      <c r="UHQ546" s="9"/>
      <c r="UHR546" s="5"/>
      <c r="UHS546" s="5"/>
      <c r="UHT546" s="2"/>
      <c r="UHU546" s="2"/>
      <c r="UHV546" s="1"/>
      <c r="UHW546" s="1"/>
      <c r="UHX546" s="3"/>
      <c r="UHY546" s="6"/>
      <c r="UHZ546" s="6"/>
      <c r="UIA546" s="2"/>
      <c r="UIC546" s="4"/>
      <c r="UID546" s="8"/>
      <c r="UIE546" s="9"/>
      <c r="UIF546" s="5"/>
      <c r="UIG546" s="5"/>
      <c r="UIH546" s="2"/>
      <c r="UII546" s="2"/>
      <c r="UIJ546" s="1"/>
      <c r="UIK546" s="1"/>
      <c r="UIL546" s="3"/>
      <c r="UIM546" s="6"/>
      <c r="UIN546" s="6"/>
      <c r="UIO546" s="2"/>
      <c r="UIQ546" s="4"/>
      <c r="UIR546" s="8"/>
      <c r="UIS546" s="9"/>
      <c r="UIT546" s="5"/>
      <c r="UIU546" s="5"/>
      <c r="UIV546" s="2"/>
      <c r="UIW546" s="2"/>
      <c r="UIX546" s="1"/>
      <c r="UIY546" s="1"/>
      <c r="UIZ546" s="3"/>
      <c r="UJA546" s="6"/>
      <c r="UJB546" s="6"/>
      <c r="UJC546" s="2"/>
      <c r="UJE546" s="4"/>
      <c r="UJF546" s="8"/>
      <c r="UJG546" s="9"/>
      <c r="UJH546" s="5"/>
      <c r="UJI546" s="5"/>
      <c r="UJJ546" s="2"/>
      <c r="UJK546" s="2"/>
      <c r="UJL546" s="1"/>
      <c r="UJM546" s="1"/>
      <c r="UJN546" s="3"/>
      <c r="UJO546" s="6"/>
      <c r="UJP546" s="6"/>
      <c r="UJQ546" s="2"/>
      <c r="UJS546" s="4"/>
      <c r="UJT546" s="8"/>
      <c r="UJU546" s="9"/>
      <c r="UJV546" s="5"/>
      <c r="UJW546" s="5"/>
      <c r="UJX546" s="2"/>
      <c r="UJY546" s="2"/>
      <c r="UJZ546" s="1"/>
      <c r="UKA546" s="1"/>
      <c r="UKB546" s="3"/>
      <c r="UKC546" s="6"/>
      <c r="UKD546" s="6"/>
      <c r="UKE546" s="2"/>
      <c r="UKG546" s="4"/>
      <c r="UKH546" s="8"/>
      <c r="UKI546" s="9"/>
      <c r="UKJ546" s="5"/>
      <c r="UKK546" s="5"/>
      <c r="UKL546" s="2"/>
      <c r="UKM546" s="2"/>
      <c r="UKN546" s="1"/>
      <c r="UKO546" s="1"/>
      <c r="UKP546" s="3"/>
      <c r="UKQ546" s="6"/>
      <c r="UKR546" s="6"/>
      <c r="UKS546" s="2"/>
      <c r="UKU546" s="4"/>
      <c r="UKV546" s="8"/>
      <c r="UKW546" s="9"/>
      <c r="UKX546" s="5"/>
      <c r="UKY546" s="5"/>
      <c r="UKZ546" s="2"/>
      <c r="ULA546" s="2"/>
      <c r="ULB546" s="1"/>
      <c r="ULC546" s="1"/>
      <c r="ULD546" s="3"/>
      <c r="ULE546" s="6"/>
      <c r="ULF546" s="6"/>
      <c r="ULG546" s="2"/>
      <c r="ULI546" s="4"/>
      <c r="ULJ546" s="8"/>
      <c r="ULK546" s="9"/>
      <c r="ULL546" s="5"/>
      <c r="ULM546" s="5"/>
      <c r="ULN546" s="2"/>
      <c r="ULO546" s="2"/>
      <c r="ULP546" s="1"/>
      <c r="ULQ546" s="1"/>
      <c r="ULR546" s="3"/>
      <c r="ULS546" s="6"/>
      <c r="ULT546" s="6"/>
      <c r="ULU546" s="2"/>
      <c r="ULW546" s="4"/>
      <c r="ULX546" s="8"/>
      <c r="ULY546" s="9"/>
      <c r="ULZ546" s="5"/>
      <c r="UMA546" s="5"/>
      <c r="UMB546" s="2"/>
      <c r="UMC546" s="2"/>
      <c r="UMD546" s="1"/>
      <c r="UME546" s="1"/>
      <c r="UMF546" s="3"/>
      <c r="UMG546" s="6"/>
      <c r="UMH546" s="6"/>
      <c r="UMI546" s="2"/>
      <c r="UMK546" s="4"/>
      <c r="UML546" s="8"/>
      <c r="UMM546" s="9"/>
      <c r="UMN546" s="5"/>
      <c r="UMO546" s="5"/>
      <c r="UMP546" s="2"/>
      <c r="UMQ546" s="2"/>
      <c r="UMR546" s="1"/>
      <c r="UMS546" s="1"/>
      <c r="UMT546" s="3"/>
      <c r="UMU546" s="6"/>
      <c r="UMV546" s="6"/>
      <c r="UMW546" s="2"/>
      <c r="UMY546" s="4"/>
      <c r="UMZ546" s="8"/>
      <c r="UNA546" s="9"/>
      <c r="UNB546" s="5"/>
      <c r="UNC546" s="5"/>
      <c r="UND546" s="2"/>
      <c r="UNE546" s="2"/>
      <c r="UNF546" s="1"/>
      <c r="UNG546" s="1"/>
      <c r="UNH546" s="3"/>
      <c r="UNI546" s="6"/>
      <c r="UNJ546" s="6"/>
      <c r="UNK546" s="2"/>
      <c r="UNM546" s="4"/>
      <c r="UNN546" s="8"/>
      <c r="UNO546" s="9"/>
      <c r="UNP546" s="5"/>
      <c r="UNQ546" s="5"/>
      <c r="UNR546" s="2"/>
      <c r="UNS546" s="2"/>
      <c r="UNT546" s="1"/>
      <c r="UNU546" s="1"/>
      <c r="UNV546" s="3"/>
      <c r="UNW546" s="6"/>
      <c r="UNX546" s="6"/>
      <c r="UNY546" s="2"/>
      <c r="UOA546" s="4"/>
      <c r="UOB546" s="8"/>
      <c r="UOC546" s="9"/>
      <c r="UOD546" s="5"/>
      <c r="UOE546" s="5"/>
      <c r="UOF546" s="2"/>
      <c r="UOG546" s="2"/>
      <c r="UOH546" s="1"/>
      <c r="UOI546" s="1"/>
      <c r="UOJ546" s="3"/>
      <c r="UOK546" s="6"/>
      <c r="UOL546" s="6"/>
      <c r="UOM546" s="2"/>
      <c r="UOO546" s="4"/>
      <c r="UOP546" s="8"/>
      <c r="UOQ546" s="9"/>
      <c r="UOR546" s="5"/>
      <c r="UOS546" s="5"/>
      <c r="UOT546" s="2"/>
      <c r="UOU546" s="2"/>
      <c r="UOV546" s="1"/>
      <c r="UOW546" s="1"/>
      <c r="UOX546" s="3"/>
      <c r="UOY546" s="6"/>
      <c r="UOZ546" s="6"/>
      <c r="UPA546" s="2"/>
      <c r="UPC546" s="4"/>
      <c r="UPD546" s="8"/>
      <c r="UPE546" s="9"/>
      <c r="UPF546" s="5"/>
      <c r="UPG546" s="5"/>
      <c r="UPH546" s="2"/>
      <c r="UPI546" s="2"/>
      <c r="UPJ546" s="1"/>
      <c r="UPK546" s="1"/>
      <c r="UPL546" s="3"/>
      <c r="UPM546" s="6"/>
      <c r="UPN546" s="6"/>
      <c r="UPO546" s="2"/>
      <c r="UPQ546" s="4"/>
      <c r="UPR546" s="8"/>
      <c r="UPS546" s="9"/>
      <c r="UPT546" s="5"/>
      <c r="UPU546" s="5"/>
      <c r="UPV546" s="2"/>
      <c r="UPW546" s="2"/>
      <c r="UPX546" s="1"/>
      <c r="UPY546" s="1"/>
      <c r="UPZ546" s="3"/>
      <c r="UQA546" s="6"/>
      <c r="UQB546" s="6"/>
      <c r="UQC546" s="2"/>
      <c r="UQE546" s="4"/>
      <c r="UQF546" s="8"/>
      <c r="UQG546" s="9"/>
      <c r="UQH546" s="5"/>
      <c r="UQI546" s="5"/>
      <c r="UQJ546" s="2"/>
      <c r="UQK546" s="2"/>
      <c r="UQL546" s="1"/>
      <c r="UQM546" s="1"/>
      <c r="UQN546" s="3"/>
      <c r="UQO546" s="6"/>
      <c r="UQP546" s="6"/>
      <c r="UQQ546" s="2"/>
      <c r="UQS546" s="4"/>
      <c r="UQT546" s="8"/>
      <c r="UQU546" s="9"/>
      <c r="UQV546" s="5"/>
      <c r="UQW546" s="5"/>
      <c r="UQX546" s="2"/>
      <c r="UQY546" s="2"/>
      <c r="UQZ546" s="1"/>
      <c r="URA546" s="1"/>
      <c r="URB546" s="3"/>
      <c r="URC546" s="6"/>
      <c r="URD546" s="6"/>
      <c r="URE546" s="2"/>
      <c r="URG546" s="4"/>
      <c r="URH546" s="8"/>
      <c r="URI546" s="9"/>
      <c r="URJ546" s="5"/>
      <c r="URK546" s="5"/>
      <c r="URL546" s="2"/>
      <c r="URM546" s="2"/>
      <c r="URN546" s="1"/>
      <c r="URO546" s="1"/>
      <c r="URP546" s="3"/>
      <c r="URQ546" s="6"/>
      <c r="URR546" s="6"/>
      <c r="URS546" s="2"/>
      <c r="URU546" s="4"/>
      <c r="URV546" s="8"/>
      <c r="URW546" s="9"/>
      <c r="URX546" s="5"/>
      <c r="URY546" s="5"/>
      <c r="URZ546" s="2"/>
      <c r="USA546" s="2"/>
      <c r="USB546" s="1"/>
      <c r="USC546" s="1"/>
      <c r="USD546" s="3"/>
      <c r="USE546" s="6"/>
      <c r="USF546" s="6"/>
      <c r="USG546" s="2"/>
      <c r="USI546" s="4"/>
      <c r="USJ546" s="8"/>
      <c r="USK546" s="9"/>
      <c r="USL546" s="5"/>
      <c r="USM546" s="5"/>
      <c r="USN546" s="2"/>
      <c r="USO546" s="2"/>
      <c r="USP546" s="1"/>
      <c r="USQ546" s="1"/>
      <c r="USR546" s="3"/>
      <c r="USS546" s="6"/>
      <c r="UST546" s="6"/>
      <c r="USU546" s="2"/>
      <c r="USW546" s="4"/>
      <c r="USX546" s="8"/>
      <c r="USY546" s="9"/>
      <c r="USZ546" s="5"/>
      <c r="UTA546" s="5"/>
      <c r="UTB546" s="2"/>
      <c r="UTC546" s="2"/>
      <c r="UTD546" s="1"/>
      <c r="UTE546" s="1"/>
      <c r="UTF546" s="3"/>
      <c r="UTG546" s="6"/>
      <c r="UTH546" s="6"/>
      <c r="UTI546" s="2"/>
      <c r="UTK546" s="4"/>
      <c r="UTL546" s="8"/>
      <c r="UTM546" s="9"/>
      <c r="UTN546" s="5"/>
      <c r="UTO546" s="5"/>
      <c r="UTP546" s="2"/>
      <c r="UTQ546" s="2"/>
      <c r="UTR546" s="1"/>
      <c r="UTS546" s="1"/>
      <c r="UTT546" s="3"/>
      <c r="UTU546" s="6"/>
      <c r="UTV546" s="6"/>
      <c r="UTW546" s="2"/>
      <c r="UTY546" s="4"/>
      <c r="UTZ546" s="8"/>
      <c r="UUA546" s="9"/>
      <c r="UUB546" s="5"/>
      <c r="UUC546" s="5"/>
      <c r="UUD546" s="2"/>
      <c r="UUE546" s="2"/>
      <c r="UUF546" s="1"/>
      <c r="UUG546" s="1"/>
      <c r="UUH546" s="3"/>
      <c r="UUI546" s="6"/>
      <c r="UUJ546" s="6"/>
      <c r="UUK546" s="2"/>
      <c r="UUM546" s="4"/>
      <c r="UUN546" s="8"/>
      <c r="UUO546" s="9"/>
      <c r="UUP546" s="5"/>
      <c r="UUQ546" s="5"/>
      <c r="UUR546" s="2"/>
      <c r="UUS546" s="2"/>
      <c r="UUT546" s="1"/>
      <c r="UUU546" s="1"/>
      <c r="UUV546" s="3"/>
      <c r="UUW546" s="6"/>
      <c r="UUX546" s="6"/>
      <c r="UUY546" s="2"/>
      <c r="UVA546" s="4"/>
      <c r="UVB546" s="8"/>
      <c r="UVC546" s="9"/>
      <c r="UVD546" s="5"/>
      <c r="UVE546" s="5"/>
      <c r="UVF546" s="2"/>
      <c r="UVG546" s="2"/>
      <c r="UVH546" s="1"/>
      <c r="UVI546" s="1"/>
      <c r="UVJ546" s="3"/>
      <c r="UVK546" s="6"/>
      <c r="UVL546" s="6"/>
      <c r="UVM546" s="2"/>
      <c r="UVO546" s="4"/>
      <c r="UVP546" s="8"/>
      <c r="UVQ546" s="9"/>
      <c r="UVR546" s="5"/>
      <c r="UVS546" s="5"/>
      <c r="UVT546" s="2"/>
      <c r="UVU546" s="2"/>
      <c r="UVV546" s="1"/>
      <c r="UVW546" s="1"/>
      <c r="UVX546" s="3"/>
      <c r="UVY546" s="6"/>
      <c r="UVZ546" s="6"/>
      <c r="UWA546" s="2"/>
      <c r="UWC546" s="4"/>
      <c r="UWD546" s="8"/>
      <c r="UWE546" s="9"/>
      <c r="UWF546" s="5"/>
      <c r="UWG546" s="5"/>
      <c r="UWH546" s="2"/>
      <c r="UWI546" s="2"/>
      <c r="UWJ546" s="1"/>
      <c r="UWK546" s="1"/>
      <c r="UWL546" s="3"/>
      <c r="UWM546" s="6"/>
      <c r="UWN546" s="6"/>
      <c r="UWO546" s="2"/>
      <c r="UWQ546" s="4"/>
      <c r="UWR546" s="8"/>
      <c r="UWS546" s="9"/>
      <c r="UWT546" s="5"/>
      <c r="UWU546" s="5"/>
      <c r="UWV546" s="2"/>
      <c r="UWW546" s="2"/>
      <c r="UWX546" s="1"/>
      <c r="UWY546" s="1"/>
      <c r="UWZ546" s="3"/>
      <c r="UXA546" s="6"/>
      <c r="UXB546" s="6"/>
      <c r="UXC546" s="2"/>
      <c r="UXE546" s="4"/>
      <c r="UXF546" s="8"/>
      <c r="UXG546" s="9"/>
      <c r="UXH546" s="5"/>
      <c r="UXI546" s="5"/>
      <c r="UXJ546" s="2"/>
      <c r="UXK546" s="2"/>
      <c r="UXL546" s="1"/>
      <c r="UXM546" s="1"/>
      <c r="UXN546" s="3"/>
      <c r="UXO546" s="6"/>
      <c r="UXP546" s="6"/>
      <c r="UXQ546" s="2"/>
      <c r="UXS546" s="4"/>
      <c r="UXT546" s="8"/>
      <c r="UXU546" s="9"/>
      <c r="UXV546" s="5"/>
      <c r="UXW546" s="5"/>
      <c r="UXX546" s="2"/>
      <c r="UXY546" s="2"/>
      <c r="UXZ546" s="1"/>
      <c r="UYA546" s="1"/>
      <c r="UYB546" s="3"/>
      <c r="UYC546" s="6"/>
      <c r="UYD546" s="6"/>
      <c r="UYE546" s="2"/>
      <c r="UYG546" s="4"/>
      <c r="UYH546" s="8"/>
      <c r="UYI546" s="9"/>
      <c r="UYJ546" s="5"/>
      <c r="UYK546" s="5"/>
      <c r="UYL546" s="2"/>
      <c r="UYM546" s="2"/>
      <c r="UYN546" s="1"/>
      <c r="UYO546" s="1"/>
      <c r="UYP546" s="3"/>
      <c r="UYQ546" s="6"/>
      <c r="UYR546" s="6"/>
      <c r="UYS546" s="2"/>
      <c r="UYU546" s="4"/>
      <c r="UYV546" s="8"/>
      <c r="UYW546" s="9"/>
      <c r="UYX546" s="5"/>
      <c r="UYY546" s="5"/>
      <c r="UYZ546" s="2"/>
      <c r="UZA546" s="2"/>
      <c r="UZB546" s="1"/>
      <c r="UZC546" s="1"/>
      <c r="UZD546" s="3"/>
      <c r="UZE546" s="6"/>
      <c r="UZF546" s="6"/>
      <c r="UZG546" s="2"/>
      <c r="UZI546" s="4"/>
      <c r="UZJ546" s="8"/>
      <c r="UZK546" s="9"/>
      <c r="UZL546" s="5"/>
      <c r="UZM546" s="5"/>
      <c r="UZN546" s="2"/>
      <c r="UZO546" s="2"/>
      <c r="UZP546" s="1"/>
      <c r="UZQ546" s="1"/>
      <c r="UZR546" s="3"/>
      <c r="UZS546" s="6"/>
      <c r="UZT546" s="6"/>
      <c r="UZU546" s="2"/>
      <c r="UZW546" s="4"/>
      <c r="UZX546" s="8"/>
      <c r="UZY546" s="9"/>
      <c r="UZZ546" s="5"/>
      <c r="VAA546" s="5"/>
      <c r="VAB546" s="2"/>
      <c r="VAC546" s="2"/>
      <c r="VAD546" s="1"/>
      <c r="VAE546" s="1"/>
      <c r="VAF546" s="3"/>
      <c r="VAG546" s="6"/>
      <c r="VAH546" s="6"/>
      <c r="VAI546" s="2"/>
      <c r="VAK546" s="4"/>
      <c r="VAL546" s="8"/>
      <c r="VAM546" s="9"/>
      <c r="VAN546" s="5"/>
      <c r="VAO546" s="5"/>
      <c r="VAP546" s="2"/>
      <c r="VAQ546" s="2"/>
      <c r="VAR546" s="1"/>
      <c r="VAS546" s="1"/>
      <c r="VAT546" s="3"/>
      <c r="VAU546" s="6"/>
      <c r="VAV546" s="6"/>
      <c r="VAW546" s="2"/>
      <c r="VAY546" s="4"/>
      <c r="VAZ546" s="8"/>
      <c r="VBA546" s="9"/>
      <c r="VBB546" s="5"/>
      <c r="VBC546" s="5"/>
      <c r="VBD546" s="2"/>
      <c r="VBE546" s="2"/>
      <c r="VBF546" s="1"/>
      <c r="VBG546" s="1"/>
      <c r="VBH546" s="3"/>
      <c r="VBI546" s="6"/>
      <c r="VBJ546" s="6"/>
      <c r="VBK546" s="2"/>
      <c r="VBM546" s="4"/>
      <c r="VBN546" s="8"/>
      <c r="VBO546" s="9"/>
      <c r="VBP546" s="5"/>
      <c r="VBQ546" s="5"/>
      <c r="VBR546" s="2"/>
      <c r="VBS546" s="2"/>
      <c r="VBT546" s="1"/>
      <c r="VBU546" s="1"/>
      <c r="VBV546" s="3"/>
      <c r="VBW546" s="6"/>
      <c r="VBX546" s="6"/>
      <c r="VBY546" s="2"/>
      <c r="VCA546" s="4"/>
      <c r="VCB546" s="8"/>
      <c r="VCC546" s="9"/>
      <c r="VCD546" s="5"/>
      <c r="VCE546" s="5"/>
      <c r="VCF546" s="2"/>
      <c r="VCG546" s="2"/>
      <c r="VCH546" s="1"/>
      <c r="VCI546" s="1"/>
      <c r="VCJ546" s="3"/>
      <c r="VCK546" s="6"/>
      <c r="VCL546" s="6"/>
      <c r="VCM546" s="2"/>
      <c r="VCO546" s="4"/>
      <c r="VCP546" s="8"/>
      <c r="VCQ546" s="9"/>
      <c r="VCR546" s="5"/>
      <c r="VCS546" s="5"/>
      <c r="VCT546" s="2"/>
      <c r="VCU546" s="2"/>
      <c r="VCV546" s="1"/>
      <c r="VCW546" s="1"/>
      <c r="VCX546" s="3"/>
      <c r="VCY546" s="6"/>
      <c r="VCZ546" s="6"/>
      <c r="VDA546" s="2"/>
      <c r="VDC546" s="4"/>
      <c r="VDD546" s="8"/>
      <c r="VDE546" s="9"/>
      <c r="VDF546" s="5"/>
      <c r="VDG546" s="5"/>
      <c r="VDH546" s="2"/>
      <c r="VDI546" s="2"/>
      <c r="VDJ546" s="1"/>
      <c r="VDK546" s="1"/>
      <c r="VDL546" s="3"/>
      <c r="VDM546" s="6"/>
      <c r="VDN546" s="6"/>
      <c r="VDO546" s="2"/>
      <c r="VDQ546" s="4"/>
      <c r="VDR546" s="8"/>
      <c r="VDS546" s="9"/>
      <c r="VDT546" s="5"/>
      <c r="VDU546" s="5"/>
      <c r="VDV546" s="2"/>
      <c r="VDW546" s="2"/>
      <c r="VDX546" s="1"/>
      <c r="VDY546" s="1"/>
      <c r="VDZ546" s="3"/>
      <c r="VEA546" s="6"/>
      <c r="VEB546" s="6"/>
      <c r="VEC546" s="2"/>
      <c r="VEE546" s="4"/>
      <c r="VEF546" s="8"/>
      <c r="VEG546" s="9"/>
      <c r="VEH546" s="5"/>
      <c r="VEI546" s="5"/>
      <c r="VEJ546" s="2"/>
      <c r="VEK546" s="2"/>
      <c r="VEL546" s="1"/>
      <c r="VEM546" s="1"/>
      <c r="VEN546" s="3"/>
      <c r="VEO546" s="6"/>
      <c r="VEP546" s="6"/>
      <c r="VEQ546" s="2"/>
      <c r="VES546" s="4"/>
      <c r="VET546" s="8"/>
      <c r="VEU546" s="9"/>
      <c r="VEV546" s="5"/>
      <c r="VEW546" s="5"/>
      <c r="VEX546" s="2"/>
      <c r="VEY546" s="2"/>
      <c r="VEZ546" s="1"/>
      <c r="VFA546" s="1"/>
      <c r="VFB546" s="3"/>
      <c r="VFC546" s="6"/>
      <c r="VFD546" s="6"/>
      <c r="VFE546" s="2"/>
      <c r="VFG546" s="4"/>
      <c r="VFH546" s="8"/>
      <c r="VFI546" s="9"/>
      <c r="VFJ546" s="5"/>
      <c r="VFK546" s="5"/>
      <c r="VFL546" s="2"/>
      <c r="VFM546" s="2"/>
      <c r="VFN546" s="1"/>
      <c r="VFO546" s="1"/>
      <c r="VFP546" s="3"/>
      <c r="VFQ546" s="6"/>
      <c r="VFR546" s="6"/>
      <c r="VFS546" s="2"/>
      <c r="VFU546" s="4"/>
      <c r="VFV546" s="8"/>
      <c r="VFW546" s="9"/>
      <c r="VFX546" s="5"/>
      <c r="VFY546" s="5"/>
      <c r="VFZ546" s="2"/>
      <c r="VGA546" s="2"/>
      <c r="VGB546" s="1"/>
      <c r="VGC546" s="1"/>
      <c r="VGD546" s="3"/>
      <c r="VGE546" s="6"/>
      <c r="VGF546" s="6"/>
      <c r="VGG546" s="2"/>
      <c r="VGI546" s="4"/>
      <c r="VGJ546" s="8"/>
      <c r="VGK546" s="9"/>
      <c r="VGL546" s="5"/>
      <c r="VGM546" s="5"/>
      <c r="VGN546" s="2"/>
      <c r="VGO546" s="2"/>
      <c r="VGP546" s="1"/>
      <c r="VGQ546" s="1"/>
      <c r="VGR546" s="3"/>
      <c r="VGS546" s="6"/>
      <c r="VGT546" s="6"/>
      <c r="VGU546" s="2"/>
      <c r="VGW546" s="4"/>
      <c r="VGX546" s="8"/>
      <c r="VGY546" s="9"/>
      <c r="VGZ546" s="5"/>
      <c r="VHA546" s="5"/>
      <c r="VHB546" s="2"/>
      <c r="VHC546" s="2"/>
      <c r="VHD546" s="1"/>
      <c r="VHE546" s="1"/>
      <c r="VHF546" s="3"/>
      <c r="VHG546" s="6"/>
      <c r="VHH546" s="6"/>
      <c r="VHI546" s="2"/>
      <c r="VHK546" s="4"/>
      <c r="VHL546" s="8"/>
      <c r="VHM546" s="9"/>
      <c r="VHN546" s="5"/>
      <c r="VHO546" s="5"/>
      <c r="VHP546" s="2"/>
      <c r="VHQ546" s="2"/>
      <c r="VHR546" s="1"/>
      <c r="VHS546" s="1"/>
      <c r="VHT546" s="3"/>
      <c r="VHU546" s="6"/>
      <c r="VHV546" s="6"/>
      <c r="VHW546" s="2"/>
      <c r="VHY546" s="4"/>
      <c r="VHZ546" s="8"/>
      <c r="VIA546" s="9"/>
      <c r="VIB546" s="5"/>
      <c r="VIC546" s="5"/>
      <c r="VID546" s="2"/>
      <c r="VIE546" s="2"/>
      <c r="VIF546" s="1"/>
      <c r="VIG546" s="1"/>
      <c r="VIH546" s="3"/>
      <c r="VII546" s="6"/>
      <c r="VIJ546" s="6"/>
      <c r="VIK546" s="2"/>
      <c r="VIM546" s="4"/>
      <c r="VIN546" s="8"/>
      <c r="VIO546" s="9"/>
      <c r="VIP546" s="5"/>
      <c r="VIQ546" s="5"/>
      <c r="VIR546" s="2"/>
      <c r="VIS546" s="2"/>
      <c r="VIT546" s="1"/>
      <c r="VIU546" s="1"/>
      <c r="VIV546" s="3"/>
      <c r="VIW546" s="6"/>
      <c r="VIX546" s="6"/>
      <c r="VIY546" s="2"/>
      <c r="VJA546" s="4"/>
      <c r="VJB546" s="8"/>
      <c r="VJC546" s="9"/>
      <c r="VJD546" s="5"/>
      <c r="VJE546" s="5"/>
      <c r="VJF546" s="2"/>
      <c r="VJG546" s="2"/>
      <c r="VJH546" s="1"/>
      <c r="VJI546" s="1"/>
      <c r="VJJ546" s="3"/>
      <c r="VJK546" s="6"/>
      <c r="VJL546" s="6"/>
      <c r="VJM546" s="2"/>
      <c r="VJO546" s="4"/>
      <c r="VJP546" s="8"/>
      <c r="VJQ546" s="9"/>
      <c r="VJR546" s="5"/>
      <c r="VJS546" s="5"/>
      <c r="VJT546" s="2"/>
      <c r="VJU546" s="2"/>
      <c r="VJV546" s="1"/>
      <c r="VJW546" s="1"/>
      <c r="VJX546" s="3"/>
      <c r="VJY546" s="6"/>
      <c r="VJZ546" s="6"/>
      <c r="VKA546" s="2"/>
      <c r="VKC546" s="4"/>
      <c r="VKD546" s="8"/>
      <c r="VKE546" s="9"/>
      <c r="VKF546" s="5"/>
      <c r="VKG546" s="5"/>
      <c r="VKH546" s="2"/>
      <c r="VKI546" s="2"/>
      <c r="VKJ546" s="1"/>
      <c r="VKK546" s="1"/>
      <c r="VKL546" s="3"/>
      <c r="VKM546" s="6"/>
      <c r="VKN546" s="6"/>
      <c r="VKO546" s="2"/>
      <c r="VKQ546" s="4"/>
      <c r="VKR546" s="8"/>
      <c r="VKS546" s="9"/>
      <c r="VKT546" s="5"/>
      <c r="VKU546" s="5"/>
      <c r="VKV546" s="2"/>
      <c r="VKW546" s="2"/>
      <c r="VKX546" s="1"/>
      <c r="VKY546" s="1"/>
      <c r="VKZ546" s="3"/>
      <c r="VLA546" s="6"/>
      <c r="VLB546" s="6"/>
      <c r="VLC546" s="2"/>
      <c r="VLE546" s="4"/>
      <c r="VLF546" s="8"/>
      <c r="VLG546" s="9"/>
      <c r="VLH546" s="5"/>
      <c r="VLI546" s="5"/>
      <c r="VLJ546" s="2"/>
      <c r="VLK546" s="2"/>
      <c r="VLL546" s="1"/>
      <c r="VLM546" s="1"/>
      <c r="VLN546" s="3"/>
      <c r="VLO546" s="6"/>
      <c r="VLP546" s="6"/>
      <c r="VLQ546" s="2"/>
      <c r="VLS546" s="4"/>
      <c r="VLT546" s="8"/>
      <c r="VLU546" s="9"/>
      <c r="VLV546" s="5"/>
      <c r="VLW546" s="5"/>
      <c r="VLX546" s="2"/>
      <c r="VLY546" s="2"/>
      <c r="VLZ546" s="1"/>
      <c r="VMA546" s="1"/>
      <c r="VMB546" s="3"/>
      <c r="VMC546" s="6"/>
      <c r="VMD546" s="6"/>
      <c r="VME546" s="2"/>
      <c r="VMG546" s="4"/>
      <c r="VMH546" s="8"/>
      <c r="VMI546" s="9"/>
      <c r="VMJ546" s="5"/>
      <c r="VMK546" s="5"/>
      <c r="VML546" s="2"/>
      <c r="VMM546" s="2"/>
      <c r="VMN546" s="1"/>
      <c r="VMO546" s="1"/>
      <c r="VMP546" s="3"/>
      <c r="VMQ546" s="6"/>
      <c r="VMR546" s="6"/>
      <c r="VMS546" s="2"/>
      <c r="VMU546" s="4"/>
      <c r="VMV546" s="8"/>
      <c r="VMW546" s="9"/>
      <c r="VMX546" s="5"/>
      <c r="VMY546" s="5"/>
      <c r="VMZ546" s="2"/>
      <c r="VNA546" s="2"/>
      <c r="VNB546" s="1"/>
      <c r="VNC546" s="1"/>
      <c r="VND546" s="3"/>
      <c r="VNE546" s="6"/>
      <c r="VNF546" s="6"/>
      <c r="VNG546" s="2"/>
      <c r="VNI546" s="4"/>
      <c r="VNJ546" s="8"/>
      <c r="VNK546" s="9"/>
      <c r="VNL546" s="5"/>
      <c r="VNM546" s="5"/>
      <c r="VNN546" s="2"/>
      <c r="VNO546" s="2"/>
      <c r="VNP546" s="1"/>
      <c r="VNQ546" s="1"/>
      <c r="VNR546" s="3"/>
      <c r="VNS546" s="6"/>
      <c r="VNT546" s="6"/>
      <c r="VNU546" s="2"/>
      <c r="VNW546" s="4"/>
      <c r="VNX546" s="8"/>
      <c r="VNY546" s="9"/>
      <c r="VNZ546" s="5"/>
      <c r="VOA546" s="5"/>
      <c r="VOB546" s="2"/>
      <c r="VOC546" s="2"/>
      <c r="VOD546" s="1"/>
      <c r="VOE546" s="1"/>
      <c r="VOF546" s="3"/>
      <c r="VOG546" s="6"/>
      <c r="VOH546" s="6"/>
      <c r="VOI546" s="2"/>
      <c r="VOK546" s="4"/>
      <c r="VOL546" s="8"/>
      <c r="VOM546" s="9"/>
      <c r="VON546" s="5"/>
      <c r="VOO546" s="5"/>
      <c r="VOP546" s="2"/>
      <c r="VOQ546" s="2"/>
      <c r="VOR546" s="1"/>
      <c r="VOS546" s="1"/>
      <c r="VOT546" s="3"/>
      <c r="VOU546" s="6"/>
      <c r="VOV546" s="6"/>
      <c r="VOW546" s="2"/>
      <c r="VOY546" s="4"/>
      <c r="VOZ546" s="8"/>
      <c r="VPA546" s="9"/>
      <c r="VPB546" s="5"/>
      <c r="VPC546" s="5"/>
      <c r="VPD546" s="2"/>
      <c r="VPE546" s="2"/>
      <c r="VPF546" s="1"/>
      <c r="VPG546" s="1"/>
      <c r="VPH546" s="3"/>
      <c r="VPI546" s="6"/>
      <c r="VPJ546" s="6"/>
      <c r="VPK546" s="2"/>
      <c r="VPM546" s="4"/>
      <c r="VPN546" s="8"/>
      <c r="VPO546" s="9"/>
      <c r="VPP546" s="5"/>
      <c r="VPQ546" s="5"/>
      <c r="VPR546" s="2"/>
      <c r="VPS546" s="2"/>
      <c r="VPT546" s="1"/>
      <c r="VPU546" s="1"/>
      <c r="VPV546" s="3"/>
      <c r="VPW546" s="6"/>
      <c r="VPX546" s="6"/>
      <c r="VPY546" s="2"/>
      <c r="VQA546" s="4"/>
      <c r="VQB546" s="8"/>
      <c r="VQC546" s="9"/>
      <c r="VQD546" s="5"/>
      <c r="VQE546" s="5"/>
      <c r="VQF546" s="2"/>
      <c r="VQG546" s="2"/>
      <c r="VQH546" s="1"/>
      <c r="VQI546" s="1"/>
      <c r="VQJ546" s="3"/>
      <c r="VQK546" s="6"/>
      <c r="VQL546" s="6"/>
      <c r="VQM546" s="2"/>
      <c r="VQO546" s="4"/>
      <c r="VQP546" s="8"/>
      <c r="VQQ546" s="9"/>
      <c r="VQR546" s="5"/>
      <c r="VQS546" s="5"/>
      <c r="VQT546" s="2"/>
      <c r="VQU546" s="2"/>
      <c r="VQV546" s="1"/>
      <c r="VQW546" s="1"/>
      <c r="VQX546" s="3"/>
      <c r="VQY546" s="6"/>
      <c r="VQZ546" s="6"/>
      <c r="VRA546" s="2"/>
      <c r="VRC546" s="4"/>
      <c r="VRD546" s="8"/>
      <c r="VRE546" s="9"/>
      <c r="VRF546" s="5"/>
      <c r="VRG546" s="5"/>
      <c r="VRH546" s="2"/>
      <c r="VRI546" s="2"/>
      <c r="VRJ546" s="1"/>
      <c r="VRK546" s="1"/>
      <c r="VRL546" s="3"/>
      <c r="VRM546" s="6"/>
      <c r="VRN546" s="6"/>
      <c r="VRO546" s="2"/>
      <c r="VRQ546" s="4"/>
      <c r="VRR546" s="8"/>
      <c r="VRS546" s="9"/>
      <c r="VRT546" s="5"/>
      <c r="VRU546" s="5"/>
      <c r="VRV546" s="2"/>
      <c r="VRW546" s="2"/>
      <c r="VRX546" s="1"/>
      <c r="VRY546" s="1"/>
      <c r="VRZ546" s="3"/>
      <c r="VSA546" s="6"/>
      <c r="VSB546" s="6"/>
      <c r="VSC546" s="2"/>
      <c r="VSE546" s="4"/>
      <c r="VSF546" s="8"/>
      <c r="VSG546" s="9"/>
      <c r="VSH546" s="5"/>
      <c r="VSI546" s="5"/>
      <c r="VSJ546" s="2"/>
      <c r="VSK546" s="2"/>
      <c r="VSL546" s="1"/>
      <c r="VSM546" s="1"/>
      <c r="VSN546" s="3"/>
      <c r="VSO546" s="6"/>
      <c r="VSP546" s="6"/>
      <c r="VSQ546" s="2"/>
      <c r="VSS546" s="4"/>
      <c r="VST546" s="8"/>
      <c r="VSU546" s="9"/>
      <c r="VSV546" s="5"/>
      <c r="VSW546" s="5"/>
      <c r="VSX546" s="2"/>
      <c r="VSY546" s="2"/>
      <c r="VSZ546" s="1"/>
      <c r="VTA546" s="1"/>
      <c r="VTB546" s="3"/>
      <c r="VTC546" s="6"/>
      <c r="VTD546" s="6"/>
      <c r="VTE546" s="2"/>
      <c r="VTG546" s="4"/>
      <c r="VTH546" s="8"/>
      <c r="VTI546" s="9"/>
      <c r="VTJ546" s="5"/>
      <c r="VTK546" s="5"/>
      <c r="VTL546" s="2"/>
      <c r="VTM546" s="2"/>
      <c r="VTN546" s="1"/>
      <c r="VTO546" s="1"/>
      <c r="VTP546" s="3"/>
      <c r="VTQ546" s="6"/>
      <c r="VTR546" s="6"/>
      <c r="VTS546" s="2"/>
      <c r="VTU546" s="4"/>
      <c r="VTV546" s="8"/>
      <c r="VTW546" s="9"/>
      <c r="VTX546" s="5"/>
      <c r="VTY546" s="5"/>
      <c r="VTZ546" s="2"/>
      <c r="VUA546" s="2"/>
      <c r="VUB546" s="1"/>
      <c r="VUC546" s="1"/>
      <c r="VUD546" s="3"/>
      <c r="VUE546" s="6"/>
      <c r="VUF546" s="6"/>
      <c r="VUG546" s="2"/>
      <c r="VUI546" s="4"/>
      <c r="VUJ546" s="8"/>
      <c r="VUK546" s="9"/>
      <c r="VUL546" s="5"/>
      <c r="VUM546" s="5"/>
      <c r="VUN546" s="2"/>
      <c r="VUO546" s="2"/>
      <c r="VUP546" s="1"/>
      <c r="VUQ546" s="1"/>
      <c r="VUR546" s="3"/>
      <c r="VUS546" s="6"/>
      <c r="VUT546" s="6"/>
      <c r="VUU546" s="2"/>
      <c r="VUW546" s="4"/>
      <c r="VUX546" s="8"/>
      <c r="VUY546" s="9"/>
      <c r="VUZ546" s="5"/>
      <c r="VVA546" s="5"/>
      <c r="VVB546" s="2"/>
      <c r="VVC546" s="2"/>
      <c r="VVD546" s="1"/>
      <c r="VVE546" s="1"/>
      <c r="VVF546" s="3"/>
      <c r="VVG546" s="6"/>
      <c r="VVH546" s="6"/>
      <c r="VVI546" s="2"/>
      <c r="VVK546" s="4"/>
      <c r="VVL546" s="8"/>
      <c r="VVM546" s="9"/>
      <c r="VVN546" s="5"/>
      <c r="VVO546" s="5"/>
      <c r="VVP546" s="2"/>
      <c r="VVQ546" s="2"/>
      <c r="VVR546" s="1"/>
      <c r="VVS546" s="1"/>
      <c r="VVT546" s="3"/>
      <c r="VVU546" s="6"/>
      <c r="VVV546" s="6"/>
      <c r="VVW546" s="2"/>
      <c r="VVY546" s="4"/>
      <c r="VVZ546" s="8"/>
      <c r="VWA546" s="9"/>
      <c r="VWB546" s="5"/>
      <c r="VWC546" s="5"/>
      <c r="VWD546" s="2"/>
      <c r="VWE546" s="2"/>
      <c r="VWF546" s="1"/>
      <c r="VWG546" s="1"/>
      <c r="VWH546" s="3"/>
      <c r="VWI546" s="6"/>
      <c r="VWJ546" s="6"/>
      <c r="VWK546" s="2"/>
      <c r="VWM546" s="4"/>
      <c r="VWN546" s="8"/>
      <c r="VWO546" s="9"/>
      <c r="VWP546" s="5"/>
      <c r="VWQ546" s="5"/>
      <c r="VWR546" s="2"/>
      <c r="VWS546" s="2"/>
      <c r="VWT546" s="1"/>
      <c r="VWU546" s="1"/>
      <c r="VWV546" s="3"/>
      <c r="VWW546" s="6"/>
      <c r="VWX546" s="6"/>
      <c r="VWY546" s="2"/>
      <c r="VXA546" s="4"/>
      <c r="VXB546" s="8"/>
      <c r="VXC546" s="9"/>
      <c r="VXD546" s="5"/>
      <c r="VXE546" s="5"/>
      <c r="VXF546" s="2"/>
      <c r="VXG546" s="2"/>
      <c r="VXH546" s="1"/>
      <c r="VXI546" s="1"/>
      <c r="VXJ546" s="3"/>
      <c r="VXK546" s="6"/>
      <c r="VXL546" s="6"/>
      <c r="VXM546" s="2"/>
      <c r="VXO546" s="4"/>
      <c r="VXP546" s="8"/>
      <c r="VXQ546" s="9"/>
      <c r="VXR546" s="5"/>
      <c r="VXS546" s="5"/>
      <c r="VXT546" s="2"/>
      <c r="VXU546" s="2"/>
      <c r="VXV546" s="1"/>
      <c r="VXW546" s="1"/>
      <c r="VXX546" s="3"/>
      <c r="VXY546" s="6"/>
      <c r="VXZ546" s="6"/>
      <c r="VYA546" s="2"/>
      <c r="VYC546" s="4"/>
      <c r="VYD546" s="8"/>
      <c r="VYE546" s="9"/>
      <c r="VYF546" s="5"/>
      <c r="VYG546" s="5"/>
      <c r="VYH546" s="2"/>
      <c r="VYI546" s="2"/>
      <c r="VYJ546" s="1"/>
      <c r="VYK546" s="1"/>
      <c r="VYL546" s="3"/>
      <c r="VYM546" s="6"/>
      <c r="VYN546" s="6"/>
      <c r="VYO546" s="2"/>
      <c r="VYQ546" s="4"/>
      <c r="VYR546" s="8"/>
      <c r="VYS546" s="9"/>
      <c r="VYT546" s="5"/>
      <c r="VYU546" s="5"/>
      <c r="VYV546" s="2"/>
      <c r="VYW546" s="2"/>
      <c r="VYX546" s="1"/>
      <c r="VYY546" s="1"/>
      <c r="VYZ546" s="3"/>
      <c r="VZA546" s="6"/>
      <c r="VZB546" s="6"/>
      <c r="VZC546" s="2"/>
      <c r="VZE546" s="4"/>
      <c r="VZF546" s="8"/>
      <c r="VZG546" s="9"/>
      <c r="VZH546" s="5"/>
      <c r="VZI546" s="5"/>
      <c r="VZJ546" s="2"/>
      <c r="VZK546" s="2"/>
      <c r="VZL546" s="1"/>
      <c r="VZM546" s="1"/>
      <c r="VZN546" s="3"/>
      <c r="VZO546" s="6"/>
      <c r="VZP546" s="6"/>
      <c r="VZQ546" s="2"/>
      <c r="VZS546" s="4"/>
      <c r="VZT546" s="8"/>
      <c r="VZU546" s="9"/>
      <c r="VZV546" s="5"/>
      <c r="VZW546" s="5"/>
      <c r="VZX546" s="2"/>
      <c r="VZY546" s="2"/>
      <c r="VZZ546" s="1"/>
      <c r="WAA546" s="1"/>
      <c r="WAB546" s="3"/>
      <c r="WAC546" s="6"/>
      <c r="WAD546" s="6"/>
      <c r="WAE546" s="2"/>
      <c r="WAG546" s="4"/>
      <c r="WAH546" s="8"/>
      <c r="WAI546" s="9"/>
      <c r="WAJ546" s="5"/>
      <c r="WAK546" s="5"/>
      <c r="WAL546" s="2"/>
      <c r="WAM546" s="2"/>
      <c r="WAN546" s="1"/>
      <c r="WAO546" s="1"/>
      <c r="WAP546" s="3"/>
      <c r="WAQ546" s="6"/>
      <c r="WAR546" s="6"/>
      <c r="WAS546" s="2"/>
      <c r="WAU546" s="4"/>
      <c r="WAV546" s="8"/>
      <c r="WAW546" s="9"/>
      <c r="WAX546" s="5"/>
      <c r="WAY546" s="5"/>
      <c r="WAZ546" s="2"/>
      <c r="WBA546" s="2"/>
      <c r="WBB546" s="1"/>
      <c r="WBC546" s="1"/>
      <c r="WBD546" s="3"/>
      <c r="WBE546" s="6"/>
      <c r="WBF546" s="6"/>
      <c r="WBG546" s="2"/>
      <c r="WBI546" s="4"/>
      <c r="WBJ546" s="8"/>
      <c r="WBK546" s="9"/>
      <c r="WBL546" s="5"/>
      <c r="WBM546" s="5"/>
      <c r="WBN546" s="2"/>
      <c r="WBO546" s="2"/>
      <c r="WBP546" s="1"/>
      <c r="WBQ546" s="1"/>
      <c r="WBR546" s="3"/>
      <c r="WBS546" s="6"/>
      <c r="WBT546" s="6"/>
      <c r="WBU546" s="2"/>
      <c r="WBW546" s="4"/>
      <c r="WBX546" s="8"/>
      <c r="WBY546" s="9"/>
      <c r="WBZ546" s="5"/>
      <c r="WCA546" s="5"/>
      <c r="WCB546" s="2"/>
      <c r="WCC546" s="2"/>
      <c r="WCD546" s="1"/>
      <c r="WCE546" s="1"/>
      <c r="WCF546" s="3"/>
      <c r="WCG546" s="6"/>
      <c r="WCH546" s="6"/>
      <c r="WCI546" s="2"/>
      <c r="WCK546" s="4"/>
      <c r="WCL546" s="8"/>
      <c r="WCM546" s="9"/>
      <c r="WCN546" s="5"/>
      <c r="WCO546" s="5"/>
      <c r="WCP546" s="2"/>
      <c r="WCQ546" s="2"/>
      <c r="WCR546" s="1"/>
      <c r="WCS546" s="1"/>
      <c r="WCT546" s="3"/>
      <c r="WCU546" s="6"/>
      <c r="WCV546" s="6"/>
      <c r="WCW546" s="2"/>
      <c r="WCY546" s="4"/>
      <c r="WCZ546" s="8"/>
      <c r="WDA546" s="9"/>
      <c r="WDB546" s="5"/>
      <c r="WDC546" s="5"/>
      <c r="WDD546" s="2"/>
      <c r="WDE546" s="2"/>
      <c r="WDF546" s="1"/>
      <c r="WDG546" s="1"/>
      <c r="WDH546" s="3"/>
      <c r="WDI546" s="6"/>
      <c r="WDJ546" s="6"/>
      <c r="WDK546" s="2"/>
      <c r="WDM546" s="4"/>
      <c r="WDN546" s="8"/>
      <c r="WDO546" s="9"/>
      <c r="WDP546" s="5"/>
      <c r="WDQ546" s="5"/>
      <c r="WDR546" s="2"/>
      <c r="WDS546" s="2"/>
      <c r="WDT546" s="1"/>
      <c r="WDU546" s="1"/>
      <c r="WDV546" s="3"/>
      <c r="WDW546" s="6"/>
      <c r="WDX546" s="6"/>
      <c r="WDY546" s="2"/>
      <c r="WEA546" s="4"/>
      <c r="WEB546" s="8"/>
      <c r="WEC546" s="9"/>
      <c r="WED546" s="5"/>
      <c r="WEE546" s="5"/>
      <c r="WEF546" s="2"/>
      <c r="WEG546" s="2"/>
      <c r="WEH546" s="1"/>
      <c r="WEI546" s="1"/>
      <c r="WEJ546" s="3"/>
      <c r="WEK546" s="6"/>
      <c r="WEL546" s="6"/>
      <c r="WEM546" s="2"/>
      <c r="WEO546" s="4"/>
      <c r="WEP546" s="8"/>
      <c r="WEQ546" s="9"/>
      <c r="WER546" s="5"/>
      <c r="WES546" s="5"/>
      <c r="WET546" s="2"/>
      <c r="WEU546" s="2"/>
      <c r="WEV546" s="1"/>
      <c r="WEW546" s="1"/>
      <c r="WEX546" s="3"/>
      <c r="WEY546" s="6"/>
      <c r="WEZ546" s="6"/>
      <c r="WFA546" s="2"/>
      <c r="WFC546" s="4"/>
      <c r="WFD546" s="8"/>
      <c r="WFE546" s="9"/>
      <c r="WFF546" s="5"/>
      <c r="WFG546" s="5"/>
      <c r="WFH546" s="2"/>
      <c r="WFI546" s="2"/>
      <c r="WFJ546" s="1"/>
      <c r="WFK546" s="1"/>
      <c r="WFL546" s="3"/>
      <c r="WFM546" s="6"/>
      <c r="WFN546" s="6"/>
      <c r="WFO546" s="2"/>
      <c r="WFQ546" s="4"/>
      <c r="WFR546" s="8"/>
      <c r="WFS546" s="9"/>
      <c r="WFT546" s="5"/>
      <c r="WFU546" s="5"/>
      <c r="WFV546" s="2"/>
      <c r="WFW546" s="2"/>
      <c r="WFX546" s="1"/>
      <c r="WFY546" s="1"/>
      <c r="WFZ546" s="3"/>
      <c r="WGA546" s="6"/>
      <c r="WGB546" s="6"/>
      <c r="WGC546" s="2"/>
      <c r="WGE546" s="4"/>
      <c r="WGF546" s="8"/>
      <c r="WGG546" s="9"/>
      <c r="WGH546" s="5"/>
      <c r="WGI546" s="5"/>
      <c r="WGJ546" s="2"/>
      <c r="WGK546" s="2"/>
      <c r="WGL546" s="1"/>
      <c r="WGM546" s="1"/>
      <c r="WGN546" s="3"/>
      <c r="WGO546" s="6"/>
      <c r="WGP546" s="6"/>
      <c r="WGQ546" s="2"/>
      <c r="WGS546" s="4"/>
      <c r="WGT546" s="8"/>
      <c r="WGU546" s="9"/>
      <c r="WGV546" s="5"/>
      <c r="WGW546" s="5"/>
      <c r="WGX546" s="2"/>
      <c r="WGY546" s="2"/>
      <c r="WGZ546" s="1"/>
      <c r="WHA546" s="1"/>
      <c r="WHB546" s="3"/>
      <c r="WHC546" s="6"/>
      <c r="WHD546" s="6"/>
      <c r="WHE546" s="2"/>
      <c r="WHG546" s="4"/>
      <c r="WHH546" s="8"/>
      <c r="WHI546" s="9"/>
      <c r="WHJ546" s="5"/>
      <c r="WHK546" s="5"/>
      <c r="WHL546" s="2"/>
      <c r="WHM546" s="2"/>
      <c r="WHN546" s="1"/>
      <c r="WHO546" s="1"/>
      <c r="WHP546" s="3"/>
      <c r="WHQ546" s="6"/>
      <c r="WHR546" s="6"/>
      <c r="WHS546" s="2"/>
      <c r="WHU546" s="4"/>
      <c r="WHV546" s="8"/>
      <c r="WHW546" s="9"/>
      <c r="WHX546" s="5"/>
      <c r="WHY546" s="5"/>
      <c r="WHZ546" s="2"/>
      <c r="WIA546" s="2"/>
      <c r="WIB546" s="1"/>
      <c r="WIC546" s="1"/>
      <c r="WID546" s="3"/>
      <c r="WIE546" s="6"/>
      <c r="WIF546" s="6"/>
      <c r="WIG546" s="2"/>
      <c r="WII546" s="4"/>
      <c r="WIJ546" s="8"/>
      <c r="WIK546" s="9"/>
      <c r="WIL546" s="5"/>
      <c r="WIM546" s="5"/>
      <c r="WIN546" s="2"/>
      <c r="WIO546" s="2"/>
      <c r="WIP546" s="1"/>
      <c r="WIQ546" s="1"/>
      <c r="WIR546" s="3"/>
      <c r="WIS546" s="6"/>
      <c r="WIT546" s="6"/>
      <c r="WIU546" s="2"/>
      <c r="WIW546" s="4"/>
      <c r="WIX546" s="8"/>
      <c r="WIY546" s="9"/>
      <c r="WIZ546" s="5"/>
      <c r="WJA546" s="5"/>
      <c r="WJB546" s="2"/>
      <c r="WJC546" s="2"/>
      <c r="WJD546" s="1"/>
      <c r="WJE546" s="1"/>
      <c r="WJF546" s="3"/>
      <c r="WJG546" s="6"/>
      <c r="WJH546" s="6"/>
      <c r="WJI546" s="2"/>
      <c r="WJK546" s="4"/>
      <c r="WJL546" s="8"/>
      <c r="WJM546" s="9"/>
      <c r="WJN546" s="5"/>
      <c r="WJO546" s="5"/>
      <c r="WJP546" s="2"/>
      <c r="WJQ546" s="2"/>
      <c r="WJR546" s="1"/>
      <c r="WJS546" s="1"/>
      <c r="WJT546" s="3"/>
      <c r="WJU546" s="6"/>
      <c r="WJV546" s="6"/>
      <c r="WJW546" s="2"/>
      <c r="WJY546" s="4"/>
      <c r="WJZ546" s="8"/>
      <c r="WKA546" s="9"/>
      <c r="WKB546" s="5"/>
      <c r="WKC546" s="5"/>
      <c r="WKD546" s="2"/>
      <c r="WKE546" s="2"/>
      <c r="WKF546" s="1"/>
      <c r="WKG546" s="1"/>
      <c r="WKH546" s="3"/>
      <c r="WKI546" s="6"/>
      <c r="WKJ546" s="6"/>
      <c r="WKK546" s="2"/>
      <c r="WKM546" s="4"/>
      <c r="WKN546" s="8"/>
      <c r="WKO546" s="9"/>
      <c r="WKP546" s="5"/>
      <c r="WKQ546" s="5"/>
      <c r="WKR546" s="2"/>
      <c r="WKS546" s="2"/>
      <c r="WKT546" s="1"/>
      <c r="WKU546" s="1"/>
      <c r="WKV546" s="3"/>
      <c r="WKW546" s="6"/>
      <c r="WKX546" s="6"/>
      <c r="WKY546" s="2"/>
      <c r="WLA546" s="4"/>
      <c r="WLB546" s="8"/>
      <c r="WLC546" s="9"/>
      <c r="WLD546" s="5"/>
      <c r="WLE546" s="5"/>
      <c r="WLF546" s="2"/>
      <c r="WLG546" s="2"/>
      <c r="WLH546" s="1"/>
      <c r="WLI546" s="1"/>
      <c r="WLJ546" s="3"/>
      <c r="WLK546" s="6"/>
      <c r="WLL546" s="6"/>
      <c r="WLM546" s="2"/>
      <c r="WLO546" s="4"/>
      <c r="WLP546" s="8"/>
      <c r="WLQ546" s="9"/>
      <c r="WLR546" s="5"/>
      <c r="WLS546" s="5"/>
      <c r="WLT546" s="2"/>
      <c r="WLU546" s="2"/>
      <c r="WLV546" s="1"/>
      <c r="WLW546" s="1"/>
      <c r="WLX546" s="3"/>
      <c r="WLY546" s="6"/>
      <c r="WLZ546" s="6"/>
      <c r="WMA546" s="2"/>
      <c r="WMC546" s="4"/>
      <c r="WMD546" s="8"/>
      <c r="WME546" s="9"/>
      <c r="WMF546" s="5"/>
      <c r="WMG546" s="5"/>
      <c r="WMH546" s="2"/>
      <c r="WMI546" s="2"/>
      <c r="WMJ546" s="1"/>
      <c r="WMK546" s="1"/>
      <c r="WML546" s="3"/>
      <c r="WMM546" s="6"/>
      <c r="WMN546" s="6"/>
      <c r="WMO546" s="2"/>
      <c r="WMQ546" s="4"/>
      <c r="WMR546" s="8"/>
      <c r="WMS546" s="9"/>
      <c r="WMT546" s="5"/>
      <c r="WMU546" s="5"/>
      <c r="WMV546" s="2"/>
      <c r="WMW546" s="2"/>
      <c r="WMX546" s="1"/>
      <c r="WMY546" s="1"/>
      <c r="WMZ546" s="3"/>
      <c r="WNA546" s="6"/>
      <c r="WNB546" s="6"/>
      <c r="WNC546" s="2"/>
      <c r="WNE546" s="4"/>
      <c r="WNF546" s="8"/>
      <c r="WNG546" s="9"/>
      <c r="WNH546" s="5"/>
      <c r="WNI546" s="5"/>
      <c r="WNJ546" s="2"/>
      <c r="WNK546" s="2"/>
      <c r="WNL546" s="1"/>
      <c r="WNM546" s="1"/>
      <c r="WNN546" s="3"/>
      <c r="WNO546" s="6"/>
      <c r="WNP546" s="6"/>
      <c r="WNQ546" s="2"/>
      <c r="WNS546" s="4"/>
      <c r="WNT546" s="8"/>
      <c r="WNU546" s="9"/>
      <c r="WNV546" s="5"/>
      <c r="WNW546" s="5"/>
      <c r="WNX546" s="2"/>
      <c r="WNY546" s="2"/>
      <c r="WNZ546" s="1"/>
      <c r="WOA546" s="1"/>
      <c r="WOB546" s="3"/>
      <c r="WOC546" s="6"/>
      <c r="WOD546" s="6"/>
      <c r="WOE546" s="2"/>
      <c r="WOG546" s="4"/>
      <c r="WOH546" s="8"/>
      <c r="WOI546" s="9"/>
      <c r="WOJ546" s="5"/>
      <c r="WOK546" s="5"/>
      <c r="WOL546" s="2"/>
      <c r="WOM546" s="2"/>
      <c r="WON546" s="1"/>
      <c r="WOO546" s="1"/>
      <c r="WOP546" s="3"/>
      <c r="WOQ546" s="6"/>
      <c r="WOR546" s="6"/>
      <c r="WOS546" s="2"/>
      <c r="WOU546" s="4"/>
      <c r="WOV546" s="8"/>
      <c r="WOW546" s="9"/>
      <c r="WOX546" s="5"/>
      <c r="WOY546" s="5"/>
      <c r="WOZ546" s="2"/>
      <c r="WPA546" s="2"/>
      <c r="WPB546" s="1"/>
      <c r="WPC546" s="1"/>
      <c r="WPD546" s="3"/>
      <c r="WPE546" s="6"/>
      <c r="WPF546" s="6"/>
      <c r="WPG546" s="2"/>
      <c r="WPI546" s="4"/>
      <c r="WPJ546" s="8"/>
      <c r="WPK546" s="9"/>
      <c r="WPL546" s="5"/>
      <c r="WPM546" s="5"/>
      <c r="WPN546" s="2"/>
      <c r="WPO546" s="2"/>
      <c r="WPP546" s="1"/>
      <c r="WPQ546" s="1"/>
      <c r="WPR546" s="3"/>
      <c r="WPS546" s="6"/>
      <c r="WPT546" s="6"/>
      <c r="WPU546" s="2"/>
      <c r="WPW546" s="4"/>
      <c r="WPX546" s="8"/>
      <c r="WPY546" s="9"/>
      <c r="WPZ546" s="5"/>
      <c r="WQA546" s="5"/>
      <c r="WQB546" s="2"/>
      <c r="WQC546" s="2"/>
      <c r="WQD546" s="1"/>
      <c r="WQE546" s="1"/>
      <c r="WQF546" s="3"/>
      <c r="WQG546" s="6"/>
      <c r="WQH546" s="6"/>
      <c r="WQI546" s="2"/>
      <c r="WQK546" s="4"/>
      <c r="WQL546" s="8"/>
      <c r="WQM546" s="9"/>
      <c r="WQN546" s="5"/>
      <c r="WQO546" s="5"/>
      <c r="WQP546" s="2"/>
      <c r="WQQ546" s="2"/>
      <c r="WQR546" s="1"/>
      <c r="WQS546" s="1"/>
      <c r="WQT546" s="3"/>
      <c r="WQU546" s="6"/>
      <c r="WQV546" s="6"/>
      <c r="WQW546" s="2"/>
      <c r="WQY546" s="4"/>
      <c r="WQZ546" s="8"/>
      <c r="WRA546" s="9"/>
      <c r="WRB546" s="5"/>
      <c r="WRC546" s="5"/>
      <c r="WRD546" s="2"/>
      <c r="WRE546" s="2"/>
      <c r="WRF546" s="1"/>
      <c r="WRG546" s="1"/>
      <c r="WRH546" s="3"/>
      <c r="WRI546" s="6"/>
      <c r="WRJ546" s="6"/>
      <c r="WRK546" s="2"/>
      <c r="WRM546" s="4"/>
      <c r="WRN546" s="8"/>
      <c r="WRO546" s="9"/>
      <c r="WRP546" s="5"/>
      <c r="WRQ546" s="5"/>
      <c r="WRR546" s="2"/>
      <c r="WRS546" s="2"/>
      <c r="WRT546" s="1"/>
      <c r="WRU546" s="1"/>
      <c r="WRV546" s="3"/>
      <c r="WRW546" s="6"/>
      <c r="WRX546" s="6"/>
      <c r="WRY546" s="2"/>
      <c r="WSA546" s="4"/>
      <c r="WSB546" s="8"/>
      <c r="WSC546" s="9"/>
      <c r="WSD546" s="5"/>
      <c r="WSE546" s="5"/>
      <c r="WSF546" s="2"/>
      <c r="WSG546" s="2"/>
      <c r="WSH546" s="1"/>
      <c r="WSI546" s="1"/>
      <c r="WSJ546" s="3"/>
      <c r="WSK546" s="6"/>
      <c r="WSL546" s="6"/>
      <c r="WSM546" s="2"/>
      <c r="WSO546" s="4"/>
      <c r="WSP546" s="8"/>
      <c r="WSQ546" s="9"/>
      <c r="WSR546" s="5"/>
      <c r="WSS546" s="5"/>
      <c r="WST546" s="2"/>
      <c r="WSU546" s="2"/>
      <c r="WSV546" s="1"/>
      <c r="WSW546" s="1"/>
      <c r="WSX546" s="3"/>
      <c r="WSY546" s="6"/>
      <c r="WSZ546" s="6"/>
      <c r="WTA546" s="2"/>
      <c r="WTC546" s="4"/>
      <c r="WTD546" s="8"/>
      <c r="WTE546" s="9"/>
      <c r="WTF546" s="5"/>
      <c r="WTG546" s="5"/>
      <c r="WTH546" s="2"/>
      <c r="WTI546" s="2"/>
      <c r="WTJ546" s="1"/>
      <c r="WTK546" s="1"/>
      <c r="WTL546" s="3"/>
      <c r="WTM546" s="6"/>
      <c r="WTN546" s="6"/>
      <c r="WTO546" s="2"/>
      <c r="WTQ546" s="4"/>
      <c r="WTR546" s="8"/>
      <c r="WTS546" s="9"/>
      <c r="WTT546" s="5"/>
      <c r="WTU546" s="5"/>
      <c r="WTV546" s="2"/>
      <c r="WTW546" s="2"/>
      <c r="WTX546" s="1"/>
      <c r="WTY546" s="1"/>
      <c r="WTZ546" s="3"/>
      <c r="WUA546" s="6"/>
      <c r="WUB546" s="6"/>
      <c r="WUC546" s="2"/>
      <c r="WUE546" s="4"/>
      <c r="WUF546" s="8"/>
      <c r="WUG546" s="9"/>
      <c r="WUH546" s="5"/>
      <c r="WUI546" s="5"/>
      <c r="WUJ546" s="2"/>
      <c r="WUK546" s="2"/>
      <c r="WUL546" s="1"/>
      <c r="WUM546" s="1"/>
      <c r="WUN546" s="3"/>
      <c r="WUO546" s="6"/>
      <c r="WUP546" s="6"/>
      <c r="WUQ546" s="2"/>
      <c r="WUS546" s="4"/>
      <c r="WUT546" s="8"/>
      <c r="WUU546" s="9"/>
      <c r="WUV546" s="5"/>
      <c r="WUW546" s="5"/>
      <c r="WUX546" s="2"/>
      <c r="WUY546" s="2"/>
      <c r="WUZ546" s="1"/>
      <c r="WVA546" s="1"/>
      <c r="WVB546" s="3"/>
      <c r="WVC546" s="6"/>
      <c r="WVD546" s="6"/>
      <c r="WVE546" s="2"/>
      <c r="WVG546" s="4"/>
      <c r="WVH546" s="8"/>
      <c r="WVI546" s="9"/>
      <c r="WVJ546" s="5"/>
      <c r="WVK546" s="5"/>
      <c r="WVL546" s="2"/>
      <c r="WVM546" s="2"/>
      <c r="WVN546" s="1"/>
      <c r="WVO546" s="1"/>
      <c r="WVP546" s="3"/>
      <c r="WVQ546" s="6"/>
      <c r="WVR546" s="6"/>
      <c r="WVS546" s="2"/>
      <c r="WVU546" s="4"/>
      <c r="WVV546" s="8"/>
      <c r="WVW546" s="9"/>
      <c r="WVX546" s="5"/>
      <c r="WVY546" s="5"/>
      <c r="WVZ546" s="2"/>
      <c r="WWA546" s="2"/>
      <c r="WWB546" s="1"/>
      <c r="WWC546" s="1"/>
      <c r="WWD546" s="3"/>
      <c r="WWE546" s="6"/>
      <c r="WWF546" s="6"/>
      <c r="WWG546" s="2"/>
      <c r="WWI546" s="4"/>
      <c r="WWJ546" s="8"/>
      <c r="WWK546" s="9"/>
      <c r="WWL546" s="5"/>
      <c r="WWM546" s="5"/>
      <c r="WWN546" s="2"/>
      <c r="WWO546" s="2"/>
      <c r="WWP546" s="1"/>
      <c r="WWQ546" s="1"/>
      <c r="WWR546" s="3"/>
      <c r="WWS546" s="6"/>
      <c r="WWT546" s="6"/>
      <c r="WWU546" s="2"/>
      <c r="WWW546" s="4"/>
      <c r="WWX546" s="8"/>
      <c r="WWY546" s="9"/>
      <c r="WWZ546" s="5"/>
      <c r="WXA546" s="5"/>
      <c r="WXB546" s="2"/>
      <c r="WXC546" s="2"/>
      <c r="WXD546" s="1"/>
      <c r="WXE546" s="1"/>
      <c r="WXF546" s="3"/>
      <c r="WXG546" s="6"/>
      <c r="WXH546" s="6"/>
      <c r="WXI546" s="2"/>
      <c r="WXK546" s="4"/>
      <c r="WXL546" s="8"/>
      <c r="WXM546" s="9"/>
      <c r="WXN546" s="5"/>
      <c r="WXO546" s="5"/>
      <c r="WXP546" s="2"/>
      <c r="WXQ546" s="2"/>
      <c r="WXR546" s="1"/>
      <c r="WXS546" s="1"/>
      <c r="WXT546" s="3"/>
      <c r="WXU546" s="6"/>
      <c r="WXV546" s="6"/>
      <c r="WXW546" s="2"/>
      <c r="WXY546" s="4"/>
      <c r="WXZ546" s="8"/>
      <c r="WYA546" s="9"/>
      <c r="WYB546" s="5"/>
      <c r="WYC546" s="5"/>
      <c r="WYD546" s="2"/>
      <c r="WYE546" s="2"/>
      <c r="WYF546" s="1"/>
      <c r="WYG546" s="1"/>
      <c r="WYH546" s="3"/>
      <c r="WYI546" s="6"/>
      <c r="WYJ546" s="6"/>
      <c r="WYK546" s="2"/>
      <c r="WYM546" s="4"/>
      <c r="WYN546" s="8"/>
      <c r="WYO546" s="9"/>
      <c r="WYP546" s="5"/>
      <c r="WYQ546" s="5"/>
      <c r="WYR546" s="2"/>
      <c r="WYS546" s="2"/>
      <c r="WYT546" s="1"/>
      <c r="WYU546" s="1"/>
      <c r="WYV546" s="3"/>
      <c r="WYW546" s="6"/>
      <c r="WYX546" s="6"/>
      <c r="WYY546" s="2"/>
      <c r="WZA546" s="4"/>
      <c r="WZB546" s="8"/>
      <c r="WZC546" s="9"/>
      <c r="WZD546" s="5"/>
      <c r="WZE546" s="5"/>
      <c r="WZF546" s="2"/>
      <c r="WZG546" s="2"/>
      <c r="WZH546" s="1"/>
      <c r="WZI546" s="1"/>
      <c r="WZJ546" s="3"/>
      <c r="WZK546" s="6"/>
      <c r="WZL546" s="6"/>
      <c r="WZM546" s="2"/>
      <c r="WZO546" s="4"/>
      <c r="WZP546" s="8"/>
      <c r="WZQ546" s="9"/>
      <c r="WZR546" s="5"/>
      <c r="WZS546" s="5"/>
      <c r="WZT546" s="2"/>
      <c r="WZU546" s="2"/>
      <c r="WZV546" s="1"/>
      <c r="WZW546" s="1"/>
      <c r="WZX546" s="3"/>
      <c r="WZY546" s="6"/>
      <c r="WZZ546" s="6"/>
      <c r="XAA546" s="2"/>
      <c r="XAC546" s="4"/>
      <c r="XAD546" s="8"/>
      <c r="XAE546" s="9"/>
      <c r="XAF546" s="5"/>
      <c r="XAG546" s="5"/>
      <c r="XAH546" s="2"/>
      <c r="XAI546" s="2"/>
      <c r="XAJ546" s="1"/>
      <c r="XAK546" s="1"/>
      <c r="XAL546" s="3"/>
      <c r="XAM546" s="6"/>
      <c r="XAN546" s="6"/>
      <c r="XAO546" s="2"/>
      <c r="XAQ546" s="4"/>
      <c r="XAR546" s="8"/>
      <c r="XAS546" s="9"/>
      <c r="XAT546" s="5"/>
      <c r="XAU546" s="5"/>
      <c r="XAV546" s="2"/>
      <c r="XAW546" s="2"/>
      <c r="XAX546" s="1"/>
      <c r="XAY546" s="1"/>
      <c r="XAZ546" s="3"/>
      <c r="XBA546" s="6"/>
      <c r="XBB546" s="6"/>
      <c r="XBC546" s="2"/>
      <c r="XBE546" s="4"/>
      <c r="XBF546" s="8"/>
      <c r="XBG546" s="9"/>
      <c r="XBH546" s="5"/>
      <c r="XBI546" s="5"/>
      <c r="XBJ546" s="2"/>
      <c r="XBK546" s="2"/>
      <c r="XBL546" s="1"/>
      <c r="XBM546" s="1"/>
      <c r="XBN546" s="3"/>
      <c r="XBO546" s="6"/>
      <c r="XBP546" s="6"/>
      <c r="XBQ546" s="2"/>
      <c r="XBS546" s="4"/>
      <c r="XBT546" s="8"/>
      <c r="XBU546" s="9"/>
      <c r="XBV546" s="5"/>
      <c r="XBW546" s="5"/>
      <c r="XBX546" s="2"/>
      <c r="XBY546" s="2"/>
      <c r="XBZ546" s="1"/>
      <c r="XCA546" s="1"/>
      <c r="XCB546" s="3"/>
      <c r="XCC546" s="6"/>
      <c r="XCD546" s="6"/>
      <c r="XCE546" s="2"/>
      <c r="XCG546" s="4"/>
      <c r="XCH546" s="8"/>
      <c r="XCI546" s="9"/>
      <c r="XCJ546" s="5"/>
      <c r="XCK546" s="5"/>
      <c r="XCL546" s="2"/>
      <c r="XCM546" s="2"/>
      <c r="XCN546" s="1"/>
      <c r="XCO546" s="1"/>
      <c r="XCP546" s="3"/>
      <c r="XCQ546" s="6"/>
      <c r="XCR546" s="6"/>
      <c r="XCS546" s="2"/>
      <c r="XCU546" s="4"/>
      <c r="XCV546" s="8"/>
      <c r="XCW546" s="9"/>
      <c r="XCX546" s="5"/>
      <c r="XCY546" s="5"/>
      <c r="XCZ546" s="2"/>
      <c r="XDA546" s="2"/>
      <c r="XDB546" s="1"/>
      <c r="XDC546" s="1"/>
      <c r="XDD546" s="3"/>
      <c r="XDE546" s="6"/>
      <c r="XDF546" s="6"/>
      <c r="XDG546" s="2"/>
      <c r="XDI546" s="4"/>
      <c r="XDJ546" s="8"/>
      <c r="XDK546" s="9"/>
      <c r="XDL546" s="5"/>
      <c r="XDM546" s="5"/>
      <c r="XDN546" s="2"/>
      <c r="XDO546" s="2"/>
      <c r="XDP546" s="1"/>
      <c r="XDQ546" s="1"/>
      <c r="XDR546" s="3"/>
      <c r="XDS546" s="6"/>
      <c r="XDT546" s="6"/>
      <c r="XDU546" s="2"/>
      <c r="XDW546" s="4"/>
      <c r="XDX546" s="8"/>
      <c r="XDY546" s="9"/>
      <c r="XDZ546" s="5"/>
      <c r="XEA546" s="5"/>
      <c r="XEB546" s="2"/>
      <c r="XEC546" s="2"/>
      <c r="XED546" s="1"/>
      <c r="XEE546" s="1"/>
      <c r="XEF546" s="3"/>
      <c r="XEG546" s="6"/>
      <c r="XEH546" s="6"/>
      <c r="XEI546" s="2"/>
      <c r="XEK546" s="4"/>
      <c r="XEL546" s="8"/>
      <c r="XEM546" s="9"/>
      <c r="XEN546" s="5"/>
      <c r="XEO546" s="5"/>
      <c r="XEP546" s="2"/>
      <c r="XEQ546" s="2"/>
      <c r="XER546" s="1"/>
      <c r="XES546" s="1"/>
      <c r="XET546" s="3"/>
      <c r="XEU546" s="6"/>
      <c r="XEV546" s="6"/>
      <c r="XEW546" s="2"/>
      <c r="XEY546" s="4"/>
      <c r="XEZ546" s="8"/>
      <c r="XFA546" s="9"/>
      <c r="XFB546" s="5"/>
    </row>
    <row r="547" spans="1:6143 6145:13311 13313:16382" x14ac:dyDescent="0.3">
      <c r="A547" s="4">
        <v>42</v>
      </c>
      <c r="B547" s="5" t="s">
        <v>49</v>
      </c>
      <c r="C547" s="5" t="s">
        <v>12</v>
      </c>
      <c r="D547" s="2">
        <v>2018</v>
      </c>
      <c r="E547" s="2" t="s">
        <v>13</v>
      </c>
      <c r="F547" s="2" t="s">
        <v>16</v>
      </c>
      <c r="G547" s="2" t="s">
        <v>16</v>
      </c>
      <c r="H547" s="3" t="s">
        <v>15</v>
      </c>
      <c r="I547" s="6">
        <f t="shared" ca="1" si="29"/>
        <v>35875</v>
      </c>
      <c r="J547" s="6">
        <f t="shared" ca="1" si="27"/>
        <v>46065.550215856485</v>
      </c>
      <c r="K547" s="2">
        <f t="shared" ca="1" si="28"/>
        <v>27</v>
      </c>
      <c r="L547" t="s">
        <v>52</v>
      </c>
      <c r="M547" s="4"/>
      <c r="N547" s="8"/>
      <c r="O547" s="9"/>
      <c r="P547" s="5"/>
      <c r="Q547" s="5"/>
      <c r="R547" s="2"/>
      <c r="S547" s="2"/>
      <c r="T547" s="1"/>
      <c r="U547" s="1"/>
      <c r="V547" s="3"/>
      <c r="W547" s="6"/>
      <c r="X547" s="6"/>
      <c r="Y547" s="2"/>
      <c r="AA547" s="4"/>
      <c r="AB547" s="8"/>
      <c r="AC547" s="9"/>
      <c r="AD547" s="5"/>
      <c r="AE547" s="5"/>
      <c r="AF547" s="2"/>
      <c r="AG547" s="2"/>
      <c r="AH547" s="1"/>
      <c r="AI547" s="1"/>
      <c r="AJ547" s="3"/>
      <c r="AK547" s="6"/>
      <c r="AL547" s="6"/>
      <c r="AM547" s="2"/>
      <c r="AO547" s="4"/>
      <c r="AP547" s="8"/>
      <c r="AQ547" s="9"/>
      <c r="AR547" s="5"/>
      <c r="AS547" s="5"/>
      <c r="AT547" s="2"/>
      <c r="AU547" s="2"/>
      <c r="AV547" s="1"/>
      <c r="AW547" s="1"/>
      <c r="AX547" s="3"/>
      <c r="AY547" s="6"/>
      <c r="AZ547" s="6"/>
      <c r="BA547" s="2"/>
      <c r="BC547" s="4"/>
      <c r="BD547" s="8"/>
      <c r="BE547" s="9"/>
      <c r="BF547" s="5"/>
      <c r="BG547" s="5"/>
      <c r="BH547" s="2"/>
      <c r="BI547" s="2"/>
      <c r="BJ547" s="1"/>
      <c r="BK547" s="1"/>
      <c r="BL547" s="3"/>
      <c r="BM547" s="6"/>
      <c r="BN547" s="6"/>
      <c r="BO547" s="2"/>
      <c r="BQ547" s="4"/>
      <c r="BR547" s="8"/>
      <c r="BS547" s="9"/>
      <c r="BT547" s="5"/>
      <c r="BU547" s="5"/>
      <c r="BV547" s="2"/>
      <c r="BW547" s="2"/>
      <c r="BX547" s="1"/>
      <c r="BY547" s="1"/>
      <c r="BZ547" s="3"/>
      <c r="CA547" s="6"/>
      <c r="CB547" s="6"/>
      <c r="CC547" s="2"/>
      <c r="CE547" s="4"/>
      <c r="CF547" s="8"/>
      <c r="CG547" s="9"/>
      <c r="CH547" s="5"/>
      <c r="CI547" s="5"/>
      <c r="CJ547" s="2"/>
      <c r="CK547" s="2"/>
      <c r="CL547" s="1"/>
      <c r="CM547" s="1"/>
      <c r="CN547" s="3"/>
      <c r="CO547" s="6"/>
      <c r="CP547" s="6"/>
      <c r="CQ547" s="2"/>
      <c r="CS547" s="4"/>
      <c r="CT547" s="8"/>
      <c r="CU547" s="9"/>
      <c r="CV547" s="5"/>
      <c r="CW547" s="5"/>
      <c r="CX547" s="2"/>
      <c r="CY547" s="2"/>
      <c r="CZ547" s="1"/>
      <c r="DA547" s="1"/>
      <c r="DB547" s="3"/>
      <c r="DC547" s="6"/>
      <c r="DD547" s="6"/>
      <c r="DE547" s="2"/>
      <c r="DG547" s="4"/>
      <c r="DH547" s="8"/>
      <c r="DI547" s="9"/>
      <c r="DJ547" s="5"/>
      <c r="DK547" s="5"/>
      <c r="DL547" s="2"/>
      <c r="DM547" s="2"/>
      <c r="DN547" s="1"/>
      <c r="DO547" s="1"/>
      <c r="DP547" s="3"/>
      <c r="DQ547" s="6"/>
      <c r="DR547" s="6"/>
      <c r="DS547" s="2"/>
      <c r="DU547" s="4"/>
      <c r="DV547" s="8"/>
      <c r="DW547" s="9"/>
      <c r="DX547" s="5"/>
      <c r="DY547" s="5"/>
      <c r="DZ547" s="2"/>
      <c r="EA547" s="2"/>
      <c r="EB547" s="1"/>
      <c r="EC547" s="1"/>
      <c r="ED547" s="3"/>
      <c r="EE547" s="6"/>
      <c r="EF547" s="6"/>
      <c r="EG547" s="2"/>
      <c r="EI547" s="4"/>
      <c r="EJ547" s="8"/>
      <c r="EK547" s="9"/>
      <c r="EL547" s="5"/>
      <c r="EM547" s="5"/>
      <c r="EN547" s="2"/>
      <c r="EO547" s="2"/>
      <c r="EP547" s="1"/>
      <c r="EQ547" s="1"/>
      <c r="ER547" s="3"/>
      <c r="ES547" s="6"/>
      <c r="ET547" s="6"/>
      <c r="EU547" s="2"/>
      <c r="EW547" s="4"/>
      <c r="EX547" s="8"/>
      <c r="EY547" s="9"/>
      <c r="EZ547" s="5"/>
      <c r="FA547" s="5"/>
      <c r="FB547" s="2"/>
      <c r="FC547" s="2"/>
      <c r="FD547" s="1"/>
      <c r="FE547" s="1"/>
      <c r="FF547" s="3"/>
      <c r="FG547" s="6"/>
      <c r="FH547" s="6"/>
      <c r="FI547" s="2"/>
      <c r="FK547" s="4"/>
      <c r="FL547" s="8"/>
      <c r="FM547" s="9"/>
      <c r="FN547" s="5"/>
      <c r="FO547" s="5"/>
      <c r="FP547" s="2"/>
      <c r="FQ547" s="2"/>
      <c r="FR547" s="1"/>
      <c r="FS547" s="1"/>
      <c r="FT547" s="3"/>
      <c r="FU547" s="6"/>
      <c r="FV547" s="6"/>
      <c r="FW547" s="2"/>
      <c r="FY547" s="4"/>
      <c r="FZ547" s="8"/>
      <c r="GA547" s="9"/>
      <c r="GB547" s="5"/>
      <c r="GC547" s="5"/>
      <c r="GD547" s="2"/>
      <c r="GE547" s="2"/>
      <c r="GF547" s="1"/>
      <c r="GG547" s="1"/>
      <c r="GH547" s="3"/>
      <c r="GI547" s="6"/>
      <c r="GJ547" s="6"/>
      <c r="GK547" s="2"/>
      <c r="GM547" s="4"/>
      <c r="GN547" s="8"/>
      <c r="GO547" s="9"/>
      <c r="GP547" s="5"/>
      <c r="GQ547" s="5"/>
      <c r="GR547" s="2"/>
      <c r="GS547" s="2"/>
      <c r="GT547" s="1"/>
      <c r="GU547" s="1"/>
      <c r="GV547" s="3"/>
      <c r="GW547" s="6"/>
      <c r="GX547" s="6"/>
      <c r="GY547" s="2"/>
      <c r="HA547" s="4"/>
      <c r="HB547" s="8"/>
      <c r="HC547" s="9"/>
      <c r="HD547" s="5"/>
      <c r="HE547" s="5"/>
      <c r="HF547" s="2"/>
      <c r="HG547" s="2"/>
      <c r="HH547" s="1"/>
      <c r="HI547" s="1"/>
      <c r="HJ547" s="3"/>
      <c r="HK547" s="6"/>
      <c r="HL547" s="6"/>
      <c r="HM547" s="2"/>
      <c r="HO547" s="4"/>
      <c r="HP547" s="8"/>
      <c r="HQ547" s="9"/>
      <c r="HR547" s="5"/>
      <c r="HS547" s="5"/>
      <c r="HT547" s="2"/>
      <c r="HU547" s="2"/>
      <c r="HV547" s="1"/>
      <c r="HW547" s="1"/>
      <c r="HX547" s="3"/>
      <c r="HY547" s="6"/>
      <c r="HZ547" s="6"/>
      <c r="IA547" s="2"/>
      <c r="IC547" s="4"/>
      <c r="ID547" s="8"/>
      <c r="IE547" s="9"/>
      <c r="IF547" s="5"/>
      <c r="IG547" s="5"/>
      <c r="IH547" s="2"/>
      <c r="II547" s="2"/>
      <c r="IJ547" s="1"/>
      <c r="IK547" s="1"/>
      <c r="IL547" s="3"/>
      <c r="IM547" s="6"/>
      <c r="IN547" s="6"/>
      <c r="IO547" s="2"/>
      <c r="IQ547" s="4"/>
      <c r="IR547" s="8"/>
      <c r="IS547" s="9"/>
      <c r="IT547" s="5"/>
      <c r="IU547" s="5"/>
      <c r="IV547" s="2"/>
      <c r="IW547" s="2"/>
      <c r="IX547" s="1"/>
      <c r="IY547" s="1"/>
      <c r="IZ547" s="3"/>
      <c r="JA547" s="6"/>
      <c r="JB547" s="6"/>
      <c r="JC547" s="2"/>
      <c r="JE547" s="4"/>
      <c r="JF547" s="8"/>
      <c r="JG547" s="9"/>
      <c r="JH547" s="5"/>
      <c r="JI547" s="5"/>
      <c r="JJ547" s="2"/>
      <c r="JK547" s="2"/>
      <c r="JL547" s="1"/>
      <c r="JM547" s="1"/>
      <c r="JN547" s="3"/>
      <c r="JO547" s="6"/>
      <c r="JP547" s="6"/>
      <c r="JQ547" s="2"/>
      <c r="JS547" s="4"/>
      <c r="JT547" s="8"/>
      <c r="JU547" s="9"/>
      <c r="JV547" s="5"/>
      <c r="JW547" s="5"/>
      <c r="JX547" s="2"/>
      <c r="JY547" s="2"/>
      <c r="JZ547" s="1"/>
      <c r="KA547" s="1"/>
      <c r="KB547" s="3"/>
      <c r="KC547" s="6"/>
      <c r="KD547" s="6"/>
      <c r="KE547" s="2"/>
      <c r="KG547" s="4"/>
      <c r="KH547" s="8"/>
      <c r="KI547" s="9"/>
      <c r="KJ547" s="5"/>
      <c r="KK547" s="5"/>
      <c r="KL547" s="2"/>
      <c r="KM547" s="2"/>
      <c r="KN547" s="1"/>
      <c r="KO547" s="1"/>
      <c r="KP547" s="3"/>
      <c r="KQ547" s="6"/>
      <c r="KR547" s="6"/>
      <c r="KS547" s="2"/>
      <c r="KU547" s="4"/>
      <c r="KV547" s="8"/>
      <c r="KW547" s="9"/>
      <c r="KX547" s="5"/>
      <c r="KY547" s="5"/>
      <c r="KZ547" s="2"/>
      <c r="LA547" s="2"/>
      <c r="LB547" s="1"/>
      <c r="LC547" s="1"/>
      <c r="LD547" s="3"/>
      <c r="LE547" s="6"/>
      <c r="LF547" s="6"/>
      <c r="LG547" s="2"/>
      <c r="LI547" s="4"/>
      <c r="LJ547" s="8"/>
      <c r="LK547" s="9"/>
      <c r="LL547" s="5"/>
      <c r="LM547" s="5"/>
      <c r="LN547" s="2"/>
      <c r="LO547" s="2"/>
      <c r="LP547" s="1"/>
      <c r="LQ547" s="1"/>
      <c r="LR547" s="3"/>
      <c r="LS547" s="6"/>
      <c r="LT547" s="6"/>
      <c r="LU547" s="2"/>
      <c r="LW547" s="4"/>
      <c r="LX547" s="8"/>
      <c r="LY547" s="9"/>
      <c r="LZ547" s="5"/>
      <c r="MA547" s="5"/>
      <c r="MB547" s="2"/>
      <c r="MC547" s="2"/>
      <c r="MD547" s="1"/>
      <c r="ME547" s="1"/>
      <c r="MF547" s="3"/>
      <c r="MG547" s="6"/>
      <c r="MH547" s="6"/>
      <c r="MI547" s="2"/>
      <c r="MK547" s="4"/>
      <c r="ML547" s="8"/>
      <c r="MM547" s="9"/>
      <c r="MN547" s="5"/>
      <c r="MO547" s="5"/>
      <c r="MP547" s="2"/>
      <c r="MQ547" s="2"/>
      <c r="MR547" s="1"/>
      <c r="MS547" s="1"/>
      <c r="MT547" s="3"/>
      <c r="MU547" s="6"/>
      <c r="MV547" s="6"/>
      <c r="MW547" s="2"/>
      <c r="MY547" s="4"/>
      <c r="MZ547" s="8"/>
      <c r="NA547" s="9"/>
      <c r="NB547" s="5"/>
      <c r="NC547" s="5"/>
      <c r="ND547" s="2"/>
      <c r="NE547" s="2"/>
      <c r="NF547" s="1"/>
      <c r="NG547" s="1"/>
      <c r="NH547" s="3"/>
      <c r="NI547" s="6"/>
      <c r="NJ547" s="6"/>
      <c r="NK547" s="2"/>
      <c r="NM547" s="4"/>
      <c r="NN547" s="8"/>
      <c r="NO547" s="9"/>
      <c r="NP547" s="5"/>
      <c r="NQ547" s="5"/>
      <c r="NR547" s="2"/>
      <c r="NS547" s="2"/>
      <c r="NT547" s="1"/>
      <c r="NU547" s="1"/>
      <c r="NV547" s="3"/>
      <c r="NW547" s="6"/>
      <c r="NX547" s="6"/>
      <c r="NY547" s="2"/>
      <c r="OA547" s="4"/>
      <c r="OB547" s="8"/>
      <c r="OC547" s="9"/>
      <c r="OD547" s="5"/>
      <c r="OE547" s="5"/>
      <c r="OF547" s="2"/>
      <c r="OG547" s="2"/>
      <c r="OH547" s="1"/>
      <c r="OI547" s="1"/>
      <c r="OJ547" s="3"/>
      <c r="OK547" s="6"/>
      <c r="OL547" s="6"/>
      <c r="OM547" s="2"/>
      <c r="OO547" s="4"/>
      <c r="OP547" s="8"/>
      <c r="OQ547" s="9"/>
      <c r="OR547" s="5"/>
      <c r="OS547" s="5"/>
      <c r="OT547" s="2"/>
      <c r="OU547" s="2"/>
      <c r="OV547" s="1"/>
      <c r="OW547" s="1"/>
      <c r="OX547" s="3"/>
      <c r="OY547" s="6"/>
      <c r="OZ547" s="6"/>
      <c r="PA547" s="2"/>
      <c r="PC547" s="4"/>
      <c r="PD547" s="8"/>
      <c r="PE547" s="9"/>
      <c r="PF547" s="5"/>
      <c r="PG547" s="5"/>
      <c r="PH547" s="2"/>
      <c r="PI547" s="2"/>
      <c r="PJ547" s="1"/>
      <c r="PK547" s="1"/>
      <c r="PL547" s="3"/>
      <c r="PM547" s="6"/>
      <c r="PN547" s="6"/>
      <c r="PO547" s="2"/>
      <c r="PQ547" s="4"/>
      <c r="PR547" s="8"/>
      <c r="PS547" s="9"/>
      <c r="PT547" s="5"/>
      <c r="PU547" s="5"/>
      <c r="PV547" s="2"/>
      <c r="PW547" s="2"/>
      <c r="PX547" s="1"/>
      <c r="PY547" s="1"/>
      <c r="PZ547" s="3"/>
      <c r="QA547" s="6"/>
      <c r="QB547" s="6"/>
      <c r="QC547" s="2"/>
      <c r="QE547" s="4"/>
      <c r="QF547" s="8"/>
      <c r="QG547" s="9"/>
      <c r="QH547" s="5"/>
      <c r="QI547" s="5"/>
      <c r="QJ547" s="2"/>
      <c r="QK547" s="2"/>
      <c r="QL547" s="1"/>
      <c r="QM547" s="1"/>
      <c r="QN547" s="3"/>
      <c r="QO547" s="6"/>
      <c r="QP547" s="6"/>
      <c r="QQ547" s="2"/>
      <c r="QS547" s="4"/>
      <c r="QT547" s="8"/>
      <c r="QU547" s="9"/>
      <c r="QV547" s="5"/>
      <c r="QW547" s="5"/>
      <c r="QX547" s="2"/>
      <c r="QY547" s="2"/>
      <c r="QZ547" s="1"/>
      <c r="RA547" s="1"/>
      <c r="RB547" s="3"/>
      <c r="RC547" s="6"/>
      <c r="RD547" s="6"/>
      <c r="RE547" s="2"/>
      <c r="RG547" s="4"/>
      <c r="RH547" s="8"/>
      <c r="RI547" s="9"/>
      <c r="RJ547" s="5"/>
      <c r="RK547" s="5"/>
      <c r="RL547" s="2"/>
      <c r="RM547" s="2"/>
      <c r="RN547" s="1"/>
      <c r="RO547" s="1"/>
      <c r="RP547" s="3"/>
      <c r="RQ547" s="6"/>
      <c r="RR547" s="6"/>
      <c r="RS547" s="2"/>
      <c r="RU547" s="4"/>
      <c r="RV547" s="8"/>
      <c r="RW547" s="9"/>
      <c r="RX547" s="5"/>
      <c r="RY547" s="5"/>
      <c r="RZ547" s="2"/>
      <c r="SA547" s="2"/>
      <c r="SB547" s="1"/>
      <c r="SC547" s="1"/>
      <c r="SD547" s="3"/>
      <c r="SE547" s="6"/>
      <c r="SF547" s="6"/>
      <c r="SG547" s="2"/>
      <c r="SI547" s="4"/>
      <c r="SJ547" s="8"/>
      <c r="SK547" s="9"/>
      <c r="SL547" s="5"/>
      <c r="SM547" s="5"/>
      <c r="SN547" s="2"/>
      <c r="SO547" s="2"/>
      <c r="SP547" s="1"/>
      <c r="SQ547" s="1"/>
      <c r="SR547" s="3"/>
      <c r="SS547" s="6"/>
      <c r="ST547" s="6"/>
      <c r="SU547" s="2"/>
      <c r="SW547" s="4"/>
      <c r="SX547" s="8"/>
      <c r="SY547" s="9"/>
      <c r="SZ547" s="5"/>
      <c r="TA547" s="5"/>
      <c r="TB547" s="2"/>
      <c r="TC547" s="2"/>
      <c r="TD547" s="1"/>
      <c r="TE547" s="1"/>
      <c r="TF547" s="3"/>
      <c r="TG547" s="6"/>
      <c r="TH547" s="6"/>
      <c r="TI547" s="2"/>
      <c r="TK547" s="4"/>
      <c r="TL547" s="8"/>
      <c r="TM547" s="9"/>
      <c r="TN547" s="5"/>
      <c r="TO547" s="5"/>
      <c r="TP547" s="2"/>
      <c r="TQ547" s="2"/>
      <c r="TR547" s="1"/>
      <c r="TS547" s="1"/>
      <c r="TT547" s="3"/>
      <c r="TU547" s="6"/>
      <c r="TV547" s="6"/>
      <c r="TW547" s="2"/>
      <c r="TY547" s="4"/>
      <c r="TZ547" s="8"/>
      <c r="UA547" s="9"/>
      <c r="UB547" s="5"/>
      <c r="UC547" s="5"/>
      <c r="UD547" s="2"/>
      <c r="UE547" s="2"/>
      <c r="UF547" s="1"/>
      <c r="UG547" s="1"/>
      <c r="UH547" s="3"/>
      <c r="UI547" s="6"/>
      <c r="UJ547" s="6"/>
      <c r="UK547" s="2"/>
      <c r="UM547" s="4"/>
      <c r="UN547" s="8"/>
      <c r="UO547" s="9"/>
      <c r="UP547" s="5"/>
      <c r="UQ547" s="5"/>
      <c r="UR547" s="2"/>
      <c r="US547" s="2"/>
      <c r="UT547" s="1"/>
      <c r="UU547" s="1"/>
      <c r="UV547" s="3"/>
      <c r="UW547" s="6"/>
      <c r="UX547" s="6"/>
      <c r="UY547" s="2"/>
      <c r="VA547" s="4"/>
      <c r="VB547" s="8"/>
      <c r="VC547" s="9"/>
      <c r="VD547" s="5"/>
      <c r="VE547" s="5"/>
      <c r="VF547" s="2"/>
      <c r="VG547" s="2"/>
      <c r="VH547" s="1"/>
      <c r="VI547" s="1"/>
      <c r="VJ547" s="3"/>
      <c r="VK547" s="6"/>
      <c r="VL547" s="6"/>
      <c r="VM547" s="2"/>
      <c r="VO547" s="4"/>
      <c r="VP547" s="8"/>
      <c r="VQ547" s="9"/>
      <c r="VR547" s="5"/>
      <c r="VS547" s="5"/>
      <c r="VT547" s="2"/>
      <c r="VU547" s="2"/>
      <c r="VV547" s="1"/>
      <c r="VW547" s="1"/>
      <c r="VX547" s="3"/>
      <c r="VY547" s="6"/>
      <c r="VZ547" s="6"/>
      <c r="WA547" s="2"/>
      <c r="WC547" s="4"/>
      <c r="WD547" s="8"/>
      <c r="WE547" s="9"/>
      <c r="WF547" s="5"/>
      <c r="WG547" s="5"/>
      <c r="WH547" s="2"/>
      <c r="WI547" s="2"/>
      <c r="WJ547" s="1"/>
      <c r="WK547" s="1"/>
      <c r="WL547" s="3"/>
      <c r="WM547" s="6"/>
      <c r="WN547" s="6"/>
      <c r="WO547" s="2"/>
      <c r="WQ547" s="4"/>
      <c r="WR547" s="8"/>
      <c r="WS547" s="9"/>
      <c r="WT547" s="5"/>
      <c r="WU547" s="5"/>
      <c r="WV547" s="2"/>
      <c r="WW547" s="2"/>
      <c r="WX547" s="1"/>
      <c r="WY547" s="1"/>
      <c r="WZ547" s="3"/>
      <c r="XA547" s="6"/>
      <c r="XB547" s="6"/>
      <c r="XC547" s="2"/>
      <c r="XE547" s="4"/>
      <c r="XF547" s="8"/>
      <c r="XG547" s="9"/>
      <c r="XH547" s="5"/>
      <c r="XI547" s="5"/>
      <c r="XJ547" s="2"/>
      <c r="XK547" s="2"/>
      <c r="XL547" s="1"/>
      <c r="XM547" s="1"/>
      <c r="XN547" s="3"/>
      <c r="XO547" s="6"/>
      <c r="XP547" s="6"/>
      <c r="XQ547" s="2"/>
      <c r="XS547" s="4"/>
      <c r="XT547" s="8"/>
      <c r="XU547" s="9"/>
      <c r="XV547" s="5"/>
      <c r="XW547" s="5"/>
      <c r="XX547" s="2"/>
      <c r="XY547" s="2"/>
      <c r="XZ547" s="1"/>
      <c r="YA547" s="1"/>
      <c r="YB547" s="3"/>
      <c r="YC547" s="6"/>
      <c r="YD547" s="6"/>
      <c r="YE547" s="2"/>
      <c r="YG547" s="4"/>
      <c r="YH547" s="8"/>
      <c r="YI547" s="9"/>
      <c r="YJ547" s="5"/>
      <c r="YK547" s="5"/>
      <c r="YL547" s="2"/>
      <c r="YM547" s="2"/>
      <c r="YN547" s="1"/>
      <c r="YO547" s="1"/>
      <c r="YP547" s="3"/>
      <c r="YQ547" s="6"/>
      <c r="YR547" s="6"/>
      <c r="YS547" s="2"/>
      <c r="YU547" s="4"/>
      <c r="YV547" s="8"/>
      <c r="YW547" s="9"/>
      <c r="YX547" s="5"/>
      <c r="YY547" s="5"/>
      <c r="YZ547" s="2"/>
      <c r="ZA547" s="2"/>
      <c r="ZB547" s="1"/>
      <c r="ZC547" s="1"/>
      <c r="ZD547" s="3"/>
      <c r="ZE547" s="6"/>
      <c r="ZF547" s="6"/>
      <c r="ZG547" s="2"/>
      <c r="ZI547" s="4"/>
      <c r="ZJ547" s="8"/>
      <c r="ZK547" s="9"/>
      <c r="ZL547" s="5"/>
      <c r="ZM547" s="5"/>
      <c r="ZN547" s="2"/>
      <c r="ZO547" s="2"/>
      <c r="ZP547" s="1"/>
      <c r="ZQ547" s="1"/>
      <c r="ZR547" s="3"/>
      <c r="ZS547" s="6"/>
      <c r="ZT547" s="6"/>
      <c r="ZU547" s="2"/>
      <c r="ZW547" s="4"/>
      <c r="ZX547" s="8"/>
      <c r="ZY547" s="9"/>
      <c r="ZZ547" s="5"/>
      <c r="AAA547" s="5"/>
      <c r="AAB547" s="2"/>
      <c r="AAC547" s="2"/>
      <c r="AAD547" s="1"/>
      <c r="AAE547" s="1"/>
      <c r="AAF547" s="3"/>
      <c r="AAG547" s="6"/>
      <c r="AAH547" s="6"/>
      <c r="AAI547" s="2"/>
      <c r="AAK547" s="4"/>
      <c r="AAL547" s="8"/>
      <c r="AAM547" s="9"/>
      <c r="AAN547" s="5"/>
      <c r="AAO547" s="5"/>
      <c r="AAP547" s="2"/>
      <c r="AAQ547" s="2"/>
      <c r="AAR547" s="1"/>
      <c r="AAS547" s="1"/>
      <c r="AAT547" s="3"/>
      <c r="AAU547" s="6"/>
      <c r="AAV547" s="6"/>
      <c r="AAW547" s="2"/>
      <c r="AAY547" s="4"/>
      <c r="AAZ547" s="8"/>
      <c r="ABA547" s="9"/>
      <c r="ABB547" s="5"/>
      <c r="ABC547" s="5"/>
      <c r="ABD547" s="2"/>
      <c r="ABE547" s="2"/>
      <c r="ABF547" s="1"/>
      <c r="ABG547" s="1"/>
      <c r="ABH547" s="3"/>
      <c r="ABI547" s="6"/>
      <c r="ABJ547" s="6"/>
      <c r="ABK547" s="2"/>
      <c r="ABM547" s="4"/>
      <c r="ABN547" s="8"/>
      <c r="ABO547" s="9"/>
      <c r="ABP547" s="5"/>
      <c r="ABQ547" s="5"/>
      <c r="ABR547" s="2"/>
      <c r="ABS547" s="2"/>
      <c r="ABT547" s="1"/>
      <c r="ABU547" s="1"/>
      <c r="ABV547" s="3"/>
      <c r="ABW547" s="6"/>
      <c r="ABX547" s="6"/>
      <c r="ABY547" s="2"/>
      <c r="ACA547" s="4"/>
      <c r="ACB547" s="8"/>
      <c r="ACC547" s="9"/>
      <c r="ACD547" s="5"/>
      <c r="ACE547" s="5"/>
      <c r="ACF547" s="2"/>
      <c r="ACG547" s="2"/>
      <c r="ACH547" s="1"/>
      <c r="ACI547" s="1"/>
      <c r="ACJ547" s="3"/>
      <c r="ACK547" s="6"/>
      <c r="ACL547" s="6"/>
      <c r="ACM547" s="2"/>
      <c r="ACO547" s="4"/>
      <c r="ACP547" s="8"/>
      <c r="ACQ547" s="9"/>
      <c r="ACR547" s="5"/>
      <c r="ACS547" s="5"/>
      <c r="ACT547" s="2"/>
      <c r="ACU547" s="2"/>
      <c r="ACV547" s="1"/>
      <c r="ACW547" s="1"/>
      <c r="ACX547" s="3"/>
      <c r="ACY547" s="6"/>
      <c r="ACZ547" s="6"/>
      <c r="ADA547" s="2"/>
      <c r="ADC547" s="4"/>
      <c r="ADD547" s="8"/>
      <c r="ADE547" s="9"/>
      <c r="ADF547" s="5"/>
      <c r="ADG547" s="5"/>
      <c r="ADH547" s="2"/>
      <c r="ADI547" s="2"/>
      <c r="ADJ547" s="1"/>
      <c r="ADK547" s="1"/>
      <c r="ADL547" s="3"/>
      <c r="ADM547" s="6"/>
      <c r="ADN547" s="6"/>
      <c r="ADO547" s="2"/>
      <c r="ADQ547" s="4"/>
      <c r="ADR547" s="8"/>
      <c r="ADS547" s="9"/>
      <c r="ADT547" s="5"/>
      <c r="ADU547" s="5"/>
      <c r="ADV547" s="2"/>
      <c r="ADW547" s="2"/>
      <c r="ADX547" s="1"/>
      <c r="ADY547" s="1"/>
      <c r="ADZ547" s="3"/>
      <c r="AEA547" s="6"/>
      <c r="AEB547" s="6"/>
      <c r="AEC547" s="2"/>
      <c r="AEE547" s="4"/>
      <c r="AEF547" s="8"/>
      <c r="AEG547" s="9"/>
      <c r="AEH547" s="5"/>
      <c r="AEI547" s="5"/>
      <c r="AEJ547" s="2"/>
      <c r="AEK547" s="2"/>
      <c r="AEL547" s="1"/>
      <c r="AEM547" s="1"/>
      <c r="AEN547" s="3"/>
      <c r="AEO547" s="6"/>
      <c r="AEP547" s="6"/>
      <c r="AEQ547" s="2"/>
      <c r="AES547" s="4"/>
      <c r="AET547" s="8"/>
      <c r="AEU547" s="9"/>
      <c r="AEV547" s="5"/>
      <c r="AEW547" s="5"/>
      <c r="AEX547" s="2"/>
      <c r="AEY547" s="2"/>
      <c r="AEZ547" s="1"/>
      <c r="AFA547" s="1"/>
      <c r="AFB547" s="3"/>
      <c r="AFC547" s="6"/>
      <c r="AFD547" s="6"/>
      <c r="AFE547" s="2"/>
      <c r="AFG547" s="4"/>
      <c r="AFH547" s="8"/>
      <c r="AFI547" s="9"/>
      <c r="AFJ547" s="5"/>
      <c r="AFK547" s="5"/>
      <c r="AFL547" s="2"/>
      <c r="AFM547" s="2"/>
      <c r="AFN547" s="1"/>
      <c r="AFO547" s="1"/>
      <c r="AFP547" s="3"/>
      <c r="AFQ547" s="6"/>
      <c r="AFR547" s="6"/>
      <c r="AFS547" s="2"/>
      <c r="AFU547" s="4"/>
      <c r="AFV547" s="8"/>
      <c r="AFW547" s="9"/>
      <c r="AFX547" s="5"/>
      <c r="AFY547" s="5"/>
      <c r="AFZ547" s="2"/>
      <c r="AGA547" s="2"/>
      <c r="AGB547" s="1"/>
      <c r="AGC547" s="1"/>
      <c r="AGD547" s="3"/>
      <c r="AGE547" s="6"/>
      <c r="AGF547" s="6"/>
      <c r="AGG547" s="2"/>
      <c r="AGI547" s="4"/>
      <c r="AGJ547" s="8"/>
      <c r="AGK547" s="9"/>
      <c r="AGL547" s="5"/>
      <c r="AGM547" s="5"/>
      <c r="AGN547" s="2"/>
      <c r="AGO547" s="2"/>
      <c r="AGP547" s="1"/>
      <c r="AGQ547" s="1"/>
      <c r="AGR547" s="3"/>
      <c r="AGS547" s="6"/>
      <c r="AGT547" s="6"/>
      <c r="AGU547" s="2"/>
      <c r="AGW547" s="4"/>
      <c r="AGX547" s="8"/>
      <c r="AGY547" s="9"/>
      <c r="AGZ547" s="5"/>
      <c r="AHA547" s="5"/>
      <c r="AHB547" s="2"/>
      <c r="AHC547" s="2"/>
      <c r="AHD547" s="1"/>
      <c r="AHE547" s="1"/>
      <c r="AHF547" s="3"/>
      <c r="AHG547" s="6"/>
      <c r="AHH547" s="6"/>
      <c r="AHI547" s="2"/>
      <c r="AHK547" s="4"/>
      <c r="AHL547" s="8"/>
      <c r="AHM547" s="9"/>
      <c r="AHN547" s="5"/>
      <c r="AHO547" s="5"/>
      <c r="AHP547" s="2"/>
      <c r="AHQ547" s="2"/>
      <c r="AHR547" s="1"/>
      <c r="AHS547" s="1"/>
      <c r="AHT547" s="3"/>
      <c r="AHU547" s="6"/>
      <c r="AHV547" s="6"/>
      <c r="AHW547" s="2"/>
      <c r="AHY547" s="4"/>
      <c r="AHZ547" s="8"/>
      <c r="AIA547" s="9"/>
      <c r="AIB547" s="5"/>
      <c r="AIC547" s="5"/>
      <c r="AID547" s="2"/>
      <c r="AIE547" s="2"/>
      <c r="AIF547" s="1"/>
      <c r="AIG547" s="1"/>
      <c r="AIH547" s="3"/>
      <c r="AII547" s="6"/>
      <c r="AIJ547" s="6"/>
      <c r="AIK547" s="2"/>
      <c r="AIM547" s="4"/>
      <c r="AIN547" s="8"/>
      <c r="AIO547" s="9"/>
      <c r="AIP547" s="5"/>
      <c r="AIQ547" s="5"/>
      <c r="AIR547" s="2"/>
      <c r="AIS547" s="2"/>
      <c r="AIT547" s="1"/>
      <c r="AIU547" s="1"/>
      <c r="AIV547" s="3"/>
      <c r="AIW547" s="6"/>
      <c r="AIX547" s="6"/>
      <c r="AIY547" s="2"/>
      <c r="AJA547" s="4"/>
      <c r="AJB547" s="8"/>
      <c r="AJC547" s="9"/>
      <c r="AJD547" s="5"/>
      <c r="AJE547" s="5"/>
      <c r="AJF547" s="2"/>
      <c r="AJG547" s="2"/>
      <c r="AJH547" s="1"/>
      <c r="AJI547" s="1"/>
      <c r="AJJ547" s="3"/>
      <c r="AJK547" s="6"/>
      <c r="AJL547" s="6"/>
      <c r="AJM547" s="2"/>
      <c r="AJO547" s="4"/>
      <c r="AJP547" s="8"/>
      <c r="AJQ547" s="9"/>
      <c r="AJR547" s="5"/>
      <c r="AJS547" s="5"/>
      <c r="AJT547" s="2"/>
      <c r="AJU547" s="2"/>
      <c r="AJV547" s="1"/>
      <c r="AJW547" s="1"/>
      <c r="AJX547" s="3"/>
      <c r="AJY547" s="6"/>
      <c r="AJZ547" s="6"/>
      <c r="AKA547" s="2"/>
      <c r="AKC547" s="4"/>
      <c r="AKD547" s="8"/>
      <c r="AKE547" s="9"/>
      <c r="AKF547" s="5"/>
      <c r="AKG547" s="5"/>
      <c r="AKH547" s="2"/>
      <c r="AKI547" s="2"/>
      <c r="AKJ547" s="1"/>
      <c r="AKK547" s="1"/>
      <c r="AKL547" s="3"/>
      <c r="AKM547" s="6"/>
      <c r="AKN547" s="6"/>
      <c r="AKO547" s="2"/>
      <c r="AKQ547" s="4"/>
      <c r="AKR547" s="8"/>
      <c r="AKS547" s="9"/>
      <c r="AKT547" s="5"/>
      <c r="AKU547" s="5"/>
      <c r="AKV547" s="2"/>
      <c r="AKW547" s="2"/>
      <c r="AKX547" s="1"/>
      <c r="AKY547" s="1"/>
      <c r="AKZ547" s="3"/>
      <c r="ALA547" s="6"/>
      <c r="ALB547" s="6"/>
      <c r="ALC547" s="2"/>
      <c r="ALE547" s="4"/>
      <c r="ALF547" s="8"/>
      <c r="ALG547" s="9"/>
      <c r="ALH547" s="5"/>
      <c r="ALI547" s="5"/>
      <c r="ALJ547" s="2"/>
      <c r="ALK547" s="2"/>
      <c r="ALL547" s="1"/>
      <c r="ALM547" s="1"/>
      <c r="ALN547" s="3"/>
      <c r="ALO547" s="6"/>
      <c r="ALP547" s="6"/>
      <c r="ALQ547" s="2"/>
      <c r="ALS547" s="4"/>
      <c r="ALT547" s="8"/>
      <c r="ALU547" s="9"/>
      <c r="ALV547" s="5"/>
      <c r="ALW547" s="5"/>
      <c r="ALX547" s="2"/>
      <c r="ALY547" s="2"/>
      <c r="ALZ547" s="1"/>
      <c r="AMA547" s="1"/>
      <c r="AMB547" s="3"/>
      <c r="AMC547" s="6"/>
      <c r="AMD547" s="6"/>
      <c r="AME547" s="2"/>
      <c r="AMG547" s="4"/>
      <c r="AMH547" s="8"/>
      <c r="AMI547" s="9"/>
      <c r="AMJ547" s="5"/>
      <c r="AMK547" s="5"/>
      <c r="AML547" s="2"/>
      <c r="AMM547" s="2"/>
      <c r="AMN547" s="1"/>
      <c r="AMO547" s="1"/>
      <c r="AMP547" s="3"/>
      <c r="AMQ547" s="6"/>
      <c r="AMR547" s="6"/>
      <c r="AMS547" s="2"/>
      <c r="AMU547" s="4"/>
      <c r="AMV547" s="8"/>
      <c r="AMW547" s="9"/>
      <c r="AMX547" s="5"/>
      <c r="AMY547" s="5"/>
      <c r="AMZ547" s="2"/>
      <c r="ANA547" s="2"/>
      <c r="ANB547" s="1"/>
      <c r="ANC547" s="1"/>
      <c r="AND547" s="3"/>
      <c r="ANE547" s="6"/>
      <c r="ANF547" s="6"/>
      <c r="ANG547" s="2"/>
      <c r="ANI547" s="4"/>
      <c r="ANJ547" s="8"/>
      <c r="ANK547" s="9"/>
      <c r="ANL547" s="5"/>
      <c r="ANM547" s="5"/>
      <c r="ANN547" s="2"/>
      <c r="ANO547" s="2"/>
      <c r="ANP547" s="1"/>
      <c r="ANQ547" s="1"/>
      <c r="ANR547" s="3"/>
      <c r="ANS547" s="6"/>
      <c r="ANT547" s="6"/>
      <c r="ANU547" s="2"/>
      <c r="ANW547" s="4"/>
      <c r="ANX547" s="8"/>
      <c r="ANY547" s="9"/>
      <c r="ANZ547" s="5"/>
      <c r="AOA547" s="5"/>
      <c r="AOB547" s="2"/>
      <c r="AOC547" s="2"/>
      <c r="AOD547" s="1"/>
      <c r="AOE547" s="1"/>
      <c r="AOF547" s="3"/>
      <c r="AOG547" s="6"/>
      <c r="AOH547" s="6"/>
      <c r="AOI547" s="2"/>
      <c r="AOK547" s="4"/>
      <c r="AOL547" s="8"/>
      <c r="AOM547" s="9"/>
      <c r="AON547" s="5"/>
      <c r="AOO547" s="5"/>
      <c r="AOP547" s="2"/>
      <c r="AOQ547" s="2"/>
      <c r="AOR547" s="1"/>
      <c r="AOS547" s="1"/>
      <c r="AOT547" s="3"/>
      <c r="AOU547" s="6"/>
      <c r="AOV547" s="6"/>
      <c r="AOW547" s="2"/>
      <c r="AOY547" s="4"/>
      <c r="AOZ547" s="8"/>
      <c r="APA547" s="9"/>
      <c r="APB547" s="5"/>
      <c r="APC547" s="5"/>
      <c r="APD547" s="2"/>
      <c r="APE547" s="2"/>
      <c r="APF547" s="1"/>
      <c r="APG547" s="1"/>
      <c r="APH547" s="3"/>
      <c r="API547" s="6"/>
      <c r="APJ547" s="6"/>
      <c r="APK547" s="2"/>
      <c r="APM547" s="4"/>
      <c r="APN547" s="8"/>
      <c r="APO547" s="9"/>
      <c r="APP547" s="5"/>
      <c r="APQ547" s="5"/>
      <c r="APR547" s="2"/>
      <c r="APS547" s="2"/>
      <c r="APT547" s="1"/>
      <c r="APU547" s="1"/>
      <c r="APV547" s="3"/>
      <c r="APW547" s="6"/>
      <c r="APX547" s="6"/>
      <c r="APY547" s="2"/>
      <c r="AQA547" s="4"/>
      <c r="AQB547" s="8"/>
      <c r="AQC547" s="9"/>
      <c r="AQD547" s="5"/>
      <c r="AQE547" s="5"/>
      <c r="AQF547" s="2"/>
      <c r="AQG547" s="2"/>
      <c r="AQH547" s="1"/>
      <c r="AQI547" s="1"/>
      <c r="AQJ547" s="3"/>
      <c r="AQK547" s="6"/>
      <c r="AQL547" s="6"/>
      <c r="AQM547" s="2"/>
      <c r="AQO547" s="4"/>
      <c r="AQP547" s="8"/>
      <c r="AQQ547" s="9"/>
      <c r="AQR547" s="5"/>
      <c r="AQS547" s="5"/>
      <c r="AQT547" s="2"/>
      <c r="AQU547" s="2"/>
      <c r="AQV547" s="1"/>
      <c r="AQW547" s="1"/>
      <c r="AQX547" s="3"/>
      <c r="AQY547" s="6"/>
      <c r="AQZ547" s="6"/>
      <c r="ARA547" s="2"/>
      <c r="ARC547" s="4"/>
      <c r="ARD547" s="8"/>
      <c r="ARE547" s="9"/>
      <c r="ARF547" s="5"/>
      <c r="ARG547" s="5"/>
      <c r="ARH547" s="2"/>
      <c r="ARI547" s="2"/>
      <c r="ARJ547" s="1"/>
      <c r="ARK547" s="1"/>
      <c r="ARL547" s="3"/>
      <c r="ARM547" s="6"/>
      <c r="ARN547" s="6"/>
      <c r="ARO547" s="2"/>
      <c r="ARQ547" s="4"/>
      <c r="ARR547" s="8"/>
      <c r="ARS547" s="9"/>
      <c r="ART547" s="5"/>
      <c r="ARU547" s="5"/>
      <c r="ARV547" s="2"/>
      <c r="ARW547" s="2"/>
      <c r="ARX547" s="1"/>
      <c r="ARY547" s="1"/>
      <c r="ARZ547" s="3"/>
      <c r="ASA547" s="6"/>
      <c r="ASB547" s="6"/>
      <c r="ASC547" s="2"/>
      <c r="ASE547" s="4"/>
      <c r="ASF547" s="8"/>
      <c r="ASG547" s="9"/>
      <c r="ASH547" s="5"/>
      <c r="ASI547" s="5"/>
      <c r="ASJ547" s="2"/>
      <c r="ASK547" s="2"/>
      <c r="ASL547" s="1"/>
      <c r="ASM547" s="1"/>
      <c r="ASN547" s="3"/>
      <c r="ASO547" s="6"/>
      <c r="ASP547" s="6"/>
      <c r="ASQ547" s="2"/>
      <c r="ASS547" s="4"/>
      <c r="AST547" s="8"/>
      <c r="ASU547" s="9"/>
      <c r="ASV547" s="5"/>
      <c r="ASW547" s="5"/>
      <c r="ASX547" s="2"/>
      <c r="ASY547" s="2"/>
      <c r="ASZ547" s="1"/>
      <c r="ATA547" s="1"/>
      <c r="ATB547" s="3"/>
      <c r="ATC547" s="6"/>
      <c r="ATD547" s="6"/>
      <c r="ATE547" s="2"/>
      <c r="ATG547" s="4"/>
      <c r="ATH547" s="8"/>
      <c r="ATI547" s="9"/>
      <c r="ATJ547" s="5"/>
      <c r="ATK547" s="5"/>
      <c r="ATL547" s="2"/>
      <c r="ATM547" s="2"/>
      <c r="ATN547" s="1"/>
      <c r="ATO547" s="1"/>
      <c r="ATP547" s="3"/>
      <c r="ATQ547" s="6"/>
      <c r="ATR547" s="6"/>
      <c r="ATS547" s="2"/>
      <c r="ATU547" s="4"/>
      <c r="ATV547" s="8"/>
      <c r="ATW547" s="9"/>
      <c r="ATX547" s="5"/>
      <c r="ATY547" s="5"/>
      <c r="ATZ547" s="2"/>
      <c r="AUA547" s="2"/>
      <c r="AUB547" s="1"/>
      <c r="AUC547" s="1"/>
      <c r="AUD547" s="3"/>
      <c r="AUE547" s="6"/>
      <c r="AUF547" s="6"/>
      <c r="AUG547" s="2"/>
      <c r="AUI547" s="4"/>
      <c r="AUJ547" s="8"/>
      <c r="AUK547" s="9"/>
      <c r="AUL547" s="5"/>
      <c r="AUM547" s="5"/>
      <c r="AUN547" s="2"/>
      <c r="AUO547" s="2"/>
      <c r="AUP547" s="1"/>
      <c r="AUQ547" s="1"/>
      <c r="AUR547" s="3"/>
      <c r="AUS547" s="6"/>
      <c r="AUT547" s="6"/>
      <c r="AUU547" s="2"/>
      <c r="AUW547" s="4"/>
      <c r="AUX547" s="8"/>
      <c r="AUY547" s="9"/>
      <c r="AUZ547" s="5"/>
      <c r="AVA547" s="5"/>
      <c r="AVB547" s="2"/>
      <c r="AVC547" s="2"/>
      <c r="AVD547" s="1"/>
      <c r="AVE547" s="1"/>
      <c r="AVF547" s="3"/>
      <c r="AVG547" s="6"/>
      <c r="AVH547" s="6"/>
      <c r="AVI547" s="2"/>
      <c r="AVK547" s="4"/>
      <c r="AVL547" s="8"/>
      <c r="AVM547" s="9"/>
      <c r="AVN547" s="5"/>
      <c r="AVO547" s="5"/>
      <c r="AVP547" s="2"/>
      <c r="AVQ547" s="2"/>
      <c r="AVR547" s="1"/>
      <c r="AVS547" s="1"/>
      <c r="AVT547" s="3"/>
      <c r="AVU547" s="6"/>
      <c r="AVV547" s="6"/>
      <c r="AVW547" s="2"/>
      <c r="AVY547" s="4"/>
      <c r="AVZ547" s="8"/>
      <c r="AWA547" s="9"/>
      <c r="AWB547" s="5"/>
      <c r="AWC547" s="5"/>
      <c r="AWD547" s="2"/>
      <c r="AWE547" s="2"/>
      <c r="AWF547" s="1"/>
      <c r="AWG547" s="1"/>
      <c r="AWH547" s="3"/>
      <c r="AWI547" s="6"/>
      <c r="AWJ547" s="6"/>
      <c r="AWK547" s="2"/>
      <c r="AWM547" s="4"/>
      <c r="AWN547" s="8"/>
      <c r="AWO547" s="9"/>
      <c r="AWP547" s="5"/>
      <c r="AWQ547" s="5"/>
      <c r="AWR547" s="2"/>
      <c r="AWS547" s="2"/>
      <c r="AWT547" s="1"/>
      <c r="AWU547" s="1"/>
      <c r="AWV547" s="3"/>
      <c r="AWW547" s="6"/>
      <c r="AWX547" s="6"/>
      <c r="AWY547" s="2"/>
      <c r="AXA547" s="4"/>
      <c r="AXB547" s="8"/>
      <c r="AXC547" s="9"/>
      <c r="AXD547" s="5"/>
      <c r="AXE547" s="5"/>
      <c r="AXF547" s="2"/>
      <c r="AXG547" s="2"/>
      <c r="AXH547" s="1"/>
      <c r="AXI547" s="1"/>
      <c r="AXJ547" s="3"/>
      <c r="AXK547" s="6"/>
      <c r="AXL547" s="6"/>
      <c r="AXM547" s="2"/>
      <c r="AXO547" s="4"/>
      <c r="AXP547" s="8"/>
      <c r="AXQ547" s="9"/>
      <c r="AXR547" s="5"/>
      <c r="AXS547" s="5"/>
      <c r="AXT547" s="2"/>
      <c r="AXU547" s="2"/>
      <c r="AXV547" s="1"/>
      <c r="AXW547" s="1"/>
      <c r="AXX547" s="3"/>
      <c r="AXY547" s="6"/>
      <c r="AXZ547" s="6"/>
      <c r="AYA547" s="2"/>
      <c r="AYC547" s="4"/>
      <c r="AYD547" s="8"/>
      <c r="AYE547" s="9"/>
      <c r="AYF547" s="5"/>
      <c r="AYG547" s="5"/>
      <c r="AYH547" s="2"/>
      <c r="AYI547" s="2"/>
      <c r="AYJ547" s="1"/>
      <c r="AYK547" s="1"/>
      <c r="AYL547" s="3"/>
      <c r="AYM547" s="6"/>
      <c r="AYN547" s="6"/>
      <c r="AYO547" s="2"/>
      <c r="AYQ547" s="4"/>
      <c r="AYR547" s="8"/>
      <c r="AYS547" s="9"/>
      <c r="AYT547" s="5"/>
      <c r="AYU547" s="5"/>
      <c r="AYV547" s="2"/>
      <c r="AYW547" s="2"/>
      <c r="AYX547" s="1"/>
      <c r="AYY547" s="1"/>
      <c r="AYZ547" s="3"/>
      <c r="AZA547" s="6"/>
      <c r="AZB547" s="6"/>
      <c r="AZC547" s="2"/>
      <c r="AZE547" s="4"/>
      <c r="AZF547" s="8"/>
      <c r="AZG547" s="9"/>
      <c r="AZH547" s="5"/>
      <c r="AZI547" s="5"/>
      <c r="AZJ547" s="2"/>
      <c r="AZK547" s="2"/>
      <c r="AZL547" s="1"/>
      <c r="AZM547" s="1"/>
      <c r="AZN547" s="3"/>
      <c r="AZO547" s="6"/>
      <c r="AZP547" s="6"/>
      <c r="AZQ547" s="2"/>
      <c r="AZS547" s="4"/>
      <c r="AZT547" s="8"/>
      <c r="AZU547" s="9"/>
      <c r="AZV547" s="5"/>
      <c r="AZW547" s="5"/>
      <c r="AZX547" s="2"/>
      <c r="AZY547" s="2"/>
      <c r="AZZ547" s="1"/>
      <c r="BAA547" s="1"/>
      <c r="BAB547" s="3"/>
      <c r="BAC547" s="6"/>
      <c r="BAD547" s="6"/>
      <c r="BAE547" s="2"/>
      <c r="BAG547" s="4"/>
      <c r="BAH547" s="8"/>
      <c r="BAI547" s="9"/>
      <c r="BAJ547" s="5"/>
      <c r="BAK547" s="5"/>
      <c r="BAL547" s="2"/>
      <c r="BAM547" s="2"/>
      <c r="BAN547" s="1"/>
      <c r="BAO547" s="1"/>
      <c r="BAP547" s="3"/>
      <c r="BAQ547" s="6"/>
      <c r="BAR547" s="6"/>
      <c r="BAS547" s="2"/>
      <c r="BAU547" s="4"/>
      <c r="BAV547" s="8"/>
      <c r="BAW547" s="9"/>
      <c r="BAX547" s="5"/>
      <c r="BAY547" s="5"/>
      <c r="BAZ547" s="2"/>
      <c r="BBA547" s="2"/>
      <c r="BBB547" s="1"/>
      <c r="BBC547" s="1"/>
      <c r="BBD547" s="3"/>
      <c r="BBE547" s="6"/>
      <c r="BBF547" s="6"/>
      <c r="BBG547" s="2"/>
      <c r="BBI547" s="4"/>
      <c r="BBJ547" s="8"/>
      <c r="BBK547" s="9"/>
      <c r="BBL547" s="5"/>
      <c r="BBM547" s="5"/>
      <c r="BBN547" s="2"/>
      <c r="BBO547" s="2"/>
      <c r="BBP547" s="1"/>
      <c r="BBQ547" s="1"/>
      <c r="BBR547" s="3"/>
      <c r="BBS547" s="6"/>
      <c r="BBT547" s="6"/>
      <c r="BBU547" s="2"/>
      <c r="BBW547" s="4"/>
      <c r="BBX547" s="8"/>
      <c r="BBY547" s="9"/>
      <c r="BBZ547" s="5"/>
      <c r="BCA547" s="5"/>
      <c r="BCB547" s="2"/>
      <c r="BCC547" s="2"/>
      <c r="BCD547" s="1"/>
      <c r="BCE547" s="1"/>
      <c r="BCF547" s="3"/>
      <c r="BCG547" s="6"/>
      <c r="BCH547" s="6"/>
      <c r="BCI547" s="2"/>
      <c r="BCK547" s="4"/>
      <c r="BCL547" s="8"/>
      <c r="BCM547" s="9"/>
      <c r="BCN547" s="5"/>
      <c r="BCO547" s="5"/>
      <c r="BCP547" s="2"/>
      <c r="BCQ547" s="2"/>
      <c r="BCR547" s="1"/>
      <c r="BCS547" s="1"/>
      <c r="BCT547" s="3"/>
      <c r="BCU547" s="6"/>
      <c r="BCV547" s="6"/>
      <c r="BCW547" s="2"/>
      <c r="BCY547" s="4"/>
      <c r="BCZ547" s="8"/>
      <c r="BDA547" s="9"/>
      <c r="BDB547" s="5"/>
      <c r="BDC547" s="5"/>
      <c r="BDD547" s="2"/>
      <c r="BDE547" s="2"/>
      <c r="BDF547" s="1"/>
      <c r="BDG547" s="1"/>
      <c r="BDH547" s="3"/>
      <c r="BDI547" s="6"/>
      <c r="BDJ547" s="6"/>
      <c r="BDK547" s="2"/>
      <c r="BDM547" s="4"/>
      <c r="BDN547" s="8"/>
      <c r="BDO547" s="9"/>
      <c r="BDP547" s="5"/>
      <c r="BDQ547" s="5"/>
      <c r="BDR547" s="2"/>
      <c r="BDS547" s="2"/>
      <c r="BDT547" s="1"/>
      <c r="BDU547" s="1"/>
      <c r="BDV547" s="3"/>
      <c r="BDW547" s="6"/>
      <c r="BDX547" s="6"/>
      <c r="BDY547" s="2"/>
      <c r="BEA547" s="4"/>
      <c r="BEB547" s="8"/>
      <c r="BEC547" s="9"/>
      <c r="BED547" s="5"/>
      <c r="BEE547" s="5"/>
      <c r="BEF547" s="2"/>
      <c r="BEG547" s="2"/>
      <c r="BEH547" s="1"/>
      <c r="BEI547" s="1"/>
      <c r="BEJ547" s="3"/>
      <c r="BEK547" s="6"/>
      <c r="BEL547" s="6"/>
      <c r="BEM547" s="2"/>
      <c r="BEO547" s="4"/>
      <c r="BEP547" s="8"/>
      <c r="BEQ547" s="9"/>
      <c r="BER547" s="5"/>
      <c r="BES547" s="5"/>
      <c r="BET547" s="2"/>
      <c r="BEU547" s="2"/>
      <c r="BEV547" s="1"/>
      <c r="BEW547" s="1"/>
      <c r="BEX547" s="3"/>
      <c r="BEY547" s="6"/>
      <c r="BEZ547" s="6"/>
      <c r="BFA547" s="2"/>
      <c r="BFC547" s="4"/>
      <c r="BFD547" s="8"/>
      <c r="BFE547" s="9"/>
      <c r="BFF547" s="5"/>
      <c r="BFG547" s="5"/>
      <c r="BFH547" s="2"/>
      <c r="BFI547" s="2"/>
      <c r="BFJ547" s="1"/>
      <c r="BFK547" s="1"/>
      <c r="BFL547" s="3"/>
      <c r="BFM547" s="6"/>
      <c r="BFN547" s="6"/>
      <c r="BFO547" s="2"/>
      <c r="BFQ547" s="4"/>
      <c r="BFR547" s="8"/>
      <c r="BFS547" s="9"/>
      <c r="BFT547" s="5"/>
      <c r="BFU547" s="5"/>
      <c r="BFV547" s="2"/>
      <c r="BFW547" s="2"/>
      <c r="BFX547" s="1"/>
      <c r="BFY547" s="1"/>
      <c r="BFZ547" s="3"/>
      <c r="BGA547" s="6"/>
      <c r="BGB547" s="6"/>
      <c r="BGC547" s="2"/>
      <c r="BGE547" s="4"/>
      <c r="BGF547" s="8"/>
      <c r="BGG547" s="9"/>
      <c r="BGH547" s="5"/>
      <c r="BGI547" s="5"/>
      <c r="BGJ547" s="2"/>
      <c r="BGK547" s="2"/>
      <c r="BGL547" s="1"/>
      <c r="BGM547" s="1"/>
      <c r="BGN547" s="3"/>
      <c r="BGO547" s="6"/>
      <c r="BGP547" s="6"/>
      <c r="BGQ547" s="2"/>
      <c r="BGS547" s="4"/>
      <c r="BGT547" s="8"/>
      <c r="BGU547" s="9"/>
      <c r="BGV547" s="5"/>
      <c r="BGW547" s="5"/>
      <c r="BGX547" s="2"/>
      <c r="BGY547" s="2"/>
      <c r="BGZ547" s="1"/>
      <c r="BHA547" s="1"/>
      <c r="BHB547" s="3"/>
      <c r="BHC547" s="6"/>
      <c r="BHD547" s="6"/>
      <c r="BHE547" s="2"/>
      <c r="BHG547" s="4"/>
      <c r="BHH547" s="8"/>
      <c r="BHI547" s="9"/>
      <c r="BHJ547" s="5"/>
      <c r="BHK547" s="5"/>
      <c r="BHL547" s="2"/>
      <c r="BHM547" s="2"/>
      <c r="BHN547" s="1"/>
      <c r="BHO547" s="1"/>
      <c r="BHP547" s="3"/>
      <c r="BHQ547" s="6"/>
      <c r="BHR547" s="6"/>
      <c r="BHS547" s="2"/>
      <c r="BHU547" s="4"/>
      <c r="BHV547" s="8"/>
      <c r="BHW547" s="9"/>
      <c r="BHX547" s="5"/>
      <c r="BHY547" s="5"/>
      <c r="BHZ547" s="2"/>
      <c r="BIA547" s="2"/>
      <c r="BIB547" s="1"/>
      <c r="BIC547" s="1"/>
      <c r="BID547" s="3"/>
      <c r="BIE547" s="6"/>
      <c r="BIF547" s="6"/>
      <c r="BIG547" s="2"/>
      <c r="BII547" s="4"/>
      <c r="BIJ547" s="8"/>
      <c r="BIK547" s="9"/>
      <c r="BIL547" s="5"/>
      <c r="BIM547" s="5"/>
      <c r="BIN547" s="2"/>
      <c r="BIO547" s="2"/>
      <c r="BIP547" s="1"/>
      <c r="BIQ547" s="1"/>
      <c r="BIR547" s="3"/>
      <c r="BIS547" s="6"/>
      <c r="BIT547" s="6"/>
      <c r="BIU547" s="2"/>
      <c r="BIW547" s="4"/>
      <c r="BIX547" s="8"/>
      <c r="BIY547" s="9"/>
      <c r="BIZ547" s="5"/>
      <c r="BJA547" s="5"/>
      <c r="BJB547" s="2"/>
      <c r="BJC547" s="2"/>
      <c r="BJD547" s="1"/>
      <c r="BJE547" s="1"/>
      <c r="BJF547" s="3"/>
      <c r="BJG547" s="6"/>
      <c r="BJH547" s="6"/>
      <c r="BJI547" s="2"/>
      <c r="BJK547" s="4"/>
      <c r="BJL547" s="8"/>
      <c r="BJM547" s="9"/>
      <c r="BJN547" s="5"/>
      <c r="BJO547" s="5"/>
      <c r="BJP547" s="2"/>
      <c r="BJQ547" s="2"/>
      <c r="BJR547" s="1"/>
      <c r="BJS547" s="1"/>
      <c r="BJT547" s="3"/>
      <c r="BJU547" s="6"/>
      <c r="BJV547" s="6"/>
      <c r="BJW547" s="2"/>
      <c r="BJY547" s="4"/>
      <c r="BJZ547" s="8"/>
      <c r="BKA547" s="9"/>
      <c r="BKB547" s="5"/>
      <c r="BKC547" s="5"/>
      <c r="BKD547" s="2"/>
      <c r="BKE547" s="2"/>
      <c r="BKF547" s="1"/>
      <c r="BKG547" s="1"/>
      <c r="BKH547" s="3"/>
      <c r="BKI547" s="6"/>
      <c r="BKJ547" s="6"/>
      <c r="BKK547" s="2"/>
      <c r="BKM547" s="4"/>
      <c r="BKN547" s="8"/>
      <c r="BKO547" s="9"/>
      <c r="BKP547" s="5"/>
      <c r="BKQ547" s="5"/>
      <c r="BKR547" s="2"/>
      <c r="BKS547" s="2"/>
      <c r="BKT547" s="1"/>
      <c r="BKU547" s="1"/>
      <c r="BKV547" s="3"/>
      <c r="BKW547" s="6"/>
      <c r="BKX547" s="6"/>
      <c r="BKY547" s="2"/>
      <c r="BLA547" s="4"/>
      <c r="BLB547" s="8"/>
      <c r="BLC547" s="9"/>
      <c r="BLD547" s="5"/>
      <c r="BLE547" s="5"/>
      <c r="BLF547" s="2"/>
      <c r="BLG547" s="2"/>
      <c r="BLH547" s="1"/>
      <c r="BLI547" s="1"/>
      <c r="BLJ547" s="3"/>
      <c r="BLK547" s="6"/>
      <c r="BLL547" s="6"/>
      <c r="BLM547" s="2"/>
      <c r="BLO547" s="4"/>
      <c r="BLP547" s="8"/>
      <c r="BLQ547" s="9"/>
      <c r="BLR547" s="5"/>
      <c r="BLS547" s="5"/>
      <c r="BLT547" s="2"/>
      <c r="BLU547" s="2"/>
      <c r="BLV547" s="1"/>
      <c r="BLW547" s="1"/>
      <c r="BLX547" s="3"/>
      <c r="BLY547" s="6"/>
      <c r="BLZ547" s="6"/>
      <c r="BMA547" s="2"/>
      <c r="BMC547" s="4"/>
      <c r="BMD547" s="8"/>
      <c r="BME547" s="9"/>
      <c r="BMF547" s="5"/>
      <c r="BMG547" s="5"/>
      <c r="BMH547" s="2"/>
      <c r="BMI547" s="2"/>
      <c r="BMJ547" s="1"/>
      <c r="BMK547" s="1"/>
      <c r="BML547" s="3"/>
      <c r="BMM547" s="6"/>
      <c r="BMN547" s="6"/>
      <c r="BMO547" s="2"/>
      <c r="BMQ547" s="4"/>
      <c r="BMR547" s="8"/>
      <c r="BMS547" s="9"/>
      <c r="BMT547" s="5"/>
      <c r="BMU547" s="5"/>
      <c r="BMV547" s="2"/>
      <c r="BMW547" s="2"/>
      <c r="BMX547" s="1"/>
      <c r="BMY547" s="1"/>
      <c r="BMZ547" s="3"/>
      <c r="BNA547" s="6"/>
      <c r="BNB547" s="6"/>
      <c r="BNC547" s="2"/>
      <c r="BNE547" s="4"/>
      <c r="BNF547" s="8"/>
      <c r="BNG547" s="9"/>
      <c r="BNH547" s="5"/>
      <c r="BNI547" s="5"/>
      <c r="BNJ547" s="2"/>
      <c r="BNK547" s="2"/>
      <c r="BNL547" s="1"/>
      <c r="BNM547" s="1"/>
      <c r="BNN547" s="3"/>
      <c r="BNO547" s="6"/>
      <c r="BNP547" s="6"/>
      <c r="BNQ547" s="2"/>
      <c r="BNS547" s="4"/>
      <c r="BNT547" s="8"/>
      <c r="BNU547" s="9"/>
      <c r="BNV547" s="5"/>
      <c r="BNW547" s="5"/>
      <c r="BNX547" s="2"/>
      <c r="BNY547" s="2"/>
      <c r="BNZ547" s="1"/>
      <c r="BOA547" s="1"/>
      <c r="BOB547" s="3"/>
      <c r="BOC547" s="6"/>
      <c r="BOD547" s="6"/>
      <c r="BOE547" s="2"/>
      <c r="BOG547" s="4"/>
      <c r="BOH547" s="8"/>
      <c r="BOI547" s="9"/>
      <c r="BOJ547" s="5"/>
      <c r="BOK547" s="5"/>
      <c r="BOL547" s="2"/>
      <c r="BOM547" s="2"/>
      <c r="BON547" s="1"/>
      <c r="BOO547" s="1"/>
      <c r="BOP547" s="3"/>
      <c r="BOQ547" s="6"/>
      <c r="BOR547" s="6"/>
      <c r="BOS547" s="2"/>
      <c r="BOU547" s="4"/>
      <c r="BOV547" s="8"/>
      <c r="BOW547" s="9"/>
      <c r="BOX547" s="5"/>
      <c r="BOY547" s="5"/>
      <c r="BOZ547" s="2"/>
      <c r="BPA547" s="2"/>
      <c r="BPB547" s="1"/>
      <c r="BPC547" s="1"/>
      <c r="BPD547" s="3"/>
      <c r="BPE547" s="6"/>
      <c r="BPF547" s="6"/>
      <c r="BPG547" s="2"/>
      <c r="BPI547" s="4"/>
      <c r="BPJ547" s="8"/>
      <c r="BPK547" s="9"/>
      <c r="BPL547" s="5"/>
      <c r="BPM547" s="5"/>
      <c r="BPN547" s="2"/>
      <c r="BPO547" s="2"/>
      <c r="BPP547" s="1"/>
      <c r="BPQ547" s="1"/>
      <c r="BPR547" s="3"/>
      <c r="BPS547" s="6"/>
      <c r="BPT547" s="6"/>
      <c r="BPU547" s="2"/>
      <c r="BPW547" s="4"/>
      <c r="BPX547" s="8"/>
      <c r="BPY547" s="9"/>
      <c r="BPZ547" s="5"/>
      <c r="BQA547" s="5"/>
      <c r="BQB547" s="2"/>
      <c r="BQC547" s="2"/>
      <c r="BQD547" s="1"/>
      <c r="BQE547" s="1"/>
      <c r="BQF547" s="3"/>
      <c r="BQG547" s="6"/>
      <c r="BQH547" s="6"/>
      <c r="BQI547" s="2"/>
      <c r="BQK547" s="4"/>
      <c r="BQL547" s="8"/>
      <c r="BQM547" s="9"/>
      <c r="BQN547" s="5"/>
      <c r="BQO547" s="5"/>
      <c r="BQP547" s="2"/>
      <c r="BQQ547" s="2"/>
      <c r="BQR547" s="1"/>
      <c r="BQS547" s="1"/>
      <c r="BQT547" s="3"/>
      <c r="BQU547" s="6"/>
      <c r="BQV547" s="6"/>
      <c r="BQW547" s="2"/>
      <c r="BQY547" s="4"/>
      <c r="BQZ547" s="8"/>
      <c r="BRA547" s="9"/>
      <c r="BRB547" s="5"/>
      <c r="BRC547" s="5"/>
      <c r="BRD547" s="2"/>
      <c r="BRE547" s="2"/>
      <c r="BRF547" s="1"/>
      <c r="BRG547" s="1"/>
      <c r="BRH547" s="3"/>
      <c r="BRI547" s="6"/>
      <c r="BRJ547" s="6"/>
      <c r="BRK547" s="2"/>
      <c r="BRM547" s="4"/>
      <c r="BRN547" s="8"/>
      <c r="BRO547" s="9"/>
      <c r="BRP547" s="5"/>
      <c r="BRQ547" s="5"/>
      <c r="BRR547" s="2"/>
      <c r="BRS547" s="2"/>
      <c r="BRT547" s="1"/>
      <c r="BRU547" s="1"/>
      <c r="BRV547" s="3"/>
      <c r="BRW547" s="6"/>
      <c r="BRX547" s="6"/>
      <c r="BRY547" s="2"/>
      <c r="BSA547" s="4"/>
      <c r="BSB547" s="8"/>
      <c r="BSC547" s="9"/>
      <c r="BSD547" s="5"/>
      <c r="BSE547" s="5"/>
      <c r="BSF547" s="2"/>
      <c r="BSG547" s="2"/>
      <c r="BSH547" s="1"/>
      <c r="BSI547" s="1"/>
      <c r="BSJ547" s="3"/>
      <c r="BSK547" s="6"/>
      <c r="BSL547" s="6"/>
      <c r="BSM547" s="2"/>
      <c r="BSO547" s="4"/>
      <c r="BSP547" s="8"/>
      <c r="BSQ547" s="9"/>
      <c r="BSR547" s="5"/>
      <c r="BSS547" s="5"/>
      <c r="BST547" s="2"/>
      <c r="BSU547" s="2"/>
      <c r="BSV547" s="1"/>
      <c r="BSW547" s="1"/>
      <c r="BSX547" s="3"/>
      <c r="BSY547" s="6"/>
      <c r="BSZ547" s="6"/>
      <c r="BTA547" s="2"/>
      <c r="BTC547" s="4"/>
      <c r="BTD547" s="8"/>
      <c r="BTE547" s="9"/>
      <c r="BTF547" s="5"/>
      <c r="BTG547" s="5"/>
      <c r="BTH547" s="2"/>
      <c r="BTI547" s="2"/>
      <c r="BTJ547" s="1"/>
      <c r="BTK547" s="1"/>
      <c r="BTL547" s="3"/>
      <c r="BTM547" s="6"/>
      <c r="BTN547" s="6"/>
      <c r="BTO547" s="2"/>
      <c r="BTQ547" s="4"/>
      <c r="BTR547" s="8"/>
      <c r="BTS547" s="9"/>
      <c r="BTT547" s="5"/>
      <c r="BTU547" s="5"/>
      <c r="BTV547" s="2"/>
      <c r="BTW547" s="2"/>
      <c r="BTX547" s="1"/>
      <c r="BTY547" s="1"/>
      <c r="BTZ547" s="3"/>
      <c r="BUA547" s="6"/>
      <c r="BUB547" s="6"/>
      <c r="BUC547" s="2"/>
      <c r="BUE547" s="4"/>
      <c r="BUF547" s="8"/>
      <c r="BUG547" s="9"/>
      <c r="BUH547" s="5"/>
      <c r="BUI547" s="5"/>
      <c r="BUJ547" s="2"/>
      <c r="BUK547" s="2"/>
      <c r="BUL547" s="1"/>
      <c r="BUM547" s="1"/>
      <c r="BUN547" s="3"/>
      <c r="BUO547" s="6"/>
      <c r="BUP547" s="6"/>
      <c r="BUQ547" s="2"/>
      <c r="BUS547" s="4"/>
      <c r="BUT547" s="8"/>
      <c r="BUU547" s="9"/>
      <c r="BUV547" s="5"/>
      <c r="BUW547" s="5"/>
      <c r="BUX547" s="2"/>
      <c r="BUY547" s="2"/>
      <c r="BUZ547" s="1"/>
      <c r="BVA547" s="1"/>
      <c r="BVB547" s="3"/>
      <c r="BVC547" s="6"/>
      <c r="BVD547" s="6"/>
      <c r="BVE547" s="2"/>
      <c r="BVG547" s="4"/>
      <c r="BVH547" s="8"/>
      <c r="BVI547" s="9"/>
      <c r="BVJ547" s="5"/>
      <c r="BVK547" s="5"/>
      <c r="BVL547" s="2"/>
      <c r="BVM547" s="2"/>
      <c r="BVN547" s="1"/>
      <c r="BVO547" s="1"/>
      <c r="BVP547" s="3"/>
      <c r="BVQ547" s="6"/>
      <c r="BVR547" s="6"/>
      <c r="BVS547" s="2"/>
      <c r="BVU547" s="4"/>
      <c r="BVV547" s="8"/>
      <c r="BVW547" s="9"/>
      <c r="BVX547" s="5"/>
      <c r="BVY547" s="5"/>
      <c r="BVZ547" s="2"/>
      <c r="BWA547" s="2"/>
      <c r="BWB547" s="1"/>
      <c r="BWC547" s="1"/>
      <c r="BWD547" s="3"/>
      <c r="BWE547" s="6"/>
      <c r="BWF547" s="6"/>
      <c r="BWG547" s="2"/>
      <c r="BWI547" s="4"/>
      <c r="BWJ547" s="8"/>
      <c r="BWK547" s="9"/>
      <c r="BWL547" s="5"/>
      <c r="BWM547" s="5"/>
      <c r="BWN547" s="2"/>
      <c r="BWO547" s="2"/>
      <c r="BWP547" s="1"/>
      <c r="BWQ547" s="1"/>
      <c r="BWR547" s="3"/>
      <c r="BWS547" s="6"/>
      <c r="BWT547" s="6"/>
      <c r="BWU547" s="2"/>
      <c r="BWW547" s="4"/>
      <c r="BWX547" s="8"/>
      <c r="BWY547" s="9"/>
      <c r="BWZ547" s="5"/>
      <c r="BXA547" s="5"/>
      <c r="BXB547" s="2"/>
      <c r="BXC547" s="2"/>
      <c r="BXD547" s="1"/>
      <c r="BXE547" s="1"/>
      <c r="BXF547" s="3"/>
      <c r="BXG547" s="6"/>
      <c r="BXH547" s="6"/>
      <c r="BXI547" s="2"/>
      <c r="BXK547" s="4"/>
      <c r="BXL547" s="8"/>
      <c r="BXM547" s="9"/>
      <c r="BXN547" s="5"/>
      <c r="BXO547" s="5"/>
      <c r="BXP547" s="2"/>
      <c r="BXQ547" s="2"/>
      <c r="BXR547" s="1"/>
      <c r="BXS547" s="1"/>
      <c r="BXT547" s="3"/>
      <c r="BXU547" s="6"/>
      <c r="BXV547" s="6"/>
      <c r="BXW547" s="2"/>
      <c r="BXY547" s="4"/>
      <c r="BXZ547" s="8"/>
      <c r="BYA547" s="9"/>
      <c r="BYB547" s="5"/>
      <c r="BYC547" s="5"/>
      <c r="BYD547" s="2"/>
      <c r="BYE547" s="2"/>
      <c r="BYF547" s="1"/>
      <c r="BYG547" s="1"/>
      <c r="BYH547" s="3"/>
      <c r="BYI547" s="6"/>
      <c r="BYJ547" s="6"/>
      <c r="BYK547" s="2"/>
      <c r="BYM547" s="4"/>
      <c r="BYN547" s="8"/>
      <c r="BYO547" s="9"/>
      <c r="BYP547" s="5"/>
      <c r="BYQ547" s="5"/>
      <c r="BYR547" s="2"/>
      <c r="BYS547" s="2"/>
      <c r="BYT547" s="1"/>
      <c r="BYU547" s="1"/>
      <c r="BYV547" s="3"/>
      <c r="BYW547" s="6"/>
      <c r="BYX547" s="6"/>
      <c r="BYY547" s="2"/>
      <c r="BZA547" s="4"/>
      <c r="BZB547" s="8"/>
      <c r="BZC547" s="9"/>
      <c r="BZD547" s="5"/>
      <c r="BZE547" s="5"/>
      <c r="BZF547" s="2"/>
      <c r="BZG547" s="2"/>
      <c r="BZH547" s="1"/>
      <c r="BZI547" s="1"/>
      <c r="BZJ547" s="3"/>
      <c r="BZK547" s="6"/>
      <c r="BZL547" s="6"/>
      <c r="BZM547" s="2"/>
      <c r="BZO547" s="4"/>
      <c r="BZP547" s="8"/>
      <c r="BZQ547" s="9"/>
      <c r="BZR547" s="5"/>
      <c r="BZS547" s="5"/>
      <c r="BZT547" s="2"/>
      <c r="BZU547" s="2"/>
      <c r="BZV547" s="1"/>
      <c r="BZW547" s="1"/>
      <c r="BZX547" s="3"/>
      <c r="BZY547" s="6"/>
      <c r="BZZ547" s="6"/>
      <c r="CAA547" s="2"/>
      <c r="CAC547" s="4"/>
      <c r="CAD547" s="8"/>
      <c r="CAE547" s="9"/>
      <c r="CAF547" s="5"/>
      <c r="CAG547" s="5"/>
      <c r="CAH547" s="2"/>
      <c r="CAI547" s="2"/>
      <c r="CAJ547" s="1"/>
      <c r="CAK547" s="1"/>
      <c r="CAL547" s="3"/>
      <c r="CAM547" s="6"/>
      <c r="CAN547" s="6"/>
      <c r="CAO547" s="2"/>
      <c r="CAQ547" s="4"/>
      <c r="CAR547" s="8"/>
      <c r="CAS547" s="9"/>
      <c r="CAT547" s="5"/>
      <c r="CAU547" s="5"/>
      <c r="CAV547" s="2"/>
      <c r="CAW547" s="2"/>
      <c r="CAX547" s="1"/>
      <c r="CAY547" s="1"/>
      <c r="CAZ547" s="3"/>
      <c r="CBA547" s="6"/>
      <c r="CBB547" s="6"/>
      <c r="CBC547" s="2"/>
      <c r="CBE547" s="4"/>
      <c r="CBF547" s="8"/>
      <c r="CBG547" s="9"/>
      <c r="CBH547" s="5"/>
      <c r="CBI547" s="5"/>
      <c r="CBJ547" s="2"/>
      <c r="CBK547" s="2"/>
      <c r="CBL547" s="1"/>
      <c r="CBM547" s="1"/>
      <c r="CBN547" s="3"/>
      <c r="CBO547" s="6"/>
      <c r="CBP547" s="6"/>
      <c r="CBQ547" s="2"/>
      <c r="CBS547" s="4"/>
      <c r="CBT547" s="8"/>
      <c r="CBU547" s="9"/>
      <c r="CBV547" s="5"/>
      <c r="CBW547" s="5"/>
      <c r="CBX547" s="2"/>
      <c r="CBY547" s="2"/>
      <c r="CBZ547" s="1"/>
      <c r="CCA547" s="1"/>
      <c r="CCB547" s="3"/>
      <c r="CCC547" s="6"/>
      <c r="CCD547" s="6"/>
      <c r="CCE547" s="2"/>
      <c r="CCG547" s="4"/>
      <c r="CCH547" s="8"/>
      <c r="CCI547" s="9"/>
      <c r="CCJ547" s="5"/>
      <c r="CCK547" s="5"/>
      <c r="CCL547" s="2"/>
      <c r="CCM547" s="2"/>
      <c r="CCN547" s="1"/>
      <c r="CCO547" s="1"/>
      <c r="CCP547" s="3"/>
      <c r="CCQ547" s="6"/>
      <c r="CCR547" s="6"/>
      <c r="CCS547" s="2"/>
      <c r="CCU547" s="4"/>
      <c r="CCV547" s="8"/>
      <c r="CCW547" s="9"/>
      <c r="CCX547" s="5"/>
      <c r="CCY547" s="5"/>
      <c r="CCZ547" s="2"/>
      <c r="CDA547" s="2"/>
      <c r="CDB547" s="1"/>
      <c r="CDC547" s="1"/>
      <c r="CDD547" s="3"/>
      <c r="CDE547" s="6"/>
      <c r="CDF547" s="6"/>
      <c r="CDG547" s="2"/>
      <c r="CDI547" s="4"/>
      <c r="CDJ547" s="8"/>
      <c r="CDK547" s="9"/>
      <c r="CDL547" s="5"/>
      <c r="CDM547" s="5"/>
      <c r="CDN547" s="2"/>
      <c r="CDO547" s="2"/>
      <c r="CDP547" s="1"/>
      <c r="CDQ547" s="1"/>
      <c r="CDR547" s="3"/>
      <c r="CDS547" s="6"/>
      <c r="CDT547" s="6"/>
      <c r="CDU547" s="2"/>
      <c r="CDW547" s="4"/>
      <c r="CDX547" s="8"/>
      <c r="CDY547" s="9"/>
      <c r="CDZ547" s="5"/>
      <c r="CEA547" s="5"/>
      <c r="CEB547" s="2"/>
      <c r="CEC547" s="2"/>
      <c r="CED547" s="1"/>
      <c r="CEE547" s="1"/>
      <c r="CEF547" s="3"/>
      <c r="CEG547" s="6"/>
      <c r="CEH547" s="6"/>
      <c r="CEI547" s="2"/>
      <c r="CEK547" s="4"/>
      <c r="CEL547" s="8"/>
      <c r="CEM547" s="9"/>
      <c r="CEN547" s="5"/>
      <c r="CEO547" s="5"/>
      <c r="CEP547" s="2"/>
      <c r="CEQ547" s="2"/>
      <c r="CER547" s="1"/>
      <c r="CES547" s="1"/>
      <c r="CET547" s="3"/>
      <c r="CEU547" s="6"/>
      <c r="CEV547" s="6"/>
      <c r="CEW547" s="2"/>
      <c r="CEY547" s="4"/>
      <c r="CEZ547" s="8"/>
      <c r="CFA547" s="9"/>
      <c r="CFB547" s="5"/>
      <c r="CFC547" s="5"/>
      <c r="CFD547" s="2"/>
      <c r="CFE547" s="2"/>
      <c r="CFF547" s="1"/>
      <c r="CFG547" s="1"/>
      <c r="CFH547" s="3"/>
      <c r="CFI547" s="6"/>
      <c r="CFJ547" s="6"/>
      <c r="CFK547" s="2"/>
      <c r="CFM547" s="4"/>
      <c r="CFN547" s="8"/>
      <c r="CFO547" s="9"/>
      <c r="CFP547" s="5"/>
      <c r="CFQ547" s="5"/>
      <c r="CFR547" s="2"/>
      <c r="CFS547" s="2"/>
      <c r="CFT547" s="1"/>
      <c r="CFU547" s="1"/>
      <c r="CFV547" s="3"/>
      <c r="CFW547" s="6"/>
      <c r="CFX547" s="6"/>
      <c r="CFY547" s="2"/>
      <c r="CGA547" s="4"/>
      <c r="CGB547" s="8"/>
      <c r="CGC547" s="9"/>
      <c r="CGD547" s="5"/>
      <c r="CGE547" s="5"/>
      <c r="CGF547" s="2"/>
      <c r="CGG547" s="2"/>
      <c r="CGH547" s="1"/>
      <c r="CGI547" s="1"/>
      <c r="CGJ547" s="3"/>
      <c r="CGK547" s="6"/>
      <c r="CGL547" s="6"/>
      <c r="CGM547" s="2"/>
      <c r="CGO547" s="4"/>
      <c r="CGP547" s="8"/>
      <c r="CGQ547" s="9"/>
      <c r="CGR547" s="5"/>
      <c r="CGS547" s="5"/>
      <c r="CGT547" s="2"/>
      <c r="CGU547" s="2"/>
      <c r="CGV547" s="1"/>
      <c r="CGW547" s="1"/>
      <c r="CGX547" s="3"/>
      <c r="CGY547" s="6"/>
      <c r="CGZ547" s="6"/>
      <c r="CHA547" s="2"/>
      <c r="CHC547" s="4"/>
      <c r="CHD547" s="8"/>
      <c r="CHE547" s="9"/>
      <c r="CHF547" s="5"/>
      <c r="CHG547" s="5"/>
      <c r="CHH547" s="2"/>
      <c r="CHI547" s="2"/>
      <c r="CHJ547" s="1"/>
      <c r="CHK547" s="1"/>
      <c r="CHL547" s="3"/>
      <c r="CHM547" s="6"/>
      <c r="CHN547" s="6"/>
      <c r="CHO547" s="2"/>
      <c r="CHQ547" s="4"/>
      <c r="CHR547" s="8"/>
      <c r="CHS547" s="9"/>
      <c r="CHT547" s="5"/>
      <c r="CHU547" s="5"/>
      <c r="CHV547" s="2"/>
      <c r="CHW547" s="2"/>
      <c r="CHX547" s="1"/>
      <c r="CHY547" s="1"/>
      <c r="CHZ547" s="3"/>
      <c r="CIA547" s="6"/>
      <c r="CIB547" s="6"/>
      <c r="CIC547" s="2"/>
      <c r="CIE547" s="4"/>
      <c r="CIF547" s="8"/>
      <c r="CIG547" s="9"/>
      <c r="CIH547" s="5"/>
      <c r="CII547" s="5"/>
      <c r="CIJ547" s="2"/>
      <c r="CIK547" s="2"/>
      <c r="CIL547" s="1"/>
      <c r="CIM547" s="1"/>
      <c r="CIN547" s="3"/>
      <c r="CIO547" s="6"/>
      <c r="CIP547" s="6"/>
      <c r="CIQ547" s="2"/>
      <c r="CIS547" s="4"/>
      <c r="CIT547" s="8"/>
      <c r="CIU547" s="9"/>
      <c r="CIV547" s="5"/>
      <c r="CIW547" s="5"/>
      <c r="CIX547" s="2"/>
      <c r="CIY547" s="2"/>
      <c r="CIZ547" s="1"/>
      <c r="CJA547" s="1"/>
      <c r="CJB547" s="3"/>
      <c r="CJC547" s="6"/>
      <c r="CJD547" s="6"/>
      <c r="CJE547" s="2"/>
      <c r="CJG547" s="4"/>
      <c r="CJH547" s="8"/>
      <c r="CJI547" s="9"/>
      <c r="CJJ547" s="5"/>
      <c r="CJK547" s="5"/>
      <c r="CJL547" s="2"/>
      <c r="CJM547" s="2"/>
      <c r="CJN547" s="1"/>
      <c r="CJO547" s="1"/>
      <c r="CJP547" s="3"/>
      <c r="CJQ547" s="6"/>
      <c r="CJR547" s="6"/>
      <c r="CJS547" s="2"/>
      <c r="CJU547" s="4"/>
      <c r="CJV547" s="8"/>
      <c r="CJW547" s="9"/>
      <c r="CJX547" s="5"/>
      <c r="CJY547" s="5"/>
      <c r="CJZ547" s="2"/>
      <c r="CKA547" s="2"/>
      <c r="CKB547" s="1"/>
      <c r="CKC547" s="1"/>
      <c r="CKD547" s="3"/>
      <c r="CKE547" s="6"/>
      <c r="CKF547" s="6"/>
      <c r="CKG547" s="2"/>
      <c r="CKI547" s="4"/>
      <c r="CKJ547" s="8"/>
      <c r="CKK547" s="9"/>
      <c r="CKL547" s="5"/>
      <c r="CKM547" s="5"/>
      <c r="CKN547" s="2"/>
      <c r="CKO547" s="2"/>
      <c r="CKP547" s="1"/>
      <c r="CKQ547" s="1"/>
      <c r="CKR547" s="3"/>
      <c r="CKS547" s="6"/>
      <c r="CKT547" s="6"/>
      <c r="CKU547" s="2"/>
      <c r="CKW547" s="4"/>
      <c r="CKX547" s="8"/>
      <c r="CKY547" s="9"/>
      <c r="CKZ547" s="5"/>
      <c r="CLA547" s="5"/>
      <c r="CLB547" s="2"/>
      <c r="CLC547" s="2"/>
      <c r="CLD547" s="1"/>
      <c r="CLE547" s="1"/>
      <c r="CLF547" s="3"/>
      <c r="CLG547" s="6"/>
      <c r="CLH547" s="6"/>
      <c r="CLI547" s="2"/>
      <c r="CLK547" s="4"/>
      <c r="CLL547" s="8"/>
      <c r="CLM547" s="9"/>
      <c r="CLN547" s="5"/>
      <c r="CLO547" s="5"/>
      <c r="CLP547" s="2"/>
      <c r="CLQ547" s="2"/>
      <c r="CLR547" s="1"/>
      <c r="CLS547" s="1"/>
      <c r="CLT547" s="3"/>
      <c r="CLU547" s="6"/>
      <c r="CLV547" s="6"/>
      <c r="CLW547" s="2"/>
      <c r="CLY547" s="4"/>
      <c r="CLZ547" s="8"/>
      <c r="CMA547" s="9"/>
      <c r="CMB547" s="5"/>
      <c r="CMC547" s="5"/>
      <c r="CMD547" s="2"/>
      <c r="CME547" s="2"/>
      <c r="CMF547" s="1"/>
      <c r="CMG547" s="1"/>
      <c r="CMH547" s="3"/>
      <c r="CMI547" s="6"/>
      <c r="CMJ547" s="6"/>
      <c r="CMK547" s="2"/>
      <c r="CMM547" s="4"/>
      <c r="CMN547" s="8"/>
      <c r="CMO547" s="9"/>
      <c r="CMP547" s="5"/>
      <c r="CMQ547" s="5"/>
      <c r="CMR547" s="2"/>
      <c r="CMS547" s="2"/>
      <c r="CMT547" s="1"/>
      <c r="CMU547" s="1"/>
      <c r="CMV547" s="3"/>
      <c r="CMW547" s="6"/>
      <c r="CMX547" s="6"/>
      <c r="CMY547" s="2"/>
      <c r="CNA547" s="4"/>
      <c r="CNB547" s="8"/>
      <c r="CNC547" s="9"/>
      <c r="CND547" s="5"/>
      <c r="CNE547" s="5"/>
      <c r="CNF547" s="2"/>
      <c r="CNG547" s="2"/>
      <c r="CNH547" s="1"/>
      <c r="CNI547" s="1"/>
      <c r="CNJ547" s="3"/>
      <c r="CNK547" s="6"/>
      <c r="CNL547" s="6"/>
      <c r="CNM547" s="2"/>
      <c r="CNO547" s="4"/>
      <c r="CNP547" s="8"/>
      <c r="CNQ547" s="9"/>
      <c r="CNR547" s="5"/>
      <c r="CNS547" s="5"/>
      <c r="CNT547" s="2"/>
      <c r="CNU547" s="2"/>
      <c r="CNV547" s="1"/>
      <c r="CNW547" s="1"/>
      <c r="CNX547" s="3"/>
      <c r="CNY547" s="6"/>
      <c r="CNZ547" s="6"/>
      <c r="COA547" s="2"/>
      <c r="COC547" s="4"/>
      <c r="COD547" s="8"/>
      <c r="COE547" s="9"/>
      <c r="COF547" s="5"/>
      <c r="COG547" s="5"/>
      <c r="COH547" s="2"/>
      <c r="COI547" s="2"/>
      <c r="COJ547" s="1"/>
      <c r="COK547" s="1"/>
      <c r="COL547" s="3"/>
      <c r="COM547" s="6"/>
      <c r="CON547" s="6"/>
      <c r="COO547" s="2"/>
      <c r="COQ547" s="4"/>
      <c r="COR547" s="8"/>
      <c r="COS547" s="9"/>
      <c r="COT547" s="5"/>
      <c r="COU547" s="5"/>
      <c r="COV547" s="2"/>
      <c r="COW547" s="2"/>
      <c r="COX547" s="1"/>
      <c r="COY547" s="1"/>
      <c r="COZ547" s="3"/>
      <c r="CPA547" s="6"/>
      <c r="CPB547" s="6"/>
      <c r="CPC547" s="2"/>
      <c r="CPE547" s="4"/>
      <c r="CPF547" s="8"/>
      <c r="CPG547" s="9"/>
      <c r="CPH547" s="5"/>
      <c r="CPI547" s="5"/>
      <c r="CPJ547" s="2"/>
      <c r="CPK547" s="2"/>
      <c r="CPL547" s="1"/>
      <c r="CPM547" s="1"/>
      <c r="CPN547" s="3"/>
      <c r="CPO547" s="6"/>
      <c r="CPP547" s="6"/>
      <c r="CPQ547" s="2"/>
      <c r="CPS547" s="4"/>
      <c r="CPT547" s="8"/>
      <c r="CPU547" s="9"/>
      <c r="CPV547" s="5"/>
      <c r="CPW547" s="5"/>
      <c r="CPX547" s="2"/>
      <c r="CPY547" s="2"/>
      <c r="CPZ547" s="1"/>
      <c r="CQA547" s="1"/>
      <c r="CQB547" s="3"/>
      <c r="CQC547" s="6"/>
      <c r="CQD547" s="6"/>
      <c r="CQE547" s="2"/>
      <c r="CQG547" s="4"/>
      <c r="CQH547" s="8"/>
      <c r="CQI547" s="9"/>
      <c r="CQJ547" s="5"/>
      <c r="CQK547" s="5"/>
      <c r="CQL547" s="2"/>
      <c r="CQM547" s="2"/>
      <c r="CQN547" s="1"/>
      <c r="CQO547" s="1"/>
      <c r="CQP547" s="3"/>
      <c r="CQQ547" s="6"/>
      <c r="CQR547" s="6"/>
      <c r="CQS547" s="2"/>
      <c r="CQU547" s="4"/>
      <c r="CQV547" s="8"/>
      <c r="CQW547" s="9"/>
      <c r="CQX547" s="5"/>
      <c r="CQY547" s="5"/>
      <c r="CQZ547" s="2"/>
      <c r="CRA547" s="2"/>
      <c r="CRB547" s="1"/>
      <c r="CRC547" s="1"/>
      <c r="CRD547" s="3"/>
      <c r="CRE547" s="6"/>
      <c r="CRF547" s="6"/>
      <c r="CRG547" s="2"/>
      <c r="CRI547" s="4"/>
      <c r="CRJ547" s="8"/>
      <c r="CRK547" s="9"/>
      <c r="CRL547" s="5"/>
      <c r="CRM547" s="5"/>
      <c r="CRN547" s="2"/>
      <c r="CRO547" s="2"/>
      <c r="CRP547" s="1"/>
      <c r="CRQ547" s="1"/>
      <c r="CRR547" s="3"/>
      <c r="CRS547" s="6"/>
      <c r="CRT547" s="6"/>
      <c r="CRU547" s="2"/>
      <c r="CRW547" s="4"/>
      <c r="CRX547" s="8"/>
      <c r="CRY547" s="9"/>
      <c r="CRZ547" s="5"/>
      <c r="CSA547" s="5"/>
      <c r="CSB547" s="2"/>
      <c r="CSC547" s="2"/>
      <c r="CSD547" s="1"/>
      <c r="CSE547" s="1"/>
      <c r="CSF547" s="3"/>
      <c r="CSG547" s="6"/>
      <c r="CSH547" s="6"/>
      <c r="CSI547" s="2"/>
      <c r="CSK547" s="4"/>
      <c r="CSL547" s="8"/>
      <c r="CSM547" s="9"/>
      <c r="CSN547" s="5"/>
      <c r="CSO547" s="5"/>
      <c r="CSP547" s="2"/>
      <c r="CSQ547" s="2"/>
      <c r="CSR547" s="1"/>
      <c r="CSS547" s="1"/>
      <c r="CST547" s="3"/>
      <c r="CSU547" s="6"/>
      <c r="CSV547" s="6"/>
      <c r="CSW547" s="2"/>
      <c r="CSY547" s="4"/>
      <c r="CSZ547" s="8"/>
      <c r="CTA547" s="9"/>
      <c r="CTB547" s="5"/>
      <c r="CTC547" s="5"/>
      <c r="CTD547" s="2"/>
      <c r="CTE547" s="2"/>
      <c r="CTF547" s="1"/>
      <c r="CTG547" s="1"/>
      <c r="CTH547" s="3"/>
      <c r="CTI547" s="6"/>
      <c r="CTJ547" s="6"/>
      <c r="CTK547" s="2"/>
      <c r="CTM547" s="4"/>
      <c r="CTN547" s="8"/>
      <c r="CTO547" s="9"/>
      <c r="CTP547" s="5"/>
      <c r="CTQ547" s="5"/>
      <c r="CTR547" s="2"/>
      <c r="CTS547" s="2"/>
      <c r="CTT547" s="1"/>
      <c r="CTU547" s="1"/>
      <c r="CTV547" s="3"/>
      <c r="CTW547" s="6"/>
      <c r="CTX547" s="6"/>
      <c r="CTY547" s="2"/>
      <c r="CUA547" s="4"/>
      <c r="CUB547" s="8"/>
      <c r="CUC547" s="9"/>
      <c r="CUD547" s="5"/>
      <c r="CUE547" s="5"/>
      <c r="CUF547" s="2"/>
      <c r="CUG547" s="2"/>
      <c r="CUH547" s="1"/>
      <c r="CUI547" s="1"/>
      <c r="CUJ547" s="3"/>
      <c r="CUK547" s="6"/>
      <c r="CUL547" s="6"/>
      <c r="CUM547" s="2"/>
      <c r="CUO547" s="4"/>
      <c r="CUP547" s="8"/>
      <c r="CUQ547" s="9"/>
      <c r="CUR547" s="5"/>
      <c r="CUS547" s="5"/>
      <c r="CUT547" s="2"/>
      <c r="CUU547" s="2"/>
      <c r="CUV547" s="1"/>
      <c r="CUW547" s="1"/>
      <c r="CUX547" s="3"/>
      <c r="CUY547" s="6"/>
      <c r="CUZ547" s="6"/>
      <c r="CVA547" s="2"/>
      <c r="CVC547" s="4"/>
      <c r="CVD547" s="8"/>
      <c r="CVE547" s="9"/>
      <c r="CVF547" s="5"/>
      <c r="CVG547" s="5"/>
      <c r="CVH547" s="2"/>
      <c r="CVI547" s="2"/>
      <c r="CVJ547" s="1"/>
      <c r="CVK547" s="1"/>
      <c r="CVL547" s="3"/>
      <c r="CVM547" s="6"/>
      <c r="CVN547" s="6"/>
      <c r="CVO547" s="2"/>
      <c r="CVQ547" s="4"/>
      <c r="CVR547" s="8"/>
      <c r="CVS547" s="9"/>
      <c r="CVT547" s="5"/>
      <c r="CVU547" s="5"/>
      <c r="CVV547" s="2"/>
      <c r="CVW547" s="2"/>
      <c r="CVX547" s="1"/>
      <c r="CVY547" s="1"/>
      <c r="CVZ547" s="3"/>
      <c r="CWA547" s="6"/>
      <c r="CWB547" s="6"/>
      <c r="CWC547" s="2"/>
      <c r="CWE547" s="4"/>
      <c r="CWF547" s="8"/>
      <c r="CWG547" s="9"/>
      <c r="CWH547" s="5"/>
      <c r="CWI547" s="5"/>
      <c r="CWJ547" s="2"/>
      <c r="CWK547" s="2"/>
      <c r="CWL547" s="1"/>
      <c r="CWM547" s="1"/>
      <c r="CWN547" s="3"/>
      <c r="CWO547" s="6"/>
      <c r="CWP547" s="6"/>
      <c r="CWQ547" s="2"/>
      <c r="CWS547" s="4"/>
      <c r="CWT547" s="8"/>
      <c r="CWU547" s="9"/>
      <c r="CWV547" s="5"/>
      <c r="CWW547" s="5"/>
      <c r="CWX547" s="2"/>
      <c r="CWY547" s="2"/>
      <c r="CWZ547" s="1"/>
      <c r="CXA547" s="1"/>
      <c r="CXB547" s="3"/>
      <c r="CXC547" s="6"/>
      <c r="CXD547" s="6"/>
      <c r="CXE547" s="2"/>
      <c r="CXG547" s="4"/>
      <c r="CXH547" s="8"/>
      <c r="CXI547" s="9"/>
      <c r="CXJ547" s="5"/>
      <c r="CXK547" s="5"/>
      <c r="CXL547" s="2"/>
      <c r="CXM547" s="2"/>
      <c r="CXN547" s="1"/>
      <c r="CXO547" s="1"/>
      <c r="CXP547" s="3"/>
      <c r="CXQ547" s="6"/>
      <c r="CXR547" s="6"/>
      <c r="CXS547" s="2"/>
      <c r="CXU547" s="4"/>
      <c r="CXV547" s="8"/>
      <c r="CXW547" s="9"/>
      <c r="CXX547" s="5"/>
      <c r="CXY547" s="5"/>
      <c r="CXZ547" s="2"/>
      <c r="CYA547" s="2"/>
      <c r="CYB547" s="1"/>
      <c r="CYC547" s="1"/>
      <c r="CYD547" s="3"/>
      <c r="CYE547" s="6"/>
      <c r="CYF547" s="6"/>
      <c r="CYG547" s="2"/>
      <c r="CYI547" s="4"/>
      <c r="CYJ547" s="8"/>
      <c r="CYK547" s="9"/>
      <c r="CYL547" s="5"/>
      <c r="CYM547" s="5"/>
      <c r="CYN547" s="2"/>
      <c r="CYO547" s="2"/>
      <c r="CYP547" s="1"/>
      <c r="CYQ547" s="1"/>
      <c r="CYR547" s="3"/>
      <c r="CYS547" s="6"/>
      <c r="CYT547" s="6"/>
      <c r="CYU547" s="2"/>
      <c r="CYW547" s="4"/>
      <c r="CYX547" s="8"/>
      <c r="CYY547" s="9"/>
      <c r="CYZ547" s="5"/>
      <c r="CZA547" s="5"/>
      <c r="CZB547" s="2"/>
      <c r="CZC547" s="2"/>
      <c r="CZD547" s="1"/>
      <c r="CZE547" s="1"/>
      <c r="CZF547" s="3"/>
      <c r="CZG547" s="6"/>
      <c r="CZH547" s="6"/>
      <c r="CZI547" s="2"/>
      <c r="CZK547" s="4"/>
      <c r="CZL547" s="8"/>
      <c r="CZM547" s="9"/>
      <c r="CZN547" s="5"/>
      <c r="CZO547" s="5"/>
      <c r="CZP547" s="2"/>
      <c r="CZQ547" s="2"/>
      <c r="CZR547" s="1"/>
      <c r="CZS547" s="1"/>
      <c r="CZT547" s="3"/>
      <c r="CZU547" s="6"/>
      <c r="CZV547" s="6"/>
      <c r="CZW547" s="2"/>
      <c r="CZY547" s="4"/>
      <c r="CZZ547" s="8"/>
      <c r="DAA547" s="9"/>
      <c r="DAB547" s="5"/>
      <c r="DAC547" s="5"/>
      <c r="DAD547" s="2"/>
      <c r="DAE547" s="2"/>
      <c r="DAF547" s="1"/>
      <c r="DAG547" s="1"/>
      <c r="DAH547" s="3"/>
      <c r="DAI547" s="6"/>
      <c r="DAJ547" s="6"/>
      <c r="DAK547" s="2"/>
      <c r="DAM547" s="4"/>
      <c r="DAN547" s="8"/>
      <c r="DAO547" s="9"/>
      <c r="DAP547" s="5"/>
      <c r="DAQ547" s="5"/>
      <c r="DAR547" s="2"/>
      <c r="DAS547" s="2"/>
      <c r="DAT547" s="1"/>
      <c r="DAU547" s="1"/>
      <c r="DAV547" s="3"/>
      <c r="DAW547" s="6"/>
      <c r="DAX547" s="6"/>
      <c r="DAY547" s="2"/>
      <c r="DBA547" s="4"/>
      <c r="DBB547" s="8"/>
      <c r="DBC547" s="9"/>
      <c r="DBD547" s="5"/>
      <c r="DBE547" s="5"/>
      <c r="DBF547" s="2"/>
      <c r="DBG547" s="2"/>
      <c r="DBH547" s="1"/>
      <c r="DBI547" s="1"/>
      <c r="DBJ547" s="3"/>
      <c r="DBK547" s="6"/>
      <c r="DBL547" s="6"/>
      <c r="DBM547" s="2"/>
      <c r="DBO547" s="4"/>
      <c r="DBP547" s="8"/>
      <c r="DBQ547" s="9"/>
      <c r="DBR547" s="5"/>
      <c r="DBS547" s="5"/>
      <c r="DBT547" s="2"/>
      <c r="DBU547" s="2"/>
      <c r="DBV547" s="1"/>
      <c r="DBW547" s="1"/>
      <c r="DBX547" s="3"/>
      <c r="DBY547" s="6"/>
      <c r="DBZ547" s="6"/>
      <c r="DCA547" s="2"/>
      <c r="DCC547" s="4"/>
      <c r="DCD547" s="8"/>
      <c r="DCE547" s="9"/>
      <c r="DCF547" s="5"/>
      <c r="DCG547" s="5"/>
      <c r="DCH547" s="2"/>
      <c r="DCI547" s="2"/>
      <c r="DCJ547" s="1"/>
      <c r="DCK547" s="1"/>
      <c r="DCL547" s="3"/>
      <c r="DCM547" s="6"/>
      <c r="DCN547" s="6"/>
      <c r="DCO547" s="2"/>
      <c r="DCQ547" s="4"/>
      <c r="DCR547" s="8"/>
      <c r="DCS547" s="9"/>
      <c r="DCT547" s="5"/>
      <c r="DCU547" s="5"/>
      <c r="DCV547" s="2"/>
      <c r="DCW547" s="2"/>
      <c r="DCX547" s="1"/>
      <c r="DCY547" s="1"/>
      <c r="DCZ547" s="3"/>
      <c r="DDA547" s="6"/>
      <c r="DDB547" s="6"/>
      <c r="DDC547" s="2"/>
      <c r="DDE547" s="4"/>
      <c r="DDF547" s="8"/>
      <c r="DDG547" s="9"/>
      <c r="DDH547" s="5"/>
      <c r="DDI547" s="5"/>
      <c r="DDJ547" s="2"/>
      <c r="DDK547" s="2"/>
      <c r="DDL547" s="1"/>
      <c r="DDM547" s="1"/>
      <c r="DDN547" s="3"/>
      <c r="DDO547" s="6"/>
      <c r="DDP547" s="6"/>
      <c r="DDQ547" s="2"/>
      <c r="DDS547" s="4"/>
      <c r="DDT547" s="8"/>
      <c r="DDU547" s="9"/>
      <c r="DDV547" s="5"/>
      <c r="DDW547" s="5"/>
      <c r="DDX547" s="2"/>
      <c r="DDY547" s="2"/>
      <c r="DDZ547" s="1"/>
      <c r="DEA547" s="1"/>
      <c r="DEB547" s="3"/>
      <c r="DEC547" s="6"/>
      <c r="DED547" s="6"/>
      <c r="DEE547" s="2"/>
      <c r="DEG547" s="4"/>
      <c r="DEH547" s="8"/>
      <c r="DEI547" s="9"/>
      <c r="DEJ547" s="5"/>
      <c r="DEK547" s="5"/>
      <c r="DEL547" s="2"/>
      <c r="DEM547" s="2"/>
      <c r="DEN547" s="1"/>
      <c r="DEO547" s="1"/>
      <c r="DEP547" s="3"/>
      <c r="DEQ547" s="6"/>
      <c r="DER547" s="6"/>
      <c r="DES547" s="2"/>
      <c r="DEU547" s="4"/>
      <c r="DEV547" s="8"/>
      <c r="DEW547" s="9"/>
      <c r="DEX547" s="5"/>
      <c r="DEY547" s="5"/>
      <c r="DEZ547" s="2"/>
      <c r="DFA547" s="2"/>
      <c r="DFB547" s="1"/>
      <c r="DFC547" s="1"/>
      <c r="DFD547" s="3"/>
      <c r="DFE547" s="6"/>
      <c r="DFF547" s="6"/>
      <c r="DFG547" s="2"/>
      <c r="DFI547" s="4"/>
      <c r="DFJ547" s="8"/>
      <c r="DFK547" s="9"/>
      <c r="DFL547" s="5"/>
      <c r="DFM547" s="5"/>
      <c r="DFN547" s="2"/>
      <c r="DFO547" s="2"/>
      <c r="DFP547" s="1"/>
      <c r="DFQ547" s="1"/>
      <c r="DFR547" s="3"/>
      <c r="DFS547" s="6"/>
      <c r="DFT547" s="6"/>
      <c r="DFU547" s="2"/>
      <c r="DFW547" s="4"/>
      <c r="DFX547" s="8"/>
      <c r="DFY547" s="9"/>
      <c r="DFZ547" s="5"/>
      <c r="DGA547" s="5"/>
      <c r="DGB547" s="2"/>
      <c r="DGC547" s="2"/>
      <c r="DGD547" s="1"/>
      <c r="DGE547" s="1"/>
      <c r="DGF547" s="3"/>
      <c r="DGG547" s="6"/>
      <c r="DGH547" s="6"/>
      <c r="DGI547" s="2"/>
      <c r="DGK547" s="4"/>
      <c r="DGL547" s="8"/>
      <c r="DGM547" s="9"/>
      <c r="DGN547" s="5"/>
      <c r="DGO547" s="5"/>
      <c r="DGP547" s="2"/>
      <c r="DGQ547" s="2"/>
      <c r="DGR547" s="1"/>
      <c r="DGS547" s="1"/>
      <c r="DGT547" s="3"/>
      <c r="DGU547" s="6"/>
      <c r="DGV547" s="6"/>
      <c r="DGW547" s="2"/>
      <c r="DGY547" s="4"/>
      <c r="DGZ547" s="8"/>
      <c r="DHA547" s="9"/>
      <c r="DHB547" s="5"/>
      <c r="DHC547" s="5"/>
      <c r="DHD547" s="2"/>
      <c r="DHE547" s="2"/>
      <c r="DHF547" s="1"/>
      <c r="DHG547" s="1"/>
      <c r="DHH547" s="3"/>
      <c r="DHI547" s="6"/>
      <c r="DHJ547" s="6"/>
      <c r="DHK547" s="2"/>
      <c r="DHM547" s="4"/>
      <c r="DHN547" s="8"/>
      <c r="DHO547" s="9"/>
      <c r="DHP547" s="5"/>
      <c r="DHQ547" s="5"/>
      <c r="DHR547" s="2"/>
      <c r="DHS547" s="2"/>
      <c r="DHT547" s="1"/>
      <c r="DHU547" s="1"/>
      <c r="DHV547" s="3"/>
      <c r="DHW547" s="6"/>
      <c r="DHX547" s="6"/>
      <c r="DHY547" s="2"/>
      <c r="DIA547" s="4"/>
      <c r="DIB547" s="8"/>
      <c r="DIC547" s="9"/>
      <c r="DID547" s="5"/>
      <c r="DIE547" s="5"/>
      <c r="DIF547" s="2"/>
      <c r="DIG547" s="2"/>
      <c r="DIH547" s="1"/>
      <c r="DII547" s="1"/>
      <c r="DIJ547" s="3"/>
      <c r="DIK547" s="6"/>
      <c r="DIL547" s="6"/>
      <c r="DIM547" s="2"/>
      <c r="DIO547" s="4"/>
      <c r="DIP547" s="8"/>
      <c r="DIQ547" s="9"/>
      <c r="DIR547" s="5"/>
      <c r="DIS547" s="5"/>
      <c r="DIT547" s="2"/>
      <c r="DIU547" s="2"/>
      <c r="DIV547" s="1"/>
      <c r="DIW547" s="1"/>
      <c r="DIX547" s="3"/>
      <c r="DIY547" s="6"/>
      <c r="DIZ547" s="6"/>
      <c r="DJA547" s="2"/>
      <c r="DJC547" s="4"/>
      <c r="DJD547" s="8"/>
      <c r="DJE547" s="9"/>
      <c r="DJF547" s="5"/>
      <c r="DJG547" s="5"/>
      <c r="DJH547" s="2"/>
      <c r="DJI547" s="2"/>
      <c r="DJJ547" s="1"/>
      <c r="DJK547" s="1"/>
      <c r="DJL547" s="3"/>
      <c r="DJM547" s="6"/>
      <c r="DJN547" s="6"/>
      <c r="DJO547" s="2"/>
      <c r="DJQ547" s="4"/>
      <c r="DJR547" s="8"/>
      <c r="DJS547" s="9"/>
      <c r="DJT547" s="5"/>
      <c r="DJU547" s="5"/>
      <c r="DJV547" s="2"/>
      <c r="DJW547" s="2"/>
      <c r="DJX547" s="1"/>
      <c r="DJY547" s="1"/>
      <c r="DJZ547" s="3"/>
      <c r="DKA547" s="6"/>
      <c r="DKB547" s="6"/>
      <c r="DKC547" s="2"/>
      <c r="DKE547" s="4"/>
      <c r="DKF547" s="8"/>
      <c r="DKG547" s="9"/>
      <c r="DKH547" s="5"/>
      <c r="DKI547" s="5"/>
      <c r="DKJ547" s="2"/>
      <c r="DKK547" s="2"/>
      <c r="DKL547" s="1"/>
      <c r="DKM547" s="1"/>
      <c r="DKN547" s="3"/>
      <c r="DKO547" s="6"/>
      <c r="DKP547" s="6"/>
      <c r="DKQ547" s="2"/>
      <c r="DKS547" s="4"/>
      <c r="DKT547" s="8"/>
      <c r="DKU547" s="9"/>
      <c r="DKV547" s="5"/>
      <c r="DKW547" s="5"/>
      <c r="DKX547" s="2"/>
      <c r="DKY547" s="2"/>
      <c r="DKZ547" s="1"/>
      <c r="DLA547" s="1"/>
      <c r="DLB547" s="3"/>
      <c r="DLC547" s="6"/>
      <c r="DLD547" s="6"/>
      <c r="DLE547" s="2"/>
      <c r="DLG547" s="4"/>
      <c r="DLH547" s="8"/>
      <c r="DLI547" s="9"/>
      <c r="DLJ547" s="5"/>
      <c r="DLK547" s="5"/>
      <c r="DLL547" s="2"/>
      <c r="DLM547" s="2"/>
      <c r="DLN547" s="1"/>
      <c r="DLO547" s="1"/>
      <c r="DLP547" s="3"/>
      <c r="DLQ547" s="6"/>
      <c r="DLR547" s="6"/>
      <c r="DLS547" s="2"/>
      <c r="DLU547" s="4"/>
      <c r="DLV547" s="8"/>
      <c r="DLW547" s="9"/>
      <c r="DLX547" s="5"/>
      <c r="DLY547" s="5"/>
      <c r="DLZ547" s="2"/>
      <c r="DMA547" s="2"/>
      <c r="DMB547" s="1"/>
      <c r="DMC547" s="1"/>
      <c r="DMD547" s="3"/>
      <c r="DME547" s="6"/>
      <c r="DMF547" s="6"/>
      <c r="DMG547" s="2"/>
      <c r="DMI547" s="4"/>
      <c r="DMJ547" s="8"/>
      <c r="DMK547" s="9"/>
      <c r="DML547" s="5"/>
      <c r="DMM547" s="5"/>
      <c r="DMN547" s="2"/>
      <c r="DMO547" s="2"/>
      <c r="DMP547" s="1"/>
      <c r="DMQ547" s="1"/>
      <c r="DMR547" s="3"/>
      <c r="DMS547" s="6"/>
      <c r="DMT547" s="6"/>
      <c r="DMU547" s="2"/>
      <c r="DMW547" s="4"/>
      <c r="DMX547" s="8"/>
      <c r="DMY547" s="9"/>
      <c r="DMZ547" s="5"/>
      <c r="DNA547" s="5"/>
      <c r="DNB547" s="2"/>
      <c r="DNC547" s="2"/>
      <c r="DND547" s="1"/>
      <c r="DNE547" s="1"/>
      <c r="DNF547" s="3"/>
      <c r="DNG547" s="6"/>
      <c r="DNH547" s="6"/>
      <c r="DNI547" s="2"/>
      <c r="DNK547" s="4"/>
      <c r="DNL547" s="8"/>
      <c r="DNM547" s="9"/>
      <c r="DNN547" s="5"/>
      <c r="DNO547" s="5"/>
      <c r="DNP547" s="2"/>
      <c r="DNQ547" s="2"/>
      <c r="DNR547" s="1"/>
      <c r="DNS547" s="1"/>
      <c r="DNT547" s="3"/>
      <c r="DNU547" s="6"/>
      <c r="DNV547" s="6"/>
      <c r="DNW547" s="2"/>
      <c r="DNY547" s="4"/>
      <c r="DNZ547" s="8"/>
      <c r="DOA547" s="9"/>
      <c r="DOB547" s="5"/>
      <c r="DOC547" s="5"/>
      <c r="DOD547" s="2"/>
      <c r="DOE547" s="2"/>
      <c r="DOF547" s="1"/>
      <c r="DOG547" s="1"/>
      <c r="DOH547" s="3"/>
      <c r="DOI547" s="6"/>
      <c r="DOJ547" s="6"/>
      <c r="DOK547" s="2"/>
      <c r="DOM547" s="4"/>
      <c r="DON547" s="8"/>
      <c r="DOO547" s="9"/>
      <c r="DOP547" s="5"/>
      <c r="DOQ547" s="5"/>
      <c r="DOR547" s="2"/>
      <c r="DOS547" s="2"/>
      <c r="DOT547" s="1"/>
      <c r="DOU547" s="1"/>
      <c r="DOV547" s="3"/>
      <c r="DOW547" s="6"/>
      <c r="DOX547" s="6"/>
      <c r="DOY547" s="2"/>
      <c r="DPA547" s="4"/>
      <c r="DPB547" s="8"/>
      <c r="DPC547" s="9"/>
      <c r="DPD547" s="5"/>
      <c r="DPE547" s="5"/>
      <c r="DPF547" s="2"/>
      <c r="DPG547" s="2"/>
      <c r="DPH547" s="1"/>
      <c r="DPI547" s="1"/>
      <c r="DPJ547" s="3"/>
      <c r="DPK547" s="6"/>
      <c r="DPL547" s="6"/>
      <c r="DPM547" s="2"/>
      <c r="DPO547" s="4"/>
      <c r="DPP547" s="8"/>
      <c r="DPQ547" s="9"/>
      <c r="DPR547" s="5"/>
      <c r="DPS547" s="5"/>
      <c r="DPT547" s="2"/>
      <c r="DPU547" s="2"/>
      <c r="DPV547" s="1"/>
      <c r="DPW547" s="1"/>
      <c r="DPX547" s="3"/>
      <c r="DPY547" s="6"/>
      <c r="DPZ547" s="6"/>
      <c r="DQA547" s="2"/>
      <c r="DQC547" s="4"/>
      <c r="DQD547" s="8"/>
      <c r="DQE547" s="9"/>
      <c r="DQF547" s="5"/>
      <c r="DQG547" s="5"/>
      <c r="DQH547" s="2"/>
      <c r="DQI547" s="2"/>
      <c r="DQJ547" s="1"/>
      <c r="DQK547" s="1"/>
      <c r="DQL547" s="3"/>
      <c r="DQM547" s="6"/>
      <c r="DQN547" s="6"/>
      <c r="DQO547" s="2"/>
      <c r="DQQ547" s="4"/>
      <c r="DQR547" s="8"/>
      <c r="DQS547" s="9"/>
      <c r="DQT547" s="5"/>
      <c r="DQU547" s="5"/>
      <c r="DQV547" s="2"/>
      <c r="DQW547" s="2"/>
      <c r="DQX547" s="1"/>
      <c r="DQY547" s="1"/>
      <c r="DQZ547" s="3"/>
      <c r="DRA547" s="6"/>
      <c r="DRB547" s="6"/>
      <c r="DRC547" s="2"/>
      <c r="DRE547" s="4"/>
      <c r="DRF547" s="8"/>
      <c r="DRG547" s="9"/>
      <c r="DRH547" s="5"/>
      <c r="DRI547" s="5"/>
      <c r="DRJ547" s="2"/>
      <c r="DRK547" s="2"/>
      <c r="DRL547" s="1"/>
      <c r="DRM547" s="1"/>
      <c r="DRN547" s="3"/>
      <c r="DRO547" s="6"/>
      <c r="DRP547" s="6"/>
      <c r="DRQ547" s="2"/>
      <c r="DRS547" s="4"/>
      <c r="DRT547" s="8"/>
      <c r="DRU547" s="9"/>
      <c r="DRV547" s="5"/>
      <c r="DRW547" s="5"/>
      <c r="DRX547" s="2"/>
      <c r="DRY547" s="2"/>
      <c r="DRZ547" s="1"/>
      <c r="DSA547" s="1"/>
      <c r="DSB547" s="3"/>
      <c r="DSC547" s="6"/>
      <c r="DSD547" s="6"/>
      <c r="DSE547" s="2"/>
      <c r="DSG547" s="4"/>
      <c r="DSH547" s="8"/>
      <c r="DSI547" s="9"/>
      <c r="DSJ547" s="5"/>
      <c r="DSK547" s="5"/>
      <c r="DSL547" s="2"/>
      <c r="DSM547" s="2"/>
      <c r="DSN547" s="1"/>
      <c r="DSO547" s="1"/>
      <c r="DSP547" s="3"/>
      <c r="DSQ547" s="6"/>
      <c r="DSR547" s="6"/>
      <c r="DSS547" s="2"/>
      <c r="DSU547" s="4"/>
      <c r="DSV547" s="8"/>
      <c r="DSW547" s="9"/>
      <c r="DSX547" s="5"/>
      <c r="DSY547" s="5"/>
      <c r="DSZ547" s="2"/>
      <c r="DTA547" s="2"/>
      <c r="DTB547" s="1"/>
      <c r="DTC547" s="1"/>
      <c r="DTD547" s="3"/>
      <c r="DTE547" s="6"/>
      <c r="DTF547" s="6"/>
      <c r="DTG547" s="2"/>
      <c r="DTI547" s="4"/>
      <c r="DTJ547" s="8"/>
      <c r="DTK547" s="9"/>
      <c r="DTL547" s="5"/>
      <c r="DTM547" s="5"/>
      <c r="DTN547" s="2"/>
      <c r="DTO547" s="2"/>
      <c r="DTP547" s="1"/>
      <c r="DTQ547" s="1"/>
      <c r="DTR547" s="3"/>
      <c r="DTS547" s="6"/>
      <c r="DTT547" s="6"/>
      <c r="DTU547" s="2"/>
      <c r="DTW547" s="4"/>
      <c r="DTX547" s="8"/>
      <c r="DTY547" s="9"/>
      <c r="DTZ547" s="5"/>
      <c r="DUA547" s="5"/>
      <c r="DUB547" s="2"/>
      <c r="DUC547" s="2"/>
      <c r="DUD547" s="1"/>
      <c r="DUE547" s="1"/>
      <c r="DUF547" s="3"/>
      <c r="DUG547" s="6"/>
      <c r="DUH547" s="6"/>
      <c r="DUI547" s="2"/>
      <c r="DUK547" s="4"/>
      <c r="DUL547" s="8"/>
      <c r="DUM547" s="9"/>
      <c r="DUN547" s="5"/>
      <c r="DUO547" s="5"/>
      <c r="DUP547" s="2"/>
      <c r="DUQ547" s="2"/>
      <c r="DUR547" s="1"/>
      <c r="DUS547" s="1"/>
      <c r="DUT547" s="3"/>
      <c r="DUU547" s="6"/>
      <c r="DUV547" s="6"/>
      <c r="DUW547" s="2"/>
      <c r="DUY547" s="4"/>
      <c r="DUZ547" s="8"/>
      <c r="DVA547" s="9"/>
      <c r="DVB547" s="5"/>
      <c r="DVC547" s="5"/>
      <c r="DVD547" s="2"/>
      <c r="DVE547" s="2"/>
      <c r="DVF547" s="1"/>
      <c r="DVG547" s="1"/>
      <c r="DVH547" s="3"/>
      <c r="DVI547" s="6"/>
      <c r="DVJ547" s="6"/>
      <c r="DVK547" s="2"/>
      <c r="DVM547" s="4"/>
      <c r="DVN547" s="8"/>
      <c r="DVO547" s="9"/>
      <c r="DVP547" s="5"/>
      <c r="DVQ547" s="5"/>
      <c r="DVR547" s="2"/>
      <c r="DVS547" s="2"/>
      <c r="DVT547" s="1"/>
      <c r="DVU547" s="1"/>
      <c r="DVV547" s="3"/>
      <c r="DVW547" s="6"/>
      <c r="DVX547" s="6"/>
      <c r="DVY547" s="2"/>
      <c r="DWA547" s="4"/>
      <c r="DWB547" s="8"/>
      <c r="DWC547" s="9"/>
      <c r="DWD547" s="5"/>
      <c r="DWE547" s="5"/>
      <c r="DWF547" s="2"/>
      <c r="DWG547" s="2"/>
      <c r="DWH547" s="1"/>
      <c r="DWI547" s="1"/>
      <c r="DWJ547" s="3"/>
      <c r="DWK547" s="6"/>
      <c r="DWL547" s="6"/>
      <c r="DWM547" s="2"/>
      <c r="DWO547" s="4"/>
      <c r="DWP547" s="8"/>
      <c r="DWQ547" s="9"/>
      <c r="DWR547" s="5"/>
      <c r="DWS547" s="5"/>
      <c r="DWT547" s="2"/>
      <c r="DWU547" s="2"/>
      <c r="DWV547" s="1"/>
      <c r="DWW547" s="1"/>
      <c r="DWX547" s="3"/>
      <c r="DWY547" s="6"/>
      <c r="DWZ547" s="6"/>
      <c r="DXA547" s="2"/>
      <c r="DXC547" s="4"/>
      <c r="DXD547" s="8"/>
      <c r="DXE547" s="9"/>
      <c r="DXF547" s="5"/>
      <c r="DXG547" s="5"/>
      <c r="DXH547" s="2"/>
      <c r="DXI547" s="2"/>
      <c r="DXJ547" s="1"/>
      <c r="DXK547" s="1"/>
      <c r="DXL547" s="3"/>
      <c r="DXM547" s="6"/>
      <c r="DXN547" s="6"/>
      <c r="DXO547" s="2"/>
      <c r="DXQ547" s="4"/>
      <c r="DXR547" s="8"/>
      <c r="DXS547" s="9"/>
      <c r="DXT547" s="5"/>
      <c r="DXU547" s="5"/>
      <c r="DXV547" s="2"/>
      <c r="DXW547" s="2"/>
      <c r="DXX547" s="1"/>
      <c r="DXY547" s="1"/>
      <c r="DXZ547" s="3"/>
      <c r="DYA547" s="6"/>
      <c r="DYB547" s="6"/>
      <c r="DYC547" s="2"/>
      <c r="DYE547" s="4"/>
      <c r="DYF547" s="8"/>
      <c r="DYG547" s="9"/>
      <c r="DYH547" s="5"/>
      <c r="DYI547" s="5"/>
      <c r="DYJ547" s="2"/>
      <c r="DYK547" s="2"/>
      <c r="DYL547" s="1"/>
      <c r="DYM547" s="1"/>
      <c r="DYN547" s="3"/>
      <c r="DYO547" s="6"/>
      <c r="DYP547" s="6"/>
      <c r="DYQ547" s="2"/>
      <c r="DYS547" s="4"/>
      <c r="DYT547" s="8"/>
      <c r="DYU547" s="9"/>
      <c r="DYV547" s="5"/>
      <c r="DYW547" s="5"/>
      <c r="DYX547" s="2"/>
      <c r="DYY547" s="2"/>
      <c r="DYZ547" s="1"/>
      <c r="DZA547" s="1"/>
      <c r="DZB547" s="3"/>
      <c r="DZC547" s="6"/>
      <c r="DZD547" s="6"/>
      <c r="DZE547" s="2"/>
      <c r="DZG547" s="4"/>
      <c r="DZH547" s="8"/>
      <c r="DZI547" s="9"/>
      <c r="DZJ547" s="5"/>
      <c r="DZK547" s="5"/>
      <c r="DZL547" s="2"/>
      <c r="DZM547" s="2"/>
      <c r="DZN547" s="1"/>
      <c r="DZO547" s="1"/>
      <c r="DZP547" s="3"/>
      <c r="DZQ547" s="6"/>
      <c r="DZR547" s="6"/>
      <c r="DZS547" s="2"/>
      <c r="DZU547" s="4"/>
      <c r="DZV547" s="8"/>
      <c r="DZW547" s="9"/>
      <c r="DZX547" s="5"/>
      <c r="DZY547" s="5"/>
      <c r="DZZ547" s="2"/>
      <c r="EAA547" s="2"/>
      <c r="EAB547" s="1"/>
      <c r="EAC547" s="1"/>
      <c r="EAD547" s="3"/>
      <c r="EAE547" s="6"/>
      <c r="EAF547" s="6"/>
      <c r="EAG547" s="2"/>
      <c r="EAI547" s="4"/>
      <c r="EAJ547" s="8"/>
      <c r="EAK547" s="9"/>
      <c r="EAL547" s="5"/>
      <c r="EAM547" s="5"/>
      <c r="EAN547" s="2"/>
      <c r="EAO547" s="2"/>
      <c r="EAP547" s="1"/>
      <c r="EAQ547" s="1"/>
      <c r="EAR547" s="3"/>
      <c r="EAS547" s="6"/>
      <c r="EAT547" s="6"/>
      <c r="EAU547" s="2"/>
      <c r="EAW547" s="4"/>
      <c r="EAX547" s="8"/>
      <c r="EAY547" s="9"/>
      <c r="EAZ547" s="5"/>
      <c r="EBA547" s="5"/>
      <c r="EBB547" s="2"/>
      <c r="EBC547" s="2"/>
      <c r="EBD547" s="1"/>
      <c r="EBE547" s="1"/>
      <c r="EBF547" s="3"/>
      <c r="EBG547" s="6"/>
      <c r="EBH547" s="6"/>
      <c r="EBI547" s="2"/>
      <c r="EBK547" s="4"/>
      <c r="EBL547" s="8"/>
      <c r="EBM547" s="9"/>
      <c r="EBN547" s="5"/>
      <c r="EBO547" s="5"/>
      <c r="EBP547" s="2"/>
      <c r="EBQ547" s="2"/>
      <c r="EBR547" s="1"/>
      <c r="EBS547" s="1"/>
      <c r="EBT547" s="3"/>
      <c r="EBU547" s="6"/>
      <c r="EBV547" s="6"/>
      <c r="EBW547" s="2"/>
      <c r="EBY547" s="4"/>
      <c r="EBZ547" s="8"/>
      <c r="ECA547" s="9"/>
      <c r="ECB547" s="5"/>
      <c r="ECC547" s="5"/>
      <c r="ECD547" s="2"/>
      <c r="ECE547" s="2"/>
      <c r="ECF547" s="1"/>
      <c r="ECG547" s="1"/>
      <c r="ECH547" s="3"/>
      <c r="ECI547" s="6"/>
      <c r="ECJ547" s="6"/>
      <c r="ECK547" s="2"/>
      <c r="ECM547" s="4"/>
      <c r="ECN547" s="8"/>
      <c r="ECO547" s="9"/>
      <c r="ECP547" s="5"/>
      <c r="ECQ547" s="5"/>
      <c r="ECR547" s="2"/>
      <c r="ECS547" s="2"/>
      <c r="ECT547" s="1"/>
      <c r="ECU547" s="1"/>
      <c r="ECV547" s="3"/>
      <c r="ECW547" s="6"/>
      <c r="ECX547" s="6"/>
      <c r="ECY547" s="2"/>
      <c r="EDA547" s="4"/>
      <c r="EDB547" s="8"/>
      <c r="EDC547" s="9"/>
      <c r="EDD547" s="5"/>
      <c r="EDE547" s="5"/>
      <c r="EDF547" s="2"/>
      <c r="EDG547" s="2"/>
      <c r="EDH547" s="1"/>
      <c r="EDI547" s="1"/>
      <c r="EDJ547" s="3"/>
      <c r="EDK547" s="6"/>
      <c r="EDL547" s="6"/>
      <c r="EDM547" s="2"/>
      <c r="EDO547" s="4"/>
      <c r="EDP547" s="8"/>
      <c r="EDQ547" s="9"/>
      <c r="EDR547" s="5"/>
      <c r="EDS547" s="5"/>
      <c r="EDT547" s="2"/>
      <c r="EDU547" s="2"/>
      <c r="EDV547" s="1"/>
      <c r="EDW547" s="1"/>
      <c r="EDX547" s="3"/>
      <c r="EDY547" s="6"/>
      <c r="EDZ547" s="6"/>
      <c r="EEA547" s="2"/>
      <c r="EEC547" s="4"/>
      <c r="EED547" s="8"/>
      <c r="EEE547" s="9"/>
      <c r="EEF547" s="5"/>
      <c r="EEG547" s="5"/>
      <c r="EEH547" s="2"/>
      <c r="EEI547" s="2"/>
      <c r="EEJ547" s="1"/>
      <c r="EEK547" s="1"/>
      <c r="EEL547" s="3"/>
      <c r="EEM547" s="6"/>
      <c r="EEN547" s="6"/>
      <c r="EEO547" s="2"/>
      <c r="EEQ547" s="4"/>
      <c r="EER547" s="8"/>
      <c r="EES547" s="9"/>
      <c r="EET547" s="5"/>
      <c r="EEU547" s="5"/>
      <c r="EEV547" s="2"/>
      <c r="EEW547" s="2"/>
      <c r="EEX547" s="1"/>
      <c r="EEY547" s="1"/>
      <c r="EEZ547" s="3"/>
      <c r="EFA547" s="6"/>
      <c r="EFB547" s="6"/>
      <c r="EFC547" s="2"/>
      <c r="EFE547" s="4"/>
      <c r="EFF547" s="8"/>
      <c r="EFG547" s="9"/>
      <c r="EFH547" s="5"/>
      <c r="EFI547" s="5"/>
      <c r="EFJ547" s="2"/>
      <c r="EFK547" s="2"/>
      <c r="EFL547" s="1"/>
      <c r="EFM547" s="1"/>
      <c r="EFN547" s="3"/>
      <c r="EFO547" s="6"/>
      <c r="EFP547" s="6"/>
      <c r="EFQ547" s="2"/>
      <c r="EFS547" s="4"/>
      <c r="EFT547" s="8"/>
      <c r="EFU547" s="9"/>
      <c r="EFV547" s="5"/>
      <c r="EFW547" s="5"/>
      <c r="EFX547" s="2"/>
      <c r="EFY547" s="2"/>
      <c r="EFZ547" s="1"/>
      <c r="EGA547" s="1"/>
      <c r="EGB547" s="3"/>
      <c r="EGC547" s="6"/>
      <c r="EGD547" s="6"/>
      <c r="EGE547" s="2"/>
      <c r="EGG547" s="4"/>
      <c r="EGH547" s="8"/>
      <c r="EGI547" s="9"/>
      <c r="EGJ547" s="5"/>
      <c r="EGK547" s="5"/>
      <c r="EGL547" s="2"/>
      <c r="EGM547" s="2"/>
      <c r="EGN547" s="1"/>
      <c r="EGO547" s="1"/>
      <c r="EGP547" s="3"/>
      <c r="EGQ547" s="6"/>
      <c r="EGR547" s="6"/>
      <c r="EGS547" s="2"/>
      <c r="EGU547" s="4"/>
      <c r="EGV547" s="8"/>
      <c r="EGW547" s="9"/>
      <c r="EGX547" s="5"/>
      <c r="EGY547" s="5"/>
      <c r="EGZ547" s="2"/>
      <c r="EHA547" s="2"/>
      <c r="EHB547" s="1"/>
      <c r="EHC547" s="1"/>
      <c r="EHD547" s="3"/>
      <c r="EHE547" s="6"/>
      <c r="EHF547" s="6"/>
      <c r="EHG547" s="2"/>
      <c r="EHI547" s="4"/>
      <c r="EHJ547" s="8"/>
      <c r="EHK547" s="9"/>
      <c r="EHL547" s="5"/>
      <c r="EHM547" s="5"/>
      <c r="EHN547" s="2"/>
      <c r="EHO547" s="2"/>
      <c r="EHP547" s="1"/>
      <c r="EHQ547" s="1"/>
      <c r="EHR547" s="3"/>
      <c r="EHS547" s="6"/>
      <c r="EHT547" s="6"/>
      <c r="EHU547" s="2"/>
      <c r="EHW547" s="4"/>
      <c r="EHX547" s="8"/>
      <c r="EHY547" s="9"/>
      <c r="EHZ547" s="5"/>
      <c r="EIA547" s="5"/>
      <c r="EIB547" s="2"/>
      <c r="EIC547" s="2"/>
      <c r="EID547" s="1"/>
      <c r="EIE547" s="1"/>
      <c r="EIF547" s="3"/>
      <c r="EIG547" s="6"/>
      <c r="EIH547" s="6"/>
      <c r="EII547" s="2"/>
      <c r="EIK547" s="4"/>
      <c r="EIL547" s="8"/>
      <c r="EIM547" s="9"/>
      <c r="EIN547" s="5"/>
      <c r="EIO547" s="5"/>
      <c r="EIP547" s="2"/>
      <c r="EIQ547" s="2"/>
      <c r="EIR547" s="1"/>
      <c r="EIS547" s="1"/>
      <c r="EIT547" s="3"/>
      <c r="EIU547" s="6"/>
      <c r="EIV547" s="6"/>
      <c r="EIW547" s="2"/>
      <c r="EIY547" s="4"/>
      <c r="EIZ547" s="8"/>
      <c r="EJA547" s="9"/>
      <c r="EJB547" s="5"/>
      <c r="EJC547" s="5"/>
      <c r="EJD547" s="2"/>
      <c r="EJE547" s="2"/>
      <c r="EJF547" s="1"/>
      <c r="EJG547" s="1"/>
      <c r="EJH547" s="3"/>
      <c r="EJI547" s="6"/>
      <c r="EJJ547" s="6"/>
      <c r="EJK547" s="2"/>
      <c r="EJM547" s="4"/>
      <c r="EJN547" s="8"/>
      <c r="EJO547" s="9"/>
      <c r="EJP547" s="5"/>
      <c r="EJQ547" s="5"/>
      <c r="EJR547" s="2"/>
      <c r="EJS547" s="2"/>
      <c r="EJT547" s="1"/>
      <c r="EJU547" s="1"/>
      <c r="EJV547" s="3"/>
      <c r="EJW547" s="6"/>
      <c r="EJX547" s="6"/>
      <c r="EJY547" s="2"/>
      <c r="EKA547" s="4"/>
      <c r="EKB547" s="8"/>
      <c r="EKC547" s="9"/>
      <c r="EKD547" s="5"/>
      <c r="EKE547" s="5"/>
      <c r="EKF547" s="2"/>
      <c r="EKG547" s="2"/>
      <c r="EKH547" s="1"/>
      <c r="EKI547" s="1"/>
      <c r="EKJ547" s="3"/>
      <c r="EKK547" s="6"/>
      <c r="EKL547" s="6"/>
      <c r="EKM547" s="2"/>
      <c r="EKO547" s="4"/>
      <c r="EKP547" s="8"/>
      <c r="EKQ547" s="9"/>
      <c r="EKR547" s="5"/>
      <c r="EKS547" s="5"/>
      <c r="EKT547" s="2"/>
      <c r="EKU547" s="2"/>
      <c r="EKV547" s="1"/>
      <c r="EKW547" s="1"/>
      <c r="EKX547" s="3"/>
      <c r="EKY547" s="6"/>
      <c r="EKZ547" s="6"/>
      <c r="ELA547" s="2"/>
      <c r="ELC547" s="4"/>
      <c r="ELD547" s="8"/>
      <c r="ELE547" s="9"/>
      <c r="ELF547" s="5"/>
      <c r="ELG547" s="5"/>
      <c r="ELH547" s="2"/>
      <c r="ELI547" s="2"/>
      <c r="ELJ547" s="1"/>
      <c r="ELK547" s="1"/>
      <c r="ELL547" s="3"/>
      <c r="ELM547" s="6"/>
      <c r="ELN547" s="6"/>
      <c r="ELO547" s="2"/>
      <c r="ELQ547" s="4"/>
      <c r="ELR547" s="8"/>
      <c r="ELS547" s="9"/>
      <c r="ELT547" s="5"/>
      <c r="ELU547" s="5"/>
      <c r="ELV547" s="2"/>
      <c r="ELW547" s="2"/>
      <c r="ELX547" s="1"/>
      <c r="ELY547" s="1"/>
      <c r="ELZ547" s="3"/>
      <c r="EMA547" s="6"/>
      <c r="EMB547" s="6"/>
      <c r="EMC547" s="2"/>
      <c r="EME547" s="4"/>
      <c r="EMF547" s="8"/>
      <c r="EMG547" s="9"/>
      <c r="EMH547" s="5"/>
      <c r="EMI547" s="5"/>
      <c r="EMJ547" s="2"/>
      <c r="EMK547" s="2"/>
      <c r="EML547" s="1"/>
      <c r="EMM547" s="1"/>
      <c r="EMN547" s="3"/>
      <c r="EMO547" s="6"/>
      <c r="EMP547" s="6"/>
      <c r="EMQ547" s="2"/>
      <c r="EMS547" s="4"/>
      <c r="EMT547" s="8"/>
      <c r="EMU547" s="9"/>
      <c r="EMV547" s="5"/>
      <c r="EMW547" s="5"/>
      <c r="EMX547" s="2"/>
      <c r="EMY547" s="2"/>
      <c r="EMZ547" s="1"/>
      <c r="ENA547" s="1"/>
      <c r="ENB547" s="3"/>
      <c r="ENC547" s="6"/>
      <c r="END547" s="6"/>
      <c r="ENE547" s="2"/>
      <c r="ENG547" s="4"/>
      <c r="ENH547" s="8"/>
      <c r="ENI547" s="9"/>
      <c r="ENJ547" s="5"/>
      <c r="ENK547" s="5"/>
      <c r="ENL547" s="2"/>
      <c r="ENM547" s="2"/>
      <c r="ENN547" s="1"/>
      <c r="ENO547" s="1"/>
      <c r="ENP547" s="3"/>
      <c r="ENQ547" s="6"/>
      <c r="ENR547" s="6"/>
      <c r="ENS547" s="2"/>
      <c r="ENU547" s="4"/>
      <c r="ENV547" s="8"/>
      <c r="ENW547" s="9"/>
      <c r="ENX547" s="5"/>
      <c r="ENY547" s="5"/>
      <c r="ENZ547" s="2"/>
      <c r="EOA547" s="2"/>
      <c r="EOB547" s="1"/>
      <c r="EOC547" s="1"/>
      <c r="EOD547" s="3"/>
      <c r="EOE547" s="6"/>
      <c r="EOF547" s="6"/>
      <c r="EOG547" s="2"/>
      <c r="EOI547" s="4"/>
      <c r="EOJ547" s="8"/>
      <c r="EOK547" s="9"/>
      <c r="EOL547" s="5"/>
      <c r="EOM547" s="5"/>
      <c r="EON547" s="2"/>
      <c r="EOO547" s="2"/>
      <c r="EOP547" s="1"/>
      <c r="EOQ547" s="1"/>
      <c r="EOR547" s="3"/>
      <c r="EOS547" s="6"/>
      <c r="EOT547" s="6"/>
      <c r="EOU547" s="2"/>
      <c r="EOW547" s="4"/>
      <c r="EOX547" s="8"/>
      <c r="EOY547" s="9"/>
      <c r="EOZ547" s="5"/>
      <c r="EPA547" s="5"/>
      <c r="EPB547" s="2"/>
      <c r="EPC547" s="2"/>
      <c r="EPD547" s="1"/>
      <c r="EPE547" s="1"/>
      <c r="EPF547" s="3"/>
      <c r="EPG547" s="6"/>
      <c r="EPH547" s="6"/>
      <c r="EPI547" s="2"/>
      <c r="EPK547" s="4"/>
      <c r="EPL547" s="8"/>
      <c r="EPM547" s="9"/>
      <c r="EPN547" s="5"/>
      <c r="EPO547" s="5"/>
      <c r="EPP547" s="2"/>
      <c r="EPQ547" s="2"/>
      <c r="EPR547" s="1"/>
      <c r="EPS547" s="1"/>
      <c r="EPT547" s="3"/>
      <c r="EPU547" s="6"/>
      <c r="EPV547" s="6"/>
      <c r="EPW547" s="2"/>
      <c r="EPY547" s="4"/>
      <c r="EPZ547" s="8"/>
      <c r="EQA547" s="9"/>
      <c r="EQB547" s="5"/>
      <c r="EQC547" s="5"/>
      <c r="EQD547" s="2"/>
      <c r="EQE547" s="2"/>
      <c r="EQF547" s="1"/>
      <c r="EQG547" s="1"/>
      <c r="EQH547" s="3"/>
      <c r="EQI547" s="6"/>
      <c r="EQJ547" s="6"/>
      <c r="EQK547" s="2"/>
      <c r="EQM547" s="4"/>
      <c r="EQN547" s="8"/>
      <c r="EQO547" s="9"/>
      <c r="EQP547" s="5"/>
      <c r="EQQ547" s="5"/>
      <c r="EQR547" s="2"/>
      <c r="EQS547" s="2"/>
      <c r="EQT547" s="1"/>
      <c r="EQU547" s="1"/>
      <c r="EQV547" s="3"/>
      <c r="EQW547" s="6"/>
      <c r="EQX547" s="6"/>
      <c r="EQY547" s="2"/>
      <c r="ERA547" s="4"/>
      <c r="ERB547" s="8"/>
      <c r="ERC547" s="9"/>
      <c r="ERD547" s="5"/>
      <c r="ERE547" s="5"/>
      <c r="ERF547" s="2"/>
      <c r="ERG547" s="2"/>
      <c r="ERH547" s="1"/>
      <c r="ERI547" s="1"/>
      <c r="ERJ547" s="3"/>
      <c r="ERK547" s="6"/>
      <c r="ERL547" s="6"/>
      <c r="ERM547" s="2"/>
      <c r="ERO547" s="4"/>
      <c r="ERP547" s="8"/>
      <c r="ERQ547" s="9"/>
      <c r="ERR547" s="5"/>
      <c r="ERS547" s="5"/>
      <c r="ERT547" s="2"/>
      <c r="ERU547" s="2"/>
      <c r="ERV547" s="1"/>
      <c r="ERW547" s="1"/>
      <c r="ERX547" s="3"/>
      <c r="ERY547" s="6"/>
      <c r="ERZ547" s="6"/>
      <c r="ESA547" s="2"/>
      <c r="ESC547" s="4"/>
      <c r="ESD547" s="8"/>
      <c r="ESE547" s="9"/>
      <c r="ESF547" s="5"/>
      <c r="ESG547" s="5"/>
      <c r="ESH547" s="2"/>
      <c r="ESI547" s="2"/>
      <c r="ESJ547" s="1"/>
      <c r="ESK547" s="1"/>
      <c r="ESL547" s="3"/>
      <c r="ESM547" s="6"/>
      <c r="ESN547" s="6"/>
      <c r="ESO547" s="2"/>
      <c r="ESQ547" s="4"/>
      <c r="ESR547" s="8"/>
      <c r="ESS547" s="9"/>
      <c r="EST547" s="5"/>
      <c r="ESU547" s="5"/>
      <c r="ESV547" s="2"/>
      <c r="ESW547" s="2"/>
      <c r="ESX547" s="1"/>
      <c r="ESY547" s="1"/>
      <c r="ESZ547" s="3"/>
      <c r="ETA547" s="6"/>
      <c r="ETB547" s="6"/>
      <c r="ETC547" s="2"/>
      <c r="ETE547" s="4"/>
      <c r="ETF547" s="8"/>
      <c r="ETG547" s="9"/>
      <c r="ETH547" s="5"/>
      <c r="ETI547" s="5"/>
      <c r="ETJ547" s="2"/>
      <c r="ETK547" s="2"/>
      <c r="ETL547" s="1"/>
      <c r="ETM547" s="1"/>
      <c r="ETN547" s="3"/>
      <c r="ETO547" s="6"/>
      <c r="ETP547" s="6"/>
      <c r="ETQ547" s="2"/>
      <c r="ETS547" s="4"/>
      <c r="ETT547" s="8"/>
      <c r="ETU547" s="9"/>
      <c r="ETV547" s="5"/>
      <c r="ETW547" s="5"/>
      <c r="ETX547" s="2"/>
      <c r="ETY547" s="2"/>
      <c r="ETZ547" s="1"/>
      <c r="EUA547" s="1"/>
      <c r="EUB547" s="3"/>
      <c r="EUC547" s="6"/>
      <c r="EUD547" s="6"/>
      <c r="EUE547" s="2"/>
      <c r="EUG547" s="4"/>
      <c r="EUH547" s="8"/>
      <c r="EUI547" s="9"/>
      <c r="EUJ547" s="5"/>
      <c r="EUK547" s="5"/>
      <c r="EUL547" s="2"/>
      <c r="EUM547" s="2"/>
      <c r="EUN547" s="1"/>
      <c r="EUO547" s="1"/>
      <c r="EUP547" s="3"/>
      <c r="EUQ547" s="6"/>
      <c r="EUR547" s="6"/>
      <c r="EUS547" s="2"/>
      <c r="EUU547" s="4"/>
      <c r="EUV547" s="8"/>
      <c r="EUW547" s="9"/>
      <c r="EUX547" s="5"/>
      <c r="EUY547" s="5"/>
      <c r="EUZ547" s="2"/>
      <c r="EVA547" s="2"/>
      <c r="EVB547" s="1"/>
      <c r="EVC547" s="1"/>
      <c r="EVD547" s="3"/>
      <c r="EVE547" s="6"/>
      <c r="EVF547" s="6"/>
      <c r="EVG547" s="2"/>
      <c r="EVI547" s="4"/>
      <c r="EVJ547" s="8"/>
      <c r="EVK547" s="9"/>
      <c r="EVL547" s="5"/>
      <c r="EVM547" s="5"/>
      <c r="EVN547" s="2"/>
      <c r="EVO547" s="2"/>
      <c r="EVP547" s="1"/>
      <c r="EVQ547" s="1"/>
      <c r="EVR547" s="3"/>
      <c r="EVS547" s="6"/>
      <c r="EVT547" s="6"/>
      <c r="EVU547" s="2"/>
      <c r="EVW547" s="4"/>
      <c r="EVX547" s="8"/>
      <c r="EVY547" s="9"/>
      <c r="EVZ547" s="5"/>
      <c r="EWA547" s="5"/>
      <c r="EWB547" s="2"/>
      <c r="EWC547" s="2"/>
      <c r="EWD547" s="1"/>
      <c r="EWE547" s="1"/>
      <c r="EWF547" s="3"/>
      <c r="EWG547" s="6"/>
      <c r="EWH547" s="6"/>
      <c r="EWI547" s="2"/>
      <c r="EWK547" s="4"/>
      <c r="EWL547" s="8"/>
      <c r="EWM547" s="9"/>
      <c r="EWN547" s="5"/>
      <c r="EWO547" s="5"/>
      <c r="EWP547" s="2"/>
      <c r="EWQ547" s="2"/>
      <c r="EWR547" s="1"/>
      <c r="EWS547" s="1"/>
      <c r="EWT547" s="3"/>
      <c r="EWU547" s="6"/>
      <c r="EWV547" s="6"/>
      <c r="EWW547" s="2"/>
      <c r="EWY547" s="4"/>
      <c r="EWZ547" s="8"/>
      <c r="EXA547" s="9"/>
      <c r="EXB547" s="5"/>
      <c r="EXC547" s="5"/>
      <c r="EXD547" s="2"/>
      <c r="EXE547" s="2"/>
      <c r="EXF547" s="1"/>
      <c r="EXG547" s="1"/>
      <c r="EXH547" s="3"/>
      <c r="EXI547" s="6"/>
      <c r="EXJ547" s="6"/>
      <c r="EXK547" s="2"/>
      <c r="EXM547" s="4"/>
      <c r="EXN547" s="8"/>
      <c r="EXO547" s="9"/>
      <c r="EXP547" s="5"/>
      <c r="EXQ547" s="5"/>
      <c r="EXR547" s="2"/>
      <c r="EXS547" s="2"/>
      <c r="EXT547" s="1"/>
      <c r="EXU547" s="1"/>
      <c r="EXV547" s="3"/>
      <c r="EXW547" s="6"/>
      <c r="EXX547" s="6"/>
      <c r="EXY547" s="2"/>
      <c r="EYA547" s="4"/>
      <c r="EYB547" s="8"/>
      <c r="EYC547" s="9"/>
      <c r="EYD547" s="5"/>
      <c r="EYE547" s="5"/>
      <c r="EYF547" s="2"/>
      <c r="EYG547" s="2"/>
      <c r="EYH547" s="1"/>
      <c r="EYI547" s="1"/>
      <c r="EYJ547" s="3"/>
      <c r="EYK547" s="6"/>
      <c r="EYL547" s="6"/>
      <c r="EYM547" s="2"/>
      <c r="EYO547" s="4"/>
      <c r="EYP547" s="8"/>
      <c r="EYQ547" s="9"/>
      <c r="EYR547" s="5"/>
      <c r="EYS547" s="5"/>
      <c r="EYT547" s="2"/>
      <c r="EYU547" s="2"/>
      <c r="EYV547" s="1"/>
      <c r="EYW547" s="1"/>
      <c r="EYX547" s="3"/>
      <c r="EYY547" s="6"/>
      <c r="EYZ547" s="6"/>
      <c r="EZA547" s="2"/>
      <c r="EZC547" s="4"/>
      <c r="EZD547" s="8"/>
      <c r="EZE547" s="9"/>
      <c r="EZF547" s="5"/>
      <c r="EZG547" s="5"/>
      <c r="EZH547" s="2"/>
      <c r="EZI547" s="2"/>
      <c r="EZJ547" s="1"/>
      <c r="EZK547" s="1"/>
      <c r="EZL547" s="3"/>
      <c r="EZM547" s="6"/>
      <c r="EZN547" s="6"/>
      <c r="EZO547" s="2"/>
      <c r="EZQ547" s="4"/>
      <c r="EZR547" s="8"/>
      <c r="EZS547" s="9"/>
      <c r="EZT547" s="5"/>
      <c r="EZU547" s="5"/>
      <c r="EZV547" s="2"/>
      <c r="EZW547" s="2"/>
      <c r="EZX547" s="1"/>
      <c r="EZY547" s="1"/>
      <c r="EZZ547" s="3"/>
      <c r="FAA547" s="6"/>
      <c r="FAB547" s="6"/>
      <c r="FAC547" s="2"/>
      <c r="FAE547" s="4"/>
      <c r="FAF547" s="8"/>
      <c r="FAG547" s="9"/>
      <c r="FAH547" s="5"/>
      <c r="FAI547" s="5"/>
      <c r="FAJ547" s="2"/>
      <c r="FAK547" s="2"/>
      <c r="FAL547" s="1"/>
      <c r="FAM547" s="1"/>
      <c r="FAN547" s="3"/>
      <c r="FAO547" s="6"/>
      <c r="FAP547" s="6"/>
      <c r="FAQ547" s="2"/>
      <c r="FAS547" s="4"/>
      <c r="FAT547" s="8"/>
      <c r="FAU547" s="9"/>
      <c r="FAV547" s="5"/>
      <c r="FAW547" s="5"/>
      <c r="FAX547" s="2"/>
      <c r="FAY547" s="2"/>
      <c r="FAZ547" s="1"/>
      <c r="FBA547" s="1"/>
      <c r="FBB547" s="3"/>
      <c r="FBC547" s="6"/>
      <c r="FBD547" s="6"/>
      <c r="FBE547" s="2"/>
      <c r="FBG547" s="4"/>
      <c r="FBH547" s="8"/>
      <c r="FBI547" s="9"/>
      <c r="FBJ547" s="5"/>
      <c r="FBK547" s="5"/>
      <c r="FBL547" s="2"/>
      <c r="FBM547" s="2"/>
      <c r="FBN547" s="1"/>
      <c r="FBO547" s="1"/>
      <c r="FBP547" s="3"/>
      <c r="FBQ547" s="6"/>
      <c r="FBR547" s="6"/>
      <c r="FBS547" s="2"/>
      <c r="FBU547" s="4"/>
      <c r="FBV547" s="8"/>
      <c r="FBW547" s="9"/>
      <c r="FBX547" s="5"/>
      <c r="FBY547" s="5"/>
      <c r="FBZ547" s="2"/>
      <c r="FCA547" s="2"/>
      <c r="FCB547" s="1"/>
      <c r="FCC547" s="1"/>
      <c r="FCD547" s="3"/>
      <c r="FCE547" s="6"/>
      <c r="FCF547" s="6"/>
      <c r="FCG547" s="2"/>
      <c r="FCI547" s="4"/>
      <c r="FCJ547" s="8"/>
      <c r="FCK547" s="9"/>
      <c r="FCL547" s="5"/>
      <c r="FCM547" s="5"/>
      <c r="FCN547" s="2"/>
      <c r="FCO547" s="2"/>
      <c r="FCP547" s="1"/>
      <c r="FCQ547" s="1"/>
      <c r="FCR547" s="3"/>
      <c r="FCS547" s="6"/>
      <c r="FCT547" s="6"/>
      <c r="FCU547" s="2"/>
      <c r="FCW547" s="4"/>
      <c r="FCX547" s="8"/>
      <c r="FCY547" s="9"/>
      <c r="FCZ547" s="5"/>
      <c r="FDA547" s="5"/>
      <c r="FDB547" s="2"/>
      <c r="FDC547" s="2"/>
      <c r="FDD547" s="1"/>
      <c r="FDE547" s="1"/>
      <c r="FDF547" s="3"/>
      <c r="FDG547" s="6"/>
      <c r="FDH547" s="6"/>
      <c r="FDI547" s="2"/>
      <c r="FDK547" s="4"/>
      <c r="FDL547" s="8"/>
      <c r="FDM547" s="9"/>
      <c r="FDN547" s="5"/>
      <c r="FDO547" s="5"/>
      <c r="FDP547" s="2"/>
      <c r="FDQ547" s="2"/>
      <c r="FDR547" s="1"/>
      <c r="FDS547" s="1"/>
      <c r="FDT547" s="3"/>
      <c r="FDU547" s="6"/>
      <c r="FDV547" s="6"/>
      <c r="FDW547" s="2"/>
      <c r="FDY547" s="4"/>
      <c r="FDZ547" s="8"/>
      <c r="FEA547" s="9"/>
      <c r="FEB547" s="5"/>
      <c r="FEC547" s="5"/>
      <c r="FED547" s="2"/>
      <c r="FEE547" s="2"/>
      <c r="FEF547" s="1"/>
      <c r="FEG547" s="1"/>
      <c r="FEH547" s="3"/>
      <c r="FEI547" s="6"/>
      <c r="FEJ547" s="6"/>
      <c r="FEK547" s="2"/>
      <c r="FEM547" s="4"/>
      <c r="FEN547" s="8"/>
      <c r="FEO547" s="9"/>
      <c r="FEP547" s="5"/>
      <c r="FEQ547" s="5"/>
      <c r="FER547" s="2"/>
      <c r="FES547" s="2"/>
      <c r="FET547" s="1"/>
      <c r="FEU547" s="1"/>
      <c r="FEV547" s="3"/>
      <c r="FEW547" s="6"/>
      <c r="FEX547" s="6"/>
      <c r="FEY547" s="2"/>
      <c r="FFA547" s="4"/>
      <c r="FFB547" s="8"/>
      <c r="FFC547" s="9"/>
      <c r="FFD547" s="5"/>
      <c r="FFE547" s="5"/>
      <c r="FFF547" s="2"/>
      <c r="FFG547" s="2"/>
      <c r="FFH547" s="1"/>
      <c r="FFI547" s="1"/>
      <c r="FFJ547" s="3"/>
      <c r="FFK547" s="6"/>
      <c r="FFL547" s="6"/>
      <c r="FFM547" s="2"/>
      <c r="FFO547" s="4"/>
      <c r="FFP547" s="8"/>
      <c r="FFQ547" s="9"/>
      <c r="FFR547" s="5"/>
      <c r="FFS547" s="5"/>
      <c r="FFT547" s="2"/>
      <c r="FFU547" s="2"/>
      <c r="FFV547" s="1"/>
      <c r="FFW547" s="1"/>
      <c r="FFX547" s="3"/>
      <c r="FFY547" s="6"/>
      <c r="FFZ547" s="6"/>
      <c r="FGA547" s="2"/>
      <c r="FGC547" s="4"/>
      <c r="FGD547" s="8"/>
      <c r="FGE547" s="9"/>
      <c r="FGF547" s="5"/>
      <c r="FGG547" s="5"/>
      <c r="FGH547" s="2"/>
      <c r="FGI547" s="2"/>
      <c r="FGJ547" s="1"/>
      <c r="FGK547" s="1"/>
      <c r="FGL547" s="3"/>
      <c r="FGM547" s="6"/>
      <c r="FGN547" s="6"/>
      <c r="FGO547" s="2"/>
      <c r="FGQ547" s="4"/>
      <c r="FGR547" s="8"/>
      <c r="FGS547" s="9"/>
      <c r="FGT547" s="5"/>
      <c r="FGU547" s="5"/>
      <c r="FGV547" s="2"/>
      <c r="FGW547" s="2"/>
      <c r="FGX547" s="1"/>
      <c r="FGY547" s="1"/>
      <c r="FGZ547" s="3"/>
      <c r="FHA547" s="6"/>
      <c r="FHB547" s="6"/>
      <c r="FHC547" s="2"/>
      <c r="FHE547" s="4"/>
      <c r="FHF547" s="8"/>
      <c r="FHG547" s="9"/>
      <c r="FHH547" s="5"/>
      <c r="FHI547" s="5"/>
      <c r="FHJ547" s="2"/>
      <c r="FHK547" s="2"/>
      <c r="FHL547" s="1"/>
      <c r="FHM547" s="1"/>
      <c r="FHN547" s="3"/>
      <c r="FHO547" s="6"/>
      <c r="FHP547" s="6"/>
      <c r="FHQ547" s="2"/>
      <c r="FHS547" s="4"/>
      <c r="FHT547" s="8"/>
      <c r="FHU547" s="9"/>
      <c r="FHV547" s="5"/>
      <c r="FHW547" s="5"/>
      <c r="FHX547" s="2"/>
      <c r="FHY547" s="2"/>
      <c r="FHZ547" s="1"/>
      <c r="FIA547" s="1"/>
      <c r="FIB547" s="3"/>
      <c r="FIC547" s="6"/>
      <c r="FID547" s="6"/>
      <c r="FIE547" s="2"/>
      <c r="FIG547" s="4"/>
      <c r="FIH547" s="8"/>
      <c r="FII547" s="9"/>
      <c r="FIJ547" s="5"/>
      <c r="FIK547" s="5"/>
      <c r="FIL547" s="2"/>
      <c r="FIM547" s="2"/>
      <c r="FIN547" s="1"/>
      <c r="FIO547" s="1"/>
      <c r="FIP547" s="3"/>
      <c r="FIQ547" s="6"/>
      <c r="FIR547" s="6"/>
      <c r="FIS547" s="2"/>
      <c r="FIU547" s="4"/>
      <c r="FIV547" s="8"/>
      <c r="FIW547" s="9"/>
      <c r="FIX547" s="5"/>
      <c r="FIY547" s="5"/>
      <c r="FIZ547" s="2"/>
      <c r="FJA547" s="2"/>
      <c r="FJB547" s="1"/>
      <c r="FJC547" s="1"/>
      <c r="FJD547" s="3"/>
      <c r="FJE547" s="6"/>
      <c r="FJF547" s="6"/>
      <c r="FJG547" s="2"/>
      <c r="FJI547" s="4"/>
      <c r="FJJ547" s="8"/>
      <c r="FJK547" s="9"/>
      <c r="FJL547" s="5"/>
      <c r="FJM547" s="5"/>
      <c r="FJN547" s="2"/>
      <c r="FJO547" s="2"/>
      <c r="FJP547" s="1"/>
      <c r="FJQ547" s="1"/>
      <c r="FJR547" s="3"/>
      <c r="FJS547" s="6"/>
      <c r="FJT547" s="6"/>
      <c r="FJU547" s="2"/>
      <c r="FJW547" s="4"/>
      <c r="FJX547" s="8"/>
      <c r="FJY547" s="9"/>
      <c r="FJZ547" s="5"/>
      <c r="FKA547" s="5"/>
      <c r="FKB547" s="2"/>
      <c r="FKC547" s="2"/>
      <c r="FKD547" s="1"/>
      <c r="FKE547" s="1"/>
      <c r="FKF547" s="3"/>
      <c r="FKG547" s="6"/>
      <c r="FKH547" s="6"/>
      <c r="FKI547" s="2"/>
      <c r="FKK547" s="4"/>
      <c r="FKL547" s="8"/>
      <c r="FKM547" s="9"/>
      <c r="FKN547" s="5"/>
      <c r="FKO547" s="5"/>
      <c r="FKP547" s="2"/>
      <c r="FKQ547" s="2"/>
      <c r="FKR547" s="1"/>
      <c r="FKS547" s="1"/>
      <c r="FKT547" s="3"/>
      <c r="FKU547" s="6"/>
      <c r="FKV547" s="6"/>
      <c r="FKW547" s="2"/>
      <c r="FKY547" s="4"/>
      <c r="FKZ547" s="8"/>
      <c r="FLA547" s="9"/>
      <c r="FLB547" s="5"/>
      <c r="FLC547" s="5"/>
      <c r="FLD547" s="2"/>
      <c r="FLE547" s="2"/>
      <c r="FLF547" s="1"/>
      <c r="FLG547" s="1"/>
      <c r="FLH547" s="3"/>
      <c r="FLI547" s="6"/>
      <c r="FLJ547" s="6"/>
      <c r="FLK547" s="2"/>
      <c r="FLM547" s="4"/>
      <c r="FLN547" s="8"/>
      <c r="FLO547" s="9"/>
      <c r="FLP547" s="5"/>
      <c r="FLQ547" s="5"/>
      <c r="FLR547" s="2"/>
      <c r="FLS547" s="2"/>
      <c r="FLT547" s="1"/>
      <c r="FLU547" s="1"/>
      <c r="FLV547" s="3"/>
      <c r="FLW547" s="6"/>
      <c r="FLX547" s="6"/>
      <c r="FLY547" s="2"/>
      <c r="FMA547" s="4"/>
      <c r="FMB547" s="8"/>
      <c r="FMC547" s="9"/>
      <c r="FMD547" s="5"/>
      <c r="FME547" s="5"/>
      <c r="FMF547" s="2"/>
      <c r="FMG547" s="2"/>
      <c r="FMH547" s="1"/>
      <c r="FMI547" s="1"/>
      <c r="FMJ547" s="3"/>
      <c r="FMK547" s="6"/>
      <c r="FML547" s="6"/>
      <c r="FMM547" s="2"/>
      <c r="FMO547" s="4"/>
      <c r="FMP547" s="8"/>
      <c r="FMQ547" s="9"/>
      <c r="FMR547" s="5"/>
      <c r="FMS547" s="5"/>
      <c r="FMT547" s="2"/>
      <c r="FMU547" s="2"/>
      <c r="FMV547" s="1"/>
      <c r="FMW547" s="1"/>
      <c r="FMX547" s="3"/>
      <c r="FMY547" s="6"/>
      <c r="FMZ547" s="6"/>
      <c r="FNA547" s="2"/>
      <c r="FNC547" s="4"/>
      <c r="FND547" s="8"/>
      <c r="FNE547" s="9"/>
      <c r="FNF547" s="5"/>
      <c r="FNG547" s="5"/>
      <c r="FNH547" s="2"/>
      <c r="FNI547" s="2"/>
      <c r="FNJ547" s="1"/>
      <c r="FNK547" s="1"/>
      <c r="FNL547" s="3"/>
      <c r="FNM547" s="6"/>
      <c r="FNN547" s="6"/>
      <c r="FNO547" s="2"/>
      <c r="FNQ547" s="4"/>
      <c r="FNR547" s="8"/>
      <c r="FNS547" s="9"/>
      <c r="FNT547" s="5"/>
      <c r="FNU547" s="5"/>
      <c r="FNV547" s="2"/>
      <c r="FNW547" s="2"/>
      <c r="FNX547" s="1"/>
      <c r="FNY547" s="1"/>
      <c r="FNZ547" s="3"/>
      <c r="FOA547" s="6"/>
      <c r="FOB547" s="6"/>
      <c r="FOC547" s="2"/>
      <c r="FOE547" s="4"/>
      <c r="FOF547" s="8"/>
      <c r="FOG547" s="9"/>
      <c r="FOH547" s="5"/>
      <c r="FOI547" s="5"/>
      <c r="FOJ547" s="2"/>
      <c r="FOK547" s="2"/>
      <c r="FOL547" s="1"/>
      <c r="FOM547" s="1"/>
      <c r="FON547" s="3"/>
      <c r="FOO547" s="6"/>
      <c r="FOP547" s="6"/>
      <c r="FOQ547" s="2"/>
      <c r="FOS547" s="4"/>
      <c r="FOT547" s="8"/>
      <c r="FOU547" s="9"/>
      <c r="FOV547" s="5"/>
      <c r="FOW547" s="5"/>
      <c r="FOX547" s="2"/>
      <c r="FOY547" s="2"/>
      <c r="FOZ547" s="1"/>
      <c r="FPA547" s="1"/>
      <c r="FPB547" s="3"/>
      <c r="FPC547" s="6"/>
      <c r="FPD547" s="6"/>
      <c r="FPE547" s="2"/>
      <c r="FPG547" s="4"/>
      <c r="FPH547" s="8"/>
      <c r="FPI547" s="9"/>
      <c r="FPJ547" s="5"/>
      <c r="FPK547" s="5"/>
      <c r="FPL547" s="2"/>
      <c r="FPM547" s="2"/>
      <c r="FPN547" s="1"/>
      <c r="FPO547" s="1"/>
      <c r="FPP547" s="3"/>
      <c r="FPQ547" s="6"/>
      <c r="FPR547" s="6"/>
      <c r="FPS547" s="2"/>
      <c r="FPU547" s="4"/>
      <c r="FPV547" s="8"/>
      <c r="FPW547" s="9"/>
      <c r="FPX547" s="5"/>
      <c r="FPY547" s="5"/>
      <c r="FPZ547" s="2"/>
      <c r="FQA547" s="2"/>
      <c r="FQB547" s="1"/>
      <c r="FQC547" s="1"/>
      <c r="FQD547" s="3"/>
      <c r="FQE547" s="6"/>
      <c r="FQF547" s="6"/>
      <c r="FQG547" s="2"/>
      <c r="FQI547" s="4"/>
      <c r="FQJ547" s="8"/>
      <c r="FQK547" s="9"/>
      <c r="FQL547" s="5"/>
      <c r="FQM547" s="5"/>
      <c r="FQN547" s="2"/>
      <c r="FQO547" s="2"/>
      <c r="FQP547" s="1"/>
      <c r="FQQ547" s="1"/>
      <c r="FQR547" s="3"/>
      <c r="FQS547" s="6"/>
      <c r="FQT547" s="6"/>
      <c r="FQU547" s="2"/>
      <c r="FQW547" s="4"/>
      <c r="FQX547" s="8"/>
      <c r="FQY547" s="9"/>
      <c r="FQZ547" s="5"/>
      <c r="FRA547" s="5"/>
      <c r="FRB547" s="2"/>
      <c r="FRC547" s="2"/>
      <c r="FRD547" s="1"/>
      <c r="FRE547" s="1"/>
      <c r="FRF547" s="3"/>
      <c r="FRG547" s="6"/>
      <c r="FRH547" s="6"/>
      <c r="FRI547" s="2"/>
      <c r="FRK547" s="4"/>
      <c r="FRL547" s="8"/>
      <c r="FRM547" s="9"/>
      <c r="FRN547" s="5"/>
      <c r="FRO547" s="5"/>
      <c r="FRP547" s="2"/>
      <c r="FRQ547" s="2"/>
      <c r="FRR547" s="1"/>
      <c r="FRS547" s="1"/>
      <c r="FRT547" s="3"/>
      <c r="FRU547" s="6"/>
      <c r="FRV547" s="6"/>
      <c r="FRW547" s="2"/>
      <c r="FRY547" s="4"/>
      <c r="FRZ547" s="8"/>
      <c r="FSA547" s="9"/>
      <c r="FSB547" s="5"/>
      <c r="FSC547" s="5"/>
      <c r="FSD547" s="2"/>
      <c r="FSE547" s="2"/>
      <c r="FSF547" s="1"/>
      <c r="FSG547" s="1"/>
      <c r="FSH547" s="3"/>
      <c r="FSI547" s="6"/>
      <c r="FSJ547" s="6"/>
      <c r="FSK547" s="2"/>
      <c r="FSM547" s="4"/>
      <c r="FSN547" s="8"/>
      <c r="FSO547" s="9"/>
      <c r="FSP547" s="5"/>
      <c r="FSQ547" s="5"/>
      <c r="FSR547" s="2"/>
      <c r="FSS547" s="2"/>
      <c r="FST547" s="1"/>
      <c r="FSU547" s="1"/>
      <c r="FSV547" s="3"/>
      <c r="FSW547" s="6"/>
      <c r="FSX547" s="6"/>
      <c r="FSY547" s="2"/>
      <c r="FTA547" s="4"/>
      <c r="FTB547" s="8"/>
      <c r="FTC547" s="9"/>
      <c r="FTD547" s="5"/>
      <c r="FTE547" s="5"/>
      <c r="FTF547" s="2"/>
      <c r="FTG547" s="2"/>
      <c r="FTH547" s="1"/>
      <c r="FTI547" s="1"/>
      <c r="FTJ547" s="3"/>
      <c r="FTK547" s="6"/>
      <c r="FTL547" s="6"/>
      <c r="FTM547" s="2"/>
      <c r="FTO547" s="4"/>
      <c r="FTP547" s="8"/>
      <c r="FTQ547" s="9"/>
      <c r="FTR547" s="5"/>
      <c r="FTS547" s="5"/>
      <c r="FTT547" s="2"/>
      <c r="FTU547" s="2"/>
      <c r="FTV547" s="1"/>
      <c r="FTW547" s="1"/>
      <c r="FTX547" s="3"/>
      <c r="FTY547" s="6"/>
      <c r="FTZ547" s="6"/>
      <c r="FUA547" s="2"/>
      <c r="FUC547" s="4"/>
      <c r="FUD547" s="8"/>
      <c r="FUE547" s="9"/>
      <c r="FUF547" s="5"/>
      <c r="FUG547" s="5"/>
      <c r="FUH547" s="2"/>
      <c r="FUI547" s="2"/>
      <c r="FUJ547" s="1"/>
      <c r="FUK547" s="1"/>
      <c r="FUL547" s="3"/>
      <c r="FUM547" s="6"/>
      <c r="FUN547" s="6"/>
      <c r="FUO547" s="2"/>
      <c r="FUQ547" s="4"/>
      <c r="FUR547" s="8"/>
      <c r="FUS547" s="9"/>
      <c r="FUT547" s="5"/>
      <c r="FUU547" s="5"/>
      <c r="FUV547" s="2"/>
      <c r="FUW547" s="2"/>
      <c r="FUX547" s="1"/>
      <c r="FUY547" s="1"/>
      <c r="FUZ547" s="3"/>
      <c r="FVA547" s="6"/>
      <c r="FVB547" s="6"/>
      <c r="FVC547" s="2"/>
      <c r="FVE547" s="4"/>
      <c r="FVF547" s="8"/>
      <c r="FVG547" s="9"/>
      <c r="FVH547" s="5"/>
      <c r="FVI547" s="5"/>
      <c r="FVJ547" s="2"/>
      <c r="FVK547" s="2"/>
      <c r="FVL547" s="1"/>
      <c r="FVM547" s="1"/>
      <c r="FVN547" s="3"/>
      <c r="FVO547" s="6"/>
      <c r="FVP547" s="6"/>
      <c r="FVQ547" s="2"/>
      <c r="FVS547" s="4"/>
      <c r="FVT547" s="8"/>
      <c r="FVU547" s="9"/>
      <c r="FVV547" s="5"/>
      <c r="FVW547" s="5"/>
      <c r="FVX547" s="2"/>
      <c r="FVY547" s="2"/>
      <c r="FVZ547" s="1"/>
      <c r="FWA547" s="1"/>
      <c r="FWB547" s="3"/>
      <c r="FWC547" s="6"/>
      <c r="FWD547" s="6"/>
      <c r="FWE547" s="2"/>
      <c r="FWG547" s="4"/>
      <c r="FWH547" s="8"/>
      <c r="FWI547" s="9"/>
      <c r="FWJ547" s="5"/>
      <c r="FWK547" s="5"/>
      <c r="FWL547" s="2"/>
      <c r="FWM547" s="2"/>
      <c r="FWN547" s="1"/>
      <c r="FWO547" s="1"/>
      <c r="FWP547" s="3"/>
      <c r="FWQ547" s="6"/>
      <c r="FWR547" s="6"/>
      <c r="FWS547" s="2"/>
      <c r="FWU547" s="4"/>
      <c r="FWV547" s="8"/>
      <c r="FWW547" s="9"/>
      <c r="FWX547" s="5"/>
      <c r="FWY547" s="5"/>
      <c r="FWZ547" s="2"/>
      <c r="FXA547" s="2"/>
      <c r="FXB547" s="1"/>
      <c r="FXC547" s="1"/>
      <c r="FXD547" s="3"/>
      <c r="FXE547" s="6"/>
      <c r="FXF547" s="6"/>
      <c r="FXG547" s="2"/>
      <c r="FXI547" s="4"/>
      <c r="FXJ547" s="8"/>
      <c r="FXK547" s="9"/>
      <c r="FXL547" s="5"/>
      <c r="FXM547" s="5"/>
      <c r="FXN547" s="2"/>
      <c r="FXO547" s="2"/>
      <c r="FXP547" s="1"/>
      <c r="FXQ547" s="1"/>
      <c r="FXR547" s="3"/>
      <c r="FXS547" s="6"/>
      <c r="FXT547" s="6"/>
      <c r="FXU547" s="2"/>
      <c r="FXW547" s="4"/>
      <c r="FXX547" s="8"/>
      <c r="FXY547" s="9"/>
      <c r="FXZ547" s="5"/>
      <c r="FYA547" s="5"/>
      <c r="FYB547" s="2"/>
      <c r="FYC547" s="2"/>
      <c r="FYD547" s="1"/>
      <c r="FYE547" s="1"/>
      <c r="FYF547" s="3"/>
      <c r="FYG547" s="6"/>
      <c r="FYH547" s="6"/>
      <c r="FYI547" s="2"/>
      <c r="FYK547" s="4"/>
      <c r="FYL547" s="8"/>
      <c r="FYM547" s="9"/>
      <c r="FYN547" s="5"/>
      <c r="FYO547" s="5"/>
      <c r="FYP547" s="2"/>
      <c r="FYQ547" s="2"/>
      <c r="FYR547" s="1"/>
      <c r="FYS547" s="1"/>
      <c r="FYT547" s="3"/>
      <c r="FYU547" s="6"/>
      <c r="FYV547" s="6"/>
      <c r="FYW547" s="2"/>
      <c r="FYY547" s="4"/>
      <c r="FYZ547" s="8"/>
      <c r="FZA547" s="9"/>
      <c r="FZB547" s="5"/>
      <c r="FZC547" s="5"/>
      <c r="FZD547" s="2"/>
      <c r="FZE547" s="2"/>
      <c r="FZF547" s="1"/>
      <c r="FZG547" s="1"/>
      <c r="FZH547" s="3"/>
      <c r="FZI547" s="6"/>
      <c r="FZJ547" s="6"/>
      <c r="FZK547" s="2"/>
      <c r="FZM547" s="4"/>
      <c r="FZN547" s="8"/>
      <c r="FZO547" s="9"/>
      <c r="FZP547" s="5"/>
      <c r="FZQ547" s="5"/>
      <c r="FZR547" s="2"/>
      <c r="FZS547" s="2"/>
      <c r="FZT547" s="1"/>
      <c r="FZU547" s="1"/>
      <c r="FZV547" s="3"/>
      <c r="FZW547" s="6"/>
      <c r="FZX547" s="6"/>
      <c r="FZY547" s="2"/>
      <c r="GAA547" s="4"/>
      <c r="GAB547" s="8"/>
      <c r="GAC547" s="9"/>
      <c r="GAD547" s="5"/>
      <c r="GAE547" s="5"/>
      <c r="GAF547" s="2"/>
      <c r="GAG547" s="2"/>
      <c r="GAH547" s="1"/>
      <c r="GAI547" s="1"/>
      <c r="GAJ547" s="3"/>
      <c r="GAK547" s="6"/>
      <c r="GAL547" s="6"/>
      <c r="GAM547" s="2"/>
      <c r="GAO547" s="4"/>
      <c r="GAP547" s="8"/>
      <c r="GAQ547" s="9"/>
      <c r="GAR547" s="5"/>
      <c r="GAS547" s="5"/>
      <c r="GAT547" s="2"/>
      <c r="GAU547" s="2"/>
      <c r="GAV547" s="1"/>
      <c r="GAW547" s="1"/>
      <c r="GAX547" s="3"/>
      <c r="GAY547" s="6"/>
      <c r="GAZ547" s="6"/>
      <c r="GBA547" s="2"/>
      <c r="GBC547" s="4"/>
      <c r="GBD547" s="8"/>
      <c r="GBE547" s="9"/>
      <c r="GBF547" s="5"/>
      <c r="GBG547" s="5"/>
      <c r="GBH547" s="2"/>
      <c r="GBI547" s="2"/>
      <c r="GBJ547" s="1"/>
      <c r="GBK547" s="1"/>
      <c r="GBL547" s="3"/>
      <c r="GBM547" s="6"/>
      <c r="GBN547" s="6"/>
      <c r="GBO547" s="2"/>
      <c r="GBQ547" s="4"/>
      <c r="GBR547" s="8"/>
      <c r="GBS547" s="9"/>
      <c r="GBT547" s="5"/>
      <c r="GBU547" s="5"/>
      <c r="GBV547" s="2"/>
      <c r="GBW547" s="2"/>
      <c r="GBX547" s="1"/>
      <c r="GBY547" s="1"/>
      <c r="GBZ547" s="3"/>
      <c r="GCA547" s="6"/>
      <c r="GCB547" s="6"/>
      <c r="GCC547" s="2"/>
      <c r="GCE547" s="4"/>
      <c r="GCF547" s="8"/>
      <c r="GCG547" s="9"/>
      <c r="GCH547" s="5"/>
      <c r="GCI547" s="5"/>
      <c r="GCJ547" s="2"/>
      <c r="GCK547" s="2"/>
      <c r="GCL547" s="1"/>
      <c r="GCM547" s="1"/>
      <c r="GCN547" s="3"/>
      <c r="GCO547" s="6"/>
      <c r="GCP547" s="6"/>
      <c r="GCQ547" s="2"/>
      <c r="GCS547" s="4"/>
      <c r="GCT547" s="8"/>
      <c r="GCU547" s="9"/>
      <c r="GCV547" s="5"/>
      <c r="GCW547" s="5"/>
      <c r="GCX547" s="2"/>
      <c r="GCY547" s="2"/>
      <c r="GCZ547" s="1"/>
      <c r="GDA547" s="1"/>
      <c r="GDB547" s="3"/>
      <c r="GDC547" s="6"/>
      <c r="GDD547" s="6"/>
      <c r="GDE547" s="2"/>
      <c r="GDG547" s="4"/>
      <c r="GDH547" s="8"/>
      <c r="GDI547" s="9"/>
      <c r="GDJ547" s="5"/>
      <c r="GDK547" s="5"/>
      <c r="GDL547" s="2"/>
      <c r="GDM547" s="2"/>
      <c r="GDN547" s="1"/>
      <c r="GDO547" s="1"/>
      <c r="GDP547" s="3"/>
      <c r="GDQ547" s="6"/>
      <c r="GDR547" s="6"/>
      <c r="GDS547" s="2"/>
      <c r="GDU547" s="4"/>
      <c r="GDV547" s="8"/>
      <c r="GDW547" s="9"/>
      <c r="GDX547" s="5"/>
      <c r="GDY547" s="5"/>
      <c r="GDZ547" s="2"/>
      <c r="GEA547" s="2"/>
      <c r="GEB547" s="1"/>
      <c r="GEC547" s="1"/>
      <c r="GED547" s="3"/>
      <c r="GEE547" s="6"/>
      <c r="GEF547" s="6"/>
      <c r="GEG547" s="2"/>
      <c r="GEI547" s="4"/>
      <c r="GEJ547" s="8"/>
      <c r="GEK547" s="9"/>
      <c r="GEL547" s="5"/>
      <c r="GEM547" s="5"/>
      <c r="GEN547" s="2"/>
      <c r="GEO547" s="2"/>
      <c r="GEP547" s="1"/>
      <c r="GEQ547" s="1"/>
      <c r="GER547" s="3"/>
      <c r="GES547" s="6"/>
      <c r="GET547" s="6"/>
      <c r="GEU547" s="2"/>
      <c r="GEW547" s="4"/>
      <c r="GEX547" s="8"/>
      <c r="GEY547" s="9"/>
      <c r="GEZ547" s="5"/>
      <c r="GFA547" s="5"/>
      <c r="GFB547" s="2"/>
      <c r="GFC547" s="2"/>
      <c r="GFD547" s="1"/>
      <c r="GFE547" s="1"/>
      <c r="GFF547" s="3"/>
      <c r="GFG547" s="6"/>
      <c r="GFH547" s="6"/>
      <c r="GFI547" s="2"/>
      <c r="GFK547" s="4"/>
      <c r="GFL547" s="8"/>
      <c r="GFM547" s="9"/>
      <c r="GFN547" s="5"/>
      <c r="GFO547" s="5"/>
      <c r="GFP547" s="2"/>
      <c r="GFQ547" s="2"/>
      <c r="GFR547" s="1"/>
      <c r="GFS547" s="1"/>
      <c r="GFT547" s="3"/>
      <c r="GFU547" s="6"/>
      <c r="GFV547" s="6"/>
      <c r="GFW547" s="2"/>
      <c r="GFY547" s="4"/>
      <c r="GFZ547" s="8"/>
      <c r="GGA547" s="9"/>
      <c r="GGB547" s="5"/>
      <c r="GGC547" s="5"/>
      <c r="GGD547" s="2"/>
      <c r="GGE547" s="2"/>
      <c r="GGF547" s="1"/>
      <c r="GGG547" s="1"/>
      <c r="GGH547" s="3"/>
      <c r="GGI547" s="6"/>
      <c r="GGJ547" s="6"/>
      <c r="GGK547" s="2"/>
      <c r="GGM547" s="4"/>
      <c r="GGN547" s="8"/>
      <c r="GGO547" s="9"/>
      <c r="GGP547" s="5"/>
      <c r="GGQ547" s="5"/>
      <c r="GGR547" s="2"/>
      <c r="GGS547" s="2"/>
      <c r="GGT547" s="1"/>
      <c r="GGU547" s="1"/>
      <c r="GGV547" s="3"/>
      <c r="GGW547" s="6"/>
      <c r="GGX547" s="6"/>
      <c r="GGY547" s="2"/>
      <c r="GHA547" s="4"/>
      <c r="GHB547" s="8"/>
      <c r="GHC547" s="9"/>
      <c r="GHD547" s="5"/>
      <c r="GHE547" s="5"/>
      <c r="GHF547" s="2"/>
      <c r="GHG547" s="2"/>
      <c r="GHH547" s="1"/>
      <c r="GHI547" s="1"/>
      <c r="GHJ547" s="3"/>
      <c r="GHK547" s="6"/>
      <c r="GHL547" s="6"/>
      <c r="GHM547" s="2"/>
      <c r="GHO547" s="4"/>
      <c r="GHP547" s="8"/>
      <c r="GHQ547" s="9"/>
      <c r="GHR547" s="5"/>
      <c r="GHS547" s="5"/>
      <c r="GHT547" s="2"/>
      <c r="GHU547" s="2"/>
      <c r="GHV547" s="1"/>
      <c r="GHW547" s="1"/>
      <c r="GHX547" s="3"/>
      <c r="GHY547" s="6"/>
      <c r="GHZ547" s="6"/>
      <c r="GIA547" s="2"/>
      <c r="GIC547" s="4"/>
      <c r="GID547" s="8"/>
      <c r="GIE547" s="9"/>
      <c r="GIF547" s="5"/>
      <c r="GIG547" s="5"/>
      <c r="GIH547" s="2"/>
      <c r="GII547" s="2"/>
      <c r="GIJ547" s="1"/>
      <c r="GIK547" s="1"/>
      <c r="GIL547" s="3"/>
      <c r="GIM547" s="6"/>
      <c r="GIN547" s="6"/>
      <c r="GIO547" s="2"/>
      <c r="GIQ547" s="4"/>
      <c r="GIR547" s="8"/>
      <c r="GIS547" s="9"/>
      <c r="GIT547" s="5"/>
      <c r="GIU547" s="5"/>
      <c r="GIV547" s="2"/>
      <c r="GIW547" s="2"/>
      <c r="GIX547" s="1"/>
      <c r="GIY547" s="1"/>
      <c r="GIZ547" s="3"/>
      <c r="GJA547" s="6"/>
      <c r="GJB547" s="6"/>
      <c r="GJC547" s="2"/>
      <c r="GJE547" s="4"/>
      <c r="GJF547" s="8"/>
      <c r="GJG547" s="9"/>
      <c r="GJH547" s="5"/>
      <c r="GJI547" s="5"/>
      <c r="GJJ547" s="2"/>
      <c r="GJK547" s="2"/>
      <c r="GJL547" s="1"/>
      <c r="GJM547" s="1"/>
      <c r="GJN547" s="3"/>
      <c r="GJO547" s="6"/>
      <c r="GJP547" s="6"/>
      <c r="GJQ547" s="2"/>
      <c r="GJS547" s="4"/>
      <c r="GJT547" s="8"/>
      <c r="GJU547" s="9"/>
      <c r="GJV547" s="5"/>
      <c r="GJW547" s="5"/>
      <c r="GJX547" s="2"/>
      <c r="GJY547" s="2"/>
      <c r="GJZ547" s="1"/>
      <c r="GKA547" s="1"/>
      <c r="GKB547" s="3"/>
      <c r="GKC547" s="6"/>
      <c r="GKD547" s="6"/>
      <c r="GKE547" s="2"/>
      <c r="GKG547" s="4"/>
      <c r="GKH547" s="8"/>
      <c r="GKI547" s="9"/>
      <c r="GKJ547" s="5"/>
      <c r="GKK547" s="5"/>
      <c r="GKL547" s="2"/>
      <c r="GKM547" s="2"/>
      <c r="GKN547" s="1"/>
      <c r="GKO547" s="1"/>
      <c r="GKP547" s="3"/>
      <c r="GKQ547" s="6"/>
      <c r="GKR547" s="6"/>
      <c r="GKS547" s="2"/>
      <c r="GKU547" s="4"/>
      <c r="GKV547" s="8"/>
      <c r="GKW547" s="9"/>
      <c r="GKX547" s="5"/>
      <c r="GKY547" s="5"/>
      <c r="GKZ547" s="2"/>
      <c r="GLA547" s="2"/>
      <c r="GLB547" s="1"/>
      <c r="GLC547" s="1"/>
      <c r="GLD547" s="3"/>
      <c r="GLE547" s="6"/>
      <c r="GLF547" s="6"/>
      <c r="GLG547" s="2"/>
      <c r="GLI547" s="4"/>
      <c r="GLJ547" s="8"/>
      <c r="GLK547" s="9"/>
      <c r="GLL547" s="5"/>
      <c r="GLM547" s="5"/>
      <c r="GLN547" s="2"/>
      <c r="GLO547" s="2"/>
      <c r="GLP547" s="1"/>
      <c r="GLQ547" s="1"/>
      <c r="GLR547" s="3"/>
      <c r="GLS547" s="6"/>
      <c r="GLT547" s="6"/>
      <c r="GLU547" s="2"/>
      <c r="GLW547" s="4"/>
      <c r="GLX547" s="8"/>
      <c r="GLY547" s="9"/>
      <c r="GLZ547" s="5"/>
      <c r="GMA547" s="5"/>
      <c r="GMB547" s="2"/>
      <c r="GMC547" s="2"/>
      <c r="GMD547" s="1"/>
      <c r="GME547" s="1"/>
      <c r="GMF547" s="3"/>
      <c r="GMG547" s="6"/>
      <c r="GMH547" s="6"/>
      <c r="GMI547" s="2"/>
      <c r="GMK547" s="4"/>
      <c r="GML547" s="8"/>
      <c r="GMM547" s="9"/>
      <c r="GMN547" s="5"/>
      <c r="GMO547" s="5"/>
      <c r="GMP547" s="2"/>
      <c r="GMQ547" s="2"/>
      <c r="GMR547" s="1"/>
      <c r="GMS547" s="1"/>
      <c r="GMT547" s="3"/>
      <c r="GMU547" s="6"/>
      <c r="GMV547" s="6"/>
      <c r="GMW547" s="2"/>
      <c r="GMY547" s="4"/>
      <c r="GMZ547" s="8"/>
      <c r="GNA547" s="9"/>
      <c r="GNB547" s="5"/>
      <c r="GNC547" s="5"/>
      <c r="GND547" s="2"/>
      <c r="GNE547" s="2"/>
      <c r="GNF547" s="1"/>
      <c r="GNG547" s="1"/>
      <c r="GNH547" s="3"/>
      <c r="GNI547" s="6"/>
      <c r="GNJ547" s="6"/>
      <c r="GNK547" s="2"/>
      <c r="GNM547" s="4"/>
      <c r="GNN547" s="8"/>
      <c r="GNO547" s="9"/>
      <c r="GNP547" s="5"/>
      <c r="GNQ547" s="5"/>
      <c r="GNR547" s="2"/>
      <c r="GNS547" s="2"/>
      <c r="GNT547" s="1"/>
      <c r="GNU547" s="1"/>
      <c r="GNV547" s="3"/>
      <c r="GNW547" s="6"/>
      <c r="GNX547" s="6"/>
      <c r="GNY547" s="2"/>
      <c r="GOA547" s="4"/>
      <c r="GOB547" s="8"/>
      <c r="GOC547" s="9"/>
      <c r="GOD547" s="5"/>
      <c r="GOE547" s="5"/>
      <c r="GOF547" s="2"/>
      <c r="GOG547" s="2"/>
      <c r="GOH547" s="1"/>
      <c r="GOI547" s="1"/>
      <c r="GOJ547" s="3"/>
      <c r="GOK547" s="6"/>
      <c r="GOL547" s="6"/>
      <c r="GOM547" s="2"/>
      <c r="GOO547" s="4"/>
      <c r="GOP547" s="8"/>
      <c r="GOQ547" s="9"/>
      <c r="GOR547" s="5"/>
      <c r="GOS547" s="5"/>
      <c r="GOT547" s="2"/>
      <c r="GOU547" s="2"/>
      <c r="GOV547" s="1"/>
      <c r="GOW547" s="1"/>
      <c r="GOX547" s="3"/>
      <c r="GOY547" s="6"/>
      <c r="GOZ547" s="6"/>
      <c r="GPA547" s="2"/>
      <c r="GPC547" s="4"/>
      <c r="GPD547" s="8"/>
      <c r="GPE547" s="9"/>
      <c r="GPF547" s="5"/>
      <c r="GPG547" s="5"/>
      <c r="GPH547" s="2"/>
      <c r="GPI547" s="2"/>
      <c r="GPJ547" s="1"/>
      <c r="GPK547" s="1"/>
      <c r="GPL547" s="3"/>
      <c r="GPM547" s="6"/>
      <c r="GPN547" s="6"/>
      <c r="GPO547" s="2"/>
      <c r="GPQ547" s="4"/>
      <c r="GPR547" s="8"/>
      <c r="GPS547" s="9"/>
      <c r="GPT547" s="5"/>
      <c r="GPU547" s="5"/>
      <c r="GPV547" s="2"/>
      <c r="GPW547" s="2"/>
      <c r="GPX547" s="1"/>
      <c r="GPY547" s="1"/>
      <c r="GPZ547" s="3"/>
      <c r="GQA547" s="6"/>
      <c r="GQB547" s="6"/>
      <c r="GQC547" s="2"/>
      <c r="GQE547" s="4"/>
      <c r="GQF547" s="8"/>
      <c r="GQG547" s="9"/>
      <c r="GQH547" s="5"/>
      <c r="GQI547" s="5"/>
      <c r="GQJ547" s="2"/>
      <c r="GQK547" s="2"/>
      <c r="GQL547" s="1"/>
      <c r="GQM547" s="1"/>
      <c r="GQN547" s="3"/>
      <c r="GQO547" s="6"/>
      <c r="GQP547" s="6"/>
      <c r="GQQ547" s="2"/>
      <c r="GQS547" s="4"/>
      <c r="GQT547" s="8"/>
      <c r="GQU547" s="9"/>
      <c r="GQV547" s="5"/>
      <c r="GQW547" s="5"/>
      <c r="GQX547" s="2"/>
      <c r="GQY547" s="2"/>
      <c r="GQZ547" s="1"/>
      <c r="GRA547" s="1"/>
      <c r="GRB547" s="3"/>
      <c r="GRC547" s="6"/>
      <c r="GRD547" s="6"/>
      <c r="GRE547" s="2"/>
      <c r="GRG547" s="4"/>
      <c r="GRH547" s="8"/>
      <c r="GRI547" s="9"/>
      <c r="GRJ547" s="5"/>
      <c r="GRK547" s="5"/>
      <c r="GRL547" s="2"/>
      <c r="GRM547" s="2"/>
      <c r="GRN547" s="1"/>
      <c r="GRO547" s="1"/>
      <c r="GRP547" s="3"/>
      <c r="GRQ547" s="6"/>
      <c r="GRR547" s="6"/>
      <c r="GRS547" s="2"/>
      <c r="GRU547" s="4"/>
      <c r="GRV547" s="8"/>
      <c r="GRW547" s="9"/>
      <c r="GRX547" s="5"/>
      <c r="GRY547" s="5"/>
      <c r="GRZ547" s="2"/>
      <c r="GSA547" s="2"/>
      <c r="GSB547" s="1"/>
      <c r="GSC547" s="1"/>
      <c r="GSD547" s="3"/>
      <c r="GSE547" s="6"/>
      <c r="GSF547" s="6"/>
      <c r="GSG547" s="2"/>
      <c r="GSI547" s="4"/>
      <c r="GSJ547" s="8"/>
      <c r="GSK547" s="9"/>
      <c r="GSL547" s="5"/>
      <c r="GSM547" s="5"/>
      <c r="GSN547" s="2"/>
      <c r="GSO547" s="2"/>
      <c r="GSP547" s="1"/>
      <c r="GSQ547" s="1"/>
      <c r="GSR547" s="3"/>
      <c r="GSS547" s="6"/>
      <c r="GST547" s="6"/>
      <c r="GSU547" s="2"/>
      <c r="GSW547" s="4"/>
      <c r="GSX547" s="8"/>
      <c r="GSY547" s="9"/>
      <c r="GSZ547" s="5"/>
      <c r="GTA547" s="5"/>
      <c r="GTB547" s="2"/>
      <c r="GTC547" s="2"/>
      <c r="GTD547" s="1"/>
      <c r="GTE547" s="1"/>
      <c r="GTF547" s="3"/>
      <c r="GTG547" s="6"/>
      <c r="GTH547" s="6"/>
      <c r="GTI547" s="2"/>
      <c r="GTK547" s="4"/>
      <c r="GTL547" s="8"/>
      <c r="GTM547" s="9"/>
      <c r="GTN547" s="5"/>
      <c r="GTO547" s="5"/>
      <c r="GTP547" s="2"/>
      <c r="GTQ547" s="2"/>
      <c r="GTR547" s="1"/>
      <c r="GTS547" s="1"/>
      <c r="GTT547" s="3"/>
      <c r="GTU547" s="6"/>
      <c r="GTV547" s="6"/>
      <c r="GTW547" s="2"/>
      <c r="GTY547" s="4"/>
      <c r="GTZ547" s="8"/>
      <c r="GUA547" s="9"/>
      <c r="GUB547" s="5"/>
      <c r="GUC547" s="5"/>
      <c r="GUD547" s="2"/>
      <c r="GUE547" s="2"/>
      <c r="GUF547" s="1"/>
      <c r="GUG547" s="1"/>
      <c r="GUH547" s="3"/>
      <c r="GUI547" s="6"/>
      <c r="GUJ547" s="6"/>
      <c r="GUK547" s="2"/>
      <c r="GUM547" s="4"/>
      <c r="GUN547" s="8"/>
      <c r="GUO547" s="9"/>
      <c r="GUP547" s="5"/>
      <c r="GUQ547" s="5"/>
      <c r="GUR547" s="2"/>
      <c r="GUS547" s="2"/>
      <c r="GUT547" s="1"/>
      <c r="GUU547" s="1"/>
      <c r="GUV547" s="3"/>
      <c r="GUW547" s="6"/>
      <c r="GUX547" s="6"/>
      <c r="GUY547" s="2"/>
      <c r="GVA547" s="4"/>
      <c r="GVB547" s="8"/>
      <c r="GVC547" s="9"/>
      <c r="GVD547" s="5"/>
      <c r="GVE547" s="5"/>
      <c r="GVF547" s="2"/>
      <c r="GVG547" s="2"/>
      <c r="GVH547" s="1"/>
      <c r="GVI547" s="1"/>
      <c r="GVJ547" s="3"/>
      <c r="GVK547" s="6"/>
      <c r="GVL547" s="6"/>
      <c r="GVM547" s="2"/>
      <c r="GVO547" s="4"/>
      <c r="GVP547" s="8"/>
      <c r="GVQ547" s="9"/>
      <c r="GVR547" s="5"/>
      <c r="GVS547" s="5"/>
      <c r="GVT547" s="2"/>
      <c r="GVU547" s="2"/>
      <c r="GVV547" s="1"/>
      <c r="GVW547" s="1"/>
      <c r="GVX547" s="3"/>
      <c r="GVY547" s="6"/>
      <c r="GVZ547" s="6"/>
      <c r="GWA547" s="2"/>
      <c r="GWC547" s="4"/>
      <c r="GWD547" s="8"/>
      <c r="GWE547" s="9"/>
      <c r="GWF547" s="5"/>
      <c r="GWG547" s="5"/>
      <c r="GWH547" s="2"/>
      <c r="GWI547" s="2"/>
      <c r="GWJ547" s="1"/>
      <c r="GWK547" s="1"/>
      <c r="GWL547" s="3"/>
      <c r="GWM547" s="6"/>
      <c r="GWN547" s="6"/>
      <c r="GWO547" s="2"/>
      <c r="GWQ547" s="4"/>
      <c r="GWR547" s="8"/>
      <c r="GWS547" s="9"/>
      <c r="GWT547" s="5"/>
      <c r="GWU547" s="5"/>
      <c r="GWV547" s="2"/>
      <c r="GWW547" s="2"/>
      <c r="GWX547" s="1"/>
      <c r="GWY547" s="1"/>
      <c r="GWZ547" s="3"/>
      <c r="GXA547" s="6"/>
      <c r="GXB547" s="6"/>
      <c r="GXC547" s="2"/>
      <c r="GXE547" s="4"/>
      <c r="GXF547" s="8"/>
      <c r="GXG547" s="9"/>
      <c r="GXH547" s="5"/>
      <c r="GXI547" s="5"/>
      <c r="GXJ547" s="2"/>
      <c r="GXK547" s="2"/>
      <c r="GXL547" s="1"/>
      <c r="GXM547" s="1"/>
      <c r="GXN547" s="3"/>
      <c r="GXO547" s="6"/>
      <c r="GXP547" s="6"/>
      <c r="GXQ547" s="2"/>
      <c r="GXS547" s="4"/>
      <c r="GXT547" s="8"/>
      <c r="GXU547" s="9"/>
      <c r="GXV547" s="5"/>
      <c r="GXW547" s="5"/>
      <c r="GXX547" s="2"/>
      <c r="GXY547" s="2"/>
      <c r="GXZ547" s="1"/>
      <c r="GYA547" s="1"/>
      <c r="GYB547" s="3"/>
      <c r="GYC547" s="6"/>
      <c r="GYD547" s="6"/>
      <c r="GYE547" s="2"/>
      <c r="GYG547" s="4"/>
      <c r="GYH547" s="8"/>
      <c r="GYI547" s="9"/>
      <c r="GYJ547" s="5"/>
      <c r="GYK547" s="5"/>
      <c r="GYL547" s="2"/>
      <c r="GYM547" s="2"/>
      <c r="GYN547" s="1"/>
      <c r="GYO547" s="1"/>
      <c r="GYP547" s="3"/>
      <c r="GYQ547" s="6"/>
      <c r="GYR547" s="6"/>
      <c r="GYS547" s="2"/>
      <c r="GYU547" s="4"/>
      <c r="GYV547" s="8"/>
      <c r="GYW547" s="9"/>
      <c r="GYX547" s="5"/>
      <c r="GYY547" s="5"/>
      <c r="GYZ547" s="2"/>
      <c r="GZA547" s="2"/>
      <c r="GZB547" s="1"/>
      <c r="GZC547" s="1"/>
      <c r="GZD547" s="3"/>
      <c r="GZE547" s="6"/>
      <c r="GZF547" s="6"/>
      <c r="GZG547" s="2"/>
      <c r="GZI547" s="4"/>
      <c r="GZJ547" s="8"/>
      <c r="GZK547" s="9"/>
      <c r="GZL547" s="5"/>
      <c r="GZM547" s="5"/>
      <c r="GZN547" s="2"/>
      <c r="GZO547" s="2"/>
      <c r="GZP547" s="1"/>
      <c r="GZQ547" s="1"/>
      <c r="GZR547" s="3"/>
      <c r="GZS547" s="6"/>
      <c r="GZT547" s="6"/>
      <c r="GZU547" s="2"/>
      <c r="GZW547" s="4"/>
      <c r="GZX547" s="8"/>
      <c r="GZY547" s="9"/>
      <c r="GZZ547" s="5"/>
      <c r="HAA547" s="5"/>
      <c r="HAB547" s="2"/>
      <c r="HAC547" s="2"/>
      <c r="HAD547" s="1"/>
      <c r="HAE547" s="1"/>
      <c r="HAF547" s="3"/>
      <c r="HAG547" s="6"/>
      <c r="HAH547" s="6"/>
      <c r="HAI547" s="2"/>
      <c r="HAK547" s="4"/>
      <c r="HAL547" s="8"/>
      <c r="HAM547" s="9"/>
      <c r="HAN547" s="5"/>
      <c r="HAO547" s="5"/>
      <c r="HAP547" s="2"/>
      <c r="HAQ547" s="2"/>
      <c r="HAR547" s="1"/>
      <c r="HAS547" s="1"/>
      <c r="HAT547" s="3"/>
      <c r="HAU547" s="6"/>
      <c r="HAV547" s="6"/>
      <c r="HAW547" s="2"/>
      <c r="HAY547" s="4"/>
      <c r="HAZ547" s="8"/>
      <c r="HBA547" s="9"/>
      <c r="HBB547" s="5"/>
      <c r="HBC547" s="5"/>
      <c r="HBD547" s="2"/>
      <c r="HBE547" s="2"/>
      <c r="HBF547" s="1"/>
      <c r="HBG547" s="1"/>
      <c r="HBH547" s="3"/>
      <c r="HBI547" s="6"/>
      <c r="HBJ547" s="6"/>
      <c r="HBK547" s="2"/>
      <c r="HBM547" s="4"/>
      <c r="HBN547" s="8"/>
      <c r="HBO547" s="9"/>
      <c r="HBP547" s="5"/>
      <c r="HBQ547" s="5"/>
      <c r="HBR547" s="2"/>
      <c r="HBS547" s="2"/>
      <c r="HBT547" s="1"/>
      <c r="HBU547" s="1"/>
      <c r="HBV547" s="3"/>
      <c r="HBW547" s="6"/>
      <c r="HBX547" s="6"/>
      <c r="HBY547" s="2"/>
      <c r="HCA547" s="4"/>
      <c r="HCB547" s="8"/>
      <c r="HCC547" s="9"/>
      <c r="HCD547" s="5"/>
      <c r="HCE547" s="5"/>
      <c r="HCF547" s="2"/>
      <c r="HCG547" s="2"/>
      <c r="HCH547" s="1"/>
      <c r="HCI547" s="1"/>
      <c r="HCJ547" s="3"/>
      <c r="HCK547" s="6"/>
      <c r="HCL547" s="6"/>
      <c r="HCM547" s="2"/>
      <c r="HCO547" s="4"/>
      <c r="HCP547" s="8"/>
      <c r="HCQ547" s="9"/>
      <c r="HCR547" s="5"/>
      <c r="HCS547" s="5"/>
      <c r="HCT547" s="2"/>
      <c r="HCU547" s="2"/>
      <c r="HCV547" s="1"/>
      <c r="HCW547" s="1"/>
      <c r="HCX547" s="3"/>
      <c r="HCY547" s="6"/>
      <c r="HCZ547" s="6"/>
      <c r="HDA547" s="2"/>
      <c r="HDC547" s="4"/>
      <c r="HDD547" s="8"/>
      <c r="HDE547" s="9"/>
      <c r="HDF547" s="5"/>
      <c r="HDG547" s="5"/>
      <c r="HDH547" s="2"/>
      <c r="HDI547" s="2"/>
      <c r="HDJ547" s="1"/>
      <c r="HDK547" s="1"/>
      <c r="HDL547" s="3"/>
      <c r="HDM547" s="6"/>
      <c r="HDN547" s="6"/>
      <c r="HDO547" s="2"/>
      <c r="HDQ547" s="4"/>
      <c r="HDR547" s="8"/>
      <c r="HDS547" s="9"/>
      <c r="HDT547" s="5"/>
      <c r="HDU547" s="5"/>
      <c r="HDV547" s="2"/>
      <c r="HDW547" s="2"/>
      <c r="HDX547" s="1"/>
      <c r="HDY547" s="1"/>
      <c r="HDZ547" s="3"/>
      <c r="HEA547" s="6"/>
      <c r="HEB547" s="6"/>
      <c r="HEC547" s="2"/>
      <c r="HEE547" s="4"/>
      <c r="HEF547" s="8"/>
      <c r="HEG547" s="9"/>
      <c r="HEH547" s="5"/>
      <c r="HEI547" s="5"/>
      <c r="HEJ547" s="2"/>
      <c r="HEK547" s="2"/>
      <c r="HEL547" s="1"/>
      <c r="HEM547" s="1"/>
      <c r="HEN547" s="3"/>
      <c r="HEO547" s="6"/>
      <c r="HEP547" s="6"/>
      <c r="HEQ547" s="2"/>
      <c r="HES547" s="4"/>
      <c r="HET547" s="8"/>
      <c r="HEU547" s="9"/>
      <c r="HEV547" s="5"/>
      <c r="HEW547" s="5"/>
      <c r="HEX547" s="2"/>
      <c r="HEY547" s="2"/>
      <c r="HEZ547" s="1"/>
      <c r="HFA547" s="1"/>
      <c r="HFB547" s="3"/>
      <c r="HFC547" s="6"/>
      <c r="HFD547" s="6"/>
      <c r="HFE547" s="2"/>
      <c r="HFG547" s="4"/>
      <c r="HFH547" s="8"/>
      <c r="HFI547" s="9"/>
      <c r="HFJ547" s="5"/>
      <c r="HFK547" s="5"/>
      <c r="HFL547" s="2"/>
      <c r="HFM547" s="2"/>
      <c r="HFN547" s="1"/>
      <c r="HFO547" s="1"/>
      <c r="HFP547" s="3"/>
      <c r="HFQ547" s="6"/>
      <c r="HFR547" s="6"/>
      <c r="HFS547" s="2"/>
      <c r="HFU547" s="4"/>
      <c r="HFV547" s="8"/>
      <c r="HFW547" s="9"/>
      <c r="HFX547" s="5"/>
      <c r="HFY547" s="5"/>
      <c r="HFZ547" s="2"/>
      <c r="HGA547" s="2"/>
      <c r="HGB547" s="1"/>
      <c r="HGC547" s="1"/>
      <c r="HGD547" s="3"/>
      <c r="HGE547" s="6"/>
      <c r="HGF547" s="6"/>
      <c r="HGG547" s="2"/>
      <c r="HGI547" s="4"/>
      <c r="HGJ547" s="8"/>
      <c r="HGK547" s="9"/>
      <c r="HGL547" s="5"/>
      <c r="HGM547" s="5"/>
      <c r="HGN547" s="2"/>
      <c r="HGO547" s="2"/>
      <c r="HGP547" s="1"/>
      <c r="HGQ547" s="1"/>
      <c r="HGR547" s="3"/>
      <c r="HGS547" s="6"/>
      <c r="HGT547" s="6"/>
      <c r="HGU547" s="2"/>
      <c r="HGW547" s="4"/>
      <c r="HGX547" s="8"/>
      <c r="HGY547" s="9"/>
      <c r="HGZ547" s="5"/>
      <c r="HHA547" s="5"/>
      <c r="HHB547" s="2"/>
      <c r="HHC547" s="2"/>
      <c r="HHD547" s="1"/>
      <c r="HHE547" s="1"/>
      <c r="HHF547" s="3"/>
      <c r="HHG547" s="6"/>
      <c r="HHH547" s="6"/>
      <c r="HHI547" s="2"/>
      <c r="HHK547" s="4"/>
      <c r="HHL547" s="8"/>
      <c r="HHM547" s="9"/>
      <c r="HHN547" s="5"/>
      <c r="HHO547" s="5"/>
      <c r="HHP547" s="2"/>
      <c r="HHQ547" s="2"/>
      <c r="HHR547" s="1"/>
      <c r="HHS547" s="1"/>
      <c r="HHT547" s="3"/>
      <c r="HHU547" s="6"/>
      <c r="HHV547" s="6"/>
      <c r="HHW547" s="2"/>
      <c r="HHY547" s="4"/>
      <c r="HHZ547" s="8"/>
      <c r="HIA547" s="9"/>
      <c r="HIB547" s="5"/>
      <c r="HIC547" s="5"/>
      <c r="HID547" s="2"/>
      <c r="HIE547" s="2"/>
      <c r="HIF547" s="1"/>
      <c r="HIG547" s="1"/>
      <c r="HIH547" s="3"/>
      <c r="HII547" s="6"/>
      <c r="HIJ547" s="6"/>
      <c r="HIK547" s="2"/>
      <c r="HIM547" s="4"/>
      <c r="HIN547" s="8"/>
      <c r="HIO547" s="9"/>
      <c r="HIP547" s="5"/>
      <c r="HIQ547" s="5"/>
      <c r="HIR547" s="2"/>
      <c r="HIS547" s="2"/>
      <c r="HIT547" s="1"/>
      <c r="HIU547" s="1"/>
      <c r="HIV547" s="3"/>
      <c r="HIW547" s="6"/>
      <c r="HIX547" s="6"/>
      <c r="HIY547" s="2"/>
      <c r="HJA547" s="4"/>
      <c r="HJB547" s="8"/>
      <c r="HJC547" s="9"/>
      <c r="HJD547" s="5"/>
      <c r="HJE547" s="5"/>
      <c r="HJF547" s="2"/>
      <c r="HJG547" s="2"/>
      <c r="HJH547" s="1"/>
      <c r="HJI547" s="1"/>
      <c r="HJJ547" s="3"/>
      <c r="HJK547" s="6"/>
      <c r="HJL547" s="6"/>
      <c r="HJM547" s="2"/>
      <c r="HJO547" s="4"/>
      <c r="HJP547" s="8"/>
      <c r="HJQ547" s="9"/>
      <c r="HJR547" s="5"/>
      <c r="HJS547" s="5"/>
      <c r="HJT547" s="2"/>
      <c r="HJU547" s="2"/>
      <c r="HJV547" s="1"/>
      <c r="HJW547" s="1"/>
      <c r="HJX547" s="3"/>
      <c r="HJY547" s="6"/>
      <c r="HJZ547" s="6"/>
      <c r="HKA547" s="2"/>
      <c r="HKC547" s="4"/>
      <c r="HKD547" s="8"/>
      <c r="HKE547" s="9"/>
      <c r="HKF547" s="5"/>
      <c r="HKG547" s="5"/>
      <c r="HKH547" s="2"/>
      <c r="HKI547" s="2"/>
      <c r="HKJ547" s="1"/>
      <c r="HKK547" s="1"/>
      <c r="HKL547" s="3"/>
      <c r="HKM547" s="6"/>
      <c r="HKN547" s="6"/>
      <c r="HKO547" s="2"/>
      <c r="HKQ547" s="4"/>
      <c r="HKR547" s="8"/>
      <c r="HKS547" s="9"/>
      <c r="HKT547" s="5"/>
      <c r="HKU547" s="5"/>
      <c r="HKV547" s="2"/>
      <c r="HKW547" s="2"/>
      <c r="HKX547" s="1"/>
      <c r="HKY547" s="1"/>
      <c r="HKZ547" s="3"/>
      <c r="HLA547" s="6"/>
      <c r="HLB547" s="6"/>
      <c r="HLC547" s="2"/>
      <c r="HLE547" s="4"/>
      <c r="HLF547" s="8"/>
      <c r="HLG547" s="9"/>
      <c r="HLH547" s="5"/>
      <c r="HLI547" s="5"/>
      <c r="HLJ547" s="2"/>
      <c r="HLK547" s="2"/>
      <c r="HLL547" s="1"/>
      <c r="HLM547" s="1"/>
      <c r="HLN547" s="3"/>
      <c r="HLO547" s="6"/>
      <c r="HLP547" s="6"/>
      <c r="HLQ547" s="2"/>
      <c r="HLS547" s="4"/>
      <c r="HLT547" s="8"/>
      <c r="HLU547" s="9"/>
      <c r="HLV547" s="5"/>
      <c r="HLW547" s="5"/>
      <c r="HLX547" s="2"/>
      <c r="HLY547" s="2"/>
      <c r="HLZ547" s="1"/>
      <c r="HMA547" s="1"/>
      <c r="HMB547" s="3"/>
      <c r="HMC547" s="6"/>
      <c r="HMD547" s="6"/>
      <c r="HME547" s="2"/>
      <c r="HMG547" s="4"/>
      <c r="HMH547" s="8"/>
      <c r="HMI547" s="9"/>
      <c r="HMJ547" s="5"/>
      <c r="HMK547" s="5"/>
      <c r="HML547" s="2"/>
      <c r="HMM547" s="2"/>
      <c r="HMN547" s="1"/>
      <c r="HMO547" s="1"/>
      <c r="HMP547" s="3"/>
      <c r="HMQ547" s="6"/>
      <c r="HMR547" s="6"/>
      <c r="HMS547" s="2"/>
      <c r="HMU547" s="4"/>
      <c r="HMV547" s="8"/>
      <c r="HMW547" s="9"/>
      <c r="HMX547" s="5"/>
      <c r="HMY547" s="5"/>
      <c r="HMZ547" s="2"/>
      <c r="HNA547" s="2"/>
      <c r="HNB547" s="1"/>
      <c r="HNC547" s="1"/>
      <c r="HND547" s="3"/>
      <c r="HNE547" s="6"/>
      <c r="HNF547" s="6"/>
      <c r="HNG547" s="2"/>
      <c r="HNI547" s="4"/>
      <c r="HNJ547" s="8"/>
      <c r="HNK547" s="9"/>
      <c r="HNL547" s="5"/>
      <c r="HNM547" s="5"/>
      <c r="HNN547" s="2"/>
      <c r="HNO547" s="2"/>
      <c r="HNP547" s="1"/>
      <c r="HNQ547" s="1"/>
      <c r="HNR547" s="3"/>
      <c r="HNS547" s="6"/>
      <c r="HNT547" s="6"/>
      <c r="HNU547" s="2"/>
      <c r="HNW547" s="4"/>
      <c r="HNX547" s="8"/>
      <c r="HNY547" s="9"/>
      <c r="HNZ547" s="5"/>
      <c r="HOA547" s="5"/>
      <c r="HOB547" s="2"/>
      <c r="HOC547" s="2"/>
      <c r="HOD547" s="1"/>
      <c r="HOE547" s="1"/>
      <c r="HOF547" s="3"/>
      <c r="HOG547" s="6"/>
      <c r="HOH547" s="6"/>
      <c r="HOI547" s="2"/>
      <c r="HOK547" s="4"/>
      <c r="HOL547" s="8"/>
      <c r="HOM547" s="9"/>
      <c r="HON547" s="5"/>
      <c r="HOO547" s="5"/>
      <c r="HOP547" s="2"/>
      <c r="HOQ547" s="2"/>
      <c r="HOR547" s="1"/>
      <c r="HOS547" s="1"/>
      <c r="HOT547" s="3"/>
      <c r="HOU547" s="6"/>
      <c r="HOV547" s="6"/>
      <c r="HOW547" s="2"/>
      <c r="HOY547" s="4"/>
      <c r="HOZ547" s="8"/>
      <c r="HPA547" s="9"/>
      <c r="HPB547" s="5"/>
      <c r="HPC547" s="5"/>
      <c r="HPD547" s="2"/>
      <c r="HPE547" s="2"/>
      <c r="HPF547" s="1"/>
      <c r="HPG547" s="1"/>
      <c r="HPH547" s="3"/>
      <c r="HPI547" s="6"/>
      <c r="HPJ547" s="6"/>
      <c r="HPK547" s="2"/>
      <c r="HPM547" s="4"/>
      <c r="HPN547" s="8"/>
      <c r="HPO547" s="9"/>
      <c r="HPP547" s="5"/>
      <c r="HPQ547" s="5"/>
      <c r="HPR547" s="2"/>
      <c r="HPS547" s="2"/>
      <c r="HPT547" s="1"/>
      <c r="HPU547" s="1"/>
      <c r="HPV547" s="3"/>
      <c r="HPW547" s="6"/>
      <c r="HPX547" s="6"/>
      <c r="HPY547" s="2"/>
      <c r="HQA547" s="4"/>
      <c r="HQB547" s="8"/>
      <c r="HQC547" s="9"/>
      <c r="HQD547" s="5"/>
      <c r="HQE547" s="5"/>
      <c r="HQF547" s="2"/>
      <c r="HQG547" s="2"/>
      <c r="HQH547" s="1"/>
      <c r="HQI547" s="1"/>
      <c r="HQJ547" s="3"/>
      <c r="HQK547" s="6"/>
      <c r="HQL547" s="6"/>
      <c r="HQM547" s="2"/>
      <c r="HQO547" s="4"/>
      <c r="HQP547" s="8"/>
      <c r="HQQ547" s="9"/>
      <c r="HQR547" s="5"/>
      <c r="HQS547" s="5"/>
      <c r="HQT547" s="2"/>
      <c r="HQU547" s="2"/>
      <c r="HQV547" s="1"/>
      <c r="HQW547" s="1"/>
      <c r="HQX547" s="3"/>
      <c r="HQY547" s="6"/>
      <c r="HQZ547" s="6"/>
      <c r="HRA547" s="2"/>
      <c r="HRC547" s="4"/>
      <c r="HRD547" s="8"/>
      <c r="HRE547" s="9"/>
      <c r="HRF547" s="5"/>
      <c r="HRG547" s="5"/>
      <c r="HRH547" s="2"/>
      <c r="HRI547" s="2"/>
      <c r="HRJ547" s="1"/>
      <c r="HRK547" s="1"/>
      <c r="HRL547" s="3"/>
      <c r="HRM547" s="6"/>
      <c r="HRN547" s="6"/>
      <c r="HRO547" s="2"/>
      <c r="HRQ547" s="4"/>
      <c r="HRR547" s="8"/>
      <c r="HRS547" s="9"/>
      <c r="HRT547" s="5"/>
      <c r="HRU547" s="5"/>
      <c r="HRV547" s="2"/>
      <c r="HRW547" s="2"/>
      <c r="HRX547" s="1"/>
      <c r="HRY547" s="1"/>
      <c r="HRZ547" s="3"/>
      <c r="HSA547" s="6"/>
      <c r="HSB547" s="6"/>
      <c r="HSC547" s="2"/>
      <c r="HSE547" s="4"/>
      <c r="HSF547" s="8"/>
      <c r="HSG547" s="9"/>
      <c r="HSH547" s="5"/>
      <c r="HSI547" s="5"/>
      <c r="HSJ547" s="2"/>
      <c r="HSK547" s="2"/>
      <c r="HSL547" s="1"/>
      <c r="HSM547" s="1"/>
      <c r="HSN547" s="3"/>
      <c r="HSO547" s="6"/>
      <c r="HSP547" s="6"/>
      <c r="HSQ547" s="2"/>
      <c r="HSS547" s="4"/>
      <c r="HST547" s="8"/>
      <c r="HSU547" s="9"/>
      <c r="HSV547" s="5"/>
      <c r="HSW547" s="5"/>
      <c r="HSX547" s="2"/>
      <c r="HSY547" s="2"/>
      <c r="HSZ547" s="1"/>
      <c r="HTA547" s="1"/>
      <c r="HTB547" s="3"/>
      <c r="HTC547" s="6"/>
      <c r="HTD547" s="6"/>
      <c r="HTE547" s="2"/>
      <c r="HTG547" s="4"/>
      <c r="HTH547" s="8"/>
      <c r="HTI547" s="9"/>
      <c r="HTJ547" s="5"/>
      <c r="HTK547" s="5"/>
      <c r="HTL547" s="2"/>
      <c r="HTM547" s="2"/>
      <c r="HTN547" s="1"/>
      <c r="HTO547" s="1"/>
      <c r="HTP547" s="3"/>
      <c r="HTQ547" s="6"/>
      <c r="HTR547" s="6"/>
      <c r="HTS547" s="2"/>
      <c r="HTU547" s="4"/>
      <c r="HTV547" s="8"/>
      <c r="HTW547" s="9"/>
      <c r="HTX547" s="5"/>
      <c r="HTY547" s="5"/>
      <c r="HTZ547" s="2"/>
      <c r="HUA547" s="2"/>
      <c r="HUB547" s="1"/>
      <c r="HUC547" s="1"/>
      <c r="HUD547" s="3"/>
      <c r="HUE547" s="6"/>
      <c r="HUF547" s="6"/>
      <c r="HUG547" s="2"/>
      <c r="HUI547" s="4"/>
      <c r="HUJ547" s="8"/>
      <c r="HUK547" s="9"/>
      <c r="HUL547" s="5"/>
      <c r="HUM547" s="5"/>
      <c r="HUN547" s="2"/>
      <c r="HUO547" s="2"/>
      <c r="HUP547" s="1"/>
      <c r="HUQ547" s="1"/>
      <c r="HUR547" s="3"/>
      <c r="HUS547" s="6"/>
      <c r="HUT547" s="6"/>
      <c r="HUU547" s="2"/>
      <c r="HUW547" s="4"/>
      <c r="HUX547" s="8"/>
      <c r="HUY547" s="9"/>
      <c r="HUZ547" s="5"/>
      <c r="HVA547" s="5"/>
      <c r="HVB547" s="2"/>
      <c r="HVC547" s="2"/>
      <c r="HVD547" s="1"/>
      <c r="HVE547" s="1"/>
      <c r="HVF547" s="3"/>
      <c r="HVG547" s="6"/>
      <c r="HVH547" s="6"/>
      <c r="HVI547" s="2"/>
      <c r="HVK547" s="4"/>
      <c r="HVL547" s="8"/>
      <c r="HVM547" s="9"/>
      <c r="HVN547" s="5"/>
      <c r="HVO547" s="5"/>
      <c r="HVP547" s="2"/>
      <c r="HVQ547" s="2"/>
      <c r="HVR547" s="1"/>
      <c r="HVS547" s="1"/>
      <c r="HVT547" s="3"/>
      <c r="HVU547" s="6"/>
      <c r="HVV547" s="6"/>
      <c r="HVW547" s="2"/>
      <c r="HVY547" s="4"/>
      <c r="HVZ547" s="8"/>
      <c r="HWA547" s="9"/>
      <c r="HWB547" s="5"/>
      <c r="HWC547" s="5"/>
      <c r="HWD547" s="2"/>
      <c r="HWE547" s="2"/>
      <c r="HWF547" s="1"/>
      <c r="HWG547" s="1"/>
      <c r="HWH547" s="3"/>
      <c r="HWI547" s="6"/>
      <c r="HWJ547" s="6"/>
      <c r="HWK547" s="2"/>
      <c r="HWM547" s="4"/>
      <c r="HWN547" s="8"/>
      <c r="HWO547" s="9"/>
      <c r="HWP547" s="5"/>
      <c r="HWQ547" s="5"/>
      <c r="HWR547" s="2"/>
      <c r="HWS547" s="2"/>
      <c r="HWT547" s="1"/>
      <c r="HWU547" s="1"/>
      <c r="HWV547" s="3"/>
      <c r="HWW547" s="6"/>
      <c r="HWX547" s="6"/>
      <c r="HWY547" s="2"/>
      <c r="HXA547" s="4"/>
      <c r="HXB547" s="8"/>
      <c r="HXC547" s="9"/>
      <c r="HXD547" s="5"/>
      <c r="HXE547" s="5"/>
      <c r="HXF547" s="2"/>
      <c r="HXG547" s="2"/>
      <c r="HXH547" s="1"/>
      <c r="HXI547" s="1"/>
      <c r="HXJ547" s="3"/>
      <c r="HXK547" s="6"/>
      <c r="HXL547" s="6"/>
      <c r="HXM547" s="2"/>
      <c r="HXO547" s="4"/>
      <c r="HXP547" s="8"/>
      <c r="HXQ547" s="9"/>
      <c r="HXR547" s="5"/>
      <c r="HXS547" s="5"/>
      <c r="HXT547" s="2"/>
      <c r="HXU547" s="2"/>
      <c r="HXV547" s="1"/>
      <c r="HXW547" s="1"/>
      <c r="HXX547" s="3"/>
      <c r="HXY547" s="6"/>
      <c r="HXZ547" s="6"/>
      <c r="HYA547" s="2"/>
      <c r="HYC547" s="4"/>
      <c r="HYD547" s="8"/>
      <c r="HYE547" s="9"/>
      <c r="HYF547" s="5"/>
      <c r="HYG547" s="5"/>
      <c r="HYH547" s="2"/>
      <c r="HYI547" s="2"/>
      <c r="HYJ547" s="1"/>
      <c r="HYK547" s="1"/>
      <c r="HYL547" s="3"/>
      <c r="HYM547" s="6"/>
      <c r="HYN547" s="6"/>
      <c r="HYO547" s="2"/>
      <c r="HYQ547" s="4"/>
      <c r="HYR547" s="8"/>
      <c r="HYS547" s="9"/>
      <c r="HYT547" s="5"/>
      <c r="HYU547" s="5"/>
      <c r="HYV547" s="2"/>
      <c r="HYW547" s="2"/>
      <c r="HYX547" s="1"/>
      <c r="HYY547" s="1"/>
      <c r="HYZ547" s="3"/>
      <c r="HZA547" s="6"/>
      <c r="HZB547" s="6"/>
      <c r="HZC547" s="2"/>
      <c r="HZE547" s="4"/>
      <c r="HZF547" s="8"/>
      <c r="HZG547" s="9"/>
      <c r="HZH547" s="5"/>
      <c r="HZI547" s="5"/>
      <c r="HZJ547" s="2"/>
      <c r="HZK547" s="2"/>
      <c r="HZL547" s="1"/>
      <c r="HZM547" s="1"/>
      <c r="HZN547" s="3"/>
      <c r="HZO547" s="6"/>
      <c r="HZP547" s="6"/>
      <c r="HZQ547" s="2"/>
      <c r="HZS547" s="4"/>
      <c r="HZT547" s="8"/>
      <c r="HZU547" s="9"/>
      <c r="HZV547" s="5"/>
      <c r="HZW547" s="5"/>
      <c r="HZX547" s="2"/>
      <c r="HZY547" s="2"/>
      <c r="HZZ547" s="1"/>
      <c r="IAA547" s="1"/>
      <c r="IAB547" s="3"/>
      <c r="IAC547" s="6"/>
      <c r="IAD547" s="6"/>
      <c r="IAE547" s="2"/>
      <c r="IAG547" s="4"/>
      <c r="IAH547" s="8"/>
      <c r="IAI547" s="9"/>
      <c r="IAJ547" s="5"/>
      <c r="IAK547" s="5"/>
      <c r="IAL547" s="2"/>
      <c r="IAM547" s="2"/>
      <c r="IAN547" s="1"/>
      <c r="IAO547" s="1"/>
      <c r="IAP547" s="3"/>
      <c r="IAQ547" s="6"/>
      <c r="IAR547" s="6"/>
      <c r="IAS547" s="2"/>
      <c r="IAU547" s="4"/>
      <c r="IAV547" s="8"/>
      <c r="IAW547" s="9"/>
      <c r="IAX547" s="5"/>
      <c r="IAY547" s="5"/>
      <c r="IAZ547" s="2"/>
      <c r="IBA547" s="2"/>
      <c r="IBB547" s="1"/>
      <c r="IBC547" s="1"/>
      <c r="IBD547" s="3"/>
      <c r="IBE547" s="6"/>
      <c r="IBF547" s="6"/>
      <c r="IBG547" s="2"/>
      <c r="IBI547" s="4"/>
      <c r="IBJ547" s="8"/>
      <c r="IBK547" s="9"/>
      <c r="IBL547" s="5"/>
      <c r="IBM547" s="5"/>
      <c r="IBN547" s="2"/>
      <c r="IBO547" s="2"/>
      <c r="IBP547" s="1"/>
      <c r="IBQ547" s="1"/>
      <c r="IBR547" s="3"/>
      <c r="IBS547" s="6"/>
      <c r="IBT547" s="6"/>
      <c r="IBU547" s="2"/>
      <c r="IBW547" s="4"/>
      <c r="IBX547" s="8"/>
      <c r="IBY547" s="9"/>
      <c r="IBZ547" s="5"/>
      <c r="ICA547" s="5"/>
      <c r="ICB547" s="2"/>
      <c r="ICC547" s="2"/>
      <c r="ICD547" s="1"/>
      <c r="ICE547" s="1"/>
      <c r="ICF547" s="3"/>
      <c r="ICG547" s="6"/>
      <c r="ICH547" s="6"/>
      <c r="ICI547" s="2"/>
      <c r="ICK547" s="4"/>
      <c r="ICL547" s="8"/>
      <c r="ICM547" s="9"/>
      <c r="ICN547" s="5"/>
      <c r="ICO547" s="5"/>
      <c r="ICP547" s="2"/>
      <c r="ICQ547" s="2"/>
      <c r="ICR547" s="1"/>
      <c r="ICS547" s="1"/>
      <c r="ICT547" s="3"/>
      <c r="ICU547" s="6"/>
      <c r="ICV547" s="6"/>
      <c r="ICW547" s="2"/>
      <c r="ICY547" s="4"/>
      <c r="ICZ547" s="8"/>
      <c r="IDA547" s="9"/>
      <c r="IDB547" s="5"/>
      <c r="IDC547" s="5"/>
      <c r="IDD547" s="2"/>
      <c r="IDE547" s="2"/>
      <c r="IDF547" s="1"/>
      <c r="IDG547" s="1"/>
      <c r="IDH547" s="3"/>
      <c r="IDI547" s="6"/>
      <c r="IDJ547" s="6"/>
      <c r="IDK547" s="2"/>
      <c r="IDM547" s="4"/>
      <c r="IDN547" s="8"/>
      <c r="IDO547" s="9"/>
      <c r="IDP547" s="5"/>
      <c r="IDQ547" s="5"/>
      <c r="IDR547" s="2"/>
      <c r="IDS547" s="2"/>
      <c r="IDT547" s="1"/>
      <c r="IDU547" s="1"/>
      <c r="IDV547" s="3"/>
      <c r="IDW547" s="6"/>
      <c r="IDX547" s="6"/>
      <c r="IDY547" s="2"/>
      <c r="IEA547" s="4"/>
      <c r="IEB547" s="8"/>
      <c r="IEC547" s="9"/>
      <c r="IED547" s="5"/>
      <c r="IEE547" s="5"/>
      <c r="IEF547" s="2"/>
      <c r="IEG547" s="2"/>
      <c r="IEH547" s="1"/>
      <c r="IEI547" s="1"/>
      <c r="IEJ547" s="3"/>
      <c r="IEK547" s="6"/>
      <c r="IEL547" s="6"/>
      <c r="IEM547" s="2"/>
      <c r="IEO547" s="4"/>
      <c r="IEP547" s="8"/>
      <c r="IEQ547" s="9"/>
      <c r="IER547" s="5"/>
      <c r="IES547" s="5"/>
      <c r="IET547" s="2"/>
      <c r="IEU547" s="2"/>
      <c r="IEV547" s="1"/>
      <c r="IEW547" s="1"/>
      <c r="IEX547" s="3"/>
      <c r="IEY547" s="6"/>
      <c r="IEZ547" s="6"/>
      <c r="IFA547" s="2"/>
      <c r="IFC547" s="4"/>
      <c r="IFD547" s="8"/>
      <c r="IFE547" s="9"/>
      <c r="IFF547" s="5"/>
      <c r="IFG547" s="5"/>
      <c r="IFH547" s="2"/>
      <c r="IFI547" s="2"/>
      <c r="IFJ547" s="1"/>
      <c r="IFK547" s="1"/>
      <c r="IFL547" s="3"/>
      <c r="IFM547" s="6"/>
      <c r="IFN547" s="6"/>
      <c r="IFO547" s="2"/>
      <c r="IFQ547" s="4"/>
      <c r="IFR547" s="8"/>
      <c r="IFS547" s="9"/>
      <c r="IFT547" s="5"/>
      <c r="IFU547" s="5"/>
      <c r="IFV547" s="2"/>
      <c r="IFW547" s="2"/>
      <c r="IFX547" s="1"/>
      <c r="IFY547" s="1"/>
      <c r="IFZ547" s="3"/>
      <c r="IGA547" s="6"/>
      <c r="IGB547" s="6"/>
      <c r="IGC547" s="2"/>
      <c r="IGE547" s="4"/>
      <c r="IGF547" s="8"/>
      <c r="IGG547" s="9"/>
      <c r="IGH547" s="5"/>
      <c r="IGI547" s="5"/>
      <c r="IGJ547" s="2"/>
      <c r="IGK547" s="2"/>
      <c r="IGL547" s="1"/>
      <c r="IGM547" s="1"/>
      <c r="IGN547" s="3"/>
      <c r="IGO547" s="6"/>
      <c r="IGP547" s="6"/>
      <c r="IGQ547" s="2"/>
      <c r="IGS547" s="4"/>
      <c r="IGT547" s="8"/>
      <c r="IGU547" s="9"/>
      <c r="IGV547" s="5"/>
      <c r="IGW547" s="5"/>
      <c r="IGX547" s="2"/>
      <c r="IGY547" s="2"/>
      <c r="IGZ547" s="1"/>
      <c r="IHA547" s="1"/>
      <c r="IHB547" s="3"/>
      <c r="IHC547" s="6"/>
      <c r="IHD547" s="6"/>
      <c r="IHE547" s="2"/>
      <c r="IHG547" s="4"/>
      <c r="IHH547" s="8"/>
      <c r="IHI547" s="9"/>
      <c r="IHJ547" s="5"/>
      <c r="IHK547" s="5"/>
      <c r="IHL547" s="2"/>
      <c r="IHM547" s="2"/>
      <c r="IHN547" s="1"/>
      <c r="IHO547" s="1"/>
      <c r="IHP547" s="3"/>
      <c r="IHQ547" s="6"/>
      <c r="IHR547" s="6"/>
      <c r="IHS547" s="2"/>
      <c r="IHU547" s="4"/>
      <c r="IHV547" s="8"/>
      <c r="IHW547" s="9"/>
      <c r="IHX547" s="5"/>
      <c r="IHY547" s="5"/>
      <c r="IHZ547" s="2"/>
      <c r="IIA547" s="2"/>
      <c r="IIB547" s="1"/>
      <c r="IIC547" s="1"/>
      <c r="IID547" s="3"/>
      <c r="IIE547" s="6"/>
      <c r="IIF547" s="6"/>
      <c r="IIG547" s="2"/>
      <c r="III547" s="4"/>
      <c r="IIJ547" s="8"/>
      <c r="IIK547" s="9"/>
      <c r="IIL547" s="5"/>
      <c r="IIM547" s="5"/>
      <c r="IIN547" s="2"/>
      <c r="IIO547" s="2"/>
      <c r="IIP547" s="1"/>
      <c r="IIQ547" s="1"/>
      <c r="IIR547" s="3"/>
      <c r="IIS547" s="6"/>
      <c r="IIT547" s="6"/>
      <c r="IIU547" s="2"/>
      <c r="IIW547" s="4"/>
      <c r="IIX547" s="8"/>
      <c r="IIY547" s="9"/>
      <c r="IIZ547" s="5"/>
      <c r="IJA547" s="5"/>
      <c r="IJB547" s="2"/>
      <c r="IJC547" s="2"/>
      <c r="IJD547" s="1"/>
      <c r="IJE547" s="1"/>
      <c r="IJF547" s="3"/>
      <c r="IJG547" s="6"/>
      <c r="IJH547" s="6"/>
      <c r="IJI547" s="2"/>
      <c r="IJK547" s="4"/>
      <c r="IJL547" s="8"/>
      <c r="IJM547" s="9"/>
      <c r="IJN547" s="5"/>
      <c r="IJO547" s="5"/>
      <c r="IJP547" s="2"/>
      <c r="IJQ547" s="2"/>
      <c r="IJR547" s="1"/>
      <c r="IJS547" s="1"/>
      <c r="IJT547" s="3"/>
      <c r="IJU547" s="6"/>
      <c r="IJV547" s="6"/>
      <c r="IJW547" s="2"/>
      <c r="IJY547" s="4"/>
      <c r="IJZ547" s="8"/>
      <c r="IKA547" s="9"/>
      <c r="IKB547" s="5"/>
      <c r="IKC547" s="5"/>
      <c r="IKD547" s="2"/>
      <c r="IKE547" s="2"/>
      <c r="IKF547" s="1"/>
      <c r="IKG547" s="1"/>
      <c r="IKH547" s="3"/>
      <c r="IKI547" s="6"/>
      <c r="IKJ547" s="6"/>
      <c r="IKK547" s="2"/>
      <c r="IKM547" s="4"/>
      <c r="IKN547" s="8"/>
      <c r="IKO547" s="9"/>
      <c r="IKP547" s="5"/>
      <c r="IKQ547" s="5"/>
      <c r="IKR547" s="2"/>
      <c r="IKS547" s="2"/>
      <c r="IKT547" s="1"/>
      <c r="IKU547" s="1"/>
      <c r="IKV547" s="3"/>
      <c r="IKW547" s="6"/>
      <c r="IKX547" s="6"/>
      <c r="IKY547" s="2"/>
      <c r="ILA547" s="4"/>
      <c r="ILB547" s="8"/>
      <c r="ILC547" s="9"/>
      <c r="ILD547" s="5"/>
      <c r="ILE547" s="5"/>
      <c r="ILF547" s="2"/>
      <c r="ILG547" s="2"/>
      <c r="ILH547" s="1"/>
      <c r="ILI547" s="1"/>
      <c r="ILJ547" s="3"/>
      <c r="ILK547" s="6"/>
      <c r="ILL547" s="6"/>
      <c r="ILM547" s="2"/>
      <c r="ILO547" s="4"/>
      <c r="ILP547" s="8"/>
      <c r="ILQ547" s="9"/>
      <c r="ILR547" s="5"/>
      <c r="ILS547" s="5"/>
      <c r="ILT547" s="2"/>
      <c r="ILU547" s="2"/>
      <c r="ILV547" s="1"/>
      <c r="ILW547" s="1"/>
      <c r="ILX547" s="3"/>
      <c r="ILY547" s="6"/>
      <c r="ILZ547" s="6"/>
      <c r="IMA547" s="2"/>
      <c r="IMC547" s="4"/>
      <c r="IMD547" s="8"/>
      <c r="IME547" s="9"/>
      <c r="IMF547" s="5"/>
      <c r="IMG547" s="5"/>
      <c r="IMH547" s="2"/>
      <c r="IMI547" s="2"/>
      <c r="IMJ547" s="1"/>
      <c r="IMK547" s="1"/>
      <c r="IML547" s="3"/>
      <c r="IMM547" s="6"/>
      <c r="IMN547" s="6"/>
      <c r="IMO547" s="2"/>
      <c r="IMQ547" s="4"/>
      <c r="IMR547" s="8"/>
      <c r="IMS547" s="9"/>
      <c r="IMT547" s="5"/>
      <c r="IMU547" s="5"/>
      <c r="IMV547" s="2"/>
      <c r="IMW547" s="2"/>
      <c r="IMX547" s="1"/>
      <c r="IMY547" s="1"/>
      <c r="IMZ547" s="3"/>
      <c r="INA547" s="6"/>
      <c r="INB547" s="6"/>
      <c r="INC547" s="2"/>
      <c r="INE547" s="4"/>
      <c r="INF547" s="8"/>
      <c r="ING547" s="9"/>
      <c r="INH547" s="5"/>
      <c r="INI547" s="5"/>
      <c r="INJ547" s="2"/>
      <c r="INK547" s="2"/>
      <c r="INL547" s="1"/>
      <c r="INM547" s="1"/>
      <c r="INN547" s="3"/>
      <c r="INO547" s="6"/>
      <c r="INP547" s="6"/>
      <c r="INQ547" s="2"/>
      <c r="INS547" s="4"/>
      <c r="INT547" s="8"/>
      <c r="INU547" s="9"/>
      <c r="INV547" s="5"/>
      <c r="INW547" s="5"/>
      <c r="INX547" s="2"/>
      <c r="INY547" s="2"/>
      <c r="INZ547" s="1"/>
      <c r="IOA547" s="1"/>
      <c r="IOB547" s="3"/>
      <c r="IOC547" s="6"/>
      <c r="IOD547" s="6"/>
      <c r="IOE547" s="2"/>
      <c r="IOG547" s="4"/>
      <c r="IOH547" s="8"/>
      <c r="IOI547" s="9"/>
      <c r="IOJ547" s="5"/>
      <c r="IOK547" s="5"/>
      <c r="IOL547" s="2"/>
      <c r="IOM547" s="2"/>
      <c r="ION547" s="1"/>
      <c r="IOO547" s="1"/>
      <c r="IOP547" s="3"/>
      <c r="IOQ547" s="6"/>
      <c r="IOR547" s="6"/>
      <c r="IOS547" s="2"/>
      <c r="IOU547" s="4"/>
      <c r="IOV547" s="8"/>
      <c r="IOW547" s="9"/>
      <c r="IOX547" s="5"/>
      <c r="IOY547" s="5"/>
      <c r="IOZ547" s="2"/>
      <c r="IPA547" s="2"/>
      <c r="IPB547" s="1"/>
      <c r="IPC547" s="1"/>
      <c r="IPD547" s="3"/>
      <c r="IPE547" s="6"/>
      <c r="IPF547" s="6"/>
      <c r="IPG547" s="2"/>
      <c r="IPI547" s="4"/>
      <c r="IPJ547" s="8"/>
      <c r="IPK547" s="9"/>
      <c r="IPL547" s="5"/>
      <c r="IPM547" s="5"/>
      <c r="IPN547" s="2"/>
      <c r="IPO547" s="2"/>
      <c r="IPP547" s="1"/>
      <c r="IPQ547" s="1"/>
      <c r="IPR547" s="3"/>
      <c r="IPS547" s="6"/>
      <c r="IPT547" s="6"/>
      <c r="IPU547" s="2"/>
      <c r="IPW547" s="4"/>
      <c r="IPX547" s="8"/>
      <c r="IPY547" s="9"/>
      <c r="IPZ547" s="5"/>
      <c r="IQA547" s="5"/>
      <c r="IQB547" s="2"/>
      <c r="IQC547" s="2"/>
      <c r="IQD547" s="1"/>
      <c r="IQE547" s="1"/>
      <c r="IQF547" s="3"/>
      <c r="IQG547" s="6"/>
      <c r="IQH547" s="6"/>
      <c r="IQI547" s="2"/>
      <c r="IQK547" s="4"/>
      <c r="IQL547" s="8"/>
      <c r="IQM547" s="9"/>
      <c r="IQN547" s="5"/>
      <c r="IQO547" s="5"/>
      <c r="IQP547" s="2"/>
      <c r="IQQ547" s="2"/>
      <c r="IQR547" s="1"/>
      <c r="IQS547" s="1"/>
      <c r="IQT547" s="3"/>
      <c r="IQU547" s="6"/>
      <c r="IQV547" s="6"/>
      <c r="IQW547" s="2"/>
      <c r="IQY547" s="4"/>
      <c r="IQZ547" s="8"/>
      <c r="IRA547" s="9"/>
      <c r="IRB547" s="5"/>
      <c r="IRC547" s="5"/>
      <c r="IRD547" s="2"/>
      <c r="IRE547" s="2"/>
      <c r="IRF547" s="1"/>
      <c r="IRG547" s="1"/>
      <c r="IRH547" s="3"/>
      <c r="IRI547" s="6"/>
      <c r="IRJ547" s="6"/>
      <c r="IRK547" s="2"/>
      <c r="IRM547" s="4"/>
      <c r="IRN547" s="8"/>
      <c r="IRO547" s="9"/>
      <c r="IRP547" s="5"/>
      <c r="IRQ547" s="5"/>
      <c r="IRR547" s="2"/>
      <c r="IRS547" s="2"/>
      <c r="IRT547" s="1"/>
      <c r="IRU547" s="1"/>
      <c r="IRV547" s="3"/>
      <c r="IRW547" s="6"/>
      <c r="IRX547" s="6"/>
      <c r="IRY547" s="2"/>
      <c r="ISA547" s="4"/>
      <c r="ISB547" s="8"/>
      <c r="ISC547" s="9"/>
      <c r="ISD547" s="5"/>
      <c r="ISE547" s="5"/>
      <c r="ISF547" s="2"/>
      <c r="ISG547" s="2"/>
      <c r="ISH547" s="1"/>
      <c r="ISI547" s="1"/>
      <c r="ISJ547" s="3"/>
      <c r="ISK547" s="6"/>
      <c r="ISL547" s="6"/>
      <c r="ISM547" s="2"/>
      <c r="ISO547" s="4"/>
      <c r="ISP547" s="8"/>
      <c r="ISQ547" s="9"/>
      <c r="ISR547" s="5"/>
      <c r="ISS547" s="5"/>
      <c r="IST547" s="2"/>
      <c r="ISU547" s="2"/>
      <c r="ISV547" s="1"/>
      <c r="ISW547" s="1"/>
      <c r="ISX547" s="3"/>
      <c r="ISY547" s="6"/>
      <c r="ISZ547" s="6"/>
      <c r="ITA547" s="2"/>
      <c r="ITC547" s="4"/>
      <c r="ITD547" s="8"/>
      <c r="ITE547" s="9"/>
      <c r="ITF547" s="5"/>
      <c r="ITG547" s="5"/>
      <c r="ITH547" s="2"/>
      <c r="ITI547" s="2"/>
      <c r="ITJ547" s="1"/>
      <c r="ITK547" s="1"/>
      <c r="ITL547" s="3"/>
      <c r="ITM547" s="6"/>
      <c r="ITN547" s="6"/>
      <c r="ITO547" s="2"/>
      <c r="ITQ547" s="4"/>
      <c r="ITR547" s="8"/>
      <c r="ITS547" s="9"/>
      <c r="ITT547" s="5"/>
      <c r="ITU547" s="5"/>
      <c r="ITV547" s="2"/>
      <c r="ITW547" s="2"/>
      <c r="ITX547" s="1"/>
      <c r="ITY547" s="1"/>
      <c r="ITZ547" s="3"/>
      <c r="IUA547" s="6"/>
      <c r="IUB547" s="6"/>
      <c r="IUC547" s="2"/>
      <c r="IUE547" s="4"/>
      <c r="IUF547" s="8"/>
      <c r="IUG547" s="9"/>
      <c r="IUH547" s="5"/>
      <c r="IUI547" s="5"/>
      <c r="IUJ547" s="2"/>
      <c r="IUK547" s="2"/>
      <c r="IUL547" s="1"/>
      <c r="IUM547" s="1"/>
      <c r="IUN547" s="3"/>
      <c r="IUO547" s="6"/>
      <c r="IUP547" s="6"/>
      <c r="IUQ547" s="2"/>
      <c r="IUS547" s="4"/>
      <c r="IUT547" s="8"/>
      <c r="IUU547" s="9"/>
      <c r="IUV547" s="5"/>
      <c r="IUW547" s="5"/>
      <c r="IUX547" s="2"/>
      <c r="IUY547" s="2"/>
      <c r="IUZ547" s="1"/>
      <c r="IVA547" s="1"/>
      <c r="IVB547" s="3"/>
      <c r="IVC547" s="6"/>
      <c r="IVD547" s="6"/>
      <c r="IVE547" s="2"/>
      <c r="IVG547" s="4"/>
      <c r="IVH547" s="8"/>
      <c r="IVI547" s="9"/>
      <c r="IVJ547" s="5"/>
      <c r="IVK547" s="5"/>
      <c r="IVL547" s="2"/>
      <c r="IVM547" s="2"/>
      <c r="IVN547" s="1"/>
      <c r="IVO547" s="1"/>
      <c r="IVP547" s="3"/>
      <c r="IVQ547" s="6"/>
      <c r="IVR547" s="6"/>
      <c r="IVS547" s="2"/>
      <c r="IVU547" s="4"/>
      <c r="IVV547" s="8"/>
      <c r="IVW547" s="9"/>
      <c r="IVX547" s="5"/>
      <c r="IVY547" s="5"/>
      <c r="IVZ547" s="2"/>
      <c r="IWA547" s="2"/>
      <c r="IWB547" s="1"/>
      <c r="IWC547" s="1"/>
      <c r="IWD547" s="3"/>
      <c r="IWE547" s="6"/>
      <c r="IWF547" s="6"/>
      <c r="IWG547" s="2"/>
      <c r="IWI547" s="4"/>
      <c r="IWJ547" s="8"/>
      <c r="IWK547" s="9"/>
      <c r="IWL547" s="5"/>
      <c r="IWM547" s="5"/>
      <c r="IWN547" s="2"/>
      <c r="IWO547" s="2"/>
      <c r="IWP547" s="1"/>
      <c r="IWQ547" s="1"/>
      <c r="IWR547" s="3"/>
      <c r="IWS547" s="6"/>
      <c r="IWT547" s="6"/>
      <c r="IWU547" s="2"/>
      <c r="IWW547" s="4"/>
      <c r="IWX547" s="8"/>
      <c r="IWY547" s="9"/>
      <c r="IWZ547" s="5"/>
      <c r="IXA547" s="5"/>
      <c r="IXB547" s="2"/>
      <c r="IXC547" s="2"/>
      <c r="IXD547" s="1"/>
      <c r="IXE547" s="1"/>
      <c r="IXF547" s="3"/>
      <c r="IXG547" s="6"/>
      <c r="IXH547" s="6"/>
      <c r="IXI547" s="2"/>
      <c r="IXK547" s="4"/>
      <c r="IXL547" s="8"/>
      <c r="IXM547" s="9"/>
      <c r="IXN547" s="5"/>
      <c r="IXO547" s="5"/>
      <c r="IXP547" s="2"/>
      <c r="IXQ547" s="2"/>
      <c r="IXR547" s="1"/>
      <c r="IXS547" s="1"/>
      <c r="IXT547" s="3"/>
      <c r="IXU547" s="6"/>
      <c r="IXV547" s="6"/>
      <c r="IXW547" s="2"/>
      <c r="IXY547" s="4"/>
      <c r="IXZ547" s="8"/>
      <c r="IYA547" s="9"/>
      <c r="IYB547" s="5"/>
      <c r="IYC547" s="5"/>
      <c r="IYD547" s="2"/>
      <c r="IYE547" s="2"/>
      <c r="IYF547" s="1"/>
      <c r="IYG547" s="1"/>
      <c r="IYH547" s="3"/>
      <c r="IYI547" s="6"/>
      <c r="IYJ547" s="6"/>
      <c r="IYK547" s="2"/>
      <c r="IYM547" s="4"/>
      <c r="IYN547" s="8"/>
      <c r="IYO547" s="9"/>
      <c r="IYP547" s="5"/>
      <c r="IYQ547" s="5"/>
      <c r="IYR547" s="2"/>
      <c r="IYS547" s="2"/>
      <c r="IYT547" s="1"/>
      <c r="IYU547" s="1"/>
      <c r="IYV547" s="3"/>
      <c r="IYW547" s="6"/>
      <c r="IYX547" s="6"/>
      <c r="IYY547" s="2"/>
      <c r="IZA547" s="4"/>
      <c r="IZB547" s="8"/>
      <c r="IZC547" s="9"/>
      <c r="IZD547" s="5"/>
      <c r="IZE547" s="5"/>
      <c r="IZF547" s="2"/>
      <c r="IZG547" s="2"/>
      <c r="IZH547" s="1"/>
      <c r="IZI547" s="1"/>
      <c r="IZJ547" s="3"/>
      <c r="IZK547" s="6"/>
      <c r="IZL547" s="6"/>
      <c r="IZM547" s="2"/>
      <c r="IZO547" s="4"/>
      <c r="IZP547" s="8"/>
      <c r="IZQ547" s="9"/>
      <c r="IZR547" s="5"/>
      <c r="IZS547" s="5"/>
      <c r="IZT547" s="2"/>
      <c r="IZU547" s="2"/>
      <c r="IZV547" s="1"/>
      <c r="IZW547" s="1"/>
      <c r="IZX547" s="3"/>
      <c r="IZY547" s="6"/>
      <c r="IZZ547" s="6"/>
      <c r="JAA547" s="2"/>
      <c r="JAC547" s="4"/>
      <c r="JAD547" s="8"/>
      <c r="JAE547" s="9"/>
      <c r="JAF547" s="5"/>
      <c r="JAG547" s="5"/>
      <c r="JAH547" s="2"/>
      <c r="JAI547" s="2"/>
      <c r="JAJ547" s="1"/>
      <c r="JAK547" s="1"/>
      <c r="JAL547" s="3"/>
      <c r="JAM547" s="6"/>
      <c r="JAN547" s="6"/>
      <c r="JAO547" s="2"/>
      <c r="JAQ547" s="4"/>
      <c r="JAR547" s="8"/>
      <c r="JAS547" s="9"/>
      <c r="JAT547" s="5"/>
      <c r="JAU547" s="5"/>
      <c r="JAV547" s="2"/>
      <c r="JAW547" s="2"/>
      <c r="JAX547" s="1"/>
      <c r="JAY547" s="1"/>
      <c r="JAZ547" s="3"/>
      <c r="JBA547" s="6"/>
      <c r="JBB547" s="6"/>
      <c r="JBC547" s="2"/>
      <c r="JBE547" s="4"/>
      <c r="JBF547" s="8"/>
      <c r="JBG547" s="9"/>
      <c r="JBH547" s="5"/>
      <c r="JBI547" s="5"/>
      <c r="JBJ547" s="2"/>
      <c r="JBK547" s="2"/>
      <c r="JBL547" s="1"/>
      <c r="JBM547" s="1"/>
      <c r="JBN547" s="3"/>
      <c r="JBO547" s="6"/>
      <c r="JBP547" s="6"/>
      <c r="JBQ547" s="2"/>
      <c r="JBS547" s="4"/>
      <c r="JBT547" s="8"/>
      <c r="JBU547" s="9"/>
      <c r="JBV547" s="5"/>
      <c r="JBW547" s="5"/>
      <c r="JBX547" s="2"/>
      <c r="JBY547" s="2"/>
      <c r="JBZ547" s="1"/>
      <c r="JCA547" s="1"/>
      <c r="JCB547" s="3"/>
      <c r="JCC547" s="6"/>
      <c r="JCD547" s="6"/>
      <c r="JCE547" s="2"/>
      <c r="JCG547" s="4"/>
      <c r="JCH547" s="8"/>
      <c r="JCI547" s="9"/>
      <c r="JCJ547" s="5"/>
      <c r="JCK547" s="5"/>
      <c r="JCL547" s="2"/>
      <c r="JCM547" s="2"/>
      <c r="JCN547" s="1"/>
      <c r="JCO547" s="1"/>
      <c r="JCP547" s="3"/>
      <c r="JCQ547" s="6"/>
      <c r="JCR547" s="6"/>
      <c r="JCS547" s="2"/>
      <c r="JCU547" s="4"/>
      <c r="JCV547" s="8"/>
      <c r="JCW547" s="9"/>
      <c r="JCX547" s="5"/>
      <c r="JCY547" s="5"/>
      <c r="JCZ547" s="2"/>
      <c r="JDA547" s="2"/>
      <c r="JDB547" s="1"/>
      <c r="JDC547" s="1"/>
      <c r="JDD547" s="3"/>
      <c r="JDE547" s="6"/>
      <c r="JDF547" s="6"/>
      <c r="JDG547" s="2"/>
      <c r="JDI547" s="4"/>
      <c r="JDJ547" s="8"/>
      <c r="JDK547" s="9"/>
      <c r="JDL547" s="5"/>
      <c r="JDM547" s="5"/>
      <c r="JDN547" s="2"/>
      <c r="JDO547" s="2"/>
      <c r="JDP547" s="1"/>
      <c r="JDQ547" s="1"/>
      <c r="JDR547" s="3"/>
      <c r="JDS547" s="6"/>
      <c r="JDT547" s="6"/>
      <c r="JDU547" s="2"/>
      <c r="JDW547" s="4"/>
      <c r="JDX547" s="8"/>
      <c r="JDY547" s="9"/>
      <c r="JDZ547" s="5"/>
      <c r="JEA547" s="5"/>
      <c r="JEB547" s="2"/>
      <c r="JEC547" s="2"/>
      <c r="JED547" s="1"/>
      <c r="JEE547" s="1"/>
      <c r="JEF547" s="3"/>
      <c r="JEG547" s="6"/>
      <c r="JEH547" s="6"/>
      <c r="JEI547" s="2"/>
      <c r="JEK547" s="4"/>
      <c r="JEL547" s="8"/>
      <c r="JEM547" s="9"/>
      <c r="JEN547" s="5"/>
      <c r="JEO547" s="5"/>
      <c r="JEP547" s="2"/>
      <c r="JEQ547" s="2"/>
      <c r="JER547" s="1"/>
      <c r="JES547" s="1"/>
      <c r="JET547" s="3"/>
      <c r="JEU547" s="6"/>
      <c r="JEV547" s="6"/>
      <c r="JEW547" s="2"/>
      <c r="JEY547" s="4"/>
      <c r="JEZ547" s="8"/>
      <c r="JFA547" s="9"/>
      <c r="JFB547" s="5"/>
      <c r="JFC547" s="5"/>
      <c r="JFD547" s="2"/>
      <c r="JFE547" s="2"/>
      <c r="JFF547" s="1"/>
      <c r="JFG547" s="1"/>
      <c r="JFH547" s="3"/>
      <c r="JFI547" s="6"/>
      <c r="JFJ547" s="6"/>
      <c r="JFK547" s="2"/>
      <c r="JFM547" s="4"/>
      <c r="JFN547" s="8"/>
      <c r="JFO547" s="9"/>
      <c r="JFP547" s="5"/>
      <c r="JFQ547" s="5"/>
      <c r="JFR547" s="2"/>
      <c r="JFS547" s="2"/>
      <c r="JFT547" s="1"/>
      <c r="JFU547" s="1"/>
      <c r="JFV547" s="3"/>
      <c r="JFW547" s="6"/>
      <c r="JFX547" s="6"/>
      <c r="JFY547" s="2"/>
      <c r="JGA547" s="4"/>
      <c r="JGB547" s="8"/>
      <c r="JGC547" s="9"/>
      <c r="JGD547" s="5"/>
      <c r="JGE547" s="5"/>
      <c r="JGF547" s="2"/>
      <c r="JGG547" s="2"/>
      <c r="JGH547" s="1"/>
      <c r="JGI547" s="1"/>
      <c r="JGJ547" s="3"/>
      <c r="JGK547" s="6"/>
      <c r="JGL547" s="6"/>
      <c r="JGM547" s="2"/>
      <c r="JGO547" s="4"/>
      <c r="JGP547" s="8"/>
      <c r="JGQ547" s="9"/>
      <c r="JGR547" s="5"/>
      <c r="JGS547" s="5"/>
      <c r="JGT547" s="2"/>
      <c r="JGU547" s="2"/>
      <c r="JGV547" s="1"/>
      <c r="JGW547" s="1"/>
      <c r="JGX547" s="3"/>
      <c r="JGY547" s="6"/>
      <c r="JGZ547" s="6"/>
      <c r="JHA547" s="2"/>
      <c r="JHC547" s="4"/>
      <c r="JHD547" s="8"/>
      <c r="JHE547" s="9"/>
      <c r="JHF547" s="5"/>
      <c r="JHG547" s="5"/>
      <c r="JHH547" s="2"/>
      <c r="JHI547" s="2"/>
      <c r="JHJ547" s="1"/>
      <c r="JHK547" s="1"/>
      <c r="JHL547" s="3"/>
      <c r="JHM547" s="6"/>
      <c r="JHN547" s="6"/>
      <c r="JHO547" s="2"/>
      <c r="JHQ547" s="4"/>
      <c r="JHR547" s="8"/>
      <c r="JHS547" s="9"/>
      <c r="JHT547" s="5"/>
      <c r="JHU547" s="5"/>
      <c r="JHV547" s="2"/>
      <c r="JHW547" s="2"/>
      <c r="JHX547" s="1"/>
      <c r="JHY547" s="1"/>
      <c r="JHZ547" s="3"/>
      <c r="JIA547" s="6"/>
      <c r="JIB547" s="6"/>
      <c r="JIC547" s="2"/>
      <c r="JIE547" s="4"/>
      <c r="JIF547" s="8"/>
      <c r="JIG547" s="9"/>
      <c r="JIH547" s="5"/>
      <c r="JII547" s="5"/>
      <c r="JIJ547" s="2"/>
      <c r="JIK547" s="2"/>
      <c r="JIL547" s="1"/>
      <c r="JIM547" s="1"/>
      <c r="JIN547" s="3"/>
      <c r="JIO547" s="6"/>
      <c r="JIP547" s="6"/>
      <c r="JIQ547" s="2"/>
      <c r="JIS547" s="4"/>
      <c r="JIT547" s="8"/>
      <c r="JIU547" s="9"/>
      <c r="JIV547" s="5"/>
      <c r="JIW547" s="5"/>
      <c r="JIX547" s="2"/>
      <c r="JIY547" s="2"/>
      <c r="JIZ547" s="1"/>
      <c r="JJA547" s="1"/>
      <c r="JJB547" s="3"/>
      <c r="JJC547" s="6"/>
      <c r="JJD547" s="6"/>
      <c r="JJE547" s="2"/>
      <c r="JJG547" s="4"/>
      <c r="JJH547" s="8"/>
      <c r="JJI547" s="9"/>
      <c r="JJJ547" s="5"/>
      <c r="JJK547" s="5"/>
      <c r="JJL547" s="2"/>
      <c r="JJM547" s="2"/>
      <c r="JJN547" s="1"/>
      <c r="JJO547" s="1"/>
      <c r="JJP547" s="3"/>
      <c r="JJQ547" s="6"/>
      <c r="JJR547" s="6"/>
      <c r="JJS547" s="2"/>
      <c r="JJU547" s="4"/>
      <c r="JJV547" s="8"/>
      <c r="JJW547" s="9"/>
      <c r="JJX547" s="5"/>
      <c r="JJY547" s="5"/>
      <c r="JJZ547" s="2"/>
      <c r="JKA547" s="2"/>
      <c r="JKB547" s="1"/>
      <c r="JKC547" s="1"/>
      <c r="JKD547" s="3"/>
      <c r="JKE547" s="6"/>
      <c r="JKF547" s="6"/>
      <c r="JKG547" s="2"/>
      <c r="JKI547" s="4"/>
      <c r="JKJ547" s="8"/>
      <c r="JKK547" s="9"/>
      <c r="JKL547" s="5"/>
      <c r="JKM547" s="5"/>
      <c r="JKN547" s="2"/>
      <c r="JKO547" s="2"/>
      <c r="JKP547" s="1"/>
      <c r="JKQ547" s="1"/>
      <c r="JKR547" s="3"/>
      <c r="JKS547" s="6"/>
      <c r="JKT547" s="6"/>
      <c r="JKU547" s="2"/>
      <c r="JKW547" s="4"/>
      <c r="JKX547" s="8"/>
      <c r="JKY547" s="9"/>
      <c r="JKZ547" s="5"/>
      <c r="JLA547" s="5"/>
      <c r="JLB547" s="2"/>
      <c r="JLC547" s="2"/>
      <c r="JLD547" s="1"/>
      <c r="JLE547" s="1"/>
      <c r="JLF547" s="3"/>
      <c r="JLG547" s="6"/>
      <c r="JLH547" s="6"/>
      <c r="JLI547" s="2"/>
      <c r="JLK547" s="4"/>
      <c r="JLL547" s="8"/>
      <c r="JLM547" s="9"/>
      <c r="JLN547" s="5"/>
      <c r="JLO547" s="5"/>
      <c r="JLP547" s="2"/>
      <c r="JLQ547" s="2"/>
      <c r="JLR547" s="1"/>
      <c r="JLS547" s="1"/>
      <c r="JLT547" s="3"/>
      <c r="JLU547" s="6"/>
      <c r="JLV547" s="6"/>
      <c r="JLW547" s="2"/>
      <c r="JLY547" s="4"/>
      <c r="JLZ547" s="8"/>
      <c r="JMA547" s="9"/>
      <c r="JMB547" s="5"/>
      <c r="JMC547" s="5"/>
      <c r="JMD547" s="2"/>
      <c r="JME547" s="2"/>
      <c r="JMF547" s="1"/>
      <c r="JMG547" s="1"/>
      <c r="JMH547" s="3"/>
      <c r="JMI547" s="6"/>
      <c r="JMJ547" s="6"/>
      <c r="JMK547" s="2"/>
      <c r="JMM547" s="4"/>
      <c r="JMN547" s="8"/>
      <c r="JMO547" s="9"/>
      <c r="JMP547" s="5"/>
      <c r="JMQ547" s="5"/>
      <c r="JMR547" s="2"/>
      <c r="JMS547" s="2"/>
      <c r="JMT547" s="1"/>
      <c r="JMU547" s="1"/>
      <c r="JMV547" s="3"/>
      <c r="JMW547" s="6"/>
      <c r="JMX547" s="6"/>
      <c r="JMY547" s="2"/>
      <c r="JNA547" s="4"/>
      <c r="JNB547" s="8"/>
      <c r="JNC547" s="9"/>
      <c r="JND547" s="5"/>
      <c r="JNE547" s="5"/>
      <c r="JNF547" s="2"/>
      <c r="JNG547" s="2"/>
      <c r="JNH547" s="1"/>
      <c r="JNI547" s="1"/>
      <c r="JNJ547" s="3"/>
      <c r="JNK547" s="6"/>
      <c r="JNL547" s="6"/>
      <c r="JNM547" s="2"/>
      <c r="JNO547" s="4"/>
      <c r="JNP547" s="8"/>
      <c r="JNQ547" s="9"/>
      <c r="JNR547" s="5"/>
      <c r="JNS547" s="5"/>
      <c r="JNT547" s="2"/>
      <c r="JNU547" s="2"/>
      <c r="JNV547" s="1"/>
      <c r="JNW547" s="1"/>
      <c r="JNX547" s="3"/>
      <c r="JNY547" s="6"/>
      <c r="JNZ547" s="6"/>
      <c r="JOA547" s="2"/>
      <c r="JOC547" s="4"/>
      <c r="JOD547" s="8"/>
      <c r="JOE547" s="9"/>
      <c r="JOF547" s="5"/>
      <c r="JOG547" s="5"/>
      <c r="JOH547" s="2"/>
      <c r="JOI547" s="2"/>
      <c r="JOJ547" s="1"/>
      <c r="JOK547" s="1"/>
      <c r="JOL547" s="3"/>
      <c r="JOM547" s="6"/>
      <c r="JON547" s="6"/>
      <c r="JOO547" s="2"/>
      <c r="JOQ547" s="4"/>
      <c r="JOR547" s="8"/>
      <c r="JOS547" s="9"/>
      <c r="JOT547" s="5"/>
      <c r="JOU547" s="5"/>
      <c r="JOV547" s="2"/>
      <c r="JOW547" s="2"/>
      <c r="JOX547" s="1"/>
      <c r="JOY547" s="1"/>
      <c r="JOZ547" s="3"/>
      <c r="JPA547" s="6"/>
      <c r="JPB547" s="6"/>
      <c r="JPC547" s="2"/>
      <c r="JPE547" s="4"/>
      <c r="JPF547" s="8"/>
      <c r="JPG547" s="9"/>
      <c r="JPH547" s="5"/>
      <c r="JPI547" s="5"/>
      <c r="JPJ547" s="2"/>
      <c r="JPK547" s="2"/>
      <c r="JPL547" s="1"/>
      <c r="JPM547" s="1"/>
      <c r="JPN547" s="3"/>
      <c r="JPO547" s="6"/>
      <c r="JPP547" s="6"/>
      <c r="JPQ547" s="2"/>
      <c r="JPS547" s="4"/>
      <c r="JPT547" s="8"/>
      <c r="JPU547" s="9"/>
      <c r="JPV547" s="5"/>
      <c r="JPW547" s="5"/>
      <c r="JPX547" s="2"/>
      <c r="JPY547" s="2"/>
      <c r="JPZ547" s="1"/>
      <c r="JQA547" s="1"/>
      <c r="JQB547" s="3"/>
      <c r="JQC547" s="6"/>
      <c r="JQD547" s="6"/>
      <c r="JQE547" s="2"/>
      <c r="JQG547" s="4"/>
      <c r="JQH547" s="8"/>
      <c r="JQI547" s="9"/>
      <c r="JQJ547" s="5"/>
      <c r="JQK547" s="5"/>
      <c r="JQL547" s="2"/>
      <c r="JQM547" s="2"/>
      <c r="JQN547" s="1"/>
      <c r="JQO547" s="1"/>
      <c r="JQP547" s="3"/>
      <c r="JQQ547" s="6"/>
      <c r="JQR547" s="6"/>
      <c r="JQS547" s="2"/>
      <c r="JQU547" s="4"/>
      <c r="JQV547" s="8"/>
      <c r="JQW547" s="9"/>
      <c r="JQX547" s="5"/>
      <c r="JQY547" s="5"/>
      <c r="JQZ547" s="2"/>
      <c r="JRA547" s="2"/>
      <c r="JRB547" s="1"/>
      <c r="JRC547" s="1"/>
      <c r="JRD547" s="3"/>
      <c r="JRE547" s="6"/>
      <c r="JRF547" s="6"/>
      <c r="JRG547" s="2"/>
      <c r="JRI547" s="4"/>
      <c r="JRJ547" s="8"/>
      <c r="JRK547" s="9"/>
      <c r="JRL547" s="5"/>
      <c r="JRM547" s="5"/>
      <c r="JRN547" s="2"/>
      <c r="JRO547" s="2"/>
      <c r="JRP547" s="1"/>
      <c r="JRQ547" s="1"/>
      <c r="JRR547" s="3"/>
      <c r="JRS547" s="6"/>
      <c r="JRT547" s="6"/>
      <c r="JRU547" s="2"/>
      <c r="JRW547" s="4"/>
      <c r="JRX547" s="8"/>
      <c r="JRY547" s="9"/>
      <c r="JRZ547" s="5"/>
      <c r="JSA547" s="5"/>
      <c r="JSB547" s="2"/>
      <c r="JSC547" s="2"/>
      <c r="JSD547" s="1"/>
      <c r="JSE547" s="1"/>
      <c r="JSF547" s="3"/>
      <c r="JSG547" s="6"/>
      <c r="JSH547" s="6"/>
      <c r="JSI547" s="2"/>
      <c r="JSK547" s="4"/>
      <c r="JSL547" s="8"/>
      <c r="JSM547" s="9"/>
      <c r="JSN547" s="5"/>
      <c r="JSO547" s="5"/>
      <c r="JSP547" s="2"/>
      <c r="JSQ547" s="2"/>
      <c r="JSR547" s="1"/>
      <c r="JSS547" s="1"/>
      <c r="JST547" s="3"/>
      <c r="JSU547" s="6"/>
      <c r="JSV547" s="6"/>
      <c r="JSW547" s="2"/>
      <c r="JSY547" s="4"/>
      <c r="JSZ547" s="8"/>
      <c r="JTA547" s="9"/>
      <c r="JTB547" s="5"/>
      <c r="JTC547" s="5"/>
      <c r="JTD547" s="2"/>
      <c r="JTE547" s="2"/>
      <c r="JTF547" s="1"/>
      <c r="JTG547" s="1"/>
      <c r="JTH547" s="3"/>
      <c r="JTI547" s="6"/>
      <c r="JTJ547" s="6"/>
      <c r="JTK547" s="2"/>
      <c r="JTM547" s="4"/>
      <c r="JTN547" s="8"/>
      <c r="JTO547" s="9"/>
      <c r="JTP547" s="5"/>
      <c r="JTQ547" s="5"/>
      <c r="JTR547" s="2"/>
      <c r="JTS547" s="2"/>
      <c r="JTT547" s="1"/>
      <c r="JTU547" s="1"/>
      <c r="JTV547" s="3"/>
      <c r="JTW547" s="6"/>
      <c r="JTX547" s="6"/>
      <c r="JTY547" s="2"/>
      <c r="JUA547" s="4"/>
      <c r="JUB547" s="8"/>
      <c r="JUC547" s="9"/>
      <c r="JUD547" s="5"/>
      <c r="JUE547" s="5"/>
      <c r="JUF547" s="2"/>
      <c r="JUG547" s="2"/>
      <c r="JUH547" s="1"/>
      <c r="JUI547" s="1"/>
      <c r="JUJ547" s="3"/>
      <c r="JUK547" s="6"/>
      <c r="JUL547" s="6"/>
      <c r="JUM547" s="2"/>
      <c r="JUO547" s="4"/>
      <c r="JUP547" s="8"/>
      <c r="JUQ547" s="9"/>
      <c r="JUR547" s="5"/>
      <c r="JUS547" s="5"/>
      <c r="JUT547" s="2"/>
      <c r="JUU547" s="2"/>
      <c r="JUV547" s="1"/>
      <c r="JUW547" s="1"/>
      <c r="JUX547" s="3"/>
      <c r="JUY547" s="6"/>
      <c r="JUZ547" s="6"/>
      <c r="JVA547" s="2"/>
      <c r="JVC547" s="4"/>
      <c r="JVD547" s="8"/>
      <c r="JVE547" s="9"/>
      <c r="JVF547" s="5"/>
      <c r="JVG547" s="5"/>
      <c r="JVH547" s="2"/>
      <c r="JVI547" s="2"/>
      <c r="JVJ547" s="1"/>
      <c r="JVK547" s="1"/>
      <c r="JVL547" s="3"/>
      <c r="JVM547" s="6"/>
      <c r="JVN547" s="6"/>
      <c r="JVO547" s="2"/>
      <c r="JVQ547" s="4"/>
      <c r="JVR547" s="8"/>
      <c r="JVS547" s="9"/>
      <c r="JVT547" s="5"/>
      <c r="JVU547" s="5"/>
      <c r="JVV547" s="2"/>
      <c r="JVW547" s="2"/>
      <c r="JVX547" s="1"/>
      <c r="JVY547" s="1"/>
      <c r="JVZ547" s="3"/>
      <c r="JWA547" s="6"/>
      <c r="JWB547" s="6"/>
      <c r="JWC547" s="2"/>
      <c r="JWE547" s="4"/>
      <c r="JWF547" s="8"/>
      <c r="JWG547" s="9"/>
      <c r="JWH547" s="5"/>
      <c r="JWI547" s="5"/>
      <c r="JWJ547" s="2"/>
      <c r="JWK547" s="2"/>
      <c r="JWL547" s="1"/>
      <c r="JWM547" s="1"/>
      <c r="JWN547" s="3"/>
      <c r="JWO547" s="6"/>
      <c r="JWP547" s="6"/>
      <c r="JWQ547" s="2"/>
      <c r="JWS547" s="4"/>
      <c r="JWT547" s="8"/>
      <c r="JWU547" s="9"/>
      <c r="JWV547" s="5"/>
      <c r="JWW547" s="5"/>
      <c r="JWX547" s="2"/>
      <c r="JWY547" s="2"/>
      <c r="JWZ547" s="1"/>
      <c r="JXA547" s="1"/>
      <c r="JXB547" s="3"/>
      <c r="JXC547" s="6"/>
      <c r="JXD547" s="6"/>
      <c r="JXE547" s="2"/>
      <c r="JXG547" s="4"/>
      <c r="JXH547" s="8"/>
      <c r="JXI547" s="9"/>
      <c r="JXJ547" s="5"/>
      <c r="JXK547" s="5"/>
      <c r="JXL547" s="2"/>
      <c r="JXM547" s="2"/>
      <c r="JXN547" s="1"/>
      <c r="JXO547" s="1"/>
      <c r="JXP547" s="3"/>
      <c r="JXQ547" s="6"/>
      <c r="JXR547" s="6"/>
      <c r="JXS547" s="2"/>
      <c r="JXU547" s="4"/>
      <c r="JXV547" s="8"/>
      <c r="JXW547" s="9"/>
      <c r="JXX547" s="5"/>
      <c r="JXY547" s="5"/>
      <c r="JXZ547" s="2"/>
      <c r="JYA547" s="2"/>
      <c r="JYB547" s="1"/>
      <c r="JYC547" s="1"/>
      <c r="JYD547" s="3"/>
      <c r="JYE547" s="6"/>
      <c r="JYF547" s="6"/>
      <c r="JYG547" s="2"/>
      <c r="JYI547" s="4"/>
      <c r="JYJ547" s="8"/>
      <c r="JYK547" s="9"/>
      <c r="JYL547" s="5"/>
      <c r="JYM547" s="5"/>
      <c r="JYN547" s="2"/>
      <c r="JYO547" s="2"/>
      <c r="JYP547" s="1"/>
      <c r="JYQ547" s="1"/>
      <c r="JYR547" s="3"/>
      <c r="JYS547" s="6"/>
      <c r="JYT547" s="6"/>
      <c r="JYU547" s="2"/>
      <c r="JYW547" s="4"/>
      <c r="JYX547" s="8"/>
      <c r="JYY547" s="9"/>
      <c r="JYZ547" s="5"/>
      <c r="JZA547" s="5"/>
      <c r="JZB547" s="2"/>
      <c r="JZC547" s="2"/>
      <c r="JZD547" s="1"/>
      <c r="JZE547" s="1"/>
      <c r="JZF547" s="3"/>
      <c r="JZG547" s="6"/>
      <c r="JZH547" s="6"/>
      <c r="JZI547" s="2"/>
      <c r="JZK547" s="4"/>
      <c r="JZL547" s="8"/>
      <c r="JZM547" s="9"/>
      <c r="JZN547" s="5"/>
      <c r="JZO547" s="5"/>
      <c r="JZP547" s="2"/>
      <c r="JZQ547" s="2"/>
      <c r="JZR547" s="1"/>
      <c r="JZS547" s="1"/>
      <c r="JZT547" s="3"/>
      <c r="JZU547" s="6"/>
      <c r="JZV547" s="6"/>
      <c r="JZW547" s="2"/>
      <c r="JZY547" s="4"/>
      <c r="JZZ547" s="8"/>
      <c r="KAA547" s="9"/>
      <c r="KAB547" s="5"/>
      <c r="KAC547" s="5"/>
      <c r="KAD547" s="2"/>
      <c r="KAE547" s="2"/>
      <c r="KAF547" s="1"/>
      <c r="KAG547" s="1"/>
      <c r="KAH547" s="3"/>
      <c r="KAI547" s="6"/>
      <c r="KAJ547" s="6"/>
      <c r="KAK547" s="2"/>
      <c r="KAM547" s="4"/>
      <c r="KAN547" s="8"/>
      <c r="KAO547" s="9"/>
      <c r="KAP547" s="5"/>
      <c r="KAQ547" s="5"/>
      <c r="KAR547" s="2"/>
      <c r="KAS547" s="2"/>
      <c r="KAT547" s="1"/>
      <c r="KAU547" s="1"/>
      <c r="KAV547" s="3"/>
      <c r="KAW547" s="6"/>
      <c r="KAX547" s="6"/>
      <c r="KAY547" s="2"/>
      <c r="KBA547" s="4"/>
      <c r="KBB547" s="8"/>
      <c r="KBC547" s="9"/>
      <c r="KBD547" s="5"/>
      <c r="KBE547" s="5"/>
      <c r="KBF547" s="2"/>
      <c r="KBG547" s="2"/>
      <c r="KBH547" s="1"/>
      <c r="KBI547" s="1"/>
      <c r="KBJ547" s="3"/>
      <c r="KBK547" s="6"/>
      <c r="KBL547" s="6"/>
      <c r="KBM547" s="2"/>
      <c r="KBO547" s="4"/>
      <c r="KBP547" s="8"/>
      <c r="KBQ547" s="9"/>
      <c r="KBR547" s="5"/>
      <c r="KBS547" s="5"/>
      <c r="KBT547" s="2"/>
      <c r="KBU547" s="2"/>
      <c r="KBV547" s="1"/>
      <c r="KBW547" s="1"/>
      <c r="KBX547" s="3"/>
      <c r="KBY547" s="6"/>
      <c r="KBZ547" s="6"/>
      <c r="KCA547" s="2"/>
      <c r="KCC547" s="4"/>
      <c r="KCD547" s="8"/>
      <c r="KCE547" s="9"/>
      <c r="KCF547" s="5"/>
      <c r="KCG547" s="5"/>
      <c r="KCH547" s="2"/>
      <c r="KCI547" s="2"/>
      <c r="KCJ547" s="1"/>
      <c r="KCK547" s="1"/>
      <c r="KCL547" s="3"/>
      <c r="KCM547" s="6"/>
      <c r="KCN547" s="6"/>
      <c r="KCO547" s="2"/>
      <c r="KCQ547" s="4"/>
      <c r="KCR547" s="8"/>
      <c r="KCS547" s="9"/>
      <c r="KCT547" s="5"/>
      <c r="KCU547" s="5"/>
      <c r="KCV547" s="2"/>
      <c r="KCW547" s="2"/>
      <c r="KCX547" s="1"/>
      <c r="KCY547" s="1"/>
      <c r="KCZ547" s="3"/>
      <c r="KDA547" s="6"/>
      <c r="KDB547" s="6"/>
      <c r="KDC547" s="2"/>
      <c r="KDE547" s="4"/>
      <c r="KDF547" s="8"/>
      <c r="KDG547" s="9"/>
      <c r="KDH547" s="5"/>
      <c r="KDI547" s="5"/>
      <c r="KDJ547" s="2"/>
      <c r="KDK547" s="2"/>
      <c r="KDL547" s="1"/>
      <c r="KDM547" s="1"/>
      <c r="KDN547" s="3"/>
      <c r="KDO547" s="6"/>
      <c r="KDP547" s="6"/>
      <c r="KDQ547" s="2"/>
      <c r="KDS547" s="4"/>
      <c r="KDT547" s="8"/>
      <c r="KDU547" s="9"/>
      <c r="KDV547" s="5"/>
      <c r="KDW547" s="5"/>
      <c r="KDX547" s="2"/>
      <c r="KDY547" s="2"/>
      <c r="KDZ547" s="1"/>
      <c r="KEA547" s="1"/>
      <c r="KEB547" s="3"/>
      <c r="KEC547" s="6"/>
      <c r="KED547" s="6"/>
      <c r="KEE547" s="2"/>
      <c r="KEG547" s="4"/>
      <c r="KEH547" s="8"/>
      <c r="KEI547" s="9"/>
      <c r="KEJ547" s="5"/>
      <c r="KEK547" s="5"/>
      <c r="KEL547" s="2"/>
      <c r="KEM547" s="2"/>
      <c r="KEN547" s="1"/>
      <c r="KEO547" s="1"/>
      <c r="KEP547" s="3"/>
      <c r="KEQ547" s="6"/>
      <c r="KER547" s="6"/>
      <c r="KES547" s="2"/>
      <c r="KEU547" s="4"/>
      <c r="KEV547" s="8"/>
      <c r="KEW547" s="9"/>
      <c r="KEX547" s="5"/>
      <c r="KEY547" s="5"/>
      <c r="KEZ547" s="2"/>
      <c r="KFA547" s="2"/>
      <c r="KFB547" s="1"/>
      <c r="KFC547" s="1"/>
      <c r="KFD547" s="3"/>
      <c r="KFE547" s="6"/>
      <c r="KFF547" s="6"/>
      <c r="KFG547" s="2"/>
      <c r="KFI547" s="4"/>
      <c r="KFJ547" s="8"/>
      <c r="KFK547" s="9"/>
      <c r="KFL547" s="5"/>
      <c r="KFM547" s="5"/>
      <c r="KFN547" s="2"/>
      <c r="KFO547" s="2"/>
      <c r="KFP547" s="1"/>
      <c r="KFQ547" s="1"/>
      <c r="KFR547" s="3"/>
      <c r="KFS547" s="6"/>
      <c r="KFT547" s="6"/>
      <c r="KFU547" s="2"/>
      <c r="KFW547" s="4"/>
      <c r="KFX547" s="8"/>
      <c r="KFY547" s="9"/>
      <c r="KFZ547" s="5"/>
      <c r="KGA547" s="5"/>
      <c r="KGB547" s="2"/>
      <c r="KGC547" s="2"/>
      <c r="KGD547" s="1"/>
      <c r="KGE547" s="1"/>
      <c r="KGF547" s="3"/>
      <c r="KGG547" s="6"/>
      <c r="KGH547" s="6"/>
      <c r="KGI547" s="2"/>
      <c r="KGK547" s="4"/>
      <c r="KGL547" s="8"/>
      <c r="KGM547" s="9"/>
      <c r="KGN547" s="5"/>
      <c r="KGO547" s="5"/>
      <c r="KGP547" s="2"/>
      <c r="KGQ547" s="2"/>
      <c r="KGR547" s="1"/>
      <c r="KGS547" s="1"/>
      <c r="KGT547" s="3"/>
      <c r="KGU547" s="6"/>
      <c r="KGV547" s="6"/>
      <c r="KGW547" s="2"/>
      <c r="KGY547" s="4"/>
      <c r="KGZ547" s="8"/>
      <c r="KHA547" s="9"/>
      <c r="KHB547" s="5"/>
      <c r="KHC547" s="5"/>
      <c r="KHD547" s="2"/>
      <c r="KHE547" s="2"/>
      <c r="KHF547" s="1"/>
      <c r="KHG547" s="1"/>
      <c r="KHH547" s="3"/>
      <c r="KHI547" s="6"/>
      <c r="KHJ547" s="6"/>
      <c r="KHK547" s="2"/>
      <c r="KHM547" s="4"/>
      <c r="KHN547" s="8"/>
      <c r="KHO547" s="9"/>
      <c r="KHP547" s="5"/>
      <c r="KHQ547" s="5"/>
      <c r="KHR547" s="2"/>
      <c r="KHS547" s="2"/>
      <c r="KHT547" s="1"/>
      <c r="KHU547" s="1"/>
      <c r="KHV547" s="3"/>
      <c r="KHW547" s="6"/>
      <c r="KHX547" s="6"/>
      <c r="KHY547" s="2"/>
      <c r="KIA547" s="4"/>
      <c r="KIB547" s="8"/>
      <c r="KIC547" s="9"/>
      <c r="KID547" s="5"/>
      <c r="KIE547" s="5"/>
      <c r="KIF547" s="2"/>
      <c r="KIG547" s="2"/>
      <c r="KIH547" s="1"/>
      <c r="KII547" s="1"/>
      <c r="KIJ547" s="3"/>
      <c r="KIK547" s="6"/>
      <c r="KIL547" s="6"/>
      <c r="KIM547" s="2"/>
      <c r="KIO547" s="4"/>
      <c r="KIP547" s="8"/>
      <c r="KIQ547" s="9"/>
      <c r="KIR547" s="5"/>
      <c r="KIS547" s="5"/>
      <c r="KIT547" s="2"/>
      <c r="KIU547" s="2"/>
      <c r="KIV547" s="1"/>
      <c r="KIW547" s="1"/>
      <c r="KIX547" s="3"/>
      <c r="KIY547" s="6"/>
      <c r="KIZ547" s="6"/>
      <c r="KJA547" s="2"/>
      <c r="KJC547" s="4"/>
      <c r="KJD547" s="8"/>
      <c r="KJE547" s="9"/>
      <c r="KJF547" s="5"/>
      <c r="KJG547" s="5"/>
      <c r="KJH547" s="2"/>
      <c r="KJI547" s="2"/>
      <c r="KJJ547" s="1"/>
      <c r="KJK547" s="1"/>
      <c r="KJL547" s="3"/>
      <c r="KJM547" s="6"/>
      <c r="KJN547" s="6"/>
      <c r="KJO547" s="2"/>
      <c r="KJQ547" s="4"/>
      <c r="KJR547" s="8"/>
      <c r="KJS547" s="9"/>
      <c r="KJT547" s="5"/>
      <c r="KJU547" s="5"/>
      <c r="KJV547" s="2"/>
      <c r="KJW547" s="2"/>
      <c r="KJX547" s="1"/>
      <c r="KJY547" s="1"/>
      <c r="KJZ547" s="3"/>
      <c r="KKA547" s="6"/>
      <c r="KKB547" s="6"/>
      <c r="KKC547" s="2"/>
      <c r="KKE547" s="4"/>
      <c r="KKF547" s="8"/>
      <c r="KKG547" s="9"/>
      <c r="KKH547" s="5"/>
      <c r="KKI547" s="5"/>
      <c r="KKJ547" s="2"/>
      <c r="KKK547" s="2"/>
      <c r="KKL547" s="1"/>
      <c r="KKM547" s="1"/>
      <c r="KKN547" s="3"/>
      <c r="KKO547" s="6"/>
      <c r="KKP547" s="6"/>
      <c r="KKQ547" s="2"/>
      <c r="KKS547" s="4"/>
      <c r="KKT547" s="8"/>
      <c r="KKU547" s="9"/>
      <c r="KKV547" s="5"/>
      <c r="KKW547" s="5"/>
      <c r="KKX547" s="2"/>
      <c r="KKY547" s="2"/>
      <c r="KKZ547" s="1"/>
      <c r="KLA547" s="1"/>
      <c r="KLB547" s="3"/>
      <c r="KLC547" s="6"/>
      <c r="KLD547" s="6"/>
      <c r="KLE547" s="2"/>
      <c r="KLG547" s="4"/>
      <c r="KLH547" s="8"/>
      <c r="KLI547" s="9"/>
      <c r="KLJ547" s="5"/>
      <c r="KLK547" s="5"/>
      <c r="KLL547" s="2"/>
      <c r="KLM547" s="2"/>
      <c r="KLN547" s="1"/>
      <c r="KLO547" s="1"/>
      <c r="KLP547" s="3"/>
      <c r="KLQ547" s="6"/>
      <c r="KLR547" s="6"/>
      <c r="KLS547" s="2"/>
      <c r="KLU547" s="4"/>
      <c r="KLV547" s="8"/>
      <c r="KLW547" s="9"/>
      <c r="KLX547" s="5"/>
      <c r="KLY547" s="5"/>
      <c r="KLZ547" s="2"/>
      <c r="KMA547" s="2"/>
      <c r="KMB547" s="1"/>
      <c r="KMC547" s="1"/>
      <c r="KMD547" s="3"/>
      <c r="KME547" s="6"/>
      <c r="KMF547" s="6"/>
      <c r="KMG547" s="2"/>
      <c r="KMI547" s="4"/>
      <c r="KMJ547" s="8"/>
      <c r="KMK547" s="9"/>
      <c r="KML547" s="5"/>
      <c r="KMM547" s="5"/>
      <c r="KMN547" s="2"/>
      <c r="KMO547" s="2"/>
      <c r="KMP547" s="1"/>
      <c r="KMQ547" s="1"/>
      <c r="KMR547" s="3"/>
      <c r="KMS547" s="6"/>
      <c r="KMT547" s="6"/>
      <c r="KMU547" s="2"/>
      <c r="KMW547" s="4"/>
      <c r="KMX547" s="8"/>
      <c r="KMY547" s="9"/>
      <c r="KMZ547" s="5"/>
      <c r="KNA547" s="5"/>
      <c r="KNB547" s="2"/>
      <c r="KNC547" s="2"/>
      <c r="KND547" s="1"/>
      <c r="KNE547" s="1"/>
      <c r="KNF547" s="3"/>
      <c r="KNG547" s="6"/>
      <c r="KNH547" s="6"/>
      <c r="KNI547" s="2"/>
      <c r="KNK547" s="4"/>
      <c r="KNL547" s="8"/>
      <c r="KNM547" s="9"/>
      <c r="KNN547" s="5"/>
      <c r="KNO547" s="5"/>
      <c r="KNP547" s="2"/>
      <c r="KNQ547" s="2"/>
      <c r="KNR547" s="1"/>
      <c r="KNS547" s="1"/>
      <c r="KNT547" s="3"/>
      <c r="KNU547" s="6"/>
      <c r="KNV547" s="6"/>
      <c r="KNW547" s="2"/>
      <c r="KNY547" s="4"/>
      <c r="KNZ547" s="8"/>
      <c r="KOA547" s="9"/>
      <c r="KOB547" s="5"/>
      <c r="KOC547" s="5"/>
      <c r="KOD547" s="2"/>
      <c r="KOE547" s="2"/>
      <c r="KOF547" s="1"/>
      <c r="KOG547" s="1"/>
      <c r="KOH547" s="3"/>
      <c r="KOI547" s="6"/>
      <c r="KOJ547" s="6"/>
      <c r="KOK547" s="2"/>
      <c r="KOM547" s="4"/>
      <c r="KON547" s="8"/>
      <c r="KOO547" s="9"/>
      <c r="KOP547" s="5"/>
      <c r="KOQ547" s="5"/>
      <c r="KOR547" s="2"/>
      <c r="KOS547" s="2"/>
      <c r="KOT547" s="1"/>
      <c r="KOU547" s="1"/>
      <c r="KOV547" s="3"/>
      <c r="KOW547" s="6"/>
      <c r="KOX547" s="6"/>
      <c r="KOY547" s="2"/>
      <c r="KPA547" s="4"/>
      <c r="KPB547" s="8"/>
      <c r="KPC547" s="9"/>
      <c r="KPD547" s="5"/>
      <c r="KPE547" s="5"/>
      <c r="KPF547" s="2"/>
      <c r="KPG547" s="2"/>
      <c r="KPH547" s="1"/>
      <c r="KPI547" s="1"/>
      <c r="KPJ547" s="3"/>
      <c r="KPK547" s="6"/>
      <c r="KPL547" s="6"/>
      <c r="KPM547" s="2"/>
      <c r="KPO547" s="4"/>
      <c r="KPP547" s="8"/>
      <c r="KPQ547" s="9"/>
      <c r="KPR547" s="5"/>
      <c r="KPS547" s="5"/>
      <c r="KPT547" s="2"/>
      <c r="KPU547" s="2"/>
      <c r="KPV547" s="1"/>
      <c r="KPW547" s="1"/>
      <c r="KPX547" s="3"/>
      <c r="KPY547" s="6"/>
      <c r="KPZ547" s="6"/>
      <c r="KQA547" s="2"/>
      <c r="KQC547" s="4"/>
      <c r="KQD547" s="8"/>
      <c r="KQE547" s="9"/>
      <c r="KQF547" s="5"/>
      <c r="KQG547" s="5"/>
      <c r="KQH547" s="2"/>
      <c r="KQI547" s="2"/>
      <c r="KQJ547" s="1"/>
      <c r="KQK547" s="1"/>
      <c r="KQL547" s="3"/>
      <c r="KQM547" s="6"/>
      <c r="KQN547" s="6"/>
      <c r="KQO547" s="2"/>
      <c r="KQQ547" s="4"/>
      <c r="KQR547" s="8"/>
      <c r="KQS547" s="9"/>
      <c r="KQT547" s="5"/>
      <c r="KQU547" s="5"/>
      <c r="KQV547" s="2"/>
      <c r="KQW547" s="2"/>
      <c r="KQX547" s="1"/>
      <c r="KQY547" s="1"/>
      <c r="KQZ547" s="3"/>
      <c r="KRA547" s="6"/>
      <c r="KRB547" s="6"/>
      <c r="KRC547" s="2"/>
      <c r="KRE547" s="4"/>
      <c r="KRF547" s="8"/>
      <c r="KRG547" s="9"/>
      <c r="KRH547" s="5"/>
      <c r="KRI547" s="5"/>
      <c r="KRJ547" s="2"/>
      <c r="KRK547" s="2"/>
      <c r="KRL547" s="1"/>
      <c r="KRM547" s="1"/>
      <c r="KRN547" s="3"/>
      <c r="KRO547" s="6"/>
      <c r="KRP547" s="6"/>
      <c r="KRQ547" s="2"/>
      <c r="KRS547" s="4"/>
      <c r="KRT547" s="8"/>
      <c r="KRU547" s="9"/>
      <c r="KRV547" s="5"/>
      <c r="KRW547" s="5"/>
      <c r="KRX547" s="2"/>
      <c r="KRY547" s="2"/>
      <c r="KRZ547" s="1"/>
      <c r="KSA547" s="1"/>
      <c r="KSB547" s="3"/>
      <c r="KSC547" s="6"/>
      <c r="KSD547" s="6"/>
      <c r="KSE547" s="2"/>
      <c r="KSG547" s="4"/>
      <c r="KSH547" s="8"/>
      <c r="KSI547" s="9"/>
      <c r="KSJ547" s="5"/>
      <c r="KSK547" s="5"/>
      <c r="KSL547" s="2"/>
      <c r="KSM547" s="2"/>
      <c r="KSN547" s="1"/>
      <c r="KSO547" s="1"/>
      <c r="KSP547" s="3"/>
      <c r="KSQ547" s="6"/>
      <c r="KSR547" s="6"/>
      <c r="KSS547" s="2"/>
      <c r="KSU547" s="4"/>
      <c r="KSV547" s="8"/>
      <c r="KSW547" s="9"/>
      <c r="KSX547" s="5"/>
      <c r="KSY547" s="5"/>
      <c r="KSZ547" s="2"/>
      <c r="KTA547" s="2"/>
      <c r="KTB547" s="1"/>
      <c r="KTC547" s="1"/>
      <c r="KTD547" s="3"/>
      <c r="KTE547" s="6"/>
      <c r="KTF547" s="6"/>
      <c r="KTG547" s="2"/>
      <c r="KTI547" s="4"/>
      <c r="KTJ547" s="8"/>
      <c r="KTK547" s="9"/>
      <c r="KTL547" s="5"/>
      <c r="KTM547" s="5"/>
      <c r="KTN547" s="2"/>
      <c r="KTO547" s="2"/>
      <c r="KTP547" s="1"/>
      <c r="KTQ547" s="1"/>
      <c r="KTR547" s="3"/>
      <c r="KTS547" s="6"/>
      <c r="KTT547" s="6"/>
      <c r="KTU547" s="2"/>
      <c r="KTW547" s="4"/>
      <c r="KTX547" s="8"/>
      <c r="KTY547" s="9"/>
      <c r="KTZ547" s="5"/>
      <c r="KUA547" s="5"/>
      <c r="KUB547" s="2"/>
      <c r="KUC547" s="2"/>
      <c r="KUD547" s="1"/>
      <c r="KUE547" s="1"/>
      <c r="KUF547" s="3"/>
      <c r="KUG547" s="6"/>
      <c r="KUH547" s="6"/>
      <c r="KUI547" s="2"/>
      <c r="KUK547" s="4"/>
      <c r="KUL547" s="8"/>
      <c r="KUM547" s="9"/>
      <c r="KUN547" s="5"/>
      <c r="KUO547" s="5"/>
      <c r="KUP547" s="2"/>
      <c r="KUQ547" s="2"/>
      <c r="KUR547" s="1"/>
      <c r="KUS547" s="1"/>
      <c r="KUT547" s="3"/>
      <c r="KUU547" s="6"/>
      <c r="KUV547" s="6"/>
      <c r="KUW547" s="2"/>
      <c r="KUY547" s="4"/>
      <c r="KUZ547" s="8"/>
      <c r="KVA547" s="9"/>
      <c r="KVB547" s="5"/>
      <c r="KVC547" s="5"/>
      <c r="KVD547" s="2"/>
      <c r="KVE547" s="2"/>
      <c r="KVF547" s="1"/>
      <c r="KVG547" s="1"/>
      <c r="KVH547" s="3"/>
      <c r="KVI547" s="6"/>
      <c r="KVJ547" s="6"/>
      <c r="KVK547" s="2"/>
      <c r="KVM547" s="4"/>
      <c r="KVN547" s="8"/>
      <c r="KVO547" s="9"/>
      <c r="KVP547" s="5"/>
      <c r="KVQ547" s="5"/>
      <c r="KVR547" s="2"/>
      <c r="KVS547" s="2"/>
      <c r="KVT547" s="1"/>
      <c r="KVU547" s="1"/>
      <c r="KVV547" s="3"/>
      <c r="KVW547" s="6"/>
      <c r="KVX547" s="6"/>
      <c r="KVY547" s="2"/>
      <c r="KWA547" s="4"/>
      <c r="KWB547" s="8"/>
      <c r="KWC547" s="9"/>
      <c r="KWD547" s="5"/>
      <c r="KWE547" s="5"/>
      <c r="KWF547" s="2"/>
      <c r="KWG547" s="2"/>
      <c r="KWH547" s="1"/>
      <c r="KWI547" s="1"/>
      <c r="KWJ547" s="3"/>
      <c r="KWK547" s="6"/>
      <c r="KWL547" s="6"/>
      <c r="KWM547" s="2"/>
      <c r="KWO547" s="4"/>
      <c r="KWP547" s="8"/>
      <c r="KWQ547" s="9"/>
      <c r="KWR547" s="5"/>
      <c r="KWS547" s="5"/>
      <c r="KWT547" s="2"/>
      <c r="KWU547" s="2"/>
      <c r="KWV547" s="1"/>
      <c r="KWW547" s="1"/>
      <c r="KWX547" s="3"/>
      <c r="KWY547" s="6"/>
      <c r="KWZ547" s="6"/>
      <c r="KXA547" s="2"/>
      <c r="KXC547" s="4"/>
      <c r="KXD547" s="8"/>
      <c r="KXE547" s="9"/>
      <c r="KXF547" s="5"/>
      <c r="KXG547" s="5"/>
      <c r="KXH547" s="2"/>
      <c r="KXI547" s="2"/>
      <c r="KXJ547" s="1"/>
      <c r="KXK547" s="1"/>
      <c r="KXL547" s="3"/>
      <c r="KXM547" s="6"/>
      <c r="KXN547" s="6"/>
      <c r="KXO547" s="2"/>
      <c r="KXQ547" s="4"/>
      <c r="KXR547" s="8"/>
      <c r="KXS547" s="9"/>
      <c r="KXT547" s="5"/>
      <c r="KXU547" s="5"/>
      <c r="KXV547" s="2"/>
      <c r="KXW547" s="2"/>
      <c r="KXX547" s="1"/>
      <c r="KXY547" s="1"/>
      <c r="KXZ547" s="3"/>
      <c r="KYA547" s="6"/>
      <c r="KYB547" s="6"/>
      <c r="KYC547" s="2"/>
      <c r="KYE547" s="4"/>
      <c r="KYF547" s="8"/>
      <c r="KYG547" s="9"/>
      <c r="KYH547" s="5"/>
      <c r="KYI547" s="5"/>
      <c r="KYJ547" s="2"/>
      <c r="KYK547" s="2"/>
      <c r="KYL547" s="1"/>
      <c r="KYM547" s="1"/>
      <c r="KYN547" s="3"/>
      <c r="KYO547" s="6"/>
      <c r="KYP547" s="6"/>
      <c r="KYQ547" s="2"/>
      <c r="KYS547" s="4"/>
      <c r="KYT547" s="8"/>
      <c r="KYU547" s="9"/>
      <c r="KYV547" s="5"/>
      <c r="KYW547" s="5"/>
      <c r="KYX547" s="2"/>
      <c r="KYY547" s="2"/>
      <c r="KYZ547" s="1"/>
      <c r="KZA547" s="1"/>
      <c r="KZB547" s="3"/>
      <c r="KZC547" s="6"/>
      <c r="KZD547" s="6"/>
      <c r="KZE547" s="2"/>
      <c r="KZG547" s="4"/>
      <c r="KZH547" s="8"/>
      <c r="KZI547" s="9"/>
      <c r="KZJ547" s="5"/>
      <c r="KZK547" s="5"/>
      <c r="KZL547" s="2"/>
      <c r="KZM547" s="2"/>
      <c r="KZN547" s="1"/>
      <c r="KZO547" s="1"/>
      <c r="KZP547" s="3"/>
      <c r="KZQ547" s="6"/>
      <c r="KZR547" s="6"/>
      <c r="KZS547" s="2"/>
      <c r="KZU547" s="4"/>
      <c r="KZV547" s="8"/>
      <c r="KZW547" s="9"/>
      <c r="KZX547" s="5"/>
      <c r="KZY547" s="5"/>
      <c r="KZZ547" s="2"/>
      <c r="LAA547" s="2"/>
      <c r="LAB547" s="1"/>
      <c r="LAC547" s="1"/>
      <c r="LAD547" s="3"/>
      <c r="LAE547" s="6"/>
      <c r="LAF547" s="6"/>
      <c r="LAG547" s="2"/>
      <c r="LAI547" s="4"/>
      <c r="LAJ547" s="8"/>
      <c r="LAK547" s="9"/>
      <c r="LAL547" s="5"/>
      <c r="LAM547" s="5"/>
      <c r="LAN547" s="2"/>
      <c r="LAO547" s="2"/>
      <c r="LAP547" s="1"/>
      <c r="LAQ547" s="1"/>
      <c r="LAR547" s="3"/>
      <c r="LAS547" s="6"/>
      <c r="LAT547" s="6"/>
      <c r="LAU547" s="2"/>
      <c r="LAW547" s="4"/>
      <c r="LAX547" s="8"/>
      <c r="LAY547" s="9"/>
      <c r="LAZ547" s="5"/>
      <c r="LBA547" s="5"/>
      <c r="LBB547" s="2"/>
      <c r="LBC547" s="2"/>
      <c r="LBD547" s="1"/>
      <c r="LBE547" s="1"/>
      <c r="LBF547" s="3"/>
      <c r="LBG547" s="6"/>
      <c r="LBH547" s="6"/>
      <c r="LBI547" s="2"/>
      <c r="LBK547" s="4"/>
      <c r="LBL547" s="8"/>
      <c r="LBM547" s="9"/>
      <c r="LBN547" s="5"/>
      <c r="LBO547" s="5"/>
      <c r="LBP547" s="2"/>
      <c r="LBQ547" s="2"/>
      <c r="LBR547" s="1"/>
      <c r="LBS547" s="1"/>
      <c r="LBT547" s="3"/>
      <c r="LBU547" s="6"/>
      <c r="LBV547" s="6"/>
      <c r="LBW547" s="2"/>
      <c r="LBY547" s="4"/>
      <c r="LBZ547" s="8"/>
      <c r="LCA547" s="9"/>
      <c r="LCB547" s="5"/>
      <c r="LCC547" s="5"/>
      <c r="LCD547" s="2"/>
      <c r="LCE547" s="2"/>
      <c r="LCF547" s="1"/>
      <c r="LCG547" s="1"/>
      <c r="LCH547" s="3"/>
      <c r="LCI547" s="6"/>
      <c r="LCJ547" s="6"/>
      <c r="LCK547" s="2"/>
      <c r="LCM547" s="4"/>
      <c r="LCN547" s="8"/>
      <c r="LCO547" s="9"/>
      <c r="LCP547" s="5"/>
      <c r="LCQ547" s="5"/>
      <c r="LCR547" s="2"/>
      <c r="LCS547" s="2"/>
      <c r="LCT547" s="1"/>
      <c r="LCU547" s="1"/>
      <c r="LCV547" s="3"/>
      <c r="LCW547" s="6"/>
      <c r="LCX547" s="6"/>
      <c r="LCY547" s="2"/>
      <c r="LDA547" s="4"/>
      <c r="LDB547" s="8"/>
      <c r="LDC547" s="9"/>
      <c r="LDD547" s="5"/>
      <c r="LDE547" s="5"/>
      <c r="LDF547" s="2"/>
      <c r="LDG547" s="2"/>
      <c r="LDH547" s="1"/>
      <c r="LDI547" s="1"/>
      <c r="LDJ547" s="3"/>
      <c r="LDK547" s="6"/>
      <c r="LDL547" s="6"/>
      <c r="LDM547" s="2"/>
      <c r="LDO547" s="4"/>
      <c r="LDP547" s="8"/>
      <c r="LDQ547" s="9"/>
      <c r="LDR547" s="5"/>
      <c r="LDS547" s="5"/>
      <c r="LDT547" s="2"/>
      <c r="LDU547" s="2"/>
      <c r="LDV547" s="1"/>
      <c r="LDW547" s="1"/>
      <c r="LDX547" s="3"/>
      <c r="LDY547" s="6"/>
      <c r="LDZ547" s="6"/>
      <c r="LEA547" s="2"/>
      <c r="LEC547" s="4"/>
      <c r="LED547" s="8"/>
      <c r="LEE547" s="9"/>
      <c r="LEF547" s="5"/>
      <c r="LEG547" s="5"/>
      <c r="LEH547" s="2"/>
      <c r="LEI547" s="2"/>
      <c r="LEJ547" s="1"/>
      <c r="LEK547" s="1"/>
      <c r="LEL547" s="3"/>
      <c r="LEM547" s="6"/>
      <c r="LEN547" s="6"/>
      <c r="LEO547" s="2"/>
      <c r="LEQ547" s="4"/>
      <c r="LER547" s="8"/>
      <c r="LES547" s="9"/>
      <c r="LET547" s="5"/>
      <c r="LEU547" s="5"/>
      <c r="LEV547" s="2"/>
      <c r="LEW547" s="2"/>
      <c r="LEX547" s="1"/>
      <c r="LEY547" s="1"/>
      <c r="LEZ547" s="3"/>
      <c r="LFA547" s="6"/>
      <c r="LFB547" s="6"/>
      <c r="LFC547" s="2"/>
      <c r="LFE547" s="4"/>
      <c r="LFF547" s="8"/>
      <c r="LFG547" s="9"/>
      <c r="LFH547" s="5"/>
      <c r="LFI547" s="5"/>
      <c r="LFJ547" s="2"/>
      <c r="LFK547" s="2"/>
      <c r="LFL547" s="1"/>
      <c r="LFM547" s="1"/>
      <c r="LFN547" s="3"/>
      <c r="LFO547" s="6"/>
      <c r="LFP547" s="6"/>
      <c r="LFQ547" s="2"/>
      <c r="LFS547" s="4"/>
      <c r="LFT547" s="8"/>
      <c r="LFU547" s="9"/>
      <c r="LFV547" s="5"/>
      <c r="LFW547" s="5"/>
      <c r="LFX547" s="2"/>
      <c r="LFY547" s="2"/>
      <c r="LFZ547" s="1"/>
      <c r="LGA547" s="1"/>
      <c r="LGB547" s="3"/>
      <c r="LGC547" s="6"/>
      <c r="LGD547" s="6"/>
      <c r="LGE547" s="2"/>
      <c r="LGG547" s="4"/>
      <c r="LGH547" s="8"/>
      <c r="LGI547" s="9"/>
      <c r="LGJ547" s="5"/>
      <c r="LGK547" s="5"/>
      <c r="LGL547" s="2"/>
      <c r="LGM547" s="2"/>
      <c r="LGN547" s="1"/>
      <c r="LGO547" s="1"/>
      <c r="LGP547" s="3"/>
      <c r="LGQ547" s="6"/>
      <c r="LGR547" s="6"/>
      <c r="LGS547" s="2"/>
      <c r="LGU547" s="4"/>
      <c r="LGV547" s="8"/>
      <c r="LGW547" s="9"/>
      <c r="LGX547" s="5"/>
      <c r="LGY547" s="5"/>
      <c r="LGZ547" s="2"/>
      <c r="LHA547" s="2"/>
      <c r="LHB547" s="1"/>
      <c r="LHC547" s="1"/>
      <c r="LHD547" s="3"/>
      <c r="LHE547" s="6"/>
      <c r="LHF547" s="6"/>
      <c r="LHG547" s="2"/>
      <c r="LHI547" s="4"/>
      <c r="LHJ547" s="8"/>
      <c r="LHK547" s="9"/>
      <c r="LHL547" s="5"/>
      <c r="LHM547" s="5"/>
      <c r="LHN547" s="2"/>
      <c r="LHO547" s="2"/>
      <c r="LHP547" s="1"/>
      <c r="LHQ547" s="1"/>
      <c r="LHR547" s="3"/>
      <c r="LHS547" s="6"/>
      <c r="LHT547" s="6"/>
      <c r="LHU547" s="2"/>
      <c r="LHW547" s="4"/>
      <c r="LHX547" s="8"/>
      <c r="LHY547" s="9"/>
      <c r="LHZ547" s="5"/>
      <c r="LIA547" s="5"/>
      <c r="LIB547" s="2"/>
      <c r="LIC547" s="2"/>
      <c r="LID547" s="1"/>
      <c r="LIE547" s="1"/>
      <c r="LIF547" s="3"/>
      <c r="LIG547" s="6"/>
      <c r="LIH547" s="6"/>
      <c r="LII547" s="2"/>
      <c r="LIK547" s="4"/>
      <c r="LIL547" s="8"/>
      <c r="LIM547" s="9"/>
      <c r="LIN547" s="5"/>
      <c r="LIO547" s="5"/>
      <c r="LIP547" s="2"/>
      <c r="LIQ547" s="2"/>
      <c r="LIR547" s="1"/>
      <c r="LIS547" s="1"/>
      <c r="LIT547" s="3"/>
      <c r="LIU547" s="6"/>
      <c r="LIV547" s="6"/>
      <c r="LIW547" s="2"/>
      <c r="LIY547" s="4"/>
      <c r="LIZ547" s="8"/>
      <c r="LJA547" s="9"/>
      <c r="LJB547" s="5"/>
      <c r="LJC547" s="5"/>
      <c r="LJD547" s="2"/>
      <c r="LJE547" s="2"/>
      <c r="LJF547" s="1"/>
      <c r="LJG547" s="1"/>
      <c r="LJH547" s="3"/>
      <c r="LJI547" s="6"/>
      <c r="LJJ547" s="6"/>
      <c r="LJK547" s="2"/>
      <c r="LJM547" s="4"/>
      <c r="LJN547" s="8"/>
      <c r="LJO547" s="9"/>
      <c r="LJP547" s="5"/>
      <c r="LJQ547" s="5"/>
      <c r="LJR547" s="2"/>
      <c r="LJS547" s="2"/>
      <c r="LJT547" s="1"/>
      <c r="LJU547" s="1"/>
      <c r="LJV547" s="3"/>
      <c r="LJW547" s="6"/>
      <c r="LJX547" s="6"/>
      <c r="LJY547" s="2"/>
      <c r="LKA547" s="4"/>
      <c r="LKB547" s="8"/>
      <c r="LKC547" s="9"/>
      <c r="LKD547" s="5"/>
      <c r="LKE547" s="5"/>
      <c r="LKF547" s="2"/>
      <c r="LKG547" s="2"/>
      <c r="LKH547" s="1"/>
      <c r="LKI547" s="1"/>
      <c r="LKJ547" s="3"/>
      <c r="LKK547" s="6"/>
      <c r="LKL547" s="6"/>
      <c r="LKM547" s="2"/>
      <c r="LKO547" s="4"/>
      <c r="LKP547" s="8"/>
      <c r="LKQ547" s="9"/>
      <c r="LKR547" s="5"/>
      <c r="LKS547" s="5"/>
      <c r="LKT547" s="2"/>
      <c r="LKU547" s="2"/>
      <c r="LKV547" s="1"/>
      <c r="LKW547" s="1"/>
      <c r="LKX547" s="3"/>
      <c r="LKY547" s="6"/>
      <c r="LKZ547" s="6"/>
      <c r="LLA547" s="2"/>
      <c r="LLC547" s="4"/>
      <c r="LLD547" s="8"/>
      <c r="LLE547" s="9"/>
      <c r="LLF547" s="5"/>
      <c r="LLG547" s="5"/>
      <c r="LLH547" s="2"/>
      <c r="LLI547" s="2"/>
      <c r="LLJ547" s="1"/>
      <c r="LLK547" s="1"/>
      <c r="LLL547" s="3"/>
      <c r="LLM547" s="6"/>
      <c r="LLN547" s="6"/>
      <c r="LLO547" s="2"/>
      <c r="LLQ547" s="4"/>
      <c r="LLR547" s="8"/>
      <c r="LLS547" s="9"/>
      <c r="LLT547" s="5"/>
      <c r="LLU547" s="5"/>
      <c r="LLV547" s="2"/>
      <c r="LLW547" s="2"/>
      <c r="LLX547" s="1"/>
      <c r="LLY547" s="1"/>
      <c r="LLZ547" s="3"/>
      <c r="LMA547" s="6"/>
      <c r="LMB547" s="6"/>
      <c r="LMC547" s="2"/>
      <c r="LME547" s="4"/>
      <c r="LMF547" s="8"/>
      <c r="LMG547" s="9"/>
      <c r="LMH547" s="5"/>
      <c r="LMI547" s="5"/>
      <c r="LMJ547" s="2"/>
      <c r="LMK547" s="2"/>
      <c r="LML547" s="1"/>
      <c r="LMM547" s="1"/>
      <c r="LMN547" s="3"/>
      <c r="LMO547" s="6"/>
      <c r="LMP547" s="6"/>
      <c r="LMQ547" s="2"/>
      <c r="LMS547" s="4"/>
      <c r="LMT547" s="8"/>
      <c r="LMU547" s="9"/>
      <c r="LMV547" s="5"/>
      <c r="LMW547" s="5"/>
      <c r="LMX547" s="2"/>
      <c r="LMY547" s="2"/>
      <c r="LMZ547" s="1"/>
      <c r="LNA547" s="1"/>
      <c r="LNB547" s="3"/>
      <c r="LNC547" s="6"/>
      <c r="LND547" s="6"/>
      <c r="LNE547" s="2"/>
      <c r="LNG547" s="4"/>
      <c r="LNH547" s="8"/>
      <c r="LNI547" s="9"/>
      <c r="LNJ547" s="5"/>
      <c r="LNK547" s="5"/>
      <c r="LNL547" s="2"/>
      <c r="LNM547" s="2"/>
      <c r="LNN547" s="1"/>
      <c r="LNO547" s="1"/>
      <c r="LNP547" s="3"/>
      <c r="LNQ547" s="6"/>
      <c r="LNR547" s="6"/>
      <c r="LNS547" s="2"/>
      <c r="LNU547" s="4"/>
      <c r="LNV547" s="8"/>
      <c r="LNW547" s="9"/>
      <c r="LNX547" s="5"/>
      <c r="LNY547" s="5"/>
      <c r="LNZ547" s="2"/>
      <c r="LOA547" s="2"/>
      <c r="LOB547" s="1"/>
      <c r="LOC547" s="1"/>
      <c r="LOD547" s="3"/>
      <c r="LOE547" s="6"/>
      <c r="LOF547" s="6"/>
      <c r="LOG547" s="2"/>
      <c r="LOI547" s="4"/>
      <c r="LOJ547" s="8"/>
      <c r="LOK547" s="9"/>
      <c r="LOL547" s="5"/>
      <c r="LOM547" s="5"/>
      <c r="LON547" s="2"/>
      <c r="LOO547" s="2"/>
      <c r="LOP547" s="1"/>
      <c r="LOQ547" s="1"/>
      <c r="LOR547" s="3"/>
      <c r="LOS547" s="6"/>
      <c r="LOT547" s="6"/>
      <c r="LOU547" s="2"/>
      <c r="LOW547" s="4"/>
      <c r="LOX547" s="8"/>
      <c r="LOY547" s="9"/>
      <c r="LOZ547" s="5"/>
      <c r="LPA547" s="5"/>
      <c r="LPB547" s="2"/>
      <c r="LPC547" s="2"/>
      <c r="LPD547" s="1"/>
      <c r="LPE547" s="1"/>
      <c r="LPF547" s="3"/>
      <c r="LPG547" s="6"/>
      <c r="LPH547" s="6"/>
      <c r="LPI547" s="2"/>
      <c r="LPK547" s="4"/>
      <c r="LPL547" s="8"/>
      <c r="LPM547" s="9"/>
      <c r="LPN547" s="5"/>
      <c r="LPO547" s="5"/>
      <c r="LPP547" s="2"/>
      <c r="LPQ547" s="2"/>
      <c r="LPR547" s="1"/>
      <c r="LPS547" s="1"/>
      <c r="LPT547" s="3"/>
      <c r="LPU547" s="6"/>
      <c r="LPV547" s="6"/>
      <c r="LPW547" s="2"/>
      <c r="LPY547" s="4"/>
      <c r="LPZ547" s="8"/>
      <c r="LQA547" s="9"/>
      <c r="LQB547" s="5"/>
      <c r="LQC547" s="5"/>
      <c r="LQD547" s="2"/>
      <c r="LQE547" s="2"/>
      <c r="LQF547" s="1"/>
      <c r="LQG547" s="1"/>
      <c r="LQH547" s="3"/>
      <c r="LQI547" s="6"/>
      <c r="LQJ547" s="6"/>
      <c r="LQK547" s="2"/>
      <c r="LQM547" s="4"/>
      <c r="LQN547" s="8"/>
      <c r="LQO547" s="9"/>
      <c r="LQP547" s="5"/>
      <c r="LQQ547" s="5"/>
      <c r="LQR547" s="2"/>
      <c r="LQS547" s="2"/>
      <c r="LQT547" s="1"/>
      <c r="LQU547" s="1"/>
      <c r="LQV547" s="3"/>
      <c r="LQW547" s="6"/>
      <c r="LQX547" s="6"/>
      <c r="LQY547" s="2"/>
      <c r="LRA547" s="4"/>
      <c r="LRB547" s="8"/>
      <c r="LRC547" s="9"/>
      <c r="LRD547" s="5"/>
      <c r="LRE547" s="5"/>
      <c r="LRF547" s="2"/>
      <c r="LRG547" s="2"/>
      <c r="LRH547" s="1"/>
      <c r="LRI547" s="1"/>
      <c r="LRJ547" s="3"/>
      <c r="LRK547" s="6"/>
      <c r="LRL547" s="6"/>
      <c r="LRM547" s="2"/>
      <c r="LRO547" s="4"/>
      <c r="LRP547" s="8"/>
      <c r="LRQ547" s="9"/>
      <c r="LRR547" s="5"/>
      <c r="LRS547" s="5"/>
      <c r="LRT547" s="2"/>
      <c r="LRU547" s="2"/>
      <c r="LRV547" s="1"/>
      <c r="LRW547" s="1"/>
      <c r="LRX547" s="3"/>
      <c r="LRY547" s="6"/>
      <c r="LRZ547" s="6"/>
      <c r="LSA547" s="2"/>
      <c r="LSC547" s="4"/>
      <c r="LSD547" s="8"/>
      <c r="LSE547" s="9"/>
      <c r="LSF547" s="5"/>
      <c r="LSG547" s="5"/>
      <c r="LSH547" s="2"/>
      <c r="LSI547" s="2"/>
      <c r="LSJ547" s="1"/>
      <c r="LSK547" s="1"/>
      <c r="LSL547" s="3"/>
      <c r="LSM547" s="6"/>
      <c r="LSN547" s="6"/>
      <c r="LSO547" s="2"/>
      <c r="LSQ547" s="4"/>
      <c r="LSR547" s="8"/>
      <c r="LSS547" s="9"/>
      <c r="LST547" s="5"/>
      <c r="LSU547" s="5"/>
      <c r="LSV547" s="2"/>
      <c r="LSW547" s="2"/>
      <c r="LSX547" s="1"/>
      <c r="LSY547" s="1"/>
      <c r="LSZ547" s="3"/>
      <c r="LTA547" s="6"/>
      <c r="LTB547" s="6"/>
      <c r="LTC547" s="2"/>
      <c r="LTE547" s="4"/>
      <c r="LTF547" s="8"/>
      <c r="LTG547" s="9"/>
      <c r="LTH547" s="5"/>
      <c r="LTI547" s="5"/>
      <c r="LTJ547" s="2"/>
      <c r="LTK547" s="2"/>
      <c r="LTL547" s="1"/>
      <c r="LTM547" s="1"/>
      <c r="LTN547" s="3"/>
      <c r="LTO547" s="6"/>
      <c r="LTP547" s="6"/>
      <c r="LTQ547" s="2"/>
      <c r="LTS547" s="4"/>
      <c r="LTT547" s="8"/>
      <c r="LTU547" s="9"/>
      <c r="LTV547" s="5"/>
      <c r="LTW547" s="5"/>
      <c r="LTX547" s="2"/>
      <c r="LTY547" s="2"/>
      <c r="LTZ547" s="1"/>
      <c r="LUA547" s="1"/>
      <c r="LUB547" s="3"/>
      <c r="LUC547" s="6"/>
      <c r="LUD547" s="6"/>
      <c r="LUE547" s="2"/>
      <c r="LUG547" s="4"/>
      <c r="LUH547" s="8"/>
      <c r="LUI547" s="9"/>
      <c r="LUJ547" s="5"/>
      <c r="LUK547" s="5"/>
      <c r="LUL547" s="2"/>
      <c r="LUM547" s="2"/>
      <c r="LUN547" s="1"/>
      <c r="LUO547" s="1"/>
      <c r="LUP547" s="3"/>
      <c r="LUQ547" s="6"/>
      <c r="LUR547" s="6"/>
      <c r="LUS547" s="2"/>
      <c r="LUU547" s="4"/>
      <c r="LUV547" s="8"/>
      <c r="LUW547" s="9"/>
      <c r="LUX547" s="5"/>
      <c r="LUY547" s="5"/>
      <c r="LUZ547" s="2"/>
      <c r="LVA547" s="2"/>
      <c r="LVB547" s="1"/>
      <c r="LVC547" s="1"/>
      <c r="LVD547" s="3"/>
      <c r="LVE547" s="6"/>
      <c r="LVF547" s="6"/>
      <c r="LVG547" s="2"/>
      <c r="LVI547" s="4"/>
      <c r="LVJ547" s="8"/>
      <c r="LVK547" s="9"/>
      <c r="LVL547" s="5"/>
      <c r="LVM547" s="5"/>
      <c r="LVN547" s="2"/>
      <c r="LVO547" s="2"/>
      <c r="LVP547" s="1"/>
      <c r="LVQ547" s="1"/>
      <c r="LVR547" s="3"/>
      <c r="LVS547" s="6"/>
      <c r="LVT547" s="6"/>
      <c r="LVU547" s="2"/>
      <c r="LVW547" s="4"/>
      <c r="LVX547" s="8"/>
      <c r="LVY547" s="9"/>
      <c r="LVZ547" s="5"/>
      <c r="LWA547" s="5"/>
      <c r="LWB547" s="2"/>
      <c r="LWC547" s="2"/>
      <c r="LWD547" s="1"/>
      <c r="LWE547" s="1"/>
      <c r="LWF547" s="3"/>
      <c r="LWG547" s="6"/>
      <c r="LWH547" s="6"/>
      <c r="LWI547" s="2"/>
      <c r="LWK547" s="4"/>
      <c r="LWL547" s="8"/>
      <c r="LWM547" s="9"/>
      <c r="LWN547" s="5"/>
      <c r="LWO547" s="5"/>
      <c r="LWP547" s="2"/>
      <c r="LWQ547" s="2"/>
      <c r="LWR547" s="1"/>
      <c r="LWS547" s="1"/>
      <c r="LWT547" s="3"/>
      <c r="LWU547" s="6"/>
      <c r="LWV547" s="6"/>
      <c r="LWW547" s="2"/>
      <c r="LWY547" s="4"/>
      <c r="LWZ547" s="8"/>
      <c r="LXA547" s="9"/>
      <c r="LXB547" s="5"/>
      <c r="LXC547" s="5"/>
      <c r="LXD547" s="2"/>
      <c r="LXE547" s="2"/>
      <c r="LXF547" s="1"/>
      <c r="LXG547" s="1"/>
      <c r="LXH547" s="3"/>
      <c r="LXI547" s="6"/>
      <c r="LXJ547" s="6"/>
      <c r="LXK547" s="2"/>
      <c r="LXM547" s="4"/>
      <c r="LXN547" s="8"/>
      <c r="LXO547" s="9"/>
      <c r="LXP547" s="5"/>
      <c r="LXQ547" s="5"/>
      <c r="LXR547" s="2"/>
      <c r="LXS547" s="2"/>
      <c r="LXT547" s="1"/>
      <c r="LXU547" s="1"/>
      <c r="LXV547" s="3"/>
      <c r="LXW547" s="6"/>
      <c r="LXX547" s="6"/>
      <c r="LXY547" s="2"/>
      <c r="LYA547" s="4"/>
      <c r="LYB547" s="8"/>
      <c r="LYC547" s="9"/>
      <c r="LYD547" s="5"/>
      <c r="LYE547" s="5"/>
      <c r="LYF547" s="2"/>
      <c r="LYG547" s="2"/>
      <c r="LYH547" s="1"/>
      <c r="LYI547" s="1"/>
      <c r="LYJ547" s="3"/>
      <c r="LYK547" s="6"/>
      <c r="LYL547" s="6"/>
      <c r="LYM547" s="2"/>
      <c r="LYO547" s="4"/>
      <c r="LYP547" s="8"/>
      <c r="LYQ547" s="9"/>
      <c r="LYR547" s="5"/>
      <c r="LYS547" s="5"/>
      <c r="LYT547" s="2"/>
      <c r="LYU547" s="2"/>
      <c r="LYV547" s="1"/>
      <c r="LYW547" s="1"/>
      <c r="LYX547" s="3"/>
      <c r="LYY547" s="6"/>
      <c r="LYZ547" s="6"/>
      <c r="LZA547" s="2"/>
      <c r="LZC547" s="4"/>
      <c r="LZD547" s="8"/>
      <c r="LZE547" s="9"/>
      <c r="LZF547" s="5"/>
      <c r="LZG547" s="5"/>
      <c r="LZH547" s="2"/>
      <c r="LZI547" s="2"/>
      <c r="LZJ547" s="1"/>
      <c r="LZK547" s="1"/>
      <c r="LZL547" s="3"/>
      <c r="LZM547" s="6"/>
      <c r="LZN547" s="6"/>
      <c r="LZO547" s="2"/>
      <c r="LZQ547" s="4"/>
      <c r="LZR547" s="8"/>
      <c r="LZS547" s="9"/>
      <c r="LZT547" s="5"/>
      <c r="LZU547" s="5"/>
      <c r="LZV547" s="2"/>
      <c r="LZW547" s="2"/>
      <c r="LZX547" s="1"/>
      <c r="LZY547" s="1"/>
      <c r="LZZ547" s="3"/>
      <c r="MAA547" s="6"/>
      <c r="MAB547" s="6"/>
      <c r="MAC547" s="2"/>
      <c r="MAE547" s="4"/>
      <c r="MAF547" s="8"/>
      <c r="MAG547" s="9"/>
      <c r="MAH547" s="5"/>
      <c r="MAI547" s="5"/>
      <c r="MAJ547" s="2"/>
      <c r="MAK547" s="2"/>
      <c r="MAL547" s="1"/>
      <c r="MAM547" s="1"/>
      <c r="MAN547" s="3"/>
      <c r="MAO547" s="6"/>
      <c r="MAP547" s="6"/>
      <c r="MAQ547" s="2"/>
      <c r="MAS547" s="4"/>
      <c r="MAT547" s="8"/>
      <c r="MAU547" s="9"/>
      <c r="MAV547" s="5"/>
      <c r="MAW547" s="5"/>
      <c r="MAX547" s="2"/>
      <c r="MAY547" s="2"/>
      <c r="MAZ547" s="1"/>
      <c r="MBA547" s="1"/>
      <c r="MBB547" s="3"/>
      <c r="MBC547" s="6"/>
      <c r="MBD547" s="6"/>
      <c r="MBE547" s="2"/>
      <c r="MBG547" s="4"/>
      <c r="MBH547" s="8"/>
      <c r="MBI547" s="9"/>
      <c r="MBJ547" s="5"/>
      <c r="MBK547" s="5"/>
      <c r="MBL547" s="2"/>
      <c r="MBM547" s="2"/>
      <c r="MBN547" s="1"/>
      <c r="MBO547" s="1"/>
      <c r="MBP547" s="3"/>
      <c r="MBQ547" s="6"/>
      <c r="MBR547" s="6"/>
      <c r="MBS547" s="2"/>
      <c r="MBU547" s="4"/>
      <c r="MBV547" s="8"/>
      <c r="MBW547" s="9"/>
      <c r="MBX547" s="5"/>
      <c r="MBY547" s="5"/>
      <c r="MBZ547" s="2"/>
      <c r="MCA547" s="2"/>
      <c r="MCB547" s="1"/>
      <c r="MCC547" s="1"/>
      <c r="MCD547" s="3"/>
      <c r="MCE547" s="6"/>
      <c r="MCF547" s="6"/>
      <c r="MCG547" s="2"/>
      <c r="MCI547" s="4"/>
      <c r="MCJ547" s="8"/>
      <c r="MCK547" s="9"/>
      <c r="MCL547" s="5"/>
      <c r="MCM547" s="5"/>
      <c r="MCN547" s="2"/>
      <c r="MCO547" s="2"/>
      <c r="MCP547" s="1"/>
      <c r="MCQ547" s="1"/>
      <c r="MCR547" s="3"/>
      <c r="MCS547" s="6"/>
      <c r="MCT547" s="6"/>
      <c r="MCU547" s="2"/>
      <c r="MCW547" s="4"/>
      <c r="MCX547" s="8"/>
      <c r="MCY547" s="9"/>
      <c r="MCZ547" s="5"/>
      <c r="MDA547" s="5"/>
      <c r="MDB547" s="2"/>
      <c r="MDC547" s="2"/>
      <c r="MDD547" s="1"/>
      <c r="MDE547" s="1"/>
      <c r="MDF547" s="3"/>
      <c r="MDG547" s="6"/>
      <c r="MDH547" s="6"/>
      <c r="MDI547" s="2"/>
      <c r="MDK547" s="4"/>
      <c r="MDL547" s="8"/>
      <c r="MDM547" s="9"/>
      <c r="MDN547" s="5"/>
      <c r="MDO547" s="5"/>
      <c r="MDP547" s="2"/>
      <c r="MDQ547" s="2"/>
      <c r="MDR547" s="1"/>
      <c r="MDS547" s="1"/>
      <c r="MDT547" s="3"/>
      <c r="MDU547" s="6"/>
      <c r="MDV547" s="6"/>
      <c r="MDW547" s="2"/>
      <c r="MDY547" s="4"/>
      <c r="MDZ547" s="8"/>
      <c r="MEA547" s="9"/>
      <c r="MEB547" s="5"/>
      <c r="MEC547" s="5"/>
      <c r="MED547" s="2"/>
      <c r="MEE547" s="2"/>
      <c r="MEF547" s="1"/>
      <c r="MEG547" s="1"/>
      <c r="MEH547" s="3"/>
      <c r="MEI547" s="6"/>
      <c r="MEJ547" s="6"/>
      <c r="MEK547" s="2"/>
      <c r="MEM547" s="4"/>
      <c r="MEN547" s="8"/>
      <c r="MEO547" s="9"/>
      <c r="MEP547" s="5"/>
      <c r="MEQ547" s="5"/>
      <c r="MER547" s="2"/>
      <c r="MES547" s="2"/>
      <c r="MET547" s="1"/>
      <c r="MEU547" s="1"/>
      <c r="MEV547" s="3"/>
      <c r="MEW547" s="6"/>
      <c r="MEX547" s="6"/>
      <c r="MEY547" s="2"/>
      <c r="MFA547" s="4"/>
      <c r="MFB547" s="8"/>
      <c r="MFC547" s="9"/>
      <c r="MFD547" s="5"/>
      <c r="MFE547" s="5"/>
      <c r="MFF547" s="2"/>
      <c r="MFG547" s="2"/>
      <c r="MFH547" s="1"/>
      <c r="MFI547" s="1"/>
      <c r="MFJ547" s="3"/>
      <c r="MFK547" s="6"/>
      <c r="MFL547" s="6"/>
      <c r="MFM547" s="2"/>
      <c r="MFO547" s="4"/>
      <c r="MFP547" s="8"/>
      <c r="MFQ547" s="9"/>
      <c r="MFR547" s="5"/>
      <c r="MFS547" s="5"/>
      <c r="MFT547" s="2"/>
      <c r="MFU547" s="2"/>
      <c r="MFV547" s="1"/>
      <c r="MFW547" s="1"/>
      <c r="MFX547" s="3"/>
      <c r="MFY547" s="6"/>
      <c r="MFZ547" s="6"/>
      <c r="MGA547" s="2"/>
      <c r="MGC547" s="4"/>
      <c r="MGD547" s="8"/>
      <c r="MGE547" s="9"/>
      <c r="MGF547" s="5"/>
      <c r="MGG547" s="5"/>
      <c r="MGH547" s="2"/>
      <c r="MGI547" s="2"/>
      <c r="MGJ547" s="1"/>
      <c r="MGK547" s="1"/>
      <c r="MGL547" s="3"/>
      <c r="MGM547" s="6"/>
      <c r="MGN547" s="6"/>
      <c r="MGO547" s="2"/>
      <c r="MGQ547" s="4"/>
      <c r="MGR547" s="8"/>
      <c r="MGS547" s="9"/>
      <c r="MGT547" s="5"/>
      <c r="MGU547" s="5"/>
      <c r="MGV547" s="2"/>
      <c r="MGW547" s="2"/>
      <c r="MGX547" s="1"/>
      <c r="MGY547" s="1"/>
      <c r="MGZ547" s="3"/>
      <c r="MHA547" s="6"/>
      <c r="MHB547" s="6"/>
      <c r="MHC547" s="2"/>
      <c r="MHE547" s="4"/>
      <c r="MHF547" s="8"/>
      <c r="MHG547" s="9"/>
      <c r="MHH547" s="5"/>
      <c r="MHI547" s="5"/>
      <c r="MHJ547" s="2"/>
      <c r="MHK547" s="2"/>
      <c r="MHL547" s="1"/>
      <c r="MHM547" s="1"/>
      <c r="MHN547" s="3"/>
      <c r="MHO547" s="6"/>
      <c r="MHP547" s="6"/>
      <c r="MHQ547" s="2"/>
      <c r="MHS547" s="4"/>
      <c r="MHT547" s="8"/>
      <c r="MHU547" s="9"/>
      <c r="MHV547" s="5"/>
      <c r="MHW547" s="5"/>
      <c r="MHX547" s="2"/>
      <c r="MHY547" s="2"/>
      <c r="MHZ547" s="1"/>
      <c r="MIA547" s="1"/>
      <c r="MIB547" s="3"/>
      <c r="MIC547" s="6"/>
      <c r="MID547" s="6"/>
      <c r="MIE547" s="2"/>
      <c r="MIG547" s="4"/>
      <c r="MIH547" s="8"/>
      <c r="MII547" s="9"/>
      <c r="MIJ547" s="5"/>
      <c r="MIK547" s="5"/>
      <c r="MIL547" s="2"/>
      <c r="MIM547" s="2"/>
      <c r="MIN547" s="1"/>
      <c r="MIO547" s="1"/>
      <c r="MIP547" s="3"/>
      <c r="MIQ547" s="6"/>
      <c r="MIR547" s="6"/>
      <c r="MIS547" s="2"/>
      <c r="MIU547" s="4"/>
      <c r="MIV547" s="8"/>
      <c r="MIW547" s="9"/>
      <c r="MIX547" s="5"/>
      <c r="MIY547" s="5"/>
      <c r="MIZ547" s="2"/>
      <c r="MJA547" s="2"/>
      <c r="MJB547" s="1"/>
      <c r="MJC547" s="1"/>
      <c r="MJD547" s="3"/>
      <c r="MJE547" s="6"/>
      <c r="MJF547" s="6"/>
      <c r="MJG547" s="2"/>
      <c r="MJI547" s="4"/>
      <c r="MJJ547" s="8"/>
      <c r="MJK547" s="9"/>
      <c r="MJL547" s="5"/>
      <c r="MJM547" s="5"/>
      <c r="MJN547" s="2"/>
      <c r="MJO547" s="2"/>
      <c r="MJP547" s="1"/>
      <c r="MJQ547" s="1"/>
      <c r="MJR547" s="3"/>
      <c r="MJS547" s="6"/>
      <c r="MJT547" s="6"/>
      <c r="MJU547" s="2"/>
      <c r="MJW547" s="4"/>
      <c r="MJX547" s="8"/>
      <c r="MJY547" s="9"/>
      <c r="MJZ547" s="5"/>
      <c r="MKA547" s="5"/>
      <c r="MKB547" s="2"/>
      <c r="MKC547" s="2"/>
      <c r="MKD547" s="1"/>
      <c r="MKE547" s="1"/>
      <c r="MKF547" s="3"/>
      <c r="MKG547" s="6"/>
      <c r="MKH547" s="6"/>
      <c r="MKI547" s="2"/>
      <c r="MKK547" s="4"/>
      <c r="MKL547" s="8"/>
      <c r="MKM547" s="9"/>
      <c r="MKN547" s="5"/>
      <c r="MKO547" s="5"/>
      <c r="MKP547" s="2"/>
      <c r="MKQ547" s="2"/>
      <c r="MKR547" s="1"/>
      <c r="MKS547" s="1"/>
      <c r="MKT547" s="3"/>
      <c r="MKU547" s="6"/>
      <c r="MKV547" s="6"/>
      <c r="MKW547" s="2"/>
      <c r="MKY547" s="4"/>
      <c r="MKZ547" s="8"/>
      <c r="MLA547" s="9"/>
      <c r="MLB547" s="5"/>
      <c r="MLC547" s="5"/>
      <c r="MLD547" s="2"/>
      <c r="MLE547" s="2"/>
      <c r="MLF547" s="1"/>
      <c r="MLG547" s="1"/>
      <c r="MLH547" s="3"/>
      <c r="MLI547" s="6"/>
      <c r="MLJ547" s="6"/>
      <c r="MLK547" s="2"/>
      <c r="MLM547" s="4"/>
      <c r="MLN547" s="8"/>
      <c r="MLO547" s="9"/>
      <c r="MLP547" s="5"/>
      <c r="MLQ547" s="5"/>
      <c r="MLR547" s="2"/>
      <c r="MLS547" s="2"/>
      <c r="MLT547" s="1"/>
      <c r="MLU547" s="1"/>
      <c r="MLV547" s="3"/>
      <c r="MLW547" s="6"/>
      <c r="MLX547" s="6"/>
      <c r="MLY547" s="2"/>
      <c r="MMA547" s="4"/>
      <c r="MMB547" s="8"/>
      <c r="MMC547" s="9"/>
      <c r="MMD547" s="5"/>
      <c r="MME547" s="5"/>
      <c r="MMF547" s="2"/>
      <c r="MMG547" s="2"/>
      <c r="MMH547" s="1"/>
      <c r="MMI547" s="1"/>
      <c r="MMJ547" s="3"/>
      <c r="MMK547" s="6"/>
      <c r="MML547" s="6"/>
      <c r="MMM547" s="2"/>
      <c r="MMO547" s="4"/>
      <c r="MMP547" s="8"/>
      <c r="MMQ547" s="9"/>
      <c r="MMR547" s="5"/>
      <c r="MMS547" s="5"/>
      <c r="MMT547" s="2"/>
      <c r="MMU547" s="2"/>
      <c r="MMV547" s="1"/>
      <c r="MMW547" s="1"/>
      <c r="MMX547" s="3"/>
      <c r="MMY547" s="6"/>
      <c r="MMZ547" s="6"/>
      <c r="MNA547" s="2"/>
      <c r="MNC547" s="4"/>
      <c r="MND547" s="8"/>
      <c r="MNE547" s="9"/>
      <c r="MNF547" s="5"/>
      <c r="MNG547" s="5"/>
      <c r="MNH547" s="2"/>
      <c r="MNI547" s="2"/>
      <c r="MNJ547" s="1"/>
      <c r="MNK547" s="1"/>
      <c r="MNL547" s="3"/>
      <c r="MNM547" s="6"/>
      <c r="MNN547" s="6"/>
      <c r="MNO547" s="2"/>
      <c r="MNQ547" s="4"/>
      <c r="MNR547" s="8"/>
      <c r="MNS547" s="9"/>
      <c r="MNT547" s="5"/>
      <c r="MNU547" s="5"/>
      <c r="MNV547" s="2"/>
      <c r="MNW547" s="2"/>
      <c r="MNX547" s="1"/>
      <c r="MNY547" s="1"/>
      <c r="MNZ547" s="3"/>
      <c r="MOA547" s="6"/>
      <c r="MOB547" s="6"/>
      <c r="MOC547" s="2"/>
      <c r="MOE547" s="4"/>
      <c r="MOF547" s="8"/>
      <c r="MOG547" s="9"/>
      <c r="MOH547" s="5"/>
      <c r="MOI547" s="5"/>
      <c r="MOJ547" s="2"/>
      <c r="MOK547" s="2"/>
      <c r="MOL547" s="1"/>
      <c r="MOM547" s="1"/>
      <c r="MON547" s="3"/>
      <c r="MOO547" s="6"/>
      <c r="MOP547" s="6"/>
      <c r="MOQ547" s="2"/>
      <c r="MOS547" s="4"/>
      <c r="MOT547" s="8"/>
      <c r="MOU547" s="9"/>
      <c r="MOV547" s="5"/>
      <c r="MOW547" s="5"/>
      <c r="MOX547" s="2"/>
      <c r="MOY547" s="2"/>
      <c r="MOZ547" s="1"/>
      <c r="MPA547" s="1"/>
      <c r="MPB547" s="3"/>
      <c r="MPC547" s="6"/>
      <c r="MPD547" s="6"/>
      <c r="MPE547" s="2"/>
      <c r="MPG547" s="4"/>
      <c r="MPH547" s="8"/>
      <c r="MPI547" s="9"/>
      <c r="MPJ547" s="5"/>
      <c r="MPK547" s="5"/>
      <c r="MPL547" s="2"/>
      <c r="MPM547" s="2"/>
      <c r="MPN547" s="1"/>
      <c r="MPO547" s="1"/>
      <c r="MPP547" s="3"/>
      <c r="MPQ547" s="6"/>
      <c r="MPR547" s="6"/>
      <c r="MPS547" s="2"/>
      <c r="MPU547" s="4"/>
      <c r="MPV547" s="8"/>
      <c r="MPW547" s="9"/>
      <c r="MPX547" s="5"/>
      <c r="MPY547" s="5"/>
      <c r="MPZ547" s="2"/>
      <c r="MQA547" s="2"/>
      <c r="MQB547" s="1"/>
      <c r="MQC547" s="1"/>
      <c r="MQD547" s="3"/>
      <c r="MQE547" s="6"/>
      <c r="MQF547" s="6"/>
      <c r="MQG547" s="2"/>
      <c r="MQI547" s="4"/>
      <c r="MQJ547" s="8"/>
      <c r="MQK547" s="9"/>
      <c r="MQL547" s="5"/>
      <c r="MQM547" s="5"/>
      <c r="MQN547" s="2"/>
      <c r="MQO547" s="2"/>
      <c r="MQP547" s="1"/>
      <c r="MQQ547" s="1"/>
      <c r="MQR547" s="3"/>
      <c r="MQS547" s="6"/>
      <c r="MQT547" s="6"/>
      <c r="MQU547" s="2"/>
      <c r="MQW547" s="4"/>
      <c r="MQX547" s="8"/>
      <c r="MQY547" s="9"/>
      <c r="MQZ547" s="5"/>
      <c r="MRA547" s="5"/>
      <c r="MRB547" s="2"/>
      <c r="MRC547" s="2"/>
      <c r="MRD547" s="1"/>
      <c r="MRE547" s="1"/>
      <c r="MRF547" s="3"/>
      <c r="MRG547" s="6"/>
      <c r="MRH547" s="6"/>
      <c r="MRI547" s="2"/>
      <c r="MRK547" s="4"/>
      <c r="MRL547" s="8"/>
      <c r="MRM547" s="9"/>
      <c r="MRN547" s="5"/>
      <c r="MRO547" s="5"/>
      <c r="MRP547" s="2"/>
      <c r="MRQ547" s="2"/>
      <c r="MRR547" s="1"/>
      <c r="MRS547" s="1"/>
      <c r="MRT547" s="3"/>
      <c r="MRU547" s="6"/>
      <c r="MRV547" s="6"/>
      <c r="MRW547" s="2"/>
      <c r="MRY547" s="4"/>
      <c r="MRZ547" s="8"/>
      <c r="MSA547" s="9"/>
      <c r="MSB547" s="5"/>
      <c r="MSC547" s="5"/>
      <c r="MSD547" s="2"/>
      <c r="MSE547" s="2"/>
      <c r="MSF547" s="1"/>
      <c r="MSG547" s="1"/>
      <c r="MSH547" s="3"/>
      <c r="MSI547" s="6"/>
      <c r="MSJ547" s="6"/>
      <c r="MSK547" s="2"/>
      <c r="MSM547" s="4"/>
      <c r="MSN547" s="8"/>
      <c r="MSO547" s="9"/>
      <c r="MSP547" s="5"/>
      <c r="MSQ547" s="5"/>
      <c r="MSR547" s="2"/>
      <c r="MSS547" s="2"/>
      <c r="MST547" s="1"/>
      <c r="MSU547" s="1"/>
      <c r="MSV547" s="3"/>
      <c r="MSW547" s="6"/>
      <c r="MSX547" s="6"/>
      <c r="MSY547" s="2"/>
      <c r="MTA547" s="4"/>
      <c r="MTB547" s="8"/>
      <c r="MTC547" s="9"/>
      <c r="MTD547" s="5"/>
      <c r="MTE547" s="5"/>
      <c r="MTF547" s="2"/>
      <c r="MTG547" s="2"/>
      <c r="MTH547" s="1"/>
      <c r="MTI547" s="1"/>
      <c r="MTJ547" s="3"/>
      <c r="MTK547" s="6"/>
      <c r="MTL547" s="6"/>
      <c r="MTM547" s="2"/>
      <c r="MTO547" s="4"/>
      <c r="MTP547" s="8"/>
      <c r="MTQ547" s="9"/>
      <c r="MTR547" s="5"/>
      <c r="MTS547" s="5"/>
      <c r="MTT547" s="2"/>
      <c r="MTU547" s="2"/>
      <c r="MTV547" s="1"/>
      <c r="MTW547" s="1"/>
      <c r="MTX547" s="3"/>
      <c r="MTY547" s="6"/>
      <c r="MTZ547" s="6"/>
      <c r="MUA547" s="2"/>
      <c r="MUC547" s="4"/>
      <c r="MUD547" s="8"/>
      <c r="MUE547" s="9"/>
      <c r="MUF547" s="5"/>
      <c r="MUG547" s="5"/>
      <c r="MUH547" s="2"/>
      <c r="MUI547" s="2"/>
      <c r="MUJ547" s="1"/>
      <c r="MUK547" s="1"/>
      <c r="MUL547" s="3"/>
      <c r="MUM547" s="6"/>
      <c r="MUN547" s="6"/>
      <c r="MUO547" s="2"/>
      <c r="MUQ547" s="4"/>
      <c r="MUR547" s="8"/>
      <c r="MUS547" s="9"/>
      <c r="MUT547" s="5"/>
      <c r="MUU547" s="5"/>
      <c r="MUV547" s="2"/>
      <c r="MUW547" s="2"/>
      <c r="MUX547" s="1"/>
      <c r="MUY547" s="1"/>
      <c r="MUZ547" s="3"/>
      <c r="MVA547" s="6"/>
      <c r="MVB547" s="6"/>
      <c r="MVC547" s="2"/>
      <c r="MVE547" s="4"/>
      <c r="MVF547" s="8"/>
      <c r="MVG547" s="9"/>
      <c r="MVH547" s="5"/>
      <c r="MVI547" s="5"/>
      <c r="MVJ547" s="2"/>
      <c r="MVK547" s="2"/>
      <c r="MVL547" s="1"/>
      <c r="MVM547" s="1"/>
      <c r="MVN547" s="3"/>
      <c r="MVO547" s="6"/>
      <c r="MVP547" s="6"/>
      <c r="MVQ547" s="2"/>
      <c r="MVS547" s="4"/>
      <c r="MVT547" s="8"/>
      <c r="MVU547" s="9"/>
      <c r="MVV547" s="5"/>
      <c r="MVW547" s="5"/>
      <c r="MVX547" s="2"/>
      <c r="MVY547" s="2"/>
      <c r="MVZ547" s="1"/>
      <c r="MWA547" s="1"/>
      <c r="MWB547" s="3"/>
      <c r="MWC547" s="6"/>
      <c r="MWD547" s="6"/>
      <c r="MWE547" s="2"/>
      <c r="MWG547" s="4"/>
      <c r="MWH547" s="8"/>
      <c r="MWI547" s="9"/>
      <c r="MWJ547" s="5"/>
      <c r="MWK547" s="5"/>
      <c r="MWL547" s="2"/>
      <c r="MWM547" s="2"/>
      <c r="MWN547" s="1"/>
      <c r="MWO547" s="1"/>
      <c r="MWP547" s="3"/>
      <c r="MWQ547" s="6"/>
      <c r="MWR547" s="6"/>
      <c r="MWS547" s="2"/>
      <c r="MWU547" s="4"/>
      <c r="MWV547" s="8"/>
      <c r="MWW547" s="9"/>
      <c r="MWX547" s="5"/>
      <c r="MWY547" s="5"/>
      <c r="MWZ547" s="2"/>
      <c r="MXA547" s="2"/>
      <c r="MXB547" s="1"/>
      <c r="MXC547" s="1"/>
      <c r="MXD547" s="3"/>
      <c r="MXE547" s="6"/>
      <c r="MXF547" s="6"/>
      <c r="MXG547" s="2"/>
      <c r="MXI547" s="4"/>
      <c r="MXJ547" s="8"/>
      <c r="MXK547" s="9"/>
      <c r="MXL547" s="5"/>
      <c r="MXM547" s="5"/>
      <c r="MXN547" s="2"/>
      <c r="MXO547" s="2"/>
      <c r="MXP547" s="1"/>
      <c r="MXQ547" s="1"/>
      <c r="MXR547" s="3"/>
      <c r="MXS547" s="6"/>
      <c r="MXT547" s="6"/>
      <c r="MXU547" s="2"/>
      <c r="MXW547" s="4"/>
      <c r="MXX547" s="8"/>
      <c r="MXY547" s="9"/>
      <c r="MXZ547" s="5"/>
      <c r="MYA547" s="5"/>
      <c r="MYB547" s="2"/>
      <c r="MYC547" s="2"/>
      <c r="MYD547" s="1"/>
      <c r="MYE547" s="1"/>
      <c r="MYF547" s="3"/>
      <c r="MYG547" s="6"/>
      <c r="MYH547" s="6"/>
      <c r="MYI547" s="2"/>
      <c r="MYK547" s="4"/>
      <c r="MYL547" s="8"/>
      <c r="MYM547" s="9"/>
      <c r="MYN547" s="5"/>
      <c r="MYO547" s="5"/>
      <c r="MYP547" s="2"/>
      <c r="MYQ547" s="2"/>
      <c r="MYR547" s="1"/>
      <c r="MYS547" s="1"/>
      <c r="MYT547" s="3"/>
      <c r="MYU547" s="6"/>
      <c r="MYV547" s="6"/>
      <c r="MYW547" s="2"/>
      <c r="MYY547" s="4"/>
      <c r="MYZ547" s="8"/>
      <c r="MZA547" s="9"/>
      <c r="MZB547" s="5"/>
      <c r="MZC547" s="5"/>
      <c r="MZD547" s="2"/>
      <c r="MZE547" s="2"/>
      <c r="MZF547" s="1"/>
      <c r="MZG547" s="1"/>
      <c r="MZH547" s="3"/>
      <c r="MZI547" s="6"/>
      <c r="MZJ547" s="6"/>
      <c r="MZK547" s="2"/>
      <c r="MZM547" s="4"/>
      <c r="MZN547" s="8"/>
      <c r="MZO547" s="9"/>
      <c r="MZP547" s="5"/>
      <c r="MZQ547" s="5"/>
      <c r="MZR547" s="2"/>
      <c r="MZS547" s="2"/>
      <c r="MZT547" s="1"/>
      <c r="MZU547" s="1"/>
      <c r="MZV547" s="3"/>
      <c r="MZW547" s="6"/>
      <c r="MZX547" s="6"/>
      <c r="MZY547" s="2"/>
      <c r="NAA547" s="4"/>
      <c r="NAB547" s="8"/>
      <c r="NAC547" s="9"/>
      <c r="NAD547" s="5"/>
      <c r="NAE547" s="5"/>
      <c r="NAF547" s="2"/>
      <c r="NAG547" s="2"/>
      <c r="NAH547" s="1"/>
      <c r="NAI547" s="1"/>
      <c r="NAJ547" s="3"/>
      <c r="NAK547" s="6"/>
      <c r="NAL547" s="6"/>
      <c r="NAM547" s="2"/>
      <c r="NAO547" s="4"/>
      <c r="NAP547" s="8"/>
      <c r="NAQ547" s="9"/>
      <c r="NAR547" s="5"/>
      <c r="NAS547" s="5"/>
      <c r="NAT547" s="2"/>
      <c r="NAU547" s="2"/>
      <c r="NAV547" s="1"/>
      <c r="NAW547" s="1"/>
      <c r="NAX547" s="3"/>
      <c r="NAY547" s="6"/>
      <c r="NAZ547" s="6"/>
      <c r="NBA547" s="2"/>
      <c r="NBC547" s="4"/>
      <c r="NBD547" s="8"/>
      <c r="NBE547" s="9"/>
      <c r="NBF547" s="5"/>
      <c r="NBG547" s="5"/>
      <c r="NBH547" s="2"/>
      <c r="NBI547" s="2"/>
      <c r="NBJ547" s="1"/>
      <c r="NBK547" s="1"/>
      <c r="NBL547" s="3"/>
      <c r="NBM547" s="6"/>
      <c r="NBN547" s="6"/>
      <c r="NBO547" s="2"/>
      <c r="NBQ547" s="4"/>
      <c r="NBR547" s="8"/>
      <c r="NBS547" s="9"/>
      <c r="NBT547" s="5"/>
      <c r="NBU547" s="5"/>
      <c r="NBV547" s="2"/>
      <c r="NBW547" s="2"/>
      <c r="NBX547" s="1"/>
      <c r="NBY547" s="1"/>
      <c r="NBZ547" s="3"/>
      <c r="NCA547" s="6"/>
      <c r="NCB547" s="6"/>
      <c r="NCC547" s="2"/>
      <c r="NCE547" s="4"/>
      <c r="NCF547" s="8"/>
      <c r="NCG547" s="9"/>
      <c r="NCH547" s="5"/>
      <c r="NCI547" s="5"/>
      <c r="NCJ547" s="2"/>
      <c r="NCK547" s="2"/>
      <c r="NCL547" s="1"/>
      <c r="NCM547" s="1"/>
      <c r="NCN547" s="3"/>
      <c r="NCO547" s="6"/>
      <c r="NCP547" s="6"/>
      <c r="NCQ547" s="2"/>
      <c r="NCS547" s="4"/>
      <c r="NCT547" s="8"/>
      <c r="NCU547" s="9"/>
      <c r="NCV547" s="5"/>
      <c r="NCW547" s="5"/>
      <c r="NCX547" s="2"/>
      <c r="NCY547" s="2"/>
      <c r="NCZ547" s="1"/>
      <c r="NDA547" s="1"/>
      <c r="NDB547" s="3"/>
      <c r="NDC547" s="6"/>
      <c r="NDD547" s="6"/>
      <c r="NDE547" s="2"/>
      <c r="NDG547" s="4"/>
      <c r="NDH547" s="8"/>
      <c r="NDI547" s="9"/>
      <c r="NDJ547" s="5"/>
      <c r="NDK547" s="5"/>
      <c r="NDL547" s="2"/>
      <c r="NDM547" s="2"/>
      <c r="NDN547" s="1"/>
      <c r="NDO547" s="1"/>
      <c r="NDP547" s="3"/>
      <c r="NDQ547" s="6"/>
      <c r="NDR547" s="6"/>
      <c r="NDS547" s="2"/>
      <c r="NDU547" s="4"/>
      <c r="NDV547" s="8"/>
      <c r="NDW547" s="9"/>
      <c r="NDX547" s="5"/>
      <c r="NDY547" s="5"/>
      <c r="NDZ547" s="2"/>
      <c r="NEA547" s="2"/>
      <c r="NEB547" s="1"/>
      <c r="NEC547" s="1"/>
      <c r="NED547" s="3"/>
      <c r="NEE547" s="6"/>
      <c r="NEF547" s="6"/>
      <c r="NEG547" s="2"/>
      <c r="NEI547" s="4"/>
      <c r="NEJ547" s="8"/>
      <c r="NEK547" s="9"/>
      <c r="NEL547" s="5"/>
      <c r="NEM547" s="5"/>
      <c r="NEN547" s="2"/>
      <c r="NEO547" s="2"/>
      <c r="NEP547" s="1"/>
      <c r="NEQ547" s="1"/>
      <c r="NER547" s="3"/>
      <c r="NES547" s="6"/>
      <c r="NET547" s="6"/>
      <c r="NEU547" s="2"/>
      <c r="NEW547" s="4"/>
      <c r="NEX547" s="8"/>
      <c r="NEY547" s="9"/>
      <c r="NEZ547" s="5"/>
      <c r="NFA547" s="5"/>
      <c r="NFB547" s="2"/>
      <c r="NFC547" s="2"/>
      <c r="NFD547" s="1"/>
      <c r="NFE547" s="1"/>
      <c r="NFF547" s="3"/>
      <c r="NFG547" s="6"/>
      <c r="NFH547" s="6"/>
      <c r="NFI547" s="2"/>
      <c r="NFK547" s="4"/>
      <c r="NFL547" s="8"/>
      <c r="NFM547" s="9"/>
      <c r="NFN547" s="5"/>
      <c r="NFO547" s="5"/>
      <c r="NFP547" s="2"/>
      <c r="NFQ547" s="2"/>
      <c r="NFR547" s="1"/>
      <c r="NFS547" s="1"/>
      <c r="NFT547" s="3"/>
      <c r="NFU547" s="6"/>
      <c r="NFV547" s="6"/>
      <c r="NFW547" s="2"/>
      <c r="NFY547" s="4"/>
      <c r="NFZ547" s="8"/>
      <c r="NGA547" s="9"/>
      <c r="NGB547" s="5"/>
      <c r="NGC547" s="5"/>
      <c r="NGD547" s="2"/>
      <c r="NGE547" s="2"/>
      <c r="NGF547" s="1"/>
      <c r="NGG547" s="1"/>
      <c r="NGH547" s="3"/>
      <c r="NGI547" s="6"/>
      <c r="NGJ547" s="6"/>
      <c r="NGK547" s="2"/>
      <c r="NGM547" s="4"/>
      <c r="NGN547" s="8"/>
      <c r="NGO547" s="9"/>
      <c r="NGP547" s="5"/>
      <c r="NGQ547" s="5"/>
      <c r="NGR547" s="2"/>
      <c r="NGS547" s="2"/>
      <c r="NGT547" s="1"/>
      <c r="NGU547" s="1"/>
      <c r="NGV547" s="3"/>
      <c r="NGW547" s="6"/>
      <c r="NGX547" s="6"/>
      <c r="NGY547" s="2"/>
      <c r="NHA547" s="4"/>
      <c r="NHB547" s="8"/>
      <c r="NHC547" s="9"/>
      <c r="NHD547" s="5"/>
      <c r="NHE547" s="5"/>
      <c r="NHF547" s="2"/>
      <c r="NHG547" s="2"/>
      <c r="NHH547" s="1"/>
      <c r="NHI547" s="1"/>
      <c r="NHJ547" s="3"/>
      <c r="NHK547" s="6"/>
      <c r="NHL547" s="6"/>
      <c r="NHM547" s="2"/>
      <c r="NHO547" s="4"/>
      <c r="NHP547" s="8"/>
      <c r="NHQ547" s="9"/>
      <c r="NHR547" s="5"/>
      <c r="NHS547" s="5"/>
      <c r="NHT547" s="2"/>
      <c r="NHU547" s="2"/>
      <c r="NHV547" s="1"/>
      <c r="NHW547" s="1"/>
      <c r="NHX547" s="3"/>
      <c r="NHY547" s="6"/>
      <c r="NHZ547" s="6"/>
      <c r="NIA547" s="2"/>
      <c r="NIC547" s="4"/>
      <c r="NID547" s="8"/>
      <c r="NIE547" s="9"/>
      <c r="NIF547" s="5"/>
      <c r="NIG547" s="5"/>
      <c r="NIH547" s="2"/>
      <c r="NII547" s="2"/>
      <c r="NIJ547" s="1"/>
      <c r="NIK547" s="1"/>
      <c r="NIL547" s="3"/>
      <c r="NIM547" s="6"/>
      <c r="NIN547" s="6"/>
      <c r="NIO547" s="2"/>
      <c r="NIQ547" s="4"/>
      <c r="NIR547" s="8"/>
      <c r="NIS547" s="9"/>
      <c r="NIT547" s="5"/>
      <c r="NIU547" s="5"/>
      <c r="NIV547" s="2"/>
      <c r="NIW547" s="2"/>
      <c r="NIX547" s="1"/>
      <c r="NIY547" s="1"/>
      <c r="NIZ547" s="3"/>
      <c r="NJA547" s="6"/>
      <c r="NJB547" s="6"/>
      <c r="NJC547" s="2"/>
      <c r="NJE547" s="4"/>
      <c r="NJF547" s="8"/>
      <c r="NJG547" s="9"/>
      <c r="NJH547" s="5"/>
      <c r="NJI547" s="5"/>
      <c r="NJJ547" s="2"/>
      <c r="NJK547" s="2"/>
      <c r="NJL547" s="1"/>
      <c r="NJM547" s="1"/>
      <c r="NJN547" s="3"/>
      <c r="NJO547" s="6"/>
      <c r="NJP547" s="6"/>
      <c r="NJQ547" s="2"/>
      <c r="NJS547" s="4"/>
      <c r="NJT547" s="8"/>
      <c r="NJU547" s="9"/>
      <c r="NJV547" s="5"/>
      <c r="NJW547" s="5"/>
      <c r="NJX547" s="2"/>
      <c r="NJY547" s="2"/>
      <c r="NJZ547" s="1"/>
      <c r="NKA547" s="1"/>
      <c r="NKB547" s="3"/>
      <c r="NKC547" s="6"/>
      <c r="NKD547" s="6"/>
      <c r="NKE547" s="2"/>
      <c r="NKG547" s="4"/>
      <c r="NKH547" s="8"/>
      <c r="NKI547" s="9"/>
      <c r="NKJ547" s="5"/>
      <c r="NKK547" s="5"/>
      <c r="NKL547" s="2"/>
      <c r="NKM547" s="2"/>
      <c r="NKN547" s="1"/>
      <c r="NKO547" s="1"/>
      <c r="NKP547" s="3"/>
      <c r="NKQ547" s="6"/>
      <c r="NKR547" s="6"/>
      <c r="NKS547" s="2"/>
      <c r="NKU547" s="4"/>
      <c r="NKV547" s="8"/>
      <c r="NKW547" s="9"/>
      <c r="NKX547" s="5"/>
      <c r="NKY547" s="5"/>
      <c r="NKZ547" s="2"/>
      <c r="NLA547" s="2"/>
      <c r="NLB547" s="1"/>
      <c r="NLC547" s="1"/>
      <c r="NLD547" s="3"/>
      <c r="NLE547" s="6"/>
      <c r="NLF547" s="6"/>
      <c r="NLG547" s="2"/>
      <c r="NLI547" s="4"/>
      <c r="NLJ547" s="8"/>
      <c r="NLK547" s="9"/>
      <c r="NLL547" s="5"/>
      <c r="NLM547" s="5"/>
      <c r="NLN547" s="2"/>
      <c r="NLO547" s="2"/>
      <c r="NLP547" s="1"/>
      <c r="NLQ547" s="1"/>
      <c r="NLR547" s="3"/>
      <c r="NLS547" s="6"/>
      <c r="NLT547" s="6"/>
      <c r="NLU547" s="2"/>
      <c r="NLW547" s="4"/>
      <c r="NLX547" s="8"/>
      <c r="NLY547" s="9"/>
      <c r="NLZ547" s="5"/>
      <c r="NMA547" s="5"/>
      <c r="NMB547" s="2"/>
      <c r="NMC547" s="2"/>
      <c r="NMD547" s="1"/>
      <c r="NME547" s="1"/>
      <c r="NMF547" s="3"/>
      <c r="NMG547" s="6"/>
      <c r="NMH547" s="6"/>
      <c r="NMI547" s="2"/>
      <c r="NMK547" s="4"/>
      <c r="NML547" s="8"/>
      <c r="NMM547" s="9"/>
      <c r="NMN547" s="5"/>
      <c r="NMO547" s="5"/>
      <c r="NMP547" s="2"/>
      <c r="NMQ547" s="2"/>
      <c r="NMR547" s="1"/>
      <c r="NMS547" s="1"/>
      <c r="NMT547" s="3"/>
      <c r="NMU547" s="6"/>
      <c r="NMV547" s="6"/>
      <c r="NMW547" s="2"/>
      <c r="NMY547" s="4"/>
      <c r="NMZ547" s="8"/>
      <c r="NNA547" s="9"/>
      <c r="NNB547" s="5"/>
      <c r="NNC547" s="5"/>
      <c r="NND547" s="2"/>
      <c r="NNE547" s="2"/>
      <c r="NNF547" s="1"/>
      <c r="NNG547" s="1"/>
      <c r="NNH547" s="3"/>
      <c r="NNI547" s="6"/>
      <c r="NNJ547" s="6"/>
      <c r="NNK547" s="2"/>
      <c r="NNM547" s="4"/>
      <c r="NNN547" s="8"/>
      <c r="NNO547" s="9"/>
      <c r="NNP547" s="5"/>
      <c r="NNQ547" s="5"/>
      <c r="NNR547" s="2"/>
      <c r="NNS547" s="2"/>
      <c r="NNT547" s="1"/>
      <c r="NNU547" s="1"/>
      <c r="NNV547" s="3"/>
      <c r="NNW547" s="6"/>
      <c r="NNX547" s="6"/>
      <c r="NNY547" s="2"/>
      <c r="NOA547" s="4"/>
      <c r="NOB547" s="8"/>
      <c r="NOC547" s="9"/>
      <c r="NOD547" s="5"/>
      <c r="NOE547" s="5"/>
      <c r="NOF547" s="2"/>
      <c r="NOG547" s="2"/>
      <c r="NOH547" s="1"/>
      <c r="NOI547" s="1"/>
      <c r="NOJ547" s="3"/>
      <c r="NOK547" s="6"/>
      <c r="NOL547" s="6"/>
      <c r="NOM547" s="2"/>
      <c r="NOO547" s="4"/>
      <c r="NOP547" s="8"/>
      <c r="NOQ547" s="9"/>
      <c r="NOR547" s="5"/>
      <c r="NOS547" s="5"/>
      <c r="NOT547" s="2"/>
      <c r="NOU547" s="2"/>
      <c r="NOV547" s="1"/>
      <c r="NOW547" s="1"/>
      <c r="NOX547" s="3"/>
      <c r="NOY547" s="6"/>
      <c r="NOZ547" s="6"/>
      <c r="NPA547" s="2"/>
      <c r="NPC547" s="4"/>
      <c r="NPD547" s="8"/>
      <c r="NPE547" s="9"/>
      <c r="NPF547" s="5"/>
      <c r="NPG547" s="5"/>
      <c r="NPH547" s="2"/>
      <c r="NPI547" s="2"/>
      <c r="NPJ547" s="1"/>
      <c r="NPK547" s="1"/>
      <c r="NPL547" s="3"/>
      <c r="NPM547" s="6"/>
      <c r="NPN547" s="6"/>
      <c r="NPO547" s="2"/>
      <c r="NPQ547" s="4"/>
      <c r="NPR547" s="8"/>
      <c r="NPS547" s="9"/>
      <c r="NPT547" s="5"/>
      <c r="NPU547" s="5"/>
      <c r="NPV547" s="2"/>
      <c r="NPW547" s="2"/>
      <c r="NPX547" s="1"/>
      <c r="NPY547" s="1"/>
      <c r="NPZ547" s="3"/>
      <c r="NQA547" s="6"/>
      <c r="NQB547" s="6"/>
      <c r="NQC547" s="2"/>
      <c r="NQE547" s="4"/>
      <c r="NQF547" s="8"/>
      <c r="NQG547" s="9"/>
      <c r="NQH547" s="5"/>
      <c r="NQI547" s="5"/>
      <c r="NQJ547" s="2"/>
      <c r="NQK547" s="2"/>
      <c r="NQL547" s="1"/>
      <c r="NQM547" s="1"/>
      <c r="NQN547" s="3"/>
      <c r="NQO547" s="6"/>
      <c r="NQP547" s="6"/>
      <c r="NQQ547" s="2"/>
      <c r="NQS547" s="4"/>
      <c r="NQT547" s="8"/>
      <c r="NQU547" s="9"/>
      <c r="NQV547" s="5"/>
      <c r="NQW547" s="5"/>
      <c r="NQX547" s="2"/>
      <c r="NQY547" s="2"/>
      <c r="NQZ547" s="1"/>
      <c r="NRA547" s="1"/>
      <c r="NRB547" s="3"/>
      <c r="NRC547" s="6"/>
      <c r="NRD547" s="6"/>
      <c r="NRE547" s="2"/>
      <c r="NRG547" s="4"/>
      <c r="NRH547" s="8"/>
      <c r="NRI547" s="9"/>
      <c r="NRJ547" s="5"/>
      <c r="NRK547" s="5"/>
      <c r="NRL547" s="2"/>
      <c r="NRM547" s="2"/>
      <c r="NRN547" s="1"/>
      <c r="NRO547" s="1"/>
      <c r="NRP547" s="3"/>
      <c r="NRQ547" s="6"/>
      <c r="NRR547" s="6"/>
      <c r="NRS547" s="2"/>
      <c r="NRU547" s="4"/>
      <c r="NRV547" s="8"/>
      <c r="NRW547" s="9"/>
      <c r="NRX547" s="5"/>
      <c r="NRY547" s="5"/>
      <c r="NRZ547" s="2"/>
      <c r="NSA547" s="2"/>
      <c r="NSB547" s="1"/>
      <c r="NSC547" s="1"/>
      <c r="NSD547" s="3"/>
      <c r="NSE547" s="6"/>
      <c r="NSF547" s="6"/>
      <c r="NSG547" s="2"/>
      <c r="NSI547" s="4"/>
      <c r="NSJ547" s="8"/>
      <c r="NSK547" s="9"/>
      <c r="NSL547" s="5"/>
      <c r="NSM547" s="5"/>
      <c r="NSN547" s="2"/>
      <c r="NSO547" s="2"/>
      <c r="NSP547" s="1"/>
      <c r="NSQ547" s="1"/>
      <c r="NSR547" s="3"/>
      <c r="NSS547" s="6"/>
      <c r="NST547" s="6"/>
      <c r="NSU547" s="2"/>
      <c r="NSW547" s="4"/>
      <c r="NSX547" s="8"/>
      <c r="NSY547" s="9"/>
      <c r="NSZ547" s="5"/>
      <c r="NTA547" s="5"/>
      <c r="NTB547" s="2"/>
      <c r="NTC547" s="2"/>
      <c r="NTD547" s="1"/>
      <c r="NTE547" s="1"/>
      <c r="NTF547" s="3"/>
      <c r="NTG547" s="6"/>
      <c r="NTH547" s="6"/>
      <c r="NTI547" s="2"/>
      <c r="NTK547" s="4"/>
      <c r="NTL547" s="8"/>
      <c r="NTM547" s="9"/>
      <c r="NTN547" s="5"/>
      <c r="NTO547" s="5"/>
      <c r="NTP547" s="2"/>
      <c r="NTQ547" s="2"/>
      <c r="NTR547" s="1"/>
      <c r="NTS547" s="1"/>
      <c r="NTT547" s="3"/>
      <c r="NTU547" s="6"/>
      <c r="NTV547" s="6"/>
      <c r="NTW547" s="2"/>
      <c r="NTY547" s="4"/>
      <c r="NTZ547" s="8"/>
      <c r="NUA547" s="9"/>
      <c r="NUB547" s="5"/>
      <c r="NUC547" s="5"/>
      <c r="NUD547" s="2"/>
      <c r="NUE547" s="2"/>
      <c r="NUF547" s="1"/>
      <c r="NUG547" s="1"/>
      <c r="NUH547" s="3"/>
      <c r="NUI547" s="6"/>
      <c r="NUJ547" s="6"/>
      <c r="NUK547" s="2"/>
      <c r="NUM547" s="4"/>
      <c r="NUN547" s="8"/>
      <c r="NUO547" s="9"/>
      <c r="NUP547" s="5"/>
      <c r="NUQ547" s="5"/>
      <c r="NUR547" s="2"/>
      <c r="NUS547" s="2"/>
      <c r="NUT547" s="1"/>
      <c r="NUU547" s="1"/>
      <c r="NUV547" s="3"/>
      <c r="NUW547" s="6"/>
      <c r="NUX547" s="6"/>
      <c r="NUY547" s="2"/>
      <c r="NVA547" s="4"/>
      <c r="NVB547" s="8"/>
      <c r="NVC547" s="9"/>
      <c r="NVD547" s="5"/>
      <c r="NVE547" s="5"/>
      <c r="NVF547" s="2"/>
      <c r="NVG547" s="2"/>
      <c r="NVH547" s="1"/>
      <c r="NVI547" s="1"/>
      <c r="NVJ547" s="3"/>
      <c r="NVK547" s="6"/>
      <c r="NVL547" s="6"/>
      <c r="NVM547" s="2"/>
      <c r="NVO547" s="4"/>
      <c r="NVP547" s="8"/>
      <c r="NVQ547" s="9"/>
      <c r="NVR547" s="5"/>
      <c r="NVS547" s="5"/>
      <c r="NVT547" s="2"/>
      <c r="NVU547" s="2"/>
      <c r="NVV547" s="1"/>
      <c r="NVW547" s="1"/>
      <c r="NVX547" s="3"/>
      <c r="NVY547" s="6"/>
      <c r="NVZ547" s="6"/>
      <c r="NWA547" s="2"/>
      <c r="NWC547" s="4"/>
      <c r="NWD547" s="8"/>
      <c r="NWE547" s="9"/>
      <c r="NWF547" s="5"/>
      <c r="NWG547" s="5"/>
      <c r="NWH547" s="2"/>
      <c r="NWI547" s="2"/>
      <c r="NWJ547" s="1"/>
      <c r="NWK547" s="1"/>
      <c r="NWL547" s="3"/>
      <c r="NWM547" s="6"/>
      <c r="NWN547" s="6"/>
      <c r="NWO547" s="2"/>
      <c r="NWQ547" s="4"/>
      <c r="NWR547" s="8"/>
      <c r="NWS547" s="9"/>
      <c r="NWT547" s="5"/>
      <c r="NWU547" s="5"/>
      <c r="NWV547" s="2"/>
      <c r="NWW547" s="2"/>
      <c r="NWX547" s="1"/>
      <c r="NWY547" s="1"/>
      <c r="NWZ547" s="3"/>
      <c r="NXA547" s="6"/>
      <c r="NXB547" s="6"/>
      <c r="NXC547" s="2"/>
      <c r="NXE547" s="4"/>
      <c r="NXF547" s="8"/>
      <c r="NXG547" s="9"/>
      <c r="NXH547" s="5"/>
      <c r="NXI547" s="5"/>
      <c r="NXJ547" s="2"/>
      <c r="NXK547" s="2"/>
      <c r="NXL547" s="1"/>
      <c r="NXM547" s="1"/>
      <c r="NXN547" s="3"/>
      <c r="NXO547" s="6"/>
      <c r="NXP547" s="6"/>
      <c r="NXQ547" s="2"/>
      <c r="NXS547" s="4"/>
      <c r="NXT547" s="8"/>
      <c r="NXU547" s="9"/>
      <c r="NXV547" s="5"/>
      <c r="NXW547" s="5"/>
      <c r="NXX547" s="2"/>
      <c r="NXY547" s="2"/>
      <c r="NXZ547" s="1"/>
      <c r="NYA547" s="1"/>
      <c r="NYB547" s="3"/>
      <c r="NYC547" s="6"/>
      <c r="NYD547" s="6"/>
      <c r="NYE547" s="2"/>
      <c r="NYG547" s="4"/>
      <c r="NYH547" s="8"/>
      <c r="NYI547" s="9"/>
      <c r="NYJ547" s="5"/>
      <c r="NYK547" s="5"/>
      <c r="NYL547" s="2"/>
      <c r="NYM547" s="2"/>
      <c r="NYN547" s="1"/>
      <c r="NYO547" s="1"/>
      <c r="NYP547" s="3"/>
      <c r="NYQ547" s="6"/>
      <c r="NYR547" s="6"/>
      <c r="NYS547" s="2"/>
      <c r="NYU547" s="4"/>
      <c r="NYV547" s="8"/>
      <c r="NYW547" s="9"/>
      <c r="NYX547" s="5"/>
      <c r="NYY547" s="5"/>
      <c r="NYZ547" s="2"/>
      <c r="NZA547" s="2"/>
      <c r="NZB547" s="1"/>
      <c r="NZC547" s="1"/>
      <c r="NZD547" s="3"/>
      <c r="NZE547" s="6"/>
      <c r="NZF547" s="6"/>
      <c r="NZG547" s="2"/>
      <c r="NZI547" s="4"/>
      <c r="NZJ547" s="8"/>
      <c r="NZK547" s="9"/>
      <c r="NZL547" s="5"/>
      <c r="NZM547" s="5"/>
      <c r="NZN547" s="2"/>
      <c r="NZO547" s="2"/>
      <c r="NZP547" s="1"/>
      <c r="NZQ547" s="1"/>
      <c r="NZR547" s="3"/>
      <c r="NZS547" s="6"/>
      <c r="NZT547" s="6"/>
      <c r="NZU547" s="2"/>
      <c r="NZW547" s="4"/>
      <c r="NZX547" s="8"/>
      <c r="NZY547" s="9"/>
      <c r="NZZ547" s="5"/>
      <c r="OAA547" s="5"/>
      <c r="OAB547" s="2"/>
      <c r="OAC547" s="2"/>
      <c r="OAD547" s="1"/>
      <c r="OAE547" s="1"/>
      <c r="OAF547" s="3"/>
      <c r="OAG547" s="6"/>
      <c r="OAH547" s="6"/>
      <c r="OAI547" s="2"/>
      <c r="OAK547" s="4"/>
      <c r="OAL547" s="8"/>
      <c r="OAM547" s="9"/>
      <c r="OAN547" s="5"/>
      <c r="OAO547" s="5"/>
      <c r="OAP547" s="2"/>
      <c r="OAQ547" s="2"/>
      <c r="OAR547" s="1"/>
      <c r="OAS547" s="1"/>
      <c r="OAT547" s="3"/>
      <c r="OAU547" s="6"/>
      <c r="OAV547" s="6"/>
      <c r="OAW547" s="2"/>
      <c r="OAY547" s="4"/>
      <c r="OAZ547" s="8"/>
      <c r="OBA547" s="9"/>
      <c r="OBB547" s="5"/>
      <c r="OBC547" s="5"/>
      <c r="OBD547" s="2"/>
      <c r="OBE547" s="2"/>
      <c r="OBF547" s="1"/>
      <c r="OBG547" s="1"/>
      <c r="OBH547" s="3"/>
      <c r="OBI547" s="6"/>
      <c r="OBJ547" s="6"/>
      <c r="OBK547" s="2"/>
      <c r="OBM547" s="4"/>
      <c r="OBN547" s="8"/>
      <c r="OBO547" s="9"/>
      <c r="OBP547" s="5"/>
      <c r="OBQ547" s="5"/>
      <c r="OBR547" s="2"/>
      <c r="OBS547" s="2"/>
      <c r="OBT547" s="1"/>
      <c r="OBU547" s="1"/>
      <c r="OBV547" s="3"/>
      <c r="OBW547" s="6"/>
      <c r="OBX547" s="6"/>
      <c r="OBY547" s="2"/>
      <c r="OCA547" s="4"/>
      <c r="OCB547" s="8"/>
      <c r="OCC547" s="9"/>
      <c r="OCD547" s="5"/>
      <c r="OCE547" s="5"/>
      <c r="OCF547" s="2"/>
      <c r="OCG547" s="2"/>
      <c r="OCH547" s="1"/>
      <c r="OCI547" s="1"/>
      <c r="OCJ547" s="3"/>
      <c r="OCK547" s="6"/>
      <c r="OCL547" s="6"/>
      <c r="OCM547" s="2"/>
      <c r="OCO547" s="4"/>
      <c r="OCP547" s="8"/>
      <c r="OCQ547" s="9"/>
      <c r="OCR547" s="5"/>
      <c r="OCS547" s="5"/>
      <c r="OCT547" s="2"/>
      <c r="OCU547" s="2"/>
      <c r="OCV547" s="1"/>
      <c r="OCW547" s="1"/>
      <c r="OCX547" s="3"/>
      <c r="OCY547" s="6"/>
      <c r="OCZ547" s="6"/>
      <c r="ODA547" s="2"/>
      <c r="ODC547" s="4"/>
      <c r="ODD547" s="8"/>
      <c r="ODE547" s="9"/>
      <c r="ODF547" s="5"/>
      <c r="ODG547" s="5"/>
      <c r="ODH547" s="2"/>
      <c r="ODI547" s="2"/>
      <c r="ODJ547" s="1"/>
      <c r="ODK547" s="1"/>
      <c r="ODL547" s="3"/>
      <c r="ODM547" s="6"/>
      <c r="ODN547" s="6"/>
      <c r="ODO547" s="2"/>
      <c r="ODQ547" s="4"/>
      <c r="ODR547" s="8"/>
      <c r="ODS547" s="9"/>
      <c r="ODT547" s="5"/>
      <c r="ODU547" s="5"/>
      <c r="ODV547" s="2"/>
      <c r="ODW547" s="2"/>
      <c r="ODX547" s="1"/>
      <c r="ODY547" s="1"/>
      <c r="ODZ547" s="3"/>
      <c r="OEA547" s="6"/>
      <c r="OEB547" s="6"/>
      <c r="OEC547" s="2"/>
      <c r="OEE547" s="4"/>
      <c r="OEF547" s="8"/>
      <c r="OEG547" s="9"/>
      <c r="OEH547" s="5"/>
      <c r="OEI547" s="5"/>
      <c r="OEJ547" s="2"/>
      <c r="OEK547" s="2"/>
      <c r="OEL547" s="1"/>
      <c r="OEM547" s="1"/>
      <c r="OEN547" s="3"/>
      <c r="OEO547" s="6"/>
      <c r="OEP547" s="6"/>
      <c r="OEQ547" s="2"/>
      <c r="OES547" s="4"/>
      <c r="OET547" s="8"/>
      <c r="OEU547" s="9"/>
      <c r="OEV547" s="5"/>
      <c r="OEW547" s="5"/>
      <c r="OEX547" s="2"/>
      <c r="OEY547" s="2"/>
      <c r="OEZ547" s="1"/>
      <c r="OFA547" s="1"/>
      <c r="OFB547" s="3"/>
      <c r="OFC547" s="6"/>
      <c r="OFD547" s="6"/>
      <c r="OFE547" s="2"/>
      <c r="OFG547" s="4"/>
      <c r="OFH547" s="8"/>
      <c r="OFI547" s="9"/>
      <c r="OFJ547" s="5"/>
      <c r="OFK547" s="5"/>
      <c r="OFL547" s="2"/>
      <c r="OFM547" s="2"/>
      <c r="OFN547" s="1"/>
      <c r="OFO547" s="1"/>
      <c r="OFP547" s="3"/>
      <c r="OFQ547" s="6"/>
      <c r="OFR547" s="6"/>
      <c r="OFS547" s="2"/>
      <c r="OFU547" s="4"/>
      <c r="OFV547" s="8"/>
      <c r="OFW547" s="9"/>
      <c r="OFX547" s="5"/>
      <c r="OFY547" s="5"/>
      <c r="OFZ547" s="2"/>
      <c r="OGA547" s="2"/>
      <c r="OGB547" s="1"/>
      <c r="OGC547" s="1"/>
      <c r="OGD547" s="3"/>
      <c r="OGE547" s="6"/>
      <c r="OGF547" s="6"/>
      <c r="OGG547" s="2"/>
      <c r="OGI547" s="4"/>
      <c r="OGJ547" s="8"/>
      <c r="OGK547" s="9"/>
      <c r="OGL547" s="5"/>
      <c r="OGM547" s="5"/>
      <c r="OGN547" s="2"/>
      <c r="OGO547" s="2"/>
      <c r="OGP547" s="1"/>
      <c r="OGQ547" s="1"/>
      <c r="OGR547" s="3"/>
      <c r="OGS547" s="6"/>
      <c r="OGT547" s="6"/>
      <c r="OGU547" s="2"/>
      <c r="OGW547" s="4"/>
      <c r="OGX547" s="8"/>
      <c r="OGY547" s="9"/>
      <c r="OGZ547" s="5"/>
      <c r="OHA547" s="5"/>
      <c r="OHB547" s="2"/>
      <c r="OHC547" s="2"/>
      <c r="OHD547" s="1"/>
      <c r="OHE547" s="1"/>
      <c r="OHF547" s="3"/>
      <c r="OHG547" s="6"/>
      <c r="OHH547" s="6"/>
      <c r="OHI547" s="2"/>
      <c r="OHK547" s="4"/>
      <c r="OHL547" s="8"/>
      <c r="OHM547" s="9"/>
      <c r="OHN547" s="5"/>
      <c r="OHO547" s="5"/>
      <c r="OHP547" s="2"/>
      <c r="OHQ547" s="2"/>
      <c r="OHR547" s="1"/>
      <c r="OHS547" s="1"/>
      <c r="OHT547" s="3"/>
      <c r="OHU547" s="6"/>
      <c r="OHV547" s="6"/>
      <c r="OHW547" s="2"/>
      <c r="OHY547" s="4"/>
      <c r="OHZ547" s="8"/>
      <c r="OIA547" s="9"/>
      <c r="OIB547" s="5"/>
      <c r="OIC547" s="5"/>
      <c r="OID547" s="2"/>
      <c r="OIE547" s="2"/>
      <c r="OIF547" s="1"/>
      <c r="OIG547" s="1"/>
      <c r="OIH547" s="3"/>
      <c r="OII547" s="6"/>
      <c r="OIJ547" s="6"/>
      <c r="OIK547" s="2"/>
      <c r="OIM547" s="4"/>
      <c r="OIN547" s="8"/>
      <c r="OIO547" s="9"/>
      <c r="OIP547" s="5"/>
      <c r="OIQ547" s="5"/>
      <c r="OIR547" s="2"/>
      <c r="OIS547" s="2"/>
      <c r="OIT547" s="1"/>
      <c r="OIU547" s="1"/>
      <c r="OIV547" s="3"/>
      <c r="OIW547" s="6"/>
      <c r="OIX547" s="6"/>
      <c r="OIY547" s="2"/>
      <c r="OJA547" s="4"/>
      <c r="OJB547" s="8"/>
      <c r="OJC547" s="9"/>
      <c r="OJD547" s="5"/>
      <c r="OJE547" s="5"/>
      <c r="OJF547" s="2"/>
      <c r="OJG547" s="2"/>
      <c r="OJH547" s="1"/>
      <c r="OJI547" s="1"/>
      <c r="OJJ547" s="3"/>
      <c r="OJK547" s="6"/>
      <c r="OJL547" s="6"/>
      <c r="OJM547" s="2"/>
      <c r="OJO547" s="4"/>
      <c r="OJP547" s="8"/>
      <c r="OJQ547" s="9"/>
      <c r="OJR547" s="5"/>
      <c r="OJS547" s="5"/>
      <c r="OJT547" s="2"/>
      <c r="OJU547" s="2"/>
      <c r="OJV547" s="1"/>
      <c r="OJW547" s="1"/>
      <c r="OJX547" s="3"/>
      <c r="OJY547" s="6"/>
      <c r="OJZ547" s="6"/>
      <c r="OKA547" s="2"/>
      <c r="OKC547" s="4"/>
      <c r="OKD547" s="8"/>
      <c r="OKE547" s="9"/>
      <c r="OKF547" s="5"/>
      <c r="OKG547" s="5"/>
      <c r="OKH547" s="2"/>
      <c r="OKI547" s="2"/>
      <c r="OKJ547" s="1"/>
      <c r="OKK547" s="1"/>
      <c r="OKL547" s="3"/>
      <c r="OKM547" s="6"/>
      <c r="OKN547" s="6"/>
      <c r="OKO547" s="2"/>
      <c r="OKQ547" s="4"/>
      <c r="OKR547" s="8"/>
      <c r="OKS547" s="9"/>
      <c r="OKT547" s="5"/>
      <c r="OKU547" s="5"/>
      <c r="OKV547" s="2"/>
      <c r="OKW547" s="2"/>
      <c r="OKX547" s="1"/>
      <c r="OKY547" s="1"/>
      <c r="OKZ547" s="3"/>
      <c r="OLA547" s="6"/>
      <c r="OLB547" s="6"/>
      <c r="OLC547" s="2"/>
      <c r="OLE547" s="4"/>
      <c r="OLF547" s="8"/>
      <c r="OLG547" s="9"/>
      <c r="OLH547" s="5"/>
      <c r="OLI547" s="5"/>
      <c r="OLJ547" s="2"/>
      <c r="OLK547" s="2"/>
      <c r="OLL547" s="1"/>
      <c r="OLM547" s="1"/>
      <c r="OLN547" s="3"/>
      <c r="OLO547" s="6"/>
      <c r="OLP547" s="6"/>
      <c r="OLQ547" s="2"/>
      <c r="OLS547" s="4"/>
      <c r="OLT547" s="8"/>
      <c r="OLU547" s="9"/>
      <c r="OLV547" s="5"/>
      <c r="OLW547" s="5"/>
      <c r="OLX547" s="2"/>
      <c r="OLY547" s="2"/>
      <c r="OLZ547" s="1"/>
      <c r="OMA547" s="1"/>
      <c r="OMB547" s="3"/>
      <c r="OMC547" s="6"/>
      <c r="OMD547" s="6"/>
      <c r="OME547" s="2"/>
      <c r="OMG547" s="4"/>
      <c r="OMH547" s="8"/>
      <c r="OMI547" s="9"/>
      <c r="OMJ547" s="5"/>
      <c r="OMK547" s="5"/>
      <c r="OML547" s="2"/>
      <c r="OMM547" s="2"/>
      <c r="OMN547" s="1"/>
      <c r="OMO547" s="1"/>
      <c r="OMP547" s="3"/>
      <c r="OMQ547" s="6"/>
      <c r="OMR547" s="6"/>
      <c r="OMS547" s="2"/>
      <c r="OMU547" s="4"/>
      <c r="OMV547" s="8"/>
      <c r="OMW547" s="9"/>
      <c r="OMX547" s="5"/>
      <c r="OMY547" s="5"/>
      <c r="OMZ547" s="2"/>
      <c r="ONA547" s="2"/>
      <c r="ONB547" s="1"/>
      <c r="ONC547" s="1"/>
      <c r="OND547" s="3"/>
      <c r="ONE547" s="6"/>
      <c r="ONF547" s="6"/>
      <c r="ONG547" s="2"/>
      <c r="ONI547" s="4"/>
      <c r="ONJ547" s="8"/>
      <c r="ONK547" s="9"/>
      <c r="ONL547" s="5"/>
      <c r="ONM547" s="5"/>
      <c r="ONN547" s="2"/>
      <c r="ONO547" s="2"/>
      <c r="ONP547" s="1"/>
      <c r="ONQ547" s="1"/>
      <c r="ONR547" s="3"/>
      <c r="ONS547" s="6"/>
      <c r="ONT547" s="6"/>
      <c r="ONU547" s="2"/>
      <c r="ONW547" s="4"/>
      <c r="ONX547" s="8"/>
      <c r="ONY547" s="9"/>
      <c r="ONZ547" s="5"/>
      <c r="OOA547" s="5"/>
      <c r="OOB547" s="2"/>
      <c r="OOC547" s="2"/>
      <c r="OOD547" s="1"/>
      <c r="OOE547" s="1"/>
      <c r="OOF547" s="3"/>
      <c r="OOG547" s="6"/>
      <c r="OOH547" s="6"/>
      <c r="OOI547" s="2"/>
      <c r="OOK547" s="4"/>
      <c r="OOL547" s="8"/>
      <c r="OOM547" s="9"/>
      <c r="OON547" s="5"/>
      <c r="OOO547" s="5"/>
      <c r="OOP547" s="2"/>
      <c r="OOQ547" s="2"/>
      <c r="OOR547" s="1"/>
      <c r="OOS547" s="1"/>
      <c r="OOT547" s="3"/>
      <c r="OOU547" s="6"/>
      <c r="OOV547" s="6"/>
      <c r="OOW547" s="2"/>
      <c r="OOY547" s="4"/>
      <c r="OOZ547" s="8"/>
      <c r="OPA547" s="9"/>
      <c r="OPB547" s="5"/>
      <c r="OPC547" s="5"/>
      <c r="OPD547" s="2"/>
      <c r="OPE547" s="2"/>
      <c r="OPF547" s="1"/>
      <c r="OPG547" s="1"/>
      <c r="OPH547" s="3"/>
      <c r="OPI547" s="6"/>
      <c r="OPJ547" s="6"/>
      <c r="OPK547" s="2"/>
      <c r="OPM547" s="4"/>
      <c r="OPN547" s="8"/>
      <c r="OPO547" s="9"/>
      <c r="OPP547" s="5"/>
      <c r="OPQ547" s="5"/>
      <c r="OPR547" s="2"/>
      <c r="OPS547" s="2"/>
      <c r="OPT547" s="1"/>
      <c r="OPU547" s="1"/>
      <c r="OPV547" s="3"/>
      <c r="OPW547" s="6"/>
      <c r="OPX547" s="6"/>
      <c r="OPY547" s="2"/>
      <c r="OQA547" s="4"/>
      <c r="OQB547" s="8"/>
      <c r="OQC547" s="9"/>
      <c r="OQD547" s="5"/>
      <c r="OQE547" s="5"/>
      <c r="OQF547" s="2"/>
      <c r="OQG547" s="2"/>
      <c r="OQH547" s="1"/>
      <c r="OQI547" s="1"/>
      <c r="OQJ547" s="3"/>
      <c r="OQK547" s="6"/>
      <c r="OQL547" s="6"/>
      <c r="OQM547" s="2"/>
      <c r="OQO547" s="4"/>
      <c r="OQP547" s="8"/>
      <c r="OQQ547" s="9"/>
      <c r="OQR547" s="5"/>
      <c r="OQS547" s="5"/>
      <c r="OQT547" s="2"/>
      <c r="OQU547" s="2"/>
      <c r="OQV547" s="1"/>
      <c r="OQW547" s="1"/>
      <c r="OQX547" s="3"/>
      <c r="OQY547" s="6"/>
      <c r="OQZ547" s="6"/>
      <c r="ORA547" s="2"/>
      <c r="ORC547" s="4"/>
      <c r="ORD547" s="8"/>
      <c r="ORE547" s="9"/>
      <c r="ORF547" s="5"/>
      <c r="ORG547" s="5"/>
      <c r="ORH547" s="2"/>
      <c r="ORI547" s="2"/>
      <c r="ORJ547" s="1"/>
      <c r="ORK547" s="1"/>
      <c r="ORL547" s="3"/>
      <c r="ORM547" s="6"/>
      <c r="ORN547" s="6"/>
      <c r="ORO547" s="2"/>
      <c r="ORQ547" s="4"/>
      <c r="ORR547" s="8"/>
      <c r="ORS547" s="9"/>
      <c r="ORT547" s="5"/>
      <c r="ORU547" s="5"/>
      <c r="ORV547" s="2"/>
      <c r="ORW547" s="2"/>
      <c r="ORX547" s="1"/>
      <c r="ORY547" s="1"/>
      <c r="ORZ547" s="3"/>
      <c r="OSA547" s="6"/>
      <c r="OSB547" s="6"/>
      <c r="OSC547" s="2"/>
      <c r="OSE547" s="4"/>
      <c r="OSF547" s="8"/>
      <c r="OSG547" s="9"/>
      <c r="OSH547" s="5"/>
      <c r="OSI547" s="5"/>
      <c r="OSJ547" s="2"/>
      <c r="OSK547" s="2"/>
      <c r="OSL547" s="1"/>
      <c r="OSM547" s="1"/>
      <c r="OSN547" s="3"/>
      <c r="OSO547" s="6"/>
      <c r="OSP547" s="6"/>
      <c r="OSQ547" s="2"/>
      <c r="OSS547" s="4"/>
      <c r="OST547" s="8"/>
      <c r="OSU547" s="9"/>
      <c r="OSV547" s="5"/>
      <c r="OSW547" s="5"/>
      <c r="OSX547" s="2"/>
      <c r="OSY547" s="2"/>
      <c r="OSZ547" s="1"/>
      <c r="OTA547" s="1"/>
      <c r="OTB547" s="3"/>
      <c r="OTC547" s="6"/>
      <c r="OTD547" s="6"/>
      <c r="OTE547" s="2"/>
      <c r="OTG547" s="4"/>
      <c r="OTH547" s="8"/>
      <c r="OTI547" s="9"/>
      <c r="OTJ547" s="5"/>
      <c r="OTK547" s="5"/>
      <c r="OTL547" s="2"/>
      <c r="OTM547" s="2"/>
      <c r="OTN547" s="1"/>
      <c r="OTO547" s="1"/>
      <c r="OTP547" s="3"/>
      <c r="OTQ547" s="6"/>
      <c r="OTR547" s="6"/>
      <c r="OTS547" s="2"/>
      <c r="OTU547" s="4"/>
      <c r="OTV547" s="8"/>
      <c r="OTW547" s="9"/>
      <c r="OTX547" s="5"/>
      <c r="OTY547" s="5"/>
      <c r="OTZ547" s="2"/>
      <c r="OUA547" s="2"/>
      <c r="OUB547" s="1"/>
      <c r="OUC547" s="1"/>
      <c r="OUD547" s="3"/>
      <c r="OUE547" s="6"/>
      <c r="OUF547" s="6"/>
      <c r="OUG547" s="2"/>
      <c r="OUI547" s="4"/>
      <c r="OUJ547" s="8"/>
      <c r="OUK547" s="9"/>
      <c r="OUL547" s="5"/>
      <c r="OUM547" s="5"/>
      <c r="OUN547" s="2"/>
      <c r="OUO547" s="2"/>
      <c r="OUP547" s="1"/>
      <c r="OUQ547" s="1"/>
      <c r="OUR547" s="3"/>
      <c r="OUS547" s="6"/>
      <c r="OUT547" s="6"/>
      <c r="OUU547" s="2"/>
      <c r="OUW547" s="4"/>
      <c r="OUX547" s="8"/>
      <c r="OUY547" s="9"/>
      <c r="OUZ547" s="5"/>
      <c r="OVA547" s="5"/>
      <c r="OVB547" s="2"/>
      <c r="OVC547" s="2"/>
      <c r="OVD547" s="1"/>
      <c r="OVE547" s="1"/>
      <c r="OVF547" s="3"/>
      <c r="OVG547" s="6"/>
      <c r="OVH547" s="6"/>
      <c r="OVI547" s="2"/>
      <c r="OVK547" s="4"/>
      <c r="OVL547" s="8"/>
      <c r="OVM547" s="9"/>
      <c r="OVN547" s="5"/>
      <c r="OVO547" s="5"/>
      <c r="OVP547" s="2"/>
      <c r="OVQ547" s="2"/>
      <c r="OVR547" s="1"/>
      <c r="OVS547" s="1"/>
      <c r="OVT547" s="3"/>
      <c r="OVU547" s="6"/>
      <c r="OVV547" s="6"/>
      <c r="OVW547" s="2"/>
      <c r="OVY547" s="4"/>
      <c r="OVZ547" s="8"/>
      <c r="OWA547" s="9"/>
      <c r="OWB547" s="5"/>
      <c r="OWC547" s="5"/>
      <c r="OWD547" s="2"/>
      <c r="OWE547" s="2"/>
      <c r="OWF547" s="1"/>
      <c r="OWG547" s="1"/>
      <c r="OWH547" s="3"/>
      <c r="OWI547" s="6"/>
      <c r="OWJ547" s="6"/>
      <c r="OWK547" s="2"/>
      <c r="OWM547" s="4"/>
      <c r="OWN547" s="8"/>
      <c r="OWO547" s="9"/>
      <c r="OWP547" s="5"/>
      <c r="OWQ547" s="5"/>
      <c r="OWR547" s="2"/>
      <c r="OWS547" s="2"/>
      <c r="OWT547" s="1"/>
      <c r="OWU547" s="1"/>
      <c r="OWV547" s="3"/>
      <c r="OWW547" s="6"/>
      <c r="OWX547" s="6"/>
      <c r="OWY547" s="2"/>
      <c r="OXA547" s="4"/>
      <c r="OXB547" s="8"/>
      <c r="OXC547" s="9"/>
      <c r="OXD547" s="5"/>
      <c r="OXE547" s="5"/>
      <c r="OXF547" s="2"/>
      <c r="OXG547" s="2"/>
      <c r="OXH547" s="1"/>
      <c r="OXI547" s="1"/>
      <c r="OXJ547" s="3"/>
      <c r="OXK547" s="6"/>
      <c r="OXL547" s="6"/>
      <c r="OXM547" s="2"/>
      <c r="OXO547" s="4"/>
      <c r="OXP547" s="8"/>
      <c r="OXQ547" s="9"/>
      <c r="OXR547" s="5"/>
      <c r="OXS547" s="5"/>
      <c r="OXT547" s="2"/>
      <c r="OXU547" s="2"/>
      <c r="OXV547" s="1"/>
      <c r="OXW547" s="1"/>
      <c r="OXX547" s="3"/>
      <c r="OXY547" s="6"/>
      <c r="OXZ547" s="6"/>
      <c r="OYA547" s="2"/>
      <c r="OYC547" s="4"/>
      <c r="OYD547" s="8"/>
      <c r="OYE547" s="9"/>
      <c r="OYF547" s="5"/>
      <c r="OYG547" s="5"/>
      <c r="OYH547" s="2"/>
      <c r="OYI547" s="2"/>
      <c r="OYJ547" s="1"/>
      <c r="OYK547" s="1"/>
      <c r="OYL547" s="3"/>
      <c r="OYM547" s="6"/>
      <c r="OYN547" s="6"/>
      <c r="OYO547" s="2"/>
      <c r="OYQ547" s="4"/>
      <c r="OYR547" s="8"/>
      <c r="OYS547" s="9"/>
      <c r="OYT547" s="5"/>
      <c r="OYU547" s="5"/>
      <c r="OYV547" s="2"/>
      <c r="OYW547" s="2"/>
      <c r="OYX547" s="1"/>
      <c r="OYY547" s="1"/>
      <c r="OYZ547" s="3"/>
      <c r="OZA547" s="6"/>
      <c r="OZB547" s="6"/>
      <c r="OZC547" s="2"/>
      <c r="OZE547" s="4"/>
      <c r="OZF547" s="8"/>
      <c r="OZG547" s="9"/>
      <c r="OZH547" s="5"/>
      <c r="OZI547" s="5"/>
      <c r="OZJ547" s="2"/>
      <c r="OZK547" s="2"/>
      <c r="OZL547" s="1"/>
      <c r="OZM547" s="1"/>
      <c r="OZN547" s="3"/>
      <c r="OZO547" s="6"/>
      <c r="OZP547" s="6"/>
      <c r="OZQ547" s="2"/>
      <c r="OZS547" s="4"/>
      <c r="OZT547" s="8"/>
      <c r="OZU547" s="9"/>
      <c r="OZV547" s="5"/>
      <c r="OZW547" s="5"/>
      <c r="OZX547" s="2"/>
      <c r="OZY547" s="2"/>
      <c r="OZZ547" s="1"/>
      <c r="PAA547" s="1"/>
      <c r="PAB547" s="3"/>
      <c r="PAC547" s="6"/>
      <c r="PAD547" s="6"/>
      <c r="PAE547" s="2"/>
      <c r="PAG547" s="4"/>
      <c r="PAH547" s="8"/>
      <c r="PAI547" s="9"/>
      <c r="PAJ547" s="5"/>
      <c r="PAK547" s="5"/>
      <c r="PAL547" s="2"/>
      <c r="PAM547" s="2"/>
      <c r="PAN547" s="1"/>
      <c r="PAO547" s="1"/>
      <c r="PAP547" s="3"/>
      <c r="PAQ547" s="6"/>
      <c r="PAR547" s="6"/>
      <c r="PAS547" s="2"/>
      <c r="PAU547" s="4"/>
      <c r="PAV547" s="8"/>
      <c r="PAW547" s="9"/>
      <c r="PAX547" s="5"/>
      <c r="PAY547" s="5"/>
      <c r="PAZ547" s="2"/>
      <c r="PBA547" s="2"/>
      <c r="PBB547" s="1"/>
      <c r="PBC547" s="1"/>
      <c r="PBD547" s="3"/>
      <c r="PBE547" s="6"/>
      <c r="PBF547" s="6"/>
      <c r="PBG547" s="2"/>
      <c r="PBI547" s="4"/>
      <c r="PBJ547" s="8"/>
      <c r="PBK547" s="9"/>
      <c r="PBL547" s="5"/>
      <c r="PBM547" s="5"/>
      <c r="PBN547" s="2"/>
      <c r="PBO547" s="2"/>
      <c r="PBP547" s="1"/>
      <c r="PBQ547" s="1"/>
      <c r="PBR547" s="3"/>
      <c r="PBS547" s="6"/>
      <c r="PBT547" s="6"/>
      <c r="PBU547" s="2"/>
      <c r="PBW547" s="4"/>
      <c r="PBX547" s="8"/>
      <c r="PBY547" s="9"/>
      <c r="PBZ547" s="5"/>
      <c r="PCA547" s="5"/>
      <c r="PCB547" s="2"/>
      <c r="PCC547" s="2"/>
      <c r="PCD547" s="1"/>
      <c r="PCE547" s="1"/>
      <c r="PCF547" s="3"/>
      <c r="PCG547" s="6"/>
      <c r="PCH547" s="6"/>
      <c r="PCI547" s="2"/>
      <c r="PCK547" s="4"/>
      <c r="PCL547" s="8"/>
      <c r="PCM547" s="9"/>
      <c r="PCN547" s="5"/>
      <c r="PCO547" s="5"/>
      <c r="PCP547" s="2"/>
      <c r="PCQ547" s="2"/>
      <c r="PCR547" s="1"/>
      <c r="PCS547" s="1"/>
      <c r="PCT547" s="3"/>
      <c r="PCU547" s="6"/>
      <c r="PCV547" s="6"/>
      <c r="PCW547" s="2"/>
      <c r="PCY547" s="4"/>
      <c r="PCZ547" s="8"/>
      <c r="PDA547" s="9"/>
      <c r="PDB547" s="5"/>
      <c r="PDC547" s="5"/>
      <c r="PDD547" s="2"/>
      <c r="PDE547" s="2"/>
      <c r="PDF547" s="1"/>
      <c r="PDG547" s="1"/>
      <c r="PDH547" s="3"/>
      <c r="PDI547" s="6"/>
      <c r="PDJ547" s="6"/>
      <c r="PDK547" s="2"/>
      <c r="PDM547" s="4"/>
      <c r="PDN547" s="8"/>
      <c r="PDO547" s="9"/>
      <c r="PDP547" s="5"/>
      <c r="PDQ547" s="5"/>
      <c r="PDR547" s="2"/>
      <c r="PDS547" s="2"/>
      <c r="PDT547" s="1"/>
      <c r="PDU547" s="1"/>
      <c r="PDV547" s="3"/>
      <c r="PDW547" s="6"/>
      <c r="PDX547" s="6"/>
      <c r="PDY547" s="2"/>
      <c r="PEA547" s="4"/>
      <c r="PEB547" s="8"/>
      <c r="PEC547" s="9"/>
      <c r="PED547" s="5"/>
      <c r="PEE547" s="5"/>
      <c r="PEF547" s="2"/>
      <c r="PEG547" s="2"/>
      <c r="PEH547" s="1"/>
      <c r="PEI547" s="1"/>
      <c r="PEJ547" s="3"/>
      <c r="PEK547" s="6"/>
      <c r="PEL547" s="6"/>
      <c r="PEM547" s="2"/>
      <c r="PEO547" s="4"/>
      <c r="PEP547" s="8"/>
      <c r="PEQ547" s="9"/>
      <c r="PER547" s="5"/>
      <c r="PES547" s="5"/>
      <c r="PET547" s="2"/>
      <c r="PEU547" s="2"/>
      <c r="PEV547" s="1"/>
      <c r="PEW547" s="1"/>
      <c r="PEX547" s="3"/>
      <c r="PEY547" s="6"/>
      <c r="PEZ547" s="6"/>
      <c r="PFA547" s="2"/>
      <c r="PFC547" s="4"/>
      <c r="PFD547" s="8"/>
      <c r="PFE547" s="9"/>
      <c r="PFF547" s="5"/>
      <c r="PFG547" s="5"/>
      <c r="PFH547" s="2"/>
      <c r="PFI547" s="2"/>
      <c r="PFJ547" s="1"/>
      <c r="PFK547" s="1"/>
      <c r="PFL547" s="3"/>
      <c r="PFM547" s="6"/>
      <c r="PFN547" s="6"/>
      <c r="PFO547" s="2"/>
      <c r="PFQ547" s="4"/>
      <c r="PFR547" s="8"/>
      <c r="PFS547" s="9"/>
      <c r="PFT547" s="5"/>
      <c r="PFU547" s="5"/>
      <c r="PFV547" s="2"/>
      <c r="PFW547" s="2"/>
      <c r="PFX547" s="1"/>
      <c r="PFY547" s="1"/>
      <c r="PFZ547" s="3"/>
      <c r="PGA547" s="6"/>
      <c r="PGB547" s="6"/>
      <c r="PGC547" s="2"/>
      <c r="PGE547" s="4"/>
      <c r="PGF547" s="8"/>
      <c r="PGG547" s="9"/>
      <c r="PGH547" s="5"/>
      <c r="PGI547" s="5"/>
      <c r="PGJ547" s="2"/>
      <c r="PGK547" s="2"/>
      <c r="PGL547" s="1"/>
      <c r="PGM547" s="1"/>
      <c r="PGN547" s="3"/>
      <c r="PGO547" s="6"/>
      <c r="PGP547" s="6"/>
      <c r="PGQ547" s="2"/>
      <c r="PGS547" s="4"/>
      <c r="PGT547" s="8"/>
      <c r="PGU547" s="9"/>
      <c r="PGV547" s="5"/>
      <c r="PGW547" s="5"/>
      <c r="PGX547" s="2"/>
      <c r="PGY547" s="2"/>
      <c r="PGZ547" s="1"/>
      <c r="PHA547" s="1"/>
      <c r="PHB547" s="3"/>
      <c r="PHC547" s="6"/>
      <c r="PHD547" s="6"/>
      <c r="PHE547" s="2"/>
      <c r="PHG547" s="4"/>
      <c r="PHH547" s="8"/>
      <c r="PHI547" s="9"/>
      <c r="PHJ547" s="5"/>
      <c r="PHK547" s="5"/>
      <c r="PHL547" s="2"/>
      <c r="PHM547" s="2"/>
      <c r="PHN547" s="1"/>
      <c r="PHO547" s="1"/>
      <c r="PHP547" s="3"/>
      <c r="PHQ547" s="6"/>
      <c r="PHR547" s="6"/>
      <c r="PHS547" s="2"/>
      <c r="PHU547" s="4"/>
      <c r="PHV547" s="8"/>
      <c r="PHW547" s="9"/>
      <c r="PHX547" s="5"/>
      <c r="PHY547" s="5"/>
      <c r="PHZ547" s="2"/>
      <c r="PIA547" s="2"/>
      <c r="PIB547" s="1"/>
      <c r="PIC547" s="1"/>
      <c r="PID547" s="3"/>
      <c r="PIE547" s="6"/>
      <c r="PIF547" s="6"/>
      <c r="PIG547" s="2"/>
      <c r="PII547" s="4"/>
      <c r="PIJ547" s="8"/>
      <c r="PIK547" s="9"/>
      <c r="PIL547" s="5"/>
      <c r="PIM547" s="5"/>
      <c r="PIN547" s="2"/>
      <c r="PIO547" s="2"/>
      <c r="PIP547" s="1"/>
      <c r="PIQ547" s="1"/>
      <c r="PIR547" s="3"/>
      <c r="PIS547" s="6"/>
      <c r="PIT547" s="6"/>
      <c r="PIU547" s="2"/>
      <c r="PIW547" s="4"/>
      <c r="PIX547" s="8"/>
      <c r="PIY547" s="9"/>
      <c r="PIZ547" s="5"/>
      <c r="PJA547" s="5"/>
      <c r="PJB547" s="2"/>
      <c r="PJC547" s="2"/>
      <c r="PJD547" s="1"/>
      <c r="PJE547" s="1"/>
      <c r="PJF547" s="3"/>
      <c r="PJG547" s="6"/>
      <c r="PJH547" s="6"/>
      <c r="PJI547" s="2"/>
      <c r="PJK547" s="4"/>
      <c r="PJL547" s="8"/>
      <c r="PJM547" s="9"/>
      <c r="PJN547" s="5"/>
      <c r="PJO547" s="5"/>
      <c r="PJP547" s="2"/>
      <c r="PJQ547" s="2"/>
      <c r="PJR547" s="1"/>
      <c r="PJS547" s="1"/>
      <c r="PJT547" s="3"/>
      <c r="PJU547" s="6"/>
      <c r="PJV547" s="6"/>
      <c r="PJW547" s="2"/>
      <c r="PJY547" s="4"/>
      <c r="PJZ547" s="8"/>
      <c r="PKA547" s="9"/>
      <c r="PKB547" s="5"/>
      <c r="PKC547" s="5"/>
      <c r="PKD547" s="2"/>
      <c r="PKE547" s="2"/>
      <c r="PKF547" s="1"/>
      <c r="PKG547" s="1"/>
      <c r="PKH547" s="3"/>
      <c r="PKI547" s="6"/>
      <c r="PKJ547" s="6"/>
      <c r="PKK547" s="2"/>
      <c r="PKM547" s="4"/>
      <c r="PKN547" s="8"/>
      <c r="PKO547" s="9"/>
      <c r="PKP547" s="5"/>
      <c r="PKQ547" s="5"/>
      <c r="PKR547" s="2"/>
      <c r="PKS547" s="2"/>
      <c r="PKT547" s="1"/>
      <c r="PKU547" s="1"/>
      <c r="PKV547" s="3"/>
      <c r="PKW547" s="6"/>
      <c r="PKX547" s="6"/>
      <c r="PKY547" s="2"/>
      <c r="PLA547" s="4"/>
      <c r="PLB547" s="8"/>
      <c r="PLC547" s="9"/>
      <c r="PLD547" s="5"/>
      <c r="PLE547" s="5"/>
      <c r="PLF547" s="2"/>
      <c r="PLG547" s="2"/>
      <c r="PLH547" s="1"/>
      <c r="PLI547" s="1"/>
      <c r="PLJ547" s="3"/>
      <c r="PLK547" s="6"/>
      <c r="PLL547" s="6"/>
      <c r="PLM547" s="2"/>
      <c r="PLO547" s="4"/>
      <c r="PLP547" s="8"/>
      <c r="PLQ547" s="9"/>
      <c r="PLR547" s="5"/>
      <c r="PLS547" s="5"/>
      <c r="PLT547" s="2"/>
      <c r="PLU547" s="2"/>
      <c r="PLV547" s="1"/>
      <c r="PLW547" s="1"/>
      <c r="PLX547" s="3"/>
      <c r="PLY547" s="6"/>
      <c r="PLZ547" s="6"/>
      <c r="PMA547" s="2"/>
      <c r="PMC547" s="4"/>
      <c r="PMD547" s="8"/>
      <c r="PME547" s="9"/>
      <c r="PMF547" s="5"/>
      <c r="PMG547" s="5"/>
      <c r="PMH547" s="2"/>
      <c r="PMI547" s="2"/>
      <c r="PMJ547" s="1"/>
      <c r="PMK547" s="1"/>
      <c r="PML547" s="3"/>
      <c r="PMM547" s="6"/>
      <c r="PMN547" s="6"/>
      <c r="PMO547" s="2"/>
      <c r="PMQ547" s="4"/>
      <c r="PMR547" s="8"/>
      <c r="PMS547" s="9"/>
      <c r="PMT547" s="5"/>
      <c r="PMU547" s="5"/>
      <c r="PMV547" s="2"/>
      <c r="PMW547" s="2"/>
      <c r="PMX547" s="1"/>
      <c r="PMY547" s="1"/>
      <c r="PMZ547" s="3"/>
      <c r="PNA547" s="6"/>
      <c r="PNB547" s="6"/>
      <c r="PNC547" s="2"/>
      <c r="PNE547" s="4"/>
      <c r="PNF547" s="8"/>
      <c r="PNG547" s="9"/>
      <c r="PNH547" s="5"/>
      <c r="PNI547" s="5"/>
      <c r="PNJ547" s="2"/>
      <c r="PNK547" s="2"/>
      <c r="PNL547" s="1"/>
      <c r="PNM547" s="1"/>
      <c r="PNN547" s="3"/>
      <c r="PNO547" s="6"/>
      <c r="PNP547" s="6"/>
      <c r="PNQ547" s="2"/>
      <c r="PNS547" s="4"/>
      <c r="PNT547" s="8"/>
      <c r="PNU547" s="9"/>
      <c r="PNV547" s="5"/>
      <c r="PNW547" s="5"/>
      <c r="PNX547" s="2"/>
      <c r="PNY547" s="2"/>
      <c r="PNZ547" s="1"/>
      <c r="POA547" s="1"/>
      <c r="POB547" s="3"/>
      <c r="POC547" s="6"/>
      <c r="POD547" s="6"/>
      <c r="POE547" s="2"/>
      <c r="POG547" s="4"/>
      <c r="POH547" s="8"/>
      <c r="POI547" s="9"/>
      <c r="POJ547" s="5"/>
      <c r="POK547" s="5"/>
      <c r="POL547" s="2"/>
      <c r="POM547" s="2"/>
      <c r="PON547" s="1"/>
      <c r="POO547" s="1"/>
      <c r="POP547" s="3"/>
      <c r="POQ547" s="6"/>
      <c r="POR547" s="6"/>
      <c r="POS547" s="2"/>
      <c r="POU547" s="4"/>
      <c r="POV547" s="8"/>
      <c r="POW547" s="9"/>
      <c r="POX547" s="5"/>
      <c r="POY547" s="5"/>
      <c r="POZ547" s="2"/>
      <c r="PPA547" s="2"/>
      <c r="PPB547" s="1"/>
      <c r="PPC547" s="1"/>
      <c r="PPD547" s="3"/>
      <c r="PPE547" s="6"/>
      <c r="PPF547" s="6"/>
      <c r="PPG547" s="2"/>
      <c r="PPI547" s="4"/>
      <c r="PPJ547" s="8"/>
      <c r="PPK547" s="9"/>
      <c r="PPL547" s="5"/>
      <c r="PPM547" s="5"/>
      <c r="PPN547" s="2"/>
      <c r="PPO547" s="2"/>
      <c r="PPP547" s="1"/>
      <c r="PPQ547" s="1"/>
      <c r="PPR547" s="3"/>
      <c r="PPS547" s="6"/>
      <c r="PPT547" s="6"/>
      <c r="PPU547" s="2"/>
      <c r="PPW547" s="4"/>
      <c r="PPX547" s="8"/>
      <c r="PPY547" s="9"/>
      <c r="PPZ547" s="5"/>
      <c r="PQA547" s="5"/>
      <c r="PQB547" s="2"/>
      <c r="PQC547" s="2"/>
      <c r="PQD547" s="1"/>
      <c r="PQE547" s="1"/>
      <c r="PQF547" s="3"/>
      <c r="PQG547" s="6"/>
      <c r="PQH547" s="6"/>
      <c r="PQI547" s="2"/>
      <c r="PQK547" s="4"/>
      <c r="PQL547" s="8"/>
      <c r="PQM547" s="9"/>
      <c r="PQN547" s="5"/>
      <c r="PQO547" s="5"/>
      <c r="PQP547" s="2"/>
      <c r="PQQ547" s="2"/>
      <c r="PQR547" s="1"/>
      <c r="PQS547" s="1"/>
      <c r="PQT547" s="3"/>
      <c r="PQU547" s="6"/>
      <c r="PQV547" s="6"/>
      <c r="PQW547" s="2"/>
      <c r="PQY547" s="4"/>
      <c r="PQZ547" s="8"/>
      <c r="PRA547" s="9"/>
      <c r="PRB547" s="5"/>
      <c r="PRC547" s="5"/>
      <c r="PRD547" s="2"/>
      <c r="PRE547" s="2"/>
      <c r="PRF547" s="1"/>
      <c r="PRG547" s="1"/>
      <c r="PRH547" s="3"/>
      <c r="PRI547" s="6"/>
      <c r="PRJ547" s="6"/>
      <c r="PRK547" s="2"/>
      <c r="PRM547" s="4"/>
      <c r="PRN547" s="8"/>
      <c r="PRO547" s="9"/>
      <c r="PRP547" s="5"/>
      <c r="PRQ547" s="5"/>
      <c r="PRR547" s="2"/>
      <c r="PRS547" s="2"/>
      <c r="PRT547" s="1"/>
      <c r="PRU547" s="1"/>
      <c r="PRV547" s="3"/>
      <c r="PRW547" s="6"/>
      <c r="PRX547" s="6"/>
      <c r="PRY547" s="2"/>
      <c r="PSA547" s="4"/>
      <c r="PSB547" s="8"/>
      <c r="PSC547" s="9"/>
      <c r="PSD547" s="5"/>
      <c r="PSE547" s="5"/>
      <c r="PSF547" s="2"/>
      <c r="PSG547" s="2"/>
      <c r="PSH547" s="1"/>
      <c r="PSI547" s="1"/>
      <c r="PSJ547" s="3"/>
      <c r="PSK547" s="6"/>
      <c r="PSL547" s="6"/>
      <c r="PSM547" s="2"/>
      <c r="PSO547" s="4"/>
      <c r="PSP547" s="8"/>
      <c r="PSQ547" s="9"/>
      <c r="PSR547" s="5"/>
      <c r="PSS547" s="5"/>
      <c r="PST547" s="2"/>
      <c r="PSU547" s="2"/>
      <c r="PSV547" s="1"/>
      <c r="PSW547" s="1"/>
      <c r="PSX547" s="3"/>
      <c r="PSY547" s="6"/>
      <c r="PSZ547" s="6"/>
      <c r="PTA547" s="2"/>
      <c r="PTC547" s="4"/>
      <c r="PTD547" s="8"/>
      <c r="PTE547" s="9"/>
      <c r="PTF547" s="5"/>
      <c r="PTG547" s="5"/>
      <c r="PTH547" s="2"/>
      <c r="PTI547" s="2"/>
      <c r="PTJ547" s="1"/>
      <c r="PTK547" s="1"/>
      <c r="PTL547" s="3"/>
      <c r="PTM547" s="6"/>
      <c r="PTN547" s="6"/>
      <c r="PTO547" s="2"/>
      <c r="PTQ547" s="4"/>
      <c r="PTR547" s="8"/>
      <c r="PTS547" s="9"/>
      <c r="PTT547" s="5"/>
      <c r="PTU547" s="5"/>
      <c r="PTV547" s="2"/>
      <c r="PTW547" s="2"/>
      <c r="PTX547" s="1"/>
      <c r="PTY547" s="1"/>
      <c r="PTZ547" s="3"/>
      <c r="PUA547" s="6"/>
      <c r="PUB547" s="6"/>
      <c r="PUC547" s="2"/>
      <c r="PUE547" s="4"/>
      <c r="PUF547" s="8"/>
      <c r="PUG547" s="9"/>
      <c r="PUH547" s="5"/>
      <c r="PUI547" s="5"/>
      <c r="PUJ547" s="2"/>
      <c r="PUK547" s="2"/>
      <c r="PUL547" s="1"/>
      <c r="PUM547" s="1"/>
      <c r="PUN547" s="3"/>
      <c r="PUO547" s="6"/>
      <c r="PUP547" s="6"/>
      <c r="PUQ547" s="2"/>
      <c r="PUS547" s="4"/>
      <c r="PUT547" s="8"/>
      <c r="PUU547" s="9"/>
      <c r="PUV547" s="5"/>
      <c r="PUW547" s="5"/>
      <c r="PUX547" s="2"/>
      <c r="PUY547" s="2"/>
      <c r="PUZ547" s="1"/>
      <c r="PVA547" s="1"/>
      <c r="PVB547" s="3"/>
      <c r="PVC547" s="6"/>
      <c r="PVD547" s="6"/>
      <c r="PVE547" s="2"/>
      <c r="PVG547" s="4"/>
      <c r="PVH547" s="8"/>
      <c r="PVI547" s="9"/>
      <c r="PVJ547" s="5"/>
      <c r="PVK547" s="5"/>
      <c r="PVL547" s="2"/>
      <c r="PVM547" s="2"/>
      <c r="PVN547" s="1"/>
      <c r="PVO547" s="1"/>
      <c r="PVP547" s="3"/>
      <c r="PVQ547" s="6"/>
      <c r="PVR547" s="6"/>
      <c r="PVS547" s="2"/>
      <c r="PVU547" s="4"/>
      <c r="PVV547" s="8"/>
      <c r="PVW547" s="9"/>
      <c r="PVX547" s="5"/>
      <c r="PVY547" s="5"/>
      <c r="PVZ547" s="2"/>
      <c r="PWA547" s="2"/>
      <c r="PWB547" s="1"/>
      <c r="PWC547" s="1"/>
      <c r="PWD547" s="3"/>
      <c r="PWE547" s="6"/>
      <c r="PWF547" s="6"/>
      <c r="PWG547" s="2"/>
      <c r="PWI547" s="4"/>
      <c r="PWJ547" s="8"/>
      <c r="PWK547" s="9"/>
      <c r="PWL547" s="5"/>
      <c r="PWM547" s="5"/>
      <c r="PWN547" s="2"/>
      <c r="PWO547" s="2"/>
      <c r="PWP547" s="1"/>
      <c r="PWQ547" s="1"/>
      <c r="PWR547" s="3"/>
      <c r="PWS547" s="6"/>
      <c r="PWT547" s="6"/>
      <c r="PWU547" s="2"/>
      <c r="PWW547" s="4"/>
      <c r="PWX547" s="8"/>
      <c r="PWY547" s="9"/>
      <c r="PWZ547" s="5"/>
      <c r="PXA547" s="5"/>
      <c r="PXB547" s="2"/>
      <c r="PXC547" s="2"/>
      <c r="PXD547" s="1"/>
      <c r="PXE547" s="1"/>
      <c r="PXF547" s="3"/>
      <c r="PXG547" s="6"/>
      <c r="PXH547" s="6"/>
      <c r="PXI547" s="2"/>
      <c r="PXK547" s="4"/>
      <c r="PXL547" s="8"/>
      <c r="PXM547" s="9"/>
      <c r="PXN547" s="5"/>
      <c r="PXO547" s="5"/>
      <c r="PXP547" s="2"/>
      <c r="PXQ547" s="2"/>
      <c r="PXR547" s="1"/>
      <c r="PXS547" s="1"/>
      <c r="PXT547" s="3"/>
      <c r="PXU547" s="6"/>
      <c r="PXV547" s="6"/>
      <c r="PXW547" s="2"/>
      <c r="PXY547" s="4"/>
      <c r="PXZ547" s="8"/>
      <c r="PYA547" s="9"/>
      <c r="PYB547" s="5"/>
      <c r="PYC547" s="5"/>
      <c r="PYD547" s="2"/>
      <c r="PYE547" s="2"/>
      <c r="PYF547" s="1"/>
      <c r="PYG547" s="1"/>
      <c r="PYH547" s="3"/>
      <c r="PYI547" s="6"/>
      <c r="PYJ547" s="6"/>
      <c r="PYK547" s="2"/>
      <c r="PYM547" s="4"/>
      <c r="PYN547" s="8"/>
      <c r="PYO547" s="9"/>
      <c r="PYP547" s="5"/>
      <c r="PYQ547" s="5"/>
      <c r="PYR547" s="2"/>
      <c r="PYS547" s="2"/>
      <c r="PYT547" s="1"/>
      <c r="PYU547" s="1"/>
      <c r="PYV547" s="3"/>
      <c r="PYW547" s="6"/>
      <c r="PYX547" s="6"/>
      <c r="PYY547" s="2"/>
      <c r="PZA547" s="4"/>
      <c r="PZB547" s="8"/>
      <c r="PZC547" s="9"/>
      <c r="PZD547" s="5"/>
      <c r="PZE547" s="5"/>
      <c r="PZF547" s="2"/>
      <c r="PZG547" s="2"/>
      <c r="PZH547" s="1"/>
      <c r="PZI547" s="1"/>
      <c r="PZJ547" s="3"/>
      <c r="PZK547" s="6"/>
      <c r="PZL547" s="6"/>
      <c r="PZM547" s="2"/>
      <c r="PZO547" s="4"/>
      <c r="PZP547" s="8"/>
      <c r="PZQ547" s="9"/>
      <c r="PZR547" s="5"/>
      <c r="PZS547" s="5"/>
      <c r="PZT547" s="2"/>
      <c r="PZU547" s="2"/>
      <c r="PZV547" s="1"/>
      <c r="PZW547" s="1"/>
      <c r="PZX547" s="3"/>
      <c r="PZY547" s="6"/>
      <c r="PZZ547" s="6"/>
      <c r="QAA547" s="2"/>
      <c r="QAC547" s="4"/>
      <c r="QAD547" s="8"/>
      <c r="QAE547" s="9"/>
      <c r="QAF547" s="5"/>
      <c r="QAG547" s="5"/>
      <c r="QAH547" s="2"/>
      <c r="QAI547" s="2"/>
      <c r="QAJ547" s="1"/>
      <c r="QAK547" s="1"/>
      <c r="QAL547" s="3"/>
      <c r="QAM547" s="6"/>
      <c r="QAN547" s="6"/>
      <c r="QAO547" s="2"/>
      <c r="QAQ547" s="4"/>
      <c r="QAR547" s="8"/>
      <c r="QAS547" s="9"/>
      <c r="QAT547" s="5"/>
      <c r="QAU547" s="5"/>
      <c r="QAV547" s="2"/>
      <c r="QAW547" s="2"/>
      <c r="QAX547" s="1"/>
      <c r="QAY547" s="1"/>
      <c r="QAZ547" s="3"/>
      <c r="QBA547" s="6"/>
      <c r="QBB547" s="6"/>
      <c r="QBC547" s="2"/>
      <c r="QBE547" s="4"/>
      <c r="QBF547" s="8"/>
      <c r="QBG547" s="9"/>
      <c r="QBH547" s="5"/>
      <c r="QBI547" s="5"/>
      <c r="QBJ547" s="2"/>
      <c r="QBK547" s="2"/>
      <c r="QBL547" s="1"/>
      <c r="QBM547" s="1"/>
      <c r="QBN547" s="3"/>
      <c r="QBO547" s="6"/>
      <c r="QBP547" s="6"/>
      <c r="QBQ547" s="2"/>
      <c r="QBS547" s="4"/>
      <c r="QBT547" s="8"/>
      <c r="QBU547" s="9"/>
      <c r="QBV547" s="5"/>
      <c r="QBW547" s="5"/>
      <c r="QBX547" s="2"/>
      <c r="QBY547" s="2"/>
      <c r="QBZ547" s="1"/>
      <c r="QCA547" s="1"/>
      <c r="QCB547" s="3"/>
      <c r="QCC547" s="6"/>
      <c r="QCD547" s="6"/>
      <c r="QCE547" s="2"/>
      <c r="QCG547" s="4"/>
      <c r="QCH547" s="8"/>
      <c r="QCI547" s="9"/>
      <c r="QCJ547" s="5"/>
      <c r="QCK547" s="5"/>
      <c r="QCL547" s="2"/>
      <c r="QCM547" s="2"/>
      <c r="QCN547" s="1"/>
      <c r="QCO547" s="1"/>
      <c r="QCP547" s="3"/>
      <c r="QCQ547" s="6"/>
      <c r="QCR547" s="6"/>
      <c r="QCS547" s="2"/>
      <c r="QCU547" s="4"/>
      <c r="QCV547" s="8"/>
      <c r="QCW547" s="9"/>
      <c r="QCX547" s="5"/>
      <c r="QCY547" s="5"/>
      <c r="QCZ547" s="2"/>
      <c r="QDA547" s="2"/>
      <c r="QDB547" s="1"/>
      <c r="QDC547" s="1"/>
      <c r="QDD547" s="3"/>
      <c r="QDE547" s="6"/>
      <c r="QDF547" s="6"/>
      <c r="QDG547" s="2"/>
      <c r="QDI547" s="4"/>
      <c r="QDJ547" s="8"/>
      <c r="QDK547" s="9"/>
      <c r="QDL547" s="5"/>
      <c r="QDM547" s="5"/>
      <c r="QDN547" s="2"/>
      <c r="QDO547" s="2"/>
      <c r="QDP547" s="1"/>
      <c r="QDQ547" s="1"/>
      <c r="QDR547" s="3"/>
      <c r="QDS547" s="6"/>
      <c r="QDT547" s="6"/>
      <c r="QDU547" s="2"/>
      <c r="QDW547" s="4"/>
      <c r="QDX547" s="8"/>
      <c r="QDY547" s="9"/>
      <c r="QDZ547" s="5"/>
      <c r="QEA547" s="5"/>
      <c r="QEB547" s="2"/>
      <c r="QEC547" s="2"/>
      <c r="QED547" s="1"/>
      <c r="QEE547" s="1"/>
      <c r="QEF547" s="3"/>
      <c r="QEG547" s="6"/>
      <c r="QEH547" s="6"/>
      <c r="QEI547" s="2"/>
      <c r="QEK547" s="4"/>
      <c r="QEL547" s="8"/>
      <c r="QEM547" s="9"/>
      <c r="QEN547" s="5"/>
      <c r="QEO547" s="5"/>
      <c r="QEP547" s="2"/>
      <c r="QEQ547" s="2"/>
      <c r="QER547" s="1"/>
      <c r="QES547" s="1"/>
      <c r="QET547" s="3"/>
      <c r="QEU547" s="6"/>
      <c r="QEV547" s="6"/>
      <c r="QEW547" s="2"/>
      <c r="QEY547" s="4"/>
      <c r="QEZ547" s="8"/>
      <c r="QFA547" s="9"/>
      <c r="QFB547" s="5"/>
      <c r="QFC547" s="5"/>
      <c r="QFD547" s="2"/>
      <c r="QFE547" s="2"/>
      <c r="QFF547" s="1"/>
      <c r="QFG547" s="1"/>
      <c r="QFH547" s="3"/>
      <c r="QFI547" s="6"/>
      <c r="QFJ547" s="6"/>
      <c r="QFK547" s="2"/>
      <c r="QFM547" s="4"/>
      <c r="QFN547" s="8"/>
      <c r="QFO547" s="9"/>
      <c r="QFP547" s="5"/>
      <c r="QFQ547" s="5"/>
      <c r="QFR547" s="2"/>
      <c r="QFS547" s="2"/>
      <c r="QFT547" s="1"/>
      <c r="QFU547" s="1"/>
      <c r="QFV547" s="3"/>
      <c r="QFW547" s="6"/>
      <c r="QFX547" s="6"/>
      <c r="QFY547" s="2"/>
      <c r="QGA547" s="4"/>
      <c r="QGB547" s="8"/>
      <c r="QGC547" s="9"/>
      <c r="QGD547" s="5"/>
      <c r="QGE547" s="5"/>
      <c r="QGF547" s="2"/>
      <c r="QGG547" s="2"/>
      <c r="QGH547" s="1"/>
      <c r="QGI547" s="1"/>
      <c r="QGJ547" s="3"/>
      <c r="QGK547" s="6"/>
      <c r="QGL547" s="6"/>
      <c r="QGM547" s="2"/>
      <c r="QGO547" s="4"/>
      <c r="QGP547" s="8"/>
      <c r="QGQ547" s="9"/>
      <c r="QGR547" s="5"/>
      <c r="QGS547" s="5"/>
      <c r="QGT547" s="2"/>
      <c r="QGU547" s="2"/>
      <c r="QGV547" s="1"/>
      <c r="QGW547" s="1"/>
      <c r="QGX547" s="3"/>
      <c r="QGY547" s="6"/>
      <c r="QGZ547" s="6"/>
      <c r="QHA547" s="2"/>
      <c r="QHC547" s="4"/>
      <c r="QHD547" s="8"/>
      <c r="QHE547" s="9"/>
      <c r="QHF547" s="5"/>
      <c r="QHG547" s="5"/>
      <c r="QHH547" s="2"/>
      <c r="QHI547" s="2"/>
      <c r="QHJ547" s="1"/>
      <c r="QHK547" s="1"/>
      <c r="QHL547" s="3"/>
      <c r="QHM547" s="6"/>
      <c r="QHN547" s="6"/>
      <c r="QHO547" s="2"/>
      <c r="QHQ547" s="4"/>
      <c r="QHR547" s="8"/>
      <c r="QHS547" s="9"/>
      <c r="QHT547" s="5"/>
      <c r="QHU547" s="5"/>
      <c r="QHV547" s="2"/>
      <c r="QHW547" s="2"/>
      <c r="QHX547" s="1"/>
      <c r="QHY547" s="1"/>
      <c r="QHZ547" s="3"/>
      <c r="QIA547" s="6"/>
      <c r="QIB547" s="6"/>
      <c r="QIC547" s="2"/>
      <c r="QIE547" s="4"/>
      <c r="QIF547" s="8"/>
      <c r="QIG547" s="9"/>
      <c r="QIH547" s="5"/>
      <c r="QII547" s="5"/>
      <c r="QIJ547" s="2"/>
      <c r="QIK547" s="2"/>
      <c r="QIL547" s="1"/>
      <c r="QIM547" s="1"/>
      <c r="QIN547" s="3"/>
      <c r="QIO547" s="6"/>
      <c r="QIP547" s="6"/>
      <c r="QIQ547" s="2"/>
      <c r="QIS547" s="4"/>
      <c r="QIT547" s="8"/>
      <c r="QIU547" s="9"/>
      <c r="QIV547" s="5"/>
      <c r="QIW547" s="5"/>
      <c r="QIX547" s="2"/>
      <c r="QIY547" s="2"/>
      <c r="QIZ547" s="1"/>
      <c r="QJA547" s="1"/>
      <c r="QJB547" s="3"/>
      <c r="QJC547" s="6"/>
      <c r="QJD547" s="6"/>
      <c r="QJE547" s="2"/>
      <c r="QJG547" s="4"/>
      <c r="QJH547" s="8"/>
      <c r="QJI547" s="9"/>
      <c r="QJJ547" s="5"/>
      <c r="QJK547" s="5"/>
      <c r="QJL547" s="2"/>
      <c r="QJM547" s="2"/>
      <c r="QJN547" s="1"/>
      <c r="QJO547" s="1"/>
      <c r="QJP547" s="3"/>
      <c r="QJQ547" s="6"/>
      <c r="QJR547" s="6"/>
      <c r="QJS547" s="2"/>
      <c r="QJU547" s="4"/>
      <c r="QJV547" s="8"/>
      <c r="QJW547" s="9"/>
      <c r="QJX547" s="5"/>
      <c r="QJY547" s="5"/>
      <c r="QJZ547" s="2"/>
      <c r="QKA547" s="2"/>
      <c r="QKB547" s="1"/>
      <c r="QKC547" s="1"/>
      <c r="QKD547" s="3"/>
      <c r="QKE547" s="6"/>
      <c r="QKF547" s="6"/>
      <c r="QKG547" s="2"/>
      <c r="QKI547" s="4"/>
      <c r="QKJ547" s="8"/>
      <c r="QKK547" s="9"/>
      <c r="QKL547" s="5"/>
      <c r="QKM547" s="5"/>
      <c r="QKN547" s="2"/>
      <c r="QKO547" s="2"/>
      <c r="QKP547" s="1"/>
      <c r="QKQ547" s="1"/>
      <c r="QKR547" s="3"/>
      <c r="QKS547" s="6"/>
      <c r="QKT547" s="6"/>
      <c r="QKU547" s="2"/>
      <c r="QKW547" s="4"/>
      <c r="QKX547" s="8"/>
      <c r="QKY547" s="9"/>
      <c r="QKZ547" s="5"/>
      <c r="QLA547" s="5"/>
      <c r="QLB547" s="2"/>
      <c r="QLC547" s="2"/>
      <c r="QLD547" s="1"/>
      <c r="QLE547" s="1"/>
      <c r="QLF547" s="3"/>
      <c r="QLG547" s="6"/>
      <c r="QLH547" s="6"/>
      <c r="QLI547" s="2"/>
      <c r="QLK547" s="4"/>
      <c r="QLL547" s="8"/>
      <c r="QLM547" s="9"/>
      <c r="QLN547" s="5"/>
      <c r="QLO547" s="5"/>
      <c r="QLP547" s="2"/>
      <c r="QLQ547" s="2"/>
      <c r="QLR547" s="1"/>
      <c r="QLS547" s="1"/>
      <c r="QLT547" s="3"/>
      <c r="QLU547" s="6"/>
      <c r="QLV547" s="6"/>
      <c r="QLW547" s="2"/>
      <c r="QLY547" s="4"/>
      <c r="QLZ547" s="8"/>
      <c r="QMA547" s="9"/>
      <c r="QMB547" s="5"/>
      <c r="QMC547" s="5"/>
      <c r="QMD547" s="2"/>
      <c r="QME547" s="2"/>
      <c r="QMF547" s="1"/>
      <c r="QMG547" s="1"/>
      <c r="QMH547" s="3"/>
      <c r="QMI547" s="6"/>
      <c r="QMJ547" s="6"/>
      <c r="QMK547" s="2"/>
      <c r="QMM547" s="4"/>
      <c r="QMN547" s="8"/>
      <c r="QMO547" s="9"/>
      <c r="QMP547" s="5"/>
      <c r="QMQ547" s="5"/>
      <c r="QMR547" s="2"/>
      <c r="QMS547" s="2"/>
      <c r="QMT547" s="1"/>
      <c r="QMU547" s="1"/>
      <c r="QMV547" s="3"/>
      <c r="QMW547" s="6"/>
      <c r="QMX547" s="6"/>
      <c r="QMY547" s="2"/>
      <c r="QNA547" s="4"/>
      <c r="QNB547" s="8"/>
      <c r="QNC547" s="9"/>
      <c r="QND547" s="5"/>
      <c r="QNE547" s="5"/>
      <c r="QNF547" s="2"/>
      <c r="QNG547" s="2"/>
      <c r="QNH547" s="1"/>
      <c r="QNI547" s="1"/>
      <c r="QNJ547" s="3"/>
      <c r="QNK547" s="6"/>
      <c r="QNL547" s="6"/>
      <c r="QNM547" s="2"/>
      <c r="QNO547" s="4"/>
      <c r="QNP547" s="8"/>
      <c r="QNQ547" s="9"/>
      <c r="QNR547" s="5"/>
      <c r="QNS547" s="5"/>
      <c r="QNT547" s="2"/>
      <c r="QNU547" s="2"/>
      <c r="QNV547" s="1"/>
      <c r="QNW547" s="1"/>
      <c r="QNX547" s="3"/>
      <c r="QNY547" s="6"/>
      <c r="QNZ547" s="6"/>
      <c r="QOA547" s="2"/>
      <c r="QOC547" s="4"/>
      <c r="QOD547" s="8"/>
      <c r="QOE547" s="9"/>
      <c r="QOF547" s="5"/>
      <c r="QOG547" s="5"/>
      <c r="QOH547" s="2"/>
      <c r="QOI547" s="2"/>
      <c r="QOJ547" s="1"/>
      <c r="QOK547" s="1"/>
      <c r="QOL547" s="3"/>
      <c r="QOM547" s="6"/>
      <c r="QON547" s="6"/>
      <c r="QOO547" s="2"/>
      <c r="QOQ547" s="4"/>
      <c r="QOR547" s="8"/>
      <c r="QOS547" s="9"/>
      <c r="QOT547" s="5"/>
      <c r="QOU547" s="5"/>
      <c r="QOV547" s="2"/>
      <c r="QOW547" s="2"/>
      <c r="QOX547" s="1"/>
      <c r="QOY547" s="1"/>
      <c r="QOZ547" s="3"/>
      <c r="QPA547" s="6"/>
      <c r="QPB547" s="6"/>
      <c r="QPC547" s="2"/>
      <c r="QPE547" s="4"/>
      <c r="QPF547" s="8"/>
      <c r="QPG547" s="9"/>
      <c r="QPH547" s="5"/>
      <c r="QPI547" s="5"/>
      <c r="QPJ547" s="2"/>
      <c r="QPK547" s="2"/>
      <c r="QPL547" s="1"/>
      <c r="QPM547" s="1"/>
      <c r="QPN547" s="3"/>
      <c r="QPO547" s="6"/>
      <c r="QPP547" s="6"/>
      <c r="QPQ547" s="2"/>
      <c r="QPS547" s="4"/>
      <c r="QPT547" s="8"/>
      <c r="QPU547" s="9"/>
      <c r="QPV547" s="5"/>
      <c r="QPW547" s="5"/>
      <c r="QPX547" s="2"/>
      <c r="QPY547" s="2"/>
      <c r="QPZ547" s="1"/>
      <c r="QQA547" s="1"/>
      <c r="QQB547" s="3"/>
      <c r="QQC547" s="6"/>
      <c r="QQD547" s="6"/>
      <c r="QQE547" s="2"/>
      <c r="QQG547" s="4"/>
      <c r="QQH547" s="8"/>
      <c r="QQI547" s="9"/>
      <c r="QQJ547" s="5"/>
      <c r="QQK547" s="5"/>
      <c r="QQL547" s="2"/>
      <c r="QQM547" s="2"/>
      <c r="QQN547" s="1"/>
      <c r="QQO547" s="1"/>
      <c r="QQP547" s="3"/>
      <c r="QQQ547" s="6"/>
      <c r="QQR547" s="6"/>
      <c r="QQS547" s="2"/>
      <c r="QQU547" s="4"/>
      <c r="QQV547" s="8"/>
      <c r="QQW547" s="9"/>
      <c r="QQX547" s="5"/>
      <c r="QQY547" s="5"/>
      <c r="QQZ547" s="2"/>
      <c r="QRA547" s="2"/>
      <c r="QRB547" s="1"/>
      <c r="QRC547" s="1"/>
      <c r="QRD547" s="3"/>
      <c r="QRE547" s="6"/>
      <c r="QRF547" s="6"/>
      <c r="QRG547" s="2"/>
      <c r="QRI547" s="4"/>
      <c r="QRJ547" s="8"/>
      <c r="QRK547" s="9"/>
      <c r="QRL547" s="5"/>
      <c r="QRM547" s="5"/>
      <c r="QRN547" s="2"/>
      <c r="QRO547" s="2"/>
      <c r="QRP547" s="1"/>
      <c r="QRQ547" s="1"/>
      <c r="QRR547" s="3"/>
      <c r="QRS547" s="6"/>
      <c r="QRT547" s="6"/>
      <c r="QRU547" s="2"/>
      <c r="QRW547" s="4"/>
      <c r="QRX547" s="8"/>
      <c r="QRY547" s="9"/>
      <c r="QRZ547" s="5"/>
      <c r="QSA547" s="5"/>
      <c r="QSB547" s="2"/>
      <c r="QSC547" s="2"/>
      <c r="QSD547" s="1"/>
      <c r="QSE547" s="1"/>
      <c r="QSF547" s="3"/>
      <c r="QSG547" s="6"/>
      <c r="QSH547" s="6"/>
      <c r="QSI547" s="2"/>
      <c r="QSK547" s="4"/>
      <c r="QSL547" s="8"/>
      <c r="QSM547" s="9"/>
      <c r="QSN547" s="5"/>
      <c r="QSO547" s="5"/>
      <c r="QSP547" s="2"/>
      <c r="QSQ547" s="2"/>
      <c r="QSR547" s="1"/>
      <c r="QSS547" s="1"/>
      <c r="QST547" s="3"/>
      <c r="QSU547" s="6"/>
      <c r="QSV547" s="6"/>
      <c r="QSW547" s="2"/>
      <c r="QSY547" s="4"/>
      <c r="QSZ547" s="8"/>
      <c r="QTA547" s="9"/>
      <c r="QTB547" s="5"/>
      <c r="QTC547" s="5"/>
      <c r="QTD547" s="2"/>
      <c r="QTE547" s="2"/>
      <c r="QTF547" s="1"/>
      <c r="QTG547" s="1"/>
      <c r="QTH547" s="3"/>
      <c r="QTI547" s="6"/>
      <c r="QTJ547" s="6"/>
      <c r="QTK547" s="2"/>
      <c r="QTM547" s="4"/>
      <c r="QTN547" s="8"/>
      <c r="QTO547" s="9"/>
      <c r="QTP547" s="5"/>
      <c r="QTQ547" s="5"/>
      <c r="QTR547" s="2"/>
      <c r="QTS547" s="2"/>
      <c r="QTT547" s="1"/>
      <c r="QTU547" s="1"/>
      <c r="QTV547" s="3"/>
      <c r="QTW547" s="6"/>
      <c r="QTX547" s="6"/>
      <c r="QTY547" s="2"/>
      <c r="QUA547" s="4"/>
      <c r="QUB547" s="8"/>
      <c r="QUC547" s="9"/>
      <c r="QUD547" s="5"/>
      <c r="QUE547" s="5"/>
      <c r="QUF547" s="2"/>
      <c r="QUG547" s="2"/>
      <c r="QUH547" s="1"/>
      <c r="QUI547" s="1"/>
      <c r="QUJ547" s="3"/>
      <c r="QUK547" s="6"/>
      <c r="QUL547" s="6"/>
      <c r="QUM547" s="2"/>
      <c r="QUO547" s="4"/>
      <c r="QUP547" s="8"/>
      <c r="QUQ547" s="9"/>
      <c r="QUR547" s="5"/>
      <c r="QUS547" s="5"/>
      <c r="QUT547" s="2"/>
      <c r="QUU547" s="2"/>
      <c r="QUV547" s="1"/>
      <c r="QUW547" s="1"/>
      <c r="QUX547" s="3"/>
      <c r="QUY547" s="6"/>
      <c r="QUZ547" s="6"/>
      <c r="QVA547" s="2"/>
      <c r="QVC547" s="4"/>
      <c r="QVD547" s="8"/>
      <c r="QVE547" s="9"/>
      <c r="QVF547" s="5"/>
      <c r="QVG547" s="5"/>
      <c r="QVH547" s="2"/>
      <c r="QVI547" s="2"/>
      <c r="QVJ547" s="1"/>
      <c r="QVK547" s="1"/>
      <c r="QVL547" s="3"/>
      <c r="QVM547" s="6"/>
      <c r="QVN547" s="6"/>
      <c r="QVO547" s="2"/>
      <c r="QVQ547" s="4"/>
      <c r="QVR547" s="8"/>
      <c r="QVS547" s="9"/>
      <c r="QVT547" s="5"/>
      <c r="QVU547" s="5"/>
      <c r="QVV547" s="2"/>
      <c r="QVW547" s="2"/>
      <c r="QVX547" s="1"/>
      <c r="QVY547" s="1"/>
      <c r="QVZ547" s="3"/>
      <c r="QWA547" s="6"/>
      <c r="QWB547" s="6"/>
      <c r="QWC547" s="2"/>
      <c r="QWE547" s="4"/>
      <c r="QWF547" s="8"/>
      <c r="QWG547" s="9"/>
      <c r="QWH547" s="5"/>
      <c r="QWI547" s="5"/>
      <c r="QWJ547" s="2"/>
      <c r="QWK547" s="2"/>
      <c r="QWL547" s="1"/>
      <c r="QWM547" s="1"/>
      <c r="QWN547" s="3"/>
      <c r="QWO547" s="6"/>
      <c r="QWP547" s="6"/>
      <c r="QWQ547" s="2"/>
      <c r="QWS547" s="4"/>
      <c r="QWT547" s="8"/>
      <c r="QWU547" s="9"/>
      <c r="QWV547" s="5"/>
      <c r="QWW547" s="5"/>
      <c r="QWX547" s="2"/>
      <c r="QWY547" s="2"/>
      <c r="QWZ547" s="1"/>
      <c r="QXA547" s="1"/>
      <c r="QXB547" s="3"/>
      <c r="QXC547" s="6"/>
      <c r="QXD547" s="6"/>
      <c r="QXE547" s="2"/>
      <c r="QXG547" s="4"/>
      <c r="QXH547" s="8"/>
      <c r="QXI547" s="9"/>
      <c r="QXJ547" s="5"/>
      <c r="QXK547" s="5"/>
      <c r="QXL547" s="2"/>
      <c r="QXM547" s="2"/>
      <c r="QXN547" s="1"/>
      <c r="QXO547" s="1"/>
      <c r="QXP547" s="3"/>
      <c r="QXQ547" s="6"/>
      <c r="QXR547" s="6"/>
      <c r="QXS547" s="2"/>
      <c r="QXU547" s="4"/>
      <c r="QXV547" s="8"/>
      <c r="QXW547" s="9"/>
      <c r="QXX547" s="5"/>
      <c r="QXY547" s="5"/>
      <c r="QXZ547" s="2"/>
      <c r="QYA547" s="2"/>
      <c r="QYB547" s="1"/>
      <c r="QYC547" s="1"/>
      <c r="QYD547" s="3"/>
      <c r="QYE547" s="6"/>
      <c r="QYF547" s="6"/>
      <c r="QYG547" s="2"/>
      <c r="QYI547" s="4"/>
      <c r="QYJ547" s="8"/>
      <c r="QYK547" s="9"/>
      <c r="QYL547" s="5"/>
      <c r="QYM547" s="5"/>
      <c r="QYN547" s="2"/>
      <c r="QYO547" s="2"/>
      <c r="QYP547" s="1"/>
      <c r="QYQ547" s="1"/>
      <c r="QYR547" s="3"/>
      <c r="QYS547" s="6"/>
      <c r="QYT547" s="6"/>
      <c r="QYU547" s="2"/>
      <c r="QYW547" s="4"/>
      <c r="QYX547" s="8"/>
      <c r="QYY547" s="9"/>
      <c r="QYZ547" s="5"/>
      <c r="QZA547" s="5"/>
      <c r="QZB547" s="2"/>
      <c r="QZC547" s="2"/>
      <c r="QZD547" s="1"/>
      <c r="QZE547" s="1"/>
      <c r="QZF547" s="3"/>
      <c r="QZG547" s="6"/>
      <c r="QZH547" s="6"/>
      <c r="QZI547" s="2"/>
      <c r="QZK547" s="4"/>
      <c r="QZL547" s="8"/>
      <c r="QZM547" s="9"/>
      <c r="QZN547" s="5"/>
      <c r="QZO547" s="5"/>
      <c r="QZP547" s="2"/>
      <c r="QZQ547" s="2"/>
      <c r="QZR547" s="1"/>
      <c r="QZS547" s="1"/>
      <c r="QZT547" s="3"/>
      <c r="QZU547" s="6"/>
      <c r="QZV547" s="6"/>
      <c r="QZW547" s="2"/>
      <c r="QZY547" s="4"/>
      <c r="QZZ547" s="8"/>
      <c r="RAA547" s="9"/>
      <c r="RAB547" s="5"/>
      <c r="RAC547" s="5"/>
      <c r="RAD547" s="2"/>
      <c r="RAE547" s="2"/>
      <c r="RAF547" s="1"/>
      <c r="RAG547" s="1"/>
      <c r="RAH547" s="3"/>
      <c r="RAI547" s="6"/>
      <c r="RAJ547" s="6"/>
      <c r="RAK547" s="2"/>
      <c r="RAM547" s="4"/>
      <c r="RAN547" s="8"/>
      <c r="RAO547" s="9"/>
      <c r="RAP547" s="5"/>
      <c r="RAQ547" s="5"/>
      <c r="RAR547" s="2"/>
      <c r="RAS547" s="2"/>
      <c r="RAT547" s="1"/>
      <c r="RAU547" s="1"/>
      <c r="RAV547" s="3"/>
      <c r="RAW547" s="6"/>
      <c r="RAX547" s="6"/>
      <c r="RAY547" s="2"/>
      <c r="RBA547" s="4"/>
      <c r="RBB547" s="8"/>
      <c r="RBC547" s="9"/>
      <c r="RBD547" s="5"/>
      <c r="RBE547" s="5"/>
      <c r="RBF547" s="2"/>
      <c r="RBG547" s="2"/>
      <c r="RBH547" s="1"/>
      <c r="RBI547" s="1"/>
      <c r="RBJ547" s="3"/>
      <c r="RBK547" s="6"/>
      <c r="RBL547" s="6"/>
      <c r="RBM547" s="2"/>
      <c r="RBO547" s="4"/>
      <c r="RBP547" s="8"/>
      <c r="RBQ547" s="9"/>
      <c r="RBR547" s="5"/>
      <c r="RBS547" s="5"/>
      <c r="RBT547" s="2"/>
      <c r="RBU547" s="2"/>
      <c r="RBV547" s="1"/>
      <c r="RBW547" s="1"/>
      <c r="RBX547" s="3"/>
      <c r="RBY547" s="6"/>
      <c r="RBZ547" s="6"/>
      <c r="RCA547" s="2"/>
      <c r="RCC547" s="4"/>
      <c r="RCD547" s="8"/>
      <c r="RCE547" s="9"/>
      <c r="RCF547" s="5"/>
      <c r="RCG547" s="5"/>
      <c r="RCH547" s="2"/>
      <c r="RCI547" s="2"/>
      <c r="RCJ547" s="1"/>
      <c r="RCK547" s="1"/>
      <c r="RCL547" s="3"/>
      <c r="RCM547" s="6"/>
      <c r="RCN547" s="6"/>
      <c r="RCO547" s="2"/>
      <c r="RCQ547" s="4"/>
      <c r="RCR547" s="8"/>
      <c r="RCS547" s="9"/>
      <c r="RCT547" s="5"/>
      <c r="RCU547" s="5"/>
      <c r="RCV547" s="2"/>
      <c r="RCW547" s="2"/>
      <c r="RCX547" s="1"/>
      <c r="RCY547" s="1"/>
      <c r="RCZ547" s="3"/>
      <c r="RDA547" s="6"/>
      <c r="RDB547" s="6"/>
      <c r="RDC547" s="2"/>
      <c r="RDE547" s="4"/>
      <c r="RDF547" s="8"/>
      <c r="RDG547" s="9"/>
      <c r="RDH547" s="5"/>
      <c r="RDI547" s="5"/>
      <c r="RDJ547" s="2"/>
      <c r="RDK547" s="2"/>
      <c r="RDL547" s="1"/>
      <c r="RDM547" s="1"/>
      <c r="RDN547" s="3"/>
      <c r="RDO547" s="6"/>
      <c r="RDP547" s="6"/>
      <c r="RDQ547" s="2"/>
      <c r="RDS547" s="4"/>
      <c r="RDT547" s="8"/>
      <c r="RDU547" s="9"/>
      <c r="RDV547" s="5"/>
      <c r="RDW547" s="5"/>
      <c r="RDX547" s="2"/>
      <c r="RDY547" s="2"/>
      <c r="RDZ547" s="1"/>
      <c r="REA547" s="1"/>
      <c r="REB547" s="3"/>
      <c r="REC547" s="6"/>
      <c r="RED547" s="6"/>
      <c r="REE547" s="2"/>
      <c r="REG547" s="4"/>
      <c r="REH547" s="8"/>
      <c r="REI547" s="9"/>
      <c r="REJ547" s="5"/>
      <c r="REK547" s="5"/>
      <c r="REL547" s="2"/>
      <c r="REM547" s="2"/>
      <c r="REN547" s="1"/>
      <c r="REO547" s="1"/>
      <c r="REP547" s="3"/>
      <c r="REQ547" s="6"/>
      <c r="RER547" s="6"/>
      <c r="RES547" s="2"/>
      <c r="REU547" s="4"/>
      <c r="REV547" s="8"/>
      <c r="REW547" s="9"/>
      <c r="REX547" s="5"/>
      <c r="REY547" s="5"/>
      <c r="REZ547" s="2"/>
      <c r="RFA547" s="2"/>
      <c r="RFB547" s="1"/>
      <c r="RFC547" s="1"/>
      <c r="RFD547" s="3"/>
      <c r="RFE547" s="6"/>
      <c r="RFF547" s="6"/>
      <c r="RFG547" s="2"/>
      <c r="RFI547" s="4"/>
      <c r="RFJ547" s="8"/>
      <c r="RFK547" s="9"/>
      <c r="RFL547" s="5"/>
      <c r="RFM547" s="5"/>
      <c r="RFN547" s="2"/>
      <c r="RFO547" s="2"/>
      <c r="RFP547" s="1"/>
      <c r="RFQ547" s="1"/>
      <c r="RFR547" s="3"/>
      <c r="RFS547" s="6"/>
      <c r="RFT547" s="6"/>
      <c r="RFU547" s="2"/>
      <c r="RFW547" s="4"/>
      <c r="RFX547" s="8"/>
      <c r="RFY547" s="9"/>
      <c r="RFZ547" s="5"/>
      <c r="RGA547" s="5"/>
      <c r="RGB547" s="2"/>
      <c r="RGC547" s="2"/>
      <c r="RGD547" s="1"/>
      <c r="RGE547" s="1"/>
      <c r="RGF547" s="3"/>
      <c r="RGG547" s="6"/>
      <c r="RGH547" s="6"/>
      <c r="RGI547" s="2"/>
      <c r="RGK547" s="4"/>
      <c r="RGL547" s="8"/>
      <c r="RGM547" s="9"/>
      <c r="RGN547" s="5"/>
      <c r="RGO547" s="5"/>
      <c r="RGP547" s="2"/>
      <c r="RGQ547" s="2"/>
      <c r="RGR547" s="1"/>
      <c r="RGS547" s="1"/>
      <c r="RGT547" s="3"/>
      <c r="RGU547" s="6"/>
      <c r="RGV547" s="6"/>
      <c r="RGW547" s="2"/>
      <c r="RGY547" s="4"/>
      <c r="RGZ547" s="8"/>
      <c r="RHA547" s="9"/>
      <c r="RHB547" s="5"/>
      <c r="RHC547" s="5"/>
      <c r="RHD547" s="2"/>
      <c r="RHE547" s="2"/>
      <c r="RHF547" s="1"/>
      <c r="RHG547" s="1"/>
      <c r="RHH547" s="3"/>
      <c r="RHI547" s="6"/>
      <c r="RHJ547" s="6"/>
      <c r="RHK547" s="2"/>
      <c r="RHM547" s="4"/>
      <c r="RHN547" s="8"/>
      <c r="RHO547" s="9"/>
      <c r="RHP547" s="5"/>
      <c r="RHQ547" s="5"/>
      <c r="RHR547" s="2"/>
      <c r="RHS547" s="2"/>
      <c r="RHT547" s="1"/>
      <c r="RHU547" s="1"/>
      <c r="RHV547" s="3"/>
      <c r="RHW547" s="6"/>
      <c r="RHX547" s="6"/>
      <c r="RHY547" s="2"/>
      <c r="RIA547" s="4"/>
      <c r="RIB547" s="8"/>
      <c r="RIC547" s="9"/>
      <c r="RID547" s="5"/>
      <c r="RIE547" s="5"/>
      <c r="RIF547" s="2"/>
      <c r="RIG547" s="2"/>
      <c r="RIH547" s="1"/>
      <c r="RII547" s="1"/>
      <c r="RIJ547" s="3"/>
      <c r="RIK547" s="6"/>
      <c r="RIL547" s="6"/>
      <c r="RIM547" s="2"/>
      <c r="RIO547" s="4"/>
      <c r="RIP547" s="8"/>
      <c r="RIQ547" s="9"/>
      <c r="RIR547" s="5"/>
      <c r="RIS547" s="5"/>
      <c r="RIT547" s="2"/>
      <c r="RIU547" s="2"/>
      <c r="RIV547" s="1"/>
      <c r="RIW547" s="1"/>
      <c r="RIX547" s="3"/>
      <c r="RIY547" s="6"/>
      <c r="RIZ547" s="6"/>
      <c r="RJA547" s="2"/>
      <c r="RJC547" s="4"/>
      <c r="RJD547" s="8"/>
      <c r="RJE547" s="9"/>
      <c r="RJF547" s="5"/>
      <c r="RJG547" s="5"/>
      <c r="RJH547" s="2"/>
      <c r="RJI547" s="2"/>
      <c r="RJJ547" s="1"/>
      <c r="RJK547" s="1"/>
      <c r="RJL547" s="3"/>
      <c r="RJM547" s="6"/>
      <c r="RJN547" s="6"/>
      <c r="RJO547" s="2"/>
      <c r="RJQ547" s="4"/>
      <c r="RJR547" s="8"/>
      <c r="RJS547" s="9"/>
      <c r="RJT547" s="5"/>
      <c r="RJU547" s="5"/>
      <c r="RJV547" s="2"/>
      <c r="RJW547" s="2"/>
      <c r="RJX547" s="1"/>
      <c r="RJY547" s="1"/>
      <c r="RJZ547" s="3"/>
      <c r="RKA547" s="6"/>
      <c r="RKB547" s="6"/>
      <c r="RKC547" s="2"/>
      <c r="RKE547" s="4"/>
      <c r="RKF547" s="8"/>
      <c r="RKG547" s="9"/>
      <c r="RKH547" s="5"/>
      <c r="RKI547" s="5"/>
      <c r="RKJ547" s="2"/>
      <c r="RKK547" s="2"/>
      <c r="RKL547" s="1"/>
      <c r="RKM547" s="1"/>
      <c r="RKN547" s="3"/>
      <c r="RKO547" s="6"/>
      <c r="RKP547" s="6"/>
      <c r="RKQ547" s="2"/>
      <c r="RKS547" s="4"/>
      <c r="RKT547" s="8"/>
      <c r="RKU547" s="9"/>
      <c r="RKV547" s="5"/>
      <c r="RKW547" s="5"/>
      <c r="RKX547" s="2"/>
      <c r="RKY547" s="2"/>
      <c r="RKZ547" s="1"/>
      <c r="RLA547" s="1"/>
      <c r="RLB547" s="3"/>
      <c r="RLC547" s="6"/>
      <c r="RLD547" s="6"/>
      <c r="RLE547" s="2"/>
      <c r="RLG547" s="4"/>
      <c r="RLH547" s="8"/>
      <c r="RLI547" s="9"/>
      <c r="RLJ547" s="5"/>
      <c r="RLK547" s="5"/>
      <c r="RLL547" s="2"/>
      <c r="RLM547" s="2"/>
      <c r="RLN547" s="1"/>
      <c r="RLO547" s="1"/>
      <c r="RLP547" s="3"/>
      <c r="RLQ547" s="6"/>
      <c r="RLR547" s="6"/>
      <c r="RLS547" s="2"/>
      <c r="RLU547" s="4"/>
      <c r="RLV547" s="8"/>
      <c r="RLW547" s="9"/>
      <c r="RLX547" s="5"/>
      <c r="RLY547" s="5"/>
      <c r="RLZ547" s="2"/>
      <c r="RMA547" s="2"/>
      <c r="RMB547" s="1"/>
      <c r="RMC547" s="1"/>
      <c r="RMD547" s="3"/>
      <c r="RME547" s="6"/>
      <c r="RMF547" s="6"/>
      <c r="RMG547" s="2"/>
      <c r="RMI547" s="4"/>
      <c r="RMJ547" s="8"/>
      <c r="RMK547" s="9"/>
      <c r="RML547" s="5"/>
      <c r="RMM547" s="5"/>
      <c r="RMN547" s="2"/>
      <c r="RMO547" s="2"/>
      <c r="RMP547" s="1"/>
      <c r="RMQ547" s="1"/>
      <c r="RMR547" s="3"/>
      <c r="RMS547" s="6"/>
      <c r="RMT547" s="6"/>
      <c r="RMU547" s="2"/>
      <c r="RMW547" s="4"/>
      <c r="RMX547" s="8"/>
      <c r="RMY547" s="9"/>
      <c r="RMZ547" s="5"/>
      <c r="RNA547" s="5"/>
      <c r="RNB547" s="2"/>
      <c r="RNC547" s="2"/>
      <c r="RND547" s="1"/>
      <c r="RNE547" s="1"/>
      <c r="RNF547" s="3"/>
      <c r="RNG547" s="6"/>
      <c r="RNH547" s="6"/>
      <c r="RNI547" s="2"/>
      <c r="RNK547" s="4"/>
      <c r="RNL547" s="8"/>
      <c r="RNM547" s="9"/>
      <c r="RNN547" s="5"/>
      <c r="RNO547" s="5"/>
      <c r="RNP547" s="2"/>
      <c r="RNQ547" s="2"/>
      <c r="RNR547" s="1"/>
      <c r="RNS547" s="1"/>
      <c r="RNT547" s="3"/>
      <c r="RNU547" s="6"/>
      <c r="RNV547" s="6"/>
      <c r="RNW547" s="2"/>
      <c r="RNY547" s="4"/>
      <c r="RNZ547" s="8"/>
      <c r="ROA547" s="9"/>
      <c r="ROB547" s="5"/>
      <c r="ROC547" s="5"/>
      <c r="ROD547" s="2"/>
      <c r="ROE547" s="2"/>
      <c r="ROF547" s="1"/>
      <c r="ROG547" s="1"/>
      <c r="ROH547" s="3"/>
      <c r="ROI547" s="6"/>
      <c r="ROJ547" s="6"/>
      <c r="ROK547" s="2"/>
      <c r="ROM547" s="4"/>
      <c r="RON547" s="8"/>
      <c r="ROO547" s="9"/>
      <c r="ROP547" s="5"/>
      <c r="ROQ547" s="5"/>
      <c r="ROR547" s="2"/>
      <c r="ROS547" s="2"/>
      <c r="ROT547" s="1"/>
      <c r="ROU547" s="1"/>
      <c r="ROV547" s="3"/>
      <c r="ROW547" s="6"/>
      <c r="ROX547" s="6"/>
      <c r="ROY547" s="2"/>
      <c r="RPA547" s="4"/>
      <c r="RPB547" s="8"/>
      <c r="RPC547" s="9"/>
      <c r="RPD547" s="5"/>
      <c r="RPE547" s="5"/>
      <c r="RPF547" s="2"/>
      <c r="RPG547" s="2"/>
      <c r="RPH547" s="1"/>
      <c r="RPI547" s="1"/>
      <c r="RPJ547" s="3"/>
      <c r="RPK547" s="6"/>
      <c r="RPL547" s="6"/>
      <c r="RPM547" s="2"/>
      <c r="RPO547" s="4"/>
      <c r="RPP547" s="8"/>
      <c r="RPQ547" s="9"/>
      <c r="RPR547" s="5"/>
      <c r="RPS547" s="5"/>
      <c r="RPT547" s="2"/>
      <c r="RPU547" s="2"/>
      <c r="RPV547" s="1"/>
      <c r="RPW547" s="1"/>
      <c r="RPX547" s="3"/>
      <c r="RPY547" s="6"/>
      <c r="RPZ547" s="6"/>
      <c r="RQA547" s="2"/>
      <c r="RQC547" s="4"/>
      <c r="RQD547" s="8"/>
      <c r="RQE547" s="9"/>
      <c r="RQF547" s="5"/>
      <c r="RQG547" s="5"/>
      <c r="RQH547" s="2"/>
      <c r="RQI547" s="2"/>
      <c r="RQJ547" s="1"/>
      <c r="RQK547" s="1"/>
      <c r="RQL547" s="3"/>
      <c r="RQM547" s="6"/>
      <c r="RQN547" s="6"/>
      <c r="RQO547" s="2"/>
      <c r="RQQ547" s="4"/>
      <c r="RQR547" s="8"/>
      <c r="RQS547" s="9"/>
      <c r="RQT547" s="5"/>
      <c r="RQU547" s="5"/>
      <c r="RQV547" s="2"/>
      <c r="RQW547" s="2"/>
      <c r="RQX547" s="1"/>
      <c r="RQY547" s="1"/>
      <c r="RQZ547" s="3"/>
      <c r="RRA547" s="6"/>
      <c r="RRB547" s="6"/>
      <c r="RRC547" s="2"/>
      <c r="RRE547" s="4"/>
      <c r="RRF547" s="8"/>
      <c r="RRG547" s="9"/>
      <c r="RRH547" s="5"/>
      <c r="RRI547" s="5"/>
      <c r="RRJ547" s="2"/>
      <c r="RRK547" s="2"/>
      <c r="RRL547" s="1"/>
      <c r="RRM547" s="1"/>
      <c r="RRN547" s="3"/>
      <c r="RRO547" s="6"/>
      <c r="RRP547" s="6"/>
      <c r="RRQ547" s="2"/>
      <c r="RRS547" s="4"/>
      <c r="RRT547" s="8"/>
      <c r="RRU547" s="9"/>
      <c r="RRV547" s="5"/>
      <c r="RRW547" s="5"/>
      <c r="RRX547" s="2"/>
      <c r="RRY547" s="2"/>
      <c r="RRZ547" s="1"/>
      <c r="RSA547" s="1"/>
      <c r="RSB547" s="3"/>
      <c r="RSC547" s="6"/>
      <c r="RSD547" s="6"/>
      <c r="RSE547" s="2"/>
      <c r="RSG547" s="4"/>
      <c r="RSH547" s="8"/>
      <c r="RSI547" s="9"/>
      <c r="RSJ547" s="5"/>
      <c r="RSK547" s="5"/>
      <c r="RSL547" s="2"/>
      <c r="RSM547" s="2"/>
      <c r="RSN547" s="1"/>
      <c r="RSO547" s="1"/>
      <c r="RSP547" s="3"/>
      <c r="RSQ547" s="6"/>
      <c r="RSR547" s="6"/>
      <c r="RSS547" s="2"/>
      <c r="RSU547" s="4"/>
      <c r="RSV547" s="8"/>
      <c r="RSW547" s="9"/>
      <c r="RSX547" s="5"/>
      <c r="RSY547" s="5"/>
      <c r="RSZ547" s="2"/>
      <c r="RTA547" s="2"/>
      <c r="RTB547" s="1"/>
      <c r="RTC547" s="1"/>
      <c r="RTD547" s="3"/>
      <c r="RTE547" s="6"/>
      <c r="RTF547" s="6"/>
      <c r="RTG547" s="2"/>
      <c r="RTI547" s="4"/>
      <c r="RTJ547" s="8"/>
      <c r="RTK547" s="9"/>
      <c r="RTL547" s="5"/>
      <c r="RTM547" s="5"/>
      <c r="RTN547" s="2"/>
      <c r="RTO547" s="2"/>
      <c r="RTP547" s="1"/>
      <c r="RTQ547" s="1"/>
      <c r="RTR547" s="3"/>
      <c r="RTS547" s="6"/>
      <c r="RTT547" s="6"/>
      <c r="RTU547" s="2"/>
      <c r="RTW547" s="4"/>
      <c r="RTX547" s="8"/>
      <c r="RTY547" s="9"/>
      <c r="RTZ547" s="5"/>
      <c r="RUA547" s="5"/>
      <c r="RUB547" s="2"/>
      <c r="RUC547" s="2"/>
      <c r="RUD547" s="1"/>
      <c r="RUE547" s="1"/>
      <c r="RUF547" s="3"/>
      <c r="RUG547" s="6"/>
      <c r="RUH547" s="6"/>
      <c r="RUI547" s="2"/>
      <c r="RUK547" s="4"/>
      <c r="RUL547" s="8"/>
      <c r="RUM547" s="9"/>
      <c r="RUN547" s="5"/>
      <c r="RUO547" s="5"/>
      <c r="RUP547" s="2"/>
      <c r="RUQ547" s="2"/>
      <c r="RUR547" s="1"/>
      <c r="RUS547" s="1"/>
      <c r="RUT547" s="3"/>
      <c r="RUU547" s="6"/>
      <c r="RUV547" s="6"/>
      <c r="RUW547" s="2"/>
      <c r="RUY547" s="4"/>
      <c r="RUZ547" s="8"/>
      <c r="RVA547" s="9"/>
      <c r="RVB547" s="5"/>
      <c r="RVC547" s="5"/>
      <c r="RVD547" s="2"/>
      <c r="RVE547" s="2"/>
      <c r="RVF547" s="1"/>
      <c r="RVG547" s="1"/>
      <c r="RVH547" s="3"/>
      <c r="RVI547" s="6"/>
      <c r="RVJ547" s="6"/>
      <c r="RVK547" s="2"/>
      <c r="RVM547" s="4"/>
      <c r="RVN547" s="8"/>
      <c r="RVO547" s="9"/>
      <c r="RVP547" s="5"/>
      <c r="RVQ547" s="5"/>
      <c r="RVR547" s="2"/>
      <c r="RVS547" s="2"/>
      <c r="RVT547" s="1"/>
      <c r="RVU547" s="1"/>
      <c r="RVV547" s="3"/>
      <c r="RVW547" s="6"/>
      <c r="RVX547" s="6"/>
      <c r="RVY547" s="2"/>
      <c r="RWA547" s="4"/>
      <c r="RWB547" s="8"/>
      <c r="RWC547" s="9"/>
      <c r="RWD547" s="5"/>
      <c r="RWE547" s="5"/>
      <c r="RWF547" s="2"/>
      <c r="RWG547" s="2"/>
      <c r="RWH547" s="1"/>
      <c r="RWI547" s="1"/>
      <c r="RWJ547" s="3"/>
      <c r="RWK547" s="6"/>
      <c r="RWL547" s="6"/>
      <c r="RWM547" s="2"/>
      <c r="RWO547" s="4"/>
      <c r="RWP547" s="8"/>
      <c r="RWQ547" s="9"/>
      <c r="RWR547" s="5"/>
      <c r="RWS547" s="5"/>
      <c r="RWT547" s="2"/>
      <c r="RWU547" s="2"/>
      <c r="RWV547" s="1"/>
      <c r="RWW547" s="1"/>
      <c r="RWX547" s="3"/>
      <c r="RWY547" s="6"/>
      <c r="RWZ547" s="6"/>
      <c r="RXA547" s="2"/>
      <c r="RXC547" s="4"/>
      <c r="RXD547" s="8"/>
      <c r="RXE547" s="9"/>
      <c r="RXF547" s="5"/>
      <c r="RXG547" s="5"/>
      <c r="RXH547" s="2"/>
      <c r="RXI547" s="2"/>
      <c r="RXJ547" s="1"/>
      <c r="RXK547" s="1"/>
      <c r="RXL547" s="3"/>
      <c r="RXM547" s="6"/>
      <c r="RXN547" s="6"/>
      <c r="RXO547" s="2"/>
      <c r="RXQ547" s="4"/>
      <c r="RXR547" s="8"/>
      <c r="RXS547" s="9"/>
      <c r="RXT547" s="5"/>
      <c r="RXU547" s="5"/>
      <c r="RXV547" s="2"/>
      <c r="RXW547" s="2"/>
      <c r="RXX547" s="1"/>
      <c r="RXY547" s="1"/>
      <c r="RXZ547" s="3"/>
      <c r="RYA547" s="6"/>
      <c r="RYB547" s="6"/>
      <c r="RYC547" s="2"/>
      <c r="RYE547" s="4"/>
      <c r="RYF547" s="8"/>
      <c r="RYG547" s="9"/>
      <c r="RYH547" s="5"/>
      <c r="RYI547" s="5"/>
      <c r="RYJ547" s="2"/>
      <c r="RYK547" s="2"/>
      <c r="RYL547" s="1"/>
      <c r="RYM547" s="1"/>
      <c r="RYN547" s="3"/>
      <c r="RYO547" s="6"/>
      <c r="RYP547" s="6"/>
      <c r="RYQ547" s="2"/>
      <c r="RYS547" s="4"/>
      <c r="RYT547" s="8"/>
      <c r="RYU547" s="9"/>
      <c r="RYV547" s="5"/>
      <c r="RYW547" s="5"/>
      <c r="RYX547" s="2"/>
      <c r="RYY547" s="2"/>
      <c r="RYZ547" s="1"/>
      <c r="RZA547" s="1"/>
      <c r="RZB547" s="3"/>
      <c r="RZC547" s="6"/>
      <c r="RZD547" s="6"/>
      <c r="RZE547" s="2"/>
      <c r="RZG547" s="4"/>
      <c r="RZH547" s="8"/>
      <c r="RZI547" s="9"/>
      <c r="RZJ547" s="5"/>
      <c r="RZK547" s="5"/>
      <c r="RZL547" s="2"/>
      <c r="RZM547" s="2"/>
      <c r="RZN547" s="1"/>
      <c r="RZO547" s="1"/>
      <c r="RZP547" s="3"/>
      <c r="RZQ547" s="6"/>
      <c r="RZR547" s="6"/>
      <c r="RZS547" s="2"/>
      <c r="RZU547" s="4"/>
      <c r="RZV547" s="8"/>
      <c r="RZW547" s="9"/>
      <c r="RZX547" s="5"/>
      <c r="RZY547" s="5"/>
      <c r="RZZ547" s="2"/>
      <c r="SAA547" s="2"/>
      <c r="SAB547" s="1"/>
      <c r="SAC547" s="1"/>
      <c r="SAD547" s="3"/>
      <c r="SAE547" s="6"/>
      <c r="SAF547" s="6"/>
      <c r="SAG547" s="2"/>
      <c r="SAI547" s="4"/>
      <c r="SAJ547" s="8"/>
      <c r="SAK547" s="9"/>
      <c r="SAL547" s="5"/>
      <c r="SAM547" s="5"/>
      <c r="SAN547" s="2"/>
      <c r="SAO547" s="2"/>
      <c r="SAP547" s="1"/>
      <c r="SAQ547" s="1"/>
      <c r="SAR547" s="3"/>
      <c r="SAS547" s="6"/>
      <c r="SAT547" s="6"/>
      <c r="SAU547" s="2"/>
      <c r="SAW547" s="4"/>
      <c r="SAX547" s="8"/>
      <c r="SAY547" s="9"/>
      <c r="SAZ547" s="5"/>
      <c r="SBA547" s="5"/>
      <c r="SBB547" s="2"/>
      <c r="SBC547" s="2"/>
      <c r="SBD547" s="1"/>
      <c r="SBE547" s="1"/>
      <c r="SBF547" s="3"/>
      <c r="SBG547" s="6"/>
      <c r="SBH547" s="6"/>
      <c r="SBI547" s="2"/>
      <c r="SBK547" s="4"/>
      <c r="SBL547" s="8"/>
      <c r="SBM547" s="9"/>
      <c r="SBN547" s="5"/>
      <c r="SBO547" s="5"/>
      <c r="SBP547" s="2"/>
      <c r="SBQ547" s="2"/>
      <c r="SBR547" s="1"/>
      <c r="SBS547" s="1"/>
      <c r="SBT547" s="3"/>
      <c r="SBU547" s="6"/>
      <c r="SBV547" s="6"/>
      <c r="SBW547" s="2"/>
      <c r="SBY547" s="4"/>
      <c r="SBZ547" s="8"/>
      <c r="SCA547" s="9"/>
      <c r="SCB547" s="5"/>
      <c r="SCC547" s="5"/>
      <c r="SCD547" s="2"/>
      <c r="SCE547" s="2"/>
      <c r="SCF547" s="1"/>
      <c r="SCG547" s="1"/>
      <c r="SCH547" s="3"/>
      <c r="SCI547" s="6"/>
      <c r="SCJ547" s="6"/>
      <c r="SCK547" s="2"/>
      <c r="SCM547" s="4"/>
      <c r="SCN547" s="8"/>
      <c r="SCO547" s="9"/>
      <c r="SCP547" s="5"/>
      <c r="SCQ547" s="5"/>
      <c r="SCR547" s="2"/>
      <c r="SCS547" s="2"/>
      <c r="SCT547" s="1"/>
      <c r="SCU547" s="1"/>
      <c r="SCV547" s="3"/>
      <c r="SCW547" s="6"/>
      <c r="SCX547" s="6"/>
      <c r="SCY547" s="2"/>
      <c r="SDA547" s="4"/>
      <c r="SDB547" s="8"/>
      <c r="SDC547" s="9"/>
      <c r="SDD547" s="5"/>
      <c r="SDE547" s="5"/>
      <c r="SDF547" s="2"/>
      <c r="SDG547" s="2"/>
      <c r="SDH547" s="1"/>
      <c r="SDI547" s="1"/>
      <c r="SDJ547" s="3"/>
      <c r="SDK547" s="6"/>
      <c r="SDL547" s="6"/>
      <c r="SDM547" s="2"/>
      <c r="SDO547" s="4"/>
      <c r="SDP547" s="8"/>
      <c r="SDQ547" s="9"/>
      <c r="SDR547" s="5"/>
      <c r="SDS547" s="5"/>
      <c r="SDT547" s="2"/>
      <c r="SDU547" s="2"/>
      <c r="SDV547" s="1"/>
      <c r="SDW547" s="1"/>
      <c r="SDX547" s="3"/>
      <c r="SDY547" s="6"/>
      <c r="SDZ547" s="6"/>
      <c r="SEA547" s="2"/>
      <c r="SEC547" s="4"/>
      <c r="SED547" s="8"/>
      <c r="SEE547" s="9"/>
      <c r="SEF547" s="5"/>
      <c r="SEG547" s="5"/>
      <c r="SEH547" s="2"/>
      <c r="SEI547" s="2"/>
      <c r="SEJ547" s="1"/>
      <c r="SEK547" s="1"/>
      <c r="SEL547" s="3"/>
      <c r="SEM547" s="6"/>
      <c r="SEN547" s="6"/>
      <c r="SEO547" s="2"/>
      <c r="SEQ547" s="4"/>
      <c r="SER547" s="8"/>
      <c r="SES547" s="9"/>
      <c r="SET547" s="5"/>
      <c r="SEU547" s="5"/>
      <c r="SEV547" s="2"/>
      <c r="SEW547" s="2"/>
      <c r="SEX547" s="1"/>
      <c r="SEY547" s="1"/>
      <c r="SEZ547" s="3"/>
      <c r="SFA547" s="6"/>
      <c r="SFB547" s="6"/>
      <c r="SFC547" s="2"/>
      <c r="SFE547" s="4"/>
      <c r="SFF547" s="8"/>
      <c r="SFG547" s="9"/>
      <c r="SFH547" s="5"/>
      <c r="SFI547" s="5"/>
      <c r="SFJ547" s="2"/>
      <c r="SFK547" s="2"/>
      <c r="SFL547" s="1"/>
      <c r="SFM547" s="1"/>
      <c r="SFN547" s="3"/>
      <c r="SFO547" s="6"/>
      <c r="SFP547" s="6"/>
      <c r="SFQ547" s="2"/>
      <c r="SFS547" s="4"/>
      <c r="SFT547" s="8"/>
      <c r="SFU547" s="9"/>
      <c r="SFV547" s="5"/>
      <c r="SFW547" s="5"/>
      <c r="SFX547" s="2"/>
      <c r="SFY547" s="2"/>
      <c r="SFZ547" s="1"/>
      <c r="SGA547" s="1"/>
      <c r="SGB547" s="3"/>
      <c r="SGC547" s="6"/>
      <c r="SGD547" s="6"/>
      <c r="SGE547" s="2"/>
      <c r="SGG547" s="4"/>
      <c r="SGH547" s="8"/>
      <c r="SGI547" s="9"/>
      <c r="SGJ547" s="5"/>
      <c r="SGK547" s="5"/>
      <c r="SGL547" s="2"/>
      <c r="SGM547" s="2"/>
      <c r="SGN547" s="1"/>
      <c r="SGO547" s="1"/>
      <c r="SGP547" s="3"/>
      <c r="SGQ547" s="6"/>
      <c r="SGR547" s="6"/>
      <c r="SGS547" s="2"/>
      <c r="SGU547" s="4"/>
      <c r="SGV547" s="8"/>
      <c r="SGW547" s="9"/>
      <c r="SGX547" s="5"/>
      <c r="SGY547" s="5"/>
      <c r="SGZ547" s="2"/>
      <c r="SHA547" s="2"/>
      <c r="SHB547" s="1"/>
      <c r="SHC547" s="1"/>
      <c r="SHD547" s="3"/>
      <c r="SHE547" s="6"/>
      <c r="SHF547" s="6"/>
      <c r="SHG547" s="2"/>
      <c r="SHI547" s="4"/>
      <c r="SHJ547" s="8"/>
      <c r="SHK547" s="9"/>
      <c r="SHL547" s="5"/>
      <c r="SHM547" s="5"/>
      <c r="SHN547" s="2"/>
      <c r="SHO547" s="2"/>
      <c r="SHP547" s="1"/>
      <c r="SHQ547" s="1"/>
      <c r="SHR547" s="3"/>
      <c r="SHS547" s="6"/>
      <c r="SHT547" s="6"/>
      <c r="SHU547" s="2"/>
      <c r="SHW547" s="4"/>
      <c r="SHX547" s="8"/>
      <c r="SHY547" s="9"/>
      <c r="SHZ547" s="5"/>
      <c r="SIA547" s="5"/>
      <c r="SIB547" s="2"/>
      <c r="SIC547" s="2"/>
      <c r="SID547" s="1"/>
      <c r="SIE547" s="1"/>
      <c r="SIF547" s="3"/>
      <c r="SIG547" s="6"/>
      <c r="SIH547" s="6"/>
      <c r="SII547" s="2"/>
      <c r="SIK547" s="4"/>
      <c r="SIL547" s="8"/>
      <c r="SIM547" s="9"/>
      <c r="SIN547" s="5"/>
      <c r="SIO547" s="5"/>
      <c r="SIP547" s="2"/>
      <c r="SIQ547" s="2"/>
      <c r="SIR547" s="1"/>
      <c r="SIS547" s="1"/>
      <c r="SIT547" s="3"/>
      <c r="SIU547" s="6"/>
      <c r="SIV547" s="6"/>
      <c r="SIW547" s="2"/>
      <c r="SIY547" s="4"/>
      <c r="SIZ547" s="8"/>
      <c r="SJA547" s="9"/>
      <c r="SJB547" s="5"/>
      <c r="SJC547" s="5"/>
      <c r="SJD547" s="2"/>
      <c r="SJE547" s="2"/>
      <c r="SJF547" s="1"/>
      <c r="SJG547" s="1"/>
      <c r="SJH547" s="3"/>
      <c r="SJI547" s="6"/>
      <c r="SJJ547" s="6"/>
      <c r="SJK547" s="2"/>
      <c r="SJM547" s="4"/>
      <c r="SJN547" s="8"/>
      <c r="SJO547" s="9"/>
      <c r="SJP547" s="5"/>
      <c r="SJQ547" s="5"/>
      <c r="SJR547" s="2"/>
      <c r="SJS547" s="2"/>
      <c r="SJT547" s="1"/>
      <c r="SJU547" s="1"/>
      <c r="SJV547" s="3"/>
      <c r="SJW547" s="6"/>
      <c r="SJX547" s="6"/>
      <c r="SJY547" s="2"/>
      <c r="SKA547" s="4"/>
      <c r="SKB547" s="8"/>
      <c r="SKC547" s="9"/>
      <c r="SKD547" s="5"/>
      <c r="SKE547" s="5"/>
      <c r="SKF547" s="2"/>
      <c r="SKG547" s="2"/>
      <c r="SKH547" s="1"/>
      <c r="SKI547" s="1"/>
      <c r="SKJ547" s="3"/>
      <c r="SKK547" s="6"/>
      <c r="SKL547" s="6"/>
      <c r="SKM547" s="2"/>
      <c r="SKO547" s="4"/>
      <c r="SKP547" s="8"/>
      <c r="SKQ547" s="9"/>
      <c r="SKR547" s="5"/>
      <c r="SKS547" s="5"/>
      <c r="SKT547" s="2"/>
      <c r="SKU547" s="2"/>
      <c r="SKV547" s="1"/>
      <c r="SKW547" s="1"/>
      <c r="SKX547" s="3"/>
      <c r="SKY547" s="6"/>
      <c r="SKZ547" s="6"/>
      <c r="SLA547" s="2"/>
      <c r="SLC547" s="4"/>
      <c r="SLD547" s="8"/>
      <c r="SLE547" s="9"/>
      <c r="SLF547" s="5"/>
      <c r="SLG547" s="5"/>
      <c r="SLH547" s="2"/>
      <c r="SLI547" s="2"/>
      <c r="SLJ547" s="1"/>
      <c r="SLK547" s="1"/>
      <c r="SLL547" s="3"/>
      <c r="SLM547" s="6"/>
      <c r="SLN547" s="6"/>
      <c r="SLO547" s="2"/>
      <c r="SLQ547" s="4"/>
      <c r="SLR547" s="8"/>
      <c r="SLS547" s="9"/>
      <c r="SLT547" s="5"/>
      <c r="SLU547" s="5"/>
      <c r="SLV547" s="2"/>
      <c r="SLW547" s="2"/>
      <c r="SLX547" s="1"/>
      <c r="SLY547" s="1"/>
      <c r="SLZ547" s="3"/>
      <c r="SMA547" s="6"/>
      <c r="SMB547" s="6"/>
      <c r="SMC547" s="2"/>
      <c r="SME547" s="4"/>
      <c r="SMF547" s="8"/>
      <c r="SMG547" s="9"/>
      <c r="SMH547" s="5"/>
      <c r="SMI547" s="5"/>
      <c r="SMJ547" s="2"/>
      <c r="SMK547" s="2"/>
      <c r="SML547" s="1"/>
      <c r="SMM547" s="1"/>
      <c r="SMN547" s="3"/>
      <c r="SMO547" s="6"/>
      <c r="SMP547" s="6"/>
      <c r="SMQ547" s="2"/>
      <c r="SMS547" s="4"/>
      <c r="SMT547" s="8"/>
      <c r="SMU547" s="9"/>
      <c r="SMV547" s="5"/>
      <c r="SMW547" s="5"/>
      <c r="SMX547" s="2"/>
      <c r="SMY547" s="2"/>
      <c r="SMZ547" s="1"/>
      <c r="SNA547" s="1"/>
      <c r="SNB547" s="3"/>
      <c r="SNC547" s="6"/>
      <c r="SND547" s="6"/>
      <c r="SNE547" s="2"/>
      <c r="SNG547" s="4"/>
      <c r="SNH547" s="8"/>
      <c r="SNI547" s="9"/>
      <c r="SNJ547" s="5"/>
      <c r="SNK547" s="5"/>
      <c r="SNL547" s="2"/>
      <c r="SNM547" s="2"/>
      <c r="SNN547" s="1"/>
      <c r="SNO547" s="1"/>
      <c r="SNP547" s="3"/>
      <c r="SNQ547" s="6"/>
      <c r="SNR547" s="6"/>
      <c r="SNS547" s="2"/>
      <c r="SNU547" s="4"/>
      <c r="SNV547" s="8"/>
      <c r="SNW547" s="9"/>
      <c r="SNX547" s="5"/>
      <c r="SNY547" s="5"/>
      <c r="SNZ547" s="2"/>
      <c r="SOA547" s="2"/>
      <c r="SOB547" s="1"/>
      <c r="SOC547" s="1"/>
      <c r="SOD547" s="3"/>
      <c r="SOE547" s="6"/>
      <c r="SOF547" s="6"/>
      <c r="SOG547" s="2"/>
      <c r="SOI547" s="4"/>
      <c r="SOJ547" s="8"/>
      <c r="SOK547" s="9"/>
      <c r="SOL547" s="5"/>
      <c r="SOM547" s="5"/>
      <c r="SON547" s="2"/>
      <c r="SOO547" s="2"/>
      <c r="SOP547" s="1"/>
      <c r="SOQ547" s="1"/>
      <c r="SOR547" s="3"/>
      <c r="SOS547" s="6"/>
      <c r="SOT547" s="6"/>
      <c r="SOU547" s="2"/>
      <c r="SOW547" s="4"/>
      <c r="SOX547" s="8"/>
      <c r="SOY547" s="9"/>
      <c r="SOZ547" s="5"/>
      <c r="SPA547" s="5"/>
      <c r="SPB547" s="2"/>
      <c r="SPC547" s="2"/>
      <c r="SPD547" s="1"/>
      <c r="SPE547" s="1"/>
      <c r="SPF547" s="3"/>
      <c r="SPG547" s="6"/>
      <c r="SPH547" s="6"/>
      <c r="SPI547" s="2"/>
      <c r="SPK547" s="4"/>
      <c r="SPL547" s="8"/>
      <c r="SPM547" s="9"/>
      <c r="SPN547" s="5"/>
      <c r="SPO547" s="5"/>
      <c r="SPP547" s="2"/>
      <c r="SPQ547" s="2"/>
      <c r="SPR547" s="1"/>
      <c r="SPS547" s="1"/>
      <c r="SPT547" s="3"/>
      <c r="SPU547" s="6"/>
      <c r="SPV547" s="6"/>
      <c r="SPW547" s="2"/>
      <c r="SPY547" s="4"/>
      <c r="SPZ547" s="8"/>
      <c r="SQA547" s="9"/>
      <c r="SQB547" s="5"/>
      <c r="SQC547" s="5"/>
      <c r="SQD547" s="2"/>
      <c r="SQE547" s="2"/>
      <c r="SQF547" s="1"/>
      <c r="SQG547" s="1"/>
      <c r="SQH547" s="3"/>
      <c r="SQI547" s="6"/>
      <c r="SQJ547" s="6"/>
      <c r="SQK547" s="2"/>
      <c r="SQM547" s="4"/>
      <c r="SQN547" s="8"/>
      <c r="SQO547" s="9"/>
      <c r="SQP547" s="5"/>
      <c r="SQQ547" s="5"/>
      <c r="SQR547" s="2"/>
      <c r="SQS547" s="2"/>
      <c r="SQT547" s="1"/>
      <c r="SQU547" s="1"/>
      <c r="SQV547" s="3"/>
      <c r="SQW547" s="6"/>
      <c r="SQX547" s="6"/>
      <c r="SQY547" s="2"/>
      <c r="SRA547" s="4"/>
      <c r="SRB547" s="8"/>
      <c r="SRC547" s="9"/>
      <c r="SRD547" s="5"/>
      <c r="SRE547" s="5"/>
      <c r="SRF547" s="2"/>
      <c r="SRG547" s="2"/>
      <c r="SRH547" s="1"/>
      <c r="SRI547" s="1"/>
      <c r="SRJ547" s="3"/>
      <c r="SRK547" s="6"/>
      <c r="SRL547" s="6"/>
      <c r="SRM547" s="2"/>
      <c r="SRO547" s="4"/>
      <c r="SRP547" s="8"/>
      <c r="SRQ547" s="9"/>
      <c r="SRR547" s="5"/>
      <c r="SRS547" s="5"/>
      <c r="SRT547" s="2"/>
      <c r="SRU547" s="2"/>
      <c r="SRV547" s="1"/>
      <c r="SRW547" s="1"/>
      <c r="SRX547" s="3"/>
      <c r="SRY547" s="6"/>
      <c r="SRZ547" s="6"/>
      <c r="SSA547" s="2"/>
      <c r="SSC547" s="4"/>
      <c r="SSD547" s="8"/>
      <c r="SSE547" s="9"/>
      <c r="SSF547" s="5"/>
      <c r="SSG547" s="5"/>
      <c r="SSH547" s="2"/>
      <c r="SSI547" s="2"/>
      <c r="SSJ547" s="1"/>
      <c r="SSK547" s="1"/>
      <c r="SSL547" s="3"/>
      <c r="SSM547" s="6"/>
      <c r="SSN547" s="6"/>
      <c r="SSO547" s="2"/>
      <c r="SSQ547" s="4"/>
      <c r="SSR547" s="8"/>
      <c r="SSS547" s="9"/>
      <c r="SST547" s="5"/>
      <c r="SSU547" s="5"/>
      <c r="SSV547" s="2"/>
      <c r="SSW547" s="2"/>
      <c r="SSX547" s="1"/>
      <c r="SSY547" s="1"/>
      <c r="SSZ547" s="3"/>
      <c r="STA547" s="6"/>
      <c r="STB547" s="6"/>
      <c r="STC547" s="2"/>
      <c r="STE547" s="4"/>
      <c r="STF547" s="8"/>
      <c r="STG547" s="9"/>
      <c r="STH547" s="5"/>
      <c r="STI547" s="5"/>
      <c r="STJ547" s="2"/>
      <c r="STK547" s="2"/>
      <c r="STL547" s="1"/>
      <c r="STM547" s="1"/>
      <c r="STN547" s="3"/>
      <c r="STO547" s="6"/>
      <c r="STP547" s="6"/>
      <c r="STQ547" s="2"/>
      <c r="STS547" s="4"/>
      <c r="STT547" s="8"/>
      <c r="STU547" s="9"/>
      <c r="STV547" s="5"/>
      <c r="STW547" s="5"/>
      <c r="STX547" s="2"/>
      <c r="STY547" s="2"/>
      <c r="STZ547" s="1"/>
      <c r="SUA547" s="1"/>
      <c r="SUB547" s="3"/>
      <c r="SUC547" s="6"/>
      <c r="SUD547" s="6"/>
      <c r="SUE547" s="2"/>
      <c r="SUG547" s="4"/>
      <c r="SUH547" s="8"/>
      <c r="SUI547" s="9"/>
      <c r="SUJ547" s="5"/>
      <c r="SUK547" s="5"/>
      <c r="SUL547" s="2"/>
      <c r="SUM547" s="2"/>
      <c r="SUN547" s="1"/>
      <c r="SUO547" s="1"/>
      <c r="SUP547" s="3"/>
      <c r="SUQ547" s="6"/>
      <c r="SUR547" s="6"/>
      <c r="SUS547" s="2"/>
      <c r="SUU547" s="4"/>
      <c r="SUV547" s="8"/>
      <c r="SUW547" s="9"/>
      <c r="SUX547" s="5"/>
      <c r="SUY547" s="5"/>
      <c r="SUZ547" s="2"/>
      <c r="SVA547" s="2"/>
      <c r="SVB547" s="1"/>
      <c r="SVC547" s="1"/>
      <c r="SVD547" s="3"/>
      <c r="SVE547" s="6"/>
      <c r="SVF547" s="6"/>
      <c r="SVG547" s="2"/>
      <c r="SVI547" s="4"/>
      <c r="SVJ547" s="8"/>
      <c r="SVK547" s="9"/>
      <c r="SVL547" s="5"/>
      <c r="SVM547" s="5"/>
      <c r="SVN547" s="2"/>
      <c r="SVO547" s="2"/>
      <c r="SVP547" s="1"/>
      <c r="SVQ547" s="1"/>
      <c r="SVR547" s="3"/>
      <c r="SVS547" s="6"/>
      <c r="SVT547" s="6"/>
      <c r="SVU547" s="2"/>
      <c r="SVW547" s="4"/>
      <c r="SVX547" s="8"/>
      <c r="SVY547" s="9"/>
      <c r="SVZ547" s="5"/>
      <c r="SWA547" s="5"/>
      <c r="SWB547" s="2"/>
      <c r="SWC547" s="2"/>
      <c r="SWD547" s="1"/>
      <c r="SWE547" s="1"/>
      <c r="SWF547" s="3"/>
      <c r="SWG547" s="6"/>
      <c r="SWH547" s="6"/>
      <c r="SWI547" s="2"/>
      <c r="SWK547" s="4"/>
      <c r="SWL547" s="8"/>
      <c r="SWM547" s="9"/>
      <c r="SWN547" s="5"/>
      <c r="SWO547" s="5"/>
      <c r="SWP547" s="2"/>
      <c r="SWQ547" s="2"/>
      <c r="SWR547" s="1"/>
      <c r="SWS547" s="1"/>
      <c r="SWT547" s="3"/>
      <c r="SWU547" s="6"/>
      <c r="SWV547" s="6"/>
      <c r="SWW547" s="2"/>
      <c r="SWY547" s="4"/>
      <c r="SWZ547" s="8"/>
      <c r="SXA547" s="9"/>
      <c r="SXB547" s="5"/>
      <c r="SXC547" s="5"/>
      <c r="SXD547" s="2"/>
      <c r="SXE547" s="2"/>
      <c r="SXF547" s="1"/>
      <c r="SXG547" s="1"/>
      <c r="SXH547" s="3"/>
      <c r="SXI547" s="6"/>
      <c r="SXJ547" s="6"/>
      <c r="SXK547" s="2"/>
      <c r="SXM547" s="4"/>
      <c r="SXN547" s="8"/>
      <c r="SXO547" s="9"/>
      <c r="SXP547" s="5"/>
      <c r="SXQ547" s="5"/>
      <c r="SXR547" s="2"/>
      <c r="SXS547" s="2"/>
      <c r="SXT547" s="1"/>
      <c r="SXU547" s="1"/>
      <c r="SXV547" s="3"/>
      <c r="SXW547" s="6"/>
      <c r="SXX547" s="6"/>
      <c r="SXY547" s="2"/>
      <c r="SYA547" s="4"/>
      <c r="SYB547" s="8"/>
      <c r="SYC547" s="9"/>
      <c r="SYD547" s="5"/>
      <c r="SYE547" s="5"/>
      <c r="SYF547" s="2"/>
      <c r="SYG547" s="2"/>
      <c r="SYH547" s="1"/>
      <c r="SYI547" s="1"/>
      <c r="SYJ547" s="3"/>
      <c r="SYK547" s="6"/>
      <c r="SYL547" s="6"/>
      <c r="SYM547" s="2"/>
      <c r="SYO547" s="4"/>
      <c r="SYP547" s="8"/>
      <c r="SYQ547" s="9"/>
      <c r="SYR547" s="5"/>
      <c r="SYS547" s="5"/>
      <c r="SYT547" s="2"/>
      <c r="SYU547" s="2"/>
      <c r="SYV547" s="1"/>
      <c r="SYW547" s="1"/>
      <c r="SYX547" s="3"/>
      <c r="SYY547" s="6"/>
      <c r="SYZ547" s="6"/>
      <c r="SZA547" s="2"/>
      <c r="SZC547" s="4"/>
      <c r="SZD547" s="8"/>
      <c r="SZE547" s="9"/>
      <c r="SZF547" s="5"/>
      <c r="SZG547" s="5"/>
      <c r="SZH547" s="2"/>
      <c r="SZI547" s="2"/>
      <c r="SZJ547" s="1"/>
      <c r="SZK547" s="1"/>
      <c r="SZL547" s="3"/>
      <c r="SZM547" s="6"/>
      <c r="SZN547" s="6"/>
      <c r="SZO547" s="2"/>
      <c r="SZQ547" s="4"/>
      <c r="SZR547" s="8"/>
      <c r="SZS547" s="9"/>
      <c r="SZT547" s="5"/>
      <c r="SZU547" s="5"/>
      <c r="SZV547" s="2"/>
      <c r="SZW547" s="2"/>
      <c r="SZX547" s="1"/>
      <c r="SZY547" s="1"/>
      <c r="SZZ547" s="3"/>
      <c r="TAA547" s="6"/>
      <c r="TAB547" s="6"/>
      <c r="TAC547" s="2"/>
      <c r="TAE547" s="4"/>
      <c r="TAF547" s="8"/>
      <c r="TAG547" s="9"/>
      <c r="TAH547" s="5"/>
      <c r="TAI547" s="5"/>
      <c r="TAJ547" s="2"/>
      <c r="TAK547" s="2"/>
      <c r="TAL547" s="1"/>
      <c r="TAM547" s="1"/>
      <c r="TAN547" s="3"/>
      <c r="TAO547" s="6"/>
      <c r="TAP547" s="6"/>
      <c r="TAQ547" s="2"/>
      <c r="TAS547" s="4"/>
      <c r="TAT547" s="8"/>
      <c r="TAU547" s="9"/>
      <c r="TAV547" s="5"/>
      <c r="TAW547" s="5"/>
      <c r="TAX547" s="2"/>
      <c r="TAY547" s="2"/>
      <c r="TAZ547" s="1"/>
      <c r="TBA547" s="1"/>
      <c r="TBB547" s="3"/>
      <c r="TBC547" s="6"/>
      <c r="TBD547" s="6"/>
      <c r="TBE547" s="2"/>
      <c r="TBG547" s="4"/>
      <c r="TBH547" s="8"/>
      <c r="TBI547" s="9"/>
      <c r="TBJ547" s="5"/>
      <c r="TBK547" s="5"/>
      <c r="TBL547" s="2"/>
      <c r="TBM547" s="2"/>
      <c r="TBN547" s="1"/>
      <c r="TBO547" s="1"/>
      <c r="TBP547" s="3"/>
      <c r="TBQ547" s="6"/>
      <c r="TBR547" s="6"/>
      <c r="TBS547" s="2"/>
      <c r="TBU547" s="4"/>
      <c r="TBV547" s="8"/>
      <c r="TBW547" s="9"/>
      <c r="TBX547" s="5"/>
      <c r="TBY547" s="5"/>
      <c r="TBZ547" s="2"/>
      <c r="TCA547" s="2"/>
      <c r="TCB547" s="1"/>
      <c r="TCC547" s="1"/>
      <c r="TCD547" s="3"/>
      <c r="TCE547" s="6"/>
      <c r="TCF547" s="6"/>
      <c r="TCG547" s="2"/>
      <c r="TCI547" s="4"/>
      <c r="TCJ547" s="8"/>
      <c r="TCK547" s="9"/>
      <c r="TCL547" s="5"/>
      <c r="TCM547" s="5"/>
      <c r="TCN547" s="2"/>
      <c r="TCO547" s="2"/>
      <c r="TCP547" s="1"/>
      <c r="TCQ547" s="1"/>
      <c r="TCR547" s="3"/>
      <c r="TCS547" s="6"/>
      <c r="TCT547" s="6"/>
      <c r="TCU547" s="2"/>
      <c r="TCW547" s="4"/>
      <c r="TCX547" s="8"/>
      <c r="TCY547" s="9"/>
      <c r="TCZ547" s="5"/>
      <c r="TDA547" s="5"/>
      <c r="TDB547" s="2"/>
      <c r="TDC547" s="2"/>
      <c r="TDD547" s="1"/>
      <c r="TDE547" s="1"/>
      <c r="TDF547" s="3"/>
      <c r="TDG547" s="6"/>
      <c r="TDH547" s="6"/>
      <c r="TDI547" s="2"/>
      <c r="TDK547" s="4"/>
      <c r="TDL547" s="8"/>
      <c r="TDM547" s="9"/>
      <c r="TDN547" s="5"/>
      <c r="TDO547" s="5"/>
      <c r="TDP547" s="2"/>
      <c r="TDQ547" s="2"/>
      <c r="TDR547" s="1"/>
      <c r="TDS547" s="1"/>
      <c r="TDT547" s="3"/>
      <c r="TDU547" s="6"/>
      <c r="TDV547" s="6"/>
      <c r="TDW547" s="2"/>
      <c r="TDY547" s="4"/>
      <c r="TDZ547" s="8"/>
      <c r="TEA547" s="9"/>
      <c r="TEB547" s="5"/>
      <c r="TEC547" s="5"/>
      <c r="TED547" s="2"/>
      <c r="TEE547" s="2"/>
      <c r="TEF547" s="1"/>
      <c r="TEG547" s="1"/>
      <c r="TEH547" s="3"/>
      <c r="TEI547" s="6"/>
      <c r="TEJ547" s="6"/>
      <c r="TEK547" s="2"/>
      <c r="TEM547" s="4"/>
      <c r="TEN547" s="8"/>
      <c r="TEO547" s="9"/>
      <c r="TEP547" s="5"/>
      <c r="TEQ547" s="5"/>
      <c r="TER547" s="2"/>
      <c r="TES547" s="2"/>
      <c r="TET547" s="1"/>
      <c r="TEU547" s="1"/>
      <c r="TEV547" s="3"/>
      <c r="TEW547" s="6"/>
      <c r="TEX547" s="6"/>
      <c r="TEY547" s="2"/>
      <c r="TFA547" s="4"/>
      <c r="TFB547" s="8"/>
      <c r="TFC547" s="9"/>
      <c r="TFD547" s="5"/>
      <c r="TFE547" s="5"/>
      <c r="TFF547" s="2"/>
      <c r="TFG547" s="2"/>
      <c r="TFH547" s="1"/>
      <c r="TFI547" s="1"/>
      <c r="TFJ547" s="3"/>
      <c r="TFK547" s="6"/>
      <c r="TFL547" s="6"/>
      <c r="TFM547" s="2"/>
      <c r="TFO547" s="4"/>
      <c r="TFP547" s="8"/>
      <c r="TFQ547" s="9"/>
      <c r="TFR547" s="5"/>
      <c r="TFS547" s="5"/>
      <c r="TFT547" s="2"/>
      <c r="TFU547" s="2"/>
      <c r="TFV547" s="1"/>
      <c r="TFW547" s="1"/>
      <c r="TFX547" s="3"/>
      <c r="TFY547" s="6"/>
      <c r="TFZ547" s="6"/>
      <c r="TGA547" s="2"/>
      <c r="TGC547" s="4"/>
      <c r="TGD547" s="8"/>
      <c r="TGE547" s="9"/>
      <c r="TGF547" s="5"/>
      <c r="TGG547" s="5"/>
      <c r="TGH547" s="2"/>
      <c r="TGI547" s="2"/>
      <c r="TGJ547" s="1"/>
      <c r="TGK547" s="1"/>
      <c r="TGL547" s="3"/>
      <c r="TGM547" s="6"/>
      <c r="TGN547" s="6"/>
      <c r="TGO547" s="2"/>
      <c r="TGQ547" s="4"/>
      <c r="TGR547" s="8"/>
      <c r="TGS547" s="9"/>
      <c r="TGT547" s="5"/>
      <c r="TGU547" s="5"/>
      <c r="TGV547" s="2"/>
      <c r="TGW547" s="2"/>
      <c r="TGX547" s="1"/>
      <c r="TGY547" s="1"/>
      <c r="TGZ547" s="3"/>
      <c r="THA547" s="6"/>
      <c r="THB547" s="6"/>
      <c r="THC547" s="2"/>
      <c r="THE547" s="4"/>
      <c r="THF547" s="8"/>
      <c r="THG547" s="9"/>
      <c r="THH547" s="5"/>
      <c r="THI547" s="5"/>
      <c r="THJ547" s="2"/>
      <c r="THK547" s="2"/>
      <c r="THL547" s="1"/>
      <c r="THM547" s="1"/>
      <c r="THN547" s="3"/>
      <c r="THO547" s="6"/>
      <c r="THP547" s="6"/>
      <c r="THQ547" s="2"/>
      <c r="THS547" s="4"/>
      <c r="THT547" s="8"/>
      <c r="THU547" s="9"/>
      <c r="THV547" s="5"/>
      <c r="THW547" s="5"/>
      <c r="THX547" s="2"/>
      <c r="THY547" s="2"/>
      <c r="THZ547" s="1"/>
      <c r="TIA547" s="1"/>
      <c r="TIB547" s="3"/>
      <c r="TIC547" s="6"/>
      <c r="TID547" s="6"/>
      <c r="TIE547" s="2"/>
      <c r="TIG547" s="4"/>
      <c r="TIH547" s="8"/>
      <c r="TII547" s="9"/>
      <c r="TIJ547" s="5"/>
      <c r="TIK547" s="5"/>
      <c r="TIL547" s="2"/>
      <c r="TIM547" s="2"/>
      <c r="TIN547" s="1"/>
      <c r="TIO547" s="1"/>
      <c r="TIP547" s="3"/>
      <c r="TIQ547" s="6"/>
      <c r="TIR547" s="6"/>
      <c r="TIS547" s="2"/>
      <c r="TIU547" s="4"/>
      <c r="TIV547" s="8"/>
      <c r="TIW547" s="9"/>
      <c r="TIX547" s="5"/>
      <c r="TIY547" s="5"/>
      <c r="TIZ547" s="2"/>
      <c r="TJA547" s="2"/>
      <c r="TJB547" s="1"/>
      <c r="TJC547" s="1"/>
      <c r="TJD547" s="3"/>
      <c r="TJE547" s="6"/>
      <c r="TJF547" s="6"/>
      <c r="TJG547" s="2"/>
      <c r="TJI547" s="4"/>
      <c r="TJJ547" s="8"/>
      <c r="TJK547" s="9"/>
      <c r="TJL547" s="5"/>
      <c r="TJM547" s="5"/>
      <c r="TJN547" s="2"/>
      <c r="TJO547" s="2"/>
      <c r="TJP547" s="1"/>
      <c r="TJQ547" s="1"/>
      <c r="TJR547" s="3"/>
      <c r="TJS547" s="6"/>
      <c r="TJT547" s="6"/>
      <c r="TJU547" s="2"/>
      <c r="TJW547" s="4"/>
      <c r="TJX547" s="8"/>
      <c r="TJY547" s="9"/>
      <c r="TJZ547" s="5"/>
      <c r="TKA547" s="5"/>
      <c r="TKB547" s="2"/>
      <c r="TKC547" s="2"/>
      <c r="TKD547" s="1"/>
      <c r="TKE547" s="1"/>
      <c r="TKF547" s="3"/>
      <c r="TKG547" s="6"/>
      <c r="TKH547" s="6"/>
      <c r="TKI547" s="2"/>
      <c r="TKK547" s="4"/>
      <c r="TKL547" s="8"/>
      <c r="TKM547" s="9"/>
      <c r="TKN547" s="5"/>
      <c r="TKO547" s="5"/>
      <c r="TKP547" s="2"/>
      <c r="TKQ547" s="2"/>
      <c r="TKR547" s="1"/>
      <c r="TKS547" s="1"/>
      <c r="TKT547" s="3"/>
      <c r="TKU547" s="6"/>
      <c r="TKV547" s="6"/>
      <c r="TKW547" s="2"/>
      <c r="TKY547" s="4"/>
      <c r="TKZ547" s="8"/>
      <c r="TLA547" s="9"/>
      <c r="TLB547" s="5"/>
      <c r="TLC547" s="5"/>
      <c r="TLD547" s="2"/>
      <c r="TLE547" s="2"/>
      <c r="TLF547" s="1"/>
      <c r="TLG547" s="1"/>
      <c r="TLH547" s="3"/>
      <c r="TLI547" s="6"/>
      <c r="TLJ547" s="6"/>
      <c r="TLK547" s="2"/>
      <c r="TLM547" s="4"/>
      <c r="TLN547" s="8"/>
      <c r="TLO547" s="9"/>
      <c r="TLP547" s="5"/>
      <c r="TLQ547" s="5"/>
      <c r="TLR547" s="2"/>
      <c r="TLS547" s="2"/>
      <c r="TLT547" s="1"/>
      <c r="TLU547" s="1"/>
      <c r="TLV547" s="3"/>
      <c r="TLW547" s="6"/>
      <c r="TLX547" s="6"/>
      <c r="TLY547" s="2"/>
      <c r="TMA547" s="4"/>
      <c r="TMB547" s="8"/>
      <c r="TMC547" s="9"/>
      <c r="TMD547" s="5"/>
      <c r="TME547" s="5"/>
      <c r="TMF547" s="2"/>
      <c r="TMG547" s="2"/>
      <c r="TMH547" s="1"/>
      <c r="TMI547" s="1"/>
      <c r="TMJ547" s="3"/>
      <c r="TMK547" s="6"/>
      <c r="TML547" s="6"/>
      <c r="TMM547" s="2"/>
      <c r="TMO547" s="4"/>
      <c r="TMP547" s="8"/>
      <c r="TMQ547" s="9"/>
      <c r="TMR547" s="5"/>
      <c r="TMS547" s="5"/>
      <c r="TMT547" s="2"/>
      <c r="TMU547" s="2"/>
      <c r="TMV547" s="1"/>
      <c r="TMW547" s="1"/>
      <c r="TMX547" s="3"/>
      <c r="TMY547" s="6"/>
      <c r="TMZ547" s="6"/>
      <c r="TNA547" s="2"/>
      <c r="TNC547" s="4"/>
      <c r="TND547" s="8"/>
      <c r="TNE547" s="9"/>
      <c r="TNF547" s="5"/>
      <c r="TNG547" s="5"/>
      <c r="TNH547" s="2"/>
      <c r="TNI547" s="2"/>
      <c r="TNJ547" s="1"/>
      <c r="TNK547" s="1"/>
      <c r="TNL547" s="3"/>
      <c r="TNM547" s="6"/>
      <c r="TNN547" s="6"/>
      <c r="TNO547" s="2"/>
      <c r="TNQ547" s="4"/>
      <c r="TNR547" s="8"/>
      <c r="TNS547" s="9"/>
      <c r="TNT547" s="5"/>
      <c r="TNU547" s="5"/>
      <c r="TNV547" s="2"/>
      <c r="TNW547" s="2"/>
      <c r="TNX547" s="1"/>
      <c r="TNY547" s="1"/>
      <c r="TNZ547" s="3"/>
      <c r="TOA547" s="6"/>
      <c r="TOB547" s="6"/>
      <c r="TOC547" s="2"/>
      <c r="TOE547" s="4"/>
      <c r="TOF547" s="8"/>
      <c r="TOG547" s="9"/>
      <c r="TOH547" s="5"/>
      <c r="TOI547" s="5"/>
      <c r="TOJ547" s="2"/>
      <c r="TOK547" s="2"/>
      <c r="TOL547" s="1"/>
      <c r="TOM547" s="1"/>
      <c r="TON547" s="3"/>
      <c r="TOO547" s="6"/>
      <c r="TOP547" s="6"/>
      <c r="TOQ547" s="2"/>
      <c r="TOS547" s="4"/>
      <c r="TOT547" s="8"/>
      <c r="TOU547" s="9"/>
      <c r="TOV547" s="5"/>
      <c r="TOW547" s="5"/>
      <c r="TOX547" s="2"/>
      <c r="TOY547" s="2"/>
      <c r="TOZ547" s="1"/>
      <c r="TPA547" s="1"/>
      <c r="TPB547" s="3"/>
      <c r="TPC547" s="6"/>
      <c r="TPD547" s="6"/>
      <c r="TPE547" s="2"/>
      <c r="TPG547" s="4"/>
      <c r="TPH547" s="8"/>
      <c r="TPI547" s="9"/>
      <c r="TPJ547" s="5"/>
      <c r="TPK547" s="5"/>
      <c r="TPL547" s="2"/>
      <c r="TPM547" s="2"/>
      <c r="TPN547" s="1"/>
      <c r="TPO547" s="1"/>
      <c r="TPP547" s="3"/>
      <c r="TPQ547" s="6"/>
      <c r="TPR547" s="6"/>
      <c r="TPS547" s="2"/>
      <c r="TPU547" s="4"/>
      <c r="TPV547" s="8"/>
      <c r="TPW547" s="9"/>
      <c r="TPX547" s="5"/>
      <c r="TPY547" s="5"/>
      <c r="TPZ547" s="2"/>
      <c r="TQA547" s="2"/>
      <c r="TQB547" s="1"/>
      <c r="TQC547" s="1"/>
      <c r="TQD547" s="3"/>
      <c r="TQE547" s="6"/>
      <c r="TQF547" s="6"/>
      <c r="TQG547" s="2"/>
      <c r="TQI547" s="4"/>
      <c r="TQJ547" s="8"/>
      <c r="TQK547" s="9"/>
      <c r="TQL547" s="5"/>
      <c r="TQM547" s="5"/>
      <c r="TQN547" s="2"/>
      <c r="TQO547" s="2"/>
      <c r="TQP547" s="1"/>
      <c r="TQQ547" s="1"/>
      <c r="TQR547" s="3"/>
      <c r="TQS547" s="6"/>
      <c r="TQT547" s="6"/>
      <c r="TQU547" s="2"/>
      <c r="TQW547" s="4"/>
      <c r="TQX547" s="8"/>
      <c r="TQY547" s="9"/>
      <c r="TQZ547" s="5"/>
      <c r="TRA547" s="5"/>
      <c r="TRB547" s="2"/>
      <c r="TRC547" s="2"/>
      <c r="TRD547" s="1"/>
      <c r="TRE547" s="1"/>
      <c r="TRF547" s="3"/>
      <c r="TRG547" s="6"/>
      <c r="TRH547" s="6"/>
      <c r="TRI547" s="2"/>
      <c r="TRK547" s="4"/>
      <c r="TRL547" s="8"/>
      <c r="TRM547" s="9"/>
      <c r="TRN547" s="5"/>
      <c r="TRO547" s="5"/>
      <c r="TRP547" s="2"/>
      <c r="TRQ547" s="2"/>
      <c r="TRR547" s="1"/>
      <c r="TRS547" s="1"/>
      <c r="TRT547" s="3"/>
      <c r="TRU547" s="6"/>
      <c r="TRV547" s="6"/>
      <c r="TRW547" s="2"/>
      <c r="TRY547" s="4"/>
      <c r="TRZ547" s="8"/>
      <c r="TSA547" s="9"/>
      <c r="TSB547" s="5"/>
      <c r="TSC547" s="5"/>
      <c r="TSD547" s="2"/>
      <c r="TSE547" s="2"/>
      <c r="TSF547" s="1"/>
      <c r="TSG547" s="1"/>
      <c r="TSH547" s="3"/>
      <c r="TSI547" s="6"/>
      <c r="TSJ547" s="6"/>
      <c r="TSK547" s="2"/>
      <c r="TSM547" s="4"/>
      <c r="TSN547" s="8"/>
      <c r="TSO547" s="9"/>
      <c r="TSP547" s="5"/>
      <c r="TSQ547" s="5"/>
      <c r="TSR547" s="2"/>
      <c r="TSS547" s="2"/>
      <c r="TST547" s="1"/>
      <c r="TSU547" s="1"/>
      <c r="TSV547" s="3"/>
      <c r="TSW547" s="6"/>
      <c r="TSX547" s="6"/>
      <c r="TSY547" s="2"/>
      <c r="TTA547" s="4"/>
      <c r="TTB547" s="8"/>
      <c r="TTC547" s="9"/>
      <c r="TTD547" s="5"/>
      <c r="TTE547" s="5"/>
      <c r="TTF547" s="2"/>
      <c r="TTG547" s="2"/>
      <c r="TTH547" s="1"/>
      <c r="TTI547" s="1"/>
      <c r="TTJ547" s="3"/>
      <c r="TTK547" s="6"/>
      <c r="TTL547" s="6"/>
      <c r="TTM547" s="2"/>
      <c r="TTO547" s="4"/>
      <c r="TTP547" s="8"/>
      <c r="TTQ547" s="9"/>
      <c r="TTR547" s="5"/>
      <c r="TTS547" s="5"/>
      <c r="TTT547" s="2"/>
      <c r="TTU547" s="2"/>
      <c r="TTV547" s="1"/>
      <c r="TTW547" s="1"/>
      <c r="TTX547" s="3"/>
      <c r="TTY547" s="6"/>
      <c r="TTZ547" s="6"/>
      <c r="TUA547" s="2"/>
      <c r="TUC547" s="4"/>
      <c r="TUD547" s="8"/>
      <c r="TUE547" s="9"/>
      <c r="TUF547" s="5"/>
      <c r="TUG547" s="5"/>
      <c r="TUH547" s="2"/>
      <c r="TUI547" s="2"/>
      <c r="TUJ547" s="1"/>
      <c r="TUK547" s="1"/>
      <c r="TUL547" s="3"/>
      <c r="TUM547" s="6"/>
      <c r="TUN547" s="6"/>
      <c r="TUO547" s="2"/>
      <c r="TUQ547" s="4"/>
      <c r="TUR547" s="8"/>
      <c r="TUS547" s="9"/>
      <c r="TUT547" s="5"/>
      <c r="TUU547" s="5"/>
      <c r="TUV547" s="2"/>
      <c r="TUW547" s="2"/>
      <c r="TUX547" s="1"/>
      <c r="TUY547" s="1"/>
      <c r="TUZ547" s="3"/>
      <c r="TVA547" s="6"/>
      <c r="TVB547" s="6"/>
      <c r="TVC547" s="2"/>
      <c r="TVE547" s="4"/>
      <c r="TVF547" s="8"/>
      <c r="TVG547" s="9"/>
      <c r="TVH547" s="5"/>
      <c r="TVI547" s="5"/>
      <c r="TVJ547" s="2"/>
      <c r="TVK547" s="2"/>
      <c r="TVL547" s="1"/>
      <c r="TVM547" s="1"/>
      <c r="TVN547" s="3"/>
      <c r="TVO547" s="6"/>
      <c r="TVP547" s="6"/>
      <c r="TVQ547" s="2"/>
      <c r="TVS547" s="4"/>
      <c r="TVT547" s="8"/>
      <c r="TVU547" s="9"/>
      <c r="TVV547" s="5"/>
      <c r="TVW547" s="5"/>
      <c r="TVX547" s="2"/>
      <c r="TVY547" s="2"/>
      <c r="TVZ547" s="1"/>
      <c r="TWA547" s="1"/>
      <c r="TWB547" s="3"/>
      <c r="TWC547" s="6"/>
      <c r="TWD547" s="6"/>
      <c r="TWE547" s="2"/>
      <c r="TWG547" s="4"/>
      <c r="TWH547" s="8"/>
      <c r="TWI547" s="9"/>
      <c r="TWJ547" s="5"/>
      <c r="TWK547" s="5"/>
      <c r="TWL547" s="2"/>
      <c r="TWM547" s="2"/>
      <c r="TWN547" s="1"/>
      <c r="TWO547" s="1"/>
      <c r="TWP547" s="3"/>
      <c r="TWQ547" s="6"/>
      <c r="TWR547" s="6"/>
      <c r="TWS547" s="2"/>
      <c r="TWU547" s="4"/>
      <c r="TWV547" s="8"/>
      <c r="TWW547" s="9"/>
      <c r="TWX547" s="5"/>
      <c r="TWY547" s="5"/>
      <c r="TWZ547" s="2"/>
      <c r="TXA547" s="2"/>
      <c r="TXB547" s="1"/>
      <c r="TXC547" s="1"/>
      <c r="TXD547" s="3"/>
      <c r="TXE547" s="6"/>
      <c r="TXF547" s="6"/>
      <c r="TXG547" s="2"/>
      <c r="TXI547" s="4"/>
      <c r="TXJ547" s="8"/>
      <c r="TXK547" s="9"/>
      <c r="TXL547" s="5"/>
      <c r="TXM547" s="5"/>
      <c r="TXN547" s="2"/>
      <c r="TXO547" s="2"/>
      <c r="TXP547" s="1"/>
      <c r="TXQ547" s="1"/>
      <c r="TXR547" s="3"/>
      <c r="TXS547" s="6"/>
      <c r="TXT547" s="6"/>
      <c r="TXU547" s="2"/>
      <c r="TXW547" s="4"/>
      <c r="TXX547" s="8"/>
      <c r="TXY547" s="9"/>
      <c r="TXZ547" s="5"/>
      <c r="TYA547" s="5"/>
      <c r="TYB547" s="2"/>
      <c r="TYC547" s="2"/>
      <c r="TYD547" s="1"/>
      <c r="TYE547" s="1"/>
      <c r="TYF547" s="3"/>
      <c r="TYG547" s="6"/>
      <c r="TYH547" s="6"/>
      <c r="TYI547" s="2"/>
      <c r="TYK547" s="4"/>
      <c r="TYL547" s="8"/>
      <c r="TYM547" s="9"/>
      <c r="TYN547" s="5"/>
      <c r="TYO547" s="5"/>
      <c r="TYP547" s="2"/>
      <c r="TYQ547" s="2"/>
      <c r="TYR547" s="1"/>
      <c r="TYS547" s="1"/>
      <c r="TYT547" s="3"/>
      <c r="TYU547" s="6"/>
      <c r="TYV547" s="6"/>
      <c r="TYW547" s="2"/>
      <c r="TYY547" s="4"/>
      <c r="TYZ547" s="8"/>
      <c r="TZA547" s="9"/>
      <c r="TZB547" s="5"/>
      <c r="TZC547" s="5"/>
      <c r="TZD547" s="2"/>
      <c r="TZE547" s="2"/>
      <c r="TZF547" s="1"/>
      <c r="TZG547" s="1"/>
      <c r="TZH547" s="3"/>
      <c r="TZI547" s="6"/>
      <c r="TZJ547" s="6"/>
      <c r="TZK547" s="2"/>
      <c r="TZM547" s="4"/>
      <c r="TZN547" s="8"/>
      <c r="TZO547" s="9"/>
      <c r="TZP547" s="5"/>
      <c r="TZQ547" s="5"/>
      <c r="TZR547" s="2"/>
      <c r="TZS547" s="2"/>
      <c r="TZT547" s="1"/>
      <c r="TZU547" s="1"/>
      <c r="TZV547" s="3"/>
      <c r="TZW547" s="6"/>
      <c r="TZX547" s="6"/>
      <c r="TZY547" s="2"/>
      <c r="UAA547" s="4"/>
      <c r="UAB547" s="8"/>
      <c r="UAC547" s="9"/>
      <c r="UAD547" s="5"/>
      <c r="UAE547" s="5"/>
      <c r="UAF547" s="2"/>
      <c r="UAG547" s="2"/>
      <c r="UAH547" s="1"/>
      <c r="UAI547" s="1"/>
      <c r="UAJ547" s="3"/>
      <c r="UAK547" s="6"/>
      <c r="UAL547" s="6"/>
      <c r="UAM547" s="2"/>
      <c r="UAO547" s="4"/>
      <c r="UAP547" s="8"/>
      <c r="UAQ547" s="9"/>
      <c r="UAR547" s="5"/>
      <c r="UAS547" s="5"/>
      <c r="UAT547" s="2"/>
      <c r="UAU547" s="2"/>
      <c r="UAV547" s="1"/>
      <c r="UAW547" s="1"/>
      <c r="UAX547" s="3"/>
      <c r="UAY547" s="6"/>
      <c r="UAZ547" s="6"/>
      <c r="UBA547" s="2"/>
      <c r="UBC547" s="4"/>
      <c r="UBD547" s="8"/>
      <c r="UBE547" s="9"/>
      <c r="UBF547" s="5"/>
      <c r="UBG547" s="5"/>
      <c r="UBH547" s="2"/>
      <c r="UBI547" s="2"/>
      <c r="UBJ547" s="1"/>
      <c r="UBK547" s="1"/>
      <c r="UBL547" s="3"/>
      <c r="UBM547" s="6"/>
      <c r="UBN547" s="6"/>
      <c r="UBO547" s="2"/>
      <c r="UBQ547" s="4"/>
      <c r="UBR547" s="8"/>
      <c r="UBS547" s="9"/>
      <c r="UBT547" s="5"/>
      <c r="UBU547" s="5"/>
      <c r="UBV547" s="2"/>
      <c r="UBW547" s="2"/>
      <c r="UBX547" s="1"/>
      <c r="UBY547" s="1"/>
      <c r="UBZ547" s="3"/>
      <c r="UCA547" s="6"/>
      <c r="UCB547" s="6"/>
      <c r="UCC547" s="2"/>
      <c r="UCE547" s="4"/>
      <c r="UCF547" s="8"/>
      <c r="UCG547" s="9"/>
      <c r="UCH547" s="5"/>
      <c r="UCI547" s="5"/>
      <c r="UCJ547" s="2"/>
      <c r="UCK547" s="2"/>
      <c r="UCL547" s="1"/>
      <c r="UCM547" s="1"/>
      <c r="UCN547" s="3"/>
      <c r="UCO547" s="6"/>
      <c r="UCP547" s="6"/>
      <c r="UCQ547" s="2"/>
      <c r="UCS547" s="4"/>
      <c r="UCT547" s="8"/>
      <c r="UCU547" s="9"/>
      <c r="UCV547" s="5"/>
      <c r="UCW547" s="5"/>
      <c r="UCX547" s="2"/>
      <c r="UCY547" s="2"/>
      <c r="UCZ547" s="1"/>
      <c r="UDA547" s="1"/>
      <c r="UDB547" s="3"/>
      <c r="UDC547" s="6"/>
      <c r="UDD547" s="6"/>
      <c r="UDE547" s="2"/>
      <c r="UDG547" s="4"/>
      <c r="UDH547" s="8"/>
      <c r="UDI547" s="9"/>
      <c r="UDJ547" s="5"/>
      <c r="UDK547" s="5"/>
      <c r="UDL547" s="2"/>
      <c r="UDM547" s="2"/>
      <c r="UDN547" s="1"/>
      <c r="UDO547" s="1"/>
      <c r="UDP547" s="3"/>
      <c r="UDQ547" s="6"/>
      <c r="UDR547" s="6"/>
      <c r="UDS547" s="2"/>
      <c r="UDU547" s="4"/>
      <c r="UDV547" s="8"/>
      <c r="UDW547" s="9"/>
      <c r="UDX547" s="5"/>
      <c r="UDY547" s="5"/>
      <c r="UDZ547" s="2"/>
      <c r="UEA547" s="2"/>
      <c r="UEB547" s="1"/>
      <c r="UEC547" s="1"/>
      <c r="UED547" s="3"/>
      <c r="UEE547" s="6"/>
      <c r="UEF547" s="6"/>
      <c r="UEG547" s="2"/>
      <c r="UEI547" s="4"/>
      <c r="UEJ547" s="8"/>
      <c r="UEK547" s="9"/>
      <c r="UEL547" s="5"/>
      <c r="UEM547" s="5"/>
      <c r="UEN547" s="2"/>
      <c r="UEO547" s="2"/>
      <c r="UEP547" s="1"/>
      <c r="UEQ547" s="1"/>
      <c r="UER547" s="3"/>
      <c r="UES547" s="6"/>
      <c r="UET547" s="6"/>
      <c r="UEU547" s="2"/>
      <c r="UEW547" s="4"/>
      <c r="UEX547" s="8"/>
      <c r="UEY547" s="9"/>
      <c r="UEZ547" s="5"/>
      <c r="UFA547" s="5"/>
      <c r="UFB547" s="2"/>
      <c r="UFC547" s="2"/>
      <c r="UFD547" s="1"/>
      <c r="UFE547" s="1"/>
      <c r="UFF547" s="3"/>
      <c r="UFG547" s="6"/>
      <c r="UFH547" s="6"/>
      <c r="UFI547" s="2"/>
      <c r="UFK547" s="4"/>
      <c r="UFL547" s="8"/>
      <c r="UFM547" s="9"/>
      <c r="UFN547" s="5"/>
      <c r="UFO547" s="5"/>
      <c r="UFP547" s="2"/>
      <c r="UFQ547" s="2"/>
      <c r="UFR547" s="1"/>
      <c r="UFS547" s="1"/>
      <c r="UFT547" s="3"/>
      <c r="UFU547" s="6"/>
      <c r="UFV547" s="6"/>
      <c r="UFW547" s="2"/>
      <c r="UFY547" s="4"/>
      <c r="UFZ547" s="8"/>
      <c r="UGA547" s="9"/>
      <c r="UGB547" s="5"/>
      <c r="UGC547" s="5"/>
      <c r="UGD547" s="2"/>
      <c r="UGE547" s="2"/>
      <c r="UGF547" s="1"/>
      <c r="UGG547" s="1"/>
      <c r="UGH547" s="3"/>
      <c r="UGI547" s="6"/>
      <c r="UGJ547" s="6"/>
      <c r="UGK547" s="2"/>
      <c r="UGM547" s="4"/>
      <c r="UGN547" s="8"/>
      <c r="UGO547" s="9"/>
      <c r="UGP547" s="5"/>
      <c r="UGQ547" s="5"/>
      <c r="UGR547" s="2"/>
      <c r="UGS547" s="2"/>
      <c r="UGT547" s="1"/>
      <c r="UGU547" s="1"/>
      <c r="UGV547" s="3"/>
      <c r="UGW547" s="6"/>
      <c r="UGX547" s="6"/>
      <c r="UGY547" s="2"/>
      <c r="UHA547" s="4"/>
      <c r="UHB547" s="8"/>
      <c r="UHC547" s="9"/>
      <c r="UHD547" s="5"/>
      <c r="UHE547" s="5"/>
      <c r="UHF547" s="2"/>
      <c r="UHG547" s="2"/>
      <c r="UHH547" s="1"/>
      <c r="UHI547" s="1"/>
      <c r="UHJ547" s="3"/>
      <c r="UHK547" s="6"/>
      <c r="UHL547" s="6"/>
      <c r="UHM547" s="2"/>
      <c r="UHO547" s="4"/>
      <c r="UHP547" s="8"/>
      <c r="UHQ547" s="9"/>
      <c r="UHR547" s="5"/>
      <c r="UHS547" s="5"/>
      <c r="UHT547" s="2"/>
      <c r="UHU547" s="2"/>
      <c r="UHV547" s="1"/>
      <c r="UHW547" s="1"/>
      <c r="UHX547" s="3"/>
      <c r="UHY547" s="6"/>
      <c r="UHZ547" s="6"/>
      <c r="UIA547" s="2"/>
      <c r="UIC547" s="4"/>
      <c r="UID547" s="8"/>
      <c r="UIE547" s="9"/>
      <c r="UIF547" s="5"/>
      <c r="UIG547" s="5"/>
      <c r="UIH547" s="2"/>
      <c r="UII547" s="2"/>
      <c r="UIJ547" s="1"/>
      <c r="UIK547" s="1"/>
      <c r="UIL547" s="3"/>
      <c r="UIM547" s="6"/>
      <c r="UIN547" s="6"/>
      <c r="UIO547" s="2"/>
      <c r="UIQ547" s="4"/>
      <c r="UIR547" s="8"/>
      <c r="UIS547" s="9"/>
      <c r="UIT547" s="5"/>
      <c r="UIU547" s="5"/>
      <c r="UIV547" s="2"/>
      <c r="UIW547" s="2"/>
      <c r="UIX547" s="1"/>
      <c r="UIY547" s="1"/>
      <c r="UIZ547" s="3"/>
      <c r="UJA547" s="6"/>
      <c r="UJB547" s="6"/>
      <c r="UJC547" s="2"/>
      <c r="UJE547" s="4"/>
      <c r="UJF547" s="8"/>
      <c r="UJG547" s="9"/>
      <c r="UJH547" s="5"/>
      <c r="UJI547" s="5"/>
      <c r="UJJ547" s="2"/>
      <c r="UJK547" s="2"/>
      <c r="UJL547" s="1"/>
      <c r="UJM547" s="1"/>
      <c r="UJN547" s="3"/>
      <c r="UJO547" s="6"/>
      <c r="UJP547" s="6"/>
      <c r="UJQ547" s="2"/>
      <c r="UJS547" s="4"/>
      <c r="UJT547" s="8"/>
      <c r="UJU547" s="9"/>
      <c r="UJV547" s="5"/>
      <c r="UJW547" s="5"/>
      <c r="UJX547" s="2"/>
      <c r="UJY547" s="2"/>
      <c r="UJZ547" s="1"/>
      <c r="UKA547" s="1"/>
      <c r="UKB547" s="3"/>
      <c r="UKC547" s="6"/>
      <c r="UKD547" s="6"/>
      <c r="UKE547" s="2"/>
      <c r="UKG547" s="4"/>
      <c r="UKH547" s="8"/>
      <c r="UKI547" s="9"/>
      <c r="UKJ547" s="5"/>
      <c r="UKK547" s="5"/>
      <c r="UKL547" s="2"/>
      <c r="UKM547" s="2"/>
      <c r="UKN547" s="1"/>
      <c r="UKO547" s="1"/>
      <c r="UKP547" s="3"/>
      <c r="UKQ547" s="6"/>
      <c r="UKR547" s="6"/>
      <c r="UKS547" s="2"/>
      <c r="UKU547" s="4"/>
      <c r="UKV547" s="8"/>
      <c r="UKW547" s="9"/>
      <c r="UKX547" s="5"/>
      <c r="UKY547" s="5"/>
      <c r="UKZ547" s="2"/>
      <c r="ULA547" s="2"/>
      <c r="ULB547" s="1"/>
      <c r="ULC547" s="1"/>
      <c r="ULD547" s="3"/>
      <c r="ULE547" s="6"/>
      <c r="ULF547" s="6"/>
      <c r="ULG547" s="2"/>
      <c r="ULI547" s="4"/>
      <c r="ULJ547" s="8"/>
      <c r="ULK547" s="9"/>
      <c r="ULL547" s="5"/>
      <c r="ULM547" s="5"/>
      <c r="ULN547" s="2"/>
      <c r="ULO547" s="2"/>
      <c r="ULP547" s="1"/>
      <c r="ULQ547" s="1"/>
      <c r="ULR547" s="3"/>
      <c r="ULS547" s="6"/>
      <c r="ULT547" s="6"/>
      <c r="ULU547" s="2"/>
      <c r="ULW547" s="4"/>
      <c r="ULX547" s="8"/>
      <c r="ULY547" s="9"/>
      <c r="ULZ547" s="5"/>
      <c r="UMA547" s="5"/>
      <c r="UMB547" s="2"/>
      <c r="UMC547" s="2"/>
      <c r="UMD547" s="1"/>
      <c r="UME547" s="1"/>
      <c r="UMF547" s="3"/>
      <c r="UMG547" s="6"/>
      <c r="UMH547" s="6"/>
      <c r="UMI547" s="2"/>
      <c r="UMK547" s="4"/>
      <c r="UML547" s="8"/>
      <c r="UMM547" s="9"/>
      <c r="UMN547" s="5"/>
      <c r="UMO547" s="5"/>
      <c r="UMP547" s="2"/>
      <c r="UMQ547" s="2"/>
      <c r="UMR547" s="1"/>
      <c r="UMS547" s="1"/>
      <c r="UMT547" s="3"/>
      <c r="UMU547" s="6"/>
      <c r="UMV547" s="6"/>
      <c r="UMW547" s="2"/>
      <c r="UMY547" s="4"/>
      <c r="UMZ547" s="8"/>
      <c r="UNA547" s="9"/>
      <c r="UNB547" s="5"/>
      <c r="UNC547" s="5"/>
      <c r="UND547" s="2"/>
      <c r="UNE547" s="2"/>
      <c r="UNF547" s="1"/>
      <c r="UNG547" s="1"/>
      <c r="UNH547" s="3"/>
      <c r="UNI547" s="6"/>
      <c r="UNJ547" s="6"/>
      <c r="UNK547" s="2"/>
      <c r="UNM547" s="4"/>
      <c r="UNN547" s="8"/>
      <c r="UNO547" s="9"/>
      <c r="UNP547" s="5"/>
      <c r="UNQ547" s="5"/>
      <c r="UNR547" s="2"/>
      <c r="UNS547" s="2"/>
      <c r="UNT547" s="1"/>
      <c r="UNU547" s="1"/>
      <c r="UNV547" s="3"/>
      <c r="UNW547" s="6"/>
      <c r="UNX547" s="6"/>
      <c r="UNY547" s="2"/>
      <c r="UOA547" s="4"/>
      <c r="UOB547" s="8"/>
      <c r="UOC547" s="9"/>
      <c r="UOD547" s="5"/>
      <c r="UOE547" s="5"/>
      <c r="UOF547" s="2"/>
      <c r="UOG547" s="2"/>
      <c r="UOH547" s="1"/>
      <c r="UOI547" s="1"/>
      <c r="UOJ547" s="3"/>
      <c r="UOK547" s="6"/>
      <c r="UOL547" s="6"/>
      <c r="UOM547" s="2"/>
      <c r="UOO547" s="4"/>
      <c r="UOP547" s="8"/>
      <c r="UOQ547" s="9"/>
      <c r="UOR547" s="5"/>
      <c r="UOS547" s="5"/>
      <c r="UOT547" s="2"/>
      <c r="UOU547" s="2"/>
      <c r="UOV547" s="1"/>
      <c r="UOW547" s="1"/>
      <c r="UOX547" s="3"/>
      <c r="UOY547" s="6"/>
      <c r="UOZ547" s="6"/>
      <c r="UPA547" s="2"/>
      <c r="UPC547" s="4"/>
      <c r="UPD547" s="8"/>
      <c r="UPE547" s="9"/>
      <c r="UPF547" s="5"/>
      <c r="UPG547" s="5"/>
      <c r="UPH547" s="2"/>
      <c r="UPI547" s="2"/>
      <c r="UPJ547" s="1"/>
      <c r="UPK547" s="1"/>
      <c r="UPL547" s="3"/>
      <c r="UPM547" s="6"/>
      <c r="UPN547" s="6"/>
      <c r="UPO547" s="2"/>
      <c r="UPQ547" s="4"/>
      <c r="UPR547" s="8"/>
      <c r="UPS547" s="9"/>
      <c r="UPT547" s="5"/>
      <c r="UPU547" s="5"/>
      <c r="UPV547" s="2"/>
      <c r="UPW547" s="2"/>
      <c r="UPX547" s="1"/>
      <c r="UPY547" s="1"/>
      <c r="UPZ547" s="3"/>
      <c r="UQA547" s="6"/>
      <c r="UQB547" s="6"/>
      <c r="UQC547" s="2"/>
      <c r="UQE547" s="4"/>
      <c r="UQF547" s="8"/>
      <c r="UQG547" s="9"/>
      <c r="UQH547" s="5"/>
      <c r="UQI547" s="5"/>
      <c r="UQJ547" s="2"/>
      <c r="UQK547" s="2"/>
      <c r="UQL547" s="1"/>
      <c r="UQM547" s="1"/>
      <c r="UQN547" s="3"/>
      <c r="UQO547" s="6"/>
      <c r="UQP547" s="6"/>
      <c r="UQQ547" s="2"/>
      <c r="UQS547" s="4"/>
      <c r="UQT547" s="8"/>
      <c r="UQU547" s="9"/>
      <c r="UQV547" s="5"/>
      <c r="UQW547" s="5"/>
      <c r="UQX547" s="2"/>
      <c r="UQY547" s="2"/>
      <c r="UQZ547" s="1"/>
      <c r="URA547" s="1"/>
      <c r="URB547" s="3"/>
      <c r="URC547" s="6"/>
      <c r="URD547" s="6"/>
      <c r="URE547" s="2"/>
      <c r="URG547" s="4"/>
      <c r="URH547" s="8"/>
      <c r="URI547" s="9"/>
      <c r="URJ547" s="5"/>
      <c r="URK547" s="5"/>
      <c r="URL547" s="2"/>
      <c r="URM547" s="2"/>
      <c r="URN547" s="1"/>
      <c r="URO547" s="1"/>
      <c r="URP547" s="3"/>
      <c r="URQ547" s="6"/>
      <c r="URR547" s="6"/>
      <c r="URS547" s="2"/>
      <c r="URU547" s="4"/>
      <c r="URV547" s="8"/>
      <c r="URW547" s="9"/>
      <c r="URX547" s="5"/>
      <c r="URY547" s="5"/>
      <c r="URZ547" s="2"/>
      <c r="USA547" s="2"/>
      <c r="USB547" s="1"/>
      <c r="USC547" s="1"/>
      <c r="USD547" s="3"/>
      <c r="USE547" s="6"/>
      <c r="USF547" s="6"/>
      <c r="USG547" s="2"/>
      <c r="USI547" s="4"/>
      <c r="USJ547" s="8"/>
      <c r="USK547" s="9"/>
      <c r="USL547" s="5"/>
      <c r="USM547" s="5"/>
      <c r="USN547" s="2"/>
      <c r="USO547" s="2"/>
      <c r="USP547" s="1"/>
      <c r="USQ547" s="1"/>
      <c r="USR547" s="3"/>
      <c r="USS547" s="6"/>
      <c r="UST547" s="6"/>
      <c r="USU547" s="2"/>
      <c r="USW547" s="4"/>
      <c r="USX547" s="8"/>
      <c r="USY547" s="9"/>
      <c r="USZ547" s="5"/>
      <c r="UTA547" s="5"/>
      <c r="UTB547" s="2"/>
      <c r="UTC547" s="2"/>
      <c r="UTD547" s="1"/>
      <c r="UTE547" s="1"/>
      <c r="UTF547" s="3"/>
      <c r="UTG547" s="6"/>
      <c r="UTH547" s="6"/>
      <c r="UTI547" s="2"/>
      <c r="UTK547" s="4"/>
      <c r="UTL547" s="8"/>
      <c r="UTM547" s="9"/>
      <c r="UTN547" s="5"/>
      <c r="UTO547" s="5"/>
      <c r="UTP547" s="2"/>
      <c r="UTQ547" s="2"/>
      <c r="UTR547" s="1"/>
      <c r="UTS547" s="1"/>
      <c r="UTT547" s="3"/>
      <c r="UTU547" s="6"/>
      <c r="UTV547" s="6"/>
      <c r="UTW547" s="2"/>
      <c r="UTY547" s="4"/>
      <c r="UTZ547" s="8"/>
      <c r="UUA547" s="9"/>
      <c r="UUB547" s="5"/>
      <c r="UUC547" s="5"/>
      <c r="UUD547" s="2"/>
      <c r="UUE547" s="2"/>
      <c r="UUF547" s="1"/>
      <c r="UUG547" s="1"/>
      <c r="UUH547" s="3"/>
      <c r="UUI547" s="6"/>
      <c r="UUJ547" s="6"/>
      <c r="UUK547" s="2"/>
      <c r="UUM547" s="4"/>
      <c r="UUN547" s="8"/>
      <c r="UUO547" s="9"/>
      <c r="UUP547" s="5"/>
      <c r="UUQ547" s="5"/>
      <c r="UUR547" s="2"/>
      <c r="UUS547" s="2"/>
      <c r="UUT547" s="1"/>
      <c r="UUU547" s="1"/>
      <c r="UUV547" s="3"/>
      <c r="UUW547" s="6"/>
      <c r="UUX547" s="6"/>
      <c r="UUY547" s="2"/>
      <c r="UVA547" s="4"/>
      <c r="UVB547" s="8"/>
      <c r="UVC547" s="9"/>
      <c r="UVD547" s="5"/>
      <c r="UVE547" s="5"/>
      <c r="UVF547" s="2"/>
      <c r="UVG547" s="2"/>
      <c r="UVH547" s="1"/>
      <c r="UVI547" s="1"/>
      <c r="UVJ547" s="3"/>
      <c r="UVK547" s="6"/>
      <c r="UVL547" s="6"/>
      <c r="UVM547" s="2"/>
      <c r="UVO547" s="4"/>
      <c r="UVP547" s="8"/>
      <c r="UVQ547" s="9"/>
      <c r="UVR547" s="5"/>
      <c r="UVS547" s="5"/>
      <c r="UVT547" s="2"/>
      <c r="UVU547" s="2"/>
      <c r="UVV547" s="1"/>
      <c r="UVW547" s="1"/>
      <c r="UVX547" s="3"/>
      <c r="UVY547" s="6"/>
      <c r="UVZ547" s="6"/>
      <c r="UWA547" s="2"/>
      <c r="UWC547" s="4"/>
      <c r="UWD547" s="8"/>
      <c r="UWE547" s="9"/>
      <c r="UWF547" s="5"/>
      <c r="UWG547" s="5"/>
      <c r="UWH547" s="2"/>
      <c r="UWI547" s="2"/>
      <c r="UWJ547" s="1"/>
      <c r="UWK547" s="1"/>
      <c r="UWL547" s="3"/>
      <c r="UWM547" s="6"/>
      <c r="UWN547" s="6"/>
      <c r="UWO547" s="2"/>
      <c r="UWQ547" s="4"/>
      <c r="UWR547" s="8"/>
      <c r="UWS547" s="9"/>
      <c r="UWT547" s="5"/>
      <c r="UWU547" s="5"/>
      <c r="UWV547" s="2"/>
      <c r="UWW547" s="2"/>
      <c r="UWX547" s="1"/>
      <c r="UWY547" s="1"/>
      <c r="UWZ547" s="3"/>
      <c r="UXA547" s="6"/>
      <c r="UXB547" s="6"/>
      <c r="UXC547" s="2"/>
      <c r="UXE547" s="4"/>
      <c r="UXF547" s="8"/>
      <c r="UXG547" s="9"/>
      <c r="UXH547" s="5"/>
      <c r="UXI547" s="5"/>
      <c r="UXJ547" s="2"/>
      <c r="UXK547" s="2"/>
      <c r="UXL547" s="1"/>
      <c r="UXM547" s="1"/>
      <c r="UXN547" s="3"/>
      <c r="UXO547" s="6"/>
      <c r="UXP547" s="6"/>
      <c r="UXQ547" s="2"/>
      <c r="UXS547" s="4"/>
      <c r="UXT547" s="8"/>
      <c r="UXU547" s="9"/>
      <c r="UXV547" s="5"/>
      <c r="UXW547" s="5"/>
      <c r="UXX547" s="2"/>
      <c r="UXY547" s="2"/>
      <c r="UXZ547" s="1"/>
      <c r="UYA547" s="1"/>
      <c r="UYB547" s="3"/>
      <c r="UYC547" s="6"/>
      <c r="UYD547" s="6"/>
      <c r="UYE547" s="2"/>
      <c r="UYG547" s="4"/>
      <c r="UYH547" s="8"/>
      <c r="UYI547" s="9"/>
      <c r="UYJ547" s="5"/>
      <c r="UYK547" s="5"/>
      <c r="UYL547" s="2"/>
      <c r="UYM547" s="2"/>
      <c r="UYN547" s="1"/>
      <c r="UYO547" s="1"/>
      <c r="UYP547" s="3"/>
      <c r="UYQ547" s="6"/>
      <c r="UYR547" s="6"/>
      <c r="UYS547" s="2"/>
      <c r="UYU547" s="4"/>
      <c r="UYV547" s="8"/>
      <c r="UYW547" s="9"/>
      <c r="UYX547" s="5"/>
      <c r="UYY547" s="5"/>
      <c r="UYZ547" s="2"/>
      <c r="UZA547" s="2"/>
      <c r="UZB547" s="1"/>
      <c r="UZC547" s="1"/>
      <c r="UZD547" s="3"/>
      <c r="UZE547" s="6"/>
      <c r="UZF547" s="6"/>
      <c r="UZG547" s="2"/>
      <c r="UZI547" s="4"/>
      <c r="UZJ547" s="8"/>
      <c r="UZK547" s="9"/>
      <c r="UZL547" s="5"/>
      <c r="UZM547" s="5"/>
      <c r="UZN547" s="2"/>
      <c r="UZO547" s="2"/>
      <c r="UZP547" s="1"/>
      <c r="UZQ547" s="1"/>
      <c r="UZR547" s="3"/>
      <c r="UZS547" s="6"/>
      <c r="UZT547" s="6"/>
      <c r="UZU547" s="2"/>
      <c r="UZW547" s="4"/>
      <c r="UZX547" s="8"/>
      <c r="UZY547" s="9"/>
      <c r="UZZ547" s="5"/>
      <c r="VAA547" s="5"/>
      <c r="VAB547" s="2"/>
      <c r="VAC547" s="2"/>
      <c r="VAD547" s="1"/>
      <c r="VAE547" s="1"/>
      <c r="VAF547" s="3"/>
      <c r="VAG547" s="6"/>
      <c r="VAH547" s="6"/>
      <c r="VAI547" s="2"/>
      <c r="VAK547" s="4"/>
      <c r="VAL547" s="8"/>
      <c r="VAM547" s="9"/>
      <c r="VAN547" s="5"/>
      <c r="VAO547" s="5"/>
      <c r="VAP547" s="2"/>
      <c r="VAQ547" s="2"/>
      <c r="VAR547" s="1"/>
      <c r="VAS547" s="1"/>
      <c r="VAT547" s="3"/>
      <c r="VAU547" s="6"/>
      <c r="VAV547" s="6"/>
      <c r="VAW547" s="2"/>
      <c r="VAY547" s="4"/>
      <c r="VAZ547" s="8"/>
      <c r="VBA547" s="9"/>
      <c r="VBB547" s="5"/>
      <c r="VBC547" s="5"/>
      <c r="VBD547" s="2"/>
      <c r="VBE547" s="2"/>
      <c r="VBF547" s="1"/>
      <c r="VBG547" s="1"/>
      <c r="VBH547" s="3"/>
      <c r="VBI547" s="6"/>
      <c r="VBJ547" s="6"/>
      <c r="VBK547" s="2"/>
      <c r="VBM547" s="4"/>
      <c r="VBN547" s="8"/>
      <c r="VBO547" s="9"/>
      <c r="VBP547" s="5"/>
      <c r="VBQ547" s="5"/>
      <c r="VBR547" s="2"/>
      <c r="VBS547" s="2"/>
      <c r="VBT547" s="1"/>
      <c r="VBU547" s="1"/>
      <c r="VBV547" s="3"/>
      <c r="VBW547" s="6"/>
      <c r="VBX547" s="6"/>
      <c r="VBY547" s="2"/>
      <c r="VCA547" s="4"/>
      <c r="VCB547" s="8"/>
      <c r="VCC547" s="9"/>
      <c r="VCD547" s="5"/>
      <c r="VCE547" s="5"/>
      <c r="VCF547" s="2"/>
      <c r="VCG547" s="2"/>
      <c r="VCH547" s="1"/>
      <c r="VCI547" s="1"/>
      <c r="VCJ547" s="3"/>
      <c r="VCK547" s="6"/>
      <c r="VCL547" s="6"/>
      <c r="VCM547" s="2"/>
      <c r="VCO547" s="4"/>
      <c r="VCP547" s="8"/>
      <c r="VCQ547" s="9"/>
      <c r="VCR547" s="5"/>
      <c r="VCS547" s="5"/>
      <c r="VCT547" s="2"/>
      <c r="VCU547" s="2"/>
      <c r="VCV547" s="1"/>
      <c r="VCW547" s="1"/>
      <c r="VCX547" s="3"/>
      <c r="VCY547" s="6"/>
      <c r="VCZ547" s="6"/>
      <c r="VDA547" s="2"/>
      <c r="VDC547" s="4"/>
      <c r="VDD547" s="8"/>
      <c r="VDE547" s="9"/>
      <c r="VDF547" s="5"/>
      <c r="VDG547" s="5"/>
      <c r="VDH547" s="2"/>
      <c r="VDI547" s="2"/>
      <c r="VDJ547" s="1"/>
      <c r="VDK547" s="1"/>
      <c r="VDL547" s="3"/>
      <c r="VDM547" s="6"/>
      <c r="VDN547" s="6"/>
      <c r="VDO547" s="2"/>
      <c r="VDQ547" s="4"/>
      <c r="VDR547" s="8"/>
      <c r="VDS547" s="9"/>
      <c r="VDT547" s="5"/>
      <c r="VDU547" s="5"/>
      <c r="VDV547" s="2"/>
      <c r="VDW547" s="2"/>
      <c r="VDX547" s="1"/>
      <c r="VDY547" s="1"/>
      <c r="VDZ547" s="3"/>
      <c r="VEA547" s="6"/>
      <c r="VEB547" s="6"/>
      <c r="VEC547" s="2"/>
      <c r="VEE547" s="4"/>
      <c r="VEF547" s="8"/>
      <c r="VEG547" s="9"/>
      <c r="VEH547" s="5"/>
      <c r="VEI547" s="5"/>
      <c r="VEJ547" s="2"/>
      <c r="VEK547" s="2"/>
      <c r="VEL547" s="1"/>
      <c r="VEM547" s="1"/>
      <c r="VEN547" s="3"/>
      <c r="VEO547" s="6"/>
      <c r="VEP547" s="6"/>
      <c r="VEQ547" s="2"/>
      <c r="VES547" s="4"/>
      <c r="VET547" s="8"/>
      <c r="VEU547" s="9"/>
      <c r="VEV547" s="5"/>
      <c r="VEW547" s="5"/>
      <c r="VEX547" s="2"/>
      <c r="VEY547" s="2"/>
      <c r="VEZ547" s="1"/>
      <c r="VFA547" s="1"/>
      <c r="VFB547" s="3"/>
      <c r="VFC547" s="6"/>
      <c r="VFD547" s="6"/>
      <c r="VFE547" s="2"/>
      <c r="VFG547" s="4"/>
      <c r="VFH547" s="8"/>
      <c r="VFI547" s="9"/>
      <c r="VFJ547" s="5"/>
      <c r="VFK547" s="5"/>
      <c r="VFL547" s="2"/>
      <c r="VFM547" s="2"/>
      <c r="VFN547" s="1"/>
      <c r="VFO547" s="1"/>
      <c r="VFP547" s="3"/>
      <c r="VFQ547" s="6"/>
      <c r="VFR547" s="6"/>
      <c r="VFS547" s="2"/>
      <c r="VFU547" s="4"/>
      <c r="VFV547" s="8"/>
      <c r="VFW547" s="9"/>
      <c r="VFX547" s="5"/>
      <c r="VFY547" s="5"/>
      <c r="VFZ547" s="2"/>
      <c r="VGA547" s="2"/>
      <c r="VGB547" s="1"/>
      <c r="VGC547" s="1"/>
      <c r="VGD547" s="3"/>
      <c r="VGE547" s="6"/>
      <c r="VGF547" s="6"/>
      <c r="VGG547" s="2"/>
      <c r="VGI547" s="4"/>
      <c r="VGJ547" s="8"/>
      <c r="VGK547" s="9"/>
      <c r="VGL547" s="5"/>
      <c r="VGM547" s="5"/>
      <c r="VGN547" s="2"/>
      <c r="VGO547" s="2"/>
      <c r="VGP547" s="1"/>
      <c r="VGQ547" s="1"/>
      <c r="VGR547" s="3"/>
      <c r="VGS547" s="6"/>
      <c r="VGT547" s="6"/>
      <c r="VGU547" s="2"/>
      <c r="VGW547" s="4"/>
      <c r="VGX547" s="8"/>
      <c r="VGY547" s="9"/>
      <c r="VGZ547" s="5"/>
      <c r="VHA547" s="5"/>
      <c r="VHB547" s="2"/>
      <c r="VHC547" s="2"/>
      <c r="VHD547" s="1"/>
      <c r="VHE547" s="1"/>
      <c r="VHF547" s="3"/>
      <c r="VHG547" s="6"/>
      <c r="VHH547" s="6"/>
      <c r="VHI547" s="2"/>
      <c r="VHK547" s="4"/>
      <c r="VHL547" s="8"/>
      <c r="VHM547" s="9"/>
      <c r="VHN547" s="5"/>
      <c r="VHO547" s="5"/>
      <c r="VHP547" s="2"/>
      <c r="VHQ547" s="2"/>
      <c r="VHR547" s="1"/>
      <c r="VHS547" s="1"/>
      <c r="VHT547" s="3"/>
      <c r="VHU547" s="6"/>
      <c r="VHV547" s="6"/>
      <c r="VHW547" s="2"/>
      <c r="VHY547" s="4"/>
      <c r="VHZ547" s="8"/>
      <c r="VIA547" s="9"/>
      <c r="VIB547" s="5"/>
      <c r="VIC547" s="5"/>
      <c r="VID547" s="2"/>
      <c r="VIE547" s="2"/>
      <c r="VIF547" s="1"/>
      <c r="VIG547" s="1"/>
      <c r="VIH547" s="3"/>
      <c r="VII547" s="6"/>
      <c r="VIJ547" s="6"/>
      <c r="VIK547" s="2"/>
      <c r="VIM547" s="4"/>
      <c r="VIN547" s="8"/>
      <c r="VIO547" s="9"/>
      <c r="VIP547" s="5"/>
      <c r="VIQ547" s="5"/>
      <c r="VIR547" s="2"/>
      <c r="VIS547" s="2"/>
      <c r="VIT547" s="1"/>
      <c r="VIU547" s="1"/>
      <c r="VIV547" s="3"/>
      <c r="VIW547" s="6"/>
      <c r="VIX547" s="6"/>
      <c r="VIY547" s="2"/>
      <c r="VJA547" s="4"/>
      <c r="VJB547" s="8"/>
      <c r="VJC547" s="9"/>
      <c r="VJD547" s="5"/>
      <c r="VJE547" s="5"/>
      <c r="VJF547" s="2"/>
      <c r="VJG547" s="2"/>
      <c r="VJH547" s="1"/>
      <c r="VJI547" s="1"/>
      <c r="VJJ547" s="3"/>
      <c r="VJK547" s="6"/>
      <c r="VJL547" s="6"/>
      <c r="VJM547" s="2"/>
      <c r="VJO547" s="4"/>
      <c r="VJP547" s="8"/>
      <c r="VJQ547" s="9"/>
      <c r="VJR547" s="5"/>
      <c r="VJS547" s="5"/>
      <c r="VJT547" s="2"/>
      <c r="VJU547" s="2"/>
      <c r="VJV547" s="1"/>
      <c r="VJW547" s="1"/>
      <c r="VJX547" s="3"/>
      <c r="VJY547" s="6"/>
      <c r="VJZ547" s="6"/>
      <c r="VKA547" s="2"/>
      <c r="VKC547" s="4"/>
      <c r="VKD547" s="8"/>
      <c r="VKE547" s="9"/>
      <c r="VKF547" s="5"/>
      <c r="VKG547" s="5"/>
      <c r="VKH547" s="2"/>
      <c r="VKI547" s="2"/>
      <c r="VKJ547" s="1"/>
      <c r="VKK547" s="1"/>
      <c r="VKL547" s="3"/>
      <c r="VKM547" s="6"/>
      <c r="VKN547" s="6"/>
      <c r="VKO547" s="2"/>
      <c r="VKQ547" s="4"/>
      <c r="VKR547" s="8"/>
      <c r="VKS547" s="9"/>
      <c r="VKT547" s="5"/>
      <c r="VKU547" s="5"/>
      <c r="VKV547" s="2"/>
      <c r="VKW547" s="2"/>
      <c r="VKX547" s="1"/>
      <c r="VKY547" s="1"/>
      <c r="VKZ547" s="3"/>
      <c r="VLA547" s="6"/>
      <c r="VLB547" s="6"/>
      <c r="VLC547" s="2"/>
      <c r="VLE547" s="4"/>
      <c r="VLF547" s="8"/>
      <c r="VLG547" s="9"/>
      <c r="VLH547" s="5"/>
      <c r="VLI547" s="5"/>
      <c r="VLJ547" s="2"/>
      <c r="VLK547" s="2"/>
      <c r="VLL547" s="1"/>
      <c r="VLM547" s="1"/>
      <c r="VLN547" s="3"/>
      <c r="VLO547" s="6"/>
      <c r="VLP547" s="6"/>
      <c r="VLQ547" s="2"/>
      <c r="VLS547" s="4"/>
      <c r="VLT547" s="8"/>
      <c r="VLU547" s="9"/>
      <c r="VLV547" s="5"/>
      <c r="VLW547" s="5"/>
      <c r="VLX547" s="2"/>
      <c r="VLY547" s="2"/>
      <c r="VLZ547" s="1"/>
      <c r="VMA547" s="1"/>
      <c r="VMB547" s="3"/>
      <c r="VMC547" s="6"/>
      <c r="VMD547" s="6"/>
      <c r="VME547" s="2"/>
      <c r="VMG547" s="4"/>
      <c r="VMH547" s="8"/>
      <c r="VMI547" s="9"/>
      <c r="VMJ547" s="5"/>
      <c r="VMK547" s="5"/>
      <c r="VML547" s="2"/>
      <c r="VMM547" s="2"/>
      <c r="VMN547" s="1"/>
      <c r="VMO547" s="1"/>
      <c r="VMP547" s="3"/>
      <c r="VMQ547" s="6"/>
      <c r="VMR547" s="6"/>
      <c r="VMS547" s="2"/>
      <c r="VMU547" s="4"/>
      <c r="VMV547" s="8"/>
      <c r="VMW547" s="9"/>
      <c r="VMX547" s="5"/>
      <c r="VMY547" s="5"/>
      <c r="VMZ547" s="2"/>
      <c r="VNA547" s="2"/>
      <c r="VNB547" s="1"/>
      <c r="VNC547" s="1"/>
      <c r="VND547" s="3"/>
      <c r="VNE547" s="6"/>
      <c r="VNF547" s="6"/>
      <c r="VNG547" s="2"/>
      <c r="VNI547" s="4"/>
      <c r="VNJ547" s="8"/>
      <c r="VNK547" s="9"/>
      <c r="VNL547" s="5"/>
      <c r="VNM547" s="5"/>
      <c r="VNN547" s="2"/>
      <c r="VNO547" s="2"/>
      <c r="VNP547" s="1"/>
      <c r="VNQ547" s="1"/>
      <c r="VNR547" s="3"/>
      <c r="VNS547" s="6"/>
      <c r="VNT547" s="6"/>
      <c r="VNU547" s="2"/>
      <c r="VNW547" s="4"/>
      <c r="VNX547" s="8"/>
      <c r="VNY547" s="9"/>
      <c r="VNZ547" s="5"/>
      <c r="VOA547" s="5"/>
      <c r="VOB547" s="2"/>
      <c r="VOC547" s="2"/>
      <c r="VOD547" s="1"/>
      <c r="VOE547" s="1"/>
      <c r="VOF547" s="3"/>
      <c r="VOG547" s="6"/>
      <c r="VOH547" s="6"/>
      <c r="VOI547" s="2"/>
      <c r="VOK547" s="4"/>
      <c r="VOL547" s="8"/>
      <c r="VOM547" s="9"/>
      <c r="VON547" s="5"/>
      <c r="VOO547" s="5"/>
      <c r="VOP547" s="2"/>
      <c r="VOQ547" s="2"/>
      <c r="VOR547" s="1"/>
      <c r="VOS547" s="1"/>
      <c r="VOT547" s="3"/>
      <c r="VOU547" s="6"/>
      <c r="VOV547" s="6"/>
      <c r="VOW547" s="2"/>
      <c r="VOY547" s="4"/>
      <c r="VOZ547" s="8"/>
      <c r="VPA547" s="9"/>
      <c r="VPB547" s="5"/>
      <c r="VPC547" s="5"/>
      <c r="VPD547" s="2"/>
      <c r="VPE547" s="2"/>
      <c r="VPF547" s="1"/>
      <c r="VPG547" s="1"/>
      <c r="VPH547" s="3"/>
      <c r="VPI547" s="6"/>
      <c r="VPJ547" s="6"/>
      <c r="VPK547" s="2"/>
      <c r="VPM547" s="4"/>
      <c r="VPN547" s="8"/>
      <c r="VPO547" s="9"/>
      <c r="VPP547" s="5"/>
      <c r="VPQ547" s="5"/>
      <c r="VPR547" s="2"/>
      <c r="VPS547" s="2"/>
      <c r="VPT547" s="1"/>
      <c r="VPU547" s="1"/>
      <c r="VPV547" s="3"/>
      <c r="VPW547" s="6"/>
      <c r="VPX547" s="6"/>
      <c r="VPY547" s="2"/>
      <c r="VQA547" s="4"/>
      <c r="VQB547" s="8"/>
      <c r="VQC547" s="9"/>
      <c r="VQD547" s="5"/>
      <c r="VQE547" s="5"/>
      <c r="VQF547" s="2"/>
      <c r="VQG547" s="2"/>
      <c r="VQH547" s="1"/>
      <c r="VQI547" s="1"/>
      <c r="VQJ547" s="3"/>
      <c r="VQK547" s="6"/>
      <c r="VQL547" s="6"/>
      <c r="VQM547" s="2"/>
      <c r="VQO547" s="4"/>
      <c r="VQP547" s="8"/>
      <c r="VQQ547" s="9"/>
      <c r="VQR547" s="5"/>
      <c r="VQS547" s="5"/>
      <c r="VQT547" s="2"/>
      <c r="VQU547" s="2"/>
      <c r="VQV547" s="1"/>
      <c r="VQW547" s="1"/>
      <c r="VQX547" s="3"/>
      <c r="VQY547" s="6"/>
      <c r="VQZ547" s="6"/>
      <c r="VRA547" s="2"/>
      <c r="VRC547" s="4"/>
      <c r="VRD547" s="8"/>
      <c r="VRE547" s="9"/>
      <c r="VRF547" s="5"/>
      <c r="VRG547" s="5"/>
      <c r="VRH547" s="2"/>
      <c r="VRI547" s="2"/>
      <c r="VRJ547" s="1"/>
      <c r="VRK547" s="1"/>
      <c r="VRL547" s="3"/>
      <c r="VRM547" s="6"/>
      <c r="VRN547" s="6"/>
      <c r="VRO547" s="2"/>
      <c r="VRQ547" s="4"/>
      <c r="VRR547" s="8"/>
      <c r="VRS547" s="9"/>
      <c r="VRT547" s="5"/>
      <c r="VRU547" s="5"/>
      <c r="VRV547" s="2"/>
      <c r="VRW547" s="2"/>
      <c r="VRX547" s="1"/>
      <c r="VRY547" s="1"/>
      <c r="VRZ547" s="3"/>
      <c r="VSA547" s="6"/>
      <c r="VSB547" s="6"/>
      <c r="VSC547" s="2"/>
      <c r="VSE547" s="4"/>
      <c r="VSF547" s="8"/>
      <c r="VSG547" s="9"/>
      <c r="VSH547" s="5"/>
      <c r="VSI547" s="5"/>
      <c r="VSJ547" s="2"/>
      <c r="VSK547" s="2"/>
      <c r="VSL547" s="1"/>
      <c r="VSM547" s="1"/>
      <c r="VSN547" s="3"/>
      <c r="VSO547" s="6"/>
      <c r="VSP547" s="6"/>
      <c r="VSQ547" s="2"/>
      <c r="VSS547" s="4"/>
      <c r="VST547" s="8"/>
      <c r="VSU547" s="9"/>
      <c r="VSV547" s="5"/>
      <c r="VSW547" s="5"/>
      <c r="VSX547" s="2"/>
      <c r="VSY547" s="2"/>
      <c r="VSZ547" s="1"/>
      <c r="VTA547" s="1"/>
      <c r="VTB547" s="3"/>
      <c r="VTC547" s="6"/>
      <c r="VTD547" s="6"/>
      <c r="VTE547" s="2"/>
      <c r="VTG547" s="4"/>
      <c r="VTH547" s="8"/>
      <c r="VTI547" s="9"/>
      <c r="VTJ547" s="5"/>
      <c r="VTK547" s="5"/>
      <c r="VTL547" s="2"/>
      <c r="VTM547" s="2"/>
      <c r="VTN547" s="1"/>
      <c r="VTO547" s="1"/>
      <c r="VTP547" s="3"/>
      <c r="VTQ547" s="6"/>
      <c r="VTR547" s="6"/>
      <c r="VTS547" s="2"/>
      <c r="VTU547" s="4"/>
      <c r="VTV547" s="8"/>
      <c r="VTW547" s="9"/>
      <c r="VTX547" s="5"/>
      <c r="VTY547" s="5"/>
      <c r="VTZ547" s="2"/>
      <c r="VUA547" s="2"/>
      <c r="VUB547" s="1"/>
      <c r="VUC547" s="1"/>
      <c r="VUD547" s="3"/>
      <c r="VUE547" s="6"/>
      <c r="VUF547" s="6"/>
      <c r="VUG547" s="2"/>
      <c r="VUI547" s="4"/>
      <c r="VUJ547" s="8"/>
      <c r="VUK547" s="9"/>
      <c r="VUL547" s="5"/>
      <c r="VUM547" s="5"/>
      <c r="VUN547" s="2"/>
      <c r="VUO547" s="2"/>
      <c r="VUP547" s="1"/>
      <c r="VUQ547" s="1"/>
      <c r="VUR547" s="3"/>
      <c r="VUS547" s="6"/>
      <c r="VUT547" s="6"/>
      <c r="VUU547" s="2"/>
      <c r="VUW547" s="4"/>
      <c r="VUX547" s="8"/>
      <c r="VUY547" s="9"/>
      <c r="VUZ547" s="5"/>
      <c r="VVA547" s="5"/>
      <c r="VVB547" s="2"/>
      <c r="VVC547" s="2"/>
      <c r="VVD547" s="1"/>
      <c r="VVE547" s="1"/>
      <c r="VVF547" s="3"/>
      <c r="VVG547" s="6"/>
      <c r="VVH547" s="6"/>
      <c r="VVI547" s="2"/>
      <c r="VVK547" s="4"/>
      <c r="VVL547" s="8"/>
      <c r="VVM547" s="9"/>
      <c r="VVN547" s="5"/>
      <c r="VVO547" s="5"/>
      <c r="VVP547" s="2"/>
      <c r="VVQ547" s="2"/>
      <c r="VVR547" s="1"/>
      <c r="VVS547" s="1"/>
      <c r="VVT547" s="3"/>
      <c r="VVU547" s="6"/>
      <c r="VVV547" s="6"/>
      <c r="VVW547" s="2"/>
      <c r="VVY547" s="4"/>
      <c r="VVZ547" s="8"/>
      <c r="VWA547" s="9"/>
      <c r="VWB547" s="5"/>
      <c r="VWC547" s="5"/>
      <c r="VWD547" s="2"/>
      <c r="VWE547" s="2"/>
      <c r="VWF547" s="1"/>
      <c r="VWG547" s="1"/>
      <c r="VWH547" s="3"/>
      <c r="VWI547" s="6"/>
      <c r="VWJ547" s="6"/>
      <c r="VWK547" s="2"/>
      <c r="VWM547" s="4"/>
      <c r="VWN547" s="8"/>
      <c r="VWO547" s="9"/>
      <c r="VWP547" s="5"/>
      <c r="VWQ547" s="5"/>
      <c r="VWR547" s="2"/>
      <c r="VWS547" s="2"/>
      <c r="VWT547" s="1"/>
      <c r="VWU547" s="1"/>
      <c r="VWV547" s="3"/>
      <c r="VWW547" s="6"/>
      <c r="VWX547" s="6"/>
      <c r="VWY547" s="2"/>
      <c r="VXA547" s="4"/>
      <c r="VXB547" s="8"/>
      <c r="VXC547" s="9"/>
      <c r="VXD547" s="5"/>
      <c r="VXE547" s="5"/>
      <c r="VXF547" s="2"/>
      <c r="VXG547" s="2"/>
      <c r="VXH547" s="1"/>
      <c r="VXI547" s="1"/>
      <c r="VXJ547" s="3"/>
      <c r="VXK547" s="6"/>
      <c r="VXL547" s="6"/>
      <c r="VXM547" s="2"/>
      <c r="VXO547" s="4"/>
      <c r="VXP547" s="8"/>
      <c r="VXQ547" s="9"/>
      <c r="VXR547" s="5"/>
      <c r="VXS547" s="5"/>
      <c r="VXT547" s="2"/>
      <c r="VXU547" s="2"/>
      <c r="VXV547" s="1"/>
      <c r="VXW547" s="1"/>
      <c r="VXX547" s="3"/>
      <c r="VXY547" s="6"/>
      <c r="VXZ547" s="6"/>
      <c r="VYA547" s="2"/>
      <c r="VYC547" s="4"/>
      <c r="VYD547" s="8"/>
      <c r="VYE547" s="9"/>
      <c r="VYF547" s="5"/>
      <c r="VYG547" s="5"/>
      <c r="VYH547" s="2"/>
      <c r="VYI547" s="2"/>
      <c r="VYJ547" s="1"/>
      <c r="VYK547" s="1"/>
      <c r="VYL547" s="3"/>
      <c r="VYM547" s="6"/>
      <c r="VYN547" s="6"/>
      <c r="VYO547" s="2"/>
      <c r="VYQ547" s="4"/>
      <c r="VYR547" s="8"/>
      <c r="VYS547" s="9"/>
      <c r="VYT547" s="5"/>
      <c r="VYU547" s="5"/>
      <c r="VYV547" s="2"/>
      <c r="VYW547" s="2"/>
      <c r="VYX547" s="1"/>
      <c r="VYY547" s="1"/>
      <c r="VYZ547" s="3"/>
      <c r="VZA547" s="6"/>
      <c r="VZB547" s="6"/>
      <c r="VZC547" s="2"/>
      <c r="VZE547" s="4"/>
      <c r="VZF547" s="8"/>
      <c r="VZG547" s="9"/>
      <c r="VZH547" s="5"/>
      <c r="VZI547" s="5"/>
      <c r="VZJ547" s="2"/>
      <c r="VZK547" s="2"/>
      <c r="VZL547" s="1"/>
      <c r="VZM547" s="1"/>
      <c r="VZN547" s="3"/>
      <c r="VZO547" s="6"/>
      <c r="VZP547" s="6"/>
      <c r="VZQ547" s="2"/>
      <c r="VZS547" s="4"/>
      <c r="VZT547" s="8"/>
      <c r="VZU547" s="9"/>
      <c r="VZV547" s="5"/>
      <c r="VZW547" s="5"/>
      <c r="VZX547" s="2"/>
      <c r="VZY547" s="2"/>
      <c r="VZZ547" s="1"/>
      <c r="WAA547" s="1"/>
      <c r="WAB547" s="3"/>
      <c r="WAC547" s="6"/>
      <c r="WAD547" s="6"/>
      <c r="WAE547" s="2"/>
      <c r="WAG547" s="4"/>
      <c r="WAH547" s="8"/>
      <c r="WAI547" s="9"/>
      <c r="WAJ547" s="5"/>
      <c r="WAK547" s="5"/>
      <c r="WAL547" s="2"/>
      <c r="WAM547" s="2"/>
      <c r="WAN547" s="1"/>
      <c r="WAO547" s="1"/>
      <c r="WAP547" s="3"/>
      <c r="WAQ547" s="6"/>
      <c r="WAR547" s="6"/>
      <c r="WAS547" s="2"/>
      <c r="WAU547" s="4"/>
      <c r="WAV547" s="8"/>
      <c r="WAW547" s="9"/>
      <c r="WAX547" s="5"/>
      <c r="WAY547" s="5"/>
      <c r="WAZ547" s="2"/>
      <c r="WBA547" s="2"/>
      <c r="WBB547" s="1"/>
      <c r="WBC547" s="1"/>
      <c r="WBD547" s="3"/>
      <c r="WBE547" s="6"/>
      <c r="WBF547" s="6"/>
      <c r="WBG547" s="2"/>
      <c r="WBI547" s="4"/>
      <c r="WBJ547" s="8"/>
      <c r="WBK547" s="9"/>
      <c r="WBL547" s="5"/>
      <c r="WBM547" s="5"/>
      <c r="WBN547" s="2"/>
      <c r="WBO547" s="2"/>
      <c r="WBP547" s="1"/>
      <c r="WBQ547" s="1"/>
      <c r="WBR547" s="3"/>
      <c r="WBS547" s="6"/>
      <c r="WBT547" s="6"/>
      <c r="WBU547" s="2"/>
      <c r="WBW547" s="4"/>
      <c r="WBX547" s="8"/>
      <c r="WBY547" s="9"/>
      <c r="WBZ547" s="5"/>
      <c r="WCA547" s="5"/>
      <c r="WCB547" s="2"/>
      <c r="WCC547" s="2"/>
      <c r="WCD547" s="1"/>
      <c r="WCE547" s="1"/>
      <c r="WCF547" s="3"/>
      <c r="WCG547" s="6"/>
      <c r="WCH547" s="6"/>
      <c r="WCI547" s="2"/>
      <c r="WCK547" s="4"/>
      <c r="WCL547" s="8"/>
      <c r="WCM547" s="9"/>
      <c r="WCN547" s="5"/>
      <c r="WCO547" s="5"/>
      <c r="WCP547" s="2"/>
      <c r="WCQ547" s="2"/>
      <c r="WCR547" s="1"/>
      <c r="WCS547" s="1"/>
      <c r="WCT547" s="3"/>
      <c r="WCU547" s="6"/>
      <c r="WCV547" s="6"/>
      <c r="WCW547" s="2"/>
      <c r="WCY547" s="4"/>
      <c r="WCZ547" s="8"/>
      <c r="WDA547" s="9"/>
      <c r="WDB547" s="5"/>
      <c r="WDC547" s="5"/>
      <c r="WDD547" s="2"/>
      <c r="WDE547" s="2"/>
      <c r="WDF547" s="1"/>
      <c r="WDG547" s="1"/>
      <c r="WDH547" s="3"/>
      <c r="WDI547" s="6"/>
      <c r="WDJ547" s="6"/>
      <c r="WDK547" s="2"/>
      <c r="WDM547" s="4"/>
      <c r="WDN547" s="8"/>
      <c r="WDO547" s="9"/>
      <c r="WDP547" s="5"/>
      <c r="WDQ547" s="5"/>
      <c r="WDR547" s="2"/>
      <c r="WDS547" s="2"/>
      <c r="WDT547" s="1"/>
      <c r="WDU547" s="1"/>
      <c r="WDV547" s="3"/>
      <c r="WDW547" s="6"/>
      <c r="WDX547" s="6"/>
      <c r="WDY547" s="2"/>
      <c r="WEA547" s="4"/>
      <c r="WEB547" s="8"/>
      <c r="WEC547" s="9"/>
      <c r="WED547" s="5"/>
      <c r="WEE547" s="5"/>
      <c r="WEF547" s="2"/>
      <c r="WEG547" s="2"/>
      <c r="WEH547" s="1"/>
      <c r="WEI547" s="1"/>
      <c r="WEJ547" s="3"/>
      <c r="WEK547" s="6"/>
      <c r="WEL547" s="6"/>
      <c r="WEM547" s="2"/>
      <c r="WEO547" s="4"/>
      <c r="WEP547" s="8"/>
      <c r="WEQ547" s="9"/>
      <c r="WER547" s="5"/>
      <c r="WES547" s="5"/>
      <c r="WET547" s="2"/>
      <c r="WEU547" s="2"/>
      <c r="WEV547" s="1"/>
      <c r="WEW547" s="1"/>
      <c r="WEX547" s="3"/>
      <c r="WEY547" s="6"/>
      <c r="WEZ547" s="6"/>
      <c r="WFA547" s="2"/>
      <c r="WFC547" s="4"/>
      <c r="WFD547" s="8"/>
      <c r="WFE547" s="9"/>
      <c r="WFF547" s="5"/>
      <c r="WFG547" s="5"/>
      <c r="WFH547" s="2"/>
      <c r="WFI547" s="2"/>
      <c r="WFJ547" s="1"/>
      <c r="WFK547" s="1"/>
      <c r="WFL547" s="3"/>
      <c r="WFM547" s="6"/>
      <c r="WFN547" s="6"/>
      <c r="WFO547" s="2"/>
      <c r="WFQ547" s="4"/>
      <c r="WFR547" s="8"/>
      <c r="WFS547" s="9"/>
      <c r="WFT547" s="5"/>
      <c r="WFU547" s="5"/>
      <c r="WFV547" s="2"/>
      <c r="WFW547" s="2"/>
      <c r="WFX547" s="1"/>
      <c r="WFY547" s="1"/>
      <c r="WFZ547" s="3"/>
      <c r="WGA547" s="6"/>
      <c r="WGB547" s="6"/>
      <c r="WGC547" s="2"/>
      <c r="WGE547" s="4"/>
      <c r="WGF547" s="8"/>
      <c r="WGG547" s="9"/>
      <c r="WGH547" s="5"/>
      <c r="WGI547" s="5"/>
      <c r="WGJ547" s="2"/>
      <c r="WGK547" s="2"/>
      <c r="WGL547" s="1"/>
      <c r="WGM547" s="1"/>
      <c r="WGN547" s="3"/>
      <c r="WGO547" s="6"/>
      <c r="WGP547" s="6"/>
      <c r="WGQ547" s="2"/>
      <c r="WGS547" s="4"/>
      <c r="WGT547" s="8"/>
      <c r="WGU547" s="9"/>
      <c r="WGV547" s="5"/>
      <c r="WGW547" s="5"/>
      <c r="WGX547" s="2"/>
      <c r="WGY547" s="2"/>
      <c r="WGZ547" s="1"/>
      <c r="WHA547" s="1"/>
      <c r="WHB547" s="3"/>
      <c r="WHC547" s="6"/>
      <c r="WHD547" s="6"/>
      <c r="WHE547" s="2"/>
      <c r="WHG547" s="4"/>
      <c r="WHH547" s="8"/>
      <c r="WHI547" s="9"/>
      <c r="WHJ547" s="5"/>
      <c r="WHK547" s="5"/>
      <c r="WHL547" s="2"/>
      <c r="WHM547" s="2"/>
      <c r="WHN547" s="1"/>
      <c r="WHO547" s="1"/>
      <c r="WHP547" s="3"/>
      <c r="WHQ547" s="6"/>
      <c r="WHR547" s="6"/>
      <c r="WHS547" s="2"/>
      <c r="WHU547" s="4"/>
      <c r="WHV547" s="8"/>
      <c r="WHW547" s="9"/>
      <c r="WHX547" s="5"/>
      <c r="WHY547" s="5"/>
      <c r="WHZ547" s="2"/>
      <c r="WIA547" s="2"/>
      <c r="WIB547" s="1"/>
      <c r="WIC547" s="1"/>
      <c r="WID547" s="3"/>
      <c r="WIE547" s="6"/>
      <c r="WIF547" s="6"/>
      <c r="WIG547" s="2"/>
      <c r="WII547" s="4"/>
      <c r="WIJ547" s="8"/>
      <c r="WIK547" s="9"/>
      <c r="WIL547" s="5"/>
      <c r="WIM547" s="5"/>
      <c r="WIN547" s="2"/>
      <c r="WIO547" s="2"/>
      <c r="WIP547" s="1"/>
      <c r="WIQ547" s="1"/>
      <c r="WIR547" s="3"/>
      <c r="WIS547" s="6"/>
      <c r="WIT547" s="6"/>
      <c r="WIU547" s="2"/>
      <c r="WIW547" s="4"/>
      <c r="WIX547" s="8"/>
      <c r="WIY547" s="9"/>
      <c r="WIZ547" s="5"/>
      <c r="WJA547" s="5"/>
      <c r="WJB547" s="2"/>
      <c r="WJC547" s="2"/>
      <c r="WJD547" s="1"/>
      <c r="WJE547" s="1"/>
      <c r="WJF547" s="3"/>
      <c r="WJG547" s="6"/>
      <c r="WJH547" s="6"/>
      <c r="WJI547" s="2"/>
      <c r="WJK547" s="4"/>
      <c r="WJL547" s="8"/>
      <c r="WJM547" s="9"/>
      <c r="WJN547" s="5"/>
      <c r="WJO547" s="5"/>
      <c r="WJP547" s="2"/>
      <c r="WJQ547" s="2"/>
      <c r="WJR547" s="1"/>
      <c r="WJS547" s="1"/>
      <c r="WJT547" s="3"/>
      <c r="WJU547" s="6"/>
      <c r="WJV547" s="6"/>
      <c r="WJW547" s="2"/>
      <c r="WJY547" s="4"/>
      <c r="WJZ547" s="8"/>
      <c r="WKA547" s="9"/>
      <c r="WKB547" s="5"/>
      <c r="WKC547" s="5"/>
      <c r="WKD547" s="2"/>
      <c r="WKE547" s="2"/>
      <c r="WKF547" s="1"/>
      <c r="WKG547" s="1"/>
      <c r="WKH547" s="3"/>
      <c r="WKI547" s="6"/>
      <c r="WKJ547" s="6"/>
      <c r="WKK547" s="2"/>
      <c r="WKM547" s="4"/>
      <c r="WKN547" s="8"/>
      <c r="WKO547" s="9"/>
      <c r="WKP547" s="5"/>
      <c r="WKQ547" s="5"/>
      <c r="WKR547" s="2"/>
      <c r="WKS547" s="2"/>
      <c r="WKT547" s="1"/>
      <c r="WKU547" s="1"/>
      <c r="WKV547" s="3"/>
      <c r="WKW547" s="6"/>
      <c r="WKX547" s="6"/>
      <c r="WKY547" s="2"/>
      <c r="WLA547" s="4"/>
      <c r="WLB547" s="8"/>
      <c r="WLC547" s="9"/>
      <c r="WLD547" s="5"/>
      <c r="WLE547" s="5"/>
      <c r="WLF547" s="2"/>
      <c r="WLG547" s="2"/>
      <c r="WLH547" s="1"/>
      <c r="WLI547" s="1"/>
      <c r="WLJ547" s="3"/>
      <c r="WLK547" s="6"/>
      <c r="WLL547" s="6"/>
      <c r="WLM547" s="2"/>
      <c r="WLO547" s="4"/>
      <c r="WLP547" s="8"/>
      <c r="WLQ547" s="9"/>
      <c r="WLR547" s="5"/>
      <c r="WLS547" s="5"/>
      <c r="WLT547" s="2"/>
      <c r="WLU547" s="2"/>
      <c r="WLV547" s="1"/>
      <c r="WLW547" s="1"/>
      <c r="WLX547" s="3"/>
      <c r="WLY547" s="6"/>
      <c r="WLZ547" s="6"/>
      <c r="WMA547" s="2"/>
      <c r="WMC547" s="4"/>
      <c r="WMD547" s="8"/>
      <c r="WME547" s="9"/>
      <c r="WMF547" s="5"/>
      <c r="WMG547" s="5"/>
      <c r="WMH547" s="2"/>
      <c r="WMI547" s="2"/>
      <c r="WMJ547" s="1"/>
      <c r="WMK547" s="1"/>
      <c r="WML547" s="3"/>
      <c r="WMM547" s="6"/>
      <c r="WMN547" s="6"/>
      <c r="WMO547" s="2"/>
      <c r="WMQ547" s="4"/>
      <c r="WMR547" s="8"/>
      <c r="WMS547" s="9"/>
      <c r="WMT547" s="5"/>
      <c r="WMU547" s="5"/>
      <c r="WMV547" s="2"/>
      <c r="WMW547" s="2"/>
      <c r="WMX547" s="1"/>
      <c r="WMY547" s="1"/>
      <c r="WMZ547" s="3"/>
      <c r="WNA547" s="6"/>
      <c r="WNB547" s="6"/>
      <c r="WNC547" s="2"/>
      <c r="WNE547" s="4"/>
      <c r="WNF547" s="8"/>
      <c r="WNG547" s="9"/>
      <c r="WNH547" s="5"/>
      <c r="WNI547" s="5"/>
      <c r="WNJ547" s="2"/>
      <c r="WNK547" s="2"/>
      <c r="WNL547" s="1"/>
      <c r="WNM547" s="1"/>
      <c r="WNN547" s="3"/>
      <c r="WNO547" s="6"/>
      <c r="WNP547" s="6"/>
      <c r="WNQ547" s="2"/>
      <c r="WNS547" s="4"/>
      <c r="WNT547" s="8"/>
      <c r="WNU547" s="9"/>
      <c r="WNV547" s="5"/>
      <c r="WNW547" s="5"/>
      <c r="WNX547" s="2"/>
      <c r="WNY547" s="2"/>
      <c r="WNZ547" s="1"/>
      <c r="WOA547" s="1"/>
      <c r="WOB547" s="3"/>
      <c r="WOC547" s="6"/>
      <c r="WOD547" s="6"/>
      <c r="WOE547" s="2"/>
      <c r="WOG547" s="4"/>
      <c r="WOH547" s="8"/>
      <c r="WOI547" s="9"/>
      <c r="WOJ547" s="5"/>
      <c r="WOK547" s="5"/>
      <c r="WOL547" s="2"/>
      <c r="WOM547" s="2"/>
      <c r="WON547" s="1"/>
      <c r="WOO547" s="1"/>
      <c r="WOP547" s="3"/>
      <c r="WOQ547" s="6"/>
      <c r="WOR547" s="6"/>
      <c r="WOS547" s="2"/>
      <c r="WOU547" s="4"/>
      <c r="WOV547" s="8"/>
      <c r="WOW547" s="9"/>
      <c r="WOX547" s="5"/>
      <c r="WOY547" s="5"/>
      <c r="WOZ547" s="2"/>
      <c r="WPA547" s="2"/>
      <c r="WPB547" s="1"/>
      <c r="WPC547" s="1"/>
      <c r="WPD547" s="3"/>
      <c r="WPE547" s="6"/>
      <c r="WPF547" s="6"/>
      <c r="WPG547" s="2"/>
      <c r="WPI547" s="4"/>
      <c r="WPJ547" s="8"/>
      <c r="WPK547" s="9"/>
      <c r="WPL547" s="5"/>
      <c r="WPM547" s="5"/>
      <c r="WPN547" s="2"/>
      <c r="WPO547" s="2"/>
      <c r="WPP547" s="1"/>
      <c r="WPQ547" s="1"/>
      <c r="WPR547" s="3"/>
      <c r="WPS547" s="6"/>
      <c r="WPT547" s="6"/>
      <c r="WPU547" s="2"/>
      <c r="WPW547" s="4"/>
      <c r="WPX547" s="8"/>
      <c r="WPY547" s="9"/>
      <c r="WPZ547" s="5"/>
      <c r="WQA547" s="5"/>
      <c r="WQB547" s="2"/>
      <c r="WQC547" s="2"/>
      <c r="WQD547" s="1"/>
      <c r="WQE547" s="1"/>
      <c r="WQF547" s="3"/>
      <c r="WQG547" s="6"/>
      <c r="WQH547" s="6"/>
      <c r="WQI547" s="2"/>
      <c r="WQK547" s="4"/>
      <c r="WQL547" s="8"/>
      <c r="WQM547" s="9"/>
      <c r="WQN547" s="5"/>
      <c r="WQO547" s="5"/>
      <c r="WQP547" s="2"/>
      <c r="WQQ547" s="2"/>
      <c r="WQR547" s="1"/>
      <c r="WQS547" s="1"/>
      <c r="WQT547" s="3"/>
      <c r="WQU547" s="6"/>
      <c r="WQV547" s="6"/>
      <c r="WQW547" s="2"/>
      <c r="WQY547" s="4"/>
      <c r="WQZ547" s="8"/>
      <c r="WRA547" s="9"/>
      <c r="WRB547" s="5"/>
      <c r="WRC547" s="5"/>
      <c r="WRD547" s="2"/>
      <c r="WRE547" s="2"/>
      <c r="WRF547" s="1"/>
      <c r="WRG547" s="1"/>
      <c r="WRH547" s="3"/>
      <c r="WRI547" s="6"/>
      <c r="WRJ547" s="6"/>
      <c r="WRK547" s="2"/>
      <c r="WRM547" s="4"/>
      <c r="WRN547" s="8"/>
      <c r="WRO547" s="9"/>
      <c r="WRP547" s="5"/>
      <c r="WRQ547" s="5"/>
      <c r="WRR547" s="2"/>
      <c r="WRS547" s="2"/>
      <c r="WRT547" s="1"/>
      <c r="WRU547" s="1"/>
      <c r="WRV547" s="3"/>
      <c r="WRW547" s="6"/>
      <c r="WRX547" s="6"/>
      <c r="WRY547" s="2"/>
      <c r="WSA547" s="4"/>
      <c r="WSB547" s="8"/>
      <c r="WSC547" s="9"/>
      <c r="WSD547" s="5"/>
      <c r="WSE547" s="5"/>
      <c r="WSF547" s="2"/>
      <c r="WSG547" s="2"/>
      <c r="WSH547" s="1"/>
      <c r="WSI547" s="1"/>
      <c r="WSJ547" s="3"/>
      <c r="WSK547" s="6"/>
      <c r="WSL547" s="6"/>
      <c r="WSM547" s="2"/>
      <c r="WSO547" s="4"/>
      <c r="WSP547" s="8"/>
      <c r="WSQ547" s="9"/>
      <c r="WSR547" s="5"/>
      <c r="WSS547" s="5"/>
      <c r="WST547" s="2"/>
      <c r="WSU547" s="2"/>
      <c r="WSV547" s="1"/>
      <c r="WSW547" s="1"/>
      <c r="WSX547" s="3"/>
      <c r="WSY547" s="6"/>
      <c r="WSZ547" s="6"/>
      <c r="WTA547" s="2"/>
      <c r="WTC547" s="4"/>
      <c r="WTD547" s="8"/>
      <c r="WTE547" s="9"/>
      <c r="WTF547" s="5"/>
      <c r="WTG547" s="5"/>
      <c r="WTH547" s="2"/>
      <c r="WTI547" s="2"/>
      <c r="WTJ547" s="1"/>
      <c r="WTK547" s="1"/>
      <c r="WTL547" s="3"/>
      <c r="WTM547" s="6"/>
      <c r="WTN547" s="6"/>
      <c r="WTO547" s="2"/>
      <c r="WTQ547" s="4"/>
      <c r="WTR547" s="8"/>
      <c r="WTS547" s="9"/>
      <c r="WTT547" s="5"/>
      <c r="WTU547" s="5"/>
      <c r="WTV547" s="2"/>
      <c r="WTW547" s="2"/>
      <c r="WTX547" s="1"/>
      <c r="WTY547" s="1"/>
      <c r="WTZ547" s="3"/>
      <c r="WUA547" s="6"/>
      <c r="WUB547" s="6"/>
      <c r="WUC547" s="2"/>
      <c r="WUE547" s="4"/>
      <c r="WUF547" s="8"/>
      <c r="WUG547" s="9"/>
      <c r="WUH547" s="5"/>
      <c r="WUI547" s="5"/>
      <c r="WUJ547" s="2"/>
      <c r="WUK547" s="2"/>
      <c r="WUL547" s="1"/>
      <c r="WUM547" s="1"/>
      <c r="WUN547" s="3"/>
      <c r="WUO547" s="6"/>
      <c r="WUP547" s="6"/>
      <c r="WUQ547" s="2"/>
      <c r="WUS547" s="4"/>
      <c r="WUT547" s="8"/>
      <c r="WUU547" s="9"/>
      <c r="WUV547" s="5"/>
      <c r="WUW547" s="5"/>
      <c r="WUX547" s="2"/>
      <c r="WUY547" s="2"/>
      <c r="WUZ547" s="1"/>
      <c r="WVA547" s="1"/>
      <c r="WVB547" s="3"/>
      <c r="WVC547" s="6"/>
      <c r="WVD547" s="6"/>
      <c r="WVE547" s="2"/>
      <c r="WVG547" s="4"/>
      <c r="WVH547" s="8"/>
      <c r="WVI547" s="9"/>
      <c r="WVJ547" s="5"/>
      <c r="WVK547" s="5"/>
      <c r="WVL547" s="2"/>
      <c r="WVM547" s="2"/>
      <c r="WVN547" s="1"/>
      <c r="WVO547" s="1"/>
      <c r="WVP547" s="3"/>
      <c r="WVQ547" s="6"/>
      <c r="WVR547" s="6"/>
      <c r="WVS547" s="2"/>
      <c r="WVU547" s="4"/>
      <c r="WVV547" s="8"/>
      <c r="WVW547" s="9"/>
      <c r="WVX547" s="5"/>
      <c r="WVY547" s="5"/>
      <c r="WVZ547" s="2"/>
      <c r="WWA547" s="2"/>
      <c r="WWB547" s="1"/>
      <c r="WWC547" s="1"/>
      <c r="WWD547" s="3"/>
      <c r="WWE547" s="6"/>
      <c r="WWF547" s="6"/>
      <c r="WWG547" s="2"/>
      <c r="WWI547" s="4"/>
      <c r="WWJ547" s="8"/>
      <c r="WWK547" s="9"/>
      <c r="WWL547" s="5"/>
      <c r="WWM547" s="5"/>
      <c r="WWN547" s="2"/>
      <c r="WWO547" s="2"/>
      <c r="WWP547" s="1"/>
      <c r="WWQ547" s="1"/>
      <c r="WWR547" s="3"/>
      <c r="WWS547" s="6"/>
      <c r="WWT547" s="6"/>
      <c r="WWU547" s="2"/>
      <c r="WWW547" s="4"/>
      <c r="WWX547" s="8"/>
      <c r="WWY547" s="9"/>
      <c r="WWZ547" s="5"/>
      <c r="WXA547" s="5"/>
      <c r="WXB547" s="2"/>
      <c r="WXC547" s="2"/>
      <c r="WXD547" s="1"/>
      <c r="WXE547" s="1"/>
      <c r="WXF547" s="3"/>
      <c r="WXG547" s="6"/>
      <c r="WXH547" s="6"/>
      <c r="WXI547" s="2"/>
      <c r="WXK547" s="4"/>
      <c r="WXL547" s="8"/>
      <c r="WXM547" s="9"/>
      <c r="WXN547" s="5"/>
      <c r="WXO547" s="5"/>
      <c r="WXP547" s="2"/>
      <c r="WXQ547" s="2"/>
      <c r="WXR547" s="1"/>
      <c r="WXS547" s="1"/>
      <c r="WXT547" s="3"/>
      <c r="WXU547" s="6"/>
      <c r="WXV547" s="6"/>
      <c r="WXW547" s="2"/>
      <c r="WXY547" s="4"/>
      <c r="WXZ547" s="8"/>
      <c r="WYA547" s="9"/>
      <c r="WYB547" s="5"/>
      <c r="WYC547" s="5"/>
      <c r="WYD547" s="2"/>
      <c r="WYE547" s="2"/>
      <c r="WYF547" s="1"/>
      <c r="WYG547" s="1"/>
      <c r="WYH547" s="3"/>
      <c r="WYI547" s="6"/>
      <c r="WYJ547" s="6"/>
      <c r="WYK547" s="2"/>
      <c r="WYM547" s="4"/>
      <c r="WYN547" s="8"/>
      <c r="WYO547" s="9"/>
      <c r="WYP547" s="5"/>
      <c r="WYQ547" s="5"/>
      <c r="WYR547" s="2"/>
      <c r="WYS547" s="2"/>
      <c r="WYT547" s="1"/>
      <c r="WYU547" s="1"/>
      <c r="WYV547" s="3"/>
      <c r="WYW547" s="6"/>
      <c r="WYX547" s="6"/>
      <c r="WYY547" s="2"/>
      <c r="WZA547" s="4"/>
      <c r="WZB547" s="8"/>
      <c r="WZC547" s="9"/>
      <c r="WZD547" s="5"/>
      <c r="WZE547" s="5"/>
      <c r="WZF547" s="2"/>
      <c r="WZG547" s="2"/>
      <c r="WZH547" s="1"/>
      <c r="WZI547" s="1"/>
      <c r="WZJ547" s="3"/>
      <c r="WZK547" s="6"/>
      <c r="WZL547" s="6"/>
      <c r="WZM547" s="2"/>
      <c r="WZO547" s="4"/>
      <c r="WZP547" s="8"/>
      <c r="WZQ547" s="9"/>
      <c r="WZR547" s="5"/>
      <c r="WZS547" s="5"/>
      <c r="WZT547" s="2"/>
      <c r="WZU547" s="2"/>
      <c r="WZV547" s="1"/>
      <c r="WZW547" s="1"/>
      <c r="WZX547" s="3"/>
      <c r="WZY547" s="6"/>
      <c r="WZZ547" s="6"/>
      <c r="XAA547" s="2"/>
      <c r="XAC547" s="4"/>
      <c r="XAD547" s="8"/>
      <c r="XAE547" s="9"/>
      <c r="XAF547" s="5"/>
      <c r="XAG547" s="5"/>
      <c r="XAH547" s="2"/>
      <c r="XAI547" s="2"/>
      <c r="XAJ547" s="1"/>
      <c r="XAK547" s="1"/>
      <c r="XAL547" s="3"/>
      <c r="XAM547" s="6"/>
      <c r="XAN547" s="6"/>
      <c r="XAO547" s="2"/>
      <c r="XAQ547" s="4"/>
      <c r="XAR547" s="8"/>
      <c r="XAS547" s="9"/>
      <c r="XAT547" s="5"/>
      <c r="XAU547" s="5"/>
      <c r="XAV547" s="2"/>
      <c r="XAW547" s="2"/>
      <c r="XAX547" s="1"/>
      <c r="XAY547" s="1"/>
      <c r="XAZ547" s="3"/>
      <c r="XBA547" s="6"/>
      <c r="XBB547" s="6"/>
      <c r="XBC547" s="2"/>
      <c r="XBE547" s="4"/>
      <c r="XBF547" s="8"/>
      <c r="XBG547" s="9"/>
      <c r="XBH547" s="5"/>
      <c r="XBI547" s="5"/>
      <c r="XBJ547" s="2"/>
      <c r="XBK547" s="2"/>
      <c r="XBL547" s="1"/>
      <c r="XBM547" s="1"/>
      <c r="XBN547" s="3"/>
      <c r="XBO547" s="6"/>
      <c r="XBP547" s="6"/>
      <c r="XBQ547" s="2"/>
      <c r="XBS547" s="4"/>
      <c r="XBT547" s="8"/>
      <c r="XBU547" s="9"/>
      <c r="XBV547" s="5"/>
      <c r="XBW547" s="5"/>
      <c r="XBX547" s="2"/>
      <c r="XBY547" s="2"/>
      <c r="XBZ547" s="1"/>
      <c r="XCA547" s="1"/>
      <c r="XCB547" s="3"/>
      <c r="XCC547" s="6"/>
      <c r="XCD547" s="6"/>
      <c r="XCE547" s="2"/>
      <c r="XCG547" s="4"/>
      <c r="XCH547" s="8"/>
      <c r="XCI547" s="9"/>
      <c r="XCJ547" s="5"/>
      <c r="XCK547" s="5"/>
      <c r="XCL547" s="2"/>
      <c r="XCM547" s="2"/>
      <c r="XCN547" s="1"/>
      <c r="XCO547" s="1"/>
      <c r="XCP547" s="3"/>
      <c r="XCQ547" s="6"/>
      <c r="XCR547" s="6"/>
      <c r="XCS547" s="2"/>
      <c r="XCU547" s="4"/>
      <c r="XCV547" s="8"/>
      <c r="XCW547" s="9"/>
      <c r="XCX547" s="5"/>
      <c r="XCY547" s="5"/>
      <c r="XCZ547" s="2"/>
      <c r="XDA547" s="2"/>
      <c r="XDB547" s="1"/>
      <c r="XDC547" s="1"/>
      <c r="XDD547" s="3"/>
      <c r="XDE547" s="6"/>
      <c r="XDF547" s="6"/>
      <c r="XDG547" s="2"/>
      <c r="XDI547" s="4"/>
      <c r="XDJ547" s="8"/>
      <c r="XDK547" s="9"/>
      <c r="XDL547" s="5"/>
      <c r="XDM547" s="5"/>
      <c r="XDN547" s="2"/>
      <c r="XDO547" s="2"/>
      <c r="XDP547" s="1"/>
      <c r="XDQ547" s="1"/>
      <c r="XDR547" s="3"/>
      <c r="XDS547" s="6"/>
      <c r="XDT547" s="6"/>
      <c r="XDU547" s="2"/>
      <c r="XDW547" s="4"/>
      <c r="XDX547" s="8"/>
      <c r="XDY547" s="9"/>
      <c r="XDZ547" s="5"/>
      <c r="XEA547" s="5"/>
      <c r="XEB547" s="2"/>
      <c r="XEC547" s="2"/>
      <c r="XED547" s="1"/>
      <c r="XEE547" s="1"/>
      <c r="XEF547" s="3"/>
      <c r="XEG547" s="6"/>
      <c r="XEH547" s="6"/>
      <c r="XEI547" s="2"/>
      <c r="XEK547" s="4"/>
      <c r="XEL547" s="8"/>
      <c r="XEM547" s="9"/>
      <c r="XEN547" s="5"/>
      <c r="XEO547" s="5"/>
      <c r="XEP547" s="2"/>
      <c r="XEQ547" s="2"/>
      <c r="XER547" s="1"/>
      <c r="XES547" s="1"/>
      <c r="XET547" s="3"/>
      <c r="XEU547" s="6"/>
      <c r="XEV547" s="6"/>
      <c r="XEW547" s="2"/>
      <c r="XEY547" s="4"/>
      <c r="XEZ547" s="8"/>
      <c r="XFA547" s="9"/>
      <c r="XFB547" s="5"/>
    </row>
    <row r="548" spans="1:6143 6145:13311 13313:16382" x14ac:dyDescent="0.3">
      <c r="A548" s="4">
        <v>43</v>
      </c>
      <c r="B548" s="5" t="s">
        <v>49</v>
      </c>
      <c r="C548" s="5" t="s">
        <v>12</v>
      </c>
      <c r="D548" s="2">
        <v>2018</v>
      </c>
      <c r="E548" s="2" t="s">
        <v>17</v>
      </c>
      <c r="F548" s="2" t="s">
        <v>19</v>
      </c>
      <c r="G548" s="2" t="s">
        <v>19</v>
      </c>
      <c r="H548" s="3" t="s">
        <v>15</v>
      </c>
      <c r="I548" s="6">
        <f t="shared" ca="1" si="29"/>
        <v>36525</v>
      </c>
      <c r="J548" s="6">
        <f t="shared" ca="1" si="27"/>
        <v>46065.550215856485</v>
      </c>
      <c r="K548" s="2">
        <f t="shared" ca="1" si="28"/>
        <v>26</v>
      </c>
      <c r="L548" t="s">
        <v>52</v>
      </c>
      <c r="M548" s="4"/>
      <c r="N548" s="8"/>
      <c r="O548" s="9"/>
      <c r="P548" s="5"/>
      <c r="Q548" s="5"/>
      <c r="R548" s="2"/>
      <c r="S548" s="2"/>
      <c r="T548" s="1"/>
      <c r="U548" s="1"/>
      <c r="V548" s="3"/>
      <c r="W548" s="6"/>
      <c r="X548" s="6"/>
      <c r="Y548" s="2"/>
      <c r="AA548" s="4"/>
      <c r="AB548" s="8"/>
      <c r="AC548" s="9"/>
      <c r="AD548" s="5"/>
      <c r="AE548" s="5"/>
      <c r="AF548" s="2"/>
      <c r="AG548" s="2"/>
      <c r="AH548" s="1"/>
      <c r="AI548" s="1"/>
      <c r="AJ548" s="3"/>
      <c r="AK548" s="6"/>
      <c r="AL548" s="6"/>
      <c r="AM548" s="2"/>
      <c r="AO548" s="4"/>
      <c r="AP548" s="8"/>
      <c r="AQ548" s="9"/>
      <c r="AR548" s="5"/>
      <c r="AS548" s="5"/>
      <c r="AT548" s="2"/>
      <c r="AU548" s="2"/>
      <c r="AV548" s="1"/>
      <c r="AW548" s="1"/>
      <c r="AX548" s="3"/>
      <c r="AY548" s="6"/>
      <c r="AZ548" s="6"/>
      <c r="BA548" s="2"/>
      <c r="BC548" s="4"/>
      <c r="BD548" s="8"/>
      <c r="BE548" s="9"/>
      <c r="BF548" s="5"/>
      <c r="BG548" s="5"/>
      <c r="BH548" s="2"/>
      <c r="BI548" s="2"/>
      <c r="BJ548" s="1"/>
      <c r="BK548" s="1"/>
      <c r="BL548" s="3"/>
      <c r="BM548" s="6"/>
      <c r="BN548" s="6"/>
      <c r="BO548" s="2"/>
      <c r="BQ548" s="4"/>
      <c r="BR548" s="8"/>
      <c r="BS548" s="9"/>
      <c r="BT548" s="5"/>
      <c r="BU548" s="5"/>
      <c r="BV548" s="2"/>
      <c r="BW548" s="2"/>
      <c r="BX548" s="1"/>
      <c r="BY548" s="1"/>
      <c r="BZ548" s="3"/>
      <c r="CA548" s="6"/>
      <c r="CB548" s="6"/>
      <c r="CC548" s="2"/>
      <c r="CE548" s="4"/>
      <c r="CF548" s="8"/>
      <c r="CG548" s="9"/>
      <c r="CH548" s="5"/>
      <c r="CI548" s="5"/>
      <c r="CJ548" s="2"/>
      <c r="CK548" s="2"/>
      <c r="CL548" s="1"/>
      <c r="CM548" s="1"/>
      <c r="CN548" s="3"/>
      <c r="CO548" s="6"/>
      <c r="CP548" s="6"/>
      <c r="CQ548" s="2"/>
      <c r="CS548" s="4"/>
      <c r="CT548" s="8"/>
      <c r="CU548" s="9"/>
      <c r="CV548" s="5"/>
      <c r="CW548" s="5"/>
      <c r="CX548" s="2"/>
      <c r="CY548" s="2"/>
      <c r="CZ548" s="1"/>
      <c r="DA548" s="1"/>
      <c r="DB548" s="3"/>
      <c r="DC548" s="6"/>
      <c r="DD548" s="6"/>
      <c r="DE548" s="2"/>
      <c r="DG548" s="4"/>
      <c r="DH548" s="8"/>
      <c r="DI548" s="9"/>
      <c r="DJ548" s="5"/>
      <c r="DK548" s="5"/>
      <c r="DL548" s="2"/>
      <c r="DM548" s="2"/>
      <c r="DN548" s="1"/>
      <c r="DO548" s="1"/>
      <c r="DP548" s="3"/>
      <c r="DQ548" s="6"/>
      <c r="DR548" s="6"/>
      <c r="DS548" s="2"/>
      <c r="DU548" s="4"/>
      <c r="DV548" s="8"/>
      <c r="DW548" s="9"/>
      <c r="DX548" s="5"/>
      <c r="DY548" s="5"/>
      <c r="DZ548" s="2"/>
      <c r="EA548" s="2"/>
      <c r="EB548" s="1"/>
      <c r="EC548" s="1"/>
      <c r="ED548" s="3"/>
      <c r="EE548" s="6"/>
      <c r="EF548" s="6"/>
      <c r="EG548" s="2"/>
      <c r="EI548" s="4"/>
      <c r="EJ548" s="8"/>
      <c r="EK548" s="9"/>
      <c r="EL548" s="5"/>
      <c r="EM548" s="5"/>
      <c r="EN548" s="2"/>
      <c r="EO548" s="2"/>
      <c r="EP548" s="1"/>
      <c r="EQ548" s="1"/>
      <c r="ER548" s="3"/>
      <c r="ES548" s="6"/>
      <c r="ET548" s="6"/>
      <c r="EU548" s="2"/>
      <c r="EW548" s="4"/>
      <c r="EX548" s="8"/>
      <c r="EY548" s="9"/>
      <c r="EZ548" s="5"/>
      <c r="FA548" s="5"/>
      <c r="FB548" s="2"/>
      <c r="FC548" s="2"/>
      <c r="FD548" s="1"/>
      <c r="FE548" s="1"/>
      <c r="FF548" s="3"/>
      <c r="FG548" s="6"/>
      <c r="FH548" s="6"/>
      <c r="FI548" s="2"/>
      <c r="FK548" s="4"/>
      <c r="FL548" s="8"/>
      <c r="FM548" s="9"/>
      <c r="FN548" s="5"/>
      <c r="FO548" s="5"/>
      <c r="FP548" s="2"/>
      <c r="FQ548" s="2"/>
      <c r="FR548" s="1"/>
      <c r="FS548" s="1"/>
      <c r="FT548" s="3"/>
      <c r="FU548" s="6"/>
      <c r="FV548" s="6"/>
      <c r="FW548" s="2"/>
      <c r="FY548" s="4"/>
      <c r="FZ548" s="8"/>
      <c r="GA548" s="9"/>
      <c r="GB548" s="5"/>
      <c r="GC548" s="5"/>
      <c r="GD548" s="2"/>
      <c r="GE548" s="2"/>
      <c r="GF548" s="1"/>
      <c r="GG548" s="1"/>
      <c r="GH548" s="3"/>
      <c r="GI548" s="6"/>
      <c r="GJ548" s="6"/>
      <c r="GK548" s="2"/>
      <c r="GM548" s="4"/>
      <c r="GN548" s="8"/>
      <c r="GO548" s="9"/>
      <c r="GP548" s="5"/>
      <c r="GQ548" s="5"/>
      <c r="GR548" s="2"/>
      <c r="GS548" s="2"/>
      <c r="GT548" s="1"/>
      <c r="GU548" s="1"/>
      <c r="GV548" s="3"/>
      <c r="GW548" s="6"/>
      <c r="GX548" s="6"/>
      <c r="GY548" s="2"/>
      <c r="HA548" s="4"/>
      <c r="HB548" s="8"/>
      <c r="HC548" s="9"/>
      <c r="HD548" s="5"/>
      <c r="HE548" s="5"/>
      <c r="HF548" s="2"/>
      <c r="HG548" s="2"/>
      <c r="HH548" s="1"/>
      <c r="HI548" s="1"/>
      <c r="HJ548" s="3"/>
      <c r="HK548" s="6"/>
      <c r="HL548" s="6"/>
      <c r="HM548" s="2"/>
      <c r="HO548" s="4"/>
      <c r="HP548" s="8"/>
      <c r="HQ548" s="9"/>
      <c r="HR548" s="5"/>
      <c r="HS548" s="5"/>
      <c r="HT548" s="2"/>
      <c r="HU548" s="2"/>
      <c r="HV548" s="1"/>
      <c r="HW548" s="1"/>
      <c r="HX548" s="3"/>
      <c r="HY548" s="6"/>
      <c r="HZ548" s="6"/>
      <c r="IA548" s="2"/>
      <c r="IC548" s="4"/>
      <c r="ID548" s="8"/>
      <c r="IE548" s="9"/>
      <c r="IF548" s="5"/>
      <c r="IG548" s="5"/>
      <c r="IH548" s="2"/>
      <c r="II548" s="2"/>
      <c r="IJ548" s="1"/>
      <c r="IK548" s="1"/>
      <c r="IL548" s="3"/>
      <c r="IM548" s="6"/>
      <c r="IN548" s="6"/>
      <c r="IO548" s="2"/>
      <c r="IQ548" s="4"/>
      <c r="IR548" s="8"/>
      <c r="IS548" s="9"/>
      <c r="IT548" s="5"/>
      <c r="IU548" s="5"/>
      <c r="IV548" s="2"/>
      <c r="IW548" s="2"/>
      <c r="IX548" s="1"/>
      <c r="IY548" s="1"/>
      <c r="IZ548" s="3"/>
      <c r="JA548" s="6"/>
      <c r="JB548" s="6"/>
      <c r="JC548" s="2"/>
      <c r="JE548" s="4"/>
      <c r="JF548" s="8"/>
      <c r="JG548" s="9"/>
      <c r="JH548" s="5"/>
      <c r="JI548" s="5"/>
      <c r="JJ548" s="2"/>
      <c r="JK548" s="2"/>
      <c r="JL548" s="1"/>
      <c r="JM548" s="1"/>
      <c r="JN548" s="3"/>
      <c r="JO548" s="6"/>
      <c r="JP548" s="6"/>
      <c r="JQ548" s="2"/>
      <c r="JS548" s="4"/>
      <c r="JT548" s="8"/>
      <c r="JU548" s="9"/>
      <c r="JV548" s="5"/>
      <c r="JW548" s="5"/>
      <c r="JX548" s="2"/>
      <c r="JY548" s="2"/>
      <c r="JZ548" s="1"/>
      <c r="KA548" s="1"/>
      <c r="KB548" s="3"/>
      <c r="KC548" s="6"/>
      <c r="KD548" s="6"/>
      <c r="KE548" s="2"/>
      <c r="KG548" s="4"/>
      <c r="KH548" s="8"/>
      <c r="KI548" s="9"/>
      <c r="KJ548" s="5"/>
      <c r="KK548" s="5"/>
      <c r="KL548" s="2"/>
      <c r="KM548" s="2"/>
      <c r="KN548" s="1"/>
      <c r="KO548" s="1"/>
      <c r="KP548" s="3"/>
      <c r="KQ548" s="6"/>
      <c r="KR548" s="6"/>
      <c r="KS548" s="2"/>
      <c r="KU548" s="4"/>
      <c r="KV548" s="8"/>
      <c r="KW548" s="9"/>
      <c r="KX548" s="5"/>
      <c r="KY548" s="5"/>
      <c r="KZ548" s="2"/>
      <c r="LA548" s="2"/>
      <c r="LB548" s="1"/>
      <c r="LC548" s="1"/>
      <c r="LD548" s="3"/>
      <c r="LE548" s="6"/>
      <c r="LF548" s="6"/>
      <c r="LG548" s="2"/>
      <c r="LI548" s="4"/>
      <c r="LJ548" s="8"/>
      <c r="LK548" s="9"/>
      <c r="LL548" s="5"/>
      <c r="LM548" s="5"/>
      <c r="LN548" s="2"/>
      <c r="LO548" s="2"/>
      <c r="LP548" s="1"/>
      <c r="LQ548" s="1"/>
      <c r="LR548" s="3"/>
      <c r="LS548" s="6"/>
      <c r="LT548" s="6"/>
      <c r="LU548" s="2"/>
      <c r="LW548" s="4"/>
      <c r="LX548" s="8"/>
      <c r="LY548" s="9"/>
      <c r="LZ548" s="5"/>
      <c r="MA548" s="5"/>
      <c r="MB548" s="2"/>
      <c r="MC548" s="2"/>
      <c r="MD548" s="1"/>
      <c r="ME548" s="1"/>
      <c r="MF548" s="3"/>
      <c r="MG548" s="6"/>
      <c r="MH548" s="6"/>
      <c r="MI548" s="2"/>
      <c r="MK548" s="4"/>
      <c r="ML548" s="8"/>
      <c r="MM548" s="9"/>
      <c r="MN548" s="5"/>
      <c r="MO548" s="5"/>
      <c r="MP548" s="2"/>
      <c r="MQ548" s="2"/>
      <c r="MR548" s="1"/>
      <c r="MS548" s="1"/>
      <c r="MT548" s="3"/>
      <c r="MU548" s="6"/>
      <c r="MV548" s="6"/>
      <c r="MW548" s="2"/>
      <c r="MY548" s="4"/>
      <c r="MZ548" s="8"/>
      <c r="NA548" s="9"/>
      <c r="NB548" s="5"/>
      <c r="NC548" s="5"/>
      <c r="ND548" s="2"/>
      <c r="NE548" s="2"/>
      <c r="NF548" s="1"/>
      <c r="NG548" s="1"/>
      <c r="NH548" s="3"/>
      <c r="NI548" s="6"/>
      <c r="NJ548" s="6"/>
      <c r="NK548" s="2"/>
      <c r="NM548" s="4"/>
      <c r="NN548" s="8"/>
      <c r="NO548" s="9"/>
      <c r="NP548" s="5"/>
      <c r="NQ548" s="5"/>
      <c r="NR548" s="2"/>
      <c r="NS548" s="2"/>
      <c r="NT548" s="1"/>
      <c r="NU548" s="1"/>
      <c r="NV548" s="3"/>
      <c r="NW548" s="6"/>
      <c r="NX548" s="6"/>
      <c r="NY548" s="2"/>
      <c r="OA548" s="4"/>
      <c r="OB548" s="8"/>
      <c r="OC548" s="9"/>
      <c r="OD548" s="5"/>
      <c r="OE548" s="5"/>
      <c r="OF548" s="2"/>
      <c r="OG548" s="2"/>
      <c r="OH548" s="1"/>
      <c r="OI548" s="1"/>
      <c r="OJ548" s="3"/>
      <c r="OK548" s="6"/>
      <c r="OL548" s="6"/>
      <c r="OM548" s="2"/>
      <c r="OO548" s="4"/>
      <c r="OP548" s="8"/>
      <c r="OQ548" s="9"/>
      <c r="OR548" s="5"/>
      <c r="OS548" s="5"/>
      <c r="OT548" s="2"/>
      <c r="OU548" s="2"/>
      <c r="OV548" s="1"/>
      <c r="OW548" s="1"/>
      <c r="OX548" s="3"/>
      <c r="OY548" s="6"/>
      <c r="OZ548" s="6"/>
      <c r="PA548" s="2"/>
      <c r="PC548" s="4"/>
      <c r="PD548" s="8"/>
      <c r="PE548" s="9"/>
      <c r="PF548" s="5"/>
      <c r="PG548" s="5"/>
      <c r="PH548" s="2"/>
      <c r="PI548" s="2"/>
      <c r="PJ548" s="1"/>
      <c r="PK548" s="1"/>
      <c r="PL548" s="3"/>
      <c r="PM548" s="6"/>
      <c r="PN548" s="6"/>
      <c r="PO548" s="2"/>
      <c r="PQ548" s="4"/>
      <c r="PR548" s="8"/>
      <c r="PS548" s="9"/>
      <c r="PT548" s="5"/>
      <c r="PU548" s="5"/>
      <c r="PV548" s="2"/>
      <c r="PW548" s="2"/>
      <c r="PX548" s="1"/>
      <c r="PY548" s="1"/>
      <c r="PZ548" s="3"/>
      <c r="QA548" s="6"/>
      <c r="QB548" s="6"/>
      <c r="QC548" s="2"/>
      <c r="QE548" s="4"/>
      <c r="QF548" s="8"/>
      <c r="QG548" s="9"/>
      <c r="QH548" s="5"/>
      <c r="QI548" s="5"/>
      <c r="QJ548" s="2"/>
      <c r="QK548" s="2"/>
      <c r="QL548" s="1"/>
      <c r="QM548" s="1"/>
      <c r="QN548" s="3"/>
      <c r="QO548" s="6"/>
      <c r="QP548" s="6"/>
      <c r="QQ548" s="2"/>
      <c r="QS548" s="4"/>
      <c r="QT548" s="8"/>
      <c r="QU548" s="9"/>
      <c r="QV548" s="5"/>
      <c r="QW548" s="5"/>
      <c r="QX548" s="2"/>
      <c r="QY548" s="2"/>
      <c r="QZ548" s="1"/>
      <c r="RA548" s="1"/>
      <c r="RB548" s="3"/>
      <c r="RC548" s="6"/>
      <c r="RD548" s="6"/>
      <c r="RE548" s="2"/>
      <c r="RG548" s="4"/>
      <c r="RH548" s="8"/>
      <c r="RI548" s="9"/>
      <c r="RJ548" s="5"/>
      <c r="RK548" s="5"/>
      <c r="RL548" s="2"/>
      <c r="RM548" s="2"/>
      <c r="RN548" s="1"/>
      <c r="RO548" s="1"/>
      <c r="RP548" s="3"/>
      <c r="RQ548" s="6"/>
      <c r="RR548" s="6"/>
      <c r="RS548" s="2"/>
      <c r="RU548" s="4"/>
      <c r="RV548" s="8"/>
      <c r="RW548" s="9"/>
      <c r="RX548" s="5"/>
      <c r="RY548" s="5"/>
      <c r="RZ548" s="2"/>
      <c r="SA548" s="2"/>
      <c r="SB548" s="1"/>
      <c r="SC548" s="1"/>
      <c r="SD548" s="3"/>
      <c r="SE548" s="6"/>
      <c r="SF548" s="6"/>
      <c r="SG548" s="2"/>
      <c r="SI548" s="4"/>
      <c r="SJ548" s="8"/>
      <c r="SK548" s="9"/>
      <c r="SL548" s="5"/>
      <c r="SM548" s="5"/>
      <c r="SN548" s="2"/>
      <c r="SO548" s="2"/>
      <c r="SP548" s="1"/>
      <c r="SQ548" s="1"/>
      <c r="SR548" s="3"/>
      <c r="SS548" s="6"/>
      <c r="ST548" s="6"/>
      <c r="SU548" s="2"/>
      <c r="SW548" s="4"/>
      <c r="SX548" s="8"/>
      <c r="SY548" s="9"/>
      <c r="SZ548" s="5"/>
      <c r="TA548" s="5"/>
      <c r="TB548" s="2"/>
      <c r="TC548" s="2"/>
      <c r="TD548" s="1"/>
      <c r="TE548" s="1"/>
      <c r="TF548" s="3"/>
      <c r="TG548" s="6"/>
      <c r="TH548" s="6"/>
      <c r="TI548" s="2"/>
      <c r="TK548" s="4"/>
      <c r="TL548" s="8"/>
      <c r="TM548" s="9"/>
      <c r="TN548" s="5"/>
      <c r="TO548" s="5"/>
      <c r="TP548" s="2"/>
      <c r="TQ548" s="2"/>
      <c r="TR548" s="1"/>
      <c r="TS548" s="1"/>
      <c r="TT548" s="3"/>
      <c r="TU548" s="6"/>
      <c r="TV548" s="6"/>
      <c r="TW548" s="2"/>
      <c r="TY548" s="4"/>
      <c r="TZ548" s="8"/>
      <c r="UA548" s="9"/>
      <c r="UB548" s="5"/>
      <c r="UC548" s="5"/>
      <c r="UD548" s="2"/>
      <c r="UE548" s="2"/>
      <c r="UF548" s="1"/>
      <c r="UG548" s="1"/>
      <c r="UH548" s="3"/>
      <c r="UI548" s="6"/>
      <c r="UJ548" s="6"/>
      <c r="UK548" s="2"/>
      <c r="UM548" s="4"/>
      <c r="UN548" s="8"/>
      <c r="UO548" s="9"/>
      <c r="UP548" s="5"/>
      <c r="UQ548" s="5"/>
      <c r="UR548" s="2"/>
      <c r="US548" s="2"/>
      <c r="UT548" s="1"/>
      <c r="UU548" s="1"/>
      <c r="UV548" s="3"/>
      <c r="UW548" s="6"/>
      <c r="UX548" s="6"/>
      <c r="UY548" s="2"/>
      <c r="VA548" s="4"/>
      <c r="VB548" s="8"/>
      <c r="VC548" s="9"/>
      <c r="VD548" s="5"/>
      <c r="VE548" s="5"/>
      <c r="VF548" s="2"/>
      <c r="VG548" s="2"/>
      <c r="VH548" s="1"/>
      <c r="VI548" s="1"/>
      <c r="VJ548" s="3"/>
      <c r="VK548" s="6"/>
      <c r="VL548" s="6"/>
      <c r="VM548" s="2"/>
      <c r="VO548" s="4"/>
      <c r="VP548" s="8"/>
      <c r="VQ548" s="9"/>
      <c r="VR548" s="5"/>
      <c r="VS548" s="5"/>
      <c r="VT548" s="2"/>
      <c r="VU548" s="2"/>
      <c r="VV548" s="1"/>
      <c r="VW548" s="1"/>
      <c r="VX548" s="3"/>
      <c r="VY548" s="6"/>
      <c r="VZ548" s="6"/>
      <c r="WA548" s="2"/>
      <c r="WC548" s="4"/>
      <c r="WD548" s="8"/>
      <c r="WE548" s="9"/>
      <c r="WF548" s="5"/>
      <c r="WG548" s="5"/>
      <c r="WH548" s="2"/>
      <c r="WI548" s="2"/>
      <c r="WJ548" s="1"/>
      <c r="WK548" s="1"/>
      <c r="WL548" s="3"/>
      <c r="WM548" s="6"/>
      <c r="WN548" s="6"/>
      <c r="WO548" s="2"/>
      <c r="WQ548" s="4"/>
      <c r="WR548" s="8"/>
      <c r="WS548" s="9"/>
      <c r="WT548" s="5"/>
      <c r="WU548" s="5"/>
      <c r="WV548" s="2"/>
      <c r="WW548" s="2"/>
      <c r="WX548" s="1"/>
      <c r="WY548" s="1"/>
      <c r="WZ548" s="3"/>
      <c r="XA548" s="6"/>
      <c r="XB548" s="6"/>
      <c r="XC548" s="2"/>
      <c r="XE548" s="4"/>
      <c r="XF548" s="8"/>
      <c r="XG548" s="9"/>
      <c r="XH548" s="5"/>
      <c r="XI548" s="5"/>
      <c r="XJ548" s="2"/>
      <c r="XK548" s="2"/>
      <c r="XL548" s="1"/>
      <c r="XM548" s="1"/>
      <c r="XN548" s="3"/>
      <c r="XO548" s="6"/>
      <c r="XP548" s="6"/>
      <c r="XQ548" s="2"/>
      <c r="XS548" s="4"/>
      <c r="XT548" s="8"/>
      <c r="XU548" s="9"/>
      <c r="XV548" s="5"/>
      <c r="XW548" s="5"/>
      <c r="XX548" s="2"/>
      <c r="XY548" s="2"/>
      <c r="XZ548" s="1"/>
      <c r="YA548" s="1"/>
      <c r="YB548" s="3"/>
      <c r="YC548" s="6"/>
      <c r="YD548" s="6"/>
      <c r="YE548" s="2"/>
      <c r="YG548" s="4"/>
      <c r="YH548" s="8"/>
      <c r="YI548" s="9"/>
      <c r="YJ548" s="5"/>
      <c r="YK548" s="5"/>
      <c r="YL548" s="2"/>
      <c r="YM548" s="2"/>
      <c r="YN548" s="1"/>
      <c r="YO548" s="1"/>
      <c r="YP548" s="3"/>
      <c r="YQ548" s="6"/>
      <c r="YR548" s="6"/>
      <c r="YS548" s="2"/>
      <c r="YU548" s="4"/>
      <c r="YV548" s="8"/>
      <c r="YW548" s="9"/>
      <c r="YX548" s="5"/>
      <c r="YY548" s="5"/>
      <c r="YZ548" s="2"/>
      <c r="ZA548" s="2"/>
      <c r="ZB548" s="1"/>
      <c r="ZC548" s="1"/>
      <c r="ZD548" s="3"/>
      <c r="ZE548" s="6"/>
      <c r="ZF548" s="6"/>
      <c r="ZG548" s="2"/>
      <c r="ZI548" s="4"/>
      <c r="ZJ548" s="8"/>
      <c r="ZK548" s="9"/>
      <c r="ZL548" s="5"/>
      <c r="ZM548" s="5"/>
      <c r="ZN548" s="2"/>
      <c r="ZO548" s="2"/>
      <c r="ZP548" s="1"/>
      <c r="ZQ548" s="1"/>
      <c r="ZR548" s="3"/>
      <c r="ZS548" s="6"/>
      <c r="ZT548" s="6"/>
      <c r="ZU548" s="2"/>
      <c r="ZW548" s="4"/>
      <c r="ZX548" s="8"/>
      <c r="ZY548" s="9"/>
      <c r="ZZ548" s="5"/>
      <c r="AAA548" s="5"/>
      <c r="AAB548" s="2"/>
      <c r="AAC548" s="2"/>
      <c r="AAD548" s="1"/>
      <c r="AAE548" s="1"/>
      <c r="AAF548" s="3"/>
      <c r="AAG548" s="6"/>
      <c r="AAH548" s="6"/>
      <c r="AAI548" s="2"/>
      <c r="AAK548" s="4"/>
      <c r="AAL548" s="8"/>
      <c r="AAM548" s="9"/>
      <c r="AAN548" s="5"/>
      <c r="AAO548" s="5"/>
      <c r="AAP548" s="2"/>
      <c r="AAQ548" s="2"/>
      <c r="AAR548" s="1"/>
      <c r="AAS548" s="1"/>
      <c r="AAT548" s="3"/>
      <c r="AAU548" s="6"/>
      <c r="AAV548" s="6"/>
      <c r="AAW548" s="2"/>
      <c r="AAY548" s="4"/>
      <c r="AAZ548" s="8"/>
      <c r="ABA548" s="9"/>
      <c r="ABB548" s="5"/>
      <c r="ABC548" s="5"/>
      <c r="ABD548" s="2"/>
      <c r="ABE548" s="2"/>
      <c r="ABF548" s="1"/>
      <c r="ABG548" s="1"/>
      <c r="ABH548" s="3"/>
      <c r="ABI548" s="6"/>
      <c r="ABJ548" s="6"/>
      <c r="ABK548" s="2"/>
      <c r="ABM548" s="4"/>
      <c r="ABN548" s="8"/>
      <c r="ABO548" s="9"/>
      <c r="ABP548" s="5"/>
      <c r="ABQ548" s="5"/>
      <c r="ABR548" s="2"/>
      <c r="ABS548" s="2"/>
      <c r="ABT548" s="1"/>
      <c r="ABU548" s="1"/>
      <c r="ABV548" s="3"/>
      <c r="ABW548" s="6"/>
      <c r="ABX548" s="6"/>
      <c r="ABY548" s="2"/>
      <c r="ACA548" s="4"/>
      <c r="ACB548" s="8"/>
      <c r="ACC548" s="9"/>
      <c r="ACD548" s="5"/>
      <c r="ACE548" s="5"/>
      <c r="ACF548" s="2"/>
      <c r="ACG548" s="2"/>
      <c r="ACH548" s="1"/>
      <c r="ACI548" s="1"/>
      <c r="ACJ548" s="3"/>
      <c r="ACK548" s="6"/>
      <c r="ACL548" s="6"/>
      <c r="ACM548" s="2"/>
      <c r="ACO548" s="4"/>
      <c r="ACP548" s="8"/>
      <c r="ACQ548" s="9"/>
      <c r="ACR548" s="5"/>
      <c r="ACS548" s="5"/>
      <c r="ACT548" s="2"/>
      <c r="ACU548" s="2"/>
      <c r="ACV548" s="1"/>
      <c r="ACW548" s="1"/>
      <c r="ACX548" s="3"/>
      <c r="ACY548" s="6"/>
      <c r="ACZ548" s="6"/>
      <c r="ADA548" s="2"/>
      <c r="ADC548" s="4"/>
      <c r="ADD548" s="8"/>
      <c r="ADE548" s="9"/>
      <c r="ADF548" s="5"/>
      <c r="ADG548" s="5"/>
      <c r="ADH548" s="2"/>
      <c r="ADI548" s="2"/>
      <c r="ADJ548" s="1"/>
      <c r="ADK548" s="1"/>
      <c r="ADL548" s="3"/>
      <c r="ADM548" s="6"/>
      <c r="ADN548" s="6"/>
      <c r="ADO548" s="2"/>
      <c r="ADQ548" s="4"/>
      <c r="ADR548" s="8"/>
      <c r="ADS548" s="9"/>
      <c r="ADT548" s="5"/>
      <c r="ADU548" s="5"/>
      <c r="ADV548" s="2"/>
      <c r="ADW548" s="2"/>
      <c r="ADX548" s="1"/>
      <c r="ADY548" s="1"/>
      <c r="ADZ548" s="3"/>
      <c r="AEA548" s="6"/>
      <c r="AEB548" s="6"/>
      <c r="AEC548" s="2"/>
      <c r="AEE548" s="4"/>
      <c r="AEF548" s="8"/>
      <c r="AEG548" s="9"/>
      <c r="AEH548" s="5"/>
      <c r="AEI548" s="5"/>
      <c r="AEJ548" s="2"/>
      <c r="AEK548" s="2"/>
      <c r="AEL548" s="1"/>
      <c r="AEM548" s="1"/>
      <c r="AEN548" s="3"/>
      <c r="AEO548" s="6"/>
      <c r="AEP548" s="6"/>
      <c r="AEQ548" s="2"/>
      <c r="AES548" s="4"/>
      <c r="AET548" s="8"/>
      <c r="AEU548" s="9"/>
      <c r="AEV548" s="5"/>
      <c r="AEW548" s="5"/>
      <c r="AEX548" s="2"/>
      <c r="AEY548" s="2"/>
      <c r="AEZ548" s="1"/>
      <c r="AFA548" s="1"/>
      <c r="AFB548" s="3"/>
      <c r="AFC548" s="6"/>
      <c r="AFD548" s="6"/>
      <c r="AFE548" s="2"/>
      <c r="AFG548" s="4"/>
      <c r="AFH548" s="8"/>
      <c r="AFI548" s="9"/>
      <c r="AFJ548" s="5"/>
      <c r="AFK548" s="5"/>
      <c r="AFL548" s="2"/>
      <c r="AFM548" s="2"/>
      <c r="AFN548" s="1"/>
      <c r="AFO548" s="1"/>
      <c r="AFP548" s="3"/>
      <c r="AFQ548" s="6"/>
      <c r="AFR548" s="6"/>
      <c r="AFS548" s="2"/>
      <c r="AFU548" s="4"/>
      <c r="AFV548" s="8"/>
      <c r="AFW548" s="9"/>
      <c r="AFX548" s="5"/>
      <c r="AFY548" s="5"/>
      <c r="AFZ548" s="2"/>
      <c r="AGA548" s="2"/>
      <c r="AGB548" s="1"/>
      <c r="AGC548" s="1"/>
      <c r="AGD548" s="3"/>
      <c r="AGE548" s="6"/>
      <c r="AGF548" s="6"/>
      <c r="AGG548" s="2"/>
      <c r="AGI548" s="4"/>
      <c r="AGJ548" s="8"/>
      <c r="AGK548" s="9"/>
      <c r="AGL548" s="5"/>
      <c r="AGM548" s="5"/>
      <c r="AGN548" s="2"/>
      <c r="AGO548" s="2"/>
      <c r="AGP548" s="1"/>
      <c r="AGQ548" s="1"/>
      <c r="AGR548" s="3"/>
      <c r="AGS548" s="6"/>
      <c r="AGT548" s="6"/>
      <c r="AGU548" s="2"/>
      <c r="AGW548" s="4"/>
      <c r="AGX548" s="8"/>
      <c r="AGY548" s="9"/>
      <c r="AGZ548" s="5"/>
      <c r="AHA548" s="5"/>
      <c r="AHB548" s="2"/>
      <c r="AHC548" s="2"/>
      <c r="AHD548" s="1"/>
      <c r="AHE548" s="1"/>
      <c r="AHF548" s="3"/>
      <c r="AHG548" s="6"/>
      <c r="AHH548" s="6"/>
      <c r="AHI548" s="2"/>
      <c r="AHK548" s="4"/>
      <c r="AHL548" s="8"/>
      <c r="AHM548" s="9"/>
      <c r="AHN548" s="5"/>
      <c r="AHO548" s="5"/>
      <c r="AHP548" s="2"/>
      <c r="AHQ548" s="2"/>
      <c r="AHR548" s="1"/>
      <c r="AHS548" s="1"/>
      <c r="AHT548" s="3"/>
      <c r="AHU548" s="6"/>
      <c r="AHV548" s="6"/>
      <c r="AHW548" s="2"/>
      <c r="AHY548" s="4"/>
      <c r="AHZ548" s="8"/>
      <c r="AIA548" s="9"/>
      <c r="AIB548" s="5"/>
      <c r="AIC548" s="5"/>
      <c r="AID548" s="2"/>
      <c r="AIE548" s="2"/>
      <c r="AIF548" s="1"/>
      <c r="AIG548" s="1"/>
      <c r="AIH548" s="3"/>
      <c r="AII548" s="6"/>
      <c r="AIJ548" s="6"/>
      <c r="AIK548" s="2"/>
      <c r="AIM548" s="4"/>
      <c r="AIN548" s="8"/>
      <c r="AIO548" s="9"/>
      <c r="AIP548" s="5"/>
      <c r="AIQ548" s="5"/>
      <c r="AIR548" s="2"/>
      <c r="AIS548" s="2"/>
      <c r="AIT548" s="1"/>
      <c r="AIU548" s="1"/>
      <c r="AIV548" s="3"/>
      <c r="AIW548" s="6"/>
      <c r="AIX548" s="6"/>
      <c r="AIY548" s="2"/>
      <c r="AJA548" s="4"/>
      <c r="AJB548" s="8"/>
      <c r="AJC548" s="9"/>
      <c r="AJD548" s="5"/>
      <c r="AJE548" s="5"/>
      <c r="AJF548" s="2"/>
      <c r="AJG548" s="2"/>
      <c r="AJH548" s="1"/>
      <c r="AJI548" s="1"/>
      <c r="AJJ548" s="3"/>
      <c r="AJK548" s="6"/>
      <c r="AJL548" s="6"/>
      <c r="AJM548" s="2"/>
      <c r="AJO548" s="4"/>
      <c r="AJP548" s="8"/>
      <c r="AJQ548" s="9"/>
      <c r="AJR548" s="5"/>
      <c r="AJS548" s="5"/>
      <c r="AJT548" s="2"/>
      <c r="AJU548" s="2"/>
      <c r="AJV548" s="1"/>
      <c r="AJW548" s="1"/>
      <c r="AJX548" s="3"/>
      <c r="AJY548" s="6"/>
      <c r="AJZ548" s="6"/>
      <c r="AKA548" s="2"/>
      <c r="AKC548" s="4"/>
      <c r="AKD548" s="8"/>
      <c r="AKE548" s="9"/>
      <c r="AKF548" s="5"/>
      <c r="AKG548" s="5"/>
      <c r="AKH548" s="2"/>
      <c r="AKI548" s="2"/>
      <c r="AKJ548" s="1"/>
      <c r="AKK548" s="1"/>
      <c r="AKL548" s="3"/>
      <c r="AKM548" s="6"/>
      <c r="AKN548" s="6"/>
      <c r="AKO548" s="2"/>
      <c r="AKQ548" s="4"/>
      <c r="AKR548" s="8"/>
      <c r="AKS548" s="9"/>
      <c r="AKT548" s="5"/>
      <c r="AKU548" s="5"/>
      <c r="AKV548" s="2"/>
      <c r="AKW548" s="2"/>
      <c r="AKX548" s="1"/>
      <c r="AKY548" s="1"/>
      <c r="AKZ548" s="3"/>
      <c r="ALA548" s="6"/>
      <c r="ALB548" s="6"/>
      <c r="ALC548" s="2"/>
      <c r="ALE548" s="4"/>
      <c r="ALF548" s="8"/>
      <c r="ALG548" s="9"/>
      <c r="ALH548" s="5"/>
      <c r="ALI548" s="5"/>
      <c r="ALJ548" s="2"/>
      <c r="ALK548" s="2"/>
      <c r="ALL548" s="1"/>
      <c r="ALM548" s="1"/>
      <c r="ALN548" s="3"/>
      <c r="ALO548" s="6"/>
      <c r="ALP548" s="6"/>
      <c r="ALQ548" s="2"/>
      <c r="ALS548" s="4"/>
      <c r="ALT548" s="8"/>
      <c r="ALU548" s="9"/>
      <c r="ALV548" s="5"/>
      <c r="ALW548" s="5"/>
      <c r="ALX548" s="2"/>
      <c r="ALY548" s="2"/>
      <c r="ALZ548" s="1"/>
      <c r="AMA548" s="1"/>
      <c r="AMB548" s="3"/>
      <c r="AMC548" s="6"/>
      <c r="AMD548" s="6"/>
      <c r="AME548" s="2"/>
      <c r="AMG548" s="4"/>
      <c r="AMH548" s="8"/>
      <c r="AMI548" s="9"/>
      <c r="AMJ548" s="5"/>
      <c r="AMK548" s="5"/>
      <c r="AML548" s="2"/>
      <c r="AMM548" s="2"/>
      <c r="AMN548" s="1"/>
      <c r="AMO548" s="1"/>
      <c r="AMP548" s="3"/>
      <c r="AMQ548" s="6"/>
      <c r="AMR548" s="6"/>
      <c r="AMS548" s="2"/>
      <c r="AMU548" s="4"/>
      <c r="AMV548" s="8"/>
      <c r="AMW548" s="9"/>
      <c r="AMX548" s="5"/>
      <c r="AMY548" s="5"/>
      <c r="AMZ548" s="2"/>
      <c r="ANA548" s="2"/>
      <c r="ANB548" s="1"/>
      <c r="ANC548" s="1"/>
      <c r="AND548" s="3"/>
      <c r="ANE548" s="6"/>
      <c r="ANF548" s="6"/>
      <c r="ANG548" s="2"/>
      <c r="ANI548" s="4"/>
      <c r="ANJ548" s="8"/>
      <c r="ANK548" s="9"/>
      <c r="ANL548" s="5"/>
      <c r="ANM548" s="5"/>
      <c r="ANN548" s="2"/>
      <c r="ANO548" s="2"/>
      <c r="ANP548" s="1"/>
      <c r="ANQ548" s="1"/>
      <c r="ANR548" s="3"/>
      <c r="ANS548" s="6"/>
      <c r="ANT548" s="6"/>
      <c r="ANU548" s="2"/>
      <c r="ANW548" s="4"/>
      <c r="ANX548" s="8"/>
      <c r="ANY548" s="9"/>
      <c r="ANZ548" s="5"/>
      <c r="AOA548" s="5"/>
      <c r="AOB548" s="2"/>
      <c r="AOC548" s="2"/>
      <c r="AOD548" s="1"/>
      <c r="AOE548" s="1"/>
      <c r="AOF548" s="3"/>
      <c r="AOG548" s="6"/>
      <c r="AOH548" s="6"/>
      <c r="AOI548" s="2"/>
      <c r="AOK548" s="4"/>
      <c r="AOL548" s="8"/>
      <c r="AOM548" s="9"/>
      <c r="AON548" s="5"/>
      <c r="AOO548" s="5"/>
      <c r="AOP548" s="2"/>
      <c r="AOQ548" s="2"/>
      <c r="AOR548" s="1"/>
      <c r="AOS548" s="1"/>
      <c r="AOT548" s="3"/>
      <c r="AOU548" s="6"/>
      <c r="AOV548" s="6"/>
      <c r="AOW548" s="2"/>
      <c r="AOY548" s="4"/>
      <c r="AOZ548" s="8"/>
      <c r="APA548" s="9"/>
      <c r="APB548" s="5"/>
      <c r="APC548" s="5"/>
      <c r="APD548" s="2"/>
      <c r="APE548" s="2"/>
      <c r="APF548" s="1"/>
      <c r="APG548" s="1"/>
      <c r="APH548" s="3"/>
      <c r="API548" s="6"/>
      <c r="APJ548" s="6"/>
      <c r="APK548" s="2"/>
      <c r="APM548" s="4"/>
      <c r="APN548" s="8"/>
      <c r="APO548" s="9"/>
      <c r="APP548" s="5"/>
      <c r="APQ548" s="5"/>
      <c r="APR548" s="2"/>
      <c r="APS548" s="2"/>
      <c r="APT548" s="1"/>
      <c r="APU548" s="1"/>
      <c r="APV548" s="3"/>
      <c r="APW548" s="6"/>
      <c r="APX548" s="6"/>
      <c r="APY548" s="2"/>
      <c r="AQA548" s="4"/>
      <c r="AQB548" s="8"/>
      <c r="AQC548" s="9"/>
      <c r="AQD548" s="5"/>
      <c r="AQE548" s="5"/>
      <c r="AQF548" s="2"/>
      <c r="AQG548" s="2"/>
      <c r="AQH548" s="1"/>
      <c r="AQI548" s="1"/>
      <c r="AQJ548" s="3"/>
      <c r="AQK548" s="6"/>
      <c r="AQL548" s="6"/>
      <c r="AQM548" s="2"/>
      <c r="AQO548" s="4"/>
      <c r="AQP548" s="8"/>
      <c r="AQQ548" s="9"/>
      <c r="AQR548" s="5"/>
      <c r="AQS548" s="5"/>
      <c r="AQT548" s="2"/>
      <c r="AQU548" s="2"/>
      <c r="AQV548" s="1"/>
      <c r="AQW548" s="1"/>
      <c r="AQX548" s="3"/>
      <c r="AQY548" s="6"/>
      <c r="AQZ548" s="6"/>
      <c r="ARA548" s="2"/>
      <c r="ARC548" s="4"/>
      <c r="ARD548" s="8"/>
      <c r="ARE548" s="9"/>
      <c r="ARF548" s="5"/>
      <c r="ARG548" s="5"/>
      <c r="ARH548" s="2"/>
      <c r="ARI548" s="2"/>
      <c r="ARJ548" s="1"/>
      <c r="ARK548" s="1"/>
      <c r="ARL548" s="3"/>
      <c r="ARM548" s="6"/>
      <c r="ARN548" s="6"/>
      <c r="ARO548" s="2"/>
      <c r="ARQ548" s="4"/>
      <c r="ARR548" s="8"/>
      <c r="ARS548" s="9"/>
      <c r="ART548" s="5"/>
      <c r="ARU548" s="5"/>
      <c r="ARV548" s="2"/>
      <c r="ARW548" s="2"/>
      <c r="ARX548" s="1"/>
      <c r="ARY548" s="1"/>
      <c r="ARZ548" s="3"/>
      <c r="ASA548" s="6"/>
      <c r="ASB548" s="6"/>
      <c r="ASC548" s="2"/>
      <c r="ASE548" s="4"/>
      <c r="ASF548" s="8"/>
      <c r="ASG548" s="9"/>
      <c r="ASH548" s="5"/>
      <c r="ASI548" s="5"/>
      <c r="ASJ548" s="2"/>
      <c r="ASK548" s="2"/>
      <c r="ASL548" s="1"/>
      <c r="ASM548" s="1"/>
      <c r="ASN548" s="3"/>
      <c r="ASO548" s="6"/>
      <c r="ASP548" s="6"/>
      <c r="ASQ548" s="2"/>
      <c r="ASS548" s="4"/>
      <c r="AST548" s="8"/>
      <c r="ASU548" s="9"/>
      <c r="ASV548" s="5"/>
      <c r="ASW548" s="5"/>
      <c r="ASX548" s="2"/>
      <c r="ASY548" s="2"/>
      <c r="ASZ548" s="1"/>
      <c r="ATA548" s="1"/>
      <c r="ATB548" s="3"/>
      <c r="ATC548" s="6"/>
      <c r="ATD548" s="6"/>
      <c r="ATE548" s="2"/>
      <c r="ATG548" s="4"/>
      <c r="ATH548" s="8"/>
      <c r="ATI548" s="9"/>
      <c r="ATJ548" s="5"/>
      <c r="ATK548" s="5"/>
      <c r="ATL548" s="2"/>
      <c r="ATM548" s="2"/>
      <c r="ATN548" s="1"/>
      <c r="ATO548" s="1"/>
      <c r="ATP548" s="3"/>
      <c r="ATQ548" s="6"/>
      <c r="ATR548" s="6"/>
      <c r="ATS548" s="2"/>
      <c r="ATU548" s="4"/>
      <c r="ATV548" s="8"/>
      <c r="ATW548" s="9"/>
      <c r="ATX548" s="5"/>
      <c r="ATY548" s="5"/>
      <c r="ATZ548" s="2"/>
      <c r="AUA548" s="2"/>
      <c r="AUB548" s="1"/>
      <c r="AUC548" s="1"/>
      <c r="AUD548" s="3"/>
      <c r="AUE548" s="6"/>
      <c r="AUF548" s="6"/>
      <c r="AUG548" s="2"/>
      <c r="AUI548" s="4"/>
      <c r="AUJ548" s="8"/>
      <c r="AUK548" s="9"/>
      <c r="AUL548" s="5"/>
      <c r="AUM548" s="5"/>
      <c r="AUN548" s="2"/>
      <c r="AUO548" s="2"/>
      <c r="AUP548" s="1"/>
      <c r="AUQ548" s="1"/>
      <c r="AUR548" s="3"/>
      <c r="AUS548" s="6"/>
      <c r="AUT548" s="6"/>
      <c r="AUU548" s="2"/>
      <c r="AUW548" s="4"/>
      <c r="AUX548" s="8"/>
      <c r="AUY548" s="9"/>
      <c r="AUZ548" s="5"/>
      <c r="AVA548" s="5"/>
      <c r="AVB548" s="2"/>
      <c r="AVC548" s="2"/>
      <c r="AVD548" s="1"/>
      <c r="AVE548" s="1"/>
      <c r="AVF548" s="3"/>
      <c r="AVG548" s="6"/>
      <c r="AVH548" s="6"/>
      <c r="AVI548" s="2"/>
      <c r="AVK548" s="4"/>
      <c r="AVL548" s="8"/>
      <c r="AVM548" s="9"/>
      <c r="AVN548" s="5"/>
      <c r="AVO548" s="5"/>
      <c r="AVP548" s="2"/>
      <c r="AVQ548" s="2"/>
      <c r="AVR548" s="1"/>
      <c r="AVS548" s="1"/>
      <c r="AVT548" s="3"/>
      <c r="AVU548" s="6"/>
      <c r="AVV548" s="6"/>
      <c r="AVW548" s="2"/>
      <c r="AVY548" s="4"/>
      <c r="AVZ548" s="8"/>
      <c r="AWA548" s="9"/>
      <c r="AWB548" s="5"/>
      <c r="AWC548" s="5"/>
      <c r="AWD548" s="2"/>
      <c r="AWE548" s="2"/>
      <c r="AWF548" s="1"/>
      <c r="AWG548" s="1"/>
      <c r="AWH548" s="3"/>
      <c r="AWI548" s="6"/>
      <c r="AWJ548" s="6"/>
      <c r="AWK548" s="2"/>
      <c r="AWM548" s="4"/>
      <c r="AWN548" s="8"/>
      <c r="AWO548" s="9"/>
      <c r="AWP548" s="5"/>
      <c r="AWQ548" s="5"/>
      <c r="AWR548" s="2"/>
      <c r="AWS548" s="2"/>
      <c r="AWT548" s="1"/>
      <c r="AWU548" s="1"/>
      <c r="AWV548" s="3"/>
      <c r="AWW548" s="6"/>
      <c r="AWX548" s="6"/>
      <c r="AWY548" s="2"/>
      <c r="AXA548" s="4"/>
      <c r="AXB548" s="8"/>
      <c r="AXC548" s="9"/>
      <c r="AXD548" s="5"/>
      <c r="AXE548" s="5"/>
      <c r="AXF548" s="2"/>
      <c r="AXG548" s="2"/>
      <c r="AXH548" s="1"/>
      <c r="AXI548" s="1"/>
      <c r="AXJ548" s="3"/>
      <c r="AXK548" s="6"/>
      <c r="AXL548" s="6"/>
      <c r="AXM548" s="2"/>
      <c r="AXO548" s="4"/>
      <c r="AXP548" s="8"/>
      <c r="AXQ548" s="9"/>
      <c r="AXR548" s="5"/>
      <c r="AXS548" s="5"/>
      <c r="AXT548" s="2"/>
      <c r="AXU548" s="2"/>
      <c r="AXV548" s="1"/>
      <c r="AXW548" s="1"/>
      <c r="AXX548" s="3"/>
      <c r="AXY548" s="6"/>
      <c r="AXZ548" s="6"/>
      <c r="AYA548" s="2"/>
      <c r="AYC548" s="4"/>
      <c r="AYD548" s="8"/>
      <c r="AYE548" s="9"/>
      <c r="AYF548" s="5"/>
      <c r="AYG548" s="5"/>
      <c r="AYH548" s="2"/>
      <c r="AYI548" s="2"/>
      <c r="AYJ548" s="1"/>
      <c r="AYK548" s="1"/>
      <c r="AYL548" s="3"/>
      <c r="AYM548" s="6"/>
      <c r="AYN548" s="6"/>
      <c r="AYO548" s="2"/>
      <c r="AYQ548" s="4"/>
      <c r="AYR548" s="8"/>
      <c r="AYS548" s="9"/>
      <c r="AYT548" s="5"/>
      <c r="AYU548" s="5"/>
      <c r="AYV548" s="2"/>
      <c r="AYW548" s="2"/>
      <c r="AYX548" s="1"/>
      <c r="AYY548" s="1"/>
      <c r="AYZ548" s="3"/>
      <c r="AZA548" s="6"/>
      <c r="AZB548" s="6"/>
      <c r="AZC548" s="2"/>
      <c r="AZE548" s="4"/>
      <c r="AZF548" s="8"/>
      <c r="AZG548" s="9"/>
      <c r="AZH548" s="5"/>
      <c r="AZI548" s="5"/>
      <c r="AZJ548" s="2"/>
      <c r="AZK548" s="2"/>
      <c r="AZL548" s="1"/>
      <c r="AZM548" s="1"/>
      <c r="AZN548" s="3"/>
      <c r="AZO548" s="6"/>
      <c r="AZP548" s="6"/>
      <c r="AZQ548" s="2"/>
      <c r="AZS548" s="4"/>
      <c r="AZT548" s="8"/>
      <c r="AZU548" s="9"/>
      <c r="AZV548" s="5"/>
      <c r="AZW548" s="5"/>
      <c r="AZX548" s="2"/>
      <c r="AZY548" s="2"/>
      <c r="AZZ548" s="1"/>
      <c r="BAA548" s="1"/>
      <c r="BAB548" s="3"/>
      <c r="BAC548" s="6"/>
      <c r="BAD548" s="6"/>
      <c r="BAE548" s="2"/>
      <c r="BAG548" s="4"/>
      <c r="BAH548" s="8"/>
      <c r="BAI548" s="9"/>
      <c r="BAJ548" s="5"/>
      <c r="BAK548" s="5"/>
      <c r="BAL548" s="2"/>
      <c r="BAM548" s="2"/>
      <c r="BAN548" s="1"/>
      <c r="BAO548" s="1"/>
      <c r="BAP548" s="3"/>
      <c r="BAQ548" s="6"/>
      <c r="BAR548" s="6"/>
      <c r="BAS548" s="2"/>
      <c r="BAU548" s="4"/>
      <c r="BAV548" s="8"/>
      <c r="BAW548" s="9"/>
      <c r="BAX548" s="5"/>
      <c r="BAY548" s="5"/>
      <c r="BAZ548" s="2"/>
      <c r="BBA548" s="2"/>
      <c r="BBB548" s="1"/>
      <c r="BBC548" s="1"/>
      <c r="BBD548" s="3"/>
      <c r="BBE548" s="6"/>
      <c r="BBF548" s="6"/>
      <c r="BBG548" s="2"/>
      <c r="BBI548" s="4"/>
      <c r="BBJ548" s="8"/>
      <c r="BBK548" s="9"/>
      <c r="BBL548" s="5"/>
      <c r="BBM548" s="5"/>
      <c r="BBN548" s="2"/>
      <c r="BBO548" s="2"/>
      <c r="BBP548" s="1"/>
      <c r="BBQ548" s="1"/>
      <c r="BBR548" s="3"/>
      <c r="BBS548" s="6"/>
      <c r="BBT548" s="6"/>
      <c r="BBU548" s="2"/>
      <c r="BBW548" s="4"/>
      <c r="BBX548" s="8"/>
      <c r="BBY548" s="9"/>
      <c r="BBZ548" s="5"/>
      <c r="BCA548" s="5"/>
      <c r="BCB548" s="2"/>
      <c r="BCC548" s="2"/>
      <c r="BCD548" s="1"/>
      <c r="BCE548" s="1"/>
      <c r="BCF548" s="3"/>
      <c r="BCG548" s="6"/>
      <c r="BCH548" s="6"/>
      <c r="BCI548" s="2"/>
      <c r="BCK548" s="4"/>
      <c r="BCL548" s="8"/>
      <c r="BCM548" s="9"/>
      <c r="BCN548" s="5"/>
      <c r="BCO548" s="5"/>
      <c r="BCP548" s="2"/>
      <c r="BCQ548" s="2"/>
      <c r="BCR548" s="1"/>
      <c r="BCS548" s="1"/>
      <c r="BCT548" s="3"/>
      <c r="BCU548" s="6"/>
      <c r="BCV548" s="6"/>
      <c r="BCW548" s="2"/>
      <c r="BCY548" s="4"/>
      <c r="BCZ548" s="8"/>
      <c r="BDA548" s="9"/>
      <c r="BDB548" s="5"/>
      <c r="BDC548" s="5"/>
      <c r="BDD548" s="2"/>
      <c r="BDE548" s="2"/>
      <c r="BDF548" s="1"/>
      <c r="BDG548" s="1"/>
      <c r="BDH548" s="3"/>
      <c r="BDI548" s="6"/>
      <c r="BDJ548" s="6"/>
      <c r="BDK548" s="2"/>
      <c r="BDM548" s="4"/>
      <c r="BDN548" s="8"/>
      <c r="BDO548" s="9"/>
      <c r="BDP548" s="5"/>
      <c r="BDQ548" s="5"/>
      <c r="BDR548" s="2"/>
      <c r="BDS548" s="2"/>
      <c r="BDT548" s="1"/>
      <c r="BDU548" s="1"/>
      <c r="BDV548" s="3"/>
      <c r="BDW548" s="6"/>
      <c r="BDX548" s="6"/>
      <c r="BDY548" s="2"/>
      <c r="BEA548" s="4"/>
      <c r="BEB548" s="8"/>
      <c r="BEC548" s="9"/>
      <c r="BED548" s="5"/>
      <c r="BEE548" s="5"/>
      <c r="BEF548" s="2"/>
      <c r="BEG548" s="2"/>
      <c r="BEH548" s="1"/>
      <c r="BEI548" s="1"/>
      <c r="BEJ548" s="3"/>
      <c r="BEK548" s="6"/>
      <c r="BEL548" s="6"/>
      <c r="BEM548" s="2"/>
      <c r="BEO548" s="4"/>
      <c r="BEP548" s="8"/>
      <c r="BEQ548" s="9"/>
      <c r="BER548" s="5"/>
      <c r="BES548" s="5"/>
      <c r="BET548" s="2"/>
      <c r="BEU548" s="2"/>
      <c r="BEV548" s="1"/>
      <c r="BEW548" s="1"/>
      <c r="BEX548" s="3"/>
      <c r="BEY548" s="6"/>
      <c r="BEZ548" s="6"/>
      <c r="BFA548" s="2"/>
      <c r="BFC548" s="4"/>
      <c r="BFD548" s="8"/>
      <c r="BFE548" s="9"/>
      <c r="BFF548" s="5"/>
      <c r="BFG548" s="5"/>
      <c r="BFH548" s="2"/>
      <c r="BFI548" s="2"/>
      <c r="BFJ548" s="1"/>
      <c r="BFK548" s="1"/>
      <c r="BFL548" s="3"/>
      <c r="BFM548" s="6"/>
      <c r="BFN548" s="6"/>
      <c r="BFO548" s="2"/>
      <c r="BFQ548" s="4"/>
      <c r="BFR548" s="8"/>
      <c r="BFS548" s="9"/>
      <c r="BFT548" s="5"/>
      <c r="BFU548" s="5"/>
      <c r="BFV548" s="2"/>
      <c r="BFW548" s="2"/>
      <c r="BFX548" s="1"/>
      <c r="BFY548" s="1"/>
      <c r="BFZ548" s="3"/>
      <c r="BGA548" s="6"/>
      <c r="BGB548" s="6"/>
      <c r="BGC548" s="2"/>
      <c r="BGE548" s="4"/>
      <c r="BGF548" s="8"/>
      <c r="BGG548" s="9"/>
      <c r="BGH548" s="5"/>
      <c r="BGI548" s="5"/>
      <c r="BGJ548" s="2"/>
      <c r="BGK548" s="2"/>
      <c r="BGL548" s="1"/>
      <c r="BGM548" s="1"/>
      <c r="BGN548" s="3"/>
      <c r="BGO548" s="6"/>
      <c r="BGP548" s="6"/>
      <c r="BGQ548" s="2"/>
      <c r="BGS548" s="4"/>
      <c r="BGT548" s="8"/>
      <c r="BGU548" s="9"/>
      <c r="BGV548" s="5"/>
      <c r="BGW548" s="5"/>
      <c r="BGX548" s="2"/>
      <c r="BGY548" s="2"/>
      <c r="BGZ548" s="1"/>
      <c r="BHA548" s="1"/>
      <c r="BHB548" s="3"/>
      <c r="BHC548" s="6"/>
      <c r="BHD548" s="6"/>
      <c r="BHE548" s="2"/>
      <c r="BHG548" s="4"/>
      <c r="BHH548" s="8"/>
      <c r="BHI548" s="9"/>
      <c r="BHJ548" s="5"/>
      <c r="BHK548" s="5"/>
      <c r="BHL548" s="2"/>
      <c r="BHM548" s="2"/>
      <c r="BHN548" s="1"/>
      <c r="BHO548" s="1"/>
      <c r="BHP548" s="3"/>
      <c r="BHQ548" s="6"/>
      <c r="BHR548" s="6"/>
      <c r="BHS548" s="2"/>
      <c r="BHU548" s="4"/>
      <c r="BHV548" s="8"/>
      <c r="BHW548" s="9"/>
      <c r="BHX548" s="5"/>
      <c r="BHY548" s="5"/>
      <c r="BHZ548" s="2"/>
      <c r="BIA548" s="2"/>
      <c r="BIB548" s="1"/>
      <c r="BIC548" s="1"/>
      <c r="BID548" s="3"/>
      <c r="BIE548" s="6"/>
      <c r="BIF548" s="6"/>
      <c r="BIG548" s="2"/>
      <c r="BII548" s="4"/>
      <c r="BIJ548" s="8"/>
      <c r="BIK548" s="9"/>
      <c r="BIL548" s="5"/>
      <c r="BIM548" s="5"/>
      <c r="BIN548" s="2"/>
      <c r="BIO548" s="2"/>
      <c r="BIP548" s="1"/>
      <c r="BIQ548" s="1"/>
      <c r="BIR548" s="3"/>
      <c r="BIS548" s="6"/>
      <c r="BIT548" s="6"/>
      <c r="BIU548" s="2"/>
      <c r="BIW548" s="4"/>
      <c r="BIX548" s="8"/>
      <c r="BIY548" s="9"/>
      <c r="BIZ548" s="5"/>
      <c r="BJA548" s="5"/>
      <c r="BJB548" s="2"/>
      <c r="BJC548" s="2"/>
      <c r="BJD548" s="1"/>
      <c r="BJE548" s="1"/>
      <c r="BJF548" s="3"/>
      <c r="BJG548" s="6"/>
      <c r="BJH548" s="6"/>
      <c r="BJI548" s="2"/>
      <c r="BJK548" s="4"/>
      <c r="BJL548" s="8"/>
      <c r="BJM548" s="9"/>
      <c r="BJN548" s="5"/>
      <c r="BJO548" s="5"/>
      <c r="BJP548" s="2"/>
      <c r="BJQ548" s="2"/>
      <c r="BJR548" s="1"/>
      <c r="BJS548" s="1"/>
      <c r="BJT548" s="3"/>
      <c r="BJU548" s="6"/>
      <c r="BJV548" s="6"/>
      <c r="BJW548" s="2"/>
      <c r="BJY548" s="4"/>
      <c r="BJZ548" s="8"/>
      <c r="BKA548" s="9"/>
      <c r="BKB548" s="5"/>
      <c r="BKC548" s="5"/>
      <c r="BKD548" s="2"/>
      <c r="BKE548" s="2"/>
      <c r="BKF548" s="1"/>
      <c r="BKG548" s="1"/>
      <c r="BKH548" s="3"/>
      <c r="BKI548" s="6"/>
      <c r="BKJ548" s="6"/>
      <c r="BKK548" s="2"/>
      <c r="BKM548" s="4"/>
      <c r="BKN548" s="8"/>
      <c r="BKO548" s="9"/>
      <c r="BKP548" s="5"/>
      <c r="BKQ548" s="5"/>
      <c r="BKR548" s="2"/>
      <c r="BKS548" s="2"/>
      <c r="BKT548" s="1"/>
      <c r="BKU548" s="1"/>
      <c r="BKV548" s="3"/>
      <c r="BKW548" s="6"/>
      <c r="BKX548" s="6"/>
      <c r="BKY548" s="2"/>
      <c r="BLA548" s="4"/>
      <c r="BLB548" s="8"/>
      <c r="BLC548" s="9"/>
      <c r="BLD548" s="5"/>
      <c r="BLE548" s="5"/>
      <c r="BLF548" s="2"/>
      <c r="BLG548" s="2"/>
      <c r="BLH548" s="1"/>
      <c r="BLI548" s="1"/>
      <c r="BLJ548" s="3"/>
      <c r="BLK548" s="6"/>
      <c r="BLL548" s="6"/>
      <c r="BLM548" s="2"/>
      <c r="BLO548" s="4"/>
      <c r="BLP548" s="8"/>
      <c r="BLQ548" s="9"/>
      <c r="BLR548" s="5"/>
      <c r="BLS548" s="5"/>
      <c r="BLT548" s="2"/>
      <c r="BLU548" s="2"/>
      <c r="BLV548" s="1"/>
      <c r="BLW548" s="1"/>
      <c r="BLX548" s="3"/>
      <c r="BLY548" s="6"/>
      <c r="BLZ548" s="6"/>
      <c r="BMA548" s="2"/>
      <c r="BMC548" s="4"/>
      <c r="BMD548" s="8"/>
      <c r="BME548" s="9"/>
      <c r="BMF548" s="5"/>
      <c r="BMG548" s="5"/>
      <c r="BMH548" s="2"/>
      <c r="BMI548" s="2"/>
      <c r="BMJ548" s="1"/>
      <c r="BMK548" s="1"/>
      <c r="BML548" s="3"/>
      <c r="BMM548" s="6"/>
      <c r="BMN548" s="6"/>
      <c r="BMO548" s="2"/>
      <c r="BMQ548" s="4"/>
      <c r="BMR548" s="8"/>
      <c r="BMS548" s="9"/>
      <c r="BMT548" s="5"/>
      <c r="BMU548" s="5"/>
      <c r="BMV548" s="2"/>
      <c r="BMW548" s="2"/>
      <c r="BMX548" s="1"/>
      <c r="BMY548" s="1"/>
      <c r="BMZ548" s="3"/>
      <c r="BNA548" s="6"/>
      <c r="BNB548" s="6"/>
      <c r="BNC548" s="2"/>
      <c r="BNE548" s="4"/>
      <c r="BNF548" s="8"/>
      <c r="BNG548" s="9"/>
      <c r="BNH548" s="5"/>
      <c r="BNI548" s="5"/>
      <c r="BNJ548" s="2"/>
      <c r="BNK548" s="2"/>
      <c r="BNL548" s="1"/>
      <c r="BNM548" s="1"/>
      <c r="BNN548" s="3"/>
      <c r="BNO548" s="6"/>
      <c r="BNP548" s="6"/>
      <c r="BNQ548" s="2"/>
      <c r="BNS548" s="4"/>
      <c r="BNT548" s="8"/>
      <c r="BNU548" s="9"/>
      <c r="BNV548" s="5"/>
      <c r="BNW548" s="5"/>
      <c r="BNX548" s="2"/>
      <c r="BNY548" s="2"/>
      <c r="BNZ548" s="1"/>
      <c r="BOA548" s="1"/>
      <c r="BOB548" s="3"/>
      <c r="BOC548" s="6"/>
      <c r="BOD548" s="6"/>
      <c r="BOE548" s="2"/>
      <c r="BOG548" s="4"/>
      <c r="BOH548" s="8"/>
      <c r="BOI548" s="9"/>
      <c r="BOJ548" s="5"/>
      <c r="BOK548" s="5"/>
      <c r="BOL548" s="2"/>
      <c r="BOM548" s="2"/>
      <c r="BON548" s="1"/>
      <c r="BOO548" s="1"/>
      <c r="BOP548" s="3"/>
      <c r="BOQ548" s="6"/>
      <c r="BOR548" s="6"/>
      <c r="BOS548" s="2"/>
      <c r="BOU548" s="4"/>
      <c r="BOV548" s="8"/>
      <c r="BOW548" s="9"/>
      <c r="BOX548" s="5"/>
      <c r="BOY548" s="5"/>
      <c r="BOZ548" s="2"/>
      <c r="BPA548" s="2"/>
      <c r="BPB548" s="1"/>
      <c r="BPC548" s="1"/>
      <c r="BPD548" s="3"/>
      <c r="BPE548" s="6"/>
      <c r="BPF548" s="6"/>
      <c r="BPG548" s="2"/>
      <c r="BPI548" s="4"/>
      <c r="BPJ548" s="8"/>
      <c r="BPK548" s="9"/>
      <c r="BPL548" s="5"/>
      <c r="BPM548" s="5"/>
      <c r="BPN548" s="2"/>
      <c r="BPO548" s="2"/>
      <c r="BPP548" s="1"/>
      <c r="BPQ548" s="1"/>
      <c r="BPR548" s="3"/>
      <c r="BPS548" s="6"/>
      <c r="BPT548" s="6"/>
      <c r="BPU548" s="2"/>
      <c r="BPW548" s="4"/>
      <c r="BPX548" s="8"/>
      <c r="BPY548" s="9"/>
      <c r="BPZ548" s="5"/>
      <c r="BQA548" s="5"/>
      <c r="BQB548" s="2"/>
      <c r="BQC548" s="2"/>
      <c r="BQD548" s="1"/>
      <c r="BQE548" s="1"/>
      <c r="BQF548" s="3"/>
      <c r="BQG548" s="6"/>
      <c r="BQH548" s="6"/>
      <c r="BQI548" s="2"/>
      <c r="BQK548" s="4"/>
      <c r="BQL548" s="8"/>
      <c r="BQM548" s="9"/>
      <c r="BQN548" s="5"/>
      <c r="BQO548" s="5"/>
      <c r="BQP548" s="2"/>
      <c r="BQQ548" s="2"/>
      <c r="BQR548" s="1"/>
      <c r="BQS548" s="1"/>
      <c r="BQT548" s="3"/>
      <c r="BQU548" s="6"/>
      <c r="BQV548" s="6"/>
      <c r="BQW548" s="2"/>
      <c r="BQY548" s="4"/>
      <c r="BQZ548" s="8"/>
      <c r="BRA548" s="9"/>
      <c r="BRB548" s="5"/>
      <c r="BRC548" s="5"/>
      <c r="BRD548" s="2"/>
      <c r="BRE548" s="2"/>
      <c r="BRF548" s="1"/>
      <c r="BRG548" s="1"/>
      <c r="BRH548" s="3"/>
      <c r="BRI548" s="6"/>
      <c r="BRJ548" s="6"/>
      <c r="BRK548" s="2"/>
      <c r="BRM548" s="4"/>
      <c r="BRN548" s="8"/>
      <c r="BRO548" s="9"/>
      <c r="BRP548" s="5"/>
      <c r="BRQ548" s="5"/>
      <c r="BRR548" s="2"/>
      <c r="BRS548" s="2"/>
      <c r="BRT548" s="1"/>
      <c r="BRU548" s="1"/>
      <c r="BRV548" s="3"/>
      <c r="BRW548" s="6"/>
      <c r="BRX548" s="6"/>
      <c r="BRY548" s="2"/>
      <c r="BSA548" s="4"/>
      <c r="BSB548" s="8"/>
      <c r="BSC548" s="9"/>
      <c r="BSD548" s="5"/>
      <c r="BSE548" s="5"/>
      <c r="BSF548" s="2"/>
      <c r="BSG548" s="2"/>
      <c r="BSH548" s="1"/>
      <c r="BSI548" s="1"/>
      <c r="BSJ548" s="3"/>
      <c r="BSK548" s="6"/>
      <c r="BSL548" s="6"/>
      <c r="BSM548" s="2"/>
      <c r="BSO548" s="4"/>
      <c r="BSP548" s="8"/>
      <c r="BSQ548" s="9"/>
      <c r="BSR548" s="5"/>
      <c r="BSS548" s="5"/>
      <c r="BST548" s="2"/>
      <c r="BSU548" s="2"/>
      <c r="BSV548" s="1"/>
      <c r="BSW548" s="1"/>
      <c r="BSX548" s="3"/>
      <c r="BSY548" s="6"/>
      <c r="BSZ548" s="6"/>
      <c r="BTA548" s="2"/>
      <c r="BTC548" s="4"/>
      <c r="BTD548" s="8"/>
      <c r="BTE548" s="9"/>
      <c r="BTF548" s="5"/>
      <c r="BTG548" s="5"/>
      <c r="BTH548" s="2"/>
      <c r="BTI548" s="2"/>
      <c r="BTJ548" s="1"/>
      <c r="BTK548" s="1"/>
      <c r="BTL548" s="3"/>
      <c r="BTM548" s="6"/>
      <c r="BTN548" s="6"/>
      <c r="BTO548" s="2"/>
      <c r="BTQ548" s="4"/>
      <c r="BTR548" s="8"/>
      <c r="BTS548" s="9"/>
      <c r="BTT548" s="5"/>
      <c r="BTU548" s="5"/>
      <c r="BTV548" s="2"/>
      <c r="BTW548" s="2"/>
      <c r="BTX548" s="1"/>
      <c r="BTY548" s="1"/>
      <c r="BTZ548" s="3"/>
      <c r="BUA548" s="6"/>
      <c r="BUB548" s="6"/>
      <c r="BUC548" s="2"/>
      <c r="BUE548" s="4"/>
      <c r="BUF548" s="8"/>
      <c r="BUG548" s="9"/>
      <c r="BUH548" s="5"/>
      <c r="BUI548" s="5"/>
      <c r="BUJ548" s="2"/>
      <c r="BUK548" s="2"/>
      <c r="BUL548" s="1"/>
      <c r="BUM548" s="1"/>
      <c r="BUN548" s="3"/>
      <c r="BUO548" s="6"/>
      <c r="BUP548" s="6"/>
      <c r="BUQ548" s="2"/>
      <c r="BUS548" s="4"/>
      <c r="BUT548" s="8"/>
      <c r="BUU548" s="9"/>
      <c r="BUV548" s="5"/>
      <c r="BUW548" s="5"/>
      <c r="BUX548" s="2"/>
      <c r="BUY548" s="2"/>
      <c r="BUZ548" s="1"/>
      <c r="BVA548" s="1"/>
      <c r="BVB548" s="3"/>
      <c r="BVC548" s="6"/>
      <c r="BVD548" s="6"/>
      <c r="BVE548" s="2"/>
      <c r="BVG548" s="4"/>
      <c r="BVH548" s="8"/>
      <c r="BVI548" s="9"/>
      <c r="BVJ548" s="5"/>
      <c r="BVK548" s="5"/>
      <c r="BVL548" s="2"/>
      <c r="BVM548" s="2"/>
      <c r="BVN548" s="1"/>
      <c r="BVO548" s="1"/>
      <c r="BVP548" s="3"/>
      <c r="BVQ548" s="6"/>
      <c r="BVR548" s="6"/>
      <c r="BVS548" s="2"/>
      <c r="BVU548" s="4"/>
      <c r="BVV548" s="8"/>
      <c r="BVW548" s="9"/>
      <c r="BVX548" s="5"/>
      <c r="BVY548" s="5"/>
      <c r="BVZ548" s="2"/>
      <c r="BWA548" s="2"/>
      <c r="BWB548" s="1"/>
      <c r="BWC548" s="1"/>
      <c r="BWD548" s="3"/>
      <c r="BWE548" s="6"/>
      <c r="BWF548" s="6"/>
      <c r="BWG548" s="2"/>
      <c r="BWI548" s="4"/>
      <c r="BWJ548" s="8"/>
      <c r="BWK548" s="9"/>
      <c r="BWL548" s="5"/>
      <c r="BWM548" s="5"/>
      <c r="BWN548" s="2"/>
      <c r="BWO548" s="2"/>
      <c r="BWP548" s="1"/>
      <c r="BWQ548" s="1"/>
      <c r="BWR548" s="3"/>
      <c r="BWS548" s="6"/>
      <c r="BWT548" s="6"/>
      <c r="BWU548" s="2"/>
      <c r="BWW548" s="4"/>
      <c r="BWX548" s="8"/>
      <c r="BWY548" s="9"/>
      <c r="BWZ548" s="5"/>
      <c r="BXA548" s="5"/>
      <c r="BXB548" s="2"/>
      <c r="BXC548" s="2"/>
      <c r="BXD548" s="1"/>
      <c r="BXE548" s="1"/>
      <c r="BXF548" s="3"/>
      <c r="BXG548" s="6"/>
      <c r="BXH548" s="6"/>
      <c r="BXI548" s="2"/>
      <c r="BXK548" s="4"/>
      <c r="BXL548" s="8"/>
      <c r="BXM548" s="9"/>
      <c r="BXN548" s="5"/>
      <c r="BXO548" s="5"/>
      <c r="BXP548" s="2"/>
      <c r="BXQ548" s="2"/>
      <c r="BXR548" s="1"/>
      <c r="BXS548" s="1"/>
      <c r="BXT548" s="3"/>
      <c r="BXU548" s="6"/>
      <c r="BXV548" s="6"/>
      <c r="BXW548" s="2"/>
      <c r="BXY548" s="4"/>
      <c r="BXZ548" s="8"/>
      <c r="BYA548" s="9"/>
      <c r="BYB548" s="5"/>
      <c r="BYC548" s="5"/>
      <c r="BYD548" s="2"/>
      <c r="BYE548" s="2"/>
      <c r="BYF548" s="1"/>
      <c r="BYG548" s="1"/>
      <c r="BYH548" s="3"/>
      <c r="BYI548" s="6"/>
      <c r="BYJ548" s="6"/>
      <c r="BYK548" s="2"/>
      <c r="BYM548" s="4"/>
      <c r="BYN548" s="8"/>
      <c r="BYO548" s="9"/>
      <c r="BYP548" s="5"/>
      <c r="BYQ548" s="5"/>
      <c r="BYR548" s="2"/>
      <c r="BYS548" s="2"/>
      <c r="BYT548" s="1"/>
      <c r="BYU548" s="1"/>
      <c r="BYV548" s="3"/>
      <c r="BYW548" s="6"/>
      <c r="BYX548" s="6"/>
      <c r="BYY548" s="2"/>
      <c r="BZA548" s="4"/>
      <c r="BZB548" s="8"/>
      <c r="BZC548" s="9"/>
      <c r="BZD548" s="5"/>
      <c r="BZE548" s="5"/>
      <c r="BZF548" s="2"/>
      <c r="BZG548" s="2"/>
      <c r="BZH548" s="1"/>
      <c r="BZI548" s="1"/>
      <c r="BZJ548" s="3"/>
      <c r="BZK548" s="6"/>
      <c r="BZL548" s="6"/>
      <c r="BZM548" s="2"/>
      <c r="BZO548" s="4"/>
      <c r="BZP548" s="8"/>
      <c r="BZQ548" s="9"/>
      <c r="BZR548" s="5"/>
      <c r="BZS548" s="5"/>
      <c r="BZT548" s="2"/>
      <c r="BZU548" s="2"/>
      <c r="BZV548" s="1"/>
      <c r="BZW548" s="1"/>
      <c r="BZX548" s="3"/>
      <c r="BZY548" s="6"/>
      <c r="BZZ548" s="6"/>
      <c r="CAA548" s="2"/>
      <c r="CAC548" s="4"/>
      <c r="CAD548" s="8"/>
      <c r="CAE548" s="9"/>
      <c r="CAF548" s="5"/>
      <c r="CAG548" s="5"/>
      <c r="CAH548" s="2"/>
      <c r="CAI548" s="2"/>
      <c r="CAJ548" s="1"/>
      <c r="CAK548" s="1"/>
      <c r="CAL548" s="3"/>
      <c r="CAM548" s="6"/>
      <c r="CAN548" s="6"/>
      <c r="CAO548" s="2"/>
      <c r="CAQ548" s="4"/>
      <c r="CAR548" s="8"/>
      <c r="CAS548" s="9"/>
      <c r="CAT548" s="5"/>
      <c r="CAU548" s="5"/>
      <c r="CAV548" s="2"/>
      <c r="CAW548" s="2"/>
      <c r="CAX548" s="1"/>
      <c r="CAY548" s="1"/>
      <c r="CAZ548" s="3"/>
      <c r="CBA548" s="6"/>
      <c r="CBB548" s="6"/>
      <c r="CBC548" s="2"/>
      <c r="CBE548" s="4"/>
      <c r="CBF548" s="8"/>
      <c r="CBG548" s="9"/>
      <c r="CBH548" s="5"/>
      <c r="CBI548" s="5"/>
      <c r="CBJ548" s="2"/>
      <c r="CBK548" s="2"/>
      <c r="CBL548" s="1"/>
      <c r="CBM548" s="1"/>
      <c r="CBN548" s="3"/>
      <c r="CBO548" s="6"/>
      <c r="CBP548" s="6"/>
      <c r="CBQ548" s="2"/>
      <c r="CBS548" s="4"/>
      <c r="CBT548" s="8"/>
      <c r="CBU548" s="9"/>
      <c r="CBV548" s="5"/>
      <c r="CBW548" s="5"/>
      <c r="CBX548" s="2"/>
      <c r="CBY548" s="2"/>
      <c r="CBZ548" s="1"/>
      <c r="CCA548" s="1"/>
      <c r="CCB548" s="3"/>
      <c r="CCC548" s="6"/>
      <c r="CCD548" s="6"/>
      <c r="CCE548" s="2"/>
      <c r="CCG548" s="4"/>
      <c r="CCH548" s="8"/>
      <c r="CCI548" s="9"/>
      <c r="CCJ548" s="5"/>
      <c r="CCK548" s="5"/>
      <c r="CCL548" s="2"/>
      <c r="CCM548" s="2"/>
      <c r="CCN548" s="1"/>
      <c r="CCO548" s="1"/>
      <c r="CCP548" s="3"/>
      <c r="CCQ548" s="6"/>
      <c r="CCR548" s="6"/>
      <c r="CCS548" s="2"/>
      <c r="CCU548" s="4"/>
      <c r="CCV548" s="8"/>
      <c r="CCW548" s="9"/>
      <c r="CCX548" s="5"/>
      <c r="CCY548" s="5"/>
      <c r="CCZ548" s="2"/>
      <c r="CDA548" s="2"/>
      <c r="CDB548" s="1"/>
      <c r="CDC548" s="1"/>
      <c r="CDD548" s="3"/>
      <c r="CDE548" s="6"/>
      <c r="CDF548" s="6"/>
      <c r="CDG548" s="2"/>
      <c r="CDI548" s="4"/>
      <c r="CDJ548" s="8"/>
      <c r="CDK548" s="9"/>
      <c r="CDL548" s="5"/>
      <c r="CDM548" s="5"/>
      <c r="CDN548" s="2"/>
      <c r="CDO548" s="2"/>
      <c r="CDP548" s="1"/>
      <c r="CDQ548" s="1"/>
      <c r="CDR548" s="3"/>
      <c r="CDS548" s="6"/>
      <c r="CDT548" s="6"/>
      <c r="CDU548" s="2"/>
      <c r="CDW548" s="4"/>
      <c r="CDX548" s="8"/>
      <c r="CDY548" s="9"/>
      <c r="CDZ548" s="5"/>
      <c r="CEA548" s="5"/>
      <c r="CEB548" s="2"/>
      <c r="CEC548" s="2"/>
      <c r="CED548" s="1"/>
      <c r="CEE548" s="1"/>
      <c r="CEF548" s="3"/>
      <c r="CEG548" s="6"/>
      <c r="CEH548" s="6"/>
      <c r="CEI548" s="2"/>
      <c r="CEK548" s="4"/>
      <c r="CEL548" s="8"/>
      <c r="CEM548" s="9"/>
      <c r="CEN548" s="5"/>
      <c r="CEO548" s="5"/>
      <c r="CEP548" s="2"/>
      <c r="CEQ548" s="2"/>
      <c r="CER548" s="1"/>
      <c r="CES548" s="1"/>
      <c r="CET548" s="3"/>
      <c r="CEU548" s="6"/>
      <c r="CEV548" s="6"/>
      <c r="CEW548" s="2"/>
      <c r="CEY548" s="4"/>
      <c r="CEZ548" s="8"/>
      <c r="CFA548" s="9"/>
      <c r="CFB548" s="5"/>
      <c r="CFC548" s="5"/>
      <c r="CFD548" s="2"/>
      <c r="CFE548" s="2"/>
      <c r="CFF548" s="1"/>
      <c r="CFG548" s="1"/>
      <c r="CFH548" s="3"/>
      <c r="CFI548" s="6"/>
      <c r="CFJ548" s="6"/>
      <c r="CFK548" s="2"/>
      <c r="CFM548" s="4"/>
      <c r="CFN548" s="8"/>
      <c r="CFO548" s="9"/>
      <c r="CFP548" s="5"/>
      <c r="CFQ548" s="5"/>
      <c r="CFR548" s="2"/>
      <c r="CFS548" s="2"/>
      <c r="CFT548" s="1"/>
      <c r="CFU548" s="1"/>
      <c r="CFV548" s="3"/>
      <c r="CFW548" s="6"/>
      <c r="CFX548" s="6"/>
      <c r="CFY548" s="2"/>
      <c r="CGA548" s="4"/>
      <c r="CGB548" s="8"/>
      <c r="CGC548" s="9"/>
      <c r="CGD548" s="5"/>
      <c r="CGE548" s="5"/>
      <c r="CGF548" s="2"/>
      <c r="CGG548" s="2"/>
      <c r="CGH548" s="1"/>
      <c r="CGI548" s="1"/>
      <c r="CGJ548" s="3"/>
      <c r="CGK548" s="6"/>
      <c r="CGL548" s="6"/>
      <c r="CGM548" s="2"/>
      <c r="CGO548" s="4"/>
      <c r="CGP548" s="8"/>
      <c r="CGQ548" s="9"/>
      <c r="CGR548" s="5"/>
      <c r="CGS548" s="5"/>
      <c r="CGT548" s="2"/>
      <c r="CGU548" s="2"/>
      <c r="CGV548" s="1"/>
      <c r="CGW548" s="1"/>
      <c r="CGX548" s="3"/>
      <c r="CGY548" s="6"/>
      <c r="CGZ548" s="6"/>
      <c r="CHA548" s="2"/>
      <c r="CHC548" s="4"/>
      <c r="CHD548" s="8"/>
      <c r="CHE548" s="9"/>
      <c r="CHF548" s="5"/>
      <c r="CHG548" s="5"/>
      <c r="CHH548" s="2"/>
      <c r="CHI548" s="2"/>
      <c r="CHJ548" s="1"/>
      <c r="CHK548" s="1"/>
      <c r="CHL548" s="3"/>
      <c r="CHM548" s="6"/>
      <c r="CHN548" s="6"/>
      <c r="CHO548" s="2"/>
      <c r="CHQ548" s="4"/>
      <c r="CHR548" s="8"/>
      <c r="CHS548" s="9"/>
      <c r="CHT548" s="5"/>
      <c r="CHU548" s="5"/>
      <c r="CHV548" s="2"/>
      <c r="CHW548" s="2"/>
      <c r="CHX548" s="1"/>
      <c r="CHY548" s="1"/>
      <c r="CHZ548" s="3"/>
      <c r="CIA548" s="6"/>
      <c r="CIB548" s="6"/>
      <c r="CIC548" s="2"/>
      <c r="CIE548" s="4"/>
      <c r="CIF548" s="8"/>
      <c r="CIG548" s="9"/>
      <c r="CIH548" s="5"/>
      <c r="CII548" s="5"/>
      <c r="CIJ548" s="2"/>
      <c r="CIK548" s="2"/>
      <c r="CIL548" s="1"/>
      <c r="CIM548" s="1"/>
      <c r="CIN548" s="3"/>
      <c r="CIO548" s="6"/>
      <c r="CIP548" s="6"/>
      <c r="CIQ548" s="2"/>
      <c r="CIS548" s="4"/>
      <c r="CIT548" s="8"/>
      <c r="CIU548" s="9"/>
      <c r="CIV548" s="5"/>
      <c r="CIW548" s="5"/>
      <c r="CIX548" s="2"/>
      <c r="CIY548" s="2"/>
      <c r="CIZ548" s="1"/>
      <c r="CJA548" s="1"/>
      <c r="CJB548" s="3"/>
      <c r="CJC548" s="6"/>
      <c r="CJD548" s="6"/>
      <c r="CJE548" s="2"/>
      <c r="CJG548" s="4"/>
      <c r="CJH548" s="8"/>
      <c r="CJI548" s="9"/>
      <c r="CJJ548" s="5"/>
      <c r="CJK548" s="5"/>
      <c r="CJL548" s="2"/>
      <c r="CJM548" s="2"/>
      <c r="CJN548" s="1"/>
      <c r="CJO548" s="1"/>
      <c r="CJP548" s="3"/>
      <c r="CJQ548" s="6"/>
      <c r="CJR548" s="6"/>
      <c r="CJS548" s="2"/>
      <c r="CJU548" s="4"/>
      <c r="CJV548" s="8"/>
      <c r="CJW548" s="9"/>
      <c r="CJX548" s="5"/>
      <c r="CJY548" s="5"/>
      <c r="CJZ548" s="2"/>
      <c r="CKA548" s="2"/>
      <c r="CKB548" s="1"/>
      <c r="CKC548" s="1"/>
      <c r="CKD548" s="3"/>
      <c r="CKE548" s="6"/>
      <c r="CKF548" s="6"/>
      <c r="CKG548" s="2"/>
      <c r="CKI548" s="4"/>
      <c r="CKJ548" s="8"/>
      <c r="CKK548" s="9"/>
      <c r="CKL548" s="5"/>
      <c r="CKM548" s="5"/>
      <c r="CKN548" s="2"/>
      <c r="CKO548" s="2"/>
      <c r="CKP548" s="1"/>
      <c r="CKQ548" s="1"/>
      <c r="CKR548" s="3"/>
      <c r="CKS548" s="6"/>
      <c r="CKT548" s="6"/>
      <c r="CKU548" s="2"/>
      <c r="CKW548" s="4"/>
      <c r="CKX548" s="8"/>
      <c r="CKY548" s="9"/>
      <c r="CKZ548" s="5"/>
      <c r="CLA548" s="5"/>
      <c r="CLB548" s="2"/>
      <c r="CLC548" s="2"/>
      <c r="CLD548" s="1"/>
      <c r="CLE548" s="1"/>
      <c r="CLF548" s="3"/>
      <c r="CLG548" s="6"/>
      <c r="CLH548" s="6"/>
      <c r="CLI548" s="2"/>
      <c r="CLK548" s="4"/>
      <c r="CLL548" s="8"/>
      <c r="CLM548" s="9"/>
      <c r="CLN548" s="5"/>
      <c r="CLO548" s="5"/>
      <c r="CLP548" s="2"/>
      <c r="CLQ548" s="2"/>
      <c r="CLR548" s="1"/>
      <c r="CLS548" s="1"/>
      <c r="CLT548" s="3"/>
      <c r="CLU548" s="6"/>
      <c r="CLV548" s="6"/>
      <c r="CLW548" s="2"/>
      <c r="CLY548" s="4"/>
      <c r="CLZ548" s="8"/>
      <c r="CMA548" s="9"/>
      <c r="CMB548" s="5"/>
      <c r="CMC548" s="5"/>
      <c r="CMD548" s="2"/>
      <c r="CME548" s="2"/>
      <c r="CMF548" s="1"/>
      <c r="CMG548" s="1"/>
      <c r="CMH548" s="3"/>
      <c r="CMI548" s="6"/>
      <c r="CMJ548" s="6"/>
      <c r="CMK548" s="2"/>
      <c r="CMM548" s="4"/>
      <c r="CMN548" s="8"/>
      <c r="CMO548" s="9"/>
      <c r="CMP548" s="5"/>
      <c r="CMQ548" s="5"/>
      <c r="CMR548" s="2"/>
      <c r="CMS548" s="2"/>
      <c r="CMT548" s="1"/>
      <c r="CMU548" s="1"/>
      <c r="CMV548" s="3"/>
      <c r="CMW548" s="6"/>
      <c r="CMX548" s="6"/>
      <c r="CMY548" s="2"/>
      <c r="CNA548" s="4"/>
      <c r="CNB548" s="8"/>
      <c r="CNC548" s="9"/>
      <c r="CND548" s="5"/>
      <c r="CNE548" s="5"/>
      <c r="CNF548" s="2"/>
      <c r="CNG548" s="2"/>
      <c r="CNH548" s="1"/>
      <c r="CNI548" s="1"/>
      <c r="CNJ548" s="3"/>
      <c r="CNK548" s="6"/>
      <c r="CNL548" s="6"/>
      <c r="CNM548" s="2"/>
      <c r="CNO548" s="4"/>
      <c r="CNP548" s="8"/>
      <c r="CNQ548" s="9"/>
      <c r="CNR548" s="5"/>
      <c r="CNS548" s="5"/>
      <c r="CNT548" s="2"/>
      <c r="CNU548" s="2"/>
      <c r="CNV548" s="1"/>
      <c r="CNW548" s="1"/>
      <c r="CNX548" s="3"/>
      <c r="CNY548" s="6"/>
      <c r="CNZ548" s="6"/>
      <c r="COA548" s="2"/>
      <c r="COC548" s="4"/>
      <c r="COD548" s="8"/>
      <c r="COE548" s="9"/>
      <c r="COF548" s="5"/>
      <c r="COG548" s="5"/>
      <c r="COH548" s="2"/>
      <c r="COI548" s="2"/>
      <c r="COJ548" s="1"/>
      <c r="COK548" s="1"/>
      <c r="COL548" s="3"/>
      <c r="COM548" s="6"/>
      <c r="CON548" s="6"/>
      <c r="COO548" s="2"/>
      <c r="COQ548" s="4"/>
      <c r="COR548" s="8"/>
      <c r="COS548" s="9"/>
      <c r="COT548" s="5"/>
      <c r="COU548" s="5"/>
      <c r="COV548" s="2"/>
      <c r="COW548" s="2"/>
      <c r="COX548" s="1"/>
      <c r="COY548" s="1"/>
      <c r="COZ548" s="3"/>
      <c r="CPA548" s="6"/>
      <c r="CPB548" s="6"/>
      <c r="CPC548" s="2"/>
      <c r="CPE548" s="4"/>
      <c r="CPF548" s="8"/>
      <c r="CPG548" s="9"/>
      <c r="CPH548" s="5"/>
      <c r="CPI548" s="5"/>
      <c r="CPJ548" s="2"/>
      <c r="CPK548" s="2"/>
      <c r="CPL548" s="1"/>
      <c r="CPM548" s="1"/>
      <c r="CPN548" s="3"/>
      <c r="CPO548" s="6"/>
      <c r="CPP548" s="6"/>
      <c r="CPQ548" s="2"/>
      <c r="CPS548" s="4"/>
      <c r="CPT548" s="8"/>
      <c r="CPU548" s="9"/>
      <c r="CPV548" s="5"/>
      <c r="CPW548" s="5"/>
      <c r="CPX548" s="2"/>
      <c r="CPY548" s="2"/>
      <c r="CPZ548" s="1"/>
      <c r="CQA548" s="1"/>
      <c r="CQB548" s="3"/>
      <c r="CQC548" s="6"/>
      <c r="CQD548" s="6"/>
      <c r="CQE548" s="2"/>
      <c r="CQG548" s="4"/>
      <c r="CQH548" s="8"/>
      <c r="CQI548" s="9"/>
      <c r="CQJ548" s="5"/>
      <c r="CQK548" s="5"/>
      <c r="CQL548" s="2"/>
      <c r="CQM548" s="2"/>
      <c r="CQN548" s="1"/>
      <c r="CQO548" s="1"/>
      <c r="CQP548" s="3"/>
      <c r="CQQ548" s="6"/>
      <c r="CQR548" s="6"/>
      <c r="CQS548" s="2"/>
      <c r="CQU548" s="4"/>
      <c r="CQV548" s="8"/>
      <c r="CQW548" s="9"/>
      <c r="CQX548" s="5"/>
      <c r="CQY548" s="5"/>
      <c r="CQZ548" s="2"/>
      <c r="CRA548" s="2"/>
      <c r="CRB548" s="1"/>
      <c r="CRC548" s="1"/>
      <c r="CRD548" s="3"/>
      <c r="CRE548" s="6"/>
      <c r="CRF548" s="6"/>
      <c r="CRG548" s="2"/>
      <c r="CRI548" s="4"/>
      <c r="CRJ548" s="8"/>
      <c r="CRK548" s="9"/>
      <c r="CRL548" s="5"/>
      <c r="CRM548" s="5"/>
      <c r="CRN548" s="2"/>
      <c r="CRO548" s="2"/>
      <c r="CRP548" s="1"/>
      <c r="CRQ548" s="1"/>
      <c r="CRR548" s="3"/>
      <c r="CRS548" s="6"/>
      <c r="CRT548" s="6"/>
      <c r="CRU548" s="2"/>
      <c r="CRW548" s="4"/>
      <c r="CRX548" s="8"/>
      <c r="CRY548" s="9"/>
      <c r="CRZ548" s="5"/>
      <c r="CSA548" s="5"/>
      <c r="CSB548" s="2"/>
      <c r="CSC548" s="2"/>
      <c r="CSD548" s="1"/>
      <c r="CSE548" s="1"/>
      <c r="CSF548" s="3"/>
      <c r="CSG548" s="6"/>
      <c r="CSH548" s="6"/>
      <c r="CSI548" s="2"/>
      <c r="CSK548" s="4"/>
      <c r="CSL548" s="8"/>
      <c r="CSM548" s="9"/>
      <c r="CSN548" s="5"/>
      <c r="CSO548" s="5"/>
      <c r="CSP548" s="2"/>
      <c r="CSQ548" s="2"/>
      <c r="CSR548" s="1"/>
      <c r="CSS548" s="1"/>
      <c r="CST548" s="3"/>
      <c r="CSU548" s="6"/>
      <c r="CSV548" s="6"/>
      <c r="CSW548" s="2"/>
      <c r="CSY548" s="4"/>
      <c r="CSZ548" s="8"/>
      <c r="CTA548" s="9"/>
      <c r="CTB548" s="5"/>
      <c r="CTC548" s="5"/>
      <c r="CTD548" s="2"/>
      <c r="CTE548" s="2"/>
      <c r="CTF548" s="1"/>
      <c r="CTG548" s="1"/>
      <c r="CTH548" s="3"/>
      <c r="CTI548" s="6"/>
      <c r="CTJ548" s="6"/>
      <c r="CTK548" s="2"/>
      <c r="CTM548" s="4"/>
      <c r="CTN548" s="8"/>
      <c r="CTO548" s="9"/>
      <c r="CTP548" s="5"/>
      <c r="CTQ548" s="5"/>
      <c r="CTR548" s="2"/>
      <c r="CTS548" s="2"/>
      <c r="CTT548" s="1"/>
      <c r="CTU548" s="1"/>
      <c r="CTV548" s="3"/>
      <c r="CTW548" s="6"/>
      <c r="CTX548" s="6"/>
      <c r="CTY548" s="2"/>
      <c r="CUA548" s="4"/>
      <c r="CUB548" s="8"/>
      <c r="CUC548" s="9"/>
      <c r="CUD548" s="5"/>
      <c r="CUE548" s="5"/>
      <c r="CUF548" s="2"/>
      <c r="CUG548" s="2"/>
      <c r="CUH548" s="1"/>
      <c r="CUI548" s="1"/>
      <c r="CUJ548" s="3"/>
      <c r="CUK548" s="6"/>
      <c r="CUL548" s="6"/>
      <c r="CUM548" s="2"/>
      <c r="CUO548" s="4"/>
      <c r="CUP548" s="8"/>
      <c r="CUQ548" s="9"/>
      <c r="CUR548" s="5"/>
      <c r="CUS548" s="5"/>
      <c r="CUT548" s="2"/>
      <c r="CUU548" s="2"/>
      <c r="CUV548" s="1"/>
      <c r="CUW548" s="1"/>
      <c r="CUX548" s="3"/>
      <c r="CUY548" s="6"/>
      <c r="CUZ548" s="6"/>
      <c r="CVA548" s="2"/>
      <c r="CVC548" s="4"/>
      <c r="CVD548" s="8"/>
      <c r="CVE548" s="9"/>
      <c r="CVF548" s="5"/>
      <c r="CVG548" s="5"/>
      <c r="CVH548" s="2"/>
      <c r="CVI548" s="2"/>
      <c r="CVJ548" s="1"/>
      <c r="CVK548" s="1"/>
      <c r="CVL548" s="3"/>
      <c r="CVM548" s="6"/>
      <c r="CVN548" s="6"/>
      <c r="CVO548" s="2"/>
      <c r="CVQ548" s="4"/>
      <c r="CVR548" s="8"/>
      <c r="CVS548" s="9"/>
      <c r="CVT548" s="5"/>
      <c r="CVU548" s="5"/>
      <c r="CVV548" s="2"/>
      <c r="CVW548" s="2"/>
      <c r="CVX548" s="1"/>
      <c r="CVY548" s="1"/>
      <c r="CVZ548" s="3"/>
      <c r="CWA548" s="6"/>
      <c r="CWB548" s="6"/>
      <c r="CWC548" s="2"/>
      <c r="CWE548" s="4"/>
      <c r="CWF548" s="8"/>
      <c r="CWG548" s="9"/>
      <c r="CWH548" s="5"/>
      <c r="CWI548" s="5"/>
      <c r="CWJ548" s="2"/>
      <c r="CWK548" s="2"/>
      <c r="CWL548" s="1"/>
      <c r="CWM548" s="1"/>
      <c r="CWN548" s="3"/>
      <c r="CWO548" s="6"/>
      <c r="CWP548" s="6"/>
      <c r="CWQ548" s="2"/>
      <c r="CWS548" s="4"/>
      <c r="CWT548" s="8"/>
      <c r="CWU548" s="9"/>
      <c r="CWV548" s="5"/>
      <c r="CWW548" s="5"/>
      <c r="CWX548" s="2"/>
      <c r="CWY548" s="2"/>
      <c r="CWZ548" s="1"/>
      <c r="CXA548" s="1"/>
      <c r="CXB548" s="3"/>
      <c r="CXC548" s="6"/>
      <c r="CXD548" s="6"/>
      <c r="CXE548" s="2"/>
      <c r="CXG548" s="4"/>
      <c r="CXH548" s="8"/>
      <c r="CXI548" s="9"/>
      <c r="CXJ548" s="5"/>
      <c r="CXK548" s="5"/>
      <c r="CXL548" s="2"/>
      <c r="CXM548" s="2"/>
      <c r="CXN548" s="1"/>
      <c r="CXO548" s="1"/>
      <c r="CXP548" s="3"/>
      <c r="CXQ548" s="6"/>
      <c r="CXR548" s="6"/>
      <c r="CXS548" s="2"/>
      <c r="CXU548" s="4"/>
      <c r="CXV548" s="8"/>
      <c r="CXW548" s="9"/>
      <c r="CXX548" s="5"/>
      <c r="CXY548" s="5"/>
      <c r="CXZ548" s="2"/>
      <c r="CYA548" s="2"/>
      <c r="CYB548" s="1"/>
      <c r="CYC548" s="1"/>
      <c r="CYD548" s="3"/>
      <c r="CYE548" s="6"/>
      <c r="CYF548" s="6"/>
      <c r="CYG548" s="2"/>
      <c r="CYI548" s="4"/>
      <c r="CYJ548" s="8"/>
      <c r="CYK548" s="9"/>
      <c r="CYL548" s="5"/>
      <c r="CYM548" s="5"/>
      <c r="CYN548" s="2"/>
      <c r="CYO548" s="2"/>
      <c r="CYP548" s="1"/>
      <c r="CYQ548" s="1"/>
      <c r="CYR548" s="3"/>
      <c r="CYS548" s="6"/>
      <c r="CYT548" s="6"/>
      <c r="CYU548" s="2"/>
      <c r="CYW548" s="4"/>
      <c r="CYX548" s="8"/>
      <c r="CYY548" s="9"/>
      <c r="CYZ548" s="5"/>
      <c r="CZA548" s="5"/>
      <c r="CZB548" s="2"/>
      <c r="CZC548" s="2"/>
      <c r="CZD548" s="1"/>
      <c r="CZE548" s="1"/>
      <c r="CZF548" s="3"/>
      <c r="CZG548" s="6"/>
      <c r="CZH548" s="6"/>
      <c r="CZI548" s="2"/>
      <c r="CZK548" s="4"/>
      <c r="CZL548" s="8"/>
      <c r="CZM548" s="9"/>
      <c r="CZN548" s="5"/>
      <c r="CZO548" s="5"/>
      <c r="CZP548" s="2"/>
      <c r="CZQ548" s="2"/>
      <c r="CZR548" s="1"/>
      <c r="CZS548" s="1"/>
      <c r="CZT548" s="3"/>
      <c r="CZU548" s="6"/>
      <c r="CZV548" s="6"/>
      <c r="CZW548" s="2"/>
      <c r="CZY548" s="4"/>
      <c r="CZZ548" s="8"/>
      <c r="DAA548" s="9"/>
      <c r="DAB548" s="5"/>
      <c r="DAC548" s="5"/>
      <c r="DAD548" s="2"/>
      <c r="DAE548" s="2"/>
      <c r="DAF548" s="1"/>
      <c r="DAG548" s="1"/>
      <c r="DAH548" s="3"/>
      <c r="DAI548" s="6"/>
      <c r="DAJ548" s="6"/>
      <c r="DAK548" s="2"/>
      <c r="DAM548" s="4"/>
      <c r="DAN548" s="8"/>
      <c r="DAO548" s="9"/>
      <c r="DAP548" s="5"/>
      <c r="DAQ548" s="5"/>
      <c r="DAR548" s="2"/>
      <c r="DAS548" s="2"/>
      <c r="DAT548" s="1"/>
      <c r="DAU548" s="1"/>
      <c r="DAV548" s="3"/>
      <c r="DAW548" s="6"/>
      <c r="DAX548" s="6"/>
      <c r="DAY548" s="2"/>
      <c r="DBA548" s="4"/>
      <c r="DBB548" s="8"/>
      <c r="DBC548" s="9"/>
      <c r="DBD548" s="5"/>
      <c r="DBE548" s="5"/>
      <c r="DBF548" s="2"/>
      <c r="DBG548" s="2"/>
      <c r="DBH548" s="1"/>
      <c r="DBI548" s="1"/>
      <c r="DBJ548" s="3"/>
      <c r="DBK548" s="6"/>
      <c r="DBL548" s="6"/>
      <c r="DBM548" s="2"/>
      <c r="DBO548" s="4"/>
      <c r="DBP548" s="8"/>
      <c r="DBQ548" s="9"/>
      <c r="DBR548" s="5"/>
      <c r="DBS548" s="5"/>
      <c r="DBT548" s="2"/>
      <c r="DBU548" s="2"/>
      <c r="DBV548" s="1"/>
      <c r="DBW548" s="1"/>
      <c r="DBX548" s="3"/>
      <c r="DBY548" s="6"/>
      <c r="DBZ548" s="6"/>
      <c r="DCA548" s="2"/>
      <c r="DCC548" s="4"/>
      <c r="DCD548" s="8"/>
      <c r="DCE548" s="9"/>
      <c r="DCF548" s="5"/>
      <c r="DCG548" s="5"/>
      <c r="DCH548" s="2"/>
      <c r="DCI548" s="2"/>
      <c r="DCJ548" s="1"/>
      <c r="DCK548" s="1"/>
      <c r="DCL548" s="3"/>
      <c r="DCM548" s="6"/>
      <c r="DCN548" s="6"/>
      <c r="DCO548" s="2"/>
      <c r="DCQ548" s="4"/>
      <c r="DCR548" s="8"/>
      <c r="DCS548" s="9"/>
      <c r="DCT548" s="5"/>
      <c r="DCU548" s="5"/>
      <c r="DCV548" s="2"/>
      <c r="DCW548" s="2"/>
      <c r="DCX548" s="1"/>
      <c r="DCY548" s="1"/>
      <c r="DCZ548" s="3"/>
      <c r="DDA548" s="6"/>
      <c r="DDB548" s="6"/>
      <c r="DDC548" s="2"/>
      <c r="DDE548" s="4"/>
      <c r="DDF548" s="8"/>
      <c r="DDG548" s="9"/>
      <c r="DDH548" s="5"/>
      <c r="DDI548" s="5"/>
      <c r="DDJ548" s="2"/>
      <c r="DDK548" s="2"/>
      <c r="DDL548" s="1"/>
      <c r="DDM548" s="1"/>
      <c r="DDN548" s="3"/>
      <c r="DDO548" s="6"/>
      <c r="DDP548" s="6"/>
      <c r="DDQ548" s="2"/>
      <c r="DDS548" s="4"/>
      <c r="DDT548" s="8"/>
      <c r="DDU548" s="9"/>
      <c r="DDV548" s="5"/>
      <c r="DDW548" s="5"/>
      <c r="DDX548" s="2"/>
      <c r="DDY548" s="2"/>
      <c r="DDZ548" s="1"/>
      <c r="DEA548" s="1"/>
      <c r="DEB548" s="3"/>
      <c r="DEC548" s="6"/>
      <c r="DED548" s="6"/>
      <c r="DEE548" s="2"/>
      <c r="DEG548" s="4"/>
      <c r="DEH548" s="8"/>
      <c r="DEI548" s="9"/>
      <c r="DEJ548" s="5"/>
      <c r="DEK548" s="5"/>
      <c r="DEL548" s="2"/>
      <c r="DEM548" s="2"/>
      <c r="DEN548" s="1"/>
      <c r="DEO548" s="1"/>
      <c r="DEP548" s="3"/>
      <c r="DEQ548" s="6"/>
      <c r="DER548" s="6"/>
      <c r="DES548" s="2"/>
      <c r="DEU548" s="4"/>
      <c r="DEV548" s="8"/>
      <c r="DEW548" s="9"/>
      <c r="DEX548" s="5"/>
      <c r="DEY548" s="5"/>
      <c r="DEZ548" s="2"/>
      <c r="DFA548" s="2"/>
      <c r="DFB548" s="1"/>
      <c r="DFC548" s="1"/>
      <c r="DFD548" s="3"/>
      <c r="DFE548" s="6"/>
      <c r="DFF548" s="6"/>
      <c r="DFG548" s="2"/>
      <c r="DFI548" s="4"/>
      <c r="DFJ548" s="8"/>
      <c r="DFK548" s="9"/>
      <c r="DFL548" s="5"/>
      <c r="DFM548" s="5"/>
      <c r="DFN548" s="2"/>
      <c r="DFO548" s="2"/>
      <c r="DFP548" s="1"/>
      <c r="DFQ548" s="1"/>
      <c r="DFR548" s="3"/>
      <c r="DFS548" s="6"/>
      <c r="DFT548" s="6"/>
      <c r="DFU548" s="2"/>
      <c r="DFW548" s="4"/>
      <c r="DFX548" s="8"/>
      <c r="DFY548" s="9"/>
      <c r="DFZ548" s="5"/>
      <c r="DGA548" s="5"/>
      <c r="DGB548" s="2"/>
      <c r="DGC548" s="2"/>
      <c r="DGD548" s="1"/>
      <c r="DGE548" s="1"/>
      <c r="DGF548" s="3"/>
      <c r="DGG548" s="6"/>
      <c r="DGH548" s="6"/>
      <c r="DGI548" s="2"/>
      <c r="DGK548" s="4"/>
      <c r="DGL548" s="8"/>
      <c r="DGM548" s="9"/>
      <c r="DGN548" s="5"/>
      <c r="DGO548" s="5"/>
      <c r="DGP548" s="2"/>
      <c r="DGQ548" s="2"/>
      <c r="DGR548" s="1"/>
      <c r="DGS548" s="1"/>
      <c r="DGT548" s="3"/>
      <c r="DGU548" s="6"/>
      <c r="DGV548" s="6"/>
      <c r="DGW548" s="2"/>
      <c r="DGY548" s="4"/>
      <c r="DGZ548" s="8"/>
      <c r="DHA548" s="9"/>
      <c r="DHB548" s="5"/>
      <c r="DHC548" s="5"/>
      <c r="DHD548" s="2"/>
      <c r="DHE548" s="2"/>
      <c r="DHF548" s="1"/>
      <c r="DHG548" s="1"/>
      <c r="DHH548" s="3"/>
      <c r="DHI548" s="6"/>
      <c r="DHJ548" s="6"/>
      <c r="DHK548" s="2"/>
      <c r="DHM548" s="4"/>
      <c r="DHN548" s="8"/>
      <c r="DHO548" s="9"/>
      <c r="DHP548" s="5"/>
      <c r="DHQ548" s="5"/>
      <c r="DHR548" s="2"/>
      <c r="DHS548" s="2"/>
      <c r="DHT548" s="1"/>
      <c r="DHU548" s="1"/>
      <c r="DHV548" s="3"/>
      <c r="DHW548" s="6"/>
      <c r="DHX548" s="6"/>
      <c r="DHY548" s="2"/>
      <c r="DIA548" s="4"/>
      <c r="DIB548" s="8"/>
      <c r="DIC548" s="9"/>
      <c r="DID548" s="5"/>
      <c r="DIE548" s="5"/>
      <c r="DIF548" s="2"/>
      <c r="DIG548" s="2"/>
      <c r="DIH548" s="1"/>
      <c r="DII548" s="1"/>
      <c r="DIJ548" s="3"/>
      <c r="DIK548" s="6"/>
      <c r="DIL548" s="6"/>
      <c r="DIM548" s="2"/>
      <c r="DIO548" s="4"/>
      <c r="DIP548" s="8"/>
      <c r="DIQ548" s="9"/>
      <c r="DIR548" s="5"/>
      <c r="DIS548" s="5"/>
      <c r="DIT548" s="2"/>
      <c r="DIU548" s="2"/>
      <c r="DIV548" s="1"/>
      <c r="DIW548" s="1"/>
      <c r="DIX548" s="3"/>
      <c r="DIY548" s="6"/>
      <c r="DIZ548" s="6"/>
      <c r="DJA548" s="2"/>
      <c r="DJC548" s="4"/>
      <c r="DJD548" s="8"/>
      <c r="DJE548" s="9"/>
      <c r="DJF548" s="5"/>
      <c r="DJG548" s="5"/>
      <c r="DJH548" s="2"/>
      <c r="DJI548" s="2"/>
      <c r="DJJ548" s="1"/>
      <c r="DJK548" s="1"/>
      <c r="DJL548" s="3"/>
      <c r="DJM548" s="6"/>
      <c r="DJN548" s="6"/>
      <c r="DJO548" s="2"/>
      <c r="DJQ548" s="4"/>
      <c r="DJR548" s="8"/>
      <c r="DJS548" s="9"/>
      <c r="DJT548" s="5"/>
      <c r="DJU548" s="5"/>
      <c r="DJV548" s="2"/>
      <c r="DJW548" s="2"/>
      <c r="DJX548" s="1"/>
      <c r="DJY548" s="1"/>
      <c r="DJZ548" s="3"/>
      <c r="DKA548" s="6"/>
      <c r="DKB548" s="6"/>
      <c r="DKC548" s="2"/>
      <c r="DKE548" s="4"/>
      <c r="DKF548" s="8"/>
      <c r="DKG548" s="9"/>
      <c r="DKH548" s="5"/>
      <c r="DKI548" s="5"/>
      <c r="DKJ548" s="2"/>
      <c r="DKK548" s="2"/>
      <c r="DKL548" s="1"/>
      <c r="DKM548" s="1"/>
      <c r="DKN548" s="3"/>
      <c r="DKO548" s="6"/>
      <c r="DKP548" s="6"/>
      <c r="DKQ548" s="2"/>
      <c r="DKS548" s="4"/>
      <c r="DKT548" s="8"/>
      <c r="DKU548" s="9"/>
      <c r="DKV548" s="5"/>
      <c r="DKW548" s="5"/>
      <c r="DKX548" s="2"/>
      <c r="DKY548" s="2"/>
      <c r="DKZ548" s="1"/>
      <c r="DLA548" s="1"/>
      <c r="DLB548" s="3"/>
      <c r="DLC548" s="6"/>
      <c r="DLD548" s="6"/>
      <c r="DLE548" s="2"/>
      <c r="DLG548" s="4"/>
      <c r="DLH548" s="8"/>
      <c r="DLI548" s="9"/>
      <c r="DLJ548" s="5"/>
      <c r="DLK548" s="5"/>
      <c r="DLL548" s="2"/>
      <c r="DLM548" s="2"/>
      <c r="DLN548" s="1"/>
      <c r="DLO548" s="1"/>
      <c r="DLP548" s="3"/>
      <c r="DLQ548" s="6"/>
      <c r="DLR548" s="6"/>
      <c r="DLS548" s="2"/>
      <c r="DLU548" s="4"/>
      <c r="DLV548" s="8"/>
      <c r="DLW548" s="9"/>
      <c r="DLX548" s="5"/>
      <c r="DLY548" s="5"/>
      <c r="DLZ548" s="2"/>
      <c r="DMA548" s="2"/>
      <c r="DMB548" s="1"/>
      <c r="DMC548" s="1"/>
      <c r="DMD548" s="3"/>
      <c r="DME548" s="6"/>
      <c r="DMF548" s="6"/>
      <c r="DMG548" s="2"/>
      <c r="DMI548" s="4"/>
      <c r="DMJ548" s="8"/>
      <c r="DMK548" s="9"/>
      <c r="DML548" s="5"/>
      <c r="DMM548" s="5"/>
      <c r="DMN548" s="2"/>
      <c r="DMO548" s="2"/>
      <c r="DMP548" s="1"/>
      <c r="DMQ548" s="1"/>
      <c r="DMR548" s="3"/>
      <c r="DMS548" s="6"/>
      <c r="DMT548" s="6"/>
      <c r="DMU548" s="2"/>
      <c r="DMW548" s="4"/>
      <c r="DMX548" s="8"/>
      <c r="DMY548" s="9"/>
      <c r="DMZ548" s="5"/>
      <c r="DNA548" s="5"/>
      <c r="DNB548" s="2"/>
      <c r="DNC548" s="2"/>
      <c r="DND548" s="1"/>
      <c r="DNE548" s="1"/>
      <c r="DNF548" s="3"/>
      <c r="DNG548" s="6"/>
      <c r="DNH548" s="6"/>
      <c r="DNI548" s="2"/>
      <c r="DNK548" s="4"/>
      <c r="DNL548" s="8"/>
      <c r="DNM548" s="9"/>
      <c r="DNN548" s="5"/>
      <c r="DNO548" s="5"/>
      <c r="DNP548" s="2"/>
      <c r="DNQ548" s="2"/>
      <c r="DNR548" s="1"/>
      <c r="DNS548" s="1"/>
      <c r="DNT548" s="3"/>
      <c r="DNU548" s="6"/>
      <c r="DNV548" s="6"/>
      <c r="DNW548" s="2"/>
      <c r="DNY548" s="4"/>
      <c r="DNZ548" s="8"/>
      <c r="DOA548" s="9"/>
      <c r="DOB548" s="5"/>
      <c r="DOC548" s="5"/>
      <c r="DOD548" s="2"/>
      <c r="DOE548" s="2"/>
      <c r="DOF548" s="1"/>
      <c r="DOG548" s="1"/>
      <c r="DOH548" s="3"/>
      <c r="DOI548" s="6"/>
      <c r="DOJ548" s="6"/>
      <c r="DOK548" s="2"/>
      <c r="DOM548" s="4"/>
      <c r="DON548" s="8"/>
      <c r="DOO548" s="9"/>
      <c r="DOP548" s="5"/>
      <c r="DOQ548" s="5"/>
      <c r="DOR548" s="2"/>
      <c r="DOS548" s="2"/>
      <c r="DOT548" s="1"/>
      <c r="DOU548" s="1"/>
      <c r="DOV548" s="3"/>
      <c r="DOW548" s="6"/>
      <c r="DOX548" s="6"/>
      <c r="DOY548" s="2"/>
      <c r="DPA548" s="4"/>
      <c r="DPB548" s="8"/>
      <c r="DPC548" s="9"/>
      <c r="DPD548" s="5"/>
      <c r="DPE548" s="5"/>
      <c r="DPF548" s="2"/>
      <c r="DPG548" s="2"/>
      <c r="DPH548" s="1"/>
      <c r="DPI548" s="1"/>
      <c r="DPJ548" s="3"/>
      <c r="DPK548" s="6"/>
      <c r="DPL548" s="6"/>
      <c r="DPM548" s="2"/>
      <c r="DPO548" s="4"/>
      <c r="DPP548" s="8"/>
      <c r="DPQ548" s="9"/>
      <c r="DPR548" s="5"/>
      <c r="DPS548" s="5"/>
      <c r="DPT548" s="2"/>
      <c r="DPU548" s="2"/>
      <c r="DPV548" s="1"/>
      <c r="DPW548" s="1"/>
      <c r="DPX548" s="3"/>
      <c r="DPY548" s="6"/>
      <c r="DPZ548" s="6"/>
      <c r="DQA548" s="2"/>
      <c r="DQC548" s="4"/>
      <c r="DQD548" s="8"/>
      <c r="DQE548" s="9"/>
      <c r="DQF548" s="5"/>
      <c r="DQG548" s="5"/>
      <c r="DQH548" s="2"/>
      <c r="DQI548" s="2"/>
      <c r="DQJ548" s="1"/>
      <c r="DQK548" s="1"/>
      <c r="DQL548" s="3"/>
      <c r="DQM548" s="6"/>
      <c r="DQN548" s="6"/>
      <c r="DQO548" s="2"/>
      <c r="DQQ548" s="4"/>
      <c r="DQR548" s="8"/>
      <c r="DQS548" s="9"/>
      <c r="DQT548" s="5"/>
      <c r="DQU548" s="5"/>
      <c r="DQV548" s="2"/>
      <c r="DQW548" s="2"/>
      <c r="DQX548" s="1"/>
      <c r="DQY548" s="1"/>
      <c r="DQZ548" s="3"/>
      <c r="DRA548" s="6"/>
      <c r="DRB548" s="6"/>
      <c r="DRC548" s="2"/>
      <c r="DRE548" s="4"/>
      <c r="DRF548" s="8"/>
      <c r="DRG548" s="9"/>
      <c r="DRH548" s="5"/>
      <c r="DRI548" s="5"/>
      <c r="DRJ548" s="2"/>
      <c r="DRK548" s="2"/>
      <c r="DRL548" s="1"/>
      <c r="DRM548" s="1"/>
      <c r="DRN548" s="3"/>
      <c r="DRO548" s="6"/>
      <c r="DRP548" s="6"/>
      <c r="DRQ548" s="2"/>
      <c r="DRS548" s="4"/>
      <c r="DRT548" s="8"/>
      <c r="DRU548" s="9"/>
      <c r="DRV548" s="5"/>
      <c r="DRW548" s="5"/>
      <c r="DRX548" s="2"/>
      <c r="DRY548" s="2"/>
      <c r="DRZ548" s="1"/>
      <c r="DSA548" s="1"/>
      <c r="DSB548" s="3"/>
      <c r="DSC548" s="6"/>
      <c r="DSD548" s="6"/>
      <c r="DSE548" s="2"/>
      <c r="DSG548" s="4"/>
      <c r="DSH548" s="8"/>
      <c r="DSI548" s="9"/>
      <c r="DSJ548" s="5"/>
      <c r="DSK548" s="5"/>
      <c r="DSL548" s="2"/>
      <c r="DSM548" s="2"/>
      <c r="DSN548" s="1"/>
      <c r="DSO548" s="1"/>
      <c r="DSP548" s="3"/>
      <c r="DSQ548" s="6"/>
      <c r="DSR548" s="6"/>
      <c r="DSS548" s="2"/>
      <c r="DSU548" s="4"/>
      <c r="DSV548" s="8"/>
      <c r="DSW548" s="9"/>
      <c r="DSX548" s="5"/>
      <c r="DSY548" s="5"/>
      <c r="DSZ548" s="2"/>
      <c r="DTA548" s="2"/>
      <c r="DTB548" s="1"/>
      <c r="DTC548" s="1"/>
      <c r="DTD548" s="3"/>
      <c r="DTE548" s="6"/>
      <c r="DTF548" s="6"/>
      <c r="DTG548" s="2"/>
      <c r="DTI548" s="4"/>
      <c r="DTJ548" s="8"/>
      <c r="DTK548" s="9"/>
      <c r="DTL548" s="5"/>
      <c r="DTM548" s="5"/>
      <c r="DTN548" s="2"/>
      <c r="DTO548" s="2"/>
      <c r="DTP548" s="1"/>
      <c r="DTQ548" s="1"/>
      <c r="DTR548" s="3"/>
      <c r="DTS548" s="6"/>
      <c r="DTT548" s="6"/>
      <c r="DTU548" s="2"/>
      <c r="DTW548" s="4"/>
      <c r="DTX548" s="8"/>
      <c r="DTY548" s="9"/>
      <c r="DTZ548" s="5"/>
      <c r="DUA548" s="5"/>
      <c r="DUB548" s="2"/>
      <c r="DUC548" s="2"/>
      <c r="DUD548" s="1"/>
      <c r="DUE548" s="1"/>
      <c r="DUF548" s="3"/>
      <c r="DUG548" s="6"/>
      <c r="DUH548" s="6"/>
      <c r="DUI548" s="2"/>
      <c r="DUK548" s="4"/>
      <c r="DUL548" s="8"/>
      <c r="DUM548" s="9"/>
      <c r="DUN548" s="5"/>
      <c r="DUO548" s="5"/>
      <c r="DUP548" s="2"/>
      <c r="DUQ548" s="2"/>
      <c r="DUR548" s="1"/>
      <c r="DUS548" s="1"/>
      <c r="DUT548" s="3"/>
      <c r="DUU548" s="6"/>
      <c r="DUV548" s="6"/>
      <c r="DUW548" s="2"/>
      <c r="DUY548" s="4"/>
      <c r="DUZ548" s="8"/>
      <c r="DVA548" s="9"/>
      <c r="DVB548" s="5"/>
      <c r="DVC548" s="5"/>
      <c r="DVD548" s="2"/>
      <c r="DVE548" s="2"/>
      <c r="DVF548" s="1"/>
      <c r="DVG548" s="1"/>
      <c r="DVH548" s="3"/>
      <c r="DVI548" s="6"/>
      <c r="DVJ548" s="6"/>
      <c r="DVK548" s="2"/>
      <c r="DVM548" s="4"/>
      <c r="DVN548" s="8"/>
      <c r="DVO548" s="9"/>
      <c r="DVP548" s="5"/>
      <c r="DVQ548" s="5"/>
      <c r="DVR548" s="2"/>
      <c r="DVS548" s="2"/>
      <c r="DVT548" s="1"/>
      <c r="DVU548" s="1"/>
      <c r="DVV548" s="3"/>
      <c r="DVW548" s="6"/>
      <c r="DVX548" s="6"/>
      <c r="DVY548" s="2"/>
      <c r="DWA548" s="4"/>
      <c r="DWB548" s="8"/>
      <c r="DWC548" s="9"/>
      <c r="DWD548" s="5"/>
      <c r="DWE548" s="5"/>
      <c r="DWF548" s="2"/>
      <c r="DWG548" s="2"/>
      <c r="DWH548" s="1"/>
      <c r="DWI548" s="1"/>
      <c r="DWJ548" s="3"/>
      <c r="DWK548" s="6"/>
      <c r="DWL548" s="6"/>
      <c r="DWM548" s="2"/>
      <c r="DWO548" s="4"/>
      <c r="DWP548" s="8"/>
      <c r="DWQ548" s="9"/>
      <c r="DWR548" s="5"/>
      <c r="DWS548" s="5"/>
      <c r="DWT548" s="2"/>
      <c r="DWU548" s="2"/>
      <c r="DWV548" s="1"/>
      <c r="DWW548" s="1"/>
      <c r="DWX548" s="3"/>
      <c r="DWY548" s="6"/>
      <c r="DWZ548" s="6"/>
      <c r="DXA548" s="2"/>
      <c r="DXC548" s="4"/>
      <c r="DXD548" s="8"/>
      <c r="DXE548" s="9"/>
      <c r="DXF548" s="5"/>
      <c r="DXG548" s="5"/>
      <c r="DXH548" s="2"/>
      <c r="DXI548" s="2"/>
      <c r="DXJ548" s="1"/>
      <c r="DXK548" s="1"/>
      <c r="DXL548" s="3"/>
      <c r="DXM548" s="6"/>
      <c r="DXN548" s="6"/>
      <c r="DXO548" s="2"/>
      <c r="DXQ548" s="4"/>
      <c r="DXR548" s="8"/>
      <c r="DXS548" s="9"/>
      <c r="DXT548" s="5"/>
      <c r="DXU548" s="5"/>
      <c r="DXV548" s="2"/>
      <c r="DXW548" s="2"/>
      <c r="DXX548" s="1"/>
      <c r="DXY548" s="1"/>
      <c r="DXZ548" s="3"/>
      <c r="DYA548" s="6"/>
      <c r="DYB548" s="6"/>
      <c r="DYC548" s="2"/>
      <c r="DYE548" s="4"/>
      <c r="DYF548" s="8"/>
      <c r="DYG548" s="9"/>
      <c r="DYH548" s="5"/>
      <c r="DYI548" s="5"/>
      <c r="DYJ548" s="2"/>
      <c r="DYK548" s="2"/>
      <c r="DYL548" s="1"/>
      <c r="DYM548" s="1"/>
      <c r="DYN548" s="3"/>
      <c r="DYO548" s="6"/>
      <c r="DYP548" s="6"/>
      <c r="DYQ548" s="2"/>
      <c r="DYS548" s="4"/>
      <c r="DYT548" s="8"/>
      <c r="DYU548" s="9"/>
      <c r="DYV548" s="5"/>
      <c r="DYW548" s="5"/>
      <c r="DYX548" s="2"/>
      <c r="DYY548" s="2"/>
      <c r="DYZ548" s="1"/>
      <c r="DZA548" s="1"/>
      <c r="DZB548" s="3"/>
      <c r="DZC548" s="6"/>
      <c r="DZD548" s="6"/>
      <c r="DZE548" s="2"/>
      <c r="DZG548" s="4"/>
      <c r="DZH548" s="8"/>
      <c r="DZI548" s="9"/>
      <c r="DZJ548" s="5"/>
      <c r="DZK548" s="5"/>
      <c r="DZL548" s="2"/>
      <c r="DZM548" s="2"/>
      <c r="DZN548" s="1"/>
      <c r="DZO548" s="1"/>
      <c r="DZP548" s="3"/>
      <c r="DZQ548" s="6"/>
      <c r="DZR548" s="6"/>
      <c r="DZS548" s="2"/>
      <c r="DZU548" s="4"/>
      <c r="DZV548" s="8"/>
      <c r="DZW548" s="9"/>
      <c r="DZX548" s="5"/>
      <c r="DZY548" s="5"/>
      <c r="DZZ548" s="2"/>
      <c r="EAA548" s="2"/>
      <c r="EAB548" s="1"/>
      <c r="EAC548" s="1"/>
      <c r="EAD548" s="3"/>
      <c r="EAE548" s="6"/>
      <c r="EAF548" s="6"/>
      <c r="EAG548" s="2"/>
      <c r="EAI548" s="4"/>
      <c r="EAJ548" s="8"/>
      <c r="EAK548" s="9"/>
      <c r="EAL548" s="5"/>
      <c r="EAM548" s="5"/>
      <c r="EAN548" s="2"/>
      <c r="EAO548" s="2"/>
      <c r="EAP548" s="1"/>
      <c r="EAQ548" s="1"/>
      <c r="EAR548" s="3"/>
      <c r="EAS548" s="6"/>
      <c r="EAT548" s="6"/>
      <c r="EAU548" s="2"/>
      <c r="EAW548" s="4"/>
      <c r="EAX548" s="8"/>
      <c r="EAY548" s="9"/>
      <c r="EAZ548" s="5"/>
      <c r="EBA548" s="5"/>
      <c r="EBB548" s="2"/>
      <c r="EBC548" s="2"/>
      <c r="EBD548" s="1"/>
      <c r="EBE548" s="1"/>
      <c r="EBF548" s="3"/>
      <c r="EBG548" s="6"/>
      <c r="EBH548" s="6"/>
      <c r="EBI548" s="2"/>
      <c r="EBK548" s="4"/>
      <c r="EBL548" s="8"/>
      <c r="EBM548" s="9"/>
      <c r="EBN548" s="5"/>
      <c r="EBO548" s="5"/>
      <c r="EBP548" s="2"/>
      <c r="EBQ548" s="2"/>
      <c r="EBR548" s="1"/>
      <c r="EBS548" s="1"/>
      <c r="EBT548" s="3"/>
      <c r="EBU548" s="6"/>
      <c r="EBV548" s="6"/>
      <c r="EBW548" s="2"/>
      <c r="EBY548" s="4"/>
      <c r="EBZ548" s="8"/>
      <c r="ECA548" s="9"/>
      <c r="ECB548" s="5"/>
      <c r="ECC548" s="5"/>
      <c r="ECD548" s="2"/>
      <c r="ECE548" s="2"/>
      <c r="ECF548" s="1"/>
      <c r="ECG548" s="1"/>
      <c r="ECH548" s="3"/>
      <c r="ECI548" s="6"/>
      <c r="ECJ548" s="6"/>
      <c r="ECK548" s="2"/>
      <c r="ECM548" s="4"/>
      <c r="ECN548" s="8"/>
      <c r="ECO548" s="9"/>
      <c r="ECP548" s="5"/>
      <c r="ECQ548" s="5"/>
      <c r="ECR548" s="2"/>
      <c r="ECS548" s="2"/>
      <c r="ECT548" s="1"/>
      <c r="ECU548" s="1"/>
      <c r="ECV548" s="3"/>
      <c r="ECW548" s="6"/>
      <c r="ECX548" s="6"/>
      <c r="ECY548" s="2"/>
      <c r="EDA548" s="4"/>
      <c r="EDB548" s="8"/>
      <c r="EDC548" s="9"/>
      <c r="EDD548" s="5"/>
      <c r="EDE548" s="5"/>
      <c r="EDF548" s="2"/>
      <c r="EDG548" s="2"/>
      <c r="EDH548" s="1"/>
      <c r="EDI548" s="1"/>
      <c r="EDJ548" s="3"/>
      <c r="EDK548" s="6"/>
      <c r="EDL548" s="6"/>
      <c r="EDM548" s="2"/>
      <c r="EDO548" s="4"/>
      <c r="EDP548" s="8"/>
      <c r="EDQ548" s="9"/>
      <c r="EDR548" s="5"/>
      <c r="EDS548" s="5"/>
      <c r="EDT548" s="2"/>
      <c r="EDU548" s="2"/>
      <c r="EDV548" s="1"/>
      <c r="EDW548" s="1"/>
      <c r="EDX548" s="3"/>
      <c r="EDY548" s="6"/>
      <c r="EDZ548" s="6"/>
      <c r="EEA548" s="2"/>
      <c r="EEC548" s="4"/>
      <c r="EED548" s="8"/>
      <c r="EEE548" s="9"/>
      <c r="EEF548" s="5"/>
      <c r="EEG548" s="5"/>
      <c r="EEH548" s="2"/>
      <c r="EEI548" s="2"/>
      <c r="EEJ548" s="1"/>
      <c r="EEK548" s="1"/>
      <c r="EEL548" s="3"/>
      <c r="EEM548" s="6"/>
      <c r="EEN548" s="6"/>
      <c r="EEO548" s="2"/>
      <c r="EEQ548" s="4"/>
      <c r="EER548" s="8"/>
      <c r="EES548" s="9"/>
      <c r="EET548" s="5"/>
      <c r="EEU548" s="5"/>
      <c r="EEV548" s="2"/>
      <c r="EEW548" s="2"/>
      <c r="EEX548" s="1"/>
      <c r="EEY548" s="1"/>
      <c r="EEZ548" s="3"/>
      <c r="EFA548" s="6"/>
      <c r="EFB548" s="6"/>
      <c r="EFC548" s="2"/>
      <c r="EFE548" s="4"/>
      <c r="EFF548" s="8"/>
      <c r="EFG548" s="9"/>
      <c r="EFH548" s="5"/>
      <c r="EFI548" s="5"/>
      <c r="EFJ548" s="2"/>
      <c r="EFK548" s="2"/>
      <c r="EFL548" s="1"/>
      <c r="EFM548" s="1"/>
      <c r="EFN548" s="3"/>
      <c r="EFO548" s="6"/>
      <c r="EFP548" s="6"/>
      <c r="EFQ548" s="2"/>
      <c r="EFS548" s="4"/>
      <c r="EFT548" s="8"/>
      <c r="EFU548" s="9"/>
      <c r="EFV548" s="5"/>
      <c r="EFW548" s="5"/>
      <c r="EFX548" s="2"/>
      <c r="EFY548" s="2"/>
      <c r="EFZ548" s="1"/>
      <c r="EGA548" s="1"/>
      <c r="EGB548" s="3"/>
      <c r="EGC548" s="6"/>
      <c r="EGD548" s="6"/>
      <c r="EGE548" s="2"/>
      <c r="EGG548" s="4"/>
      <c r="EGH548" s="8"/>
      <c r="EGI548" s="9"/>
      <c r="EGJ548" s="5"/>
      <c r="EGK548" s="5"/>
      <c r="EGL548" s="2"/>
      <c r="EGM548" s="2"/>
      <c r="EGN548" s="1"/>
      <c r="EGO548" s="1"/>
      <c r="EGP548" s="3"/>
      <c r="EGQ548" s="6"/>
      <c r="EGR548" s="6"/>
      <c r="EGS548" s="2"/>
      <c r="EGU548" s="4"/>
      <c r="EGV548" s="8"/>
      <c r="EGW548" s="9"/>
      <c r="EGX548" s="5"/>
      <c r="EGY548" s="5"/>
      <c r="EGZ548" s="2"/>
      <c r="EHA548" s="2"/>
      <c r="EHB548" s="1"/>
      <c r="EHC548" s="1"/>
      <c r="EHD548" s="3"/>
      <c r="EHE548" s="6"/>
      <c r="EHF548" s="6"/>
      <c r="EHG548" s="2"/>
      <c r="EHI548" s="4"/>
      <c r="EHJ548" s="8"/>
      <c r="EHK548" s="9"/>
      <c r="EHL548" s="5"/>
      <c r="EHM548" s="5"/>
      <c r="EHN548" s="2"/>
      <c r="EHO548" s="2"/>
      <c r="EHP548" s="1"/>
      <c r="EHQ548" s="1"/>
      <c r="EHR548" s="3"/>
      <c r="EHS548" s="6"/>
      <c r="EHT548" s="6"/>
      <c r="EHU548" s="2"/>
      <c r="EHW548" s="4"/>
      <c r="EHX548" s="8"/>
      <c r="EHY548" s="9"/>
      <c r="EHZ548" s="5"/>
      <c r="EIA548" s="5"/>
      <c r="EIB548" s="2"/>
      <c r="EIC548" s="2"/>
      <c r="EID548" s="1"/>
      <c r="EIE548" s="1"/>
      <c r="EIF548" s="3"/>
      <c r="EIG548" s="6"/>
      <c r="EIH548" s="6"/>
      <c r="EII548" s="2"/>
      <c r="EIK548" s="4"/>
      <c r="EIL548" s="8"/>
      <c r="EIM548" s="9"/>
      <c r="EIN548" s="5"/>
      <c r="EIO548" s="5"/>
      <c r="EIP548" s="2"/>
      <c r="EIQ548" s="2"/>
      <c r="EIR548" s="1"/>
      <c r="EIS548" s="1"/>
      <c r="EIT548" s="3"/>
      <c r="EIU548" s="6"/>
      <c r="EIV548" s="6"/>
      <c r="EIW548" s="2"/>
      <c r="EIY548" s="4"/>
      <c r="EIZ548" s="8"/>
      <c r="EJA548" s="9"/>
      <c r="EJB548" s="5"/>
      <c r="EJC548" s="5"/>
      <c r="EJD548" s="2"/>
      <c r="EJE548" s="2"/>
      <c r="EJF548" s="1"/>
      <c r="EJG548" s="1"/>
      <c r="EJH548" s="3"/>
      <c r="EJI548" s="6"/>
      <c r="EJJ548" s="6"/>
      <c r="EJK548" s="2"/>
      <c r="EJM548" s="4"/>
      <c r="EJN548" s="8"/>
      <c r="EJO548" s="9"/>
      <c r="EJP548" s="5"/>
      <c r="EJQ548" s="5"/>
      <c r="EJR548" s="2"/>
      <c r="EJS548" s="2"/>
      <c r="EJT548" s="1"/>
      <c r="EJU548" s="1"/>
      <c r="EJV548" s="3"/>
      <c r="EJW548" s="6"/>
      <c r="EJX548" s="6"/>
      <c r="EJY548" s="2"/>
      <c r="EKA548" s="4"/>
      <c r="EKB548" s="8"/>
      <c r="EKC548" s="9"/>
      <c r="EKD548" s="5"/>
      <c r="EKE548" s="5"/>
      <c r="EKF548" s="2"/>
      <c r="EKG548" s="2"/>
      <c r="EKH548" s="1"/>
      <c r="EKI548" s="1"/>
      <c r="EKJ548" s="3"/>
      <c r="EKK548" s="6"/>
      <c r="EKL548" s="6"/>
      <c r="EKM548" s="2"/>
      <c r="EKO548" s="4"/>
      <c r="EKP548" s="8"/>
      <c r="EKQ548" s="9"/>
      <c r="EKR548" s="5"/>
      <c r="EKS548" s="5"/>
      <c r="EKT548" s="2"/>
      <c r="EKU548" s="2"/>
      <c r="EKV548" s="1"/>
      <c r="EKW548" s="1"/>
      <c r="EKX548" s="3"/>
      <c r="EKY548" s="6"/>
      <c r="EKZ548" s="6"/>
      <c r="ELA548" s="2"/>
      <c r="ELC548" s="4"/>
      <c r="ELD548" s="8"/>
      <c r="ELE548" s="9"/>
      <c r="ELF548" s="5"/>
      <c r="ELG548" s="5"/>
      <c r="ELH548" s="2"/>
      <c r="ELI548" s="2"/>
      <c r="ELJ548" s="1"/>
      <c r="ELK548" s="1"/>
      <c r="ELL548" s="3"/>
      <c r="ELM548" s="6"/>
      <c r="ELN548" s="6"/>
      <c r="ELO548" s="2"/>
      <c r="ELQ548" s="4"/>
      <c r="ELR548" s="8"/>
      <c r="ELS548" s="9"/>
      <c r="ELT548" s="5"/>
      <c r="ELU548" s="5"/>
      <c r="ELV548" s="2"/>
      <c r="ELW548" s="2"/>
      <c r="ELX548" s="1"/>
      <c r="ELY548" s="1"/>
      <c r="ELZ548" s="3"/>
      <c r="EMA548" s="6"/>
      <c r="EMB548" s="6"/>
      <c r="EMC548" s="2"/>
      <c r="EME548" s="4"/>
      <c r="EMF548" s="8"/>
      <c r="EMG548" s="9"/>
      <c r="EMH548" s="5"/>
      <c r="EMI548" s="5"/>
      <c r="EMJ548" s="2"/>
      <c r="EMK548" s="2"/>
      <c r="EML548" s="1"/>
      <c r="EMM548" s="1"/>
      <c r="EMN548" s="3"/>
      <c r="EMO548" s="6"/>
      <c r="EMP548" s="6"/>
      <c r="EMQ548" s="2"/>
      <c r="EMS548" s="4"/>
      <c r="EMT548" s="8"/>
      <c r="EMU548" s="9"/>
      <c r="EMV548" s="5"/>
      <c r="EMW548" s="5"/>
      <c r="EMX548" s="2"/>
      <c r="EMY548" s="2"/>
      <c r="EMZ548" s="1"/>
      <c r="ENA548" s="1"/>
      <c r="ENB548" s="3"/>
      <c r="ENC548" s="6"/>
      <c r="END548" s="6"/>
      <c r="ENE548" s="2"/>
      <c r="ENG548" s="4"/>
      <c r="ENH548" s="8"/>
      <c r="ENI548" s="9"/>
      <c r="ENJ548" s="5"/>
      <c r="ENK548" s="5"/>
      <c r="ENL548" s="2"/>
      <c r="ENM548" s="2"/>
      <c r="ENN548" s="1"/>
      <c r="ENO548" s="1"/>
      <c r="ENP548" s="3"/>
      <c r="ENQ548" s="6"/>
      <c r="ENR548" s="6"/>
      <c r="ENS548" s="2"/>
      <c r="ENU548" s="4"/>
      <c r="ENV548" s="8"/>
      <c r="ENW548" s="9"/>
      <c r="ENX548" s="5"/>
      <c r="ENY548" s="5"/>
      <c r="ENZ548" s="2"/>
      <c r="EOA548" s="2"/>
      <c r="EOB548" s="1"/>
      <c r="EOC548" s="1"/>
      <c r="EOD548" s="3"/>
      <c r="EOE548" s="6"/>
      <c r="EOF548" s="6"/>
      <c r="EOG548" s="2"/>
      <c r="EOI548" s="4"/>
      <c r="EOJ548" s="8"/>
      <c r="EOK548" s="9"/>
      <c r="EOL548" s="5"/>
      <c r="EOM548" s="5"/>
      <c r="EON548" s="2"/>
      <c r="EOO548" s="2"/>
      <c r="EOP548" s="1"/>
      <c r="EOQ548" s="1"/>
      <c r="EOR548" s="3"/>
      <c r="EOS548" s="6"/>
      <c r="EOT548" s="6"/>
      <c r="EOU548" s="2"/>
      <c r="EOW548" s="4"/>
      <c r="EOX548" s="8"/>
      <c r="EOY548" s="9"/>
      <c r="EOZ548" s="5"/>
      <c r="EPA548" s="5"/>
      <c r="EPB548" s="2"/>
      <c r="EPC548" s="2"/>
      <c r="EPD548" s="1"/>
      <c r="EPE548" s="1"/>
      <c r="EPF548" s="3"/>
      <c r="EPG548" s="6"/>
      <c r="EPH548" s="6"/>
      <c r="EPI548" s="2"/>
      <c r="EPK548" s="4"/>
      <c r="EPL548" s="8"/>
      <c r="EPM548" s="9"/>
      <c r="EPN548" s="5"/>
      <c r="EPO548" s="5"/>
      <c r="EPP548" s="2"/>
      <c r="EPQ548" s="2"/>
      <c r="EPR548" s="1"/>
      <c r="EPS548" s="1"/>
      <c r="EPT548" s="3"/>
      <c r="EPU548" s="6"/>
      <c r="EPV548" s="6"/>
      <c r="EPW548" s="2"/>
      <c r="EPY548" s="4"/>
      <c r="EPZ548" s="8"/>
      <c r="EQA548" s="9"/>
      <c r="EQB548" s="5"/>
      <c r="EQC548" s="5"/>
      <c r="EQD548" s="2"/>
      <c r="EQE548" s="2"/>
      <c r="EQF548" s="1"/>
      <c r="EQG548" s="1"/>
      <c r="EQH548" s="3"/>
      <c r="EQI548" s="6"/>
      <c r="EQJ548" s="6"/>
      <c r="EQK548" s="2"/>
      <c r="EQM548" s="4"/>
      <c r="EQN548" s="8"/>
      <c r="EQO548" s="9"/>
      <c r="EQP548" s="5"/>
      <c r="EQQ548" s="5"/>
      <c r="EQR548" s="2"/>
      <c r="EQS548" s="2"/>
      <c r="EQT548" s="1"/>
      <c r="EQU548" s="1"/>
      <c r="EQV548" s="3"/>
      <c r="EQW548" s="6"/>
      <c r="EQX548" s="6"/>
      <c r="EQY548" s="2"/>
      <c r="ERA548" s="4"/>
      <c r="ERB548" s="8"/>
      <c r="ERC548" s="9"/>
      <c r="ERD548" s="5"/>
      <c r="ERE548" s="5"/>
      <c r="ERF548" s="2"/>
      <c r="ERG548" s="2"/>
      <c r="ERH548" s="1"/>
      <c r="ERI548" s="1"/>
      <c r="ERJ548" s="3"/>
      <c r="ERK548" s="6"/>
      <c r="ERL548" s="6"/>
      <c r="ERM548" s="2"/>
      <c r="ERO548" s="4"/>
      <c r="ERP548" s="8"/>
      <c r="ERQ548" s="9"/>
      <c r="ERR548" s="5"/>
      <c r="ERS548" s="5"/>
      <c r="ERT548" s="2"/>
      <c r="ERU548" s="2"/>
      <c r="ERV548" s="1"/>
      <c r="ERW548" s="1"/>
      <c r="ERX548" s="3"/>
      <c r="ERY548" s="6"/>
      <c r="ERZ548" s="6"/>
      <c r="ESA548" s="2"/>
      <c r="ESC548" s="4"/>
      <c r="ESD548" s="8"/>
      <c r="ESE548" s="9"/>
      <c r="ESF548" s="5"/>
      <c r="ESG548" s="5"/>
      <c r="ESH548" s="2"/>
      <c r="ESI548" s="2"/>
      <c r="ESJ548" s="1"/>
      <c r="ESK548" s="1"/>
      <c r="ESL548" s="3"/>
      <c r="ESM548" s="6"/>
      <c r="ESN548" s="6"/>
      <c r="ESO548" s="2"/>
      <c r="ESQ548" s="4"/>
      <c r="ESR548" s="8"/>
      <c r="ESS548" s="9"/>
      <c r="EST548" s="5"/>
      <c r="ESU548" s="5"/>
      <c r="ESV548" s="2"/>
      <c r="ESW548" s="2"/>
      <c r="ESX548" s="1"/>
      <c r="ESY548" s="1"/>
      <c r="ESZ548" s="3"/>
      <c r="ETA548" s="6"/>
      <c r="ETB548" s="6"/>
      <c r="ETC548" s="2"/>
      <c r="ETE548" s="4"/>
      <c r="ETF548" s="8"/>
      <c r="ETG548" s="9"/>
      <c r="ETH548" s="5"/>
      <c r="ETI548" s="5"/>
      <c r="ETJ548" s="2"/>
      <c r="ETK548" s="2"/>
      <c r="ETL548" s="1"/>
      <c r="ETM548" s="1"/>
      <c r="ETN548" s="3"/>
      <c r="ETO548" s="6"/>
      <c r="ETP548" s="6"/>
      <c r="ETQ548" s="2"/>
      <c r="ETS548" s="4"/>
      <c r="ETT548" s="8"/>
      <c r="ETU548" s="9"/>
      <c r="ETV548" s="5"/>
      <c r="ETW548" s="5"/>
      <c r="ETX548" s="2"/>
      <c r="ETY548" s="2"/>
      <c r="ETZ548" s="1"/>
      <c r="EUA548" s="1"/>
      <c r="EUB548" s="3"/>
      <c r="EUC548" s="6"/>
      <c r="EUD548" s="6"/>
      <c r="EUE548" s="2"/>
      <c r="EUG548" s="4"/>
      <c r="EUH548" s="8"/>
      <c r="EUI548" s="9"/>
      <c r="EUJ548" s="5"/>
      <c r="EUK548" s="5"/>
      <c r="EUL548" s="2"/>
      <c r="EUM548" s="2"/>
      <c r="EUN548" s="1"/>
      <c r="EUO548" s="1"/>
      <c r="EUP548" s="3"/>
      <c r="EUQ548" s="6"/>
      <c r="EUR548" s="6"/>
      <c r="EUS548" s="2"/>
      <c r="EUU548" s="4"/>
      <c r="EUV548" s="8"/>
      <c r="EUW548" s="9"/>
      <c r="EUX548" s="5"/>
      <c r="EUY548" s="5"/>
      <c r="EUZ548" s="2"/>
      <c r="EVA548" s="2"/>
      <c r="EVB548" s="1"/>
      <c r="EVC548" s="1"/>
      <c r="EVD548" s="3"/>
      <c r="EVE548" s="6"/>
      <c r="EVF548" s="6"/>
      <c r="EVG548" s="2"/>
      <c r="EVI548" s="4"/>
      <c r="EVJ548" s="8"/>
      <c r="EVK548" s="9"/>
      <c r="EVL548" s="5"/>
      <c r="EVM548" s="5"/>
      <c r="EVN548" s="2"/>
      <c r="EVO548" s="2"/>
      <c r="EVP548" s="1"/>
      <c r="EVQ548" s="1"/>
      <c r="EVR548" s="3"/>
      <c r="EVS548" s="6"/>
      <c r="EVT548" s="6"/>
      <c r="EVU548" s="2"/>
      <c r="EVW548" s="4"/>
      <c r="EVX548" s="8"/>
      <c r="EVY548" s="9"/>
      <c r="EVZ548" s="5"/>
      <c r="EWA548" s="5"/>
      <c r="EWB548" s="2"/>
      <c r="EWC548" s="2"/>
      <c r="EWD548" s="1"/>
      <c r="EWE548" s="1"/>
      <c r="EWF548" s="3"/>
      <c r="EWG548" s="6"/>
      <c r="EWH548" s="6"/>
      <c r="EWI548" s="2"/>
      <c r="EWK548" s="4"/>
      <c r="EWL548" s="8"/>
      <c r="EWM548" s="9"/>
      <c r="EWN548" s="5"/>
      <c r="EWO548" s="5"/>
      <c r="EWP548" s="2"/>
      <c r="EWQ548" s="2"/>
      <c r="EWR548" s="1"/>
      <c r="EWS548" s="1"/>
      <c r="EWT548" s="3"/>
      <c r="EWU548" s="6"/>
      <c r="EWV548" s="6"/>
      <c r="EWW548" s="2"/>
      <c r="EWY548" s="4"/>
      <c r="EWZ548" s="8"/>
      <c r="EXA548" s="9"/>
      <c r="EXB548" s="5"/>
      <c r="EXC548" s="5"/>
      <c r="EXD548" s="2"/>
      <c r="EXE548" s="2"/>
      <c r="EXF548" s="1"/>
      <c r="EXG548" s="1"/>
      <c r="EXH548" s="3"/>
      <c r="EXI548" s="6"/>
      <c r="EXJ548" s="6"/>
      <c r="EXK548" s="2"/>
      <c r="EXM548" s="4"/>
      <c r="EXN548" s="8"/>
      <c r="EXO548" s="9"/>
      <c r="EXP548" s="5"/>
      <c r="EXQ548" s="5"/>
      <c r="EXR548" s="2"/>
      <c r="EXS548" s="2"/>
      <c r="EXT548" s="1"/>
      <c r="EXU548" s="1"/>
      <c r="EXV548" s="3"/>
      <c r="EXW548" s="6"/>
      <c r="EXX548" s="6"/>
      <c r="EXY548" s="2"/>
      <c r="EYA548" s="4"/>
      <c r="EYB548" s="8"/>
      <c r="EYC548" s="9"/>
      <c r="EYD548" s="5"/>
      <c r="EYE548" s="5"/>
      <c r="EYF548" s="2"/>
      <c r="EYG548" s="2"/>
      <c r="EYH548" s="1"/>
      <c r="EYI548" s="1"/>
      <c r="EYJ548" s="3"/>
      <c r="EYK548" s="6"/>
      <c r="EYL548" s="6"/>
      <c r="EYM548" s="2"/>
      <c r="EYO548" s="4"/>
      <c r="EYP548" s="8"/>
      <c r="EYQ548" s="9"/>
      <c r="EYR548" s="5"/>
      <c r="EYS548" s="5"/>
      <c r="EYT548" s="2"/>
      <c r="EYU548" s="2"/>
      <c r="EYV548" s="1"/>
      <c r="EYW548" s="1"/>
      <c r="EYX548" s="3"/>
      <c r="EYY548" s="6"/>
      <c r="EYZ548" s="6"/>
      <c r="EZA548" s="2"/>
      <c r="EZC548" s="4"/>
      <c r="EZD548" s="8"/>
      <c r="EZE548" s="9"/>
      <c r="EZF548" s="5"/>
      <c r="EZG548" s="5"/>
      <c r="EZH548" s="2"/>
      <c r="EZI548" s="2"/>
      <c r="EZJ548" s="1"/>
      <c r="EZK548" s="1"/>
      <c r="EZL548" s="3"/>
      <c r="EZM548" s="6"/>
      <c r="EZN548" s="6"/>
      <c r="EZO548" s="2"/>
      <c r="EZQ548" s="4"/>
      <c r="EZR548" s="8"/>
      <c r="EZS548" s="9"/>
      <c r="EZT548" s="5"/>
      <c r="EZU548" s="5"/>
      <c r="EZV548" s="2"/>
      <c r="EZW548" s="2"/>
      <c r="EZX548" s="1"/>
      <c r="EZY548" s="1"/>
      <c r="EZZ548" s="3"/>
      <c r="FAA548" s="6"/>
      <c r="FAB548" s="6"/>
      <c r="FAC548" s="2"/>
      <c r="FAE548" s="4"/>
      <c r="FAF548" s="8"/>
      <c r="FAG548" s="9"/>
      <c r="FAH548" s="5"/>
      <c r="FAI548" s="5"/>
      <c r="FAJ548" s="2"/>
      <c r="FAK548" s="2"/>
      <c r="FAL548" s="1"/>
      <c r="FAM548" s="1"/>
      <c r="FAN548" s="3"/>
      <c r="FAO548" s="6"/>
      <c r="FAP548" s="6"/>
      <c r="FAQ548" s="2"/>
      <c r="FAS548" s="4"/>
      <c r="FAT548" s="8"/>
      <c r="FAU548" s="9"/>
      <c r="FAV548" s="5"/>
      <c r="FAW548" s="5"/>
      <c r="FAX548" s="2"/>
      <c r="FAY548" s="2"/>
      <c r="FAZ548" s="1"/>
      <c r="FBA548" s="1"/>
      <c r="FBB548" s="3"/>
      <c r="FBC548" s="6"/>
      <c r="FBD548" s="6"/>
      <c r="FBE548" s="2"/>
      <c r="FBG548" s="4"/>
      <c r="FBH548" s="8"/>
      <c r="FBI548" s="9"/>
      <c r="FBJ548" s="5"/>
      <c r="FBK548" s="5"/>
      <c r="FBL548" s="2"/>
      <c r="FBM548" s="2"/>
      <c r="FBN548" s="1"/>
      <c r="FBO548" s="1"/>
      <c r="FBP548" s="3"/>
      <c r="FBQ548" s="6"/>
      <c r="FBR548" s="6"/>
      <c r="FBS548" s="2"/>
      <c r="FBU548" s="4"/>
      <c r="FBV548" s="8"/>
      <c r="FBW548" s="9"/>
      <c r="FBX548" s="5"/>
      <c r="FBY548" s="5"/>
      <c r="FBZ548" s="2"/>
      <c r="FCA548" s="2"/>
      <c r="FCB548" s="1"/>
      <c r="FCC548" s="1"/>
      <c r="FCD548" s="3"/>
      <c r="FCE548" s="6"/>
      <c r="FCF548" s="6"/>
      <c r="FCG548" s="2"/>
      <c r="FCI548" s="4"/>
      <c r="FCJ548" s="8"/>
      <c r="FCK548" s="9"/>
      <c r="FCL548" s="5"/>
      <c r="FCM548" s="5"/>
      <c r="FCN548" s="2"/>
      <c r="FCO548" s="2"/>
      <c r="FCP548" s="1"/>
      <c r="FCQ548" s="1"/>
      <c r="FCR548" s="3"/>
      <c r="FCS548" s="6"/>
      <c r="FCT548" s="6"/>
      <c r="FCU548" s="2"/>
      <c r="FCW548" s="4"/>
      <c r="FCX548" s="8"/>
      <c r="FCY548" s="9"/>
      <c r="FCZ548" s="5"/>
      <c r="FDA548" s="5"/>
      <c r="FDB548" s="2"/>
      <c r="FDC548" s="2"/>
      <c r="FDD548" s="1"/>
      <c r="FDE548" s="1"/>
      <c r="FDF548" s="3"/>
      <c r="FDG548" s="6"/>
      <c r="FDH548" s="6"/>
      <c r="FDI548" s="2"/>
      <c r="FDK548" s="4"/>
      <c r="FDL548" s="8"/>
      <c r="FDM548" s="9"/>
      <c r="FDN548" s="5"/>
      <c r="FDO548" s="5"/>
      <c r="FDP548" s="2"/>
      <c r="FDQ548" s="2"/>
      <c r="FDR548" s="1"/>
      <c r="FDS548" s="1"/>
      <c r="FDT548" s="3"/>
      <c r="FDU548" s="6"/>
      <c r="FDV548" s="6"/>
      <c r="FDW548" s="2"/>
      <c r="FDY548" s="4"/>
      <c r="FDZ548" s="8"/>
      <c r="FEA548" s="9"/>
      <c r="FEB548" s="5"/>
      <c r="FEC548" s="5"/>
      <c r="FED548" s="2"/>
      <c r="FEE548" s="2"/>
      <c r="FEF548" s="1"/>
      <c r="FEG548" s="1"/>
      <c r="FEH548" s="3"/>
      <c r="FEI548" s="6"/>
      <c r="FEJ548" s="6"/>
      <c r="FEK548" s="2"/>
      <c r="FEM548" s="4"/>
      <c r="FEN548" s="8"/>
      <c r="FEO548" s="9"/>
      <c r="FEP548" s="5"/>
      <c r="FEQ548" s="5"/>
      <c r="FER548" s="2"/>
      <c r="FES548" s="2"/>
      <c r="FET548" s="1"/>
      <c r="FEU548" s="1"/>
      <c r="FEV548" s="3"/>
      <c r="FEW548" s="6"/>
      <c r="FEX548" s="6"/>
      <c r="FEY548" s="2"/>
      <c r="FFA548" s="4"/>
      <c r="FFB548" s="8"/>
      <c r="FFC548" s="9"/>
      <c r="FFD548" s="5"/>
      <c r="FFE548" s="5"/>
      <c r="FFF548" s="2"/>
      <c r="FFG548" s="2"/>
      <c r="FFH548" s="1"/>
      <c r="FFI548" s="1"/>
      <c r="FFJ548" s="3"/>
      <c r="FFK548" s="6"/>
      <c r="FFL548" s="6"/>
      <c r="FFM548" s="2"/>
      <c r="FFO548" s="4"/>
      <c r="FFP548" s="8"/>
      <c r="FFQ548" s="9"/>
      <c r="FFR548" s="5"/>
      <c r="FFS548" s="5"/>
      <c r="FFT548" s="2"/>
      <c r="FFU548" s="2"/>
      <c r="FFV548" s="1"/>
      <c r="FFW548" s="1"/>
      <c r="FFX548" s="3"/>
      <c r="FFY548" s="6"/>
      <c r="FFZ548" s="6"/>
      <c r="FGA548" s="2"/>
      <c r="FGC548" s="4"/>
      <c r="FGD548" s="8"/>
      <c r="FGE548" s="9"/>
      <c r="FGF548" s="5"/>
      <c r="FGG548" s="5"/>
      <c r="FGH548" s="2"/>
      <c r="FGI548" s="2"/>
      <c r="FGJ548" s="1"/>
      <c r="FGK548" s="1"/>
      <c r="FGL548" s="3"/>
      <c r="FGM548" s="6"/>
      <c r="FGN548" s="6"/>
      <c r="FGO548" s="2"/>
      <c r="FGQ548" s="4"/>
      <c r="FGR548" s="8"/>
      <c r="FGS548" s="9"/>
      <c r="FGT548" s="5"/>
      <c r="FGU548" s="5"/>
      <c r="FGV548" s="2"/>
      <c r="FGW548" s="2"/>
      <c r="FGX548" s="1"/>
      <c r="FGY548" s="1"/>
      <c r="FGZ548" s="3"/>
      <c r="FHA548" s="6"/>
      <c r="FHB548" s="6"/>
      <c r="FHC548" s="2"/>
      <c r="FHE548" s="4"/>
      <c r="FHF548" s="8"/>
      <c r="FHG548" s="9"/>
      <c r="FHH548" s="5"/>
      <c r="FHI548" s="5"/>
      <c r="FHJ548" s="2"/>
      <c r="FHK548" s="2"/>
      <c r="FHL548" s="1"/>
      <c r="FHM548" s="1"/>
      <c r="FHN548" s="3"/>
      <c r="FHO548" s="6"/>
      <c r="FHP548" s="6"/>
      <c r="FHQ548" s="2"/>
      <c r="FHS548" s="4"/>
      <c r="FHT548" s="8"/>
      <c r="FHU548" s="9"/>
      <c r="FHV548" s="5"/>
      <c r="FHW548" s="5"/>
      <c r="FHX548" s="2"/>
      <c r="FHY548" s="2"/>
      <c r="FHZ548" s="1"/>
      <c r="FIA548" s="1"/>
      <c r="FIB548" s="3"/>
      <c r="FIC548" s="6"/>
      <c r="FID548" s="6"/>
      <c r="FIE548" s="2"/>
      <c r="FIG548" s="4"/>
      <c r="FIH548" s="8"/>
      <c r="FII548" s="9"/>
      <c r="FIJ548" s="5"/>
      <c r="FIK548" s="5"/>
      <c r="FIL548" s="2"/>
      <c r="FIM548" s="2"/>
      <c r="FIN548" s="1"/>
      <c r="FIO548" s="1"/>
      <c r="FIP548" s="3"/>
      <c r="FIQ548" s="6"/>
      <c r="FIR548" s="6"/>
      <c r="FIS548" s="2"/>
      <c r="FIU548" s="4"/>
      <c r="FIV548" s="8"/>
      <c r="FIW548" s="9"/>
      <c r="FIX548" s="5"/>
      <c r="FIY548" s="5"/>
      <c r="FIZ548" s="2"/>
      <c r="FJA548" s="2"/>
      <c r="FJB548" s="1"/>
      <c r="FJC548" s="1"/>
      <c r="FJD548" s="3"/>
      <c r="FJE548" s="6"/>
      <c r="FJF548" s="6"/>
      <c r="FJG548" s="2"/>
      <c r="FJI548" s="4"/>
      <c r="FJJ548" s="8"/>
      <c r="FJK548" s="9"/>
      <c r="FJL548" s="5"/>
      <c r="FJM548" s="5"/>
      <c r="FJN548" s="2"/>
      <c r="FJO548" s="2"/>
      <c r="FJP548" s="1"/>
      <c r="FJQ548" s="1"/>
      <c r="FJR548" s="3"/>
      <c r="FJS548" s="6"/>
      <c r="FJT548" s="6"/>
      <c r="FJU548" s="2"/>
      <c r="FJW548" s="4"/>
      <c r="FJX548" s="8"/>
      <c r="FJY548" s="9"/>
      <c r="FJZ548" s="5"/>
      <c r="FKA548" s="5"/>
      <c r="FKB548" s="2"/>
      <c r="FKC548" s="2"/>
      <c r="FKD548" s="1"/>
      <c r="FKE548" s="1"/>
      <c r="FKF548" s="3"/>
      <c r="FKG548" s="6"/>
      <c r="FKH548" s="6"/>
      <c r="FKI548" s="2"/>
      <c r="FKK548" s="4"/>
      <c r="FKL548" s="8"/>
      <c r="FKM548" s="9"/>
      <c r="FKN548" s="5"/>
      <c r="FKO548" s="5"/>
      <c r="FKP548" s="2"/>
      <c r="FKQ548" s="2"/>
      <c r="FKR548" s="1"/>
      <c r="FKS548" s="1"/>
      <c r="FKT548" s="3"/>
      <c r="FKU548" s="6"/>
      <c r="FKV548" s="6"/>
      <c r="FKW548" s="2"/>
      <c r="FKY548" s="4"/>
      <c r="FKZ548" s="8"/>
      <c r="FLA548" s="9"/>
      <c r="FLB548" s="5"/>
      <c r="FLC548" s="5"/>
      <c r="FLD548" s="2"/>
      <c r="FLE548" s="2"/>
      <c r="FLF548" s="1"/>
      <c r="FLG548" s="1"/>
      <c r="FLH548" s="3"/>
      <c r="FLI548" s="6"/>
      <c r="FLJ548" s="6"/>
      <c r="FLK548" s="2"/>
      <c r="FLM548" s="4"/>
      <c r="FLN548" s="8"/>
      <c r="FLO548" s="9"/>
      <c r="FLP548" s="5"/>
      <c r="FLQ548" s="5"/>
      <c r="FLR548" s="2"/>
      <c r="FLS548" s="2"/>
      <c r="FLT548" s="1"/>
      <c r="FLU548" s="1"/>
      <c r="FLV548" s="3"/>
      <c r="FLW548" s="6"/>
      <c r="FLX548" s="6"/>
      <c r="FLY548" s="2"/>
      <c r="FMA548" s="4"/>
      <c r="FMB548" s="8"/>
      <c r="FMC548" s="9"/>
      <c r="FMD548" s="5"/>
      <c r="FME548" s="5"/>
      <c r="FMF548" s="2"/>
      <c r="FMG548" s="2"/>
      <c r="FMH548" s="1"/>
      <c r="FMI548" s="1"/>
      <c r="FMJ548" s="3"/>
      <c r="FMK548" s="6"/>
      <c r="FML548" s="6"/>
      <c r="FMM548" s="2"/>
      <c r="FMO548" s="4"/>
      <c r="FMP548" s="8"/>
      <c r="FMQ548" s="9"/>
      <c r="FMR548" s="5"/>
      <c r="FMS548" s="5"/>
      <c r="FMT548" s="2"/>
      <c r="FMU548" s="2"/>
      <c r="FMV548" s="1"/>
      <c r="FMW548" s="1"/>
      <c r="FMX548" s="3"/>
      <c r="FMY548" s="6"/>
      <c r="FMZ548" s="6"/>
      <c r="FNA548" s="2"/>
      <c r="FNC548" s="4"/>
      <c r="FND548" s="8"/>
      <c r="FNE548" s="9"/>
      <c r="FNF548" s="5"/>
      <c r="FNG548" s="5"/>
      <c r="FNH548" s="2"/>
      <c r="FNI548" s="2"/>
      <c r="FNJ548" s="1"/>
      <c r="FNK548" s="1"/>
      <c r="FNL548" s="3"/>
      <c r="FNM548" s="6"/>
      <c r="FNN548" s="6"/>
      <c r="FNO548" s="2"/>
      <c r="FNQ548" s="4"/>
      <c r="FNR548" s="8"/>
      <c r="FNS548" s="9"/>
      <c r="FNT548" s="5"/>
      <c r="FNU548" s="5"/>
      <c r="FNV548" s="2"/>
      <c r="FNW548" s="2"/>
      <c r="FNX548" s="1"/>
      <c r="FNY548" s="1"/>
      <c r="FNZ548" s="3"/>
      <c r="FOA548" s="6"/>
      <c r="FOB548" s="6"/>
      <c r="FOC548" s="2"/>
      <c r="FOE548" s="4"/>
      <c r="FOF548" s="8"/>
      <c r="FOG548" s="9"/>
      <c r="FOH548" s="5"/>
      <c r="FOI548" s="5"/>
      <c r="FOJ548" s="2"/>
      <c r="FOK548" s="2"/>
      <c r="FOL548" s="1"/>
      <c r="FOM548" s="1"/>
      <c r="FON548" s="3"/>
      <c r="FOO548" s="6"/>
      <c r="FOP548" s="6"/>
      <c r="FOQ548" s="2"/>
      <c r="FOS548" s="4"/>
      <c r="FOT548" s="8"/>
      <c r="FOU548" s="9"/>
      <c r="FOV548" s="5"/>
      <c r="FOW548" s="5"/>
      <c r="FOX548" s="2"/>
      <c r="FOY548" s="2"/>
      <c r="FOZ548" s="1"/>
      <c r="FPA548" s="1"/>
      <c r="FPB548" s="3"/>
      <c r="FPC548" s="6"/>
      <c r="FPD548" s="6"/>
      <c r="FPE548" s="2"/>
      <c r="FPG548" s="4"/>
      <c r="FPH548" s="8"/>
      <c r="FPI548" s="9"/>
      <c r="FPJ548" s="5"/>
      <c r="FPK548" s="5"/>
      <c r="FPL548" s="2"/>
      <c r="FPM548" s="2"/>
      <c r="FPN548" s="1"/>
      <c r="FPO548" s="1"/>
      <c r="FPP548" s="3"/>
      <c r="FPQ548" s="6"/>
      <c r="FPR548" s="6"/>
      <c r="FPS548" s="2"/>
      <c r="FPU548" s="4"/>
      <c r="FPV548" s="8"/>
      <c r="FPW548" s="9"/>
      <c r="FPX548" s="5"/>
      <c r="FPY548" s="5"/>
      <c r="FPZ548" s="2"/>
      <c r="FQA548" s="2"/>
      <c r="FQB548" s="1"/>
      <c r="FQC548" s="1"/>
      <c r="FQD548" s="3"/>
      <c r="FQE548" s="6"/>
      <c r="FQF548" s="6"/>
      <c r="FQG548" s="2"/>
      <c r="FQI548" s="4"/>
      <c r="FQJ548" s="8"/>
      <c r="FQK548" s="9"/>
      <c r="FQL548" s="5"/>
      <c r="FQM548" s="5"/>
      <c r="FQN548" s="2"/>
      <c r="FQO548" s="2"/>
      <c r="FQP548" s="1"/>
      <c r="FQQ548" s="1"/>
      <c r="FQR548" s="3"/>
      <c r="FQS548" s="6"/>
      <c r="FQT548" s="6"/>
      <c r="FQU548" s="2"/>
      <c r="FQW548" s="4"/>
      <c r="FQX548" s="8"/>
      <c r="FQY548" s="9"/>
      <c r="FQZ548" s="5"/>
      <c r="FRA548" s="5"/>
      <c r="FRB548" s="2"/>
      <c r="FRC548" s="2"/>
      <c r="FRD548" s="1"/>
      <c r="FRE548" s="1"/>
      <c r="FRF548" s="3"/>
      <c r="FRG548" s="6"/>
      <c r="FRH548" s="6"/>
      <c r="FRI548" s="2"/>
      <c r="FRK548" s="4"/>
      <c r="FRL548" s="8"/>
      <c r="FRM548" s="9"/>
      <c r="FRN548" s="5"/>
      <c r="FRO548" s="5"/>
      <c r="FRP548" s="2"/>
      <c r="FRQ548" s="2"/>
      <c r="FRR548" s="1"/>
      <c r="FRS548" s="1"/>
      <c r="FRT548" s="3"/>
      <c r="FRU548" s="6"/>
      <c r="FRV548" s="6"/>
      <c r="FRW548" s="2"/>
      <c r="FRY548" s="4"/>
      <c r="FRZ548" s="8"/>
      <c r="FSA548" s="9"/>
      <c r="FSB548" s="5"/>
      <c r="FSC548" s="5"/>
      <c r="FSD548" s="2"/>
      <c r="FSE548" s="2"/>
      <c r="FSF548" s="1"/>
      <c r="FSG548" s="1"/>
      <c r="FSH548" s="3"/>
      <c r="FSI548" s="6"/>
      <c r="FSJ548" s="6"/>
      <c r="FSK548" s="2"/>
      <c r="FSM548" s="4"/>
      <c r="FSN548" s="8"/>
      <c r="FSO548" s="9"/>
      <c r="FSP548" s="5"/>
      <c r="FSQ548" s="5"/>
      <c r="FSR548" s="2"/>
      <c r="FSS548" s="2"/>
      <c r="FST548" s="1"/>
      <c r="FSU548" s="1"/>
      <c r="FSV548" s="3"/>
      <c r="FSW548" s="6"/>
      <c r="FSX548" s="6"/>
      <c r="FSY548" s="2"/>
      <c r="FTA548" s="4"/>
      <c r="FTB548" s="8"/>
      <c r="FTC548" s="9"/>
      <c r="FTD548" s="5"/>
      <c r="FTE548" s="5"/>
      <c r="FTF548" s="2"/>
      <c r="FTG548" s="2"/>
      <c r="FTH548" s="1"/>
      <c r="FTI548" s="1"/>
      <c r="FTJ548" s="3"/>
      <c r="FTK548" s="6"/>
      <c r="FTL548" s="6"/>
      <c r="FTM548" s="2"/>
      <c r="FTO548" s="4"/>
      <c r="FTP548" s="8"/>
      <c r="FTQ548" s="9"/>
      <c r="FTR548" s="5"/>
      <c r="FTS548" s="5"/>
      <c r="FTT548" s="2"/>
      <c r="FTU548" s="2"/>
      <c r="FTV548" s="1"/>
      <c r="FTW548" s="1"/>
      <c r="FTX548" s="3"/>
      <c r="FTY548" s="6"/>
      <c r="FTZ548" s="6"/>
      <c r="FUA548" s="2"/>
      <c r="FUC548" s="4"/>
      <c r="FUD548" s="8"/>
      <c r="FUE548" s="9"/>
      <c r="FUF548" s="5"/>
      <c r="FUG548" s="5"/>
      <c r="FUH548" s="2"/>
      <c r="FUI548" s="2"/>
      <c r="FUJ548" s="1"/>
      <c r="FUK548" s="1"/>
      <c r="FUL548" s="3"/>
      <c r="FUM548" s="6"/>
      <c r="FUN548" s="6"/>
      <c r="FUO548" s="2"/>
      <c r="FUQ548" s="4"/>
      <c r="FUR548" s="8"/>
      <c r="FUS548" s="9"/>
      <c r="FUT548" s="5"/>
      <c r="FUU548" s="5"/>
      <c r="FUV548" s="2"/>
      <c r="FUW548" s="2"/>
      <c r="FUX548" s="1"/>
      <c r="FUY548" s="1"/>
      <c r="FUZ548" s="3"/>
      <c r="FVA548" s="6"/>
      <c r="FVB548" s="6"/>
      <c r="FVC548" s="2"/>
      <c r="FVE548" s="4"/>
      <c r="FVF548" s="8"/>
      <c r="FVG548" s="9"/>
      <c r="FVH548" s="5"/>
      <c r="FVI548" s="5"/>
      <c r="FVJ548" s="2"/>
      <c r="FVK548" s="2"/>
      <c r="FVL548" s="1"/>
      <c r="FVM548" s="1"/>
      <c r="FVN548" s="3"/>
      <c r="FVO548" s="6"/>
      <c r="FVP548" s="6"/>
      <c r="FVQ548" s="2"/>
      <c r="FVS548" s="4"/>
      <c r="FVT548" s="8"/>
      <c r="FVU548" s="9"/>
      <c r="FVV548" s="5"/>
      <c r="FVW548" s="5"/>
      <c r="FVX548" s="2"/>
      <c r="FVY548" s="2"/>
      <c r="FVZ548" s="1"/>
      <c r="FWA548" s="1"/>
      <c r="FWB548" s="3"/>
      <c r="FWC548" s="6"/>
      <c r="FWD548" s="6"/>
      <c r="FWE548" s="2"/>
      <c r="FWG548" s="4"/>
      <c r="FWH548" s="8"/>
      <c r="FWI548" s="9"/>
      <c r="FWJ548" s="5"/>
      <c r="FWK548" s="5"/>
      <c r="FWL548" s="2"/>
      <c r="FWM548" s="2"/>
      <c r="FWN548" s="1"/>
      <c r="FWO548" s="1"/>
      <c r="FWP548" s="3"/>
      <c r="FWQ548" s="6"/>
      <c r="FWR548" s="6"/>
      <c r="FWS548" s="2"/>
      <c r="FWU548" s="4"/>
      <c r="FWV548" s="8"/>
      <c r="FWW548" s="9"/>
      <c r="FWX548" s="5"/>
      <c r="FWY548" s="5"/>
      <c r="FWZ548" s="2"/>
      <c r="FXA548" s="2"/>
      <c r="FXB548" s="1"/>
      <c r="FXC548" s="1"/>
      <c r="FXD548" s="3"/>
      <c r="FXE548" s="6"/>
      <c r="FXF548" s="6"/>
      <c r="FXG548" s="2"/>
      <c r="FXI548" s="4"/>
      <c r="FXJ548" s="8"/>
      <c r="FXK548" s="9"/>
      <c r="FXL548" s="5"/>
      <c r="FXM548" s="5"/>
      <c r="FXN548" s="2"/>
      <c r="FXO548" s="2"/>
      <c r="FXP548" s="1"/>
      <c r="FXQ548" s="1"/>
      <c r="FXR548" s="3"/>
      <c r="FXS548" s="6"/>
      <c r="FXT548" s="6"/>
      <c r="FXU548" s="2"/>
      <c r="FXW548" s="4"/>
      <c r="FXX548" s="8"/>
      <c r="FXY548" s="9"/>
      <c r="FXZ548" s="5"/>
      <c r="FYA548" s="5"/>
      <c r="FYB548" s="2"/>
      <c r="FYC548" s="2"/>
      <c r="FYD548" s="1"/>
      <c r="FYE548" s="1"/>
      <c r="FYF548" s="3"/>
      <c r="FYG548" s="6"/>
      <c r="FYH548" s="6"/>
      <c r="FYI548" s="2"/>
      <c r="FYK548" s="4"/>
      <c r="FYL548" s="8"/>
      <c r="FYM548" s="9"/>
      <c r="FYN548" s="5"/>
      <c r="FYO548" s="5"/>
      <c r="FYP548" s="2"/>
      <c r="FYQ548" s="2"/>
      <c r="FYR548" s="1"/>
      <c r="FYS548" s="1"/>
      <c r="FYT548" s="3"/>
      <c r="FYU548" s="6"/>
      <c r="FYV548" s="6"/>
      <c r="FYW548" s="2"/>
      <c r="FYY548" s="4"/>
      <c r="FYZ548" s="8"/>
      <c r="FZA548" s="9"/>
      <c r="FZB548" s="5"/>
      <c r="FZC548" s="5"/>
      <c r="FZD548" s="2"/>
      <c r="FZE548" s="2"/>
      <c r="FZF548" s="1"/>
      <c r="FZG548" s="1"/>
      <c r="FZH548" s="3"/>
      <c r="FZI548" s="6"/>
      <c r="FZJ548" s="6"/>
      <c r="FZK548" s="2"/>
      <c r="FZM548" s="4"/>
      <c r="FZN548" s="8"/>
      <c r="FZO548" s="9"/>
      <c r="FZP548" s="5"/>
      <c r="FZQ548" s="5"/>
      <c r="FZR548" s="2"/>
      <c r="FZS548" s="2"/>
      <c r="FZT548" s="1"/>
      <c r="FZU548" s="1"/>
      <c r="FZV548" s="3"/>
      <c r="FZW548" s="6"/>
      <c r="FZX548" s="6"/>
      <c r="FZY548" s="2"/>
      <c r="GAA548" s="4"/>
      <c r="GAB548" s="8"/>
      <c r="GAC548" s="9"/>
      <c r="GAD548" s="5"/>
      <c r="GAE548" s="5"/>
      <c r="GAF548" s="2"/>
      <c r="GAG548" s="2"/>
      <c r="GAH548" s="1"/>
      <c r="GAI548" s="1"/>
      <c r="GAJ548" s="3"/>
      <c r="GAK548" s="6"/>
      <c r="GAL548" s="6"/>
      <c r="GAM548" s="2"/>
      <c r="GAO548" s="4"/>
      <c r="GAP548" s="8"/>
      <c r="GAQ548" s="9"/>
      <c r="GAR548" s="5"/>
      <c r="GAS548" s="5"/>
      <c r="GAT548" s="2"/>
      <c r="GAU548" s="2"/>
      <c r="GAV548" s="1"/>
      <c r="GAW548" s="1"/>
      <c r="GAX548" s="3"/>
      <c r="GAY548" s="6"/>
      <c r="GAZ548" s="6"/>
      <c r="GBA548" s="2"/>
      <c r="GBC548" s="4"/>
      <c r="GBD548" s="8"/>
      <c r="GBE548" s="9"/>
      <c r="GBF548" s="5"/>
      <c r="GBG548" s="5"/>
      <c r="GBH548" s="2"/>
      <c r="GBI548" s="2"/>
      <c r="GBJ548" s="1"/>
      <c r="GBK548" s="1"/>
      <c r="GBL548" s="3"/>
      <c r="GBM548" s="6"/>
      <c r="GBN548" s="6"/>
      <c r="GBO548" s="2"/>
      <c r="GBQ548" s="4"/>
      <c r="GBR548" s="8"/>
      <c r="GBS548" s="9"/>
      <c r="GBT548" s="5"/>
      <c r="GBU548" s="5"/>
      <c r="GBV548" s="2"/>
      <c r="GBW548" s="2"/>
      <c r="GBX548" s="1"/>
      <c r="GBY548" s="1"/>
      <c r="GBZ548" s="3"/>
      <c r="GCA548" s="6"/>
      <c r="GCB548" s="6"/>
      <c r="GCC548" s="2"/>
      <c r="GCE548" s="4"/>
      <c r="GCF548" s="8"/>
      <c r="GCG548" s="9"/>
      <c r="GCH548" s="5"/>
      <c r="GCI548" s="5"/>
      <c r="GCJ548" s="2"/>
      <c r="GCK548" s="2"/>
      <c r="GCL548" s="1"/>
      <c r="GCM548" s="1"/>
      <c r="GCN548" s="3"/>
      <c r="GCO548" s="6"/>
      <c r="GCP548" s="6"/>
      <c r="GCQ548" s="2"/>
      <c r="GCS548" s="4"/>
      <c r="GCT548" s="8"/>
      <c r="GCU548" s="9"/>
      <c r="GCV548" s="5"/>
      <c r="GCW548" s="5"/>
      <c r="GCX548" s="2"/>
      <c r="GCY548" s="2"/>
      <c r="GCZ548" s="1"/>
      <c r="GDA548" s="1"/>
      <c r="GDB548" s="3"/>
      <c r="GDC548" s="6"/>
      <c r="GDD548" s="6"/>
      <c r="GDE548" s="2"/>
      <c r="GDG548" s="4"/>
      <c r="GDH548" s="8"/>
      <c r="GDI548" s="9"/>
      <c r="GDJ548" s="5"/>
      <c r="GDK548" s="5"/>
      <c r="GDL548" s="2"/>
      <c r="GDM548" s="2"/>
      <c r="GDN548" s="1"/>
      <c r="GDO548" s="1"/>
      <c r="GDP548" s="3"/>
      <c r="GDQ548" s="6"/>
      <c r="GDR548" s="6"/>
      <c r="GDS548" s="2"/>
      <c r="GDU548" s="4"/>
      <c r="GDV548" s="8"/>
      <c r="GDW548" s="9"/>
      <c r="GDX548" s="5"/>
      <c r="GDY548" s="5"/>
      <c r="GDZ548" s="2"/>
      <c r="GEA548" s="2"/>
      <c r="GEB548" s="1"/>
      <c r="GEC548" s="1"/>
      <c r="GED548" s="3"/>
      <c r="GEE548" s="6"/>
      <c r="GEF548" s="6"/>
      <c r="GEG548" s="2"/>
      <c r="GEI548" s="4"/>
      <c r="GEJ548" s="8"/>
      <c r="GEK548" s="9"/>
      <c r="GEL548" s="5"/>
      <c r="GEM548" s="5"/>
      <c r="GEN548" s="2"/>
      <c r="GEO548" s="2"/>
      <c r="GEP548" s="1"/>
      <c r="GEQ548" s="1"/>
      <c r="GER548" s="3"/>
      <c r="GES548" s="6"/>
      <c r="GET548" s="6"/>
      <c r="GEU548" s="2"/>
      <c r="GEW548" s="4"/>
      <c r="GEX548" s="8"/>
      <c r="GEY548" s="9"/>
      <c r="GEZ548" s="5"/>
      <c r="GFA548" s="5"/>
      <c r="GFB548" s="2"/>
      <c r="GFC548" s="2"/>
      <c r="GFD548" s="1"/>
      <c r="GFE548" s="1"/>
      <c r="GFF548" s="3"/>
      <c r="GFG548" s="6"/>
      <c r="GFH548" s="6"/>
      <c r="GFI548" s="2"/>
      <c r="GFK548" s="4"/>
      <c r="GFL548" s="8"/>
      <c r="GFM548" s="9"/>
      <c r="GFN548" s="5"/>
      <c r="GFO548" s="5"/>
      <c r="GFP548" s="2"/>
      <c r="GFQ548" s="2"/>
      <c r="GFR548" s="1"/>
      <c r="GFS548" s="1"/>
      <c r="GFT548" s="3"/>
      <c r="GFU548" s="6"/>
      <c r="GFV548" s="6"/>
      <c r="GFW548" s="2"/>
      <c r="GFY548" s="4"/>
      <c r="GFZ548" s="8"/>
      <c r="GGA548" s="9"/>
      <c r="GGB548" s="5"/>
      <c r="GGC548" s="5"/>
      <c r="GGD548" s="2"/>
      <c r="GGE548" s="2"/>
      <c r="GGF548" s="1"/>
      <c r="GGG548" s="1"/>
      <c r="GGH548" s="3"/>
      <c r="GGI548" s="6"/>
      <c r="GGJ548" s="6"/>
      <c r="GGK548" s="2"/>
      <c r="GGM548" s="4"/>
      <c r="GGN548" s="8"/>
      <c r="GGO548" s="9"/>
      <c r="GGP548" s="5"/>
      <c r="GGQ548" s="5"/>
      <c r="GGR548" s="2"/>
      <c r="GGS548" s="2"/>
      <c r="GGT548" s="1"/>
      <c r="GGU548" s="1"/>
      <c r="GGV548" s="3"/>
      <c r="GGW548" s="6"/>
      <c r="GGX548" s="6"/>
      <c r="GGY548" s="2"/>
      <c r="GHA548" s="4"/>
      <c r="GHB548" s="8"/>
      <c r="GHC548" s="9"/>
      <c r="GHD548" s="5"/>
      <c r="GHE548" s="5"/>
      <c r="GHF548" s="2"/>
      <c r="GHG548" s="2"/>
      <c r="GHH548" s="1"/>
      <c r="GHI548" s="1"/>
      <c r="GHJ548" s="3"/>
      <c r="GHK548" s="6"/>
      <c r="GHL548" s="6"/>
      <c r="GHM548" s="2"/>
      <c r="GHO548" s="4"/>
      <c r="GHP548" s="8"/>
      <c r="GHQ548" s="9"/>
      <c r="GHR548" s="5"/>
      <c r="GHS548" s="5"/>
      <c r="GHT548" s="2"/>
      <c r="GHU548" s="2"/>
      <c r="GHV548" s="1"/>
      <c r="GHW548" s="1"/>
      <c r="GHX548" s="3"/>
      <c r="GHY548" s="6"/>
      <c r="GHZ548" s="6"/>
      <c r="GIA548" s="2"/>
      <c r="GIC548" s="4"/>
      <c r="GID548" s="8"/>
      <c r="GIE548" s="9"/>
      <c r="GIF548" s="5"/>
      <c r="GIG548" s="5"/>
      <c r="GIH548" s="2"/>
      <c r="GII548" s="2"/>
      <c r="GIJ548" s="1"/>
      <c r="GIK548" s="1"/>
      <c r="GIL548" s="3"/>
      <c r="GIM548" s="6"/>
      <c r="GIN548" s="6"/>
      <c r="GIO548" s="2"/>
      <c r="GIQ548" s="4"/>
      <c r="GIR548" s="8"/>
      <c r="GIS548" s="9"/>
      <c r="GIT548" s="5"/>
      <c r="GIU548" s="5"/>
      <c r="GIV548" s="2"/>
      <c r="GIW548" s="2"/>
      <c r="GIX548" s="1"/>
      <c r="GIY548" s="1"/>
      <c r="GIZ548" s="3"/>
      <c r="GJA548" s="6"/>
      <c r="GJB548" s="6"/>
      <c r="GJC548" s="2"/>
      <c r="GJE548" s="4"/>
      <c r="GJF548" s="8"/>
      <c r="GJG548" s="9"/>
      <c r="GJH548" s="5"/>
      <c r="GJI548" s="5"/>
      <c r="GJJ548" s="2"/>
      <c r="GJK548" s="2"/>
      <c r="GJL548" s="1"/>
      <c r="GJM548" s="1"/>
      <c r="GJN548" s="3"/>
      <c r="GJO548" s="6"/>
      <c r="GJP548" s="6"/>
      <c r="GJQ548" s="2"/>
      <c r="GJS548" s="4"/>
      <c r="GJT548" s="8"/>
      <c r="GJU548" s="9"/>
      <c r="GJV548" s="5"/>
      <c r="GJW548" s="5"/>
      <c r="GJX548" s="2"/>
      <c r="GJY548" s="2"/>
      <c r="GJZ548" s="1"/>
      <c r="GKA548" s="1"/>
      <c r="GKB548" s="3"/>
      <c r="GKC548" s="6"/>
      <c r="GKD548" s="6"/>
      <c r="GKE548" s="2"/>
      <c r="GKG548" s="4"/>
      <c r="GKH548" s="8"/>
      <c r="GKI548" s="9"/>
      <c r="GKJ548" s="5"/>
      <c r="GKK548" s="5"/>
      <c r="GKL548" s="2"/>
      <c r="GKM548" s="2"/>
      <c r="GKN548" s="1"/>
      <c r="GKO548" s="1"/>
      <c r="GKP548" s="3"/>
      <c r="GKQ548" s="6"/>
      <c r="GKR548" s="6"/>
      <c r="GKS548" s="2"/>
      <c r="GKU548" s="4"/>
      <c r="GKV548" s="8"/>
      <c r="GKW548" s="9"/>
      <c r="GKX548" s="5"/>
      <c r="GKY548" s="5"/>
      <c r="GKZ548" s="2"/>
      <c r="GLA548" s="2"/>
      <c r="GLB548" s="1"/>
      <c r="GLC548" s="1"/>
      <c r="GLD548" s="3"/>
      <c r="GLE548" s="6"/>
      <c r="GLF548" s="6"/>
      <c r="GLG548" s="2"/>
      <c r="GLI548" s="4"/>
      <c r="GLJ548" s="8"/>
      <c r="GLK548" s="9"/>
      <c r="GLL548" s="5"/>
      <c r="GLM548" s="5"/>
      <c r="GLN548" s="2"/>
      <c r="GLO548" s="2"/>
      <c r="GLP548" s="1"/>
      <c r="GLQ548" s="1"/>
      <c r="GLR548" s="3"/>
      <c r="GLS548" s="6"/>
      <c r="GLT548" s="6"/>
      <c r="GLU548" s="2"/>
      <c r="GLW548" s="4"/>
      <c r="GLX548" s="8"/>
      <c r="GLY548" s="9"/>
      <c r="GLZ548" s="5"/>
      <c r="GMA548" s="5"/>
      <c r="GMB548" s="2"/>
      <c r="GMC548" s="2"/>
      <c r="GMD548" s="1"/>
      <c r="GME548" s="1"/>
      <c r="GMF548" s="3"/>
      <c r="GMG548" s="6"/>
      <c r="GMH548" s="6"/>
      <c r="GMI548" s="2"/>
      <c r="GMK548" s="4"/>
      <c r="GML548" s="8"/>
      <c r="GMM548" s="9"/>
      <c r="GMN548" s="5"/>
      <c r="GMO548" s="5"/>
      <c r="GMP548" s="2"/>
      <c r="GMQ548" s="2"/>
      <c r="GMR548" s="1"/>
      <c r="GMS548" s="1"/>
      <c r="GMT548" s="3"/>
      <c r="GMU548" s="6"/>
      <c r="GMV548" s="6"/>
      <c r="GMW548" s="2"/>
      <c r="GMY548" s="4"/>
      <c r="GMZ548" s="8"/>
      <c r="GNA548" s="9"/>
      <c r="GNB548" s="5"/>
      <c r="GNC548" s="5"/>
      <c r="GND548" s="2"/>
      <c r="GNE548" s="2"/>
      <c r="GNF548" s="1"/>
      <c r="GNG548" s="1"/>
      <c r="GNH548" s="3"/>
      <c r="GNI548" s="6"/>
      <c r="GNJ548" s="6"/>
      <c r="GNK548" s="2"/>
      <c r="GNM548" s="4"/>
      <c r="GNN548" s="8"/>
      <c r="GNO548" s="9"/>
      <c r="GNP548" s="5"/>
      <c r="GNQ548" s="5"/>
      <c r="GNR548" s="2"/>
      <c r="GNS548" s="2"/>
      <c r="GNT548" s="1"/>
      <c r="GNU548" s="1"/>
      <c r="GNV548" s="3"/>
      <c r="GNW548" s="6"/>
      <c r="GNX548" s="6"/>
      <c r="GNY548" s="2"/>
      <c r="GOA548" s="4"/>
      <c r="GOB548" s="8"/>
      <c r="GOC548" s="9"/>
      <c r="GOD548" s="5"/>
      <c r="GOE548" s="5"/>
      <c r="GOF548" s="2"/>
      <c r="GOG548" s="2"/>
      <c r="GOH548" s="1"/>
      <c r="GOI548" s="1"/>
      <c r="GOJ548" s="3"/>
      <c r="GOK548" s="6"/>
      <c r="GOL548" s="6"/>
      <c r="GOM548" s="2"/>
      <c r="GOO548" s="4"/>
      <c r="GOP548" s="8"/>
      <c r="GOQ548" s="9"/>
      <c r="GOR548" s="5"/>
      <c r="GOS548" s="5"/>
      <c r="GOT548" s="2"/>
      <c r="GOU548" s="2"/>
      <c r="GOV548" s="1"/>
      <c r="GOW548" s="1"/>
      <c r="GOX548" s="3"/>
      <c r="GOY548" s="6"/>
      <c r="GOZ548" s="6"/>
      <c r="GPA548" s="2"/>
      <c r="GPC548" s="4"/>
      <c r="GPD548" s="8"/>
      <c r="GPE548" s="9"/>
      <c r="GPF548" s="5"/>
      <c r="GPG548" s="5"/>
      <c r="GPH548" s="2"/>
      <c r="GPI548" s="2"/>
      <c r="GPJ548" s="1"/>
      <c r="GPK548" s="1"/>
      <c r="GPL548" s="3"/>
      <c r="GPM548" s="6"/>
      <c r="GPN548" s="6"/>
      <c r="GPO548" s="2"/>
      <c r="GPQ548" s="4"/>
      <c r="GPR548" s="8"/>
      <c r="GPS548" s="9"/>
      <c r="GPT548" s="5"/>
      <c r="GPU548" s="5"/>
      <c r="GPV548" s="2"/>
      <c r="GPW548" s="2"/>
      <c r="GPX548" s="1"/>
      <c r="GPY548" s="1"/>
      <c r="GPZ548" s="3"/>
      <c r="GQA548" s="6"/>
      <c r="GQB548" s="6"/>
      <c r="GQC548" s="2"/>
      <c r="GQE548" s="4"/>
      <c r="GQF548" s="8"/>
      <c r="GQG548" s="9"/>
      <c r="GQH548" s="5"/>
      <c r="GQI548" s="5"/>
      <c r="GQJ548" s="2"/>
      <c r="GQK548" s="2"/>
      <c r="GQL548" s="1"/>
      <c r="GQM548" s="1"/>
      <c r="GQN548" s="3"/>
      <c r="GQO548" s="6"/>
      <c r="GQP548" s="6"/>
      <c r="GQQ548" s="2"/>
      <c r="GQS548" s="4"/>
      <c r="GQT548" s="8"/>
      <c r="GQU548" s="9"/>
      <c r="GQV548" s="5"/>
      <c r="GQW548" s="5"/>
      <c r="GQX548" s="2"/>
      <c r="GQY548" s="2"/>
      <c r="GQZ548" s="1"/>
      <c r="GRA548" s="1"/>
      <c r="GRB548" s="3"/>
      <c r="GRC548" s="6"/>
      <c r="GRD548" s="6"/>
      <c r="GRE548" s="2"/>
      <c r="GRG548" s="4"/>
      <c r="GRH548" s="8"/>
      <c r="GRI548" s="9"/>
      <c r="GRJ548" s="5"/>
      <c r="GRK548" s="5"/>
      <c r="GRL548" s="2"/>
      <c r="GRM548" s="2"/>
      <c r="GRN548" s="1"/>
      <c r="GRO548" s="1"/>
      <c r="GRP548" s="3"/>
      <c r="GRQ548" s="6"/>
      <c r="GRR548" s="6"/>
      <c r="GRS548" s="2"/>
      <c r="GRU548" s="4"/>
      <c r="GRV548" s="8"/>
      <c r="GRW548" s="9"/>
      <c r="GRX548" s="5"/>
      <c r="GRY548" s="5"/>
      <c r="GRZ548" s="2"/>
      <c r="GSA548" s="2"/>
      <c r="GSB548" s="1"/>
      <c r="GSC548" s="1"/>
      <c r="GSD548" s="3"/>
      <c r="GSE548" s="6"/>
      <c r="GSF548" s="6"/>
      <c r="GSG548" s="2"/>
      <c r="GSI548" s="4"/>
      <c r="GSJ548" s="8"/>
      <c r="GSK548" s="9"/>
      <c r="GSL548" s="5"/>
      <c r="GSM548" s="5"/>
      <c r="GSN548" s="2"/>
      <c r="GSO548" s="2"/>
      <c r="GSP548" s="1"/>
      <c r="GSQ548" s="1"/>
      <c r="GSR548" s="3"/>
      <c r="GSS548" s="6"/>
      <c r="GST548" s="6"/>
      <c r="GSU548" s="2"/>
      <c r="GSW548" s="4"/>
      <c r="GSX548" s="8"/>
      <c r="GSY548" s="9"/>
      <c r="GSZ548" s="5"/>
      <c r="GTA548" s="5"/>
      <c r="GTB548" s="2"/>
      <c r="GTC548" s="2"/>
      <c r="GTD548" s="1"/>
      <c r="GTE548" s="1"/>
      <c r="GTF548" s="3"/>
      <c r="GTG548" s="6"/>
      <c r="GTH548" s="6"/>
      <c r="GTI548" s="2"/>
      <c r="GTK548" s="4"/>
      <c r="GTL548" s="8"/>
      <c r="GTM548" s="9"/>
      <c r="GTN548" s="5"/>
      <c r="GTO548" s="5"/>
      <c r="GTP548" s="2"/>
      <c r="GTQ548" s="2"/>
      <c r="GTR548" s="1"/>
      <c r="GTS548" s="1"/>
      <c r="GTT548" s="3"/>
      <c r="GTU548" s="6"/>
      <c r="GTV548" s="6"/>
      <c r="GTW548" s="2"/>
      <c r="GTY548" s="4"/>
      <c r="GTZ548" s="8"/>
      <c r="GUA548" s="9"/>
      <c r="GUB548" s="5"/>
      <c r="GUC548" s="5"/>
      <c r="GUD548" s="2"/>
      <c r="GUE548" s="2"/>
      <c r="GUF548" s="1"/>
      <c r="GUG548" s="1"/>
      <c r="GUH548" s="3"/>
      <c r="GUI548" s="6"/>
      <c r="GUJ548" s="6"/>
      <c r="GUK548" s="2"/>
      <c r="GUM548" s="4"/>
      <c r="GUN548" s="8"/>
      <c r="GUO548" s="9"/>
      <c r="GUP548" s="5"/>
      <c r="GUQ548" s="5"/>
      <c r="GUR548" s="2"/>
      <c r="GUS548" s="2"/>
      <c r="GUT548" s="1"/>
      <c r="GUU548" s="1"/>
      <c r="GUV548" s="3"/>
      <c r="GUW548" s="6"/>
      <c r="GUX548" s="6"/>
      <c r="GUY548" s="2"/>
      <c r="GVA548" s="4"/>
      <c r="GVB548" s="8"/>
      <c r="GVC548" s="9"/>
      <c r="GVD548" s="5"/>
      <c r="GVE548" s="5"/>
      <c r="GVF548" s="2"/>
      <c r="GVG548" s="2"/>
      <c r="GVH548" s="1"/>
      <c r="GVI548" s="1"/>
      <c r="GVJ548" s="3"/>
      <c r="GVK548" s="6"/>
      <c r="GVL548" s="6"/>
      <c r="GVM548" s="2"/>
      <c r="GVO548" s="4"/>
      <c r="GVP548" s="8"/>
      <c r="GVQ548" s="9"/>
      <c r="GVR548" s="5"/>
      <c r="GVS548" s="5"/>
      <c r="GVT548" s="2"/>
      <c r="GVU548" s="2"/>
      <c r="GVV548" s="1"/>
      <c r="GVW548" s="1"/>
      <c r="GVX548" s="3"/>
      <c r="GVY548" s="6"/>
      <c r="GVZ548" s="6"/>
      <c r="GWA548" s="2"/>
      <c r="GWC548" s="4"/>
      <c r="GWD548" s="8"/>
      <c r="GWE548" s="9"/>
      <c r="GWF548" s="5"/>
      <c r="GWG548" s="5"/>
      <c r="GWH548" s="2"/>
      <c r="GWI548" s="2"/>
      <c r="GWJ548" s="1"/>
      <c r="GWK548" s="1"/>
      <c r="GWL548" s="3"/>
      <c r="GWM548" s="6"/>
      <c r="GWN548" s="6"/>
      <c r="GWO548" s="2"/>
      <c r="GWQ548" s="4"/>
      <c r="GWR548" s="8"/>
      <c r="GWS548" s="9"/>
      <c r="GWT548" s="5"/>
      <c r="GWU548" s="5"/>
      <c r="GWV548" s="2"/>
      <c r="GWW548" s="2"/>
      <c r="GWX548" s="1"/>
      <c r="GWY548" s="1"/>
      <c r="GWZ548" s="3"/>
      <c r="GXA548" s="6"/>
      <c r="GXB548" s="6"/>
      <c r="GXC548" s="2"/>
      <c r="GXE548" s="4"/>
      <c r="GXF548" s="8"/>
      <c r="GXG548" s="9"/>
      <c r="GXH548" s="5"/>
      <c r="GXI548" s="5"/>
      <c r="GXJ548" s="2"/>
      <c r="GXK548" s="2"/>
      <c r="GXL548" s="1"/>
      <c r="GXM548" s="1"/>
      <c r="GXN548" s="3"/>
      <c r="GXO548" s="6"/>
      <c r="GXP548" s="6"/>
      <c r="GXQ548" s="2"/>
      <c r="GXS548" s="4"/>
      <c r="GXT548" s="8"/>
      <c r="GXU548" s="9"/>
      <c r="GXV548" s="5"/>
      <c r="GXW548" s="5"/>
      <c r="GXX548" s="2"/>
      <c r="GXY548" s="2"/>
      <c r="GXZ548" s="1"/>
      <c r="GYA548" s="1"/>
      <c r="GYB548" s="3"/>
      <c r="GYC548" s="6"/>
      <c r="GYD548" s="6"/>
      <c r="GYE548" s="2"/>
      <c r="GYG548" s="4"/>
      <c r="GYH548" s="8"/>
      <c r="GYI548" s="9"/>
      <c r="GYJ548" s="5"/>
      <c r="GYK548" s="5"/>
      <c r="GYL548" s="2"/>
      <c r="GYM548" s="2"/>
      <c r="GYN548" s="1"/>
      <c r="GYO548" s="1"/>
      <c r="GYP548" s="3"/>
      <c r="GYQ548" s="6"/>
      <c r="GYR548" s="6"/>
      <c r="GYS548" s="2"/>
      <c r="GYU548" s="4"/>
      <c r="GYV548" s="8"/>
      <c r="GYW548" s="9"/>
      <c r="GYX548" s="5"/>
      <c r="GYY548" s="5"/>
      <c r="GYZ548" s="2"/>
      <c r="GZA548" s="2"/>
      <c r="GZB548" s="1"/>
      <c r="GZC548" s="1"/>
      <c r="GZD548" s="3"/>
      <c r="GZE548" s="6"/>
      <c r="GZF548" s="6"/>
      <c r="GZG548" s="2"/>
      <c r="GZI548" s="4"/>
      <c r="GZJ548" s="8"/>
      <c r="GZK548" s="9"/>
      <c r="GZL548" s="5"/>
      <c r="GZM548" s="5"/>
      <c r="GZN548" s="2"/>
      <c r="GZO548" s="2"/>
      <c r="GZP548" s="1"/>
      <c r="GZQ548" s="1"/>
      <c r="GZR548" s="3"/>
      <c r="GZS548" s="6"/>
      <c r="GZT548" s="6"/>
      <c r="GZU548" s="2"/>
      <c r="GZW548" s="4"/>
      <c r="GZX548" s="8"/>
      <c r="GZY548" s="9"/>
      <c r="GZZ548" s="5"/>
      <c r="HAA548" s="5"/>
      <c r="HAB548" s="2"/>
      <c r="HAC548" s="2"/>
      <c r="HAD548" s="1"/>
      <c r="HAE548" s="1"/>
      <c r="HAF548" s="3"/>
      <c r="HAG548" s="6"/>
      <c r="HAH548" s="6"/>
      <c r="HAI548" s="2"/>
      <c r="HAK548" s="4"/>
      <c r="HAL548" s="8"/>
      <c r="HAM548" s="9"/>
      <c r="HAN548" s="5"/>
      <c r="HAO548" s="5"/>
      <c r="HAP548" s="2"/>
      <c r="HAQ548" s="2"/>
      <c r="HAR548" s="1"/>
      <c r="HAS548" s="1"/>
      <c r="HAT548" s="3"/>
      <c r="HAU548" s="6"/>
      <c r="HAV548" s="6"/>
      <c r="HAW548" s="2"/>
      <c r="HAY548" s="4"/>
      <c r="HAZ548" s="8"/>
      <c r="HBA548" s="9"/>
      <c r="HBB548" s="5"/>
      <c r="HBC548" s="5"/>
      <c r="HBD548" s="2"/>
      <c r="HBE548" s="2"/>
      <c r="HBF548" s="1"/>
      <c r="HBG548" s="1"/>
      <c r="HBH548" s="3"/>
      <c r="HBI548" s="6"/>
      <c r="HBJ548" s="6"/>
      <c r="HBK548" s="2"/>
      <c r="HBM548" s="4"/>
      <c r="HBN548" s="8"/>
      <c r="HBO548" s="9"/>
      <c r="HBP548" s="5"/>
      <c r="HBQ548" s="5"/>
      <c r="HBR548" s="2"/>
      <c r="HBS548" s="2"/>
      <c r="HBT548" s="1"/>
      <c r="HBU548" s="1"/>
      <c r="HBV548" s="3"/>
      <c r="HBW548" s="6"/>
      <c r="HBX548" s="6"/>
      <c r="HBY548" s="2"/>
      <c r="HCA548" s="4"/>
      <c r="HCB548" s="8"/>
      <c r="HCC548" s="9"/>
      <c r="HCD548" s="5"/>
      <c r="HCE548" s="5"/>
      <c r="HCF548" s="2"/>
      <c r="HCG548" s="2"/>
      <c r="HCH548" s="1"/>
      <c r="HCI548" s="1"/>
      <c r="HCJ548" s="3"/>
      <c r="HCK548" s="6"/>
      <c r="HCL548" s="6"/>
      <c r="HCM548" s="2"/>
      <c r="HCO548" s="4"/>
      <c r="HCP548" s="8"/>
      <c r="HCQ548" s="9"/>
      <c r="HCR548" s="5"/>
      <c r="HCS548" s="5"/>
      <c r="HCT548" s="2"/>
      <c r="HCU548" s="2"/>
      <c r="HCV548" s="1"/>
      <c r="HCW548" s="1"/>
      <c r="HCX548" s="3"/>
      <c r="HCY548" s="6"/>
      <c r="HCZ548" s="6"/>
      <c r="HDA548" s="2"/>
      <c r="HDC548" s="4"/>
      <c r="HDD548" s="8"/>
      <c r="HDE548" s="9"/>
      <c r="HDF548" s="5"/>
      <c r="HDG548" s="5"/>
      <c r="HDH548" s="2"/>
      <c r="HDI548" s="2"/>
      <c r="HDJ548" s="1"/>
      <c r="HDK548" s="1"/>
      <c r="HDL548" s="3"/>
      <c r="HDM548" s="6"/>
      <c r="HDN548" s="6"/>
      <c r="HDO548" s="2"/>
      <c r="HDQ548" s="4"/>
      <c r="HDR548" s="8"/>
      <c r="HDS548" s="9"/>
      <c r="HDT548" s="5"/>
      <c r="HDU548" s="5"/>
      <c r="HDV548" s="2"/>
      <c r="HDW548" s="2"/>
      <c r="HDX548" s="1"/>
      <c r="HDY548" s="1"/>
      <c r="HDZ548" s="3"/>
      <c r="HEA548" s="6"/>
      <c r="HEB548" s="6"/>
      <c r="HEC548" s="2"/>
      <c r="HEE548" s="4"/>
      <c r="HEF548" s="8"/>
      <c r="HEG548" s="9"/>
      <c r="HEH548" s="5"/>
      <c r="HEI548" s="5"/>
      <c r="HEJ548" s="2"/>
      <c r="HEK548" s="2"/>
      <c r="HEL548" s="1"/>
      <c r="HEM548" s="1"/>
      <c r="HEN548" s="3"/>
      <c r="HEO548" s="6"/>
      <c r="HEP548" s="6"/>
      <c r="HEQ548" s="2"/>
      <c r="HES548" s="4"/>
      <c r="HET548" s="8"/>
      <c r="HEU548" s="9"/>
      <c r="HEV548" s="5"/>
      <c r="HEW548" s="5"/>
      <c r="HEX548" s="2"/>
      <c r="HEY548" s="2"/>
      <c r="HEZ548" s="1"/>
      <c r="HFA548" s="1"/>
      <c r="HFB548" s="3"/>
      <c r="HFC548" s="6"/>
      <c r="HFD548" s="6"/>
      <c r="HFE548" s="2"/>
      <c r="HFG548" s="4"/>
      <c r="HFH548" s="8"/>
      <c r="HFI548" s="9"/>
      <c r="HFJ548" s="5"/>
      <c r="HFK548" s="5"/>
      <c r="HFL548" s="2"/>
      <c r="HFM548" s="2"/>
      <c r="HFN548" s="1"/>
      <c r="HFO548" s="1"/>
      <c r="HFP548" s="3"/>
      <c r="HFQ548" s="6"/>
      <c r="HFR548" s="6"/>
      <c r="HFS548" s="2"/>
      <c r="HFU548" s="4"/>
      <c r="HFV548" s="8"/>
      <c r="HFW548" s="9"/>
      <c r="HFX548" s="5"/>
      <c r="HFY548" s="5"/>
      <c r="HFZ548" s="2"/>
      <c r="HGA548" s="2"/>
      <c r="HGB548" s="1"/>
      <c r="HGC548" s="1"/>
      <c r="HGD548" s="3"/>
      <c r="HGE548" s="6"/>
      <c r="HGF548" s="6"/>
      <c r="HGG548" s="2"/>
      <c r="HGI548" s="4"/>
      <c r="HGJ548" s="8"/>
      <c r="HGK548" s="9"/>
      <c r="HGL548" s="5"/>
      <c r="HGM548" s="5"/>
      <c r="HGN548" s="2"/>
      <c r="HGO548" s="2"/>
      <c r="HGP548" s="1"/>
      <c r="HGQ548" s="1"/>
      <c r="HGR548" s="3"/>
      <c r="HGS548" s="6"/>
      <c r="HGT548" s="6"/>
      <c r="HGU548" s="2"/>
      <c r="HGW548" s="4"/>
      <c r="HGX548" s="8"/>
      <c r="HGY548" s="9"/>
      <c r="HGZ548" s="5"/>
      <c r="HHA548" s="5"/>
      <c r="HHB548" s="2"/>
      <c r="HHC548" s="2"/>
      <c r="HHD548" s="1"/>
      <c r="HHE548" s="1"/>
      <c r="HHF548" s="3"/>
      <c r="HHG548" s="6"/>
      <c r="HHH548" s="6"/>
      <c r="HHI548" s="2"/>
      <c r="HHK548" s="4"/>
      <c r="HHL548" s="8"/>
      <c r="HHM548" s="9"/>
      <c r="HHN548" s="5"/>
      <c r="HHO548" s="5"/>
      <c r="HHP548" s="2"/>
      <c r="HHQ548" s="2"/>
      <c r="HHR548" s="1"/>
      <c r="HHS548" s="1"/>
      <c r="HHT548" s="3"/>
      <c r="HHU548" s="6"/>
      <c r="HHV548" s="6"/>
      <c r="HHW548" s="2"/>
      <c r="HHY548" s="4"/>
      <c r="HHZ548" s="8"/>
      <c r="HIA548" s="9"/>
      <c r="HIB548" s="5"/>
      <c r="HIC548" s="5"/>
      <c r="HID548" s="2"/>
      <c r="HIE548" s="2"/>
      <c r="HIF548" s="1"/>
      <c r="HIG548" s="1"/>
      <c r="HIH548" s="3"/>
      <c r="HII548" s="6"/>
      <c r="HIJ548" s="6"/>
      <c r="HIK548" s="2"/>
      <c r="HIM548" s="4"/>
      <c r="HIN548" s="8"/>
      <c r="HIO548" s="9"/>
      <c r="HIP548" s="5"/>
      <c r="HIQ548" s="5"/>
      <c r="HIR548" s="2"/>
      <c r="HIS548" s="2"/>
      <c r="HIT548" s="1"/>
      <c r="HIU548" s="1"/>
      <c r="HIV548" s="3"/>
      <c r="HIW548" s="6"/>
      <c r="HIX548" s="6"/>
      <c r="HIY548" s="2"/>
      <c r="HJA548" s="4"/>
      <c r="HJB548" s="8"/>
      <c r="HJC548" s="9"/>
      <c r="HJD548" s="5"/>
      <c r="HJE548" s="5"/>
      <c r="HJF548" s="2"/>
      <c r="HJG548" s="2"/>
      <c r="HJH548" s="1"/>
      <c r="HJI548" s="1"/>
      <c r="HJJ548" s="3"/>
      <c r="HJK548" s="6"/>
      <c r="HJL548" s="6"/>
      <c r="HJM548" s="2"/>
      <c r="HJO548" s="4"/>
      <c r="HJP548" s="8"/>
      <c r="HJQ548" s="9"/>
      <c r="HJR548" s="5"/>
      <c r="HJS548" s="5"/>
      <c r="HJT548" s="2"/>
      <c r="HJU548" s="2"/>
      <c r="HJV548" s="1"/>
      <c r="HJW548" s="1"/>
      <c r="HJX548" s="3"/>
      <c r="HJY548" s="6"/>
      <c r="HJZ548" s="6"/>
      <c r="HKA548" s="2"/>
      <c r="HKC548" s="4"/>
      <c r="HKD548" s="8"/>
      <c r="HKE548" s="9"/>
      <c r="HKF548" s="5"/>
      <c r="HKG548" s="5"/>
      <c r="HKH548" s="2"/>
      <c r="HKI548" s="2"/>
      <c r="HKJ548" s="1"/>
      <c r="HKK548" s="1"/>
      <c r="HKL548" s="3"/>
      <c r="HKM548" s="6"/>
      <c r="HKN548" s="6"/>
      <c r="HKO548" s="2"/>
      <c r="HKQ548" s="4"/>
      <c r="HKR548" s="8"/>
      <c r="HKS548" s="9"/>
      <c r="HKT548" s="5"/>
      <c r="HKU548" s="5"/>
      <c r="HKV548" s="2"/>
      <c r="HKW548" s="2"/>
      <c r="HKX548" s="1"/>
      <c r="HKY548" s="1"/>
      <c r="HKZ548" s="3"/>
      <c r="HLA548" s="6"/>
      <c r="HLB548" s="6"/>
      <c r="HLC548" s="2"/>
      <c r="HLE548" s="4"/>
      <c r="HLF548" s="8"/>
      <c r="HLG548" s="9"/>
      <c r="HLH548" s="5"/>
      <c r="HLI548" s="5"/>
      <c r="HLJ548" s="2"/>
      <c r="HLK548" s="2"/>
      <c r="HLL548" s="1"/>
      <c r="HLM548" s="1"/>
      <c r="HLN548" s="3"/>
      <c r="HLO548" s="6"/>
      <c r="HLP548" s="6"/>
      <c r="HLQ548" s="2"/>
      <c r="HLS548" s="4"/>
      <c r="HLT548" s="8"/>
      <c r="HLU548" s="9"/>
      <c r="HLV548" s="5"/>
      <c r="HLW548" s="5"/>
      <c r="HLX548" s="2"/>
      <c r="HLY548" s="2"/>
      <c r="HLZ548" s="1"/>
      <c r="HMA548" s="1"/>
      <c r="HMB548" s="3"/>
      <c r="HMC548" s="6"/>
      <c r="HMD548" s="6"/>
      <c r="HME548" s="2"/>
      <c r="HMG548" s="4"/>
      <c r="HMH548" s="8"/>
      <c r="HMI548" s="9"/>
      <c r="HMJ548" s="5"/>
      <c r="HMK548" s="5"/>
      <c r="HML548" s="2"/>
      <c r="HMM548" s="2"/>
      <c r="HMN548" s="1"/>
      <c r="HMO548" s="1"/>
      <c r="HMP548" s="3"/>
      <c r="HMQ548" s="6"/>
      <c r="HMR548" s="6"/>
      <c r="HMS548" s="2"/>
      <c r="HMU548" s="4"/>
      <c r="HMV548" s="8"/>
      <c r="HMW548" s="9"/>
      <c r="HMX548" s="5"/>
      <c r="HMY548" s="5"/>
      <c r="HMZ548" s="2"/>
      <c r="HNA548" s="2"/>
      <c r="HNB548" s="1"/>
      <c r="HNC548" s="1"/>
      <c r="HND548" s="3"/>
      <c r="HNE548" s="6"/>
      <c r="HNF548" s="6"/>
      <c r="HNG548" s="2"/>
      <c r="HNI548" s="4"/>
      <c r="HNJ548" s="8"/>
      <c r="HNK548" s="9"/>
      <c r="HNL548" s="5"/>
      <c r="HNM548" s="5"/>
      <c r="HNN548" s="2"/>
      <c r="HNO548" s="2"/>
      <c r="HNP548" s="1"/>
      <c r="HNQ548" s="1"/>
      <c r="HNR548" s="3"/>
      <c r="HNS548" s="6"/>
      <c r="HNT548" s="6"/>
      <c r="HNU548" s="2"/>
      <c r="HNW548" s="4"/>
      <c r="HNX548" s="8"/>
      <c r="HNY548" s="9"/>
      <c r="HNZ548" s="5"/>
      <c r="HOA548" s="5"/>
      <c r="HOB548" s="2"/>
      <c r="HOC548" s="2"/>
      <c r="HOD548" s="1"/>
      <c r="HOE548" s="1"/>
      <c r="HOF548" s="3"/>
      <c r="HOG548" s="6"/>
      <c r="HOH548" s="6"/>
      <c r="HOI548" s="2"/>
      <c r="HOK548" s="4"/>
      <c r="HOL548" s="8"/>
      <c r="HOM548" s="9"/>
      <c r="HON548" s="5"/>
      <c r="HOO548" s="5"/>
      <c r="HOP548" s="2"/>
      <c r="HOQ548" s="2"/>
      <c r="HOR548" s="1"/>
      <c r="HOS548" s="1"/>
      <c r="HOT548" s="3"/>
      <c r="HOU548" s="6"/>
      <c r="HOV548" s="6"/>
      <c r="HOW548" s="2"/>
      <c r="HOY548" s="4"/>
      <c r="HOZ548" s="8"/>
      <c r="HPA548" s="9"/>
      <c r="HPB548" s="5"/>
      <c r="HPC548" s="5"/>
      <c r="HPD548" s="2"/>
      <c r="HPE548" s="2"/>
      <c r="HPF548" s="1"/>
      <c r="HPG548" s="1"/>
      <c r="HPH548" s="3"/>
      <c r="HPI548" s="6"/>
      <c r="HPJ548" s="6"/>
      <c r="HPK548" s="2"/>
      <c r="HPM548" s="4"/>
      <c r="HPN548" s="8"/>
      <c r="HPO548" s="9"/>
      <c r="HPP548" s="5"/>
      <c r="HPQ548" s="5"/>
      <c r="HPR548" s="2"/>
      <c r="HPS548" s="2"/>
      <c r="HPT548" s="1"/>
      <c r="HPU548" s="1"/>
      <c r="HPV548" s="3"/>
      <c r="HPW548" s="6"/>
      <c r="HPX548" s="6"/>
      <c r="HPY548" s="2"/>
      <c r="HQA548" s="4"/>
      <c r="HQB548" s="8"/>
      <c r="HQC548" s="9"/>
      <c r="HQD548" s="5"/>
      <c r="HQE548" s="5"/>
      <c r="HQF548" s="2"/>
      <c r="HQG548" s="2"/>
      <c r="HQH548" s="1"/>
      <c r="HQI548" s="1"/>
      <c r="HQJ548" s="3"/>
      <c r="HQK548" s="6"/>
      <c r="HQL548" s="6"/>
      <c r="HQM548" s="2"/>
      <c r="HQO548" s="4"/>
      <c r="HQP548" s="8"/>
      <c r="HQQ548" s="9"/>
      <c r="HQR548" s="5"/>
      <c r="HQS548" s="5"/>
      <c r="HQT548" s="2"/>
      <c r="HQU548" s="2"/>
      <c r="HQV548" s="1"/>
      <c r="HQW548" s="1"/>
      <c r="HQX548" s="3"/>
      <c r="HQY548" s="6"/>
      <c r="HQZ548" s="6"/>
      <c r="HRA548" s="2"/>
      <c r="HRC548" s="4"/>
      <c r="HRD548" s="8"/>
      <c r="HRE548" s="9"/>
      <c r="HRF548" s="5"/>
      <c r="HRG548" s="5"/>
      <c r="HRH548" s="2"/>
      <c r="HRI548" s="2"/>
      <c r="HRJ548" s="1"/>
      <c r="HRK548" s="1"/>
      <c r="HRL548" s="3"/>
      <c r="HRM548" s="6"/>
      <c r="HRN548" s="6"/>
      <c r="HRO548" s="2"/>
      <c r="HRQ548" s="4"/>
      <c r="HRR548" s="8"/>
      <c r="HRS548" s="9"/>
      <c r="HRT548" s="5"/>
      <c r="HRU548" s="5"/>
      <c r="HRV548" s="2"/>
      <c r="HRW548" s="2"/>
      <c r="HRX548" s="1"/>
      <c r="HRY548" s="1"/>
      <c r="HRZ548" s="3"/>
      <c r="HSA548" s="6"/>
      <c r="HSB548" s="6"/>
      <c r="HSC548" s="2"/>
      <c r="HSE548" s="4"/>
      <c r="HSF548" s="8"/>
      <c r="HSG548" s="9"/>
      <c r="HSH548" s="5"/>
      <c r="HSI548" s="5"/>
      <c r="HSJ548" s="2"/>
      <c r="HSK548" s="2"/>
      <c r="HSL548" s="1"/>
      <c r="HSM548" s="1"/>
      <c r="HSN548" s="3"/>
      <c r="HSO548" s="6"/>
      <c r="HSP548" s="6"/>
      <c r="HSQ548" s="2"/>
      <c r="HSS548" s="4"/>
      <c r="HST548" s="8"/>
      <c r="HSU548" s="9"/>
      <c r="HSV548" s="5"/>
      <c r="HSW548" s="5"/>
      <c r="HSX548" s="2"/>
      <c r="HSY548" s="2"/>
      <c r="HSZ548" s="1"/>
      <c r="HTA548" s="1"/>
      <c r="HTB548" s="3"/>
      <c r="HTC548" s="6"/>
      <c r="HTD548" s="6"/>
      <c r="HTE548" s="2"/>
      <c r="HTG548" s="4"/>
      <c r="HTH548" s="8"/>
      <c r="HTI548" s="9"/>
      <c r="HTJ548" s="5"/>
      <c r="HTK548" s="5"/>
      <c r="HTL548" s="2"/>
      <c r="HTM548" s="2"/>
      <c r="HTN548" s="1"/>
      <c r="HTO548" s="1"/>
      <c r="HTP548" s="3"/>
      <c r="HTQ548" s="6"/>
      <c r="HTR548" s="6"/>
      <c r="HTS548" s="2"/>
      <c r="HTU548" s="4"/>
      <c r="HTV548" s="8"/>
      <c r="HTW548" s="9"/>
      <c r="HTX548" s="5"/>
      <c r="HTY548" s="5"/>
      <c r="HTZ548" s="2"/>
      <c r="HUA548" s="2"/>
      <c r="HUB548" s="1"/>
      <c r="HUC548" s="1"/>
      <c r="HUD548" s="3"/>
      <c r="HUE548" s="6"/>
      <c r="HUF548" s="6"/>
      <c r="HUG548" s="2"/>
      <c r="HUI548" s="4"/>
      <c r="HUJ548" s="8"/>
      <c r="HUK548" s="9"/>
      <c r="HUL548" s="5"/>
      <c r="HUM548" s="5"/>
      <c r="HUN548" s="2"/>
      <c r="HUO548" s="2"/>
      <c r="HUP548" s="1"/>
      <c r="HUQ548" s="1"/>
      <c r="HUR548" s="3"/>
      <c r="HUS548" s="6"/>
      <c r="HUT548" s="6"/>
      <c r="HUU548" s="2"/>
      <c r="HUW548" s="4"/>
      <c r="HUX548" s="8"/>
      <c r="HUY548" s="9"/>
      <c r="HUZ548" s="5"/>
      <c r="HVA548" s="5"/>
      <c r="HVB548" s="2"/>
      <c r="HVC548" s="2"/>
      <c r="HVD548" s="1"/>
      <c r="HVE548" s="1"/>
      <c r="HVF548" s="3"/>
      <c r="HVG548" s="6"/>
      <c r="HVH548" s="6"/>
      <c r="HVI548" s="2"/>
      <c r="HVK548" s="4"/>
      <c r="HVL548" s="8"/>
      <c r="HVM548" s="9"/>
      <c r="HVN548" s="5"/>
      <c r="HVO548" s="5"/>
      <c r="HVP548" s="2"/>
      <c r="HVQ548" s="2"/>
      <c r="HVR548" s="1"/>
      <c r="HVS548" s="1"/>
      <c r="HVT548" s="3"/>
      <c r="HVU548" s="6"/>
      <c r="HVV548" s="6"/>
      <c r="HVW548" s="2"/>
      <c r="HVY548" s="4"/>
      <c r="HVZ548" s="8"/>
      <c r="HWA548" s="9"/>
      <c r="HWB548" s="5"/>
      <c r="HWC548" s="5"/>
      <c r="HWD548" s="2"/>
      <c r="HWE548" s="2"/>
      <c r="HWF548" s="1"/>
      <c r="HWG548" s="1"/>
      <c r="HWH548" s="3"/>
      <c r="HWI548" s="6"/>
      <c r="HWJ548" s="6"/>
      <c r="HWK548" s="2"/>
      <c r="HWM548" s="4"/>
      <c r="HWN548" s="8"/>
      <c r="HWO548" s="9"/>
      <c r="HWP548" s="5"/>
      <c r="HWQ548" s="5"/>
      <c r="HWR548" s="2"/>
      <c r="HWS548" s="2"/>
      <c r="HWT548" s="1"/>
      <c r="HWU548" s="1"/>
      <c r="HWV548" s="3"/>
      <c r="HWW548" s="6"/>
      <c r="HWX548" s="6"/>
      <c r="HWY548" s="2"/>
      <c r="HXA548" s="4"/>
      <c r="HXB548" s="8"/>
      <c r="HXC548" s="9"/>
      <c r="HXD548" s="5"/>
      <c r="HXE548" s="5"/>
      <c r="HXF548" s="2"/>
      <c r="HXG548" s="2"/>
      <c r="HXH548" s="1"/>
      <c r="HXI548" s="1"/>
      <c r="HXJ548" s="3"/>
      <c r="HXK548" s="6"/>
      <c r="HXL548" s="6"/>
      <c r="HXM548" s="2"/>
      <c r="HXO548" s="4"/>
      <c r="HXP548" s="8"/>
      <c r="HXQ548" s="9"/>
      <c r="HXR548" s="5"/>
      <c r="HXS548" s="5"/>
      <c r="HXT548" s="2"/>
      <c r="HXU548" s="2"/>
      <c r="HXV548" s="1"/>
      <c r="HXW548" s="1"/>
      <c r="HXX548" s="3"/>
      <c r="HXY548" s="6"/>
      <c r="HXZ548" s="6"/>
      <c r="HYA548" s="2"/>
      <c r="HYC548" s="4"/>
      <c r="HYD548" s="8"/>
      <c r="HYE548" s="9"/>
      <c r="HYF548" s="5"/>
      <c r="HYG548" s="5"/>
      <c r="HYH548" s="2"/>
      <c r="HYI548" s="2"/>
      <c r="HYJ548" s="1"/>
      <c r="HYK548" s="1"/>
      <c r="HYL548" s="3"/>
      <c r="HYM548" s="6"/>
      <c r="HYN548" s="6"/>
      <c r="HYO548" s="2"/>
      <c r="HYQ548" s="4"/>
      <c r="HYR548" s="8"/>
      <c r="HYS548" s="9"/>
      <c r="HYT548" s="5"/>
      <c r="HYU548" s="5"/>
      <c r="HYV548" s="2"/>
      <c r="HYW548" s="2"/>
      <c r="HYX548" s="1"/>
      <c r="HYY548" s="1"/>
      <c r="HYZ548" s="3"/>
      <c r="HZA548" s="6"/>
      <c r="HZB548" s="6"/>
      <c r="HZC548" s="2"/>
      <c r="HZE548" s="4"/>
      <c r="HZF548" s="8"/>
      <c r="HZG548" s="9"/>
      <c r="HZH548" s="5"/>
      <c r="HZI548" s="5"/>
      <c r="HZJ548" s="2"/>
      <c r="HZK548" s="2"/>
      <c r="HZL548" s="1"/>
      <c r="HZM548" s="1"/>
      <c r="HZN548" s="3"/>
      <c r="HZO548" s="6"/>
      <c r="HZP548" s="6"/>
      <c r="HZQ548" s="2"/>
      <c r="HZS548" s="4"/>
      <c r="HZT548" s="8"/>
      <c r="HZU548" s="9"/>
      <c r="HZV548" s="5"/>
      <c r="HZW548" s="5"/>
      <c r="HZX548" s="2"/>
      <c r="HZY548" s="2"/>
      <c r="HZZ548" s="1"/>
      <c r="IAA548" s="1"/>
      <c r="IAB548" s="3"/>
      <c r="IAC548" s="6"/>
      <c r="IAD548" s="6"/>
      <c r="IAE548" s="2"/>
      <c r="IAG548" s="4"/>
      <c r="IAH548" s="8"/>
      <c r="IAI548" s="9"/>
      <c r="IAJ548" s="5"/>
      <c r="IAK548" s="5"/>
      <c r="IAL548" s="2"/>
      <c r="IAM548" s="2"/>
      <c r="IAN548" s="1"/>
      <c r="IAO548" s="1"/>
      <c r="IAP548" s="3"/>
      <c r="IAQ548" s="6"/>
      <c r="IAR548" s="6"/>
      <c r="IAS548" s="2"/>
      <c r="IAU548" s="4"/>
      <c r="IAV548" s="8"/>
      <c r="IAW548" s="9"/>
      <c r="IAX548" s="5"/>
      <c r="IAY548" s="5"/>
      <c r="IAZ548" s="2"/>
      <c r="IBA548" s="2"/>
      <c r="IBB548" s="1"/>
      <c r="IBC548" s="1"/>
      <c r="IBD548" s="3"/>
      <c r="IBE548" s="6"/>
      <c r="IBF548" s="6"/>
      <c r="IBG548" s="2"/>
      <c r="IBI548" s="4"/>
      <c r="IBJ548" s="8"/>
      <c r="IBK548" s="9"/>
      <c r="IBL548" s="5"/>
      <c r="IBM548" s="5"/>
      <c r="IBN548" s="2"/>
      <c r="IBO548" s="2"/>
      <c r="IBP548" s="1"/>
      <c r="IBQ548" s="1"/>
      <c r="IBR548" s="3"/>
      <c r="IBS548" s="6"/>
      <c r="IBT548" s="6"/>
      <c r="IBU548" s="2"/>
      <c r="IBW548" s="4"/>
      <c r="IBX548" s="8"/>
      <c r="IBY548" s="9"/>
      <c r="IBZ548" s="5"/>
      <c r="ICA548" s="5"/>
      <c r="ICB548" s="2"/>
      <c r="ICC548" s="2"/>
      <c r="ICD548" s="1"/>
      <c r="ICE548" s="1"/>
      <c r="ICF548" s="3"/>
      <c r="ICG548" s="6"/>
      <c r="ICH548" s="6"/>
      <c r="ICI548" s="2"/>
      <c r="ICK548" s="4"/>
      <c r="ICL548" s="8"/>
      <c r="ICM548" s="9"/>
      <c r="ICN548" s="5"/>
      <c r="ICO548" s="5"/>
      <c r="ICP548" s="2"/>
      <c r="ICQ548" s="2"/>
      <c r="ICR548" s="1"/>
      <c r="ICS548" s="1"/>
      <c r="ICT548" s="3"/>
      <c r="ICU548" s="6"/>
      <c r="ICV548" s="6"/>
      <c r="ICW548" s="2"/>
      <c r="ICY548" s="4"/>
      <c r="ICZ548" s="8"/>
      <c r="IDA548" s="9"/>
      <c r="IDB548" s="5"/>
      <c r="IDC548" s="5"/>
      <c r="IDD548" s="2"/>
      <c r="IDE548" s="2"/>
      <c r="IDF548" s="1"/>
      <c r="IDG548" s="1"/>
      <c r="IDH548" s="3"/>
      <c r="IDI548" s="6"/>
      <c r="IDJ548" s="6"/>
      <c r="IDK548" s="2"/>
      <c r="IDM548" s="4"/>
      <c r="IDN548" s="8"/>
      <c r="IDO548" s="9"/>
      <c r="IDP548" s="5"/>
      <c r="IDQ548" s="5"/>
      <c r="IDR548" s="2"/>
      <c r="IDS548" s="2"/>
      <c r="IDT548" s="1"/>
      <c r="IDU548" s="1"/>
      <c r="IDV548" s="3"/>
      <c r="IDW548" s="6"/>
      <c r="IDX548" s="6"/>
      <c r="IDY548" s="2"/>
      <c r="IEA548" s="4"/>
      <c r="IEB548" s="8"/>
      <c r="IEC548" s="9"/>
      <c r="IED548" s="5"/>
      <c r="IEE548" s="5"/>
      <c r="IEF548" s="2"/>
      <c r="IEG548" s="2"/>
      <c r="IEH548" s="1"/>
      <c r="IEI548" s="1"/>
      <c r="IEJ548" s="3"/>
      <c r="IEK548" s="6"/>
      <c r="IEL548" s="6"/>
      <c r="IEM548" s="2"/>
      <c r="IEO548" s="4"/>
      <c r="IEP548" s="8"/>
      <c r="IEQ548" s="9"/>
      <c r="IER548" s="5"/>
      <c r="IES548" s="5"/>
      <c r="IET548" s="2"/>
      <c r="IEU548" s="2"/>
      <c r="IEV548" s="1"/>
      <c r="IEW548" s="1"/>
      <c r="IEX548" s="3"/>
      <c r="IEY548" s="6"/>
      <c r="IEZ548" s="6"/>
      <c r="IFA548" s="2"/>
      <c r="IFC548" s="4"/>
      <c r="IFD548" s="8"/>
      <c r="IFE548" s="9"/>
      <c r="IFF548" s="5"/>
      <c r="IFG548" s="5"/>
      <c r="IFH548" s="2"/>
      <c r="IFI548" s="2"/>
      <c r="IFJ548" s="1"/>
      <c r="IFK548" s="1"/>
      <c r="IFL548" s="3"/>
      <c r="IFM548" s="6"/>
      <c r="IFN548" s="6"/>
      <c r="IFO548" s="2"/>
      <c r="IFQ548" s="4"/>
      <c r="IFR548" s="8"/>
      <c r="IFS548" s="9"/>
      <c r="IFT548" s="5"/>
      <c r="IFU548" s="5"/>
      <c r="IFV548" s="2"/>
      <c r="IFW548" s="2"/>
      <c r="IFX548" s="1"/>
      <c r="IFY548" s="1"/>
      <c r="IFZ548" s="3"/>
      <c r="IGA548" s="6"/>
      <c r="IGB548" s="6"/>
      <c r="IGC548" s="2"/>
      <c r="IGE548" s="4"/>
      <c r="IGF548" s="8"/>
      <c r="IGG548" s="9"/>
      <c r="IGH548" s="5"/>
      <c r="IGI548" s="5"/>
      <c r="IGJ548" s="2"/>
      <c r="IGK548" s="2"/>
      <c r="IGL548" s="1"/>
      <c r="IGM548" s="1"/>
      <c r="IGN548" s="3"/>
      <c r="IGO548" s="6"/>
      <c r="IGP548" s="6"/>
      <c r="IGQ548" s="2"/>
      <c r="IGS548" s="4"/>
      <c r="IGT548" s="8"/>
      <c r="IGU548" s="9"/>
      <c r="IGV548" s="5"/>
      <c r="IGW548" s="5"/>
      <c r="IGX548" s="2"/>
      <c r="IGY548" s="2"/>
      <c r="IGZ548" s="1"/>
      <c r="IHA548" s="1"/>
      <c r="IHB548" s="3"/>
      <c r="IHC548" s="6"/>
      <c r="IHD548" s="6"/>
      <c r="IHE548" s="2"/>
      <c r="IHG548" s="4"/>
      <c r="IHH548" s="8"/>
      <c r="IHI548" s="9"/>
      <c r="IHJ548" s="5"/>
      <c r="IHK548" s="5"/>
      <c r="IHL548" s="2"/>
      <c r="IHM548" s="2"/>
      <c r="IHN548" s="1"/>
      <c r="IHO548" s="1"/>
      <c r="IHP548" s="3"/>
      <c r="IHQ548" s="6"/>
      <c r="IHR548" s="6"/>
      <c r="IHS548" s="2"/>
      <c r="IHU548" s="4"/>
      <c r="IHV548" s="8"/>
      <c r="IHW548" s="9"/>
      <c r="IHX548" s="5"/>
      <c r="IHY548" s="5"/>
      <c r="IHZ548" s="2"/>
      <c r="IIA548" s="2"/>
      <c r="IIB548" s="1"/>
      <c r="IIC548" s="1"/>
      <c r="IID548" s="3"/>
      <c r="IIE548" s="6"/>
      <c r="IIF548" s="6"/>
      <c r="IIG548" s="2"/>
      <c r="III548" s="4"/>
      <c r="IIJ548" s="8"/>
      <c r="IIK548" s="9"/>
      <c r="IIL548" s="5"/>
      <c r="IIM548" s="5"/>
      <c r="IIN548" s="2"/>
      <c r="IIO548" s="2"/>
      <c r="IIP548" s="1"/>
      <c r="IIQ548" s="1"/>
      <c r="IIR548" s="3"/>
      <c r="IIS548" s="6"/>
      <c r="IIT548" s="6"/>
      <c r="IIU548" s="2"/>
      <c r="IIW548" s="4"/>
      <c r="IIX548" s="8"/>
      <c r="IIY548" s="9"/>
      <c r="IIZ548" s="5"/>
      <c r="IJA548" s="5"/>
      <c r="IJB548" s="2"/>
      <c r="IJC548" s="2"/>
      <c r="IJD548" s="1"/>
      <c r="IJE548" s="1"/>
      <c r="IJF548" s="3"/>
      <c r="IJG548" s="6"/>
      <c r="IJH548" s="6"/>
      <c r="IJI548" s="2"/>
      <c r="IJK548" s="4"/>
      <c r="IJL548" s="8"/>
      <c r="IJM548" s="9"/>
      <c r="IJN548" s="5"/>
      <c r="IJO548" s="5"/>
      <c r="IJP548" s="2"/>
      <c r="IJQ548" s="2"/>
      <c r="IJR548" s="1"/>
      <c r="IJS548" s="1"/>
      <c r="IJT548" s="3"/>
      <c r="IJU548" s="6"/>
      <c r="IJV548" s="6"/>
      <c r="IJW548" s="2"/>
      <c r="IJY548" s="4"/>
      <c r="IJZ548" s="8"/>
      <c r="IKA548" s="9"/>
      <c r="IKB548" s="5"/>
      <c r="IKC548" s="5"/>
      <c r="IKD548" s="2"/>
      <c r="IKE548" s="2"/>
      <c r="IKF548" s="1"/>
      <c r="IKG548" s="1"/>
      <c r="IKH548" s="3"/>
      <c r="IKI548" s="6"/>
      <c r="IKJ548" s="6"/>
      <c r="IKK548" s="2"/>
      <c r="IKM548" s="4"/>
      <c r="IKN548" s="8"/>
      <c r="IKO548" s="9"/>
      <c r="IKP548" s="5"/>
      <c r="IKQ548" s="5"/>
      <c r="IKR548" s="2"/>
      <c r="IKS548" s="2"/>
      <c r="IKT548" s="1"/>
      <c r="IKU548" s="1"/>
      <c r="IKV548" s="3"/>
      <c r="IKW548" s="6"/>
      <c r="IKX548" s="6"/>
      <c r="IKY548" s="2"/>
      <c r="ILA548" s="4"/>
      <c r="ILB548" s="8"/>
      <c r="ILC548" s="9"/>
      <c r="ILD548" s="5"/>
      <c r="ILE548" s="5"/>
      <c r="ILF548" s="2"/>
      <c r="ILG548" s="2"/>
      <c r="ILH548" s="1"/>
      <c r="ILI548" s="1"/>
      <c r="ILJ548" s="3"/>
      <c r="ILK548" s="6"/>
      <c r="ILL548" s="6"/>
      <c r="ILM548" s="2"/>
      <c r="ILO548" s="4"/>
      <c r="ILP548" s="8"/>
      <c r="ILQ548" s="9"/>
      <c r="ILR548" s="5"/>
      <c r="ILS548" s="5"/>
      <c r="ILT548" s="2"/>
      <c r="ILU548" s="2"/>
      <c r="ILV548" s="1"/>
      <c r="ILW548" s="1"/>
      <c r="ILX548" s="3"/>
      <c r="ILY548" s="6"/>
      <c r="ILZ548" s="6"/>
      <c r="IMA548" s="2"/>
      <c r="IMC548" s="4"/>
      <c r="IMD548" s="8"/>
      <c r="IME548" s="9"/>
      <c r="IMF548" s="5"/>
      <c r="IMG548" s="5"/>
      <c r="IMH548" s="2"/>
      <c r="IMI548" s="2"/>
      <c r="IMJ548" s="1"/>
      <c r="IMK548" s="1"/>
      <c r="IML548" s="3"/>
      <c r="IMM548" s="6"/>
      <c r="IMN548" s="6"/>
      <c r="IMO548" s="2"/>
      <c r="IMQ548" s="4"/>
      <c r="IMR548" s="8"/>
      <c r="IMS548" s="9"/>
      <c r="IMT548" s="5"/>
      <c r="IMU548" s="5"/>
      <c r="IMV548" s="2"/>
      <c r="IMW548" s="2"/>
      <c r="IMX548" s="1"/>
      <c r="IMY548" s="1"/>
      <c r="IMZ548" s="3"/>
      <c r="INA548" s="6"/>
      <c r="INB548" s="6"/>
      <c r="INC548" s="2"/>
      <c r="INE548" s="4"/>
      <c r="INF548" s="8"/>
      <c r="ING548" s="9"/>
      <c r="INH548" s="5"/>
      <c r="INI548" s="5"/>
      <c r="INJ548" s="2"/>
      <c r="INK548" s="2"/>
      <c r="INL548" s="1"/>
      <c r="INM548" s="1"/>
      <c r="INN548" s="3"/>
      <c r="INO548" s="6"/>
      <c r="INP548" s="6"/>
      <c r="INQ548" s="2"/>
      <c r="INS548" s="4"/>
      <c r="INT548" s="8"/>
      <c r="INU548" s="9"/>
      <c r="INV548" s="5"/>
      <c r="INW548" s="5"/>
      <c r="INX548" s="2"/>
      <c r="INY548" s="2"/>
      <c r="INZ548" s="1"/>
      <c r="IOA548" s="1"/>
      <c r="IOB548" s="3"/>
      <c r="IOC548" s="6"/>
      <c r="IOD548" s="6"/>
      <c r="IOE548" s="2"/>
      <c r="IOG548" s="4"/>
      <c r="IOH548" s="8"/>
      <c r="IOI548" s="9"/>
      <c r="IOJ548" s="5"/>
      <c r="IOK548" s="5"/>
      <c r="IOL548" s="2"/>
      <c r="IOM548" s="2"/>
      <c r="ION548" s="1"/>
      <c r="IOO548" s="1"/>
      <c r="IOP548" s="3"/>
      <c r="IOQ548" s="6"/>
      <c r="IOR548" s="6"/>
      <c r="IOS548" s="2"/>
      <c r="IOU548" s="4"/>
      <c r="IOV548" s="8"/>
      <c r="IOW548" s="9"/>
      <c r="IOX548" s="5"/>
      <c r="IOY548" s="5"/>
      <c r="IOZ548" s="2"/>
      <c r="IPA548" s="2"/>
      <c r="IPB548" s="1"/>
      <c r="IPC548" s="1"/>
      <c r="IPD548" s="3"/>
      <c r="IPE548" s="6"/>
      <c r="IPF548" s="6"/>
      <c r="IPG548" s="2"/>
      <c r="IPI548" s="4"/>
      <c r="IPJ548" s="8"/>
      <c r="IPK548" s="9"/>
      <c r="IPL548" s="5"/>
      <c r="IPM548" s="5"/>
      <c r="IPN548" s="2"/>
      <c r="IPO548" s="2"/>
      <c r="IPP548" s="1"/>
      <c r="IPQ548" s="1"/>
      <c r="IPR548" s="3"/>
      <c r="IPS548" s="6"/>
      <c r="IPT548" s="6"/>
      <c r="IPU548" s="2"/>
      <c r="IPW548" s="4"/>
      <c r="IPX548" s="8"/>
      <c r="IPY548" s="9"/>
      <c r="IPZ548" s="5"/>
      <c r="IQA548" s="5"/>
      <c r="IQB548" s="2"/>
      <c r="IQC548" s="2"/>
      <c r="IQD548" s="1"/>
      <c r="IQE548" s="1"/>
      <c r="IQF548" s="3"/>
      <c r="IQG548" s="6"/>
      <c r="IQH548" s="6"/>
      <c r="IQI548" s="2"/>
      <c r="IQK548" s="4"/>
      <c r="IQL548" s="8"/>
      <c r="IQM548" s="9"/>
      <c r="IQN548" s="5"/>
      <c r="IQO548" s="5"/>
      <c r="IQP548" s="2"/>
      <c r="IQQ548" s="2"/>
      <c r="IQR548" s="1"/>
      <c r="IQS548" s="1"/>
      <c r="IQT548" s="3"/>
      <c r="IQU548" s="6"/>
      <c r="IQV548" s="6"/>
      <c r="IQW548" s="2"/>
      <c r="IQY548" s="4"/>
      <c r="IQZ548" s="8"/>
      <c r="IRA548" s="9"/>
      <c r="IRB548" s="5"/>
      <c r="IRC548" s="5"/>
      <c r="IRD548" s="2"/>
      <c r="IRE548" s="2"/>
      <c r="IRF548" s="1"/>
      <c r="IRG548" s="1"/>
      <c r="IRH548" s="3"/>
      <c r="IRI548" s="6"/>
      <c r="IRJ548" s="6"/>
      <c r="IRK548" s="2"/>
      <c r="IRM548" s="4"/>
      <c r="IRN548" s="8"/>
      <c r="IRO548" s="9"/>
      <c r="IRP548" s="5"/>
      <c r="IRQ548" s="5"/>
      <c r="IRR548" s="2"/>
      <c r="IRS548" s="2"/>
      <c r="IRT548" s="1"/>
      <c r="IRU548" s="1"/>
      <c r="IRV548" s="3"/>
      <c r="IRW548" s="6"/>
      <c r="IRX548" s="6"/>
      <c r="IRY548" s="2"/>
      <c r="ISA548" s="4"/>
      <c r="ISB548" s="8"/>
      <c r="ISC548" s="9"/>
      <c r="ISD548" s="5"/>
      <c r="ISE548" s="5"/>
      <c r="ISF548" s="2"/>
      <c r="ISG548" s="2"/>
      <c r="ISH548" s="1"/>
      <c r="ISI548" s="1"/>
      <c r="ISJ548" s="3"/>
      <c r="ISK548" s="6"/>
      <c r="ISL548" s="6"/>
      <c r="ISM548" s="2"/>
      <c r="ISO548" s="4"/>
      <c r="ISP548" s="8"/>
      <c r="ISQ548" s="9"/>
      <c r="ISR548" s="5"/>
      <c r="ISS548" s="5"/>
      <c r="IST548" s="2"/>
      <c r="ISU548" s="2"/>
      <c r="ISV548" s="1"/>
      <c r="ISW548" s="1"/>
      <c r="ISX548" s="3"/>
      <c r="ISY548" s="6"/>
      <c r="ISZ548" s="6"/>
      <c r="ITA548" s="2"/>
      <c r="ITC548" s="4"/>
      <c r="ITD548" s="8"/>
      <c r="ITE548" s="9"/>
      <c r="ITF548" s="5"/>
      <c r="ITG548" s="5"/>
      <c r="ITH548" s="2"/>
      <c r="ITI548" s="2"/>
      <c r="ITJ548" s="1"/>
      <c r="ITK548" s="1"/>
      <c r="ITL548" s="3"/>
      <c r="ITM548" s="6"/>
      <c r="ITN548" s="6"/>
      <c r="ITO548" s="2"/>
      <c r="ITQ548" s="4"/>
      <c r="ITR548" s="8"/>
      <c r="ITS548" s="9"/>
      <c r="ITT548" s="5"/>
      <c r="ITU548" s="5"/>
      <c r="ITV548" s="2"/>
      <c r="ITW548" s="2"/>
      <c r="ITX548" s="1"/>
      <c r="ITY548" s="1"/>
      <c r="ITZ548" s="3"/>
      <c r="IUA548" s="6"/>
      <c r="IUB548" s="6"/>
      <c r="IUC548" s="2"/>
      <c r="IUE548" s="4"/>
      <c r="IUF548" s="8"/>
      <c r="IUG548" s="9"/>
      <c r="IUH548" s="5"/>
      <c r="IUI548" s="5"/>
      <c r="IUJ548" s="2"/>
      <c r="IUK548" s="2"/>
      <c r="IUL548" s="1"/>
      <c r="IUM548" s="1"/>
      <c r="IUN548" s="3"/>
      <c r="IUO548" s="6"/>
      <c r="IUP548" s="6"/>
      <c r="IUQ548" s="2"/>
      <c r="IUS548" s="4"/>
      <c r="IUT548" s="8"/>
      <c r="IUU548" s="9"/>
      <c r="IUV548" s="5"/>
      <c r="IUW548" s="5"/>
      <c r="IUX548" s="2"/>
      <c r="IUY548" s="2"/>
      <c r="IUZ548" s="1"/>
      <c r="IVA548" s="1"/>
      <c r="IVB548" s="3"/>
      <c r="IVC548" s="6"/>
      <c r="IVD548" s="6"/>
      <c r="IVE548" s="2"/>
      <c r="IVG548" s="4"/>
      <c r="IVH548" s="8"/>
      <c r="IVI548" s="9"/>
      <c r="IVJ548" s="5"/>
      <c r="IVK548" s="5"/>
      <c r="IVL548" s="2"/>
      <c r="IVM548" s="2"/>
      <c r="IVN548" s="1"/>
      <c r="IVO548" s="1"/>
      <c r="IVP548" s="3"/>
      <c r="IVQ548" s="6"/>
      <c r="IVR548" s="6"/>
      <c r="IVS548" s="2"/>
      <c r="IVU548" s="4"/>
      <c r="IVV548" s="8"/>
      <c r="IVW548" s="9"/>
      <c r="IVX548" s="5"/>
      <c r="IVY548" s="5"/>
      <c r="IVZ548" s="2"/>
      <c r="IWA548" s="2"/>
      <c r="IWB548" s="1"/>
      <c r="IWC548" s="1"/>
      <c r="IWD548" s="3"/>
      <c r="IWE548" s="6"/>
      <c r="IWF548" s="6"/>
      <c r="IWG548" s="2"/>
      <c r="IWI548" s="4"/>
      <c r="IWJ548" s="8"/>
      <c r="IWK548" s="9"/>
      <c r="IWL548" s="5"/>
      <c r="IWM548" s="5"/>
      <c r="IWN548" s="2"/>
      <c r="IWO548" s="2"/>
      <c r="IWP548" s="1"/>
      <c r="IWQ548" s="1"/>
      <c r="IWR548" s="3"/>
      <c r="IWS548" s="6"/>
      <c r="IWT548" s="6"/>
      <c r="IWU548" s="2"/>
      <c r="IWW548" s="4"/>
      <c r="IWX548" s="8"/>
      <c r="IWY548" s="9"/>
      <c r="IWZ548" s="5"/>
      <c r="IXA548" s="5"/>
      <c r="IXB548" s="2"/>
      <c r="IXC548" s="2"/>
      <c r="IXD548" s="1"/>
      <c r="IXE548" s="1"/>
      <c r="IXF548" s="3"/>
      <c r="IXG548" s="6"/>
      <c r="IXH548" s="6"/>
      <c r="IXI548" s="2"/>
      <c r="IXK548" s="4"/>
      <c r="IXL548" s="8"/>
      <c r="IXM548" s="9"/>
      <c r="IXN548" s="5"/>
      <c r="IXO548" s="5"/>
      <c r="IXP548" s="2"/>
      <c r="IXQ548" s="2"/>
      <c r="IXR548" s="1"/>
      <c r="IXS548" s="1"/>
      <c r="IXT548" s="3"/>
      <c r="IXU548" s="6"/>
      <c r="IXV548" s="6"/>
      <c r="IXW548" s="2"/>
      <c r="IXY548" s="4"/>
      <c r="IXZ548" s="8"/>
      <c r="IYA548" s="9"/>
      <c r="IYB548" s="5"/>
      <c r="IYC548" s="5"/>
      <c r="IYD548" s="2"/>
      <c r="IYE548" s="2"/>
      <c r="IYF548" s="1"/>
      <c r="IYG548" s="1"/>
      <c r="IYH548" s="3"/>
      <c r="IYI548" s="6"/>
      <c r="IYJ548" s="6"/>
      <c r="IYK548" s="2"/>
      <c r="IYM548" s="4"/>
      <c r="IYN548" s="8"/>
      <c r="IYO548" s="9"/>
      <c r="IYP548" s="5"/>
      <c r="IYQ548" s="5"/>
      <c r="IYR548" s="2"/>
      <c r="IYS548" s="2"/>
      <c r="IYT548" s="1"/>
      <c r="IYU548" s="1"/>
      <c r="IYV548" s="3"/>
      <c r="IYW548" s="6"/>
      <c r="IYX548" s="6"/>
      <c r="IYY548" s="2"/>
      <c r="IZA548" s="4"/>
      <c r="IZB548" s="8"/>
      <c r="IZC548" s="9"/>
      <c r="IZD548" s="5"/>
      <c r="IZE548" s="5"/>
      <c r="IZF548" s="2"/>
      <c r="IZG548" s="2"/>
      <c r="IZH548" s="1"/>
      <c r="IZI548" s="1"/>
      <c r="IZJ548" s="3"/>
      <c r="IZK548" s="6"/>
      <c r="IZL548" s="6"/>
      <c r="IZM548" s="2"/>
      <c r="IZO548" s="4"/>
      <c r="IZP548" s="8"/>
      <c r="IZQ548" s="9"/>
      <c r="IZR548" s="5"/>
      <c r="IZS548" s="5"/>
      <c r="IZT548" s="2"/>
      <c r="IZU548" s="2"/>
      <c r="IZV548" s="1"/>
      <c r="IZW548" s="1"/>
      <c r="IZX548" s="3"/>
      <c r="IZY548" s="6"/>
      <c r="IZZ548" s="6"/>
      <c r="JAA548" s="2"/>
      <c r="JAC548" s="4"/>
      <c r="JAD548" s="8"/>
      <c r="JAE548" s="9"/>
      <c r="JAF548" s="5"/>
      <c r="JAG548" s="5"/>
      <c r="JAH548" s="2"/>
      <c r="JAI548" s="2"/>
      <c r="JAJ548" s="1"/>
      <c r="JAK548" s="1"/>
      <c r="JAL548" s="3"/>
      <c r="JAM548" s="6"/>
      <c r="JAN548" s="6"/>
      <c r="JAO548" s="2"/>
      <c r="JAQ548" s="4"/>
      <c r="JAR548" s="8"/>
      <c r="JAS548" s="9"/>
      <c r="JAT548" s="5"/>
      <c r="JAU548" s="5"/>
      <c r="JAV548" s="2"/>
      <c r="JAW548" s="2"/>
      <c r="JAX548" s="1"/>
      <c r="JAY548" s="1"/>
      <c r="JAZ548" s="3"/>
      <c r="JBA548" s="6"/>
      <c r="JBB548" s="6"/>
      <c r="JBC548" s="2"/>
      <c r="JBE548" s="4"/>
      <c r="JBF548" s="8"/>
      <c r="JBG548" s="9"/>
      <c r="JBH548" s="5"/>
      <c r="JBI548" s="5"/>
      <c r="JBJ548" s="2"/>
      <c r="JBK548" s="2"/>
      <c r="JBL548" s="1"/>
      <c r="JBM548" s="1"/>
      <c r="JBN548" s="3"/>
      <c r="JBO548" s="6"/>
      <c r="JBP548" s="6"/>
      <c r="JBQ548" s="2"/>
      <c r="JBS548" s="4"/>
      <c r="JBT548" s="8"/>
      <c r="JBU548" s="9"/>
      <c r="JBV548" s="5"/>
      <c r="JBW548" s="5"/>
      <c r="JBX548" s="2"/>
      <c r="JBY548" s="2"/>
      <c r="JBZ548" s="1"/>
      <c r="JCA548" s="1"/>
      <c r="JCB548" s="3"/>
      <c r="JCC548" s="6"/>
      <c r="JCD548" s="6"/>
      <c r="JCE548" s="2"/>
      <c r="JCG548" s="4"/>
      <c r="JCH548" s="8"/>
      <c r="JCI548" s="9"/>
      <c r="JCJ548" s="5"/>
      <c r="JCK548" s="5"/>
      <c r="JCL548" s="2"/>
      <c r="JCM548" s="2"/>
      <c r="JCN548" s="1"/>
      <c r="JCO548" s="1"/>
      <c r="JCP548" s="3"/>
      <c r="JCQ548" s="6"/>
      <c r="JCR548" s="6"/>
      <c r="JCS548" s="2"/>
      <c r="JCU548" s="4"/>
      <c r="JCV548" s="8"/>
      <c r="JCW548" s="9"/>
      <c r="JCX548" s="5"/>
      <c r="JCY548" s="5"/>
      <c r="JCZ548" s="2"/>
      <c r="JDA548" s="2"/>
      <c r="JDB548" s="1"/>
      <c r="JDC548" s="1"/>
      <c r="JDD548" s="3"/>
      <c r="JDE548" s="6"/>
      <c r="JDF548" s="6"/>
      <c r="JDG548" s="2"/>
      <c r="JDI548" s="4"/>
      <c r="JDJ548" s="8"/>
      <c r="JDK548" s="9"/>
      <c r="JDL548" s="5"/>
      <c r="JDM548" s="5"/>
      <c r="JDN548" s="2"/>
      <c r="JDO548" s="2"/>
      <c r="JDP548" s="1"/>
      <c r="JDQ548" s="1"/>
      <c r="JDR548" s="3"/>
      <c r="JDS548" s="6"/>
      <c r="JDT548" s="6"/>
      <c r="JDU548" s="2"/>
      <c r="JDW548" s="4"/>
      <c r="JDX548" s="8"/>
      <c r="JDY548" s="9"/>
      <c r="JDZ548" s="5"/>
      <c r="JEA548" s="5"/>
      <c r="JEB548" s="2"/>
      <c r="JEC548" s="2"/>
      <c r="JED548" s="1"/>
      <c r="JEE548" s="1"/>
      <c r="JEF548" s="3"/>
      <c r="JEG548" s="6"/>
      <c r="JEH548" s="6"/>
      <c r="JEI548" s="2"/>
      <c r="JEK548" s="4"/>
      <c r="JEL548" s="8"/>
      <c r="JEM548" s="9"/>
      <c r="JEN548" s="5"/>
      <c r="JEO548" s="5"/>
      <c r="JEP548" s="2"/>
      <c r="JEQ548" s="2"/>
      <c r="JER548" s="1"/>
      <c r="JES548" s="1"/>
      <c r="JET548" s="3"/>
      <c r="JEU548" s="6"/>
      <c r="JEV548" s="6"/>
      <c r="JEW548" s="2"/>
      <c r="JEY548" s="4"/>
      <c r="JEZ548" s="8"/>
      <c r="JFA548" s="9"/>
      <c r="JFB548" s="5"/>
      <c r="JFC548" s="5"/>
      <c r="JFD548" s="2"/>
      <c r="JFE548" s="2"/>
      <c r="JFF548" s="1"/>
      <c r="JFG548" s="1"/>
      <c r="JFH548" s="3"/>
      <c r="JFI548" s="6"/>
      <c r="JFJ548" s="6"/>
      <c r="JFK548" s="2"/>
      <c r="JFM548" s="4"/>
      <c r="JFN548" s="8"/>
      <c r="JFO548" s="9"/>
      <c r="JFP548" s="5"/>
      <c r="JFQ548" s="5"/>
      <c r="JFR548" s="2"/>
      <c r="JFS548" s="2"/>
      <c r="JFT548" s="1"/>
      <c r="JFU548" s="1"/>
      <c r="JFV548" s="3"/>
      <c r="JFW548" s="6"/>
      <c r="JFX548" s="6"/>
      <c r="JFY548" s="2"/>
      <c r="JGA548" s="4"/>
      <c r="JGB548" s="8"/>
      <c r="JGC548" s="9"/>
      <c r="JGD548" s="5"/>
      <c r="JGE548" s="5"/>
      <c r="JGF548" s="2"/>
      <c r="JGG548" s="2"/>
      <c r="JGH548" s="1"/>
      <c r="JGI548" s="1"/>
      <c r="JGJ548" s="3"/>
      <c r="JGK548" s="6"/>
      <c r="JGL548" s="6"/>
      <c r="JGM548" s="2"/>
      <c r="JGO548" s="4"/>
      <c r="JGP548" s="8"/>
      <c r="JGQ548" s="9"/>
      <c r="JGR548" s="5"/>
      <c r="JGS548" s="5"/>
      <c r="JGT548" s="2"/>
      <c r="JGU548" s="2"/>
      <c r="JGV548" s="1"/>
      <c r="JGW548" s="1"/>
      <c r="JGX548" s="3"/>
      <c r="JGY548" s="6"/>
      <c r="JGZ548" s="6"/>
      <c r="JHA548" s="2"/>
      <c r="JHC548" s="4"/>
      <c r="JHD548" s="8"/>
      <c r="JHE548" s="9"/>
      <c r="JHF548" s="5"/>
      <c r="JHG548" s="5"/>
      <c r="JHH548" s="2"/>
      <c r="JHI548" s="2"/>
      <c r="JHJ548" s="1"/>
      <c r="JHK548" s="1"/>
      <c r="JHL548" s="3"/>
      <c r="JHM548" s="6"/>
      <c r="JHN548" s="6"/>
      <c r="JHO548" s="2"/>
      <c r="JHQ548" s="4"/>
      <c r="JHR548" s="8"/>
      <c r="JHS548" s="9"/>
      <c r="JHT548" s="5"/>
      <c r="JHU548" s="5"/>
      <c r="JHV548" s="2"/>
      <c r="JHW548" s="2"/>
      <c r="JHX548" s="1"/>
      <c r="JHY548" s="1"/>
      <c r="JHZ548" s="3"/>
      <c r="JIA548" s="6"/>
      <c r="JIB548" s="6"/>
      <c r="JIC548" s="2"/>
      <c r="JIE548" s="4"/>
      <c r="JIF548" s="8"/>
      <c r="JIG548" s="9"/>
      <c r="JIH548" s="5"/>
      <c r="JII548" s="5"/>
      <c r="JIJ548" s="2"/>
      <c r="JIK548" s="2"/>
      <c r="JIL548" s="1"/>
      <c r="JIM548" s="1"/>
      <c r="JIN548" s="3"/>
      <c r="JIO548" s="6"/>
      <c r="JIP548" s="6"/>
      <c r="JIQ548" s="2"/>
      <c r="JIS548" s="4"/>
      <c r="JIT548" s="8"/>
      <c r="JIU548" s="9"/>
      <c r="JIV548" s="5"/>
      <c r="JIW548" s="5"/>
      <c r="JIX548" s="2"/>
      <c r="JIY548" s="2"/>
      <c r="JIZ548" s="1"/>
      <c r="JJA548" s="1"/>
      <c r="JJB548" s="3"/>
      <c r="JJC548" s="6"/>
      <c r="JJD548" s="6"/>
      <c r="JJE548" s="2"/>
      <c r="JJG548" s="4"/>
      <c r="JJH548" s="8"/>
      <c r="JJI548" s="9"/>
      <c r="JJJ548" s="5"/>
      <c r="JJK548" s="5"/>
      <c r="JJL548" s="2"/>
      <c r="JJM548" s="2"/>
      <c r="JJN548" s="1"/>
      <c r="JJO548" s="1"/>
      <c r="JJP548" s="3"/>
      <c r="JJQ548" s="6"/>
      <c r="JJR548" s="6"/>
      <c r="JJS548" s="2"/>
      <c r="JJU548" s="4"/>
      <c r="JJV548" s="8"/>
      <c r="JJW548" s="9"/>
      <c r="JJX548" s="5"/>
      <c r="JJY548" s="5"/>
      <c r="JJZ548" s="2"/>
      <c r="JKA548" s="2"/>
      <c r="JKB548" s="1"/>
      <c r="JKC548" s="1"/>
      <c r="JKD548" s="3"/>
      <c r="JKE548" s="6"/>
      <c r="JKF548" s="6"/>
      <c r="JKG548" s="2"/>
      <c r="JKI548" s="4"/>
      <c r="JKJ548" s="8"/>
      <c r="JKK548" s="9"/>
      <c r="JKL548" s="5"/>
      <c r="JKM548" s="5"/>
      <c r="JKN548" s="2"/>
      <c r="JKO548" s="2"/>
      <c r="JKP548" s="1"/>
      <c r="JKQ548" s="1"/>
      <c r="JKR548" s="3"/>
      <c r="JKS548" s="6"/>
      <c r="JKT548" s="6"/>
      <c r="JKU548" s="2"/>
      <c r="JKW548" s="4"/>
      <c r="JKX548" s="8"/>
      <c r="JKY548" s="9"/>
      <c r="JKZ548" s="5"/>
      <c r="JLA548" s="5"/>
      <c r="JLB548" s="2"/>
      <c r="JLC548" s="2"/>
      <c r="JLD548" s="1"/>
      <c r="JLE548" s="1"/>
      <c r="JLF548" s="3"/>
      <c r="JLG548" s="6"/>
      <c r="JLH548" s="6"/>
      <c r="JLI548" s="2"/>
      <c r="JLK548" s="4"/>
      <c r="JLL548" s="8"/>
      <c r="JLM548" s="9"/>
      <c r="JLN548" s="5"/>
      <c r="JLO548" s="5"/>
      <c r="JLP548" s="2"/>
      <c r="JLQ548" s="2"/>
      <c r="JLR548" s="1"/>
      <c r="JLS548" s="1"/>
      <c r="JLT548" s="3"/>
      <c r="JLU548" s="6"/>
      <c r="JLV548" s="6"/>
      <c r="JLW548" s="2"/>
      <c r="JLY548" s="4"/>
      <c r="JLZ548" s="8"/>
      <c r="JMA548" s="9"/>
      <c r="JMB548" s="5"/>
      <c r="JMC548" s="5"/>
      <c r="JMD548" s="2"/>
      <c r="JME548" s="2"/>
      <c r="JMF548" s="1"/>
      <c r="JMG548" s="1"/>
      <c r="JMH548" s="3"/>
      <c r="JMI548" s="6"/>
      <c r="JMJ548" s="6"/>
      <c r="JMK548" s="2"/>
      <c r="JMM548" s="4"/>
      <c r="JMN548" s="8"/>
      <c r="JMO548" s="9"/>
      <c r="JMP548" s="5"/>
      <c r="JMQ548" s="5"/>
      <c r="JMR548" s="2"/>
      <c r="JMS548" s="2"/>
      <c r="JMT548" s="1"/>
      <c r="JMU548" s="1"/>
      <c r="JMV548" s="3"/>
      <c r="JMW548" s="6"/>
      <c r="JMX548" s="6"/>
      <c r="JMY548" s="2"/>
      <c r="JNA548" s="4"/>
      <c r="JNB548" s="8"/>
      <c r="JNC548" s="9"/>
      <c r="JND548" s="5"/>
      <c r="JNE548" s="5"/>
      <c r="JNF548" s="2"/>
      <c r="JNG548" s="2"/>
      <c r="JNH548" s="1"/>
      <c r="JNI548" s="1"/>
      <c r="JNJ548" s="3"/>
      <c r="JNK548" s="6"/>
      <c r="JNL548" s="6"/>
      <c r="JNM548" s="2"/>
      <c r="JNO548" s="4"/>
      <c r="JNP548" s="8"/>
      <c r="JNQ548" s="9"/>
      <c r="JNR548" s="5"/>
      <c r="JNS548" s="5"/>
      <c r="JNT548" s="2"/>
      <c r="JNU548" s="2"/>
      <c r="JNV548" s="1"/>
      <c r="JNW548" s="1"/>
      <c r="JNX548" s="3"/>
      <c r="JNY548" s="6"/>
      <c r="JNZ548" s="6"/>
      <c r="JOA548" s="2"/>
      <c r="JOC548" s="4"/>
      <c r="JOD548" s="8"/>
      <c r="JOE548" s="9"/>
      <c r="JOF548" s="5"/>
      <c r="JOG548" s="5"/>
      <c r="JOH548" s="2"/>
      <c r="JOI548" s="2"/>
      <c r="JOJ548" s="1"/>
      <c r="JOK548" s="1"/>
      <c r="JOL548" s="3"/>
      <c r="JOM548" s="6"/>
      <c r="JON548" s="6"/>
      <c r="JOO548" s="2"/>
      <c r="JOQ548" s="4"/>
      <c r="JOR548" s="8"/>
      <c r="JOS548" s="9"/>
      <c r="JOT548" s="5"/>
      <c r="JOU548" s="5"/>
      <c r="JOV548" s="2"/>
      <c r="JOW548" s="2"/>
      <c r="JOX548" s="1"/>
      <c r="JOY548" s="1"/>
      <c r="JOZ548" s="3"/>
      <c r="JPA548" s="6"/>
      <c r="JPB548" s="6"/>
      <c r="JPC548" s="2"/>
      <c r="JPE548" s="4"/>
      <c r="JPF548" s="8"/>
      <c r="JPG548" s="9"/>
      <c r="JPH548" s="5"/>
      <c r="JPI548" s="5"/>
      <c r="JPJ548" s="2"/>
      <c r="JPK548" s="2"/>
      <c r="JPL548" s="1"/>
      <c r="JPM548" s="1"/>
      <c r="JPN548" s="3"/>
      <c r="JPO548" s="6"/>
      <c r="JPP548" s="6"/>
      <c r="JPQ548" s="2"/>
      <c r="JPS548" s="4"/>
      <c r="JPT548" s="8"/>
      <c r="JPU548" s="9"/>
      <c r="JPV548" s="5"/>
      <c r="JPW548" s="5"/>
      <c r="JPX548" s="2"/>
      <c r="JPY548" s="2"/>
      <c r="JPZ548" s="1"/>
      <c r="JQA548" s="1"/>
      <c r="JQB548" s="3"/>
      <c r="JQC548" s="6"/>
      <c r="JQD548" s="6"/>
      <c r="JQE548" s="2"/>
      <c r="JQG548" s="4"/>
      <c r="JQH548" s="8"/>
      <c r="JQI548" s="9"/>
      <c r="JQJ548" s="5"/>
      <c r="JQK548" s="5"/>
      <c r="JQL548" s="2"/>
      <c r="JQM548" s="2"/>
      <c r="JQN548" s="1"/>
      <c r="JQO548" s="1"/>
      <c r="JQP548" s="3"/>
      <c r="JQQ548" s="6"/>
      <c r="JQR548" s="6"/>
      <c r="JQS548" s="2"/>
      <c r="JQU548" s="4"/>
      <c r="JQV548" s="8"/>
      <c r="JQW548" s="9"/>
      <c r="JQX548" s="5"/>
      <c r="JQY548" s="5"/>
      <c r="JQZ548" s="2"/>
      <c r="JRA548" s="2"/>
      <c r="JRB548" s="1"/>
      <c r="JRC548" s="1"/>
      <c r="JRD548" s="3"/>
      <c r="JRE548" s="6"/>
      <c r="JRF548" s="6"/>
      <c r="JRG548" s="2"/>
      <c r="JRI548" s="4"/>
      <c r="JRJ548" s="8"/>
      <c r="JRK548" s="9"/>
      <c r="JRL548" s="5"/>
      <c r="JRM548" s="5"/>
      <c r="JRN548" s="2"/>
      <c r="JRO548" s="2"/>
      <c r="JRP548" s="1"/>
      <c r="JRQ548" s="1"/>
      <c r="JRR548" s="3"/>
      <c r="JRS548" s="6"/>
      <c r="JRT548" s="6"/>
      <c r="JRU548" s="2"/>
      <c r="JRW548" s="4"/>
      <c r="JRX548" s="8"/>
      <c r="JRY548" s="9"/>
      <c r="JRZ548" s="5"/>
      <c r="JSA548" s="5"/>
      <c r="JSB548" s="2"/>
      <c r="JSC548" s="2"/>
      <c r="JSD548" s="1"/>
      <c r="JSE548" s="1"/>
      <c r="JSF548" s="3"/>
      <c r="JSG548" s="6"/>
      <c r="JSH548" s="6"/>
      <c r="JSI548" s="2"/>
      <c r="JSK548" s="4"/>
      <c r="JSL548" s="8"/>
      <c r="JSM548" s="9"/>
      <c r="JSN548" s="5"/>
      <c r="JSO548" s="5"/>
      <c r="JSP548" s="2"/>
      <c r="JSQ548" s="2"/>
      <c r="JSR548" s="1"/>
      <c r="JSS548" s="1"/>
      <c r="JST548" s="3"/>
      <c r="JSU548" s="6"/>
      <c r="JSV548" s="6"/>
      <c r="JSW548" s="2"/>
      <c r="JSY548" s="4"/>
      <c r="JSZ548" s="8"/>
      <c r="JTA548" s="9"/>
      <c r="JTB548" s="5"/>
      <c r="JTC548" s="5"/>
      <c r="JTD548" s="2"/>
      <c r="JTE548" s="2"/>
      <c r="JTF548" s="1"/>
      <c r="JTG548" s="1"/>
      <c r="JTH548" s="3"/>
      <c r="JTI548" s="6"/>
      <c r="JTJ548" s="6"/>
      <c r="JTK548" s="2"/>
      <c r="JTM548" s="4"/>
      <c r="JTN548" s="8"/>
      <c r="JTO548" s="9"/>
      <c r="JTP548" s="5"/>
      <c r="JTQ548" s="5"/>
      <c r="JTR548" s="2"/>
      <c r="JTS548" s="2"/>
      <c r="JTT548" s="1"/>
      <c r="JTU548" s="1"/>
      <c r="JTV548" s="3"/>
      <c r="JTW548" s="6"/>
      <c r="JTX548" s="6"/>
      <c r="JTY548" s="2"/>
      <c r="JUA548" s="4"/>
      <c r="JUB548" s="8"/>
      <c r="JUC548" s="9"/>
      <c r="JUD548" s="5"/>
      <c r="JUE548" s="5"/>
      <c r="JUF548" s="2"/>
      <c r="JUG548" s="2"/>
      <c r="JUH548" s="1"/>
      <c r="JUI548" s="1"/>
      <c r="JUJ548" s="3"/>
      <c r="JUK548" s="6"/>
      <c r="JUL548" s="6"/>
      <c r="JUM548" s="2"/>
      <c r="JUO548" s="4"/>
      <c r="JUP548" s="8"/>
      <c r="JUQ548" s="9"/>
      <c r="JUR548" s="5"/>
      <c r="JUS548" s="5"/>
      <c r="JUT548" s="2"/>
      <c r="JUU548" s="2"/>
      <c r="JUV548" s="1"/>
      <c r="JUW548" s="1"/>
      <c r="JUX548" s="3"/>
      <c r="JUY548" s="6"/>
      <c r="JUZ548" s="6"/>
      <c r="JVA548" s="2"/>
      <c r="JVC548" s="4"/>
      <c r="JVD548" s="8"/>
      <c r="JVE548" s="9"/>
      <c r="JVF548" s="5"/>
      <c r="JVG548" s="5"/>
      <c r="JVH548" s="2"/>
      <c r="JVI548" s="2"/>
      <c r="JVJ548" s="1"/>
      <c r="JVK548" s="1"/>
      <c r="JVL548" s="3"/>
      <c r="JVM548" s="6"/>
      <c r="JVN548" s="6"/>
      <c r="JVO548" s="2"/>
      <c r="JVQ548" s="4"/>
      <c r="JVR548" s="8"/>
      <c r="JVS548" s="9"/>
      <c r="JVT548" s="5"/>
      <c r="JVU548" s="5"/>
      <c r="JVV548" s="2"/>
      <c r="JVW548" s="2"/>
      <c r="JVX548" s="1"/>
      <c r="JVY548" s="1"/>
      <c r="JVZ548" s="3"/>
      <c r="JWA548" s="6"/>
      <c r="JWB548" s="6"/>
      <c r="JWC548" s="2"/>
      <c r="JWE548" s="4"/>
      <c r="JWF548" s="8"/>
      <c r="JWG548" s="9"/>
      <c r="JWH548" s="5"/>
      <c r="JWI548" s="5"/>
      <c r="JWJ548" s="2"/>
      <c r="JWK548" s="2"/>
      <c r="JWL548" s="1"/>
      <c r="JWM548" s="1"/>
      <c r="JWN548" s="3"/>
      <c r="JWO548" s="6"/>
      <c r="JWP548" s="6"/>
      <c r="JWQ548" s="2"/>
      <c r="JWS548" s="4"/>
      <c r="JWT548" s="8"/>
      <c r="JWU548" s="9"/>
      <c r="JWV548" s="5"/>
      <c r="JWW548" s="5"/>
      <c r="JWX548" s="2"/>
      <c r="JWY548" s="2"/>
      <c r="JWZ548" s="1"/>
      <c r="JXA548" s="1"/>
      <c r="JXB548" s="3"/>
      <c r="JXC548" s="6"/>
      <c r="JXD548" s="6"/>
      <c r="JXE548" s="2"/>
      <c r="JXG548" s="4"/>
      <c r="JXH548" s="8"/>
      <c r="JXI548" s="9"/>
      <c r="JXJ548" s="5"/>
      <c r="JXK548" s="5"/>
      <c r="JXL548" s="2"/>
      <c r="JXM548" s="2"/>
      <c r="JXN548" s="1"/>
      <c r="JXO548" s="1"/>
      <c r="JXP548" s="3"/>
      <c r="JXQ548" s="6"/>
      <c r="JXR548" s="6"/>
      <c r="JXS548" s="2"/>
      <c r="JXU548" s="4"/>
      <c r="JXV548" s="8"/>
      <c r="JXW548" s="9"/>
      <c r="JXX548" s="5"/>
      <c r="JXY548" s="5"/>
      <c r="JXZ548" s="2"/>
      <c r="JYA548" s="2"/>
      <c r="JYB548" s="1"/>
      <c r="JYC548" s="1"/>
      <c r="JYD548" s="3"/>
      <c r="JYE548" s="6"/>
      <c r="JYF548" s="6"/>
      <c r="JYG548" s="2"/>
      <c r="JYI548" s="4"/>
      <c r="JYJ548" s="8"/>
      <c r="JYK548" s="9"/>
      <c r="JYL548" s="5"/>
      <c r="JYM548" s="5"/>
      <c r="JYN548" s="2"/>
      <c r="JYO548" s="2"/>
      <c r="JYP548" s="1"/>
      <c r="JYQ548" s="1"/>
      <c r="JYR548" s="3"/>
      <c r="JYS548" s="6"/>
      <c r="JYT548" s="6"/>
      <c r="JYU548" s="2"/>
      <c r="JYW548" s="4"/>
      <c r="JYX548" s="8"/>
      <c r="JYY548" s="9"/>
      <c r="JYZ548" s="5"/>
      <c r="JZA548" s="5"/>
      <c r="JZB548" s="2"/>
      <c r="JZC548" s="2"/>
      <c r="JZD548" s="1"/>
      <c r="JZE548" s="1"/>
      <c r="JZF548" s="3"/>
      <c r="JZG548" s="6"/>
      <c r="JZH548" s="6"/>
      <c r="JZI548" s="2"/>
      <c r="JZK548" s="4"/>
      <c r="JZL548" s="8"/>
      <c r="JZM548" s="9"/>
      <c r="JZN548" s="5"/>
      <c r="JZO548" s="5"/>
      <c r="JZP548" s="2"/>
      <c r="JZQ548" s="2"/>
      <c r="JZR548" s="1"/>
      <c r="JZS548" s="1"/>
      <c r="JZT548" s="3"/>
      <c r="JZU548" s="6"/>
      <c r="JZV548" s="6"/>
      <c r="JZW548" s="2"/>
      <c r="JZY548" s="4"/>
      <c r="JZZ548" s="8"/>
      <c r="KAA548" s="9"/>
      <c r="KAB548" s="5"/>
      <c r="KAC548" s="5"/>
      <c r="KAD548" s="2"/>
      <c r="KAE548" s="2"/>
      <c r="KAF548" s="1"/>
      <c r="KAG548" s="1"/>
      <c r="KAH548" s="3"/>
      <c r="KAI548" s="6"/>
      <c r="KAJ548" s="6"/>
      <c r="KAK548" s="2"/>
      <c r="KAM548" s="4"/>
      <c r="KAN548" s="8"/>
      <c r="KAO548" s="9"/>
      <c r="KAP548" s="5"/>
      <c r="KAQ548" s="5"/>
      <c r="KAR548" s="2"/>
      <c r="KAS548" s="2"/>
      <c r="KAT548" s="1"/>
      <c r="KAU548" s="1"/>
      <c r="KAV548" s="3"/>
      <c r="KAW548" s="6"/>
      <c r="KAX548" s="6"/>
      <c r="KAY548" s="2"/>
      <c r="KBA548" s="4"/>
      <c r="KBB548" s="8"/>
      <c r="KBC548" s="9"/>
      <c r="KBD548" s="5"/>
      <c r="KBE548" s="5"/>
      <c r="KBF548" s="2"/>
      <c r="KBG548" s="2"/>
      <c r="KBH548" s="1"/>
      <c r="KBI548" s="1"/>
      <c r="KBJ548" s="3"/>
      <c r="KBK548" s="6"/>
      <c r="KBL548" s="6"/>
      <c r="KBM548" s="2"/>
      <c r="KBO548" s="4"/>
      <c r="KBP548" s="8"/>
      <c r="KBQ548" s="9"/>
      <c r="KBR548" s="5"/>
      <c r="KBS548" s="5"/>
      <c r="KBT548" s="2"/>
      <c r="KBU548" s="2"/>
      <c r="KBV548" s="1"/>
      <c r="KBW548" s="1"/>
      <c r="KBX548" s="3"/>
      <c r="KBY548" s="6"/>
      <c r="KBZ548" s="6"/>
      <c r="KCA548" s="2"/>
      <c r="KCC548" s="4"/>
      <c r="KCD548" s="8"/>
      <c r="KCE548" s="9"/>
      <c r="KCF548" s="5"/>
      <c r="KCG548" s="5"/>
      <c r="KCH548" s="2"/>
      <c r="KCI548" s="2"/>
      <c r="KCJ548" s="1"/>
      <c r="KCK548" s="1"/>
      <c r="KCL548" s="3"/>
      <c r="KCM548" s="6"/>
      <c r="KCN548" s="6"/>
      <c r="KCO548" s="2"/>
      <c r="KCQ548" s="4"/>
      <c r="KCR548" s="8"/>
      <c r="KCS548" s="9"/>
      <c r="KCT548" s="5"/>
      <c r="KCU548" s="5"/>
      <c r="KCV548" s="2"/>
      <c r="KCW548" s="2"/>
      <c r="KCX548" s="1"/>
      <c r="KCY548" s="1"/>
      <c r="KCZ548" s="3"/>
      <c r="KDA548" s="6"/>
      <c r="KDB548" s="6"/>
      <c r="KDC548" s="2"/>
      <c r="KDE548" s="4"/>
      <c r="KDF548" s="8"/>
      <c r="KDG548" s="9"/>
      <c r="KDH548" s="5"/>
      <c r="KDI548" s="5"/>
      <c r="KDJ548" s="2"/>
      <c r="KDK548" s="2"/>
      <c r="KDL548" s="1"/>
      <c r="KDM548" s="1"/>
      <c r="KDN548" s="3"/>
      <c r="KDO548" s="6"/>
      <c r="KDP548" s="6"/>
      <c r="KDQ548" s="2"/>
      <c r="KDS548" s="4"/>
      <c r="KDT548" s="8"/>
      <c r="KDU548" s="9"/>
      <c r="KDV548" s="5"/>
      <c r="KDW548" s="5"/>
      <c r="KDX548" s="2"/>
      <c r="KDY548" s="2"/>
      <c r="KDZ548" s="1"/>
      <c r="KEA548" s="1"/>
      <c r="KEB548" s="3"/>
      <c r="KEC548" s="6"/>
      <c r="KED548" s="6"/>
      <c r="KEE548" s="2"/>
      <c r="KEG548" s="4"/>
      <c r="KEH548" s="8"/>
      <c r="KEI548" s="9"/>
      <c r="KEJ548" s="5"/>
      <c r="KEK548" s="5"/>
      <c r="KEL548" s="2"/>
      <c r="KEM548" s="2"/>
      <c r="KEN548" s="1"/>
      <c r="KEO548" s="1"/>
      <c r="KEP548" s="3"/>
      <c r="KEQ548" s="6"/>
      <c r="KER548" s="6"/>
      <c r="KES548" s="2"/>
      <c r="KEU548" s="4"/>
      <c r="KEV548" s="8"/>
      <c r="KEW548" s="9"/>
      <c r="KEX548" s="5"/>
      <c r="KEY548" s="5"/>
      <c r="KEZ548" s="2"/>
      <c r="KFA548" s="2"/>
      <c r="KFB548" s="1"/>
      <c r="KFC548" s="1"/>
      <c r="KFD548" s="3"/>
      <c r="KFE548" s="6"/>
      <c r="KFF548" s="6"/>
      <c r="KFG548" s="2"/>
      <c r="KFI548" s="4"/>
      <c r="KFJ548" s="8"/>
      <c r="KFK548" s="9"/>
      <c r="KFL548" s="5"/>
      <c r="KFM548" s="5"/>
      <c r="KFN548" s="2"/>
      <c r="KFO548" s="2"/>
      <c r="KFP548" s="1"/>
      <c r="KFQ548" s="1"/>
      <c r="KFR548" s="3"/>
      <c r="KFS548" s="6"/>
      <c r="KFT548" s="6"/>
      <c r="KFU548" s="2"/>
      <c r="KFW548" s="4"/>
      <c r="KFX548" s="8"/>
      <c r="KFY548" s="9"/>
      <c r="KFZ548" s="5"/>
      <c r="KGA548" s="5"/>
      <c r="KGB548" s="2"/>
      <c r="KGC548" s="2"/>
      <c r="KGD548" s="1"/>
      <c r="KGE548" s="1"/>
      <c r="KGF548" s="3"/>
      <c r="KGG548" s="6"/>
      <c r="KGH548" s="6"/>
      <c r="KGI548" s="2"/>
      <c r="KGK548" s="4"/>
      <c r="KGL548" s="8"/>
      <c r="KGM548" s="9"/>
      <c r="KGN548" s="5"/>
      <c r="KGO548" s="5"/>
      <c r="KGP548" s="2"/>
      <c r="KGQ548" s="2"/>
      <c r="KGR548" s="1"/>
      <c r="KGS548" s="1"/>
      <c r="KGT548" s="3"/>
      <c r="KGU548" s="6"/>
      <c r="KGV548" s="6"/>
      <c r="KGW548" s="2"/>
      <c r="KGY548" s="4"/>
      <c r="KGZ548" s="8"/>
      <c r="KHA548" s="9"/>
      <c r="KHB548" s="5"/>
      <c r="KHC548" s="5"/>
      <c r="KHD548" s="2"/>
      <c r="KHE548" s="2"/>
      <c r="KHF548" s="1"/>
      <c r="KHG548" s="1"/>
      <c r="KHH548" s="3"/>
      <c r="KHI548" s="6"/>
      <c r="KHJ548" s="6"/>
      <c r="KHK548" s="2"/>
      <c r="KHM548" s="4"/>
      <c r="KHN548" s="8"/>
      <c r="KHO548" s="9"/>
      <c r="KHP548" s="5"/>
      <c r="KHQ548" s="5"/>
      <c r="KHR548" s="2"/>
      <c r="KHS548" s="2"/>
      <c r="KHT548" s="1"/>
      <c r="KHU548" s="1"/>
      <c r="KHV548" s="3"/>
      <c r="KHW548" s="6"/>
      <c r="KHX548" s="6"/>
      <c r="KHY548" s="2"/>
      <c r="KIA548" s="4"/>
      <c r="KIB548" s="8"/>
      <c r="KIC548" s="9"/>
      <c r="KID548" s="5"/>
      <c r="KIE548" s="5"/>
      <c r="KIF548" s="2"/>
      <c r="KIG548" s="2"/>
      <c r="KIH548" s="1"/>
      <c r="KII548" s="1"/>
      <c r="KIJ548" s="3"/>
      <c r="KIK548" s="6"/>
      <c r="KIL548" s="6"/>
      <c r="KIM548" s="2"/>
      <c r="KIO548" s="4"/>
      <c r="KIP548" s="8"/>
      <c r="KIQ548" s="9"/>
      <c r="KIR548" s="5"/>
      <c r="KIS548" s="5"/>
      <c r="KIT548" s="2"/>
      <c r="KIU548" s="2"/>
      <c r="KIV548" s="1"/>
      <c r="KIW548" s="1"/>
      <c r="KIX548" s="3"/>
      <c r="KIY548" s="6"/>
      <c r="KIZ548" s="6"/>
      <c r="KJA548" s="2"/>
      <c r="KJC548" s="4"/>
      <c r="KJD548" s="8"/>
      <c r="KJE548" s="9"/>
      <c r="KJF548" s="5"/>
      <c r="KJG548" s="5"/>
      <c r="KJH548" s="2"/>
      <c r="KJI548" s="2"/>
      <c r="KJJ548" s="1"/>
      <c r="KJK548" s="1"/>
      <c r="KJL548" s="3"/>
      <c r="KJM548" s="6"/>
      <c r="KJN548" s="6"/>
      <c r="KJO548" s="2"/>
      <c r="KJQ548" s="4"/>
      <c r="KJR548" s="8"/>
      <c r="KJS548" s="9"/>
      <c r="KJT548" s="5"/>
      <c r="KJU548" s="5"/>
      <c r="KJV548" s="2"/>
      <c r="KJW548" s="2"/>
      <c r="KJX548" s="1"/>
      <c r="KJY548" s="1"/>
      <c r="KJZ548" s="3"/>
      <c r="KKA548" s="6"/>
      <c r="KKB548" s="6"/>
      <c r="KKC548" s="2"/>
      <c r="KKE548" s="4"/>
      <c r="KKF548" s="8"/>
      <c r="KKG548" s="9"/>
      <c r="KKH548" s="5"/>
      <c r="KKI548" s="5"/>
      <c r="KKJ548" s="2"/>
      <c r="KKK548" s="2"/>
      <c r="KKL548" s="1"/>
      <c r="KKM548" s="1"/>
      <c r="KKN548" s="3"/>
      <c r="KKO548" s="6"/>
      <c r="KKP548" s="6"/>
      <c r="KKQ548" s="2"/>
      <c r="KKS548" s="4"/>
      <c r="KKT548" s="8"/>
      <c r="KKU548" s="9"/>
      <c r="KKV548" s="5"/>
      <c r="KKW548" s="5"/>
      <c r="KKX548" s="2"/>
      <c r="KKY548" s="2"/>
      <c r="KKZ548" s="1"/>
      <c r="KLA548" s="1"/>
      <c r="KLB548" s="3"/>
      <c r="KLC548" s="6"/>
      <c r="KLD548" s="6"/>
      <c r="KLE548" s="2"/>
      <c r="KLG548" s="4"/>
      <c r="KLH548" s="8"/>
      <c r="KLI548" s="9"/>
      <c r="KLJ548" s="5"/>
      <c r="KLK548" s="5"/>
      <c r="KLL548" s="2"/>
      <c r="KLM548" s="2"/>
      <c r="KLN548" s="1"/>
      <c r="KLO548" s="1"/>
      <c r="KLP548" s="3"/>
      <c r="KLQ548" s="6"/>
      <c r="KLR548" s="6"/>
      <c r="KLS548" s="2"/>
      <c r="KLU548" s="4"/>
      <c r="KLV548" s="8"/>
      <c r="KLW548" s="9"/>
      <c r="KLX548" s="5"/>
      <c r="KLY548" s="5"/>
      <c r="KLZ548" s="2"/>
      <c r="KMA548" s="2"/>
      <c r="KMB548" s="1"/>
      <c r="KMC548" s="1"/>
      <c r="KMD548" s="3"/>
      <c r="KME548" s="6"/>
      <c r="KMF548" s="6"/>
      <c r="KMG548" s="2"/>
      <c r="KMI548" s="4"/>
      <c r="KMJ548" s="8"/>
      <c r="KMK548" s="9"/>
      <c r="KML548" s="5"/>
      <c r="KMM548" s="5"/>
      <c r="KMN548" s="2"/>
      <c r="KMO548" s="2"/>
      <c r="KMP548" s="1"/>
      <c r="KMQ548" s="1"/>
      <c r="KMR548" s="3"/>
      <c r="KMS548" s="6"/>
      <c r="KMT548" s="6"/>
      <c r="KMU548" s="2"/>
      <c r="KMW548" s="4"/>
      <c r="KMX548" s="8"/>
      <c r="KMY548" s="9"/>
      <c r="KMZ548" s="5"/>
      <c r="KNA548" s="5"/>
      <c r="KNB548" s="2"/>
      <c r="KNC548" s="2"/>
      <c r="KND548" s="1"/>
      <c r="KNE548" s="1"/>
      <c r="KNF548" s="3"/>
      <c r="KNG548" s="6"/>
      <c r="KNH548" s="6"/>
      <c r="KNI548" s="2"/>
      <c r="KNK548" s="4"/>
      <c r="KNL548" s="8"/>
      <c r="KNM548" s="9"/>
      <c r="KNN548" s="5"/>
      <c r="KNO548" s="5"/>
      <c r="KNP548" s="2"/>
      <c r="KNQ548" s="2"/>
      <c r="KNR548" s="1"/>
      <c r="KNS548" s="1"/>
      <c r="KNT548" s="3"/>
      <c r="KNU548" s="6"/>
      <c r="KNV548" s="6"/>
      <c r="KNW548" s="2"/>
      <c r="KNY548" s="4"/>
      <c r="KNZ548" s="8"/>
      <c r="KOA548" s="9"/>
      <c r="KOB548" s="5"/>
      <c r="KOC548" s="5"/>
      <c r="KOD548" s="2"/>
      <c r="KOE548" s="2"/>
      <c r="KOF548" s="1"/>
      <c r="KOG548" s="1"/>
      <c r="KOH548" s="3"/>
      <c r="KOI548" s="6"/>
      <c r="KOJ548" s="6"/>
      <c r="KOK548" s="2"/>
      <c r="KOM548" s="4"/>
      <c r="KON548" s="8"/>
      <c r="KOO548" s="9"/>
      <c r="KOP548" s="5"/>
      <c r="KOQ548" s="5"/>
      <c r="KOR548" s="2"/>
      <c r="KOS548" s="2"/>
      <c r="KOT548" s="1"/>
      <c r="KOU548" s="1"/>
      <c r="KOV548" s="3"/>
      <c r="KOW548" s="6"/>
      <c r="KOX548" s="6"/>
      <c r="KOY548" s="2"/>
      <c r="KPA548" s="4"/>
      <c r="KPB548" s="8"/>
      <c r="KPC548" s="9"/>
      <c r="KPD548" s="5"/>
      <c r="KPE548" s="5"/>
      <c r="KPF548" s="2"/>
      <c r="KPG548" s="2"/>
      <c r="KPH548" s="1"/>
      <c r="KPI548" s="1"/>
      <c r="KPJ548" s="3"/>
      <c r="KPK548" s="6"/>
      <c r="KPL548" s="6"/>
      <c r="KPM548" s="2"/>
      <c r="KPO548" s="4"/>
      <c r="KPP548" s="8"/>
      <c r="KPQ548" s="9"/>
      <c r="KPR548" s="5"/>
      <c r="KPS548" s="5"/>
      <c r="KPT548" s="2"/>
      <c r="KPU548" s="2"/>
      <c r="KPV548" s="1"/>
      <c r="KPW548" s="1"/>
      <c r="KPX548" s="3"/>
      <c r="KPY548" s="6"/>
      <c r="KPZ548" s="6"/>
      <c r="KQA548" s="2"/>
      <c r="KQC548" s="4"/>
      <c r="KQD548" s="8"/>
      <c r="KQE548" s="9"/>
      <c r="KQF548" s="5"/>
      <c r="KQG548" s="5"/>
      <c r="KQH548" s="2"/>
      <c r="KQI548" s="2"/>
      <c r="KQJ548" s="1"/>
      <c r="KQK548" s="1"/>
      <c r="KQL548" s="3"/>
      <c r="KQM548" s="6"/>
      <c r="KQN548" s="6"/>
      <c r="KQO548" s="2"/>
      <c r="KQQ548" s="4"/>
      <c r="KQR548" s="8"/>
      <c r="KQS548" s="9"/>
      <c r="KQT548" s="5"/>
      <c r="KQU548" s="5"/>
      <c r="KQV548" s="2"/>
      <c r="KQW548" s="2"/>
      <c r="KQX548" s="1"/>
      <c r="KQY548" s="1"/>
      <c r="KQZ548" s="3"/>
      <c r="KRA548" s="6"/>
      <c r="KRB548" s="6"/>
      <c r="KRC548" s="2"/>
      <c r="KRE548" s="4"/>
      <c r="KRF548" s="8"/>
      <c r="KRG548" s="9"/>
      <c r="KRH548" s="5"/>
      <c r="KRI548" s="5"/>
      <c r="KRJ548" s="2"/>
      <c r="KRK548" s="2"/>
      <c r="KRL548" s="1"/>
      <c r="KRM548" s="1"/>
      <c r="KRN548" s="3"/>
      <c r="KRO548" s="6"/>
      <c r="KRP548" s="6"/>
      <c r="KRQ548" s="2"/>
      <c r="KRS548" s="4"/>
      <c r="KRT548" s="8"/>
      <c r="KRU548" s="9"/>
      <c r="KRV548" s="5"/>
      <c r="KRW548" s="5"/>
      <c r="KRX548" s="2"/>
      <c r="KRY548" s="2"/>
      <c r="KRZ548" s="1"/>
      <c r="KSA548" s="1"/>
      <c r="KSB548" s="3"/>
      <c r="KSC548" s="6"/>
      <c r="KSD548" s="6"/>
      <c r="KSE548" s="2"/>
      <c r="KSG548" s="4"/>
      <c r="KSH548" s="8"/>
      <c r="KSI548" s="9"/>
      <c r="KSJ548" s="5"/>
      <c r="KSK548" s="5"/>
      <c r="KSL548" s="2"/>
      <c r="KSM548" s="2"/>
      <c r="KSN548" s="1"/>
      <c r="KSO548" s="1"/>
      <c r="KSP548" s="3"/>
      <c r="KSQ548" s="6"/>
      <c r="KSR548" s="6"/>
      <c r="KSS548" s="2"/>
      <c r="KSU548" s="4"/>
      <c r="KSV548" s="8"/>
      <c r="KSW548" s="9"/>
      <c r="KSX548" s="5"/>
      <c r="KSY548" s="5"/>
      <c r="KSZ548" s="2"/>
      <c r="KTA548" s="2"/>
      <c r="KTB548" s="1"/>
      <c r="KTC548" s="1"/>
      <c r="KTD548" s="3"/>
      <c r="KTE548" s="6"/>
      <c r="KTF548" s="6"/>
      <c r="KTG548" s="2"/>
      <c r="KTI548" s="4"/>
      <c r="KTJ548" s="8"/>
      <c r="KTK548" s="9"/>
      <c r="KTL548" s="5"/>
      <c r="KTM548" s="5"/>
      <c r="KTN548" s="2"/>
      <c r="KTO548" s="2"/>
      <c r="KTP548" s="1"/>
      <c r="KTQ548" s="1"/>
      <c r="KTR548" s="3"/>
      <c r="KTS548" s="6"/>
      <c r="KTT548" s="6"/>
      <c r="KTU548" s="2"/>
      <c r="KTW548" s="4"/>
      <c r="KTX548" s="8"/>
      <c r="KTY548" s="9"/>
      <c r="KTZ548" s="5"/>
      <c r="KUA548" s="5"/>
      <c r="KUB548" s="2"/>
      <c r="KUC548" s="2"/>
      <c r="KUD548" s="1"/>
      <c r="KUE548" s="1"/>
      <c r="KUF548" s="3"/>
      <c r="KUG548" s="6"/>
      <c r="KUH548" s="6"/>
      <c r="KUI548" s="2"/>
      <c r="KUK548" s="4"/>
      <c r="KUL548" s="8"/>
      <c r="KUM548" s="9"/>
      <c r="KUN548" s="5"/>
      <c r="KUO548" s="5"/>
      <c r="KUP548" s="2"/>
      <c r="KUQ548" s="2"/>
      <c r="KUR548" s="1"/>
      <c r="KUS548" s="1"/>
      <c r="KUT548" s="3"/>
      <c r="KUU548" s="6"/>
      <c r="KUV548" s="6"/>
      <c r="KUW548" s="2"/>
      <c r="KUY548" s="4"/>
      <c r="KUZ548" s="8"/>
      <c r="KVA548" s="9"/>
      <c r="KVB548" s="5"/>
      <c r="KVC548" s="5"/>
      <c r="KVD548" s="2"/>
      <c r="KVE548" s="2"/>
      <c r="KVF548" s="1"/>
      <c r="KVG548" s="1"/>
      <c r="KVH548" s="3"/>
      <c r="KVI548" s="6"/>
      <c r="KVJ548" s="6"/>
      <c r="KVK548" s="2"/>
      <c r="KVM548" s="4"/>
      <c r="KVN548" s="8"/>
      <c r="KVO548" s="9"/>
      <c r="KVP548" s="5"/>
      <c r="KVQ548" s="5"/>
      <c r="KVR548" s="2"/>
      <c r="KVS548" s="2"/>
      <c r="KVT548" s="1"/>
      <c r="KVU548" s="1"/>
      <c r="KVV548" s="3"/>
      <c r="KVW548" s="6"/>
      <c r="KVX548" s="6"/>
      <c r="KVY548" s="2"/>
      <c r="KWA548" s="4"/>
      <c r="KWB548" s="8"/>
      <c r="KWC548" s="9"/>
      <c r="KWD548" s="5"/>
      <c r="KWE548" s="5"/>
      <c r="KWF548" s="2"/>
      <c r="KWG548" s="2"/>
      <c r="KWH548" s="1"/>
      <c r="KWI548" s="1"/>
      <c r="KWJ548" s="3"/>
      <c r="KWK548" s="6"/>
      <c r="KWL548" s="6"/>
      <c r="KWM548" s="2"/>
      <c r="KWO548" s="4"/>
      <c r="KWP548" s="8"/>
      <c r="KWQ548" s="9"/>
      <c r="KWR548" s="5"/>
      <c r="KWS548" s="5"/>
      <c r="KWT548" s="2"/>
      <c r="KWU548" s="2"/>
      <c r="KWV548" s="1"/>
      <c r="KWW548" s="1"/>
      <c r="KWX548" s="3"/>
      <c r="KWY548" s="6"/>
      <c r="KWZ548" s="6"/>
      <c r="KXA548" s="2"/>
      <c r="KXC548" s="4"/>
      <c r="KXD548" s="8"/>
      <c r="KXE548" s="9"/>
      <c r="KXF548" s="5"/>
      <c r="KXG548" s="5"/>
      <c r="KXH548" s="2"/>
      <c r="KXI548" s="2"/>
      <c r="KXJ548" s="1"/>
      <c r="KXK548" s="1"/>
      <c r="KXL548" s="3"/>
      <c r="KXM548" s="6"/>
      <c r="KXN548" s="6"/>
      <c r="KXO548" s="2"/>
      <c r="KXQ548" s="4"/>
      <c r="KXR548" s="8"/>
      <c r="KXS548" s="9"/>
      <c r="KXT548" s="5"/>
      <c r="KXU548" s="5"/>
      <c r="KXV548" s="2"/>
      <c r="KXW548" s="2"/>
      <c r="KXX548" s="1"/>
      <c r="KXY548" s="1"/>
      <c r="KXZ548" s="3"/>
      <c r="KYA548" s="6"/>
      <c r="KYB548" s="6"/>
      <c r="KYC548" s="2"/>
      <c r="KYE548" s="4"/>
      <c r="KYF548" s="8"/>
      <c r="KYG548" s="9"/>
      <c r="KYH548" s="5"/>
      <c r="KYI548" s="5"/>
      <c r="KYJ548" s="2"/>
      <c r="KYK548" s="2"/>
      <c r="KYL548" s="1"/>
      <c r="KYM548" s="1"/>
      <c r="KYN548" s="3"/>
      <c r="KYO548" s="6"/>
      <c r="KYP548" s="6"/>
      <c r="KYQ548" s="2"/>
      <c r="KYS548" s="4"/>
      <c r="KYT548" s="8"/>
      <c r="KYU548" s="9"/>
      <c r="KYV548" s="5"/>
      <c r="KYW548" s="5"/>
      <c r="KYX548" s="2"/>
      <c r="KYY548" s="2"/>
      <c r="KYZ548" s="1"/>
      <c r="KZA548" s="1"/>
      <c r="KZB548" s="3"/>
      <c r="KZC548" s="6"/>
      <c r="KZD548" s="6"/>
      <c r="KZE548" s="2"/>
      <c r="KZG548" s="4"/>
      <c r="KZH548" s="8"/>
      <c r="KZI548" s="9"/>
      <c r="KZJ548" s="5"/>
      <c r="KZK548" s="5"/>
      <c r="KZL548" s="2"/>
      <c r="KZM548" s="2"/>
      <c r="KZN548" s="1"/>
      <c r="KZO548" s="1"/>
      <c r="KZP548" s="3"/>
      <c r="KZQ548" s="6"/>
      <c r="KZR548" s="6"/>
      <c r="KZS548" s="2"/>
      <c r="KZU548" s="4"/>
      <c r="KZV548" s="8"/>
      <c r="KZW548" s="9"/>
      <c r="KZX548" s="5"/>
      <c r="KZY548" s="5"/>
      <c r="KZZ548" s="2"/>
      <c r="LAA548" s="2"/>
      <c r="LAB548" s="1"/>
      <c r="LAC548" s="1"/>
      <c r="LAD548" s="3"/>
      <c r="LAE548" s="6"/>
      <c r="LAF548" s="6"/>
      <c r="LAG548" s="2"/>
      <c r="LAI548" s="4"/>
      <c r="LAJ548" s="8"/>
      <c r="LAK548" s="9"/>
      <c r="LAL548" s="5"/>
      <c r="LAM548" s="5"/>
      <c r="LAN548" s="2"/>
      <c r="LAO548" s="2"/>
      <c r="LAP548" s="1"/>
      <c r="LAQ548" s="1"/>
      <c r="LAR548" s="3"/>
      <c r="LAS548" s="6"/>
      <c r="LAT548" s="6"/>
      <c r="LAU548" s="2"/>
      <c r="LAW548" s="4"/>
      <c r="LAX548" s="8"/>
      <c r="LAY548" s="9"/>
      <c r="LAZ548" s="5"/>
      <c r="LBA548" s="5"/>
      <c r="LBB548" s="2"/>
      <c r="LBC548" s="2"/>
      <c r="LBD548" s="1"/>
      <c r="LBE548" s="1"/>
      <c r="LBF548" s="3"/>
      <c r="LBG548" s="6"/>
      <c r="LBH548" s="6"/>
      <c r="LBI548" s="2"/>
      <c r="LBK548" s="4"/>
      <c r="LBL548" s="8"/>
      <c r="LBM548" s="9"/>
      <c r="LBN548" s="5"/>
      <c r="LBO548" s="5"/>
      <c r="LBP548" s="2"/>
      <c r="LBQ548" s="2"/>
      <c r="LBR548" s="1"/>
      <c r="LBS548" s="1"/>
      <c r="LBT548" s="3"/>
      <c r="LBU548" s="6"/>
      <c r="LBV548" s="6"/>
      <c r="LBW548" s="2"/>
      <c r="LBY548" s="4"/>
      <c r="LBZ548" s="8"/>
      <c r="LCA548" s="9"/>
      <c r="LCB548" s="5"/>
      <c r="LCC548" s="5"/>
      <c r="LCD548" s="2"/>
      <c r="LCE548" s="2"/>
      <c r="LCF548" s="1"/>
      <c r="LCG548" s="1"/>
      <c r="LCH548" s="3"/>
      <c r="LCI548" s="6"/>
      <c r="LCJ548" s="6"/>
      <c r="LCK548" s="2"/>
      <c r="LCM548" s="4"/>
      <c r="LCN548" s="8"/>
      <c r="LCO548" s="9"/>
      <c r="LCP548" s="5"/>
      <c r="LCQ548" s="5"/>
      <c r="LCR548" s="2"/>
      <c r="LCS548" s="2"/>
      <c r="LCT548" s="1"/>
      <c r="LCU548" s="1"/>
      <c r="LCV548" s="3"/>
      <c r="LCW548" s="6"/>
      <c r="LCX548" s="6"/>
      <c r="LCY548" s="2"/>
      <c r="LDA548" s="4"/>
      <c r="LDB548" s="8"/>
      <c r="LDC548" s="9"/>
      <c r="LDD548" s="5"/>
      <c r="LDE548" s="5"/>
      <c r="LDF548" s="2"/>
      <c r="LDG548" s="2"/>
      <c r="LDH548" s="1"/>
      <c r="LDI548" s="1"/>
      <c r="LDJ548" s="3"/>
      <c r="LDK548" s="6"/>
      <c r="LDL548" s="6"/>
      <c r="LDM548" s="2"/>
      <c r="LDO548" s="4"/>
      <c r="LDP548" s="8"/>
      <c r="LDQ548" s="9"/>
      <c r="LDR548" s="5"/>
      <c r="LDS548" s="5"/>
      <c r="LDT548" s="2"/>
      <c r="LDU548" s="2"/>
      <c r="LDV548" s="1"/>
      <c r="LDW548" s="1"/>
      <c r="LDX548" s="3"/>
      <c r="LDY548" s="6"/>
      <c r="LDZ548" s="6"/>
      <c r="LEA548" s="2"/>
      <c r="LEC548" s="4"/>
      <c r="LED548" s="8"/>
      <c r="LEE548" s="9"/>
      <c r="LEF548" s="5"/>
      <c r="LEG548" s="5"/>
      <c r="LEH548" s="2"/>
      <c r="LEI548" s="2"/>
      <c r="LEJ548" s="1"/>
      <c r="LEK548" s="1"/>
      <c r="LEL548" s="3"/>
      <c r="LEM548" s="6"/>
      <c r="LEN548" s="6"/>
      <c r="LEO548" s="2"/>
      <c r="LEQ548" s="4"/>
      <c r="LER548" s="8"/>
      <c r="LES548" s="9"/>
      <c r="LET548" s="5"/>
      <c r="LEU548" s="5"/>
      <c r="LEV548" s="2"/>
      <c r="LEW548" s="2"/>
      <c r="LEX548" s="1"/>
      <c r="LEY548" s="1"/>
      <c r="LEZ548" s="3"/>
      <c r="LFA548" s="6"/>
      <c r="LFB548" s="6"/>
      <c r="LFC548" s="2"/>
      <c r="LFE548" s="4"/>
      <c r="LFF548" s="8"/>
      <c r="LFG548" s="9"/>
      <c r="LFH548" s="5"/>
      <c r="LFI548" s="5"/>
      <c r="LFJ548" s="2"/>
      <c r="LFK548" s="2"/>
      <c r="LFL548" s="1"/>
      <c r="LFM548" s="1"/>
      <c r="LFN548" s="3"/>
      <c r="LFO548" s="6"/>
      <c r="LFP548" s="6"/>
      <c r="LFQ548" s="2"/>
      <c r="LFS548" s="4"/>
      <c r="LFT548" s="8"/>
      <c r="LFU548" s="9"/>
      <c r="LFV548" s="5"/>
      <c r="LFW548" s="5"/>
      <c r="LFX548" s="2"/>
      <c r="LFY548" s="2"/>
      <c r="LFZ548" s="1"/>
      <c r="LGA548" s="1"/>
      <c r="LGB548" s="3"/>
      <c r="LGC548" s="6"/>
      <c r="LGD548" s="6"/>
      <c r="LGE548" s="2"/>
      <c r="LGG548" s="4"/>
      <c r="LGH548" s="8"/>
      <c r="LGI548" s="9"/>
      <c r="LGJ548" s="5"/>
      <c r="LGK548" s="5"/>
      <c r="LGL548" s="2"/>
      <c r="LGM548" s="2"/>
      <c r="LGN548" s="1"/>
      <c r="LGO548" s="1"/>
      <c r="LGP548" s="3"/>
      <c r="LGQ548" s="6"/>
      <c r="LGR548" s="6"/>
      <c r="LGS548" s="2"/>
      <c r="LGU548" s="4"/>
      <c r="LGV548" s="8"/>
      <c r="LGW548" s="9"/>
      <c r="LGX548" s="5"/>
      <c r="LGY548" s="5"/>
      <c r="LGZ548" s="2"/>
      <c r="LHA548" s="2"/>
      <c r="LHB548" s="1"/>
      <c r="LHC548" s="1"/>
      <c r="LHD548" s="3"/>
      <c r="LHE548" s="6"/>
      <c r="LHF548" s="6"/>
      <c r="LHG548" s="2"/>
      <c r="LHI548" s="4"/>
      <c r="LHJ548" s="8"/>
      <c r="LHK548" s="9"/>
      <c r="LHL548" s="5"/>
      <c r="LHM548" s="5"/>
      <c r="LHN548" s="2"/>
      <c r="LHO548" s="2"/>
      <c r="LHP548" s="1"/>
      <c r="LHQ548" s="1"/>
      <c r="LHR548" s="3"/>
      <c r="LHS548" s="6"/>
      <c r="LHT548" s="6"/>
      <c r="LHU548" s="2"/>
      <c r="LHW548" s="4"/>
      <c r="LHX548" s="8"/>
      <c r="LHY548" s="9"/>
      <c r="LHZ548" s="5"/>
      <c r="LIA548" s="5"/>
      <c r="LIB548" s="2"/>
      <c r="LIC548" s="2"/>
      <c r="LID548" s="1"/>
      <c r="LIE548" s="1"/>
      <c r="LIF548" s="3"/>
      <c r="LIG548" s="6"/>
      <c r="LIH548" s="6"/>
      <c r="LII548" s="2"/>
      <c r="LIK548" s="4"/>
      <c r="LIL548" s="8"/>
      <c r="LIM548" s="9"/>
      <c r="LIN548" s="5"/>
      <c r="LIO548" s="5"/>
      <c r="LIP548" s="2"/>
      <c r="LIQ548" s="2"/>
      <c r="LIR548" s="1"/>
      <c r="LIS548" s="1"/>
      <c r="LIT548" s="3"/>
      <c r="LIU548" s="6"/>
      <c r="LIV548" s="6"/>
      <c r="LIW548" s="2"/>
      <c r="LIY548" s="4"/>
      <c r="LIZ548" s="8"/>
      <c r="LJA548" s="9"/>
      <c r="LJB548" s="5"/>
      <c r="LJC548" s="5"/>
      <c r="LJD548" s="2"/>
      <c r="LJE548" s="2"/>
      <c r="LJF548" s="1"/>
      <c r="LJG548" s="1"/>
      <c r="LJH548" s="3"/>
      <c r="LJI548" s="6"/>
      <c r="LJJ548" s="6"/>
      <c r="LJK548" s="2"/>
      <c r="LJM548" s="4"/>
      <c r="LJN548" s="8"/>
      <c r="LJO548" s="9"/>
      <c r="LJP548" s="5"/>
      <c r="LJQ548" s="5"/>
      <c r="LJR548" s="2"/>
      <c r="LJS548" s="2"/>
      <c r="LJT548" s="1"/>
      <c r="LJU548" s="1"/>
      <c r="LJV548" s="3"/>
      <c r="LJW548" s="6"/>
      <c r="LJX548" s="6"/>
      <c r="LJY548" s="2"/>
      <c r="LKA548" s="4"/>
      <c r="LKB548" s="8"/>
      <c r="LKC548" s="9"/>
      <c r="LKD548" s="5"/>
      <c r="LKE548" s="5"/>
      <c r="LKF548" s="2"/>
      <c r="LKG548" s="2"/>
      <c r="LKH548" s="1"/>
      <c r="LKI548" s="1"/>
      <c r="LKJ548" s="3"/>
      <c r="LKK548" s="6"/>
      <c r="LKL548" s="6"/>
      <c r="LKM548" s="2"/>
      <c r="LKO548" s="4"/>
      <c r="LKP548" s="8"/>
      <c r="LKQ548" s="9"/>
      <c r="LKR548" s="5"/>
      <c r="LKS548" s="5"/>
      <c r="LKT548" s="2"/>
      <c r="LKU548" s="2"/>
      <c r="LKV548" s="1"/>
      <c r="LKW548" s="1"/>
      <c r="LKX548" s="3"/>
      <c r="LKY548" s="6"/>
      <c r="LKZ548" s="6"/>
      <c r="LLA548" s="2"/>
      <c r="LLC548" s="4"/>
      <c r="LLD548" s="8"/>
      <c r="LLE548" s="9"/>
      <c r="LLF548" s="5"/>
      <c r="LLG548" s="5"/>
      <c r="LLH548" s="2"/>
      <c r="LLI548" s="2"/>
      <c r="LLJ548" s="1"/>
      <c r="LLK548" s="1"/>
      <c r="LLL548" s="3"/>
      <c r="LLM548" s="6"/>
      <c r="LLN548" s="6"/>
      <c r="LLO548" s="2"/>
      <c r="LLQ548" s="4"/>
      <c r="LLR548" s="8"/>
      <c r="LLS548" s="9"/>
      <c r="LLT548" s="5"/>
      <c r="LLU548" s="5"/>
      <c r="LLV548" s="2"/>
      <c r="LLW548" s="2"/>
      <c r="LLX548" s="1"/>
      <c r="LLY548" s="1"/>
      <c r="LLZ548" s="3"/>
      <c r="LMA548" s="6"/>
      <c r="LMB548" s="6"/>
      <c r="LMC548" s="2"/>
      <c r="LME548" s="4"/>
      <c r="LMF548" s="8"/>
      <c r="LMG548" s="9"/>
      <c r="LMH548" s="5"/>
      <c r="LMI548" s="5"/>
      <c r="LMJ548" s="2"/>
      <c r="LMK548" s="2"/>
      <c r="LML548" s="1"/>
      <c r="LMM548" s="1"/>
      <c r="LMN548" s="3"/>
      <c r="LMO548" s="6"/>
      <c r="LMP548" s="6"/>
      <c r="LMQ548" s="2"/>
      <c r="LMS548" s="4"/>
      <c r="LMT548" s="8"/>
      <c r="LMU548" s="9"/>
      <c r="LMV548" s="5"/>
      <c r="LMW548" s="5"/>
      <c r="LMX548" s="2"/>
      <c r="LMY548" s="2"/>
      <c r="LMZ548" s="1"/>
      <c r="LNA548" s="1"/>
      <c r="LNB548" s="3"/>
      <c r="LNC548" s="6"/>
      <c r="LND548" s="6"/>
      <c r="LNE548" s="2"/>
      <c r="LNG548" s="4"/>
      <c r="LNH548" s="8"/>
      <c r="LNI548" s="9"/>
      <c r="LNJ548" s="5"/>
      <c r="LNK548" s="5"/>
      <c r="LNL548" s="2"/>
      <c r="LNM548" s="2"/>
      <c r="LNN548" s="1"/>
      <c r="LNO548" s="1"/>
      <c r="LNP548" s="3"/>
      <c r="LNQ548" s="6"/>
      <c r="LNR548" s="6"/>
      <c r="LNS548" s="2"/>
      <c r="LNU548" s="4"/>
      <c r="LNV548" s="8"/>
      <c r="LNW548" s="9"/>
      <c r="LNX548" s="5"/>
      <c r="LNY548" s="5"/>
      <c r="LNZ548" s="2"/>
      <c r="LOA548" s="2"/>
      <c r="LOB548" s="1"/>
      <c r="LOC548" s="1"/>
      <c r="LOD548" s="3"/>
      <c r="LOE548" s="6"/>
      <c r="LOF548" s="6"/>
      <c r="LOG548" s="2"/>
      <c r="LOI548" s="4"/>
      <c r="LOJ548" s="8"/>
      <c r="LOK548" s="9"/>
      <c r="LOL548" s="5"/>
      <c r="LOM548" s="5"/>
      <c r="LON548" s="2"/>
      <c r="LOO548" s="2"/>
      <c r="LOP548" s="1"/>
      <c r="LOQ548" s="1"/>
      <c r="LOR548" s="3"/>
      <c r="LOS548" s="6"/>
      <c r="LOT548" s="6"/>
      <c r="LOU548" s="2"/>
      <c r="LOW548" s="4"/>
      <c r="LOX548" s="8"/>
      <c r="LOY548" s="9"/>
      <c r="LOZ548" s="5"/>
      <c r="LPA548" s="5"/>
      <c r="LPB548" s="2"/>
      <c r="LPC548" s="2"/>
      <c r="LPD548" s="1"/>
      <c r="LPE548" s="1"/>
      <c r="LPF548" s="3"/>
      <c r="LPG548" s="6"/>
      <c r="LPH548" s="6"/>
      <c r="LPI548" s="2"/>
      <c r="LPK548" s="4"/>
      <c r="LPL548" s="8"/>
      <c r="LPM548" s="9"/>
      <c r="LPN548" s="5"/>
      <c r="LPO548" s="5"/>
      <c r="LPP548" s="2"/>
      <c r="LPQ548" s="2"/>
      <c r="LPR548" s="1"/>
      <c r="LPS548" s="1"/>
      <c r="LPT548" s="3"/>
      <c r="LPU548" s="6"/>
      <c r="LPV548" s="6"/>
      <c r="LPW548" s="2"/>
      <c r="LPY548" s="4"/>
      <c r="LPZ548" s="8"/>
      <c r="LQA548" s="9"/>
      <c r="LQB548" s="5"/>
      <c r="LQC548" s="5"/>
      <c r="LQD548" s="2"/>
      <c r="LQE548" s="2"/>
      <c r="LQF548" s="1"/>
      <c r="LQG548" s="1"/>
      <c r="LQH548" s="3"/>
      <c r="LQI548" s="6"/>
      <c r="LQJ548" s="6"/>
      <c r="LQK548" s="2"/>
      <c r="LQM548" s="4"/>
      <c r="LQN548" s="8"/>
      <c r="LQO548" s="9"/>
      <c r="LQP548" s="5"/>
      <c r="LQQ548" s="5"/>
      <c r="LQR548" s="2"/>
      <c r="LQS548" s="2"/>
      <c r="LQT548" s="1"/>
      <c r="LQU548" s="1"/>
      <c r="LQV548" s="3"/>
      <c r="LQW548" s="6"/>
      <c r="LQX548" s="6"/>
      <c r="LQY548" s="2"/>
      <c r="LRA548" s="4"/>
      <c r="LRB548" s="8"/>
      <c r="LRC548" s="9"/>
      <c r="LRD548" s="5"/>
      <c r="LRE548" s="5"/>
      <c r="LRF548" s="2"/>
      <c r="LRG548" s="2"/>
      <c r="LRH548" s="1"/>
      <c r="LRI548" s="1"/>
      <c r="LRJ548" s="3"/>
      <c r="LRK548" s="6"/>
      <c r="LRL548" s="6"/>
      <c r="LRM548" s="2"/>
      <c r="LRO548" s="4"/>
      <c r="LRP548" s="8"/>
      <c r="LRQ548" s="9"/>
      <c r="LRR548" s="5"/>
      <c r="LRS548" s="5"/>
      <c r="LRT548" s="2"/>
      <c r="LRU548" s="2"/>
      <c r="LRV548" s="1"/>
      <c r="LRW548" s="1"/>
      <c r="LRX548" s="3"/>
      <c r="LRY548" s="6"/>
      <c r="LRZ548" s="6"/>
      <c r="LSA548" s="2"/>
      <c r="LSC548" s="4"/>
      <c r="LSD548" s="8"/>
      <c r="LSE548" s="9"/>
      <c r="LSF548" s="5"/>
      <c r="LSG548" s="5"/>
      <c r="LSH548" s="2"/>
      <c r="LSI548" s="2"/>
      <c r="LSJ548" s="1"/>
      <c r="LSK548" s="1"/>
      <c r="LSL548" s="3"/>
      <c r="LSM548" s="6"/>
      <c r="LSN548" s="6"/>
      <c r="LSO548" s="2"/>
      <c r="LSQ548" s="4"/>
      <c r="LSR548" s="8"/>
      <c r="LSS548" s="9"/>
      <c r="LST548" s="5"/>
      <c r="LSU548" s="5"/>
      <c r="LSV548" s="2"/>
      <c r="LSW548" s="2"/>
      <c r="LSX548" s="1"/>
      <c r="LSY548" s="1"/>
      <c r="LSZ548" s="3"/>
      <c r="LTA548" s="6"/>
      <c r="LTB548" s="6"/>
      <c r="LTC548" s="2"/>
      <c r="LTE548" s="4"/>
      <c r="LTF548" s="8"/>
      <c r="LTG548" s="9"/>
      <c r="LTH548" s="5"/>
      <c r="LTI548" s="5"/>
      <c r="LTJ548" s="2"/>
      <c r="LTK548" s="2"/>
      <c r="LTL548" s="1"/>
      <c r="LTM548" s="1"/>
      <c r="LTN548" s="3"/>
      <c r="LTO548" s="6"/>
      <c r="LTP548" s="6"/>
      <c r="LTQ548" s="2"/>
      <c r="LTS548" s="4"/>
      <c r="LTT548" s="8"/>
      <c r="LTU548" s="9"/>
      <c r="LTV548" s="5"/>
      <c r="LTW548" s="5"/>
      <c r="LTX548" s="2"/>
      <c r="LTY548" s="2"/>
      <c r="LTZ548" s="1"/>
      <c r="LUA548" s="1"/>
      <c r="LUB548" s="3"/>
      <c r="LUC548" s="6"/>
      <c r="LUD548" s="6"/>
      <c r="LUE548" s="2"/>
      <c r="LUG548" s="4"/>
      <c r="LUH548" s="8"/>
      <c r="LUI548" s="9"/>
      <c r="LUJ548" s="5"/>
      <c r="LUK548" s="5"/>
      <c r="LUL548" s="2"/>
      <c r="LUM548" s="2"/>
      <c r="LUN548" s="1"/>
      <c r="LUO548" s="1"/>
      <c r="LUP548" s="3"/>
      <c r="LUQ548" s="6"/>
      <c r="LUR548" s="6"/>
      <c r="LUS548" s="2"/>
      <c r="LUU548" s="4"/>
      <c r="LUV548" s="8"/>
      <c r="LUW548" s="9"/>
      <c r="LUX548" s="5"/>
      <c r="LUY548" s="5"/>
      <c r="LUZ548" s="2"/>
      <c r="LVA548" s="2"/>
      <c r="LVB548" s="1"/>
      <c r="LVC548" s="1"/>
      <c r="LVD548" s="3"/>
      <c r="LVE548" s="6"/>
      <c r="LVF548" s="6"/>
      <c r="LVG548" s="2"/>
      <c r="LVI548" s="4"/>
      <c r="LVJ548" s="8"/>
      <c r="LVK548" s="9"/>
      <c r="LVL548" s="5"/>
      <c r="LVM548" s="5"/>
      <c r="LVN548" s="2"/>
      <c r="LVO548" s="2"/>
      <c r="LVP548" s="1"/>
      <c r="LVQ548" s="1"/>
      <c r="LVR548" s="3"/>
      <c r="LVS548" s="6"/>
      <c r="LVT548" s="6"/>
      <c r="LVU548" s="2"/>
      <c r="LVW548" s="4"/>
      <c r="LVX548" s="8"/>
      <c r="LVY548" s="9"/>
      <c r="LVZ548" s="5"/>
      <c r="LWA548" s="5"/>
      <c r="LWB548" s="2"/>
      <c r="LWC548" s="2"/>
      <c r="LWD548" s="1"/>
      <c r="LWE548" s="1"/>
      <c r="LWF548" s="3"/>
      <c r="LWG548" s="6"/>
      <c r="LWH548" s="6"/>
      <c r="LWI548" s="2"/>
      <c r="LWK548" s="4"/>
      <c r="LWL548" s="8"/>
      <c r="LWM548" s="9"/>
      <c r="LWN548" s="5"/>
      <c r="LWO548" s="5"/>
      <c r="LWP548" s="2"/>
      <c r="LWQ548" s="2"/>
      <c r="LWR548" s="1"/>
      <c r="LWS548" s="1"/>
      <c r="LWT548" s="3"/>
      <c r="LWU548" s="6"/>
      <c r="LWV548" s="6"/>
      <c r="LWW548" s="2"/>
      <c r="LWY548" s="4"/>
      <c r="LWZ548" s="8"/>
      <c r="LXA548" s="9"/>
      <c r="LXB548" s="5"/>
      <c r="LXC548" s="5"/>
      <c r="LXD548" s="2"/>
      <c r="LXE548" s="2"/>
      <c r="LXF548" s="1"/>
      <c r="LXG548" s="1"/>
      <c r="LXH548" s="3"/>
      <c r="LXI548" s="6"/>
      <c r="LXJ548" s="6"/>
      <c r="LXK548" s="2"/>
      <c r="LXM548" s="4"/>
      <c r="LXN548" s="8"/>
      <c r="LXO548" s="9"/>
      <c r="LXP548" s="5"/>
      <c r="LXQ548" s="5"/>
      <c r="LXR548" s="2"/>
      <c r="LXS548" s="2"/>
      <c r="LXT548" s="1"/>
      <c r="LXU548" s="1"/>
      <c r="LXV548" s="3"/>
      <c r="LXW548" s="6"/>
      <c r="LXX548" s="6"/>
      <c r="LXY548" s="2"/>
      <c r="LYA548" s="4"/>
      <c r="LYB548" s="8"/>
      <c r="LYC548" s="9"/>
      <c r="LYD548" s="5"/>
      <c r="LYE548" s="5"/>
      <c r="LYF548" s="2"/>
      <c r="LYG548" s="2"/>
      <c r="LYH548" s="1"/>
      <c r="LYI548" s="1"/>
      <c r="LYJ548" s="3"/>
      <c r="LYK548" s="6"/>
      <c r="LYL548" s="6"/>
      <c r="LYM548" s="2"/>
      <c r="LYO548" s="4"/>
      <c r="LYP548" s="8"/>
      <c r="LYQ548" s="9"/>
      <c r="LYR548" s="5"/>
      <c r="LYS548" s="5"/>
      <c r="LYT548" s="2"/>
      <c r="LYU548" s="2"/>
      <c r="LYV548" s="1"/>
      <c r="LYW548" s="1"/>
      <c r="LYX548" s="3"/>
      <c r="LYY548" s="6"/>
      <c r="LYZ548" s="6"/>
      <c r="LZA548" s="2"/>
      <c r="LZC548" s="4"/>
      <c r="LZD548" s="8"/>
      <c r="LZE548" s="9"/>
      <c r="LZF548" s="5"/>
      <c r="LZG548" s="5"/>
      <c r="LZH548" s="2"/>
      <c r="LZI548" s="2"/>
      <c r="LZJ548" s="1"/>
      <c r="LZK548" s="1"/>
      <c r="LZL548" s="3"/>
      <c r="LZM548" s="6"/>
      <c r="LZN548" s="6"/>
      <c r="LZO548" s="2"/>
      <c r="LZQ548" s="4"/>
      <c r="LZR548" s="8"/>
      <c r="LZS548" s="9"/>
      <c r="LZT548" s="5"/>
      <c r="LZU548" s="5"/>
      <c r="LZV548" s="2"/>
      <c r="LZW548" s="2"/>
      <c r="LZX548" s="1"/>
      <c r="LZY548" s="1"/>
      <c r="LZZ548" s="3"/>
      <c r="MAA548" s="6"/>
      <c r="MAB548" s="6"/>
      <c r="MAC548" s="2"/>
      <c r="MAE548" s="4"/>
      <c r="MAF548" s="8"/>
      <c r="MAG548" s="9"/>
      <c r="MAH548" s="5"/>
      <c r="MAI548" s="5"/>
      <c r="MAJ548" s="2"/>
      <c r="MAK548" s="2"/>
      <c r="MAL548" s="1"/>
      <c r="MAM548" s="1"/>
      <c r="MAN548" s="3"/>
      <c r="MAO548" s="6"/>
      <c r="MAP548" s="6"/>
      <c r="MAQ548" s="2"/>
      <c r="MAS548" s="4"/>
      <c r="MAT548" s="8"/>
      <c r="MAU548" s="9"/>
      <c r="MAV548" s="5"/>
      <c r="MAW548" s="5"/>
      <c r="MAX548" s="2"/>
      <c r="MAY548" s="2"/>
      <c r="MAZ548" s="1"/>
      <c r="MBA548" s="1"/>
      <c r="MBB548" s="3"/>
      <c r="MBC548" s="6"/>
      <c r="MBD548" s="6"/>
      <c r="MBE548" s="2"/>
      <c r="MBG548" s="4"/>
      <c r="MBH548" s="8"/>
      <c r="MBI548" s="9"/>
      <c r="MBJ548" s="5"/>
      <c r="MBK548" s="5"/>
      <c r="MBL548" s="2"/>
      <c r="MBM548" s="2"/>
      <c r="MBN548" s="1"/>
      <c r="MBO548" s="1"/>
      <c r="MBP548" s="3"/>
      <c r="MBQ548" s="6"/>
      <c r="MBR548" s="6"/>
      <c r="MBS548" s="2"/>
      <c r="MBU548" s="4"/>
      <c r="MBV548" s="8"/>
      <c r="MBW548" s="9"/>
      <c r="MBX548" s="5"/>
      <c r="MBY548" s="5"/>
      <c r="MBZ548" s="2"/>
      <c r="MCA548" s="2"/>
      <c r="MCB548" s="1"/>
      <c r="MCC548" s="1"/>
      <c r="MCD548" s="3"/>
      <c r="MCE548" s="6"/>
      <c r="MCF548" s="6"/>
      <c r="MCG548" s="2"/>
      <c r="MCI548" s="4"/>
      <c r="MCJ548" s="8"/>
      <c r="MCK548" s="9"/>
      <c r="MCL548" s="5"/>
      <c r="MCM548" s="5"/>
      <c r="MCN548" s="2"/>
      <c r="MCO548" s="2"/>
      <c r="MCP548" s="1"/>
      <c r="MCQ548" s="1"/>
      <c r="MCR548" s="3"/>
      <c r="MCS548" s="6"/>
      <c r="MCT548" s="6"/>
      <c r="MCU548" s="2"/>
      <c r="MCW548" s="4"/>
      <c r="MCX548" s="8"/>
      <c r="MCY548" s="9"/>
      <c r="MCZ548" s="5"/>
      <c r="MDA548" s="5"/>
      <c r="MDB548" s="2"/>
      <c r="MDC548" s="2"/>
      <c r="MDD548" s="1"/>
      <c r="MDE548" s="1"/>
      <c r="MDF548" s="3"/>
      <c r="MDG548" s="6"/>
      <c r="MDH548" s="6"/>
      <c r="MDI548" s="2"/>
      <c r="MDK548" s="4"/>
      <c r="MDL548" s="8"/>
      <c r="MDM548" s="9"/>
      <c r="MDN548" s="5"/>
      <c r="MDO548" s="5"/>
      <c r="MDP548" s="2"/>
      <c r="MDQ548" s="2"/>
      <c r="MDR548" s="1"/>
      <c r="MDS548" s="1"/>
      <c r="MDT548" s="3"/>
      <c r="MDU548" s="6"/>
      <c r="MDV548" s="6"/>
      <c r="MDW548" s="2"/>
      <c r="MDY548" s="4"/>
      <c r="MDZ548" s="8"/>
      <c r="MEA548" s="9"/>
      <c r="MEB548" s="5"/>
      <c r="MEC548" s="5"/>
      <c r="MED548" s="2"/>
      <c r="MEE548" s="2"/>
      <c r="MEF548" s="1"/>
      <c r="MEG548" s="1"/>
      <c r="MEH548" s="3"/>
      <c r="MEI548" s="6"/>
      <c r="MEJ548" s="6"/>
      <c r="MEK548" s="2"/>
      <c r="MEM548" s="4"/>
      <c r="MEN548" s="8"/>
      <c r="MEO548" s="9"/>
      <c r="MEP548" s="5"/>
      <c r="MEQ548" s="5"/>
      <c r="MER548" s="2"/>
      <c r="MES548" s="2"/>
      <c r="MET548" s="1"/>
      <c r="MEU548" s="1"/>
      <c r="MEV548" s="3"/>
      <c r="MEW548" s="6"/>
      <c r="MEX548" s="6"/>
      <c r="MEY548" s="2"/>
      <c r="MFA548" s="4"/>
      <c r="MFB548" s="8"/>
      <c r="MFC548" s="9"/>
      <c r="MFD548" s="5"/>
      <c r="MFE548" s="5"/>
      <c r="MFF548" s="2"/>
      <c r="MFG548" s="2"/>
      <c r="MFH548" s="1"/>
      <c r="MFI548" s="1"/>
      <c r="MFJ548" s="3"/>
      <c r="MFK548" s="6"/>
      <c r="MFL548" s="6"/>
      <c r="MFM548" s="2"/>
      <c r="MFO548" s="4"/>
      <c r="MFP548" s="8"/>
      <c r="MFQ548" s="9"/>
      <c r="MFR548" s="5"/>
      <c r="MFS548" s="5"/>
      <c r="MFT548" s="2"/>
      <c r="MFU548" s="2"/>
      <c r="MFV548" s="1"/>
      <c r="MFW548" s="1"/>
      <c r="MFX548" s="3"/>
      <c r="MFY548" s="6"/>
      <c r="MFZ548" s="6"/>
      <c r="MGA548" s="2"/>
      <c r="MGC548" s="4"/>
      <c r="MGD548" s="8"/>
      <c r="MGE548" s="9"/>
      <c r="MGF548" s="5"/>
      <c r="MGG548" s="5"/>
      <c r="MGH548" s="2"/>
      <c r="MGI548" s="2"/>
      <c r="MGJ548" s="1"/>
      <c r="MGK548" s="1"/>
      <c r="MGL548" s="3"/>
      <c r="MGM548" s="6"/>
      <c r="MGN548" s="6"/>
      <c r="MGO548" s="2"/>
      <c r="MGQ548" s="4"/>
      <c r="MGR548" s="8"/>
      <c r="MGS548" s="9"/>
      <c r="MGT548" s="5"/>
      <c r="MGU548" s="5"/>
      <c r="MGV548" s="2"/>
      <c r="MGW548" s="2"/>
      <c r="MGX548" s="1"/>
      <c r="MGY548" s="1"/>
      <c r="MGZ548" s="3"/>
      <c r="MHA548" s="6"/>
      <c r="MHB548" s="6"/>
      <c r="MHC548" s="2"/>
      <c r="MHE548" s="4"/>
      <c r="MHF548" s="8"/>
      <c r="MHG548" s="9"/>
      <c r="MHH548" s="5"/>
      <c r="MHI548" s="5"/>
      <c r="MHJ548" s="2"/>
      <c r="MHK548" s="2"/>
      <c r="MHL548" s="1"/>
      <c r="MHM548" s="1"/>
      <c r="MHN548" s="3"/>
      <c r="MHO548" s="6"/>
      <c r="MHP548" s="6"/>
      <c r="MHQ548" s="2"/>
      <c r="MHS548" s="4"/>
      <c r="MHT548" s="8"/>
      <c r="MHU548" s="9"/>
      <c r="MHV548" s="5"/>
      <c r="MHW548" s="5"/>
      <c r="MHX548" s="2"/>
      <c r="MHY548" s="2"/>
      <c r="MHZ548" s="1"/>
      <c r="MIA548" s="1"/>
      <c r="MIB548" s="3"/>
      <c r="MIC548" s="6"/>
      <c r="MID548" s="6"/>
      <c r="MIE548" s="2"/>
      <c r="MIG548" s="4"/>
      <c r="MIH548" s="8"/>
      <c r="MII548" s="9"/>
      <c r="MIJ548" s="5"/>
      <c r="MIK548" s="5"/>
      <c r="MIL548" s="2"/>
      <c r="MIM548" s="2"/>
      <c r="MIN548" s="1"/>
      <c r="MIO548" s="1"/>
      <c r="MIP548" s="3"/>
      <c r="MIQ548" s="6"/>
      <c r="MIR548" s="6"/>
      <c r="MIS548" s="2"/>
      <c r="MIU548" s="4"/>
      <c r="MIV548" s="8"/>
      <c r="MIW548" s="9"/>
      <c r="MIX548" s="5"/>
      <c r="MIY548" s="5"/>
      <c r="MIZ548" s="2"/>
      <c r="MJA548" s="2"/>
      <c r="MJB548" s="1"/>
      <c r="MJC548" s="1"/>
      <c r="MJD548" s="3"/>
      <c r="MJE548" s="6"/>
      <c r="MJF548" s="6"/>
      <c r="MJG548" s="2"/>
      <c r="MJI548" s="4"/>
      <c r="MJJ548" s="8"/>
      <c r="MJK548" s="9"/>
      <c r="MJL548" s="5"/>
      <c r="MJM548" s="5"/>
      <c r="MJN548" s="2"/>
      <c r="MJO548" s="2"/>
      <c r="MJP548" s="1"/>
      <c r="MJQ548" s="1"/>
      <c r="MJR548" s="3"/>
      <c r="MJS548" s="6"/>
      <c r="MJT548" s="6"/>
      <c r="MJU548" s="2"/>
      <c r="MJW548" s="4"/>
      <c r="MJX548" s="8"/>
      <c r="MJY548" s="9"/>
      <c r="MJZ548" s="5"/>
      <c r="MKA548" s="5"/>
      <c r="MKB548" s="2"/>
      <c r="MKC548" s="2"/>
      <c r="MKD548" s="1"/>
      <c r="MKE548" s="1"/>
      <c r="MKF548" s="3"/>
      <c r="MKG548" s="6"/>
      <c r="MKH548" s="6"/>
      <c r="MKI548" s="2"/>
      <c r="MKK548" s="4"/>
      <c r="MKL548" s="8"/>
      <c r="MKM548" s="9"/>
      <c r="MKN548" s="5"/>
      <c r="MKO548" s="5"/>
      <c r="MKP548" s="2"/>
      <c r="MKQ548" s="2"/>
      <c r="MKR548" s="1"/>
      <c r="MKS548" s="1"/>
      <c r="MKT548" s="3"/>
      <c r="MKU548" s="6"/>
      <c r="MKV548" s="6"/>
      <c r="MKW548" s="2"/>
      <c r="MKY548" s="4"/>
      <c r="MKZ548" s="8"/>
      <c r="MLA548" s="9"/>
      <c r="MLB548" s="5"/>
      <c r="MLC548" s="5"/>
      <c r="MLD548" s="2"/>
      <c r="MLE548" s="2"/>
      <c r="MLF548" s="1"/>
      <c r="MLG548" s="1"/>
      <c r="MLH548" s="3"/>
      <c r="MLI548" s="6"/>
      <c r="MLJ548" s="6"/>
      <c r="MLK548" s="2"/>
      <c r="MLM548" s="4"/>
      <c r="MLN548" s="8"/>
      <c r="MLO548" s="9"/>
      <c r="MLP548" s="5"/>
      <c r="MLQ548" s="5"/>
      <c r="MLR548" s="2"/>
      <c r="MLS548" s="2"/>
      <c r="MLT548" s="1"/>
      <c r="MLU548" s="1"/>
      <c r="MLV548" s="3"/>
      <c r="MLW548" s="6"/>
      <c r="MLX548" s="6"/>
      <c r="MLY548" s="2"/>
      <c r="MMA548" s="4"/>
      <c r="MMB548" s="8"/>
      <c r="MMC548" s="9"/>
      <c r="MMD548" s="5"/>
      <c r="MME548" s="5"/>
      <c r="MMF548" s="2"/>
      <c r="MMG548" s="2"/>
      <c r="MMH548" s="1"/>
      <c r="MMI548" s="1"/>
      <c r="MMJ548" s="3"/>
      <c r="MMK548" s="6"/>
      <c r="MML548" s="6"/>
      <c r="MMM548" s="2"/>
      <c r="MMO548" s="4"/>
      <c r="MMP548" s="8"/>
      <c r="MMQ548" s="9"/>
      <c r="MMR548" s="5"/>
      <c r="MMS548" s="5"/>
      <c r="MMT548" s="2"/>
      <c r="MMU548" s="2"/>
      <c r="MMV548" s="1"/>
      <c r="MMW548" s="1"/>
      <c r="MMX548" s="3"/>
      <c r="MMY548" s="6"/>
      <c r="MMZ548" s="6"/>
      <c r="MNA548" s="2"/>
      <c r="MNC548" s="4"/>
      <c r="MND548" s="8"/>
      <c r="MNE548" s="9"/>
      <c r="MNF548" s="5"/>
      <c r="MNG548" s="5"/>
      <c r="MNH548" s="2"/>
      <c r="MNI548" s="2"/>
      <c r="MNJ548" s="1"/>
      <c r="MNK548" s="1"/>
      <c r="MNL548" s="3"/>
      <c r="MNM548" s="6"/>
      <c r="MNN548" s="6"/>
      <c r="MNO548" s="2"/>
      <c r="MNQ548" s="4"/>
      <c r="MNR548" s="8"/>
      <c r="MNS548" s="9"/>
      <c r="MNT548" s="5"/>
      <c r="MNU548" s="5"/>
      <c r="MNV548" s="2"/>
      <c r="MNW548" s="2"/>
      <c r="MNX548" s="1"/>
      <c r="MNY548" s="1"/>
      <c r="MNZ548" s="3"/>
      <c r="MOA548" s="6"/>
      <c r="MOB548" s="6"/>
      <c r="MOC548" s="2"/>
      <c r="MOE548" s="4"/>
      <c r="MOF548" s="8"/>
      <c r="MOG548" s="9"/>
      <c r="MOH548" s="5"/>
      <c r="MOI548" s="5"/>
      <c r="MOJ548" s="2"/>
      <c r="MOK548" s="2"/>
      <c r="MOL548" s="1"/>
      <c r="MOM548" s="1"/>
      <c r="MON548" s="3"/>
      <c r="MOO548" s="6"/>
      <c r="MOP548" s="6"/>
      <c r="MOQ548" s="2"/>
      <c r="MOS548" s="4"/>
      <c r="MOT548" s="8"/>
      <c r="MOU548" s="9"/>
      <c r="MOV548" s="5"/>
      <c r="MOW548" s="5"/>
      <c r="MOX548" s="2"/>
      <c r="MOY548" s="2"/>
      <c r="MOZ548" s="1"/>
      <c r="MPA548" s="1"/>
      <c r="MPB548" s="3"/>
      <c r="MPC548" s="6"/>
      <c r="MPD548" s="6"/>
      <c r="MPE548" s="2"/>
      <c r="MPG548" s="4"/>
      <c r="MPH548" s="8"/>
      <c r="MPI548" s="9"/>
      <c r="MPJ548" s="5"/>
      <c r="MPK548" s="5"/>
      <c r="MPL548" s="2"/>
      <c r="MPM548" s="2"/>
      <c r="MPN548" s="1"/>
      <c r="MPO548" s="1"/>
      <c r="MPP548" s="3"/>
      <c r="MPQ548" s="6"/>
      <c r="MPR548" s="6"/>
      <c r="MPS548" s="2"/>
      <c r="MPU548" s="4"/>
      <c r="MPV548" s="8"/>
      <c r="MPW548" s="9"/>
      <c r="MPX548" s="5"/>
      <c r="MPY548" s="5"/>
      <c r="MPZ548" s="2"/>
      <c r="MQA548" s="2"/>
      <c r="MQB548" s="1"/>
      <c r="MQC548" s="1"/>
      <c r="MQD548" s="3"/>
      <c r="MQE548" s="6"/>
      <c r="MQF548" s="6"/>
      <c r="MQG548" s="2"/>
      <c r="MQI548" s="4"/>
      <c r="MQJ548" s="8"/>
      <c r="MQK548" s="9"/>
      <c r="MQL548" s="5"/>
      <c r="MQM548" s="5"/>
      <c r="MQN548" s="2"/>
      <c r="MQO548" s="2"/>
      <c r="MQP548" s="1"/>
      <c r="MQQ548" s="1"/>
      <c r="MQR548" s="3"/>
      <c r="MQS548" s="6"/>
      <c r="MQT548" s="6"/>
      <c r="MQU548" s="2"/>
      <c r="MQW548" s="4"/>
      <c r="MQX548" s="8"/>
      <c r="MQY548" s="9"/>
      <c r="MQZ548" s="5"/>
      <c r="MRA548" s="5"/>
      <c r="MRB548" s="2"/>
      <c r="MRC548" s="2"/>
      <c r="MRD548" s="1"/>
      <c r="MRE548" s="1"/>
      <c r="MRF548" s="3"/>
      <c r="MRG548" s="6"/>
      <c r="MRH548" s="6"/>
      <c r="MRI548" s="2"/>
      <c r="MRK548" s="4"/>
      <c r="MRL548" s="8"/>
      <c r="MRM548" s="9"/>
      <c r="MRN548" s="5"/>
      <c r="MRO548" s="5"/>
      <c r="MRP548" s="2"/>
      <c r="MRQ548" s="2"/>
      <c r="MRR548" s="1"/>
      <c r="MRS548" s="1"/>
      <c r="MRT548" s="3"/>
      <c r="MRU548" s="6"/>
      <c r="MRV548" s="6"/>
      <c r="MRW548" s="2"/>
      <c r="MRY548" s="4"/>
      <c r="MRZ548" s="8"/>
      <c r="MSA548" s="9"/>
      <c r="MSB548" s="5"/>
      <c r="MSC548" s="5"/>
      <c r="MSD548" s="2"/>
      <c r="MSE548" s="2"/>
      <c r="MSF548" s="1"/>
      <c r="MSG548" s="1"/>
      <c r="MSH548" s="3"/>
      <c r="MSI548" s="6"/>
      <c r="MSJ548" s="6"/>
      <c r="MSK548" s="2"/>
      <c r="MSM548" s="4"/>
      <c r="MSN548" s="8"/>
      <c r="MSO548" s="9"/>
      <c r="MSP548" s="5"/>
      <c r="MSQ548" s="5"/>
      <c r="MSR548" s="2"/>
      <c r="MSS548" s="2"/>
      <c r="MST548" s="1"/>
      <c r="MSU548" s="1"/>
      <c r="MSV548" s="3"/>
      <c r="MSW548" s="6"/>
      <c r="MSX548" s="6"/>
      <c r="MSY548" s="2"/>
      <c r="MTA548" s="4"/>
      <c r="MTB548" s="8"/>
      <c r="MTC548" s="9"/>
      <c r="MTD548" s="5"/>
      <c r="MTE548" s="5"/>
      <c r="MTF548" s="2"/>
      <c r="MTG548" s="2"/>
      <c r="MTH548" s="1"/>
      <c r="MTI548" s="1"/>
      <c r="MTJ548" s="3"/>
      <c r="MTK548" s="6"/>
      <c r="MTL548" s="6"/>
      <c r="MTM548" s="2"/>
      <c r="MTO548" s="4"/>
      <c r="MTP548" s="8"/>
      <c r="MTQ548" s="9"/>
      <c r="MTR548" s="5"/>
      <c r="MTS548" s="5"/>
      <c r="MTT548" s="2"/>
      <c r="MTU548" s="2"/>
      <c r="MTV548" s="1"/>
      <c r="MTW548" s="1"/>
      <c r="MTX548" s="3"/>
      <c r="MTY548" s="6"/>
      <c r="MTZ548" s="6"/>
      <c r="MUA548" s="2"/>
      <c r="MUC548" s="4"/>
      <c r="MUD548" s="8"/>
      <c r="MUE548" s="9"/>
      <c r="MUF548" s="5"/>
      <c r="MUG548" s="5"/>
      <c r="MUH548" s="2"/>
      <c r="MUI548" s="2"/>
      <c r="MUJ548" s="1"/>
      <c r="MUK548" s="1"/>
      <c r="MUL548" s="3"/>
      <c r="MUM548" s="6"/>
      <c r="MUN548" s="6"/>
      <c r="MUO548" s="2"/>
      <c r="MUQ548" s="4"/>
      <c r="MUR548" s="8"/>
      <c r="MUS548" s="9"/>
      <c r="MUT548" s="5"/>
      <c r="MUU548" s="5"/>
      <c r="MUV548" s="2"/>
      <c r="MUW548" s="2"/>
      <c r="MUX548" s="1"/>
      <c r="MUY548" s="1"/>
      <c r="MUZ548" s="3"/>
      <c r="MVA548" s="6"/>
      <c r="MVB548" s="6"/>
      <c r="MVC548" s="2"/>
      <c r="MVE548" s="4"/>
      <c r="MVF548" s="8"/>
      <c r="MVG548" s="9"/>
      <c r="MVH548" s="5"/>
      <c r="MVI548" s="5"/>
      <c r="MVJ548" s="2"/>
      <c r="MVK548" s="2"/>
      <c r="MVL548" s="1"/>
      <c r="MVM548" s="1"/>
      <c r="MVN548" s="3"/>
      <c r="MVO548" s="6"/>
      <c r="MVP548" s="6"/>
      <c r="MVQ548" s="2"/>
      <c r="MVS548" s="4"/>
      <c r="MVT548" s="8"/>
      <c r="MVU548" s="9"/>
      <c r="MVV548" s="5"/>
      <c r="MVW548" s="5"/>
      <c r="MVX548" s="2"/>
      <c r="MVY548" s="2"/>
      <c r="MVZ548" s="1"/>
      <c r="MWA548" s="1"/>
      <c r="MWB548" s="3"/>
      <c r="MWC548" s="6"/>
      <c r="MWD548" s="6"/>
      <c r="MWE548" s="2"/>
      <c r="MWG548" s="4"/>
      <c r="MWH548" s="8"/>
      <c r="MWI548" s="9"/>
      <c r="MWJ548" s="5"/>
      <c r="MWK548" s="5"/>
      <c r="MWL548" s="2"/>
      <c r="MWM548" s="2"/>
      <c r="MWN548" s="1"/>
      <c r="MWO548" s="1"/>
      <c r="MWP548" s="3"/>
      <c r="MWQ548" s="6"/>
      <c r="MWR548" s="6"/>
      <c r="MWS548" s="2"/>
      <c r="MWU548" s="4"/>
      <c r="MWV548" s="8"/>
      <c r="MWW548" s="9"/>
      <c r="MWX548" s="5"/>
      <c r="MWY548" s="5"/>
      <c r="MWZ548" s="2"/>
      <c r="MXA548" s="2"/>
      <c r="MXB548" s="1"/>
      <c r="MXC548" s="1"/>
      <c r="MXD548" s="3"/>
      <c r="MXE548" s="6"/>
      <c r="MXF548" s="6"/>
      <c r="MXG548" s="2"/>
      <c r="MXI548" s="4"/>
      <c r="MXJ548" s="8"/>
      <c r="MXK548" s="9"/>
      <c r="MXL548" s="5"/>
      <c r="MXM548" s="5"/>
      <c r="MXN548" s="2"/>
      <c r="MXO548" s="2"/>
      <c r="MXP548" s="1"/>
      <c r="MXQ548" s="1"/>
      <c r="MXR548" s="3"/>
      <c r="MXS548" s="6"/>
      <c r="MXT548" s="6"/>
      <c r="MXU548" s="2"/>
      <c r="MXW548" s="4"/>
      <c r="MXX548" s="8"/>
      <c r="MXY548" s="9"/>
      <c r="MXZ548" s="5"/>
      <c r="MYA548" s="5"/>
      <c r="MYB548" s="2"/>
      <c r="MYC548" s="2"/>
      <c r="MYD548" s="1"/>
      <c r="MYE548" s="1"/>
      <c r="MYF548" s="3"/>
      <c r="MYG548" s="6"/>
      <c r="MYH548" s="6"/>
      <c r="MYI548" s="2"/>
      <c r="MYK548" s="4"/>
      <c r="MYL548" s="8"/>
      <c r="MYM548" s="9"/>
      <c r="MYN548" s="5"/>
      <c r="MYO548" s="5"/>
      <c r="MYP548" s="2"/>
      <c r="MYQ548" s="2"/>
      <c r="MYR548" s="1"/>
      <c r="MYS548" s="1"/>
      <c r="MYT548" s="3"/>
      <c r="MYU548" s="6"/>
      <c r="MYV548" s="6"/>
      <c r="MYW548" s="2"/>
      <c r="MYY548" s="4"/>
      <c r="MYZ548" s="8"/>
      <c r="MZA548" s="9"/>
      <c r="MZB548" s="5"/>
      <c r="MZC548" s="5"/>
      <c r="MZD548" s="2"/>
      <c r="MZE548" s="2"/>
      <c r="MZF548" s="1"/>
      <c r="MZG548" s="1"/>
      <c r="MZH548" s="3"/>
      <c r="MZI548" s="6"/>
      <c r="MZJ548" s="6"/>
      <c r="MZK548" s="2"/>
      <c r="MZM548" s="4"/>
      <c r="MZN548" s="8"/>
      <c r="MZO548" s="9"/>
      <c r="MZP548" s="5"/>
      <c r="MZQ548" s="5"/>
      <c r="MZR548" s="2"/>
      <c r="MZS548" s="2"/>
      <c r="MZT548" s="1"/>
      <c r="MZU548" s="1"/>
      <c r="MZV548" s="3"/>
      <c r="MZW548" s="6"/>
      <c r="MZX548" s="6"/>
      <c r="MZY548" s="2"/>
      <c r="NAA548" s="4"/>
      <c r="NAB548" s="8"/>
      <c r="NAC548" s="9"/>
      <c r="NAD548" s="5"/>
      <c r="NAE548" s="5"/>
      <c r="NAF548" s="2"/>
      <c r="NAG548" s="2"/>
      <c r="NAH548" s="1"/>
      <c r="NAI548" s="1"/>
      <c r="NAJ548" s="3"/>
      <c r="NAK548" s="6"/>
      <c r="NAL548" s="6"/>
      <c r="NAM548" s="2"/>
      <c r="NAO548" s="4"/>
      <c r="NAP548" s="8"/>
      <c r="NAQ548" s="9"/>
      <c r="NAR548" s="5"/>
      <c r="NAS548" s="5"/>
      <c r="NAT548" s="2"/>
      <c r="NAU548" s="2"/>
      <c r="NAV548" s="1"/>
      <c r="NAW548" s="1"/>
      <c r="NAX548" s="3"/>
      <c r="NAY548" s="6"/>
      <c r="NAZ548" s="6"/>
      <c r="NBA548" s="2"/>
      <c r="NBC548" s="4"/>
      <c r="NBD548" s="8"/>
      <c r="NBE548" s="9"/>
      <c r="NBF548" s="5"/>
      <c r="NBG548" s="5"/>
      <c r="NBH548" s="2"/>
      <c r="NBI548" s="2"/>
      <c r="NBJ548" s="1"/>
      <c r="NBK548" s="1"/>
      <c r="NBL548" s="3"/>
      <c r="NBM548" s="6"/>
      <c r="NBN548" s="6"/>
      <c r="NBO548" s="2"/>
      <c r="NBQ548" s="4"/>
      <c r="NBR548" s="8"/>
      <c r="NBS548" s="9"/>
      <c r="NBT548" s="5"/>
      <c r="NBU548" s="5"/>
      <c r="NBV548" s="2"/>
      <c r="NBW548" s="2"/>
      <c r="NBX548" s="1"/>
      <c r="NBY548" s="1"/>
      <c r="NBZ548" s="3"/>
      <c r="NCA548" s="6"/>
      <c r="NCB548" s="6"/>
      <c r="NCC548" s="2"/>
      <c r="NCE548" s="4"/>
      <c r="NCF548" s="8"/>
      <c r="NCG548" s="9"/>
      <c r="NCH548" s="5"/>
      <c r="NCI548" s="5"/>
      <c r="NCJ548" s="2"/>
      <c r="NCK548" s="2"/>
      <c r="NCL548" s="1"/>
      <c r="NCM548" s="1"/>
      <c r="NCN548" s="3"/>
      <c r="NCO548" s="6"/>
      <c r="NCP548" s="6"/>
      <c r="NCQ548" s="2"/>
      <c r="NCS548" s="4"/>
      <c r="NCT548" s="8"/>
      <c r="NCU548" s="9"/>
      <c r="NCV548" s="5"/>
      <c r="NCW548" s="5"/>
      <c r="NCX548" s="2"/>
      <c r="NCY548" s="2"/>
      <c r="NCZ548" s="1"/>
      <c r="NDA548" s="1"/>
      <c r="NDB548" s="3"/>
      <c r="NDC548" s="6"/>
      <c r="NDD548" s="6"/>
      <c r="NDE548" s="2"/>
      <c r="NDG548" s="4"/>
      <c r="NDH548" s="8"/>
      <c r="NDI548" s="9"/>
      <c r="NDJ548" s="5"/>
      <c r="NDK548" s="5"/>
      <c r="NDL548" s="2"/>
      <c r="NDM548" s="2"/>
      <c r="NDN548" s="1"/>
      <c r="NDO548" s="1"/>
      <c r="NDP548" s="3"/>
      <c r="NDQ548" s="6"/>
      <c r="NDR548" s="6"/>
      <c r="NDS548" s="2"/>
      <c r="NDU548" s="4"/>
      <c r="NDV548" s="8"/>
      <c r="NDW548" s="9"/>
      <c r="NDX548" s="5"/>
      <c r="NDY548" s="5"/>
      <c r="NDZ548" s="2"/>
      <c r="NEA548" s="2"/>
      <c r="NEB548" s="1"/>
      <c r="NEC548" s="1"/>
      <c r="NED548" s="3"/>
      <c r="NEE548" s="6"/>
      <c r="NEF548" s="6"/>
      <c r="NEG548" s="2"/>
      <c r="NEI548" s="4"/>
      <c r="NEJ548" s="8"/>
      <c r="NEK548" s="9"/>
      <c r="NEL548" s="5"/>
      <c r="NEM548" s="5"/>
      <c r="NEN548" s="2"/>
      <c r="NEO548" s="2"/>
      <c r="NEP548" s="1"/>
      <c r="NEQ548" s="1"/>
      <c r="NER548" s="3"/>
      <c r="NES548" s="6"/>
      <c r="NET548" s="6"/>
      <c r="NEU548" s="2"/>
      <c r="NEW548" s="4"/>
      <c r="NEX548" s="8"/>
      <c r="NEY548" s="9"/>
      <c r="NEZ548" s="5"/>
      <c r="NFA548" s="5"/>
      <c r="NFB548" s="2"/>
      <c r="NFC548" s="2"/>
      <c r="NFD548" s="1"/>
      <c r="NFE548" s="1"/>
      <c r="NFF548" s="3"/>
      <c r="NFG548" s="6"/>
      <c r="NFH548" s="6"/>
      <c r="NFI548" s="2"/>
      <c r="NFK548" s="4"/>
      <c r="NFL548" s="8"/>
      <c r="NFM548" s="9"/>
      <c r="NFN548" s="5"/>
      <c r="NFO548" s="5"/>
      <c r="NFP548" s="2"/>
      <c r="NFQ548" s="2"/>
      <c r="NFR548" s="1"/>
      <c r="NFS548" s="1"/>
      <c r="NFT548" s="3"/>
      <c r="NFU548" s="6"/>
      <c r="NFV548" s="6"/>
      <c r="NFW548" s="2"/>
      <c r="NFY548" s="4"/>
      <c r="NFZ548" s="8"/>
      <c r="NGA548" s="9"/>
      <c r="NGB548" s="5"/>
      <c r="NGC548" s="5"/>
      <c r="NGD548" s="2"/>
      <c r="NGE548" s="2"/>
      <c r="NGF548" s="1"/>
      <c r="NGG548" s="1"/>
      <c r="NGH548" s="3"/>
      <c r="NGI548" s="6"/>
      <c r="NGJ548" s="6"/>
      <c r="NGK548" s="2"/>
      <c r="NGM548" s="4"/>
      <c r="NGN548" s="8"/>
      <c r="NGO548" s="9"/>
      <c r="NGP548" s="5"/>
      <c r="NGQ548" s="5"/>
      <c r="NGR548" s="2"/>
      <c r="NGS548" s="2"/>
      <c r="NGT548" s="1"/>
      <c r="NGU548" s="1"/>
      <c r="NGV548" s="3"/>
      <c r="NGW548" s="6"/>
      <c r="NGX548" s="6"/>
      <c r="NGY548" s="2"/>
      <c r="NHA548" s="4"/>
      <c r="NHB548" s="8"/>
      <c r="NHC548" s="9"/>
      <c r="NHD548" s="5"/>
      <c r="NHE548" s="5"/>
      <c r="NHF548" s="2"/>
      <c r="NHG548" s="2"/>
      <c r="NHH548" s="1"/>
      <c r="NHI548" s="1"/>
      <c r="NHJ548" s="3"/>
      <c r="NHK548" s="6"/>
      <c r="NHL548" s="6"/>
      <c r="NHM548" s="2"/>
      <c r="NHO548" s="4"/>
      <c r="NHP548" s="8"/>
      <c r="NHQ548" s="9"/>
      <c r="NHR548" s="5"/>
      <c r="NHS548" s="5"/>
      <c r="NHT548" s="2"/>
      <c r="NHU548" s="2"/>
      <c r="NHV548" s="1"/>
      <c r="NHW548" s="1"/>
      <c r="NHX548" s="3"/>
      <c r="NHY548" s="6"/>
      <c r="NHZ548" s="6"/>
      <c r="NIA548" s="2"/>
      <c r="NIC548" s="4"/>
      <c r="NID548" s="8"/>
      <c r="NIE548" s="9"/>
      <c r="NIF548" s="5"/>
      <c r="NIG548" s="5"/>
      <c r="NIH548" s="2"/>
      <c r="NII548" s="2"/>
      <c r="NIJ548" s="1"/>
      <c r="NIK548" s="1"/>
      <c r="NIL548" s="3"/>
      <c r="NIM548" s="6"/>
      <c r="NIN548" s="6"/>
      <c r="NIO548" s="2"/>
      <c r="NIQ548" s="4"/>
      <c r="NIR548" s="8"/>
      <c r="NIS548" s="9"/>
      <c r="NIT548" s="5"/>
      <c r="NIU548" s="5"/>
      <c r="NIV548" s="2"/>
      <c r="NIW548" s="2"/>
      <c r="NIX548" s="1"/>
      <c r="NIY548" s="1"/>
      <c r="NIZ548" s="3"/>
      <c r="NJA548" s="6"/>
      <c r="NJB548" s="6"/>
      <c r="NJC548" s="2"/>
      <c r="NJE548" s="4"/>
      <c r="NJF548" s="8"/>
      <c r="NJG548" s="9"/>
      <c r="NJH548" s="5"/>
      <c r="NJI548" s="5"/>
      <c r="NJJ548" s="2"/>
      <c r="NJK548" s="2"/>
      <c r="NJL548" s="1"/>
      <c r="NJM548" s="1"/>
      <c r="NJN548" s="3"/>
      <c r="NJO548" s="6"/>
      <c r="NJP548" s="6"/>
      <c r="NJQ548" s="2"/>
      <c r="NJS548" s="4"/>
      <c r="NJT548" s="8"/>
      <c r="NJU548" s="9"/>
      <c r="NJV548" s="5"/>
      <c r="NJW548" s="5"/>
      <c r="NJX548" s="2"/>
      <c r="NJY548" s="2"/>
      <c r="NJZ548" s="1"/>
      <c r="NKA548" s="1"/>
      <c r="NKB548" s="3"/>
      <c r="NKC548" s="6"/>
      <c r="NKD548" s="6"/>
      <c r="NKE548" s="2"/>
      <c r="NKG548" s="4"/>
      <c r="NKH548" s="8"/>
      <c r="NKI548" s="9"/>
      <c r="NKJ548" s="5"/>
      <c r="NKK548" s="5"/>
      <c r="NKL548" s="2"/>
      <c r="NKM548" s="2"/>
      <c r="NKN548" s="1"/>
      <c r="NKO548" s="1"/>
      <c r="NKP548" s="3"/>
      <c r="NKQ548" s="6"/>
      <c r="NKR548" s="6"/>
      <c r="NKS548" s="2"/>
      <c r="NKU548" s="4"/>
      <c r="NKV548" s="8"/>
      <c r="NKW548" s="9"/>
      <c r="NKX548" s="5"/>
      <c r="NKY548" s="5"/>
      <c r="NKZ548" s="2"/>
      <c r="NLA548" s="2"/>
      <c r="NLB548" s="1"/>
      <c r="NLC548" s="1"/>
      <c r="NLD548" s="3"/>
      <c r="NLE548" s="6"/>
      <c r="NLF548" s="6"/>
      <c r="NLG548" s="2"/>
      <c r="NLI548" s="4"/>
      <c r="NLJ548" s="8"/>
      <c r="NLK548" s="9"/>
      <c r="NLL548" s="5"/>
      <c r="NLM548" s="5"/>
      <c r="NLN548" s="2"/>
      <c r="NLO548" s="2"/>
      <c r="NLP548" s="1"/>
      <c r="NLQ548" s="1"/>
      <c r="NLR548" s="3"/>
      <c r="NLS548" s="6"/>
      <c r="NLT548" s="6"/>
      <c r="NLU548" s="2"/>
      <c r="NLW548" s="4"/>
      <c r="NLX548" s="8"/>
      <c r="NLY548" s="9"/>
      <c r="NLZ548" s="5"/>
      <c r="NMA548" s="5"/>
      <c r="NMB548" s="2"/>
      <c r="NMC548" s="2"/>
      <c r="NMD548" s="1"/>
      <c r="NME548" s="1"/>
      <c r="NMF548" s="3"/>
      <c r="NMG548" s="6"/>
      <c r="NMH548" s="6"/>
      <c r="NMI548" s="2"/>
      <c r="NMK548" s="4"/>
      <c r="NML548" s="8"/>
      <c r="NMM548" s="9"/>
      <c r="NMN548" s="5"/>
      <c r="NMO548" s="5"/>
      <c r="NMP548" s="2"/>
      <c r="NMQ548" s="2"/>
      <c r="NMR548" s="1"/>
      <c r="NMS548" s="1"/>
      <c r="NMT548" s="3"/>
      <c r="NMU548" s="6"/>
      <c r="NMV548" s="6"/>
      <c r="NMW548" s="2"/>
      <c r="NMY548" s="4"/>
      <c r="NMZ548" s="8"/>
      <c r="NNA548" s="9"/>
      <c r="NNB548" s="5"/>
      <c r="NNC548" s="5"/>
      <c r="NND548" s="2"/>
      <c r="NNE548" s="2"/>
      <c r="NNF548" s="1"/>
      <c r="NNG548" s="1"/>
      <c r="NNH548" s="3"/>
      <c r="NNI548" s="6"/>
      <c r="NNJ548" s="6"/>
      <c r="NNK548" s="2"/>
      <c r="NNM548" s="4"/>
      <c r="NNN548" s="8"/>
      <c r="NNO548" s="9"/>
      <c r="NNP548" s="5"/>
      <c r="NNQ548" s="5"/>
      <c r="NNR548" s="2"/>
      <c r="NNS548" s="2"/>
      <c r="NNT548" s="1"/>
      <c r="NNU548" s="1"/>
      <c r="NNV548" s="3"/>
      <c r="NNW548" s="6"/>
      <c r="NNX548" s="6"/>
      <c r="NNY548" s="2"/>
      <c r="NOA548" s="4"/>
      <c r="NOB548" s="8"/>
      <c r="NOC548" s="9"/>
      <c r="NOD548" s="5"/>
      <c r="NOE548" s="5"/>
      <c r="NOF548" s="2"/>
      <c r="NOG548" s="2"/>
      <c r="NOH548" s="1"/>
      <c r="NOI548" s="1"/>
      <c r="NOJ548" s="3"/>
      <c r="NOK548" s="6"/>
      <c r="NOL548" s="6"/>
      <c r="NOM548" s="2"/>
      <c r="NOO548" s="4"/>
      <c r="NOP548" s="8"/>
      <c r="NOQ548" s="9"/>
      <c r="NOR548" s="5"/>
      <c r="NOS548" s="5"/>
      <c r="NOT548" s="2"/>
      <c r="NOU548" s="2"/>
      <c r="NOV548" s="1"/>
      <c r="NOW548" s="1"/>
      <c r="NOX548" s="3"/>
      <c r="NOY548" s="6"/>
      <c r="NOZ548" s="6"/>
      <c r="NPA548" s="2"/>
      <c r="NPC548" s="4"/>
      <c r="NPD548" s="8"/>
      <c r="NPE548" s="9"/>
      <c r="NPF548" s="5"/>
      <c r="NPG548" s="5"/>
      <c r="NPH548" s="2"/>
      <c r="NPI548" s="2"/>
      <c r="NPJ548" s="1"/>
      <c r="NPK548" s="1"/>
      <c r="NPL548" s="3"/>
      <c r="NPM548" s="6"/>
      <c r="NPN548" s="6"/>
      <c r="NPO548" s="2"/>
      <c r="NPQ548" s="4"/>
      <c r="NPR548" s="8"/>
      <c r="NPS548" s="9"/>
      <c r="NPT548" s="5"/>
      <c r="NPU548" s="5"/>
      <c r="NPV548" s="2"/>
      <c r="NPW548" s="2"/>
      <c r="NPX548" s="1"/>
      <c r="NPY548" s="1"/>
      <c r="NPZ548" s="3"/>
      <c r="NQA548" s="6"/>
      <c r="NQB548" s="6"/>
      <c r="NQC548" s="2"/>
      <c r="NQE548" s="4"/>
      <c r="NQF548" s="8"/>
      <c r="NQG548" s="9"/>
      <c r="NQH548" s="5"/>
      <c r="NQI548" s="5"/>
      <c r="NQJ548" s="2"/>
      <c r="NQK548" s="2"/>
      <c r="NQL548" s="1"/>
      <c r="NQM548" s="1"/>
      <c r="NQN548" s="3"/>
      <c r="NQO548" s="6"/>
      <c r="NQP548" s="6"/>
      <c r="NQQ548" s="2"/>
      <c r="NQS548" s="4"/>
      <c r="NQT548" s="8"/>
      <c r="NQU548" s="9"/>
      <c r="NQV548" s="5"/>
      <c r="NQW548" s="5"/>
      <c r="NQX548" s="2"/>
      <c r="NQY548" s="2"/>
      <c r="NQZ548" s="1"/>
      <c r="NRA548" s="1"/>
      <c r="NRB548" s="3"/>
      <c r="NRC548" s="6"/>
      <c r="NRD548" s="6"/>
      <c r="NRE548" s="2"/>
      <c r="NRG548" s="4"/>
      <c r="NRH548" s="8"/>
      <c r="NRI548" s="9"/>
      <c r="NRJ548" s="5"/>
      <c r="NRK548" s="5"/>
      <c r="NRL548" s="2"/>
      <c r="NRM548" s="2"/>
      <c r="NRN548" s="1"/>
      <c r="NRO548" s="1"/>
      <c r="NRP548" s="3"/>
      <c r="NRQ548" s="6"/>
      <c r="NRR548" s="6"/>
      <c r="NRS548" s="2"/>
      <c r="NRU548" s="4"/>
      <c r="NRV548" s="8"/>
      <c r="NRW548" s="9"/>
      <c r="NRX548" s="5"/>
      <c r="NRY548" s="5"/>
      <c r="NRZ548" s="2"/>
      <c r="NSA548" s="2"/>
      <c r="NSB548" s="1"/>
      <c r="NSC548" s="1"/>
      <c r="NSD548" s="3"/>
      <c r="NSE548" s="6"/>
      <c r="NSF548" s="6"/>
      <c r="NSG548" s="2"/>
      <c r="NSI548" s="4"/>
      <c r="NSJ548" s="8"/>
      <c r="NSK548" s="9"/>
      <c r="NSL548" s="5"/>
      <c r="NSM548" s="5"/>
      <c r="NSN548" s="2"/>
      <c r="NSO548" s="2"/>
      <c r="NSP548" s="1"/>
      <c r="NSQ548" s="1"/>
      <c r="NSR548" s="3"/>
      <c r="NSS548" s="6"/>
      <c r="NST548" s="6"/>
      <c r="NSU548" s="2"/>
      <c r="NSW548" s="4"/>
      <c r="NSX548" s="8"/>
      <c r="NSY548" s="9"/>
      <c r="NSZ548" s="5"/>
      <c r="NTA548" s="5"/>
      <c r="NTB548" s="2"/>
      <c r="NTC548" s="2"/>
      <c r="NTD548" s="1"/>
      <c r="NTE548" s="1"/>
      <c r="NTF548" s="3"/>
      <c r="NTG548" s="6"/>
      <c r="NTH548" s="6"/>
      <c r="NTI548" s="2"/>
      <c r="NTK548" s="4"/>
      <c r="NTL548" s="8"/>
      <c r="NTM548" s="9"/>
      <c r="NTN548" s="5"/>
      <c r="NTO548" s="5"/>
      <c r="NTP548" s="2"/>
      <c r="NTQ548" s="2"/>
      <c r="NTR548" s="1"/>
      <c r="NTS548" s="1"/>
      <c r="NTT548" s="3"/>
      <c r="NTU548" s="6"/>
      <c r="NTV548" s="6"/>
      <c r="NTW548" s="2"/>
      <c r="NTY548" s="4"/>
      <c r="NTZ548" s="8"/>
      <c r="NUA548" s="9"/>
      <c r="NUB548" s="5"/>
      <c r="NUC548" s="5"/>
      <c r="NUD548" s="2"/>
      <c r="NUE548" s="2"/>
      <c r="NUF548" s="1"/>
      <c r="NUG548" s="1"/>
      <c r="NUH548" s="3"/>
      <c r="NUI548" s="6"/>
      <c r="NUJ548" s="6"/>
      <c r="NUK548" s="2"/>
      <c r="NUM548" s="4"/>
      <c r="NUN548" s="8"/>
      <c r="NUO548" s="9"/>
      <c r="NUP548" s="5"/>
      <c r="NUQ548" s="5"/>
      <c r="NUR548" s="2"/>
      <c r="NUS548" s="2"/>
      <c r="NUT548" s="1"/>
      <c r="NUU548" s="1"/>
      <c r="NUV548" s="3"/>
      <c r="NUW548" s="6"/>
      <c r="NUX548" s="6"/>
      <c r="NUY548" s="2"/>
      <c r="NVA548" s="4"/>
      <c r="NVB548" s="8"/>
      <c r="NVC548" s="9"/>
      <c r="NVD548" s="5"/>
      <c r="NVE548" s="5"/>
      <c r="NVF548" s="2"/>
      <c r="NVG548" s="2"/>
      <c r="NVH548" s="1"/>
      <c r="NVI548" s="1"/>
      <c r="NVJ548" s="3"/>
      <c r="NVK548" s="6"/>
      <c r="NVL548" s="6"/>
      <c r="NVM548" s="2"/>
      <c r="NVO548" s="4"/>
      <c r="NVP548" s="8"/>
      <c r="NVQ548" s="9"/>
      <c r="NVR548" s="5"/>
      <c r="NVS548" s="5"/>
      <c r="NVT548" s="2"/>
      <c r="NVU548" s="2"/>
      <c r="NVV548" s="1"/>
      <c r="NVW548" s="1"/>
      <c r="NVX548" s="3"/>
      <c r="NVY548" s="6"/>
      <c r="NVZ548" s="6"/>
      <c r="NWA548" s="2"/>
      <c r="NWC548" s="4"/>
      <c r="NWD548" s="8"/>
      <c r="NWE548" s="9"/>
      <c r="NWF548" s="5"/>
      <c r="NWG548" s="5"/>
      <c r="NWH548" s="2"/>
      <c r="NWI548" s="2"/>
      <c r="NWJ548" s="1"/>
      <c r="NWK548" s="1"/>
      <c r="NWL548" s="3"/>
      <c r="NWM548" s="6"/>
      <c r="NWN548" s="6"/>
      <c r="NWO548" s="2"/>
      <c r="NWQ548" s="4"/>
      <c r="NWR548" s="8"/>
      <c r="NWS548" s="9"/>
      <c r="NWT548" s="5"/>
      <c r="NWU548" s="5"/>
      <c r="NWV548" s="2"/>
      <c r="NWW548" s="2"/>
      <c r="NWX548" s="1"/>
      <c r="NWY548" s="1"/>
      <c r="NWZ548" s="3"/>
      <c r="NXA548" s="6"/>
      <c r="NXB548" s="6"/>
      <c r="NXC548" s="2"/>
      <c r="NXE548" s="4"/>
      <c r="NXF548" s="8"/>
      <c r="NXG548" s="9"/>
      <c r="NXH548" s="5"/>
      <c r="NXI548" s="5"/>
      <c r="NXJ548" s="2"/>
      <c r="NXK548" s="2"/>
      <c r="NXL548" s="1"/>
      <c r="NXM548" s="1"/>
      <c r="NXN548" s="3"/>
      <c r="NXO548" s="6"/>
      <c r="NXP548" s="6"/>
      <c r="NXQ548" s="2"/>
      <c r="NXS548" s="4"/>
      <c r="NXT548" s="8"/>
      <c r="NXU548" s="9"/>
      <c r="NXV548" s="5"/>
      <c r="NXW548" s="5"/>
      <c r="NXX548" s="2"/>
      <c r="NXY548" s="2"/>
      <c r="NXZ548" s="1"/>
      <c r="NYA548" s="1"/>
      <c r="NYB548" s="3"/>
      <c r="NYC548" s="6"/>
      <c r="NYD548" s="6"/>
      <c r="NYE548" s="2"/>
      <c r="NYG548" s="4"/>
      <c r="NYH548" s="8"/>
      <c r="NYI548" s="9"/>
      <c r="NYJ548" s="5"/>
      <c r="NYK548" s="5"/>
      <c r="NYL548" s="2"/>
      <c r="NYM548" s="2"/>
      <c r="NYN548" s="1"/>
      <c r="NYO548" s="1"/>
      <c r="NYP548" s="3"/>
      <c r="NYQ548" s="6"/>
      <c r="NYR548" s="6"/>
      <c r="NYS548" s="2"/>
      <c r="NYU548" s="4"/>
      <c r="NYV548" s="8"/>
      <c r="NYW548" s="9"/>
      <c r="NYX548" s="5"/>
      <c r="NYY548" s="5"/>
      <c r="NYZ548" s="2"/>
      <c r="NZA548" s="2"/>
      <c r="NZB548" s="1"/>
      <c r="NZC548" s="1"/>
      <c r="NZD548" s="3"/>
      <c r="NZE548" s="6"/>
      <c r="NZF548" s="6"/>
      <c r="NZG548" s="2"/>
      <c r="NZI548" s="4"/>
      <c r="NZJ548" s="8"/>
      <c r="NZK548" s="9"/>
      <c r="NZL548" s="5"/>
      <c r="NZM548" s="5"/>
      <c r="NZN548" s="2"/>
      <c r="NZO548" s="2"/>
      <c r="NZP548" s="1"/>
      <c r="NZQ548" s="1"/>
      <c r="NZR548" s="3"/>
      <c r="NZS548" s="6"/>
      <c r="NZT548" s="6"/>
      <c r="NZU548" s="2"/>
      <c r="NZW548" s="4"/>
      <c r="NZX548" s="8"/>
      <c r="NZY548" s="9"/>
      <c r="NZZ548" s="5"/>
      <c r="OAA548" s="5"/>
      <c r="OAB548" s="2"/>
      <c r="OAC548" s="2"/>
      <c r="OAD548" s="1"/>
      <c r="OAE548" s="1"/>
      <c r="OAF548" s="3"/>
      <c r="OAG548" s="6"/>
      <c r="OAH548" s="6"/>
      <c r="OAI548" s="2"/>
      <c r="OAK548" s="4"/>
      <c r="OAL548" s="8"/>
      <c r="OAM548" s="9"/>
      <c r="OAN548" s="5"/>
      <c r="OAO548" s="5"/>
      <c r="OAP548" s="2"/>
      <c r="OAQ548" s="2"/>
      <c r="OAR548" s="1"/>
      <c r="OAS548" s="1"/>
      <c r="OAT548" s="3"/>
      <c r="OAU548" s="6"/>
      <c r="OAV548" s="6"/>
      <c r="OAW548" s="2"/>
      <c r="OAY548" s="4"/>
      <c r="OAZ548" s="8"/>
      <c r="OBA548" s="9"/>
      <c r="OBB548" s="5"/>
      <c r="OBC548" s="5"/>
      <c r="OBD548" s="2"/>
      <c r="OBE548" s="2"/>
      <c r="OBF548" s="1"/>
      <c r="OBG548" s="1"/>
      <c r="OBH548" s="3"/>
      <c r="OBI548" s="6"/>
      <c r="OBJ548" s="6"/>
      <c r="OBK548" s="2"/>
      <c r="OBM548" s="4"/>
      <c r="OBN548" s="8"/>
      <c r="OBO548" s="9"/>
      <c r="OBP548" s="5"/>
      <c r="OBQ548" s="5"/>
      <c r="OBR548" s="2"/>
      <c r="OBS548" s="2"/>
      <c r="OBT548" s="1"/>
      <c r="OBU548" s="1"/>
      <c r="OBV548" s="3"/>
      <c r="OBW548" s="6"/>
      <c r="OBX548" s="6"/>
      <c r="OBY548" s="2"/>
      <c r="OCA548" s="4"/>
      <c r="OCB548" s="8"/>
      <c r="OCC548" s="9"/>
      <c r="OCD548" s="5"/>
      <c r="OCE548" s="5"/>
      <c r="OCF548" s="2"/>
      <c r="OCG548" s="2"/>
      <c r="OCH548" s="1"/>
      <c r="OCI548" s="1"/>
      <c r="OCJ548" s="3"/>
      <c r="OCK548" s="6"/>
      <c r="OCL548" s="6"/>
      <c r="OCM548" s="2"/>
      <c r="OCO548" s="4"/>
      <c r="OCP548" s="8"/>
      <c r="OCQ548" s="9"/>
      <c r="OCR548" s="5"/>
      <c r="OCS548" s="5"/>
      <c r="OCT548" s="2"/>
      <c r="OCU548" s="2"/>
      <c r="OCV548" s="1"/>
      <c r="OCW548" s="1"/>
      <c r="OCX548" s="3"/>
      <c r="OCY548" s="6"/>
      <c r="OCZ548" s="6"/>
      <c r="ODA548" s="2"/>
      <c r="ODC548" s="4"/>
      <c r="ODD548" s="8"/>
      <c r="ODE548" s="9"/>
      <c r="ODF548" s="5"/>
      <c r="ODG548" s="5"/>
      <c r="ODH548" s="2"/>
      <c r="ODI548" s="2"/>
      <c r="ODJ548" s="1"/>
      <c r="ODK548" s="1"/>
      <c r="ODL548" s="3"/>
      <c r="ODM548" s="6"/>
      <c r="ODN548" s="6"/>
      <c r="ODO548" s="2"/>
      <c r="ODQ548" s="4"/>
      <c r="ODR548" s="8"/>
      <c r="ODS548" s="9"/>
      <c r="ODT548" s="5"/>
      <c r="ODU548" s="5"/>
      <c r="ODV548" s="2"/>
      <c r="ODW548" s="2"/>
      <c r="ODX548" s="1"/>
      <c r="ODY548" s="1"/>
      <c r="ODZ548" s="3"/>
      <c r="OEA548" s="6"/>
      <c r="OEB548" s="6"/>
      <c r="OEC548" s="2"/>
      <c r="OEE548" s="4"/>
      <c r="OEF548" s="8"/>
      <c r="OEG548" s="9"/>
      <c r="OEH548" s="5"/>
      <c r="OEI548" s="5"/>
      <c r="OEJ548" s="2"/>
      <c r="OEK548" s="2"/>
      <c r="OEL548" s="1"/>
      <c r="OEM548" s="1"/>
      <c r="OEN548" s="3"/>
      <c r="OEO548" s="6"/>
      <c r="OEP548" s="6"/>
      <c r="OEQ548" s="2"/>
      <c r="OES548" s="4"/>
      <c r="OET548" s="8"/>
      <c r="OEU548" s="9"/>
      <c r="OEV548" s="5"/>
      <c r="OEW548" s="5"/>
      <c r="OEX548" s="2"/>
      <c r="OEY548" s="2"/>
      <c r="OEZ548" s="1"/>
      <c r="OFA548" s="1"/>
      <c r="OFB548" s="3"/>
      <c r="OFC548" s="6"/>
      <c r="OFD548" s="6"/>
      <c r="OFE548" s="2"/>
      <c r="OFG548" s="4"/>
      <c r="OFH548" s="8"/>
      <c r="OFI548" s="9"/>
      <c r="OFJ548" s="5"/>
      <c r="OFK548" s="5"/>
      <c r="OFL548" s="2"/>
      <c r="OFM548" s="2"/>
      <c r="OFN548" s="1"/>
      <c r="OFO548" s="1"/>
      <c r="OFP548" s="3"/>
      <c r="OFQ548" s="6"/>
      <c r="OFR548" s="6"/>
      <c r="OFS548" s="2"/>
      <c r="OFU548" s="4"/>
      <c r="OFV548" s="8"/>
      <c r="OFW548" s="9"/>
      <c r="OFX548" s="5"/>
      <c r="OFY548" s="5"/>
      <c r="OFZ548" s="2"/>
      <c r="OGA548" s="2"/>
      <c r="OGB548" s="1"/>
      <c r="OGC548" s="1"/>
      <c r="OGD548" s="3"/>
      <c r="OGE548" s="6"/>
      <c r="OGF548" s="6"/>
      <c r="OGG548" s="2"/>
      <c r="OGI548" s="4"/>
      <c r="OGJ548" s="8"/>
      <c r="OGK548" s="9"/>
      <c r="OGL548" s="5"/>
      <c r="OGM548" s="5"/>
      <c r="OGN548" s="2"/>
      <c r="OGO548" s="2"/>
      <c r="OGP548" s="1"/>
      <c r="OGQ548" s="1"/>
      <c r="OGR548" s="3"/>
      <c r="OGS548" s="6"/>
      <c r="OGT548" s="6"/>
      <c r="OGU548" s="2"/>
      <c r="OGW548" s="4"/>
      <c r="OGX548" s="8"/>
      <c r="OGY548" s="9"/>
      <c r="OGZ548" s="5"/>
      <c r="OHA548" s="5"/>
      <c r="OHB548" s="2"/>
      <c r="OHC548" s="2"/>
      <c r="OHD548" s="1"/>
      <c r="OHE548" s="1"/>
      <c r="OHF548" s="3"/>
      <c r="OHG548" s="6"/>
      <c r="OHH548" s="6"/>
      <c r="OHI548" s="2"/>
      <c r="OHK548" s="4"/>
      <c r="OHL548" s="8"/>
      <c r="OHM548" s="9"/>
      <c r="OHN548" s="5"/>
      <c r="OHO548" s="5"/>
      <c r="OHP548" s="2"/>
      <c r="OHQ548" s="2"/>
      <c r="OHR548" s="1"/>
      <c r="OHS548" s="1"/>
      <c r="OHT548" s="3"/>
      <c r="OHU548" s="6"/>
      <c r="OHV548" s="6"/>
      <c r="OHW548" s="2"/>
      <c r="OHY548" s="4"/>
      <c r="OHZ548" s="8"/>
      <c r="OIA548" s="9"/>
      <c r="OIB548" s="5"/>
      <c r="OIC548" s="5"/>
      <c r="OID548" s="2"/>
      <c r="OIE548" s="2"/>
      <c r="OIF548" s="1"/>
      <c r="OIG548" s="1"/>
      <c r="OIH548" s="3"/>
      <c r="OII548" s="6"/>
      <c r="OIJ548" s="6"/>
      <c r="OIK548" s="2"/>
      <c r="OIM548" s="4"/>
      <c r="OIN548" s="8"/>
      <c r="OIO548" s="9"/>
      <c r="OIP548" s="5"/>
      <c r="OIQ548" s="5"/>
      <c r="OIR548" s="2"/>
      <c r="OIS548" s="2"/>
      <c r="OIT548" s="1"/>
      <c r="OIU548" s="1"/>
      <c r="OIV548" s="3"/>
      <c r="OIW548" s="6"/>
      <c r="OIX548" s="6"/>
      <c r="OIY548" s="2"/>
      <c r="OJA548" s="4"/>
      <c r="OJB548" s="8"/>
      <c r="OJC548" s="9"/>
      <c r="OJD548" s="5"/>
      <c r="OJE548" s="5"/>
      <c r="OJF548" s="2"/>
      <c r="OJG548" s="2"/>
      <c r="OJH548" s="1"/>
      <c r="OJI548" s="1"/>
      <c r="OJJ548" s="3"/>
      <c r="OJK548" s="6"/>
      <c r="OJL548" s="6"/>
      <c r="OJM548" s="2"/>
      <c r="OJO548" s="4"/>
      <c r="OJP548" s="8"/>
      <c r="OJQ548" s="9"/>
      <c r="OJR548" s="5"/>
      <c r="OJS548" s="5"/>
      <c r="OJT548" s="2"/>
      <c r="OJU548" s="2"/>
      <c r="OJV548" s="1"/>
      <c r="OJW548" s="1"/>
      <c r="OJX548" s="3"/>
      <c r="OJY548" s="6"/>
      <c r="OJZ548" s="6"/>
      <c r="OKA548" s="2"/>
      <c r="OKC548" s="4"/>
      <c r="OKD548" s="8"/>
      <c r="OKE548" s="9"/>
      <c r="OKF548" s="5"/>
      <c r="OKG548" s="5"/>
      <c r="OKH548" s="2"/>
      <c r="OKI548" s="2"/>
      <c r="OKJ548" s="1"/>
      <c r="OKK548" s="1"/>
      <c r="OKL548" s="3"/>
      <c r="OKM548" s="6"/>
      <c r="OKN548" s="6"/>
      <c r="OKO548" s="2"/>
      <c r="OKQ548" s="4"/>
      <c r="OKR548" s="8"/>
      <c r="OKS548" s="9"/>
      <c r="OKT548" s="5"/>
      <c r="OKU548" s="5"/>
      <c r="OKV548" s="2"/>
      <c r="OKW548" s="2"/>
      <c r="OKX548" s="1"/>
      <c r="OKY548" s="1"/>
      <c r="OKZ548" s="3"/>
      <c r="OLA548" s="6"/>
      <c r="OLB548" s="6"/>
      <c r="OLC548" s="2"/>
      <c r="OLE548" s="4"/>
      <c r="OLF548" s="8"/>
      <c r="OLG548" s="9"/>
      <c r="OLH548" s="5"/>
      <c r="OLI548" s="5"/>
      <c r="OLJ548" s="2"/>
      <c r="OLK548" s="2"/>
      <c r="OLL548" s="1"/>
      <c r="OLM548" s="1"/>
      <c r="OLN548" s="3"/>
      <c r="OLO548" s="6"/>
      <c r="OLP548" s="6"/>
      <c r="OLQ548" s="2"/>
      <c r="OLS548" s="4"/>
      <c r="OLT548" s="8"/>
      <c r="OLU548" s="9"/>
      <c r="OLV548" s="5"/>
      <c r="OLW548" s="5"/>
      <c r="OLX548" s="2"/>
      <c r="OLY548" s="2"/>
      <c r="OLZ548" s="1"/>
      <c r="OMA548" s="1"/>
      <c r="OMB548" s="3"/>
      <c r="OMC548" s="6"/>
      <c r="OMD548" s="6"/>
      <c r="OME548" s="2"/>
      <c r="OMG548" s="4"/>
      <c r="OMH548" s="8"/>
      <c r="OMI548" s="9"/>
      <c r="OMJ548" s="5"/>
      <c r="OMK548" s="5"/>
      <c r="OML548" s="2"/>
      <c r="OMM548" s="2"/>
      <c r="OMN548" s="1"/>
      <c r="OMO548" s="1"/>
      <c r="OMP548" s="3"/>
      <c r="OMQ548" s="6"/>
      <c r="OMR548" s="6"/>
      <c r="OMS548" s="2"/>
      <c r="OMU548" s="4"/>
      <c r="OMV548" s="8"/>
      <c r="OMW548" s="9"/>
      <c r="OMX548" s="5"/>
      <c r="OMY548" s="5"/>
      <c r="OMZ548" s="2"/>
      <c r="ONA548" s="2"/>
      <c r="ONB548" s="1"/>
      <c r="ONC548" s="1"/>
      <c r="OND548" s="3"/>
      <c r="ONE548" s="6"/>
      <c r="ONF548" s="6"/>
      <c r="ONG548" s="2"/>
      <c r="ONI548" s="4"/>
      <c r="ONJ548" s="8"/>
      <c r="ONK548" s="9"/>
      <c r="ONL548" s="5"/>
      <c r="ONM548" s="5"/>
      <c r="ONN548" s="2"/>
      <c r="ONO548" s="2"/>
      <c r="ONP548" s="1"/>
      <c r="ONQ548" s="1"/>
      <c r="ONR548" s="3"/>
      <c r="ONS548" s="6"/>
      <c r="ONT548" s="6"/>
      <c r="ONU548" s="2"/>
      <c r="ONW548" s="4"/>
      <c r="ONX548" s="8"/>
      <c r="ONY548" s="9"/>
      <c r="ONZ548" s="5"/>
      <c r="OOA548" s="5"/>
      <c r="OOB548" s="2"/>
      <c r="OOC548" s="2"/>
      <c r="OOD548" s="1"/>
      <c r="OOE548" s="1"/>
      <c r="OOF548" s="3"/>
      <c r="OOG548" s="6"/>
      <c r="OOH548" s="6"/>
      <c r="OOI548" s="2"/>
      <c r="OOK548" s="4"/>
      <c r="OOL548" s="8"/>
      <c r="OOM548" s="9"/>
      <c r="OON548" s="5"/>
      <c r="OOO548" s="5"/>
      <c r="OOP548" s="2"/>
      <c r="OOQ548" s="2"/>
      <c r="OOR548" s="1"/>
      <c r="OOS548" s="1"/>
      <c r="OOT548" s="3"/>
      <c r="OOU548" s="6"/>
      <c r="OOV548" s="6"/>
      <c r="OOW548" s="2"/>
      <c r="OOY548" s="4"/>
      <c r="OOZ548" s="8"/>
      <c r="OPA548" s="9"/>
      <c r="OPB548" s="5"/>
      <c r="OPC548" s="5"/>
      <c r="OPD548" s="2"/>
      <c r="OPE548" s="2"/>
      <c r="OPF548" s="1"/>
      <c r="OPG548" s="1"/>
      <c r="OPH548" s="3"/>
      <c r="OPI548" s="6"/>
      <c r="OPJ548" s="6"/>
      <c r="OPK548" s="2"/>
      <c r="OPM548" s="4"/>
      <c r="OPN548" s="8"/>
      <c r="OPO548" s="9"/>
      <c r="OPP548" s="5"/>
      <c r="OPQ548" s="5"/>
      <c r="OPR548" s="2"/>
      <c r="OPS548" s="2"/>
      <c r="OPT548" s="1"/>
      <c r="OPU548" s="1"/>
      <c r="OPV548" s="3"/>
      <c r="OPW548" s="6"/>
      <c r="OPX548" s="6"/>
      <c r="OPY548" s="2"/>
      <c r="OQA548" s="4"/>
      <c r="OQB548" s="8"/>
      <c r="OQC548" s="9"/>
      <c r="OQD548" s="5"/>
      <c r="OQE548" s="5"/>
      <c r="OQF548" s="2"/>
      <c r="OQG548" s="2"/>
      <c r="OQH548" s="1"/>
      <c r="OQI548" s="1"/>
      <c r="OQJ548" s="3"/>
      <c r="OQK548" s="6"/>
      <c r="OQL548" s="6"/>
      <c r="OQM548" s="2"/>
      <c r="OQO548" s="4"/>
      <c r="OQP548" s="8"/>
      <c r="OQQ548" s="9"/>
      <c r="OQR548" s="5"/>
      <c r="OQS548" s="5"/>
      <c r="OQT548" s="2"/>
      <c r="OQU548" s="2"/>
      <c r="OQV548" s="1"/>
      <c r="OQW548" s="1"/>
      <c r="OQX548" s="3"/>
      <c r="OQY548" s="6"/>
      <c r="OQZ548" s="6"/>
      <c r="ORA548" s="2"/>
      <c r="ORC548" s="4"/>
      <c r="ORD548" s="8"/>
      <c r="ORE548" s="9"/>
      <c r="ORF548" s="5"/>
      <c r="ORG548" s="5"/>
      <c r="ORH548" s="2"/>
      <c r="ORI548" s="2"/>
      <c r="ORJ548" s="1"/>
      <c r="ORK548" s="1"/>
      <c r="ORL548" s="3"/>
      <c r="ORM548" s="6"/>
      <c r="ORN548" s="6"/>
      <c r="ORO548" s="2"/>
      <c r="ORQ548" s="4"/>
      <c r="ORR548" s="8"/>
      <c r="ORS548" s="9"/>
      <c r="ORT548" s="5"/>
      <c r="ORU548" s="5"/>
      <c r="ORV548" s="2"/>
      <c r="ORW548" s="2"/>
      <c r="ORX548" s="1"/>
      <c r="ORY548" s="1"/>
      <c r="ORZ548" s="3"/>
      <c r="OSA548" s="6"/>
      <c r="OSB548" s="6"/>
      <c r="OSC548" s="2"/>
      <c r="OSE548" s="4"/>
      <c r="OSF548" s="8"/>
      <c r="OSG548" s="9"/>
      <c r="OSH548" s="5"/>
      <c r="OSI548" s="5"/>
      <c r="OSJ548" s="2"/>
      <c r="OSK548" s="2"/>
      <c r="OSL548" s="1"/>
      <c r="OSM548" s="1"/>
      <c r="OSN548" s="3"/>
      <c r="OSO548" s="6"/>
      <c r="OSP548" s="6"/>
      <c r="OSQ548" s="2"/>
      <c r="OSS548" s="4"/>
      <c r="OST548" s="8"/>
      <c r="OSU548" s="9"/>
      <c r="OSV548" s="5"/>
      <c r="OSW548" s="5"/>
      <c r="OSX548" s="2"/>
      <c r="OSY548" s="2"/>
      <c r="OSZ548" s="1"/>
      <c r="OTA548" s="1"/>
      <c r="OTB548" s="3"/>
      <c r="OTC548" s="6"/>
      <c r="OTD548" s="6"/>
      <c r="OTE548" s="2"/>
      <c r="OTG548" s="4"/>
      <c r="OTH548" s="8"/>
      <c r="OTI548" s="9"/>
      <c r="OTJ548" s="5"/>
      <c r="OTK548" s="5"/>
      <c r="OTL548" s="2"/>
      <c r="OTM548" s="2"/>
      <c r="OTN548" s="1"/>
      <c r="OTO548" s="1"/>
      <c r="OTP548" s="3"/>
      <c r="OTQ548" s="6"/>
      <c r="OTR548" s="6"/>
      <c r="OTS548" s="2"/>
      <c r="OTU548" s="4"/>
      <c r="OTV548" s="8"/>
      <c r="OTW548" s="9"/>
      <c r="OTX548" s="5"/>
      <c r="OTY548" s="5"/>
      <c r="OTZ548" s="2"/>
      <c r="OUA548" s="2"/>
      <c r="OUB548" s="1"/>
      <c r="OUC548" s="1"/>
      <c r="OUD548" s="3"/>
      <c r="OUE548" s="6"/>
      <c r="OUF548" s="6"/>
      <c r="OUG548" s="2"/>
      <c r="OUI548" s="4"/>
      <c r="OUJ548" s="8"/>
      <c r="OUK548" s="9"/>
      <c r="OUL548" s="5"/>
      <c r="OUM548" s="5"/>
      <c r="OUN548" s="2"/>
      <c r="OUO548" s="2"/>
      <c r="OUP548" s="1"/>
      <c r="OUQ548" s="1"/>
      <c r="OUR548" s="3"/>
      <c r="OUS548" s="6"/>
      <c r="OUT548" s="6"/>
      <c r="OUU548" s="2"/>
      <c r="OUW548" s="4"/>
      <c r="OUX548" s="8"/>
      <c r="OUY548" s="9"/>
      <c r="OUZ548" s="5"/>
      <c r="OVA548" s="5"/>
      <c r="OVB548" s="2"/>
      <c r="OVC548" s="2"/>
      <c r="OVD548" s="1"/>
      <c r="OVE548" s="1"/>
      <c r="OVF548" s="3"/>
      <c r="OVG548" s="6"/>
      <c r="OVH548" s="6"/>
      <c r="OVI548" s="2"/>
      <c r="OVK548" s="4"/>
      <c r="OVL548" s="8"/>
      <c r="OVM548" s="9"/>
      <c r="OVN548" s="5"/>
      <c r="OVO548" s="5"/>
      <c r="OVP548" s="2"/>
      <c r="OVQ548" s="2"/>
      <c r="OVR548" s="1"/>
      <c r="OVS548" s="1"/>
      <c r="OVT548" s="3"/>
      <c r="OVU548" s="6"/>
      <c r="OVV548" s="6"/>
      <c r="OVW548" s="2"/>
      <c r="OVY548" s="4"/>
      <c r="OVZ548" s="8"/>
      <c r="OWA548" s="9"/>
      <c r="OWB548" s="5"/>
      <c r="OWC548" s="5"/>
      <c r="OWD548" s="2"/>
      <c r="OWE548" s="2"/>
      <c r="OWF548" s="1"/>
      <c r="OWG548" s="1"/>
      <c r="OWH548" s="3"/>
      <c r="OWI548" s="6"/>
      <c r="OWJ548" s="6"/>
      <c r="OWK548" s="2"/>
      <c r="OWM548" s="4"/>
      <c r="OWN548" s="8"/>
      <c r="OWO548" s="9"/>
      <c r="OWP548" s="5"/>
      <c r="OWQ548" s="5"/>
      <c r="OWR548" s="2"/>
      <c r="OWS548" s="2"/>
      <c r="OWT548" s="1"/>
      <c r="OWU548" s="1"/>
      <c r="OWV548" s="3"/>
      <c r="OWW548" s="6"/>
      <c r="OWX548" s="6"/>
      <c r="OWY548" s="2"/>
      <c r="OXA548" s="4"/>
      <c r="OXB548" s="8"/>
      <c r="OXC548" s="9"/>
      <c r="OXD548" s="5"/>
      <c r="OXE548" s="5"/>
      <c r="OXF548" s="2"/>
      <c r="OXG548" s="2"/>
      <c r="OXH548" s="1"/>
      <c r="OXI548" s="1"/>
      <c r="OXJ548" s="3"/>
      <c r="OXK548" s="6"/>
      <c r="OXL548" s="6"/>
      <c r="OXM548" s="2"/>
      <c r="OXO548" s="4"/>
      <c r="OXP548" s="8"/>
      <c r="OXQ548" s="9"/>
      <c r="OXR548" s="5"/>
      <c r="OXS548" s="5"/>
      <c r="OXT548" s="2"/>
      <c r="OXU548" s="2"/>
      <c r="OXV548" s="1"/>
      <c r="OXW548" s="1"/>
      <c r="OXX548" s="3"/>
      <c r="OXY548" s="6"/>
      <c r="OXZ548" s="6"/>
      <c r="OYA548" s="2"/>
      <c r="OYC548" s="4"/>
      <c r="OYD548" s="8"/>
      <c r="OYE548" s="9"/>
      <c r="OYF548" s="5"/>
      <c r="OYG548" s="5"/>
      <c r="OYH548" s="2"/>
      <c r="OYI548" s="2"/>
      <c r="OYJ548" s="1"/>
      <c r="OYK548" s="1"/>
      <c r="OYL548" s="3"/>
      <c r="OYM548" s="6"/>
      <c r="OYN548" s="6"/>
      <c r="OYO548" s="2"/>
      <c r="OYQ548" s="4"/>
      <c r="OYR548" s="8"/>
      <c r="OYS548" s="9"/>
      <c r="OYT548" s="5"/>
      <c r="OYU548" s="5"/>
      <c r="OYV548" s="2"/>
      <c r="OYW548" s="2"/>
      <c r="OYX548" s="1"/>
      <c r="OYY548" s="1"/>
      <c r="OYZ548" s="3"/>
      <c r="OZA548" s="6"/>
      <c r="OZB548" s="6"/>
      <c r="OZC548" s="2"/>
      <c r="OZE548" s="4"/>
      <c r="OZF548" s="8"/>
      <c r="OZG548" s="9"/>
      <c r="OZH548" s="5"/>
      <c r="OZI548" s="5"/>
      <c r="OZJ548" s="2"/>
      <c r="OZK548" s="2"/>
      <c r="OZL548" s="1"/>
      <c r="OZM548" s="1"/>
      <c r="OZN548" s="3"/>
      <c r="OZO548" s="6"/>
      <c r="OZP548" s="6"/>
      <c r="OZQ548" s="2"/>
      <c r="OZS548" s="4"/>
      <c r="OZT548" s="8"/>
      <c r="OZU548" s="9"/>
      <c r="OZV548" s="5"/>
      <c r="OZW548" s="5"/>
      <c r="OZX548" s="2"/>
      <c r="OZY548" s="2"/>
      <c r="OZZ548" s="1"/>
      <c r="PAA548" s="1"/>
      <c r="PAB548" s="3"/>
      <c r="PAC548" s="6"/>
      <c r="PAD548" s="6"/>
      <c r="PAE548" s="2"/>
      <c r="PAG548" s="4"/>
      <c r="PAH548" s="8"/>
      <c r="PAI548" s="9"/>
      <c r="PAJ548" s="5"/>
      <c r="PAK548" s="5"/>
      <c r="PAL548" s="2"/>
      <c r="PAM548" s="2"/>
      <c r="PAN548" s="1"/>
      <c r="PAO548" s="1"/>
      <c r="PAP548" s="3"/>
      <c r="PAQ548" s="6"/>
      <c r="PAR548" s="6"/>
      <c r="PAS548" s="2"/>
      <c r="PAU548" s="4"/>
      <c r="PAV548" s="8"/>
      <c r="PAW548" s="9"/>
      <c r="PAX548" s="5"/>
      <c r="PAY548" s="5"/>
      <c r="PAZ548" s="2"/>
      <c r="PBA548" s="2"/>
      <c r="PBB548" s="1"/>
      <c r="PBC548" s="1"/>
      <c r="PBD548" s="3"/>
      <c r="PBE548" s="6"/>
      <c r="PBF548" s="6"/>
      <c r="PBG548" s="2"/>
      <c r="PBI548" s="4"/>
      <c r="PBJ548" s="8"/>
      <c r="PBK548" s="9"/>
      <c r="PBL548" s="5"/>
      <c r="PBM548" s="5"/>
      <c r="PBN548" s="2"/>
      <c r="PBO548" s="2"/>
      <c r="PBP548" s="1"/>
      <c r="PBQ548" s="1"/>
      <c r="PBR548" s="3"/>
      <c r="PBS548" s="6"/>
      <c r="PBT548" s="6"/>
      <c r="PBU548" s="2"/>
      <c r="PBW548" s="4"/>
      <c r="PBX548" s="8"/>
      <c r="PBY548" s="9"/>
      <c r="PBZ548" s="5"/>
      <c r="PCA548" s="5"/>
      <c r="PCB548" s="2"/>
      <c r="PCC548" s="2"/>
      <c r="PCD548" s="1"/>
      <c r="PCE548" s="1"/>
      <c r="PCF548" s="3"/>
      <c r="PCG548" s="6"/>
      <c r="PCH548" s="6"/>
      <c r="PCI548" s="2"/>
      <c r="PCK548" s="4"/>
      <c r="PCL548" s="8"/>
      <c r="PCM548" s="9"/>
      <c r="PCN548" s="5"/>
      <c r="PCO548" s="5"/>
      <c r="PCP548" s="2"/>
      <c r="PCQ548" s="2"/>
      <c r="PCR548" s="1"/>
      <c r="PCS548" s="1"/>
      <c r="PCT548" s="3"/>
      <c r="PCU548" s="6"/>
      <c r="PCV548" s="6"/>
      <c r="PCW548" s="2"/>
      <c r="PCY548" s="4"/>
      <c r="PCZ548" s="8"/>
      <c r="PDA548" s="9"/>
      <c r="PDB548" s="5"/>
      <c r="PDC548" s="5"/>
      <c r="PDD548" s="2"/>
      <c r="PDE548" s="2"/>
      <c r="PDF548" s="1"/>
      <c r="PDG548" s="1"/>
      <c r="PDH548" s="3"/>
      <c r="PDI548" s="6"/>
      <c r="PDJ548" s="6"/>
      <c r="PDK548" s="2"/>
      <c r="PDM548" s="4"/>
      <c r="PDN548" s="8"/>
      <c r="PDO548" s="9"/>
      <c r="PDP548" s="5"/>
      <c r="PDQ548" s="5"/>
      <c r="PDR548" s="2"/>
      <c r="PDS548" s="2"/>
      <c r="PDT548" s="1"/>
      <c r="PDU548" s="1"/>
      <c r="PDV548" s="3"/>
      <c r="PDW548" s="6"/>
      <c r="PDX548" s="6"/>
      <c r="PDY548" s="2"/>
      <c r="PEA548" s="4"/>
      <c r="PEB548" s="8"/>
      <c r="PEC548" s="9"/>
      <c r="PED548" s="5"/>
      <c r="PEE548" s="5"/>
      <c r="PEF548" s="2"/>
      <c r="PEG548" s="2"/>
      <c r="PEH548" s="1"/>
      <c r="PEI548" s="1"/>
      <c r="PEJ548" s="3"/>
      <c r="PEK548" s="6"/>
      <c r="PEL548" s="6"/>
      <c r="PEM548" s="2"/>
      <c r="PEO548" s="4"/>
      <c r="PEP548" s="8"/>
      <c r="PEQ548" s="9"/>
      <c r="PER548" s="5"/>
      <c r="PES548" s="5"/>
      <c r="PET548" s="2"/>
      <c r="PEU548" s="2"/>
      <c r="PEV548" s="1"/>
      <c r="PEW548" s="1"/>
      <c r="PEX548" s="3"/>
      <c r="PEY548" s="6"/>
      <c r="PEZ548" s="6"/>
      <c r="PFA548" s="2"/>
      <c r="PFC548" s="4"/>
      <c r="PFD548" s="8"/>
      <c r="PFE548" s="9"/>
      <c r="PFF548" s="5"/>
      <c r="PFG548" s="5"/>
      <c r="PFH548" s="2"/>
      <c r="PFI548" s="2"/>
      <c r="PFJ548" s="1"/>
      <c r="PFK548" s="1"/>
      <c r="PFL548" s="3"/>
      <c r="PFM548" s="6"/>
      <c r="PFN548" s="6"/>
      <c r="PFO548" s="2"/>
      <c r="PFQ548" s="4"/>
      <c r="PFR548" s="8"/>
      <c r="PFS548" s="9"/>
      <c r="PFT548" s="5"/>
      <c r="PFU548" s="5"/>
      <c r="PFV548" s="2"/>
      <c r="PFW548" s="2"/>
      <c r="PFX548" s="1"/>
      <c r="PFY548" s="1"/>
      <c r="PFZ548" s="3"/>
      <c r="PGA548" s="6"/>
      <c r="PGB548" s="6"/>
      <c r="PGC548" s="2"/>
      <c r="PGE548" s="4"/>
      <c r="PGF548" s="8"/>
      <c r="PGG548" s="9"/>
      <c r="PGH548" s="5"/>
      <c r="PGI548" s="5"/>
      <c r="PGJ548" s="2"/>
      <c r="PGK548" s="2"/>
      <c r="PGL548" s="1"/>
      <c r="PGM548" s="1"/>
      <c r="PGN548" s="3"/>
      <c r="PGO548" s="6"/>
      <c r="PGP548" s="6"/>
      <c r="PGQ548" s="2"/>
      <c r="PGS548" s="4"/>
      <c r="PGT548" s="8"/>
      <c r="PGU548" s="9"/>
      <c r="PGV548" s="5"/>
      <c r="PGW548" s="5"/>
      <c r="PGX548" s="2"/>
      <c r="PGY548" s="2"/>
      <c r="PGZ548" s="1"/>
      <c r="PHA548" s="1"/>
      <c r="PHB548" s="3"/>
      <c r="PHC548" s="6"/>
      <c r="PHD548" s="6"/>
      <c r="PHE548" s="2"/>
      <c r="PHG548" s="4"/>
      <c r="PHH548" s="8"/>
      <c r="PHI548" s="9"/>
      <c r="PHJ548" s="5"/>
      <c r="PHK548" s="5"/>
      <c r="PHL548" s="2"/>
      <c r="PHM548" s="2"/>
      <c r="PHN548" s="1"/>
      <c r="PHO548" s="1"/>
      <c r="PHP548" s="3"/>
      <c r="PHQ548" s="6"/>
      <c r="PHR548" s="6"/>
      <c r="PHS548" s="2"/>
      <c r="PHU548" s="4"/>
      <c r="PHV548" s="8"/>
      <c r="PHW548" s="9"/>
      <c r="PHX548" s="5"/>
      <c r="PHY548" s="5"/>
      <c r="PHZ548" s="2"/>
      <c r="PIA548" s="2"/>
      <c r="PIB548" s="1"/>
      <c r="PIC548" s="1"/>
      <c r="PID548" s="3"/>
      <c r="PIE548" s="6"/>
      <c r="PIF548" s="6"/>
      <c r="PIG548" s="2"/>
      <c r="PII548" s="4"/>
      <c r="PIJ548" s="8"/>
      <c r="PIK548" s="9"/>
      <c r="PIL548" s="5"/>
      <c r="PIM548" s="5"/>
      <c r="PIN548" s="2"/>
      <c r="PIO548" s="2"/>
      <c r="PIP548" s="1"/>
      <c r="PIQ548" s="1"/>
      <c r="PIR548" s="3"/>
      <c r="PIS548" s="6"/>
      <c r="PIT548" s="6"/>
      <c r="PIU548" s="2"/>
      <c r="PIW548" s="4"/>
      <c r="PIX548" s="8"/>
      <c r="PIY548" s="9"/>
      <c r="PIZ548" s="5"/>
      <c r="PJA548" s="5"/>
      <c r="PJB548" s="2"/>
      <c r="PJC548" s="2"/>
      <c r="PJD548" s="1"/>
      <c r="PJE548" s="1"/>
      <c r="PJF548" s="3"/>
      <c r="PJG548" s="6"/>
      <c r="PJH548" s="6"/>
      <c r="PJI548" s="2"/>
      <c r="PJK548" s="4"/>
      <c r="PJL548" s="8"/>
      <c r="PJM548" s="9"/>
      <c r="PJN548" s="5"/>
      <c r="PJO548" s="5"/>
      <c r="PJP548" s="2"/>
      <c r="PJQ548" s="2"/>
      <c r="PJR548" s="1"/>
      <c r="PJS548" s="1"/>
      <c r="PJT548" s="3"/>
      <c r="PJU548" s="6"/>
      <c r="PJV548" s="6"/>
      <c r="PJW548" s="2"/>
      <c r="PJY548" s="4"/>
      <c r="PJZ548" s="8"/>
      <c r="PKA548" s="9"/>
      <c r="PKB548" s="5"/>
      <c r="PKC548" s="5"/>
      <c r="PKD548" s="2"/>
      <c r="PKE548" s="2"/>
      <c r="PKF548" s="1"/>
      <c r="PKG548" s="1"/>
      <c r="PKH548" s="3"/>
      <c r="PKI548" s="6"/>
      <c r="PKJ548" s="6"/>
      <c r="PKK548" s="2"/>
      <c r="PKM548" s="4"/>
      <c r="PKN548" s="8"/>
      <c r="PKO548" s="9"/>
      <c r="PKP548" s="5"/>
      <c r="PKQ548" s="5"/>
      <c r="PKR548" s="2"/>
      <c r="PKS548" s="2"/>
      <c r="PKT548" s="1"/>
      <c r="PKU548" s="1"/>
      <c r="PKV548" s="3"/>
      <c r="PKW548" s="6"/>
      <c r="PKX548" s="6"/>
      <c r="PKY548" s="2"/>
      <c r="PLA548" s="4"/>
      <c r="PLB548" s="8"/>
      <c r="PLC548" s="9"/>
      <c r="PLD548" s="5"/>
      <c r="PLE548" s="5"/>
      <c r="PLF548" s="2"/>
      <c r="PLG548" s="2"/>
      <c r="PLH548" s="1"/>
      <c r="PLI548" s="1"/>
      <c r="PLJ548" s="3"/>
      <c r="PLK548" s="6"/>
      <c r="PLL548" s="6"/>
      <c r="PLM548" s="2"/>
      <c r="PLO548" s="4"/>
      <c r="PLP548" s="8"/>
      <c r="PLQ548" s="9"/>
      <c r="PLR548" s="5"/>
      <c r="PLS548" s="5"/>
      <c r="PLT548" s="2"/>
      <c r="PLU548" s="2"/>
      <c r="PLV548" s="1"/>
      <c r="PLW548" s="1"/>
      <c r="PLX548" s="3"/>
      <c r="PLY548" s="6"/>
      <c r="PLZ548" s="6"/>
      <c r="PMA548" s="2"/>
      <c r="PMC548" s="4"/>
      <c r="PMD548" s="8"/>
      <c r="PME548" s="9"/>
      <c r="PMF548" s="5"/>
      <c r="PMG548" s="5"/>
      <c r="PMH548" s="2"/>
      <c r="PMI548" s="2"/>
      <c r="PMJ548" s="1"/>
      <c r="PMK548" s="1"/>
      <c r="PML548" s="3"/>
      <c r="PMM548" s="6"/>
      <c r="PMN548" s="6"/>
      <c r="PMO548" s="2"/>
      <c r="PMQ548" s="4"/>
      <c r="PMR548" s="8"/>
      <c r="PMS548" s="9"/>
      <c r="PMT548" s="5"/>
      <c r="PMU548" s="5"/>
      <c r="PMV548" s="2"/>
      <c r="PMW548" s="2"/>
      <c r="PMX548" s="1"/>
      <c r="PMY548" s="1"/>
      <c r="PMZ548" s="3"/>
      <c r="PNA548" s="6"/>
      <c r="PNB548" s="6"/>
      <c r="PNC548" s="2"/>
      <c r="PNE548" s="4"/>
      <c r="PNF548" s="8"/>
      <c r="PNG548" s="9"/>
      <c r="PNH548" s="5"/>
      <c r="PNI548" s="5"/>
      <c r="PNJ548" s="2"/>
      <c r="PNK548" s="2"/>
      <c r="PNL548" s="1"/>
      <c r="PNM548" s="1"/>
      <c r="PNN548" s="3"/>
      <c r="PNO548" s="6"/>
      <c r="PNP548" s="6"/>
      <c r="PNQ548" s="2"/>
      <c r="PNS548" s="4"/>
      <c r="PNT548" s="8"/>
      <c r="PNU548" s="9"/>
      <c r="PNV548" s="5"/>
      <c r="PNW548" s="5"/>
      <c r="PNX548" s="2"/>
      <c r="PNY548" s="2"/>
      <c r="PNZ548" s="1"/>
      <c r="POA548" s="1"/>
      <c r="POB548" s="3"/>
      <c r="POC548" s="6"/>
      <c r="POD548" s="6"/>
      <c r="POE548" s="2"/>
      <c r="POG548" s="4"/>
      <c r="POH548" s="8"/>
      <c r="POI548" s="9"/>
      <c r="POJ548" s="5"/>
      <c r="POK548" s="5"/>
      <c r="POL548" s="2"/>
      <c r="POM548" s="2"/>
      <c r="PON548" s="1"/>
      <c r="POO548" s="1"/>
      <c r="POP548" s="3"/>
      <c r="POQ548" s="6"/>
      <c r="POR548" s="6"/>
      <c r="POS548" s="2"/>
      <c r="POU548" s="4"/>
      <c r="POV548" s="8"/>
      <c r="POW548" s="9"/>
      <c r="POX548" s="5"/>
      <c r="POY548" s="5"/>
      <c r="POZ548" s="2"/>
      <c r="PPA548" s="2"/>
      <c r="PPB548" s="1"/>
      <c r="PPC548" s="1"/>
      <c r="PPD548" s="3"/>
      <c r="PPE548" s="6"/>
      <c r="PPF548" s="6"/>
      <c r="PPG548" s="2"/>
      <c r="PPI548" s="4"/>
      <c r="PPJ548" s="8"/>
      <c r="PPK548" s="9"/>
      <c r="PPL548" s="5"/>
      <c r="PPM548" s="5"/>
      <c r="PPN548" s="2"/>
      <c r="PPO548" s="2"/>
      <c r="PPP548" s="1"/>
      <c r="PPQ548" s="1"/>
      <c r="PPR548" s="3"/>
      <c r="PPS548" s="6"/>
      <c r="PPT548" s="6"/>
      <c r="PPU548" s="2"/>
      <c r="PPW548" s="4"/>
      <c r="PPX548" s="8"/>
      <c r="PPY548" s="9"/>
      <c r="PPZ548" s="5"/>
      <c r="PQA548" s="5"/>
      <c r="PQB548" s="2"/>
      <c r="PQC548" s="2"/>
      <c r="PQD548" s="1"/>
      <c r="PQE548" s="1"/>
      <c r="PQF548" s="3"/>
      <c r="PQG548" s="6"/>
      <c r="PQH548" s="6"/>
      <c r="PQI548" s="2"/>
      <c r="PQK548" s="4"/>
      <c r="PQL548" s="8"/>
      <c r="PQM548" s="9"/>
      <c r="PQN548" s="5"/>
      <c r="PQO548" s="5"/>
      <c r="PQP548" s="2"/>
      <c r="PQQ548" s="2"/>
      <c r="PQR548" s="1"/>
      <c r="PQS548" s="1"/>
      <c r="PQT548" s="3"/>
      <c r="PQU548" s="6"/>
      <c r="PQV548" s="6"/>
      <c r="PQW548" s="2"/>
      <c r="PQY548" s="4"/>
      <c r="PQZ548" s="8"/>
      <c r="PRA548" s="9"/>
      <c r="PRB548" s="5"/>
      <c r="PRC548" s="5"/>
      <c r="PRD548" s="2"/>
      <c r="PRE548" s="2"/>
      <c r="PRF548" s="1"/>
      <c r="PRG548" s="1"/>
      <c r="PRH548" s="3"/>
      <c r="PRI548" s="6"/>
      <c r="PRJ548" s="6"/>
      <c r="PRK548" s="2"/>
      <c r="PRM548" s="4"/>
      <c r="PRN548" s="8"/>
      <c r="PRO548" s="9"/>
      <c r="PRP548" s="5"/>
      <c r="PRQ548" s="5"/>
      <c r="PRR548" s="2"/>
      <c r="PRS548" s="2"/>
      <c r="PRT548" s="1"/>
      <c r="PRU548" s="1"/>
      <c r="PRV548" s="3"/>
      <c r="PRW548" s="6"/>
      <c r="PRX548" s="6"/>
      <c r="PRY548" s="2"/>
      <c r="PSA548" s="4"/>
      <c r="PSB548" s="8"/>
      <c r="PSC548" s="9"/>
      <c r="PSD548" s="5"/>
      <c r="PSE548" s="5"/>
      <c r="PSF548" s="2"/>
      <c r="PSG548" s="2"/>
      <c r="PSH548" s="1"/>
      <c r="PSI548" s="1"/>
      <c r="PSJ548" s="3"/>
      <c r="PSK548" s="6"/>
      <c r="PSL548" s="6"/>
      <c r="PSM548" s="2"/>
      <c r="PSO548" s="4"/>
      <c r="PSP548" s="8"/>
      <c r="PSQ548" s="9"/>
      <c r="PSR548" s="5"/>
      <c r="PSS548" s="5"/>
      <c r="PST548" s="2"/>
      <c r="PSU548" s="2"/>
      <c r="PSV548" s="1"/>
      <c r="PSW548" s="1"/>
      <c r="PSX548" s="3"/>
      <c r="PSY548" s="6"/>
      <c r="PSZ548" s="6"/>
      <c r="PTA548" s="2"/>
      <c r="PTC548" s="4"/>
      <c r="PTD548" s="8"/>
      <c r="PTE548" s="9"/>
      <c r="PTF548" s="5"/>
      <c r="PTG548" s="5"/>
      <c r="PTH548" s="2"/>
      <c r="PTI548" s="2"/>
      <c r="PTJ548" s="1"/>
      <c r="PTK548" s="1"/>
      <c r="PTL548" s="3"/>
      <c r="PTM548" s="6"/>
      <c r="PTN548" s="6"/>
      <c r="PTO548" s="2"/>
      <c r="PTQ548" s="4"/>
      <c r="PTR548" s="8"/>
      <c r="PTS548" s="9"/>
      <c r="PTT548" s="5"/>
      <c r="PTU548" s="5"/>
      <c r="PTV548" s="2"/>
      <c r="PTW548" s="2"/>
      <c r="PTX548" s="1"/>
      <c r="PTY548" s="1"/>
      <c r="PTZ548" s="3"/>
      <c r="PUA548" s="6"/>
      <c r="PUB548" s="6"/>
      <c r="PUC548" s="2"/>
      <c r="PUE548" s="4"/>
      <c r="PUF548" s="8"/>
      <c r="PUG548" s="9"/>
      <c r="PUH548" s="5"/>
      <c r="PUI548" s="5"/>
      <c r="PUJ548" s="2"/>
      <c r="PUK548" s="2"/>
      <c r="PUL548" s="1"/>
      <c r="PUM548" s="1"/>
      <c r="PUN548" s="3"/>
      <c r="PUO548" s="6"/>
      <c r="PUP548" s="6"/>
      <c r="PUQ548" s="2"/>
      <c r="PUS548" s="4"/>
      <c r="PUT548" s="8"/>
      <c r="PUU548" s="9"/>
      <c r="PUV548" s="5"/>
      <c r="PUW548" s="5"/>
      <c r="PUX548" s="2"/>
      <c r="PUY548" s="2"/>
      <c r="PUZ548" s="1"/>
      <c r="PVA548" s="1"/>
      <c r="PVB548" s="3"/>
      <c r="PVC548" s="6"/>
      <c r="PVD548" s="6"/>
      <c r="PVE548" s="2"/>
      <c r="PVG548" s="4"/>
      <c r="PVH548" s="8"/>
      <c r="PVI548" s="9"/>
      <c r="PVJ548" s="5"/>
      <c r="PVK548" s="5"/>
      <c r="PVL548" s="2"/>
      <c r="PVM548" s="2"/>
      <c r="PVN548" s="1"/>
      <c r="PVO548" s="1"/>
      <c r="PVP548" s="3"/>
      <c r="PVQ548" s="6"/>
      <c r="PVR548" s="6"/>
      <c r="PVS548" s="2"/>
      <c r="PVU548" s="4"/>
      <c r="PVV548" s="8"/>
      <c r="PVW548" s="9"/>
      <c r="PVX548" s="5"/>
      <c r="PVY548" s="5"/>
      <c r="PVZ548" s="2"/>
      <c r="PWA548" s="2"/>
      <c r="PWB548" s="1"/>
      <c r="PWC548" s="1"/>
      <c r="PWD548" s="3"/>
      <c r="PWE548" s="6"/>
      <c r="PWF548" s="6"/>
      <c r="PWG548" s="2"/>
      <c r="PWI548" s="4"/>
      <c r="PWJ548" s="8"/>
      <c r="PWK548" s="9"/>
      <c r="PWL548" s="5"/>
      <c r="PWM548" s="5"/>
      <c r="PWN548" s="2"/>
      <c r="PWO548" s="2"/>
      <c r="PWP548" s="1"/>
      <c r="PWQ548" s="1"/>
      <c r="PWR548" s="3"/>
      <c r="PWS548" s="6"/>
      <c r="PWT548" s="6"/>
      <c r="PWU548" s="2"/>
      <c r="PWW548" s="4"/>
      <c r="PWX548" s="8"/>
      <c r="PWY548" s="9"/>
      <c r="PWZ548" s="5"/>
      <c r="PXA548" s="5"/>
      <c r="PXB548" s="2"/>
      <c r="PXC548" s="2"/>
      <c r="PXD548" s="1"/>
      <c r="PXE548" s="1"/>
      <c r="PXF548" s="3"/>
      <c r="PXG548" s="6"/>
      <c r="PXH548" s="6"/>
      <c r="PXI548" s="2"/>
      <c r="PXK548" s="4"/>
      <c r="PXL548" s="8"/>
      <c r="PXM548" s="9"/>
      <c r="PXN548" s="5"/>
      <c r="PXO548" s="5"/>
      <c r="PXP548" s="2"/>
      <c r="PXQ548" s="2"/>
      <c r="PXR548" s="1"/>
      <c r="PXS548" s="1"/>
      <c r="PXT548" s="3"/>
      <c r="PXU548" s="6"/>
      <c r="PXV548" s="6"/>
      <c r="PXW548" s="2"/>
      <c r="PXY548" s="4"/>
      <c r="PXZ548" s="8"/>
      <c r="PYA548" s="9"/>
      <c r="PYB548" s="5"/>
      <c r="PYC548" s="5"/>
      <c r="PYD548" s="2"/>
      <c r="PYE548" s="2"/>
      <c r="PYF548" s="1"/>
      <c r="PYG548" s="1"/>
      <c r="PYH548" s="3"/>
      <c r="PYI548" s="6"/>
      <c r="PYJ548" s="6"/>
      <c r="PYK548" s="2"/>
      <c r="PYM548" s="4"/>
      <c r="PYN548" s="8"/>
      <c r="PYO548" s="9"/>
      <c r="PYP548" s="5"/>
      <c r="PYQ548" s="5"/>
      <c r="PYR548" s="2"/>
      <c r="PYS548" s="2"/>
      <c r="PYT548" s="1"/>
      <c r="PYU548" s="1"/>
      <c r="PYV548" s="3"/>
      <c r="PYW548" s="6"/>
      <c r="PYX548" s="6"/>
      <c r="PYY548" s="2"/>
      <c r="PZA548" s="4"/>
      <c r="PZB548" s="8"/>
      <c r="PZC548" s="9"/>
      <c r="PZD548" s="5"/>
      <c r="PZE548" s="5"/>
      <c r="PZF548" s="2"/>
      <c r="PZG548" s="2"/>
      <c r="PZH548" s="1"/>
      <c r="PZI548" s="1"/>
      <c r="PZJ548" s="3"/>
      <c r="PZK548" s="6"/>
      <c r="PZL548" s="6"/>
      <c r="PZM548" s="2"/>
      <c r="PZO548" s="4"/>
      <c r="PZP548" s="8"/>
      <c r="PZQ548" s="9"/>
      <c r="PZR548" s="5"/>
      <c r="PZS548" s="5"/>
      <c r="PZT548" s="2"/>
      <c r="PZU548" s="2"/>
      <c r="PZV548" s="1"/>
      <c r="PZW548" s="1"/>
      <c r="PZX548" s="3"/>
      <c r="PZY548" s="6"/>
      <c r="PZZ548" s="6"/>
      <c r="QAA548" s="2"/>
      <c r="QAC548" s="4"/>
      <c r="QAD548" s="8"/>
      <c r="QAE548" s="9"/>
      <c r="QAF548" s="5"/>
      <c r="QAG548" s="5"/>
      <c r="QAH548" s="2"/>
      <c r="QAI548" s="2"/>
      <c r="QAJ548" s="1"/>
      <c r="QAK548" s="1"/>
      <c r="QAL548" s="3"/>
      <c r="QAM548" s="6"/>
      <c r="QAN548" s="6"/>
      <c r="QAO548" s="2"/>
      <c r="QAQ548" s="4"/>
      <c r="QAR548" s="8"/>
      <c r="QAS548" s="9"/>
      <c r="QAT548" s="5"/>
      <c r="QAU548" s="5"/>
      <c r="QAV548" s="2"/>
      <c r="QAW548" s="2"/>
      <c r="QAX548" s="1"/>
      <c r="QAY548" s="1"/>
      <c r="QAZ548" s="3"/>
      <c r="QBA548" s="6"/>
      <c r="QBB548" s="6"/>
      <c r="QBC548" s="2"/>
      <c r="QBE548" s="4"/>
      <c r="QBF548" s="8"/>
      <c r="QBG548" s="9"/>
      <c r="QBH548" s="5"/>
      <c r="QBI548" s="5"/>
      <c r="QBJ548" s="2"/>
      <c r="QBK548" s="2"/>
      <c r="QBL548" s="1"/>
      <c r="QBM548" s="1"/>
      <c r="QBN548" s="3"/>
      <c r="QBO548" s="6"/>
      <c r="QBP548" s="6"/>
      <c r="QBQ548" s="2"/>
      <c r="QBS548" s="4"/>
      <c r="QBT548" s="8"/>
      <c r="QBU548" s="9"/>
      <c r="QBV548" s="5"/>
      <c r="QBW548" s="5"/>
      <c r="QBX548" s="2"/>
      <c r="QBY548" s="2"/>
      <c r="QBZ548" s="1"/>
      <c r="QCA548" s="1"/>
      <c r="QCB548" s="3"/>
      <c r="QCC548" s="6"/>
      <c r="QCD548" s="6"/>
      <c r="QCE548" s="2"/>
      <c r="QCG548" s="4"/>
      <c r="QCH548" s="8"/>
      <c r="QCI548" s="9"/>
      <c r="QCJ548" s="5"/>
      <c r="QCK548" s="5"/>
      <c r="QCL548" s="2"/>
      <c r="QCM548" s="2"/>
      <c r="QCN548" s="1"/>
      <c r="QCO548" s="1"/>
      <c r="QCP548" s="3"/>
      <c r="QCQ548" s="6"/>
      <c r="QCR548" s="6"/>
      <c r="QCS548" s="2"/>
      <c r="QCU548" s="4"/>
      <c r="QCV548" s="8"/>
      <c r="QCW548" s="9"/>
      <c r="QCX548" s="5"/>
      <c r="QCY548" s="5"/>
      <c r="QCZ548" s="2"/>
      <c r="QDA548" s="2"/>
      <c r="QDB548" s="1"/>
      <c r="QDC548" s="1"/>
      <c r="QDD548" s="3"/>
      <c r="QDE548" s="6"/>
      <c r="QDF548" s="6"/>
      <c r="QDG548" s="2"/>
      <c r="QDI548" s="4"/>
      <c r="QDJ548" s="8"/>
      <c r="QDK548" s="9"/>
      <c r="QDL548" s="5"/>
      <c r="QDM548" s="5"/>
      <c r="QDN548" s="2"/>
      <c r="QDO548" s="2"/>
      <c r="QDP548" s="1"/>
      <c r="QDQ548" s="1"/>
      <c r="QDR548" s="3"/>
      <c r="QDS548" s="6"/>
      <c r="QDT548" s="6"/>
      <c r="QDU548" s="2"/>
      <c r="QDW548" s="4"/>
      <c r="QDX548" s="8"/>
      <c r="QDY548" s="9"/>
      <c r="QDZ548" s="5"/>
      <c r="QEA548" s="5"/>
      <c r="QEB548" s="2"/>
      <c r="QEC548" s="2"/>
      <c r="QED548" s="1"/>
      <c r="QEE548" s="1"/>
      <c r="QEF548" s="3"/>
      <c r="QEG548" s="6"/>
      <c r="QEH548" s="6"/>
      <c r="QEI548" s="2"/>
      <c r="QEK548" s="4"/>
      <c r="QEL548" s="8"/>
      <c r="QEM548" s="9"/>
      <c r="QEN548" s="5"/>
      <c r="QEO548" s="5"/>
      <c r="QEP548" s="2"/>
      <c r="QEQ548" s="2"/>
      <c r="QER548" s="1"/>
      <c r="QES548" s="1"/>
      <c r="QET548" s="3"/>
      <c r="QEU548" s="6"/>
      <c r="QEV548" s="6"/>
      <c r="QEW548" s="2"/>
      <c r="QEY548" s="4"/>
      <c r="QEZ548" s="8"/>
      <c r="QFA548" s="9"/>
      <c r="QFB548" s="5"/>
      <c r="QFC548" s="5"/>
      <c r="QFD548" s="2"/>
      <c r="QFE548" s="2"/>
      <c r="QFF548" s="1"/>
      <c r="QFG548" s="1"/>
      <c r="QFH548" s="3"/>
      <c r="QFI548" s="6"/>
      <c r="QFJ548" s="6"/>
      <c r="QFK548" s="2"/>
      <c r="QFM548" s="4"/>
      <c r="QFN548" s="8"/>
      <c r="QFO548" s="9"/>
      <c r="QFP548" s="5"/>
      <c r="QFQ548" s="5"/>
      <c r="QFR548" s="2"/>
      <c r="QFS548" s="2"/>
      <c r="QFT548" s="1"/>
      <c r="QFU548" s="1"/>
      <c r="QFV548" s="3"/>
      <c r="QFW548" s="6"/>
      <c r="QFX548" s="6"/>
      <c r="QFY548" s="2"/>
      <c r="QGA548" s="4"/>
      <c r="QGB548" s="8"/>
      <c r="QGC548" s="9"/>
      <c r="QGD548" s="5"/>
      <c r="QGE548" s="5"/>
      <c r="QGF548" s="2"/>
      <c r="QGG548" s="2"/>
      <c r="QGH548" s="1"/>
      <c r="QGI548" s="1"/>
      <c r="QGJ548" s="3"/>
      <c r="QGK548" s="6"/>
      <c r="QGL548" s="6"/>
      <c r="QGM548" s="2"/>
      <c r="QGO548" s="4"/>
      <c r="QGP548" s="8"/>
      <c r="QGQ548" s="9"/>
      <c r="QGR548" s="5"/>
      <c r="QGS548" s="5"/>
      <c r="QGT548" s="2"/>
      <c r="QGU548" s="2"/>
      <c r="QGV548" s="1"/>
      <c r="QGW548" s="1"/>
      <c r="QGX548" s="3"/>
      <c r="QGY548" s="6"/>
      <c r="QGZ548" s="6"/>
      <c r="QHA548" s="2"/>
      <c r="QHC548" s="4"/>
      <c r="QHD548" s="8"/>
      <c r="QHE548" s="9"/>
      <c r="QHF548" s="5"/>
      <c r="QHG548" s="5"/>
      <c r="QHH548" s="2"/>
      <c r="QHI548" s="2"/>
      <c r="QHJ548" s="1"/>
      <c r="QHK548" s="1"/>
      <c r="QHL548" s="3"/>
      <c r="QHM548" s="6"/>
      <c r="QHN548" s="6"/>
      <c r="QHO548" s="2"/>
      <c r="QHQ548" s="4"/>
      <c r="QHR548" s="8"/>
      <c r="QHS548" s="9"/>
      <c r="QHT548" s="5"/>
      <c r="QHU548" s="5"/>
      <c r="QHV548" s="2"/>
      <c r="QHW548" s="2"/>
      <c r="QHX548" s="1"/>
      <c r="QHY548" s="1"/>
      <c r="QHZ548" s="3"/>
      <c r="QIA548" s="6"/>
      <c r="QIB548" s="6"/>
      <c r="QIC548" s="2"/>
      <c r="QIE548" s="4"/>
      <c r="QIF548" s="8"/>
      <c r="QIG548" s="9"/>
      <c r="QIH548" s="5"/>
      <c r="QII548" s="5"/>
      <c r="QIJ548" s="2"/>
      <c r="QIK548" s="2"/>
      <c r="QIL548" s="1"/>
      <c r="QIM548" s="1"/>
      <c r="QIN548" s="3"/>
      <c r="QIO548" s="6"/>
      <c r="QIP548" s="6"/>
      <c r="QIQ548" s="2"/>
      <c r="QIS548" s="4"/>
      <c r="QIT548" s="8"/>
      <c r="QIU548" s="9"/>
      <c r="QIV548" s="5"/>
      <c r="QIW548" s="5"/>
      <c r="QIX548" s="2"/>
      <c r="QIY548" s="2"/>
      <c r="QIZ548" s="1"/>
      <c r="QJA548" s="1"/>
      <c r="QJB548" s="3"/>
      <c r="QJC548" s="6"/>
      <c r="QJD548" s="6"/>
      <c r="QJE548" s="2"/>
      <c r="QJG548" s="4"/>
      <c r="QJH548" s="8"/>
      <c r="QJI548" s="9"/>
      <c r="QJJ548" s="5"/>
      <c r="QJK548" s="5"/>
      <c r="QJL548" s="2"/>
      <c r="QJM548" s="2"/>
      <c r="QJN548" s="1"/>
      <c r="QJO548" s="1"/>
      <c r="QJP548" s="3"/>
      <c r="QJQ548" s="6"/>
      <c r="QJR548" s="6"/>
      <c r="QJS548" s="2"/>
      <c r="QJU548" s="4"/>
      <c r="QJV548" s="8"/>
      <c r="QJW548" s="9"/>
      <c r="QJX548" s="5"/>
      <c r="QJY548" s="5"/>
      <c r="QJZ548" s="2"/>
      <c r="QKA548" s="2"/>
      <c r="QKB548" s="1"/>
      <c r="QKC548" s="1"/>
      <c r="QKD548" s="3"/>
      <c r="QKE548" s="6"/>
      <c r="QKF548" s="6"/>
      <c r="QKG548" s="2"/>
      <c r="QKI548" s="4"/>
      <c r="QKJ548" s="8"/>
      <c r="QKK548" s="9"/>
      <c r="QKL548" s="5"/>
      <c r="QKM548" s="5"/>
      <c r="QKN548" s="2"/>
      <c r="QKO548" s="2"/>
      <c r="QKP548" s="1"/>
      <c r="QKQ548" s="1"/>
      <c r="QKR548" s="3"/>
      <c r="QKS548" s="6"/>
      <c r="QKT548" s="6"/>
      <c r="QKU548" s="2"/>
      <c r="QKW548" s="4"/>
      <c r="QKX548" s="8"/>
      <c r="QKY548" s="9"/>
      <c r="QKZ548" s="5"/>
      <c r="QLA548" s="5"/>
      <c r="QLB548" s="2"/>
      <c r="QLC548" s="2"/>
      <c r="QLD548" s="1"/>
      <c r="QLE548" s="1"/>
      <c r="QLF548" s="3"/>
      <c r="QLG548" s="6"/>
      <c r="QLH548" s="6"/>
      <c r="QLI548" s="2"/>
      <c r="QLK548" s="4"/>
      <c r="QLL548" s="8"/>
      <c r="QLM548" s="9"/>
      <c r="QLN548" s="5"/>
      <c r="QLO548" s="5"/>
      <c r="QLP548" s="2"/>
      <c r="QLQ548" s="2"/>
      <c r="QLR548" s="1"/>
      <c r="QLS548" s="1"/>
      <c r="QLT548" s="3"/>
      <c r="QLU548" s="6"/>
      <c r="QLV548" s="6"/>
      <c r="QLW548" s="2"/>
      <c r="QLY548" s="4"/>
      <c r="QLZ548" s="8"/>
      <c r="QMA548" s="9"/>
      <c r="QMB548" s="5"/>
      <c r="QMC548" s="5"/>
      <c r="QMD548" s="2"/>
      <c r="QME548" s="2"/>
      <c r="QMF548" s="1"/>
      <c r="QMG548" s="1"/>
      <c r="QMH548" s="3"/>
      <c r="QMI548" s="6"/>
      <c r="QMJ548" s="6"/>
      <c r="QMK548" s="2"/>
      <c r="QMM548" s="4"/>
      <c r="QMN548" s="8"/>
      <c r="QMO548" s="9"/>
      <c r="QMP548" s="5"/>
      <c r="QMQ548" s="5"/>
      <c r="QMR548" s="2"/>
      <c r="QMS548" s="2"/>
      <c r="QMT548" s="1"/>
      <c r="QMU548" s="1"/>
      <c r="QMV548" s="3"/>
      <c r="QMW548" s="6"/>
      <c r="QMX548" s="6"/>
      <c r="QMY548" s="2"/>
      <c r="QNA548" s="4"/>
      <c r="QNB548" s="8"/>
      <c r="QNC548" s="9"/>
      <c r="QND548" s="5"/>
      <c r="QNE548" s="5"/>
      <c r="QNF548" s="2"/>
      <c r="QNG548" s="2"/>
      <c r="QNH548" s="1"/>
      <c r="QNI548" s="1"/>
      <c r="QNJ548" s="3"/>
      <c r="QNK548" s="6"/>
      <c r="QNL548" s="6"/>
      <c r="QNM548" s="2"/>
      <c r="QNO548" s="4"/>
      <c r="QNP548" s="8"/>
      <c r="QNQ548" s="9"/>
      <c r="QNR548" s="5"/>
      <c r="QNS548" s="5"/>
      <c r="QNT548" s="2"/>
      <c r="QNU548" s="2"/>
      <c r="QNV548" s="1"/>
      <c r="QNW548" s="1"/>
      <c r="QNX548" s="3"/>
      <c r="QNY548" s="6"/>
      <c r="QNZ548" s="6"/>
      <c r="QOA548" s="2"/>
      <c r="QOC548" s="4"/>
      <c r="QOD548" s="8"/>
      <c r="QOE548" s="9"/>
      <c r="QOF548" s="5"/>
      <c r="QOG548" s="5"/>
      <c r="QOH548" s="2"/>
      <c r="QOI548" s="2"/>
      <c r="QOJ548" s="1"/>
      <c r="QOK548" s="1"/>
      <c r="QOL548" s="3"/>
      <c r="QOM548" s="6"/>
      <c r="QON548" s="6"/>
      <c r="QOO548" s="2"/>
      <c r="QOQ548" s="4"/>
      <c r="QOR548" s="8"/>
      <c r="QOS548" s="9"/>
      <c r="QOT548" s="5"/>
      <c r="QOU548" s="5"/>
      <c r="QOV548" s="2"/>
      <c r="QOW548" s="2"/>
      <c r="QOX548" s="1"/>
      <c r="QOY548" s="1"/>
      <c r="QOZ548" s="3"/>
      <c r="QPA548" s="6"/>
      <c r="QPB548" s="6"/>
      <c r="QPC548" s="2"/>
      <c r="QPE548" s="4"/>
      <c r="QPF548" s="8"/>
      <c r="QPG548" s="9"/>
      <c r="QPH548" s="5"/>
      <c r="QPI548" s="5"/>
      <c r="QPJ548" s="2"/>
      <c r="QPK548" s="2"/>
      <c r="QPL548" s="1"/>
      <c r="QPM548" s="1"/>
      <c r="QPN548" s="3"/>
      <c r="QPO548" s="6"/>
      <c r="QPP548" s="6"/>
      <c r="QPQ548" s="2"/>
      <c r="QPS548" s="4"/>
      <c r="QPT548" s="8"/>
      <c r="QPU548" s="9"/>
      <c r="QPV548" s="5"/>
      <c r="QPW548" s="5"/>
      <c r="QPX548" s="2"/>
      <c r="QPY548" s="2"/>
      <c r="QPZ548" s="1"/>
      <c r="QQA548" s="1"/>
      <c r="QQB548" s="3"/>
      <c r="QQC548" s="6"/>
      <c r="QQD548" s="6"/>
      <c r="QQE548" s="2"/>
      <c r="QQG548" s="4"/>
      <c r="QQH548" s="8"/>
      <c r="QQI548" s="9"/>
      <c r="QQJ548" s="5"/>
      <c r="QQK548" s="5"/>
      <c r="QQL548" s="2"/>
      <c r="QQM548" s="2"/>
      <c r="QQN548" s="1"/>
      <c r="QQO548" s="1"/>
      <c r="QQP548" s="3"/>
      <c r="QQQ548" s="6"/>
      <c r="QQR548" s="6"/>
      <c r="QQS548" s="2"/>
      <c r="QQU548" s="4"/>
      <c r="QQV548" s="8"/>
      <c r="QQW548" s="9"/>
      <c r="QQX548" s="5"/>
      <c r="QQY548" s="5"/>
      <c r="QQZ548" s="2"/>
      <c r="QRA548" s="2"/>
      <c r="QRB548" s="1"/>
      <c r="QRC548" s="1"/>
      <c r="QRD548" s="3"/>
      <c r="QRE548" s="6"/>
      <c r="QRF548" s="6"/>
      <c r="QRG548" s="2"/>
      <c r="QRI548" s="4"/>
      <c r="QRJ548" s="8"/>
      <c r="QRK548" s="9"/>
      <c r="QRL548" s="5"/>
      <c r="QRM548" s="5"/>
      <c r="QRN548" s="2"/>
      <c r="QRO548" s="2"/>
      <c r="QRP548" s="1"/>
      <c r="QRQ548" s="1"/>
      <c r="QRR548" s="3"/>
      <c r="QRS548" s="6"/>
      <c r="QRT548" s="6"/>
      <c r="QRU548" s="2"/>
      <c r="QRW548" s="4"/>
      <c r="QRX548" s="8"/>
      <c r="QRY548" s="9"/>
      <c r="QRZ548" s="5"/>
      <c r="QSA548" s="5"/>
      <c r="QSB548" s="2"/>
      <c r="QSC548" s="2"/>
      <c r="QSD548" s="1"/>
      <c r="QSE548" s="1"/>
      <c r="QSF548" s="3"/>
      <c r="QSG548" s="6"/>
      <c r="QSH548" s="6"/>
      <c r="QSI548" s="2"/>
      <c r="QSK548" s="4"/>
      <c r="QSL548" s="8"/>
      <c r="QSM548" s="9"/>
      <c r="QSN548" s="5"/>
      <c r="QSO548" s="5"/>
      <c r="QSP548" s="2"/>
      <c r="QSQ548" s="2"/>
      <c r="QSR548" s="1"/>
      <c r="QSS548" s="1"/>
      <c r="QST548" s="3"/>
      <c r="QSU548" s="6"/>
      <c r="QSV548" s="6"/>
      <c r="QSW548" s="2"/>
      <c r="QSY548" s="4"/>
      <c r="QSZ548" s="8"/>
      <c r="QTA548" s="9"/>
      <c r="QTB548" s="5"/>
      <c r="QTC548" s="5"/>
      <c r="QTD548" s="2"/>
      <c r="QTE548" s="2"/>
      <c r="QTF548" s="1"/>
      <c r="QTG548" s="1"/>
      <c r="QTH548" s="3"/>
      <c r="QTI548" s="6"/>
      <c r="QTJ548" s="6"/>
      <c r="QTK548" s="2"/>
      <c r="QTM548" s="4"/>
      <c r="QTN548" s="8"/>
      <c r="QTO548" s="9"/>
      <c r="QTP548" s="5"/>
      <c r="QTQ548" s="5"/>
      <c r="QTR548" s="2"/>
      <c r="QTS548" s="2"/>
      <c r="QTT548" s="1"/>
      <c r="QTU548" s="1"/>
      <c r="QTV548" s="3"/>
      <c r="QTW548" s="6"/>
      <c r="QTX548" s="6"/>
      <c r="QTY548" s="2"/>
      <c r="QUA548" s="4"/>
      <c r="QUB548" s="8"/>
      <c r="QUC548" s="9"/>
      <c r="QUD548" s="5"/>
      <c r="QUE548" s="5"/>
      <c r="QUF548" s="2"/>
      <c r="QUG548" s="2"/>
      <c r="QUH548" s="1"/>
      <c r="QUI548" s="1"/>
      <c r="QUJ548" s="3"/>
      <c r="QUK548" s="6"/>
      <c r="QUL548" s="6"/>
      <c r="QUM548" s="2"/>
      <c r="QUO548" s="4"/>
      <c r="QUP548" s="8"/>
      <c r="QUQ548" s="9"/>
      <c r="QUR548" s="5"/>
      <c r="QUS548" s="5"/>
      <c r="QUT548" s="2"/>
      <c r="QUU548" s="2"/>
      <c r="QUV548" s="1"/>
      <c r="QUW548" s="1"/>
      <c r="QUX548" s="3"/>
      <c r="QUY548" s="6"/>
      <c r="QUZ548" s="6"/>
      <c r="QVA548" s="2"/>
      <c r="QVC548" s="4"/>
      <c r="QVD548" s="8"/>
      <c r="QVE548" s="9"/>
      <c r="QVF548" s="5"/>
      <c r="QVG548" s="5"/>
      <c r="QVH548" s="2"/>
      <c r="QVI548" s="2"/>
      <c r="QVJ548" s="1"/>
      <c r="QVK548" s="1"/>
      <c r="QVL548" s="3"/>
      <c r="QVM548" s="6"/>
      <c r="QVN548" s="6"/>
      <c r="QVO548" s="2"/>
      <c r="QVQ548" s="4"/>
      <c r="QVR548" s="8"/>
      <c r="QVS548" s="9"/>
      <c r="QVT548" s="5"/>
      <c r="QVU548" s="5"/>
      <c r="QVV548" s="2"/>
      <c r="QVW548" s="2"/>
      <c r="QVX548" s="1"/>
      <c r="QVY548" s="1"/>
      <c r="QVZ548" s="3"/>
      <c r="QWA548" s="6"/>
      <c r="QWB548" s="6"/>
      <c r="QWC548" s="2"/>
      <c r="QWE548" s="4"/>
      <c r="QWF548" s="8"/>
      <c r="QWG548" s="9"/>
      <c r="QWH548" s="5"/>
      <c r="QWI548" s="5"/>
      <c r="QWJ548" s="2"/>
      <c r="QWK548" s="2"/>
      <c r="QWL548" s="1"/>
      <c r="QWM548" s="1"/>
      <c r="QWN548" s="3"/>
      <c r="QWO548" s="6"/>
      <c r="QWP548" s="6"/>
      <c r="QWQ548" s="2"/>
      <c r="QWS548" s="4"/>
      <c r="QWT548" s="8"/>
      <c r="QWU548" s="9"/>
      <c r="QWV548" s="5"/>
      <c r="QWW548" s="5"/>
      <c r="QWX548" s="2"/>
      <c r="QWY548" s="2"/>
      <c r="QWZ548" s="1"/>
      <c r="QXA548" s="1"/>
      <c r="QXB548" s="3"/>
      <c r="QXC548" s="6"/>
      <c r="QXD548" s="6"/>
      <c r="QXE548" s="2"/>
      <c r="QXG548" s="4"/>
      <c r="QXH548" s="8"/>
      <c r="QXI548" s="9"/>
      <c r="QXJ548" s="5"/>
      <c r="QXK548" s="5"/>
      <c r="QXL548" s="2"/>
      <c r="QXM548" s="2"/>
      <c r="QXN548" s="1"/>
      <c r="QXO548" s="1"/>
      <c r="QXP548" s="3"/>
      <c r="QXQ548" s="6"/>
      <c r="QXR548" s="6"/>
      <c r="QXS548" s="2"/>
      <c r="QXU548" s="4"/>
      <c r="QXV548" s="8"/>
      <c r="QXW548" s="9"/>
      <c r="QXX548" s="5"/>
      <c r="QXY548" s="5"/>
      <c r="QXZ548" s="2"/>
      <c r="QYA548" s="2"/>
      <c r="QYB548" s="1"/>
      <c r="QYC548" s="1"/>
      <c r="QYD548" s="3"/>
      <c r="QYE548" s="6"/>
      <c r="QYF548" s="6"/>
      <c r="QYG548" s="2"/>
      <c r="QYI548" s="4"/>
      <c r="QYJ548" s="8"/>
      <c r="QYK548" s="9"/>
      <c r="QYL548" s="5"/>
      <c r="QYM548" s="5"/>
      <c r="QYN548" s="2"/>
      <c r="QYO548" s="2"/>
      <c r="QYP548" s="1"/>
      <c r="QYQ548" s="1"/>
      <c r="QYR548" s="3"/>
      <c r="QYS548" s="6"/>
      <c r="QYT548" s="6"/>
      <c r="QYU548" s="2"/>
      <c r="QYW548" s="4"/>
      <c r="QYX548" s="8"/>
      <c r="QYY548" s="9"/>
      <c r="QYZ548" s="5"/>
      <c r="QZA548" s="5"/>
      <c r="QZB548" s="2"/>
      <c r="QZC548" s="2"/>
      <c r="QZD548" s="1"/>
      <c r="QZE548" s="1"/>
      <c r="QZF548" s="3"/>
      <c r="QZG548" s="6"/>
      <c r="QZH548" s="6"/>
      <c r="QZI548" s="2"/>
      <c r="QZK548" s="4"/>
      <c r="QZL548" s="8"/>
      <c r="QZM548" s="9"/>
      <c r="QZN548" s="5"/>
      <c r="QZO548" s="5"/>
      <c r="QZP548" s="2"/>
      <c r="QZQ548" s="2"/>
      <c r="QZR548" s="1"/>
      <c r="QZS548" s="1"/>
      <c r="QZT548" s="3"/>
      <c r="QZU548" s="6"/>
      <c r="QZV548" s="6"/>
      <c r="QZW548" s="2"/>
      <c r="QZY548" s="4"/>
      <c r="QZZ548" s="8"/>
      <c r="RAA548" s="9"/>
      <c r="RAB548" s="5"/>
      <c r="RAC548" s="5"/>
      <c r="RAD548" s="2"/>
      <c r="RAE548" s="2"/>
      <c r="RAF548" s="1"/>
      <c r="RAG548" s="1"/>
      <c r="RAH548" s="3"/>
      <c r="RAI548" s="6"/>
      <c r="RAJ548" s="6"/>
      <c r="RAK548" s="2"/>
      <c r="RAM548" s="4"/>
      <c r="RAN548" s="8"/>
      <c r="RAO548" s="9"/>
      <c r="RAP548" s="5"/>
      <c r="RAQ548" s="5"/>
      <c r="RAR548" s="2"/>
      <c r="RAS548" s="2"/>
      <c r="RAT548" s="1"/>
      <c r="RAU548" s="1"/>
      <c r="RAV548" s="3"/>
      <c r="RAW548" s="6"/>
      <c r="RAX548" s="6"/>
      <c r="RAY548" s="2"/>
      <c r="RBA548" s="4"/>
      <c r="RBB548" s="8"/>
      <c r="RBC548" s="9"/>
      <c r="RBD548" s="5"/>
      <c r="RBE548" s="5"/>
      <c r="RBF548" s="2"/>
      <c r="RBG548" s="2"/>
      <c r="RBH548" s="1"/>
      <c r="RBI548" s="1"/>
      <c r="RBJ548" s="3"/>
      <c r="RBK548" s="6"/>
      <c r="RBL548" s="6"/>
      <c r="RBM548" s="2"/>
      <c r="RBO548" s="4"/>
      <c r="RBP548" s="8"/>
      <c r="RBQ548" s="9"/>
      <c r="RBR548" s="5"/>
      <c r="RBS548" s="5"/>
      <c r="RBT548" s="2"/>
      <c r="RBU548" s="2"/>
      <c r="RBV548" s="1"/>
      <c r="RBW548" s="1"/>
      <c r="RBX548" s="3"/>
      <c r="RBY548" s="6"/>
      <c r="RBZ548" s="6"/>
      <c r="RCA548" s="2"/>
      <c r="RCC548" s="4"/>
      <c r="RCD548" s="8"/>
      <c r="RCE548" s="9"/>
      <c r="RCF548" s="5"/>
      <c r="RCG548" s="5"/>
      <c r="RCH548" s="2"/>
      <c r="RCI548" s="2"/>
      <c r="RCJ548" s="1"/>
      <c r="RCK548" s="1"/>
      <c r="RCL548" s="3"/>
      <c r="RCM548" s="6"/>
      <c r="RCN548" s="6"/>
      <c r="RCO548" s="2"/>
      <c r="RCQ548" s="4"/>
      <c r="RCR548" s="8"/>
      <c r="RCS548" s="9"/>
      <c r="RCT548" s="5"/>
      <c r="RCU548" s="5"/>
      <c r="RCV548" s="2"/>
      <c r="RCW548" s="2"/>
      <c r="RCX548" s="1"/>
      <c r="RCY548" s="1"/>
      <c r="RCZ548" s="3"/>
      <c r="RDA548" s="6"/>
      <c r="RDB548" s="6"/>
      <c r="RDC548" s="2"/>
      <c r="RDE548" s="4"/>
      <c r="RDF548" s="8"/>
      <c r="RDG548" s="9"/>
      <c r="RDH548" s="5"/>
      <c r="RDI548" s="5"/>
      <c r="RDJ548" s="2"/>
      <c r="RDK548" s="2"/>
      <c r="RDL548" s="1"/>
      <c r="RDM548" s="1"/>
      <c r="RDN548" s="3"/>
      <c r="RDO548" s="6"/>
      <c r="RDP548" s="6"/>
      <c r="RDQ548" s="2"/>
      <c r="RDS548" s="4"/>
      <c r="RDT548" s="8"/>
      <c r="RDU548" s="9"/>
      <c r="RDV548" s="5"/>
      <c r="RDW548" s="5"/>
      <c r="RDX548" s="2"/>
      <c r="RDY548" s="2"/>
      <c r="RDZ548" s="1"/>
      <c r="REA548" s="1"/>
      <c r="REB548" s="3"/>
      <c r="REC548" s="6"/>
      <c r="RED548" s="6"/>
      <c r="REE548" s="2"/>
      <c r="REG548" s="4"/>
      <c r="REH548" s="8"/>
      <c r="REI548" s="9"/>
      <c r="REJ548" s="5"/>
      <c r="REK548" s="5"/>
      <c r="REL548" s="2"/>
      <c r="REM548" s="2"/>
      <c r="REN548" s="1"/>
      <c r="REO548" s="1"/>
      <c r="REP548" s="3"/>
      <c r="REQ548" s="6"/>
      <c r="RER548" s="6"/>
      <c r="RES548" s="2"/>
      <c r="REU548" s="4"/>
      <c r="REV548" s="8"/>
      <c r="REW548" s="9"/>
      <c r="REX548" s="5"/>
      <c r="REY548" s="5"/>
      <c r="REZ548" s="2"/>
      <c r="RFA548" s="2"/>
      <c r="RFB548" s="1"/>
      <c r="RFC548" s="1"/>
      <c r="RFD548" s="3"/>
      <c r="RFE548" s="6"/>
      <c r="RFF548" s="6"/>
      <c r="RFG548" s="2"/>
      <c r="RFI548" s="4"/>
      <c r="RFJ548" s="8"/>
      <c r="RFK548" s="9"/>
      <c r="RFL548" s="5"/>
      <c r="RFM548" s="5"/>
      <c r="RFN548" s="2"/>
      <c r="RFO548" s="2"/>
      <c r="RFP548" s="1"/>
      <c r="RFQ548" s="1"/>
      <c r="RFR548" s="3"/>
      <c r="RFS548" s="6"/>
      <c r="RFT548" s="6"/>
      <c r="RFU548" s="2"/>
      <c r="RFW548" s="4"/>
      <c r="RFX548" s="8"/>
      <c r="RFY548" s="9"/>
      <c r="RFZ548" s="5"/>
      <c r="RGA548" s="5"/>
      <c r="RGB548" s="2"/>
      <c r="RGC548" s="2"/>
      <c r="RGD548" s="1"/>
      <c r="RGE548" s="1"/>
      <c r="RGF548" s="3"/>
      <c r="RGG548" s="6"/>
      <c r="RGH548" s="6"/>
      <c r="RGI548" s="2"/>
      <c r="RGK548" s="4"/>
      <c r="RGL548" s="8"/>
      <c r="RGM548" s="9"/>
      <c r="RGN548" s="5"/>
      <c r="RGO548" s="5"/>
      <c r="RGP548" s="2"/>
      <c r="RGQ548" s="2"/>
      <c r="RGR548" s="1"/>
      <c r="RGS548" s="1"/>
      <c r="RGT548" s="3"/>
      <c r="RGU548" s="6"/>
      <c r="RGV548" s="6"/>
      <c r="RGW548" s="2"/>
      <c r="RGY548" s="4"/>
      <c r="RGZ548" s="8"/>
      <c r="RHA548" s="9"/>
      <c r="RHB548" s="5"/>
      <c r="RHC548" s="5"/>
      <c r="RHD548" s="2"/>
      <c r="RHE548" s="2"/>
      <c r="RHF548" s="1"/>
      <c r="RHG548" s="1"/>
      <c r="RHH548" s="3"/>
      <c r="RHI548" s="6"/>
      <c r="RHJ548" s="6"/>
      <c r="RHK548" s="2"/>
      <c r="RHM548" s="4"/>
      <c r="RHN548" s="8"/>
      <c r="RHO548" s="9"/>
      <c r="RHP548" s="5"/>
      <c r="RHQ548" s="5"/>
      <c r="RHR548" s="2"/>
      <c r="RHS548" s="2"/>
      <c r="RHT548" s="1"/>
      <c r="RHU548" s="1"/>
      <c r="RHV548" s="3"/>
      <c r="RHW548" s="6"/>
      <c r="RHX548" s="6"/>
      <c r="RHY548" s="2"/>
      <c r="RIA548" s="4"/>
      <c r="RIB548" s="8"/>
      <c r="RIC548" s="9"/>
      <c r="RID548" s="5"/>
      <c r="RIE548" s="5"/>
      <c r="RIF548" s="2"/>
      <c r="RIG548" s="2"/>
      <c r="RIH548" s="1"/>
      <c r="RII548" s="1"/>
      <c r="RIJ548" s="3"/>
      <c r="RIK548" s="6"/>
      <c r="RIL548" s="6"/>
      <c r="RIM548" s="2"/>
      <c r="RIO548" s="4"/>
      <c r="RIP548" s="8"/>
      <c r="RIQ548" s="9"/>
      <c r="RIR548" s="5"/>
      <c r="RIS548" s="5"/>
      <c r="RIT548" s="2"/>
      <c r="RIU548" s="2"/>
      <c r="RIV548" s="1"/>
      <c r="RIW548" s="1"/>
      <c r="RIX548" s="3"/>
      <c r="RIY548" s="6"/>
      <c r="RIZ548" s="6"/>
      <c r="RJA548" s="2"/>
      <c r="RJC548" s="4"/>
      <c r="RJD548" s="8"/>
      <c r="RJE548" s="9"/>
      <c r="RJF548" s="5"/>
      <c r="RJG548" s="5"/>
      <c r="RJH548" s="2"/>
      <c r="RJI548" s="2"/>
      <c r="RJJ548" s="1"/>
      <c r="RJK548" s="1"/>
      <c r="RJL548" s="3"/>
      <c r="RJM548" s="6"/>
      <c r="RJN548" s="6"/>
      <c r="RJO548" s="2"/>
      <c r="RJQ548" s="4"/>
      <c r="RJR548" s="8"/>
      <c r="RJS548" s="9"/>
      <c r="RJT548" s="5"/>
      <c r="RJU548" s="5"/>
      <c r="RJV548" s="2"/>
      <c r="RJW548" s="2"/>
      <c r="RJX548" s="1"/>
      <c r="RJY548" s="1"/>
      <c r="RJZ548" s="3"/>
      <c r="RKA548" s="6"/>
      <c r="RKB548" s="6"/>
      <c r="RKC548" s="2"/>
      <c r="RKE548" s="4"/>
      <c r="RKF548" s="8"/>
      <c r="RKG548" s="9"/>
      <c r="RKH548" s="5"/>
      <c r="RKI548" s="5"/>
      <c r="RKJ548" s="2"/>
      <c r="RKK548" s="2"/>
      <c r="RKL548" s="1"/>
      <c r="RKM548" s="1"/>
      <c r="RKN548" s="3"/>
      <c r="RKO548" s="6"/>
      <c r="RKP548" s="6"/>
      <c r="RKQ548" s="2"/>
      <c r="RKS548" s="4"/>
      <c r="RKT548" s="8"/>
      <c r="RKU548" s="9"/>
      <c r="RKV548" s="5"/>
      <c r="RKW548" s="5"/>
      <c r="RKX548" s="2"/>
      <c r="RKY548" s="2"/>
      <c r="RKZ548" s="1"/>
      <c r="RLA548" s="1"/>
      <c r="RLB548" s="3"/>
      <c r="RLC548" s="6"/>
      <c r="RLD548" s="6"/>
      <c r="RLE548" s="2"/>
      <c r="RLG548" s="4"/>
      <c r="RLH548" s="8"/>
      <c r="RLI548" s="9"/>
      <c r="RLJ548" s="5"/>
      <c r="RLK548" s="5"/>
      <c r="RLL548" s="2"/>
      <c r="RLM548" s="2"/>
      <c r="RLN548" s="1"/>
      <c r="RLO548" s="1"/>
      <c r="RLP548" s="3"/>
      <c r="RLQ548" s="6"/>
      <c r="RLR548" s="6"/>
      <c r="RLS548" s="2"/>
      <c r="RLU548" s="4"/>
      <c r="RLV548" s="8"/>
      <c r="RLW548" s="9"/>
      <c r="RLX548" s="5"/>
      <c r="RLY548" s="5"/>
      <c r="RLZ548" s="2"/>
      <c r="RMA548" s="2"/>
      <c r="RMB548" s="1"/>
      <c r="RMC548" s="1"/>
      <c r="RMD548" s="3"/>
      <c r="RME548" s="6"/>
      <c r="RMF548" s="6"/>
      <c r="RMG548" s="2"/>
      <c r="RMI548" s="4"/>
      <c r="RMJ548" s="8"/>
      <c r="RMK548" s="9"/>
      <c r="RML548" s="5"/>
      <c r="RMM548" s="5"/>
      <c r="RMN548" s="2"/>
      <c r="RMO548" s="2"/>
      <c r="RMP548" s="1"/>
      <c r="RMQ548" s="1"/>
      <c r="RMR548" s="3"/>
      <c r="RMS548" s="6"/>
      <c r="RMT548" s="6"/>
      <c r="RMU548" s="2"/>
      <c r="RMW548" s="4"/>
      <c r="RMX548" s="8"/>
      <c r="RMY548" s="9"/>
      <c r="RMZ548" s="5"/>
      <c r="RNA548" s="5"/>
      <c r="RNB548" s="2"/>
      <c r="RNC548" s="2"/>
      <c r="RND548" s="1"/>
      <c r="RNE548" s="1"/>
      <c r="RNF548" s="3"/>
      <c r="RNG548" s="6"/>
      <c r="RNH548" s="6"/>
      <c r="RNI548" s="2"/>
      <c r="RNK548" s="4"/>
      <c r="RNL548" s="8"/>
      <c r="RNM548" s="9"/>
      <c r="RNN548" s="5"/>
      <c r="RNO548" s="5"/>
      <c r="RNP548" s="2"/>
      <c r="RNQ548" s="2"/>
      <c r="RNR548" s="1"/>
      <c r="RNS548" s="1"/>
      <c r="RNT548" s="3"/>
      <c r="RNU548" s="6"/>
      <c r="RNV548" s="6"/>
      <c r="RNW548" s="2"/>
      <c r="RNY548" s="4"/>
      <c r="RNZ548" s="8"/>
      <c r="ROA548" s="9"/>
      <c r="ROB548" s="5"/>
      <c r="ROC548" s="5"/>
      <c r="ROD548" s="2"/>
      <c r="ROE548" s="2"/>
      <c r="ROF548" s="1"/>
      <c r="ROG548" s="1"/>
      <c r="ROH548" s="3"/>
      <c r="ROI548" s="6"/>
      <c r="ROJ548" s="6"/>
      <c r="ROK548" s="2"/>
      <c r="ROM548" s="4"/>
      <c r="RON548" s="8"/>
      <c r="ROO548" s="9"/>
      <c r="ROP548" s="5"/>
      <c r="ROQ548" s="5"/>
      <c r="ROR548" s="2"/>
      <c r="ROS548" s="2"/>
      <c r="ROT548" s="1"/>
      <c r="ROU548" s="1"/>
      <c r="ROV548" s="3"/>
      <c r="ROW548" s="6"/>
      <c r="ROX548" s="6"/>
      <c r="ROY548" s="2"/>
      <c r="RPA548" s="4"/>
      <c r="RPB548" s="8"/>
      <c r="RPC548" s="9"/>
      <c r="RPD548" s="5"/>
      <c r="RPE548" s="5"/>
      <c r="RPF548" s="2"/>
      <c r="RPG548" s="2"/>
      <c r="RPH548" s="1"/>
      <c r="RPI548" s="1"/>
      <c r="RPJ548" s="3"/>
      <c r="RPK548" s="6"/>
      <c r="RPL548" s="6"/>
      <c r="RPM548" s="2"/>
      <c r="RPO548" s="4"/>
      <c r="RPP548" s="8"/>
      <c r="RPQ548" s="9"/>
      <c r="RPR548" s="5"/>
      <c r="RPS548" s="5"/>
      <c r="RPT548" s="2"/>
      <c r="RPU548" s="2"/>
      <c r="RPV548" s="1"/>
      <c r="RPW548" s="1"/>
      <c r="RPX548" s="3"/>
      <c r="RPY548" s="6"/>
      <c r="RPZ548" s="6"/>
      <c r="RQA548" s="2"/>
      <c r="RQC548" s="4"/>
      <c r="RQD548" s="8"/>
      <c r="RQE548" s="9"/>
      <c r="RQF548" s="5"/>
      <c r="RQG548" s="5"/>
      <c r="RQH548" s="2"/>
      <c r="RQI548" s="2"/>
      <c r="RQJ548" s="1"/>
      <c r="RQK548" s="1"/>
      <c r="RQL548" s="3"/>
      <c r="RQM548" s="6"/>
      <c r="RQN548" s="6"/>
      <c r="RQO548" s="2"/>
      <c r="RQQ548" s="4"/>
      <c r="RQR548" s="8"/>
      <c r="RQS548" s="9"/>
      <c r="RQT548" s="5"/>
      <c r="RQU548" s="5"/>
      <c r="RQV548" s="2"/>
      <c r="RQW548" s="2"/>
      <c r="RQX548" s="1"/>
      <c r="RQY548" s="1"/>
      <c r="RQZ548" s="3"/>
      <c r="RRA548" s="6"/>
      <c r="RRB548" s="6"/>
      <c r="RRC548" s="2"/>
      <c r="RRE548" s="4"/>
      <c r="RRF548" s="8"/>
      <c r="RRG548" s="9"/>
      <c r="RRH548" s="5"/>
      <c r="RRI548" s="5"/>
      <c r="RRJ548" s="2"/>
      <c r="RRK548" s="2"/>
      <c r="RRL548" s="1"/>
      <c r="RRM548" s="1"/>
      <c r="RRN548" s="3"/>
      <c r="RRO548" s="6"/>
      <c r="RRP548" s="6"/>
      <c r="RRQ548" s="2"/>
      <c r="RRS548" s="4"/>
      <c r="RRT548" s="8"/>
      <c r="RRU548" s="9"/>
      <c r="RRV548" s="5"/>
      <c r="RRW548" s="5"/>
      <c r="RRX548" s="2"/>
      <c r="RRY548" s="2"/>
      <c r="RRZ548" s="1"/>
      <c r="RSA548" s="1"/>
      <c r="RSB548" s="3"/>
      <c r="RSC548" s="6"/>
      <c r="RSD548" s="6"/>
      <c r="RSE548" s="2"/>
      <c r="RSG548" s="4"/>
      <c r="RSH548" s="8"/>
      <c r="RSI548" s="9"/>
      <c r="RSJ548" s="5"/>
      <c r="RSK548" s="5"/>
      <c r="RSL548" s="2"/>
      <c r="RSM548" s="2"/>
      <c r="RSN548" s="1"/>
      <c r="RSO548" s="1"/>
      <c r="RSP548" s="3"/>
      <c r="RSQ548" s="6"/>
      <c r="RSR548" s="6"/>
      <c r="RSS548" s="2"/>
      <c r="RSU548" s="4"/>
      <c r="RSV548" s="8"/>
      <c r="RSW548" s="9"/>
      <c r="RSX548" s="5"/>
      <c r="RSY548" s="5"/>
      <c r="RSZ548" s="2"/>
      <c r="RTA548" s="2"/>
      <c r="RTB548" s="1"/>
      <c r="RTC548" s="1"/>
      <c r="RTD548" s="3"/>
      <c r="RTE548" s="6"/>
      <c r="RTF548" s="6"/>
      <c r="RTG548" s="2"/>
      <c r="RTI548" s="4"/>
      <c r="RTJ548" s="8"/>
      <c r="RTK548" s="9"/>
      <c r="RTL548" s="5"/>
      <c r="RTM548" s="5"/>
      <c r="RTN548" s="2"/>
      <c r="RTO548" s="2"/>
      <c r="RTP548" s="1"/>
      <c r="RTQ548" s="1"/>
      <c r="RTR548" s="3"/>
      <c r="RTS548" s="6"/>
      <c r="RTT548" s="6"/>
      <c r="RTU548" s="2"/>
      <c r="RTW548" s="4"/>
      <c r="RTX548" s="8"/>
      <c r="RTY548" s="9"/>
      <c r="RTZ548" s="5"/>
      <c r="RUA548" s="5"/>
      <c r="RUB548" s="2"/>
      <c r="RUC548" s="2"/>
      <c r="RUD548" s="1"/>
      <c r="RUE548" s="1"/>
      <c r="RUF548" s="3"/>
      <c r="RUG548" s="6"/>
      <c r="RUH548" s="6"/>
      <c r="RUI548" s="2"/>
      <c r="RUK548" s="4"/>
      <c r="RUL548" s="8"/>
      <c r="RUM548" s="9"/>
      <c r="RUN548" s="5"/>
      <c r="RUO548" s="5"/>
      <c r="RUP548" s="2"/>
      <c r="RUQ548" s="2"/>
      <c r="RUR548" s="1"/>
      <c r="RUS548" s="1"/>
      <c r="RUT548" s="3"/>
      <c r="RUU548" s="6"/>
      <c r="RUV548" s="6"/>
      <c r="RUW548" s="2"/>
      <c r="RUY548" s="4"/>
      <c r="RUZ548" s="8"/>
      <c r="RVA548" s="9"/>
      <c r="RVB548" s="5"/>
      <c r="RVC548" s="5"/>
      <c r="RVD548" s="2"/>
      <c r="RVE548" s="2"/>
      <c r="RVF548" s="1"/>
      <c r="RVG548" s="1"/>
      <c r="RVH548" s="3"/>
      <c r="RVI548" s="6"/>
      <c r="RVJ548" s="6"/>
      <c r="RVK548" s="2"/>
      <c r="RVM548" s="4"/>
      <c r="RVN548" s="8"/>
      <c r="RVO548" s="9"/>
      <c r="RVP548" s="5"/>
      <c r="RVQ548" s="5"/>
      <c r="RVR548" s="2"/>
      <c r="RVS548" s="2"/>
      <c r="RVT548" s="1"/>
      <c r="RVU548" s="1"/>
      <c r="RVV548" s="3"/>
      <c r="RVW548" s="6"/>
      <c r="RVX548" s="6"/>
      <c r="RVY548" s="2"/>
      <c r="RWA548" s="4"/>
      <c r="RWB548" s="8"/>
      <c r="RWC548" s="9"/>
      <c r="RWD548" s="5"/>
      <c r="RWE548" s="5"/>
      <c r="RWF548" s="2"/>
      <c r="RWG548" s="2"/>
      <c r="RWH548" s="1"/>
      <c r="RWI548" s="1"/>
      <c r="RWJ548" s="3"/>
      <c r="RWK548" s="6"/>
      <c r="RWL548" s="6"/>
      <c r="RWM548" s="2"/>
      <c r="RWO548" s="4"/>
      <c r="RWP548" s="8"/>
      <c r="RWQ548" s="9"/>
      <c r="RWR548" s="5"/>
      <c r="RWS548" s="5"/>
      <c r="RWT548" s="2"/>
      <c r="RWU548" s="2"/>
      <c r="RWV548" s="1"/>
      <c r="RWW548" s="1"/>
      <c r="RWX548" s="3"/>
      <c r="RWY548" s="6"/>
      <c r="RWZ548" s="6"/>
      <c r="RXA548" s="2"/>
      <c r="RXC548" s="4"/>
      <c r="RXD548" s="8"/>
      <c r="RXE548" s="9"/>
      <c r="RXF548" s="5"/>
      <c r="RXG548" s="5"/>
      <c r="RXH548" s="2"/>
      <c r="RXI548" s="2"/>
      <c r="RXJ548" s="1"/>
      <c r="RXK548" s="1"/>
      <c r="RXL548" s="3"/>
      <c r="RXM548" s="6"/>
      <c r="RXN548" s="6"/>
      <c r="RXO548" s="2"/>
      <c r="RXQ548" s="4"/>
      <c r="RXR548" s="8"/>
      <c r="RXS548" s="9"/>
      <c r="RXT548" s="5"/>
      <c r="RXU548" s="5"/>
      <c r="RXV548" s="2"/>
      <c r="RXW548" s="2"/>
      <c r="RXX548" s="1"/>
      <c r="RXY548" s="1"/>
      <c r="RXZ548" s="3"/>
      <c r="RYA548" s="6"/>
      <c r="RYB548" s="6"/>
      <c r="RYC548" s="2"/>
      <c r="RYE548" s="4"/>
      <c r="RYF548" s="8"/>
      <c r="RYG548" s="9"/>
      <c r="RYH548" s="5"/>
      <c r="RYI548" s="5"/>
      <c r="RYJ548" s="2"/>
      <c r="RYK548" s="2"/>
      <c r="RYL548" s="1"/>
      <c r="RYM548" s="1"/>
      <c r="RYN548" s="3"/>
      <c r="RYO548" s="6"/>
      <c r="RYP548" s="6"/>
      <c r="RYQ548" s="2"/>
      <c r="RYS548" s="4"/>
      <c r="RYT548" s="8"/>
      <c r="RYU548" s="9"/>
      <c r="RYV548" s="5"/>
      <c r="RYW548" s="5"/>
      <c r="RYX548" s="2"/>
      <c r="RYY548" s="2"/>
      <c r="RYZ548" s="1"/>
      <c r="RZA548" s="1"/>
      <c r="RZB548" s="3"/>
      <c r="RZC548" s="6"/>
      <c r="RZD548" s="6"/>
      <c r="RZE548" s="2"/>
      <c r="RZG548" s="4"/>
      <c r="RZH548" s="8"/>
      <c r="RZI548" s="9"/>
      <c r="RZJ548" s="5"/>
      <c r="RZK548" s="5"/>
      <c r="RZL548" s="2"/>
      <c r="RZM548" s="2"/>
      <c r="RZN548" s="1"/>
      <c r="RZO548" s="1"/>
      <c r="RZP548" s="3"/>
      <c r="RZQ548" s="6"/>
      <c r="RZR548" s="6"/>
      <c r="RZS548" s="2"/>
      <c r="RZU548" s="4"/>
      <c r="RZV548" s="8"/>
      <c r="RZW548" s="9"/>
      <c r="RZX548" s="5"/>
      <c r="RZY548" s="5"/>
      <c r="RZZ548" s="2"/>
      <c r="SAA548" s="2"/>
      <c r="SAB548" s="1"/>
      <c r="SAC548" s="1"/>
      <c r="SAD548" s="3"/>
      <c r="SAE548" s="6"/>
      <c r="SAF548" s="6"/>
      <c r="SAG548" s="2"/>
      <c r="SAI548" s="4"/>
      <c r="SAJ548" s="8"/>
      <c r="SAK548" s="9"/>
      <c r="SAL548" s="5"/>
      <c r="SAM548" s="5"/>
      <c r="SAN548" s="2"/>
      <c r="SAO548" s="2"/>
      <c r="SAP548" s="1"/>
      <c r="SAQ548" s="1"/>
      <c r="SAR548" s="3"/>
      <c r="SAS548" s="6"/>
      <c r="SAT548" s="6"/>
      <c r="SAU548" s="2"/>
      <c r="SAW548" s="4"/>
      <c r="SAX548" s="8"/>
      <c r="SAY548" s="9"/>
      <c r="SAZ548" s="5"/>
      <c r="SBA548" s="5"/>
      <c r="SBB548" s="2"/>
      <c r="SBC548" s="2"/>
      <c r="SBD548" s="1"/>
      <c r="SBE548" s="1"/>
      <c r="SBF548" s="3"/>
      <c r="SBG548" s="6"/>
      <c r="SBH548" s="6"/>
      <c r="SBI548" s="2"/>
      <c r="SBK548" s="4"/>
      <c r="SBL548" s="8"/>
      <c r="SBM548" s="9"/>
      <c r="SBN548" s="5"/>
      <c r="SBO548" s="5"/>
      <c r="SBP548" s="2"/>
      <c r="SBQ548" s="2"/>
      <c r="SBR548" s="1"/>
      <c r="SBS548" s="1"/>
      <c r="SBT548" s="3"/>
      <c r="SBU548" s="6"/>
      <c r="SBV548" s="6"/>
      <c r="SBW548" s="2"/>
      <c r="SBY548" s="4"/>
      <c r="SBZ548" s="8"/>
      <c r="SCA548" s="9"/>
      <c r="SCB548" s="5"/>
      <c r="SCC548" s="5"/>
      <c r="SCD548" s="2"/>
      <c r="SCE548" s="2"/>
      <c r="SCF548" s="1"/>
      <c r="SCG548" s="1"/>
      <c r="SCH548" s="3"/>
      <c r="SCI548" s="6"/>
      <c r="SCJ548" s="6"/>
      <c r="SCK548" s="2"/>
      <c r="SCM548" s="4"/>
      <c r="SCN548" s="8"/>
      <c r="SCO548" s="9"/>
      <c r="SCP548" s="5"/>
      <c r="SCQ548" s="5"/>
      <c r="SCR548" s="2"/>
      <c r="SCS548" s="2"/>
      <c r="SCT548" s="1"/>
      <c r="SCU548" s="1"/>
      <c r="SCV548" s="3"/>
      <c r="SCW548" s="6"/>
      <c r="SCX548" s="6"/>
      <c r="SCY548" s="2"/>
      <c r="SDA548" s="4"/>
      <c r="SDB548" s="8"/>
      <c r="SDC548" s="9"/>
      <c r="SDD548" s="5"/>
      <c r="SDE548" s="5"/>
      <c r="SDF548" s="2"/>
      <c r="SDG548" s="2"/>
      <c r="SDH548" s="1"/>
      <c r="SDI548" s="1"/>
      <c r="SDJ548" s="3"/>
      <c r="SDK548" s="6"/>
      <c r="SDL548" s="6"/>
      <c r="SDM548" s="2"/>
      <c r="SDO548" s="4"/>
      <c r="SDP548" s="8"/>
      <c r="SDQ548" s="9"/>
      <c r="SDR548" s="5"/>
      <c r="SDS548" s="5"/>
      <c r="SDT548" s="2"/>
      <c r="SDU548" s="2"/>
      <c r="SDV548" s="1"/>
      <c r="SDW548" s="1"/>
      <c r="SDX548" s="3"/>
      <c r="SDY548" s="6"/>
      <c r="SDZ548" s="6"/>
      <c r="SEA548" s="2"/>
      <c r="SEC548" s="4"/>
      <c r="SED548" s="8"/>
      <c r="SEE548" s="9"/>
      <c r="SEF548" s="5"/>
      <c r="SEG548" s="5"/>
      <c r="SEH548" s="2"/>
      <c r="SEI548" s="2"/>
      <c r="SEJ548" s="1"/>
      <c r="SEK548" s="1"/>
      <c r="SEL548" s="3"/>
      <c r="SEM548" s="6"/>
      <c r="SEN548" s="6"/>
      <c r="SEO548" s="2"/>
      <c r="SEQ548" s="4"/>
      <c r="SER548" s="8"/>
      <c r="SES548" s="9"/>
      <c r="SET548" s="5"/>
      <c r="SEU548" s="5"/>
      <c r="SEV548" s="2"/>
      <c r="SEW548" s="2"/>
      <c r="SEX548" s="1"/>
      <c r="SEY548" s="1"/>
      <c r="SEZ548" s="3"/>
      <c r="SFA548" s="6"/>
      <c r="SFB548" s="6"/>
      <c r="SFC548" s="2"/>
      <c r="SFE548" s="4"/>
      <c r="SFF548" s="8"/>
      <c r="SFG548" s="9"/>
      <c r="SFH548" s="5"/>
      <c r="SFI548" s="5"/>
      <c r="SFJ548" s="2"/>
      <c r="SFK548" s="2"/>
      <c r="SFL548" s="1"/>
      <c r="SFM548" s="1"/>
      <c r="SFN548" s="3"/>
      <c r="SFO548" s="6"/>
      <c r="SFP548" s="6"/>
      <c r="SFQ548" s="2"/>
      <c r="SFS548" s="4"/>
      <c r="SFT548" s="8"/>
      <c r="SFU548" s="9"/>
      <c r="SFV548" s="5"/>
      <c r="SFW548" s="5"/>
      <c r="SFX548" s="2"/>
      <c r="SFY548" s="2"/>
      <c r="SFZ548" s="1"/>
      <c r="SGA548" s="1"/>
      <c r="SGB548" s="3"/>
      <c r="SGC548" s="6"/>
      <c r="SGD548" s="6"/>
      <c r="SGE548" s="2"/>
      <c r="SGG548" s="4"/>
      <c r="SGH548" s="8"/>
      <c r="SGI548" s="9"/>
      <c r="SGJ548" s="5"/>
      <c r="SGK548" s="5"/>
      <c r="SGL548" s="2"/>
      <c r="SGM548" s="2"/>
      <c r="SGN548" s="1"/>
      <c r="SGO548" s="1"/>
      <c r="SGP548" s="3"/>
      <c r="SGQ548" s="6"/>
      <c r="SGR548" s="6"/>
      <c r="SGS548" s="2"/>
      <c r="SGU548" s="4"/>
      <c r="SGV548" s="8"/>
      <c r="SGW548" s="9"/>
      <c r="SGX548" s="5"/>
      <c r="SGY548" s="5"/>
      <c r="SGZ548" s="2"/>
      <c r="SHA548" s="2"/>
      <c r="SHB548" s="1"/>
      <c r="SHC548" s="1"/>
      <c r="SHD548" s="3"/>
      <c r="SHE548" s="6"/>
      <c r="SHF548" s="6"/>
      <c r="SHG548" s="2"/>
      <c r="SHI548" s="4"/>
      <c r="SHJ548" s="8"/>
      <c r="SHK548" s="9"/>
      <c r="SHL548" s="5"/>
      <c r="SHM548" s="5"/>
      <c r="SHN548" s="2"/>
      <c r="SHO548" s="2"/>
      <c r="SHP548" s="1"/>
      <c r="SHQ548" s="1"/>
      <c r="SHR548" s="3"/>
      <c r="SHS548" s="6"/>
      <c r="SHT548" s="6"/>
      <c r="SHU548" s="2"/>
      <c r="SHW548" s="4"/>
      <c r="SHX548" s="8"/>
      <c r="SHY548" s="9"/>
      <c r="SHZ548" s="5"/>
      <c r="SIA548" s="5"/>
      <c r="SIB548" s="2"/>
      <c r="SIC548" s="2"/>
      <c r="SID548" s="1"/>
      <c r="SIE548" s="1"/>
      <c r="SIF548" s="3"/>
      <c r="SIG548" s="6"/>
      <c r="SIH548" s="6"/>
      <c r="SII548" s="2"/>
      <c r="SIK548" s="4"/>
      <c r="SIL548" s="8"/>
      <c r="SIM548" s="9"/>
      <c r="SIN548" s="5"/>
      <c r="SIO548" s="5"/>
      <c r="SIP548" s="2"/>
      <c r="SIQ548" s="2"/>
      <c r="SIR548" s="1"/>
      <c r="SIS548" s="1"/>
      <c r="SIT548" s="3"/>
      <c r="SIU548" s="6"/>
      <c r="SIV548" s="6"/>
      <c r="SIW548" s="2"/>
      <c r="SIY548" s="4"/>
      <c r="SIZ548" s="8"/>
      <c r="SJA548" s="9"/>
      <c r="SJB548" s="5"/>
      <c r="SJC548" s="5"/>
      <c r="SJD548" s="2"/>
      <c r="SJE548" s="2"/>
      <c r="SJF548" s="1"/>
      <c r="SJG548" s="1"/>
      <c r="SJH548" s="3"/>
      <c r="SJI548" s="6"/>
      <c r="SJJ548" s="6"/>
      <c r="SJK548" s="2"/>
      <c r="SJM548" s="4"/>
      <c r="SJN548" s="8"/>
      <c r="SJO548" s="9"/>
      <c r="SJP548" s="5"/>
      <c r="SJQ548" s="5"/>
      <c r="SJR548" s="2"/>
      <c r="SJS548" s="2"/>
      <c r="SJT548" s="1"/>
      <c r="SJU548" s="1"/>
      <c r="SJV548" s="3"/>
      <c r="SJW548" s="6"/>
      <c r="SJX548" s="6"/>
      <c r="SJY548" s="2"/>
      <c r="SKA548" s="4"/>
      <c r="SKB548" s="8"/>
      <c r="SKC548" s="9"/>
      <c r="SKD548" s="5"/>
      <c r="SKE548" s="5"/>
      <c r="SKF548" s="2"/>
      <c r="SKG548" s="2"/>
      <c r="SKH548" s="1"/>
      <c r="SKI548" s="1"/>
      <c r="SKJ548" s="3"/>
      <c r="SKK548" s="6"/>
      <c r="SKL548" s="6"/>
      <c r="SKM548" s="2"/>
      <c r="SKO548" s="4"/>
      <c r="SKP548" s="8"/>
      <c r="SKQ548" s="9"/>
      <c r="SKR548" s="5"/>
      <c r="SKS548" s="5"/>
      <c r="SKT548" s="2"/>
      <c r="SKU548" s="2"/>
      <c r="SKV548" s="1"/>
      <c r="SKW548" s="1"/>
      <c r="SKX548" s="3"/>
      <c r="SKY548" s="6"/>
      <c r="SKZ548" s="6"/>
      <c r="SLA548" s="2"/>
      <c r="SLC548" s="4"/>
      <c r="SLD548" s="8"/>
      <c r="SLE548" s="9"/>
      <c r="SLF548" s="5"/>
      <c r="SLG548" s="5"/>
      <c r="SLH548" s="2"/>
      <c r="SLI548" s="2"/>
      <c r="SLJ548" s="1"/>
      <c r="SLK548" s="1"/>
      <c r="SLL548" s="3"/>
      <c r="SLM548" s="6"/>
      <c r="SLN548" s="6"/>
      <c r="SLO548" s="2"/>
      <c r="SLQ548" s="4"/>
      <c r="SLR548" s="8"/>
      <c r="SLS548" s="9"/>
      <c r="SLT548" s="5"/>
      <c r="SLU548" s="5"/>
      <c r="SLV548" s="2"/>
      <c r="SLW548" s="2"/>
      <c r="SLX548" s="1"/>
      <c r="SLY548" s="1"/>
      <c r="SLZ548" s="3"/>
      <c r="SMA548" s="6"/>
      <c r="SMB548" s="6"/>
      <c r="SMC548" s="2"/>
      <c r="SME548" s="4"/>
      <c r="SMF548" s="8"/>
      <c r="SMG548" s="9"/>
      <c r="SMH548" s="5"/>
      <c r="SMI548" s="5"/>
      <c r="SMJ548" s="2"/>
      <c r="SMK548" s="2"/>
      <c r="SML548" s="1"/>
      <c r="SMM548" s="1"/>
      <c r="SMN548" s="3"/>
      <c r="SMO548" s="6"/>
      <c r="SMP548" s="6"/>
      <c r="SMQ548" s="2"/>
      <c r="SMS548" s="4"/>
      <c r="SMT548" s="8"/>
      <c r="SMU548" s="9"/>
      <c r="SMV548" s="5"/>
      <c r="SMW548" s="5"/>
      <c r="SMX548" s="2"/>
      <c r="SMY548" s="2"/>
      <c r="SMZ548" s="1"/>
      <c r="SNA548" s="1"/>
      <c r="SNB548" s="3"/>
      <c r="SNC548" s="6"/>
      <c r="SND548" s="6"/>
      <c r="SNE548" s="2"/>
      <c r="SNG548" s="4"/>
      <c r="SNH548" s="8"/>
      <c r="SNI548" s="9"/>
      <c r="SNJ548" s="5"/>
      <c r="SNK548" s="5"/>
      <c r="SNL548" s="2"/>
      <c r="SNM548" s="2"/>
      <c r="SNN548" s="1"/>
      <c r="SNO548" s="1"/>
      <c r="SNP548" s="3"/>
      <c r="SNQ548" s="6"/>
      <c r="SNR548" s="6"/>
      <c r="SNS548" s="2"/>
      <c r="SNU548" s="4"/>
      <c r="SNV548" s="8"/>
      <c r="SNW548" s="9"/>
      <c r="SNX548" s="5"/>
      <c r="SNY548" s="5"/>
      <c r="SNZ548" s="2"/>
      <c r="SOA548" s="2"/>
      <c r="SOB548" s="1"/>
      <c r="SOC548" s="1"/>
      <c r="SOD548" s="3"/>
      <c r="SOE548" s="6"/>
      <c r="SOF548" s="6"/>
      <c r="SOG548" s="2"/>
      <c r="SOI548" s="4"/>
      <c r="SOJ548" s="8"/>
      <c r="SOK548" s="9"/>
      <c r="SOL548" s="5"/>
      <c r="SOM548" s="5"/>
      <c r="SON548" s="2"/>
      <c r="SOO548" s="2"/>
      <c r="SOP548" s="1"/>
      <c r="SOQ548" s="1"/>
      <c r="SOR548" s="3"/>
      <c r="SOS548" s="6"/>
      <c r="SOT548" s="6"/>
      <c r="SOU548" s="2"/>
      <c r="SOW548" s="4"/>
      <c r="SOX548" s="8"/>
      <c r="SOY548" s="9"/>
      <c r="SOZ548" s="5"/>
      <c r="SPA548" s="5"/>
      <c r="SPB548" s="2"/>
      <c r="SPC548" s="2"/>
      <c r="SPD548" s="1"/>
      <c r="SPE548" s="1"/>
      <c r="SPF548" s="3"/>
      <c r="SPG548" s="6"/>
      <c r="SPH548" s="6"/>
      <c r="SPI548" s="2"/>
      <c r="SPK548" s="4"/>
      <c r="SPL548" s="8"/>
      <c r="SPM548" s="9"/>
      <c r="SPN548" s="5"/>
      <c r="SPO548" s="5"/>
      <c r="SPP548" s="2"/>
      <c r="SPQ548" s="2"/>
      <c r="SPR548" s="1"/>
      <c r="SPS548" s="1"/>
      <c r="SPT548" s="3"/>
      <c r="SPU548" s="6"/>
      <c r="SPV548" s="6"/>
      <c r="SPW548" s="2"/>
      <c r="SPY548" s="4"/>
      <c r="SPZ548" s="8"/>
      <c r="SQA548" s="9"/>
      <c r="SQB548" s="5"/>
      <c r="SQC548" s="5"/>
      <c r="SQD548" s="2"/>
      <c r="SQE548" s="2"/>
      <c r="SQF548" s="1"/>
      <c r="SQG548" s="1"/>
      <c r="SQH548" s="3"/>
      <c r="SQI548" s="6"/>
      <c r="SQJ548" s="6"/>
      <c r="SQK548" s="2"/>
      <c r="SQM548" s="4"/>
      <c r="SQN548" s="8"/>
      <c r="SQO548" s="9"/>
      <c r="SQP548" s="5"/>
      <c r="SQQ548" s="5"/>
      <c r="SQR548" s="2"/>
      <c r="SQS548" s="2"/>
      <c r="SQT548" s="1"/>
      <c r="SQU548" s="1"/>
      <c r="SQV548" s="3"/>
      <c r="SQW548" s="6"/>
      <c r="SQX548" s="6"/>
      <c r="SQY548" s="2"/>
      <c r="SRA548" s="4"/>
      <c r="SRB548" s="8"/>
      <c r="SRC548" s="9"/>
      <c r="SRD548" s="5"/>
      <c r="SRE548" s="5"/>
      <c r="SRF548" s="2"/>
      <c r="SRG548" s="2"/>
      <c r="SRH548" s="1"/>
      <c r="SRI548" s="1"/>
      <c r="SRJ548" s="3"/>
      <c r="SRK548" s="6"/>
      <c r="SRL548" s="6"/>
      <c r="SRM548" s="2"/>
      <c r="SRO548" s="4"/>
      <c r="SRP548" s="8"/>
      <c r="SRQ548" s="9"/>
      <c r="SRR548" s="5"/>
      <c r="SRS548" s="5"/>
      <c r="SRT548" s="2"/>
      <c r="SRU548" s="2"/>
      <c r="SRV548" s="1"/>
      <c r="SRW548" s="1"/>
      <c r="SRX548" s="3"/>
      <c r="SRY548" s="6"/>
      <c r="SRZ548" s="6"/>
      <c r="SSA548" s="2"/>
      <c r="SSC548" s="4"/>
      <c r="SSD548" s="8"/>
      <c r="SSE548" s="9"/>
      <c r="SSF548" s="5"/>
      <c r="SSG548" s="5"/>
      <c r="SSH548" s="2"/>
      <c r="SSI548" s="2"/>
      <c r="SSJ548" s="1"/>
      <c r="SSK548" s="1"/>
      <c r="SSL548" s="3"/>
      <c r="SSM548" s="6"/>
      <c r="SSN548" s="6"/>
      <c r="SSO548" s="2"/>
      <c r="SSQ548" s="4"/>
      <c r="SSR548" s="8"/>
      <c r="SSS548" s="9"/>
      <c r="SST548" s="5"/>
      <c r="SSU548" s="5"/>
      <c r="SSV548" s="2"/>
      <c r="SSW548" s="2"/>
      <c r="SSX548" s="1"/>
      <c r="SSY548" s="1"/>
      <c r="SSZ548" s="3"/>
      <c r="STA548" s="6"/>
      <c r="STB548" s="6"/>
      <c r="STC548" s="2"/>
      <c r="STE548" s="4"/>
      <c r="STF548" s="8"/>
      <c r="STG548" s="9"/>
      <c r="STH548" s="5"/>
      <c r="STI548" s="5"/>
      <c r="STJ548" s="2"/>
      <c r="STK548" s="2"/>
      <c r="STL548" s="1"/>
      <c r="STM548" s="1"/>
      <c r="STN548" s="3"/>
      <c r="STO548" s="6"/>
      <c r="STP548" s="6"/>
      <c r="STQ548" s="2"/>
      <c r="STS548" s="4"/>
      <c r="STT548" s="8"/>
      <c r="STU548" s="9"/>
      <c r="STV548" s="5"/>
      <c r="STW548" s="5"/>
      <c r="STX548" s="2"/>
      <c r="STY548" s="2"/>
      <c r="STZ548" s="1"/>
      <c r="SUA548" s="1"/>
      <c r="SUB548" s="3"/>
      <c r="SUC548" s="6"/>
      <c r="SUD548" s="6"/>
      <c r="SUE548" s="2"/>
      <c r="SUG548" s="4"/>
      <c r="SUH548" s="8"/>
      <c r="SUI548" s="9"/>
      <c r="SUJ548" s="5"/>
      <c r="SUK548" s="5"/>
      <c r="SUL548" s="2"/>
      <c r="SUM548" s="2"/>
      <c r="SUN548" s="1"/>
      <c r="SUO548" s="1"/>
      <c r="SUP548" s="3"/>
      <c r="SUQ548" s="6"/>
      <c r="SUR548" s="6"/>
      <c r="SUS548" s="2"/>
      <c r="SUU548" s="4"/>
      <c r="SUV548" s="8"/>
      <c r="SUW548" s="9"/>
      <c r="SUX548" s="5"/>
      <c r="SUY548" s="5"/>
      <c r="SUZ548" s="2"/>
      <c r="SVA548" s="2"/>
      <c r="SVB548" s="1"/>
      <c r="SVC548" s="1"/>
      <c r="SVD548" s="3"/>
      <c r="SVE548" s="6"/>
      <c r="SVF548" s="6"/>
      <c r="SVG548" s="2"/>
      <c r="SVI548" s="4"/>
      <c r="SVJ548" s="8"/>
      <c r="SVK548" s="9"/>
      <c r="SVL548" s="5"/>
      <c r="SVM548" s="5"/>
      <c r="SVN548" s="2"/>
      <c r="SVO548" s="2"/>
      <c r="SVP548" s="1"/>
      <c r="SVQ548" s="1"/>
      <c r="SVR548" s="3"/>
      <c r="SVS548" s="6"/>
      <c r="SVT548" s="6"/>
      <c r="SVU548" s="2"/>
      <c r="SVW548" s="4"/>
      <c r="SVX548" s="8"/>
      <c r="SVY548" s="9"/>
      <c r="SVZ548" s="5"/>
      <c r="SWA548" s="5"/>
      <c r="SWB548" s="2"/>
      <c r="SWC548" s="2"/>
      <c r="SWD548" s="1"/>
      <c r="SWE548" s="1"/>
      <c r="SWF548" s="3"/>
      <c r="SWG548" s="6"/>
      <c r="SWH548" s="6"/>
      <c r="SWI548" s="2"/>
      <c r="SWK548" s="4"/>
      <c r="SWL548" s="8"/>
      <c r="SWM548" s="9"/>
      <c r="SWN548" s="5"/>
      <c r="SWO548" s="5"/>
      <c r="SWP548" s="2"/>
      <c r="SWQ548" s="2"/>
      <c r="SWR548" s="1"/>
      <c r="SWS548" s="1"/>
      <c r="SWT548" s="3"/>
      <c r="SWU548" s="6"/>
      <c r="SWV548" s="6"/>
      <c r="SWW548" s="2"/>
      <c r="SWY548" s="4"/>
      <c r="SWZ548" s="8"/>
      <c r="SXA548" s="9"/>
      <c r="SXB548" s="5"/>
      <c r="SXC548" s="5"/>
      <c r="SXD548" s="2"/>
      <c r="SXE548" s="2"/>
      <c r="SXF548" s="1"/>
      <c r="SXG548" s="1"/>
      <c r="SXH548" s="3"/>
      <c r="SXI548" s="6"/>
      <c r="SXJ548" s="6"/>
      <c r="SXK548" s="2"/>
      <c r="SXM548" s="4"/>
      <c r="SXN548" s="8"/>
      <c r="SXO548" s="9"/>
      <c r="SXP548" s="5"/>
      <c r="SXQ548" s="5"/>
      <c r="SXR548" s="2"/>
      <c r="SXS548" s="2"/>
      <c r="SXT548" s="1"/>
      <c r="SXU548" s="1"/>
      <c r="SXV548" s="3"/>
      <c r="SXW548" s="6"/>
      <c r="SXX548" s="6"/>
      <c r="SXY548" s="2"/>
      <c r="SYA548" s="4"/>
      <c r="SYB548" s="8"/>
      <c r="SYC548" s="9"/>
      <c r="SYD548" s="5"/>
      <c r="SYE548" s="5"/>
      <c r="SYF548" s="2"/>
      <c r="SYG548" s="2"/>
      <c r="SYH548" s="1"/>
      <c r="SYI548" s="1"/>
      <c r="SYJ548" s="3"/>
      <c r="SYK548" s="6"/>
      <c r="SYL548" s="6"/>
      <c r="SYM548" s="2"/>
      <c r="SYO548" s="4"/>
      <c r="SYP548" s="8"/>
      <c r="SYQ548" s="9"/>
      <c r="SYR548" s="5"/>
      <c r="SYS548" s="5"/>
      <c r="SYT548" s="2"/>
      <c r="SYU548" s="2"/>
      <c r="SYV548" s="1"/>
      <c r="SYW548" s="1"/>
      <c r="SYX548" s="3"/>
      <c r="SYY548" s="6"/>
      <c r="SYZ548" s="6"/>
      <c r="SZA548" s="2"/>
      <c r="SZC548" s="4"/>
      <c r="SZD548" s="8"/>
      <c r="SZE548" s="9"/>
      <c r="SZF548" s="5"/>
      <c r="SZG548" s="5"/>
      <c r="SZH548" s="2"/>
      <c r="SZI548" s="2"/>
      <c r="SZJ548" s="1"/>
      <c r="SZK548" s="1"/>
      <c r="SZL548" s="3"/>
      <c r="SZM548" s="6"/>
      <c r="SZN548" s="6"/>
      <c r="SZO548" s="2"/>
      <c r="SZQ548" s="4"/>
      <c r="SZR548" s="8"/>
      <c r="SZS548" s="9"/>
      <c r="SZT548" s="5"/>
      <c r="SZU548" s="5"/>
      <c r="SZV548" s="2"/>
      <c r="SZW548" s="2"/>
      <c r="SZX548" s="1"/>
      <c r="SZY548" s="1"/>
      <c r="SZZ548" s="3"/>
      <c r="TAA548" s="6"/>
      <c r="TAB548" s="6"/>
      <c r="TAC548" s="2"/>
      <c r="TAE548" s="4"/>
      <c r="TAF548" s="8"/>
      <c r="TAG548" s="9"/>
      <c r="TAH548" s="5"/>
      <c r="TAI548" s="5"/>
      <c r="TAJ548" s="2"/>
      <c r="TAK548" s="2"/>
      <c r="TAL548" s="1"/>
      <c r="TAM548" s="1"/>
      <c r="TAN548" s="3"/>
      <c r="TAO548" s="6"/>
      <c r="TAP548" s="6"/>
      <c r="TAQ548" s="2"/>
      <c r="TAS548" s="4"/>
      <c r="TAT548" s="8"/>
      <c r="TAU548" s="9"/>
      <c r="TAV548" s="5"/>
      <c r="TAW548" s="5"/>
      <c r="TAX548" s="2"/>
      <c r="TAY548" s="2"/>
      <c r="TAZ548" s="1"/>
      <c r="TBA548" s="1"/>
      <c r="TBB548" s="3"/>
      <c r="TBC548" s="6"/>
      <c r="TBD548" s="6"/>
      <c r="TBE548" s="2"/>
      <c r="TBG548" s="4"/>
      <c r="TBH548" s="8"/>
      <c r="TBI548" s="9"/>
      <c r="TBJ548" s="5"/>
      <c r="TBK548" s="5"/>
      <c r="TBL548" s="2"/>
      <c r="TBM548" s="2"/>
      <c r="TBN548" s="1"/>
      <c r="TBO548" s="1"/>
      <c r="TBP548" s="3"/>
      <c r="TBQ548" s="6"/>
      <c r="TBR548" s="6"/>
      <c r="TBS548" s="2"/>
      <c r="TBU548" s="4"/>
      <c r="TBV548" s="8"/>
      <c r="TBW548" s="9"/>
      <c r="TBX548" s="5"/>
      <c r="TBY548" s="5"/>
      <c r="TBZ548" s="2"/>
      <c r="TCA548" s="2"/>
      <c r="TCB548" s="1"/>
      <c r="TCC548" s="1"/>
      <c r="TCD548" s="3"/>
      <c r="TCE548" s="6"/>
      <c r="TCF548" s="6"/>
      <c r="TCG548" s="2"/>
      <c r="TCI548" s="4"/>
      <c r="TCJ548" s="8"/>
      <c r="TCK548" s="9"/>
      <c r="TCL548" s="5"/>
      <c r="TCM548" s="5"/>
      <c r="TCN548" s="2"/>
      <c r="TCO548" s="2"/>
      <c r="TCP548" s="1"/>
      <c r="TCQ548" s="1"/>
      <c r="TCR548" s="3"/>
      <c r="TCS548" s="6"/>
      <c r="TCT548" s="6"/>
      <c r="TCU548" s="2"/>
      <c r="TCW548" s="4"/>
      <c r="TCX548" s="8"/>
      <c r="TCY548" s="9"/>
      <c r="TCZ548" s="5"/>
      <c r="TDA548" s="5"/>
      <c r="TDB548" s="2"/>
      <c r="TDC548" s="2"/>
      <c r="TDD548" s="1"/>
      <c r="TDE548" s="1"/>
      <c r="TDF548" s="3"/>
      <c r="TDG548" s="6"/>
      <c r="TDH548" s="6"/>
      <c r="TDI548" s="2"/>
      <c r="TDK548" s="4"/>
      <c r="TDL548" s="8"/>
      <c r="TDM548" s="9"/>
      <c r="TDN548" s="5"/>
      <c r="TDO548" s="5"/>
      <c r="TDP548" s="2"/>
      <c r="TDQ548" s="2"/>
      <c r="TDR548" s="1"/>
      <c r="TDS548" s="1"/>
      <c r="TDT548" s="3"/>
      <c r="TDU548" s="6"/>
      <c r="TDV548" s="6"/>
      <c r="TDW548" s="2"/>
      <c r="TDY548" s="4"/>
      <c r="TDZ548" s="8"/>
      <c r="TEA548" s="9"/>
      <c r="TEB548" s="5"/>
      <c r="TEC548" s="5"/>
      <c r="TED548" s="2"/>
      <c r="TEE548" s="2"/>
      <c r="TEF548" s="1"/>
      <c r="TEG548" s="1"/>
      <c r="TEH548" s="3"/>
      <c r="TEI548" s="6"/>
      <c r="TEJ548" s="6"/>
      <c r="TEK548" s="2"/>
      <c r="TEM548" s="4"/>
      <c r="TEN548" s="8"/>
      <c r="TEO548" s="9"/>
      <c r="TEP548" s="5"/>
      <c r="TEQ548" s="5"/>
      <c r="TER548" s="2"/>
      <c r="TES548" s="2"/>
      <c r="TET548" s="1"/>
      <c r="TEU548" s="1"/>
      <c r="TEV548" s="3"/>
      <c r="TEW548" s="6"/>
      <c r="TEX548" s="6"/>
      <c r="TEY548" s="2"/>
      <c r="TFA548" s="4"/>
      <c r="TFB548" s="8"/>
      <c r="TFC548" s="9"/>
      <c r="TFD548" s="5"/>
      <c r="TFE548" s="5"/>
      <c r="TFF548" s="2"/>
      <c r="TFG548" s="2"/>
      <c r="TFH548" s="1"/>
      <c r="TFI548" s="1"/>
      <c r="TFJ548" s="3"/>
      <c r="TFK548" s="6"/>
      <c r="TFL548" s="6"/>
      <c r="TFM548" s="2"/>
      <c r="TFO548" s="4"/>
      <c r="TFP548" s="8"/>
      <c r="TFQ548" s="9"/>
      <c r="TFR548" s="5"/>
      <c r="TFS548" s="5"/>
      <c r="TFT548" s="2"/>
      <c r="TFU548" s="2"/>
      <c r="TFV548" s="1"/>
      <c r="TFW548" s="1"/>
      <c r="TFX548" s="3"/>
      <c r="TFY548" s="6"/>
      <c r="TFZ548" s="6"/>
      <c r="TGA548" s="2"/>
      <c r="TGC548" s="4"/>
      <c r="TGD548" s="8"/>
      <c r="TGE548" s="9"/>
      <c r="TGF548" s="5"/>
      <c r="TGG548" s="5"/>
      <c r="TGH548" s="2"/>
      <c r="TGI548" s="2"/>
      <c r="TGJ548" s="1"/>
      <c r="TGK548" s="1"/>
      <c r="TGL548" s="3"/>
      <c r="TGM548" s="6"/>
      <c r="TGN548" s="6"/>
      <c r="TGO548" s="2"/>
      <c r="TGQ548" s="4"/>
      <c r="TGR548" s="8"/>
      <c r="TGS548" s="9"/>
      <c r="TGT548" s="5"/>
      <c r="TGU548" s="5"/>
      <c r="TGV548" s="2"/>
      <c r="TGW548" s="2"/>
      <c r="TGX548" s="1"/>
      <c r="TGY548" s="1"/>
      <c r="TGZ548" s="3"/>
      <c r="THA548" s="6"/>
      <c r="THB548" s="6"/>
      <c r="THC548" s="2"/>
      <c r="THE548" s="4"/>
      <c r="THF548" s="8"/>
      <c r="THG548" s="9"/>
      <c r="THH548" s="5"/>
      <c r="THI548" s="5"/>
      <c r="THJ548" s="2"/>
      <c r="THK548" s="2"/>
      <c r="THL548" s="1"/>
      <c r="THM548" s="1"/>
      <c r="THN548" s="3"/>
      <c r="THO548" s="6"/>
      <c r="THP548" s="6"/>
      <c r="THQ548" s="2"/>
      <c r="THS548" s="4"/>
      <c r="THT548" s="8"/>
      <c r="THU548" s="9"/>
      <c r="THV548" s="5"/>
      <c r="THW548" s="5"/>
      <c r="THX548" s="2"/>
      <c r="THY548" s="2"/>
      <c r="THZ548" s="1"/>
      <c r="TIA548" s="1"/>
      <c r="TIB548" s="3"/>
      <c r="TIC548" s="6"/>
      <c r="TID548" s="6"/>
      <c r="TIE548" s="2"/>
      <c r="TIG548" s="4"/>
      <c r="TIH548" s="8"/>
      <c r="TII548" s="9"/>
      <c r="TIJ548" s="5"/>
      <c r="TIK548" s="5"/>
      <c r="TIL548" s="2"/>
      <c r="TIM548" s="2"/>
      <c r="TIN548" s="1"/>
      <c r="TIO548" s="1"/>
      <c r="TIP548" s="3"/>
      <c r="TIQ548" s="6"/>
      <c r="TIR548" s="6"/>
      <c r="TIS548" s="2"/>
      <c r="TIU548" s="4"/>
      <c r="TIV548" s="8"/>
      <c r="TIW548" s="9"/>
      <c r="TIX548" s="5"/>
      <c r="TIY548" s="5"/>
      <c r="TIZ548" s="2"/>
      <c r="TJA548" s="2"/>
      <c r="TJB548" s="1"/>
      <c r="TJC548" s="1"/>
      <c r="TJD548" s="3"/>
      <c r="TJE548" s="6"/>
      <c r="TJF548" s="6"/>
      <c r="TJG548" s="2"/>
      <c r="TJI548" s="4"/>
      <c r="TJJ548" s="8"/>
      <c r="TJK548" s="9"/>
      <c r="TJL548" s="5"/>
      <c r="TJM548" s="5"/>
      <c r="TJN548" s="2"/>
      <c r="TJO548" s="2"/>
      <c r="TJP548" s="1"/>
      <c r="TJQ548" s="1"/>
      <c r="TJR548" s="3"/>
      <c r="TJS548" s="6"/>
      <c r="TJT548" s="6"/>
      <c r="TJU548" s="2"/>
      <c r="TJW548" s="4"/>
      <c r="TJX548" s="8"/>
      <c r="TJY548" s="9"/>
      <c r="TJZ548" s="5"/>
      <c r="TKA548" s="5"/>
      <c r="TKB548" s="2"/>
      <c r="TKC548" s="2"/>
      <c r="TKD548" s="1"/>
      <c r="TKE548" s="1"/>
      <c r="TKF548" s="3"/>
      <c r="TKG548" s="6"/>
      <c r="TKH548" s="6"/>
      <c r="TKI548" s="2"/>
      <c r="TKK548" s="4"/>
      <c r="TKL548" s="8"/>
      <c r="TKM548" s="9"/>
      <c r="TKN548" s="5"/>
      <c r="TKO548" s="5"/>
      <c r="TKP548" s="2"/>
      <c r="TKQ548" s="2"/>
      <c r="TKR548" s="1"/>
      <c r="TKS548" s="1"/>
      <c r="TKT548" s="3"/>
      <c r="TKU548" s="6"/>
      <c r="TKV548" s="6"/>
      <c r="TKW548" s="2"/>
      <c r="TKY548" s="4"/>
      <c r="TKZ548" s="8"/>
      <c r="TLA548" s="9"/>
      <c r="TLB548" s="5"/>
      <c r="TLC548" s="5"/>
      <c r="TLD548" s="2"/>
      <c r="TLE548" s="2"/>
      <c r="TLF548" s="1"/>
      <c r="TLG548" s="1"/>
      <c r="TLH548" s="3"/>
      <c r="TLI548" s="6"/>
      <c r="TLJ548" s="6"/>
      <c r="TLK548" s="2"/>
      <c r="TLM548" s="4"/>
      <c r="TLN548" s="8"/>
      <c r="TLO548" s="9"/>
      <c r="TLP548" s="5"/>
      <c r="TLQ548" s="5"/>
      <c r="TLR548" s="2"/>
      <c r="TLS548" s="2"/>
      <c r="TLT548" s="1"/>
      <c r="TLU548" s="1"/>
      <c r="TLV548" s="3"/>
      <c r="TLW548" s="6"/>
      <c r="TLX548" s="6"/>
      <c r="TLY548" s="2"/>
      <c r="TMA548" s="4"/>
      <c r="TMB548" s="8"/>
      <c r="TMC548" s="9"/>
      <c r="TMD548" s="5"/>
      <c r="TME548" s="5"/>
      <c r="TMF548" s="2"/>
      <c r="TMG548" s="2"/>
      <c r="TMH548" s="1"/>
      <c r="TMI548" s="1"/>
      <c r="TMJ548" s="3"/>
      <c r="TMK548" s="6"/>
      <c r="TML548" s="6"/>
      <c r="TMM548" s="2"/>
      <c r="TMO548" s="4"/>
      <c r="TMP548" s="8"/>
      <c r="TMQ548" s="9"/>
      <c r="TMR548" s="5"/>
      <c r="TMS548" s="5"/>
      <c r="TMT548" s="2"/>
      <c r="TMU548" s="2"/>
      <c r="TMV548" s="1"/>
      <c r="TMW548" s="1"/>
      <c r="TMX548" s="3"/>
      <c r="TMY548" s="6"/>
      <c r="TMZ548" s="6"/>
      <c r="TNA548" s="2"/>
      <c r="TNC548" s="4"/>
      <c r="TND548" s="8"/>
      <c r="TNE548" s="9"/>
      <c r="TNF548" s="5"/>
      <c r="TNG548" s="5"/>
      <c r="TNH548" s="2"/>
      <c r="TNI548" s="2"/>
      <c r="TNJ548" s="1"/>
      <c r="TNK548" s="1"/>
      <c r="TNL548" s="3"/>
      <c r="TNM548" s="6"/>
      <c r="TNN548" s="6"/>
      <c r="TNO548" s="2"/>
      <c r="TNQ548" s="4"/>
      <c r="TNR548" s="8"/>
      <c r="TNS548" s="9"/>
      <c r="TNT548" s="5"/>
      <c r="TNU548" s="5"/>
      <c r="TNV548" s="2"/>
      <c r="TNW548" s="2"/>
      <c r="TNX548" s="1"/>
      <c r="TNY548" s="1"/>
      <c r="TNZ548" s="3"/>
      <c r="TOA548" s="6"/>
      <c r="TOB548" s="6"/>
      <c r="TOC548" s="2"/>
      <c r="TOE548" s="4"/>
      <c r="TOF548" s="8"/>
      <c r="TOG548" s="9"/>
      <c r="TOH548" s="5"/>
      <c r="TOI548" s="5"/>
      <c r="TOJ548" s="2"/>
      <c r="TOK548" s="2"/>
      <c r="TOL548" s="1"/>
      <c r="TOM548" s="1"/>
      <c r="TON548" s="3"/>
      <c r="TOO548" s="6"/>
      <c r="TOP548" s="6"/>
      <c r="TOQ548" s="2"/>
      <c r="TOS548" s="4"/>
      <c r="TOT548" s="8"/>
      <c r="TOU548" s="9"/>
      <c r="TOV548" s="5"/>
      <c r="TOW548" s="5"/>
      <c r="TOX548" s="2"/>
      <c r="TOY548" s="2"/>
      <c r="TOZ548" s="1"/>
      <c r="TPA548" s="1"/>
      <c r="TPB548" s="3"/>
      <c r="TPC548" s="6"/>
      <c r="TPD548" s="6"/>
      <c r="TPE548" s="2"/>
      <c r="TPG548" s="4"/>
      <c r="TPH548" s="8"/>
      <c r="TPI548" s="9"/>
      <c r="TPJ548" s="5"/>
      <c r="TPK548" s="5"/>
      <c r="TPL548" s="2"/>
      <c r="TPM548" s="2"/>
      <c r="TPN548" s="1"/>
      <c r="TPO548" s="1"/>
      <c r="TPP548" s="3"/>
      <c r="TPQ548" s="6"/>
      <c r="TPR548" s="6"/>
      <c r="TPS548" s="2"/>
      <c r="TPU548" s="4"/>
      <c r="TPV548" s="8"/>
      <c r="TPW548" s="9"/>
      <c r="TPX548" s="5"/>
      <c r="TPY548" s="5"/>
      <c r="TPZ548" s="2"/>
      <c r="TQA548" s="2"/>
      <c r="TQB548" s="1"/>
      <c r="TQC548" s="1"/>
      <c r="TQD548" s="3"/>
      <c r="TQE548" s="6"/>
      <c r="TQF548" s="6"/>
      <c r="TQG548" s="2"/>
      <c r="TQI548" s="4"/>
      <c r="TQJ548" s="8"/>
      <c r="TQK548" s="9"/>
      <c r="TQL548" s="5"/>
      <c r="TQM548" s="5"/>
      <c r="TQN548" s="2"/>
      <c r="TQO548" s="2"/>
      <c r="TQP548" s="1"/>
      <c r="TQQ548" s="1"/>
      <c r="TQR548" s="3"/>
      <c r="TQS548" s="6"/>
      <c r="TQT548" s="6"/>
      <c r="TQU548" s="2"/>
      <c r="TQW548" s="4"/>
      <c r="TQX548" s="8"/>
      <c r="TQY548" s="9"/>
      <c r="TQZ548" s="5"/>
      <c r="TRA548" s="5"/>
      <c r="TRB548" s="2"/>
      <c r="TRC548" s="2"/>
      <c r="TRD548" s="1"/>
      <c r="TRE548" s="1"/>
      <c r="TRF548" s="3"/>
      <c r="TRG548" s="6"/>
      <c r="TRH548" s="6"/>
      <c r="TRI548" s="2"/>
      <c r="TRK548" s="4"/>
      <c r="TRL548" s="8"/>
      <c r="TRM548" s="9"/>
      <c r="TRN548" s="5"/>
      <c r="TRO548" s="5"/>
      <c r="TRP548" s="2"/>
      <c r="TRQ548" s="2"/>
      <c r="TRR548" s="1"/>
      <c r="TRS548" s="1"/>
      <c r="TRT548" s="3"/>
      <c r="TRU548" s="6"/>
      <c r="TRV548" s="6"/>
      <c r="TRW548" s="2"/>
      <c r="TRY548" s="4"/>
      <c r="TRZ548" s="8"/>
      <c r="TSA548" s="9"/>
      <c r="TSB548" s="5"/>
      <c r="TSC548" s="5"/>
      <c r="TSD548" s="2"/>
      <c r="TSE548" s="2"/>
      <c r="TSF548" s="1"/>
      <c r="TSG548" s="1"/>
      <c r="TSH548" s="3"/>
      <c r="TSI548" s="6"/>
      <c r="TSJ548" s="6"/>
      <c r="TSK548" s="2"/>
      <c r="TSM548" s="4"/>
      <c r="TSN548" s="8"/>
      <c r="TSO548" s="9"/>
      <c r="TSP548" s="5"/>
      <c r="TSQ548" s="5"/>
      <c r="TSR548" s="2"/>
      <c r="TSS548" s="2"/>
      <c r="TST548" s="1"/>
      <c r="TSU548" s="1"/>
      <c r="TSV548" s="3"/>
      <c r="TSW548" s="6"/>
      <c r="TSX548" s="6"/>
      <c r="TSY548" s="2"/>
      <c r="TTA548" s="4"/>
      <c r="TTB548" s="8"/>
      <c r="TTC548" s="9"/>
      <c r="TTD548" s="5"/>
      <c r="TTE548" s="5"/>
      <c r="TTF548" s="2"/>
      <c r="TTG548" s="2"/>
      <c r="TTH548" s="1"/>
      <c r="TTI548" s="1"/>
      <c r="TTJ548" s="3"/>
      <c r="TTK548" s="6"/>
      <c r="TTL548" s="6"/>
      <c r="TTM548" s="2"/>
      <c r="TTO548" s="4"/>
      <c r="TTP548" s="8"/>
      <c r="TTQ548" s="9"/>
      <c r="TTR548" s="5"/>
      <c r="TTS548" s="5"/>
      <c r="TTT548" s="2"/>
      <c r="TTU548" s="2"/>
      <c r="TTV548" s="1"/>
      <c r="TTW548" s="1"/>
      <c r="TTX548" s="3"/>
      <c r="TTY548" s="6"/>
      <c r="TTZ548" s="6"/>
      <c r="TUA548" s="2"/>
      <c r="TUC548" s="4"/>
      <c r="TUD548" s="8"/>
      <c r="TUE548" s="9"/>
      <c r="TUF548" s="5"/>
      <c r="TUG548" s="5"/>
      <c r="TUH548" s="2"/>
      <c r="TUI548" s="2"/>
      <c r="TUJ548" s="1"/>
      <c r="TUK548" s="1"/>
      <c r="TUL548" s="3"/>
      <c r="TUM548" s="6"/>
      <c r="TUN548" s="6"/>
      <c r="TUO548" s="2"/>
      <c r="TUQ548" s="4"/>
      <c r="TUR548" s="8"/>
      <c r="TUS548" s="9"/>
      <c r="TUT548" s="5"/>
      <c r="TUU548" s="5"/>
      <c r="TUV548" s="2"/>
      <c r="TUW548" s="2"/>
      <c r="TUX548" s="1"/>
      <c r="TUY548" s="1"/>
      <c r="TUZ548" s="3"/>
      <c r="TVA548" s="6"/>
      <c r="TVB548" s="6"/>
      <c r="TVC548" s="2"/>
      <c r="TVE548" s="4"/>
      <c r="TVF548" s="8"/>
      <c r="TVG548" s="9"/>
      <c r="TVH548" s="5"/>
      <c r="TVI548" s="5"/>
      <c r="TVJ548" s="2"/>
      <c r="TVK548" s="2"/>
      <c r="TVL548" s="1"/>
      <c r="TVM548" s="1"/>
      <c r="TVN548" s="3"/>
      <c r="TVO548" s="6"/>
      <c r="TVP548" s="6"/>
      <c r="TVQ548" s="2"/>
      <c r="TVS548" s="4"/>
      <c r="TVT548" s="8"/>
      <c r="TVU548" s="9"/>
      <c r="TVV548" s="5"/>
      <c r="TVW548" s="5"/>
      <c r="TVX548" s="2"/>
      <c r="TVY548" s="2"/>
      <c r="TVZ548" s="1"/>
      <c r="TWA548" s="1"/>
      <c r="TWB548" s="3"/>
      <c r="TWC548" s="6"/>
      <c r="TWD548" s="6"/>
      <c r="TWE548" s="2"/>
      <c r="TWG548" s="4"/>
      <c r="TWH548" s="8"/>
      <c r="TWI548" s="9"/>
      <c r="TWJ548" s="5"/>
      <c r="TWK548" s="5"/>
      <c r="TWL548" s="2"/>
      <c r="TWM548" s="2"/>
      <c r="TWN548" s="1"/>
      <c r="TWO548" s="1"/>
      <c r="TWP548" s="3"/>
      <c r="TWQ548" s="6"/>
      <c r="TWR548" s="6"/>
      <c r="TWS548" s="2"/>
      <c r="TWU548" s="4"/>
      <c r="TWV548" s="8"/>
      <c r="TWW548" s="9"/>
      <c r="TWX548" s="5"/>
      <c r="TWY548" s="5"/>
      <c r="TWZ548" s="2"/>
      <c r="TXA548" s="2"/>
      <c r="TXB548" s="1"/>
      <c r="TXC548" s="1"/>
      <c r="TXD548" s="3"/>
      <c r="TXE548" s="6"/>
      <c r="TXF548" s="6"/>
      <c r="TXG548" s="2"/>
      <c r="TXI548" s="4"/>
      <c r="TXJ548" s="8"/>
      <c r="TXK548" s="9"/>
      <c r="TXL548" s="5"/>
      <c r="TXM548" s="5"/>
      <c r="TXN548" s="2"/>
      <c r="TXO548" s="2"/>
      <c r="TXP548" s="1"/>
      <c r="TXQ548" s="1"/>
      <c r="TXR548" s="3"/>
      <c r="TXS548" s="6"/>
      <c r="TXT548" s="6"/>
      <c r="TXU548" s="2"/>
      <c r="TXW548" s="4"/>
      <c r="TXX548" s="8"/>
      <c r="TXY548" s="9"/>
      <c r="TXZ548" s="5"/>
      <c r="TYA548" s="5"/>
      <c r="TYB548" s="2"/>
      <c r="TYC548" s="2"/>
      <c r="TYD548" s="1"/>
      <c r="TYE548" s="1"/>
      <c r="TYF548" s="3"/>
      <c r="TYG548" s="6"/>
      <c r="TYH548" s="6"/>
      <c r="TYI548" s="2"/>
      <c r="TYK548" s="4"/>
      <c r="TYL548" s="8"/>
      <c r="TYM548" s="9"/>
      <c r="TYN548" s="5"/>
      <c r="TYO548" s="5"/>
      <c r="TYP548" s="2"/>
      <c r="TYQ548" s="2"/>
      <c r="TYR548" s="1"/>
      <c r="TYS548" s="1"/>
      <c r="TYT548" s="3"/>
      <c r="TYU548" s="6"/>
      <c r="TYV548" s="6"/>
      <c r="TYW548" s="2"/>
      <c r="TYY548" s="4"/>
      <c r="TYZ548" s="8"/>
      <c r="TZA548" s="9"/>
      <c r="TZB548" s="5"/>
      <c r="TZC548" s="5"/>
      <c r="TZD548" s="2"/>
      <c r="TZE548" s="2"/>
      <c r="TZF548" s="1"/>
      <c r="TZG548" s="1"/>
      <c r="TZH548" s="3"/>
      <c r="TZI548" s="6"/>
      <c r="TZJ548" s="6"/>
      <c r="TZK548" s="2"/>
      <c r="TZM548" s="4"/>
      <c r="TZN548" s="8"/>
      <c r="TZO548" s="9"/>
      <c r="TZP548" s="5"/>
      <c r="TZQ548" s="5"/>
      <c r="TZR548" s="2"/>
      <c r="TZS548" s="2"/>
      <c r="TZT548" s="1"/>
      <c r="TZU548" s="1"/>
      <c r="TZV548" s="3"/>
      <c r="TZW548" s="6"/>
      <c r="TZX548" s="6"/>
      <c r="TZY548" s="2"/>
      <c r="UAA548" s="4"/>
      <c r="UAB548" s="8"/>
      <c r="UAC548" s="9"/>
      <c r="UAD548" s="5"/>
      <c r="UAE548" s="5"/>
      <c r="UAF548" s="2"/>
      <c r="UAG548" s="2"/>
      <c r="UAH548" s="1"/>
      <c r="UAI548" s="1"/>
      <c r="UAJ548" s="3"/>
      <c r="UAK548" s="6"/>
      <c r="UAL548" s="6"/>
      <c r="UAM548" s="2"/>
      <c r="UAO548" s="4"/>
      <c r="UAP548" s="8"/>
      <c r="UAQ548" s="9"/>
      <c r="UAR548" s="5"/>
      <c r="UAS548" s="5"/>
      <c r="UAT548" s="2"/>
      <c r="UAU548" s="2"/>
      <c r="UAV548" s="1"/>
      <c r="UAW548" s="1"/>
      <c r="UAX548" s="3"/>
      <c r="UAY548" s="6"/>
      <c r="UAZ548" s="6"/>
      <c r="UBA548" s="2"/>
      <c r="UBC548" s="4"/>
      <c r="UBD548" s="8"/>
      <c r="UBE548" s="9"/>
      <c r="UBF548" s="5"/>
      <c r="UBG548" s="5"/>
      <c r="UBH548" s="2"/>
      <c r="UBI548" s="2"/>
      <c r="UBJ548" s="1"/>
      <c r="UBK548" s="1"/>
      <c r="UBL548" s="3"/>
      <c r="UBM548" s="6"/>
      <c r="UBN548" s="6"/>
      <c r="UBO548" s="2"/>
      <c r="UBQ548" s="4"/>
      <c r="UBR548" s="8"/>
      <c r="UBS548" s="9"/>
      <c r="UBT548" s="5"/>
      <c r="UBU548" s="5"/>
      <c r="UBV548" s="2"/>
      <c r="UBW548" s="2"/>
      <c r="UBX548" s="1"/>
      <c r="UBY548" s="1"/>
      <c r="UBZ548" s="3"/>
      <c r="UCA548" s="6"/>
      <c r="UCB548" s="6"/>
      <c r="UCC548" s="2"/>
      <c r="UCE548" s="4"/>
      <c r="UCF548" s="8"/>
      <c r="UCG548" s="9"/>
      <c r="UCH548" s="5"/>
      <c r="UCI548" s="5"/>
      <c r="UCJ548" s="2"/>
      <c r="UCK548" s="2"/>
      <c r="UCL548" s="1"/>
      <c r="UCM548" s="1"/>
      <c r="UCN548" s="3"/>
      <c r="UCO548" s="6"/>
      <c r="UCP548" s="6"/>
      <c r="UCQ548" s="2"/>
      <c r="UCS548" s="4"/>
      <c r="UCT548" s="8"/>
      <c r="UCU548" s="9"/>
      <c r="UCV548" s="5"/>
      <c r="UCW548" s="5"/>
      <c r="UCX548" s="2"/>
      <c r="UCY548" s="2"/>
      <c r="UCZ548" s="1"/>
      <c r="UDA548" s="1"/>
      <c r="UDB548" s="3"/>
      <c r="UDC548" s="6"/>
      <c r="UDD548" s="6"/>
      <c r="UDE548" s="2"/>
      <c r="UDG548" s="4"/>
      <c r="UDH548" s="8"/>
      <c r="UDI548" s="9"/>
      <c r="UDJ548" s="5"/>
      <c r="UDK548" s="5"/>
      <c r="UDL548" s="2"/>
      <c r="UDM548" s="2"/>
      <c r="UDN548" s="1"/>
      <c r="UDO548" s="1"/>
      <c r="UDP548" s="3"/>
      <c r="UDQ548" s="6"/>
      <c r="UDR548" s="6"/>
      <c r="UDS548" s="2"/>
      <c r="UDU548" s="4"/>
      <c r="UDV548" s="8"/>
      <c r="UDW548" s="9"/>
      <c r="UDX548" s="5"/>
      <c r="UDY548" s="5"/>
      <c r="UDZ548" s="2"/>
      <c r="UEA548" s="2"/>
      <c r="UEB548" s="1"/>
      <c r="UEC548" s="1"/>
      <c r="UED548" s="3"/>
      <c r="UEE548" s="6"/>
      <c r="UEF548" s="6"/>
      <c r="UEG548" s="2"/>
      <c r="UEI548" s="4"/>
      <c r="UEJ548" s="8"/>
      <c r="UEK548" s="9"/>
      <c r="UEL548" s="5"/>
      <c r="UEM548" s="5"/>
      <c r="UEN548" s="2"/>
      <c r="UEO548" s="2"/>
      <c r="UEP548" s="1"/>
      <c r="UEQ548" s="1"/>
      <c r="UER548" s="3"/>
      <c r="UES548" s="6"/>
      <c r="UET548" s="6"/>
      <c r="UEU548" s="2"/>
      <c r="UEW548" s="4"/>
      <c r="UEX548" s="8"/>
      <c r="UEY548" s="9"/>
      <c r="UEZ548" s="5"/>
      <c r="UFA548" s="5"/>
      <c r="UFB548" s="2"/>
      <c r="UFC548" s="2"/>
      <c r="UFD548" s="1"/>
      <c r="UFE548" s="1"/>
      <c r="UFF548" s="3"/>
      <c r="UFG548" s="6"/>
      <c r="UFH548" s="6"/>
      <c r="UFI548" s="2"/>
      <c r="UFK548" s="4"/>
      <c r="UFL548" s="8"/>
      <c r="UFM548" s="9"/>
      <c r="UFN548" s="5"/>
      <c r="UFO548" s="5"/>
      <c r="UFP548" s="2"/>
      <c r="UFQ548" s="2"/>
      <c r="UFR548" s="1"/>
      <c r="UFS548" s="1"/>
      <c r="UFT548" s="3"/>
      <c r="UFU548" s="6"/>
      <c r="UFV548" s="6"/>
      <c r="UFW548" s="2"/>
      <c r="UFY548" s="4"/>
      <c r="UFZ548" s="8"/>
      <c r="UGA548" s="9"/>
      <c r="UGB548" s="5"/>
      <c r="UGC548" s="5"/>
      <c r="UGD548" s="2"/>
      <c r="UGE548" s="2"/>
      <c r="UGF548" s="1"/>
      <c r="UGG548" s="1"/>
      <c r="UGH548" s="3"/>
      <c r="UGI548" s="6"/>
      <c r="UGJ548" s="6"/>
      <c r="UGK548" s="2"/>
      <c r="UGM548" s="4"/>
      <c r="UGN548" s="8"/>
      <c r="UGO548" s="9"/>
      <c r="UGP548" s="5"/>
      <c r="UGQ548" s="5"/>
      <c r="UGR548" s="2"/>
      <c r="UGS548" s="2"/>
      <c r="UGT548" s="1"/>
      <c r="UGU548" s="1"/>
      <c r="UGV548" s="3"/>
      <c r="UGW548" s="6"/>
      <c r="UGX548" s="6"/>
      <c r="UGY548" s="2"/>
      <c r="UHA548" s="4"/>
      <c r="UHB548" s="8"/>
      <c r="UHC548" s="9"/>
      <c r="UHD548" s="5"/>
      <c r="UHE548" s="5"/>
      <c r="UHF548" s="2"/>
      <c r="UHG548" s="2"/>
      <c r="UHH548" s="1"/>
      <c r="UHI548" s="1"/>
      <c r="UHJ548" s="3"/>
      <c r="UHK548" s="6"/>
      <c r="UHL548" s="6"/>
      <c r="UHM548" s="2"/>
      <c r="UHO548" s="4"/>
      <c r="UHP548" s="8"/>
      <c r="UHQ548" s="9"/>
      <c r="UHR548" s="5"/>
      <c r="UHS548" s="5"/>
      <c r="UHT548" s="2"/>
      <c r="UHU548" s="2"/>
      <c r="UHV548" s="1"/>
      <c r="UHW548" s="1"/>
      <c r="UHX548" s="3"/>
      <c r="UHY548" s="6"/>
      <c r="UHZ548" s="6"/>
      <c r="UIA548" s="2"/>
      <c r="UIC548" s="4"/>
      <c r="UID548" s="8"/>
      <c r="UIE548" s="9"/>
      <c r="UIF548" s="5"/>
      <c r="UIG548" s="5"/>
      <c r="UIH548" s="2"/>
      <c r="UII548" s="2"/>
      <c r="UIJ548" s="1"/>
      <c r="UIK548" s="1"/>
      <c r="UIL548" s="3"/>
      <c r="UIM548" s="6"/>
      <c r="UIN548" s="6"/>
      <c r="UIO548" s="2"/>
      <c r="UIQ548" s="4"/>
      <c r="UIR548" s="8"/>
      <c r="UIS548" s="9"/>
      <c r="UIT548" s="5"/>
      <c r="UIU548" s="5"/>
      <c r="UIV548" s="2"/>
      <c r="UIW548" s="2"/>
      <c r="UIX548" s="1"/>
      <c r="UIY548" s="1"/>
      <c r="UIZ548" s="3"/>
      <c r="UJA548" s="6"/>
      <c r="UJB548" s="6"/>
      <c r="UJC548" s="2"/>
      <c r="UJE548" s="4"/>
      <c r="UJF548" s="8"/>
      <c r="UJG548" s="9"/>
      <c r="UJH548" s="5"/>
      <c r="UJI548" s="5"/>
      <c r="UJJ548" s="2"/>
      <c r="UJK548" s="2"/>
      <c r="UJL548" s="1"/>
      <c r="UJM548" s="1"/>
      <c r="UJN548" s="3"/>
      <c r="UJO548" s="6"/>
      <c r="UJP548" s="6"/>
      <c r="UJQ548" s="2"/>
      <c r="UJS548" s="4"/>
      <c r="UJT548" s="8"/>
      <c r="UJU548" s="9"/>
      <c r="UJV548" s="5"/>
      <c r="UJW548" s="5"/>
      <c r="UJX548" s="2"/>
      <c r="UJY548" s="2"/>
      <c r="UJZ548" s="1"/>
      <c r="UKA548" s="1"/>
      <c r="UKB548" s="3"/>
      <c r="UKC548" s="6"/>
      <c r="UKD548" s="6"/>
      <c r="UKE548" s="2"/>
      <c r="UKG548" s="4"/>
      <c r="UKH548" s="8"/>
      <c r="UKI548" s="9"/>
      <c r="UKJ548" s="5"/>
      <c r="UKK548" s="5"/>
      <c r="UKL548" s="2"/>
      <c r="UKM548" s="2"/>
      <c r="UKN548" s="1"/>
      <c r="UKO548" s="1"/>
      <c r="UKP548" s="3"/>
      <c r="UKQ548" s="6"/>
      <c r="UKR548" s="6"/>
      <c r="UKS548" s="2"/>
      <c r="UKU548" s="4"/>
      <c r="UKV548" s="8"/>
      <c r="UKW548" s="9"/>
      <c r="UKX548" s="5"/>
      <c r="UKY548" s="5"/>
      <c r="UKZ548" s="2"/>
      <c r="ULA548" s="2"/>
      <c r="ULB548" s="1"/>
      <c r="ULC548" s="1"/>
      <c r="ULD548" s="3"/>
      <c r="ULE548" s="6"/>
      <c r="ULF548" s="6"/>
      <c r="ULG548" s="2"/>
      <c r="ULI548" s="4"/>
      <c r="ULJ548" s="8"/>
      <c r="ULK548" s="9"/>
      <c r="ULL548" s="5"/>
      <c r="ULM548" s="5"/>
      <c r="ULN548" s="2"/>
      <c r="ULO548" s="2"/>
      <c r="ULP548" s="1"/>
      <c r="ULQ548" s="1"/>
      <c r="ULR548" s="3"/>
      <c r="ULS548" s="6"/>
      <c r="ULT548" s="6"/>
      <c r="ULU548" s="2"/>
      <c r="ULW548" s="4"/>
      <c r="ULX548" s="8"/>
      <c r="ULY548" s="9"/>
      <c r="ULZ548" s="5"/>
      <c r="UMA548" s="5"/>
      <c r="UMB548" s="2"/>
      <c r="UMC548" s="2"/>
      <c r="UMD548" s="1"/>
      <c r="UME548" s="1"/>
      <c r="UMF548" s="3"/>
      <c r="UMG548" s="6"/>
      <c r="UMH548" s="6"/>
      <c r="UMI548" s="2"/>
      <c r="UMK548" s="4"/>
      <c r="UML548" s="8"/>
      <c r="UMM548" s="9"/>
      <c r="UMN548" s="5"/>
      <c r="UMO548" s="5"/>
      <c r="UMP548" s="2"/>
      <c r="UMQ548" s="2"/>
      <c r="UMR548" s="1"/>
      <c r="UMS548" s="1"/>
      <c r="UMT548" s="3"/>
      <c r="UMU548" s="6"/>
      <c r="UMV548" s="6"/>
      <c r="UMW548" s="2"/>
      <c r="UMY548" s="4"/>
      <c r="UMZ548" s="8"/>
      <c r="UNA548" s="9"/>
      <c r="UNB548" s="5"/>
      <c r="UNC548" s="5"/>
      <c r="UND548" s="2"/>
      <c r="UNE548" s="2"/>
      <c r="UNF548" s="1"/>
      <c r="UNG548" s="1"/>
      <c r="UNH548" s="3"/>
      <c r="UNI548" s="6"/>
      <c r="UNJ548" s="6"/>
      <c r="UNK548" s="2"/>
      <c r="UNM548" s="4"/>
      <c r="UNN548" s="8"/>
      <c r="UNO548" s="9"/>
      <c r="UNP548" s="5"/>
      <c r="UNQ548" s="5"/>
      <c r="UNR548" s="2"/>
      <c r="UNS548" s="2"/>
      <c r="UNT548" s="1"/>
      <c r="UNU548" s="1"/>
      <c r="UNV548" s="3"/>
      <c r="UNW548" s="6"/>
      <c r="UNX548" s="6"/>
      <c r="UNY548" s="2"/>
      <c r="UOA548" s="4"/>
      <c r="UOB548" s="8"/>
      <c r="UOC548" s="9"/>
      <c r="UOD548" s="5"/>
      <c r="UOE548" s="5"/>
      <c r="UOF548" s="2"/>
      <c r="UOG548" s="2"/>
      <c r="UOH548" s="1"/>
      <c r="UOI548" s="1"/>
      <c r="UOJ548" s="3"/>
      <c r="UOK548" s="6"/>
      <c r="UOL548" s="6"/>
      <c r="UOM548" s="2"/>
      <c r="UOO548" s="4"/>
      <c r="UOP548" s="8"/>
      <c r="UOQ548" s="9"/>
      <c r="UOR548" s="5"/>
      <c r="UOS548" s="5"/>
      <c r="UOT548" s="2"/>
      <c r="UOU548" s="2"/>
      <c r="UOV548" s="1"/>
      <c r="UOW548" s="1"/>
      <c r="UOX548" s="3"/>
      <c r="UOY548" s="6"/>
      <c r="UOZ548" s="6"/>
      <c r="UPA548" s="2"/>
      <c r="UPC548" s="4"/>
      <c r="UPD548" s="8"/>
      <c r="UPE548" s="9"/>
      <c r="UPF548" s="5"/>
      <c r="UPG548" s="5"/>
      <c r="UPH548" s="2"/>
      <c r="UPI548" s="2"/>
      <c r="UPJ548" s="1"/>
      <c r="UPK548" s="1"/>
      <c r="UPL548" s="3"/>
      <c r="UPM548" s="6"/>
      <c r="UPN548" s="6"/>
      <c r="UPO548" s="2"/>
      <c r="UPQ548" s="4"/>
      <c r="UPR548" s="8"/>
      <c r="UPS548" s="9"/>
      <c r="UPT548" s="5"/>
      <c r="UPU548" s="5"/>
      <c r="UPV548" s="2"/>
      <c r="UPW548" s="2"/>
      <c r="UPX548" s="1"/>
      <c r="UPY548" s="1"/>
      <c r="UPZ548" s="3"/>
      <c r="UQA548" s="6"/>
      <c r="UQB548" s="6"/>
      <c r="UQC548" s="2"/>
      <c r="UQE548" s="4"/>
      <c r="UQF548" s="8"/>
      <c r="UQG548" s="9"/>
      <c r="UQH548" s="5"/>
      <c r="UQI548" s="5"/>
      <c r="UQJ548" s="2"/>
      <c r="UQK548" s="2"/>
      <c r="UQL548" s="1"/>
      <c r="UQM548" s="1"/>
      <c r="UQN548" s="3"/>
      <c r="UQO548" s="6"/>
      <c r="UQP548" s="6"/>
      <c r="UQQ548" s="2"/>
      <c r="UQS548" s="4"/>
      <c r="UQT548" s="8"/>
      <c r="UQU548" s="9"/>
      <c r="UQV548" s="5"/>
      <c r="UQW548" s="5"/>
      <c r="UQX548" s="2"/>
      <c r="UQY548" s="2"/>
      <c r="UQZ548" s="1"/>
      <c r="URA548" s="1"/>
      <c r="URB548" s="3"/>
      <c r="URC548" s="6"/>
      <c r="URD548" s="6"/>
      <c r="URE548" s="2"/>
      <c r="URG548" s="4"/>
      <c r="URH548" s="8"/>
      <c r="URI548" s="9"/>
      <c r="URJ548" s="5"/>
      <c r="URK548" s="5"/>
      <c r="URL548" s="2"/>
      <c r="URM548" s="2"/>
      <c r="URN548" s="1"/>
      <c r="URO548" s="1"/>
      <c r="URP548" s="3"/>
      <c r="URQ548" s="6"/>
      <c r="URR548" s="6"/>
      <c r="URS548" s="2"/>
      <c r="URU548" s="4"/>
      <c r="URV548" s="8"/>
      <c r="URW548" s="9"/>
      <c r="URX548" s="5"/>
      <c r="URY548" s="5"/>
      <c r="URZ548" s="2"/>
      <c r="USA548" s="2"/>
      <c r="USB548" s="1"/>
      <c r="USC548" s="1"/>
      <c r="USD548" s="3"/>
      <c r="USE548" s="6"/>
      <c r="USF548" s="6"/>
      <c r="USG548" s="2"/>
      <c r="USI548" s="4"/>
      <c r="USJ548" s="8"/>
      <c r="USK548" s="9"/>
      <c r="USL548" s="5"/>
      <c r="USM548" s="5"/>
      <c r="USN548" s="2"/>
      <c r="USO548" s="2"/>
      <c r="USP548" s="1"/>
      <c r="USQ548" s="1"/>
      <c r="USR548" s="3"/>
      <c r="USS548" s="6"/>
      <c r="UST548" s="6"/>
      <c r="USU548" s="2"/>
      <c r="USW548" s="4"/>
      <c r="USX548" s="8"/>
      <c r="USY548" s="9"/>
      <c r="USZ548" s="5"/>
      <c r="UTA548" s="5"/>
      <c r="UTB548" s="2"/>
      <c r="UTC548" s="2"/>
      <c r="UTD548" s="1"/>
      <c r="UTE548" s="1"/>
      <c r="UTF548" s="3"/>
      <c r="UTG548" s="6"/>
      <c r="UTH548" s="6"/>
      <c r="UTI548" s="2"/>
      <c r="UTK548" s="4"/>
      <c r="UTL548" s="8"/>
      <c r="UTM548" s="9"/>
      <c r="UTN548" s="5"/>
      <c r="UTO548" s="5"/>
      <c r="UTP548" s="2"/>
      <c r="UTQ548" s="2"/>
      <c r="UTR548" s="1"/>
      <c r="UTS548" s="1"/>
      <c r="UTT548" s="3"/>
      <c r="UTU548" s="6"/>
      <c r="UTV548" s="6"/>
      <c r="UTW548" s="2"/>
      <c r="UTY548" s="4"/>
      <c r="UTZ548" s="8"/>
      <c r="UUA548" s="9"/>
      <c r="UUB548" s="5"/>
      <c r="UUC548" s="5"/>
      <c r="UUD548" s="2"/>
      <c r="UUE548" s="2"/>
      <c r="UUF548" s="1"/>
      <c r="UUG548" s="1"/>
      <c r="UUH548" s="3"/>
      <c r="UUI548" s="6"/>
      <c r="UUJ548" s="6"/>
      <c r="UUK548" s="2"/>
      <c r="UUM548" s="4"/>
      <c r="UUN548" s="8"/>
      <c r="UUO548" s="9"/>
      <c r="UUP548" s="5"/>
      <c r="UUQ548" s="5"/>
      <c r="UUR548" s="2"/>
      <c r="UUS548" s="2"/>
      <c r="UUT548" s="1"/>
      <c r="UUU548" s="1"/>
      <c r="UUV548" s="3"/>
      <c r="UUW548" s="6"/>
      <c r="UUX548" s="6"/>
      <c r="UUY548" s="2"/>
      <c r="UVA548" s="4"/>
      <c r="UVB548" s="8"/>
      <c r="UVC548" s="9"/>
      <c r="UVD548" s="5"/>
      <c r="UVE548" s="5"/>
      <c r="UVF548" s="2"/>
      <c r="UVG548" s="2"/>
      <c r="UVH548" s="1"/>
      <c r="UVI548" s="1"/>
      <c r="UVJ548" s="3"/>
      <c r="UVK548" s="6"/>
      <c r="UVL548" s="6"/>
      <c r="UVM548" s="2"/>
      <c r="UVO548" s="4"/>
      <c r="UVP548" s="8"/>
      <c r="UVQ548" s="9"/>
      <c r="UVR548" s="5"/>
      <c r="UVS548" s="5"/>
      <c r="UVT548" s="2"/>
      <c r="UVU548" s="2"/>
      <c r="UVV548" s="1"/>
      <c r="UVW548" s="1"/>
      <c r="UVX548" s="3"/>
      <c r="UVY548" s="6"/>
      <c r="UVZ548" s="6"/>
      <c r="UWA548" s="2"/>
      <c r="UWC548" s="4"/>
      <c r="UWD548" s="8"/>
      <c r="UWE548" s="9"/>
      <c r="UWF548" s="5"/>
      <c r="UWG548" s="5"/>
      <c r="UWH548" s="2"/>
      <c r="UWI548" s="2"/>
      <c r="UWJ548" s="1"/>
      <c r="UWK548" s="1"/>
      <c r="UWL548" s="3"/>
      <c r="UWM548" s="6"/>
      <c r="UWN548" s="6"/>
      <c r="UWO548" s="2"/>
      <c r="UWQ548" s="4"/>
      <c r="UWR548" s="8"/>
      <c r="UWS548" s="9"/>
      <c r="UWT548" s="5"/>
      <c r="UWU548" s="5"/>
      <c r="UWV548" s="2"/>
      <c r="UWW548" s="2"/>
      <c r="UWX548" s="1"/>
      <c r="UWY548" s="1"/>
      <c r="UWZ548" s="3"/>
      <c r="UXA548" s="6"/>
      <c r="UXB548" s="6"/>
      <c r="UXC548" s="2"/>
      <c r="UXE548" s="4"/>
      <c r="UXF548" s="8"/>
      <c r="UXG548" s="9"/>
      <c r="UXH548" s="5"/>
      <c r="UXI548" s="5"/>
      <c r="UXJ548" s="2"/>
      <c r="UXK548" s="2"/>
      <c r="UXL548" s="1"/>
      <c r="UXM548" s="1"/>
      <c r="UXN548" s="3"/>
      <c r="UXO548" s="6"/>
      <c r="UXP548" s="6"/>
      <c r="UXQ548" s="2"/>
      <c r="UXS548" s="4"/>
      <c r="UXT548" s="8"/>
      <c r="UXU548" s="9"/>
      <c r="UXV548" s="5"/>
      <c r="UXW548" s="5"/>
      <c r="UXX548" s="2"/>
      <c r="UXY548" s="2"/>
      <c r="UXZ548" s="1"/>
      <c r="UYA548" s="1"/>
      <c r="UYB548" s="3"/>
      <c r="UYC548" s="6"/>
      <c r="UYD548" s="6"/>
      <c r="UYE548" s="2"/>
      <c r="UYG548" s="4"/>
      <c r="UYH548" s="8"/>
      <c r="UYI548" s="9"/>
      <c r="UYJ548" s="5"/>
      <c r="UYK548" s="5"/>
      <c r="UYL548" s="2"/>
      <c r="UYM548" s="2"/>
      <c r="UYN548" s="1"/>
      <c r="UYO548" s="1"/>
      <c r="UYP548" s="3"/>
      <c r="UYQ548" s="6"/>
      <c r="UYR548" s="6"/>
      <c r="UYS548" s="2"/>
      <c r="UYU548" s="4"/>
      <c r="UYV548" s="8"/>
      <c r="UYW548" s="9"/>
      <c r="UYX548" s="5"/>
      <c r="UYY548" s="5"/>
      <c r="UYZ548" s="2"/>
      <c r="UZA548" s="2"/>
      <c r="UZB548" s="1"/>
      <c r="UZC548" s="1"/>
      <c r="UZD548" s="3"/>
      <c r="UZE548" s="6"/>
      <c r="UZF548" s="6"/>
      <c r="UZG548" s="2"/>
      <c r="UZI548" s="4"/>
      <c r="UZJ548" s="8"/>
      <c r="UZK548" s="9"/>
      <c r="UZL548" s="5"/>
      <c r="UZM548" s="5"/>
      <c r="UZN548" s="2"/>
      <c r="UZO548" s="2"/>
      <c r="UZP548" s="1"/>
      <c r="UZQ548" s="1"/>
      <c r="UZR548" s="3"/>
      <c r="UZS548" s="6"/>
      <c r="UZT548" s="6"/>
      <c r="UZU548" s="2"/>
      <c r="UZW548" s="4"/>
      <c r="UZX548" s="8"/>
      <c r="UZY548" s="9"/>
      <c r="UZZ548" s="5"/>
      <c r="VAA548" s="5"/>
      <c r="VAB548" s="2"/>
      <c r="VAC548" s="2"/>
      <c r="VAD548" s="1"/>
      <c r="VAE548" s="1"/>
      <c r="VAF548" s="3"/>
      <c r="VAG548" s="6"/>
      <c r="VAH548" s="6"/>
      <c r="VAI548" s="2"/>
      <c r="VAK548" s="4"/>
      <c r="VAL548" s="8"/>
      <c r="VAM548" s="9"/>
      <c r="VAN548" s="5"/>
      <c r="VAO548" s="5"/>
      <c r="VAP548" s="2"/>
      <c r="VAQ548" s="2"/>
      <c r="VAR548" s="1"/>
      <c r="VAS548" s="1"/>
      <c r="VAT548" s="3"/>
      <c r="VAU548" s="6"/>
      <c r="VAV548" s="6"/>
      <c r="VAW548" s="2"/>
      <c r="VAY548" s="4"/>
      <c r="VAZ548" s="8"/>
      <c r="VBA548" s="9"/>
      <c r="VBB548" s="5"/>
      <c r="VBC548" s="5"/>
      <c r="VBD548" s="2"/>
      <c r="VBE548" s="2"/>
      <c r="VBF548" s="1"/>
      <c r="VBG548" s="1"/>
      <c r="VBH548" s="3"/>
      <c r="VBI548" s="6"/>
      <c r="VBJ548" s="6"/>
      <c r="VBK548" s="2"/>
      <c r="VBM548" s="4"/>
      <c r="VBN548" s="8"/>
      <c r="VBO548" s="9"/>
      <c r="VBP548" s="5"/>
      <c r="VBQ548" s="5"/>
      <c r="VBR548" s="2"/>
      <c r="VBS548" s="2"/>
      <c r="VBT548" s="1"/>
      <c r="VBU548" s="1"/>
      <c r="VBV548" s="3"/>
      <c r="VBW548" s="6"/>
      <c r="VBX548" s="6"/>
      <c r="VBY548" s="2"/>
      <c r="VCA548" s="4"/>
      <c r="VCB548" s="8"/>
      <c r="VCC548" s="9"/>
      <c r="VCD548" s="5"/>
      <c r="VCE548" s="5"/>
      <c r="VCF548" s="2"/>
      <c r="VCG548" s="2"/>
      <c r="VCH548" s="1"/>
      <c r="VCI548" s="1"/>
      <c r="VCJ548" s="3"/>
      <c r="VCK548" s="6"/>
      <c r="VCL548" s="6"/>
      <c r="VCM548" s="2"/>
      <c r="VCO548" s="4"/>
      <c r="VCP548" s="8"/>
      <c r="VCQ548" s="9"/>
      <c r="VCR548" s="5"/>
      <c r="VCS548" s="5"/>
      <c r="VCT548" s="2"/>
      <c r="VCU548" s="2"/>
      <c r="VCV548" s="1"/>
      <c r="VCW548" s="1"/>
      <c r="VCX548" s="3"/>
      <c r="VCY548" s="6"/>
      <c r="VCZ548" s="6"/>
      <c r="VDA548" s="2"/>
      <c r="VDC548" s="4"/>
      <c r="VDD548" s="8"/>
      <c r="VDE548" s="9"/>
      <c r="VDF548" s="5"/>
      <c r="VDG548" s="5"/>
      <c r="VDH548" s="2"/>
      <c r="VDI548" s="2"/>
      <c r="VDJ548" s="1"/>
      <c r="VDK548" s="1"/>
      <c r="VDL548" s="3"/>
      <c r="VDM548" s="6"/>
      <c r="VDN548" s="6"/>
      <c r="VDO548" s="2"/>
      <c r="VDQ548" s="4"/>
      <c r="VDR548" s="8"/>
      <c r="VDS548" s="9"/>
      <c r="VDT548" s="5"/>
      <c r="VDU548" s="5"/>
      <c r="VDV548" s="2"/>
      <c r="VDW548" s="2"/>
      <c r="VDX548" s="1"/>
      <c r="VDY548" s="1"/>
      <c r="VDZ548" s="3"/>
      <c r="VEA548" s="6"/>
      <c r="VEB548" s="6"/>
      <c r="VEC548" s="2"/>
      <c r="VEE548" s="4"/>
      <c r="VEF548" s="8"/>
      <c r="VEG548" s="9"/>
      <c r="VEH548" s="5"/>
      <c r="VEI548" s="5"/>
      <c r="VEJ548" s="2"/>
      <c r="VEK548" s="2"/>
      <c r="VEL548" s="1"/>
      <c r="VEM548" s="1"/>
      <c r="VEN548" s="3"/>
      <c r="VEO548" s="6"/>
      <c r="VEP548" s="6"/>
      <c r="VEQ548" s="2"/>
      <c r="VES548" s="4"/>
      <c r="VET548" s="8"/>
      <c r="VEU548" s="9"/>
      <c r="VEV548" s="5"/>
      <c r="VEW548" s="5"/>
      <c r="VEX548" s="2"/>
      <c r="VEY548" s="2"/>
      <c r="VEZ548" s="1"/>
      <c r="VFA548" s="1"/>
      <c r="VFB548" s="3"/>
      <c r="VFC548" s="6"/>
      <c r="VFD548" s="6"/>
      <c r="VFE548" s="2"/>
      <c r="VFG548" s="4"/>
      <c r="VFH548" s="8"/>
      <c r="VFI548" s="9"/>
      <c r="VFJ548" s="5"/>
      <c r="VFK548" s="5"/>
      <c r="VFL548" s="2"/>
      <c r="VFM548" s="2"/>
      <c r="VFN548" s="1"/>
      <c r="VFO548" s="1"/>
      <c r="VFP548" s="3"/>
      <c r="VFQ548" s="6"/>
      <c r="VFR548" s="6"/>
      <c r="VFS548" s="2"/>
      <c r="VFU548" s="4"/>
      <c r="VFV548" s="8"/>
      <c r="VFW548" s="9"/>
      <c r="VFX548" s="5"/>
      <c r="VFY548" s="5"/>
      <c r="VFZ548" s="2"/>
      <c r="VGA548" s="2"/>
      <c r="VGB548" s="1"/>
      <c r="VGC548" s="1"/>
      <c r="VGD548" s="3"/>
      <c r="VGE548" s="6"/>
      <c r="VGF548" s="6"/>
      <c r="VGG548" s="2"/>
      <c r="VGI548" s="4"/>
      <c r="VGJ548" s="8"/>
      <c r="VGK548" s="9"/>
      <c r="VGL548" s="5"/>
      <c r="VGM548" s="5"/>
      <c r="VGN548" s="2"/>
      <c r="VGO548" s="2"/>
      <c r="VGP548" s="1"/>
      <c r="VGQ548" s="1"/>
      <c r="VGR548" s="3"/>
      <c r="VGS548" s="6"/>
      <c r="VGT548" s="6"/>
      <c r="VGU548" s="2"/>
      <c r="VGW548" s="4"/>
      <c r="VGX548" s="8"/>
      <c r="VGY548" s="9"/>
      <c r="VGZ548" s="5"/>
      <c r="VHA548" s="5"/>
      <c r="VHB548" s="2"/>
      <c r="VHC548" s="2"/>
      <c r="VHD548" s="1"/>
      <c r="VHE548" s="1"/>
      <c r="VHF548" s="3"/>
      <c r="VHG548" s="6"/>
      <c r="VHH548" s="6"/>
      <c r="VHI548" s="2"/>
      <c r="VHK548" s="4"/>
      <c r="VHL548" s="8"/>
      <c r="VHM548" s="9"/>
      <c r="VHN548" s="5"/>
      <c r="VHO548" s="5"/>
      <c r="VHP548" s="2"/>
      <c r="VHQ548" s="2"/>
      <c r="VHR548" s="1"/>
      <c r="VHS548" s="1"/>
      <c r="VHT548" s="3"/>
      <c r="VHU548" s="6"/>
      <c r="VHV548" s="6"/>
      <c r="VHW548" s="2"/>
      <c r="VHY548" s="4"/>
      <c r="VHZ548" s="8"/>
      <c r="VIA548" s="9"/>
      <c r="VIB548" s="5"/>
      <c r="VIC548" s="5"/>
      <c r="VID548" s="2"/>
      <c r="VIE548" s="2"/>
      <c r="VIF548" s="1"/>
      <c r="VIG548" s="1"/>
      <c r="VIH548" s="3"/>
      <c r="VII548" s="6"/>
      <c r="VIJ548" s="6"/>
      <c r="VIK548" s="2"/>
      <c r="VIM548" s="4"/>
      <c r="VIN548" s="8"/>
      <c r="VIO548" s="9"/>
      <c r="VIP548" s="5"/>
      <c r="VIQ548" s="5"/>
      <c r="VIR548" s="2"/>
      <c r="VIS548" s="2"/>
      <c r="VIT548" s="1"/>
      <c r="VIU548" s="1"/>
      <c r="VIV548" s="3"/>
      <c r="VIW548" s="6"/>
      <c r="VIX548" s="6"/>
      <c r="VIY548" s="2"/>
      <c r="VJA548" s="4"/>
      <c r="VJB548" s="8"/>
      <c r="VJC548" s="9"/>
      <c r="VJD548" s="5"/>
      <c r="VJE548" s="5"/>
      <c r="VJF548" s="2"/>
      <c r="VJG548" s="2"/>
      <c r="VJH548" s="1"/>
      <c r="VJI548" s="1"/>
      <c r="VJJ548" s="3"/>
      <c r="VJK548" s="6"/>
      <c r="VJL548" s="6"/>
      <c r="VJM548" s="2"/>
      <c r="VJO548" s="4"/>
      <c r="VJP548" s="8"/>
      <c r="VJQ548" s="9"/>
      <c r="VJR548" s="5"/>
      <c r="VJS548" s="5"/>
      <c r="VJT548" s="2"/>
      <c r="VJU548" s="2"/>
      <c r="VJV548" s="1"/>
      <c r="VJW548" s="1"/>
      <c r="VJX548" s="3"/>
      <c r="VJY548" s="6"/>
      <c r="VJZ548" s="6"/>
      <c r="VKA548" s="2"/>
      <c r="VKC548" s="4"/>
      <c r="VKD548" s="8"/>
      <c r="VKE548" s="9"/>
      <c r="VKF548" s="5"/>
      <c r="VKG548" s="5"/>
      <c r="VKH548" s="2"/>
      <c r="VKI548" s="2"/>
      <c r="VKJ548" s="1"/>
      <c r="VKK548" s="1"/>
      <c r="VKL548" s="3"/>
      <c r="VKM548" s="6"/>
      <c r="VKN548" s="6"/>
      <c r="VKO548" s="2"/>
      <c r="VKQ548" s="4"/>
      <c r="VKR548" s="8"/>
      <c r="VKS548" s="9"/>
      <c r="VKT548" s="5"/>
      <c r="VKU548" s="5"/>
      <c r="VKV548" s="2"/>
      <c r="VKW548" s="2"/>
      <c r="VKX548" s="1"/>
      <c r="VKY548" s="1"/>
      <c r="VKZ548" s="3"/>
      <c r="VLA548" s="6"/>
      <c r="VLB548" s="6"/>
      <c r="VLC548" s="2"/>
      <c r="VLE548" s="4"/>
      <c r="VLF548" s="8"/>
      <c r="VLG548" s="9"/>
      <c r="VLH548" s="5"/>
      <c r="VLI548" s="5"/>
      <c r="VLJ548" s="2"/>
      <c r="VLK548" s="2"/>
      <c r="VLL548" s="1"/>
      <c r="VLM548" s="1"/>
      <c r="VLN548" s="3"/>
      <c r="VLO548" s="6"/>
      <c r="VLP548" s="6"/>
      <c r="VLQ548" s="2"/>
      <c r="VLS548" s="4"/>
      <c r="VLT548" s="8"/>
      <c r="VLU548" s="9"/>
      <c r="VLV548" s="5"/>
      <c r="VLW548" s="5"/>
      <c r="VLX548" s="2"/>
      <c r="VLY548" s="2"/>
      <c r="VLZ548" s="1"/>
      <c r="VMA548" s="1"/>
      <c r="VMB548" s="3"/>
      <c r="VMC548" s="6"/>
      <c r="VMD548" s="6"/>
      <c r="VME548" s="2"/>
      <c r="VMG548" s="4"/>
      <c r="VMH548" s="8"/>
      <c r="VMI548" s="9"/>
      <c r="VMJ548" s="5"/>
      <c r="VMK548" s="5"/>
      <c r="VML548" s="2"/>
      <c r="VMM548" s="2"/>
      <c r="VMN548" s="1"/>
      <c r="VMO548" s="1"/>
      <c r="VMP548" s="3"/>
      <c r="VMQ548" s="6"/>
      <c r="VMR548" s="6"/>
      <c r="VMS548" s="2"/>
      <c r="VMU548" s="4"/>
      <c r="VMV548" s="8"/>
      <c r="VMW548" s="9"/>
      <c r="VMX548" s="5"/>
      <c r="VMY548" s="5"/>
      <c r="VMZ548" s="2"/>
      <c r="VNA548" s="2"/>
      <c r="VNB548" s="1"/>
      <c r="VNC548" s="1"/>
      <c r="VND548" s="3"/>
      <c r="VNE548" s="6"/>
      <c r="VNF548" s="6"/>
      <c r="VNG548" s="2"/>
      <c r="VNI548" s="4"/>
      <c r="VNJ548" s="8"/>
      <c r="VNK548" s="9"/>
      <c r="VNL548" s="5"/>
      <c r="VNM548" s="5"/>
      <c r="VNN548" s="2"/>
      <c r="VNO548" s="2"/>
      <c r="VNP548" s="1"/>
      <c r="VNQ548" s="1"/>
      <c r="VNR548" s="3"/>
      <c r="VNS548" s="6"/>
      <c r="VNT548" s="6"/>
      <c r="VNU548" s="2"/>
      <c r="VNW548" s="4"/>
      <c r="VNX548" s="8"/>
      <c r="VNY548" s="9"/>
      <c r="VNZ548" s="5"/>
      <c r="VOA548" s="5"/>
      <c r="VOB548" s="2"/>
      <c r="VOC548" s="2"/>
      <c r="VOD548" s="1"/>
      <c r="VOE548" s="1"/>
      <c r="VOF548" s="3"/>
      <c r="VOG548" s="6"/>
      <c r="VOH548" s="6"/>
      <c r="VOI548" s="2"/>
      <c r="VOK548" s="4"/>
      <c r="VOL548" s="8"/>
      <c r="VOM548" s="9"/>
      <c r="VON548" s="5"/>
      <c r="VOO548" s="5"/>
      <c r="VOP548" s="2"/>
      <c r="VOQ548" s="2"/>
      <c r="VOR548" s="1"/>
      <c r="VOS548" s="1"/>
      <c r="VOT548" s="3"/>
      <c r="VOU548" s="6"/>
      <c r="VOV548" s="6"/>
      <c r="VOW548" s="2"/>
      <c r="VOY548" s="4"/>
      <c r="VOZ548" s="8"/>
      <c r="VPA548" s="9"/>
      <c r="VPB548" s="5"/>
      <c r="VPC548" s="5"/>
      <c r="VPD548" s="2"/>
      <c r="VPE548" s="2"/>
      <c r="VPF548" s="1"/>
      <c r="VPG548" s="1"/>
      <c r="VPH548" s="3"/>
      <c r="VPI548" s="6"/>
      <c r="VPJ548" s="6"/>
      <c r="VPK548" s="2"/>
      <c r="VPM548" s="4"/>
      <c r="VPN548" s="8"/>
      <c r="VPO548" s="9"/>
      <c r="VPP548" s="5"/>
      <c r="VPQ548" s="5"/>
      <c r="VPR548" s="2"/>
      <c r="VPS548" s="2"/>
      <c r="VPT548" s="1"/>
      <c r="VPU548" s="1"/>
      <c r="VPV548" s="3"/>
      <c r="VPW548" s="6"/>
      <c r="VPX548" s="6"/>
      <c r="VPY548" s="2"/>
      <c r="VQA548" s="4"/>
      <c r="VQB548" s="8"/>
      <c r="VQC548" s="9"/>
      <c r="VQD548" s="5"/>
      <c r="VQE548" s="5"/>
      <c r="VQF548" s="2"/>
      <c r="VQG548" s="2"/>
      <c r="VQH548" s="1"/>
      <c r="VQI548" s="1"/>
      <c r="VQJ548" s="3"/>
      <c r="VQK548" s="6"/>
      <c r="VQL548" s="6"/>
      <c r="VQM548" s="2"/>
      <c r="VQO548" s="4"/>
      <c r="VQP548" s="8"/>
      <c r="VQQ548" s="9"/>
      <c r="VQR548" s="5"/>
      <c r="VQS548" s="5"/>
      <c r="VQT548" s="2"/>
      <c r="VQU548" s="2"/>
      <c r="VQV548" s="1"/>
      <c r="VQW548" s="1"/>
      <c r="VQX548" s="3"/>
      <c r="VQY548" s="6"/>
      <c r="VQZ548" s="6"/>
      <c r="VRA548" s="2"/>
      <c r="VRC548" s="4"/>
      <c r="VRD548" s="8"/>
      <c r="VRE548" s="9"/>
      <c r="VRF548" s="5"/>
      <c r="VRG548" s="5"/>
      <c r="VRH548" s="2"/>
      <c r="VRI548" s="2"/>
      <c r="VRJ548" s="1"/>
      <c r="VRK548" s="1"/>
      <c r="VRL548" s="3"/>
      <c r="VRM548" s="6"/>
      <c r="VRN548" s="6"/>
      <c r="VRO548" s="2"/>
      <c r="VRQ548" s="4"/>
      <c r="VRR548" s="8"/>
      <c r="VRS548" s="9"/>
      <c r="VRT548" s="5"/>
      <c r="VRU548" s="5"/>
      <c r="VRV548" s="2"/>
      <c r="VRW548" s="2"/>
      <c r="VRX548" s="1"/>
      <c r="VRY548" s="1"/>
      <c r="VRZ548" s="3"/>
      <c r="VSA548" s="6"/>
      <c r="VSB548" s="6"/>
      <c r="VSC548" s="2"/>
      <c r="VSE548" s="4"/>
      <c r="VSF548" s="8"/>
      <c r="VSG548" s="9"/>
      <c r="VSH548" s="5"/>
      <c r="VSI548" s="5"/>
      <c r="VSJ548" s="2"/>
      <c r="VSK548" s="2"/>
      <c r="VSL548" s="1"/>
      <c r="VSM548" s="1"/>
      <c r="VSN548" s="3"/>
      <c r="VSO548" s="6"/>
      <c r="VSP548" s="6"/>
      <c r="VSQ548" s="2"/>
      <c r="VSS548" s="4"/>
      <c r="VST548" s="8"/>
      <c r="VSU548" s="9"/>
      <c r="VSV548" s="5"/>
      <c r="VSW548" s="5"/>
      <c r="VSX548" s="2"/>
      <c r="VSY548" s="2"/>
      <c r="VSZ548" s="1"/>
      <c r="VTA548" s="1"/>
      <c r="VTB548" s="3"/>
      <c r="VTC548" s="6"/>
      <c r="VTD548" s="6"/>
      <c r="VTE548" s="2"/>
      <c r="VTG548" s="4"/>
      <c r="VTH548" s="8"/>
      <c r="VTI548" s="9"/>
      <c r="VTJ548" s="5"/>
      <c r="VTK548" s="5"/>
      <c r="VTL548" s="2"/>
      <c r="VTM548" s="2"/>
      <c r="VTN548" s="1"/>
      <c r="VTO548" s="1"/>
      <c r="VTP548" s="3"/>
      <c r="VTQ548" s="6"/>
      <c r="VTR548" s="6"/>
      <c r="VTS548" s="2"/>
      <c r="VTU548" s="4"/>
      <c r="VTV548" s="8"/>
      <c r="VTW548" s="9"/>
      <c r="VTX548" s="5"/>
      <c r="VTY548" s="5"/>
      <c r="VTZ548" s="2"/>
      <c r="VUA548" s="2"/>
      <c r="VUB548" s="1"/>
      <c r="VUC548" s="1"/>
      <c r="VUD548" s="3"/>
      <c r="VUE548" s="6"/>
      <c r="VUF548" s="6"/>
      <c r="VUG548" s="2"/>
      <c r="VUI548" s="4"/>
      <c r="VUJ548" s="8"/>
      <c r="VUK548" s="9"/>
      <c r="VUL548" s="5"/>
      <c r="VUM548" s="5"/>
      <c r="VUN548" s="2"/>
      <c r="VUO548" s="2"/>
      <c r="VUP548" s="1"/>
      <c r="VUQ548" s="1"/>
      <c r="VUR548" s="3"/>
      <c r="VUS548" s="6"/>
      <c r="VUT548" s="6"/>
      <c r="VUU548" s="2"/>
      <c r="VUW548" s="4"/>
      <c r="VUX548" s="8"/>
      <c r="VUY548" s="9"/>
      <c r="VUZ548" s="5"/>
      <c r="VVA548" s="5"/>
      <c r="VVB548" s="2"/>
      <c r="VVC548" s="2"/>
      <c r="VVD548" s="1"/>
      <c r="VVE548" s="1"/>
      <c r="VVF548" s="3"/>
      <c r="VVG548" s="6"/>
      <c r="VVH548" s="6"/>
      <c r="VVI548" s="2"/>
      <c r="VVK548" s="4"/>
      <c r="VVL548" s="8"/>
      <c r="VVM548" s="9"/>
      <c r="VVN548" s="5"/>
      <c r="VVO548" s="5"/>
      <c r="VVP548" s="2"/>
      <c r="VVQ548" s="2"/>
      <c r="VVR548" s="1"/>
      <c r="VVS548" s="1"/>
      <c r="VVT548" s="3"/>
      <c r="VVU548" s="6"/>
      <c r="VVV548" s="6"/>
      <c r="VVW548" s="2"/>
      <c r="VVY548" s="4"/>
      <c r="VVZ548" s="8"/>
      <c r="VWA548" s="9"/>
      <c r="VWB548" s="5"/>
      <c r="VWC548" s="5"/>
      <c r="VWD548" s="2"/>
      <c r="VWE548" s="2"/>
      <c r="VWF548" s="1"/>
      <c r="VWG548" s="1"/>
      <c r="VWH548" s="3"/>
      <c r="VWI548" s="6"/>
      <c r="VWJ548" s="6"/>
      <c r="VWK548" s="2"/>
      <c r="VWM548" s="4"/>
      <c r="VWN548" s="8"/>
      <c r="VWO548" s="9"/>
      <c r="VWP548" s="5"/>
      <c r="VWQ548" s="5"/>
      <c r="VWR548" s="2"/>
      <c r="VWS548" s="2"/>
      <c r="VWT548" s="1"/>
      <c r="VWU548" s="1"/>
      <c r="VWV548" s="3"/>
      <c r="VWW548" s="6"/>
      <c r="VWX548" s="6"/>
      <c r="VWY548" s="2"/>
      <c r="VXA548" s="4"/>
      <c r="VXB548" s="8"/>
      <c r="VXC548" s="9"/>
      <c r="VXD548" s="5"/>
      <c r="VXE548" s="5"/>
      <c r="VXF548" s="2"/>
      <c r="VXG548" s="2"/>
      <c r="VXH548" s="1"/>
      <c r="VXI548" s="1"/>
      <c r="VXJ548" s="3"/>
      <c r="VXK548" s="6"/>
      <c r="VXL548" s="6"/>
      <c r="VXM548" s="2"/>
      <c r="VXO548" s="4"/>
      <c r="VXP548" s="8"/>
      <c r="VXQ548" s="9"/>
      <c r="VXR548" s="5"/>
      <c r="VXS548" s="5"/>
      <c r="VXT548" s="2"/>
      <c r="VXU548" s="2"/>
      <c r="VXV548" s="1"/>
      <c r="VXW548" s="1"/>
      <c r="VXX548" s="3"/>
      <c r="VXY548" s="6"/>
      <c r="VXZ548" s="6"/>
      <c r="VYA548" s="2"/>
      <c r="VYC548" s="4"/>
      <c r="VYD548" s="8"/>
      <c r="VYE548" s="9"/>
      <c r="VYF548" s="5"/>
      <c r="VYG548" s="5"/>
      <c r="VYH548" s="2"/>
      <c r="VYI548" s="2"/>
      <c r="VYJ548" s="1"/>
      <c r="VYK548" s="1"/>
      <c r="VYL548" s="3"/>
      <c r="VYM548" s="6"/>
      <c r="VYN548" s="6"/>
      <c r="VYO548" s="2"/>
      <c r="VYQ548" s="4"/>
      <c r="VYR548" s="8"/>
      <c r="VYS548" s="9"/>
      <c r="VYT548" s="5"/>
      <c r="VYU548" s="5"/>
      <c r="VYV548" s="2"/>
      <c r="VYW548" s="2"/>
      <c r="VYX548" s="1"/>
      <c r="VYY548" s="1"/>
      <c r="VYZ548" s="3"/>
      <c r="VZA548" s="6"/>
      <c r="VZB548" s="6"/>
      <c r="VZC548" s="2"/>
      <c r="VZE548" s="4"/>
      <c r="VZF548" s="8"/>
      <c r="VZG548" s="9"/>
      <c r="VZH548" s="5"/>
      <c r="VZI548" s="5"/>
      <c r="VZJ548" s="2"/>
      <c r="VZK548" s="2"/>
      <c r="VZL548" s="1"/>
      <c r="VZM548" s="1"/>
      <c r="VZN548" s="3"/>
      <c r="VZO548" s="6"/>
      <c r="VZP548" s="6"/>
      <c r="VZQ548" s="2"/>
      <c r="VZS548" s="4"/>
      <c r="VZT548" s="8"/>
      <c r="VZU548" s="9"/>
      <c r="VZV548" s="5"/>
      <c r="VZW548" s="5"/>
      <c r="VZX548" s="2"/>
      <c r="VZY548" s="2"/>
      <c r="VZZ548" s="1"/>
      <c r="WAA548" s="1"/>
      <c r="WAB548" s="3"/>
      <c r="WAC548" s="6"/>
      <c r="WAD548" s="6"/>
      <c r="WAE548" s="2"/>
      <c r="WAG548" s="4"/>
      <c r="WAH548" s="8"/>
      <c r="WAI548" s="9"/>
      <c r="WAJ548" s="5"/>
      <c r="WAK548" s="5"/>
      <c r="WAL548" s="2"/>
      <c r="WAM548" s="2"/>
      <c r="WAN548" s="1"/>
      <c r="WAO548" s="1"/>
      <c r="WAP548" s="3"/>
      <c r="WAQ548" s="6"/>
      <c r="WAR548" s="6"/>
      <c r="WAS548" s="2"/>
      <c r="WAU548" s="4"/>
      <c r="WAV548" s="8"/>
      <c r="WAW548" s="9"/>
      <c r="WAX548" s="5"/>
      <c r="WAY548" s="5"/>
      <c r="WAZ548" s="2"/>
      <c r="WBA548" s="2"/>
      <c r="WBB548" s="1"/>
      <c r="WBC548" s="1"/>
      <c r="WBD548" s="3"/>
      <c r="WBE548" s="6"/>
      <c r="WBF548" s="6"/>
      <c r="WBG548" s="2"/>
      <c r="WBI548" s="4"/>
      <c r="WBJ548" s="8"/>
      <c r="WBK548" s="9"/>
      <c r="WBL548" s="5"/>
      <c r="WBM548" s="5"/>
      <c r="WBN548" s="2"/>
      <c r="WBO548" s="2"/>
      <c r="WBP548" s="1"/>
      <c r="WBQ548" s="1"/>
      <c r="WBR548" s="3"/>
      <c r="WBS548" s="6"/>
      <c r="WBT548" s="6"/>
      <c r="WBU548" s="2"/>
      <c r="WBW548" s="4"/>
      <c r="WBX548" s="8"/>
      <c r="WBY548" s="9"/>
      <c r="WBZ548" s="5"/>
      <c r="WCA548" s="5"/>
      <c r="WCB548" s="2"/>
      <c r="WCC548" s="2"/>
      <c r="WCD548" s="1"/>
      <c r="WCE548" s="1"/>
      <c r="WCF548" s="3"/>
      <c r="WCG548" s="6"/>
      <c r="WCH548" s="6"/>
      <c r="WCI548" s="2"/>
      <c r="WCK548" s="4"/>
      <c r="WCL548" s="8"/>
      <c r="WCM548" s="9"/>
      <c r="WCN548" s="5"/>
      <c r="WCO548" s="5"/>
      <c r="WCP548" s="2"/>
      <c r="WCQ548" s="2"/>
      <c r="WCR548" s="1"/>
      <c r="WCS548" s="1"/>
      <c r="WCT548" s="3"/>
      <c r="WCU548" s="6"/>
      <c r="WCV548" s="6"/>
      <c r="WCW548" s="2"/>
      <c r="WCY548" s="4"/>
      <c r="WCZ548" s="8"/>
      <c r="WDA548" s="9"/>
      <c r="WDB548" s="5"/>
      <c r="WDC548" s="5"/>
      <c r="WDD548" s="2"/>
      <c r="WDE548" s="2"/>
      <c r="WDF548" s="1"/>
      <c r="WDG548" s="1"/>
      <c r="WDH548" s="3"/>
      <c r="WDI548" s="6"/>
      <c r="WDJ548" s="6"/>
      <c r="WDK548" s="2"/>
      <c r="WDM548" s="4"/>
      <c r="WDN548" s="8"/>
      <c r="WDO548" s="9"/>
      <c r="WDP548" s="5"/>
      <c r="WDQ548" s="5"/>
      <c r="WDR548" s="2"/>
      <c r="WDS548" s="2"/>
      <c r="WDT548" s="1"/>
      <c r="WDU548" s="1"/>
      <c r="WDV548" s="3"/>
      <c r="WDW548" s="6"/>
      <c r="WDX548" s="6"/>
      <c r="WDY548" s="2"/>
      <c r="WEA548" s="4"/>
      <c r="WEB548" s="8"/>
      <c r="WEC548" s="9"/>
      <c r="WED548" s="5"/>
      <c r="WEE548" s="5"/>
      <c r="WEF548" s="2"/>
      <c r="WEG548" s="2"/>
      <c r="WEH548" s="1"/>
      <c r="WEI548" s="1"/>
      <c r="WEJ548" s="3"/>
      <c r="WEK548" s="6"/>
      <c r="WEL548" s="6"/>
      <c r="WEM548" s="2"/>
      <c r="WEO548" s="4"/>
      <c r="WEP548" s="8"/>
      <c r="WEQ548" s="9"/>
      <c r="WER548" s="5"/>
      <c r="WES548" s="5"/>
      <c r="WET548" s="2"/>
      <c r="WEU548" s="2"/>
      <c r="WEV548" s="1"/>
      <c r="WEW548" s="1"/>
      <c r="WEX548" s="3"/>
      <c r="WEY548" s="6"/>
      <c r="WEZ548" s="6"/>
      <c r="WFA548" s="2"/>
      <c r="WFC548" s="4"/>
      <c r="WFD548" s="8"/>
      <c r="WFE548" s="9"/>
      <c r="WFF548" s="5"/>
      <c r="WFG548" s="5"/>
      <c r="WFH548" s="2"/>
      <c r="WFI548" s="2"/>
      <c r="WFJ548" s="1"/>
      <c r="WFK548" s="1"/>
      <c r="WFL548" s="3"/>
      <c r="WFM548" s="6"/>
      <c r="WFN548" s="6"/>
      <c r="WFO548" s="2"/>
      <c r="WFQ548" s="4"/>
      <c r="WFR548" s="8"/>
      <c r="WFS548" s="9"/>
      <c r="WFT548" s="5"/>
      <c r="WFU548" s="5"/>
      <c r="WFV548" s="2"/>
      <c r="WFW548" s="2"/>
      <c r="WFX548" s="1"/>
      <c r="WFY548" s="1"/>
      <c r="WFZ548" s="3"/>
      <c r="WGA548" s="6"/>
      <c r="WGB548" s="6"/>
      <c r="WGC548" s="2"/>
      <c r="WGE548" s="4"/>
      <c r="WGF548" s="8"/>
      <c r="WGG548" s="9"/>
      <c r="WGH548" s="5"/>
      <c r="WGI548" s="5"/>
      <c r="WGJ548" s="2"/>
      <c r="WGK548" s="2"/>
      <c r="WGL548" s="1"/>
      <c r="WGM548" s="1"/>
      <c r="WGN548" s="3"/>
      <c r="WGO548" s="6"/>
      <c r="WGP548" s="6"/>
      <c r="WGQ548" s="2"/>
      <c r="WGS548" s="4"/>
      <c r="WGT548" s="8"/>
      <c r="WGU548" s="9"/>
      <c r="WGV548" s="5"/>
      <c r="WGW548" s="5"/>
      <c r="WGX548" s="2"/>
      <c r="WGY548" s="2"/>
      <c r="WGZ548" s="1"/>
      <c r="WHA548" s="1"/>
      <c r="WHB548" s="3"/>
      <c r="WHC548" s="6"/>
      <c r="WHD548" s="6"/>
      <c r="WHE548" s="2"/>
      <c r="WHG548" s="4"/>
      <c r="WHH548" s="8"/>
      <c r="WHI548" s="9"/>
      <c r="WHJ548" s="5"/>
      <c r="WHK548" s="5"/>
      <c r="WHL548" s="2"/>
      <c r="WHM548" s="2"/>
      <c r="WHN548" s="1"/>
      <c r="WHO548" s="1"/>
      <c r="WHP548" s="3"/>
      <c r="WHQ548" s="6"/>
      <c r="WHR548" s="6"/>
      <c r="WHS548" s="2"/>
      <c r="WHU548" s="4"/>
      <c r="WHV548" s="8"/>
      <c r="WHW548" s="9"/>
      <c r="WHX548" s="5"/>
      <c r="WHY548" s="5"/>
      <c r="WHZ548" s="2"/>
      <c r="WIA548" s="2"/>
      <c r="WIB548" s="1"/>
      <c r="WIC548" s="1"/>
      <c r="WID548" s="3"/>
      <c r="WIE548" s="6"/>
      <c r="WIF548" s="6"/>
      <c r="WIG548" s="2"/>
      <c r="WII548" s="4"/>
      <c r="WIJ548" s="8"/>
      <c r="WIK548" s="9"/>
      <c r="WIL548" s="5"/>
      <c r="WIM548" s="5"/>
      <c r="WIN548" s="2"/>
      <c r="WIO548" s="2"/>
      <c r="WIP548" s="1"/>
      <c r="WIQ548" s="1"/>
      <c r="WIR548" s="3"/>
      <c r="WIS548" s="6"/>
      <c r="WIT548" s="6"/>
      <c r="WIU548" s="2"/>
      <c r="WIW548" s="4"/>
      <c r="WIX548" s="8"/>
      <c r="WIY548" s="9"/>
      <c r="WIZ548" s="5"/>
      <c r="WJA548" s="5"/>
      <c r="WJB548" s="2"/>
      <c r="WJC548" s="2"/>
      <c r="WJD548" s="1"/>
      <c r="WJE548" s="1"/>
      <c r="WJF548" s="3"/>
      <c r="WJG548" s="6"/>
      <c r="WJH548" s="6"/>
      <c r="WJI548" s="2"/>
      <c r="WJK548" s="4"/>
      <c r="WJL548" s="8"/>
      <c r="WJM548" s="9"/>
      <c r="WJN548" s="5"/>
      <c r="WJO548" s="5"/>
      <c r="WJP548" s="2"/>
      <c r="WJQ548" s="2"/>
      <c r="WJR548" s="1"/>
      <c r="WJS548" s="1"/>
      <c r="WJT548" s="3"/>
      <c r="WJU548" s="6"/>
      <c r="WJV548" s="6"/>
      <c r="WJW548" s="2"/>
      <c r="WJY548" s="4"/>
      <c r="WJZ548" s="8"/>
      <c r="WKA548" s="9"/>
      <c r="WKB548" s="5"/>
      <c r="WKC548" s="5"/>
      <c r="WKD548" s="2"/>
      <c r="WKE548" s="2"/>
      <c r="WKF548" s="1"/>
      <c r="WKG548" s="1"/>
      <c r="WKH548" s="3"/>
      <c r="WKI548" s="6"/>
      <c r="WKJ548" s="6"/>
      <c r="WKK548" s="2"/>
      <c r="WKM548" s="4"/>
      <c r="WKN548" s="8"/>
      <c r="WKO548" s="9"/>
      <c r="WKP548" s="5"/>
      <c r="WKQ548" s="5"/>
      <c r="WKR548" s="2"/>
      <c r="WKS548" s="2"/>
      <c r="WKT548" s="1"/>
      <c r="WKU548" s="1"/>
      <c r="WKV548" s="3"/>
      <c r="WKW548" s="6"/>
      <c r="WKX548" s="6"/>
      <c r="WKY548" s="2"/>
      <c r="WLA548" s="4"/>
      <c r="WLB548" s="8"/>
      <c r="WLC548" s="9"/>
      <c r="WLD548" s="5"/>
      <c r="WLE548" s="5"/>
      <c r="WLF548" s="2"/>
      <c r="WLG548" s="2"/>
      <c r="WLH548" s="1"/>
      <c r="WLI548" s="1"/>
      <c r="WLJ548" s="3"/>
      <c r="WLK548" s="6"/>
      <c r="WLL548" s="6"/>
      <c r="WLM548" s="2"/>
      <c r="WLO548" s="4"/>
      <c r="WLP548" s="8"/>
      <c r="WLQ548" s="9"/>
      <c r="WLR548" s="5"/>
      <c r="WLS548" s="5"/>
      <c r="WLT548" s="2"/>
      <c r="WLU548" s="2"/>
      <c r="WLV548" s="1"/>
      <c r="WLW548" s="1"/>
      <c r="WLX548" s="3"/>
      <c r="WLY548" s="6"/>
      <c r="WLZ548" s="6"/>
      <c r="WMA548" s="2"/>
      <c r="WMC548" s="4"/>
      <c r="WMD548" s="8"/>
      <c r="WME548" s="9"/>
      <c r="WMF548" s="5"/>
      <c r="WMG548" s="5"/>
      <c r="WMH548" s="2"/>
      <c r="WMI548" s="2"/>
      <c r="WMJ548" s="1"/>
      <c r="WMK548" s="1"/>
      <c r="WML548" s="3"/>
      <c r="WMM548" s="6"/>
      <c r="WMN548" s="6"/>
      <c r="WMO548" s="2"/>
      <c r="WMQ548" s="4"/>
      <c r="WMR548" s="8"/>
      <c r="WMS548" s="9"/>
      <c r="WMT548" s="5"/>
      <c r="WMU548" s="5"/>
      <c r="WMV548" s="2"/>
      <c r="WMW548" s="2"/>
      <c r="WMX548" s="1"/>
      <c r="WMY548" s="1"/>
      <c r="WMZ548" s="3"/>
      <c r="WNA548" s="6"/>
      <c r="WNB548" s="6"/>
      <c r="WNC548" s="2"/>
      <c r="WNE548" s="4"/>
      <c r="WNF548" s="8"/>
      <c r="WNG548" s="9"/>
      <c r="WNH548" s="5"/>
      <c r="WNI548" s="5"/>
      <c r="WNJ548" s="2"/>
      <c r="WNK548" s="2"/>
      <c r="WNL548" s="1"/>
      <c r="WNM548" s="1"/>
      <c r="WNN548" s="3"/>
      <c r="WNO548" s="6"/>
      <c r="WNP548" s="6"/>
      <c r="WNQ548" s="2"/>
      <c r="WNS548" s="4"/>
      <c r="WNT548" s="8"/>
      <c r="WNU548" s="9"/>
      <c r="WNV548" s="5"/>
      <c r="WNW548" s="5"/>
      <c r="WNX548" s="2"/>
      <c r="WNY548" s="2"/>
      <c r="WNZ548" s="1"/>
      <c r="WOA548" s="1"/>
      <c r="WOB548" s="3"/>
      <c r="WOC548" s="6"/>
      <c r="WOD548" s="6"/>
      <c r="WOE548" s="2"/>
      <c r="WOG548" s="4"/>
      <c r="WOH548" s="8"/>
      <c r="WOI548" s="9"/>
      <c r="WOJ548" s="5"/>
      <c r="WOK548" s="5"/>
      <c r="WOL548" s="2"/>
      <c r="WOM548" s="2"/>
      <c r="WON548" s="1"/>
      <c r="WOO548" s="1"/>
      <c r="WOP548" s="3"/>
      <c r="WOQ548" s="6"/>
      <c r="WOR548" s="6"/>
      <c r="WOS548" s="2"/>
      <c r="WOU548" s="4"/>
      <c r="WOV548" s="8"/>
      <c r="WOW548" s="9"/>
      <c r="WOX548" s="5"/>
      <c r="WOY548" s="5"/>
      <c r="WOZ548" s="2"/>
      <c r="WPA548" s="2"/>
      <c r="WPB548" s="1"/>
      <c r="WPC548" s="1"/>
      <c r="WPD548" s="3"/>
      <c r="WPE548" s="6"/>
      <c r="WPF548" s="6"/>
      <c r="WPG548" s="2"/>
      <c r="WPI548" s="4"/>
      <c r="WPJ548" s="8"/>
      <c r="WPK548" s="9"/>
      <c r="WPL548" s="5"/>
      <c r="WPM548" s="5"/>
      <c r="WPN548" s="2"/>
      <c r="WPO548" s="2"/>
      <c r="WPP548" s="1"/>
      <c r="WPQ548" s="1"/>
      <c r="WPR548" s="3"/>
      <c r="WPS548" s="6"/>
      <c r="WPT548" s="6"/>
      <c r="WPU548" s="2"/>
      <c r="WPW548" s="4"/>
      <c r="WPX548" s="8"/>
      <c r="WPY548" s="9"/>
      <c r="WPZ548" s="5"/>
      <c r="WQA548" s="5"/>
      <c r="WQB548" s="2"/>
      <c r="WQC548" s="2"/>
      <c r="WQD548" s="1"/>
      <c r="WQE548" s="1"/>
      <c r="WQF548" s="3"/>
      <c r="WQG548" s="6"/>
      <c r="WQH548" s="6"/>
      <c r="WQI548" s="2"/>
      <c r="WQK548" s="4"/>
      <c r="WQL548" s="8"/>
      <c r="WQM548" s="9"/>
      <c r="WQN548" s="5"/>
      <c r="WQO548" s="5"/>
      <c r="WQP548" s="2"/>
      <c r="WQQ548" s="2"/>
      <c r="WQR548" s="1"/>
      <c r="WQS548" s="1"/>
      <c r="WQT548" s="3"/>
      <c r="WQU548" s="6"/>
      <c r="WQV548" s="6"/>
      <c r="WQW548" s="2"/>
      <c r="WQY548" s="4"/>
      <c r="WQZ548" s="8"/>
      <c r="WRA548" s="9"/>
      <c r="WRB548" s="5"/>
      <c r="WRC548" s="5"/>
      <c r="WRD548" s="2"/>
      <c r="WRE548" s="2"/>
      <c r="WRF548" s="1"/>
      <c r="WRG548" s="1"/>
      <c r="WRH548" s="3"/>
      <c r="WRI548" s="6"/>
      <c r="WRJ548" s="6"/>
      <c r="WRK548" s="2"/>
      <c r="WRM548" s="4"/>
      <c r="WRN548" s="8"/>
      <c r="WRO548" s="9"/>
      <c r="WRP548" s="5"/>
      <c r="WRQ548" s="5"/>
      <c r="WRR548" s="2"/>
      <c r="WRS548" s="2"/>
      <c r="WRT548" s="1"/>
      <c r="WRU548" s="1"/>
      <c r="WRV548" s="3"/>
      <c r="WRW548" s="6"/>
      <c r="WRX548" s="6"/>
      <c r="WRY548" s="2"/>
      <c r="WSA548" s="4"/>
      <c r="WSB548" s="8"/>
      <c r="WSC548" s="9"/>
      <c r="WSD548" s="5"/>
      <c r="WSE548" s="5"/>
      <c r="WSF548" s="2"/>
      <c r="WSG548" s="2"/>
      <c r="WSH548" s="1"/>
      <c r="WSI548" s="1"/>
      <c r="WSJ548" s="3"/>
      <c r="WSK548" s="6"/>
      <c r="WSL548" s="6"/>
      <c r="WSM548" s="2"/>
      <c r="WSO548" s="4"/>
      <c r="WSP548" s="8"/>
      <c r="WSQ548" s="9"/>
      <c r="WSR548" s="5"/>
      <c r="WSS548" s="5"/>
      <c r="WST548" s="2"/>
      <c r="WSU548" s="2"/>
      <c r="WSV548" s="1"/>
      <c r="WSW548" s="1"/>
      <c r="WSX548" s="3"/>
      <c r="WSY548" s="6"/>
      <c r="WSZ548" s="6"/>
      <c r="WTA548" s="2"/>
      <c r="WTC548" s="4"/>
      <c r="WTD548" s="8"/>
      <c r="WTE548" s="9"/>
      <c r="WTF548" s="5"/>
      <c r="WTG548" s="5"/>
      <c r="WTH548" s="2"/>
      <c r="WTI548" s="2"/>
      <c r="WTJ548" s="1"/>
      <c r="WTK548" s="1"/>
      <c r="WTL548" s="3"/>
      <c r="WTM548" s="6"/>
      <c r="WTN548" s="6"/>
      <c r="WTO548" s="2"/>
      <c r="WTQ548" s="4"/>
      <c r="WTR548" s="8"/>
      <c r="WTS548" s="9"/>
      <c r="WTT548" s="5"/>
      <c r="WTU548" s="5"/>
      <c r="WTV548" s="2"/>
      <c r="WTW548" s="2"/>
      <c r="WTX548" s="1"/>
      <c r="WTY548" s="1"/>
      <c r="WTZ548" s="3"/>
      <c r="WUA548" s="6"/>
      <c r="WUB548" s="6"/>
      <c r="WUC548" s="2"/>
      <c r="WUE548" s="4"/>
      <c r="WUF548" s="8"/>
      <c r="WUG548" s="9"/>
      <c r="WUH548" s="5"/>
      <c r="WUI548" s="5"/>
      <c r="WUJ548" s="2"/>
      <c r="WUK548" s="2"/>
      <c r="WUL548" s="1"/>
      <c r="WUM548" s="1"/>
      <c r="WUN548" s="3"/>
      <c r="WUO548" s="6"/>
      <c r="WUP548" s="6"/>
      <c r="WUQ548" s="2"/>
      <c r="WUS548" s="4"/>
      <c r="WUT548" s="8"/>
      <c r="WUU548" s="9"/>
      <c r="WUV548" s="5"/>
      <c r="WUW548" s="5"/>
      <c r="WUX548" s="2"/>
      <c r="WUY548" s="2"/>
      <c r="WUZ548" s="1"/>
      <c r="WVA548" s="1"/>
      <c r="WVB548" s="3"/>
      <c r="WVC548" s="6"/>
      <c r="WVD548" s="6"/>
      <c r="WVE548" s="2"/>
      <c r="WVG548" s="4"/>
      <c r="WVH548" s="8"/>
      <c r="WVI548" s="9"/>
      <c r="WVJ548" s="5"/>
      <c r="WVK548" s="5"/>
      <c r="WVL548" s="2"/>
      <c r="WVM548" s="2"/>
      <c r="WVN548" s="1"/>
      <c r="WVO548" s="1"/>
      <c r="WVP548" s="3"/>
      <c r="WVQ548" s="6"/>
      <c r="WVR548" s="6"/>
      <c r="WVS548" s="2"/>
      <c r="WVU548" s="4"/>
      <c r="WVV548" s="8"/>
      <c r="WVW548" s="9"/>
      <c r="WVX548" s="5"/>
      <c r="WVY548" s="5"/>
      <c r="WVZ548" s="2"/>
      <c r="WWA548" s="2"/>
      <c r="WWB548" s="1"/>
      <c r="WWC548" s="1"/>
      <c r="WWD548" s="3"/>
      <c r="WWE548" s="6"/>
      <c r="WWF548" s="6"/>
      <c r="WWG548" s="2"/>
      <c r="WWI548" s="4"/>
      <c r="WWJ548" s="8"/>
      <c r="WWK548" s="9"/>
      <c r="WWL548" s="5"/>
      <c r="WWM548" s="5"/>
      <c r="WWN548" s="2"/>
      <c r="WWO548" s="2"/>
      <c r="WWP548" s="1"/>
      <c r="WWQ548" s="1"/>
      <c r="WWR548" s="3"/>
      <c r="WWS548" s="6"/>
      <c r="WWT548" s="6"/>
      <c r="WWU548" s="2"/>
      <c r="WWW548" s="4"/>
      <c r="WWX548" s="8"/>
      <c r="WWY548" s="9"/>
      <c r="WWZ548" s="5"/>
      <c r="WXA548" s="5"/>
      <c r="WXB548" s="2"/>
      <c r="WXC548" s="2"/>
      <c r="WXD548" s="1"/>
      <c r="WXE548" s="1"/>
      <c r="WXF548" s="3"/>
      <c r="WXG548" s="6"/>
      <c r="WXH548" s="6"/>
      <c r="WXI548" s="2"/>
      <c r="WXK548" s="4"/>
      <c r="WXL548" s="8"/>
      <c r="WXM548" s="9"/>
      <c r="WXN548" s="5"/>
      <c r="WXO548" s="5"/>
      <c r="WXP548" s="2"/>
      <c r="WXQ548" s="2"/>
      <c r="WXR548" s="1"/>
      <c r="WXS548" s="1"/>
      <c r="WXT548" s="3"/>
      <c r="WXU548" s="6"/>
      <c r="WXV548" s="6"/>
      <c r="WXW548" s="2"/>
      <c r="WXY548" s="4"/>
      <c r="WXZ548" s="8"/>
      <c r="WYA548" s="9"/>
      <c r="WYB548" s="5"/>
      <c r="WYC548" s="5"/>
      <c r="WYD548" s="2"/>
      <c r="WYE548" s="2"/>
      <c r="WYF548" s="1"/>
      <c r="WYG548" s="1"/>
      <c r="WYH548" s="3"/>
      <c r="WYI548" s="6"/>
      <c r="WYJ548" s="6"/>
      <c r="WYK548" s="2"/>
      <c r="WYM548" s="4"/>
      <c r="WYN548" s="8"/>
      <c r="WYO548" s="9"/>
      <c r="WYP548" s="5"/>
      <c r="WYQ548" s="5"/>
      <c r="WYR548" s="2"/>
      <c r="WYS548" s="2"/>
      <c r="WYT548" s="1"/>
      <c r="WYU548" s="1"/>
      <c r="WYV548" s="3"/>
      <c r="WYW548" s="6"/>
      <c r="WYX548" s="6"/>
      <c r="WYY548" s="2"/>
      <c r="WZA548" s="4"/>
      <c r="WZB548" s="8"/>
      <c r="WZC548" s="9"/>
      <c r="WZD548" s="5"/>
      <c r="WZE548" s="5"/>
      <c r="WZF548" s="2"/>
      <c r="WZG548" s="2"/>
      <c r="WZH548" s="1"/>
      <c r="WZI548" s="1"/>
      <c r="WZJ548" s="3"/>
      <c r="WZK548" s="6"/>
      <c r="WZL548" s="6"/>
      <c r="WZM548" s="2"/>
      <c r="WZO548" s="4"/>
      <c r="WZP548" s="8"/>
      <c r="WZQ548" s="9"/>
      <c r="WZR548" s="5"/>
      <c r="WZS548" s="5"/>
      <c r="WZT548" s="2"/>
      <c r="WZU548" s="2"/>
      <c r="WZV548" s="1"/>
      <c r="WZW548" s="1"/>
      <c r="WZX548" s="3"/>
      <c r="WZY548" s="6"/>
      <c r="WZZ548" s="6"/>
      <c r="XAA548" s="2"/>
      <c r="XAC548" s="4"/>
      <c r="XAD548" s="8"/>
      <c r="XAE548" s="9"/>
      <c r="XAF548" s="5"/>
      <c r="XAG548" s="5"/>
      <c r="XAH548" s="2"/>
      <c r="XAI548" s="2"/>
      <c r="XAJ548" s="1"/>
      <c r="XAK548" s="1"/>
      <c r="XAL548" s="3"/>
      <c r="XAM548" s="6"/>
      <c r="XAN548" s="6"/>
      <c r="XAO548" s="2"/>
      <c r="XAQ548" s="4"/>
      <c r="XAR548" s="8"/>
      <c r="XAS548" s="9"/>
      <c r="XAT548" s="5"/>
      <c r="XAU548" s="5"/>
      <c r="XAV548" s="2"/>
      <c r="XAW548" s="2"/>
      <c r="XAX548" s="1"/>
      <c r="XAY548" s="1"/>
      <c r="XAZ548" s="3"/>
      <c r="XBA548" s="6"/>
      <c r="XBB548" s="6"/>
      <c r="XBC548" s="2"/>
      <c r="XBE548" s="4"/>
      <c r="XBF548" s="8"/>
      <c r="XBG548" s="9"/>
      <c r="XBH548" s="5"/>
      <c r="XBI548" s="5"/>
      <c r="XBJ548" s="2"/>
      <c r="XBK548" s="2"/>
      <c r="XBL548" s="1"/>
      <c r="XBM548" s="1"/>
      <c r="XBN548" s="3"/>
      <c r="XBO548" s="6"/>
      <c r="XBP548" s="6"/>
      <c r="XBQ548" s="2"/>
      <c r="XBS548" s="4"/>
      <c r="XBT548" s="8"/>
      <c r="XBU548" s="9"/>
      <c r="XBV548" s="5"/>
      <c r="XBW548" s="5"/>
      <c r="XBX548" s="2"/>
      <c r="XBY548" s="2"/>
      <c r="XBZ548" s="1"/>
      <c r="XCA548" s="1"/>
      <c r="XCB548" s="3"/>
      <c r="XCC548" s="6"/>
      <c r="XCD548" s="6"/>
      <c r="XCE548" s="2"/>
      <c r="XCG548" s="4"/>
      <c r="XCH548" s="8"/>
      <c r="XCI548" s="9"/>
      <c r="XCJ548" s="5"/>
      <c r="XCK548" s="5"/>
      <c r="XCL548" s="2"/>
      <c r="XCM548" s="2"/>
      <c r="XCN548" s="1"/>
      <c r="XCO548" s="1"/>
      <c r="XCP548" s="3"/>
      <c r="XCQ548" s="6"/>
      <c r="XCR548" s="6"/>
      <c r="XCS548" s="2"/>
      <c r="XCU548" s="4"/>
      <c r="XCV548" s="8"/>
      <c r="XCW548" s="9"/>
      <c r="XCX548" s="5"/>
      <c r="XCY548" s="5"/>
      <c r="XCZ548" s="2"/>
      <c r="XDA548" s="2"/>
      <c r="XDB548" s="1"/>
      <c r="XDC548" s="1"/>
      <c r="XDD548" s="3"/>
      <c r="XDE548" s="6"/>
      <c r="XDF548" s="6"/>
      <c r="XDG548" s="2"/>
      <c r="XDI548" s="4"/>
      <c r="XDJ548" s="8"/>
      <c r="XDK548" s="9"/>
      <c r="XDL548" s="5"/>
      <c r="XDM548" s="5"/>
      <c r="XDN548" s="2"/>
      <c r="XDO548" s="2"/>
      <c r="XDP548" s="1"/>
      <c r="XDQ548" s="1"/>
      <c r="XDR548" s="3"/>
      <c r="XDS548" s="6"/>
      <c r="XDT548" s="6"/>
      <c r="XDU548" s="2"/>
      <c r="XDW548" s="4"/>
      <c r="XDX548" s="8"/>
      <c r="XDY548" s="9"/>
      <c r="XDZ548" s="5"/>
      <c r="XEA548" s="5"/>
      <c r="XEB548" s="2"/>
      <c r="XEC548" s="2"/>
      <c r="XED548" s="1"/>
      <c r="XEE548" s="1"/>
      <c r="XEF548" s="3"/>
      <c r="XEG548" s="6"/>
      <c r="XEH548" s="6"/>
      <c r="XEI548" s="2"/>
      <c r="XEK548" s="4"/>
      <c r="XEL548" s="8"/>
      <c r="XEM548" s="9"/>
      <c r="XEN548" s="5"/>
      <c r="XEO548" s="5"/>
      <c r="XEP548" s="2"/>
      <c r="XEQ548" s="2"/>
      <c r="XER548" s="1"/>
      <c r="XES548" s="1"/>
      <c r="XET548" s="3"/>
      <c r="XEU548" s="6"/>
      <c r="XEV548" s="6"/>
      <c r="XEW548" s="2"/>
      <c r="XEY548" s="4"/>
      <c r="XEZ548" s="8"/>
      <c r="XFA548" s="9"/>
      <c r="XFB548" s="5"/>
    </row>
    <row r="549" spans="1:6143 6145:13311 13313:16382" x14ac:dyDescent="0.3">
      <c r="A549" s="4">
        <v>44</v>
      </c>
      <c r="B549" s="5" t="s">
        <v>49</v>
      </c>
      <c r="C549" s="5" t="s">
        <v>12</v>
      </c>
      <c r="D549" s="2">
        <v>2018</v>
      </c>
      <c r="E549" s="2" t="s">
        <v>17</v>
      </c>
      <c r="F549" s="2" t="s">
        <v>20</v>
      </c>
      <c r="G549" s="2" t="s">
        <v>16</v>
      </c>
      <c r="H549" s="3" t="s">
        <v>15</v>
      </c>
      <c r="I549" s="6">
        <f t="shared" ca="1" si="29"/>
        <v>36189</v>
      </c>
      <c r="J549" s="6">
        <f t="shared" ca="1" si="27"/>
        <v>46065.550215856485</v>
      </c>
      <c r="K549" s="2">
        <f t="shared" ca="1" si="28"/>
        <v>27</v>
      </c>
      <c r="L549" t="s">
        <v>52</v>
      </c>
      <c r="M549" s="4"/>
      <c r="N549" s="8"/>
      <c r="O549" s="9"/>
      <c r="P549" s="5"/>
      <c r="Q549" s="5"/>
      <c r="R549" s="2"/>
      <c r="S549" s="2"/>
      <c r="T549" s="1"/>
      <c r="U549" s="1"/>
      <c r="V549" s="3"/>
      <c r="W549" s="6"/>
      <c r="X549" s="6"/>
      <c r="Y549" s="2"/>
      <c r="AA549" s="4"/>
      <c r="AB549" s="8"/>
      <c r="AC549" s="9"/>
      <c r="AD549" s="5"/>
      <c r="AE549" s="5"/>
      <c r="AF549" s="2"/>
      <c r="AG549" s="2"/>
      <c r="AH549" s="1"/>
      <c r="AI549" s="1"/>
      <c r="AJ549" s="3"/>
      <c r="AK549" s="6"/>
      <c r="AL549" s="6"/>
      <c r="AM549" s="2"/>
      <c r="AO549" s="4"/>
      <c r="AP549" s="8"/>
      <c r="AQ549" s="9"/>
      <c r="AR549" s="5"/>
      <c r="AS549" s="5"/>
      <c r="AT549" s="2"/>
      <c r="AU549" s="2"/>
      <c r="AV549" s="1"/>
      <c r="AW549" s="1"/>
      <c r="AX549" s="3"/>
      <c r="AY549" s="6"/>
      <c r="AZ549" s="6"/>
      <c r="BA549" s="2"/>
      <c r="BC549" s="4"/>
      <c r="BD549" s="8"/>
      <c r="BE549" s="9"/>
      <c r="BF549" s="5"/>
      <c r="BG549" s="5"/>
      <c r="BH549" s="2"/>
      <c r="BI549" s="2"/>
      <c r="BJ549" s="1"/>
      <c r="BK549" s="1"/>
      <c r="BL549" s="3"/>
      <c r="BM549" s="6"/>
      <c r="BN549" s="6"/>
      <c r="BO549" s="2"/>
      <c r="BQ549" s="4"/>
      <c r="BR549" s="8"/>
      <c r="BS549" s="9"/>
      <c r="BT549" s="5"/>
      <c r="BU549" s="5"/>
      <c r="BV549" s="2"/>
      <c r="BW549" s="2"/>
      <c r="BX549" s="1"/>
      <c r="BY549" s="1"/>
      <c r="BZ549" s="3"/>
      <c r="CA549" s="6"/>
      <c r="CB549" s="6"/>
      <c r="CC549" s="2"/>
      <c r="CE549" s="4"/>
      <c r="CF549" s="8"/>
      <c r="CG549" s="9"/>
      <c r="CH549" s="5"/>
      <c r="CI549" s="5"/>
      <c r="CJ549" s="2"/>
      <c r="CK549" s="2"/>
      <c r="CL549" s="1"/>
      <c r="CM549" s="1"/>
      <c r="CN549" s="3"/>
      <c r="CO549" s="6"/>
      <c r="CP549" s="6"/>
      <c r="CQ549" s="2"/>
      <c r="CS549" s="4"/>
      <c r="CT549" s="8"/>
      <c r="CU549" s="9"/>
      <c r="CV549" s="5"/>
      <c r="CW549" s="5"/>
      <c r="CX549" s="2"/>
      <c r="CY549" s="2"/>
      <c r="CZ549" s="1"/>
      <c r="DA549" s="1"/>
      <c r="DB549" s="3"/>
      <c r="DC549" s="6"/>
      <c r="DD549" s="6"/>
      <c r="DE549" s="2"/>
      <c r="DG549" s="4"/>
      <c r="DH549" s="8"/>
      <c r="DI549" s="9"/>
      <c r="DJ549" s="5"/>
      <c r="DK549" s="5"/>
      <c r="DL549" s="2"/>
      <c r="DM549" s="2"/>
      <c r="DN549" s="1"/>
      <c r="DO549" s="1"/>
      <c r="DP549" s="3"/>
      <c r="DQ549" s="6"/>
      <c r="DR549" s="6"/>
      <c r="DS549" s="2"/>
      <c r="DU549" s="4"/>
      <c r="DV549" s="8"/>
      <c r="DW549" s="9"/>
      <c r="DX549" s="5"/>
      <c r="DY549" s="5"/>
      <c r="DZ549" s="2"/>
      <c r="EA549" s="2"/>
      <c r="EB549" s="1"/>
      <c r="EC549" s="1"/>
      <c r="ED549" s="3"/>
      <c r="EE549" s="6"/>
      <c r="EF549" s="6"/>
      <c r="EG549" s="2"/>
      <c r="EI549" s="4"/>
      <c r="EJ549" s="8"/>
      <c r="EK549" s="9"/>
      <c r="EL549" s="5"/>
      <c r="EM549" s="5"/>
      <c r="EN549" s="2"/>
      <c r="EO549" s="2"/>
      <c r="EP549" s="1"/>
      <c r="EQ549" s="1"/>
      <c r="ER549" s="3"/>
      <c r="ES549" s="6"/>
      <c r="ET549" s="6"/>
      <c r="EU549" s="2"/>
      <c r="EW549" s="4"/>
      <c r="EX549" s="8"/>
      <c r="EY549" s="9"/>
      <c r="EZ549" s="5"/>
      <c r="FA549" s="5"/>
      <c r="FB549" s="2"/>
      <c r="FC549" s="2"/>
      <c r="FD549" s="1"/>
      <c r="FE549" s="1"/>
      <c r="FF549" s="3"/>
      <c r="FG549" s="6"/>
      <c r="FH549" s="6"/>
      <c r="FI549" s="2"/>
      <c r="FK549" s="4"/>
      <c r="FL549" s="8"/>
      <c r="FM549" s="9"/>
      <c r="FN549" s="5"/>
      <c r="FO549" s="5"/>
      <c r="FP549" s="2"/>
      <c r="FQ549" s="2"/>
      <c r="FR549" s="1"/>
      <c r="FS549" s="1"/>
      <c r="FT549" s="3"/>
      <c r="FU549" s="6"/>
      <c r="FV549" s="6"/>
      <c r="FW549" s="2"/>
      <c r="FY549" s="4"/>
      <c r="FZ549" s="8"/>
      <c r="GA549" s="9"/>
      <c r="GB549" s="5"/>
      <c r="GC549" s="5"/>
      <c r="GD549" s="2"/>
      <c r="GE549" s="2"/>
      <c r="GF549" s="1"/>
      <c r="GG549" s="1"/>
      <c r="GH549" s="3"/>
      <c r="GI549" s="6"/>
      <c r="GJ549" s="6"/>
      <c r="GK549" s="2"/>
      <c r="GM549" s="4"/>
      <c r="GN549" s="8"/>
      <c r="GO549" s="9"/>
      <c r="GP549" s="5"/>
      <c r="GQ549" s="5"/>
      <c r="GR549" s="2"/>
      <c r="GS549" s="2"/>
      <c r="GT549" s="1"/>
      <c r="GU549" s="1"/>
      <c r="GV549" s="3"/>
      <c r="GW549" s="6"/>
      <c r="GX549" s="6"/>
      <c r="GY549" s="2"/>
      <c r="HA549" s="4"/>
      <c r="HB549" s="8"/>
      <c r="HC549" s="9"/>
      <c r="HD549" s="5"/>
      <c r="HE549" s="5"/>
      <c r="HF549" s="2"/>
      <c r="HG549" s="2"/>
      <c r="HH549" s="1"/>
      <c r="HI549" s="1"/>
      <c r="HJ549" s="3"/>
      <c r="HK549" s="6"/>
      <c r="HL549" s="6"/>
      <c r="HM549" s="2"/>
      <c r="HO549" s="4"/>
      <c r="HP549" s="8"/>
      <c r="HQ549" s="9"/>
      <c r="HR549" s="5"/>
      <c r="HS549" s="5"/>
      <c r="HT549" s="2"/>
      <c r="HU549" s="2"/>
      <c r="HV549" s="1"/>
      <c r="HW549" s="1"/>
      <c r="HX549" s="3"/>
      <c r="HY549" s="6"/>
      <c r="HZ549" s="6"/>
      <c r="IA549" s="2"/>
      <c r="IC549" s="4"/>
      <c r="ID549" s="8"/>
      <c r="IE549" s="9"/>
      <c r="IF549" s="5"/>
      <c r="IG549" s="5"/>
      <c r="IH549" s="2"/>
      <c r="II549" s="2"/>
      <c r="IJ549" s="1"/>
      <c r="IK549" s="1"/>
      <c r="IL549" s="3"/>
      <c r="IM549" s="6"/>
      <c r="IN549" s="6"/>
      <c r="IO549" s="2"/>
      <c r="IQ549" s="4"/>
      <c r="IR549" s="8"/>
      <c r="IS549" s="9"/>
      <c r="IT549" s="5"/>
      <c r="IU549" s="5"/>
      <c r="IV549" s="2"/>
      <c r="IW549" s="2"/>
      <c r="IX549" s="1"/>
      <c r="IY549" s="1"/>
      <c r="IZ549" s="3"/>
      <c r="JA549" s="6"/>
      <c r="JB549" s="6"/>
      <c r="JC549" s="2"/>
      <c r="JE549" s="4"/>
      <c r="JF549" s="8"/>
      <c r="JG549" s="9"/>
      <c r="JH549" s="5"/>
      <c r="JI549" s="5"/>
      <c r="JJ549" s="2"/>
      <c r="JK549" s="2"/>
      <c r="JL549" s="1"/>
      <c r="JM549" s="1"/>
      <c r="JN549" s="3"/>
      <c r="JO549" s="6"/>
      <c r="JP549" s="6"/>
      <c r="JQ549" s="2"/>
      <c r="JS549" s="4"/>
      <c r="JT549" s="8"/>
      <c r="JU549" s="9"/>
      <c r="JV549" s="5"/>
      <c r="JW549" s="5"/>
      <c r="JX549" s="2"/>
      <c r="JY549" s="2"/>
      <c r="JZ549" s="1"/>
      <c r="KA549" s="1"/>
      <c r="KB549" s="3"/>
      <c r="KC549" s="6"/>
      <c r="KD549" s="6"/>
      <c r="KE549" s="2"/>
      <c r="KG549" s="4"/>
      <c r="KH549" s="8"/>
      <c r="KI549" s="9"/>
      <c r="KJ549" s="5"/>
      <c r="KK549" s="5"/>
      <c r="KL549" s="2"/>
      <c r="KM549" s="2"/>
      <c r="KN549" s="1"/>
      <c r="KO549" s="1"/>
      <c r="KP549" s="3"/>
      <c r="KQ549" s="6"/>
      <c r="KR549" s="6"/>
      <c r="KS549" s="2"/>
      <c r="KU549" s="4"/>
      <c r="KV549" s="8"/>
      <c r="KW549" s="9"/>
      <c r="KX549" s="5"/>
      <c r="KY549" s="5"/>
      <c r="KZ549" s="2"/>
      <c r="LA549" s="2"/>
      <c r="LB549" s="1"/>
      <c r="LC549" s="1"/>
      <c r="LD549" s="3"/>
      <c r="LE549" s="6"/>
      <c r="LF549" s="6"/>
      <c r="LG549" s="2"/>
      <c r="LI549" s="4"/>
      <c r="LJ549" s="8"/>
      <c r="LK549" s="9"/>
      <c r="LL549" s="5"/>
      <c r="LM549" s="5"/>
      <c r="LN549" s="2"/>
      <c r="LO549" s="2"/>
      <c r="LP549" s="1"/>
      <c r="LQ549" s="1"/>
      <c r="LR549" s="3"/>
      <c r="LS549" s="6"/>
      <c r="LT549" s="6"/>
      <c r="LU549" s="2"/>
      <c r="LW549" s="4"/>
      <c r="LX549" s="8"/>
      <c r="LY549" s="9"/>
      <c r="LZ549" s="5"/>
      <c r="MA549" s="5"/>
      <c r="MB549" s="2"/>
      <c r="MC549" s="2"/>
      <c r="MD549" s="1"/>
      <c r="ME549" s="1"/>
      <c r="MF549" s="3"/>
      <c r="MG549" s="6"/>
      <c r="MH549" s="6"/>
      <c r="MI549" s="2"/>
      <c r="MK549" s="4"/>
      <c r="ML549" s="8"/>
      <c r="MM549" s="9"/>
      <c r="MN549" s="5"/>
      <c r="MO549" s="5"/>
      <c r="MP549" s="2"/>
      <c r="MQ549" s="2"/>
      <c r="MR549" s="1"/>
      <c r="MS549" s="1"/>
      <c r="MT549" s="3"/>
      <c r="MU549" s="6"/>
      <c r="MV549" s="6"/>
      <c r="MW549" s="2"/>
      <c r="MY549" s="4"/>
      <c r="MZ549" s="8"/>
      <c r="NA549" s="9"/>
      <c r="NB549" s="5"/>
      <c r="NC549" s="5"/>
      <c r="ND549" s="2"/>
      <c r="NE549" s="2"/>
      <c r="NF549" s="1"/>
      <c r="NG549" s="1"/>
      <c r="NH549" s="3"/>
      <c r="NI549" s="6"/>
      <c r="NJ549" s="6"/>
      <c r="NK549" s="2"/>
      <c r="NM549" s="4"/>
      <c r="NN549" s="8"/>
      <c r="NO549" s="9"/>
      <c r="NP549" s="5"/>
      <c r="NQ549" s="5"/>
      <c r="NR549" s="2"/>
      <c r="NS549" s="2"/>
      <c r="NT549" s="1"/>
      <c r="NU549" s="1"/>
      <c r="NV549" s="3"/>
      <c r="NW549" s="6"/>
      <c r="NX549" s="6"/>
      <c r="NY549" s="2"/>
      <c r="OA549" s="4"/>
      <c r="OB549" s="8"/>
      <c r="OC549" s="9"/>
      <c r="OD549" s="5"/>
      <c r="OE549" s="5"/>
      <c r="OF549" s="2"/>
      <c r="OG549" s="2"/>
      <c r="OH549" s="1"/>
      <c r="OI549" s="1"/>
      <c r="OJ549" s="3"/>
      <c r="OK549" s="6"/>
      <c r="OL549" s="6"/>
      <c r="OM549" s="2"/>
      <c r="OO549" s="4"/>
      <c r="OP549" s="8"/>
      <c r="OQ549" s="9"/>
      <c r="OR549" s="5"/>
      <c r="OS549" s="5"/>
      <c r="OT549" s="2"/>
      <c r="OU549" s="2"/>
      <c r="OV549" s="1"/>
      <c r="OW549" s="1"/>
      <c r="OX549" s="3"/>
      <c r="OY549" s="6"/>
      <c r="OZ549" s="6"/>
      <c r="PA549" s="2"/>
      <c r="PC549" s="4"/>
      <c r="PD549" s="8"/>
      <c r="PE549" s="9"/>
      <c r="PF549" s="5"/>
      <c r="PG549" s="5"/>
      <c r="PH549" s="2"/>
      <c r="PI549" s="2"/>
      <c r="PJ549" s="1"/>
      <c r="PK549" s="1"/>
      <c r="PL549" s="3"/>
      <c r="PM549" s="6"/>
      <c r="PN549" s="6"/>
      <c r="PO549" s="2"/>
      <c r="PQ549" s="4"/>
      <c r="PR549" s="8"/>
      <c r="PS549" s="9"/>
      <c r="PT549" s="5"/>
      <c r="PU549" s="5"/>
      <c r="PV549" s="2"/>
      <c r="PW549" s="2"/>
      <c r="PX549" s="1"/>
      <c r="PY549" s="1"/>
      <c r="PZ549" s="3"/>
      <c r="QA549" s="6"/>
      <c r="QB549" s="6"/>
      <c r="QC549" s="2"/>
      <c r="QE549" s="4"/>
      <c r="QF549" s="8"/>
      <c r="QG549" s="9"/>
      <c r="QH549" s="5"/>
      <c r="QI549" s="5"/>
      <c r="QJ549" s="2"/>
      <c r="QK549" s="2"/>
      <c r="QL549" s="1"/>
      <c r="QM549" s="1"/>
      <c r="QN549" s="3"/>
      <c r="QO549" s="6"/>
      <c r="QP549" s="6"/>
      <c r="QQ549" s="2"/>
      <c r="QS549" s="4"/>
      <c r="QT549" s="8"/>
      <c r="QU549" s="9"/>
      <c r="QV549" s="5"/>
      <c r="QW549" s="5"/>
      <c r="QX549" s="2"/>
      <c r="QY549" s="2"/>
      <c r="QZ549" s="1"/>
      <c r="RA549" s="1"/>
      <c r="RB549" s="3"/>
      <c r="RC549" s="6"/>
      <c r="RD549" s="6"/>
      <c r="RE549" s="2"/>
      <c r="RG549" s="4"/>
      <c r="RH549" s="8"/>
      <c r="RI549" s="9"/>
      <c r="RJ549" s="5"/>
      <c r="RK549" s="5"/>
      <c r="RL549" s="2"/>
      <c r="RM549" s="2"/>
      <c r="RN549" s="1"/>
      <c r="RO549" s="1"/>
      <c r="RP549" s="3"/>
      <c r="RQ549" s="6"/>
      <c r="RR549" s="6"/>
      <c r="RS549" s="2"/>
      <c r="RU549" s="4"/>
      <c r="RV549" s="8"/>
      <c r="RW549" s="9"/>
      <c r="RX549" s="5"/>
      <c r="RY549" s="5"/>
      <c r="RZ549" s="2"/>
      <c r="SA549" s="2"/>
      <c r="SB549" s="1"/>
      <c r="SC549" s="1"/>
      <c r="SD549" s="3"/>
      <c r="SE549" s="6"/>
      <c r="SF549" s="6"/>
      <c r="SG549" s="2"/>
      <c r="SI549" s="4"/>
      <c r="SJ549" s="8"/>
      <c r="SK549" s="9"/>
      <c r="SL549" s="5"/>
      <c r="SM549" s="5"/>
      <c r="SN549" s="2"/>
      <c r="SO549" s="2"/>
      <c r="SP549" s="1"/>
      <c r="SQ549" s="1"/>
      <c r="SR549" s="3"/>
      <c r="SS549" s="6"/>
      <c r="ST549" s="6"/>
      <c r="SU549" s="2"/>
      <c r="SW549" s="4"/>
      <c r="SX549" s="8"/>
      <c r="SY549" s="9"/>
      <c r="SZ549" s="5"/>
      <c r="TA549" s="5"/>
      <c r="TB549" s="2"/>
      <c r="TC549" s="2"/>
      <c r="TD549" s="1"/>
      <c r="TE549" s="1"/>
      <c r="TF549" s="3"/>
      <c r="TG549" s="6"/>
      <c r="TH549" s="6"/>
      <c r="TI549" s="2"/>
      <c r="TK549" s="4"/>
      <c r="TL549" s="8"/>
      <c r="TM549" s="9"/>
      <c r="TN549" s="5"/>
      <c r="TO549" s="5"/>
      <c r="TP549" s="2"/>
      <c r="TQ549" s="2"/>
      <c r="TR549" s="1"/>
      <c r="TS549" s="1"/>
      <c r="TT549" s="3"/>
      <c r="TU549" s="6"/>
      <c r="TV549" s="6"/>
      <c r="TW549" s="2"/>
      <c r="TY549" s="4"/>
      <c r="TZ549" s="8"/>
      <c r="UA549" s="9"/>
      <c r="UB549" s="5"/>
      <c r="UC549" s="5"/>
      <c r="UD549" s="2"/>
      <c r="UE549" s="2"/>
      <c r="UF549" s="1"/>
      <c r="UG549" s="1"/>
      <c r="UH549" s="3"/>
      <c r="UI549" s="6"/>
      <c r="UJ549" s="6"/>
      <c r="UK549" s="2"/>
      <c r="UM549" s="4"/>
      <c r="UN549" s="8"/>
      <c r="UO549" s="9"/>
      <c r="UP549" s="5"/>
      <c r="UQ549" s="5"/>
      <c r="UR549" s="2"/>
      <c r="US549" s="2"/>
      <c r="UT549" s="1"/>
      <c r="UU549" s="1"/>
      <c r="UV549" s="3"/>
      <c r="UW549" s="6"/>
      <c r="UX549" s="6"/>
      <c r="UY549" s="2"/>
      <c r="VA549" s="4"/>
      <c r="VB549" s="8"/>
      <c r="VC549" s="9"/>
      <c r="VD549" s="5"/>
      <c r="VE549" s="5"/>
      <c r="VF549" s="2"/>
      <c r="VG549" s="2"/>
      <c r="VH549" s="1"/>
      <c r="VI549" s="1"/>
      <c r="VJ549" s="3"/>
      <c r="VK549" s="6"/>
      <c r="VL549" s="6"/>
      <c r="VM549" s="2"/>
      <c r="VO549" s="4"/>
      <c r="VP549" s="8"/>
      <c r="VQ549" s="9"/>
      <c r="VR549" s="5"/>
      <c r="VS549" s="5"/>
      <c r="VT549" s="2"/>
      <c r="VU549" s="2"/>
      <c r="VV549" s="1"/>
      <c r="VW549" s="1"/>
      <c r="VX549" s="3"/>
      <c r="VY549" s="6"/>
      <c r="VZ549" s="6"/>
      <c r="WA549" s="2"/>
      <c r="WC549" s="4"/>
      <c r="WD549" s="8"/>
      <c r="WE549" s="9"/>
      <c r="WF549" s="5"/>
      <c r="WG549" s="5"/>
      <c r="WH549" s="2"/>
      <c r="WI549" s="2"/>
      <c r="WJ549" s="1"/>
      <c r="WK549" s="1"/>
      <c r="WL549" s="3"/>
      <c r="WM549" s="6"/>
      <c r="WN549" s="6"/>
      <c r="WO549" s="2"/>
      <c r="WQ549" s="4"/>
      <c r="WR549" s="8"/>
      <c r="WS549" s="9"/>
      <c r="WT549" s="5"/>
      <c r="WU549" s="5"/>
      <c r="WV549" s="2"/>
      <c r="WW549" s="2"/>
      <c r="WX549" s="1"/>
      <c r="WY549" s="1"/>
      <c r="WZ549" s="3"/>
      <c r="XA549" s="6"/>
      <c r="XB549" s="6"/>
      <c r="XC549" s="2"/>
      <c r="XE549" s="4"/>
      <c r="XF549" s="8"/>
      <c r="XG549" s="9"/>
      <c r="XH549" s="5"/>
      <c r="XI549" s="5"/>
      <c r="XJ549" s="2"/>
      <c r="XK549" s="2"/>
      <c r="XL549" s="1"/>
      <c r="XM549" s="1"/>
      <c r="XN549" s="3"/>
      <c r="XO549" s="6"/>
      <c r="XP549" s="6"/>
      <c r="XQ549" s="2"/>
      <c r="XS549" s="4"/>
      <c r="XT549" s="8"/>
      <c r="XU549" s="9"/>
      <c r="XV549" s="5"/>
      <c r="XW549" s="5"/>
      <c r="XX549" s="2"/>
      <c r="XY549" s="2"/>
      <c r="XZ549" s="1"/>
      <c r="YA549" s="1"/>
      <c r="YB549" s="3"/>
      <c r="YC549" s="6"/>
      <c r="YD549" s="6"/>
      <c r="YE549" s="2"/>
      <c r="YG549" s="4"/>
      <c r="YH549" s="8"/>
      <c r="YI549" s="9"/>
      <c r="YJ549" s="5"/>
      <c r="YK549" s="5"/>
      <c r="YL549" s="2"/>
      <c r="YM549" s="2"/>
      <c r="YN549" s="1"/>
      <c r="YO549" s="1"/>
      <c r="YP549" s="3"/>
      <c r="YQ549" s="6"/>
      <c r="YR549" s="6"/>
      <c r="YS549" s="2"/>
      <c r="YU549" s="4"/>
      <c r="YV549" s="8"/>
      <c r="YW549" s="9"/>
      <c r="YX549" s="5"/>
      <c r="YY549" s="5"/>
      <c r="YZ549" s="2"/>
      <c r="ZA549" s="2"/>
      <c r="ZB549" s="1"/>
      <c r="ZC549" s="1"/>
      <c r="ZD549" s="3"/>
      <c r="ZE549" s="6"/>
      <c r="ZF549" s="6"/>
      <c r="ZG549" s="2"/>
      <c r="ZI549" s="4"/>
      <c r="ZJ549" s="8"/>
      <c r="ZK549" s="9"/>
      <c r="ZL549" s="5"/>
      <c r="ZM549" s="5"/>
      <c r="ZN549" s="2"/>
      <c r="ZO549" s="2"/>
      <c r="ZP549" s="1"/>
      <c r="ZQ549" s="1"/>
      <c r="ZR549" s="3"/>
      <c r="ZS549" s="6"/>
      <c r="ZT549" s="6"/>
      <c r="ZU549" s="2"/>
      <c r="ZW549" s="4"/>
      <c r="ZX549" s="8"/>
      <c r="ZY549" s="9"/>
      <c r="ZZ549" s="5"/>
      <c r="AAA549" s="5"/>
      <c r="AAB549" s="2"/>
      <c r="AAC549" s="2"/>
      <c r="AAD549" s="1"/>
      <c r="AAE549" s="1"/>
      <c r="AAF549" s="3"/>
      <c r="AAG549" s="6"/>
      <c r="AAH549" s="6"/>
      <c r="AAI549" s="2"/>
      <c r="AAK549" s="4"/>
      <c r="AAL549" s="8"/>
      <c r="AAM549" s="9"/>
      <c r="AAN549" s="5"/>
      <c r="AAO549" s="5"/>
      <c r="AAP549" s="2"/>
      <c r="AAQ549" s="2"/>
      <c r="AAR549" s="1"/>
      <c r="AAS549" s="1"/>
      <c r="AAT549" s="3"/>
      <c r="AAU549" s="6"/>
      <c r="AAV549" s="6"/>
      <c r="AAW549" s="2"/>
      <c r="AAY549" s="4"/>
      <c r="AAZ549" s="8"/>
      <c r="ABA549" s="9"/>
      <c r="ABB549" s="5"/>
      <c r="ABC549" s="5"/>
      <c r="ABD549" s="2"/>
      <c r="ABE549" s="2"/>
      <c r="ABF549" s="1"/>
      <c r="ABG549" s="1"/>
      <c r="ABH549" s="3"/>
      <c r="ABI549" s="6"/>
      <c r="ABJ549" s="6"/>
      <c r="ABK549" s="2"/>
      <c r="ABM549" s="4"/>
      <c r="ABN549" s="8"/>
      <c r="ABO549" s="9"/>
      <c r="ABP549" s="5"/>
      <c r="ABQ549" s="5"/>
      <c r="ABR549" s="2"/>
      <c r="ABS549" s="2"/>
      <c r="ABT549" s="1"/>
      <c r="ABU549" s="1"/>
      <c r="ABV549" s="3"/>
      <c r="ABW549" s="6"/>
      <c r="ABX549" s="6"/>
      <c r="ABY549" s="2"/>
      <c r="ACA549" s="4"/>
      <c r="ACB549" s="8"/>
      <c r="ACC549" s="9"/>
      <c r="ACD549" s="5"/>
      <c r="ACE549" s="5"/>
      <c r="ACF549" s="2"/>
      <c r="ACG549" s="2"/>
      <c r="ACH549" s="1"/>
      <c r="ACI549" s="1"/>
      <c r="ACJ549" s="3"/>
      <c r="ACK549" s="6"/>
      <c r="ACL549" s="6"/>
      <c r="ACM549" s="2"/>
      <c r="ACO549" s="4"/>
      <c r="ACP549" s="8"/>
      <c r="ACQ549" s="9"/>
      <c r="ACR549" s="5"/>
      <c r="ACS549" s="5"/>
      <c r="ACT549" s="2"/>
      <c r="ACU549" s="2"/>
      <c r="ACV549" s="1"/>
      <c r="ACW549" s="1"/>
      <c r="ACX549" s="3"/>
      <c r="ACY549" s="6"/>
      <c r="ACZ549" s="6"/>
      <c r="ADA549" s="2"/>
      <c r="ADC549" s="4"/>
      <c r="ADD549" s="8"/>
      <c r="ADE549" s="9"/>
      <c r="ADF549" s="5"/>
      <c r="ADG549" s="5"/>
      <c r="ADH549" s="2"/>
      <c r="ADI549" s="2"/>
      <c r="ADJ549" s="1"/>
      <c r="ADK549" s="1"/>
      <c r="ADL549" s="3"/>
      <c r="ADM549" s="6"/>
      <c r="ADN549" s="6"/>
      <c r="ADO549" s="2"/>
      <c r="ADQ549" s="4"/>
      <c r="ADR549" s="8"/>
      <c r="ADS549" s="9"/>
      <c r="ADT549" s="5"/>
      <c r="ADU549" s="5"/>
      <c r="ADV549" s="2"/>
      <c r="ADW549" s="2"/>
      <c r="ADX549" s="1"/>
      <c r="ADY549" s="1"/>
      <c r="ADZ549" s="3"/>
      <c r="AEA549" s="6"/>
      <c r="AEB549" s="6"/>
      <c r="AEC549" s="2"/>
      <c r="AEE549" s="4"/>
      <c r="AEF549" s="8"/>
      <c r="AEG549" s="9"/>
      <c r="AEH549" s="5"/>
      <c r="AEI549" s="5"/>
      <c r="AEJ549" s="2"/>
      <c r="AEK549" s="2"/>
      <c r="AEL549" s="1"/>
      <c r="AEM549" s="1"/>
      <c r="AEN549" s="3"/>
      <c r="AEO549" s="6"/>
      <c r="AEP549" s="6"/>
      <c r="AEQ549" s="2"/>
      <c r="AES549" s="4"/>
      <c r="AET549" s="8"/>
      <c r="AEU549" s="9"/>
      <c r="AEV549" s="5"/>
      <c r="AEW549" s="5"/>
      <c r="AEX549" s="2"/>
      <c r="AEY549" s="2"/>
      <c r="AEZ549" s="1"/>
      <c r="AFA549" s="1"/>
      <c r="AFB549" s="3"/>
      <c r="AFC549" s="6"/>
      <c r="AFD549" s="6"/>
      <c r="AFE549" s="2"/>
      <c r="AFG549" s="4"/>
      <c r="AFH549" s="8"/>
      <c r="AFI549" s="9"/>
      <c r="AFJ549" s="5"/>
      <c r="AFK549" s="5"/>
      <c r="AFL549" s="2"/>
      <c r="AFM549" s="2"/>
      <c r="AFN549" s="1"/>
      <c r="AFO549" s="1"/>
      <c r="AFP549" s="3"/>
      <c r="AFQ549" s="6"/>
      <c r="AFR549" s="6"/>
      <c r="AFS549" s="2"/>
      <c r="AFU549" s="4"/>
      <c r="AFV549" s="8"/>
      <c r="AFW549" s="9"/>
      <c r="AFX549" s="5"/>
      <c r="AFY549" s="5"/>
      <c r="AFZ549" s="2"/>
      <c r="AGA549" s="2"/>
      <c r="AGB549" s="1"/>
      <c r="AGC549" s="1"/>
      <c r="AGD549" s="3"/>
      <c r="AGE549" s="6"/>
      <c r="AGF549" s="6"/>
      <c r="AGG549" s="2"/>
      <c r="AGI549" s="4"/>
      <c r="AGJ549" s="8"/>
      <c r="AGK549" s="9"/>
      <c r="AGL549" s="5"/>
      <c r="AGM549" s="5"/>
      <c r="AGN549" s="2"/>
      <c r="AGO549" s="2"/>
      <c r="AGP549" s="1"/>
      <c r="AGQ549" s="1"/>
      <c r="AGR549" s="3"/>
      <c r="AGS549" s="6"/>
      <c r="AGT549" s="6"/>
      <c r="AGU549" s="2"/>
      <c r="AGW549" s="4"/>
      <c r="AGX549" s="8"/>
      <c r="AGY549" s="9"/>
      <c r="AGZ549" s="5"/>
      <c r="AHA549" s="5"/>
      <c r="AHB549" s="2"/>
      <c r="AHC549" s="2"/>
      <c r="AHD549" s="1"/>
      <c r="AHE549" s="1"/>
      <c r="AHF549" s="3"/>
      <c r="AHG549" s="6"/>
      <c r="AHH549" s="6"/>
      <c r="AHI549" s="2"/>
      <c r="AHK549" s="4"/>
      <c r="AHL549" s="8"/>
      <c r="AHM549" s="9"/>
      <c r="AHN549" s="5"/>
      <c r="AHO549" s="5"/>
      <c r="AHP549" s="2"/>
      <c r="AHQ549" s="2"/>
      <c r="AHR549" s="1"/>
      <c r="AHS549" s="1"/>
      <c r="AHT549" s="3"/>
      <c r="AHU549" s="6"/>
      <c r="AHV549" s="6"/>
      <c r="AHW549" s="2"/>
      <c r="AHY549" s="4"/>
      <c r="AHZ549" s="8"/>
      <c r="AIA549" s="9"/>
      <c r="AIB549" s="5"/>
      <c r="AIC549" s="5"/>
      <c r="AID549" s="2"/>
      <c r="AIE549" s="2"/>
      <c r="AIF549" s="1"/>
      <c r="AIG549" s="1"/>
      <c r="AIH549" s="3"/>
      <c r="AII549" s="6"/>
      <c r="AIJ549" s="6"/>
      <c r="AIK549" s="2"/>
      <c r="AIM549" s="4"/>
      <c r="AIN549" s="8"/>
      <c r="AIO549" s="9"/>
      <c r="AIP549" s="5"/>
      <c r="AIQ549" s="5"/>
      <c r="AIR549" s="2"/>
      <c r="AIS549" s="2"/>
      <c r="AIT549" s="1"/>
      <c r="AIU549" s="1"/>
      <c r="AIV549" s="3"/>
      <c r="AIW549" s="6"/>
      <c r="AIX549" s="6"/>
      <c r="AIY549" s="2"/>
      <c r="AJA549" s="4"/>
      <c r="AJB549" s="8"/>
      <c r="AJC549" s="9"/>
      <c r="AJD549" s="5"/>
      <c r="AJE549" s="5"/>
      <c r="AJF549" s="2"/>
      <c r="AJG549" s="2"/>
      <c r="AJH549" s="1"/>
      <c r="AJI549" s="1"/>
      <c r="AJJ549" s="3"/>
      <c r="AJK549" s="6"/>
      <c r="AJL549" s="6"/>
      <c r="AJM549" s="2"/>
      <c r="AJO549" s="4"/>
      <c r="AJP549" s="8"/>
      <c r="AJQ549" s="9"/>
      <c r="AJR549" s="5"/>
      <c r="AJS549" s="5"/>
      <c r="AJT549" s="2"/>
      <c r="AJU549" s="2"/>
      <c r="AJV549" s="1"/>
      <c r="AJW549" s="1"/>
      <c r="AJX549" s="3"/>
      <c r="AJY549" s="6"/>
      <c r="AJZ549" s="6"/>
      <c r="AKA549" s="2"/>
      <c r="AKC549" s="4"/>
      <c r="AKD549" s="8"/>
      <c r="AKE549" s="9"/>
      <c r="AKF549" s="5"/>
      <c r="AKG549" s="5"/>
      <c r="AKH549" s="2"/>
      <c r="AKI549" s="2"/>
      <c r="AKJ549" s="1"/>
      <c r="AKK549" s="1"/>
      <c r="AKL549" s="3"/>
      <c r="AKM549" s="6"/>
      <c r="AKN549" s="6"/>
      <c r="AKO549" s="2"/>
      <c r="AKQ549" s="4"/>
      <c r="AKR549" s="8"/>
      <c r="AKS549" s="9"/>
      <c r="AKT549" s="5"/>
      <c r="AKU549" s="5"/>
      <c r="AKV549" s="2"/>
      <c r="AKW549" s="2"/>
      <c r="AKX549" s="1"/>
      <c r="AKY549" s="1"/>
      <c r="AKZ549" s="3"/>
      <c r="ALA549" s="6"/>
      <c r="ALB549" s="6"/>
      <c r="ALC549" s="2"/>
      <c r="ALE549" s="4"/>
      <c r="ALF549" s="8"/>
      <c r="ALG549" s="9"/>
      <c r="ALH549" s="5"/>
      <c r="ALI549" s="5"/>
      <c r="ALJ549" s="2"/>
      <c r="ALK549" s="2"/>
      <c r="ALL549" s="1"/>
      <c r="ALM549" s="1"/>
      <c r="ALN549" s="3"/>
      <c r="ALO549" s="6"/>
      <c r="ALP549" s="6"/>
      <c r="ALQ549" s="2"/>
      <c r="ALS549" s="4"/>
      <c r="ALT549" s="8"/>
      <c r="ALU549" s="9"/>
      <c r="ALV549" s="5"/>
      <c r="ALW549" s="5"/>
      <c r="ALX549" s="2"/>
      <c r="ALY549" s="2"/>
      <c r="ALZ549" s="1"/>
      <c r="AMA549" s="1"/>
      <c r="AMB549" s="3"/>
      <c r="AMC549" s="6"/>
      <c r="AMD549" s="6"/>
      <c r="AME549" s="2"/>
      <c r="AMG549" s="4"/>
      <c r="AMH549" s="8"/>
      <c r="AMI549" s="9"/>
      <c r="AMJ549" s="5"/>
      <c r="AMK549" s="5"/>
      <c r="AML549" s="2"/>
      <c r="AMM549" s="2"/>
      <c r="AMN549" s="1"/>
      <c r="AMO549" s="1"/>
      <c r="AMP549" s="3"/>
      <c r="AMQ549" s="6"/>
      <c r="AMR549" s="6"/>
      <c r="AMS549" s="2"/>
      <c r="AMU549" s="4"/>
      <c r="AMV549" s="8"/>
      <c r="AMW549" s="9"/>
      <c r="AMX549" s="5"/>
      <c r="AMY549" s="5"/>
      <c r="AMZ549" s="2"/>
      <c r="ANA549" s="2"/>
      <c r="ANB549" s="1"/>
      <c r="ANC549" s="1"/>
      <c r="AND549" s="3"/>
      <c r="ANE549" s="6"/>
      <c r="ANF549" s="6"/>
      <c r="ANG549" s="2"/>
      <c r="ANI549" s="4"/>
      <c r="ANJ549" s="8"/>
      <c r="ANK549" s="9"/>
      <c r="ANL549" s="5"/>
      <c r="ANM549" s="5"/>
      <c r="ANN549" s="2"/>
      <c r="ANO549" s="2"/>
      <c r="ANP549" s="1"/>
      <c r="ANQ549" s="1"/>
      <c r="ANR549" s="3"/>
      <c r="ANS549" s="6"/>
      <c r="ANT549" s="6"/>
      <c r="ANU549" s="2"/>
      <c r="ANW549" s="4"/>
      <c r="ANX549" s="8"/>
      <c r="ANY549" s="9"/>
      <c r="ANZ549" s="5"/>
      <c r="AOA549" s="5"/>
      <c r="AOB549" s="2"/>
      <c r="AOC549" s="2"/>
      <c r="AOD549" s="1"/>
      <c r="AOE549" s="1"/>
      <c r="AOF549" s="3"/>
      <c r="AOG549" s="6"/>
      <c r="AOH549" s="6"/>
      <c r="AOI549" s="2"/>
      <c r="AOK549" s="4"/>
      <c r="AOL549" s="8"/>
      <c r="AOM549" s="9"/>
      <c r="AON549" s="5"/>
      <c r="AOO549" s="5"/>
      <c r="AOP549" s="2"/>
      <c r="AOQ549" s="2"/>
      <c r="AOR549" s="1"/>
      <c r="AOS549" s="1"/>
      <c r="AOT549" s="3"/>
      <c r="AOU549" s="6"/>
      <c r="AOV549" s="6"/>
      <c r="AOW549" s="2"/>
      <c r="AOY549" s="4"/>
      <c r="AOZ549" s="8"/>
      <c r="APA549" s="9"/>
      <c r="APB549" s="5"/>
      <c r="APC549" s="5"/>
      <c r="APD549" s="2"/>
      <c r="APE549" s="2"/>
      <c r="APF549" s="1"/>
      <c r="APG549" s="1"/>
      <c r="APH549" s="3"/>
      <c r="API549" s="6"/>
      <c r="APJ549" s="6"/>
      <c r="APK549" s="2"/>
      <c r="APM549" s="4"/>
      <c r="APN549" s="8"/>
      <c r="APO549" s="9"/>
      <c r="APP549" s="5"/>
      <c r="APQ549" s="5"/>
      <c r="APR549" s="2"/>
      <c r="APS549" s="2"/>
      <c r="APT549" s="1"/>
      <c r="APU549" s="1"/>
      <c r="APV549" s="3"/>
      <c r="APW549" s="6"/>
      <c r="APX549" s="6"/>
      <c r="APY549" s="2"/>
      <c r="AQA549" s="4"/>
      <c r="AQB549" s="8"/>
      <c r="AQC549" s="9"/>
      <c r="AQD549" s="5"/>
      <c r="AQE549" s="5"/>
      <c r="AQF549" s="2"/>
      <c r="AQG549" s="2"/>
      <c r="AQH549" s="1"/>
      <c r="AQI549" s="1"/>
      <c r="AQJ549" s="3"/>
      <c r="AQK549" s="6"/>
      <c r="AQL549" s="6"/>
      <c r="AQM549" s="2"/>
      <c r="AQO549" s="4"/>
      <c r="AQP549" s="8"/>
      <c r="AQQ549" s="9"/>
      <c r="AQR549" s="5"/>
      <c r="AQS549" s="5"/>
      <c r="AQT549" s="2"/>
      <c r="AQU549" s="2"/>
      <c r="AQV549" s="1"/>
      <c r="AQW549" s="1"/>
      <c r="AQX549" s="3"/>
      <c r="AQY549" s="6"/>
      <c r="AQZ549" s="6"/>
      <c r="ARA549" s="2"/>
      <c r="ARC549" s="4"/>
      <c r="ARD549" s="8"/>
      <c r="ARE549" s="9"/>
      <c r="ARF549" s="5"/>
      <c r="ARG549" s="5"/>
      <c r="ARH549" s="2"/>
      <c r="ARI549" s="2"/>
      <c r="ARJ549" s="1"/>
      <c r="ARK549" s="1"/>
      <c r="ARL549" s="3"/>
      <c r="ARM549" s="6"/>
      <c r="ARN549" s="6"/>
      <c r="ARO549" s="2"/>
      <c r="ARQ549" s="4"/>
      <c r="ARR549" s="8"/>
      <c r="ARS549" s="9"/>
      <c r="ART549" s="5"/>
      <c r="ARU549" s="5"/>
      <c r="ARV549" s="2"/>
      <c r="ARW549" s="2"/>
      <c r="ARX549" s="1"/>
      <c r="ARY549" s="1"/>
      <c r="ARZ549" s="3"/>
      <c r="ASA549" s="6"/>
      <c r="ASB549" s="6"/>
      <c r="ASC549" s="2"/>
      <c r="ASE549" s="4"/>
      <c r="ASF549" s="8"/>
      <c r="ASG549" s="9"/>
      <c r="ASH549" s="5"/>
      <c r="ASI549" s="5"/>
      <c r="ASJ549" s="2"/>
      <c r="ASK549" s="2"/>
      <c r="ASL549" s="1"/>
      <c r="ASM549" s="1"/>
      <c r="ASN549" s="3"/>
      <c r="ASO549" s="6"/>
      <c r="ASP549" s="6"/>
      <c r="ASQ549" s="2"/>
      <c r="ASS549" s="4"/>
      <c r="AST549" s="8"/>
      <c r="ASU549" s="9"/>
      <c r="ASV549" s="5"/>
      <c r="ASW549" s="5"/>
      <c r="ASX549" s="2"/>
      <c r="ASY549" s="2"/>
      <c r="ASZ549" s="1"/>
      <c r="ATA549" s="1"/>
      <c r="ATB549" s="3"/>
      <c r="ATC549" s="6"/>
      <c r="ATD549" s="6"/>
      <c r="ATE549" s="2"/>
      <c r="ATG549" s="4"/>
      <c r="ATH549" s="8"/>
      <c r="ATI549" s="9"/>
      <c r="ATJ549" s="5"/>
      <c r="ATK549" s="5"/>
      <c r="ATL549" s="2"/>
      <c r="ATM549" s="2"/>
      <c r="ATN549" s="1"/>
      <c r="ATO549" s="1"/>
      <c r="ATP549" s="3"/>
      <c r="ATQ549" s="6"/>
      <c r="ATR549" s="6"/>
      <c r="ATS549" s="2"/>
      <c r="ATU549" s="4"/>
      <c r="ATV549" s="8"/>
      <c r="ATW549" s="9"/>
      <c r="ATX549" s="5"/>
      <c r="ATY549" s="5"/>
      <c r="ATZ549" s="2"/>
      <c r="AUA549" s="2"/>
      <c r="AUB549" s="1"/>
      <c r="AUC549" s="1"/>
      <c r="AUD549" s="3"/>
      <c r="AUE549" s="6"/>
      <c r="AUF549" s="6"/>
      <c r="AUG549" s="2"/>
      <c r="AUI549" s="4"/>
      <c r="AUJ549" s="8"/>
      <c r="AUK549" s="9"/>
      <c r="AUL549" s="5"/>
      <c r="AUM549" s="5"/>
      <c r="AUN549" s="2"/>
      <c r="AUO549" s="2"/>
      <c r="AUP549" s="1"/>
      <c r="AUQ549" s="1"/>
      <c r="AUR549" s="3"/>
      <c r="AUS549" s="6"/>
      <c r="AUT549" s="6"/>
      <c r="AUU549" s="2"/>
      <c r="AUW549" s="4"/>
      <c r="AUX549" s="8"/>
      <c r="AUY549" s="9"/>
      <c r="AUZ549" s="5"/>
      <c r="AVA549" s="5"/>
      <c r="AVB549" s="2"/>
      <c r="AVC549" s="2"/>
      <c r="AVD549" s="1"/>
      <c r="AVE549" s="1"/>
      <c r="AVF549" s="3"/>
      <c r="AVG549" s="6"/>
      <c r="AVH549" s="6"/>
      <c r="AVI549" s="2"/>
      <c r="AVK549" s="4"/>
      <c r="AVL549" s="8"/>
      <c r="AVM549" s="9"/>
      <c r="AVN549" s="5"/>
      <c r="AVO549" s="5"/>
      <c r="AVP549" s="2"/>
      <c r="AVQ549" s="2"/>
      <c r="AVR549" s="1"/>
      <c r="AVS549" s="1"/>
      <c r="AVT549" s="3"/>
      <c r="AVU549" s="6"/>
      <c r="AVV549" s="6"/>
      <c r="AVW549" s="2"/>
      <c r="AVY549" s="4"/>
      <c r="AVZ549" s="8"/>
      <c r="AWA549" s="9"/>
      <c r="AWB549" s="5"/>
      <c r="AWC549" s="5"/>
      <c r="AWD549" s="2"/>
      <c r="AWE549" s="2"/>
      <c r="AWF549" s="1"/>
      <c r="AWG549" s="1"/>
      <c r="AWH549" s="3"/>
      <c r="AWI549" s="6"/>
      <c r="AWJ549" s="6"/>
      <c r="AWK549" s="2"/>
      <c r="AWM549" s="4"/>
      <c r="AWN549" s="8"/>
      <c r="AWO549" s="9"/>
      <c r="AWP549" s="5"/>
      <c r="AWQ549" s="5"/>
      <c r="AWR549" s="2"/>
      <c r="AWS549" s="2"/>
      <c r="AWT549" s="1"/>
      <c r="AWU549" s="1"/>
      <c r="AWV549" s="3"/>
      <c r="AWW549" s="6"/>
      <c r="AWX549" s="6"/>
      <c r="AWY549" s="2"/>
      <c r="AXA549" s="4"/>
      <c r="AXB549" s="8"/>
      <c r="AXC549" s="9"/>
      <c r="AXD549" s="5"/>
      <c r="AXE549" s="5"/>
      <c r="AXF549" s="2"/>
      <c r="AXG549" s="2"/>
      <c r="AXH549" s="1"/>
      <c r="AXI549" s="1"/>
      <c r="AXJ549" s="3"/>
      <c r="AXK549" s="6"/>
      <c r="AXL549" s="6"/>
      <c r="AXM549" s="2"/>
      <c r="AXO549" s="4"/>
      <c r="AXP549" s="8"/>
      <c r="AXQ549" s="9"/>
      <c r="AXR549" s="5"/>
      <c r="AXS549" s="5"/>
      <c r="AXT549" s="2"/>
      <c r="AXU549" s="2"/>
      <c r="AXV549" s="1"/>
      <c r="AXW549" s="1"/>
      <c r="AXX549" s="3"/>
      <c r="AXY549" s="6"/>
      <c r="AXZ549" s="6"/>
      <c r="AYA549" s="2"/>
      <c r="AYC549" s="4"/>
      <c r="AYD549" s="8"/>
      <c r="AYE549" s="9"/>
      <c r="AYF549" s="5"/>
      <c r="AYG549" s="5"/>
      <c r="AYH549" s="2"/>
      <c r="AYI549" s="2"/>
      <c r="AYJ549" s="1"/>
      <c r="AYK549" s="1"/>
      <c r="AYL549" s="3"/>
      <c r="AYM549" s="6"/>
      <c r="AYN549" s="6"/>
      <c r="AYO549" s="2"/>
      <c r="AYQ549" s="4"/>
      <c r="AYR549" s="8"/>
      <c r="AYS549" s="9"/>
      <c r="AYT549" s="5"/>
      <c r="AYU549" s="5"/>
      <c r="AYV549" s="2"/>
      <c r="AYW549" s="2"/>
      <c r="AYX549" s="1"/>
      <c r="AYY549" s="1"/>
      <c r="AYZ549" s="3"/>
      <c r="AZA549" s="6"/>
      <c r="AZB549" s="6"/>
      <c r="AZC549" s="2"/>
      <c r="AZE549" s="4"/>
      <c r="AZF549" s="8"/>
      <c r="AZG549" s="9"/>
      <c r="AZH549" s="5"/>
      <c r="AZI549" s="5"/>
      <c r="AZJ549" s="2"/>
      <c r="AZK549" s="2"/>
      <c r="AZL549" s="1"/>
      <c r="AZM549" s="1"/>
      <c r="AZN549" s="3"/>
      <c r="AZO549" s="6"/>
      <c r="AZP549" s="6"/>
      <c r="AZQ549" s="2"/>
      <c r="AZS549" s="4"/>
      <c r="AZT549" s="8"/>
      <c r="AZU549" s="9"/>
      <c r="AZV549" s="5"/>
      <c r="AZW549" s="5"/>
      <c r="AZX549" s="2"/>
      <c r="AZY549" s="2"/>
      <c r="AZZ549" s="1"/>
      <c r="BAA549" s="1"/>
      <c r="BAB549" s="3"/>
      <c r="BAC549" s="6"/>
      <c r="BAD549" s="6"/>
      <c r="BAE549" s="2"/>
      <c r="BAG549" s="4"/>
      <c r="BAH549" s="8"/>
      <c r="BAI549" s="9"/>
      <c r="BAJ549" s="5"/>
      <c r="BAK549" s="5"/>
      <c r="BAL549" s="2"/>
      <c r="BAM549" s="2"/>
      <c r="BAN549" s="1"/>
      <c r="BAO549" s="1"/>
      <c r="BAP549" s="3"/>
      <c r="BAQ549" s="6"/>
      <c r="BAR549" s="6"/>
      <c r="BAS549" s="2"/>
      <c r="BAU549" s="4"/>
      <c r="BAV549" s="8"/>
      <c r="BAW549" s="9"/>
      <c r="BAX549" s="5"/>
      <c r="BAY549" s="5"/>
      <c r="BAZ549" s="2"/>
      <c r="BBA549" s="2"/>
      <c r="BBB549" s="1"/>
      <c r="BBC549" s="1"/>
      <c r="BBD549" s="3"/>
      <c r="BBE549" s="6"/>
      <c r="BBF549" s="6"/>
      <c r="BBG549" s="2"/>
      <c r="BBI549" s="4"/>
      <c r="BBJ549" s="8"/>
      <c r="BBK549" s="9"/>
      <c r="BBL549" s="5"/>
      <c r="BBM549" s="5"/>
      <c r="BBN549" s="2"/>
      <c r="BBO549" s="2"/>
      <c r="BBP549" s="1"/>
      <c r="BBQ549" s="1"/>
      <c r="BBR549" s="3"/>
      <c r="BBS549" s="6"/>
      <c r="BBT549" s="6"/>
      <c r="BBU549" s="2"/>
      <c r="BBW549" s="4"/>
      <c r="BBX549" s="8"/>
      <c r="BBY549" s="9"/>
      <c r="BBZ549" s="5"/>
      <c r="BCA549" s="5"/>
      <c r="BCB549" s="2"/>
      <c r="BCC549" s="2"/>
      <c r="BCD549" s="1"/>
      <c r="BCE549" s="1"/>
      <c r="BCF549" s="3"/>
      <c r="BCG549" s="6"/>
      <c r="BCH549" s="6"/>
      <c r="BCI549" s="2"/>
      <c r="BCK549" s="4"/>
      <c r="BCL549" s="8"/>
      <c r="BCM549" s="9"/>
      <c r="BCN549" s="5"/>
      <c r="BCO549" s="5"/>
      <c r="BCP549" s="2"/>
      <c r="BCQ549" s="2"/>
      <c r="BCR549" s="1"/>
      <c r="BCS549" s="1"/>
      <c r="BCT549" s="3"/>
      <c r="BCU549" s="6"/>
      <c r="BCV549" s="6"/>
      <c r="BCW549" s="2"/>
      <c r="BCY549" s="4"/>
      <c r="BCZ549" s="8"/>
      <c r="BDA549" s="9"/>
      <c r="BDB549" s="5"/>
      <c r="BDC549" s="5"/>
      <c r="BDD549" s="2"/>
      <c r="BDE549" s="2"/>
      <c r="BDF549" s="1"/>
      <c r="BDG549" s="1"/>
      <c r="BDH549" s="3"/>
      <c r="BDI549" s="6"/>
      <c r="BDJ549" s="6"/>
      <c r="BDK549" s="2"/>
      <c r="BDM549" s="4"/>
      <c r="BDN549" s="8"/>
      <c r="BDO549" s="9"/>
      <c r="BDP549" s="5"/>
      <c r="BDQ549" s="5"/>
      <c r="BDR549" s="2"/>
      <c r="BDS549" s="2"/>
      <c r="BDT549" s="1"/>
      <c r="BDU549" s="1"/>
      <c r="BDV549" s="3"/>
      <c r="BDW549" s="6"/>
      <c r="BDX549" s="6"/>
      <c r="BDY549" s="2"/>
      <c r="BEA549" s="4"/>
      <c r="BEB549" s="8"/>
      <c r="BEC549" s="9"/>
      <c r="BED549" s="5"/>
      <c r="BEE549" s="5"/>
      <c r="BEF549" s="2"/>
      <c r="BEG549" s="2"/>
      <c r="BEH549" s="1"/>
      <c r="BEI549" s="1"/>
      <c r="BEJ549" s="3"/>
      <c r="BEK549" s="6"/>
      <c r="BEL549" s="6"/>
      <c r="BEM549" s="2"/>
      <c r="BEO549" s="4"/>
      <c r="BEP549" s="8"/>
      <c r="BEQ549" s="9"/>
      <c r="BER549" s="5"/>
      <c r="BES549" s="5"/>
      <c r="BET549" s="2"/>
      <c r="BEU549" s="2"/>
      <c r="BEV549" s="1"/>
      <c r="BEW549" s="1"/>
      <c r="BEX549" s="3"/>
      <c r="BEY549" s="6"/>
      <c r="BEZ549" s="6"/>
      <c r="BFA549" s="2"/>
      <c r="BFC549" s="4"/>
      <c r="BFD549" s="8"/>
      <c r="BFE549" s="9"/>
      <c r="BFF549" s="5"/>
      <c r="BFG549" s="5"/>
      <c r="BFH549" s="2"/>
      <c r="BFI549" s="2"/>
      <c r="BFJ549" s="1"/>
      <c r="BFK549" s="1"/>
      <c r="BFL549" s="3"/>
      <c r="BFM549" s="6"/>
      <c r="BFN549" s="6"/>
      <c r="BFO549" s="2"/>
      <c r="BFQ549" s="4"/>
      <c r="BFR549" s="8"/>
      <c r="BFS549" s="9"/>
      <c r="BFT549" s="5"/>
      <c r="BFU549" s="5"/>
      <c r="BFV549" s="2"/>
      <c r="BFW549" s="2"/>
      <c r="BFX549" s="1"/>
      <c r="BFY549" s="1"/>
      <c r="BFZ549" s="3"/>
      <c r="BGA549" s="6"/>
      <c r="BGB549" s="6"/>
      <c r="BGC549" s="2"/>
      <c r="BGE549" s="4"/>
      <c r="BGF549" s="8"/>
      <c r="BGG549" s="9"/>
      <c r="BGH549" s="5"/>
      <c r="BGI549" s="5"/>
      <c r="BGJ549" s="2"/>
      <c r="BGK549" s="2"/>
      <c r="BGL549" s="1"/>
      <c r="BGM549" s="1"/>
      <c r="BGN549" s="3"/>
      <c r="BGO549" s="6"/>
      <c r="BGP549" s="6"/>
      <c r="BGQ549" s="2"/>
      <c r="BGS549" s="4"/>
      <c r="BGT549" s="8"/>
      <c r="BGU549" s="9"/>
      <c r="BGV549" s="5"/>
      <c r="BGW549" s="5"/>
      <c r="BGX549" s="2"/>
      <c r="BGY549" s="2"/>
      <c r="BGZ549" s="1"/>
      <c r="BHA549" s="1"/>
      <c r="BHB549" s="3"/>
      <c r="BHC549" s="6"/>
      <c r="BHD549" s="6"/>
      <c r="BHE549" s="2"/>
      <c r="BHG549" s="4"/>
      <c r="BHH549" s="8"/>
      <c r="BHI549" s="9"/>
      <c r="BHJ549" s="5"/>
      <c r="BHK549" s="5"/>
      <c r="BHL549" s="2"/>
      <c r="BHM549" s="2"/>
      <c r="BHN549" s="1"/>
      <c r="BHO549" s="1"/>
      <c r="BHP549" s="3"/>
      <c r="BHQ549" s="6"/>
      <c r="BHR549" s="6"/>
      <c r="BHS549" s="2"/>
      <c r="BHU549" s="4"/>
      <c r="BHV549" s="8"/>
      <c r="BHW549" s="9"/>
      <c r="BHX549" s="5"/>
      <c r="BHY549" s="5"/>
      <c r="BHZ549" s="2"/>
      <c r="BIA549" s="2"/>
      <c r="BIB549" s="1"/>
      <c r="BIC549" s="1"/>
      <c r="BID549" s="3"/>
      <c r="BIE549" s="6"/>
      <c r="BIF549" s="6"/>
      <c r="BIG549" s="2"/>
      <c r="BII549" s="4"/>
      <c r="BIJ549" s="8"/>
      <c r="BIK549" s="9"/>
      <c r="BIL549" s="5"/>
      <c r="BIM549" s="5"/>
      <c r="BIN549" s="2"/>
      <c r="BIO549" s="2"/>
      <c r="BIP549" s="1"/>
      <c r="BIQ549" s="1"/>
      <c r="BIR549" s="3"/>
      <c r="BIS549" s="6"/>
      <c r="BIT549" s="6"/>
      <c r="BIU549" s="2"/>
      <c r="BIW549" s="4"/>
      <c r="BIX549" s="8"/>
      <c r="BIY549" s="9"/>
      <c r="BIZ549" s="5"/>
      <c r="BJA549" s="5"/>
      <c r="BJB549" s="2"/>
      <c r="BJC549" s="2"/>
      <c r="BJD549" s="1"/>
      <c r="BJE549" s="1"/>
      <c r="BJF549" s="3"/>
      <c r="BJG549" s="6"/>
      <c r="BJH549" s="6"/>
      <c r="BJI549" s="2"/>
      <c r="BJK549" s="4"/>
      <c r="BJL549" s="8"/>
      <c r="BJM549" s="9"/>
      <c r="BJN549" s="5"/>
      <c r="BJO549" s="5"/>
      <c r="BJP549" s="2"/>
      <c r="BJQ549" s="2"/>
      <c r="BJR549" s="1"/>
      <c r="BJS549" s="1"/>
      <c r="BJT549" s="3"/>
      <c r="BJU549" s="6"/>
      <c r="BJV549" s="6"/>
      <c r="BJW549" s="2"/>
      <c r="BJY549" s="4"/>
      <c r="BJZ549" s="8"/>
      <c r="BKA549" s="9"/>
      <c r="BKB549" s="5"/>
      <c r="BKC549" s="5"/>
      <c r="BKD549" s="2"/>
      <c r="BKE549" s="2"/>
      <c r="BKF549" s="1"/>
      <c r="BKG549" s="1"/>
      <c r="BKH549" s="3"/>
      <c r="BKI549" s="6"/>
      <c r="BKJ549" s="6"/>
      <c r="BKK549" s="2"/>
      <c r="BKM549" s="4"/>
      <c r="BKN549" s="8"/>
      <c r="BKO549" s="9"/>
      <c r="BKP549" s="5"/>
      <c r="BKQ549" s="5"/>
      <c r="BKR549" s="2"/>
      <c r="BKS549" s="2"/>
      <c r="BKT549" s="1"/>
      <c r="BKU549" s="1"/>
      <c r="BKV549" s="3"/>
      <c r="BKW549" s="6"/>
      <c r="BKX549" s="6"/>
      <c r="BKY549" s="2"/>
      <c r="BLA549" s="4"/>
      <c r="BLB549" s="8"/>
      <c r="BLC549" s="9"/>
      <c r="BLD549" s="5"/>
      <c r="BLE549" s="5"/>
      <c r="BLF549" s="2"/>
      <c r="BLG549" s="2"/>
      <c r="BLH549" s="1"/>
      <c r="BLI549" s="1"/>
      <c r="BLJ549" s="3"/>
      <c r="BLK549" s="6"/>
      <c r="BLL549" s="6"/>
      <c r="BLM549" s="2"/>
      <c r="BLO549" s="4"/>
      <c r="BLP549" s="8"/>
      <c r="BLQ549" s="9"/>
      <c r="BLR549" s="5"/>
      <c r="BLS549" s="5"/>
      <c r="BLT549" s="2"/>
      <c r="BLU549" s="2"/>
      <c r="BLV549" s="1"/>
      <c r="BLW549" s="1"/>
      <c r="BLX549" s="3"/>
      <c r="BLY549" s="6"/>
      <c r="BLZ549" s="6"/>
      <c r="BMA549" s="2"/>
      <c r="BMC549" s="4"/>
      <c r="BMD549" s="8"/>
      <c r="BME549" s="9"/>
      <c r="BMF549" s="5"/>
      <c r="BMG549" s="5"/>
      <c r="BMH549" s="2"/>
      <c r="BMI549" s="2"/>
      <c r="BMJ549" s="1"/>
      <c r="BMK549" s="1"/>
      <c r="BML549" s="3"/>
      <c r="BMM549" s="6"/>
      <c r="BMN549" s="6"/>
      <c r="BMO549" s="2"/>
      <c r="BMQ549" s="4"/>
      <c r="BMR549" s="8"/>
      <c r="BMS549" s="9"/>
      <c r="BMT549" s="5"/>
      <c r="BMU549" s="5"/>
      <c r="BMV549" s="2"/>
      <c r="BMW549" s="2"/>
      <c r="BMX549" s="1"/>
      <c r="BMY549" s="1"/>
      <c r="BMZ549" s="3"/>
      <c r="BNA549" s="6"/>
      <c r="BNB549" s="6"/>
      <c r="BNC549" s="2"/>
      <c r="BNE549" s="4"/>
      <c r="BNF549" s="8"/>
      <c r="BNG549" s="9"/>
      <c r="BNH549" s="5"/>
      <c r="BNI549" s="5"/>
      <c r="BNJ549" s="2"/>
      <c r="BNK549" s="2"/>
      <c r="BNL549" s="1"/>
      <c r="BNM549" s="1"/>
      <c r="BNN549" s="3"/>
      <c r="BNO549" s="6"/>
      <c r="BNP549" s="6"/>
      <c r="BNQ549" s="2"/>
      <c r="BNS549" s="4"/>
      <c r="BNT549" s="8"/>
      <c r="BNU549" s="9"/>
      <c r="BNV549" s="5"/>
      <c r="BNW549" s="5"/>
      <c r="BNX549" s="2"/>
      <c r="BNY549" s="2"/>
      <c r="BNZ549" s="1"/>
      <c r="BOA549" s="1"/>
      <c r="BOB549" s="3"/>
      <c r="BOC549" s="6"/>
      <c r="BOD549" s="6"/>
      <c r="BOE549" s="2"/>
      <c r="BOG549" s="4"/>
      <c r="BOH549" s="8"/>
      <c r="BOI549" s="9"/>
      <c r="BOJ549" s="5"/>
      <c r="BOK549" s="5"/>
      <c r="BOL549" s="2"/>
      <c r="BOM549" s="2"/>
      <c r="BON549" s="1"/>
      <c r="BOO549" s="1"/>
      <c r="BOP549" s="3"/>
      <c r="BOQ549" s="6"/>
      <c r="BOR549" s="6"/>
      <c r="BOS549" s="2"/>
      <c r="BOU549" s="4"/>
      <c r="BOV549" s="8"/>
      <c r="BOW549" s="9"/>
      <c r="BOX549" s="5"/>
      <c r="BOY549" s="5"/>
      <c r="BOZ549" s="2"/>
      <c r="BPA549" s="2"/>
      <c r="BPB549" s="1"/>
      <c r="BPC549" s="1"/>
      <c r="BPD549" s="3"/>
      <c r="BPE549" s="6"/>
      <c r="BPF549" s="6"/>
      <c r="BPG549" s="2"/>
      <c r="BPI549" s="4"/>
      <c r="BPJ549" s="8"/>
      <c r="BPK549" s="9"/>
      <c r="BPL549" s="5"/>
      <c r="BPM549" s="5"/>
      <c r="BPN549" s="2"/>
      <c r="BPO549" s="2"/>
      <c r="BPP549" s="1"/>
      <c r="BPQ549" s="1"/>
      <c r="BPR549" s="3"/>
      <c r="BPS549" s="6"/>
      <c r="BPT549" s="6"/>
      <c r="BPU549" s="2"/>
      <c r="BPW549" s="4"/>
      <c r="BPX549" s="8"/>
      <c r="BPY549" s="9"/>
      <c r="BPZ549" s="5"/>
      <c r="BQA549" s="5"/>
      <c r="BQB549" s="2"/>
      <c r="BQC549" s="2"/>
      <c r="BQD549" s="1"/>
      <c r="BQE549" s="1"/>
      <c r="BQF549" s="3"/>
      <c r="BQG549" s="6"/>
      <c r="BQH549" s="6"/>
      <c r="BQI549" s="2"/>
      <c r="BQK549" s="4"/>
      <c r="BQL549" s="8"/>
      <c r="BQM549" s="9"/>
      <c r="BQN549" s="5"/>
      <c r="BQO549" s="5"/>
      <c r="BQP549" s="2"/>
      <c r="BQQ549" s="2"/>
      <c r="BQR549" s="1"/>
      <c r="BQS549" s="1"/>
      <c r="BQT549" s="3"/>
      <c r="BQU549" s="6"/>
      <c r="BQV549" s="6"/>
      <c r="BQW549" s="2"/>
      <c r="BQY549" s="4"/>
      <c r="BQZ549" s="8"/>
      <c r="BRA549" s="9"/>
      <c r="BRB549" s="5"/>
      <c r="BRC549" s="5"/>
      <c r="BRD549" s="2"/>
      <c r="BRE549" s="2"/>
      <c r="BRF549" s="1"/>
      <c r="BRG549" s="1"/>
      <c r="BRH549" s="3"/>
      <c r="BRI549" s="6"/>
      <c r="BRJ549" s="6"/>
      <c r="BRK549" s="2"/>
      <c r="BRM549" s="4"/>
      <c r="BRN549" s="8"/>
      <c r="BRO549" s="9"/>
      <c r="BRP549" s="5"/>
      <c r="BRQ549" s="5"/>
      <c r="BRR549" s="2"/>
      <c r="BRS549" s="2"/>
      <c r="BRT549" s="1"/>
      <c r="BRU549" s="1"/>
      <c r="BRV549" s="3"/>
      <c r="BRW549" s="6"/>
      <c r="BRX549" s="6"/>
      <c r="BRY549" s="2"/>
      <c r="BSA549" s="4"/>
      <c r="BSB549" s="8"/>
      <c r="BSC549" s="9"/>
      <c r="BSD549" s="5"/>
      <c r="BSE549" s="5"/>
      <c r="BSF549" s="2"/>
      <c r="BSG549" s="2"/>
      <c r="BSH549" s="1"/>
      <c r="BSI549" s="1"/>
      <c r="BSJ549" s="3"/>
      <c r="BSK549" s="6"/>
      <c r="BSL549" s="6"/>
      <c r="BSM549" s="2"/>
      <c r="BSO549" s="4"/>
      <c r="BSP549" s="8"/>
      <c r="BSQ549" s="9"/>
      <c r="BSR549" s="5"/>
      <c r="BSS549" s="5"/>
      <c r="BST549" s="2"/>
      <c r="BSU549" s="2"/>
      <c r="BSV549" s="1"/>
      <c r="BSW549" s="1"/>
      <c r="BSX549" s="3"/>
      <c r="BSY549" s="6"/>
      <c r="BSZ549" s="6"/>
      <c r="BTA549" s="2"/>
      <c r="BTC549" s="4"/>
      <c r="BTD549" s="8"/>
      <c r="BTE549" s="9"/>
      <c r="BTF549" s="5"/>
      <c r="BTG549" s="5"/>
      <c r="BTH549" s="2"/>
      <c r="BTI549" s="2"/>
      <c r="BTJ549" s="1"/>
      <c r="BTK549" s="1"/>
      <c r="BTL549" s="3"/>
      <c r="BTM549" s="6"/>
      <c r="BTN549" s="6"/>
      <c r="BTO549" s="2"/>
      <c r="BTQ549" s="4"/>
      <c r="BTR549" s="8"/>
      <c r="BTS549" s="9"/>
      <c r="BTT549" s="5"/>
      <c r="BTU549" s="5"/>
      <c r="BTV549" s="2"/>
      <c r="BTW549" s="2"/>
      <c r="BTX549" s="1"/>
      <c r="BTY549" s="1"/>
      <c r="BTZ549" s="3"/>
      <c r="BUA549" s="6"/>
      <c r="BUB549" s="6"/>
      <c r="BUC549" s="2"/>
      <c r="BUE549" s="4"/>
      <c r="BUF549" s="8"/>
      <c r="BUG549" s="9"/>
      <c r="BUH549" s="5"/>
      <c r="BUI549" s="5"/>
      <c r="BUJ549" s="2"/>
      <c r="BUK549" s="2"/>
      <c r="BUL549" s="1"/>
      <c r="BUM549" s="1"/>
      <c r="BUN549" s="3"/>
      <c r="BUO549" s="6"/>
      <c r="BUP549" s="6"/>
      <c r="BUQ549" s="2"/>
      <c r="BUS549" s="4"/>
      <c r="BUT549" s="8"/>
      <c r="BUU549" s="9"/>
      <c r="BUV549" s="5"/>
      <c r="BUW549" s="5"/>
      <c r="BUX549" s="2"/>
      <c r="BUY549" s="2"/>
      <c r="BUZ549" s="1"/>
      <c r="BVA549" s="1"/>
      <c r="BVB549" s="3"/>
      <c r="BVC549" s="6"/>
      <c r="BVD549" s="6"/>
      <c r="BVE549" s="2"/>
      <c r="BVG549" s="4"/>
      <c r="BVH549" s="8"/>
      <c r="BVI549" s="9"/>
      <c r="BVJ549" s="5"/>
      <c r="BVK549" s="5"/>
      <c r="BVL549" s="2"/>
      <c r="BVM549" s="2"/>
      <c r="BVN549" s="1"/>
      <c r="BVO549" s="1"/>
      <c r="BVP549" s="3"/>
      <c r="BVQ549" s="6"/>
      <c r="BVR549" s="6"/>
      <c r="BVS549" s="2"/>
      <c r="BVU549" s="4"/>
      <c r="BVV549" s="8"/>
      <c r="BVW549" s="9"/>
      <c r="BVX549" s="5"/>
      <c r="BVY549" s="5"/>
      <c r="BVZ549" s="2"/>
      <c r="BWA549" s="2"/>
      <c r="BWB549" s="1"/>
      <c r="BWC549" s="1"/>
      <c r="BWD549" s="3"/>
      <c r="BWE549" s="6"/>
      <c r="BWF549" s="6"/>
      <c r="BWG549" s="2"/>
      <c r="BWI549" s="4"/>
      <c r="BWJ549" s="8"/>
      <c r="BWK549" s="9"/>
      <c r="BWL549" s="5"/>
      <c r="BWM549" s="5"/>
      <c r="BWN549" s="2"/>
      <c r="BWO549" s="2"/>
      <c r="BWP549" s="1"/>
      <c r="BWQ549" s="1"/>
      <c r="BWR549" s="3"/>
      <c r="BWS549" s="6"/>
      <c r="BWT549" s="6"/>
      <c r="BWU549" s="2"/>
      <c r="BWW549" s="4"/>
      <c r="BWX549" s="8"/>
      <c r="BWY549" s="9"/>
      <c r="BWZ549" s="5"/>
      <c r="BXA549" s="5"/>
      <c r="BXB549" s="2"/>
      <c r="BXC549" s="2"/>
      <c r="BXD549" s="1"/>
      <c r="BXE549" s="1"/>
      <c r="BXF549" s="3"/>
      <c r="BXG549" s="6"/>
      <c r="BXH549" s="6"/>
      <c r="BXI549" s="2"/>
      <c r="BXK549" s="4"/>
      <c r="BXL549" s="8"/>
      <c r="BXM549" s="9"/>
      <c r="BXN549" s="5"/>
      <c r="BXO549" s="5"/>
      <c r="BXP549" s="2"/>
      <c r="BXQ549" s="2"/>
      <c r="BXR549" s="1"/>
      <c r="BXS549" s="1"/>
      <c r="BXT549" s="3"/>
      <c r="BXU549" s="6"/>
      <c r="BXV549" s="6"/>
      <c r="BXW549" s="2"/>
      <c r="BXY549" s="4"/>
      <c r="BXZ549" s="8"/>
      <c r="BYA549" s="9"/>
      <c r="BYB549" s="5"/>
      <c r="BYC549" s="5"/>
      <c r="BYD549" s="2"/>
      <c r="BYE549" s="2"/>
      <c r="BYF549" s="1"/>
      <c r="BYG549" s="1"/>
      <c r="BYH549" s="3"/>
      <c r="BYI549" s="6"/>
      <c r="BYJ549" s="6"/>
      <c r="BYK549" s="2"/>
      <c r="BYM549" s="4"/>
      <c r="BYN549" s="8"/>
      <c r="BYO549" s="9"/>
      <c r="BYP549" s="5"/>
      <c r="BYQ549" s="5"/>
      <c r="BYR549" s="2"/>
      <c r="BYS549" s="2"/>
      <c r="BYT549" s="1"/>
      <c r="BYU549" s="1"/>
      <c r="BYV549" s="3"/>
      <c r="BYW549" s="6"/>
      <c r="BYX549" s="6"/>
      <c r="BYY549" s="2"/>
      <c r="BZA549" s="4"/>
      <c r="BZB549" s="8"/>
      <c r="BZC549" s="9"/>
      <c r="BZD549" s="5"/>
      <c r="BZE549" s="5"/>
      <c r="BZF549" s="2"/>
      <c r="BZG549" s="2"/>
      <c r="BZH549" s="1"/>
      <c r="BZI549" s="1"/>
      <c r="BZJ549" s="3"/>
      <c r="BZK549" s="6"/>
      <c r="BZL549" s="6"/>
      <c r="BZM549" s="2"/>
      <c r="BZO549" s="4"/>
      <c r="BZP549" s="8"/>
      <c r="BZQ549" s="9"/>
      <c r="BZR549" s="5"/>
      <c r="BZS549" s="5"/>
      <c r="BZT549" s="2"/>
      <c r="BZU549" s="2"/>
      <c r="BZV549" s="1"/>
      <c r="BZW549" s="1"/>
      <c r="BZX549" s="3"/>
      <c r="BZY549" s="6"/>
      <c r="BZZ549" s="6"/>
      <c r="CAA549" s="2"/>
      <c r="CAC549" s="4"/>
      <c r="CAD549" s="8"/>
      <c r="CAE549" s="9"/>
      <c r="CAF549" s="5"/>
      <c r="CAG549" s="5"/>
      <c r="CAH549" s="2"/>
      <c r="CAI549" s="2"/>
      <c r="CAJ549" s="1"/>
      <c r="CAK549" s="1"/>
      <c r="CAL549" s="3"/>
      <c r="CAM549" s="6"/>
      <c r="CAN549" s="6"/>
      <c r="CAO549" s="2"/>
      <c r="CAQ549" s="4"/>
      <c r="CAR549" s="8"/>
      <c r="CAS549" s="9"/>
      <c r="CAT549" s="5"/>
      <c r="CAU549" s="5"/>
      <c r="CAV549" s="2"/>
      <c r="CAW549" s="2"/>
      <c r="CAX549" s="1"/>
      <c r="CAY549" s="1"/>
      <c r="CAZ549" s="3"/>
      <c r="CBA549" s="6"/>
      <c r="CBB549" s="6"/>
      <c r="CBC549" s="2"/>
      <c r="CBE549" s="4"/>
      <c r="CBF549" s="8"/>
      <c r="CBG549" s="9"/>
      <c r="CBH549" s="5"/>
      <c r="CBI549" s="5"/>
      <c r="CBJ549" s="2"/>
      <c r="CBK549" s="2"/>
      <c r="CBL549" s="1"/>
      <c r="CBM549" s="1"/>
      <c r="CBN549" s="3"/>
      <c r="CBO549" s="6"/>
      <c r="CBP549" s="6"/>
      <c r="CBQ549" s="2"/>
      <c r="CBS549" s="4"/>
      <c r="CBT549" s="8"/>
      <c r="CBU549" s="9"/>
      <c r="CBV549" s="5"/>
      <c r="CBW549" s="5"/>
      <c r="CBX549" s="2"/>
      <c r="CBY549" s="2"/>
      <c r="CBZ549" s="1"/>
      <c r="CCA549" s="1"/>
      <c r="CCB549" s="3"/>
      <c r="CCC549" s="6"/>
      <c r="CCD549" s="6"/>
      <c r="CCE549" s="2"/>
      <c r="CCG549" s="4"/>
      <c r="CCH549" s="8"/>
      <c r="CCI549" s="9"/>
      <c r="CCJ549" s="5"/>
      <c r="CCK549" s="5"/>
      <c r="CCL549" s="2"/>
      <c r="CCM549" s="2"/>
      <c r="CCN549" s="1"/>
      <c r="CCO549" s="1"/>
      <c r="CCP549" s="3"/>
      <c r="CCQ549" s="6"/>
      <c r="CCR549" s="6"/>
      <c r="CCS549" s="2"/>
      <c r="CCU549" s="4"/>
      <c r="CCV549" s="8"/>
      <c r="CCW549" s="9"/>
      <c r="CCX549" s="5"/>
      <c r="CCY549" s="5"/>
      <c r="CCZ549" s="2"/>
      <c r="CDA549" s="2"/>
      <c r="CDB549" s="1"/>
      <c r="CDC549" s="1"/>
      <c r="CDD549" s="3"/>
      <c r="CDE549" s="6"/>
      <c r="CDF549" s="6"/>
      <c r="CDG549" s="2"/>
      <c r="CDI549" s="4"/>
      <c r="CDJ549" s="8"/>
      <c r="CDK549" s="9"/>
      <c r="CDL549" s="5"/>
      <c r="CDM549" s="5"/>
      <c r="CDN549" s="2"/>
      <c r="CDO549" s="2"/>
      <c r="CDP549" s="1"/>
      <c r="CDQ549" s="1"/>
      <c r="CDR549" s="3"/>
      <c r="CDS549" s="6"/>
      <c r="CDT549" s="6"/>
      <c r="CDU549" s="2"/>
      <c r="CDW549" s="4"/>
      <c r="CDX549" s="8"/>
      <c r="CDY549" s="9"/>
      <c r="CDZ549" s="5"/>
      <c r="CEA549" s="5"/>
      <c r="CEB549" s="2"/>
      <c r="CEC549" s="2"/>
      <c r="CED549" s="1"/>
      <c r="CEE549" s="1"/>
      <c r="CEF549" s="3"/>
      <c r="CEG549" s="6"/>
      <c r="CEH549" s="6"/>
      <c r="CEI549" s="2"/>
      <c r="CEK549" s="4"/>
      <c r="CEL549" s="8"/>
      <c r="CEM549" s="9"/>
      <c r="CEN549" s="5"/>
      <c r="CEO549" s="5"/>
      <c r="CEP549" s="2"/>
      <c r="CEQ549" s="2"/>
      <c r="CER549" s="1"/>
      <c r="CES549" s="1"/>
      <c r="CET549" s="3"/>
      <c r="CEU549" s="6"/>
      <c r="CEV549" s="6"/>
      <c r="CEW549" s="2"/>
      <c r="CEY549" s="4"/>
      <c r="CEZ549" s="8"/>
      <c r="CFA549" s="9"/>
      <c r="CFB549" s="5"/>
      <c r="CFC549" s="5"/>
      <c r="CFD549" s="2"/>
      <c r="CFE549" s="2"/>
      <c r="CFF549" s="1"/>
      <c r="CFG549" s="1"/>
      <c r="CFH549" s="3"/>
      <c r="CFI549" s="6"/>
      <c r="CFJ549" s="6"/>
      <c r="CFK549" s="2"/>
      <c r="CFM549" s="4"/>
      <c r="CFN549" s="8"/>
      <c r="CFO549" s="9"/>
      <c r="CFP549" s="5"/>
      <c r="CFQ549" s="5"/>
      <c r="CFR549" s="2"/>
      <c r="CFS549" s="2"/>
      <c r="CFT549" s="1"/>
      <c r="CFU549" s="1"/>
      <c r="CFV549" s="3"/>
      <c r="CFW549" s="6"/>
      <c r="CFX549" s="6"/>
      <c r="CFY549" s="2"/>
      <c r="CGA549" s="4"/>
      <c r="CGB549" s="8"/>
      <c r="CGC549" s="9"/>
      <c r="CGD549" s="5"/>
      <c r="CGE549" s="5"/>
      <c r="CGF549" s="2"/>
      <c r="CGG549" s="2"/>
      <c r="CGH549" s="1"/>
      <c r="CGI549" s="1"/>
      <c r="CGJ549" s="3"/>
      <c r="CGK549" s="6"/>
      <c r="CGL549" s="6"/>
      <c r="CGM549" s="2"/>
      <c r="CGO549" s="4"/>
      <c r="CGP549" s="8"/>
      <c r="CGQ549" s="9"/>
      <c r="CGR549" s="5"/>
      <c r="CGS549" s="5"/>
      <c r="CGT549" s="2"/>
      <c r="CGU549" s="2"/>
      <c r="CGV549" s="1"/>
      <c r="CGW549" s="1"/>
      <c r="CGX549" s="3"/>
      <c r="CGY549" s="6"/>
      <c r="CGZ549" s="6"/>
      <c r="CHA549" s="2"/>
      <c r="CHC549" s="4"/>
      <c r="CHD549" s="8"/>
      <c r="CHE549" s="9"/>
      <c r="CHF549" s="5"/>
      <c r="CHG549" s="5"/>
      <c r="CHH549" s="2"/>
      <c r="CHI549" s="2"/>
      <c r="CHJ549" s="1"/>
      <c r="CHK549" s="1"/>
      <c r="CHL549" s="3"/>
      <c r="CHM549" s="6"/>
      <c r="CHN549" s="6"/>
      <c r="CHO549" s="2"/>
      <c r="CHQ549" s="4"/>
      <c r="CHR549" s="8"/>
      <c r="CHS549" s="9"/>
      <c r="CHT549" s="5"/>
      <c r="CHU549" s="5"/>
      <c r="CHV549" s="2"/>
      <c r="CHW549" s="2"/>
      <c r="CHX549" s="1"/>
      <c r="CHY549" s="1"/>
      <c r="CHZ549" s="3"/>
      <c r="CIA549" s="6"/>
      <c r="CIB549" s="6"/>
      <c r="CIC549" s="2"/>
      <c r="CIE549" s="4"/>
      <c r="CIF549" s="8"/>
      <c r="CIG549" s="9"/>
      <c r="CIH549" s="5"/>
      <c r="CII549" s="5"/>
      <c r="CIJ549" s="2"/>
      <c r="CIK549" s="2"/>
      <c r="CIL549" s="1"/>
      <c r="CIM549" s="1"/>
      <c r="CIN549" s="3"/>
      <c r="CIO549" s="6"/>
      <c r="CIP549" s="6"/>
      <c r="CIQ549" s="2"/>
      <c r="CIS549" s="4"/>
      <c r="CIT549" s="8"/>
      <c r="CIU549" s="9"/>
      <c r="CIV549" s="5"/>
      <c r="CIW549" s="5"/>
      <c r="CIX549" s="2"/>
      <c r="CIY549" s="2"/>
      <c r="CIZ549" s="1"/>
      <c r="CJA549" s="1"/>
      <c r="CJB549" s="3"/>
      <c r="CJC549" s="6"/>
      <c r="CJD549" s="6"/>
      <c r="CJE549" s="2"/>
      <c r="CJG549" s="4"/>
      <c r="CJH549" s="8"/>
      <c r="CJI549" s="9"/>
      <c r="CJJ549" s="5"/>
      <c r="CJK549" s="5"/>
      <c r="CJL549" s="2"/>
      <c r="CJM549" s="2"/>
      <c r="CJN549" s="1"/>
      <c r="CJO549" s="1"/>
      <c r="CJP549" s="3"/>
      <c r="CJQ549" s="6"/>
      <c r="CJR549" s="6"/>
      <c r="CJS549" s="2"/>
      <c r="CJU549" s="4"/>
      <c r="CJV549" s="8"/>
      <c r="CJW549" s="9"/>
      <c r="CJX549" s="5"/>
      <c r="CJY549" s="5"/>
      <c r="CJZ549" s="2"/>
      <c r="CKA549" s="2"/>
      <c r="CKB549" s="1"/>
      <c r="CKC549" s="1"/>
      <c r="CKD549" s="3"/>
      <c r="CKE549" s="6"/>
      <c r="CKF549" s="6"/>
      <c r="CKG549" s="2"/>
      <c r="CKI549" s="4"/>
      <c r="CKJ549" s="8"/>
      <c r="CKK549" s="9"/>
      <c r="CKL549" s="5"/>
      <c r="CKM549" s="5"/>
      <c r="CKN549" s="2"/>
      <c r="CKO549" s="2"/>
      <c r="CKP549" s="1"/>
      <c r="CKQ549" s="1"/>
      <c r="CKR549" s="3"/>
      <c r="CKS549" s="6"/>
      <c r="CKT549" s="6"/>
      <c r="CKU549" s="2"/>
      <c r="CKW549" s="4"/>
      <c r="CKX549" s="8"/>
      <c r="CKY549" s="9"/>
      <c r="CKZ549" s="5"/>
      <c r="CLA549" s="5"/>
      <c r="CLB549" s="2"/>
      <c r="CLC549" s="2"/>
      <c r="CLD549" s="1"/>
      <c r="CLE549" s="1"/>
      <c r="CLF549" s="3"/>
      <c r="CLG549" s="6"/>
      <c r="CLH549" s="6"/>
      <c r="CLI549" s="2"/>
      <c r="CLK549" s="4"/>
      <c r="CLL549" s="8"/>
      <c r="CLM549" s="9"/>
      <c r="CLN549" s="5"/>
      <c r="CLO549" s="5"/>
      <c r="CLP549" s="2"/>
      <c r="CLQ549" s="2"/>
      <c r="CLR549" s="1"/>
      <c r="CLS549" s="1"/>
      <c r="CLT549" s="3"/>
      <c r="CLU549" s="6"/>
      <c r="CLV549" s="6"/>
      <c r="CLW549" s="2"/>
      <c r="CLY549" s="4"/>
      <c r="CLZ549" s="8"/>
      <c r="CMA549" s="9"/>
      <c r="CMB549" s="5"/>
      <c r="CMC549" s="5"/>
      <c r="CMD549" s="2"/>
      <c r="CME549" s="2"/>
      <c r="CMF549" s="1"/>
      <c r="CMG549" s="1"/>
      <c r="CMH549" s="3"/>
      <c r="CMI549" s="6"/>
      <c r="CMJ549" s="6"/>
      <c r="CMK549" s="2"/>
      <c r="CMM549" s="4"/>
      <c r="CMN549" s="8"/>
      <c r="CMO549" s="9"/>
      <c r="CMP549" s="5"/>
      <c r="CMQ549" s="5"/>
      <c r="CMR549" s="2"/>
      <c r="CMS549" s="2"/>
      <c r="CMT549" s="1"/>
      <c r="CMU549" s="1"/>
      <c r="CMV549" s="3"/>
      <c r="CMW549" s="6"/>
      <c r="CMX549" s="6"/>
      <c r="CMY549" s="2"/>
      <c r="CNA549" s="4"/>
      <c r="CNB549" s="8"/>
      <c r="CNC549" s="9"/>
      <c r="CND549" s="5"/>
      <c r="CNE549" s="5"/>
      <c r="CNF549" s="2"/>
      <c r="CNG549" s="2"/>
      <c r="CNH549" s="1"/>
      <c r="CNI549" s="1"/>
      <c r="CNJ549" s="3"/>
      <c r="CNK549" s="6"/>
      <c r="CNL549" s="6"/>
      <c r="CNM549" s="2"/>
      <c r="CNO549" s="4"/>
      <c r="CNP549" s="8"/>
      <c r="CNQ549" s="9"/>
      <c r="CNR549" s="5"/>
      <c r="CNS549" s="5"/>
      <c r="CNT549" s="2"/>
      <c r="CNU549" s="2"/>
      <c r="CNV549" s="1"/>
      <c r="CNW549" s="1"/>
      <c r="CNX549" s="3"/>
      <c r="CNY549" s="6"/>
      <c r="CNZ549" s="6"/>
      <c r="COA549" s="2"/>
      <c r="COC549" s="4"/>
      <c r="COD549" s="8"/>
      <c r="COE549" s="9"/>
      <c r="COF549" s="5"/>
      <c r="COG549" s="5"/>
      <c r="COH549" s="2"/>
      <c r="COI549" s="2"/>
      <c r="COJ549" s="1"/>
      <c r="COK549" s="1"/>
      <c r="COL549" s="3"/>
      <c r="COM549" s="6"/>
      <c r="CON549" s="6"/>
      <c r="COO549" s="2"/>
      <c r="COQ549" s="4"/>
      <c r="COR549" s="8"/>
      <c r="COS549" s="9"/>
      <c r="COT549" s="5"/>
      <c r="COU549" s="5"/>
      <c r="COV549" s="2"/>
      <c r="COW549" s="2"/>
      <c r="COX549" s="1"/>
      <c r="COY549" s="1"/>
      <c r="COZ549" s="3"/>
      <c r="CPA549" s="6"/>
      <c r="CPB549" s="6"/>
      <c r="CPC549" s="2"/>
      <c r="CPE549" s="4"/>
      <c r="CPF549" s="8"/>
      <c r="CPG549" s="9"/>
      <c r="CPH549" s="5"/>
      <c r="CPI549" s="5"/>
      <c r="CPJ549" s="2"/>
      <c r="CPK549" s="2"/>
      <c r="CPL549" s="1"/>
      <c r="CPM549" s="1"/>
      <c r="CPN549" s="3"/>
      <c r="CPO549" s="6"/>
      <c r="CPP549" s="6"/>
      <c r="CPQ549" s="2"/>
      <c r="CPS549" s="4"/>
      <c r="CPT549" s="8"/>
      <c r="CPU549" s="9"/>
      <c r="CPV549" s="5"/>
      <c r="CPW549" s="5"/>
      <c r="CPX549" s="2"/>
      <c r="CPY549" s="2"/>
      <c r="CPZ549" s="1"/>
      <c r="CQA549" s="1"/>
      <c r="CQB549" s="3"/>
      <c r="CQC549" s="6"/>
      <c r="CQD549" s="6"/>
      <c r="CQE549" s="2"/>
      <c r="CQG549" s="4"/>
      <c r="CQH549" s="8"/>
      <c r="CQI549" s="9"/>
      <c r="CQJ549" s="5"/>
      <c r="CQK549" s="5"/>
      <c r="CQL549" s="2"/>
      <c r="CQM549" s="2"/>
      <c r="CQN549" s="1"/>
      <c r="CQO549" s="1"/>
      <c r="CQP549" s="3"/>
      <c r="CQQ549" s="6"/>
      <c r="CQR549" s="6"/>
      <c r="CQS549" s="2"/>
      <c r="CQU549" s="4"/>
      <c r="CQV549" s="8"/>
      <c r="CQW549" s="9"/>
      <c r="CQX549" s="5"/>
      <c r="CQY549" s="5"/>
      <c r="CQZ549" s="2"/>
      <c r="CRA549" s="2"/>
      <c r="CRB549" s="1"/>
      <c r="CRC549" s="1"/>
      <c r="CRD549" s="3"/>
      <c r="CRE549" s="6"/>
      <c r="CRF549" s="6"/>
      <c r="CRG549" s="2"/>
      <c r="CRI549" s="4"/>
      <c r="CRJ549" s="8"/>
      <c r="CRK549" s="9"/>
      <c r="CRL549" s="5"/>
      <c r="CRM549" s="5"/>
      <c r="CRN549" s="2"/>
      <c r="CRO549" s="2"/>
      <c r="CRP549" s="1"/>
      <c r="CRQ549" s="1"/>
      <c r="CRR549" s="3"/>
      <c r="CRS549" s="6"/>
      <c r="CRT549" s="6"/>
      <c r="CRU549" s="2"/>
      <c r="CRW549" s="4"/>
      <c r="CRX549" s="8"/>
      <c r="CRY549" s="9"/>
      <c r="CRZ549" s="5"/>
      <c r="CSA549" s="5"/>
      <c r="CSB549" s="2"/>
      <c r="CSC549" s="2"/>
      <c r="CSD549" s="1"/>
      <c r="CSE549" s="1"/>
      <c r="CSF549" s="3"/>
      <c r="CSG549" s="6"/>
      <c r="CSH549" s="6"/>
      <c r="CSI549" s="2"/>
      <c r="CSK549" s="4"/>
      <c r="CSL549" s="8"/>
      <c r="CSM549" s="9"/>
      <c r="CSN549" s="5"/>
      <c r="CSO549" s="5"/>
      <c r="CSP549" s="2"/>
      <c r="CSQ549" s="2"/>
      <c r="CSR549" s="1"/>
      <c r="CSS549" s="1"/>
      <c r="CST549" s="3"/>
      <c r="CSU549" s="6"/>
      <c r="CSV549" s="6"/>
      <c r="CSW549" s="2"/>
      <c r="CSY549" s="4"/>
      <c r="CSZ549" s="8"/>
      <c r="CTA549" s="9"/>
      <c r="CTB549" s="5"/>
      <c r="CTC549" s="5"/>
      <c r="CTD549" s="2"/>
      <c r="CTE549" s="2"/>
      <c r="CTF549" s="1"/>
      <c r="CTG549" s="1"/>
      <c r="CTH549" s="3"/>
      <c r="CTI549" s="6"/>
      <c r="CTJ549" s="6"/>
      <c r="CTK549" s="2"/>
      <c r="CTM549" s="4"/>
      <c r="CTN549" s="8"/>
      <c r="CTO549" s="9"/>
      <c r="CTP549" s="5"/>
      <c r="CTQ549" s="5"/>
      <c r="CTR549" s="2"/>
      <c r="CTS549" s="2"/>
      <c r="CTT549" s="1"/>
      <c r="CTU549" s="1"/>
      <c r="CTV549" s="3"/>
      <c r="CTW549" s="6"/>
      <c r="CTX549" s="6"/>
      <c r="CTY549" s="2"/>
      <c r="CUA549" s="4"/>
      <c r="CUB549" s="8"/>
      <c r="CUC549" s="9"/>
      <c r="CUD549" s="5"/>
      <c r="CUE549" s="5"/>
      <c r="CUF549" s="2"/>
      <c r="CUG549" s="2"/>
      <c r="CUH549" s="1"/>
      <c r="CUI549" s="1"/>
      <c r="CUJ549" s="3"/>
      <c r="CUK549" s="6"/>
      <c r="CUL549" s="6"/>
      <c r="CUM549" s="2"/>
      <c r="CUO549" s="4"/>
      <c r="CUP549" s="8"/>
      <c r="CUQ549" s="9"/>
      <c r="CUR549" s="5"/>
      <c r="CUS549" s="5"/>
      <c r="CUT549" s="2"/>
      <c r="CUU549" s="2"/>
      <c r="CUV549" s="1"/>
      <c r="CUW549" s="1"/>
      <c r="CUX549" s="3"/>
      <c r="CUY549" s="6"/>
      <c r="CUZ549" s="6"/>
      <c r="CVA549" s="2"/>
      <c r="CVC549" s="4"/>
      <c r="CVD549" s="8"/>
      <c r="CVE549" s="9"/>
      <c r="CVF549" s="5"/>
      <c r="CVG549" s="5"/>
      <c r="CVH549" s="2"/>
      <c r="CVI549" s="2"/>
      <c r="CVJ549" s="1"/>
      <c r="CVK549" s="1"/>
      <c r="CVL549" s="3"/>
      <c r="CVM549" s="6"/>
      <c r="CVN549" s="6"/>
      <c r="CVO549" s="2"/>
      <c r="CVQ549" s="4"/>
      <c r="CVR549" s="8"/>
      <c r="CVS549" s="9"/>
      <c r="CVT549" s="5"/>
      <c r="CVU549" s="5"/>
      <c r="CVV549" s="2"/>
      <c r="CVW549" s="2"/>
      <c r="CVX549" s="1"/>
      <c r="CVY549" s="1"/>
      <c r="CVZ549" s="3"/>
      <c r="CWA549" s="6"/>
      <c r="CWB549" s="6"/>
      <c r="CWC549" s="2"/>
      <c r="CWE549" s="4"/>
      <c r="CWF549" s="8"/>
      <c r="CWG549" s="9"/>
      <c r="CWH549" s="5"/>
      <c r="CWI549" s="5"/>
      <c r="CWJ549" s="2"/>
      <c r="CWK549" s="2"/>
      <c r="CWL549" s="1"/>
      <c r="CWM549" s="1"/>
      <c r="CWN549" s="3"/>
      <c r="CWO549" s="6"/>
      <c r="CWP549" s="6"/>
      <c r="CWQ549" s="2"/>
      <c r="CWS549" s="4"/>
      <c r="CWT549" s="8"/>
      <c r="CWU549" s="9"/>
      <c r="CWV549" s="5"/>
      <c r="CWW549" s="5"/>
      <c r="CWX549" s="2"/>
      <c r="CWY549" s="2"/>
      <c r="CWZ549" s="1"/>
      <c r="CXA549" s="1"/>
      <c r="CXB549" s="3"/>
      <c r="CXC549" s="6"/>
      <c r="CXD549" s="6"/>
      <c r="CXE549" s="2"/>
      <c r="CXG549" s="4"/>
      <c r="CXH549" s="8"/>
      <c r="CXI549" s="9"/>
      <c r="CXJ549" s="5"/>
      <c r="CXK549" s="5"/>
      <c r="CXL549" s="2"/>
      <c r="CXM549" s="2"/>
      <c r="CXN549" s="1"/>
      <c r="CXO549" s="1"/>
      <c r="CXP549" s="3"/>
      <c r="CXQ549" s="6"/>
      <c r="CXR549" s="6"/>
      <c r="CXS549" s="2"/>
      <c r="CXU549" s="4"/>
      <c r="CXV549" s="8"/>
      <c r="CXW549" s="9"/>
      <c r="CXX549" s="5"/>
      <c r="CXY549" s="5"/>
      <c r="CXZ549" s="2"/>
      <c r="CYA549" s="2"/>
      <c r="CYB549" s="1"/>
      <c r="CYC549" s="1"/>
      <c r="CYD549" s="3"/>
      <c r="CYE549" s="6"/>
      <c r="CYF549" s="6"/>
      <c r="CYG549" s="2"/>
      <c r="CYI549" s="4"/>
      <c r="CYJ549" s="8"/>
      <c r="CYK549" s="9"/>
      <c r="CYL549" s="5"/>
      <c r="CYM549" s="5"/>
      <c r="CYN549" s="2"/>
      <c r="CYO549" s="2"/>
      <c r="CYP549" s="1"/>
      <c r="CYQ549" s="1"/>
      <c r="CYR549" s="3"/>
      <c r="CYS549" s="6"/>
      <c r="CYT549" s="6"/>
      <c r="CYU549" s="2"/>
      <c r="CYW549" s="4"/>
      <c r="CYX549" s="8"/>
      <c r="CYY549" s="9"/>
      <c r="CYZ549" s="5"/>
      <c r="CZA549" s="5"/>
      <c r="CZB549" s="2"/>
      <c r="CZC549" s="2"/>
      <c r="CZD549" s="1"/>
      <c r="CZE549" s="1"/>
      <c r="CZF549" s="3"/>
      <c r="CZG549" s="6"/>
      <c r="CZH549" s="6"/>
      <c r="CZI549" s="2"/>
      <c r="CZK549" s="4"/>
      <c r="CZL549" s="8"/>
      <c r="CZM549" s="9"/>
      <c r="CZN549" s="5"/>
      <c r="CZO549" s="5"/>
      <c r="CZP549" s="2"/>
      <c r="CZQ549" s="2"/>
      <c r="CZR549" s="1"/>
      <c r="CZS549" s="1"/>
      <c r="CZT549" s="3"/>
      <c r="CZU549" s="6"/>
      <c r="CZV549" s="6"/>
      <c r="CZW549" s="2"/>
      <c r="CZY549" s="4"/>
      <c r="CZZ549" s="8"/>
      <c r="DAA549" s="9"/>
      <c r="DAB549" s="5"/>
      <c r="DAC549" s="5"/>
      <c r="DAD549" s="2"/>
      <c r="DAE549" s="2"/>
      <c r="DAF549" s="1"/>
      <c r="DAG549" s="1"/>
      <c r="DAH549" s="3"/>
      <c r="DAI549" s="6"/>
      <c r="DAJ549" s="6"/>
      <c r="DAK549" s="2"/>
      <c r="DAM549" s="4"/>
      <c r="DAN549" s="8"/>
      <c r="DAO549" s="9"/>
      <c r="DAP549" s="5"/>
      <c r="DAQ549" s="5"/>
      <c r="DAR549" s="2"/>
      <c r="DAS549" s="2"/>
      <c r="DAT549" s="1"/>
      <c r="DAU549" s="1"/>
      <c r="DAV549" s="3"/>
      <c r="DAW549" s="6"/>
      <c r="DAX549" s="6"/>
      <c r="DAY549" s="2"/>
      <c r="DBA549" s="4"/>
      <c r="DBB549" s="8"/>
      <c r="DBC549" s="9"/>
      <c r="DBD549" s="5"/>
      <c r="DBE549" s="5"/>
      <c r="DBF549" s="2"/>
      <c r="DBG549" s="2"/>
      <c r="DBH549" s="1"/>
      <c r="DBI549" s="1"/>
      <c r="DBJ549" s="3"/>
      <c r="DBK549" s="6"/>
      <c r="DBL549" s="6"/>
      <c r="DBM549" s="2"/>
      <c r="DBO549" s="4"/>
      <c r="DBP549" s="8"/>
      <c r="DBQ549" s="9"/>
      <c r="DBR549" s="5"/>
      <c r="DBS549" s="5"/>
      <c r="DBT549" s="2"/>
      <c r="DBU549" s="2"/>
      <c r="DBV549" s="1"/>
      <c r="DBW549" s="1"/>
      <c r="DBX549" s="3"/>
      <c r="DBY549" s="6"/>
      <c r="DBZ549" s="6"/>
      <c r="DCA549" s="2"/>
      <c r="DCC549" s="4"/>
      <c r="DCD549" s="8"/>
      <c r="DCE549" s="9"/>
      <c r="DCF549" s="5"/>
      <c r="DCG549" s="5"/>
      <c r="DCH549" s="2"/>
      <c r="DCI549" s="2"/>
      <c r="DCJ549" s="1"/>
      <c r="DCK549" s="1"/>
      <c r="DCL549" s="3"/>
      <c r="DCM549" s="6"/>
      <c r="DCN549" s="6"/>
      <c r="DCO549" s="2"/>
      <c r="DCQ549" s="4"/>
      <c r="DCR549" s="8"/>
      <c r="DCS549" s="9"/>
      <c r="DCT549" s="5"/>
      <c r="DCU549" s="5"/>
      <c r="DCV549" s="2"/>
      <c r="DCW549" s="2"/>
      <c r="DCX549" s="1"/>
      <c r="DCY549" s="1"/>
      <c r="DCZ549" s="3"/>
      <c r="DDA549" s="6"/>
      <c r="DDB549" s="6"/>
      <c r="DDC549" s="2"/>
      <c r="DDE549" s="4"/>
      <c r="DDF549" s="8"/>
      <c r="DDG549" s="9"/>
      <c r="DDH549" s="5"/>
      <c r="DDI549" s="5"/>
      <c r="DDJ549" s="2"/>
      <c r="DDK549" s="2"/>
      <c r="DDL549" s="1"/>
      <c r="DDM549" s="1"/>
      <c r="DDN549" s="3"/>
      <c r="DDO549" s="6"/>
      <c r="DDP549" s="6"/>
      <c r="DDQ549" s="2"/>
      <c r="DDS549" s="4"/>
      <c r="DDT549" s="8"/>
      <c r="DDU549" s="9"/>
      <c r="DDV549" s="5"/>
      <c r="DDW549" s="5"/>
      <c r="DDX549" s="2"/>
      <c r="DDY549" s="2"/>
      <c r="DDZ549" s="1"/>
      <c r="DEA549" s="1"/>
      <c r="DEB549" s="3"/>
      <c r="DEC549" s="6"/>
      <c r="DED549" s="6"/>
      <c r="DEE549" s="2"/>
      <c r="DEG549" s="4"/>
      <c r="DEH549" s="8"/>
      <c r="DEI549" s="9"/>
      <c r="DEJ549" s="5"/>
      <c r="DEK549" s="5"/>
      <c r="DEL549" s="2"/>
      <c r="DEM549" s="2"/>
      <c r="DEN549" s="1"/>
      <c r="DEO549" s="1"/>
      <c r="DEP549" s="3"/>
      <c r="DEQ549" s="6"/>
      <c r="DER549" s="6"/>
      <c r="DES549" s="2"/>
      <c r="DEU549" s="4"/>
      <c r="DEV549" s="8"/>
      <c r="DEW549" s="9"/>
      <c r="DEX549" s="5"/>
      <c r="DEY549" s="5"/>
      <c r="DEZ549" s="2"/>
      <c r="DFA549" s="2"/>
      <c r="DFB549" s="1"/>
      <c r="DFC549" s="1"/>
      <c r="DFD549" s="3"/>
      <c r="DFE549" s="6"/>
      <c r="DFF549" s="6"/>
      <c r="DFG549" s="2"/>
      <c r="DFI549" s="4"/>
      <c r="DFJ549" s="8"/>
      <c r="DFK549" s="9"/>
      <c r="DFL549" s="5"/>
      <c r="DFM549" s="5"/>
      <c r="DFN549" s="2"/>
      <c r="DFO549" s="2"/>
      <c r="DFP549" s="1"/>
      <c r="DFQ549" s="1"/>
      <c r="DFR549" s="3"/>
      <c r="DFS549" s="6"/>
      <c r="DFT549" s="6"/>
      <c r="DFU549" s="2"/>
      <c r="DFW549" s="4"/>
      <c r="DFX549" s="8"/>
      <c r="DFY549" s="9"/>
      <c r="DFZ549" s="5"/>
      <c r="DGA549" s="5"/>
      <c r="DGB549" s="2"/>
      <c r="DGC549" s="2"/>
      <c r="DGD549" s="1"/>
      <c r="DGE549" s="1"/>
      <c r="DGF549" s="3"/>
      <c r="DGG549" s="6"/>
      <c r="DGH549" s="6"/>
      <c r="DGI549" s="2"/>
      <c r="DGK549" s="4"/>
      <c r="DGL549" s="8"/>
      <c r="DGM549" s="9"/>
      <c r="DGN549" s="5"/>
      <c r="DGO549" s="5"/>
      <c r="DGP549" s="2"/>
      <c r="DGQ549" s="2"/>
      <c r="DGR549" s="1"/>
      <c r="DGS549" s="1"/>
      <c r="DGT549" s="3"/>
      <c r="DGU549" s="6"/>
      <c r="DGV549" s="6"/>
      <c r="DGW549" s="2"/>
      <c r="DGY549" s="4"/>
      <c r="DGZ549" s="8"/>
      <c r="DHA549" s="9"/>
      <c r="DHB549" s="5"/>
      <c r="DHC549" s="5"/>
      <c r="DHD549" s="2"/>
      <c r="DHE549" s="2"/>
      <c r="DHF549" s="1"/>
      <c r="DHG549" s="1"/>
      <c r="DHH549" s="3"/>
      <c r="DHI549" s="6"/>
      <c r="DHJ549" s="6"/>
      <c r="DHK549" s="2"/>
      <c r="DHM549" s="4"/>
      <c r="DHN549" s="8"/>
      <c r="DHO549" s="9"/>
      <c r="DHP549" s="5"/>
      <c r="DHQ549" s="5"/>
      <c r="DHR549" s="2"/>
      <c r="DHS549" s="2"/>
      <c r="DHT549" s="1"/>
      <c r="DHU549" s="1"/>
      <c r="DHV549" s="3"/>
      <c r="DHW549" s="6"/>
      <c r="DHX549" s="6"/>
      <c r="DHY549" s="2"/>
      <c r="DIA549" s="4"/>
      <c r="DIB549" s="8"/>
      <c r="DIC549" s="9"/>
      <c r="DID549" s="5"/>
      <c r="DIE549" s="5"/>
      <c r="DIF549" s="2"/>
      <c r="DIG549" s="2"/>
      <c r="DIH549" s="1"/>
      <c r="DII549" s="1"/>
      <c r="DIJ549" s="3"/>
      <c r="DIK549" s="6"/>
      <c r="DIL549" s="6"/>
      <c r="DIM549" s="2"/>
      <c r="DIO549" s="4"/>
      <c r="DIP549" s="8"/>
      <c r="DIQ549" s="9"/>
      <c r="DIR549" s="5"/>
      <c r="DIS549" s="5"/>
      <c r="DIT549" s="2"/>
      <c r="DIU549" s="2"/>
      <c r="DIV549" s="1"/>
      <c r="DIW549" s="1"/>
      <c r="DIX549" s="3"/>
      <c r="DIY549" s="6"/>
      <c r="DIZ549" s="6"/>
      <c r="DJA549" s="2"/>
      <c r="DJC549" s="4"/>
      <c r="DJD549" s="8"/>
      <c r="DJE549" s="9"/>
      <c r="DJF549" s="5"/>
      <c r="DJG549" s="5"/>
      <c r="DJH549" s="2"/>
      <c r="DJI549" s="2"/>
      <c r="DJJ549" s="1"/>
      <c r="DJK549" s="1"/>
      <c r="DJL549" s="3"/>
      <c r="DJM549" s="6"/>
      <c r="DJN549" s="6"/>
      <c r="DJO549" s="2"/>
      <c r="DJQ549" s="4"/>
      <c r="DJR549" s="8"/>
      <c r="DJS549" s="9"/>
      <c r="DJT549" s="5"/>
      <c r="DJU549" s="5"/>
      <c r="DJV549" s="2"/>
      <c r="DJW549" s="2"/>
      <c r="DJX549" s="1"/>
      <c r="DJY549" s="1"/>
      <c r="DJZ549" s="3"/>
      <c r="DKA549" s="6"/>
      <c r="DKB549" s="6"/>
      <c r="DKC549" s="2"/>
      <c r="DKE549" s="4"/>
      <c r="DKF549" s="8"/>
      <c r="DKG549" s="9"/>
      <c r="DKH549" s="5"/>
      <c r="DKI549" s="5"/>
      <c r="DKJ549" s="2"/>
      <c r="DKK549" s="2"/>
      <c r="DKL549" s="1"/>
      <c r="DKM549" s="1"/>
      <c r="DKN549" s="3"/>
      <c r="DKO549" s="6"/>
      <c r="DKP549" s="6"/>
      <c r="DKQ549" s="2"/>
      <c r="DKS549" s="4"/>
      <c r="DKT549" s="8"/>
      <c r="DKU549" s="9"/>
      <c r="DKV549" s="5"/>
      <c r="DKW549" s="5"/>
      <c r="DKX549" s="2"/>
      <c r="DKY549" s="2"/>
      <c r="DKZ549" s="1"/>
      <c r="DLA549" s="1"/>
      <c r="DLB549" s="3"/>
      <c r="DLC549" s="6"/>
      <c r="DLD549" s="6"/>
      <c r="DLE549" s="2"/>
      <c r="DLG549" s="4"/>
      <c r="DLH549" s="8"/>
      <c r="DLI549" s="9"/>
      <c r="DLJ549" s="5"/>
      <c r="DLK549" s="5"/>
      <c r="DLL549" s="2"/>
      <c r="DLM549" s="2"/>
      <c r="DLN549" s="1"/>
      <c r="DLO549" s="1"/>
      <c r="DLP549" s="3"/>
      <c r="DLQ549" s="6"/>
      <c r="DLR549" s="6"/>
      <c r="DLS549" s="2"/>
      <c r="DLU549" s="4"/>
      <c r="DLV549" s="8"/>
      <c r="DLW549" s="9"/>
      <c r="DLX549" s="5"/>
      <c r="DLY549" s="5"/>
      <c r="DLZ549" s="2"/>
      <c r="DMA549" s="2"/>
      <c r="DMB549" s="1"/>
      <c r="DMC549" s="1"/>
      <c r="DMD549" s="3"/>
      <c r="DME549" s="6"/>
      <c r="DMF549" s="6"/>
      <c r="DMG549" s="2"/>
      <c r="DMI549" s="4"/>
      <c r="DMJ549" s="8"/>
      <c r="DMK549" s="9"/>
      <c r="DML549" s="5"/>
      <c r="DMM549" s="5"/>
      <c r="DMN549" s="2"/>
      <c r="DMO549" s="2"/>
      <c r="DMP549" s="1"/>
      <c r="DMQ549" s="1"/>
      <c r="DMR549" s="3"/>
      <c r="DMS549" s="6"/>
      <c r="DMT549" s="6"/>
      <c r="DMU549" s="2"/>
      <c r="DMW549" s="4"/>
      <c r="DMX549" s="8"/>
      <c r="DMY549" s="9"/>
      <c r="DMZ549" s="5"/>
      <c r="DNA549" s="5"/>
      <c r="DNB549" s="2"/>
      <c r="DNC549" s="2"/>
      <c r="DND549" s="1"/>
      <c r="DNE549" s="1"/>
      <c r="DNF549" s="3"/>
      <c r="DNG549" s="6"/>
      <c r="DNH549" s="6"/>
      <c r="DNI549" s="2"/>
      <c r="DNK549" s="4"/>
      <c r="DNL549" s="8"/>
      <c r="DNM549" s="9"/>
      <c r="DNN549" s="5"/>
      <c r="DNO549" s="5"/>
      <c r="DNP549" s="2"/>
      <c r="DNQ549" s="2"/>
      <c r="DNR549" s="1"/>
      <c r="DNS549" s="1"/>
      <c r="DNT549" s="3"/>
      <c r="DNU549" s="6"/>
      <c r="DNV549" s="6"/>
      <c r="DNW549" s="2"/>
      <c r="DNY549" s="4"/>
      <c r="DNZ549" s="8"/>
      <c r="DOA549" s="9"/>
      <c r="DOB549" s="5"/>
      <c r="DOC549" s="5"/>
      <c r="DOD549" s="2"/>
      <c r="DOE549" s="2"/>
      <c r="DOF549" s="1"/>
      <c r="DOG549" s="1"/>
      <c r="DOH549" s="3"/>
      <c r="DOI549" s="6"/>
      <c r="DOJ549" s="6"/>
      <c r="DOK549" s="2"/>
      <c r="DOM549" s="4"/>
      <c r="DON549" s="8"/>
      <c r="DOO549" s="9"/>
      <c r="DOP549" s="5"/>
      <c r="DOQ549" s="5"/>
      <c r="DOR549" s="2"/>
      <c r="DOS549" s="2"/>
      <c r="DOT549" s="1"/>
      <c r="DOU549" s="1"/>
      <c r="DOV549" s="3"/>
      <c r="DOW549" s="6"/>
      <c r="DOX549" s="6"/>
      <c r="DOY549" s="2"/>
      <c r="DPA549" s="4"/>
      <c r="DPB549" s="8"/>
      <c r="DPC549" s="9"/>
      <c r="DPD549" s="5"/>
      <c r="DPE549" s="5"/>
      <c r="DPF549" s="2"/>
      <c r="DPG549" s="2"/>
      <c r="DPH549" s="1"/>
      <c r="DPI549" s="1"/>
      <c r="DPJ549" s="3"/>
      <c r="DPK549" s="6"/>
      <c r="DPL549" s="6"/>
      <c r="DPM549" s="2"/>
      <c r="DPO549" s="4"/>
      <c r="DPP549" s="8"/>
      <c r="DPQ549" s="9"/>
      <c r="DPR549" s="5"/>
      <c r="DPS549" s="5"/>
      <c r="DPT549" s="2"/>
      <c r="DPU549" s="2"/>
      <c r="DPV549" s="1"/>
      <c r="DPW549" s="1"/>
      <c r="DPX549" s="3"/>
      <c r="DPY549" s="6"/>
      <c r="DPZ549" s="6"/>
      <c r="DQA549" s="2"/>
      <c r="DQC549" s="4"/>
      <c r="DQD549" s="8"/>
      <c r="DQE549" s="9"/>
      <c r="DQF549" s="5"/>
      <c r="DQG549" s="5"/>
      <c r="DQH549" s="2"/>
      <c r="DQI549" s="2"/>
      <c r="DQJ549" s="1"/>
      <c r="DQK549" s="1"/>
      <c r="DQL549" s="3"/>
      <c r="DQM549" s="6"/>
      <c r="DQN549" s="6"/>
      <c r="DQO549" s="2"/>
      <c r="DQQ549" s="4"/>
      <c r="DQR549" s="8"/>
      <c r="DQS549" s="9"/>
      <c r="DQT549" s="5"/>
      <c r="DQU549" s="5"/>
      <c r="DQV549" s="2"/>
      <c r="DQW549" s="2"/>
      <c r="DQX549" s="1"/>
      <c r="DQY549" s="1"/>
      <c r="DQZ549" s="3"/>
      <c r="DRA549" s="6"/>
      <c r="DRB549" s="6"/>
      <c r="DRC549" s="2"/>
      <c r="DRE549" s="4"/>
      <c r="DRF549" s="8"/>
      <c r="DRG549" s="9"/>
      <c r="DRH549" s="5"/>
      <c r="DRI549" s="5"/>
      <c r="DRJ549" s="2"/>
      <c r="DRK549" s="2"/>
      <c r="DRL549" s="1"/>
      <c r="DRM549" s="1"/>
      <c r="DRN549" s="3"/>
      <c r="DRO549" s="6"/>
      <c r="DRP549" s="6"/>
      <c r="DRQ549" s="2"/>
      <c r="DRS549" s="4"/>
      <c r="DRT549" s="8"/>
      <c r="DRU549" s="9"/>
      <c r="DRV549" s="5"/>
      <c r="DRW549" s="5"/>
      <c r="DRX549" s="2"/>
      <c r="DRY549" s="2"/>
      <c r="DRZ549" s="1"/>
      <c r="DSA549" s="1"/>
      <c r="DSB549" s="3"/>
      <c r="DSC549" s="6"/>
      <c r="DSD549" s="6"/>
      <c r="DSE549" s="2"/>
      <c r="DSG549" s="4"/>
      <c r="DSH549" s="8"/>
      <c r="DSI549" s="9"/>
      <c r="DSJ549" s="5"/>
      <c r="DSK549" s="5"/>
      <c r="DSL549" s="2"/>
      <c r="DSM549" s="2"/>
      <c r="DSN549" s="1"/>
      <c r="DSO549" s="1"/>
      <c r="DSP549" s="3"/>
      <c r="DSQ549" s="6"/>
      <c r="DSR549" s="6"/>
      <c r="DSS549" s="2"/>
      <c r="DSU549" s="4"/>
      <c r="DSV549" s="8"/>
      <c r="DSW549" s="9"/>
      <c r="DSX549" s="5"/>
      <c r="DSY549" s="5"/>
      <c r="DSZ549" s="2"/>
      <c r="DTA549" s="2"/>
      <c r="DTB549" s="1"/>
      <c r="DTC549" s="1"/>
      <c r="DTD549" s="3"/>
      <c r="DTE549" s="6"/>
      <c r="DTF549" s="6"/>
      <c r="DTG549" s="2"/>
      <c r="DTI549" s="4"/>
      <c r="DTJ549" s="8"/>
      <c r="DTK549" s="9"/>
      <c r="DTL549" s="5"/>
      <c r="DTM549" s="5"/>
      <c r="DTN549" s="2"/>
      <c r="DTO549" s="2"/>
      <c r="DTP549" s="1"/>
      <c r="DTQ549" s="1"/>
      <c r="DTR549" s="3"/>
      <c r="DTS549" s="6"/>
      <c r="DTT549" s="6"/>
      <c r="DTU549" s="2"/>
      <c r="DTW549" s="4"/>
      <c r="DTX549" s="8"/>
      <c r="DTY549" s="9"/>
      <c r="DTZ549" s="5"/>
      <c r="DUA549" s="5"/>
      <c r="DUB549" s="2"/>
      <c r="DUC549" s="2"/>
      <c r="DUD549" s="1"/>
      <c r="DUE549" s="1"/>
      <c r="DUF549" s="3"/>
      <c r="DUG549" s="6"/>
      <c r="DUH549" s="6"/>
      <c r="DUI549" s="2"/>
      <c r="DUK549" s="4"/>
      <c r="DUL549" s="8"/>
      <c r="DUM549" s="9"/>
      <c r="DUN549" s="5"/>
      <c r="DUO549" s="5"/>
      <c r="DUP549" s="2"/>
      <c r="DUQ549" s="2"/>
      <c r="DUR549" s="1"/>
      <c r="DUS549" s="1"/>
      <c r="DUT549" s="3"/>
      <c r="DUU549" s="6"/>
      <c r="DUV549" s="6"/>
      <c r="DUW549" s="2"/>
      <c r="DUY549" s="4"/>
      <c r="DUZ549" s="8"/>
      <c r="DVA549" s="9"/>
      <c r="DVB549" s="5"/>
      <c r="DVC549" s="5"/>
      <c r="DVD549" s="2"/>
      <c r="DVE549" s="2"/>
      <c r="DVF549" s="1"/>
      <c r="DVG549" s="1"/>
      <c r="DVH549" s="3"/>
      <c r="DVI549" s="6"/>
      <c r="DVJ549" s="6"/>
      <c r="DVK549" s="2"/>
      <c r="DVM549" s="4"/>
      <c r="DVN549" s="8"/>
      <c r="DVO549" s="9"/>
      <c r="DVP549" s="5"/>
      <c r="DVQ549" s="5"/>
      <c r="DVR549" s="2"/>
      <c r="DVS549" s="2"/>
      <c r="DVT549" s="1"/>
      <c r="DVU549" s="1"/>
      <c r="DVV549" s="3"/>
      <c r="DVW549" s="6"/>
      <c r="DVX549" s="6"/>
      <c r="DVY549" s="2"/>
      <c r="DWA549" s="4"/>
      <c r="DWB549" s="8"/>
      <c r="DWC549" s="9"/>
      <c r="DWD549" s="5"/>
      <c r="DWE549" s="5"/>
      <c r="DWF549" s="2"/>
      <c r="DWG549" s="2"/>
      <c r="DWH549" s="1"/>
      <c r="DWI549" s="1"/>
      <c r="DWJ549" s="3"/>
      <c r="DWK549" s="6"/>
      <c r="DWL549" s="6"/>
      <c r="DWM549" s="2"/>
      <c r="DWO549" s="4"/>
      <c r="DWP549" s="8"/>
      <c r="DWQ549" s="9"/>
      <c r="DWR549" s="5"/>
      <c r="DWS549" s="5"/>
      <c r="DWT549" s="2"/>
      <c r="DWU549" s="2"/>
      <c r="DWV549" s="1"/>
      <c r="DWW549" s="1"/>
      <c r="DWX549" s="3"/>
      <c r="DWY549" s="6"/>
      <c r="DWZ549" s="6"/>
      <c r="DXA549" s="2"/>
      <c r="DXC549" s="4"/>
      <c r="DXD549" s="8"/>
      <c r="DXE549" s="9"/>
      <c r="DXF549" s="5"/>
      <c r="DXG549" s="5"/>
      <c r="DXH549" s="2"/>
      <c r="DXI549" s="2"/>
      <c r="DXJ549" s="1"/>
      <c r="DXK549" s="1"/>
      <c r="DXL549" s="3"/>
      <c r="DXM549" s="6"/>
      <c r="DXN549" s="6"/>
      <c r="DXO549" s="2"/>
      <c r="DXQ549" s="4"/>
      <c r="DXR549" s="8"/>
      <c r="DXS549" s="9"/>
      <c r="DXT549" s="5"/>
      <c r="DXU549" s="5"/>
      <c r="DXV549" s="2"/>
      <c r="DXW549" s="2"/>
      <c r="DXX549" s="1"/>
      <c r="DXY549" s="1"/>
      <c r="DXZ549" s="3"/>
      <c r="DYA549" s="6"/>
      <c r="DYB549" s="6"/>
      <c r="DYC549" s="2"/>
      <c r="DYE549" s="4"/>
      <c r="DYF549" s="8"/>
      <c r="DYG549" s="9"/>
      <c r="DYH549" s="5"/>
      <c r="DYI549" s="5"/>
      <c r="DYJ549" s="2"/>
      <c r="DYK549" s="2"/>
      <c r="DYL549" s="1"/>
      <c r="DYM549" s="1"/>
      <c r="DYN549" s="3"/>
      <c r="DYO549" s="6"/>
      <c r="DYP549" s="6"/>
      <c r="DYQ549" s="2"/>
      <c r="DYS549" s="4"/>
      <c r="DYT549" s="8"/>
      <c r="DYU549" s="9"/>
      <c r="DYV549" s="5"/>
      <c r="DYW549" s="5"/>
      <c r="DYX549" s="2"/>
      <c r="DYY549" s="2"/>
      <c r="DYZ549" s="1"/>
      <c r="DZA549" s="1"/>
      <c r="DZB549" s="3"/>
      <c r="DZC549" s="6"/>
      <c r="DZD549" s="6"/>
      <c r="DZE549" s="2"/>
      <c r="DZG549" s="4"/>
      <c r="DZH549" s="8"/>
      <c r="DZI549" s="9"/>
      <c r="DZJ549" s="5"/>
      <c r="DZK549" s="5"/>
      <c r="DZL549" s="2"/>
      <c r="DZM549" s="2"/>
      <c r="DZN549" s="1"/>
      <c r="DZO549" s="1"/>
      <c r="DZP549" s="3"/>
      <c r="DZQ549" s="6"/>
      <c r="DZR549" s="6"/>
      <c r="DZS549" s="2"/>
      <c r="DZU549" s="4"/>
      <c r="DZV549" s="8"/>
      <c r="DZW549" s="9"/>
      <c r="DZX549" s="5"/>
      <c r="DZY549" s="5"/>
      <c r="DZZ549" s="2"/>
      <c r="EAA549" s="2"/>
      <c r="EAB549" s="1"/>
      <c r="EAC549" s="1"/>
      <c r="EAD549" s="3"/>
      <c r="EAE549" s="6"/>
      <c r="EAF549" s="6"/>
      <c r="EAG549" s="2"/>
      <c r="EAI549" s="4"/>
      <c r="EAJ549" s="8"/>
      <c r="EAK549" s="9"/>
      <c r="EAL549" s="5"/>
      <c r="EAM549" s="5"/>
      <c r="EAN549" s="2"/>
      <c r="EAO549" s="2"/>
      <c r="EAP549" s="1"/>
      <c r="EAQ549" s="1"/>
      <c r="EAR549" s="3"/>
      <c r="EAS549" s="6"/>
      <c r="EAT549" s="6"/>
      <c r="EAU549" s="2"/>
      <c r="EAW549" s="4"/>
      <c r="EAX549" s="8"/>
      <c r="EAY549" s="9"/>
      <c r="EAZ549" s="5"/>
      <c r="EBA549" s="5"/>
      <c r="EBB549" s="2"/>
      <c r="EBC549" s="2"/>
      <c r="EBD549" s="1"/>
      <c r="EBE549" s="1"/>
      <c r="EBF549" s="3"/>
      <c r="EBG549" s="6"/>
      <c r="EBH549" s="6"/>
      <c r="EBI549" s="2"/>
      <c r="EBK549" s="4"/>
      <c r="EBL549" s="8"/>
      <c r="EBM549" s="9"/>
      <c r="EBN549" s="5"/>
      <c r="EBO549" s="5"/>
      <c r="EBP549" s="2"/>
      <c r="EBQ549" s="2"/>
      <c r="EBR549" s="1"/>
      <c r="EBS549" s="1"/>
      <c r="EBT549" s="3"/>
      <c r="EBU549" s="6"/>
      <c r="EBV549" s="6"/>
      <c r="EBW549" s="2"/>
      <c r="EBY549" s="4"/>
      <c r="EBZ549" s="8"/>
      <c r="ECA549" s="9"/>
      <c r="ECB549" s="5"/>
      <c r="ECC549" s="5"/>
      <c r="ECD549" s="2"/>
      <c r="ECE549" s="2"/>
      <c r="ECF549" s="1"/>
      <c r="ECG549" s="1"/>
      <c r="ECH549" s="3"/>
      <c r="ECI549" s="6"/>
      <c r="ECJ549" s="6"/>
      <c r="ECK549" s="2"/>
      <c r="ECM549" s="4"/>
      <c r="ECN549" s="8"/>
      <c r="ECO549" s="9"/>
      <c r="ECP549" s="5"/>
      <c r="ECQ549" s="5"/>
      <c r="ECR549" s="2"/>
      <c r="ECS549" s="2"/>
      <c r="ECT549" s="1"/>
      <c r="ECU549" s="1"/>
      <c r="ECV549" s="3"/>
      <c r="ECW549" s="6"/>
      <c r="ECX549" s="6"/>
      <c r="ECY549" s="2"/>
      <c r="EDA549" s="4"/>
      <c r="EDB549" s="8"/>
      <c r="EDC549" s="9"/>
      <c r="EDD549" s="5"/>
      <c r="EDE549" s="5"/>
      <c r="EDF549" s="2"/>
      <c r="EDG549" s="2"/>
      <c r="EDH549" s="1"/>
      <c r="EDI549" s="1"/>
      <c r="EDJ549" s="3"/>
      <c r="EDK549" s="6"/>
      <c r="EDL549" s="6"/>
      <c r="EDM549" s="2"/>
      <c r="EDO549" s="4"/>
      <c r="EDP549" s="8"/>
      <c r="EDQ549" s="9"/>
      <c r="EDR549" s="5"/>
      <c r="EDS549" s="5"/>
      <c r="EDT549" s="2"/>
      <c r="EDU549" s="2"/>
      <c r="EDV549" s="1"/>
      <c r="EDW549" s="1"/>
      <c r="EDX549" s="3"/>
      <c r="EDY549" s="6"/>
      <c r="EDZ549" s="6"/>
      <c r="EEA549" s="2"/>
      <c r="EEC549" s="4"/>
      <c r="EED549" s="8"/>
      <c r="EEE549" s="9"/>
      <c r="EEF549" s="5"/>
      <c r="EEG549" s="5"/>
      <c r="EEH549" s="2"/>
      <c r="EEI549" s="2"/>
      <c r="EEJ549" s="1"/>
      <c r="EEK549" s="1"/>
      <c r="EEL549" s="3"/>
      <c r="EEM549" s="6"/>
      <c r="EEN549" s="6"/>
      <c r="EEO549" s="2"/>
      <c r="EEQ549" s="4"/>
      <c r="EER549" s="8"/>
      <c r="EES549" s="9"/>
      <c r="EET549" s="5"/>
      <c r="EEU549" s="5"/>
      <c r="EEV549" s="2"/>
      <c r="EEW549" s="2"/>
      <c r="EEX549" s="1"/>
      <c r="EEY549" s="1"/>
      <c r="EEZ549" s="3"/>
      <c r="EFA549" s="6"/>
      <c r="EFB549" s="6"/>
      <c r="EFC549" s="2"/>
      <c r="EFE549" s="4"/>
      <c r="EFF549" s="8"/>
      <c r="EFG549" s="9"/>
      <c r="EFH549" s="5"/>
      <c r="EFI549" s="5"/>
      <c r="EFJ549" s="2"/>
      <c r="EFK549" s="2"/>
      <c r="EFL549" s="1"/>
      <c r="EFM549" s="1"/>
      <c r="EFN549" s="3"/>
      <c r="EFO549" s="6"/>
      <c r="EFP549" s="6"/>
      <c r="EFQ549" s="2"/>
      <c r="EFS549" s="4"/>
      <c r="EFT549" s="8"/>
      <c r="EFU549" s="9"/>
      <c r="EFV549" s="5"/>
      <c r="EFW549" s="5"/>
      <c r="EFX549" s="2"/>
      <c r="EFY549" s="2"/>
      <c r="EFZ549" s="1"/>
      <c r="EGA549" s="1"/>
      <c r="EGB549" s="3"/>
      <c r="EGC549" s="6"/>
      <c r="EGD549" s="6"/>
      <c r="EGE549" s="2"/>
      <c r="EGG549" s="4"/>
      <c r="EGH549" s="8"/>
      <c r="EGI549" s="9"/>
      <c r="EGJ549" s="5"/>
      <c r="EGK549" s="5"/>
      <c r="EGL549" s="2"/>
      <c r="EGM549" s="2"/>
      <c r="EGN549" s="1"/>
      <c r="EGO549" s="1"/>
      <c r="EGP549" s="3"/>
      <c r="EGQ549" s="6"/>
      <c r="EGR549" s="6"/>
      <c r="EGS549" s="2"/>
      <c r="EGU549" s="4"/>
      <c r="EGV549" s="8"/>
      <c r="EGW549" s="9"/>
      <c r="EGX549" s="5"/>
      <c r="EGY549" s="5"/>
      <c r="EGZ549" s="2"/>
      <c r="EHA549" s="2"/>
      <c r="EHB549" s="1"/>
      <c r="EHC549" s="1"/>
      <c r="EHD549" s="3"/>
      <c r="EHE549" s="6"/>
      <c r="EHF549" s="6"/>
      <c r="EHG549" s="2"/>
      <c r="EHI549" s="4"/>
      <c r="EHJ549" s="8"/>
      <c r="EHK549" s="9"/>
      <c r="EHL549" s="5"/>
      <c r="EHM549" s="5"/>
      <c r="EHN549" s="2"/>
      <c r="EHO549" s="2"/>
      <c r="EHP549" s="1"/>
      <c r="EHQ549" s="1"/>
      <c r="EHR549" s="3"/>
      <c r="EHS549" s="6"/>
      <c r="EHT549" s="6"/>
      <c r="EHU549" s="2"/>
      <c r="EHW549" s="4"/>
      <c r="EHX549" s="8"/>
      <c r="EHY549" s="9"/>
      <c r="EHZ549" s="5"/>
      <c r="EIA549" s="5"/>
      <c r="EIB549" s="2"/>
      <c r="EIC549" s="2"/>
      <c r="EID549" s="1"/>
      <c r="EIE549" s="1"/>
      <c r="EIF549" s="3"/>
      <c r="EIG549" s="6"/>
      <c r="EIH549" s="6"/>
      <c r="EII549" s="2"/>
      <c r="EIK549" s="4"/>
      <c r="EIL549" s="8"/>
      <c r="EIM549" s="9"/>
      <c r="EIN549" s="5"/>
      <c r="EIO549" s="5"/>
      <c r="EIP549" s="2"/>
      <c r="EIQ549" s="2"/>
      <c r="EIR549" s="1"/>
      <c r="EIS549" s="1"/>
      <c r="EIT549" s="3"/>
      <c r="EIU549" s="6"/>
      <c r="EIV549" s="6"/>
      <c r="EIW549" s="2"/>
      <c r="EIY549" s="4"/>
      <c r="EIZ549" s="8"/>
      <c r="EJA549" s="9"/>
      <c r="EJB549" s="5"/>
      <c r="EJC549" s="5"/>
      <c r="EJD549" s="2"/>
      <c r="EJE549" s="2"/>
      <c r="EJF549" s="1"/>
      <c r="EJG549" s="1"/>
      <c r="EJH549" s="3"/>
      <c r="EJI549" s="6"/>
      <c r="EJJ549" s="6"/>
      <c r="EJK549" s="2"/>
      <c r="EJM549" s="4"/>
      <c r="EJN549" s="8"/>
      <c r="EJO549" s="9"/>
      <c r="EJP549" s="5"/>
      <c r="EJQ549" s="5"/>
      <c r="EJR549" s="2"/>
      <c r="EJS549" s="2"/>
      <c r="EJT549" s="1"/>
      <c r="EJU549" s="1"/>
      <c r="EJV549" s="3"/>
      <c r="EJW549" s="6"/>
      <c r="EJX549" s="6"/>
      <c r="EJY549" s="2"/>
      <c r="EKA549" s="4"/>
      <c r="EKB549" s="8"/>
      <c r="EKC549" s="9"/>
      <c r="EKD549" s="5"/>
      <c r="EKE549" s="5"/>
      <c r="EKF549" s="2"/>
      <c r="EKG549" s="2"/>
      <c r="EKH549" s="1"/>
      <c r="EKI549" s="1"/>
      <c r="EKJ549" s="3"/>
      <c r="EKK549" s="6"/>
      <c r="EKL549" s="6"/>
      <c r="EKM549" s="2"/>
      <c r="EKO549" s="4"/>
      <c r="EKP549" s="8"/>
      <c r="EKQ549" s="9"/>
      <c r="EKR549" s="5"/>
      <c r="EKS549" s="5"/>
      <c r="EKT549" s="2"/>
      <c r="EKU549" s="2"/>
      <c r="EKV549" s="1"/>
      <c r="EKW549" s="1"/>
      <c r="EKX549" s="3"/>
      <c r="EKY549" s="6"/>
      <c r="EKZ549" s="6"/>
      <c r="ELA549" s="2"/>
      <c r="ELC549" s="4"/>
      <c r="ELD549" s="8"/>
      <c r="ELE549" s="9"/>
      <c r="ELF549" s="5"/>
      <c r="ELG549" s="5"/>
      <c r="ELH549" s="2"/>
      <c r="ELI549" s="2"/>
      <c r="ELJ549" s="1"/>
      <c r="ELK549" s="1"/>
      <c r="ELL549" s="3"/>
      <c r="ELM549" s="6"/>
      <c r="ELN549" s="6"/>
      <c r="ELO549" s="2"/>
      <c r="ELQ549" s="4"/>
      <c r="ELR549" s="8"/>
      <c r="ELS549" s="9"/>
      <c r="ELT549" s="5"/>
      <c r="ELU549" s="5"/>
      <c r="ELV549" s="2"/>
      <c r="ELW549" s="2"/>
      <c r="ELX549" s="1"/>
      <c r="ELY549" s="1"/>
      <c r="ELZ549" s="3"/>
      <c r="EMA549" s="6"/>
      <c r="EMB549" s="6"/>
      <c r="EMC549" s="2"/>
      <c r="EME549" s="4"/>
      <c r="EMF549" s="8"/>
      <c r="EMG549" s="9"/>
      <c r="EMH549" s="5"/>
      <c r="EMI549" s="5"/>
      <c r="EMJ549" s="2"/>
      <c r="EMK549" s="2"/>
      <c r="EML549" s="1"/>
      <c r="EMM549" s="1"/>
      <c r="EMN549" s="3"/>
      <c r="EMO549" s="6"/>
      <c r="EMP549" s="6"/>
      <c r="EMQ549" s="2"/>
      <c r="EMS549" s="4"/>
      <c r="EMT549" s="8"/>
      <c r="EMU549" s="9"/>
      <c r="EMV549" s="5"/>
      <c r="EMW549" s="5"/>
      <c r="EMX549" s="2"/>
      <c r="EMY549" s="2"/>
      <c r="EMZ549" s="1"/>
      <c r="ENA549" s="1"/>
      <c r="ENB549" s="3"/>
      <c r="ENC549" s="6"/>
      <c r="END549" s="6"/>
      <c r="ENE549" s="2"/>
      <c r="ENG549" s="4"/>
      <c r="ENH549" s="8"/>
      <c r="ENI549" s="9"/>
      <c r="ENJ549" s="5"/>
      <c r="ENK549" s="5"/>
      <c r="ENL549" s="2"/>
      <c r="ENM549" s="2"/>
      <c r="ENN549" s="1"/>
      <c r="ENO549" s="1"/>
      <c r="ENP549" s="3"/>
      <c r="ENQ549" s="6"/>
      <c r="ENR549" s="6"/>
      <c r="ENS549" s="2"/>
      <c r="ENU549" s="4"/>
      <c r="ENV549" s="8"/>
      <c r="ENW549" s="9"/>
      <c r="ENX549" s="5"/>
      <c r="ENY549" s="5"/>
      <c r="ENZ549" s="2"/>
      <c r="EOA549" s="2"/>
      <c r="EOB549" s="1"/>
      <c r="EOC549" s="1"/>
      <c r="EOD549" s="3"/>
      <c r="EOE549" s="6"/>
      <c r="EOF549" s="6"/>
      <c r="EOG549" s="2"/>
      <c r="EOI549" s="4"/>
      <c r="EOJ549" s="8"/>
      <c r="EOK549" s="9"/>
      <c r="EOL549" s="5"/>
      <c r="EOM549" s="5"/>
      <c r="EON549" s="2"/>
      <c r="EOO549" s="2"/>
      <c r="EOP549" s="1"/>
      <c r="EOQ549" s="1"/>
      <c r="EOR549" s="3"/>
      <c r="EOS549" s="6"/>
      <c r="EOT549" s="6"/>
      <c r="EOU549" s="2"/>
      <c r="EOW549" s="4"/>
      <c r="EOX549" s="8"/>
      <c r="EOY549" s="9"/>
      <c r="EOZ549" s="5"/>
      <c r="EPA549" s="5"/>
      <c r="EPB549" s="2"/>
      <c r="EPC549" s="2"/>
      <c r="EPD549" s="1"/>
      <c r="EPE549" s="1"/>
      <c r="EPF549" s="3"/>
      <c r="EPG549" s="6"/>
      <c r="EPH549" s="6"/>
      <c r="EPI549" s="2"/>
      <c r="EPK549" s="4"/>
      <c r="EPL549" s="8"/>
      <c r="EPM549" s="9"/>
      <c r="EPN549" s="5"/>
      <c r="EPO549" s="5"/>
      <c r="EPP549" s="2"/>
      <c r="EPQ549" s="2"/>
      <c r="EPR549" s="1"/>
      <c r="EPS549" s="1"/>
      <c r="EPT549" s="3"/>
      <c r="EPU549" s="6"/>
      <c r="EPV549" s="6"/>
      <c r="EPW549" s="2"/>
      <c r="EPY549" s="4"/>
      <c r="EPZ549" s="8"/>
      <c r="EQA549" s="9"/>
      <c r="EQB549" s="5"/>
      <c r="EQC549" s="5"/>
      <c r="EQD549" s="2"/>
      <c r="EQE549" s="2"/>
      <c r="EQF549" s="1"/>
      <c r="EQG549" s="1"/>
      <c r="EQH549" s="3"/>
      <c r="EQI549" s="6"/>
      <c r="EQJ549" s="6"/>
      <c r="EQK549" s="2"/>
      <c r="EQM549" s="4"/>
      <c r="EQN549" s="8"/>
      <c r="EQO549" s="9"/>
      <c r="EQP549" s="5"/>
      <c r="EQQ549" s="5"/>
      <c r="EQR549" s="2"/>
      <c r="EQS549" s="2"/>
      <c r="EQT549" s="1"/>
      <c r="EQU549" s="1"/>
      <c r="EQV549" s="3"/>
      <c r="EQW549" s="6"/>
      <c r="EQX549" s="6"/>
      <c r="EQY549" s="2"/>
      <c r="ERA549" s="4"/>
      <c r="ERB549" s="8"/>
      <c r="ERC549" s="9"/>
      <c r="ERD549" s="5"/>
      <c r="ERE549" s="5"/>
      <c r="ERF549" s="2"/>
      <c r="ERG549" s="2"/>
      <c r="ERH549" s="1"/>
      <c r="ERI549" s="1"/>
      <c r="ERJ549" s="3"/>
      <c r="ERK549" s="6"/>
      <c r="ERL549" s="6"/>
      <c r="ERM549" s="2"/>
      <c r="ERO549" s="4"/>
      <c r="ERP549" s="8"/>
      <c r="ERQ549" s="9"/>
      <c r="ERR549" s="5"/>
      <c r="ERS549" s="5"/>
      <c r="ERT549" s="2"/>
      <c r="ERU549" s="2"/>
      <c r="ERV549" s="1"/>
      <c r="ERW549" s="1"/>
      <c r="ERX549" s="3"/>
      <c r="ERY549" s="6"/>
      <c r="ERZ549" s="6"/>
      <c r="ESA549" s="2"/>
      <c r="ESC549" s="4"/>
      <c r="ESD549" s="8"/>
      <c r="ESE549" s="9"/>
      <c r="ESF549" s="5"/>
      <c r="ESG549" s="5"/>
      <c r="ESH549" s="2"/>
      <c r="ESI549" s="2"/>
      <c r="ESJ549" s="1"/>
      <c r="ESK549" s="1"/>
      <c r="ESL549" s="3"/>
      <c r="ESM549" s="6"/>
      <c r="ESN549" s="6"/>
      <c r="ESO549" s="2"/>
      <c r="ESQ549" s="4"/>
      <c r="ESR549" s="8"/>
      <c r="ESS549" s="9"/>
      <c r="EST549" s="5"/>
      <c r="ESU549" s="5"/>
      <c r="ESV549" s="2"/>
      <c r="ESW549" s="2"/>
      <c r="ESX549" s="1"/>
      <c r="ESY549" s="1"/>
      <c r="ESZ549" s="3"/>
      <c r="ETA549" s="6"/>
      <c r="ETB549" s="6"/>
      <c r="ETC549" s="2"/>
      <c r="ETE549" s="4"/>
      <c r="ETF549" s="8"/>
      <c r="ETG549" s="9"/>
      <c r="ETH549" s="5"/>
      <c r="ETI549" s="5"/>
      <c r="ETJ549" s="2"/>
      <c r="ETK549" s="2"/>
      <c r="ETL549" s="1"/>
      <c r="ETM549" s="1"/>
      <c r="ETN549" s="3"/>
      <c r="ETO549" s="6"/>
      <c r="ETP549" s="6"/>
      <c r="ETQ549" s="2"/>
      <c r="ETS549" s="4"/>
      <c r="ETT549" s="8"/>
      <c r="ETU549" s="9"/>
      <c r="ETV549" s="5"/>
      <c r="ETW549" s="5"/>
      <c r="ETX549" s="2"/>
      <c r="ETY549" s="2"/>
      <c r="ETZ549" s="1"/>
      <c r="EUA549" s="1"/>
      <c r="EUB549" s="3"/>
      <c r="EUC549" s="6"/>
      <c r="EUD549" s="6"/>
      <c r="EUE549" s="2"/>
      <c r="EUG549" s="4"/>
      <c r="EUH549" s="8"/>
      <c r="EUI549" s="9"/>
      <c r="EUJ549" s="5"/>
      <c r="EUK549" s="5"/>
      <c r="EUL549" s="2"/>
      <c r="EUM549" s="2"/>
      <c r="EUN549" s="1"/>
      <c r="EUO549" s="1"/>
      <c r="EUP549" s="3"/>
      <c r="EUQ549" s="6"/>
      <c r="EUR549" s="6"/>
      <c r="EUS549" s="2"/>
      <c r="EUU549" s="4"/>
      <c r="EUV549" s="8"/>
      <c r="EUW549" s="9"/>
      <c r="EUX549" s="5"/>
      <c r="EUY549" s="5"/>
      <c r="EUZ549" s="2"/>
      <c r="EVA549" s="2"/>
      <c r="EVB549" s="1"/>
      <c r="EVC549" s="1"/>
      <c r="EVD549" s="3"/>
      <c r="EVE549" s="6"/>
      <c r="EVF549" s="6"/>
      <c r="EVG549" s="2"/>
      <c r="EVI549" s="4"/>
      <c r="EVJ549" s="8"/>
      <c r="EVK549" s="9"/>
      <c r="EVL549" s="5"/>
      <c r="EVM549" s="5"/>
      <c r="EVN549" s="2"/>
      <c r="EVO549" s="2"/>
      <c r="EVP549" s="1"/>
      <c r="EVQ549" s="1"/>
      <c r="EVR549" s="3"/>
      <c r="EVS549" s="6"/>
      <c r="EVT549" s="6"/>
      <c r="EVU549" s="2"/>
      <c r="EVW549" s="4"/>
      <c r="EVX549" s="8"/>
      <c r="EVY549" s="9"/>
      <c r="EVZ549" s="5"/>
      <c r="EWA549" s="5"/>
      <c r="EWB549" s="2"/>
      <c r="EWC549" s="2"/>
      <c r="EWD549" s="1"/>
      <c r="EWE549" s="1"/>
      <c r="EWF549" s="3"/>
      <c r="EWG549" s="6"/>
      <c r="EWH549" s="6"/>
      <c r="EWI549" s="2"/>
      <c r="EWK549" s="4"/>
      <c r="EWL549" s="8"/>
      <c r="EWM549" s="9"/>
      <c r="EWN549" s="5"/>
      <c r="EWO549" s="5"/>
      <c r="EWP549" s="2"/>
      <c r="EWQ549" s="2"/>
      <c r="EWR549" s="1"/>
      <c r="EWS549" s="1"/>
      <c r="EWT549" s="3"/>
      <c r="EWU549" s="6"/>
      <c r="EWV549" s="6"/>
      <c r="EWW549" s="2"/>
      <c r="EWY549" s="4"/>
      <c r="EWZ549" s="8"/>
      <c r="EXA549" s="9"/>
      <c r="EXB549" s="5"/>
      <c r="EXC549" s="5"/>
      <c r="EXD549" s="2"/>
      <c r="EXE549" s="2"/>
      <c r="EXF549" s="1"/>
      <c r="EXG549" s="1"/>
      <c r="EXH549" s="3"/>
      <c r="EXI549" s="6"/>
      <c r="EXJ549" s="6"/>
      <c r="EXK549" s="2"/>
      <c r="EXM549" s="4"/>
      <c r="EXN549" s="8"/>
      <c r="EXO549" s="9"/>
      <c r="EXP549" s="5"/>
      <c r="EXQ549" s="5"/>
      <c r="EXR549" s="2"/>
      <c r="EXS549" s="2"/>
      <c r="EXT549" s="1"/>
      <c r="EXU549" s="1"/>
      <c r="EXV549" s="3"/>
      <c r="EXW549" s="6"/>
      <c r="EXX549" s="6"/>
      <c r="EXY549" s="2"/>
      <c r="EYA549" s="4"/>
      <c r="EYB549" s="8"/>
      <c r="EYC549" s="9"/>
      <c r="EYD549" s="5"/>
      <c r="EYE549" s="5"/>
      <c r="EYF549" s="2"/>
      <c r="EYG549" s="2"/>
      <c r="EYH549" s="1"/>
      <c r="EYI549" s="1"/>
      <c r="EYJ549" s="3"/>
      <c r="EYK549" s="6"/>
      <c r="EYL549" s="6"/>
      <c r="EYM549" s="2"/>
      <c r="EYO549" s="4"/>
      <c r="EYP549" s="8"/>
      <c r="EYQ549" s="9"/>
      <c r="EYR549" s="5"/>
      <c r="EYS549" s="5"/>
      <c r="EYT549" s="2"/>
      <c r="EYU549" s="2"/>
      <c r="EYV549" s="1"/>
      <c r="EYW549" s="1"/>
      <c r="EYX549" s="3"/>
      <c r="EYY549" s="6"/>
      <c r="EYZ549" s="6"/>
      <c r="EZA549" s="2"/>
      <c r="EZC549" s="4"/>
      <c r="EZD549" s="8"/>
      <c r="EZE549" s="9"/>
      <c r="EZF549" s="5"/>
      <c r="EZG549" s="5"/>
      <c r="EZH549" s="2"/>
      <c r="EZI549" s="2"/>
      <c r="EZJ549" s="1"/>
      <c r="EZK549" s="1"/>
      <c r="EZL549" s="3"/>
      <c r="EZM549" s="6"/>
      <c r="EZN549" s="6"/>
      <c r="EZO549" s="2"/>
      <c r="EZQ549" s="4"/>
      <c r="EZR549" s="8"/>
      <c r="EZS549" s="9"/>
      <c r="EZT549" s="5"/>
      <c r="EZU549" s="5"/>
      <c r="EZV549" s="2"/>
      <c r="EZW549" s="2"/>
      <c r="EZX549" s="1"/>
      <c r="EZY549" s="1"/>
      <c r="EZZ549" s="3"/>
      <c r="FAA549" s="6"/>
      <c r="FAB549" s="6"/>
      <c r="FAC549" s="2"/>
      <c r="FAE549" s="4"/>
      <c r="FAF549" s="8"/>
      <c r="FAG549" s="9"/>
      <c r="FAH549" s="5"/>
      <c r="FAI549" s="5"/>
      <c r="FAJ549" s="2"/>
      <c r="FAK549" s="2"/>
      <c r="FAL549" s="1"/>
      <c r="FAM549" s="1"/>
      <c r="FAN549" s="3"/>
      <c r="FAO549" s="6"/>
      <c r="FAP549" s="6"/>
      <c r="FAQ549" s="2"/>
      <c r="FAS549" s="4"/>
      <c r="FAT549" s="8"/>
      <c r="FAU549" s="9"/>
      <c r="FAV549" s="5"/>
      <c r="FAW549" s="5"/>
      <c r="FAX549" s="2"/>
      <c r="FAY549" s="2"/>
      <c r="FAZ549" s="1"/>
      <c r="FBA549" s="1"/>
      <c r="FBB549" s="3"/>
      <c r="FBC549" s="6"/>
      <c r="FBD549" s="6"/>
      <c r="FBE549" s="2"/>
      <c r="FBG549" s="4"/>
      <c r="FBH549" s="8"/>
      <c r="FBI549" s="9"/>
      <c r="FBJ549" s="5"/>
      <c r="FBK549" s="5"/>
      <c r="FBL549" s="2"/>
      <c r="FBM549" s="2"/>
      <c r="FBN549" s="1"/>
      <c r="FBO549" s="1"/>
      <c r="FBP549" s="3"/>
      <c r="FBQ549" s="6"/>
      <c r="FBR549" s="6"/>
      <c r="FBS549" s="2"/>
      <c r="FBU549" s="4"/>
      <c r="FBV549" s="8"/>
      <c r="FBW549" s="9"/>
      <c r="FBX549" s="5"/>
      <c r="FBY549" s="5"/>
      <c r="FBZ549" s="2"/>
      <c r="FCA549" s="2"/>
      <c r="FCB549" s="1"/>
      <c r="FCC549" s="1"/>
      <c r="FCD549" s="3"/>
      <c r="FCE549" s="6"/>
      <c r="FCF549" s="6"/>
      <c r="FCG549" s="2"/>
      <c r="FCI549" s="4"/>
      <c r="FCJ549" s="8"/>
      <c r="FCK549" s="9"/>
      <c r="FCL549" s="5"/>
      <c r="FCM549" s="5"/>
      <c r="FCN549" s="2"/>
      <c r="FCO549" s="2"/>
      <c r="FCP549" s="1"/>
      <c r="FCQ549" s="1"/>
      <c r="FCR549" s="3"/>
      <c r="FCS549" s="6"/>
      <c r="FCT549" s="6"/>
      <c r="FCU549" s="2"/>
      <c r="FCW549" s="4"/>
      <c r="FCX549" s="8"/>
      <c r="FCY549" s="9"/>
      <c r="FCZ549" s="5"/>
      <c r="FDA549" s="5"/>
      <c r="FDB549" s="2"/>
      <c r="FDC549" s="2"/>
      <c r="FDD549" s="1"/>
      <c r="FDE549" s="1"/>
      <c r="FDF549" s="3"/>
      <c r="FDG549" s="6"/>
      <c r="FDH549" s="6"/>
      <c r="FDI549" s="2"/>
      <c r="FDK549" s="4"/>
      <c r="FDL549" s="8"/>
      <c r="FDM549" s="9"/>
      <c r="FDN549" s="5"/>
      <c r="FDO549" s="5"/>
      <c r="FDP549" s="2"/>
      <c r="FDQ549" s="2"/>
      <c r="FDR549" s="1"/>
      <c r="FDS549" s="1"/>
      <c r="FDT549" s="3"/>
      <c r="FDU549" s="6"/>
      <c r="FDV549" s="6"/>
      <c r="FDW549" s="2"/>
      <c r="FDY549" s="4"/>
      <c r="FDZ549" s="8"/>
      <c r="FEA549" s="9"/>
      <c r="FEB549" s="5"/>
      <c r="FEC549" s="5"/>
      <c r="FED549" s="2"/>
      <c r="FEE549" s="2"/>
      <c r="FEF549" s="1"/>
      <c r="FEG549" s="1"/>
      <c r="FEH549" s="3"/>
      <c r="FEI549" s="6"/>
      <c r="FEJ549" s="6"/>
      <c r="FEK549" s="2"/>
      <c r="FEM549" s="4"/>
      <c r="FEN549" s="8"/>
      <c r="FEO549" s="9"/>
      <c r="FEP549" s="5"/>
      <c r="FEQ549" s="5"/>
      <c r="FER549" s="2"/>
      <c r="FES549" s="2"/>
      <c r="FET549" s="1"/>
      <c r="FEU549" s="1"/>
      <c r="FEV549" s="3"/>
      <c r="FEW549" s="6"/>
      <c r="FEX549" s="6"/>
      <c r="FEY549" s="2"/>
      <c r="FFA549" s="4"/>
      <c r="FFB549" s="8"/>
      <c r="FFC549" s="9"/>
      <c r="FFD549" s="5"/>
      <c r="FFE549" s="5"/>
      <c r="FFF549" s="2"/>
      <c r="FFG549" s="2"/>
      <c r="FFH549" s="1"/>
      <c r="FFI549" s="1"/>
      <c r="FFJ549" s="3"/>
      <c r="FFK549" s="6"/>
      <c r="FFL549" s="6"/>
      <c r="FFM549" s="2"/>
      <c r="FFO549" s="4"/>
      <c r="FFP549" s="8"/>
      <c r="FFQ549" s="9"/>
      <c r="FFR549" s="5"/>
      <c r="FFS549" s="5"/>
      <c r="FFT549" s="2"/>
      <c r="FFU549" s="2"/>
      <c r="FFV549" s="1"/>
      <c r="FFW549" s="1"/>
      <c r="FFX549" s="3"/>
      <c r="FFY549" s="6"/>
      <c r="FFZ549" s="6"/>
      <c r="FGA549" s="2"/>
      <c r="FGC549" s="4"/>
      <c r="FGD549" s="8"/>
      <c r="FGE549" s="9"/>
      <c r="FGF549" s="5"/>
      <c r="FGG549" s="5"/>
      <c r="FGH549" s="2"/>
      <c r="FGI549" s="2"/>
      <c r="FGJ549" s="1"/>
      <c r="FGK549" s="1"/>
      <c r="FGL549" s="3"/>
      <c r="FGM549" s="6"/>
      <c r="FGN549" s="6"/>
      <c r="FGO549" s="2"/>
      <c r="FGQ549" s="4"/>
      <c r="FGR549" s="8"/>
      <c r="FGS549" s="9"/>
      <c r="FGT549" s="5"/>
      <c r="FGU549" s="5"/>
      <c r="FGV549" s="2"/>
      <c r="FGW549" s="2"/>
      <c r="FGX549" s="1"/>
      <c r="FGY549" s="1"/>
      <c r="FGZ549" s="3"/>
      <c r="FHA549" s="6"/>
      <c r="FHB549" s="6"/>
      <c r="FHC549" s="2"/>
      <c r="FHE549" s="4"/>
      <c r="FHF549" s="8"/>
      <c r="FHG549" s="9"/>
      <c r="FHH549" s="5"/>
      <c r="FHI549" s="5"/>
      <c r="FHJ549" s="2"/>
      <c r="FHK549" s="2"/>
      <c r="FHL549" s="1"/>
      <c r="FHM549" s="1"/>
      <c r="FHN549" s="3"/>
      <c r="FHO549" s="6"/>
      <c r="FHP549" s="6"/>
      <c r="FHQ549" s="2"/>
      <c r="FHS549" s="4"/>
      <c r="FHT549" s="8"/>
      <c r="FHU549" s="9"/>
      <c r="FHV549" s="5"/>
      <c r="FHW549" s="5"/>
      <c r="FHX549" s="2"/>
      <c r="FHY549" s="2"/>
      <c r="FHZ549" s="1"/>
      <c r="FIA549" s="1"/>
      <c r="FIB549" s="3"/>
      <c r="FIC549" s="6"/>
      <c r="FID549" s="6"/>
      <c r="FIE549" s="2"/>
      <c r="FIG549" s="4"/>
      <c r="FIH549" s="8"/>
      <c r="FII549" s="9"/>
      <c r="FIJ549" s="5"/>
      <c r="FIK549" s="5"/>
      <c r="FIL549" s="2"/>
      <c r="FIM549" s="2"/>
      <c r="FIN549" s="1"/>
      <c r="FIO549" s="1"/>
      <c r="FIP549" s="3"/>
      <c r="FIQ549" s="6"/>
      <c r="FIR549" s="6"/>
      <c r="FIS549" s="2"/>
      <c r="FIU549" s="4"/>
      <c r="FIV549" s="8"/>
      <c r="FIW549" s="9"/>
      <c r="FIX549" s="5"/>
      <c r="FIY549" s="5"/>
      <c r="FIZ549" s="2"/>
      <c r="FJA549" s="2"/>
      <c r="FJB549" s="1"/>
      <c r="FJC549" s="1"/>
      <c r="FJD549" s="3"/>
      <c r="FJE549" s="6"/>
      <c r="FJF549" s="6"/>
      <c r="FJG549" s="2"/>
      <c r="FJI549" s="4"/>
      <c r="FJJ549" s="8"/>
      <c r="FJK549" s="9"/>
      <c r="FJL549" s="5"/>
      <c r="FJM549" s="5"/>
      <c r="FJN549" s="2"/>
      <c r="FJO549" s="2"/>
      <c r="FJP549" s="1"/>
      <c r="FJQ549" s="1"/>
      <c r="FJR549" s="3"/>
      <c r="FJS549" s="6"/>
      <c r="FJT549" s="6"/>
      <c r="FJU549" s="2"/>
      <c r="FJW549" s="4"/>
      <c r="FJX549" s="8"/>
      <c r="FJY549" s="9"/>
      <c r="FJZ549" s="5"/>
      <c r="FKA549" s="5"/>
      <c r="FKB549" s="2"/>
      <c r="FKC549" s="2"/>
      <c r="FKD549" s="1"/>
      <c r="FKE549" s="1"/>
      <c r="FKF549" s="3"/>
      <c r="FKG549" s="6"/>
      <c r="FKH549" s="6"/>
      <c r="FKI549" s="2"/>
      <c r="FKK549" s="4"/>
      <c r="FKL549" s="8"/>
      <c r="FKM549" s="9"/>
      <c r="FKN549" s="5"/>
      <c r="FKO549" s="5"/>
      <c r="FKP549" s="2"/>
      <c r="FKQ549" s="2"/>
      <c r="FKR549" s="1"/>
      <c r="FKS549" s="1"/>
      <c r="FKT549" s="3"/>
      <c r="FKU549" s="6"/>
      <c r="FKV549" s="6"/>
      <c r="FKW549" s="2"/>
      <c r="FKY549" s="4"/>
      <c r="FKZ549" s="8"/>
      <c r="FLA549" s="9"/>
      <c r="FLB549" s="5"/>
      <c r="FLC549" s="5"/>
      <c r="FLD549" s="2"/>
      <c r="FLE549" s="2"/>
      <c r="FLF549" s="1"/>
      <c r="FLG549" s="1"/>
      <c r="FLH549" s="3"/>
      <c r="FLI549" s="6"/>
      <c r="FLJ549" s="6"/>
      <c r="FLK549" s="2"/>
      <c r="FLM549" s="4"/>
      <c r="FLN549" s="8"/>
      <c r="FLO549" s="9"/>
      <c r="FLP549" s="5"/>
      <c r="FLQ549" s="5"/>
      <c r="FLR549" s="2"/>
      <c r="FLS549" s="2"/>
      <c r="FLT549" s="1"/>
      <c r="FLU549" s="1"/>
      <c r="FLV549" s="3"/>
      <c r="FLW549" s="6"/>
      <c r="FLX549" s="6"/>
      <c r="FLY549" s="2"/>
      <c r="FMA549" s="4"/>
      <c r="FMB549" s="8"/>
      <c r="FMC549" s="9"/>
      <c r="FMD549" s="5"/>
      <c r="FME549" s="5"/>
      <c r="FMF549" s="2"/>
      <c r="FMG549" s="2"/>
      <c r="FMH549" s="1"/>
      <c r="FMI549" s="1"/>
      <c r="FMJ549" s="3"/>
      <c r="FMK549" s="6"/>
      <c r="FML549" s="6"/>
      <c r="FMM549" s="2"/>
      <c r="FMO549" s="4"/>
      <c r="FMP549" s="8"/>
      <c r="FMQ549" s="9"/>
      <c r="FMR549" s="5"/>
      <c r="FMS549" s="5"/>
      <c r="FMT549" s="2"/>
      <c r="FMU549" s="2"/>
      <c r="FMV549" s="1"/>
      <c r="FMW549" s="1"/>
      <c r="FMX549" s="3"/>
      <c r="FMY549" s="6"/>
      <c r="FMZ549" s="6"/>
      <c r="FNA549" s="2"/>
      <c r="FNC549" s="4"/>
      <c r="FND549" s="8"/>
      <c r="FNE549" s="9"/>
      <c r="FNF549" s="5"/>
      <c r="FNG549" s="5"/>
      <c r="FNH549" s="2"/>
      <c r="FNI549" s="2"/>
      <c r="FNJ549" s="1"/>
      <c r="FNK549" s="1"/>
      <c r="FNL549" s="3"/>
      <c r="FNM549" s="6"/>
      <c r="FNN549" s="6"/>
      <c r="FNO549" s="2"/>
      <c r="FNQ549" s="4"/>
      <c r="FNR549" s="8"/>
      <c r="FNS549" s="9"/>
      <c r="FNT549" s="5"/>
      <c r="FNU549" s="5"/>
      <c r="FNV549" s="2"/>
      <c r="FNW549" s="2"/>
      <c r="FNX549" s="1"/>
      <c r="FNY549" s="1"/>
      <c r="FNZ549" s="3"/>
      <c r="FOA549" s="6"/>
      <c r="FOB549" s="6"/>
      <c r="FOC549" s="2"/>
      <c r="FOE549" s="4"/>
      <c r="FOF549" s="8"/>
      <c r="FOG549" s="9"/>
      <c r="FOH549" s="5"/>
      <c r="FOI549" s="5"/>
      <c r="FOJ549" s="2"/>
      <c r="FOK549" s="2"/>
      <c r="FOL549" s="1"/>
      <c r="FOM549" s="1"/>
      <c r="FON549" s="3"/>
      <c r="FOO549" s="6"/>
      <c r="FOP549" s="6"/>
      <c r="FOQ549" s="2"/>
      <c r="FOS549" s="4"/>
      <c r="FOT549" s="8"/>
      <c r="FOU549" s="9"/>
      <c r="FOV549" s="5"/>
      <c r="FOW549" s="5"/>
      <c r="FOX549" s="2"/>
      <c r="FOY549" s="2"/>
      <c r="FOZ549" s="1"/>
      <c r="FPA549" s="1"/>
      <c r="FPB549" s="3"/>
      <c r="FPC549" s="6"/>
      <c r="FPD549" s="6"/>
      <c r="FPE549" s="2"/>
      <c r="FPG549" s="4"/>
      <c r="FPH549" s="8"/>
      <c r="FPI549" s="9"/>
      <c r="FPJ549" s="5"/>
      <c r="FPK549" s="5"/>
      <c r="FPL549" s="2"/>
      <c r="FPM549" s="2"/>
      <c r="FPN549" s="1"/>
      <c r="FPO549" s="1"/>
      <c r="FPP549" s="3"/>
      <c r="FPQ549" s="6"/>
      <c r="FPR549" s="6"/>
      <c r="FPS549" s="2"/>
      <c r="FPU549" s="4"/>
      <c r="FPV549" s="8"/>
      <c r="FPW549" s="9"/>
      <c r="FPX549" s="5"/>
      <c r="FPY549" s="5"/>
      <c r="FPZ549" s="2"/>
      <c r="FQA549" s="2"/>
      <c r="FQB549" s="1"/>
      <c r="FQC549" s="1"/>
      <c r="FQD549" s="3"/>
      <c r="FQE549" s="6"/>
      <c r="FQF549" s="6"/>
      <c r="FQG549" s="2"/>
      <c r="FQI549" s="4"/>
      <c r="FQJ549" s="8"/>
      <c r="FQK549" s="9"/>
      <c r="FQL549" s="5"/>
      <c r="FQM549" s="5"/>
      <c r="FQN549" s="2"/>
      <c r="FQO549" s="2"/>
      <c r="FQP549" s="1"/>
      <c r="FQQ549" s="1"/>
      <c r="FQR549" s="3"/>
      <c r="FQS549" s="6"/>
      <c r="FQT549" s="6"/>
      <c r="FQU549" s="2"/>
      <c r="FQW549" s="4"/>
      <c r="FQX549" s="8"/>
      <c r="FQY549" s="9"/>
      <c r="FQZ549" s="5"/>
      <c r="FRA549" s="5"/>
      <c r="FRB549" s="2"/>
      <c r="FRC549" s="2"/>
      <c r="FRD549" s="1"/>
      <c r="FRE549" s="1"/>
      <c r="FRF549" s="3"/>
      <c r="FRG549" s="6"/>
      <c r="FRH549" s="6"/>
      <c r="FRI549" s="2"/>
      <c r="FRK549" s="4"/>
      <c r="FRL549" s="8"/>
      <c r="FRM549" s="9"/>
      <c r="FRN549" s="5"/>
      <c r="FRO549" s="5"/>
      <c r="FRP549" s="2"/>
      <c r="FRQ549" s="2"/>
      <c r="FRR549" s="1"/>
      <c r="FRS549" s="1"/>
      <c r="FRT549" s="3"/>
      <c r="FRU549" s="6"/>
      <c r="FRV549" s="6"/>
      <c r="FRW549" s="2"/>
      <c r="FRY549" s="4"/>
      <c r="FRZ549" s="8"/>
      <c r="FSA549" s="9"/>
      <c r="FSB549" s="5"/>
      <c r="FSC549" s="5"/>
      <c r="FSD549" s="2"/>
      <c r="FSE549" s="2"/>
      <c r="FSF549" s="1"/>
      <c r="FSG549" s="1"/>
      <c r="FSH549" s="3"/>
      <c r="FSI549" s="6"/>
      <c r="FSJ549" s="6"/>
      <c r="FSK549" s="2"/>
      <c r="FSM549" s="4"/>
      <c r="FSN549" s="8"/>
      <c r="FSO549" s="9"/>
      <c r="FSP549" s="5"/>
      <c r="FSQ549" s="5"/>
      <c r="FSR549" s="2"/>
      <c r="FSS549" s="2"/>
      <c r="FST549" s="1"/>
      <c r="FSU549" s="1"/>
      <c r="FSV549" s="3"/>
      <c r="FSW549" s="6"/>
      <c r="FSX549" s="6"/>
      <c r="FSY549" s="2"/>
      <c r="FTA549" s="4"/>
      <c r="FTB549" s="8"/>
      <c r="FTC549" s="9"/>
      <c r="FTD549" s="5"/>
      <c r="FTE549" s="5"/>
      <c r="FTF549" s="2"/>
      <c r="FTG549" s="2"/>
      <c r="FTH549" s="1"/>
      <c r="FTI549" s="1"/>
      <c r="FTJ549" s="3"/>
      <c r="FTK549" s="6"/>
      <c r="FTL549" s="6"/>
      <c r="FTM549" s="2"/>
      <c r="FTO549" s="4"/>
      <c r="FTP549" s="8"/>
      <c r="FTQ549" s="9"/>
      <c r="FTR549" s="5"/>
      <c r="FTS549" s="5"/>
      <c r="FTT549" s="2"/>
      <c r="FTU549" s="2"/>
      <c r="FTV549" s="1"/>
      <c r="FTW549" s="1"/>
      <c r="FTX549" s="3"/>
      <c r="FTY549" s="6"/>
      <c r="FTZ549" s="6"/>
      <c r="FUA549" s="2"/>
      <c r="FUC549" s="4"/>
      <c r="FUD549" s="8"/>
      <c r="FUE549" s="9"/>
      <c r="FUF549" s="5"/>
      <c r="FUG549" s="5"/>
      <c r="FUH549" s="2"/>
      <c r="FUI549" s="2"/>
      <c r="FUJ549" s="1"/>
      <c r="FUK549" s="1"/>
      <c r="FUL549" s="3"/>
      <c r="FUM549" s="6"/>
      <c r="FUN549" s="6"/>
      <c r="FUO549" s="2"/>
      <c r="FUQ549" s="4"/>
      <c r="FUR549" s="8"/>
      <c r="FUS549" s="9"/>
      <c r="FUT549" s="5"/>
      <c r="FUU549" s="5"/>
      <c r="FUV549" s="2"/>
      <c r="FUW549" s="2"/>
      <c r="FUX549" s="1"/>
      <c r="FUY549" s="1"/>
      <c r="FUZ549" s="3"/>
      <c r="FVA549" s="6"/>
      <c r="FVB549" s="6"/>
      <c r="FVC549" s="2"/>
      <c r="FVE549" s="4"/>
      <c r="FVF549" s="8"/>
      <c r="FVG549" s="9"/>
      <c r="FVH549" s="5"/>
      <c r="FVI549" s="5"/>
      <c r="FVJ549" s="2"/>
      <c r="FVK549" s="2"/>
      <c r="FVL549" s="1"/>
      <c r="FVM549" s="1"/>
      <c r="FVN549" s="3"/>
      <c r="FVO549" s="6"/>
      <c r="FVP549" s="6"/>
      <c r="FVQ549" s="2"/>
      <c r="FVS549" s="4"/>
      <c r="FVT549" s="8"/>
      <c r="FVU549" s="9"/>
      <c r="FVV549" s="5"/>
      <c r="FVW549" s="5"/>
      <c r="FVX549" s="2"/>
      <c r="FVY549" s="2"/>
      <c r="FVZ549" s="1"/>
      <c r="FWA549" s="1"/>
      <c r="FWB549" s="3"/>
      <c r="FWC549" s="6"/>
      <c r="FWD549" s="6"/>
      <c r="FWE549" s="2"/>
      <c r="FWG549" s="4"/>
      <c r="FWH549" s="8"/>
      <c r="FWI549" s="9"/>
      <c r="FWJ549" s="5"/>
      <c r="FWK549" s="5"/>
      <c r="FWL549" s="2"/>
      <c r="FWM549" s="2"/>
      <c r="FWN549" s="1"/>
      <c r="FWO549" s="1"/>
      <c r="FWP549" s="3"/>
      <c r="FWQ549" s="6"/>
      <c r="FWR549" s="6"/>
      <c r="FWS549" s="2"/>
      <c r="FWU549" s="4"/>
      <c r="FWV549" s="8"/>
      <c r="FWW549" s="9"/>
      <c r="FWX549" s="5"/>
      <c r="FWY549" s="5"/>
      <c r="FWZ549" s="2"/>
      <c r="FXA549" s="2"/>
      <c r="FXB549" s="1"/>
      <c r="FXC549" s="1"/>
      <c r="FXD549" s="3"/>
      <c r="FXE549" s="6"/>
      <c r="FXF549" s="6"/>
      <c r="FXG549" s="2"/>
      <c r="FXI549" s="4"/>
      <c r="FXJ549" s="8"/>
      <c r="FXK549" s="9"/>
      <c r="FXL549" s="5"/>
      <c r="FXM549" s="5"/>
      <c r="FXN549" s="2"/>
      <c r="FXO549" s="2"/>
      <c r="FXP549" s="1"/>
      <c r="FXQ549" s="1"/>
      <c r="FXR549" s="3"/>
      <c r="FXS549" s="6"/>
      <c r="FXT549" s="6"/>
      <c r="FXU549" s="2"/>
      <c r="FXW549" s="4"/>
      <c r="FXX549" s="8"/>
      <c r="FXY549" s="9"/>
      <c r="FXZ549" s="5"/>
      <c r="FYA549" s="5"/>
      <c r="FYB549" s="2"/>
      <c r="FYC549" s="2"/>
      <c r="FYD549" s="1"/>
      <c r="FYE549" s="1"/>
      <c r="FYF549" s="3"/>
      <c r="FYG549" s="6"/>
      <c r="FYH549" s="6"/>
      <c r="FYI549" s="2"/>
      <c r="FYK549" s="4"/>
      <c r="FYL549" s="8"/>
      <c r="FYM549" s="9"/>
      <c r="FYN549" s="5"/>
      <c r="FYO549" s="5"/>
      <c r="FYP549" s="2"/>
      <c r="FYQ549" s="2"/>
      <c r="FYR549" s="1"/>
      <c r="FYS549" s="1"/>
      <c r="FYT549" s="3"/>
      <c r="FYU549" s="6"/>
      <c r="FYV549" s="6"/>
      <c r="FYW549" s="2"/>
      <c r="FYY549" s="4"/>
      <c r="FYZ549" s="8"/>
      <c r="FZA549" s="9"/>
      <c r="FZB549" s="5"/>
      <c r="FZC549" s="5"/>
      <c r="FZD549" s="2"/>
      <c r="FZE549" s="2"/>
      <c r="FZF549" s="1"/>
      <c r="FZG549" s="1"/>
      <c r="FZH549" s="3"/>
      <c r="FZI549" s="6"/>
      <c r="FZJ549" s="6"/>
      <c r="FZK549" s="2"/>
      <c r="FZM549" s="4"/>
      <c r="FZN549" s="8"/>
      <c r="FZO549" s="9"/>
      <c r="FZP549" s="5"/>
      <c r="FZQ549" s="5"/>
      <c r="FZR549" s="2"/>
      <c r="FZS549" s="2"/>
      <c r="FZT549" s="1"/>
      <c r="FZU549" s="1"/>
      <c r="FZV549" s="3"/>
      <c r="FZW549" s="6"/>
      <c r="FZX549" s="6"/>
      <c r="FZY549" s="2"/>
      <c r="GAA549" s="4"/>
      <c r="GAB549" s="8"/>
      <c r="GAC549" s="9"/>
      <c r="GAD549" s="5"/>
      <c r="GAE549" s="5"/>
      <c r="GAF549" s="2"/>
      <c r="GAG549" s="2"/>
      <c r="GAH549" s="1"/>
      <c r="GAI549" s="1"/>
      <c r="GAJ549" s="3"/>
      <c r="GAK549" s="6"/>
      <c r="GAL549" s="6"/>
      <c r="GAM549" s="2"/>
      <c r="GAO549" s="4"/>
      <c r="GAP549" s="8"/>
      <c r="GAQ549" s="9"/>
      <c r="GAR549" s="5"/>
      <c r="GAS549" s="5"/>
      <c r="GAT549" s="2"/>
      <c r="GAU549" s="2"/>
      <c r="GAV549" s="1"/>
      <c r="GAW549" s="1"/>
      <c r="GAX549" s="3"/>
      <c r="GAY549" s="6"/>
      <c r="GAZ549" s="6"/>
      <c r="GBA549" s="2"/>
      <c r="GBC549" s="4"/>
      <c r="GBD549" s="8"/>
      <c r="GBE549" s="9"/>
      <c r="GBF549" s="5"/>
      <c r="GBG549" s="5"/>
      <c r="GBH549" s="2"/>
      <c r="GBI549" s="2"/>
      <c r="GBJ549" s="1"/>
      <c r="GBK549" s="1"/>
      <c r="GBL549" s="3"/>
      <c r="GBM549" s="6"/>
      <c r="GBN549" s="6"/>
      <c r="GBO549" s="2"/>
      <c r="GBQ549" s="4"/>
      <c r="GBR549" s="8"/>
      <c r="GBS549" s="9"/>
      <c r="GBT549" s="5"/>
      <c r="GBU549" s="5"/>
      <c r="GBV549" s="2"/>
      <c r="GBW549" s="2"/>
      <c r="GBX549" s="1"/>
      <c r="GBY549" s="1"/>
      <c r="GBZ549" s="3"/>
      <c r="GCA549" s="6"/>
      <c r="GCB549" s="6"/>
      <c r="GCC549" s="2"/>
      <c r="GCE549" s="4"/>
      <c r="GCF549" s="8"/>
      <c r="GCG549" s="9"/>
      <c r="GCH549" s="5"/>
      <c r="GCI549" s="5"/>
      <c r="GCJ549" s="2"/>
      <c r="GCK549" s="2"/>
      <c r="GCL549" s="1"/>
      <c r="GCM549" s="1"/>
      <c r="GCN549" s="3"/>
      <c r="GCO549" s="6"/>
      <c r="GCP549" s="6"/>
      <c r="GCQ549" s="2"/>
      <c r="GCS549" s="4"/>
      <c r="GCT549" s="8"/>
      <c r="GCU549" s="9"/>
      <c r="GCV549" s="5"/>
      <c r="GCW549" s="5"/>
      <c r="GCX549" s="2"/>
      <c r="GCY549" s="2"/>
      <c r="GCZ549" s="1"/>
      <c r="GDA549" s="1"/>
      <c r="GDB549" s="3"/>
      <c r="GDC549" s="6"/>
      <c r="GDD549" s="6"/>
      <c r="GDE549" s="2"/>
      <c r="GDG549" s="4"/>
      <c r="GDH549" s="8"/>
      <c r="GDI549" s="9"/>
      <c r="GDJ549" s="5"/>
      <c r="GDK549" s="5"/>
      <c r="GDL549" s="2"/>
      <c r="GDM549" s="2"/>
      <c r="GDN549" s="1"/>
      <c r="GDO549" s="1"/>
      <c r="GDP549" s="3"/>
      <c r="GDQ549" s="6"/>
      <c r="GDR549" s="6"/>
      <c r="GDS549" s="2"/>
      <c r="GDU549" s="4"/>
      <c r="GDV549" s="8"/>
      <c r="GDW549" s="9"/>
      <c r="GDX549" s="5"/>
      <c r="GDY549" s="5"/>
      <c r="GDZ549" s="2"/>
      <c r="GEA549" s="2"/>
      <c r="GEB549" s="1"/>
      <c r="GEC549" s="1"/>
      <c r="GED549" s="3"/>
      <c r="GEE549" s="6"/>
      <c r="GEF549" s="6"/>
      <c r="GEG549" s="2"/>
      <c r="GEI549" s="4"/>
      <c r="GEJ549" s="8"/>
      <c r="GEK549" s="9"/>
      <c r="GEL549" s="5"/>
      <c r="GEM549" s="5"/>
      <c r="GEN549" s="2"/>
      <c r="GEO549" s="2"/>
      <c r="GEP549" s="1"/>
      <c r="GEQ549" s="1"/>
      <c r="GER549" s="3"/>
      <c r="GES549" s="6"/>
      <c r="GET549" s="6"/>
      <c r="GEU549" s="2"/>
      <c r="GEW549" s="4"/>
      <c r="GEX549" s="8"/>
      <c r="GEY549" s="9"/>
      <c r="GEZ549" s="5"/>
      <c r="GFA549" s="5"/>
      <c r="GFB549" s="2"/>
      <c r="GFC549" s="2"/>
      <c r="GFD549" s="1"/>
      <c r="GFE549" s="1"/>
      <c r="GFF549" s="3"/>
      <c r="GFG549" s="6"/>
      <c r="GFH549" s="6"/>
      <c r="GFI549" s="2"/>
      <c r="GFK549" s="4"/>
      <c r="GFL549" s="8"/>
      <c r="GFM549" s="9"/>
      <c r="GFN549" s="5"/>
      <c r="GFO549" s="5"/>
      <c r="GFP549" s="2"/>
      <c r="GFQ549" s="2"/>
      <c r="GFR549" s="1"/>
      <c r="GFS549" s="1"/>
      <c r="GFT549" s="3"/>
      <c r="GFU549" s="6"/>
      <c r="GFV549" s="6"/>
      <c r="GFW549" s="2"/>
      <c r="GFY549" s="4"/>
      <c r="GFZ549" s="8"/>
      <c r="GGA549" s="9"/>
      <c r="GGB549" s="5"/>
      <c r="GGC549" s="5"/>
      <c r="GGD549" s="2"/>
      <c r="GGE549" s="2"/>
      <c r="GGF549" s="1"/>
      <c r="GGG549" s="1"/>
      <c r="GGH549" s="3"/>
      <c r="GGI549" s="6"/>
      <c r="GGJ549" s="6"/>
      <c r="GGK549" s="2"/>
      <c r="GGM549" s="4"/>
      <c r="GGN549" s="8"/>
      <c r="GGO549" s="9"/>
      <c r="GGP549" s="5"/>
      <c r="GGQ549" s="5"/>
      <c r="GGR549" s="2"/>
      <c r="GGS549" s="2"/>
      <c r="GGT549" s="1"/>
      <c r="GGU549" s="1"/>
      <c r="GGV549" s="3"/>
      <c r="GGW549" s="6"/>
      <c r="GGX549" s="6"/>
      <c r="GGY549" s="2"/>
      <c r="GHA549" s="4"/>
      <c r="GHB549" s="8"/>
      <c r="GHC549" s="9"/>
      <c r="GHD549" s="5"/>
      <c r="GHE549" s="5"/>
      <c r="GHF549" s="2"/>
      <c r="GHG549" s="2"/>
      <c r="GHH549" s="1"/>
      <c r="GHI549" s="1"/>
      <c r="GHJ549" s="3"/>
      <c r="GHK549" s="6"/>
      <c r="GHL549" s="6"/>
      <c r="GHM549" s="2"/>
      <c r="GHO549" s="4"/>
      <c r="GHP549" s="8"/>
      <c r="GHQ549" s="9"/>
      <c r="GHR549" s="5"/>
      <c r="GHS549" s="5"/>
      <c r="GHT549" s="2"/>
      <c r="GHU549" s="2"/>
      <c r="GHV549" s="1"/>
      <c r="GHW549" s="1"/>
      <c r="GHX549" s="3"/>
      <c r="GHY549" s="6"/>
      <c r="GHZ549" s="6"/>
      <c r="GIA549" s="2"/>
      <c r="GIC549" s="4"/>
      <c r="GID549" s="8"/>
      <c r="GIE549" s="9"/>
      <c r="GIF549" s="5"/>
      <c r="GIG549" s="5"/>
      <c r="GIH549" s="2"/>
      <c r="GII549" s="2"/>
      <c r="GIJ549" s="1"/>
      <c r="GIK549" s="1"/>
      <c r="GIL549" s="3"/>
      <c r="GIM549" s="6"/>
      <c r="GIN549" s="6"/>
      <c r="GIO549" s="2"/>
      <c r="GIQ549" s="4"/>
      <c r="GIR549" s="8"/>
      <c r="GIS549" s="9"/>
      <c r="GIT549" s="5"/>
      <c r="GIU549" s="5"/>
      <c r="GIV549" s="2"/>
      <c r="GIW549" s="2"/>
      <c r="GIX549" s="1"/>
      <c r="GIY549" s="1"/>
      <c r="GIZ549" s="3"/>
      <c r="GJA549" s="6"/>
      <c r="GJB549" s="6"/>
      <c r="GJC549" s="2"/>
      <c r="GJE549" s="4"/>
      <c r="GJF549" s="8"/>
      <c r="GJG549" s="9"/>
      <c r="GJH549" s="5"/>
      <c r="GJI549" s="5"/>
      <c r="GJJ549" s="2"/>
      <c r="GJK549" s="2"/>
      <c r="GJL549" s="1"/>
      <c r="GJM549" s="1"/>
      <c r="GJN549" s="3"/>
      <c r="GJO549" s="6"/>
      <c r="GJP549" s="6"/>
      <c r="GJQ549" s="2"/>
      <c r="GJS549" s="4"/>
      <c r="GJT549" s="8"/>
      <c r="GJU549" s="9"/>
      <c r="GJV549" s="5"/>
      <c r="GJW549" s="5"/>
      <c r="GJX549" s="2"/>
      <c r="GJY549" s="2"/>
      <c r="GJZ549" s="1"/>
      <c r="GKA549" s="1"/>
      <c r="GKB549" s="3"/>
      <c r="GKC549" s="6"/>
      <c r="GKD549" s="6"/>
      <c r="GKE549" s="2"/>
      <c r="GKG549" s="4"/>
      <c r="GKH549" s="8"/>
      <c r="GKI549" s="9"/>
      <c r="GKJ549" s="5"/>
      <c r="GKK549" s="5"/>
      <c r="GKL549" s="2"/>
      <c r="GKM549" s="2"/>
      <c r="GKN549" s="1"/>
      <c r="GKO549" s="1"/>
      <c r="GKP549" s="3"/>
      <c r="GKQ549" s="6"/>
      <c r="GKR549" s="6"/>
      <c r="GKS549" s="2"/>
      <c r="GKU549" s="4"/>
      <c r="GKV549" s="8"/>
      <c r="GKW549" s="9"/>
      <c r="GKX549" s="5"/>
      <c r="GKY549" s="5"/>
      <c r="GKZ549" s="2"/>
      <c r="GLA549" s="2"/>
      <c r="GLB549" s="1"/>
      <c r="GLC549" s="1"/>
      <c r="GLD549" s="3"/>
      <c r="GLE549" s="6"/>
      <c r="GLF549" s="6"/>
      <c r="GLG549" s="2"/>
      <c r="GLI549" s="4"/>
      <c r="GLJ549" s="8"/>
      <c r="GLK549" s="9"/>
      <c r="GLL549" s="5"/>
      <c r="GLM549" s="5"/>
      <c r="GLN549" s="2"/>
      <c r="GLO549" s="2"/>
      <c r="GLP549" s="1"/>
      <c r="GLQ549" s="1"/>
      <c r="GLR549" s="3"/>
      <c r="GLS549" s="6"/>
      <c r="GLT549" s="6"/>
      <c r="GLU549" s="2"/>
      <c r="GLW549" s="4"/>
      <c r="GLX549" s="8"/>
      <c r="GLY549" s="9"/>
      <c r="GLZ549" s="5"/>
      <c r="GMA549" s="5"/>
      <c r="GMB549" s="2"/>
      <c r="GMC549" s="2"/>
      <c r="GMD549" s="1"/>
      <c r="GME549" s="1"/>
      <c r="GMF549" s="3"/>
      <c r="GMG549" s="6"/>
      <c r="GMH549" s="6"/>
      <c r="GMI549" s="2"/>
      <c r="GMK549" s="4"/>
      <c r="GML549" s="8"/>
      <c r="GMM549" s="9"/>
      <c r="GMN549" s="5"/>
      <c r="GMO549" s="5"/>
      <c r="GMP549" s="2"/>
      <c r="GMQ549" s="2"/>
      <c r="GMR549" s="1"/>
      <c r="GMS549" s="1"/>
      <c r="GMT549" s="3"/>
      <c r="GMU549" s="6"/>
      <c r="GMV549" s="6"/>
      <c r="GMW549" s="2"/>
      <c r="GMY549" s="4"/>
      <c r="GMZ549" s="8"/>
      <c r="GNA549" s="9"/>
      <c r="GNB549" s="5"/>
      <c r="GNC549" s="5"/>
      <c r="GND549" s="2"/>
      <c r="GNE549" s="2"/>
      <c r="GNF549" s="1"/>
      <c r="GNG549" s="1"/>
      <c r="GNH549" s="3"/>
      <c r="GNI549" s="6"/>
      <c r="GNJ549" s="6"/>
      <c r="GNK549" s="2"/>
      <c r="GNM549" s="4"/>
      <c r="GNN549" s="8"/>
      <c r="GNO549" s="9"/>
      <c r="GNP549" s="5"/>
      <c r="GNQ549" s="5"/>
      <c r="GNR549" s="2"/>
      <c r="GNS549" s="2"/>
      <c r="GNT549" s="1"/>
      <c r="GNU549" s="1"/>
      <c r="GNV549" s="3"/>
      <c r="GNW549" s="6"/>
      <c r="GNX549" s="6"/>
      <c r="GNY549" s="2"/>
      <c r="GOA549" s="4"/>
      <c r="GOB549" s="8"/>
      <c r="GOC549" s="9"/>
      <c r="GOD549" s="5"/>
      <c r="GOE549" s="5"/>
      <c r="GOF549" s="2"/>
      <c r="GOG549" s="2"/>
      <c r="GOH549" s="1"/>
      <c r="GOI549" s="1"/>
      <c r="GOJ549" s="3"/>
      <c r="GOK549" s="6"/>
      <c r="GOL549" s="6"/>
      <c r="GOM549" s="2"/>
      <c r="GOO549" s="4"/>
      <c r="GOP549" s="8"/>
      <c r="GOQ549" s="9"/>
      <c r="GOR549" s="5"/>
      <c r="GOS549" s="5"/>
      <c r="GOT549" s="2"/>
      <c r="GOU549" s="2"/>
      <c r="GOV549" s="1"/>
      <c r="GOW549" s="1"/>
      <c r="GOX549" s="3"/>
      <c r="GOY549" s="6"/>
      <c r="GOZ549" s="6"/>
      <c r="GPA549" s="2"/>
      <c r="GPC549" s="4"/>
      <c r="GPD549" s="8"/>
      <c r="GPE549" s="9"/>
      <c r="GPF549" s="5"/>
      <c r="GPG549" s="5"/>
      <c r="GPH549" s="2"/>
      <c r="GPI549" s="2"/>
      <c r="GPJ549" s="1"/>
      <c r="GPK549" s="1"/>
      <c r="GPL549" s="3"/>
      <c r="GPM549" s="6"/>
      <c r="GPN549" s="6"/>
      <c r="GPO549" s="2"/>
      <c r="GPQ549" s="4"/>
      <c r="GPR549" s="8"/>
      <c r="GPS549" s="9"/>
      <c r="GPT549" s="5"/>
      <c r="GPU549" s="5"/>
      <c r="GPV549" s="2"/>
      <c r="GPW549" s="2"/>
      <c r="GPX549" s="1"/>
      <c r="GPY549" s="1"/>
      <c r="GPZ549" s="3"/>
      <c r="GQA549" s="6"/>
      <c r="GQB549" s="6"/>
      <c r="GQC549" s="2"/>
      <c r="GQE549" s="4"/>
      <c r="GQF549" s="8"/>
      <c r="GQG549" s="9"/>
      <c r="GQH549" s="5"/>
      <c r="GQI549" s="5"/>
      <c r="GQJ549" s="2"/>
      <c r="GQK549" s="2"/>
      <c r="GQL549" s="1"/>
      <c r="GQM549" s="1"/>
      <c r="GQN549" s="3"/>
      <c r="GQO549" s="6"/>
      <c r="GQP549" s="6"/>
      <c r="GQQ549" s="2"/>
      <c r="GQS549" s="4"/>
      <c r="GQT549" s="8"/>
      <c r="GQU549" s="9"/>
      <c r="GQV549" s="5"/>
      <c r="GQW549" s="5"/>
      <c r="GQX549" s="2"/>
      <c r="GQY549" s="2"/>
      <c r="GQZ549" s="1"/>
      <c r="GRA549" s="1"/>
      <c r="GRB549" s="3"/>
      <c r="GRC549" s="6"/>
      <c r="GRD549" s="6"/>
      <c r="GRE549" s="2"/>
      <c r="GRG549" s="4"/>
      <c r="GRH549" s="8"/>
      <c r="GRI549" s="9"/>
      <c r="GRJ549" s="5"/>
      <c r="GRK549" s="5"/>
      <c r="GRL549" s="2"/>
      <c r="GRM549" s="2"/>
      <c r="GRN549" s="1"/>
      <c r="GRO549" s="1"/>
      <c r="GRP549" s="3"/>
      <c r="GRQ549" s="6"/>
      <c r="GRR549" s="6"/>
      <c r="GRS549" s="2"/>
      <c r="GRU549" s="4"/>
      <c r="GRV549" s="8"/>
      <c r="GRW549" s="9"/>
      <c r="GRX549" s="5"/>
      <c r="GRY549" s="5"/>
      <c r="GRZ549" s="2"/>
      <c r="GSA549" s="2"/>
      <c r="GSB549" s="1"/>
      <c r="GSC549" s="1"/>
      <c r="GSD549" s="3"/>
      <c r="GSE549" s="6"/>
      <c r="GSF549" s="6"/>
      <c r="GSG549" s="2"/>
      <c r="GSI549" s="4"/>
      <c r="GSJ549" s="8"/>
      <c r="GSK549" s="9"/>
      <c r="GSL549" s="5"/>
      <c r="GSM549" s="5"/>
      <c r="GSN549" s="2"/>
      <c r="GSO549" s="2"/>
      <c r="GSP549" s="1"/>
      <c r="GSQ549" s="1"/>
      <c r="GSR549" s="3"/>
      <c r="GSS549" s="6"/>
      <c r="GST549" s="6"/>
      <c r="GSU549" s="2"/>
      <c r="GSW549" s="4"/>
      <c r="GSX549" s="8"/>
      <c r="GSY549" s="9"/>
      <c r="GSZ549" s="5"/>
      <c r="GTA549" s="5"/>
      <c r="GTB549" s="2"/>
      <c r="GTC549" s="2"/>
      <c r="GTD549" s="1"/>
      <c r="GTE549" s="1"/>
      <c r="GTF549" s="3"/>
      <c r="GTG549" s="6"/>
      <c r="GTH549" s="6"/>
      <c r="GTI549" s="2"/>
      <c r="GTK549" s="4"/>
      <c r="GTL549" s="8"/>
      <c r="GTM549" s="9"/>
      <c r="GTN549" s="5"/>
      <c r="GTO549" s="5"/>
      <c r="GTP549" s="2"/>
      <c r="GTQ549" s="2"/>
      <c r="GTR549" s="1"/>
      <c r="GTS549" s="1"/>
      <c r="GTT549" s="3"/>
      <c r="GTU549" s="6"/>
      <c r="GTV549" s="6"/>
      <c r="GTW549" s="2"/>
      <c r="GTY549" s="4"/>
      <c r="GTZ549" s="8"/>
      <c r="GUA549" s="9"/>
      <c r="GUB549" s="5"/>
      <c r="GUC549" s="5"/>
      <c r="GUD549" s="2"/>
      <c r="GUE549" s="2"/>
      <c r="GUF549" s="1"/>
      <c r="GUG549" s="1"/>
      <c r="GUH549" s="3"/>
      <c r="GUI549" s="6"/>
      <c r="GUJ549" s="6"/>
      <c r="GUK549" s="2"/>
      <c r="GUM549" s="4"/>
      <c r="GUN549" s="8"/>
      <c r="GUO549" s="9"/>
      <c r="GUP549" s="5"/>
      <c r="GUQ549" s="5"/>
      <c r="GUR549" s="2"/>
      <c r="GUS549" s="2"/>
      <c r="GUT549" s="1"/>
      <c r="GUU549" s="1"/>
      <c r="GUV549" s="3"/>
      <c r="GUW549" s="6"/>
      <c r="GUX549" s="6"/>
      <c r="GUY549" s="2"/>
      <c r="GVA549" s="4"/>
      <c r="GVB549" s="8"/>
      <c r="GVC549" s="9"/>
      <c r="GVD549" s="5"/>
      <c r="GVE549" s="5"/>
      <c r="GVF549" s="2"/>
      <c r="GVG549" s="2"/>
      <c r="GVH549" s="1"/>
      <c r="GVI549" s="1"/>
      <c r="GVJ549" s="3"/>
      <c r="GVK549" s="6"/>
      <c r="GVL549" s="6"/>
      <c r="GVM549" s="2"/>
      <c r="GVO549" s="4"/>
      <c r="GVP549" s="8"/>
      <c r="GVQ549" s="9"/>
      <c r="GVR549" s="5"/>
      <c r="GVS549" s="5"/>
      <c r="GVT549" s="2"/>
      <c r="GVU549" s="2"/>
      <c r="GVV549" s="1"/>
      <c r="GVW549" s="1"/>
      <c r="GVX549" s="3"/>
      <c r="GVY549" s="6"/>
      <c r="GVZ549" s="6"/>
      <c r="GWA549" s="2"/>
      <c r="GWC549" s="4"/>
      <c r="GWD549" s="8"/>
      <c r="GWE549" s="9"/>
      <c r="GWF549" s="5"/>
      <c r="GWG549" s="5"/>
      <c r="GWH549" s="2"/>
      <c r="GWI549" s="2"/>
      <c r="GWJ549" s="1"/>
      <c r="GWK549" s="1"/>
      <c r="GWL549" s="3"/>
      <c r="GWM549" s="6"/>
      <c r="GWN549" s="6"/>
      <c r="GWO549" s="2"/>
      <c r="GWQ549" s="4"/>
      <c r="GWR549" s="8"/>
      <c r="GWS549" s="9"/>
      <c r="GWT549" s="5"/>
      <c r="GWU549" s="5"/>
      <c r="GWV549" s="2"/>
      <c r="GWW549" s="2"/>
      <c r="GWX549" s="1"/>
      <c r="GWY549" s="1"/>
      <c r="GWZ549" s="3"/>
      <c r="GXA549" s="6"/>
      <c r="GXB549" s="6"/>
      <c r="GXC549" s="2"/>
      <c r="GXE549" s="4"/>
      <c r="GXF549" s="8"/>
      <c r="GXG549" s="9"/>
      <c r="GXH549" s="5"/>
      <c r="GXI549" s="5"/>
      <c r="GXJ549" s="2"/>
      <c r="GXK549" s="2"/>
      <c r="GXL549" s="1"/>
      <c r="GXM549" s="1"/>
      <c r="GXN549" s="3"/>
      <c r="GXO549" s="6"/>
      <c r="GXP549" s="6"/>
      <c r="GXQ549" s="2"/>
      <c r="GXS549" s="4"/>
      <c r="GXT549" s="8"/>
      <c r="GXU549" s="9"/>
      <c r="GXV549" s="5"/>
      <c r="GXW549" s="5"/>
      <c r="GXX549" s="2"/>
      <c r="GXY549" s="2"/>
      <c r="GXZ549" s="1"/>
      <c r="GYA549" s="1"/>
      <c r="GYB549" s="3"/>
      <c r="GYC549" s="6"/>
      <c r="GYD549" s="6"/>
      <c r="GYE549" s="2"/>
      <c r="GYG549" s="4"/>
      <c r="GYH549" s="8"/>
      <c r="GYI549" s="9"/>
      <c r="GYJ549" s="5"/>
      <c r="GYK549" s="5"/>
      <c r="GYL549" s="2"/>
      <c r="GYM549" s="2"/>
      <c r="GYN549" s="1"/>
      <c r="GYO549" s="1"/>
      <c r="GYP549" s="3"/>
      <c r="GYQ549" s="6"/>
      <c r="GYR549" s="6"/>
      <c r="GYS549" s="2"/>
      <c r="GYU549" s="4"/>
      <c r="GYV549" s="8"/>
      <c r="GYW549" s="9"/>
      <c r="GYX549" s="5"/>
      <c r="GYY549" s="5"/>
      <c r="GYZ549" s="2"/>
      <c r="GZA549" s="2"/>
      <c r="GZB549" s="1"/>
      <c r="GZC549" s="1"/>
      <c r="GZD549" s="3"/>
      <c r="GZE549" s="6"/>
      <c r="GZF549" s="6"/>
      <c r="GZG549" s="2"/>
      <c r="GZI549" s="4"/>
      <c r="GZJ549" s="8"/>
      <c r="GZK549" s="9"/>
      <c r="GZL549" s="5"/>
      <c r="GZM549" s="5"/>
      <c r="GZN549" s="2"/>
      <c r="GZO549" s="2"/>
      <c r="GZP549" s="1"/>
      <c r="GZQ549" s="1"/>
      <c r="GZR549" s="3"/>
      <c r="GZS549" s="6"/>
      <c r="GZT549" s="6"/>
      <c r="GZU549" s="2"/>
      <c r="GZW549" s="4"/>
      <c r="GZX549" s="8"/>
      <c r="GZY549" s="9"/>
      <c r="GZZ549" s="5"/>
      <c r="HAA549" s="5"/>
      <c r="HAB549" s="2"/>
      <c r="HAC549" s="2"/>
      <c r="HAD549" s="1"/>
      <c r="HAE549" s="1"/>
      <c r="HAF549" s="3"/>
      <c r="HAG549" s="6"/>
      <c r="HAH549" s="6"/>
      <c r="HAI549" s="2"/>
      <c r="HAK549" s="4"/>
      <c r="HAL549" s="8"/>
      <c r="HAM549" s="9"/>
      <c r="HAN549" s="5"/>
      <c r="HAO549" s="5"/>
      <c r="HAP549" s="2"/>
      <c r="HAQ549" s="2"/>
      <c r="HAR549" s="1"/>
      <c r="HAS549" s="1"/>
      <c r="HAT549" s="3"/>
      <c r="HAU549" s="6"/>
      <c r="HAV549" s="6"/>
      <c r="HAW549" s="2"/>
      <c r="HAY549" s="4"/>
      <c r="HAZ549" s="8"/>
      <c r="HBA549" s="9"/>
      <c r="HBB549" s="5"/>
      <c r="HBC549" s="5"/>
      <c r="HBD549" s="2"/>
      <c r="HBE549" s="2"/>
      <c r="HBF549" s="1"/>
      <c r="HBG549" s="1"/>
      <c r="HBH549" s="3"/>
      <c r="HBI549" s="6"/>
      <c r="HBJ549" s="6"/>
      <c r="HBK549" s="2"/>
      <c r="HBM549" s="4"/>
      <c r="HBN549" s="8"/>
      <c r="HBO549" s="9"/>
      <c r="HBP549" s="5"/>
      <c r="HBQ549" s="5"/>
      <c r="HBR549" s="2"/>
      <c r="HBS549" s="2"/>
      <c r="HBT549" s="1"/>
      <c r="HBU549" s="1"/>
      <c r="HBV549" s="3"/>
      <c r="HBW549" s="6"/>
      <c r="HBX549" s="6"/>
      <c r="HBY549" s="2"/>
      <c r="HCA549" s="4"/>
      <c r="HCB549" s="8"/>
      <c r="HCC549" s="9"/>
      <c r="HCD549" s="5"/>
      <c r="HCE549" s="5"/>
      <c r="HCF549" s="2"/>
      <c r="HCG549" s="2"/>
      <c r="HCH549" s="1"/>
      <c r="HCI549" s="1"/>
      <c r="HCJ549" s="3"/>
      <c r="HCK549" s="6"/>
      <c r="HCL549" s="6"/>
      <c r="HCM549" s="2"/>
      <c r="HCO549" s="4"/>
      <c r="HCP549" s="8"/>
      <c r="HCQ549" s="9"/>
      <c r="HCR549" s="5"/>
      <c r="HCS549" s="5"/>
      <c r="HCT549" s="2"/>
      <c r="HCU549" s="2"/>
      <c r="HCV549" s="1"/>
      <c r="HCW549" s="1"/>
      <c r="HCX549" s="3"/>
      <c r="HCY549" s="6"/>
      <c r="HCZ549" s="6"/>
      <c r="HDA549" s="2"/>
      <c r="HDC549" s="4"/>
      <c r="HDD549" s="8"/>
      <c r="HDE549" s="9"/>
      <c r="HDF549" s="5"/>
      <c r="HDG549" s="5"/>
      <c r="HDH549" s="2"/>
      <c r="HDI549" s="2"/>
      <c r="HDJ549" s="1"/>
      <c r="HDK549" s="1"/>
      <c r="HDL549" s="3"/>
      <c r="HDM549" s="6"/>
      <c r="HDN549" s="6"/>
      <c r="HDO549" s="2"/>
      <c r="HDQ549" s="4"/>
      <c r="HDR549" s="8"/>
      <c r="HDS549" s="9"/>
      <c r="HDT549" s="5"/>
      <c r="HDU549" s="5"/>
      <c r="HDV549" s="2"/>
      <c r="HDW549" s="2"/>
      <c r="HDX549" s="1"/>
      <c r="HDY549" s="1"/>
      <c r="HDZ549" s="3"/>
      <c r="HEA549" s="6"/>
      <c r="HEB549" s="6"/>
      <c r="HEC549" s="2"/>
      <c r="HEE549" s="4"/>
      <c r="HEF549" s="8"/>
      <c r="HEG549" s="9"/>
      <c r="HEH549" s="5"/>
      <c r="HEI549" s="5"/>
      <c r="HEJ549" s="2"/>
      <c r="HEK549" s="2"/>
      <c r="HEL549" s="1"/>
      <c r="HEM549" s="1"/>
      <c r="HEN549" s="3"/>
      <c r="HEO549" s="6"/>
      <c r="HEP549" s="6"/>
      <c r="HEQ549" s="2"/>
      <c r="HES549" s="4"/>
      <c r="HET549" s="8"/>
      <c r="HEU549" s="9"/>
      <c r="HEV549" s="5"/>
      <c r="HEW549" s="5"/>
      <c r="HEX549" s="2"/>
      <c r="HEY549" s="2"/>
      <c r="HEZ549" s="1"/>
      <c r="HFA549" s="1"/>
      <c r="HFB549" s="3"/>
      <c r="HFC549" s="6"/>
      <c r="HFD549" s="6"/>
      <c r="HFE549" s="2"/>
      <c r="HFG549" s="4"/>
      <c r="HFH549" s="8"/>
      <c r="HFI549" s="9"/>
      <c r="HFJ549" s="5"/>
      <c r="HFK549" s="5"/>
      <c r="HFL549" s="2"/>
      <c r="HFM549" s="2"/>
      <c r="HFN549" s="1"/>
      <c r="HFO549" s="1"/>
      <c r="HFP549" s="3"/>
      <c r="HFQ549" s="6"/>
      <c r="HFR549" s="6"/>
      <c r="HFS549" s="2"/>
      <c r="HFU549" s="4"/>
      <c r="HFV549" s="8"/>
      <c r="HFW549" s="9"/>
      <c r="HFX549" s="5"/>
      <c r="HFY549" s="5"/>
      <c r="HFZ549" s="2"/>
      <c r="HGA549" s="2"/>
      <c r="HGB549" s="1"/>
      <c r="HGC549" s="1"/>
      <c r="HGD549" s="3"/>
      <c r="HGE549" s="6"/>
      <c r="HGF549" s="6"/>
      <c r="HGG549" s="2"/>
      <c r="HGI549" s="4"/>
      <c r="HGJ549" s="8"/>
      <c r="HGK549" s="9"/>
      <c r="HGL549" s="5"/>
      <c r="HGM549" s="5"/>
      <c r="HGN549" s="2"/>
      <c r="HGO549" s="2"/>
      <c r="HGP549" s="1"/>
      <c r="HGQ549" s="1"/>
      <c r="HGR549" s="3"/>
      <c r="HGS549" s="6"/>
      <c r="HGT549" s="6"/>
      <c r="HGU549" s="2"/>
      <c r="HGW549" s="4"/>
      <c r="HGX549" s="8"/>
      <c r="HGY549" s="9"/>
      <c r="HGZ549" s="5"/>
      <c r="HHA549" s="5"/>
      <c r="HHB549" s="2"/>
      <c r="HHC549" s="2"/>
      <c r="HHD549" s="1"/>
      <c r="HHE549" s="1"/>
      <c r="HHF549" s="3"/>
      <c r="HHG549" s="6"/>
      <c r="HHH549" s="6"/>
      <c r="HHI549" s="2"/>
      <c r="HHK549" s="4"/>
      <c r="HHL549" s="8"/>
      <c r="HHM549" s="9"/>
      <c r="HHN549" s="5"/>
      <c r="HHO549" s="5"/>
      <c r="HHP549" s="2"/>
      <c r="HHQ549" s="2"/>
      <c r="HHR549" s="1"/>
      <c r="HHS549" s="1"/>
      <c r="HHT549" s="3"/>
      <c r="HHU549" s="6"/>
      <c r="HHV549" s="6"/>
      <c r="HHW549" s="2"/>
      <c r="HHY549" s="4"/>
      <c r="HHZ549" s="8"/>
      <c r="HIA549" s="9"/>
      <c r="HIB549" s="5"/>
      <c r="HIC549" s="5"/>
      <c r="HID549" s="2"/>
      <c r="HIE549" s="2"/>
      <c r="HIF549" s="1"/>
      <c r="HIG549" s="1"/>
      <c r="HIH549" s="3"/>
      <c r="HII549" s="6"/>
      <c r="HIJ549" s="6"/>
      <c r="HIK549" s="2"/>
      <c r="HIM549" s="4"/>
      <c r="HIN549" s="8"/>
      <c r="HIO549" s="9"/>
      <c r="HIP549" s="5"/>
      <c r="HIQ549" s="5"/>
      <c r="HIR549" s="2"/>
      <c r="HIS549" s="2"/>
      <c r="HIT549" s="1"/>
      <c r="HIU549" s="1"/>
      <c r="HIV549" s="3"/>
      <c r="HIW549" s="6"/>
      <c r="HIX549" s="6"/>
      <c r="HIY549" s="2"/>
      <c r="HJA549" s="4"/>
      <c r="HJB549" s="8"/>
      <c r="HJC549" s="9"/>
      <c r="HJD549" s="5"/>
      <c r="HJE549" s="5"/>
      <c r="HJF549" s="2"/>
      <c r="HJG549" s="2"/>
      <c r="HJH549" s="1"/>
      <c r="HJI549" s="1"/>
      <c r="HJJ549" s="3"/>
      <c r="HJK549" s="6"/>
      <c r="HJL549" s="6"/>
      <c r="HJM549" s="2"/>
      <c r="HJO549" s="4"/>
      <c r="HJP549" s="8"/>
      <c r="HJQ549" s="9"/>
      <c r="HJR549" s="5"/>
      <c r="HJS549" s="5"/>
      <c r="HJT549" s="2"/>
      <c r="HJU549" s="2"/>
      <c r="HJV549" s="1"/>
      <c r="HJW549" s="1"/>
      <c r="HJX549" s="3"/>
      <c r="HJY549" s="6"/>
      <c r="HJZ549" s="6"/>
      <c r="HKA549" s="2"/>
      <c r="HKC549" s="4"/>
      <c r="HKD549" s="8"/>
      <c r="HKE549" s="9"/>
      <c r="HKF549" s="5"/>
      <c r="HKG549" s="5"/>
      <c r="HKH549" s="2"/>
      <c r="HKI549" s="2"/>
      <c r="HKJ549" s="1"/>
      <c r="HKK549" s="1"/>
      <c r="HKL549" s="3"/>
      <c r="HKM549" s="6"/>
      <c r="HKN549" s="6"/>
      <c r="HKO549" s="2"/>
      <c r="HKQ549" s="4"/>
      <c r="HKR549" s="8"/>
      <c r="HKS549" s="9"/>
      <c r="HKT549" s="5"/>
      <c r="HKU549" s="5"/>
      <c r="HKV549" s="2"/>
      <c r="HKW549" s="2"/>
      <c r="HKX549" s="1"/>
      <c r="HKY549" s="1"/>
      <c r="HKZ549" s="3"/>
      <c r="HLA549" s="6"/>
      <c r="HLB549" s="6"/>
      <c r="HLC549" s="2"/>
      <c r="HLE549" s="4"/>
      <c r="HLF549" s="8"/>
      <c r="HLG549" s="9"/>
      <c r="HLH549" s="5"/>
      <c r="HLI549" s="5"/>
      <c r="HLJ549" s="2"/>
      <c r="HLK549" s="2"/>
      <c r="HLL549" s="1"/>
      <c r="HLM549" s="1"/>
      <c r="HLN549" s="3"/>
      <c r="HLO549" s="6"/>
      <c r="HLP549" s="6"/>
      <c r="HLQ549" s="2"/>
      <c r="HLS549" s="4"/>
      <c r="HLT549" s="8"/>
      <c r="HLU549" s="9"/>
      <c r="HLV549" s="5"/>
      <c r="HLW549" s="5"/>
      <c r="HLX549" s="2"/>
      <c r="HLY549" s="2"/>
      <c r="HLZ549" s="1"/>
      <c r="HMA549" s="1"/>
      <c r="HMB549" s="3"/>
      <c r="HMC549" s="6"/>
      <c r="HMD549" s="6"/>
      <c r="HME549" s="2"/>
      <c r="HMG549" s="4"/>
      <c r="HMH549" s="8"/>
      <c r="HMI549" s="9"/>
      <c r="HMJ549" s="5"/>
      <c r="HMK549" s="5"/>
      <c r="HML549" s="2"/>
      <c r="HMM549" s="2"/>
      <c r="HMN549" s="1"/>
      <c r="HMO549" s="1"/>
      <c r="HMP549" s="3"/>
      <c r="HMQ549" s="6"/>
      <c r="HMR549" s="6"/>
      <c r="HMS549" s="2"/>
      <c r="HMU549" s="4"/>
      <c r="HMV549" s="8"/>
      <c r="HMW549" s="9"/>
      <c r="HMX549" s="5"/>
      <c r="HMY549" s="5"/>
      <c r="HMZ549" s="2"/>
      <c r="HNA549" s="2"/>
      <c r="HNB549" s="1"/>
      <c r="HNC549" s="1"/>
      <c r="HND549" s="3"/>
      <c r="HNE549" s="6"/>
      <c r="HNF549" s="6"/>
      <c r="HNG549" s="2"/>
      <c r="HNI549" s="4"/>
      <c r="HNJ549" s="8"/>
      <c r="HNK549" s="9"/>
      <c r="HNL549" s="5"/>
      <c r="HNM549" s="5"/>
      <c r="HNN549" s="2"/>
      <c r="HNO549" s="2"/>
      <c r="HNP549" s="1"/>
      <c r="HNQ549" s="1"/>
      <c r="HNR549" s="3"/>
      <c r="HNS549" s="6"/>
      <c r="HNT549" s="6"/>
      <c r="HNU549" s="2"/>
      <c r="HNW549" s="4"/>
      <c r="HNX549" s="8"/>
      <c r="HNY549" s="9"/>
      <c r="HNZ549" s="5"/>
      <c r="HOA549" s="5"/>
      <c r="HOB549" s="2"/>
      <c r="HOC549" s="2"/>
      <c r="HOD549" s="1"/>
      <c r="HOE549" s="1"/>
      <c r="HOF549" s="3"/>
      <c r="HOG549" s="6"/>
      <c r="HOH549" s="6"/>
      <c r="HOI549" s="2"/>
      <c r="HOK549" s="4"/>
      <c r="HOL549" s="8"/>
      <c r="HOM549" s="9"/>
      <c r="HON549" s="5"/>
      <c r="HOO549" s="5"/>
      <c r="HOP549" s="2"/>
      <c r="HOQ549" s="2"/>
      <c r="HOR549" s="1"/>
      <c r="HOS549" s="1"/>
      <c r="HOT549" s="3"/>
      <c r="HOU549" s="6"/>
      <c r="HOV549" s="6"/>
      <c r="HOW549" s="2"/>
      <c r="HOY549" s="4"/>
      <c r="HOZ549" s="8"/>
      <c r="HPA549" s="9"/>
      <c r="HPB549" s="5"/>
      <c r="HPC549" s="5"/>
      <c r="HPD549" s="2"/>
      <c r="HPE549" s="2"/>
      <c r="HPF549" s="1"/>
      <c r="HPG549" s="1"/>
      <c r="HPH549" s="3"/>
      <c r="HPI549" s="6"/>
      <c r="HPJ549" s="6"/>
      <c r="HPK549" s="2"/>
      <c r="HPM549" s="4"/>
      <c r="HPN549" s="8"/>
      <c r="HPO549" s="9"/>
      <c r="HPP549" s="5"/>
      <c r="HPQ549" s="5"/>
      <c r="HPR549" s="2"/>
      <c r="HPS549" s="2"/>
      <c r="HPT549" s="1"/>
      <c r="HPU549" s="1"/>
      <c r="HPV549" s="3"/>
      <c r="HPW549" s="6"/>
      <c r="HPX549" s="6"/>
      <c r="HPY549" s="2"/>
      <c r="HQA549" s="4"/>
      <c r="HQB549" s="8"/>
      <c r="HQC549" s="9"/>
      <c r="HQD549" s="5"/>
      <c r="HQE549" s="5"/>
      <c r="HQF549" s="2"/>
      <c r="HQG549" s="2"/>
      <c r="HQH549" s="1"/>
      <c r="HQI549" s="1"/>
      <c r="HQJ549" s="3"/>
      <c r="HQK549" s="6"/>
      <c r="HQL549" s="6"/>
      <c r="HQM549" s="2"/>
      <c r="HQO549" s="4"/>
      <c r="HQP549" s="8"/>
      <c r="HQQ549" s="9"/>
      <c r="HQR549" s="5"/>
      <c r="HQS549" s="5"/>
      <c r="HQT549" s="2"/>
      <c r="HQU549" s="2"/>
      <c r="HQV549" s="1"/>
      <c r="HQW549" s="1"/>
      <c r="HQX549" s="3"/>
      <c r="HQY549" s="6"/>
      <c r="HQZ549" s="6"/>
      <c r="HRA549" s="2"/>
      <c r="HRC549" s="4"/>
      <c r="HRD549" s="8"/>
      <c r="HRE549" s="9"/>
      <c r="HRF549" s="5"/>
      <c r="HRG549" s="5"/>
      <c r="HRH549" s="2"/>
      <c r="HRI549" s="2"/>
      <c r="HRJ549" s="1"/>
      <c r="HRK549" s="1"/>
      <c r="HRL549" s="3"/>
      <c r="HRM549" s="6"/>
      <c r="HRN549" s="6"/>
      <c r="HRO549" s="2"/>
      <c r="HRQ549" s="4"/>
      <c r="HRR549" s="8"/>
      <c r="HRS549" s="9"/>
      <c r="HRT549" s="5"/>
      <c r="HRU549" s="5"/>
      <c r="HRV549" s="2"/>
      <c r="HRW549" s="2"/>
      <c r="HRX549" s="1"/>
      <c r="HRY549" s="1"/>
      <c r="HRZ549" s="3"/>
      <c r="HSA549" s="6"/>
      <c r="HSB549" s="6"/>
      <c r="HSC549" s="2"/>
      <c r="HSE549" s="4"/>
      <c r="HSF549" s="8"/>
      <c r="HSG549" s="9"/>
      <c r="HSH549" s="5"/>
      <c r="HSI549" s="5"/>
      <c r="HSJ549" s="2"/>
      <c r="HSK549" s="2"/>
      <c r="HSL549" s="1"/>
      <c r="HSM549" s="1"/>
      <c r="HSN549" s="3"/>
      <c r="HSO549" s="6"/>
      <c r="HSP549" s="6"/>
      <c r="HSQ549" s="2"/>
      <c r="HSS549" s="4"/>
      <c r="HST549" s="8"/>
      <c r="HSU549" s="9"/>
      <c r="HSV549" s="5"/>
      <c r="HSW549" s="5"/>
      <c r="HSX549" s="2"/>
      <c r="HSY549" s="2"/>
      <c r="HSZ549" s="1"/>
      <c r="HTA549" s="1"/>
      <c r="HTB549" s="3"/>
      <c r="HTC549" s="6"/>
      <c r="HTD549" s="6"/>
      <c r="HTE549" s="2"/>
      <c r="HTG549" s="4"/>
      <c r="HTH549" s="8"/>
      <c r="HTI549" s="9"/>
      <c r="HTJ549" s="5"/>
      <c r="HTK549" s="5"/>
      <c r="HTL549" s="2"/>
      <c r="HTM549" s="2"/>
      <c r="HTN549" s="1"/>
      <c r="HTO549" s="1"/>
      <c r="HTP549" s="3"/>
      <c r="HTQ549" s="6"/>
      <c r="HTR549" s="6"/>
      <c r="HTS549" s="2"/>
      <c r="HTU549" s="4"/>
      <c r="HTV549" s="8"/>
      <c r="HTW549" s="9"/>
      <c r="HTX549" s="5"/>
      <c r="HTY549" s="5"/>
      <c r="HTZ549" s="2"/>
      <c r="HUA549" s="2"/>
      <c r="HUB549" s="1"/>
      <c r="HUC549" s="1"/>
      <c r="HUD549" s="3"/>
      <c r="HUE549" s="6"/>
      <c r="HUF549" s="6"/>
      <c r="HUG549" s="2"/>
      <c r="HUI549" s="4"/>
      <c r="HUJ549" s="8"/>
      <c r="HUK549" s="9"/>
      <c r="HUL549" s="5"/>
      <c r="HUM549" s="5"/>
      <c r="HUN549" s="2"/>
      <c r="HUO549" s="2"/>
      <c r="HUP549" s="1"/>
      <c r="HUQ549" s="1"/>
      <c r="HUR549" s="3"/>
      <c r="HUS549" s="6"/>
      <c r="HUT549" s="6"/>
      <c r="HUU549" s="2"/>
      <c r="HUW549" s="4"/>
      <c r="HUX549" s="8"/>
      <c r="HUY549" s="9"/>
      <c r="HUZ549" s="5"/>
      <c r="HVA549" s="5"/>
      <c r="HVB549" s="2"/>
      <c r="HVC549" s="2"/>
      <c r="HVD549" s="1"/>
      <c r="HVE549" s="1"/>
      <c r="HVF549" s="3"/>
      <c r="HVG549" s="6"/>
      <c r="HVH549" s="6"/>
      <c r="HVI549" s="2"/>
      <c r="HVK549" s="4"/>
      <c r="HVL549" s="8"/>
      <c r="HVM549" s="9"/>
      <c r="HVN549" s="5"/>
      <c r="HVO549" s="5"/>
      <c r="HVP549" s="2"/>
      <c r="HVQ549" s="2"/>
      <c r="HVR549" s="1"/>
      <c r="HVS549" s="1"/>
      <c r="HVT549" s="3"/>
      <c r="HVU549" s="6"/>
      <c r="HVV549" s="6"/>
      <c r="HVW549" s="2"/>
      <c r="HVY549" s="4"/>
      <c r="HVZ549" s="8"/>
      <c r="HWA549" s="9"/>
      <c r="HWB549" s="5"/>
      <c r="HWC549" s="5"/>
      <c r="HWD549" s="2"/>
      <c r="HWE549" s="2"/>
      <c r="HWF549" s="1"/>
      <c r="HWG549" s="1"/>
      <c r="HWH549" s="3"/>
      <c r="HWI549" s="6"/>
      <c r="HWJ549" s="6"/>
      <c r="HWK549" s="2"/>
      <c r="HWM549" s="4"/>
      <c r="HWN549" s="8"/>
      <c r="HWO549" s="9"/>
      <c r="HWP549" s="5"/>
      <c r="HWQ549" s="5"/>
      <c r="HWR549" s="2"/>
      <c r="HWS549" s="2"/>
      <c r="HWT549" s="1"/>
      <c r="HWU549" s="1"/>
      <c r="HWV549" s="3"/>
      <c r="HWW549" s="6"/>
      <c r="HWX549" s="6"/>
      <c r="HWY549" s="2"/>
      <c r="HXA549" s="4"/>
      <c r="HXB549" s="8"/>
      <c r="HXC549" s="9"/>
      <c r="HXD549" s="5"/>
      <c r="HXE549" s="5"/>
      <c r="HXF549" s="2"/>
      <c r="HXG549" s="2"/>
      <c r="HXH549" s="1"/>
      <c r="HXI549" s="1"/>
      <c r="HXJ549" s="3"/>
      <c r="HXK549" s="6"/>
      <c r="HXL549" s="6"/>
      <c r="HXM549" s="2"/>
      <c r="HXO549" s="4"/>
      <c r="HXP549" s="8"/>
      <c r="HXQ549" s="9"/>
      <c r="HXR549" s="5"/>
      <c r="HXS549" s="5"/>
      <c r="HXT549" s="2"/>
      <c r="HXU549" s="2"/>
      <c r="HXV549" s="1"/>
      <c r="HXW549" s="1"/>
      <c r="HXX549" s="3"/>
      <c r="HXY549" s="6"/>
      <c r="HXZ549" s="6"/>
      <c r="HYA549" s="2"/>
      <c r="HYC549" s="4"/>
      <c r="HYD549" s="8"/>
      <c r="HYE549" s="9"/>
      <c r="HYF549" s="5"/>
      <c r="HYG549" s="5"/>
      <c r="HYH549" s="2"/>
      <c r="HYI549" s="2"/>
      <c r="HYJ549" s="1"/>
      <c r="HYK549" s="1"/>
      <c r="HYL549" s="3"/>
      <c r="HYM549" s="6"/>
      <c r="HYN549" s="6"/>
      <c r="HYO549" s="2"/>
      <c r="HYQ549" s="4"/>
      <c r="HYR549" s="8"/>
      <c r="HYS549" s="9"/>
      <c r="HYT549" s="5"/>
      <c r="HYU549" s="5"/>
      <c r="HYV549" s="2"/>
      <c r="HYW549" s="2"/>
      <c r="HYX549" s="1"/>
      <c r="HYY549" s="1"/>
      <c r="HYZ549" s="3"/>
      <c r="HZA549" s="6"/>
      <c r="HZB549" s="6"/>
      <c r="HZC549" s="2"/>
      <c r="HZE549" s="4"/>
      <c r="HZF549" s="8"/>
      <c r="HZG549" s="9"/>
      <c r="HZH549" s="5"/>
      <c r="HZI549" s="5"/>
      <c r="HZJ549" s="2"/>
      <c r="HZK549" s="2"/>
      <c r="HZL549" s="1"/>
      <c r="HZM549" s="1"/>
      <c r="HZN549" s="3"/>
      <c r="HZO549" s="6"/>
      <c r="HZP549" s="6"/>
      <c r="HZQ549" s="2"/>
      <c r="HZS549" s="4"/>
      <c r="HZT549" s="8"/>
      <c r="HZU549" s="9"/>
      <c r="HZV549" s="5"/>
      <c r="HZW549" s="5"/>
      <c r="HZX549" s="2"/>
      <c r="HZY549" s="2"/>
      <c r="HZZ549" s="1"/>
      <c r="IAA549" s="1"/>
      <c r="IAB549" s="3"/>
      <c r="IAC549" s="6"/>
      <c r="IAD549" s="6"/>
      <c r="IAE549" s="2"/>
      <c r="IAG549" s="4"/>
      <c r="IAH549" s="8"/>
      <c r="IAI549" s="9"/>
      <c r="IAJ549" s="5"/>
      <c r="IAK549" s="5"/>
      <c r="IAL549" s="2"/>
      <c r="IAM549" s="2"/>
      <c r="IAN549" s="1"/>
      <c r="IAO549" s="1"/>
      <c r="IAP549" s="3"/>
      <c r="IAQ549" s="6"/>
      <c r="IAR549" s="6"/>
      <c r="IAS549" s="2"/>
      <c r="IAU549" s="4"/>
      <c r="IAV549" s="8"/>
      <c r="IAW549" s="9"/>
      <c r="IAX549" s="5"/>
      <c r="IAY549" s="5"/>
      <c r="IAZ549" s="2"/>
      <c r="IBA549" s="2"/>
      <c r="IBB549" s="1"/>
      <c r="IBC549" s="1"/>
      <c r="IBD549" s="3"/>
      <c r="IBE549" s="6"/>
      <c r="IBF549" s="6"/>
      <c r="IBG549" s="2"/>
      <c r="IBI549" s="4"/>
      <c r="IBJ549" s="8"/>
      <c r="IBK549" s="9"/>
      <c r="IBL549" s="5"/>
      <c r="IBM549" s="5"/>
      <c r="IBN549" s="2"/>
      <c r="IBO549" s="2"/>
      <c r="IBP549" s="1"/>
      <c r="IBQ549" s="1"/>
      <c r="IBR549" s="3"/>
      <c r="IBS549" s="6"/>
      <c r="IBT549" s="6"/>
      <c r="IBU549" s="2"/>
      <c r="IBW549" s="4"/>
      <c r="IBX549" s="8"/>
      <c r="IBY549" s="9"/>
      <c r="IBZ549" s="5"/>
      <c r="ICA549" s="5"/>
      <c r="ICB549" s="2"/>
      <c r="ICC549" s="2"/>
      <c r="ICD549" s="1"/>
      <c r="ICE549" s="1"/>
      <c r="ICF549" s="3"/>
      <c r="ICG549" s="6"/>
      <c r="ICH549" s="6"/>
      <c r="ICI549" s="2"/>
      <c r="ICK549" s="4"/>
      <c r="ICL549" s="8"/>
      <c r="ICM549" s="9"/>
      <c r="ICN549" s="5"/>
      <c r="ICO549" s="5"/>
      <c r="ICP549" s="2"/>
      <c r="ICQ549" s="2"/>
      <c r="ICR549" s="1"/>
      <c r="ICS549" s="1"/>
      <c r="ICT549" s="3"/>
      <c r="ICU549" s="6"/>
      <c r="ICV549" s="6"/>
      <c r="ICW549" s="2"/>
      <c r="ICY549" s="4"/>
      <c r="ICZ549" s="8"/>
      <c r="IDA549" s="9"/>
      <c r="IDB549" s="5"/>
      <c r="IDC549" s="5"/>
      <c r="IDD549" s="2"/>
      <c r="IDE549" s="2"/>
      <c r="IDF549" s="1"/>
      <c r="IDG549" s="1"/>
      <c r="IDH549" s="3"/>
      <c r="IDI549" s="6"/>
      <c r="IDJ549" s="6"/>
      <c r="IDK549" s="2"/>
      <c r="IDM549" s="4"/>
      <c r="IDN549" s="8"/>
      <c r="IDO549" s="9"/>
      <c r="IDP549" s="5"/>
      <c r="IDQ549" s="5"/>
      <c r="IDR549" s="2"/>
      <c r="IDS549" s="2"/>
      <c r="IDT549" s="1"/>
      <c r="IDU549" s="1"/>
      <c r="IDV549" s="3"/>
      <c r="IDW549" s="6"/>
      <c r="IDX549" s="6"/>
      <c r="IDY549" s="2"/>
      <c r="IEA549" s="4"/>
      <c r="IEB549" s="8"/>
      <c r="IEC549" s="9"/>
      <c r="IED549" s="5"/>
      <c r="IEE549" s="5"/>
      <c r="IEF549" s="2"/>
      <c r="IEG549" s="2"/>
      <c r="IEH549" s="1"/>
      <c r="IEI549" s="1"/>
      <c r="IEJ549" s="3"/>
      <c r="IEK549" s="6"/>
      <c r="IEL549" s="6"/>
      <c r="IEM549" s="2"/>
      <c r="IEO549" s="4"/>
      <c r="IEP549" s="8"/>
      <c r="IEQ549" s="9"/>
      <c r="IER549" s="5"/>
      <c r="IES549" s="5"/>
      <c r="IET549" s="2"/>
      <c r="IEU549" s="2"/>
      <c r="IEV549" s="1"/>
      <c r="IEW549" s="1"/>
      <c r="IEX549" s="3"/>
      <c r="IEY549" s="6"/>
      <c r="IEZ549" s="6"/>
      <c r="IFA549" s="2"/>
      <c r="IFC549" s="4"/>
      <c r="IFD549" s="8"/>
      <c r="IFE549" s="9"/>
      <c r="IFF549" s="5"/>
      <c r="IFG549" s="5"/>
      <c r="IFH549" s="2"/>
      <c r="IFI549" s="2"/>
      <c r="IFJ549" s="1"/>
      <c r="IFK549" s="1"/>
      <c r="IFL549" s="3"/>
      <c r="IFM549" s="6"/>
      <c r="IFN549" s="6"/>
      <c r="IFO549" s="2"/>
      <c r="IFQ549" s="4"/>
      <c r="IFR549" s="8"/>
      <c r="IFS549" s="9"/>
      <c r="IFT549" s="5"/>
      <c r="IFU549" s="5"/>
      <c r="IFV549" s="2"/>
      <c r="IFW549" s="2"/>
      <c r="IFX549" s="1"/>
      <c r="IFY549" s="1"/>
      <c r="IFZ549" s="3"/>
      <c r="IGA549" s="6"/>
      <c r="IGB549" s="6"/>
      <c r="IGC549" s="2"/>
      <c r="IGE549" s="4"/>
      <c r="IGF549" s="8"/>
      <c r="IGG549" s="9"/>
      <c r="IGH549" s="5"/>
      <c r="IGI549" s="5"/>
      <c r="IGJ549" s="2"/>
      <c r="IGK549" s="2"/>
      <c r="IGL549" s="1"/>
      <c r="IGM549" s="1"/>
      <c r="IGN549" s="3"/>
      <c r="IGO549" s="6"/>
      <c r="IGP549" s="6"/>
      <c r="IGQ549" s="2"/>
      <c r="IGS549" s="4"/>
      <c r="IGT549" s="8"/>
      <c r="IGU549" s="9"/>
      <c r="IGV549" s="5"/>
      <c r="IGW549" s="5"/>
      <c r="IGX549" s="2"/>
      <c r="IGY549" s="2"/>
      <c r="IGZ549" s="1"/>
      <c r="IHA549" s="1"/>
      <c r="IHB549" s="3"/>
      <c r="IHC549" s="6"/>
      <c r="IHD549" s="6"/>
      <c r="IHE549" s="2"/>
      <c r="IHG549" s="4"/>
      <c r="IHH549" s="8"/>
      <c r="IHI549" s="9"/>
      <c r="IHJ549" s="5"/>
      <c r="IHK549" s="5"/>
      <c r="IHL549" s="2"/>
      <c r="IHM549" s="2"/>
      <c r="IHN549" s="1"/>
      <c r="IHO549" s="1"/>
      <c r="IHP549" s="3"/>
      <c r="IHQ549" s="6"/>
      <c r="IHR549" s="6"/>
      <c r="IHS549" s="2"/>
      <c r="IHU549" s="4"/>
      <c r="IHV549" s="8"/>
      <c r="IHW549" s="9"/>
      <c r="IHX549" s="5"/>
      <c r="IHY549" s="5"/>
      <c r="IHZ549" s="2"/>
      <c r="IIA549" s="2"/>
      <c r="IIB549" s="1"/>
      <c r="IIC549" s="1"/>
      <c r="IID549" s="3"/>
      <c r="IIE549" s="6"/>
      <c r="IIF549" s="6"/>
      <c r="IIG549" s="2"/>
      <c r="III549" s="4"/>
      <c r="IIJ549" s="8"/>
      <c r="IIK549" s="9"/>
      <c r="IIL549" s="5"/>
      <c r="IIM549" s="5"/>
      <c r="IIN549" s="2"/>
      <c r="IIO549" s="2"/>
      <c r="IIP549" s="1"/>
      <c r="IIQ549" s="1"/>
      <c r="IIR549" s="3"/>
      <c r="IIS549" s="6"/>
      <c r="IIT549" s="6"/>
      <c r="IIU549" s="2"/>
      <c r="IIW549" s="4"/>
      <c r="IIX549" s="8"/>
      <c r="IIY549" s="9"/>
      <c r="IIZ549" s="5"/>
      <c r="IJA549" s="5"/>
      <c r="IJB549" s="2"/>
      <c r="IJC549" s="2"/>
      <c r="IJD549" s="1"/>
      <c r="IJE549" s="1"/>
      <c r="IJF549" s="3"/>
      <c r="IJG549" s="6"/>
      <c r="IJH549" s="6"/>
      <c r="IJI549" s="2"/>
      <c r="IJK549" s="4"/>
      <c r="IJL549" s="8"/>
      <c r="IJM549" s="9"/>
      <c r="IJN549" s="5"/>
      <c r="IJO549" s="5"/>
      <c r="IJP549" s="2"/>
      <c r="IJQ549" s="2"/>
      <c r="IJR549" s="1"/>
      <c r="IJS549" s="1"/>
      <c r="IJT549" s="3"/>
      <c r="IJU549" s="6"/>
      <c r="IJV549" s="6"/>
      <c r="IJW549" s="2"/>
      <c r="IJY549" s="4"/>
      <c r="IJZ549" s="8"/>
      <c r="IKA549" s="9"/>
      <c r="IKB549" s="5"/>
      <c r="IKC549" s="5"/>
      <c r="IKD549" s="2"/>
      <c r="IKE549" s="2"/>
      <c r="IKF549" s="1"/>
      <c r="IKG549" s="1"/>
      <c r="IKH549" s="3"/>
      <c r="IKI549" s="6"/>
      <c r="IKJ549" s="6"/>
      <c r="IKK549" s="2"/>
      <c r="IKM549" s="4"/>
      <c r="IKN549" s="8"/>
      <c r="IKO549" s="9"/>
      <c r="IKP549" s="5"/>
      <c r="IKQ549" s="5"/>
      <c r="IKR549" s="2"/>
      <c r="IKS549" s="2"/>
      <c r="IKT549" s="1"/>
      <c r="IKU549" s="1"/>
      <c r="IKV549" s="3"/>
      <c r="IKW549" s="6"/>
      <c r="IKX549" s="6"/>
      <c r="IKY549" s="2"/>
      <c r="ILA549" s="4"/>
      <c r="ILB549" s="8"/>
      <c r="ILC549" s="9"/>
      <c r="ILD549" s="5"/>
      <c r="ILE549" s="5"/>
      <c r="ILF549" s="2"/>
      <c r="ILG549" s="2"/>
      <c r="ILH549" s="1"/>
      <c r="ILI549" s="1"/>
      <c r="ILJ549" s="3"/>
      <c r="ILK549" s="6"/>
      <c r="ILL549" s="6"/>
      <c r="ILM549" s="2"/>
      <c r="ILO549" s="4"/>
      <c r="ILP549" s="8"/>
      <c r="ILQ549" s="9"/>
      <c r="ILR549" s="5"/>
      <c r="ILS549" s="5"/>
      <c r="ILT549" s="2"/>
      <c r="ILU549" s="2"/>
      <c r="ILV549" s="1"/>
      <c r="ILW549" s="1"/>
      <c r="ILX549" s="3"/>
      <c r="ILY549" s="6"/>
      <c r="ILZ549" s="6"/>
      <c r="IMA549" s="2"/>
      <c r="IMC549" s="4"/>
      <c r="IMD549" s="8"/>
      <c r="IME549" s="9"/>
      <c r="IMF549" s="5"/>
      <c r="IMG549" s="5"/>
      <c r="IMH549" s="2"/>
      <c r="IMI549" s="2"/>
      <c r="IMJ549" s="1"/>
      <c r="IMK549" s="1"/>
      <c r="IML549" s="3"/>
      <c r="IMM549" s="6"/>
      <c r="IMN549" s="6"/>
      <c r="IMO549" s="2"/>
      <c r="IMQ549" s="4"/>
      <c r="IMR549" s="8"/>
      <c r="IMS549" s="9"/>
      <c r="IMT549" s="5"/>
      <c r="IMU549" s="5"/>
      <c r="IMV549" s="2"/>
      <c r="IMW549" s="2"/>
      <c r="IMX549" s="1"/>
      <c r="IMY549" s="1"/>
      <c r="IMZ549" s="3"/>
      <c r="INA549" s="6"/>
      <c r="INB549" s="6"/>
      <c r="INC549" s="2"/>
      <c r="INE549" s="4"/>
      <c r="INF549" s="8"/>
      <c r="ING549" s="9"/>
      <c r="INH549" s="5"/>
      <c r="INI549" s="5"/>
      <c r="INJ549" s="2"/>
      <c r="INK549" s="2"/>
      <c r="INL549" s="1"/>
      <c r="INM549" s="1"/>
      <c r="INN549" s="3"/>
      <c r="INO549" s="6"/>
      <c r="INP549" s="6"/>
      <c r="INQ549" s="2"/>
      <c r="INS549" s="4"/>
      <c r="INT549" s="8"/>
      <c r="INU549" s="9"/>
      <c r="INV549" s="5"/>
      <c r="INW549" s="5"/>
      <c r="INX549" s="2"/>
      <c r="INY549" s="2"/>
      <c r="INZ549" s="1"/>
      <c r="IOA549" s="1"/>
      <c r="IOB549" s="3"/>
      <c r="IOC549" s="6"/>
      <c r="IOD549" s="6"/>
      <c r="IOE549" s="2"/>
      <c r="IOG549" s="4"/>
      <c r="IOH549" s="8"/>
      <c r="IOI549" s="9"/>
      <c r="IOJ549" s="5"/>
      <c r="IOK549" s="5"/>
      <c r="IOL549" s="2"/>
      <c r="IOM549" s="2"/>
      <c r="ION549" s="1"/>
      <c r="IOO549" s="1"/>
      <c r="IOP549" s="3"/>
      <c r="IOQ549" s="6"/>
      <c r="IOR549" s="6"/>
      <c r="IOS549" s="2"/>
      <c r="IOU549" s="4"/>
      <c r="IOV549" s="8"/>
      <c r="IOW549" s="9"/>
      <c r="IOX549" s="5"/>
      <c r="IOY549" s="5"/>
      <c r="IOZ549" s="2"/>
      <c r="IPA549" s="2"/>
      <c r="IPB549" s="1"/>
      <c r="IPC549" s="1"/>
      <c r="IPD549" s="3"/>
      <c r="IPE549" s="6"/>
      <c r="IPF549" s="6"/>
      <c r="IPG549" s="2"/>
      <c r="IPI549" s="4"/>
      <c r="IPJ549" s="8"/>
      <c r="IPK549" s="9"/>
      <c r="IPL549" s="5"/>
      <c r="IPM549" s="5"/>
      <c r="IPN549" s="2"/>
      <c r="IPO549" s="2"/>
      <c r="IPP549" s="1"/>
      <c r="IPQ549" s="1"/>
      <c r="IPR549" s="3"/>
      <c r="IPS549" s="6"/>
      <c r="IPT549" s="6"/>
      <c r="IPU549" s="2"/>
      <c r="IPW549" s="4"/>
      <c r="IPX549" s="8"/>
      <c r="IPY549" s="9"/>
      <c r="IPZ549" s="5"/>
      <c r="IQA549" s="5"/>
      <c r="IQB549" s="2"/>
      <c r="IQC549" s="2"/>
      <c r="IQD549" s="1"/>
      <c r="IQE549" s="1"/>
      <c r="IQF549" s="3"/>
      <c r="IQG549" s="6"/>
      <c r="IQH549" s="6"/>
      <c r="IQI549" s="2"/>
      <c r="IQK549" s="4"/>
      <c r="IQL549" s="8"/>
      <c r="IQM549" s="9"/>
      <c r="IQN549" s="5"/>
      <c r="IQO549" s="5"/>
      <c r="IQP549" s="2"/>
      <c r="IQQ549" s="2"/>
      <c r="IQR549" s="1"/>
      <c r="IQS549" s="1"/>
      <c r="IQT549" s="3"/>
      <c r="IQU549" s="6"/>
      <c r="IQV549" s="6"/>
      <c r="IQW549" s="2"/>
      <c r="IQY549" s="4"/>
      <c r="IQZ549" s="8"/>
      <c r="IRA549" s="9"/>
      <c r="IRB549" s="5"/>
      <c r="IRC549" s="5"/>
      <c r="IRD549" s="2"/>
      <c r="IRE549" s="2"/>
      <c r="IRF549" s="1"/>
      <c r="IRG549" s="1"/>
      <c r="IRH549" s="3"/>
      <c r="IRI549" s="6"/>
      <c r="IRJ549" s="6"/>
      <c r="IRK549" s="2"/>
      <c r="IRM549" s="4"/>
      <c r="IRN549" s="8"/>
      <c r="IRO549" s="9"/>
      <c r="IRP549" s="5"/>
      <c r="IRQ549" s="5"/>
      <c r="IRR549" s="2"/>
      <c r="IRS549" s="2"/>
      <c r="IRT549" s="1"/>
      <c r="IRU549" s="1"/>
      <c r="IRV549" s="3"/>
      <c r="IRW549" s="6"/>
      <c r="IRX549" s="6"/>
      <c r="IRY549" s="2"/>
      <c r="ISA549" s="4"/>
      <c r="ISB549" s="8"/>
      <c r="ISC549" s="9"/>
      <c r="ISD549" s="5"/>
      <c r="ISE549" s="5"/>
      <c r="ISF549" s="2"/>
      <c r="ISG549" s="2"/>
      <c r="ISH549" s="1"/>
      <c r="ISI549" s="1"/>
      <c r="ISJ549" s="3"/>
      <c r="ISK549" s="6"/>
      <c r="ISL549" s="6"/>
      <c r="ISM549" s="2"/>
      <c r="ISO549" s="4"/>
      <c r="ISP549" s="8"/>
      <c r="ISQ549" s="9"/>
      <c r="ISR549" s="5"/>
      <c r="ISS549" s="5"/>
      <c r="IST549" s="2"/>
      <c r="ISU549" s="2"/>
      <c r="ISV549" s="1"/>
      <c r="ISW549" s="1"/>
      <c r="ISX549" s="3"/>
      <c r="ISY549" s="6"/>
      <c r="ISZ549" s="6"/>
      <c r="ITA549" s="2"/>
      <c r="ITC549" s="4"/>
      <c r="ITD549" s="8"/>
      <c r="ITE549" s="9"/>
      <c r="ITF549" s="5"/>
      <c r="ITG549" s="5"/>
      <c r="ITH549" s="2"/>
      <c r="ITI549" s="2"/>
      <c r="ITJ549" s="1"/>
      <c r="ITK549" s="1"/>
      <c r="ITL549" s="3"/>
      <c r="ITM549" s="6"/>
      <c r="ITN549" s="6"/>
      <c r="ITO549" s="2"/>
      <c r="ITQ549" s="4"/>
      <c r="ITR549" s="8"/>
      <c r="ITS549" s="9"/>
      <c r="ITT549" s="5"/>
      <c r="ITU549" s="5"/>
      <c r="ITV549" s="2"/>
      <c r="ITW549" s="2"/>
      <c r="ITX549" s="1"/>
      <c r="ITY549" s="1"/>
      <c r="ITZ549" s="3"/>
      <c r="IUA549" s="6"/>
      <c r="IUB549" s="6"/>
      <c r="IUC549" s="2"/>
      <c r="IUE549" s="4"/>
      <c r="IUF549" s="8"/>
      <c r="IUG549" s="9"/>
      <c r="IUH549" s="5"/>
      <c r="IUI549" s="5"/>
      <c r="IUJ549" s="2"/>
      <c r="IUK549" s="2"/>
      <c r="IUL549" s="1"/>
      <c r="IUM549" s="1"/>
      <c r="IUN549" s="3"/>
      <c r="IUO549" s="6"/>
      <c r="IUP549" s="6"/>
      <c r="IUQ549" s="2"/>
      <c r="IUS549" s="4"/>
      <c r="IUT549" s="8"/>
      <c r="IUU549" s="9"/>
      <c r="IUV549" s="5"/>
      <c r="IUW549" s="5"/>
      <c r="IUX549" s="2"/>
      <c r="IUY549" s="2"/>
      <c r="IUZ549" s="1"/>
      <c r="IVA549" s="1"/>
      <c r="IVB549" s="3"/>
      <c r="IVC549" s="6"/>
      <c r="IVD549" s="6"/>
      <c r="IVE549" s="2"/>
      <c r="IVG549" s="4"/>
      <c r="IVH549" s="8"/>
      <c r="IVI549" s="9"/>
      <c r="IVJ549" s="5"/>
      <c r="IVK549" s="5"/>
      <c r="IVL549" s="2"/>
      <c r="IVM549" s="2"/>
      <c r="IVN549" s="1"/>
      <c r="IVO549" s="1"/>
      <c r="IVP549" s="3"/>
      <c r="IVQ549" s="6"/>
      <c r="IVR549" s="6"/>
      <c r="IVS549" s="2"/>
      <c r="IVU549" s="4"/>
      <c r="IVV549" s="8"/>
      <c r="IVW549" s="9"/>
      <c r="IVX549" s="5"/>
      <c r="IVY549" s="5"/>
      <c r="IVZ549" s="2"/>
      <c r="IWA549" s="2"/>
      <c r="IWB549" s="1"/>
      <c r="IWC549" s="1"/>
      <c r="IWD549" s="3"/>
      <c r="IWE549" s="6"/>
      <c r="IWF549" s="6"/>
      <c r="IWG549" s="2"/>
      <c r="IWI549" s="4"/>
      <c r="IWJ549" s="8"/>
      <c r="IWK549" s="9"/>
      <c r="IWL549" s="5"/>
      <c r="IWM549" s="5"/>
      <c r="IWN549" s="2"/>
      <c r="IWO549" s="2"/>
      <c r="IWP549" s="1"/>
      <c r="IWQ549" s="1"/>
      <c r="IWR549" s="3"/>
      <c r="IWS549" s="6"/>
      <c r="IWT549" s="6"/>
      <c r="IWU549" s="2"/>
      <c r="IWW549" s="4"/>
      <c r="IWX549" s="8"/>
      <c r="IWY549" s="9"/>
      <c r="IWZ549" s="5"/>
      <c r="IXA549" s="5"/>
      <c r="IXB549" s="2"/>
      <c r="IXC549" s="2"/>
      <c r="IXD549" s="1"/>
      <c r="IXE549" s="1"/>
      <c r="IXF549" s="3"/>
      <c r="IXG549" s="6"/>
      <c r="IXH549" s="6"/>
      <c r="IXI549" s="2"/>
      <c r="IXK549" s="4"/>
      <c r="IXL549" s="8"/>
      <c r="IXM549" s="9"/>
      <c r="IXN549" s="5"/>
      <c r="IXO549" s="5"/>
      <c r="IXP549" s="2"/>
      <c r="IXQ549" s="2"/>
      <c r="IXR549" s="1"/>
      <c r="IXS549" s="1"/>
      <c r="IXT549" s="3"/>
      <c r="IXU549" s="6"/>
      <c r="IXV549" s="6"/>
      <c r="IXW549" s="2"/>
      <c r="IXY549" s="4"/>
      <c r="IXZ549" s="8"/>
      <c r="IYA549" s="9"/>
      <c r="IYB549" s="5"/>
      <c r="IYC549" s="5"/>
      <c r="IYD549" s="2"/>
      <c r="IYE549" s="2"/>
      <c r="IYF549" s="1"/>
      <c r="IYG549" s="1"/>
      <c r="IYH549" s="3"/>
      <c r="IYI549" s="6"/>
      <c r="IYJ549" s="6"/>
      <c r="IYK549" s="2"/>
      <c r="IYM549" s="4"/>
      <c r="IYN549" s="8"/>
      <c r="IYO549" s="9"/>
      <c r="IYP549" s="5"/>
      <c r="IYQ549" s="5"/>
      <c r="IYR549" s="2"/>
      <c r="IYS549" s="2"/>
      <c r="IYT549" s="1"/>
      <c r="IYU549" s="1"/>
      <c r="IYV549" s="3"/>
      <c r="IYW549" s="6"/>
      <c r="IYX549" s="6"/>
      <c r="IYY549" s="2"/>
      <c r="IZA549" s="4"/>
      <c r="IZB549" s="8"/>
      <c r="IZC549" s="9"/>
      <c r="IZD549" s="5"/>
      <c r="IZE549" s="5"/>
      <c r="IZF549" s="2"/>
      <c r="IZG549" s="2"/>
      <c r="IZH549" s="1"/>
      <c r="IZI549" s="1"/>
      <c r="IZJ549" s="3"/>
      <c r="IZK549" s="6"/>
      <c r="IZL549" s="6"/>
      <c r="IZM549" s="2"/>
      <c r="IZO549" s="4"/>
      <c r="IZP549" s="8"/>
      <c r="IZQ549" s="9"/>
      <c r="IZR549" s="5"/>
      <c r="IZS549" s="5"/>
      <c r="IZT549" s="2"/>
      <c r="IZU549" s="2"/>
      <c r="IZV549" s="1"/>
      <c r="IZW549" s="1"/>
      <c r="IZX549" s="3"/>
      <c r="IZY549" s="6"/>
      <c r="IZZ549" s="6"/>
      <c r="JAA549" s="2"/>
      <c r="JAC549" s="4"/>
      <c r="JAD549" s="8"/>
      <c r="JAE549" s="9"/>
      <c r="JAF549" s="5"/>
      <c r="JAG549" s="5"/>
      <c r="JAH549" s="2"/>
      <c r="JAI549" s="2"/>
      <c r="JAJ549" s="1"/>
      <c r="JAK549" s="1"/>
      <c r="JAL549" s="3"/>
      <c r="JAM549" s="6"/>
      <c r="JAN549" s="6"/>
      <c r="JAO549" s="2"/>
      <c r="JAQ549" s="4"/>
      <c r="JAR549" s="8"/>
      <c r="JAS549" s="9"/>
      <c r="JAT549" s="5"/>
      <c r="JAU549" s="5"/>
      <c r="JAV549" s="2"/>
      <c r="JAW549" s="2"/>
      <c r="JAX549" s="1"/>
      <c r="JAY549" s="1"/>
      <c r="JAZ549" s="3"/>
      <c r="JBA549" s="6"/>
      <c r="JBB549" s="6"/>
      <c r="JBC549" s="2"/>
      <c r="JBE549" s="4"/>
      <c r="JBF549" s="8"/>
      <c r="JBG549" s="9"/>
      <c r="JBH549" s="5"/>
      <c r="JBI549" s="5"/>
      <c r="JBJ549" s="2"/>
      <c r="JBK549" s="2"/>
      <c r="JBL549" s="1"/>
      <c r="JBM549" s="1"/>
      <c r="JBN549" s="3"/>
      <c r="JBO549" s="6"/>
      <c r="JBP549" s="6"/>
      <c r="JBQ549" s="2"/>
      <c r="JBS549" s="4"/>
      <c r="JBT549" s="8"/>
      <c r="JBU549" s="9"/>
      <c r="JBV549" s="5"/>
      <c r="JBW549" s="5"/>
      <c r="JBX549" s="2"/>
      <c r="JBY549" s="2"/>
      <c r="JBZ549" s="1"/>
      <c r="JCA549" s="1"/>
      <c r="JCB549" s="3"/>
      <c r="JCC549" s="6"/>
      <c r="JCD549" s="6"/>
      <c r="JCE549" s="2"/>
      <c r="JCG549" s="4"/>
      <c r="JCH549" s="8"/>
      <c r="JCI549" s="9"/>
      <c r="JCJ549" s="5"/>
      <c r="JCK549" s="5"/>
      <c r="JCL549" s="2"/>
      <c r="JCM549" s="2"/>
      <c r="JCN549" s="1"/>
      <c r="JCO549" s="1"/>
      <c r="JCP549" s="3"/>
      <c r="JCQ549" s="6"/>
      <c r="JCR549" s="6"/>
      <c r="JCS549" s="2"/>
      <c r="JCU549" s="4"/>
      <c r="JCV549" s="8"/>
      <c r="JCW549" s="9"/>
      <c r="JCX549" s="5"/>
      <c r="JCY549" s="5"/>
      <c r="JCZ549" s="2"/>
      <c r="JDA549" s="2"/>
      <c r="JDB549" s="1"/>
      <c r="JDC549" s="1"/>
      <c r="JDD549" s="3"/>
      <c r="JDE549" s="6"/>
      <c r="JDF549" s="6"/>
      <c r="JDG549" s="2"/>
      <c r="JDI549" s="4"/>
      <c r="JDJ549" s="8"/>
      <c r="JDK549" s="9"/>
      <c r="JDL549" s="5"/>
      <c r="JDM549" s="5"/>
      <c r="JDN549" s="2"/>
      <c r="JDO549" s="2"/>
      <c r="JDP549" s="1"/>
      <c r="JDQ549" s="1"/>
      <c r="JDR549" s="3"/>
      <c r="JDS549" s="6"/>
      <c r="JDT549" s="6"/>
      <c r="JDU549" s="2"/>
      <c r="JDW549" s="4"/>
      <c r="JDX549" s="8"/>
      <c r="JDY549" s="9"/>
      <c r="JDZ549" s="5"/>
      <c r="JEA549" s="5"/>
      <c r="JEB549" s="2"/>
      <c r="JEC549" s="2"/>
      <c r="JED549" s="1"/>
      <c r="JEE549" s="1"/>
      <c r="JEF549" s="3"/>
      <c r="JEG549" s="6"/>
      <c r="JEH549" s="6"/>
      <c r="JEI549" s="2"/>
      <c r="JEK549" s="4"/>
      <c r="JEL549" s="8"/>
      <c r="JEM549" s="9"/>
      <c r="JEN549" s="5"/>
      <c r="JEO549" s="5"/>
      <c r="JEP549" s="2"/>
      <c r="JEQ549" s="2"/>
      <c r="JER549" s="1"/>
      <c r="JES549" s="1"/>
      <c r="JET549" s="3"/>
      <c r="JEU549" s="6"/>
      <c r="JEV549" s="6"/>
      <c r="JEW549" s="2"/>
      <c r="JEY549" s="4"/>
      <c r="JEZ549" s="8"/>
      <c r="JFA549" s="9"/>
      <c r="JFB549" s="5"/>
      <c r="JFC549" s="5"/>
      <c r="JFD549" s="2"/>
      <c r="JFE549" s="2"/>
      <c r="JFF549" s="1"/>
      <c r="JFG549" s="1"/>
      <c r="JFH549" s="3"/>
      <c r="JFI549" s="6"/>
      <c r="JFJ549" s="6"/>
      <c r="JFK549" s="2"/>
      <c r="JFM549" s="4"/>
      <c r="JFN549" s="8"/>
      <c r="JFO549" s="9"/>
      <c r="JFP549" s="5"/>
      <c r="JFQ549" s="5"/>
      <c r="JFR549" s="2"/>
      <c r="JFS549" s="2"/>
      <c r="JFT549" s="1"/>
      <c r="JFU549" s="1"/>
      <c r="JFV549" s="3"/>
      <c r="JFW549" s="6"/>
      <c r="JFX549" s="6"/>
      <c r="JFY549" s="2"/>
      <c r="JGA549" s="4"/>
      <c r="JGB549" s="8"/>
      <c r="JGC549" s="9"/>
      <c r="JGD549" s="5"/>
      <c r="JGE549" s="5"/>
      <c r="JGF549" s="2"/>
      <c r="JGG549" s="2"/>
      <c r="JGH549" s="1"/>
      <c r="JGI549" s="1"/>
      <c r="JGJ549" s="3"/>
      <c r="JGK549" s="6"/>
      <c r="JGL549" s="6"/>
      <c r="JGM549" s="2"/>
      <c r="JGO549" s="4"/>
      <c r="JGP549" s="8"/>
      <c r="JGQ549" s="9"/>
      <c r="JGR549" s="5"/>
      <c r="JGS549" s="5"/>
      <c r="JGT549" s="2"/>
      <c r="JGU549" s="2"/>
      <c r="JGV549" s="1"/>
      <c r="JGW549" s="1"/>
      <c r="JGX549" s="3"/>
      <c r="JGY549" s="6"/>
      <c r="JGZ549" s="6"/>
      <c r="JHA549" s="2"/>
      <c r="JHC549" s="4"/>
      <c r="JHD549" s="8"/>
      <c r="JHE549" s="9"/>
      <c r="JHF549" s="5"/>
      <c r="JHG549" s="5"/>
      <c r="JHH549" s="2"/>
      <c r="JHI549" s="2"/>
      <c r="JHJ549" s="1"/>
      <c r="JHK549" s="1"/>
      <c r="JHL549" s="3"/>
      <c r="JHM549" s="6"/>
      <c r="JHN549" s="6"/>
      <c r="JHO549" s="2"/>
      <c r="JHQ549" s="4"/>
      <c r="JHR549" s="8"/>
      <c r="JHS549" s="9"/>
      <c r="JHT549" s="5"/>
      <c r="JHU549" s="5"/>
      <c r="JHV549" s="2"/>
      <c r="JHW549" s="2"/>
      <c r="JHX549" s="1"/>
      <c r="JHY549" s="1"/>
      <c r="JHZ549" s="3"/>
      <c r="JIA549" s="6"/>
      <c r="JIB549" s="6"/>
      <c r="JIC549" s="2"/>
      <c r="JIE549" s="4"/>
      <c r="JIF549" s="8"/>
      <c r="JIG549" s="9"/>
      <c r="JIH549" s="5"/>
      <c r="JII549" s="5"/>
      <c r="JIJ549" s="2"/>
      <c r="JIK549" s="2"/>
      <c r="JIL549" s="1"/>
      <c r="JIM549" s="1"/>
      <c r="JIN549" s="3"/>
      <c r="JIO549" s="6"/>
      <c r="JIP549" s="6"/>
      <c r="JIQ549" s="2"/>
      <c r="JIS549" s="4"/>
      <c r="JIT549" s="8"/>
      <c r="JIU549" s="9"/>
      <c r="JIV549" s="5"/>
      <c r="JIW549" s="5"/>
      <c r="JIX549" s="2"/>
      <c r="JIY549" s="2"/>
      <c r="JIZ549" s="1"/>
      <c r="JJA549" s="1"/>
      <c r="JJB549" s="3"/>
      <c r="JJC549" s="6"/>
      <c r="JJD549" s="6"/>
      <c r="JJE549" s="2"/>
      <c r="JJG549" s="4"/>
      <c r="JJH549" s="8"/>
      <c r="JJI549" s="9"/>
      <c r="JJJ549" s="5"/>
      <c r="JJK549" s="5"/>
      <c r="JJL549" s="2"/>
      <c r="JJM549" s="2"/>
      <c r="JJN549" s="1"/>
      <c r="JJO549" s="1"/>
      <c r="JJP549" s="3"/>
      <c r="JJQ549" s="6"/>
      <c r="JJR549" s="6"/>
      <c r="JJS549" s="2"/>
      <c r="JJU549" s="4"/>
      <c r="JJV549" s="8"/>
      <c r="JJW549" s="9"/>
      <c r="JJX549" s="5"/>
      <c r="JJY549" s="5"/>
      <c r="JJZ549" s="2"/>
      <c r="JKA549" s="2"/>
      <c r="JKB549" s="1"/>
      <c r="JKC549" s="1"/>
      <c r="JKD549" s="3"/>
      <c r="JKE549" s="6"/>
      <c r="JKF549" s="6"/>
      <c r="JKG549" s="2"/>
      <c r="JKI549" s="4"/>
      <c r="JKJ549" s="8"/>
      <c r="JKK549" s="9"/>
      <c r="JKL549" s="5"/>
      <c r="JKM549" s="5"/>
      <c r="JKN549" s="2"/>
      <c r="JKO549" s="2"/>
      <c r="JKP549" s="1"/>
      <c r="JKQ549" s="1"/>
      <c r="JKR549" s="3"/>
      <c r="JKS549" s="6"/>
      <c r="JKT549" s="6"/>
      <c r="JKU549" s="2"/>
      <c r="JKW549" s="4"/>
      <c r="JKX549" s="8"/>
      <c r="JKY549" s="9"/>
      <c r="JKZ549" s="5"/>
      <c r="JLA549" s="5"/>
      <c r="JLB549" s="2"/>
      <c r="JLC549" s="2"/>
      <c r="JLD549" s="1"/>
      <c r="JLE549" s="1"/>
      <c r="JLF549" s="3"/>
      <c r="JLG549" s="6"/>
      <c r="JLH549" s="6"/>
      <c r="JLI549" s="2"/>
      <c r="JLK549" s="4"/>
      <c r="JLL549" s="8"/>
      <c r="JLM549" s="9"/>
      <c r="JLN549" s="5"/>
      <c r="JLO549" s="5"/>
      <c r="JLP549" s="2"/>
      <c r="JLQ549" s="2"/>
      <c r="JLR549" s="1"/>
      <c r="JLS549" s="1"/>
      <c r="JLT549" s="3"/>
      <c r="JLU549" s="6"/>
      <c r="JLV549" s="6"/>
      <c r="JLW549" s="2"/>
      <c r="JLY549" s="4"/>
      <c r="JLZ549" s="8"/>
      <c r="JMA549" s="9"/>
      <c r="JMB549" s="5"/>
      <c r="JMC549" s="5"/>
      <c r="JMD549" s="2"/>
      <c r="JME549" s="2"/>
      <c r="JMF549" s="1"/>
      <c r="JMG549" s="1"/>
      <c r="JMH549" s="3"/>
      <c r="JMI549" s="6"/>
      <c r="JMJ549" s="6"/>
      <c r="JMK549" s="2"/>
      <c r="JMM549" s="4"/>
      <c r="JMN549" s="8"/>
      <c r="JMO549" s="9"/>
      <c r="JMP549" s="5"/>
      <c r="JMQ549" s="5"/>
      <c r="JMR549" s="2"/>
      <c r="JMS549" s="2"/>
      <c r="JMT549" s="1"/>
      <c r="JMU549" s="1"/>
      <c r="JMV549" s="3"/>
      <c r="JMW549" s="6"/>
      <c r="JMX549" s="6"/>
      <c r="JMY549" s="2"/>
      <c r="JNA549" s="4"/>
      <c r="JNB549" s="8"/>
      <c r="JNC549" s="9"/>
      <c r="JND549" s="5"/>
      <c r="JNE549" s="5"/>
      <c r="JNF549" s="2"/>
      <c r="JNG549" s="2"/>
      <c r="JNH549" s="1"/>
      <c r="JNI549" s="1"/>
      <c r="JNJ549" s="3"/>
      <c r="JNK549" s="6"/>
      <c r="JNL549" s="6"/>
      <c r="JNM549" s="2"/>
      <c r="JNO549" s="4"/>
      <c r="JNP549" s="8"/>
      <c r="JNQ549" s="9"/>
      <c r="JNR549" s="5"/>
      <c r="JNS549" s="5"/>
      <c r="JNT549" s="2"/>
      <c r="JNU549" s="2"/>
      <c r="JNV549" s="1"/>
      <c r="JNW549" s="1"/>
      <c r="JNX549" s="3"/>
      <c r="JNY549" s="6"/>
      <c r="JNZ549" s="6"/>
      <c r="JOA549" s="2"/>
      <c r="JOC549" s="4"/>
      <c r="JOD549" s="8"/>
      <c r="JOE549" s="9"/>
      <c r="JOF549" s="5"/>
      <c r="JOG549" s="5"/>
      <c r="JOH549" s="2"/>
      <c r="JOI549" s="2"/>
      <c r="JOJ549" s="1"/>
      <c r="JOK549" s="1"/>
      <c r="JOL549" s="3"/>
      <c r="JOM549" s="6"/>
      <c r="JON549" s="6"/>
      <c r="JOO549" s="2"/>
      <c r="JOQ549" s="4"/>
      <c r="JOR549" s="8"/>
      <c r="JOS549" s="9"/>
      <c r="JOT549" s="5"/>
      <c r="JOU549" s="5"/>
      <c r="JOV549" s="2"/>
      <c r="JOW549" s="2"/>
      <c r="JOX549" s="1"/>
      <c r="JOY549" s="1"/>
      <c r="JOZ549" s="3"/>
      <c r="JPA549" s="6"/>
      <c r="JPB549" s="6"/>
      <c r="JPC549" s="2"/>
      <c r="JPE549" s="4"/>
      <c r="JPF549" s="8"/>
      <c r="JPG549" s="9"/>
      <c r="JPH549" s="5"/>
      <c r="JPI549" s="5"/>
      <c r="JPJ549" s="2"/>
      <c r="JPK549" s="2"/>
      <c r="JPL549" s="1"/>
      <c r="JPM549" s="1"/>
      <c r="JPN549" s="3"/>
      <c r="JPO549" s="6"/>
      <c r="JPP549" s="6"/>
      <c r="JPQ549" s="2"/>
      <c r="JPS549" s="4"/>
      <c r="JPT549" s="8"/>
      <c r="JPU549" s="9"/>
      <c r="JPV549" s="5"/>
      <c r="JPW549" s="5"/>
      <c r="JPX549" s="2"/>
      <c r="JPY549" s="2"/>
      <c r="JPZ549" s="1"/>
      <c r="JQA549" s="1"/>
      <c r="JQB549" s="3"/>
      <c r="JQC549" s="6"/>
      <c r="JQD549" s="6"/>
      <c r="JQE549" s="2"/>
      <c r="JQG549" s="4"/>
      <c r="JQH549" s="8"/>
      <c r="JQI549" s="9"/>
      <c r="JQJ549" s="5"/>
      <c r="JQK549" s="5"/>
      <c r="JQL549" s="2"/>
      <c r="JQM549" s="2"/>
      <c r="JQN549" s="1"/>
      <c r="JQO549" s="1"/>
      <c r="JQP549" s="3"/>
      <c r="JQQ549" s="6"/>
      <c r="JQR549" s="6"/>
      <c r="JQS549" s="2"/>
      <c r="JQU549" s="4"/>
      <c r="JQV549" s="8"/>
      <c r="JQW549" s="9"/>
      <c r="JQX549" s="5"/>
      <c r="JQY549" s="5"/>
      <c r="JQZ549" s="2"/>
      <c r="JRA549" s="2"/>
      <c r="JRB549" s="1"/>
      <c r="JRC549" s="1"/>
      <c r="JRD549" s="3"/>
      <c r="JRE549" s="6"/>
      <c r="JRF549" s="6"/>
      <c r="JRG549" s="2"/>
      <c r="JRI549" s="4"/>
      <c r="JRJ549" s="8"/>
      <c r="JRK549" s="9"/>
      <c r="JRL549" s="5"/>
      <c r="JRM549" s="5"/>
      <c r="JRN549" s="2"/>
      <c r="JRO549" s="2"/>
      <c r="JRP549" s="1"/>
      <c r="JRQ549" s="1"/>
      <c r="JRR549" s="3"/>
      <c r="JRS549" s="6"/>
      <c r="JRT549" s="6"/>
      <c r="JRU549" s="2"/>
      <c r="JRW549" s="4"/>
      <c r="JRX549" s="8"/>
      <c r="JRY549" s="9"/>
      <c r="JRZ549" s="5"/>
      <c r="JSA549" s="5"/>
      <c r="JSB549" s="2"/>
      <c r="JSC549" s="2"/>
      <c r="JSD549" s="1"/>
      <c r="JSE549" s="1"/>
      <c r="JSF549" s="3"/>
      <c r="JSG549" s="6"/>
      <c r="JSH549" s="6"/>
      <c r="JSI549" s="2"/>
      <c r="JSK549" s="4"/>
      <c r="JSL549" s="8"/>
      <c r="JSM549" s="9"/>
      <c r="JSN549" s="5"/>
      <c r="JSO549" s="5"/>
      <c r="JSP549" s="2"/>
      <c r="JSQ549" s="2"/>
      <c r="JSR549" s="1"/>
      <c r="JSS549" s="1"/>
      <c r="JST549" s="3"/>
      <c r="JSU549" s="6"/>
      <c r="JSV549" s="6"/>
      <c r="JSW549" s="2"/>
      <c r="JSY549" s="4"/>
      <c r="JSZ549" s="8"/>
      <c r="JTA549" s="9"/>
      <c r="JTB549" s="5"/>
      <c r="JTC549" s="5"/>
      <c r="JTD549" s="2"/>
      <c r="JTE549" s="2"/>
      <c r="JTF549" s="1"/>
      <c r="JTG549" s="1"/>
      <c r="JTH549" s="3"/>
      <c r="JTI549" s="6"/>
      <c r="JTJ549" s="6"/>
      <c r="JTK549" s="2"/>
      <c r="JTM549" s="4"/>
      <c r="JTN549" s="8"/>
      <c r="JTO549" s="9"/>
      <c r="JTP549" s="5"/>
      <c r="JTQ549" s="5"/>
      <c r="JTR549" s="2"/>
      <c r="JTS549" s="2"/>
      <c r="JTT549" s="1"/>
      <c r="JTU549" s="1"/>
      <c r="JTV549" s="3"/>
      <c r="JTW549" s="6"/>
      <c r="JTX549" s="6"/>
      <c r="JTY549" s="2"/>
      <c r="JUA549" s="4"/>
      <c r="JUB549" s="8"/>
      <c r="JUC549" s="9"/>
      <c r="JUD549" s="5"/>
      <c r="JUE549" s="5"/>
      <c r="JUF549" s="2"/>
      <c r="JUG549" s="2"/>
      <c r="JUH549" s="1"/>
      <c r="JUI549" s="1"/>
      <c r="JUJ549" s="3"/>
      <c r="JUK549" s="6"/>
      <c r="JUL549" s="6"/>
      <c r="JUM549" s="2"/>
      <c r="JUO549" s="4"/>
      <c r="JUP549" s="8"/>
      <c r="JUQ549" s="9"/>
      <c r="JUR549" s="5"/>
      <c r="JUS549" s="5"/>
      <c r="JUT549" s="2"/>
      <c r="JUU549" s="2"/>
      <c r="JUV549" s="1"/>
      <c r="JUW549" s="1"/>
      <c r="JUX549" s="3"/>
      <c r="JUY549" s="6"/>
      <c r="JUZ549" s="6"/>
      <c r="JVA549" s="2"/>
      <c r="JVC549" s="4"/>
      <c r="JVD549" s="8"/>
      <c r="JVE549" s="9"/>
      <c r="JVF549" s="5"/>
      <c r="JVG549" s="5"/>
      <c r="JVH549" s="2"/>
      <c r="JVI549" s="2"/>
      <c r="JVJ549" s="1"/>
      <c r="JVK549" s="1"/>
      <c r="JVL549" s="3"/>
      <c r="JVM549" s="6"/>
      <c r="JVN549" s="6"/>
      <c r="JVO549" s="2"/>
      <c r="JVQ549" s="4"/>
      <c r="JVR549" s="8"/>
      <c r="JVS549" s="9"/>
      <c r="JVT549" s="5"/>
      <c r="JVU549" s="5"/>
      <c r="JVV549" s="2"/>
      <c r="JVW549" s="2"/>
      <c r="JVX549" s="1"/>
      <c r="JVY549" s="1"/>
      <c r="JVZ549" s="3"/>
      <c r="JWA549" s="6"/>
      <c r="JWB549" s="6"/>
      <c r="JWC549" s="2"/>
      <c r="JWE549" s="4"/>
      <c r="JWF549" s="8"/>
      <c r="JWG549" s="9"/>
      <c r="JWH549" s="5"/>
      <c r="JWI549" s="5"/>
      <c r="JWJ549" s="2"/>
      <c r="JWK549" s="2"/>
      <c r="JWL549" s="1"/>
      <c r="JWM549" s="1"/>
      <c r="JWN549" s="3"/>
      <c r="JWO549" s="6"/>
      <c r="JWP549" s="6"/>
      <c r="JWQ549" s="2"/>
      <c r="JWS549" s="4"/>
      <c r="JWT549" s="8"/>
      <c r="JWU549" s="9"/>
      <c r="JWV549" s="5"/>
      <c r="JWW549" s="5"/>
      <c r="JWX549" s="2"/>
      <c r="JWY549" s="2"/>
      <c r="JWZ549" s="1"/>
      <c r="JXA549" s="1"/>
      <c r="JXB549" s="3"/>
      <c r="JXC549" s="6"/>
      <c r="JXD549" s="6"/>
      <c r="JXE549" s="2"/>
      <c r="JXG549" s="4"/>
      <c r="JXH549" s="8"/>
      <c r="JXI549" s="9"/>
      <c r="JXJ549" s="5"/>
      <c r="JXK549" s="5"/>
      <c r="JXL549" s="2"/>
      <c r="JXM549" s="2"/>
      <c r="JXN549" s="1"/>
      <c r="JXO549" s="1"/>
      <c r="JXP549" s="3"/>
      <c r="JXQ549" s="6"/>
      <c r="JXR549" s="6"/>
      <c r="JXS549" s="2"/>
      <c r="JXU549" s="4"/>
      <c r="JXV549" s="8"/>
      <c r="JXW549" s="9"/>
      <c r="JXX549" s="5"/>
      <c r="JXY549" s="5"/>
      <c r="JXZ549" s="2"/>
      <c r="JYA549" s="2"/>
      <c r="JYB549" s="1"/>
      <c r="JYC549" s="1"/>
      <c r="JYD549" s="3"/>
      <c r="JYE549" s="6"/>
      <c r="JYF549" s="6"/>
      <c r="JYG549" s="2"/>
      <c r="JYI549" s="4"/>
      <c r="JYJ549" s="8"/>
      <c r="JYK549" s="9"/>
      <c r="JYL549" s="5"/>
      <c r="JYM549" s="5"/>
      <c r="JYN549" s="2"/>
      <c r="JYO549" s="2"/>
      <c r="JYP549" s="1"/>
      <c r="JYQ549" s="1"/>
      <c r="JYR549" s="3"/>
      <c r="JYS549" s="6"/>
      <c r="JYT549" s="6"/>
      <c r="JYU549" s="2"/>
      <c r="JYW549" s="4"/>
      <c r="JYX549" s="8"/>
      <c r="JYY549" s="9"/>
      <c r="JYZ549" s="5"/>
      <c r="JZA549" s="5"/>
      <c r="JZB549" s="2"/>
      <c r="JZC549" s="2"/>
      <c r="JZD549" s="1"/>
      <c r="JZE549" s="1"/>
      <c r="JZF549" s="3"/>
      <c r="JZG549" s="6"/>
      <c r="JZH549" s="6"/>
      <c r="JZI549" s="2"/>
      <c r="JZK549" s="4"/>
      <c r="JZL549" s="8"/>
      <c r="JZM549" s="9"/>
      <c r="JZN549" s="5"/>
      <c r="JZO549" s="5"/>
      <c r="JZP549" s="2"/>
      <c r="JZQ549" s="2"/>
      <c r="JZR549" s="1"/>
      <c r="JZS549" s="1"/>
      <c r="JZT549" s="3"/>
      <c r="JZU549" s="6"/>
      <c r="JZV549" s="6"/>
      <c r="JZW549" s="2"/>
      <c r="JZY549" s="4"/>
      <c r="JZZ549" s="8"/>
      <c r="KAA549" s="9"/>
      <c r="KAB549" s="5"/>
      <c r="KAC549" s="5"/>
      <c r="KAD549" s="2"/>
      <c r="KAE549" s="2"/>
      <c r="KAF549" s="1"/>
      <c r="KAG549" s="1"/>
      <c r="KAH549" s="3"/>
      <c r="KAI549" s="6"/>
      <c r="KAJ549" s="6"/>
      <c r="KAK549" s="2"/>
      <c r="KAM549" s="4"/>
      <c r="KAN549" s="8"/>
      <c r="KAO549" s="9"/>
      <c r="KAP549" s="5"/>
      <c r="KAQ549" s="5"/>
      <c r="KAR549" s="2"/>
      <c r="KAS549" s="2"/>
      <c r="KAT549" s="1"/>
      <c r="KAU549" s="1"/>
      <c r="KAV549" s="3"/>
      <c r="KAW549" s="6"/>
      <c r="KAX549" s="6"/>
      <c r="KAY549" s="2"/>
      <c r="KBA549" s="4"/>
      <c r="KBB549" s="8"/>
      <c r="KBC549" s="9"/>
      <c r="KBD549" s="5"/>
      <c r="KBE549" s="5"/>
      <c r="KBF549" s="2"/>
      <c r="KBG549" s="2"/>
      <c r="KBH549" s="1"/>
      <c r="KBI549" s="1"/>
      <c r="KBJ549" s="3"/>
      <c r="KBK549" s="6"/>
      <c r="KBL549" s="6"/>
      <c r="KBM549" s="2"/>
      <c r="KBO549" s="4"/>
      <c r="KBP549" s="8"/>
      <c r="KBQ549" s="9"/>
      <c r="KBR549" s="5"/>
      <c r="KBS549" s="5"/>
      <c r="KBT549" s="2"/>
      <c r="KBU549" s="2"/>
      <c r="KBV549" s="1"/>
      <c r="KBW549" s="1"/>
      <c r="KBX549" s="3"/>
      <c r="KBY549" s="6"/>
      <c r="KBZ549" s="6"/>
      <c r="KCA549" s="2"/>
      <c r="KCC549" s="4"/>
      <c r="KCD549" s="8"/>
      <c r="KCE549" s="9"/>
      <c r="KCF549" s="5"/>
      <c r="KCG549" s="5"/>
      <c r="KCH549" s="2"/>
      <c r="KCI549" s="2"/>
      <c r="KCJ549" s="1"/>
      <c r="KCK549" s="1"/>
      <c r="KCL549" s="3"/>
      <c r="KCM549" s="6"/>
      <c r="KCN549" s="6"/>
      <c r="KCO549" s="2"/>
      <c r="KCQ549" s="4"/>
      <c r="KCR549" s="8"/>
      <c r="KCS549" s="9"/>
      <c r="KCT549" s="5"/>
      <c r="KCU549" s="5"/>
      <c r="KCV549" s="2"/>
      <c r="KCW549" s="2"/>
      <c r="KCX549" s="1"/>
      <c r="KCY549" s="1"/>
      <c r="KCZ549" s="3"/>
      <c r="KDA549" s="6"/>
      <c r="KDB549" s="6"/>
      <c r="KDC549" s="2"/>
      <c r="KDE549" s="4"/>
      <c r="KDF549" s="8"/>
      <c r="KDG549" s="9"/>
      <c r="KDH549" s="5"/>
      <c r="KDI549" s="5"/>
      <c r="KDJ549" s="2"/>
      <c r="KDK549" s="2"/>
      <c r="KDL549" s="1"/>
      <c r="KDM549" s="1"/>
      <c r="KDN549" s="3"/>
      <c r="KDO549" s="6"/>
      <c r="KDP549" s="6"/>
      <c r="KDQ549" s="2"/>
      <c r="KDS549" s="4"/>
      <c r="KDT549" s="8"/>
      <c r="KDU549" s="9"/>
      <c r="KDV549" s="5"/>
      <c r="KDW549" s="5"/>
      <c r="KDX549" s="2"/>
      <c r="KDY549" s="2"/>
      <c r="KDZ549" s="1"/>
      <c r="KEA549" s="1"/>
      <c r="KEB549" s="3"/>
      <c r="KEC549" s="6"/>
      <c r="KED549" s="6"/>
      <c r="KEE549" s="2"/>
      <c r="KEG549" s="4"/>
      <c r="KEH549" s="8"/>
      <c r="KEI549" s="9"/>
      <c r="KEJ549" s="5"/>
      <c r="KEK549" s="5"/>
      <c r="KEL549" s="2"/>
      <c r="KEM549" s="2"/>
      <c r="KEN549" s="1"/>
      <c r="KEO549" s="1"/>
      <c r="KEP549" s="3"/>
      <c r="KEQ549" s="6"/>
      <c r="KER549" s="6"/>
      <c r="KES549" s="2"/>
      <c r="KEU549" s="4"/>
      <c r="KEV549" s="8"/>
      <c r="KEW549" s="9"/>
      <c r="KEX549" s="5"/>
      <c r="KEY549" s="5"/>
      <c r="KEZ549" s="2"/>
      <c r="KFA549" s="2"/>
      <c r="KFB549" s="1"/>
      <c r="KFC549" s="1"/>
      <c r="KFD549" s="3"/>
      <c r="KFE549" s="6"/>
      <c r="KFF549" s="6"/>
      <c r="KFG549" s="2"/>
      <c r="KFI549" s="4"/>
      <c r="KFJ549" s="8"/>
      <c r="KFK549" s="9"/>
      <c r="KFL549" s="5"/>
      <c r="KFM549" s="5"/>
      <c r="KFN549" s="2"/>
      <c r="KFO549" s="2"/>
      <c r="KFP549" s="1"/>
      <c r="KFQ549" s="1"/>
      <c r="KFR549" s="3"/>
      <c r="KFS549" s="6"/>
      <c r="KFT549" s="6"/>
      <c r="KFU549" s="2"/>
      <c r="KFW549" s="4"/>
      <c r="KFX549" s="8"/>
      <c r="KFY549" s="9"/>
      <c r="KFZ549" s="5"/>
      <c r="KGA549" s="5"/>
      <c r="KGB549" s="2"/>
      <c r="KGC549" s="2"/>
      <c r="KGD549" s="1"/>
      <c r="KGE549" s="1"/>
      <c r="KGF549" s="3"/>
      <c r="KGG549" s="6"/>
      <c r="KGH549" s="6"/>
      <c r="KGI549" s="2"/>
      <c r="KGK549" s="4"/>
      <c r="KGL549" s="8"/>
      <c r="KGM549" s="9"/>
      <c r="KGN549" s="5"/>
      <c r="KGO549" s="5"/>
      <c r="KGP549" s="2"/>
      <c r="KGQ549" s="2"/>
      <c r="KGR549" s="1"/>
      <c r="KGS549" s="1"/>
      <c r="KGT549" s="3"/>
      <c r="KGU549" s="6"/>
      <c r="KGV549" s="6"/>
      <c r="KGW549" s="2"/>
      <c r="KGY549" s="4"/>
      <c r="KGZ549" s="8"/>
      <c r="KHA549" s="9"/>
      <c r="KHB549" s="5"/>
      <c r="KHC549" s="5"/>
      <c r="KHD549" s="2"/>
      <c r="KHE549" s="2"/>
      <c r="KHF549" s="1"/>
      <c r="KHG549" s="1"/>
      <c r="KHH549" s="3"/>
      <c r="KHI549" s="6"/>
      <c r="KHJ549" s="6"/>
      <c r="KHK549" s="2"/>
      <c r="KHM549" s="4"/>
      <c r="KHN549" s="8"/>
      <c r="KHO549" s="9"/>
      <c r="KHP549" s="5"/>
      <c r="KHQ549" s="5"/>
      <c r="KHR549" s="2"/>
      <c r="KHS549" s="2"/>
      <c r="KHT549" s="1"/>
      <c r="KHU549" s="1"/>
      <c r="KHV549" s="3"/>
      <c r="KHW549" s="6"/>
      <c r="KHX549" s="6"/>
      <c r="KHY549" s="2"/>
      <c r="KIA549" s="4"/>
      <c r="KIB549" s="8"/>
      <c r="KIC549" s="9"/>
      <c r="KID549" s="5"/>
      <c r="KIE549" s="5"/>
      <c r="KIF549" s="2"/>
      <c r="KIG549" s="2"/>
      <c r="KIH549" s="1"/>
      <c r="KII549" s="1"/>
      <c r="KIJ549" s="3"/>
      <c r="KIK549" s="6"/>
      <c r="KIL549" s="6"/>
      <c r="KIM549" s="2"/>
      <c r="KIO549" s="4"/>
      <c r="KIP549" s="8"/>
      <c r="KIQ549" s="9"/>
      <c r="KIR549" s="5"/>
      <c r="KIS549" s="5"/>
      <c r="KIT549" s="2"/>
      <c r="KIU549" s="2"/>
      <c r="KIV549" s="1"/>
      <c r="KIW549" s="1"/>
      <c r="KIX549" s="3"/>
      <c r="KIY549" s="6"/>
      <c r="KIZ549" s="6"/>
      <c r="KJA549" s="2"/>
      <c r="KJC549" s="4"/>
      <c r="KJD549" s="8"/>
      <c r="KJE549" s="9"/>
      <c r="KJF549" s="5"/>
      <c r="KJG549" s="5"/>
      <c r="KJH549" s="2"/>
      <c r="KJI549" s="2"/>
      <c r="KJJ549" s="1"/>
      <c r="KJK549" s="1"/>
      <c r="KJL549" s="3"/>
      <c r="KJM549" s="6"/>
      <c r="KJN549" s="6"/>
      <c r="KJO549" s="2"/>
      <c r="KJQ549" s="4"/>
      <c r="KJR549" s="8"/>
      <c r="KJS549" s="9"/>
      <c r="KJT549" s="5"/>
      <c r="KJU549" s="5"/>
      <c r="KJV549" s="2"/>
      <c r="KJW549" s="2"/>
      <c r="KJX549" s="1"/>
      <c r="KJY549" s="1"/>
      <c r="KJZ549" s="3"/>
      <c r="KKA549" s="6"/>
      <c r="KKB549" s="6"/>
      <c r="KKC549" s="2"/>
      <c r="KKE549" s="4"/>
      <c r="KKF549" s="8"/>
      <c r="KKG549" s="9"/>
      <c r="KKH549" s="5"/>
      <c r="KKI549" s="5"/>
      <c r="KKJ549" s="2"/>
      <c r="KKK549" s="2"/>
      <c r="KKL549" s="1"/>
      <c r="KKM549" s="1"/>
      <c r="KKN549" s="3"/>
      <c r="KKO549" s="6"/>
      <c r="KKP549" s="6"/>
      <c r="KKQ549" s="2"/>
      <c r="KKS549" s="4"/>
      <c r="KKT549" s="8"/>
      <c r="KKU549" s="9"/>
      <c r="KKV549" s="5"/>
      <c r="KKW549" s="5"/>
      <c r="KKX549" s="2"/>
      <c r="KKY549" s="2"/>
      <c r="KKZ549" s="1"/>
      <c r="KLA549" s="1"/>
      <c r="KLB549" s="3"/>
      <c r="KLC549" s="6"/>
      <c r="KLD549" s="6"/>
      <c r="KLE549" s="2"/>
      <c r="KLG549" s="4"/>
      <c r="KLH549" s="8"/>
      <c r="KLI549" s="9"/>
      <c r="KLJ549" s="5"/>
      <c r="KLK549" s="5"/>
      <c r="KLL549" s="2"/>
      <c r="KLM549" s="2"/>
      <c r="KLN549" s="1"/>
      <c r="KLO549" s="1"/>
      <c r="KLP549" s="3"/>
      <c r="KLQ549" s="6"/>
      <c r="KLR549" s="6"/>
      <c r="KLS549" s="2"/>
      <c r="KLU549" s="4"/>
      <c r="KLV549" s="8"/>
      <c r="KLW549" s="9"/>
      <c r="KLX549" s="5"/>
      <c r="KLY549" s="5"/>
      <c r="KLZ549" s="2"/>
      <c r="KMA549" s="2"/>
      <c r="KMB549" s="1"/>
      <c r="KMC549" s="1"/>
      <c r="KMD549" s="3"/>
      <c r="KME549" s="6"/>
      <c r="KMF549" s="6"/>
      <c r="KMG549" s="2"/>
      <c r="KMI549" s="4"/>
      <c r="KMJ549" s="8"/>
      <c r="KMK549" s="9"/>
      <c r="KML549" s="5"/>
      <c r="KMM549" s="5"/>
      <c r="KMN549" s="2"/>
      <c r="KMO549" s="2"/>
      <c r="KMP549" s="1"/>
      <c r="KMQ549" s="1"/>
      <c r="KMR549" s="3"/>
      <c r="KMS549" s="6"/>
      <c r="KMT549" s="6"/>
      <c r="KMU549" s="2"/>
      <c r="KMW549" s="4"/>
      <c r="KMX549" s="8"/>
      <c r="KMY549" s="9"/>
      <c r="KMZ549" s="5"/>
      <c r="KNA549" s="5"/>
      <c r="KNB549" s="2"/>
      <c r="KNC549" s="2"/>
      <c r="KND549" s="1"/>
      <c r="KNE549" s="1"/>
      <c r="KNF549" s="3"/>
      <c r="KNG549" s="6"/>
      <c r="KNH549" s="6"/>
      <c r="KNI549" s="2"/>
      <c r="KNK549" s="4"/>
      <c r="KNL549" s="8"/>
      <c r="KNM549" s="9"/>
      <c r="KNN549" s="5"/>
      <c r="KNO549" s="5"/>
      <c r="KNP549" s="2"/>
      <c r="KNQ549" s="2"/>
      <c r="KNR549" s="1"/>
      <c r="KNS549" s="1"/>
      <c r="KNT549" s="3"/>
      <c r="KNU549" s="6"/>
      <c r="KNV549" s="6"/>
      <c r="KNW549" s="2"/>
      <c r="KNY549" s="4"/>
      <c r="KNZ549" s="8"/>
      <c r="KOA549" s="9"/>
      <c r="KOB549" s="5"/>
      <c r="KOC549" s="5"/>
      <c r="KOD549" s="2"/>
      <c r="KOE549" s="2"/>
      <c r="KOF549" s="1"/>
      <c r="KOG549" s="1"/>
      <c r="KOH549" s="3"/>
      <c r="KOI549" s="6"/>
      <c r="KOJ549" s="6"/>
      <c r="KOK549" s="2"/>
      <c r="KOM549" s="4"/>
      <c r="KON549" s="8"/>
      <c r="KOO549" s="9"/>
      <c r="KOP549" s="5"/>
      <c r="KOQ549" s="5"/>
      <c r="KOR549" s="2"/>
      <c r="KOS549" s="2"/>
      <c r="KOT549" s="1"/>
      <c r="KOU549" s="1"/>
      <c r="KOV549" s="3"/>
      <c r="KOW549" s="6"/>
      <c r="KOX549" s="6"/>
      <c r="KOY549" s="2"/>
      <c r="KPA549" s="4"/>
      <c r="KPB549" s="8"/>
      <c r="KPC549" s="9"/>
      <c r="KPD549" s="5"/>
      <c r="KPE549" s="5"/>
      <c r="KPF549" s="2"/>
      <c r="KPG549" s="2"/>
      <c r="KPH549" s="1"/>
      <c r="KPI549" s="1"/>
      <c r="KPJ549" s="3"/>
      <c r="KPK549" s="6"/>
      <c r="KPL549" s="6"/>
      <c r="KPM549" s="2"/>
      <c r="KPO549" s="4"/>
      <c r="KPP549" s="8"/>
      <c r="KPQ549" s="9"/>
      <c r="KPR549" s="5"/>
      <c r="KPS549" s="5"/>
      <c r="KPT549" s="2"/>
      <c r="KPU549" s="2"/>
      <c r="KPV549" s="1"/>
      <c r="KPW549" s="1"/>
      <c r="KPX549" s="3"/>
      <c r="KPY549" s="6"/>
      <c r="KPZ549" s="6"/>
      <c r="KQA549" s="2"/>
      <c r="KQC549" s="4"/>
      <c r="KQD549" s="8"/>
      <c r="KQE549" s="9"/>
      <c r="KQF549" s="5"/>
      <c r="KQG549" s="5"/>
      <c r="KQH549" s="2"/>
      <c r="KQI549" s="2"/>
      <c r="KQJ549" s="1"/>
      <c r="KQK549" s="1"/>
      <c r="KQL549" s="3"/>
      <c r="KQM549" s="6"/>
      <c r="KQN549" s="6"/>
      <c r="KQO549" s="2"/>
      <c r="KQQ549" s="4"/>
      <c r="KQR549" s="8"/>
      <c r="KQS549" s="9"/>
      <c r="KQT549" s="5"/>
      <c r="KQU549" s="5"/>
      <c r="KQV549" s="2"/>
      <c r="KQW549" s="2"/>
      <c r="KQX549" s="1"/>
      <c r="KQY549" s="1"/>
      <c r="KQZ549" s="3"/>
      <c r="KRA549" s="6"/>
      <c r="KRB549" s="6"/>
      <c r="KRC549" s="2"/>
      <c r="KRE549" s="4"/>
      <c r="KRF549" s="8"/>
      <c r="KRG549" s="9"/>
      <c r="KRH549" s="5"/>
      <c r="KRI549" s="5"/>
      <c r="KRJ549" s="2"/>
      <c r="KRK549" s="2"/>
      <c r="KRL549" s="1"/>
      <c r="KRM549" s="1"/>
      <c r="KRN549" s="3"/>
      <c r="KRO549" s="6"/>
      <c r="KRP549" s="6"/>
      <c r="KRQ549" s="2"/>
      <c r="KRS549" s="4"/>
      <c r="KRT549" s="8"/>
      <c r="KRU549" s="9"/>
      <c r="KRV549" s="5"/>
      <c r="KRW549" s="5"/>
      <c r="KRX549" s="2"/>
      <c r="KRY549" s="2"/>
      <c r="KRZ549" s="1"/>
      <c r="KSA549" s="1"/>
      <c r="KSB549" s="3"/>
      <c r="KSC549" s="6"/>
      <c r="KSD549" s="6"/>
      <c r="KSE549" s="2"/>
      <c r="KSG549" s="4"/>
      <c r="KSH549" s="8"/>
      <c r="KSI549" s="9"/>
      <c r="KSJ549" s="5"/>
      <c r="KSK549" s="5"/>
      <c r="KSL549" s="2"/>
      <c r="KSM549" s="2"/>
      <c r="KSN549" s="1"/>
      <c r="KSO549" s="1"/>
      <c r="KSP549" s="3"/>
      <c r="KSQ549" s="6"/>
      <c r="KSR549" s="6"/>
      <c r="KSS549" s="2"/>
      <c r="KSU549" s="4"/>
      <c r="KSV549" s="8"/>
      <c r="KSW549" s="9"/>
      <c r="KSX549" s="5"/>
      <c r="KSY549" s="5"/>
      <c r="KSZ549" s="2"/>
      <c r="KTA549" s="2"/>
      <c r="KTB549" s="1"/>
      <c r="KTC549" s="1"/>
      <c r="KTD549" s="3"/>
      <c r="KTE549" s="6"/>
      <c r="KTF549" s="6"/>
      <c r="KTG549" s="2"/>
      <c r="KTI549" s="4"/>
      <c r="KTJ549" s="8"/>
      <c r="KTK549" s="9"/>
      <c r="KTL549" s="5"/>
      <c r="KTM549" s="5"/>
      <c r="KTN549" s="2"/>
      <c r="KTO549" s="2"/>
      <c r="KTP549" s="1"/>
      <c r="KTQ549" s="1"/>
      <c r="KTR549" s="3"/>
      <c r="KTS549" s="6"/>
      <c r="KTT549" s="6"/>
      <c r="KTU549" s="2"/>
      <c r="KTW549" s="4"/>
      <c r="KTX549" s="8"/>
      <c r="KTY549" s="9"/>
      <c r="KTZ549" s="5"/>
      <c r="KUA549" s="5"/>
      <c r="KUB549" s="2"/>
      <c r="KUC549" s="2"/>
      <c r="KUD549" s="1"/>
      <c r="KUE549" s="1"/>
      <c r="KUF549" s="3"/>
      <c r="KUG549" s="6"/>
      <c r="KUH549" s="6"/>
      <c r="KUI549" s="2"/>
      <c r="KUK549" s="4"/>
      <c r="KUL549" s="8"/>
      <c r="KUM549" s="9"/>
      <c r="KUN549" s="5"/>
      <c r="KUO549" s="5"/>
      <c r="KUP549" s="2"/>
      <c r="KUQ549" s="2"/>
      <c r="KUR549" s="1"/>
      <c r="KUS549" s="1"/>
      <c r="KUT549" s="3"/>
      <c r="KUU549" s="6"/>
      <c r="KUV549" s="6"/>
      <c r="KUW549" s="2"/>
      <c r="KUY549" s="4"/>
      <c r="KUZ549" s="8"/>
      <c r="KVA549" s="9"/>
      <c r="KVB549" s="5"/>
      <c r="KVC549" s="5"/>
      <c r="KVD549" s="2"/>
      <c r="KVE549" s="2"/>
      <c r="KVF549" s="1"/>
      <c r="KVG549" s="1"/>
      <c r="KVH549" s="3"/>
      <c r="KVI549" s="6"/>
      <c r="KVJ549" s="6"/>
      <c r="KVK549" s="2"/>
      <c r="KVM549" s="4"/>
      <c r="KVN549" s="8"/>
      <c r="KVO549" s="9"/>
      <c r="KVP549" s="5"/>
      <c r="KVQ549" s="5"/>
      <c r="KVR549" s="2"/>
      <c r="KVS549" s="2"/>
      <c r="KVT549" s="1"/>
      <c r="KVU549" s="1"/>
      <c r="KVV549" s="3"/>
      <c r="KVW549" s="6"/>
      <c r="KVX549" s="6"/>
      <c r="KVY549" s="2"/>
      <c r="KWA549" s="4"/>
      <c r="KWB549" s="8"/>
      <c r="KWC549" s="9"/>
      <c r="KWD549" s="5"/>
      <c r="KWE549" s="5"/>
      <c r="KWF549" s="2"/>
      <c r="KWG549" s="2"/>
      <c r="KWH549" s="1"/>
      <c r="KWI549" s="1"/>
      <c r="KWJ549" s="3"/>
      <c r="KWK549" s="6"/>
      <c r="KWL549" s="6"/>
      <c r="KWM549" s="2"/>
      <c r="KWO549" s="4"/>
      <c r="KWP549" s="8"/>
      <c r="KWQ549" s="9"/>
      <c r="KWR549" s="5"/>
      <c r="KWS549" s="5"/>
      <c r="KWT549" s="2"/>
      <c r="KWU549" s="2"/>
      <c r="KWV549" s="1"/>
      <c r="KWW549" s="1"/>
      <c r="KWX549" s="3"/>
      <c r="KWY549" s="6"/>
      <c r="KWZ549" s="6"/>
      <c r="KXA549" s="2"/>
      <c r="KXC549" s="4"/>
      <c r="KXD549" s="8"/>
      <c r="KXE549" s="9"/>
      <c r="KXF549" s="5"/>
      <c r="KXG549" s="5"/>
      <c r="KXH549" s="2"/>
      <c r="KXI549" s="2"/>
      <c r="KXJ549" s="1"/>
      <c r="KXK549" s="1"/>
      <c r="KXL549" s="3"/>
      <c r="KXM549" s="6"/>
      <c r="KXN549" s="6"/>
      <c r="KXO549" s="2"/>
      <c r="KXQ549" s="4"/>
      <c r="KXR549" s="8"/>
      <c r="KXS549" s="9"/>
      <c r="KXT549" s="5"/>
      <c r="KXU549" s="5"/>
      <c r="KXV549" s="2"/>
      <c r="KXW549" s="2"/>
      <c r="KXX549" s="1"/>
      <c r="KXY549" s="1"/>
      <c r="KXZ549" s="3"/>
      <c r="KYA549" s="6"/>
      <c r="KYB549" s="6"/>
      <c r="KYC549" s="2"/>
      <c r="KYE549" s="4"/>
      <c r="KYF549" s="8"/>
      <c r="KYG549" s="9"/>
      <c r="KYH549" s="5"/>
      <c r="KYI549" s="5"/>
      <c r="KYJ549" s="2"/>
      <c r="KYK549" s="2"/>
      <c r="KYL549" s="1"/>
      <c r="KYM549" s="1"/>
      <c r="KYN549" s="3"/>
      <c r="KYO549" s="6"/>
      <c r="KYP549" s="6"/>
      <c r="KYQ549" s="2"/>
      <c r="KYS549" s="4"/>
      <c r="KYT549" s="8"/>
      <c r="KYU549" s="9"/>
      <c r="KYV549" s="5"/>
      <c r="KYW549" s="5"/>
      <c r="KYX549" s="2"/>
      <c r="KYY549" s="2"/>
      <c r="KYZ549" s="1"/>
      <c r="KZA549" s="1"/>
      <c r="KZB549" s="3"/>
      <c r="KZC549" s="6"/>
      <c r="KZD549" s="6"/>
      <c r="KZE549" s="2"/>
      <c r="KZG549" s="4"/>
      <c r="KZH549" s="8"/>
      <c r="KZI549" s="9"/>
      <c r="KZJ549" s="5"/>
      <c r="KZK549" s="5"/>
      <c r="KZL549" s="2"/>
      <c r="KZM549" s="2"/>
      <c r="KZN549" s="1"/>
      <c r="KZO549" s="1"/>
      <c r="KZP549" s="3"/>
      <c r="KZQ549" s="6"/>
      <c r="KZR549" s="6"/>
      <c r="KZS549" s="2"/>
      <c r="KZU549" s="4"/>
      <c r="KZV549" s="8"/>
      <c r="KZW549" s="9"/>
      <c r="KZX549" s="5"/>
      <c r="KZY549" s="5"/>
      <c r="KZZ549" s="2"/>
      <c r="LAA549" s="2"/>
      <c r="LAB549" s="1"/>
      <c r="LAC549" s="1"/>
      <c r="LAD549" s="3"/>
      <c r="LAE549" s="6"/>
      <c r="LAF549" s="6"/>
      <c r="LAG549" s="2"/>
      <c r="LAI549" s="4"/>
      <c r="LAJ549" s="8"/>
      <c r="LAK549" s="9"/>
      <c r="LAL549" s="5"/>
      <c r="LAM549" s="5"/>
      <c r="LAN549" s="2"/>
      <c r="LAO549" s="2"/>
      <c r="LAP549" s="1"/>
      <c r="LAQ549" s="1"/>
      <c r="LAR549" s="3"/>
      <c r="LAS549" s="6"/>
      <c r="LAT549" s="6"/>
      <c r="LAU549" s="2"/>
      <c r="LAW549" s="4"/>
      <c r="LAX549" s="8"/>
      <c r="LAY549" s="9"/>
      <c r="LAZ549" s="5"/>
      <c r="LBA549" s="5"/>
      <c r="LBB549" s="2"/>
      <c r="LBC549" s="2"/>
      <c r="LBD549" s="1"/>
      <c r="LBE549" s="1"/>
      <c r="LBF549" s="3"/>
      <c r="LBG549" s="6"/>
      <c r="LBH549" s="6"/>
      <c r="LBI549" s="2"/>
      <c r="LBK549" s="4"/>
      <c r="LBL549" s="8"/>
      <c r="LBM549" s="9"/>
      <c r="LBN549" s="5"/>
      <c r="LBO549" s="5"/>
      <c r="LBP549" s="2"/>
      <c r="LBQ549" s="2"/>
      <c r="LBR549" s="1"/>
      <c r="LBS549" s="1"/>
      <c r="LBT549" s="3"/>
      <c r="LBU549" s="6"/>
      <c r="LBV549" s="6"/>
      <c r="LBW549" s="2"/>
      <c r="LBY549" s="4"/>
      <c r="LBZ549" s="8"/>
      <c r="LCA549" s="9"/>
      <c r="LCB549" s="5"/>
      <c r="LCC549" s="5"/>
      <c r="LCD549" s="2"/>
      <c r="LCE549" s="2"/>
      <c r="LCF549" s="1"/>
      <c r="LCG549" s="1"/>
      <c r="LCH549" s="3"/>
      <c r="LCI549" s="6"/>
      <c r="LCJ549" s="6"/>
      <c r="LCK549" s="2"/>
      <c r="LCM549" s="4"/>
      <c r="LCN549" s="8"/>
      <c r="LCO549" s="9"/>
      <c r="LCP549" s="5"/>
      <c r="LCQ549" s="5"/>
      <c r="LCR549" s="2"/>
      <c r="LCS549" s="2"/>
      <c r="LCT549" s="1"/>
      <c r="LCU549" s="1"/>
      <c r="LCV549" s="3"/>
      <c r="LCW549" s="6"/>
      <c r="LCX549" s="6"/>
      <c r="LCY549" s="2"/>
      <c r="LDA549" s="4"/>
      <c r="LDB549" s="8"/>
      <c r="LDC549" s="9"/>
      <c r="LDD549" s="5"/>
      <c r="LDE549" s="5"/>
      <c r="LDF549" s="2"/>
      <c r="LDG549" s="2"/>
      <c r="LDH549" s="1"/>
      <c r="LDI549" s="1"/>
      <c r="LDJ549" s="3"/>
      <c r="LDK549" s="6"/>
      <c r="LDL549" s="6"/>
      <c r="LDM549" s="2"/>
      <c r="LDO549" s="4"/>
      <c r="LDP549" s="8"/>
      <c r="LDQ549" s="9"/>
      <c r="LDR549" s="5"/>
      <c r="LDS549" s="5"/>
      <c r="LDT549" s="2"/>
      <c r="LDU549" s="2"/>
      <c r="LDV549" s="1"/>
      <c r="LDW549" s="1"/>
      <c r="LDX549" s="3"/>
      <c r="LDY549" s="6"/>
      <c r="LDZ549" s="6"/>
      <c r="LEA549" s="2"/>
      <c r="LEC549" s="4"/>
      <c r="LED549" s="8"/>
      <c r="LEE549" s="9"/>
      <c r="LEF549" s="5"/>
      <c r="LEG549" s="5"/>
      <c r="LEH549" s="2"/>
      <c r="LEI549" s="2"/>
      <c r="LEJ549" s="1"/>
      <c r="LEK549" s="1"/>
      <c r="LEL549" s="3"/>
      <c r="LEM549" s="6"/>
      <c r="LEN549" s="6"/>
      <c r="LEO549" s="2"/>
      <c r="LEQ549" s="4"/>
      <c r="LER549" s="8"/>
      <c r="LES549" s="9"/>
      <c r="LET549" s="5"/>
      <c r="LEU549" s="5"/>
      <c r="LEV549" s="2"/>
      <c r="LEW549" s="2"/>
      <c r="LEX549" s="1"/>
      <c r="LEY549" s="1"/>
      <c r="LEZ549" s="3"/>
      <c r="LFA549" s="6"/>
      <c r="LFB549" s="6"/>
      <c r="LFC549" s="2"/>
      <c r="LFE549" s="4"/>
      <c r="LFF549" s="8"/>
      <c r="LFG549" s="9"/>
      <c r="LFH549" s="5"/>
      <c r="LFI549" s="5"/>
      <c r="LFJ549" s="2"/>
      <c r="LFK549" s="2"/>
      <c r="LFL549" s="1"/>
      <c r="LFM549" s="1"/>
      <c r="LFN549" s="3"/>
      <c r="LFO549" s="6"/>
      <c r="LFP549" s="6"/>
      <c r="LFQ549" s="2"/>
      <c r="LFS549" s="4"/>
      <c r="LFT549" s="8"/>
      <c r="LFU549" s="9"/>
      <c r="LFV549" s="5"/>
      <c r="LFW549" s="5"/>
      <c r="LFX549" s="2"/>
      <c r="LFY549" s="2"/>
      <c r="LFZ549" s="1"/>
      <c r="LGA549" s="1"/>
      <c r="LGB549" s="3"/>
      <c r="LGC549" s="6"/>
      <c r="LGD549" s="6"/>
      <c r="LGE549" s="2"/>
      <c r="LGG549" s="4"/>
      <c r="LGH549" s="8"/>
      <c r="LGI549" s="9"/>
      <c r="LGJ549" s="5"/>
      <c r="LGK549" s="5"/>
      <c r="LGL549" s="2"/>
      <c r="LGM549" s="2"/>
      <c r="LGN549" s="1"/>
      <c r="LGO549" s="1"/>
      <c r="LGP549" s="3"/>
      <c r="LGQ549" s="6"/>
      <c r="LGR549" s="6"/>
      <c r="LGS549" s="2"/>
      <c r="LGU549" s="4"/>
      <c r="LGV549" s="8"/>
      <c r="LGW549" s="9"/>
      <c r="LGX549" s="5"/>
      <c r="LGY549" s="5"/>
      <c r="LGZ549" s="2"/>
      <c r="LHA549" s="2"/>
      <c r="LHB549" s="1"/>
      <c r="LHC549" s="1"/>
      <c r="LHD549" s="3"/>
      <c r="LHE549" s="6"/>
      <c r="LHF549" s="6"/>
      <c r="LHG549" s="2"/>
      <c r="LHI549" s="4"/>
      <c r="LHJ549" s="8"/>
      <c r="LHK549" s="9"/>
      <c r="LHL549" s="5"/>
      <c r="LHM549" s="5"/>
      <c r="LHN549" s="2"/>
      <c r="LHO549" s="2"/>
      <c r="LHP549" s="1"/>
      <c r="LHQ549" s="1"/>
      <c r="LHR549" s="3"/>
      <c r="LHS549" s="6"/>
      <c r="LHT549" s="6"/>
      <c r="LHU549" s="2"/>
      <c r="LHW549" s="4"/>
      <c r="LHX549" s="8"/>
      <c r="LHY549" s="9"/>
      <c r="LHZ549" s="5"/>
      <c r="LIA549" s="5"/>
      <c r="LIB549" s="2"/>
      <c r="LIC549" s="2"/>
      <c r="LID549" s="1"/>
      <c r="LIE549" s="1"/>
      <c r="LIF549" s="3"/>
      <c r="LIG549" s="6"/>
      <c r="LIH549" s="6"/>
      <c r="LII549" s="2"/>
      <c r="LIK549" s="4"/>
      <c r="LIL549" s="8"/>
      <c r="LIM549" s="9"/>
      <c r="LIN549" s="5"/>
      <c r="LIO549" s="5"/>
      <c r="LIP549" s="2"/>
      <c r="LIQ549" s="2"/>
      <c r="LIR549" s="1"/>
      <c r="LIS549" s="1"/>
      <c r="LIT549" s="3"/>
      <c r="LIU549" s="6"/>
      <c r="LIV549" s="6"/>
      <c r="LIW549" s="2"/>
      <c r="LIY549" s="4"/>
      <c r="LIZ549" s="8"/>
      <c r="LJA549" s="9"/>
      <c r="LJB549" s="5"/>
      <c r="LJC549" s="5"/>
      <c r="LJD549" s="2"/>
      <c r="LJE549" s="2"/>
      <c r="LJF549" s="1"/>
      <c r="LJG549" s="1"/>
      <c r="LJH549" s="3"/>
      <c r="LJI549" s="6"/>
      <c r="LJJ549" s="6"/>
      <c r="LJK549" s="2"/>
      <c r="LJM549" s="4"/>
      <c r="LJN549" s="8"/>
      <c r="LJO549" s="9"/>
      <c r="LJP549" s="5"/>
      <c r="LJQ549" s="5"/>
      <c r="LJR549" s="2"/>
      <c r="LJS549" s="2"/>
      <c r="LJT549" s="1"/>
      <c r="LJU549" s="1"/>
      <c r="LJV549" s="3"/>
      <c r="LJW549" s="6"/>
      <c r="LJX549" s="6"/>
      <c r="LJY549" s="2"/>
      <c r="LKA549" s="4"/>
      <c r="LKB549" s="8"/>
      <c r="LKC549" s="9"/>
      <c r="LKD549" s="5"/>
      <c r="LKE549" s="5"/>
      <c r="LKF549" s="2"/>
      <c r="LKG549" s="2"/>
      <c r="LKH549" s="1"/>
      <c r="LKI549" s="1"/>
      <c r="LKJ549" s="3"/>
      <c r="LKK549" s="6"/>
      <c r="LKL549" s="6"/>
      <c r="LKM549" s="2"/>
      <c r="LKO549" s="4"/>
      <c r="LKP549" s="8"/>
      <c r="LKQ549" s="9"/>
      <c r="LKR549" s="5"/>
      <c r="LKS549" s="5"/>
      <c r="LKT549" s="2"/>
      <c r="LKU549" s="2"/>
      <c r="LKV549" s="1"/>
      <c r="LKW549" s="1"/>
      <c r="LKX549" s="3"/>
      <c r="LKY549" s="6"/>
      <c r="LKZ549" s="6"/>
      <c r="LLA549" s="2"/>
      <c r="LLC549" s="4"/>
      <c r="LLD549" s="8"/>
      <c r="LLE549" s="9"/>
      <c r="LLF549" s="5"/>
      <c r="LLG549" s="5"/>
      <c r="LLH549" s="2"/>
      <c r="LLI549" s="2"/>
      <c r="LLJ549" s="1"/>
      <c r="LLK549" s="1"/>
      <c r="LLL549" s="3"/>
      <c r="LLM549" s="6"/>
      <c r="LLN549" s="6"/>
      <c r="LLO549" s="2"/>
      <c r="LLQ549" s="4"/>
      <c r="LLR549" s="8"/>
      <c r="LLS549" s="9"/>
      <c r="LLT549" s="5"/>
      <c r="LLU549" s="5"/>
      <c r="LLV549" s="2"/>
      <c r="LLW549" s="2"/>
      <c r="LLX549" s="1"/>
      <c r="LLY549" s="1"/>
      <c r="LLZ549" s="3"/>
      <c r="LMA549" s="6"/>
      <c r="LMB549" s="6"/>
      <c r="LMC549" s="2"/>
      <c r="LME549" s="4"/>
      <c r="LMF549" s="8"/>
      <c r="LMG549" s="9"/>
      <c r="LMH549" s="5"/>
      <c r="LMI549" s="5"/>
      <c r="LMJ549" s="2"/>
      <c r="LMK549" s="2"/>
      <c r="LML549" s="1"/>
      <c r="LMM549" s="1"/>
      <c r="LMN549" s="3"/>
      <c r="LMO549" s="6"/>
      <c r="LMP549" s="6"/>
      <c r="LMQ549" s="2"/>
      <c r="LMS549" s="4"/>
      <c r="LMT549" s="8"/>
      <c r="LMU549" s="9"/>
      <c r="LMV549" s="5"/>
      <c r="LMW549" s="5"/>
      <c r="LMX549" s="2"/>
      <c r="LMY549" s="2"/>
      <c r="LMZ549" s="1"/>
      <c r="LNA549" s="1"/>
      <c r="LNB549" s="3"/>
      <c r="LNC549" s="6"/>
      <c r="LND549" s="6"/>
      <c r="LNE549" s="2"/>
      <c r="LNG549" s="4"/>
      <c r="LNH549" s="8"/>
      <c r="LNI549" s="9"/>
      <c r="LNJ549" s="5"/>
      <c r="LNK549" s="5"/>
      <c r="LNL549" s="2"/>
      <c r="LNM549" s="2"/>
      <c r="LNN549" s="1"/>
      <c r="LNO549" s="1"/>
      <c r="LNP549" s="3"/>
      <c r="LNQ549" s="6"/>
      <c r="LNR549" s="6"/>
      <c r="LNS549" s="2"/>
      <c r="LNU549" s="4"/>
      <c r="LNV549" s="8"/>
      <c r="LNW549" s="9"/>
      <c r="LNX549" s="5"/>
      <c r="LNY549" s="5"/>
      <c r="LNZ549" s="2"/>
      <c r="LOA549" s="2"/>
      <c r="LOB549" s="1"/>
      <c r="LOC549" s="1"/>
      <c r="LOD549" s="3"/>
      <c r="LOE549" s="6"/>
      <c r="LOF549" s="6"/>
      <c r="LOG549" s="2"/>
      <c r="LOI549" s="4"/>
      <c r="LOJ549" s="8"/>
      <c r="LOK549" s="9"/>
      <c r="LOL549" s="5"/>
      <c r="LOM549" s="5"/>
      <c r="LON549" s="2"/>
      <c r="LOO549" s="2"/>
      <c r="LOP549" s="1"/>
      <c r="LOQ549" s="1"/>
      <c r="LOR549" s="3"/>
      <c r="LOS549" s="6"/>
      <c r="LOT549" s="6"/>
      <c r="LOU549" s="2"/>
      <c r="LOW549" s="4"/>
      <c r="LOX549" s="8"/>
      <c r="LOY549" s="9"/>
      <c r="LOZ549" s="5"/>
      <c r="LPA549" s="5"/>
      <c r="LPB549" s="2"/>
      <c r="LPC549" s="2"/>
      <c r="LPD549" s="1"/>
      <c r="LPE549" s="1"/>
      <c r="LPF549" s="3"/>
      <c r="LPG549" s="6"/>
      <c r="LPH549" s="6"/>
      <c r="LPI549" s="2"/>
      <c r="LPK549" s="4"/>
      <c r="LPL549" s="8"/>
      <c r="LPM549" s="9"/>
      <c r="LPN549" s="5"/>
      <c r="LPO549" s="5"/>
      <c r="LPP549" s="2"/>
      <c r="LPQ549" s="2"/>
      <c r="LPR549" s="1"/>
      <c r="LPS549" s="1"/>
      <c r="LPT549" s="3"/>
      <c r="LPU549" s="6"/>
      <c r="LPV549" s="6"/>
      <c r="LPW549" s="2"/>
      <c r="LPY549" s="4"/>
      <c r="LPZ549" s="8"/>
      <c r="LQA549" s="9"/>
      <c r="LQB549" s="5"/>
      <c r="LQC549" s="5"/>
      <c r="LQD549" s="2"/>
      <c r="LQE549" s="2"/>
      <c r="LQF549" s="1"/>
      <c r="LQG549" s="1"/>
      <c r="LQH549" s="3"/>
      <c r="LQI549" s="6"/>
      <c r="LQJ549" s="6"/>
      <c r="LQK549" s="2"/>
      <c r="LQM549" s="4"/>
      <c r="LQN549" s="8"/>
      <c r="LQO549" s="9"/>
      <c r="LQP549" s="5"/>
      <c r="LQQ549" s="5"/>
      <c r="LQR549" s="2"/>
      <c r="LQS549" s="2"/>
      <c r="LQT549" s="1"/>
      <c r="LQU549" s="1"/>
      <c r="LQV549" s="3"/>
      <c r="LQW549" s="6"/>
      <c r="LQX549" s="6"/>
      <c r="LQY549" s="2"/>
      <c r="LRA549" s="4"/>
      <c r="LRB549" s="8"/>
      <c r="LRC549" s="9"/>
      <c r="LRD549" s="5"/>
      <c r="LRE549" s="5"/>
      <c r="LRF549" s="2"/>
      <c r="LRG549" s="2"/>
      <c r="LRH549" s="1"/>
      <c r="LRI549" s="1"/>
      <c r="LRJ549" s="3"/>
      <c r="LRK549" s="6"/>
      <c r="LRL549" s="6"/>
      <c r="LRM549" s="2"/>
      <c r="LRO549" s="4"/>
      <c r="LRP549" s="8"/>
      <c r="LRQ549" s="9"/>
      <c r="LRR549" s="5"/>
      <c r="LRS549" s="5"/>
      <c r="LRT549" s="2"/>
      <c r="LRU549" s="2"/>
      <c r="LRV549" s="1"/>
      <c r="LRW549" s="1"/>
      <c r="LRX549" s="3"/>
      <c r="LRY549" s="6"/>
      <c r="LRZ549" s="6"/>
      <c r="LSA549" s="2"/>
      <c r="LSC549" s="4"/>
      <c r="LSD549" s="8"/>
      <c r="LSE549" s="9"/>
      <c r="LSF549" s="5"/>
      <c r="LSG549" s="5"/>
      <c r="LSH549" s="2"/>
      <c r="LSI549" s="2"/>
      <c r="LSJ549" s="1"/>
      <c r="LSK549" s="1"/>
      <c r="LSL549" s="3"/>
      <c r="LSM549" s="6"/>
      <c r="LSN549" s="6"/>
      <c r="LSO549" s="2"/>
      <c r="LSQ549" s="4"/>
      <c r="LSR549" s="8"/>
      <c r="LSS549" s="9"/>
      <c r="LST549" s="5"/>
      <c r="LSU549" s="5"/>
      <c r="LSV549" s="2"/>
      <c r="LSW549" s="2"/>
      <c r="LSX549" s="1"/>
      <c r="LSY549" s="1"/>
      <c r="LSZ549" s="3"/>
      <c r="LTA549" s="6"/>
      <c r="LTB549" s="6"/>
      <c r="LTC549" s="2"/>
      <c r="LTE549" s="4"/>
      <c r="LTF549" s="8"/>
      <c r="LTG549" s="9"/>
      <c r="LTH549" s="5"/>
      <c r="LTI549" s="5"/>
      <c r="LTJ549" s="2"/>
      <c r="LTK549" s="2"/>
      <c r="LTL549" s="1"/>
      <c r="LTM549" s="1"/>
      <c r="LTN549" s="3"/>
      <c r="LTO549" s="6"/>
      <c r="LTP549" s="6"/>
      <c r="LTQ549" s="2"/>
      <c r="LTS549" s="4"/>
      <c r="LTT549" s="8"/>
      <c r="LTU549" s="9"/>
      <c r="LTV549" s="5"/>
      <c r="LTW549" s="5"/>
      <c r="LTX549" s="2"/>
      <c r="LTY549" s="2"/>
      <c r="LTZ549" s="1"/>
      <c r="LUA549" s="1"/>
      <c r="LUB549" s="3"/>
      <c r="LUC549" s="6"/>
      <c r="LUD549" s="6"/>
      <c r="LUE549" s="2"/>
      <c r="LUG549" s="4"/>
      <c r="LUH549" s="8"/>
      <c r="LUI549" s="9"/>
      <c r="LUJ549" s="5"/>
      <c r="LUK549" s="5"/>
      <c r="LUL549" s="2"/>
      <c r="LUM549" s="2"/>
      <c r="LUN549" s="1"/>
      <c r="LUO549" s="1"/>
      <c r="LUP549" s="3"/>
      <c r="LUQ549" s="6"/>
      <c r="LUR549" s="6"/>
      <c r="LUS549" s="2"/>
      <c r="LUU549" s="4"/>
      <c r="LUV549" s="8"/>
      <c r="LUW549" s="9"/>
      <c r="LUX549" s="5"/>
      <c r="LUY549" s="5"/>
      <c r="LUZ549" s="2"/>
      <c r="LVA549" s="2"/>
      <c r="LVB549" s="1"/>
      <c r="LVC549" s="1"/>
      <c r="LVD549" s="3"/>
      <c r="LVE549" s="6"/>
      <c r="LVF549" s="6"/>
      <c r="LVG549" s="2"/>
      <c r="LVI549" s="4"/>
      <c r="LVJ549" s="8"/>
      <c r="LVK549" s="9"/>
      <c r="LVL549" s="5"/>
      <c r="LVM549" s="5"/>
      <c r="LVN549" s="2"/>
      <c r="LVO549" s="2"/>
      <c r="LVP549" s="1"/>
      <c r="LVQ549" s="1"/>
      <c r="LVR549" s="3"/>
      <c r="LVS549" s="6"/>
      <c r="LVT549" s="6"/>
      <c r="LVU549" s="2"/>
      <c r="LVW549" s="4"/>
      <c r="LVX549" s="8"/>
      <c r="LVY549" s="9"/>
      <c r="LVZ549" s="5"/>
      <c r="LWA549" s="5"/>
      <c r="LWB549" s="2"/>
      <c r="LWC549" s="2"/>
      <c r="LWD549" s="1"/>
      <c r="LWE549" s="1"/>
      <c r="LWF549" s="3"/>
      <c r="LWG549" s="6"/>
      <c r="LWH549" s="6"/>
      <c r="LWI549" s="2"/>
      <c r="LWK549" s="4"/>
      <c r="LWL549" s="8"/>
      <c r="LWM549" s="9"/>
      <c r="LWN549" s="5"/>
      <c r="LWO549" s="5"/>
      <c r="LWP549" s="2"/>
      <c r="LWQ549" s="2"/>
      <c r="LWR549" s="1"/>
      <c r="LWS549" s="1"/>
      <c r="LWT549" s="3"/>
      <c r="LWU549" s="6"/>
      <c r="LWV549" s="6"/>
      <c r="LWW549" s="2"/>
      <c r="LWY549" s="4"/>
      <c r="LWZ549" s="8"/>
      <c r="LXA549" s="9"/>
      <c r="LXB549" s="5"/>
      <c r="LXC549" s="5"/>
      <c r="LXD549" s="2"/>
      <c r="LXE549" s="2"/>
      <c r="LXF549" s="1"/>
      <c r="LXG549" s="1"/>
      <c r="LXH549" s="3"/>
      <c r="LXI549" s="6"/>
      <c r="LXJ549" s="6"/>
      <c r="LXK549" s="2"/>
      <c r="LXM549" s="4"/>
      <c r="LXN549" s="8"/>
      <c r="LXO549" s="9"/>
      <c r="LXP549" s="5"/>
      <c r="LXQ549" s="5"/>
      <c r="LXR549" s="2"/>
      <c r="LXS549" s="2"/>
      <c r="LXT549" s="1"/>
      <c r="LXU549" s="1"/>
      <c r="LXV549" s="3"/>
      <c r="LXW549" s="6"/>
      <c r="LXX549" s="6"/>
      <c r="LXY549" s="2"/>
      <c r="LYA549" s="4"/>
      <c r="LYB549" s="8"/>
      <c r="LYC549" s="9"/>
      <c r="LYD549" s="5"/>
      <c r="LYE549" s="5"/>
      <c r="LYF549" s="2"/>
      <c r="LYG549" s="2"/>
      <c r="LYH549" s="1"/>
      <c r="LYI549" s="1"/>
      <c r="LYJ549" s="3"/>
      <c r="LYK549" s="6"/>
      <c r="LYL549" s="6"/>
      <c r="LYM549" s="2"/>
      <c r="LYO549" s="4"/>
      <c r="LYP549" s="8"/>
      <c r="LYQ549" s="9"/>
      <c r="LYR549" s="5"/>
      <c r="LYS549" s="5"/>
      <c r="LYT549" s="2"/>
      <c r="LYU549" s="2"/>
      <c r="LYV549" s="1"/>
      <c r="LYW549" s="1"/>
      <c r="LYX549" s="3"/>
      <c r="LYY549" s="6"/>
      <c r="LYZ549" s="6"/>
      <c r="LZA549" s="2"/>
      <c r="LZC549" s="4"/>
      <c r="LZD549" s="8"/>
      <c r="LZE549" s="9"/>
      <c r="LZF549" s="5"/>
      <c r="LZG549" s="5"/>
      <c r="LZH549" s="2"/>
      <c r="LZI549" s="2"/>
      <c r="LZJ549" s="1"/>
      <c r="LZK549" s="1"/>
      <c r="LZL549" s="3"/>
      <c r="LZM549" s="6"/>
      <c r="LZN549" s="6"/>
      <c r="LZO549" s="2"/>
      <c r="LZQ549" s="4"/>
      <c r="LZR549" s="8"/>
      <c r="LZS549" s="9"/>
      <c r="LZT549" s="5"/>
      <c r="LZU549" s="5"/>
      <c r="LZV549" s="2"/>
      <c r="LZW549" s="2"/>
      <c r="LZX549" s="1"/>
      <c r="LZY549" s="1"/>
      <c r="LZZ549" s="3"/>
      <c r="MAA549" s="6"/>
      <c r="MAB549" s="6"/>
      <c r="MAC549" s="2"/>
      <c r="MAE549" s="4"/>
      <c r="MAF549" s="8"/>
      <c r="MAG549" s="9"/>
      <c r="MAH549" s="5"/>
      <c r="MAI549" s="5"/>
      <c r="MAJ549" s="2"/>
      <c r="MAK549" s="2"/>
      <c r="MAL549" s="1"/>
      <c r="MAM549" s="1"/>
      <c r="MAN549" s="3"/>
      <c r="MAO549" s="6"/>
      <c r="MAP549" s="6"/>
      <c r="MAQ549" s="2"/>
      <c r="MAS549" s="4"/>
      <c r="MAT549" s="8"/>
      <c r="MAU549" s="9"/>
      <c r="MAV549" s="5"/>
      <c r="MAW549" s="5"/>
      <c r="MAX549" s="2"/>
      <c r="MAY549" s="2"/>
      <c r="MAZ549" s="1"/>
      <c r="MBA549" s="1"/>
      <c r="MBB549" s="3"/>
      <c r="MBC549" s="6"/>
      <c r="MBD549" s="6"/>
      <c r="MBE549" s="2"/>
      <c r="MBG549" s="4"/>
      <c r="MBH549" s="8"/>
      <c r="MBI549" s="9"/>
      <c r="MBJ549" s="5"/>
      <c r="MBK549" s="5"/>
      <c r="MBL549" s="2"/>
      <c r="MBM549" s="2"/>
      <c r="MBN549" s="1"/>
      <c r="MBO549" s="1"/>
      <c r="MBP549" s="3"/>
      <c r="MBQ549" s="6"/>
      <c r="MBR549" s="6"/>
      <c r="MBS549" s="2"/>
      <c r="MBU549" s="4"/>
      <c r="MBV549" s="8"/>
      <c r="MBW549" s="9"/>
      <c r="MBX549" s="5"/>
      <c r="MBY549" s="5"/>
      <c r="MBZ549" s="2"/>
      <c r="MCA549" s="2"/>
      <c r="MCB549" s="1"/>
      <c r="MCC549" s="1"/>
      <c r="MCD549" s="3"/>
      <c r="MCE549" s="6"/>
      <c r="MCF549" s="6"/>
      <c r="MCG549" s="2"/>
      <c r="MCI549" s="4"/>
      <c r="MCJ549" s="8"/>
      <c r="MCK549" s="9"/>
      <c r="MCL549" s="5"/>
      <c r="MCM549" s="5"/>
      <c r="MCN549" s="2"/>
      <c r="MCO549" s="2"/>
      <c r="MCP549" s="1"/>
      <c r="MCQ549" s="1"/>
      <c r="MCR549" s="3"/>
      <c r="MCS549" s="6"/>
      <c r="MCT549" s="6"/>
      <c r="MCU549" s="2"/>
      <c r="MCW549" s="4"/>
      <c r="MCX549" s="8"/>
      <c r="MCY549" s="9"/>
      <c r="MCZ549" s="5"/>
      <c r="MDA549" s="5"/>
      <c r="MDB549" s="2"/>
      <c r="MDC549" s="2"/>
      <c r="MDD549" s="1"/>
      <c r="MDE549" s="1"/>
      <c r="MDF549" s="3"/>
      <c r="MDG549" s="6"/>
      <c r="MDH549" s="6"/>
      <c r="MDI549" s="2"/>
      <c r="MDK549" s="4"/>
      <c r="MDL549" s="8"/>
      <c r="MDM549" s="9"/>
      <c r="MDN549" s="5"/>
      <c r="MDO549" s="5"/>
      <c r="MDP549" s="2"/>
      <c r="MDQ549" s="2"/>
      <c r="MDR549" s="1"/>
      <c r="MDS549" s="1"/>
      <c r="MDT549" s="3"/>
      <c r="MDU549" s="6"/>
      <c r="MDV549" s="6"/>
      <c r="MDW549" s="2"/>
      <c r="MDY549" s="4"/>
      <c r="MDZ549" s="8"/>
      <c r="MEA549" s="9"/>
      <c r="MEB549" s="5"/>
      <c r="MEC549" s="5"/>
      <c r="MED549" s="2"/>
      <c r="MEE549" s="2"/>
      <c r="MEF549" s="1"/>
      <c r="MEG549" s="1"/>
      <c r="MEH549" s="3"/>
      <c r="MEI549" s="6"/>
      <c r="MEJ549" s="6"/>
      <c r="MEK549" s="2"/>
      <c r="MEM549" s="4"/>
      <c r="MEN549" s="8"/>
      <c r="MEO549" s="9"/>
      <c r="MEP549" s="5"/>
      <c r="MEQ549" s="5"/>
      <c r="MER549" s="2"/>
      <c r="MES549" s="2"/>
      <c r="MET549" s="1"/>
      <c r="MEU549" s="1"/>
      <c r="MEV549" s="3"/>
      <c r="MEW549" s="6"/>
      <c r="MEX549" s="6"/>
      <c r="MEY549" s="2"/>
      <c r="MFA549" s="4"/>
      <c r="MFB549" s="8"/>
      <c r="MFC549" s="9"/>
      <c r="MFD549" s="5"/>
      <c r="MFE549" s="5"/>
      <c r="MFF549" s="2"/>
      <c r="MFG549" s="2"/>
      <c r="MFH549" s="1"/>
      <c r="MFI549" s="1"/>
      <c r="MFJ549" s="3"/>
      <c r="MFK549" s="6"/>
      <c r="MFL549" s="6"/>
      <c r="MFM549" s="2"/>
      <c r="MFO549" s="4"/>
      <c r="MFP549" s="8"/>
      <c r="MFQ549" s="9"/>
      <c r="MFR549" s="5"/>
      <c r="MFS549" s="5"/>
      <c r="MFT549" s="2"/>
      <c r="MFU549" s="2"/>
      <c r="MFV549" s="1"/>
      <c r="MFW549" s="1"/>
      <c r="MFX549" s="3"/>
      <c r="MFY549" s="6"/>
      <c r="MFZ549" s="6"/>
      <c r="MGA549" s="2"/>
      <c r="MGC549" s="4"/>
      <c r="MGD549" s="8"/>
      <c r="MGE549" s="9"/>
      <c r="MGF549" s="5"/>
      <c r="MGG549" s="5"/>
      <c r="MGH549" s="2"/>
      <c r="MGI549" s="2"/>
      <c r="MGJ549" s="1"/>
      <c r="MGK549" s="1"/>
      <c r="MGL549" s="3"/>
      <c r="MGM549" s="6"/>
      <c r="MGN549" s="6"/>
      <c r="MGO549" s="2"/>
      <c r="MGQ549" s="4"/>
      <c r="MGR549" s="8"/>
      <c r="MGS549" s="9"/>
      <c r="MGT549" s="5"/>
      <c r="MGU549" s="5"/>
      <c r="MGV549" s="2"/>
      <c r="MGW549" s="2"/>
      <c r="MGX549" s="1"/>
      <c r="MGY549" s="1"/>
      <c r="MGZ549" s="3"/>
      <c r="MHA549" s="6"/>
      <c r="MHB549" s="6"/>
      <c r="MHC549" s="2"/>
      <c r="MHE549" s="4"/>
      <c r="MHF549" s="8"/>
      <c r="MHG549" s="9"/>
      <c r="MHH549" s="5"/>
      <c r="MHI549" s="5"/>
      <c r="MHJ549" s="2"/>
      <c r="MHK549" s="2"/>
      <c r="MHL549" s="1"/>
      <c r="MHM549" s="1"/>
      <c r="MHN549" s="3"/>
      <c r="MHO549" s="6"/>
      <c r="MHP549" s="6"/>
      <c r="MHQ549" s="2"/>
      <c r="MHS549" s="4"/>
      <c r="MHT549" s="8"/>
      <c r="MHU549" s="9"/>
      <c r="MHV549" s="5"/>
      <c r="MHW549" s="5"/>
      <c r="MHX549" s="2"/>
      <c r="MHY549" s="2"/>
      <c r="MHZ549" s="1"/>
      <c r="MIA549" s="1"/>
      <c r="MIB549" s="3"/>
      <c r="MIC549" s="6"/>
      <c r="MID549" s="6"/>
      <c r="MIE549" s="2"/>
      <c r="MIG549" s="4"/>
      <c r="MIH549" s="8"/>
      <c r="MII549" s="9"/>
      <c r="MIJ549" s="5"/>
      <c r="MIK549" s="5"/>
      <c r="MIL549" s="2"/>
      <c r="MIM549" s="2"/>
      <c r="MIN549" s="1"/>
      <c r="MIO549" s="1"/>
      <c r="MIP549" s="3"/>
      <c r="MIQ549" s="6"/>
      <c r="MIR549" s="6"/>
      <c r="MIS549" s="2"/>
      <c r="MIU549" s="4"/>
      <c r="MIV549" s="8"/>
      <c r="MIW549" s="9"/>
      <c r="MIX549" s="5"/>
      <c r="MIY549" s="5"/>
      <c r="MIZ549" s="2"/>
      <c r="MJA549" s="2"/>
      <c r="MJB549" s="1"/>
      <c r="MJC549" s="1"/>
      <c r="MJD549" s="3"/>
      <c r="MJE549" s="6"/>
      <c r="MJF549" s="6"/>
      <c r="MJG549" s="2"/>
      <c r="MJI549" s="4"/>
      <c r="MJJ549" s="8"/>
      <c r="MJK549" s="9"/>
      <c r="MJL549" s="5"/>
      <c r="MJM549" s="5"/>
      <c r="MJN549" s="2"/>
      <c r="MJO549" s="2"/>
      <c r="MJP549" s="1"/>
      <c r="MJQ549" s="1"/>
      <c r="MJR549" s="3"/>
      <c r="MJS549" s="6"/>
      <c r="MJT549" s="6"/>
      <c r="MJU549" s="2"/>
      <c r="MJW549" s="4"/>
      <c r="MJX549" s="8"/>
      <c r="MJY549" s="9"/>
      <c r="MJZ549" s="5"/>
      <c r="MKA549" s="5"/>
      <c r="MKB549" s="2"/>
      <c r="MKC549" s="2"/>
      <c r="MKD549" s="1"/>
      <c r="MKE549" s="1"/>
      <c r="MKF549" s="3"/>
      <c r="MKG549" s="6"/>
      <c r="MKH549" s="6"/>
      <c r="MKI549" s="2"/>
      <c r="MKK549" s="4"/>
      <c r="MKL549" s="8"/>
      <c r="MKM549" s="9"/>
      <c r="MKN549" s="5"/>
      <c r="MKO549" s="5"/>
      <c r="MKP549" s="2"/>
      <c r="MKQ549" s="2"/>
      <c r="MKR549" s="1"/>
      <c r="MKS549" s="1"/>
      <c r="MKT549" s="3"/>
      <c r="MKU549" s="6"/>
      <c r="MKV549" s="6"/>
      <c r="MKW549" s="2"/>
      <c r="MKY549" s="4"/>
      <c r="MKZ549" s="8"/>
      <c r="MLA549" s="9"/>
      <c r="MLB549" s="5"/>
      <c r="MLC549" s="5"/>
      <c r="MLD549" s="2"/>
      <c r="MLE549" s="2"/>
      <c r="MLF549" s="1"/>
      <c r="MLG549" s="1"/>
      <c r="MLH549" s="3"/>
      <c r="MLI549" s="6"/>
      <c r="MLJ549" s="6"/>
      <c r="MLK549" s="2"/>
      <c r="MLM549" s="4"/>
      <c r="MLN549" s="8"/>
      <c r="MLO549" s="9"/>
      <c r="MLP549" s="5"/>
      <c r="MLQ549" s="5"/>
      <c r="MLR549" s="2"/>
      <c r="MLS549" s="2"/>
      <c r="MLT549" s="1"/>
      <c r="MLU549" s="1"/>
      <c r="MLV549" s="3"/>
      <c r="MLW549" s="6"/>
      <c r="MLX549" s="6"/>
      <c r="MLY549" s="2"/>
      <c r="MMA549" s="4"/>
      <c r="MMB549" s="8"/>
      <c r="MMC549" s="9"/>
      <c r="MMD549" s="5"/>
      <c r="MME549" s="5"/>
      <c r="MMF549" s="2"/>
      <c r="MMG549" s="2"/>
      <c r="MMH549" s="1"/>
      <c r="MMI549" s="1"/>
      <c r="MMJ549" s="3"/>
      <c r="MMK549" s="6"/>
      <c r="MML549" s="6"/>
      <c r="MMM549" s="2"/>
      <c r="MMO549" s="4"/>
      <c r="MMP549" s="8"/>
      <c r="MMQ549" s="9"/>
      <c r="MMR549" s="5"/>
      <c r="MMS549" s="5"/>
      <c r="MMT549" s="2"/>
      <c r="MMU549" s="2"/>
      <c r="MMV549" s="1"/>
      <c r="MMW549" s="1"/>
      <c r="MMX549" s="3"/>
      <c r="MMY549" s="6"/>
      <c r="MMZ549" s="6"/>
      <c r="MNA549" s="2"/>
      <c r="MNC549" s="4"/>
      <c r="MND549" s="8"/>
      <c r="MNE549" s="9"/>
      <c r="MNF549" s="5"/>
      <c r="MNG549" s="5"/>
      <c r="MNH549" s="2"/>
      <c r="MNI549" s="2"/>
      <c r="MNJ549" s="1"/>
      <c r="MNK549" s="1"/>
      <c r="MNL549" s="3"/>
      <c r="MNM549" s="6"/>
      <c r="MNN549" s="6"/>
      <c r="MNO549" s="2"/>
      <c r="MNQ549" s="4"/>
      <c r="MNR549" s="8"/>
      <c r="MNS549" s="9"/>
      <c r="MNT549" s="5"/>
      <c r="MNU549" s="5"/>
      <c r="MNV549" s="2"/>
      <c r="MNW549" s="2"/>
      <c r="MNX549" s="1"/>
      <c r="MNY549" s="1"/>
      <c r="MNZ549" s="3"/>
      <c r="MOA549" s="6"/>
      <c r="MOB549" s="6"/>
      <c r="MOC549" s="2"/>
      <c r="MOE549" s="4"/>
      <c r="MOF549" s="8"/>
      <c r="MOG549" s="9"/>
      <c r="MOH549" s="5"/>
      <c r="MOI549" s="5"/>
      <c r="MOJ549" s="2"/>
      <c r="MOK549" s="2"/>
      <c r="MOL549" s="1"/>
      <c r="MOM549" s="1"/>
      <c r="MON549" s="3"/>
      <c r="MOO549" s="6"/>
      <c r="MOP549" s="6"/>
      <c r="MOQ549" s="2"/>
      <c r="MOS549" s="4"/>
      <c r="MOT549" s="8"/>
      <c r="MOU549" s="9"/>
      <c r="MOV549" s="5"/>
      <c r="MOW549" s="5"/>
      <c r="MOX549" s="2"/>
      <c r="MOY549" s="2"/>
      <c r="MOZ549" s="1"/>
      <c r="MPA549" s="1"/>
      <c r="MPB549" s="3"/>
      <c r="MPC549" s="6"/>
      <c r="MPD549" s="6"/>
      <c r="MPE549" s="2"/>
      <c r="MPG549" s="4"/>
      <c r="MPH549" s="8"/>
      <c r="MPI549" s="9"/>
      <c r="MPJ549" s="5"/>
      <c r="MPK549" s="5"/>
      <c r="MPL549" s="2"/>
      <c r="MPM549" s="2"/>
      <c r="MPN549" s="1"/>
      <c r="MPO549" s="1"/>
      <c r="MPP549" s="3"/>
      <c r="MPQ549" s="6"/>
      <c r="MPR549" s="6"/>
      <c r="MPS549" s="2"/>
      <c r="MPU549" s="4"/>
      <c r="MPV549" s="8"/>
      <c r="MPW549" s="9"/>
      <c r="MPX549" s="5"/>
      <c r="MPY549" s="5"/>
      <c r="MPZ549" s="2"/>
      <c r="MQA549" s="2"/>
      <c r="MQB549" s="1"/>
      <c r="MQC549" s="1"/>
      <c r="MQD549" s="3"/>
      <c r="MQE549" s="6"/>
      <c r="MQF549" s="6"/>
      <c r="MQG549" s="2"/>
      <c r="MQI549" s="4"/>
      <c r="MQJ549" s="8"/>
      <c r="MQK549" s="9"/>
      <c r="MQL549" s="5"/>
      <c r="MQM549" s="5"/>
      <c r="MQN549" s="2"/>
      <c r="MQO549" s="2"/>
      <c r="MQP549" s="1"/>
      <c r="MQQ549" s="1"/>
      <c r="MQR549" s="3"/>
      <c r="MQS549" s="6"/>
      <c r="MQT549" s="6"/>
      <c r="MQU549" s="2"/>
      <c r="MQW549" s="4"/>
      <c r="MQX549" s="8"/>
      <c r="MQY549" s="9"/>
      <c r="MQZ549" s="5"/>
      <c r="MRA549" s="5"/>
      <c r="MRB549" s="2"/>
      <c r="MRC549" s="2"/>
      <c r="MRD549" s="1"/>
      <c r="MRE549" s="1"/>
      <c r="MRF549" s="3"/>
      <c r="MRG549" s="6"/>
      <c r="MRH549" s="6"/>
      <c r="MRI549" s="2"/>
      <c r="MRK549" s="4"/>
      <c r="MRL549" s="8"/>
      <c r="MRM549" s="9"/>
      <c r="MRN549" s="5"/>
      <c r="MRO549" s="5"/>
      <c r="MRP549" s="2"/>
      <c r="MRQ549" s="2"/>
      <c r="MRR549" s="1"/>
      <c r="MRS549" s="1"/>
      <c r="MRT549" s="3"/>
      <c r="MRU549" s="6"/>
      <c r="MRV549" s="6"/>
      <c r="MRW549" s="2"/>
      <c r="MRY549" s="4"/>
      <c r="MRZ549" s="8"/>
      <c r="MSA549" s="9"/>
      <c r="MSB549" s="5"/>
      <c r="MSC549" s="5"/>
      <c r="MSD549" s="2"/>
      <c r="MSE549" s="2"/>
      <c r="MSF549" s="1"/>
      <c r="MSG549" s="1"/>
      <c r="MSH549" s="3"/>
      <c r="MSI549" s="6"/>
      <c r="MSJ549" s="6"/>
      <c r="MSK549" s="2"/>
      <c r="MSM549" s="4"/>
      <c r="MSN549" s="8"/>
      <c r="MSO549" s="9"/>
      <c r="MSP549" s="5"/>
      <c r="MSQ549" s="5"/>
      <c r="MSR549" s="2"/>
      <c r="MSS549" s="2"/>
      <c r="MST549" s="1"/>
      <c r="MSU549" s="1"/>
      <c r="MSV549" s="3"/>
      <c r="MSW549" s="6"/>
      <c r="MSX549" s="6"/>
      <c r="MSY549" s="2"/>
      <c r="MTA549" s="4"/>
      <c r="MTB549" s="8"/>
      <c r="MTC549" s="9"/>
      <c r="MTD549" s="5"/>
      <c r="MTE549" s="5"/>
      <c r="MTF549" s="2"/>
      <c r="MTG549" s="2"/>
      <c r="MTH549" s="1"/>
      <c r="MTI549" s="1"/>
      <c r="MTJ549" s="3"/>
      <c r="MTK549" s="6"/>
      <c r="MTL549" s="6"/>
      <c r="MTM549" s="2"/>
      <c r="MTO549" s="4"/>
      <c r="MTP549" s="8"/>
      <c r="MTQ549" s="9"/>
      <c r="MTR549" s="5"/>
      <c r="MTS549" s="5"/>
      <c r="MTT549" s="2"/>
      <c r="MTU549" s="2"/>
      <c r="MTV549" s="1"/>
      <c r="MTW549" s="1"/>
      <c r="MTX549" s="3"/>
      <c r="MTY549" s="6"/>
      <c r="MTZ549" s="6"/>
      <c r="MUA549" s="2"/>
      <c r="MUC549" s="4"/>
      <c r="MUD549" s="8"/>
      <c r="MUE549" s="9"/>
      <c r="MUF549" s="5"/>
      <c r="MUG549" s="5"/>
      <c r="MUH549" s="2"/>
      <c r="MUI549" s="2"/>
      <c r="MUJ549" s="1"/>
      <c r="MUK549" s="1"/>
      <c r="MUL549" s="3"/>
      <c r="MUM549" s="6"/>
      <c r="MUN549" s="6"/>
      <c r="MUO549" s="2"/>
      <c r="MUQ549" s="4"/>
      <c r="MUR549" s="8"/>
      <c r="MUS549" s="9"/>
      <c r="MUT549" s="5"/>
      <c r="MUU549" s="5"/>
      <c r="MUV549" s="2"/>
      <c r="MUW549" s="2"/>
      <c r="MUX549" s="1"/>
      <c r="MUY549" s="1"/>
      <c r="MUZ549" s="3"/>
      <c r="MVA549" s="6"/>
      <c r="MVB549" s="6"/>
      <c r="MVC549" s="2"/>
      <c r="MVE549" s="4"/>
      <c r="MVF549" s="8"/>
      <c r="MVG549" s="9"/>
      <c r="MVH549" s="5"/>
      <c r="MVI549" s="5"/>
      <c r="MVJ549" s="2"/>
      <c r="MVK549" s="2"/>
      <c r="MVL549" s="1"/>
      <c r="MVM549" s="1"/>
      <c r="MVN549" s="3"/>
      <c r="MVO549" s="6"/>
      <c r="MVP549" s="6"/>
      <c r="MVQ549" s="2"/>
      <c r="MVS549" s="4"/>
      <c r="MVT549" s="8"/>
      <c r="MVU549" s="9"/>
      <c r="MVV549" s="5"/>
      <c r="MVW549" s="5"/>
      <c r="MVX549" s="2"/>
      <c r="MVY549" s="2"/>
      <c r="MVZ549" s="1"/>
      <c r="MWA549" s="1"/>
      <c r="MWB549" s="3"/>
      <c r="MWC549" s="6"/>
      <c r="MWD549" s="6"/>
      <c r="MWE549" s="2"/>
      <c r="MWG549" s="4"/>
      <c r="MWH549" s="8"/>
      <c r="MWI549" s="9"/>
      <c r="MWJ549" s="5"/>
      <c r="MWK549" s="5"/>
      <c r="MWL549" s="2"/>
      <c r="MWM549" s="2"/>
      <c r="MWN549" s="1"/>
      <c r="MWO549" s="1"/>
      <c r="MWP549" s="3"/>
      <c r="MWQ549" s="6"/>
      <c r="MWR549" s="6"/>
      <c r="MWS549" s="2"/>
      <c r="MWU549" s="4"/>
      <c r="MWV549" s="8"/>
      <c r="MWW549" s="9"/>
      <c r="MWX549" s="5"/>
      <c r="MWY549" s="5"/>
      <c r="MWZ549" s="2"/>
      <c r="MXA549" s="2"/>
      <c r="MXB549" s="1"/>
      <c r="MXC549" s="1"/>
      <c r="MXD549" s="3"/>
      <c r="MXE549" s="6"/>
      <c r="MXF549" s="6"/>
      <c r="MXG549" s="2"/>
      <c r="MXI549" s="4"/>
      <c r="MXJ549" s="8"/>
      <c r="MXK549" s="9"/>
      <c r="MXL549" s="5"/>
      <c r="MXM549" s="5"/>
      <c r="MXN549" s="2"/>
      <c r="MXO549" s="2"/>
      <c r="MXP549" s="1"/>
      <c r="MXQ549" s="1"/>
      <c r="MXR549" s="3"/>
      <c r="MXS549" s="6"/>
      <c r="MXT549" s="6"/>
      <c r="MXU549" s="2"/>
      <c r="MXW549" s="4"/>
      <c r="MXX549" s="8"/>
      <c r="MXY549" s="9"/>
      <c r="MXZ549" s="5"/>
      <c r="MYA549" s="5"/>
      <c r="MYB549" s="2"/>
      <c r="MYC549" s="2"/>
      <c r="MYD549" s="1"/>
      <c r="MYE549" s="1"/>
      <c r="MYF549" s="3"/>
      <c r="MYG549" s="6"/>
      <c r="MYH549" s="6"/>
      <c r="MYI549" s="2"/>
      <c r="MYK549" s="4"/>
      <c r="MYL549" s="8"/>
      <c r="MYM549" s="9"/>
      <c r="MYN549" s="5"/>
      <c r="MYO549" s="5"/>
      <c r="MYP549" s="2"/>
      <c r="MYQ549" s="2"/>
      <c r="MYR549" s="1"/>
      <c r="MYS549" s="1"/>
      <c r="MYT549" s="3"/>
      <c r="MYU549" s="6"/>
      <c r="MYV549" s="6"/>
      <c r="MYW549" s="2"/>
      <c r="MYY549" s="4"/>
      <c r="MYZ549" s="8"/>
      <c r="MZA549" s="9"/>
      <c r="MZB549" s="5"/>
      <c r="MZC549" s="5"/>
      <c r="MZD549" s="2"/>
      <c r="MZE549" s="2"/>
      <c r="MZF549" s="1"/>
      <c r="MZG549" s="1"/>
      <c r="MZH549" s="3"/>
      <c r="MZI549" s="6"/>
      <c r="MZJ549" s="6"/>
      <c r="MZK549" s="2"/>
      <c r="MZM549" s="4"/>
      <c r="MZN549" s="8"/>
      <c r="MZO549" s="9"/>
      <c r="MZP549" s="5"/>
      <c r="MZQ549" s="5"/>
      <c r="MZR549" s="2"/>
      <c r="MZS549" s="2"/>
      <c r="MZT549" s="1"/>
      <c r="MZU549" s="1"/>
      <c r="MZV549" s="3"/>
      <c r="MZW549" s="6"/>
      <c r="MZX549" s="6"/>
      <c r="MZY549" s="2"/>
      <c r="NAA549" s="4"/>
      <c r="NAB549" s="8"/>
      <c r="NAC549" s="9"/>
      <c r="NAD549" s="5"/>
      <c r="NAE549" s="5"/>
      <c r="NAF549" s="2"/>
      <c r="NAG549" s="2"/>
      <c r="NAH549" s="1"/>
      <c r="NAI549" s="1"/>
      <c r="NAJ549" s="3"/>
      <c r="NAK549" s="6"/>
      <c r="NAL549" s="6"/>
      <c r="NAM549" s="2"/>
      <c r="NAO549" s="4"/>
      <c r="NAP549" s="8"/>
      <c r="NAQ549" s="9"/>
      <c r="NAR549" s="5"/>
      <c r="NAS549" s="5"/>
      <c r="NAT549" s="2"/>
      <c r="NAU549" s="2"/>
      <c r="NAV549" s="1"/>
      <c r="NAW549" s="1"/>
      <c r="NAX549" s="3"/>
      <c r="NAY549" s="6"/>
      <c r="NAZ549" s="6"/>
      <c r="NBA549" s="2"/>
      <c r="NBC549" s="4"/>
      <c r="NBD549" s="8"/>
      <c r="NBE549" s="9"/>
      <c r="NBF549" s="5"/>
      <c r="NBG549" s="5"/>
      <c r="NBH549" s="2"/>
      <c r="NBI549" s="2"/>
      <c r="NBJ549" s="1"/>
      <c r="NBK549" s="1"/>
      <c r="NBL549" s="3"/>
      <c r="NBM549" s="6"/>
      <c r="NBN549" s="6"/>
      <c r="NBO549" s="2"/>
      <c r="NBQ549" s="4"/>
      <c r="NBR549" s="8"/>
      <c r="NBS549" s="9"/>
      <c r="NBT549" s="5"/>
      <c r="NBU549" s="5"/>
      <c r="NBV549" s="2"/>
      <c r="NBW549" s="2"/>
      <c r="NBX549" s="1"/>
      <c r="NBY549" s="1"/>
      <c r="NBZ549" s="3"/>
      <c r="NCA549" s="6"/>
      <c r="NCB549" s="6"/>
      <c r="NCC549" s="2"/>
      <c r="NCE549" s="4"/>
      <c r="NCF549" s="8"/>
      <c r="NCG549" s="9"/>
      <c r="NCH549" s="5"/>
      <c r="NCI549" s="5"/>
      <c r="NCJ549" s="2"/>
      <c r="NCK549" s="2"/>
      <c r="NCL549" s="1"/>
      <c r="NCM549" s="1"/>
      <c r="NCN549" s="3"/>
      <c r="NCO549" s="6"/>
      <c r="NCP549" s="6"/>
      <c r="NCQ549" s="2"/>
      <c r="NCS549" s="4"/>
      <c r="NCT549" s="8"/>
      <c r="NCU549" s="9"/>
      <c r="NCV549" s="5"/>
      <c r="NCW549" s="5"/>
      <c r="NCX549" s="2"/>
      <c r="NCY549" s="2"/>
      <c r="NCZ549" s="1"/>
      <c r="NDA549" s="1"/>
      <c r="NDB549" s="3"/>
      <c r="NDC549" s="6"/>
      <c r="NDD549" s="6"/>
      <c r="NDE549" s="2"/>
      <c r="NDG549" s="4"/>
      <c r="NDH549" s="8"/>
      <c r="NDI549" s="9"/>
      <c r="NDJ549" s="5"/>
      <c r="NDK549" s="5"/>
      <c r="NDL549" s="2"/>
      <c r="NDM549" s="2"/>
      <c r="NDN549" s="1"/>
      <c r="NDO549" s="1"/>
      <c r="NDP549" s="3"/>
      <c r="NDQ549" s="6"/>
      <c r="NDR549" s="6"/>
      <c r="NDS549" s="2"/>
      <c r="NDU549" s="4"/>
      <c r="NDV549" s="8"/>
      <c r="NDW549" s="9"/>
      <c r="NDX549" s="5"/>
      <c r="NDY549" s="5"/>
      <c r="NDZ549" s="2"/>
      <c r="NEA549" s="2"/>
      <c r="NEB549" s="1"/>
      <c r="NEC549" s="1"/>
      <c r="NED549" s="3"/>
      <c r="NEE549" s="6"/>
      <c r="NEF549" s="6"/>
      <c r="NEG549" s="2"/>
      <c r="NEI549" s="4"/>
      <c r="NEJ549" s="8"/>
      <c r="NEK549" s="9"/>
      <c r="NEL549" s="5"/>
      <c r="NEM549" s="5"/>
      <c r="NEN549" s="2"/>
      <c r="NEO549" s="2"/>
      <c r="NEP549" s="1"/>
      <c r="NEQ549" s="1"/>
      <c r="NER549" s="3"/>
      <c r="NES549" s="6"/>
      <c r="NET549" s="6"/>
      <c r="NEU549" s="2"/>
      <c r="NEW549" s="4"/>
      <c r="NEX549" s="8"/>
      <c r="NEY549" s="9"/>
      <c r="NEZ549" s="5"/>
      <c r="NFA549" s="5"/>
      <c r="NFB549" s="2"/>
      <c r="NFC549" s="2"/>
      <c r="NFD549" s="1"/>
      <c r="NFE549" s="1"/>
      <c r="NFF549" s="3"/>
      <c r="NFG549" s="6"/>
      <c r="NFH549" s="6"/>
      <c r="NFI549" s="2"/>
      <c r="NFK549" s="4"/>
      <c r="NFL549" s="8"/>
      <c r="NFM549" s="9"/>
      <c r="NFN549" s="5"/>
      <c r="NFO549" s="5"/>
      <c r="NFP549" s="2"/>
      <c r="NFQ549" s="2"/>
      <c r="NFR549" s="1"/>
      <c r="NFS549" s="1"/>
      <c r="NFT549" s="3"/>
      <c r="NFU549" s="6"/>
      <c r="NFV549" s="6"/>
      <c r="NFW549" s="2"/>
      <c r="NFY549" s="4"/>
      <c r="NFZ549" s="8"/>
      <c r="NGA549" s="9"/>
      <c r="NGB549" s="5"/>
      <c r="NGC549" s="5"/>
      <c r="NGD549" s="2"/>
      <c r="NGE549" s="2"/>
      <c r="NGF549" s="1"/>
      <c r="NGG549" s="1"/>
      <c r="NGH549" s="3"/>
      <c r="NGI549" s="6"/>
      <c r="NGJ549" s="6"/>
      <c r="NGK549" s="2"/>
      <c r="NGM549" s="4"/>
      <c r="NGN549" s="8"/>
      <c r="NGO549" s="9"/>
      <c r="NGP549" s="5"/>
      <c r="NGQ549" s="5"/>
      <c r="NGR549" s="2"/>
      <c r="NGS549" s="2"/>
      <c r="NGT549" s="1"/>
      <c r="NGU549" s="1"/>
      <c r="NGV549" s="3"/>
      <c r="NGW549" s="6"/>
      <c r="NGX549" s="6"/>
      <c r="NGY549" s="2"/>
      <c r="NHA549" s="4"/>
      <c r="NHB549" s="8"/>
      <c r="NHC549" s="9"/>
      <c r="NHD549" s="5"/>
      <c r="NHE549" s="5"/>
      <c r="NHF549" s="2"/>
      <c r="NHG549" s="2"/>
      <c r="NHH549" s="1"/>
      <c r="NHI549" s="1"/>
      <c r="NHJ549" s="3"/>
      <c r="NHK549" s="6"/>
      <c r="NHL549" s="6"/>
      <c r="NHM549" s="2"/>
      <c r="NHO549" s="4"/>
      <c r="NHP549" s="8"/>
      <c r="NHQ549" s="9"/>
      <c r="NHR549" s="5"/>
      <c r="NHS549" s="5"/>
      <c r="NHT549" s="2"/>
      <c r="NHU549" s="2"/>
      <c r="NHV549" s="1"/>
      <c r="NHW549" s="1"/>
      <c r="NHX549" s="3"/>
      <c r="NHY549" s="6"/>
      <c r="NHZ549" s="6"/>
      <c r="NIA549" s="2"/>
      <c r="NIC549" s="4"/>
      <c r="NID549" s="8"/>
      <c r="NIE549" s="9"/>
      <c r="NIF549" s="5"/>
      <c r="NIG549" s="5"/>
      <c r="NIH549" s="2"/>
      <c r="NII549" s="2"/>
      <c r="NIJ549" s="1"/>
      <c r="NIK549" s="1"/>
      <c r="NIL549" s="3"/>
      <c r="NIM549" s="6"/>
      <c r="NIN549" s="6"/>
      <c r="NIO549" s="2"/>
      <c r="NIQ549" s="4"/>
      <c r="NIR549" s="8"/>
      <c r="NIS549" s="9"/>
      <c r="NIT549" s="5"/>
      <c r="NIU549" s="5"/>
      <c r="NIV549" s="2"/>
      <c r="NIW549" s="2"/>
      <c r="NIX549" s="1"/>
      <c r="NIY549" s="1"/>
      <c r="NIZ549" s="3"/>
      <c r="NJA549" s="6"/>
      <c r="NJB549" s="6"/>
      <c r="NJC549" s="2"/>
      <c r="NJE549" s="4"/>
      <c r="NJF549" s="8"/>
      <c r="NJG549" s="9"/>
      <c r="NJH549" s="5"/>
      <c r="NJI549" s="5"/>
      <c r="NJJ549" s="2"/>
      <c r="NJK549" s="2"/>
      <c r="NJL549" s="1"/>
      <c r="NJM549" s="1"/>
      <c r="NJN549" s="3"/>
      <c r="NJO549" s="6"/>
      <c r="NJP549" s="6"/>
      <c r="NJQ549" s="2"/>
      <c r="NJS549" s="4"/>
      <c r="NJT549" s="8"/>
      <c r="NJU549" s="9"/>
      <c r="NJV549" s="5"/>
      <c r="NJW549" s="5"/>
      <c r="NJX549" s="2"/>
      <c r="NJY549" s="2"/>
      <c r="NJZ549" s="1"/>
      <c r="NKA549" s="1"/>
      <c r="NKB549" s="3"/>
      <c r="NKC549" s="6"/>
      <c r="NKD549" s="6"/>
      <c r="NKE549" s="2"/>
      <c r="NKG549" s="4"/>
      <c r="NKH549" s="8"/>
      <c r="NKI549" s="9"/>
      <c r="NKJ549" s="5"/>
      <c r="NKK549" s="5"/>
      <c r="NKL549" s="2"/>
      <c r="NKM549" s="2"/>
      <c r="NKN549" s="1"/>
      <c r="NKO549" s="1"/>
      <c r="NKP549" s="3"/>
      <c r="NKQ549" s="6"/>
      <c r="NKR549" s="6"/>
      <c r="NKS549" s="2"/>
      <c r="NKU549" s="4"/>
      <c r="NKV549" s="8"/>
      <c r="NKW549" s="9"/>
      <c r="NKX549" s="5"/>
      <c r="NKY549" s="5"/>
      <c r="NKZ549" s="2"/>
      <c r="NLA549" s="2"/>
      <c r="NLB549" s="1"/>
      <c r="NLC549" s="1"/>
      <c r="NLD549" s="3"/>
      <c r="NLE549" s="6"/>
      <c r="NLF549" s="6"/>
      <c r="NLG549" s="2"/>
      <c r="NLI549" s="4"/>
      <c r="NLJ549" s="8"/>
      <c r="NLK549" s="9"/>
      <c r="NLL549" s="5"/>
      <c r="NLM549" s="5"/>
      <c r="NLN549" s="2"/>
      <c r="NLO549" s="2"/>
      <c r="NLP549" s="1"/>
      <c r="NLQ549" s="1"/>
      <c r="NLR549" s="3"/>
      <c r="NLS549" s="6"/>
      <c r="NLT549" s="6"/>
      <c r="NLU549" s="2"/>
      <c r="NLW549" s="4"/>
      <c r="NLX549" s="8"/>
      <c r="NLY549" s="9"/>
      <c r="NLZ549" s="5"/>
      <c r="NMA549" s="5"/>
      <c r="NMB549" s="2"/>
      <c r="NMC549" s="2"/>
      <c r="NMD549" s="1"/>
      <c r="NME549" s="1"/>
      <c r="NMF549" s="3"/>
      <c r="NMG549" s="6"/>
      <c r="NMH549" s="6"/>
      <c r="NMI549" s="2"/>
      <c r="NMK549" s="4"/>
      <c r="NML549" s="8"/>
      <c r="NMM549" s="9"/>
      <c r="NMN549" s="5"/>
      <c r="NMO549" s="5"/>
      <c r="NMP549" s="2"/>
      <c r="NMQ549" s="2"/>
      <c r="NMR549" s="1"/>
      <c r="NMS549" s="1"/>
      <c r="NMT549" s="3"/>
      <c r="NMU549" s="6"/>
      <c r="NMV549" s="6"/>
      <c r="NMW549" s="2"/>
      <c r="NMY549" s="4"/>
      <c r="NMZ549" s="8"/>
      <c r="NNA549" s="9"/>
      <c r="NNB549" s="5"/>
      <c r="NNC549" s="5"/>
      <c r="NND549" s="2"/>
      <c r="NNE549" s="2"/>
      <c r="NNF549" s="1"/>
      <c r="NNG549" s="1"/>
      <c r="NNH549" s="3"/>
      <c r="NNI549" s="6"/>
      <c r="NNJ549" s="6"/>
      <c r="NNK549" s="2"/>
      <c r="NNM549" s="4"/>
      <c r="NNN549" s="8"/>
      <c r="NNO549" s="9"/>
      <c r="NNP549" s="5"/>
      <c r="NNQ549" s="5"/>
      <c r="NNR549" s="2"/>
      <c r="NNS549" s="2"/>
      <c r="NNT549" s="1"/>
      <c r="NNU549" s="1"/>
      <c r="NNV549" s="3"/>
      <c r="NNW549" s="6"/>
      <c r="NNX549" s="6"/>
      <c r="NNY549" s="2"/>
      <c r="NOA549" s="4"/>
      <c r="NOB549" s="8"/>
      <c r="NOC549" s="9"/>
      <c r="NOD549" s="5"/>
      <c r="NOE549" s="5"/>
      <c r="NOF549" s="2"/>
      <c r="NOG549" s="2"/>
      <c r="NOH549" s="1"/>
      <c r="NOI549" s="1"/>
      <c r="NOJ549" s="3"/>
      <c r="NOK549" s="6"/>
      <c r="NOL549" s="6"/>
      <c r="NOM549" s="2"/>
      <c r="NOO549" s="4"/>
      <c r="NOP549" s="8"/>
      <c r="NOQ549" s="9"/>
      <c r="NOR549" s="5"/>
      <c r="NOS549" s="5"/>
      <c r="NOT549" s="2"/>
      <c r="NOU549" s="2"/>
      <c r="NOV549" s="1"/>
      <c r="NOW549" s="1"/>
      <c r="NOX549" s="3"/>
      <c r="NOY549" s="6"/>
      <c r="NOZ549" s="6"/>
      <c r="NPA549" s="2"/>
      <c r="NPC549" s="4"/>
      <c r="NPD549" s="8"/>
      <c r="NPE549" s="9"/>
      <c r="NPF549" s="5"/>
      <c r="NPG549" s="5"/>
      <c r="NPH549" s="2"/>
      <c r="NPI549" s="2"/>
      <c r="NPJ549" s="1"/>
      <c r="NPK549" s="1"/>
      <c r="NPL549" s="3"/>
      <c r="NPM549" s="6"/>
      <c r="NPN549" s="6"/>
      <c r="NPO549" s="2"/>
      <c r="NPQ549" s="4"/>
      <c r="NPR549" s="8"/>
      <c r="NPS549" s="9"/>
      <c r="NPT549" s="5"/>
      <c r="NPU549" s="5"/>
      <c r="NPV549" s="2"/>
      <c r="NPW549" s="2"/>
      <c r="NPX549" s="1"/>
      <c r="NPY549" s="1"/>
      <c r="NPZ549" s="3"/>
      <c r="NQA549" s="6"/>
      <c r="NQB549" s="6"/>
      <c r="NQC549" s="2"/>
      <c r="NQE549" s="4"/>
      <c r="NQF549" s="8"/>
      <c r="NQG549" s="9"/>
      <c r="NQH549" s="5"/>
      <c r="NQI549" s="5"/>
      <c r="NQJ549" s="2"/>
      <c r="NQK549" s="2"/>
      <c r="NQL549" s="1"/>
      <c r="NQM549" s="1"/>
      <c r="NQN549" s="3"/>
      <c r="NQO549" s="6"/>
      <c r="NQP549" s="6"/>
      <c r="NQQ549" s="2"/>
      <c r="NQS549" s="4"/>
      <c r="NQT549" s="8"/>
      <c r="NQU549" s="9"/>
      <c r="NQV549" s="5"/>
      <c r="NQW549" s="5"/>
      <c r="NQX549" s="2"/>
      <c r="NQY549" s="2"/>
      <c r="NQZ549" s="1"/>
      <c r="NRA549" s="1"/>
      <c r="NRB549" s="3"/>
      <c r="NRC549" s="6"/>
      <c r="NRD549" s="6"/>
      <c r="NRE549" s="2"/>
      <c r="NRG549" s="4"/>
      <c r="NRH549" s="8"/>
      <c r="NRI549" s="9"/>
      <c r="NRJ549" s="5"/>
      <c r="NRK549" s="5"/>
      <c r="NRL549" s="2"/>
      <c r="NRM549" s="2"/>
      <c r="NRN549" s="1"/>
      <c r="NRO549" s="1"/>
      <c r="NRP549" s="3"/>
      <c r="NRQ549" s="6"/>
      <c r="NRR549" s="6"/>
      <c r="NRS549" s="2"/>
      <c r="NRU549" s="4"/>
      <c r="NRV549" s="8"/>
      <c r="NRW549" s="9"/>
      <c r="NRX549" s="5"/>
      <c r="NRY549" s="5"/>
      <c r="NRZ549" s="2"/>
      <c r="NSA549" s="2"/>
      <c r="NSB549" s="1"/>
      <c r="NSC549" s="1"/>
      <c r="NSD549" s="3"/>
      <c r="NSE549" s="6"/>
      <c r="NSF549" s="6"/>
      <c r="NSG549" s="2"/>
      <c r="NSI549" s="4"/>
      <c r="NSJ549" s="8"/>
      <c r="NSK549" s="9"/>
      <c r="NSL549" s="5"/>
      <c r="NSM549" s="5"/>
      <c r="NSN549" s="2"/>
      <c r="NSO549" s="2"/>
      <c r="NSP549" s="1"/>
      <c r="NSQ549" s="1"/>
      <c r="NSR549" s="3"/>
      <c r="NSS549" s="6"/>
      <c r="NST549" s="6"/>
      <c r="NSU549" s="2"/>
      <c r="NSW549" s="4"/>
      <c r="NSX549" s="8"/>
      <c r="NSY549" s="9"/>
      <c r="NSZ549" s="5"/>
      <c r="NTA549" s="5"/>
      <c r="NTB549" s="2"/>
      <c r="NTC549" s="2"/>
      <c r="NTD549" s="1"/>
      <c r="NTE549" s="1"/>
      <c r="NTF549" s="3"/>
      <c r="NTG549" s="6"/>
      <c r="NTH549" s="6"/>
      <c r="NTI549" s="2"/>
      <c r="NTK549" s="4"/>
      <c r="NTL549" s="8"/>
      <c r="NTM549" s="9"/>
      <c r="NTN549" s="5"/>
      <c r="NTO549" s="5"/>
      <c r="NTP549" s="2"/>
      <c r="NTQ549" s="2"/>
      <c r="NTR549" s="1"/>
      <c r="NTS549" s="1"/>
      <c r="NTT549" s="3"/>
      <c r="NTU549" s="6"/>
      <c r="NTV549" s="6"/>
      <c r="NTW549" s="2"/>
      <c r="NTY549" s="4"/>
      <c r="NTZ549" s="8"/>
      <c r="NUA549" s="9"/>
      <c r="NUB549" s="5"/>
      <c r="NUC549" s="5"/>
      <c r="NUD549" s="2"/>
      <c r="NUE549" s="2"/>
      <c r="NUF549" s="1"/>
      <c r="NUG549" s="1"/>
      <c r="NUH549" s="3"/>
      <c r="NUI549" s="6"/>
      <c r="NUJ549" s="6"/>
      <c r="NUK549" s="2"/>
      <c r="NUM549" s="4"/>
      <c r="NUN549" s="8"/>
      <c r="NUO549" s="9"/>
      <c r="NUP549" s="5"/>
      <c r="NUQ549" s="5"/>
      <c r="NUR549" s="2"/>
      <c r="NUS549" s="2"/>
      <c r="NUT549" s="1"/>
      <c r="NUU549" s="1"/>
      <c r="NUV549" s="3"/>
      <c r="NUW549" s="6"/>
      <c r="NUX549" s="6"/>
      <c r="NUY549" s="2"/>
      <c r="NVA549" s="4"/>
      <c r="NVB549" s="8"/>
      <c r="NVC549" s="9"/>
      <c r="NVD549" s="5"/>
      <c r="NVE549" s="5"/>
      <c r="NVF549" s="2"/>
      <c r="NVG549" s="2"/>
      <c r="NVH549" s="1"/>
      <c r="NVI549" s="1"/>
      <c r="NVJ549" s="3"/>
      <c r="NVK549" s="6"/>
      <c r="NVL549" s="6"/>
      <c r="NVM549" s="2"/>
      <c r="NVO549" s="4"/>
      <c r="NVP549" s="8"/>
      <c r="NVQ549" s="9"/>
      <c r="NVR549" s="5"/>
      <c r="NVS549" s="5"/>
      <c r="NVT549" s="2"/>
      <c r="NVU549" s="2"/>
      <c r="NVV549" s="1"/>
      <c r="NVW549" s="1"/>
      <c r="NVX549" s="3"/>
      <c r="NVY549" s="6"/>
      <c r="NVZ549" s="6"/>
      <c r="NWA549" s="2"/>
      <c r="NWC549" s="4"/>
      <c r="NWD549" s="8"/>
      <c r="NWE549" s="9"/>
      <c r="NWF549" s="5"/>
      <c r="NWG549" s="5"/>
      <c r="NWH549" s="2"/>
      <c r="NWI549" s="2"/>
      <c r="NWJ549" s="1"/>
      <c r="NWK549" s="1"/>
      <c r="NWL549" s="3"/>
      <c r="NWM549" s="6"/>
      <c r="NWN549" s="6"/>
      <c r="NWO549" s="2"/>
      <c r="NWQ549" s="4"/>
      <c r="NWR549" s="8"/>
      <c r="NWS549" s="9"/>
      <c r="NWT549" s="5"/>
      <c r="NWU549" s="5"/>
      <c r="NWV549" s="2"/>
      <c r="NWW549" s="2"/>
      <c r="NWX549" s="1"/>
      <c r="NWY549" s="1"/>
      <c r="NWZ549" s="3"/>
      <c r="NXA549" s="6"/>
      <c r="NXB549" s="6"/>
      <c r="NXC549" s="2"/>
      <c r="NXE549" s="4"/>
      <c r="NXF549" s="8"/>
      <c r="NXG549" s="9"/>
      <c r="NXH549" s="5"/>
      <c r="NXI549" s="5"/>
      <c r="NXJ549" s="2"/>
      <c r="NXK549" s="2"/>
      <c r="NXL549" s="1"/>
      <c r="NXM549" s="1"/>
      <c r="NXN549" s="3"/>
      <c r="NXO549" s="6"/>
      <c r="NXP549" s="6"/>
      <c r="NXQ549" s="2"/>
      <c r="NXS549" s="4"/>
      <c r="NXT549" s="8"/>
      <c r="NXU549" s="9"/>
      <c r="NXV549" s="5"/>
      <c r="NXW549" s="5"/>
      <c r="NXX549" s="2"/>
      <c r="NXY549" s="2"/>
      <c r="NXZ549" s="1"/>
      <c r="NYA549" s="1"/>
      <c r="NYB549" s="3"/>
      <c r="NYC549" s="6"/>
      <c r="NYD549" s="6"/>
      <c r="NYE549" s="2"/>
      <c r="NYG549" s="4"/>
      <c r="NYH549" s="8"/>
      <c r="NYI549" s="9"/>
      <c r="NYJ549" s="5"/>
      <c r="NYK549" s="5"/>
      <c r="NYL549" s="2"/>
      <c r="NYM549" s="2"/>
      <c r="NYN549" s="1"/>
      <c r="NYO549" s="1"/>
      <c r="NYP549" s="3"/>
      <c r="NYQ549" s="6"/>
      <c r="NYR549" s="6"/>
      <c r="NYS549" s="2"/>
      <c r="NYU549" s="4"/>
      <c r="NYV549" s="8"/>
      <c r="NYW549" s="9"/>
      <c r="NYX549" s="5"/>
      <c r="NYY549" s="5"/>
      <c r="NYZ549" s="2"/>
      <c r="NZA549" s="2"/>
      <c r="NZB549" s="1"/>
      <c r="NZC549" s="1"/>
      <c r="NZD549" s="3"/>
      <c r="NZE549" s="6"/>
      <c r="NZF549" s="6"/>
      <c r="NZG549" s="2"/>
      <c r="NZI549" s="4"/>
      <c r="NZJ549" s="8"/>
      <c r="NZK549" s="9"/>
      <c r="NZL549" s="5"/>
      <c r="NZM549" s="5"/>
      <c r="NZN549" s="2"/>
      <c r="NZO549" s="2"/>
      <c r="NZP549" s="1"/>
      <c r="NZQ549" s="1"/>
      <c r="NZR549" s="3"/>
      <c r="NZS549" s="6"/>
      <c r="NZT549" s="6"/>
      <c r="NZU549" s="2"/>
      <c r="NZW549" s="4"/>
      <c r="NZX549" s="8"/>
      <c r="NZY549" s="9"/>
      <c r="NZZ549" s="5"/>
      <c r="OAA549" s="5"/>
      <c r="OAB549" s="2"/>
      <c r="OAC549" s="2"/>
      <c r="OAD549" s="1"/>
      <c r="OAE549" s="1"/>
      <c r="OAF549" s="3"/>
      <c r="OAG549" s="6"/>
      <c r="OAH549" s="6"/>
      <c r="OAI549" s="2"/>
      <c r="OAK549" s="4"/>
      <c r="OAL549" s="8"/>
      <c r="OAM549" s="9"/>
      <c r="OAN549" s="5"/>
      <c r="OAO549" s="5"/>
      <c r="OAP549" s="2"/>
      <c r="OAQ549" s="2"/>
      <c r="OAR549" s="1"/>
      <c r="OAS549" s="1"/>
      <c r="OAT549" s="3"/>
      <c r="OAU549" s="6"/>
      <c r="OAV549" s="6"/>
      <c r="OAW549" s="2"/>
      <c r="OAY549" s="4"/>
      <c r="OAZ549" s="8"/>
      <c r="OBA549" s="9"/>
      <c r="OBB549" s="5"/>
      <c r="OBC549" s="5"/>
      <c r="OBD549" s="2"/>
      <c r="OBE549" s="2"/>
      <c r="OBF549" s="1"/>
      <c r="OBG549" s="1"/>
      <c r="OBH549" s="3"/>
      <c r="OBI549" s="6"/>
      <c r="OBJ549" s="6"/>
      <c r="OBK549" s="2"/>
      <c r="OBM549" s="4"/>
      <c r="OBN549" s="8"/>
      <c r="OBO549" s="9"/>
      <c r="OBP549" s="5"/>
      <c r="OBQ549" s="5"/>
      <c r="OBR549" s="2"/>
      <c r="OBS549" s="2"/>
      <c r="OBT549" s="1"/>
      <c r="OBU549" s="1"/>
      <c r="OBV549" s="3"/>
      <c r="OBW549" s="6"/>
      <c r="OBX549" s="6"/>
      <c r="OBY549" s="2"/>
      <c r="OCA549" s="4"/>
      <c r="OCB549" s="8"/>
      <c r="OCC549" s="9"/>
      <c r="OCD549" s="5"/>
      <c r="OCE549" s="5"/>
      <c r="OCF549" s="2"/>
      <c r="OCG549" s="2"/>
      <c r="OCH549" s="1"/>
      <c r="OCI549" s="1"/>
      <c r="OCJ549" s="3"/>
      <c r="OCK549" s="6"/>
      <c r="OCL549" s="6"/>
      <c r="OCM549" s="2"/>
      <c r="OCO549" s="4"/>
      <c r="OCP549" s="8"/>
      <c r="OCQ549" s="9"/>
      <c r="OCR549" s="5"/>
      <c r="OCS549" s="5"/>
      <c r="OCT549" s="2"/>
      <c r="OCU549" s="2"/>
      <c r="OCV549" s="1"/>
      <c r="OCW549" s="1"/>
      <c r="OCX549" s="3"/>
      <c r="OCY549" s="6"/>
      <c r="OCZ549" s="6"/>
      <c r="ODA549" s="2"/>
      <c r="ODC549" s="4"/>
      <c r="ODD549" s="8"/>
      <c r="ODE549" s="9"/>
      <c r="ODF549" s="5"/>
      <c r="ODG549" s="5"/>
      <c r="ODH549" s="2"/>
      <c r="ODI549" s="2"/>
      <c r="ODJ549" s="1"/>
      <c r="ODK549" s="1"/>
      <c r="ODL549" s="3"/>
      <c r="ODM549" s="6"/>
      <c r="ODN549" s="6"/>
      <c r="ODO549" s="2"/>
      <c r="ODQ549" s="4"/>
      <c r="ODR549" s="8"/>
      <c r="ODS549" s="9"/>
      <c r="ODT549" s="5"/>
      <c r="ODU549" s="5"/>
      <c r="ODV549" s="2"/>
      <c r="ODW549" s="2"/>
      <c r="ODX549" s="1"/>
      <c r="ODY549" s="1"/>
      <c r="ODZ549" s="3"/>
      <c r="OEA549" s="6"/>
      <c r="OEB549" s="6"/>
      <c r="OEC549" s="2"/>
      <c r="OEE549" s="4"/>
      <c r="OEF549" s="8"/>
      <c r="OEG549" s="9"/>
      <c r="OEH549" s="5"/>
      <c r="OEI549" s="5"/>
      <c r="OEJ549" s="2"/>
      <c r="OEK549" s="2"/>
      <c r="OEL549" s="1"/>
      <c r="OEM549" s="1"/>
      <c r="OEN549" s="3"/>
      <c r="OEO549" s="6"/>
      <c r="OEP549" s="6"/>
      <c r="OEQ549" s="2"/>
      <c r="OES549" s="4"/>
      <c r="OET549" s="8"/>
      <c r="OEU549" s="9"/>
      <c r="OEV549" s="5"/>
      <c r="OEW549" s="5"/>
      <c r="OEX549" s="2"/>
      <c r="OEY549" s="2"/>
      <c r="OEZ549" s="1"/>
      <c r="OFA549" s="1"/>
      <c r="OFB549" s="3"/>
      <c r="OFC549" s="6"/>
      <c r="OFD549" s="6"/>
      <c r="OFE549" s="2"/>
      <c r="OFG549" s="4"/>
      <c r="OFH549" s="8"/>
      <c r="OFI549" s="9"/>
      <c r="OFJ549" s="5"/>
      <c r="OFK549" s="5"/>
      <c r="OFL549" s="2"/>
      <c r="OFM549" s="2"/>
      <c r="OFN549" s="1"/>
      <c r="OFO549" s="1"/>
      <c r="OFP549" s="3"/>
      <c r="OFQ549" s="6"/>
      <c r="OFR549" s="6"/>
      <c r="OFS549" s="2"/>
      <c r="OFU549" s="4"/>
      <c r="OFV549" s="8"/>
      <c r="OFW549" s="9"/>
      <c r="OFX549" s="5"/>
      <c r="OFY549" s="5"/>
      <c r="OFZ549" s="2"/>
      <c r="OGA549" s="2"/>
      <c r="OGB549" s="1"/>
      <c r="OGC549" s="1"/>
      <c r="OGD549" s="3"/>
      <c r="OGE549" s="6"/>
      <c r="OGF549" s="6"/>
      <c r="OGG549" s="2"/>
      <c r="OGI549" s="4"/>
      <c r="OGJ549" s="8"/>
      <c r="OGK549" s="9"/>
      <c r="OGL549" s="5"/>
      <c r="OGM549" s="5"/>
      <c r="OGN549" s="2"/>
      <c r="OGO549" s="2"/>
      <c r="OGP549" s="1"/>
      <c r="OGQ549" s="1"/>
      <c r="OGR549" s="3"/>
      <c r="OGS549" s="6"/>
      <c r="OGT549" s="6"/>
      <c r="OGU549" s="2"/>
      <c r="OGW549" s="4"/>
      <c r="OGX549" s="8"/>
      <c r="OGY549" s="9"/>
      <c r="OGZ549" s="5"/>
      <c r="OHA549" s="5"/>
      <c r="OHB549" s="2"/>
      <c r="OHC549" s="2"/>
      <c r="OHD549" s="1"/>
      <c r="OHE549" s="1"/>
      <c r="OHF549" s="3"/>
      <c r="OHG549" s="6"/>
      <c r="OHH549" s="6"/>
      <c r="OHI549" s="2"/>
      <c r="OHK549" s="4"/>
      <c r="OHL549" s="8"/>
      <c r="OHM549" s="9"/>
      <c r="OHN549" s="5"/>
      <c r="OHO549" s="5"/>
      <c r="OHP549" s="2"/>
      <c r="OHQ549" s="2"/>
      <c r="OHR549" s="1"/>
      <c r="OHS549" s="1"/>
      <c r="OHT549" s="3"/>
      <c r="OHU549" s="6"/>
      <c r="OHV549" s="6"/>
      <c r="OHW549" s="2"/>
      <c r="OHY549" s="4"/>
      <c r="OHZ549" s="8"/>
      <c r="OIA549" s="9"/>
      <c r="OIB549" s="5"/>
      <c r="OIC549" s="5"/>
      <c r="OID549" s="2"/>
      <c r="OIE549" s="2"/>
      <c r="OIF549" s="1"/>
      <c r="OIG549" s="1"/>
      <c r="OIH549" s="3"/>
      <c r="OII549" s="6"/>
      <c r="OIJ549" s="6"/>
      <c r="OIK549" s="2"/>
      <c r="OIM549" s="4"/>
      <c r="OIN549" s="8"/>
      <c r="OIO549" s="9"/>
      <c r="OIP549" s="5"/>
      <c r="OIQ549" s="5"/>
      <c r="OIR549" s="2"/>
      <c r="OIS549" s="2"/>
      <c r="OIT549" s="1"/>
      <c r="OIU549" s="1"/>
      <c r="OIV549" s="3"/>
      <c r="OIW549" s="6"/>
      <c r="OIX549" s="6"/>
      <c r="OIY549" s="2"/>
      <c r="OJA549" s="4"/>
      <c r="OJB549" s="8"/>
      <c r="OJC549" s="9"/>
      <c r="OJD549" s="5"/>
      <c r="OJE549" s="5"/>
      <c r="OJF549" s="2"/>
      <c r="OJG549" s="2"/>
      <c r="OJH549" s="1"/>
      <c r="OJI549" s="1"/>
      <c r="OJJ549" s="3"/>
      <c r="OJK549" s="6"/>
      <c r="OJL549" s="6"/>
      <c r="OJM549" s="2"/>
      <c r="OJO549" s="4"/>
      <c r="OJP549" s="8"/>
      <c r="OJQ549" s="9"/>
      <c r="OJR549" s="5"/>
      <c r="OJS549" s="5"/>
      <c r="OJT549" s="2"/>
      <c r="OJU549" s="2"/>
      <c r="OJV549" s="1"/>
      <c r="OJW549" s="1"/>
      <c r="OJX549" s="3"/>
      <c r="OJY549" s="6"/>
      <c r="OJZ549" s="6"/>
      <c r="OKA549" s="2"/>
      <c r="OKC549" s="4"/>
      <c r="OKD549" s="8"/>
      <c r="OKE549" s="9"/>
      <c r="OKF549" s="5"/>
      <c r="OKG549" s="5"/>
      <c r="OKH549" s="2"/>
      <c r="OKI549" s="2"/>
      <c r="OKJ549" s="1"/>
      <c r="OKK549" s="1"/>
      <c r="OKL549" s="3"/>
      <c r="OKM549" s="6"/>
      <c r="OKN549" s="6"/>
      <c r="OKO549" s="2"/>
      <c r="OKQ549" s="4"/>
      <c r="OKR549" s="8"/>
      <c r="OKS549" s="9"/>
      <c r="OKT549" s="5"/>
      <c r="OKU549" s="5"/>
      <c r="OKV549" s="2"/>
      <c r="OKW549" s="2"/>
      <c r="OKX549" s="1"/>
      <c r="OKY549" s="1"/>
      <c r="OKZ549" s="3"/>
      <c r="OLA549" s="6"/>
      <c r="OLB549" s="6"/>
      <c r="OLC549" s="2"/>
      <c r="OLE549" s="4"/>
      <c r="OLF549" s="8"/>
      <c r="OLG549" s="9"/>
      <c r="OLH549" s="5"/>
      <c r="OLI549" s="5"/>
      <c r="OLJ549" s="2"/>
      <c r="OLK549" s="2"/>
      <c r="OLL549" s="1"/>
      <c r="OLM549" s="1"/>
      <c r="OLN549" s="3"/>
      <c r="OLO549" s="6"/>
      <c r="OLP549" s="6"/>
      <c r="OLQ549" s="2"/>
      <c r="OLS549" s="4"/>
      <c r="OLT549" s="8"/>
      <c r="OLU549" s="9"/>
      <c r="OLV549" s="5"/>
      <c r="OLW549" s="5"/>
      <c r="OLX549" s="2"/>
      <c r="OLY549" s="2"/>
      <c r="OLZ549" s="1"/>
      <c r="OMA549" s="1"/>
      <c r="OMB549" s="3"/>
      <c r="OMC549" s="6"/>
      <c r="OMD549" s="6"/>
      <c r="OME549" s="2"/>
      <c r="OMG549" s="4"/>
      <c r="OMH549" s="8"/>
      <c r="OMI549" s="9"/>
      <c r="OMJ549" s="5"/>
      <c r="OMK549" s="5"/>
      <c r="OML549" s="2"/>
      <c r="OMM549" s="2"/>
      <c r="OMN549" s="1"/>
      <c r="OMO549" s="1"/>
      <c r="OMP549" s="3"/>
      <c r="OMQ549" s="6"/>
      <c r="OMR549" s="6"/>
      <c r="OMS549" s="2"/>
      <c r="OMU549" s="4"/>
      <c r="OMV549" s="8"/>
      <c r="OMW549" s="9"/>
      <c r="OMX549" s="5"/>
      <c r="OMY549" s="5"/>
      <c r="OMZ549" s="2"/>
      <c r="ONA549" s="2"/>
      <c r="ONB549" s="1"/>
      <c r="ONC549" s="1"/>
      <c r="OND549" s="3"/>
      <c r="ONE549" s="6"/>
      <c r="ONF549" s="6"/>
      <c r="ONG549" s="2"/>
      <c r="ONI549" s="4"/>
      <c r="ONJ549" s="8"/>
      <c r="ONK549" s="9"/>
      <c r="ONL549" s="5"/>
      <c r="ONM549" s="5"/>
      <c r="ONN549" s="2"/>
      <c r="ONO549" s="2"/>
      <c r="ONP549" s="1"/>
      <c r="ONQ549" s="1"/>
      <c r="ONR549" s="3"/>
      <c r="ONS549" s="6"/>
      <c r="ONT549" s="6"/>
      <c r="ONU549" s="2"/>
      <c r="ONW549" s="4"/>
      <c r="ONX549" s="8"/>
      <c r="ONY549" s="9"/>
      <c r="ONZ549" s="5"/>
      <c r="OOA549" s="5"/>
      <c r="OOB549" s="2"/>
      <c r="OOC549" s="2"/>
      <c r="OOD549" s="1"/>
      <c r="OOE549" s="1"/>
      <c r="OOF549" s="3"/>
      <c r="OOG549" s="6"/>
      <c r="OOH549" s="6"/>
      <c r="OOI549" s="2"/>
      <c r="OOK549" s="4"/>
      <c r="OOL549" s="8"/>
      <c r="OOM549" s="9"/>
      <c r="OON549" s="5"/>
      <c r="OOO549" s="5"/>
      <c r="OOP549" s="2"/>
      <c r="OOQ549" s="2"/>
      <c r="OOR549" s="1"/>
      <c r="OOS549" s="1"/>
      <c r="OOT549" s="3"/>
      <c r="OOU549" s="6"/>
      <c r="OOV549" s="6"/>
      <c r="OOW549" s="2"/>
      <c r="OOY549" s="4"/>
      <c r="OOZ549" s="8"/>
      <c r="OPA549" s="9"/>
      <c r="OPB549" s="5"/>
      <c r="OPC549" s="5"/>
      <c r="OPD549" s="2"/>
      <c r="OPE549" s="2"/>
      <c r="OPF549" s="1"/>
      <c r="OPG549" s="1"/>
      <c r="OPH549" s="3"/>
      <c r="OPI549" s="6"/>
      <c r="OPJ549" s="6"/>
      <c r="OPK549" s="2"/>
      <c r="OPM549" s="4"/>
      <c r="OPN549" s="8"/>
      <c r="OPO549" s="9"/>
      <c r="OPP549" s="5"/>
      <c r="OPQ549" s="5"/>
      <c r="OPR549" s="2"/>
      <c r="OPS549" s="2"/>
      <c r="OPT549" s="1"/>
      <c r="OPU549" s="1"/>
      <c r="OPV549" s="3"/>
      <c r="OPW549" s="6"/>
      <c r="OPX549" s="6"/>
      <c r="OPY549" s="2"/>
      <c r="OQA549" s="4"/>
      <c r="OQB549" s="8"/>
      <c r="OQC549" s="9"/>
      <c r="OQD549" s="5"/>
      <c r="OQE549" s="5"/>
      <c r="OQF549" s="2"/>
      <c r="OQG549" s="2"/>
      <c r="OQH549" s="1"/>
      <c r="OQI549" s="1"/>
      <c r="OQJ549" s="3"/>
      <c r="OQK549" s="6"/>
      <c r="OQL549" s="6"/>
      <c r="OQM549" s="2"/>
      <c r="OQO549" s="4"/>
      <c r="OQP549" s="8"/>
      <c r="OQQ549" s="9"/>
      <c r="OQR549" s="5"/>
      <c r="OQS549" s="5"/>
      <c r="OQT549" s="2"/>
      <c r="OQU549" s="2"/>
      <c r="OQV549" s="1"/>
      <c r="OQW549" s="1"/>
      <c r="OQX549" s="3"/>
      <c r="OQY549" s="6"/>
      <c r="OQZ549" s="6"/>
      <c r="ORA549" s="2"/>
      <c r="ORC549" s="4"/>
      <c r="ORD549" s="8"/>
      <c r="ORE549" s="9"/>
      <c r="ORF549" s="5"/>
      <c r="ORG549" s="5"/>
      <c r="ORH549" s="2"/>
      <c r="ORI549" s="2"/>
      <c r="ORJ549" s="1"/>
      <c r="ORK549" s="1"/>
      <c r="ORL549" s="3"/>
      <c r="ORM549" s="6"/>
      <c r="ORN549" s="6"/>
      <c r="ORO549" s="2"/>
      <c r="ORQ549" s="4"/>
      <c r="ORR549" s="8"/>
      <c r="ORS549" s="9"/>
      <c r="ORT549" s="5"/>
      <c r="ORU549" s="5"/>
      <c r="ORV549" s="2"/>
      <c r="ORW549" s="2"/>
      <c r="ORX549" s="1"/>
      <c r="ORY549" s="1"/>
      <c r="ORZ549" s="3"/>
      <c r="OSA549" s="6"/>
      <c r="OSB549" s="6"/>
      <c r="OSC549" s="2"/>
      <c r="OSE549" s="4"/>
      <c r="OSF549" s="8"/>
      <c r="OSG549" s="9"/>
      <c r="OSH549" s="5"/>
      <c r="OSI549" s="5"/>
      <c r="OSJ549" s="2"/>
      <c r="OSK549" s="2"/>
      <c r="OSL549" s="1"/>
      <c r="OSM549" s="1"/>
      <c r="OSN549" s="3"/>
      <c r="OSO549" s="6"/>
      <c r="OSP549" s="6"/>
      <c r="OSQ549" s="2"/>
      <c r="OSS549" s="4"/>
      <c r="OST549" s="8"/>
      <c r="OSU549" s="9"/>
      <c r="OSV549" s="5"/>
      <c r="OSW549" s="5"/>
      <c r="OSX549" s="2"/>
      <c r="OSY549" s="2"/>
      <c r="OSZ549" s="1"/>
      <c r="OTA549" s="1"/>
      <c r="OTB549" s="3"/>
      <c r="OTC549" s="6"/>
      <c r="OTD549" s="6"/>
      <c r="OTE549" s="2"/>
      <c r="OTG549" s="4"/>
      <c r="OTH549" s="8"/>
      <c r="OTI549" s="9"/>
      <c r="OTJ549" s="5"/>
      <c r="OTK549" s="5"/>
      <c r="OTL549" s="2"/>
      <c r="OTM549" s="2"/>
      <c r="OTN549" s="1"/>
      <c r="OTO549" s="1"/>
      <c r="OTP549" s="3"/>
      <c r="OTQ549" s="6"/>
      <c r="OTR549" s="6"/>
      <c r="OTS549" s="2"/>
      <c r="OTU549" s="4"/>
      <c r="OTV549" s="8"/>
      <c r="OTW549" s="9"/>
      <c r="OTX549" s="5"/>
      <c r="OTY549" s="5"/>
      <c r="OTZ549" s="2"/>
      <c r="OUA549" s="2"/>
      <c r="OUB549" s="1"/>
      <c r="OUC549" s="1"/>
      <c r="OUD549" s="3"/>
      <c r="OUE549" s="6"/>
      <c r="OUF549" s="6"/>
      <c r="OUG549" s="2"/>
      <c r="OUI549" s="4"/>
      <c r="OUJ549" s="8"/>
      <c r="OUK549" s="9"/>
      <c r="OUL549" s="5"/>
      <c r="OUM549" s="5"/>
      <c r="OUN549" s="2"/>
      <c r="OUO549" s="2"/>
      <c r="OUP549" s="1"/>
      <c r="OUQ549" s="1"/>
      <c r="OUR549" s="3"/>
      <c r="OUS549" s="6"/>
      <c r="OUT549" s="6"/>
      <c r="OUU549" s="2"/>
      <c r="OUW549" s="4"/>
      <c r="OUX549" s="8"/>
      <c r="OUY549" s="9"/>
      <c r="OUZ549" s="5"/>
      <c r="OVA549" s="5"/>
      <c r="OVB549" s="2"/>
      <c r="OVC549" s="2"/>
      <c r="OVD549" s="1"/>
      <c r="OVE549" s="1"/>
      <c r="OVF549" s="3"/>
      <c r="OVG549" s="6"/>
      <c r="OVH549" s="6"/>
      <c r="OVI549" s="2"/>
      <c r="OVK549" s="4"/>
      <c r="OVL549" s="8"/>
      <c r="OVM549" s="9"/>
      <c r="OVN549" s="5"/>
      <c r="OVO549" s="5"/>
      <c r="OVP549" s="2"/>
      <c r="OVQ549" s="2"/>
      <c r="OVR549" s="1"/>
      <c r="OVS549" s="1"/>
      <c r="OVT549" s="3"/>
      <c r="OVU549" s="6"/>
      <c r="OVV549" s="6"/>
      <c r="OVW549" s="2"/>
      <c r="OVY549" s="4"/>
      <c r="OVZ549" s="8"/>
      <c r="OWA549" s="9"/>
      <c r="OWB549" s="5"/>
      <c r="OWC549" s="5"/>
      <c r="OWD549" s="2"/>
      <c r="OWE549" s="2"/>
      <c r="OWF549" s="1"/>
      <c r="OWG549" s="1"/>
      <c r="OWH549" s="3"/>
      <c r="OWI549" s="6"/>
      <c r="OWJ549" s="6"/>
      <c r="OWK549" s="2"/>
      <c r="OWM549" s="4"/>
      <c r="OWN549" s="8"/>
      <c r="OWO549" s="9"/>
      <c r="OWP549" s="5"/>
      <c r="OWQ549" s="5"/>
      <c r="OWR549" s="2"/>
      <c r="OWS549" s="2"/>
      <c r="OWT549" s="1"/>
      <c r="OWU549" s="1"/>
      <c r="OWV549" s="3"/>
      <c r="OWW549" s="6"/>
      <c r="OWX549" s="6"/>
      <c r="OWY549" s="2"/>
      <c r="OXA549" s="4"/>
      <c r="OXB549" s="8"/>
      <c r="OXC549" s="9"/>
      <c r="OXD549" s="5"/>
      <c r="OXE549" s="5"/>
      <c r="OXF549" s="2"/>
      <c r="OXG549" s="2"/>
      <c r="OXH549" s="1"/>
      <c r="OXI549" s="1"/>
      <c r="OXJ549" s="3"/>
      <c r="OXK549" s="6"/>
      <c r="OXL549" s="6"/>
      <c r="OXM549" s="2"/>
      <c r="OXO549" s="4"/>
      <c r="OXP549" s="8"/>
      <c r="OXQ549" s="9"/>
      <c r="OXR549" s="5"/>
      <c r="OXS549" s="5"/>
      <c r="OXT549" s="2"/>
      <c r="OXU549" s="2"/>
      <c r="OXV549" s="1"/>
      <c r="OXW549" s="1"/>
      <c r="OXX549" s="3"/>
      <c r="OXY549" s="6"/>
      <c r="OXZ549" s="6"/>
      <c r="OYA549" s="2"/>
      <c r="OYC549" s="4"/>
      <c r="OYD549" s="8"/>
      <c r="OYE549" s="9"/>
      <c r="OYF549" s="5"/>
      <c r="OYG549" s="5"/>
      <c r="OYH549" s="2"/>
      <c r="OYI549" s="2"/>
      <c r="OYJ549" s="1"/>
      <c r="OYK549" s="1"/>
      <c r="OYL549" s="3"/>
      <c r="OYM549" s="6"/>
      <c r="OYN549" s="6"/>
      <c r="OYO549" s="2"/>
      <c r="OYQ549" s="4"/>
      <c r="OYR549" s="8"/>
      <c r="OYS549" s="9"/>
      <c r="OYT549" s="5"/>
      <c r="OYU549" s="5"/>
      <c r="OYV549" s="2"/>
      <c r="OYW549" s="2"/>
      <c r="OYX549" s="1"/>
      <c r="OYY549" s="1"/>
      <c r="OYZ549" s="3"/>
      <c r="OZA549" s="6"/>
      <c r="OZB549" s="6"/>
      <c r="OZC549" s="2"/>
      <c r="OZE549" s="4"/>
      <c r="OZF549" s="8"/>
      <c r="OZG549" s="9"/>
      <c r="OZH549" s="5"/>
      <c r="OZI549" s="5"/>
      <c r="OZJ549" s="2"/>
      <c r="OZK549" s="2"/>
      <c r="OZL549" s="1"/>
      <c r="OZM549" s="1"/>
      <c r="OZN549" s="3"/>
      <c r="OZO549" s="6"/>
      <c r="OZP549" s="6"/>
      <c r="OZQ549" s="2"/>
      <c r="OZS549" s="4"/>
      <c r="OZT549" s="8"/>
      <c r="OZU549" s="9"/>
      <c r="OZV549" s="5"/>
      <c r="OZW549" s="5"/>
      <c r="OZX549" s="2"/>
      <c r="OZY549" s="2"/>
      <c r="OZZ549" s="1"/>
      <c r="PAA549" s="1"/>
      <c r="PAB549" s="3"/>
      <c r="PAC549" s="6"/>
      <c r="PAD549" s="6"/>
      <c r="PAE549" s="2"/>
      <c r="PAG549" s="4"/>
      <c r="PAH549" s="8"/>
      <c r="PAI549" s="9"/>
      <c r="PAJ549" s="5"/>
      <c r="PAK549" s="5"/>
      <c r="PAL549" s="2"/>
      <c r="PAM549" s="2"/>
      <c r="PAN549" s="1"/>
      <c r="PAO549" s="1"/>
      <c r="PAP549" s="3"/>
      <c r="PAQ549" s="6"/>
      <c r="PAR549" s="6"/>
      <c r="PAS549" s="2"/>
      <c r="PAU549" s="4"/>
      <c r="PAV549" s="8"/>
      <c r="PAW549" s="9"/>
      <c r="PAX549" s="5"/>
      <c r="PAY549" s="5"/>
      <c r="PAZ549" s="2"/>
      <c r="PBA549" s="2"/>
      <c r="PBB549" s="1"/>
      <c r="PBC549" s="1"/>
      <c r="PBD549" s="3"/>
      <c r="PBE549" s="6"/>
      <c r="PBF549" s="6"/>
      <c r="PBG549" s="2"/>
      <c r="PBI549" s="4"/>
      <c r="PBJ549" s="8"/>
      <c r="PBK549" s="9"/>
      <c r="PBL549" s="5"/>
      <c r="PBM549" s="5"/>
      <c r="PBN549" s="2"/>
      <c r="PBO549" s="2"/>
      <c r="PBP549" s="1"/>
      <c r="PBQ549" s="1"/>
      <c r="PBR549" s="3"/>
      <c r="PBS549" s="6"/>
      <c r="PBT549" s="6"/>
      <c r="PBU549" s="2"/>
      <c r="PBW549" s="4"/>
      <c r="PBX549" s="8"/>
      <c r="PBY549" s="9"/>
      <c r="PBZ549" s="5"/>
      <c r="PCA549" s="5"/>
      <c r="PCB549" s="2"/>
      <c r="PCC549" s="2"/>
      <c r="PCD549" s="1"/>
      <c r="PCE549" s="1"/>
      <c r="PCF549" s="3"/>
      <c r="PCG549" s="6"/>
      <c r="PCH549" s="6"/>
      <c r="PCI549" s="2"/>
      <c r="PCK549" s="4"/>
      <c r="PCL549" s="8"/>
      <c r="PCM549" s="9"/>
      <c r="PCN549" s="5"/>
      <c r="PCO549" s="5"/>
      <c r="PCP549" s="2"/>
      <c r="PCQ549" s="2"/>
      <c r="PCR549" s="1"/>
      <c r="PCS549" s="1"/>
      <c r="PCT549" s="3"/>
      <c r="PCU549" s="6"/>
      <c r="PCV549" s="6"/>
      <c r="PCW549" s="2"/>
      <c r="PCY549" s="4"/>
      <c r="PCZ549" s="8"/>
      <c r="PDA549" s="9"/>
      <c r="PDB549" s="5"/>
      <c r="PDC549" s="5"/>
      <c r="PDD549" s="2"/>
      <c r="PDE549" s="2"/>
      <c r="PDF549" s="1"/>
      <c r="PDG549" s="1"/>
      <c r="PDH549" s="3"/>
      <c r="PDI549" s="6"/>
      <c r="PDJ549" s="6"/>
      <c r="PDK549" s="2"/>
      <c r="PDM549" s="4"/>
      <c r="PDN549" s="8"/>
      <c r="PDO549" s="9"/>
      <c r="PDP549" s="5"/>
      <c r="PDQ549" s="5"/>
      <c r="PDR549" s="2"/>
      <c r="PDS549" s="2"/>
      <c r="PDT549" s="1"/>
      <c r="PDU549" s="1"/>
      <c r="PDV549" s="3"/>
      <c r="PDW549" s="6"/>
      <c r="PDX549" s="6"/>
      <c r="PDY549" s="2"/>
      <c r="PEA549" s="4"/>
      <c r="PEB549" s="8"/>
      <c r="PEC549" s="9"/>
      <c r="PED549" s="5"/>
      <c r="PEE549" s="5"/>
      <c r="PEF549" s="2"/>
      <c r="PEG549" s="2"/>
      <c r="PEH549" s="1"/>
      <c r="PEI549" s="1"/>
      <c r="PEJ549" s="3"/>
      <c r="PEK549" s="6"/>
      <c r="PEL549" s="6"/>
      <c r="PEM549" s="2"/>
      <c r="PEO549" s="4"/>
      <c r="PEP549" s="8"/>
      <c r="PEQ549" s="9"/>
      <c r="PER549" s="5"/>
      <c r="PES549" s="5"/>
      <c r="PET549" s="2"/>
      <c r="PEU549" s="2"/>
      <c r="PEV549" s="1"/>
      <c r="PEW549" s="1"/>
      <c r="PEX549" s="3"/>
      <c r="PEY549" s="6"/>
      <c r="PEZ549" s="6"/>
      <c r="PFA549" s="2"/>
      <c r="PFC549" s="4"/>
      <c r="PFD549" s="8"/>
      <c r="PFE549" s="9"/>
      <c r="PFF549" s="5"/>
      <c r="PFG549" s="5"/>
      <c r="PFH549" s="2"/>
      <c r="PFI549" s="2"/>
      <c r="PFJ549" s="1"/>
      <c r="PFK549" s="1"/>
      <c r="PFL549" s="3"/>
      <c r="PFM549" s="6"/>
      <c r="PFN549" s="6"/>
      <c r="PFO549" s="2"/>
      <c r="PFQ549" s="4"/>
      <c r="PFR549" s="8"/>
      <c r="PFS549" s="9"/>
      <c r="PFT549" s="5"/>
      <c r="PFU549" s="5"/>
      <c r="PFV549" s="2"/>
      <c r="PFW549" s="2"/>
      <c r="PFX549" s="1"/>
      <c r="PFY549" s="1"/>
      <c r="PFZ549" s="3"/>
      <c r="PGA549" s="6"/>
      <c r="PGB549" s="6"/>
      <c r="PGC549" s="2"/>
      <c r="PGE549" s="4"/>
      <c r="PGF549" s="8"/>
      <c r="PGG549" s="9"/>
      <c r="PGH549" s="5"/>
      <c r="PGI549" s="5"/>
      <c r="PGJ549" s="2"/>
      <c r="PGK549" s="2"/>
      <c r="PGL549" s="1"/>
      <c r="PGM549" s="1"/>
      <c r="PGN549" s="3"/>
      <c r="PGO549" s="6"/>
      <c r="PGP549" s="6"/>
      <c r="PGQ549" s="2"/>
      <c r="PGS549" s="4"/>
      <c r="PGT549" s="8"/>
      <c r="PGU549" s="9"/>
      <c r="PGV549" s="5"/>
      <c r="PGW549" s="5"/>
      <c r="PGX549" s="2"/>
      <c r="PGY549" s="2"/>
      <c r="PGZ549" s="1"/>
      <c r="PHA549" s="1"/>
      <c r="PHB549" s="3"/>
      <c r="PHC549" s="6"/>
      <c r="PHD549" s="6"/>
      <c r="PHE549" s="2"/>
      <c r="PHG549" s="4"/>
      <c r="PHH549" s="8"/>
      <c r="PHI549" s="9"/>
      <c r="PHJ549" s="5"/>
      <c r="PHK549" s="5"/>
      <c r="PHL549" s="2"/>
      <c r="PHM549" s="2"/>
      <c r="PHN549" s="1"/>
      <c r="PHO549" s="1"/>
      <c r="PHP549" s="3"/>
      <c r="PHQ549" s="6"/>
      <c r="PHR549" s="6"/>
      <c r="PHS549" s="2"/>
      <c r="PHU549" s="4"/>
      <c r="PHV549" s="8"/>
      <c r="PHW549" s="9"/>
      <c r="PHX549" s="5"/>
      <c r="PHY549" s="5"/>
      <c r="PHZ549" s="2"/>
      <c r="PIA549" s="2"/>
      <c r="PIB549" s="1"/>
      <c r="PIC549" s="1"/>
      <c r="PID549" s="3"/>
      <c r="PIE549" s="6"/>
      <c r="PIF549" s="6"/>
      <c r="PIG549" s="2"/>
      <c r="PII549" s="4"/>
      <c r="PIJ549" s="8"/>
      <c r="PIK549" s="9"/>
      <c r="PIL549" s="5"/>
      <c r="PIM549" s="5"/>
      <c r="PIN549" s="2"/>
      <c r="PIO549" s="2"/>
      <c r="PIP549" s="1"/>
      <c r="PIQ549" s="1"/>
      <c r="PIR549" s="3"/>
      <c r="PIS549" s="6"/>
      <c r="PIT549" s="6"/>
      <c r="PIU549" s="2"/>
      <c r="PIW549" s="4"/>
      <c r="PIX549" s="8"/>
      <c r="PIY549" s="9"/>
      <c r="PIZ549" s="5"/>
      <c r="PJA549" s="5"/>
      <c r="PJB549" s="2"/>
      <c r="PJC549" s="2"/>
      <c r="PJD549" s="1"/>
      <c r="PJE549" s="1"/>
      <c r="PJF549" s="3"/>
      <c r="PJG549" s="6"/>
      <c r="PJH549" s="6"/>
      <c r="PJI549" s="2"/>
      <c r="PJK549" s="4"/>
      <c r="PJL549" s="8"/>
      <c r="PJM549" s="9"/>
      <c r="PJN549" s="5"/>
      <c r="PJO549" s="5"/>
      <c r="PJP549" s="2"/>
      <c r="PJQ549" s="2"/>
      <c r="PJR549" s="1"/>
      <c r="PJS549" s="1"/>
      <c r="PJT549" s="3"/>
      <c r="PJU549" s="6"/>
      <c r="PJV549" s="6"/>
      <c r="PJW549" s="2"/>
      <c r="PJY549" s="4"/>
      <c r="PJZ549" s="8"/>
      <c r="PKA549" s="9"/>
      <c r="PKB549" s="5"/>
      <c r="PKC549" s="5"/>
      <c r="PKD549" s="2"/>
      <c r="PKE549" s="2"/>
      <c r="PKF549" s="1"/>
      <c r="PKG549" s="1"/>
      <c r="PKH549" s="3"/>
      <c r="PKI549" s="6"/>
      <c r="PKJ549" s="6"/>
      <c r="PKK549" s="2"/>
      <c r="PKM549" s="4"/>
      <c r="PKN549" s="8"/>
      <c r="PKO549" s="9"/>
      <c r="PKP549" s="5"/>
      <c r="PKQ549" s="5"/>
      <c r="PKR549" s="2"/>
      <c r="PKS549" s="2"/>
      <c r="PKT549" s="1"/>
      <c r="PKU549" s="1"/>
      <c r="PKV549" s="3"/>
      <c r="PKW549" s="6"/>
      <c r="PKX549" s="6"/>
      <c r="PKY549" s="2"/>
      <c r="PLA549" s="4"/>
      <c r="PLB549" s="8"/>
      <c r="PLC549" s="9"/>
      <c r="PLD549" s="5"/>
      <c r="PLE549" s="5"/>
      <c r="PLF549" s="2"/>
      <c r="PLG549" s="2"/>
      <c r="PLH549" s="1"/>
      <c r="PLI549" s="1"/>
      <c r="PLJ549" s="3"/>
      <c r="PLK549" s="6"/>
      <c r="PLL549" s="6"/>
      <c r="PLM549" s="2"/>
      <c r="PLO549" s="4"/>
      <c r="PLP549" s="8"/>
      <c r="PLQ549" s="9"/>
      <c r="PLR549" s="5"/>
      <c r="PLS549" s="5"/>
      <c r="PLT549" s="2"/>
      <c r="PLU549" s="2"/>
      <c r="PLV549" s="1"/>
      <c r="PLW549" s="1"/>
      <c r="PLX549" s="3"/>
      <c r="PLY549" s="6"/>
      <c r="PLZ549" s="6"/>
      <c r="PMA549" s="2"/>
      <c r="PMC549" s="4"/>
      <c r="PMD549" s="8"/>
      <c r="PME549" s="9"/>
      <c r="PMF549" s="5"/>
      <c r="PMG549" s="5"/>
      <c r="PMH549" s="2"/>
      <c r="PMI549" s="2"/>
      <c r="PMJ549" s="1"/>
      <c r="PMK549" s="1"/>
      <c r="PML549" s="3"/>
      <c r="PMM549" s="6"/>
      <c r="PMN549" s="6"/>
      <c r="PMO549" s="2"/>
      <c r="PMQ549" s="4"/>
      <c r="PMR549" s="8"/>
      <c r="PMS549" s="9"/>
      <c r="PMT549" s="5"/>
      <c r="PMU549" s="5"/>
      <c r="PMV549" s="2"/>
      <c r="PMW549" s="2"/>
      <c r="PMX549" s="1"/>
      <c r="PMY549" s="1"/>
      <c r="PMZ549" s="3"/>
      <c r="PNA549" s="6"/>
      <c r="PNB549" s="6"/>
      <c r="PNC549" s="2"/>
      <c r="PNE549" s="4"/>
      <c r="PNF549" s="8"/>
      <c r="PNG549" s="9"/>
      <c r="PNH549" s="5"/>
      <c r="PNI549" s="5"/>
      <c r="PNJ549" s="2"/>
      <c r="PNK549" s="2"/>
      <c r="PNL549" s="1"/>
      <c r="PNM549" s="1"/>
      <c r="PNN549" s="3"/>
      <c r="PNO549" s="6"/>
      <c r="PNP549" s="6"/>
      <c r="PNQ549" s="2"/>
      <c r="PNS549" s="4"/>
      <c r="PNT549" s="8"/>
      <c r="PNU549" s="9"/>
      <c r="PNV549" s="5"/>
      <c r="PNW549" s="5"/>
      <c r="PNX549" s="2"/>
      <c r="PNY549" s="2"/>
      <c r="PNZ549" s="1"/>
      <c r="POA549" s="1"/>
      <c r="POB549" s="3"/>
      <c r="POC549" s="6"/>
      <c r="POD549" s="6"/>
      <c r="POE549" s="2"/>
      <c r="POG549" s="4"/>
      <c r="POH549" s="8"/>
      <c r="POI549" s="9"/>
      <c r="POJ549" s="5"/>
      <c r="POK549" s="5"/>
      <c r="POL549" s="2"/>
      <c r="POM549" s="2"/>
      <c r="PON549" s="1"/>
      <c r="POO549" s="1"/>
      <c r="POP549" s="3"/>
      <c r="POQ549" s="6"/>
      <c r="POR549" s="6"/>
      <c r="POS549" s="2"/>
      <c r="POU549" s="4"/>
      <c r="POV549" s="8"/>
      <c r="POW549" s="9"/>
      <c r="POX549" s="5"/>
      <c r="POY549" s="5"/>
      <c r="POZ549" s="2"/>
      <c r="PPA549" s="2"/>
      <c r="PPB549" s="1"/>
      <c r="PPC549" s="1"/>
      <c r="PPD549" s="3"/>
      <c r="PPE549" s="6"/>
      <c r="PPF549" s="6"/>
      <c r="PPG549" s="2"/>
      <c r="PPI549" s="4"/>
      <c r="PPJ549" s="8"/>
      <c r="PPK549" s="9"/>
      <c r="PPL549" s="5"/>
      <c r="PPM549" s="5"/>
      <c r="PPN549" s="2"/>
      <c r="PPO549" s="2"/>
      <c r="PPP549" s="1"/>
      <c r="PPQ549" s="1"/>
      <c r="PPR549" s="3"/>
      <c r="PPS549" s="6"/>
      <c r="PPT549" s="6"/>
      <c r="PPU549" s="2"/>
      <c r="PPW549" s="4"/>
      <c r="PPX549" s="8"/>
      <c r="PPY549" s="9"/>
      <c r="PPZ549" s="5"/>
      <c r="PQA549" s="5"/>
      <c r="PQB549" s="2"/>
      <c r="PQC549" s="2"/>
      <c r="PQD549" s="1"/>
      <c r="PQE549" s="1"/>
      <c r="PQF549" s="3"/>
      <c r="PQG549" s="6"/>
      <c r="PQH549" s="6"/>
      <c r="PQI549" s="2"/>
      <c r="PQK549" s="4"/>
      <c r="PQL549" s="8"/>
      <c r="PQM549" s="9"/>
      <c r="PQN549" s="5"/>
      <c r="PQO549" s="5"/>
      <c r="PQP549" s="2"/>
      <c r="PQQ549" s="2"/>
      <c r="PQR549" s="1"/>
      <c r="PQS549" s="1"/>
      <c r="PQT549" s="3"/>
      <c r="PQU549" s="6"/>
      <c r="PQV549" s="6"/>
      <c r="PQW549" s="2"/>
      <c r="PQY549" s="4"/>
      <c r="PQZ549" s="8"/>
      <c r="PRA549" s="9"/>
      <c r="PRB549" s="5"/>
      <c r="PRC549" s="5"/>
      <c r="PRD549" s="2"/>
      <c r="PRE549" s="2"/>
      <c r="PRF549" s="1"/>
      <c r="PRG549" s="1"/>
      <c r="PRH549" s="3"/>
      <c r="PRI549" s="6"/>
      <c r="PRJ549" s="6"/>
      <c r="PRK549" s="2"/>
      <c r="PRM549" s="4"/>
      <c r="PRN549" s="8"/>
      <c r="PRO549" s="9"/>
      <c r="PRP549" s="5"/>
      <c r="PRQ549" s="5"/>
      <c r="PRR549" s="2"/>
      <c r="PRS549" s="2"/>
      <c r="PRT549" s="1"/>
      <c r="PRU549" s="1"/>
      <c r="PRV549" s="3"/>
      <c r="PRW549" s="6"/>
      <c r="PRX549" s="6"/>
      <c r="PRY549" s="2"/>
      <c r="PSA549" s="4"/>
      <c r="PSB549" s="8"/>
      <c r="PSC549" s="9"/>
      <c r="PSD549" s="5"/>
      <c r="PSE549" s="5"/>
      <c r="PSF549" s="2"/>
      <c r="PSG549" s="2"/>
      <c r="PSH549" s="1"/>
      <c r="PSI549" s="1"/>
      <c r="PSJ549" s="3"/>
      <c r="PSK549" s="6"/>
      <c r="PSL549" s="6"/>
      <c r="PSM549" s="2"/>
      <c r="PSO549" s="4"/>
      <c r="PSP549" s="8"/>
      <c r="PSQ549" s="9"/>
      <c r="PSR549" s="5"/>
      <c r="PSS549" s="5"/>
      <c r="PST549" s="2"/>
      <c r="PSU549" s="2"/>
      <c r="PSV549" s="1"/>
      <c r="PSW549" s="1"/>
      <c r="PSX549" s="3"/>
      <c r="PSY549" s="6"/>
      <c r="PSZ549" s="6"/>
      <c r="PTA549" s="2"/>
      <c r="PTC549" s="4"/>
      <c r="PTD549" s="8"/>
      <c r="PTE549" s="9"/>
      <c r="PTF549" s="5"/>
      <c r="PTG549" s="5"/>
      <c r="PTH549" s="2"/>
      <c r="PTI549" s="2"/>
      <c r="PTJ549" s="1"/>
      <c r="PTK549" s="1"/>
      <c r="PTL549" s="3"/>
      <c r="PTM549" s="6"/>
      <c r="PTN549" s="6"/>
      <c r="PTO549" s="2"/>
      <c r="PTQ549" s="4"/>
      <c r="PTR549" s="8"/>
      <c r="PTS549" s="9"/>
      <c r="PTT549" s="5"/>
      <c r="PTU549" s="5"/>
      <c r="PTV549" s="2"/>
      <c r="PTW549" s="2"/>
      <c r="PTX549" s="1"/>
      <c r="PTY549" s="1"/>
      <c r="PTZ549" s="3"/>
      <c r="PUA549" s="6"/>
      <c r="PUB549" s="6"/>
      <c r="PUC549" s="2"/>
      <c r="PUE549" s="4"/>
      <c r="PUF549" s="8"/>
      <c r="PUG549" s="9"/>
      <c r="PUH549" s="5"/>
      <c r="PUI549" s="5"/>
      <c r="PUJ549" s="2"/>
      <c r="PUK549" s="2"/>
      <c r="PUL549" s="1"/>
      <c r="PUM549" s="1"/>
      <c r="PUN549" s="3"/>
      <c r="PUO549" s="6"/>
      <c r="PUP549" s="6"/>
      <c r="PUQ549" s="2"/>
      <c r="PUS549" s="4"/>
      <c r="PUT549" s="8"/>
      <c r="PUU549" s="9"/>
      <c r="PUV549" s="5"/>
      <c r="PUW549" s="5"/>
      <c r="PUX549" s="2"/>
      <c r="PUY549" s="2"/>
      <c r="PUZ549" s="1"/>
      <c r="PVA549" s="1"/>
      <c r="PVB549" s="3"/>
      <c r="PVC549" s="6"/>
      <c r="PVD549" s="6"/>
      <c r="PVE549" s="2"/>
      <c r="PVG549" s="4"/>
      <c r="PVH549" s="8"/>
      <c r="PVI549" s="9"/>
      <c r="PVJ549" s="5"/>
      <c r="PVK549" s="5"/>
      <c r="PVL549" s="2"/>
      <c r="PVM549" s="2"/>
      <c r="PVN549" s="1"/>
      <c r="PVO549" s="1"/>
      <c r="PVP549" s="3"/>
      <c r="PVQ549" s="6"/>
      <c r="PVR549" s="6"/>
      <c r="PVS549" s="2"/>
      <c r="PVU549" s="4"/>
      <c r="PVV549" s="8"/>
      <c r="PVW549" s="9"/>
      <c r="PVX549" s="5"/>
      <c r="PVY549" s="5"/>
      <c r="PVZ549" s="2"/>
      <c r="PWA549" s="2"/>
      <c r="PWB549" s="1"/>
      <c r="PWC549" s="1"/>
      <c r="PWD549" s="3"/>
      <c r="PWE549" s="6"/>
      <c r="PWF549" s="6"/>
      <c r="PWG549" s="2"/>
      <c r="PWI549" s="4"/>
      <c r="PWJ549" s="8"/>
      <c r="PWK549" s="9"/>
      <c r="PWL549" s="5"/>
      <c r="PWM549" s="5"/>
      <c r="PWN549" s="2"/>
      <c r="PWO549" s="2"/>
      <c r="PWP549" s="1"/>
      <c r="PWQ549" s="1"/>
      <c r="PWR549" s="3"/>
      <c r="PWS549" s="6"/>
      <c r="PWT549" s="6"/>
      <c r="PWU549" s="2"/>
      <c r="PWW549" s="4"/>
      <c r="PWX549" s="8"/>
      <c r="PWY549" s="9"/>
      <c r="PWZ549" s="5"/>
      <c r="PXA549" s="5"/>
      <c r="PXB549" s="2"/>
      <c r="PXC549" s="2"/>
      <c r="PXD549" s="1"/>
      <c r="PXE549" s="1"/>
      <c r="PXF549" s="3"/>
      <c r="PXG549" s="6"/>
      <c r="PXH549" s="6"/>
      <c r="PXI549" s="2"/>
      <c r="PXK549" s="4"/>
      <c r="PXL549" s="8"/>
      <c r="PXM549" s="9"/>
      <c r="PXN549" s="5"/>
      <c r="PXO549" s="5"/>
      <c r="PXP549" s="2"/>
      <c r="PXQ549" s="2"/>
      <c r="PXR549" s="1"/>
      <c r="PXS549" s="1"/>
      <c r="PXT549" s="3"/>
      <c r="PXU549" s="6"/>
      <c r="PXV549" s="6"/>
      <c r="PXW549" s="2"/>
      <c r="PXY549" s="4"/>
      <c r="PXZ549" s="8"/>
      <c r="PYA549" s="9"/>
      <c r="PYB549" s="5"/>
      <c r="PYC549" s="5"/>
      <c r="PYD549" s="2"/>
      <c r="PYE549" s="2"/>
      <c r="PYF549" s="1"/>
      <c r="PYG549" s="1"/>
      <c r="PYH549" s="3"/>
      <c r="PYI549" s="6"/>
      <c r="PYJ549" s="6"/>
      <c r="PYK549" s="2"/>
      <c r="PYM549" s="4"/>
      <c r="PYN549" s="8"/>
      <c r="PYO549" s="9"/>
      <c r="PYP549" s="5"/>
      <c r="PYQ549" s="5"/>
      <c r="PYR549" s="2"/>
      <c r="PYS549" s="2"/>
      <c r="PYT549" s="1"/>
      <c r="PYU549" s="1"/>
      <c r="PYV549" s="3"/>
      <c r="PYW549" s="6"/>
      <c r="PYX549" s="6"/>
      <c r="PYY549" s="2"/>
      <c r="PZA549" s="4"/>
      <c r="PZB549" s="8"/>
      <c r="PZC549" s="9"/>
      <c r="PZD549" s="5"/>
      <c r="PZE549" s="5"/>
      <c r="PZF549" s="2"/>
      <c r="PZG549" s="2"/>
      <c r="PZH549" s="1"/>
      <c r="PZI549" s="1"/>
      <c r="PZJ549" s="3"/>
      <c r="PZK549" s="6"/>
      <c r="PZL549" s="6"/>
      <c r="PZM549" s="2"/>
      <c r="PZO549" s="4"/>
      <c r="PZP549" s="8"/>
      <c r="PZQ549" s="9"/>
      <c r="PZR549" s="5"/>
      <c r="PZS549" s="5"/>
      <c r="PZT549" s="2"/>
      <c r="PZU549" s="2"/>
      <c r="PZV549" s="1"/>
      <c r="PZW549" s="1"/>
      <c r="PZX549" s="3"/>
      <c r="PZY549" s="6"/>
      <c r="PZZ549" s="6"/>
      <c r="QAA549" s="2"/>
      <c r="QAC549" s="4"/>
      <c r="QAD549" s="8"/>
      <c r="QAE549" s="9"/>
      <c r="QAF549" s="5"/>
      <c r="QAG549" s="5"/>
      <c r="QAH549" s="2"/>
      <c r="QAI549" s="2"/>
      <c r="QAJ549" s="1"/>
      <c r="QAK549" s="1"/>
      <c r="QAL549" s="3"/>
      <c r="QAM549" s="6"/>
      <c r="QAN549" s="6"/>
      <c r="QAO549" s="2"/>
      <c r="QAQ549" s="4"/>
      <c r="QAR549" s="8"/>
      <c r="QAS549" s="9"/>
      <c r="QAT549" s="5"/>
      <c r="QAU549" s="5"/>
      <c r="QAV549" s="2"/>
      <c r="QAW549" s="2"/>
      <c r="QAX549" s="1"/>
      <c r="QAY549" s="1"/>
      <c r="QAZ549" s="3"/>
      <c r="QBA549" s="6"/>
      <c r="QBB549" s="6"/>
      <c r="QBC549" s="2"/>
      <c r="QBE549" s="4"/>
      <c r="QBF549" s="8"/>
      <c r="QBG549" s="9"/>
      <c r="QBH549" s="5"/>
      <c r="QBI549" s="5"/>
      <c r="QBJ549" s="2"/>
      <c r="QBK549" s="2"/>
      <c r="QBL549" s="1"/>
      <c r="QBM549" s="1"/>
      <c r="QBN549" s="3"/>
      <c r="QBO549" s="6"/>
      <c r="QBP549" s="6"/>
      <c r="QBQ549" s="2"/>
      <c r="QBS549" s="4"/>
      <c r="QBT549" s="8"/>
      <c r="QBU549" s="9"/>
      <c r="QBV549" s="5"/>
      <c r="QBW549" s="5"/>
      <c r="QBX549" s="2"/>
      <c r="QBY549" s="2"/>
      <c r="QBZ549" s="1"/>
      <c r="QCA549" s="1"/>
      <c r="QCB549" s="3"/>
      <c r="QCC549" s="6"/>
      <c r="QCD549" s="6"/>
      <c r="QCE549" s="2"/>
      <c r="QCG549" s="4"/>
      <c r="QCH549" s="8"/>
      <c r="QCI549" s="9"/>
      <c r="QCJ549" s="5"/>
      <c r="QCK549" s="5"/>
      <c r="QCL549" s="2"/>
      <c r="QCM549" s="2"/>
      <c r="QCN549" s="1"/>
      <c r="QCO549" s="1"/>
      <c r="QCP549" s="3"/>
      <c r="QCQ549" s="6"/>
      <c r="QCR549" s="6"/>
      <c r="QCS549" s="2"/>
      <c r="QCU549" s="4"/>
      <c r="QCV549" s="8"/>
      <c r="QCW549" s="9"/>
      <c r="QCX549" s="5"/>
      <c r="QCY549" s="5"/>
      <c r="QCZ549" s="2"/>
      <c r="QDA549" s="2"/>
      <c r="QDB549" s="1"/>
      <c r="QDC549" s="1"/>
      <c r="QDD549" s="3"/>
      <c r="QDE549" s="6"/>
      <c r="QDF549" s="6"/>
      <c r="QDG549" s="2"/>
      <c r="QDI549" s="4"/>
      <c r="QDJ549" s="8"/>
      <c r="QDK549" s="9"/>
      <c r="QDL549" s="5"/>
      <c r="QDM549" s="5"/>
      <c r="QDN549" s="2"/>
      <c r="QDO549" s="2"/>
      <c r="QDP549" s="1"/>
      <c r="QDQ549" s="1"/>
      <c r="QDR549" s="3"/>
      <c r="QDS549" s="6"/>
      <c r="QDT549" s="6"/>
      <c r="QDU549" s="2"/>
      <c r="QDW549" s="4"/>
      <c r="QDX549" s="8"/>
      <c r="QDY549" s="9"/>
      <c r="QDZ549" s="5"/>
      <c r="QEA549" s="5"/>
      <c r="QEB549" s="2"/>
      <c r="QEC549" s="2"/>
      <c r="QED549" s="1"/>
      <c r="QEE549" s="1"/>
      <c r="QEF549" s="3"/>
      <c r="QEG549" s="6"/>
      <c r="QEH549" s="6"/>
      <c r="QEI549" s="2"/>
      <c r="QEK549" s="4"/>
      <c r="QEL549" s="8"/>
      <c r="QEM549" s="9"/>
      <c r="QEN549" s="5"/>
      <c r="QEO549" s="5"/>
      <c r="QEP549" s="2"/>
      <c r="QEQ549" s="2"/>
      <c r="QER549" s="1"/>
      <c r="QES549" s="1"/>
      <c r="QET549" s="3"/>
      <c r="QEU549" s="6"/>
      <c r="QEV549" s="6"/>
      <c r="QEW549" s="2"/>
      <c r="QEY549" s="4"/>
      <c r="QEZ549" s="8"/>
      <c r="QFA549" s="9"/>
      <c r="QFB549" s="5"/>
      <c r="QFC549" s="5"/>
      <c r="QFD549" s="2"/>
      <c r="QFE549" s="2"/>
      <c r="QFF549" s="1"/>
      <c r="QFG549" s="1"/>
      <c r="QFH549" s="3"/>
      <c r="QFI549" s="6"/>
      <c r="QFJ549" s="6"/>
      <c r="QFK549" s="2"/>
      <c r="QFM549" s="4"/>
      <c r="QFN549" s="8"/>
      <c r="QFO549" s="9"/>
      <c r="QFP549" s="5"/>
      <c r="QFQ549" s="5"/>
      <c r="QFR549" s="2"/>
      <c r="QFS549" s="2"/>
      <c r="QFT549" s="1"/>
      <c r="QFU549" s="1"/>
      <c r="QFV549" s="3"/>
      <c r="QFW549" s="6"/>
      <c r="QFX549" s="6"/>
      <c r="QFY549" s="2"/>
      <c r="QGA549" s="4"/>
      <c r="QGB549" s="8"/>
      <c r="QGC549" s="9"/>
      <c r="QGD549" s="5"/>
      <c r="QGE549" s="5"/>
      <c r="QGF549" s="2"/>
      <c r="QGG549" s="2"/>
      <c r="QGH549" s="1"/>
      <c r="QGI549" s="1"/>
      <c r="QGJ549" s="3"/>
      <c r="QGK549" s="6"/>
      <c r="QGL549" s="6"/>
      <c r="QGM549" s="2"/>
      <c r="QGO549" s="4"/>
      <c r="QGP549" s="8"/>
      <c r="QGQ549" s="9"/>
      <c r="QGR549" s="5"/>
      <c r="QGS549" s="5"/>
      <c r="QGT549" s="2"/>
      <c r="QGU549" s="2"/>
      <c r="QGV549" s="1"/>
      <c r="QGW549" s="1"/>
      <c r="QGX549" s="3"/>
      <c r="QGY549" s="6"/>
      <c r="QGZ549" s="6"/>
      <c r="QHA549" s="2"/>
      <c r="QHC549" s="4"/>
      <c r="QHD549" s="8"/>
      <c r="QHE549" s="9"/>
      <c r="QHF549" s="5"/>
      <c r="QHG549" s="5"/>
      <c r="QHH549" s="2"/>
      <c r="QHI549" s="2"/>
      <c r="QHJ549" s="1"/>
      <c r="QHK549" s="1"/>
      <c r="QHL549" s="3"/>
      <c r="QHM549" s="6"/>
      <c r="QHN549" s="6"/>
      <c r="QHO549" s="2"/>
      <c r="QHQ549" s="4"/>
      <c r="QHR549" s="8"/>
      <c r="QHS549" s="9"/>
      <c r="QHT549" s="5"/>
      <c r="QHU549" s="5"/>
      <c r="QHV549" s="2"/>
      <c r="QHW549" s="2"/>
      <c r="QHX549" s="1"/>
      <c r="QHY549" s="1"/>
      <c r="QHZ549" s="3"/>
      <c r="QIA549" s="6"/>
      <c r="QIB549" s="6"/>
      <c r="QIC549" s="2"/>
      <c r="QIE549" s="4"/>
      <c r="QIF549" s="8"/>
      <c r="QIG549" s="9"/>
      <c r="QIH549" s="5"/>
      <c r="QII549" s="5"/>
      <c r="QIJ549" s="2"/>
      <c r="QIK549" s="2"/>
      <c r="QIL549" s="1"/>
      <c r="QIM549" s="1"/>
      <c r="QIN549" s="3"/>
      <c r="QIO549" s="6"/>
      <c r="QIP549" s="6"/>
      <c r="QIQ549" s="2"/>
      <c r="QIS549" s="4"/>
      <c r="QIT549" s="8"/>
      <c r="QIU549" s="9"/>
      <c r="QIV549" s="5"/>
      <c r="QIW549" s="5"/>
      <c r="QIX549" s="2"/>
      <c r="QIY549" s="2"/>
      <c r="QIZ549" s="1"/>
      <c r="QJA549" s="1"/>
      <c r="QJB549" s="3"/>
      <c r="QJC549" s="6"/>
      <c r="QJD549" s="6"/>
      <c r="QJE549" s="2"/>
      <c r="QJG549" s="4"/>
      <c r="QJH549" s="8"/>
      <c r="QJI549" s="9"/>
      <c r="QJJ549" s="5"/>
      <c r="QJK549" s="5"/>
      <c r="QJL549" s="2"/>
      <c r="QJM549" s="2"/>
      <c r="QJN549" s="1"/>
      <c r="QJO549" s="1"/>
      <c r="QJP549" s="3"/>
      <c r="QJQ549" s="6"/>
      <c r="QJR549" s="6"/>
      <c r="QJS549" s="2"/>
      <c r="QJU549" s="4"/>
      <c r="QJV549" s="8"/>
      <c r="QJW549" s="9"/>
      <c r="QJX549" s="5"/>
      <c r="QJY549" s="5"/>
      <c r="QJZ549" s="2"/>
      <c r="QKA549" s="2"/>
      <c r="QKB549" s="1"/>
      <c r="QKC549" s="1"/>
      <c r="QKD549" s="3"/>
      <c r="QKE549" s="6"/>
      <c r="QKF549" s="6"/>
      <c r="QKG549" s="2"/>
      <c r="QKI549" s="4"/>
      <c r="QKJ549" s="8"/>
      <c r="QKK549" s="9"/>
      <c r="QKL549" s="5"/>
      <c r="QKM549" s="5"/>
      <c r="QKN549" s="2"/>
      <c r="QKO549" s="2"/>
      <c r="QKP549" s="1"/>
      <c r="QKQ549" s="1"/>
      <c r="QKR549" s="3"/>
      <c r="QKS549" s="6"/>
      <c r="QKT549" s="6"/>
      <c r="QKU549" s="2"/>
      <c r="QKW549" s="4"/>
      <c r="QKX549" s="8"/>
      <c r="QKY549" s="9"/>
      <c r="QKZ549" s="5"/>
      <c r="QLA549" s="5"/>
      <c r="QLB549" s="2"/>
      <c r="QLC549" s="2"/>
      <c r="QLD549" s="1"/>
      <c r="QLE549" s="1"/>
      <c r="QLF549" s="3"/>
      <c r="QLG549" s="6"/>
      <c r="QLH549" s="6"/>
      <c r="QLI549" s="2"/>
      <c r="QLK549" s="4"/>
      <c r="QLL549" s="8"/>
      <c r="QLM549" s="9"/>
      <c r="QLN549" s="5"/>
      <c r="QLO549" s="5"/>
      <c r="QLP549" s="2"/>
      <c r="QLQ549" s="2"/>
      <c r="QLR549" s="1"/>
      <c r="QLS549" s="1"/>
      <c r="QLT549" s="3"/>
      <c r="QLU549" s="6"/>
      <c r="QLV549" s="6"/>
      <c r="QLW549" s="2"/>
      <c r="QLY549" s="4"/>
      <c r="QLZ549" s="8"/>
      <c r="QMA549" s="9"/>
      <c r="QMB549" s="5"/>
      <c r="QMC549" s="5"/>
      <c r="QMD549" s="2"/>
      <c r="QME549" s="2"/>
      <c r="QMF549" s="1"/>
      <c r="QMG549" s="1"/>
      <c r="QMH549" s="3"/>
      <c r="QMI549" s="6"/>
      <c r="QMJ549" s="6"/>
      <c r="QMK549" s="2"/>
      <c r="QMM549" s="4"/>
      <c r="QMN549" s="8"/>
      <c r="QMO549" s="9"/>
      <c r="QMP549" s="5"/>
      <c r="QMQ549" s="5"/>
      <c r="QMR549" s="2"/>
      <c r="QMS549" s="2"/>
      <c r="QMT549" s="1"/>
      <c r="QMU549" s="1"/>
      <c r="QMV549" s="3"/>
      <c r="QMW549" s="6"/>
      <c r="QMX549" s="6"/>
      <c r="QMY549" s="2"/>
      <c r="QNA549" s="4"/>
      <c r="QNB549" s="8"/>
      <c r="QNC549" s="9"/>
      <c r="QND549" s="5"/>
      <c r="QNE549" s="5"/>
      <c r="QNF549" s="2"/>
      <c r="QNG549" s="2"/>
      <c r="QNH549" s="1"/>
      <c r="QNI549" s="1"/>
      <c r="QNJ549" s="3"/>
      <c r="QNK549" s="6"/>
      <c r="QNL549" s="6"/>
      <c r="QNM549" s="2"/>
      <c r="QNO549" s="4"/>
      <c r="QNP549" s="8"/>
      <c r="QNQ549" s="9"/>
      <c r="QNR549" s="5"/>
      <c r="QNS549" s="5"/>
      <c r="QNT549" s="2"/>
      <c r="QNU549" s="2"/>
      <c r="QNV549" s="1"/>
      <c r="QNW549" s="1"/>
      <c r="QNX549" s="3"/>
      <c r="QNY549" s="6"/>
      <c r="QNZ549" s="6"/>
      <c r="QOA549" s="2"/>
      <c r="QOC549" s="4"/>
      <c r="QOD549" s="8"/>
      <c r="QOE549" s="9"/>
      <c r="QOF549" s="5"/>
      <c r="QOG549" s="5"/>
      <c r="QOH549" s="2"/>
      <c r="QOI549" s="2"/>
      <c r="QOJ549" s="1"/>
      <c r="QOK549" s="1"/>
      <c r="QOL549" s="3"/>
      <c r="QOM549" s="6"/>
      <c r="QON549" s="6"/>
      <c r="QOO549" s="2"/>
      <c r="QOQ549" s="4"/>
      <c r="QOR549" s="8"/>
      <c r="QOS549" s="9"/>
      <c r="QOT549" s="5"/>
      <c r="QOU549" s="5"/>
      <c r="QOV549" s="2"/>
      <c r="QOW549" s="2"/>
      <c r="QOX549" s="1"/>
      <c r="QOY549" s="1"/>
      <c r="QOZ549" s="3"/>
      <c r="QPA549" s="6"/>
      <c r="QPB549" s="6"/>
      <c r="QPC549" s="2"/>
      <c r="QPE549" s="4"/>
      <c r="QPF549" s="8"/>
      <c r="QPG549" s="9"/>
      <c r="QPH549" s="5"/>
      <c r="QPI549" s="5"/>
      <c r="QPJ549" s="2"/>
      <c r="QPK549" s="2"/>
      <c r="QPL549" s="1"/>
      <c r="QPM549" s="1"/>
      <c r="QPN549" s="3"/>
      <c r="QPO549" s="6"/>
      <c r="QPP549" s="6"/>
      <c r="QPQ549" s="2"/>
      <c r="QPS549" s="4"/>
      <c r="QPT549" s="8"/>
      <c r="QPU549" s="9"/>
      <c r="QPV549" s="5"/>
      <c r="QPW549" s="5"/>
      <c r="QPX549" s="2"/>
      <c r="QPY549" s="2"/>
      <c r="QPZ549" s="1"/>
      <c r="QQA549" s="1"/>
      <c r="QQB549" s="3"/>
      <c r="QQC549" s="6"/>
      <c r="QQD549" s="6"/>
      <c r="QQE549" s="2"/>
      <c r="QQG549" s="4"/>
      <c r="QQH549" s="8"/>
      <c r="QQI549" s="9"/>
      <c r="QQJ549" s="5"/>
      <c r="QQK549" s="5"/>
      <c r="QQL549" s="2"/>
      <c r="QQM549" s="2"/>
      <c r="QQN549" s="1"/>
      <c r="QQO549" s="1"/>
      <c r="QQP549" s="3"/>
      <c r="QQQ549" s="6"/>
      <c r="QQR549" s="6"/>
      <c r="QQS549" s="2"/>
      <c r="QQU549" s="4"/>
      <c r="QQV549" s="8"/>
      <c r="QQW549" s="9"/>
      <c r="QQX549" s="5"/>
      <c r="QQY549" s="5"/>
      <c r="QQZ549" s="2"/>
      <c r="QRA549" s="2"/>
      <c r="QRB549" s="1"/>
      <c r="QRC549" s="1"/>
      <c r="QRD549" s="3"/>
      <c r="QRE549" s="6"/>
      <c r="QRF549" s="6"/>
      <c r="QRG549" s="2"/>
      <c r="QRI549" s="4"/>
      <c r="QRJ549" s="8"/>
      <c r="QRK549" s="9"/>
      <c r="QRL549" s="5"/>
      <c r="QRM549" s="5"/>
      <c r="QRN549" s="2"/>
      <c r="QRO549" s="2"/>
      <c r="QRP549" s="1"/>
      <c r="QRQ549" s="1"/>
      <c r="QRR549" s="3"/>
      <c r="QRS549" s="6"/>
      <c r="QRT549" s="6"/>
      <c r="QRU549" s="2"/>
      <c r="QRW549" s="4"/>
      <c r="QRX549" s="8"/>
      <c r="QRY549" s="9"/>
      <c r="QRZ549" s="5"/>
      <c r="QSA549" s="5"/>
      <c r="QSB549" s="2"/>
      <c r="QSC549" s="2"/>
      <c r="QSD549" s="1"/>
      <c r="QSE549" s="1"/>
      <c r="QSF549" s="3"/>
      <c r="QSG549" s="6"/>
      <c r="QSH549" s="6"/>
      <c r="QSI549" s="2"/>
      <c r="QSK549" s="4"/>
      <c r="QSL549" s="8"/>
      <c r="QSM549" s="9"/>
      <c r="QSN549" s="5"/>
      <c r="QSO549" s="5"/>
      <c r="QSP549" s="2"/>
      <c r="QSQ549" s="2"/>
      <c r="QSR549" s="1"/>
      <c r="QSS549" s="1"/>
      <c r="QST549" s="3"/>
      <c r="QSU549" s="6"/>
      <c r="QSV549" s="6"/>
      <c r="QSW549" s="2"/>
      <c r="QSY549" s="4"/>
      <c r="QSZ549" s="8"/>
      <c r="QTA549" s="9"/>
      <c r="QTB549" s="5"/>
      <c r="QTC549" s="5"/>
      <c r="QTD549" s="2"/>
      <c r="QTE549" s="2"/>
      <c r="QTF549" s="1"/>
      <c r="QTG549" s="1"/>
      <c r="QTH549" s="3"/>
      <c r="QTI549" s="6"/>
      <c r="QTJ549" s="6"/>
      <c r="QTK549" s="2"/>
      <c r="QTM549" s="4"/>
      <c r="QTN549" s="8"/>
      <c r="QTO549" s="9"/>
      <c r="QTP549" s="5"/>
      <c r="QTQ549" s="5"/>
      <c r="QTR549" s="2"/>
      <c r="QTS549" s="2"/>
      <c r="QTT549" s="1"/>
      <c r="QTU549" s="1"/>
      <c r="QTV549" s="3"/>
      <c r="QTW549" s="6"/>
      <c r="QTX549" s="6"/>
      <c r="QTY549" s="2"/>
      <c r="QUA549" s="4"/>
      <c r="QUB549" s="8"/>
      <c r="QUC549" s="9"/>
      <c r="QUD549" s="5"/>
      <c r="QUE549" s="5"/>
      <c r="QUF549" s="2"/>
      <c r="QUG549" s="2"/>
      <c r="QUH549" s="1"/>
      <c r="QUI549" s="1"/>
      <c r="QUJ549" s="3"/>
      <c r="QUK549" s="6"/>
      <c r="QUL549" s="6"/>
      <c r="QUM549" s="2"/>
      <c r="QUO549" s="4"/>
      <c r="QUP549" s="8"/>
      <c r="QUQ549" s="9"/>
      <c r="QUR549" s="5"/>
      <c r="QUS549" s="5"/>
      <c r="QUT549" s="2"/>
      <c r="QUU549" s="2"/>
      <c r="QUV549" s="1"/>
      <c r="QUW549" s="1"/>
      <c r="QUX549" s="3"/>
      <c r="QUY549" s="6"/>
      <c r="QUZ549" s="6"/>
      <c r="QVA549" s="2"/>
      <c r="QVC549" s="4"/>
      <c r="QVD549" s="8"/>
      <c r="QVE549" s="9"/>
      <c r="QVF549" s="5"/>
      <c r="QVG549" s="5"/>
      <c r="QVH549" s="2"/>
      <c r="QVI549" s="2"/>
      <c r="QVJ549" s="1"/>
      <c r="QVK549" s="1"/>
      <c r="QVL549" s="3"/>
      <c r="QVM549" s="6"/>
      <c r="QVN549" s="6"/>
      <c r="QVO549" s="2"/>
      <c r="QVQ549" s="4"/>
      <c r="QVR549" s="8"/>
      <c r="QVS549" s="9"/>
      <c r="QVT549" s="5"/>
      <c r="QVU549" s="5"/>
      <c r="QVV549" s="2"/>
      <c r="QVW549" s="2"/>
      <c r="QVX549" s="1"/>
      <c r="QVY549" s="1"/>
      <c r="QVZ549" s="3"/>
      <c r="QWA549" s="6"/>
      <c r="QWB549" s="6"/>
      <c r="QWC549" s="2"/>
      <c r="QWE549" s="4"/>
      <c r="QWF549" s="8"/>
      <c r="QWG549" s="9"/>
      <c r="QWH549" s="5"/>
      <c r="QWI549" s="5"/>
      <c r="QWJ549" s="2"/>
      <c r="QWK549" s="2"/>
      <c r="QWL549" s="1"/>
      <c r="QWM549" s="1"/>
      <c r="QWN549" s="3"/>
      <c r="QWO549" s="6"/>
      <c r="QWP549" s="6"/>
      <c r="QWQ549" s="2"/>
      <c r="QWS549" s="4"/>
      <c r="QWT549" s="8"/>
      <c r="QWU549" s="9"/>
      <c r="QWV549" s="5"/>
      <c r="QWW549" s="5"/>
      <c r="QWX549" s="2"/>
      <c r="QWY549" s="2"/>
      <c r="QWZ549" s="1"/>
      <c r="QXA549" s="1"/>
      <c r="QXB549" s="3"/>
      <c r="QXC549" s="6"/>
      <c r="QXD549" s="6"/>
      <c r="QXE549" s="2"/>
      <c r="QXG549" s="4"/>
      <c r="QXH549" s="8"/>
      <c r="QXI549" s="9"/>
      <c r="QXJ549" s="5"/>
      <c r="QXK549" s="5"/>
      <c r="QXL549" s="2"/>
      <c r="QXM549" s="2"/>
      <c r="QXN549" s="1"/>
      <c r="QXO549" s="1"/>
      <c r="QXP549" s="3"/>
      <c r="QXQ549" s="6"/>
      <c r="QXR549" s="6"/>
      <c r="QXS549" s="2"/>
      <c r="QXU549" s="4"/>
      <c r="QXV549" s="8"/>
      <c r="QXW549" s="9"/>
      <c r="QXX549" s="5"/>
      <c r="QXY549" s="5"/>
      <c r="QXZ549" s="2"/>
      <c r="QYA549" s="2"/>
      <c r="QYB549" s="1"/>
      <c r="QYC549" s="1"/>
      <c r="QYD549" s="3"/>
      <c r="QYE549" s="6"/>
      <c r="QYF549" s="6"/>
      <c r="QYG549" s="2"/>
      <c r="QYI549" s="4"/>
      <c r="QYJ549" s="8"/>
      <c r="QYK549" s="9"/>
      <c r="QYL549" s="5"/>
      <c r="QYM549" s="5"/>
      <c r="QYN549" s="2"/>
      <c r="QYO549" s="2"/>
      <c r="QYP549" s="1"/>
      <c r="QYQ549" s="1"/>
      <c r="QYR549" s="3"/>
      <c r="QYS549" s="6"/>
      <c r="QYT549" s="6"/>
      <c r="QYU549" s="2"/>
      <c r="QYW549" s="4"/>
      <c r="QYX549" s="8"/>
      <c r="QYY549" s="9"/>
      <c r="QYZ549" s="5"/>
      <c r="QZA549" s="5"/>
      <c r="QZB549" s="2"/>
      <c r="QZC549" s="2"/>
      <c r="QZD549" s="1"/>
      <c r="QZE549" s="1"/>
      <c r="QZF549" s="3"/>
      <c r="QZG549" s="6"/>
      <c r="QZH549" s="6"/>
      <c r="QZI549" s="2"/>
      <c r="QZK549" s="4"/>
      <c r="QZL549" s="8"/>
      <c r="QZM549" s="9"/>
      <c r="QZN549" s="5"/>
      <c r="QZO549" s="5"/>
      <c r="QZP549" s="2"/>
      <c r="QZQ549" s="2"/>
      <c r="QZR549" s="1"/>
      <c r="QZS549" s="1"/>
      <c r="QZT549" s="3"/>
      <c r="QZU549" s="6"/>
      <c r="QZV549" s="6"/>
      <c r="QZW549" s="2"/>
      <c r="QZY549" s="4"/>
      <c r="QZZ549" s="8"/>
      <c r="RAA549" s="9"/>
      <c r="RAB549" s="5"/>
      <c r="RAC549" s="5"/>
      <c r="RAD549" s="2"/>
      <c r="RAE549" s="2"/>
      <c r="RAF549" s="1"/>
      <c r="RAG549" s="1"/>
      <c r="RAH549" s="3"/>
      <c r="RAI549" s="6"/>
      <c r="RAJ549" s="6"/>
      <c r="RAK549" s="2"/>
      <c r="RAM549" s="4"/>
      <c r="RAN549" s="8"/>
      <c r="RAO549" s="9"/>
      <c r="RAP549" s="5"/>
      <c r="RAQ549" s="5"/>
      <c r="RAR549" s="2"/>
      <c r="RAS549" s="2"/>
      <c r="RAT549" s="1"/>
      <c r="RAU549" s="1"/>
      <c r="RAV549" s="3"/>
      <c r="RAW549" s="6"/>
      <c r="RAX549" s="6"/>
      <c r="RAY549" s="2"/>
      <c r="RBA549" s="4"/>
      <c r="RBB549" s="8"/>
      <c r="RBC549" s="9"/>
      <c r="RBD549" s="5"/>
      <c r="RBE549" s="5"/>
      <c r="RBF549" s="2"/>
      <c r="RBG549" s="2"/>
      <c r="RBH549" s="1"/>
      <c r="RBI549" s="1"/>
      <c r="RBJ549" s="3"/>
      <c r="RBK549" s="6"/>
      <c r="RBL549" s="6"/>
      <c r="RBM549" s="2"/>
      <c r="RBO549" s="4"/>
      <c r="RBP549" s="8"/>
      <c r="RBQ549" s="9"/>
      <c r="RBR549" s="5"/>
      <c r="RBS549" s="5"/>
      <c r="RBT549" s="2"/>
      <c r="RBU549" s="2"/>
      <c r="RBV549" s="1"/>
      <c r="RBW549" s="1"/>
      <c r="RBX549" s="3"/>
      <c r="RBY549" s="6"/>
      <c r="RBZ549" s="6"/>
      <c r="RCA549" s="2"/>
      <c r="RCC549" s="4"/>
      <c r="RCD549" s="8"/>
      <c r="RCE549" s="9"/>
      <c r="RCF549" s="5"/>
      <c r="RCG549" s="5"/>
      <c r="RCH549" s="2"/>
      <c r="RCI549" s="2"/>
      <c r="RCJ549" s="1"/>
      <c r="RCK549" s="1"/>
      <c r="RCL549" s="3"/>
      <c r="RCM549" s="6"/>
      <c r="RCN549" s="6"/>
      <c r="RCO549" s="2"/>
      <c r="RCQ549" s="4"/>
      <c r="RCR549" s="8"/>
      <c r="RCS549" s="9"/>
      <c r="RCT549" s="5"/>
      <c r="RCU549" s="5"/>
      <c r="RCV549" s="2"/>
      <c r="RCW549" s="2"/>
      <c r="RCX549" s="1"/>
      <c r="RCY549" s="1"/>
      <c r="RCZ549" s="3"/>
      <c r="RDA549" s="6"/>
      <c r="RDB549" s="6"/>
      <c r="RDC549" s="2"/>
      <c r="RDE549" s="4"/>
      <c r="RDF549" s="8"/>
      <c r="RDG549" s="9"/>
      <c r="RDH549" s="5"/>
      <c r="RDI549" s="5"/>
      <c r="RDJ549" s="2"/>
      <c r="RDK549" s="2"/>
      <c r="RDL549" s="1"/>
      <c r="RDM549" s="1"/>
      <c r="RDN549" s="3"/>
      <c r="RDO549" s="6"/>
      <c r="RDP549" s="6"/>
      <c r="RDQ549" s="2"/>
      <c r="RDS549" s="4"/>
      <c r="RDT549" s="8"/>
      <c r="RDU549" s="9"/>
      <c r="RDV549" s="5"/>
      <c r="RDW549" s="5"/>
      <c r="RDX549" s="2"/>
      <c r="RDY549" s="2"/>
      <c r="RDZ549" s="1"/>
      <c r="REA549" s="1"/>
      <c r="REB549" s="3"/>
      <c r="REC549" s="6"/>
      <c r="RED549" s="6"/>
      <c r="REE549" s="2"/>
      <c r="REG549" s="4"/>
      <c r="REH549" s="8"/>
      <c r="REI549" s="9"/>
      <c r="REJ549" s="5"/>
      <c r="REK549" s="5"/>
      <c r="REL549" s="2"/>
      <c r="REM549" s="2"/>
      <c r="REN549" s="1"/>
      <c r="REO549" s="1"/>
      <c r="REP549" s="3"/>
      <c r="REQ549" s="6"/>
      <c r="RER549" s="6"/>
      <c r="RES549" s="2"/>
      <c r="REU549" s="4"/>
      <c r="REV549" s="8"/>
      <c r="REW549" s="9"/>
      <c r="REX549" s="5"/>
      <c r="REY549" s="5"/>
      <c r="REZ549" s="2"/>
      <c r="RFA549" s="2"/>
      <c r="RFB549" s="1"/>
      <c r="RFC549" s="1"/>
      <c r="RFD549" s="3"/>
      <c r="RFE549" s="6"/>
      <c r="RFF549" s="6"/>
      <c r="RFG549" s="2"/>
      <c r="RFI549" s="4"/>
      <c r="RFJ549" s="8"/>
      <c r="RFK549" s="9"/>
      <c r="RFL549" s="5"/>
      <c r="RFM549" s="5"/>
      <c r="RFN549" s="2"/>
      <c r="RFO549" s="2"/>
      <c r="RFP549" s="1"/>
      <c r="RFQ549" s="1"/>
      <c r="RFR549" s="3"/>
      <c r="RFS549" s="6"/>
      <c r="RFT549" s="6"/>
      <c r="RFU549" s="2"/>
      <c r="RFW549" s="4"/>
      <c r="RFX549" s="8"/>
      <c r="RFY549" s="9"/>
      <c r="RFZ549" s="5"/>
      <c r="RGA549" s="5"/>
      <c r="RGB549" s="2"/>
      <c r="RGC549" s="2"/>
      <c r="RGD549" s="1"/>
      <c r="RGE549" s="1"/>
      <c r="RGF549" s="3"/>
      <c r="RGG549" s="6"/>
      <c r="RGH549" s="6"/>
      <c r="RGI549" s="2"/>
      <c r="RGK549" s="4"/>
      <c r="RGL549" s="8"/>
      <c r="RGM549" s="9"/>
      <c r="RGN549" s="5"/>
      <c r="RGO549" s="5"/>
      <c r="RGP549" s="2"/>
      <c r="RGQ549" s="2"/>
      <c r="RGR549" s="1"/>
      <c r="RGS549" s="1"/>
      <c r="RGT549" s="3"/>
      <c r="RGU549" s="6"/>
      <c r="RGV549" s="6"/>
      <c r="RGW549" s="2"/>
      <c r="RGY549" s="4"/>
      <c r="RGZ549" s="8"/>
      <c r="RHA549" s="9"/>
      <c r="RHB549" s="5"/>
      <c r="RHC549" s="5"/>
      <c r="RHD549" s="2"/>
      <c r="RHE549" s="2"/>
      <c r="RHF549" s="1"/>
      <c r="RHG549" s="1"/>
      <c r="RHH549" s="3"/>
      <c r="RHI549" s="6"/>
      <c r="RHJ549" s="6"/>
      <c r="RHK549" s="2"/>
      <c r="RHM549" s="4"/>
      <c r="RHN549" s="8"/>
      <c r="RHO549" s="9"/>
      <c r="RHP549" s="5"/>
      <c r="RHQ549" s="5"/>
      <c r="RHR549" s="2"/>
      <c r="RHS549" s="2"/>
      <c r="RHT549" s="1"/>
      <c r="RHU549" s="1"/>
      <c r="RHV549" s="3"/>
      <c r="RHW549" s="6"/>
      <c r="RHX549" s="6"/>
      <c r="RHY549" s="2"/>
      <c r="RIA549" s="4"/>
      <c r="RIB549" s="8"/>
      <c r="RIC549" s="9"/>
      <c r="RID549" s="5"/>
      <c r="RIE549" s="5"/>
      <c r="RIF549" s="2"/>
      <c r="RIG549" s="2"/>
      <c r="RIH549" s="1"/>
      <c r="RII549" s="1"/>
      <c r="RIJ549" s="3"/>
      <c r="RIK549" s="6"/>
      <c r="RIL549" s="6"/>
      <c r="RIM549" s="2"/>
      <c r="RIO549" s="4"/>
      <c r="RIP549" s="8"/>
      <c r="RIQ549" s="9"/>
      <c r="RIR549" s="5"/>
      <c r="RIS549" s="5"/>
      <c r="RIT549" s="2"/>
      <c r="RIU549" s="2"/>
      <c r="RIV549" s="1"/>
      <c r="RIW549" s="1"/>
      <c r="RIX549" s="3"/>
      <c r="RIY549" s="6"/>
      <c r="RIZ549" s="6"/>
      <c r="RJA549" s="2"/>
      <c r="RJC549" s="4"/>
      <c r="RJD549" s="8"/>
      <c r="RJE549" s="9"/>
      <c r="RJF549" s="5"/>
      <c r="RJG549" s="5"/>
      <c r="RJH549" s="2"/>
      <c r="RJI549" s="2"/>
      <c r="RJJ549" s="1"/>
      <c r="RJK549" s="1"/>
      <c r="RJL549" s="3"/>
      <c r="RJM549" s="6"/>
      <c r="RJN549" s="6"/>
      <c r="RJO549" s="2"/>
      <c r="RJQ549" s="4"/>
      <c r="RJR549" s="8"/>
      <c r="RJS549" s="9"/>
      <c r="RJT549" s="5"/>
      <c r="RJU549" s="5"/>
      <c r="RJV549" s="2"/>
      <c r="RJW549" s="2"/>
      <c r="RJX549" s="1"/>
      <c r="RJY549" s="1"/>
      <c r="RJZ549" s="3"/>
      <c r="RKA549" s="6"/>
      <c r="RKB549" s="6"/>
      <c r="RKC549" s="2"/>
      <c r="RKE549" s="4"/>
      <c r="RKF549" s="8"/>
      <c r="RKG549" s="9"/>
      <c r="RKH549" s="5"/>
      <c r="RKI549" s="5"/>
      <c r="RKJ549" s="2"/>
      <c r="RKK549" s="2"/>
      <c r="RKL549" s="1"/>
      <c r="RKM549" s="1"/>
      <c r="RKN549" s="3"/>
      <c r="RKO549" s="6"/>
      <c r="RKP549" s="6"/>
      <c r="RKQ549" s="2"/>
      <c r="RKS549" s="4"/>
      <c r="RKT549" s="8"/>
      <c r="RKU549" s="9"/>
      <c r="RKV549" s="5"/>
      <c r="RKW549" s="5"/>
      <c r="RKX549" s="2"/>
      <c r="RKY549" s="2"/>
      <c r="RKZ549" s="1"/>
      <c r="RLA549" s="1"/>
      <c r="RLB549" s="3"/>
      <c r="RLC549" s="6"/>
      <c r="RLD549" s="6"/>
      <c r="RLE549" s="2"/>
      <c r="RLG549" s="4"/>
      <c r="RLH549" s="8"/>
      <c r="RLI549" s="9"/>
      <c r="RLJ549" s="5"/>
      <c r="RLK549" s="5"/>
      <c r="RLL549" s="2"/>
      <c r="RLM549" s="2"/>
      <c r="RLN549" s="1"/>
      <c r="RLO549" s="1"/>
      <c r="RLP549" s="3"/>
      <c r="RLQ549" s="6"/>
      <c r="RLR549" s="6"/>
      <c r="RLS549" s="2"/>
      <c r="RLU549" s="4"/>
      <c r="RLV549" s="8"/>
      <c r="RLW549" s="9"/>
      <c r="RLX549" s="5"/>
      <c r="RLY549" s="5"/>
      <c r="RLZ549" s="2"/>
      <c r="RMA549" s="2"/>
      <c r="RMB549" s="1"/>
      <c r="RMC549" s="1"/>
      <c r="RMD549" s="3"/>
      <c r="RME549" s="6"/>
      <c r="RMF549" s="6"/>
      <c r="RMG549" s="2"/>
      <c r="RMI549" s="4"/>
      <c r="RMJ549" s="8"/>
      <c r="RMK549" s="9"/>
      <c r="RML549" s="5"/>
      <c r="RMM549" s="5"/>
      <c r="RMN549" s="2"/>
      <c r="RMO549" s="2"/>
      <c r="RMP549" s="1"/>
      <c r="RMQ549" s="1"/>
      <c r="RMR549" s="3"/>
      <c r="RMS549" s="6"/>
      <c r="RMT549" s="6"/>
      <c r="RMU549" s="2"/>
      <c r="RMW549" s="4"/>
      <c r="RMX549" s="8"/>
      <c r="RMY549" s="9"/>
      <c r="RMZ549" s="5"/>
      <c r="RNA549" s="5"/>
      <c r="RNB549" s="2"/>
      <c r="RNC549" s="2"/>
      <c r="RND549" s="1"/>
      <c r="RNE549" s="1"/>
      <c r="RNF549" s="3"/>
      <c r="RNG549" s="6"/>
      <c r="RNH549" s="6"/>
      <c r="RNI549" s="2"/>
      <c r="RNK549" s="4"/>
      <c r="RNL549" s="8"/>
      <c r="RNM549" s="9"/>
      <c r="RNN549" s="5"/>
      <c r="RNO549" s="5"/>
      <c r="RNP549" s="2"/>
      <c r="RNQ549" s="2"/>
      <c r="RNR549" s="1"/>
      <c r="RNS549" s="1"/>
      <c r="RNT549" s="3"/>
      <c r="RNU549" s="6"/>
      <c r="RNV549" s="6"/>
      <c r="RNW549" s="2"/>
      <c r="RNY549" s="4"/>
      <c r="RNZ549" s="8"/>
      <c r="ROA549" s="9"/>
      <c r="ROB549" s="5"/>
      <c r="ROC549" s="5"/>
      <c r="ROD549" s="2"/>
      <c r="ROE549" s="2"/>
      <c r="ROF549" s="1"/>
      <c r="ROG549" s="1"/>
      <c r="ROH549" s="3"/>
      <c r="ROI549" s="6"/>
      <c r="ROJ549" s="6"/>
      <c r="ROK549" s="2"/>
      <c r="ROM549" s="4"/>
      <c r="RON549" s="8"/>
      <c r="ROO549" s="9"/>
      <c r="ROP549" s="5"/>
      <c r="ROQ549" s="5"/>
      <c r="ROR549" s="2"/>
      <c r="ROS549" s="2"/>
      <c r="ROT549" s="1"/>
      <c r="ROU549" s="1"/>
      <c r="ROV549" s="3"/>
      <c r="ROW549" s="6"/>
      <c r="ROX549" s="6"/>
      <c r="ROY549" s="2"/>
      <c r="RPA549" s="4"/>
      <c r="RPB549" s="8"/>
      <c r="RPC549" s="9"/>
      <c r="RPD549" s="5"/>
      <c r="RPE549" s="5"/>
      <c r="RPF549" s="2"/>
      <c r="RPG549" s="2"/>
      <c r="RPH549" s="1"/>
      <c r="RPI549" s="1"/>
      <c r="RPJ549" s="3"/>
      <c r="RPK549" s="6"/>
      <c r="RPL549" s="6"/>
      <c r="RPM549" s="2"/>
      <c r="RPO549" s="4"/>
      <c r="RPP549" s="8"/>
      <c r="RPQ549" s="9"/>
      <c r="RPR549" s="5"/>
      <c r="RPS549" s="5"/>
      <c r="RPT549" s="2"/>
      <c r="RPU549" s="2"/>
      <c r="RPV549" s="1"/>
      <c r="RPW549" s="1"/>
      <c r="RPX549" s="3"/>
      <c r="RPY549" s="6"/>
      <c r="RPZ549" s="6"/>
      <c r="RQA549" s="2"/>
      <c r="RQC549" s="4"/>
      <c r="RQD549" s="8"/>
      <c r="RQE549" s="9"/>
      <c r="RQF549" s="5"/>
      <c r="RQG549" s="5"/>
      <c r="RQH549" s="2"/>
      <c r="RQI549" s="2"/>
      <c r="RQJ549" s="1"/>
      <c r="RQK549" s="1"/>
      <c r="RQL549" s="3"/>
      <c r="RQM549" s="6"/>
      <c r="RQN549" s="6"/>
      <c r="RQO549" s="2"/>
      <c r="RQQ549" s="4"/>
      <c r="RQR549" s="8"/>
      <c r="RQS549" s="9"/>
      <c r="RQT549" s="5"/>
      <c r="RQU549" s="5"/>
      <c r="RQV549" s="2"/>
      <c r="RQW549" s="2"/>
      <c r="RQX549" s="1"/>
      <c r="RQY549" s="1"/>
      <c r="RQZ549" s="3"/>
      <c r="RRA549" s="6"/>
      <c r="RRB549" s="6"/>
      <c r="RRC549" s="2"/>
      <c r="RRE549" s="4"/>
      <c r="RRF549" s="8"/>
      <c r="RRG549" s="9"/>
      <c r="RRH549" s="5"/>
      <c r="RRI549" s="5"/>
      <c r="RRJ549" s="2"/>
      <c r="RRK549" s="2"/>
      <c r="RRL549" s="1"/>
      <c r="RRM549" s="1"/>
      <c r="RRN549" s="3"/>
      <c r="RRO549" s="6"/>
      <c r="RRP549" s="6"/>
      <c r="RRQ549" s="2"/>
      <c r="RRS549" s="4"/>
      <c r="RRT549" s="8"/>
      <c r="RRU549" s="9"/>
      <c r="RRV549" s="5"/>
      <c r="RRW549" s="5"/>
      <c r="RRX549" s="2"/>
      <c r="RRY549" s="2"/>
      <c r="RRZ549" s="1"/>
      <c r="RSA549" s="1"/>
      <c r="RSB549" s="3"/>
      <c r="RSC549" s="6"/>
      <c r="RSD549" s="6"/>
      <c r="RSE549" s="2"/>
      <c r="RSG549" s="4"/>
      <c r="RSH549" s="8"/>
      <c r="RSI549" s="9"/>
      <c r="RSJ549" s="5"/>
      <c r="RSK549" s="5"/>
      <c r="RSL549" s="2"/>
      <c r="RSM549" s="2"/>
      <c r="RSN549" s="1"/>
      <c r="RSO549" s="1"/>
      <c r="RSP549" s="3"/>
      <c r="RSQ549" s="6"/>
      <c r="RSR549" s="6"/>
      <c r="RSS549" s="2"/>
      <c r="RSU549" s="4"/>
      <c r="RSV549" s="8"/>
      <c r="RSW549" s="9"/>
      <c r="RSX549" s="5"/>
      <c r="RSY549" s="5"/>
      <c r="RSZ549" s="2"/>
      <c r="RTA549" s="2"/>
      <c r="RTB549" s="1"/>
      <c r="RTC549" s="1"/>
      <c r="RTD549" s="3"/>
      <c r="RTE549" s="6"/>
      <c r="RTF549" s="6"/>
      <c r="RTG549" s="2"/>
      <c r="RTI549" s="4"/>
      <c r="RTJ549" s="8"/>
      <c r="RTK549" s="9"/>
      <c r="RTL549" s="5"/>
      <c r="RTM549" s="5"/>
      <c r="RTN549" s="2"/>
      <c r="RTO549" s="2"/>
      <c r="RTP549" s="1"/>
      <c r="RTQ549" s="1"/>
      <c r="RTR549" s="3"/>
      <c r="RTS549" s="6"/>
      <c r="RTT549" s="6"/>
      <c r="RTU549" s="2"/>
      <c r="RTW549" s="4"/>
      <c r="RTX549" s="8"/>
      <c r="RTY549" s="9"/>
      <c r="RTZ549" s="5"/>
      <c r="RUA549" s="5"/>
      <c r="RUB549" s="2"/>
      <c r="RUC549" s="2"/>
      <c r="RUD549" s="1"/>
      <c r="RUE549" s="1"/>
      <c r="RUF549" s="3"/>
      <c r="RUG549" s="6"/>
      <c r="RUH549" s="6"/>
      <c r="RUI549" s="2"/>
      <c r="RUK549" s="4"/>
      <c r="RUL549" s="8"/>
      <c r="RUM549" s="9"/>
      <c r="RUN549" s="5"/>
      <c r="RUO549" s="5"/>
      <c r="RUP549" s="2"/>
      <c r="RUQ549" s="2"/>
      <c r="RUR549" s="1"/>
      <c r="RUS549" s="1"/>
      <c r="RUT549" s="3"/>
      <c r="RUU549" s="6"/>
      <c r="RUV549" s="6"/>
      <c r="RUW549" s="2"/>
      <c r="RUY549" s="4"/>
      <c r="RUZ549" s="8"/>
      <c r="RVA549" s="9"/>
      <c r="RVB549" s="5"/>
      <c r="RVC549" s="5"/>
      <c r="RVD549" s="2"/>
      <c r="RVE549" s="2"/>
      <c r="RVF549" s="1"/>
      <c r="RVG549" s="1"/>
      <c r="RVH549" s="3"/>
      <c r="RVI549" s="6"/>
      <c r="RVJ549" s="6"/>
      <c r="RVK549" s="2"/>
      <c r="RVM549" s="4"/>
      <c r="RVN549" s="8"/>
      <c r="RVO549" s="9"/>
      <c r="RVP549" s="5"/>
      <c r="RVQ549" s="5"/>
      <c r="RVR549" s="2"/>
      <c r="RVS549" s="2"/>
      <c r="RVT549" s="1"/>
      <c r="RVU549" s="1"/>
      <c r="RVV549" s="3"/>
      <c r="RVW549" s="6"/>
      <c r="RVX549" s="6"/>
      <c r="RVY549" s="2"/>
      <c r="RWA549" s="4"/>
      <c r="RWB549" s="8"/>
      <c r="RWC549" s="9"/>
      <c r="RWD549" s="5"/>
      <c r="RWE549" s="5"/>
      <c r="RWF549" s="2"/>
      <c r="RWG549" s="2"/>
      <c r="RWH549" s="1"/>
      <c r="RWI549" s="1"/>
      <c r="RWJ549" s="3"/>
      <c r="RWK549" s="6"/>
      <c r="RWL549" s="6"/>
      <c r="RWM549" s="2"/>
      <c r="RWO549" s="4"/>
      <c r="RWP549" s="8"/>
      <c r="RWQ549" s="9"/>
      <c r="RWR549" s="5"/>
      <c r="RWS549" s="5"/>
      <c r="RWT549" s="2"/>
      <c r="RWU549" s="2"/>
      <c r="RWV549" s="1"/>
      <c r="RWW549" s="1"/>
      <c r="RWX549" s="3"/>
      <c r="RWY549" s="6"/>
      <c r="RWZ549" s="6"/>
      <c r="RXA549" s="2"/>
      <c r="RXC549" s="4"/>
      <c r="RXD549" s="8"/>
      <c r="RXE549" s="9"/>
      <c r="RXF549" s="5"/>
      <c r="RXG549" s="5"/>
      <c r="RXH549" s="2"/>
      <c r="RXI549" s="2"/>
      <c r="RXJ549" s="1"/>
      <c r="RXK549" s="1"/>
      <c r="RXL549" s="3"/>
      <c r="RXM549" s="6"/>
      <c r="RXN549" s="6"/>
      <c r="RXO549" s="2"/>
      <c r="RXQ549" s="4"/>
      <c r="RXR549" s="8"/>
      <c r="RXS549" s="9"/>
      <c r="RXT549" s="5"/>
      <c r="RXU549" s="5"/>
      <c r="RXV549" s="2"/>
      <c r="RXW549" s="2"/>
      <c r="RXX549" s="1"/>
      <c r="RXY549" s="1"/>
      <c r="RXZ549" s="3"/>
      <c r="RYA549" s="6"/>
      <c r="RYB549" s="6"/>
      <c r="RYC549" s="2"/>
      <c r="RYE549" s="4"/>
      <c r="RYF549" s="8"/>
      <c r="RYG549" s="9"/>
      <c r="RYH549" s="5"/>
      <c r="RYI549" s="5"/>
      <c r="RYJ549" s="2"/>
      <c r="RYK549" s="2"/>
      <c r="RYL549" s="1"/>
      <c r="RYM549" s="1"/>
      <c r="RYN549" s="3"/>
      <c r="RYO549" s="6"/>
      <c r="RYP549" s="6"/>
      <c r="RYQ549" s="2"/>
      <c r="RYS549" s="4"/>
      <c r="RYT549" s="8"/>
      <c r="RYU549" s="9"/>
      <c r="RYV549" s="5"/>
      <c r="RYW549" s="5"/>
      <c r="RYX549" s="2"/>
      <c r="RYY549" s="2"/>
      <c r="RYZ549" s="1"/>
      <c r="RZA549" s="1"/>
      <c r="RZB549" s="3"/>
      <c r="RZC549" s="6"/>
      <c r="RZD549" s="6"/>
      <c r="RZE549" s="2"/>
      <c r="RZG549" s="4"/>
      <c r="RZH549" s="8"/>
      <c r="RZI549" s="9"/>
      <c r="RZJ549" s="5"/>
      <c r="RZK549" s="5"/>
      <c r="RZL549" s="2"/>
      <c r="RZM549" s="2"/>
      <c r="RZN549" s="1"/>
      <c r="RZO549" s="1"/>
      <c r="RZP549" s="3"/>
      <c r="RZQ549" s="6"/>
      <c r="RZR549" s="6"/>
      <c r="RZS549" s="2"/>
      <c r="RZU549" s="4"/>
      <c r="RZV549" s="8"/>
      <c r="RZW549" s="9"/>
      <c r="RZX549" s="5"/>
      <c r="RZY549" s="5"/>
      <c r="RZZ549" s="2"/>
      <c r="SAA549" s="2"/>
      <c r="SAB549" s="1"/>
      <c r="SAC549" s="1"/>
      <c r="SAD549" s="3"/>
      <c r="SAE549" s="6"/>
      <c r="SAF549" s="6"/>
      <c r="SAG549" s="2"/>
      <c r="SAI549" s="4"/>
      <c r="SAJ549" s="8"/>
      <c r="SAK549" s="9"/>
      <c r="SAL549" s="5"/>
      <c r="SAM549" s="5"/>
      <c r="SAN549" s="2"/>
      <c r="SAO549" s="2"/>
      <c r="SAP549" s="1"/>
      <c r="SAQ549" s="1"/>
      <c r="SAR549" s="3"/>
      <c r="SAS549" s="6"/>
      <c r="SAT549" s="6"/>
      <c r="SAU549" s="2"/>
      <c r="SAW549" s="4"/>
      <c r="SAX549" s="8"/>
      <c r="SAY549" s="9"/>
      <c r="SAZ549" s="5"/>
      <c r="SBA549" s="5"/>
      <c r="SBB549" s="2"/>
      <c r="SBC549" s="2"/>
      <c r="SBD549" s="1"/>
      <c r="SBE549" s="1"/>
      <c r="SBF549" s="3"/>
      <c r="SBG549" s="6"/>
      <c r="SBH549" s="6"/>
      <c r="SBI549" s="2"/>
      <c r="SBK549" s="4"/>
      <c r="SBL549" s="8"/>
      <c r="SBM549" s="9"/>
      <c r="SBN549" s="5"/>
      <c r="SBO549" s="5"/>
      <c r="SBP549" s="2"/>
      <c r="SBQ549" s="2"/>
      <c r="SBR549" s="1"/>
      <c r="SBS549" s="1"/>
      <c r="SBT549" s="3"/>
      <c r="SBU549" s="6"/>
      <c r="SBV549" s="6"/>
      <c r="SBW549" s="2"/>
      <c r="SBY549" s="4"/>
      <c r="SBZ549" s="8"/>
      <c r="SCA549" s="9"/>
      <c r="SCB549" s="5"/>
      <c r="SCC549" s="5"/>
      <c r="SCD549" s="2"/>
      <c r="SCE549" s="2"/>
      <c r="SCF549" s="1"/>
      <c r="SCG549" s="1"/>
      <c r="SCH549" s="3"/>
      <c r="SCI549" s="6"/>
      <c r="SCJ549" s="6"/>
      <c r="SCK549" s="2"/>
      <c r="SCM549" s="4"/>
      <c r="SCN549" s="8"/>
      <c r="SCO549" s="9"/>
      <c r="SCP549" s="5"/>
      <c r="SCQ549" s="5"/>
      <c r="SCR549" s="2"/>
      <c r="SCS549" s="2"/>
      <c r="SCT549" s="1"/>
      <c r="SCU549" s="1"/>
      <c r="SCV549" s="3"/>
      <c r="SCW549" s="6"/>
      <c r="SCX549" s="6"/>
      <c r="SCY549" s="2"/>
      <c r="SDA549" s="4"/>
      <c r="SDB549" s="8"/>
      <c r="SDC549" s="9"/>
      <c r="SDD549" s="5"/>
      <c r="SDE549" s="5"/>
      <c r="SDF549" s="2"/>
      <c r="SDG549" s="2"/>
      <c r="SDH549" s="1"/>
      <c r="SDI549" s="1"/>
      <c r="SDJ549" s="3"/>
      <c r="SDK549" s="6"/>
      <c r="SDL549" s="6"/>
      <c r="SDM549" s="2"/>
      <c r="SDO549" s="4"/>
      <c r="SDP549" s="8"/>
      <c r="SDQ549" s="9"/>
      <c r="SDR549" s="5"/>
      <c r="SDS549" s="5"/>
      <c r="SDT549" s="2"/>
      <c r="SDU549" s="2"/>
      <c r="SDV549" s="1"/>
      <c r="SDW549" s="1"/>
      <c r="SDX549" s="3"/>
      <c r="SDY549" s="6"/>
      <c r="SDZ549" s="6"/>
      <c r="SEA549" s="2"/>
      <c r="SEC549" s="4"/>
      <c r="SED549" s="8"/>
      <c r="SEE549" s="9"/>
      <c r="SEF549" s="5"/>
      <c r="SEG549" s="5"/>
      <c r="SEH549" s="2"/>
      <c r="SEI549" s="2"/>
      <c r="SEJ549" s="1"/>
      <c r="SEK549" s="1"/>
      <c r="SEL549" s="3"/>
      <c r="SEM549" s="6"/>
      <c r="SEN549" s="6"/>
      <c r="SEO549" s="2"/>
      <c r="SEQ549" s="4"/>
      <c r="SER549" s="8"/>
      <c r="SES549" s="9"/>
      <c r="SET549" s="5"/>
      <c r="SEU549" s="5"/>
      <c r="SEV549" s="2"/>
      <c r="SEW549" s="2"/>
      <c r="SEX549" s="1"/>
      <c r="SEY549" s="1"/>
      <c r="SEZ549" s="3"/>
      <c r="SFA549" s="6"/>
      <c r="SFB549" s="6"/>
      <c r="SFC549" s="2"/>
      <c r="SFE549" s="4"/>
      <c r="SFF549" s="8"/>
      <c r="SFG549" s="9"/>
      <c r="SFH549" s="5"/>
      <c r="SFI549" s="5"/>
      <c r="SFJ549" s="2"/>
      <c r="SFK549" s="2"/>
      <c r="SFL549" s="1"/>
      <c r="SFM549" s="1"/>
      <c r="SFN549" s="3"/>
      <c r="SFO549" s="6"/>
      <c r="SFP549" s="6"/>
      <c r="SFQ549" s="2"/>
      <c r="SFS549" s="4"/>
      <c r="SFT549" s="8"/>
      <c r="SFU549" s="9"/>
      <c r="SFV549" s="5"/>
      <c r="SFW549" s="5"/>
      <c r="SFX549" s="2"/>
      <c r="SFY549" s="2"/>
      <c r="SFZ549" s="1"/>
      <c r="SGA549" s="1"/>
      <c r="SGB549" s="3"/>
      <c r="SGC549" s="6"/>
      <c r="SGD549" s="6"/>
      <c r="SGE549" s="2"/>
      <c r="SGG549" s="4"/>
      <c r="SGH549" s="8"/>
      <c r="SGI549" s="9"/>
      <c r="SGJ549" s="5"/>
      <c r="SGK549" s="5"/>
      <c r="SGL549" s="2"/>
      <c r="SGM549" s="2"/>
      <c r="SGN549" s="1"/>
      <c r="SGO549" s="1"/>
      <c r="SGP549" s="3"/>
      <c r="SGQ549" s="6"/>
      <c r="SGR549" s="6"/>
      <c r="SGS549" s="2"/>
      <c r="SGU549" s="4"/>
      <c r="SGV549" s="8"/>
      <c r="SGW549" s="9"/>
      <c r="SGX549" s="5"/>
      <c r="SGY549" s="5"/>
      <c r="SGZ549" s="2"/>
      <c r="SHA549" s="2"/>
      <c r="SHB549" s="1"/>
      <c r="SHC549" s="1"/>
      <c r="SHD549" s="3"/>
      <c r="SHE549" s="6"/>
      <c r="SHF549" s="6"/>
      <c r="SHG549" s="2"/>
      <c r="SHI549" s="4"/>
      <c r="SHJ549" s="8"/>
      <c r="SHK549" s="9"/>
      <c r="SHL549" s="5"/>
      <c r="SHM549" s="5"/>
      <c r="SHN549" s="2"/>
      <c r="SHO549" s="2"/>
      <c r="SHP549" s="1"/>
      <c r="SHQ549" s="1"/>
      <c r="SHR549" s="3"/>
      <c r="SHS549" s="6"/>
      <c r="SHT549" s="6"/>
      <c r="SHU549" s="2"/>
      <c r="SHW549" s="4"/>
      <c r="SHX549" s="8"/>
      <c r="SHY549" s="9"/>
      <c r="SHZ549" s="5"/>
      <c r="SIA549" s="5"/>
      <c r="SIB549" s="2"/>
      <c r="SIC549" s="2"/>
      <c r="SID549" s="1"/>
      <c r="SIE549" s="1"/>
      <c r="SIF549" s="3"/>
      <c r="SIG549" s="6"/>
      <c r="SIH549" s="6"/>
      <c r="SII549" s="2"/>
      <c r="SIK549" s="4"/>
      <c r="SIL549" s="8"/>
      <c r="SIM549" s="9"/>
      <c r="SIN549" s="5"/>
      <c r="SIO549" s="5"/>
      <c r="SIP549" s="2"/>
      <c r="SIQ549" s="2"/>
      <c r="SIR549" s="1"/>
      <c r="SIS549" s="1"/>
      <c r="SIT549" s="3"/>
      <c r="SIU549" s="6"/>
      <c r="SIV549" s="6"/>
      <c r="SIW549" s="2"/>
      <c r="SIY549" s="4"/>
      <c r="SIZ549" s="8"/>
      <c r="SJA549" s="9"/>
      <c r="SJB549" s="5"/>
      <c r="SJC549" s="5"/>
      <c r="SJD549" s="2"/>
      <c r="SJE549" s="2"/>
      <c r="SJF549" s="1"/>
      <c r="SJG549" s="1"/>
      <c r="SJH549" s="3"/>
      <c r="SJI549" s="6"/>
      <c r="SJJ549" s="6"/>
      <c r="SJK549" s="2"/>
      <c r="SJM549" s="4"/>
      <c r="SJN549" s="8"/>
      <c r="SJO549" s="9"/>
      <c r="SJP549" s="5"/>
      <c r="SJQ549" s="5"/>
      <c r="SJR549" s="2"/>
      <c r="SJS549" s="2"/>
      <c r="SJT549" s="1"/>
      <c r="SJU549" s="1"/>
      <c r="SJV549" s="3"/>
      <c r="SJW549" s="6"/>
      <c r="SJX549" s="6"/>
      <c r="SJY549" s="2"/>
      <c r="SKA549" s="4"/>
      <c r="SKB549" s="8"/>
      <c r="SKC549" s="9"/>
      <c r="SKD549" s="5"/>
      <c r="SKE549" s="5"/>
      <c r="SKF549" s="2"/>
      <c r="SKG549" s="2"/>
      <c r="SKH549" s="1"/>
      <c r="SKI549" s="1"/>
      <c r="SKJ549" s="3"/>
      <c r="SKK549" s="6"/>
      <c r="SKL549" s="6"/>
      <c r="SKM549" s="2"/>
      <c r="SKO549" s="4"/>
      <c r="SKP549" s="8"/>
      <c r="SKQ549" s="9"/>
      <c r="SKR549" s="5"/>
      <c r="SKS549" s="5"/>
      <c r="SKT549" s="2"/>
      <c r="SKU549" s="2"/>
      <c r="SKV549" s="1"/>
      <c r="SKW549" s="1"/>
      <c r="SKX549" s="3"/>
      <c r="SKY549" s="6"/>
      <c r="SKZ549" s="6"/>
      <c r="SLA549" s="2"/>
      <c r="SLC549" s="4"/>
      <c r="SLD549" s="8"/>
      <c r="SLE549" s="9"/>
      <c r="SLF549" s="5"/>
      <c r="SLG549" s="5"/>
      <c r="SLH549" s="2"/>
      <c r="SLI549" s="2"/>
      <c r="SLJ549" s="1"/>
      <c r="SLK549" s="1"/>
      <c r="SLL549" s="3"/>
      <c r="SLM549" s="6"/>
      <c r="SLN549" s="6"/>
      <c r="SLO549" s="2"/>
      <c r="SLQ549" s="4"/>
      <c r="SLR549" s="8"/>
      <c r="SLS549" s="9"/>
      <c r="SLT549" s="5"/>
      <c r="SLU549" s="5"/>
      <c r="SLV549" s="2"/>
      <c r="SLW549" s="2"/>
      <c r="SLX549" s="1"/>
      <c r="SLY549" s="1"/>
      <c r="SLZ549" s="3"/>
      <c r="SMA549" s="6"/>
      <c r="SMB549" s="6"/>
      <c r="SMC549" s="2"/>
      <c r="SME549" s="4"/>
      <c r="SMF549" s="8"/>
      <c r="SMG549" s="9"/>
      <c r="SMH549" s="5"/>
      <c r="SMI549" s="5"/>
      <c r="SMJ549" s="2"/>
      <c r="SMK549" s="2"/>
      <c r="SML549" s="1"/>
      <c r="SMM549" s="1"/>
      <c r="SMN549" s="3"/>
      <c r="SMO549" s="6"/>
      <c r="SMP549" s="6"/>
      <c r="SMQ549" s="2"/>
      <c r="SMS549" s="4"/>
      <c r="SMT549" s="8"/>
      <c r="SMU549" s="9"/>
      <c r="SMV549" s="5"/>
      <c r="SMW549" s="5"/>
      <c r="SMX549" s="2"/>
      <c r="SMY549" s="2"/>
      <c r="SMZ549" s="1"/>
      <c r="SNA549" s="1"/>
      <c r="SNB549" s="3"/>
      <c r="SNC549" s="6"/>
      <c r="SND549" s="6"/>
      <c r="SNE549" s="2"/>
      <c r="SNG549" s="4"/>
      <c r="SNH549" s="8"/>
      <c r="SNI549" s="9"/>
      <c r="SNJ549" s="5"/>
      <c r="SNK549" s="5"/>
      <c r="SNL549" s="2"/>
      <c r="SNM549" s="2"/>
      <c r="SNN549" s="1"/>
      <c r="SNO549" s="1"/>
      <c r="SNP549" s="3"/>
      <c r="SNQ549" s="6"/>
      <c r="SNR549" s="6"/>
      <c r="SNS549" s="2"/>
      <c r="SNU549" s="4"/>
      <c r="SNV549" s="8"/>
      <c r="SNW549" s="9"/>
      <c r="SNX549" s="5"/>
      <c r="SNY549" s="5"/>
      <c r="SNZ549" s="2"/>
      <c r="SOA549" s="2"/>
      <c r="SOB549" s="1"/>
      <c r="SOC549" s="1"/>
      <c r="SOD549" s="3"/>
      <c r="SOE549" s="6"/>
      <c r="SOF549" s="6"/>
      <c r="SOG549" s="2"/>
      <c r="SOI549" s="4"/>
      <c r="SOJ549" s="8"/>
      <c r="SOK549" s="9"/>
      <c r="SOL549" s="5"/>
      <c r="SOM549" s="5"/>
      <c r="SON549" s="2"/>
      <c r="SOO549" s="2"/>
      <c r="SOP549" s="1"/>
      <c r="SOQ549" s="1"/>
      <c r="SOR549" s="3"/>
      <c r="SOS549" s="6"/>
      <c r="SOT549" s="6"/>
      <c r="SOU549" s="2"/>
      <c r="SOW549" s="4"/>
      <c r="SOX549" s="8"/>
      <c r="SOY549" s="9"/>
      <c r="SOZ549" s="5"/>
      <c r="SPA549" s="5"/>
      <c r="SPB549" s="2"/>
      <c r="SPC549" s="2"/>
      <c r="SPD549" s="1"/>
      <c r="SPE549" s="1"/>
      <c r="SPF549" s="3"/>
      <c r="SPG549" s="6"/>
      <c r="SPH549" s="6"/>
      <c r="SPI549" s="2"/>
      <c r="SPK549" s="4"/>
      <c r="SPL549" s="8"/>
      <c r="SPM549" s="9"/>
      <c r="SPN549" s="5"/>
      <c r="SPO549" s="5"/>
      <c r="SPP549" s="2"/>
      <c r="SPQ549" s="2"/>
      <c r="SPR549" s="1"/>
      <c r="SPS549" s="1"/>
      <c r="SPT549" s="3"/>
      <c r="SPU549" s="6"/>
      <c r="SPV549" s="6"/>
      <c r="SPW549" s="2"/>
      <c r="SPY549" s="4"/>
      <c r="SPZ549" s="8"/>
      <c r="SQA549" s="9"/>
      <c r="SQB549" s="5"/>
      <c r="SQC549" s="5"/>
      <c r="SQD549" s="2"/>
      <c r="SQE549" s="2"/>
      <c r="SQF549" s="1"/>
      <c r="SQG549" s="1"/>
      <c r="SQH549" s="3"/>
      <c r="SQI549" s="6"/>
      <c r="SQJ549" s="6"/>
      <c r="SQK549" s="2"/>
      <c r="SQM549" s="4"/>
      <c r="SQN549" s="8"/>
      <c r="SQO549" s="9"/>
      <c r="SQP549" s="5"/>
      <c r="SQQ549" s="5"/>
      <c r="SQR549" s="2"/>
      <c r="SQS549" s="2"/>
      <c r="SQT549" s="1"/>
      <c r="SQU549" s="1"/>
      <c r="SQV549" s="3"/>
      <c r="SQW549" s="6"/>
      <c r="SQX549" s="6"/>
      <c r="SQY549" s="2"/>
      <c r="SRA549" s="4"/>
      <c r="SRB549" s="8"/>
      <c r="SRC549" s="9"/>
      <c r="SRD549" s="5"/>
      <c r="SRE549" s="5"/>
      <c r="SRF549" s="2"/>
      <c r="SRG549" s="2"/>
      <c r="SRH549" s="1"/>
      <c r="SRI549" s="1"/>
      <c r="SRJ549" s="3"/>
      <c r="SRK549" s="6"/>
      <c r="SRL549" s="6"/>
      <c r="SRM549" s="2"/>
      <c r="SRO549" s="4"/>
      <c r="SRP549" s="8"/>
      <c r="SRQ549" s="9"/>
      <c r="SRR549" s="5"/>
      <c r="SRS549" s="5"/>
      <c r="SRT549" s="2"/>
      <c r="SRU549" s="2"/>
      <c r="SRV549" s="1"/>
      <c r="SRW549" s="1"/>
      <c r="SRX549" s="3"/>
      <c r="SRY549" s="6"/>
      <c r="SRZ549" s="6"/>
      <c r="SSA549" s="2"/>
      <c r="SSC549" s="4"/>
      <c r="SSD549" s="8"/>
      <c r="SSE549" s="9"/>
      <c r="SSF549" s="5"/>
      <c r="SSG549" s="5"/>
      <c r="SSH549" s="2"/>
      <c r="SSI549" s="2"/>
      <c r="SSJ549" s="1"/>
      <c r="SSK549" s="1"/>
      <c r="SSL549" s="3"/>
      <c r="SSM549" s="6"/>
      <c r="SSN549" s="6"/>
      <c r="SSO549" s="2"/>
      <c r="SSQ549" s="4"/>
      <c r="SSR549" s="8"/>
      <c r="SSS549" s="9"/>
      <c r="SST549" s="5"/>
      <c r="SSU549" s="5"/>
      <c r="SSV549" s="2"/>
      <c r="SSW549" s="2"/>
      <c r="SSX549" s="1"/>
      <c r="SSY549" s="1"/>
      <c r="SSZ549" s="3"/>
      <c r="STA549" s="6"/>
      <c r="STB549" s="6"/>
      <c r="STC549" s="2"/>
      <c r="STE549" s="4"/>
      <c r="STF549" s="8"/>
      <c r="STG549" s="9"/>
      <c r="STH549" s="5"/>
      <c r="STI549" s="5"/>
      <c r="STJ549" s="2"/>
      <c r="STK549" s="2"/>
      <c r="STL549" s="1"/>
      <c r="STM549" s="1"/>
      <c r="STN549" s="3"/>
      <c r="STO549" s="6"/>
      <c r="STP549" s="6"/>
      <c r="STQ549" s="2"/>
      <c r="STS549" s="4"/>
      <c r="STT549" s="8"/>
      <c r="STU549" s="9"/>
      <c r="STV549" s="5"/>
      <c r="STW549" s="5"/>
      <c r="STX549" s="2"/>
      <c r="STY549" s="2"/>
      <c r="STZ549" s="1"/>
      <c r="SUA549" s="1"/>
      <c r="SUB549" s="3"/>
      <c r="SUC549" s="6"/>
      <c r="SUD549" s="6"/>
      <c r="SUE549" s="2"/>
      <c r="SUG549" s="4"/>
      <c r="SUH549" s="8"/>
      <c r="SUI549" s="9"/>
      <c r="SUJ549" s="5"/>
      <c r="SUK549" s="5"/>
      <c r="SUL549" s="2"/>
      <c r="SUM549" s="2"/>
      <c r="SUN549" s="1"/>
      <c r="SUO549" s="1"/>
      <c r="SUP549" s="3"/>
      <c r="SUQ549" s="6"/>
      <c r="SUR549" s="6"/>
      <c r="SUS549" s="2"/>
      <c r="SUU549" s="4"/>
      <c r="SUV549" s="8"/>
      <c r="SUW549" s="9"/>
      <c r="SUX549" s="5"/>
      <c r="SUY549" s="5"/>
      <c r="SUZ549" s="2"/>
      <c r="SVA549" s="2"/>
      <c r="SVB549" s="1"/>
      <c r="SVC549" s="1"/>
      <c r="SVD549" s="3"/>
      <c r="SVE549" s="6"/>
      <c r="SVF549" s="6"/>
      <c r="SVG549" s="2"/>
      <c r="SVI549" s="4"/>
      <c r="SVJ549" s="8"/>
      <c r="SVK549" s="9"/>
      <c r="SVL549" s="5"/>
      <c r="SVM549" s="5"/>
      <c r="SVN549" s="2"/>
      <c r="SVO549" s="2"/>
      <c r="SVP549" s="1"/>
      <c r="SVQ549" s="1"/>
      <c r="SVR549" s="3"/>
      <c r="SVS549" s="6"/>
      <c r="SVT549" s="6"/>
      <c r="SVU549" s="2"/>
      <c r="SVW549" s="4"/>
      <c r="SVX549" s="8"/>
      <c r="SVY549" s="9"/>
      <c r="SVZ549" s="5"/>
      <c r="SWA549" s="5"/>
      <c r="SWB549" s="2"/>
      <c r="SWC549" s="2"/>
      <c r="SWD549" s="1"/>
      <c r="SWE549" s="1"/>
      <c r="SWF549" s="3"/>
      <c r="SWG549" s="6"/>
      <c r="SWH549" s="6"/>
      <c r="SWI549" s="2"/>
      <c r="SWK549" s="4"/>
      <c r="SWL549" s="8"/>
      <c r="SWM549" s="9"/>
      <c r="SWN549" s="5"/>
      <c r="SWO549" s="5"/>
      <c r="SWP549" s="2"/>
      <c r="SWQ549" s="2"/>
      <c r="SWR549" s="1"/>
      <c r="SWS549" s="1"/>
      <c r="SWT549" s="3"/>
      <c r="SWU549" s="6"/>
      <c r="SWV549" s="6"/>
      <c r="SWW549" s="2"/>
      <c r="SWY549" s="4"/>
      <c r="SWZ549" s="8"/>
      <c r="SXA549" s="9"/>
      <c r="SXB549" s="5"/>
      <c r="SXC549" s="5"/>
      <c r="SXD549" s="2"/>
      <c r="SXE549" s="2"/>
      <c r="SXF549" s="1"/>
      <c r="SXG549" s="1"/>
      <c r="SXH549" s="3"/>
      <c r="SXI549" s="6"/>
      <c r="SXJ549" s="6"/>
      <c r="SXK549" s="2"/>
      <c r="SXM549" s="4"/>
      <c r="SXN549" s="8"/>
      <c r="SXO549" s="9"/>
      <c r="SXP549" s="5"/>
      <c r="SXQ549" s="5"/>
      <c r="SXR549" s="2"/>
      <c r="SXS549" s="2"/>
      <c r="SXT549" s="1"/>
      <c r="SXU549" s="1"/>
      <c r="SXV549" s="3"/>
      <c r="SXW549" s="6"/>
      <c r="SXX549" s="6"/>
      <c r="SXY549" s="2"/>
      <c r="SYA549" s="4"/>
      <c r="SYB549" s="8"/>
      <c r="SYC549" s="9"/>
      <c r="SYD549" s="5"/>
      <c r="SYE549" s="5"/>
      <c r="SYF549" s="2"/>
      <c r="SYG549" s="2"/>
      <c r="SYH549" s="1"/>
      <c r="SYI549" s="1"/>
      <c r="SYJ549" s="3"/>
      <c r="SYK549" s="6"/>
      <c r="SYL549" s="6"/>
      <c r="SYM549" s="2"/>
      <c r="SYO549" s="4"/>
      <c r="SYP549" s="8"/>
      <c r="SYQ549" s="9"/>
      <c r="SYR549" s="5"/>
      <c r="SYS549" s="5"/>
      <c r="SYT549" s="2"/>
      <c r="SYU549" s="2"/>
      <c r="SYV549" s="1"/>
      <c r="SYW549" s="1"/>
      <c r="SYX549" s="3"/>
      <c r="SYY549" s="6"/>
      <c r="SYZ549" s="6"/>
      <c r="SZA549" s="2"/>
      <c r="SZC549" s="4"/>
      <c r="SZD549" s="8"/>
      <c r="SZE549" s="9"/>
      <c r="SZF549" s="5"/>
      <c r="SZG549" s="5"/>
      <c r="SZH549" s="2"/>
      <c r="SZI549" s="2"/>
      <c r="SZJ549" s="1"/>
      <c r="SZK549" s="1"/>
      <c r="SZL549" s="3"/>
      <c r="SZM549" s="6"/>
      <c r="SZN549" s="6"/>
      <c r="SZO549" s="2"/>
      <c r="SZQ549" s="4"/>
      <c r="SZR549" s="8"/>
      <c r="SZS549" s="9"/>
      <c r="SZT549" s="5"/>
      <c r="SZU549" s="5"/>
      <c r="SZV549" s="2"/>
      <c r="SZW549" s="2"/>
      <c r="SZX549" s="1"/>
      <c r="SZY549" s="1"/>
      <c r="SZZ549" s="3"/>
      <c r="TAA549" s="6"/>
      <c r="TAB549" s="6"/>
      <c r="TAC549" s="2"/>
      <c r="TAE549" s="4"/>
      <c r="TAF549" s="8"/>
      <c r="TAG549" s="9"/>
      <c r="TAH549" s="5"/>
      <c r="TAI549" s="5"/>
      <c r="TAJ549" s="2"/>
      <c r="TAK549" s="2"/>
      <c r="TAL549" s="1"/>
      <c r="TAM549" s="1"/>
      <c r="TAN549" s="3"/>
      <c r="TAO549" s="6"/>
      <c r="TAP549" s="6"/>
      <c r="TAQ549" s="2"/>
      <c r="TAS549" s="4"/>
      <c r="TAT549" s="8"/>
      <c r="TAU549" s="9"/>
      <c r="TAV549" s="5"/>
      <c r="TAW549" s="5"/>
      <c r="TAX549" s="2"/>
      <c r="TAY549" s="2"/>
      <c r="TAZ549" s="1"/>
      <c r="TBA549" s="1"/>
      <c r="TBB549" s="3"/>
      <c r="TBC549" s="6"/>
      <c r="TBD549" s="6"/>
      <c r="TBE549" s="2"/>
      <c r="TBG549" s="4"/>
      <c r="TBH549" s="8"/>
      <c r="TBI549" s="9"/>
      <c r="TBJ549" s="5"/>
      <c r="TBK549" s="5"/>
      <c r="TBL549" s="2"/>
      <c r="TBM549" s="2"/>
      <c r="TBN549" s="1"/>
      <c r="TBO549" s="1"/>
      <c r="TBP549" s="3"/>
      <c r="TBQ549" s="6"/>
      <c r="TBR549" s="6"/>
      <c r="TBS549" s="2"/>
      <c r="TBU549" s="4"/>
      <c r="TBV549" s="8"/>
      <c r="TBW549" s="9"/>
      <c r="TBX549" s="5"/>
      <c r="TBY549" s="5"/>
      <c r="TBZ549" s="2"/>
      <c r="TCA549" s="2"/>
      <c r="TCB549" s="1"/>
      <c r="TCC549" s="1"/>
      <c r="TCD549" s="3"/>
      <c r="TCE549" s="6"/>
      <c r="TCF549" s="6"/>
      <c r="TCG549" s="2"/>
      <c r="TCI549" s="4"/>
      <c r="TCJ549" s="8"/>
      <c r="TCK549" s="9"/>
      <c r="TCL549" s="5"/>
      <c r="TCM549" s="5"/>
      <c r="TCN549" s="2"/>
      <c r="TCO549" s="2"/>
      <c r="TCP549" s="1"/>
      <c r="TCQ549" s="1"/>
      <c r="TCR549" s="3"/>
      <c r="TCS549" s="6"/>
      <c r="TCT549" s="6"/>
      <c r="TCU549" s="2"/>
      <c r="TCW549" s="4"/>
      <c r="TCX549" s="8"/>
      <c r="TCY549" s="9"/>
      <c r="TCZ549" s="5"/>
      <c r="TDA549" s="5"/>
      <c r="TDB549" s="2"/>
      <c r="TDC549" s="2"/>
      <c r="TDD549" s="1"/>
      <c r="TDE549" s="1"/>
      <c r="TDF549" s="3"/>
      <c r="TDG549" s="6"/>
      <c r="TDH549" s="6"/>
      <c r="TDI549" s="2"/>
      <c r="TDK549" s="4"/>
      <c r="TDL549" s="8"/>
      <c r="TDM549" s="9"/>
      <c r="TDN549" s="5"/>
      <c r="TDO549" s="5"/>
      <c r="TDP549" s="2"/>
      <c r="TDQ549" s="2"/>
      <c r="TDR549" s="1"/>
      <c r="TDS549" s="1"/>
      <c r="TDT549" s="3"/>
      <c r="TDU549" s="6"/>
      <c r="TDV549" s="6"/>
      <c r="TDW549" s="2"/>
      <c r="TDY549" s="4"/>
      <c r="TDZ549" s="8"/>
      <c r="TEA549" s="9"/>
      <c r="TEB549" s="5"/>
      <c r="TEC549" s="5"/>
      <c r="TED549" s="2"/>
      <c r="TEE549" s="2"/>
      <c r="TEF549" s="1"/>
      <c r="TEG549" s="1"/>
      <c r="TEH549" s="3"/>
      <c r="TEI549" s="6"/>
      <c r="TEJ549" s="6"/>
      <c r="TEK549" s="2"/>
      <c r="TEM549" s="4"/>
      <c r="TEN549" s="8"/>
      <c r="TEO549" s="9"/>
      <c r="TEP549" s="5"/>
      <c r="TEQ549" s="5"/>
      <c r="TER549" s="2"/>
      <c r="TES549" s="2"/>
      <c r="TET549" s="1"/>
      <c r="TEU549" s="1"/>
      <c r="TEV549" s="3"/>
      <c r="TEW549" s="6"/>
      <c r="TEX549" s="6"/>
      <c r="TEY549" s="2"/>
      <c r="TFA549" s="4"/>
      <c r="TFB549" s="8"/>
      <c r="TFC549" s="9"/>
      <c r="TFD549" s="5"/>
      <c r="TFE549" s="5"/>
      <c r="TFF549" s="2"/>
      <c r="TFG549" s="2"/>
      <c r="TFH549" s="1"/>
      <c r="TFI549" s="1"/>
      <c r="TFJ549" s="3"/>
      <c r="TFK549" s="6"/>
      <c r="TFL549" s="6"/>
      <c r="TFM549" s="2"/>
      <c r="TFO549" s="4"/>
      <c r="TFP549" s="8"/>
      <c r="TFQ549" s="9"/>
      <c r="TFR549" s="5"/>
      <c r="TFS549" s="5"/>
      <c r="TFT549" s="2"/>
      <c r="TFU549" s="2"/>
      <c r="TFV549" s="1"/>
      <c r="TFW549" s="1"/>
      <c r="TFX549" s="3"/>
      <c r="TFY549" s="6"/>
      <c r="TFZ549" s="6"/>
      <c r="TGA549" s="2"/>
      <c r="TGC549" s="4"/>
      <c r="TGD549" s="8"/>
      <c r="TGE549" s="9"/>
      <c r="TGF549" s="5"/>
      <c r="TGG549" s="5"/>
      <c r="TGH549" s="2"/>
      <c r="TGI549" s="2"/>
      <c r="TGJ549" s="1"/>
      <c r="TGK549" s="1"/>
      <c r="TGL549" s="3"/>
      <c r="TGM549" s="6"/>
      <c r="TGN549" s="6"/>
      <c r="TGO549" s="2"/>
      <c r="TGQ549" s="4"/>
      <c r="TGR549" s="8"/>
      <c r="TGS549" s="9"/>
      <c r="TGT549" s="5"/>
      <c r="TGU549" s="5"/>
      <c r="TGV549" s="2"/>
      <c r="TGW549" s="2"/>
      <c r="TGX549" s="1"/>
      <c r="TGY549" s="1"/>
      <c r="TGZ549" s="3"/>
      <c r="THA549" s="6"/>
      <c r="THB549" s="6"/>
      <c r="THC549" s="2"/>
      <c r="THE549" s="4"/>
      <c r="THF549" s="8"/>
      <c r="THG549" s="9"/>
      <c r="THH549" s="5"/>
      <c r="THI549" s="5"/>
      <c r="THJ549" s="2"/>
      <c r="THK549" s="2"/>
      <c r="THL549" s="1"/>
      <c r="THM549" s="1"/>
      <c r="THN549" s="3"/>
      <c r="THO549" s="6"/>
      <c r="THP549" s="6"/>
      <c r="THQ549" s="2"/>
      <c r="THS549" s="4"/>
      <c r="THT549" s="8"/>
      <c r="THU549" s="9"/>
      <c r="THV549" s="5"/>
      <c r="THW549" s="5"/>
      <c r="THX549" s="2"/>
      <c r="THY549" s="2"/>
      <c r="THZ549" s="1"/>
      <c r="TIA549" s="1"/>
      <c r="TIB549" s="3"/>
      <c r="TIC549" s="6"/>
      <c r="TID549" s="6"/>
      <c r="TIE549" s="2"/>
      <c r="TIG549" s="4"/>
      <c r="TIH549" s="8"/>
      <c r="TII549" s="9"/>
      <c r="TIJ549" s="5"/>
      <c r="TIK549" s="5"/>
      <c r="TIL549" s="2"/>
      <c r="TIM549" s="2"/>
      <c r="TIN549" s="1"/>
      <c r="TIO549" s="1"/>
      <c r="TIP549" s="3"/>
      <c r="TIQ549" s="6"/>
      <c r="TIR549" s="6"/>
      <c r="TIS549" s="2"/>
      <c r="TIU549" s="4"/>
      <c r="TIV549" s="8"/>
      <c r="TIW549" s="9"/>
      <c r="TIX549" s="5"/>
      <c r="TIY549" s="5"/>
      <c r="TIZ549" s="2"/>
      <c r="TJA549" s="2"/>
      <c r="TJB549" s="1"/>
      <c r="TJC549" s="1"/>
      <c r="TJD549" s="3"/>
      <c r="TJE549" s="6"/>
      <c r="TJF549" s="6"/>
      <c r="TJG549" s="2"/>
      <c r="TJI549" s="4"/>
      <c r="TJJ549" s="8"/>
      <c r="TJK549" s="9"/>
      <c r="TJL549" s="5"/>
      <c r="TJM549" s="5"/>
      <c r="TJN549" s="2"/>
      <c r="TJO549" s="2"/>
      <c r="TJP549" s="1"/>
      <c r="TJQ549" s="1"/>
      <c r="TJR549" s="3"/>
      <c r="TJS549" s="6"/>
      <c r="TJT549" s="6"/>
      <c r="TJU549" s="2"/>
      <c r="TJW549" s="4"/>
      <c r="TJX549" s="8"/>
      <c r="TJY549" s="9"/>
      <c r="TJZ549" s="5"/>
      <c r="TKA549" s="5"/>
      <c r="TKB549" s="2"/>
      <c r="TKC549" s="2"/>
      <c r="TKD549" s="1"/>
      <c r="TKE549" s="1"/>
      <c r="TKF549" s="3"/>
      <c r="TKG549" s="6"/>
      <c r="TKH549" s="6"/>
      <c r="TKI549" s="2"/>
      <c r="TKK549" s="4"/>
      <c r="TKL549" s="8"/>
      <c r="TKM549" s="9"/>
      <c r="TKN549" s="5"/>
      <c r="TKO549" s="5"/>
      <c r="TKP549" s="2"/>
      <c r="TKQ549" s="2"/>
      <c r="TKR549" s="1"/>
      <c r="TKS549" s="1"/>
      <c r="TKT549" s="3"/>
      <c r="TKU549" s="6"/>
      <c r="TKV549" s="6"/>
      <c r="TKW549" s="2"/>
      <c r="TKY549" s="4"/>
      <c r="TKZ549" s="8"/>
      <c r="TLA549" s="9"/>
      <c r="TLB549" s="5"/>
      <c r="TLC549" s="5"/>
      <c r="TLD549" s="2"/>
      <c r="TLE549" s="2"/>
      <c r="TLF549" s="1"/>
      <c r="TLG549" s="1"/>
      <c r="TLH549" s="3"/>
      <c r="TLI549" s="6"/>
      <c r="TLJ549" s="6"/>
      <c r="TLK549" s="2"/>
      <c r="TLM549" s="4"/>
      <c r="TLN549" s="8"/>
      <c r="TLO549" s="9"/>
      <c r="TLP549" s="5"/>
      <c r="TLQ549" s="5"/>
      <c r="TLR549" s="2"/>
      <c r="TLS549" s="2"/>
      <c r="TLT549" s="1"/>
      <c r="TLU549" s="1"/>
      <c r="TLV549" s="3"/>
      <c r="TLW549" s="6"/>
      <c r="TLX549" s="6"/>
      <c r="TLY549" s="2"/>
      <c r="TMA549" s="4"/>
      <c r="TMB549" s="8"/>
      <c r="TMC549" s="9"/>
      <c r="TMD549" s="5"/>
      <c r="TME549" s="5"/>
      <c r="TMF549" s="2"/>
      <c r="TMG549" s="2"/>
      <c r="TMH549" s="1"/>
      <c r="TMI549" s="1"/>
      <c r="TMJ549" s="3"/>
      <c r="TMK549" s="6"/>
      <c r="TML549" s="6"/>
      <c r="TMM549" s="2"/>
      <c r="TMO549" s="4"/>
      <c r="TMP549" s="8"/>
      <c r="TMQ549" s="9"/>
      <c r="TMR549" s="5"/>
      <c r="TMS549" s="5"/>
      <c r="TMT549" s="2"/>
      <c r="TMU549" s="2"/>
      <c r="TMV549" s="1"/>
      <c r="TMW549" s="1"/>
      <c r="TMX549" s="3"/>
      <c r="TMY549" s="6"/>
      <c r="TMZ549" s="6"/>
      <c r="TNA549" s="2"/>
      <c r="TNC549" s="4"/>
      <c r="TND549" s="8"/>
      <c r="TNE549" s="9"/>
      <c r="TNF549" s="5"/>
      <c r="TNG549" s="5"/>
      <c r="TNH549" s="2"/>
      <c r="TNI549" s="2"/>
      <c r="TNJ549" s="1"/>
      <c r="TNK549" s="1"/>
      <c r="TNL549" s="3"/>
      <c r="TNM549" s="6"/>
      <c r="TNN549" s="6"/>
      <c r="TNO549" s="2"/>
      <c r="TNQ549" s="4"/>
      <c r="TNR549" s="8"/>
      <c r="TNS549" s="9"/>
      <c r="TNT549" s="5"/>
      <c r="TNU549" s="5"/>
      <c r="TNV549" s="2"/>
      <c r="TNW549" s="2"/>
      <c r="TNX549" s="1"/>
      <c r="TNY549" s="1"/>
      <c r="TNZ549" s="3"/>
      <c r="TOA549" s="6"/>
      <c r="TOB549" s="6"/>
      <c r="TOC549" s="2"/>
      <c r="TOE549" s="4"/>
      <c r="TOF549" s="8"/>
      <c r="TOG549" s="9"/>
      <c r="TOH549" s="5"/>
      <c r="TOI549" s="5"/>
      <c r="TOJ549" s="2"/>
      <c r="TOK549" s="2"/>
      <c r="TOL549" s="1"/>
      <c r="TOM549" s="1"/>
      <c r="TON549" s="3"/>
      <c r="TOO549" s="6"/>
      <c r="TOP549" s="6"/>
      <c r="TOQ549" s="2"/>
      <c r="TOS549" s="4"/>
      <c r="TOT549" s="8"/>
      <c r="TOU549" s="9"/>
      <c r="TOV549" s="5"/>
      <c r="TOW549" s="5"/>
      <c r="TOX549" s="2"/>
      <c r="TOY549" s="2"/>
      <c r="TOZ549" s="1"/>
      <c r="TPA549" s="1"/>
      <c r="TPB549" s="3"/>
      <c r="TPC549" s="6"/>
      <c r="TPD549" s="6"/>
      <c r="TPE549" s="2"/>
      <c r="TPG549" s="4"/>
      <c r="TPH549" s="8"/>
      <c r="TPI549" s="9"/>
      <c r="TPJ549" s="5"/>
      <c r="TPK549" s="5"/>
      <c r="TPL549" s="2"/>
      <c r="TPM549" s="2"/>
      <c r="TPN549" s="1"/>
      <c r="TPO549" s="1"/>
      <c r="TPP549" s="3"/>
      <c r="TPQ549" s="6"/>
      <c r="TPR549" s="6"/>
      <c r="TPS549" s="2"/>
      <c r="TPU549" s="4"/>
      <c r="TPV549" s="8"/>
      <c r="TPW549" s="9"/>
      <c r="TPX549" s="5"/>
      <c r="TPY549" s="5"/>
      <c r="TPZ549" s="2"/>
      <c r="TQA549" s="2"/>
      <c r="TQB549" s="1"/>
      <c r="TQC549" s="1"/>
      <c r="TQD549" s="3"/>
      <c r="TQE549" s="6"/>
      <c r="TQF549" s="6"/>
      <c r="TQG549" s="2"/>
      <c r="TQI549" s="4"/>
      <c r="TQJ549" s="8"/>
      <c r="TQK549" s="9"/>
      <c r="TQL549" s="5"/>
      <c r="TQM549" s="5"/>
      <c r="TQN549" s="2"/>
      <c r="TQO549" s="2"/>
      <c r="TQP549" s="1"/>
      <c r="TQQ549" s="1"/>
      <c r="TQR549" s="3"/>
      <c r="TQS549" s="6"/>
      <c r="TQT549" s="6"/>
      <c r="TQU549" s="2"/>
      <c r="TQW549" s="4"/>
      <c r="TQX549" s="8"/>
      <c r="TQY549" s="9"/>
      <c r="TQZ549" s="5"/>
      <c r="TRA549" s="5"/>
      <c r="TRB549" s="2"/>
      <c r="TRC549" s="2"/>
      <c r="TRD549" s="1"/>
      <c r="TRE549" s="1"/>
      <c r="TRF549" s="3"/>
      <c r="TRG549" s="6"/>
      <c r="TRH549" s="6"/>
      <c r="TRI549" s="2"/>
      <c r="TRK549" s="4"/>
      <c r="TRL549" s="8"/>
      <c r="TRM549" s="9"/>
      <c r="TRN549" s="5"/>
      <c r="TRO549" s="5"/>
      <c r="TRP549" s="2"/>
      <c r="TRQ549" s="2"/>
      <c r="TRR549" s="1"/>
      <c r="TRS549" s="1"/>
      <c r="TRT549" s="3"/>
      <c r="TRU549" s="6"/>
      <c r="TRV549" s="6"/>
      <c r="TRW549" s="2"/>
      <c r="TRY549" s="4"/>
      <c r="TRZ549" s="8"/>
      <c r="TSA549" s="9"/>
      <c r="TSB549" s="5"/>
      <c r="TSC549" s="5"/>
      <c r="TSD549" s="2"/>
      <c r="TSE549" s="2"/>
      <c r="TSF549" s="1"/>
      <c r="TSG549" s="1"/>
      <c r="TSH549" s="3"/>
      <c r="TSI549" s="6"/>
      <c r="TSJ549" s="6"/>
      <c r="TSK549" s="2"/>
      <c r="TSM549" s="4"/>
      <c r="TSN549" s="8"/>
      <c r="TSO549" s="9"/>
      <c r="TSP549" s="5"/>
      <c r="TSQ549" s="5"/>
      <c r="TSR549" s="2"/>
      <c r="TSS549" s="2"/>
      <c r="TST549" s="1"/>
      <c r="TSU549" s="1"/>
      <c r="TSV549" s="3"/>
      <c r="TSW549" s="6"/>
      <c r="TSX549" s="6"/>
      <c r="TSY549" s="2"/>
      <c r="TTA549" s="4"/>
      <c r="TTB549" s="8"/>
      <c r="TTC549" s="9"/>
      <c r="TTD549" s="5"/>
      <c r="TTE549" s="5"/>
      <c r="TTF549" s="2"/>
      <c r="TTG549" s="2"/>
      <c r="TTH549" s="1"/>
      <c r="TTI549" s="1"/>
      <c r="TTJ549" s="3"/>
      <c r="TTK549" s="6"/>
      <c r="TTL549" s="6"/>
      <c r="TTM549" s="2"/>
      <c r="TTO549" s="4"/>
      <c r="TTP549" s="8"/>
      <c r="TTQ549" s="9"/>
      <c r="TTR549" s="5"/>
      <c r="TTS549" s="5"/>
      <c r="TTT549" s="2"/>
      <c r="TTU549" s="2"/>
      <c r="TTV549" s="1"/>
      <c r="TTW549" s="1"/>
      <c r="TTX549" s="3"/>
      <c r="TTY549" s="6"/>
      <c r="TTZ549" s="6"/>
      <c r="TUA549" s="2"/>
      <c r="TUC549" s="4"/>
      <c r="TUD549" s="8"/>
      <c r="TUE549" s="9"/>
      <c r="TUF549" s="5"/>
      <c r="TUG549" s="5"/>
      <c r="TUH549" s="2"/>
      <c r="TUI549" s="2"/>
      <c r="TUJ549" s="1"/>
      <c r="TUK549" s="1"/>
      <c r="TUL549" s="3"/>
      <c r="TUM549" s="6"/>
      <c r="TUN549" s="6"/>
      <c r="TUO549" s="2"/>
      <c r="TUQ549" s="4"/>
      <c r="TUR549" s="8"/>
      <c r="TUS549" s="9"/>
      <c r="TUT549" s="5"/>
      <c r="TUU549" s="5"/>
      <c r="TUV549" s="2"/>
      <c r="TUW549" s="2"/>
      <c r="TUX549" s="1"/>
      <c r="TUY549" s="1"/>
      <c r="TUZ549" s="3"/>
      <c r="TVA549" s="6"/>
      <c r="TVB549" s="6"/>
      <c r="TVC549" s="2"/>
      <c r="TVE549" s="4"/>
      <c r="TVF549" s="8"/>
      <c r="TVG549" s="9"/>
      <c r="TVH549" s="5"/>
      <c r="TVI549" s="5"/>
      <c r="TVJ549" s="2"/>
      <c r="TVK549" s="2"/>
      <c r="TVL549" s="1"/>
      <c r="TVM549" s="1"/>
      <c r="TVN549" s="3"/>
      <c r="TVO549" s="6"/>
      <c r="TVP549" s="6"/>
      <c r="TVQ549" s="2"/>
      <c r="TVS549" s="4"/>
      <c r="TVT549" s="8"/>
      <c r="TVU549" s="9"/>
      <c r="TVV549" s="5"/>
      <c r="TVW549" s="5"/>
      <c r="TVX549" s="2"/>
      <c r="TVY549" s="2"/>
      <c r="TVZ549" s="1"/>
      <c r="TWA549" s="1"/>
      <c r="TWB549" s="3"/>
      <c r="TWC549" s="6"/>
      <c r="TWD549" s="6"/>
      <c r="TWE549" s="2"/>
      <c r="TWG549" s="4"/>
      <c r="TWH549" s="8"/>
      <c r="TWI549" s="9"/>
      <c r="TWJ549" s="5"/>
      <c r="TWK549" s="5"/>
      <c r="TWL549" s="2"/>
      <c r="TWM549" s="2"/>
      <c r="TWN549" s="1"/>
      <c r="TWO549" s="1"/>
      <c r="TWP549" s="3"/>
      <c r="TWQ549" s="6"/>
      <c r="TWR549" s="6"/>
      <c r="TWS549" s="2"/>
      <c r="TWU549" s="4"/>
      <c r="TWV549" s="8"/>
      <c r="TWW549" s="9"/>
      <c r="TWX549" s="5"/>
      <c r="TWY549" s="5"/>
      <c r="TWZ549" s="2"/>
      <c r="TXA549" s="2"/>
      <c r="TXB549" s="1"/>
      <c r="TXC549" s="1"/>
      <c r="TXD549" s="3"/>
      <c r="TXE549" s="6"/>
      <c r="TXF549" s="6"/>
      <c r="TXG549" s="2"/>
      <c r="TXI549" s="4"/>
      <c r="TXJ549" s="8"/>
      <c r="TXK549" s="9"/>
      <c r="TXL549" s="5"/>
      <c r="TXM549" s="5"/>
      <c r="TXN549" s="2"/>
      <c r="TXO549" s="2"/>
      <c r="TXP549" s="1"/>
      <c r="TXQ549" s="1"/>
      <c r="TXR549" s="3"/>
      <c r="TXS549" s="6"/>
      <c r="TXT549" s="6"/>
      <c r="TXU549" s="2"/>
      <c r="TXW549" s="4"/>
      <c r="TXX549" s="8"/>
      <c r="TXY549" s="9"/>
      <c r="TXZ549" s="5"/>
      <c r="TYA549" s="5"/>
      <c r="TYB549" s="2"/>
      <c r="TYC549" s="2"/>
      <c r="TYD549" s="1"/>
      <c r="TYE549" s="1"/>
      <c r="TYF549" s="3"/>
      <c r="TYG549" s="6"/>
      <c r="TYH549" s="6"/>
      <c r="TYI549" s="2"/>
      <c r="TYK549" s="4"/>
      <c r="TYL549" s="8"/>
      <c r="TYM549" s="9"/>
      <c r="TYN549" s="5"/>
      <c r="TYO549" s="5"/>
      <c r="TYP549" s="2"/>
      <c r="TYQ549" s="2"/>
      <c r="TYR549" s="1"/>
      <c r="TYS549" s="1"/>
      <c r="TYT549" s="3"/>
      <c r="TYU549" s="6"/>
      <c r="TYV549" s="6"/>
      <c r="TYW549" s="2"/>
      <c r="TYY549" s="4"/>
      <c r="TYZ549" s="8"/>
      <c r="TZA549" s="9"/>
      <c r="TZB549" s="5"/>
      <c r="TZC549" s="5"/>
      <c r="TZD549" s="2"/>
      <c r="TZE549" s="2"/>
      <c r="TZF549" s="1"/>
      <c r="TZG549" s="1"/>
      <c r="TZH549" s="3"/>
      <c r="TZI549" s="6"/>
      <c r="TZJ549" s="6"/>
      <c r="TZK549" s="2"/>
      <c r="TZM549" s="4"/>
      <c r="TZN549" s="8"/>
      <c r="TZO549" s="9"/>
      <c r="TZP549" s="5"/>
      <c r="TZQ549" s="5"/>
      <c r="TZR549" s="2"/>
      <c r="TZS549" s="2"/>
      <c r="TZT549" s="1"/>
      <c r="TZU549" s="1"/>
      <c r="TZV549" s="3"/>
      <c r="TZW549" s="6"/>
      <c r="TZX549" s="6"/>
      <c r="TZY549" s="2"/>
      <c r="UAA549" s="4"/>
      <c r="UAB549" s="8"/>
      <c r="UAC549" s="9"/>
      <c r="UAD549" s="5"/>
      <c r="UAE549" s="5"/>
      <c r="UAF549" s="2"/>
      <c r="UAG549" s="2"/>
      <c r="UAH549" s="1"/>
      <c r="UAI549" s="1"/>
      <c r="UAJ549" s="3"/>
      <c r="UAK549" s="6"/>
      <c r="UAL549" s="6"/>
      <c r="UAM549" s="2"/>
      <c r="UAO549" s="4"/>
      <c r="UAP549" s="8"/>
      <c r="UAQ549" s="9"/>
      <c r="UAR549" s="5"/>
      <c r="UAS549" s="5"/>
      <c r="UAT549" s="2"/>
      <c r="UAU549" s="2"/>
      <c r="UAV549" s="1"/>
      <c r="UAW549" s="1"/>
      <c r="UAX549" s="3"/>
      <c r="UAY549" s="6"/>
      <c r="UAZ549" s="6"/>
      <c r="UBA549" s="2"/>
      <c r="UBC549" s="4"/>
      <c r="UBD549" s="8"/>
      <c r="UBE549" s="9"/>
      <c r="UBF549" s="5"/>
      <c r="UBG549" s="5"/>
      <c r="UBH549" s="2"/>
      <c r="UBI549" s="2"/>
      <c r="UBJ549" s="1"/>
      <c r="UBK549" s="1"/>
      <c r="UBL549" s="3"/>
      <c r="UBM549" s="6"/>
      <c r="UBN549" s="6"/>
      <c r="UBO549" s="2"/>
      <c r="UBQ549" s="4"/>
      <c r="UBR549" s="8"/>
      <c r="UBS549" s="9"/>
      <c r="UBT549" s="5"/>
      <c r="UBU549" s="5"/>
      <c r="UBV549" s="2"/>
      <c r="UBW549" s="2"/>
      <c r="UBX549" s="1"/>
      <c r="UBY549" s="1"/>
      <c r="UBZ549" s="3"/>
      <c r="UCA549" s="6"/>
      <c r="UCB549" s="6"/>
      <c r="UCC549" s="2"/>
      <c r="UCE549" s="4"/>
      <c r="UCF549" s="8"/>
      <c r="UCG549" s="9"/>
      <c r="UCH549" s="5"/>
      <c r="UCI549" s="5"/>
      <c r="UCJ549" s="2"/>
      <c r="UCK549" s="2"/>
      <c r="UCL549" s="1"/>
      <c r="UCM549" s="1"/>
      <c r="UCN549" s="3"/>
      <c r="UCO549" s="6"/>
      <c r="UCP549" s="6"/>
      <c r="UCQ549" s="2"/>
      <c r="UCS549" s="4"/>
      <c r="UCT549" s="8"/>
      <c r="UCU549" s="9"/>
      <c r="UCV549" s="5"/>
      <c r="UCW549" s="5"/>
      <c r="UCX549" s="2"/>
      <c r="UCY549" s="2"/>
      <c r="UCZ549" s="1"/>
      <c r="UDA549" s="1"/>
      <c r="UDB549" s="3"/>
      <c r="UDC549" s="6"/>
      <c r="UDD549" s="6"/>
      <c r="UDE549" s="2"/>
      <c r="UDG549" s="4"/>
      <c r="UDH549" s="8"/>
      <c r="UDI549" s="9"/>
      <c r="UDJ549" s="5"/>
      <c r="UDK549" s="5"/>
      <c r="UDL549" s="2"/>
      <c r="UDM549" s="2"/>
      <c r="UDN549" s="1"/>
      <c r="UDO549" s="1"/>
      <c r="UDP549" s="3"/>
      <c r="UDQ549" s="6"/>
      <c r="UDR549" s="6"/>
      <c r="UDS549" s="2"/>
      <c r="UDU549" s="4"/>
      <c r="UDV549" s="8"/>
      <c r="UDW549" s="9"/>
      <c r="UDX549" s="5"/>
      <c r="UDY549" s="5"/>
      <c r="UDZ549" s="2"/>
      <c r="UEA549" s="2"/>
      <c r="UEB549" s="1"/>
      <c r="UEC549" s="1"/>
      <c r="UED549" s="3"/>
      <c r="UEE549" s="6"/>
      <c r="UEF549" s="6"/>
      <c r="UEG549" s="2"/>
      <c r="UEI549" s="4"/>
      <c r="UEJ549" s="8"/>
      <c r="UEK549" s="9"/>
      <c r="UEL549" s="5"/>
      <c r="UEM549" s="5"/>
      <c r="UEN549" s="2"/>
      <c r="UEO549" s="2"/>
      <c r="UEP549" s="1"/>
      <c r="UEQ549" s="1"/>
      <c r="UER549" s="3"/>
      <c r="UES549" s="6"/>
      <c r="UET549" s="6"/>
      <c r="UEU549" s="2"/>
      <c r="UEW549" s="4"/>
      <c r="UEX549" s="8"/>
      <c r="UEY549" s="9"/>
      <c r="UEZ549" s="5"/>
      <c r="UFA549" s="5"/>
      <c r="UFB549" s="2"/>
      <c r="UFC549" s="2"/>
      <c r="UFD549" s="1"/>
      <c r="UFE549" s="1"/>
      <c r="UFF549" s="3"/>
      <c r="UFG549" s="6"/>
      <c r="UFH549" s="6"/>
      <c r="UFI549" s="2"/>
      <c r="UFK549" s="4"/>
      <c r="UFL549" s="8"/>
      <c r="UFM549" s="9"/>
      <c r="UFN549" s="5"/>
      <c r="UFO549" s="5"/>
      <c r="UFP549" s="2"/>
      <c r="UFQ549" s="2"/>
      <c r="UFR549" s="1"/>
      <c r="UFS549" s="1"/>
      <c r="UFT549" s="3"/>
      <c r="UFU549" s="6"/>
      <c r="UFV549" s="6"/>
      <c r="UFW549" s="2"/>
      <c r="UFY549" s="4"/>
      <c r="UFZ549" s="8"/>
      <c r="UGA549" s="9"/>
      <c r="UGB549" s="5"/>
      <c r="UGC549" s="5"/>
      <c r="UGD549" s="2"/>
      <c r="UGE549" s="2"/>
      <c r="UGF549" s="1"/>
      <c r="UGG549" s="1"/>
      <c r="UGH549" s="3"/>
      <c r="UGI549" s="6"/>
      <c r="UGJ549" s="6"/>
      <c r="UGK549" s="2"/>
      <c r="UGM549" s="4"/>
      <c r="UGN549" s="8"/>
      <c r="UGO549" s="9"/>
      <c r="UGP549" s="5"/>
      <c r="UGQ549" s="5"/>
      <c r="UGR549" s="2"/>
      <c r="UGS549" s="2"/>
      <c r="UGT549" s="1"/>
      <c r="UGU549" s="1"/>
      <c r="UGV549" s="3"/>
      <c r="UGW549" s="6"/>
      <c r="UGX549" s="6"/>
      <c r="UGY549" s="2"/>
      <c r="UHA549" s="4"/>
      <c r="UHB549" s="8"/>
      <c r="UHC549" s="9"/>
      <c r="UHD549" s="5"/>
      <c r="UHE549" s="5"/>
      <c r="UHF549" s="2"/>
      <c r="UHG549" s="2"/>
      <c r="UHH549" s="1"/>
      <c r="UHI549" s="1"/>
      <c r="UHJ549" s="3"/>
      <c r="UHK549" s="6"/>
      <c r="UHL549" s="6"/>
      <c r="UHM549" s="2"/>
      <c r="UHO549" s="4"/>
      <c r="UHP549" s="8"/>
      <c r="UHQ549" s="9"/>
      <c r="UHR549" s="5"/>
      <c r="UHS549" s="5"/>
      <c r="UHT549" s="2"/>
      <c r="UHU549" s="2"/>
      <c r="UHV549" s="1"/>
      <c r="UHW549" s="1"/>
      <c r="UHX549" s="3"/>
      <c r="UHY549" s="6"/>
      <c r="UHZ549" s="6"/>
      <c r="UIA549" s="2"/>
      <c r="UIC549" s="4"/>
      <c r="UID549" s="8"/>
      <c r="UIE549" s="9"/>
      <c r="UIF549" s="5"/>
      <c r="UIG549" s="5"/>
      <c r="UIH549" s="2"/>
      <c r="UII549" s="2"/>
      <c r="UIJ549" s="1"/>
      <c r="UIK549" s="1"/>
      <c r="UIL549" s="3"/>
      <c r="UIM549" s="6"/>
      <c r="UIN549" s="6"/>
      <c r="UIO549" s="2"/>
      <c r="UIQ549" s="4"/>
      <c r="UIR549" s="8"/>
      <c r="UIS549" s="9"/>
      <c r="UIT549" s="5"/>
      <c r="UIU549" s="5"/>
      <c r="UIV549" s="2"/>
      <c r="UIW549" s="2"/>
      <c r="UIX549" s="1"/>
      <c r="UIY549" s="1"/>
      <c r="UIZ549" s="3"/>
      <c r="UJA549" s="6"/>
      <c r="UJB549" s="6"/>
      <c r="UJC549" s="2"/>
      <c r="UJE549" s="4"/>
      <c r="UJF549" s="8"/>
      <c r="UJG549" s="9"/>
      <c r="UJH549" s="5"/>
      <c r="UJI549" s="5"/>
      <c r="UJJ549" s="2"/>
      <c r="UJK549" s="2"/>
      <c r="UJL549" s="1"/>
      <c r="UJM549" s="1"/>
      <c r="UJN549" s="3"/>
      <c r="UJO549" s="6"/>
      <c r="UJP549" s="6"/>
      <c r="UJQ549" s="2"/>
      <c r="UJS549" s="4"/>
      <c r="UJT549" s="8"/>
      <c r="UJU549" s="9"/>
      <c r="UJV549" s="5"/>
      <c r="UJW549" s="5"/>
      <c r="UJX549" s="2"/>
      <c r="UJY549" s="2"/>
      <c r="UJZ549" s="1"/>
      <c r="UKA549" s="1"/>
      <c r="UKB549" s="3"/>
      <c r="UKC549" s="6"/>
      <c r="UKD549" s="6"/>
      <c r="UKE549" s="2"/>
      <c r="UKG549" s="4"/>
      <c r="UKH549" s="8"/>
      <c r="UKI549" s="9"/>
      <c r="UKJ549" s="5"/>
      <c r="UKK549" s="5"/>
      <c r="UKL549" s="2"/>
      <c r="UKM549" s="2"/>
      <c r="UKN549" s="1"/>
      <c r="UKO549" s="1"/>
      <c r="UKP549" s="3"/>
      <c r="UKQ549" s="6"/>
      <c r="UKR549" s="6"/>
      <c r="UKS549" s="2"/>
      <c r="UKU549" s="4"/>
      <c r="UKV549" s="8"/>
      <c r="UKW549" s="9"/>
      <c r="UKX549" s="5"/>
      <c r="UKY549" s="5"/>
      <c r="UKZ549" s="2"/>
      <c r="ULA549" s="2"/>
      <c r="ULB549" s="1"/>
      <c r="ULC549" s="1"/>
      <c r="ULD549" s="3"/>
      <c r="ULE549" s="6"/>
      <c r="ULF549" s="6"/>
      <c r="ULG549" s="2"/>
      <c r="ULI549" s="4"/>
      <c r="ULJ549" s="8"/>
      <c r="ULK549" s="9"/>
      <c r="ULL549" s="5"/>
      <c r="ULM549" s="5"/>
      <c r="ULN549" s="2"/>
      <c r="ULO549" s="2"/>
      <c r="ULP549" s="1"/>
      <c r="ULQ549" s="1"/>
      <c r="ULR549" s="3"/>
      <c r="ULS549" s="6"/>
      <c r="ULT549" s="6"/>
      <c r="ULU549" s="2"/>
      <c r="ULW549" s="4"/>
      <c r="ULX549" s="8"/>
      <c r="ULY549" s="9"/>
      <c r="ULZ549" s="5"/>
      <c r="UMA549" s="5"/>
      <c r="UMB549" s="2"/>
      <c r="UMC549" s="2"/>
      <c r="UMD549" s="1"/>
      <c r="UME549" s="1"/>
      <c r="UMF549" s="3"/>
      <c r="UMG549" s="6"/>
      <c r="UMH549" s="6"/>
      <c r="UMI549" s="2"/>
      <c r="UMK549" s="4"/>
      <c r="UML549" s="8"/>
      <c r="UMM549" s="9"/>
      <c r="UMN549" s="5"/>
      <c r="UMO549" s="5"/>
      <c r="UMP549" s="2"/>
      <c r="UMQ549" s="2"/>
      <c r="UMR549" s="1"/>
      <c r="UMS549" s="1"/>
      <c r="UMT549" s="3"/>
      <c r="UMU549" s="6"/>
      <c r="UMV549" s="6"/>
      <c r="UMW549" s="2"/>
      <c r="UMY549" s="4"/>
      <c r="UMZ549" s="8"/>
      <c r="UNA549" s="9"/>
      <c r="UNB549" s="5"/>
      <c r="UNC549" s="5"/>
      <c r="UND549" s="2"/>
      <c r="UNE549" s="2"/>
      <c r="UNF549" s="1"/>
      <c r="UNG549" s="1"/>
      <c r="UNH549" s="3"/>
      <c r="UNI549" s="6"/>
      <c r="UNJ549" s="6"/>
      <c r="UNK549" s="2"/>
      <c r="UNM549" s="4"/>
      <c r="UNN549" s="8"/>
      <c r="UNO549" s="9"/>
      <c r="UNP549" s="5"/>
      <c r="UNQ549" s="5"/>
      <c r="UNR549" s="2"/>
      <c r="UNS549" s="2"/>
      <c r="UNT549" s="1"/>
      <c r="UNU549" s="1"/>
      <c r="UNV549" s="3"/>
      <c r="UNW549" s="6"/>
      <c r="UNX549" s="6"/>
      <c r="UNY549" s="2"/>
      <c r="UOA549" s="4"/>
      <c r="UOB549" s="8"/>
      <c r="UOC549" s="9"/>
      <c r="UOD549" s="5"/>
      <c r="UOE549" s="5"/>
      <c r="UOF549" s="2"/>
      <c r="UOG549" s="2"/>
      <c r="UOH549" s="1"/>
      <c r="UOI549" s="1"/>
      <c r="UOJ549" s="3"/>
      <c r="UOK549" s="6"/>
      <c r="UOL549" s="6"/>
      <c r="UOM549" s="2"/>
      <c r="UOO549" s="4"/>
      <c r="UOP549" s="8"/>
      <c r="UOQ549" s="9"/>
      <c r="UOR549" s="5"/>
      <c r="UOS549" s="5"/>
      <c r="UOT549" s="2"/>
      <c r="UOU549" s="2"/>
      <c r="UOV549" s="1"/>
      <c r="UOW549" s="1"/>
      <c r="UOX549" s="3"/>
      <c r="UOY549" s="6"/>
      <c r="UOZ549" s="6"/>
      <c r="UPA549" s="2"/>
      <c r="UPC549" s="4"/>
      <c r="UPD549" s="8"/>
      <c r="UPE549" s="9"/>
      <c r="UPF549" s="5"/>
      <c r="UPG549" s="5"/>
      <c r="UPH549" s="2"/>
      <c r="UPI549" s="2"/>
      <c r="UPJ549" s="1"/>
      <c r="UPK549" s="1"/>
      <c r="UPL549" s="3"/>
      <c r="UPM549" s="6"/>
      <c r="UPN549" s="6"/>
      <c r="UPO549" s="2"/>
      <c r="UPQ549" s="4"/>
      <c r="UPR549" s="8"/>
      <c r="UPS549" s="9"/>
      <c r="UPT549" s="5"/>
      <c r="UPU549" s="5"/>
      <c r="UPV549" s="2"/>
      <c r="UPW549" s="2"/>
      <c r="UPX549" s="1"/>
      <c r="UPY549" s="1"/>
      <c r="UPZ549" s="3"/>
      <c r="UQA549" s="6"/>
      <c r="UQB549" s="6"/>
      <c r="UQC549" s="2"/>
      <c r="UQE549" s="4"/>
      <c r="UQF549" s="8"/>
      <c r="UQG549" s="9"/>
      <c r="UQH549" s="5"/>
      <c r="UQI549" s="5"/>
      <c r="UQJ549" s="2"/>
      <c r="UQK549" s="2"/>
      <c r="UQL549" s="1"/>
      <c r="UQM549" s="1"/>
      <c r="UQN549" s="3"/>
      <c r="UQO549" s="6"/>
      <c r="UQP549" s="6"/>
      <c r="UQQ549" s="2"/>
      <c r="UQS549" s="4"/>
      <c r="UQT549" s="8"/>
      <c r="UQU549" s="9"/>
      <c r="UQV549" s="5"/>
      <c r="UQW549" s="5"/>
      <c r="UQX549" s="2"/>
      <c r="UQY549" s="2"/>
      <c r="UQZ549" s="1"/>
      <c r="URA549" s="1"/>
      <c r="URB549" s="3"/>
      <c r="URC549" s="6"/>
      <c r="URD549" s="6"/>
      <c r="URE549" s="2"/>
      <c r="URG549" s="4"/>
      <c r="URH549" s="8"/>
      <c r="URI549" s="9"/>
      <c r="URJ549" s="5"/>
      <c r="URK549" s="5"/>
      <c r="URL549" s="2"/>
      <c r="URM549" s="2"/>
      <c r="URN549" s="1"/>
      <c r="URO549" s="1"/>
      <c r="URP549" s="3"/>
      <c r="URQ549" s="6"/>
      <c r="URR549" s="6"/>
      <c r="URS549" s="2"/>
      <c r="URU549" s="4"/>
      <c r="URV549" s="8"/>
      <c r="URW549" s="9"/>
      <c r="URX549" s="5"/>
      <c r="URY549" s="5"/>
      <c r="URZ549" s="2"/>
      <c r="USA549" s="2"/>
      <c r="USB549" s="1"/>
      <c r="USC549" s="1"/>
      <c r="USD549" s="3"/>
      <c r="USE549" s="6"/>
      <c r="USF549" s="6"/>
      <c r="USG549" s="2"/>
      <c r="USI549" s="4"/>
      <c r="USJ549" s="8"/>
      <c r="USK549" s="9"/>
      <c r="USL549" s="5"/>
      <c r="USM549" s="5"/>
      <c r="USN549" s="2"/>
      <c r="USO549" s="2"/>
      <c r="USP549" s="1"/>
      <c r="USQ549" s="1"/>
      <c r="USR549" s="3"/>
      <c r="USS549" s="6"/>
      <c r="UST549" s="6"/>
      <c r="USU549" s="2"/>
      <c r="USW549" s="4"/>
      <c r="USX549" s="8"/>
      <c r="USY549" s="9"/>
      <c r="USZ549" s="5"/>
      <c r="UTA549" s="5"/>
      <c r="UTB549" s="2"/>
      <c r="UTC549" s="2"/>
      <c r="UTD549" s="1"/>
      <c r="UTE549" s="1"/>
      <c r="UTF549" s="3"/>
      <c r="UTG549" s="6"/>
      <c r="UTH549" s="6"/>
      <c r="UTI549" s="2"/>
      <c r="UTK549" s="4"/>
      <c r="UTL549" s="8"/>
      <c r="UTM549" s="9"/>
      <c r="UTN549" s="5"/>
      <c r="UTO549" s="5"/>
      <c r="UTP549" s="2"/>
      <c r="UTQ549" s="2"/>
      <c r="UTR549" s="1"/>
      <c r="UTS549" s="1"/>
      <c r="UTT549" s="3"/>
      <c r="UTU549" s="6"/>
      <c r="UTV549" s="6"/>
      <c r="UTW549" s="2"/>
      <c r="UTY549" s="4"/>
      <c r="UTZ549" s="8"/>
      <c r="UUA549" s="9"/>
      <c r="UUB549" s="5"/>
      <c r="UUC549" s="5"/>
      <c r="UUD549" s="2"/>
      <c r="UUE549" s="2"/>
      <c r="UUF549" s="1"/>
      <c r="UUG549" s="1"/>
      <c r="UUH549" s="3"/>
      <c r="UUI549" s="6"/>
      <c r="UUJ549" s="6"/>
      <c r="UUK549" s="2"/>
      <c r="UUM549" s="4"/>
      <c r="UUN549" s="8"/>
      <c r="UUO549" s="9"/>
      <c r="UUP549" s="5"/>
      <c r="UUQ549" s="5"/>
      <c r="UUR549" s="2"/>
      <c r="UUS549" s="2"/>
      <c r="UUT549" s="1"/>
      <c r="UUU549" s="1"/>
      <c r="UUV549" s="3"/>
      <c r="UUW549" s="6"/>
      <c r="UUX549" s="6"/>
      <c r="UUY549" s="2"/>
      <c r="UVA549" s="4"/>
      <c r="UVB549" s="8"/>
      <c r="UVC549" s="9"/>
      <c r="UVD549" s="5"/>
      <c r="UVE549" s="5"/>
      <c r="UVF549" s="2"/>
      <c r="UVG549" s="2"/>
      <c r="UVH549" s="1"/>
      <c r="UVI549" s="1"/>
      <c r="UVJ549" s="3"/>
      <c r="UVK549" s="6"/>
      <c r="UVL549" s="6"/>
      <c r="UVM549" s="2"/>
      <c r="UVO549" s="4"/>
      <c r="UVP549" s="8"/>
      <c r="UVQ549" s="9"/>
      <c r="UVR549" s="5"/>
      <c r="UVS549" s="5"/>
      <c r="UVT549" s="2"/>
      <c r="UVU549" s="2"/>
      <c r="UVV549" s="1"/>
      <c r="UVW549" s="1"/>
      <c r="UVX549" s="3"/>
      <c r="UVY549" s="6"/>
      <c r="UVZ549" s="6"/>
      <c r="UWA549" s="2"/>
      <c r="UWC549" s="4"/>
      <c r="UWD549" s="8"/>
      <c r="UWE549" s="9"/>
      <c r="UWF549" s="5"/>
      <c r="UWG549" s="5"/>
      <c r="UWH549" s="2"/>
      <c r="UWI549" s="2"/>
      <c r="UWJ549" s="1"/>
      <c r="UWK549" s="1"/>
      <c r="UWL549" s="3"/>
      <c r="UWM549" s="6"/>
      <c r="UWN549" s="6"/>
      <c r="UWO549" s="2"/>
      <c r="UWQ549" s="4"/>
      <c r="UWR549" s="8"/>
      <c r="UWS549" s="9"/>
      <c r="UWT549" s="5"/>
      <c r="UWU549" s="5"/>
      <c r="UWV549" s="2"/>
      <c r="UWW549" s="2"/>
      <c r="UWX549" s="1"/>
      <c r="UWY549" s="1"/>
      <c r="UWZ549" s="3"/>
      <c r="UXA549" s="6"/>
      <c r="UXB549" s="6"/>
      <c r="UXC549" s="2"/>
      <c r="UXE549" s="4"/>
      <c r="UXF549" s="8"/>
      <c r="UXG549" s="9"/>
      <c r="UXH549" s="5"/>
      <c r="UXI549" s="5"/>
      <c r="UXJ549" s="2"/>
      <c r="UXK549" s="2"/>
      <c r="UXL549" s="1"/>
      <c r="UXM549" s="1"/>
      <c r="UXN549" s="3"/>
      <c r="UXO549" s="6"/>
      <c r="UXP549" s="6"/>
      <c r="UXQ549" s="2"/>
      <c r="UXS549" s="4"/>
      <c r="UXT549" s="8"/>
      <c r="UXU549" s="9"/>
      <c r="UXV549" s="5"/>
      <c r="UXW549" s="5"/>
      <c r="UXX549" s="2"/>
      <c r="UXY549" s="2"/>
      <c r="UXZ549" s="1"/>
      <c r="UYA549" s="1"/>
      <c r="UYB549" s="3"/>
      <c r="UYC549" s="6"/>
      <c r="UYD549" s="6"/>
      <c r="UYE549" s="2"/>
      <c r="UYG549" s="4"/>
      <c r="UYH549" s="8"/>
      <c r="UYI549" s="9"/>
      <c r="UYJ549" s="5"/>
      <c r="UYK549" s="5"/>
      <c r="UYL549" s="2"/>
      <c r="UYM549" s="2"/>
      <c r="UYN549" s="1"/>
      <c r="UYO549" s="1"/>
      <c r="UYP549" s="3"/>
      <c r="UYQ549" s="6"/>
      <c r="UYR549" s="6"/>
      <c r="UYS549" s="2"/>
      <c r="UYU549" s="4"/>
      <c r="UYV549" s="8"/>
      <c r="UYW549" s="9"/>
      <c r="UYX549" s="5"/>
      <c r="UYY549" s="5"/>
      <c r="UYZ549" s="2"/>
      <c r="UZA549" s="2"/>
      <c r="UZB549" s="1"/>
      <c r="UZC549" s="1"/>
      <c r="UZD549" s="3"/>
      <c r="UZE549" s="6"/>
      <c r="UZF549" s="6"/>
      <c r="UZG549" s="2"/>
      <c r="UZI549" s="4"/>
      <c r="UZJ549" s="8"/>
      <c r="UZK549" s="9"/>
      <c r="UZL549" s="5"/>
      <c r="UZM549" s="5"/>
      <c r="UZN549" s="2"/>
      <c r="UZO549" s="2"/>
      <c r="UZP549" s="1"/>
      <c r="UZQ549" s="1"/>
      <c r="UZR549" s="3"/>
      <c r="UZS549" s="6"/>
      <c r="UZT549" s="6"/>
      <c r="UZU549" s="2"/>
      <c r="UZW549" s="4"/>
      <c r="UZX549" s="8"/>
      <c r="UZY549" s="9"/>
      <c r="UZZ549" s="5"/>
      <c r="VAA549" s="5"/>
      <c r="VAB549" s="2"/>
      <c r="VAC549" s="2"/>
      <c r="VAD549" s="1"/>
      <c r="VAE549" s="1"/>
      <c r="VAF549" s="3"/>
      <c r="VAG549" s="6"/>
      <c r="VAH549" s="6"/>
      <c r="VAI549" s="2"/>
      <c r="VAK549" s="4"/>
      <c r="VAL549" s="8"/>
      <c r="VAM549" s="9"/>
      <c r="VAN549" s="5"/>
      <c r="VAO549" s="5"/>
      <c r="VAP549" s="2"/>
      <c r="VAQ549" s="2"/>
      <c r="VAR549" s="1"/>
      <c r="VAS549" s="1"/>
      <c r="VAT549" s="3"/>
      <c r="VAU549" s="6"/>
      <c r="VAV549" s="6"/>
      <c r="VAW549" s="2"/>
      <c r="VAY549" s="4"/>
      <c r="VAZ549" s="8"/>
      <c r="VBA549" s="9"/>
      <c r="VBB549" s="5"/>
      <c r="VBC549" s="5"/>
      <c r="VBD549" s="2"/>
      <c r="VBE549" s="2"/>
      <c r="VBF549" s="1"/>
      <c r="VBG549" s="1"/>
      <c r="VBH549" s="3"/>
      <c r="VBI549" s="6"/>
      <c r="VBJ549" s="6"/>
      <c r="VBK549" s="2"/>
      <c r="VBM549" s="4"/>
      <c r="VBN549" s="8"/>
      <c r="VBO549" s="9"/>
      <c r="VBP549" s="5"/>
      <c r="VBQ549" s="5"/>
      <c r="VBR549" s="2"/>
      <c r="VBS549" s="2"/>
      <c r="VBT549" s="1"/>
      <c r="VBU549" s="1"/>
      <c r="VBV549" s="3"/>
      <c r="VBW549" s="6"/>
      <c r="VBX549" s="6"/>
      <c r="VBY549" s="2"/>
      <c r="VCA549" s="4"/>
      <c r="VCB549" s="8"/>
      <c r="VCC549" s="9"/>
      <c r="VCD549" s="5"/>
      <c r="VCE549" s="5"/>
      <c r="VCF549" s="2"/>
      <c r="VCG549" s="2"/>
      <c r="VCH549" s="1"/>
      <c r="VCI549" s="1"/>
      <c r="VCJ549" s="3"/>
      <c r="VCK549" s="6"/>
      <c r="VCL549" s="6"/>
      <c r="VCM549" s="2"/>
      <c r="VCO549" s="4"/>
      <c r="VCP549" s="8"/>
      <c r="VCQ549" s="9"/>
      <c r="VCR549" s="5"/>
      <c r="VCS549" s="5"/>
      <c r="VCT549" s="2"/>
      <c r="VCU549" s="2"/>
      <c r="VCV549" s="1"/>
      <c r="VCW549" s="1"/>
      <c r="VCX549" s="3"/>
      <c r="VCY549" s="6"/>
      <c r="VCZ549" s="6"/>
      <c r="VDA549" s="2"/>
      <c r="VDC549" s="4"/>
      <c r="VDD549" s="8"/>
      <c r="VDE549" s="9"/>
      <c r="VDF549" s="5"/>
      <c r="VDG549" s="5"/>
      <c r="VDH549" s="2"/>
      <c r="VDI549" s="2"/>
      <c r="VDJ549" s="1"/>
      <c r="VDK549" s="1"/>
      <c r="VDL549" s="3"/>
      <c r="VDM549" s="6"/>
      <c r="VDN549" s="6"/>
      <c r="VDO549" s="2"/>
      <c r="VDQ549" s="4"/>
      <c r="VDR549" s="8"/>
      <c r="VDS549" s="9"/>
      <c r="VDT549" s="5"/>
      <c r="VDU549" s="5"/>
      <c r="VDV549" s="2"/>
      <c r="VDW549" s="2"/>
      <c r="VDX549" s="1"/>
      <c r="VDY549" s="1"/>
      <c r="VDZ549" s="3"/>
      <c r="VEA549" s="6"/>
      <c r="VEB549" s="6"/>
      <c r="VEC549" s="2"/>
      <c r="VEE549" s="4"/>
      <c r="VEF549" s="8"/>
      <c r="VEG549" s="9"/>
      <c r="VEH549" s="5"/>
      <c r="VEI549" s="5"/>
      <c r="VEJ549" s="2"/>
      <c r="VEK549" s="2"/>
      <c r="VEL549" s="1"/>
      <c r="VEM549" s="1"/>
      <c r="VEN549" s="3"/>
      <c r="VEO549" s="6"/>
      <c r="VEP549" s="6"/>
      <c r="VEQ549" s="2"/>
      <c r="VES549" s="4"/>
      <c r="VET549" s="8"/>
      <c r="VEU549" s="9"/>
      <c r="VEV549" s="5"/>
      <c r="VEW549" s="5"/>
      <c r="VEX549" s="2"/>
      <c r="VEY549" s="2"/>
      <c r="VEZ549" s="1"/>
      <c r="VFA549" s="1"/>
      <c r="VFB549" s="3"/>
      <c r="VFC549" s="6"/>
      <c r="VFD549" s="6"/>
      <c r="VFE549" s="2"/>
      <c r="VFG549" s="4"/>
      <c r="VFH549" s="8"/>
      <c r="VFI549" s="9"/>
      <c r="VFJ549" s="5"/>
      <c r="VFK549" s="5"/>
      <c r="VFL549" s="2"/>
      <c r="VFM549" s="2"/>
      <c r="VFN549" s="1"/>
      <c r="VFO549" s="1"/>
      <c r="VFP549" s="3"/>
      <c r="VFQ549" s="6"/>
      <c r="VFR549" s="6"/>
      <c r="VFS549" s="2"/>
      <c r="VFU549" s="4"/>
      <c r="VFV549" s="8"/>
      <c r="VFW549" s="9"/>
      <c r="VFX549" s="5"/>
      <c r="VFY549" s="5"/>
      <c r="VFZ549" s="2"/>
      <c r="VGA549" s="2"/>
      <c r="VGB549" s="1"/>
      <c r="VGC549" s="1"/>
      <c r="VGD549" s="3"/>
      <c r="VGE549" s="6"/>
      <c r="VGF549" s="6"/>
      <c r="VGG549" s="2"/>
      <c r="VGI549" s="4"/>
      <c r="VGJ549" s="8"/>
      <c r="VGK549" s="9"/>
      <c r="VGL549" s="5"/>
      <c r="VGM549" s="5"/>
      <c r="VGN549" s="2"/>
      <c r="VGO549" s="2"/>
      <c r="VGP549" s="1"/>
      <c r="VGQ549" s="1"/>
      <c r="VGR549" s="3"/>
      <c r="VGS549" s="6"/>
      <c r="VGT549" s="6"/>
      <c r="VGU549" s="2"/>
      <c r="VGW549" s="4"/>
      <c r="VGX549" s="8"/>
      <c r="VGY549" s="9"/>
      <c r="VGZ549" s="5"/>
      <c r="VHA549" s="5"/>
      <c r="VHB549" s="2"/>
      <c r="VHC549" s="2"/>
      <c r="VHD549" s="1"/>
      <c r="VHE549" s="1"/>
      <c r="VHF549" s="3"/>
      <c r="VHG549" s="6"/>
      <c r="VHH549" s="6"/>
      <c r="VHI549" s="2"/>
      <c r="VHK549" s="4"/>
      <c r="VHL549" s="8"/>
      <c r="VHM549" s="9"/>
      <c r="VHN549" s="5"/>
      <c r="VHO549" s="5"/>
      <c r="VHP549" s="2"/>
      <c r="VHQ549" s="2"/>
      <c r="VHR549" s="1"/>
      <c r="VHS549" s="1"/>
      <c r="VHT549" s="3"/>
      <c r="VHU549" s="6"/>
      <c r="VHV549" s="6"/>
      <c r="VHW549" s="2"/>
      <c r="VHY549" s="4"/>
      <c r="VHZ549" s="8"/>
      <c r="VIA549" s="9"/>
      <c r="VIB549" s="5"/>
      <c r="VIC549" s="5"/>
      <c r="VID549" s="2"/>
      <c r="VIE549" s="2"/>
      <c r="VIF549" s="1"/>
      <c r="VIG549" s="1"/>
      <c r="VIH549" s="3"/>
      <c r="VII549" s="6"/>
      <c r="VIJ549" s="6"/>
      <c r="VIK549" s="2"/>
      <c r="VIM549" s="4"/>
      <c r="VIN549" s="8"/>
      <c r="VIO549" s="9"/>
      <c r="VIP549" s="5"/>
      <c r="VIQ549" s="5"/>
      <c r="VIR549" s="2"/>
      <c r="VIS549" s="2"/>
      <c r="VIT549" s="1"/>
      <c r="VIU549" s="1"/>
      <c r="VIV549" s="3"/>
      <c r="VIW549" s="6"/>
      <c r="VIX549" s="6"/>
      <c r="VIY549" s="2"/>
      <c r="VJA549" s="4"/>
      <c r="VJB549" s="8"/>
      <c r="VJC549" s="9"/>
      <c r="VJD549" s="5"/>
      <c r="VJE549" s="5"/>
      <c r="VJF549" s="2"/>
      <c r="VJG549" s="2"/>
      <c r="VJH549" s="1"/>
      <c r="VJI549" s="1"/>
      <c r="VJJ549" s="3"/>
      <c r="VJK549" s="6"/>
      <c r="VJL549" s="6"/>
      <c r="VJM549" s="2"/>
      <c r="VJO549" s="4"/>
      <c r="VJP549" s="8"/>
      <c r="VJQ549" s="9"/>
      <c r="VJR549" s="5"/>
      <c r="VJS549" s="5"/>
      <c r="VJT549" s="2"/>
      <c r="VJU549" s="2"/>
      <c r="VJV549" s="1"/>
      <c r="VJW549" s="1"/>
      <c r="VJX549" s="3"/>
      <c r="VJY549" s="6"/>
      <c r="VJZ549" s="6"/>
      <c r="VKA549" s="2"/>
      <c r="VKC549" s="4"/>
      <c r="VKD549" s="8"/>
      <c r="VKE549" s="9"/>
      <c r="VKF549" s="5"/>
      <c r="VKG549" s="5"/>
      <c r="VKH549" s="2"/>
      <c r="VKI549" s="2"/>
      <c r="VKJ549" s="1"/>
      <c r="VKK549" s="1"/>
      <c r="VKL549" s="3"/>
      <c r="VKM549" s="6"/>
      <c r="VKN549" s="6"/>
      <c r="VKO549" s="2"/>
      <c r="VKQ549" s="4"/>
      <c r="VKR549" s="8"/>
      <c r="VKS549" s="9"/>
      <c r="VKT549" s="5"/>
      <c r="VKU549" s="5"/>
      <c r="VKV549" s="2"/>
      <c r="VKW549" s="2"/>
      <c r="VKX549" s="1"/>
      <c r="VKY549" s="1"/>
      <c r="VKZ549" s="3"/>
      <c r="VLA549" s="6"/>
      <c r="VLB549" s="6"/>
      <c r="VLC549" s="2"/>
      <c r="VLE549" s="4"/>
      <c r="VLF549" s="8"/>
      <c r="VLG549" s="9"/>
      <c r="VLH549" s="5"/>
      <c r="VLI549" s="5"/>
      <c r="VLJ549" s="2"/>
      <c r="VLK549" s="2"/>
      <c r="VLL549" s="1"/>
      <c r="VLM549" s="1"/>
      <c r="VLN549" s="3"/>
      <c r="VLO549" s="6"/>
      <c r="VLP549" s="6"/>
      <c r="VLQ549" s="2"/>
      <c r="VLS549" s="4"/>
      <c r="VLT549" s="8"/>
      <c r="VLU549" s="9"/>
      <c r="VLV549" s="5"/>
      <c r="VLW549" s="5"/>
      <c r="VLX549" s="2"/>
      <c r="VLY549" s="2"/>
      <c r="VLZ549" s="1"/>
      <c r="VMA549" s="1"/>
      <c r="VMB549" s="3"/>
      <c r="VMC549" s="6"/>
      <c r="VMD549" s="6"/>
      <c r="VME549" s="2"/>
      <c r="VMG549" s="4"/>
      <c r="VMH549" s="8"/>
      <c r="VMI549" s="9"/>
      <c r="VMJ549" s="5"/>
      <c r="VMK549" s="5"/>
      <c r="VML549" s="2"/>
      <c r="VMM549" s="2"/>
      <c r="VMN549" s="1"/>
      <c r="VMO549" s="1"/>
      <c r="VMP549" s="3"/>
      <c r="VMQ549" s="6"/>
      <c r="VMR549" s="6"/>
      <c r="VMS549" s="2"/>
      <c r="VMU549" s="4"/>
      <c r="VMV549" s="8"/>
      <c r="VMW549" s="9"/>
      <c r="VMX549" s="5"/>
      <c r="VMY549" s="5"/>
      <c r="VMZ549" s="2"/>
      <c r="VNA549" s="2"/>
      <c r="VNB549" s="1"/>
      <c r="VNC549" s="1"/>
      <c r="VND549" s="3"/>
      <c r="VNE549" s="6"/>
      <c r="VNF549" s="6"/>
      <c r="VNG549" s="2"/>
      <c r="VNI549" s="4"/>
      <c r="VNJ549" s="8"/>
      <c r="VNK549" s="9"/>
      <c r="VNL549" s="5"/>
      <c r="VNM549" s="5"/>
      <c r="VNN549" s="2"/>
      <c r="VNO549" s="2"/>
      <c r="VNP549" s="1"/>
      <c r="VNQ549" s="1"/>
      <c r="VNR549" s="3"/>
      <c r="VNS549" s="6"/>
      <c r="VNT549" s="6"/>
      <c r="VNU549" s="2"/>
      <c r="VNW549" s="4"/>
      <c r="VNX549" s="8"/>
      <c r="VNY549" s="9"/>
      <c r="VNZ549" s="5"/>
      <c r="VOA549" s="5"/>
      <c r="VOB549" s="2"/>
      <c r="VOC549" s="2"/>
      <c r="VOD549" s="1"/>
      <c r="VOE549" s="1"/>
      <c r="VOF549" s="3"/>
      <c r="VOG549" s="6"/>
      <c r="VOH549" s="6"/>
      <c r="VOI549" s="2"/>
      <c r="VOK549" s="4"/>
      <c r="VOL549" s="8"/>
      <c r="VOM549" s="9"/>
      <c r="VON549" s="5"/>
      <c r="VOO549" s="5"/>
      <c r="VOP549" s="2"/>
      <c r="VOQ549" s="2"/>
      <c r="VOR549" s="1"/>
      <c r="VOS549" s="1"/>
      <c r="VOT549" s="3"/>
      <c r="VOU549" s="6"/>
      <c r="VOV549" s="6"/>
      <c r="VOW549" s="2"/>
      <c r="VOY549" s="4"/>
      <c r="VOZ549" s="8"/>
      <c r="VPA549" s="9"/>
      <c r="VPB549" s="5"/>
      <c r="VPC549" s="5"/>
      <c r="VPD549" s="2"/>
      <c r="VPE549" s="2"/>
      <c r="VPF549" s="1"/>
      <c r="VPG549" s="1"/>
      <c r="VPH549" s="3"/>
      <c r="VPI549" s="6"/>
      <c r="VPJ549" s="6"/>
      <c r="VPK549" s="2"/>
      <c r="VPM549" s="4"/>
      <c r="VPN549" s="8"/>
      <c r="VPO549" s="9"/>
      <c r="VPP549" s="5"/>
      <c r="VPQ549" s="5"/>
      <c r="VPR549" s="2"/>
      <c r="VPS549" s="2"/>
      <c r="VPT549" s="1"/>
      <c r="VPU549" s="1"/>
      <c r="VPV549" s="3"/>
      <c r="VPW549" s="6"/>
      <c r="VPX549" s="6"/>
      <c r="VPY549" s="2"/>
      <c r="VQA549" s="4"/>
      <c r="VQB549" s="8"/>
      <c r="VQC549" s="9"/>
      <c r="VQD549" s="5"/>
      <c r="VQE549" s="5"/>
      <c r="VQF549" s="2"/>
      <c r="VQG549" s="2"/>
      <c r="VQH549" s="1"/>
      <c r="VQI549" s="1"/>
      <c r="VQJ549" s="3"/>
      <c r="VQK549" s="6"/>
      <c r="VQL549" s="6"/>
      <c r="VQM549" s="2"/>
      <c r="VQO549" s="4"/>
      <c r="VQP549" s="8"/>
      <c r="VQQ549" s="9"/>
      <c r="VQR549" s="5"/>
      <c r="VQS549" s="5"/>
      <c r="VQT549" s="2"/>
      <c r="VQU549" s="2"/>
      <c r="VQV549" s="1"/>
      <c r="VQW549" s="1"/>
      <c r="VQX549" s="3"/>
      <c r="VQY549" s="6"/>
      <c r="VQZ549" s="6"/>
      <c r="VRA549" s="2"/>
      <c r="VRC549" s="4"/>
      <c r="VRD549" s="8"/>
      <c r="VRE549" s="9"/>
      <c r="VRF549" s="5"/>
      <c r="VRG549" s="5"/>
      <c r="VRH549" s="2"/>
      <c r="VRI549" s="2"/>
      <c r="VRJ549" s="1"/>
      <c r="VRK549" s="1"/>
      <c r="VRL549" s="3"/>
      <c r="VRM549" s="6"/>
      <c r="VRN549" s="6"/>
      <c r="VRO549" s="2"/>
      <c r="VRQ549" s="4"/>
      <c r="VRR549" s="8"/>
      <c r="VRS549" s="9"/>
      <c r="VRT549" s="5"/>
      <c r="VRU549" s="5"/>
      <c r="VRV549" s="2"/>
      <c r="VRW549" s="2"/>
      <c r="VRX549" s="1"/>
      <c r="VRY549" s="1"/>
      <c r="VRZ549" s="3"/>
      <c r="VSA549" s="6"/>
      <c r="VSB549" s="6"/>
      <c r="VSC549" s="2"/>
      <c r="VSE549" s="4"/>
      <c r="VSF549" s="8"/>
      <c r="VSG549" s="9"/>
      <c r="VSH549" s="5"/>
      <c r="VSI549" s="5"/>
      <c r="VSJ549" s="2"/>
      <c r="VSK549" s="2"/>
      <c r="VSL549" s="1"/>
      <c r="VSM549" s="1"/>
      <c r="VSN549" s="3"/>
      <c r="VSO549" s="6"/>
      <c r="VSP549" s="6"/>
      <c r="VSQ549" s="2"/>
      <c r="VSS549" s="4"/>
      <c r="VST549" s="8"/>
      <c r="VSU549" s="9"/>
      <c r="VSV549" s="5"/>
      <c r="VSW549" s="5"/>
      <c r="VSX549" s="2"/>
      <c r="VSY549" s="2"/>
      <c r="VSZ549" s="1"/>
      <c r="VTA549" s="1"/>
      <c r="VTB549" s="3"/>
      <c r="VTC549" s="6"/>
      <c r="VTD549" s="6"/>
      <c r="VTE549" s="2"/>
      <c r="VTG549" s="4"/>
      <c r="VTH549" s="8"/>
      <c r="VTI549" s="9"/>
      <c r="VTJ549" s="5"/>
      <c r="VTK549" s="5"/>
      <c r="VTL549" s="2"/>
      <c r="VTM549" s="2"/>
      <c r="VTN549" s="1"/>
      <c r="VTO549" s="1"/>
      <c r="VTP549" s="3"/>
      <c r="VTQ549" s="6"/>
      <c r="VTR549" s="6"/>
      <c r="VTS549" s="2"/>
      <c r="VTU549" s="4"/>
      <c r="VTV549" s="8"/>
      <c r="VTW549" s="9"/>
      <c r="VTX549" s="5"/>
      <c r="VTY549" s="5"/>
      <c r="VTZ549" s="2"/>
      <c r="VUA549" s="2"/>
      <c r="VUB549" s="1"/>
      <c r="VUC549" s="1"/>
      <c r="VUD549" s="3"/>
      <c r="VUE549" s="6"/>
      <c r="VUF549" s="6"/>
      <c r="VUG549" s="2"/>
      <c r="VUI549" s="4"/>
      <c r="VUJ549" s="8"/>
      <c r="VUK549" s="9"/>
      <c r="VUL549" s="5"/>
      <c r="VUM549" s="5"/>
      <c r="VUN549" s="2"/>
      <c r="VUO549" s="2"/>
      <c r="VUP549" s="1"/>
      <c r="VUQ549" s="1"/>
      <c r="VUR549" s="3"/>
      <c r="VUS549" s="6"/>
      <c r="VUT549" s="6"/>
      <c r="VUU549" s="2"/>
      <c r="VUW549" s="4"/>
      <c r="VUX549" s="8"/>
      <c r="VUY549" s="9"/>
      <c r="VUZ549" s="5"/>
      <c r="VVA549" s="5"/>
      <c r="VVB549" s="2"/>
      <c r="VVC549" s="2"/>
      <c r="VVD549" s="1"/>
      <c r="VVE549" s="1"/>
      <c r="VVF549" s="3"/>
      <c r="VVG549" s="6"/>
      <c r="VVH549" s="6"/>
      <c r="VVI549" s="2"/>
      <c r="VVK549" s="4"/>
      <c r="VVL549" s="8"/>
      <c r="VVM549" s="9"/>
      <c r="VVN549" s="5"/>
      <c r="VVO549" s="5"/>
      <c r="VVP549" s="2"/>
      <c r="VVQ549" s="2"/>
      <c r="VVR549" s="1"/>
      <c r="VVS549" s="1"/>
      <c r="VVT549" s="3"/>
      <c r="VVU549" s="6"/>
      <c r="VVV549" s="6"/>
      <c r="VVW549" s="2"/>
      <c r="VVY549" s="4"/>
      <c r="VVZ549" s="8"/>
      <c r="VWA549" s="9"/>
      <c r="VWB549" s="5"/>
      <c r="VWC549" s="5"/>
      <c r="VWD549" s="2"/>
      <c r="VWE549" s="2"/>
      <c r="VWF549" s="1"/>
      <c r="VWG549" s="1"/>
      <c r="VWH549" s="3"/>
      <c r="VWI549" s="6"/>
      <c r="VWJ549" s="6"/>
      <c r="VWK549" s="2"/>
      <c r="VWM549" s="4"/>
      <c r="VWN549" s="8"/>
      <c r="VWO549" s="9"/>
      <c r="VWP549" s="5"/>
      <c r="VWQ549" s="5"/>
      <c r="VWR549" s="2"/>
      <c r="VWS549" s="2"/>
      <c r="VWT549" s="1"/>
      <c r="VWU549" s="1"/>
      <c r="VWV549" s="3"/>
      <c r="VWW549" s="6"/>
      <c r="VWX549" s="6"/>
      <c r="VWY549" s="2"/>
      <c r="VXA549" s="4"/>
      <c r="VXB549" s="8"/>
      <c r="VXC549" s="9"/>
      <c r="VXD549" s="5"/>
      <c r="VXE549" s="5"/>
      <c r="VXF549" s="2"/>
      <c r="VXG549" s="2"/>
      <c r="VXH549" s="1"/>
      <c r="VXI549" s="1"/>
      <c r="VXJ549" s="3"/>
      <c r="VXK549" s="6"/>
      <c r="VXL549" s="6"/>
      <c r="VXM549" s="2"/>
      <c r="VXO549" s="4"/>
      <c r="VXP549" s="8"/>
      <c r="VXQ549" s="9"/>
      <c r="VXR549" s="5"/>
      <c r="VXS549" s="5"/>
      <c r="VXT549" s="2"/>
      <c r="VXU549" s="2"/>
      <c r="VXV549" s="1"/>
      <c r="VXW549" s="1"/>
      <c r="VXX549" s="3"/>
      <c r="VXY549" s="6"/>
      <c r="VXZ549" s="6"/>
      <c r="VYA549" s="2"/>
      <c r="VYC549" s="4"/>
      <c r="VYD549" s="8"/>
      <c r="VYE549" s="9"/>
      <c r="VYF549" s="5"/>
      <c r="VYG549" s="5"/>
      <c r="VYH549" s="2"/>
      <c r="VYI549" s="2"/>
      <c r="VYJ549" s="1"/>
      <c r="VYK549" s="1"/>
      <c r="VYL549" s="3"/>
      <c r="VYM549" s="6"/>
      <c r="VYN549" s="6"/>
      <c r="VYO549" s="2"/>
      <c r="VYQ549" s="4"/>
      <c r="VYR549" s="8"/>
      <c r="VYS549" s="9"/>
      <c r="VYT549" s="5"/>
      <c r="VYU549" s="5"/>
      <c r="VYV549" s="2"/>
      <c r="VYW549" s="2"/>
      <c r="VYX549" s="1"/>
      <c r="VYY549" s="1"/>
      <c r="VYZ549" s="3"/>
      <c r="VZA549" s="6"/>
      <c r="VZB549" s="6"/>
      <c r="VZC549" s="2"/>
      <c r="VZE549" s="4"/>
      <c r="VZF549" s="8"/>
      <c r="VZG549" s="9"/>
      <c r="VZH549" s="5"/>
      <c r="VZI549" s="5"/>
      <c r="VZJ549" s="2"/>
      <c r="VZK549" s="2"/>
      <c r="VZL549" s="1"/>
      <c r="VZM549" s="1"/>
      <c r="VZN549" s="3"/>
      <c r="VZO549" s="6"/>
      <c r="VZP549" s="6"/>
      <c r="VZQ549" s="2"/>
      <c r="VZS549" s="4"/>
      <c r="VZT549" s="8"/>
      <c r="VZU549" s="9"/>
      <c r="VZV549" s="5"/>
      <c r="VZW549" s="5"/>
      <c r="VZX549" s="2"/>
      <c r="VZY549" s="2"/>
      <c r="VZZ549" s="1"/>
      <c r="WAA549" s="1"/>
      <c r="WAB549" s="3"/>
      <c r="WAC549" s="6"/>
      <c r="WAD549" s="6"/>
      <c r="WAE549" s="2"/>
      <c r="WAG549" s="4"/>
      <c r="WAH549" s="8"/>
      <c r="WAI549" s="9"/>
      <c r="WAJ549" s="5"/>
      <c r="WAK549" s="5"/>
      <c r="WAL549" s="2"/>
      <c r="WAM549" s="2"/>
      <c r="WAN549" s="1"/>
      <c r="WAO549" s="1"/>
      <c r="WAP549" s="3"/>
      <c r="WAQ549" s="6"/>
      <c r="WAR549" s="6"/>
      <c r="WAS549" s="2"/>
      <c r="WAU549" s="4"/>
      <c r="WAV549" s="8"/>
      <c r="WAW549" s="9"/>
      <c r="WAX549" s="5"/>
      <c r="WAY549" s="5"/>
      <c r="WAZ549" s="2"/>
      <c r="WBA549" s="2"/>
      <c r="WBB549" s="1"/>
      <c r="WBC549" s="1"/>
      <c r="WBD549" s="3"/>
      <c r="WBE549" s="6"/>
      <c r="WBF549" s="6"/>
      <c r="WBG549" s="2"/>
      <c r="WBI549" s="4"/>
      <c r="WBJ549" s="8"/>
      <c r="WBK549" s="9"/>
      <c r="WBL549" s="5"/>
      <c r="WBM549" s="5"/>
      <c r="WBN549" s="2"/>
      <c r="WBO549" s="2"/>
      <c r="WBP549" s="1"/>
      <c r="WBQ549" s="1"/>
      <c r="WBR549" s="3"/>
      <c r="WBS549" s="6"/>
      <c r="WBT549" s="6"/>
      <c r="WBU549" s="2"/>
      <c r="WBW549" s="4"/>
      <c r="WBX549" s="8"/>
      <c r="WBY549" s="9"/>
      <c r="WBZ549" s="5"/>
      <c r="WCA549" s="5"/>
      <c r="WCB549" s="2"/>
      <c r="WCC549" s="2"/>
      <c r="WCD549" s="1"/>
      <c r="WCE549" s="1"/>
      <c r="WCF549" s="3"/>
      <c r="WCG549" s="6"/>
      <c r="WCH549" s="6"/>
      <c r="WCI549" s="2"/>
      <c r="WCK549" s="4"/>
      <c r="WCL549" s="8"/>
      <c r="WCM549" s="9"/>
      <c r="WCN549" s="5"/>
      <c r="WCO549" s="5"/>
      <c r="WCP549" s="2"/>
      <c r="WCQ549" s="2"/>
      <c r="WCR549" s="1"/>
      <c r="WCS549" s="1"/>
      <c r="WCT549" s="3"/>
      <c r="WCU549" s="6"/>
      <c r="WCV549" s="6"/>
      <c r="WCW549" s="2"/>
      <c r="WCY549" s="4"/>
      <c r="WCZ549" s="8"/>
      <c r="WDA549" s="9"/>
      <c r="WDB549" s="5"/>
      <c r="WDC549" s="5"/>
      <c r="WDD549" s="2"/>
      <c r="WDE549" s="2"/>
      <c r="WDF549" s="1"/>
      <c r="WDG549" s="1"/>
      <c r="WDH549" s="3"/>
      <c r="WDI549" s="6"/>
      <c r="WDJ549" s="6"/>
      <c r="WDK549" s="2"/>
      <c r="WDM549" s="4"/>
      <c r="WDN549" s="8"/>
      <c r="WDO549" s="9"/>
      <c r="WDP549" s="5"/>
      <c r="WDQ549" s="5"/>
      <c r="WDR549" s="2"/>
      <c r="WDS549" s="2"/>
      <c r="WDT549" s="1"/>
      <c r="WDU549" s="1"/>
      <c r="WDV549" s="3"/>
      <c r="WDW549" s="6"/>
      <c r="WDX549" s="6"/>
      <c r="WDY549" s="2"/>
      <c r="WEA549" s="4"/>
      <c r="WEB549" s="8"/>
      <c r="WEC549" s="9"/>
      <c r="WED549" s="5"/>
      <c r="WEE549" s="5"/>
      <c r="WEF549" s="2"/>
      <c r="WEG549" s="2"/>
      <c r="WEH549" s="1"/>
      <c r="WEI549" s="1"/>
      <c r="WEJ549" s="3"/>
      <c r="WEK549" s="6"/>
      <c r="WEL549" s="6"/>
      <c r="WEM549" s="2"/>
      <c r="WEO549" s="4"/>
      <c r="WEP549" s="8"/>
      <c r="WEQ549" s="9"/>
      <c r="WER549" s="5"/>
      <c r="WES549" s="5"/>
      <c r="WET549" s="2"/>
      <c r="WEU549" s="2"/>
      <c r="WEV549" s="1"/>
      <c r="WEW549" s="1"/>
      <c r="WEX549" s="3"/>
      <c r="WEY549" s="6"/>
      <c r="WEZ549" s="6"/>
      <c r="WFA549" s="2"/>
      <c r="WFC549" s="4"/>
      <c r="WFD549" s="8"/>
      <c r="WFE549" s="9"/>
      <c r="WFF549" s="5"/>
      <c r="WFG549" s="5"/>
      <c r="WFH549" s="2"/>
      <c r="WFI549" s="2"/>
      <c r="WFJ549" s="1"/>
      <c r="WFK549" s="1"/>
      <c r="WFL549" s="3"/>
      <c r="WFM549" s="6"/>
      <c r="WFN549" s="6"/>
      <c r="WFO549" s="2"/>
      <c r="WFQ549" s="4"/>
      <c r="WFR549" s="8"/>
      <c r="WFS549" s="9"/>
      <c r="WFT549" s="5"/>
      <c r="WFU549" s="5"/>
      <c r="WFV549" s="2"/>
      <c r="WFW549" s="2"/>
      <c r="WFX549" s="1"/>
      <c r="WFY549" s="1"/>
      <c r="WFZ549" s="3"/>
      <c r="WGA549" s="6"/>
      <c r="WGB549" s="6"/>
      <c r="WGC549" s="2"/>
      <c r="WGE549" s="4"/>
      <c r="WGF549" s="8"/>
      <c r="WGG549" s="9"/>
      <c r="WGH549" s="5"/>
      <c r="WGI549" s="5"/>
      <c r="WGJ549" s="2"/>
      <c r="WGK549" s="2"/>
      <c r="WGL549" s="1"/>
      <c r="WGM549" s="1"/>
      <c r="WGN549" s="3"/>
      <c r="WGO549" s="6"/>
      <c r="WGP549" s="6"/>
      <c r="WGQ549" s="2"/>
      <c r="WGS549" s="4"/>
      <c r="WGT549" s="8"/>
      <c r="WGU549" s="9"/>
      <c r="WGV549" s="5"/>
      <c r="WGW549" s="5"/>
      <c r="WGX549" s="2"/>
      <c r="WGY549" s="2"/>
      <c r="WGZ549" s="1"/>
      <c r="WHA549" s="1"/>
      <c r="WHB549" s="3"/>
      <c r="WHC549" s="6"/>
      <c r="WHD549" s="6"/>
      <c r="WHE549" s="2"/>
      <c r="WHG549" s="4"/>
      <c r="WHH549" s="8"/>
      <c r="WHI549" s="9"/>
      <c r="WHJ549" s="5"/>
      <c r="WHK549" s="5"/>
      <c r="WHL549" s="2"/>
      <c r="WHM549" s="2"/>
      <c r="WHN549" s="1"/>
      <c r="WHO549" s="1"/>
      <c r="WHP549" s="3"/>
      <c r="WHQ549" s="6"/>
      <c r="WHR549" s="6"/>
      <c r="WHS549" s="2"/>
      <c r="WHU549" s="4"/>
      <c r="WHV549" s="8"/>
      <c r="WHW549" s="9"/>
      <c r="WHX549" s="5"/>
      <c r="WHY549" s="5"/>
      <c r="WHZ549" s="2"/>
      <c r="WIA549" s="2"/>
      <c r="WIB549" s="1"/>
      <c r="WIC549" s="1"/>
      <c r="WID549" s="3"/>
      <c r="WIE549" s="6"/>
      <c r="WIF549" s="6"/>
      <c r="WIG549" s="2"/>
      <c r="WII549" s="4"/>
      <c r="WIJ549" s="8"/>
      <c r="WIK549" s="9"/>
      <c r="WIL549" s="5"/>
      <c r="WIM549" s="5"/>
      <c r="WIN549" s="2"/>
      <c r="WIO549" s="2"/>
      <c r="WIP549" s="1"/>
      <c r="WIQ549" s="1"/>
      <c r="WIR549" s="3"/>
      <c r="WIS549" s="6"/>
      <c r="WIT549" s="6"/>
      <c r="WIU549" s="2"/>
      <c r="WIW549" s="4"/>
      <c r="WIX549" s="8"/>
      <c r="WIY549" s="9"/>
      <c r="WIZ549" s="5"/>
      <c r="WJA549" s="5"/>
      <c r="WJB549" s="2"/>
      <c r="WJC549" s="2"/>
      <c r="WJD549" s="1"/>
      <c r="WJE549" s="1"/>
      <c r="WJF549" s="3"/>
      <c r="WJG549" s="6"/>
      <c r="WJH549" s="6"/>
      <c r="WJI549" s="2"/>
      <c r="WJK549" s="4"/>
      <c r="WJL549" s="8"/>
      <c r="WJM549" s="9"/>
      <c r="WJN549" s="5"/>
      <c r="WJO549" s="5"/>
      <c r="WJP549" s="2"/>
      <c r="WJQ549" s="2"/>
      <c r="WJR549" s="1"/>
      <c r="WJS549" s="1"/>
      <c r="WJT549" s="3"/>
      <c r="WJU549" s="6"/>
      <c r="WJV549" s="6"/>
      <c r="WJW549" s="2"/>
      <c r="WJY549" s="4"/>
      <c r="WJZ549" s="8"/>
      <c r="WKA549" s="9"/>
      <c r="WKB549" s="5"/>
      <c r="WKC549" s="5"/>
      <c r="WKD549" s="2"/>
      <c r="WKE549" s="2"/>
      <c r="WKF549" s="1"/>
      <c r="WKG549" s="1"/>
      <c r="WKH549" s="3"/>
      <c r="WKI549" s="6"/>
      <c r="WKJ549" s="6"/>
      <c r="WKK549" s="2"/>
      <c r="WKM549" s="4"/>
      <c r="WKN549" s="8"/>
      <c r="WKO549" s="9"/>
      <c r="WKP549" s="5"/>
      <c r="WKQ549" s="5"/>
      <c r="WKR549" s="2"/>
      <c r="WKS549" s="2"/>
      <c r="WKT549" s="1"/>
      <c r="WKU549" s="1"/>
      <c r="WKV549" s="3"/>
      <c r="WKW549" s="6"/>
      <c r="WKX549" s="6"/>
      <c r="WKY549" s="2"/>
      <c r="WLA549" s="4"/>
      <c r="WLB549" s="8"/>
      <c r="WLC549" s="9"/>
      <c r="WLD549" s="5"/>
      <c r="WLE549" s="5"/>
      <c r="WLF549" s="2"/>
      <c r="WLG549" s="2"/>
      <c r="WLH549" s="1"/>
      <c r="WLI549" s="1"/>
      <c r="WLJ549" s="3"/>
      <c r="WLK549" s="6"/>
      <c r="WLL549" s="6"/>
      <c r="WLM549" s="2"/>
      <c r="WLO549" s="4"/>
      <c r="WLP549" s="8"/>
      <c r="WLQ549" s="9"/>
      <c r="WLR549" s="5"/>
      <c r="WLS549" s="5"/>
      <c r="WLT549" s="2"/>
      <c r="WLU549" s="2"/>
      <c r="WLV549" s="1"/>
      <c r="WLW549" s="1"/>
      <c r="WLX549" s="3"/>
      <c r="WLY549" s="6"/>
      <c r="WLZ549" s="6"/>
      <c r="WMA549" s="2"/>
      <c r="WMC549" s="4"/>
      <c r="WMD549" s="8"/>
      <c r="WME549" s="9"/>
      <c r="WMF549" s="5"/>
      <c r="WMG549" s="5"/>
      <c r="WMH549" s="2"/>
      <c r="WMI549" s="2"/>
      <c r="WMJ549" s="1"/>
      <c r="WMK549" s="1"/>
      <c r="WML549" s="3"/>
      <c r="WMM549" s="6"/>
      <c r="WMN549" s="6"/>
      <c r="WMO549" s="2"/>
      <c r="WMQ549" s="4"/>
      <c r="WMR549" s="8"/>
      <c r="WMS549" s="9"/>
      <c r="WMT549" s="5"/>
      <c r="WMU549" s="5"/>
      <c r="WMV549" s="2"/>
      <c r="WMW549" s="2"/>
      <c r="WMX549" s="1"/>
      <c r="WMY549" s="1"/>
      <c r="WMZ549" s="3"/>
      <c r="WNA549" s="6"/>
      <c r="WNB549" s="6"/>
      <c r="WNC549" s="2"/>
      <c r="WNE549" s="4"/>
      <c r="WNF549" s="8"/>
      <c r="WNG549" s="9"/>
      <c r="WNH549" s="5"/>
      <c r="WNI549" s="5"/>
      <c r="WNJ549" s="2"/>
      <c r="WNK549" s="2"/>
      <c r="WNL549" s="1"/>
      <c r="WNM549" s="1"/>
      <c r="WNN549" s="3"/>
      <c r="WNO549" s="6"/>
      <c r="WNP549" s="6"/>
      <c r="WNQ549" s="2"/>
      <c r="WNS549" s="4"/>
      <c r="WNT549" s="8"/>
      <c r="WNU549" s="9"/>
      <c r="WNV549" s="5"/>
      <c r="WNW549" s="5"/>
      <c r="WNX549" s="2"/>
      <c r="WNY549" s="2"/>
      <c r="WNZ549" s="1"/>
      <c r="WOA549" s="1"/>
      <c r="WOB549" s="3"/>
      <c r="WOC549" s="6"/>
      <c r="WOD549" s="6"/>
      <c r="WOE549" s="2"/>
      <c r="WOG549" s="4"/>
      <c r="WOH549" s="8"/>
      <c r="WOI549" s="9"/>
      <c r="WOJ549" s="5"/>
      <c r="WOK549" s="5"/>
      <c r="WOL549" s="2"/>
      <c r="WOM549" s="2"/>
      <c r="WON549" s="1"/>
      <c r="WOO549" s="1"/>
      <c r="WOP549" s="3"/>
      <c r="WOQ549" s="6"/>
      <c r="WOR549" s="6"/>
      <c r="WOS549" s="2"/>
      <c r="WOU549" s="4"/>
      <c r="WOV549" s="8"/>
      <c r="WOW549" s="9"/>
      <c r="WOX549" s="5"/>
      <c r="WOY549" s="5"/>
      <c r="WOZ549" s="2"/>
      <c r="WPA549" s="2"/>
      <c r="WPB549" s="1"/>
      <c r="WPC549" s="1"/>
      <c r="WPD549" s="3"/>
      <c r="WPE549" s="6"/>
      <c r="WPF549" s="6"/>
      <c r="WPG549" s="2"/>
      <c r="WPI549" s="4"/>
      <c r="WPJ549" s="8"/>
      <c r="WPK549" s="9"/>
      <c r="WPL549" s="5"/>
      <c r="WPM549" s="5"/>
      <c r="WPN549" s="2"/>
      <c r="WPO549" s="2"/>
      <c r="WPP549" s="1"/>
      <c r="WPQ549" s="1"/>
      <c r="WPR549" s="3"/>
      <c r="WPS549" s="6"/>
      <c r="WPT549" s="6"/>
      <c r="WPU549" s="2"/>
      <c r="WPW549" s="4"/>
      <c r="WPX549" s="8"/>
      <c r="WPY549" s="9"/>
      <c r="WPZ549" s="5"/>
      <c r="WQA549" s="5"/>
      <c r="WQB549" s="2"/>
      <c r="WQC549" s="2"/>
      <c r="WQD549" s="1"/>
      <c r="WQE549" s="1"/>
      <c r="WQF549" s="3"/>
      <c r="WQG549" s="6"/>
      <c r="WQH549" s="6"/>
      <c r="WQI549" s="2"/>
      <c r="WQK549" s="4"/>
      <c r="WQL549" s="8"/>
      <c r="WQM549" s="9"/>
      <c r="WQN549" s="5"/>
      <c r="WQO549" s="5"/>
      <c r="WQP549" s="2"/>
      <c r="WQQ549" s="2"/>
      <c r="WQR549" s="1"/>
      <c r="WQS549" s="1"/>
      <c r="WQT549" s="3"/>
      <c r="WQU549" s="6"/>
      <c r="WQV549" s="6"/>
      <c r="WQW549" s="2"/>
      <c r="WQY549" s="4"/>
      <c r="WQZ549" s="8"/>
      <c r="WRA549" s="9"/>
      <c r="WRB549" s="5"/>
      <c r="WRC549" s="5"/>
      <c r="WRD549" s="2"/>
      <c r="WRE549" s="2"/>
      <c r="WRF549" s="1"/>
      <c r="WRG549" s="1"/>
      <c r="WRH549" s="3"/>
      <c r="WRI549" s="6"/>
      <c r="WRJ549" s="6"/>
      <c r="WRK549" s="2"/>
      <c r="WRM549" s="4"/>
      <c r="WRN549" s="8"/>
      <c r="WRO549" s="9"/>
      <c r="WRP549" s="5"/>
      <c r="WRQ549" s="5"/>
      <c r="WRR549" s="2"/>
      <c r="WRS549" s="2"/>
      <c r="WRT549" s="1"/>
      <c r="WRU549" s="1"/>
      <c r="WRV549" s="3"/>
      <c r="WRW549" s="6"/>
      <c r="WRX549" s="6"/>
      <c r="WRY549" s="2"/>
      <c r="WSA549" s="4"/>
      <c r="WSB549" s="8"/>
      <c r="WSC549" s="9"/>
      <c r="WSD549" s="5"/>
      <c r="WSE549" s="5"/>
      <c r="WSF549" s="2"/>
      <c r="WSG549" s="2"/>
      <c r="WSH549" s="1"/>
      <c r="WSI549" s="1"/>
      <c r="WSJ549" s="3"/>
      <c r="WSK549" s="6"/>
      <c r="WSL549" s="6"/>
      <c r="WSM549" s="2"/>
      <c r="WSO549" s="4"/>
      <c r="WSP549" s="8"/>
      <c r="WSQ549" s="9"/>
      <c r="WSR549" s="5"/>
      <c r="WSS549" s="5"/>
      <c r="WST549" s="2"/>
      <c r="WSU549" s="2"/>
      <c r="WSV549" s="1"/>
      <c r="WSW549" s="1"/>
      <c r="WSX549" s="3"/>
      <c r="WSY549" s="6"/>
      <c r="WSZ549" s="6"/>
      <c r="WTA549" s="2"/>
      <c r="WTC549" s="4"/>
      <c r="WTD549" s="8"/>
      <c r="WTE549" s="9"/>
      <c r="WTF549" s="5"/>
      <c r="WTG549" s="5"/>
      <c r="WTH549" s="2"/>
      <c r="WTI549" s="2"/>
      <c r="WTJ549" s="1"/>
      <c r="WTK549" s="1"/>
      <c r="WTL549" s="3"/>
      <c r="WTM549" s="6"/>
      <c r="WTN549" s="6"/>
      <c r="WTO549" s="2"/>
      <c r="WTQ549" s="4"/>
      <c r="WTR549" s="8"/>
      <c r="WTS549" s="9"/>
      <c r="WTT549" s="5"/>
      <c r="WTU549" s="5"/>
      <c r="WTV549" s="2"/>
      <c r="WTW549" s="2"/>
      <c r="WTX549" s="1"/>
      <c r="WTY549" s="1"/>
      <c r="WTZ549" s="3"/>
      <c r="WUA549" s="6"/>
      <c r="WUB549" s="6"/>
      <c r="WUC549" s="2"/>
      <c r="WUE549" s="4"/>
      <c r="WUF549" s="8"/>
      <c r="WUG549" s="9"/>
      <c r="WUH549" s="5"/>
      <c r="WUI549" s="5"/>
      <c r="WUJ549" s="2"/>
      <c r="WUK549" s="2"/>
      <c r="WUL549" s="1"/>
      <c r="WUM549" s="1"/>
      <c r="WUN549" s="3"/>
      <c r="WUO549" s="6"/>
      <c r="WUP549" s="6"/>
      <c r="WUQ549" s="2"/>
      <c r="WUS549" s="4"/>
      <c r="WUT549" s="8"/>
      <c r="WUU549" s="9"/>
      <c r="WUV549" s="5"/>
      <c r="WUW549" s="5"/>
      <c r="WUX549" s="2"/>
      <c r="WUY549" s="2"/>
      <c r="WUZ549" s="1"/>
      <c r="WVA549" s="1"/>
      <c r="WVB549" s="3"/>
      <c r="WVC549" s="6"/>
      <c r="WVD549" s="6"/>
      <c r="WVE549" s="2"/>
      <c r="WVG549" s="4"/>
      <c r="WVH549" s="8"/>
      <c r="WVI549" s="9"/>
      <c r="WVJ549" s="5"/>
      <c r="WVK549" s="5"/>
      <c r="WVL549" s="2"/>
      <c r="WVM549" s="2"/>
      <c r="WVN549" s="1"/>
      <c r="WVO549" s="1"/>
      <c r="WVP549" s="3"/>
      <c r="WVQ549" s="6"/>
      <c r="WVR549" s="6"/>
      <c r="WVS549" s="2"/>
      <c r="WVU549" s="4"/>
      <c r="WVV549" s="8"/>
      <c r="WVW549" s="9"/>
      <c r="WVX549" s="5"/>
      <c r="WVY549" s="5"/>
      <c r="WVZ549" s="2"/>
      <c r="WWA549" s="2"/>
      <c r="WWB549" s="1"/>
      <c r="WWC549" s="1"/>
      <c r="WWD549" s="3"/>
      <c r="WWE549" s="6"/>
      <c r="WWF549" s="6"/>
      <c r="WWG549" s="2"/>
      <c r="WWI549" s="4"/>
      <c r="WWJ549" s="8"/>
      <c r="WWK549" s="9"/>
      <c r="WWL549" s="5"/>
      <c r="WWM549" s="5"/>
      <c r="WWN549" s="2"/>
      <c r="WWO549" s="2"/>
      <c r="WWP549" s="1"/>
      <c r="WWQ549" s="1"/>
      <c r="WWR549" s="3"/>
      <c r="WWS549" s="6"/>
      <c r="WWT549" s="6"/>
      <c r="WWU549" s="2"/>
      <c r="WWW549" s="4"/>
      <c r="WWX549" s="8"/>
      <c r="WWY549" s="9"/>
      <c r="WWZ549" s="5"/>
      <c r="WXA549" s="5"/>
      <c r="WXB549" s="2"/>
      <c r="WXC549" s="2"/>
      <c r="WXD549" s="1"/>
      <c r="WXE549" s="1"/>
      <c r="WXF549" s="3"/>
      <c r="WXG549" s="6"/>
      <c r="WXH549" s="6"/>
      <c r="WXI549" s="2"/>
      <c r="WXK549" s="4"/>
      <c r="WXL549" s="8"/>
      <c r="WXM549" s="9"/>
      <c r="WXN549" s="5"/>
      <c r="WXO549" s="5"/>
      <c r="WXP549" s="2"/>
      <c r="WXQ549" s="2"/>
      <c r="WXR549" s="1"/>
      <c r="WXS549" s="1"/>
      <c r="WXT549" s="3"/>
      <c r="WXU549" s="6"/>
      <c r="WXV549" s="6"/>
      <c r="WXW549" s="2"/>
      <c r="WXY549" s="4"/>
      <c r="WXZ549" s="8"/>
      <c r="WYA549" s="9"/>
      <c r="WYB549" s="5"/>
      <c r="WYC549" s="5"/>
      <c r="WYD549" s="2"/>
      <c r="WYE549" s="2"/>
      <c r="WYF549" s="1"/>
      <c r="WYG549" s="1"/>
      <c r="WYH549" s="3"/>
      <c r="WYI549" s="6"/>
      <c r="WYJ549" s="6"/>
      <c r="WYK549" s="2"/>
      <c r="WYM549" s="4"/>
      <c r="WYN549" s="8"/>
      <c r="WYO549" s="9"/>
      <c r="WYP549" s="5"/>
      <c r="WYQ549" s="5"/>
      <c r="WYR549" s="2"/>
      <c r="WYS549" s="2"/>
      <c r="WYT549" s="1"/>
      <c r="WYU549" s="1"/>
      <c r="WYV549" s="3"/>
      <c r="WYW549" s="6"/>
      <c r="WYX549" s="6"/>
      <c r="WYY549" s="2"/>
      <c r="WZA549" s="4"/>
      <c r="WZB549" s="8"/>
      <c r="WZC549" s="9"/>
      <c r="WZD549" s="5"/>
      <c r="WZE549" s="5"/>
      <c r="WZF549" s="2"/>
      <c r="WZG549" s="2"/>
      <c r="WZH549" s="1"/>
      <c r="WZI549" s="1"/>
      <c r="WZJ549" s="3"/>
      <c r="WZK549" s="6"/>
      <c r="WZL549" s="6"/>
      <c r="WZM549" s="2"/>
      <c r="WZO549" s="4"/>
      <c r="WZP549" s="8"/>
      <c r="WZQ549" s="9"/>
      <c r="WZR549" s="5"/>
      <c r="WZS549" s="5"/>
      <c r="WZT549" s="2"/>
      <c r="WZU549" s="2"/>
      <c r="WZV549" s="1"/>
      <c r="WZW549" s="1"/>
      <c r="WZX549" s="3"/>
      <c r="WZY549" s="6"/>
      <c r="WZZ549" s="6"/>
      <c r="XAA549" s="2"/>
      <c r="XAC549" s="4"/>
      <c r="XAD549" s="8"/>
      <c r="XAE549" s="9"/>
      <c r="XAF549" s="5"/>
      <c r="XAG549" s="5"/>
      <c r="XAH549" s="2"/>
      <c r="XAI549" s="2"/>
      <c r="XAJ549" s="1"/>
      <c r="XAK549" s="1"/>
      <c r="XAL549" s="3"/>
      <c r="XAM549" s="6"/>
      <c r="XAN549" s="6"/>
      <c r="XAO549" s="2"/>
      <c r="XAQ549" s="4"/>
      <c r="XAR549" s="8"/>
      <c r="XAS549" s="9"/>
      <c r="XAT549" s="5"/>
      <c r="XAU549" s="5"/>
      <c r="XAV549" s="2"/>
      <c r="XAW549" s="2"/>
      <c r="XAX549" s="1"/>
      <c r="XAY549" s="1"/>
      <c r="XAZ549" s="3"/>
      <c r="XBA549" s="6"/>
      <c r="XBB549" s="6"/>
      <c r="XBC549" s="2"/>
      <c r="XBE549" s="4"/>
      <c r="XBF549" s="8"/>
      <c r="XBG549" s="9"/>
      <c r="XBH549" s="5"/>
      <c r="XBI549" s="5"/>
      <c r="XBJ549" s="2"/>
      <c r="XBK549" s="2"/>
      <c r="XBL549" s="1"/>
      <c r="XBM549" s="1"/>
      <c r="XBN549" s="3"/>
      <c r="XBO549" s="6"/>
      <c r="XBP549" s="6"/>
      <c r="XBQ549" s="2"/>
      <c r="XBS549" s="4"/>
      <c r="XBT549" s="8"/>
      <c r="XBU549" s="9"/>
      <c r="XBV549" s="5"/>
      <c r="XBW549" s="5"/>
      <c r="XBX549" s="2"/>
      <c r="XBY549" s="2"/>
      <c r="XBZ549" s="1"/>
      <c r="XCA549" s="1"/>
      <c r="XCB549" s="3"/>
      <c r="XCC549" s="6"/>
      <c r="XCD549" s="6"/>
      <c r="XCE549" s="2"/>
      <c r="XCG549" s="4"/>
      <c r="XCH549" s="8"/>
      <c r="XCI549" s="9"/>
      <c r="XCJ549" s="5"/>
      <c r="XCK549" s="5"/>
      <c r="XCL549" s="2"/>
      <c r="XCM549" s="2"/>
      <c r="XCN549" s="1"/>
      <c r="XCO549" s="1"/>
      <c r="XCP549" s="3"/>
      <c r="XCQ549" s="6"/>
      <c r="XCR549" s="6"/>
      <c r="XCS549" s="2"/>
      <c r="XCU549" s="4"/>
      <c r="XCV549" s="8"/>
      <c r="XCW549" s="9"/>
      <c r="XCX549" s="5"/>
      <c r="XCY549" s="5"/>
      <c r="XCZ549" s="2"/>
      <c r="XDA549" s="2"/>
      <c r="XDB549" s="1"/>
      <c r="XDC549" s="1"/>
      <c r="XDD549" s="3"/>
      <c r="XDE549" s="6"/>
      <c r="XDF549" s="6"/>
      <c r="XDG549" s="2"/>
      <c r="XDI549" s="4"/>
      <c r="XDJ549" s="8"/>
      <c r="XDK549" s="9"/>
      <c r="XDL549" s="5"/>
      <c r="XDM549" s="5"/>
      <c r="XDN549" s="2"/>
      <c r="XDO549" s="2"/>
      <c r="XDP549" s="1"/>
      <c r="XDQ549" s="1"/>
      <c r="XDR549" s="3"/>
      <c r="XDS549" s="6"/>
      <c r="XDT549" s="6"/>
      <c r="XDU549" s="2"/>
      <c r="XDW549" s="4"/>
      <c r="XDX549" s="8"/>
      <c r="XDY549" s="9"/>
      <c r="XDZ549" s="5"/>
      <c r="XEA549" s="5"/>
      <c r="XEB549" s="2"/>
      <c r="XEC549" s="2"/>
      <c r="XED549" s="1"/>
      <c r="XEE549" s="1"/>
      <c r="XEF549" s="3"/>
      <c r="XEG549" s="6"/>
      <c r="XEH549" s="6"/>
      <c r="XEI549" s="2"/>
      <c r="XEK549" s="4"/>
      <c r="XEL549" s="8"/>
      <c r="XEM549" s="9"/>
      <c r="XEN549" s="5"/>
      <c r="XEO549" s="5"/>
      <c r="XEP549" s="2"/>
      <c r="XEQ549" s="2"/>
      <c r="XER549" s="1"/>
      <c r="XES549" s="1"/>
      <c r="XET549" s="3"/>
      <c r="XEU549" s="6"/>
      <c r="XEV549" s="6"/>
      <c r="XEW549" s="2"/>
      <c r="XEY549" s="4"/>
      <c r="XEZ549" s="8"/>
      <c r="XFA549" s="9"/>
      <c r="XFB549" s="5"/>
    </row>
    <row r="550" spans="1:6143 6145:13311 13313:16382" x14ac:dyDescent="0.3">
      <c r="A550" s="4">
        <v>45</v>
      </c>
      <c r="B550" s="5" t="s">
        <v>49</v>
      </c>
      <c r="C550" s="5" t="s">
        <v>12</v>
      </c>
      <c r="D550" s="2">
        <v>2018</v>
      </c>
      <c r="E550" s="2" t="s">
        <v>17</v>
      </c>
      <c r="F550" s="1" t="s">
        <v>24</v>
      </c>
      <c r="G550" s="1" t="s">
        <v>16</v>
      </c>
      <c r="H550" s="3" t="s">
        <v>15</v>
      </c>
      <c r="I550" s="6">
        <f t="shared" ca="1" si="29"/>
        <v>36505</v>
      </c>
      <c r="J550" s="6">
        <f t="shared" ca="1" si="27"/>
        <v>46065.550215856485</v>
      </c>
      <c r="K550" s="2">
        <f t="shared" ca="1" si="28"/>
        <v>26</v>
      </c>
      <c r="L550" t="s">
        <v>52</v>
      </c>
      <c r="M550" s="4"/>
      <c r="N550" s="8"/>
      <c r="O550" s="9"/>
      <c r="P550" s="5"/>
      <c r="Q550" s="5"/>
      <c r="R550" s="2"/>
      <c r="S550" s="2"/>
      <c r="T550" s="1"/>
      <c r="U550" s="1"/>
      <c r="V550" s="3"/>
      <c r="W550" s="6"/>
      <c r="X550" s="6"/>
      <c r="Y550" s="2"/>
      <c r="AA550" s="4"/>
      <c r="AB550" s="8"/>
      <c r="AC550" s="9"/>
      <c r="AD550" s="5"/>
      <c r="AE550" s="5"/>
      <c r="AF550" s="2"/>
      <c r="AG550" s="2"/>
      <c r="AH550" s="1"/>
      <c r="AI550" s="1"/>
      <c r="AJ550" s="3"/>
      <c r="AK550" s="6"/>
      <c r="AL550" s="6"/>
      <c r="AM550" s="2"/>
      <c r="AO550" s="4"/>
      <c r="AP550" s="8"/>
      <c r="AQ550" s="9"/>
      <c r="AR550" s="5"/>
      <c r="AS550" s="5"/>
      <c r="AT550" s="2"/>
      <c r="AU550" s="2"/>
      <c r="AV550" s="1"/>
      <c r="AW550" s="1"/>
      <c r="AX550" s="3"/>
      <c r="AY550" s="6"/>
      <c r="AZ550" s="6"/>
      <c r="BA550" s="2"/>
      <c r="BC550" s="4"/>
      <c r="BD550" s="8"/>
      <c r="BE550" s="9"/>
      <c r="BF550" s="5"/>
      <c r="BG550" s="5"/>
      <c r="BH550" s="2"/>
      <c r="BI550" s="2"/>
      <c r="BJ550" s="1"/>
      <c r="BK550" s="1"/>
      <c r="BL550" s="3"/>
      <c r="BM550" s="6"/>
      <c r="BN550" s="6"/>
      <c r="BO550" s="2"/>
      <c r="BQ550" s="4"/>
      <c r="BR550" s="8"/>
      <c r="BS550" s="9"/>
      <c r="BT550" s="5"/>
      <c r="BU550" s="5"/>
      <c r="BV550" s="2"/>
      <c r="BW550" s="2"/>
      <c r="BX550" s="1"/>
      <c r="BY550" s="1"/>
      <c r="BZ550" s="3"/>
      <c r="CA550" s="6"/>
      <c r="CB550" s="6"/>
      <c r="CC550" s="2"/>
      <c r="CE550" s="4"/>
      <c r="CF550" s="8"/>
      <c r="CG550" s="9"/>
      <c r="CH550" s="5"/>
      <c r="CI550" s="5"/>
      <c r="CJ550" s="2"/>
      <c r="CK550" s="2"/>
      <c r="CL550" s="1"/>
      <c r="CM550" s="1"/>
      <c r="CN550" s="3"/>
      <c r="CO550" s="6"/>
      <c r="CP550" s="6"/>
      <c r="CQ550" s="2"/>
      <c r="CS550" s="4"/>
      <c r="CT550" s="8"/>
      <c r="CU550" s="9"/>
      <c r="CV550" s="5"/>
      <c r="CW550" s="5"/>
      <c r="CX550" s="2"/>
      <c r="CY550" s="2"/>
      <c r="CZ550" s="1"/>
      <c r="DA550" s="1"/>
      <c r="DB550" s="3"/>
      <c r="DC550" s="6"/>
      <c r="DD550" s="6"/>
      <c r="DE550" s="2"/>
      <c r="DG550" s="4"/>
      <c r="DH550" s="8"/>
      <c r="DI550" s="9"/>
      <c r="DJ550" s="5"/>
      <c r="DK550" s="5"/>
      <c r="DL550" s="2"/>
      <c r="DM550" s="2"/>
      <c r="DN550" s="1"/>
      <c r="DO550" s="1"/>
      <c r="DP550" s="3"/>
      <c r="DQ550" s="6"/>
      <c r="DR550" s="6"/>
      <c r="DS550" s="2"/>
      <c r="DU550" s="4"/>
      <c r="DV550" s="8"/>
      <c r="DW550" s="9"/>
      <c r="DX550" s="5"/>
      <c r="DY550" s="5"/>
      <c r="DZ550" s="2"/>
      <c r="EA550" s="2"/>
      <c r="EB550" s="1"/>
      <c r="EC550" s="1"/>
      <c r="ED550" s="3"/>
      <c r="EE550" s="6"/>
      <c r="EF550" s="6"/>
      <c r="EG550" s="2"/>
      <c r="EI550" s="4"/>
      <c r="EJ550" s="8"/>
      <c r="EK550" s="9"/>
      <c r="EL550" s="5"/>
      <c r="EM550" s="5"/>
      <c r="EN550" s="2"/>
      <c r="EO550" s="2"/>
      <c r="EP550" s="1"/>
      <c r="EQ550" s="1"/>
      <c r="ER550" s="3"/>
      <c r="ES550" s="6"/>
      <c r="ET550" s="6"/>
      <c r="EU550" s="2"/>
      <c r="EW550" s="4"/>
      <c r="EX550" s="8"/>
      <c r="EY550" s="9"/>
      <c r="EZ550" s="5"/>
      <c r="FA550" s="5"/>
      <c r="FB550" s="2"/>
      <c r="FC550" s="2"/>
      <c r="FD550" s="1"/>
      <c r="FE550" s="1"/>
      <c r="FF550" s="3"/>
      <c r="FG550" s="6"/>
      <c r="FH550" s="6"/>
      <c r="FI550" s="2"/>
      <c r="FK550" s="4"/>
      <c r="FL550" s="8"/>
      <c r="FM550" s="9"/>
      <c r="FN550" s="5"/>
      <c r="FO550" s="5"/>
      <c r="FP550" s="2"/>
      <c r="FQ550" s="2"/>
      <c r="FR550" s="1"/>
      <c r="FS550" s="1"/>
      <c r="FT550" s="3"/>
      <c r="FU550" s="6"/>
      <c r="FV550" s="6"/>
      <c r="FW550" s="2"/>
      <c r="FY550" s="4"/>
      <c r="FZ550" s="8"/>
      <c r="GA550" s="9"/>
      <c r="GB550" s="5"/>
      <c r="GC550" s="5"/>
      <c r="GD550" s="2"/>
      <c r="GE550" s="2"/>
      <c r="GF550" s="1"/>
      <c r="GG550" s="1"/>
      <c r="GH550" s="3"/>
      <c r="GI550" s="6"/>
      <c r="GJ550" s="6"/>
      <c r="GK550" s="2"/>
      <c r="GM550" s="4"/>
      <c r="GN550" s="8"/>
      <c r="GO550" s="9"/>
      <c r="GP550" s="5"/>
      <c r="GQ550" s="5"/>
      <c r="GR550" s="2"/>
      <c r="GS550" s="2"/>
      <c r="GT550" s="1"/>
      <c r="GU550" s="1"/>
      <c r="GV550" s="3"/>
      <c r="GW550" s="6"/>
      <c r="GX550" s="6"/>
      <c r="GY550" s="2"/>
      <c r="HA550" s="4"/>
      <c r="HB550" s="8"/>
      <c r="HC550" s="9"/>
      <c r="HD550" s="5"/>
      <c r="HE550" s="5"/>
      <c r="HF550" s="2"/>
      <c r="HG550" s="2"/>
      <c r="HH550" s="1"/>
      <c r="HI550" s="1"/>
      <c r="HJ550" s="3"/>
      <c r="HK550" s="6"/>
      <c r="HL550" s="6"/>
      <c r="HM550" s="2"/>
      <c r="HO550" s="4"/>
      <c r="HP550" s="8"/>
      <c r="HQ550" s="9"/>
      <c r="HR550" s="5"/>
      <c r="HS550" s="5"/>
      <c r="HT550" s="2"/>
      <c r="HU550" s="2"/>
      <c r="HV550" s="1"/>
      <c r="HW550" s="1"/>
      <c r="HX550" s="3"/>
      <c r="HY550" s="6"/>
      <c r="HZ550" s="6"/>
      <c r="IA550" s="2"/>
      <c r="IC550" s="4"/>
      <c r="ID550" s="8"/>
      <c r="IE550" s="9"/>
      <c r="IF550" s="5"/>
      <c r="IG550" s="5"/>
      <c r="IH550" s="2"/>
      <c r="II550" s="2"/>
      <c r="IJ550" s="1"/>
      <c r="IK550" s="1"/>
      <c r="IL550" s="3"/>
      <c r="IM550" s="6"/>
      <c r="IN550" s="6"/>
      <c r="IO550" s="2"/>
      <c r="IQ550" s="4"/>
      <c r="IR550" s="8"/>
      <c r="IS550" s="9"/>
      <c r="IT550" s="5"/>
      <c r="IU550" s="5"/>
      <c r="IV550" s="2"/>
      <c r="IW550" s="2"/>
      <c r="IX550" s="1"/>
      <c r="IY550" s="1"/>
      <c r="IZ550" s="3"/>
      <c r="JA550" s="6"/>
      <c r="JB550" s="6"/>
      <c r="JC550" s="2"/>
      <c r="JE550" s="4"/>
      <c r="JF550" s="8"/>
      <c r="JG550" s="9"/>
      <c r="JH550" s="5"/>
      <c r="JI550" s="5"/>
      <c r="JJ550" s="2"/>
      <c r="JK550" s="2"/>
      <c r="JL550" s="1"/>
      <c r="JM550" s="1"/>
      <c r="JN550" s="3"/>
      <c r="JO550" s="6"/>
      <c r="JP550" s="6"/>
      <c r="JQ550" s="2"/>
      <c r="JS550" s="4"/>
      <c r="JT550" s="8"/>
      <c r="JU550" s="9"/>
      <c r="JV550" s="5"/>
      <c r="JW550" s="5"/>
      <c r="JX550" s="2"/>
      <c r="JY550" s="2"/>
      <c r="JZ550" s="1"/>
      <c r="KA550" s="1"/>
      <c r="KB550" s="3"/>
      <c r="KC550" s="6"/>
      <c r="KD550" s="6"/>
      <c r="KE550" s="2"/>
      <c r="KG550" s="4"/>
      <c r="KH550" s="8"/>
      <c r="KI550" s="9"/>
      <c r="KJ550" s="5"/>
      <c r="KK550" s="5"/>
      <c r="KL550" s="2"/>
      <c r="KM550" s="2"/>
      <c r="KN550" s="1"/>
      <c r="KO550" s="1"/>
      <c r="KP550" s="3"/>
      <c r="KQ550" s="6"/>
      <c r="KR550" s="6"/>
      <c r="KS550" s="2"/>
      <c r="KU550" s="4"/>
      <c r="KV550" s="8"/>
      <c r="KW550" s="9"/>
      <c r="KX550" s="5"/>
      <c r="KY550" s="5"/>
      <c r="KZ550" s="2"/>
      <c r="LA550" s="2"/>
      <c r="LB550" s="1"/>
      <c r="LC550" s="1"/>
      <c r="LD550" s="3"/>
      <c r="LE550" s="6"/>
      <c r="LF550" s="6"/>
      <c r="LG550" s="2"/>
      <c r="LI550" s="4"/>
      <c r="LJ550" s="8"/>
      <c r="LK550" s="9"/>
      <c r="LL550" s="5"/>
      <c r="LM550" s="5"/>
      <c r="LN550" s="2"/>
      <c r="LO550" s="2"/>
      <c r="LP550" s="1"/>
      <c r="LQ550" s="1"/>
      <c r="LR550" s="3"/>
      <c r="LS550" s="6"/>
      <c r="LT550" s="6"/>
      <c r="LU550" s="2"/>
      <c r="LW550" s="4"/>
      <c r="LX550" s="8"/>
      <c r="LY550" s="9"/>
      <c r="LZ550" s="5"/>
      <c r="MA550" s="5"/>
      <c r="MB550" s="2"/>
      <c r="MC550" s="2"/>
      <c r="MD550" s="1"/>
      <c r="ME550" s="1"/>
      <c r="MF550" s="3"/>
      <c r="MG550" s="6"/>
      <c r="MH550" s="6"/>
      <c r="MI550" s="2"/>
      <c r="MK550" s="4"/>
      <c r="ML550" s="8"/>
      <c r="MM550" s="9"/>
      <c r="MN550" s="5"/>
      <c r="MO550" s="5"/>
      <c r="MP550" s="2"/>
      <c r="MQ550" s="2"/>
      <c r="MR550" s="1"/>
      <c r="MS550" s="1"/>
      <c r="MT550" s="3"/>
      <c r="MU550" s="6"/>
      <c r="MV550" s="6"/>
      <c r="MW550" s="2"/>
      <c r="MY550" s="4"/>
      <c r="MZ550" s="8"/>
      <c r="NA550" s="9"/>
      <c r="NB550" s="5"/>
      <c r="NC550" s="5"/>
      <c r="ND550" s="2"/>
      <c r="NE550" s="2"/>
      <c r="NF550" s="1"/>
      <c r="NG550" s="1"/>
      <c r="NH550" s="3"/>
      <c r="NI550" s="6"/>
      <c r="NJ550" s="6"/>
      <c r="NK550" s="2"/>
      <c r="NM550" s="4"/>
      <c r="NN550" s="8"/>
      <c r="NO550" s="9"/>
      <c r="NP550" s="5"/>
      <c r="NQ550" s="5"/>
      <c r="NR550" s="2"/>
      <c r="NS550" s="2"/>
      <c r="NT550" s="1"/>
      <c r="NU550" s="1"/>
      <c r="NV550" s="3"/>
      <c r="NW550" s="6"/>
      <c r="NX550" s="6"/>
      <c r="NY550" s="2"/>
      <c r="OA550" s="4"/>
      <c r="OB550" s="8"/>
      <c r="OC550" s="9"/>
      <c r="OD550" s="5"/>
      <c r="OE550" s="5"/>
      <c r="OF550" s="2"/>
      <c r="OG550" s="2"/>
      <c r="OH550" s="1"/>
      <c r="OI550" s="1"/>
      <c r="OJ550" s="3"/>
      <c r="OK550" s="6"/>
      <c r="OL550" s="6"/>
      <c r="OM550" s="2"/>
      <c r="OO550" s="4"/>
      <c r="OP550" s="8"/>
      <c r="OQ550" s="9"/>
      <c r="OR550" s="5"/>
      <c r="OS550" s="5"/>
      <c r="OT550" s="2"/>
      <c r="OU550" s="2"/>
      <c r="OV550" s="1"/>
      <c r="OW550" s="1"/>
      <c r="OX550" s="3"/>
      <c r="OY550" s="6"/>
      <c r="OZ550" s="6"/>
      <c r="PA550" s="2"/>
      <c r="PC550" s="4"/>
      <c r="PD550" s="8"/>
      <c r="PE550" s="9"/>
      <c r="PF550" s="5"/>
      <c r="PG550" s="5"/>
      <c r="PH550" s="2"/>
      <c r="PI550" s="2"/>
      <c r="PJ550" s="1"/>
      <c r="PK550" s="1"/>
      <c r="PL550" s="3"/>
      <c r="PM550" s="6"/>
      <c r="PN550" s="6"/>
      <c r="PO550" s="2"/>
      <c r="PQ550" s="4"/>
      <c r="PR550" s="8"/>
      <c r="PS550" s="9"/>
      <c r="PT550" s="5"/>
      <c r="PU550" s="5"/>
      <c r="PV550" s="2"/>
      <c r="PW550" s="2"/>
      <c r="PX550" s="1"/>
      <c r="PY550" s="1"/>
      <c r="PZ550" s="3"/>
      <c r="QA550" s="6"/>
      <c r="QB550" s="6"/>
      <c r="QC550" s="2"/>
      <c r="QE550" s="4"/>
      <c r="QF550" s="8"/>
      <c r="QG550" s="9"/>
      <c r="QH550" s="5"/>
      <c r="QI550" s="5"/>
      <c r="QJ550" s="2"/>
      <c r="QK550" s="2"/>
      <c r="QL550" s="1"/>
      <c r="QM550" s="1"/>
      <c r="QN550" s="3"/>
      <c r="QO550" s="6"/>
      <c r="QP550" s="6"/>
      <c r="QQ550" s="2"/>
      <c r="QS550" s="4"/>
      <c r="QT550" s="8"/>
      <c r="QU550" s="9"/>
      <c r="QV550" s="5"/>
      <c r="QW550" s="5"/>
      <c r="QX550" s="2"/>
      <c r="QY550" s="2"/>
      <c r="QZ550" s="1"/>
      <c r="RA550" s="1"/>
      <c r="RB550" s="3"/>
      <c r="RC550" s="6"/>
      <c r="RD550" s="6"/>
      <c r="RE550" s="2"/>
      <c r="RG550" s="4"/>
      <c r="RH550" s="8"/>
      <c r="RI550" s="9"/>
      <c r="RJ550" s="5"/>
      <c r="RK550" s="5"/>
      <c r="RL550" s="2"/>
      <c r="RM550" s="2"/>
      <c r="RN550" s="1"/>
      <c r="RO550" s="1"/>
      <c r="RP550" s="3"/>
      <c r="RQ550" s="6"/>
      <c r="RR550" s="6"/>
      <c r="RS550" s="2"/>
      <c r="RU550" s="4"/>
      <c r="RV550" s="8"/>
      <c r="RW550" s="9"/>
      <c r="RX550" s="5"/>
      <c r="RY550" s="5"/>
      <c r="RZ550" s="2"/>
      <c r="SA550" s="2"/>
      <c r="SB550" s="1"/>
      <c r="SC550" s="1"/>
      <c r="SD550" s="3"/>
      <c r="SE550" s="6"/>
      <c r="SF550" s="6"/>
      <c r="SG550" s="2"/>
      <c r="SI550" s="4"/>
      <c r="SJ550" s="8"/>
      <c r="SK550" s="9"/>
      <c r="SL550" s="5"/>
      <c r="SM550" s="5"/>
      <c r="SN550" s="2"/>
      <c r="SO550" s="2"/>
      <c r="SP550" s="1"/>
      <c r="SQ550" s="1"/>
      <c r="SR550" s="3"/>
      <c r="SS550" s="6"/>
      <c r="ST550" s="6"/>
      <c r="SU550" s="2"/>
      <c r="SW550" s="4"/>
      <c r="SX550" s="8"/>
      <c r="SY550" s="9"/>
      <c r="SZ550" s="5"/>
      <c r="TA550" s="5"/>
      <c r="TB550" s="2"/>
      <c r="TC550" s="2"/>
      <c r="TD550" s="1"/>
      <c r="TE550" s="1"/>
      <c r="TF550" s="3"/>
      <c r="TG550" s="6"/>
      <c r="TH550" s="6"/>
      <c r="TI550" s="2"/>
      <c r="TK550" s="4"/>
      <c r="TL550" s="8"/>
      <c r="TM550" s="9"/>
      <c r="TN550" s="5"/>
      <c r="TO550" s="5"/>
      <c r="TP550" s="2"/>
      <c r="TQ550" s="2"/>
      <c r="TR550" s="1"/>
      <c r="TS550" s="1"/>
      <c r="TT550" s="3"/>
      <c r="TU550" s="6"/>
      <c r="TV550" s="6"/>
      <c r="TW550" s="2"/>
      <c r="TY550" s="4"/>
      <c r="TZ550" s="8"/>
      <c r="UA550" s="9"/>
      <c r="UB550" s="5"/>
      <c r="UC550" s="5"/>
      <c r="UD550" s="2"/>
      <c r="UE550" s="2"/>
      <c r="UF550" s="1"/>
      <c r="UG550" s="1"/>
      <c r="UH550" s="3"/>
      <c r="UI550" s="6"/>
      <c r="UJ550" s="6"/>
      <c r="UK550" s="2"/>
      <c r="UM550" s="4"/>
      <c r="UN550" s="8"/>
      <c r="UO550" s="9"/>
      <c r="UP550" s="5"/>
      <c r="UQ550" s="5"/>
      <c r="UR550" s="2"/>
      <c r="US550" s="2"/>
      <c r="UT550" s="1"/>
      <c r="UU550" s="1"/>
      <c r="UV550" s="3"/>
      <c r="UW550" s="6"/>
      <c r="UX550" s="6"/>
      <c r="UY550" s="2"/>
      <c r="VA550" s="4"/>
      <c r="VB550" s="8"/>
      <c r="VC550" s="9"/>
      <c r="VD550" s="5"/>
      <c r="VE550" s="5"/>
      <c r="VF550" s="2"/>
      <c r="VG550" s="2"/>
      <c r="VH550" s="1"/>
      <c r="VI550" s="1"/>
      <c r="VJ550" s="3"/>
      <c r="VK550" s="6"/>
      <c r="VL550" s="6"/>
      <c r="VM550" s="2"/>
      <c r="VO550" s="4"/>
      <c r="VP550" s="8"/>
      <c r="VQ550" s="9"/>
      <c r="VR550" s="5"/>
      <c r="VS550" s="5"/>
      <c r="VT550" s="2"/>
      <c r="VU550" s="2"/>
      <c r="VV550" s="1"/>
      <c r="VW550" s="1"/>
      <c r="VX550" s="3"/>
      <c r="VY550" s="6"/>
      <c r="VZ550" s="6"/>
      <c r="WA550" s="2"/>
      <c r="WC550" s="4"/>
      <c r="WD550" s="8"/>
      <c r="WE550" s="9"/>
      <c r="WF550" s="5"/>
      <c r="WG550" s="5"/>
      <c r="WH550" s="2"/>
      <c r="WI550" s="2"/>
      <c r="WJ550" s="1"/>
      <c r="WK550" s="1"/>
      <c r="WL550" s="3"/>
      <c r="WM550" s="6"/>
      <c r="WN550" s="6"/>
      <c r="WO550" s="2"/>
      <c r="WQ550" s="4"/>
      <c r="WR550" s="8"/>
      <c r="WS550" s="9"/>
      <c r="WT550" s="5"/>
      <c r="WU550" s="5"/>
      <c r="WV550" s="2"/>
      <c r="WW550" s="2"/>
      <c r="WX550" s="1"/>
      <c r="WY550" s="1"/>
      <c r="WZ550" s="3"/>
      <c r="XA550" s="6"/>
      <c r="XB550" s="6"/>
      <c r="XC550" s="2"/>
      <c r="XE550" s="4"/>
      <c r="XF550" s="8"/>
      <c r="XG550" s="9"/>
      <c r="XH550" s="5"/>
      <c r="XI550" s="5"/>
      <c r="XJ550" s="2"/>
      <c r="XK550" s="2"/>
      <c r="XL550" s="1"/>
      <c r="XM550" s="1"/>
      <c r="XN550" s="3"/>
      <c r="XO550" s="6"/>
      <c r="XP550" s="6"/>
      <c r="XQ550" s="2"/>
      <c r="XS550" s="4"/>
      <c r="XT550" s="8"/>
      <c r="XU550" s="9"/>
      <c r="XV550" s="5"/>
      <c r="XW550" s="5"/>
      <c r="XX550" s="2"/>
      <c r="XY550" s="2"/>
      <c r="XZ550" s="1"/>
      <c r="YA550" s="1"/>
      <c r="YB550" s="3"/>
      <c r="YC550" s="6"/>
      <c r="YD550" s="6"/>
      <c r="YE550" s="2"/>
      <c r="YG550" s="4"/>
      <c r="YH550" s="8"/>
      <c r="YI550" s="9"/>
      <c r="YJ550" s="5"/>
      <c r="YK550" s="5"/>
      <c r="YL550" s="2"/>
      <c r="YM550" s="2"/>
      <c r="YN550" s="1"/>
      <c r="YO550" s="1"/>
      <c r="YP550" s="3"/>
      <c r="YQ550" s="6"/>
      <c r="YR550" s="6"/>
      <c r="YS550" s="2"/>
      <c r="YU550" s="4"/>
      <c r="YV550" s="8"/>
      <c r="YW550" s="9"/>
      <c r="YX550" s="5"/>
      <c r="YY550" s="5"/>
      <c r="YZ550" s="2"/>
      <c r="ZA550" s="2"/>
      <c r="ZB550" s="1"/>
      <c r="ZC550" s="1"/>
      <c r="ZD550" s="3"/>
      <c r="ZE550" s="6"/>
      <c r="ZF550" s="6"/>
      <c r="ZG550" s="2"/>
      <c r="ZI550" s="4"/>
      <c r="ZJ550" s="8"/>
      <c r="ZK550" s="9"/>
      <c r="ZL550" s="5"/>
      <c r="ZM550" s="5"/>
      <c r="ZN550" s="2"/>
      <c r="ZO550" s="2"/>
      <c r="ZP550" s="1"/>
      <c r="ZQ550" s="1"/>
      <c r="ZR550" s="3"/>
      <c r="ZS550" s="6"/>
      <c r="ZT550" s="6"/>
      <c r="ZU550" s="2"/>
      <c r="ZW550" s="4"/>
      <c r="ZX550" s="8"/>
      <c r="ZY550" s="9"/>
      <c r="ZZ550" s="5"/>
      <c r="AAA550" s="5"/>
      <c r="AAB550" s="2"/>
      <c r="AAC550" s="2"/>
      <c r="AAD550" s="1"/>
      <c r="AAE550" s="1"/>
      <c r="AAF550" s="3"/>
      <c r="AAG550" s="6"/>
      <c r="AAH550" s="6"/>
      <c r="AAI550" s="2"/>
      <c r="AAK550" s="4"/>
      <c r="AAL550" s="8"/>
      <c r="AAM550" s="9"/>
      <c r="AAN550" s="5"/>
      <c r="AAO550" s="5"/>
      <c r="AAP550" s="2"/>
      <c r="AAQ550" s="2"/>
      <c r="AAR550" s="1"/>
      <c r="AAS550" s="1"/>
      <c r="AAT550" s="3"/>
      <c r="AAU550" s="6"/>
      <c r="AAV550" s="6"/>
      <c r="AAW550" s="2"/>
      <c r="AAY550" s="4"/>
      <c r="AAZ550" s="8"/>
      <c r="ABA550" s="9"/>
      <c r="ABB550" s="5"/>
      <c r="ABC550" s="5"/>
      <c r="ABD550" s="2"/>
      <c r="ABE550" s="2"/>
      <c r="ABF550" s="1"/>
      <c r="ABG550" s="1"/>
      <c r="ABH550" s="3"/>
      <c r="ABI550" s="6"/>
      <c r="ABJ550" s="6"/>
      <c r="ABK550" s="2"/>
      <c r="ABM550" s="4"/>
      <c r="ABN550" s="8"/>
      <c r="ABO550" s="9"/>
      <c r="ABP550" s="5"/>
      <c r="ABQ550" s="5"/>
      <c r="ABR550" s="2"/>
      <c r="ABS550" s="2"/>
      <c r="ABT550" s="1"/>
      <c r="ABU550" s="1"/>
      <c r="ABV550" s="3"/>
      <c r="ABW550" s="6"/>
      <c r="ABX550" s="6"/>
      <c r="ABY550" s="2"/>
      <c r="ACA550" s="4"/>
      <c r="ACB550" s="8"/>
      <c r="ACC550" s="9"/>
      <c r="ACD550" s="5"/>
      <c r="ACE550" s="5"/>
      <c r="ACF550" s="2"/>
      <c r="ACG550" s="2"/>
      <c r="ACH550" s="1"/>
      <c r="ACI550" s="1"/>
      <c r="ACJ550" s="3"/>
      <c r="ACK550" s="6"/>
      <c r="ACL550" s="6"/>
      <c r="ACM550" s="2"/>
      <c r="ACO550" s="4"/>
      <c r="ACP550" s="8"/>
      <c r="ACQ550" s="9"/>
      <c r="ACR550" s="5"/>
      <c r="ACS550" s="5"/>
      <c r="ACT550" s="2"/>
      <c r="ACU550" s="2"/>
      <c r="ACV550" s="1"/>
      <c r="ACW550" s="1"/>
      <c r="ACX550" s="3"/>
      <c r="ACY550" s="6"/>
      <c r="ACZ550" s="6"/>
      <c r="ADA550" s="2"/>
      <c r="ADC550" s="4"/>
      <c r="ADD550" s="8"/>
      <c r="ADE550" s="9"/>
      <c r="ADF550" s="5"/>
      <c r="ADG550" s="5"/>
      <c r="ADH550" s="2"/>
      <c r="ADI550" s="2"/>
      <c r="ADJ550" s="1"/>
      <c r="ADK550" s="1"/>
      <c r="ADL550" s="3"/>
      <c r="ADM550" s="6"/>
      <c r="ADN550" s="6"/>
      <c r="ADO550" s="2"/>
      <c r="ADQ550" s="4"/>
      <c r="ADR550" s="8"/>
      <c r="ADS550" s="9"/>
      <c r="ADT550" s="5"/>
      <c r="ADU550" s="5"/>
      <c r="ADV550" s="2"/>
      <c r="ADW550" s="2"/>
      <c r="ADX550" s="1"/>
      <c r="ADY550" s="1"/>
      <c r="ADZ550" s="3"/>
      <c r="AEA550" s="6"/>
      <c r="AEB550" s="6"/>
      <c r="AEC550" s="2"/>
      <c r="AEE550" s="4"/>
      <c r="AEF550" s="8"/>
      <c r="AEG550" s="9"/>
      <c r="AEH550" s="5"/>
      <c r="AEI550" s="5"/>
      <c r="AEJ550" s="2"/>
      <c r="AEK550" s="2"/>
      <c r="AEL550" s="1"/>
      <c r="AEM550" s="1"/>
      <c r="AEN550" s="3"/>
      <c r="AEO550" s="6"/>
      <c r="AEP550" s="6"/>
      <c r="AEQ550" s="2"/>
      <c r="AES550" s="4"/>
      <c r="AET550" s="8"/>
      <c r="AEU550" s="9"/>
      <c r="AEV550" s="5"/>
      <c r="AEW550" s="5"/>
      <c r="AEX550" s="2"/>
      <c r="AEY550" s="2"/>
      <c r="AEZ550" s="1"/>
      <c r="AFA550" s="1"/>
      <c r="AFB550" s="3"/>
      <c r="AFC550" s="6"/>
      <c r="AFD550" s="6"/>
      <c r="AFE550" s="2"/>
      <c r="AFG550" s="4"/>
      <c r="AFH550" s="8"/>
      <c r="AFI550" s="9"/>
      <c r="AFJ550" s="5"/>
      <c r="AFK550" s="5"/>
      <c r="AFL550" s="2"/>
      <c r="AFM550" s="2"/>
      <c r="AFN550" s="1"/>
      <c r="AFO550" s="1"/>
      <c r="AFP550" s="3"/>
      <c r="AFQ550" s="6"/>
      <c r="AFR550" s="6"/>
      <c r="AFS550" s="2"/>
      <c r="AFU550" s="4"/>
      <c r="AFV550" s="8"/>
      <c r="AFW550" s="9"/>
      <c r="AFX550" s="5"/>
      <c r="AFY550" s="5"/>
      <c r="AFZ550" s="2"/>
      <c r="AGA550" s="2"/>
      <c r="AGB550" s="1"/>
      <c r="AGC550" s="1"/>
      <c r="AGD550" s="3"/>
      <c r="AGE550" s="6"/>
      <c r="AGF550" s="6"/>
      <c r="AGG550" s="2"/>
      <c r="AGI550" s="4"/>
      <c r="AGJ550" s="8"/>
      <c r="AGK550" s="9"/>
      <c r="AGL550" s="5"/>
      <c r="AGM550" s="5"/>
      <c r="AGN550" s="2"/>
      <c r="AGO550" s="2"/>
      <c r="AGP550" s="1"/>
      <c r="AGQ550" s="1"/>
      <c r="AGR550" s="3"/>
      <c r="AGS550" s="6"/>
      <c r="AGT550" s="6"/>
      <c r="AGU550" s="2"/>
      <c r="AGW550" s="4"/>
      <c r="AGX550" s="8"/>
      <c r="AGY550" s="9"/>
      <c r="AGZ550" s="5"/>
      <c r="AHA550" s="5"/>
      <c r="AHB550" s="2"/>
      <c r="AHC550" s="2"/>
      <c r="AHD550" s="1"/>
      <c r="AHE550" s="1"/>
      <c r="AHF550" s="3"/>
      <c r="AHG550" s="6"/>
      <c r="AHH550" s="6"/>
      <c r="AHI550" s="2"/>
      <c r="AHK550" s="4"/>
      <c r="AHL550" s="8"/>
      <c r="AHM550" s="9"/>
      <c r="AHN550" s="5"/>
      <c r="AHO550" s="5"/>
      <c r="AHP550" s="2"/>
      <c r="AHQ550" s="2"/>
      <c r="AHR550" s="1"/>
      <c r="AHS550" s="1"/>
      <c r="AHT550" s="3"/>
      <c r="AHU550" s="6"/>
      <c r="AHV550" s="6"/>
      <c r="AHW550" s="2"/>
      <c r="AHY550" s="4"/>
      <c r="AHZ550" s="8"/>
      <c r="AIA550" s="9"/>
      <c r="AIB550" s="5"/>
      <c r="AIC550" s="5"/>
      <c r="AID550" s="2"/>
      <c r="AIE550" s="2"/>
      <c r="AIF550" s="1"/>
      <c r="AIG550" s="1"/>
      <c r="AIH550" s="3"/>
      <c r="AII550" s="6"/>
      <c r="AIJ550" s="6"/>
      <c r="AIK550" s="2"/>
      <c r="AIM550" s="4"/>
      <c r="AIN550" s="8"/>
      <c r="AIO550" s="9"/>
      <c r="AIP550" s="5"/>
      <c r="AIQ550" s="5"/>
      <c r="AIR550" s="2"/>
      <c r="AIS550" s="2"/>
      <c r="AIT550" s="1"/>
      <c r="AIU550" s="1"/>
      <c r="AIV550" s="3"/>
      <c r="AIW550" s="6"/>
      <c r="AIX550" s="6"/>
      <c r="AIY550" s="2"/>
      <c r="AJA550" s="4"/>
      <c r="AJB550" s="8"/>
      <c r="AJC550" s="9"/>
      <c r="AJD550" s="5"/>
      <c r="AJE550" s="5"/>
      <c r="AJF550" s="2"/>
      <c r="AJG550" s="2"/>
      <c r="AJH550" s="1"/>
      <c r="AJI550" s="1"/>
      <c r="AJJ550" s="3"/>
      <c r="AJK550" s="6"/>
      <c r="AJL550" s="6"/>
      <c r="AJM550" s="2"/>
      <c r="AJO550" s="4"/>
      <c r="AJP550" s="8"/>
      <c r="AJQ550" s="9"/>
      <c r="AJR550" s="5"/>
      <c r="AJS550" s="5"/>
      <c r="AJT550" s="2"/>
      <c r="AJU550" s="2"/>
      <c r="AJV550" s="1"/>
      <c r="AJW550" s="1"/>
      <c r="AJX550" s="3"/>
      <c r="AJY550" s="6"/>
      <c r="AJZ550" s="6"/>
      <c r="AKA550" s="2"/>
      <c r="AKC550" s="4"/>
      <c r="AKD550" s="8"/>
      <c r="AKE550" s="9"/>
      <c r="AKF550" s="5"/>
      <c r="AKG550" s="5"/>
      <c r="AKH550" s="2"/>
      <c r="AKI550" s="2"/>
      <c r="AKJ550" s="1"/>
      <c r="AKK550" s="1"/>
      <c r="AKL550" s="3"/>
      <c r="AKM550" s="6"/>
      <c r="AKN550" s="6"/>
      <c r="AKO550" s="2"/>
      <c r="AKQ550" s="4"/>
      <c r="AKR550" s="8"/>
      <c r="AKS550" s="9"/>
      <c r="AKT550" s="5"/>
      <c r="AKU550" s="5"/>
      <c r="AKV550" s="2"/>
      <c r="AKW550" s="2"/>
      <c r="AKX550" s="1"/>
      <c r="AKY550" s="1"/>
      <c r="AKZ550" s="3"/>
      <c r="ALA550" s="6"/>
      <c r="ALB550" s="6"/>
      <c r="ALC550" s="2"/>
      <c r="ALE550" s="4"/>
      <c r="ALF550" s="8"/>
      <c r="ALG550" s="9"/>
      <c r="ALH550" s="5"/>
      <c r="ALI550" s="5"/>
      <c r="ALJ550" s="2"/>
      <c r="ALK550" s="2"/>
      <c r="ALL550" s="1"/>
      <c r="ALM550" s="1"/>
      <c r="ALN550" s="3"/>
      <c r="ALO550" s="6"/>
      <c r="ALP550" s="6"/>
      <c r="ALQ550" s="2"/>
      <c r="ALS550" s="4"/>
      <c r="ALT550" s="8"/>
      <c r="ALU550" s="9"/>
      <c r="ALV550" s="5"/>
      <c r="ALW550" s="5"/>
      <c r="ALX550" s="2"/>
      <c r="ALY550" s="2"/>
      <c r="ALZ550" s="1"/>
      <c r="AMA550" s="1"/>
      <c r="AMB550" s="3"/>
      <c r="AMC550" s="6"/>
      <c r="AMD550" s="6"/>
      <c r="AME550" s="2"/>
      <c r="AMG550" s="4"/>
      <c r="AMH550" s="8"/>
      <c r="AMI550" s="9"/>
      <c r="AMJ550" s="5"/>
      <c r="AMK550" s="5"/>
      <c r="AML550" s="2"/>
      <c r="AMM550" s="2"/>
      <c r="AMN550" s="1"/>
      <c r="AMO550" s="1"/>
      <c r="AMP550" s="3"/>
      <c r="AMQ550" s="6"/>
      <c r="AMR550" s="6"/>
      <c r="AMS550" s="2"/>
      <c r="AMU550" s="4"/>
      <c r="AMV550" s="8"/>
      <c r="AMW550" s="9"/>
      <c r="AMX550" s="5"/>
      <c r="AMY550" s="5"/>
      <c r="AMZ550" s="2"/>
      <c r="ANA550" s="2"/>
      <c r="ANB550" s="1"/>
      <c r="ANC550" s="1"/>
      <c r="AND550" s="3"/>
      <c r="ANE550" s="6"/>
      <c r="ANF550" s="6"/>
      <c r="ANG550" s="2"/>
      <c r="ANI550" s="4"/>
      <c r="ANJ550" s="8"/>
      <c r="ANK550" s="9"/>
      <c r="ANL550" s="5"/>
      <c r="ANM550" s="5"/>
      <c r="ANN550" s="2"/>
      <c r="ANO550" s="2"/>
      <c r="ANP550" s="1"/>
      <c r="ANQ550" s="1"/>
      <c r="ANR550" s="3"/>
      <c r="ANS550" s="6"/>
      <c r="ANT550" s="6"/>
      <c r="ANU550" s="2"/>
      <c r="ANW550" s="4"/>
      <c r="ANX550" s="8"/>
      <c r="ANY550" s="9"/>
      <c r="ANZ550" s="5"/>
      <c r="AOA550" s="5"/>
      <c r="AOB550" s="2"/>
      <c r="AOC550" s="2"/>
      <c r="AOD550" s="1"/>
      <c r="AOE550" s="1"/>
      <c r="AOF550" s="3"/>
      <c r="AOG550" s="6"/>
      <c r="AOH550" s="6"/>
      <c r="AOI550" s="2"/>
      <c r="AOK550" s="4"/>
      <c r="AOL550" s="8"/>
      <c r="AOM550" s="9"/>
      <c r="AON550" s="5"/>
      <c r="AOO550" s="5"/>
      <c r="AOP550" s="2"/>
      <c r="AOQ550" s="2"/>
      <c r="AOR550" s="1"/>
      <c r="AOS550" s="1"/>
      <c r="AOT550" s="3"/>
      <c r="AOU550" s="6"/>
      <c r="AOV550" s="6"/>
      <c r="AOW550" s="2"/>
      <c r="AOY550" s="4"/>
      <c r="AOZ550" s="8"/>
      <c r="APA550" s="9"/>
      <c r="APB550" s="5"/>
      <c r="APC550" s="5"/>
      <c r="APD550" s="2"/>
      <c r="APE550" s="2"/>
      <c r="APF550" s="1"/>
      <c r="APG550" s="1"/>
      <c r="APH550" s="3"/>
      <c r="API550" s="6"/>
      <c r="APJ550" s="6"/>
      <c r="APK550" s="2"/>
      <c r="APM550" s="4"/>
      <c r="APN550" s="8"/>
      <c r="APO550" s="9"/>
      <c r="APP550" s="5"/>
      <c r="APQ550" s="5"/>
      <c r="APR550" s="2"/>
      <c r="APS550" s="2"/>
      <c r="APT550" s="1"/>
      <c r="APU550" s="1"/>
      <c r="APV550" s="3"/>
      <c r="APW550" s="6"/>
      <c r="APX550" s="6"/>
      <c r="APY550" s="2"/>
      <c r="AQA550" s="4"/>
      <c r="AQB550" s="8"/>
      <c r="AQC550" s="9"/>
      <c r="AQD550" s="5"/>
      <c r="AQE550" s="5"/>
      <c r="AQF550" s="2"/>
      <c r="AQG550" s="2"/>
      <c r="AQH550" s="1"/>
      <c r="AQI550" s="1"/>
      <c r="AQJ550" s="3"/>
      <c r="AQK550" s="6"/>
      <c r="AQL550" s="6"/>
      <c r="AQM550" s="2"/>
      <c r="AQO550" s="4"/>
      <c r="AQP550" s="8"/>
      <c r="AQQ550" s="9"/>
      <c r="AQR550" s="5"/>
      <c r="AQS550" s="5"/>
      <c r="AQT550" s="2"/>
      <c r="AQU550" s="2"/>
      <c r="AQV550" s="1"/>
      <c r="AQW550" s="1"/>
      <c r="AQX550" s="3"/>
      <c r="AQY550" s="6"/>
      <c r="AQZ550" s="6"/>
      <c r="ARA550" s="2"/>
      <c r="ARC550" s="4"/>
      <c r="ARD550" s="8"/>
      <c r="ARE550" s="9"/>
      <c r="ARF550" s="5"/>
      <c r="ARG550" s="5"/>
      <c r="ARH550" s="2"/>
      <c r="ARI550" s="2"/>
      <c r="ARJ550" s="1"/>
      <c r="ARK550" s="1"/>
      <c r="ARL550" s="3"/>
      <c r="ARM550" s="6"/>
      <c r="ARN550" s="6"/>
      <c r="ARO550" s="2"/>
      <c r="ARQ550" s="4"/>
      <c r="ARR550" s="8"/>
      <c r="ARS550" s="9"/>
      <c r="ART550" s="5"/>
      <c r="ARU550" s="5"/>
      <c r="ARV550" s="2"/>
      <c r="ARW550" s="2"/>
      <c r="ARX550" s="1"/>
      <c r="ARY550" s="1"/>
      <c r="ARZ550" s="3"/>
      <c r="ASA550" s="6"/>
      <c r="ASB550" s="6"/>
      <c r="ASC550" s="2"/>
      <c r="ASE550" s="4"/>
      <c r="ASF550" s="8"/>
      <c r="ASG550" s="9"/>
      <c r="ASH550" s="5"/>
      <c r="ASI550" s="5"/>
      <c r="ASJ550" s="2"/>
      <c r="ASK550" s="2"/>
      <c r="ASL550" s="1"/>
      <c r="ASM550" s="1"/>
      <c r="ASN550" s="3"/>
      <c r="ASO550" s="6"/>
      <c r="ASP550" s="6"/>
      <c r="ASQ550" s="2"/>
      <c r="ASS550" s="4"/>
      <c r="AST550" s="8"/>
      <c r="ASU550" s="9"/>
      <c r="ASV550" s="5"/>
      <c r="ASW550" s="5"/>
      <c r="ASX550" s="2"/>
      <c r="ASY550" s="2"/>
      <c r="ASZ550" s="1"/>
      <c r="ATA550" s="1"/>
      <c r="ATB550" s="3"/>
      <c r="ATC550" s="6"/>
      <c r="ATD550" s="6"/>
      <c r="ATE550" s="2"/>
      <c r="ATG550" s="4"/>
      <c r="ATH550" s="8"/>
      <c r="ATI550" s="9"/>
      <c r="ATJ550" s="5"/>
      <c r="ATK550" s="5"/>
      <c r="ATL550" s="2"/>
      <c r="ATM550" s="2"/>
      <c r="ATN550" s="1"/>
      <c r="ATO550" s="1"/>
      <c r="ATP550" s="3"/>
      <c r="ATQ550" s="6"/>
      <c r="ATR550" s="6"/>
      <c r="ATS550" s="2"/>
      <c r="ATU550" s="4"/>
      <c r="ATV550" s="8"/>
      <c r="ATW550" s="9"/>
      <c r="ATX550" s="5"/>
      <c r="ATY550" s="5"/>
      <c r="ATZ550" s="2"/>
      <c r="AUA550" s="2"/>
      <c r="AUB550" s="1"/>
      <c r="AUC550" s="1"/>
      <c r="AUD550" s="3"/>
      <c r="AUE550" s="6"/>
      <c r="AUF550" s="6"/>
      <c r="AUG550" s="2"/>
      <c r="AUI550" s="4"/>
      <c r="AUJ550" s="8"/>
      <c r="AUK550" s="9"/>
      <c r="AUL550" s="5"/>
      <c r="AUM550" s="5"/>
      <c r="AUN550" s="2"/>
      <c r="AUO550" s="2"/>
      <c r="AUP550" s="1"/>
      <c r="AUQ550" s="1"/>
      <c r="AUR550" s="3"/>
      <c r="AUS550" s="6"/>
      <c r="AUT550" s="6"/>
      <c r="AUU550" s="2"/>
      <c r="AUW550" s="4"/>
      <c r="AUX550" s="8"/>
      <c r="AUY550" s="9"/>
      <c r="AUZ550" s="5"/>
      <c r="AVA550" s="5"/>
      <c r="AVB550" s="2"/>
      <c r="AVC550" s="2"/>
      <c r="AVD550" s="1"/>
      <c r="AVE550" s="1"/>
      <c r="AVF550" s="3"/>
      <c r="AVG550" s="6"/>
      <c r="AVH550" s="6"/>
      <c r="AVI550" s="2"/>
      <c r="AVK550" s="4"/>
      <c r="AVL550" s="8"/>
      <c r="AVM550" s="9"/>
      <c r="AVN550" s="5"/>
      <c r="AVO550" s="5"/>
      <c r="AVP550" s="2"/>
      <c r="AVQ550" s="2"/>
      <c r="AVR550" s="1"/>
      <c r="AVS550" s="1"/>
      <c r="AVT550" s="3"/>
      <c r="AVU550" s="6"/>
      <c r="AVV550" s="6"/>
      <c r="AVW550" s="2"/>
      <c r="AVY550" s="4"/>
      <c r="AVZ550" s="8"/>
      <c r="AWA550" s="9"/>
      <c r="AWB550" s="5"/>
      <c r="AWC550" s="5"/>
      <c r="AWD550" s="2"/>
      <c r="AWE550" s="2"/>
      <c r="AWF550" s="1"/>
      <c r="AWG550" s="1"/>
      <c r="AWH550" s="3"/>
      <c r="AWI550" s="6"/>
      <c r="AWJ550" s="6"/>
      <c r="AWK550" s="2"/>
      <c r="AWM550" s="4"/>
      <c r="AWN550" s="8"/>
      <c r="AWO550" s="9"/>
      <c r="AWP550" s="5"/>
      <c r="AWQ550" s="5"/>
      <c r="AWR550" s="2"/>
      <c r="AWS550" s="2"/>
      <c r="AWT550" s="1"/>
      <c r="AWU550" s="1"/>
      <c r="AWV550" s="3"/>
      <c r="AWW550" s="6"/>
      <c r="AWX550" s="6"/>
      <c r="AWY550" s="2"/>
      <c r="AXA550" s="4"/>
      <c r="AXB550" s="8"/>
      <c r="AXC550" s="9"/>
      <c r="AXD550" s="5"/>
      <c r="AXE550" s="5"/>
      <c r="AXF550" s="2"/>
      <c r="AXG550" s="2"/>
      <c r="AXH550" s="1"/>
      <c r="AXI550" s="1"/>
      <c r="AXJ550" s="3"/>
      <c r="AXK550" s="6"/>
      <c r="AXL550" s="6"/>
      <c r="AXM550" s="2"/>
      <c r="AXO550" s="4"/>
      <c r="AXP550" s="8"/>
      <c r="AXQ550" s="9"/>
      <c r="AXR550" s="5"/>
      <c r="AXS550" s="5"/>
      <c r="AXT550" s="2"/>
      <c r="AXU550" s="2"/>
      <c r="AXV550" s="1"/>
      <c r="AXW550" s="1"/>
      <c r="AXX550" s="3"/>
      <c r="AXY550" s="6"/>
      <c r="AXZ550" s="6"/>
      <c r="AYA550" s="2"/>
      <c r="AYC550" s="4"/>
      <c r="AYD550" s="8"/>
      <c r="AYE550" s="9"/>
      <c r="AYF550" s="5"/>
      <c r="AYG550" s="5"/>
      <c r="AYH550" s="2"/>
      <c r="AYI550" s="2"/>
      <c r="AYJ550" s="1"/>
      <c r="AYK550" s="1"/>
      <c r="AYL550" s="3"/>
      <c r="AYM550" s="6"/>
      <c r="AYN550" s="6"/>
      <c r="AYO550" s="2"/>
      <c r="AYQ550" s="4"/>
      <c r="AYR550" s="8"/>
      <c r="AYS550" s="9"/>
      <c r="AYT550" s="5"/>
      <c r="AYU550" s="5"/>
      <c r="AYV550" s="2"/>
      <c r="AYW550" s="2"/>
      <c r="AYX550" s="1"/>
      <c r="AYY550" s="1"/>
      <c r="AYZ550" s="3"/>
      <c r="AZA550" s="6"/>
      <c r="AZB550" s="6"/>
      <c r="AZC550" s="2"/>
      <c r="AZE550" s="4"/>
      <c r="AZF550" s="8"/>
      <c r="AZG550" s="9"/>
      <c r="AZH550" s="5"/>
      <c r="AZI550" s="5"/>
      <c r="AZJ550" s="2"/>
      <c r="AZK550" s="2"/>
      <c r="AZL550" s="1"/>
      <c r="AZM550" s="1"/>
      <c r="AZN550" s="3"/>
      <c r="AZO550" s="6"/>
      <c r="AZP550" s="6"/>
      <c r="AZQ550" s="2"/>
      <c r="AZS550" s="4"/>
      <c r="AZT550" s="8"/>
      <c r="AZU550" s="9"/>
      <c r="AZV550" s="5"/>
      <c r="AZW550" s="5"/>
      <c r="AZX550" s="2"/>
      <c r="AZY550" s="2"/>
      <c r="AZZ550" s="1"/>
      <c r="BAA550" s="1"/>
      <c r="BAB550" s="3"/>
      <c r="BAC550" s="6"/>
      <c r="BAD550" s="6"/>
      <c r="BAE550" s="2"/>
      <c r="BAG550" s="4"/>
      <c r="BAH550" s="8"/>
      <c r="BAI550" s="9"/>
      <c r="BAJ550" s="5"/>
      <c r="BAK550" s="5"/>
      <c r="BAL550" s="2"/>
      <c r="BAM550" s="2"/>
      <c r="BAN550" s="1"/>
      <c r="BAO550" s="1"/>
      <c r="BAP550" s="3"/>
      <c r="BAQ550" s="6"/>
      <c r="BAR550" s="6"/>
      <c r="BAS550" s="2"/>
      <c r="BAU550" s="4"/>
      <c r="BAV550" s="8"/>
      <c r="BAW550" s="9"/>
      <c r="BAX550" s="5"/>
      <c r="BAY550" s="5"/>
      <c r="BAZ550" s="2"/>
      <c r="BBA550" s="2"/>
      <c r="BBB550" s="1"/>
      <c r="BBC550" s="1"/>
      <c r="BBD550" s="3"/>
      <c r="BBE550" s="6"/>
      <c r="BBF550" s="6"/>
      <c r="BBG550" s="2"/>
      <c r="BBI550" s="4"/>
      <c r="BBJ550" s="8"/>
      <c r="BBK550" s="9"/>
      <c r="BBL550" s="5"/>
      <c r="BBM550" s="5"/>
      <c r="BBN550" s="2"/>
      <c r="BBO550" s="2"/>
      <c r="BBP550" s="1"/>
      <c r="BBQ550" s="1"/>
      <c r="BBR550" s="3"/>
      <c r="BBS550" s="6"/>
      <c r="BBT550" s="6"/>
      <c r="BBU550" s="2"/>
      <c r="BBW550" s="4"/>
      <c r="BBX550" s="8"/>
      <c r="BBY550" s="9"/>
      <c r="BBZ550" s="5"/>
      <c r="BCA550" s="5"/>
      <c r="BCB550" s="2"/>
      <c r="BCC550" s="2"/>
      <c r="BCD550" s="1"/>
      <c r="BCE550" s="1"/>
      <c r="BCF550" s="3"/>
      <c r="BCG550" s="6"/>
      <c r="BCH550" s="6"/>
      <c r="BCI550" s="2"/>
      <c r="BCK550" s="4"/>
      <c r="BCL550" s="8"/>
      <c r="BCM550" s="9"/>
      <c r="BCN550" s="5"/>
      <c r="BCO550" s="5"/>
      <c r="BCP550" s="2"/>
      <c r="BCQ550" s="2"/>
      <c r="BCR550" s="1"/>
      <c r="BCS550" s="1"/>
      <c r="BCT550" s="3"/>
      <c r="BCU550" s="6"/>
      <c r="BCV550" s="6"/>
      <c r="BCW550" s="2"/>
      <c r="BCY550" s="4"/>
      <c r="BCZ550" s="8"/>
      <c r="BDA550" s="9"/>
      <c r="BDB550" s="5"/>
      <c r="BDC550" s="5"/>
      <c r="BDD550" s="2"/>
      <c r="BDE550" s="2"/>
      <c r="BDF550" s="1"/>
      <c r="BDG550" s="1"/>
      <c r="BDH550" s="3"/>
      <c r="BDI550" s="6"/>
      <c r="BDJ550" s="6"/>
      <c r="BDK550" s="2"/>
      <c r="BDM550" s="4"/>
      <c r="BDN550" s="8"/>
      <c r="BDO550" s="9"/>
      <c r="BDP550" s="5"/>
      <c r="BDQ550" s="5"/>
      <c r="BDR550" s="2"/>
      <c r="BDS550" s="2"/>
      <c r="BDT550" s="1"/>
      <c r="BDU550" s="1"/>
      <c r="BDV550" s="3"/>
      <c r="BDW550" s="6"/>
      <c r="BDX550" s="6"/>
      <c r="BDY550" s="2"/>
      <c r="BEA550" s="4"/>
      <c r="BEB550" s="8"/>
      <c r="BEC550" s="9"/>
      <c r="BED550" s="5"/>
      <c r="BEE550" s="5"/>
      <c r="BEF550" s="2"/>
      <c r="BEG550" s="2"/>
      <c r="BEH550" s="1"/>
      <c r="BEI550" s="1"/>
      <c r="BEJ550" s="3"/>
      <c r="BEK550" s="6"/>
      <c r="BEL550" s="6"/>
      <c r="BEM550" s="2"/>
      <c r="BEO550" s="4"/>
      <c r="BEP550" s="8"/>
      <c r="BEQ550" s="9"/>
      <c r="BER550" s="5"/>
      <c r="BES550" s="5"/>
      <c r="BET550" s="2"/>
      <c r="BEU550" s="2"/>
      <c r="BEV550" s="1"/>
      <c r="BEW550" s="1"/>
      <c r="BEX550" s="3"/>
      <c r="BEY550" s="6"/>
      <c r="BEZ550" s="6"/>
      <c r="BFA550" s="2"/>
      <c r="BFC550" s="4"/>
      <c r="BFD550" s="8"/>
      <c r="BFE550" s="9"/>
      <c r="BFF550" s="5"/>
      <c r="BFG550" s="5"/>
      <c r="BFH550" s="2"/>
      <c r="BFI550" s="2"/>
      <c r="BFJ550" s="1"/>
      <c r="BFK550" s="1"/>
      <c r="BFL550" s="3"/>
      <c r="BFM550" s="6"/>
      <c r="BFN550" s="6"/>
      <c r="BFO550" s="2"/>
      <c r="BFQ550" s="4"/>
      <c r="BFR550" s="8"/>
      <c r="BFS550" s="9"/>
      <c r="BFT550" s="5"/>
      <c r="BFU550" s="5"/>
      <c r="BFV550" s="2"/>
      <c r="BFW550" s="2"/>
      <c r="BFX550" s="1"/>
      <c r="BFY550" s="1"/>
      <c r="BFZ550" s="3"/>
      <c r="BGA550" s="6"/>
      <c r="BGB550" s="6"/>
      <c r="BGC550" s="2"/>
      <c r="BGE550" s="4"/>
      <c r="BGF550" s="8"/>
      <c r="BGG550" s="9"/>
      <c r="BGH550" s="5"/>
      <c r="BGI550" s="5"/>
      <c r="BGJ550" s="2"/>
      <c r="BGK550" s="2"/>
      <c r="BGL550" s="1"/>
      <c r="BGM550" s="1"/>
      <c r="BGN550" s="3"/>
      <c r="BGO550" s="6"/>
      <c r="BGP550" s="6"/>
      <c r="BGQ550" s="2"/>
      <c r="BGS550" s="4"/>
      <c r="BGT550" s="8"/>
      <c r="BGU550" s="9"/>
      <c r="BGV550" s="5"/>
      <c r="BGW550" s="5"/>
      <c r="BGX550" s="2"/>
      <c r="BGY550" s="2"/>
      <c r="BGZ550" s="1"/>
      <c r="BHA550" s="1"/>
      <c r="BHB550" s="3"/>
      <c r="BHC550" s="6"/>
      <c r="BHD550" s="6"/>
      <c r="BHE550" s="2"/>
      <c r="BHG550" s="4"/>
      <c r="BHH550" s="8"/>
      <c r="BHI550" s="9"/>
      <c r="BHJ550" s="5"/>
      <c r="BHK550" s="5"/>
      <c r="BHL550" s="2"/>
      <c r="BHM550" s="2"/>
      <c r="BHN550" s="1"/>
      <c r="BHO550" s="1"/>
      <c r="BHP550" s="3"/>
      <c r="BHQ550" s="6"/>
      <c r="BHR550" s="6"/>
      <c r="BHS550" s="2"/>
      <c r="BHU550" s="4"/>
      <c r="BHV550" s="8"/>
      <c r="BHW550" s="9"/>
      <c r="BHX550" s="5"/>
      <c r="BHY550" s="5"/>
      <c r="BHZ550" s="2"/>
      <c r="BIA550" s="2"/>
      <c r="BIB550" s="1"/>
      <c r="BIC550" s="1"/>
      <c r="BID550" s="3"/>
      <c r="BIE550" s="6"/>
      <c r="BIF550" s="6"/>
      <c r="BIG550" s="2"/>
      <c r="BII550" s="4"/>
      <c r="BIJ550" s="8"/>
      <c r="BIK550" s="9"/>
      <c r="BIL550" s="5"/>
      <c r="BIM550" s="5"/>
      <c r="BIN550" s="2"/>
      <c r="BIO550" s="2"/>
      <c r="BIP550" s="1"/>
      <c r="BIQ550" s="1"/>
      <c r="BIR550" s="3"/>
      <c r="BIS550" s="6"/>
      <c r="BIT550" s="6"/>
      <c r="BIU550" s="2"/>
      <c r="BIW550" s="4"/>
      <c r="BIX550" s="8"/>
      <c r="BIY550" s="9"/>
      <c r="BIZ550" s="5"/>
      <c r="BJA550" s="5"/>
      <c r="BJB550" s="2"/>
      <c r="BJC550" s="2"/>
      <c r="BJD550" s="1"/>
      <c r="BJE550" s="1"/>
      <c r="BJF550" s="3"/>
      <c r="BJG550" s="6"/>
      <c r="BJH550" s="6"/>
      <c r="BJI550" s="2"/>
      <c r="BJK550" s="4"/>
      <c r="BJL550" s="8"/>
      <c r="BJM550" s="9"/>
      <c r="BJN550" s="5"/>
      <c r="BJO550" s="5"/>
      <c r="BJP550" s="2"/>
      <c r="BJQ550" s="2"/>
      <c r="BJR550" s="1"/>
      <c r="BJS550" s="1"/>
      <c r="BJT550" s="3"/>
      <c r="BJU550" s="6"/>
      <c r="BJV550" s="6"/>
      <c r="BJW550" s="2"/>
      <c r="BJY550" s="4"/>
      <c r="BJZ550" s="8"/>
      <c r="BKA550" s="9"/>
      <c r="BKB550" s="5"/>
      <c r="BKC550" s="5"/>
      <c r="BKD550" s="2"/>
      <c r="BKE550" s="2"/>
      <c r="BKF550" s="1"/>
      <c r="BKG550" s="1"/>
      <c r="BKH550" s="3"/>
      <c r="BKI550" s="6"/>
      <c r="BKJ550" s="6"/>
      <c r="BKK550" s="2"/>
      <c r="BKM550" s="4"/>
      <c r="BKN550" s="8"/>
      <c r="BKO550" s="9"/>
      <c r="BKP550" s="5"/>
      <c r="BKQ550" s="5"/>
      <c r="BKR550" s="2"/>
      <c r="BKS550" s="2"/>
      <c r="BKT550" s="1"/>
      <c r="BKU550" s="1"/>
      <c r="BKV550" s="3"/>
      <c r="BKW550" s="6"/>
      <c r="BKX550" s="6"/>
      <c r="BKY550" s="2"/>
      <c r="BLA550" s="4"/>
      <c r="BLB550" s="8"/>
      <c r="BLC550" s="9"/>
      <c r="BLD550" s="5"/>
      <c r="BLE550" s="5"/>
      <c r="BLF550" s="2"/>
      <c r="BLG550" s="2"/>
      <c r="BLH550" s="1"/>
      <c r="BLI550" s="1"/>
      <c r="BLJ550" s="3"/>
      <c r="BLK550" s="6"/>
      <c r="BLL550" s="6"/>
      <c r="BLM550" s="2"/>
      <c r="BLO550" s="4"/>
      <c r="BLP550" s="8"/>
      <c r="BLQ550" s="9"/>
      <c r="BLR550" s="5"/>
      <c r="BLS550" s="5"/>
      <c r="BLT550" s="2"/>
      <c r="BLU550" s="2"/>
      <c r="BLV550" s="1"/>
      <c r="BLW550" s="1"/>
      <c r="BLX550" s="3"/>
      <c r="BLY550" s="6"/>
      <c r="BLZ550" s="6"/>
      <c r="BMA550" s="2"/>
      <c r="BMC550" s="4"/>
      <c r="BMD550" s="8"/>
      <c r="BME550" s="9"/>
      <c r="BMF550" s="5"/>
      <c r="BMG550" s="5"/>
      <c r="BMH550" s="2"/>
      <c r="BMI550" s="2"/>
      <c r="BMJ550" s="1"/>
      <c r="BMK550" s="1"/>
      <c r="BML550" s="3"/>
      <c r="BMM550" s="6"/>
      <c r="BMN550" s="6"/>
      <c r="BMO550" s="2"/>
      <c r="BMQ550" s="4"/>
      <c r="BMR550" s="8"/>
      <c r="BMS550" s="9"/>
      <c r="BMT550" s="5"/>
      <c r="BMU550" s="5"/>
      <c r="BMV550" s="2"/>
      <c r="BMW550" s="2"/>
      <c r="BMX550" s="1"/>
      <c r="BMY550" s="1"/>
      <c r="BMZ550" s="3"/>
      <c r="BNA550" s="6"/>
      <c r="BNB550" s="6"/>
      <c r="BNC550" s="2"/>
      <c r="BNE550" s="4"/>
      <c r="BNF550" s="8"/>
      <c r="BNG550" s="9"/>
      <c r="BNH550" s="5"/>
      <c r="BNI550" s="5"/>
      <c r="BNJ550" s="2"/>
      <c r="BNK550" s="2"/>
      <c r="BNL550" s="1"/>
      <c r="BNM550" s="1"/>
      <c r="BNN550" s="3"/>
      <c r="BNO550" s="6"/>
      <c r="BNP550" s="6"/>
      <c r="BNQ550" s="2"/>
      <c r="BNS550" s="4"/>
      <c r="BNT550" s="8"/>
      <c r="BNU550" s="9"/>
      <c r="BNV550" s="5"/>
      <c r="BNW550" s="5"/>
      <c r="BNX550" s="2"/>
      <c r="BNY550" s="2"/>
      <c r="BNZ550" s="1"/>
      <c r="BOA550" s="1"/>
      <c r="BOB550" s="3"/>
      <c r="BOC550" s="6"/>
      <c r="BOD550" s="6"/>
      <c r="BOE550" s="2"/>
      <c r="BOG550" s="4"/>
      <c r="BOH550" s="8"/>
      <c r="BOI550" s="9"/>
      <c r="BOJ550" s="5"/>
      <c r="BOK550" s="5"/>
      <c r="BOL550" s="2"/>
      <c r="BOM550" s="2"/>
      <c r="BON550" s="1"/>
      <c r="BOO550" s="1"/>
      <c r="BOP550" s="3"/>
      <c r="BOQ550" s="6"/>
      <c r="BOR550" s="6"/>
      <c r="BOS550" s="2"/>
      <c r="BOU550" s="4"/>
      <c r="BOV550" s="8"/>
      <c r="BOW550" s="9"/>
      <c r="BOX550" s="5"/>
      <c r="BOY550" s="5"/>
      <c r="BOZ550" s="2"/>
      <c r="BPA550" s="2"/>
      <c r="BPB550" s="1"/>
      <c r="BPC550" s="1"/>
      <c r="BPD550" s="3"/>
      <c r="BPE550" s="6"/>
      <c r="BPF550" s="6"/>
      <c r="BPG550" s="2"/>
      <c r="BPI550" s="4"/>
      <c r="BPJ550" s="8"/>
      <c r="BPK550" s="9"/>
      <c r="BPL550" s="5"/>
      <c r="BPM550" s="5"/>
      <c r="BPN550" s="2"/>
      <c r="BPO550" s="2"/>
      <c r="BPP550" s="1"/>
      <c r="BPQ550" s="1"/>
      <c r="BPR550" s="3"/>
      <c r="BPS550" s="6"/>
      <c r="BPT550" s="6"/>
      <c r="BPU550" s="2"/>
      <c r="BPW550" s="4"/>
      <c r="BPX550" s="8"/>
      <c r="BPY550" s="9"/>
      <c r="BPZ550" s="5"/>
      <c r="BQA550" s="5"/>
      <c r="BQB550" s="2"/>
      <c r="BQC550" s="2"/>
      <c r="BQD550" s="1"/>
      <c r="BQE550" s="1"/>
      <c r="BQF550" s="3"/>
      <c r="BQG550" s="6"/>
      <c r="BQH550" s="6"/>
      <c r="BQI550" s="2"/>
      <c r="BQK550" s="4"/>
      <c r="BQL550" s="8"/>
      <c r="BQM550" s="9"/>
      <c r="BQN550" s="5"/>
      <c r="BQO550" s="5"/>
      <c r="BQP550" s="2"/>
      <c r="BQQ550" s="2"/>
      <c r="BQR550" s="1"/>
      <c r="BQS550" s="1"/>
      <c r="BQT550" s="3"/>
      <c r="BQU550" s="6"/>
      <c r="BQV550" s="6"/>
      <c r="BQW550" s="2"/>
      <c r="BQY550" s="4"/>
      <c r="BQZ550" s="8"/>
      <c r="BRA550" s="9"/>
      <c r="BRB550" s="5"/>
      <c r="BRC550" s="5"/>
      <c r="BRD550" s="2"/>
      <c r="BRE550" s="2"/>
      <c r="BRF550" s="1"/>
      <c r="BRG550" s="1"/>
      <c r="BRH550" s="3"/>
      <c r="BRI550" s="6"/>
      <c r="BRJ550" s="6"/>
      <c r="BRK550" s="2"/>
      <c r="BRM550" s="4"/>
      <c r="BRN550" s="8"/>
      <c r="BRO550" s="9"/>
      <c r="BRP550" s="5"/>
      <c r="BRQ550" s="5"/>
      <c r="BRR550" s="2"/>
      <c r="BRS550" s="2"/>
      <c r="BRT550" s="1"/>
      <c r="BRU550" s="1"/>
      <c r="BRV550" s="3"/>
      <c r="BRW550" s="6"/>
      <c r="BRX550" s="6"/>
      <c r="BRY550" s="2"/>
      <c r="BSA550" s="4"/>
      <c r="BSB550" s="8"/>
      <c r="BSC550" s="9"/>
      <c r="BSD550" s="5"/>
      <c r="BSE550" s="5"/>
      <c r="BSF550" s="2"/>
      <c r="BSG550" s="2"/>
      <c r="BSH550" s="1"/>
      <c r="BSI550" s="1"/>
      <c r="BSJ550" s="3"/>
      <c r="BSK550" s="6"/>
      <c r="BSL550" s="6"/>
      <c r="BSM550" s="2"/>
      <c r="BSO550" s="4"/>
      <c r="BSP550" s="8"/>
      <c r="BSQ550" s="9"/>
      <c r="BSR550" s="5"/>
      <c r="BSS550" s="5"/>
      <c r="BST550" s="2"/>
      <c r="BSU550" s="2"/>
      <c r="BSV550" s="1"/>
      <c r="BSW550" s="1"/>
      <c r="BSX550" s="3"/>
      <c r="BSY550" s="6"/>
      <c r="BSZ550" s="6"/>
      <c r="BTA550" s="2"/>
      <c r="BTC550" s="4"/>
      <c r="BTD550" s="8"/>
      <c r="BTE550" s="9"/>
      <c r="BTF550" s="5"/>
      <c r="BTG550" s="5"/>
      <c r="BTH550" s="2"/>
      <c r="BTI550" s="2"/>
      <c r="BTJ550" s="1"/>
      <c r="BTK550" s="1"/>
      <c r="BTL550" s="3"/>
      <c r="BTM550" s="6"/>
      <c r="BTN550" s="6"/>
      <c r="BTO550" s="2"/>
      <c r="BTQ550" s="4"/>
      <c r="BTR550" s="8"/>
      <c r="BTS550" s="9"/>
      <c r="BTT550" s="5"/>
      <c r="BTU550" s="5"/>
      <c r="BTV550" s="2"/>
      <c r="BTW550" s="2"/>
      <c r="BTX550" s="1"/>
      <c r="BTY550" s="1"/>
      <c r="BTZ550" s="3"/>
      <c r="BUA550" s="6"/>
      <c r="BUB550" s="6"/>
      <c r="BUC550" s="2"/>
      <c r="BUE550" s="4"/>
      <c r="BUF550" s="8"/>
      <c r="BUG550" s="9"/>
      <c r="BUH550" s="5"/>
      <c r="BUI550" s="5"/>
      <c r="BUJ550" s="2"/>
      <c r="BUK550" s="2"/>
      <c r="BUL550" s="1"/>
      <c r="BUM550" s="1"/>
      <c r="BUN550" s="3"/>
      <c r="BUO550" s="6"/>
      <c r="BUP550" s="6"/>
      <c r="BUQ550" s="2"/>
      <c r="BUS550" s="4"/>
      <c r="BUT550" s="8"/>
      <c r="BUU550" s="9"/>
      <c r="BUV550" s="5"/>
      <c r="BUW550" s="5"/>
      <c r="BUX550" s="2"/>
      <c r="BUY550" s="2"/>
      <c r="BUZ550" s="1"/>
      <c r="BVA550" s="1"/>
      <c r="BVB550" s="3"/>
      <c r="BVC550" s="6"/>
      <c r="BVD550" s="6"/>
      <c r="BVE550" s="2"/>
      <c r="BVG550" s="4"/>
      <c r="BVH550" s="8"/>
      <c r="BVI550" s="9"/>
      <c r="BVJ550" s="5"/>
      <c r="BVK550" s="5"/>
      <c r="BVL550" s="2"/>
      <c r="BVM550" s="2"/>
      <c r="BVN550" s="1"/>
      <c r="BVO550" s="1"/>
      <c r="BVP550" s="3"/>
      <c r="BVQ550" s="6"/>
      <c r="BVR550" s="6"/>
      <c r="BVS550" s="2"/>
      <c r="BVU550" s="4"/>
      <c r="BVV550" s="8"/>
      <c r="BVW550" s="9"/>
      <c r="BVX550" s="5"/>
      <c r="BVY550" s="5"/>
      <c r="BVZ550" s="2"/>
      <c r="BWA550" s="2"/>
      <c r="BWB550" s="1"/>
      <c r="BWC550" s="1"/>
      <c r="BWD550" s="3"/>
      <c r="BWE550" s="6"/>
      <c r="BWF550" s="6"/>
      <c r="BWG550" s="2"/>
      <c r="BWI550" s="4"/>
      <c r="BWJ550" s="8"/>
      <c r="BWK550" s="9"/>
      <c r="BWL550" s="5"/>
      <c r="BWM550" s="5"/>
      <c r="BWN550" s="2"/>
      <c r="BWO550" s="2"/>
      <c r="BWP550" s="1"/>
      <c r="BWQ550" s="1"/>
      <c r="BWR550" s="3"/>
      <c r="BWS550" s="6"/>
      <c r="BWT550" s="6"/>
      <c r="BWU550" s="2"/>
      <c r="BWW550" s="4"/>
      <c r="BWX550" s="8"/>
      <c r="BWY550" s="9"/>
      <c r="BWZ550" s="5"/>
      <c r="BXA550" s="5"/>
      <c r="BXB550" s="2"/>
      <c r="BXC550" s="2"/>
      <c r="BXD550" s="1"/>
      <c r="BXE550" s="1"/>
      <c r="BXF550" s="3"/>
      <c r="BXG550" s="6"/>
      <c r="BXH550" s="6"/>
      <c r="BXI550" s="2"/>
      <c r="BXK550" s="4"/>
      <c r="BXL550" s="8"/>
      <c r="BXM550" s="9"/>
      <c r="BXN550" s="5"/>
      <c r="BXO550" s="5"/>
      <c r="BXP550" s="2"/>
      <c r="BXQ550" s="2"/>
      <c r="BXR550" s="1"/>
      <c r="BXS550" s="1"/>
      <c r="BXT550" s="3"/>
      <c r="BXU550" s="6"/>
      <c r="BXV550" s="6"/>
      <c r="BXW550" s="2"/>
      <c r="BXY550" s="4"/>
      <c r="BXZ550" s="8"/>
      <c r="BYA550" s="9"/>
      <c r="BYB550" s="5"/>
      <c r="BYC550" s="5"/>
      <c r="BYD550" s="2"/>
      <c r="BYE550" s="2"/>
      <c r="BYF550" s="1"/>
      <c r="BYG550" s="1"/>
      <c r="BYH550" s="3"/>
      <c r="BYI550" s="6"/>
      <c r="BYJ550" s="6"/>
      <c r="BYK550" s="2"/>
      <c r="BYM550" s="4"/>
      <c r="BYN550" s="8"/>
      <c r="BYO550" s="9"/>
      <c r="BYP550" s="5"/>
      <c r="BYQ550" s="5"/>
      <c r="BYR550" s="2"/>
      <c r="BYS550" s="2"/>
      <c r="BYT550" s="1"/>
      <c r="BYU550" s="1"/>
      <c r="BYV550" s="3"/>
      <c r="BYW550" s="6"/>
      <c r="BYX550" s="6"/>
      <c r="BYY550" s="2"/>
      <c r="BZA550" s="4"/>
      <c r="BZB550" s="8"/>
      <c r="BZC550" s="9"/>
      <c r="BZD550" s="5"/>
      <c r="BZE550" s="5"/>
      <c r="BZF550" s="2"/>
      <c r="BZG550" s="2"/>
      <c r="BZH550" s="1"/>
      <c r="BZI550" s="1"/>
      <c r="BZJ550" s="3"/>
      <c r="BZK550" s="6"/>
      <c r="BZL550" s="6"/>
      <c r="BZM550" s="2"/>
      <c r="BZO550" s="4"/>
      <c r="BZP550" s="8"/>
      <c r="BZQ550" s="9"/>
      <c r="BZR550" s="5"/>
      <c r="BZS550" s="5"/>
      <c r="BZT550" s="2"/>
      <c r="BZU550" s="2"/>
      <c r="BZV550" s="1"/>
      <c r="BZW550" s="1"/>
      <c r="BZX550" s="3"/>
      <c r="BZY550" s="6"/>
      <c r="BZZ550" s="6"/>
      <c r="CAA550" s="2"/>
      <c r="CAC550" s="4"/>
      <c r="CAD550" s="8"/>
      <c r="CAE550" s="9"/>
      <c r="CAF550" s="5"/>
      <c r="CAG550" s="5"/>
      <c r="CAH550" s="2"/>
      <c r="CAI550" s="2"/>
      <c r="CAJ550" s="1"/>
      <c r="CAK550" s="1"/>
      <c r="CAL550" s="3"/>
      <c r="CAM550" s="6"/>
      <c r="CAN550" s="6"/>
      <c r="CAO550" s="2"/>
      <c r="CAQ550" s="4"/>
      <c r="CAR550" s="8"/>
      <c r="CAS550" s="9"/>
      <c r="CAT550" s="5"/>
      <c r="CAU550" s="5"/>
      <c r="CAV550" s="2"/>
      <c r="CAW550" s="2"/>
      <c r="CAX550" s="1"/>
      <c r="CAY550" s="1"/>
      <c r="CAZ550" s="3"/>
      <c r="CBA550" s="6"/>
      <c r="CBB550" s="6"/>
      <c r="CBC550" s="2"/>
      <c r="CBE550" s="4"/>
      <c r="CBF550" s="8"/>
      <c r="CBG550" s="9"/>
      <c r="CBH550" s="5"/>
      <c r="CBI550" s="5"/>
      <c r="CBJ550" s="2"/>
      <c r="CBK550" s="2"/>
      <c r="CBL550" s="1"/>
      <c r="CBM550" s="1"/>
      <c r="CBN550" s="3"/>
      <c r="CBO550" s="6"/>
      <c r="CBP550" s="6"/>
      <c r="CBQ550" s="2"/>
      <c r="CBS550" s="4"/>
      <c r="CBT550" s="8"/>
      <c r="CBU550" s="9"/>
      <c r="CBV550" s="5"/>
      <c r="CBW550" s="5"/>
      <c r="CBX550" s="2"/>
      <c r="CBY550" s="2"/>
      <c r="CBZ550" s="1"/>
      <c r="CCA550" s="1"/>
      <c r="CCB550" s="3"/>
      <c r="CCC550" s="6"/>
      <c r="CCD550" s="6"/>
      <c r="CCE550" s="2"/>
      <c r="CCG550" s="4"/>
      <c r="CCH550" s="8"/>
      <c r="CCI550" s="9"/>
      <c r="CCJ550" s="5"/>
      <c r="CCK550" s="5"/>
      <c r="CCL550" s="2"/>
      <c r="CCM550" s="2"/>
      <c r="CCN550" s="1"/>
      <c r="CCO550" s="1"/>
      <c r="CCP550" s="3"/>
      <c r="CCQ550" s="6"/>
      <c r="CCR550" s="6"/>
      <c r="CCS550" s="2"/>
      <c r="CCU550" s="4"/>
      <c r="CCV550" s="8"/>
      <c r="CCW550" s="9"/>
      <c r="CCX550" s="5"/>
      <c r="CCY550" s="5"/>
      <c r="CCZ550" s="2"/>
      <c r="CDA550" s="2"/>
      <c r="CDB550" s="1"/>
      <c r="CDC550" s="1"/>
      <c r="CDD550" s="3"/>
      <c r="CDE550" s="6"/>
      <c r="CDF550" s="6"/>
      <c r="CDG550" s="2"/>
      <c r="CDI550" s="4"/>
      <c r="CDJ550" s="8"/>
      <c r="CDK550" s="9"/>
      <c r="CDL550" s="5"/>
      <c r="CDM550" s="5"/>
      <c r="CDN550" s="2"/>
      <c r="CDO550" s="2"/>
      <c r="CDP550" s="1"/>
      <c r="CDQ550" s="1"/>
      <c r="CDR550" s="3"/>
      <c r="CDS550" s="6"/>
      <c r="CDT550" s="6"/>
      <c r="CDU550" s="2"/>
      <c r="CDW550" s="4"/>
      <c r="CDX550" s="8"/>
      <c r="CDY550" s="9"/>
      <c r="CDZ550" s="5"/>
      <c r="CEA550" s="5"/>
      <c r="CEB550" s="2"/>
      <c r="CEC550" s="2"/>
      <c r="CED550" s="1"/>
      <c r="CEE550" s="1"/>
      <c r="CEF550" s="3"/>
      <c r="CEG550" s="6"/>
      <c r="CEH550" s="6"/>
      <c r="CEI550" s="2"/>
      <c r="CEK550" s="4"/>
      <c r="CEL550" s="8"/>
      <c r="CEM550" s="9"/>
      <c r="CEN550" s="5"/>
      <c r="CEO550" s="5"/>
      <c r="CEP550" s="2"/>
      <c r="CEQ550" s="2"/>
      <c r="CER550" s="1"/>
      <c r="CES550" s="1"/>
      <c r="CET550" s="3"/>
      <c r="CEU550" s="6"/>
      <c r="CEV550" s="6"/>
      <c r="CEW550" s="2"/>
      <c r="CEY550" s="4"/>
      <c r="CEZ550" s="8"/>
      <c r="CFA550" s="9"/>
      <c r="CFB550" s="5"/>
      <c r="CFC550" s="5"/>
      <c r="CFD550" s="2"/>
      <c r="CFE550" s="2"/>
      <c r="CFF550" s="1"/>
      <c r="CFG550" s="1"/>
      <c r="CFH550" s="3"/>
      <c r="CFI550" s="6"/>
      <c r="CFJ550" s="6"/>
      <c r="CFK550" s="2"/>
      <c r="CFM550" s="4"/>
      <c r="CFN550" s="8"/>
      <c r="CFO550" s="9"/>
      <c r="CFP550" s="5"/>
      <c r="CFQ550" s="5"/>
      <c r="CFR550" s="2"/>
      <c r="CFS550" s="2"/>
      <c r="CFT550" s="1"/>
      <c r="CFU550" s="1"/>
      <c r="CFV550" s="3"/>
      <c r="CFW550" s="6"/>
      <c r="CFX550" s="6"/>
      <c r="CFY550" s="2"/>
      <c r="CGA550" s="4"/>
      <c r="CGB550" s="8"/>
      <c r="CGC550" s="9"/>
      <c r="CGD550" s="5"/>
      <c r="CGE550" s="5"/>
      <c r="CGF550" s="2"/>
      <c r="CGG550" s="2"/>
      <c r="CGH550" s="1"/>
      <c r="CGI550" s="1"/>
      <c r="CGJ550" s="3"/>
      <c r="CGK550" s="6"/>
      <c r="CGL550" s="6"/>
      <c r="CGM550" s="2"/>
      <c r="CGO550" s="4"/>
      <c r="CGP550" s="8"/>
      <c r="CGQ550" s="9"/>
      <c r="CGR550" s="5"/>
      <c r="CGS550" s="5"/>
      <c r="CGT550" s="2"/>
      <c r="CGU550" s="2"/>
      <c r="CGV550" s="1"/>
      <c r="CGW550" s="1"/>
      <c r="CGX550" s="3"/>
      <c r="CGY550" s="6"/>
      <c r="CGZ550" s="6"/>
      <c r="CHA550" s="2"/>
      <c r="CHC550" s="4"/>
      <c r="CHD550" s="8"/>
      <c r="CHE550" s="9"/>
      <c r="CHF550" s="5"/>
      <c r="CHG550" s="5"/>
      <c r="CHH550" s="2"/>
      <c r="CHI550" s="2"/>
      <c r="CHJ550" s="1"/>
      <c r="CHK550" s="1"/>
      <c r="CHL550" s="3"/>
      <c r="CHM550" s="6"/>
      <c r="CHN550" s="6"/>
      <c r="CHO550" s="2"/>
      <c r="CHQ550" s="4"/>
      <c r="CHR550" s="8"/>
      <c r="CHS550" s="9"/>
      <c r="CHT550" s="5"/>
      <c r="CHU550" s="5"/>
      <c r="CHV550" s="2"/>
      <c r="CHW550" s="2"/>
      <c r="CHX550" s="1"/>
      <c r="CHY550" s="1"/>
      <c r="CHZ550" s="3"/>
      <c r="CIA550" s="6"/>
      <c r="CIB550" s="6"/>
      <c r="CIC550" s="2"/>
      <c r="CIE550" s="4"/>
      <c r="CIF550" s="8"/>
      <c r="CIG550" s="9"/>
      <c r="CIH550" s="5"/>
      <c r="CII550" s="5"/>
      <c r="CIJ550" s="2"/>
      <c r="CIK550" s="2"/>
      <c r="CIL550" s="1"/>
      <c r="CIM550" s="1"/>
      <c r="CIN550" s="3"/>
      <c r="CIO550" s="6"/>
      <c r="CIP550" s="6"/>
      <c r="CIQ550" s="2"/>
      <c r="CIS550" s="4"/>
      <c r="CIT550" s="8"/>
      <c r="CIU550" s="9"/>
      <c r="CIV550" s="5"/>
      <c r="CIW550" s="5"/>
      <c r="CIX550" s="2"/>
      <c r="CIY550" s="2"/>
      <c r="CIZ550" s="1"/>
      <c r="CJA550" s="1"/>
      <c r="CJB550" s="3"/>
      <c r="CJC550" s="6"/>
      <c r="CJD550" s="6"/>
      <c r="CJE550" s="2"/>
      <c r="CJG550" s="4"/>
      <c r="CJH550" s="8"/>
      <c r="CJI550" s="9"/>
      <c r="CJJ550" s="5"/>
      <c r="CJK550" s="5"/>
      <c r="CJL550" s="2"/>
      <c r="CJM550" s="2"/>
      <c r="CJN550" s="1"/>
      <c r="CJO550" s="1"/>
      <c r="CJP550" s="3"/>
      <c r="CJQ550" s="6"/>
      <c r="CJR550" s="6"/>
      <c r="CJS550" s="2"/>
      <c r="CJU550" s="4"/>
      <c r="CJV550" s="8"/>
      <c r="CJW550" s="9"/>
      <c r="CJX550" s="5"/>
      <c r="CJY550" s="5"/>
      <c r="CJZ550" s="2"/>
      <c r="CKA550" s="2"/>
      <c r="CKB550" s="1"/>
      <c r="CKC550" s="1"/>
      <c r="CKD550" s="3"/>
      <c r="CKE550" s="6"/>
      <c r="CKF550" s="6"/>
      <c r="CKG550" s="2"/>
      <c r="CKI550" s="4"/>
      <c r="CKJ550" s="8"/>
      <c r="CKK550" s="9"/>
      <c r="CKL550" s="5"/>
      <c r="CKM550" s="5"/>
      <c r="CKN550" s="2"/>
      <c r="CKO550" s="2"/>
      <c r="CKP550" s="1"/>
      <c r="CKQ550" s="1"/>
      <c r="CKR550" s="3"/>
      <c r="CKS550" s="6"/>
      <c r="CKT550" s="6"/>
      <c r="CKU550" s="2"/>
      <c r="CKW550" s="4"/>
      <c r="CKX550" s="8"/>
      <c r="CKY550" s="9"/>
      <c r="CKZ550" s="5"/>
      <c r="CLA550" s="5"/>
      <c r="CLB550" s="2"/>
      <c r="CLC550" s="2"/>
      <c r="CLD550" s="1"/>
      <c r="CLE550" s="1"/>
      <c r="CLF550" s="3"/>
      <c r="CLG550" s="6"/>
      <c r="CLH550" s="6"/>
      <c r="CLI550" s="2"/>
      <c r="CLK550" s="4"/>
      <c r="CLL550" s="8"/>
      <c r="CLM550" s="9"/>
      <c r="CLN550" s="5"/>
      <c r="CLO550" s="5"/>
      <c r="CLP550" s="2"/>
      <c r="CLQ550" s="2"/>
      <c r="CLR550" s="1"/>
      <c r="CLS550" s="1"/>
      <c r="CLT550" s="3"/>
      <c r="CLU550" s="6"/>
      <c r="CLV550" s="6"/>
      <c r="CLW550" s="2"/>
      <c r="CLY550" s="4"/>
      <c r="CLZ550" s="8"/>
      <c r="CMA550" s="9"/>
      <c r="CMB550" s="5"/>
      <c r="CMC550" s="5"/>
      <c r="CMD550" s="2"/>
      <c r="CME550" s="2"/>
      <c r="CMF550" s="1"/>
      <c r="CMG550" s="1"/>
      <c r="CMH550" s="3"/>
      <c r="CMI550" s="6"/>
      <c r="CMJ550" s="6"/>
      <c r="CMK550" s="2"/>
      <c r="CMM550" s="4"/>
      <c r="CMN550" s="8"/>
      <c r="CMO550" s="9"/>
      <c r="CMP550" s="5"/>
      <c r="CMQ550" s="5"/>
      <c r="CMR550" s="2"/>
      <c r="CMS550" s="2"/>
      <c r="CMT550" s="1"/>
      <c r="CMU550" s="1"/>
      <c r="CMV550" s="3"/>
      <c r="CMW550" s="6"/>
      <c r="CMX550" s="6"/>
      <c r="CMY550" s="2"/>
      <c r="CNA550" s="4"/>
      <c r="CNB550" s="8"/>
      <c r="CNC550" s="9"/>
      <c r="CND550" s="5"/>
      <c r="CNE550" s="5"/>
      <c r="CNF550" s="2"/>
      <c r="CNG550" s="2"/>
      <c r="CNH550" s="1"/>
      <c r="CNI550" s="1"/>
      <c r="CNJ550" s="3"/>
      <c r="CNK550" s="6"/>
      <c r="CNL550" s="6"/>
      <c r="CNM550" s="2"/>
      <c r="CNO550" s="4"/>
      <c r="CNP550" s="8"/>
      <c r="CNQ550" s="9"/>
      <c r="CNR550" s="5"/>
      <c r="CNS550" s="5"/>
      <c r="CNT550" s="2"/>
      <c r="CNU550" s="2"/>
      <c r="CNV550" s="1"/>
      <c r="CNW550" s="1"/>
      <c r="CNX550" s="3"/>
      <c r="CNY550" s="6"/>
      <c r="CNZ550" s="6"/>
      <c r="COA550" s="2"/>
      <c r="COC550" s="4"/>
      <c r="COD550" s="8"/>
      <c r="COE550" s="9"/>
      <c r="COF550" s="5"/>
      <c r="COG550" s="5"/>
      <c r="COH550" s="2"/>
      <c r="COI550" s="2"/>
      <c r="COJ550" s="1"/>
      <c r="COK550" s="1"/>
      <c r="COL550" s="3"/>
      <c r="COM550" s="6"/>
      <c r="CON550" s="6"/>
      <c r="COO550" s="2"/>
      <c r="COQ550" s="4"/>
      <c r="COR550" s="8"/>
      <c r="COS550" s="9"/>
      <c r="COT550" s="5"/>
      <c r="COU550" s="5"/>
      <c r="COV550" s="2"/>
      <c r="COW550" s="2"/>
      <c r="COX550" s="1"/>
      <c r="COY550" s="1"/>
      <c r="COZ550" s="3"/>
      <c r="CPA550" s="6"/>
      <c r="CPB550" s="6"/>
      <c r="CPC550" s="2"/>
      <c r="CPE550" s="4"/>
      <c r="CPF550" s="8"/>
      <c r="CPG550" s="9"/>
      <c r="CPH550" s="5"/>
      <c r="CPI550" s="5"/>
      <c r="CPJ550" s="2"/>
      <c r="CPK550" s="2"/>
      <c r="CPL550" s="1"/>
      <c r="CPM550" s="1"/>
      <c r="CPN550" s="3"/>
      <c r="CPO550" s="6"/>
      <c r="CPP550" s="6"/>
      <c r="CPQ550" s="2"/>
      <c r="CPS550" s="4"/>
      <c r="CPT550" s="8"/>
      <c r="CPU550" s="9"/>
      <c r="CPV550" s="5"/>
      <c r="CPW550" s="5"/>
      <c r="CPX550" s="2"/>
      <c r="CPY550" s="2"/>
      <c r="CPZ550" s="1"/>
      <c r="CQA550" s="1"/>
      <c r="CQB550" s="3"/>
      <c r="CQC550" s="6"/>
      <c r="CQD550" s="6"/>
      <c r="CQE550" s="2"/>
      <c r="CQG550" s="4"/>
      <c r="CQH550" s="8"/>
      <c r="CQI550" s="9"/>
      <c r="CQJ550" s="5"/>
      <c r="CQK550" s="5"/>
      <c r="CQL550" s="2"/>
      <c r="CQM550" s="2"/>
      <c r="CQN550" s="1"/>
      <c r="CQO550" s="1"/>
      <c r="CQP550" s="3"/>
      <c r="CQQ550" s="6"/>
      <c r="CQR550" s="6"/>
      <c r="CQS550" s="2"/>
      <c r="CQU550" s="4"/>
      <c r="CQV550" s="8"/>
      <c r="CQW550" s="9"/>
      <c r="CQX550" s="5"/>
      <c r="CQY550" s="5"/>
      <c r="CQZ550" s="2"/>
      <c r="CRA550" s="2"/>
      <c r="CRB550" s="1"/>
      <c r="CRC550" s="1"/>
      <c r="CRD550" s="3"/>
      <c r="CRE550" s="6"/>
      <c r="CRF550" s="6"/>
      <c r="CRG550" s="2"/>
      <c r="CRI550" s="4"/>
      <c r="CRJ550" s="8"/>
      <c r="CRK550" s="9"/>
      <c r="CRL550" s="5"/>
      <c r="CRM550" s="5"/>
      <c r="CRN550" s="2"/>
      <c r="CRO550" s="2"/>
      <c r="CRP550" s="1"/>
      <c r="CRQ550" s="1"/>
      <c r="CRR550" s="3"/>
      <c r="CRS550" s="6"/>
      <c r="CRT550" s="6"/>
      <c r="CRU550" s="2"/>
      <c r="CRW550" s="4"/>
      <c r="CRX550" s="8"/>
      <c r="CRY550" s="9"/>
      <c r="CRZ550" s="5"/>
      <c r="CSA550" s="5"/>
      <c r="CSB550" s="2"/>
      <c r="CSC550" s="2"/>
      <c r="CSD550" s="1"/>
      <c r="CSE550" s="1"/>
      <c r="CSF550" s="3"/>
      <c r="CSG550" s="6"/>
      <c r="CSH550" s="6"/>
      <c r="CSI550" s="2"/>
      <c r="CSK550" s="4"/>
      <c r="CSL550" s="8"/>
      <c r="CSM550" s="9"/>
      <c r="CSN550" s="5"/>
      <c r="CSO550" s="5"/>
      <c r="CSP550" s="2"/>
      <c r="CSQ550" s="2"/>
      <c r="CSR550" s="1"/>
      <c r="CSS550" s="1"/>
      <c r="CST550" s="3"/>
      <c r="CSU550" s="6"/>
      <c r="CSV550" s="6"/>
      <c r="CSW550" s="2"/>
      <c r="CSY550" s="4"/>
      <c r="CSZ550" s="8"/>
      <c r="CTA550" s="9"/>
      <c r="CTB550" s="5"/>
      <c r="CTC550" s="5"/>
      <c r="CTD550" s="2"/>
      <c r="CTE550" s="2"/>
      <c r="CTF550" s="1"/>
      <c r="CTG550" s="1"/>
      <c r="CTH550" s="3"/>
      <c r="CTI550" s="6"/>
      <c r="CTJ550" s="6"/>
      <c r="CTK550" s="2"/>
      <c r="CTM550" s="4"/>
      <c r="CTN550" s="8"/>
      <c r="CTO550" s="9"/>
      <c r="CTP550" s="5"/>
      <c r="CTQ550" s="5"/>
      <c r="CTR550" s="2"/>
      <c r="CTS550" s="2"/>
      <c r="CTT550" s="1"/>
      <c r="CTU550" s="1"/>
      <c r="CTV550" s="3"/>
      <c r="CTW550" s="6"/>
      <c r="CTX550" s="6"/>
      <c r="CTY550" s="2"/>
      <c r="CUA550" s="4"/>
      <c r="CUB550" s="8"/>
      <c r="CUC550" s="9"/>
      <c r="CUD550" s="5"/>
      <c r="CUE550" s="5"/>
      <c r="CUF550" s="2"/>
      <c r="CUG550" s="2"/>
      <c r="CUH550" s="1"/>
      <c r="CUI550" s="1"/>
      <c r="CUJ550" s="3"/>
      <c r="CUK550" s="6"/>
      <c r="CUL550" s="6"/>
      <c r="CUM550" s="2"/>
      <c r="CUO550" s="4"/>
      <c r="CUP550" s="8"/>
      <c r="CUQ550" s="9"/>
      <c r="CUR550" s="5"/>
      <c r="CUS550" s="5"/>
      <c r="CUT550" s="2"/>
      <c r="CUU550" s="2"/>
      <c r="CUV550" s="1"/>
      <c r="CUW550" s="1"/>
      <c r="CUX550" s="3"/>
      <c r="CUY550" s="6"/>
      <c r="CUZ550" s="6"/>
      <c r="CVA550" s="2"/>
      <c r="CVC550" s="4"/>
      <c r="CVD550" s="8"/>
      <c r="CVE550" s="9"/>
      <c r="CVF550" s="5"/>
      <c r="CVG550" s="5"/>
      <c r="CVH550" s="2"/>
      <c r="CVI550" s="2"/>
      <c r="CVJ550" s="1"/>
      <c r="CVK550" s="1"/>
      <c r="CVL550" s="3"/>
      <c r="CVM550" s="6"/>
      <c r="CVN550" s="6"/>
      <c r="CVO550" s="2"/>
      <c r="CVQ550" s="4"/>
      <c r="CVR550" s="8"/>
      <c r="CVS550" s="9"/>
      <c r="CVT550" s="5"/>
      <c r="CVU550" s="5"/>
      <c r="CVV550" s="2"/>
      <c r="CVW550" s="2"/>
      <c r="CVX550" s="1"/>
      <c r="CVY550" s="1"/>
      <c r="CVZ550" s="3"/>
      <c r="CWA550" s="6"/>
      <c r="CWB550" s="6"/>
      <c r="CWC550" s="2"/>
      <c r="CWE550" s="4"/>
      <c r="CWF550" s="8"/>
      <c r="CWG550" s="9"/>
      <c r="CWH550" s="5"/>
      <c r="CWI550" s="5"/>
      <c r="CWJ550" s="2"/>
      <c r="CWK550" s="2"/>
      <c r="CWL550" s="1"/>
      <c r="CWM550" s="1"/>
      <c r="CWN550" s="3"/>
      <c r="CWO550" s="6"/>
      <c r="CWP550" s="6"/>
      <c r="CWQ550" s="2"/>
      <c r="CWS550" s="4"/>
      <c r="CWT550" s="8"/>
      <c r="CWU550" s="9"/>
      <c r="CWV550" s="5"/>
      <c r="CWW550" s="5"/>
      <c r="CWX550" s="2"/>
      <c r="CWY550" s="2"/>
      <c r="CWZ550" s="1"/>
      <c r="CXA550" s="1"/>
      <c r="CXB550" s="3"/>
      <c r="CXC550" s="6"/>
      <c r="CXD550" s="6"/>
      <c r="CXE550" s="2"/>
      <c r="CXG550" s="4"/>
      <c r="CXH550" s="8"/>
      <c r="CXI550" s="9"/>
      <c r="CXJ550" s="5"/>
      <c r="CXK550" s="5"/>
      <c r="CXL550" s="2"/>
      <c r="CXM550" s="2"/>
      <c r="CXN550" s="1"/>
      <c r="CXO550" s="1"/>
      <c r="CXP550" s="3"/>
      <c r="CXQ550" s="6"/>
      <c r="CXR550" s="6"/>
      <c r="CXS550" s="2"/>
      <c r="CXU550" s="4"/>
      <c r="CXV550" s="8"/>
      <c r="CXW550" s="9"/>
      <c r="CXX550" s="5"/>
      <c r="CXY550" s="5"/>
      <c r="CXZ550" s="2"/>
      <c r="CYA550" s="2"/>
      <c r="CYB550" s="1"/>
      <c r="CYC550" s="1"/>
      <c r="CYD550" s="3"/>
      <c r="CYE550" s="6"/>
      <c r="CYF550" s="6"/>
      <c r="CYG550" s="2"/>
      <c r="CYI550" s="4"/>
      <c r="CYJ550" s="8"/>
      <c r="CYK550" s="9"/>
      <c r="CYL550" s="5"/>
      <c r="CYM550" s="5"/>
      <c r="CYN550" s="2"/>
      <c r="CYO550" s="2"/>
      <c r="CYP550" s="1"/>
      <c r="CYQ550" s="1"/>
      <c r="CYR550" s="3"/>
      <c r="CYS550" s="6"/>
      <c r="CYT550" s="6"/>
      <c r="CYU550" s="2"/>
      <c r="CYW550" s="4"/>
      <c r="CYX550" s="8"/>
      <c r="CYY550" s="9"/>
      <c r="CYZ550" s="5"/>
      <c r="CZA550" s="5"/>
      <c r="CZB550" s="2"/>
      <c r="CZC550" s="2"/>
      <c r="CZD550" s="1"/>
      <c r="CZE550" s="1"/>
      <c r="CZF550" s="3"/>
      <c r="CZG550" s="6"/>
      <c r="CZH550" s="6"/>
      <c r="CZI550" s="2"/>
      <c r="CZK550" s="4"/>
      <c r="CZL550" s="8"/>
      <c r="CZM550" s="9"/>
      <c r="CZN550" s="5"/>
      <c r="CZO550" s="5"/>
      <c r="CZP550" s="2"/>
      <c r="CZQ550" s="2"/>
      <c r="CZR550" s="1"/>
      <c r="CZS550" s="1"/>
      <c r="CZT550" s="3"/>
      <c r="CZU550" s="6"/>
      <c r="CZV550" s="6"/>
      <c r="CZW550" s="2"/>
      <c r="CZY550" s="4"/>
      <c r="CZZ550" s="8"/>
      <c r="DAA550" s="9"/>
      <c r="DAB550" s="5"/>
      <c r="DAC550" s="5"/>
      <c r="DAD550" s="2"/>
      <c r="DAE550" s="2"/>
      <c r="DAF550" s="1"/>
      <c r="DAG550" s="1"/>
      <c r="DAH550" s="3"/>
      <c r="DAI550" s="6"/>
      <c r="DAJ550" s="6"/>
      <c r="DAK550" s="2"/>
      <c r="DAM550" s="4"/>
      <c r="DAN550" s="8"/>
      <c r="DAO550" s="9"/>
      <c r="DAP550" s="5"/>
      <c r="DAQ550" s="5"/>
      <c r="DAR550" s="2"/>
      <c r="DAS550" s="2"/>
      <c r="DAT550" s="1"/>
      <c r="DAU550" s="1"/>
      <c r="DAV550" s="3"/>
      <c r="DAW550" s="6"/>
      <c r="DAX550" s="6"/>
      <c r="DAY550" s="2"/>
      <c r="DBA550" s="4"/>
      <c r="DBB550" s="8"/>
      <c r="DBC550" s="9"/>
      <c r="DBD550" s="5"/>
      <c r="DBE550" s="5"/>
      <c r="DBF550" s="2"/>
      <c r="DBG550" s="2"/>
      <c r="DBH550" s="1"/>
      <c r="DBI550" s="1"/>
      <c r="DBJ550" s="3"/>
      <c r="DBK550" s="6"/>
      <c r="DBL550" s="6"/>
      <c r="DBM550" s="2"/>
      <c r="DBO550" s="4"/>
      <c r="DBP550" s="8"/>
      <c r="DBQ550" s="9"/>
      <c r="DBR550" s="5"/>
      <c r="DBS550" s="5"/>
      <c r="DBT550" s="2"/>
      <c r="DBU550" s="2"/>
      <c r="DBV550" s="1"/>
      <c r="DBW550" s="1"/>
      <c r="DBX550" s="3"/>
      <c r="DBY550" s="6"/>
      <c r="DBZ550" s="6"/>
      <c r="DCA550" s="2"/>
      <c r="DCC550" s="4"/>
      <c r="DCD550" s="8"/>
      <c r="DCE550" s="9"/>
      <c r="DCF550" s="5"/>
      <c r="DCG550" s="5"/>
      <c r="DCH550" s="2"/>
      <c r="DCI550" s="2"/>
      <c r="DCJ550" s="1"/>
      <c r="DCK550" s="1"/>
      <c r="DCL550" s="3"/>
      <c r="DCM550" s="6"/>
      <c r="DCN550" s="6"/>
      <c r="DCO550" s="2"/>
      <c r="DCQ550" s="4"/>
      <c r="DCR550" s="8"/>
      <c r="DCS550" s="9"/>
      <c r="DCT550" s="5"/>
      <c r="DCU550" s="5"/>
      <c r="DCV550" s="2"/>
      <c r="DCW550" s="2"/>
      <c r="DCX550" s="1"/>
      <c r="DCY550" s="1"/>
      <c r="DCZ550" s="3"/>
      <c r="DDA550" s="6"/>
      <c r="DDB550" s="6"/>
      <c r="DDC550" s="2"/>
      <c r="DDE550" s="4"/>
      <c r="DDF550" s="8"/>
      <c r="DDG550" s="9"/>
      <c r="DDH550" s="5"/>
      <c r="DDI550" s="5"/>
      <c r="DDJ550" s="2"/>
      <c r="DDK550" s="2"/>
      <c r="DDL550" s="1"/>
      <c r="DDM550" s="1"/>
      <c r="DDN550" s="3"/>
      <c r="DDO550" s="6"/>
      <c r="DDP550" s="6"/>
      <c r="DDQ550" s="2"/>
      <c r="DDS550" s="4"/>
      <c r="DDT550" s="8"/>
      <c r="DDU550" s="9"/>
      <c r="DDV550" s="5"/>
      <c r="DDW550" s="5"/>
      <c r="DDX550" s="2"/>
      <c r="DDY550" s="2"/>
      <c r="DDZ550" s="1"/>
      <c r="DEA550" s="1"/>
      <c r="DEB550" s="3"/>
      <c r="DEC550" s="6"/>
      <c r="DED550" s="6"/>
      <c r="DEE550" s="2"/>
      <c r="DEG550" s="4"/>
      <c r="DEH550" s="8"/>
      <c r="DEI550" s="9"/>
      <c r="DEJ550" s="5"/>
      <c r="DEK550" s="5"/>
      <c r="DEL550" s="2"/>
      <c r="DEM550" s="2"/>
      <c r="DEN550" s="1"/>
      <c r="DEO550" s="1"/>
      <c r="DEP550" s="3"/>
      <c r="DEQ550" s="6"/>
      <c r="DER550" s="6"/>
      <c r="DES550" s="2"/>
      <c r="DEU550" s="4"/>
      <c r="DEV550" s="8"/>
      <c r="DEW550" s="9"/>
      <c r="DEX550" s="5"/>
      <c r="DEY550" s="5"/>
      <c r="DEZ550" s="2"/>
      <c r="DFA550" s="2"/>
      <c r="DFB550" s="1"/>
      <c r="DFC550" s="1"/>
      <c r="DFD550" s="3"/>
      <c r="DFE550" s="6"/>
      <c r="DFF550" s="6"/>
      <c r="DFG550" s="2"/>
      <c r="DFI550" s="4"/>
      <c r="DFJ550" s="8"/>
      <c r="DFK550" s="9"/>
      <c r="DFL550" s="5"/>
      <c r="DFM550" s="5"/>
      <c r="DFN550" s="2"/>
      <c r="DFO550" s="2"/>
      <c r="DFP550" s="1"/>
      <c r="DFQ550" s="1"/>
      <c r="DFR550" s="3"/>
      <c r="DFS550" s="6"/>
      <c r="DFT550" s="6"/>
      <c r="DFU550" s="2"/>
      <c r="DFW550" s="4"/>
      <c r="DFX550" s="8"/>
      <c r="DFY550" s="9"/>
      <c r="DFZ550" s="5"/>
      <c r="DGA550" s="5"/>
      <c r="DGB550" s="2"/>
      <c r="DGC550" s="2"/>
      <c r="DGD550" s="1"/>
      <c r="DGE550" s="1"/>
      <c r="DGF550" s="3"/>
      <c r="DGG550" s="6"/>
      <c r="DGH550" s="6"/>
      <c r="DGI550" s="2"/>
      <c r="DGK550" s="4"/>
      <c r="DGL550" s="8"/>
      <c r="DGM550" s="9"/>
      <c r="DGN550" s="5"/>
      <c r="DGO550" s="5"/>
      <c r="DGP550" s="2"/>
      <c r="DGQ550" s="2"/>
      <c r="DGR550" s="1"/>
      <c r="DGS550" s="1"/>
      <c r="DGT550" s="3"/>
      <c r="DGU550" s="6"/>
      <c r="DGV550" s="6"/>
      <c r="DGW550" s="2"/>
      <c r="DGY550" s="4"/>
      <c r="DGZ550" s="8"/>
      <c r="DHA550" s="9"/>
      <c r="DHB550" s="5"/>
      <c r="DHC550" s="5"/>
      <c r="DHD550" s="2"/>
      <c r="DHE550" s="2"/>
      <c r="DHF550" s="1"/>
      <c r="DHG550" s="1"/>
      <c r="DHH550" s="3"/>
      <c r="DHI550" s="6"/>
      <c r="DHJ550" s="6"/>
      <c r="DHK550" s="2"/>
      <c r="DHM550" s="4"/>
      <c r="DHN550" s="8"/>
      <c r="DHO550" s="9"/>
      <c r="DHP550" s="5"/>
      <c r="DHQ550" s="5"/>
      <c r="DHR550" s="2"/>
      <c r="DHS550" s="2"/>
      <c r="DHT550" s="1"/>
      <c r="DHU550" s="1"/>
      <c r="DHV550" s="3"/>
      <c r="DHW550" s="6"/>
      <c r="DHX550" s="6"/>
      <c r="DHY550" s="2"/>
      <c r="DIA550" s="4"/>
      <c r="DIB550" s="8"/>
      <c r="DIC550" s="9"/>
      <c r="DID550" s="5"/>
      <c r="DIE550" s="5"/>
      <c r="DIF550" s="2"/>
      <c r="DIG550" s="2"/>
      <c r="DIH550" s="1"/>
      <c r="DII550" s="1"/>
      <c r="DIJ550" s="3"/>
      <c r="DIK550" s="6"/>
      <c r="DIL550" s="6"/>
      <c r="DIM550" s="2"/>
      <c r="DIO550" s="4"/>
      <c r="DIP550" s="8"/>
      <c r="DIQ550" s="9"/>
      <c r="DIR550" s="5"/>
      <c r="DIS550" s="5"/>
      <c r="DIT550" s="2"/>
      <c r="DIU550" s="2"/>
      <c r="DIV550" s="1"/>
      <c r="DIW550" s="1"/>
      <c r="DIX550" s="3"/>
      <c r="DIY550" s="6"/>
      <c r="DIZ550" s="6"/>
      <c r="DJA550" s="2"/>
      <c r="DJC550" s="4"/>
      <c r="DJD550" s="8"/>
      <c r="DJE550" s="9"/>
      <c r="DJF550" s="5"/>
      <c r="DJG550" s="5"/>
      <c r="DJH550" s="2"/>
      <c r="DJI550" s="2"/>
      <c r="DJJ550" s="1"/>
      <c r="DJK550" s="1"/>
      <c r="DJL550" s="3"/>
      <c r="DJM550" s="6"/>
      <c r="DJN550" s="6"/>
      <c r="DJO550" s="2"/>
      <c r="DJQ550" s="4"/>
      <c r="DJR550" s="8"/>
      <c r="DJS550" s="9"/>
      <c r="DJT550" s="5"/>
      <c r="DJU550" s="5"/>
      <c r="DJV550" s="2"/>
      <c r="DJW550" s="2"/>
      <c r="DJX550" s="1"/>
      <c r="DJY550" s="1"/>
      <c r="DJZ550" s="3"/>
      <c r="DKA550" s="6"/>
      <c r="DKB550" s="6"/>
      <c r="DKC550" s="2"/>
      <c r="DKE550" s="4"/>
      <c r="DKF550" s="8"/>
      <c r="DKG550" s="9"/>
      <c r="DKH550" s="5"/>
      <c r="DKI550" s="5"/>
      <c r="DKJ550" s="2"/>
      <c r="DKK550" s="2"/>
      <c r="DKL550" s="1"/>
      <c r="DKM550" s="1"/>
      <c r="DKN550" s="3"/>
      <c r="DKO550" s="6"/>
      <c r="DKP550" s="6"/>
      <c r="DKQ550" s="2"/>
      <c r="DKS550" s="4"/>
      <c r="DKT550" s="8"/>
      <c r="DKU550" s="9"/>
      <c r="DKV550" s="5"/>
      <c r="DKW550" s="5"/>
      <c r="DKX550" s="2"/>
      <c r="DKY550" s="2"/>
      <c r="DKZ550" s="1"/>
      <c r="DLA550" s="1"/>
      <c r="DLB550" s="3"/>
      <c r="DLC550" s="6"/>
      <c r="DLD550" s="6"/>
      <c r="DLE550" s="2"/>
      <c r="DLG550" s="4"/>
      <c r="DLH550" s="8"/>
      <c r="DLI550" s="9"/>
      <c r="DLJ550" s="5"/>
      <c r="DLK550" s="5"/>
      <c r="DLL550" s="2"/>
      <c r="DLM550" s="2"/>
      <c r="DLN550" s="1"/>
      <c r="DLO550" s="1"/>
      <c r="DLP550" s="3"/>
      <c r="DLQ550" s="6"/>
      <c r="DLR550" s="6"/>
      <c r="DLS550" s="2"/>
      <c r="DLU550" s="4"/>
      <c r="DLV550" s="8"/>
      <c r="DLW550" s="9"/>
      <c r="DLX550" s="5"/>
      <c r="DLY550" s="5"/>
      <c r="DLZ550" s="2"/>
      <c r="DMA550" s="2"/>
      <c r="DMB550" s="1"/>
      <c r="DMC550" s="1"/>
      <c r="DMD550" s="3"/>
      <c r="DME550" s="6"/>
      <c r="DMF550" s="6"/>
      <c r="DMG550" s="2"/>
      <c r="DMI550" s="4"/>
      <c r="DMJ550" s="8"/>
      <c r="DMK550" s="9"/>
      <c r="DML550" s="5"/>
      <c r="DMM550" s="5"/>
      <c r="DMN550" s="2"/>
      <c r="DMO550" s="2"/>
      <c r="DMP550" s="1"/>
      <c r="DMQ550" s="1"/>
      <c r="DMR550" s="3"/>
      <c r="DMS550" s="6"/>
      <c r="DMT550" s="6"/>
      <c r="DMU550" s="2"/>
      <c r="DMW550" s="4"/>
      <c r="DMX550" s="8"/>
      <c r="DMY550" s="9"/>
      <c r="DMZ550" s="5"/>
      <c r="DNA550" s="5"/>
      <c r="DNB550" s="2"/>
      <c r="DNC550" s="2"/>
      <c r="DND550" s="1"/>
      <c r="DNE550" s="1"/>
      <c r="DNF550" s="3"/>
      <c r="DNG550" s="6"/>
      <c r="DNH550" s="6"/>
      <c r="DNI550" s="2"/>
      <c r="DNK550" s="4"/>
      <c r="DNL550" s="8"/>
      <c r="DNM550" s="9"/>
      <c r="DNN550" s="5"/>
      <c r="DNO550" s="5"/>
      <c r="DNP550" s="2"/>
      <c r="DNQ550" s="2"/>
      <c r="DNR550" s="1"/>
      <c r="DNS550" s="1"/>
      <c r="DNT550" s="3"/>
      <c r="DNU550" s="6"/>
      <c r="DNV550" s="6"/>
      <c r="DNW550" s="2"/>
      <c r="DNY550" s="4"/>
      <c r="DNZ550" s="8"/>
      <c r="DOA550" s="9"/>
      <c r="DOB550" s="5"/>
      <c r="DOC550" s="5"/>
      <c r="DOD550" s="2"/>
      <c r="DOE550" s="2"/>
      <c r="DOF550" s="1"/>
      <c r="DOG550" s="1"/>
      <c r="DOH550" s="3"/>
      <c r="DOI550" s="6"/>
      <c r="DOJ550" s="6"/>
      <c r="DOK550" s="2"/>
      <c r="DOM550" s="4"/>
      <c r="DON550" s="8"/>
      <c r="DOO550" s="9"/>
      <c r="DOP550" s="5"/>
      <c r="DOQ550" s="5"/>
      <c r="DOR550" s="2"/>
      <c r="DOS550" s="2"/>
      <c r="DOT550" s="1"/>
      <c r="DOU550" s="1"/>
      <c r="DOV550" s="3"/>
      <c r="DOW550" s="6"/>
      <c r="DOX550" s="6"/>
      <c r="DOY550" s="2"/>
      <c r="DPA550" s="4"/>
      <c r="DPB550" s="8"/>
      <c r="DPC550" s="9"/>
      <c r="DPD550" s="5"/>
      <c r="DPE550" s="5"/>
      <c r="DPF550" s="2"/>
      <c r="DPG550" s="2"/>
      <c r="DPH550" s="1"/>
      <c r="DPI550" s="1"/>
      <c r="DPJ550" s="3"/>
      <c r="DPK550" s="6"/>
      <c r="DPL550" s="6"/>
      <c r="DPM550" s="2"/>
      <c r="DPO550" s="4"/>
      <c r="DPP550" s="8"/>
      <c r="DPQ550" s="9"/>
      <c r="DPR550" s="5"/>
      <c r="DPS550" s="5"/>
      <c r="DPT550" s="2"/>
      <c r="DPU550" s="2"/>
      <c r="DPV550" s="1"/>
      <c r="DPW550" s="1"/>
      <c r="DPX550" s="3"/>
      <c r="DPY550" s="6"/>
      <c r="DPZ550" s="6"/>
      <c r="DQA550" s="2"/>
      <c r="DQC550" s="4"/>
      <c r="DQD550" s="8"/>
      <c r="DQE550" s="9"/>
      <c r="DQF550" s="5"/>
      <c r="DQG550" s="5"/>
      <c r="DQH550" s="2"/>
      <c r="DQI550" s="2"/>
      <c r="DQJ550" s="1"/>
      <c r="DQK550" s="1"/>
      <c r="DQL550" s="3"/>
      <c r="DQM550" s="6"/>
      <c r="DQN550" s="6"/>
      <c r="DQO550" s="2"/>
      <c r="DQQ550" s="4"/>
      <c r="DQR550" s="8"/>
      <c r="DQS550" s="9"/>
      <c r="DQT550" s="5"/>
      <c r="DQU550" s="5"/>
      <c r="DQV550" s="2"/>
      <c r="DQW550" s="2"/>
      <c r="DQX550" s="1"/>
      <c r="DQY550" s="1"/>
      <c r="DQZ550" s="3"/>
      <c r="DRA550" s="6"/>
      <c r="DRB550" s="6"/>
      <c r="DRC550" s="2"/>
      <c r="DRE550" s="4"/>
      <c r="DRF550" s="8"/>
      <c r="DRG550" s="9"/>
      <c r="DRH550" s="5"/>
      <c r="DRI550" s="5"/>
      <c r="DRJ550" s="2"/>
      <c r="DRK550" s="2"/>
      <c r="DRL550" s="1"/>
      <c r="DRM550" s="1"/>
      <c r="DRN550" s="3"/>
      <c r="DRO550" s="6"/>
      <c r="DRP550" s="6"/>
      <c r="DRQ550" s="2"/>
      <c r="DRS550" s="4"/>
      <c r="DRT550" s="8"/>
      <c r="DRU550" s="9"/>
      <c r="DRV550" s="5"/>
      <c r="DRW550" s="5"/>
      <c r="DRX550" s="2"/>
      <c r="DRY550" s="2"/>
      <c r="DRZ550" s="1"/>
      <c r="DSA550" s="1"/>
      <c r="DSB550" s="3"/>
      <c r="DSC550" s="6"/>
      <c r="DSD550" s="6"/>
      <c r="DSE550" s="2"/>
      <c r="DSG550" s="4"/>
      <c r="DSH550" s="8"/>
      <c r="DSI550" s="9"/>
      <c r="DSJ550" s="5"/>
      <c r="DSK550" s="5"/>
      <c r="DSL550" s="2"/>
      <c r="DSM550" s="2"/>
      <c r="DSN550" s="1"/>
      <c r="DSO550" s="1"/>
      <c r="DSP550" s="3"/>
      <c r="DSQ550" s="6"/>
      <c r="DSR550" s="6"/>
      <c r="DSS550" s="2"/>
      <c r="DSU550" s="4"/>
      <c r="DSV550" s="8"/>
      <c r="DSW550" s="9"/>
      <c r="DSX550" s="5"/>
      <c r="DSY550" s="5"/>
      <c r="DSZ550" s="2"/>
      <c r="DTA550" s="2"/>
      <c r="DTB550" s="1"/>
      <c r="DTC550" s="1"/>
      <c r="DTD550" s="3"/>
      <c r="DTE550" s="6"/>
      <c r="DTF550" s="6"/>
      <c r="DTG550" s="2"/>
      <c r="DTI550" s="4"/>
      <c r="DTJ550" s="8"/>
      <c r="DTK550" s="9"/>
      <c r="DTL550" s="5"/>
      <c r="DTM550" s="5"/>
      <c r="DTN550" s="2"/>
      <c r="DTO550" s="2"/>
      <c r="DTP550" s="1"/>
      <c r="DTQ550" s="1"/>
      <c r="DTR550" s="3"/>
      <c r="DTS550" s="6"/>
      <c r="DTT550" s="6"/>
      <c r="DTU550" s="2"/>
      <c r="DTW550" s="4"/>
      <c r="DTX550" s="8"/>
      <c r="DTY550" s="9"/>
      <c r="DTZ550" s="5"/>
      <c r="DUA550" s="5"/>
      <c r="DUB550" s="2"/>
      <c r="DUC550" s="2"/>
      <c r="DUD550" s="1"/>
      <c r="DUE550" s="1"/>
      <c r="DUF550" s="3"/>
      <c r="DUG550" s="6"/>
      <c r="DUH550" s="6"/>
      <c r="DUI550" s="2"/>
      <c r="DUK550" s="4"/>
      <c r="DUL550" s="8"/>
      <c r="DUM550" s="9"/>
      <c r="DUN550" s="5"/>
      <c r="DUO550" s="5"/>
      <c r="DUP550" s="2"/>
      <c r="DUQ550" s="2"/>
      <c r="DUR550" s="1"/>
      <c r="DUS550" s="1"/>
      <c r="DUT550" s="3"/>
      <c r="DUU550" s="6"/>
      <c r="DUV550" s="6"/>
      <c r="DUW550" s="2"/>
      <c r="DUY550" s="4"/>
      <c r="DUZ550" s="8"/>
      <c r="DVA550" s="9"/>
      <c r="DVB550" s="5"/>
      <c r="DVC550" s="5"/>
      <c r="DVD550" s="2"/>
      <c r="DVE550" s="2"/>
      <c r="DVF550" s="1"/>
      <c r="DVG550" s="1"/>
      <c r="DVH550" s="3"/>
      <c r="DVI550" s="6"/>
      <c r="DVJ550" s="6"/>
      <c r="DVK550" s="2"/>
      <c r="DVM550" s="4"/>
      <c r="DVN550" s="8"/>
      <c r="DVO550" s="9"/>
      <c r="DVP550" s="5"/>
      <c r="DVQ550" s="5"/>
      <c r="DVR550" s="2"/>
      <c r="DVS550" s="2"/>
      <c r="DVT550" s="1"/>
      <c r="DVU550" s="1"/>
      <c r="DVV550" s="3"/>
      <c r="DVW550" s="6"/>
      <c r="DVX550" s="6"/>
      <c r="DVY550" s="2"/>
      <c r="DWA550" s="4"/>
      <c r="DWB550" s="8"/>
      <c r="DWC550" s="9"/>
      <c r="DWD550" s="5"/>
      <c r="DWE550" s="5"/>
      <c r="DWF550" s="2"/>
      <c r="DWG550" s="2"/>
      <c r="DWH550" s="1"/>
      <c r="DWI550" s="1"/>
      <c r="DWJ550" s="3"/>
      <c r="DWK550" s="6"/>
      <c r="DWL550" s="6"/>
      <c r="DWM550" s="2"/>
      <c r="DWO550" s="4"/>
      <c r="DWP550" s="8"/>
      <c r="DWQ550" s="9"/>
      <c r="DWR550" s="5"/>
      <c r="DWS550" s="5"/>
      <c r="DWT550" s="2"/>
      <c r="DWU550" s="2"/>
      <c r="DWV550" s="1"/>
      <c r="DWW550" s="1"/>
      <c r="DWX550" s="3"/>
      <c r="DWY550" s="6"/>
      <c r="DWZ550" s="6"/>
      <c r="DXA550" s="2"/>
      <c r="DXC550" s="4"/>
      <c r="DXD550" s="8"/>
      <c r="DXE550" s="9"/>
      <c r="DXF550" s="5"/>
      <c r="DXG550" s="5"/>
      <c r="DXH550" s="2"/>
      <c r="DXI550" s="2"/>
      <c r="DXJ550" s="1"/>
      <c r="DXK550" s="1"/>
      <c r="DXL550" s="3"/>
      <c r="DXM550" s="6"/>
      <c r="DXN550" s="6"/>
      <c r="DXO550" s="2"/>
      <c r="DXQ550" s="4"/>
      <c r="DXR550" s="8"/>
      <c r="DXS550" s="9"/>
      <c r="DXT550" s="5"/>
      <c r="DXU550" s="5"/>
      <c r="DXV550" s="2"/>
      <c r="DXW550" s="2"/>
      <c r="DXX550" s="1"/>
      <c r="DXY550" s="1"/>
      <c r="DXZ550" s="3"/>
      <c r="DYA550" s="6"/>
      <c r="DYB550" s="6"/>
      <c r="DYC550" s="2"/>
      <c r="DYE550" s="4"/>
      <c r="DYF550" s="8"/>
      <c r="DYG550" s="9"/>
      <c r="DYH550" s="5"/>
      <c r="DYI550" s="5"/>
      <c r="DYJ550" s="2"/>
      <c r="DYK550" s="2"/>
      <c r="DYL550" s="1"/>
      <c r="DYM550" s="1"/>
      <c r="DYN550" s="3"/>
      <c r="DYO550" s="6"/>
      <c r="DYP550" s="6"/>
      <c r="DYQ550" s="2"/>
      <c r="DYS550" s="4"/>
      <c r="DYT550" s="8"/>
      <c r="DYU550" s="9"/>
      <c r="DYV550" s="5"/>
      <c r="DYW550" s="5"/>
      <c r="DYX550" s="2"/>
      <c r="DYY550" s="2"/>
      <c r="DYZ550" s="1"/>
      <c r="DZA550" s="1"/>
      <c r="DZB550" s="3"/>
      <c r="DZC550" s="6"/>
      <c r="DZD550" s="6"/>
      <c r="DZE550" s="2"/>
      <c r="DZG550" s="4"/>
      <c r="DZH550" s="8"/>
      <c r="DZI550" s="9"/>
      <c r="DZJ550" s="5"/>
      <c r="DZK550" s="5"/>
      <c r="DZL550" s="2"/>
      <c r="DZM550" s="2"/>
      <c r="DZN550" s="1"/>
      <c r="DZO550" s="1"/>
      <c r="DZP550" s="3"/>
      <c r="DZQ550" s="6"/>
      <c r="DZR550" s="6"/>
      <c r="DZS550" s="2"/>
      <c r="DZU550" s="4"/>
      <c r="DZV550" s="8"/>
      <c r="DZW550" s="9"/>
      <c r="DZX550" s="5"/>
      <c r="DZY550" s="5"/>
      <c r="DZZ550" s="2"/>
      <c r="EAA550" s="2"/>
      <c r="EAB550" s="1"/>
      <c r="EAC550" s="1"/>
      <c r="EAD550" s="3"/>
      <c r="EAE550" s="6"/>
      <c r="EAF550" s="6"/>
      <c r="EAG550" s="2"/>
      <c r="EAI550" s="4"/>
      <c r="EAJ550" s="8"/>
      <c r="EAK550" s="9"/>
      <c r="EAL550" s="5"/>
      <c r="EAM550" s="5"/>
      <c r="EAN550" s="2"/>
      <c r="EAO550" s="2"/>
      <c r="EAP550" s="1"/>
      <c r="EAQ550" s="1"/>
      <c r="EAR550" s="3"/>
      <c r="EAS550" s="6"/>
      <c r="EAT550" s="6"/>
      <c r="EAU550" s="2"/>
      <c r="EAW550" s="4"/>
      <c r="EAX550" s="8"/>
      <c r="EAY550" s="9"/>
      <c r="EAZ550" s="5"/>
      <c r="EBA550" s="5"/>
      <c r="EBB550" s="2"/>
      <c r="EBC550" s="2"/>
      <c r="EBD550" s="1"/>
      <c r="EBE550" s="1"/>
      <c r="EBF550" s="3"/>
      <c r="EBG550" s="6"/>
      <c r="EBH550" s="6"/>
      <c r="EBI550" s="2"/>
      <c r="EBK550" s="4"/>
      <c r="EBL550" s="8"/>
      <c r="EBM550" s="9"/>
      <c r="EBN550" s="5"/>
      <c r="EBO550" s="5"/>
      <c r="EBP550" s="2"/>
      <c r="EBQ550" s="2"/>
      <c r="EBR550" s="1"/>
      <c r="EBS550" s="1"/>
      <c r="EBT550" s="3"/>
      <c r="EBU550" s="6"/>
      <c r="EBV550" s="6"/>
      <c r="EBW550" s="2"/>
      <c r="EBY550" s="4"/>
      <c r="EBZ550" s="8"/>
      <c r="ECA550" s="9"/>
      <c r="ECB550" s="5"/>
      <c r="ECC550" s="5"/>
      <c r="ECD550" s="2"/>
      <c r="ECE550" s="2"/>
      <c r="ECF550" s="1"/>
      <c r="ECG550" s="1"/>
      <c r="ECH550" s="3"/>
      <c r="ECI550" s="6"/>
      <c r="ECJ550" s="6"/>
      <c r="ECK550" s="2"/>
      <c r="ECM550" s="4"/>
      <c r="ECN550" s="8"/>
      <c r="ECO550" s="9"/>
      <c r="ECP550" s="5"/>
      <c r="ECQ550" s="5"/>
      <c r="ECR550" s="2"/>
      <c r="ECS550" s="2"/>
      <c r="ECT550" s="1"/>
      <c r="ECU550" s="1"/>
      <c r="ECV550" s="3"/>
      <c r="ECW550" s="6"/>
      <c r="ECX550" s="6"/>
      <c r="ECY550" s="2"/>
      <c r="EDA550" s="4"/>
      <c r="EDB550" s="8"/>
      <c r="EDC550" s="9"/>
      <c r="EDD550" s="5"/>
      <c r="EDE550" s="5"/>
      <c r="EDF550" s="2"/>
      <c r="EDG550" s="2"/>
      <c r="EDH550" s="1"/>
      <c r="EDI550" s="1"/>
      <c r="EDJ550" s="3"/>
      <c r="EDK550" s="6"/>
      <c r="EDL550" s="6"/>
      <c r="EDM550" s="2"/>
      <c r="EDO550" s="4"/>
      <c r="EDP550" s="8"/>
      <c r="EDQ550" s="9"/>
      <c r="EDR550" s="5"/>
      <c r="EDS550" s="5"/>
      <c r="EDT550" s="2"/>
      <c r="EDU550" s="2"/>
      <c r="EDV550" s="1"/>
      <c r="EDW550" s="1"/>
      <c r="EDX550" s="3"/>
      <c r="EDY550" s="6"/>
      <c r="EDZ550" s="6"/>
      <c r="EEA550" s="2"/>
      <c r="EEC550" s="4"/>
      <c r="EED550" s="8"/>
      <c r="EEE550" s="9"/>
      <c r="EEF550" s="5"/>
      <c r="EEG550" s="5"/>
      <c r="EEH550" s="2"/>
      <c r="EEI550" s="2"/>
      <c r="EEJ550" s="1"/>
      <c r="EEK550" s="1"/>
      <c r="EEL550" s="3"/>
      <c r="EEM550" s="6"/>
      <c r="EEN550" s="6"/>
      <c r="EEO550" s="2"/>
      <c r="EEQ550" s="4"/>
      <c r="EER550" s="8"/>
      <c r="EES550" s="9"/>
      <c r="EET550" s="5"/>
      <c r="EEU550" s="5"/>
      <c r="EEV550" s="2"/>
      <c r="EEW550" s="2"/>
      <c r="EEX550" s="1"/>
      <c r="EEY550" s="1"/>
      <c r="EEZ550" s="3"/>
      <c r="EFA550" s="6"/>
      <c r="EFB550" s="6"/>
      <c r="EFC550" s="2"/>
      <c r="EFE550" s="4"/>
      <c r="EFF550" s="8"/>
      <c r="EFG550" s="9"/>
      <c r="EFH550" s="5"/>
      <c r="EFI550" s="5"/>
      <c r="EFJ550" s="2"/>
      <c r="EFK550" s="2"/>
      <c r="EFL550" s="1"/>
      <c r="EFM550" s="1"/>
      <c r="EFN550" s="3"/>
      <c r="EFO550" s="6"/>
      <c r="EFP550" s="6"/>
      <c r="EFQ550" s="2"/>
      <c r="EFS550" s="4"/>
      <c r="EFT550" s="8"/>
      <c r="EFU550" s="9"/>
      <c r="EFV550" s="5"/>
      <c r="EFW550" s="5"/>
      <c r="EFX550" s="2"/>
      <c r="EFY550" s="2"/>
      <c r="EFZ550" s="1"/>
      <c r="EGA550" s="1"/>
      <c r="EGB550" s="3"/>
      <c r="EGC550" s="6"/>
      <c r="EGD550" s="6"/>
      <c r="EGE550" s="2"/>
      <c r="EGG550" s="4"/>
      <c r="EGH550" s="8"/>
      <c r="EGI550" s="9"/>
      <c r="EGJ550" s="5"/>
      <c r="EGK550" s="5"/>
      <c r="EGL550" s="2"/>
      <c r="EGM550" s="2"/>
      <c r="EGN550" s="1"/>
      <c r="EGO550" s="1"/>
      <c r="EGP550" s="3"/>
      <c r="EGQ550" s="6"/>
      <c r="EGR550" s="6"/>
      <c r="EGS550" s="2"/>
      <c r="EGU550" s="4"/>
      <c r="EGV550" s="8"/>
      <c r="EGW550" s="9"/>
      <c r="EGX550" s="5"/>
      <c r="EGY550" s="5"/>
      <c r="EGZ550" s="2"/>
      <c r="EHA550" s="2"/>
      <c r="EHB550" s="1"/>
      <c r="EHC550" s="1"/>
      <c r="EHD550" s="3"/>
      <c r="EHE550" s="6"/>
      <c r="EHF550" s="6"/>
      <c r="EHG550" s="2"/>
      <c r="EHI550" s="4"/>
      <c r="EHJ550" s="8"/>
      <c r="EHK550" s="9"/>
      <c r="EHL550" s="5"/>
      <c r="EHM550" s="5"/>
      <c r="EHN550" s="2"/>
      <c r="EHO550" s="2"/>
      <c r="EHP550" s="1"/>
      <c r="EHQ550" s="1"/>
      <c r="EHR550" s="3"/>
      <c r="EHS550" s="6"/>
      <c r="EHT550" s="6"/>
      <c r="EHU550" s="2"/>
      <c r="EHW550" s="4"/>
      <c r="EHX550" s="8"/>
      <c r="EHY550" s="9"/>
      <c r="EHZ550" s="5"/>
      <c r="EIA550" s="5"/>
      <c r="EIB550" s="2"/>
      <c r="EIC550" s="2"/>
      <c r="EID550" s="1"/>
      <c r="EIE550" s="1"/>
      <c r="EIF550" s="3"/>
      <c r="EIG550" s="6"/>
      <c r="EIH550" s="6"/>
      <c r="EII550" s="2"/>
      <c r="EIK550" s="4"/>
      <c r="EIL550" s="8"/>
      <c r="EIM550" s="9"/>
      <c r="EIN550" s="5"/>
      <c r="EIO550" s="5"/>
      <c r="EIP550" s="2"/>
      <c r="EIQ550" s="2"/>
      <c r="EIR550" s="1"/>
      <c r="EIS550" s="1"/>
      <c r="EIT550" s="3"/>
      <c r="EIU550" s="6"/>
      <c r="EIV550" s="6"/>
      <c r="EIW550" s="2"/>
      <c r="EIY550" s="4"/>
      <c r="EIZ550" s="8"/>
      <c r="EJA550" s="9"/>
      <c r="EJB550" s="5"/>
      <c r="EJC550" s="5"/>
      <c r="EJD550" s="2"/>
      <c r="EJE550" s="2"/>
      <c r="EJF550" s="1"/>
      <c r="EJG550" s="1"/>
      <c r="EJH550" s="3"/>
      <c r="EJI550" s="6"/>
      <c r="EJJ550" s="6"/>
      <c r="EJK550" s="2"/>
      <c r="EJM550" s="4"/>
      <c r="EJN550" s="8"/>
      <c r="EJO550" s="9"/>
      <c r="EJP550" s="5"/>
      <c r="EJQ550" s="5"/>
      <c r="EJR550" s="2"/>
      <c r="EJS550" s="2"/>
      <c r="EJT550" s="1"/>
      <c r="EJU550" s="1"/>
      <c r="EJV550" s="3"/>
      <c r="EJW550" s="6"/>
      <c r="EJX550" s="6"/>
      <c r="EJY550" s="2"/>
      <c r="EKA550" s="4"/>
      <c r="EKB550" s="8"/>
      <c r="EKC550" s="9"/>
      <c r="EKD550" s="5"/>
      <c r="EKE550" s="5"/>
      <c r="EKF550" s="2"/>
      <c r="EKG550" s="2"/>
      <c r="EKH550" s="1"/>
      <c r="EKI550" s="1"/>
      <c r="EKJ550" s="3"/>
      <c r="EKK550" s="6"/>
      <c r="EKL550" s="6"/>
      <c r="EKM550" s="2"/>
      <c r="EKO550" s="4"/>
      <c r="EKP550" s="8"/>
      <c r="EKQ550" s="9"/>
      <c r="EKR550" s="5"/>
      <c r="EKS550" s="5"/>
      <c r="EKT550" s="2"/>
      <c r="EKU550" s="2"/>
      <c r="EKV550" s="1"/>
      <c r="EKW550" s="1"/>
      <c r="EKX550" s="3"/>
      <c r="EKY550" s="6"/>
      <c r="EKZ550" s="6"/>
      <c r="ELA550" s="2"/>
      <c r="ELC550" s="4"/>
      <c r="ELD550" s="8"/>
      <c r="ELE550" s="9"/>
      <c r="ELF550" s="5"/>
      <c r="ELG550" s="5"/>
      <c r="ELH550" s="2"/>
      <c r="ELI550" s="2"/>
      <c r="ELJ550" s="1"/>
      <c r="ELK550" s="1"/>
      <c r="ELL550" s="3"/>
      <c r="ELM550" s="6"/>
      <c r="ELN550" s="6"/>
      <c r="ELO550" s="2"/>
      <c r="ELQ550" s="4"/>
      <c r="ELR550" s="8"/>
      <c r="ELS550" s="9"/>
      <c r="ELT550" s="5"/>
      <c r="ELU550" s="5"/>
      <c r="ELV550" s="2"/>
      <c r="ELW550" s="2"/>
      <c r="ELX550" s="1"/>
      <c r="ELY550" s="1"/>
      <c r="ELZ550" s="3"/>
      <c r="EMA550" s="6"/>
      <c r="EMB550" s="6"/>
      <c r="EMC550" s="2"/>
      <c r="EME550" s="4"/>
      <c r="EMF550" s="8"/>
      <c r="EMG550" s="9"/>
      <c r="EMH550" s="5"/>
      <c r="EMI550" s="5"/>
      <c r="EMJ550" s="2"/>
      <c r="EMK550" s="2"/>
      <c r="EML550" s="1"/>
      <c r="EMM550" s="1"/>
      <c r="EMN550" s="3"/>
      <c r="EMO550" s="6"/>
      <c r="EMP550" s="6"/>
      <c r="EMQ550" s="2"/>
      <c r="EMS550" s="4"/>
      <c r="EMT550" s="8"/>
      <c r="EMU550" s="9"/>
      <c r="EMV550" s="5"/>
      <c r="EMW550" s="5"/>
      <c r="EMX550" s="2"/>
      <c r="EMY550" s="2"/>
      <c r="EMZ550" s="1"/>
      <c r="ENA550" s="1"/>
      <c r="ENB550" s="3"/>
      <c r="ENC550" s="6"/>
      <c r="END550" s="6"/>
      <c r="ENE550" s="2"/>
      <c r="ENG550" s="4"/>
      <c r="ENH550" s="8"/>
      <c r="ENI550" s="9"/>
      <c r="ENJ550" s="5"/>
      <c r="ENK550" s="5"/>
      <c r="ENL550" s="2"/>
      <c r="ENM550" s="2"/>
      <c r="ENN550" s="1"/>
      <c r="ENO550" s="1"/>
      <c r="ENP550" s="3"/>
      <c r="ENQ550" s="6"/>
      <c r="ENR550" s="6"/>
      <c r="ENS550" s="2"/>
      <c r="ENU550" s="4"/>
      <c r="ENV550" s="8"/>
      <c r="ENW550" s="9"/>
      <c r="ENX550" s="5"/>
      <c r="ENY550" s="5"/>
      <c r="ENZ550" s="2"/>
      <c r="EOA550" s="2"/>
      <c r="EOB550" s="1"/>
      <c r="EOC550" s="1"/>
      <c r="EOD550" s="3"/>
      <c r="EOE550" s="6"/>
      <c r="EOF550" s="6"/>
      <c r="EOG550" s="2"/>
      <c r="EOI550" s="4"/>
      <c r="EOJ550" s="8"/>
      <c r="EOK550" s="9"/>
      <c r="EOL550" s="5"/>
      <c r="EOM550" s="5"/>
      <c r="EON550" s="2"/>
      <c r="EOO550" s="2"/>
      <c r="EOP550" s="1"/>
      <c r="EOQ550" s="1"/>
      <c r="EOR550" s="3"/>
      <c r="EOS550" s="6"/>
      <c r="EOT550" s="6"/>
      <c r="EOU550" s="2"/>
      <c r="EOW550" s="4"/>
      <c r="EOX550" s="8"/>
      <c r="EOY550" s="9"/>
      <c r="EOZ550" s="5"/>
      <c r="EPA550" s="5"/>
      <c r="EPB550" s="2"/>
      <c r="EPC550" s="2"/>
      <c r="EPD550" s="1"/>
      <c r="EPE550" s="1"/>
      <c r="EPF550" s="3"/>
      <c r="EPG550" s="6"/>
      <c r="EPH550" s="6"/>
      <c r="EPI550" s="2"/>
      <c r="EPK550" s="4"/>
      <c r="EPL550" s="8"/>
      <c r="EPM550" s="9"/>
      <c r="EPN550" s="5"/>
      <c r="EPO550" s="5"/>
      <c r="EPP550" s="2"/>
      <c r="EPQ550" s="2"/>
      <c r="EPR550" s="1"/>
      <c r="EPS550" s="1"/>
      <c r="EPT550" s="3"/>
      <c r="EPU550" s="6"/>
      <c r="EPV550" s="6"/>
      <c r="EPW550" s="2"/>
      <c r="EPY550" s="4"/>
      <c r="EPZ550" s="8"/>
      <c r="EQA550" s="9"/>
      <c r="EQB550" s="5"/>
      <c r="EQC550" s="5"/>
      <c r="EQD550" s="2"/>
      <c r="EQE550" s="2"/>
      <c r="EQF550" s="1"/>
      <c r="EQG550" s="1"/>
      <c r="EQH550" s="3"/>
      <c r="EQI550" s="6"/>
      <c r="EQJ550" s="6"/>
      <c r="EQK550" s="2"/>
      <c r="EQM550" s="4"/>
      <c r="EQN550" s="8"/>
      <c r="EQO550" s="9"/>
      <c r="EQP550" s="5"/>
      <c r="EQQ550" s="5"/>
      <c r="EQR550" s="2"/>
      <c r="EQS550" s="2"/>
      <c r="EQT550" s="1"/>
      <c r="EQU550" s="1"/>
      <c r="EQV550" s="3"/>
      <c r="EQW550" s="6"/>
      <c r="EQX550" s="6"/>
      <c r="EQY550" s="2"/>
      <c r="ERA550" s="4"/>
      <c r="ERB550" s="8"/>
      <c r="ERC550" s="9"/>
      <c r="ERD550" s="5"/>
      <c r="ERE550" s="5"/>
      <c r="ERF550" s="2"/>
      <c r="ERG550" s="2"/>
      <c r="ERH550" s="1"/>
      <c r="ERI550" s="1"/>
      <c r="ERJ550" s="3"/>
      <c r="ERK550" s="6"/>
      <c r="ERL550" s="6"/>
      <c r="ERM550" s="2"/>
      <c r="ERO550" s="4"/>
      <c r="ERP550" s="8"/>
      <c r="ERQ550" s="9"/>
      <c r="ERR550" s="5"/>
      <c r="ERS550" s="5"/>
      <c r="ERT550" s="2"/>
      <c r="ERU550" s="2"/>
      <c r="ERV550" s="1"/>
      <c r="ERW550" s="1"/>
      <c r="ERX550" s="3"/>
      <c r="ERY550" s="6"/>
      <c r="ERZ550" s="6"/>
      <c r="ESA550" s="2"/>
      <c r="ESC550" s="4"/>
      <c r="ESD550" s="8"/>
      <c r="ESE550" s="9"/>
      <c r="ESF550" s="5"/>
      <c r="ESG550" s="5"/>
      <c r="ESH550" s="2"/>
      <c r="ESI550" s="2"/>
      <c r="ESJ550" s="1"/>
      <c r="ESK550" s="1"/>
      <c r="ESL550" s="3"/>
      <c r="ESM550" s="6"/>
      <c r="ESN550" s="6"/>
      <c r="ESO550" s="2"/>
      <c r="ESQ550" s="4"/>
      <c r="ESR550" s="8"/>
      <c r="ESS550" s="9"/>
      <c r="EST550" s="5"/>
      <c r="ESU550" s="5"/>
      <c r="ESV550" s="2"/>
      <c r="ESW550" s="2"/>
      <c r="ESX550" s="1"/>
      <c r="ESY550" s="1"/>
      <c r="ESZ550" s="3"/>
      <c r="ETA550" s="6"/>
      <c r="ETB550" s="6"/>
      <c r="ETC550" s="2"/>
      <c r="ETE550" s="4"/>
      <c r="ETF550" s="8"/>
      <c r="ETG550" s="9"/>
      <c r="ETH550" s="5"/>
      <c r="ETI550" s="5"/>
      <c r="ETJ550" s="2"/>
      <c r="ETK550" s="2"/>
      <c r="ETL550" s="1"/>
      <c r="ETM550" s="1"/>
      <c r="ETN550" s="3"/>
      <c r="ETO550" s="6"/>
      <c r="ETP550" s="6"/>
      <c r="ETQ550" s="2"/>
      <c r="ETS550" s="4"/>
      <c r="ETT550" s="8"/>
      <c r="ETU550" s="9"/>
      <c r="ETV550" s="5"/>
      <c r="ETW550" s="5"/>
      <c r="ETX550" s="2"/>
      <c r="ETY550" s="2"/>
      <c r="ETZ550" s="1"/>
      <c r="EUA550" s="1"/>
      <c r="EUB550" s="3"/>
      <c r="EUC550" s="6"/>
      <c r="EUD550" s="6"/>
      <c r="EUE550" s="2"/>
      <c r="EUG550" s="4"/>
      <c r="EUH550" s="8"/>
      <c r="EUI550" s="9"/>
      <c r="EUJ550" s="5"/>
      <c r="EUK550" s="5"/>
      <c r="EUL550" s="2"/>
      <c r="EUM550" s="2"/>
      <c r="EUN550" s="1"/>
      <c r="EUO550" s="1"/>
      <c r="EUP550" s="3"/>
      <c r="EUQ550" s="6"/>
      <c r="EUR550" s="6"/>
      <c r="EUS550" s="2"/>
      <c r="EUU550" s="4"/>
      <c r="EUV550" s="8"/>
      <c r="EUW550" s="9"/>
      <c r="EUX550" s="5"/>
      <c r="EUY550" s="5"/>
      <c r="EUZ550" s="2"/>
      <c r="EVA550" s="2"/>
      <c r="EVB550" s="1"/>
      <c r="EVC550" s="1"/>
      <c r="EVD550" s="3"/>
      <c r="EVE550" s="6"/>
      <c r="EVF550" s="6"/>
      <c r="EVG550" s="2"/>
      <c r="EVI550" s="4"/>
      <c r="EVJ550" s="8"/>
      <c r="EVK550" s="9"/>
      <c r="EVL550" s="5"/>
      <c r="EVM550" s="5"/>
      <c r="EVN550" s="2"/>
      <c r="EVO550" s="2"/>
      <c r="EVP550" s="1"/>
      <c r="EVQ550" s="1"/>
      <c r="EVR550" s="3"/>
      <c r="EVS550" s="6"/>
      <c r="EVT550" s="6"/>
      <c r="EVU550" s="2"/>
      <c r="EVW550" s="4"/>
      <c r="EVX550" s="8"/>
      <c r="EVY550" s="9"/>
      <c r="EVZ550" s="5"/>
      <c r="EWA550" s="5"/>
      <c r="EWB550" s="2"/>
      <c r="EWC550" s="2"/>
      <c r="EWD550" s="1"/>
      <c r="EWE550" s="1"/>
      <c r="EWF550" s="3"/>
      <c r="EWG550" s="6"/>
      <c r="EWH550" s="6"/>
      <c r="EWI550" s="2"/>
      <c r="EWK550" s="4"/>
      <c r="EWL550" s="8"/>
      <c r="EWM550" s="9"/>
      <c r="EWN550" s="5"/>
      <c r="EWO550" s="5"/>
      <c r="EWP550" s="2"/>
      <c r="EWQ550" s="2"/>
      <c r="EWR550" s="1"/>
      <c r="EWS550" s="1"/>
      <c r="EWT550" s="3"/>
      <c r="EWU550" s="6"/>
      <c r="EWV550" s="6"/>
      <c r="EWW550" s="2"/>
      <c r="EWY550" s="4"/>
      <c r="EWZ550" s="8"/>
      <c r="EXA550" s="9"/>
      <c r="EXB550" s="5"/>
      <c r="EXC550" s="5"/>
      <c r="EXD550" s="2"/>
      <c r="EXE550" s="2"/>
      <c r="EXF550" s="1"/>
      <c r="EXG550" s="1"/>
      <c r="EXH550" s="3"/>
      <c r="EXI550" s="6"/>
      <c r="EXJ550" s="6"/>
      <c r="EXK550" s="2"/>
      <c r="EXM550" s="4"/>
      <c r="EXN550" s="8"/>
      <c r="EXO550" s="9"/>
      <c r="EXP550" s="5"/>
      <c r="EXQ550" s="5"/>
      <c r="EXR550" s="2"/>
      <c r="EXS550" s="2"/>
      <c r="EXT550" s="1"/>
      <c r="EXU550" s="1"/>
      <c r="EXV550" s="3"/>
      <c r="EXW550" s="6"/>
      <c r="EXX550" s="6"/>
      <c r="EXY550" s="2"/>
      <c r="EYA550" s="4"/>
      <c r="EYB550" s="8"/>
      <c r="EYC550" s="9"/>
      <c r="EYD550" s="5"/>
      <c r="EYE550" s="5"/>
      <c r="EYF550" s="2"/>
      <c r="EYG550" s="2"/>
      <c r="EYH550" s="1"/>
      <c r="EYI550" s="1"/>
      <c r="EYJ550" s="3"/>
      <c r="EYK550" s="6"/>
      <c r="EYL550" s="6"/>
      <c r="EYM550" s="2"/>
      <c r="EYO550" s="4"/>
      <c r="EYP550" s="8"/>
      <c r="EYQ550" s="9"/>
      <c r="EYR550" s="5"/>
      <c r="EYS550" s="5"/>
      <c r="EYT550" s="2"/>
      <c r="EYU550" s="2"/>
      <c r="EYV550" s="1"/>
      <c r="EYW550" s="1"/>
      <c r="EYX550" s="3"/>
      <c r="EYY550" s="6"/>
      <c r="EYZ550" s="6"/>
      <c r="EZA550" s="2"/>
      <c r="EZC550" s="4"/>
      <c r="EZD550" s="8"/>
      <c r="EZE550" s="9"/>
      <c r="EZF550" s="5"/>
      <c r="EZG550" s="5"/>
      <c r="EZH550" s="2"/>
      <c r="EZI550" s="2"/>
      <c r="EZJ550" s="1"/>
      <c r="EZK550" s="1"/>
      <c r="EZL550" s="3"/>
      <c r="EZM550" s="6"/>
      <c r="EZN550" s="6"/>
      <c r="EZO550" s="2"/>
      <c r="EZQ550" s="4"/>
      <c r="EZR550" s="8"/>
      <c r="EZS550" s="9"/>
      <c r="EZT550" s="5"/>
      <c r="EZU550" s="5"/>
      <c r="EZV550" s="2"/>
      <c r="EZW550" s="2"/>
      <c r="EZX550" s="1"/>
      <c r="EZY550" s="1"/>
      <c r="EZZ550" s="3"/>
      <c r="FAA550" s="6"/>
      <c r="FAB550" s="6"/>
      <c r="FAC550" s="2"/>
      <c r="FAE550" s="4"/>
      <c r="FAF550" s="8"/>
      <c r="FAG550" s="9"/>
      <c r="FAH550" s="5"/>
      <c r="FAI550" s="5"/>
      <c r="FAJ550" s="2"/>
      <c r="FAK550" s="2"/>
      <c r="FAL550" s="1"/>
      <c r="FAM550" s="1"/>
      <c r="FAN550" s="3"/>
      <c r="FAO550" s="6"/>
      <c r="FAP550" s="6"/>
      <c r="FAQ550" s="2"/>
      <c r="FAS550" s="4"/>
      <c r="FAT550" s="8"/>
      <c r="FAU550" s="9"/>
      <c r="FAV550" s="5"/>
      <c r="FAW550" s="5"/>
      <c r="FAX550" s="2"/>
      <c r="FAY550" s="2"/>
      <c r="FAZ550" s="1"/>
      <c r="FBA550" s="1"/>
      <c r="FBB550" s="3"/>
      <c r="FBC550" s="6"/>
      <c r="FBD550" s="6"/>
      <c r="FBE550" s="2"/>
      <c r="FBG550" s="4"/>
      <c r="FBH550" s="8"/>
      <c r="FBI550" s="9"/>
      <c r="FBJ550" s="5"/>
      <c r="FBK550" s="5"/>
      <c r="FBL550" s="2"/>
      <c r="FBM550" s="2"/>
      <c r="FBN550" s="1"/>
      <c r="FBO550" s="1"/>
      <c r="FBP550" s="3"/>
      <c r="FBQ550" s="6"/>
      <c r="FBR550" s="6"/>
      <c r="FBS550" s="2"/>
      <c r="FBU550" s="4"/>
      <c r="FBV550" s="8"/>
      <c r="FBW550" s="9"/>
      <c r="FBX550" s="5"/>
      <c r="FBY550" s="5"/>
      <c r="FBZ550" s="2"/>
      <c r="FCA550" s="2"/>
      <c r="FCB550" s="1"/>
      <c r="FCC550" s="1"/>
      <c r="FCD550" s="3"/>
      <c r="FCE550" s="6"/>
      <c r="FCF550" s="6"/>
      <c r="FCG550" s="2"/>
      <c r="FCI550" s="4"/>
      <c r="FCJ550" s="8"/>
      <c r="FCK550" s="9"/>
      <c r="FCL550" s="5"/>
      <c r="FCM550" s="5"/>
      <c r="FCN550" s="2"/>
      <c r="FCO550" s="2"/>
      <c r="FCP550" s="1"/>
      <c r="FCQ550" s="1"/>
      <c r="FCR550" s="3"/>
      <c r="FCS550" s="6"/>
      <c r="FCT550" s="6"/>
      <c r="FCU550" s="2"/>
      <c r="FCW550" s="4"/>
      <c r="FCX550" s="8"/>
      <c r="FCY550" s="9"/>
      <c r="FCZ550" s="5"/>
      <c r="FDA550" s="5"/>
      <c r="FDB550" s="2"/>
      <c r="FDC550" s="2"/>
      <c r="FDD550" s="1"/>
      <c r="FDE550" s="1"/>
      <c r="FDF550" s="3"/>
      <c r="FDG550" s="6"/>
      <c r="FDH550" s="6"/>
      <c r="FDI550" s="2"/>
      <c r="FDK550" s="4"/>
      <c r="FDL550" s="8"/>
      <c r="FDM550" s="9"/>
      <c r="FDN550" s="5"/>
      <c r="FDO550" s="5"/>
      <c r="FDP550" s="2"/>
      <c r="FDQ550" s="2"/>
      <c r="FDR550" s="1"/>
      <c r="FDS550" s="1"/>
      <c r="FDT550" s="3"/>
      <c r="FDU550" s="6"/>
      <c r="FDV550" s="6"/>
      <c r="FDW550" s="2"/>
      <c r="FDY550" s="4"/>
      <c r="FDZ550" s="8"/>
      <c r="FEA550" s="9"/>
      <c r="FEB550" s="5"/>
      <c r="FEC550" s="5"/>
      <c r="FED550" s="2"/>
      <c r="FEE550" s="2"/>
      <c r="FEF550" s="1"/>
      <c r="FEG550" s="1"/>
      <c r="FEH550" s="3"/>
      <c r="FEI550" s="6"/>
      <c r="FEJ550" s="6"/>
      <c r="FEK550" s="2"/>
      <c r="FEM550" s="4"/>
      <c r="FEN550" s="8"/>
      <c r="FEO550" s="9"/>
      <c r="FEP550" s="5"/>
      <c r="FEQ550" s="5"/>
      <c r="FER550" s="2"/>
      <c r="FES550" s="2"/>
      <c r="FET550" s="1"/>
      <c r="FEU550" s="1"/>
      <c r="FEV550" s="3"/>
      <c r="FEW550" s="6"/>
      <c r="FEX550" s="6"/>
      <c r="FEY550" s="2"/>
      <c r="FFA550" s="4"/>
      <c r="FFB550" s="8"/>
      <c r="FFC550" s="9"/>
      <c r="FFD550" s="5"/>
      <c r="FFE550" s="5"/>
      <c r="FFF550" s="2"/>
      <c r="FFG550" s="2"/>
      <c r="FFH550" s="1"/>
      <c r="FFI550" s="1"/>
      <c r="FFJ550" s="3"/>
      <c r="FFK550" s="6"/>
      <c r="FFL550" s="6"/>
      <c r="FFM550" s="2"/>
      <c r="FFO550" s="4"/>
      <c r="FFP550" s="8"/>
      <c r="FFQ550" s="9"/>
      <c r="FFR550" s="5"/>
      <c r="FFS550" s="5"/>
      <c r="FFT550" s="2"/>
      <c r="FFU550" s="2"/>
      <c r="FFV550" s="1"/>
      <c r="FFW550" s="1"/>
      <c r="FFX550" s="3"/>
      <c r="FFY550" s="6"/>
      <c r="FFZ550" s="6"/>
      <c r="FGA550" s="2"/>
      <c r="FGC550" s="4"/>
      <c r="FGD550" s="8"/>
      <c r="FGE550" s="9"/>
      <c r="FGF550" s="5"/>
      <c r="FGG550" s="5"/>
      <c r="FGH550" s="2"/>
      <c r="FGI550" s="2"/>
      <c r="FGJ550" s="1"/>
      <c r="FGK550" s="1"/>
      <c r="FGL550" s="3"/>
      <c r="FGM550" s="6"/>
      <c r="FGN550" s="6"/>
      <c r="FGO550" s="2"/>
      <c r="FGQ550" s="4"/>
      <c r="FGR550" s="8"/>
      <c r="FGS550" s="9"/>
      <c r="FGT550" s="5"/>
      <c r="FGU550" s="5"/>
      <c r="FGV550" s="2"/>
      <c r="FGW550" s="2"/>
      <c r="FGX550" s="1"/>
      <c r="FGY550" s="1"/>
      <c r="FGZ550" s="3"/>
      <c r="FHA550" s="6"/>
      <c r="FHB550" s="6"/>
      <c r="FHC550" s="2"/>
      <c r="FHE550" s="4"/>
      <c r="FHF550" s="8"/>
      <c r="FHG550" s="9"/>
      <c r="FHH550" s="5"/>
      <c r="FHI550" s="5"/>
      <c r="FHJ550" s="2"/>
      <c r="FHK550" s="2"/>
      <c r="FHL550" s="1"/>
      <c r="FHM550" s="1"/>
      <c r="FHN550" s="3"/>
      <c r="FHO550" s="6"/>
      <c r="FHP550" s="6"/>
      <c r="FHQ550" s="2"/>
      <c r="FHS550" s="4"/>
      <c r="FHT550" s="8"/>
      <c r="FHU550" s="9"/>
      <c r="FHV550" s="5"/>
      <c r="FHW550" s="5"/>
      <c r="FHX550" s="2"/>
      <c r="FHY550" s="2"/>
      <c r="FHZ550" s="1"/>
      <c r="FIA550" s="1"/>
      <c r="FIB550" s="3"/>
      <c r="FIC550" s="6"/>
      <c r="FID550" s="6"/>
      <c r="FIE550" s="2"/>
      <c r="FIG550" s="4"/>
      <c r="FIH550" s="8"/>
      <c r="FII550" s="9"/>
      <c r="FIJ550" s="5"/>
      <c r="FIK550" s="5"/>
      <c r="FIL550" s="2"/>
      <c r="FIM550" s="2"/>
      <c r="FIN550" s="1"/>
      <c r="FIO550" s="1"/>
      <c r="FIP550" s="3"/>
      <c r="FIQ550" s="6"/>
      <c r="FIR550" s="6"/>
      <c r="FIS550" s="2"/>
      <c r="FIU550" s="4"/>
      <c r="FIV550" s="8"/>
      <c r="FIW550" s="9"/>
      <c r="FIX550" s="5"/>
      <c r="FIY550" s="5"/>
      <c r="FIZ550" s="2"/>
      <c r="FJA550" s="2"/>
      <c r="FJB550" s="1"/>
      <c r="FJC550" s="1"/>
      <c r="FJD550" s="3"/>
      <c r="FJE550" s="6"/>
      <c r="FJF550" s="6"/>
      <c r="FJG550" s="2"/>
      <c r="FJI550" s="4"/>
      <c r="FJJ550" s="8"/>
      <c r="FJK550" s="9"/>
      <c r="FJL550" s="5"/>
      <c r="FJM550" s="5"/>
      <c r="FJN550" s="2"/>
      <c r="FJO550" s="2"/>
      <c r="FJP550" s="1"/>
      <c r="FJQ550" s="1"/>
      <c r="FJR550" s="3"/>
      <c r="FJS550" s="6"/>
      <c r="FJT550" s="6"/>
      <c r="FJU550" s="2"/>
      <c r="FJW550" s="4"/>
      <c r="FJX550" s="8"/>
      <c r="FJY550" s="9"/>
      <c r="FJZ550" s="5"/>
      <c r="FKA550" s="5"/>
      <c r="FKB550" s="2"/>
      <c r="FKC550" s="2"/>
      <c r="FKD550" s="1"/>
      <c r="FKE550" s="1"/>
      <c r="FKF550" s="3"/>
      <c r="FKG550" s="6"/>
      <c r="FKH550" s="6"/>
      <c r="FKI550" s="2"/>
      <c r="FKK550" s="4"/>
      <c r="FKL550" s="8"/>
      <c r="FKM550" s="9"/>
      <c r="FKN550" s="5"/>
      <c r="FKO550" s="5"/>
      <c r="FKP550" s="2"/>
      <c r="FKQ550" s="2"/>
      <c r="FKR550" s="1"/>
      <c r="FKS550" s="1"/>
      <c r="FKT550" s="3"/>
      <c r="FKU550" s="6"/>
      <c r="FKV550" s="6"/>
      <c r="FKW550" s="2"/>
      <c r="FKY550" s="4"/>
      <c r="FKZ550" s="8"/>
      <c r="FLA550" s="9"/>
      <c r="FLB550" s="5"/>
      <c r="FLC550" s="5"/>
      <c r="FLD550" s="2"/>
      <c r="FLE550" s="2"/>
      <c r="FLF550" s="1"/>
      <c r="FLG550" s="1"/>
      <c r="FLH550" s="3"/>
      <c r="FLI550" s="6"/>
      <c r="FLJ550" s="6"/>
      <c r="FLK550" s="2"/>
      <c r="FLM550" s="4"/>
      <c r="FLN550" s="8"/>
      <c r="FLO550" s="9"/>
      <c r="FLP550" s="5"/>
      <c r="FLQ550" s="5"/>
      <c r="FLR550" s="2"/>
      <c r="FLS550" s="2"/>
      <c r="FLT550" s="1"/>
      <c r="FLU550" s="1"/>
      <c r="FLV550" s="3"/>
      <c r="FLW550" s="6"/>
      <c r="FLX550" s="6"/>
      <c r="FLY550" s="2"/>
      <c r="FMA550" s="4"/>
      <c r="FMB550" s="8"/>
      <c r="FMC550" s="9"/>
      <c r="FMD550" s="5"/>
      <c r="FME550" s="5"/>
      <c r="FMF550" s="2"/>
      <c r="FMG550" s="2"/>
      <c r="FMH550" s="1"/>
      <c r="FMI550" s="1"/>
      <c r="FMJ550" s="3"/>
      <c r="FMK550" s="6"/>
      <c r="FML550" s="6"/>
      <c r="FMM550" s="2"/>
      <c r="FMO550" s="4"/>
      <c r="FMP550" s="8"/>
      <c r="FMQ550" s="9"/>
      <c r="FMR550" s="5"/>
      <c r="FMS550" s="5"/>
      <c r="FMT550" s="2"/>
      <c r="FMU550" s="2"/>
      <c r="FMV550" s="1"/>
      <c r="FMW550" s="1"/>
      <c r="FMX550" s="3"/>
      <c r="FMY550" s="6"/>
      <c r="FMZ550" s="6"/>
      <c r="FNA550" s="2"/>
      <c r="FNC550" s="4"/>
      <c r="FND550" s="8"/>
      <c r="FNE550" s="9"/>
      <c r="FNF550" s="5"/>
      <c r="FNG550" s="5"/>
      <c r="FNH550" s="2"/>
      <c r="FNI550" s="2"/>
      <c r="FNJ550" s="1"/>
      <c r="FNK550" s="1"/>
      <c r="FNL550" s="3"/>
      <c r="FNM550" s="6"/>
      <c r="FNN550" s="6"/>
      <c r="FNO550" s="2"/>
      <c r="FNQ550" s="4"/>
      <c r="FNR550" s="8"/>
      <c r="FNS550" s="9"/>
      <c r="FNT550" s="5"/>
      <c r="FNU550" s="5"/>
      <c r="FNV550" s="2"/>
      <c r="FNW550" s="2"/>
      <c r="FNX550" s="1"/>
      <c r="FNY550" s="1"/>
      <c r="FNZ550" s="3"/>
      <c r="FOA550" s="6"/>
      <c r="FOB550" s="6"/>
      <c r="FOC550" s="2"/>
      <c r="FOE550" s="4"/>
      <c r="FOF550" s="8"/>
      <c r="FOG550" s="9"/>
      <c r="FOH550" s="5"/>
      <c r="FOI550" s="5"/>
      <c r="FOJ550" s="2"/>
      <c r="FOK550" s="2"/>
      <c r="FOL550" s="1"/>
      <c r="FOM550" s="1"/>
      <c r="FON550" s="3"/>
      <c r="FOO550" s="6"/>
      <c r="FOP550" s="6"/>
      <c r="FOQ550" s="2"/>
      <c r="FOS550" s="4"/>
      <c r="FOT550" s="8"/>
      <c r="FOU550" s="9"/>
      <c r="FOV550" s="5"/>
      <c r="FOW550" s="5"/>
      <c r="FOX550" s="2"/>
      <c r="FOY550" s="2"/>
      <c r="FOZ550" s="1"/>
      <c r="FPA550" s="1"/>
      <c r="FPB550" s="3"/>
      <c r="FPC550" s="6"/>
      <c r="FPD550" s="6"/>
      <c r="FPE550" s="2"/>
      <c r="FPG550" s="4"/>
      <c r="FPH550" s="8"/>
      <c r="FPI550" s="9"/>
      <c r="FPJ550" s="5"/>
      <c r="FPK550" s="5"/>
      <c r="FPL550" s="2"/>
      <c r="FPM550" s="2"/>
      <c r="FPN550" s="1"/>
      <c r="FPO550" s="1"/>
      <c r="FPP550" s="3"/>
      <c r="FPQ550" s="6"/>
      <c r="FPR550" s="6"/>
      <c r="FPS550" s="2"/>
      <c r="FPU550" s="4"/>
      <c r="FPV550" s="8"/>
      <c r="FPW550" s="9"/>
      <c r="FPX550" s="5"/>
      <c r="FPY550" s="5"/>
      <c r="FPZ550" s="2"/>
      <c r="FQA550" s="2"/>
      <c r="FQB550" s="1"/>
      <c r="FQC550" s="1"/>
      <c r="FQD550" s="3"/>
      <c r="FQE550" s="6"/>
      <c r="FQF550" s="6"/>
      <c r="FQG550" s="2"/>
      <c r="FQI550" s="4"/>
      <c r="FQJ550" s="8"/>
      <c r="FQK550" s="9"/>
      <c r="FQL550" s="5"/>
      <c r="FQM550" s="5"/>
      <c r="FQN550" s="2"/>
      <c r="FQO550" s="2"/>
      <c r="FQP550" s="1"/>
      <c r="FQQ550" s="1"/>
      <c r="FQR550" s="3"/>
      <c r="FQS550" s="6"/>
      <c r="FQT550" s="6"/>
      <c r="FQU550" s="2"/>
      <c r="FQW550" s="4"/>
      <c r="FQX550" s="8"/>
      <c r="FQY550" s="9"/>
      <c r="FQZ550" s="5"/>
      <c r="FRA550" s="5"/>
      <c r="FRB550" s="2"/>
      <c r="FRC550" s="2"/>
      <c r="FRD550" s="1"/>
      <c r="FRE550" s="1"/>
      <c r="FRF550" s="3"/>
      <c r="FRG550" s="6"/>
      <c r="FRH550" s="6"/>
      <c r="FRI550" s="2"/>
      <c r="FRK550" s="4"/>
      <c r="FRL550" s="8"/>
      <c r="FRM550" s="9"/>
      <c r="FRN550" s="5"/>
      <c r="FRO550" s="5"/>
      <c r="FRP550" s="2"/>
      <c r="FRQ550" s="2"/>
      <c r="FRR550" s="1"/>
      <c r="FRS550" s="1"/>
      <c r="FRT550" s="3"/>
      <c r="FRU550" s="6"/>
      <c r="FRV550" s="6"/>
      <c r="FRW550" s="2"/>
      <c r="FRY550" s="4"/>
      <c r="FRZ550" s="8"/>
      <c r="FSA550" s="9"/>
      <c r="FSB550" s="5"/>
      <c r="FSC550" s="5"/>
      <c r="FSD550" s="2"/>
      <c r="FSE550" s="2"/>
      <c r="FSF550" s="1"/>
      <c r="FSG550" s="1"/>
      <c r="FSH550" s="3"/>
      <c r="FSI550" s="6"/>
      <c r="FSJ550" s="6"/>
      <c r="FSK550" s="2"/>
      <c r="FSM550" s="4"/>
      <c r="FSN550" s="8"/>
      <c r="FSO550" s="9"/>
      <c r="FSP550" s="5"/>
      <c r="FSQ550" s="5"/>
      <c r="FSR550" s="2"/>
      <c r="FSS550" s="2"/>
      <c r="FST550" s="1"/>
      <c r="FSU550" s="1"/>
      <c r="FSV550" s="3"/>
      <c r="FSW550" s="6"/>
      <c r="FSX550" s="6"/>
      <c r="FSY550" s="2"/>
      <c r="FTA550" s="4"/>
      <c r="FTB550" s="8"/>
      <c r="FTC550" s="9"/>
      <c r="FTD550" s="5"/>
      <c r="FTE550" s="5"/>
      <c r="FTF550" s="2"/>
      <c r="FTG550" s="2"/>
      <c r="FTH550" s="1"/>
      <c r="FTI550" s="1"/>
      <c r="FTJ550" s="3"/>
      <c r="FTK550" s="6"/>
      <c r="FTL550" s="6"/>
      <c r="FTM550" s="2"/>
      <c r="FTO550" s="4"/>
      <c r="FTP550" s="8"/>
      <c r="FTQ550" s="9"/>
      <c r="FTR550" s="5"/>
      <c r="FTS550" s="5"/>
      <c r="FTT550" s="2"/>
      <c r="FTU550" s="2"/>
      <c r="FTV550" s="1"/>
      <c r="FTW550" s="1"/>
      <c r="FTX550" s="3"/>
      <c r="FTY550" s="6"/>
      <c r="FTZ550" s="6"/>
      <c r="FUA550" s="2"/>
      <c r="FUC550" s="4"/>
      <c r="FUD550" s="8"/>
      <c r="FUE550" s="9"/>
      <c r="FUF550" s="5"/>
      <c r="FUG550" s="5"/>
      <c r="FUH550" s="2"/>
      <c r="FUI550" s="2"/>
      <c r="FUJ550" s="1"/>
      <c r="FUK550" s="1"/>
      <c r="FUL550" s="3"/>
      <c r="FUM550" s="6"/>
      <c r="FUN550" s="6"/>
      <c r="FUO550" s="2"/>
      <c r="FUQ550" s="4"/>
      <c r="FUR550" s="8"/>
      <c r="FUS550" s="9"/>
      <c r="FUT550" s="5"/>
      <c r="FUU550" s="5"/>
      <c r="FUV550" s="2"/>
      <c r="FUW550" s="2"/>
      <c r="FUX550" s="1"/>
      <c r="FUY550" s="1"/>
      <c r="FUZ550" s="3"/>
      <c r="FVA550" s="6"/>
      <c r="FVB550" s="6"/>
      <c r="FVC550" s="2"/>
      <c r="FVE550" s="4"/>
      <c r="FVF550" s="8"/>
      <c r="FVG550" s="9"/>
      <c r="FVH550" s="5"/>
      <c r="FVI550" s="5"/>
      <c r="FVJ550" s="2"/>
      <c r="FVK550" s="2"/>
      <c r="FVL550" s="1"/>
      <c r="FVM550" s="1"/>
      <c r="FVN550" s="3"/>
      <c r="FVO550" s="6"/>
      <c r="FVP550" s="6"/>
      <c r="FVQ550" s="2"/>
      <c r="FVS550" s="4"/>
      <c r="FVT550" s="8"/>
      <c r="FVU550" s="9"/>
      <c r="FVV550" s="5"/>
      <c r="FVW550" s="5"/>
      <c r="FVX550" s="2"/>
      <c r="FVY550" s="2"/>
      <c r="FVZ550" s="1"/>
      <c r="FWA550" s="1"/>
      <c r="FWB550" s="3"/>
      <c r="FWC550" s="6"/>
      <c r="FWD550" s="6"/>
      <c r="FWE550" s="2"/>
      <c r="FWG550" s="4"/>
      <c r="FWH550" s="8"/>
      <c r="FWI550" s="9"/>
      <c r="FWJ550" s="5"/>
      <c r="FWK550" s="5"/>
      <c r="FWL550" s="2"/>
      <c r="FWM550" s="2"/>
      <c r="FWN550" s="1"/>
      <c r="FWO550" s="1"/>
      <c r="FWP550" s="3"/>
      <c r="FWQ550" s="6"/>
      <c r="FWR550" s="6"/>
      <c r="FWS550" s="2"/>
      <c r="FWU550" s="4"/>
      <c r="FWV550" s="8"/>
      <c r="FWW550" s="9"/>
      <c r="FWX550" s="5"/>
      <c r="FWY550" s="5"/>
      <c r="FWZ550" s="2"/>
      <c r="FXA550" s="2"/>
      <c r="FXB550" s="1"/>
      <c r="FXC550" s="1"/>
      <c r="FXD550" s="3"/>
      <c r="FXE550" s="6"/>
      <c r="FXF550" s="6"/>
      <c r="FXG550" s="2"/>
      <c r="FXI550" s="4"/>
      <c r="FXJ550" s="8"/>
      <c r="FXK550" s="9"/>
      <c r="FXL550" s="5"/>
      <c r="FXM550" s="5"/>
      <c r="FXN550" s="2"/>
      <c r="FXO550" s="2"/>
      <c r="FXP550" s="1"/>
      <c r="FXQ550" s="1"/>
      <c r="FXR550" s="3"/>
      <c r="FXS550" s="6"/>
      <c r="FXT550" s="6"/>
      <c r="FXU550" s="2"/>
      <c r="FXW550" s="4"/>
      <c r="FXX550" s="8"/>
      <c r="FXY550" s="9"/>
      <c r="FXZ550" s="5"/>
      <c r="FYA550" s="5"/>
      <c r="FYB550" s="2"/>
      <c r="FYC550" s="2"/>
      <c r="FYD550" s="1"/>
      <c r="FYE550" s="1"/>
      <c r="FYF550" s="3"/>
      <c r="FYG550" s="6"/>
      <c r="FYH550" s="6"/>
      <c r="FYI550" s="2"/>
      <c r="FYK550" s="4"/>
      <c r="FYL550" s="8"/>
      <c r="FYM550" s="9"/>
      <c r="FYN550" s="5"/>
      <c r="FYO550" s="5"/>
      <c r="FYP550" s="2"/>
      <c r="FYQ550" s="2"/>
      <c r="FYR550" s="1"/>
      <c r="FYS550" s="1"/>
      <c r="FYT550" s="3"/>
      <c r="FYU550" s="6"/>
      <c r="FYV550" s="6"/>
      <c r="FYW550" s="2"/>
      <c r="FYY550" s="4"/>
      <c r="FYZ550" s="8"/>
      <c r="FZA550" s="9"/>
      <c r="FZB550" s="5"/>
      <c r="FZC550" s="5"/>
      <c r="FZD550" s="2"/>
      <c r="FZE550" s="2"/>
      <c r="FZF550" s="1"/>
      <c r="FZG550" s="1"/>
      <c r="FZH550" s="3"/>
      <c r="FZI550" s="6"/>
      <c r="FZJ550" s="6"/>
      <c r="FZK550" s="2"/>
      <c r="FZM550" s="4"/>
      <c r="FZN550" s="8"/>
      <c r="FZO550" s="9"/>
      <c r="FZP550" s="5"/>
      <c r="FZQ550" s="5"/>
      <c r="FZR550" s="2"/>
      <c r="FZS550" s="2"/>
      <c r="FZT550" s="1"/>
      <c r="FZU550" s="1"/>
      <c r="FZV550" s="3"/>
      <c r="FZW550" s="6"/>
      <c r="FZX550" s="6"/>
      <c r="FZY550" s="2"/>
      <c r="GAA550" s="4"/>
      <c r="GAB550" s="8"/>
      <c r="GAC550" s="9"/>
      <c r="GAD550" s="5"/>
      <c r="GAE550" s="5"/>
      <c r="GAF550" s="2"/>
      <c r="GAG550" s="2"/>
      <c r="GAH550" s="1"/>
      <c r="GAI550" s="1"/>
      <c r="GAJ550" s="3"/>
      <c r="GAK550" s="6"/>
      <c r="GAL550" s="6"/>
      <c r="GAM550" s="2"/>
      <c r="GAO550" s="4"/>
      <c r="GAP550" s="8"/>
      <c r="GAQ550" s="9"/>
      <c r="GAR550" s="5"/>
      <c r="GAS550" s="5"/>
      <c r="GAT550" s="2"/>
      <c r="GAU550" s="2"/>
      <c r="GAV550" s="1"/>
      <c r="GAW550" s="1"/>
      <c r="GAX550" s="3"/>
      <c r="GAY550" s="6"/>
      <c r="GAZ550" s="6"/>
      <c r="GBA550" s="2"/>
      <c r="GBC550" s="4"/>
      <c r="GBD550" s="8"/>
      <c r="GBE550" s="9"/>
      <c r="GBF550" s="5"/>
      <c r="GBG550" s="5"/>
      <c r="GBH550" s="2"/>
      <c r="GBI550" s="2"/>
      <c r="GBJ550" s="1"/>
      <c r="GBK550" s="1"/>
      <c r="GBL550" s="3"/>
      <c r="GBM550" s="6"/>
      <c r="GBN550" s="6"/>
      <c r="GBO550" s="2"/>
      <c r="GBQ550" s="4"/>
      <c r="GBR550" s="8"/>
      <c r="GBS550" s="9"/>
      <c r="GBT550" s="5"/>
      <c r="GBU550" s="5"/>
      <c r="GBV550" s="2"/>
      <c r="GBW550" s="2"/>
      <c r="GBX550" s="1"/>
      <c r="GBY550" s="1"/>
      <c r="GBZ550" s="3"/>
      <c r="GCA550" s="6"/>
      <c r="GCB550" s="6"/>
      <c r="GCC550" s="2"/>
      <c r="GCE550" s="4"/>
      <c r="GCF550" s="8"/>
      <c r="GCG550" s="9"/>
      <c r="GCH550" s="5"/>
      <c r="GCI550" s="5"/>
      <c r="GCJ550" s="2"/>
      <c r="GCK550" s="2"/>
      <c r="GCL550" s="1"/>
      <c r="GCM550" s="1"/>
      <c r="GCN550" s="3"/>
      <c r="GCO550" s="6"/>
      <c r="GCP550" s="6"/>
      <c r="GCQ550" s="2"/>
      <c r="GCS550" s="4"/>
      <c r="GCT550" s="8"/>
      <c r="GCU550" s="9"/>
      <c r="GCV550" s="5"/>
      <c r="GCW550" s="5"/>
      <c r="GCX550" s="2"/>
      <c r="GCY550" s="2"/>
      <c r="GCZ550" s="1"/>
      <c r="GDA550" s="1"/>
      <c r="GDB550" s="3"/>
      <c r="GDC550" s="6"/>
      <c r="GDD550" s="6"/>
      <c r="GDE550" s="2"/>
      <c r="GDG550" s="4"/>
      <c r="GDH550" s="8"/>
      <c r="GDI550" s="9"/>
      <c r="GDJ550" s="5"/>
      <c r="GDK550" s="5"/>
      <c r="GDL550" s="2"/>
      <c r="GDM550" s="2"/>
      <c r="GDN550" s="1"/>
      <c r="GDO550" s="1"/>
      <c r="GDP550" s="3"/>
      <c r="GDQ550" s="6"/>
      <c r="GDR550" s="6"/>
      <c r="GDS550" s="2"/>
      <c r="GDU550" s="4"/>
      <c r="GDV550" s="8"/>
      <c r="GDW550" s="9"/>
      <c r="GDX550" s="5"/>
      <c r="GDY550" s="5"/>
      <c r="GDZ550" s="2"/>
      <c r="GEA550" s="2"/>
      <c r="GEB550" s="1"/>
      <c r="GEC550" s="1"/>
      <c r="GED550" s="3"/>
      <c r="GEE550" s="6"/>
      <c r="GEF550" s="6"/>
      <c r="GEG550" s="2"/>
      <c r="GEI550" s="4"/>
      <c r="GEJ550" s="8"/>
      <c r="GEK550" s="9"/>
      <c r="GEL550" s="5"/>
      <c r="GEM550" s="5"/>
      <c r="GEN550" s="2"/>
      <c r="GEO550" s="2"/>
      <c r="GEP550" s="1"/>
      <c r="GEQ550" s="1"/>
      <c r="GER550" s="3"/>
      <c r="GES550" s="6"/>
      <c r="GET550" s="6"/>
      <c r="GEU550" s="2"/>
      <c r="GEW550" s="4"/>
      <c r="GEX550" s="8"/>
      <c r="GEY550" s="9"/>
      <c r="GEZ550" s="5"/>
      <c r="GFA550" s="5"/>
      <c r="GFB550" s="2"/>
      <c r="GFC550" s="2"/>
      <c r="GFD550" s="1"/>
      <c r="GFE550" s="1"/>
      <c r="GFF550" s="3"/>
      <c r="GFG550" s="6"/>
      <c r="GFH550" s="6"/>
      <c r="GFI550" s="2"/>
      <c r="GFK550" s="4"/>
      <c r="GFL550" s="8"/>
      <c r="GFM550" s="9"/>
      <c r="GFN550" s="5"/>
      <c r="GFO550" s="5"/>
      <c r="GFP550" s="2"/>
      <c r="GFQ550" s="2"/>
      <c r="GFR550" s="1"/>
      <c r="GFS550" s="1"/>
      <c r="GFT550" s="3"/>
      <c r="GFU550" s="6"/>
      <c r="GFV550" s="6"/>
      <c r="GFW550" s="2"/>
      <c r="GFY550" s="4"/>
      <c r="GFZ550" s="8"/>
      <c r="GGA550" s="9"/>
      <c r="GGB550" s="5"/>
      <c r="GGC550" s="5"/>
      <c r="GGD550" s="2"/>
      <c r="GGE550" s="2"/>
      <c r="GGF550" s="1"/>
      <c r="GGG550" s="1"/>
      <c r="GGH550" s="3"/>
      <c r="GGI550" s="6"/>
      <c r="GGJ550" s="6"/>
      <c r="GGK550" s="2"/>
      <c r="GGM550" s="4"/>
      <c r="GGN550" s="8"/>
      <c r="GGO550" s="9"/>
      <c r="GGP550" s="5"/>
      <c r="GGQ550" s="5"/>
      <c r="GGR550" s="2"/>
      <c r="GGS550" s="2"/>
      <c r="GGT550" s="1"/>
      <c r="GGU550" s="1"/>
      <c r="GGV550" s="3"/>
      <c r="GGW550" s="6"/>
      <c r="GGX550" s="6"/>
      <c r="GGY550" s="2"/>
      <c r="GHA550" s="4"/>
      <c r="GHB550" s="8"/>
      <c r="GHC550" s="9"/>
      <c r="GHD550" s="5"/>
      <c r="GHE550" s="5"/>
      <c r="GHF550" s="2"/>
      <c r="GHG550" s="2"/>
      <c r="GHH550" s="1"/>
      <c r="GHI550" s="1"/>
      <c r="GHJ550" s="3"/>
      <c r="GHK550" s="6"/>
      <c r="GHL550" s="6"/>
      <c r="GHM550" s="2"/>
      <c r="GHO550" s="4"/>
      <c r="GHP550" s="8"/>
      <c r="GHQ550" s="9"/>
      <c r="GHR550" s="5"/>
      <c r="GHS550" s="5"/>
      <c r="GHT550" s="2"/>
      <c r="GHU550" s="2"/>
      <c r="GHV550" s="1"/>
      <c r="GHW550" s="1"/>
      <c r="GHX550" s="3"/>
      <c r="GHY550" s="6"/>
      <c r="GHZ550" s="6"/>
      <c r="GIA550" s="2"/>
      <c r="GIC550" s="4"/>
      <c r="GID550" s="8"/>
      <c r="GIE550" s="9"/>
      <c r="GIF550" s="5"/>
      <c r="GIG550" s="5"/>
      <c r="GIH550" s="2"/>
      <c r="GII550" s="2"/>
      <c r="GIJ550" s="1"/>
      <c r="GIK550" s="1"/>
      <c r="GIL550" s="3"/>
      <c r="GIM550" s="6"/>
      <c r="GIN550" s="6"/>
      <c r="GIO550" s="2"/>
      <c r="GIQ550" s="4"/>
      <c r="GIR550" s="8"/>
      <c r="GIS550" s="9"/>
      <c r="GIT550" s="5"/>
      <c r="GIU550" s="5"/>
      <c r="GIV550" s="2"/>
      <c r="GIW550" s="2"/>
      <c r="GIX550" s="1"/>
      <c r="GIY550" s="1"/>
      <c r="GIZ550" s="3"/>
      <c r="GJA550" s="6"/>
      <c r="GJB550" s="6"/>
      <c r="GJC550" s="2"/>
      <c r="GJE550" s="4"/>
      <c r="GJF550" s="8"/>
      <c r="GJG550" s="9"/>
      <c r="GJH550" s="5"/>
      <c r="GJI550" s="5"/>
      <c r="GJJ550" s="2"/>
      <c r="GJK550" s="2"/>
      <c r="GJL550" s="1"/>
      <c r="GJM550" s="1"/>
      <c r="GJN550" s="3"/>
      <c r="GJO550" s="6"/>
      <c r="GJP550" s="6"/>
      <c r="GJQ550" s="2"/>
      <c r="GJS550" s="4"/>
      <c r="GJT550" s="8"/>
      <c r="GJU550" s="9"/>
      <c r="GJV550" s="5"/>
      <c r="GJW550" s="5"/>
      <c r="GJX550" s="2"/>
      <c r="GJY550" s="2"/>
      <c r="GJZ550" s="1"/>
      <c r="GKA550" s="1"/>
      <c r="GKB550" s="3"/>
      <c r="GKC550" s="6"/>
      <c r="GKD550" s="6"/>
      <c r="GKE550" s="2"/>
      <c r="GKG550" s="4"/>
      <c r="GKH550" s="8"/>
      <c r="GKI550" s="9"/>
      <c r="GKJ550" s="5"/>
      <c r="GKK550" s="5"/>
      <c r="GKL550" s="2"/>
      <c r="GKM550" s="2"/>
      <c r="GKN550" s="1"/>
      <c r="GKO550" s="1"/>
      <c r="GKP550" s="3"/>
      <c r="GKQ550" s="6"/>
      <c r="GKR550" s="6"/>
      <c r="GKS550" s="2"/>
      <c r="GKU550" s="4"/>
      <c r="GKV550" s="8"/>
      <c r="GKW550" s="9"/>
      <c r="GKX550" s="5"/>
      <c r="GKY550" s="5"/>
      <c r="GKZ550" s="2"/>
      <c r="GLA550" s="2"/>
      <c r="GLB550" s="1"/>
      <c r="GLC550" s="1"/>
      <c r="GLD550" s="3"/>
      <c r="GLE550" s="6"/>
      <c r="GLF550" s="6"/>
      <c r="GLG550" s="2"/>
      <c r="GLI550" s="4"/>
      <c r="GLJ550" s="8"/>
      <c r="GLK550" s="9"/>
      <c r="GLL550" s="5"/>
      <c r="GLM550" s="5"/>
      <c r="GLN550" s="2"/>
      <c r="GLO550" s="2"/>
      <c r="GLP550" s="1"/>
      <c r="GLQ550" s="1"/>
      <c r="GLR550" s="3"/>
      <c r="GLS550" s="6"/>
      <c r="GLT550" s="6"/>
      <c r="GLU550" s="2"/>
      <c r="GLW550" s="4"/>
      <c r="GLX550" s="8"/>
      <c r="GLY550" s="9"/>
      <c r="GLZ550" s="5"/>
      <c r="GMA550" s="5"/>
      <c r="GMB550" s="2"/>
      <c r="GMC550" s="2"/>
      <c r="GMD550" s="1"/>
      <c r="GME550" s="1"/>
      <c r="GMF550" s="3"/>
      <c r="GMG550" s="6"/>
      <c r="GMH550" s="6"/>
      <c r="GMI550" s="2"/>
      <c r="GMK550" s="4"/>
      <c r="GML550" s="8"/>
      <c r="GMM550" s="9"/>
      <c r="GMN550" s="5"/>
      <c r="GMO550" s="5"/>
      <c r="GMP550" s="2"/>
      <c r="GMQ550" s="2"/>
      <c r="GMR550" s="1"/>
      <c r="GMS550" s="1"/>
      <c r="GMT550" s="3"/>
      <c r="GMU550" s="6"/>
      <c r="GMV550" s="6"/>
      <c r="GMW550" s="2"/>
      <c r="GMY550" s="4"/>
      <c r="GMZ550" s="8"/>
      <c r="GNA550" s="9"/>
      <c r="GNB550" s="5"/>
      <c r="GNC550" s="5"/>
      <c r="GND550" s="2"/>
      <c r="GNE550" s="2"/>
      <c r="GNF550" s="1"/>
      <c r="GNG550" s="1"/>
      <c r="GNH550" s="3"/>
      <c r="GNI550" s="6"/>
      <c r="GNJ550" s="6"/>
      <c r="GNK550" s="2"/>
      <c r="GNM550" s="4"/>
      <c r="GNN550" s="8"/>
      <c r="GNO550" s="9"/>
      <c r="GNP550" s="5"/>
      <c r="GNQ550" s="5"/>
      <c r="GNR550" s="2"/>
      <c r="GNS550" s="2"/>
      <c r="GNT550" s="1"/>
      <c r="GNU550" s="1"/>
      <c r="GNV550" s="3"/>
      <c r="GNW550" s="6"/>
      <c r="GNX550" s="6"/>
      <c r="GNY550" s="2"/>
      <c r="GOA550" s="4"/>
      <c r="GOB550" s="8"/>
      <c r="GOC550" s="9"/>
      <c r="GOD550" s="5"/>
      <c r="GOE550" s="5"/>
      <c r="GOF550" s="2"/>
      <c r="GOG550" s="2"/>
      <c r="GOH550" s="1"/>
      <c r="GOI550" s="1"/>
      <c r="GOJ550" s="3"/>
      <c r="GOK550" s="6"/>
      <c r="GOL550" s="6"/>
      <c r="GOM550" s="2"/>
      <c r="GOO550" s="4"/>
      <c r="GOP550" s="8"/>
      <c r="GOQ550" s="9"/>
      <c r="GOR550" s="5"/>
      <c r="GOS550" s="5"/>
      <c r="GOT550" s="2"/>
      <c r="GOU550" s="2"/>
      <c r="GOV550" s="1"/>
      <c r="GOW550" s="1"/>
      <c r="GOX550" s="3"/>
      <c r="GOY550" s="6"/>
      <c r="GOZ550" s="6"/>
      <c r="GPA550" s="2"/>
      <c r="GPC550" s="4"/>
      <c r="GPD550" s="8"/>
      <c r="GPE550" s="9"/>
      <c r="GPF550" s="5"/>
      <c r="GPG550" s="5"/>
      <c r="GPH550" s="2"/>
      <c r="GPI550" s="2"/>
      <c r="GPJ550" s="1"/>
      <c r="GPK550" s="1"/>
      <c r="GPL550" s="3"/>
      <c r="GPM550" s="6"/>
      <c r="GPN550" s="6"/>
      <c r="GPO550" s="2"/>
      <c r="GPQ550" s="4"/>
      <c r="GPR550" s="8"/>
      <c r="GPS550" s="9"/>
      <c r="GPT550" s="5"/>
      <c r="GPU550" s="5"/>
      <c r="GPV550" s="2"/>
      <c r="GPW550" s="2"/>
      <c r="GPX550" s="1"/>
      <c r="GPY550" s="1"/>
      <c r="GPZ550" s="3"/>
      <c r="GQA550" s="6"/>
      <c r="GQB550" s="6"/>
      <c r="GQC550" s="2"/>
      <c r="GQE550" s="4"/>
      <c r="GQF550" s="8"/>
      <c r="GQG550" s="9"/>
      <c r="GQH550" s="5"/>
      <c r="GQI550" s="5"/>
      <c r="GQJ550" s="2"/>
      <c r="GQK550" s="2"/>
      <c r="GQL550" s="1"/>
      <c r="GQM550" s="1"/>
      <c r="GQN550" s="3"/>
      <c r="GQO550" s="6"/>
      <c r="GQP550" s="6"/>
      <c r="GQQ550" s="2"/>
      <c r="GQS550" s="4"/>
      <c r="GQT550" s="8"/>
      <c r="GQU550" s="9"/>
      <c r="GQV550" s="5"/>
      <c r="GQW550" s="5"/>
      <c r="GQX550" s="2"/>
      <c r="GQY550" s="2"/>
      <c r="GQZ550" s="1"/>
      <c r="GRA550" s="1"/>
      <c r="GRB550" s="3"/>
      <c r="GRC550" s="6"/>
      <c r="GRD550" s="6"/>
      <c r="GRE550" s="2"/>
      <c r="GRG550" s="4"/>
      <c r="GRH550" s="8"/>
      <c r="GRI550" s="9"/>
      <c r="GRJ550" s="5"/>
      <c r="GRK550" s="5"/>
      <c r="GRL550" s="2"/>
      <c r="GRM550" s="2"/>
      <c r="GRN550" s="1"/>
      <c r="GRO550" s="1"/>
      <c r="GRP550" s="3"/>
      <c r="GRQ550" s="6"/>
      <c r="GRR550" s="6"/>
      <c r="GRS550" s="2"/>
      <c r="GRU550" s="4"/>
      <c r="GRV550" s="8"/>
      <c r="GRW550" s="9"/>
      <c r="GRX550" s="5"/>
      <c r="GRY550" s="5"/>
      <c r="GRZ550" s="2"/>
      <c r="GSA550" s="2"/>
      <c r="GSB550" s="1"/>
      <c r="GSC550" s="1"/>
      <c r="GSD550" s="3"/>
      <c r="GSE550" s="6"/>
      <c r="GSF550" s="6"/>
      <c r="GSG550" s="2"/>
      <c r="GSI550" s="4"/>
      <c r="GSJ550" s="8"/>
      <c r="GSK550" s="9"/>
      <c r="GSL550" s="5"/>
      <c r="GSM550" s="5"/>
      <c r="GSN550" s="2"/>
      <c r="GSO550" s="2"/>
      <c r="GSP550" s="1"/>
      <c r="GSQ550" s="1"/>
      <c r="GSR550" s="3"/>
      <c r="GSS550" s="6"/>
      <c r="GST550" s="6"/>
      <c r="GSU550" s="2"/>
      <c r="GSW550" s="4"/>
      <c r="GSX550" s="8"/>
      <c r="GSY550" s="9"/>
      <c r="GSZ550" s="5"/>
      <c r="GTA550" s="5"/>
      <c r="GTB550" s="2"/>
      <c r="GTC550" s="2"/>
      <c r="GTD550" s="1"/>
      <c r="GTE550" s="1"/>
      <c r="GTF550" s="3"/>
      <c r="GTG550" s="6"/>
      <c r="GTH550" s="6"/>
      <c r="GTI550" s="2"/>
      <c r="GTK550" s="4"/>
      <c r="GTL550" s="8"/>
      <c r="GTM550" s="9"/>
      <c r="GTN550" s="5"/>
      <c r="GTO550" s="5"/>
      <c r="GTP550" s="2"/>
      <c r="GTQ550" s="2"/>
      <c r="GTR550" s="1"/>
      <c r="GTS550" s="1"/>
      <c r="GTT550" s="3"/>
      <c r="GTU550" s="6"/>
      <c r="GTV550" s="6"/>
      <c r="GTW550" s="2"/>
      <c r="GTY550" s="4"/>
      <c r="GTZ550" s="8"/>
      <c r="GUA550" s="9"/>
      <c r="GUB550" s="5"/>
      <c r="GUC550" s="5"/>
      <c r="GUD550" s="2"/>
      <c r="GUE550" s="2"/>
      <c r="GUF550" s="1"/>
      <c r="GUG550" s="1"/>
      <c r="GUH550" s="3"/>
      <c r="GUI550" s="6"/>
      <c r="GUJ550" s="6"/>
      <c r="GUK550" s="2"/>
      <c r="GUM550" s="4"/>
      <c r="GUN550" s="8"/>
      <c r="GUO550" s="9"/>
      <c r="GUP550" s="5"/>
      <c r="GUQ550" s="5"/>
      <c r="GUR550" s="2"/>
      <c r="GUS550" s="2"/>
      <c r="GUT550" s="1"/>
      <c r="GUU550" s="1"/>
      <c r="GUV550" s="3"/>
      <c r="GUW550" s="6"/>
      <c r="GUX550" s="6"/>
      <c r="GUY550" s="2"/>
      <c r="GVA550" s="4"/>
      <c r="GVB550" s="8"/>
      <c r="GVC550" s="9"/>
      <c r="GVD550" s="5"/>
      <c r="GVE550" s="5"/>
      <c r="GVF550" s="2"/>
      <c r="GVG550" s="2"/>
      <c r="GVH550" s="1"/>
      <c r="GVI550" s="1"/>
      <c r="GVJ550" s="3"/>
      <c r="GVK550" s="6"/>
      <c r="GVL550" s="6"/>
      <c r="GVM550" s="2"/>
      <c r="GVO550" s="4"/>
      <c r="GVP550" s="8"/>
      <c r="GVQ550" s="9"/>
      <c r="GVR550" s="5"/>
      <c r="GVS550" s="5"/>
      <c r="GVT550" s="2"/>
      <c r="GVU550" s="2"/>
      <c r="GVV550" s="1"/>
      <c r="GVW550" s="1"/>
      <c r="GVX550" s="3"/>
      <c r="GVY550" s="6"/>
      <c r="GVZ550" s="6"/>
      <c r="GWA550" s="2"/>
      <c r="GWC550" s="4"/>
      <c r="GWD550" s="8"/>
      <c r="GWE550" s="9"/>
      <c r="GWF550" s="5"/>
      <c r="GWG550" s="5"/>
      <c r="GWH550" s="2"/>
      <c r="GWI550" s="2"/>
      <c r="GWJ550" s="1"/>
      <c r="GWK550" s="1"/>
      <c r="GWL550" s="3"/>
      <c r="GWM550" s="6"/>
      <c r="GWN550" s="6"/>
      <c r="GWO550" s="2"/>
      <c r="GWQ550" s="4"/>
      <c r="GWR550" s="8"/>
      <c r="GWS550" s="9"/>
      <c r="GWT550" s="5"/>
      <c r="GWU550" s="5"/>
      <c r="GWV550" s="2"/>
      <c r="GWW550" s="2"/>
      <c r="GWX550" s="1"/>
      <c r="GWY550" s="1"/>
      <c r="GWZ550" s="3"/>
      <c r="GXA550" s="6"/>
      <c r="GXB550" s="6"/>
      <c r="GXC550" s="2"/>
      <c r="GXE550" s="4"/>
      <c r="GXF550" s="8"/>
      <c r="GXG550" s="9"/>
      <c r="GXH550" s="5"/>
      <c r="GXI550" s="5"/>
      <c r="GXJ550" s="2"/>
      <c r="GXK550" s="2"/>
      <c r="GXL550" s="1"/>
      <c r="GXM550" s="1"/>
      <c r="GXN550" s="3"/>
      <c r="GXO550" s="6"/>
      <c r="GXP550" s="6"/>
      <c r="GXQ550" s="2"/>
      <c r="GXS550" s="4"/>
      <c r="GXT550" s="8"/>
      <c r="GXU550" s="9"/>
      <c r="GXV550" s="5"/>
      <c r="GXW550" s="5"/>
      <c r="GXX550" s="2"/>
      <c r="GXY550" s="2"/>
      <c r="GXZ550" s="1"/>
      <c r="GYA550" s="1"/>
      <c r="GYB550" s="3"/>
      <c r="GYC550" s="6"/>
      <c r="GYD550" s="6"/>
      <c r="GYE550" s="2"/>
      <c r="GYG550" s="4"/>
      <c r="GYH550" s="8"/>
      <c r="GYI550" s="9"/>
      <c r="GYJ550" s="5"/>
      <c r="GYK550" s="5"/>
      <c r="GYL550" s="2"/>
      <c r="GYM550" s="2"/>
      <c r="GYN550" s="1"/>
      <c r="GYO550" s="1"/>
      <c r="GYP550" s="3"/>
      <c r="GYQ550" s="6"/>
      <c r="GYR550" s="6"/>
      <c r="GYS550" s="2"/>
      <c r="GYU550" s="4"/>
      <c r="GYV550" s="8"/>
      <c r="GYW550" s="9"/>
      <c r="GYX550" s="5"/>
      <c r="GYY550" s="5"/>
      <c r="GYZ550" s="2"/>
      <c r="GZA550" s="2"/>
      <c r="GZB550" s="1"/>
      <c r="GZC550" s="1"/>
      <c r="GZD550" s="3"/>
      <c r="GZE550" s="6"/>
      <c r="GZF550" s="6"/>
      <c r="GZG550" s="2"/>
      <c r="GZI550" s="4"/>
      <c r="GZJ550" s="8"/>
      <c r="GZK550" s="9"/>
      <c r="GZL550" s="5"/>
      <c r="GZM550" s="5"/>
      <c r="GZN550" s="2"/>
      <c r="GZO550" s="2"/>
      <c r="GZP550" s="1"/>
      <c r="GZQ550" s="1"/>
      <c r="GZR550" s="3"/>
      <c r="GZS550" s="6"/>
      <c r="GZT550" s="6"/>
      <c r="GZU550" s="2"/>
      <c r="GZW550" s="4"/>
      <c r="GZX550" s="8"/>
      <c r="GZY550" s="9"/>
      <c r="GZZ550" s="5"/>
      <c r="HAA550" s="5"/>
      <c r="HAB550" s="2"/>
      <c r="HAC550" s="2"/>
      <c r="HAD550" s="1"/>
      <c r="HAE550" s="1"/>
      <c r="HAF550" s="3"/>
      <c r="HAG550" s="6"/>
      <c r="HAH550" s="6"/>
      <c r="HAI550" s="2"/>
      <c r="HAK550" s="4"/>
      <c r="HAL550" s="8"/>
      <c r="HAM550" s="9"/>
      <c r="HAN550" s="5"/>
      <c r="HAO550" s="5"/>
      <c r="HAP550" s="2"/>
      <c r="HAQ550" s="2"/>
      <c r="HAR550" s="1"/>
      <c r="HAS550" s="1"/>
      <c r="HAT550" s="3"/>
      <c r="HAU550" s="6"/>
      <c r="HAV550" s="6"/>
      <c r="HAW550" s="2"/>
      <c r="HAY550" s="4"/>
      <c r="HAZ550" s="8"/>
      <c r="HBA550" s="9"/>
      <c r="HBB550" s="5"/>
      <c r="HBC550" s="5"/>
      <c r="HBD550" s="2"/>
      <c r="HBE550" s="2"/>
      <c r="HBF550" s="1"/>
      <c r="HBG550" s="1"/>
      <c r="HBH550" s="3"/>
      <c r="HBI550" s="6"/>
      <c r="HBJ550" s="6"/>
      <c r="HBK550" s="2"/>
      <c r="HBM550" s="4"/>
      <c r="HBN550" s="8"/>
      <c r="HBO550" s="9"/>
      <c r="HBP550" s="5"/>
      <c r="HBQ550" s="5"/>
      <c r="HBR550" s="2"/>
      <c r="HBS550" s="2"/>
      <c r="HBT550" s="1"/>
      <c r="HBU550" s="1"/>
      <c r="HBV550" s="3"/>
      <c r="HBW550" s="6"/>
      <c r="HBX550" s="6"/>
      <c r="HBY550" s="2"/>
      <c r="HCA550" s="4"/>
      <c r="HCB550" s="8"/>
      <c r="HCC550" s="9"/>
      <c r="HCD550" s="5"/>
      <c r="HCE550" s="5"/>
      <c r="HCF550" s="2"/>
      <c r="HCG550" s="2"/>
      <c r="HCH550" s="1"/>
      <c r="HCI550" s="1"/>
      <c r="HCJ550" s="3"/>
      <c r="HCK550" s="6"/>
      <c r="HCL550" s="6"/>
      <c r="HCM550" s="2"/>
      <c r="HCO550" s="4"/>
      <c r="HCP550" s="8"/>
      <c r="HCQ550" s="9"/>
      <c r="HCR550" s="5"/>
      <c r="HCS550" s="5"/>
      <c r="HCT550" s="2"/>
      <c r="HCU550" s="2"/>
      <c r="HCV550" s="1"/>
      <c r="HCW550" s="1"/>
      <c r="HCX550" s="3"/>
      <c r="HCY550" s="6"/>
      <c r="HCZ550" s="6"/>
      <c r="HDA550" s="2"/>
      <c r="HDC550" s="4"/>
      <c r="HDD550" s="8"/>
      <c r="HDE550" s="9"/>
      <c r="HDF550" s="5"/>
      <c r="HDG550" s="5"/>
      <c r="HDH550" s="2"/>
      <c r="HDI550" s="2"/>
      <c r="HDJ550" s="1"/>
      <c r="HDK550" s="1"/>
      <c r="HDL550" s="3"/>
      <c r="HDM550" s="6"/>
      <c r="HDN550" s="6"/>
      <c r="HDO550" s="2"/>
      <c r="HDQ550" s="4"/>
      <c r="HDR550" s="8"/>
      <c r="HDS550" s="9"/>
      <c r="HDT550" s="5"/>
      <c r="HDU550" s="5"/>
      <c r="HDV550" s="2"/>
      <c r="HDW550" s="2"/>
      <c r="HDX550" s="1"/>
      <c r="HDY550" s="1"/>
      <c r="HDZ550" s="3"/>
      <c r="HEA550" s="6"/>
      <c r="HEB550" s="6"/>
      <c r="HEC550" s="2"/>
      <c r="HEE550" s="4"/>
      <c r="HEF550" s="8"/>
      <c r="HEG550" s="9"/>
      <c r="HEH550" s="5"/>
      <c r="HEI550" s="5"/>
      <c r="HEJ550" s="2"/>
      <c r="HEK550" s="2"/>
      <c r="HEL550" s="1"/>
      <c r="HEM550" s="1"/>
      <c r="HEN550" s="3"/>
      <c r="HEO550" s="6"/>
      <c r="HEP550" s="6"/>
      <c r="HEQ550" s="2"/>
      <c r="HES550" s="4"/>
      <c r="HET550" s="8"/>
      <c r="HEU550" s="9"/>
      <c r="HEV550" s="5"/>
      <c r="HEW550" s="5"/>
      <c r="HEX550" s="2"/>
      <c r="HEY550" s="2"/>
      <c r="HEZ550" s="1"/>
      <c r="HFA550" s="1"/>
      <c r="HFB550" s="3"/>
      <c r="HFC550" s="6"/>
      <c r="HFD550" s="6"/>
      <c r="HFE550" s="2"/>
      <c r="HFG550" s="4"/>
      <c r="HFH550" s="8"/>
      <c r="HFI550" s="9"/>
      <c r="HFJ550" s="5"/>
      <c r="HFK550" s="5"/>
      <c r="HFL550" s="2"/>
      <c r="HFM550" s="2"/>
      <c r="HFN550" s="1"/>
      <c r="HFO550" s="1"/>
      <c r="HFP550" s="3"/>
      <c r="HFQ550" s="6"/>
      <c r="HFR550" s="6"/>
      <c r="HFS550" s="2"/>
      <c r="HFU550" s="4"/>
      <c r="HFV550" s="8"/>
      <c r="HFW550" s="9"/>
      <c r="HFX550" s="5"/>
      <c r="HFY550" s="5"/>
      <c r="HFZ550" s="2"/>
      <c r="HGA550" s="2"/>
      <c r="HGB550" s="1"/>
      <c r="HGC550" s="1"/>
      <c r="HGD550" s="3"/>
      <c r="HGE550" s="6"/>
      <c r="HGF550" s="6"/>
      <c r="HGG550" s="2"/>
      <c r="HGI550" s="4"/>
      <c r="HGJ550" s="8"/>
      <c r="HGK550" s="9"/>
      <c r="HGL550" s="5"/>
      <c r="HGM550" s="5"/>
      <c r="HGN550" s="2"/>
      <c r="HGO550" s="2"/>
      <c r="HGP550" s="1"/>
      <c r="HGQ550" s="1"/>
      <c r="HGR550" s="3"/>
      <c r="HGS550" s="6"/>
      <c r="HGT550" s="6"/>
      <c r="HGU550" s="2"/>
      <c r="HGW550" s="4"/>
      <c r="HGX550" s="8"/>
      <c r="HGY550" s="9"/>
      <c r="HGZ550" s="5"/>
      <c r="HHA550" s="5"/>
      <c r="HHB550" s="2"/>
      <c r="HHC550" s="2"/>
      <c r="HHD550" s="1"/>
      <c r="HHE550" s="1"/>
      <c r="HHF550" s="3"/>
      <c r="HHG550" s="6"/>
      <c r="HHH550" s="6"/>
      <c r="HHI550" s="2"/>
      <c r="HHK550" s="4"/>
      <c r="HHL550" s="8"/>
      <c r="HHM550" s="9"/>
      <c r="HHN550" s="5"/>
      <c r="HHO550" s="5"/>
      <c r="HHP550" s="2"/>
      <c r="HHQ550" s="2"/>
      <c r="HHR550" s="1"/>
      <c r="HHS550" s="1"/>
      <c r="HHT550" s="3"/>
      <c r="HHU550" s="6"/>
      <c r="HHV550" s="6"/>
      <c r="HHW550" s="2"/>
      <c r="HHY550" s="4"/>
      <c r="HHZ550" s="8"/>
      <c r="HIA550" s="9"/>
      <c r="HIB550" s="5"/>
      <c r="HIC550" s="5"/>
      <c r="HID550" s="2"/>
      <c r="HIE550" s="2"/>
      <c r="HIF550" s="1"/>
      <c r="HIG550" s="1"/>
      <c r="HIH550" s="3"/>
      <c r="HII550" s="6"/>
      <c r="HIJ550" s="6"/>
      <c r="HIK550" s="2"/>
      <c r="HIM550" s="4"/>
      <c r="HIN550" s="8"/>
      <c r="HIO550" s="9"/>
      <c r="HIP550" s="5"/>
      <c r="HIQ550" s="5"/>
      <c r="HIR550" s="2"/>
      <c r="HIS550" s="2"/>
      <c r="HIT550" s="1"/>
      <c r="HIU550" s="1"/>
      <c r="HIV550" s="3"/>
      <c r="HIW550" s="6"/>
      <c r="HIX550" s="6"/>
      <c r="HIY550" s="2"/>
      <c r="HJA550" s="4"/>
      <c r="HJB550" s="8"/>
      <c r="HJC550" s="9"/>
      <c r="HJD550" s="5"/>
      <c r="HJE550" s="5"/>
      <c r="HJF550" s="2"/>
      <c r="HJG550" s="2"/>
      <c r="HJH550" s="1"/>
      <c r="HJI550" s="1"/>
      <c r="HJJ550" s="3"/>
      <c r="HJK550" s="6"/>
      <c r="HJL550" s="6"/>
      <c r="HJM550" s="2"/>
      <c r="HJO550" s="4"/>
      <c r="HJP550" s="8"/>
      <c r="HJQ550" s="9"/>
      <c r="HJR550" s="5"/>
      <c r="HJS550" s="5"/>
      <c r="HJT550" s="2"/>
      <c r="HJU550" s="2"/>
      <c r="HJV550" s="1"/>
      <c r="HJW550" s="1"/>
      <c r="HJX550" s="3"/>
      <c r="HJY550" s="6"/>
      <c r="HJZ550" s="6"/>
      <c r="HKA550" s="2"/>
      <c r="HKC550" s="4"/>
      <c r="HKD550" s="8"/>
      <c r="HKE550" s="9"/>
      <c r="HKF550" s="5"/>
      <c r="HKG550" s="5"/>
      <c r="HKH550" s="2"/>
      <c r="HKI550" s="2"/>
      <c r="HKJ550" s="1"/>
      <c r="HKK550" s="1"/>
      <c r="HKL550" s="3"/>
      <c r="HKM550" s="6"/>
      <c r="HKN550" s="6"/>
      <c r="HKO550" s="2"/>
      <c r="HKQ550" s="4"/>
      <c r="HKR550" s="8"/>
      <c r="HKS550" s="9"/>
      <c r="HKT550" s="5"/>
      <c r="HKU550" s="5"/>
      <c r="HKV550" s="2"/>
      <c r="HKW550" s="2"/>
      <c r="HKX550" s="1"/>
      <c r="HKY550" s="1"/>
      <c r="HKZ550" s="3"/>
      <c r="HLA550" s="6"/>
      <c r="HLB550" s="6"/>
      <c r="HLC550" s="2"/>
      <c r="HLE550" s="4"/>
      <c r="HLF550" s="8"/>
      <c r="HLG550" s="9"/>
      <c r="HLH550" s="5"/>
      <c r="HLI550" s="5"/>
      <c r="HLJ550" s="2"/>
      <c r="HLK550" s="2"/>
      <c r="HLL550" s="1"/>
      <c r="HLM550" s="1"/>
      <c r="HLN550" s="3"/>
      <c r="HLO550" s="6"/>
      <c r="HLP550" s="6"/>
      <c r="HLQ550" s="2"/>
      <c r="HLS550" s="4"/>
      <c r="HLT550" s="8"/>
      <c r="HLU550" s="9"/>
      <c r="HLV550" s="5"/>
      <c r="HLW550" s="5"/>
      <c r="HLX550" s="2"/>
      <c r="HLY550" s="2"/>
      <c r="HLZ550" s="1"/>
      <c r="HMA550" s="1"/>
      <c r="HMB550" s="3"/>
      <c r="HMC550" s="6"/>
      <c r="HMD550" s="6"/>
      <c r="HME550" s="2"/>
      <c r="HMG550" s="4"/>
      <c r="HMH550" s="8"/>
      <c r="HMI550" s="9"/>
      <c r="HMJ550" s="5"/>
      <c r="HMK550" s="5"/>
      <c r="HML550" s="2"/>
      <c r="HMM550" s="2"/>
      <c r="HMN550" s="1"/>
      <c r="HMO550" s="1"/>
      <c r="HMP550" s="3"/>
      <c r="HMQ550" s="6"/>
      <c r="HMR550" s="6"/>
      <c r="HMS550" s="2"/>
      <c r="HMU550" s="4"/>
      <c r="HMV550" s="8"/>
      <c r="HMW550" s="9"/>
      <c r="HMX550" s="5"/>
      <c r="HMY550" s="5"/>
      <c r="HMZ550" s="2"/>
      <c r="HNA550" s="2"/>
      <c r="HNB550" s="1"/>
      <c r="HNC550" s="1"/>
      <c r="HND550" s="3"/>
      <c r="HNE550" s="6"/>
      <c r="HNF550" s="6"/>
      <c r="HNG550" s="2"/>
      <c r="HNI550" s="4"/>
      <c r="HNJ550" s="8"/>
      <c r="HNK550" s="9"/>
      <c r="HNL550" s="5"/>
      <c r="HNM550" s="5"/>
      <c r="HNN550" s="2"/>
      <c r="HNO550" s="2"/>
      <c r="HNP550" s="1"/>
      <c r="HNQ550" s="1"/>
      <c r="HNR550" s="3"/>
      <c r="HNS550" s="6"/>
      <c r="HNT550" s="6"/>
      <c r="HNU550" s="2"/>
      <c r="HNW550" s="4"/>
      <c r="HNX550" s="8"/>
      <c r="HNY550" s="9"/>
      <c r="HNZ550" s="5"/>
      <c r="HOA550" s="5"/>
      <c r="HOB550" s="2"/>
      <c r="HOC550" s="2"/>
      <c r="HOD550" s="1"/>
      <c r="HOE550" s="1"/>
      <c r="HOF550" s="3"/>
      <c r="HOG550" s="6"/>
      <c r="HOH550" s="6"/>
      <c r="HOI550" s="2"/>
      <c r="HOK550" s="4"/>
      <c r="HOL550" s="8"/>
      <c r="HOM550" s="9"/>
      <c r="HON550" s="5"/>
      <c r="HOO550" s="5"/>
      <c r="HOP550" s="2"/>
      <c r="HOQ550" s="2"/>
      <c r="HOR550" s="1"/>
      <c r="HOS550" s="1"/>
      <c r="HOT550" s="3"/>
      <c r="HOU550" s="6"/>
      <c r="HOV550" s="6"/>
      <c r="HOW550" s="2"/>
      <c r="HOY550" s="4"/>
      <c r="HOZ550" s="8"/>
      <c r="HPA550" s="9"/>
      <c r="HPB550" s="5"/>
      <c r="HPC550" s="5"/>
      <c r="HPD550" s="2"/>
      <c r="HPE550" s="2"/>
      <c r="HPF550" s="1"/>
      <c r="HPG550" s="1"/>
      <c r="HPH550" s="3"/>
      <c r="HPI550" s="6"/>
      <c r="HPJ550" s="6"/>
      <c r="HPK550" s="2"/>
      <c r="HPM550" s="4"/>
      <c r="HPN550" s="8"/>
      <c r="HPO550" s="9"/>
      <c r="HPP550" s="5"/>
      <c r="HPQ550" s="5"/>
      <c r="HPR550" s="2"/>
      <c r="HPS550" s="2"/>
      <c r="HPT550" s="1"/>
      <c r="HPU550" s="1"/>
      <c r="HPV550" s="3"/>
      <c r="HPW550" s="6"/>
      <c r="HPX550" s="6"/>
      <c r="HPY550" s="2"/>
      <c r="HQA550" s="4"/>
      <c r="HQB550" s="8"/>
      <c r="HQC550" s="9"/>
      <c r="HQD550" s="5"/>
      <c r="HQE550" s="5"/>
      <c r="HQF550" s="2"/>
      <c r="HQG550" s="2"/>
      <c r="HQH550" s="1"/>
      <c r="HQI550" s="1"/>
      <c r="HQJ550" s="3"/>
      <c r="HQK550" s="6"/>
      <c r="HQL550" s="6"/>
      <c r="HQM550" s="2"/>
      <c r="HQO550" s="4"/>
      <c r="HQP550" s="8"/>
      <c r="HQQ550" s="9"/>
      <c r="HQR550" s="5"/>
      <c r="HQS550" s="5"/>
      <c r="HQT550" s="2"/>
      <c r="HQU550" s="2"/>
      <c r="HQV550" s="1"/>
      <c r="HQW550" s="1"/>
      <c r="HQX550" s="3"/>
      <c r="HQY550" s="6"/>
      <c r="HQZ550" s="6"/>
      <c r="HRA550" s="2"/>
      <c r="HRC550" s="4"/>
      <c r="HRD550" s="8"/>
      <c r="HRE550" s="9"/>
      <c r="HRF550" s="5"/>
      <c r="HRG550" s="5"/>
      <c r="HRH550" s="2"/>
      <c r="HRI550" s="2"/>
      <c r="HRJ550" s="1"/>
      <c r="HRK550" s="1"/>
      <c r="HRL550" s="3"/>
      <c r="HRM550" s="6"/>
      <c r="HRN550" s="6"/>
      <c r="HRO550" s="2"/>
      <c r="HRQ550" s="4"/>
      <c r="HRR550" s="8"/>
      <c r="HRS550" s="9"/>
      <c r="HRT550" s="5"/>
      <c r="HRU550" s="5"/>
      <c r="HRV550" s="2"/>
      <c r="HRW550" s="2"/>
      <c r="HRX550" s="1"/>
      <c r="HRY550" s="1"/>
      <c r="HRZ550" s="3"/>
      <c r="HSA550" s="6"/>
      <c r="HSB550" s="6"/>
      <c r="HSC550" s="2"/>
      <c r="HSE550" s="4"/>
      <c r="HSF550" s="8"/>
      <c r="HSG550" s="9"/>
      <c r="HSH550" s="5"/>
      <c r="HSI550" s="5"/>
      <c r="HSJ550" s="2"/>
      <c r="HSK550" s="2"/>
      <c r="HSL550" s="1"/>
      <c r="HSM550" s="1"/>
      <c r="HSN550" s="3"/>
      <c r="HSO550" s="6"/>
      <c r="HSP550" s="6"/>
      <c r="HSQ550" s="2"/>
      <c r="HSS550" s="4"/>
      <c r="HST550" s="8"/>
      <c r="HSU550" s="9"/>
      <c r="HSV550" s="5"/>
      <c r="HSW550" s="5"/>
      <c r="HSX550" s="2"/>
      <c r="HSY550" s="2"/>
      <c r="HSZ550" s="1"/>
      <c r="HTA550" s="1"/>
      <c r="HTB550" s="3"/>
      <c r="HTC550" s="6"/>
      <c r="HTD550" s="6"/>
      <c r="HTE550" s="2"/>
      <c r="HTG550" s="4"/>
      <c r="HTH550" s="8"/>
      <c r="HTI550" s="9"/>
      <c r="HTJ550" s="5"/>
      <c r="HTK550" s="5"/>
      <c r="HTL550" s="2"/>
      <c r="HTM550" s="2"/>
      <c r="HTN550" s="1"/>
      <c r="HTO550" s="1"/>
      <c r="HTP550" s="3"/>
      <c r="HTQ550" s="6"/>
      <c r="HTR550" s="6"/>
      <c r="HTS550" s="2"/>
      <c r="HTU550" s="4"/>
      <c r="HTV550" s="8"/>
      <c r="HTW550" s="9"/>
      <c r="HTX550" s="5"/>
      <c r="HTY550" s="5"/>
      <c r="HTZ550" s="2"/>
      <c r="HUA550" s="2"/>
      <c r="HUB550" s="1"/>
      <c r="HUC550" s="1"/>
      <c r="HUD550" s="3"/>
      <c r="HUE550" s="6"/>
      <c r="HUF550" s="6"/>
      <c r="HUG550" s="2"/>
      <c r="HUI550" s="4"/>
      <c r="HUJ550" s="8"/>
      <c r="HUK550" s="9"/>
      <c r="HUL550" s="5"/>
      <c r="HUM550" s="5"/>
      <c r="HUN550" s="2"/>
      <c r="HUO550" s="2"/>
      <c r="HUP550" s="1"/>
      <c r="HUQ550" s="1"/>
      <c r="HUR550" s="3"/>
      <c r="HUS550" s="6"/>
      <c r="HUT550" s="6"/>
      <c r="HUU550" s="2"/>
      <c r="HUW550" s="4"/>
      <c r="HUX550" s="8"/>
      <c r="HUY550" s="9"/>
      <c r="HUZ550" s="5"/>
      <c r="HVA550" s="5"/>
      <c r="HVB550" s="2"/>
      <c r="HVC550" s="2"/>
      <c r="HVD550" s="1"/>
      <c r="HVE550" s="1"/>
      <c r="HVF550" s="3"/>
      <c r="HVG550" s="6"/>
      <c r="HVH550" s="6"/>
      <c r="HVI550" s="2"/>
      <c r="HVK550" s="4"/>
      <c r="HVL550" s="8"/>
      <c r="HVM550" s="9"/>
      <c r="HVN550" s="5"/>
      <c r="HVO550" s="5"/>
      <c r="HVP550" s="2"/>
      <c r="HVQ550" s="2"/>
      <c r="HVR550" s="1"/>
      <c r="HVS550" s="1"/>
      <c r="HVT550" s="3"/>
      <c r="HVU550" s="6"/>
      <c r="HVV550" s="6"/>
      <c r="HVW550" s="2"/>
      <c r="HVY550" s="4"/>
      <c r="HVZ550" s="8"/>
      <c r="HWA550" s="9"/>
      <c r="HWB550" s="5"/>
      <c r="HWC550" s="5"/>
      <c r="HWD550" s="2"/>
      <c r="HWE550" s="2"/>
      <c r="HWF550" s="1"/>
      <c r="HWG550" s="1"/>
      <c r="HWH550" s="3"/>
      <c r="HWI550" s="6"/>
      <c r="HWJ550" s="6"/>
      <c r="HWK550" s="2"/>
      <c r="HWM550" s="4"/>
      <c r="HWN550" s="8"/>
      <c r="HWO550" s="9"/>
      <c r="HWP550" s="5"/>
      <c r="HWQ550" s="5"/>
      <c r="HWR550" s="2"/>
      <c r="HWS550" s="2"/>
      <c r="HWT550" s="1"/>
      <c r="HWU550" s="1"/>
      <c r="HWV550" s="3"/>
      <c r="HWW550" s="6"/>
      <c r="HWX550" s="6"/>
      <c r="HWY550" s="2"/>
      <c r="HXA550" s="4"/>
      <c r="HXB550" s="8"/>
      <c r="HXC550" s="9"/>
      <c r="HXD550" s="5"/>
      <c r="HXE550" s="5"/>
      <c r="HXF550" s="2"/>
      <c r="HXG550" s="2"/>
      <c r="HXH550" s="1"/>
      <c r="HXI550" s="1"/>
      <c r="HXJ550" s="3"/>
      <c r="HXK550" s="6"/>
      <c r="HXL550" s="6"/>
      <c r="HXM550" s="2"/>
      <c r="HXO550" s="4"/>
      <c r="HXP550" s="8"/>
      <c r="HXQ550" s="9"/>
      <c r="HXR550" s="5"/>
      <c r="HXS550" s="5"/>
      <c r="HXT550" s="2"/>
      <c r="HXU550" s="2"/>
      <c r="HXV550" s="1"/>
      <c r="HXW550" s="1"/>
      <c r="HXX550" s="3"/>
      <c r="HXY550" s="6"/>
      <c r="HXZ550" s="6"/>
      <c r="HYA550" s="2"/>
      <c r="HYC550" s="4"/>
      <c r="HYD550" s="8"/>
      <c r="HYE550" s="9"/>
      <c r="HYF550" s="5"/>
      <c r="HYG550" s="5"/>
      <c r="HYH550" s="2"/>
      <c r="HYI550" s="2"/>
      <c r="HYJ550" s="1"/>
      <c r="HYK550" s="1"/>
      <c r="HYL550" s="3"/>
      <c r="HYM550" s="6"/>
      <c r="HYN550" s="6"/>
      <c r="HYO550" s="2"/>
      <c r="HYQ550" s="4"/>
      <c r="HYR550" s="8"/>
      <c r="HYS550" s="9"/>
      <c r="HYT550" s="5"/>
      <c r="HYU550" s="5"/>
      <c r="HYV550" s="2"/>
      <c r="HYW550" s="2"/>
      <c r="HYX550" s="1"/>
      <c r="HYY550" s="1"/>
      <c r="HYZ550" s="3"/>
      <c r="HZA550" s="6"/>
      <c r="HZB550" s="6"/>
      <c r="HZC550" s="2"/>
      <c r="HZE550" s="4"/>
      <c r="HZF550" s="8"/>
      <c r="HZG550" s="9"/>
      <c r="HZH550" s="5"/>
      <c r="HZI550" s="5"/>
      <c r="HZJ550" s="2"/>
      <c r="HZK550" s="2"/>
      <c r="HZL550" s="1"/>
      <c r="HZM550" s="1"/>
      <c r="HZN550" s="3"/>
      <c r="HZO550" s="6"/>
      <c r="HZP550" s="6"/>
      <c r="HZQ550" s="2"/>
      <c r="HZS550" s="4"/>
      <c r="HZT550" s="8"/>
      <c r="HZU550" s="9"/>
      <c r="HZV550" s="5"/>
      <c r="HZW550" s="5"/>
      <c r="HZX550" s="2"/>
      <c r="HZY550" s="2"/>
      <c r="HZZ550" s="1"/>
      <c r="IAA550" s="1"/>
      <c r="IAB550" s="3"/>
      <c r="IAC550" s="6"/>
      <c r="IAD550" s="6"/>
      <c r="IAE550" s="2"/>
      <c r="IAG550" s="4"/>
      <c r="IAH550" s="8"/>
      <c r="IAI550" s="9"/>
      <c r="IAJ550" s="5"/>
      <c r="IAK550" s="5"/>
      <c r="IAL550" s="2"/>
      <c r="IAM550" s="2"/>
      <c r="IAN550" s="1"/>
      <c r="IAO550" s="1"/>
      <c r="IAP550" s="3"/>
      <c r="IAQ550" s="6"/>
      <c r="IAR550" s="6"/>
      <c r="IAS550" s="2"/>
      <c r="IAU550" s="4"/>
      <c r="IAV550" s="8"/>
      <c r="IAW550" s="9"/>
      <c r="IAX550" s="5"/>
      <c r="IAY550" s="5"/>
      <c r="IAZ550" s="2"/>
      <c r="IBA550" s="2"/>
      <c r="IBB550" s="1"/>
      <c r="IBC550" s="1"/>
      <c r="IBD550" s="3"/>
      <c r="IBE550" s="6"/>
      <c r="IBF550" s="6"/>
      <c r="IBG550" s="2"/>
      <c r="IBI550" s="4"/>
      <c r="IBJ550" s="8"/>
      <c r="IBK550" s="9"/>
      <c r="IBL550" s="5"/>
      <c r="IBM550" s="5"/>
      <c r="IBN550" s="2"/>
      <c r="IBO550" s="2"/>
      <c r="IBP550" s="1"/>
      <c r="IBQ550" s="1"/>
      <c r="IBR550" s="3"/>
      <c r="IBS550" s="6"/>
      <c r="IBT550" s="6"/>
      <c r="IBU550" s="2"/>
      <c r="IBW550" s="4"/>
      <c r="IBX550" s="8"/>
      <c r="IBY550" s="9"/>
      <c r="IBZ550" s="5"/>
      <c r="ICA550" s="5"/>
      <c r="ICB550" s="2"/>
      <c r="ICC550" s="2"/>
      <c r="ICD550" s="1"/>
      <c r="ICE550" s="1"/>
      <c r="ICF550" s="3"/>
      <c r="ICG550" s="6"/>
      <c r="ICH550" s="6"/>
      <c r="ICI550" s="2"/>
      <c r="ICK550" s="4"/>
      <c r="ICL550" s="8"/>
      <c r="ICM550" s="9"/>
      <c r="ICN550" s="5"/>
      <c r="ICO550" s="5"/>
      <c r="ICP550" s="2"/>
      <c r="ICQ550" s="2"/>
      <c r="ICR550" s="1"/>
      <c r="ICS550" s="1"/>
      <c r="ICT550" s="3"/>
      <c r="ICU550" s="6"/>
      <c r="ICV550" s="6"/>
      <c r="ICW550" s="2"/>
      <c r="ICY550" s="4"/>
      <c r="ICZ550" s="8"/>
      <c r="IDA550" s="9"/>
      <c r="IDB550" s="5"/>
      <c r="IDC550" s="5"/>
      <c r="IDD550" s="2"/>
      <c r="IDE550" s="2"/>
      <c r="IDF550" s="1"/>
      <c r="IDG550" s="1"/>
      <c r="IDH550" s="3"/>
      <c r="IDI550" s="6"/>
      <c r="IDJ550" s="6"/>
      <c r="IDK550" s="2"/>
      <c r="IDM550" s="4"/>
      <c r="IDN550" s="8"/>
      <c r="IDO550" s="9"/>
      <c r="IDP550" s="5"/>
      <c r="IDQ550" s="5"/>
      <c r="IDR550" s="2"/>
      <c r="IDS550" s="2"/>
      <c r="IDT550" s="1"/>
      <c r="IDU550" s="1"/>
      <c r="IDV550" s="3"/>
      <c r="IDW550" s="6"/>
      <c r="IDX550" s="6"/>
      <c r="IDY550" s="2"/>
      <c r="IEA550" s="4"/>
      <c r="IEB550" s="8"/>
      <c r="IEC550" s="9"/>
      <c r="IED550" s="5"/>
      <c r="IEE550" s="5"/>
      <c r="IEF550" s="2"/>
      <c r="IEG550" s="2"/>
      <c r="IEH550" s="1"/>
      <c r="IEI550" s="1"/>
      <c r="IEJ550" s="3"/>
      <c r="IEK550" s="6"/>
      <c r="IEL550" s="6"/>
      <c r="IEM550" s="2"/>
      <c r="IEO550" s="4"/>
      <c r="IEP550" s="8"/>
      <c r="IEQ550" s="9"/>
      <c r="IER550" s="5"/>
      <c r="IES550" s="5"/>
      <c r="IET550" s="2"/>
      <c r="IEU550" s="2"/>
      <c r="IEV550" s="1"/>
      <c r="IEW550" s="1"/>
      <c r="IEX550" s="3"/>
      <c r="IEY550" s="6"/>
      <c r="IEZ550" s="6"/>
      <c r="IFA550" s="2"/>
      <c r="IFC550" s="4"/>
      <c r="IFD550" s="8"/>
      <c r="IFE550" s="9"/>
      <c r="IFF550" s="5"/>
      <c r="IFG550" s="5"/>
      <c r="IFH550" s="2"/>
      <c r="IFI550" s="2"/>
      <c r="IFJ550" s="1"/>
      <c r="IFK550" s="1"/>
      <c r="IFL550" s="3"/>
      <c r="IFM550" s="6"/>
      <c r="IFN550" s="6"/>
      <c r="IFO550" s="2"/>
      <c r="IFQ550" s="4"/>
      <c r="IFR550" s="8"/>
      <c r="IFS550" s="9"/>
      <c r="IFT550" s="5"/>
      <c r="IFU550" s="5"/>
      <c r="IFV550" s="2"/>
      <c r="IFW550" s="2"/>
      <c r="IFX550" s="1"/>
      <c r="IFY550" s="1"/>
      <c r="IFZ550" s="3"/>
      <c r="IGA550" s="6"/>
      <c r="IGB550" s="6"/>
      <c r="IGC550" s="2"/>
      <c r="IGE550" s="4"/>
      <c r="IGF550" s="8"/>
      <c r="IGG550" s="9"/>
      <c r="IGH550" s="5"/>
      <c r="IGI550" s="5"/>
      <c r="IGJ550" s="2"/>
      <c r="IGK550" s="2"/>
      <c r="IGL550" s="1"/>
      <c r="IGM550" s="1"/>
      <c r="IGN550" s="3"/>
      <c r="IGO550" s="6"/>
      <c r="IGP550" s="6"/>
      <c r="IGQ550" s="2"/>
      <c r="IGS550" s="4"/>
      <c r="IGT550" s="8"/>
      <c r="IGU550" s="9"/>
      <c r="IGV550" s="5"/>
      <c r="IGW550" s="5"/>
      <c r="IGX550" s="2"/>
      <c r="IGY550" s="2"/>
      <c r="IGZ550" s="1"/>
      <c r="IHA550" s="1"/>
      <c r="IHB550" s="3"/>
      <c r="IHC550" s="6"/>
      <c r="IHD550" s="6"/>
      <c r="IHE550" s="2"/>
      <c r="IHG550" s="4"/>
      <c r="IHH550" s="8"/>
      <c r="IHI550" s="9"/>
      <c r="IHJ550" s="5"/>
      <c r="IHK550" s="5"/>
      <c r="IHL550" s="2"/>
      <c r="IHM550" s="2"/>
      <c r="IHN550" s="1"/>
      <c r="IHO550" s="1"/>
      <c r="IHP550" s="3"/>
      <c r="IHQ550" s="6"/>
      <c r="IHR550" s="6"/>
      <c r="IHS550" s="2"/>
      <c r="IHU550" s="4"/>
      <c r="IHV550" s="8"/>
      <c r="IHW550" s="9"/>
      <c r="IHX550" s="5"/>
      <c r="IHY550" s="5"/>
      <c r="IHZ550" s="2"/>
      <c r="IIA550" s="2"/>
      <c r="IIB550" s="1"/>
      <c r="IIC550" s="1"/>
      <c r="IID550" s="3"/>
      <c r="IIE550" s="6"/>
      <c r="IIF550" s="6"/>
      <c r="IIG550" s="2"/>
      <c r="III550" s="4"/>
      <c r="IIJ550" s="8"/>
      <c r="IIK550" s="9"/>
      <c r="IIL550" s="5"/>
      <c r="IIM550" s="5"/>
      <c r="IIN550" s="2"/>
      <c r="IIO550" s="2"/>
      <c r="IIP550" s="1"/>
      <c r="IIQ550" s="1"/>
      <c r="IIR550" s="3"/>
      <c r="IIS550" s="6"/>
      <c r="IIT550" s="6"/>
      <c r="IIU550" s="2"/>
      <c r="IIW550" s="4"/>
      <c r="IIX550" s="8"/>
      <c r="IIY550" s="9"/>
      <c r="IIZ550" s="5"/>
      <c r="IJA550" s="5"/>
      <c r="IJB550" s="2"/>
      <c r="IJC550" s="2"/>
      <c r="IJD550" s="1"/>
      <c r="IJE550" s="1"/>
      <c r="IJF550" s="3"/>
      <c r="IJG550" s="6"/>
      <c r="IJH550" s="6"/>
      <c r="IJI550" s="2"/>
      <c r="IJK550" s="4"/>
      <c r="IJL550" s="8"/>
      <c r="IJM550" s="9"/>
      <c r="IJN550" s="5"/>
      <c r="IJO550" s="5"/>
      <c r="IJP550" s="2"/>
      <c r="IJQ550" s="2"/>
      <c r="IJR550" s="1"/>
      <c r="IJS550" s="1"/>
      <c r="IJT550" s="3"/>
      <c r="IJU550" s="6"/>
      <c r="IJV550" s="6"/>
      <c r="IJW550" s="2"/>
      <c r="IJY550" s="4"/>
      <c r="IJZ550" s="8"/>
      <c r="IKA550" s="9"/>
      <c r="IKB550" s="5"/>
      <c r="IKC550" s="5"/>
      <c r="IKD550" s="2"/>
      <c r="IKE550" s="2"/>
      <c r="IKF550" s="1"/>
      <c r="IKG550" s="1"/>
      <c r="IKH550" s="3"/>
      <c r="IKI550" s="6"/>
      <c r="IKJ550" s="6"/>
      <c r="IKK550" s="2"/>
      <c r="IKM550" s="4"/>
      <c r="IKN550" s="8"/>
      <c r="IKO550" s="9"/>
      <c r="IKP550" s="5"/>
      <c r="IKQ550" s="5"/>
      <c r="IKR550" s="2"/>
      <c r="IKS550" s="2"/>
      <c r="IKT550" s="1"/>
      <c r="IKU550" s="1"/>
      <c r="IKV550" s="3"/>
      <c r="IKW550" s="6"/>
      <c r="IKX550" s="6"/>
      <c r="IKY550" s="2"/>
      <c r="ILA550" s="4"/>
      <c r="ILB550" s="8"/>
      <c r="ILC550" s="9"/>
      <c r="ILD550" s="5"/>
      <c r="ILE550" s="5"/>
      <c r="ILF550" s="2"/>
      <c r="ILG550" s="2"/>
      <c r="ILH550" s="1"/>
      <c r="ILI550" s="1"/>
      <c r="ILJ550" s="3"/>
      <c r="ILK550" s="6"/>
      <c r="ILL550" s="6"/>
      <c r="ILM550" s="2"/>
      <c r="ILO550" s="4"/>
      <c r="ILP550" s="8"/>
      <c r="ILQ550" s="9"/>
      <c r="ILR550" s="5"/>
      <c r="ILS550" s="5"/>
      <c r="ILT550" s="2"/>
      <c r="ILU550" s="2"/>
      <c r="ILV550" s="1"/>
      <c r="ILW550" s="1"/>
      <c r="ILX550" s="3"/>
      <c r="ILY550" s="6"/>
      <c r="ILZ550" s="6"/>
      <c r="IMA550" s="2"/>
      <c r="IMC550" s="4"/>
      <c r="IMD550" s="8"/>
      <c r="IME550" s="9"/>
      <c r="IMF550" s="5"/>
      <c r="IMG550" s="5"/>
      <c r="IMH550" s="2"/>
      <c r="IMI550" s="2"/>
      <c r="IMJ550" s="1"/>
      <c r="IMK550" s="1"/>
      <c r="IML550" s="3"/>
      <c r="IMM550" s="6"/>
      <c r="IMN550" s="6"/>
      <c r="IMO550" s="2"/>
      <c r="IMQ550" s="4"/>
      <c r="IMR550" s="8"/>
      <c r="IMS550" s="9"/>
      <c r="IMT550" s="5"/>
      <c r="IMU550" s="5"/>
      <c r="IMV550" s="2"/>
      <c r="IMW550" s="2"/>
      <c r="IMX550" s="1"/>
      <c r="IMY550" s="1"/>
      <c r="IMZ550" s="3"/>
      <c r="INA550" s="6"/>
      <c r="INB550" s="6"/>
      <c r="INC550" s="2"/>
      <c r="INE550" s="4"/>
      <c r="INF550" s="8"/>
      <c r="ING550" s="9"/>
      <c r="INH550" s="5"/>
      <c r="INI550" s="5"/>
      <c r="INJ550" s="2"/>
      <c r="INK550" s="2"/>
      <c r="INL550" s="1"/>
      <c r="INM550" s="1"/>
      <c r="INN550" s="3"/>
      <c r="INO550" s="6"/>
      <c r="INP550" s="6"/>
      <c r="INQ550" s="2"/>
      <c r="INS550" s="4"/>
      <c r="INT550" s="8"/>
      <c r="INU550" s="9"/>
      <c r="INV550" s="5"/>
      <c r="INW550" s="5"/>
      <c r="INX550" s="2"/>
      <c r="INY550" s="2"/>
      <c r="INZ550" s="1"/>
      <c r="IOA550" s="1"/>
      <c r="IOB550" s="3"/>
      <c r="IOC550" s="6"/>
      <c r="IOD550" s="6"/>
      <c r="IOE550" s="2"/>
      <c r="IOG550" s="4"/>
      <c r="IOH550" s="8"/>
      <c r="IOI550" s="9"/>
      <c r="IOJ550" s="5"/>
      <c r="IOK550" s="5"/>
      <c r="IOL550" s="2"/>
      <c r="IOM550" s="2"/>
      <c r="ION550" s="1"/>
      <c r="IOO550" s="1"/>
      <c r="IOP550" s="3"/>
      <c r="IOQ550" s="6"/>
      <c r="IOR550" s="6"/>
      <c r="IOS550" s="2"/>
      <c r="IOU550" s="4"/>
      <c r="IOV550" s="8"/>
      <c r="IOW550" s="9"/>
      <c r="IOX550" s="5"/>
      <c r="IOY550" s="5"/>
      <c r="IOZ550" s="2"/>
      <c r="IPA550" s="2"/>
      <c r="IPB550" s="1"/>
      <c r="IPC550" s="1"/>
      <c r="IPD550" s="3"/>
      <c r="IPE550" s="6"/>
      <c r="IPF550" s="6"/>
      <c r="IPG550" s="2"/>
      <c r="IPI550" s="4"/>
      <c r="IPJ550" s="8"/>
      <c r="IPK550" s="9"/>
      <c r="IPL550" s="5"/>
      <c r="IPM550" s="5"/>
      <c r="IPN550" s="2"/>
      <c r="IPO550" s="2"/>
      <c r="IPP550" s="1"/>
      <c r="IPQ550" s="1"/>
      <c r="IPR550" s="3"/>
      <c r="IPS550" s="6"/>
      <c r="IPT550" s="6"/>
      <c r="IPU550" s="2"/>
      <c r="IPW550" s="4"/>
      <c r="IPX550" s="8"/>
      <c r="IPY550" s="9"/>
      <c r="IPZ550" s="5"/>
      <c r="IQA550" s="5"/>
      <c r="IQB550" s="2"/>
      <c r="IQC550" s="2"/>
      <c r="IQD550" s="1"/>
      <c r="IQE550" s="1"/>
      <c r="IQF550" s="3"/>
      <c r="IQG550" s="6"/>
      <c r="IQH550" s="6"/>
      <c r="IQI550" s="2"/>
      <c r="IQK550" s="4"/>
      <c r="IQL550" s="8"/>
      <c r="IQM550" s="9"/>
      <c r="IQN550" s="5"/>
      <c r="IQO550" s="5"/>
      <c r="IQP550" s="2"/>
      <c r="IQQ550" s="2"/>
      <c r="IQR550" s="1"/>
      <c r="IQS550" s="1"/>
      <c r="IQT550" s="3"/>
      <c r="IQU550" s="6"/>
      <c r="IQV550" s="6"/>
      <c r="IQW550" s="2"/>
      <c r="IQY550" s="4"/>
      <c r="IQZ550" s="8"/>
      <c r="IRA550" s="9"/>
      <c r="IRB550" s="5"/>
      <c r="IRC550" s="5"/>
      <c r="IRD550" s="2"/>
      <c r="IRE550" s="2"/>
      <c r="IRF550" s="1"/>
      <c r="IRG550" s="1"/>
      <c r="IRH550" s="3"/>
      <c r="IRI550" s="6"/>
      <c r="IRJ550" s="6"/>
      <c r="IRK550" s="2"/>
      <c r="IRM550" s="4"/>
      <c r="IRN550" s="8"/>
      <c r="IRO550" s="9"/>
      <c r="IRP550" s="5"/>
      <c r="IRQ550" s="5"/>
      <c r="IRR550" s="2"/>
      <c r="IRS550" s="2"/>
      <c r="IRT550" s="1"/>
      <c r="IRU550" s="1"/>
      <c r="IRV550" s="3"/>
      <c r="IRW550" s="6"/>
      <c r="IRX550" s="6"/>
      <c r="IRY550" s="2"/>
      <c r="ISA550" s="4"/>
      <c r="ISB550" s="8"/>
      <c r="ISC550" s="9"/>
      <c r="ISD550" s="5"/>
      <c r="ISE550" s="5"/>
      <c r="ISF550" s="2"/>
      <c r="ISG550" s="2"/>
      <c r="ISH550" s="1"/>
      <c r="ISI550" s="1"/>
      <c r="ISJ550" s="3"/>
      <c r="ISK550" s="6"/>
      <c r="ISL550" s="6"/>
      <c r="ISM550" s="2"/>
      <c r="ISO550" s="4"/>
      <c r="ISP550" s="8"/>
      <c r="ISQ550" s="9"/>
      <c r="ISR550" s="5"/>
      <c r="ISS550" s="5"/>
      <c r="IST550" s="2"/>
      <c r="ISU550" s="2"/>
      <c r="ISV550" s="1"/>
      <c r="ISW550" s="1"/>
      <c r="ISX550" s="3"/>
      <c r="ISY550" s="6"/>
      <c r="ISZ550" s="6"/>
      <c r="ITA550" s="2"/>
      <c r="ITC550" s="4"/>
      <c r="ITD550" s="8"/>
      <c r="ITE550" s="9"/>
      <c r="ITF550" s="5"/>
      <c r="ITG550" s="5"/>
      <c r="ITH550" s="2"/>
      <c r="ITI550" s="2"/>
      <c r="ITJ550" s="1"/>
      <c r="ITK550" s="1"/>
      <c r="ITL550" s="3"/>
      <c r="ITM550" s="6"/>
      <c r="ITN550" s="6"/>
      <c r="ITO550" s="2"/>
      <c r="ITQ550" s="4"/>
      <c r="ITR550" s="8"/>
      <c r="ITS550" s="9"/>
      <c r="ITT550" s="5"/>
      <c r="ITU550" s="5"/>
      <c r="ITV550" s="2"/>
      <c r="ITW550" s="2"/>
      <c r="ITX550" s="1"/>
      <c r="ITY550" s="1"/>
      <c r="ITZ550" s="3"/>
      <c r="IUA550" s="6"/>
      <c r="IUB550" s="6"/>
      <c r="IUC550" s="2"/>
      <c r="IUE550" s="4"/>
      <c r="IUF550" s="8"/>
      <c r="IUG550" s="9"/>
      <c r="IUH550" s="5"/>
      <c r="IUI550" s="5"/>
      <c r="IUJ550" s="2"/>
      <c r="IUK550" s="2"/>
      <c r="IUL550" s="1"/>
      <c r="IUM550" s="1"/>
      <c r="IUN550" s="3"/>
      <c r="IUO550" s="6"/>
      <c r="IUP550" s="6"/>
      <c r="IUQ550" s="2"/>
      <c r="IUS550" s="4"/>
      <c r="IUT550" s="8"/>
      <c r="IUU550" s="9"/>
      <c r="IUV550" s="5"/>
      <c r="IUW550" s="5"/>
      <c r="IUX550" s="2"/>
      <c r="IUY550" s="2"/>
      <c r="IUZ550" s="1"/>
      <c r="IVA550" s="1"/>
      <c r="IVB550" s="3"/>
      <c r="IVC550" s="6"/>
      <c r="IVD550" s="6"/>
      <c r="IVE550" s="2"/>
      <c r="IVG550" s="4"/>
      <c r="IVH550" s="8"/>
      <c r="IVI550" s="9"/>
      <c r="IVJ550" s="5"/>
      <c r="IVK550" s="5"/>
      <c r="IVL550" s="2"/>
      <c r="IVM550" s="2"/>
      <c r="IVN550" s="1"/>
      <c r="IVO550" s="1"/>
      <c r="IVP550" s="3"/>
      <c r="IVQ550" s="6"/>
      <c r="IVR550" s="6"/>
      <c r="IVS550" s="2"/>
      <c r="IVU550" s="4"/>
      <c r="IVV550" s="8"/>
      <c r="IVW550" s="9"/>
      <c r="IVX550" s="5"/>
      <c r="IVY550" s="5"/>
      <c r="IVZ550" s="2"/>
      <c r="IWA550" s="2"/>
      <c r="IWB550" s="1"/>
      <c r="IWC550" s="1"/>
      <c r="IWD550" s="3"/>
      <c r="IWE550" s="6"/>
      <c r="IWF550" s="6"/>
      <c r="IWG550" s="2"/>
      <c r="IWI550" s="4"/>
      <c r="IWJ550" s="8"/>
      <c r="IWK550" s="9"/>
      <c r="IWL550" s="5"/>
      <c r="IWM550" s="5"/>
      <c r="IWN550" s="2"/>
      <c r="IWO550" s="2"/>
      <c r="IWP550" s="1"/>
      <c r="IWQ550" s="1"/>
      <c r="IWR550" s="3"/>
      <c r="IWS550" s="6"/>
      <c r="IWT550" s="6"/>
      <c r="IWU550" s="2"/>
      <c r="IWW550" s="4"/>
      <c r="IWX550" s="8"/>
      <c r="IWY550" s="9"/>
      <c r="IWZ550" s="5"/>
      <c r="IXA550" s="5"/>
      <c r="IXB550" s="2"/>
      <c r="IXC550" s="2"/>
      <c r="IXD550" s="1"/>
      <c r="IXE550" s="1"/>
      <c r="IXF550" s="3"/>
      <c r="IXG550" s="6"/>
      <c r="IXH550" s="6"/>
      <c r="IXI550" s="2"/>
      <c r="IXK550" s="4"/>
      <c r="IXL550" s="8"/>
      <c r="IXM550" s="9"/>
      <c r="IXN550" s="5"/>
      <c r="IXO550" s="5"/>
      <c r="IXP550" s="2"/>
      <c r="IXQ550" s="2"/>
      <c r="IXR550" s="1"/>
      <c r="IXS550" s="1"/>
      <c r="IXT550" s="3"/>
      <c r="IXU550" s="6"/>
      <c r="IXV550" s="6"/>
      <c r="IXW550" s="2"/>
      <c r="IXY550" s="4"/>
      <c r="IXZ550" s="8"/>
      <c r="IYA550" s="9"/>
      <c r="IYB550" s="5"/>
      <c r="IYC550" s="5"/>
      <c r="IYD550" s="2"/>
      <c r="IYE550" s="2"/>
      <c r="IYF550" s="1"/>
      <c r="IYG550" s="1"/>
      <c r="IYH550" s="3"/>
      <c r="IYI550" s="6"/>
      <c r="IYJ550" s="6"/>
      <c r="IYK550" s="2"/>
      <c r="IYM550" s="4"/>
      <c r="IYN550" s="8"/>
      <c r="IYO550" s="9"/>
      <c r="IYP550" s="5"/>
      <c r="IYQ550" s="5"/>
      <c r="IYR550" s="2"/>
      <c r="IYS550" s="2"/>
      <c r="IYT550" s="1"/>
      <c r="IYU550" s="1"/>
      <c r="IYV550" s="3"/>
      <c r="IYW550" s="6"/>
      <c r="IYX550" s="6"/>
      <c r="IYY550" s="2"/>
      <c r="IZA550" s="4"/>
      <c r="IZB550" s="8"/>
      <c r="IZC550" s="9"/>
      <c r="IZD550" s="5"/>
      <c r="IZE550" s="5"/>
      <c r="IZF550" s="2"/>
      <c r="IZG550" s="2"/>
      <c r="IZH550" s="1"/>
      <c r="IZI550" s="1"/>
      <c r="IZJ550" s="3"/>
      <c r="IZK550" s="6"/>
      <c r="IZL550" s="6"/>
      <c r="IZM550" s="2"/>
      <c r="IZO550" s="4"/>
      <c r="IZP550" s="8"/>
      <c r="IZQ550" s="9"/>
      <c r="IZR550" s="5"/>
      <c r="IZS550" s="5"/>
      <c r="IZT550" s="2"/>
      <c r="IZU550" s="2"/>
      <c r="IZV550" s="1"/>
      <c r="IZW550" s="1"/>
      <c r="IZX550" s="3"/>
      <c r="IZY550" s="6"/>
      <c r="IZZ550" s="6"/>
      <c r="JAA550" s="2"/>
      <c r="JAC550" s="4"/>
      <c r="JAD550" s="8"/>
      <c r="JAE550" s="9"/>
      <c r="JAF550" s="5"/>
      <c r="JAG550" s="5"/>
      <c r="JAH550" s="2"/>
      <c r="JAI550" s="2"/>
      <c r="JAJ550" s="1"/>
      <c r="JAK550" s="1"/>
      <c r="JAL550" s="3"/>
      <c r="JAM550" s="6"/>
      <c r="JAN550" s="6"/>
      <c r="JAO550" s="2"/>
      <c r="JAQ550" s="4"/>
      <c r="JAR550" s="8"/>
      <c r="JAS550" s="9"/>
      <c r="JAT550" s="5"/>
      <c r="JAU550" s="5"/>
      <c r="JAV550" s="2"/>
      <c r="JAW550" s="2"/>
      <c r="JAX550" s="1"/>
      <c r="JAY550" s="1"/>
      <c r="JAZ550" s="3"/>
      <c r="JBA550" s="6"/>
      <c r="JBB550" s="6"/>
      <c r="JBC550" s="2"/>
      <c r="JBE550" s="4"/>
      <c r="JBF550" s="8"/>
      <c r="JBG550" s="9"/>
      <c r="JBH550" s="5"/>
      <c r="JBI550" s="5"/>
      <c r="JBJ550" s="2"/>
      <c r="JBK550" s="2"/>
      <c r="JBL550" s="1"/>
      <c r="JBM550" s="1"/>
      <c r="JBN550" s="3"/>
      <c r="JBO550" s="6"/>
      <c r="JBP550" s="6"/>
      <c r="JBQ550" s="2"/>
      <c r="JBS550" s="4"/>
      <c r="JBT550" s="8"/>
      <c r="JBU550" s="9"/>
      <c r="JBV550" s="5"/>
      <c r="JBW550" s="5"/>
      <c r="JBX550" s="2"/>
      <c r="JBY550" s="2"/>
      <c r="JBZ550" s="1"/>
      <c r="JCA550" s="1"/>
      <c r="JCB550" s="3"/>
      <c r="JCC550" s="6"/>
      <c r="JCD550" s="6"/>
      <c r="JCE550" s="2"/>
      <c r="JCG550" s="4"/>
      <c r="JCH550" s="8"/>
      <c r="JCI550" s="9"/>
      <c r="JCJ550" s="5"/>
      <c r="JCK550" s="5"/>
      <c r="JCL550" s="2"/>
      <c r="JCM550" s="2"/>
      <c r="JCN550" s="1"/>
      <c r="JCO550" s="1"/>
      <c r="JCP550" s="3"/>
      <c r="JCQ550" s="6"/>
      <c r="JCR550" s="6"/>
      <c r="JCS550" s="2"/>
      <c r="JCU550" s="4"/>
      <c r="JCV550" s="8"/>
      <c r="JCW550" s="9"/>
      <c r="JCX550" s="5"/>
      <c r="JCY550" s="5"/>
      <c r="JCZ550" s="2"/>
      <c r="JDA550" s="2"/>
      <c r="JDB550" s="1"/>
      <c r="JDC550" s="1"/>
      <c r="JDD550" s="3"/>
      <c r="JDE550" s="6"/>
      <c r="JDF550" s="6"/>
      <c r="JDG550" s="2"/>
      <c r="JDI550" s="4"/>
      <c r="JDJ550" s="8"/>
      <c r="JDK550" s="9"/>
      <c r="JDL550" s="5"/>
      <c r="JDM550" s="5"/>
      <c r="JDN550" s="2"/>
      <c r="JDO550" s="2"/>
      <c r="JDP550" s="1"/>
      <c r="JDQ550" s="1"/>
      <c r="JDR550" s="3"/>
      <c r="JDS550" s="6"/>
      <c r="JDT550" s="6"/>
      <c r="JDU550" s="2"/>
      <c r="JDW550" s="4"/>
      <c r="JDX550" s="8"/>
      <c r="JDY550" s="9"/>
      <c r="JDZ550" s="5"/>
      <c r="JEA550" s="5"/>
      <c r="JEB550" s="2"/>
      <c r="JEC550" s="2"/>
      <c r="JED550" s="1"/>
      <c r="JEE550" s="1"/>
      <c r="JEF550" s="3"/>
      <c r="JEG550" s="6"/>
      <c r="JEH550" s="6"/>
      <c r="JEI550" s="2"/>
      <c r="JEK550" s="4"/>
      <c r="JEL550" s="8"/>
      <c r="JEM550" s="9"/>
      <c r="JEN550" s="5"/>
      <c r="JEO550" s="5"/>
      <c r="JEP550" s="2"/>
      <c r="JEQ550" s="2"/>
      <c r="JER550" s="1"/>
      <c r="JES550" s="1"/>
      <c r="JET550" s="3"/>
      <c r="JEU550" s="6"/>
      <c r="JEV550" s="6"/>
      <c r="JEW550" s="2"/>
      <c r="JEY550" s="4"/>
      <c r="JEZ550" s="8"/>
      <c r="JFA550" s="9"/>
      <c r="JFB550" s="5"/>
      <c r="JFC550" s="5"/>
      <c r="JFD550" s="2"/>
      <c r="JFE550" s="2"/>
      <c r="JFF550" s="1"/>
      <c r="JFG550" s="1"/>
      <c r="JFH550" s="3"/>
      <c r="JFI550" s="6"/>
      <c r="JFJ550" s="6"/>
      <c r="JFK550" s="2"/>
      <c r="JFM550" s="4"/>
      <c r="JFN550" s="8"/>
      <c r="JFO550" s="9"/>
      <c r="JFP550" s="5"/>
      <c r="JFQ550" s="5"/>
      <c r="JFR550" s="2"/>
      <c r="JFS550" s="2"/>
      <c r="JFT550" s="1"/>
      <c r="JFU550" s="1"/>
      <c r="JFV550" s="3"/>
      <c r="JFW550" s="6"/>
      <c r="JFX550" s="6"/>
      <c r="JFY550" s="2"/>
      <c r="JGA550" s="4"/>
      <c r="JGB550" s="8"/>
      <c r="JGC550" s="9"/>
      <c r="JGD550" s="5"/>
      <c r="JGE550" s="5"/>
      <c r="JGF550" s="2"/>
      <c r="JGG550" s="2"/>
      <c r="JGH550" s="1"/>
      <c r="JGI550" s="1"/>
      <c r="JGJ550" s="3"/>
      <c r="JGK550" s="6"/>
      <c r="JGL550" s="6"/>
      <c r="JGM550" s="2"/>
      <c r="JGO550" s="4"/>
      <c r="JGP550" s="8"/>
      <c r="JGQ550" s="9"/>
      <c r="JGR550" s="5"/>
      <c r="JGS550" s="5"/>
      <c r="JGT550" s="2"/>
      <c r="JGU550" s="2"/>
      <c r="JGV550" s="1"/>
      <c r="JGW550" s="1"/>
      <c r="JGX550" s="3"/>
      <c r="JGY550" s="6"/>
      <c r="JGZ550" s="6"/>
      <c r="JHA550" s="2"/>
      <c r="JHC550" s="4"/>
      <c r="JHD550" s="8"/>
      <c r="JHE550" s="9"/>
      <c r="JHF550" s="5"/>
      <c r="JHG550" s="5"/>
      <c r="JHH550" s="2"/>
      <c r="JHI550" s="2"/>
      <c r="JHJ550" s="1"/>
      <c r="JHK550" s="1"/>
      <c r="JHL550" s="3"/>
      <c r="JHM550" s="6"/>
      <c r="JHN550" s="6"/>
      <c r="JHO550" s="2"/>
      <c r="JHQ550" s="4"/>
      <c r="JHR550" s="8"/>
      <c r="JHS550" s="9"/>
      <c r="JHT550" s="5"/>
      <c r="JHU550" s="5"/>
      <c r="JHV550" s="2"/>
      <c r="JHW550" s="2"/>
      <c r="JHX550" s="1"/>
      <c r="JHY550" s="1"/>
      <c r="JHZ550" s="3"/>
      <c r="JIA550" s="6"/>
      <c r="JIB550" s="6"/>
      <c r="JIC550" s="2"/>
      <c r="JIE550" s="4"/>
      <c r="JIF550" s="8"/>
      <c r="JIG550" s="9"/>
      <c r="JIH550" s="5"/>
      <c r="JII550" s="5"/>
      <c r="JIJ550" s="2"/>
      <c r="JIK550" s="2"/>
      <c r="JIL550" s="1"/>
      <c r="JIM550" s="1"/>
      <c r="JIN550" s="3"/>
      <c r="JIO550" s="6"/>
      <c r="JIP550" s="6"/>
      <c r="JIQ550" s="2"/>
      <c r="JIS550" s="4"/>
      <c r="JIT550" s="8"/>
      <c r="JIU550" s="9"/>
      <c r="JIV550" s="5"/>
      <c r="JIW550" s="5"/>
      <c r="JIX550" s="2"/>
      <c r="JIY550" s="2"/>
      <c r="JIZ550" s="1"/>
      <c r="JJA550" s="1"/>
      <c r="JJB550" s="3"/>
      <c r="JJC550" s="6"/>
      <c r="JJD550" s="6"/>
      <c r="JJE550" s="2"/>
      <c r="JJG550" s="4"/>
      <c r="JJH550" s="8"/>
      <c r="JJI550" s="9"/>
      <c r="JJJ550" s="5"/>
      <c r="JJK550" s="5"/>
      <c r="JJL550" s="2"/>
      <c r="JJM550" s="2"/>
      <c r="JJN550" s="1"/>
      <c r="JJO550" s="1"/>
      <c r="JJP550" s="3"/>
      <c r="JJQ550" s="6"/>
      <c r="JJR550" s="6"/>
      <c r="JJS550" s="2"/>
      <c r="JJU550" s="4"/>
      <c r="JJV550" s="8"/>
      <c r="JJW550" s="9"/>
      <c r="JJX550" s="5"/>
      <c r="JJY550" s="5"/>
      <c r="JJZ550" s="2"/>
      <c r="JKA550" s="2"/>
      <c r="JKB550" s="1"/>
      <c r="JKC550" s="1"/>
      <c r="JKD550" s="3"/>
      <c r="JKE550" s="6"/>
      <c r="JKF550" s="6"/>
      <c r="JKG550" s="2"/>
      <c r="JKI550" s="4"/>
      <c r="JKJ550" s="8"/>
      <c r="JKK550" s="9"/>
      <c r="JKL550" s="5"/>
      <c r="JKM550" s="5"/>
      <c r="JKN550" s="2"/>
      <c r="JKO550" s="2"/>
      <c r="JKP550" s="1"/>
      <c r="JKQ550" s="1"/>
      <c r="JKR550" s="3"/>
      <c r="JKS550" s="6"/>
      <c r="JKT550" s="6"/>
      <c r="JKU550" s="2"/>
      <c r="JKW550" s="4"/>
      <c r="JKX550" s="8"/>
      <c r="JKY550" s="9"/>
      <c r="JKZ550" s="5"/>
      <c r="JLA550" s="5"/>
      <c r="JLB550" s="2"/>
      <c r="JLC550" s="2"/>
      <c r="JLD550" s="1"/>
      <c r="JLE550" s="1"/>
      <c r="JLF550" s="3"/>
      <c r="JLG550" s="6"/>
      <c r="JLH550" s="6"/>
      <c r="JLI550" s="2"/>
      <c r="JLK550" s="4"/>
      <c r="JLL550" s="8"/>
      <c r="JLM550" s="9"/>
      <c r="JLN550" s="5"/>
      <c r="JLO550" s="5"/>
      <c r="JLP550" s="2"/>
      <c r="JLQ550" s="2"/>
      <c r="JLR550" s="1"/>
      <c r="JLS550" s="1"/>
      <c r="JLT550" s="3"/>
      <c r="JLU550" s="6"/>
      <c r="JLV550" s="6"/>
      <c r="JLW550" s="2"/>
      <c r="JLY550" s="4"/>
      <c r="JLZ550" s="8"/>
      <c r="JMA550" s="9"/>
      <c r="JMB550" s="5"/>
      <c r="JMC550" s="5"/>
      <c r="JMD550" s="2"/>
      <c r="JME550" s="2"/>
      <c r="JMF550" s="1"/>
      <c r="JMG550" s="1"/>
      <c r="JMH550" s="3"/>
      <c r="JMI550" s="6"/>
      <c r="JMJ550" s="6"/>
      <c r="JMK550" s="2"/>
      <c r="JMM550" s="4"/>
      <c r="JMN550" s="8"/>
      <c r="JMO550" s="9"/>
      <c r="JMP550" s="5"/>
      <c r="JMQ550" s="5"/>
      <c r="JMR550" s="2"/>
      <c r="JMS550" s="2"/>
      <c r="JMT550" s="1"/>
      <c r="JMU550" s="1"/>
      <c r="JMV550" s="3"/>
      <c r="JMW550" s="6"/>
      <c r="JMX550" s="6"/>
      <c r="JMY550" s="2"/>
      <c r="JNA550" s="4"/>
      <c r="JNB550" s="8"/>
      <c r="JNC550" s="9"/>
      <c r="JND550" s="5"/>
      <c r="JNE550" s="5"/>
      <c r="JNF550" s="2"/>
      <c r="JNG550" s="2"/>
      <c r="JNH550" s="1"/>
      <c r="JNI550" s="1"/>
      <c r="JNJ550" s="3"/>
      <c r="JNK550" s="6"/>
      <c r="JNL550" s="6"/>
      <c r="JNM550" s="2"/>
      <c r="JNO550" s="4"/>
      <c r="JNP550" s="8"/>
      <c r="JNQ550" s="9"/>
      <c r="JNR550" s="5"/>
      <c r="JNS550" s="5"/>
      <c r="JNT550" s="2"/>
      <c r="JNU550" s="2"/>
      <c r="JNV550" s="1"/>
      <c r="JNW550" s="1"/>
      <c r="JNX550" s="3"/>
      <c r="JNY550" s="6"/>
      <c r="JNZ550" s="6"/>
      <c r="JOA550" s="2"/>
      <c r="JOC550" s="4"/>
      <c r="JOD550" s="8"/>
      <c r="JOE550" s="9"/>
      <c r="JOF550" s="5"/>
      <c r="JOG550" s="5"/>
      <c r="JOH550" s="2"/>
      <c r="JOI550" s="2"/>
      <c r="JOJ550" s="1"/>
      <c r="JOK550" s="1"/>
      <c r="JOL550" s="3"/>
      <c r="JOM550" s="6"/>
      <c r="JON550" s="6"/>
      <c r="JOO550" s="2"/>
      <c r="JOQ550" s="4"/>
      <c r="JOR550" s="8"/>
      <c r="JOS550" s="9"/>
      <c r="JOT550" s="5"/>
      <c r="JOU550" s="5"/>
      <c r="JOV550" s="2"/>
      <c r="JOW550" s="2"/>
      <c r="JOX550" s="1"/>
      <c r="JOY550" s="1"/>
      <c r="JOZ550" s="3"/>
      <c r="JPA550" s="6"/>
      <c r="JPB550" s="6"/>
      <c r="JPC550" s="2"/>
      <c r="JPE550" s="4"/>
      <c r="JPF550" s="8"/>
      <c r="JPG550" s="9"/>
      <c r="JPH550" s="5"/>
      <c r="JPI550" s="5"/>
      <c r="JPJ550" s="2"/>
      <c r="JPK550" s="2"/>
      <c r="JPL550" s="1"/>
      <c r="JPM550" s="1"/>
      <c r="JPN550" s="3"/>
      <c r="JPO550" s="6"/>
      <c r="JPP550" s="6"/>
      <c r="JPQ550" s="2"/>
      <c r="JPS550" s="4"/>
      <c r="JPT550" s="8"/>
      <c r="JPU550" s="9"/>
      <c r="JPV550" s="5"/>
      <c r="JPW550" s="5"/>
      <c r="JPX550" s="2"/>
      <c r="JPY550" s="2"/>
      <c r="JPZ550" s="1"/>
      <c r="JQA550" s="1"/>
      <c r="JQB550" s="3"/>
      <c r="JQC550" s="6"/>
      <c r="JQD550" s="6"/>
      <c r="JQE550" s="2"/>
      <c r="JQG550" s="4"/>
      <c r="JQH550" s="8"/>
      <c r="JQI550" s="9"/>
      <c r="JQJ550" s="5"/>
      <c r="JQK550" s="5"/>
      <c r="JQL550" s="2"/>
      <c r="JQM550" s="2"/>
      <c r="JQN550" s="1"/>
      <c r="JQO550" s="1"/>
      <c r="JQP550" s="3"/>
      <c r="JQQ550" s="6"/>
      <c r="JQR550" s="6"/>
      <c r="JQS550" s="2"/>
      <c r="JQU550" s="4"/>
      <c r="JQV550" s="8"/>
      <c r="JQW550" s="9"/>
      <c r="JQX550" s="5"/>
      <c r="JQY550" s="5"/>
      <c r="JQZ550" s="2"/>
      <c r="JRA550" s="2"/>
      <c r="JRB550" s="1"/>
      <c r="JRC550" s="1"/>
      <c r="JRD550" s="3"/>
      <c r="JRE550" s="6"/>
      <c r="JRF550" s="6"/>
      <c r="JRG550" s="2"/>
      <c r="JRI550" s="4"/>
      <c r="JRJ550" s="8"/>
      <c r="JRK550" s="9"/>
      <c r="JRL550" s="5"/>
      <c r="JRM550" s="5"/>
      <c r="JRN550" s="2"/>
      <c r="JRO550" s="2"/>
      <c r="JRP550" s="1"/>
      <c r="JRQ550" s="1"/>
      <c r="JRR550" s="3"/>
      <c r="JRS550" s="6"/>
      <c r="JRT550" s="6"/>
      <c r="JRU550" s="2"/>
      <c r="JRW550" s="4"/>
      <c r="JRX550" s="8"/>
      <c r="JRY550" s="9"/>
      <c r="JRZ550" s="5"/>
      <c r="JSA550" s="5"/>
      <c r="JSB550" s="2"/>
      <c r="JSC550" s="2"/>
      <c r="JSD550" s="1"/>
      <c r="JSE550" s="1"/>
      <c r="JSF550" s="3"/>
      <c r="JSG550" s="6"/>
      <c r="JSH550" s="6"/>
      <c r="JSI550" s="2"/>
      <c r="JSK550" s="4"/>
      <c r="JSL550" s="8"/>
      <c r="JSM550" s="9"/>
      <c r="JSN550" s="5"/>
      <c r="JSO550" s="5"/>
      <c r="JSP550" s="2"/>
      <c r="JSQ550" s="2"/>
      <c r="JSR550" s="1"/>
      <c r="JSS550" s="1"/>
      <c r="JST550" s="3"/>
      <c r="JSU550" s="6"/>
      <c r="JSV550" s="6"/>
      <c r="JSW550" s="2"/>
      <c r="JSY550" s="4"/>
      <c r="JSZ550" s="8"/>
      <c r="JTA550" s="9"/>
      <c r="JTB550" s="5"/>
      <c r="JTC550" s="5"/>
      <c r="JTD550" s="2"/>
      <c r="JTE550" s="2"/>
      <c r="JTF550" s="1"/>
      <c r="JTG550" s="1"/>
      <c r="JTH550" s="3"/>
      <c r="JTI550" s="6"/>
      <c r="JTJ550" s="6"/>
      <c r="JTK550" s="2"/>
      <c r="JTM550" s="4"/>
      <c r="JTN550" s="8"/>
      <c r="JTO550" s="9"/>
      <c r="JTP550" s="5"/>
      <c r="JTQ550" s="5"/>
      <c r="JTR550" s="2"/>
      <c r="JTS550" s="2"/>
      <c r="JTT550" s="1"/>
      <c r="JTU550" s="1"/>
      <c r="JTV550" s="3"/>
      <c r="JTW550" s="6"/>
      <c r="JTX550" s="6"/>
      <c r="JTY550" s="2"/>
      <c r="JUA550" s="4"/>
      <c r="JUB550" s="8"/>
      <c r="JUC550" s="9"/>
      <c r="JUD550" s="5"/>
      <c r="JUE550" s="5"/>
      <c r="JUF550" s="2"/>
      <c r="JUG550" s="2"/>
      <c r="JUH550" s="1"/>
      <c r="JUI550" s="1"/>
      <c r="JUJ550" s="3"/>
      <c r="JUK550" s="6"/>
      <c r="JUL550" s="6"/>
      <c r="JUM550" s="2"/>
      <c r="JUO550" s="4"/>
      <c r="JUP550" s="8"/>
      <c r="JUQ550" s="9"/>
      <c r="JUR550" s="5"/>
      <c r="JUS550" s="5"/>
      <c r="JUT550" s="2"/>
      <c r="JUU550" s="2"/>
      <c r="JUV550" s="1"/>
      <c r="JUW550" s="1"/>
      <c r="JUX550" s="3"/>
      <c r="JUY550" s="6"/>
      <c r="JUZ550" s="6"/>
      <c r="JVA550" s="2"/>
      <c r="JVC550" s="4"/>
      <c r="JVD550" s="8"/>
      <c r="JVE550" s="9"/>
      <c r="JVF550" s="5"/>
      <c r="JVG550" s="5"/>
      <c r="JVH550" s="2"/>
      <c r="JVI550" s="2"/>
      <c r="JVJ550" s="1"/>
      <c r="JVK550" s="1"/>
      <c r="JVL550" s="3"/>
      <c r="JVM550" s="6"/>
      <c r="JVN550" s="6"/>
      <c r="JVO550" s="2"/>
      <c r="JVQ550" s="4"/>
      <c r="JVR550" s="8"/>
      <c r="JVS550" s="9"/>
      <c r="JVT550" s="5"/>
      <c r="JVU550" s="5"/>
      <c r="JVV550" s="2"/>
      <c r="JVW550" s="2"/>
      <c r="JVX550" s="1"/>
      <c r="JVY550" s="1"/>
      <c r="JVZ550" s="3"/>
      <c r="JWA550" s="6"/>
      <c r="JWB550" s="6"/>
      <c r="JWC550" s="2"/>
      <c r="JWE550" s="4"/>
      <c r="JWF550" s="8"/>
      <c r="JWG550" s="9"/>
      <c r="JWH550" s="5"/>
      <c r="JWI550" s="5"/>
      <c r="JWJ550" s="2"/>
      <c r="JWK550" s="2"/>
      <c r="JWL550" s="1"/>
      <c r="JWM550" s="1"/>
      <c r="JWN550" s="3"/>
      <c r="JWO550" s="6"/>
      <c r="JWP550" s="6"/>
      <c r="JWQ550" s="2"/>
      <c r="JWS550" s="4"/>
      <c r="JWT550" s="8"/>
      <c r="JWU550" s="9"/>
      <c r="JWV550" s="5"/>
      <c r="JWW550" s="5"/>
      <c r="JWX550" s="2"/>
      <c r="JWY550" s="2"/>
      <c r="JWZ550" s="1"/>
      <c r="JXA550" s="1"/>
      <c r="JXB550" s="3"/>
      <c r="JXC550" s="6"/>
      <c r="JXD550" s="6"/>
      <c r="JXE550" s="2"/>
      <c r="JXG550" s="4"/>
      <c r="JXH550" s="8"/>
      <c r="JXI550" s="9"/>
      <c r="JXJ550" s="5"/>
      <c r="JXK550" s="5"/>
      <c r="JXL550" s="2"/>
      <c r="JXM550" s="2"/>
      <c r="JXN550" s="1"/>
      <c r="JXO550" s="1"/>
      <c r="JXP550" s="3"/>
      <c r="JXQ550" s="6"/>
      <c r="JXR550" s="6"/>
      <c r="JXS550" s="2"/>
      <c r="JXU550" s="4"/>
      <c r="JXV550" s="8"/>
      <c r="JXW550" s="9"/>
      <c r="JXX550" s="5"/>
      <c r="JXY550" s="5"/>
      <c r="JXZ550" s="2"/>
      <c r="JYA550" s="2"/>
      <c r="JYB550" s="1"/>
      <c r="JYC550" s="1"/>
      <c r="JYD550" s="3"/>
      <c r="JYE550" s="6"/>
      <c r="JYF550" s="6"/>
      <c r="JYG550" s="2"/>
      <c r="JYI550" s="4"/>
      <c r="JYJ550" s="8"/>
      <c r="JYK550" s="9"/>
      <c r="JYL550" s="5"/>
      <c r="JYM550" s="5"/>
      <c r="JYN550" s="2"/>
      <c r="JYO550" s="2"/>
      <c r="JYP550" s="1"/>
      <c r="JYQ550" s="1"/>
      <c r="JYR550" s="3"/>
      <c r="JYS550" s="6"/>
      <c r="JYT550" s="6"/>
      <c r="JYU550" s="2"/>
      <c r="JYW550" s="4"/>
      <c r="JYX550" s="8"/>
      <c r="JYY550" s="9"/>
      <c r="JYZ550" s="5"/>
      <c r="JZA550" s="5"/>
      <c r="JZB550" s="2"/>
      <c r="JZC550" s="2"/>
      <c r="JZD550" s="1"/>
      <c r="JZE550" s="1"/>
      <c r="JZF550" s="3"/>
      <c r="JZG550" s="6"/>
      <c r="JZH550" s="6"/>
      <c r="JZI550" s="2"/>
      <c r="JZK550" s="4"/>
      <c r="JZL550" s="8"/>
      <c r="JZM550" s="9"/>
      <c r="JZN550" s="5"/>
      <c r="JZO550" s="5"/>
      <c r="JZP550" s="2"/>
      <c r="JZQ550" s="2"/>
      <c r="JZR550" s="1"/>
      <c r="JZS550" s="1"/>
      <c r="JZT550" s="3"/>
      <c r="JZU550" s="6"/>
      <c r="JZV550" s="6"/>
      <c r="JZW550" s="2"/>
      <c r="JZY550" s="4"/>
      <c r="JZZ550" s="8"/>
      <c r="KAA550" s="9"/>
      <c r="KAB550" s="5"/>
      <c r="KAC550" s="5"/>
      <c r="KAD550" s="2"/>
      <c r="KAE550" s="2"/>
      <c r="KAF550" s="1"/>
      <c r="KAG550" s="1"/>
      <c r="KAH550" s="3"/>
      <c r="KAI550" s="6"/>
      <c r="KAJ550" s="6"/>
      <c r="KAK550" s="2"/>
      <c r="KAM550" s="4"/>
      <c r="KAN550" s="8"/>
      <c r="KAO550" s="9"/>
      <c r="KAP550" s="5"/>
      <c r="KAQ550" s="5"/>
      <c r="KAR550" s="2"/>
      <c r="KAS550" s="2"/>
      <c r="KAT550" s="1"/>
      <c r="KAU550" s="1"/>
      <c r="KAV550" s="3"/>
      <c r="KAW550" s="6"/>
      <c r="KAX550" s="6"/>
      <c r="KAY550" s="2"/>
      <c r="KBA550" s="4"/>
      <c r="KBB550" s="8"/>
      <c r="KBC550" s="9"/>
      <c r="KBD550" s="5"/>
      <c r="KBE550" s="5"/>
      <c r="KBF550" s="2"/>
      <c r="KBG550" s="2"/>
      <c r="KBH550" s="1"/>
      <c r="KBI550" s="1"/>
      <c r="KBJ550" s="3"/>
      <c r="KBK550" s="6"/>
      <c r="KBL550" s="6"/>
      <c r="KBM550" s="2"/>
      <c r="KBO550" s="4"/>
      <c r="KBP550" s="8"/>
      <c r="KBQ550" s="9"/>
      <c r="KBR550" s="5"/>
      <c r="KBS550" s="5"/>
      <c r="KBT550" s="2"/>
      <c r="KBU550" s="2"/>
      <c r="KBV550" s="1"/>
      <c r="KBW550" s="1"/>
      <c r="KBX550" s="3"/>
      <c r="KBY550" s="6"/>
      <c r="KBZ550" s="6"/>
      <c r="KCA550" s="2"/>
      <c r="KCC550" s="4"/>
      <c r="KCD550" s="8"/>
      <c r="KCE550" s="9"/>
      <c r="KCF550" s="5"/>
      <c r="KCG550" s="5"/>
      <c r="KCH550" s="2"/>
      <c r="KCI550" s="2"/>
      <c r="KCJ550" s="1"/>
      <c r="KCK550" s="1"/>
      <c r="KCL550" s="3"/>
      <c r="KCM550" s="6"/>
      <c r="KCN550" s="6"/>
      <c r="KCO550" s="2"/>
      <c r="KCQ550" s="4"/>
      <c r="KCR550" s="8"/>
      <c r="KCS550" s="9"/>
      <c r="KCT550" s="5"/>
      <c r="KCU550" s="5"/>
      <c r="KCV550" s="2"/>
      <c r="KCW550" s="2"/>
      <c r="KCX550" s="1"/>
      <c r="KCY550" s="1"/>
      <c r="KCZ550" s="3"/>
      <c r="KDA550" s="6"/>
      <c r="KDB550" s="6"/>
      <c r="KDC550" s="2"/>
      <c r="KDE550" s="4"/>
      <c r="KDF550" s="8"/>
      <c r="KDG550" s="9"/>
      <c r="KDH550" s="5"/>
      <c r="KDI550" s="5"/>
      <c r="KDJ550" s="2"/>
      <c r="KDK550" s="2"/>
      <c r="KDL550" s="1"/>
      <c r="KDM550" s="1"/>
      <c r="KDN550" s="3"/>
      <c r="KDO550" s="6"/>
      <c r="KDP550" s="6"/>
      <c r="KDQ550" s="2"/>
      <c r="KDS550" s="4"/>
      <c r="KDT550" s="8"/>
      <c r="KDU550" s="9"/>
      <c r="KDV550" s="5"/>
      <c r="KDW550" s="5"/>
      <c r="KDX550" s="2"/>
      <c r="KDY550" s="2"/>
      <c r="KDZ550" s="1"/>
      <c r="KEA550" s="1"/>
      <c r="KEB550" s="3"/>
      <c r="KEC550" s="6"/>
      <c r="KED550" s="6"/>
      <c r="KEE550" s="2"/>
      <c r="KEG550" s="4"/>
      <c r="KEH550" s="8"/>
      <c r="KEI550" s="9"/>
      <c r="KEJ550" s="5"/>
      <c r="KEK550" s="5"/>
      <c r="KEL550" s="2"/>
      <c r="KEM550" s="2"/>
      <c r="KEN550" s="1"/>
      <c r="KEO550" s="1"/>
      <c r="KEP550" s="3"/>
      <c r="KEQ550" s="6"/>
      <c r="KER550" s="6"/>
      <c r="KES550" s="2"/>
      <c r="KEU550" s="4"/>
      <c r="KEV550" s="8"/>
      <c r="KEW550" s="9"/>
      <c r="KEX550" s="5"/>
      <c r="KEY550" s="5"/>
      <c r="KEZ550" s="2"/>
      <c r="KFA550" s="2"/>
      <c r="KFB550" s="1"/>
      <c r="KFC550" s="1"/>
      <c r="KFD550" s="3"/>
      <c r="KFE550" s="6"/>
      <c r="KFF550" s="6"/>
      <c r="KFG550" s="2"/>
      <c r="KFI550" s="4"/>
      <c r="KFJ550" s="8"/>
      <c r="KFK550" s="9"/>
      <c r="KFL550" s="5"/>
      <c r="KFM550" s="5"/>
      <c r="KFN550" s="2"/>
      <c r="KFO550" s="2"/>
      <c r="KFP550" s="1"/>
      <c r="KFQ550" s="1"/>
      <c r="KFR550" s="3"/>
      <c r="KFS550" s="6"/>
      <c r="KFT550" s="6"/>
      <c r="KFU550" s="2"/>
      <c r="KFW550" s="4"/>
      <c r="KFX550" s="8"/>
      <c r="KFY550" s="9"/>
      <c r="KFZ550" s="5"/>
      <c r="KGA550" s="5"/>
      <c r="KGB550" s="2"/>
      <c r="KGC550" s="2"/>
      <c r="KGD550" s="1"/>
      <c r="KGE550" s="1"/>
      <c r="KGF550" s="3"/>
      <c r="KGG550" s="6"/>
      <c r="KGH550" s="6"/>
      <c r="KGI550" s="2"/>
      <c r="KGK550" s="4"/>
      <c r="KGL550" s="8"/>
      <c r="KGM550" s="9"/>
      <c r="KGN550" s="5"/>
      <c r="KGO550" s="5"/>
      <c r="KGP550" s="2"/>
      <c r="KGQ550" s="2"/>
      <c r="KGR550" s="1"/>
      <c r="KGS550" s="1"/>
      <c r="KGT550" s="3"/>
      <c r="KGU550" s="6"/>
      <c r="KGV550" s="6"/>
      <c r="KGW550" s="2"/>
      <c r="KGY550" s="4"/>
      <c r="KGZ550" s="8"/>
      <c r="KHA550" s="9"/>
      <c r="KHB550" s="5"/>
      <c r="KHC550" s="5"/>
      <c r="KHD550" s="2"/>
      <c r="KHE550" s="2"/>
      <c r="KHF550" s="1"/>
      <c r="KHG550" s="1"/>
      <c r="KHH550" s="3"/>
      <c r="KHI550" s="6"/>
      <c r="KHJ550" s="6"/>
      <c r="KHK550" s="2"/>
      <c r="KHM550" s="4"/>
      <c r="KHN550" s="8"/>
      <c r="KHO550" s="9"/>
      <c r="KHP550" s="5"/>
      <c r="KHQ550" s="5"/>
      <c r="KHR550" s="2"/>
      <c r="KHS550" s="2"/>
      <c r="KHT550" s="1"/>
      <c r="KHU550" s="1"/>
      <c r="KHV550" s="3"/>
      <c r="KHW550" s="6"/>
      <c r="KHX550" s="6"/>
      <c r="KHY550" s="2"/>
      <c r="KIA550" s="4"/>
      <c r="KIB550" s="8"/>
      <c r="KIC550" s="9"/>
      <c r="KID550" s="5"/>
      <c r="KIE550" s="5"/>
      <c r="KIF550" s="2"/>
      <c r="KIG550" s="2"/>
      <c r="KIH550" s="1"/>
      <c r="KII550" s="1"/>
      <c r="KIJ550" s="3"/>
      <c r="KIK550" s="6"/>
      <c r="KIL550" s="6"/>
      <c r="KIM550" s="2"/>
      <c r="KIO550" s="4"/>
      <c r="KIP550" s="8"/>
      <c r="KIQ550" s="9"/>
      <c r="KIR550" s="5"/>
      <c r="KIS550" s="5"/>
      <c r="KIT550" s="2"/>
      <c r="KIU550" s="2"/>
      <c r="KIV550" s="1"/>
      <c r="KIW550" s="1"/>
      <c r="KIX550" s="3"/>
      <c r="KIY550" s="6"/>
      <c r="KIZ550" s="6"/>
      <c r="KJA550" s="2"/>
      <c r="KJC550" s="4"/>
      <c r="KJD550" s="8"/>
      <c r="KJE550" s="9"/>
      <c r="KJF550" s="5"/>
      <c r="KJG550" s="5"/>
      <c r="KJH550" s="2"/>
      <c r="KJI550" s="2"/>
      <c r="KJJ550" s="1"/>
      <c r="KJK550" s="1"/>
      <c r="KJL550" s="3"/>
      <c r="KJM550" s="6"/>
      <c r="KJN550" s="6"/>
      <c r="KJO550" s="2"/>
      <c r="KJQ550" s="4"/>
      <c r="KJR550" s="8"/>
      <c r="KJS550" s="9"/>
      <c r="KJT550" s="5"/>
      <c r="KJU550" s="5"/>
      <c r="KJV550" s="2"/>
      <c r="KJW550" s="2"/>
      <c r="KJX550" s="1"/>
      <c r="KJY550" s="1"/>
      <c r="KJZ550" s="3"/>
      <c r="KKA550" s="6"/>
      <c r="KKB550" s="6"/>
      <c r="KKC550" s="2"/>
      <c r="KKE550" s="4"/>
      <c r="KKF550" s="8"/>
      <c r="KKG550" s="9"/>
      <c r="KKH550" s="5"/>
      <c r="KKI550" s="5"/>
      <c r="KKJ550" s="2"/>
      <c r="KKK550" s="2"/>
      <c r="KKL550" s="1"/>
      <c r="KKM550" s="1"/>
      <c r="KKN550" s="3"/>
      <c r="KKO550" s="6"/>
      <c r="KKP550" s="6"/>
      <c r="KKQ550" s="2"/>
      <c r="KKS550" s="4"/>
      <c r="KKT550" s="8"/>
      <c r="KKU550" s="9"/>
      <c r="KKV550" s="5"/>
      <c r="KKW550" s="5"/>
      <c r="KKX550" s="2"/>
      <c r="KKY550" s="2"/>
      <c r="KKZ550" s="1"/>
      <c r="KLA550" s="1"/>
      <c r="KLB550" s="3"/>
      <c r="KLC550" s="6"/>
      <c r="KLD550" s="6"/>
      <c r="KLE550" s="2"/>
      <c r="KLG550" s="4"/>
      <c r="KLH550" s="8"/>
      <c r="KLI550" s="9"/>
      <c r="KLJ550" s="5"/>
      <c r="KLK550" s="5"/>
      <c r="KLL550" s="2"/>
      <c r="KLM550" s="2"/>
      <c r="KLN550" s="1"/>
      <c r="KLO550" s="1"/>
      <c r="KLP550" s="3"/>
      <c r="KLQ550" s="6"/>
      <c r="KLR550" s="6"/>
      <c r="KLS550" s="2"/>
      <c r="KLU550" s="4"/>
      <c r="KLV550" s="8"/>
      <c r="KLW550" s="9"/>
      <c r="KLX550" s="5"/>
      <c r="KLY550" s="5"/>
      <c r="KLZ550" s="2"/>
      <c r="KMA550" s="2"/>
      <c r="KMB550" s="1"/>
      <c r="KMC550" s="1"/>
      <c r="KMD550" s="3"/>
      <c r="KME550" s="6"/>
      <c r="KMF550" s="6"/>
      <c r="KMG550" s="2"/>
      <c r="KMI550" s="4"/>
      <c r="KMJ550" s="8"/>
      <c r="KMK550" s="9"/>
      <c r="KML550" s="5"/>
      <c r="KMM550" s="5"/>
      <c r="KMN550" s="2"/>
      <c r="KMO550" s="2"/>
      <c r="KMP550" s="1"/>
      <c r="KMQ550" s="1"/>
      <c r="KMR550" s="3"/>
      <c r="KMS550" s="6"/>
      <c r="KMT550" s="6"/>
      <c r="KMU550" s="2"/>
      <c r="KMW550" s="4"/>
      <c r="KMX550" s="8"/>
      <c r="KMY550" s="9"/>
      <c r="KMZ550" s="5"/>
      <c r="KNA550" s="5"/>
      <c r="KNB550" s="2"/>
      <c r="KNC550" s="2"/>
      <c r="KND550" s="1"/>
      <c r="KNE550" s="1"/>
      <c r="KNF550" s="3"/>
      <c r="KNG550" s="6"/>
      <c r="KNH550" s="6"/>
      <c r="KNI550" s="2"/>
      <c r="KNK550" s="4"/>
      <c r="KNL550" s="8"/>
      <c r="KNM550" s="9"/>
      <c r="KNN550" s="5"/>
      <c r="KNO550" s="5"/>
      <c r="KNP550" s="2"/>
      <c r="KNQ550" s="2"/>
      <c r="KNR550" s="1"/>
      <c r="KNS550" s="1"/>
      <c r="KNT550" s="3"/>
      <c r="KNU550" s="6"/>
      <c r="KNV550" s="6"/>
      <c r="KNW550" s="2"/>
      <c r="KNY550" s="4"/>
      <c r="KNZ550" s="8"/>
      <c r="KOA550" s="9"/>
      <c r="KOB550" s="5"/>
      <c r="KOC550" s="5"/>
      <c r="KOD550" s="2"/>
      <c r="KOE550" s="2"/>
      <c r="KOF550" s="1"/>
      <c r="KOG550" s="1"/>
      <c r="KOH550" s="3"/>
      <c r="KOI550" s="6"/>
      <c r="KOJ550" s="6"/>
      <c r="KOK550" s="2"/>
      <c r="KOM550" s="4"/>
      <c r="KON550" s="8"/>
      <c r="KOO550" s="9"/>
      <c r="KOP550" s="5"/>
      <c r="KOQ550" s="5"/>
      <c r="KOR550" s="2"/>
      <c r="KOS550" s="2"/>
      <c r="KOT550" s="1"/>
      <c r="KOU550" s="1"/>
      <c r="KOV550" s="3"/>
      <c r="KOW550" s="6"/>
      <c r="KOX550" s="6"/>
      <c r="KOY550" s="2"/>
      <c r="KPA550" s="4"/>
      <c r="KPB550" s="8"/>
      <c r="KPC550" s="9"/>
      <c r="KPD550" s="5"/>
      <c r="KPE550" s="5"/>
      <c r="KPF550" s="2"/>
      <c r="KPG550" s="2"/>
      <c r="KPH550" s="1"/>
      <c r="KPI550" s="1"/>
      <c r="KPJ550" s="3"/>
      <c r="KPK550" s="6"/>
      <c r="KPL550" s="6"/>
      <c r="KPM550" s="2"/>
      <c r="KPO550" s="4"/>
      <c r="KPP550" s="8"/>
      <c r="KPQ550" s="9"/>
      <c r="KPR550" s="5"/>
      <c r="KPS550" s="5"/>
      <c r="KPT550" s="2"/>
      <c r="KPU550" s="2"/>
      <c r="KPV550" s="1"/>
      <c r="KPW550" s="1"/>
      <c r="KPX550" s="3"/>
      <c r="KPY550" s="6"/>
      <c r="KPZ550" s="6"/>
      <c r="KQA550" s="2"/>
      <c r="KQC550" s="4"/>
      <c r="KQD550" s="8"/>
      <c r="KQE550" s="9"/>
      <c r="KQF550" s="5"/>
      <c r="KQG550" s="5"/>
      <c r="KQH550" s="2"/>
      <c r="KQI550" s="2"/>
      <c r="KQJ550" s="1"/>
      <c r="KQK550" s="1"/>
      <c r="KQL550" s="3"/>
      <c r="KQM550" s="6"/>
      <c r="KQN550" s="6"/>
      <c r="KQO550" s="2"/>
      <c r="KQQ550" s="4"/>
      <c r="KQR550" s="8"/>
      <c r="KQS550" s="9"/>
      <c r="KQT550" s="5"/>
      <c r="KQU550" s="5"/>
      <c r="KQV550" s="2"/>
      <c r="KQW550" s="2"/>
      <c r="KQX550" s="1"/>
      <c r="KQY550" s="1"/>
      <c r="KQZ550" s="3"/>
      <c r="KRA550" s="6"/>
      <c r="KRB550" s="6"/>
      <c r="KRC550" s="2"/>
      <c r="KRE550" s="4"/>
      <c r="KRF550" s="8"/>
      <c r="KRG550" s="9"/>
      <c r="KRH550" s="5"/>
      <c r="KRI550" s="5"/>
      <c r="KRJ550" s="2"/>
      <c r="KRK550" s="2"/>
      <c r="KRL550" s="1"/>
      <c r="KRM550" s="1"/>
      <c r="KRN550" s="3"/>
      <c r="KRO550" s="6"/>
      <c r="KRP550" s="6"/>
      <c r="KRQ550" s="2"/>
      <c r="KRS550" s="4"/>
      <c r="KRT550" s="8"/>
      <c r="KRU550" s="9"/>
      <c r="KRV550" s="5"/>
      <c r="KRW550" s="5"/>
      <c r="KRX550" s="2"/>
      <c r="KRY550" s="2"/>
      <c r="KRZ550" s="1"/>
      <c r="KSA550" s="1"/>
      <c r="KSB550" s="3"/>
      <c r="KSC550" s="6"/>
      <c r="KSD550" s="6"/>
      <c r="KSE550" s="2"/>
      <c r="KSG550" s="4"/>
      <c r="KSH550" s="8"/>
      <c r="KSI550" s="9"/>
      <c r="KSJ550" s="5"/>
      <c r="KSK550" s="5"/>
      <c r="KSL550" s="2"/>
      <c r="KSM550" s="2"/>
      <c r="KSN550" s="1"/>
      <c r="KSO550" s="1"/>
      <c r="KSP550" s="3"/>
      <c r="KSQ550" s="6"/>
      <c r="KSR550" s="6"/>
      <c r="KSS550" s="2"/>
      <c r="KSU550" s="4"/>
      <c r="KSV550" s="8"/>
      <c r="KSW550" s="9"/>
      <c r="KSX550" s="5"/>
      <c r="KSY550" s="5"/>
      <c r="KSZ550" s="2"/>
      <c r="KTA550" s="2"/>
      <c r="KTB550" s="1"/>
      <c r="KTC550" s="1"/>
      <c r="KTD550" s="3"/>
      <c r="KTE550" s="6"/>
      <c r="KTF550" s="6"/>
      <c r="KTG550" s="2"/>
      <c r="KTI550" s="4"/>
      <c r="KTJ550" s="8"/>
      <c r="KTK550" s="9"/>
      <c r="KTL550" s="5"/>
      <c r="KTM550" s="5"/>
      <c r="KTN550" s="2"/>
      <c r="KTO550" s="2"/>
      <c r="KTP550" s="1"/>
      <c r="KTQ550" s="1"/>
      <c r="KTR550" s="3"/>
      <c r="KTS550" s="6"/>
      <c r="KTT550" s="6"/>
      <c r="KTU550" s="2"/>
      <c r="KTW550" s="4"/>
      <c r="KTX550" s="8"/>
      <c r="KTY550" s="9"/>
      <c r="KTZ550" s="5"/>
      <c r="KUA550" s="5"/>
      <c r="KUB550" s="2"/>
      <c r="KUC550" s="2"/>
      <c r="KUD550" s="1"/>
      <c r="KUE550" s="1"/>
      <c r="KUF550" s="3"/>
      <c r="KUG550" s="6"/>
      <c r="KUH550" s="6"/>
      <c r="KUI550" s="2"/>
      <c r="KUK550" s="4"/>
      <c r="KUL550" s="8"/>
      <c r="KUM550" s="9"/>
      <c r="KUN550" s="5"/>
      <c r="KUO550" s="5"/>
      <c r="KUP550" s="2"/>
      <c r="KUQ550" s="2"/>
      <c r="KUR550" s="1"/>
      <c r="KUS550" s="1"/>
      <c r="KUT550" s="3"/>
      <c r="KUU550" s="6"/>
      <c r="KUV550" s="6"/>
      <c r="KUW550" s="2"/>
      <c r="KUY550" s="4"/>
      <c r="KUZ550" s="8"/>
      <c r="KVA550" s="9"/>
      <c r="KVB550" s="5"/>
      <c r="KVC550" s="5"/>
      <c r="KVD550" s="2"/>
      <c r="KVE550" s="2"/>
      <c r="KVF550" s="1"/>
      <c r="KVG550" s="1"/>
      <c r="KVH550" s="3"/>
      <c r="KVI550" s="6"/>
      <c r="KVJ550" s="6"/>
      <c r="KVK550" s="2"/>
      <c r="KVM550" s="4"/>
      <c r="KVN550" s="8"/>
      <c r="KVO550" s="9"/>
      <c r="KVP550" s="5"/>
      <c r="KVQ550" s="5"/>
      <c r="KVR550" s="2"/>
      <c r="KVS550" s="2"/>
      <c r="KVT550" s="1"/>
      <c r="KVU550" s="1"/>
      <c r="KVV550" s="3"/>
      <c r="KVW550" s="6"/>
      <c r="KVX550" s="6"/>
      <c r="KVY550" s="2"/>
      <c r="KWA550" s="4"/>
      <c r="KWB550" s="8"/>
      <c r="KWC550" s="9"/>
      <c r="KWD550" s="5"/>
      <c r="KWE550" s="5"/>
      <c r="KWF550" s="2"/>
      <c r="KWG550" s="2"/>
      <c r="KWH550" s="1"/>
      <c r="KWI550" s="1"/>
      <c r="KWJ550" s="3"/>
      <c r="KWK550" s="6"/>
      <c r="KWL550" s="6"/>
      <c r="KWM550" s="2"/>
      <c r="KWO550" s="4"/>
      <c r="KWP550" s="8"/>
      <c r="KWQ550" s="9"/>
      <c r="KWR550" s="5"/>
      <c r="KWS550" s="5"/>
      <c r="KWT550" s="2"/>
      <c r="KWU550" s="2"/>
      <c r="KWV550" s="1"/>
      <c r="KWW550" s="1"/>
      <c r="KWX550" s="3"/>
      <c r="KWY550" s="6"/>
      <c r="KWZ550" s="6"/>
      <c r="KXA550" s="2"/>
      <c r="KXC550" s="4"/>
      <c r="KXD550" s="8"/>
      <c r="KXE550" s="9"/>
      <c r="KXF550" s="5"/>
      <c r="KXG550" s="5"/>
      <c r="KXH550" s="2"/>
      <c r="KXI550" s="2"/>
      <c r="KXJ550" s="1"/>
      <c r="KXK550" s="1"/>
      <c r="KXL550" s="3"/>
      <c r="KXM550" s="6"/>
      <c r="KXN550" s="6"/>
      <c r="KXO550" s="2"/>
      <c r="KXQ550" s="4"/>
      <c r="KXR550" s="8"/>
      <c r="KXS550" s="9"/>
      <c r="KXT550" s="5"/>
      <c r="KXU550" s="5"/>
      <c r="KXV550" s="2"/>
      <c r="KXW550" s="2"/>
      <c r="KXX550" s="1"/>
      <c r="KXY550" s="1"/>
      <c r="KXZ550" s="3"/>
      <c r="KYA550" s="6"/>
      <c r="KYB550" s="6"/>
      <c r="KYC550" s="2"/>
      <c r="KYE550" s="4"/>
      <c r="KYF550" s="8"/>
      <c r="KYG550" s="9"/>
      <c r="KYH550" s="5"/>
      <c r="KYI550" s="5"/>
      <c r="KYJ550" s="2"/>
      <c r="KYK550" s="2"/>
      <c r="KYL550" s="1"/>
      <c r="KYM550" s="1"/>
      <c r="KYN550" s="3"/>
      <c r="KYO550" s="6"/>
      <c r="KYP550" s="6"/>
      <c r="KYQ550" s="2"/>
      <c r="KYS550" s="4"/>
      <c r="KYT550" s="8"/>
      <c r="KYU550" s="9"/>
      <c r="KYV550" s="5"/>
      <c r="KYW550" s="5"/>
      <c r="KYX550" s="2"/>
      <c r="KYY550" s="2"/>
      <c r="KYZ550" s="1"/>
      <c r="KZA550" s="1"/>
      <c r="KZB550" s="3"/>
      <c r="KZC550" s="6"/>
      <c r="KZD550" s="6"/>
      <c r="KZE550" s="2"/>
      <c r="KZG550" s="4"/>
      <c r="KZH550" s="8"/>
      <c r="KZI550" s="9"/>
      <c r="KZJ550" s="5"/>
      <c r="KZK550" s="5"/>
      <c r="KZL550" s="2"/>
      <c r="KZM550" s="2"/>
      <c r="KZN550" s="1"/>
      <c r="KZO550" s="1"/>
      <c r="KZP550" s="3"/>
      <c r="KZQ550" s="6"/>
      <c r="KZR550" s="6"/>
      <c r="KZS550" s="2"/>
      <c r="KZU550" s="4"/>
      <c r="KZV550" s="8"/>
      <c r="KZW550" s="9"/>
      <c r="KZX550" s="5"/>
      <c r="KZY550" s="5"/>
      <c r="KZZ550" s="2"/>
      <c r="LAA550" s="2"/>
      <c r="LAB550" s="1"/>
      <c r="LAC550" s="1"/>
      <c r="LAD550" s="3"/>
      <c r="LAE550" s="6"/>
      <c r="LAF550" s="6"/>
      <c r="LAG550" s="2"/>
      <c r="LAI550" s="4"/>
      <c r="LAJ550" s="8"/>
      <c r="LAK550" s="9"/>
      <c r="LAL550" s="5"/>
      <c r="LAM550" s="5"/>
      <c r="LAN550" s="2"/>
      <c r="LAO550" s="2"/>
      <c r="LAP550" s="1"/>
      <c r="LAQ550" s="1"/>
      <c r="LAR550" s="3"/>
      <c r="LAS550" s="6"/>
      <c r="LAT550" s="6"/>
      <c r="LAU550" s="2"/>
      <c r="LAW550" s="4"/>
      <c r="LAX550" s="8"/>
      <c r="LAY550" s="9"/>
      <c r="LAZ550" s="5"/>
      <c r="LBA550" s="5"/>
      <c r="LBB550" s="2"/>
      <c r="LBC550" s="2"/>
      <c r="LBD550" s="1"/>
      <c r="LBE550" s="1"/>
      <c r="LBF550" s="3"/>
      <c r="LBG550" s="6"/>
      <c r="LBH550" s="6"/>
      <c r="LBI550" s="2"/>
      <c r="LBK550" s="4"/>
      <c r="LBL550" s="8"/>
      <c r="LBM550" s="9"/>
      <c r="LBN550" s="5"/>
      <c r="LBO550" s="5"/>
      <c r="LBP550" s="2"/>
      <c r="LBQ550" s="2"/>
      <c r="LBR550" s="1"/>
      <c r="LBS550" s="1"/>
      <c r="LBT550" s="3"/>
      <c r="LBU550" s="6"/>
      <c r="LBV550" s="6"/>
      <c r="LBW550" s="2"/>
      <c r="LBY550" s="4"/>
      <c r="LBZ550" s="8"/>
      <c r="LCA550" s="9"/>
      <c r="LCB550" s="5"/>
      <c r="LCC550" s="5"/>
      <c r="LCD550" s="2"/>
      <c r="LCE550" s="2"/>
      <c r="LCF550" s="1"/>
      <c r="LCG550" s="1"/>
      <c r="LCH550" s="3"/>
      <c r="LCI550" s="6"/>
      <c r="LCJ550" s="6"/>
      <c r="LCK550" s="2"/>
      <c r="LCM550" s="4"/>
      <c r="LCN550" s="8"/>
      <c r="LCO550" s="9"/>
      <c r="LCP550" s="5"/>
      <c r="LCQ550" s="5"/>
      <c r="LCR550" s="2"/>
      <c r="LCS550" s="2"/>
      <c r="LCT550" s="1"/>
      <c r="LCU550" s="1"/>
      <c r="LCV550" s="3"/>
      <c r="LCW550" s="6"/>
      <c r="LCX550" s="6"/>
      <c r="LCY550" s="2"/>
      <c r="LDA550" s="4"/>
      <c r="LDB550" s="8"/>
      <c r="LDC550" s="9"/>
      <c r="LDD550" s="5"/>
      <c r="LDE550" s="5"/>
      <c r="LDF550" s="2"/>
      <c r="LDG550" s="2"/>
      <c r="LDH550" s="1"/>
      <c r="LDI550" s="1"/>
      <c r="LDJ550" s="3"/>
      <c r="LDK550" s="6"/>
      <c r="LDL550" s="6"/>
      <c r="LDM550" s="2"/>
      <c r="LDO550" s="4"/>
      <c r="LDP550" s="8"/>
      <c r="LDQ550" s="9"/>
      <c r="LDR550" s="5"/>
      <c r="LDS550" s="5"/>
      <c r="LDT550" s="2"/>
      <c r="LDU550" s="2"/>
      <c r="LDV550" s="1"/>
      <c r="LDW550" s="1"/>
      <c r="LDX550" s="3"/>
      <c r="LDY550" s="6"/>
      <c r="LDZ550" s="6"/>
      <c r="LEA550" s="2"/>
      <c r="LEC550" s="4"/>
      <c r="LED550" s="8"/>
      <c r="LEE550" s="9"/>
      <c r="LEF550" s="5"/>
      <c r="LEG550" s="5"/>
      <c r="LEH550" s="2"/>
      <c r="LEI550" s="2"/>
      <c r="LEJ550" s="1"/>
      <c r="LEK550" s="1"/>
      <c r="LEL550" s="3"/>
      <c r="LEM550" s="6"/>
      <c r="LEN550" s="6"/>
      <c r="LEO550" s="2"/>
      <c r="LEQ550" s="4"/>
      <c r="LER550" s="8"/>
      <c r="LES550" s="9"/>
      <c r="LET550" s="5"/>
      <c r="LEU550" s="5"/>
      <c r="LEV550" s="2"/>
      <c r="LEW550" s="2"/>
      <c r="LEX550" s="1"/>
      <c r="LEY550" s="1"/>
      <c r="LEZ550" s="3"/>
      <c r="LFA550" s="6"/>
      <c r="LFB550" s="6"/>
      <c r="LFC550" s="2"/>
      <c r="LFE550" s="4"/>
      <c r="LFF550" s="8"/>
      <c r="LFG550" s="9"/>
      <c r="LFH550" s="5"/>
      <c r="LFI550" s="5"/>
      <c r="LFJ550" s="2"/>
      <c r="LFK550" s="2"/>
      <c r="LFL550" s="1"/>
      <c r="LFM550" s="1"/>
      <c r="LFN550" s="3"/>
      <c r="LFO550" s="6"/>
      <c r="LFP550" s="6"/>
      <c r="LFQ550" s="2"/>
      <c r="LFS550" s="4"/>
      <c r="LFT550" s="8"/>
      <c r="LFU550" s="9"/>
      <c r="LFV550" s="5"/>
      <c r="LFW550" s="5"/>
      <c r="LFX550" s="2"/>
      <c r="LFY550" s="2"/>
      <c r="LFZ550" s="1"/>
      <c r="LGA550" s="1"/>
      <c r="LGB550" s="3"/>
      <c r="LGC550" s="6"/>
      <c r="LGD550" s="6"/>
      <c r="LGE550" s="2"/>
      <c r="LGG550" s="4"/>
      <c r="LGH550" s="8"/>
      <c r="LGI550" s="9"/>
      <c r="LGJ550" s="5"/>
      <c r="LGK550" s="5"/>
      <c r="LGL550" s="2"/>
      <c r="LGM550" s="2"/>
      <c r="LGN550" s="1"/>
      <c r="LGO550" s="1"/>
      <c r="LGP550" s="3"/>
      <c r="LGQ550" s="6"/>
      <c r="LGR550" s="6"/>
      <c r="LGS550" s="2"/>
      <c r="LGU550" s="4"/>
      <c r="LGV550" s="8"/>
      <c r="LGW550" s="9"/>
      <c r="LGX550" s="5"/>
      <c r="LGY550" s="5"/>
      <c r="LGZ550" s="2"/>
      <c r="LHA550" s="2"/>
      <c r="LHB550" s="1"/>
      <c r="LHC550" s="1"/>
      <c r="LHD550" s="3"/>
      <c r="LHE550" s="6"/>
      <c r="LHF550" s="6"/>
      <c r="LHG550" s="2"/>
      <c r="LHI550" s="4"/>
      <c r="LHJ550" s="8"/>
      <c r="LHK550" s="9"/>
      <c r="LHL550" s="5"/>
      <c r="LHM550" s="5"/>
      <c r="LHN550" s="2"/>
      <c r="LHO550" s="2"/>
      <c r="LHP550" s="1"/>
      <c r="LHQ550" s="1"/>
      <c r="LHR550" s="3"/>
      <c r="LHS550" s="6"/>
      <c r="LHT550" s="6"/>
      <c r="LHU550" s="2"/>
      <c r="LHW550" s="4"/>
      <c r="LHX550" s="8"/>
      <c r="LHY550" s="9"/>
      <c r="LHZ550" s="5"/>
      <c r="LIA550" s="5"/>
      <c r="LIB550" s="2"/>
      <c r="LIC550" s="2"/>
      <c r="LID550" s="1"/>
      <c r="LIE550" s="1"/>
      <c r="LIF550" s="3"/>
      <c r="LIG550" s="6"/>
      <c r="LIH550" s="6"/>
      <c r="LII550" s="2"/>
      <c r="LIK550" s="4"/>
      <c r="LIL550" s="8"/>
      <c r="LIM550" s="9"/>
      <c r="LIN550" s="5"/>
      <c r="LIO550" s="5"/>
      <c r="LIP550" s="2"/>
      <c r="LIQ550" s="2"/>
      <c r="LIR550" s="1"/>
      <c r="LIS550" s="1"/>
      <c r="LIT550" s="3"/>
      <c r="LIU550" s="6"/>
      <c r="LIV550" s="6"/>
      <c r="LIW550" s="2"/>
      <c r="LIY550" s="4"/>
      <c r="LIZ550" s="8"/>
      <c r="LJA550" s="9"/>
      <c r="LJB550" s="5"/>
      <c r="LJC550" s="5"/>
      <c r="LJD550" s="2"/>
      <c r="LJE550" s="2"/>
      <c r="LJF550" s="1"/>
      <c r="LJG550" s="1"/>
      <c r="LJH550" s="3"/>
      <c r="LJI550" s="6"/>
      <c r="LJJ550" s="6"/>
      <c r="LJK550" s="2"/>
      <c r="LJM550" s="4"/>
      <c r="LJN550" s="8"/>
      <c r="LJO550" s="9"/>
      <c r="LJP550" s="5"/>
      <c r="LJQ550" s="5"/>
      <c r="LJR550" s="2"/>
      <c r="LJS550" s="2"/>
      <c r="LJT550" s="1"/>
      <c r="LJU550" s="1"/>
      <c r="LJV550" s="3"/>
      <c r="LJW550" s="6"/>
      <c r="LJX550" s="6"/>
      <c r="LJY550" s="2"/>
      <c r="LKA550" s="4"/>
      <c r="LKB550" s="8"/>
      <c r="LKC550" s="9"/>
      <c r="LKD550" s="5"/>
      <c r="LKE550" s="5"/>
      <c r="LKF550" s="2"/>
      <c r="LKG550" s="2"/>
      <c r="LKH550" s="1"/>
      <c r="LKI550" s="1"/>
      <c r="LKJ550" s="3"/>
      <c r="LKK550" s="6"/>
      <c r="LKL550" s="6"/>
      <c r="LKM550" s="2"/>
      <c r="LKO550" s="4"/>
      <c r="LKP550" s="8"/>
      <c r="LKQ550" s="9"/>
      <c r="LKR550" s="5"/>
      <c r="LKS550" s="5"/>
      <c r="LKT550" s="2"/>
      <c r="LKU550" s="2"/>
      <c r="LKV550" s="1"/>
      <c r="LKW550" s="1"/>
      <c r="LKX550" s="3"/>
      <c r="LKY550" s="6"/>
      <c r="LKZ550" s="6"/>
      <c r="LLA550" s="2"/>
      <c r="LLC550" s="4"/>
      <c r="LLD550" s="8"/>
      <c r="LLE550" s="9"/>
      <c r="LLF550" s="5"/>
      <c r="LLG550" s="5"/>
      <c r="LLH550" s="2"/>
      <c r="LLI550" s="2"/>
      <c r="LLJ550" s="1"/>
      <c r="LLK550" s="1"/>
      <c r="LLL550" s="3"/>
      <c r="LLM550" s="6"/>
      <c r="LLN550" s="6"/>
      <c r="LLO550" s="2"/>
      <c r="LLQ550" s="4"/>
      <c r="LLR550" s="8"/>
      <c r="LLS550" s="9"/>
      <c r="LLT550" s="5"/>
      <c r="LLU550" s="5"/>
      <c r="LLV550" s="2"/>
      <c r="LLW550" s="2"/>
      <c r="LLX550" s="1"/>
      <c r="LLY550" s="1"/>
      <c r="LLZ550" s="3"/>
      <c r="LMA550" s="6"/>
      <c r="LMB550" s="6"/>
      <c r="LMC550" s="2"/>
      <c r="LME550" s="4"/>
      <c r="LMF550" s="8"/>
      <c r="LMG550" s="9"/>
      <c r="LMH550" s="5"/>
      <c r="LMI550" s="5"/>
      <c r="LMJ550" s="2"/>
      <c r="LMK550" s="2"/>
      <c r="LML550" s="1"/>
      <c r="LMM550" s="1"/>
      <c r="LMN550" s="3"/>
      <c r="LMO550" s="6"/>
      <c r="LMP550" s="6"/>
      <c r="LMQ550" s="2"/>
      <c r="LMS550" s="4"/>
      <c r="LMT550" s="8"/>
      <c r="LMU550" s="9"/>
      <c r="LMV550" s="5"/>
      <c r="LMW550" s="5"/>
      <c r="LMX550" s="2"/>
      <c r="LMY550" s="2"/>
      <c r="LMZ550" s="1"/>
      <c r="LNA550" s="1"/>
      <c r="LNB550" s="3"/>
      <c r="LNC550" s="6"/>
      <c r="LND550" s="6"/>
      <c r="LNE550" s="2"/>
      <c r="LNG550" s="4"/>
      <c r="LNH550" s="8"/>
      <c r="LNI550" s="9"/>
      <c r="LNJ550" s="5"/>
      <c r="LNK550" s="5"/>
      <c r="LNL550" s="2"/>
      <c r="LNM550" s="2"/>
      <c r="LNN550" s="1"/>
      <c r="LNO550" s="1"/>
      <c r="LNP550" s="3"/>
      <c r="LNQ550" s="6"/>
      <c r="LNR550" s="6"/>
      <c r="LNS550" s="2"/>
      <c r="LNU550" s="4"/>
      <c r="LNV550" s="8"/>
      <c r="LNW550" s="9"/>
      <c r="LNX550" s="5"/>
      <c r="LNY550" s="5"/>
      <c r="LNZ550" s="2"/>
      <c r="LOA550" s="2"/>
      <c r="LOB550" s="1"/>
      <c r="LOC550" s="1"/>
      <c r="LOD550" s="3"/>
      <c r="LOE550" s="6"/>
      <c r="LOF550" s="6"/>
      <c r="LOG550" s="2"/>
      <c r="LOI550" s="4"/>
      <c r="LOJ550" s="8"/>
      <c r="LOK550" s="9"/>
      <c r="LOL550" s="5"/>
      <c r="LOM550" s="5"/>
      <c r="LON550" s="2"/>
      <c r="LOO550" s="2"/>
      <c r="LOP550" s="1"/>
      <c r="LOQ550" s="1"/>
      <c r="LOR550" s="3"/>
      <c r="LOS550" s="6"/>
      <c r="LOT550" s="6"/>
      <c r="LOU550" s="2"/>
      <c r="LOW550" s="4"/>
      <c r="LOX550" s="8"/>
      <c r="LOY550" s="9"/>
      <c r="LOZ550" s="5"/>
      <c r="LPA550" s="5"/>
      <c r="LPB550" s="2"/>
      <c r="LPC550" s="2"/>
      <c r="LPD550" s="1"/>
      <c r="LPE550" s="1"/>
      <c r="LPF550" s="3"/>
      <c r="LPG550" s="6"/>
      <c r="LPH550" s="6"/>
      <c r="LPI550" s="2"/>
      <c r="LPK550" s="4"/>
      <c r="LPL550" s="8"/>
      <c r="LPM550" s="9"/>
      <c r="LPN550" s="5"/>
      <c r="LPO550" s="5"/>
      <c r="LPP550" s="2"/>
      <c r="LPQ550" s="2"/>
      <c r="LPR550" s="1"/>
      <c r="LPS550" s="1"/>
      <c r="LPT550" s="3"/>
      <c r="LPU550" s="6"/>
      <c r="LPV550" s="6"/>
      <c r="LPW550" s="2"/>
      <c r="LPY550" s="4"/>
      <c r="LPZ550" s="8"/>
      <c r="LQA550" s="9"/>
      <c r="LQB550" s="5"/>
      <c r="LQC550" s="5"/>
      <c r="LQD550" s="2"/>
      <c r="LQE550" s="2"/>
      <c r="LQF550" s="1"/>
      <c r="LQG550" s="1"/>
      <c r="LQH550" s="3"/>
      <c r="LQI550" s="6"/>
      <c r="LQJ550" s="6"/>
      <c r="LQK550" s="2"/>
      <c r="LQM550" s="4"/>
      <c r="LQN550" s="8"/>
      <c r="LQO550" s="9"/>
      <c r="LQP550" s="5"/>
      <c r="LQQ550" s="5"/>
      <c r="LQR550" s="2"/>
      <c r="LQS550" s="2"/>
      <c r="LQT550" s="1"/>
      <c r="LQU550" s="1"/>
      <c r="LQV550" s="3"/>
      <c r="LQW550" s="6"/>
      <c r="LQX550" s="6"/>
      <c r="LQY550" s="2"/>
      <c r="LRA550" s="4"/>
      <c r="LRB550" s="8"/>
      <c r="LRC550" s="9"/>
      <c r="LRD550" s="5"/>
      <c r="LRE550" s="5"/>
      <c r="LRF550" s="2"/>
      <c r="LRG550" s="2"/>
      <c r="LRH550" s="1"/>
      <c r="LRI550" s="1"/>
      <c r="LRJ550" s="3"/>
      <c r="LRK550" s="6"/>
      <c r="LRL550" s="6"/>
      <c r="LRM550" s="2"/>
      <c r="LRO550" s="4"/>
      <c r="LRP550" s="8"/>
      <c r="LRQ550" s="9"/>
      <c r="LRR550" s="5"/>
      <c r="LRS550" s="5"/>
      <c r="LRT550" s="2"/>
      <c r="LRU550" s="2"/>
      <c r="LRV550" s="1"/>
      <c r="LRW550" s="1"/>
      <c r="LRX550" s="3"/>
      <c r="LRY550" s="6"/>
      <c r="LRZ550" s="6"/>
      <c r="LSA550" s="2"/>
      <c r="LSC550" s="4"/>
      <c r="LSD550" s="8"/>
      <c r="LSE550" s="9"/>
      <c r="LSF550" s="5"/>
      <c r="LSG550" s="5"/>
      <c r="LSH550" s="2"/>
      <c r="LSI550" s="2"/>
      <c r="LSJ550" s="1"/>
      <c r="LSK550" s="1"/>
      <c r="LSL550" s="3"/>
      <c r="LSM550" s="6"/>
      <c r="LSN550" s="6"/>
      <c r="LSO550" s="2"/>
      <c r="LSQ550" s="4"/>
      <c r="LSR550" s="8"/>
      <c r="LSS550" s="9"/>
      <c r="LST550" s="5"/>
      <c r="LSU550" s="5"/>
      <c r="LSV550" s="2"/>
      <c r="LSW550" s="2"/>
      <c r="LSX550" s="1"/>
      <c r="LSY550" s="1"/>
      <c r="LSZ550" s="3"/>
      <c r="LTA550" s="6"/>
      <c r="LTB550" s="6"/>
      <c r="LTC550" s="2"/>
      <c r="LTE550" s="4"/>
      <c r="LTF550" s="8"/>
      <c r="LTG550" s="9"/>
      <c r="LTH550" s="5"/>
      <c r="LTI550" s="5"/>
      <c r="LTJ550" s="2"/>
      <c r="LTK550" s="2"/>
      <c r="LTL550" s="1"/>
      <c r="LTM550" s="1"/>
      <c r="LTN550" s="3"/>
      <c r="LTO550" s="6"/>
      <c r="LTP550" s="6"/>
      <c r="LTQ550" s="2"/>
      <c r="LTS550" s="4"/>
      <c r="LTT550" s="8"/>
      <c r="LTU550" s="9"/>
      <c r="LTV550" s="5"/>
      <c r="LTW550" s="5"/>
      <c r="LTX550" s="2"/>
      <c r="LTY550" s="2"/>
      <c r="LTZ550" s="1"/>
      <c r="LUA550" s="1"/>
      <c r="LUB550" s="3"/>
      <c r="LUC550" s="6"/>
      <c r="LUD550" s="6"/>
      <c r="LUE550" s="2"/>
      <c r="LUG550" s="4"/>
      <c r="LUH550" s="8"/>
      <c r="LUI550" s="9"/>
      <c r="LUJ550" s="5"/>
      <c r="LUK550" s="5"/>
      <c r="LUL550" s="2"/>
      <c r="LUM550" s="2"/>
      <c r="LUN550" s="1"/>
      <c r="LUO550" s="1"/>
      <c r="LUP550" s="3"/>
      <c r="LUQ550" s="6"/>
      <c r="LUR550" s="6"/>
      <c r="LUS550" s="2"/>
      <c r="LUU550" s="4"/>
      <c r="LUV550" s="8"/>
      <c r="LUW550" s="9"/>
      <c r="LUX550" s="5"/>
      <c r="LUY550" s="5"/>
      <c r="LUZ550" s="2"/>
      <c r="LVA550" s="2"/>
      <c r="LVB550" s="1"/>
      <c r="LVC550" s="1"/>
      <c r="LVD550" s="3"/>
      <c r="LVE550" s="6"/>
      <c r="LVF550" s="6"/>
      <c r="LVG550" s="2"/>
      <c r="LVI550" s="4"/>
      <c r="LVJ550" s="8"/>
      <c r="LVK550" s="9"/>
      <c r="LVL550" s="5"/>
      <c r="LVM550" s="5"/>
      <c r="LVN550" s="2"/>
      <c r="LVO550" s="2"/>
      <c r="LVP550" s="1"/>
      <c r="LVQ550" s="1"/>
      <c r="LVR550" s="3"/>
      <c r="LVS550" s="6"/>
      <c r="LVT550" s="6"/>
      <c r="LVU550" s="2"/>
      <c r="LVW550" s="4"/>
      <c r="LVX550" s="8"/>
      <c r="LVY550" s="9"/>
      <c r="LVZ550" s="5"/>
      <c r="LWA550" s="5"/>
      <c r="LWB550" s="2"/>
      <c r="LWC550" s="2"/>
      <c r="LWD550" s="1"/>
      <c r="LWE550" s="1"/>
      <c r="LWF550" s="3"/>
      <c r="LWG550" s="6"/>
      <c r="LWH550" s="6"/>
      <c r="LWI550" s="2"/>
      <c r="LWK550" s="4"/>
      <c r="LWL550" s="8"/>
      <c r="LWM550" s="9"/>
      <c r="LWN550" s="5"/>
      <c r="LWO550" s="5"/>
      <c r="LWP550" s="2"/>
      <c r="LWQ550" s="2"/>
      <c r="LWR550" s="1"/>
      <c r="LWS550" s="1"/>
      <c r="LWT550" s="3"/>
      <c r="LWU550" s="6"/>
      <c r="LWV550" s="6"/>
      <c r="LWW550" s="2"/>
      <c r="LWY550" s="4"/>
      <c r="LWZ550" s="8"/>
      <c r="LXA550" s="9"/>
      <c r="LXB550" s="5"/>
      <c r="LXC550" s="5"/>
      <c r="LXD550" s="2"/>
      <c r="LXE550" s="2"/>
      <c r="LXF550" s="1"/>
      <c r="LXG550" s="1"/>
      <c r="LXH550" s="3"/>
      <c r="LXI550" s="6"/>
      <c r="LXJ550" s="6"/>
      <c r="LXK550" s="2"/>
      <c r="LXM550" s="4"/>
      <c r="LXN550" s="8"/>
      <c r="LXO550" s="9"/>
      <c r="LXP550" s="5"/>
      <c r="LXQ550" s="5"/>
      <c r="LXR550" s="2"/>
      <c r="LXS550" s="2"/>
      <c r="LXT550" s="1"/>
      <c r="LXU550" s="1"/>
      <c r="LXV550" s="3"/>
      <c r="LXW550" s="6"/>
      <c r="LXX550" s="6"/>
      <c r="LXY550" s="2"/>
      <c r="LYA550" s="4"/>
      <c r="LYB550" s="8"/>
      <c r="LYC550" s="9"/>
      <c r="LYD550" s="5"/>
      <c r="LYE550" s="5"/>
      <c r="LYF550" s="2"/>
      <c r="LYG550" s="2"/>
      <c r="LYH550" s="1"/>
      <c r="LYI550" s="1"/>
      <c r="LYJ550" s="3"/>
      <c r="LYK550" s="6"/>
      <c r="LYL550" s="6"/>
      <c r="LYM550" s="2"/>
      <c r="LYO550" s="4"/>
      <c r="LYP550" s="8"/>
      <c r="LYQ550" s="9"/>
      <c r="LYR550" s="5"/>
      <c r="LYS550" s="5"/>
      <c r="LYT550" s="2"/>
      <c r="LYU550" s="2"/>
      <c r="LYV550" s="1"/>
      <c r="LYW550" s="1"/>
      <c r="LYX550" s="3"/>
      <c r="LYY550" s="6"/>
      <c r="LYZ550" s="6"/>
      <c r="LZA550" s="2"/>
      <c r="LZC550" s="4"/>
      <c r="LZD550" s="8"/>
      <c r="LZE550" s="9"/>
      <c r="LZF550" s="5"/>
      <c r="LZG550" s="5"/>
      <c r="LZH550" s="2"/>
      <c r="LZI550" s="2"/>
      <c r="LZJ550" s="1"/>
      <c r="LZK550" s="1"/>
      <c r="LZL550" s="3"/>
      <c r="LZM550" s="6"/>
      <c r="LZN550" s="6"/>
      <c r="LZO550" s="2"/>
      <c r="LZQ550" s="4"/>
      <c r="LZR550" s="8"/>
      <c r="LZS550" s="9"/>
      <c r="LZT550" s="5"/>
      <c r="LZU550" s="5"/>
      <c r="LZV550" s="2"/>
      <c r="LZW550" s="2"/>
      <c r="LZX550" s="1"/>
      <c r="LZY550" s="1"/>
      <c r="LZZ550" s="3"/>
      <c r="MAA550" s="6"/>
      <c r="MAB550" s="6"/>
      <c r="MAC550" s="2"/>
      <c r="MAE550" s="4"/>
      <c r="MAF550" s="8"/>
      <c r="MAG550" s="9"/>
      <c r="MAH550" s="5"/>
      <c r="MAI550" s="5"/>
      <c r="MAJ550" s="2"/>
      <c r="MAK550" s="2"/>
      <c r="MAL550" s="1"/>
      <c r="MAM550" s="1"/>
      <c r="MAN550" s="3"/>
      <c r="MAO550" s="6"/>
      <c r="MAP550" s="6"/>
      <c r="MAQ550" s="2"/>
      <c r="MAS550" s="4"/>
      <c r="MAT550" s="8"/>
      <c r="MAU550" s="9"/>
      <c r="MAV550" s="5"/>
      <c r="MAW550" s="5"/>
      <c r="MAX550" s="2"/>
      <c r="MAY550" s="2"/>
      <c r="MAZ550" s="1"/>
      <c r="MBA550" s="1"/>
      <c r="MBB550" s="3"/>
      <c r="MBC550" s="6"/>
      <c r="MBD550" s="6"/>
      <c r="MBE550" s="2"/>
      <c r="MBG550" s="4"/>
      <c r="MBH550" s="8"/>
      <c r="MBI550" s="9"/>
      <c r="MBJ550" s="5"/>
      <c r="MBK550" s="5"/>
      <c r="MBL550" s="2"/>
      <c r="MBM550" s="2"/>
      <c r="MBN550" s="1"/>
      <c r="MBO550" s="1"/>
      <c r="MBP550" s="3"/>
      <c r="MBQ550" s="6"/>
      <c r="MBR550" s="6"/>
      <c r="MBS550" s="2"/>
      <c r="MBU550" s="4"/>
      <c r="MBV550" s="8"/>
      <c r="MBW550" s="9"/>
      <c r="MBX550" s="5"/>
      <c r="MBY550" s="5"/>
      <c r="MBZ550" s="2"/>
      <c r="MCA550" s="2"/>
      <c r="MCB550" s="1"/>
      <c r="MCC550" s="1"/>
      <c r="MCD550" s="3"/>
      <c r="MCE550" s="6"/>
      <c r="MCF550" s="6"/>
      <c r="MCG550" s="2"/>
      <c r="MCI550" s="4"/>
      <c r="MCJ550" s="8"/>
      <c r="MCK550" s="9"/>
      <c r="MCL550" s="5"/>
      <c r="MCM550" s="5"/>
      <c r="MCN550" s="2"/>
      <c r="MCO550" s="2"/>
      <c r="MCP550" s="1"/>
      <c r="MCQ550" s="1"/>
      <c r="MCR550" s="3"/>
      <c r="MCS550" s="6"/>
      <c r="MCT550" s="6"/>
      <c r="MCU550" s="2"/>
      <c r="MCW550" s="4"/>
      <c r="MCX550" s="8"/>
      <c r="MCY550" s="9"/>
      <c r="MCZ550" s="5"/>
      <c r="MDA550" s="5"/>
      <c r="MDB550" s="2"/>
      <c r="MDC550" s="2"/>
      <c r="MDD550" s="1"/>
      <c r="MDE550" s="1"/>
      <c r="MDF550" s="3"/>
      <c r="MDG550" s="6"/>
      <c r="MDH550" s="6"/>
      <c r="MDI550" s="2"/>
      <c r="MDK550" s="4"/>
      <c r="MDL550" s="8"/>
      <c r="MDM550" s="9"/>
      <c r="MDN550" s="5"/>
      <c r="MDO550" s="5"/>
      <c r="MDP550" s="2"/>
      <c r="MDQ550" s="2"/>
      <c r="MDR550" s="1"/>
      <c r="MDS550" s="1"/>
      <c r="MDT550" s="3"/>
      <c r="MDU550" s="6"/>
      <c r="MDV550" s="6"/>
      <c r="MDW550" s="2"/>
      <c r="MDY550" s="4"/>
      <c r="MDZ550" s="8"/>
      <c r="MEA550" s="9"/>
      <c r="MEB550" s="5"/>
      <c r="MEC550" s="5"/>
      <c r="MED550" s="2"/>
      <c r="MEE550" s="2"/>
      <c r="MEF550" s="1"/>
      <c r="MEG550" s="1"/>
      <c r="MEH550" s="3"/>
      <c r="MEI550" s="6"/>
      <c r="MEJ550" s="6"/>
      <c r="MEK550" s="2"/>
      <c r="MEM550" s="4"/>
      <c r="MEN550" s="8"/>
      <c r="MEO550" s="9"/>
      <c r="MEP550" s="5"/>
      <c r="MEQ550" s="5"/>
      <c r="MER550" s="2"/>
      <c r="MES550" s="2"/>
      <c r="MET550" s="1"/>
      <c r="MEU550" s="1"/>
      <c r="MEV550" s="3"/>
      <c r="MEW550" s="6"/>
      <c r="MEX550" s="6"/>
      <c r="MEY550" s="2"/>
      <c r="MFA550" s="4"/>
      <c r="MFB550" s="8"/>
      <c r="MFC550" s="9"/>
      <c r="MFD550" s="5"/>
      <c r="MFE550" s="5"/>
      <c r="MFF550" s="2"/>
      <c r="MFG550" s="2"/>
      <c r="MFH550" s="1"/>
      <c r="MFI550" s="1"/>
      <c r="MFJ550" s="3"/>
      <c r="MFK550" s="6"/>
      <c r="MFL550" s="6"/>
      <c r="MFM550" s="2"/>
      <c r="MFO550" s="4"/>
      <c r="MFP550" s="8"/>
      <c r="MFQ550" s="9"/>
      <c r="MFR550" s="5"/>
      <c r="MFS550" s="5"/>
      <c r="MFT550" s="2"/>
      <c r="MFU550" s="2"/>
      <c r="MFV550" s="1"/>
      <c r="MFW550" s="1"/>
      <c r="MFX550" s="3"/>
      <c r="MFY550" s="6"/>
      <c r="MFZ550" s="6"/>
      <c r="MGA550" s="2"/>
      <c r="MGC550" s="4"/>
      <c r="MGD550" s="8"/>
      <c r="MGE550" s="9"/>
      <c r="MGF550" s="5"/>
      <c r="MGG550" s="5"/>
      <c r="MGH550" s="2"/>
      <c r="MGI550" s="2"/>
      <c r="MGJ550" s="1"/>
      <c r="MGK550" s="1"/>
      <c r="MGL550" s="3"/>
      <c r="MGM550" s="6"/>
      <c r="MGN550" s="6"/>
      <c r="MGO550" s="2"/>
      <c r="MGQ550" s="4"/>
      <c r="MGR550" s="8"/>
      <c r="MGS550" s="9"/>
      <c r="MGT550" s="5"/>
      <c r="MGU550" s="5"/>
      <c r="MGV550" s="2"/>
      <c r="MGW550" s="2"/>
      <c r="MGX550" s="1"/>
      <c r="MGY550" s="1"/>
      <c r="MGZ550" s="3"/>
      <c r="MHA550" s="6"/>
      <c r="MHB550" s="6"/>
      <c r="MHC550" s="2"/>
      <c r="MHE550" s="4"/>
      <c r="MHF550" s="8"/>
      <c r="MHG550" s="9"/>
      <c r="MHH550" s="5"/>
      <c r="MHI550" s="5"/>
      <c r="MHJ550" s="2"/>
      <c r="MHK550" s="2"/>
      <c r="MHL550" s="1"/>
      <c r="MHM550" s="1"/>
      <c r="MHN550" s="3"/>
      <c r="MHO550" s="6"/>
      <c r="MHP550" s="6"/>
      <c r="MHQ550" s="2"/>
      <c r="MHS550" s="4"/>
      <c r="MHT550" s="8"/>
      <c r="MHU550" s="9"/>
      <c r="MHV550" s="5"/>
      <c r="MHW550" s="5"/>
      <c r="MHX550" s="2"/>
      <c r="MHY550" s="2"/>
      <c r="MHZ550" s="1"/>
      <c r="MIA550" s="1"/>
      <c r="MIB550" s="3"/>
      <c r="MIC550" s="6"/>
      <c r="MID550" s="6"/>
      <c r="MIE550" s="2"/>
      <c r="MIG550" s="4"/>
      <c r="MIH550" s="8"/>
      <c r="MII550" s="9"/>
      <c r="MIJ550" s="5"/>
      <c r="MIK550" s="5"/>
      <c r="MIL550" s="2"/>
      <c r="MIM550" s="2"/>
      <c r="MIN550" s="1"/>
      <c r="MIO550" s="1"/>
      <c r="MIP550" s="3"/>
      <c r="MIQ550" s="6"/>
      <c r="MIR550" s="6"/>
      <c r="MIS550" s="2"/>
      <c r="MIU550" s="4"/>
      <c r="MIV550" s="8"/>
      <c r="MIW550" s="9"/>
      <c r="MIX550" s="5"/>
      <c r="MIY550" s="5"/>
      <c r="MIZ550" s="2"/>
      <c r="MJA550" s="2"/>
      <c r="MJB550" s="1"/>
      <c r="MJC550" s="1"/>
      <c r="MJD550" s="3"/>
      <c r="MJE550" s="6"/>
      <c r="MJF550" s="6"/>
      <c r="MJG550" s="2"/>
      <c r="MJI550" s="4"/>
      <c r="MJJ550" s="8"/>
      <c r="MJK550" s="9"/>
      <c r="MJL550" s="5"/>
      <c r="MJM550" s="5"/>
      <c r="MJN550" s="2"/>
      <c r="MJO550" s="2"/>
      <c r="MJP550" s="1"/>
      <c r="MJQ550" s="1"/>
      <c r="MJR550" s="3"/>
      <c r="MJS550" s="6"/>
      <c r="MJT550" s="6"/>
      <c r="MJU550" s="2"/>
      <c r="MJW550" s="4"/>
      <c r="MJX550" s="8"/>
      <c r="MJY550" s="9"/>
      <c r="MJZ550" s="5"/>
      <c r="MKA550" s="5"/>
      <c r="MKB550" s="2"/>
      <c r="MKC550" s="2"/>
      <c r="MKD550" s="1"/>
      <c r="MKE550" s="1"/>
      <c r="MKF550" s="3"/>
      <c r="MKG550" s="6"/>
      <c r="MKH550" s="6"/>
      <c r="MKI550" s="2"/>
      <c r="MKK550" s="4"/>
      <c r="MKL550" s="8"/>
      <c r="MKM550" s="9"/>
      <c r="MKN550" s="5"/>
      <c r="MKO550" s="5"/>
      <c r="MKP550" s="2"/>
      <c r="MKQ550" s="2"/>
      <c r="MKR550" s="1"/>
      <c r="MKS550" s="1"/>
      <c r="MKT550" s="3"/>
      <c r="MKU550" s="6"/>
      <c r="MKV550" s="6"/>
      <c r="MKW550" s="2"/>
      <c r="MKY550" s="4"/>
      <c r="MKZ550" s="8"/>
      <c r="MLA550" s="9"/>
      <c r="MLB550" s="5"/>
      <c r="MLC550" s="5"/>
      <c r="MLD550" s="2"/>
      <c r="MLE550" s="2"/>
      <c r="MLF550" s="1"/>
      <c r="MLG550" s="1"/>
      <c r="MLH550" s="3"/>
      <c r="MLI550" s="6"/>
      <c r="MLJ550" s="6"/>
      <c r="MLK550" s="2"/>
      <c r="MLM550" s="4"/>
      <c r="MLN550" s="8"/>
      <c r="MLO550" s="9"/>
      <c r="MLP550" s="5"/>
      <c r="MLQ550" s="5"/>
      <c r="MLR550" s="2"/>
      <c r="MLS550" s="2"/>
      <c r="MLT550" s="1"/>
      <c r="MLU550" s="1"/>
      <c r="MLV550" s="3"/>
      <c r="MLW550" s="6"/>
      <c r="MLX550" s="6"/>
      <c r="MLY550" s="2"/>
      <c r="MMA550" s="4"/>
      <c r="MMB550" s="8"/>
      <c r="MMC550" s="9"/>
      <c r="MMD550" s="5"/>
      <c r="MME550" s="5"/>
      <c r="MMF550" s="2"/>
      <c r="MMG550" s="2"/>
      <c r="MMH550" s="1"/>
      <c r="MMI550" s="1"/>
      <c r="MMJ550" s="3"/>
      <c r="MMK550" s="6"/>
      <c r="MML550" s="6"/>
      <c r="MMM550" s="2"/>
      <c r="MMO550" s="4"/>
      <c r="MMP550" s="8"/>
      <c r="MMQ550" s="9"/>
      <c r="MMR550" s="5"/>
      <c r="MMS550" s="5"/>
      <c r="MMT550" s="2"/>
      <c r="MMU550" s="2"/>
      <c r="MMV550" s="1"/>
      <c r="MMW550" s="1"/>
      <c r="MMX550" s="3"/>
      <c r="MMY550" s="6"/>
      <c r="MMZ550" s="6"/>
      <c r="MNA550" s="2"/>
      <c r="MNC550" s="4"/>
      <c r="MND550" s="8"/>
      <c r="MNE550" s="9"/>
      <c r="MNF550" s="5"/>
      <c r="MNG550" s="5"/>
      <c r="MNH550" s="2"/>
      <c r="MNI550" s="2"/>
      <c r="MNJ550" s="1"/>
      <c r="MNK550" s="1"/>
      <c r="MNL550" s="3"/>
      <c r="MNM550" s="6"/>
      <c r="MNN550" s="6"/>
      <c r="MNO550" s="2"/>
      <c r="MNQ550" s="4"/>
      <c r="MNR550" s="8"/>
      <c r="MNS550" s="9"/>
      <c r="MNT550" s="5"/>
      <c r="MNU550" s="5"/>
      <c r="MNV550" s="2"/>
      <c r="MNW550" s="2"/>
      <c r="MNX550" s="1"/>
      <c r="MNY550" s="1"/>
      <c r="MNZ550" s="3"/>
      <c r="MOA550" s="6"/>
      <c r="MOB550" s="6"/>
      <c r="MOC550" s="2"/>
      <c r="MOE550" s="4"/>
      <c r="MOF550" s="8"/>
      <c r="MOG550" s="9"/>
      <c r="MOH550" s="5"/>
      <c r="MOI550" s="5"/>
      <c r="MOJ550" s="2"/>
      <c r="MOK550" s="2"/>
      <c r="MOL550" s="1"/>
      <c r="MOM550" s="1"/>
      <c r="MON550" s="3"/>
      <c r="MOO550" s="6"/>
      <c r="MOP550" s="6"/>
      <c r="MOQ550" s="2"/>
      <c r="MOS550" s="4"/>
      <c r="MOT550" s="8"/>
      <c r="MOU550" s="9"/>
      <c r="MOV550" s="5"/>
      <c r="MOW550" s="5"/>
      <c r="MOX550" s="2"/>
      <c r="MOY550" s="2"/>
      <c r="MOZ550" s="1"/>
      <c r="MPA550" s="1"/>
      <c r="MPB550" s="3"/>
      <c r="MPC550" s="6"/>
      <c r="MPD550" s="6"/>
      <c r="MPE550" s="2"/>
      <c r="MPG550" s="4"/>
      <c r="MPH550" s="8"/>
      <c r="MPI550" s="9"/>
      <c r="MPJ550" s="5"/>
      <c r="MPK550" s="5"/>
      <c r="MPL550" s="2"/>
      <c r="MPM550" s="2"/>
      <c r="MPN550" s="1"/>
      <c r="MPO550" s="1"/>
      <c r="MPP550" s="3"/>
      <c r="MPQ550" s="6"/>
      <c r="MPR550" s="6"/>
      <c r="MPS550" s="2"/>
      <c r="MPU550" s="4"/>
      <c r="MPV550" s="8"/>
      <c r="MPW550" s="9"/>
      <c r="MPX550" s="5"/>
      <c r="MPY550" s="5"/>
      <c r="MPZ550" s="2"/>
      <c r="MQA550" s="2"/>
      <c r="MQB550" s="1"/>
      <c r="MQC550" s="1"/>
      <c r="MQD550" s="3"/>
      <c r="MQE550" s="6"/>
      <c r="MQF550" s="6"/>
      <c r="MQG550" s="2"/>
      <c r="MQI550" s="4"/>
      <c r="MQJ550" s="8"/>
      <c r="MQK550" s="9"/>
      <c r="MQL550" s="5"/>
      <c r="MQM550" s="5"/>
      <c r="MQN550" s="2"/>
      <c r="MQO550" s="2"/>
      <c r="MQP550" s="1"/>
      <c r="MQQ550" s="1"/>
      <c r="MQR550" s="3"/>
      <c r="MQS550" s="6"/>
      <c r="MQT550" s="6"/>
      <c r="MQU550" s="2"/>
      <c r="MQW550" s="4"/>
      <c r="MQX550" s="8"/>
      <c r="MQY550" s="9"/>
      <c r="MQZ550" s="5"/>
      <c r="MRA550" s="5"/>
      <c r="MRB550" s="2"/>
      <c r="MRC550" s="2"/>
      <c r="MRD550" s="1"/>
      <c r="MRE550" s="1"/>
      <c r="MRF550" s="3"/>
      <c r="MRG550" s="6"/>
      <c r="MRH550" s="6"/>
      <c r="MRI550" s="2"/>
      <c r="MRK550" s="4"/>
      <c r="MRL550" s="8"/>
      <c r="MRM550" s="9"/>
      <c r="MRN550" s="5"/>
      <c r="MRO550" s="5"/>
      <c r="MRP550" s="2"/>
      <c r="MRQ550" s="2"/>
      <c r="MRR550" s="1"/>
      <c r="MRS550" s="1"/>
      <c r="MRT550" s="3"/>
      <c r="MRU550" s="6"/>
      <c r="MRV550" s="6"/>
      <c r="MRW550" s="2"/>
      <c r="MRY550" s="4"/>
      <c r="MRZ550" s="8"/>
      <c r="MSA550" s="9"/>
      <c r="MSB550" s="5"/>
      <c r="MSC550" s="5"/>
      <c r="MSD550" s="2"/>
      <c r="MSE550" s="2"/>
      <c r="MSF550" s="1"/>
      <c r="MSG550" s="1"/>
      <c r="MSH550" s="3"/>
      <c r="MSI550" s="6"/>
      <c r="MSJ550" s="6"/>
      <c r="MSK550" s="2"/>
      <c r="MSM550" s="4"/>
      <c r="MSN550" s="8"/>
      <c r="MSO550" s="9"/>
      <c r="MSP550" s="5"/>
      <c r="MSQ550" s="5"/>
      <c r="MSR550" s="2"/>
      <c r="MSS550" s="2"/>
      <c r="MST550" s="1"/>
      <c r="MSU550" s="1"/>
      <c r="MSV550" s="3"/>
      <c r="MSW550" s="6"/>
      <c r="MSX550" s="6"/>
      <c r="MSY550" s="2"/>
      <c r="MTA550" s="4"/>
      <c r="MTB550" s="8"/>
      <c r="MTC550" s="9"/>
      <c r="MTD550" s="5"/>
      <c r="MTE550" s="5"/>
      <c r="MTF550" s="2"/>
      <c r="MTG550" s="2"/>
      <c r="MTH550" s="1"/>
      <c r="MTI550" s="1"/>
      <c r="MTJ550" s="3"/>
      <c r="MTK550" s="6"/>
      <c r="MTL550" s="6"/>
      <c r="MTM550" s="2"/>
      <c r="MTO550" s="4"/>
      <c r="MTP550" s="8"/>
      <c r="MTQ550" s="9"/>
      <c r="MTR550" s="5"/>
      <c r="MTS550" s="5"/>
      <c r="MTT550" s="2"/>
      <c r="MTU550" s="2"/>
      <c r="MTV550" s="1"/>
      <c r="MTW550" s="1"/>
      <c r="MTX550" s="3"/>
      <c r="MTY550" s="6"/>
      <c r="MTZ550" s="6"/>
      <c r="MUA550" s="2"/>
      <c r="MUC550" s="4"/>
      <c r="MUD550" s="8"/>
      <c r="MUE550" s="9"/>
      <c r="MUF550" s="5"/>
      <c r="MUG550" s="5"/>
      <c r="MUH550" s="2"/>
      <c r="MUI550" s="2"/>
      <c r="MUJ550" s="1"/>
      <c r="MUK550" s="1"/>
      <c r="MUL550" s="3"/>
      <c r="MUM550" s="6"/>
      <c r="MUN550" s="6"/>
      <c r="MUO550" s="2"/>
      <c r="MUQ550" s="4"/>
      <c r="MUR550" s="8"/>
      <c r="MUS550" s="9"/>
      <c r="MUT550" s="5"/>
      <c r="MUU550" s="5"/>
      <c r="MUV550" s="2"/>
      <c r="MUW550" s="2"/>
      <c r="MUX550" s="1"/>
      <c r="MUY550" s="1"/>
      <c r="MUZ550" s="3"/>
      <c r="MVA550" s="6"/>
      <c r="MVB550" s="6"/>
      <c r="MVC550" s="2"/>
      <c r="MVE550" s="4"/>
      <c r="MVF550" s="8"/>
      <c r="MVG550" s="9"/>
      <c r="MVH550" s="5"/>
      <c r="MVI550" s="5"/>
      <c r="MVJ550" s="2"/>
      <c r="MVK550" s="2"/>
      <c r="MVL550" s="1"/>
      <c r="MVM550" s="1"/>
      <c r="MVN550" s="3"/>
      <c r="MVO550" s="6"/>
      <c r="MVP550" s="6"/>
      <c r="MVQ550" s="2"/>
      <c r="MVS550" s="4"/>
      <c r="MVT550" s="8"/>
      <c r="MVU550" s="9"/>
      <c r="MVV550" s="5"/>
      <c r="MVW550" s="5"/>
      <c r="MVX550" s="2"/>
      <c r="MVY550" s="2"/>
      <c r="MVZ550" s="1"/>
      <c r="MWA550" s="1"/>
      <c r="MWB550" s="3"/>
      <c r="MWC550" s="6"/>
      <c r="MWD550" s="6"/>
      <c r="MWE550" s="2"/>
      <c r="MWG550" s="4"/>
      <c r="MWH550" s="8"/>
      <c r="MWI550" s="9"/>
      <c r="MWJ550" s="5"/>
      <c r="MWK550" s="5"/>
      <c r="MWL550" s="2"/>
      <c r="MWM550" s="2"/>
      <c r="MWN550" s="1"/>
      <c r="MWO550" s="1"/>
      <c r="MWP550" s="3"/>
      <c r="MWQ550" s="6"/>
      <c r="MWR550" s="6"/>
      <c r="MWS550" s="2"/>
      <c r="MWU550" s="4"/>
      <c r="MWV550" s="8"/>
      <c r="MWW550" s="9"/>
      <c r="MWX550" s="5"/>
      <c r="MWY550" s="5"/>
      <c r="MWZ550" s="2"/>
      <c r="MXA550" s="2"/>
      <c r="MXB550" s="1"/>
      <c r="MXC550" s="1"/>
      <c r="MXD550" s="3"/>
      <c r="MXE550" s="6"/>
      <c r="MXF550" s="6"/>
      <c r="MXG550" s="2"/>
      <c r="MXI550" s="4"/>
      <c r="MXJ550" s="8"/>
      <c r="MXK550" s="9"/>
      <c r="MXL550" s="5"/>
      <c r="MXM550" s="5"/>
      <c r="MXN550" s="2"/>
      <c r="MXO550" s="2"/>
      <c r="MXP550" s="1"/>
      <c r="MXQ550" s="1"/>
      <c r="MXR550" s="3"/>
      <c r="MXS550" s="6"/>
      <c r="MXT550" s="6"/>
      <c r="MXU550" s="2"/>
      <c r="MXW550" s="4"/>
      <c r="MXX550" s="8"/>
      <c r="MXY550" s="9"/>
      <c r="MXZ550" s="5"/>
      <c r="MYA550" s="5"/>
      <c r="MYB550" s="2"/>
      <c r="MYC550" s="2"/>
      <c r="MYD550" s="1"/>
      <c r="MYE550" s="1"/>
      <c r="MYF550" s="3"/>
      <c r="MYG550" s="6"/>
      <c r="MYH550" s="6"/>
      <c r="MYI550" s="2"/>
      <c r="MYK550" s="4"/>
      <c r="MYL550" s="8"/>
      <c r="MYM550" s="9"/>
      <c r="MYN550" s="5"/>
      <c r="MYO550" s="5"/>
      <c r="MYP550" s="2"/>
      <c r="MYQ550" s="2"/>
      <c r="MYR550" s="1"/>
      <c r="MYS550" s="1"/>
      <c r="MYT550" s="3"/>
      <c r="MYU550" s="6"/>
      <c r="MYV550" s="6"/>
      <c r="MYW550" s="2"/>
      <c r="MYY550" s="4"/>
      <c r="MYZ550" s="8"/>
      <c r="MZA550" s="9"/>
      <c r="MZB550" s="5"/>
      <c r="MZC550" s="5"/>
      <c r="MZD550" s="2"/>
      <c r="MZE550" s="2"/>
      <c r="MZF550" s="1"/>
      <c r="MZG550" s="1"/>
      <c r="MZH550" s="3"/>
      <c r="MZI550" s="6"/>
      <c r="MZJ550" s="6"/>
      <c r="MZK550" s="2"/>
      <c r="MZM550" s="4"/>
      <c r="MZN550" s="8"/>
      <c r="MZO550" s="9"/>
      <c r="MZP550" s="5"/>
      <c r="MZQ550" s="5"/>
      <c r="MZR550" s="2"/>
      <c r="MZS550" s="2"/>
      <c r="MZT550" s="1"/>
      <c r="MZU550" s="1"/>
      <c r="MZV550" s="3"/>
      <c r="MZW550" s="6"/>
      <c r="MZX550" s="6"/>
      <c r="MZY550" s="2"/>
      <c r="NAA550" s="4"/>
      <c r="NAB550" s="8"/>
      <c r="NAC550" s="9"/>
      <c r="NAD550" s="5"/>
      <c r="NAE550" s="5"/>
      <c r="NAF550" s="2"/>
      <c r="NAG550" s="2"/>
      <c r="NAH550" s="1"/>
      <c r="NAI550" s="1"/>
      <c r="NAJ550" s="3"/>
      <c r="NAK550" s="6"/>
      <c r="NAL550" s="6"/>
      <c r="NAM550" s="2"/>
      <c r="NAO550" s="4"/>
      <c r="NAP550" s="8"/>
      <c r="NAQ550" s="9"/>
      <c r="NAR550" s="5"/>
      <c r="NAS550" s="5"/>
      <c r="NAT550" s="2"/>
      <c r="NAU550" s="2"/>
      <c r="NAV550" s="1"/>
      <c r="NAW550" s="1"/>
      <c r="NAX550" s="3"/>
      <c r="NAY550" s="6"/>
      <c r="NAZ550" s="6"/>
      <c r="NBA550" s="2"/>
      <c r="NBC550" s="4"/>
      <c r="NBD550" s="8"/>
      <c r="NBE550" s="9"/>
      <c r="NBF550" s="5"/>
      <c r="NBG550" s="5"/>
      <c r="NBH550" s="2"/>
      <c r="NBI550" s="2"/>
      <c r="NBJ550" s="1"/>
      <c r="NBK550" s="1"/>
      <c r="NBL550" s="3"/>
      <c r="NBM550" s="6"/>
      <c r="NBN550" s="6"/>
      <c r="NBO550" s="2"/>
      <c r="NBQ550" s="4"/>
      <c r="NBR550" s="8"/>
      <c r="NBS550" s="9"/>
      <c r="NBT550" s="5"/>
      <c r="NBU550" s="5"/>
      <c r="NBV550" s="2"/>
      <c r="NBW550" s="2"/>
      <c r="NBX550" s="1"/>
      <c r="NBY550" s="1"/>
      <c r="NBZ550" s="3"/>
      <c r="NCA550" s="6"/>
      <c r="NCB550" s="6"/>
      <c r="NCC550" s="2"/>
      <c r="NCE550" s="4"/>
      <c r="NCF550" s="8"/>
      <c r="NCG550" s="9"/>
      <c r="NCH550" s="5"/>
      <c r="NCI550" s="5"/>
      <c r="NCJ550" s="2"/>
      <c r="NCK550" s="2"/>
      <c r="NCL550" s="1"/>
      <c r="NCM550" s="1"/>
      <c r="NCN550" s="3"/>
      <c r="NCO550" s="6"/>
      <c r="NCP550" s="6"/>
      <c r="NCQ550" s="2"/>
      <c r="NCS550" s="4"/>
      <c r="NCT550" s="8"/>
      <c r="NCU550" s="9"/>
      <c r="NCV550" s="5"/>
      <c r="NCW550" s="5"/>
      <c r="NCX550" s="2"/>
      <c r="NCY550" s="2"/>
      <c r="NCZ550" s="1"/>
      <c r="NDA550" s="1"/>
      <c r="NDB550" s="3"/>
      <c r="NDC550" s="6"/>
      <c r="NDD550" s="6"/>
      <c r="NDE550" s="2"/>
      <c r="NDG550" s="4"/>
      <c r="NDH550" s="8"/>
      <c r="NDI550" s="9"/>
      <c r="NDJ550" s="5"/>
      <c r="NDK550" s="5"/>
      <c r="NDL550" s="2"/>
      <c r="NDM550" s="2"/>
      <c r="NDN550" s="1"/>
      <c r="NDO550" s="1"/>
      <c r="NDP550" s="3"/>
      <c r="NDQ550" s="6"/>
      <c r="NDR550" s="6"/>
      <c r="NDS550" s="2"/>
      <c r="NDU550" s="4"/>
      <c r="NDV550" s="8"/>
      <c r="NDW550" s="9"/>
      <c r="NDX550" s="5"/>
      <c r="NDY550" s="5"/>
      <c r="NDZ550" s="2"/>
      <c r="NEA550" s="2"/>
      <c r="NEB550" s="1"/>
      <c r="NEC550" s="1"/>
      <c r="NED550" s="3"/>
      <c r="NEE550" s="6"/>
      <c r="NEF550" s="6"/>
      <c r="NEG550" s="2"/>
      <c r="NEI550" s="4"/>
      <c r="NEJ550" s="8"/>
      <c r="NEK550" s="9"/>
      <c r="NEL550" s="5"/>
      <c r="NEM550" s="5"/>
      <c r="NEN550" s="2"/>
      <c r="NEO550" s="2"/>
      <c r="NEP550" s="1"/>
      <c r="NEQ550" s="1"/>
      <c r="NER550" s="3"/>
      <c r="NES550" s="6"/>
      <c r="NET550" s="6"/>
      <c r="NEU550" s="2"/>
      <c r="NEW550" s="4"/>
      <c r="NEX550" s="8"/>
      <c r="NEY550" s="9"/>
      <c r="NEZ550" s="5"/>
      <c r="NFA550" s="5"/>
      <c r="NFB550" s="2"/>
      <c r="NFC550" s="2"/>
      <c r="NFD550" s="1"/>
      <c r="NFE550" s="1"/>
      <c r="NFF550" s="3"/>
      <c r="NFG550" s="6"/>
      <c r="NFH550" s="6"/>
      <c r="NFI550" s="2"/>
      <c r="NFK550" s="4"/>
      <c r="NFL550" s="8"/>
      <c r="NFM550" s="9"/>
      <c r="NFN550" s="5"/>
      <c r="NFO550" s="5"/>
      <c r="NFP550" s="2"/>
      <c r="NFQ550" s="2"/>
      <c r="NFR550" s="1"/>
      <c r="NFS550" s="1"/>
      <c r="NFT550" s="3"/>
      <c r="NFU550" s="6"/>
      <c r="NFV550" s="6"/>
      <c r="NFW550" s="2"/>
      <c r="NFY550" s="4"/>
      <c r="NFZ550" s="8"/>
      <c r="NGA550" s="9"/>
      <c r="NGB550" s="5"/>
      <c r="NGC550" s="5"/>
      <c r="NGD550" s="2"/>
      <c r="NGE550" s="2"/>
      <c r="NGF550" s="1"/>
      <c r="NGG550" s="1"/>
      <c r="NGH550" s="3"/>
      <c r="NGI550" s="6"/>
      <c r="NGJ550" s="6"/>
      <c r="NGK550" s="2"/>
      <c r="NGM550" s="4"/>
      <c r="NGN550" s="8"/>
      <c r="NGO550" s="9"/>
      <c r="NGP550" s="5"/>
      <c r="NGQ550" s="5"/>
      <c r="NGR550" s="2"/>
      <c r="NGS550" s="2"/>
      <c r="NGT550" s="1"/>
      <c r="NGU550" s="1"/>
      <c r="NGV550" s="3"/>
      <c r="NGW550" s="6"/>
      <c r="NGX550" s="6"/>
      <c r="NGY550" s="2"/>
      <c r="NHA550" s="4"/>
      <c r="NHB550" s="8"/>
      <c r="NHC550" s="9"/>
      <c r="NHD550" s="5"/>
      <c r="NHE550" s="5"/>
      <c r="NHF550" s="2"/>
      <c r="NHG550" s="2"/>
      <c r="NHH550" s="1"/>
      <c r="NHI550" s="1"/>
      <c r="NHJ550" s="3"/>
      <c r="NHK550" s="6"/>
      <c r="NHL550" s="6"/>
      <c r="NHM550" s="2"/>
      <c r="NHO550" s="4"/>
      <c r="NHP550" s="8"/>
      <c r="NHQ550" s="9"/>
      <c r="NHR550" s="5"/>
      <c r="NHS550" s="5"/>
      <c r="NHT550" s="2"/>
      <c r="NHU550" s="2"/>
      <c r="NHV550" s="1"/>
      <c r="NHW550" s="1"/>
      <c r="NHX550" s="3"/>
      <c r="NHY550" s="6"/>
      <c r="NHZ550" s="6"/>
      <c r="NIA550" s="2"/>
      <c r="NIC550" s="4"/>
      <c r="NID550" s="8"/>
      <c r="NIE550" s="9"/>
      <c r="NIF550" s="5"/>
      <c r="NIG550" s="5"/>
      <c r="NIH550" s="2"/>
      <c r="NII550" s="2"/>
      <c r="NIJ550" s="1"/>
      <c r="NIK550" s="1"/>
      <c r="NIL550" s="3"/>
      <c r="NIM550" s="6"/>
      <c r="NIN550" s="6"/>
      <c r="NIO550" s="2"/>
      <c r="NIQ550" s="4"/>
      <c r="NIR550" s="8"/>
      <c r="NIS550" s="9"/>
      <c r="NIT550" s="5"/>
      <c r="NIU550" s="5"/>
      <c r="NIV550" s="2"/>
      <c r="NIW550" s="2"/>
      <c r="NIX550" s="1"/>
      <c r="NIY550" s="1"/>
      <c r="NIZ550" s="3"/>
      <c r="NJA550" s="6"/>
      <c r="NJB550" s="6"/>
      <c r="NJC550" s="2"/>
      <c r="NJE550" s="4"/>
      <c r="NJF550" s="8"/>
      <c r="NJG550" s="9"/>
      <c r="NJH550" s="5"/>
      <c r="NJI550" s="5"/>
      <c r="NJJ550" s="2"/>
      <c r="NJK550" s="2"/>
      <c r="NJL550" s="1"/>
      <c r="NJM550" s="1"/>
      <c r="NJN550" s="3"/>
      <c r="NJO550" s="6"/>
      <c r="NJP550" s="6"/>
      <c r="NJQ550" s="2"/>
      <c r="NJS550" s="4"/>
      <c r="NJT550" s="8"/>
      <c r="NJU550" s="9"/>
      <c r="NJV550" s="5"/>
      <c r="NJW550" s="5"/>
      <c r="NJX550" s="2"/>
      <c r="NJY550" s="2"/>
      <c r="NJZ550" s="1"/>
      <c r="NKA550" s="1"/>
      <c r="NKB550" s="3"/>
      <c r="NKC550" s="6"/>
      <c r="NKD550" s="6"/>
      <c r="NKE550" s="2"/>
      <c r="NKG550" s="4"/>
      <c r="NKH550" s="8"/>
      <c r="NKI550" s="9"/>
      <c r="NKJ550" s="5"/>
      <c r="NKK550" s="5"/>
      <c r="NKL550" s="2"/>
      <c r="NKM550" s="2"/>
      <c r="NKN550" s="1"/>
      <c r="NKO550" s="1"/>
      <c r="NKP550" s="3"/>
      <c r="NKQ550" s="6"/>
      <c r="NKR550" s="6"/>
      <c r="NKS550" s="2"/>
      <c r="NKU550" s="4"/>
      <c r="NKV550" s="8"/>
      <c r="NKW550" s="9"/>
      <c r="NKX550" s="5"/>
      <c r="NKY550" s="5"/>
      <c r="NKZ550" s="2"/>
      <c r="NLA550" s="2"/>
      <c r="NLB550" s="1"/>
      <c r="NLC550" s="1"/>
      <c r="NLD550" s="3"/>
      <c r="NLE550" s="6"/>
      <c r="NLF550" s="6"/>
      <c r="NLG550" s="2"/>
      <c r="NLI550" s="4"/>
      <c r="NLJ550" s="8"/>
      <c r="NLK550" s="9"/>
      <c r="NLL550" s="5"/>
      <c r="NLM550" s="5"/>
      <c r="NLN550" s="2"/>
      <c r="NLO550" s="2"/>
      <c r="NLP550" s="1"/>
      <c r="NLQ550" s="1"/>
      <c r="NLR550" s="3"/>
      <c r="NLS550" s="6"/>
      <c r="NLT550" s="6"/>
      <c r="NLU550" s="2"/>
      <c r="NLW550" s="4"/>
      <c r="NLX550" s="8"/>
      <c r="NLY550" s="9"/>
      <c r="NLZ550" s="5"/>
      <c r="NMA550" s="5"/>
      <c r="NMB550" s="2"/>
      <c r="NMC550" s="2"/>
      <c r="NMD550" s="1"/>
      <c r="NME550" s="1"/>
      <c r="NMF550" s="3"/>
      <c r="NMG550" s="6"/>
      <c r="NMH550" s="6"/>
      <c r="NMI550" s="2"/>
      <c r="NMK550" s="4"/>
      <c r="NML550" s="8"/>
      <c r="NMM550" s="9"/>
      <c r="NMN550" s="5"/>
      <c r="NMO550" s="5"/>
      <c r="NMP550" s="2"/>
      <c r="NMQ550" s="2"/>
      <c r="NMR550" s="1"/>
      <c r="NMS550" s="1"/>
      <c r="NMT550" s="3"/>
      <c r="NMU550" s="6"/>
      <c r="NMV550" s="6"/>
      <c r="NMW550" s="2"/>
      <c r="NMY550" s="4"/>
      <c r="NMZ550" s="8"/>
      <c r="NNA550" s="9"/>
      <c r="NNB550" s="5"/>
      <c r="NNC550" s="5"/>
      <c r="NND550" s="2"/>
      <c r="NNE550" s="2"/>
      <c r="NNF550" s="1"/>
      <c r="NNG550" s="1"/>
      <c r="NNH550" s="3"/>
      <c r="NNI550" s="6"/>
      <c r="NNJ550" s="6"/>
      <c r="NNK550" s="2"/>
      <c r="NNM550" s="4"/>
      <c r="NNN550" s="8"/>
      <c r="NNO550" s="9"/>
      <c r="NNP550" s="5"/>
      <c r="NNQ550" s="5"/>
      <c r="NNR550" s="2"/>
      <c r="NNS550" s="2"/>
      <c r="NNT550" s="1"/>
      <c r="NNU550" s="1"/>
      <c r="NNV550" s="3"/>
      <c r="NNW550" s="6"/>
      <c r="NNX550" s="6"/>
      <c r="NNY550" s="2"/>
      <c r="NOA550" s="4"/>
      <c r="NOB550" s="8"/>
      <c r="NOC550" s="9"/>
      <c r="NOD550" s="5"/>
      <c r="NOE550" s="5"/>
      <c r="NOF550" s="2"/>
      <c r="NOG550" s="2"/>
      <c r="NOH550" s="1"/>
      <c r="NOI550" s="1"/>
      <c r="NOJ550" s="3"/>
      <c r="NOK550" s="6"/>
      <c r="NOL550" s="6"/>
      <c r="NOM550" s="2"/>
      <c r="NOO550" s="4"/>
      <c r="NOP550" s="8"/>
      <c r="NOQ550" s="9"/>
      <c r="NOR550" s="5"/>
      <c r="NOS550" s="5"/>
      <c r="NOT550" s="2"/>
      <c r="NOU550" s="2"/>
      <c r="NOV550" s="1"/>
      <c r="NOW550" s="1"/>
      <c r="NOX550" s="3"/>
      <c r="NOY550" s="6"/>
      <c r="NOZ550" s="6"/>
      <c r="NPA550" s="2"/>
      <c r="NPC550" s="4"/>
      <c r="NPD550" s="8"/>
      <c r="NPE550" s="9"/>
      <c r="NPF550" s="5"/>
      <c r="NPG550" s="5"/>
      <c r="NPH550" s="2"/>
      <c r="NPI550" s="2"/>
      <c r="NPJ550" s="1"/>
      <c r="NPK550" s="1"/>
      <c r="NPL550" s="3"/>
      <c r="NPM550" s="6"/>
      <c r="NPN550" s="6"/>
      <c r="NPO550" s="2"/>
      <c r="NPQ550" s="4"/>
      <c r="NPR550" s="8"/>
      <c r="NPS550" s="9"/>
      <c r="NPT550" s="5"/>
      <c r="NPU550" s="5"/>
      <c r="NPV550" s="2"/>
      <c r="NPW550" s="2"/>
      <c r="NPX550" s="1"/>
      <c r="NPY550" s="1"/>
      <c r="NPZ550" s="3"/>
      <c r="NQA550" s="6"/>
      <c r="NQB550" s="6"/>
      <c r="NQC550" s="2"/>
      <c r="NQE550" s="4"/>
      <c r="NQF550" s="8"/>
      <c r="NQG550" s="9"/>
      <c r="NQH550" s="5"/>
      <c r="NQI550" s="5"/>
      <c r="NQJ550" s="2"/>
      <c r="NQK550" s="2"/>
      <c r="NQL550" s="1"/>
      <c r="NQM550" s="1"/>
      <c r="NQN550" s="3"/>
      <c r="NQO550" s="6"/>
      <c r="NQP550" s="6"/>
      <c r="NQQ550" s="2"/>
      <c r="NQS550" s="4"/>
      <c r="NQT550" s="8"/>
      <c r="NQU550" s="9"/>
      <c r="NQV550" s="5"/>
      <c r="NQW550" s="5"/>
      <c r="NQX550" s="2"/>
      <c r="NQY550" s="2"/>
      <c r="NQZ550" s="1"/>
      <c r="NRA550" s="1"/>
      <c r="NRB550" s="3"/>
      <c r="NRC550" s="6"/>
      <c r="NRD550" s="6"/>
      <c r="NRE550" s="2"/>
      <c r="NRG550" s="4"/>
      <c r="NRH550" s="8"/>
      <c r="NRI550" s="9"/>
      <c r="NRJ550" s="5"/>
      <c r="NRK550" s="5"/>
      <c r="NRL550" s="2"/>
      <c r="NRM550" s="2"/>
      <c r="NRN550" s="1"/>
      <c r="NRO550" s="1"/>
      <c r="NRP550" s="3"/>
      <c r="NRQ550" s="6"/>
      <c r="NRR550" s="6"/>
      <c r="NRS550" s="2"/>
      <c r="NRU550" s="4"/>
      <c r="NRV550" s="8"/>
      <c r="NRW550" s="9"/>
      <c r="NRX550" s="5"/>
      <c r="NRY550" s="5"/>
      <c r="NRZ550" s="2"/>
      <c r="NSA550" s="2"/>
      <c r="NSB550" s="1"/>
      <c r="NSC550" s="1"/>
      <c r="NSD550" s="3"/>
      <c r="NSE550" s="6"/>
      <c r="NSF550" s="6"/>
      <c r="NSG550" s="2"/>
      <c r="NSI550" s="4"/>
      <c r="NSJ550" s="8"/>
      <c r="NSK550" s="9"/>
      <c r="NSL550" s="5"/>
      <c r="NSM550" s="5"/>
      <c r="NSN550" s="2"/>
      <c r="NSO550" s="2"/>
      <c r="NSP550" s="1"/>
      <c r="NSQ550" s="1"/>
      <c r="NSR550" s="3"/>
      <c r="NSS550" s="6"/>
      <c r="NST550" s="6"/>
      <c r="NSU550" s="2"/>
      <c r="NSW550" s="4"/>
      <c r="NSX550" s="8"/>
      <c r="NSY550" s="9"/>
      <c r="NSZ550" s="5"/>
      <c r="NTA550" s="5"/>
      <c r="NTB550" s="2"/>
      <c r="NTC550" s="2"/>
      <c r="NTD550" s="1"/>
      <c r="NTE550" s="1"/>
      <c r="NTF550" s="3"/>
      <c r="NTG550" s="6"/>
      <c r="NTH550" s="6"/>
      <c r="NTI550" s="2"/>
      <c r="NTK550" s="4"/>
      <c r="NTL550" s="8"/>
      <c r="NTM550" s="9"/>
      <c r="NTN550" s="5"/>
      <c r="NTO550" s="5"/>
      <c r="NTP550" s="2"/>
      <c r="NTQ550" s="2"/>
      <c r="NTR550" s="1"/>
      <c r="NTS550" s="1"/>
      <c r="NTT550" s="3"/>
      <c r="NTU550" s="6"/>
      <c r="NTV550" s="6"/>
      <c r="NTW550" s="2"/>
      <c r="NTY550" s="4"/>
      <c r="NTZ550" s="8"/>
      <c r="NUA550" s="9"/>
      <c r="NUB550" s="5"/>
      <c r="NUC550" s="5"/>
      <c r="NUD550" s="2"/>
      <c r="NUE550" s="2"/>
      <c r="NUF550" s="1"/>
      <c r="NUG550" s="1"/>
      <c r="NUH550" s="3"/>
      <c r="NUI550" s="6"/>
      <c r="NUJ550" s="6"/>
      <c r="NUK550" s="2"/>
      <c r="NUM550" s="4"/>
      <c r="NUN550" s="8"/>
      <c r="NUO550" s="9"/>
      <c r="NUP550" s="5"/>
      <c r="NUQ550" s="5"/>
      <c r="NUR550" s="2"/>
      <c r="NUS550" s="2"/>
      <c r="NUT550" s="1"/>
      <c r="NUU550" s="1"/>
      <c r="NUV550" s="3"/>
      <c r="NUW550" s="6"/>
      <c r="NUX550" s="6"/>
      <c r="NUY550" s="2"/>
      <c r="NVA550" s="4"/>
      <c r="NVB550" s="8"/>
      <c r="NVC550" s="9"/>
      <c r="NVD550" s="5"/>
      <c r="NVE550" s="5"/>
      <c r="NVF550" s="2"/>
      <c r="NVG550" s="2"/>
      <c r="NVH550" s="1"/>
      <c r="NVI550" s="1"/>
      <c r="NVJ550" s="3"/>
      <c r="NVK550" s="6"/>
      <c r="NVL550" s="6"/>
      <c r="NVM550" s="2"/>
      <c r="NVO550" s="4"/>
      <c r="NVP550" s="8"/>
      <c r="NVQ550" s="9"/>
      <c r="NVR550" s="5"/>
      <c r="NVS550" s="5"/>
      <c r="NVT550" s="2"/>
      <c r="NVU550" s="2"/>
      <c r="NVV550" s="1"/>
      <c r="NVW550" s="1"/>
      <c r="NVX550" s="3"/>
      <c r="NVY550" s="6"/>
      <c r="NVZ550" s="6"/>
      <c r="NWA550" s="2"/>
      <c r="NWC550" s="4"/>
      <c r="NWD550" s="8"/>
      <c r="NWE550" s="9"/>
      <c r="NWF550" s="5"/>
      <c r="NWG550" s="5"/>
      <c r="NWH550" s="2"/>
      <c r="NWI550" s="2"/>
      <c r="NWJ550" s="1"/>
      <c r="NWK550" s="1"/>
      <c r="NWL550" s="3"/>
      <c r="NWM550" s="6"/>
      <c r="NWN550" s="6"/>
      <c r="NWO550" s="2"/>
      <c r="NWQ550" s="4"/>
      <c r="NWR550" s="8"/>
      <c r="NWS550" s="9"/>
      <c r="NWT550" s="5"/>
      <c r="NWU550" s="5"/>
      <c r="NWV550" s="2"/>
      <c r="NWW550" s="2"/>
      <c r="NWX550" s="1"/>
      <c r="NWY550" s="1"/>
      <c r="NWZ550" s="3"/>
      <c r="NXA550" s="6"/>
      <c r="NXB550" s="6"/>
      <c r="NXC550" s="2"/>
      <c r="NXE550" s="4"/>
      <c r="NXF550" s="8"/>
      <c r="NXG550" s="9"/>
      <c r="NXH550" s="5"/>
      <c r="NXI550" s="5"/>
      <c r="NXJ550" s="2"/>
      <c r="NXK550" s="2"/>
      <c r="NXL550" s="1"/>
      <c r="NXM550" s="1"/>
      <c r="NXN550" s="3"/>
      <c r="NXO550" s="6"/>
      <c r="NXP550" s="6"/>
      <c r="NXQ550" s="2"/>
      <c r="NXS550" s="4"/>
      <c r="NXT550" s="8"/>
      <c r="NXU550" s="9"/>
      <c r="NXV550" s="5"/>
      <c r="NXW550" s="5"/>
      <c r="NXX550" s="2"/>
      <c r="NXY550" s="2"/>
      <c r="NXZ550" s="1"/>
      <c r="NYA550" s="1"/>
      <c r="NYB550" s="3"/>
      <c r="NYC550" s="6"/>
      <c r="NYD550" s="6"/>
      <c r="NYE550" s="2"/>
      <c r="NYG550" s="4"/>
      <c r="NYH550" s="8"/>
      <c r="NYI550" s="9"/>
      <c r="NYJ550" s="5"/>
      <c r="NYK550" s="5"/>
      <c r="NYL550" s="2"/>
      <c r="NYM550" s="2"/>
      <c r="NYN550" s="1"/>
      <c r="NYO550" s="1"/>
      <c r="NYP550" s="3"/>
      <c r="NYQ550" s="6"/>
      <c r="NYR550" s="6"/>
      <c r="NYS550" s="2"/>
      <c r="NYU550" s="4"/>
      <c r="NYV550" s="8"/>
      <c r="NYW550" s="9"/>
      <c r="NYX550" s="5"/>
      <c r="NYY550" s="5"/>
      <c r="NYZ550" s="2"/>
      <c r="NZA550" s="2"/>
      <c r="NZB550" s="1"/>
      <c r="NZC550" s="1"/>
      <c r="NZD550" s="3"/>
      <c r="NZE550" s="6"/>
      <c r="NZF550" s="6"/>
      <c r="NZG550" s="2"/>
      <c r="NZI550" s="4"/>
      <c r="NZJ550" s="8"/>
      <c r="NZK550" s="9"/>
      <c r="NZL550" s="5"/>
      <c r="NZM550" s="5"/>
      <c r="NZN550" s="2"/>
      <c r="NZO550" s="2"/>
      <c r="NZP550" s="1"/>
      <c r="NZQ550" s="1"/>
      <c r="NZR550" s="3"/>
      <c r="NZS550" s="6"/>
      <c r="NZT550" s="6"/>
      <c r="NZU550" s="2"/>
      <c r="NZW550" s="4"/>
      <c r="NZX550" s="8"/>
      <c r="NZY550" s="9"/>
      <c r="NZZ550" s="5"/>
      <c r="OAA550" s="5"/>
      <c r="OAB550" s="2"/>
      <c r="OAC550" s="2"/>
      <c r="OAD550" s="1"/>
      <c r="OAE550" s="1"/>
      <c r="OAF550" s="3"/>
      <c r="OAG550" s="6"/>
      <c r="OAH550" s="6"/>
      <c r="OAI550" s="2"/>
      <c r="OAK550" s="4"/>
      <c r="OAL550" s="8"/>
      <c r="OAM550" s="9"/>
      <c r="OAN550" s="5"/>
      <c r="OAO550" s="5"/>
      <c r="OAP550" s="2"/>
      <c r="OAQ550" s="2"/>
      <c r="OAR550" s="1"/>
      <c r="OAS550" s="1"/>
      <c r="OAT550" s="3"/>
      <c r="OAU550" s="6"/>
      <c r="OAV550" s="6"/>
      <c r="OAW550" s="2"/>
      <c r="OAY550" s="4"/>
      <c r="OAZ550" s="8"/>
      <c r="OBA550" s="9"/>
      <c r="OBB550" s="5"/>
      <c r="OBC550" s="5"/>
      <c r="OBD550" s="2"/>
      <c r="OBE550" s="2"/>
      <c r="OBF550" s="1"/>
      <c r="OBG550" s="1"/>
      <c r="OBH550" s="3"/>
      <c r="OBI550" s="6"/>
      <c r="OBJ550" s="6"/>
      <c r="OBK550" s="2"/>
      <c r="OBM550" s="4"/>
      <c r="OBN550" s="8"/>
      <c r="OBO550" s="9"/>
      <c r="OBP550" s="5"/>
      <c r="OBQ550" s="5"/>
      <c r="OBR550" s="2"/>
      <c r="OBS550" s="2"/>
      <c r="OBT550" s="1"/>
      <c r="OBU550" s="1"/>
      <c r="OBV550" s="3"/>
      <c r="OBW550" s="6"/>
      <c r="OBX550" s="6"/>
      <c r="OBY550" s="2"/>
      <c r="OCA550" s="4"/>
      <c r="OCB550" s="8"/>
      <c r="OCC550" s="9"/>
      <c r="OCD550" s="5"/>
      <c r="OCE550" s="5"/>
      <c r="OCF550" s="2"/>
      <c r="OCG550" s="2"/>
      <c r="OCH550" s="1"/>
      <c r="OCI550" s="1"/>
      <c r="OCJ550" s="3"/>
      <c r="OCK550" s="6"/>
      <c r="OCL550" s="6"/>
      <c r="OCM550" s="2"/>
      <c r="OCO550" s="4"/>
      <c r="OCP550" s="8"/>
      <c r="OCQ550" s="9"/>
      <c r="OCR550" s="5"/>
      <c r="OCS550" s="5"/>
      <c r="OCT550" s="2"/>
      <c r="OCU550" s="2"/>
      <c r="OCV550" s="1"/>
      <c r="OCW550" s="1"/>
      <c r="OCX550" s="3"/>
      <c r="OCY550" s="6"/>
      <c r="OCZ550" s="6"/>
      <c r="ODA550" s="2"/>
      <c r="ODC550" s="4"/>
      <c r="ODD550" s="8"/>
      <c r="ODE550" s="9"/>
      <c r="ODF550" s="5"/>
      <c r="ODG550" s="5"/>
      <c r="ODH550" s="2"/>
      <c r="ODI550" s="2"/>
      <c r="ODJ550" s="1"/>
      <c r="ODK550" s="1"/>
      <c r="ODL550" s="3"/>
      <c r="ODM550" s="6"/>
      <c r="ODN550" s="6"/>
      <c r="ODO550" s="2"/>
      <c r="ODQ550" s="4"/>
      <c r="ODR550" s="8"/>
      <c r="ODS550" s="9"/>
      <c r="ODT550" s="5"/>
      <c r="ODU550" s="5"/>
      <c r="ODV550" s="2"/>
      <c r="ODW550" s="2"/>
      <c r="ODX550" s="1"/>
      <c r="ODY550" s="1"/>
      <c r="ODZ550" s="3"/>
      <c r="OEA550" s="6"/>
      <c r="OEB550" s="6"/>
      <c r="OEC550" s="2"/>
      <c r="OEE550" s="4"/>
      <c r="OEF550" s="8"/>
      <c r="OEG550" s="9"/>
      <c r="OEH550" s="5"/>
      <c r="OEI550" s="5"/>
      <c r="OEJ550" s="2"/>
      <c r="OEK550" s="2"/>
      <c r="OEL550" s="1"/>
      <c r="OEM550" s="1"/>
      <c r="OEN550" s="3"/>
      <c r="OEO550" s="6"/>
      <c r="OEP550" s="6"/>
      <c r="OEQ550" s="2"/>
      <c r="OES550" s="4"/>
      <c r="OET550" s="8"/>
      <c r="OEU550" s="9"/>
      <c r="OEV550" s="5"/>
      <c r="OEW550" s="5"/>
      <c r="OEX550" s="2"/>
      <c r="OEY550" s="2"/>
      <c r="OEZ550" s="1"/>
      <c r="OFA550" s="1"/>
      <c r="OFB550" s="3"/>
      <c r="OFC550" s="6"/>
      <c r="OFD550" s="6"/>
      <c r="OFE550" s="2"/>
      <c r="OFG550" s="4"/>
      <c r="OFH550" s="8"/>
      <c r="OFI550" s="9"/>
      <c r="OFJ550" s="5"/>
      <c r="OFK550" s="5"/>
      <c r="OFL550" s="2"/>
      <c r="OFM550" s="2"/>
      <c r="OFN550" s="1"/>
      <c r="OFO550" s="1"/>
      <c r="OFP550" s="3"/>
      <c r="OFQ550" s="6"/>
      <c r="OFR550" s="6"/>
      <c r="OFS550" s="2"/>
      <c r="OFU550" s="4"/>
      <c r="OFV550" s="8"/>
      <c r="OFW550" s="9"/>
      <c r="OFX550" s="5"/>
      <c r="OFY550" s="5"/>
      <c r="OFZ550" s="2"/>
      <c r="OGA550" s="2"/>
      <c r="OGB550" s="1"/>
      <c r="OGC550" s="1"/>
      <c r="OGD550" s="3"/>
      <c r="OGE550" s="6"/>
      <c r="OGF550" s="6"/>
      <c r="OGG550" s="2"/>
      <c r="OGI550" s="4"/>
      <c r="OGJ550" s="8"/>
      <c r="OGK550" s="9"/>
      <c r="OGL550" s="5"/>
      <c r="OGM550" s="5"/>
      <c r="OGN550" s="2"/>
      <c r="OGO550" s="2"/>
      <c r="OGP550" s="1"/>
      <c r="OGQ550" s="1"/>
      <c r="OGR550" s="3"/>
      <c r="OGS550" s="6"/>
      <c r="OGT550" s="6"/>
      <c r="OGU550" s="2"/>
      <c r="OGW550" s="4"/>
      <c r="OGX550" s="8"/>
      <c r="OGY550" s="9"/>
      <c r="OGZ550" s="5"/>
      <c r="OHA550" s="5"/>
      <c r="OHB550" s="2"/>
      <c r="OHC550" s="2"/>
      <c r="OHD550" s="1"/>
      <c r="OHE550" s="1"/>
      <c r="OHF550" s="3"/>
      <c r="OHG550" s="6"/>
      <c r="OHH550" s="6"/>
      <c r="OHI550" s="2"/>
      <c r="OHK550" s="4"/>
      <c r="OHL550" s="8"/>
      <c r="OHM550" s="9"/>
      <c r="OHN550" s="5"/>
      <c r="OHO550" s="5"/>
      <c r="OHP550" s="2"/>
      <c r="OHQ550" s="2"/>
      <c r="OHR550" s="1"/>
      <c r="OHS550" s="1"/>
      <c r="OHT550" s="3"/>
      <c r="OHU550" s="6"/>
      <c r="OHV550" s="6"/>
      <c r="OHW550" s="2"/>
      <c r="OHY550" s="4"/>
      <c r="OHZ550" s="8"/>
      <c r="OIA550" s="9"/>
      <c r="OIB550" s="5"/>
      <c r="OIC550" s="5"/>
      <c r="OID550" s="2"/>
      <c r="OIE550" s="2"/>
      <c r="OIF550" s="1"/>
      <c r="OIG550" s="1"/>
      <c r="OIH550" s="3"/>
      <c r="OII550" s="6"/>
      <c r="OIJ550" s="6"/>
      <c r="OIK550" s="2"/>
      <c r="OIM550" s="4"/>
      <c r="OIN550" s="8"/>
      <c r="OIO550" s="9"/>
      <c r="OIP550" s="5"/>
      <c r="OIQ550" s="5"/>
      <c r="OIR550" s="2"/>
      <c r="OIS550" s="2"/>
      <c r="OIT550" s="1"/>
      <c r="OIU550" s="1"/>
      <c r="OIV550" s="3"/>
      <c r="OIW550" s="6"/>
      <c r="OIX550" s="6"/>
      <c r="OIY550" s="2"/>
      <c r="OJA550" s="4"/>
      <c r="OJB550" s="8"/>
      <c r="OJC550" s="9"/>
      <c r="OJD550" s="5"/>
      <c r="OJE550" s="5"/>
      <c r="OJF550" s="2"/>
      <c r="OJG550" s="2"/>
      <c r="OJH550" s="1"/>
      <c r="OJI550" s="1"/>
      <c r="OJJ550" s="3"/>
      <c r="OJK550" s="6"/>
      <c r="OJL550" s="6"/>
      <c r="OJM550" s="2"/>
      <c r="OJO550" s="4"/>
      <c r="OJP550" s="8"/>
      <c r="OJQ550" s="9"/>
      <c r="OJR550" s="5"/>
      <c r="OJS550" s="5"/>
      <c r="OJT550" s="2"/>
      <c r="OJU550" s="2"/>
      <c r="OJV550" s="1"/>
      <c r="OJW550" s="1"/>
      <c r="OJX550" s="3"/>
      <c r="OJY550" s="6"/>
      <c r="OJZ550" s="6"/>
      <c r="OKA550" s="2"/>
      <c r="OKC550" s="4"/>
      <c r="OKD550" s="8"/>
      <c r="OKE550" s="9"/>
      <c r="OKF550" s="5"/>
      <c r="OKG550" s="5"/>
      <c r="OKH550" s="2"/>
      <c r="OKI550" s="2"/>
      <c r="OKJ550" s="1"/>
      <c r="OKK550" s="1"/>
      <c r="OKL550" s="3"/>
      <c r="OKM550" s="6"/>
      <c r="OKN550" s="6"/>
      <c r="OKO550" s="2"/>
      <c r="OKQ550" s="4"/>
      <c r="OKR550" s="8"/>
      <c r="OKS550" s="9"/>
      <c r="OKT550" s="5"/>
      <c r="OKU550" s="5"/>
      <c r="OKV550" s="2"/>
      <c r="OKW550" s="2"/>
      <c r="OKX550" s="1"/>
      <c r="OKY550" s="1"/>
      <c r="OKZ550" s="3"/>
      <c r="OLA550" s="6"/>
      <c r="OLB550" s="6"/>
      <c r="OLC550" s="2"/>
      <c r="OLE550" s="4"/>
      <c r="OLF550" s="8"/>
      <c r="OLG550" s="9"/>
      <c r="OLH550" s="5"/>
      <c r="OLI550" s="5"/>
      <c r="OLJ550" s="2"/>
      <c r="OLK550" s="2"/>
      <c r="OLL550" s="1"/>
      <c r="OLM550" s="1"/>
      <c r="OLN550" s="3"/>
      <c r="OLO550" s="6"/>
      <c r="OLP550" s="6"/>
      <c r="OLQ550" s="2"/>
      <c r="OLS550" s="4"/>
      <c r="OLT550" s="8"/>
      <c r="OLU550" s="9"/>
      <c r="OLV550" s="5"/>
      <c r="OLW550" s="5"/>
      <c r="OLX550" s="2"/>
      <c r="OLY550" s="2"/>
      <c r="OLZ550" s="1"/>
      <c r="OMA550" s="1"/>
      <c r="OMB550" s="3"/>
      <c r="OMC550" s="6"/>
      <c r="OMD550" s="6"/>
      <c r="OME550" s="2"/>
      <c r="OMG550" s="4"/>
      <c r="OMH550" s="8"/>
      <c r="OMI550" s="9"/>
      <c r="OMJ550" s="5"/>
      <c r="OMK550" s="5"/>
      <c r="OML550" s="2"/>
      <c r="OMM550" s="2"/>
      <c r="OMN550" s="1"/>
      <c r="OMO550" s="1"/>
      <c r="OMP550" s="3"/>
      <c r="OMQ550" s="6"/>
      <c r="OMR550" s="6"/>
      <c r="OMS550" s="2"/>
      <c r="OMU550" s="4"/>
      <c r="OMV550" s="8"/>
      <c r="OMW550" s="9"/>
      <c r="OMX550" s="5"/>
      <c r="OMY550" s="5"/>
      <c r="OMZ550" s="2"/>
      <c r="ONA550" s="2"/>
      <c r="ONB550" s="1"/>
      <c r="ONC550" s="1"/>
      <c r="OND550" s="3"/>
      <c r="ONE550" s="6"/>
      <c r="ONF550" s="6"/>
      <c r="ONG550" s="2"/>
      <c r="ONI550" s="4"/>
      <c r="ONJ550" s="8"/>
      <c r="ONK550" s="9"/>
      <c r="ONL550" s="5"/>
      <c r="ONM550" s="5"/>
      <c r="ONN550" s="2"/>
      <c r="ONO550" s="2"/>
      <c r="ONP550" s="1"/>
      <c r="ONQ550" s="1"/>
      <c r="ONR550" s="3"/>
      <c r="ONS550" s="6"/>
      <c r="ONT550" s="6"/>
      <c r="ONU550" s="2"/>
      <c r="ONW550" s="4"/>
      <c r="ONX550" s="8"/>
      <c r="ONY550" s="9"/>
      <c r="ONZ550" s="5"/>
      <c r="OOA550" s="5"/>
      <c r="OOB550" s="2"/>
      <c r="OOC550" s="2"/>
      <c r="OOD550" s="1"/>
      <c r="OOE550" s="1"/>
      <c r="OOF550" s="3"/>
      <c r="OOG550" s="6"/>
      <c r="OOH550" s="6"/>
      <c r="OOI550" s="2"/>
      <c r="OOK550" s="4"/>
      <c r="OOL550" s="8"/>
      <c r="OOM550" s="9"/>
      <c r="OON550" s="5"/>
      <c r="OOO550" s="5"/>
      <c r="OOP550" s="2"/>
      <c r="OOQ550" s="2"/>
      <c r="OOR550" s="1"/>
      <c r="OOS550" s="1"/>
      <c r="OOT550" s="3"/>
      <c r="OOU550" s="6"/>
      <c r="OOV550" s="6"/>
      <c r="OOW550" s="2"/>
      <c r="OOY550" s="4"/>
      <c r="OOZ550" s="8"/>
      <c r="OPA550" s="9"/>
      <c r="OPB550" s="5"/>
      <c r="OPC550" s="5"/>
      <c r="OPD550" s="2"/>
      <c r="OPE550" s="2"/>
      <c r="OPF550" s="1"/>
      <c r="OPG550" s="1"/>
      <c r="OPH550" s="3"/>
      <c r="OPI550" s="6"/>
      <c r="OPJ550" s="6"/>
      <c r="OPK550" s="2"/>
      <c r="OPM550" s="4"/>
      <c r="OPN550" s="8"/>
      <c r="OPO550" s="9"/>
      <c r="OPP550" s="5"/>
      <c r="OPQ550" s="5"/>
      <c r="OPR550" s="2"/>
      <c r="OPS550" s="2"/>
      <c r="OPT550" s="1"/>
      <c r="OPU550" s="1"/>
      <c r="OPV550" s="3"/>
      <c r="OPW550" s="6"/>
      <c r="OPX550" s="6"/>
      <c r="OPY550" s="2"/>
      <c r="OQA550" s="4"/>
      <c r="OQB550" s="8"/>
      <c r="OQC550" s="9"/>
      <c r="OQD550" s="5"/>
      <c r="OQE550" s="5"/>
      <c r="OQF550" s="2"/>
      <c r="OQG550" s="2"/>
      <c r="OQH550" s="1"/>
      <c r="OQI550" s="1"/>
      <c r="OQJ550" s="3"/>
      <c r="OQK550" s="6"/>
      <c r="OQL550" s="6"/>
      <c r="OQM550" s="2"/>
      <c r="OQO550" s="4"/>
      <c r="OQP550" s="8"/>
      <c r="OQQ550" s="9"/>
      <c r="OQR550" s="5"/>
      <c r="OQS550" s="5"/>
      <c r="OQT550" s="2"/>
      <c r="OQU550" s="2"/>
      <c r="OQV550" s="1"/>
      <c r="OQW550" s="1"/>
      <c r="OQX550" s="3"/>
      <c r="OQY550" s="6"/>
      <c r="OQZ550" s="6"/>
      <c r="ORA550" s="2"/>
      <c r="ORC550" s="4"/>
      <c r="ORD550" s="8"/>
      <c r="ORE550" s="9"/>
      <c r="ORF550" s="5"/>
      <c r="ORG550" s="5"/>
      <c r="ORH550" s="2"/>
      <c r="ORI550" s="2"/>
      <c r="ORJ550" s="1"/>
      <c r="ORK550" s="1"/>
      <c r="ORL550" s="3"/>
      <c r="ORM550" s="6"/>
      <c r="ORN550" s="6"/>
      <c r="ORO550" s="2"/>
      <c r="ORQ550" s="4"/>
      <c r="ORR550" s="8"/>
      <c r="ORS550" s="9"/>
      <c r="ORT550" s="5"/>
      <c r="ORU550" s="5"/>
      <c r="ORV550" s="2"/>
      <c r="ORW550" s="2"/>
      <c r="ORX550" s="1"/>
      <c r="ORY550" s="1"/>
      <c r="ORZ550" s="3"/>
      <c r="OSA550" s="6"/>
      <c r="OSB550" s="6"/>
      <c r="OSC550" s="2"/>
      <c r="OSE550" s="4"/>
      <c r="OSF550" s="8"/>
      <c r="OSG550" s="9"/>
      <c r="OSH550" s="5"/>
      <c r="OSI550" s="5"/>
      <c r="OSJ550" s="2"/>
      <c r="OSK550" s="2"/>
      <c r="OSL550" s="1"/>
      <c r="OSM550" s="1"/>
      <c r="OSN550" s="3"/>
      <c r="OSO550" s="6"/>
      <c r="OSP550" s="6"/>
      <c r="OSQ550" s="2"/>
      <c r="OSS550" s="4"/>
      <c r="OST550" s="8"/>
      <c r="OSU550" s="9"/>
      <c r="OSV550" s="5"/>
      <c r="OSW550" s="5"/>
      <c r="OSX550" s="2"/>
      <c r="OSY550" s="2"/>
      <c r="OSZ550" s="1"/>
      <c r="OTA550" s="1"/>
      <c r="OTB550" s="3"/>
      <c r="OTC550" s="6"/>
      <c r="OTD550" s="6"/>
      <c r="OTE550" s="2"/>
      <c r="OTG550" s="4"/>
      <c r="OTH550" s="8"/>
      <c r="OTI550" s="9"/>
      <c r="OTJ550" s="5"/>
      <c r="OTK550" s="5"/>
      <c r="OTL550" s="2"/>
      <c r="OTM550" s="2"/>
      <c r="OTN550" s="1"/>
      <c r="OTO550" s="1"/>
      <c r="OTP550" s="3"/>
      <c r="OTQ550" s="6"/>
      <c r="OTR550" s="6"/>
      <c r="OTS550" s="2"/>
      <c r="OTU550" s="4"/>
      <c r="OTV550" s="8"/>
      <c r="OTW550" s="9"/>
      <c r="OTX550" s="5"/>
      <c r="OTY550" s="5"/>
      <c r="OTZ550" s="2"/>
      <c r="OUA550" s="2"/>
      <c r="OUB550" s="1"/>
      <c r="OUC550" s="1"/>
      <c r="OUD550" s="3"/>
      <c r="OUE550" s="6"/>
      <c r="OUF550" s="6"/>
      <c r="OUG550" s="2"/>
      <c r="OUI550" s="4"/>
      <c r="OUJ550" s="8"/>
      <c r="OUK550" s="9"/>
      <c r="OUL550" s="5"/>
      <c r="OUM550" s="5"/>
      <c r="OUN550" s="2"/>
      <c r="OUO550" s="2"/>
      <c r="OUP550" s="1"/>
      <c r="OUQ550" s="1"/>
      <c r="OUR550" s="3"/>
      <c r="OUS550" s="6"/>
      <c r="OUT550" s="6"/>
      <c r="OUU550" s="2"/>
      <c r="OUW550" s="4"/>
      <c r="OUX550" s="8"/>
      <c r="OUY550" s="9"/>
      <c r="OUZ550" s="5"/>
      <c r="OVA550" s="5"/>
      <c r="OVB550" s="2"/>
      <c r="OVC550" s="2"/>
      <c r="OVD550" s="1"/>
      <c r="OVE550" s="1"/>
      <c r="OVF550" s="3"/>
      <c r="OVG550" s="6"/>
      <c r="OVH550" s="6"/>
      <c r="OVI550" s="2"/>
      <c r="OVK550" s="4"/>
      <c r="OVL550" s="8"/>
      <c r="OVM550" s="9"/>
      <c r="OVN550" s="5"/>
      <c r="OVO550" s="5"/>
      <c r="OVP550" s="2"/>
      <c r="OVQ550" s="2"/>
      <c r="OVR550" s="1"/>
      <c r="OVS550" s="1"/>
      <c r="OVT550" s="3"/>
      <c r="OVU550" s="6"/>
      <c r="OVV550" s="6"/>
      <c r="OVW550" s="2"/>
      <c r="OVY550" s="4"/>
      <c r="OVZ550" s="8"/>
      <c r="OWA550" s="9"/>
      <c r="OWB550" s="5"/>
      <c r="OWC550" s="5"/>
      <c r="OWD550" s="2"/>
      <c r="OWE550" s="2"/>
      <c r="OWF550" s="1"/>
      <c r="OWG550" s="1"/>
      <c r="OWH550" s="3"/>
      <c r="OWI550" s="6"/>
      <c r="OWJ550" s="6"/>
      <c r="OWK550" s="2"/>
      <c r="OWM550" s="4"/>
      <c r="OWN550" s="8"/>
      <c r="OWO550" s="9"/>
      <c r="OWP550" s="5"/>
      <c r="OWQ550" s="5"/>
      <c r="OWR550" s="2"/>
      <c r="OWS550" s="2"/>
      <c r="OWT550" s="1"/>
      <c r="OWU550" s="1"/>
      <c r="OWV550" s="3"/>
      <c r="OWW550" s="6"/>
      <c r="OWX550" s="6"/>
      <c r="OWY550" s="2"/>
      <c r="OXA550" s="4"/>
      <c r="OXB550" s="8"/>
      <c r="OXC550" s="9"/>
      <c r="OXD550" s="5"/>
      <c r="OXE550" s="5"/>
      <c r="OXF550" s="2"/>
      <c r="OXG550" s="2"/>
      <c r="OXH550" s="1"/>
      <c r="OXI550" s="1"/>
      <c r="OXJ550" s="3"/>
      <c r="OXK550" s="6"/>
      <c r="OXL550" s="6"/>
      <c r="OXM550" s="2"/>
      <c r="OXO550" s="4"/>
      <c r="OXP550" s="8"/>
      <c r="OXQ550" s="9"/>
      <c r="OXR550" s="5"/>
      <c r="OXS550" s="5"/>
      <c r="OXT550" s="2"/>
      <c r="OXU550" s="2"/>
      <c r="OXV550" s="1"/>
      <c r="OXW550" s="1"/>
      <c r="OXX550" s="3"/>
      <c r="OXY550" s="6"/>
      <c r="OXZ550" s="6"/>
      <c r="OYA550" s="2"/>
      <c r="OYC550" s="4"/>
      <c r="OYD550" s="8"/>
      <c r="OYE550" s="9"/>
      <c r="OYF550" s="5"/>
      <c r="OYG550" s="5"/>
      <c r="OYH550" s="2"/>
      <c r="OYI550" s="2"/>
      <c r="OYJ550" s="1"/>
      <c r="OYK550" s="1"/>
      <c r="OYL550" s="3"/>
      <c r="OYM550" s="6"/>
      <c r="OYN550" s="6"/>
      <c r="OYO550" s="2"/>
      <c r="OYQ550" s="4"/>
      <c r="OYR550" s="8"/>
      <c r="OYS550" s="9"/>
      <c r="OYT550" s="5"/>
      <c r="OYU550" s="5"/>
      <c r="OYV550" s="2"/>
      <c r="OYW550" s="2"/>
      <c r="OYX550" s="1"/>
      <c r="OYY550" s="1"/>
      <c r="OYZ550" s="3"/>
      <c r="OZA550" s="6"/>
      <c r="OZB550" s="6"/>
      <c r="OZC550" s="2"/>
      <c r="OZE550" s="4"/>
      <c r="OZF550" s="8"/>
      <c r="OZG550" s="9"/>
      <c r="OZH550" s="5"/>
      <c r="OZI550" s="5"/>
      <c r="OZJ550" s="2"/>
      <c r="OZK550" s="2"/>
      <c r="OZL550" s="1"/>
      <c r="OZM550" s="1"/>
      <c r="OZN550" s="3"/>
      <c r="OZO550" s="6"/>
      <c r="OZP550" s="6"/>
      <c r="OZQ550" s="2"/>
      <c r="OZS550" s="4"/>
      <c r="OZT550" s="8"/>
      <c r="OZU550" s="9"/>
      <c r="OZV550" s="5"/>
      <c r="OZW550" s="5"/>
      <c r="OZX550" s="2"/>
      <c r="OZY550" s="2"/>
      <c r="OZZ550" s="1"/>
      <c r="PAA550" s="1"/>
      <c r="PAB550" s="3"/>
      <c r="PAC550" s="6"/>
      <c r="PAD550" s="6"/>
      <c r="PAE550" s="2"/>
      <c r="PAG550" s="4"/>
      <c r="PAH550" s="8"/>
      <c r="PAI550" s="9"/>
      <c r="PAJ550" s="5"/>
      <c r="PAK550" s="5"/>
      <c r="PAL550" s="2"/>
      <c r="PAM550" s="2"/>
      <c r="PAN550" s="1"/>
      <c r="PAO550" s="1"/>
      <c r="PAP550" s="3"/>
      <c r="PAQ550" s="6"/>
      <c r="PAR550" s="6"/>
      <c r="PAS550" s="2"/>
      <c r="PAU550" s="4"/>
      <c r="PAV550" s="8"/>
      <c r="PAW550" s="9"/>
      <c r="PAX550" s="5"/>
      <c r="PAY550" s="5"/>
      <c r="PAZ550" s="2"/>
      <c r="PBA550" s="2"/>
      <c r="PBB550" s="1"/>
      <c r="PBC550" s="1"/>
      <c r="PBD550" s="3"/>
      <c r="PBE550" s="6"/>
      <c r="PBF550" s="6"/>
      <c r="PBG550" s="2"/>
      <c r="PBI550" s="4"/>
      <c r="PBJ550" s="8"/>
      <c r="PBK550" s="9"/>
      <c r="PBL550" s="5"/>
      <c r="PBM550" s="5"/>
      <c r="PBN550" s="2"/>
      <c r="PBO550" s="2"/>
      <c r="PBP550" s="1"/>
      <c r="PBQ550" s="1"/>
      <c r="PBR550" s="3"/>
      <c r="PBS550" s="6"/>
      <c r="PBT550" s="6"/>
      <c r="PBU550" s="2"/>
      <c r="PBW550" s="4"/>
      <c r="PBX550" s="8"/>
      <c r="PBY550" s="9"/>
      <c r="PBZ550" s="5"/>
      <c r="PCA550" s="5"/>
      <c r="PCB550" s="2"/>
      <c r="PCC550" s="2"/>
      <c r="PCD550" s="1"/>
      <c r="PCE550" s="1"/>
      <c r="PCF550" s="3"/>
      <c r="PCG550" s="6"/>
      <c r="PCH550" s="6"/>
      <c r="PCI550" s="2"/>
      <c r="PCK550" s="4"/>
      <c r="PCL550" s="8"/>
      <c r="PCM550" s="9"/>
      <c r="PCN550" s="5"/>
      <c r="PCO550" s="5"/>
      <c r="PCP550" s="2"/>
      <c r="PCQ550" s="2"/>
      <c r="PCR550" s="1"/>
      <c r="PCS550" s="1"/>
      <c r="PCT550" s="3"/>
      <c r="PCU550" s="6"/>
      <c r="PCV550" s="6"/>
      <c r="PCW550" s="2"/>
      <c r="PCY550" s="4"/>
      <c r="PCZ550" s="8"/>
      <c r="PDA550" s="9"/>
      <c r="PDB550" s="5"/>
      <c r="PDC550" s="5"/>
      <c r="PDD550" s="2"/>
      <c r="PDE550" s="2"/>
      <c r="PDF550" s="1"/>
      <c r="PDG550" s="1"/>
      <c r="PDH550" s="3"/>
      <c r="PDI550" s="6"/>
      <c r="PDJ550" s="6"/>
      <c r="PDK550" s="2"/>
      <c r="PDM550" s="4"/>
      <c r="PDN550" s="8"/>
      <c r="PDO550" s="9"/>
      <c r="PDP550" s="5"/>
      <c r="PDQ550" s="5"/>
      <c r="PDR550" s="2"/>
      <c r="PDS550" s="2"/>
      <c r="PDT550" s="1"/>
      <c r="PDU550" s="1"/>
      <c r="PDV550" s="3"/>
      <c r="PDW550" s="6"/>
      <c r="PDX550" s="6"/>
      <c r="PDY550" s="2"/>
      <c r="PEA550" s="4"/>
      <c r="PEB550" s="8"/>
      <c r="PEC550" s="9"/>
      <c r="PED550" s="5"/>
      <c r="PEE550" s="5"/>
      <c r="PEF550" s="2"/>
      <c r="PEG550" s="2"/>
      <c r="PEH550" s="1"/>
      <c r="PEI550" s="1"/>
      <c r="PEJ550" s="3"/>
      <c r="PEK550" s="6"/>
      <c r="PEL550" s="6"/>
      <c r="PEM550" s="2"/>
      <c r="PEO550" s="4"/>
      <c r="PEP550" s="8"/>
      <c r="PEQ550" s="9"/>
      <c r="PER550" s="5"/>
      <c r="PES550" s="5"/>
      <c r="PET550" s="2"/>
      <c r="PEU550" s="2"/>
      <c r="PEV550" s="1"/>
      <c r="PEW550" s="1"/>
      <c r="PEX550" s="3"/>
      <c r="PEY550" s="6"/>
      <c r="PEZ550" s="6"/>
      <c r="PFA550" s="2"/>
      <c r="PFC550" s="4"/>
      <c r="PFD550" s="8"/>
      <c r="PFE550" s="9"/>
      <c r="PFF550" s="5"/>
      <c r="PFG550" s="5"/>
      <c r="PFH550" s="2"/>
      <c r="PFI550" s="2"/>
      <c r="PFJ550" s="1"/>
      <c r="PFK550" s="1"/>
      <c r="PFL550" s="3"/>
      <c r="PFM550" s="6"/>
      <c r="PFN550" s="6"/>
      <c r="PFO550" s="2"/>
      <c r="PFQ550" s="4"/>
      <c r="PFR550" s="8"/>
      <c r="PFS550" s="9"/>
      <c r="PFT550" s="5"/>
      <c r="PFU550" s="5"/>
      <c r="PFV550" s="2"/>
      <c r="PFW550" s="2"/>
      <c r="PFX550" s="1"/>
      <c r="PFY550" s="1"/>
      <c r="PFZ550" s="3"/>
      <c r="PGA550" s="6"/>
      <c r="PGB550" s="6"/>
      <c r="PGC550" s="2"/>
      <c r="PGE550" s="4"/>
      <c r="PGF550" s="8"/>
      <c r="PGG550" s="9"/>
      <c r="PGH550" s="5"/>
      <c r="PGI550" s="5"/>
      <c r="PGJ550" s="2"/>
      <c r="PGK550" s="2"/>
      <c r="PGL550" s="1"/>
      <c r="PGM550" s="1"/>
      <c r="PGN550" s="3"/>
      <c r="PGO550" s="6"/>
      <c r="PGP550" s="6"/>
      <c r="PGQ550" s="2"/>
      <c r="PGS550" s="4"/>
      <c r="PGT550" s="8"/>
      <c r="PGU550" s="9"/>
      <c r="PGV550" s="5"/>
      <c r="PGW550" s="5"/>
      <c r="PGX550" s="2"/>
      <c r="PGY550" s="2"/>
      <c r="PGZ550" s="1"/>
      <c r="PHA550" s="1"/>
      <c r="PHB550" s="3"/>
      <c r="PHC550" s="6"/>
      <c r="PHD550" s="6"/>
      <c r="PHE550" s="2"/>
      <c r="PHG550" s="4"/>
      <c r="PHH550" s="8"/>
      <c r="PHI550" s="9"/>
      <c r="PHJ550" s="5"/>
      <c r="PHK550" s="5"/>
      <c r="PHL550" s="2"/>
      <c r="PHM550" s="2"/>
      <c r="PHN550" s="1"/>
      <c r="PHO550" s="1"/>
      <c r="PHP550" s="3"/>
      <c r="PHQ550" s="6"/>
      <c r="PHR550" s="6"/>
      <c r="PHS550" s="2"/>
      <c r="PHU550" s="4"/>
      <c r="PHV550" s="8"/>
      <c r="PHW550" s="9"/>
      <c r="PHX550" s="5"/>
      <c r="PHY550" s="5"/>
      <c r="PHZ550" s="2"/>
      <c r="PIA550" s="2"/>
      <c r="PIB550" s="1"/>
      <c r="PIC550" s="1"/>
      <c r="PID550" s="3"/>
      <c r="PIE550" s="6"/>
      <c r="PIF550" s="6"/>
      <c r="PIG550" s="2"/>
      <c r="PII550" s="4"/>
      <c r="PIJ550" s="8"/>
      <c r="PIK550" s="9"/>
      <c r="PIL550" s="5"/>
      <c r="PIM550" s="5"/>
      <c r="PIN550" s="2"/>
      <c r="PIO550" s="2"/>
      <c r="PIP550" s="1"/>
      <c r="PIQ550" s="1"/>
      <c r="PIR550" s="3"/>
      <c r="PIS550" s="6"/>
      <c r="PIT550" s="6"/>
      <c r="PIU550" s="2"/>
      <c r="PIW550" s="4"/>
      <c r="PIX550" s="8"/>
      <c r="PIY550" s="9"/>
      <c r="PIZ550" s="5"/>
      <c r="PJA550" s="5"/>
      <c r="PJB550" s="2"/>
      <c r="PJC550" s="2"/>
      <c r="PJD550" s="1"/>
      <c r="PJE550" s="1"/>
      <c r="PJF550" s="3"/>
      <c r="PJG550" s="6"/>
      <c r="PJH550" s="6"/>
      <c r="PJI550" s="2"/>
      <c r="PJK550" s="4"/>
      <c r="PJL550" s="8"/>
      <c r="PJM550" s="9"/>
      <c r="PJN550" s="5"/>
      <c r="PJO550" s="5"/>
      <c r="PJP550" s="2"/>
      <c r="PJQ550" s="2"/>
      <c r="PJR550" s="1"/>
      <c r="PJS550" s="1"/>
      <c r="PJT550" s="3"/>
      <c r="PJU550" s="6"/>
      <c r="PJV550" s="6"/>
      <c r="PJW550" s="2"/>
      <c r="PJY550" s="4"/>
      <c r="PJZ550" s="8"/>
      <c r="PKA550" s="9"/>
      <c r="PKB550" s="5"/>
      <c r="PKC550" s="5"/>
      <c r="PKD550" s="2"/>
      <c r="PKE550" s="2"/>
      <c r="PKF550" s="1"/>
      <c r="PKG550" s="1"/>
      <c r="PKH550" s="3"/>
      <c r="PKI550" s="6"/>
      <c r="PKJ550" s="6"/>
      <c r="PKK550" s="2"/>
      <c r="PKM550" s="4"/>
      <c r="PKN550" s="8"/>
      <c r="PKO550" s="9"/>
      <c r="PKP550" s="5"/>
      <c r="PKQ550" s="5"/>
      <c r="PKR550" s="2"/>
      <c r="PKS550" s="2"/>
      <c r="PKT550" s="1"/>
      <c r="PKU550" s="1"/>
      <c r="PKV550" s="3"/>
      <c r="PKW550" s="6"/>
      <c r="PKX550" s="6"/>
      <c r="PKY550" s="2"/>
      <c r="PLA550" s="4"/>
      <c r="PLB550" s="8"/>
      <c r="PLC550" s="9"/>
      <c r="PLD550" s="5"/>
      <c r="PLE550" s="5"/>
      <c r="PLF550" s="2"/>
      <c r="PLG550" s="2"/>
      <c r="PLH550" s="1"/>
      <c r="PLI550" s="1"/>
      <c r="PLJ550" s="3"/>
      <c r="PLK550" s="6"/>
      <c r="PLL550" s="6"/>
      <c r="PLM550" s="2"/>
      <c r="PLO550" s="4"/>
      <c r="PLP550" s="8"/>
      <c r="PLQ550" s="9"/>
      <c r="PLR550" s="5"/>
      <c r="PLS550" s="5"/>
      <c r="PLT550" s="2"/>
      <c r="PLU550" s="2"/>
      <c r="PLV550" s="1"/>
      <c r="PLW550" s="1"/>
      <c r="PLX550" s="3"/>
      <c r="PLY550" s="6"/>
      <c r="PLZ550" s="6"/>
      <c r="PMA550" s="2"/>
      <c r="PMC550" s="4"/>
      <c r="PMD550" s="8"/>
      <c r="PME550" s="9"/>
      <c r="PMF550" s="5"/>
      <c r="PMG550" s="5"/>
      <c r="PMH550" s="2"/>
      <c r="PMI550" s="2"/>
      <c r="PMJ550" s="1"/>
      <c r="PMK550" s="1"/>
      <c r="PML550" s="3"/>
      <c r="PMM550" s="6"/>
      <c r="PMN550" s="6"/>
      <c r="PMO550" s="2"/>
      <c r="PMQ550" s="4"/>
      <c r="PMR550" s="8"/>
      <c r="PMS550" s="9"/>
      <c r="PMT550" s="5"/>
      <c r="PMU550" s="5"/>
      <c r="PMV550" s="2"/>
      <c r="PMW550" s="2"/>
      <c r="PMX550" s="1"/>
      <c r="PMY550" s="1"/>
      <c r="PMZ550" s="3"/>
      <c r="PNA550" s="6"/>
      <c r="PNB550" s="6"/>
      <c r="PNC550" s="2"/>
      <c r="PNE550" s="4"/>
      <c r="PNF550" s="8"/>
      <c r="PNG550" s="9"/>
      <c r="PNH550" s="5"/>
      <c r="PNI550" s="5"/>
      <c r="PNJ550" s="2"/>
      <c r="PNK550" s="2"/>
      <c r="PNL550" s="1"/>
      <c r="PNM550" s="1"/>
      <c r="PNN550" s="3"/>
      <c r="PNO550" s="6"/>
      <c r="PNP550" s="6"/>
      <c r="PNQ550" s="2"/>
      <c r="PNS550" s="4"/>
      <c r="PNT550" s="8"/>
      <c r="PNU550" s="9"/>
      <c r="PNV550" s="5"/>
      <c r="PNW550" s="5"/>
      <c r="PNX550" s="2"/>
      <c r="PNY550" s="2"/>
      <c r="PNZ550" s="1"/>
      <c r="POA550" s="1"/>
      <c r="POB550" s="3"/>
      <c r="POC550" s="6"/>
      <c r="POD550" s="6"/>
      <c r="POE550" s="2"/>
      <c r="POG550" s="4"/>
      <c r="POH550" s="8"/>
      <c r="POI550" s="9"/>
      <c r="POJ550" s="5"/>
      <c r="POK550" s="5"/>
      <c r="POL550" s="2"/>
      <c r="POM550" s="2"/>
      <c r="PON550" s="1"/>
      <c r="POO550" s="1"/>
      <c r="POP550" s="3"/>
      <c r="POQ550" s="6"/>
      <c r="POR550" s="6"/>
      <c r="POS550" s="2"/>
      <c r="POU550" s="4"/>
      <c r="POV550" s="8"/>
      <c r="POW550" s="9"/>
      <c r="POX550" s="5"/>
      <c r="POY550" s="5"/>
      <c r="POZ550" s="2"/>
      <c r="PPA550" s="2"/>
      <c r="PPB550" s="1"/>
      <c r="PPC550" s="1"/>
      <c r="PPD550" s="3"/>
      <c r="PPE550" s="6"/>
      <c r="PPF550" s="6"/>
      <c r="PPG550" s="2"/>
      <c r="PPI550" s="4"/>
      <c r="PPJ550" s="8"/>
      <c r="PPK550" s="9"/>
      <c r="PPL550" s="5"/>
      <c r="PPM550" s="5"/>
      <c r="PPN550" s="2"/>
      <c r="PPO550" s="2"/>
      <c r="PPP550" s="1"/>
      <c r="PPQ550" s="1"/>
      <c r="PPR550" s="3"/>
      <c r="PPS550" s="6"/>
      <c r="PPT550" s="6"/>
      <c r="PPU550" s="2"/>
      <c r="PPW550" s="4"/>
      <c r="PPX550" s="8"/>
      <c r="PPY550" s="9"/>
      <c r="PPZ550" s="5"/>
      <c r="PQA550" s="5"/>
      <c r="PQB550" s="2"/>
      <c r="PQC550" s="2"/>
      <c r="PQD550" s="1"/>
      <c r="PQE550" s="1"/>
      <c r="PQF550" s="3"/>
      <c r="PQG550" s="6"/>
      <c r="PQH550" s="6"/>
      <c r="PQI550" s="2"/>
      <c r="PQK550" s="4"/>
      <c r="PQL550" s="8"/>
      <c r="PQM550" s="9"/>
      <c r="PQN550" s="5"/>
      <c r="PQO550" s="5"/>
      <c r="PQP550" s="2"/>
      <c r="PQQ550" s="2"/>
      <c r="PQR550" s="1"/>
      <c r="PQS550" s="1"/>
      <c r="PQT550" s="3"/>
      <c r="PQU550" s="6"/>
      <c r="PQV550" s="6"/>
      <c r="PQW550" s="2"/>
      <c r="PQY550" s="4"/>
      <c r="PQZ550" s="8"/>
      <c r="PRA550" s="9"/>
      <c r="PRB550" s="5"/>
      <c r="PRC550" s="5"/>
      <c r="PRD550" s="2"/>
      <c r="PRE550" s="2"/>
      <c r="PRF550" s="1"/>
      <c r="PRG550" s="1"/>
      <c r="PRH550" s="3"/>
      <c r="PRI550" s="6"/>
      <c r="PRJ550" s="6"/>
      <c r="PRK550" s="2"/>
      <c r="PRM550" s="4"/>
      <c r="PRN550" s="8"/>
      <c r="PRO550" s="9"/>
      <c r="PRP550" s="5"/>
      <c r="PRQ550" s="5"/>
      <c r="PRR550" s="2"/>
      <c r="PRS550" s="2"/>
      <c r="PRT550" s="1"/>
      <c r="PRU550" s="1"/>
      <c r="PRV550" s="3"/>
      <c r="PRW550" s="6"/>
      <c r="PRX550" s="6"/>
      <c r="PRY550" s="2"/>
      <c r="PSA550" s="4"/>
      <c r="PSB550" s="8"/>
      <c r="PSC550" s="9"/>
      <c r="PSD550" s="5"/>
      <c r="PSE550" s="5"/>
      <c r="PSF550" s="2"/>
      <c r="PSG550" s="2"/>
      <c r="PSH550" s="1"/>
      <c r="PSI550" s="1"/>
      <c r="PSJ550" s="3"/>
      <c r="PSK550" s="6"/>
      <c r="PSL550" s="6"/>
      <c r="PSM550" s="2"/>
      <c r="PSO550" s="4"/>
      <c r="PSP550" s="8"/>
      <c r="PSQ550" s="9"/>
      <c r="PSR550" s="5"/>
      <c r="PSS550" s="5"/>
      <c r="PST550" s="2"/>
      <c r="PSU550" s="2"/>
      <c r="PSV550" s="1"/>
      <c r="PSW550" s="1"/>
      <c r="PSX550" s="3"/>
      <c r="PSY550" s="6"/>
      <c r="PSZ550" s="6"/>
      <c r="PTA550" s="2"/>
      <c r="PTC550" s="4"/>
      <c r="PTD550" s="8"/>
      <c r="PTE550" s="9"/>
      <c r="PTF550" s="5"/>
      <c r="PTG550" s="5"/>
      <c r="PTH550" s="2"/>
      <c r="PTI550" s="2"/>
      <c r="PTJ550" s="1"/>
      <c r="PTK550" s="1"/>
      <c r="PTL550" s="3"/>
      <c r="PTM550" s="6"/>
      <c r="PTN550" s="6"/>
      <c r="PTO550" s="2"/>
      <c r="PTQ550" s="4"/>
      <c r="PTR550" s="8"/>
      <c r="PTS550" s="9"/>
      <c r="PTT550" s="5"/>
      <c r="PTU550" s="5"/>
      <c r="PTV550" s="2"/>
      <c r="PTW550" s="2"/>
      <c r="PTX550" s="1"/>
      <c r="PTY550" s="1"/>
      <c r="PTZ550" s="3"/>
      <c r="PUA550" s="6"/>
      <c r="PUB550" s="6"/>
      <c r="PUC550" s="2"/>
      <c r="PUE550" s="4"/>
      <c r="PUF550" s="8"/>
      <c r="PUG550" s="9"/>
      <c r="PUH550" s="5"/>
      <c r="PUI550" s="5"/>
      <c r="PUJ550" s="2"/>
      <c r="PUK550" s="2"/>
      <c r="PUL550" s="1"/>
      <c r="PUM550" s="1"/>
      <c r="PUN550" s="3"/>
      <c r="PUO550" s="6"/>
      <c r="PUP550" s="6"/>
      <c r="PUQ550" s="2"/>
      <c r="PUS550" s="4"/>
      <c r="PUT550" s="8"/>
      <c r="PUU550" s="9"/>
      <c r="PUV550" s="5"/>
      <c r="PUW550" s="5"/>
      <c r="PUX550" s="2"/>
      <c r="PUY550" s="2"/>
      <c r="PUZ550" s="1"/>
      <c r="PVA550" s="1"/>
      <c r="PVB550" s="3"/>
      <c r="PVC550" s="6"/>
      <c r="PVD550" s="6"/>
      <c r="PVE550" s="2"/>
      <c r="PVG550" s="4"/>
      <c r="PVH550" s="8"/>
      <c r="PVI550" s="9"/>
      <c r="PVJ550" s="5"/>
      <c r="PVK550" s="5"/>
      <c r="PVL550" s="2"/>
      <c r="PVM550" s="2"/>
      <c r="PVN550" s="1"/>
      <c r="PVO550" s="1"/>
      <c r="PVP550" s="3"/>
      <c r="PVQ550" s="6"/>
      <c r="PVR550" s="6"/>
      <c r="PVS550" s="2"/>
      <c r="PVU550" s="4"/>
      <c r="PVV550" s="8"/>
      <c r="PVW550" s="9"/>
      <c r="PVX550" s="5"/>
      <c r="PVY550" s="5"/>
      <c r="PVZ550" s="2"/>
      <c r="PWA550" s="2"/>
      <c r="PWB550" s="1"/>
      <c r="PWC550" s="1"/>
      <c r="PWD550" s="3"/>
      <c r="PWE550" s="6"/>
      <c r="PWF550" s="6"/>
      <c r="PWG550" s="2"/>
      <c r="PWI550" s="4"/>
      <c r="PWJ550" s="8"/>
      <c r="PWK550" s="9"/>
      <c r="PWL550" s="5"/>
      <c r="PWM550" s="5"/>
      <c r="PWN550" s="2"/>
      <c r="PWO550" s="2"/>
      <c r="PWP550" s="1"/>
      <c r="PWQ550" s="1"/>
      <c r="PWR550" s="3"/>
      <c r="PWS550" s="6"/>
      <c r="PWT550" s="6"/>
      <c r="PWU550" s="2"/>
      <c r="PWW550" s="4"/>
      <c r="PWX550" s="8"/>
      <c r="PWY550" s="9"/>
      <c r="PWZ550" s="5"/>
      <c r="PXA550" s="5"/>
      <c r="PXB550" s="2"/>
      <c r="PXC550" s="2"/>
      <c r="PXD550" s="1"/>
      <c r="PXE550" s="1"/>
      <c r="PXF550" s="3"/>
      <c r="PXG550" s="6"/>
      <c r="PXH550" s="6"/>
      <c r="PXI550" s="2"/>
      <c r="PXK550" s="4"/>
      <c r="PXL550" s="8"/>
      <c r="PXM550" s="9"/>
      <c r="PXN550" s="5"/>
      <c r="PXO550" s="5"/>
      <c r="PXP550" s="2"/>
      <c r="PXQ550" s="2"/>
      <c r="PXR550" s="1"/>
      <c r="PXS550" s="1"/>
      <c r="PXT550" s="3"/>
      <c r="PXU550" s="6"/>
      <c r="PXV550" s="6"/>
      <c r="PXW550" s="2"/>
      <c r="PXY550" s="4"/>
      <c r="PXZ550" s="8"/>
      <c r="PYA550" s="9"/>
      <c r="PYB550" s="5"/>
      <c r="PYC550" s="5"/>
      <c r="PYD550" s="2"/>
      <c r="PYE550" s="2"/>
      <c r="PYF550" s="1"/>
      <c r="PYG550" s="1"/>
      <c r="PYH550" s="3"/>
      <c r="PYI550" s="6"/>
      <c r="PYJ550" s="6"/>
      <c r="PYK550" s="2"/>
      <c r="PYM550" s="4"/>
      <c r="PYN550" s="8"/>
      <c r="PYO550" s="9"/>
      <c r="PYP550" s="5"/>
      <c r="PYQ550" s="5"/>
      <c r="PYR550" s="2"/>
      <c r="PYS550" s="2"/>
      <c r="PYT550" s="1"/>
      <c r="PYU550" s="1"/>
      <c r="PYV550" s="3"/>
      <c r="PYW550" s="6"/>
      <c r="PYX550" s="6"/>
      <c r="PYY550" s="2"/>
      <c r="PZA550" s="4"/>
      <c r="PZB550" s="8"/>
      <c r="PZC550" s="9"/>
      <c r="PZD550" s="5"/>
      <c r="PZE550" s="5"/>
      <c r="PZF550" s="2"/>
      <c r="PZG550" s="2"/>
      <c r="PZH550" s="1"/>
      <c r="PZI550" s="1"/>
      <c r="PZJ550" s="3"/>
      <c r="PZK550" s="6"/>
      <c r="PZL550" s="6"/>
      <c r="PZM550" s="2"/>
      <c r="PZO550" s="4"/>
      <c r="PZP550" s="8"/>
      <c r="PZQ550" s="9"/>
      <c r="PZR550" s="5"/>
      <c r="PZS550" s="5"/>
      <c r="PZT550" s="2"/>
      <c r="PZU550" s="2"/>
      <c r="PZV550" s="1"/>
      <c r="PZW550" s="1"/>
      <c r="PZX550" s="3"/>
      <c r="PZY550" s="6"/>
      <c r="PZZ550" s="6"/>
      <c r="QAA550" s="2"/>
      <c r="QAC550" s="4"/>
      <c r="QAD550" s="8"/>
      <c r="QAE550" s="9"/>
      <c r="QAF550" s="5"/>
      <c r="QAG550" s="5"/>
      <c r="QAH550" s="2"/>
      <c r="QAI550" s="2"/>
      <c r="QAJ550" s="1"/>
      <c r="QAK550" s="1"/>
      <c r="QAL550" s="3"/>
      <c r="QAM550" s="6"/>
      <c r="QAN550" s="6"/>
      <c r="QAO550" s="2"/>
      <c r="QAQ550" s="4"/>
      <c r="QAR550" s="8"/>
      <c r="QAS550" s="9"/>
      <c r="QAT550" s="5"/>
      <c r="QAU550" s="5"/>
      <c r="QAV550" s="2"/>
      <c r="QAW550" s="2"/>
      <c r="QAX550" s="1"/>
      <c r="QAY550" s="1"/>
      <c r="QAZ550" s="3"/>
      <c r="QBA550" s="6"/>
      <c r="QBB550" s="6"/>
      <c r="QBC550" s="2"/>
      <c r="QBE550" s="4"/>
      <c r="QBF550" s="8"/>
      <c r="QBG550" s="9"/>
      <c r="QBH550" s="5"/>
      <c r="QBI550" s="5"/>
      <c r="QBJ550" s="2"/>
      <c r="QBK550" s="2"/>
      <c r="QBL550" s="1"/>
      <c r="QBM550" s="1"/>
      <c r="QBN550" s="3"/>
      <c r="QBO550" s="6"/>
      <c r="QBP550" s="6"/>
      <c r="QBQ550" s="2"/>
      <c r="QBS550" s="4"/>
      <c r="QBT550" s="8"/>
      <c r="QBU550" s="9"/>
      <c r="QBV550" s="5"/>
      <c r="QBW550" s="5"/>
      <c r="QBX550" s="2"/>
      <c r="QBY550" s="2"/>
      <c r="QBZ550" s="1"/>
      <c r="QCA550" s="1"/>
      <c r="QCB550" s="3"/>
      <c r="QCC550" s="6"/>
      <c r="QCD550" s="6"/>
      <c r="QCE550" s="2"/>
      <c r="QCG550" s="4"/>
      <c r="QCH550" s="8"/>
      <c r="QCI550" s="9"/>
      <c r="QCJ550" s="5"/>
      <c r="QCK550" s="5"/>
      <c r="QCL550" s="2"/>
      <c r="QCM550" s="2"/>
      <c r="QCN550" s="1"/>
      <c r="QCO550" s="1"/>
      <c r="QCP550" s="3"/>
      <c r="QCQ550" s="6"/>
      <c r="QCR550" s="6"/>
      <c r="QCS550" s="2"/>
      <c r="QCU550" s="4"/>
      <c r="QCV550" s="8"/>
      <c r="QCW550" s="9"/>
      <c r="QCX550" s="5"/>
      <c r="QCY550" s="5"/>
      <c r="QCZ550" s="2"/>
      <c r="QDA550" s="2"/>
      <c r="QDB550" s="1"/>
      <c r="QDC550" s="1"/>
      <c r="QDD550" s="3"/>
      <c r="QDE550" s="6"/>
      <c r="QDF550" s="6"/>
      <c r="QDG550" s="2"/>
      <c r="QDI550" s="4"/>
      <c r="QDJ550" s="8"/>
      <c r="QDK550" s="9"/>
      <c r="QDL550" s="5"/>
      <c r="QDM550" s="5"/>
      <c r="QDN550" s="2"/>
      <c r="QDO550" s="2"/>
      <c r="QDP550" s="1"/>
      <c r="QDQ550" s="1"/>
      <c r="QDR550" s="3"/>
      <c r="QDS550" s="6"/>
      <c r="QDT550" s="6"/>
      <c r="QDU550" s="2"/>
      <c r="QDW550" s="4"/>
      <c r="QDX550" s="8"/>
      <c r="QDY550" s="9"/>
      <c r="QDZ550" s="5"/>
      <c r="QEA550" s="5"/>
      <c r="QEB550" s="2"/>
      <c r="QEC550" s="2"/>
      <c r="QED550" s="1"/>
      <c r="QEE550" s="1"/>
      <c r="QEF550" s="3"/>
      <c r="QEG550" s="6"/>
      <c r="QEH550" s="6"/>
      <c r="QEI550" s="2"/>
      <c r="QEK550" s="4"/>
      <c r="QEL550" s="8"/>
      <c r="QEM550" s="9"/>
      <c r="QEN550" s="5"/>
      <c r="QEO550" s="5"/>
      <c r="QEP550" s="2"/>
      <c r="QEQ550" s="2"/>
      <c r="QER550" s="1"/>
      <c r="QES550" s="1"/>
      <c r="QET550" s="3"/>
      <c r="QEU550" s="6"/>
      <c r="QEV550" s="6"/>
      <c r="QEW550" s="2"/>
      <c r="QEY550" s="4"/>
      <c r="QEZ550" s="8"/>
      <c r="QFA550" s="9"/>
      <c r="QFB550" s="5"/>
      <c r="QFC550" s="5"/>
      <c r="QFD550" s="2"/>
      <c r="QFE550" s="2"/>
      <c r="QFF550" s="1"/>
      <c r="QFG550" s="1"/>
      <c r="QFH550" s="3"/>
      <c r="QFI550" s="6"/>
      <c r="QFJ550" s="6"/>
      <c r="QFK550" s="2"/>
      <c r="QFM550" s="4"/>
      <c r="QFN550" s="8"/>
      <c r="QFO550" s="9"/>
      <c r="QFP550" s="5"/>
      <c r="QFQ550" s="5"/>
      <c r="QFR550" s="2"/>
      <c r="QFS550" s="2"/>
      <c r="QFT550" s="1"/>
      <c r="QFU550" s="1"/>
      <c r="QFV550" s="3"/>
      <c r="QFW550" s="6"/>
      <c r="QFX550" s="6"/>
      <c r="QFY550" s="2"/>
      <c r="QGA550" s="4"/>
      <c r="QGB550" s="8"/>
      <c r="QGC550" s="9"/>
      <c r="QGD550" s="5"/>
      <c r="QGE550" s="5"/>
      <c r="QGF550" s="2"/>
      <c r="QGG550" s="2"/>
      <c r="QGH550" s="1"/>
      <c r="QGI550" s="1"/>
      <c r="QGJ550" s="3"/>
      <c r="QGK550" s="6"/>
      <c r="QGL550" s="6"/>
      <c r="QGM550" s="2"/>
      <c r="QGO550" s="4"/>
      <c r="QGP550" s="8"/>
      <c r="QGQ550" s="9"/>
      <c r="QGR550" s="5"/>
      <c r="QGS550" s="5"/>
      <c r="QGT550" s="2"/>
      <c r="QGU550" s="2"/>
      <c r="QGV550" s="1"/>
      <c r="QGW550" s="1"/>
      <c r="QGX550" s="3"/>
      <c r="QGY550" s="6"/>
      <c r="QGZ550" s="6"/>
      <c r="QHA550" s="2"/>
      <c r="QHC550" s="4"/>
      <c r="QHD550" s="8"/>
      <c r="QHE550" s="9"/>
      <c r="QHF550" s="5"/>
      <c r="QHG550" s="5"/>
      <c r="QHH550" s="2"/>
      <c r="QHI550" s="2"/>
      <c r="QHJ550" s="1"/>
      <c r="QHK550" s="1"/>
      <c r="QHL550" s="3"/>
      <c r="QHM550" s="6"/>
      <c r="QHN550" s="6"/>
      <c r="QHO550" s="2"/>
      <c r="QHQ550" s="4"/>
      <c r="QHR550" s="8"/>
      <c r="QHS550" s="9"/>
      <c r="QHT550" s="5"/>
      <c r="QHU550" s="5"/>
      <c r="QHV550" s="2"/>
      <c r="QHW550" s="2"/>
      <c r="QHX550" s="1"/>
      <c r="QHY550" s="1"/>
      <c r="QHZ550" s="3"/>
      <c r="QIA550" s="6"/>
      <c r="QIB550" s="6"/>
      <c r="QIC550" s="2"/>
      <c r="QIE550" s="4"/>
      <c r="QIF550" s="8"/>
      <c r="QIG550" s="9"/>
      <c r="QIH550" s="5"/>
      <c r="QII550" s="5"/>
      <c r="QIJ550" s="2"/>
      <c r="QIK550" s="2"/>
      <c r="QIL550" s="1"/>
      <c r="QIM550" s="1"/>
      <c r="QIN550" s="3"/>
      <c r="QIO550" s="6"/>
      <c r="QIP550" s="6"/>
      <c r="QIQ550" s="2"/>
      <c r="QIS550" s="4"/>
      <c r="QIT550" s="8"/>
      <c r="QIU550" s="9"/>
      <c r="QIV550" s="5"/>
      <c r="QIW550" s="5"/>
      <c r="QIX550" s="2"/>
      <c r="QIY550" s="2"/>
      <c r="QIZ550" s="1"/>
      <c r="QJA550" s="1"/>
      <c r="QJB550" s="3"/>
      <c r="QJC550" s="6"/>
      <c r="QJD550" s="6"/>
      <c r="QJE550" s="2"/>
      <c r="QJG550" s="4"/>
      <c r="QJH550" s="8"/>
      <c r="QJI550" s="9"/>
      <c r="QJJ550" s="5"/>
      <c r="QJK550" s="5"/>
      <c r="QJL550" s="2"/>
      <c r="QJM550" s="2"/>
      <c r="QJN550" s="1"/>
      <c r="QJO550" s="1"/>
      <c r="QJP550" s="3"/>
      <c r="QJQ550" s="6"/>
      <c r="QJR550" s="6"/>
      <c r="QJS550" s="2"/>
      <c r="QJU550" s="4"/>
      <c r="QJV550" s="8"/>
      <c r="QJW550" s="9"/>
      <c r="QJX550" s="5"/>
      <c r="QJY550" s="5"/>
      <c r="QJZ550" s="2"/>
      <c r="QKA550" s="2"/>
      <c r="QKB550" s="1"/>
      <c r="QKC550" s="1"/>
      <c r="QKD550" s="3"/>
      <c r="QKE550" s="6"/>
      <c r="QKF550" s="6"/>
      <c r="QKG550" s="2"/>
      <c r="QKI550" s="4"/>
      <c r="QKJ550" s="8"/>
      <c r="QKK550" s="9"/>
      <c r="QKL550" s="5"/>
      <c r="QKM550" s="5"/>
      <c r="QKN550" s="2"/>
      <c r="QKO550" s="2"/>
      <c r="QKP550" s="1"/>
      <c r="QKQ550" s="1"/>
      <c r="QKR550" s="3"/>
      <c r="QKS550" s="6"/>
      <c r="QKT550" s="6"/>
      <c r="QKU550" s="2"/>
      <c r="QKW550" s="4"/>
      <c r="QKX550" s="8"/>
      <c r="QKY550" s="9"/>
      <c r="QKZ550" s="5"/>
      <c r="QLA550" s="5"/>
      <c r="QLB550" s="2"/>
      <c r="QLC550" s="2"/>
      <c r="QLD550" s="1"/>
      <c r="QLE550" s="1"/>
      <c r="QLF550" s="3"/>
      <c r="QLG550" s="6"/>
      <c r="QLH550" s="6"/>
      <c r="QLI550" s="2"/>
      <c r="QLK550" s="4"/>
      <c r="QLL550" s="8"/>
      <c r="QLM550" s="9"/>
      <c r="QLN550" s="5"/>
      <c r="QLO550" s="5"/>
      <c r="QLP550" s="2"/>
      <c r="QLQ550" s="2"/>
      <c r="QLR550" s="1"/>
      <c r="QLS550" s="1"/>
      <c r="QLT550" s="3"/>
      <c r="QLU550" s="6"/>
      <c r="QLV550" s="6"/>
      <c r="QLW550" s="2"/>
      <c r="QLY550" s="4"/>
      <c r="QLZ550" s="8"/>
      <c r="QMA550" s="9"/>
      <c r="QMB550" s="5"/>
      <c r="QMC550" s="5"/>
      <c r="QMD550" s="2"/>
      <c r="QME550" s="2"/>
      <c r="QMF550" s="1"/>
      <c r="QMG550" s="1"/>
      <c r="QMH550" s="3"/>
      <c r="QMI550" s="6"/>
      <c r="QMJ550" s="6"/>
      <c r="QMK550" s="2"/>
      <c r="QMM550" s="4"/>
      <c r="QMN550" s="8"/>
      <c r="QMO550" s="9"/>
      <c r="QMP550" s="5"/>
      <c r="QMQ550" s="5"/>
      <c r="QMR550" s="2"/>
      <c r="QMS550" s="2"/>
      <c r="QMT550" s="1"/>
      <c r="QMU550" s="1"/>
      <c r="QMV550" s="3"/>
      <c r="QMW550" s="6"/>
      <c r="QMX550" s="6"/>
      <c r="QMY550" s="2"/>
      <c r="QNA550" s="4"/>
      <c r="QNB550" s="8"/>
      <c r="QNC550" s="9"/>
      <c r="QND550" s="5"/>
      <c r="QNE550" s="5"/>
      <c r="QNF550" s="2"/>
      <c r="QNG550" s="2"/>
      <c r="QNH550" s="1"/>
      <c r="QNI550" s="1"/>
      <c r="QNJ550" s="3"/>
      <c r="QNK550" s="6"/>
      <c r="QNL550" s="6"/>
      <c r="QNM550" s="2"/>
      <c r="QNO550" s="4"/>
      <c r="QNP550" s="8"/>
      <c r="QNQ550" s="9"/>
      <c r="QNR550" s="5"/>
      <c r="QNS550" s="5"/>
      <c r="QNT550" s="2"/>
      <c r="QNU550" s="2"/>
      <c r="QNV550" s="1"/>
      <c r="QNW550" s="1"/>
      <c r="QNX550" s="3"/>
      <c r="QNY550" s="6"/>
      <c r="QNZ550" s="6"/>
      <c r="QOA550" s="2"/>
      <c r="QOC550" s="4"/>
      <c r="QOD550" s="8"/>
      <c r="QOE550" s="9"/>
      <c r="QOF550" s="5"/>
      <c r="QOG550" s="5"/>
      <c r="QOH550" s="2"/>
      <c r="QOI550" s="2"/>
      <c r="QOJ550" s="1"/>
      <c r="QOK550" s="1"/>
      <c r="QOL550" s="3"/>
      <c r="QOM550" s="6"/>
      <c r="QON550" s="6"/>
      <c r="QOO550" s="2"/>
      <c r="QOQ550" s="4"/>
      <c r="QOR550" s="8"/>
      <c r="QOS550" s="9"/>
      <c r="QOT550" s="5"/>
      <c r="QOU550" s="5"/>
      <c r="QOV550" s="2"/>
      <c r="QOW550" s="2"/>
      <c r="QOX550" s="1"/>
      <c r="QOY550" s="1"/>
      <c r="QOZ550" s="3"/>
      <c r="QPA550" s="6"/>
      <c r="QPB550" s="6"/>
      <c r="QPC550" s="2"/>
      <c r="QPE550" s="4"/>
      <c r="QPF550" s="8"/>
      <c r="QPG550" s="9"/>
      <c r="QPH550" s="5"/>
      <c r="QPI550" s="5"/>
      <c r="QPJ550" s="2"/>
      <c r="QPK550" s="2"/>
      <c r="QPL550" s="1"/>
      <c r="QPM550" s="1"/>
      <c r="QPN550" s="3"/>
      <c r="QPO550" s="6"/>
      <c r="QPP550" s="6"/>
      <c r="QPQ550" s="2"/>
      <c r="QPS550" s="4"/>
      <c r="QPT550" s="8"/>
      <c r="QPU550" s="9"/>
      <c r="QPV550" s="5"/>
      <c r="QPW550" s="5"/>
      <c r="QPX550" s="2"/>
      <c r="QPY550" s="2"/>
      <c r="QPZ550" s="1"/>
      <c r="QQA550" s="1"/>
      <c r="QQB550" s="3"/>
      <c r="QQC550" s="6"/>
      <c r="QQD550" s="6"/>
      <c r="QQE550" s="2"/>
      <c r="QQG550" s="4"/>
      <c r="QQH550" s="8"/>
      <c r="QQI550" s="9"/>
      <c r="QQJ550" s="5"/>
      <c r="QQK550" s="5"/>
      <c r="QQL550" s="2"/>
      <c r="QQM550" s="2"/>
      <c r="QQN550" s="1"/>
      <c r="QQO550" s="1"/>
      <c r="QQP550" s="3"/>
      <c r="QQQ550" s="6"/>
      <c r="QQR550" s="6"/>
      <c r="QQS550" s="2"/>
      <c r="QQU550" s="4"/>
      <c r="QQV550" s="8"/>
      <c r="QQW550" s="9"/>
      <c r="QQX550" s="5"/>
      <c r="QQY550" s="5"/>
      <c r="QQZ550" s="2"/>
      <c r="QRA550" s="2"/>
      <c r="QRB550" s="1"/>
      <c r="QRC550" s="1"/>
      <c r="QRD550" s="3"/>
      <c r="QRE550" s="6"/>
      <c r="QRF550" s="6"/>
      <c r="QRG550" s="2"/>
      <c r="QRI550" s="4"/>
      <c r="QRJ550" s="8"/>
      <c r="QRK550" s="9"/>
      <c r="QRL550" s="5"/>
      <c r="QRM550" s="5"/>
      <c r="QRN550" s="2"/>
      <c r="QRO550" s="2"/>
      <c r="QRP550" s="1"/>
      <c r="QRQ550" s="1"/>
      <c r="QRR550" s="3"/>
      <c r="QRS550" s="6"/>
      <c r="QRT550" s="6"/>
      <c r="QRU550" s="2"/>
      <c r="QRW550" s="4"/>
      <c r="QRX550" s="8"/>
      <c r="QRY550" s="9"/>
      <c r="QRZ550" s="5"/>
      <c r="QSA550" s="5"/>
      <c r="QSB550" s="2"/>
      <c r="QSC550" s="2"/>
      <c r="QSD550" s="1"/>
      <c r="QSE550" s="1"/>
      <c r="QSF550" s="3"/>
      <c r="QSG550" s="6"/>
      <c r="QSH550" s="6"/>
      <c r="QSI550" s="2"/>
      <c r="QSK550" s="4"/>
      <c r="QSL550" s="8"/>
      <c r="QSM550" s="9"/>
      <c r="QSN550" s="5"/>
      <c r="QSO550" s="5"/>
      <c r="QSP550" s="2"/>
      <c r="QSQ550" s="2"/>
      <c r="QSR550" s="1"/>
      <c r="QSS550" s="1"/>
      <c r="QST550" s="3"/>
      <c r="QSU550" s="6"/>
      <c r="QSV550" s="6"/>
      <c r="QSW550" s="2"/>
      <c r="QSY550" s="4"/>
      <c r="QSZ550" s="8"/>
      <c r="QTA550" s="9"/>
      <c r="QTB550" s="5"/>
      <c r="QTC550" s="5"/>
      <c r="QTD550" s="2"/>
      <c r="QTE550" s="2"/>
      <c r="QTF550" s="1"/>
      <c r="QTG550" s="1"/>
      <c r="QTH550" s="3"/>
      <c r="QTI550" s="6"/>
      <c r="QTJ550" s="6"/>
      <c r="QTK550" s="2"/>
      <c r="QTM550" s="4"/>
      <c r="QTN550" s="8"/>
      <c r="QTO550" s="9"/>
      <c r="QTP550" s="5"/>
      <c r="QTQ550" s="5"/>
      <c r="QTR550" s="2"/>
      <c r="QTS550" s="2"/>
      <c r="QTT550" s="1"/>
      <c r="QTU550" s="1"/>
      <c r="QTV550" s="3"/>
      <c r="QTW550" s="6"/>
      <c r="QTX550" s="6"/>
      <c r="QTY550" s="2"/>
      <c r="QUA550" s="4"/>
      <c r="QUB550" s="8"/>
      <c r="QUC550" s="9"/>
      <c r="QUD550" s="5"/>
      <c r="QUE550" s="5"/>
      <c r="QUF550" s="2"/>
      <c r="QUG550" s="2"/>
      <c r="QUH550" s="1"/>
      <c r="QUI550" s="1"/>
      <c r="QUJ550" s="3"/>
      <c r="QUK550" s="6"/>
      <c r="QUL550" s="6"/>
      <c r="QUM550" s="2"/>
      <c r="QUO550" s="4"/>
      <c r="QUP550" s="8"/>
      <c r="QUQ550" s="9"/>
      <c r="QUR550" s="5"/>
      <c r="QUS550" s="5"/>
      <c r="QUT550" s="2"/>
      <c r="QUU550" s="2"/>
      <c r="QUV550" s="1"/>
      <c r="QUW550" s="1"/>
      <c r="QUX550" s="3"/>
      <c r="QUY550" s="6"/>
      <c r="QUZ550" s="6"/>
      <c r="QVA550" s="2"/>
      <c r="QVC550" s="4"/>
      <c r="QVD550" s="8"/>
      <c r="QVE550" s="9"/>
      <c r="QVF550" s="5"/>
      <c r="QVG550" s="5"/>
      <c r="QVH550" s="2"/>
      <c r="QVI550" s="2"/>
      <c r="QVJ550" s="1"/>
      <c r="QVK550" s="1"/>
      <c r="QVL550" s="3"/>
      <c r="QVM550" s="6"/>
      <c r="QVN550" s="6"/>
      <c r="QVO550" s="2"/>
      <c r="QVQ550" s="4"/>
      <c r="QVR550" s="8"/>
      <c r="QVS550" s="9"/>
      <c r="QVT550" s="5"/>
      <c r="QVU550" s="5"/>
      <c r="QVV550" s="2"/>
      <c r="QVW550" s="2"/>
      <c r="QVX550" s="1"/>
      <c r="QVY550" s="1"/>
      <c r="QVZ550" s="3"/>
      <c r="QWA550" s="6"/>
      <c r="QWB550" s="6"/>
      <c r="QWC550" s="2"/>
      <c r="QWE550" s="4"/>
      <c r="QWF550" s="8"/>
      <c r="QWG550" s="9"/>
      <c r="QWH550" s="5"/>
      <c r="QWI550" s="5"/>
      <c r="QWJ550" s="2"/>
      <c r="QWK550" s="2"/>
      <c r="QWL550" s="1"/>
      <c r="QWM550" s="1"/>
      <c r="QWN550" s="3"/>
      <c r="QWO550" s="6"/>
      <c r="QWP550" s="6"/>
      <c r="QWQ550" s="2"/>
      <c r="QWS550" s="4"/>
      <c r="QWT550" s="8"/>
      <c r="QWU550" s="9"/>
      <c r="QWV550" s="5"/>
      <c r="QWW550" s="5"/>
      <c r="QWX550" s="2"/>
      <c r="QWY550" s="2"/>
      <c r="QWZ550" s="1"/>
      <c r="QXA550" s="1"/>
      <c r="QXB550" s="3"/>
      <c r="QXC550" s="6"/>
      <c r="QXD550" s="6"/>
      <c r="QXE550" s="2"/>
      <c r="QXG550" s="4"/>
      <c r="QXH550" s="8"/>
      <c r="QXI550" s="9"/>
      <c r="QXJ550" s="5"/>
      <c r="QXK550" s="5"/>
      <c r="QXL550" s="2"/>
      <c r="QXM550" s="2"/>
      <c r="QXN550" s="1"/>
      <c r="QXO550" s="1"/>
      <c r="QXP550" s="3"/>
      <c r="QXQ550" s="6"/>
      <c r="QXR550" s="6"/>
      <c r="QXS550" s="2"/>
      <c r="QXU550" s="4"/>
      <c r="QXV550" s="8"/>
      <c r="QXW550" s="9"/>
      <c r="QXX550" s="5"/>
      <c r="QXY550" s="5"/>
      <c r="QXZ550" s="2"/>
      <c r="QYA550" s="2"/>
      <c r="QYB550" s="1"/>
      <c r="QYC550" s="1"/>
      <c r="QYD550" s="3"/>
      <c r="QYE550" s="6"/>
      <c r="QYF550" s="6"/>
      <c r="QYG550" s="2"/>
      <c r="QYI550" s="4"/>
      <c r="QYJ550" s="8"/>
      <c r="QYK550" s="9"/>
      <c r="QYL550" s="5"/>
      <c r="QYM550" s="5"/>
      <c r="QYN550" s="2"/>
      <c r="QYO550" s="2"/>
      <c r="QYP550" s="1"/>
      <c r="QYQ550" s="1"/>
      <c r="QYR550" s="3"/>
      <c r="QYS550" s="6"/>
      <c r="QYT550" s="6"/>
      <c r="QYU550" s="2"/>
      <c r="QYW550" s="4"/>
      <c r="QYX550" s="8"/>
      <c r="QYY550" s="9"/>
      <c r="QYZ550" s="5"/>
      <c r="QZA550" s="5"/>
      <c r="QZB550" s="2"/>
      <c r="QZC550" s="2"/>
      <c r="QZD550" s="1"/>
      <c r="QZE550" s="1"/>
      <c r="QZF550" s="3"/>
      <c r="QZG550" s="6"/>
      <c r="QZH550" s="6"/>
      <c r="QZI550" s="2"/>
      <c r="QZK550" s="4"/>
      <c r="QZL550" s="8"/>
      <c r="QZM550" s="9"/>
      <c r="QZN550" s="5"/>
      <c r="QZO550" s="5"/>
      <c r="QZP550" s="2"/>
      <c r="QZQ550" s="2"/>
      <c r="QZR550" s="1"/>
      <c r="QZS550" s="1"/>
      <c r="QZT550" s="3"/>
      <c r="QZU550" s="6"/>
      <c r="QZV550" s="6"/>
      <c r="QZW550" s="2"/>
      <c r="QZY550" s="4"/>
      <c r="QZZ550" s="8"/>
      <c r="RAA550" s="9"/>
      <c r="RAB550" s="5"/>
      <c r="RAC550" s="5"/>
      <c r="RAD550" s="2"/>
      <c r="RAE550" s="2"/>
      <c r="RAF550" s="1"/>
      <c r="RAG550" s="1"/>
      <c r="RAH550" s="3"/>
      <c r="RAI550" s="6"/>
      <c r="RAJ550" s="6"/>
      <c r="RAK550" s="2"/>
      <c r="RAM550" s="4"/>
      <c r="RAN550" s="8"/>
      <c r="RAO550" s="9"/>
      <c r="RAP550" s="5"/>
      <c r="RAQ550" s="5"/>
      <c r="RAR550" s="2"/>
      <c r="RAS550" s="2"/>
      <c r="RAT550" s="1"/>
      <c r="RAU550" s="1"/>
      <c r="RAV550" s="3"/>
      <c r="RAW550" s="6"/>
      <c r="RAX550" s="6"/>
      <c r="RAY550" s="2"/>
      <c r="RBA550" s="4"/>
      <c r="RBB550" s="8"/>
      <c r="RBC550" s="9"/>
      <c r="RBD550" s="5"/>
      <c r="RBE550" s="5"/>
      <c r="RBF550" s="2"/>
      <c r="RBG550" s="2"/>
      <c r="RBH550" s="1"/>
      <c r="RBI550" s="1"/>
      <c r="RBJ550" s="3"/>
      <c r="RBK550" s="6"/>
      <c r="RBL550" s="6"/>
      <c r="RBM550" s="2"/>
      <c r="RBO550" s="4"/>
      <c r="RBP550" s="8"/>
      <c r="RBQ550" s="9"/>
      <c r="RBR550" s="5"/>
      <c r="RBS550" s="5"/>
      <c r="RBT550" s="2"/>
      <c r="RBU550" s="2"/>
      <c r="RBV550" s="1"/>
      <c r="RBW550" s="1"/>
      <c r="RBX550" s="3"/>
      <c r="RBY550" s="6"/>
      <c r="RBZ550" s="6"/>
      <c r="RCA550" s="2"/>
      <c r="RCC550" s="4"/>
      <c r="RCD550" s="8"/>
      <c r="RCE550" s="9"/>
      <c r="RCF550" s="5"/>
      <c r="RCG550" s="5"/>
      <c r="RCH550" s="2"/>
      <c r="RCI550" s="2"/>
      <c r="RCJ550" s="1"/>
      <c r="RCK550" s="1"/>
      <c r="RCL550" s="3"/>
      <c r="RCM550" s="6"/>
      <c r="RCN550" s="6"/>
      <c r="RCO550" s="2"/>
      <c r="RCQ550" s="4"/>
      <c r="RCR550" s="8"/>
      <c r="RCS550" s="9"/>
      <c r="RCT550" s="5"/>
      <c r="RCU550" s="5"/>
      <c r="RCV550" s="2"/>
      <c r="RCW550" s="2"/>
      <c r="RCX550" s="1"/>
      <c r="RCY550" s="1"/>
      <c r="RCZ550" s="3"/>
      <c r="RDA550" s="6"/>
      <c r="RDB550" s="6"/>
      <c r="RDC550" s="2"/>
      <c r="RDE550" s="4"/>
      <c r="RDF550" s="8"/>
      <c r="RDG550" s="9"/>
      <c r="RDH550" s="5"/>
      <c r="RDI550" s="5"/>
      <c r="RDJ550" s="2"/>
      <c r="RDK550" s="2"/>
      <c r="RDL550" s="1"/>
      <c r="RDM550" s="1"/>
      <c r="RDN550" s="3"/>
      <c r="RDO550" s="6"/>
      <c r="RDP550" s="6"/>
      <c r="RDQ550" s="2"/>
      <c r="RDS550" s="4"/>
      <c r="RDT550" s="8"/>
      <c r="RDU550" s="9"/>
      <c r="RDV550" s="5"/>
      <c r="RDW550" s="5"/>
      <c r="RDX550" s="2"/>
      <c r="RDY550" s="2"/>
      <c r="RDZ550" s="1"/>
      <c r="REA550" s="1"/>
      <c r="REB550" s="3"/>
      <c r="REC550" s="6"/>
      <c r="RED550" s="6"/>
      <c r="REE550" s="2"/>
      <c r="REG550" s="4"/>
      <c r="REH550" s="8"/>
      <c r="REI550" s="9"/>
      <c r="REJ550" s="5"/>
      <c r="REK550" s="5"/>
      <c r="REL550" s="2"/>
      <c r="REM550" s="2"/>
      <c r="REN550" s="1"/>
      <c r="REO550" s="1"/>
      <c r="REP550" s="3"/>
      <c r="REQ550" s="6"/>
      <c r="RER550" s="6"/>
      <c r="RES550" s="2"/>
      <c r="REU550" s="4"/>
      <c r="REV550" s="8"/>
      <c r="REW550" s="9"/>
      <c r="REX550" s="5"/>
      <c r="REY550" s="5"/>
      <c r="REZ550" s="2"/>
      <c r="RFA550" s="2"/>
      <c r="RFB550" s="1"/>
      <c r="RFC550" s="1"/>
      <c r="RFD550" s="3"/>
      <c r="RFE550" s="6"/>
      <c r="RFF550" s="6"/>
      <c r="RFG550" s="2"/>
      <c r="RFI550" s="4"/>
      <c r="RFJ550" s="8"/>
      <c r="RFK550" s="9"/>
      <c r="RFL550" s="5"/>
      <c r="RFM550" s="5"/>
      <c r="RFN550" s="2"/>
      <c r="RFO550" s="2"/>
      <c r="RFP550" s="1"/>
      <c r="RFQ550" s="1"/>
      <c r="RFR550" s="3"/>
      <c r="RFS550" s="6"/>
      <c r="RFT550" s="6"/>
      <c r="RFU550" s="2"/>
      <c r="RFW550" s="4"/>
      <c r="RFX550" s="8"/>
      <c r="RFY550" s="9"/>
      <c r="RFZ550" s="5"/>
      <c r="RGA550" s="5"/>
      <c r="RGB550" s="2"/>
      <c r="RGC550" s="2"/>
      <c r="RGD550" s="1"/>
      <c r="RGE550" s="1"/>
      <c r="RGF550" s="3"/>
      <c r="RGG550" s="6"/>
      <c r="RGH550" s="6"/>
      <c r="RGI550" s="2"/>
      <c r="RGK550" s="4"/>
      <c r="RGL550" s="8"/>
      <c r="RGM550" s="9"/>
      <c r="RGN550" s="5"/>
      <c r="RGO550" s="5"/>
      <c r="RGP550" s="2"/>
      <c r="RGQ550" s="2"/>
      <c r="RGR550" s="1"/>
      <c r="RGS550" s="1"/>
      <c r="RGT550" s="3"/>
      <c r="RGU550" s="6"/>
      <c r="RGV550" s="6"/>
      <c r="RGW550" s="2"/>
      <c r="RGY550" s="4"/>
      <c r="RGZ550" s="8"/>
      <c r="RHA550" s="9"/>
      <c r="RHB550" s="5"/>
      <c r="RHC550" s="5"/>
      <c r="RHD550" s="2"/>
      <c r="RHE550" s="2"/>
      <c r="RHF550" s="1"/>
      <c r="RHG550" s="1"/>
      <c r="RHH550" s="3"/>
      <c r="RHI550" s="6"/>
      <c r="RHJ550" s="6"/>
      <c r="RHK550" s="2"/>
      <c r="RHM550" s="4"/>
      <c r="RHN550" s="8"/>
      <c r="RHO550" s="9"/>
      <c r="RHP550" s="5"/>
      <c r="RHQ550" s="5"/>
      <c r="RHR550" s="2"/>
      <c r="RHS550" s="2"/>
      <c r="RHT550" s="1"/>
      <c r="RHU550" s="1"/>
      <c r="RHV550" s="3"/>
      <c r="RHW550" s="6"/>
      <c r="RHX550" s="6"/>
      <c r="RHY550" s="2"/>
      <c r="RIA550" s="4"/>
      <c r="RIB550" s="8"/>
      <c r="RIC550" s="9"/>
      <c r="RID550" s="5"/>
      <c r="RIE550" s="5"/>
      <c r="RIF550" s="2"/>
      <c r="RIG550" s="2"/>
      <c r="RIH550" s="1"/>
      <c r="RII550" s="1"/>
      <c r="RIJ550" s="3"/>
      <c r="RIK550" s="6"/>
      <c r="RIL550" s="6"/>
      <c r="RIM550" s="2"/>
      <c r="RIO550" s="4"/>
      <c r="RIP550" s="8"/>
      <c r="RIQ550" s="9"/>
      <c r="RIR550" s="5"/>
      <c r="RIS550" s="5"/>
      <c r="RIT550" s="2"/>
      <c r="RIU550" s="2"/>
      <c r="RIV550" s="1"/>
      <c r="RIW550" s="1"/>
      <c r="RIX550" s="3"/>
      <c r="RIY550" s="6"/>
      <c r="RIZ550" s="6"/>
      <c r="RJA550" s="2"/>
      <c r="RJC550" s="4"/>
      <c r="RJD550" s="8"/>
      <c r="RJE550" s="9"/>
      <c r="RJF550" s="5"/>
      <c r="RJG550" s="5"/>
      <c r="RJH550" s="2"/>
      <c r="RJI550" s="2"/>
      <c r="RJJ550" s="1"/>
      <c r="RJK550" s="1"/>
      <c r="RJL550" s="3"/>
      <c r="RJM550" s="6"/>
      <c r="RJN550" s="6"/>
      <c r="RJO550" s="2"/>
      <c r="RJQ550" s="4"/>
      <c r="RJR550" s="8"/>
      <c r="RJS550" s="9"/>
      <c r="RJT550" s="5"/>
      <c r="RJU550" s="5"/>
      <c r="RJV550" s="2"/>
      <c r="RJW550" s="2"/>
      <c r="RJX550" s="1"/>
      <c r="RJY550" s="1"/>
      <c r="RJZ550" s="3"/>
      <c r="RKA550" s="6"/>
      <c r="RKB550" s="6"/>
      <c r="RKC550" s="2"/>
      <c r="RKE550" s="4"/>
      <c r="RKF550" s="8"/>
      <c r="RKG550" s="9"/>
      <c r="RKH550" s="5"/>
      <c r="RKI550" s="5"/>
      <c r="RKJ550" s="2"/>
      <c r="RKK550" s="2"/>
      <c r="RKL550" s="1"/>
      <c r="RKM550" s="1"/>
      <c r="RKN550" s="3"/>
      <c r="RKO550" s="6"/>
      <c r="RKP550" s="6"/>
      <c r="RKQ550" s="2"/>
      <c r="RKS550" s="4"/>
      <c r="RKT550" s="8"/>
      <c r="RKU550" s="9"/>
      <c r="RKV550" s="5"/>
      <c r="RKW550" s="5"/>
      <c r="RKX550" s="2"/>
      <c r="RKY550" s="2"/>
      <c r="RKZ550" s="1"/>
      <c r="RLA550" s="1"/>
      <c r="RLB550" s="3"/>
      <c r="RLC550" s="6"/>
      <c r="RLD550" s="6"/>
      <c r="RLE550" s="2"/>
      <c r="RLG550" s="4"/>
      <c r="RLH550" s="8"/>
      <c r="RLI550" s="9"/>
      <c r="RLJ550" s="5"/>
      <c r="RLK550" s="5"/>
      <c r="RLL550" s="2"/>
      <c r="RLM550" s="2"/>
      <c r="RLN550" s="1"/>
      <c r="RLO550" s="1"/>
      <c r="RLP550" s="3"/>
      <c r="RLQ550" s="6"/>
      <c r="RLR550" s="6"/>
      <c r="RLS550" s="2"/>
      <c r="RLU550" s="4"/>
      <c r="RLV550" s="8"/>
      <c r="RLW550" s="9"/>
      <c r="RLX550" s="5"/>
      <c r="RLY550" s="5"/>
      <c r="RLZ550" s="2"/>
      <c r="RMA550" s="2"/>
      <c r="RMB550" s="1"/>
      <c r="RMC550" s="1"/>
      <c r="RMD550" s="3"/>
      <c r="RME550" s="6"/>
      <c r="RMF550" s="6"/>
      <c r="RMG550" s="2"/>
      <c r="RMI550" s="4"/>
      <c r="RMJ550" s="8"/>
      <c r="RMK550" s="9"/>
      <c r="RML550" s="5"/>
      <c r="RMM550" s="5"/>
      <c r="RMN550" s="2"/>
      <c r="RMO550" s="2"/>
      <c r="RMP550" s="1"/>
      <c r="RMQ550" s="1"/>
      <c r="RMR550" s="3"/>
      <c r="RMS550" s="6"/>
      <c r="RMT550" s="6"/>
      <c r="RMU550" s="2"/>
      <c r="RMW550" s="4"/>
      <c r="RMX550" s="8"/>
      <c r="RMY550" s="9"/>
      <c r="RMZ550" s="5"/>
      <c r="RNA550" s="5"/>
      <c r="RNB550" s="2"/>
      <c r="RNC550" s="2"/>
      <c r="RND550" s="1"/>
      <c r="RNE550" s="1"/>
      <c r="RNF550" s="3"/>
      <c r="RNG550" s="6"/>
      <c r="RNH550" s="6"/>
      <c r="RNI550" s="2"/>
      <c r="RNK550" s="4"/>
      <c r="RNL550" s="8"/>
      <c r="RNM550" s="9"/>
      <c r="RNN550" s="5"/>
      <c r="RNO550" s="5"/>
      <c r="RNP550" s="2"/>
      <c r="RNQ550" s="2"/>
      <c r="RNR550" s="1"/>
      <c r="RNS550" s="1"/>
      <c r="RNT550" s="3"/>
      <c r="RNU550" s="6"/>
      <c r="RNV550" s="6"/>
      <c r="RNW550" s="2"/>
      <c r="RNY550" s="4"/>
      <c r="RNZ550" s="8"/>
      <c r="ROA550" s="9"/>
      <c r="ROB550" s="5"/>
      <c r="ROC550" s="5"/>
      <c r="ROD550" s="2"/>
      <c r="ROE550" s="2"/>
      <c r="ROF550" s="1"/>
      <c r="ROG550" s="1"/>
      <c r="ROH550" s="3"/>
      <c r="ROI550" s="6"/>
      <c r="ROJ550" s="6"/>
      <c r="ROK550" s="2"/>
      <c r="ROM550" s="4"/>
      <c r="RON550" s="8"/>
      <c r="ROO550" s="9"/>
      <c r="ROP550" s="5"/>
      <c r="ROQ550" s="5"/>
      <c r="ROR550" s="2"/>
      <c r="ROS550" s="2"/>
      <c r="ROT550" s="1"/>
      <c r="ROU550" s="1"/>
      <c r="ROV550" s="3"/>
      <c r="ROW550" s="6"/>
      <c r="ROX550" s="6"/>
      <c r="ROY550" s="2"/>
      <c r="RPA550" s="4"/>
      <c r="RPB550" s="8"/>
      <c r="RPC550" s="9"/>
      <c r="RPD550" s="5"/>
      <c r="RPE550" s="5"/>
      <c r="RPF550" s="2"/>
      <c r="RPG550" s="2"/>
      <c r="RPH550" s="1"/>
      <c r="RPI550" s="1"/>
      <c r="RPJ550" s="3"/>
      <c r="RPK550" s="6"/>
      <c r="RPL550" s="6"/>
      <c r="RPM550" s="2"/>
      <c r="RPO550" s="4"/>
      <c r="RPP550" s="8"/>
      <c r="RPQ550" s="9"/>
      <c r="RPR550" s="5"/>
      <c r="RPS550" s="5"/>
      <c r="RPT550" s="2"/>
      <c r="RPU550" s="2"/>
      <c r="RPV550" s="1"/>
      <c r="RPW550" s="1"/>
      <c r="RPX550" s="3"/>
      <c r="RPY550" s="6"/>
      <c r="RPZ550" s="6"/>
      <c r="RQA550" s="2"/>
      <c r="RQC550" s="4"/>
      <c r="RQD550" s="8"/>
      <c r="RQE550" s="9"/>
      <c r="RQF550" s="5"/>
      <c r="RQG550" s="5"/>
      <c r="RQH550" s="2"/>
      <c r="RQI550" s="2"/>
      <c r="RQJ550" s="1"/>
      <c r="RQK550" s="1"/>
      <c r="RQL550" s="3"/>
      <c r="RQM550" s="6"/>
      <c r="RQN550" s="6"/>
      <c r="RQO550" s="2"/>
      <c r="RQQ550" s="4"/>
      <c r="RQR550" s="8"/>
      <c r="RQS550" s="9"/>
      <c r="RQT550" s="5"/>
      <c r="RQU550" s="5"/>
      <c r="RQV550" s="2"/>
      <c r="RQW550" s="2"/>
      <c r="RQX550" s="1"/>
      <c r="RQY550" s="1"/>
      <c r="RQZ550" s="3"/>
      <c r="RRA550" s="6"/>
      <c r="RRB550" s="6"/>
      <c r="RRC550" s="2"/>
      <c r="RRE550" s="4"/>
      <c r="RRF550" s="8"/>
      <c r="RRG550" s="9"/>
      <c r="RRH550" s="5"/>
      <c r="RRI550" s="5"/>
      <c r="RRJ550" s="2"/>
      <c r="RRK550" s="2"/>
      <c r="RRL550" s="1"/>
      <c r="RRM550" s="1"/>
      <c r="RRN550" s="3"/>
      <c r="RRO550" s="6"/>
      <c r="RRP550" s="6"/>
      <c r="RRQ550" s="2"/>
      <c r="RRS550" s="4"/>
      <c r="RRT550" s="8"/>
      <c r="RRU550" s="9"/>
      <c r="RRV550" s="5"/>
      <c r="RRW550" s="5"/>
      <c r="RRX550" s="2"/>
      <c r="RRY550" s="2"/>
      <c r="RRZ550" s="1"/>
      <c r="RSA550" s="1"/>
      <c r="RSB550" s="3"/>
      <c r="RSC550" s="6"/>
      <c r="RSD550" s="6"/>
      <c r="RSE550" s="2"/>
      <c r="RSG550" s="4"/>
      <c r="RSH550" s="8"/>
      <c r="RSI550" s="9"/>
      <c r="RSJ550" s="5"/>
      <c r="RSK550" s="5"/>
      <c r="RSL550" s="2"/>
      <c r="RSM550" s="2"/>
      <c r="RSN550" s="1"/>
      <c r="RSO550" s="1"/>
      <c r="RSP550" s="3"/>
      <c r="RSQ550" s="6"/>
      <c r="RSR550" s="6"/>
      <c r="RSS550" s="2"/>
      <c r="RSU550" s="4"/>
      <c r="RSV550" s="8"/>
      <c r="RSW550" s="9"/>
      <c r="RSX550" s="5"/>
      <c r="RSY550" s="5"/>
      <c r="RSZ550" s="2"/>
      <c r="RTA550" s="2"/>
      <c r="RTB550" s="1"/>
      <c r="RTC550" s="1"/>
      <c r="RTD550" s="3"/>
      <c r="RTE550" s="6"/>
      <c r="RTF550" s="6"/>
      <c r="RTG550" s="2"/>
      <c r="RTI550" s="4"/>
      <c r="RTJ550" s="8"/>
      <c r="RTK550" s="9"/>
      <c r="RTL550" s="5"/>
      <c r="RTM550" s="5"/>
      <c r="RTN550" s="2"/>
      <c r="RTO550" s="2"/>
      <c r="RTP550" s="1"/>
      <c r="RTQ550" s="1"/>
      <c r="RTR550" s="3"/>
      <c r="RTS550" s="6"/>
      <c r="RTT550" s="6"/>
      <c r="RTU550" s="2"/>
      <c r="RTW550" s="4"/>
      <c r="RTX550" s="8"/>
      <c r="RTY550" s="9"/>
      <c r="RTZ550" s="5"/>
      <c r="RUA550" s="5"/>
      <c r="RUB550" s="2"/>
      <c r="RUC550" s="2"/>
      <c r="RUD550" s="1"/>
      <c r="RUE550" s="1"/>
      <c r="RUF550" s="3"/>
      <c r="RUG550" s="6"/>
      <c r="RUH550" s="6"/>
      <c r="RUI550" s="2"/>
      <c r="RUK550" s="4"/>
      <c r="RUL550" s="8"/>
      <c r="RUM550" s="9"/>
      <c r="RUN550" s="5"/>
      <c r="RUO550" s="5"/>
      <c r="RUP550" s="2"/>
      <c r="RUQ550" s="2"/>
      <c r="RUR550" s="1"/>
      <c r="RUS550" s="1"/>
      <c r="RUT550" s="3"/>
      <c r="RUU550" s="6"/>
      <c r="RUV550" s="6"/>
      <c r="RUW550" s="2"/>
      <c r="RUY550" s="4"/>
      <c r="RUZ550" s="8"/>
      <c r="RVA550" s="9"/>
      <c r="RVB550" s="5"/>
      <c r="RVC550" s="5"/>
      <c r="RVD550" s="2"/>
      <c r="RVE550" s="2"/>
      <c r="RVF550" s="1"/>
      <c r="RVG550" s="1"/>
      <c r="RVH550" s="3"/>
      <c r="RVI550" s="6"/>
      <c r="RVJ550" s="6"/>
      <c r="RVK550" s="2"/>
      <c r="RVM550" s="4"/>
      <c r="RVN550" s="8"/>
      <c r="RVO550" s="9"/>
      <c r="RVP550" s="5"/>
      <c r="RVQ550" s="5"/>
      <c r="RVR550" s="2"/>
      <c r="RVS550" s="2"/>
      <c r="RVT550" s="1"/>
      <c r="RVU550" s="1"/>
      <c r="RVV550" s="3"/>
      <c r="RVW550" s="6"/>
      <c r="RVX550" s="6"/>
      <c r="RVY550" s="2"/>
      <c r="RWA550" s="4"/>
      <c r="RWB550" s="8"/>
      <c r="RWC550" s="9"/>
      <c r="RWD550" s="5"/>
      <c r="RWE550" s="5"/>
      <c r="RWF550" s="2"/>
      <c r="RWG550" s="2"/>
      <c r="RWH550" s="1"/>
      <c r="RWI550" s="1"/>
      <c r="RWJ550" s="3"/>
      <c r="RWK550" s="6"/>
      <c r="RWL550" s="6"/>
      <c r="RWM550" s="2"/>
      <c r="RWO550" s="4"/>
      <c r="RWP550" s="8"/>
      <c r="RWQ550" s="9"/>
      <c r="RWR550" s="5"/>
      <c r="RWS550" s="5"/>
      <c r="RWT550" s="2"/>
      <c r="RWU550" s="2"/>
      <c r="RWV550" s="1"/>
      <c r="RWW550" s="1"/>
      <c r="RWX550" s="3"/>
      <c r="RWY550" s="6"/>
      <c r="RWZ550" s="6"/>
      <c r="RXA550" s="2"/>
      <c r="RXC550" s="4"/>
      <c r="RXD550" s="8"/>
      <c r="RXE550" s="9"/>
      <c r="RXF550" s="5"/>
      <c r="RXG550" s="5"/>
      <c r="RXH550" s="2"/>
      <c r="RXI550" s="2"/>
      <c r="RXJ550" s="1"/>
      <c r="RXK550" s="1"/>
      <c r="RXL550" s="3"/>
      <c r="RXM550" s="6"/>
      <c r="RXN550" s="6"/>
      <c r="RXO550" s="2"/>
      <c r="RXQ550" s="4"/>
      <c r="RXR550" s="8"/>
      <c r="RXS550" s="9"/>
      <c r="RXT550" s="5"/>
      <c r="RXU550" s="5"/>
      <c r="RXV550" s="2"/>
      <c r="RXW550" s="2"/>
      <c r="RXX550" s="1"/>
      <c r="RXY550" s="1"/>
      <c r="RXZ550" s="3"/>
      <c r="RYA550" s="6"/>
      <c r="RYB550" s="6"/>
      <c r="RYC550" s="2"/>
      <c r="RYE550" s="4"/>
      <c r="RYF550" s="8"/>
      <c r="RYG550" s="9"/>
      <c r="RYH550" s="5"/>
      <c r="RYI550" s="5"/>
      <c r="RYJ550" s="2"/>
      <c r="RYK550" s="2"/>
      <c r="RYL550" s="1"/>
      <c r="RYM550" s="1"/>
      <c r="RYN550" s="3"/>
      <c r="RYO550" s="6"/>
      <c r="RYP550" s="6"/>
      <c r="RYQ550" s="2"/>
      <c r="RYS550" s="4"/>
      <c r="RYT550" s="8"/>
      <c r="RYU550" s="9"/>
      <c r="RYV550" s="5"/>
      <c r="RYW550" s="5"/>
      <c r="RYX550" s="2"/>
      <c r="RYY550" s="2"/>
      <c r="RYZ550" s="1"/>
      <c r="RZA550" s="1"/>
      <c r="RZB550" s="3"/>
      <c r="RZC550" s="6"/>
      <c r="RZD550" s="6"/>
      <c r="RZE550" s="2"/>
      <c r="RZG550" s="4"/>
      <c r="RZH550" s="8"/>
      <c r="RZI550" s="9"/>
      <c r="RZJ550" s="5"/>
      <c r="RZK550" s="5"/>
      <c r="RZL550" s="2"/>
      <c r="RZM550" s="2"/>
      <c r="RZN550" s="1"/>
      <c r="RZO550" s="1"/>
      <c r="RZP550" s="3"/>
      <c r="RZQ550" s="6"/>
      <c r="RZR550" s="6"/>
      <c r="RZS550" s="2"/>
      <c r="RZU550" s="4"/>
      <c r="RZV550" s="8"/>
      <c r="RZW550" s="9"/>
      <c r="RZX550" s="5"/>
      <c r="RZY550" s="5"/>
      <c r="RZZ550" s="2"/>
      <c r="SAA550" s="2"/>
      <c r="SAB550" s="1"/>
      <c r="SAC550" s="1"/>
      <c r="SAD550" s="3"/>
      <c r="SAE550" s="6"/>
      <c r="SAF550" s="6"/>
      <c r="SAG550" s="2"/>
      <c r="SAI550" s="4"/>
      <c r="SAJ550" s="8"/>
      <c r="SAK550" s="9"/>
      <c r="SAL550" s="5"/>
      <c r="SAM550" s="5"/>
      <c r="SAN550" s="2"/>
      <c r="SAO550" s="2"/>
      <c r="SAP550" s="1"/>
      <c r="SAQ550" s="1"/>
      <c r="SAR550" s="3"/>
      <c r="SAS550" s="6"/>
      <c r="SAT550" s="6"/>
      <c r="SAU550" s="2"/>
      <c r="SAW550" s="4"/>
      <c r="SAX550" s="8"/>
      <c r="SAY550" s="9"/>
      <c r="SAZ550" s="5"/>
      <c r="SBA550" s="5"/>
      <c r="SBB550" s="2"/>
      <c r="SBC550" s="2"/>
      <c r="SBD550" s="1"/>
      <c r="SBE550" s="1"/>
      <c r="SBF550" s="3"/>
      <c r="SBG550" s="6"/>
      <c r="SBH550" s="6"/>
      <c r="SBI550" s="2"/>
      <c r="SBK550" s="4"/>
      <c r="SBL550" s="8"/>
      <c r="SBM550" s="9"/>
      <c r="SBN550" s="5"/>
      <c r="SBO550" s="5"/>
      <c r="SBP550" s="2"/>
      <c r="SBQ550" s="2"/>
      <c r="SBR550" s="1"/>
      <c r="SBS550" s="1"/>
      <c r="SBT550" s="3"/>
      <c r="SBU550" s="6"/>
      <c r="SBV550" s="6"/>
      <c r="SBW550" s="2"/>
      <c r="SBY550" s="4"/>
      <c r="SBZ550" s="8"/>
      <c r="SCA550" s="9"/>
      <c r="SCB550" s="5"/>
      <c r="SCC550" s="5"/>
      <c r="SCD550" s="2"/>
      <c r="SCE550" s="2"/>
      <c r="SCF550" s="1"/>
      <c r="SCG550" s="1"/>
      <c r="SCH550" s="3"/>
      <c r="SCI550" s="6"/>
      <c r="SCJ550" s="6"/>
      <c r="SCK550" s="2"/>
      <c r="SCM550" s="4"/>
      <c r="SCN550" s="8"/>
      <c r="SCO550" s="9"/>
      <c r="SCP550" s="5"/>
      <c r="SCQ550" s="5"/>
      <c r="SCR550" s="2"/>
      <c r="SCS550" s="2"/>
      <c r="SCT550" s="1"/>
      <c r="SCU550" s="1"/>
      <c r="SCV550" s="3"/>
      <c r="SCW550" s="6"/>
      <c r="SCX550" s="6"/>
      <c r="SCY550" s="2"/>
      <c r="SDA550" s="4"/>
      <c r="SDB550" s="8"/>
      <c r="SDC550" s="9"/>
      <c r="SDD550" s="5"/>
      <c r="SDE550" s="5"/>
      <c r="SDF550" s="2"/>
      <c r="SDG550" s="2"/>
      <c r="SDH550" s="1"/>
      <c r="SDI550" s="1"/>
      <c r="SDJ550" s="3"/>
      <c r="SDK550" s="6"/>
      <c r="SDL550" s="6"/>
      <c r="SDM550" s="2"/>
      <c r="SDO550" s="4"/>
      <c r="SDP550" s="8"/>
      <c r="SDQ550" s="9"/>
      <c r="SDR550" s="5"/>
      <c r="SDS550" s="5"/>
      <c r="SDT550" s="2"/>
      <c r="SDU550" s="2"/>
      <c r="SDV550" s="1"/>
      <c r="SDW550" s="1"/>
      <c r="SDX550" s="3"/>
      <c r="SDY550" s="6"/>
      <c r="SDZ550" s="6"/>
      <c r="SEA550" s="2"/>
      <c r="SEC550" s="4"/>
      <c r="SED550" s="8"/>
      <c r="SEE550" s="9"/>
      <c r="SEF550" s="5"/>
      <c r="SEG550" s="5"/>
      <c r="SEH550" s="2"/>
      <c r="SEI550" s="2"/>
      <c r="SEJ550" s="1"/>
      <c r="SEK550" s="1"/>
      <c r="SEL550" s="3"/>
      <c r="SEM550" s="6"/>
      <c r="SEN550" s="6"/>
      <c r="SEO550" s="2"/>
      <c r="SEQ550" s="4"/>
      <c r="SER550" s="8"/>
      <c r="SES550" s="9"/>
      <c r="SET550" s="5"/>
      <c r="SEU550" s="5"/>
      <c r="SEV550" s="2"/>
      <c r="SEW550" s="2"/>
      <c r="SEX550" s="1"/>
      <c r="SEY550" s="1"/>
      <c r="SEZ550" s="3"/>
      <c r="SFA550" s="6"/>
      <c r="SFB550" s="6"/>
      <c r="SFC550" s="2"/>
      <c r="SFE550" s="4"/>
      <c r="SFF550" s="8"/>
      <c r="SFG550" s="9"/>
      <c r="SFH550" s="5"/>
      <c r="SFI550" s="5"/>
      <c r="SFJ550" s="2"/>
      <c r="SFK550" s="2"/>
      <c r="SFL550" s="1"/>
      <c r="SFM550" s="1"/>
      <c r="SFN550" s="3"/>
      <c r="SFO550" s="6"/>
      <c r="SFP550" s="6"/>
      <c r="SFQ550" s="2"/>
      <c r="SFS550" s="4"/>
      <c r="SFT550" s="8"/>
      <c r="SFU550" s="9"/>
      <c r="SFV550" s="5"/>
      <c r="SFW550" s="5"/>
      <c r="SFX550" s="2"/>
      <c r="SFY550" s="2"/>
      <c r="SFZ550" s="1"/>
      <c r="SGA550" s="1"/>
      <c r="SGB550" s="3"/>
      <c r="SGC550" s="6"/>
      <c r="SGD550" s="6"/>
      <c r="SGE550" s="2"/>
      <c r="SGG550" s="4"/>
      <c r="SGH550" s="8"/>
      <c r="SGI550" s="9"/>
      <c r="SGJ550" s="5"/>
      <c r="SGK550" s="5"/>
      <c r="SGL550" s="2"/>
      <c r="SGM550" s="2"/>
      <c r="SGN550" s="1"/>
      <c r="SGO550" s="1"/>
      <c r="SGP550" s="3"/>
      <c r="SGQ550" s="6"/>
      <c r="SGR550" s="6"/>
      <c r="SGS550" s="2"/>
      <c r="SGU550" s="4"/>
      <c r="SGV550" s="8"/>
      <c r="SGW550" s="9"/>
      <c r="SGX550" s="5"/>
      <c r="SGY550" s="5"/>
      <c r="SGZ550" s="2"/>
      <c r="SHA550" s="2"/>
      <c r="SHB550" s="1"/>
      <c r="SHC550" s="1"/>
      <c r="SHD550" s="3"/>
      <c r="SHE550" s="6"/>
      <c r="SHF550" s="6"/>
      <c r="SHG550" s="2"/>
      <c r="SHI550" s="4"/>
      <c r="SHJ550" s="8"/>
      <c r="SHK550" s="9"/>
      <c r="SHL550" s="5"/>
      <c r="SHM550" s="5"/>
      <c r="SHN550" s="2"/>
      <c r="SHO550" s="2"/>
      <c r="SHP550" s="1"/>
      <c r="SHQ550" s="1"/>
      <c r="SHR550" s="3"/>
      <c r="SHS550" s="6"/>
      <c r="SHT550" s="6"/>
      <c r="SHU550" s="2"/>
      <c r="SHW550" s="4"/>
      <c r="SHX550" s="8"/>
      <c r="SHY550" s="9"/>
      <c r="SHZ550" s="5"/>
      <c r="SIA550" s="5"/>
      <c r="SIB550" s="2"/>
      <c r="SIC550" s="2"/>
      <c r="SID550" s="1"/>
      <c r="SIE550" s="1"/>
      <c r="SIF550" s="3"/>
      <c r="SIG550" s="6"/>
      <c r="SIH550" s="6"/>
      <c r="SII550" s="2"/>
      <c r="SIK550" s="4"/>
      <c r="SIL550" s="8"/>
      <c r="SIM550" s="9"/>
      <c r="SIN550" s="5"/>
      <c r="SIO550" s="5"/>
      <c r="SIP550" s="2"/>
      <c r="SIQ550" s="2"/>
      <c r="SIR550" s="1"/>
      <c r="SIS550" s="1"/>
      <c r="SIT550" s="3"/>
      <c r="SIU550" s="6"/>
      <c r="SIV550" s="6"/>
      <c r="SIW550" s="2"/>
      <c r="SIY550" s="4"/>
      <c r="SIZ550" s="8"/>
      <c r="SJA550" s="9"/>
      <c r="SJB550" s="5"/>
      <c r="SJC550" s="5"/>
      <c r="SJD550" s="2"/>
      <c r="SJE550" s="2"/>
      <c r="SJF550" s="1"/>
      <c r="SJG550" s="1"/>
      <c r="SJH550" s="3"/>
      <c r="SJI550" s="6"/>
      <c r="SJJ550" s="6"/>
      <c r="SJK550" s="2"/>
      <c r="SJM550" s="4"/>
      <c r="SJN550" s="8"/>
      <c r="SJO550" s="9"/>
      <c r="SJP550" s="5"/>
      <c r="SJQ550" s="5"/>
      <c r="SJR550" s="2"/>
      <c r="SJS550" s="2"/>
      <c r="SJT550" s="1"/>
      <c r="SJU550" s="1"/>
      <c r="SJV550" s="3"/>
      <c r="SJW550" s="6"/>
      <c r="SJX550" s="6"/>
      <c r="SJY550" s="2"/>
      <c r="SKA550" s="4"/>
      <c r="SKB550" s="8"/>
      <c r="SKC550" s="9"/>
      <c r="SKD550" s="5"/>
      <c r="SKE550" s="5"/>
      <c r="SKF550" s="2"/>
      <c r="SKG550" s="2"/>
      <c r="SKH550" s="1"/>
      <c r="SKI550" s="1"/>
      <c r="SKJ550" s="3"/>
      <c r="SKK550" s="6"/>
      <c r="SKL550" s="6"/>
      <c r="SKM550" s="2"/>
      <c r="SKO550" s="4"/>
      <c r="SKP550" s="8"/>
      <c r="SKQ550" s="9"/>
      <c r="SKR550" s="5"/>
      <c r="SKS550" s="5"/>
      <c r="SKT550" s="2"/>
      <c r="SKU550" s="2"/>
      <c r="SKV550" s="1"/>
      <c r="SKW550" s="1"/>
      <c r="SKX550" s="3"/>
      <c r="SKY550" s="6"/>
      <c r="SKZ550" s="6"/>
      <c r="SLA550" s="2"/>
      <c r="SLC550" s="4"/>
      <c r="SLD550" s="8"/>
      <c r="SLE550" s="9"/>
      <c r="SLF550" s="5"/>
      <c r="SLG550" s="5"/>
      <c r="SLH550" s="2"/>
      <c r="SLI550" s="2"/>
      <c r="SLJ550" s="1"/>
      <c r="SLK550" s="1"/>
      <c r="SLL550" s="3"/>
      <c r="SLM550" s="6"/>
      <c r="SLN550" s="6"/>
      <c r="SLO550" s="2"/>
      <c r="SLQ550" s="4"/>
      <c r="SLR550" s="8"/>
      <c r="SLS550" s="9"/>
      <c r="SLT550" s="5"/>
      <c r="SLU550" s="5"/>
      <c r="SLV550" s="2"/>
      <c r="SLW550" s="2"/>
      <c r="SLX550" s="1"/>
      <c r="SLY550" s="1"/>
      <c r="SLZ550" s="3"/>
      <c r="SMA550" s="6"/>
      <c r="SMB550" s="6"/>
      <c r="SMC550" s="2"/>
      <c r="SME550" s="4"/>
      <c r="SMF550" s="8"/>
      <c r="SMG550" s="9"/>
      <c r="SMH550" s="5"/>
      <c r="SMI550" s="5"/>
      <c r="SMJ550" s="2"/>
      <c r="SMK550" s="2"/>
      <c r="SML550" s="1"/>
      <c r="SMM550" s="1"/>
      <c r="SMN550" s="3"/>
      <c r="SMO550" s="6"/>
      <c r="SMP550" s="6"/>
      <c r="SMQ550" s="2"/>
      <c r="SMS550" s="4"/>
      <c r="SMT550" s="8"/>
      <c r="SMU550" s="9"/>
      <c r="SMV550" s="5"/>
      <c r="SMW550" s="5"/>
      <c r="SMX550" s="2"/>
      <c r="SMY550" s="2"/>
      <c r="SMZ550" s="1"/>
      <c r="SNA550" s="1"/>
      <c r="SNB550" s="3"/>
      <c r="SNC550" s="6"/>
      <c r="SND550" s="6"/>
      <c r="SNE550" s="2"/>
      <c r="SNG550" s="4"/>
      <c r="SNH550" s="8"/>
      <c r="SNI550" s="9"/>
      <c r="SNJ550" s="5"/>
      <c r="SNK550" s="5"/>
      <c r="SNL550" s="2"/>
      <c r="SNM550" s="2"/>
      <c r="SNN550" s="1"/>
      <c r="SNO550" s="1"/>
      <c r="SNP550" s="3"/>
      <c r="SNQ550" s="6"/>
      <c r="SNR550" s="6"/>
      <c r="SNS550" s="2"/>
      <c r="SNU550" s="4"/>
      <c r="SNV550" s="8"/>
      <c r="SNW550" s="9"/>
      <c r="SNX550" s="5"/>
      <c r="SNY550" s="5"/>
      <c r="SNZ550" s="2"/>
      <c r="SOA550" s="2"/>
      <c r="SOB550" s="1"/>
      <c r="SOC550" s="1"/>
      <c r="SOD550" s="3"/>
      <c r="SOE550" s="6"/>
      <c r="SOF550" s="6"/>
      <c r="SOG550" s="2"/>
      <c r="SOI550" s="4"/>
      <c r="SOJ550" s="8"/>
      <c r="SOK550" s="9"/>
      <c r="SOL550" s="5"/>
      <c r="SOM550" s="5"/>
      <c r="SON550" s="2"/>
      <c r="SOO550" s="2"/>
      <c r="SOP550" s="1"/>
      <c r="SOQ550" s="1"/>
      <c r="SOR550" s="3"/>
      <c r="SOS550" s="6"/>
      <c r="SOT550" s="6"/>
      <c r="SOU550" s="2"/>
      <c r="SOW550" s="4"/>
      <c r="SOX550" s="8"/>
      <c r="SOY550" s="9"/>
      <c r="SOZ550" s="5"/>
      <c r="SPA550" s="5"/>
      <c r="SPB550" s="2"/>
      <c r="SPC550" s="2"/>
      <c r="SPD550" s="1"/>
      <c r="SPE550" s="1"/>
      <c r="SPF550" s="3"/>
      <c r="SPG550" s="6"/>
      <c r="SPH550" s="6"/>
      <c r="SPI550" s="2"/>
      <c r="SPK550" s="4"/>
      <c r="SPL550" s="8"/>
      <c r="SPM550" s="9"/>
      <c r="SPN550" s="5"/>
      <c r="SPO550" s="5"/>
      <c r="SPP550" s="2"/>
      <c r="SPQ550" s="2"/>
      <c r="SPR550" s="1"/>
      <c r="SPS550" s="1"/>
      <c r="SPT550" s="3"/>
      <c r="SPU550" s="6"/>
      <c r="SPV550" s="6"/>
      <c r="SPW550" s="2"/>
      <c r="SPY550" s="4"/>
      <c r="SPZ550" s="8"/>
      <c r="SQA550" s="9"/>
      <c r="SQB550" s="5"/>
      <c r="SQC550" s="5"/>
      <c r="SQD550" s="2"/>
      <c r="SQE550" s="2"/>
      <c r="SQF550" s="1"/>
      <c r="SQG550" s="1"/>
      <c r="SQH550" s="3"/>
      <c r="SQI550" s="6"/>
      <c r="SQJ550" s="6"/>
      <c r="SQK550" s="2"/>
      <c r="SQM550" s="4"/>
      <c r="SQN550" s="8"/>
      <c r="SQO550" s="9"/>
      <c r="SQP550" s="5"/>
      <c r="SQQ550" s="5"/>
      <c r="SQR550" s="2"/>
      <c r="SQS550" s="2"/>
      <c r="SQT550" s="1"/>
      <c r="SQU550" s="1"/>
      <c r="SQV550" s="3"/>
      <c r="SQW550" s="6"/>
      <c r="SQX550" s="6"/>
      <c r="SQY550" s="2"/>
      <c r="SRA550" s="4"/>
      <c r="SRB550" s="8"/>
      <c r="SRC550" s="9"/>
      <c r="SRD550" s="5"/>
      <c r="SRE550" s="5"/>
      <c r="SRF550" s="2"/>
      <c r="SRG550" s="2"/>
      <c r="SRH550" s="1"/>
      <c r="SRI550" s="1"/>
      <c r="SRJ550" s="3"/>
      <c r="SRK550" s="6"/>
      <c r="SRL550" s="6"/>
      <c r="SRM550" s="2"/>
      <c r="SRO550" s="4"/>
      <c r="SRP550" s="8"/>
      <c r="SRQ550" s="9"/>
      <c r="SRR550" s="5"/>
      <c r="SRS550" s="5"/>
      <c r="SRT550" s="2"/>
      <c r="SRU550" s="2"/>
      <c r="SRV550" s="1"/>
      <c r="SRW550" s="1"/>
      <c r="SRX550" s="3"/>
      <c r="SRY550" s="6"/>
      <c r="SRZ550" s="6"/>
      <c r="SSA550" s="2"/>
      <c r="SSC550" s="4"/>
      <c r="SSD550" s="8"/>
      <c r="SSE550" s="9"/>
      <c r="SSF550" s="5"/>
      <c r="SSG550" s="5"/>
      <c r="SSH550" s="2"/>
      <c r="SSI550" s="2"/>
      <c r="SSJ550" s="1"/>
      <c r="SSK550" s="1"/>
      <c r="SSL550" s="3"/>
      <c r="SSM550" s="6"/>
      <c r="SSN550" s="6"/>
      <c r="SSO550" s="2"/>
      <c r="SSQ550" s="4"/>
      <c r="SSR550" s="8"/>
      <c r="SSS550" s="9"/>
      <c r="SST550" s="5"/>
      <c r="SSU550" s="5"/>
      <c r="SSV550" s="2"/>
      <c r="SSW550" s="2"/>
      <c r="SSX550" s="1"/>
      <c r="SSY550" s="1"/>
      <c r="SSZ550" s="3"/>
      <c r="STA550" s="6"/>
      <c r="STB550" s="6"/>
      <c r="STC550" s="2"/>
      <c r="STE550" s="4"/>
      <c r="STF550" s="8"/>
      <c r="STG550" s="9"/>
      <c r="STH550" s="5"/>
      <c r="STI550" s="5"/>
      <c r="STJ550" s="2"/>
      <c r="STK550" s="2"/>
      <c r="STL550" s="1"/>
      <c r="STM550" s="1"/>
      <c r="STN550" s="3"/>
      <c r="STO550" s="6"/>
      <c r="STP550" s="6"/>
      <c r="STQ550" s="2"/>
      <c r="STS550" s="4"/>
      <c r="STT550" s="8"/>
      <c r="STU550" s="9"/>
      <c r="STV550" s="5"/>
      <c r="STW550" s="5"/>
      <c r="STX550" s="2"/>
      <c r="STY550" s="2"/>
      <c r="STZ550" s="1"/>
      <c r="SUA550" s="1"/>
      <c r="SUB550" s="3"/>
      <c r="SUC550" s="6"/>
      <c r="SUD550" s="6"/>
      <c r="SUE550" s="2"/>
      <c r="SUG550" s="4"/>
      <c r="SUH550" s="8"/>
      <c r="SUI550" s="9"/>
      <c r="SUJ550" s="5"/>
      <c r="SUK550" s="5"/>
      <c r="SUL550" s="2"/>
      <c r="SUM550" s="2"/>
      <c r="SUN550" s="1"/>
      <c r="SUO550" s="1"/>
      <c r="SUP550" s="3"/>
      <c r="SUQ550" s="6"/>
      <c r="SUR550" s="6"/>
      <c r="SUS550" s="2"/>
      <c r="SUU550" s="4"/>
      <c r="SUV550" s="8"/>
      <c r="SUW550" s="9"/>
      <c r="SUX550" s="5"/>
      <c r="SUY550" s="5"/>
      <c r="SUZ550" s="2"/>
      <c r="SVA550" s="2"/>
      <c r="SVB550" s="1"/>
      <c r="SVC550" s="1"/>
      <c r="SVD550" s="3"/>
      <c r="SVE550" s="6"/>
      <c r="SVF550" s="6"/>
      <c r="SVG550" s="2"/>
      <c r="SVI550" s="4"/>
      <c r="SVJ550" s="8"/>
      <c r="SVK550" s="9"/>
      <c r="SVL550" s="5"/>
      <c r="SVM550" s="5"/>
      <c r="SVN550" s="2"/>
      <c r="SVO550" s="2"/>
      <c r="SVP550" s="1"/>
      <c r="SVQ550" s="1"/>
      <c r="SVR550" s="3"/>
      <c r="SVS550" s="6"/>
      <c r="SVT550" s="6"/>
      <c r="SVU550" s="2"/>
      <c r="SVW550" s="4"/>
      <c r="SVX550" s="8"/>
      <c r="SVY550" s="9"/>
      <c r="SVZ550" s="5"/>
      <c r="SWA550" s="5"/>
      <c r="SWB550" s="2"/>
      <c r="SWC550" s="2"/>
      <c r="SWD550" s="1"/>
      <c r="SWE550" s="1"/>
      <c r="SWF550" s="3"/>
      <c r="SWG550" s="6"/>
      <c r="SWH550" s="6"/>
      <c r="SWI550" s="2"/>
      <c r="SWK550" s="4"/>
      <c r="SWL550" s="8"/>
      <c r="SWM550" s="9"/>
      <c r="SWN550" s="5"/>
      <c r="SWO550" s="5"/>
      <c r="SWP550" s="2"/>
      <c r="SWQ550" s="2"/>
      <c r="SWR550" s="1"/>
      <c r="SWS550" s="1"/>
      <c r="SWT550" s="3"/>
      <c r="SWU550" s="6"/>
      <c r="SWV550" s="6"/>
      <c r="SWW550" s="2"/>
      <c r="SWY550" s="4"/>
      <c r="SWZ550" s="8"/>
      <c r="SXA550" s="9"/>
      <c r="SXB550" s="5"/>
      <c r="SXC550" s="5"/>
      <c r="SXD550" s="2"/>
      <c r="SXE550" s="2"/>
      <c r="SXF550" s="1"/>
      <c r="SXG550" s="1"/>
      <c r="SXH550" s="3"/>
      <c r="SXI550" s="6"/>
      <c r="SXJ550" s="6"/>
      <c r="SXK550" s="2"/>
      <c r="SXM550" s="4"/>
      <c r="SXN550" s="8"/>
      <c r="SXO550" s="9"/>
      <c r="SXP550" s="5"/>
      <c r="SXQ550" s="5"/>
      <c r="SXR550" s="2"/>
      <c r="SXS550" s="2"/>
      <c r="SXT550" s="1"/>
      <c r="SXU550" s="1"/>
      <c r="SXV550" s="3"/>
      <c r="SXW550" s="6"/>
      <c r="SXX550" s="6"/>
      <c r="SXY550" s="2"/>
      <c r="SYA550" s="4"/>
      <c r="SYB550" s="8"/>
      <c r="SYC550" s="9"/>
      <c r="SYD550" s="5"/>
      <c r="SYE550" s="5"/>
      <c r="SYF550" s="2"/>
      <c r="SYG550" s="2"/>
      <c r="SYH550" s="1"/>
      <c r="SYI550" s="1"/>
      <c r="SYJ550" s="3"/>
      <c r="SYK550" s="6"/>
      <c r="SYL550" s="6"/>
      <c r="SYM550" s="2"/>
      <c r="SYO550" s="4"/>
      <c r="SYP550" s="8"/>
      <c r="SYQ550" s="9"/>
      <c r="SYR550" s="5"/>
      <c r="SYS550" s="5"/>
      <c r="SYT550" s="2"/>
      <c r="SYU550" s="2"/>
      <c r="SYV550" s="1"/>
      <c r="SYW550" s="1"/>
      <c r="SYX550" s="3"/>
      <c r="SYY550" s="6"/>
      <c r="SYZ550" s="6"/>
      <c r="SZA550" s="2"/>
      <c r="SZC550" s="4"/>
      <c r="SZD550" s="8"/>
      <c r="SZE550" s="9"/>
      <c r="SZF550" s="5"/>
      <c r="SZG550" s="5"/>
      <c r="SZH550" s="2"/>
      <c r="SZI550" s="2"/>
      <c r="SZJ550" s="1"/>
      <c r="SZK550" s="1"/>
      <c r="SZL550" s="3"/>
      <c r="SZM550" s="6"/>
      <c r="SZN550" s="6"/>
      <c r="SZO550" s="2"/>
      <c r="SZQ550" s="4"/>
      <c r="SZR550" s="8"/>
      <c r="SZS550" s="9"/>
      <c r="SZT550" s="5"/>
      <c r="SZU550" s="5"/>
      <c r="SZV550" s="2"/>
      <c r="SZW550" s="2"/>
      <c r="SZX550" s="1"/>
      <c r="SZY550" s="1"/>
      <c r="SZZ550" s="3"/>
      <c r="TAA550" s="6"/>
      <c r="TAB550" s="6"/>
      <c r="TAC550" s="2"/>
      <c r="TAE550" s="4"/>
      <c r="TAF550" s="8"/>
      <c r="TAG550" s="9"/>
      <c r="TAH550" s="5"/>
      <c r="TAI550" s="5"/>
      <c r="TAJ550" s="2"/>
      <c r="TAK550" s="2"/>
      <c r="TAL550" s="1"/>
      <c r="TAM550" s="1"/>
      <c r="TAN550" s="3"/>
      <c r="TAO550" s="6"/>
      <c r="TAP550" s="6"/>
      <c r="TAQ550" s="2"/>
      <c r="TAS550" s="4"/>
      <c r="TAT550" s="8"/>
      <c r="TAU550" s="9"/>
      <c r="TAV550" s="5"/>
      <c r="TAW550" s="5"/>
      <c r="TAX550" s="2"/>
      <c r="TAY550" s="2"/>
      <c r="TAZ550" s="1"/>
      <c r="TBA550" s="1"/>
      <c r="TBB550" s="3"/>
      <c r="TBC550" s="6"/>
      <c r="TBD550" s="6"/>
      <c r="TBE550" s="2"/>
      <c r="TBG550" s="4"/>
      <c r="TBH550" s="8"/>
      <c r="TBI550" s="9"/>
      <c r="TBJ550" s="5"/>
      <c r="TBK550" s="5"/>
      <c r="TBL550" s="2"/>
      <c r="TBM550" s="2"/>
      <c r="TBN550" s="1"/>
      <c r="TBO550" s="1"/>
      <c r="TBP550" s="3"/>
      <c r="TBQ550" s="6"/>
      <c r="TBR550" s="6"/>
      <c r="TBS550" s="2"/>
      <c r="TBU550" s="4"/>
      <c r="TBV550" s="8"/>
      <c r="TBW550" s="9"/>
      <c r="TBX550" s="5"/>
      <c r="TBY550" s="5"/>
      <c r="TBZ550" s="2"/>
      <c r="TCA550" s="2"/>
      <c r="TCB550" s="1"/>
      <c r="TCC550" s="1"/>
      <c r="TCD550" s="3"/>
      <c r="TCE550" s="6"/>
      <c r="TCF550" s="6"/>
      <c r="TCG550" s="2"/>
      <c r="TCI550" s="4"/>
      <c r="TCJ550" s="8"/>
      <c r="TCK550" s="9"/>
      <c r="TCL550" s="5"/>
      <c r="TCM550" s="5"/>
      <c r="TCN550" s="2"/>
      <c r="TCO550" s="2"/>
      <c r="TCP550" s="1"/>
      <c r="TCQ550" s="1"/>
      <c r="TCR550" s="3"/>
      <c r="TCS550" s="6"/>
      <c r="TCT550" s="6"/>
      <c r="TCU550" s="2"/>
      <c r="TCW550" s="4"/>
      <c r="TCX550" s="8"/>
      <c r="TCY550" s="9"/>
      <c r="TCZ550" s="5"/>
      <c r="TDA550" s="5"/>
      <c r="TDB550" s="2"/>
      <c r="TDC550" s="2"/>
      <c r="TDD550" s="1"/>
      <c r="TDE550" s="1"/>
      <c r="TDF550" s="3"/>
      <c r="TDG550" s="6"/>
      <c r="TDH550" s="6"/>
      <c r="TDI550" s="2"/>
      <c r="TDK550" s="4"/>
      <c r="TDL550" s="8"/>
      <c r="TDM550" s="9"/>
      <c r="TDN550" s="5"/>
      <c r="TDO550" s="5"/>
      <c r="TDP550" s="2"/>
      <c r="TDQ550" s="2"/>
      <c r="TDR550" s="1"/>
      <c r="TDS550" s="1"/>
      <c r="TDT550" s="3"/>
      <c r="TDU550" s="6"/>
      <c r="TDV550" s="6"/>
      <c r="TDW550" s="2"/>
      <c r="TDY550" s="4"/>
      <c r="TDZ550" s="8"/>
      <c r="TEA550" s="9"/>
      <c r="TEB550" s="5"/>
      <c r="TEC550" s="5"/>
      <c r="TED550" s="2"/>
      <c r="TEE550" s="2"/>
      <c r="TEF550" s="1"/>
      <c r="TEG550" s="1"/>
      <c r="TEH550" s="3"/>
      <c r="TEI550" s="6"/>
      <c r="TEJ550" s="6"/>
      <c r="TEK550" s="2"/>
      <c r="TEM550" s="4"/>
      <c r="TEN550" s="8"/>
      <c r="TEO550" s="9"/>
      <c r="TEP550" s="5"/>
      <c r="TEQ550" s="5"/>
      <c r="TER550" s="2"/>
      <c r="TES550" s="2"/>
      <c r="TET550" s="1"/>
      <c r="TEU550" s="1"/>
      <c r="TEV550" s="3"/>
      <c r="TEW550" s="6"/>
      <c r="TEX550" s="6"/>
      <c r="TEY550" s="2"/>
      <c r="TFA550" s="4"/>
      <c r="TFB550" s="8"/>
      <c r="TFC550" s="9"/>
      <c r="TFD550" s="5"/>
      <c r="TFE550" s="5"/>
      <c r="TFF550" s="2"/>
      <c r="TFG550" s="2"/>
      <c r="TFH550" s="1"/>
      <c r="TFI550" s="1"/>
      <c r="TFJ550" s="3"/>
      <c r="TFK550" s="6"/>
      <c r="TFL550" s="6"/>
      <c r="TFM550" s="2"/>
      <c r="TFO550" s="4"/>
      <c r="TFP550" s="8"/>
      <c r="TFQ550" s="9"/>
      <c r="TFR550" s="5"/>
      <c r="TFS550" s="5"/>
      <c r="TFT550" s="2"/>
      <c r="TFU550" s="2"/>
      <c r="TFV550" s="1"/>
      <c r="TFW550" s="1"/>
      <c r="TFX550" s="3"/>
      <c r="TFY550" s="6"/>
      <c r="TFZ550" s="6"/>
      <c r="TGA550" s="2"/>
      <c r="TGC550" s="4"/>
      <c r="TGD550" s="8"/>
      <c r="TGE550" s="9"/>
      <c r="TGF550" s="5"/>
      <c r="TGG550" s="5"/>
      <c r="TGH550" s="2"/>
      <c r="TGI550" s="2"/>
      <c r="TGJ550" s="1"/>
      <c r="TGK550" s="1"/>
      <c r="TGL550" s="3"/>
      <c r="TGM550" s="6"/>
      <c r="TGN550" s="6"/>
      <c r="TGO550" s="2"/>
      <c r="TGQ550" s="4"/>
      <c r="TGR550" s="8"/>
      <c r="TGS550" s="9"/>
      <c r="TGT550" s="5"/>
      <c r="TGU550" s="5"/>
      <c r="TGV550" s="2"/>
      <c r="TGW550" s="2"/>
      <c r="TGX550" s="1"/>
      <c r="TGY550" s="1"/>
      <c r="TGZ550" s="3"/>
      <c r="THA550" s="6"/>
      <c r="THB550" s="6"/>
      <c r="THC550" s="2"/>
      <c r="THE550" s="4"/>
      <c r="THF550" s="8"/>
      <c r="THG550" s="9"/>
      <c r="THH550" s="5"/>
      <c r="THI550" s="5"/>
      <c r="THJ550" s="2"/>
      <c r="THK550" s="2"/>
      <c r="THL550" s="1"/>
      <c r="THM550" s="1"/>
      <c r="THN550" s="3"/>
      <c r="THO550" s="6"/>
      <c r="THP550" s="6"/>
      <c r="THQ550" s="2"/>
      <c r="THS550" s="4"/>
      <c r="THT550" s="8"/>
      <c r="THU550" s="9"/>
      <c r="THV550" s="5"/>
      <c r="THW550" s="5"/>
      <c r="THX550" s="2"/>
      <c r="THY550" s="2"/>
      <c r="THZ550" s="1"/>
      <c r="TIA550" s="1"/>
      <c r="TIB550" s="3"/>
      <c r="TIC550" s="6"/>
      <c r="TID550" s="6"/>
      <c r="TIE550" s="2"/>
      <c r="TIG550" s="4"/>
      <c r="TIH550" s="8"/>
      <c r="TII550" s="9"/>
      <c r="TIJ550" s="5"/>
      <c r="TIK550" s="5"/>
      <c r="TIL550" s="2"/>
      <c r="TIM550" s="2"/>
      <c r="TIN550" s="1"/>
      <c r="TIO550" s="1"/>
      <c r="TIP550" s="3"/>
      <c r="TIQ550" s="6"/>
      <c r="TIR550" s="6"/>
      <c r="TIS550" s="2"/>
      <c r="TIU550" s="4"/>
      <c r="TIV550" s="8"/>
      <c r="TIW550" s="9"/>
      <c r="TIX550" s="5"/>
      <c r="TIY550" s="5"/>
      <c r="TIZ550" s="2"/>
      <c r="TJA550" s="2"/>
      <c r="TJB550" s="1"/>
      <c r="TJC550" s="1"/>
      <c r="TJD550" s="3"/>
      <c r="TJE550" s="6"/>
      <c r="TJF550" s="6"/>
      <c r="TJG550" s="2"/>
      <c r="TJI550" s="4"/>
      <c r="TJJ550" s="8"/>
      <c r="TJK550" s="9"/>
      <c r="TJL550" s="5"/>
      <c r="TJM550" s="5"/>
      <c r="TJN550" s="2"/>
      <c r="TJO550" s="2"/>
      <c r="TJP550" s="1"/>
      <c r="TJQ550" s="1"/>
      <c r="TJR550" s="3"/>
      <c r="TJS550" s="6"/>
      <c r="TJT550" s="6"/>
      <c r="TJU550" s="2"/>
      <c r="TJW550" s="4"/>
      <c r="TJX550" s="8"/>
      <c r="TJY550" s="9"/>
      <c r="TJZ550" s="5"/>
      <c r="TKA550" s="5"/>
      <c r="TKB550" s="2"/>
      <c r="TKC550" s="2"/>
      <c r="TKD550" s="1"/>
      <c r="TKE550" s="1"/>
      <c r="TKF550" s="3"/>
      <c r="TKG550" s="6"/>
      <c r="TKH550" s="6"/>
      <c r="TKI550" s="2"/>
      <c r="TKK550" s="4"/>
      <c r="TKL550" s="8"/>
      <c r="TKM550" s="9"/>
      <c r="TKN550" s="5"/>
      <c r="TKO550" s="5"/>
      <c r="TKP550" s="2"/>
      <c r="TKQ550" s="2"/>
      <c r="TKR550" s="1"/>
      <c r="TKS550" s="1"/>
      <c r="TKT550" s="3"/>
      <c r="TKU550" s="6"/>
      <c r="TKV550" s="6"/>
      <c r="TKW550" s="2"/>
      <c r="TKY550" s="4"/>
      <c r="TKZ550" s="8"/>
      <c r="TLA550" s="9"/>
      <c r="TLB550" s="5"/>
      <c r="TLC550" s="5"/>
      <c r="TLD550" s="2"/>
      <c r="TLE550" s="2"/>
      <c r="TLF550" s="1"/>
      <c r="TLG550" s="1"/>
      <c r="TLH550" s="3"/>
      <c r="TLI550" s="6"/>
      <c r="TLJ550" s="6"/>
      <c r="TLK550" s="2"/>
      <c r="TLM550" s="4"/>
      <c r="TLN550" s="8"/>
      <c r="TLO550" s="9"/>
      <c r="TLP550" s="5"/>
      <c r="TLQ550" s="5"/>
      <c r="TLR550" s="2"/>
      <c r="TLS550" s="2"/>
      <c r="TLT550" s="1"/>
      <c r="TLU550" s="1"/>
      <c r="TLV550" s="3"/>
      <c r="TLW550" s="6"/>
      <c r="TLX550" s="6"/>
      <c r="TLY550" s="2"/>
      <c r="TMA550" s="4"/>
      <c r="TMB550" s="8"/>
      <c r="TMC550" s="9"/>
      <c r="TMD550" s="5"/>
      <c r="TME550" s="5"/>
      <c r="TMF550" s="2"/>
      <c r="TMG550" s="2"/>
      <c r="TMH550" s="1"/>
      <c r="TMI550" s="1"/>
      <c r="TMJ550" s="3"/>
      <c r="TMK550" s="6"/>
      <c r="TML550" s="6"/>
      <c r="TMM550" s="2"/>
      <c r="TMO550" s="4"/>
      <c r="TMP550" s="8"/>
      <c r="TMQ550" s="9"/>
      <c r="TMR550" s="5"/>
      <c r="TMS550" s="5"/>
      <c r="TMT550" s="2"/>
      <c r="TMU550" s="2"/>
      <c r="TMV550" s="1"/>
      <c r="TMW550" s="1"/>
      <c r="TMX550" s="3"/>
      <c r="TMY550" s="6"/>
      <c r="TMZ550" s="6"/>
      <c r="TNA550" s="2"/>
      <c r="TNC550" s="4"/>
      <c r="TND550" s="8"/>
      <c r="TNE550" s="9"/>
      <c r="TNF550" s="5"/>
      <c r="TNG550" s="5"/>
      <c r="TNH550" s="2"/>
      <c r="TNI550" s="2"/>
      <c r="TNJ550" s="1"/>
      <c r="TNK550" s="1"/>
      <c r="TNL550" s="3"/>
      <c r="TNM550" s="6"/>
      <c r="TNN550" s="6"/>
      <c r="TNO550" s="2"/>
      <c r="TNQ550" s="4"/>
      <c r="TNR550" s="8"/>
      <c r="TNS550" s="9"/>
      <c r="TNT550" s="5"/>
      <c r="TNU550" s="5"/>
      <c r="TNV550" s="2"/>
      <c r="TNW550" s="2"/>
      <c r="TNX550" s="1"/>
      <c r="TNY550" s="1"/>
      <c r="TNZ550" s="3"/>
      <c r="TOA550" s="6"/>
      <c r="TOB550" s="6"/>
      <c r="TOC550" s="2"/>
      <c r="TOE550" s="4"/>
      <c r="TOF550" s="8"/>
      <c r="TOG550" s="9"/>
      <c r="TOH550" s="5"/>
      <c r="TOI550" s="5"/>
      <c r="TOJ550" s="2"/>
      <c r="TOK550" s="2"/>
      <c r="TOL550" s="1"/>
      <c r="TOM550" s="1"/>
      <c r="TON550" s="3"/>
      <c r="TOO550" s="6"/>
      <c r="TOP550" s="6"/>
      <c r="TOQ550" s="2"/>
      <c r="TOS550" s="4"/>
      <c r="TOT550" s="8"/>
      <c r="TOU550" s="9"/>
      <c r="TOV550" s="5"/>
      <c r="TOW550" s="5"/>
      <c r="TOX550" s="2"/>
      <c r="TOY550" s="2"/>
      <c r="TOZ550" s="1"/>
      <c r="TPA550" s="1"/>
      <c r="TPB550" s="3"/>
      <c r="TPC550" s="6"/>
      <c r="TPD550" s="6"/>
      <c r="TPE550" s="2"/>
      <c r="TPG550" s="4"/>
      <c r="TPH550" s="8"/>
      <c r="TPI550" s="9"/>
      <c r="TPJ550" s="5"/>
      <c r="TPK550" s="5"/>
      <c r="TPL550" s="2"/>
      <c r="TPM550" s="2"/>
      <c r="TPN550" s="1"/>
      <c r="TPO550" s="1"/>
      <c r="TPP550" s="3"/>
      <c r="TPQ550" s="6"/>
      <c r="TPR550" s="6"/>
      <c r="TPS550" s="2"/>
      <c r="TPU550" s="4"/>
      <c r="TPV550" s="8"/>
      <c r="TPW550" s="9"/>
      <c r="TPX550" s="5"/>
      <c r="TPY550" s="5"/>
      <c r="TPZ550" s="2"/>
      <c r="TQA550" s="2"/>
      <c r="TQB550" s="1"/>
      <c r="TQC550" s="1"/>
      <c r="TQD550" s="3"/>
      <c r="TQE550" s="6"/>
      <c r="TQF550" s="6"/>
      <c r="TQG550" s="2"/>
      <c r="TQI550" s="4"/>
      <c r="TQJ550" s="8"/>
      <c r="TQK550" s="9"/>
      <c r="TQL550" s="5"/>
      <c r="TQM550" s="5"/>
      <c r="TQN550" s="2"/>
      <c r="TQO550" s="2"/>
      <c r="TQP550" s="1"/>
      <c r="TQQ550" s="1"/>
      <c r="TQR550" s="3"/>
      <c r="TQS550" s="6"/>
      <c r="TQT550" s="6"/>
      <c r="TQU550" s="2"/>
      <c r="TQW550" s="4"/>
      <c r="TQX550" s="8"/>
      <c r="TQY550" s="9"/>
      <c r="TQZ550" s="5"/>
      <c r="TRA550" s="5"/>
      <c r="TRB550" s="2"/>
      <c r="TRC550" s="2"/>
      <c r="TRD550" s="1"/>
      <c r="TRE550" s="1"/>
      <c r="TRF550" s="3"/>
      <c r="TRG550" s="6"/>
      <c r="TRH550" s="6"/>
      <c r="TRI550" s="2"/>
      <c r="TRK550" s="4"/>
      <c r="TRL550" s="8"/>
      <c r="TRM550" s="9"/>
      <c r="TRN550" s="5"/>
      <c r="TRO550" s="5"/>
      <c r="TRP550" s="2"/>
      <c r="TRQ550" s="2"/>
      <c r="TRR550" s="1"/>
      <c r="TRS550" s="1"/>
      <c r="TRT550" s="3"/>
      <c r="TRU550" s="6"/>
      <c r="TRV550" s="6"/>
      <c r="TRW550" s="2"/>
      <c r="TRY550" s="4"/>
      <c r="TRZ550" s="8"/>
      <c r="TSA550" s="9"/>
      <c r="TSB550" s="5"/>
      <c r="TSC550" s="5"/>
      <c r="TSD550" s="2"/>
      <c r="TSE550" s="2"/>
      <c r="TSF550" s="1"/>
      <c r="TSG550" s="1"/>
      <c r="TSH550" s="3"/>
      <c r="TSI550" s="6"/>
      <c r="TSJ550" s="6"/>
      <c r="TSK550" s="2"/>
      <c r="TSM550" s="4"/>
      <c r="TSN550" s="8"/>
      <c r="TSO550" s="9"/>
      <c r="TSP550" s="5"/>
      <c r="TSQ550" s="5"/>
      <c r="TSR550" s="2"/>
      <c r="TSS550" s="2"/>
      <c r="TST550" s="1"/>
      <c r="TSU550" s="1"/>
      <c r="TSV550" s="3"/>
      <c r="TSW550" s="6"/>
      <c r="TSX550" s="6"/>
      <c r="TSY550" s="2"/>
      <c r="TTA550" s="4"/>
      <c r="TTB550" s="8"/>
      <c r="TTC550" s="9"/>
      <c r="TTD550" s="5"/>
      <c r="TTE550" s="5"/>
      <c r="TTF550" s="2"/>
      <c r="TTG550" s="2"/>
      <c r="TTH550" s="1"/>
      <c r="TTI550" s="1"/>
      <c r="TTJ550" s="3"/>
      <c r="TTK550" s="6"/>
      <c r="TTL550" s="6"/>
      <c r="TTM550" s="2"/>
      <c r="TTO550" s="4"/>
      <c r="TTP550" s="8"/>
      <c r="TTQ550" s="9"/>
      <c r="TTR550" s="5"/>
      <c r="TTS550" s="5"/>
      <c r="TTT550" s="2"/>
      <c r="TTU550" s="2"/>
      <c r="TTV550" s="1"/>
      <c r="TTW550" s="1"/>
      <c r="TTX550" s="3"/>
      <c r="TTY550" s="6"/>
      <c r="TTZ550" s="6"/>
      <c r="TUA550" s="2"/>
      <c r="TUC550" s="4"/>
      <c r="TUD550" s="8"/>
      <c r="TUE550" s="9"/>
      <c r="TUF550" s="5"/>
      <c r="TUG550" s="5"/>
      <c r="TUH550" s="2"/>
      <c r="TUI550" s="2"/>
      <c r="TUJ550" s="1"/>
      <c r="TUK550" s="1"/>
      <c r="TUL550" s="3"/>
      <c r="TUM550" s="6"/>
      <c r="TUN550" s="6"/>
      <c r="TUO550" s="2"/>
      <c r="TUQ550" s="4"/>
      <c r="TUR550" s="8"/>
      <c r="TUS550" s="9"/>
      <c r="TUT550" s="5"/>
      <c r="TUU550" s="5"/>
      <c r="TUV550" s="2"/>
      <c r="TUW550" s="2"/>
      <c r="TUX550" s="1"/>
      <c r="TUY550" s="1"/>
      <c r="TUZ550" s="3"/>
      <c r="TVA550" s="6"/>
      <c r="TVB550" s="6"/>
      <c r="TVC550" s="2"/>
      <c r="TVE550" s="4"/>
      <c r="TVF550" s="8"/>
      <c r="TVG550" s="9"/>
      <c r="TVH550" s="5"/>
      <c r="TVI550" s="5"/>
      <c r="TVJ550" s="2"/>
      <c r="TVK550" s="2"/>
      <c r="TVL550" s="1"/>
      <c r="TVM550" s="1"/>
      <c r="TVN550" s="3"/>
      <c r="TVO550" s="6"/>
      <c r="TVP550" s="6"/>
      <c r="TVQ550" s="2"/>
      <c r="TVS550" s="4"/>
      <c r="TVT550" s="8"/>
      <c r="TVU550" s="9"/>
      <c r="TVV550" s="5"/>
      <c r="TVW550" s="5"/>
      <c r="TVX550" s="2"/>
      <c r="TVY550" s="2"/>
      <c r="TVZ550" s="1"/>
      <c r="TWA550" s="1"/>
      <c r="TWB550" s="3"/>
      <c r="TWC550" s="6"/>
      <c r="TWD550" s="6"/>
      <c r="TWE550" s="2"/>
      <c r="TWG550" s="4"/>
      <c r="TWH550" s="8"/>
      <c r="TWI550" s="9"/>
      <c r="TWJ550" s="5"/>
      <c r="TWK550" s="5"/>
      <c r="TWL550" s="2"/>
      <c r="TWM550" s="2"/>
      <c r="TWN550" s="1"/>
      <c r="TWO550" s="1"/>
      <c r="TWP550" s="3"/>
      <c r="TWQ550" s="6"/>
      <c r="TWR550" s="6"/>
      <c r="TWS550" s="2"/>
      <c r="TWU550" s="4"/>
      <c r="TWV550" s="8"/>
      <c r="TWW550" s="9"/>
      <c r="TWX550" s="5"/>
      <c r="TWY550" s="5"/>
      <c r="TWZ550" s="2"/>
      <c r="TXA550" s="2"/>
      <c r="TXB550" s="1"/>
      <c r="TXC550" s="1"/>
      <c r="TXD550" s="3"/>
      <c r="TXE550" s="6"/>
      <c r="TXF550" s="6"/>
      <c r="TXG550" s="2"/>
      <c r="TXI550" s="4"/>
      <c r="TXJ550" s="8"/>
      <c r="TXK550" s="9"/>
      <c r="TXL550" s="5"/>
      <c r="TXM550" s="5"/>
      <c r="TXN550" s="2"/>
      <c r="TXO550" s="2"/>
      <c r="TXP550" s="1"/>
      <c r="TXQ550" s="1"/>
      <c r="TXR550" s="3"/>
      <c r="TXS550" s="6"/>
      <c r="TXT550" s="6"/>
      <c r="TXU550" s="2"/>
      <c r="TXW550" s="4"/>
      <c r="TXX550" s="8"/>
      <c r="TXY550" s="9"/>
      <c r="TXZ550" s="5"/>
      <c r="TYA550" s="5"/>
      <c r="TYB550" s="2"/>
      <c r="TYC550" s="2"/>
      <c r="TYD550" s="1"/>
      <c r="TYE550" s="1"/>
      <c r="TYF550" s="3"/>
      <c r="TYG550" s="6"/>
      <c r="TYH550" s="6"/>
      <c r="TYI550" s="2"/>
      <c r="TYK550" s="4"/>
      <c r="TYL550" s="8"/>
      <c r="TYM550" s="9"/>
      <c r="TYN550" s="5"/>
      <c r="TYO550" s="5"/>
      <c r="TYP550" s="2"/>
      <c r="TYQ550" s="2"/>
      <c r="TYR550" s="1"/>
      <c r="TYS550" s="1"/>
      <c r="TYT550" s="3"/>
      <c r="TYU550" s="6"/>
      <c r="TYV550" s="6"/>
      <c r="TYW550" s="2"/>
      <c r="TYY550" s="4"/>
      <c r="TYZ550" s="8"/>
      <c r="TZA550" s="9"/>
      <c r="TZB550" s="5"/>
      <c r="TZC550" s="5"/>
      <c r="TZD550" s="2"/>
      <c r="TZE550" s="2"/>
      <c r="TZF550" s="1"/>
      <c r="TZG550" s="1"/>
      <c r="TZH550" s="3"/>
      <c r="TZI550" s="6"/>
      <c r="TZJ550" s="6"/>
      <c r="TZK550" s="2"/>
      <c r="TZM550" s="4"/>
      <c r="TZN550" s="8"/>
      <c r="TZO550" s="9"/>
      <c r="TZP550" s="5"/>
      <c r="TZQ550" s="5"/>
      <c r="TZR550" s="2"/>
      <c r="TZS550" s="2"/>
      <c r="TZT550" s="1"/>
      <c r="TZU550" s="1"/>
      <c r="TZV550" s="3"/>
      <c r="TZW550" s="6"/>
      <c r="TZX550" s="6"/>
      <c r="TZY550" s="2"/>
      <c r="UAA550" s="4"/>
      <c r="UAB550" s="8"/>
      <c r="UAC550" s="9"/>
      <c r="UAD550" s="5"/>
      <c r="UAE550" s="5"/>
      <c r="UAF550" s="2"/>
      <c r="UAG550" s="2"/>
      <c r="UAH550" s="1"/>
      <c r="UAI550" s="1"/>
      <c r="UAJ550" s="3"/>
      <c r="UAK550" s="6"/>
      <c r="UAL550" s="6"/>
      <c r="UAM550" s="2"/>
      <c r="UAO550" s="4"/>
      <c r="UAP550" s="8"/>
      <c r="UAQ550" s="9"/>
      <c r="UAR550" s="5"/>
      <c r="UAS550" s="5"/>
      <c r="UAT550" s="2"/>
      <c r="UAU550" s="2"/>
      <c r="UAV550" s="1"/>
      <c r="UAW550" s="1"/>
      <c r="UAX550" s="3"/>
      <c r="UAY550" s="6"/>
      <c r="UAZ550" s="6"/>
      <c r="UBA550" s="2"/>
      <c r="UBC550" s="4"/>
      <c r="UBD550" s="8"/>
      <c r="UBE550" s="9"/>
      <c r="UBF550" s="5"/>
      <c r="UBG550" s="5"/>
      <c r="UBH550" s="2"/>
      <c r="UBI550" s="2"/>
      <c r="UBJ550" s="1"/>
      <c r="UBK550" s="1"/>
      <c r="UBL550" s="3"/>
      <c r="UBM550" s="6"/>
      <c r="UBN550" s="6"/>
      <c r="UBO550" s="2"/>
      <c r="UBQ550" s="4"/>
      <c r="UBR550" s="8"/>
      <c r="UBS550" s="9"/>
      <c r="UBT550" s="5"/>
      <c r="UBU550" s="5"/>
      <c r="UBV550" s="2"/>
      <c r="UBW550" s="2"/>
      <c r="UBX550" s="1"/>
      <c r="UBY550" s="1"/>
      <c r="UBZ550" s="3"/>
      <c r="UCA550" s="6"/>
      <c r="UCB550" s="6"/>
      <c r="UCC550" s="2"/>
      <c r="UCE550" s="4"/>
      <c r="UCF550" s="8"/>
      <c r="UCG550" s="9"/>
      <c r="UCH550" s="5"/>
      <c r="UCI550" s="5"/>
      <c r="UCJ550" s="2"/>
      <c r="UCK550" s="2"/>
      <c r="UCL550" s="1"/>
      <c r="UCM550" s="1"/>
      <c r="UCN550" s="3"/>
      <c r="UCO550" s="6"/>
      <c r="UCP550" s="6"/>
      <c r="UCQ550" s="2"/>
      <c r="UCS550" s="4"/>
      <c r="UCT550" s="8"/>
      <c r="UCU550" s="9"/>
      <c r="UCV550" s="5"/>
      <c r="UCW550" s="5"/>
      <c r="UCX550" s="2"/>
      <c r="UCY550" s="2"/>
      <c r="UCZ550" s="1"/>
      <c r="UDA550" s="1"/>
      <c r="UDB550" s="3"/>
      <c r="UDC550" s="6"/>
      <c r="UDD550" s="6"/>
      <c r="UDE550" s="2"/>
      <c r="UDG550" s="4"/>
      <c r="UDH550" s="8"/>
      <c r="UDI550" s="9"/>
      <c r="UDJ550" s="5"/>
      <c r="UDK550" s="5"/>
      <c r="UDL550" s="2"/>
      <c r="UDM550" s="2"/>
      <c r="UDN550" s="1"/>
      <c r="UDO550" s="1"/>
      <c r="UDP550" s="3"/>
      <c r="UDQ550" s="6"/>
      <c r="UDR550" s="6"/>
      <c r="UDS550" s="2"/>
      <c r="UDU550" s="4"/>
      <c r="UDV550" s="8"/>
      <c r="UDW550" s="9"/>
      <c r="UDX550" s="5"/>
      <c r="UDY550" s="5"/>
      <c r="UDZ550" s="2"/>
      <c r="UEA550" s="2"/>
      <c r="UEB550" s="1"/>
      <c r="UEC550" s="1"/>
      <c r="UED550" s="3"/>
      <c r="UEE550" s="6"/>
      <c r="UEF550" s="6"/>
      <c r="UEG550" s="2"/>
      <c r="UEI550" s="4"/>
      <c r="UEJ550" s="8"/>
      <c r="UEK550" s="9"/>
      <c r="UEL550" s="5"/>
      <c r="UEM550" s="5"/>
      <c r="UEN550" s="2"/>
      <c r="UEO550" s="2"/>
      <c r="UEP550" s="1"/>
      <c r="UEQ550" s="1"/>
      <c r="UER550" s="3"/>
      <c r="UES550" s="6"/>
      <c r="UET550" s="6"/>
      <c r="UEU550" s="2"/>
      <c r="UEW550" s="4"/>
      <c r="UEX550" s="8"/>
      <c r="UEY550" s="9"/>
      <c r="UEZ550" s="5"/>
      <c r="UFA550" s="5"/>
      <c r="UFB550" s="2"/>
      <c r="UFC550" s="2"/>
      <c r="UFD550" s="1"/>
      <c r="UFE550" s="1"/>
      <c r="UFF550" s="3"/>
      <c r="UFG550" s="6"/>
      <c r="UFH550" s="6"/>
      <c r="UFI550" s="2"/>
      <c r="UFK550" s="4"/>
      <c r="UFL550" s="8"/>
      <c r="UFM550" s="9"/>
      <c r="UFN550" s="5"/>
      <c r="UFO550" s="5"/>
      <c r="UFP550" s="2"/>
      <c r="UFQ550" s="2"/>
      <c r="UFR550" s="1"/>
      <c r="UFS550" s="1"/>
      <c r="UFT550" s="3"/>
      <c r="UFU550" s="6"/>
      <c r="UFV550" s="6"/>
      <c r="UFW550" s="2"/>
      <c r="UFY550" s="4"/>
      <c r="UFZ550" s="8"/>
      <c r="UGA550" s="9"/>
      <c r="UGB550" s="5"/>
      <c r="UGC550" s="5"/>
      <c r="UGD550" s="2"/>
      <c r="UGE550" s="2"/>
      <c r="UGF550" s="1"/>
      <c r="UGG550" s="1"/>
      <c r="UGH550" s="3"/>
      <c r="UGI550" s="6"/>
      <c r="UGJ550" s="6"/>
      <c r="UGK550" s="2"/>
      <c r="UGM550" s="4"/>
      <c r="UGN550" s="8"/>
      <c r="UGO550" s="9"/>
      <c r="UGP550" s="5"/>
      <c r="UGQ550" s="5"/>
      <c r="UGR550" s="2"/>
      <c r="UGS550" s="2"/>
      <c r="UGT550" s="1"/>
      <c r="UGU550" s="1"/>
      <c r="UGV550" s="3"/>
      <c r="UGW550" s="6"/>
      <c r="UGX550" s="6"/>
      <c r="UGY550" s="2"/>
      <c r="UHA550" s="4"/>
      <c r="UHB550" s="8"/>
      <c r="UHC550" s="9"/>
      <c r="UHD550" s="5"/>
      <c r="UHE550" s="5"/>
      <c r="UHF550" s="2"/>
      <c r="UHG550" s="2"/>
      <c r="UHH550" s="1"/>
      <c r="UHI550" s="1"/>
      <c r="UHJ550" s="3"/>
      <c r="UHK550" s="6"/>
      <c r="UHL550" s="6"/>
      <c r="UHM550" s="2"/>
      <c r="UHO550" s="4"/>
      <c r="UHP550" s="8"/>
      <c r="UHQ550" s="9"/>
      <c r="UHR550" s="5"/>
      <c r="UHS550" s="5"/>
      <c r="UHT550" s="2"/>
      <c r="UHU550" s="2"/>
      <c r="UHV550" s="1"/>
      <c r="UHW550" s="1"/>
      <c r="UHX550" s="3"/>
      <c r="UHY550" s="6"/>
      <c r="UHZ550" s="6"/>
      <c r="UIA550" s="2"/>
      <c r="UIC550" s="4"/>
      <c r="UID550" s="8"/>
      <c r="UIE550" s="9"/>
      <c r="UIF550" s="5"/>
      <c r="UIG550" s="5"/>
      <c r="UIH550" s="2"/>
      <c r="UII550" s="2"/>
      <c r="UIJ550" s="1"/>
      <c r="UIK550" s="1"/>
      <c r="UIL550" s="3"/>
      <c r="UIM550" s="6"/>
      <c r="UIN550" s="6"/>
      <c r="UIO550" s="2"/>
      <c r="UIQ550" s="4"/>
      <c r="UIR550" s="8"/>
      <c r="UIS550" s="9"/>
      <c r="UIT550" s="5"/>
      <c r="UIU550" s="5"/>
      <c r="UIV550" s="2"/>
      <c r="UIW550" s="2"/>
      <c r="UIX550" s="1"/>
      <c r="UIY550" s="1"/>
      <c r="UIZ550" s="3"/>
      <c r="UJA550" s="6"/>
      <c r="UJB550" s="6"/>
      <c r="UJC550" s="2"/>
      <c r="UJE550" s="4"/>
      <c r="UJF550" s="8"/>
      <c r="UJG550" s="9"/>
      <c r="UJH550" s="5"/>
      <c r="UJI550" s="5"/>
      <c r="UJJ550" s="2"/>
      <c r="UJK550" s="2"/>
      <c r="UJL550" s="1"/>
      <c r="UJM550" s="1"/>
      <c r="UJN550" s="3"/>
      <c r="UJO550" s="6"/>
      <c r="UJP550" s="6"/>
      <c r="UJQ550" s="2"/>
      <c r="UJS550" s="4"/>
      <c r="UJT550" s="8"/>
      <c r="UJU550" s="9"/>
      <c r="UJV550" s="5"/>
      <c r="UJW550" s="5"/>
      <c r="UJX550" s="2"/>
      <c r="UJY550" s="2"/>
      <c r="UJZ550" s="1"/>
      <c r="UKA550" s="1"/>
      <c r="UKB550" s="3"/>
      <c r="UKC550" s="6"/>
      <c r="UKD550" s="6"/>
      <c r="UKE550" s="2"/>
      <c r="UKG550" s="4"/>
      <c r="UKH550" s="8"/>
      <c r="UKI550" s="9"/>
      <c r="UKJ550" s="5"/>
      <c r="UKK550" s="5"/>
      <c r="UKL550" s="2"/>
      <c r="UKM550" s="2"/>
      <c r="UKN550" s="1"/>
      <c r="UKO550" s="1"/>
      <c r="UKP550" s="3"/>
      <c r="UKQ550" s="6"/>
      <c r="UKR550" s="6"/>
      <c r="UKS550" s="2"/>
      <c r="UKU550" s="4"/>
      <c r="UKV550" s="8"/>
      <c r="UKW550" s="9"/>
      <c r="UKX550" s="5"/>
      <c r="UKY550" s="5"/>
      <c r="UKZ550" s="2"/>
      <c r="ULA550" s="2"/>
      <c r="ULB550" s="1"/>
      <c r="ULC550" s="1"/>
      <c r="ULD550" s="3"/>
      <c r="ULE550" s="6"/>
      <c r="ULF550" s="6"/>
      <c r="ULG550" s="2"/>
      <c r="ULI550" s="4"/>
      <c r="ULJ550" s="8"/>
      <c r="ULK550" s="9"/>
      <c r="ULL550" s="5"/>
      <c r="ULM550" s="5"/>
      <c r="ULN550" s="2"/>
      <c r="ULO550" s="2"/>
      <c r="ULP550" s="1"/>
      <c r="ULQ550" s="1"/>
      <c r="ULR550" s="3"/>
      <c r="ULS550" s="6"/>
      <c r="ULT550" s="6"/>
      <c r="ULU550" s="2"/>
      <c r="ULW550" s="4"/>
      <c r="ULX550" s="8"/>
      <c r="ULY550" s="9"/>
      <c r="ULZ550" s="5"/>
      <c r="UMA550" s="5"/>
      <c r="UMB550" s="2"/>
      <c r="UMC550" s="2"/>
      <c r="UMD550" s="1"/>
      <c r="UME550" s="1"/>
      <c r="UMF550" s="3"/>
      <c r="UMG550" s="6"/>
      <c r="UMH550" s="6"/>
      <c r="UMI550" s="2"/>
      <c r="UMK550" s="4"/>
      <c r="UML550" s="8"/>
      <c r="UMM550" s="9"/>
      <c r="UMN550" s="5"/>
      <c r="UMO550" s="5"/>
      <c r="UMP550" s="2"/>
      <c r="UMQ550" s="2"/>
      <c r="UMR550" s="1"/>
      <c r="UMS550" s="1"/>
      <c r="UMT550" s="3"/>
      <c r="UMU550" s="6"/>
      <c r="UMV550" s="6"/>
      <c r="UMW550" s="2"/>
      <c r="UMY550" s="4"/>
      <c r="UMZ550" s="8"/>
      <c r="UNA550" s="9"/>
      <c r="UNB550" s="5"/>
      <c r="UNC550" s="5"/>
      <c r="UND550" s="2"/>
      <c r="UNE550" s="2"/>
      <c r="UNF550" s="1"/>
      <c r="UNG550" s="1"/>
      <c r="UNH550" s="3"/>
      <c r="UNI550" s="6"/>
      <c r="UNJ550" s="6"/>
      <c r="UNK550" s="2"/>
      <c r="UNM550" s="4"/>
      <c r="UNN550" s="8"/>
      <c r="UNO550" s="9"/>
      <c r="UNP550" s="5"/>
      <c r="UNQ550" s="5"/>
      <c r="UNR550" s="2"/>
      <c r="UNS550" s="2"/>
      <c r="UNT550" s="1"/>
      <c r="UNU550" s="1"/>
      <c r="UNV550" s="3"/>
      <c r="UNW550" s="6"/>
      <c r="UNX550" s="6"/>
      <c r="UNY550" s="2"/>
      <c r="UOA550" s="4"/>
      <c r="UOB550" s="8"/>
      <c r="UOC550" s="9"/>
      <c r="UOD550" s="5"/>
      <c r="UOE550" s="5"/>
      <c r="UOF550" s="2"/>
      <c r="UOG550" s="2"/>
      <c r="UOH550" s="1"/>
      <c r="UOI550" s="1"/>
      <c r="UOJ550" s="3"/>
      <c r="UOK550" s="6"/>
      <c r="UOL550" s="6"/>
      <c r="UOM550" s="2"/>
      <c r="UOO550" s="4"/>
      <c r="UOP550" s="8"/>
      <c r="UOQ550" s="9"/>
      <c r="UOR550" s="5"/>
      <c r="UOS550" s="5"/>
      <c r="UOT550" s="2"/>
      <c r="UOU550" s="2"/>
      <c r="UOV550" s="1"/>
      <c r="UOW550" s="1"/>
      <c r="UOX550" s="3"/>
      <c r="UOY550" s="6"/>
      <c r="UOZ550" s="6"/>
      <c r="UPA550" s="2"/>
      <c r="UPC550" s="4"/>
      <c r="UPD550" s="8"/>
      <c r="UPE550" s="9"/>
      <c r="UPF550" s="5"/>
      <c r="UPG550" s="5"/>
      <c r="UPH550" s="2"/>
      <c r="UPI550" s="2"/>
      <c r="UPJ550" s="1"/>
      <c r="UPK550" s="1"/>
      <c r="UPL550" s="3"/>
      <c r="UPM550" s="6"/>
      <c r="UPN550" s="6"/>
      <c r="UPO550" s="2"/>
      <c r="UPQ550" s="4"/>
      <c r="UPR550" s="8"/>
      <c r="UPS550" s="9"/>
      <c r="UPT550" s="5"/>
      <c r="UPU550" s="5"/>
      <c r="UPV550" s="2"/>
      <c r="UPW550" s="2"/>
      <c r="UPX550" s="1"/>
      <c r="UPY550" s="1"/>
      <c r="UPZ550" s="3"/>
      <c r="UQA550" s="6"/>
      <c r="UQB550" s="6"/>
      <c r="UQC550" s="2"/>
      <c r="UQE550" s="4"/>
      <c r="UQF550" s="8"/>
      <c r="UQG550" s="9"/>
      <c r="UQH550" s="5"/>
      <c r="UQI550" s="5"/>
      <c r="UQJ550" s="2"/>
      <c r="UQK550" s="2"/>
      <c r="UQL550" s="1"/>
      <c r="UQM550" s="1"/>
      <c r="UQN550" s="3"/>
      <c r="UQO550" s="6"/>
      <c r="UQP550" s="6"/>
      <c r="UQQ550" s="2"/>
      <c r="UQS550" s="4"/>
      <c r="UQT550" s="8"/>
      <c r="UQU550" s="9"/>
      <c r="UQV550" s="5"/>
      <c r="UQW550" s="5"/>
      <c r="UQX550" s="2"/>
      <c r="UQY550" s="2"/>
      <c r="UQZ550" s="1"/>
      <c r="URA550" s="1"/>
      <c r="URB550" s="3"/>
      <c r="URC550" s="6"/>
      <c r="URD550" s="6"/>
      <c r="URE550" s="2"/>
      <c r="URG550" s="4"/>
      <c r="URH550" s="8"/>
      <c r="URI550" s="9"/>
      <c r="URJ550" s="5"/>
      <c r="URK550" s="5"/>
      <c r="URL550" s="2"/>
      <c r="URM550" s="2"/>
      <c r="URN550" s="1"/>
      <c r="URO550" s="1"/>
      <c r="URP550" s="3"/>
      <c r="URQ550" s="6"/>
      <c r="URR550" s="6"/>
      <c r="URS550" s="2"/>
      <c r="URU550" s="4"/>
      <c r="URV550" s="8"/>
      <c r="URW550" s="9"/>
      <c r="URX550" s="5"/>
      <c r="URY550" s="5"/>
      <c r="URZ550" s="2"/>
      <c r="USA550" s="2"/>
      <c r="USB550" s="1"/>
      <c r="USC550" s="1"/>
      <c r="USD550" s="3"/>
      <c r="USE550" s="6"/>
      <c r="USF550" s="6"/>
      <c r="USG550" s="2"/>
      <c r="USI550" s="4"/>
      <c r="USJ550" s="8"/>
      <c r="USK550" s="9"/>
      <c r="USL550" s="5"/>
      <c r="USM550" s="5"/>
      <c r="USN550" s="2"/>
      <c r="USO550" s="2"/>
      <c r="USP550" s="1"/>
      <c r="USQ550" s="1"/>
      <c r="USR550" s="3"/>
      <c r="USS550" s="6"/>
      <c r="UST550" s="6"/>
      <c r="USU550" s="2"/>
      <c r="USW550" s="4"/>
      <c r="USX550" s="8"/>
      <c r="USY550" s="9"/>
      <c r="USZ550" s="5"/>
      <c r="UTA550" s="5"/>
      <c r="UTB550" s="2"/>
      <c r="UTC550" s="2"/>
      <c r="UTD550" s="1"/>
      <c r="UTE550" s="1"/>
      <c r="UTF550" s="3"/>
      <c r="UTG550" s="6"/>
      <c r="UTH550" s="6"/>
      <c r="UTI550" s="2"/>
      <c r="UTK550" s="4"/>
      <c r="UTL550" s="8"/>
      <c r="UTM550" s="9"/>
      <c r="UTN550" s="5"/>
      <c r="UTO550" s="5"/>
      <c r="UTP550" s="2"/>
      <c r="UTQ550" s="2"/>
      <c r="UTR550" s="1"/>
      <c r="UTS550" s="1"/>
      <c r="UTT550" s="3"/>
      <c r="UTU550" s="6"/>
      <c r="UTV550" s="6"/>
      <c r="UTW550" s="2"/>
      <c r="UTY550" s="4"/>
      <c r="UTZ550" s="8"/>
      <c r="UUA550" s="9"/>
      <c r="UUB550" s="5"/>
      <c r="UUC550" s="5"/>
      <c r="UUD550" s="2"/>
      <c r="UUE550" s="2"/>
      <c r="UUF550" s="1"/>
      <c r="UUG550" s="1"/>
      <c r="UUH550" s="3"/>
      <c r="UUI550" s="6"/>
      <c r="UUJ550" s="6"/>
      <c r="UUK550" s="2"/>
      <c r="UUM550" s="4"/>
      <c r="UUN550" s="8"/>
      <c r="UUO550" s="9"/>
      <c r="UUP550" s="5"/>
      <c r="UUQ550" s="5"/>
      <c r="UUR550" s="2"/>
      <c r="UUS550" s="2"/>
      <c r="UUT550" s="1"/>
      <c r="UUU550" s="1"/>
      <c r="UUV550" s="3"/>
      <c r="UUW550" s="6"/>
      <c r="UUX550" s="6"/>
      <c r="UUY550" s="2"/>
      <c r="UVA550" s="4"/>
      <c r="UVB550" s="8"/>
      <c r="UVC550" s="9"/>
      <c r="UVD550" s="5"/>
      <c r="UVE550" s="5"/>
      <c r="UVF550" s="2"/>
      <c r="UVG550" s="2"/>
      <c r="UVH550" s="1"/>
      <c r="UVI550" s="1"/>
      <c r="UVJ550" s="3"/>
      <c r="UVK550" s="6"/>
      <c r="UVL550" s="6"/>
      <c r="UVM550" s="2"/>
      <c r="UVO550" s="4"/>
      <c r="UVP550" s="8"/>
      <c r="UVQ550" s="9"/>
      <c r="UVR550" s="5"/>
      <c r="UVS550" s="5"/>
      <c r="UVT550" s="2"/>
      <c r="UVU550" s="2"/>
      <c r="UVV550" s="1"/>
      <c r="UVW550" s="1"/>
      <c r="UVX550" s="3"/>
      <c r="UVY550" s="6"/>
      <c r="UVZ550" s="6"/>
      <c r="UWA550" s="2"/>
      <c r="UWC550" s="4"/>
      <c r="UWD550" s="8"/>
      <c r="UWE550" s="9"/>
      <c r="UWF550" s="5"/>
      <c r="UWG550" s="5"/>
      <c r="UWH550" s="2"/>
      <c r="UWI550" s="2"/>
      <c r="UWJ550" s="1"/>
      <c r="UWK550" s="1"/>
      <c r="UWL550" s="3"/>
      <c r="UWM550" s="6"/>
      <c r="UWN550" s="6"/>
      <c r="UWO550" s="2"/>
      <c r="UWQ550" s="4"/>
      <c r="UWR550" s="8"/>
      <c r="UWS550" s="9"/>
      <c r="UWT550" s="5"/>
      <c r="UWU550" s="5"/>
      <c r="UWV550" s="2"/>
      <c r="UWW550" s="2"/>
      <c r="UWX550" s="1"/>
      <c r="UWY550" s="1"/>
      <c r="UWZ550" s="3"/>
      <c r="UXA550" s="6"/>
      <c r="UXB550" s="6"/>
      <c r="UXC550" s="2"/>
      <c r="UXE550" s="4"/>
      <c r="UXF550" s="8"/>
      <c r="UXG550" s="9"/>
      <c r="UXH550" s="5"/>
      <c r="UXI550" s="5"/>
      <c r="UXJ550" s="2"/>
      <c r="UXK550" s="2"/>
      <c r="UXL550" s="1"/>
      <c r="UXM550" s="1"/>
      <c r="UXN550" s="3"/>
      <c r="UXO550" s="6"/>
      <c r="UXP550" s="6"/>
      <c r="UXQ550" s="2"/>
      <c r="UXS550" s="4"/>
      <c r="UXT550" s="8"/>
      <c r="UXU550" s="9"/>
      <c r="UXV550" s="5"/>
      <c r="UXW550" s="5"/>
      <c r="UXX550" s="2"/>
      <c r="UXY550" s="2"/>
      <c r="UXZ550" s="1"/>
      <c r="UYA550" s="1"/>
      <c r="UYB550" s="3"/>
      <c r="UYC550" s="6"/>
      <c r="UYD550" s="6"/>
      <c r="UYE550" s="2"/>
      <c r="UYG550" s="4"/>
      <c r="UYH550" s="8"/>
      <c r="UYI550" s="9"/>
      <c r="UYJ550" s="5"/>
      <c r="UYK550" s="5"/>
      <c r="UYL550" s="2"/>
      <c r="UYM550" s="2"/>
      <c r="UYN550" s="1"/>
      <c r="UYO550" s="1"/>
      <c r="UYP550" s="3"/>
      <c r="UYQ550" s="6"/>
      <c r="UYR550" s="6"/>
      <c r="UYS550" s="2"/>
      <c r="UYU550" s="4"/>
      <c r="UYV550" s="8"/>
      <c r="UYW550" s="9"/>
      <c r="UYX550" s="5"/>
      <c r="UYY550" s="5"/>
      <c r="UYZ550" s="2"/>
      <c r="UZA550" s="2"/>
      <c r="UZB550" s="1"/>
      <c r="UZC550" s="1"/>
      <c r="UZD550" s="3"/>
      <c r="UZE550" s="6"/>
      <c r="UZF550" s="6"/>
      <c r="UZG550" s="2"/>
      <c r="UZI550" s="4"/>
      <c r="UZJ550" s="8"/>
      <c r="UZK550" s="9"/>
      <c r="UZL550" s="5"/>
      <c r="UZM550" s="5"/>
      <c r="UZN550" s="2"/>
      <c r="UZO550" s="2"/>
      <c r="UZP550" s="1"/>
      <c r="UZQ550" s="1"/>
      <c r="UZR550" s="3"/>
      <c r="UZS550" s="6"/>
      <c r="UZT550" s="6"/>
      <c r="UZU550" s="2"/>
      <c r="UZW550" s="4"/>
      <c r="UZX550" s="8"/>
      <c r="UZY550" s="9"/>
      <c r="UZZ550" s="5"/>
      <c r="VAA550" s="5"/>
      <c r="VAB550" s="2"/>
      <c r="VAC550" s="2"/>
      <c r="VAD550" s="1"/>
      <c r="VAE550" s="1"/>
      <c r="VAF550" s="3"/>
      <c r="VAG550" s="6"/>
      <c r="VAH550" s="6"/>
      <c r="VAI550" s="2"/>
      <c r="VAK550" s="4"/>
      <c r="VAL550" s="8"/>
      <c r="VAM550" s="9"/>
      <c r="VAN550" s="5"/>
      <c r="VAO550" s="5"/>
      <c r="VAP550" s="2"/>
      <c r="VAQ550" s="2"/>
      <c r="VAR550" s="1"/>
      <c r="VAS550" s="1"/>
      <c r="VAT550" s="3"/>
      <c r="VAU550" s="6"/>
      <c r="VAV550" s="6"/>
      <c r="VAW550" s="2"/>
      <c r="VAY550" s="4"/>
      <c r="VAZ550" s="8"/>
      <c r="VBA550" s="9"/>
      <c r="VBB550" s="5"/>
      <c r="VBC550" s="5"/>
      <c r="VBD550" s="2"/>
      <c r="VBE550" s="2"/>
      <c r="VBF550" s="1"/>
      <c r="VBG550" s="1"/>
      <c r="VBH550" s="3"/>
      <c r="VBI550" s="6"/>
      <c r="VBJ550" s="6"/>
      <c r="VBK550" s="2"/>
      <c r="VBM550" s="4"/>
      <c r="VBN550" s="8"/>
      <c r="VBO550" s="9"/>
      <c r="VBP550" s="5"/>
      <c r="VBQ550" s="5"/>
      <c r="VBR550" s="2"/>
      <c r="VBS550" s="2"/>
      <c r="VBT550" s="1"/>
      <c r="VBU550" s="1"/>
      <c r="VBV550" s="3"/>
      <c r="VBW550" s="6"/>
      <c r="VBX550" s="6"/>
      <c r="VBY550" s="2"/>
      <c r="VCA550" s="4"/>
      <c r="VCB550" s="8"/>
      <c r="VCC550" s="9"/>
      <c r="VCD550" s="5"/>
      <c r="VCE550" s="5"/>
      <c r="VCF550" s="2"/>
      <c r="VCG550" s="2"/>
      <c r="VCH550" s="1"/>
      <c r="VCI550" s="1"/>
      <c r="VCJ550" s="3"/>
      <c r="VCK550" s="6"/>
      <c r="VCL550" s="6"/>
      <c r="VCM550" s="2"/>
      <c r="VCO550" s="4"/>
      <c r="VCP550" s="8"/>
      <c r="VCQ550" s="9"/>
      <c r="VCR550" s="5"/>
      <c r="VCS550" s="5"/>
      <c r="VCT550" s="2"/>
      <c r="VCU550" s="2"/>
      <c r="VCV550" s="1"/>
      <c r="VCW550" s="1"/>
      <c r="VCX550" s="3"/>
      <c r="VCY550" s="6"/>
      <c r="VCZ550" s="6"/>
      <c r="VDA550" s="2"/>
      <c r="VDC550" s="4"/>
      <c r="VDD550" s="8"/>
      <c r="VDE550" s="9"/>
      <c r="VDF550" s="5"/>
      <c r="VDG550" s="5"/>
      <c r="VDH550" s="2"/>
      <c r="VDI550" s="2"/>
      <c r="VDJ550" s="1"/>
      <c r="VDK550" s="1"/>
      <c r="VDL550" s="3"/>
      <c r="VDM550" s="6"/>
      <c r="VDN550" s="6"/>
      <c r="VDO550" s="2"/>
      <c r="VDQ550" s="4"/>
      <c r="VDR550" s="8"/>
      <c r="VDS550" s="9"/>
      <c r="VDT550" s="5"/>
      <c r="VDU550" s="5"/>
      <c r="VDV550" s="2"/>
      <c r="VDW550" s="2"/>
      <c r="VDX550" s="1"/>
      <c r="VDY550" s="1"/>
      <c r="VDZ550" s="3"/>
      <c r="VEA550" s="6"/>
      <c r="VEB550" s="6"/>
      <c r="VEC550" s="2"/>
      <c r="VEE550" s="4"/>
      <c r="VEF550" s="8"/>
      <c r="VEG550" s="9"/>
      <c r="VEH550" s="5"/>
      <c r="VEI550" s="5"/>
      <c r="VEJ550" s="2"/>
      <c r="VEK550" s="2"/>
      <c r="VEL550" s="1"/>
      <c r="VEM550" s="1"/>
      <c r="VEN550" s="3"/>
      <c r="VEO550" s="6"/>
      <c r="VEP550" s="6"/>
      <c r="VEQ550" s="2"/>
      <c r="VES550" s="4"/>
      <c r="VET550" s="8"/>
      <c r="VEU550" s="9"/>
      <c r="VEV550" s="5"/>
      <c r="VEW550" s="5"/>
      <c r="VEX550" s="2"/>
      <c r="VEY550" s="2"/>
      <c r="VEZ550" s="1"/>
      <c r="VFA550" s="1"/>
      <c r="VFB550" s="3"/>
      <c r="VFC550" s="6"/>
      <c r="VFD550" s="6"/>
      <c r="VFE550" s="2"/>
      <c r="VFG550" s="4"/>
      <c r="VFH550" s="8"/>
      <c r="VFI550" s="9"/>
      <c r="VFJ550" s="5"/>
      <c r="VFK550" s="5"/>
      <c r="VFL550" s="2"/>
      <c r="VFM550" s="2"/>
      <c r="VFN550" s="1"/>
      <c r="VFO550" s="1"/>
      <c r="VFP550" s="3"/>
      <c r="VFQ550" s="6"/>
      <c r="VFR550" s="6"/>
      <c r="VFS550" s="2"/>
      <c r="VFU550" s="4"/>
      <c r="VFV550" s="8"/>
      <c r="VFW550" s="9"/>
      <c r="VFX550" s="5"/>
      <c r="VFY550" s="5"/>
      <c r="VFZ550" s="2"/>
      <c r="VGA550" s="2"/>
      <c r="VGB550" s="1"/>
      <c r="VGC550" s="1"/>
      <c r="VGD550" s="3"/>
      <c r="VGE550" s="6"/>
      <c r="VGF550" s="6"/>
      <c r="VGG550" s="2"/>
      <c r="VGI550" s="4"/>
      <c r="VGJ550" s="8"/>
      <c r="VGK550" s="9"/>
      <c r="VGL550" s="5"/>
      <c r="VGM550" s="5"/>
      <c r="VGN550" s="2"/>
      <c r="VGO550" s="2"/>
      <c r="VGP550" s="1"/>
      <c r="VGQ550" s="1"/>
      <c r="VGR550" s="3"/>
      <c r="VGS550" s="6"/>
      <c r="VGT550" s="6"/>
      <c r="VGU550" s="2"/>
      <c r="VGW550" s="4"/>
      <c r="VGX550" s="8"/>
      <c r="VGY550" s="9"/>
      <c r="VGZ550" s="5"/>
      <c r="VHA550" s="5"/>
      <c r="VHB550" s="2"/>
      <c r="VHC550" s="2"/>
      <c r="VHD550" s="1"/>
      <c r="VHE550" s="1"/>
      <c r="VHF550" s="3"/>
      <c r="VHG550" s="6"/>
      <c r="VHH550" s="6"/>
      <c r="VHI550" s="2"/>
      <c r="VHK550" s="4"/>
      <c r="VHL550" s="8"/>
      <c r="VHM550" s="9"/>
      <c r="VHN550" s="5"/>
      <c r="VHO550" s="5"/>
      <c r="VHP550" s="2"/>
      <c r="VHQ550" s="2"/>
      <c r="VHR550" s="1"/>
      <c r="VHS550" s="1"/>
      <c r="VHT550" s="3"/>
      <c r="VHU550" s="6"/>
      <c r="VHV550" s="6"/>
      <c r="VHW550" s="2"/>
      <c r="VHY550" s="4"/>
      <c r="VHZ550" s="8"/>
      <c r="VIA550" s="9"/>
      <c r="VIB550" s="5"/>
      <c r="VIC550" s="5"/>
      <c r="VID550" s="2"/>
      <c r="VIE550" s="2"/>
      <c r="VIF550" s="1"/>
      <c r="VIG550" s="1"/>
      <c r="VIH550" s="3"/>
      <c r="VII550" s="6"/>
      <c r="VIJ550" s="6"/>
      <c r="VIK550" s="2"/>
      <c r="VIM550" s="4"/>
      <c r="VIN550" s="8"/>
      <c r="VIO550" s="9"/>
      <c r="VIP550" s="5"/>
      <c r="VIQ550" s="5"/>
      <c r="VIR550" s="2"/>
      <c r="VIS550" s="2"/>
      <c r="VIT550" s="1"/>
      <c r="VIU550" s="1"/>
      <c r="VIV550" s="3"/>
      <c r="VIW550" s="6"/>
      <c r="VIX550" s="6"/>
      <c r="VIY550" s="2"/>
      <c r="VJA550" s="4"/>
      <c r="VJB550" s="8"/>
      <c r="VJC550" s="9"/>
      <c r="VJD550" s="5"/>
      <c r="VJE550" s="5"/>
      <c r="VJF550" s="2"/>
      <c r="VJG550" s="2"/>
      <c r="VJH550" s="1"/>
      <c r="VJI550" s="1"/>
      <c r="VJJ550" s="3"/>
      <c r="VJK550" s="6"/>
      <c r="VJL550" s="6"/>
      <c r="VJM550" s="2"/>
      <c r="VJO550" s="4"/>
      <c r="VJP550" s="8"/>
      <c r="VJQ550" s="9"/>
      <c r="VJR550" s="5"/>
      <c r="VJS550" s="5"/>
      <c r="VJT550" s="2"/>
      <c r="VJU550" s="2"/>
      <c r="VJV550" s="1"/>
      <c r="VJW550" s="1"/>
      <c r="VJX550" s="3"/>
      <c r="VJY550" s="6"/>
      <c r="VJZ550" s="6"/>
      <c r="VKA550" s="2"/>
      <c r="VKC550" s="4"/>
      <c r="VKD550" s="8"/>
      <c r="VKE550" s="9"/>
      <c r="VKF550" s="5"/>
      <c r="VKG550" s="5"/>
      <c r="VKH550" s="2"/>
      <c r="VKI550" s="2"/>
      <c r="VKJ550" s="1"/>
      <c r="VKK550" s="1"/>
      <c r="VKL550" s="3"/>
      <c r="VKM550" s="6"/>
      <c r="VKN550" s="6"/>
      <c r="VKO550" s="2"/>
      <c r="VKQ550" s="4"/>
      <c r="VKR550" s="8"/>
      <c r="VKS550" s="9"/>
      <c r="VKT550" s="5"/>
      <c r="VKU550" s="5"/>
      <c r="VKV550" s="2"/>
      <c r="VKW550" s="2"/>
      <c r="VKX550" s="1"/>
      <c r="VKY550" s="1"/>
      <c r="VKZ550" s="3"/>
      <c r="VLA550" s="6"/>
      <c r="VLB550" s="6"/>
      <c r="VLC550" s="2"/>
      <c r="VLE550" s="4"/>
      <c r="VLF550" s="8"/>
      <c r="VLG550" s="9"/>
      <c r="VLH550" s="5"/>
      <c r="VLI550" s="5"/>
      <c r="VLJ550" s="2"/>
      <c r="VLK550" s="2"/>
      <c r="VLL550" s="1"/>
      <c r="VLM550" s="1"/>
      <c r="VLN550" s="3"/>
      <c r="VLO550" s="6"/>
      <c r="VLP550" s="6"/>
      <c r="VLQ550" s="2"/>
      <c r="VLS550" s="4"/>
      <c r="VLT550" s="8"/>
      <c r="VLU550" s="9"/>
      <c r="VLV550" s="5"/>
      <c r="VLW550" s="5"/>
      <c r="VLX550" s="2"/>
      <c r="VLY550" s="2"/>
      <c r="VLZ550" s="1"/>
      <c r="VMA550" s="1"/>
      <c r="VMB550" s="3"/>
      <c r="VMC550" s="6"/>
      <c r="VMD550" s="6"/>
      <c r="VME550" s="2"/>
      <c r="VMG550" s="4"/>
      <c r="VMH550" s="8"/>
      <c r="VMI550" s="9"/>
      <c r="VMJ550" s="5"/>
      <c r="VMK550" s="5"/>
      <c r="VML550" s="2"/>
      <c r="VMM550" s="2"/>
      <c r="VMN550" s="1"/>
      <c r="VMO550" s="1"/>
      <c r="VMP550" s="3"/>
      <c r="VMQ550" s="6"/>
      <c r="VMR550" s="6"/>
      <c r="VMS550" s="2"/>
      <c r="VMU550" s="4"/>
      <c r="VMV550" s="8"/>
      <c r="VMW550" s="9"/>
      <c r="VMX550" s="5"/>
      <c r="VMY550" s="5"/>
      <c r="VMZ550" s="2"/>
      <c r="VNA550" s="2"/>
      <c r="VNB550" s="1"/>
      <c r="VNC550" s="1"/>
      <c r="VND550" s="3"/>
      <c r="VNE550" s="6"/>
      <c r="VNF550" s="6"/>
      <c r="VNG550" s="2"/>
      <c r="VNI550" s="4"/>
      <c r="VNJ550" s="8"/>
      <c r="VNK550" s="9"/>
      <c r="VNL550" s="5"/>
      <c r="VNM550" s="5"/>
      <c r="VNN550" s="2"/>
      <c r="VNO550" s="2"/>
      <c r="VNP550" s="1"/>
      <c r="VNQ550" s="1"/>
      <c r="VNR550" s="3"/>
      <c r="VNS550" s="6"/>
      <c r="VNT550" s="6"/>
      <c r="VNU550" s="2"/>
      <c r="VNW550" s="4"/>
      <c r="VNX550" s="8"/>
      <c r="VNY550" s="9"/>
      <c r="VNZ550" s="5"/>
      <c r="VOA550" s="5"/>
      <c r="VOB550" s="2"/>
      <c r="VOC550" s="2"/>
      <c r="VOD550" s="1"/>
      <c r="VOE550" s="1"/>
      <c r="VOF550" s="3"/>
      <c r="VOG550" s="6"/>
      <c r="VOH550" s="6"/>
      <c r="VOI550" s="2"/>
      <c r="VOK550" s="4"/>
      <c r="VOL550" s="8"/>
      <c r="VOM550" s="9"/>
      <c r="VON550" s="5"/>
      <c r="VOO550" s="5"/>
      <c r="VOP550" s="2"/>
      <c r="VOQ550" s="2"/>
      <c r="VOR550" s="1"/>
      <c r="VOS550" s="1"/>
      <c r="VOT550" s="3"/>
      <c r="VOU550" s="6"/>
      <c r="VOV550" s="6"/>
      <c r="VOW550" s="2"/>
      <c r="VOY550" s="4"/>
      <c r="VOZ550" s="8"/>
      <c r="VPA550" s="9"/>
      <c r="VPB550" s="5"/>
      <c r="VPC550" s="5"/>
      <c r="VPD550" s="2"/>
      <c r="VPE550" s="2"/>
      <c r="VPF550" s="1"/>
      <c r="VPG550" s="1"/>
      <c r="VPH550" s="3"/>
      <c r="VPI550" s="6"/>
      <c r="VPJ550" s="6"/>
      <c r="VPK550" s="2"/>
      <c r="VPM550" s="4"/>
      <c r="VPN550" s="8"/>
      <c r="VPO550" s="9"/>
      <c r="VPP550" s="5"/>
      <c r="VPQ550" s="5"/>
      <c r="VPR550" s="2"/>
      <c r="VPS550" s="2"/>
      <c r="VPT550" s="1"/>
      <c r="VPU550" s="1"/>
      <c r="VPV550" s="3"/>
      <c r="VPW550" s="6"/>
      <c r="VPX550" s="6"/>
      <c r="VPY550" s="2"/>
      <c r="VQA550" s="4"/>
      <c r="VQB550" s="8"/>
      <c r="VQC550" s="9"/>
      <c r="VQD550" s="5"/>
      <c r="VQE550" s="5"/>
      <c r="VQF550" s="2"/>
      <c r="VQG550" s="2"/>
      <c r="VQH550" s="1"/>
      <c r="VQI550" s="1"/>
      <c r="VQJ550" s="3"/>
      <c r="VQK550" s="6"/>
      <c r="VQL550" s="6"/>
      <c r="VQM550" s="2"/>
      <c r="VQO550" s="4"/>
      <c r="VQP550" s="8"/>
      <c r="VQQ550" s="9"/>
      <c r="VQR550" s="5"/>
      <c r="VQS550" s="5"/>
      <c r="VQT550" s="2"/>
      <c r="VQU550" s="2"/>
      <c r="VQV550" s="1"/>
      <c r="VQW550" s="1"/>
      <c r="VQX550" s="3"/>
      <c r="VQY550" s="6"/>
      <c r="VQZ550" s="6"/>
      <c r="VRA550" s="2"/>
      <c r="VRC550" s="4"/>
      <c r="VRD550" s="8"/>
      <c r="VRE550" s="9"/>
      <c r="VRF550" s="5"/>
      <c r="VRG550" s="5"/>
      <c r="VRH550" s="2"/>
      <c r="VRI550" s="2"/>
      <c r="VRJ550" s="1"/>
      <c r="VRK550" s="1"/>
      <c r="VRL550" s="3"/>
      <c r="VRM550" s="6"/>
      <c r="VRN550" s="6"/>
      <c r="VRO550" s="2"/>
      <c r="VRQ550" s="4"/>
      <c r="VRR550" s="8"/>
      <c r="VRS550" s="9"/>
      <c r="VRT550" s="5"/>
      <c r="VRU550" s="5"/>
      <c r="VRV550" s="2"/>
      <c r="VRW550" s="2"/>
      <c r="VRX550" s="1"/>
      <c r="VRY550" s="1"/>
      <c r="VRZ550" s="3"/>
      <c r="VSA550" s="6"/>
      <c r="VSB550" s="6"/>
      <c r="VSC550" s="2"/>
      <c r="VSE550" s="4"/>
      <c r="VSF550" s="8"/>
      <c r="VSG550" s="9"/>
      <c r="VSH550" s="5"/>
      <c r="VSI550" s="5"/>
      <c r="VSJ550" s="2"/>
      <c r="VSK550" s="2"/>
      <c r="VSL550" s="1"/>
      <c r="VSM550" s="1"/>
      <c r="VSN550" s="3"/>
      <c r="VSO550" s="6"/>
      <c r="VSP550" s="6"/>
      <c r="VSQ550" s="2"/>
      <c r="VSS550" s="4"/>
      <c r="VST550" s="8"/>
      <c r="VSU550" s="9"/>
      <c r="VSV550" s="5"/>
      <c r="VSW550" s="5"/>
      <c r="VSX550" s="2"/>
      <c r="VSY550" s="2"/>
      <c r="VSZ550" s="1"/>
      <c r="VTA550" s="1"/>
      <c r="VTB550" s="3"/>
      <c r="VTC550" s="6"/>
      <c r="VTD550" s="6"/>
      <c r="VTE550" s="2"/>
      <c r="VTG550" s="4"/>
      <c r="VTH550" s="8"/>
      <c r="VTI550" s="9"/>
      <c r="VTJ550" s="5"/>
      <c r="VTK550" s="5"/>
      <c r="VTL550" s="2"/>
      <c r="VTM550" s="2"/>
      <c r="VTN550" s="1"/>
      <c r="VTO550" s="1"/>
      <c r="VTP550" s="3"/>
      <c r="VTQ550" s="6"/>
      <c r="VTR550" s="6"/>
      <c r="VTS550" s="2"/>
      <c r="VTU550" s="4"/>
      <c r="VTV550" s="8"/>
      <c r="VTW550" s="9"/>
      <c r="VTX550" s="5"/>
      <c r="VTY550" s="5"/>
      <c r="VTZ550" s="2"/>
      <c r="VUA550" s="2"/>
      <c r="VUB550" s="1"/>
      <c r="VUC550" s="1"/>
      <c r="VUD550" s="3"/>
      <c r="VUE550" s="6"/>
      <c r="VUF550" s="6"/>
      <c r="VUG550" s="2"/>
      <c r="VUI550" s="4"/>
      <c r="VUJ550" s="8"/>
      <c r="VUK550" s="9"/>
      <c r="VUL550" s="5"/>
      <c r="VUM550" s="5"/>
      <c r="VUN550" s="2"/>
      <c r="VUO550" s="2"/>
      <c r="VUP550" s="1"/>
      <c r="VUQ550" s="1"/>
      <c r="VUR550" s="3"/>
      <c r="VUS550" s="6"/>
      <c r="VUT550" s="6"/>
      <c r="VUU550" s="2"/>
      <c r="VUW550" s="4"/>
      <c r="VUX550" s="8"/>
      <c r="VUY550" s="9"/>
      <c r="VUZ550" s="5"/>
      <c r="VVA550" s="5"/>
      <c r="VVB550" s="2"/>
      <c r="VVC550" s="2"/>
      <c r="VVD550" s="1"/>
      <c r="VVE550" s="1"/>
      <c r="VVF550" s="3"/>
      <c r="VVG550" s="6"/>
      <c r="VVH550" s="6"/>
      <c r="VVI550" s="2"/>
      <c r="VVK550" s="4"/>
      <c r="VVL550" s="8"/>
      <c r="VVM550" s="9"/>
      <c r="VVN550" s="5"/>
      <c r="VVO550" s="5"/>
      <c r="VVP550" s="2"/>
      <c r="VVQ550" s="2"/>
      <c r="VVR550" s="1"/>
      <c r="VVS550" s="1"/>
      <c r="VVT550" s="3"/>
      <c r="VVU550" s="6"/>
      <c r="VVV550" s="6"/>
      <c r="VVW550" s="2"/>
      <c r="VVY550" s="4"/>
      <c r="VVZ550" s="8"/>
      <c r="VWA550" s="9"/>
      <c r="VWB550" s="5"/>
      <c r="VWC550" s="5"/>
      <c r="VWD550" s="2"/>
      <c r="VWE550" s="2"/>
      <c r="VWF550" s="1"/>
      <c r="VWG550" s="1"/>
      <c r="VWH550" s="3"/>
      <c r="VWI550" s="6"/>
      <c r="VWJ550" s="6"/>
      <c r="VWK550" s="2"/>
      <c r="VWM550" s="4"/>
      <c r="VWN550" s="8"/>
      <c r="VWO550" s="9"/>
      <c r="VWP550" s="5"/>
      <c r="VWQ550" s="5"/>
      <c r="VWR550" s="2"/>
      <c r="VWS550" s="2"/>
      <c r="VWT550" s="1"/>
      <c r="VWU550" s="1"/>
      <c r="VWV550" s="3"/>
      <c r="VWW550" s="6"/>
      <c r="VWX550" s="6"/>
      <c r="VWY550" s="2"/>
      <c r="VXA550" s="4"/>
      <c r="VXB550" s="8"/>
      <c r="VXC550" s="9"/>
      <c r="VXD550" s="5"/>
      <c r="VXE550" s="5"/>
      <c r="VXF550" s="2"/>
      <c r="VXG550" s="2"/>
      <c r="VXH550" s="1"/>
      <c r="VXI550" s="1"/>
      <c r="VXJ550" s="3"/>
      <c r="VXK550" s="6"/>
      <c r="VXL550" s="6"/>
      <c r="VXM550" s="2"/>
      <c r="VXO550" s="4"/>
      <c r="VXP550" s="8"/>
      <c r="VXQ550" s="9"/>
      <c r="VXR550" s="5"/>
      <c r="VXS550" s="5"/>
      <c r="VXT550" s="2"/>
      <c r="VXU550" s="2"/>
      <c r="VXV550" s="1"/>
      <c r="VXW550" s="1"/>
      <c r="VXX550" s="3"/>
      <c r="VXY550" s="6"/>
      <c r="VXZ550" s="6"/>
      <c r="VYA550" s="2"/>
      <c r="VYC550" s="4"/>
      <c r="VYD550" s="8"/>
      <c r="VYE550" s="9"/>
      <c r="VYF550" s="5"/>
      <c r="VYG550" s="5"/>
      <c r="VYH550" s="2"/>
      <c r="VYI550" s="2"/>
      <c r="VYJ550" s="1"/>
      <c r="VYK550" s="1"/>
      <c r="VYL550" s="3"/>
      <c r="VYM550" s="6"/>
      <c r="VYN550" s="6"/>
      <c r="VYO550" s="2"/>
      <c r="VYQ550" s="4"/>
      <c r="VYR550" s="8"/>
      <c r="VYS550" s="9"/>
      <c r="VYT550" s="5"/>
      <c r="VYU550" s="5"/>
      <c r="VYV550" s="2"/>
      <c r="VYW550" s="2"/>
      <c r="VYX550" s="1"/>
      <c r="VYY550" s="1"/>
      <c r="VYZ550" s="3"/>
      <c r="VZA550" s="6"/>
      <c r="VZB550" s="6"/>
      <c r="VZC550" s="2"/>
      <c r="VZE550" s="4"/>
      <c r="VZF550" s="8"/>
      <c r="VZG550" s="9"/>
      <c r="VZH550" s="5"/>
      <c r="VZI550" s="5"/>
      <c r="VZJ550" s="2"/>
      <c r="VZK550" s="2"/>
      <c r="VZL550" s="1"/>
      <c r="VZM550" s="1"/>
      <c r="VZN550" s="3"/>
      <c r="VZO550" s="6"/>
      <c r="VZP550" s="6"/>
      <c r="VZQ550" s="2"/>
      <c r="VZS550" s="4"/>
      <c r="VZT550" s="8"/>
      <c r="VZU550" s="9"/>
      <c r="VZV550" s="5"/>
      <c r="VZW550" s="5"/>
      <c r="VZX550" s="2"/>
      <c r="VZY550" s="2"/>
      <c r="VZZ550" s="1"/>
      <c r="WAA550" s="1"/>
      <c r="WAB550" s="3"/>
      <c r="WAC550" s="6"/>
      <c r="WAD550" s="6"/>
      <c r="WAE550" s="2"/>
      <c r="WAG550" s="4"/>
      <c r="WAH550" s="8"/>
      <c r="WAI550" s="9"/>
      <c r="WAJ550" s="5"/>
      <c r="WAK550" s="5"/>
      <c r="WAL550" s="2"/>
      <c r="WAM550" s="2"/>
      <c r="WAN550" s="1"/>
      <c r="WAO550" s="1"/>
      <c r="WAP550" s="3"/>
      <c r="WAQ550" s="6"/>
      <c r="WAR550" s="6"/>
      <c r="WAS550" s="2"/>
      <c r="WAU550" s="4"/>
      <c r="WAV550" s="8"/>
      <c r="WAW550" s="9"/>
      <c r="WAX550" s="5"/>
      <c r="WAY550" s="5"/>
      <c r="WAZ550" s="2"/>
      <c r="WBA550" s="2"/>
      <c r="WBB550" s="1"/>
      <c r="WBC550" s="1"/>
      <c r="WBD550" s="3"/>
      <c r="WBE550" s="6"/>
      <c r="WBF550" s="6"/>
      <c r="WBG550" s="2"/>
      <c r="WBI550" s="4"/>
      <c r="WBJ550" s="8"/>
      <c r="WBK550" s="9"/>
      <c r="WBL550" s="5"/>
      <c r="WBM550" s="5"/>
      <c r="WBN550" s="2"/>
      <c r="WBO550" s="2"/>
      <c r="WBP550" s="1"/>
      <c r="WBQ550" s="1"/>
      <c r="WBR550" s="3"/>
      <c r="WBS550" s="6"/>
      <c r="WBT550" s="6"/>
      <c r="WBU550" s="2"/>
      <c r="WBW550" s="4"/>
      <c r="WBX550" s="8"/>
      <c r="WBY550" s="9"/>
      <c r="WBZ550" s="5"/>
      <c r="WCA550" s="5"/>
      <c r="WCB550" s="2"/>
      <c r="WCC550" s="2"/>
      <c r="WCD550" s="1"/>
      <c r="WCE550" s="1"/>
      <c r="WCF550" s="3"/>
      <c r="WCG550" s="6"/>
      <c r="WCH550" s="6"/>
      <c r="WCI550" s="2"/>
      <c r="WCK550" s="4"/>
      <c r="WCL550" s="8"/>
      <c r="WCM550" s="9"/>
      <c r="WCN550" s="5"/>
      <c r="WCO550" s="5"/>
      <c r="WCP550" s="2"/>
      <c r="WCQ550" s="2"/>
      <c r="WCR550" s="1"/>
      <c r="WCS550" s="1"/>
      <c r="WCT550" s="3"/>
      <c r="WCU550" s="6"/>
      <c r="WCV550" s="6"/>
      <c r="WCW550" s="2"/>
      <c r="WCY550" s="4"/>
      <c r="WCZ550" s="8"/>
      <c r="WDA550" s="9"/>
      <c r="WDB550" s="5"/>
      <c r="WDC550" s="5"/>
      <c r="WDD550" s="2"/>
      <c r="WDE550" s="2"/>
      <c r="WDF550" s="1"/>
      <c r="WDG550" s="1"/>
      <c r="WDH550" s="3"/>
      <c r="WDI550" s="6"/>
      <c r="WDJ550" s="6"/>
      <c r="WDK550" s="2"/>
      <c r="WDM550" s="4"/>
      <c r="WDN550" s="8"/>
      <c r="WDO550" s="9"/>
      <c r="WDP550" s="5"/>
      <c r="WDQ550" s="5"/>
      <c r="WDR550" s="2"/>
      <c r="WDS550" s="2"/>
      <c r="WDT550" s="1"/>
      <c r="WDU550" s="1"/>
      <c r="WDV550" s="3"/>
      <c r="WDW550" s="6"/>
      <c r="WDX550" s="6"/>
      <c r="WDY550" s="2"/>
      <c r="WEA550" s="4"/>
      <c r="WEB550" s="8"/>
      <c r="WEC550" s="9"/>
      <c r="WED550" s="5"/>
      <c r="WEE550" s="5"/>
      <c r="WEF550" s="2"/>
      <c r="WEG550" s="2"/>
      <c r="WEH550" s="1"/>
      <c r="WEI550" s="1"/>
      <c r="WEJ550" s="3"/>
      <c r="WEK550" s="6"/>
      <c r="WEL550" s="6"/>
      <c r="WEM550" s="2"/>
      <c r="WEO550" s="4"/>
      <c r="WEP550" s="8"/>
      <c r="WEQ550" s="9"/>
      <c r="WER550" s="5"/>
      <c r="WES550" s="5"/>
      <c r="WET550" s="2"/>
      <c r="WEU550" s="2"/>
      <c r="WEV550" s="1"/>
      <c r="WEW550" s="1"/>
      <c r="WEX550" s="3"/>
      <c r="WEY550" s="6"/>
      <c r="WEZ550" s="6"/>
      <c r="WFA550" s="2"/>
      <c r="WFC550" s="4"/>
      <c r="WFD550" s="8"/>
      <c r="WFE550" s="9"/>
      <c r="WFF550" s="5"/>
      <c r="WFG550" s="5"/>
      <c r="WFH550" s="2"/>
      <c r="WFI550" s="2"/>
      <c r="WFJ550" s="1"/>
      <c r="WFK550" s="1"/>
      <c r="WFL550" s="3"/>
      <c r="WFM550" s="6"/>
      <c r="WFN550" s="6"/>
      <c r="WFO550" s="2"/>
      <c r="WFQ550" s="4"/>
      <c r="WFR550" s="8"/>
      <c r="WFS550" s="9"/>
      <c r="WFT550" s="5"/>
      <c r="WFU550" s="5"/>
      <c r="WFV550" s="2"/>
      <c r="WFW550" s="2"/>
      <c r="WFX550" s="1"/>
      <c r="WFY550" s="1"/>
      <c r="WFZ550" s="3"/>
      <c r="WGA550" s="6"/>
      <c r="WGB550" s="6"/>
      <c r="WGC550" s="2"/>
      <c r="WGE550" s="4"/>
      <c r="WGF550" s="8"/>
      <c r="WGG550" s="9"/>
      <c r="WGH550" s="5"/>
      <c r="WGI550" s="5"/>
      <c r="WGJ550" s="2"/>
      <c r="WGK550" s="2"/>
      <c r="WGL550" s="1"/>
      <c r="WGM550" s="1"/>
      <c r="WGN550" s="3"/>
      <c r="WGO550" s="6"/>
      <c r="WGP550" s="6"/>
      <c r="WGQ550" s="2"/>
      <c r="WGS550" s="4"/>
      <c r="WGT550" s="8"/>
      <c r="WGU550" s="9"/>
      <c r="WGV550" s="5"/>
      <c r="WGW550" s="5"/>
      <c r="WGX550" s="2"/>
      <c r="WGY550" s="2"/>
      <c r="WGZ550" s="1"/>
      <c r="WHA550" s="1"/>
      <c r="WHB550" s="3"/>
      <c r="WHC550" s="6"/>
      <c r="WHD550" s="6"/>
      <c r="WHE550" s="2"/>
      <c r="WHG550" s="4"/>
      <c r="WHH550" s="8"/>
      <c r="WHI550" s="9"/>
      <c r="WHJ550" s="5"/>
      <c r="WHK550" s="5"/>
      <c r="WHL550" s="2"/>
      <c r="WHM550" s="2"/>
      <c r="WHN550" s="1"/>
      <c r="WHO550" s="1"/>
      <c r="WHP550" s="3"/>
      <c r="WHQ550" s="6"/>
      <c r="WHR550" s="6"/>
      <c r="WHS550" s="2"/>
      <c r="WHU550" s="4"/>
      <c r="WHV550" s="8"/>
      <c r="WHW550" s="9"/>
      <c r="WHX550" s="5"/>
      <c r="WHY550" s="5"/>
      <c r="WHZ550" s="2"/>
      <c r="WIA550" s="2"/>
      <c r="WIB550" s="1"/>
      <c r="WIC550" s="1"/>
      <c r="WID550" s="3"/>
      <c r="WIE550" s="6"/>
      <c r="WIF550" s="6"/>
      <c r="WIG550" s="2"/>
      <c r="WII550" s="4"/>
      <c r="WIJ550" s="8"/>
      <c r="WIK550" s="9"/>
      <c r="WIL550" s="5"/>
      <c r="WIM550" s="5"/>
      <c r="WIN550" s="2"/>
      <c r="WIO550" s="2"/>
      <c r="WIP550" s="1"/>
      <c r="WIQ550" s="1"/>
      <c r="WIR550" s="3"/>
      <c r="WIS550" s="6"/>
      <c r="WIT550" s="6"/>
      <c r="WIU550" s="2"/>
      <c r="WIW550" s="4"/>
      <c r="WIX550" s="8"/>
      <c r="WIY550" s="9"/>
      <c r="WIZ550" s="5"/>
      <c r="WJA550" s="5"/>
      <c r="WJB550" s="2"/>
      <c r="WJC550" s="2"/>
      <c r="WJD550" s="1"/>
      <c r="WJE550" s="1"/>
      <c r="WJF550" s="3"/>
      <c r="WJG550" s="6"/>
      <c r="WJH550" s="6"/>
      <c r="WJI550" s="2"/>
      <c r="WJK550" s="4"/>
      <c r="WJL550" s="8"/>
      <c r="WJM550" s="9"/>
      <c r="WJN550" s="5"/>
      <c r="WJO550" s="5"/>
      <c r="WJP550" s="2"/>
      <c r="WJQ550" s="2"/>
      <c r="WJR550" s="1"/>
      <c r="WJS550" s="1"/>
      <c r="WJT550" s="3"/>
      <c r="WJU550" s="6"/>
      <c r="WJV550" s="6"/>
      <c r="WJW550" s="2"/>
      <c r="WJY550" s="4"/>
      <c r="WJZ550" s="8"/>
      <c r="WKA550" s="9"/>
      <c r="WKB550" s="5"/>
      <c r="WKC550" s="5"/>
      <c r="WKD550" s="2"/>
      <c r="WKE550" s="2"/>
      <c r="WKF550" s="1"/>
      <c r="WKG550" s="1"/>
      <c r="WKH550" s="3"/>
      <c r="WKI550" s="6"/>
      <c r="WKJ550" s="6"/>
      <c r="WKK550" s="2"/>
      <c r="WKM550" s="4"/>
      <c r="WKN550" s="8"/>
      <c r="WKO550" s="9"/>
      <c r="WKP550" s="5"/>
      <c r="WKQ550" s="5"/>
      <c r="WKR550" s="2"/>
      <c r="WKS550" s="2"/>
      <c r="WKT550" s="1"/>
      <c r="WKU550" s="1"/>
      <c r="WKV550" s="3"/>
      <c r="WKW550" s="6"/>
      <c r="WKX550" s="6"/>
      <c r="WKY550" s="2"/>
      <c r="WLA550" s="4"/>
      <c r="WLB550" s="8"/>
      <c r="WLC550" s="9"/>
      <c r="WLD550" s="5"/>
      <c r="WLE550" s="5"/>
      <c r="WLF550" s="2"/>
      <c r="WLG550" s="2"/>
      <c r="WLH550" s="1"/>
      <c r="WLI550" s="1"/>
      <c r="WLJ550" s="3"/>
      <c r="WLK550" s="6"/>
      <c r="WLL550" s="6"/>
      <c r="WLM550" s="2"/>
      <c r="WLO550" s="4"/>
      <c r="WLP550" s="8"/>
      <c r="WLQ550" s="9"/>
      <c r="WLR550" s="5"/>
      <c r="WLS550" s="5"/>
      <c r="WLT550" s="2"/>
      <c r="WLU550" s="2"/>
      <c r="WLV550" s="1"/>
      <c r="WLW550" s="1"/>
      <c r="WLX550" s="3"/>
      <c r="WLY550" s="6"/>
      <c r="WLZ550" s="6"/>
      <c r="WMA550" s="2"/>
      <c r="WMC550" s="4"/>
      <c r="WMD550" s="8"/>
      <c r="WME550" s="9"/>
      <c r="WMF550" s="5"/>
      <c r="WMG550" s="5"/>
      <c r="WMH550" s="2"/>
      <c r="WMI550" s="2"/>
      <c r="WMJ550" s="1"/>
      <c r="WMK550" s="1"/>
      <c r="WML550" s="3"/>
      <c r="WMM550" s="6"/>
      <c r="WMN550" s="6"/>
      <c r="WMO550" s="2"/>
      <c r="WMQ550" s="4"/>
      <c r="WMR550" s="8"/>
      <c r="WMS550" s="9"/>
      <c r="WMT550" s="5"/>
      <c r="WMU550" s="5"/>
      <c r="WMV550" s="2"/>
      <c r="WMW550" s="2"/>
      <c r="WMX550" s="1"/>
      <c r="WMY550" s="1"/>
      <c r="WMZ550" s="3"/>
      <c r="WNA550" s="6"/>
      <c r="WNB550" s="6"/>
      <c r="WNC550" s="2"/>
      <c r="WNE550" s="4"/>
      <c r="WNF550" s="8"/>
      <c r="WNG550" s="9"/>
      <c r="WNH550" s="5"/>
      <c r="WNI550" s="5"/>
      <c r="WNJ550" s="2"/>
      <c r="WNK550" s="2"/>
      <c r="WNL550" s="1"/>
      <c r="WNM550" s="1"/>
      <c r="WNN550" s="3"/>
      <c r="WNO550" s="6"/>
      <c r="WNP550" s="6"/>
      <c r="WNQ550" s="2"/>
      <c r="WNS550" s="4"/>
      <c r="WNT550" s="8"/>
      <c r="WNU550" s="9"/>
      <c r="WNV550" s="5"/>
      <c r="WNW550" s="5"/>
      <c r="WNX550" s="2"/>
      <c r="WNY550" s="2"/>
      <c r="WNZ550" s="1"/>
      <c r="WOA550" s="1"/>
      <c r="WOB550" s="3"/>
      <c r="WOC550" s="6"/>
      <c r="WOD550" s="6"/>
      <c r="WOE550" s="2"/>
      <c r="WOG550" s="4"/>
      <c r="WOH550" s="8"/>
      <c r="WOI550" s="9"/>
      <c r="WOJ550" s="5"/>
      <c r="WOK550" s="5"/>
      <c r="WOL550" s="2"/>
      <c r="WOM550" s="2"/>
      <c r="WON550" s="1"/>
      <c r="WOO550" s="1"/>
      <c r="WOP550" s="3"/>
      <c r="WOQ550" s="6"/>
      <c r="WOR550" s="6"/>
      <c r="WOS550" s="2"/>
      <c r="WOU550" s="4"/>
      <c r="WOV550" s="8"/>
      <c r="WOW550" s="9"/>
      <c r="WOX550" s="5"/>
      <c r="WOY550" s="5"/>
      <c r="WOZ550" s="2"/>
      <c r="WPA550" s="2"/>
      <c r="WPB550" s="1"/>
      <c r="WPC550" s="1"/>
      <c r="WPD550" s="3"/>
      <c r="WPE550" s="6"/>
      <c r="WPF550" s="6"/>
      <c r="WPG550" s="2"/>
      <c r="WPI550" s="4"/>
      <c r="WPJ550" s="8"/>
      <c r="WPK550" s="9"/>
      <c r="WPL550" s="5"/>
      <c r="WPM550" s="5"/>
      <c r="WPN550" s="2"/>
      <c r="WPO550" s="2"/>
      <c r="WPP550" s="1"/>
      <c r="WPQ550" s="1"/>
      <c r="WPR550" s="3"/>
      <c r="WPS550" s="6"/>
      <c r="WPT550" s="6"/>
      <c r="WPU550" s="2"/>
      <c r="WPW550" s="4"/>
      <c r="WPX550" s="8"/>
      <c r="WPY550" s="9"/>
      <c r="WPZ550" s="5"/>
      <c r="WQA550" s="5"/>
      <c r="WQB550" s="2"/>
      <c r="WQC550" s="2"/>
      <c r="WQD550" s="1"/>
      <c r="WQE550" s="1"/>
      <c r="WQF550" s="3"/>
      <c r="WQG550" s="6"/>
      <c r="WQH550" s="6"/>
      <c r="WQI550" s="2"/>
      <c r="WQK550" s="4"/>
      <c r="WQL550" s="8"/>
      <c r="WQM550" s="9"/>
      <c r="WQN550" s="5"/>
      <c r="WQO550" s="5"/>
      <c r="WQP550" s="2"/>
      <c r="WQQ550" s="2"/>
      <c r="WQR550" s="1"/>
      <c r="WQS550" s="1"/>
      <c r="WQT550" s="3"/>
      <c r="WQU550" s="6"/>
      <c r="WQV550" s="6"/>
      <c r="WQW550" s="2"/>
      <c r="WQY550" s="4"/>
      <c r="WQZ550" s="8"/>
      <c r="WRA550" s="9"/>
      <c r="WRB550" s="5"/>
      <c r="WRC550" s="5"/>
      <c r="WRD550" s="2"/>
      <c r="WRE550" s="2"/>
      <c r="WRF550" s="1"/>
      <c r="WRG550" s="1"/>
      <c r="WRH550" s="3"/>
      <c r="WRI550" s="6"/>
      <c r="WRJ550" s="6"/>
      <c r="WRK550" s="2"/>
      <c r="WRM550" s="4"/>
      <c r="WRN550" s="8"/>
      <c r="WRO550" s="9"/>
      <c r="WRP550" s="5"/>
      <c r="WRQ550" s="5"/>
      <c r="WRR550" s="2"/>
      <c r="WRS550" s="2"/>
      <c r="WRT550" s="1"/>
      <c r="WRU550" s="1"/>
      <c r="WRV550" s="3"/>
      <c r="WRW550" s="6"/>
      <c r="WRX550" s="6"/>
      <c r="WRY550" s="2"/>
      <c r="WSA550" s="4"/>
      <c r="WSB550" s="8"/>
      <c r="WSC550" s="9"/>
      <c r="WSD550" s="5"/>
      <c r="WSE550" s="5"/>
      <c r="WSF550" s="2"/>
      <c r="WSG550" s="2"/>
      <c r="WSH550" s="1"/>
      <c r="WSI550" s="1"/>
      <c r="WSJ550" s="3"/>
      <c r="WSK550" s="6"/>
      <c r="WSL550" s="6"/>
      <c r="WSM550" s="2"/>
      <c r="WSO550" s="4"/>
      <c r="WSP550" s="8"/>
      <c r="WSQ550" s="9"/>
      <c r="WSR550" s="5"/>
      <c r="WSS550" s="5"/>
      <c r="WST550" s="2"/>
      <c r="WSU550" s="2"/>
      <c r="WSV550" s="1"/>
      <c r="WSW550" s="1"/>
      <c r="WSX550" s="3"/>
      <c r="WSY550" s="6"/>
      <c r="WSZ550" s="6"/>
      <c r="WTA550" s="2"/>
      <c r="WTC550" s="4"/>
      <c r="WTD550" s="8"/>
      <c r="WTE550" s="9"/>
      <c r="WTF550" s="5"/>
      <c r="WTG550" s="5"/>
      <c r="WTH550" s="2"/>
      <c r="WTI550" s="2"/>
      <c r="WTJ550" s="1"/>
      <c r="WTK550" s="1"/>
      <c r="WTL550" s="3"/>
      <c r="WTM550" s="6"/>
      <c r="WTN550" s="6"/>
      <c r="WTO550" s="2"/>
      <c r="WTQ550" s="4"/>
      <c r="WTR550" s="8"/>
      <c r="WTS550" s="9"/>
      <c r="WTT550" s="5"/>
      <c r="WTU550" s="5"/>
      <c r="WTV550" s="2"/>
      <c r="WTW550" s="2"/>
      <c r="WTX550" s="1"/>
      <c r="WTY550" s="1"/>
      <c r="WTZ550" s="3"/>
      <c r="WUA550" s="6"/>
      <c r="WUB550" s="6"/>
      <c r="WUC550" s="2"/>
      <c r="WUE550" s="4"/>
      <c r="WUF550" s="8"/>
      <c r="WUG550" s="9"/>
      <c r="WUH550" s="5"/>
      <c r="WUI550" s="5"/>
      <c r="WUJ550" s="2"/>
      <c r="WUK550" s="2"/>
      <c r="WUL550" s="1"/>
      <c r="WUM550" s="1"/>
      <c r="WUN550" s="3"/>
      <c r="WUO550" s="6"/>
      <c r="WUP550" s="6"/>
      <c r="WUQ550" s="2"/>
      <c r="WUS550" s="4"/>
      <c r="WUT550" s="8"/>
      <c r="WUU550" s="9"/>
      <c r="WUV550" s="5"/>
      <c r="WUW550" s="5"/>
      <c r="WUX550" s="2"/>
      <c r="WUY550" s="2"/>
      <c r="WUZ550" s="1"/>
      <c r="WVA550" s="1"/>
      <c r="WVB550" s="3"/>
      <c r="WVC550" s="6"/>
      <c r="WVD550" s="6"/>
      <c r="WVE550" s="2"/>
      <c r="WVG550" s="4"/>
      <c r="WVH550" s="8"/>
      <c r="WVI550" s="9"/>
      <c r="WVJ550" s="5"/>
      <c r="WVK550" s="5"/>
      <c r="WVL550" s="2"/>
      <c r="WVM550" s="2"/>
      <c r="WVN550" s="1"/>
      <c r="WVO550" s="1"/>
      <c r="WVP550" s="3"/>
      <c r="WVQ550" s="6"/>
      <c r="WVR550" s="6"/>
      <c r="WVS550" s="2"/>
      <c r="WVU550" s="4"/>
      <c r="WVV550" s="8"/>
      <c r="WVW550" s="9"/>
      <c r="WVX550" s="5"/>
      <c r="WVY550" s="5"/>
      <c r="WVZ550" s="2"/>
      <c r="WWA550" s="2"/>
      <c r="WWB550" s="1"/>
      <c r="WWC550" s="1"/>
      <c r="WWD550" s="3"/>
      <c r="WWE550" s="6"/>
      <c r="WWF550" s="6"/>
      <c r="WWG550" s="2"/>
      <c r="WWI550" s="4"/>
      <c r="WWJ550" s="8"/>
      <c r="WWK550" s="9"/>
      <c r="WWL550" s="5"/>
      <c r="WWM550" s="5"/>
      <c r="WWN550" s="2"/>
      <c r="WWO550" s="2"/>
      <c r="WWP550" s="1"/>
      <c r="WWQ550" s="1"/>
      <c r="WWR550" s="3"/>
      <c r="WWS550" s="6"/>
      <c r="WWT550" s="6"/>
      <c r="WWU550" s="2"/>
      <c r="WWW550" s="4"/>
      <c r="WWX550" s="8"/>
      <c r="WWY550" s="9"/>
      <c r="WWZ550" s="5"/>
      <c r="WXA550" s="5"/>
      <c r="WXB550" s="2"/>
      <c r="WXC550" s="2"/>
      <c r="WXD550" s="1"/>
      <c r="WXE550" s="1"/>
      <c r="WXF550" s="3"/>
      <c r="WXG550" s="6"/>
      <c r="WXH550" s="6"/>
      <c r="WXI550" s="2"/>
      <c r="WXK550" s="4"/>
      <c r="WXL550" s="8"/>
      <c r="WXM550" s="9"/>
      <c r="WXN550" s="5"/>
      <c r="WXO550" s="5"/>
      <c r="WXP550" s="2"/>
      <c r="WXQ550" s="2"/>
      <c r="WXR550" s="1"/>
      <c r="WXS550" s="1"/>
      <c r="WXT550" s="3"/>
      <c r="WXU550" s="6"/>
      <c r="WXV550" s="6"/>
      <c r="WXW550" s="2"/>
      <c r="WXY550" s="4"/>
      <c r="WXZ550" s="8"/>
      <c r="WYA550" s="9"/>
      <c r="WYB550" s="5"/>
      <c r="WYC550" s="5"/>
      <c r="WYD550" s="2"/>
      <c r="WYE550" s="2"/>
      <c r="WYF550" s="1"/>
      <c r="WYG550" s="1"/>
      <c r="WYH550" s="3"/>
      <c r="WYI550" s="6"/>
      <c r="WYJ550" s="6"/>
      <c r="WYK550" s="2"/>
      <c r="WYM550" s="4"/>
      <c r="WYN550" s="8"/>
      <c r="WYO550" s="9"/>
      <c r="WYP550" s="5"/>
      <c r="WYQ550" s="5"/>
      <c r="WYR550" s="2"/>
      <c r="WYS550" s="2"/>
      <c r="WYT550" s="1"/>
      <c r="WYU550" s="1"/>
      <c r="WYV550" s="3"/>
      <c r="WYW550" s="6"/>
      <c r="WYX550" s="6"/>
      <c r="WYY550" s="2"/>
      <c r="WZA550" s="4"/>
      <c r="WZB550" s="8"/>
      <c r="WZC550" s="9"/>
      <c r="WZD550" s="5"/>
      <c r="WZE550" s="5"/>
      <c r="WZF550" s="2"/>
      <c r="WZG550" s="2"/>
      <c r="WZH550" s="1"/>
      <c r="WZI550" s="1"/>
      <c r="WZJ550" s="3"/>
      <c r="WZK550" s="6"/>
      <c r="WZL550" s="6"/>
      <c r="WZM550" s="2"/>
      <c r="WZO550" s="4"/>
      <c r="WZP550" s="8"/>
      <c r="WZQ550" s="9"/>
      <c r="WZR550" s="5"/>
      <c r="WZS550" s="5"/>
      <c r="WZT550" s="2"/>
      <c r="WZU550" s="2"/>
      <c r="WZV550" s="1"/>
      <c r="WZW550" s="1"/>
      <c r="WZX550" s="3"/>
      <c r="WZY550" s="6"/>
      <c r="WZZ550" s="6"/>
      <c r="XAA550" s="2"/>
      <c r="XAC550" s="4"/>
      <c r="XAD550" s="8"/>
      <c r="XAE550" s="9"/>
      <c r="XAF550" s="5"/>
      <c r="XAG550" s="5"/>
      <c r="XAH550" s="2"/>
      <c r="XAI550" s="2"/>
      <c r="XAJ550" s="1"/>
      <c r="XAK550" s="1"/>
      <c r="XAL550" s="3"/>
      <c r="XAM550" s="6"/>
      <c r="XAN550" s="6"/>
      <c r="XAO550" s="2"/>
      <c r="XAQ550" s="4"/>
      <c r="XAR550" s="8"/>
      <c r="XAS550" s="9"/>
      <c r="XAT550" s="5"/>
      <c r="XAU550" s="5"/>
      <c r="XAV550" s="2"/>
      <c r="XAW550" s="2"/>
      <c r="XAX550" s="1"/>
      <c r="XAY550" s="1"/>
      <c r="XAZ550" s="3"/>
      <c r="XBA550" s="6"/>
      <c r="XBB550" s="6"/>
      <c r="XBC550" s="2"/>
      <c r="XBE550" s="4"/>
      <c r="XBF550" s="8"/>
      <c r="XBG550" s="9"/>
      <c r="XBH550" s="5"/>
      <c r="XBI550" s="5"/>
      <c r="XBJ550" s="2"/>
      <c r="XBK550" s="2"/>
      <c r="XBL550" s="1"/>
      <c r="XBM550" s="1"/>
      <c r="XBN550" s="3"/>
      <c r="XBO550" s="6"/>
      <c r="XBP550" s="6"/>
      <c r="XBQ550" s="2"/>
      <c r="XBS550" s="4"/>
      <c r="XBT550" s="8"/>
      <c r="XBU550" s="9"/>
      <c r="XBV550" s="5"/>
      <c r="XBW550" s="5"/>
      <c r="XBX550" s="2"/>
      <c r="XBY550" s="2"/>
      <c r="XBZ550" s="1"/>
      <c r="XCA550" s="1"/>
      <c r="XCB550" s="3"/>
      <c r="XCC550" s="6"/>
      <c r="XCD550" s="6"/>
      <c r="XCE550" s="2"/>
      <c r="XCG550" s="4"/>
      <c r="XCH550" s="8"/>
      <c r="XCI550" s="9"/>
      <c r="XCJ550" s="5"/>
      <c r="XCK550" s="5"/>
      <c r="XCL550" s="2"/>
      <c r="XCM550" s="2"/>
      <c r="XCN550" s="1"/>
      <c r="XCO550" s="1"/>
      <c r="XCP550" s="3"/>
      <c r="XCQ550" s="6"/>
      <c r="XCR550" s="6"/>
      <c r="XCS550" s="2"/>
      <c r="XCU550" s="4"/>
      <c r="XCV550" s="8"/>
      <c r="XCW550" s="9"/>
      <c r="XCX550" s="5"/>
      <c r="XCY550" s="5"/>
      <c r="XCZ550" s="2"/>
      <c r="XDA550" s="2"/>
      <c r="XDB550" s="1"/>
      <c r="XDC550" s="1"/>
      <c r="XDD550" s="3"/>
      <c r="XDE550" s="6"/>
      <c r="XDF550" s="6"/>
      <c r="XDG550" s="2"/>
      <c r="XDI550" s="4"/>
      <c r="XDJ550" s="8"/>
      <c r="XDK550" s="9"/>
      <c r="XDL550" s="5"/>
      <c r="XDM550" s="5"/>
      <c r="XDN550" s="2"/>
      <c r="XDO550" s="2"/>
      <c r="XDP550" s="1"/>
      <c r="XDQ550" s="1"/>
      <c r="XDR550" s="3"/>
      <c r="XDS550" s="6"/>
      <c r="XDT550" s="6"/>
      <c r="XDU550" s="2"/>
      <c r="XDW550" s="4"/>
      <c r="XDX550" s="8"/>
      <c r="XDY550" s="9"/>
      <c r="XDZ550" s="5"/>
      <c r="XEA550" s="5"/>
      <c r="XEB550" s="2"/>
      <c r="XEC550" s="2"/>
      <c r="XED550" s="1"/>
      <c r="XEE550" s="1"/>
      <c r="XEF550" s="3"/>
      <c r="XEG550" s="6"/>
      <c r="XEH550" s="6"/>
      <c r="XEI550" s="2"/>
      <c r="XEK550" s="4"/>
      <c r="XEL550" s="8"/>
      <c r="XEM550" s="9"/>
      <c r="XEN550" s="5"/>
      <c r="XEO550" s="5"/>
      <c r="XEP550" s="2"/>
      <c r="XEQ550" s="2"/>
      <c r="XER550" s="1"/>
      <c r="XES550" s="1"/>
      <c r="XET550" s="3"/>
      <c r="XEU550" s="6"/>
      <c r="XEV550" s="6"/>
      <c r="XEW550" s="2"/>
      <c r="XEY550" s="4"/>
      <c r="XEZ550" s="8"/>
      <c r="XFA550" s="9"/>
      <c r="XFB550" s="5"/>
    </row>
    <row r="551" spans="1:6143 6145:13311 13313:16382" x14ac:dyDescent="0.3">
      <c r="A551" s="4">
        <v>46</v>
      </c>
      <c r="B551" s="5" t="s">
        <v>49</v>
      </c>
      <c r="C551" s="5" t="s">
        <v>12</v>
      </c>
      <c r="D551" s="2">
        <v>2018</v>
      </c>
      <c r="E551" s="2" t="s">
        <v>13</v>
      </c>
      <c r="F551" s="2" t="s">
        <v>16</v>
      </c>
      <c r="G551" s="2" t="s">
        <v>16</v>
      </c>
      <c r="H551" s="3" t="s">
        <v>15</v>
      </c>
      <c r="I551" s="6">
        <f t="shared" ca="1" si="29"/>
        <v>35931</v>
      </c>
      <c r="J551" s="6">
        <f t="shared" ca="1" si="27"/>
        <v>46065.550215856485</v>
      </c>
      <c r="K551" s="2">
        <f t="shared" ca="1" si="28"/>
        <v>27</v>
      </c>
      <c r="L551" t="s">
        <v>52</v>
      </c>
      <c r="M551" s="4"/>
      <c r="N551" s="8"/>
      <c r="O551" s="9"/>
      <c r="P551" s="5"/>
      <c r="Q551" s="5"/>
      <c r="R551" s="2"/>
      <c r="S551" s="2"/>
      <c r="T551" s="1"/>
      <c r="U551" s="1"/>
      <c r="V551" s="3"/>
      <c r="W551" s="6"/>
      <c r="X551" s="6"/>
      <c r="Y551" s="2"/>
      <c r="AA551" s="4"/>
      <c r="AB551" s="8"/>
      <c r="AC551" s="9"/>
      <c r="AD551" s="5"/>
      <c r="AE551" s="5"/>
      <c r="AF551" s="2"/>
      <c r="AG551" s="2"/>
      <c r="AH551" s="1"/>
      <c r="AI551" s="1"/>
      <c r="AJ551" s="3"/>
      <c r="AK551" s="6"/>
      <c r="AL551" s="6"/>
      <c r="AM551" s="2"/>
      <c r="AO551" s="4"/>
      <c r="AP551" s="8"/>
      <c r="AQ551" s="9"/>
      <c r="AR551" s="5"/>
      <c r="AS551" s="5"/>
      <c r="AT551" s="2"/>
      <c r="AU551" s="2"/>
      <c r="AV551" s="1"/>
      <c r="AW551" s="1"/>
      <c r="AX551" s="3"/>
      <c r="AY551" s="6"/>
      <c r="AZ551" s="6"/>
      <c r="BA551" s="2"/>
      <c r="BC551" s="4"/>
      <c r="BD551" s="8"/>
      <c r="BE551" s="9"/>
      <c r="BF551" s="5"/>
      <c r="BG551" s="5"/>
      <c r="BH551" s="2"/>
      <c r="BI551" s="2"/>
      <c r="BJ551" s="1"/>
      <c r="BK551" s="1"/>
      <c r="BL551" s="3"/>
      <c r="BM551" s="6"/>
      <c r="BN551" s="6"/>
      <c r="BO551" s="2"/>
      <c r="BQ551" s="4"/>
      <c r="BR551" s="8"/>
      <c r="BS551" s="9"/>
      <c r="BT551" s="5"/>
      <c r="BU551" s="5"/>
      <c r="BV551" s="2"/>
      <c r="BW551" s="2"/>
      <c r="BX551" s="1"/>
      <c r="BY551" s="1"/>
      <c r="BZ551" s="3"/>
      <c r="CA551" s="6"/>
      <c r="CB551" s="6"/>
      <c r="CC551" s="2"/>
      <c r="CE551" s="4"/>
      <c r="CF551" s="8"/>
      <c r="CG551" s="9"/>
      <c r="CH551" s="5"/>
      <c r="CI551" s="5"/>
      <c r="CJ551" s="2"/>
      <c r="CK551" s="2"/>
      <c r="CL551" s="1"/>
      <c r="CM551" s="1"/>
      <c r="CN551" s="3"/>
      <c r="CO551" s="6"/>
      <c r="CP551" s="6"/>
      <c r="CQ551" s="2"/>
      <c r="CS551" s="4"/>
      <c r="CT551" s="8"/>
      <c r="CU551" s="9"/>
      <c r="CV551" s="5"/>
      <c r="CW551" s="5"/>
      <c r="CX551" s="2"/>
      <c r="CY551" s="2"/>
      <c r="CZ551" s="1"/>
      <c r="DA551" s="1"/>
      <c r="DB551" s="3"/>
      <c r="DC551" s="6"/>
      <c r="DD551" s="6"/>
      <c r="DE551" s="2"/>
      <c r="DG551" s="4"/>
      <c r="DH551" s="8"/>
      <c r="DI551" s="9"/>
      <c r="DJ551" s="5"/>
      <c r="DK551" s="5"/>
      <c r="DL551" s="2"/>
      <c r="DM551" s="2"/>
      <c r="DN551" s="1"/>
      <c r="DO551" s="1"/>
      <c r="DP551" s="3"/>
      <c r="DQ551" s="6"/>
      <c r="DR551" s="6"/>
      <c r="DS551" s="2"/>
      <c r="DU551" s="4"/>
      <c r="DV551" s="8"/>
      <c r="DW551" s="9"/>
      <c r="DX551" s="5"/>
      <c r="DY551" s="5"/>
      <c r="DZ551" s="2"/>
      <c r="EA551" s="2"/>
      <c r="EB551" s="1"/>
      <c r="EC551" s="1"/>
      <c r="ED551" s="3"/>
      <c r="EE551" s="6"/>
      <c r="EF551" s="6"/>
      <c r="EG551" s="2"/>
      <c r="EI551" s="4"/>
      <c r="EJ551" s="8"/>
      <c r="EK551" s="9"/>
      <c r="EL551" s="5"/>
      <c r="EM551" s="5"/>
      <c r="EN551" s="2"/>
      <c r="EO551" s="2"/>
      <c r="EP551" s="1"/>
      <c r="EQ551" s="1"/>
      <c r="ER551" s="3"/>
      <c r="ES551" s="6"/>
      <c r="ET551" s="6"/>
      <c r="EU551" s="2"/>
      <c r="EW551" s="4"/>
      <c r="EX551" s="8"/>
      <c r="EY551" s="9"/>
      <c r="EZ551" s="5"/>
      <c r="FA551" s="5"/>
      <c r="FB551" s="2"/>
      <c r="FC551" s="2"/>
      <c r="FD551" s="1"/>
      <c r="FE551" s="1"/>
      <c r="FF551" s="3"/>
      <c r="FG551" s="6"/>
      <c r="FH551" s="6"/>
      <c r="FI551" s="2"/>
      <c r="FK551" s="4"/>
      <c r="FL551" s="8"/>
      <c r="FM551" s="9"/>
      <c r="FN551" s="5"/>
      <c r="FO551" s="5"/>
      <c r="FP551" s="2"/>
      <c r="FQ551" s="2"/>
      <c r="FR551" s="1"/>
      <c r="FS551" s="1"/>
      <c r="FT551" s="3"/>
      <c r="FU551" s="6"/>
      <c r="FV551" s="6"/>
      <c r="FW551" s="2"/>
      <c r="FY551" s="4"/>
      <c r="FZ551" s="8"/>
      <c r="GA551" s="9"/>
      <c r="GB551" s="5"/>
      <c r="GC551" s="5"/>
      <c r="GD551" s="2"/>
      <c r="GE551" s="2"/>
      <c r="GF551" s="1"/>
      <c r="GG551" s="1"/>
      <c r="GH551" s="3"/>
      <c r="GI551" s="6"/>
      <c r="GJ551" s="6"/>
      <c r="GK551" s="2"/>
      <c r="GM551" s="4"/>
      <c r="GN551" s="8"/>
      <c r="GO551" s="9"/>
      <c r="GP551" s="5"/>
      <c r="GQ551" s="5"/>
      <c r="GR551" s="2"/>
      <c r="GS551" s="2"/>
      <c r="GT551" s="1"/>
      <c r="GU551" s="1"/>
      <c r="GV551" s="3"/>
      <c r="GW551" s="6"/>
      <c r="GX551" s="6"/>
      <c r="GY551" s="2"/>
      <c r="HA551" s="4"/>
      <c r="HB551" s="8"/>
      <c r="HC551" s="9"/>
      <c r="HD551" s="5"/>
      <c r="HE551" s="5"/>
      <c r="HF551" s="2"/>
      <c r="HG551" s="2"/>
      <c r="HH551" s="1"/>
      <c r="HI551" s="1"/>
      <c r="HJ551" s="3"/>
      <c r="HK551" s="6"/>
      <c r="HL551" s="6"/>
      <c r="HM551" s="2"/>
      <c r="HO551" s="4"/>
      <c r="HP551" s="8"/>
      <c r="HQ551" s="9"/>
      <c r="HR551" s="5"/>
      <c r="HS551" s="5"/>
      <c r="HT551" s="2"/>
      <c r="HU551" s="2"/>
      <c r="HV551" s="1"/>
      <c r="HW551" s="1"/>
      <c r="HX551" s="3"/>
      <c r="HY551" s="6"/>
      <c r="HZ551" s="6"/>
      <c r="IA551" s="2"/>
      <c r="IC551" s="4"/>
      <c r="ID551" s="8"/>
      <c r="IE551" s="9"/>
      <c r="IF551" s="5"/>
      <c r="IG551" s="5"/>
      <c r="IH551" s="2"/>
      <c r="II551" s="2"/>
      <c r="IJ551" s="1"/>
      <c r="IK551" s="1"/>
      <c r="IL551" s="3"/>
      <c r="IM551" s="6"/>
      <c r="IN551" s="6"/>
      <c r="IO551" s="2"/>
      <c r="IQ551" s="4"/>
      <c r="IR551" s="8"/>
      <c r="IS551" s="9"/>
      <c r="IT551" s="5"/>
      <c r="IU551" s="5"/>
      <c r="IV551" s="2"/>
      <c r="IW551" s="2"/>
      <c r="IX551" s="1"/>
      <c r="IY551" s="1"/>
      <c r="IZ551" s="3"/>
      <c r="JA551" s="6"/>
      <c r="JB551" s="6"/>
      <c r="JC551" s="2"/>
      <c r="JE551" s="4"/>
      <c r="JF551" s="8"/>
      <c r="JG551" s="9"/>
      <c r="JH551" s="5"/>
      <c r="JI551" s="5"/>
      <c r="JJ551" s="2"/>
      <c r="JK551" s="2"/>
      <c r="JL551" s="1"/>
      <c r="JM551" s="1"/>
      <c r="JN551" s="3"/>
      <c r="JO551" s="6"/>
      <c r="JP551" s="6"/>
      <c r="JQ551" s="2"/>
      <c r="JS551" s="4"/>
      <c r="JT551" s="8"/>
      <c r="JU551" s="9"/>
      <c r="JV551" s="5"/>
      <c r="JW551" s="5"/>
      <c r="JX551" s="2"/>
      <c r="JY551" s="2"/>
      <c r="JZ551" s="1"/>
      <c r="KA551" s="1"/>
      <c r="KB551" s="3"/>
      <c r="KC551" s="6"/>
      <c r="KD551" s="6"/>
      <c r="KE551" s="2"/>
      <c r="KG551" s="4"/>
      <c r="KH551" s="8"/>
      <c r="KI551" s="9"/>
      <c r="KJ551" s="5"/>
      <c r="KK551" s="5"/>
      <c r="KL551" s="2"/>
      <c r="KM551" s="2"/>
      <c r="KN551" s="1"/>
      <c r="KO551" s="1"/>
      <c r="KP551" s="3"/>
      <c r="KQ551" s="6"/>
      <c r="KR551" s="6"/>
      <c r="KS551" s="2"/>
      <c r="KU551" s="4"/>
      <c r="KV551" s="8"/>
      <c r="KW551" s="9"/>
      <c r="KX551" s="5"/>
      <c r="KY551" s="5"/>
      <c r="KZ551" s="2"/>
      <c r="LA551" s="2"/>
      <c r="LB551" s="1"/>
      <c r="LC551" s="1"/>
      <c r="LD551" s="3"/>
      <c r="LE551" s="6"/>
      <c r="LF551" s="6"/>
      <c r="LG551" s="2"/>
      <c r="LI551" s="4"/>
      <c r="LJ551" s="8"/>
      <c r="LK551" s="9"/>
      <c r="LL551" s="5"/>
      <c r="LM551" s="5"/>
      <c r="LN551" s="2"/>
      <c r="LO551" s="2"/>
      <c r="LP551" s="1"/>
      <c r="LQ551" s="1"/>
      <c r="LR551" s="3"/>
      <c r="LS551" s="6"/>
      <c r="LT551" s="6"/>
      <c r="LU551" s="2"/>
      <c r="LW551" s="4"/>
      <c r="LX551" s="8"/>
      <c r="LY551" s="9"/>
      <c r="LZ551" s="5"/>
      <c r="MA551" s="5"/>
      <c r="MB551" s="2"/>
      <c r="MC551" s="2"/>
      <c r="MD551" s="1"/>
      <c r="ME551" s="1"/>
      <c r="MF551" s="3"/>
      <c r="MG551" s="6"/>
      <c r="MH551" s="6"/>
      <c r="MI551" s="2"/>
      <c r="MK551" s="4"/>
      <c r="ML551" s="8"/>
      <c r="MM551" s="9"/>
      <c r="MN551" s="5"/>
      <c r="MO551" s="5"/>
      <c r="MP551" s="2"/>
      <c r="MQ551" s="2"/>
      <c r="MR551" s="1"/>
      <c r="MS551" s="1"/>
      <c r="MT551" s="3"/>
      <c r="MU551" s="6"/>
      <c r="MV551" s="6"/>
      <c r="MW551" s="2"/>
      <c r="MY551" s="4"/>
      <c r="MZ551" s="8"/>
      <c r="NA551" s="9"/>
      <c r="NB551" s="5"/>
      <c r="NC551" s="5"/>
      <c r="ND551" s="2"/>
      <c r="NE551" s="2"/>
      <c r="NF551" s="1"/>
      <c r="NG551" s="1"/>
      <c r="NH551" s="3"/>
      <c r="NI551" s="6"/>
      <c r="NJ551" s="6"/>
      <c r="NK551" s="2"/>
      <c r="NM551" s="4"/>
      <c r="NN551" s="8"/>
      <c r="NO551" s="9"/>
      <c r="NP551" s="5"/>
      <c r="NQ551" s="5"/>
      <c r="NR551" s="2"/>
      <c r="NS551" s="2"/>
      <c r="NT551" s="1"/>
      <c r="NU551" s="1"/>
      <c r="NV551" s="3"/>
      <c r="NW551" s="6"/>
      <c r="NX551" s="6"/>
      <c r="NY551" s="2"/>
      <c r="OA551" s="4"/>
      <c r="OB551" s="8"/>
      <c r="OC551" s="9"/>
      <c r="OD551" s="5"/>
      <c r="OE551" s="5"/>
      <c r="OF551" s="2"/>
      <c r="OG551" s="2"/>
      <c r="OH551" s="1"/>
      <c r="OI551" s="1"/>
      <c r="OJ551" s="3"/>
      <c r="OK551" s="6"/>
      <c r="OL551" s="6"/>
      <c r="OM551" s="2"/>
      <c r="OO551" s="4"/>
      <c r="OP551" s="8"/>
      <c r="OQ551" s="9"/>
      <c r="OR551" s="5"/>
      <c r="OS551" s="5"/>
      <c r="OT551" s="2"/>
      <c r="OU551" s="2"/>
      <c r="OV551" s="1"/>
      <c r="OW551" s="1"/>
      <c r="OX551" s="3"/>
      <c r="OY551" s="6"/>
      <c r="OZ551" s="6"/>
      <c r="PA551" s="2"/>
      <c r="PC551" s="4"/>
      <c r="PD551" s="8"/>
      <c r="PE551" s="9"/>
      <c r="PF551" s="5"/>
      <c r="PG551" s="5"/>
      <c r="PH551" s="2"/>
      <c r="PI551" s="2"/>
      <c r="PJ551" s="1"/>
      <c r="PK551" s="1"/>
      <c r="PL551" s="3"/>
      <c r="PM551" s="6"/>
      <c r="PN551" s="6"/>
      <c r="PO551" s="2"/>
      <c r="PQ551" s="4"/>
      <c r="PR551" s="8"/>
      <c r="PS551" s="9"/>
      <c r="PT551" s="5"/>
      <c r="PU551" s="5"/>
      <c r="PV551" s="2"/>
      <c r="PW551" s="2"/>
      <c r="PX551" s="1"/>
      <c r="PY551" s="1"/>
      <c r="PZ551" s="3"/>
      <c r="QA551" s="6"/>
      <c r="QB551" s="6"/>
      <c r="QC551" s="2"/>
      <c r="QE551" s="4"/>
      <c r="QF551" s="8"/>
      <c r="QG551" s="9"/>
      <c r="QH551" s="5"/>
      <c r="QI551" s="5"/>
      <c r="QJ551" s="2"/>
      <c r="QK551" s="2"/>
      <c r="QL551" s="1"/>
      <c r="QM551" s="1"/>
      <c r="QN551" s="3"/>
      <c r="QO551" s="6"/>
      <c r="QP551" s="6"/>
      <c r="QQ551" s="2"/>
      <c r="QS551" s="4"/>
      <c r="QT551" s="8"/>
      <c r="QU551" s="9"/>
      <c r="QV551" s="5"/>
      <c r="QW551" s="5"/>
      <c r="QX551" s="2"/>
      <c r="QY551" s="2"/>
      <c r="QZ551" s="1"/>
      <c r="RA551" s="1"/>
      <c r="RB551" s="3"/>
      <c r="RC551" s="6"/>
      <c r="RD551" s="6"/>
      <c r="RE551" s="2"/>
      <c r="RG551" s="4"/>
      <c r="RH551" s="8"/>
      <c r="RI551" s="9"/>
      <c r="RJ551" s="5"/>
      <c r="RK551" s="5"/>
      <c r="RL551" s="2"/>
      <c r="RM551" s="2"/>
      <c r="RN551" s="1"/>
      <c r="RO551" s="1"/>
      <c r="RP551" s="3"/>
      <c r="RQ551" s="6"/>
      <c r="RR551" s="6"/>
      <c r="RS551" s="2"/>
      <c r="RU551" s="4"/>
      <c r="RV551" s="8"/>
      <c r="RW551" s="9"/>
      <c r="RX551" s="5"/>
      <c r="RY551" s="5"/>
      <c r="RZ551" s="2"/>
      <c r="SA551" s="2"/>
      <c r="SB551" s="1"/>
      <c r="SC551" s="1"/>
      <c r="SD551" s="3"/>
      <c r="SE551" s="6"/>
      <c r="SF551" s="6"/>
      <c r="SG551" s="2"/>
      <c r="SI551" s="4"/>
      <c r="SJ551" s="8"/>
      <c r="SK551" s="9"/>
      <c r="SL551" s="5"/>
      <c r="SM551" s="5"/>
      <c r="SN551" s="2"/>
      <c r="SO551" s="2"/>
      <c r="SP551" s="1"/>
      <c r="SQ551" s="1"/>
      <c r="SR551" s="3"/>
      <c r="SS551" s="6"/>
      <c r="ST551" s="6"/>
      <c r="SU551" s="2"/>
      <c r="SW551" s="4"/>
      <c r="SX551" s="8"/>
      <c r="SY551" s="9"/>
      <c r="SZ551" s="5"/>
      <c r="TA551" s="5"/>
      <c r="TB551" s="2"/>
      <c r="TC551" s="2"/>
      <c r="TD551" s="1"/>
      <c r="TE551" s="1"/>
      <c r="TF551" s="3"/>
      <c r="TG551" s="6"/>
      <c r="TH551" s="6"/>
      <c r="TI551" s="2"/>
      <c r="TK551" s="4"/>
      <c r="TL551" s="8"/>
      <c r="TM551" s="9"/>
      <c r="TN551" s="5"/>
      <c r="TO551" s="5"/>
      <c r="TP551" s="2"/>
      <c r="TQ551" s="2"/>
      <c r="TR551" s="1"/>
      <c r="TS551" s="1"/>
      <c r="TT551" s="3"/>
      <c r="TU551" s="6"/>
      <c r="TV551" s="6"/>
      <c r="TW551" s="2"/>
      <c r="TY551" s="4"/>
      <c r="TZ551" s="8"/>
      <c r="UA551" s="9"/>
      <c r="UB551" s="5"/>
      <c r="UC551" s="5"/>
      <c r="UD551" s="2"/>
      <c r="UE551" s="2"/>
      <c r="UF551" s="1"/>
      <c r="UG551" s="1"/>
      <c r="UH551" s="3"/>
      <c r="UI551" s="6"/>
      <c r="UJ551" s="6"/>
      <c r="UK551" s="2"/>
      <c r="UM551" s="4"/>
      <c r="UN551" s="8"/>
      <c r="UO551" s="9"/>
      <c r="UP551" s="5"/>
      <c r="UQ551" s="5"/>
      <c r="UR551" s="2"/>
      <c r="US551" s="2"/>
      <c r="UT551" s="1"/>
      <c r="UU551" s="1"/>
      <c r="UV551" s="3"/>
      <c r="UW551" s="6"/>
      <c r="UX551" s="6"/>
      <c r="UY551" s="2"/>
      <c r="VA551" s="4"/>
      <c r="VB551" s="8"/>
      <c r="VC551" s="9"/>
      <c r="VD551" s="5"/>
      <c r="VE551" s="5"/>
      <c r="VF551" s="2"/>
      <c r="VG551" s="2"/>
      <c r="VH551" s="1"/>
      <c r="VI551" s="1"/>
      <c r="VJ551" s="3"/>
      <c r="VK551" s="6"/>
      <c r="VL551" s="6"/>
      <c r="VM551" s="2"/>
      <c r="VO551" s="4"/>
      <c r="VP551" s="8"/>
      <c r="VQ551" s="9"/>
      <c r="VR551" s="5"/>
      <c r="VS551" s="5"/>
      <c r="VT551" s="2"/>
      <c r="VU551" s="2"/>
      <c r="VV551" s="1"/>
      <c r="VW551" s="1"/>
      <c r="VX551" s="3"/>
      <c r="VY551" s="6"/>
      <c r="VZ551" s="6"/>
      <c r="WA551" s="2"/>
      <c r="WC551" s="4"/>
      <c r="WD551" s="8"/>
      <c r="WE551" s="9"/>
      <c r="WF551" s="5"/>
      <c r="WG551" s="5"/>
      <c r="WH551" s="2"/>
      <c r="WI551" s="2"/>
      <c r="WJ551" s="1"/>
      <c r="WK551" s="1"/>
      <c r="WL551" s="3"/>
      <c r="WM551" s="6"/>
      <c r="WN551" s="6"/>
      <c r="WO551" s="2"/>
      <c r="WQ551" s="4"/>
      <c r="WR551" s="8"/>
      <c r="WS551" s="9"/>
      <c r="WT551" s="5"/>
      <c r="WU551" s="5"/>
      <c r="WV551" s="2"/>
      <c r="WW551" s="2"/>
      <c r="WX551" s="1"/>
      <c r="WY551" s="1"/>
      <c r="WZ551" s="3"/>
      <c r="XA551" s="6"/>
      <c r="XB551" s="6"/>
      <c r="XC551" s="2"/>
      <c r="XE551" s="4"/>
      <c r="XF551" s="8"/>
      <c r="XG551" s="9"/>
      <c r="XH551" s="5"/>
      <c r="XI551" s="5"/>
      <c r="XJ551" s="2"/>
      <c r="XK551" s="2"/>
      <c r="XL551" s="1"/>
      <c r="XM551" s="1"/>
      <c r="XN551" s="3"/>
      <c r="XO551" s="6"/>
      <c r="XP551" s="6"/>
      <c r="XQ551" s="2"/>
      <c r="XS551" s="4"/>
      <c r="XT551" s="8"/>
      <c r="XU551" s="9"/>
      <c r="XV551" s="5"/>
      <c r="XW551" s="5"/>
      <c r="XX551" s="2"/>
      <c r="XY551" s="2"/>
      <c r="XZ551" s="1"/>
      <c r="YA551" s="1"/>
      <c r="YB551" s="3"/>
      <c r="YC551" s="6"/>
      <c r="YD551" s="6"/>
      <c r="YE551" s="2"/>
      <c r="YG551" s="4"/>
      <c r="YH551" s="8"/>
      <c r="YI551" s="9"/>
      <c r="YJ551" s="5"/>
      <c r="YK551" s="5"/>
      <c r="YL551" s="2"/>
      <c r="YM551" s="2"/>
      <c r="YN551" s="1"/>
      <c r="YO551" s="1"/>
      <c r="YP551" s="3"/>
      <c r="YQ551" s="6"/>
      <c r="YR551" s="6"/>
      <c r="YS551" s="2"/>
      <c r="YU551" s="4"/>
      <c r="YV551" s="8"/>
      <c r="YW551" s="9"/>
      <c r="YX551" s="5"/>
      <c r="YY551" s="5"/>
      <c r="YZ551" s="2"/>
      <c r="ZA551" s="2"/>
      <c r="ZB551" s="1"/>
      <c r="ZC551" s="1"/>
      <c r="ZD551" s="3"/>
      <c r="ZE551" s="6"/>
      <c r="ZF551" s="6"/>
      <c r="ZG551" s="2"/>
      <c r="ZI551" s="4"/>
      <c r="ZJ551" s="8"/>
      <c r="ZK551" s="9"/>
      <c r="ZL551" s="5"/>
      <c r="ZM551" s="5"/>
      <c r="ZN551" s="2"/>
      <c r="ZO551" s="2"/>
      <c r="ZP551" s="1"/>
      <c r="ZQ551" s="1"/>
      <c r="ZR551" s="3"/>
      <c r="ZS551" s="6"/>
      <c r="ZT551" s="6"/>
      <c r="ZU551" s="2"/>
      <c r="ZW551" s="4"/>
      <c r="ZX551" s="8"/>
      <c r="ZY551" s="9"/>
      <c r="ZZ551" s="5"/>
      <c r="AAA551" s="5"/>
      <c r="AAB551" s="2"/>
      <c r="AAC551" s="2"/>
      <c r="AAD551" s="1"/>
      <c r="AAE551" s="1"/>
      <c r="AAF551" s="3"/>
      <c r="AAG551" s="6"/>
      <c r="AAH551" s="6"/>
      <c r="AAI551" s="2"/>
      <c r="AAK551" s="4"/>
      <c r="AAL551" s="8"/>
      <c r="AAM551" s="9"/>
      <c r="AAN551" s="5"/>
      <c r="AAO551" s="5"/>
      <c r="AAP551" s="2"/>
      <c r="AAQ551" s="2"/>
      <c r="AAR551" s="1"/>
      <c r="AAS551" s="1"/>
      <c r="AAT551" s="3"/>
      <c r="AAU551" s="6"/>
      <c r="AAV551" s="6"/>
      <c r="AAW551" s="2"/>
      <c r="AAY551" s="4"/>
      <c r="AAZ551" s="8"/>
      <c r="ABA551" s="9"/>
      <c r="ABB551" s="5"/>
      <c r="ABC551" s="5"/>
      <c r="ABD551" s="2"/>
      <c r="ABE551" s="2"/>
      <c r="ABF551" s="1"/>
      <c r="ABG551" s="1"/>
      <c r="ABH551" s="3"/>
      <c r="ABI551" s="6"/>
      <c r="ABJ551" s="6"/>
      <c r="ABK551" s="2"/>
      <c r="ABM551" s="4"/>
      <c r="ABN551" s="8"/>
      <c r="ABO551" s="9"/>
      <c r="ABP551" s="5"/>
      <c r="ABQ551" s="5"/>
      <c r="ABR551" s="2"/>
      <c r="ABS551" s="2"/>
      <c r="ABT551" s="1"/>
      <c r="ABU551" s="1"/>
      <c r="ABV551" s="3"/>
      <c r="ABW551" s="6"/>
      <c r="ABX551" s="6"/>
      <c r="ABY551" s="2"/>
      <c r="ACA551" s="4"/>
      <c r="ACB551" s="8"/>
      <c r="ACC551" s="9"/>
      <c r="ACD551" s="5"/>
      <c r="ACE551" s="5"/>
      <c r="ACF551" s="2"/>
      <c r="ACG551" s="2"/>
      <c r="ACH551" s="1"/>
      <c r="ACI551" s="1"/>
      <c r="ACJ551" s="3"/>
      <c r="ACK551" s="6"/>
      <c r="ACL551" s="6"/>
      <c r="ACM551" s="2"/>
      <c r="ACO551" s="4"/>
      <c r="ACP551" s="8"/>
      <c r="ACQ551" s="9"/>
      <c r="ACR551" s="5"/>
      <c r="ACS551" s="5"/>
      <c r="ACT551" s="2"/>
      <c r="ACU551" s="2"/>
      <c r="ACV551" s="1"/>
      <c r="ACW551" s="1"/>
      <c r="ACX551" s="3"/>
      <c r="ACY551" s="6"/>
      <c r="ACZ551" s="6"/>
      <c r="ADA551" s="2"/>
      <c r="ADC551" s="4"/>
      <c r="ADD551" s="8"/>
      <c r="ADE551" s="9"/>
      <c r="ADF551" s="5"/>
      <c r="ADG551" s="5"/>
      <c r="ADH551" s="2"/>
      <c r="ADI551" s="2"/>
      <c r="ADJ551" s="1"/>
      <c r="ADK551" s="1"/>
      <c r="ADL551" s="3"/>
      <c r="ADM551" s="6"/>
      <c r="ADN551" s="6"/>
      <c r="ADO551" s="2"/>
      <c r="ADQ551" s="4"/>
      <c r="ADR551" s="8"/>
      <c r="ADS551" s="9"/>
      <c r="ADT551" s="5"/>
      <c r="ADU551" s="5"/>
      <c r="ADV551" s="2"/>
      <c r="ADW551" s="2"/>
      <c r="ADX551" s="1"/>
      <c r="ADY551" s="1"/>
      <c r="ADZ551" s="3"/>
      <c r="AEA551" s="6"/>
      <c r="AEB551" s="6"/>
      <c r="AEC551" s="2"/>
      <c r="AEE551" s="4"/>
      <c r="AEF551" s="8"/>
      <c r="AEG551" s="9"/>
      <c r="AEH551" s="5"/>
      <c r="AEI551" s="5"/>
      <c r="AEJ551" s="2"/>
      <c r="AEK551" s="2"/>
      <c r="AEL551" s="1"/>
      <c r="AEM551" s="1"/>
      <c r="AEN551" s="3"/>
      <c r="AEO551" s="6"/>
      <c r="AEP551" s="6"/>
      <c r="AEQ551" s="2"/>
      <c r="AES551" s="4"/>
      <c r="AET551" s="8"/>
      <c r="AEU551" s="9"/>
      <c r="AEV551" s="5"/>
      <c r="AEW551" s="5"/>
      <c r="AEX551" s="2"/>
      <c r="AEY551" s="2"/>
      <c r="AEZ551" s="1"/>
      <c r="AFA551" s="1"/>
      <c r="AFB551" s="3"/>
      <c r="AFC551" s="6"/>
      <c r="AFD551" s="6"/>
      <c r="AFE551" s="2"/>
      <c r="AFG551" s="4"/>
      <c r="AFH551" s="8"/>
      <c r="AFI551" s="9"/>
      <c r="AFJ551" s="5"/>
      <c r="AFK551" s="5"/>
      <c r="AFL551" s="2"/>
      <c r="AFM551" s="2"/>
      <c r="AFN551" s="1"/>
      <c r="AFO551" s="1"/>
      <c r="AFP551" s="3"/>
      <c r="AFQ551" s="6"/>
      <c r="AFR551" s="6"/>
      <c r="AFS551" s="2"/>
      <c r="AFU551" s="4"/>
      <c r="AFV551" s="8"/>
      <c r="AFW551" s="9"/>
      <c r="AFX551" s="5"/>
      <c r="AFY551" s="5"/>
      <c r="AFZ551" s="2"/>
      <c r="AGA551" s="2"/>
      <c r="AGB551" s="1"/>
      <c r="AGC551" s="1"/>
      <c r="AGD551" s="3"/>
      <c r="AGE551" s="6"/>
      <c r="AGF551" s="6"/>
      <c r="AGG551" s="2"/>
      <c r="AGI551" s="4"/>
      <c r="AGJ551" s="8"/>
      <c r="AGK551" s="9"/>
      <c r="AGL551" s="5"/>
      <c r="AGM551" s="5"/>
      <c r="AGN551" s="2"/>
      <c r="AGO551" s="2"/>
      <c r="AGP551" s="1"/>
      <c r="AGQ551" s="1"/>
      <c r="AGR551" s="3"/>
      <c r="AGS551" s="6"/>
      <c r="AGT551" s="6"/>
      <c r="AGU551" s="2"/>
      <c r="AGW551" s="4"/>
      <c r="AGX551" s="8"/>
      <c r="AGY551" s="9"/>
      <c r="AGZ551" s="5"/>
      <c r="AHA551" s="5"/>
      <c r="AHB551" s="2"/>
      <c r="AHC551" s="2"/>
      <c r="AHD551" s="1"/>
      <c r="AHE551" s="1"/>
      <c r="AHF551" s="3"/>
      <c r="AHG551" s="6"/>
      <c r="AHH551" s="6"/>
      <c r="AHI551" s="2"/>
      <c r="AHK551" s="4"/>
      <c r="AHL551" s="8"/>
      <c r="AHM551" s="9"/>
      <c r="AHN551" s="5"/>
      <c r="AHO551" s="5"/>
      <c r="AHP551" s="2"/>
      <c r="AHQ551" s="2"/>
      <c r="AHR551" s="1"/>
      <c r="AHS551" s="1"/>
      <c r="AHT551" s="3"/>
      <c r="AHU551" s="6"/>
      <c r="AHV551" s="6"/>
      <c r="AHW551" s="2"/>
      <c r="AHY551" s="4"/>
      <c r="AHZ551" s="8"/>
      <c r="AIA551" s="9"/>
      <c r="AIB551" s="5"/>
      <c r="AIC551" s="5"/>
      <c r="AID551" s="2"/>
      <c r="AIE551" s="2"/>
      <c r="AIF551" s="1"/>
      <c r="AIG551" s="1"/>
      <c r="AIH551" s="3"/>
      <c r="AII551" s="6"/>
      <c r="AIJ551" s="6"/>
      <c r="AIK551" s="2"/>
      <c r="AIM551" s="4"/>
      <c r="AIN551" s="8"/>
      <c r="AIO551" s="9"/>
      <c r="AIP551" s="5"/>
      <c r="AIQ551" s="5"/>
      <c r="AIR551" s="2"/>
      <c r="AIS551" s="2"/>
      <c r="AIT551" s="1"/>
      <c r="AIU551" s="1"/>
      <c r="AIV551" s="3"/>
      <c r="AIW551" s="6"/>
      <c r="AIX551" s="6"/>
      <c r="AIY551" s="2"/>
      <c r="AJA551" s="4"/>
      <c r="AJB551" s="8"/>
      <c r="AJC551" s="9"/>
      <c r="AJD551" s="5"/>
      <c r="AJE551" s="5"/>
      <c r="AJF551" s="2"/>
      <c r="AJG551" s="2"/>
      <c r="AJH551" s="1"/>
      <c r="AJI551" s="1"/>
      <c r="AJJ551" s="3"/>
      <c r="AJK551" s="6"/>
      <c r="AJL551" s="6"/>
      <c r="AJM551" s="2"/>
      <c r="AJO551" s="4"/>
      <c r="AJP551" s="8"/>
      <c r="AJQ551" s="9"/>
      <c r="AJR551" s="5"/>
      <c r="AJS551" s="5"/>
      <c r="AJT551" s="2"/>
      <c r="AJU551" s="2"/>
      <c r="AJV551" s="1"/>
      <c r="AJW551" s="1"/>
      <c r="AJX551" s="3"/>
      <c r="AJY551" s="6"/>
      <c r="AJZ551" s="6"/>
      <c r="AKA551" s="2"/>
      <c r="AKC551" s="4"/>
      <c r="AKD551" s="8"/>
      <c r="AKE551" s="9"/>
      <c r="AKF551" s="5"/>
      <c r="AKG551" s="5"/>
      <c r="AKH551" s="2"/>
      <c r="AKI551" s="2"/>
      <c r="AKJ551" s="1"/>
      <c r="AKK551" s="1"/>
      <c r="AKL551" s="3"/>
      <c r="AKM551" s="6"/>
      <c r="AKN551" s="6"/>
      <c r="AKO551" s="2"/>
      <c r="AKQ551" s="4"/>
      <c r="AKR551" s="8"/>
      <c r="AKS551" s="9"/>
      <c r="AKT551" s="5"/>
      <c r="AKU551" s="5"/>
      <c r="AKV551" s="2"/>
      <c r="AKW551" s="2"/>
      <c r="AKX551" s="1"/>
      <c r="AKY551" s="1"/>
      <c r="AKZ551" s="3"/>
      <c r="ALA551" s="6"/>
      <c r="ALB551" s="6"/>
      <c r="ALC551" s="2"/>
      <c r="ALE551" s="4"/>
      <c r="ALF551" s="8"/>
      <c r="ALG551" s="9"/>
      <c r="ALH551" s="5"/>
      <c r="ALI551" s="5"/>
      <c r="ALJ551" s="2"/>
      <c r="ALK551" s="2"/>
      <c r="ALL551" s="1"/>
      <c r="ALM551" s="1"/>
      <c r="ALN551" s="3"/>
      <c r="ALO551" s="6"/>
      <c r="ALP551" s="6"/>
      <c r="ALQ551" s="2"/>
      <c r="ALS551" s="4"/>
      <c r="ALT551" s="8"/>
      <c r="ALU551" s="9"/>
      <c r="ALV551" s="5"/>
      <c r="ALW551" s="5"/>
      <c r="ALX551" s="2"/>
      <c r="ALY551" s="2"/>
      <c r="ALZ551" s="1"/>
      <c r="AMA551" s="1"/>
      <c r="AMB551" s="3"/>
      <c r="AMC551" s="6"/>
      <c r="AMD551" s="6"/>
      <c r="AME551" s="2"/>
      <c r="AMG551" s="4"/>
      <c r="AMH551" s="8"/>
      <c r="AMI551" s="9"/>
      <c r="AMJ551" s="5"/>
      <c r="AMK551" s="5"/>
      <c r="AML551" s="2"/>
      <c r="AMM551" s="2"/>
      <c r="AMN551" s="1"/>
      <c r="AMO551" s="1"/>
      <c r="AMP551" s="3"/>
      <c r="AMQ551" s="6"/>
      <c r="AMR551" s="6"/>
      <c r="AMS551" s="2"/>
      <c r="AMU551" s="4"/>
      <c r="AMV551" s="8"/>
      <c r="AMW551" s="9"/>
      <c r="AMX551" s="5"/>
      <c r="AMY551" s="5"/>
      <c r="AMZ551" s="2"/>
      <c r="ANA551" s="2"/>
      <c r="ANB551" s="1"/>
      <c r="ANC551" s="1"/>
      <c r="AND551" s="3"/>
      <c r="ANE551" s="6"/>
      <c r="ANF551" s="6"/>
      <c r="ANG551" s="2"/>
      <c r="ANI551" s="4"/>
      <c r="ANJ551" s="8"/>
      <c r="ANK551" s="9"/>
      <c r="ANL551" s="5"/>
      <c r="ANM551" s="5"/>
      <c r="ANN551" s="2"/>
      <c r="ANO551" s="2"/>
      <c r="ANP551" s="1"/>
      <c r="ANQ551" s="1"/>
      <c r="ANR551" s="3"/>
      <c r="ANS551" s="6"/>
      <c r="ANT551" s="6"/>
      <c r="ANU551" s="2"/>
      <c r="ANW551" s="4"/>
      <c r="ANX551" s="8"/>
      <c r="ANY551" s="9"/>
      <c r="ANZ551" s="5"/>
      <c r="AOA551" s="5"/>
      <c r="AOB551" s="2"/>
      <c r="AOC551" s="2"/>
      <c r="AOD551" s="1"/>
      <c r="AOE551" s="1"/>
      <c r="AOF551" s="3"/>
      <c r="AOG551" s="6"/>
      <c r="AOH551" s="6"/>
      <c r="AOI551" s="2"/>
      <c r="AOK551" s="4"/>
      <c r="AOL551" s="8"/>
      <c r="AOM551" s="9"/>
      <c r="AON551" s="5"/>
      <c r="AOO551" s="5"/>
      <c r="AOP551" s="2"/>
      <c r="AOQ551" s="2"/>
      <c r="AOR551" s="1"/>
      <c r="AOS551" s="1"/>
      <c r="AOT551" s="3"/>
      <c r="AOU551" s="6"/>
      <c r="AOV551" s="6"/>
      <c r="AOW551" s="2"/>
      <c r="AOY551" s="4"/>
      <c r="AOZ551" s="8"/>
      <c r="APA551" s="9"/>
      <c r="APB551" s="5"/>
      <c r="APC551" s="5"/>
      <c r="APD551" s="2"/>
      <c r="APE551" s="2"/>
      <c r="APF551" s="1"/>
      <c r="APG551" s="1"/>
      <c r="APH551" s="3"/>
      <c r="API551" s="6"/>
      <c r="APJ551" s="6"/>
      <c r="APK551" s="2"/>
      <c r="APM551" s="4"/>
      <c r="APN551" s="8"/>
      <c r="APO551" s="9"/>
      <c r="APP551" s="5"/>
      <c r="APQ551" s="5"/>
      <c r="APR551" s="2"/>
      <c r="APS551" s="2"/>
      <c r="APT551" s="1"/>
      <c r="APU551" s="1"/>
      <c r="APV551" s="3"/>
      <c r="APW551" s="6"/>
      <c r="APX551" s="6"/>
      <c r="APY551" s="2"/>
      <c r="AQA551" s="4"/>
      <c r="AQB551" s="8"/>
      <c r="AQC551" s="9"/>
      <c r="AQD551" s="5"/>
      <c r="AQE551" s="5"/>
      <c r="AQF551" s="2"/>
      <c r="AQG551" s="2"/>
      <c r="AQH551" s="1"/>
      <c r="AQI551" s="1"/>
      <c r="AQJ551" s="3"/>
      <c r="AQK551" s="6"/>
      <c r="AQL551" s="6"/>
      <c r="AQM551" s="2"/>
      <c r="AQO551" s="4"/>
      <c r="AQP551" s="8"/>
      <c r="AQQ551" s="9"/>
      <c r="AQR551" s="5"/>
      <c r="AQS551" s="5"/>
      <c r="AQT551" s="2"/>
      <c r="AQU551" s="2"/>
      <c r="AQV551" s="1"/>
      <c r="AQW551" s="1"/>
      <c r="AQX551" s="3"/>
      <c r="AQY551" s="6"/>
      <c r="AQZ551" s="6"/>
      <c r="ARA551" s="2"/>
      <c r="ARC551" s="4"/>
      <c r="ARD551" s="8"/>
      <c r="ARE551" s="9"/>
      <c r="ARF551" s="5"/>
      <c r="ARG551" s="5"/>
      <c r="ARH551" s="2"/>
      <c r="ARI551" s="2"/>
      <c r="ARJ551" s="1"/>
      <c r="ARK551" s="1"/>
      <c r="ARL551" s="3"/>
      <c r="ARM551" s="6"/>
      <c r="ARN551" s="6"/>
      <c r="ARO551" s="2"/>
      <c r="ARQ551" s="4"/>
      <c r="ARR551" s="8"/>
      <c r="ARS551" s="9"/>
      <c r="ART551" s="5"/>
      <c r="ARU551" s="5"/>
      <c r="ARV551" s="2"/>
      <c r="ARW551" s="2"/>
      <c r="ARX551" s="1"/>
      <c r="ARY551" s="1"/>
      <c r="ARZ551" s="3"/>
      <c r="ASA551" s="6"/>
      <c r="ASB551" s="6"/>
      <c r="ASC551" s="2"/>
      <c r="ASE551" s="4"/>
      <c r="ASF551" s="8"/>
      <c r="ASG551" s="9"/>
      <c r="ASH551" s="5"/>
      <c r="ASI551" s="5"/>
      <c r="ASJ551" s="2"/>
      <c r="ASK551" s="2"/>
      <c r="ASL551" s="1"/>
      <c r="ASM551" s="1"/>
      <c r="ASN551" s="3"/>
      <c r="ASO551" s="6"/>
      <c r="ASP551" s="6"/>
      <c r="ASQ551" s="2"/>
      <c r="ASS551" s="4"/>
      <c r="AST551" s="8"/>
      <c r="ASU551" s="9"/>
      <c r="ASV551" s="5"/>
      <c r="ASW551" s="5"/>
      <c r="ASX551" s="2"/>
      <c r="ASY551" s="2"/>
      <c r="ASZ551" s="1"/>
      <c r="ATA551" s="1"/>
      <c r="ATB551" s="3"/>
      <c r="ATC551" s="6"/>
      <c r="ATD551" s="6"/>
      <c r="ATE551" s="2"/>
      <c r="ATG551" s="4"/>
      <c r="ATH551" s="8"/>
      <c r="ATI551" s="9"/>
      <c r="ATJ551" s="5"/>
      <c r="ATK551" s="5"/>
      <c r="ATL551" s="2"/>
      <c r="ATM551" s="2"/>
      <c r="ATN551" s="1"/>
      <c r="ATO551" s="1"/>
      <c r="ATP551" s="3"/>
      <c r="ATQ551" s="6"/>
      <c r="ATR551" s="6"/>
      <c r="ATS551" s="2"/>
      <c r="ATU551" s="4"/>
      <c r="ATV551" s="8"/>
      <c r="ATW551" s="9"/>
      <c r="ATX551" s="5"/>
      <c r="ATY551" s="5"/>
      <c r="ATZ551" s="2"/>
      <c r="AUA551" s="2"/>
      <c r="AUB551" s="1"/>
      <c r="AUC551" s="1"/>
      <c r="AUD551" s="3"/>
      <c r="AUE551" s="6"/>
      <c r="AUF551" s="6"/>
      <c r="AUG551" s="2"/>
      <c r="AUI551" s="4"/>
      <c r="AUJ551" s="8"/>
      <c r="AUK551" s="9"/>
      <c r="AUL551" s="5"/>
      <c r="AUM551" s="5"/>
      <c r="AUN551" s="2"/>
      <c r="AUO551" s="2"/>
      <c r="AUP551" s="1"/>
      <c r="AUQ551" s="1"/>
      <c r="AUR551" s="3"/>
      <c r="AUS551" s="6"/>
      <c r="AUT551" s="6"/>
      <c r="AUU551" s="2"/>
      <c r="AUW551" s="4"/>
      <c r="AUX551" s="8"/>
      <c r="AUY551" s="9"/>
      <c r="AUZ551" s="5"/>
      <c r="AVA551" s="5"/>
      <c r="AVB551" s="2"/>
      <c r="AVC551" s="2"/>
      <c r="AVD551" s="1"/>
      <c r="AVE551" s="1"/>
      <c r="AVF551" s="3"/>
      <c r="AVG551" s="6"/>
      <c r="AVH551" s="6"/>
      <c r="AVI551" s="2"/>
      <c r="AVK551" s="4"/>
      <c r="AVL551" s="8"/>
      <c r="AVM551" s="9"/>
      <c r="AVN551" s="5"/>
      <c r="AVO551" s="5"/>
      <c r="AVP551" s="2"/>
      <c r="AVQ551" s="2"/>
      <c r="AVR551" s="1"/>
      <c r="AVS551" s="1"/>
      <c r="AVT551" s="3"/>
      <c r="AVU551" s="6"/>
      <c r="AVV551" s="6"/>
      <c r="AVW551" s="2"/>
      <c r="AVY551" s="4"/>
      <c r="AVZ551" s="8"/>
      <c r="AWA551" s="9"/>
      <c r="AWB551" s="5"/>
      <c r="AWC551" s="5"/>
      <c r="AWD551" s="2"/>
      <c r="AWE551" s="2"/>
      <c r="AWF551" s="1"/>
      <c r="AWG551" s="1"/>
      <c r="AWH551" s="3"/>
      <c r="AWI551" s="6"/>
      <c r="AWJ551" s="6"/>
      <c r="AWK551" s="2"/>
      <c r="AWM551" s="4"/>
      <c r="AWN551" s="8"/>
      <c r="AWO551" s="9"/>
      <c r="AWP551" s="5"/>
      <c r="AWQ551" s="5"/>
      <c r="AWR551" s="2"/>
      <c r="AWS551" s="2"/>
      <c r="AWT551" s="1"/>
      <c r="AWU551" s="1"/>
      <c r="AWV551" s="3"/>
      <c r="AWW551" s="6"/>
      <c r="AWX551" s="6"/>
      <c r="AWY551" s="2"/>
      <c r="AXA551" s="4"/>
      <c r="AXB551" s="8"/>
      <c r="AXC551" s="9"/>
      <c r="AXD551" s="5"/>
      <c r="AXE551" s="5"/>
      <c r="AXF551" s="2"/>
      <c r="AXG551" s="2"/>
      <c r="AXH551" s="1"/>
      <c r="AXI551" s="1"/>
      <c r="AXJ551" s="3"/>
      <c r="AXK551" s="6"/>
      <c r="AXL551" s="6"/>
      <c r="AXM551" s="2"/>
      <c r="AXO551" s="4"/>
      <c r="AXP551" s="8"/>
      <c r="AXQ551" s="9"/>
      <c r="AXR551" s="5"/>
      <c r="AXS551" s="5"/>
      <c r="AXT551" s="2"/>
      <c r="AXU551" s="2"/>
      <c r="AXV551" s="1"/>
      <c r="AXW551" s="1"/>
      <c r="AXX551" s="3"/>
      <c r="AXY551" s="6"/>
      <c r="AXZ551" s="6"/>
      <c r="AYA551" s="2"/>
      <c r="AYC551" s="4"/>
      <c r="AYD551" s="8"/>
      <c r="AYE551" s="9"/>
      <c r="AYF551" s="5"/>
      <c r="AYG551" s="5"/>
      <c r="AYH551" s="2"/>
      <c r="AYI551" s="2"/>
      <c r="AYJ551" s="1"/>
      <c r="AYK551" s="1"/>
      <c r="AYL551" s="3"/>
      <c r="AYM551" s="6"/>
      <c r="AYN551" s="6"/>
      <c r="AYO551" s="2"/>
      <c r="AYQ551" s="4"/>
      <c r="AYR551" s="8"/>
      <c r="AYS551" s="9"/>
      <c r="AYT551" s="5"/>
      <c r="AYU551" s="5"/>
      <c r="AYV551" s="2"/>
      <c r="AYW551" s="2"/>
      <c r="AYX551" s="1"/>
      <c r="AYY551" s="1"/>
      <c r="AYZ551" s="3"/>
      <c r="AZA551" s="6"/>
      <c r="AZB551" s="6"/>
      <c r="AZC551" s="2"/>
      <c r="AZE551" s="4"/>
      <c r="AZF551" s="8"/>
      <c r="AZG551" s="9"/>
      <c r="AZH551" s="5"/>
      <c r="AZI551" s="5"/>
      <c r="AZJ551" s="2"/>
      <c r="AZK551" s="2"/>
      <c r="AZL551" s="1"/>
      <c r="AZM551" s="1"/>
      <c r="AZN551" s="3"/>
      <c r="AZO551" s="6"/>
      <c r="AZP551" s="6"/>
      <c r="AZQ551" s="2"/>
      <c r="AZS551" s="4"/>
      <c r="AZT551" s="8"/>
      <c r="AZU551" s="9"/>
      <c r="AZV551" s="5"/>
      <c r="AZW551" s="5"/>
      <c r="AZX551" s="2"/>
      <c r="AZY551" s="2"/>
      <c r="AZZ551" s="1"/>
      <c r="BAA551" s="1"/>
      <c r="BAB551" s="3"/>
      <c r="BAC551" s="6"/>
      <c r="BAD551" s="6"/>
      <c r="BAE551" s="2"/>
      <c r="BAG551" s="4"/>
      <c r="BAH551" s="8"/>
      <c r="BAI551" s="9"/>
      <c r="BAJ551" s="5"/>
      <c r="BAK551" s="5"/>
      <c r="BAL551" s="2"/>
      <c r="BAM551" s="2"/>
      <c r="BAN551" s="1"/>
      <c r="BAO551" s="1"/>
      <c r="BAP551" s="3"/>
      <c r="BAQ551" s="6"/>
      <c r="BAR551" s="6"/>
      <c r="BAS551" s="2"/>
      <c r="BAU551" s="4"/>
      <c r="BAV551" s="8"/>
      <c r="BAW551" s="9"/>
      <c r="BAX551" s="5"/>
      <c r="BAY551" s="5"/>
      <c r="BAZ551" s="2"/>
      <c r="BBA551" s="2"/>
      <c r="BBB551" s="1"/>
      <c r="BBC551" s="1"/>
      <c r="BBD551" s="3"/>
      <c r="BBE551" s="6"/>
      <c r="BBF551" s="6"/>
      <c r="BBG551" s="2"/>
      <c r="BBI551" s="4"/>
      <c r="BBJ551" s="8"/>
      <c r="BBK551" s="9"/>
      <c r="BBL551" s="5"/>
      <c r="BBM551" s="5"/>
      <c r="BBN551" s="2"/>
      <c r="BBO551" s="2"/>
      <c r="BBP551" s="1"/>
      <c r="BBQ551" s="1"/>
      <c r="BBR551" s="3"/>
      <c r="BBS551" s="6"/>
      <c r="BBT551" s="6"/>
      <c r="BBU551" s="2"/>
      <c r="BBW551" s="4"/>
      <c r="BBX551" s="8"/>
      <c r="BBY551" s="9"/>
      <c r="BBZ551" s="5"/>
      <c r="BCA551" s="5"/>
      <c r="BCB551" s="2"/>
      <c r="BCC551" s="2"/>
      <c r="BCD551" s="1"/>
      <c r="BCE551" s="1"/>
      <c r="BCF551" s="3"/>
      <c r="BCG551" s="6"/>
      <c r="BCH551" s="6"/>
      <c r="BCI551" s="2"/>
      <c r="BCK551" s="4"/>
      <c r="BCL551" s="8"/>
      <c r="BCM551" s="9"/>
      <c r="BCN551" s="5"/>
      <c r="BCO551" s="5"/>
      <c r="BCP551" s="2"/>
      <c r="BCQ551" s="2"/>
      <c r="BCR551" s="1"/>
      <c r="BCS551" s="1"/>
      <c r="BCT551" s="3"/>
      <c r="BCU551" s="6"/>
      <c r="BCV551" s="6"/>
      <c r="BCW551" s="2"/>
      <c r="BCY551" s="4"/>
      <c r="BCZ551" s="8"/>
      <c r="BDA551" s="9"/>
      <c r="BDB551" s="5"/>
      <c r="BDC551" s="5"/>
      <c r="BDD551" s="2"/>
      <c r="BDE551" s="2"/>
      <c r="BDF551" s="1"/>
      <c r="BDG551" s="1"/>
      <c r="BDH551" s="3"/>
      <c r="BDI551" s="6"/>
      <c r="BDJ551" s="6"/>
      <c r="BDK551" s="2"/>
      <c r="BDM551" s="4"/>
      <c r="BDN551" s="8"/>
      <c r="BDO551" s="9"/>
      <c r="BDP551" s="5"/>
      <c r="BDQ551" s="5"/>
      <c r="BDR551" s="2"/>
      <c r="BDS551" s="2"/>
      <c r="BDT551" s="1"/>
      <c r="BDU551" s="1"/>
      <c r="BDV551" s="3"/>
      <c r="BDW551" s="6"/>
      <c r="BDX551" s="6"/>
      <c r="BDY551" s="2"/>
      <c r="BEA551" s="4"/>
      <c r="BEB551" s="8"/>
      <c r="BEC551" s="9"/>
      <c r="BED551" s="5"/>
      <c r="BEE551" s="5"/>
      <c r="BEF551" s="2"/>
      <c r="BEG551" s="2"/>
      <c r="BEH551" s="1"/>
      <c r="BEI551" s="1"/>
      <c r="BEJ551" s="3"/>
      <c r="BEK551" s="6"/>
      <c r="BEL551" s="6"/>
      <c r="BEM551" s="2"/>
      <c r="BEO551" s="4"/>
      <c r="BEP551" s="8"/>
      <c r="BEQ551" s="9"/>
      <c r="BER551" s="5"/>
      <c r="BES551" s="5"/>
      <c r="BET551" s="2"/>
      <c r="BEU551" s="2"/>
      <c r="BEV551" s="1"/>
      <c r="BEW551" s="1"/>
      <c r="BEX551" s="3"/>
      <c r="BEY551" s="6"/>
      <c r="BEZ551" s="6"/>
      <c r="BFA551" s="2"/>
      <c r="BFC551" s="4"/>
      <c r="BFD551" s="8"/>
      <c r="BFE551" s="9"/>
      <c r="BFF551" s="5"/>
      <c r="BFG551" s="5"/>
      <c r="BFH551" s="2"/>
      <c r="BFI551" s="2"/>
      <c r="BFJ551" s="1"/>
      <c r="BFK551" s="1"/>
      <c r="BFL551" s="3"/>
      <c r="BFM551" s="6"/>
      <c r="BFN551" s="6"/>
      <c r="BFO551" s="2"/>
      <c r="BFQ551" s="4"/>
      <c r="BFR551" s="8"/>
      <c r="BFS551" s="9"/>
      <c r="BFT551" s="5"/>
      <c r="BFU551" s="5"/>
      <c r="BFV551" s="2"/>
      <c r="BFW551" s="2"/>
      <c r="BFX551" s="1"/>
      <c r="BFY551" s="1"/>
      <c r="BFZ551" s="3"/>
      <c r="BGA551" s="6"/>
      <c r="BGB551" s="6"/>
      <c r="BGC551" s="2"/>
      <c r="BGE551" s="4"/>
      <c r="BGF551" s="8"/>
      <c r="BGG551" s="9"/>
      <c r="BGH551" s="5"/>
      <c r="BGI551" s="5"/>
      <c r="BGJ551" s="2"/>
      <c r="BGK551" s="2"/>
      <c r="BGL551" s="1"/>
      <c r="BGM551" s="1"/>
      <c r="BGN551" s="3"/>
      <c r="BGO551" s="6"/>
      <c r="BGP551" s="6"/>
      <c r="BGQ551" s="2"/>
      <c r="BGS551" s="4"/>
      <c r="BGT551" s="8"/>
      <c r="BGU551" s="9"/>
      <c r="BGV551" s="5"/>
      <c r="BGW551" s="5"/>
      <c r="BGX551" s="2"/>
      <c r="BGY551" s="2"/>
      <c r="BGZ551" s="1"/>
      <c r="BHA551" s="1"/>
      <c r="BHB551" s="3"/>
      <c r="BHC551" s="6"/>
      <c r="BHD551" s="6"/>
      <c r="BHE551" s="2"/>
      <c r="BHG551" s="4"/>
      <c r="BHH551" s="8"/>
      <c r="BHI551" s="9"/>
      <c r="BHJ551" s="5"/>
      <c r="BHK551" s="5"/>
      <c r="BHL551" s="2"/>
      <c r="BHM551" s="2"/>
      <c r="BHN551" s="1"/>
      <c r="BHO551" s="1"/>
      <c r="BHP551" s="3"/>
      <c r="BHQ551" s="6"/>
      <c r="BHR551" s="6"/>
      <c r="BHS551" s="2"/>
      <c r="BHU551" s="4"/>
      <c r="BHV551" s="8"/>
      <c r="BHW551" s="9"/>
      <c r="BHX551" s="5"/>
      <c r="BHY551" s="5"/>
      <c r="BHZ551" s="2"/>
      <c r="BIA551" s="2"/>
      <c r="BIB551" s="1"/>
      <c r="BIC551" s="1"/>
      <c r="BID551" s="3"/>
      <c r="BIE551" s="6"/>
      <c r="BIF551" s="6"/>
      <c r="BIG551" s="2"/>
      <c r="BII551" s="4"/>
      <c r="BIJ551" s="8"/>
      <c r="BIK551" s="9"/>
      <c r="BIL551" s="5"/>
      <c r="BIM551" s="5"/>
      <c r="BIN551" s="2"/>
      <c r="BIO551" s="2"/>
      <c r="BIP551" s="1"/>
      <c r="BIQ551" s="1"/>
      <c r="BIR551" s="3"/>
      <c r="BIS551" s="6"/>
      <c r="BIT551" s="6"/>
      <c r="BIU551" s="2"/>
      <c r="BIW551" s="4"/>
      <c r="BIX551" s="8"/>
      <c r="BIY551" s="9"/>
      <c r="BIZ551" s="5"/>
      <c r="BJA551" s="5"/>
      <c r="BJB551" s="2"/>
      <c r="BJC551" s="2"/>
      <c r="BJD551" s="1"/>
      <c r="BJE551" s="1"/>
      <c r="BJF551" s="3"/>
      <c r="BJG551" s="6"/>
      <c r="BJH551" s="6"/>
      <c r="BJI551" s="2"/>
      <c r="BJK551" s="4"/>
      <c r="BJL551" s="8"/>
      <c r="BJM551" s="9"/>
      <c r="BJN551" s="5"/>
      <c r="BJO551" s="5"/>
      <c r="BJP551" s="2"/>
      <c r="BJQ551" s="2"/>
      <c r="BJR551" s="1"/>
      <c r="BJS551" s="1"/>
      <c r="BJT551" s="3"/>
      <c r="BJU551" s="6"/>
      <c r="BJV551" s="6"/>
      <c r="BJW551" s="2"/>
      <c r="BJY551" s="4"/>
      <c r="BJZ551" s="8"/>
      <c r="BKA551" s="9"/>
      <c r="BKB551" s="5"/>
      <c r="BKC551" s="5"/>
      <c r="BKD551" s="2"/>
      <c r="BKE551" s="2"/>
      <c r="BKF551" s="1"/>
      <c r="BKG551" s="1"/>
      <c r="BKH551" s="3"/>
      <c r="BKI551" s="6"/>
      <c r="BKJ551" s="6"/>
      <c r="BKK551" s="2"/>
      <c r="BKM551" s="4"/>
      <c r="BKN551" s="8"/>
      <c r="BKO551" s="9"/>
      <c r="BKP551" s="5"/>
      <c r="BKQ551" s="5"/>
      <c r="BKR551" s="2"/>
      <c r="BKS551" s="2"/>
      <c r="BKT551" s="1"/>
      <c r="BKU551" s="1"/>
      <c r="BKV551" s="3"/>
      <c r="BKW551" s="6"/>
      <c r="BKX551" s="6"/>
      <c r="BKY551" s="2"/>
      <c r="BLA551" s="4"/>
      <c r="BLB551" s="8"/>
      <c r="BLC551" s="9"/>
      <c r="BLD551" s="5"/>
      <c r="BLE551" s="5"/>
      <c r="BLF551" s="2"/>
      <c r="BLG551" s="2"/>
      <c r="BLH551" s="1"/>
      <c r="BLI551" s="1"/>
      <c r="BLJ551" s="3"/>
      <c r="BLK551" s="6"/>
      <c r="BLL551" s="6"/>
      <c r="BLM551" s="2"/>
      <c r="BLO551" s="4"/>
      <c r="BLP551" s="8"/>
      <c r="BLQ551" s="9"/>
      <c r="BLR551" s="5"/>
      <c r="BLS551" s="5"/>
      <c r="BLT551" s="2"/>
      <c r="BLU551" s="2"/>
      <c r="BLV551" s="1"/>
      <c r="BLW551" s="1"/>
      <c r="BLX551" s="3"/>
      <c r="BLY551" s="6"/>
      <c r="BLZ551" s="6"/>
      <c r="BMA551" s="2"/>
      <c r="BMC551" s="4"/>
      <c r="BMD551" s="8"/>
      <c r="BME551" s="9"/>
      <c r="BMF551" s="5"/>
      <c r="BMG551" s="5"/>
      <c r="BMH551" s="2"/>
      <c r="BMI551" s="2"/>
      <c r="BMJ551" s="1"/>
      <c r="BMK551" s="1"/>
      <c r="BML551" s="3"/>
      <c r="BMM551" s="6"/>
      <c r="BMN551" s="6"/>
      <c r="BMO551" s="2"/>
      <c r="BMQ551" s="4"/>
      <c r="BMR551" s="8"/>
      <c r="BMS551" s="9"/>
      <c r="BMT551" s="5"/>
      <c r="BMU551" s="5"/>
      <c r="BMV551" s="2"/>
      <c r="BMW551" s="2"/>
      <c r="BMX551" s="1"/>
      <c r="BMY551" s="1"/>
      <c r="BMZ551" s="3"/>
      <c r="BNA551" s="6"/>
      <c r="BNB551" s="6"/>
      <c r="BNC551" s="2"/>
      <c r="BNE551" s="4"/>
      <c r="BNF551" s="8"/>
      <c r="BNG551" s="9"/>
      <c r="BNH551" s="5"/>
      <c r="BNI551" s="5"/>
      <c r="BNJ551" s="2"/>
      <c r="BNK551" s="2"/>
      <c r="BNL551" s="1"/>
      <c r="BNM551" s="1"/>
      <c r="BNN551" s="3"/>
      <c r="BNO551" s="6"/>
      <c r="BNP551" s="6"/>
      <c r="BNQ551" s="2"/>
      <c r="BNS551" s="4"/>
      <c r="BNT551" s="8"/>
      <c r="BNU551" s="9"/>
      <c r="BNV551" s="5"/>
      <c r="BNW551" s="5"/>
      <c r="BNX551" s="2"/>
      <c r="BNY551" s="2"/>
      <c r="BNZ551" s="1"/>
      <c r="BOA551" s="1"/>
      <c r="BOB551" s="3"/>
      <c r="BOC551" s="6"/>
      <c r="BOD551" s="6"/>
      <c r="BOE551" s="2"/>
      <c r="BOG551" s="4"/>
      <c r="BOH551" s="8"/>
      <c r="BOI551" s="9"/>
      <c r="BOJ551" s="5"/>
      <c r="BOK551" s="5"/>
      <c r="BOL551" s="2"/>
      <c r="BOM551" s="2"/>
      <c r="BON551" s="1"/>
      <c r="BOO551" s="1"/>
      <c r="BOP551" s="3"/>
      <c r="BOQ551" s="6"/>
      <c r="BOR551" s="6"/>
      <c r="BOS551" s="2"/>
      <c r="BOU551" s="4"/>
      <c r="BOV551" s="8"/>
      <c r="BOW551" s="9"/>
      <c r="BOX551" s="5"/>
      <c r="BOY551" s="5"/>
      <c r="BOZ551" s="2"/>
      <c r="BPA551" s="2"/>
      <c r="BPB551" s="1"/>
      <c r="BPC551" s="1"/>
      <c r="BPD551" s="3"/>
      <c r="BPE551" s="6"/>
      <c r="BPF551" s="6"/>
      <c r="BPG551" s="2"/>
      <c r="BPI551" s="4"/>
      <c r="BPJ551" s="8"/>
      <c r="BPK551" s="9"/>
      <c r="BPL551" s="5"/>
      <c r="BPM551" s="5"/>
      <c r="BPN551" s="2"/>
      <c r="BPO551" s="2"/>
      <c r="BPP551" s="1"/>
      <c r="BPQ551" s="1"/>
      <c r="BPR551" s="3"/>
      <c r="BPS551" s="6"/>
      <c r="BPT551" s="6"/>
      <c r="BPU551" s="2"/>
      <c r="BPW551" s="4"/>
      <c r="BPX551" s="8"/>
      <c r="BPY551" s="9"/>
      <c r="BPZ551" s="5"/>
      <c r="BQA551" s="5"/>
      <c r="BQB551" s="2"/>
      <c r="BQC551" s="2"/>
      <c r="BQD551" s="1"/>
      <c r="BQE551" s="1"/>
      <c r="BQF551" s="3"/>
      <c r="BQG551" s="6"/>
      <c r="BQH551" s="6"/>
      <c r="BQI551" s="2"/>
      <c r="BQK551" s="4"/>
      <c r="BQL551" s="8"/>
      <c r="BQM551" s="9"/>
      <c r="BQN551" s="5"/>
      <c r="BQO551" s="5"/>
      <c r="BQP551" s="2"/>
      <c r="BQQ551" s="2"/>
      <c r="BQR551" s="1"/>
      <c r="BQS551" s="1"/>
      <c r="BQT551" s="3"/>
      <c r="BQU551" s="6"/>
      <c r="BQV551" s="6"/>
      <c r="BQW551" s="2"/>
      <c r="BQY551" s="4"/>
      <c r="BQZ551" s="8"/>
      <c r="BRA551" s="9"/>
      <c r="BRB551" s="5"/>
      <c r="BRC551" s="5"/>
      <c r="BRD551" s="2"/>
      <c r="BRE551" s="2"/>
      <c r="BRF551" s="1"/>
      <c r="BRG551" s="1"/>
      <c r="BRH551" s="3"/>
      <c r="BRI551" s="6"/>
      <c r="BRJ551" s="6"/>
      <c r="BRK551" s="2"/>
      <c r="BRM551" s="4"/>
      <c r="BRN551" s="8"/>
      <c r="BRO551" s="9"/>
      <c r="BRP551" s="5"/>
      <c r="BRQ551" s="5"/>
      <c r="BRR551" s="2"/>
      <c r="BRS551" s="2"/>
      <c r="BRT551" s="1"/>
      <c r="BRU551" s="1"/>
      <c r="BRV551" s="3"/>
      <c r="BRW551" s="6"/>
      <c r="BRX551" s="6"/>
      <c r="BRY551" s="2"/>
      <c r="BSA551" s="4"/>
      <c r="BSB551" s="8"/>
      <c r="BSC551" s="9"/>
      <c r="BSD551" s="5"/>
      <c r="BSE551" s="5"/>
      <c r="BSF551" s="2"/>
      <c r="BSG551" s="2"/>
      <c r="BSH551" s="1"/>
      <c r="BSI551" s="1"/>
      <c r="BSJ551" s="3"/>
      <c r="BSK551" s="6"/>
      <c r="BSL551" s="6"/>
      <c r="BSM551" s="2"/>
      <c r="BSO551" s="4"/>
      <c r="BSP551" s="8"/>
      <c r="BSQ551" s="9"/>
      <c r="BSR551" s="5"/>
      <c r="BSS551" s="5"/>
      <c r="BST551" s="2"/>
      <c r="BSU551" s="2"/>
      <c r="BSV551" s="1"/>
      <c r="BSW551" s="1"/>
      <c r="BSX551" s="3"/>
      <c r="BSY551" s="6"/>
      <c r="BSZ551" s="6"/>
      <c r="BTA551" s="2"/>
      <c r="BTC551" s="4"/>
      <c r="BTD551" s="8"/>
      <c r="BTE551" s="9"/>
      <c r="BTF551" s="5"/>
      <c r="BTG551" s="5"/>
      <c r="BTH551" s="2"/>
      <c r="BTI551" s="2"/>
      <c r="BTJ551" s="1"/>
      <c r="BTK551" s="1"/>
      <c r="BTL551" s="3"/>
      <c r="BTM551" s="6"/>
      <c r="BTN551" s="6"/>
      <c r="BTO551" s="2"/>
      <c r="BTQ551" s="4"/>
      <c r="BTR551" s="8"/>
      <c r="BTS551" s="9"/>
      <c r="BTT551" s="5"/>
      <c r="BTU551" s="5"/>
      <c r="BTV551" s="2"/>
      <c r="BTW551" s="2"/>
      <c r="BTX551" s="1"/>
      <c r="BTY551" s="1"/>
      <c r="BTZ551" s="3"/>
      <c r="BUA551" s="6"/>
      <c r="BUB551" s="6"/>
      <c r="BUC551" s="2"/>
      <c r="BUE551" s="4"/>
      <c r="BUF551" s="8"/>
      <c r="BUG551" s="9"/>
      <c r="BUH551" s="5"/>
      <c r="BUI551" s="5"/>
      <c r="BUJ551" s="2"/>
      <c r="BUK551" s="2"/>
      <c r="BUL551" s="1"/>
      <c r="BUM551" s="1"/>
      <c r="BUN551" s="3"/>
      <c r="BUO551" s="6"/>
      <c r="BUP551" s="6"/>
      <c r="BUQ551" s="2"/>
      <c r="BUS551" s="4"/>
      <c r="BUT551" s="8"/>
      <c r="BUU551" s="9"/>
      <c r="BUV551" s="5"/>
      <c r="BUW551" s="5"/>
      <c r="BUX551" s="2"/>
      <c r="BUY551" s="2"/>
      <c r="BUZ551" s="1"/>
      <c r="BVA551" s="1"/>
      <c r="BVB551" s="3"/>
      <c r="BVC551" s="6"/>
      <c r="BVD551" s="6"/>
      <c r="BVE551" s="2"/>
      <c r="BVG551" s="4"/>
      <c r="BVH551" s="8"/>
      <c r="BVI551" s="9"/>
      <c r="BVJ551" s="5"/>
      <c r="BVK551" s="5"/>
      <c r="BVL551" s="2"/>
      <c r="BVM551" s="2"/>
      <c r="BVN551" s="1"/>
      <c r="BVO551" s="1"/>
      <c r="BVP551" s="3"/>
      <c r="BVQ551" s="6"/>
      <c r="BVR551" s="6"/>
      <c r="BVS551" s="2"/>
      <c r="BVU551" s="4"/>
      <c r="BVV551" s="8"/>
      <c r="BVW551" s="9"/>
      <c r="BVX551" s="5"/>
      <c r="BVY551" s="5"/>
      <c r="BVZ551" s="2"/>
      <c r="BWA551" s="2"/>
      <c r="BWB551" s="1"/>
      <c r="BWC551" s="1"/>
      <c r="BWD551" s="3"/>
      <c r="BWE551" s="6"/>
      <c r="BWF551" s="6"/>
      <c r="BWG551" s="2"/>
      <c r="BWI551" s="4"/>
      <c r="BWJ551" s="8"/>
      <c r="BWK551" s="9"/>
      <c r="BWL551" s="5"/>
      <c r="BWM551" s="5"/>
      <c r="BWN551" s="2"/>
      <c r="BWO551" s="2"/>
      <c r="BWP551" s="1"/>
      <c r="BWQ551" s="1"/>
      <c r="BWR551" s="3"/>
      <c r="BWS551" s="6"/>
      <c r="BWT551" s="6"/>
      <c r="BWU551" s="2"/>
      <c r="BWW551" s="4"/>
      <c r="BWX551" s="8"/>
      <c r="BWY551" s="9"/>
      <c r="BWZ551" s="5"/>
      <c r="BXA551" s="5"/>
      <c r="BXB551" s="2"/>
      <c r="BXC551" s="2"/>
      <c r="BXD551" s="1"/>
      <c r="BXE551" s="1"/>
      <c r="BXF551" s="3"/>
      <c r="BXG551" s="6"/>
      <c r="BXH551" s="6"/>
      <c r="BXI551" s="2"/>
      <c r="BXK551" s="4"/>
      <c r="BXL551" s="8"/>
      <c r="BXM551" s="9"/>
      <c r="BXN551" s="5"/>
      <c r="BXO551" s="5"/>
      <c r="BXP551" s="2"/>
      <c r="BXQ551" s="2"/>
      <c r="BXR551" s="1"/>
      <c r="BXS551" s="1"/>
      <c r="BXT551" s="3"/>
      <c r="BXU551" s="6"/>
      <c r="BXV551" s="6"/>
      <c r="BXW551" s="2"/>
      <c r="BXY551" s="4"/>
      <c r="BXZ551" s="8"/>
      <c r="BYA551" s="9"/>
      <c r="BYB551" s="5"/>
      <c r="BYC551" s="5"/>
      <c r="BYD551" s="2"/>
      <c r="BYE551" s="2"/>
      <c r="BYF551" s="1"/>
      <c r="BYG551" s="1"/>
      <c r="BYH551" s="3"/>
      <c r="BYI551" s="6"/>
      <c r="BYJ551" s="6"/>
      <c r="BYK551" s="2"/>
      <c r="BYM551" s="4"/>
      <c r="BYN551" s="8"/>
      <c r="BYO551" s="9"/>
      <c r="BYP551" s="5"/>
      <c r="BYQ551" s="5"/>
      <c r="BYR551" s="2"/>
      <c r="BYS551" s="2"/>
      <c r="BYT551" s="1"/>
      <c r="BYU551" s="1"/>
      <c r="BYV551" s="3"/>
      <c r="BYW551" s="6"/>
      <c r="BYX551" s="6"/>
      <c r="BYY551" s="2"/>
      <c r="BZA551" s="4"/>
      <c r="BZB551" s="8"/>
      <c r="BZC551" s="9"/>
      <c r="BZD551" s="5"/>
      <c r="BZE551" s="5"/>
      <c r="BZF551" s="2"/>
      <c r="BZG551" s="2"/>
      <c r="BZH551" s="1"/>
      <c r="BZI551" s="1"/>
      <c r="BZJ551" s="3"/>
      <c r="BZK551" s="6"/>
      <c r="BZL551" s="6"/>
      <c r="BZM551" s="2"/>
      <c r="BZO551" s="4"/>
      <c r="BZP551" s="8"/>
      <c r="BZQ551" s="9"/>
      <c r="BZR551" s="5"/>
      <c r="BZS551" s="5"/>
      <c r="BZT551" s="2"/>
      <c r="BZU551" s="2"/>
      <c r="BZV551" s="1"/>
      <c r="BZW551" s="1"/>
      <c r="BZX551" s="3"/>
      <c r="BZY551" s="6"/>
      <c r="BZZ551" s="6"/>
      <c r="CAA551" s="2"/>
      <c r="CAC551" s="4"/>
      <c r="CAD551" s="8"/>
      <c r="CAE551" s="9"/>
      <c r="CAF551" s="5"/>
      <c r="CAG551" s="5"/>
      <c r="CAH551" s="2"/>
      <c r="CAI551" s="2"/>
      <c r="CAJ551" s="1"/>
      <c r="CAK551" s="1"/>
      <c r="CAL551" s="3"/>
      <c r="CAM551" s="6"/>
      <c r="CAN551" s="6"/>
      <c r="CAO551" s="2"/>
      <c r="CAQ551" s="4"/>
      <c r="CAR551" s="8"/>
      <c r="CAS551" s="9"/>
      <c r="CAT551" s="5"/>
      <c r="CAU551" s="5"/>
      <c r="CAV551" s="2"/>
      <c r="CAW551" s="2"/>
      <c r="CAX551" s="1"/>
      <c r="CAY551" s="1"/>
      <c r="CAZ551" s="3"/>
      <c r="CBA551" s="6"/>
      <c r="CBB551" s="6"/>
      <c r="CBC551" s="2"/>
      <c r="CBE551" s="4"/>
      <c r="CBF551" s="8"/>
      <c r="CBG551" s="9"/>
      <c r="CBH551" s="5"/>
      <c r="CBI551" s="5"/>
      <c r="CBJ551" s="2"/>
      <c r="CBK551" s="2"/>
      <c r="CBL551" s="1"/>
      <c r="CBM551" s="1"/>
      <c r="CBN551" s="3"/>
      <c r="CBO551" s="6"/>
      <c r="CBP551" s="6"/>
      <c r="CBQ551" s="2"/>
      <c r="CBS551" s="4"/>
      <c r="CBT551" s="8"/>
      <c r="CBU551" s="9"/>
      <c r="CBV551" s="5"/>
      <c r="CBW551" s="5"/>
      <c r="CBX551" s="2"/>
      <c r="CBY551" s="2"/>
      <c r="CBZ551" s="1"/>
      <c r="CCA551" s="1"/>
      <c r="CCB551" s="3"/>
      <c r="CCC551" s="6"/>
      <c r="CCD551" s="6"/>
      <c r="CCE551" s="2"/>
      <c r="CCG551" s="4"/>
      <c r="CCH551" s="8"/>
      <c r="CCI551" s="9"/>
      <c r="CCJ551" s="5"/>
      <c r="CCK551" s="5"/>
      <c r="CCL551" s="2"/>
      <c r="CCM551" s="2"/>
      <c r="CCN551" s="1"/>
      <c r="CCO551" s="1"/>
      <c r="CCP551" s="3"/>
      <c r="CCQ551" s="6"/>
      <c r="CCR551" s="6"/>
      <c r="CCS551" s="2"/>
      <c r="CCU551" s="4"/>
      <c r="CCV551" s="8"/>
      <c r="CCW551" s="9"/>
      <c r="CCX551" s="5"/>
      <c r="CCY551" s="5"/>
      <c r="CCZ551" s="2"/>
      <c r="CDA551" s="2"/>
      <c r="CDB551" s="1"/>
      <c r="CDC551" s="1"/>
      <c r="CDD551" s="3"/>
      <c r="CDE551" s="6"/>
      <c r="CDF551" s="6"/>
      <c r="CDG551" s="2"/>
      <c r="CDI551" s="4"/>
      <c r="CDJ551" s="8"/>
      <c r="CDK551" s="9"/>
      <c r="CDL551" s="5"/>
      <c r="CDM551" s="5"/>
      <c r="CDN551" s="2"/>
      <c r="CDO551" s="2"/>
      <c r="CDP551" s="1"/>
      <c r="CDQ551" s="1"/>
      <c r="CDR551" s="3"/>
      <c r="CDS551" s="6"/>
      <c r="CDT551" s="6"/>
      <c r="CDU551" s="2"/>
      <c r="CDW551" s="4"/>
      <c r="CDX551" s="8"/>
      <c r="CDY551" s="9"/>
      <c r="CDZ551" s="5"/>
      <c r="CEA551" s="5"/>
      <c r="CEB551" s="2"/>
      <c r="CEC551" s="2"/>
      <c r="CED551" s="1"/>
      <c r="CEE551" s="1"/>
      <c r="CEF551" s="3"/>
      <c r="CEG551" s="6"/>
      <c r="CEH551" s="6"/>
      <c r="CEI551" s="2"/>
      <c r="CEK551" s="4"/>
      <c r="CEL551" s="8"/>
      <c r="CEM551" s="9"/>
      <c r="CEN551" s="5"/>
      <c r="CEO551" s="5"/>
      <c r="CEP551" s="2"/>
      <c r="CEQ551" s="2"/>
      <c r="CER551" s="1"/>
      <c r="CES551" s="1"/>
      <c r="CET551" s="3"/>
      <c r="CEU551" s="6"/>
      <c r="CEV551" s="6"/>
      <c r="CEW551" s="2"/>
      <c r="CEY551" s="4"/>
      <c r="CEZ551" s="8"/>
      <c r="CFA551" s="9"/>
      <c r="CFB551" s="5"/>
      <c r="CFC551" s="5"/>
      <c r="CFD551" s="2"/>
      <c r="CFE551" s="2"/>
      <c r="CFF551" s="1"/>
      <c r="CFG551" s="1"/>
      <c r="CFH551" s="3"/>
      <c r="CFI551" s="6"/>
      <c r="CFJ551" s="6"/>
      <c r="CFK551" s="2"/>
      <c r="CFM551" s="4"/>
      <c r="CFN551" s="8"/>
      <c r="CFO551" s="9"/>
      <c r="CFP551" s="5"/>
      <c r="CFQ551" s="5"/>
      <c r="CFR551" s="2"/>
      <c r="CFS551" s="2"/>
      <c r="CFT551" s="1"/>
      <c r="CFU551" s="1"/>
      <c r="CFV551" s="3"/>
      <c r="CFW551" s="6"/>
      <c r="CFX551" s="6"/>
      <c r="CFY551" s="2"/>
      <c r="CGA551" s="4"/>
      <c r="CGB551" s="8"/>
      <c r="CGC551" s="9"/>
      <c r="CGD551" s="5"/>
      <c r="CGE551" s="5"/>
      <c r="CGF551" s="2"/>
      <c r="CGG551" s="2"/>
      <c r="CGH551" s="1"/>
      <c r="CGI551" s="1"/>
      <c r="CGJ551" s="3"/>
      <c r="CGK551" s="6"/>
      <c r="CGL551" s="6"/>
      <c r="CGM551" s="2"/>
      <c r="CGO551" s="4"/>
      <c r="CGP551" s="8"/>
      <c r="CGQ551" s="9"/>
      <c r="CGR551" s="5"/>
      <c r="CGS551" s="5"/>
      <c r="CGT551" s="2"/>
      <c r="CGU551" s="2"/>
      <c r="CGV551" s="1"/>
      <c r="CGW551" s="1"/>
      <c r="CGX551" s="3"/>
      <c r="CGY551" s="6"/>
      <c r="CGZ551" s="6"/>
      <c r="CHA551" s="2"/>
      <c r="CHC551" s="4"/>
      <c r="CHD551" s="8"/>
      <c r="CHE551" s="9"/>
      <c r="CHF551" s="5"/>
      <c r="CHG551" s="5"/>
      <c r="CHH551" s="2"/>
      <c r="CHI551" s="2"/>
      <c r="CHJ551" s="1"/>
      <c r="CHK551" s="1"/>
      <c r="CHL551" s="3"/>
      <c r="CHM551" s="6"/>
      <c r="CHN551" s="6"/>
      <c r="CHO551" s="2"/>
      <c r="CHQ551" s="4"/>
      <c r="CHR551" s="8"/>
      <c r="CHS551" s="9"/>
      <c r="CHT551" s="5"/>
      <c r="CHU551" s="5"/>
      <c r="CHV551" s="2"/>
      <c r="CHW551" s="2"/>
      <c r="CHX551" s="1"/>
      <c r="CHY551" s="1"/>
      <c r="CHZ551" s="3"/>
      <c r="CIA551" s="6"/>
      <c r="CIB551" s="6"/>
      <c r="CIC551" s="2"/>
      <c r="CIE551" s="4"/>
      <c r="CIF551" s="8"/>
      <c r="CIG551" s="9"/>
      <c r="CIH551" s="5"/>
      <c r="CII551" s="5"/>
      <c r="CIJ551" s="2"/>
      <c r="CIK551" s="2"/>
      <c r="CIL551" s="1"/>
      <c r="CIM551" s="1"/>
      <c r="CIN551" s="3"/>
      <c r="CIO551" s="6"/>
      <c r="CIP551" s="6"/>
      <c r="CIQ551" s="2"/>
      <c r="CIS551" s="4"/>
      <c r="CIT551" s="8"/>
      <c r="CIU551" s="9"/>
      <c r="CIV551" s="5"/>
      <c r="CIW551" s="5"/>
      <c r="CIX551" s="2"/>
      <c r="CIY551" s="2"/>
      <c r="CIZ551" s="1"/>
      <c r="CJA551" s="1"/>
      <c r="CJB551" s="3"/>
      <c r="CJC551" s="6"/>
      <c r="CJD551" s="6"/>
      <c r="CJE551" s="2"/>
      <c r="CJG551" s="4"/>
      <c r="CJH551" s="8"/>
      <c r="CJI551" s="9"/>
      <c r="CJJ551" s="5"/>
      <c r="CJK551" s="5"/>
      <c r="CJL551" s="2"/>
      <c r="CJM551" s="2"/>
      <c r="CJN551" s="1"/>
      <c r="CJO551" s="1"/>
      <c r="CJP551" s="3"/>
      <c r="CJQ551" s="6"/>
      <c r="CJR551" s="6"/>
      <c r="CJS551" s="2"/>
      <c r="CJU551" s="4"/>
      <c r="CJV551" s="8"/>
      <c r="CJW551" s="9"/>
      <c r="CJX551" s="5"/>
      <c r="CJY551" s="5"/>
      <c r="CJZ551" s="2"/>
      <c r="CKA551" s="2"/>
      <c r="CKB551" s="1"/>
      <c r="CKC551" s="1"/>
      <c r="CKD551" s="3"/>
      <c r="CKE551" s="6"/>
      <c r="CKF551" s="6"/>
      <c r="CKG551" s="2"/>
      <c r="CKI551" s="4"/>
      <c r="CKJ551" s="8"/>
      <c r="CKK551" s="9"/>
      <c r="CKL551" s="5"/>
      <c r="CKM551" s="5"/>
      <c r="CKN551" s="2"/>
      <c r="CKO551" s="2"/>
      <c r="CKP551" s="1"/>
      <c r="CKQ551" s="1"/>
      <c r="CKR551" s="3"/>
      <c r="CKS551" s="6"/>
      <c r="CKT551" s="6"/>
      <c r="CKU551" s="2"/>
      <c r="CKW551" s="4"/>
      <c r="CKX551" s="8"/>
      <c r="CKY551" s="9"/>
      <c r="CKZ551" s="5"/>
      <c r="CLA551" s="5"/>
      <c r="CLB551" s="2"/>
      <c r="CLC551" s="2"/>
      <c r="CLD551" s="1"/>
      <c r="CLE551" s="1"/>
      <c r="CLF551" s="3"/>
      <c r="CLG551" s="6"/>
      <c r="CLH551" s="6"/>
      <c r="CLI551" s="2"/>
      <c r="CLK551" s="4"/>
      <c r="CLL551" s="8"/>
      <c r="CLM551" s="9"/>
      <c r="CLN551" s="5"/>
      <c r="CLO551" s="5"/>
      <c r="CLP551" s="2"/>
      <c r="CLQ551" s="2"/>
      <c r="CLR551" s="1"/>
      <c r="CLS551" s="1"/>
      <c r="CLT551" s="3"/>
      <c r="CLU551" s="6"/>
      <c r="CLV551" s="6"/>
      <c r="CLW551" s="2"/>
      <c r="CLY551" s="4"/>
      <c r="CLZ551" s="8"/>
      <c r="CMA551" s="9"/>
      <c r="CMB551" s="5"/>
      <c r="CMC551" s="5"/>
      <c r="CMD551" s="2"/>
      <c r="CME551" s="2"/>
      <c r="CMF551" s="1"/>
      <c r="CMG551" s="1"/>
      <c r="CMH551" s="3"/>
      <c r="CMI551" s="6"/>
      <c r="CMJ551" s="6"/>
      <c r="CMK551" s="2"/>
      <c r="CMM551" s="4"/>
      <c r="CMN551" s="8"/>
      <c r="CMO551" s="9"/>
      <c r="CMP551" s="5"/>
      <c r="CMQ551" s="5"/>
      <c r="CMR551" s="2"/>
      <c r="CMS551" s="2"/>
      <c r="CMT551" s="1"/>
      <c r="CMU551" s="1"/>
      <c r="CMV551" s="3"/>
      <c r="CMW551" s="6"/>
      <c r="CMX551" s="6"/>
      <c r="CMY551" s="2"/>
      <c r="CNA551" s="4"/>
      <c r="CNB551" s="8"/>
      <c r="CNC551" s="9"/>
      <c r="CND551" s="5"/>
      <c r="CNE551" s="5"/>
      <c r="CNF551" s="2"/>
      <c r="CNG551" s="2"/>
      <c r="CNH551" s="1"/>
      <c r="CNI551" s="1"/>
      <c r="CNJ551" s="3"/>
      <c r="CNK551" s="6"/>
      <c r="CNL551" s="6"/>
      <c r="CNM551" s="2"/>
      <c r="CNO551" s="4"/>
      <c r="CNP551" s="8"/>
      <c r="CNQ551" s="9"/>
      <c r="CNR551" s="5"/>
      <c r="CNS551" s="5"/>
      <c r="CNT551" s="2"/>
      <c r="CNU551" s="2"/>
      <c r="CNV551" s="1"/>
      <c r="CNW551" s="1"/>
      <c r="CNX551" s="3"/>
      <c r="CNY551" s="6"/>
      <c r="CNZ551" s="6"/>
      <c r="COA551" s="2"/>
      <c r="COC551" s="4"/>
      <c r="COD551" s="8"/>
      <c r="COE551" s="9"/>
      <c r="COF551" s="5"/>
      <c r="COG551" s="5"/>
      <c r="COH551" s="2"/>
      <c r="COI551" s="2"/>
      <c r="COJ551" s="1"/>
      <c r="COK551" s="1"/>
      <c r="COL551" s="3"/>
      <c r="COM551" s="6"/>
      <c r="CON551" s="6"/>
      <c r="COO551" s="2"/>
      <c r="COQ551" s="4"/>
      <c r="COR551" s="8"/>
      <c r="COS551" s="9"/>
      <c r="COT551" s="5"/>
      <c r="COU551" s="5"/>
      <c r="COV551" s="2"/>
      <c r="COW551" s="2"/>
      <c r="COX551" s="1"/>
      <c r="COY551" s="1"/>
      <c r="COZ551" s="3"/>
      <c r="CPA551" s="6"/>
      <c r="CPB551" s="6"/>
      <c r="CPC551" s="2"/>
      <c r="CPE551" s="4"/>
      <c r="CPF551" s="8"/>
      <c r="CPG551" s="9"/>
      <c r="CPH551" s="5"/>
      <c r="CPI551" s="5"/>
      <c r="CPJ551" s="2"/>
      <c r="CPK551" s="2"/>
      <c r="CPL551" s="1"/>
      <c r="CPM551" s="1"/>
      <c r="CPN551" s="3"/>
      <c r="CPO551" s="6"/>
      <c r="CPP551" s="6"/>
      <c r="CPQ551" s="2"/>
      <c r="CPS551" s="4"/>
      <c r="CPT551" s="8"/>
      <c r="CPU551" s="9"/>
      <c r="CPV551" s="5"/>
      <c r="CPW551" s="5"/>
      <c r="CPX551" s="2"/>
      <c r="CPY551" s="2"/>
      <c r="CPZ551" s="1"/>
      <c r="CQA551" s="1"/>
      <c r="CQB551" s="3"/>
      <c r="CQC551" s="6"/>
      <c r="CQD551" s="6"/>
      <c r="CQE551" s="2"/>
      <c r="CQG551" s="4"/>
      <c r="CQH551" s="8"/>
      <c r="CQI551" s="9"/>
      <c r="CQJ551" s="5"/>
      <c r="CQK551" s="5"/>
      <c r="CQL551" s="2"/>
      <c r="CQM551" s="2"/>
      <c r="CQN551" s="1"/>
      <c r="CQO551" s="1"/>
      <c r="CQP551" s="3"/>
      <c r="CQQ551" s="6"/>
      <c r="CQR551" s="6"/>
      <c r="CQS551" s="2"/>
      <c r="CQU551" s="4"/>
      <c r="CQV551" s="8"/>
      <c r="CQW551" s="9"/>
      <c r="CQX551" s="5"/>
      <c r="CQY551" s="5"/>
      <c r="CQZ551" s="2"/>
      <c r="CRA551" s="2"/>
      <c r="CRB551" s="1"/>
      <c r="CRC551" s="1"/>
      <c r="CRD551" s="3"/>
      <c r="CRE551" s="6"/>
      <c r="CRF551" s="6"/>
      <c r="CRG551" s="2"/>
      <c r="CRI551" s="4"/>
      <c r="CRJ551" s="8"/>
      <c r="CRK551" s="9"/>
      <c r="CRL551" s="5"/>
      <c r="CRM551" s="5"/>
      <c r="CRN551" s="2"/>
      <c r="CRO551" s="2"/>
      <c r="CRP551" s="1"/>
      <c r="CRQ551" s="1"/>
      <c r="CRR551" s="3"/>
      <c r="CRS551" s="6"/>
      <c r="CRT551" s="6"/>
      <c r="CRU551" s="2"/>
      <c r="CRW551" s="4"/>
      <c r="CRX551" s="8"/>
      <c r="CRY551" s="9"/>
      <c r="CRZ551" s="5"/>
      <c r="CSA551" s="5"/>
      <c r="CSB551" s="2"/>
      <c r="CSC551" s="2"/>
      <c r="CSD551" s="1"/>
      <c r="CSE551" s="1"/>
      <c r="CSF551" s="3"/>
      <c r="CSG551" s="6"/>
      <c r="CSH551" s="6"/>
      <c r="CSI551" s="2"/>
      <c r="CSK551" s="4"/>
      <c r="CSL551" s="8"/>
      <c r="CSM551" s="9"/>
      <c r="CSN551" s="5"/>
      <c r="CSO551" s="5"/>
      <c r="CSP551" s="2"/>
      <c r="CSQ551" s="2"/>
      <c r="CSR551" s="1"/>
      <c r="CSS551" s="1"/>
      <c r="CST551" s="3"/>
      <c r="CSU551" s="6"/>
      <c r="CSV551" s="6"/>
      <c r="CSW551" s="2"/>
      <c r="CSY551" s="4"/>
      <c r="CSZ551" s="8"/>
      <c r="CTA551" s="9"/>
      <c r="CTB551" s="5"/>
      <c r="CTC551" s="5"/>
      <c r="CTD551" s="2"/>
      <c r="CTE551" s="2"/>
      <c r="CTF551" s="1"/>
      <c r="CTG551" s="1"/>
      <c r="CTH551" s="3"/>
      <c r="CTI551" s="6"/>
      <c r="CTJ551" s="6"/>
      <c r="CTK551" s="2"/>
      <c r="CTM551" s="4"/>
      <c r="CTN551" s="8"/>
      <c r="CTO551" s="9"/>
      <c r="CTP551" s="5"/>
      <c r="CTQ551" s="5"/>
      <c r="CTR551" s="2"/>
      <c r="CTS551" s="2"/>
      <c r="CTT551" s="1"/>
      <c r="CTU551" s="1"/>
      <c r="CTV551" s="3"/>
      <c r="CTW551" s="6"/>
      <c r="CTX551" s="6"/>
      <c r="CTY551" s="2"/>
      <c r="CUA551" s="4"/>
      <c r="CUB551" s="8"/>
      <c r="CUC551" s="9"/>
      <c r="CUD551" s="5"/>
      <c r="CUE551" s="5"/>
      <c r="CUF551" s="2"/>
      <c r="CUG551" s="2"/>
      <c r="CUH551" s="1"/>
      <c r="CUI551" s="1"/>
      <c r="CUJ551" s="3"/>
      <c r="CUK551" s="6"/>
      <c r="CUL551" s="6"/>
      <c r="CUM551" s="2"/>
      <c r="CUO551" s="4"/>
      <c r="CUP551" s="8"/>
      <c r="CUQ551" s="9"/>
      <c r="CUR551" s="5"/>
      <c r="CUS551" s="5"/>
      <c r="CUT551" s="2"/>
      <c r="CUU551" s="2"/>
      <c r="CUV551" s="1"/>
      <c r="CUW551" s="1"/>
      <c r="CUX551" s="3"/>
      <c r="CUY551" s="6"/>
      <c r="CUZ551" s="6"/>
      <c r="CVA551" s="2"/>
      <c r="CVC551" s="4"/>
      <c r="CVD551" s="8"/>
      <c r="CVE551" s="9"/>
      <c r="CVF551" s="5"/>
      <c r="CVG551" s="5"/>
      <c r="CVH551" s="2"/>
      <c r="CVI551" s="2"/>
      <c r="CVJ551" s="1"/>
      <c r="CVK551" s="1"/>
      <c r="CVL551" s="3"/>
      <c r="CVM551" s="6"/>
      <c r="CVN551" s="6"/>
      <c r="CVO551" s="2"/>
      <c r="CVQ551" s="4"/>
      <c r="CVR551" s="8"/>
      <c r="CVS551" s="9"/>
      <c r="CVT551" s="5"/>
      <c r="CVU551" s="5"/>
      <c r="CVV551" s="2"/>
      <c r="CVW551" s="2"/>
      <c r="CVX551" s="1"/>
      <c r="CVY551" s="1"/>
      <c r="CVZ551" s="3"/>
      <c r="CWA551" s="6"/>
      <c r="CWB551" s="6"/>
      <c r="CWC551" s="2"/>
      <c r="CWE551" s="4"/>
      <c r="CWF551" s="8"/>
      <c r="CWG551" s="9"/>
      <c r="CWH551" s="5"/>
      <c r="CWI551" s="5"/>
      <c r="CWJ551" s="2"/>
      <c r="CWK551" s="2"/>
      <c r="CWL551" s="1"/>
      <c r="CWM551" s="1"/>
      <c r="CWN551" s="3"/>
      <c r="CWO551" s="6"/>
      <c r="CWP551" s="6"/>
      <c r="CWQ551" s="2"/>
      <c r="CWS551" s="4"/>
      <c r="CWT551" s="8"/>
      <c r="CWU551" s="9"/>
      <c r="CWV551" s="5"/>
      <c r="CWW551" s="5"/>
      <c r="CWX551" s="2"/>
      <c r="CWY551" s="2"/>
      <c r="CWZ551" s="1"/>
      <c r="CXA551" s="1"/>
      <c r="CXB551" s="3"/>
      <c r="CXC551" s="6"/>
      <c r="CXD551" s="6"/>
      <c r="CXE551" s="2"/>
      <c r="CXG551" s="4"/>
      <c r="CXH551" s="8"/>
      <c r="CXI551" s="9"/>
      <c r="CXJ551" s="5"/>
      <c r="CXK551" s="5"/>
      <c r="CXL551" s="2"/>
      <c r="CXM551" s="2"/>
      <c r="CXN551" s="1"/>
      <c r="CXO551" s="1"/>
      <c r="CXP551" s="3"/>
      <c r="CXQ551" s="6"/>
      <c r="CXR551" s="6"/>
      <c r="CXS551" s="2"/>
      <c r="CXU551" s="4"/>
      <c r="CXV551" s="8"/>
      <c r="CXW551" s="9"/>
      <c r="CXX551" s="5"/>
      <c r="CXY551" s="5"/>
      <c r="CXZ551" s="2"/>
      <c r="CYA551" s="2"/>
      <c r="CYB551" s="1"/>
      <c r="CYC551" s="1"/>
      <c r="CYD551" s="3"/>
      <c r="CYE551" s="6"/>
      <c r="CYF551" s="6"/>
      <c r="CYG551" s="2"/>
      <c r="CYI551" s="4"/>
      <c r="CYJ551" s="8"/>
      <c r="CYK551" s="9"/>
      <c r="CYL551" s="5"/>
      <c r="CYM551" s="5"/>
      <c r="CYN551" s="2"/>
      <c r="CYO551" s="2"/>
      <c r="CYP551" s="1"/>
      <c r="CYQ551" s="1"/>
      <c r="CYR551" s="3"/>
      <c r="CYS551" s="6"/>
      <c r="CYT551" s="6"/>
      <c r="CYU551" s="2"/>
      <c r="CYW551" s="4"/>
      <c r="CYX551" s="8"/>
      <c r="CYY551" s="9"/>
      <c r="CYZ551" s="5"/>
      <c r="CZA551" s="5"/>
      <c r="CZB551" s="2"/>
      <c r="CZC551" s="2"/>
      <c r="CZD551" s="1"/>
      <c r="CZE551" s="1"/>
      <c r="CZF551" s="3"/>
      <c r="CZG551" s="6"/>
      <c r="CZH551" s="6"/>
      <c r="CZI551" s="2"/>
      <c r="CZK551" s="4"/>
      <c r="CZL551" s="8"/>
      <c r="CZM551" s="9"/>
      <c r="CZN551" s="5"/>
      <c r="CZO551" s="5"/>
      <c r="CZP551" s="2"/>
      <c r="CZQ551" s="2"/>
      <c r="CZR551" s="1"/>
      <c r="CZS551" s="1"/>
      <c r="CZT551" s="3"/>
      <c r="CZU551" s="6"/>
      <c r="CZV551" s="6"/>
      <c r="CZW551" s="2"/>
      <c r="CZY551" s="4"/>
      <c r="CZZ551" s="8"/>
      <c r="DAA551" s="9"/>
      <c r="DAB551" s="5"/>
      <c r="DAC551" s="5"/>
      <c r="DAD551" s="2"/>
      <c r="DAE551" s="2"/>
      <c r="DAF551" s="1"/>
      <c r="DAG551" s="1"/>
      <c r="DAH551" s="3"/>
      <c r="DAI551" s="6"/>
      <c r="DAJ551" s="6"/>
      <c r="DAK551" s="2"/>
      <c r="DAM551" s="4"/>
      <c r="DAN551" s="8"/>
      <c r="DAO551" s="9"/>
      <c r="DAP551" s="5"/>
      <c r="DAQ551" s="5"/>
      <c r="DAR551" s="2"/>
      <c r="DAS551" s="2"/>
      <c r="DAT551" s="1"/>
      <c r="DAU551" s="1"/>
      <c r="DAV551" s="3"/>
      <c r="DAW551" s="6"/>
      <c r="DAX551" s="6"/>
      <c r="DAY551" s="2"/>
      <c r="DBA551" s="4"/>
      <c r="DBB551" s="8"/>
      <c r="DBC551" s="9"/>
      <c r="DBD551" s="5"/>
      <c r="DBE551" s="5"/>
      <c r="DBF551" s="2"/>
      <c r="DBG551" s="2"/>
      <c r="DBH551" s="1"/>
      <c r="DBI551" s="1"/>
      <c r="DBJ551" s="3"/>
      <c r="DBK551" s="6"/>
      <c r="DBL551" s="6"/>
      <c r="DBM551" s="2"/>
      <c r="DBO551" s="4"/>
      <c r="DBP551" s="8"/>
      <c r="DBQ551" s="9"/>
      <c r="DBR551" s="5"/>
      <c r="DBS551" s="5"/>
      <c r="DBT551" s="2"/>
      <c r="DBU551" s="2"/>
      <c r="DBV551" s="1"/>
      <c r="DBW551" s="1"/>
      <c r="DBX551" s="3"/>
      <c r="DBY551" s="6"/>
      <c r="DBZ551" s="6"/>
      <c r="DCA551" s="2"/>
      <c r="DCC551" s="4"/>
      <c r="DCD551" s="8"/>
      <c r="DCE551" s="9"/>
      <c r="DCF551" s="5"/>
      <c r="DCG551" s="5"/>
      <c r="DCH551" s="2"/>
      <c r="DCI551" s="2"/>
      <c r="DCJ551" s="1"/>
      <c r="DCK551" s="1"/>
      <c r="DCL551" s="3"/>
      <c r="DCM551" s="6"/>
      <c r="DCN551" s="6"/>
      <c r="DCO551" s="2"/>
      <c r="DCQ551" s="4"/>
      <c r="DCR551" s="8"/>
      <c r="DCS551" s="9"/>
      <c r="DCT551" s="5"/>
      <c r="DCU551" s="5"/>
      <c r="DCV551" s="2"/>
      <c r="DCW551" s="2"/>
      <c r="DCX551" s="1"/>
      <c r="DCY551" s="1"/>
      <c r="DCZ551" s="3"/>
      <c r="DDA551" s="6"/>
      <c r="DDB551" s="6"/>
      <c r="DDC551" s="2"/>
      <c r="DDE551" s="4"/>
      <c r="DDF551" s="8"/>
      <c r="DDG551" s="9"/>
      <c r="DDH551" s="5"/>
      <c r="DDI551" s="5"/>
      <c r="DDJ551" s="2"/>
      <c r="DDK551" s="2"/>
      <c r="DDL551" s="1"/>
      <c r="DDM551" s="1"/>
      <c r="DDN551" s="3"/>
      <c r="DDO551" s="6"/>
      <c r="DDP551" s="6"/>
      <c r="DDQ551" s="2"/>
      <c r="DDS551" s="4"/>
      <c r="DDT551" s="8"/>
      <c r="DDU551" s="9"/>
      <c r="DDV551" s="5"/>
      <c r="DDW551" s="5"/>
      <c r="DDX551" s="2"/>
      <c r="DDY551" s="2"/>
      <c r="DDZ551" s="1"/>
      <c r="DEA551" s="1"/>
      <c r="DEB551" s="3"/>
      <c r="DEC551" s="6"/>
      <c r="DED551" s="6"/>
      <c r="DEE551" s="2"/>
      <c r="DEG551" s="4"/>
      <c r="DEH551" s="8"/>
      <c r="DEI551" s="9"/>
      <c r="DEJ551" s="5"/>
      <c r="DEK551" s="5"/>
      <c r="DEL551" s="2"/>
      <c r="DEM551" s="2"/>
      <c r="DEN551" s="1"/>
      <c r="DEO551" s="1"/>
      <c r="DEP551" s="3"/>
      <c r="DEQ551" s="6"/>
      <c r="DER551" s="6"/>
      <c r="DES551" s="2"/>
      <c r="DEU551" s="4"/>
      <c r="DEV551" s="8"/>
      <c r="DEW551" s="9"/>
      <c r="DEX551" s="5"/>
      <c r="DEY551" s="5"/>
      <c r="DEZ551" s="2"/>
      <c r="DFA551" s="2"/>
      <c r="DFB551" s="1"/>
      <c r="DFC551" s="1"/>
      <c r="DFD551" s="3"/>
      <c r="DFE551" s="6"/>
      <c r="DFF551" s="6"/>
      <c r="DFG551" s="2"/>
      <c r="DFI551" s="4"/>
      <c r="DFJ551" s="8"/>
      <c r="DFK551" s="9"/>
      <c r="DFL551" s="5"/>
      <c r="DFM551" s="5"/>
      <c r="DFN551" s="2"/>
      <c r="DFO551" s="2"/>
      <c r="DFP551" s="1"/>
      <c r="DFQ551" s="1"/>
      <c r="DFR551" s="3"/>
      <c r="DFS551" s="6"/>
      <c r="DFT551" s="6"/>
      <c r="DFU551" s="2"/>
      <c r="DFW551" s="4"/>
      <c r="DFX551" s="8"/>
      <c r="DFY551" s="9"/>
      <c r="DFZ551" s="5"/>
      <c r="DGA551" s="5"/>
      <c r="DGB551" s="2"/>
      <c r="DGC551" s="2"/>
      <c r="DGD551" s="1"/>
      <c r="DGE551" s="1"/>
      <c r="DGF551" s="3"/>
      <c r="DGG551" s="6"/>
      <c r="DGH551" s="6"/>
      <c r="DGI551" s="2"/>
      <c r="DGK551" s="4"/>
      <c r="DGL551" s="8"/>
      <c r="DGM551" s="9"/>
      <c r="DGN551" s="5"/>
      <c r="DGO551" s="5"/>
      <c r="DGP551" s="2"/>
      <c r="DGQ551" s="2"/>
      <c r="DGR551" s="1"/>
      <c r="DGS551" s="1"/>
      <c r="DGT551" s="3"/>
      <c r="DGU551" s="6"/>
      <c r="DGV551" s="6"/>
      <c r="DGW551" s="2"/>
      <c r="DGY551" s="4"/>
      <c r="DGZ551" s="8"/>
      <c r="DHA551" s="9"/>
      <c r="DHB551" s="5"/>
      <c r="DHC551" s="5"/>
      <c r="DHD551" s="2"/>
      <c r="DHE551" s="2"/>
      <c r="DHF551" s="1"/>
      <c r="DHG551" s="1"/>
      <c r="DHH551" s="3"/>
      <c r="DHI551" s="6"/>
      <c r="DHJ551" s="6"/>
      <c r="DHK551" s="2"/>
      <c r="DHM551" s="4"/>
      <c r="DHN551" s="8"/>
      <c r="DHO551" s="9"/>
      <c r="DHP551" s="5"/>
      <c r="DHQ551" s="5"/>
      <c r="DHR551" s="2"/>
      <c r="DHS551" s="2"/>
      <c r="DHT551" s="1"/>
      <c r="DHU551" s="1"/>
      <c r="DHV551" s="3"/>
      <c r="DHW551" s="6"/>
      <c r="DHX551" s="6"/>
      <c r="DHY551" s="2"/>
      <c r="DIA551" s="4"/>
      <c r="DIB551" s="8"/>
      <c r="DIC551" s="9"/>
      <c r="DID551" s="5"/>
      <c r="DIE551" s="5"/>
      <c r="DIF551" s="2"/>
      <c r="DIG551" s="2"/>
      <c r="DIH551" s="1"/>
      <c r="DII551" s="1"/>
      <c r="DIJ551" s="3"/>
      <c r="DIK551" s="6"/>
      <c r="DIL551" s="6"/>
      <c r="DIM551" s="2"/>
      <c r="DIO551" s="4"/>
      <c r="DIP551" s="8"/>
      <c r="DIQ551" s="9"/>
      <c r="DIR551" s="5"/>
      <c r="DIS551" s="5"/>
      <c r="DIT551" s="2"/>
      <c r="DIU551" s="2"/>
      <c r="DIV551" s="1"/>
      <c r="DIW551" s="1"/>
      <c r="DIX551" s="3"/>
      <c r="DIY551" s="6"/>
      <c r="DIZ551" s="6"/>
      <c r="DJA551" s="2"/>
      <c r="DJC551" s="4"/>
      <c r="DJD551" s="8"/>
      <c r="DJE551" s="9"/>
      <c r="DJF551" s="5"/>
      <c r="DJG551" s="5"/>
      <c r="DJH551" s="2"/>
      <c r="DJI551" s="2"/>
      <c r="DJJ551" s="1"/>
      <c r="DJK551" s="1"/>
      <c r="DJL551" s="3"/>
      <c r="DJM551" s="6"/>
      <c r="DJN551" s="6"/>
      <c r="DJO551" s="2"/>
      <c r="DJQ551" s="4"/>
      <c r="DJR551" s="8"/>
      <c r="DJS551" s="9"/>
      <c r="DJT551" s="5"/>
      <c r="DJU551" s="5"/>
      <c r="DJV551" s="2"/>
      <c r="DJW551" s="2"/>
      <c r="DJX551" s="1"/>
      <c r="DJY551" s="1"/>
      <c r="DJZ551" s="3"/>
      <c r="DKA551" s="6"/>
      <c r="DKB551" s="6"/>
      <c r="DKC551" s="2"/>
      <c r="DKE551" s="4"/>
      <c r="DKF551" s="8"/>
      <c r="DKG551" s="9"/>
      <c r="DKH551" s="5"/>
      <c r="DKI551" s="5"/>
      <c r="DKJ551" s="2"/>
      <c r="DKK551" s="2"/>
      <c r="DKL551" s="1"/>
      <c r="DKM551" s="1"/>
      <c r="DKN551" s="3"/>
      <c r="DKO551" s="6"/>
      <c r="DKP551" s="6"/>
      <c r="DKQ551" s="2"/>
      <c r="DKS551" s="4"/>
      <c r="DKT551" s="8"/>
      <c r="DKU551" s="9"/>
      <c r="DKV551" s="5"/>
      <c r="DKW551" s="5"/>
      <c r="DKX551" s="2"/>
      <c r="DKY551" s="2"/>
      <c r="DKZ551" s="1"/>
      <c r="DLA551" s="1"/>
      <c r="DLB551" s="3"/>
      <c r="DLC551" s="6"/>
      <c r="DLD551" s="6"/>
      <c r="DLE551" s="2"/>
      <c r="DLG551" s="4"/>
      <c r="DLH551" s="8"/>
      <c r="DLI551" s="9"/>
      <c r="DLJ551" s="5"/>
      <c r="DLK551" s="5"/>
      <c r="DLL551" s="2"/>
      <c r="DLM551" s="2"/>
      <c r="DLN551" s="1"/>
      <c r="DLO551" s="1"/>
      <c r="DLP551" s="3"/>
      <c r="DLQ551" s="6"/>
      <c r="DLR551" s="6"/>
      <c r="DLS551" s="2"/>
      <c r="DLU551" s="4"/>
      <c r="DLV551" s="8"/>
      <c r="DLW551" s="9"/>
      <c r="DLX551" s="5"/>
      <c r="DLY551" s="5"/>
      <c r="DLZ551" s="2"/>
      <c r="DMA551" s="2"/>
      <c r="DMB551" s="1"/>
      <c r="DMC551" s="1"/>
      <c r="DMD551" s="3"/>
      <c r="DME551" s="6"/>
      <c r="DMF551" s="6"/>
      <c r="DMG551" s="2"/>
      <c r="DMI551" s="4"/>
      <c r="DMJ551" s="8"/>
      <c r="DMK551" s="9"/>
      <c r="DML551" s="5"/>
      <c r="DMM551" s="5"/>
      <c r="DMN551" s="2"/>
      <c r="DMO551" s="2"/>
      <c r="DMP551" s="1"/>
      <c r="DMQ551" s="1"/>
      <c r="DMR551" s="3"/>
      <c r="DMS551" s="6"/>
      <c r="DMT551" s="6"/>
      <c r="DMU551" s="2"/>
      <c r="DMW551" s="4"/>
      <c r="DMX551" s="8"/>
      <c r="DMY551" s="9"/>
      <c r="DMZ551" s="5"/>
      <c r="DNA551" s="5"/>
      <c r="DNB551" s="2"/>
      <c r="DNC551" s="2"/>
      <c r="DND551" s="1"/>
      <c r="DNE551" s="1"/>
      <c r="DNF551" s="3"/>
      <c r="DNG551" s="6"/>
      <c r="DNH551" s="6"/>
      <c r="DNI551" s="2"/>
      <c r="DNK551" s="4"/>
      <c r="DNL551" s="8"/>
      <c r="DNM551" s="9"/>
      <c r="DNN551" s="5"/>
      <c r="DNO551" s="5"/>
      <c r="DNP551" s="2"/>
      <c r="DNQ551" s="2"/>
      <c r="DNR551" s="1"/>
      <c r="DNS551" s="1"/>
      <c r="DNT551" s="3"/>
      <c r="DNU551" s="6"/>
      <c r="DNV551" s="6"/>
      <c r="DNW551" s="2"/>
      <c r="DNY551" s="4"/>
      <c r="DNZ551" s="8"/>
      <c r="DOA551" s="9"/>
      <c r="DOB551" s="5"/>
      <c r="DOC551" s="5"/>
      <c r="DOD551" s="2"/>
      <c r="DOE551" s="2"/>
      <c r="DOF551" s="1"/>
      <c r="DOG551" s="1"/>
      <c r="DOH551" s="3"/>
      <c r="DOI551" s="6"/>
      <c r="DOJ551" s="6"/>
      <c r="DOK551" s="2"/>
      <c r="DOM551" s="4"/>
      <c r="DON551" s="8"/>
      <c r="DOO551" s="9"/>
      <c r="DOP551" s="5"/>
      <c r="DOQ551" s="5"/>
      <c r="DOR551" s="2"/>
      <c r="DOS551" s="2"/>
      <c r="DOT551" s="1"/>
      <c r="DOU551" s="1"/>
      <c r="DOV551" s="3"/>
      <c r="DOW551" s="6"/>
      <c r="DOX551" s="6"/>
      <c r="DOY551" s="2"/>
      <c r="DPA551" s="4"/>
      <c r="DPB551" s="8"/>
      <c r="DPC551" s="9"/>
      <c r="DPD551" s="5"/>
      <c r="DPE551" s="5"/>
      <c r="DPF551" s="2"/>
      <c r="DPG551" s="2"/>
      <c r="DPH551" s="1"/>
      <c r="DPI551" s="1"/>
      <c r="DPJ551" s="3"/>
      <c r="DPK551" s="6"/>
      <c r="DPL551" s="6"/>
      <c r="DPM551" s="2"/>
      <c r="DPO551" s="4"/>
      <c r="DPP551" s="8"/>
      <c r="DPQ551" s="9"/>
      <c r="DPR551" s="5"/>
      <c r="DPS551" s="5"/>
      <c r="DPT551" s="2"/>
      <c r="DPU551" s="2"/>
      <c r="DPV551" s="1"/>
      <c r="DPW551" s="1"/>
      <c r="DPX551" s="3"/>
      <c r="DPY551" s="6"/>
      <c r="DPZ551" s="6"/>
      <c r="DQA551" s="2"/>
      <c r="DQC551" s="4"/>
      <c r="DQD551" s="8"/>
      <c r="DQE551" s="9"/>
      <c r="DQF551" s="5"/>
      <c r="DQG551" s="5"/>
      <c r="DQH551" s="2"/>
      <c r="DQI551" s="2"/>
      <c r="DQJ551" s="1"/>
      <c r="DQK551" s="1"/>
      <c r="DQL551" s="3"/>
      <c r="DQM551" s="6"/>
      <c r="DQN551" s="6"/>
      <c r="DQO551" s="2"/>
      <c r="DQQ551" s="4"/>
      <c r="DQR551" s="8"/>
      <c r="DQS551" s="9"/>
      <c r="DQT551" s="5"/>
      <c r="DQU551" s="5"/>
      <c r="DQV551" s="2"/>
      <c r="DQW551" s="2"/>
      <c r="DQX551" s="1"/>
      <c r="DQY551" s="1"/>
      <c r="DQZ551" s="3"/>
      <c r="DRA551" s="6"/>
      <c r="DRB551" s="6"/>
      <c r="DRC551" s="2"/>
      <c r="DRE551" s="4"/>
      <c r="DRF551" s="8"/>
      <c r="DRG551" s="9"/>
      <c r="DRH551" s="5"/>
      <c r="DRI551" s="5"/>
      <c r="DRJ551" s="2"/>
      <c r="DRK551" s="2"/>
      <c r="DRL551" s="1"/>
      <c r="DRM551" s="1"/>
      <c r="DRN551" s="3"/>
      <c r="DRO551" s="6"/>
      <c r="DRP551" s="6"/>
      <c r="DRQ551" s="2"/>
      <c r="DRS551" s="4"/>
      <c r="DRT551" s="8"/>
      <c r="DRU551" s="9"/>
      <c r="DRV551" s="5"/>
      <c r="DRW551" s="5"/>
      <c r="DRX551" s="2"/>
      <c r="DRY551" s="2"/>
      <c r="DRZ551" s="1"/>
      <c r="DSA551" s="1"/>
      <c r="DSB551" s="3"/>
      <c r="DSC551" s="6"/>
      <c r="DSD551" s="6"/>
      <c r="DSE551" s="2"/>
      <c r="DSG551" s="4"/>
      <c r="DSH551" s="8"/>
      <c r="DSI551" s="9"/>
      <c r="DSJ551" s="5"/>
      <c r="DSK551" s="5"/>
      <c r="DSL551" s="2"/>
      <c r="DSM551" s="2"/>
      <c r="DSN551" s="1"/>
      <c r="DSO551" s="1"/>
      <c r="DSP551" s="3"/>
      <c r="DSQ551" s="6"/>
      <c r="DSR551" s="6"/>
      <c r="DSS551" s="2"/>
      <c r="DSU551" s="4"/>
      <c r="DSV551" s="8"/>
      <c r="DSW551" s="9"/>
      <c r="DSX551" s="5"/>
      <c r="DSY551" s="5"/>
      <c r="DSZ551" s="2"/>
      <c r="DTA551" s="2"/>
      <c r="DTB551" s="1"/>
      <c r="DTC551" s="1"/>
      <c r="DTD551" s="3"/>
      <c r="DTE551" s="6"/>
      <c r="DTF551" s="6"/>
      <c r="DTG551" s="2"/>
      <c r="DTI551" s="4"/>
      <c r="DTJ551" s="8"/>
      <c r="DTK551" s="9"/>
      <c r="DTL551" s="5"/>
      <c r="DTM551" s="5"/>
      <c r="DTN551" s="2"/>
      <c r="DTO551" s="2"/>
      <c r="DTP551" s="1"/>
      <c r="DTQ551" s="1"/>
      <c r="DTR551" s="3"/>
      <c r="DTS551" s="6"/>
      <c r="DTT551" s="6"/>
      <c r="DTU551" s="2"/>
      <c r="DTW551" s="4"/>
      <c r="DTX551" s="8"/>
      <c r="DTY551" s="9"/>
      <c r="DTZ551" s="5"/>
      <c r="DUA551" s="5"/>
      <c r="DUB551" s="2"/>
      <c r="DUC551" s="2"/>
      <c r="DUD551" s="1"/>
      <c r="DUE551" s="1"/>
      <c r="DUF551" s="3"/>
      <c r="DUG551" s="6"/>
      <c r="DUH551" s="6"/>
      <c r="DUI551" s="2"/>
      <c r="DUK551" s="4"/>
      <c r="DUL551" s="8"/>
      <c r="DUM551" s="9"/>
      <c r="DUN551" s="5"/>
      <c r="DUO551" s="5"/>
      <c r="DUP551" s="2"/>
      <c r="DUQ551" s="2"/>
      <c r="DUR551" s="1"/>
      <c r="DUS551" s="1"/>
      <c r="DUT551" s="3"/>
      <c r="DUU551" s="6"/>
      <c r="DUV551" s="6"/>
      <c r="DUW551" s="2"/>
      <c r="DUY551" s="4"/>
      <c r="DUZ551" s="8"/>
      <c r="DVA551" s="9"/>
      <c r="DVB551" s="5"/>
      <c r="DVC551" s="5"/>
      <c r="DVD551" s="2"/>
      <c r="DVE551" s="2"/>
      <c r="DVF551" s="1"/>
      <c r="DVG551" s="1"/>
      <c r="DVH551" s="3"/>
      <c r="DVI551" s="6"/>
      <c r="DVJ551" s="6"/>
      <c r="DVK551" s="2"/>
      <c r="DVM551" s="4"/>
      <c r="DVN551" s="8"/>
      <c r="DVO551" s="9"/>
      <c r="DVP551" s="5"/>
      <c r="DVQ551" s="5"/>
      <c r="DVR551" s="2"/>
      <c r="DVS551" s="2"/>
      <c r="DVT551" s="1"/>
      <c r="DVU551" s="1"/>
      <c r="DVV551" s="3"/>
      <c r="DVW551" s="6"/>
      <c r="DVX551" s="6"/>
      <c r="DVY551" s="2"/>
      <c r="DWA551" s="4"/>
      <c r="DWB551" s="8"/>
      <c r="DWC551" s="9"/>
      <c r="DWD551" s="5"/>
      <c r="DWE551" s="5"/>
      <c r="DWF551" s="2"/>
      <c r="DWG551" s="2"/>
      <c r="DWH551" s="1"/>
      <c r="DWI551" s="1"/>
      <c r="DWJ551" s="3"/>
      <c r="DWK551" s="6"/>
      <c r="DWL551" s="6"/>
      <c r="DWM551" s="2"/>
      <c r="DWO551" s="4"/>
      <c r="DWP551" s="8"/>
      <c r="DWQ551" s="9"/>
      <c r="DWR551" s="5"/>
      <c r="DWS551" s="5"/>
      <c r="DWT551" s="2"/>
      <c r="DWU551" s="2"/>
      <c r="DWV551" s="1"/>
      <c r="DWW551" s="1"/>
      <c r="DWX551" s="3"/>
      <c r="DWY551" s="6"/>
      <c r="DWZ551" s="6"/>
      <c r="DXA551" s="2"/>
      <c r="DXC551" s="4"/>
      <c r="DXD551" s="8"/>
      <c r="DXE551" s="9"/>
      <c r="DXF551" s="5"/>
      <c r="DXG551" s="5"/>
      <c r="DXH551" s="2"/>
      <c r="DXI551" s="2"/>
      <c r="DXJ551" s="1"/>
      <c r="DXK551" s="1"/>
      <c r="DXL551" s="3"/>
      <c r="DXM551" s="6"/>
      <c r="DXN551" s="6"/>
      <c r="DXO551" s="2"/>
      <c r="DXQ551" s="4"/>
      <c r="DXR551" s="8"/>
      <c r="DXS551" s="9"/>
      <c r="DXT551" s="5"/>
      <c r="DXU551" s="5"/>
      <c r="DXV551" s="2"/>
      <c r="DXW551" s="2"/>
      <c r="DXX551" s="1"/>
      <c r="DXY551" s="1"/>
      <c r="DXZ551" s="3"/>
      <c r="DYA551" s="6"/>
      <c r="DYB551" s="6"/>
      <c r="DYC551" s="2"/>
      <c r="DYE551" s="4"/>
      <c r="DYF551" s="8"/>
      <c r="DYG551" s="9"/>
      <c r="DYH551" s="5"/>
      <c r="DYI551" s="5"/>
      <c r="DYJ551" s="2"/>
      <c r="DYK551" s="2"/>
      <c r="DYL551" s="1"/>
      <c r="DYM551" s="1"/>
      <c r="DYN551" s="3"/>
      <c r="DYO551" s="6"/>
      <c r="DYP551" s="6"/>
      <c r="DYQ551" s="2"/>
      <c r="DYS551" s="4"/>
      <c r="DYT551" s="8"/>
      <c r="DYU551" s="9"/>
      <c r="DYV551" s="5"/>
      <c r="DYW551" s="5"/>
      <c r="DYX551" s="2"/>
      <c r="DYY551" s="2"/>
      <c r="DYZ551" s="1"/>
      <c r="DZA551" s="1"/>
      <c r="DZB551" s="3"/>
      <c r="DZC551" s="6"/>
      <c r="DZD551" s="6"/>
      <c r="DZE551" s="2"/>
      <c r="DZG551" s="4"/>
      <c r="DZH551" s="8"/>
      <c r="DZI551" s="9"/>
      <c r="DZJ551" s="5"/>
      <c r="DZK551" s="5"/>
      <c r="DZL551" s="2"/>
      <c r="DZM551" s="2"/>
      <c r="DZN551" s="1"/>
      <c r="DZO551" s="1"/>
      <c r="DZP551" s="3"/>
      <c r="DZQ551" s="6"/>
      <c r="DZR551" s="6"/>
      <c r="DZS551" s="2"/>
      <c r="DZU551" s="4"/>
      <c r="DZV551" s="8"/>
      <c r="DZW551" s="9"/>
      <c r="DZX551" s="5"/>
      <c r="DZY551" s="5"/>
      <c r="DZZ551" s="2"/>
      <c r="EAA551" s="2"/>
      <c r="EAB551" s="1"/>
      <c r="EAC551" s="1"/>
      <c r="EAD551" s="3"/>
      <c r="EAE551" s="6"/>
      <c r="EAF551" s="6"/>
      <c r="EAG551" s="2"/>
      <c r="EAI551" s="4"/>
      <c r="EAJ551" s="8"/>
      <c r="EAK551" s="9"/>
      <c r="EAL551" s="5"/>
      <c r="EAM551" s="5"/>
      <c r="EAN551" s="2"/>
      <c r="EAO551" s="2"/>
      <c r="EAP551" s="1"/>
      <c r="EAQ551" s="1"/>
      <c r="EAR551" s="3"/>
      <c r="EAS551" s="6"/>
      <c r="EAT551" s="6"/>
      <c r="EAU551" s="2"/>
      <c r="EAW551" s="4"/>
      <c r="EAX551" s="8"/>
      <c r="EAY551" s="9"/>
      <c r="EAZ551" s="5"/>
      <c r="EBA551" s="5"/>
      <c r="EBB551" s="2"/>
      <c r="EBC551" s="2"/>
      <c r="EBD551" s="1"/>
      <c r="EBE551" s="1"/>
      <c r="EBF551" s="3"/>
      <c r="EBG551" s="6"/>
      <c r="EBH551" s="6"/>
      <c r="EBI551" s="2"/>
      <c r="EBK551" s="4"/>
      <c r="EBL551" s="8"/>
      <c r="EBM551" s="9"/>
      <c r="EBN551" s="5"/>
      <c r="EBO551" s="5"/>
      <c r="EBP551" s="2"/>
      <c r="EBQ551" s="2"/>
      <c r="EBR551" s="1"/>
      <c r="EBS551" s="1"/>
      <c r="EBT551" s="3"/>
      <c r="EBU551" s="6"/>
      <c r="EBV551" s="6"/>
      <c r="EBW551" s="2"/>
      <c r="EBY551" s="4"/>
      <c r="EBZ551" s="8"/>
      <c r="ECA551" s="9"/>
      <c r="ECB551" s="5"/>
      <c r="ECC551" s="5"/>
      <c r="ECD551" s="2"/>
      <c r="ECE551" s="2"/>
      <c r="ECF551" s="1"/>
      <c r="ECG551" s="1"/>
      <c r="ECH551" s="3"/>
      <c r="ECI551" s="6"/>
      <c r="ECJ551" s="6"/>
      <c r="ECK551" s="2"/>
      <c r="ECM551" s="4"/>
      <c r="ECN551" s="8"/>
      <c r="ECO551" s="9"/>
      <c r="ECP551" s="5"/>
      <c r="ECQ551" s="5"/>
      <c r="ECR551" s="2"/>
      <c r="ECS551" s="2"/>
      <c r="ECT551" s="1"/>
      <c r="ECU551" s="1"/>
      <c r="ECV551" s="3"/>
      <c r="ECW551" s="6"/>
      <c r="ECX551" s="6"/>
      <c r="ECY551" s="2"/>
      <c r="EDA551" s="4"/>
      <c r="EDB551" s="8"/>
      <c r="EDC551" s="9"/>
      <c r="EDD551" s="5"/>
      <c r="EDE551" s="5"/>
      <c r="EDF551" s="2"/>
      <c r="EDG551" s="2"/>
      <c r="EDH551" s="1"/>
      <c r="EDI551" s="1"/>
      <c r="EDJ551" s="3"/>
      <c r="EDK551" s="6"/>
      <c r="EDL551" s="6"/>
      <c r="EDM551" s="2"/>
      <c r="EDO551" s="4"/>
      <c r="EDP551" s="8"/>
      <c r="EDQ551" s="9"/>
      <c r="EDR551" s="5"/>
      <c r="EDS551" s="5"/>
      <c r="EDT551" s="2"/>
      <c r="EDU551" s="2"/>
      <c r="EDV551" s="1"/>
      <c r="EDW551" s="1"/>
      <c r="EDX551" s="3"/>
      <c r="EDY551" s="6"/>
      <c r="EDZ551" s="6"/>
      <c r="EEA551" s="2"/>
      <c r="EEC551" s="4"/>
      <c r="EED551" s="8"/>
      <c r="EEE551" s="9"/>
      <c r="EEF551" s="5"/>
      <c r="EEG551" s="5"/>
      <c r="EEH551" s="2"/>
      <c r="EEI551" s="2"/>
      <c r="EEJ551" s="1"/>
      <c r="EEK551" s="1"/>
      <c r="EEL551" s="3"/>
      <c r="EEM551" s="6"/>
      <c r="EEN551" s="6"/>
      <c r="EEO551" s="2"/>
      <c r="EEQ551" s="4"/>
      <c r="EER551" s="8"/>
      <c r="EES551" s="9"/>
      <c r="EET551" s="5"/>
      <c r="EEU551" s="5"/>
      <c r="EEV551" s="2"/>
      <c r="EEW551" s="2"/>
      <c r="EEX551" s="1"/>
      <c r="EEY551" s="1"/>
      <c r="EEZ551" s="3"/>
      <c r="EFA551" s="6"/>
      <c r="EFB551" s="6"/>
      <c r="EFC551" s="2"/>
      <c r="EFE551" s="4"/>
      <c r="EFF551" s="8"/>
      <c r="EFG551" s="9"/>
      <c r="EFH551" s="5"/>
      <c r="EFI551" s="5"/>
      <c r="EFJ551" s="2"/>
      <c r="EFK551" s="2"/>
      <c r="EFL551" s="1"/>
      <c r="EFM551" s="1"/>
      <c r="EFN551" s="3"/>
      <c r="EFO551" s="6"/>
      <c r="EFP551" s="6"/>
      <c r="EFQ551" s="2"/>
      <c r="EFS551" s="4"/>
      <c r="EFT551" s="8"/>
      <c r="EFU551" s="9"/>
      <c r="EFV551" s="5"/>
      <c r="EFW551" s="5"/>
      <c r="EFX551" s="2"/>
      <c r="EFY551" s="2"/>
      <c r="EFZ551" s="1"/>
      <c r="EGA551" s="1"/>
      <c r="EGB551" s="3"/>
      <c r="EGC551" s="6"/>
      <c r="EGD551" s="6"/>
      <c r="EGE551" s="2"/>
      <c r="EGG551" s="4"/>
      <c r="EGH551" s="8"/>
      <c r="EGI551" s="9"/>
      <c r="EGJ551" s="5"/>
      <c r="EGK551" s="5"/>
      <c r="EGL551" s="2"/>
      <c r="EGM551" s="2"/>
      <c r="EGN551" s="1"/>
      <c r="EGO551" s="1"/>
      <c r="EGP551" s="3"/>
      <c r="EGQ551" s="6"/>
      <c r="EGR551" s="6"/>
      <c r="EGS551" s="2"/>
      <c r="EGU551" s="4"/>
      <c r="EGV551" s="8"/>
      <c r="EGW551" s="9"/>
      <c r="EGX551" s="5"/>
      <c r="EGY551" s="5"/>
      <c r="EGZ551" s="2"/>
      <c r="EHA551" s="2"/>
      <c r="EHB551" s="1"/>
      <c r="EHC551" s="1"/>
      <c r="EHD551" s="3"/>
      <c r="EHE551" s="6"/>
      <c r="EHF551" s="6"/>
      <c r="EHG551" s="2"/>
      <c r="EHI551" s="4"/>
      <c r="EHJ551" s="8"/>
      <c r="EHK551" s="9"/>
      <c r="EHL551" s="5"/>
      <c r="EHM551" s="5"/>
      <c r="EHN551" s="2"/>
      <c r="EHO551" s="2"/>
      <c r="EHP551" s="1"/>
      <c r="EHQ551" s="1"/>
      <c r="EHR551" s="3"/>
      <c r="EHS551" s="6"/>
      <c r="EHT551" s="6"/>
      <c r="EHU551" s="2"/>
      <c r="EHW551" s="4"/>
      <c r="EHX551" s="8"/>
      <c r="EHY551" s="9"/>
      <c r="EHZ551" s="5"/>
      <c r="EIA551" s="5"/>
      <c r="EIB551" s="2"/>
      <c r="EIC551" s="2"/>
      <c r="EID551" s="1"/>
      <c r="EIE551" s="1"/>
      <c r="EIF551" s="3"/>
      <c r="EIG551" s="6"/>
      <c r="EIH551" s="6"/>
      <c r="EII551" s="2"/>
      <c r="EIK551" s="4"/>
      <c r="EIL551" s="8"/>
      <c r="EIM551" s="9"/>
      <c r="EIN551" s="5"/>
      <c r="EIO551" s="5"/>
      <c r="EIP551" s="2"/>
      <c r="EIQ551" s="2"/>
      <c r="EIR551" s="1"/>
      <c r="EIS551" s="1"/>
      <c r="EIT551" s="3"/>
      <c r="EIU551" s="6"/>
      <c r="EIV551" s="6"/>
      <c r="EIW551" s="2"/>
      <c r="EIY551" s="4"/>
      <c r="EIZ551" s="8"/>
      <c r="EJA551" s="9"/>
      <c r="EJB551" s="5"/>
      <c r="EJC551" s="5"/>
      <c r="EJD551" s="2"/>
      <c r="EJE551" s="2"/>
      <c r="EJF551" s="1"/>
      <c r="EJG551" s="1"/>
      <c r="EJH551" s="3"/>
      <c r="EJI551" s="6"/>
      <c r="EJJ551" s="6"/>
      <c r="EJK551" s="2"/>
      <c r="EJM551" s="4"/>
      <c r="EJN551" s="8"/>
      <c r="EJO551" s="9"/>
      <c r="EJP551" s="5"/>
      <c r="EJQ551" s="5"/>
      <c r="EJR551" s="2"/>
      <c r="EJS551" s="2"/>
      <c r="EJT551" s="1"/>
      <c r="EJU551" s="1"/>
      <c r="EJV551" s="3"/>
      <c r="EJW551" s="6"/>
      <c r="EJX551" s="6"/>
      <c r="EJY551" s="2"/>
      <c r="EKA551" s="4"/>
      <c r="EKB551" s="8"/>
      <c r="EKC551" s="9"/>
      <c r="EKD551" s="5"/>
      <c r="EKE551" s="5"/>
      <c r="EKF551" s="2"/>
      <c r="EKG551" s="2"/>
      <c r="EKH551" s="1"/>
      <c r="EKI551" s="1"/>
      <c r="EKJ551" s="3"/>
      <c r="EKK551" s="6"/>
      <c r="EKL551" s="6"/>
      <c r="EKM551" s="2"/>
      <c r="EKO551" s="4"/>
      <c r="EKP551" s="8"/>
      <c r="EKQ551" s="9"/>
      <c r="EKR551" s="5"/>
      <c r="EKS551" s="5"/>
      <c r="EKT551" s="2"/>
      <c r="EKU551" s="2"/>
      <c r="EKV551" s="1"/>
      <c r="EKW551" s="1"/>
      <c r="EKX551" s="3"/>
      <c r="EKY551" s="6"/>
      <c r="EKZ551" s="6"/>
      <c r="ELA551" s="2"/>
      <c r="ELC551" s="4"/>
      <c r="ELD551" s="8"/>
      <c r="ELE551" s="9"/>
      <c r="ELF551" s="5"/>
      <c r="ELG551" s="5"/>
      <c r="ELH551" s="2"/>
      <c r="ELI551" s="2"/>
      <c r="ELJ551" s="1"/>
      <c r="ELK551" s="1"/>
      <c r="ELL551" s="3"/>
      <c r="ELM551" s="6"/>
      <c r="ELN551" s="6"/>
      <c r="ELO551" s="2"/>
      <c r="ELQ551" s="4"/>
      <c r="ELR551" s="8"/>
      <c r="ELS551" s="9"/>
      <c r="ELT551" s="5"/>
      <c r="ELU551" s="5"/>
      <c r="ELV551" s="2"/>
      <c r="ELW551" s="2"/>
      <c r="ELX551" s="1"/>
      <c r="ELY551" s="1"/>
      <c r="ELZ551" s="3"/>
      <c r="EMA551" s="6"/>
      <c r="EMB551" s="6"/>
      <c r="EMC551" s="2"/>
      <c r="EME551" s="4"/>
      <c r="EMF551" s="8"/>
      <c r="EMG551" s="9"/>
      <c r="EMH551" s="5"/>
      <c r="EMI551" s="5"/>
      <c r="EMJ551" s="2"/>
      <c r="EMK551" s="2"/>
      <c r="EML551" s="1"/>
      <c r="EMM551" s="1"/>
      <c r="EMN551" s="3"/>
      <c r="EMO551" s="6"/>
      <c r="EMP551" s="6"/>
      <c r="EMQ551" s="2"/>
      <c r="EMS551" s="4"/>
      <c r="EMT551" s="8"/>
      <c r="EMU551" s="9"/>
      <c r="EMV551" s="5"/>
      <c r="EMW551" s="5"/>
      <c r="EMX551" s="2"/>
      <c r="EMY551" s="2"/>
      <c r="EMZ551" s="1"/>
      <c r="ENA551" s="1"/>
      <c r="ENB551" s="3"/>
      <c r="ENC551" s="6"/>
      <c r="END551" s="6"/>
      <c r="ENE551" s="2"/>
      <c r="ENG551" s="4"/>
      <c r="ENH551" s="8"/>
      <c r="ENI551" s="9"/>
      <c r="ENJ551" s="5"/>
      <c r="ENK551" s="5"/>
      <c r="ENL551" s="2"/>
      <c r="ENM551" s="2"/>
      <c r="ENN551" s="1"/>
      <c r="ENO551" s="1"/>
      <c r="ENP551" s="3"/>
      <c r="ENQ551" s="6"/>
      <c r="ENR551" s="6"/>
      <c r="ENS551" s="2"/>
      <c r="ENU551" s="4"/>
      <c r="ENV551" s="8"/>
      <c r="ENW551" s="9"/>
      <c r="ENX551" s="5"/>
      <c r="ENY551" s="5"/>
      <c r="ENZ551" s="2"/>
      <c r="EOA551" s="2"/>
      <c r="EOB551" s="1"/>
      <c r="EOC551" s="1"/>
      <c r="EOD551" s="3"/>
      <c r="EOE551" s="6"/>
      <c r="EOF551" s="6"/>
      <c r="EOG551" s="2"/>
      <c r="EOI551" s="4"/>
      <c r="EOJ551" s="8"/>
      <c r="EOK551" s="9"/>
      <c r="EOL551" s="5"/>
      <c r="EOM551" s="5"/>
      <c r="EON551" s="2"/>
      <c r="EOO551" s="2"/>
      <c r="EOP551" s="1"/>
      <c r="EOQ551" s="1"/>
      <c r="EOR551" s="3"/>
      <c r="EOS551" s="6"/>
      <c r="EOT551" s="6"/>
      <c r="EOU551" s="2"/>
      <c r="EOW551" s="4"/>
      <c r="EOX551" s="8"/>
      <c r="EOY551" s="9"/>
      <c r="EOZ551" s="5"/>
      <c r="EPA551" s="5"/>
      <c r="EPB551" s="2"/>
      <c r="EPC551" s="2"/>
      <c r="EPD551" s="1"/>
      <c r="EPE551" s="1"/>
      <c r="EPF551" s="3"/>
      <c r="EPG551" s="6"/>
      <c r="EPH551" s="6"/>
      <c r="EPI551" s="2"/>
      <c r="EPK551" s="4"/>
      <c r="EPL551" s="8"/>
      <c r="EPM551" s="9"/>
      <c r="EPN551" s="5"/>
      <c r="EPO551" s="5"/>
      <c r="EPP551" s="2"/>
      <c r="EPQ551" s="2"/>
      <c r="EPR551" s="1"/>
      <c r="EPS551" s="1"/>
      <c r="EPT551" s="3"/>
      <c r="EPU551" s="6"/>
      <c r="EPV551" s="6"/>
      <c r="EPW551" s="2"/>
      <c r="EPY551" s="4"/>
      <c r="EPZ551" s="8"/>
      <c r="EQA551" s="9"/>
      <c r="EQB551" s="5"/>
      <c r="EQC551" s="5"/>
      <c r="EQD551" s="2"/>
      <c r="EQE551" s="2"/>
      <c r="EQF551" s="1"/>
      <c r="EQG551" s="1"/>
      <c r="EQH551" s="3"/>
      <c r="EQI551" s="6"/>
      <c r="EQJ551" s="6"/>
      <c r="EQK551" s="2"/>
      <c r="EQM551" s="4"/>
      <c r="EQN551" s="8"/>
      <c r="EQO551" s="9"/>
      <c r="EQP551" s="5"/>
      <c r="EQQ551" s="5"/>
      <c r="EQR551" s="2"/>
      <c r="EQS551" s="2"/>
      <c r="EQT551" s="1"/>
      <c r="EQU551" s="1"/>
      <c r="EQV551" s="3"/>
      <c r="EQW551" s="6"/>
      <c r="EQX551" s="6"/>
      <c r="EQY551" s="2"/>
      <c r="ERA551" s="4"/>
      <c r="ERB551" s="8"/>
      <c r="ERC551" s="9"/>
      <c r="ERD551" s="5"/>
      <c r="ERE551" s="5"/>
      <c r="ERF551" s="2"/>
      <c r="ERG551" s="2"/>
      <c r="ERH551" s="1"/>
      <c r="ERI551" s="1"/>
      <c r="ERJ551" s="3"/>
      <c r="ERK551" s="6"/>
      <c r="ERL551" s="6"/>
      <c r="ERM551" s="2"/>
      <c r="ERO551" s="4"/>
      <c r="ERP551" s="8"/>
      <c r="ERQ551" s="9"/>
      <c r="ERR551" s="5"/>
      <c r="ERS551" s="5"/>
      <c r="ERT551" s="2"/>
      <c r="ERU551" s="2"/>
      <c r="ERV551" s="1"/>
      <c r="ERW551" s="1"/>
      <c r="ERX551" s="3"/>
      <c r="ERY551" s="6"/>
      <c r="ERZ551" s="6"/>
      <c r="ESA551" s="2"/>
      <c r="ESC551" s="4"/>
      <c r="ESD551" s="8"/>
      <c r="ESE551" s="9"/>
      <c r="ESF551" s="5"/>
      <c r="ESG551" s="5"/>
      <c r="ESH551" s="2"/>
      <c r="ESI551" s="2"/>
      <c r="ESJ551" s="1"/>
      <c r="ESK551" s="1"/>
      <c r="ESL551" s="3"/>
      <c r="ESM551" s="6"/>
      <c r="ESN551" s="6"/>
      <c r="ESO551" s="2"/>
      <c r="ESQ551" s="4"/>
      <c r="ESR551" s="8"/>
      <c r="ESS551" s="9"/>
      <c r="EST551" s="5"/>
      <c r="ESU551" s="5"/>
      <c r="ESV551" s="2"/>
      <c r="ESW551" s="2"/>
      <c r="ESX551" s="1"/>
      <c r="ESY551" s="1"/>
      <c r="ESZ551" s="3"/>
      <c r="ETA551" s="6"/>
      <c r="ETB551" s="6"/>
      <c r="ETC551" s="2"/>
      <c r="ETE551" s="4"/>
      <c r="ETF551" s="8"/>
      <c r="ETG551" s="9"/>
      <c r="ETH551" s="5"/>
      <c r="ETI551" s="5"/>
      <c r="ETJ551" s="2"/>
      <c r="ETK551" s="2"/>
      <c r="ETL551" s="1"/>
      <c r="ETM551" s="1"/>
      <c r="ETN551" s="3"/>
      <c r="ETO551" s="6"/>
      <c r="ETP551" s="6"/>
      <c r="ETQ551" s="2"/>
      <c r="ETS551" s="4"/>
      <c r="ETT551" s="8"/>
      <c r="ETU551" s="9"/>
      <c r="ETV551" s="5"/>
      <c r="ETW551" s="5"/>
      <c r="ETX551" s="2"/>
      <c r="ETY551" s="2"/>
      <c r="ETZ551" s="1"/>
      <c r="EUA551" s="1"/>
      <c r="EUB551" s="3"/>
      <c r="EUC551" s="6"/>
      <c r="EUD551" s="6"/>
      <c r="EUE551" s="2"/>
      <c r="EUG551" s="4"/>
      <c r="EUH551" s="8"/>
      <c r="EUI551" s="9"/>
      <c r="EUJ551" s="5"/>
      <c r="EUK551" s="5"/>
      <c r="EUL551" s="2"/>
      <c r="EUM551" s="2"/>
      <c r="EUN551" s="1"/>
      <c r="EUO551" s="1"/>
      <c r="EUP551" s="3"/>
      <c r="EUQ551" s="6"/>
      <c r="EUR551" s="6"/>
      <c r="EUS551" s="2"/>
      <c r="EUU551" s="4"/>
      <c r="EUV551" s="8"/>
      <c r="EUW551" s="9"/>
      <c r="EUX551" s="5"/>
      <c r="EUY551" s="5"/>
      <c r="EUZ551" s="2"/>
      <c r="EVA551" s="2"/>
      <c r="EVB551" s="1"/>
      <c r="EVC551" s="1"/>
      <c r="EVD551" s="3"/>
      <c r="EVE551" s="6"/>
      <c r="EVF551" s="6"/>
      <c r="EVG551" s="2"/>
      <c r="EVI551" s="4"/>
      <c r="EVJ551" s="8"/>
      <c r="EVK551" s="9"/>
      <c r="EVL551" s="5"/>
      <c r="EVM551" s="5"/>
      <c r="EVN551" s="2"/>
      <c r="EVO551" s="2"/>
      <c r="EVP551" s="1"/>
      <c r="EVQ551" s="1"/>
      <c r="EVR551" s="3"/>
      <c r="EVS551" s="6"/>
      <c r="EVT551" s="6"/>
      <c r="EVU551" s="2"/>
      <c r="EVW551" s="4"/>
      <c r="EVX551" s="8"/>
      <c r="EVY551" s="9"/>
      <c r="EVZ551" s="5"/>
      <c r="EWA551" s="5"/>
      <c r="EWB551" s="2"/>
      <c r="EWC551" s="2"/>
      <c r="EWD551" s="1"/>
      <c r="EWE551" s="1"/>
      <c r="EWF551" s="3"/>
      <c r="EWG551" s="6"/>
      <c r="EWH551" s="6"/>
      <c r="EWI551" s="2"/>
      <c r="EWK551" s="4"/>
      <c r="EWL551" s="8"/>
      <c r="EWM551" s="9"/>
      <c r="EWN551" s="5"/>
      <c r="EWO551" s="5"/>
      <c r="EWP551" s="2"/>
      <c r="EWQ551" s="2"/>
      <c r="EWR551" s="1"/>
      <c r="EWS551" s="1"/>
      <c r="EWT551" s="3"/>
      <c r="EWU551" s="6"/>
      <c r="EWV551" s="6"/>
      <c r="EWW551" s="2"/>
      <c r="EWY551" s="4"/>
      <c r="EWZ551" s="8"/>
      <c r="EXA551" s="9"/>
      <c r="EXB551" s="5"/>
      <c r="EXC551" s="5"/>
      <c r="EXD551" s="2"/>
      <c r="EXE551" s="2"/>
      <c r="EXF551" s="1"/>
      <c r="EXG551" s="1"/>
      <c r="EXH551" s="3"/>
      <c r="EXI551" s="6"/>
      <c r="EXJ551" s="6"/>
      <c r="EXK551" s="2"/>
      <c r="EXM551" s="4"/>
      <c r="EXN551" s="8"/>
      <c r="EXO551" s="9"/>
      <c r="EXP551" s="5"/>
      <c r="EXQ551" s="5"/>
      <c r="EXR551" s="2"/>
      <c r="EXS551" s="2"/>
      <c r="EXT551" s="1"/>
      <c r="EXU551" s="1"/>
      <c r="EXV551" s="3"/>
      <c r="EXW551" s="6"/>
      <c r="EXX551" s="6"/>
      <c r="EXY551" s="2"/>
      <c r="EYA551" s="4"/>
      <c r="EYB551" s="8"/>
      <c r="EYC551" s="9"/>
      <c r="EYD551" s="5"/>
      <c r="EYE551" s="5"/>
      <c r="EYF551" s="2"/>
      <c r="EYG551" s="2"/>
      <c r="EYH551" s="1"/>
      <c r="EYI551" s="1"/>
      <c r="EYJ551" s="3"/>
      <c r="EYK551" s="6"/>
      <c r="EYL551" s="6"/>
      <c r="EYM551" s="2"/>
      <c r="EYO551" s="4"/>
      <c r="EYP551" s="8"/>
      <c r="EYQ551" s="9"/>
      <c r="EYR551" s="5"/>
      <c r="EYS551" s="5"/>
      <c r="EYT551" s="2"/>
      <c r="EYU551" s="2"/>
      <c r="EYV551" s="1"/>
      <c r="EYW551" s="1"/>
      <c r="EYX551" s="3"/>
      <c r="EYY551" s="6"/>
      <c r="EYZ551" s="6"/>
      <c r="EZA551" s="2"/>
      <c r="EZC551" s="4"/>
      <c r="EZD551" s="8"/>
      <c r="EZE551" s="9"/>
      <c r="EZF551" s="5"/>
      <c r="EZG551" s="5"/>
      <c r="EZH551" s="2"/>
      <c r="EZI551" s="2"/>
      <c r="EZJ551" s="1"/>
      <c r="EZK551" s="1"/>
      <c r="EZL551" s="3"/>
      <c r="EZM551" s="6"/>
      <c r="EZN551" s="6"/>
      <c r="EZO551" s="2"/>
      <c r="EZQ551" s="4"/>
      <c r="EZR551" s="8"/>
      <c r="EZS551" s="9"/>
      <c r="EZT551" s="5"/>
      <c r="EZU551" s="5"/>
      <c r="EZV551" s="2"/>
      <c r="EZW551" s="2"/>
      <c r="EZX551" s="1"/>
      <c r="EZY551" s="1"/>
      <c r="EZZ551" s="3"/>
      <c r="FAA551" s="6"/>
      <c r="FAB551" s="6"/>
      <c r="FAC551" s="2"/>
      <c r="FAE551" s="4"/>
      <c r="FAF551" s="8"/>
      <c r="FAG551" s="9"/>
      <c r="FAH551" s="5"/>
      <c r="FAI551" s="5"/>
      <c r="FAJ551" s="2"/>
      <c r="FAK551" s="2"/>
      <c r="FAL551" s="1"/>
      <c r="FAM551" s="1"/>
      <c r="FAN551" s="3"/>
      <c r="FAO551" s="6"/>
      <c r="FAP551" s="6"/>
      <c r="FAQ551" s="2"/>
      <c r="FAS551" s="4"/>
      <c r="FAT551" s="8"/>
      <c r="FAU551" s="9"/>
      <c r="FAV551" s="5"/>
      <c r="FAW551" s="5"/>
      <c r="FAX551" s="2"/>
      <c r="FAY551" s="2"/>
      <c r="FAZ551" s="1"/>
      <c r="FBA551" s="1"/>
      <c r="FBB551" s="3"/>
      <c r="FBC551" s="6"/>
      <c r="FBD551" s="6"/>
      <c r="FBE551" s="2"/>
      <c r="FBG551" s="4"/>
      <c r="FBH551" s="8"/>
      <c r="FBI551" s="9"/>
      <c r="FBJ551" s="5"/>
      <c r="FBK551" s="5"/>
      <c r="FBL551" s="2"/>
      <c r="FBM551" s="2"/>
      <c r="FBN551" s="1"/>
      <c r="FBO551" s="1"/>
      <c r="FBP551" s="3"/>
      <c r="FBQ551" s="6"/>
      <c r="FBR551" s="6"/>
      <c r="FBS551" s="2"/>
      <c r="FBU551" s="4"/>
      <c r="FBV551" s="8"/>
      <c r="FBW551" s="9"/>
      <c r="FBX551" s="5"/>
      <c r="FBY551" s="5"/>
      <c r="FBZ551" s="2"/>
      <c r="FCA551" s="2"/>
      <c r="FCB551" s="1"/>
      <c r="FCC551" s="1"/>
      <c r="FCD551" s="3"/>
      <c r="FCE551" s="6"/>
      <c r="FCF551" s="6"/>
      <c r="FCG551" s="2"/>
      <c r="FCI551" s="4"/>
      <c r="FCJ551" s="8"/>
      <c r="FCK551" s="9"/>
      <c r="FCL551" s="5"/>
      <c r="FCM551" s="5"/>
      <c r="FCN551" s="2"/>
      <c r="FCO551" s="2"/>
      <c r="FCP551" s="1"/>
      <c r="FCQ551" s="1"/>
      <c r="FCR551" s="3"/>
      <c r="FCS551" s="6"/>
      <c r="FCT551" s="6"/>
      <c r="FCU551" s="2"/>
      <c r="FCW551" s="4"/>
      <c r="FCX551" s="8"/>
      <c r="FCY551" s="9"/>
      <c r="FCZ551" s="5"/>
      <c r="FDA551" s="5"/>
      <c r="FDB551" s="2"/>
      <c r="FDC551" s="2"/>
      <c r="FDD551" s="1"/>
      <c r="FDE551" s="1"/>
      <c r="FDF551" s="3"/>
      <c r="FDG551" s="6"/>
      <c r="FDH551" s="6"/>
      <c r="FDI551" s="2"/>
      <c r="FDK551" s="4"/>
      <c r="FDL551" s="8"/>
      <c r="FDM551" s="9"/>
      <c r="FDN551" s="5"/>
      <c r="FDO551" s="5"/>
      <c r="FDP551" s="2"/>
      <c r="FDQ551" s="2"/>
      <c r="FDR551" s="1"/>
      <c r="FDS551" s="1"/>
      <c r="FDT551" s="3"/>
      <c r="FDU551" s="6"/>
      <c r="FDV551" s="6"/>
      <c r="FDW551" s="2"/>
      <c r="FDY551" s="4"/>
      <c r="FDZ551" s="8"/>
      <c r="FEA551" s="9"/>
      <c r="FEB551" s="5"/>
      <c r="FEC551" s="5"/>
      <c r="FED551" s="2"/>
      <c r="FEE551" s="2"/>
      <c r="FEF551" s="1"/>
      <c r="FEG551" s="1"/>
      <c r="FEH551" s="3"/>
      <c r="FEI551" s="6"/>
      <c r="FEJ551" s="6"/>
      <c r="FEK551" s="2"/>
      <c r="FEM551" s="4"/>
      <c r="FEN551" s="8"/>
      <c r="FEO551" s="9"/>
      <c r="FEP551" s="5"/>
      <c r="FEQ551" s="5"/>
      <c r="FER551" s="2"/>
      <c r="FES551" s="2"/>
      <c r="FET551" s="1"/>
      <c r="FEU551" s="1"/>
      <c r="FEV551" s="3"/>
      <c r="FEW551" s="6"/>
      <c r="FEX551" s="6"/>
      <c r="FEY551" s="2"/>
      <c r="FFA551" s="4"/>
      <c r="FFB551" s="8"/>
      <c r="FFC551" s="9"/>
      <c r="FFD551" s="5"/>
      <c r="FFE551" s="5"/>
      <c r="FFF551" s="2"/>
      <c r="FFG551" s="2"/>
      <c r="FFH551" s="1"/>
      <c r="FFI551" s="1"/>
      <c r="FFJ551" s="3"/>
      <c r="FFK551" s="6"/>
      <c r="FFL551" s="6"/>
      <c r="FFM551" s="2"/>
      <c r="FFO551" s="4"/>
      <c r="FFP551" s="8"/>
      <c r="FFQ551" s="9"/>
      <c r="FFR551" s="5"/>
      <c r="FFS551" s="5"/>
      <c r="FFT551" s="2"/>
      <c r="FFU551" s="2"/>
      <c r="FFV551" s="1"/>
      <c r="FFW551" s="1"/>
      <c r="FFX551" s="3"/>
      <c r="FFY551" s="6"/>
      <c r="FFZ551" s="6"/>
      <c r="FGA551" s="2"/>
      <c r="FGC551" s="4"/>
      <c r="FGD551" s="8"/>
      <c r="FGE551" s="9"/>
      <c r="FGF551" s="5"/>
      <c r="FGG551" s="5"/>
      <c r="FGH551" s="2"/>
      <c r="FGI551" s="2"/>
      <c r="FGJ551" s="1"/>
      <c r="FGK551" s="1"/>
      <c r="FGL551" s="3"/>
      <c r="FGM551" s="6"/>
      <c r="FGN551" s="6"/>
      <c r="FGO551" s="2"/>
      <c r="FGQ551" s="4"/>
      <c r="FGR551" s="8"/>
      <c r="FGS551" s="9"/>
      <c r="FGT551" s="5"/>
      <c r="FGU551" s="5"/>
      <c r="FGV551" s="2"/>
      <c r="FGW551" s="2"/>
      <c r="FGX551" s="1"/>
      <c r="FGY551" s="1"/>
      <c r="FGZ551" s="3"/>
      <c r="FHA551" s="6"/>
      <c r="FHB551" s="6"/>
      <c r="FHC551" s="2"/>
      <c r="FHE551" s="4"/>
      <c r="FHF551" s="8"/>
      <c r="FHG551" s="9"/>
      <c r="FHH551" s="5"/>
      <c r="FHI551" s="5"/>
      <c r="FHJ551" s="2"/>
      <c r="FHK551" s="2"/>
      <c r="FHL551" s="1"/>
      <c r="FHM551" s="1"/>
      <c r="FHN551" s="3"/>
      <c r="FHO551" s="6"/>
      <c r="FHP551" s="6"/>
      <c r="FHQ551" s="2"/>
      <c r="FHS551" s="4"/>
      <c r="FHT551" s="8"/>
      <c r="FHU551" s="9"/>
      <c r="FHV551" s="5"/>
      <c r="FHW551" s="5"/>
      <c r="FHX551" s="2"/>
      <c r="FHY551" s="2"/>
      <c r="FHZ551" s="1"/>
      <c r="FIA551" s="1"/>
      <c r="FIB551" s="3"/>
      <c r="FIC551" s="6"/>
      <c r="FID551" s="6"/>
      <c r="FIE551" s="2"/>
      <c r="FIG551" s="4"/>
      <c r="FIH551" s="8"/>
      <c r="FII551" s="9"/>
      <c r="FIJ551" s="5"/>
      <c r="FIK551" s="5"/>
      <c r="FIL551" s="2"/>
      <c r="FIM551" s="2"/>
      <c r="FIN551" s="1"/>
      <c r="FIO551" s="1"/>
      <c r="FIP551" s="3"/>
      <c r="FIQ551" s="6"/>
      <c r="FIR551" s="6"/>
      <c r="FIS551" s="2"/>
      <c r="FIU551" s="4"/>
      <c r="FIV551" s="8"/>
      <c r="FIW551" s="9"/>
      <c r="FIX551" s="5"/>
      <c r="FIY551" s="5"/>
      <c r="FIZ551" s="2"/>
      <c r="FJA551" s="2"/>
      <c r="FJB551" s="1"/>
      <c r="FJC551" s="1"/>
      <c r="FJD551" s="3"/>
      <c r="FJE551" s="6"/>
      <c r="FJF551" s="6"/>
      <c r="FJG551" s="2"/>
      <c r="FJI551" s="4"/>
      <c r="FJJ551" s="8"/>
      <c r="FJK551" s="9"/>
      <c r="FJL551" s="5"/>
      <c r="FJM551" s="5"/>
      <c r="FJN551" s="2"/>
      <c r="FJO551" s="2"/>
      <c r="FJP551" s="1"/>
      <c r="FJQ551" s="1"/>
      <c r="FJR551" s="3"/>
      <c r="FJS551" s="6"/>
      <c r="FJT551" s="6"/>
      <c r="FJU551" s="2"/>
      <c r="FJW551" s="4"/>
      <c r="FJX551" s="8"/>
      <c r="FJY551" s="9"/>
      <c r="FJZ551" s="5"/>
      <c r="FKA551" s="5"/>
      <c r="FKB551" s="2"/>
      <c r="FKC551" s="2"/>
      <c r="FKD551" s="1"/>
      <c r="FKE551" s="1"/>
      <c r="FKF551" s="3"/>
      <c r="FKG551" s="6"/>
      <c r="FKH551" s="6"/>
      <c r="FKI551" s="2"/>
      <c r="FKK551" s="4"/>
      <c r="FKL551" s="8"/>
      <c r="FKM551" s="9"/>
      <c r="FKN551" s="5"/>
      <c r="FKO551" s="5"/>
      <c r="FKP551" s="2"/>
      <c r="FKQ551" s="2"/>
      <c r="FKR551" s="1"/>
      <c r="FKS551" s="1"/>
      <c r="FKT551" s="3"/>
      <c r="FKU551" s="6"/>
      <c r="FKV551" s="6"/>
      <c r="FKW551" s="2"/>
      <c r="FKY551" s="4"/>
      <c r="FKZ551" s="8"/>
      <c r="FLA551" s="9"/>
      <c r="FLB551" s="5"/>
      <c r="FLC551" s="5"/>
      <c r="FLD551" s="2"/>
      <c r="FLE551" s="2"/>
      <c r="FLF551" s="1"/>
      <c r="FLG551" s="1"/>
      <c r="FLH551" s="3"/>
      <c r="FLI551" s="6"/>
      <c r="FLJ551" s="6"/>
      <c r="FLK551" s="2"/>
      <c r="FLM551" s="4"/>
      <c r="FLN551" s="8"/>
      <c r="FLO551" s="9"/>
      <c r="FLP551" s="5"/>
      <c r="FLQ551" s="5"/>
      <c r="FLR551" s="2"/>
      <c r="FLS551" s="2"/>
      <c r="FLT551" s="1"/>
      <c r="FLU551" s="1"/>
      <c r="FLV551" s="3"/>
      <c r="FLW551" s="6"/>
      <c r="FLX551" s="6"/>
      <c r="FLY551" s="2"/>
      <c r="FMA551" s="4"/>
      <c r="FMB551" s="8"/>
      <c r="FMC551" s="9"/>
      <c r="FMD551" s="5"/>
      <c r="FME551" s="5"/>
      <c r="FMF551" s="2"/>
      <c r="FMG551" s="2"/>
      <c r="FMH551" s="1"/>
      <c r="FMI551" s="1"/>
      <c r="FMJ551" s="3"/>
      <c r="FMK551" s="6"/>
      <c r="FML551" s="6"/>
      <c r="FMM551" s="2"/>
      <c r="FMO551" s="4"/>
      <c r="FMP551" s="8"/>
      <c r="FMQ551" s="9"/>
      <c r="FMR551" s="5"/>
      <c r="FMS551" s="5"/>
      <c r="FMT551" s="2"/>
      <c r="FMU551" s="2"/>
      <c r="FMV551" s="1"/>
      <c r="FMW551" s="1"/>
      <c r="FMX551" s="3"/>
      <c r="FMY551" s="6"/>
      <c r="FMZ551" s="6"/>
      <c r="FNA551" s="2"/>
      <c r="FNC551" s="4"/>
      <c r="FND551" s="8"/>
      <c r="FNE551" s="9"/>
      <c r="FNF551" s="5"/>
      <c r="FNG551" s="5"/>
      <c r="FNH551" s="2"/>
      <c r="FNI551" s="2"/>
      <c r="FNJ551" s="1"/>
      <c r="FNK551" s="1"/>
      <c r="FNL551" s="3"/>
      <c r="FNM551" s="6"/>
      <c r="FNN551" s="6"/>
      <c r="FNO551" s="2"/>
      <c r="FNQ551" s="4"/>
      <c r="FNR551" s="8"/>
      <c r="FNS551" s="9"/>
      <c r="FNT551" s="5"/>
      <c r="FNU551" s="5"/>
      <c r="FNV551" s="2"/>
      <c r="FNW551" s="2"/>
      <c r="FNX551" s="1"/>
      <c r="FNY551" s="1"/>
      <c r="FNZ551" s="3"/>
      <c r="FOA551" s="6"/>
      <c r="FOB551" s="6"/>
      <c r="FOC551" s="2"/>
      <c r="FOE551" s="4"/>
      <c r="FOF551" s="8"/>
      <c r="FOG551" s="9"/>
      <c r="FOH551" s="5"/>
      <c r="FOI551" s="5"/>
      <c r="FOJ551" s="2"/>
      <c r="FOK551" s="2"/>
      <c r="FOL551" s="1"/>
      <c r="FOM551" s="1"/>
      <c r="FON551" s="3"/>
      <c r="FOO551" s="6"/>
      <c r="FOP551" s="6"/>
      <c r="FOQ551" s="2"/>
      <c r="FOS551" s="4"/>
      <c r="FOT551" s="8"/>
      <c r="FOU551" s="9"/>
      <c r="FOV551" s="5"/>
      <c r="FOW551" s="5"/>
      <c r="FOX551" s="2"/>
      <c r="FOY551" s="2"/>
      <c r="FOZ551" s="1"/>
      <c r="FPA551" s="1"/>
      <c r="FPB551" s="3"/>
      <c r="FPC551" s="6"/>
      <c r="FPD551" s="6"/>
      <c r="FPE551" s="2"/>
      <c r="FPG551" s="4"/>
      <c r="FPH551" s="8"/>
      <c r="FPI551" s="9"/>
      <c r="FPJ551" s="5"/>
      <c r="FPK551" s="5"/>
      <c r="FPL551" s="2"/>
      <c r="FPM551" s="2"/>
      <c r="FPN551" s="1"/>
      <c r="FPO551" s="1"/>
      <c r="FPP551" s="3"/>
      <c r="FPQ551" s="6"/>
      <c r="FPR551" s="6"/>
      <c r="FPS551" s="2"/>
      <c r="FPU551" s="4"/>
      <c r="FPV551" s="8"/>
      <c r="FPW551" s="9"/>
      <c r="FPX551" s="5"/>
      <c r="FPY551" s="5"/>
      <c r="FPZ551" s="2"/>
      <c r="FQA551" s="2"/>
      <c r="FQB551" s="1"/>
      <c r="FQC551" s="1"/>
      <c r="FQD551" s="3"/>
      <c r="FQE551" s="6"/>
      <c r="FQF551" s="6"/>
      <c r="FQG551" s="2"/>
      <c r="FQI551" s="4"/>
      <c r="FQJ551" s="8"/>
      <c r="FQK551" s="9"/>
      <c r="FQL551" s="5"/>
      <c r="FQM551" s="5"/>
      <c r="FQN551" s="2"/>
      <c r="FQO551" s="2"/>
      <c r="FQP551" s="1"/>
      <c r="FQQ551" s="1"/>
      <c r="FQR551" s="3"/>
      <c r="FQS551" s="6"/>
      <c r="FQT551" s="6"/>
      <c r="FQU551" s="2"/>
      <c r="FQW551" s="4"/>
      <c r="FQX551" s="8"/>
      <c r="FQY551" s="9"/>
      <c r="FQZ551" s="5"/>
      <c r="FRA551" s="5"/>
      <c r="FRB551" s="2"/>
      <c r="FRC551" s="2"/>
      <c r="FRD551" s="1"/>
      <c r="FRE551" s="1"/>
      <c r="FRF551" s="3"/>
      <c r="FRG551" s="6"/>
      <c r="FRH551" s="6"/>
      <c r="FRI551" s="2"/>
      <c r="FRK551" s="4"/>
      <c r="FRL551" s="8"/>
      <c r="FRM551" s="9"/>
      <c r="FRN551" s="5"/>
      <c r="FRO551" s="5"/>
      <c r="FRP551" s="2"/>
      <c r="FRQ551" s="2"/>
      <c r="FRR551" s="1"/>
      <c r="FRS551" s="1"/>
      <c r="FRT551" s="3"/>
      <c r="FRU551" s="6"/>
      <c r="FRV551" s="6"/>
      <c r="FRW551" s="2"/>
      <c r="FRY551" s="4"/>
      <c r="FRZ551" s="8"/>
      <c r="FSA551" s="9"/>
      <c r="FSB551" s="5"/>
      <c r="FSC551" s="5"/>
      <c r="FSD551" s="2"/>
      <c r="FSE551" s="2"/>
      <c r="FSF551" s="1"/>
      <c r="FSG551" s="1"/>
      <c r="FSH551" s="3"/>
      <c r="FSI551" s="6"/>
      <c r="FSJ551" s="6"/>
      <c r="FSK551" s="2"/>
      <c r="FSM551" s="4"/>
      <c r="FSN551" s="8"/>
      <c r="FSO551" s="9"/>
      <c r="FSP551" s="5"/>
      <c r="FSQ551" s="5"/>
      <c r="FSR551" s="2"/>
      <c r="FSS551" s="2"/>
      <c r="FST551" s="1"/>
      <c r="FSU551" s="1"/>
      <c r="FSV551" s="3"/>
      <c r="FSW551" s="6"/>
      <c r="FSX551" s="6"/>
      <c r="FSY551" s="2"/>
      <c r="FTA551" s="4"/>
      <c r="FTB551" s="8"/>
      <c r="FTC551" s="9"/>
      <c r="FTD551" s="5"/>
      <c r="FTE551" s="5"/>
      <c r="FTF551" s="2"/>
      <c r="FTG551" s="2"/>
      <c r="FTH551" s="1"/>
      <c r="FTI551" s="1"/>
      <c r="FTJ551" s="3"/>
      <c r="FTK551" s="6"/>
      <c r="FTL551" s="6"/>
      <c r="FTM551" s="2"/>
      <c r="FTO551" s="4"/>
      <c r="FTP551" s="8"/>
      <c r="FTQ551" s="9"/>
      <c r="FTR551" s="5"/>
      <c r="FTS551" s="5"/>
      <c r="FTT551" s="2"/>
      <c r="FTU551" s="2"/>
      <c r="FTV551" s="1"/>
      <c r="FTW551" s="1"/>
      <c r="FTX551" s="3"/>
      <c r="FTY551" s="6"/>
      <c r="FTZ551" s="6"/>
      <c r="FUA551" s="2"/>
      <c r="FUC551" s="4"/>
      <c r="FUD551" s="8"/>
      <c r="FUE551" s="9"/>
      <c r="FUF551" s="5"/>
      <c r="FUG551" s="5"/>
      <c r="FUH551" s="2"/>
      <c r="FUI551" s="2"/>
      <c r="FUJ551" s="1"/>
      <c r="FUK551" s="1"/>
      <c r="FUL551" s="3"/>
      <c r="FUM551" s="6"/>
      <c r="FUN551" s="6"/>
      <c r="FUO551" s="2"/>
      <c r="FUQ551" s="4"/>
      <c r="FUR551" s="8"/>
      <c r="FUS551" s="9"/>
      <c r="FUT551" s="5"/>
      <c r="FUU551" s="5"/>
      <c r="FUV551" s="2"/>
      <c r="FUW551" s="2"/>
      <c r="FUX551" s="1"/>
      <c r="FUY551" s="1"/>
      <c r="FUZ551" s="3"/>
      <c r="FVA551" s="6"/>
      <c r="FVB551" s="6"/>
      <c r="FVC551" s="2"/>
      <c r="FVE551" s="4"/>
      <c r="FVF551" s="8"/>
      <c r="FVG551" s="9"/>
      <c r="FVH551" s="5"/>
      <c r="FVI551" s="5"/>
      <c r="FVJ551" s="2"/>
      <c r="FVK551" s="2"/>
      <c r="FVL551" s="1"/>
      <c r="FVM551" s="1"/>
      <c r="FVN551" s="3"/>
      <c r="FVO551" s="6"/>
      <c r="FVP551" s="6"/>
      <c r="FVQ551" s="2"/>
      <c r="FVS551" s="4"/>
      <c r="FVT551" s="8"/>
      <c r="FVU551" s="9"/>
      <c r="FVV551" s="5"/>
      <c r="FVW551" s="5"/>
      <c r="FVX551" s="2"/>
      <c r="FVY551" s="2"/>
      <c r="FVZ551" s="1"/>
      <c r="FWA551" s="1"/>
      <c r="FWB551" s="3"/>
      <c r="FWC551" s="6"/>
      <c r="FWD551" s="6"/>
      <c r="FWE551" s="2"/>
      <c r="FWG551" s="4"/>
      <c r="FWH551" s="8"/>
      <c r="FWI551" s="9"/>
      <c r="FWJ551" s="5"/>
      <c r="FWK551" s="5"/>
      <c r="FWL551" s="2"/>
      <c r="FWM551" s="2"/>
      <c r="FWN551" s="1"/>
      <c r="FWO551" s="1"/>
      <c r="FWP551" s="3"/>
      <c r="FWQ551" s="6"/>
      <c r="FWR551" s="6"/>
      <c r="FWS551" s="2"/>
      <c r="FWU551" s="4"/>
      <c r="FWV551" s="8"/>
      <c r="FWW551" s="9"/>
      <c r="FWX551" s="5"/>
      <c r="FWY551" s="5"/>
      <c r="FWZ551" s="2"/>
      <c r="FXA551" s="2"/>
      <c r="FXB551" s="1"/>
      <c r="FXC551" s="1"/>
      <c r="FXD551" s="3"/>
      <c r="FXE551" s="6"/>
      <c r="FXF551" s="6"/>
      <c r="FXG551" s="2"/>
      <c r="FXI551" s="4"/>
      <c r="FXJ551" s="8"/>
      <c r="FXK551" s="9"/>
      <c r="FXL551" s="5"/>
      <c r="FXM551" s="5"/>
      <c r="FXN551" s="2"/>
      <c r="FXO551" s="2"/>
      <c r="FXP551" s="1"/>
      <c r="FXQ551" s="1"/>
      <c r="FXR551" s="3"/>
      <c r="FXS551" s="6"/>
      <c r="FXT551" s="6"/>
      <c r="FXU551" s="2"/>
      <c r="FXW551" s="4"/>
      <c r="FXX551" s="8"/>
      <c r="FXY551" s="9"/>
      <c r="FXZ551" s="5"/>
      <c r="FYA551" s="5"/>
      <c r="FYB551" s="2"/>
      <c r="FYC551" s="2"/>
      <c r="FYD551" s="1"/>
      <c r="FYE551" s="1"/>
      <c r="FYF551" s="3"/>
      <c r="FYG551" s="6"/>
      <c r="FYH551" s="6"/>
      <c r="FYI551" s="2"/>
      <c r="FYK551" s="4"/>
      <c r="FYL551" s="8"/>
      <c r="FYM551" s="9"/>
      <c r="FYN551" s="5"/>
      <c r="FYO551" s="5"/>
      <c r="FYP551" s="2"/>
      <c r="FYQ551" s="2"/>
      <c r="FYR551" s="1"/>
      <c r="FYS551" s="1"/>
      <c r="FYT551" s="3"/>
      <c r="FYU551" s="6"/>
      <c r="FYV551" s="6"/>
      <c r="FYW551" s="2"/>
      <c r="FYY551" s="4"/>
      <c r="FYZ551" s="8"/>
      <c r="FZA551" s="9"/>
      <c r="FZB551" s="5"/>
      <c r="FZC551" s="5"/>
      <c r="FZD551" s="2"/>
      <c r="FZE551" s="2"/>
      <c r="FZF551" s="1"/>
      <c r="FZG551" s="1"/>
      <c r="FZH551" s="3"/>
      <c r="FZI551" s="6"/>
      <c r="FZJ551" s="6"/>
      <c r="FZK551" s="2"/>
      <c r="FZM551" s="4"/>
      <c r="FZN551" s="8"/>
      <c r="FZO551" s="9"/>
      <c r="FZP551" s="5"/>
      <c r="FZQ551" s="5"/>
      <c r="FZR551" s="2"/>
      <c r="FZS551" s="2"/>
      <c r="FZT551" s="1"/>
      <c r="FZU551" s="1"/>
      <c r="FZV551" s="3"/>
      <c r="FZW551" s="6"/>
      <c r="FZX551" s="6"/>
      <c r="FZY551" s="2"/>
      <c r="GAA551" s="4"/>
      <c r="GAB551" s="8"/>
      <c r="GAC551" s="9"/>
      <c r="GAD551" s="5"/>
      <c r="GAE551" s="5"/>
      <c r="GAF551" s="2"/>
      <c r="GAG551" s="2"/>
      <c r="GAH551" s="1"/>
      <c r="GAI551" s="1"/>
      <c r="GAJ551" s="3"/>
      <c r="GAK551" s="6"/>
      <c r="GAL551" s="6"/>
      <c r="GAM551" s="2"/>
      <c r="GAO551" s="4"/>
      <c r="GAP551" s="8"/>
      <c r="GAQ551" s="9"/>
      <c r="GAR551" s="5"/>
      <c r="GAS551" s="5"/>
      <c r="GAT551" s="2"/>
      <c r="GAU551" s="2"/>
      <c r="GAV551" s="1"/>
      <c r="GAW551" s="1"/>
      <c r="GAX551" s="3"/>
      <c r="GAY551" s="6"/>
      <c r="GAZ551" s="6"/>
      <c r="GBA551" s="2"/>
      <c r="GBC551" s="4"/>
      <c r="GBD551" s="8"/>
      <c r="GBE551" s="9"/>
      <c r="GBF551" s="5"/>
      <c r="GBG551" s="5"/>
      <c r="GBH551" s="2"/>
      <c r="GBI551" s="2"/>
      <c r="GBJ551" s="1"/>
      <c r="GBK551" s="1"/>
      <c r="GBL551" s="3"/>
      <c r="GBM551" s="6"/>
      <c r="GBN551" s="6"/>
      <c r="GBO551" s="2"/>
      <c r="GBQ551" s="4"/>
      <c r="GBR551" s="8"/>
      <c r="GBS551" s="9"/>
      <c r="GBT551" s="5"/>
      <c r="GBU551" s="5"/>
      <c r="GBV551" s="2"/>
      <c r="GBW551" s="2"/>
      <c r="GBX551" s="1"/>
      <c r="GBY551" s="1"/>
      <c r="GBZ551" s="3"/>
      <c r="GCA551" s="6"/>
      <c r="GCB551" s="6"/>
      <c r="GCC551" s="2"/>
      <c r="GCE551" s="4"/>
      <c r="GCF551" s="8"/>
      <c r="GCG551" s="9"/>
      <c r="GCH551" s="5"/>
      <c r="GCI551" s="5"/>
      <c r="GCJ551" s="2"/>
      <c r="GCK551" s="2"/>
      <c r="GCL551" s="1"/>
      <c r="GCM551" s="1"/>
      <c r="GCN551" s="3"/>
      <c r="GCO551" s="6"/>
      <c r="GCP551" s="6"/>
      <c r="GCQ551" s="2"/>
      <c r="GCS551" s="4"/>
      <c r="GCT551" s="8"/>
      <c r="GCU551" s="9"/>
      <c r="GCV551" s="5"/>
      <c r="GCW551" s="5"/>
      <c r="GCX551" s="2"/>
      <c r="GCY551" s="2"/>
      <c r="GCZ551" s="1"/>
      <c r="GDA551" s="1"/>
      <c r="GDB551" s="3"/>
      <c r="GDC551" s="6"/>
      <c r="GDD551" s="6"/>
      <c r="GDE551" s="2"/>
      <c r="GDG551" s="4"/>
      <c r="GDH551" s="8"/>
      <c r="GDI551" s="9"/>
      <c r="GDJ551" s="5"/>
      <c r="GDK551" s="5"/>
      <c r="GDL551" s="2"/>
      <c r="GDM551" s="2"/>
      <c r="GDN551" s="1"/>
      <c r="GDO551" s="1"/>
      <c r="GDP551" s="3"/>
      <c r="GDQ551" s="6"/>
      <c r="GDR551" s="6"/>
      <c r="GDS551" s="2"/>
      <c r="GDU551" s="4"/>
      <c r="GDV551" s="8"/>
      <c r="GDW551" s="9"/>
      <c r="GDX551" s="5"/>
      <c r="GDY551" s="5"/>
      <c r="GDZ551" s="2"/>
      <c r="GEA551" s="2"/>
      <c r="GEB551" s="1"/>
      <c r="GEC551" s="1"/>
      <c r="GED551" s="3"/>
      <c r="GEE551" s="6"/>
      <c r="GEF551" s="6"/>
      <c r="GEG551" s="2"/>
      <c r="GEI551" s="4"/>
      <c r="GEJ551" s="8"/>
      <c r="GEK551" s="9"/>
      <c r="GEL551" s="5"/>
      <c r="GEM551" s="5"/>
      <c r="GEN551" s="2"/>
      <c r="GEO551" s="2"/>
      <c r="GEP551" s="1"/>
      <c r="GEQ551" s="1"/>
      <c r="GER551" s="3"/>
      <c r="GES551" s="6"/>
      <c r="GET551" s="6"/>
      <c r="GEU551" s="2"/>
      <c r="GEW551" s="4"/>
      <c r="GEX551" s="8"/>
      <c r="GEY551" s="9"/>
      <c r="GEZ551" s="5"/>
      <c r="GFA551" s="5"/>
      <c r="GFB551" s="2"/>
      <c r="GFC551" s="2"/>
      <c r="GFD551" s="1"/>
      <c r="GFE551" s="1"/>
      <c r="GFF551" s="3"/>
      <c r="GFG551" s="6"/>
      <c r="GFH551" s="6"/>
      <c r="GFI551" s="2"/>
      <c r="GFK551" s="4"/>
      <c r="GFL551" s="8"/>
      <c r="GFM551" s="9"/>
      <c r="GFN551" s="5"/>
      <c r="GFO551" s="5"/>
      <c r="GFP551" s="2"/>
      <c r="GFQ551" s="2"/>
      <c r="GFR551" s="1"/>
      <c r="GFS551" s="1"/>
      <c r="GFT551" s="3"/>
      <c r="GFU551" s="6"/>
      <c r="GFV551" s="6"/>
      <c r="GFW551" s="2"/>
      <c r="GFY551" s="4"/>
      <c r="GFZ551" s="8"/>
      <c r="GGA551" s="9"/>
      <c r="GGB551" s="5"/>
      <c r="GGC551" s="5"/>
      <c r="GGD551" s="2"/>
      <c r="GGE551" s="2"/>
      <c r="GGF551" s="1"/>
      <c r="GGG551" s="1"/>
      <c r="GGH551" s="3"/>
      <c r="GGI551" s="6"/>
      <c r="GGJ551" s="6"/>
      <c r="GGK551" s="2"/>
      <c r="GGM551" s="4"/>
      <c r="GGN551" s="8"/>
      <c r="GGO551" s="9"/>
      <c r="GGP551" s="5"/>
      <c r="GGQ551" s="5"/>
      <c r="GGR551" s="2"/>
      <c r="GGS551" s="2"/>
      <c r="GGT551" s="1"/>
      <c r="GGU551" s="1"/>
      <c r="GGV551" s="3"/>
      <c r="GGW551" s="6"/>
      <c r="GGX551" s="6"/>
      <c r="GGY551" s="2"/>
      <c r="GHA551" s="4"/>
      <c r="GHB551" s="8"/>
      <c r="GHC551" s="9"/>
      <c r="GHD551" s="5"/>
      <c r="GHE551" s="5"/>
      <c r="GHF551" s="2"/>
      <c r="GHG551" s="2"/>
      <c r="GHH551" s="1"/>
      <c r="GHI551" s="1"/>
      <c r="GHJ551" s="3"/>
      <c r="GHK551" s="6"/>
      <c r="GHL551" s="6"/>
      <c r="GHM551" s="2"/>
      <c r="GHO551" s="4"/>
      <c r="GHP551" s="8"/>
      <c r="GHQ551" s="9"/>
      <c r="GHR551" s="5"/>
      <c r="GHS551" s="5"/>
      <c r="GHT551" s="2"/>
      <c r="GHU551" s="2"/>
      <c r="GHV551" s="1"/>
      <c r="GHW551" s="1"/>
      <c r="GHX551" s="3"/>
      <c r="GHY551" s="6"/>
      <c r="GHZ551" s="6"/>
      <c r="GIA551" s="2"/>
      <c r="GIC551" s="4"/>
      <c r="GID551" s="8"/>
      <c r="GIE551" s="9"/>
      <c r="GIF551" s="5"/>
      <c r="GIG551" s="5"/>
      <c r="GIH551" s="2"/>
      <c r="GII551" s="2"/>
      <c r="GIJ551" s="1"/>
      <c r="GIK551" s="1"/>
      <c r="GIL551" s="3"/>
      <c r="GIM551" s="6"/>
      <c r="GIN551" s="6"/>
      <c r="GIO551" s="2"/>
      <c r="GIQ551" s="4"/>
      <c r="GIR551" s="8"/>
      <c r="GIS551" s="9"/>
      <c r="GIT551" s="5"/>
      <c r="GIU551" s="5"/>
      <c r="GIV551" s="2"/>
      <c r="GIW551" s="2"/>
      <c r="GIX551" s="1"/>
      <c r="GIY551" s="1"/>
      <c r="GIZ551" s="3"/>
      <c r="GJA551" s="6"/>
      <c r="GJB551" s="6"/>
      <c r="GJC551" s="2"/>
      <c r="GJE551" s="4"/>
      <c r="GJF551" s="8"/>
      <c r="GJG551" s="9"/>
      <c r="GJH551" s="5"/>
      <c r="GJI551" s="5"/>
      <c r="GJJ551" s="2"/>
      <c r="GJK551" s="2"/>
      <c r="GJL551" s="1"/>
      <c r="GJM551" s="1"/>
      <c r="GJN551" s="3"/>
      <c r="GJO551" s="6"/>
      <c r="GJP551" s="6"/>
      <c r="GJQ551" s="2"/>
      <c r="GJS551" s="4"/>
      <c r="GJT551" s="8"/>
      <c r="GJU551" s="9"/>
      <c r="GJV551" s="5"/>
      <c r="GJW551" s="5"/>
      <c r="GJX551" s="2"/>
      <c r="GJY551" s="2"/>
      <c r="GJZ551" s="1"/>
      <c r="GKA551" s="1"/>
      <c r="GKB551" s="3"/>
      <c r="GKC551" s="6"/>
      <c r="GKD551" s="6"/>
      <c r="GKE551" s="2"/>
      <c r="GKG551" s="4"/>
      <c r="GKH551" s="8"/>
      <c r="GKI551" s="9"/>
      <c r="GKJ551" s="5"/>
      <c r="GKK551" s="5"/>
      <c r="GKL551" s="2"/>
      <c r="GKM551" s="2"/>
      <c r="GKN551" s="1"/>
      <c r="GKO551" s="1"/>
      <c r="GKP551" s="3"/>
      <c r="GKQ551" s="6"/>
      <c r="GKR551" s="6"/>
      <c r="GKS551" s="2"/>
      <c r="GKU551" s="4"/>
      <c r="GKV551" s="8"/>
      <c r="GKW551" s="9"/>
      <c r="GKX551" s="5"/>
      <c r="GKY551" s="5"/>
      <c r="GKZ551" s="2"/>
      <c r="GLA551" s="2"/>
      <c r="GLB551" s="1"/>
      <c r="GLC551" s="1"/>
      <c r="GLD551" s="3"/>
      <c r="GLE551" s="6"/>
      <c r="GLF551" s="6"/>
      <c r="GLG551" s="2"/>
      <c r="GLI551" s="4"/>
      <c r="GLJ551" s="8"/>
      <c r="GLK551" s="9"/>
      <c r="GLL551" s="5"/>
      <c r="GLM551" s="5"/>
      <c r="GLN551" s="2"/>
      <c r="GLO551" s="2"/>
      <c r="GLP551" s="1"/>
      <c r="GLQ551" s="1"/>
      <c r="GLR551" s="3"/>
      <c r="GLS551" s="6"/>
      <c r="GLT551" s="6"/>
      <c r="GLU551" s="2"/>
      <c r="GLW551" s="4"/>
      <c r="GLX551" s="8"/>
      <c r="GLY551" s="9"/>
      <c r="GLZ551" s="5"/>
      <c r="GMA551" s="5"/>
      <c r="GMB551" s="2"/>
      <c r="GMC551" s="2"/>
      <c r="GMD551" s="1"/>
      <c r="GME551" s="1"/>
      <c r="GMF551" s="3"/>
      <c r="GMG551" s="6"/>
      <c r="GMH551" s="6"/>
      <c r="GMI551" s="2"/>
      <c r="GMK551" s="4"/>
      <c r="GML551" s="8"/>
      <c r="GMM551" s="9"/>
      <c r="GMN551" s="5"/>
      <c r="GMO551" s="5"/>
      <c r="GMP551" s="2"/>
      <c r="GMQ551" s="2"/>
      <c r="GMR551" s="1"/>
      <c r="GMS551" s="1"/>
      <c r="GMT551" s="3"/>
      <c r="GMU551" s="6"/>
      <c r="GMV551" s="6"/>
      <c r="GMW551" s="2"/>
      <c r="GMY551" s="4"/>
      <c r="GMZ551" s="8"/>
      <c r="GNA551" s="9"/>
      <c r="GNB551" s="5"/>
      <c r="GNC551" s="5"/>
      <c r="GND551" s="2"/>
      <c r="GNE551" s="2"/>
      <c r="GNF551" s="1"/>
      <c r="GNG551" s="1"/>
      <c r="GNH551" s="3"/>
      <c r="GNI551" s="6"/>
      <c r="GNJ551" s="6"/>
      <c r="GNK551" s="2"/>
      <c r="GNM551" s="4"/>
      <c r="GNN551" s="8"/>
      <c r="GNO551" s="9"/>
      <c r="GNP551" s="5"/>
      <c r="GNQ551" s="5"/>
      <c r="GNR551" s="2"/>
      <c r="GNS551" s="2"/>
      <c r="GNT551" s="1"/>
      <c r="GNU551" s="1"/>
      <c r="GNV551" s="3"/>
      <c r="GNW551" s="6"/>
      <c r="GNX551" s="6"/>
      <c r="GNY551" s="2"/>
      <c r="GOA551" s="4"/>
      <c r="GOB551" s="8"/>
      <c r="GOC551" s="9"/>
      <c r="GOD551" s="5"/>
      <c r="GOE551" s="5"/>
      <c r="GOF551" s="2"/>
      <c r="GOG551" s="2"/>
      <c r="GOH551" s="1"/>
      <c r="GOI551" s="1"/>
      <c r="GOJ551" s="3"/>
      <c r="GOK551" s="6"/>
      <c r="GOL551" s="6"/>
      <c r="GOM551" s="2"/>
      <c r="GOO551" s="4"/>
      <c r="GOP551" s="8"/>
      <c r="GOQ551" s="9"/>
      <c r="GOR551" s="5"/>
      <c r="GOS551" s="5"/>
      <c r="GOT551" s="2"/>
      <c r="GOU551" s="2"/>
      <c r="GOV551" s="1"/>
      <c r="GOW551" s="1"/>
      <c r="GOX551" s="3"/>
      <c r="GOY551" s="6"/>
      <c r="GOZ551" s="6"/>
      <c r="GPA551" s="2"/>
      <c r="GPC551" s="4"/>
      <c r="GPD551" s="8"/>
      <c r="GPE551" s="9"/>
      <c r="GPF551" s="5"/>
      <c r="GPG551" s="5"/>
      <c r="GPH551" s="2"/>
      <c r="GPI551" s="2"/>
      <c r="GPJ551" s="1"/>
      <c r="GPK551" s="1"/>
      <c r="GPL551" s="3"/>
      <c r="GPM551" s="6"/>
      <c r="GPN551" s="6"/>
      <c r="GPO551" s="2"/>
      <c r="GPQ551" s="4"/>
      <c r="GPR551" s="8"/>
      <c r="GPS551" s="9"/>
      <c r="GPT551" s="5"/>
      <c r="GPU551" s="5"/>
      <c r="GPV551" s="2"/>
      <c r="GPW551" s="2"/>
      <c r="GPX551" s="1"/>
      <c r="GPY551" s="1"/>
      <c r="GPZ551" s="3"/>
      <c r="GQA551" s="6"/>
      <c r="GQB551" s="6"/>
      <c r="GQC551" s="2"/>
      <c r="GQE551" s="4"/>
      <c r="GQF551" s="8"/>
      <c r="GQG551" s="9"/>
      <c r="GQH551" s="5"/>
      <c r="GQI551" s="5"/>
      <c r="GQJ551" s="2"/>
      <c r="GQK551" s="2"/>
      <c r="GQL551" s="1"/>
      <c r="GQM551" s="1"/>
      <c r="GQN551" s="3"/>
      <c r="GQO551" s="6"/>
      <c r="GQP551" s="6"/>
      <c r="GQQ551" s="2"/>
      <c r="GQS551" s="4"/>
      <c r="GQT551" s="8"/>
      <c r="GQU551" s="9"/>
      <c r="GQV551" s="5"/>
      <c r="GQW551" s="5"/>
      <c r="GQX551" s="2"/>
      <c r="GQY551" s="2"/>
      <c r="GQZ551" s="1"/>
      <c r="GRA551" s="1"/>
      <c r="GRB551" s="3"/>
      <c r="GRC551" s="6"/>
      <c r="GRD551" s="6"/>
      <c r="GRE551" s="2"/>
      <c r="GRG551" s="4"/>
      <c r="GRH551" s="8"/>
      <c r="GRI551" s="9"/>
      <c r="GRJ551" s="5"/>
      <c r="GRK551" s="5"/>
      <c r="GRL551" s="2"/>
      <c r="GRM551" s="2"/>
      <c r="GRN551" s="1"/>
      <c r="GRO551" s="1"/>
      <c r="GRP551" s="3"/>
      <c r="GRQ551" s="6"/>
      <c r="GRR551" s="6"/>
      <c r="GRS551" s="2"/>
      <c r="GRU551" s="4"/>
      <c r="GRV551" s="8"/>
      <c r="GRW551" s="9"/>
      <c r="GRX551" s="5"/>
      <c r="GRY551" s="5"/>
      <c r="GRZ551" s="2"/>
      <c r="GSA551" s="2"/>
      <c r="GSB551" s="1"/>
      <c r="GSC551" s="1"/>
      <c r="GSD551" s="3"/>
      <c r="GSE551" s="6"/>
      <c r="GSF551" s="6"/>
      <c r="GSG551" s="2"/>
      <c r="GSI551" s="4"/>
      <c r="GSJ551" s="8"/>
      <c r="GSK551" s="9"/>
      <c r="GSL551" s="5"/>
      <c r="GSM551" s="5"/>
      <c r="GSN551" s="2"/>
      <c r="GSO551" s="2"/>
      <c r="GSP551" s="1"/>
      <c r="GSQ551" s="1"/>
      <c r="GSR551" s="3"/>
      <c r="GSS551" s="6"/>
      <c r="GST551" s="6"/>
      <c r="GSU551" s="2"/>
      <c r="GSW551" s="4"/>
      <c r="GSX551" s="8"/>
      <c r="GSY551" s="9"/>
      <c r="GSZ551" s="5"/>
      <c r="GTA551" s="5"/>
      <c r="GTB551" s="2"/>
      <c r="GTC551" s="2"/>
      <c r="GTD551" s="1"/>
      <c r="GTE551" s="1"/>
      <c r="GTF551" s="3"/>
      <c r="GTG551" s="6"/>
      <c r="GTH551" s="6"/>
      <c r="GTI551" s="2"/>
      <c r="GTK551" s="4"/>
      <c r="GTL551" s="8"/>
      <c r="GTM551" s="9"/>
      <c r="GTN551" s="5"/>
      <c r="GTO551" s="5"/>
      <c r="GTP551" s="2"/>
      <c r="GTQ551" s="2"/>
      <c r="GTR551" s="1"/>
      <c r="GTS551" s="1"/>
      <c r="GTT551" s="3"/>
      <c r="GTU551" s="6"/>
      <c r="GTV551" s="6"/>
      <c r="GTW551" s="2"/>
      <c r="GTY551" s="4"/>
      <c r="GTZ551" s="8"/>
      <c r="GUA551" s="9"/>
      <c r="GUB551" s="5"/>
      <c r="GUC551" s="5"/>
      <c r="GUD551" s="2"/>
      <c r="GUE551" s="2"/>
      <c r="GUF551" s="1"/>
      <c r="GUG551" s="1"/>
      <c r="GUH551" s="3"/>
      <c r="GUI551" s="6"/>
      <c r="GUJ551" s="6"/>
      <c r="GUK551" s="2"/>
      <c r="GUM551" s="4"/>
      <c r="GUN551" s="8"/>
      <c r="GUO551" s="9"/>
      <c r="GUP551" s="5"/>
      <c r="GUQ551" s="5"/>
      <c r="GUR551" s="2"/>
      <c r="GUS551" s="2"/>
      <c r="GUT551" s="1"/>
      <c r="GUU551" s="1"/>
      <c r="GUV551" s="3"/>
      <c r="GUW551" s="6"/>
      <c r="GUX551" s="6"/>
      <c r="GUY551" s="2"/>
      <c r="GVA551" s="4"/>
      <c r="GVB551" s="8"/>
      <c r="GVC551" s="9"/>
      <c r="GVD551" s="5"/>
      <c r="GVE551" s="5"/>
      <c r="GVF551" s="2"/>
      <c r="GVG551" s="2"/>
      <c r="GVH551" s="1"/>
      <c r="GVI551" s="1"/>
      <c r="GVJ551" s="3"/>
      <c r="GVK551" s="6"/>
      <c r="GVL551" s="6"/>
      <c r="GVM551" s="2"/>
      <c r="GVO551" s="4"/>
      <c r="GVP551" s="8"/>
      <c r="GVQ551" s="9"/>
      <c r="GVR551" s="5"/>
      <c r="GVS551" s="5"/>
      <c r="GVT551" s="2"/>
      <c r="GVU551" s="2"/>
      <c r="GVV551" s="1"/>
      <c r="GVW551" s="1"/>
      <c r="GVX551" s="3"/>
      <c r="GVY551" s="6"/>
      <c r="GVZ551" s="6"/>
      <c r="GWA551" s="2"/>
      <c r="GWC551" s="4"/>
      <c r="GWD551" s="8"/>
      <c r="GWE551" s="9"/>
      <c r="GWF551" s="5"/>
      <c r="GWG551" s="5"/>
      <c r="GWH551" s="2"/>
      <c r="GWI551" s="2"/>
      <c r="GWJ551" s="1"/>
      <c r="GWK551" s="1"/>
      <c r="GWL551" s="3"/>
      <c r="GWM551" s="6"/>
      <c r="GWN551" s="6"/>
      <c r="GWO551" s="2"/>
      <c r="GWQ551" s="4"/>
      <c r="GWR551" s="8"/>
      <c r="GWS551" s="9"/>
      <c r="GWT551" s="5"/>
      <c r="GWU551" s="5"/>
      <c r="GWV551" s="2"/>
      <c r="GWW551" s="2"/>
      <c r="GWX551" s="1"/>
      <c r="GWY551" s="1"/>
      <c r="GWZ551" s="3"/>
      <c r="GXA551" s="6"/>
      <c r="GXB551" s="6"/>
      <c r="GXC551" s="2"/>
      <c r="GXE551" s="4"/>
      <c r="GXF551" s="8"/>
      <c r="GXG551" s="9"/>
      <c r="GXH551" s="5"/>
      <c r="GXI551" s="5"/>
      <c r="GXJ551" s="2"/>
      <c r="GXK551" s="2"/>
      <c r="GXL551" s="1"/>
      <c r="GXM551" s="1"/>
      <c r="GXN551" s="3"/>
      <c r="GXO551" s="6"/>
      <c r="GXP551" s="6"/>
      <c r="GXQ551" s="2"/>
      <c r="GXS551" s="4"/>
      <c r="GXT551" s="8"/>
      <c r="GXU551" s="9"/>
      <c r="GXV551" s="5"/>
      <c r="GXW551" s="5"/>
      <c r="GXX551" s="2"/>
      <c r="GXY551" s="2"/>
      <c r="GXZ551" s="1"/>
      <c r="GYA551" s="1"/>
      <c r="GYB551" s="3"/>
      <c r="GYC551" s="6"/>
      <c r="GYD551" s="6"/>
      <c r="GYE551" s="2"/>
      <c r="GYG551" s="4"/>
      <c r="GYH551" s="8"/>
      <c r="GYI551" s="9"/>
      <c r="GYJ551" s="5"/>
      <c r="GYK551" s="5"/>
      <c r="GYL551" s="2"/>
      <c r="GYM551" s="2"/>
      <c r="GYN551" s="1"/>
      <c r="GYO551" s="1"/>
      <c r="GYP551" s="3"/>
      <c r="GYQ551" s="6"/>
      <c r="GYR551" s="6"/>
      <c r="GYS551" s="2"/>
      <c r="GYU551" s="4"/>
      <c r="GYV551" s="8"/>
      <c r="GYW551" s="9"/>
      <c r="GYX551" s="5"/>
      <c r="GYY551" s="5"/>
      <c r="GYZ551" s="2"/>
      <c r="GZA551" s="2"/>
      <c r="GZB551" s="1"/>
      <c r="GZC551" s="1"/>
      <c r="GZD551" s="3"/>
      <c r="GZE551" s="6"/>
      <c r="GZF551" s="6"/>
      <c r="GZG551" s="2"/>
      <c r="GZI551" s="4"/>
      <c r="GZJ551" s="8"/>
      <c r="GZK551" s="9"/>
      <c r="GZL551" s="5"/>
      <c r="GZM551" s="5"/>
      <c r="GZN551" s="2"/>
      <c r="GZO551" s="2"/>
      <c r="GZP551" s="1"/>
      <c r="GZQ551" s="1"/>
      <c r="GZR551" s="3"/>
      <c r="GZS551" s="6"/>
      <c r="GZT551" s="6"/>
      <c r="GZU551" s="2"/>
      <c r="GZW551" s="4"/>
      <c r="GZX551" s="8"/>
      <c r="GZY551" s="9"/>
      <c r="GZZ551" s="5"/>
      <c r="HAA551" s="5"/>
      <c r="HAB551" s="2"/>
      <c r="HAC551" s="2"/>
      <c r="HAD551" s="1"/>
      <c r="HAE551" s="1"/>
      <c r="HAF551" s="3"/>
      <c r="HAG551" s="6"/>
      <c r="HAH551" s="6"/>
      <c r="HAI551" s="2"/>
      <c r="HAK551" s="4"/>
      <c r="HAL551" s="8"/>
      <c r="HAM551" s="9"/>
      <c r="HAN551" s="5"/>
      <c r="HAO551" s="5"/>
      <c r="HAP551" s="2"/>
      <c r="HAQ551" s="2"/>
      <c r="HAR551" s="1"/>
      <c r="HAS551" s="1"/>
      <c r="HAT551" s="3"/>
      <c r="HAU551" s="6"/>
      <c r="HAV551" s="6"/>
      <c r="HAW551" s="2"/>
      <c r="HAY551" s="4"/>
      <c r="HAZ551" s="8"/>
      <c r="HBA551" s="9"/>
      <c r="HBB551" s="5"/>
      <c r="HBC551" s="5"/>
      <c r="HBD551" s="2"/>
      <c r="HBE551" s="2"/>
      <c r="HBF551" s="1"/>
      <c r="HBG551" s="1"/>
      <c r="HBH551" s="3"/>
      <c r="HBI551" s="6"/>
      <c r="HBJ551" s="6"/>
      <c r="HBK551" s="2"/>
      <c r="HBM551" s="4"/>
      <c r="HBN551" s="8"/>
      <c r="HBO551" s="9"/>
      <c r="HBP551" s="5"/>
      <c r="HBQ551" s="5"/>
      <c r="HBR551" s="2"/>
      <c r="HBS551" s="2"/>
      <c r="HBT551" s="1"/>
      <c r="HBU551" s="1"/>
      <c r="HBV551" s="3"/>
      <c r="HBW551" s="6"/>
      <c r="HBX551" s="6"/>
      <c r="HBY551" s="2"/>
      <c r="HCA551" s="4"/>
      <c r="HCB551" s="8"/>
      <c r="HCC551" s="9"/>
      <c r="HCD551" s="5"/>
      <c r="HCE551" s="5"/>
      <c r="HCF551" s="2"/>
      <c r="HCG551" s="2"/>
      <c r="HCH551" s="1"/>
      <c r="HCI551" s="1"/>
      <c r="HCJ551" s="3"/>
      <c r="HCK551" s="6"/>
      <c r="HCL551" s="6"/>
      <c r="HCM551" s="2"/>
      <c r="HCO551" s="4"/>
      <c r="HCP551" s="8"/>
      <c r="HCQ551" s="9"/>
      <c r="HCR551" s="5"/>
      <c r="HCS551" s="5"/>
      <c r="HCT551" s="2"/>
      <c r="HCU551" s="2"/>
      <c r="HCV551" s="1"/>
      <c r="HCW551" s="1"/>
      <c r="HCX551" s="3"/>
      <c r="HCY551" s="6"/>
      <c r="HCZ551" s="6"/>
      <c r="HDA551" s="2"/>
      <c r="HDC551" s="4"/>
      <c r="HDD551" s="8"/>
      <c r="HDE551" s="9"/>
      <c r="HDF551" s="5"/>
      <c r="HDG551" s="5"/>
      <c r="HDH551" s="2"/>
      <c r="HDI551" s="2"/>
      <c r="HDJ551" s="1"/>
      <c r="HDK551" s="1"/>
      <c r="HDL551" s="3"/>
      <c r="HDM551" s="6"/>
      <c r="HDN551" s="6"/>
      <c r="HDO551" s="2"/>
      <c r="HDQ551" s="4"/>
      <c r="HDR551" s="8"/>
      <c r="HDS551" s="9"/>
      <c r="HDT551" s="5"/>
      <c r="HDU551" s="5"/>
      <c r="HDV551" s="2"/>
      <c r="HDW551" s="2"/>
      <c r="HDX551" s="1"/>
      <c r="HDY551" s="1"/>
      <c r="HDZ551" s="3"/>
      <c r="HEA551" s="6"/>
      <c r="HEB551" s="6"/>
      <c r="HEC551" s="2"/>
      <c r="HEE551" s="4"/>
      <c r="HEF551" s="8"/>
      <c r="HEG551" s="9"/>
      <c r="HEH551" s="5"/>
      <c r="HEI551" s="5"/>
      <c r="HEJ551" s="2"/>
      <c r="HEK551" s="2"/>
      <c r="HEL551" s="1"/>
      <c r="HEM551" s="1"/>
      <c r="HEN551" s="3"/>
      <c r="HEO551" s="6"/>
      <c r="HEP551" s="6"/>
      <c r="HEQ551" s="2"/>
      <c r="HES551" s="4"/>
      <c r="HET551" s="8"/>
      <c r="HEU551" s="9"/>
      <c r="HEV551" s="5"/>
      <c r="HEW551" s="5"/>
      <c r="HEX551" s="2"/>
      <c r="HEY551" s="2"/>
      <c r="HEZ551" s="1"/>
      <c r="HFA551" s="1"/>
      <c r="HFB551" s="3"/>
      <c r="HFC551" s="6"/>
      <c r="HFD551" s="6"/>
      <c r="HFE551" s="2"/>
      <c r="HFG551" s="4"/>
      <c r="HFH551" s="8"/>
      <c r="HFI551" s="9"/>
      <c r="HFJ551" s="5"/>
      <c r="HFK551" s="5"/>
      <c r="HFL551" s="2"/>
      <c r="HFM551" s="2"/>
      <c r="HFN551" s="1"/>
      <c r="HFO551" s="1"/>
      <c r="HFP551" s="3"/>
      <c r="HFQ551" s="6"/>
      <c r="HFR551" s="6"/>
      <c r="HFS551" s="2"/>
      <c r="HFU551" s="4"/>
      <c r="HFV551" s="8"/>
      <c r="HFW551" s="9"/>
      <c r="HFX551" s="5"/>
      <c r="HFY551" s="5"/>
      <c r="HFZ551" s="2"/>
      <c r="HGA551" s="2"/>
      <c r="HGB551" s="1"/>
      <c r="HGC551" s="1"/>
      <c r="HGD551" s="3"/>
      <c r="HGE551" s="6"/>
      <c r="HGF551" s="6"/>
      <c r="HGG551" s="2"/>
      <c r="HGI551" s="4"/>
      <c r="HGJ551" s="8"/>
      <c r="HGK551" s="9"/>
      <c r="HGL551" s="5"/>
      <c r="HGM551" s="5"/>
      <c r="HGN551" s="2"/>
      <c r="HGO551" s="2"/>
      <c r="HGP551" s="1"/>
      <c r="HGQ551" s="1"/>
      <c r="HGR551" s="3"/>
      <c r="HGS551" s="6"/>
      <c r="HGT551" s="6"/>
      <c r="HGU551" s="2"/>
      <c r="HGW551" s="4"/>
      <c r="HGX551" s="8"/>
      <c r="HGY551" s="9"/>
      <c r="HGZ551" s="5"/>
      <c r="HHA551" s="5"/>
      <c r="HHB551" s="2"/>
      <c r="HHC551" s="2"/>
      <c r="HHD551" s="1"/>
      <c r="HHE551" s="1"/>
      <c r="HHF551" s="3"/>
      <c r="HHG551" s="6"/>
      <c r="HHH551" s="6"/>
      <c r="HHI551" s="2"/>
      <c r="HHK551" s="4"/>
      <c r="HHL551" s="8"/>
      <c r="HHM551" s="9"/>
      <c r="HHN551" s="5"/>
      <c r="HHO551" s="5"/>
      <c r="HHP551" s="2"/>
      <c r="HHQ551" s="2"/>
      <c r="HHR551" s="1"/>
      <c r="HHS551" s="1"/>
      <c r="HHT551" s="3"/>
      <c r="HHU551" s="6"/>
      <c r="HHV551" s="6"/>
      <c r="HHW551" s="2"/>
      <c r="HHY551" s="4"/>
      <c r="HHZ551" s="8"/>
      <c r="HIA551" s="9"/>
      <c r="HIB551" s="5"/>
      <c r="HIC551" s="5"/>
      <c r="HID551" s="2"/>
      <c r="HIE551" s="2"/>
      <c r="HIF551" s="1"/>
      <c r="HIG551" s="1"/>
      <c r="HIH551" s="3"/>
      <c r="HII551" s="6"/>
      <c r="HIJ551" s="6"/>
      <c r="HIK551" s="2"/>
      <c r="HIM551" s="4"/>
      <c r="HIN551" s="8"/>
      <c r="HIO551" s="9"/>
      <c r="HIP551" s="5"/>
      <c r="HIQ551" s="5"/>
      <c r="HIR551" s="2"/>
      <c r="HIS551" s="2"/>
      <c r="HIT551" s="1"/>
      <c r="HIU551" s="1"/>
      <c r="HIV551" s="3"/>
      <c r="HIW551" s="6"/>
      <c r="HIX551" s="6"/>
      <c r="HIY551" s="2"/>
      <c r="HJA551" s="4"/>
      <c r="HJB551" s="8"/>
      <c r="HJC551" s="9"/>
      <c r="HJD551" s="5"/>
      <c r="HJE551" s="5"/>
      <c r="HJF551" s="2"/>
      <c r="HJG551" s="2"/>
      <c r="HJH551" s="1"/>
      <c r="HJI551" s="1"/>
      <c r="HJJ551" s="3"/>
      <c r="HJK551" s="6"/>
      <c r="HJL551" s="6"/>
      <c r="HJM551" s="2"/>
      <c r="HJO551" s="4"/>
      <c r="HJP551" s="8"/>
      <c r="HJQ551" s="9"/>
      <c r="HJR551" s="5"/>
      <c r="HJS551" s="5"/>
      <c r="HJT551" s="2"/>
      <c r="HJU551" s="2"/>
      <c r="HJV551" s="1"/>
      <c r="HJW551" s="1"/>
      <c r="HJX551" s="3"/>
      <c r="HJY551" s="6"/>
      <c r="HJZ551" s="6"/>
      <c r="HKA551" s="2"/>
      <c r="HKC551" s="4"/>
      <c r="HKD551" s="8"/>
      <c r="HKE551" s="9"/>
      <c r="HKF551" s="5"/>
      <c r="HKG551" s="5"/>
      <c r="HKH551" s="2"/>
      <c r="HKI551" s="2"/>
      <c r="HKJ551" s="1"/>
      <c r="HKK551" s="1"/>
      <c r="HKL551" s="3"/>
      <c r="HKM551" s="6"/>
      <c r="HKN551" s="6"/>
      <c r="HKO551" s="2"/>
      <c r="HKQ551" s="4"/>
      <c r="HKR551" s="8"/>
      <c r="HKS551" s="9"/>
      <c r="HKT551" s="5"/>
      <c r="HKU551" s="5"/>
      <c r="HKV551" s="2"/>
      <c r="HKW551" s="2"/>
      <c r="HKX551" s="1"/>
      <c r="HKY551" s="1"/>
      <c r="HKZ551" s="3"/>
      <c r="HLA551" s="6"/>
      <c r="HLB551" s="6"/>
      <c r="HLC551" s="2"/>
      <c r="HLE551" s="4"/>
      <c r="HLF551" s="8"/>
      <c r="HLG551" s="9"/>
      <c r="HLH551" s="5"/>
      <c r="HLI551" s="5"/>
      <c r="HLJ551" s="2"/>
      <c r="HLK551" s="2"/>
      <c r="HLL551" s="1"/>
      <c r="HLM551" s="1"/>
      <c r="HLN551" s="3"/>
      <c r="HLO551" s="6"/>
      <c r="HLP551" s="6"/>
      <c r="HLQ551" s="2"/>
      <c r="HLS551" s="4"/>
      <c r="HLT551" s="8"/>
      <c r="HLU551" s="9"/>
      <c r="HLV551" s="5"/>
      <c r="HLW551" s="5"/>
      <c r="HLX551" s="2"/>
      <c r="HLY551" s="2"/>
      <c r="HLZ551" s="1"/>
      <c r="HMA551" s="1"/>
      <c r="HMB551" s="3"/>
      <c r="HMC551" s="6"/>
      <c r="HMD551" s="6"/>
      <c r="HME551" s="2"/>
      <c r="HMG551" s="4"/>
      <c r="HMH551" s="8"/>
      <c r="HMI551" s="9"/>
      <c r="HMJ551" s="5"/>
      <c r="HMK551" s="5"/>
      <c r="HML551" s="2"/>
      <c r="HMM551" s="2"/>
      <c r="HMN551" s="1"/>
      <c r="HMO551" s="1"/>
      <c r="HMP551" s="3"/>
      <c r="HMQ551" s="6"/>
      <c r="HMR551" s="6"/>
      <c r="HMS551" s="2"/>
      <c r="HMU551" s="4"/>
      <c r="HMV551" s="8"/>
      <c r="HMW551" s="9"/>
      <c r="HMX551" s="5"/>
      <c r="HMY551" s="5"/>
      <c r="HMZ551" s="2"/>
      <c r="HNA551" s="2"/>
      <c r="HNB551" s="1"/>
      <c r="HNC551" s="1"/>
      <c r="HND551" s="3"/>
      <c r="HNE551" s="6"/>
      <c r="HNF551" s="6"/>
      <c r="HNG551" s="2"/>
      <c r="HNI551" s="4"/>
      <c r="HNJ551" s="8"/>
      <c r="HNK551" s="9"/>
      <c r="HNL551" s="5"/>
      <c r="HNM551" s="5"/>
      <c r="HNN551" s="2"/>
      <c r="HNO551" s="2"/>
      <c r="HNP551" s="1"/>
      <c r="HNQ551" s="1"/>
      <c r="HNR551" s="3"/>
      <c r="HNS551" s="6"/>
      <c r="HNT551" s="6"/>
      <c r="HNU551" s="2"/>
      <c r="HNW551" s="4"/>
      <c r="HNX551" s="8"/>
      <c r="HNY551" s="9"/>
      <c r="HNZ551" s="5"/>
      <c r="HOA551" s="5"/>
      <c r="HOB551" s="2"/>
      <c r="HOC551" s="2"/>
      <c r="HOD551" s="1"/>
      <c r="HOE551" s="1"/>
      <c r="HOF551" s="3"/>
      <c r="HOG551" s="6"/>
      <c r="HOH551" s="6"/>
      <c r="HOI551" s="2"/>
      <c r="HOK551" s="4"/>
      <c r="HOL551" s="8"/>
      <c r="HOM551" s="9"/>
      <c r="HON551" s="5"/>
      <c r="HOO551" s="5"/>
      <c r="HOP551" s="2"/>
      <c r="HOQ551" s="2"/>
      <c r="HOR551" s="1"/>
      <c r="HOS551" s="1"/>
      <c r="HOT551" s="3"/>
      <c r="HOU551" s="6"/>
      <c r="HOV551" s="6"/>
      <c r="HOW551" s="2"/>
      <c r="HOY551" s="4"/>
      <c r="HOZ551" s="8"/>
      <c r="HPA551" s="9"/>
      <c r="HPB551" s="5"/>
      <c r="HPC551" s="5"/>
      <c r="HPD551" s="2"/>
      <c r="HPE551" s="2"/>
      <c r="HPF551" s="1"/>
      <c r="HPG551" s="1"/>
      <c r="HPH551" s="3"/>
      <c r="HPI551" s="6"/>
      <c r="HPJ551" s="6"/>
      <c r="HPK551" s="2"/>
      <c r="HPM551" s="4"/>
      <c r="HPN551" s="8"/>
      <c r="HPO551" s="9"/>
      <c r="HPP551" s="5"/>
      <c r="HPQ551" s="5"/>
      <c r="HPR551" s="2"/>
      <c r="HPS551" s="2"/>
      <c r="HPT551" s="1"/>
      <c r="HPU551" s="1"/>
      <c r="HPV551" s="3"/>
      <c r="HPW551" s="6"/>
      <c r="HPX551" s="6"/>
      <c r="HPY551" s="2"/>
      <c r="HQA551" s="4"/>
      <c r="HQB551" s="8"/>
      <c r="HQC551" s="9"/>
      <c r="HQD551" s="5"/>
      <c r="HQE551" s="5"/>
      <c r="HQF551" s="2"/>
      <c r="HQG551" s="2"/>
      <c r="HQH551" s="1"/>
      <c r="HQI551" s="1"/>
      <c r="HQJ551" s="3"/>
      <c r="HQK551" s="6"/>
      <c r="HQL551" s="6"/>
      <c r="HQM551" s="2"/>
      <c r="HQO551" s="4"/>
      <c r="HQP551" s="8"/>
      <c r="HQQ551" s="9"/>
      <c r="HQR551" s="5"/>
      <c r="HQS551" s="5"/>
      <c r="HQT551" s="2"/>
      <c r="HQU551" s="2"/>
      <c r="HQV551" s="1"/>
      <c r="HQW551" s="1"/>
      <c r="HQX551" s="3"/>
      <c r="HQY551" s="6"/>
      <c r="HQZ551" s="6"/>
      <c r="HRA551" s="2"/>
      <c r="HRC551" s="4"/>
      <c r="HRD551" s="8"/>
      <c r="HRE551" s="9"/>
      <c r="HRF551" s="5"/>
      <c r="HRG551" s="5"/>
      <c r="HRH551" s="2"/>
      <c r="HRI551" s="2"/>
      <c r="HRJ551" s="1"/>
      <c r="HRK551" s="1"/>
      <c r="HRL551" s="3"/>
      <c r="HRM551" s="6"/>
      <c r="HRN551" s="6"/>
      <c r="HRO551" s="2"/>
      <c r="HRQ551" s="4"/>
      <c r="HRR551" s="8"/>
      <c r="HRS551" s="9"/>
      <c r="HRT551" s="5"/>
      <c r="HRU551" s="5"/>
      <c r="HRV551" s="2"/>
      <c r="HRW551" s="2"/>
      <c r="HRX551" s="1"/>
      <c r="HRY551" s="1"/>
      <c r="HRZ551" s="3"/>
      <c r="HSA551" s="6"/>
      <c r="HSB551" s="6"/>
      <c r="HSC551" s="2"/>
      <c r="HSE551" s="4"/>
      <c r="HSF551" s="8"/>
      <c r="HSG551" s="9"/>
      <c r="HSH551" s="5"/>
      <c r="HSI551" s="5"/>
      <c r="HSJ551" s="2"/>
      <c r="HSK551" s="2"/>
      <c r="HSL551" s="1"/>
      <c r="HSM551" s="1"/>
      <c r="HSN551" s="3"/>
      <c r="HSO551" s="6"/>
      <c r="HSP551" s="6"/>
      <c r="HSQ551" s="2"/>
      <c r="HSS551" s="4"/>
      <c r="HST551" s="8"/>
      <c r="HSU551" s="9"/>
      <c r="HSV551" s="5"/>
      <c r="HSW551" s="5"/>
      <c r="HSX551" s="2"/>
      <c r="HSY551" s="2"/>
      <c r="HSZ551" s="1"/>
      <c r="HTA551" s="1"/>
      <c r="HTB551" s="3"/>
      <c r="HTC551" s="6"/>
      <c r="HTD551" s="6"/>
      <c r="HTE551" s="2"/>
      <c r="HTG551" s="4"/>
      <c r="HTH551" s="8"/>
      <c r="HTI551" s="9"/>
      <c r="HTJ551" s="5"/>
      <c r="HTK551" s="5"/>
      <c r="HTL551" s="2"/>
      <c r="HTM551" s="2"/>
      <c r="HTN551" s="1"/>
      <c r="HTO551" s="1"/>
      <c r="HTP551" s="3"/>
      <c r="HTQ551" s="6"/>
      <c r="HTR551" s="6"/>
      <c r="HTS551" s="2"/>
      <c r="HTU551" s="4"/>
      <c r="HTV551" s="8"/>
      <c r="HTW551" s="9"/>
      <c r="HTX551" s="5"/>
      <c r="HTY551" s="5"/>
      <c r="HTZ551" s="2"/>
      <c r="HUA551" s="2"/>
      <c r="HUB551" s="1"/>
      <c r="HUC551" s="1"/>
      <c r="HUD551" s="3"/>
      <c r="HUE551" s="6"/>
      <c r="HUF551" s="6"/>
      <c r="HUG551" s="2"/>
      <c r="HUI551" s="4"/>
      <c r="HUJ551" s="8"/>
      <c r="HUK551" s="9"/>
      <c r="HUL551" s="5"/>
      <c r="HUM551" s="5"/>
      <c r="HUN551" s="2"/>
      <c r="HUO551" s="2"/>
      <c r="HUP551" s="1"/>
      <c r="HUQ551" s="1"/>
      <c r="HUR551" s="3"/>
      <c r="HUS551" s="6"/>
      <c r="HUT551" s="6"/>
      <c r="HUU551" s="2"/>
      <c r="HUW551" s="4"/>
      <c r="HUX551" s="8"/>
      <c r="HUY551" s="9"/>
      <c r="HUZ551" s="5"/>
      <c r="HVA551" s="5"/>
      <c r="HVB551" s="2"/>
      <c r="HVC551" s="2"/>
      <c r="HVD551" s="1"/>
      <c r="HVE551" s="1"/>
      <c r="HVF551" s="3"/>
      <c r="HVG551" s="6"/>
      <c r="HVH551" s="6"/>
      <c r="HVI551" s="2"/>
      <c r="HVK551" s="4"/>
      <c r="HVL551" s="8"/>
      <c r="HVM551" s="9"/>
      <c r="HVN551" s="5"/>
      <c r="HVO551" s="5"/>
      <c r="HVP551" s="2"/>
      <c r="HVQ551" s="2"/>
      <c r="HVR551" s="1"/>
      <c r="HVS551" s="1"/>
      <c r="HVT551" s="3"/>
      <c r="HVU551" s="6"/>
      <c r="HVV551" s="6"/>
      <c r="HVW551" s="2"/>
      <c r="HVY551" s="4"/>
      <c r="HVZ551" s="8"/>
      <c r="HWA551" s="9"/>
      <c r="HWB551" s="5"/>
      <c r="HWC551" s="5"/>
      <c r="HWD551" s="2"/>
      <c r="HWE551" s="2"/>
      <c r="HWF551" s="1"/>
      <c r="HWG551" s="1"/>
      <c r="HWH551" s="3"/>
      <c r="HWI551" s="6"/>
      <c r="HWJ551" s="6"/>
      <c r="HWK551" s="2"/>
      <c r="HWM551" s="4"/>
      <c r="HWN551" s="8"/>
      <c r="HWO551" s="9"/>
      <c r="HWP551" s="5"/>
      <c r="HWQ551" s="5"/>
      <c r="HWR551" s="2"/>
      <c r="HWS551" s="2"/>
      <c r="HWT551" s="1"/>
      <c r="HWU551" s="1"/>
      <c r="HWV551" s="3"/>
      <c r="HWW551" s="6"/>
      <c r="HWX551" s="6"/>
      <c r="HWY551" s="2"/>
      <c r="HXA551" s="4"/>
      <c r="HXB551" s="8"/>
      <c r="HXC551" s="9"/>
      <c r="HXD551" s="5"/>
      <c r="HXE551" s="5"/>
      <c r="HXF551" s="2"/>
      <c r="HXG551" s="2"/>
      <c r="HXH551" s="1"/>
      <c r="HXI551" s="1"/>
      <c r="HXJ551" s="3"/>
      <c r="HXK551" s="6"/>
      <c r="HXL551" s="6"/>
      <c r="HXM551" s="2"/>
      <c r="HXO551" s="4"/>
      <c r="HXP551" s="8"/>
      <c r="HXQ551" s="9"/>
      <c r="HXR551" s="5"/>
      <c r="HXS551" s="5"/>
      <c r="HXT551" s="2"/>
      <c r="HXU551" s="2"/>
      <c r="HXV551" s="1"/>
      <c r="HXW551" s="1"/>
      <c r="HXX551" s="3"/>
      <c r="HXY551" s="6"/>
      <c r="HXZ551" s="6"/>
      <c r="HYA551" s="2"/>
      <c r="HYC551" s="4"/>
      <c r="HYD551" s="8"/>
      <c r="HYE551" s="9"/>
      <c r="HYF551" s="5"/>
      <c r="HYG551" s="5"/>
      <c r="HYH551" s="2"/>
      <c r="HYI551" s="2"/>
      <c r="HYJ551" s="1"/>
      <c r="HYK551" s="1"/>
      <c r="HYL551" s="3"/>
      <c r="HYM551" s="6"/>
      <c r="HYN551" s="6"/>
      <c r="HYO551" s="2"/>
      <c r="HYQ551" s="4"/>
      <c r="HYR551" s="8"/>
      <c r="HYS551" s="9"/>
      <c r="HYT551" s="5"/>
      <c r="HYU551" s="5"/>
      <c r="HYV551" s="2"/>
      <c r="HYW551" s="2"/>
      <c r="HYX551" s="1"/>
      <c r="HYY551" s="1"/>
      <c r="HYZ551" s="3"/>
      <c r="HZA551" s="6"/>
      <c r="HZB551" s="6"/>
      <c r="HZC551" s="2"/>
      <c r="HZE551" s="4"/>
      <c r="HZF551" s="8"/>
      <c r="HZG551" s="9"/>
      <c r="HZH551" s="5"/>
      <c r="HZI551" s="5"/>
      <c r="HZJ551" s="2"/>
      <c r="HZK551" s="2"/>
      <c r="HZL551" s="1"/>
      <c r="HZM551" s="1"/>
      <c r="HZN551" s="3"/>
      <c r="HZO551" s="6"/>
      <c r="HZP551" s="6"/>
      <c r="HZQ551" s="2"/>
      <c r="HZS551" s="4"/>
      <c r="HZT551" s="8"/>
      <c r="HZU551" s="9"/>
      <c r="HZV551" s="5"/>
      <c r="HZW551" s="5"/>
      <c r="HZX551" s="2"/>
      <c r="HZY551" s="2"/>
      <c r="HZZ551" s="1"/>
      <c r="IAA551" s="1"/>
      <c r="IAB551" s="3"/>
      <c r="IAC551" s="6"/>
      <c r="IAD551" s="6"/>
      <c r="IAE551" s="2"/>
      <c r="IAG551" s="4"/>
      <c r="IAH551" s="8"/>
      <c r="IAI551" s="9"/>
      <c r="IAJ551" s="5"/>
      <c r="IAK551" s="5"/>
      <c r="IAL551" s="2"/>
      <c r="IAM551" s="2"/>
      <c r="IAN551" s="1"/>
      <c r="IAO551" s="1"/>
      <c r="IAP551" s="3"/>
      <c r="IAQ551" s="6"/>
      <c r="IAR551" s="6"/>
      <c r="IAS551" s="2"/>
      <c r="IAU551" s="4"/>
      <c r="IAV551" s="8"/>
      <c r="IAW551" s="9"/>
      <c r="IAX551" s="5"/>
      <c r="IAY551" s="5"/>
      <c r="IAZ551" s="2"/>
      <c r="IBA551" s="2"/>
      <c r="IBB551" s="1"/>
      <c r="IBC551" s="1"/>
      <c r="IBD551" s="3"/>
      <c r="IBE551" s="6"/>
      <c r="IBF551" s="6"/>
      <c r="IBG551" s="2"/>
      <c r="IBI551" s="4"/>
      <c r="IBJ551" s="8"/>
      <c r="IBK551" s="9"/>
      <c r="IBL551" s="5"/>
      <c r="IBM551" s="5"/>
      <c r="IBN551" s="2"/>
      <c r="IBO551" s="2"/>
      <c r="IBP551" s="1"/>
      <c r="IBQ551" s="1"/>
      <c r="IBR551" s="3"/>
      <c r="IBS551" s="6"/>
      <c r="IBT551" s="6"/>
      <c r="IBU551" s="2"/>
      <c r="IBW551" s="4"/>
      <c r="IBX551" s="8"/>
      <c r="IBY551" s="9"/>
      <c r="IBZ551" s="5"/>
      <c r="ICA551" s="5"/>
      <c r="ICB551" s="2"/>
      <c r="ICC551" s="2"/>
      <c r="ICD551" s="1"/>
      <c r="ICE551" s="1"/>
      <c r="ICF551" s="3"/>
      <c r="ICG551" s="6"/>
      <c r="ICH551" s="6"/>
      <c r="ICI551" s="2"/>
      <c r="ICK551" s="4"/>
      <c r="ICL551" s="8"/>
      <c r="ICM551" s="9"/>
      <c r="ICN551" s="5"/>
      <c r="ICO551" s="5"/>
      <c r="ICP551" s="2"/>
      <c r="ICQ551" s="2"/>
      <c r="ICR551" s="1"/>
      <c r="ICS551" s="1"/>
      <c r="ICT551" s="3"/>
      <c r="ICU551" s="6"/>
      <c r="ICV551" s="6"/>
      <c r="ICW551" s="2"/>
      <c r="ICY551" s="4"/>
      <c r="ICZ551" s="8"/>
      <c r="IDA551" s="9"/>
      <c r="IDB551" s="5"/>
      <c r="IDC551" s="5"/>
      <c r="IDD551" s="2"/>
      <c r="IDE551" s="2"/>
      <c r="IDF551" s="1"/>
      <c r="IDG551" s="1"/>
      <c r="IDH551" s="3"/>
      <c r="IDI551" s="6"/>
      <c r="IDJ551" s="6"/>
      <c r="IDK551" s="2"/>
      <c r="IDM551" s="4"/>
      <c r="IDN551" s="8"/>
      <c r="IDO551" s="9"/>
      <c r="IDP551" s="5"/>
      <c r="IDQ551" s="5"/>
      <c r="IDR551" s="2"/>
      <c r="IDS551" s="2"/>
      <c r="IDT551" s="1"/>
      <c r="IDU551" s="1"/>
      <c r="IDV551" s="3"/>
      <c r="IDW551" s="6"/>
      <c r="IDX551" s="6"/>
      <c r="IDY551" s="2"/>
      <c r="IEA551" s="4"/>
      <c r="IEB551" s="8"/>
      <c r="IEC551" s="9"/>
      <c r="IED551" s="5"/>
      <c r="IEE551" s="5"/>
      <c r="IEF551" s="2"/>
      <c r="IEG551" s="2"/>
      <c r="IEH551" s="1"/>
      <c r="IEI551" s="1"/>
      <c r="IEJ551" s="3"/>
      <c r="IEK551" s="6"/>
      <c r="IEL551" s="6"/>
      <c r="IEM551" s="2"/>
      <c r="IEO551" s="4"/>
      <c r="IEP551" s="8"/>
      <c r="IEQ551" s="9"/>
      <c r="IER551" s="5"/>
      <c r="IES551" s="5"/>
      <c r="IET551" s="2"/>
      <c r="IEU551" s="2"/>
      <c r="IEV551" s="1"/>
      <c r="IEW551" s="1"/>
      <c r="IEX551" s="3"/>
      <c r="IEY551" s="6"/>
      <c r="IEZ551" s="6"/>
      <c r="IFA551" s="2"/>
      <c r="IFC551" s="4"/>
      <c r="IFD551" s="8"/>
      <c r="IFE551" s="9"/>
      <c r="IFF551" s="5"/>
      <c r="IFG551" s="5"/>
      <c r="IFH551" s="2"/>
      <c r="IFI551" s="2"/>
      <c r="IFJ551" s="1"/>
      <c r="IFK551" s="1"/>
      <c r="IFL551" s="3"/>
      <c r="IFM551" s="6"/>
      <c r="IFN551" s="6"/>
      <c r="IFO551" s="2"/>
      <c r="IFQ551" s="4"/>
      <c r="IFR551" s="8"/>
      <c r="IFS551" s="9"/>
      <c r="IFT551" s="5"/>
      <c r="IFU551" s="5"/>
      <c r="IFV551" s="2"/>
      <c r="IFW551" s="2"/>
      <c r="IFX551" s="1"/>
      <c r="IFY551" s="1"/>
      <c r="IFZ551" s="3"/>
      <c r="IGA551" s="6"/>
      <c r="IGB551" s="6"/>
      <c r="IGC551" s="2"/>
      <c r="IGE551" s="4"/>
      <c r="IGF551" s="8"/>
      <c r="IGG551" s="9"/>
      <c r="IGH551" s="5"/>
      <c r="IGI551" s="5"/>
      <c r="IGJ551" s="2"/>
      <c r="IGK551" s="2"/>
      <c r="IGL551" s="1"/>
      <c r="IGM551" s="1"/>
      <c r="IGN551" s="3"/>
      <c r="IGO551" s="6"/>
      <c r="IGP551" s="6"/>
      <c r="IGQ551" s="2"/>
      <c r="IGS551" s="4"/>
      <c r="IGT551" s="8"/>
      <c r="IGU551" s="9"/>
      <c r="IGV551" s="5"/>
      <c r="IGW551" s="5"/>
      <c r="IGX551" s="2"/>
      <c r="IGY551" s="2"/>
      <c r="IGZ551" s="1"/>
      <c r="IHA551" s="1"/>
      <c r="IHB551" s="3"/>
      <c r="IHC551" s="6"/>
      <c r="IHD551" s="6"/>
      <c r="IHE551" s="2"/>
      <c r="IHG551" s="4"/>
      <c r="IHH551" s="8"/>
      <c r="IHI551" s="9"/>
      <c r="IHJ551" s="5"/>
      <c r="IHK551" s="5"/>
      <c r="IHL551" s="2"/>
      <c r="IHM551" s="2"/>
      <c r="IHN551" s="1"/>
      <c r="IHO551" s="1"/>
      <c r="IHP551" s="3"/>
      <c r="IHQ551" s="6"/>
      <c r="IHR551" s="6"/>
      <c r="IHS551" s="2"/>
      <c r="IHU551" s="4"/>
      <c r="IHV551" s="8"/>
      <c r="IHW551" s="9"/>
      <c r="IHX551" s="5"/>
      <c r="IHY551" s="5"/>
      <c r="IHZ551" s="2"/>
      <c r="IIA551" s="2"/>
      <c r="IIB551" s="1"/>
      <c r="IIC551" s="1"/>
      <c r="IID551" s="3"/>
      <c r="IIE551" s="6"/>
      <c r="IIF551" s="6"/>
      <c r="IIG551" s="2"/>
      <c r="III551" s="4"/>
      <c r="IIJ551" s="8"/>
      <c r="IIK551" s="9"/>
      <c r="IIL551" s="5"/>
      <c r="IIM551" s="5"/>
      <c r="IIN551" s="2"/>
      <c r="IIO551" s="2"/>
      <c r="IIP551" s="1"/>
      <c r="IIQ551" s="1"/>
      <c r="IIR551" s="3"/>
      <c r="IIS551" s="6"/>
      <c r="IIT551" s="6"/>
      <c r="IIU551" s="2"/>
      <c r="IIW551" s="4"/>
      <c r="IIX551" s="8"/>
      <c r="IIY551" s="9"/>
      <c r="IIZ551" s="5"/>
      <c r="IJA551" s="5"/>
      <c r="IJB551" s="2"/>
      <c r="IJC551" s="2"/>
      <c r="IJD551" s="1"/>
      <c r="IJE551" s="1"/>
      <c r="IJF551" s="3"/>
      <c r="IJG551" s="6"/>
      <c r="IJH551" s="6"/>
      <c r="IJI551" s="2"/>
      <c r="IJK551" s="4"/>
      <c r="IJL551" s="8"/>
      <c r="IJM551" s="9"/>
      <c r="IJN551" s="5"/>
      <c r="IJO551" s="5"/>
      <c r="IJP551" s="2"/>
      <c r="IJQ551" s="2"/>
      <c r="IJR551" s="1"/>
      <c r="IJS551" s="1"/>
      <c r="IJT551" s="3"/>
      <c r="IJU551" s="6"/>
      <c r="IJV551" s="6"/>
      <c r="IJW551" s="2"/>
      <c r="IJY551" s="4"/>
      <c r="IJZ551" s="8"/>
      <c r="IKA551" s="9"/>
      <c r="IKB551" s="5"/>
      <c r="IKC551" s="5"/>
      <c r="IKD551" s="2"/>
      <c r="IKE551" s="2"/>
      <c r="IKF551" s="1"/>
      <c r="IKG551" s="1"/>
      <c r="IKH551" s="3"/>
      <c r="IKI551" s="6"/>
      <c r="IKJ551" s="6"/>
      <c r="IKK551" s="2"/>
      <c r="IKM551" s="4"/>
      <c r="IKN551" s="8"/>
      <c r="IKO551" s="9"/>
      <c r="IKP551" s="5"/>
      <c r="IKQ551" s="5"/>
      <c r="IKR551" s="2"/>
      <c r="IKS551" s="2"/>
      <c r="IKT551" s="1"/>
      <c r="IKU551" s="1"/>
      <c r="IKV551" s="3"/>
      <c r="IKW551" s="6"/>
      <c r="IKX551" s="6"/>
      <c r="IKY551" s="2"/>
      <c r="ILA551" s="4"/>
      <c r="ILB551" s="8"/>
      <c r="ILC551" s="9"/>
      <c r="ILD551" s="5"/>
      <c r="ILE551" s="5"/>
      <c r="ILF551" s="2"/>
      <c r="ILG551" s="2"/>
      <c r="ILH551" s="1"/>
      <c r="ILI551" s="1"/>
      <c r="ILJ551" s="3"/>
      <c r="ILK551" s="6"/>
      <c r="ILL551" s="6"/>
      <c r="ILM551" s="2"/>
      <c r="ILO551" s="4"/>
      <c r="ILP551" s="8"/>
      <c r="ILQ551" s="9"/>
      <c r="ILR551" s="5"/>
      <c r="ILS551" s="5"/>
      <c r="ILT551" s="2"/>
      <c r="ILU551" s="2"/>
      <c r="ILV551" s="1"/>
      <c r="ILW551" s="1"/>
      <c r="ILX551" s="3"/>
      <c r="ILY551" s="6"/>
      <c r="ILZ551" s="6"/>
      <c r="IMA551" s="2"/>
      <c r="IMC551" s="4"/>
      <c r="IMD551" s="8"/>
      <c r="IME551" s="9"/>
      <c r="IMF551" s="5"/>
      <c r="IMG551" s="5"/>
      <c r="IMH551" s="2"/>
      <c r="IMI551" s="2"/>
      <c r="IMJ551" s="1"/>
      <c r="IMK551" s="1"/>
      <c r="IML551" s="3"/>
      <c r="IMM551" s="6"/>
      <c r="IMN551" s="6"/>
      <c r="IMO551" s="2"/>
      <c r="IMQ551" s="4"/>
      <c r="IMR551" s="8"/>
      <c r="IMS551" s="9"/>
      <c r="IMT551" s="5"/>
      <c r="IMU551" s="5"/>
      <c r="IMV551" s="2"/>
      <c r="IMW551" s="2"/>
      <c r="IMX551" s="1"/>
      <c r="IMY551" s="1"/>
      <c r="IMZ551" s="3"/>
      <c r="INA551" s="6"/>
      <c r="INB551" s="6"/>
      <c r="INC551" s="2"/>
      <c r="INE551" s="4"/>
      <c r="INF551" s="8"/>
      <c r="ING551" s="9"/>
      <c r="INH551" s="5"/>
      <c r="INI551" s="5"/>
      <c r="INJ551" s="2"/>
      <c r="INK551" s="2"/>
      <c r="INL551" s="1"/>
      <c r="INM551" s="1"/>
      <c r="INN551" s="3"/>
      <c r="INO551" s="6"/>
      <c r="INP551" s="6"/>
      <c r="INQ551" s="2"/>
      <c r="INS551" s="4"/>
      <c r="INT551" s="8"/>
      <c r="INU551" s="9"/>
      <c r="INV551" s="5"/>
      <c r="INW551" s="5"/>
      <c r="INX551" s="2"/>
      <c r="INY551" s="2"/>
      <c r="INZ551" s="1"/>
      <c r="IOA551" s="1"/>
      <c r="IOB551" s="3"/>
      <c r="IOC551" s="6"/>
      <c r="IOD551" s="6"/>
      <c r="IOE551" s="2"/>
      <c r="IOG551" s="4"/>
      <c r="IOH551" s="8"/>
      <c r="IOI551" s="9"/>
      <c r="IOJ551" s="5"/>
      <c r="IOK551" s="5"/>
      <c r="IOL551" s="2"/>
      <c r="IOM551" s="2"/>
      <c r="ION551" s="1"/>
      <c r="IOO551" s="1"/>
      <c r="IOP551" s="3"/>
      <c r="IOQ551" s="6"/>
      <c r="IOR551" s="6"/>
      <c r="IOS551" s="2"/>
      <c r="IOU551" s="4"/>
      <c r="IOV551" s="8"/>
      <c r="IOW551" s="9"/>
      <c r="IOX551" s="5"/>
      <c r="IOY551" s="5"/>
      <c r="IOZ551" s="2"/>
      <c r="IPA551" s="2"/>
      <c r="IPB551" s="1"/>
      <c r="IPC551" s="1"/>
      <c r="IPD551" s="3"/>
      <c r="IPE551" s="6"/>
      <c r="IPF551" s="6"/>
      <c r="IPG551" s="2"/>
      <c r="IPI551" s="4"/>
      <c r="IPJ551" s="8"/>
      <c r="IPK551" s="9"/>
      <c r="IPL551" s="5"/>
      <c r="IPM551" s="5"/>
      <c r="IPN551" s="2"/>
      <c r="IPO551" s="2"/>
      <c r="IPP551" s="1"/>
      <c r="IPQ551" s="1"/>
      <c r="IPR551" s="3"/>
      <c r="IPS551" s="6"/>
      <c r="IPT551" s="6"/>
      <c r="IPU551" s="2"/>
      <c r="IPW551" s="4"/>
      <c r="IPX551" s="8"/>
      <c r="IPY551" s="9"/>
      <c r="IPZ551" s="5"/>
      <c r="IQA551" s="5"/>
      <c r="IQB551" s="2"/>
      <c r="IQC551" s="2"/>
      <c r="IQD551" s="1"/>
      <c r="IQE551" s="1"/>
      <c r="IQF551" s="3"/>
      <c r="IQG551" s="6"/>
      <c r="IQH551" s="6"/>
      <c r="IQI551" s="2"/>
      <c r="IQK551" s="4"/>
      <c r="IQL551" s="8"/>
      <c r="IQM551" s="9"/>
      <c r="IQN551" s="5"/>
      <c r="IQO551" s="5"/>
      <c r="IQP551" s="2"/>
      <c r="IQQ551" s="2"/>
      <c r="IQR551" s="1"/>
      <c r="IQS551" s="1"/>
      <c r="IQT551" s="3"/>
      <c r="IQU551" s="6"/>
      <c r="IQV551" s="6"/>
      <c r="IQW551" s="2"/>
      <c r="IQY551" s="4"/>
      <c r="IQZ551" s="8"/>
      <c r="IRA551" s="9"/>
      <c r="IRB551" s="5"/>
      <c r="IRC551" s="5"/>
      <c r="IRD551" s="2"/>
      <c r="IRE551" s="2"/>
      <c r="IRF551" s="1"/>
      <c r="IRG551" s="1"/>
      <c r="IRH551" s="3"/>
      <c r="IRI551" s="6"/>
      <c r="IRJ551" s="6"/>
      <c r="IRK551" s="2"/>
      <c r="IRM551" s="4"/>
      <c r="IRN551" s="8"/>
      <c r="IRO551" s="9"/>
      <c r="IRP551" s="5"/>
      <c r="IRQ551" s="5"/>
      <c r="IRR551" s="2"/>
      <c r="IRS551" s="2"/>
      <c r="IRT551" s="1"/>
      <c r="IRU551" s="1"/>
      <c r="IRV551" s="3"/>
      <c r="IRW551" s="6"/>
      <c r="IRX551" s="6"/>
      <c r="IRY551" s="2"/>
      <c r="ISA551" s="4"/>
      <c r="ISB551" s="8"/>
      <c r="ISC551" s="9"/>
      <c r="ISD551" s="5"/>
      <c r="ISE551" s="5"/>
      <c r="ISF551" s="2"/>
      <c r="ISG551" s="2"/>
      <c r="ISH551" s="1"/>
      <c r="ISI551" s="1"/>
      <c r="ISJ551" s="3"/>
      <c r="ISK551" s="6"/>
      <c r="ISL551" s="6"/>
      <c r="ISM551" s="2"/>
      <c r="ISO551" s="4"/>
      <c r="ISP551" s="8"/>
      <c r="ISQ551" s="9"/>
      <c r="ISR551" s="5"/>
      <c r="ISS551" s="5"/>
      <c r="IST551" s="2"/>
      <c r="ISU551" s="2"/>
      <c r="ISV551" s="1"/>
      <c r="ISW551" s="1"/>
      <c r="ISX551" s="3"/>
      <c r="ISY551" s="6"/>
      <c r="ISZ551" s="6"/>
      <c r="ITA551" s="2"/>
      <c r="ITC551" s="4"/>
      <c r="ITD551" s="8"/>
      <c r="ITE551" s="9"/>
      <c r="ITF551" s="5"/>
      <c r="ITG551" s="5"/>
      <c r="ITH551" s="2"/>
      <c r="ITI551" s="2"/>
      <c r="ITJ551" s="1"/>
      <c r="ITK551" s="1"/>
      <c r="ITL551" s="3"/>
      <c r="ITM551" s="6"/>
      <c r="ITN551" s="6"/>
      <c r="ITO551" s="2"/>
      <c r="ITQ551" s="4"/>
      <c r="ITR551" s="8"/>
      <c r="ITS551" s="9"/>
      <c r="ITT551" s="5"/>
      <c r="ITU551" s="5"/>
      <c r="ITV551" s="2"/>
      <c r="ITW551" s="2"/>
      <c r="ITX551" s="1"/>
      <c r="ITY551" s="1"/>
      <c r="ITZ551" s="3"/>
      <c r="IUA551" s="6"/>
      <c r="IUB551" s="6"/>
      <c r="IUC551" s="2"/>
      <c r="IUE551" s="4"/>
      <c r="IUF551" s="8"/>
      <c r="IUG551" s="9"/>
      <c r="IUH551" s="5"/>
      <c r="IUI551" s="5"/>
      <c r="IUJ551" s="2"/>
      <c r="IUK551" s="2"/>
      <c r="IUL551" s="1"/>
      <c r="IUM551" s="1"/>
      <c r="IUN551" s="3"/>
      <c r="IUO551" s="6"/>
      <c r="IUP551" s="6"/>
      <c r="IUQ551" s="2"/>
      <c r="IUS551" s="4"/>
      <c r="IUT551" s="8"/>
      <c r="IUU551" s="9"/>
      <c r="IUV551" s="5"/>
      <c r="IUW551" s="5"/>
      <c r="IUX551" s="2"/>
      <c r="IUY551" s="2"/>
      <c r="IUZ551" s="1"/>
      <c r="IVA551" s="1"/>
      <c r="IVB551" s="3"/>
      <c r="IVC551" s="6"/>
      <c r="IVD551" s="6"/>
      <c r="IVE551" s="2"/>
      <c r="IVG551" s="4"/>
      <c r="IVH551" s="8"/>
      <c r="IVI551" s="9"/>
      <c r="IVJ551" s="5"/>
      <c r="IVK551" s="5"/>
      <c r="IVL551" s="2"/>
      <c r="IVM551" s="2"/>
      <c r="IVN551" s="1"/>
      <c r="IVO551" s="1"/>
      <c r="IVP551" s="3"/>
      <c r="IVQ551" s="6"/>
      <c r="IVR551" s="6"/>
      <c r="IVS551" s="2"/>
      <c r="IVU551" s="4"/>
      <c r="IVV551" s="8"/>
      <c r="IVW551" s="9"/>
      <c r="IVX551" s="5"/>
      <c r="IVY551" s="5"/>
      <c r="IVZ551" s="2"/>
      <c r="IWA551" s="2"/>
      <c r="IWB551" s="1"/>
      <c r="IWC551" s="1"/>
      <c r="IWD551" s="3"/>
      <c r="IWE551" s="6"/>
      <c r="IWF551" s="6"/>
      <c r="IWG551" s="2"/>
      <c r="IWI551" s="4"/>
      <c r="IWJ551" s="8"/>
      <c r="IWK551" s="9"/>
      <c r="IWL551" s="5"/>
      <c r="IWM551" s="5"/>
      <c r="IWN551" s="2"/>
      <c r="IWO551" s="2"/>
      <c r="IWP551" s="1"/>
      <c r="IWQ551" s="1"/>
      <c r="IWR551" s="3"/>
      <c r="IWS551" s="6"/>
      <c r="IWT551" s="6"/>
      <c r="IWU551" s="2"/>
      <c r="IWW551" s="4"/>
      <c r="IWX551" s="8"/>
      <c r="IWY551" s="9"/>
      <c r="IWZ551" s="5"/>
      <c r="IXA551" s="5"/>
      <c r="IXB551" s="2"/>
      <c r="IXC551" s="2"/>
      <c r="IXD551" s="1"/>
      <c r="IXE551" s="1"/>
      <c r="IXF551" s="3"/>
      <c r="IXG551" s="6"/>
      <c r="IXH551" s="6"/>
      <c r="IXI551" s="2"/>
      <c r="IXK551" s="4"/>
      <c r="IXL551" s="8"/>
      <c r="IXM551" s="9"/>
      <c r="IXN551" s="5"/>
      <c r="IXO551" s="5"/>
      <c r="IXP551" s="2"/>
      <c r="IXQ551" s="2"/>
      <c r="IXR551" s="1"/>
      <c r="IXS551" s="1"/>
      <c r="IXT551" s="3"/>
      <c r="IXU551" s="6"/>
      <c r="IXV551" s="6"/>
      <c r="IXW551" s="2"/>
      <c r="IXY551" s="4"/>
      <c r="IXZ551" s="8"/>
      <c r="IYA551" s="9"/>
      <c r="IYB551" s="5"/>
      <c r="IYC551" s="5"/>
      <c r="IYD551" s="2"/>
      <c r="IYE551" s="2"/>
      <c r="IYF551" s="1"/>
      <c r="IYG551" s="1"/>
      <c r="IYH551" s="3"/>
      <c r="IYI551" s="6"/>
      <c r="IYJ551" s="6"/>
      <c r="IYK551" s="2"/>
      <c r="IYM551" s="4"/>
      <c r="IYN551" s="8"/>
      <c r="IYO551" s="9"/>
      <c r="IYP551" s="5"/>
      <c r="IYQ551" s="5"/>
      <c r="IYR551" s="2"/>
      <c r="IYS551" s="2"/>
      <c r="IYT551" s="1"/>
      <c r="IYU551" s="1"/>
      <c r="IYV551" s="3"/>
      <c r="IYW551" s="6"/>
      <c r="IYX551" s="6"/>
      <c r="IYY551" s="2"/>
      <c r="IZA551" s="4"/>
      <c r="IZB551" s="8"/>
      <c r="IZC551" s="9"/>
      <c r="IZD551" s="5"/>
      <c r="IZE551" s="5"/>
      <c r="IZF551" s="2"/>
      <c r="IZG551" s="2"/>
      <c r="IZH551" s="1"/>
      <c r="IZI551" s="1"/>
      <c r="IZJ551" s="3"/>
      <c r="IZK551" s="6"/>
      <c r="IZL551" s="6"/>
      <c r="IZM551" s="2"/>
      <c r="IZO551" s="4"/>
      <c r="IZP551" s="8"/>
      <c r="IZQ551" s="9"/>
      <c r="IZR551" s="5"/>
      <c r="IZS551" s="5"/>
      <c r="IZT551" s="2"/>
      <c r="IZU551" s="2"/>
      <c r="IZV551" s="1"/>
      <c r="IZW551" s="1"/>
      <c r="IZX551" s="3"/>
      <c r="IZY551" s="6"/>
      <c r="IZZ551" s="6"/>
      <c r="JAA551" s="2"/>
      <c r="JAC551" s="4"/>
      <c r="JAD551" s="8"/>
      <c r="JAE551" s="9"/>
      <c r="JAF551" s="5"/>
      <c r="JAG551" s="5"/>
      <c r="JAH551" s="2"/>
      <c r="JAI551" s="2"/>
      <c r="JAJ551" s="1"/>
      <c r="JAK551" s="1"/>
      <c r="JAL551" s="3"/>
      <c r="JAM551" s="6"/>
      <c r="JAN551" s="6"/>
      <c r="JAO551" s="2"/>
      <c r="JAQ551" s="4"/>
      <c r="JAR551" s="8"/>
      <c r="JAS551" s="9"/>
      <c r="JAT551" s="5"/>
      <c r="JAU551" s="5"/>
      <c r="JAV551" s="2"/>
      <c r="JAW551" s="2"/>
      <c r="JAX551" s="1"/>
      <c r="JAY551" s="1"/>
      <c r="JAZ551" s="3"/>
      <c r="JBA551" s="6"/>
      <c r="JBB551" s="6"/>
      <c r="JBC551" s="2"/>
      <c r="JBE551" s="4"/>
      <c r="JBF551" s="8"/>
      <c r="JBG551" s="9"/>
      <c r="JBH551" s="5"/>
      <c r="JBI551" s="5"/>
      <c r="JBJ551" s="2"/>
      <c r="JBK551" s="2"/>
      <c r="JBL551" s="1"/>
      <c r="JBM551" s="1"/>
      <c r="JBN551" s="3"/>
      <c r="JBO551" s="6"/>
      <c r="JBP551" s="6"/>
      <c r="JBQ551" s="2"/>
      <c r="JBS551" s="4"/>
      <c r="JBT551" s="8"/>
      <c r="JBU551" s="9"/>
      <c r="JBV551" s="5"/>
      <c r="JBW551" s="5"/>
      <c r="JBX551" s="2"/>
      <c r="JBY551" s="2"/>
      <c r="JBZ551" s="1"/>
      <c r="JCA551" s="1"/>
      <c r="JCB551" s="3"/>
      <c r="JCC551" s="6"/>
      <c r="JCD551" s="6"/>
      <c r="JCE551" s="2"/>
      <c r="JCG551" s="4"/>
      <c r="JCH551" s="8"/>
      <c r="JCI551" s="9"/>
      <c r="JCJ551" s="5"/>
      <c r="JCK551" s="5"/>
      <c r="JCL551" s="2"/>
      <c r="JCM551" s="2"/>
      <c r="JCN551" s="1"/>
      <c r="JCO551" s="1"/>
      <c r="JCP551" s="3"/>
      <c r="JCQ551" s="6"/>
      <c r="JCR551" s="6"/>
      <c r="JCS551" s="2"/>
      <c r="JCU551" s="4"/>
      <c r="JCV551" s="8"/>
      <c r="JCW551" s="9"/>
      <c r="JCX551" s="5"/>
      <c r="JCY551" s="5"/>
      <c r="JCZ551" s="2"/>
      <c r="JDA551" s="2"/>
      <c r="JDB551" s="1"/>
      <c r="JDC551" s="1"/>
      <c r="JDD551" s="3"/>
      <c r="JDE551" s="6"/>
      <c r="JDF551" s="6"/>
      <c r="JDG551" s="2"/>
      <c r="JDI551" s="4"/>
      <c r="JDJ551" s="8"/>
      <c r="JDK551" s="9"/>
      <c r="JDL551" s="5"/>
      <c r="JDM551" s="5"/>
      <c r="JDN551" s="2"/>
      <c r="JDO551" s="2"/>
      <c r="JDP551" s="1"/>
      <c r="JDQ551" s="1"/>
      <c r="JDR551" s="3"/>
      <c r="JDS551" s="6"/>
      <c r="JDT551" s="6"/>
      <c r="JDU551" s="2"/>
      <c r="JDW551" s="4"/>
      <c r="JDX551" s="8"/>
      <c r="JDY551" s="9"/>
      <c r="JDZ551" s="5"/>
      <c r="JEA551" s="5"/>
      <c r="JEB551" s="2"/>
      <c r="JEC551" s="2"/>
      <c r="JED551" s="1"/>
      <c r="JEE551" s="1"/>
      <c r="JEF551" s="3"/>
      <c r="JEG551" s="6"/>
      <c r="JEH551" s="6"/>
      <c r="JEI551" s="2"/>
      <c r="JEK551" s="4"/>
      <c r="JEL551" s="8"/>
      <c r="JEM551" s="9"/>
      <c r="JEN551" s="5"/>
      <c r="JEO551" s="5"/>
      <c r="JEP551" s="2"/>
      <c r="JEQ551" s="2"/>
      <c r="JER551" s="1"/>
      <c r="JES551" s="1"/>
      <c r="JET551" s="3"/>
      <c r="JEU551" s="6"/>
      <c r="JEV551" s="6"/>
      <c r="JEW551" s="2"/>
      <c r="JEY551" s="4"/>
      <c r="JEZ551" s="8"/>
      <c r="JFA551" s="9"/>
      <c r="JFB551" s="5"/>
      <c r="JFC551" s="5"/>
      <c r="JFD551" s="2"/>
      <c r="JFE551" s="2"/>
      <c r="JFF551" s="1"/>
      <c r="JFG551" s="1"/>
      <c r="JFH551" s="3"/>
      <c r="JFI551" s="6"/>
      <c r="JFJ551" s="6"/>
      <c r="JFK551" s="2"/>
      <c r="JFM551" s="4"/>
      <c r="JFN551" s="8"/>
      <c r="JFO551" s="9"/>
      <c r="JFP551" s="5"/>
      <c r="JFQ551" s="5"/>
      <c r="JFR551" s="2"/>
      <c r="JFS551" s="2"/>
      <c r="JFT551" s="1"/>
      <c r="JFU551" s="1"/>
      <c r="JFV551" s="3"/>
      <c r="JFW551" s="6"/>
      <c r="JFX551" s="6"/>
      <c r="JFY551" s="2"/>
      <c r="JGA551" s="4"/>
      <c r="JGB551" s="8"/>
      <c r="JGC551" s="9"/>
      <c r="JGD551" s="5"/>
      <c r="JGE551" s="5"/>
      <c r="JGF551" s="2"/>
      <c r="JGG551" s="2"/>
      <c r="JGH551" s="1"/>
      <c r="JGI551" s="1"/>
      <c r="JGJ551" s="3"/>
      <c r="JGK551" s="6"/>
      <c r="JGL551" s="6"/>
      <c r="JGM551" s="2"/>
      <c r="JGO551" s="4"/>
      <c r="JGP551" s="8"/>
      <c r="JGQ551" s="9"/>
      <c r="JGR551" s="5"/>
      <c r="JGS551" s="5"/>
      <c r="JGT551" s="2"/>
      <c r="JGU551" s="2"/>
      <c r="JGV551" s="1"/>
      <c r="JGW551" s="1"/>
      <c r="JGX551" s="3"/>
      <c r="JGY551" s="6"/>
      <c r="JGZ551" s="6"/>
      <c r="JHA551" s="2"/>
      <c r="JHC551" s="4"/>
      <c r="JHD551" s="8"/>
      <c r="JHE551" s="9"/>
      <c r="JHF551" s="5"/>
      <c r="JHG551" s="5"/>
      <c r="JHH551" s="2"/>
      <c r="JHI551" s="2"/>
      <c r="JHJ551" s="1"/>
      <c r="JHK551" s="1"/>
      <c r="JHL551" s="3"/>
      <c r="JHM551" s="6"/>
      <c r="JHN551" s="6"/>
      <c r="JHO551" s="2"/>
      <c r="JHQ551" s="4"/>
      <c r="JHR551" s="8"/>
      <c r="JHS551" s="9"/>
      <c r="JHT551" s="5"/>
      <c r="JHU551" s="5"/>
      <c r="JHV551" s="2"/>
      <c r="JHW551" s="2"/>
      <c r="JHX551" s="1"/>
      <c r="JHY551" s="1"/>
      <c r="JHZ551" s="3"/>
      <c r="JIA551" s="6"/>
      <c r="JIB551" s="6"/>
      <c r="JIC551" s="2"/>
      <c r="JIE551" s="4"/>
      <c r="JIF551" s="8"/>
      <c r="JIG551" s="9"/>
      <c r="JIH551" s="5"/>
      <c r="JII551" s="5"/>
      <c r="JIJ551" s="2"/>
      <c r="JIK551" s="2"/>
      <c r="JIL551" s="1"/>
      <c r="JIM551" s="1"/>
      <c r="JIN551" s="3"/>
      <c r="JIO551" s="6"/>
      <c r="JIP551" s="6"/>
      <c r="JIQ551" s="2"/>
      <c r="JIS551" s="4"/>
      <c r="JIT551" s="8"/>
      <c r="JIU551" s="9"/>
      <c r="JIV551" s="5"/>
      <c r="JIW551" s="5"/>
      <c r="JIX551" s="2"/>
      <c r="JIY551" s="2"/>
      <c r="JIZ551" s="1"/>
      <c r="JJA551" s="1"/>
      <c r="JJB551" s="3"/>
      <c r="JJC551" s="6"/>
      <c r="JJD551" s="6"/>
      <c r="JJE551" s="2"/>
      <c r="JJG551" s="4"/>
      <c r="JJH551" s="8"/>
      <c r="JJI551" s="9"/>
      <c r="JJJ551" s="5"/>
      <c r="JJK551" s="5"/>
      <c r="JJL551" s="2"/>
      <c r="JJM551" s="2"/>
      <c r="JJN551" s="1"/>
      <c r="JJO551" s="1"/>
      <c r="JJP551" s="3"/>
      <c r="JJQ551" s="6"/>
      <c r="JJR551" s="6"/>
      <c r="JJS551" s="2"/>
      <c r="JJU551" s="4"/>
      <c r="JJV551" s="8"/>
      <c r="JJW551" s="9"/>
      <c r="JJX551" s="5"/>
      <c r="JJY551" s="5"/>
      <c r="JJZ551" s="2"/>
      <c r="JKA551" s="2"/>
      <c r="JKB551" s="1"/>
      <c r="JKC551" s="1"/>
      <c r="JKD551" s="3"/>
      <c r="JKE551" s="6"/>
      <c r="JKF551" s="6"/>
      <c r="JKG551" s="2"/>
      <c r="JKI551" s="4"/>
      <c r="JKJ551" s="8"/>
      <c r="JKK551" s="9"/>
      <c r="JKL551" s="5"/>
      <c r="JKM551" s="5"/>
      <c r="JKN551" s="2"/>
      <c r="JKO551" s="2"/>
      <c r="JKP551" s="1"/>
      <c r="JKQ551" s="1"/>
      <c r="JKR551" s="3"/>
      <c r="JKS551" s="6"/>
      <c r="JKT551" s="6"/>
      <c r="JKU551" s="2"/>
      <c r="JKW551" s="4"/>
      <c r="JKX551" s="8"/>
      <c r="JKY551" s="9"/>
      <c r="JKZ551" s="5"/>
      <c r="JLA551" s="5"/>
      <c r="JLB551" s="2"/>
      <c r="JLC551" s="2"/>
      <c r="JLD551" s="1"/>
      <c r="JLE551" s="1"/>
      <c r="JLF551" s="3"/>
      <c r="JLG551" s="6"/>
      <c r="JLH551" s="6"/>
      <c r="JLI551" s="2"/>
      <c r="JLK551" s="4"/>
      <c r="JLL551" s="8"/>
      <c r="JLM551" s="9"/>
      <c r="JLN551" s="5"/>
      <c r="JLO551" s="5"/>
      <c r="JLP551" s="2"/>
      <c r="JLQ551" s="2"/>
      <c r="JLR551" s="1"/>
      <c r="JLS551" s="1"/>
      <c r="JLT551" s="3"/>
      <c r="JLU551" s="6"/>
      <c r="JLV551" s="6"/>
      <c r="JLW551" s="2"/>
      <c r="JLY551" s="4"/>
      <c r="JLZ551" s="8"/>
      <c r="JMA551" s="9"/>
      <c r="JMB551" s="5"/>
      <c r="JMC551" s="5"/>
      <c r="JMD551" s="2"/>
      <c r="JME551" s="2"/>
      <c r="JMF551" s="1"/>
      <c r="JMG551" s="1"/>
      <c r="JMH551" s="3"/>
      <c r="JMI551" s="6"/>
      <c r="JMJ551" s="6"/>
      <c r="JMK551" s="2"/>
      <c r="JMM551" s="4"/>
      <c r="JMN551" s="8"/>
      <c r="JMO551" s="9"/>
      <c r="JMP551" s="5"/>
      <c r="JMQ551" s="5"/>
      <c r="JMR551" s="2"/>
      <c r="JMS551" s="2"/>
      <c r="JMT551" s="1"/>
      <c r="JMU551" s="1"/>
      <c r="JMV551" s="3"/>
      <c r="JMW551" s="6"/>
      <c r="JMX551" s="6"/>
      <c r="JMY551" s="2"/>
      <c r="JNA551" s="4"/>
      <c r="JNB551" s="8"/>
      <c r="JNC551" s="9"/>
      <c r="JND551" s="5"/>
      <c r="JNE551" s="5"/>
      <c r="JNF551" s="2"/>
      <c r="JNG551" s="2"/>
      <c r="JNH551" s="1"/>
      <c r="JNI551" s="1"/>
      <c r="JNJ551" s="3"/>
      <c r="JNK551" s="6"/>
      <c r="JNL551" s="6"/>
      <c r="JNM551" s="2"/>
      <c r="JNO551" s="4"/>
      <c r="JNP551" s="8"/>
      <c r="JNQ551" s="9"/>
      <c r="JNR551" s="5"/>
      <c r="JNS551" s="5"/>
      <c r="JNT551" s="2"/>
      <c r="JNU551" s="2"/>
      <c r="JNV551" s="1"/>
      <c r="JNW551" s="1"/>
      <c r="JNX551" s="3"/>
      <c r="JNY551" s="6"/>
      <c r="JNZ551" s="6"/>
      <c r="JOA551" s="2"/>
      <c r="JOC551" s="4"/>
      <c r="JOD551" s="8"/>
      <c r="JOE551" s="9"/>
      <c r="JOF551" s="5"/>
      <c r="JOG551" s="5"/>
      <c r="JOH551" s="2"/>
      <c r="JOI551" s="2"/>
      <c r="JOJ551" s="1"/>
      <c r="JOK551" s="1"/>
      <c r="JOL551" s="3"/>
      <c r="JOM551" s="6"/>
      <c r="JON551" s="6"/>
      <c r="JOO551" s="2"/>
      <c r="JOQ551" s="4"/>
      <c r="JOR551" s="8"/>
      <c r="JOS551" s="9"/>
      <c r="JOT551" s="5"/>
      <c r="JOU551" s="5"/>
      <c r="JOV551" s="2"/>
      <c r="JOW551" s="2"/>
      <c r="JOX551" s="1"/>
      <c r="JOY551" s="1"/>
      <c r="JOZ551" s="3"/>
      <c r="JPA551" s="6"/>
      <c r="JPB551" s="6"/>
      <c r="JPC551" s="2"/>
      <c r="JPE551" s="4"/>
      <c r="JPF551" s="8"/>
      <c r="JPG551" s="9"/>
      <c r="JPH551" s="5"/>
      <c r="JPI551" s="5"/>
      <c r="JPJ551" s="2"/>
      <c r="JPK551" s="2"/>
      <c r="JPL551" s="1"/>
      <c r="JPM551" s="1"/>
      <c r="JPN551" s="3"/>
      <c r="JPO551" s="6"/>
      <c r="JPP551" s="6"/>
      <c r="JPQ551" s="2"/>
      <c r="JPS551" s="4"/>
      <c r="JPT551" s="8"/>
      <c r="JPU551" s="9"/>
      <c r="JPV551" s="5"/>
      <c r="JPW551" s="5"/>
      <c r="JPX551" s="2"/>
      <c r="JPY551" s="2"/>
      <c r="JPZ551" s="1"/>
      <c r="JQA551" s="1"/>
      <c r="JQB551" s="3"/>
      <c r="JQC551" s="6"/>
      <c r="JQD551" s="6"/>
      <c r="JQE551" s="2"/>
      <c r="JQG551" s="4"/>
      <c r="JQH551" s="8"/>
      <c r="JQI551" s="9"/>
      <c r="JQJ551" s="5"/>
      <c r="JQK551" s="5"/>
      <c r="JQL551" s="2"/>
      <c r="JQM551" s="2"/>
      <c r="JQN551" s="1"/>
      <c r="JQO551" s="1"/>
      <c r="JQP551" s="3"/>
      <c r="JQQ551" s="6"/>
      <c r="JQR551" s="6"/>
      <c r="JQS551" s="2"/>
      <c r="JQU551" s="4"/>
      <c r="JQV551" s="8"/>
      <c r="JQW551" s="9"/>
      <c r="JQX551" s="5"/>
      <c r="JQY551" s="5"/>
      <c r="JQZ551" s="2"/>
      <c r="JRA551" s="2"/>
      <c r="JRB551" s="1"/>
      <c r="JRC551" s="1"/>
      <c r="JRD551" s="3"/>
      <c r="JRE551" s="6"/>
      <c r="JRF551" s="6"/>
      <c r="JRG551" s="2"/>
      <c r="JRI551" s="4"/>
      <c r="JRJ551" s="8"/>
      <c r="JRK551" s="9"/>
      <c r="JRL551" s="5"/>
      <c r="JRM551" s="5"/>
      <c r="JRN551" s="2"/>
      <c r="JRO551" s="2"/>
      <c r="JRP551" s="1"/>
      <c r="JRQ551" s="1"/>
      <c r="JRR551" s="3"/>
      <c r="JRS551" s="6"/>
      <c r="JRT551" s="6"/>
      <c r="JRU551" s="2"/>
      <c r="JRW551" s="4"/>
      <c r="JRX551" s="8"/>
      <c r="JRY551" s="9"/>
      <c r="JRZ551" s="5"/>
      <c r="JSA551" s="5"/>
      <c r="JSB551" s="2"/>
      <c r="JSC551" s="2"/>
      <c r="JSD551" s="1"/>
      <c r="JSE551" s="1"/>
      <c r="JSF551" s="3"/>
      <c r="JSG551" s="6"/>
      <c r="JSH551" s="6"/>
      <c r="JSI551" s="2"/>
      <c r="JSK551" s="4"/>
      <c r="JSL551" s="8"/>
      <c r="JSM551" s="9"/>
      <c r="JSN551" s="5"/>
      <c r="JSO551" s="5"/>
      <c r="JSP551" s="2"/>
      <c r="JSQ551" s="2"/>
      <c r="JSR551" s="1"/>
      <c r="JSS551" s="1"/>
      <c r="JST551" s="3"/>
      <c r="JSU551" s="6"/>
      <c r="JSV551" s="6"/>
      <c r="JSW551" s="2"/>
      <c r="JSY551" s="4"/>
      <c r="JSZ551" s="8"/>
      <c r="JTA551" s="9"/>
      <c r="JTB551" s="5"/>
      <c r="JTC551" s="5"/>
      <c r="JTD551" s="2"/>
      <c r="JTE551" s="2"/>
      <c r="JTF551" s="1"/>
      <c r="JTG551" s="1"/>
      <c r="JTH551" s="3"/>
      <c r="JTI551" s="6"/>
      <c r="JTJ551" s="6"/>
      <c r="JTK551" s="2"/>
      <c r="JTM551" s="4"/>
      <c r="JTN551" s="8"/>
      <c r="JTO551" s="9"/>
      <c r="JTP551" s="5"/>
      <c r="JTQ551" s="5"/>
      <c r="JTR551" s="2"/>
      <c r="JTS551" s="2"/>
      <c r="JTT551" s="1"/>
      <c r="JTU551" s="1"/>
      <c r="JTV551" s="3"/>
      <c r="JTW551" s="6"/>
      <c r="JTX551" s="6"/>
      <c r="JTY551" s="2"/>
      <c r="JUA551" s="4"/>
      <c r="JUB551" s="8"/>
      <c r="JUC551" s="9"/>
      <c r="JUD551" s="5"/>
      <c r="JUE551" s="5"/>
      <c r="JUF551" s="2"/>
      <c r="JUG551" s="2"/>
      <c r="JUH551" s="1"/>
      <c r="JUI551" s="1"/>
      <c r="JUJ551" s="3"/>
      <c r="JUK551" s="6"/>
      <c r="JUL551" s="6"/>
      <c r="JUM551" s="2"/>
      <c r="JUO551" s="4"/>
      <c r="JUP551" s="8"/>
      <c r="JUQ551" s="9"/>
      <c r="JUR551" s="5"/>
      <c r="JUS551" s="5"/>
      <c r="JUT551" s="2"/>
      <c r="JUU551" s="2"/>
      <c r="JUV551" s="1"/>
      <c r="JUW551" s="1"/>
      <c r="JUX551" s="3"/>
      <c r="JUY551" s="6"/>
      <c r="JUZ551" s="6"/>
      <c r="JVA551" s="2"/>
      <c r="JVC551" s="4"/>
      <c r="JVD551" s="8"/>
      <c r="JVE551" s="9"/>
      <c r="JVF551" s="5"/>
      <c r="JVG551" s="5"/>
      <c r="JVH551" s="2"/>
      <c r="JVI551" s="2"/>
      <c r="JVJ551" s="1"/>
      <c r="JVK551" s="1"/>
      <c r="JVL551" s="3"/>
      <c r="JVM551" s="6"/>
      <c r="JVN551" s="6"/>
      <c r="JVO551" s="2"/>
      <c r="JVQ551" s="4"/>
      <c r="JVR551" s="8"/>
      <c r="JVS551" s="9"/>
      <c r="JVT551" s="5"/>
      <c r="JVU551" s="5"/>
      <c r="JVV551" s="2"/>
      <c r="JVW551" s="2"/>
      <c r="JVX551" s="1"/>
      <c r="JVY551" s="1"/>
      <c r="JVZ551" s="3"/>
      <c r="JWA551" s="6"/>
      <c r="JWB551" s="6"/>
      <c r="JWC551" s="2"/>
      <c r="JWE551" s="4"/>
      <c r="JWF551" s="8"/>
      <c r="JWG551" s="9"/>
      <c r="JWH551" s="5"/>
      <c r="JWI551" s="5"/>
      <c r="JWJ551" s="2"/>
      <c r="JWK551" s="2"/>
      <c r="JWL551" s="1"/>
      <c r="JWM551" s="1"/>
      <c r="JWN551" s="3"/>
      <c r="JWO551" s="6"/>
      <c r="JWP551" s="6"/>
      <c r="JWQ551" s="2"/>
      <c r="JWS551" s="4"/>
      <c r="JWT551" s="8"/>
      <c r="JWU551" s="9"/>
      <c r="JWV551" s="5"/>
      <c r="JWW551" s="5"/>
      <c r="JWX551" s="2"/>
      <c r="JWY551" s="2"/>
      <c r="JWZ551" s="1"/>
      <c r="JXA551" s="1"/>
      <c r="JXB551" s="3"/>
      <c r="JXC551" s="6"/>
      <c r="JXD551" s="6"/>
      <c r="JXE551" s="2"/>
      <c r="JXG551" s="4"/>
      <c r="JXH551" s="8"/>
      <c r="JXI551" s="9"/>
      <c r="JXJ551" s="5"/>
      <c r="JXK551" s="5"/>
      <c r="JXL551" s="2"/>
      <c r="JXM551" s="2"/>
      <c r="JXN551" s="1"/>
      <c r="JXO551" s="1"/>
      <c r="JXP551" s="3"/>
      <c r="JXQ551" s="6"/>
      <c r="JXR551" s="6"/>
      <c r="JXS551" s="2"/>
      <c r="JXU551" s="4"/>
      <c r="JXV551" s="8"/>
      <c r="JXW551" s="9"/>
      <c r="JXX551" s="5"/>
      <c r="JXY551" s="5"/>
      <c r="JXZ551" s="2"/>
      <c r="JYA551" s="2"/>
      <c r="JYB551" s="1"/>
      <c r="JYC551" s="1"/>
      <c r="JYD551" s="3"/>
      <c r="JYE551" s="6"/>
      <c r="JYF551" s="6"/>
      <c r="JYG551" s="2"/>
      <c r="JYI551" s="4"/>
      <c r="JYJ551" s="8"/>
      <c r="JYK551" s="9"/>
      <c r="JYL551" s="5"/>
      <c r="JYM551" s="5"/>
      <c r="JYN551" s="2"/>
      <c r="JYO551" s="2"/>
      <c r="JYP551" s="1"/>
      <c r="JYQ551" s="1"/>
      <c r="JYR551" s="3"/>
      <c r="JYS551" s="6"/>
      <c r="JYT551" s="6"/>
      <c r="JYU551" s="2"/>
      <c r="JYW551" s="4"/>
      <c r="JYX551" s="8"/>
      <c r="JYY551" s="9"/>
      <c r="JYZ551" s="5"/>
      <c r="JZA551" s="5"/>
      <c r="JZB551" s="2"/>
      <c r="JZC551" s="2"/>
      <c r="JZD551" s="1"/>
      <c r="JZE551" s="1"/>
      <c r="JZF551" s="3"/>
      <c r="JZG551" s="6"/>
      <c r="JZH551" s="6"/>
      <c r="JZI551" s="2"/>
      <c r="JZK551" s="4"/>
      <c r="JZL551" s="8"/>
      <c r="JZM551" s="9"/>
      <c r="JZN551" s="5"/>
      <c r="JZO551" s="5"/>
      <c r="JZP551" s="2"/>
      <c r="JZQ551" s="2"/>
      <c r="JZR551" s="1"/>
      <c r="JZS551" s="1"/>
      <c r="JZT551" s="3"/>
      <c r="JZU551" s="6"/>
      <c r="JZV551" s="6"/>
      <c r="JZW551" s="2"/>
      <c r="JZY551" s="4"/>
      <c r="JZZ551" s="8"/>
      <c r="KAA551" s="9"/>
      <c r="KAB551" s="5"/>
      <c r="KAC551" s="5"/>
      <c r="KAD551" s="2"/>
      <c r="KAE551" s="2"/>
      <c r="KAF551" s="1"/>
      <c r="KAG551" s="1"/>
      <c r="KAH551" s="3"/>
      <c r="KAI551" s="6"/>
      <c r="KAJ551" s="6"/>
      <c r="KAK551" s="2"/>
      <c r="KAM551" s="4"/>
      <c r="KAN551" s="8"/>
      <c r="KAO551" s="9"/>
      <c r="KAP551" s="5"/>
      <c r="KAQ551" s="5"/>
      <c r="KAR551" s="2"/>
      <c r="KAS551" s="2"/>
      <c r="KAT551" s="1"/>
      <c r="KAU551" s="1"/>
      <c r="KAV551" s="3"/>
      <c r="KAW551" s="6"/>
      <c r="KAX551" s="6"/>
      <c r="KAY551" s="2"/>
      <c r="KBA551" s="4"/>
      <c r="KBB551" s="8"/>
      <c r="KBC551" s="9"/>
      <c r="KBD551" s="5"/>
      <c r="KBE551" s="5"/>
      <c r="KBF551" s="2"/>
      <c r="KBG551" s="2"/>
      <c r="KBH551" s="1"/>
      <c r="KBI551" s="1"/>
      <c r="KBJ551" s="3"/>
      <c r="KBK551" s="6"/>
      <c r="KBL551" s="6"/>
      <c r="KBM551" s="2"/>
      <c r="KBO551" s="4"/>
      <c r="KBP551" s="8"/>
      <c r="KBQ551" s="9"/>
      <c r="KBR551" s="5"/>
      <c r="KBS551" s="5"/>
      <c r="KBT551" s="2"/>
      <c r="KBU551" s="2"/>
      <c r="KBV551" s="1"/>
      <c r="KBW551" s="1"/>
      <c r="KBX551" s="3"/>
      <c r="KBY551" s="6"/>
      <c r="KBZ551" s="6"/>
      <c r="KCA551" s="2"/>
      <c r="KCC551" s="4"/>
      <c r="KCD551" s="8"/>
      <c r="KCE551" s="9"/>
      <c r="KCF551" s="5"/>
      <c r="KCG551" s="5"/>
      <c r="KCH551" s="2"/>
      <c r="KCI551" s="2"/>
      <c r="KCJ551" s="1"/>
      <c r="KCK551" s="1"/>
      <c r="KCL551" s="3"/>
      <c r="KCM551" s="6"/>
      <c r="KCN551" s="6"/>
      <c r="KCO551" s="2"/>
      <c r="KCQ551" s="4"/>
      <c r="KCR551" s="8"/>
      <c r="KCS551" s="9"/>
      <c r="KCT551" s="5"/>
      <c r="KCU551" s="5"/>
      <c r="KCV551" s="2"/>
      <c r="KCW551" s="2"/>
      <c r="KCX551" s="1"/>
      <c r="KCY551" s="1"/>
      <c r="KCZ551" s="3"/>
      <c r="KDA551" s="6"/>
      <c r="KDB551" s="6"/>
      <c r="KDC551" s="2"/>
      <c r="KDE551" s="4"/>
      <c r="KDF551" s="8"/>
      <c r="KDG551" s="9"/>
      <c r="KDH551" s="5"/>
      <c r="KDI551" s="5"/>
      <c r="KDJ551" s="2"/>
      <c r="KDK551" s="2"/>
      <c r="KDL551" s="1"/>
      <c r="KDM551" s="1"/>
      <c r="KDN551" s="3"/>
      <c r="KDO551" s="6"/>
      <c r="KDP551" s="6"/>
      <c r="KDQ551" s="2"/>
      <c r="KDS551" s="4"/>
      <c r="KDT551" s="8"/>
      <c r="KDU551" s="9"/>
      <c r="KDV551" s="5"/>
      <c r="KDW551" s="5"/>
      <c r="KDX551" s="2"/>
      <c r="KDY551" s="2"/>
      <c r="KDZ551" s="1"/>
      <c r="KEA551" s="1"/>
      <c r="KEB551" s="3"/>
      <c r="KEC551" s="6"/>
      <c r="KED551" s="6"/>
      <c r="KEE551" s="2"/>
      <c r="KEG551" s="4"/>
      <c r="KEH551" s="8"/>
      <c r="KEI551" s="9"/>
      <c r="KEJ551" s="5"/>
      <c r="KEK551" s="5"/>
      <c r="KEL551" s="2"/>
      <c r="KEM551" s="2"/>
      <c r="KEN551" s="1"/>
      <c r="KEO551" s="1"/>
      <c r="KEP551" s="3"/>
      <c r="KEQ551" s="6"/>
      <c r="KER551" s="6"/>
      <c r="KES551" s="2"/>
      <c r="KEU551" s="4"/>
      <c r="KEV551" s="8"/>
      <c r="KEW551" s="9"/>
      <c r="KEX551" s="5"/>
      <c r="KEY551" s="5"/>
      <c r="KEZ551" s="2"/>
      <c r="KFA551" s="2"/>
      <c r="KFB551" s="1"/>
      <c r="KFC551" s="1"/>
      <c r="KFD551" s="3"/>
      <c r="KFE551" s="6"/>
      <c r="KFF551" s="6"/>
      <c r="KFG551" s="2"/>
      <c r="KFI551" s="4"/>
      <c r="KFJ551" s="8"/>
      <c r="KFK551" s="9"/>
      <c r="KFL551" s="5"/>
      <c r="KFM551" s="5"/>
      <c r="KFN551" s="2"/>
      <c r="KFO551" s="2"/>
      <c r="KFP551" s="1"/>
      <c r="KFQ551" s="1"/>
      <c r="KFR551" s="3"/>
      <c r="KFS551" s="6"/>
      <c r="KFT551" s="6"/>
      <c r="KFU551" s="2"/>
      <c r="KFW551" s="4"/>
      <c r="KFX551" s="8"/>
      <c r="KFY551" s="9"/>
      <c r="KFZ551" s="5"/>
      <c r="KGA551" s="5"/>
      <c r="KGB551" s="2"/>
      <c r="KGC551" s="2"/>
      <c r="KGD551" s="1"/>
      <c r="KGE551" s="1"/>
      <c r="KGF551" s="3"/>
      <c r="KGG551" s="6"/>
      <c r="KGH551" s="6"/>
      <c r="KGI551" s="2"/>
      <c r="KGK551" s="4"/>
      <c r="KGL551" s="8"/>
      <c r="KGM551" s="9"/>
      <c r="KGN551" s="5"/>
      <c r="KGO551" s="5"/>
      <c r="KGP551" s="2"/>
      <c r="KGQ551" s="2"/>
      <c r="KGR551" s="1"/>
      <c r="KGS551" s="1"/>
      <c r="KGT551" s="3"/>
      <c r="KGU551" s="6"/>
      <c r="KGV551" s="6"/>
      <c r="KGW551" s="2"/>
      <c r="KGY551" s="4"/>
      <c r="KGZ551" s="8"/>
      <c r="KHA551" s="9"/>
      <c r="KHB551" s="5"/>
      <c r="KHC551" s="5"/>
      <c r="KHD551" s="2"/>
      <c r="KHE551" s="2"/>
      <c r="KHF551" s="1"/>
      <c r="KHG551" s="1"/>
      <c r="KHH551" s="3"/>
      <c r="KHI551" s="6"/>
      <c r="KHJ551" s="6"/>
      <c r="KHK551" s="2"/>
      <c r="KHM551" s="4"/>
      <c r="KHN551" s="8"/>
      <c r="KHO551" s="9"/>
      <c r="KHP551" s="5"/>
      <c r="KHQ551" s="5"/>
      <c r="KHR551" s="2"/>
      <c r="KHS551" s="2"/>
      <c r="KHT551" s="1"/>
      <c r="KHU551" s="1"/>
      <c r="KHV551" s="3"/>
      <c r="KHW551" s="6"/>
      <c r="KHX551" s="6"/>
      <c r="KHY551" s="2"/>
      <c r="KIA551" s="4"/>
      <c r="KIB551" s="8"/>
      <c r="KIC551" s="9"/>
      <c r="KID551" s="5"/>
      <c r="KIE551" s="5"/>
      <c r="KIF551" s="2"/>
      <c r="KIG551" s="2"/>
      <c r="KIH551" s="1"/>
      <c r="KII551" s="1"/>
      <c r="KIJ551" s="3"/>
      <c r="KIK551" s="6"/>
      <c r="KIL551" s="6"/>
      <c r="KIM551" s="2"/>
      <c r="KIO551" s="4"/>
      <c r="KIP551" s="8"/>
      <c r="KIQ551" s="9"/>
      <c r="KIR551" s="5"/>
      <c r="KIS551" s="5"/>
      <c r="KIT551" s="2"/>
      <c r="KIU551" s="2"/>
      <c r="KIV551" s="1"/>
      <c r="KIW551" s="1"/>
      <c r="KIX551" s="3"/>
      <c r="KIY551" s="6"/>
      <c r="KIZ551" s="6"/>
      <c r="KJA551" s="2"/>
      <c r="KJC551" s="4"/>
      <c r="KJD551" s="8"/>
      <c r="KJE551" s="9"/>
      <c r="KJF551" s="5"/>
      <c r="KJG551" s="5"/>
      <c r="KJH551" s="2"/>
      <c r="KJI551" s="2"/>
      <c r="KJJ551" s="1"/>
      <c r="KJK551" s="1"/>
      <c r="KJL551" s="3"/>
      <c r="KJM551" s="6"/>
      <c r="KJN551" s="6"/>
      <c r="KJO551" s="2"/>
      <c r="KJQ551" s="4"/>
      <c r="KJR551" s="8"/>
      <c r="KJS551" s="9"/>
      <c r="KJT551" s="5"/>
      <c r="KJU551" s="5"/>
      <c r="KJV551" s="2"/>
      <c r="KJW551" s="2"/>
      <c r="KJX551" s="1"/>
      <c r="KJY551" s="1"/>
      <c r="KJZ551" s="3"/>
      <c r="KKA551" s="6"/>
      <c r="KKB551" s="6"/>
      <c r="KKC551" s="2"/>
      <c r="KKE551" s="4"/>
      <c r="KKF551" s="8"/>
      <c r="KKG551" s="9"/>
      <c r="KKH551" s="5"/>
      <c r="KKI551" s="5"/>
      <c r="KKJ551" s="2"/>
      <c r="KKK551" s="2"/>
      <c r="KKL551" s="1"/>
      <c r="KKM551" s="1"/>
      <c r="KKN551" s="3"/>
      <c r="KKO551" s="6"/>
      <c r="KKP551" s="6"/>
      <c r="KKQ551" s="2"/>
      <c r="KKS551" s="4"/>
      <c r="KKT551" s="8"/>
      <c r="KKU551" s="9"/>
      <c r="KKV551" s="5"/>
      <c r="KKW551" s="5"/>
      <c r="KKX551" s="2"/>
      <c r="KKY551" s="2"/>
      <c r="KKZ551" s="1"/>
      <c r="KLA551" s="1"/>
      <c r="KLB551" s="3"/>
      <c r="KLC551" s="6"/>
      <c r="KLD551" s="6"/>
      <c r="KLE551" s="2"/>
      <c r="KLG551" s="4"/>
      <c r="KLH551" s="8"/>
      <c r="KLI551" s="9"/>
      <c r="KLJ551" s="5"/>
      <c r="KLK551" s="5"/>
      <c r="KLL551" s="2"/>
      <c r="KLM551" s="2"/>
      <c r="KLN551" s="1"/>
      <c r="KLO551" s="1"/>
      <c r="KLP551" s="3"/>
      <c r="KLQ551" s="6"/>
      <c r="KLR551" s="6"/>
      <c r="KLS551" s="2"/>
      <c r="KLU551" s="4"/>
      <c r="KLV551" s="8"/>
      <c r="KLW551" s="9"/>
      <c r="KLX551" s="5"/>
      <c r="KLY551" s="5"/>
      <c r="KLZ551" s="2"/>
      <c r="KMA551" s="2"/>
      <c r="KMB551" s="1"/>
      <c r="KMC551" s="1"/>
      <c r="KMD551" s="3"/>
      <c r="KME551" s="6"/>
      <c r="KMF551" s="6"/>
      <c r="KMG551" s="2"/>
      <c r="KMI551" s="4"/>
      <c r="KMJ551" s="8"/>
      <c r="KMK551" s="9"/>
      <c r="KML551" s="5"/>
      <c r="KMM551" s="5"/>
      <c r="KMN551" s="2"/>
      <c r="KMO551" s="2"/>
      <c r="KMP551" s="1"/>
      <c r="KMQ551" s="1"/>
      <c r="KMR551" s="3"/>
      <c r="KMS551" s="6"/>
      <c r="KMT551" s="6"/>
      <c r="KMU551" s="2"/>
      <c r="KMW551" s="4"/>
      <c r="KMX551" s="8"/>
      <c r="KMY551" s="9"/>
      <c r="KMZ551" s="5"/>
      <c r="KNA551" s="5"/>
      <c r="KNB551" s="2"/>
      <c r="KNC551" s="2"/>
      <c r="KND551" s="1"/>
      <c r="KNE551" s="1"/>
      <c r="KNF551" s="3"/>
      <c r="KNG551" s="6"/>
      <c r="KNH551" s="6"/>
      <c r="KNI551" s="2"/>
      <c r="KNK551" s="4"/>
      <c r="KNL551" s="8"/>
      <c r="KNM551" s="9"/>
      <c r="KNN551" s="5"/>
      <c r="KNO551" s="5"/>
      <c r="KNP551" s="2"/>
      <c r="KNQ551" s="2"/>
      <c r="KNR551" s="1"/>
      <c r="KNS551" s="1"/>
      <c r="KNT551" s="3"/>
      <c r="KNU551" s="6"/>
      <c r="KNV551" s="6"/>
      <c r="KNW551" s="2"/>
      <c r="KNY551" s="4"/>
      <c r="KNZ551" s="8"/>
      <c r="KOA551" s="9"/>
      <c r="KOB551" s="5"/>
      <c r="KOC551" s="5"/>
      <c r="KOD551" s="2"/>
      <c r="KOE551" s="2"/>
      <c r="KOF551" s="1"/>
      <c r="KOG551" s="1"/>
      <c r="KOH551" s="3"/>
      <c r="KOI551" s="6"/>
      <c r="KOJ551" s="6"/>
      <c r="KOK551" s="2"/>
      <c r="KOM551" s="4"/>
      <c r="KON551" s="8"/>
      <c r="KOO551" s="9"/>
      <c r="KOP551" s="5"/>
      <c r="KOQ551" s="5"/>
      <c r="KOR551" s="2"/>
      <c r="KOS551" s="2"/>
      <c r="KOT551" s="1"/>
      <c r="KOU551" s="1"/>
      <c r="KOV551" s="3"/>
      <c r="KOW551" s="6"/>
      <c r="KOX551" s="6"/>
      <c r="KOY551" s="2"/>
      <c r="KPA551" s="4"/>
      <c r="KPB551" s="8"/>
      <c r="KPC551" s="9"/>
      <c r="KPD551" s="5"/>
      <c r="KPE551" s="5"/>
      <c r="KPF551" s="2"/>
      <c r="KPG551" s="2"/>
      <c r="KPH551" s="1"/>
      <c r="KPI551" s="1"/>
      <c r="KPJ551" s="3"/>
      <c r="KPK551" s="6"/>
      <c r="KPL551" s="6"/>
      <c r="KPM551" s="2"/>
      <c r="KPO551" s="4"/>
      <c r="KPP551" s="8"/>
      <c r="KPQ551" s="9"/>
      <c r="KPR551" s="5"/>
      <c r="KPS551" s="5"/>
      <c r="KPT551" s="2"/>
      <c r="KPU551" s="2"/>
      <c r="KPV551" s="1"/>
      <c r="KPW551" s="1"/>
      <c r="KPX551" s="3"/>
      <c r="KPY551" s="6"/>
      <c r="KPZ551" s="6"/>
      <c r="KQA551" s="2"/>
      <c r="KQC551" s="4"/>
      <c r="KQD551" s="8"/>
      <c r="KQE551" s="9"/>
      <c r="KQF551" s="5"/>
      <c r="KQG551" s="5"/>
      <c r="KQH551" s="2"/>
      <c r="KQI551" s="2"/>
      <c r="KQJ551" s="1"/>
      <c r="KQK551" s="1"/>
      <c r="KQL551" s="3"/>
      <c r="KQM551" s="6"/>
      <c r="KQN551" s="6"/>
      <c r="KQO551" s="2"/>
      <c r="KQQ551" s="4"/>
      <c r="KQR551" s="8"/>
      <c r="KQS551" s="9"/>
      <c r="KQT551" s="5"/>
      <c r="KQU551" s="5"/>
      <c r="KQV551" s="2"/>
      <c r="KQW551" s="2"/>
      <c r="KQX551" s="1"/>
      <c r="KQY551" s="1"/>
      <c r="KQZ551" s="3"/>
      <c r="KRA551" s="6"/>
      <c r="KRB551" s="6"/>
      <c r="KRC551" s="2"/>
      <c r="KRE551" s="4"/>
      <c r="KRF551" s="8"/>
      <c r="KRG551" s="9"/>
      <c r="KRH551" s="5"/>
      <c r="KRI551" s="5"/>
      <c r="KRJ551" s="2"/>
      <c r="KRK551" s="2"/>
      <c r="KRL551" s="1"/>
      <c r="KRM551" s="1"/>
      <c r="KRN551" s="3"/>
      <c r="KRO551" s="6"/>
      <c r="KRP551" s="6"/>
      <c r="KRQ551" s="2"/>
      <c r="KRS551" s="4"/>
      <c r="KRT551" s="8"/>
      <c r="KRU551" s="9"/>
      <c r="KRV551" s="5"/>
      <c r="KRW551" s="5"/>
      <c r="KRX551" s="2"/>
      <c r="KRY551" s="2"/>
      <c r="KRZ551" s="1"/>
      <c r="KSA551" s="1"/>
      <c r="KSB551" s="3"/>
      <c r="KSC551" s="6"/>
      <c r="KSD551" s="6"/>
      <c r="KSE551" s="2"/>
      <c r="KSG551" s="4"/>
      <c r="KSH551" s="8"/>
      <c r="KSI551" s="9"/>
      <c r="KSJ551" s="5"/>
      <c r="KSK551" s="5"/>
      <c r="KSL551" s="2"/>
      <c r="KSM551" s="2"/>
      <c r="KSN551" s="1"/>
      <c r="KSO551" s="1"/>
      <c r="KSP551" s="3"/>
      <c r="KSQ551" s="6"/>
      <c r="KSR551" s="6"/>
      <c r="KSS551" s="2"/>
      <c r="KSU551" s="4"/>
      <c r="KSV551" s="8"/>
      <c r="KSW551" s="9"/>
      <c r="KSX551" s="5"/>
      <c r="KSY551" s="5"/>
      <c r="KSZ551" s="2"/>
      <c r="KTA551" s="2"/>
      <c r="KTB551" s="1"/>
      <c r="KTC551" s="1"/>
      <c r="KTD551" s="3"/>
      <c r="KTE551" s="6"/>
      <c r="KTF551" s="6"/>
      <c r="KTG551" s="2"/>
      <c r="KTI551" s="4"/>
      <c r="KTJ551" s="8"/>
      <c r="KTK551" s="9"/>
      <c r="KTL551" s="5"/>
      <c r="KTM551" s="5"/>
      <c r="KTN551" s="2"/>
      <c r="KTO551" s="2"/>
      <c r="KTP551" s="1"/>
      <c r="KTQ551" s="1"/>
      <c r="KTR551" s="3"/>
      <c r="KTS551" s="6"/>
      <c r="KTT551" s="6"/>
      <c r="KTU551" s="2"/>
      <c r="KTW551" s="4"/>
      <c r="KTX551" s="8"/>
      <c r="KTY551" s="9"/>
      <c r="KTZ551" s="5"/>
      <c r="KUA551" s="5"/>
      <c r="KUB551" s="2"/>
      <c r="KUC551" s="2"/>
      <c r="KUD551" s="1"/>
      <c r="KUE551" s="1"/>
      <c r="KUF551" s="3"/>
      <c r="KUG551" s="6"/>
      <c r="KUH551" s="6"/>
      <c r="KUI551" s="2"/>
      <c r="KUK551" s="4"/>
      <c r="KUL551" s="8"/>
      <c r="KUM551" s="9"/>
      <c r="KUN551" s="5"/>
      <c r="KUO551" s="5"/>
      <c r="KUP551" s="2"/>
      <c r="KUQ551" s="2"/>
      <c r="KUR551" s="1"/>
      <c r="KUS551" s="1"/>
      <c r="KUT551" s="3"/>
      <c r="KUU551" s="6"/>
      <c r="KUV551" s="6"/>
      <c r="KUW551" s="2"/>
      <c r="KUY551" s="4"/>
      <c r="KUZ551" s="8"/>
      <c r="KVA551" s="9"/>
      <c r="KVB551" s="5"/>
      <c r="KVC551" s="5"/>
      <c r="KVD551" s="2"/>
      <c r="KVE551" s="2"/>
      <c r="KVF551" s="1"/>
      <c r="KVG551" s="1"/>
      <c r="KVH551" s="3"/>
      <c r="KVI551" s="6"/>
      <c r="KVJ551" s="6"/>
      <c r="KVK551" s="2"/>
      <c r="KVM551" s="4"/>
      <c r="KVN551" s="8"/>
      <c r="KVO551" s="9"/>
      <c r="KVP551" s="5"/>
      <c r="KVQ551" s="5"/>
      <c r="KVR551" s="2"/>
      <c r="KVS551" s="2"/>
      <c r="KVT551" s="1"/>
      <c r="KVU551" s="1"/>
      <c r="KVV551" s="3"/>
      <c r="KVW551" s="6"/>
      <c r="KVX551" s="6"/>
      <c r="KVY551" s="2"/>
      <c r="KWA551" s="4"/>
      <c r="KWB551" s="8"/>
      <c r="KWC551" s="9"/>
      <c r="KWD551" s="5"/>
      <c r="KWE551" s="5"/>
      <c r="KWF551" s="2"/>
      <c r="KWG551" s="2"/>
      <c r="KWH551" s="1"/>
      <c r="KWI551" s="1"/>
      <c r="KWJ551" s="3"/>
      <c r="KWK551" s="6"/>
      <c r="KWL551" s="6"/>
      <c r="KWM551" s="2"/>
      <c r="KWO551" s="4"/>
      <c r="KWP551" s="8"/>
      <c r="KWQ551" s="9"/>
      <c r="KWR551" s="5"/>
      <c r="KWS551" s="5"/>
      <c r="KWT551" s="2"/>
      <c r="KWU551" s="2"/>
      <c r="KWV551" s="1"/>
      <c r="KWW551" s="1"/>
      <c r="KWX551" s="3"/>
      <c r="KWY551" s="6"/>
      <c r="KWZ551" s="6"/>
      <c r="KXA551" s="2"/>
      <c r="KXC551" s="4"/>
      <c r="KXD551" s="8"/>
      <c r="KXE551" s="9"/>
      <c r="KXF551" s="5"/>
      <c r="KXG551" s="5"/>
      <c r="KXH551" s="2"/>
      <c r="KXI551" s="2"/>
      <c r="KXJ551" s="1"/>
      <c r="KXK551" s="1"/>
      <c r="KXL551" s="3"/>
      <c r="KXM551" s="6"/>
      <c r="KXN551" s="6"/>
      <c r="KXO551" s="2"/>
      <c r="KXQ551" s="4"/>
      <c r="KXR551" s="8"/>
      <c r="KXS551" s="9"/>
      <c r="KXT551" s="5"/>
      <c r="KXU551" s="5"/>
      <c r="KXV551" s="2"/>
      <c r="KXW551" s="2"/>
      <c r="KXX551" s="1"/>
      <c r="KXY551" s="1"/>
      <c r="KXZ551" s="3"/>
      <c r="KYA551" s="6"/>
      <c r="KYB551" s="6"/>
      <c r="KYC551" s="2"/>
      <c r="KYE551" s="4"/>
      <c r="KYF551" s="8"/>
      <c r="KYG551" s="9"/>
      <c r="KYH551" s="5"/>
      <c r="KYI551" s="5"/>
      <c r="KYJ551" s="2"/>
      <c r="KYK551" s="2"/>
      <c r="KYL551" s="1"/>
      <c r="KYM551" s="1"/>
      <c r="KYN551" s="3"/>
      <c r="KYO551" s="6"/>
      <c r="KYP551" s="6"/>
      <c r="KYQ551" s="2"/>
      <c r="KYS551" s="4"/>
      <c r="KYT551" s="8"/>
      <c r="KYU551" s="9"/>
      <c r="KYV551" s="5"/>
      <c r="KYW551" s="5"/>
      <c r="KYX551" s="2"/>
      <c r="KYY551" s="2"/>
      <c r="KYZ551" s="1"/>
      <c r="KZA551" s="1"/>
      <c r="KZB551" s="3"/>
      <c r="KZC551" s="6"/>
      <c r="KZD551" s="6"/>
      <c r="KZE551" s="2"/>
      <c r="KZG551" s="4"/>
      <c r="KZH551" s="8"/>
      <c r="KZI551" s="9"/>
      <c r="KZJ551" s="5"/>
      <c r="KZK551" s="5"/>
      <c r="KZL551" s="2"/>
      <c r="KZM551" s="2"/>
      <c r="KZN551" s="1"/>
      <c r="KZO551" s="1"/>
      <c r="KZP551" s="3"/>
      <c r="KZQ551" s="6"/>
      <c r="KZR551" s="6"/>
      <c r="KZS551" s="2"/>
      <c r="KZU551" s="4"/>
      <c r="KZV551" s="8"/>
      <c r="KZW551" s="9"/>
      <c r="KZX551" s="5"/>
      <c r="KZY551" s="5"/>
      <c r="KZZ551" s="2"/>
      <c r="LAA551" s="2"/>
      <c r="LAB551" s="1"/>
      <c r="LAC551" s="1"/>
      <c r="LAD551" s="3"/>
      <c r="LAE551" s="6"/>
      <c r="LAF551" s="6"/>
      <c r="LAG551" s="2"/>
      <c r="LAI551" s="4"/>
      <c r="LAJ551" s="8"/>
      <c r="LAK551" s="9"/>
      <c r="LAL551" s="5"/>
      <c r="LAM551" s="5"/>
      <c r="LAN551" s="2"/>
      <c r="LAO551" s="2"/>
      <c r="LAP551" s="1"/>
      <c r="LAQ551" s="1"/>
      <c r="LAR551" s="3"/>
      <c r="LAS551" s="6"/>
      <c r="LAT551" s="6"/>
      <c r="LAU551" s="2"/>
      <c r="LAW551" s="4"/>
      <c r="LAX551" s="8"/>
      <c r="LAY551" s="9"/>
      <c r="LAZ551" s="5"/>
      <c r="LBA551" s="5"/>
      <c r="LBB551" s="2"/>
      <c r="LBC551" s="2"/>
      <c r="LBD551" s="1"/>
      <c r="LBE551" s="1"/>
      <c r="LBF551" s="3"/>
      <c r="LBG551" s="6"/>
      <c r="LBH551" s="6"/>
      <c r="LBI551" s="2"/>
      <c r="LBK551" s="4"/>
      <c r="LBL551" s="8"/>
      <c r="LBM551" s="9"/>
      <c r="LBN551" s="5"/>
      <c r="LBO551" s="5"/>
      <c r="LBP551" s="2"/>
      <c r="LBQ551" s="2"/>
      <c r="LBR551" s="1"/>
      <c r="LBS551" s="1"/>
      <c r="LBT551" s="3"/>
      <c r="LBU551" s="6"/>
      <c r="LBV551" s="6"/>
      <c r="LBW551" s="2"/>
      <c r="LBY551" s="4"/>
      <c r="LBZ551" s="8"/>
      <c r="LCA551" s="9"/>
      <c r="LCB551" s="5"/>
      <c r="LCC551" s="5"/>
      <c r="LCD551" s="2"/>
      <c r="LCE551" s="2"/>
      <c r="LCF551" s="1"/>
      <c r="LCG551" s="1"/>
      <c r="LCH551" s="3"/>
      <c r="LCI551" s="6"/>
      <c r="LCJ551" s="6"/>
      <c r="LCK551" s="2"/>
      <c r="LCM551" s="4"/>
      <c r="LCN551" s="8"/>
      <c r="LCO551" s="9"/>
      <c r="LCP551" s="5"/>
      <c r="LCQ551" s="5"/>
      <c r="LCR551" s="2"/>
      <c r="LCS551" s="2"/>
      <c r="LCT551" s="1"/>
      <c r="LCU551" s="1"/>
      <c r="LCV551" s="3"/>
      <c r="LCW551" s="6"/>
      <c r="LCX551" s="6"/>
      <c r="LCY551" s="2"/>
      <c r="LDA551" s="4"/>
      <c r="LDB551" s="8"/>
      <c r="LDC551" s="9"/>
      <c r="LDD551" s="5"/>
      <c r="LDE551" s="5"/>
      <c r="LDF551" s="2"/>
      <c r="LDG551" s="2"/>
      <c r="LDH551" s="1"/>
      <c r="LDI551" s="1"/>
      <c r="LDJ551" s="3"/>
      <c r="LDK551" s="6"/>
      <c r="LDL551" s="6"/>
      <c r="LDM551" s="2"/>
      <c r="LDO551" s="4"/>
      <c r="LDP551" s="8"/>
      <c r="LDQ551" s="9"/>
      <c r="LDR551" s="5"/>
      <c r="LDS551" s="5"/>
      <c r="LDT551" s="2"/>
      <c r="LDU551" s="2"/>
      <c r="LDV551" s="1"/>
      <c r="LDW551" s="1"/>
      <c r="LDX551" s="3"/>
      <c r="LDY551" s="6"/>
      <c r="LDZ551" s="6"/>
      <c r="LEA551" s="2"/>
      <c r="LEC551" s="4"/>
      <c r="LED551" s="8"/>
      <c r="LEE551" s="9"/>
      <c r="LEF551" s="5"/>
      <c r="LEG551" s="5"/>
      <c r="LEH551" s="2"/>
      <c r="LEI551" s="2"/>
      <c r="LEJ551" s="1"/>
      <c r="LEK551" s="1"/>
      <c r="LEL551" s="3"/>
      <c r="LEM551" s="6"/>
      <c r="LEN551" s="6"/>
      <c r="LEO551" s="2"/>
      <c r="LEQ551" s="4"/>
      <c r="LER551" s="8"/>
      <c r="LES551" s="9"/>
      <c r="LET551" s="5"/>
      <c r="LEU551" s="5"/>
      <c r="LEV551" s="2"/>
      <c r="LEW551" s="2"/>
      <c r="LEX551" s="1"/>
      <c r="LEY551" s="1"/>
      <c r="LEZ551" s="3"/>
      <c r="LFA551" s="6"/>
      <c r="LFB551" s="6"/>
      <c r="LFC551" s="2"/>
      <c r="LFE551" s="4"/>
      <c r="LFF551" s="8"/>
      <c r="LFG551" s="9"/>
      <c r="LFH551" s="5"/>
      <c r="LFI551" s="5"/>
      <c r="LFJ551" s="2"/>
      <c r="LFK551" s="2"/>
      <c r="LFL551" s="1"/>
      <c r="LFM551" s="1"/>
      <c r="LFN551" s="3"/>
      <c r="LFO551" s="6"/>
      <c r="LFP551" s="6"/>
      <c r="LFQ551" s="2"/>
      <c r="LFS551" s="4"/>
      <c r="LFT551" s="8"/>
      <c r="LFU551" s="9"/>
      <c r="LFV551" s="5"/>
      <c r="LFW551" s="5"/>
      <c r="LFX551" s="2"/>
      <c r="LFY551" s="2"/>
      <c r="LFZ551" s="1"/>
      <c r="LGA551" s="1"/>
      <c r="LGB551" s="3"/>
      <c r="LGC551" s="6"/>
      <c r="LGD551" s="6"/>
      <c r="LGE551" s="2"/>
      <c r="LGG551" s="4"/>
      <c r="LGH551" s="8"/>
      <c r="LGI551" s="9"/>
      <c r="LGJ551" s="5"/>
      <c r="LGK551" s="5"/>
      <c r="LGL551" s="2"/>
      <c r="LGM551" s="2"/>
      <c r="LGN551" s="1"/>
      <c r="LGO551" s="1"/>
      <c r="LGP551" s="3"/>
      <c r="LGQ551" s="6"/>
      <c r="LGR551" s="6"/>
      <c r="LGS551" s="2"/>
      <c r="LGU551" s="4"/>
      <c r="LGV551" s="8"/>
      <c r="LGW551" s="9"/>
      <c r="LGX551" s="5"/>
      <c r="LGY551" s="5"/>
      <c r="LGZ551" s="2"/>
      <c r="LHA551" s="2"/>
      <c r="LHB551" s="1"/>
      <c r="LHC551" s="1"/>
      <c r="LHD551" s="3"/>
      <c r="LHE551" s="6"/>
      <c r="LHF551" s="6"/>
      <c r="LHG551" s="2"/>
      <c r="LHI551" s="4"/>
      <c r="LHJ551" s="8"/>
      <c r="LHK551" s="9"/>
      <c r="LHL551" s="5"/>
      <c r="LHM551" s="5"/>
      <c r="LHN551" s="2"/>
      <c r="LHO551" s="2"/>
      <c r="LHP551" s="1"/>
      <c r="LHQ551" s="1"/>
      <c r="LHR551" s="3"/>
      <c r="LHS551" s="6"/>
      <c r="LHT551" s="6"/>
      <c r="LHU551" s="2"/>
      <c r="LHW551" s="4"/>
      <c r="LHX551" s="8"/>
      <c r="LHY551" s="9"/>
      <c r="LHZ551" s="5"/>
      <c r="LIA551" s="5"/>
      <c r="LIB551" s="2"/>
      <c r="LIC551" s="2"/>
      <c r="LID551" s="1"/>
      <c r="LIE551" s="1"/>
      <c r="LIF551" s="3"/>
      <c r="LIG551" s="6"/>
      <c r="LIH551" s="6"/>
      <c r="LII551" s="2"/>
      <c r="LIK551" s="4"/>
      <c r="LIL551" s="8"/>
      <c r="LIM551" s="9"/>
      <c r="LIN551" s="5"/>
      <c r="LIO551" s="5"/>
      <c r="LIP551" s="2"/>
      <c r="LIQ551" s="2"/>
      <c r="LIR551" s="1"/>
      <c r="LIS551" s="1"/>
      <c r="LIT551" s="3"/>
      <c r="LIU551" s="6"/>
      <c r="LIV551" s="6"/>
      <c r="LIW551" s="2"/>
      <c r="LIY551" s="4"/>
      <c r="LIZ551" s="8"/>
      <c r="LJA551" s="9"/>
      <c r="LJB551" s="5"/>
      <c r="LJC551" s="5"/>
      <c r="LJD551" s="2"/>
      <c r="LJE551" s="2"/>
      <c r="LJF551" s="1"/>
      <c r="LJG551" s="1"/>
      <c r="LJH551" s="3"/>
      <c r="LJI551" s="6"/>
      <c r="LJJ551" s="6"/>
      <c r="LJK551" s="2"/>
      <c r="LJM551" s="4"/>
      <c r="LJN551" s="8"/>
      <c r="LJO551" s="9"/>
      <c r="LJP551" s="5"/>
      <c r="LJQ551" s="5"/>
      <c r="LJR551" s="2"/>
      <c r="LJS551" s="2"/>
      <c r="LJT551" s="1"/>
      <c r="LJU551" s="1"/>
      <c r="LJV551" s="3"/>
      <c r="LJW551" s="6"/>
      <c r="LJX551" s="6"/>
      <c r="LJY551" s="2"/>
      <c r="LKA551" s="4"/>
      <c r="LKB551" s="8"/>
      <c r="LKC551" s="9"/>
      <c r="LKD551" s="5"/>
      <c r="LKE551" s="5"/>
      <c r="LKF551" s="2"/>
      <c r="LKG551" s="2"/>
      <c r="LKH551" s="1"/>
      <c r="LKI551" s="1"/>
      <c r="LKJ551" s="3"/>
      <c r="LKK551" s="6"/>
      <c r="LKL551" s="6"/>
      <c r="LKM551" s="2"/>
      <c r="LKO551" s="4"/>
      <c r="LKP551" s="8"/>
      <c r="LKQ551" s="9"/>
      <c r="LKR551" s="5"/>
      <c r="LKS551" s="5"/>
      <c r="LKT551" s="2"/>
      <c r="LKU551" s="2"/>
      <c r="LKV551" s="1"/>
      <c r="LKW551" s="1"/>
      <c r="LKX551" s="3"/>
      <c r="LKY551" s="6"/>
      <c r="LKZ551" s="6"/>
      <c r="LLA551" s="2"/>
      <c r="LLC551" s="4"/>
      <c r="LLD551" s="8"/>
      <c r="LLE551" s="9"/>
      <c r="LLF551" s="5"/>
      <c r="LLG551" s="5"/>
      <c r="LLH551" s="2"/>
      <c r="LLI551" s="2"/>
      <c r="LLJ551" s="1"/>
      <c r="LLK551" s="1"/>
      <c r="LLL551" s="3"/>
      <c r="LLM551" s="6"/>
      <c r="LLN551" s="6"/>
      <c r="LLO551" s="2"/>
      <c r="LLQ551" s="4"/>
      <c r="LLR551" s="8"/>
      <c r="LLS551" s="9"/>
      <c r="LLT551" s="5"/>
      <c r="LLU551" s="5"/>
      <c r="LLV551" s="2"/>
      <c r="LLW551" s="2"/>
      <c r="LLX551" s="1"/>
      <c r="LLY551" s="1"/>
      <c r="LLZ551" s="3"/>
      <c r="LMA551" s="6"/>
      <c r="LMB551" s="6"/>
      <c r="LMC551" s="2"/>
      <c r="LME551" s="4"/>
      <c r="LMF551" s="8"/>
      <c r="LMG551" s="9"/>
      <c r="LMH551" s="5"/>
      <c r="LMI551" s="5"/>
      <c r="LMJ551" s="2"/>
      <c r="LMK551" s="2"/>
      <c r="LML551" s="1"/>
      <c r="LMM551" s="1"/>
      <c r="LMN551" s="3"/>
      <c r="LMO551" s="6"/>
      <c r="LMP551" s="6"/>
      <c r="LMQ551" s="2"/>
      <c r="LMS551" s="4"/>
      <c r="LMT551" s="8"/>
      <c r="LMU551" s="9"/>
      <c r="LMV551" s="5"/>
      <c r="LMW551" s="5"/>
      <c r="LMX551" s="2"/>
      <c r="LMY551" s="2"/>
      <c r="LMZ551" s="1"/>
      <c r="LNA551" s="1"/>
      <c r="LNB551" s="3"/>
      <c r="LNC551" s="6"/>
      <c r="LND551" s="6"/>
      <c r="LNE551" s="2"/>
      <c r="LNG551" s="4"/>
      <c r="LNH551" s="8"/>
      <c r="LNI551" s="9"/>
      <c r="LNJ551" s="5"/>
      <c r="LNK551" s="5"/>
      <c r="LNL551" s="2"/>
      <c r="LNM551" s="2"/>
      <c r="LNN551" s="1"/>
      <c r="LNO551" s="1"/>
      <c r="LNP551" s="3"/>
      <c r="LNQ551" s="6"/>
      <c r="LNR551" s="6"/>
      <c r="LNS551" s="2"/>
      <c r="LNU551" s="4"/>
      <c r="LNV551" s="8"/>
      <c r="LNW551" s="9"/>
      <c r="LNX551" s="5"/>
      <c r="LNY551" s="5"/>
      <c r="LNZ551" s="2"/>
      <c r="LOA551" s="2"/>
      <c r="LOB551" s="1"/>
      <c r="LOC551" s="1"/>
      <c r="LOD551" s="3"/>
      <c r="LOE551" s="6"/>
      <c r="LOF551" s="6"/>
      <c r="LOG551" s="2"/>
      <c r="LOI551" s="4"/>
      <c r="LOJ551" s="8"/>
      <c r="LOK551" s="9"/>
      <c r="LOL551" s="5"/>
      <c r="LOM551" s="5"/>
      <c r="LON551" s="2"/>
      <c r="LOO551" s="2"/>
      <c r="LOP551" s="1"/>
      <c r="LOQ551" s="1"/>
      <c r="LOR551" s="3"/>
      <c r="LOS551" s="6"/>
      <c r="LOT551" s="6"/>
      <c r="LOU551" s="2"/>
      <c r="LOW551" s="4"/>
      <c r="LOX551" s="8"/>
      <c r="LOY551" s="9"/>
      <c r="LOZ551" s="5"/>
      <c r="LPA551" s="5"/>
      <c r="LPB551" s="2"/>
      <c r="LPC551" s="2"/>
      <c r="LPD551" s="1"/>
      <c r="LPE551" s="1"/>
      <c r="LPF551" s="3"/>
      <c r="LPG551" s="6"/>
      <c r="LPH551" s="6"/>
      <c r="LPI551" s="2"/>
      <c r="LPK551" s="4"/>
      <c r="LPL551" s="8"/>
      <c r="LPM551" s="9"/>
      <c r="LPN551" s="5"/>
      <c r="LPO551" s="5"/>
      <c r="LPP551" s="2"/>
      <c r="LPQ551" s="2"/>
      <c r="LPR551" s="1"/>
      <c r="LPS551" s="1"/>
      <c r="LPT551" s="3"/>
      <c r="LPU551" s="6"/>
      <c r="LPV551" s="6"/>
      <c r="LPW551" s="2"/>
      <c r="LPY551" s="4"/>
      <c r="LPZ551" s="8"/>
      <c r="LQA551" s="9"/>
      <c r="LQB551" s="5"/>
      <c r="LQC551" s="5"/>
      <c r="LQD551" s="2"/>
      <c r="LQE551" s="2"/>
      <c r="LQF551" s="1"/>
      <c r="LQG551" s="1"/>
      <c r="LQH551" s="3"/>
      <c r="LQI551" s="6"/>
      <c r="LQJ551" s="6"/>
      <c r="LQK551" s="2"/>
      <c r="LQM551" s="4"/>
      <c r="LQN551" s="8"/>
      <c r="LQO551" s="9"/>
      <c r="LQP551" s="5"/>
      <c r="LQQ551" s="5"/>
      <c r="LQR551" s="2"/>
      <c r="LQS551" s="2"/>
      <c r="LQT551" s="1"/>
      <c r="LQU551" s="1"/>
      <c r="LQV551" s="3"/>
      <c r="LQW551" s="6"/>
      <c r="LQX551" s="6"/>
      <c r="LQY551" s="2"/>
      <c r="LRA551" s="4"/>
      <c r="LRB551" s="8"/>
      <c r="LRC551" s="9"/>
      <c r="LRD551" s="5"/>
      <c r="LRE551" s="5"/>
      <c r="LRF551" s="2"/>
      <c r="LRG551" s="2"/>
      <c r="LRH551" s="1"/>
      <c r="LRI551" s="1"/>
      <c r="LRJ551" s="3"/>
      <c r="LRK551" s="6"/>
      <c r="LRL551" s="6"/>
      <c r="LRM551" s="2"/>
      <c r="LRO551" s="4"/>
      <c r="LRP551" s="8"/>
      <c r="LRQ551" s="9"/>
      <c r="LRR551" s="5"/>
      <c r="LRS551" s="5"/>
      <c r="LRT551" s="2"/>
      <c r="LRU551" s="2"/>
      <c r="LRV551" s="1"/>
      <c r="LRW551" s="1"/>
      <c r="LRX551" s="3"/>
      <c r="LRY551" s="6"/>
      <c r="LRZ551" s="6"/>
      <c r="LSA551" s="2"/>
      <c r="LSC551" s="4"/>
      <c r="LSD551" s="8"/>
      <c r="LSE551" s="9"/>
      <c r="LSF551" s="5"/>
      <c r="LSG551" s="5"/>
      <c r="LSH551" s="2"/>
      <c r="LSI551" s="2"/>
      <c r="LSJ551" s="1"/>
      <c r="LSK551" s="1"/>
      <c r="LSL551" s="3"/>
      <c r="LSM551" s="6"/>
      <c r="LSN551" s="6"/>
      <c r="LSO551" s="2"/>
      <c r="LSQ551" s="4"/>
      <c r="LSR551" s="8"/>
      <c r="LSS551" s="9"/>
      <c r="LST551" s="5"/>
      <c r="LSU551" s="5"/>
      <c r="LSV551" s="2"/>
      <c r="LSW551" s="2"/>
      <c r="LSX551" s="1"/>
      <c r="LSY551" s="1"/>
      <c r="LSZ551" s="3"/>
      <c r="LTA551" s="6"/>
      <c r="LTB551" s="6"/>
      <c r="LTC551" s="2"/>
      <c r="LTE551" s="4"/>
      <c r="LTF551" s="8"/>
      <c r="LTG551" s="9"/>
      <c r="LTH551" s="5"/>
      <c r="LTI551" s="5"/>
      <c r="LTJ551" s="2"/>
      <c r="LTK551" s="2"/>
      <c r="LTL551" s="1"/>
      <c r="LTM551" s="1"/>
      <c r="LTN551" s="3"/>
      <c r="LTO551" s="6"/>
      <c r="LTP551" s="6"/>
      <c r="LTQ551" s="2"/>
      <c r="LTS551" s="4"/>
      <c r="LTT551" s="8"/>
      <c r="LTU551" s="9"/>
      <c r="LTV551" s="5"/>
      <c r="LTW551" s="5"/>
      <c r="LTX551" s="2"/>
      <c r="LTY551" s="2"/>
      <c r="LTZ551" s="1"/>
      <c r="LUA551" s="1"/>
      <c r="LUB551" s="3"/>
      <c r="LUC551" s="6"/>
      <c r="LUD551" s="6"/>
      <c r="LUE551" s="2"/>
      <c r="LUG551" s="4"/>
      <c r="LUH551" s="8"/>
      <c r="LUI551" s="9"/>
      <c r="LUJ551" s="5"/>
      <c r="LUK551" s="5"/>
      <c r="LUL551" s="2"/>
      <c r="LUM551" s="2"/>
      <c r="LUN551" s="1"/>
      <c r="LUO551" s="1"/>
      <c r="LUP551" s="3"/>
      <c r="LUQ551" s="6"/>
      <c r="LUR551" s="6"/>
      <c r="LUS551" s="2"/>
      <c r="LUU551" s="4"/>
      <c r="LUV551" s="8"/>
      <c r="LUW551" s="9"/>
      <c r="LUX551" s="5"/>
      <c r="LUY551" s="5"/>
      <c r="LUZ551" s="2"/>
      <c r="LVA551" s="2"/>
      <c r="LVB551" s="1"/>
      <c r="LVC551" s="1"/>
      <c r="LVD551" s="3"/>
      <c r="LVE551" s="6"/>
      <c r="LVF551" s="6"/>
      <c r="LVG551" s="2"/>
      <c r="LVI551" s="4"/>
      <c r="LVJ551" s="8"/>
      <c r="LVK551" s="9"/>
      <c r="LVL551" s="5"/>
      <c r="LVM551" s="5"/>
      <c r="LVN551" s="2"/>
      <c r="LVO551" s="2"/>
      <c r="LVP551" s="1"/>
      <c r="LVQ551" s="1"/>
      <c r="LVR551" s="3"/>
      <c r="LVS551" s="6"/>
      <c r="LVT551" s="6"/>
      <c r="LVU551" s="2"/>
      <c r="LVW551" s="4"/>
      <c r="LVX551" s="8"/>
      <c r="LVY551" s="9"/>
      <c r="LVZ551" s="5"/>
      <c r="LWA551" s="5"/>
      <c r="LWB551" s="2"/>
      <c r="LWC551" s="2"/>
      <c r="LWD551" s="1"/>
      <c r="LWE551" s="1"/>
      <c r="LWF551" s="3"/>
      <c r="LWG551" s="6"/>
      <c r="LWH551" s="6"/>
      <c r="LWI551" s="2"/>
      <c r="LWK551" s="4"/>
      <c r="LWL551" s="8"/>
      <c r="LWM551" s="9"/>
      <c r="LWN551" s="5"/>
      <c r="LWO551" s="5"/>
      <c r="LWP551" s="2"/>
      <c r="LWQ551" s="2"/>
      <c r="LWR551" s="1"/>
      <c r="LWS551" s="1"/>
      <c r="LWT551" s="3"/>
      <c r="LWU551" s="6"/>
      <c r="LWV551" s="6"/>
      <c r="LWW551" s="2"/>
      <c r="LWY551" s="4"/>
      <c r="LWZ551" s="8"/>
      <c r="LXA551" s="9"/>
      <c r="LXB551" s="5"/>
      <c r="LXC551" s="5"/>
      <c r="LXD551" s="2"/>
      <c r="LXE551" s="2"/>
      <c r="LXF551" s="1"/>
      <c r="LXG551" s="1"/>
      <c r="LXH551" s="3"/>
      <c r="LXI551" s="6"/>
      <c r="LXJ551" s="6"/>
      <c r="LXK551" s="2"/>
      <c r="LXM551" s="4"/>
      <c r="LXN551" s="8"/>
      <c r="LXO551" s="9"/>
      <c r="LXP551" s="5"/>
      <c r="LXQ551" s="5"/>
      <c r="LXR551" s="2"/>
      <c r="LXS551" s="2"/>
      <c r="LXT551" s="1"/>
      <c r="LXU551" s="1"/>
      <c r="LXV551" s="3"/>
      <c r="LXW551" s="6"/>
      <c r="LXX551" s="6"/>
      <c r="LXY551" s="2"/>
      <c r="LYA551" s="4"/>
      <c r="LYB551" s="8"/>
      <c r="LYC551" s="9"/>
      <c r="LYD551" s="5"/>
      <c r="LYE551" s="5"/>
      <c r="LYF551" s="2"/>
      <c r="LYG551" s="2"/>
      <c r="LYH551" s="1"/>
      <c r="LYI551" s="1"/>
      <c r="LYJ551" s="3"/>
      <c r="LYK551" s="6"/>
      <c r="LYL551" s="6"/>
      <c r="LYM551" s="2"/>
      <c r="LYO551" s="4"/>
      <c r="LYP551" s="8"/>
      <c r="LYQ551" s="9"/>
      <c r="LYR551" s="5"/>
      <c r="LYS551" s="5"/>
      <c r="LYT551" s="2"/>
      <c r="LYU551" s="2"/>
      <c r="LYV551" s="1"/>
      <c r="LYW551" s="1"/>
      <c r="LYX551" s="3"/>
      <c r="LYY551" s="6"/>
      <c r="LYZ551" s="6"/>
      <c r="LZA551" s="2"/>
      <c r="LZC551" s="4"/>
      <c r="LZD551" s="8"/>
      <c r="LZE551" s="9"/>
      <c r="LZF551" s="5"/>
      <c r="LZG551" s="5"/>
      <c r="LZH551" s="2"/>
      <c r="LZI551" s="2"/>
      <c r="LZJ551" s="1"/>
      <c r="LZK551" s="1"/>
      <c r="LZL551" s="3"/>
      <c r="LZM551" s="6"/>
      <c r="LZN551" s="6"/>
      <c r="LZO551" s="2"/>
      <c r="LZQ551" s="4"/>
      <c r="LZR551" s="8"/>
      <c r="LZS551" s="9"/>
      <c r="LZT551" s="5"/>
      <c r="LZU551" s="5"/>
      <c r="LZV551" s="2"/>
      <c r="LZW551" s="2"/>
      <c r="LZX551" s="1"/>
      <c r="LZY551" s="1"/>
      <c r="LZZ551" s="3"/>
      <c r="MAA551" s="6"/>
      <c r="MAB551" s="6"/>
      <c r="MAC551" s="2"/>
      <c r="MAE551" s="4"/>
      <c r="MAF551" s="8"/>
      <c r="MAG551" s="9"/>
      <c r="MAH551" s="5"/>
      <c r="MAI551" s="5"/>
      <c r="MAJ551" s="2"/>
      <c r="MAK551" s="2"/>
      <c r="MAL551" s="1"/>
      <c r="MAM551" s="1"/>
      <c r="MAN551" s="3"/>
      <c r="MAO551" s="6"/>
      <c r="MAP551" s="6"/>
      <c r="MAQ551" s="2"/>
      <c r="MAS551" s="4"/>
      <c r="MAT551" s="8"/>
      <c r="MAU551" s="9"/>
      <c r="MAV551" s="5"/>
      <c r="MAW551" s="5"/>
      <c r="MAX551" s="2"/>
      <c r="MAY551" s="2"/>
      <c r="MAZ551" s="1"/>
      <c r="MBA551" s="1"/>
      <c r="MBB551" s="3"/>
      <c r="MBC551" s="6"/>
      <c r="MBD551" s="6"/>
      <c r="MBE551" s="2"/>
      <c r="MBG551" s="4"/>
      <c r="MBH551" s="8"/>
      <c r="MBI551" s="9"/>
      <c r="MBJ551" s="5"/>
      <c r="MBK551" s="5"/>
      <c r="MBL551" s="2"/>
      <c r="MBM551" s="2"/>
      <c r="MBN551" s="1"/>
      <c r="MBO551" s="1"/>
      <c r="MBP551" s="3"/>
      <c r="MBQ551" s="6"/>
      <c r="MBR551" s="6"/>
      <c r="MBS551" s="2"/>
      <c r="MBU551" s="4"/>
      <c r="MBV551" s="8"/>
      <c r="MBW551" s="9"/>
      <c r="MBX551" s="5"/>
      <c r="MBY551" s="5"/>
      <c r="MBZ551" s="2"/>
      <c r="MCA551" s="2"/>
      <c r="MCB551" s="1"/>
      <c r="MCC551" s="1"/>
      <c r="MCD551" s="3"/>
      <c r="MCE551" s="6"/>
      <c r="MCF551" s="6"/>
      <c r="MCG551" s="2"/>
      <c r="MCI551" s="4"/>
      <c r="MCJ551" s="8"/>
      <c r="MCK551" s="9"/>
      <c r="MCL551" s="5"/>
      <c r="MCM551" s="5"/>
      <c r="MCN551" s="2"/>
      <c r="MCO551" s="2"/>
      <c r="MCP551" s="1"/>
      <c r="MCQ551" s="1"/>
      <c r="MCR551" s="3"/>
      <c r="MCS551" s="6"/>
      <c r="MCT551" s="6"/>
      <c r="MCU551" s="2"/>
      <c r="MCW551" s="4"/>
      <c r="MCX551" s="8"/>
      <c r="MCY551" s="9"/>
      <c r="MCZ551" s="5"/>
      <c r="MDA551" s="5"/>
      <c r="MDB551" s="2"/>
      <c r="MDC551" s="2"/>
      <c r="MDD551" s="1"/>
      <c r="MDE551" s="1"/>
      <c r="MDF551" s="3"/>
      <c r="MDG551" s="6"/>
      <c r="MDH551" s="6"/>
      <c r="MDI551" s="2"/>
      <c r="MDK551" s="4"/>
      <c r="MDL551" s="8"/>
      <c r="MDM551" s="9"/>
      <c r="MDN551" s="5"/>
      <c r="MDO551" s="5"/>
      <c r="MDP551" s="2"/>
      <c r="MDQ551" s="2"/>
      <c r="MDR551" s="1"/>
      <c r="MDS551" s="1"/>
      <c r="MDT551" s="3"/>
      <c r="MDU551" s="6"/>
      <c r="MDV551" s="6"/>
      <c r="MDW551" s="2"/>
      <c r="MDY551" s="4"/>
      <c r="MDZ551" s="8"/>
      <c r="MEA551" s="9"/>
      <c r="MEB551" s="5"/>
      <c r="MEC551" s="5"/>
      <c r="MED551" s="2"/>
      <c r="MEE551" s="2"/>
      <c r="MEF551" s="1"/>
      <c r="MEG551" s="1"/>
      <c r="MEH551" s="3"/>
      <c r="MEI551" s="6"/>
      <c r="MEJ551" s="6"/>
      <c r="MEK551" s="2"/>
      <c r="MEM551" s="4"/>
      <c r="MEN551" s="8"/>
      <c r="MEO551" s="9"/>
      <c r="MEP551" s="5"/>
      <c r="MEQ551" s="5"/>
      <c r="MER551" s="2"/>
      <c r="MES551" s="2"/>
      <c r="MET551" s="1"/>
      <c r="MEU551" s="1"/>
      <c r="MEV551" s="3"/>
      <c r="MEW551" s="6"/>
      <c r="MEX551" s="6"/>
      <c r="MEY551" s="2"/>
      <c r="MFA551" s="4"/>
      <c r="MFB551" s="8"/>
      <c r="MFC551" s="9"/>
      <c r="MFD551" s="5"/>
      <c r="MFE551" s="5"/>
      <c r="MFF551" s="2"/>
      <c r="MFG551" s="2"/>
      <c r="MFH551" s="1"/>
      <c r="MFI551" s="1"/>
      <c r="MFJ551" s="3"/>
      <c r="MFK551" s="6"/>
      <c r="MFL551" s="6"/>
      <c r="MFM551" s="2"/>
      <c r="MFO551" s="4"/>
      <c r="MFP551" s="8"/>
      <c r="MFQ551" s="9"/>
      <c r="MFR551" s="5"/>
      <c r="MFS551" s="5"/>
      <c r="MFT551" s="2"/>
      <c r="MFU551" s="2"/>
      <c r="MFV551" s="1"/>
      <c r="MFW551" s="1"/>
      <c r="MFX551" s="3"/>
      <c r="MFY551" s="6"/>
      <c r="MFZ551" s="6"/>
      <c r="MGA551" s="2"/>
      <c r="MGC551" s="4"/>
      <c r="MGD551" s="8"/>
      <c r="MGE551" s="9"/>
      <c r="MGF551" s="5"/>
      <c r="MGG551" s="5"/>
      <c r="MGH551" s="2"/>
      <c r="MGI551" s="2"/>
      <c r="MGJ551" s="1"/>
      <c r="MGK551" s="1"/>
      <c r="MGL551" s="3"/>
      <c r="MGM551" s="6"/>
      <c r="MGN551" s="6"/>
      <c r="MGO551" s="2"/>
      <c r="MGQ551" s="4"/>
      <c r="MGR551" s="8"/>
      <c r="MGS551" s="9"/>
      <c r="MGT551" s="5"/>
      <c r="MGU551" s="5"/>
      <c r="MGV551" s="2"/>
      <c r="MGW551" s="2"/>
      <c r="MGX551" s="1"/>
      <c r="MGY551" s="1"/>
      <c r="MGZ551" s="3"/>
      <c r="MHA551" s="6"/>
      <c r="MHB551" s="6"/>
      <c r="MHC551" s="2"/>
      <c r="MHE551" s="4"/>
      <c r="MHF551" s="8"/>
      <c r="MHG551" s="9"/>
      <c r="MHH551" s="5"/>
      <c r="MHI551" s="5"/>
      <c r="MHJ551" s="2"/>
      <c r="MHK551" s="2"/>
      <c r="MHL551" s="1"/>
      <c r="MHM551" s="1"/>
      <c r="MHN551" s="3"/>
      <c r="MHO551" s="6"/>
      <c r="MHP551" s="6"/>
      <c r="MHQ551" s="2"/>
      <c r="MHS551" s="4"/>
      <c r="MHT551" s="8"/>
      <c r="MHU551" s="9"/>
      <c r="MHV551" s="5"/>
      <c r="MHW551" s="5"/>
      <c r="MHX551" s="2"/>
      <c r="MHY551" s="2"/>
      <c r="MHZ551" s="1"/>
      <c r="MIA551" s="1"/>
      <c r="MIB551" s="3"/>
      <c r="MIC551" s="6"/>
      <c r="MID551" s="6"/>
      <c r="MIE551" s="2"/>
      <c r="MIG551" s="4"/>
      <c r="MIH551" s="8"/>
      <c r="MII551" s="9"/>
      <c r="MIJ551" s="5"/>
      <c r="MIK551" s="5"/>
      <c r="MIL551" s="2"/>
      <c r="MIM551" s="2"/>
      <c r="MIN551" s="1"/>
      <c r="MIO551" s="1"/>
      <c r="MIP551" s="3"/>
      <c r="MIQ551" s="6"/>
      <c r="MIR551" s="6"/>
      <c r="MIS551" s="2"/>
      <c r="MIU551" s="4"/>
      <c r="MIV551" s="8"/>
      <c r="MIW551" s="9"/>
      <c r="MIX551" s="5"/>
      <c r="MIY551" s="5"/>
      <c r="MIZ551" s="2"/>
      <c r="MJA551" s="2"/>
      <c r="MJB551" s="1"/>
      <c r="MJC551" s="1"/>
      <c r="MJD551" s="3"/>
      <c r="MJE551" s="6"/>
      <c r="MJF551" s="6"/>
      <c r="MJG551" s="2"/>
      <c r="MJI551" s="4"/>
      <c r="MJJ551" s="8"/>
      <c r="MJK551" s="9"/>
      <c r="MJL551" s="5"/>
      <c r="MJM551" s="5"/>
      <c r="MJN551" s="2"/>
      <c r="MJO551" s="2"/>
      <c r="MJP551" s="1"/>
      <c r="MJQ551" s="1"/>
      <c r="MJR551" s="3"/>
      <c r="MJS551" s="6"/>
      <c r="MJT551" s="6"/>
      <c r="MJU551" s="2"/>
      <c r="MJW551" s="4"/>
      <c r="MJX551" s="8"/>
      <c r="MJY551" s="9"/>
      <c r="MJZ551" s="5"/>
      <c r="MKA551" s="5"/>
      <c r="MKB551" s="2"/>
      <c r="MKC551" s="2"/>
      <c r="MKD551" s="1"/>
      <c r="MKE551" s="1"/>
      <c r="MKF551" s="3"/>
      <c r="MKG551" s="6"/>
      <c r="MKH551" s="6"/>
      <c r="MKI551" s="2"/>
      <c r="MKK551" s="4"/>
      <c r="MKL551" s="8"/>
      <c r="MKM551" s="9"/>
      <c r="MKN551" s="5"/>
      <c r="MKO551" s="5"/>
      <c r="MKP551" s="2"/>
      <c r="MKQ551" s="2"/>
      <c r="MKR551" s="1"/>
      <c r="MKS551" s="1"/>
      <c r="MKT551" s="3"/>
      <c r="MKU551" s="6"/>
      <c r="MKV551" s="6"/>
      <c r="MKW551" s="2"/>
      <c r="MKY551" s="4"/>
      <c r="MKZ551" s="8"/>
      <c r="MLA551" s="9"/>
      <c r="MLB551" s="5"/>
      <c r="MLC551" s="5"/>
      <c r="MLD551" s="2"/>
      <c r="MLE551" s="2"/>
      <c r="MLF551" s="1"/>
      <c r="MLG551" s="1"/>
      <c r="MLH551" s="3"/>
      <c r="MLI551" s="6"/>
      <c r="MLJ551" s="6"/>
      <c r="MLK551" s="2"/>
      <c r="MLM551" s="4"/>
      <c r="MLN551" s="8"/>
      <c r="MLO551" s="9"/>
      <c r="MLP551" s="5"/>
      <c r="MLQ551" s="5"/>
      <c r="MLR551" s="2"/>
      <c r="MLS551" s="2"/>
      <c r="MLT551" s="1"/>
      <c r="MLU551" s="1"/>
      <c r="MLV551" s="3"/>
      <c r="MLW551" s="6"/>
      <c r="MLX551" s="6"/>
      <c r="MLY551" s="2"/>
      <c r="MMA551" s="4"/>
      <c r="MMB551" s="8"/>
      <c r="MMC551" s="9"/>
      <c r="MMD551" s="5"/>
      <c r="MME551" s="5"/>
      <c r="MMF551" s="2"/>
      <c r="MMG551" s="2"/>
      <c r="MMH551" s="1"/>
      <c r="MMI551" s="1"/>
      <c r="MMJ551" s="3"/>
      <c r="MMK551" s="6"/>
      <c r="MML551" s="6"/>
      <c r="MMM551" s="2"/>
      <c r="MMO551" s="4"/>
      <c r="MMP551" s="8"/>
      <c r="MMQ551" s="9"/>
      <c r="MMR551" s="5"/>
      <c r="MMS551" s="5"/>
      <c r="MMT551" s="2"/>
      <c r="MMU551" s="2"/>
      <c r="MMV551" s="1"/>
      <c r="MMW551" s="1"/>
      <c r="MMX551" s="3"/>
      <c r="MMY551" s="6"/>
      <c r="MMZ551" s="6"/>
      <c r="MNA551" s="2"/>
      <c r="MNC551" s="4"/>
      <c r="MND551" s="8"/>
      <c r="MNE551" s="9"/>
      <c r="MNF551" s="5"/>
      <c r="MNG551" s="5"/>
      <c r="MNH551" s="2"/>
      <c r="MNI551" s="2"/>
      <c r="MNJ551" s="1"/>
      <c r="MNK551" s="1"/>
      <c r="MNL551" s="3"/>
      <c r="MNM551" s="6"/>
      <c r="MNN551" s="6"/>
      <c r="MNO551" s="2"/>
      <c r="MNQ551" s="4"/>
      <c r="MNR551" s="8"/>
      <c r="MNS551" s="9"/>
      <c r="MNT551" s="5"/>
      <c r="MNU551" s="5"/>
      <c r="MNV551" s="2"/>
      <c r="MNW551" s="2"/>
      <c r="MNX551" s="1"/>
      <c r="MNY551" s="1"/>
      <c r="MNZ551" s="3"/>
      <c r="MOA551" s="6"/>
      <c r="MOB551" s="6"/>
      <c r="MOC551" s="2"/>
      <c r="MOE551" s="4"/>
      <c r="MOF551" s="8"/>
      <c r="MOG551" s="9"/>
      <c r="MOH551" s="5"/>
      <c r="MOI551" s="5"/>
      <c r="MOJ551" s="2"/>
      <c r="MOK551" s="2"/>
      <c r="MOL551" s="1"/>
      <c r="MOM551" s="1"/>
      <c r="MON551" s="3"/>
      <c r="MOO551" s="6"/>
      <c r="MOP551" s="6"/>
      <c r="MOQ551" s="2"/>
      <c r="MOS551" s="4"/>
      <c r="MOT551" s="8"/>
      <c r="MOU551" s="9"/>
      <c r="MOV551" s="5"/>
      <c r="MOW551" s="5"/>
      <c r="MOX551" s="2"/>
      <c r="MOY551" s="2"/>
      <c r="MOZ551" s="1"/>
      <c r="MPA551" s="1"/>
      <c r="MPB551" s="3"/>
      <c r="MPC551" s="6"/>
      <c r="MPD551" s="6"/>
      <c r="MPE551" s="2"/>
      <c r="MPG551" s="4"/>
      <c r="MPH551" s="8"/>
      <c r="MPI551" s="9"/>
      <c r="MPJ551" s="5"/>
      <c r="MPK551" s="5"/>
      <c r="MPL551" s="2"/>
      <c r="MPM551" s="2"/>
      <c r="MPN551" s="1"/>
      <c r="MPO551" s="1"/>
      <c r="MPP551" s="3"/>
      <c r="MPQ551" s="6"/>
      <c r="MPR551" s="6"/>
      <c r="MPS551" s="2"/>
      <c r="MPU551" s="4"/>
      <c r="MPV551" s="8"/>
      <c r="MPW551" s="9"/>
      <c r="MPX551" s="5"/>
      <c r="MPY551" s="5"/>
      <c r="MPZ551" s="2"/>
      <c r="MQA551" s="2"/>
      <c r="MQB551" s="1"/>
      <c r="MQC551" s="1"/>
      <c r="MQD551" s="3"/>
      <c r="MQE551" s="6"/>
      <c r="MQF551" s="6"/>
      <c r="MQG551" s="2"/>
      <c r="MQI551" s="4"/>
      <c r="MQJ551" s="8"/>
      <c r="MQK551" s="9"/>
      <c r="MQL551" s="5"/>
      <c r="MQM551" s="5"/>
      <c r="MQN551" s="2"/>
      <c r="MQO551" s="2"/>
      <c r="MQP551" s="1"/>
      <c r="MQQ551" s="1"/>
      <c r="MQR551" s="3"/>
      <c r="MQS551" s="6"/>
      <c r="MQT551" s="6"/>
      <c r="MQU551" s="2"/>
      <c r="MQW551" s="4"/>
      <c r="MQX551" s="8"/>
      <c r="MQY551" s="9"/>
      <c r="MQZ551" s="5"/>
      <c r="MRA551" s="5"/>
      <c r="MRB551" s="2"/>
      <c r="MRC551" s="2"/>
      <c r="MRD551" s="1"/>
      <c r="MRE551" s="1"/>
      <c r="MRF551" s="3"/>
      <c r="MRG551" s="6"/>
      <c r="MRH551" s="6"/>
      <c r="MRI551" s="2"/>
      <c r="MRK551" s="4"/>
      <c r="MRL551" s="8"/>
      <c r="MRM551" s="9"/>
      <c r="MRN551" s="5"/>
      <c r="MRO551" s="5"/>
      <c r="MRP551" s="2"/>
      <c r="MRQ551" s="2"/>
      <c r="MRR551" s="1"/>
      <c r="MRS551" s="1"/>
      <c r="MRT551" s="3"/>
      <c r="MRU551" s="6"/>
      <c r="MRV551" s="6"/>
      <c r="MRW551" s="2"/>
      <c r="MRY551" s="4"/>
      <c r="MRZ551" s="8"/>
      <c r="MSA551" s="9"/>
      <c r="MSB551" s="5"/>
      <c r="MSC551" s="5"/>
      <c r="MSD551" s="2"/>
      <c r="MSE551" s="2"/>
      <c r="MSF551" s="1"/>
      <c r="MSG551" s="1"/>
      <c r="MSH551" s="3"/>
      <c r="MSI551" s="6"/>
      <c r="MSJ551" s="6"/>
      <c r="MSK551" s="2"/>
      <c r="MSM551" s="4"/>
      <c r="MSN551" s="8"/>
      <c r="MSO551" s="9"/>
      <c r="MSP551" s="5"/>
      <c r="MSQ551" s="5"/>
      <c r="MSR551" s="2"/>
      <c r="MSS551" s="2"/>
      <c r="MST551" s="1"/>
      <c r="MSU551" s="1"/>
      <c r="MSV551" s="3"/>
      <c r="MSW551" s="6"/>
      <c r="MSX551" s="6"/>
      <c r="MSY551" s="2"/>
      <c r="MTA551" s="4"/>
      <c r="MTB551" s="8"/>
      <c r="MTC551" s="9"/>
      <c r="MTD551" s="5"/>
      <c r="MTE551" s="5"/>
      <c r="MTF551" s="2"/>
      <c r="MTG551" s="2"/>
      <c r="MTH551" s="1"/>
      <c r="MTI551" s="1"/>
      <c r="MTJ551" s="3"/>
      <c r="MTK551" s="6"/>
      <c r="MTL551" s="6"/>
      <c r="MTM551" s="2"/>
      <c r="MTO551" s="4"/>
      <c r="MTP551" s="8"/>
      <c r="MTQ551" s="9"/>
      <c r="MTR551" s="5"/>
      <c r="MTS551" s="5"/>
      <c r="MTT551" s="2"/>
      <c r="MTU551" s="2"/>
      <c r="MTV551" s="1"/>
      <c r="MTW551" s="1"/>
      <c r="MTX551" s="3"/>
      <c r="MTY551" s="6"/>
      <c r="MTZ551" s="6"/>
      <c r="MUA551" s="2"/>
      <c r="MUC551" s="4"/>
      <c r="MUD551" s="8"/>
      <c r="MUE551" s="9"/>
      <c r="MUF551" s="5"/>
      <c r="MUG551" s="5"/>
      <c r="MUH551" s="2"/>
      <c r="MUI551" s="2"/>
      <c r="MUJ551" s="1"/>
      <c r="MUK551" s="1"/>
      <c r="MUL551" s="3"/>
      <c r="MUM551" s="6"/>
      <c r="MUN551" s="6"/>
      <c r="MUO551" s="2"/>
      <c r="MUQ551" s="4"/>
      <c r="MUR551" s="8"/>
      <c r="MUS551" s="9"/>
      <c r="MUT551" s="5"/>
      <c r="MUU551" s="5"/>
      <c r="MUV551" s="2"/>
      <c r="MUW551" s="2"/>
      <c r="MUX551" s="1"/>
      <c r="MUY551" s="1"/>
      <c r="MUZ551" s="3"/>
      <c r="MVA551" s="6"/>
      <c r="MVB551" s="6"/>
      <c r="MVC551" s="2"/>
      <c r="MVE551" s="4"/>
      <c r="MVF551" s="8"/>
      <c r="MVG551" s="9"/>
      <c r="MVH551" s="5"/>
      <c r="MVI551" s="5"/>
      <c r="MVJ551" s="2"/>
      <c r="MVK551" s="2"/>
      <c r="MVL551" s="1"/>
      <c r="MVM551" s="1"/>
      <c r="MVN551" s="3"/>
      <c r="MVO551" s="6"/>
      <c r="MVP551" s="6"/>
      <c r="MVQ551" s="2"/>
      <c r="MVS551" s="4"/>
      <c r="MVT551" s="8"/>
      <c r="MVU551" s="9"/>
      <c r="MVV551" s="5"/>
      <c r="MVW551" s="5"/>
      <c r="MVX551" s="2"/>
      <c r="MVY551" s="2"/>
      <c r="MVZ551" s="1"/>
      <c r="MWA551" s="1"/>
      <c r="MWB551" s="3"/>
      <c r="MWC551" s="6"/>
      <c r="MWD551" s="6"/>
      <c r="MWE551" s="2"/>
      <c r="MWG551" s="4"/>
      <c r="MWH551" s="8"/>
      <c r="MWI551" s="9"/>
      <c r="MWJ551" s="5"/>
      <c r="MWK551" s="5"/>
      <c r="MWL551" s="2"/>
      <c r="MWM551" s="2"/>
      <c r="MWN551" s="1"/>
      <c r="MWO551" s="1"/>
      <c r="MWP551" s="3"/>
      <c r="MWQ551" s="6"/>
      <c r="MWR551" s="6"/>
      <c r="MWS551" s="2"/>
      <c r="MWU551" s="4"/>
      <c r="MWV551" s="8"/>
      <c r="MWW551" s="9"/>
      <c r="MWX551" s="5"/>
      <c r="MWY551" s="5"/>
      <c r="MWZ551" s="2"/>
      <c r="MXA551" s="2"/>
      <c r="MXB551" s="1"/>
      <c r="MXC551" s="1"/>
      <c r="MXD551" s="3"/>
      <c r="MXE551" s="6"/>
      <c r="MXF551" s="6"/>
      <c r="MXG551" s="2"/>
      <c r="MXI551" s="4"/>
      <c r="MXJ551" s="8"/>
      <c r="MXK551" s="9"/>
      <c r="MXL551" s="5"/>
      <c r="MXM551" s="5"/>
      <c r="MXN551" s="2"/>
      <c r="MXO551" s="2"/>
      <c r="MXP551" s="1"/>
      <c r="MXQ551" s="1"/>
      <c r="MXR551" s="3"/>
      <c r="MXS551" s="6"/>
      <c r="MXT551" s="6"/>
      <c r="MXU551" s="2"/>
      <c r="MXW551" s="4"/>
      <c r="MXX551" s="8"/>
      <c r="MXY551" s="9"/>
      <c r="MXZ551" s="5"/>
      <c r="MYA551" s="5"/>
      <c r="MYB551" s="2"/>
      <c r="MYC551" s="2"/>
      <c r="MYD551" s="1"/>
      <c r="MYE551" s="1"/>
      <c r="MYF551" s="3"/>
      <c r="MYG551" s="6"/>
      <c r="MYH551" s="6"/>
      <c r="MYI551" s="2"/>
      <c r="MYK551" s="4"/>
      <c r="MYL551" s="8"/>
      <c r="MYM551" s="9"/>
      <c r="MYN551" s="5"/>
      <c r="MYO551" s="5"/>
      <c r="MYP551" s="2"/>
      <c r="MYQ551" s="2"/>
      <c r="MYR551" s="1"/>
      <c r="MYS551" s="1"/>
      <c r="MYT551" s="3"/>
      <c r="MYU551" s="6"/>
      <c r="MYV551" s="6"/>
      <c r="MYW551" s="2"/>
      <c r="MYY551" s="4"/>
      <c r="MYZ551" s="8"/>
      <c r="MZA551" s="9"/>
      <c r="MZB551" s="5"/>
      <c r="MZC551" s="5"/>
      <c r="MZD551" s="2"/>
      <c r="MZE551" s="2"/>
      <c r="MZF551" s="1"/>
      <c r="MZG551" s="1"/>
      <c r="MZH551" s="3"/>
      <c r="MZI551" s="6"/>
      <c r="MZJ551" s="6"/>
      <c r="MZK551" s="2"/>
      <c r="MZM551" s="4"/>
      <c r="MZN551" s="8"/>
      <c r="MZO551" s="9"/>
      <c r="MZP551" s="5"/>
      <c r="MZQ551" s="5"/>
      <c r="MZR551" s="2"/>
      <c r="MZS551" s="2"/>
      <c r="MZT551" s="1"/>
      <c r="MZU551" s="1"/>
      <c r="MZV551" s="3"/>
      <c r="MZW551" s="6"/>
      <c r="MZX551" s="6"/>
      <c r="MZY551" s="2"/>
      <c r="NAA551" s="4"/>
      <c r="NAB551" s="8"/>
      <c r="NAC551" s="9"/>
      <c r="NAD551" s="5"/>
      <c r="NAE551" s="5"/>
      <c r="NAF551" s="2"/>
      <c r="NAG551" s="2"/>
      <c r="NAH551" s="1"/>
      <c r="NAI551" s="1"/>
      <c r="NAJ551" s="3"/>
      <c r="NAK551" s="6"/>
      <c r="NAL551" s="6"/>
      <c r="NAM551" s="2"/>
      <c r="NAO551" s="4"/>
      <c r="NAP551" s="8"/>
      <c r="NAQ551" s="9"/>
      <c r="NAR551" s="5"/>
      <c r="NAS551" s="5"/>
      <c r="NAT551" s="2"/>
      <c r="NAU551" s="2"/>
      <c r="NAV551" s="1"/>
      <c r="NAW551" s="1"/>
      <c r="NAX551" s="3"/>
      <c r="NAY551" s="6"/>
      <c r="NAZ551" s="6"/>
      <c r="NBA551" s="2"/>
      <c r="NBC551" s="4"/>
      <c r="NBD551" s="8"/>
      <c r="NBE551" s="9"/>
      <c r="NBF551" s="5"/>
      <c r="NBG551" s="5"/>
      <c r="NBH551" s="2"/>
      <c r="NBI551" s="2"/>
      <c r="NBJ551" s="1"/>
      <c r="NBK551" s="1"/>
      <c r="NBL551" s="3"/>
      <c r="NBM551" s="6"/>
      <c r="NBN551" s="6"/>
      <c r="NBO551" s="2"/>
      <c r="NBQ551" s="4"/>
      <c r="NBR551" s="8"/>
      <c r="NBS551" s="9"/>
      <c r="NBT551" s="5"/>
      <c r="NBU551" s="5"/>
      <c r="NBV551" s="2"/>
      <c r="NBW551" s="2"/>
      <c r="NBX551" s="1"/>
      <c r="NBY551" s="1"/>
      <c r="NBZ551" s="3"/>
      <c r="NCA551" s="6"/>
      <c r="NCB551" s="6"/>
      <c r="NCC551" s="2"/>
      <c r="NCE551" s="4"/>
      <c r="NCF551" s="8"/>
      <c r="NCG551" s="9"/>
      <c r="NCH551" s="5"/>
      <c r="NCI551" s="5"/>
      <c r="NCJ551" s="2"/>
      <c r="NCK551" s="2"/>
      <c r="NCL551" s="1"/>
      <c r="NCM551" s="1"/>
      <c r="NCN551" s="3"/>
      <c r="NCO551" s="6"/>
      <c r="NCP551" s="6"/>
      <c r="NCQ551" s="2"/>
      <c r="NCS551" s="4"/>
      <c r="NCT551" s="8"/>
      <c r="NCU551" s="9"/>
      <c r="NCV551" s="5"/>
      <c r="NCW551" s="5"/>
      <c r="NCX551" s="2"/>
      <c r="NCY551" s="2"/>
      <c r="NCZ551" s="1"/>
      <c r="NDA551" s="1"/>
      <c r="NDB551" s="3"/>
      <c r="NDC551" s="6"/>
      <c r="NDD551" s="6"/>
      <c r="NDE551" s="2"/>
      <c r="NDG551" s="4"/>
      <c r="NDH551" s="8"/>
      <c r="NDI551" s="9"/>
      <c r="NDJ551" s="5"/>
      <c r="NDK551" s="5"/>
      <c r="NDL551" s="2"/>
      <c r="NDM551" s="2"/>
      <c r="NDN551" s="1"/>
      <c r="NDO551" s="1"/>
      <c r="NDP551" s="3"/>
      <c r="NDQ551" s="6"/>
      <c r="NDR551" s="6"/>
      <c r="NDS551" s="2"/>
      <c r="NDU551" s="4"/>
      <c r="NDV551" s="8"/>
      <c r="NDW551" s="9"/>
      <c r="NDX551" s="5"/>
      <c r="NDY551" s="5"/>
      <c r="NDZ551" s="2"/>
      <c r="NEA551" s="2"/>
      <c r="NEB551" s="1"/>
      <c r="NEC551" s="1"/>
      <c r="NED551" s="3"/>
      <c r="NEE551" s="6"/>
      <c r="NEF551" s="6"/>
      <c r="NEG551" s="2"/>
      <c r="NEI551" s="4"/>
      <c r="NEJ551" s="8"/>
      <c r="NEK551" s="9"/>
      <c r="NEL551" s="5"/>
      <c r="NEM551" s="5"/>
      <c r="NEN551" s="2"/>
      <c r="NEO551" s="2"/>
      <c r="NEP551" s="1"/>
      <c r="NEQ551" s="1"/>
      <c r="NER551" s="3"/>
      <c r="NES551" s="6"/>
      <c r="NET551" s="6"/>
      <c r="NEU551" s="2"/>
      <c r="NEW551" s="4"/>
      <c r="NEX551" s="8"/>
      <c r="NEY551" s="9"/>
      <c r="NEZ551" s="5"/>
      <c r="NFA551" s="5"/>
      <c r="NFB551" s="2"/>
      <c r="NFC551" s="2"/>
      <c r="NFD551" s="1"/>
      <c r="NFE551" s="1"/>
      <c r="NFF551" s="3"/>
      <c r="NFG551" s="6"/>
      <c r="NFH551" s="6"/>
      <c r="NFI551" s="2"/>
      <c r="NFK551" s="4"/>
      <c r="NFL551" s="8"/>
      <c r="NFM551" s="9"/>
      <c r="NFN551" s="5"/>
      <c r="NFO551" s="5"/>
      <c r="NFP551" s="2"/>
      <c r="NFQ551" s="2"/>
      <c r="NFR551" s="1"/>
      <c r="NFS551" s="1"/>
      <c r="NFT551" s="3"/>
      <c r="NFU551" s="6"/>
      <c r="NFV551" s="6"/>
      <c r="NFW551" s="2"/>
      <c r="NFY551" s="4"/>
      <c r="NFZ551" s="8"/>
      <c r="NGA551" s="9"/>
      <c r="NGB551" s="5"/>
      <c r="NGC551" s="5"/>
      <c r="NGD551" s="2"/>
      <c r="NGE551" s="2"/>
      <c r="NGF551" s="1"/>
      <c r="NGG551" s="1"/>
      <c r="NGH551" s="3"/>
      <c r="NGI551" s="6"/>
      <c r="NGJ551" s="6"/>
      <c r="NGK551" s="2"/>
      <c r="NGM551" s="4"/>
      <c r="NGN551" s="8"/>
      <c r="NGO551" s="9"/>
      <c r="NGP551" s="5"/>
      <c r="NGQ551" s="5"/>
      <c r="NGR551" s="2"/>
      <c r="NGS551" s="2"/>
      <c r="NGT551" s="1"/>
      <c r="NGU551" s="1"/>
      <c r="NGV551" s="3"/>
      <c r="NGW551" s="6"/>
      <c r="NGX551" s="6"/>
      <c r="NGY551" s="2"/>
      <c r="NHA551" s="4"/>
      <c r="NHB551" s="8"/>
      <c r="NHC551" s="9"/>
      <c r="NHD551" s="5"/>
      <c r="NHE551" s="5"/>
      <c r="NHF551" s="2"/>
      <c r="NHG551" s="2"/>
      <c r="NHH551" s="1"/>
      <c r="NHI551" s="1"/>
      <c r="NHJ551" s="3"/>
      <c r="NHK551" s="6"/>
      <c r="NHL551" s="6"/>
      <c r="NHM551" s="2"/>
      <c r="NHO551" s="4"/>
      <c r="NHP551" s="8"/>
      <c r="NHQ551" s="9"/>
      <c r="NHR551" s="5"/>
      <c r="NHS551" s="5"/>
      <c r="NHT551" s="2"/>
      <c r="NHU551" s="2"/>
      <c r="NHV551" s="1"/>
      <c r="NHW551" s="1"/>
      <c r="NHX551" s="3"/>
      <c r="NHY551" s="6"/>
      <c r="NHZ551" s="6"/>
      <c r="NIA551" s="2"/>
      <c r="NIC551" s="4"/>
      <c r="NID551" s="8"/>
      <c r="NIE551" s="9"/>
      <c r="NIF551" s="5"/>
      <c r="NIG551" s="5"/>
      <c r="NIH551" s="2"/>
      <c r="NII551" s="2"/>
      <c r="NIJ551" s="1"/>
      <c r="NIK551" s="1"/>
      <c r="NIL551" s="3"/>
      <c r="NIM551" s="6"/>
      <c r="NIN551" s="6"/>
      <c r="NIO551" s="2"/>
      <c r="NIQ551" s="4"/>
      <c r="NIR551" s="8"/>
      <c r="NIS551" s="9"/>
      <c r="NIT551" s="5"/>
      <c r="NIU551" s="5"/>
      <c r="NIV551" s="2"/>
      <c r="NIW551" s="2"/>
      <c r="NIX551" s="1"/>
      <c r="NIY551" s="1"/>
      <c r="NIZ551" s="3"/>
      <c r="NJA551" s="6"/>
      <c r="NJB551" s="6"/>
      <c r="NJC551" s="2"/>
      <c r="NJE551" s="4"/>
      <c r="NJF551" s="8"/>
      <c r="NJG551" s="9"/>
      <c r="NJH551" s="5"/>
      <c r="NJI551" s="5"/>
      <c r="NJJ551" s="2"/>
      <c r="NJK551" s="2"/>
      <c r="NJL551" s="1"/>
      <c r="NJM551" s="1"/>
      <c r="NJN551" s="3"/>
      <c r="NJO551" s="6"/>
      <c r="NJP551" s="6"/>
      <c r="NJQ551" s="2"/>
      <c r="NJS551" s="4"/>
      <c r="NJT551" s="8"/>
      <c r="NJU551" s="9"/>
      <c r="NJV551" s="5"/>
      <c r="NJW551" s="5"/>
      <c r="NJX551" s="2"/>
      <c r="NJY551" s="2"/>
      <c r="NJZ551" s="1"/>
      <c r="NKA551" s="1"/>
      <c r="NKB551" s="3"/>
      <c r="NKC551" s="6"/>
      <c r="NKD551" s="6"/>
      <c r="NKE551" s="2"/>
      <c r="NKG551" s="4"/>
      <c r="NKH551" s="8"/>
      <c r="NKI551" s="9"/>
      <c r="NKJ551" s="5"/>
      <c r="NKK551" s="5"/>
      <c r="NKL551" s="2"/>
      <c r="NKM551" s="2"/>
      <c r="NKN551" s="1"/>
      <c r="NKO551" s="1"/>
      <c r="NKP551" s="3"/>
      <c r="NKQ551" s="6"/>
      <c r="NKR551" s="6"/>
      <c r="NKS551" s="2"/>
      <c r="NKU551" s="4"/>
      <c r="NKV551" s="8"/>
      <c r="NKW551" s="9"/>
      <c r="NKX551" s="5"/>
      <c r="NKY551" s="5"/>
      <c r="NKZ551" s="2"/>
      <c r="NLA551" s="2"/>
      <c r="NLB551" s="1"/>
      <c r="NLC551" s="1"/>
      <c r="NLD551" s="3"/>
      <c r="NLE551" s="6"/>
      <c r="NLF551" s="6"/>
      <c r="NLG551" s="2"/>
      <c r="NLI551" s="4"/>
      <c r="NLJ551" s="8"/>
      <c r="NLK551" s="9"/>
      <c r="NLL551" s="5"/>
      <c r="NLM551" s="5"/>
      <c r="NLN551" s="2"/>
      <c r="NLO551" s="2"/>
      <c r="NLP551" s="1"/>
      <c r="NLQ551" s="1"/>
      <c r="NLR551" s="3"/>
      <c r="NLS551" s="6"/>
      <c r="NLT551" s="6"/>
      <c r="NLU551" s="2"/>
      <c r="NLW551" s="4"/>
      <c r="NLX551" s="8"/>
      <c r="NLY551" s="9"/>
      <c r="NLZ551" s="5"/>
      <c r="NMA551" s="5"/>
      <c r="NMB551" s="2"/>
      <c r="NMC551" s="2"/>
      <c r="NMD551" s="1"/>
      <c r="NME551" s="1"/>
      <c r="NMF551" s="3"/>
      <c r="NMG551" s="6"/>
      <c r="NMH551" s="6"/>
      <c r="NMI551" s="2"/>
      <c r="NMK551" s="4"/>
      <c r="NML551" s="8"/>
      <c r="NMM551" s="9"/>
      <c r="NMN551" s="5"/>
      <c r="NMO551" s="5"/>
      <c r="NMP551" s="2"/>
      <c r="NMQ551" s="2"/>
      <c r="NMR551" s="1"/>
      <c r="NMS551" s="1"/>
      <c r="NMT551" s="3"/>
      <c r="NMU551" s="6"/>
      <c r="NMV551" s="6"/>
      <c r="NMW551" s="2"/>
      <c r="NMY551" s="4"/>
      <c r="NMZ551" s="8"/>
      <c r="NNA551" s="9"/>
      <c r="NNB551" s="5"/>
      <c r="NNC551" s="5"/>
      <c r="NND551" s="2"/>
      <c r="NNE551" s="2"/>
      <c r="NNF551" s="1"/>
      <c r="NNG551" s="1"/>
      <c r="NNH551" s="3"/>
      <c r="NNI551" s="6"/>
      <c r="NNJ551" s="6"/>
      <c r="NNK551" s="2"/>
      <c r="NNM551" s="4"/>
      <c r="NNN551" s="8"/>
      <c r="NNO551" s="9"/>
      <c r="NNP551" s="5"/>
      <c r="NNQ551" s="5"/>
      <c r="NNR551" s="2"/>
      <c r="NNS551" s="2"/>
      <c r="NNT551" s="1"/>
      <c r="NNU551" s="1"/>
      <c r="NNV551" s="3"/>
      <c r="NNW551" s="6"/>
      <c r="NNX551" s="6"/>
      <c r="NNY551" s="2"/>
      <c r="NOA551" s="4"/>
      <c r="NOB551" s="8"/>
      <c r="NOC551" s="9"/>
      <c r="NOD551" s="5"/>
      <c r="NOE551" s="5"/>
      <c r="NOF551" s="2"/>
      <c r="NOG551" s="2"/>
      <c r="NOH551" s="1"/>
      <c r="NOI551" s="1"/>
      <c r="NOJ551" s="3"/>
      <c r="NOK551" s="6"/>
      <c r="NOL551" s="6"/>
      <c r="NOM551" s="2"/>
      <c r="NOO551" s="4"/>
      <c r="NOP551" s="8"/>
      <c r="NOQ551" s="9"/>
      <c r="NOR551" s="5"/>
      <c r="NOS551" s="5"/>
      <c r="NOT551" s="2"/>
      <c r="NOU551" s="2"/>
      <c r="NOV551" s="1"/>
      <c r="NOW551" s="1"/>
      <c r="NOX551" s="3"/>
      <c r="NOY551" s="6"/>
      <c r="NOZ551" s="6"/>
      <c r="NPA551" s="2"/>
      <c r="NPC551" s="4"/>
      <c r="NPD551" s="8"/>
      <c r="NPE551" s="9"/>
      <c r="NPF551" s="5"/>
      <c r="NPG551" s="5"/>
      <c r="NPH551" s="2"/>
      <c r="NPI551" s="2"/>
      <c r="NPJ551" s="1"/>
      <c r="NPK551" s="1"/>
      <c r="NPL551" s="3"/>
      <c r="NPM551" s="6"/>
      <c r="NPN551" s="6"/>
      <c r="NPO551" s="2"/>
      <c r="NPQ551" s="4"/>
      <c r="NPR551" s="8"/>
      <c r="NPS551" s="9"/>
      <c r="NPT551" s="5"/>
      <c r="NPU551" s="5"/>
      <c r="NPV551" s="2"/>
      <c r="NPW551" s="2"/>
      <c r="NPX551" s="1"/>
      <c r="NPY551" s="1"/>
      <c r="NPZ551" s="3"/>
      <c r="NQA551" s="6"/>
      <c r="NQB551" s="6"/>
      <c r="NQC551" s="2"/>
      <c r="NQE551" s="4"/>
      <c r="NQF551" s="8"/>
      <c r="NQG551" s="9"/>
      <c r="NQH551" s="5"/>
      <c r="NQI551" s="5"/>
      <c r="NQJ551" s="2"/>
      <c r="NQK551" s="2"/>
      <c r="NQL551" s="1"/>
      <c r="NQM551" s="1"/>
      <c r="NQN551" s="3"/>
      <c r="NQO551" s="6"/>
      <c r="NQP551" s="6"/>
      <c r="NQQ551" s="2"/>
      <c r="NQS551" s="4"/>
      <c r="NQT551" s="8"/>
      <c r="NQU551" s="9"/>
      <c r="NQV551" s="5"/>
      <c r="NQW551" s="5"/>
      <c r="NQX551" s="2"/>
      <c r="NQY551" s="2"/>
      <c r="NQZ551" s="1"/>
      <c r="NRA551" s="1"/>
      <c r="NRB551" s="3"/>
      <c r="NRC551" s="6"/>
      <c r="NRD551" s="6"/>
      <c r="NRE551" s="2"/>
      <c r="NRG551" s="4"/>
      <c r="NRH551" s="8"/>
      <c r="NRI551" s="9"/>
      <c r="NRJ551" s="5"/>
      <c r="NRK551" s="5"/>
      <c r="NRL551" s="2"/>
      <c r="NRM551" s="2"/>
      <c r="NRN551" s="1"/>
      <c r="NRO551" s="1"/>
      <c r="NRP551" s="3"/>
      <c r="NRQ551" s="6"/>
      <c r="NRR551" s="6"/>
      <c r="NRS551" s="2"/>
      <c r="NRU551" s="4"/>
      <c r="NRV551" s="8"/>
      <c r="NRW551" s="9"/>
      <c r="NRX551" s="5"/>
      <c r="NRY551" s="5"/>
      <c r="NRZ551" s="2"/>
      <c r="NSA551" s="2"/>
      <c r="NSB551" s="1"/>
      <c r="NSC551" s="1"/>
      <c r="NSD551" s="3"/>
      <c r="NSE551" s="6"/>
      <c r="NSF551" s="6"/>
      <c r="NSG551" s="2"/>
      <c r="NSI551" s="4"/>
      <c r="NSJ551" s="8"/>
      <c r="NSK551" s="9"/>
      <c r="NSL551" s="5"/>
      <c r="NSM551" s="5"/>
      <c r="NSN551" s="2"/>
      <c r="NSO551" s="2"/>
      <c r="NSP551" s="1"/>
      <c r="NSQ551" s="1"/>
      <c r="NSR551" s="3"/>
      <c r="NSS551" s="6"/>
      <c r="NST551" s="6"/>
      <c r="NSU551" s="2"/>
      <c r="NSW551" s="4"/>
      <c r="NSX551" s="8"/>
      <c r="NSY551" s="9"/>
      <c r="NSZ551" s="5"/>
      <c r="NTA551" s="5"/>
      <c r="NTB551" s="2"/>
      <c r="NTC551" s="2"/>
      <c r="NTD551" s="1"/>
      <c r="NTE551" s="1"/>
      <c r="NTF551" s="3"/>
      <c r="NTG551" s="6"/>
      <c r="NTH551" s="6"/>
      <c r="NTI551" s="2"/>
      <c r="NTK551" s="4"/>
      <c r="NTL551" s="8"/>
      <c r="NTM551" s="9"/>
      <c r="NTN551" s="5"/>
      <c r="NTO551" s="5"/>
      <c r="NTP551" s="2"/>
      <c r="NTQ551" s="2"/>
      <c r="NTR551" s="1"/>
      <c r="NTS551" s="1"/>
      <c r="NTT551" s="3"/>
      <c r="NTU551" s="6"/>
      <c r="NTV551" s="6"/>
      <c r="NTW551" s="2"/>
      <c r="NTY551" s="4"/>
      <c r="NTZ551" s="8"/>
      <c r="NUA551" s="9"/>
      <c r="NUB551" s="5"/>
      <c r="NUC551" s="5"/>
      <c r="NUD551" s="2"/>
      <c r="NUE551" s="2"/>
      <c r="NUF551" s="1"/>
      <c r="NUG551" s="1"/>
      <c r="NUH551" s="3"/>
      <c r="NUI551" s="6"/>
      <c r="NUJ551" s="6"/>
      <c r="NUK551" s="2"/>
      <c r="NUM551" s="4"/>
      <c r="NUN551" s="8"/>
      <c r="NUO551" s="9"/>
      <c r="NUP551" s="5"/>
      <c r="NUQ551" s="5"/>
      <c r="NUR551" s="2"/>
      <c r="NUS551" s="2"/>
      <c r="NUT551" s="1"/>
      <c r="NUU551" s="1"/>
      <c r="NUV551" s="3"/>
      <c r="NUW551" s="6"/>
      <c r="NUX551" s="6"/>
      <c r="NUY551" s="2"/>
      <c r="NVA551" s="4"/>
      <c r="NVB551" s="8"/>
      <c r="NVC551" s="9"/>
      <c r="NVD551" s="5"/>
      <c r="NVE551" s="5"/>
      <c r="NVF551" s="2"/>
      <c r="NVG551" s="2"/>
      <c r="NVH551" s="1"/>
      <c r="NVI551" s="1"/>
      <c r="NVJ551" s="3"/>
      <c r="NVK551" s="6"/>
      <c r="NVL551" s="6"/>
      <c r="NVM551" s="2"/>
      <c r="NVO551" s="4"/>
      <c r="NVP551" s="8"/>
      <c r="NVQ551" s="9"/>
      <c r="NVR551" s="5"/>
      <c r="NVS551" s="5"/>
      <c r="NVT551" s="2"/>
      <c r="NVU551" s="2"/>
      <c r="NVV551" s="1"/>
      <c r="NVW551" s="1"/>
      <c r="NVX551" s="3"/>
      <c r="NVY551" s="6"/>
      <c r="NVZ551" s="6"/>
      <c r="NWA551" s="2"/>
      <c r="NWC551" s="4"/>
      <c r="NWD551" s="8"/>
      <c r="NWE551" s="9"/>
      <c r="NWF551" s="5"/>
      <c r="NWG551" s="5"/>
      <c r="NWH551" s="2"/>
      <c r="NWI551" s="2"/>
      <c r="NWJ551" s="1"/>
      <c r="NWK551" s="1"/>
      <c r="NWL551" s="3"/>
      <c r="NWM551" s="6"/>
      <c r="NWN551" s="6"/>
      <c r="NWO551" s="2"/>
      <c r="NWQ551" s="4"/>
      <c r="NWR551" s="8"/>
      <c r="NWS551" s="9"/>
      <c r="NWT551" s="5"/>
      <c r="NWU551" s="5"/>
      <c r="NWV551" s="2"/>
      <c r="NWW551" s="2"/>
      <c r="NWX551" s="1"/>
      <c r="NWY551" s="1"/>
      <c r="NWZ551" s="3"/>
      <c r="NXA551" s="6"/>
      <c r="NXB551" s="6"/>
      <c r="NXC551" s="2"/>
      <c r="NXE551" s="4"/>
      <c r="NXF551" s="8"/>
      <c r="NXG551" s="9"/>
      <c r="NXH551" s="5"/>
      <c r="NXI551" s="5"/>
      <c r="NXJ551" s="2"/>
      <c r="NXK551" s="2"/>
      <c r="NXL551" s="1"/>
      <c r="NXM551" s="1"/>
      <c r="NXN551" s="3"/>
      <c r="NXO551" s="6"/>
      <c r="NXP551" s="6"/>
      <c r="NXQ551" s="2"/>
      <c r="NXS551" s="4"/>
      <c r="NXT551" s="8"/>
      <c r="NXU551" s="9"/>
      <c r="NXV551" s="5"/>
      <c r="NXW551" s="5"/>
      <c r="NXX551" s="2"/>
      <c r="NXY551" s="2"/>
      <c r="NXZ551" s="1"/>
      <c r="NYA551" s="1"/>
      <c r="NYB551" s="3"/>
      <c r="NYC551" s="6"/>
      <c r="NYD551" s="6"/>
      <c r="NYE551" s="2"/>
      <c r="NYG551" s="4"/>
      <c r="NYH551" s="8"/>
      <c r="NYI551" s="9"/>
      <c r="NYJ551" s="5"/>
      <c r="NYK551" s="5"/>
      <c r="NYL551" s="2"/>
      <c r="NYM551" s="2"/>
      <c r="NYN551" s="1"/>
      <c r="NYO551" s="1"/>
      <c r="NYP551" s="3"/>
      <c r="NYQ551" s="6"/>
      <c r="NYR551" s="6"/>
      <c r="NYS551" s="2"/>
      <c r="NYU551" s="4"/>
      <c r="NYV551" s="8"/>
      <c r="NYW551" s="9"/>
      <c r="NYX551" s="5"/>
      <c r="NYY551" s="5"/>
      <c r="NYZ551" s="2"/>
      <c r="NZA551" s="2"/>
      <c r="NZB551" s="1"/>
      <c r="NZC551" s="1"/>
      <c r="NZD551" s="3"/>
      <c r="NZE551" s="6"/>
      <c r="NZF551" s="6"/>
      <c r="NZG551" s="2"/>
      <c r="NZI551" s="4"/>
      <c r="NZJ551" s="8"/>
      <c r="NZK551" s="9"/>
      <c r="NZL551" s="5"/>
      <c r="NZM551" s="5"/>
      <c r="NZN551" s="2"/>
      <c r="NZO551" s="2"/>
      <c r="NZP551" s="1"/>
      <c r="NZQ551" s="1"/>
      <c r="NZR551" s="3"/>
      <c r="NZS551" s="6"/>
      <c r="NZT551" s="6"/>
      <c r="NZU551" s="2"/>
      <c r="NZW551" s="4"/>
      <c r="NZX551" s="8"/>
      <c r="NZY551" s="9"/>
      <c r="NZZ551" s="5"/>
      <c r="OAA551" s="5"/>
      <c r="OAB551" s="2"/>
      <c r="OAC551" s="2"/>
      <c r="OAD551" s="1"/>
      <c r="OAE551" s="1"/>
      <c r="OAF551" s="3"/>
      <c r="OAG551" s="6"/>
      <c r="OAH551" s="6"/>
      <c r="OAI551" s="2"/>
      <c r="OAK551" s="4"/>
      <c r="OAL551" s="8"/>
      <c r="OAM551" s="9"/>
      <c r="OAN551" s="5"/>
      <c r="OAO551" s="5"/>
      <c r="OAP551" s="2"/>
      <c r="OAQ551" s="2"/>
      <c r="OAR551" s="1"/>
      <c r="OAS551" s="1"/>
      <c r="OAT551" s="3"/>
      <c r="OAU551" s="6"/>
      <c r="OAV551" s="6"/>
      <c r="OAW551" s="2"/>
      <c r="OAY551" s="4"/>
      <c r="OAZ551" s="8"/>
      <c r="OBA551" s="9"/>
      <c r="OBB551" s="5"/>
      <c r="OBC551" s="5"/>
      <c r="OBD551" s="2"/>
      <c r="OBE551" s="2"/>
      <c r="OBF551" s="1"/>
      <c r="OBG551" s="1"/>
      <c r="OBH551" s="3"/>
      <c r="OBI551" s="6"/>
      <c r="OBJ551" s="6"/>
      <c r="OBK551" s="2"/>
      <c r="OBM551" s="4"/>
      <c r="OBN551" s="8"/>
      <c r="OBO551" s="9"/>
      <c r="OBP551" s="5"/>
      <c r="OBQ551" s="5"/>
      <c r="OBR551" s="2"/>
      <c r="OBS551" s="2"/>
      <c r="OBT551" s="1"/>
      <c r="OBU551" s="1"/>
      <c r="OBV551" s="3"/>
      <c r="OBW551" s="6"/>
      <c r="OBX551" s="6"/>
      <c r="OBY551" s="2"/>
      <c r="OCA551" s="4"/>
      <c r="OCB551" s="8"/>
      <c r="OCC551" s="9"/>
      <c r="OCD551" s="5"/>
      <c r="OCE551" s="5"/>
      <c r="OCF551" s="2"/>
      <c r="OCG551" s="2"/>
      <c r="OCH551" s="1"/>
      <c r="OCI551" s="1"/>
      <c r="OCJ551" s="3"/>
      <c r="OCK551" s="6"/>
      <c r="OCL551" s="6"/>
      <c r="OCM551" s="2"/>
      <c r="OCO551" s="4"/>
      <c r="OCP551" s="8"/>
      <c r="OCQ551" s="9"/>
      <c r="OCR551" s="5"/>
      <c r="OCS551" s="5"/>
      <c r="OCT551" s="2"/>
      <c r="OCU551" s="2"/>
      <c r="OCV551" s="1"/>
      <c r="OCW551" s="1"/>
      <c r="OCX551" s="3"/>
      <c r="OCY551" s="6"/>
      <c r="OCZ551" s="6"/>
      <c r="ODA551" s="2"/>
      <c r="ODC551" s="4"/>
      <c r="ODD551" s="8"/>
      <c r="ODE551" s="9"/>
      <c r="ODF551" s="5"/>
      <c r="ODG551" s="5"/>
      <c r="ODH551" s="2"/>
      <c r="ODI551" s="2"/>
      <c r="ODJ551" s="1"/>
      <c r="ODK551" s="1"/>
      <c r="ODL551" s="3"/>
      <c r="ODM551" s="6"/>
      <c r="ODN551" s="6"/>
      <c r="ODO551" s="2"/>
      <c r="ODQ551" s="4"/>
      <c r="ODR551" s="8"/>
      <c r="ODS551" s="9"/>
      <c r="ODT551" s="5"/>
      <c r="ODU551" s="5"/>
      <c r="ODV551" s="2"/>
      <c r="ODW551" s="2"/>
      <c r="ODX551" s="1"/>
      <c r="ODY551" s="1"/>
      <c r="ODZ551" s="3"/>
      <c r="OEA551" s="6"/>
      <c r="OEB551" s="6"/>
      <c r="OEC551" s="2"/>
      <c r="OEE551" s="4"/>
      <c r="OEF551" s="8"/>
      <c r="OEG551" s="9"/>
      <c r="OEH551" s="5"/>
      <c r="OEI551" s="5"/>
      <c r="OEJ551" s="2"/>
      <c r="OEK551" s="2"/>
      <c r="OEL551" s="1"/>
      <c r="OEM551" s="1"/>
      <c r="OEN551" s="3"/>
      <c r="OEO551" s="6"/>
      <c r="OEP551" s="6"/>
      <c r="OEQ551" s="2"/>
      <c r="OES551" s="4"/>
      <c r="OET551" s="8"/>
      <c r="OEU551" s="9"/>
      <c r="OEV551" s="5"/>
      <c r="OEW551" s="5"/>
      <c r="OEX551" s="2"/>
      <c r="OEY551" s="2"/>
      <c r="OEZ551" s="1"/>
      <c r="OFA551" s="1"/>
      <c r="OFB551" s="3"/>
      <c r="OFC551" s="6"/>
      <c r="OFD551" s="6"/>
      <c r="OFE551" s="2"/>
      <c r="OFG551" s="4"/>
      <c r="OFH551" s="8"/>
      <c r="OFI551" s="9"/>
      <c r="OFJ551" s="5"/>
      <c r="OFK551" s="5"/>
      <c r="OFL551" s="2"/>
      <c r="OFM551" s="2"/>
      <c r="OFN551" s="1"/>
      <c r="OFO551" s="1"/>
      <c r="OFP551" s="3"/>
      <c r="OFQ551" s="6"/>
      <c r="OFR551" s="6"/>
      <c r="OFS551" s="2"/>
      <c r="OFU551" s="4"/>
      <c r="OFV551" s="8"/>
      <c r="OFW551" s="9"/>
      <c r="OFX551" s="5"/>
      <c r="OFY551" s="5"/>
      <c r="OFZ551" s="2"/>
      <c r="OGA551" s="2"/>
      <c r="OGB551" s="1"/>
      <c r="OGC551" s="1"/>
      <c r="OGD551" s="3"/>
      <c r="OGE551" s="6"/>
      <c r="OGF551" s="6"/>
      <c r="OGG551" s="2"/>
      <c r="OGI551" s="4"/>
      <c r="OGJ551" s="8"/>
      <c r="OGK551" s="9"/>
      <c r="OGL551" s="5"/>
      <c r="OGM551" s="5"/>
      <c r="OGN551" s="2"/>
      <c r="OGO551" s="2"/>
      <c r="OGP551" s="1"/>
      <c r="OGQ551" s="1"/>
      <c r="OGR551" s="3"/>
      <c r="OGS551" s="6"/>
      <c r="OGT551" s="6"/>
      <c r="OGU551" s="2"/>
      <c r="OGW551" s="4"/>
      <c r="OGX551" s="8"/>
      <c r="OGY551" s="9"/>
      <c r="OGZ551" s="5"/>
      <c r="OHA551" s="5"/>
      <c r="OHB551" s="2"/>
      <c r="OHC551" s="2"/>
      <c r="OHD551" s="1"/>
      <c r="OHE551" s="1"/>
      <c r="OHF551" s="3"/>
      <c r="OHG551" s="6"/>
      <c r="OHH551" s="6"/>
      <c r="OHI551" s="2"/>
      <c r="OHK551" s="4"/>
      <c r="OHL551" s="8"/>
      <c r="OHM551" s="9"/>
      <c r="OHN551" s="5"/>
      <c r="OHO551" s="5"/>
      <c r="OHP551" s="2"/>
      <c r="OHQ551" s="2"/>
      <c r="OHR551" s="1"/>
      <c r="OHS551" s="1"/>
      <c r="OHT551" s="3"/>
      <c r="OHU551" s="6"/>
      <c r="OHV551" s="6"/>
      <c r="OHW551" s="2"/>
      <c r="OHY551" s="4"/>
      <c r="OHZ551" s="8"/>
      <c r="OIA551" s="9"/>
      <c r="OIB551" s="5"/>
      <c r="OIC551" s="5"/>
      <c r="OID551" s="2"/>
      <c r="OIE551" s="2"/>
      <c r="OIF551" s="1"/>
      <c r="OIG551" s="1"/>
      <c r="OIH551" s="3"/>
      <c r="OII551" s="6"/>
      <c r="OIJ551" s="6"/>
      <c r="OIK551" s="2"/>
      <c r="OIM551" s="4"/>
      <c r="OIN551" s="8"/>
      <c r="OIO551" s="9"/>
      <c r="OIP551" s="5"/>
      <c r="OIQ551" s="5"/>
      <c r="OIR551" s="2"/>
      <c r="OIS551" s="2"/>
      <c r="OIT551" s="1"/>
      <c r="OIU551" s="1"/>
      <c r="OIV551" s="3"/>
      <c r="OIW551" s="6"/>
      <c r="OIX551" s="6"/>
      <c r="OIY551" s="2"/>
      <c r="OJA551" s="4"/>
      <c r="OJB551" s="8"/>
      <c r="OJC551" s="9"/>
      <c r="OJD551" s="5"/>
      <c r="OJE551" s="5"/>
      <c r="OJF551" s="2"/>
      <c r="OJG551" s="2"/>
      <c r="OJH551" s="1"/>
      <c r="OJI551" s="1"/>
      <c r="OJJ551" s="3"/>
      <c r="OJK551" s="6"/>
      <c r="OJL551" s="6"/>
      <c r="OJM551" s="2"/>
      <c r="OJO551" s="4"/>
      <c r="OJP551" s="8"/>
      <c r="OJQ551" s="9"/>
      <c r="OJR551" s="5"/>
      <c r="OJS551" s="5"/>
      <c r="OJT551" s="2"/>
      <c r="OJU551" s="2"/>
      <c r="OJV551" s="1"/>
      <c r="OJW551" s="1"/>
      <c r="OJX551" s="3"/>
      <c r="OJY551" s="6"/>
      <c r="OJZ551" s="6"/>
      <c r="OKA551" s="2"/>
      <c r="OKC551" s="4"/>
      <c r="OKD551" s="8"/>
      <c r="OKE551" s="9"/>
      <c r="OKF551" s="5"/>
      <c r="OKG551" s="5"/>
      <c r="OKH551" s="2"/>
      <c r="OKI551" s="2"/>
      <c r="OKJ551" s="1"/>
      <c r="OKK551" s="1"/>
      <c r="OKL551" s="3"/>
      <c r="OKM551" s="6"/>
      <c r="OKN551" s="6"/>
      <c r="OKO551" s="2"/>
      <c r="OKQ551" s="4"/>
      <c r="OKR551" s="8"/>
      <c r="OKS551" s="9"/>
      <c r="OKT551" s="5"/>
      <c r="OKU551" s="5"/>
      <c r="OKV551" s="2"/>
      <c r="OKW551" s="2"/>
      <c r="OKX551" s="1"/>
      <c r="OKY551" s="1"/>
      <c r="OKZ551" s="3"/>
      <c r="OLA551" s="6"/>
      <c r="OLB551" s="6"/>
      <c r="OLC551" s="2"/>
      <c r="OLE551" s="4"/>
      <c r="OLF551" s="8"/>
      <c r="OLG551" s="9"/>
      <c r="OLH551" s="5"/>
      <c r="OLI551" s="5"/>
      <c r="OLJ551" s="2"/>
      <c r="OLK551" s="2"/>
      <c r="OLL551" s="1"/>
      <c r="OLM551" s="1"/>
      <c r="OLN551" s="3"/>
      <c r="OLO551" s="6"/>
      <c r="OLP551" s="6"/>
      <c r="OLQ551" s="2"/>
      <c r="OLS551" s="4"/>
      <c r="OLT551" s="8"/>
      <c r="OLU551" s="9"/>
      <c r="OLV551" s="5"/>
      <c r="OLW551" s="5"/>
      <c r="OLX551" s="2"/>
      <c r="OLY551" s="2"/>
      <c r="OLZ551" s="1"/>
      <c r="OMA551" s="1"/>
      <c r="OMB551" s="3"/>
      <c r="OMC551" s="6"/>
      <c r="OMD551" s="6"/>
      <c r="OME551" s="2"/>
      <c r="OMG551" s="4"/>
      <c r="OMH551" s="8"/>
      <c r="OMI551" s="9"/>
      <c r="OMJ551" s="5"/>
      <c r="OMK551" s="5"/>
      <c r="OML551" s="2"/>
      <c r="OMM551" s="2"/>
      <c r="OMN551" s="1"/>
      <c r="OMO551" s="1"/>
      <c r="OMP551" s="3"/>
      <c r="OMQ551" s="6"/>
      <c r="OMR551" s="6"/>
      <c r="OMS551" s="2"/>
      <c r="OMU551" s="4"/>
      <c r="OMV551" s="8"/>
      <c r="OMW551" s="9"/>
      <c r="OMX551" s="5"/>
      <c r="OMY551" s="5"/>
      <c r="OMZ551" s="2"/>
      <c r="ONA551" s="2"/>
      <c r="ONB551" s="1"/>
      <c r="ONC551" s="1"/>
      <c r="OND551" s="3"/>
      <c r="ONE551" s="6"/>
      <c r="ONF551" s="6"/>
      <c r="ONG551" s="2"/>
      <c r="ONI551" s="4"/>
      <c r="ONJ551" s="8"/>
      <c r="ONK551" s="9"/>
      <c r="ONL551" s="5"/>
      <c r="ONM551" s="5"/>
      <c r="ONN551" s="2"/>
      <c r="ONO551" s="2"/>
      <c r="ONP551" s="1"/>
      <c r="ONQ551" s="1"/>
      <c r="ONR551" s="3"/>
      <c r="ONS551" s="6"/>
      <c r="ONT551" s="6"/>
      <c r="ONU551" s="2"/>
      <c r="ONW551" s="4"/>
      <c r="ONX551" s="8"/>
      <c r="ONY551" s="9"/>
      <c r="ONZ551" s="5"/>
      <c r="OOA551" s="5"/>
      <c r="OOB551" s="2"/>
      <c r="OOC551" s="2"/>
      <c r="OOD551" s="1"/>
      <c r="OOE551" s="1"/>
      <c r="OOF551" s="3"/>
      <c r="OOG551" s="6"/>
      <c r="OOH551" s="6"/>
      <c r="OOI551" s="2"/>
      <c r="OOK551" s="4"/>
      <c r="OOL551" s="8"/>
      <c r="OOM551" s="9"/>
      <c r="OON551" s="5"/>
      <c r="OOO551" s="5"/>
      <c r="OOP551" s="2"/>
      <c r="OOQ551" s="2"/>
      <c r="OOR551" s="1"/>
      <c r="OOS551" s="1"/>
      <c r="OOT551" s="3"/>
      <c r="OOU551" s="6"/>
      <c r="OOV551" s="6"/>
      <c r="OOW551" s="2"/>
      <c r="OOY551" s="4"/>
      <c r="OOZ551" s="8"/>
      <c r="OPA551" s="9"/>
      <c r="OPB551" s="5"/>
      <c r="OPC551" s="5"/>
      <c r="OPD551" s="2"/>
      <c r="OPE551" s="2"/>
      <c r="OPF551" s="1"/>
      <c r="OPG551" s="1"/>
      <c r="OPH551" s="3"/>
      <c r="OPI551" s="6"/>
      <c r="OPJ551" s="6"/>
      <c r="OPK551" s="2"/>
      <c r="OPM551" s="4"/>
      <c r="OPN551" s="8"/>
      <c r="OPO551" s="9"/>
      <c r="OPP551" s="5"/>
      <c r="OPQ551" s="5"/>
      <c r="OPR551" s="2"/>
      <c r="OPS551" s="2"/>
      <c r="OPT551" s="1"/>
      <c r="OPU551" s="1"/>
      <c r="OPV551" s="3"/>
      <c r="OPW551" s="6"/>
      <c r="OPX551" s="6"/>
      <c r="OPY551" s="2"/>
      <c r="OQA551" s="4"/>
      <c r="OQB551" s="8"/>
      <c r="OQC551" s="9"/>
      <c r="OQD551" s="5"/>
      <c r="OQE551" s="5"/>
      <c r="OQF551" s="2"/>
      <c r="OQG551" s="2"/>
      <c r="OQH551" s="1"/>
      <c r="OQI551" s="1"/>
      <c r="OQJ551" s="3"/>
      <c r="OQK551" s="6"/>
      <c r="OQL551" s="6"/>
      <c r="OQM551" s="2"/>
      <c r="OQO551" s="4"/>
      <c r="OQP551" s="8"/>
      <c r="OQQ551" s="9"/>
      <c r="OQR551" s="5"/>
      <c r="OQS551" s="5"/>
      <c r="OQT551" s="2"/>
      <c r="OQU551" s="2"/>
      <c r="OQV551" s="1"/>
      <c r="OQW551" s="1"/>
      <c r="OQX551" s="3"/>
      <c r="OQY551" s="6"/>
      <c r="OQZ551" s="6"/>
      <c r="ORA551" s="2"/>
      <c r="ORC551" s="4"/>
      <c r="ORD551" s="8"/>
      <c r="ORE551" s="9"/>
      <c r="ORF551" s="5"/>
      <c r="ORG551" s="5"/>
      <c r="ORH551" s="2"/>
      <c r="ORI551" s="2"/>
      <c r="ORJ551" s="1"/>
      <c r="ORK551" s="1"/>
      <c r="ORL551" s="3"/>
      <c r="ORM551" s="6"/>
      <c r="ORN551" s="6"/>
      <c r="ORO551" s="2"/>
      <c r="ORQ551" s="4"/>
      <c r="ORR551" s="8"/>
      <c r="ORS551" s="9"/>
      <c r="ORT551" s="5"/>
      <c r="ORU551" s="5"/>
      <c r="ORV551" s="2"/>
      <c r="ORW551" s="2"/>
      <c r="ORX551" s="1"/>
      <c r="ORY551" s="1"/>
      <c r="ORZ551" s="3"/>
      <c r="OSA551" s="6"/>
      <c r="OSB551" s="6"/>
      <c r="OSC551" s="2"/>
      <c r="OSE551" s="4"/>
      <c r="OSF551" s="8"/>
      <c r="OSG551" s="9"/>
      <c r="OSH551" s="5"/>
      <c r="OSI551" s="5"/>
      <c r="OSJ551" s="2"/>
      <c r="OSK551" s="2"/>
      <c r="OSL551" s="1"/>
      <c r="OSM551" s="1"/>
      <c r="OSN551" s="3"/>
      <c r="OSO551" s="6"/>
      <c r="OSP551" s="6"/>
      <c r="OSQ551" s="2"/>
      <c r="OSS551" s="4"/>
      <c r="OST551" s="8"/>
      <c r="OSU551" s="9"/>
      <c r="OSV551" s="5"/>
      <c r="OSW551" s="5"/>
      <c r="OSX551" s="2"/>
      <c r="OSY551" s="2"/>
      <c r="OSZ551" s="1"/>
      <c r="OTA551" s="1"/>
      <c r="OTB551" s="3"/>
      <c r="OTC551" s="6"/>
      <c r="OTD551" s="6"/>
      <c r="OTE551" s="2"/>
      <c r="OTG551" s="4"/>
      <c r="OTH551" s="8"/>
      <c r="OTI551" s="9"/>
      <c r="OTJ551" s="5"/>
      <c r="OTK551" s="5"/>
      <c r="OTL551" s="2"/>
      <c r="OTM551" s="2"/>
      <c r="OTN551" s="1"/>
      <c r="OTO551" s="1"/>
      <c r="OTP551" s="3"/>
      <c r="OTQ551" s="6"/>
      <c r="OTR551" s="6"/>
      <c r="OTS551" s="2"/>
      <c r="OTU551" s="4"/>
      <c r="OTV551" s="8"/>
      <c r="OTW551" s="9"/>
      <c r="OTX551" s="5"/>
      <c r="OTY551" s="5"/>
      <c r="OTZ551" s="2"/>
      <c r="OUA551" s="2"/>
      <c r="OUB551" s="1"/>
      <c r="OUC551" s="1"/>
      <c r="OUD551" s="3"/>
      <c r="OUE551" s="6"/>
      <c r="OUF551" s="6"/>
      <c r="OUG551" s="2"/>
      <c r="OUI551" s="4"/>
      <c r="OUJ551" s="8"/>
      <c r="OUK551" s="9"/>
      <c r="OUL551" s="5"/>
      <c r="OUM551" s="5"/>
      <c r="OUN551" s="2"/>
      <c r="OUO551" s="2"/>
      <c r="OUP551" s="1"/>
      <c r="OUQ551" s="1"/>
      <c r="OUR551" s="3"/>
      <c r="OUS551" s="6"/>
      <c r="OUT551" s="6"/>
      <c r="OUU551" s="2"/>
      <c r="OUW551" s="4"/>
      <c r="OUX551" s="8"/>
      <c r="OUY551" s="9"/>
      <c r="OUZ551" s="5"/>
      <c r="OVA551" s="5"/>
      <c r="OVB551" s="2"/>
      <c r="OVC551" s="2"/>
      <c r="OVD551" s="1"/>
      <c r="OVE551" s="1"/>
      <c r="OVF551" s="3"/>
      <c r="OVG551" s="6"/>
      <c r="OVH551" s="6"/>
      <c r="OVI551" s="2"/>
      <c r="OVK551" s="4"/>
      <c r="OVL551" s="8"/>
      <c r="OVM551" s="9"/>
      <c r="OVN551" s="5"/>
      <c r="OVO551" s="5"/>
      <c r="OVP551" s="2"/>
      <c r="OVQ551" s="2"/>
      <c r="OVR551" s="1"/>
      <c r="OVS551" s="1"/>
      <c r="OVT551" s="3"/>
      <c r="OVU551" s="6"/>
      <c r="OVV551" s="6"/>
      <c r="OVW551" s="2"/>
      <c r="OVY551" s="4"/>
      <c r="OVZ551" s="8"/>
      <c r="OWA551" s="9"/>
      <c r="OWB551" s="5"/>
      <c r="OWC551" s="5"/>
      <c r="OWD551" s="2"/>
      <c r="OWE551" s="2"/>
      <c r="OWF551" s="1"/>
      <c r="OWG551" s="1"/>
      <c r="OWH551" s="3"/>
      <c r="OWI551" s="6"/>
      <c r="OWJ551" s="6"/>
      <c r="OWK551" s="2"/>
      <c r="OWM551" s="4"/>
      <c r="OWN551" s="8"/>
      <c r="OWO551" s="9"/>
      <c r="OWP551" s="5"/>
      <c r="OWQ551" s="5"/>
      <c r="OWR551" s="2"/>
      <c r="OWS551" s="2"/>
      <c r="OWT551" s="1"/>
      <c r="OWU551" s="1"/>
      <c r="OWV551" s="3"/>
      <c r="OWW551" s="6"/>
      <c r="OWX551" s="6"/>
      <c r="OWY551" s="2"/>
      <c r="OXA551" s="4"/>
      <c r="OXB551" s="8"/>
      <c r="OXC551" s="9"/>
      <c r="OXD551" s="5"/>
      <c r="OXE551" s="5"/>
      <c r="OXF551" s="2"/>
      <c r="OXG551" s="2"/>
      <c r="OXH551" s="1"/>
      <c r="OXI551" s="1"/>
      <c r="OXJ551" s="3"/>
      <c r="OXK551" s="6"/>
      <c r="OXL551" s="6"/>
      <c r="OXM551" s="2"/>
      <c r="OXO551" s="4"/>
      <c r="OXP551" s="8"/>
      <c r="OXQ551" s="9"/>
      <c r="OXR551" s="5"/>
      <c r="OXS551" s="5"/>
      <c r="OXT551" s="2"/>
      <c r="OXU551" s="2"/>
      <c r="OXV551" s="1"/>
      <c r="OXW551" s="1"/>
      <c r="OXX551" s="3"/>
      <c r="OXY551" s="6"/>
      <c r="OXZ551" s="6"/>
      <c r="OYA551" s="2"/>
      <c r="OYC551" s="4"/>
      <c r="OYD551" s="8"/>
      <c r="OYE551" s="9"/>
      <c r="OYF551" s="5"/>
      <c r="OYG551" s="5"/>
      <c r="OYH551" s="2"/>
      <c r="OYI551" s="2"/>
      <c r="OYJ551" s="1"/>
      <c r="OYK551" s="1"/>
      <c r="OYL551" s="3"/>
      <c r="OYM551" s="6"/>
      <c r="OYN551" s="6"/>
      <c r="OYO551" s="2"/>
      <c r="OYQ551" s="4"/>
      <c r="OYR551" s="8"/>
      <c r="OYS551" s="9"/>
      <c r="OYT551" s="5"/>
      <c r="OYU551" s="5"/>
      <c r="OYV551" s="2"/>
      <c r="OYW551" s="2"/>
      <c r="OYX551" s="1"/>
      <c r="OYY551" s="1"/>
      <c r="OYZ551" s="3"/>
      <c r="OZA551" s="6"/>
      <c r="OZB551" s="6"/>
      <c r="OZC551" s="2"/>
      <c r="OZE551" s="4"/>
      <c r="OZF551" s="8"/>
      <c r="OZG551" s="9"/>
      <c r="OZH551" s="5"/>
      <c r="OZI551" s="5"/>
      <c r="OZJ551" s="2"/>
      <c r="OZK551" s="2"/>
      <c r="OZL551" s="1"/>
      <c r="OZM551" s="1"/>
      <c r="OZN551" s="3"/>
      <c r="OZO551" s="6"/>
      <c r="OZP551" s="6"/>
      <c r="OZQ551" s="2"/>
      <c r="OZS551" s="4"/>
      <c r="OZT551" s="8"/>
      <c r="OZU551" s="9"/>
      <c r="OZV551" s="5"/>
      <c r="OZW551" s="5"/>
      <c r="OZX551" s="2"/>
      <c r="OZY551" s="2"/>
      <c r="OZZ551" s="1"/>
      <c r="PAA551" s="1"/>
      <c r="PAB551" s="3"/>
      <c r="PAC551" s="6"/>
      <c r="PAD551" s="6"/>
      <c r="PAE551" s="2"/>
      <c r="PAG551" s="4"/>
      <c r="PAH551" s="8"/>
      <c r="PAI551" s="9"/>
      <c r="PAJ551" s="5"/>
      <c r="PAK551" s="5"/>
      <c r="PAL551" s="2"/>
      <c r="PAM551" s="2"/>
      <c r="PAN551" s="1"/>
      <c r="PAO551" s="1"/>
      <c r="PAP551" s="3"/>
      <c r="PAQ551" s="6"/>
      <c r="PAR551" s="6"/>
      <c r="PAS551" s="2"/>
      <c r="PAU551" s="4"/>
      <c r="PAV551" s="8"/>
      <c r="PAW551" s="9"/>
      <c r="PAX551" s="5"/>
      <c r="PAY551" s="5"/>
      <c r="PAZ551" s="2"/>
      <c r="PBA551" s="2"/>
      <c r="PBB551" s="1"/>
      <c r="PBC551" s="1"/>
      <c r="PBD551" s="3"/>
      <c r="PBE551" s="6"/>
      <c r="PBF551" s="6"/>
      <c r="PBG551" s="2"/>
      <c r="PBI551" s="4"/>
      <c r="PBJ551" s="8"/>
      <c r="PBK551" s="9"/>
      <c r="PBL551" s="5"/>
      <c r="PBM551" s="5"/>
      <c r="PBN551" s="2"/>
      <c r="PBO551" s="2"/>
      <c r="PBP551" s="1"/>
      <c r="PBQ551" s="1"/>
      <c r="PBR551" s="3"/>
      <c r="PBS551" s="6"/>
      <c r="PBT551" s="6"/>
      <c r="PBU551" s="2"/>
      <c r="PBW551" s="4"/>
      <c r="PBX551" s="8"/>
      <c r="PBY551" s="9"/>
      <c r="PBZ551" s="5"/>
      <c r="PCA551" s="5"/>
      <c r="PCB551" s="2"/>
      <c r="PCC551" s="2"/>
      <c r="PCD551" s="1"/>
      <c r="PCE551" s="1"/>
      <c r="PCF551" s="3"/>
      <c r="PCG551" s="6"/>
      <c r="PCH551" s="6"/>
      <c r="PCI551" s="2"/>
      <c r="PCK551" s="4"/>
      <c r="PCL551" s="8"/>
      <c r="PCM551" s="9"/>
      <c r="PCN551" s="5"/>
      <c r="PCO551" s="5"/>
      <c r="PCP551" s="2"/>
      <c r="PCQ551" s="2"/>
      <c r="PCR551" s="1"/>
      <c r="PCS551" s="1"/>
      <c r="PCT551" s="3"/>
      <c r="PCU551" s="6"/>
      <c r="PCV551" s="6"/>
      <c r="PCW551" s="2"/>
      <c r="PCY551" s="4"/>
      <c r="PCZ551" s="8"/>
      <c r="PDA551" s="9"/>
      <c r="PDB551" s="5"/>
      <c r="PDC551" s="5"/>
      <c r="PDD551" s="2"/>
      <c r="PDE551" s="2"/>
      <c r="PDF551" s="1"/>
      <c r="PDG551" s="1"/>
      <c r="PDH551" s="3"/>
      <c r="PDI551" s="6"/>
      <c r="PDJ551" s="6"/>
      <c r="PDK551" s="2"/>
      <c r="PDM551" s="4"/>
      <c r="PDN551" s="8"/>
      <c r="PDO551" s="9"/>
      <c r="PDP551" s="5"/>
      <c r="PDQ551" s="5"/>
      <c r="PDR551" s="2"/>
      <c r="PDS551" s="2"/>
      <c r="PDT551" s="1"/>
      <c r="PDU551" s="1"/>
      <c r="PDV551" s="3"/>
      <c r="PDW551" s="6"/>
      <c r="PDX551" s="6"/>
      <c r="PDY551" s="2"/>
      <c r="PEA551" s="4"/>
      <c r="PEB551" s="8"/>
      <c r="PEC551" s="9"/>
      <c r="PED551" s="5"/>
      <c r="PEE551" s="5"/>
      <c r="PEF551" s="2"/>
      <c r="PEG551" s="2"/>
      <c r="PEH551" s="1"/>
      <c r="PEI551" s="1"/>
      <c r="PEJ551" s="3"/>
      <c r="PEK551" s="6"/>
      <c r="PEL551" s="6"/>
      <c r="PEM551" s="2"/>
      <c r="PEO551" s="4"/>
      <c r="PEP551" s="8"/>
      <c r="PEQ551" s="9"/>
      <c r="PER551" s="5"/>
      <c r="PES551" s="5"/>
      <c r="PET551" s="2"/>
      <c r="PEU551" s="2"/>
      <c r="PEV551" s="1"/>
      <c r="PEW551" s="1"/>
      <c r="PEX551" s="3"/>
      <c r="PEY551" s="6"/>
      <c r="PEZ551" s="6"/>
      <c r="PFA551" s="2"/>
      <c r="PFC551" s="4"/>
      <c r="PFD551" s="8"/>
      <c r="PFE551" s="9"/>
      <c r="PFF551" s="5"/>
      <c r="PFG551" s="5"/>
      <c r="PFH551" s="2"/>
      <c r="PFI551" s="2"/>
      <c r="PFJ551" s="1"/>
      <c r="PFK551" s="1"/>
      <c r="PFL551" s="3"/>
      <c r="PFM551" s="6"/>
      <c r="PFN551" s="6"/>
      <c r="PFO551" s="2"/>
      <c r="PFQ551" s="4"/>
      <c r="PFR551" s="8"/>
      <c r="PFS551" s="9"/>
      <c r="PFT551" s="5"/>
      <c r="PFU551" s="5"/>
      <c r="PFV551" s="2"/>
      <c r="PFW551" s="2"/>
      <c r="PFX551" s="1"/>
      <c r="PFY551" s="1"/>
      <c r="PFZ551" s="3"/>
      <c r="PGA551" s="6"/>
      <c r="PGB551" s="6"/>
      <c r="PGC551" s="2"/>
      <c r="PGE551" s="4"/>
      <c r="PGF551" s="8"/>
      <c r="PGG551" s="9"/>
      <c r="PGH551" s="5"/>
      <c r="PGI551" s="5"/>
      <c r="PGJ551" s="2"/>
      <c r="PGK551" s="2"/>
      <c r="PGL551" s="1"/>
      <c r="PGM551" s="1"/>
      <c r="PGN551" s="3"/>
      <c r="PGO551" s="6"/>
      <c r="PGP551" s="6"/>
      <c r="PGQ551" s="2"/>
      <c r="PGS551" s="4"/>
      <c r="PGT551" s="8"/>
      <c r="PGU551" s="9"/>
      <c r="PGV551" s="5"/>
      <c r="PGW551" s="5"/>
      <c r="PGX551" s="2"/>
      <c r="PGY551" s="2"/>
      <c r="PGZ551" s="1"/>
      <c r="PHA551" s="1"/>
      <c r="PHB551" s="3"/>
      <c r="PHC551" s="6"/>
      <c r="PHD551" s="6"/>
      <c r="PHE551" s="2"/>
      <c r="PHG551" s="4"/>
      <c r="PHH551" s="8"/>
      <c r="PHI551" s="9"/>
      <c r="PHJ551" s="5"/>
      <c r="PHK551" s="5"/>
      <c r="PHL551" s="2"/>
      <c r="PHM551" s="2"/>
      <c r="PHN551" s="1"/>
      <c r="PHO551" s="1"/>
      <c r="PHP551" s="3"/>
      <c r="PHQ551" s="6"/>
      <c r="PHR551" s="6"/>
      <c r="PHS551" s="2"/>
      <c r="PHU551" s="4"/>
      <c r="PHV551" s="8"/>
      <c r="PHW551" s="9"/>
      <c r="PHX551" s="5"/>
      <c r="PHY551" s="5"/>
      <c r="PHZ551" s="2"/>
      <c r="PIA551" s="2"/>
      <c r="PIB551" s="1"/>
      <c r="PIC551" s="1"/>
      <c r="PID551" s="3"/>
      <c r="PIE551" s="6"/>
      <c r="PIF551" s="6"/>
      <c r="PIG551" s="2"/>
      <c r="PII551" s="4"/>
      <c r="PIJ551" s="8"/>
      <c r="PIK551" s="9"/>
      <c r="PIL551" s="5"/>
      <c r="PIM551" s="5"/>
      <c r="PIN551" s="2"/>
      <c r="PIO551" s="2"/>
      <c r="PIP551" s="1"/>
      <c r="PIQ551" s="1"/>
      <c r="PIR551" s="3"/>
      <c r="PIS551" s="6"/>
      <c r="PIT551" s="6"/>
      <c r="PIU551" s="2"/>
      <c r="PIW551" s="4"/>
      <c r="PIX551" s="8"/>
      <c r="PIY551" s="9"/>
      <c r="PIZ551" s="5"/>
      <c r="PJA551" s="5"/>
      <c r="PJB551" s="2"/>
      <c r="PJC551" s="2"/>
      <c r="PJD551" s="1"/>
      <c r="PJE551" s="1"/>
      <c r="PJF551" s="3"/>
      <c r="PJG551" s="6"/>
      <c r="PJH551" s="6"/>
      <c r="PJI551" s="2"/>
      <c r="PJK551" s="4"/>
      <c r="PJL551" s="8"/>
      <c r="PJM551" s="9"/>
      <c r="PJN551" s="5"/>
      <c r="PJO551" s="5"/>
      <c r="PJP551" s="2"/>
      <c r="PJQ551" s="2"/>
      <c r="PJR551" s="1"/>
      <c r="PJS551" s="1"/>
      <c r="PJT551" s="3"/>
      <c r="PJU551" s="6"/>
      <c r="PJV551" s="6"/>
      <c r="PJW551" s="2"/>
      <c r="PJY551" s="4"/>
      <c r="PJZ551" s="8"/>
      <c r="PKA551" s="9"/>
      <c r="PKB551" s="5"/>
      <c r="PKC551" s="5"/>
      <c r="PKD551" s="2"/>
      <c r="PKE551" s="2"/>
      <c r="PKF551" s="1"/>
      <c r="PKG551" s="1"/>
      <c r="PKH551" s="3"/>
      <c r="PKI551" s="6"/>
      <c r="PKJ551" s="6"/>
      <c r="PKK551" s="2"/>
      <c r="PKM551" s="4"/>
      <c r="PKN551" s="8"/>
      <c r="PKO551" s="9"/>
      <c r="PKP551" s="5"/>
      <c r="PKQ551" s="5"/>
      <c r="PKR551" s="2"/>
      <c r="PKS551" s="2"/>
      <c r="PKT551" s="1"/>
      <c r="PKU551" s="1"/>
      <c r="PKV551" s="3"/>
      <c r="PKW551" s="6"/>
      <c r="PKX551" s="6"/>
      <c r="PKY551" s="2"/>
      <c r="PLA551" s="4"/>
      <c r="PLB551" s="8"/>
      <c r="PLC551" s="9"/>
      <c r="PLD551" s="5"/>
      <c r="PLE551" s="5"/>
      <c r="PLF551" s="2"/>
      <c r="PLG551" s="2"/>
      <c r="PLH551" s="1"/>
      <c r="PLI551" s="1"/>
      <c r="PLJ551" s="3"/>
      <c r="PLK551" s="6"/>
      <c r="PLL551" s="6"/>
      <c r="PLM551" s="2"/>
      <c r="PLO551" s="4"/>
      <c r="PLP551" s="8"/>
      <c r="PLQ551" s="9"/>
      <c r="PLR551" s="5"/>
      <c r="PLS551" s="5"/>
      <c r="PLT551" s="2"/>
      <c r="PLU551" s="2"/>
      <c r="PLV551" s="1"/>
      <c r="PLW551" s="1"/>
      <c r="PLX551" s="3"/>
      <c r="PLY551" s="6"/>
      <c r="PLZ551" s="6"/>
      <c r="PMA551" s="2"/>
      <c r="PMC551" s="4"/>
      <c r="PMD551" s="8"/>
      <c r="PME551" s="9"/>
      <c r="PMF551" s="5"/>
      <c r="PMG551" s="5"/>
      <c r="PMH551" s="2"/>
      <c r="PMI551" s="2"/>
      <c r="PMJ551" s="1"/>
      <c r="PMK551" s="1"/>
      <c r="PML551" s="3"/>
      <c r="PMM551" s="6"/>
      <c r="PMN551" s="6"/>
      <c r="PMO551" s="2"/>
      <c r="PMQ551" s="4"/>
      <c r="PMR551" s="8"/>
      <c r="PMS551" s="9"/>
      <c r="PMT551" s="5"/>
      <c r="PMU551" s="5"/>
      <c r="PMV551" s="2"/>
      <c r="PMW551" s="2"/>
      <c r="PMX551" s="1"/>
      <c r="PMY551" s="1"/>
      <c r="PMZ551" s="3"/>
      <c r="PNA551" s="6"/>
      <c r="PNB551" s="6"/>
      <c r="PNC551" s="2"/>
      <c r="PNE551" s="4"/>
      <c r="PNF551" s="8"/>
      <c r="PNG551" s="9"/>
      <c r="PNH551" s="5"/>
      <c r="PNI551" s="5"/>
      <c r="PNJ551" s="2"/>
      <c r="PNK551" s="2"/>
      <c r="PNL551" s="1"/>
      <c r="PNM551" s="1"/>
      <c r="PNN551" s="3"/>
      <c r="PNO551" s="6"/>
      <c r="PNP551" s="6"/>
      <c r="PNQ551" s="2"/>
      <c r="PNS551" s="4"/>
      <c r="PNT551" s="8"/>
      <c r="PNU551" s="9"/>
      <c r="PNV551" s="5"/>
      <c r="PNW551" s="5"/>
      <c r="PNX551" s="2"/>
      <c r="PNY551" s="2"/>
      <c r="PNZ551" s="1"/>
      <c r="POA551" s="1"/>
      <c r="POB551" s="3"/>
      <c r="POC551" s="6"/>
      <c r="POD551" s="6"/>
      <c r="POE551" s="2"/>
      <c r="POG551" s="4"/>
      <c r="POH551" s="8"/>
      <c r="POI551" s="9"/>
      <c r="POJ551" s="5"/>
      <c r="POK551" s="5"/>
      <c r="POL551" s="2"/>
      <c r="POM551" s="2"/>
      <c r="PON551" s="1"/>
      <c r="POO551" s="1"/>
      <c r="POP551" s="3"/>
      <c r="POQ551" s="6"/>
      <c r="POR551" s="6"/>
      <c r="POS551" s="2"/>
      <c r="POU551" s="4"/>
      <c r="POV551" s="8"/>
      <c r="POW551" s="9"/>
      <c r="POX551" s="5"/>
      <c r="POY551" s="5"/>
      <c r="POZ551" s="2"/>
      <c r="PPA551" s="2"/>
      <c r="PPB551" s="1"/>
      <c r="PPC551" s="1"/>
      <c r="PPD551" s="3"/>
      <c r="PPE551" s="6"/>
      <c r="PPF551" s="6"/>
      <c r="PPG551" s="2"/>
      <c r="PPI551" s="4"/>
      <c r="PPJ551" s="8"/>
      <c r="PPK551" s="9"/>
      <c r="PPL551" s="5"/>
      <c r="PPM551" s="5"/>
      <c r="PPN551" s="2"/>
      <c r="PPO551" s="2"/>
      <c r="PPP551" s="1"/>
      <c r="PPQ551" s="1"/>
      <c r="PPR551" s="3"/>
      <c r="PPS551" s="6"/>
      <c r="PPT551" s="6"/>
      <c r="PPU551" s="2"/>
      <c r="PPW551" s="4"/>
      <c r="PPX551" s="8"/>
      <c r="PPY551" s="9"/>
      <c r="PPZ551" s="5"/>
      <c r="PQA551" s="5"/>
      <c r="PQB551" s="2"/>
      <c r="PQC551" s="2"/>
      <c r="PQD551" s="1"/>
      <c r="PQE551" s="1"/>
      <c r="PQF551" s="3"/>
      <c r="PQG551" s="6"/>
      <c r="PQH551" s="6"/>
      <c r="PQI551" s="2"/>
      <c r="PQK551" s="4"/>
      <c r="PQL551" s="8"/>
      <c r="PQM551" s="9"/>
      <c r="PQN551" s="5"/>
      <c r="PQO551" s="5"/>
      <c r="PQP551" s="2"/>
      <c r="PQQ551" s="2"/>
      <c r="PQR551" s="1"/>
      <c r="PQS551" s="1"/>
      <c r="PQT551" s="3"/>
      <c r="PQU551" s="6"/>
      <c r="PQV551" s="6"/>
      <c r="PQW551" s="2"/>
      <c r="PQY551" s="4"/>
      <c r="PQZ551" s="8"/>
      <c r="PRA551" s="9"/>
      <c r="PRB551" s="5"/>
      <c r="PRC551" s="5"/>
      <c r="PRD551" s="2"/>
      <c r="PRE551" s="2"/>
      <c r="PRF551" s="1"/>
      <c r="PRG551" s="1"/>
      <c r="PRH551" s="3"/>
      <c r="PRI551" s="6"/>
      <c r="PRJ551" s="6"/>
      <c r="PRK551" s="2"/>
      <c r="PRM551" s="4"/>
      <c r="PRN551" s="8"/>
      <c r="PRO551" s="9"/>
      <c r="PRP551" s="5"/>
      <c r="PRQ551" s="5"/>
      <c r="PRR551" s="2"/>
      <c r="PRS551" s="2"/>
      <c r="PRT551" s="1"/>
      <c r="PRU551" s="1"/>
      <c r="PRV551" s="3"/>
      <c r="PRW551" s="6"/>
      <c r="PRX551" s="6"/>
      <c r="PRY551" s="2"/>
      <c r="PSA551" s="4"/>
      <c r="PSB551" s="8"/>
      <c r="PSC551" s="9"/>
      <c r="PSD551" s="5"/>
      <c r="PSE551" s="5"/>
      <c r="PSF551" s="2"/>
      <c r="PSG551" s="2"/>
      <c r="PSH551" s="1"/>
      <c r="PSI551" s="1"/>
      <c r="PSJ551" s="3"/>
      <c r="PSK551" s="6"/>
      <c r="PSL551" s="6"/>
      <c r="PSM551" s="2"/>
      <c r="PSO551" s="4"/>
      <c r="PSP551" s="8"/>
      <c r="PSQ551" s="9"/>
      <c r="PSR551" s="5"/>
      <c r="PSS551" s="5"/>
      <c r="PST551" s="2"/>
      <c r="PSU551" s="2"/>
      <c r="PSV551" s="1"/>
      <c r="PSW551" s="1"/>
      <c r="PSX551" s="3"/>
      <c r="PSY551" s="6"/>
      <c r="PSZ551" s="6"/>
      <c r="PTA551" s="2"/>
      <c r="PTC551" s="4"/>
      <c r="PTD551" s="8"/>
      <c r="PTE551" s="9"/>
      <c r="PTF551" s="5"/>
      <c r="PTG551" s="5"/>
      <c r="PTH551" s="2"/>
      <c r="PTI551" s="2"/>
      <c r="PTJ551" s="1"/>
      <c r="PTK551" s="1"/>
      <c r="PTL551" s="3"/>
      <c r="PTM551" s="6"/>
      <c r="PTN551" s="6"/>
      <c r="PTO551" s="2"/>
      <c r="PTQ551" s="4"/>
      <c r="PTR551" s="8"/>
      <c r="PTS551" s="9"/>
      <c r="PTT551" s="5"/>
      <c r="PTU551" s="5"/>
      <c r="PTV551" s="2"/>
      <c r="PTW551" s="2"/>
      <c r="PTX551" s="1"/>
      <c r="PTY551" s="1"/>
      <c r="PTZ551" s="3"/>
      <c r="PUA551" s="6"/>
      <c r="PUB551" s="6"/>
      <c r="PUC551" s="2"/>
      <c r="PUE551" s="4"/>
      <c r="PUF551" s="8"/>
      <c r="PUG551" s="9"/>
      <c r="PUH551" s="5"/>
      <c r="PUI551" s="5"/>
      <c r="PUJ551" s="2"/>
      <c r="PUK551" s="2"/>
      <c r="PUL551" s="1"/>
      <c r="PUM551" s="1"/>
      <c r="PUN551" s="3"/>
      <c r="PUO551" s="6"/>
      <c r="PUP551" s="6"/>
      <c r="PUQ551" s="2"/>
      <c r="PUS551" s="4"/>
      <c r="PUT551" s="8"/>
      <c r="PUU551" s="9"/>
      <c r="PUV551" s="5"/>
      <c r="PUW551" s="5"/>
      <c r="PUX551" s="2"/>
      <c r="PUY551" s="2"/>
      <c r="PUZ551" s="1"/>
      <c r="PVA551" s="1"/>
      <c r="PVB551" s="3"/>
      <c r="PVC551" s="6"/>
      <c r="PVD551" s="6"/>
      <c r="PVE551" s="2"/>
      <c r="PVG551" s="4"/>
      <c r="PVH551" s="8"/>
      <c r="PVI551" s="9"/>
      <c r="PVJ551" s="5"/>
      <c r="PVK551" s="5"/>
      <c r="PVL551" s="2"/>
      <c r="PVM551" s="2"/>
      <c r="PVN551" s="1"/>
      <c r="PVO551" s="1"/>
      <c r="PVP551" s="3"/>
      <c r="PVQ551" s="6"/>
      <c r="PVR551" s="6"/>
      <c r="PVS551" s="2"/>
      <c r="PVU551" s="4"/>
      <c r="PVV551" s="8"/>
      <c r="PVW551" s="9"/>
      <c r="PVX551" s="5"/>
      <c r="PVY551" s="5"/>
      <c r="PVZ551" s="2"/>
      <c r="PWA551" s="2"/>
      <c r="PWB551" s="1"/>
      <c r="PWC551" s="1"/>
      <c r="PWD551" s="3"/>
      <c r="PWE551" s="6"/>
      <c r="PWF551" s="6"/>
      <c r="PWG551" s="2"/>
      <c r="PWI551" s="4"/>
      <c r="PWJ551" s="8"/>
      <c r="PWK551" s="9"/>
      <c r="PWL551" s="5"/>
      <c r="PWM551" s="5"/>
      <c r="PWN551" s="2"/>
      <c r="PWO551" s="2"/>
      <c r="PWP551" s="1"/>
      <c r="PWQ551" s="1"/>
      <c r="PWR551" s="3"/>
      <c r="PWS551" s="6"/>
      <c r="PWT551" s="6"/>
      <c r="PWU551" s="2"/>
      <c r="PWW551" s="4"/>
      <c r="PWX551" s="8"/>
      <c r="PWY551" s="9"/>
      <c r="PWZ551" s="5"/>
      <c r="PXA551" s="5"/>
      <c r="PXB551" s="2"/>
      <c r="PXC551" s="2"/>
      <c r="PXD551" s="1"/>
      <c r="PXE551" s="1"/>
      <c r="PXF551" s="3"/>
      <c r="PXG551" s="6"/>
      <c r="PXH551" s="6"/>
      <c r="PXI551" s="2"/>
      <c r="PXK551" s="4"/>
      <c r="PXL551" s="8"/>
      <c r="PXM551" s="9"/>
      <c r="PXN551" s="5"/>
      <c r="PXO551" s="5"/>
      <c r="PXP551" s="2"/>
      <c r="PXQ551" s="2"/>
      <c r="PXR551" s="1"/>
      <c r="PXS551" s="1"/>
      <c r="PXT551" s="3"/>
      <c r="PXU551" s="6"/>
      <c r="PXV551" s="6"/>
      <c r="PXW551" s="2"/>
      <c r="PXY551" s="4"/>
      <c r="PXZ551" s="8"/>
      <c r="PYA551" s="9"/>
      <c r="PYB551" s="5"/>
      <c r="PYC551" s="5"/>
      <c r="PYD551" s="2"/>
      <c r="PYE551" s="2"/>
      <c r="PYF551" s="1"/>
      <c r="PYG551" s="1"/>
      <c r="PYH551" s="3"/>
      <c r="PYI551" s="6"/>
      <c r="PYJ551" s="6"/>
      <c r="PYK551" s="2"/>
      <c r="PYM551" s="4"/>
      <c r="PYN551" s="8"/>
      <c r="PYO551" s="9"/>
      <c r="PYP551" s="5"/>
      <c r="PYQ551" s="5"/>
      <c r="PYR551" s="2"/>
      <c r="PYS551" s="2"/>
      <c r="PYT551" s="1"/>
      <c r="PYU551" s="1"/>
      <c r="PYV551" s="3"/>
      <c r="PYW551" s="6"/>
      <c r="PYX551" s="6"/>
      <c r="PYY551" s="2"/>
      <c r="PZA551" s="4"/>
      <c r="PZB551" s="8"/>
      <c r="PZC551" s="9"/>
      <c r="PZD551" s="5"/>
      <c r="PZE551" s="5"/>
      <c r="PZF551" s="2"/>
      <c r="PZG551" s="2"/>
      <c r="PZH551" s="1"/>
      <c r="PZI551" s="1"/>
      <c r="PZJ551" s="3"/>
      <c r="PZK551" s="6"/>
      <c r="PZL551" s="6"/>
      <c r="PZM551" s="2"/>
      <c r="PZO551" s="4"/>
      <c r="PZP551" s="8"/>
      <c r="PZQ551" s="9"/>
      <c r="PZR551" s="5"/>
      <c r="PZS551" s="5"/>
      <c r="PZT551" s="2"/>
      <c r="PZU551" s="2"/>
      <c r="PZV551" s="1"/>
      <c r="PZW551" s="1"/>
      <c r="PZX551" s="3"/>
      <c r="PZY551" s="6"/>
      <c r="PZZ551" s="6"/>
      <c r="QAA551" s="2"/>
      <c r="QAC551" s="4"/>
      <c r="QAD551" s="8"/>
      <c r="QAE551" s="9"/>
      <c r="QAF551" s="5"/>
      <c r="QAG551" s="5"/>
      <c r="QAH551" s="2"/>
      <c r="QAI551" s="2"/>
      <c r="QAJ551" s="1"/>
      <c r="QAK551" s="1"/>
      <c r="QAL551" s="3"/>
      <c r="QAM551" s="6"/>
      <c r="QAN551" s="6"/>
      <c r="QAO551" s="2"/>
      <c r="QAQ551" s="4"/>
      <c r="QAR551" s="8"/>
      <c r="QAS551" s="9"/>
      <c r="QAT551" s="5"/>
      <c r="QAU551" s="5"/>
      <c r="QAV551" s="2"/>
      <c r="QAW551" s="2"/>
      <c r="QAX551" s="1"/>
      <c r="QAY551" s="1"/>
      <c r="QAZ551" s="3"/>
      <c r="QBA551" s="6"/>
      <c r="QBB551" s="6"/>
      <c r="QBC551" s="2"/>
      <c r="QBE551" s="4"/>
      <c r="QBF551" s="8"/>
      <c r="QBG551" s="9"/>
      <c r="QBH551" s="5"/>
      <c r="QBI551" s="5"/>
      <c r="QBJ551" s="2"/>
      <c r="QBK551" s="2"/>
      <c r="QBL551" s="1"/>
      <c r="QBM551" s="1"/>
      <c r="QBN551" s="3"/>
      <c r="QBO551" s="6"/>
      <c r="QBP551" s="6"/>
      <c r="QBQ551" s="2"/>
      <c r="QBS551" s="4"/>
      <c r="QBT551" s="8"/>
      <c r="QBU551" s="9"/>
      <c r="QBV551" s="5"/>
      <c r="QBW551" s="5"/>
      <c r="QBX551" s="2"/>
      <c r="QBY551" s="2"/>
      <c r="QBZ551" s="1"/>
      <c r="QCA551" s="1"/>
      <c r="QCB551" s="3"/>
      <c r="QCC551" s="6"/>
      <c r="QCD551" s="6"/>
      <c r="QCE551" s="2"/>
      <c r="QCG551" s="4"/>
      <c r="QCH551" s="8"/>
      <c r="QCI551" s="9"/>
      <c r="QCJ551" s="5"/>
      <c r="QCK551" s="5"/>
      <c r="QCL551" s="2"/>
      <c r="QCM551" s="2"/>
      <c r="QCN551" s="1"/>
      <c r="QCO551" s="1"/>
      <c r="QCP551" s="3"/>
      <c r="QCQ551" s="6"/>
      <c r="QCR551" s="6"/>
      <c r="QCS551" s="2"/>
      <c r="QCU551" s="4"/>
      <c r="QCV551" s="8"/>
      <c r="QCW551" s="9"/>
      <c r="QCX551" s="5"/>
      <c r="QCY551" s="5"/>
      <c r="QCZ551" s="2"/>
      <c r="QDA551" s="2"/>
      <c r="QDB551" s="1"/>
      <c r="QDC551" s="1"/>
      <c r="QDD551" s="3"/>
      <c r="QDE551" s="6"/>
      <c r="QDF551" s="6"/>
      <c r="QDG551" s="2"/>
      <c r="QDI551" s="4"/>
      <c r="QDJ551" s="8"/>
      <c r="QDK551" s="9"/>
      <c r="QDL551" s="5"/>
      <c r="QDM551" s="5"/>
      <c r="QDN551" s="2"/>
      <c r="QDO551" s="2"/>
      <c r="QDP551" s="1"/>
      <c r="QDQ551" s="1"/>
      <c r="QDR551" s="3"/>
      <c r="QDS551" s="6"/>
      <c r="QDT551" s="6"/>
      <c r="QDU551" s="2"/>
      <c r="QDW551" s="4"/>
      <c r="QDX551" s="8"/>
      <c r="QDY551" s="9"/>
      <c r="QDZ551" s="5"/>
      <c r="QEA551" s="5"/>
      <c r="QEB551" s="2"/>
      <c r="QEC551" s="2"/>
      <c r="QED551" s="1"/>
      <c r="QEE551" s="1"/>
      <c r="QEF551" s="3"/>
      <c r="QEG551" s="6"/>
      <c r="QEH551" s="6"/>
      <c r="QEI551" s="2"/>
      <c r="QEK551" s="4"/>
      <c r="QEL551" s="8"/>
      <c r="QEM551" s="9"/>
      <c r="QEN551" s="5"/>
      <c r="QEO551" s="5"/>
      <c r="QEP551" s="2"/>
      <c r="QEQ551" s="2"/>
      <c r="QER551" s="1"/>
      <c r="QES551" s="1"/>
      <c r="QET551" s="3"/>
      <c r="QEU551" s="6"/>
      <c r="QEV551" s="6"/>
      <c r="QEW551" s="2"/>
      <c r="QEY551" s="4"/>
      <c r="QEZ551" s="8"/>
      <c r="QFA551" s="9"/>
      <c r="QFB551" s="5"/>
      <c r="QFC551" s="5"/>
      <c r="QFD551" s="2"/>
      <c r="QFE551" s="2"/>
      <c r="QFF551" s="1"/>
      <c r="QFG551" s="1"/>
      <c r="QFH551" s="3"/>
      <c r="QFI551" s="6"/>
      <c r="QFJ551" s="6"/>
      <c r="QFK551" s="2"/>
      <c r="QFM551" s="4"/>
      <c r="QFN551" s="8"/>
      <c r="QFO551" s="9"/>
      <c r="QFP551" s="5"/>
      <c r="QFQ551" s="5"/>
      <c r="QFR551" s="2"/>
      <c r="QFS551" s="2"/>
      <c r="QFT551" s="1"/>
      <c r="QFU551" s="1"/>
      <c r="QFV551" s="3"/>
      <c r="QFW551" s="6"/>
      <c r="QFX551" s="6"/>
      <c r="QFY551" s="2"/>
      <c r="QGA551" s="4"/>
      <c r="QGB551" s="8"/>
      <c r="QGC551" s="9"/>
      <c r="QGD551" s="5"/>
      <c r="QGE551" s="5"/>
      <c r="QGF551" s="2"/>
      <c r="QGG551" s="2"/>
      <c r="QGH551" s="1"/>
      <c r="QGI551" s="1"/>
      <c r="QGJ551" s="3"/>
      <c r="QGK551" s="6"/>
      <c r="QGL551" s="6"/>
      <c r="QGM551" s="2"/>
      <c r="QGO551" s="4"/>
      <c r="QGP551" s="8"/>
      <c r="QGQ551" s="9"/>
      <c r="QGR551" s="5"/>
      <c r="QGS551" s="5"/>
      <c r="QGT551" s="2"/>
      <c r="QGU551" s="2"/>
      <c r="QGV551" s="1"/>
      <c r="QGW551" s="1"/>
      <c r="QGX551" s="3"/>
      <c r="QGY551" s="6"/>
      <c r="QGZ551" s="6"/>
      <c r="QHA551" s="2"/>
      <c r="QHC551" s="4"/>
      <c r="QHD551" s="8"/>
      <c r="QHE551" s="9"/>
      <c r="QHF551" s="5"/>
      <c r="QHG551" s="5"/>
      <c r="QHH551" s="2"/>
      <c r="QHI551" s="2"/>
      <c r="QHJ551" s="1"/>
      <c r="QHK551" s="1"/>
      <c r="QHL551" s="3"/>
      <c r="QHM551" s="6"/>
      <c r="QHN551" s="6"/>
      <c r="QHO551" s="2"/>
      <c r="QHQ551" s="4"/>
      <c r="QHR551" s="8"/>
      <c r="QHS551" s="9"/>
      <c r="QHT551" s="5"/>
      <c r="QHU551" s="5"/>
      <c r="QHV551" s="2"/>
      <c r="QHW551" s="2"/>
      <c r="QHX551" s="1"/>
      <c r="QHY551" s="1"/>
      <c r="QHZ551" s="3"/>
      <c r="QIA551" s="6"/>
      <c r="QIB551" s="6"/>
      <c r="QIC551" s="2"/>
      <c r="QIE551" s="4"/>
      <c r="QIF551" s="8"/>
      <c r="QIG551" s="9"/>
      <c r="QIH551" s="5"/>
      <c r="QII551" s="5"/>
      <c r="QIJ551" s="2"/>
      <c r="QIK551" s="2"/>
      <c r="QIL551" s="1"/>
      <c r="QIM551" s="1"/>
      <c r="QIN551" s="3"/>
      <c r="QIO551" s="6"/>
      <c r="QIP551" s="6"/>
      <c r="QIQ551" s="2"/>
      <c r="QIS551" s="4"/>
      <c r="QIT551" s="8"/>
      <c r="QIU551" s="9"/>
      <c r="QIV551" s="5"/>
      <c r="QIW551" s="5"/>
      <c r="QIX551" s="2"/>
      <c r="QIY551" s="2"/>
      <c r="QIZ551" s="1"/>
      <c r="QJA551" s="1"/>
      <c r="QJB551" s="3"/>
      <c r="QJC551" s="6"/>
      <c r="QJD551" s="6"/>
      <c r="QJE551" s="2"/>
      <c r="QJG551" s="4"/>
      <c r="QJH551" s="8"/>
      <c r="QJI551" s="9"/>
      <c r="QJJ551" s="5"/>
      <c r="QJK551" s="5"/>
      <c r="QJL551" s="2"/>
      <c r="QJM551" s="2"/>
      <c r="QJN551" s="1"/>
      <c r="QJO551" s="1"/>
      <c r="QJP551" s="3"/>
      <c r="QJQ551" s="6"/>
      <c r="QJR551" s="6"/>
      <c r="QJS551" s="2"/>
      <c r="QJU551" s="4"/>
      <c r="QJV551" s="8"/>
      <c r="QJW551" s="9"/>
      <c r="QJX551" s="5"/>
      <c r="QJY551" s="5"/>
      <c r="QJZ551" s="2"/>
      <c r="QKA551" s="2"/>
      <c r="QKB551" s="1"/>
      <c r="QKC551" s="1"/>
      <c r="QKD551" s="3"/>
      <c r="QKE551" s="6"/>
      <c r="QKF551" s="6"/>
      <c r="QKG551" s="2"/>
      <c r="QKI551" s="4"/>
      <c r="QKJ551" s="8"/>
      <c r="QKK551" s="9"/>
      <c r="QKL551" s="5"/>
      <c r="QKM551" s="5"/>
      <c r="QKN551" s="2"/>
      <c r="QKO551" s="2"/>
      <c r="QKP551" s="1"/>
      <c r="QKQ551" s="1"/>
      <c r="QKR551" s="3"/>
      <c r="QKS551" s="6"/>
      <c r="QKT551" s="6"/>
      <c r="QKU551" s="2"/>
      <c r="QKW551" s="4"/>
      <c r="QKX551" s="8"/>
      <c r="QKY551" s="9"/>
      <c r="QKZ551" s="5"/>
      <c r="QLA551" s="5"/>
      <c r="QLB551" s="2"/>
      <c r="QLC551" s="2"/>
      <c r="QLD551" s="1"/>
      <c r="QLE551" s="1"/>
      <c r="QLF551" s="3"/>
      <c r="QLG551" s="6"/>
      <c r="QLH551" s="6"/>
      <c r="QLI551" s="2"/>
      <c r="QLK551" s="4"/>
      <c r="QLL551" s="8"/>
      <c r="QLM551" s="9"/>
      <c r="QLN551" s="5"/>
      <c r="QLO551" s="5"/>
      <c r="QLP551" s="2"/>
      <c r="QLQ551" s="2"/>
      <c r="QLR551" s="1"/>
      <c r="QLS551" s="1"/>
      <c r="QLT551" s="3"/>
      <c r="QLU551" s="6"/>
      <c r="QLV551" s="6"/>
      <c r="QLW551" s="2"/>
      <c r="QLY551" s="4"/>
      <c r="QLZ551" s="8"/>
      <c r="QMA551" s="9"/>
      <c r="QMB551" s="5"/>
      <c r="QMC551" s="5"/>
      <c r="QMD551" s="2"/>
      <c r="QME551" s="2"/>
      <c r="QMF551" s="1"/>
      <c r="QMG551" s="1"/>
      <c r="QMH551" s="3"/>
      <c r="QMI551" s="6"/>
      <c r="QMJ551" s="6"/>
      <c r="QMK551" s="2"/>
      <c r="QMM551" s="4"/>
      <c r="QMN551" s="8"/>
      <c r="QMO551" s="9"/>
      <c r="QMP551" s="5"/>
      <c r="QMQ551" s="5"/>
      <c r="QMR551" s="2"/>
      <c r="QMS551" s="2"/>
      <c r="QMT551" s="1"/>
      <c r="QMU551" s="1"/>
      <c r="QMV551" s="3"/>
      <c r="QMW551" s="6"/>
      <c r="QMX551" s="6"/>
      <c r="QMY551" s="2"/>
      <c r="QNA551" s="4"/>
      <c r="QNB551" s="8"/>
      <c r="QNC551" s="9"/>
      <c r="QND551" s="5"/>
      <c r="QNE551" s="5"/>
      <c r="QNF551" s="2"/>
      <c r="QNG551" s="2"/>
      <c r="QNH551" s="1"/>
      <c r="QNI551" s="1"/>
      <c r="QNJ551" s="3"/>
      <c r="QNK551" s="6"/>
      <c r="QNL551" s="6"/>
      <c r="QNM551" s="2"/>
      <c r="QNO551" s="4"/>
      <c r="QNP551" s="8"/>
      <c r="QNQ551" s="9"/>
      <c r="QNR551" s="5"/>
      <c r="QNS551" s="5"/>
      <c r="QNT551" s="2"/>
      <c r="QNU551" s="2"/>
      <c r="QNV551" s="1"/>
      <c r="QNW551" s="1"/>
      <c r="QNX551" s="3"/>
      <c r="QNY551" s="6"/>
      <c r="QNZ551" s="6"/>
      <c r="QOA551" s="2"/>
      <c r="QOC551" s="4"/>
      <c r="QOD551" s="8"/>
      <c r="QOE551" s="9"/>
      <c r="QOF551" s="5"/>
      <c r="QOG551" s="5"/>
      <c r="QOH551" s="2"/>
      <c r="QOI551" s="2"/>
      <c r="QOJ551" s="1"/>
      <c r="QOK551" s="1"/>
      <c r="QOL551" s="3"/>
      <c r="QOM551" s="6"/>
      <c r="QON551" s="6"/>
      <c r="QOO551" s="2"/>
      <c r="QOQ551" s="4"/>
      <c r="QOR551" s="8"/>
      <c r="QOS551" s="9"/>
      <c r="QOT551" s="5"/>
      <c r="QOU551" s="5"/>
      <c r="QOV551" s="2"/>
      <c r="QOW551" s="2"/>
      <c r="QOX551" s="1"/>
      <c r="QOY551" s="1"/>
      <c r="QOZ551" s="3"/>
      <c r="QPA551" s="6"/>
      <c r="QPB551" s="6"/>
      <c r="QPC551" s="2"/>
      <c r="QPE551" s="4"/>
      <c r="QPF551" s="8"/>
      <c r="QPG551" s="9"/>
      <c r="QPH551" s="5"/>
      <c r="QPI551" s="5"/>
      <c r="QPJ551" s="2"/>
      <c r="QPK551" s="2"/>
      <c r="QPL551" s="1"/>
      <c r="QPM551" s="1"/>
      <c r="QPN551" s="3"/>
      <c r="QPO551" s="6"/>
      <c r="QPP551" s="6"/>
      <c r="QPQ551" s="2"/>
      <c r="QPS551" s="4"/>
      <c r="QPT551" s="8"/>
      <c r="QPU551" s="9"/>
      <c r="QPV551" s="5"/>
      <c r="QPW551" s="5"/>
      <c r="QPX551" s="2"/>
      <c r="QPY551" s="2"/>
      <c r="QPZ551" s="1"/>
      <c r="QQA551" s="1"/>
      <c r="QQB551" s="3"/>
      <c r="QQC551" s="6"/>
      <c r="QQD551" s="6"/>
      <c r="QQE551" s="2"/>
      <c r="QQG551" s="4"/>
      <c r="QQH551" s="8"/>
      <c r="QQI551" s="9"/>
      <c r="QQJ551" s="5"/>
      <c r="QQK551" s="5"/>
      <c r="QQL551" s="2"/>
      <c r="QQM551" s="2"/>
      <c r="QQN551" s="1"/>
      <c r="QQO551" s="1"/>
      <c r="QQP551" s="3"/>
      <c r="QQQ551" s="6"/>
      <c r="QQR551" s="6"/>
      <c r="QQS551" s="2"/>
      <c r="QQU551" s="4"/>
      <c r="QQV551" s="8"/>
      <c r="QQW551" s="9"/>
      <c r="QQX551" s="5"/>
      <c r="QQY551" s="5"/>
      <c r="QQZ551" s="2"/>
      <c r="QRA551" s="2"/>
      <c r="QRB551" s="1"/>
      <c r="QRC551" s="1"/>
      <c r="QRD551" s="3"/>
      <c r="QRE551" s="6"/>
      <c r="QRF551" s="6"/>
      <c r="QRG551" s="2"/>
      <c r="QRI551" s="4"/>
      <c r="QRJ551" s="8"/>
      <c r="QRK551" s="9"/>
      <c r="QRL551" s="5"/>
      <c r="QRM551" s="5"/>
      <c r="QRN551" s="2"/>
      <c r="QRO551" s="2"/>
      <c r="QRP551" s="1"/>
      <c r="QRQ551" s="1"/>
      <c r="QRR551" s="3"/>
      <c r="QRS551" s="6"/>
      <c r="QRT551" s="6"/>
      <c r="QRU551" s="2"/>
      <c r="QRW551" s="4"/>
      <c r="QRX551" s="8"/>
      <c r="QRY551" s="9"/>
      <c r="QRZ551" s="5"/>
      <c r="QSA551" s="5"/>
      <c r="QSB551" s="2"/>
      <c r="QSC551" s="2"/>
      <c r="QSD551" s="1"/>
      <c r="QSE551" s="1"/>
      <c r="QSF551" s="3"/>
      <c r="QSG551" s="6"/>
      <c r="QSH551" s="6"/>
      <c r="QSI551" s="2"/>
      <c r="QSK551" s="4"/>
      <c r="QSL551" s="8"/>
      <c r="QSM551" s="9"/>
      <c r="QSN551" s="5"/>
      <c r="QSO551" s="5"/>
      <c r="QSP551" s="2"/>
      <c r="QSQ551" s="2"/>
      <c r="QSR551" s="1"/>
      <c r="QSS551" s="1"/>
      <c r="QST551" s="3"/>
      <c r="QSU551" s="6"/>
      <c r="QSV551" s="6"/>
      <c r="QSW551" s="2"/>
      <c r="QSY551" s="4"/>
      <c r="QSZ551" s="8"/>
      <c r="QTA551" s="9"/>
      <c r="QTB551" s="5"/>
      <c r="QTC551" s="5"/>
      <c r="QTD551" s="2"/>
      <c r="QTE551" s="2"/>
      <c r="QTF551" s="1"/>
      <c r="QTG551" s="1"/>
      <c r="QTH551" s="3"/>
      <c r="QTI551" s="6"/>
      <c r="QTJ551" s="6"/>
      <c r="QTK551" s="2"/>
      <c r="QTM551" s="4"/>
      <c r="QTN551" s="8"/>
      <c r="QTO551" s="9"/>
      <c r="QTP551" s="5"/>
      <c r="QTQ551" s="5"/>
      <c r="QTR551" s="2"/>
      <c r="QTS551" s="2"/>
      <c r="QTT551" s="1"/>
      <c r="QTU551" s="1"/>
      <c r="QTV551" s="3"/>
      <c r="QTW551" s="6"/>
      <c r="QTX551" s="6"/>
      <c r="QTY551" s="2"/>
      <c r="QUA551" s="4"/>
      <c r="QUB551" s="8"/>
      <c r="QUC551" s="9"/>
      <c r="QUD551" s="5"/>
      <c r="QUE551" s="5"/>
      <c r="QUF551" s="2"/>
      <c r="QUG551" s="2"/>
      <c r="QUH551" s="1"/>
      <c r="QUI551" s="1"/>
      <c r="QUJ551" s="3"/>
      <c r="QUK551" s="6"/>
      <c r="QUL551" s="6"/>
      <c r="QUM551" s="2"/>
      <c r="QUO551" s="4"/>
      <c r="QUP551" s="8"/>
      <c r="QUQ551" s="9"/>
      <c r="QUR551" s="5"/>
      <c r="QUS551" s="5"/>
      <c r="QUT551" s="2"/>
      <c r="QUU551" s="2"/>
      <c r="QUV551" s="1"/>
      <c r="QUW551" s="1"/>
      <c r="QUX551" s="3"/>
      <c r="QUY551" s="6"/>
      <c r="QUZ551" s="6"/>
      <c r="QVA551" s="2"/>
      <c r="QVC551" s="4"/>
      <c r="QVD551" s="8"/>
      <c r="QVE551" s="9"/>
      <c r="QVF551" s="5"/>
      <c r="QVG551" s="5"/>
      <c r="QVH551" s="2"/>
      <c r="QVI551" s="2"/>
      <c r="QVJ551" s="1"/>
      <c r="QVK551" s="1"/>
      <c r="QVL551" s="3"/>
      <c r="QVM551" s="6"/>
      <c r="QVN551" s="6"/>
      <c r="QVO551" s="2"/>
      <c r="QVQ551" s="4"/>
      <c r="QVR551" s="8"/>
      <c r="QVS551" s="9"/>
      <c r="QVT551" s="5"/>
      <c r="QVU551" s="5"/>
      <c r="QVV551" s="2"/>
      <c r="QVW551" s="2"/>
      <c r="QVX551" s="1"/>
      <c r="QVY551" s="1"/>
      <c r="QVZ551" s="3"/>
      <c r="QWA551" s="6"/>
      <c r="QWB551" s="6"/>
      <c r="QWC551" s="2"/>
      <c r="QWE551" s="4"/>
      <c r="QWF551" s="8"/>
      <c r="QWG551" s="9"/>
      <c r="QWH551" s="5"/>
      <c r="QWI551" s="5"/>
      <c r="QWJ551" s="2"/>
      <c r="QWK551" s="2"/>
      <c r="QWL551" s="1"/>
      <c r="QWM551" s="1"/>
      <c r="QWN551" s="3"/>
      <c r="QWO551" s="6"/>
      <c r="QWP551" s="6"/>
      <c r="QWQ551" s="2"/>
      <c r="QWS551" s="4"/>
      <c r="QWT551" s="8"/>
      <c r="QWU551" s="9"/>
      <c r="QWV551" s="5"/>
      <c r="QWW551" s="5"/>
      <c r="QWX551" s="2"/>
      <c r="QWY551" s="2"/>
      <c r="QWZ551" s="1"/>
      <c r="QXA551" s="1"/>
      <c r="QXB551" s="3"/>
      <c r="QXC551" s="6"/>
      <c r="QXD551" s="6"/>
      <c r="QXE551" s="2"/>
      <c r="QXG551" s="4"/>
      <c r="QXH551" s="8"/>
      <c r="QXI551" s="9"/>
      <c r="QXJ551" s="5"/>
      <c r="QXK551" s="5"/>
      <c r="QXL551" s="2"/>
      <c r="QXM551" s="2"/>
      <c r="QXN551" s="1"/>
      <c r="QXO551" s="1"/>
      <c r="QXP551" s="3"/>
      <c r="QXQ551" s="6"/>
      <c r="QXR551" s="6"/>
      <c r="QXS551" s="2"/>
      <c r="QXU551" s="4"/>
      <c r="QXV551" s="8"/>
      <c r="QXW551" s="9"/>
      <c r="QXX551" s="5"/>
      <c r="QXY551" s="5"/>
      <c r="QXZ551" s="2"/>
      <c r="QYA551" s="2"/>
      <c r="QYB551" s="1"/>
      <c r="QYC551" s="1"/>
      <c r="QYD551" s="3"/>
      <c r="QYE551" s="6"/>
      <c r="QYF551" s="6"/>
      <c r="QYG551" s="2"/>
      <c r="QYI551" s="4"/>
      <c r="QYJ551" s="8"/>
      <c r="QYK551" s="9"/>
      <c r="QYL551" s="5"/>
      <c r="QYM551" s="5"/>
      <c r="QYN551" s="2"/>
      <c r="QYO551" s="2"/>
      <c r="QYP551" s="1"/>
      <c r="QYQ551" s="1"/>
      <c r="QYR551" s="3"/>
      <c r="QYS551" s="6"/>
      <c r="QYT551" s="6"/>
      <c r="QYU551" s="2"/>
      <c r="QYW551" s="4"/>
      <c r="QYX551" s="8"/>
      <c r="QYY551" s="9"/>
      <c r="QYZ551" s="5"/>
      <c r="QZA551" s="5"/>
      <c r="QZB551" s="2"/>
      <c r="QZC551" s="2"/>
      <c r="QZD551" s="1"/>
      <c r="QZE551" s="1"/>
      <c r="QZF551" s="3"/>
      <c r="QZG551" s="6"/>
      <c r="QZH551" s="6"/>
      <c r="QZI551" s="2"/>
      <c r="QZK551" s="4"/>
      <c r="QZL551" s="8"/>
      <c r="QZM551" s="9"/>
      <c r="QZN551" s="5"/>
      <c r="QZO551" s="5"/>
      <c r="QZP551" s="2"/>
      <c r="QZQ551" s="2"/>
      <c r="QZR551" s="1"/>
      <c r="QZS551" s="1"/>
      <c r="QZT551" s="3"/>
      <c r="QZU551" s="6"/>
      <c r="QZV551" s="6"/>
      <c r="QZW551" s="2"/>
      <c r="QZY551" s="4"/>
      <c r="QZZ551" s="8"/>
      <c r="RAA551" s="9"/>
      <c r="RAB551" s="5"/>
      <c r="RAC551" s="5"/>
      <c r="RAD551" s="2"/>
      <c r="RAE551" s="2"/>
      <c r="RAF551" s="1"/>
      <c r="RAG551" s="1"/>
      <c r="RAH551" s="3"/>
      <c r="RAI551" s="6"/>
      <c r="RAJ551" s="6"/>
      <c r="RAK551" s="2"/>
      <c r="RAM551" s="4"/>
      <c r="RAN551" s="8"/>
      <c r="RAO551" s="9"/>
      <c r="RAP551" s="5"/>
      <c r="RAQ551" s="5"/>
      <c r="RAR551" s="2"/>
      <c r="RAS551" s="2"/>
      <c r="RAT551" s="1"/>
      <c r="RAU551" s="1"/>
      <c r="RAV551" s="3"/>
      <c r="RAW551" s="6"/>
      <c r="RAX551" s="6"/>
      <c r="RAY551" s="2"/>
      <c r="RBA551" s="4"/>
      <c r="RBB551" s="8"/>
      <c r="RBC551" s="9"/>
      <c r="RBD551" s="5"/>
      <c r="RBE551" s="5"/>
      <c r="RBF551" s="2"/>
      <c r="RBG551" s="2"/>
      <c r="RBH551" s="1"/>
      <c r="RBI551" s="1"/>
      <c r="RBJ551" s="3"/>
      <c r="RBK551" s="6"/>
      <c r="RBL551" s="6"/>
      <c r="RBM551" s="2"/>
      <c r="RBO551" s="4"/>
      <c r="RBP551" s="8"/>
      <c r="RBQ551" s="9"/>
      <c r="RBR551" s="5"/>
      <c r="RBS551" s="5"/>
      <c r="RBT551" s="2"/>
      <c r="RBU551" s="2"/>
      <c r="RBV551" s="1"/>
      <c r="RBW551" s="1"/>
      <c r="RBX551" s="3"/>
      <c r="RBY551" s="6"/>
      <c r="RBZ551" s="6"/>
      <c r="RCA551" s="2"/>
      <c r="RCC551" s="4"/>
      <c r="RCD551" s="8"/>
      <c r="RCE551" s="9"/>
      <c r="RCF551" s="5"/>
      <c r="RCG551" s="5"/>
      <c r="RCH551" s="2"/>
      <c r="RCI551" s="2"/>
      <c r="RCJ551" s="1"/>
      <c r="RCK551" s="1"/>
      <c r="RCL551" s="3"/>
      <c r="RCM551" s="6"/>
      <c r="RCN551" s="6"/>
      <c r="RCO551" s="2"/>
      <c r="RCQ551" s="4"/>
      <c r="RCR551" s="8"/>
      <c r="RCS551" s="9"/>
      <c r="RCT551" s="5"/>
      <c r="RCU551" s="5"/>
      <c r="RCV551" s="2"/>
      <c r="RCW551" s="2"/>
      <c r="RCX551" s="1"/>
      <c r="RCY551" s="1"/>
      <c r="RCZ551" s="3"/>
      <c r="RDA551" s="6"/>
      <c r="RDB551" s="6"/>
      <c r="RDC551" s="2"/>
      <c r="RDE551" s="4"/>
      <c r="RDF551" s="8"/>
      <c r="RDG551" s="9"/>
      <c r="RDH551" s="5"/>
      <c r="RDI551" s="5"/>
      <c r="RDJ551" s="2"/>
      <c r="RDK551" s="2"/>
      <c r="RDL551" s="1"/>
      <c r="RDM551" s="1"/>
      <c r="RDN551" s="3"/>
      <c r="RDO551" s="6"/>
      <c r="RDP551" s="6"/>
      <c r="RDQ551" s="2"/>
      <c r="RDS551" s="4"/>
      <c r="RDT551" s="8"/>
      <c r="RDU551" s="9"/>
      <c r="RDV551" s="5"/>
      <c r="RDW551" s="5"/>
      <c r="RDX551" s="2"/>
      <c r="RDY551" s="2"/>
      <c r="RDZ551" s="1"/>
      <c r="REA551" s="1"/>
      <c r="REB551" s="3"/>
      <c r="REC551" s="6"/>
      <c r="RED551" s="6"/>
      <c r="REE551" s="2"/>
      <c r="REG551" s="4"/>
      <c r="REH551" s="8"/>
      <c r="REI551" s="9"/>
      <c r="REJ551" s="5"/>
      <c r="REK551" s="5"/>
      <c r="REL551" s="2"/>
      <c r="REM551" s="2"/>
      <c r="REN551" s="1"/>
      <c r="REO551" s="1"/>
      <c r="REP551" s="3"/>
      <c r="REQ551" s="6"/>
      <c r="RER551" s="6"/>
      <c r="RES551" s="2"/>
      <c r="REU551" s="4"/>
      <c r="REV551" s="8"/>
      <c r="REW551" s="9"/>
      <c r="REX551" s="5"/>
      <c r="REY551" s="5"/>
      <c r="REZ551" s="2"/>
      <c r="RFA551" s="2"/>
      <c r="RFB551" s="1"/>
      <c r="RFC551" s="1"/>
      <c r="RFD551" s="3"/>
      <c r="RFE551" s="6"/>
      <c r="RFF551" s="6"/>
      <c r="RFG551" s="2"/>
      <c r="RFI551" s="4"/>
      <c r="RFJ551" s="8"/>
      <c r="RFK551" s="9"/>
      <c r="RFL551" s="5"/>
      <c r="RFM551" s="5"/>
      <c r="RFN551" s="2"/>
      <c r="RFO551" s="2"/>
      <c r="RFP551" s="1"/>
      <c r="RFQ551" s="1"/>
      <c r="RFR551" s="3"/>
      <c r="RFS551" s="6"/>
      <c r="RFT551" s="6"/>
      <c r="RFU551" s="2"/>
      <c r="RFW551" s="4"/>
      <c r="RFX551" s="8"/>
      <c r="RFY551" s="9"/>
      <c r="RFZ551" s="5"/>
      <c r="RGA551" s="5"/>
      <c r="RGB551" s="2"/>
      <c r="RGC551" s="2"/>
      <c r="RGD551" s="1"/>
      <c r="RGE551" s="1"/>
      <c r="RGF551" s="3"/>
      <c r="RGG551" s="6"/>
      <c r="RGH551" s="6"/>
      <c r="RGI551" s="2"/>
      <c r="RGK551" s="4"/>
      <c r="RGL551" s="8"/>
      <c r="RGM551" s="9"/>
      <c r="RGN551" s="5"/>
      <c r="RGO551" s="5"/>
      <c r="RGP551" s="2"/>
      <c r="RGQ551" s="2"/>
      <c r="RGR551" s="1"/>
      <c r="RGS551" s="1"/>
      <c r="RGT551" s="3"/>
      <c r="RGU551" s="6"/>
      <c r="RGV551" s="6"/>
      <c r="RGW551" s="2"/>
      <c r="RGY551" s="4"/>
      <c r="RGZ551" s="8"/>
      <c r="RHA551" s="9"/>
      <c r="RHB551" s="5"/>
      <c r="RHC551" s="5"/>
      <c r="RHD551" s="2"/>
      <c r="RHE551" s="2"/>
      <c r="RHF551" s="1"/>
      <c r="RHG551" s="1"/>
      <c r="RHH551" s="3"/>
      <c r="RHI551" s="6"/>
      <c r="RHJ551" s="6"/>
      <c r="RHK551" s="2"/>
      <c r="RHM551" s="4"/>
      <c r="RHN551" s="8"/>
      <c r="RHO551" s="9"/>
      <c r="RHP551" s="5"/>
      <c r="RHQ551" s="5"/>
      <c r="RHR551" s="2"/>
      <c r="RHS551" s="2"/>
      <c r="RHT551" s="1"/>
      <c r="RHU551" s="1"/>
      <c r="RHV551" s="3"/>
      <c r="RHW551" s="6"/>
      <c r="RHX551" s="6"/>
      <c r="RHY551" s="2"/>
      <c r="RIA551" s="4"/>
      <c r="RIB551" s="8"/>
      <c r="RIC551" s="9"/>
      <c r="RID551" s="5"/>
      <c r="RIE551" s="5"/>
      <c r="RIF551" s="2"/>
      <c r="RIG551" s="2"/>
      <c r="RIH551" s="1"/>
      <c r="RII551" s="1"/>
      <c r="RIJ551" s="3"/>
      <c r="RIK551" s="6"/>
      <c r="RIL551" s="6"/>
      <c r="RIM551" s="2"/>
      <c r="RIO551" s="4"/>
      <c r="RIP551" s="8"/>
      <c r="RIQ551" s="9"/>
      <c r="RIR551" s="5"/>
      <c r="RIS551" s="5"/>
      <c r="RIT551" s="2"/>
      <c r="RIU551" s="2"/>
      <c r="RIV551" s="1"/>
      <c r="RIW551" s="1"/>
      <c r="RIX551" s="3"/>
      <c r="RIY551" s="6"/>
      <c r="RIZ551" s="6"/>
      <c r="RJA551" s="2"/>
      <c r="RJC551" s="4"/>
      <c r="RJD551" s="8"/>
      <c r="RJE551" s="9"/>
      <c r="RJF551" s="5"/>
      <c r="RJG551" s="5"/>
      <c r="RJH551" s="2"/>
      <c r="RJI551" s="2"/>
      <c r="RJJ551" s="1"/>
      <c r="RJK551" s="1"/>
      <c r="RJL551" s="3"/>
      <c r="RJM551" s="6"/>
      <c r="RJN551" s="6"/>
      <c r="RJO551" s="2"/>
      <c r="RJQ551" s="4"/>
      <c r="RJR551" s="8"/>
      <c r="RJS551" s="9"/>
      <c r="RJT551" s="5"/>
      <c r="RJU551" s="5"/>
      <c r="RJV551" s="2"/>
      <c r="RJW551" s="2"/>
      <c r="RJX551" s="1"/>
      <c r="RJY551" s="1"/>
      <c r="RJZ551" s="3"/>
      <c r="RKA551" s="6"/>
      <c r="RKB551" s="6"/>
      <c r="RKC551" s="2"/>
      <c r="RKE551" s="4"/>
      <c r="RKF551" s="8"/>
      <c r="RKG551" s="9"/>
      <c r="RKH551" s="5"/>
      <c r="RKI551" s="5"/>
      <c r="RKJ551" s="2"/>
      <c r="RKK551" s="2"/>
      <c r="RKL551" s="1"/>
      <c r="RKM551" s="1"/>
      <c r="RKN551" s="3"/>
      <c r="RKO551" s="6"/>
      <c r="RKP551" s="6"/>
      <c r="RKQ551" s="2"/>
      <c r="RKS551" s="4"/>
      <c r="RKT551" s="8"/>
      <c r="RKU551" s="9"/>
      <c r="RKV551" s="5"/>
      <c r="RKW551" s="5"/>
      <c r="RKX551" s="2"/>
      <c r="RKY551" s="2"/>
      <c r="RKZ551" s="1"/>
      <c r="RLA551" s="1"/>
      <c r="RLB551" s="3"/>
      <c r="RLC551" s="6"/>
      <c r="RLD551" s="6"/>
      <c r="RLE551" s="2"/>
      <c r="RLG551" s="4"/>
      <c r="RLH551" s="8"/>
      <c r="RLI551" s="9"/>
      <c r="RLJ551" s="5"/>
      <c r="RLK551" s="5"/>
      <c r="RLL551" s="2"/>
      <c r="RLM551" s="2"/>
      <c r="RLN551" s="1"/>
      <c r="RLO551" s="1"/>
      <c r="RLP551" s="3"/>
      <c r="RLQ551" s="6"/>
      <c r="RLR551" s="6"/>
      <c r="RLS551" s="2"/>
      <c r="RLU551" s="4"/>
      <c r="RLV551" s="8"/>
      <c r="RLW551" s="9"/>
      <c r="RLX551" s="5"/>
      <c r="RLY551" s="5"/>
      <c r="RLZ551" s="2"/>
      <c r="RMA551" s="2"/>
      <c r="RMB551" s="1"/>
      <c r="RMC551" s="1"/>
      <c r="RMD551" s="3"/>
      <c r="RME551" s="6"/>
      <c r="RMF551" s="6"/>
      <c r="RMG551" s="2"/>
      <c r="RMI551" s="4"/>
      <c r="RMJ551" s="8"/>
      <c r="RMK551" s="9"/>
      <c r="RML551" s="5"/>
      <c r="RMM551" s="5"/>
      <c r="RMN551" s="2"/>
      <c r="RMO551" s="2"/>
      <c r="RMP551" s="1"/>
      <c r="RMQ551" s="1"/>
      <c r="RMR551" s="3"/>
      <c r="RMS551" s="6"/>
      <c r="RMT551" s="6"/>
      <c r="RMU551" s="2"/>
      <c r="RMW551" s="4"/>
      <c r="RMX551" s="8"/>
      <c r="RMY551" s="9"/>
      <c r="RMZ551" s="5"/>
      <c r="RNA551" s="5"/>
      <c r="RNB551" s="2"/>
      <c r="RNC551" s="2"/>
      <c r="RND551" s="1"/>
      <c r="RNE551" s="1"/>
      <c r="RNF551" s="3"/>
      <c r="RNG551" s="6"/>
      <c r="RNH551" s="6"/>
      <c r="RNI551" s="2"/>
      <c r="RNK551" s="4"/>
      <c r="RNL551" s="8"/>
      <c r="RNM551" s="9"/>
      <c r="RNN551" s="5"/>
      <c r="RNO551" s="5"/>
      <c r="RNP551" s="2"/>
      <c r="RNQ551" s="2"/>
      <c r="RNR551" s="1"/>
      <c r="RNS551" s="1"/>
      <c r="RNT551" s="3"/>
      <c r="RNU551" s="6"/>
      <c r="RNV551" s="6"/>
      <c r="RNW551" s="2"/>
      <c r="RNY551" s="4"/>
      <c r="RNZ551" s="8"/>
      <c r="ROA551" s="9"/>
      <c r="ROB551" s="5"/>
      <c r="ROC551" s="5"/>
      <c r="ROD551" s="2"/>
      <c r="ROE551" s="2"/>
      <c r="ROF551" s="1"/>
      <c r="ROG551" s="1"/>
      <c r="ROH551" s="3"/>
      <c r="ROI551" s="6"/>
      <c r="ROJ551" s="6"/>
      <c r="ROK551" s="2"/>
      <c r="ROM551" s="4"/>
      <c r="RON551" s="8"/>
      <c r="ROO551" s="9"/>
      <c r="ROP551" s="5"/>
      <c r="ROQ551" s="5"/>
      <c r="ROR551" s="2"/>
      <c r="ROS551" s="2"/>
      <c r="ROT551" s="1"/>
      <c r="ROU551" s="1"/>
      <c r="ROV551" s="3"/>
      <c r="ROW551" s="6"/>
      <c r="ROX551" s="6"/>
      <c r="ROY551" s="2"/>
      <c r="RPA551" s="4"/>
      <c r="RPB551" s="8"/>
      <c r="RPC551" s="9"/>
      <c r="RPD551" s="5"/>
      <c r="RPE551" s="5"/>
      <c r="RPF551" s="2"/>
      <c r="RPG551" s="2"/>
      <c r="RPH551" s="1"/>
      <c r="RPI551" s="1"/>
      <c r="RPJ551" s="3"/>
      <c r="RPK551" s="6"/>
      <c r="RPL551" s="6"/>
      <c r="RPM551" s="2"/>
      <c r="RPO551" s="4"/>
      <c r="RPP551" s="8"/>
      <c r="RPQ551" s="9"/>
      <c r="RPR551" s="5"/>
      <c r="RPS551" s="5"/>
      <c r="RPT551" s="2"/>
      <c r="RPU551" s="2"/>
      <c r="RPV551" s="1"/>
      <c r="RPW551" s="1"/>
      <c r="RPX551" s="3"/>
      <c r="RPY551" s="6"/>
      <c r="RPZ551" s="6"/>
      <c r="RQA551" s="2"/>
      <c r="RQC551" s="4"/>
      <c r="RQD551" s="8"/>
      <c r="RQE551" s="9"/>
      <c r="RQF551" s="5"/>
      <c r="RQG551" s="5"/>
      <c r="RQH551" s="2"/>
      <c r="RQI551" s="2"/>
      <c r="RQJ551" s="1"/>
      <c r="RQK551" s="1"/>
      <c r="RQL551" s="3"/>
      <c r="RQM551" s="6"/>
      <c r="RQN551" s="6"/>
      <c r="RQO551" s="2"/>
      <c r="RQQ551" s="4"/>
      <c r="RQR551" s="8"/>
      <c r="RQS551" s="9"/>
      <c r="RQT551" s="5"/>
      <c r="RQU551" s="5"/>
      <c r="RQV551" s="2"/>
      <c r="RQW551" s="2"/>
      <c r="RQX551" s="1"/>
      <c r="RQY551" s="1"/>
      <c r="RQZ551" s="3"/>
      <c r="RRA551" s="6"/>
      <c r="RRB551" s="6"/>
      <c r="RRC551" s="2"/>
      <c r="RRE551" s="4"/>
      <c r="RRF551" s="8"/>
      <c r="RRG551" s="9"/>
      <c r="RRH551" s="5"/>
      <c r="RRI551" s="5"/>
      <c r="RRJ551" s="2"/>
      <c r="RRK551" s="2"/>
      <c r="RRL551" s="1"/>
      <c r="RRM551" s="1"/>
      <c r="RRN551" s="3"/>
      <c r="RRO551" s="6"/>
      <c r="RRP551" s="6"/>
      <c r="RRQ551" s="2"/>
      <c r="RRS551" s="4"/>
      <c r="RRT551" s="8"/>
      <c r="RRU551" s="9"/>
      <c r="RRV551" s="5"/>
      <c r="RRW551" s="5"/>
      <c r="RRX551" s="2"/>
      <c r="RRY551" s="2"/>
      <c r="RRZ551" s="1"/>
      <c r="RSA551" s="1"/>
      <c r="RSB551" s="3"/>
      <c r="RSC551" s="6"/>
      <c r="RSD551" s="6"/>
      <c r="RSE551" s="2"/>
      <c r="RSG551" s="4"/>
      <c r="RSH551" s="8"/>
      <c r="RSI551" s="9"/>
      <c r="RSJ551" s="5"/>
      <c r="RSK551" s="5"/>
      <c r="RSL551" s="2"/>
      <c r="RSM551" s="2"/>
      <c r="RSN551" s="1"/>
      <c r="RSO551" s="1"/>
      <c r="RSP551" s="3"/>
      <c r="RSQ551" s="6"/>
      <c r="RSR551" s="6"/>
      <c r="RSS551" s="2"/>
      <c r="RSU551" s="4"/>
      <c r="RSV551" s="8"/>
      <c r="RSW551" s="9"/>
      <c r="RSX551" s="5"/>
      <c r="RSY551" s="5"/>
      <c r="RSZ551" s="2"/>
      <c r="RTA551" s="2"/>
      <c r="RTB551" s="1"/>
      <c r="RTC551" s="1"/>
      <c r="RTD551" s="3"/>
      <c r="RTE551" s="6"/>
      <c r="RTF551" s="6"/>
      <c r="RTG551" s="2"/>
      <c r="RTI551" s="4"/>
      <c r="RTJ551" s="8"/>
      <c r="RTK551" s="9"/>
      <c r="RTL551" s="5"/>
      <c r="RTM551" s="5"/>
      <c r="RTN551" s="2"/>
      <c r="RTO551" s="2"/>
      <c r="RTP551" s="1"/>
      <c r="RTQ551" s="1"/>
      <c r="RTR551" s="3"/>
      <c r="RTS551" s="6"/>
      <c r="RTT551" s="6"/>
      <c r="RTU551" s="2"/>
      <c r="RTW551" s="4"/>
      <c r="RTX551" s="8"/>
      <c r="RTY551" s="9"/>
      <c r="RTZ551" s="5"/>
      <c r="RUA551" s="5"/>
      <c r="RUB551" s="2"/>
      <c r="RUC551" s="2"/>
      <c r="RUD551" s="1"/>
      <c r="RUE551" s="1"/>
      <c r="RUF551" s="3"/>
      <c r="RUG551" s="6"/>
      <c r="RUH551" s="6"/>
      <c r="RUI551" s="2"/>
      <c r="RUK551" s="4"/>
      <c r="RUL551" s="8"/>
      <c r="RUM551" s="9"/>
      <c r="RUN551" s="5"/>
      <c r="RUO551" s="5"/>
      <c r="RUP551" s="2"/>
      <c r="RUQ551" s="2"/>
      <c r="RUR551" s="1"/>
      <c r="RUS551" s="1"/>
      <c r="RUT551" s="3"/>
      <c r="RUU551" s="6"/>
      <c r="RUV551" s="6"/>
      <c r="RUW551" s="2"/>
      <c r="RUY551" s="4"/>
      <c r="RUZ551" s="8"/>
      <c r="RVA551" s="9"/>
      <c r="RVB551" s="5"/>
      <c r="RVC551" s="5"/>
      <c r="RVD551" s="2"/>
      <c r="RVE551" s="2"/>
      <c r="RVF551" s="1"/>
      <c r="RVG551" s="1"/>
      <c r="RVH551" s="3"/>
      <c r="RVI551" s="6"/>
      <c r="RVJ551" s="6"/>
      <c r="RVK551" s="2"/>
      <c r="RVM551" s="4"/>
      <c r="RVN551" s="8"/>
      <c r="RVO551" s="9"/>
      <c r="RVP551" s="5"/>
      <c r="RVQ551" s="5"/>
      <c r="RVR551" s="2"/>
      <c r="RVS551" s="2"/>
      <c r="RVT551" s="1"/>
      <c r="RVU551" s="1"/>
      <c r="RVV551" s="3"/>
      <c r="RVW551" s="6"/>
      <c r="RVX551" s="6"/>
      <c r="RVY551" s="2"/>
      <c r="RWA551" s="4"/>
      <c r="RWB551" s="8"/>
      <c r="RWC551" s="9"/>
      <c r="RWD551" s="5"/>
      <c r="RWE551" s="5"/>
      <c r="RWF551" s="2"/>
      <c r="RWG551" s="2"/>
      <c r="RWH551" s="1"/>
      <c r="RWI551" s="1"/>
      <c r="RWJ551" s="3"/>
      <c r="RWK551" s="6"/>
      <c r="RWL551" s="6"/>
      <c r="RWM551" s="2"/>
      <c r="RWO551" s="4"/>
      <c r="RWP551" s="8"/>
      <c r="RWQ551" s="9"/>
      <c r="RWR551" s="5"/>
      <c r="RWS551" s="5"/>
      <c r="RWT551" s="2"/>
      <c r="RWU551" s="2"/>
      <c r="RWV551" s="1"/>
      <c r="RWW551" s="1"/>
      <c r="RWX551" s="3"/>
      <c r="RWY551" s="6"/>
      <c r="RWZ551" s="6"/>
      <c r="RXA551" s="2"/>
      <c r="RXC551" s="4"/>
      <c r="RXD551" s="8"/>
      <c r="RXE551" s="9"/>
      <c r="RXF551" s="5"/>
      <c r="RXG551" s="5"/>
      <c r="RXH551" s="2"/>
      <c r="RXI551" s="2"/>
      <c r="RXJ551" s="1"/>
      <c r="RXK551" s="1"/>
      <c r="RXL551" s="3"/>
      <c r="RXM551" s="6"/>
      <c r="RXN551" s="6"/>
      <c r="RXO551" s="2"/>
      <c r="RXQ551" s="4"/>
      <c r="RXR551" s="8"/>
      <c r="RXS551" s="9"/>
      <c r="RXT551" s="5"/>
      <c r="RXU551" s="5"/>
      <c r="RXV551" s="2"/>
      <c r="RXW551" s="2"/>
      <c r="RXX551" s="1"/>
      <c r="RXY551" s="1"/>
      <c r="RXZ551" s="3"/>
      <c r="RYA551" s="6"/>
      <c r="RYB551" s="6"/>
      <c r="RYC551" s="2"/>
      <c r="RYE551" s="4"/>
      <c r="RYF551" s="8"/>
      <c r="RYG551" s="9"/>
      <c r="RYH551" s="5"/>
      <c r="RYI551" s="5"/>
      <c r="RYJ551" s="2"/>
      <c r="RYK551" s="2"/>
      <c r="RYL551" s="1"/>
      <c r="RYM551" s="1"/>
      <c r="RYN551" s="3"/>
      <c r="RYO551" s="6"/>
      <c r="RYP551" s="6"/>
      <c r="RYQ551" s="2"/>
      <c r="RYS551" s="4"/>
      <c r="RYT551" s="8"/>
      <c r="RYU551" s="9"/>
      <c r="RYV551" s="5"/>
      <c r="RYW551" s="5"/>
      <c r="RYX551" s="2"/>
      <c r="RYY551" s="2"/>
      <c r="RYZ551" s="1"/>
      <c r="RZA551" s="1"/>
      <c r="RZB551" s="3"/>
      <c r="RZC551" s="6"/>
      <c r="RZD551" s="6"/>
      <c r="RZE551" s="2"/>
      <c r="RZG551" s="4"/>
      <c r="RZH551" s="8"/>
      <c r="RZI551" s="9"/>
      <c r="RZJ551" s="5"/>
      <c r="RZK551" s="5"/>
      <c r="RZL551" s="2"/>
      <c r="RZM551" s="2"/>
      <c r="RZN551" s="1"/>
      <c r="RZO551" s="1"/>
      <c r="RZP551" s="3"/>
      <c r="RZQ551" s="6"/>
      <c r="RZR551" s="6"/>
      <c r="RZS551" s="2"/>
      <c r="RZU551" s="4"/>
      <c r="RZV551" s="8"/>
      <c r="RZW551" s="9"/>
      <c r="RZX551" s="5"/>
      <c r="RZY551" s="5"/>
      <c r="RZZ551" s="2"/>
      <c r="SAA551" s="2"/>
      <c r="SAB551" s="1"/>
      <c r="SAC551" s="1"/>
      <c r="SAD551" s="3"/>
      <c r="SAE551" s="6"/>
      <c r="SAF551" s="6"/>
      <c r="SAG551" s="2"/>
      <c r="SAI551" s="4"/>
      <c r="SAJ551" s="8"/>
      <c r="SAK551" s="9"/>
      <c r="SAL551" s="5"/>
      <c r="SAM551" s="5"/>
      <c r="SAN551" s="2"/>
      <c r="SAO551" s="2"/>
      <c r="SAP551" s="1"/>
      <c r="SAQ551" s="1"/>
      <c r="SAR551" s="3"/>
      <c r="SAS551" s="6"/>
      <c r="SAT551" s="6"/>
      <c r="SAU551" s="2"/>
      <c r="SAW551" s="4"/>
      <c r="SAX551" s="8"/>
      <c r="SAY551" s="9"/>
      <c r="SAZ551" s="5"/>
      <c r="SBA551" s="5"/>
      <c r="SBB551" s="2"/>
      <c r="SBC551" s="2"/>
      <c r="SBD551" s="1"/>
      <c r="SBE551" s="1"/>
      <c r="SBF551" s="3"/>
      <c r="SBG551" s="6"/>
      <c r="SBH551" s="6"/>
      <c r="SBI551" s="2"/>
      <c r="SBK551" s="4"/>
      <c r="SBL551" s="8"/>
      <c r="SBM551" s="9"/>
      <c r="SBN551" s="5"/>
      <c r="SBO551" s="5"/>
      <c r="SBP551" s="2"/>
      <c r="SBQ551" s="2"/>
      <c r="SBR551" s="1"/>
      <c r="SBS551" s="1"/>
      <c r="SBT551" s="3"/>
      <c r="SBU551" s="6"/>
      <c r="SBV551" s="6"/>
      <c r="SBW551" s="2"/>
      <c r="SBY551" s="4"/>
      <c r="SBZ551" s="8"/>
      <c r="SCA551" s="9"/>
      <c r="SCB551" s="5"/>
      <c r="SCC551" s="5"/>
      <c r="SCD551" s="2"/>
      <c r="SCE551" s="2"/>
      <c r="SCF551" s="1"/>
      <c r="SCG551" s="1"/>
      <c r="SCH551" s="3"/>
      <c r="SCI551" s="6"/>
      <c r="SCJ551" s="6"/>
      <c r="SCK551" s="2"/>
      <c r="SCM551" s="4"/>
      <c r="SCN551" s="8"/>
      <c r="SCO551" s="9"/>
      <c r="SCP551" s="5"/>
      <c r="SCQ551" s="5"/>
      <c r="SCR551" s="2"/>
      <c r="SCS551" s="2"/>
      <c r="SCT551" s="1"/>
      <c r="SCU551" s="1"/>
      <c r="SCV551" s="3"/>
      <c r="SCW551" s="6"/>
      <c r="SCX551" s="6"/>
      <c r="SCY551" s="2"/>
      <c r="SDA551" s="4"/>
      <c r="SDB551" s="8"/>
      <c r="SDC551" s="9"/>
      <c r="SDD551" s="5"/>
      <c r="SDE551" s="5"/>
      <c r="SDF551" s="2"/>
      <c r="SDG551" s="2"/>
      <c r="SDH551" s="1"/>
      <c r="SDI551" s="1"/>
      <c r="SDJ551" s="3"/>
      <c r="SDK551" s="6"/>
      <c r="SDL551" s="6"/>
      <c r="SDM551" s="2"/>
      <c r="SDO551" s="4"/>
      <c r="SDP551" s="8"/>
      <c r="SDQ551" s="9"/>
      <c r="SDR551" s="5"/>
      <c r="SDS551" s="5"/>
      <c r="SDT551" s="2"/>
      <c r="SDU551" s="2"/>
      <c r="SDV551" s="1"/>
      <c r="SDW551" s="1"/>
      <c r="SDX551" s="3"/>
      <c r="SDY551" s="6"/>
      <c r="SDZ551" s="6"/>
      <c r="SEA551" s="2"/>
      <c r="SEC551" s="4"/>
      <c r="SED551" s="8"/>
      <c r="SEE551" s="9"/>
      <c r="SEF551" s="5"/>
      <c r="SEG551" s="5"/>
      <c r="SEH551" s="2"/>
      <c r="SEI551" s="2"/>
      <c r="SEJ551" s="1"/>
      <c r="SEK551" s="1"/>
      <c r="SEL551" s="3"/>
      <c r="SEM551" s="6"/>
      <c r="SEN551" s="6"/>
      <c r="SEO551" s="2"/>
      <c r="SEQ551" s="4"/>
      <c r="SER551" s="8"/>
      <c r="SES551" s="9"/>
      <c r="SET551" s="5"/>
      <c r="SEU551" s="5"/>
      <c r="SEV551" s="2"/>
      <c r="SEW551" s="2"/>
      <c r="SEX551" s="1"/>
      <c r="SEY551" s="1"/>
      <c r="SEZ551" s="3"/>
      <c r="SFA551" s="6"/>
      <c r="SFB551" s="6"/>
      <c r="SFC551" s="2"/>
      <c r="SFE551" s="4"/>
      <c r="SFF551" s="8"/>
      <c r="SFG551" s="9"/>
      <c r="SFH551" s="5"/>
      <c r="SFI551" s="5"/>
      <c r="SFJ551" s="2"/>
      <c r="SFK551" s="2"/>
      <c r="SFL551" s="1"/>
      <c r="SFM551" s="1"/>
      <c r="SFN551" s="3"/>
      <c r="SFO551" s="6"/>
      <c r="SFP551" s="6"/>
      <c r="SFQ551" s="2"/>
      <c r="SFS551" s="4"/>
      <c r="SFT551" s="8"/>
      <c r="SFU551" s="9"/>
      <c r="SFV551" s="5"/>
      <c r="SFW551" s="5"/>
      <c r="SFX551" s="2"/>
      <c r="SFY551" s="2"/>
      <c r="SFZ551" s="1"/>
      <c r="SGA551" s="1"/>
      <c r="SGB551" s="3"/>
      <c r="SGC551" s="6"/>
      <c r="SGD551" s="6"/>
      <c r="SGE551" s="2"/>
      <c r="SGG551" s="4"/>
      <c r="SGH551" s="8"/>
      <c r="SGI551" s="9"/>
      <c r="SGJ551" s="5"/>
      <c r="SGK551" s="5"/>
      <c r="SGL551" s="2"/>
      <c r="SGM551" s="2"/>
      <c r="SGN551" s="1"/>
      <c r="SGO551" s="1"/>
      <c r="SGP551" s="3"/>
      <c r="SGQ551" s="6"/>
      <c r="SGR551" s="6"/>
      <c r="SGS551" s="2"/>
      <c r="SGU551" s="4"/>
      <c r="SGV551" s="8"/>
      <c r="SGW551" s="9"/>
      <c r="SGX551" s="5"/>
      <c r="SGY551" s="5"/>
      <c r="SGZ551" s="2"/>
      <c r="SHA551" s="2"/>
      <c r="SHB551" s="1"/>
      <c r="SHC551" s="1"/>
      <c r="SHD551" s="3"/>
      <c r="SHE551" s="6"/>
      <c r="SHF551" s="6"/>
      <c r="SHG551" s="2"/>
      <c r="SHI551" s="4"/>
      <c r="SHJ551" s="8"/>
      <c r="SHK551" s="9"/>
      <c r="SHL551" s="5"/>
      <c r="SHM551" s="5"/>
      <c r="SHN551" s="2"/>
      <c r="SHO551" s="2"/>
      <c r="SHP551" s="1"/>
      <c r="SHQ551" s="1"/>
      <c r="SHR551" s="3"/>
      <c r="SHS551" s="6"/>
      <c r="SHT551" s="6"/>
      <c r="SHU551" s="2"/>
      <c r="SHW551" s="4"/>
      <c r="SHX551" s="8"/>
      <c r="SHY551" s="9"/>
      <c r="SHZ551" s="5"/>
      <c r="SIA551" s="5"/>
      <c r="SIB551" s="2"/>
      <c r="SIC551" s="2"/>
      <c r="SID551" s="1"/>
      <c r="SIE551" s="1"/>
      <c r="SIF551" s="3"/>
      <c r="SIG551" s="6"/>
      <c r="SIH551" s="6"/>
      <c r="SII551" s="2"/>
      <c r="SIK551" s="4"/>
      <c r="SIL551" s="8"/>
      <c r="SIM551" s="9"/>
      <c r="SIN551" s="5"/>
      <c r="SIO551" s="5"/>
      <c r="SIP551" s="2"/>
      <c r="SIQ551" s="2"/>
      <c r="SIR551" s="1"/>
      <c r="SIS551" s="1"/>
      <c r="SIT551" s="3"/>
      <c r="SIU551" s="6"/>
      <c r="SIV551" s="6"/>
      <c r="SIW551" s="2"/>
      <c r="SIY551" s="4"/>
      <c r="SIZ551" s="8"/>
      <c r="SJA551" s="9"/>
      <c r="SJB551" s="5"/>
      <c r="SJC551" s="5"/>
      <c r="SJD551" s="2"/>
      <c r="SJE551" s="2"/>
      <c r="SJF551" s="1"/>
      <c r="SJG551" s="1"/>
      <c r="SJH551" s="3"/>
      <c r="SJI551" s="6"/>
      <c r="SJJ551" s="6"/>
      <c r="SJK551" s="2"/>
      <c r="SJM551" s="4"/>
      <c r="SJN551" s="8"/>
      <c r="SJO551" s="9"/>
      <c r="SJP551" s="5"/>
      <c r="SJQ551" s="5"/>
      <c r="SJR551" s="2"/>
      <c r="SJS551" s="2"/>
      <c r="SJT551" s="1"/>
      <c r="SJU551" s="1"/>
      <c r="SJV551" s="3"/>
      <c r="SJW551" s="6"/>
      <c r="SJX551" s="6"/>
      <c r="SJY551" s="2"/>
      <c r="SKA551" s="4"/>
      <c r="SKB551" s="8"/>
      <c r="SKC551" s="9"/>
      <c r="SKD551" s="5"/>
      <c r="SKE551" s="5"/>
      <c r="SKF551" s="2"/>
      <c r="SKG551" s="2"/>
      <c r="SKH551" s="1"/>
      <c r="SKI551" s="1"/>
      <c r="SKJ551" s="3"/>
      <c r="SKK551" s="6"/>
      <c r="SKL551" s="6"/>
      <c r="SKM551" s="2"/>
      <c r="SKO551" s="4"/>
      <c r="SKP551" s="8"/>
      <c r="SKQ551" s="9"/>
      <c r="SKR551" s="5"/>
      <c r="SKS551" s="5"/>
      <c r="SKT551" s="2"/>
      <c r="SKU551" s="2"/>
      <c r="SKV551" s="1"/>
      <c r="SKW551" s="1"/>
      <c r="SKX551" s="3"/>
      <c r="SKY551" s="6"/>
      <c r="SKZ551" s="6"/>
      <c r="SLA551" s="2"/>
      <c r="SLC551" s="4"/>
      <c r="SLD551" s="8"/>
      <c r="SLE551" s="9"/>
      <c r="SLF551" s="5"/>
      <c r="SLG551" s="5"/>
      <c r="SLH551" s="2"/>
      <c r="SLI551" s="2"/>
      <c r="SLJ551" s="1"/>
      <c r="SLK551" s="1"/>
      <c r="SLL551" s="3"/>
      <c r="SLM551" s="6"/>
      <c r="SLN551" s="6"/>
      <c r="SLO551" s="2"/>
      <c r="SLQ551" s="4"/>
      <c r="SLR551" s="8"/>
      <c r="SLS551" s="9"/>
      <c r="SLT551" s="5"/>
      <c r="SLU551" s="5"/>
      <c r="SLV551" s="2"/>
      <c r="SLW551" s="2"/>
      <c r="SLX551" s="1"/>
      <c r="SLY551" s="1"/>
      <c r="SLZ551" s="3"/>
      <c r="SMA551" s="6"/>
      <c r="SMB551" s="6"/>
      <c r="SMC551" s="2"/>
      <c r="SME551" s="4"/>
      <c r="SMF551" s="8"/>
      <c r="SMG551" s="9"/>
      <c r="SMH551" s="5"/>
      <c r="SMI551" s="5"/>
      <c r="SMJ551" s="2"/>
      <c r="SMK551" s="2"/>
      <c r="SML551" s="1"/>
      <c r="SMM551" s="1"/>
      <c r="SMN551" s="3"/>
      <c r="SMO551" s="6"/>
      <c r="SMP551" s="6"/>
      <c r="SMQ551" s="2"/>
      <c r="SMS551" s="4"/>
      <c r="SMT551" s="8"/>
      <c r="SMU551" s="9"/>
      <c r="SMV551" s="5"/>
      <c r="SMW551" s="5"/>
      <c r="SMX551" s="2"/>
      <c r="SMY551" s="2"/>
      <c r="SMZ551" s="1"/>
      <c r="SNA551" s="1"/>
      <c r="SNB551" s="3"/>
      <c r="SNC551" s="6"/>
      <c r="SND551" s="6"/>
      <c r="SNE551" s="2"/>
      <c r="SNG551" s="4"/>
      <c r="SNH551" s="8"/>
      <c r="SNI551" s="9"/>
      <c r="SNJ551" s="5"/>
      <c r="SNK551" s="5"/>
      <c r="SNL551" s="2"/>
      <c r="SNM551" s="2"/>
      <c r="SNN551" s="1"/>
      <c r="SNO551" s="1"/>
      <c r="SNP551" s="3"/>
      <c r="SNQ551" s="6"/>
      <c r="SNR551" s="6"/>
      <c r="SNS551" s="2"/>
      <c r="SNU551" s="4"/>
      <c r="SNV551" s="8"/>
      <c r="SNW551" s="9"/>
      <c r="SNX551" s="5"/>
      <c r="SNY551" s="5"/>
      <c r="SNZ551" s="2"/>
      <c r="SOA551" s="2"/>
      <c r="SOB551" s="1"/>
      <c r="SOC551" s="1"/>
      <c r="SOD551" s="3"/>
      <c r="SOE551" s="6"/>
      <c r="SOF551" s="6"/>
      <c r="SOG551" s="2"/>
      <c r="SOI551" s="4"/>
      <c r="SOJ551" s="8"/>
      <c r="SOK551" s="9"/>
      <c r="SOL551" s="5"/>
      <c r="SOM551" s="5"/>
      <c r="SON551" s="2"/>
      <c r="SOO551" s="2"/>
      <c r="SOP551" s="1"/>
      <c r="SOQ551" s="1"/>
      <c r="SOR551" s="3"/>
      <c r="SOS551" s="6"/>
      <c r="SOT551" s="6"/>
      <c r="SOU551" s="2"/>
      <c r="SOW551" s="4"/>
      <c r="SOX551" s="8"/>
      <c r="SOY551" s="9"/>
      <c r="SOZ551" s="5"/>
      <c r="SPA551" s="5"/>
      <c r="SPB551" s="2"/>
      <c r="SPC551" s="2"/>
      <c r="SPD551" s="1"/>
      <c r="SPE551" s="1"/>
      <c r="SPF551" s="3"/>
      <c r="SPG551" s="6"/>
      <c r="SPH551" s="6"/>
      <c r="SPI551" s="2"/>
      <c r="SPK551" s="4"/>
      <c r="SPL551" s="8"/>
      <c r="SPM551" s="9"/>
      <c r="SPN551" s="5"/>
      <c r="SPO551" s="5"/>
      <c r="SPP551" s="2"/>
      <c r="SPQ551" s="2"/>
      <c r="SPR551" s="1"/>
      <c r="SPS551" s="1"/>
      <c r="SPT551" s="3"/>
      <c r="SPU551" s="6"/>
      <c r="SPV551" s="6"/>
      <c r="SPW551" s="2"/>
      <c r="SPY551" s="4"/>
      <c r="SPZ551" s="8"/>
      <c r="SQA551" s="9"/>
      <c r="SQB551" s="5"/>
      <c r="SQC551" s="5"/>
      <c r="SQD551" s="2"/>
      <c r="SQE551" s="2"/>
      <c r="SQF551" s="1"/>
      <c r="SQG551" s="1"/>
      <c r="SQH551" s="3"/>
      <c r="SQI551" s="6"/>
      <c r="SQJ551" s="6"/>
      <c r="SQK551" s="2"/>
      <c r="SQM551" s="4"/>
      <c r="SQN551" s="8"/>
      <c r="SQO551" s="9"/>
      <c r="SQP551" s="5"/>
      <c r="SQQ551" s="5"/>
      <c r="SQR551" s="2"/>
      <c r="SQS551" s="2"/>
      <c r="SQT551" s="1"/>
      <c r="SQU551" s="1"/>
      <c r="SQV551" s="3"/>
      <c r="SQW551" s="6"/>
      <c r="SQX551" s="6"/>
      <c r="SQY551" s="2"/>
      <c r="SRA551" s="4"/>
      <c r="SRB551" s="8"/>
      <c r="SRC551" s="9"/>
      <c r="SRD551" s="5"/>
      <c r="SRE551" s="5"/>
      <c r="SRF551" s="2"/>
      <c r="SRG551" s="2"/>
      <c r="SRH551" s="1"/>
      <c r="SRI551" s="1"/>
      <c r="SRJ551" s="3"/>
      <c r="SRK551" s="6"/>
      <c r="SRL551" s="6"/>
      <c r="SRM551" s="2"/>
      <c r="SRO551" s="4"/>
      <c r="SRP551" s="8"/>
      <c r="SRQ551" s="9"/>
      <c r="SRR551" s="5"/>
      <c r="SRS551" s="5"/>
      <c r="SRT551" s="2"/>
      <c r="SRU551" s="2"/>
      <c r="SRV551" s="1"/>
      <c r="SRW551" s="1"/>
      <c r="SRX551" s="3"/>
      <c r="SRY551" s="6"/>
      <c r="SRZ551" s="6"/>
      <c r="SSA551" s="2"/>
      <c r="SSC551" s="4"/>
      <c r="SSD551" s="8"/>
      <c r="SSE551" s="9"/>
      <c r="SSF551" s="5"/>
      <c r="SSG551" s="5"/>
      <c r="SSH551" s="2"/>
      <c r="SSI551" s="2"/>
      <c r="SSJ551" s="1"/>
      <c r="SSK551" s="1"/>
      <c r="SSL551" s="3"/>
      <c r="SSM551" s="6"/>
      <c r="SSN551" s="6"/>
      <c r="SSO551" s="2"/>
      <c r="SSQ551" s="4"/>
      <c r="SSR551" s="8"/>
      <c r="SSS551" s="9"/>
      <c r="SST551" s="5"/>
      <c r="SSU551" s="5"/>
      <c r="SSV551" s="2"/>
      <c r="SSW551" s="2"/>
      <c r="SSX551" s="1"/>
      <c r="SSY551" s="1"/>
      <c r="SSZ551" s="3"/>
      <c r="STA551" s="6"/>
      <c r="STB551" s="6"/>
      <c r="STC551" s="2"/>
      <c r="STE551" s="4"/>
      <c r="STF551" s="8"/>
      <c r="STG551" s="9"/>
      <c r="STH551" s="5"/>
      <c r="STI551" s="5"/>
      <c r="STJ551" s="2"/>
      <c r="STK551" s="2"/>
      <c r="STL551" s="1"/>
      <c r="STM551" s="1"/>
      <c r="STN551" s="3"/>
      <c r="STO551" s="6"/>
      <c r="STP551" s="6"/>
      <c r="STQ551" s="2"/>
      <c r="STS551" s="4"/>
      <c r="STT551" s="8"/>
      <c r="STU551" s="9"/>
      <c r="STV551" s="5"/>
      <c r="STW551" s="5"/>
      <c r="STX551" s="2"/>
      <c r="STY551" s="2"/>
      <c r="STZ551" s="1"/>
      <c r="SUA551" s="1"/>
      <c r="SUB551" s="3"/>
      <c r="SUC551" s="6"/>
      <c r="SUD551" s="6"/>
      <c r="SUE551" s="2"/>
      <c r="SUG551" s="4"/>
      <c r="SUH551" s="8"/>
      <c r="SUI551" s="9"/>
      <c r="SUJ551" s="5"/>
      <c r="SUK551" s="5"/>
      <c r="SUL551" s="2"/>
      <c r="SUM551" s="2"/>
      <c r="SUN551" s="1"/>
      <c r="SUO551" s="1"/>
      <c r="SUP551" s="3"/>
      <c r="SUQ551" s="6"/>
      <c r="SUR551" s="6"/>
      <c r="SUS551" s="2"/>
      <c r="SUU551" s="4"/>
      <c r="SUV551" s="8"/>
      <c r="SUW551" s="9"/>
      <c r="SUX551" s="5"/>
      <c r="SUY551" s="5"/>
      <c r="SUZ551" s="2"/>
      <c r="SVA551" s="2"/>
      <c r="SVB551" s="1"/>
      <c r="SVC551" s="1"/>
      <c r="SVD551" s="3"/>
      <c r="SVE551" s="6"/>
      <c r="SVF551" s="6"/>
      <c r="SVG551" s="2"/>
      <c r="SVI551" s="4"/>
      <c r="SVJ551" s="8"/>
      <c r="SVK551" s="9"/>
      <c r="SVL551" s="5"/>
      <c r="SVM551" s="5"/>
      <c r="SVN551" s="2"/>
      <c r="SVO551" s="2"/>
      <c r="SVP551" s="1"/>
      <c r="SVQ551" s="1"/>
      <c r="SVR551" s="3"/>
      <c r="SVS551" s="6"/>
      <c r="SVT551" s="6"/>
      <c r="SVU551" s="2"/>
      <c r="SVW551" s="4"/>
      <c r="SVX551" s="8"/>
      <c r="SVY551" s="9"/>
      <c r="SVZ551" s="5"/>
      <c r="SWA551" s="5"/>
      <c r="SWB551" s="2"/>
      <c r="SWC551" s="2"/>
      <c r="SWD551" s="1"/>
      <c r="SWE551" s="1"/>
      <c r="SWF551" s="3"/>
      <c r="SWG551" s="6"/>
      <c r="SWH551" s="6"/>
      <c r="SWI551" s="2"/>
      <c r="SWK551" s="4"/>
      <c r="SWL551" s="8"/>
      <c r="SWM551" s="9"/>
      <c r="SWN551" s="5"/>
      <c r="SWO551" s="5"/>
      <c r="SWP551" s="2"/>
      <c r="SWQ551" s="2"/>
      <c r="SWR551" s="1"/>
      <c r="SWS551" s="1"/>
      <c r="SWT551" s="3"/>
      <c r="SWU551" s="6"/>
      <c r="SWV551" s="6"/>
      <c r="SWW551" s="2"/>
      <c r="SWY551" s="4"/>
      <c r="SWZ551" s="8"/>
      <c r="SXA551" s="9"/>
      <c r="SXB551" s="5"/>
      <c r="SXC551" s="5"/>
      <c r="SXD551" s="2"/>
      <c r="SXE551" s="2"/>
      <c r="SXF551" s="1"/>
      <c r="SXG551" s="1"/>
      <c r="SXH551" s="3"/>
      <c r="SXI551" s="6"/>
      <c r="SXJ551" s="6"/>
      <c r="SXK551" s="2"/>
      <c r="SXM551" s="4"/>
      <c r="SXN551" s="8"/>
      <c r="SXO551" s="9"/>
      <c r="SXP551" s="5"/>
      <c r="SXQ551" s="5"/>
      <c r="SXR551" s="2"/>
      <c r="SXS551" s="2"/>
      <c r="SXT551" s="1"/>
      <c r="SXU551" s="1"/>
      <c r="SXV551" s="3"/>
      <c r="SXW551" s="6"/>
      <c r="SXX551" s="6"/>
      <c r="SXY551" s="2"/>
      <c r="SYA551" s="4"/>
      <c r="SYB551" s="8"/>
      <c r="SYC551" s="9"/>
      <c r="SYD551" s="5"/>
      <c r="SYE551" s="5"/>
      <c r="SYF551" s="2"/>
      <c r="SYG551" s="2"/>
      <c r="SYH551" s="1"/>
      <c r="SYI551" s="1"/>
      <c r="SYJ551" s="3"/>
      <c r="SYK551" s="6"/>
      <c r="SYL551" s="6"/>
      <c r="SYM551" s="2"/>
      <c r="SYO551" s="4"/>
      <c r="SYP551" s="8"/>
      <c r="SYQ551" s="9"/>
      <c r="SYR551" s="5"/>
      <c r="SYS551" s="5"/>
      <c r="SYT551" s="2"/>
      <c r="SYU551" s="2"/>
      <c r="SYV551" s="1"/>
      <c r="SYW551" s="1"/>
      <c r="SYX551" s="3"/>
      <c r="SYY551" s="6"/>
      <c r="SYZ551" s="6"/>
      <c r="SZA551" s="2"/>
      <c r="SZC551" s="4"/>
      <c r="SZD551" s="8"/>
      <c r="SZE551" s="9"/>
      <c r="SZF551" s="5"/>
      <c r="SZG551" s="5"/>
      <c r="SZH551" s="2"/>
      <c r="SZI551" s="2"/>
      <c r="SZJ551" s="1"/>
      <c r="SZK551" s="1"/>
      <c r="SZL551" s="3"/>
      <c r="SZM551" s="6"/>
      <c r="SZN551" s="6"/>
      <c r="SZO551" s="2"/>
      <c r="SZQ551" s="4"/>
      <c r="SZR551" s="8"/>
      <c r="SZS551" s="9"/>
      <c r="SZT551" s="5"/>
      <c r="SZU551" s="5"/>
      <c r="SZV551" s="2"/>
      <c r="SZW551" s="2"/>
      <c r="SZX551" s="1"/>
      <c r="SZY551" s="1"/>
      <c r="SZZ551" s="3"/>
      <c r="TAA551" s="6"/>
      <c r="TAB551" s="6"/>
      <c r="TAC551" s="2"/>
      <c r="TAE551" s="4"/>
      <c r="TAF551" s="8"/>
      <c r="TAG551" s="9"/>
      <c r="TAH551" s="5"/>
      <c r="TAI551" s="5"/>
      <c r="TAJ551" s="2"/>
      <c r="TAK551" s="2"/>
      <c r="TAL551" s="1"/>
      <c r="TAM551" s="1"/>
      <c r="TAN551" s="3"/>
      <c r="TAO551" s="6"/>
      <c r="TAP551" s="6"/>
      <c r="TAQ551" s="2"/>
      <c r="TAS551" s="4"/>
      <c r="TAT551" s="8"/>
      <c r="TAU551" s="9"/>
      <c r="TAV551" s="5"/>
      <c r="TAW551" s="5"/>
      <c r="TAX551" s="2"/>
      <c r="TAY551" s="2"/>
      <c r="TAZ551" s="1"/>
      <c r="TBA551" s="1"/>
      <c r="TBB551" s="3"/>
      <c r="TBC551" s="6"/>
      <c r="TBD551" s="6"/>
      <c r="TBE551" s="2"/>
      <c r="TBG551" s="4"/>
      <c r="TBH551" s="8"/>
      <c r="TBI551" s="9"/>
      <c r="TBJ551" s="5"/>
      <c r="TBK551" s="5"/>
      <c r="TBL551" s="2"/>
      <c r="TBM551" s="2"/>
      <c r="TBN551" s="1"/>
      <c r="TBO551" s="1"/>
      <c r="TBP551" s="3"/>
      <c r="TBQ551" s="6"/>
      <c r="TBR551" s="6"/>
      <c r="TBS551" s="2"/>
      <c r="TBU551" s="4"/>
      <c r="TBV551" s="8"/>
      <c r="TBW551" s="9"/>
      <c r="TBX551" s="5"/>
      <c r="TBY551" s="5"/>
      <c r="TBZ551" s="2"/>
      <c r="TCA551" s="2"/>
      <c r="TCB551" s="1"/>
      <c r="TCC551" s="1"/>
      <c r="TCD551" s="3"/>
      <c r="TCE551" s="6"/>
      <c r="TCF551" s="6"/>
      <c r="TCG551" s="2"/>
      <c r="TCI551" s="4"/>
      <c r="TCJ551" s="8"/>
      <c r="TCK551" s="9"/>
      <c r="TCL551" s="5"/>
      <c r="TCM551" s="5"/>
      <c r="TCN551" s="2"/>
      <c r="TCO551" s="2"/>
      <c r="TCP551" s="1"/>
      <c r="TCQ551" s="1"/>
      <c r="TCR551" s="3"/>
      <c r="TCS551" s="6"/>
      <c r="TCT551" s="6"/>
      <c r="TCU551" s="2"/>
      <c r="TCW551" s="4"/>
      <c r="TCX551" s="8"/>
      <c r="TCY551" s="9"/>
      <c r="TCZ551" s="5"/>
      <c r="TDA551" s="5"/>
      <c r="TDB551" s="2"/>
      <c r="TDC551" s="2"/>
      <c r="TDD551" s="1"/>
      <c r="TDE551" s="1"/>
      <c r="TDF551" s="3"/>
      <c r="TDG551" s="6"/>
      <c r="TDH551" s="6"/>
      <c r="TDI551" s="2"/>
      <c r="TDK551" s="4"/>
      <c r="TDL551" s="8"/>
      <c r="TDM551" s="9"/>
      <c r="TDN551" s="5"/>
      <c r="TDO551" s="5"/>
      <c r="TDP551" s="2"/>
      <c r="TDQ551" s="2"/>
      <c r="TDR551" s="1"/>
      <c r="TDS551" s="1"/>
      <c r="TDT551" s="3"/>
      <c r="TDU551" s="6"/>
      <c r="TDV551" s="6"/>
      <c r="TDW551" s="2"/>
      <c r="TDY551" s="4"/>
      <c r="TDZ551" s="8"/>
      <c r="TEA551" s="9"/>
      <c r="TEB551" s="5"/>
      <c r="TEC551" s="5"/>
      <c r="TED551" s="2"/>
      <c r="TEE551" s="2"/>
      <c r="TEF551" s="1"/>
      <c r="TEG551" s="1"/>
      <c r="TEH551" s="3"/>
      <c r="TEI551" s="6"/>
      <c r="TEJ551" s="6"/>
      <c r="TEK551" s="2"/>
      <c r="TEM551" s="4"/>
      <c r="TEN551" s="8"/>
      <c r="TEO551" s="9"/>
      <c r="TEP551" s="5"/>
      <c r="TEQ551" s="5"/>
      <c r="TER551" s="2"/>
      <c r="TES551" s="2"/>
      <c r="TET551" s="1"/>
      <c r="TEU551" s="1"/>
      <c r="TEV551" s="3"/>
      <c r="TEW551" s="6"/>
      <c r="TEX551" s="6"/>
      <c r="TEY551" s="2"/>
      <c r="TFA551" s="4"/>
      <c r="TFB551" s="8"/>
      <c r="TFC551" s="9"/>
      <c r="TFD551" s="5"/>
      <c r="TFE551" s="5"/>
      <c r="TFF551" s="2"/>
      <c r="TFG551" s="2"/>
      <c r="TFH551" s="1"/>
      <c r="TFI551" s="1"/>
      <c r="TFJ551" s="3"/>
      <c r="TFK551" s="6"/>
      <c r="TFL551" s="6"/>
      <c r="TFM551" s="2"/>
      <c r="TFO551" s="4"/>
      <c r="TFP551" s="8"/>
      <c r="TFQ551" s="9"/>
      <c r="TFR551" s="5"/>
      <c r="TFS551" s="5"/>
      <c r="TFT551" s="2"/>
      <c r="TFU551" s="2"/>
      <c r="TFV551" s="1"/>
      <c r="TFW551" s="1"/>
      <c r="TFX551" s="3"/>
      <c r="TFY551" s="6"/>
      <c r="TFZ551" s="6"/>
      <c r="TGA551" s="2"/>
      <c r="TGC551" s="4"/>
      <c r="TGD551" s="8"/>
      <c r="TGE551" s="9"/>
      <c r="TGF551" s="5"/>
      <c r="TGG551" s="5"/>
      <c r="TGH551" s="2"/>
      <c r="TGI551" s="2"/>
      <c r="TGJ551" s="1"/>
      <c r="TGK551" s="1"/>
      <c r="TGL551" s="3"/>
      <c r="TGM551" s="6"/>
      <c r="TGN551" s="6"/>
      <c r="TGO551" s="2"/>
      <c r="TGQ551" s="4"/>
      <c r="TGR551" s="8"/>
      <c r="TGS551" s="9"/>
      <c r="TGT551" s="5"/>
      <c r="TGU551" s="5"/>
      <c r="TGV551" s="2"/>
      <c r="TGW551" s="2"/>
      <c r="TGX551" s="1"/>
      <c r="TGY551" s="1"/>
      <c r="TGZ551" s="3"/>
      <c r="THA551" s="6"/>
      <c r="THB551" s="6"/>
      <c r="THC551" s="2"/>
      <c r="THE551" s="4"/>
      <c r="THF551" s="8"/>
      <c r="THG551" s="9"/>
      <c r="THH551" s="5"/>
      <c r="THI551" s="5"/>
      <c r="THJ551" s="2"/>
      <c r="THK551" s="2"/>
      <c r="THL551" s="1"/>
      <c r="THM551" s="1"/>
      <c r="THN551" s="3"/>
      <c r="THO551" s="6"/>
      <c r="THP551" s="6"/>
      <c r="THQ551" s="2"/>
      <c r="THS551" s="4"/>
      <c r="THT551" s="8"/>
      <c r="THU551" s="9"/>
      <c r="THV551" s="5"/>
      <c r="THW551" s="5"/>
      <c r="THX551" s="2"/>
      <c r="THY551" s="2"/>
      <c r="THZ551" s="1"/>
      <c r="TIA551" s="1"/>
      <c r="TIB551" s="3"/>
      <c r="TIC551" s="6"/>
      <c r="TID551" s="6"/>
      <c r="TIE551" s="2"/>
      <c r="TIG551" s="4"/>
      <c r="TIH551" s="8"/>
      <c r="TII551" s="9"/>
      <c r="TIJ551" s="5"/>
      <c r="TIK551" s="5"/>
      <c r="TIL551" s="2"/>
      <c r="TIM551" s="2"/>
      <c r="TIN551" s="1"/>
      <c r="TIO551" s="1"/>
      <c r="TIP551" s="3"/>
      <c r="TIQ551" s="6"/>
      <c r="TIR551" s="6"/>
      <c r="TIS551" s="2"/>
      <c r="TIU551" s="4"/>
      <c r="TIV551" s="8"/>
      <c r="TIW551" s="9"/>
      <c r="TIX551" s="5"/>
      <c r="TIY551" s="5"/>
      <c r="TIZ551" s="2"/>
      <c r="TJA551" s="2"/>
      <c r="TJB551" s="1"/>
      <c r="TJC551" s="1"/>
      <c r="TJD551" s="3"/>
      <c r="TJE551" s="6"/>
      <c r="TJF551" s="6"/>
      <c r="TJG551" s="2"/>
      <c r="TJI551" s="4"/>
      <c r="TJJ551" s="8"/>
      <c r="TJK551" s="9"/>
      <c r="TJL551" s="5"/>
      <c r="TJM551" s="5"/>
      <c r="TJN551" s="2"/>
      <c r="TJO551" s="2"/>
      <c r="TJP551" s="1"/>
      <c r="TJQ551" s="1"/>
      <c r="TJR551" s="3"/>
      <c r="TJS551" s="6"/>
      <c r="TJT551" s="6"/>
      <c r="TJU551" s="2"/>
      <c r="TJW551" s="4"/>
      <c r="TJX551" s="8"/>
      <c r="TJY551" s="9"/>
      <c r="TJZ551" s="5"/>
      <c r="TKA551" s="5"/>
      <c r="TKB551" s="2"/>
      <c r="TKC551" s="2"/>
      <c r="TKD551" s="1"/>
      <c r="TKE551" s="1"/>
      <c r="TKF551" s="3"/>
      <c r="TKG551" s="6"/>
      <c r="TKH551" s="6"/>
      <c r="TKI551" s="2"/>
      <c r="TKK551" s="4"/>
      <c r="TKL551" s="8"/>
      <c r="TKM551" s="9"/>
      <c r="TKN551" s="5"/>
      <c r="TKO551" s="5"/>
      <c r="TKP551" s="2"/>
      <c r="TKQ551" s="2"/>
      <c r="TKR551" s="1"/>
      <c r="TKS551" s="1"/>
      <c r="TKT551" s="3"/>
      <c r="TKU551" s="6"/>
      <c r="TKV551" s="6"/>
      <c r="TKW551" s="2"/>
      <c r="TKY551" s="4"/>
      <c r="TKZ551" s="8"/>
      <c r="TLA551" s="9"/>
      <c r="TLB551" s="5"/>
      <c r="TLC551" s="5"/>
      <c r="TLD551" s="2"/>
      <c r="TLE551" s="2"/>
      <c r="TLF551" s="1"/>
      <c r="TLG551" s="1"/>
      <c r="TLH551" s="3"/>
      <c r="TLI551" s="6"/>
      <c r="TLJ551" s="6"/>
      <c r="TLK551" s="2"/>
      <c r="TLM551" s="4"/>
      <c r="TLN551" s="8"/>
      <c r="TLO551" s="9"/>
      <c r="TLP551" s="5"/>
      <c r="TLQ551" s="5"/>
      <c r="TLR551" s="2"/>
      <c r="TLS551" s="2"/>
      <c r="TLT551" s="1"/>
      <c r="TLU551" s="1"/>
      <c r="TLV551" s="3"/>
      <c r="TLW551" s="6"/>
      <c r="TLX551" s="6"/>
      <c r="TLY551" s="2"/>
      <c r="TMA551" s="4"/>
      <c r="TMB551" s="8"/>
      <c r="TMC551" s="9"/>
      <c r="TMD551" s="5"/>
      <c r="TME551" s="5"/>
      <c r="TMF551" s="2"/>
      <c r="TMG551" s="2"/>
      <c r="TMH551" s="1"/>
      <c r="TMI551" s="1"/>
      <c r="TMJ551" s="3"/>
      <c r="TMK551" s="6"/>
      <c r="TML551" s="6"/>
      <c r="TMM551" s="2"/>
      <c r="TMO551" s="4"/>
      <c r="TMP551" s="8"/>
      <c r="TMQ551" s="9"/>
      <c r="TMR551" s="5"/>
      <c r="TMS551" s="5"/>
      <c r="TMT551" s="2"/>
      <c r="TMU551" s="2"/>
      <c r="TMV551" s="1"/>
      <c r="TMW551" s="1"/>
      <c r="TMX551" s="3"/>
      <c r="TMY551" s="6"/>
      <c r="TMZ551" s="6"/>
      <c r="TNA551" s="2"/>
      <c r="TNC551" s="4"/>
      <c r="TND551" s="8"/>
      <c r="TNE551" s="9"/>
      <c r="TNF551" s="5"/>
      <c r="TNG551" s="5"/>
      <c r="TNH551" s="2"/>
      <c r="TNI551" s="2"/>
      <c r="TNJ551" s="1"/>
      <c r="TNK551" s="1"/>
      <c r="TNL551" s="3"/>
      <c r="TNM551" s="6"/>
      <c r="TNN551" s="6"/>
      <c r="TNO551" s="2"/>
      <c r="TNQ551" s="4"/>
      <c r="TNR551" s="8"/>
      <c r="TNS551" s="9"/>
      <c r="TNT551" s="5"/>
      <c r="TNU551" s="5"/>
      <c r="TNV551" s="2"/>
      <c r="TNW551" s="2"/>
      <c r="TNX551" s="1"/>
      <c r="TNY551" s="1"/>
      <c r="TNZ551" s="3"/>
      <c r="TOA551" s="6"/>
      <c r="TOB551" s="6"/>
      <c r="TOC551" s="2"/>
      <c r="TOE551" s="4"/>
      <c r="TOF551" s="8"/>
      <c r="TOG551" s="9"/>
      <c r="TOH551" s="5"/>
      <c r="TOI551" s="5"/>
      <c r="TOJ551" s="2"/>
      <c r="TOK551" s="2"/>
      <c r="TOL551" s="1"/>
      <c r="TOM551" s="1"/>
      <c r="TON551" s="3"/>
      <c r="TOO551" s="6"/>
      <c r="TOP551" s="6"/>
      <c r="TOQ551" s="2"/>
      <c r="TOS551" s="4"/>
      <c r="TOT551" s="8"/>
      <c r="TOU551" s="9"/>
      <c r="TOV551" s="5"/>
      <c r="TOW551" s="5"/>
      <c r="TOX551" s="2"/>
      <c r="TOY551" s="2"/>
      <c r="TOZ551" s="1"/>
      <c r="TPA551" s="1"/>
      <c r="TPB551" s="3"/>
      <c r="TPC551" s="6"/>
      <c r="TPD551" s="6"/>
      <c r="TPE551" s="2"/>
      <c r="TPG551" s="4"/>
      <c r="TPH551" s="8"/>
      <c r="TPI551" s="9"/>
      <c r="TPJ551" s="5"/>
      <c r="TPK551" s="5"/>
      <c r="TPL551" s="2"/>
      <c r="TPM551" s="2"/>
      <c r="TPN551" s="1"/>
      <c r="TPO551" s="1"/>
      <c r="TPP551" s="3"/>
      <c r="TPQ551" s="6"/>
      <c r="TPR551" s="6"/>
      <c r="TPS551" s="2"/>
      <c r="TPU551" s="4"/>
      <c r="TPV551" s="8"/>
      <c r="TPW551" s="9"/>
      <c r="TPX551" s="5"/>
      <c r="TPY551" s="5"/>
      <c r="TPZ551" s="2"/>
      <c r="TQA551" s="2"/>
      <c r="TQB551" s="1"/>
      <c r="TQC551" s="1"/>
      <c r="TQD551" s="3"/>
      <c r="TQE551" s="6"/>
      <c r="TQF551" s="6"/>
      <c r="TQG551" s="2"/>
      <c r="TQI551" s="4"/>
      <c r="TQJ551" s="8"/>
      <c r="TQK551" s="9"/>
      <c r="TQL551" s="5"/>
      <c r="TQM551" s="5"/>
      <c r="TQN551" s="2"/>
      <c r="TQO551" s="2"/>
      <c r="TQP551" s="1"/>
      <c r="TQQ551" s="1"/>
      <c r="TQR551" s="3"/>
      <c r="TQS551" s="6"/>
      <c r="TQT551" s="6"/>
      <c r="TQU551" s="2"/>
      <c r="TQW551" s="4"/>
      <c r="TQX551" s="8"/>
      <c r="TQY551" s="9"/>
      <c r="TQZ551" s="5"/>
      <c r="TRA551" s="5"/>
      <c r="TRB551" s="2"/>
      <c r="TRC551" s="2"/>
      <c r="TRD551" s="1"/>
      <c r="TRE551" s="1"/>
      <c r="TRF551" s="3"/>
      <c r="TRG551" s="6"/>
      <c r="TRH551" s="6"/>
      <c r="TRI551" s="2"/>
      <c r="TRK551" s="4"/>
      <c r="TRL551" s="8"/>
      <c r="TRM551" s="9"/>
      <c r="TRN551" s="5"/>
      <c r="TRO551" s="5"/>
      <c r="TRP551" s="2"/>
      <c r="TRQ551" s="2"/>
      <c r="TRR551" s="1"/>
      <c r="TRS551" s="1"/>
      <c r="TRT551" s="3"/>
      <c r="TRU551" s="6"/>
      <c r="TRV551" s="6"/>
      <c r="TRW551" s="2"/>
      <c r="TRY551" s="4"/>
      <c r="TRZ551" s="8"/>
      <c r="TSA551" s="9"/>
      <c r="TSB551" s="5"/>
      <c r="TSC551" s="5"/>
      <c r="TSD551" s="2"/>
      <c r="TSE551" s="2"/>
      <c r="TSF551" s="1"/>
      <c r="TSG551" s="1"/>
      <c r="TSH551" s="3"/>
      <c r="TSI551" s="6"/>
      <c r="TSJ551" s="6"/>
      <c r="TSK551" s="2"/>
      <c r="TSM551" s="4"/>
      <c r="TSN551" s="8"/>
      <c r="TSO551" s="9"/>
      <c r="TSP551" s="5"/>
      <c r="TSQ551" s="5"/>
      <c r="TSR551" s="2"/>
      <c r="TSS551" s="2"/>
      <c r="TST551" s="1"/>
      <c r="TSU551" s="1"/>
      <c r="TSV551" s="3"/>
      <c r="TSW551" s="6"/>
      <c r="TSX551" s="6"/>
      <c r="TSY551" s="2"/>
      <c r="TTA551" s="4"/>
      <c r="TTB551" s="8"/>
      <c r="TTC551" s="9"/>
      <c r="TTD551" s="5"/>
      <c r="TTE551" s="5"/>
      <c r="TTF551" s="2"/>
      <c r="TTG551" s="2"/>
      <c r="TTH551" s="1"/>
      <c r="TTI551" s="1"/>
      <c r="TTJ551" s="3"/>
      <c r="TTK551" s="6"/>
      <c r="TTL551" s="6"/>
      <c r="TTM551" s="2"/>
      <c r="TTO551" s="4"/>
      <c r="TTP551" s="8"/>
      <c r="TTQ551" s="9"/>
      <c r="TTR551" s="5"/>
      <c r="TTS551" s="5"/>
      <c r="TTT551" s="2"/>
      <c r="TTU551" s="2"/>
      <c r="TTV551" s="1"/>
      <c r="TTW551" s="1"/>
      <c r="TTX551" s="3"/>
      <c r="TTY551" s="6"/>
      <c r="TTZ551" s="6"/>
      <c r="TUA551" s="2"/>
      <c r="TUC551" s="4"/>
      <c r="TUD551" s="8"/>
      <c r="TUE551" s="9"/>
      <c r="TUF551" s="5"/>
      <c r="TUG551" s="5"/>
      <c r="TUH551" s="2"/>
      <c r="TUI551" s="2"/>
      <c r="TUJ551" s="1"/>
      <c r="TUK551" s="1"/>
      <c r="TUL551" s="3"/>
      <c r="TUM551" s="6"/>
      <c r="TUN551" s="6"/>
      <c r="TUO551" s="2"/>
      <c r="TUQ551" s="4"/>
      <c r="TUR551" s="8"/>
      <c r="TUS551" s="9"/>
      <c r="TUT551" s="5"/>
      <c r="TUU551" s="5"/>
      <c r="TUV551" s="2"/>
      <c r="TUW551" s="2"/>
      <c r="TUX551" s="1"/>
      <c r="TUY551" s="1"/>
      <c r="TUZ551" s="3"/>
      <c r="TVA551" s="6"/>
      <c r="TVB551" s="6"/>
      <c r="TVC551" s="2"/>
      <c r="TVE551" s="4"/>
      <c r="TVF551" s="8"/>
      <c r="TVG551" s="9"/>
      <c r="TVH551" s="5"/>
      <c r="TVI551" s="5"/>
      <c r="TVJ551" s="2"/>
      <c r="TVK551" s="2"/>
      <c r="TVL551" s="1"/>
      <c r="TVM551" s="1"/>
      <c r="TVN551" s="3"/>
      <c r="TVO551" s="6"/>
      <c r="TVP551" s="6"/>
      <c r="TVQ551" s="2"/>
      <c r="TVS551" s="4"/>
      <c r="TVT551" s="8"/>
      <c r="TVU551" s="9"/>
      <c r="TVV551" s="5"/>
      <c r="TVW551" s="5"/>
      <c r="TVX551" s="2"/>
      <c r="TVY551" s="2"/>
      <c r="TVZ551" s="1"/>
      <c r="TWA551" s="1"/>
      <c r="TWB551" s="3"/>
      <c r="TWC551" s="6"/>
      <c r="TWD551" s="6"/>
      <c r="TWE551" s="2"/>
      <c r="TWG551" s="4"/>
      <c r="TWH551" s="8"/>
      <c r="TWI551" s="9"/>
      <c r="TWJ551" s="5"/>
      <c r="TWK551" s="5"/>
      <c r="TWL551" s="2"/>
      <c r="TWM551" s="2"/>
      <c r="TWN551" s="1"/>
      <c r="TWO551" s="1"/>
      <c r="TWP551" s="3"/>
      <c r="TWQ551" s="6"/>
      <c r="TWR551" s="6"/>
      <c r="TWS551" s="2"/>
      <c r="TWU551" s="4"/>
      <c r="TWV551" s="8"/>
      <c r="TWW551" s="9"/>
      <c r="TWX551" s="5"/>
      <c r="TWY551" s="5"/>
      <c r="TWZ551" s="2"/>
      <c r="TXA551" s="2"/>
      <c r="TXB551" s="1"/>
      <c r="TXC551" s="1"/>
      <c r="TXD551" s="3"/>
      <c r="TXE551" s="6"/>
      <c r="TXF551" s="6"/>
      <c r="TXG551" s="2"/>
      <c r="TXI551" s="4"/>
      <c r="TXJ551" s="8"/>
      <c r="TXK551" s="9"/>
      <c r="TXL551" s="5"/>
      <c r="TXM551" s="5"/>
      <c r="TXN551" s="2"/>
      <c r="TXO551" s="2"/>
      <c r="TXP551" s="1"/>
      <c r="TXQ551" s="1"/>
      <c r="TXR551" s="3"/>
      <c r="TXS551" s="6"/>
      <c r="TXT551" s="6"/>
      <c r="TXU551" s="2"/>
      <c r="TXW551" s="4"/>
      <c r="TXX551" s="8"/>
      <c r="TXY551" s="9"/>
      <c r="TXZ551" s="5"/>
      <c r="TYA551" s="5"/>
      <c r="TYB551" s="2"/>
      <c r="TYC551" s="2"/>
      <c r="TYD551" s="1"/>
      <c r="TYE551" s="1"/>
      <c r="TYF551" s="3"/>
      <c r="TYG551" s="6"/>
      <c r="TYH551" s="6"/>
      <c r="TYI551" s="2"/>
      <c r="TYK551" s="4"/>
      <c r="TYL551" s="8"/>
      <c r="TYM551" s="9"/>
      <c r="TYN551" s="5"/>
      <c r="TYO551" s="5"/>
      <c r="TYP551" s="2"/>
      <c r="TYQ551" s="2"/>
      <c r="TYR551" s="1"/>
      <c r="TYS551" s="1"/>
      <c r="TYT551" s="3"/>
      <c r="TYU551" s="6"/>
      <c r="TYV551" s="6"/>
      <c r="TYW551" s="2"/>
      <c r="TYY551" s="4"/>
      <c r="TYZ551" s="8"/>
      <c r="TZA551" s="9"/>
      <c r="TZB551" s="5"/>
      <c r="TZC551" s="5"/>
      <c r="TZD551" s="2"/>
      <c r="TZE551" s="2"/>
      <c r="TZF551" s="1"/>
      <c r="TZG551" s="1"/>
      <c r="TZH551" s="3"/>
      <c r="TZI551" s="6"/>
      <c r="TZJ551" s="6"/>
      <c r="TZK551" s="2"/>
      <c r="TZM551" s="4"/>
      <c r="TZN551" s="8"/>
      <c r="TZO551" s="9"/>
      <c r="TZP551" s="5"/>
      <c r="TZQ551" s="5"/>
      <c r="TZR551" s="2"/>
      <c r="TZS551" s="2"/>
      <c r="TZT551" s="1"/>
      <c r="TZU551" s="1"/>
      <c r="TZV551" s="3"/>
      <c r="TZW551" s="6"/>
      <c r="TZX551" s="6"/>
      <c r="TZY551" s="2"/>
      <c r="UAA551" s="4"/>
      <c r="UAB551" s="8"/>
      <c r="UAC551" s="9"/>
      <c r="UAD551" s="5"/>
      <c r="UAE551" s="5"/>
      <c r="UAF551" s="2"/>
      <c r="UAG551" s="2"/>
      <c r="UAH551" s="1"/>
      <c r="UAI551" s="1"/>
      <c r="UAJ551" s="3"/>
      <c r="UAK551" s="6"/>
      <c r="UAL551" s="6"/>
      <c r="UAM551" s="2"/>
      <c r="UAO551" s="4"/>
      <c r="UAP551" s="8"/>
      <c r="UAQ551" s="9"/>
      <c r="UAR551" s="5"/>
      <c r="UAS551" s="5"/>
      <c r="UAT551" s="2"/>
      <c r="UAU551" s="2"/>
      <c r="UAV551" s="1"/>
      <c r="UAW551" s="1"/>
      <c r="UAX551" s="3"/>
      <c r="UAY551" s="6"/>
      <c r="UAZ551" s="6"/>
      <c r="UBA551" s="2"/>
      <c r="UBC551" s="4"/>
      <c r="UBD551" s="8"/>
      <c r="UBE551" s="9"/>
      <c r="UBF551" s="5"/>
      <c r="UBG551" s="5"/>
      <c r="UBH551" s="2"/>
      <c r="UBI551" s="2"/>
      <c r="UBJ551" s="1"/>
      <c r="UBK551" s="1"/>
      <c r="UBL551" s="3"/>
      <c r="UBM551" s="6"/>
      <c r="UBN551" s="6"/>
      <c r="UBO551" s="2"/>
      <c r="UBQ551" s="4"/>
      <c r="UBR551" s="8"/>
      <c r="UBS551" s="9"/>
      <c r="UBT551" s="5"/>
      <c r="UBU551" s="5"/>
      <c r="UBV551" s="2"/>
      <c r="UBW551" s="2"/>
      <c r="UBX551" s="1"/>
      <c r="UBY551" s="1"/>
      <c r="UBZ551" s="3"/>
      <c r="UCA551" s="6"/>
      <c r="UCB551" s="6"/>
      <c r="UCC551" s="2"/>
      <c r="UCE551" s="4"/>
      <c r="UCF551" s="8"/>
      <c r="UCG551" s="9"/>
      <c r="UCH551" s="5"/>
      <c r="UCI551" s="5"/>
      <c r="UCJ551" s="2"/>
      <c r="UCK551" s="2"/>
      <c r="UCL551" s="1"/>
      <c r="UCM551" s="1"/>
      <c r="UCN551" s="3"/>
      <c r="UCO551" s="6"/>
      <c r="UCP551" s="6"/>
      <c r="UCQ551" s="2"/>
      <c r="UCS551" s="4"/>
      <c r="UCT551" s="8"/>
      <c r="UCU551" s="9"/>
      <c r="UCV551" s="5"/>
      <c r="UCW551" s="5"/>
      <c r="UCX551" s="2"/>
      <c r="UCY551" s="2"/>
      <c r="UCZ551" s="1"/>
      <c r="UDA551" s="1"/>
      <c r="UDB551" s="3"/>
      <c r="UDC551" s="6"/>
      <c r="UDD551" s="6"/>
      <c r="UDE551" s="2"/>
      <c r="UDG551" s="4"/>
      <c r="UDH551" s="8"/>
      <c r="UDI551" s="9"/>
      <c r="UDJ551" s="5"/>
      <c r="UDK551" s="5"/>
      <c r="UDL551" s="2"/>
      <c r="UDM551" s="2"/>
      <c r="UDN551" s="1"/>
      <c r="UDO551" s="1"/>
      <c r="UDP551" s="3"/>
      <c r="UDQ551" s="6"/>
      <c r="UDR551" s="6"/>
      <c r="UDS551" s="2"/>
      <c r="UDU551" s="4"/>
      <c r="UDV551" s="8"/>
      <c r="UDW551" s="9"/>
      <c r="UDX551" s="5"/>
      <c r="UDY551" s="5"/>
      <c r="UDZ551" s="2"/>
      <c r="UEA551" s="2"/>
      <c r="UEB551" s="1"/>
      <c r="UEC551" s="1"/>
      <c r="UED551" s="3"/>
      <c r="UEE551" s="6"/>
      <c r="UEF551" s="6"/>
      <c r="UEG551" s="2"/>
      <c r="UEI551" s="4"/>
      <c r="UEJ551" s="8"/>
      <c r="UEK551" s="9"/>
      <c r="UEL551" s="5"/>
      <c r="UEM551" s="5"/>
      <c r="UEN551" s="2"/>
      <c r="UEO551" s="2"/>
      <c r="UEP551" s="1"/>
      <c r="UEQ551" s="1"/>
      <c r="UER551" s="3"/>
      <c r="UES551" s="6"/>
      <c r="UET551" s="6"/>
      <c r="UEU551" s="2"/>
      <c r="UEW551" s="4"/>
      <c r="UEX551" s="8"/>
      <c r="UEY551" s="9"/>
      <c r="UEZ551" s="5"/>
      <c r="UFA551" s="5"/>
      <c r="UFB551" s="2"/>
      <c r="UFC551" s="2"/>
      <c r="UFD551" s="1"/>
      <c r="UFE551" s="1"/>
      <c r="UFF551" s="3"/>
      <c r="UFG551" s="6"/>
      <c r="UFH551" s="6"/>
      <c r="UFI551" s="2"/>
      <c r="UFK551" s="4"/>
      <c r="UFL551" s="8"/>
      <c r="UFM551" s="9"/>
      <c r="UFN551" s="5"/>
      <c r="UFO551" s="5"/>
      <c r="UFP551" s="2"/>
      <c r="UFQ551" s="2"/>
      <c r="UFR551" s="1"/>
      <c r="UFS551" s="1"/>
      <c r="UFT551" s="3"/>
      <c r="UFU551" s="6"/>
      <c r="UFV551" s="6"/>
      <c r="UFW551" s="2"/>
      <c r="UFY551" s="4"/>
      <c r="UFZ551" s="8"/>
      <c r="UGA551" s="9"/>
      <c r="UGB551" s="5"/>
      <c r="UGC551" s="5"/>
      <c r="UGD551" s="2"/>
      <c r="UGE551" s="2"/>
      <c r="UGF551" s="1"/>
      <c r="UGG551" s="1"/>
      <c r="UGH551" s="3"/>
      <c r="UGI551" s="6"/>
      <c r="UGJ551" s="6"/>
      <c r="UGK551" s="2"/>
      <c r="UGM551" s="4"/>
      <c r="UGN551" s="8"/>
      <c r="UGO551" s="9"/>
      <c r="UGP551" s="5"/>
      <c r="UGQ551" s="5"/>
      <c r="UGR551" s="2"/>
      <c r="UGS551" s="2"/>
      <c r="UGT551" s="1"/>
      <c r="UGU551" s="1"/>
      <c r="UGV551" s="3"/>
      <c r="UGW551" s="6"/>
      <c r="UGX551" s="6"/>
      <c r="UGY551" s="2"/>
      <c r="UHA551" s="4"/>
      <c r="UHB551" s="8"/>
      <c r="UHC551" s="9"/>
      <c r="UHD551" s="5"/>
      <c r="UHE551" s="5"/>
      <c r="UHF551" s="2"/>
      <c r="UHG551" s="2"/>
      <c r="UHH551" s="1"/>
      <c r="UHI551" s="1"/>
      <c r="UHJ551" s="3"/>
      <c r="UHK551" s="6"/>
      <c r="UHL551" s="6"/>
      <c r="UHM551" s="2"/>
      <c r="UHO551" s="4"/>
      <c r="UHP551" s="8"/>
      <c r="UHQ551" s="9"/>
      <c r="UHR551" s="5"/>
      <c r="UHS551" s="5"/>
      <c r="UHT551" s="2"/>
      <c r="UHU551" s="2"/>
      <c r="UHV551" s="1"/>
      <c r="UHW551" s="1"/>
      <c r="UHX551" s="3"/>
      <c r="UHY551" s="6"/>
      <c r="UHZ551" s="6"/>
      <c r="UIA551" s="2"/>
      <c r="UIC551" s="4"/>
      <c r="UID551" s="8"/>
      <c r="UIE551" s="9"/>
      <c r="UIF551" s="5"/>
      <c r="UIG551" s="5"/>
      <c r="UIH551" s="2"/>
      <c r="UII551" s="2"/>
      <c r="UIJ551" s="1"/>
      <c r="UIK551" s="1"/>
      <c r="UIL551" s="3"/>
      <c r="UIM551" s="6"/>
      <c r="UIN551" s="6"/>
      <c r="UIO551" s="2"/>
      <c r="UIQ551" s="4"/>
      <c r="UIR551" s="8"/>
      <c r="UIS551" s="9"/>
      <c r="UIT551" s="5"/>
      <c r="UIU551" s="5"/>
      <c r="UIV551" s="2"/>
      <c r="UIW551" s="2"/>
      <c r="UIX551" s="1"/>
      <c r="UIY551" s="1"/>
      <c r="UIZ551" s="3"/>
      <c r="UJA551" s="6"/>
      <c r="UJB551" s="6"/>
      <c r="UJC551" s="2"/>
      <c r="UJE551" s="4"/>
      <c r="UJF551" s="8"/>
      <c r="UJG551" s="9"/>
      <c r="UJH551" s="5"/>
      <c r="UJI551" s="5"/>
      <c r="UJJ551" s="2"/>
      <c r="UJK551" s="2"/>
      <c r="UJL551" s="1"/>
      <c r="UJM551" s="1"/>
      <c r="UJN551" s="3"/>
      <c r="UJO551" s="6"/>
      <c r="UJP551" s="6"/>
      <c r="UJQ551" s="2"/>
      <c r="UJS551" s="4"/>
      <c r="UJT551" s="8"/>
      <c r="UJU551" s="9"/>
      <c r="UJV551" s="5"/>
      <c r="UJW551" s="5"/>
      <c r="UJX551" s="2"/>
      <c r="UJY551" s="2"/>
      <c r="UJZ551" s="1"/>
      <c r="UKA551" s="1"/>
      <c r="UKB551" s="3"/>
      <c r="UKC551" s="6"/>
      <c r="UKD551" s="6"/>
      <c r="UKE551" s="2"/>
      <c r="UKG551" s="4"/>
      <c r="UKH551" s="8"/>
      <c r="UKI551" s="9"/>
      <c r="UKJ551" s="5"/>
      <c r="UKK551" s="5"/>
      <c r="UKL551" s="2"/>
      <c r="UKM551" s="2"/>
      <c r="UKN551" s="1"/>
      <c r="UKO551" s="1"/>
      <c r="UKP551" s="3"/>
      <c r="UKQ551" s="6"/>
      <c r="UKR551" s="6"/>
      <c r="UKS551" s="2"/>
      <c r="UKU551" s="4"/>
      <c r="UKV551" s="8"/>
      <c r="UKW551" s="9"/>
      <c r="UKX551" s="5"/>
      <c r="UKY551" s="5"/>
      <c r="UKZ551" s="2"/>
      <c r="ULA551" s="2"/>
      <c r="ULB551" s="1"/>
      <c r="ULC551" s="1"/>
      <c r="ULD551" s="3"/>
      <c r="ULE551" s="6"/>
      <c r="ULF551" s="6"/>
      <c r="ULG551" s="2"/>
      <c r="ULI551" s="4"/>
      <c r="ULJ551" s="8"/>
      <c r="ULK551" s="9"/>
      <c r="ULL551" s="5"/>
      <c r="ULM551" s="5"/>
      <c r="ULN551" s="2"/>
      <c r="ULO551" s="2"/>
      <c r="ULP551" s="1"/>
      <c r="ULQ551" s="1"/>
      <c r="ULR551" s="3"/>
      <c r="ULS551" s="6"/>
      <c r="ULT551" s="6"/>
      <c r="ULU551" s="2"/>
      <c r="ULW551" s="4"/>
      <c r="ULX551" s="8"/>
      <c r="ULY551" s="9"/>
      <c r="ULZ551" s="5"/>
      <c r="UMA551" s="5"/>
      <c r="UMB551" s="2"/>
      <c r="UMC551" s="2"/>
      <c r="UMD551" s="1"/>
      <c r="UME551" s="1"/>
      <c r="UMF551" s="3"/>
      <c r="UMG551" s="6"/>
      <c r="UMH551" s="6"/>
      <c r="UMI551" s="2"/>
      <c r="UMK551" s="4"/>
      <c r="UML551" s="8"/>
      <c r="UMM551" s="9"/>
      <c r="UMN551" s="5"/>
      <c r="UMO551" s="5"/>
      <c r="UMP551" s="2"/>
      <c r="UMQ551" s="2"/>
      <c r="UMR551" s="1"/>
      <c r="UMS551" s="1"/>
      <c r="UMT551" s="3"/>
      <c r="UMU551" s="6"/>
      <c r="UMV551" s="6"/>
      <c r="UMW551" s="2"/>
      <c r="UMY551" s="4"/>
      <c r="UMZ551" s="8"/>
      <c r="UNA551" s="9"/>
      <c r="UNB551" s="5"/>
      <c r="UNC551" s="5"/>
      <c r="UND551" s="2"/>
      <c r="UNE551" s="2"/>
      <c r="UNF551" s="1"/>
      <c r="UNG551" s="1"/>
      <c r="UNH551" s="3"/>
      <c r="UNI551" s="6"/>
      <c r="UNJ551" s="6"/>
      <c r="UNK551" s="2"/>
      <c r="UNM551" s="4"/>
      <c r="UNN551" s="8"/>
      <c r="UNO551" s="9"/>
      <c r="UNP551" s="5"/>
      <c r="UNQ551" s="5"/>
      <c r="UNR551" s="2"/>
      <c r="UNS551" s="2"/>
      <c r="UNT551" s="1"/>
      <c r="UNU551" s="1"/>
      <c r="UNV551" s="3"/>
      <c r="UNW551" s="6"/>
      <c r="UNX551" s="6"/>
      <c r="UNY551" s="2"/>
      <c r="UOA551" s="4"/>
      <c r="UOB551" s="8"/>
      <c r="UOC551" s="9"/>
      <c r="UOD551" s="5"/>
      <c r="UOE551" s="5"/>
      <c r="UOF551" s="2"/>
      <c r="UOG551" s="2"/>
      <c r="UOH551" s="1"/>
      <c r="UOI551" s="1"/>
      <c r="UOJ551" s="3"/>
      <c r="UOK551" s="6"/>
      <c r="UOL551" s="6"/>
      <c r="UOM551" s="2"/>
      <c r="UOO551" s="4"/>
      <c r="UOP551" s="8"/>
      <c r="UOQ551" s="9"/>
      <c r="UOR551" s="5"/>
      <c r="UOS551" s="5"/>
      <c r="UOT551" s="2"/>
      <c r="UOU551" s="2"/>
      <c r="UOV551" s="1"/>
      <c r="UOW551" s="1"/>
      <c r="UOX551" s="3"/>
      <c r="UOY551" s="6"/>
      <c r="UOZ551" s="6"/>
      <c r="UPA551" s="2"/>
      <c r="UPC551" s="4"/>
      <c r="UPD551" s="8"/>
      <c r="UPE551" s="9"/>
      <c r="UPF551" s="5"/>
      <c r="UPG551" s="5"/>
      <c r="UPH551" s="2"/>
      <c r="UPI551" s="2"/>
      <c r="UPJ551" s="1"/>
      <c r="UPK551" s="1"/>
      <c r="UPL551" s="3"/>
      <c r="UPM551" s="6"/>
      <c r="UPN551" s="6"/>
      <c r="UPO551" s="2"/>
      <c r="UPQ551" s="4"/>
      <c r="UPR551" s="8"/>
      <c r="UPS551" s="9"/>
      <c r="UPT551" s="5"/>
      <c r="UPU551" s="5"/>
      <c r="UPV551" s="2"/>
      <c r="UPW551" s="2"/>
      <c r="UPX551" s="1"/>
      <c r="UPY551" s="1"/>
      <c r="UPZ551" s="3"/>
      <c r="UQA551" s="6"/>
      <c r="UQB551" s="6"/>
      <c r="UQC551" s="2"/>
      <c r="UQE551" s="4"/>
      <c r="UQF551" s="8"/>
      <c r="UQG551" s="9"/>
      <c r="UQH551" s="5"/>
      <c r="UQI551" s="5"/>
      <c r="UQJ551" s="2"/>
      <c r="UQK551" s="2"/>
      <c r="UQL551" s="1"/>
      <c r="UQM551" s="1"/>
      <c r="UQN551" s="3"/>
      <c r="UQO551" s="6"/>
      <c r="UQP551" s="6"/>
      <c r="UQQ551" s="2"/>
      <c r="UQS551" s="4"/>
      <c r="UQT551" s="8"/>
      <c r="UQU551" s="9"/>
      <c r="UQV551" s="5"/>
      <c r="UQW551" s="5"/>
      <c r="UQX551" s="2"/>
      <c r="UQY551" s="2"/>
      <c r="UQZ551" s="1"/>
      <c r="URA551" s="1"/>
      <c r="URB551" s="3"/>
      <c r="URC551" s="6"/>
      <c r="URD551" s="6"/>
      <c r="URE551" s="2"/>
      <c r="URG551" s="4"/>
      <c r="URH551" s="8"/>
      <c r="URI551" s="9"/>
      <c r="URJ551" s="5"/>
      <c r="URK551" s="5"/>
      <c r="URL551" s="2"/>
      <c r="URM551" s="2"/>
      <c r="URN551" s="1"/>
      <c r="URO551" s="1"/>
      <c r="URP551" s="3"/>
      <c r="URQ551" s="6"/>
      <c r="URR551" s="6"/>
      <c r="URS551" s="2"/>
      <c r="URU551" s="4"/>
      <c r="URV551" s="8"/>
      <c r="URW551" s="9"/>
      <c r="URX551" s="5"/>
      <c r="URY551" s="5"/>
      <c r="URZ551" s="2"/>
      <c r="USA551" s="2"/>
      <c r="USB551" s="1"/>
      <c r="USC551" s="1"/>
      <c r="USD551" s="3"/>
      <c r="USE551" s="6"/>
      <c r="USF551" s="6"/>
      <c r="USG551" s="2"/>
      <c r="USI551" s="4"/>
      <c r="USJ551" s="8"/>
      <c r="USK551" s="9"/>
      <c r="USL551" s="5"/>
      <c r="USM551" s="5"/>
      <c r="USN551" s="2"/>
      <c r="USO551" s="2"/>
      <c r="USP551" s="1"/>
      <c r="USQ551" s="1"/>
      <c r="USR551" s="3"/>
      <c r="USS551" s="6"/>
      <c r="UST551" s="6"/>
      <c r="USU551" s="2"/>
      <c r="USW551" s="4"/>
      <c r="USX551" s="8"/>
      <c r="USY551" s="9"/>
      <c r="USZ551" s="5"/>
      <c r="UTA551" s="5"/>
      <c r="UTB551" s="2"/>
      <c r="UTC551" s="2"/>
      <c r="UTD551" s="1"/>
      <c r="UTE551" s="1"/>
      <c r="UTF551" s="3"/>
      <c r="UTG551" s="6"/>
      <c r="UTH551" s="6"/>
      <c r="UTI551" s="2"/>
      <c r="UTK551" s="4"/>
      <c r="UTL551" s="8"/>
      <c r="UTM551" s="9"/>
      <c r="UTN551" s="5"/>
      <c r="UTO551" s="5"/>
      <c r="UTP551" s="2"/>
      <c r="UTQ551" s="2"/>
      <c r="UTR551" s="1"/>
      <c r="UTS551" s="1"/>
      <c r="UTT551" s="3"/>
      <c r="UTU551" s="6"/>
      <c r="UTV551" s="6"/>
      <c r="UTW551" s="2"/>
      <c r="UTY551" s="4"/>
      <c r="UTZ551" s="8"/>
      <c r="UUA551" s="9"/>
      <c r="UUB551" s="5"/>
      <c r="UUC551" s="5"/>
      <c r="UUD551" s="2"/>
      <c r="UUE551" s="2"/>
      <c r="UUF551" s="1"/>
      <c r="UUG551" s="1"/>
      <c r="UUH551" s="3"/>
      <c r="UUI551" s="6"/>
      <c r="UUJ551" s="6"/>
      <c r="UUK551" s="2"/>
      <c r="UUM551" s="4"/>
      <c r="UUN551" s="8"/>
      <c r="UUO551" s="9"/>
      <c r="UUP551" s="5"/>
      <c r="UUQ551" s="5"/>
      <c r="UUR551" s="2"/>
      <c r="UUS551" s="2"/>
      <c r="UUT551" s="1"/>
      <c r="UUU551" s="1"/>
      <c r="UUV551" s="3"/>
      <c r="UUW551" s="6"/>
      <c r="UUX551" s="6"/>
      <c r="UUY551" s="2"/>
      <c r="UVA551" s="4"/>
      <c r="UVB551" s="8"/>
      <c r="UVC551" s="9"/>
      <c r="UVD551" s="5"/>
      <c r="UVE551" s="5"/>
      <c r="UVF551" s="2"/>
      <c r="UVG551" s="2"/>
      <c r="UVH551" s="1"/>
      <c r="UVI551" s="1"/>
      <c r="UVJ551" s="3"/>
      <c r="UVK551" s="6"/>
      <c r="UVL551" s="6"/>
      <c r="UVM551" s="2"/>
      <c r="UVO551" s="4"/>
      <c r="UVP551" s="8"/>
      <c r="UVQ551" s="9"/>
      <c r="UVR551" s="5"/>
      <c r="UVS551" s="5"/>
      <c r="UVT551" s="2"/>
      <c r="UVU551" s="2"/>
      <c r="UVV551" s="1"/>
      <c r="UVW551" s="1"/>
      <c r="UVX551" s="3"/>
      <c r="UVY551" s="6"/>
      <c r="UVZ551" s="6"/>
      <c r="UWA551" s="2"/>
      <c r="UWC551" s="4"/>
      <c r="UWD551" s="8"/>
      <c r="UWE551" s="9"/>
      <c r="UWF551" s="5"/>
      <c r="UWG551" s="5"/>
      <c r="UWH551" s="2"/>
      <c r="UWI551" s="2"/>
      <c r="UWJ551" s="1"/>
      <c r="UWK551" s="1"/>
      <c r="UWL551" s="3"/>
      <c r="UWM551" s="6"/>
      <c r="UWN551" s="6"/>
      <c r="UWO551" s="2"/>
      <c r="UWQ551" s="4"/>
      <c r="UWR551" s="8"/>
      <c r="UWS551" s="9"/>
      <c r="UWT551" s="5"/>
      <c r="UWU551" s="5"/>
      <c r="UWV551" s="2"/>
      <c r="UWW551" s="2"/>
      <c r="UWX551" s="1"/>
      <c r="UWY551" s="1"/>
      <c r="UWZ551" s="3"/>
      <c r="UXA551" s="6"/>
      <c r="UXB551" s="6"/>
      <c r="UXC551" s="2"/>
      <c r="UXE551" s="4"/>
      <c r="UXF551" s="8"/>
      <c r="UXG551" s="9"/>
      <c r="UXH551" s="5"/>
      <c r="UXI551" s="5"/>
      <c r="UXJ551" s="2"/>
      <c r="UXK551" s="2"/>
      <c r="UXL551" s="1"/>
      <c r="UXM551" s="1"/>
      <c r="UXN551" s="3"/>
      <c r="UXO551" s="6"/>
      <c r="UXP551" s="6"/>
      <c r="UXQ551" s="2"/>
      <c r="UXS551" s="4"/>
      <c r="UXT551" s="8"/>
      <c r="UXU551" s="9"/>
      <c r="UXV551" s="5"/>
      <c r="UXW551" s="5"/>
      <c r="UXX551" s="2"/>
      <c r="UXY551" s="2"/>
      <c r="UXZ551" s="1"/>
      <c r="UYA551" s="1"/>
      <c r="UYB551" s="3"/>
      <c r="UYC551" s="6"/>
      <c r="UYD551" s="6"/>
      <c r="UYE551" s="2"/>
      <c r="UYG551" s="4"/>
      <c r="UYH551" s="8"/>
      <c r="UYI551" s="9"/>
      <c r="UYJ551" s="5"/>
      <c r="UYK551" s="5"/>
      <c r="UYL551" s="2"/>
      <c r="UYM551" s="2"/>
      <c r="UYN551" s="1"/>
      <c r="UYO551" s="1"/>
      <c r="UYP551" s="3"/>
      <c r="UYQ551" s="6"/>
      <c r="UYR551" s="6"/>
      <c r="UYS551" s="2"/>
      <c r="UYU551" s="4"/>
      <c r="UYV551" s="8"/>
      <c r="UYW551" s="9"/>
      <c r="UYX551" s="5"/>
      <c r="UYY551" s="5"/>
      <c r="UYZ551" s="2"/>
      <c r="UZA551" s="2"/>
      <c r="UZB551" s="1"/>
      <c r="UZC551" s="1"/>
      <c r="UZD551" s="3"/>
      <c r="UZE551" s="6"/>
      <c r="UZF551" s="6"/>
      <c r="UZG551" s="2"/>
      <c r="UZI551" s="4"/>
      <c r="UZJ551" s="8"/>
      <c r="UZK551" s="9"/>
      <c r="UZL551" s="5"/>
      <c r="UZM551" s="5"/>
      <c r="UZN551" s="2"/>
      <c r="UZO551" s="2"/>
      <c r="UZP551" s="1"/>
      <c r="UZQ551" s="1"/>
      <c r="UZR551" s="3"/>
      <c r="UZS551" s="6"/>
      <c r="UZT551" s="6"/>
      <c r="UZU551" s="2"/>
      <c r="UZW551" s="4"/>
      <c r="UZX551" s="8"/>
      <c r="UZY551" s="9"/>
      <c r="UZZ551" s="5"/>
      <c r="VAA551" s="5"/>
      <c r="VAB551" s="2"/>
      <c r="VAC551" s="2"/>
      <c r="VAD551" s="1"/>
      <c r="VAE551" s="1"/>
      <c r="VAF551" s="3"/>
      <c r="VAG551" s="6"/>
      <c r="VAH551" s="6"/>
      <c r="VAI551" s="2"/>
      <c r="VAK551" s="4"/>
      <c r="VAL551" s="8"/>
      <c r="VAM551" s="9"/>
      <c r="VAN551" s="5"/>
      <c r="VAO551" s="5"/>
      <c r="VAP551" s="2"/>
      <c r="VAQ551" s="2"/>
      <c r="VAR551" s="1"/>
      <c r="VAS551" s="1"/>
      <c r="VAT551" s="3"/>
      <c r="VAU551" s="6"/>
      <c r="VAV551" s="6"/>
      <c r="VAW551" s="2"/>
      <c r="VAY551" s="4"/>
      <c r="VAZ551" s="8"/>
      <c r="VBA551" s="9"/>
      <c r="VBB551" s="5"/>
      <c r="VBC551" s="5"/>
      <c r="VBD551" s="2"/>
      <c r="VBE551" s="2"/>
      <c r="VBF551" s="1"/>
      <c r="VBG551" s="1"/>
      <c r="VBH551" s="3"/>
      <c r="VBI551" s="6"/>
      <c r="VBJ551" s="6"/>
      <c r="VBK551" s="2"/>
      <c r="VBM551" s="4"/>
      <c r="VBN551" s="8"/>
      <c r="VBO551" s="9"/>
      <c r="VBP551" s="5"/>
      <c r="VBQ551" s="5"/>
      <c r="VBR551" s="2"/>
      <c r="VBS551" s="2"/>
      <c r="VBT551" s="1"/>
      <c r="VBU551" s="1"/>
      <c r="VBV551" s="3"/>
      <c r="VBW551" s="6"/>
      <c r="VBX551" s="6"/>
      <c r="VBY551" s="2"/>
      <c r="VCA551" s="4"/>
      <c r="VCB551" s="8"/>
      <c r="VCC551" s="9"/>
      <c r="VCD551" s="5"/>
      <c r="VCE551" s="5"/>
      <c r="VCF551" s="2"/>
      <c r="VCG551" s="2"/>
      <c r="VCH551" s="1"/>
      <c r="VCI551" s="1"/>
      <c r="VCJ551" s="3"/>
      <c r="VCK551" s="6"/>
      <c r="VCL551" s="6"/>
      <c r="VCM551" s="2"/>
      <c r="VCO551" s="4"/>
      <c r="VCP551" s="8"/>
      <c r="VCQ551" s="9"/>
      <c r="VCR551" s="5"/>
      <c r="VCS551" s="5"/>
      <c r="VCT551" s="2"/>
      <c r="VCU551" s="2"/>
      <c r="VCV551" s="1"/>
      <c r="VCW551" s="1"/>
      <c r="VCX551" s="3"/>
      <c r="VCY551" s="6"/>
      <c r="VCZ551" s="6"/>
      <c r="VDA551" s="2"/>
      <c r="VDC551" s="4"/>
      <c r="VDD551" s="8"/>
      <c r="VDE551" s="9"/>
      <c r="VDF551" s="5"/>
      <c r="VDG551" s="5"/>
      <c r="VDH551" s="2"/>
      <c r="VDI551" s="2"/>
      <c r="VDJ551" s="1"/>
      <c r="VDK551" s="1"/>
      <c r="VDL551" s="3"/>
      <c r="VDM551" s="6"/>
      <c r="VDN551" s="6"/>
      <c r="VDO551" s="2"/>
      <c r="VDQ551" s="4"/>
      <c r="VDR551" s="8"/>
      <c r="VDS551" s="9"/>
      <c r="VDT551" s="5"/>
      <c r="VDU551" s="5"/>
      <c r="VDV551" s="2"/>
      <c r="VDW551" s="2"/>
      <c r="VDX551" s="1"/>
      <c r="VDY551" s="1"/>
      <c r="VDZ551" s="3"/>
      <c r="VEA551" s="6"/>
      <c r="VEB551" s="6"/>
      <c r="VEC551" s="2"/>
      <c r="VEE551" s="4"/>
      <c r="VEF551" s="8"/>
      <c r="VEG551" s="9"/>
      <c r="VEH551" s="5"/>
      <c r="VEI551" s="5"/>
      <c r="VEJ551" s="2"/>
      <c r="VEK551" s="2"/>
      <c r="VEL551" s="1"/>
      <c r="VEM551" s="1"/>
      <c r="VEN551" s="3"/>
      <c r="VEO551" s="6"/>
      <c r="VEP551" s="6"/>
      <c r="VEQ551" s="2"/>
      <c r="VES551" s="4"/>
      <c r="VET551" s="8"/>
      <c r="VEU551" s="9"/>
      <c r="VEV551" s="5"/>
      <c r="VEW551" s="5"/>
      <c r="VEX551" s="2"/>
      <c r="VEY551" s="2"/>
      <c r="VEZ551" s="1"/>
      <c r="VFA551" s="1"/>
      <c r="VFB551" s="3"/>
      <c r="VFC551" s="6"/>
      <c r="VFD551" s="6"/>
      <c r="VFE551" s="2"/>
      <c r="VFG551" s="4"/>
      <c r="VFH551" s="8"/>
      <c r="VFI551" s="9"/>
      <c r="VFJ551" s="5"/>
      <c r="VFK551" s="5"/>
      <c r="VFL551" s="2"/>
      <c r="VFM551" s="2"/>
      <c r="VFN551" s="1"/>
      <c r="VFO551" s="1"/>
      <c r="VFP551" s="3"/>
      <c r="VFQ551" s="6"/>
      <c r="VFR551" s="6"/>
      <c r="VFS551" s="2"/>
      <c r="VFU551" s="4"/>
      <c r="VFV551" s="8"/>
      <c r="VFW551" s="9"/>
      <c r="VFX551" s="5"/>
      <c r="VFY551" s="5"/>
      <c r="VFZ551" s="2"/>
      <c r="VGA551" s="2"/>
      <c r="VGB551" s="1"/>
      <c r="VGC551" s="1"/>
      <c r="VGD551" s="3"/>
      <c r="VGE551" s="6"/>
      <c r="VGF551" s="6"/>
      <c r="VGG551" s="2"/>
      <c r="VGI551" s="4"/>
      <c r="VGJ551" s="8"/>
      <c r="VGK551" s="9"/>
      <c r="VGL551" s="5"/>
      <c r="VGM551" s="5"/>
      <c r="VGN551" s="2"/>
      <c r="VGO551" s="2"/>
      <c r="VGP551" s="1"/>
      <c r="VGQ551" s="1"/>
      <c r="VGR551" s="3"/>
      <c r="VGS551" s="6"/>
      <c r="VGT551" s="6"/>
      <c r="VGU551" s="2"/>
      <c r="VGW551" s="4"/>
      <c r="VGX551" s="8"/>
      <c r="VGY551" s="9"/>
      <c r="VGZ551" s="5"/>
      <c r="VHA551" s="5"/>
      <c r="VHB551" s="2"/>
      <c r="VHC551" s="2"/>
      <c r="VHD551" s="1"/>
      <c r="VHE551" s="1"/>
      <c r="VHF551" s="3"/>
      <c r="VHG551" s="6"/>
      <c r="VHH551" s="6"/>
      <c r="VHI551" s="2"/>
      <c r="VHK551" s="4"/>
      <c r="VHL551" s="8"/>
      <c r="VHM551" s="9"/>
      <c r="VHN551" s="5"/>
      <c r="VHO551" s="5"/>
      <c r="VHP551" s="2"/>
      <c r="VHQ551" s="2"/>
      <c r="VHR551" s="1"/>
      <c r="VHS551" s="1"/>
      <c r="VHT551" s="3"/>
      <c r="VHU551" s="6"/>
      <c r="VHV551" s="6"/>
      <c r="VHW551" s="2"/>
      <c r="VHY551" s="4"/>
      <c r="VHZ551" s="8"/>
      <c r="VIA551" s="9"/>
      <c r="VIB551" s="5"/>
      <c r="VIC551" s="5"/>
      <c r="VID551" s="2"/>
      <c r="VIE551" s="2"/>
      <c r="VIF551" s="1"/>
      <c r="VIG551" s="1"/>
      <c r="VIH551" s="3"/>
      <c r="VII551" s="6"/>
      <c r="VIJ551" s="6"/>
      <c r="VIK551" s="2"/>
      <c r="VIM551" s="4"/>
      <c r="VIN551" s="8"/>
      <c r="VIO551" s="9"/>
      <c r="VIP551" s="5"/>
      <c r="VIQ551" s="5"/>
      <c r="VIR551" s="2"/>
      <c r="VIS551" s="2"/>
      <c r="VIT551" s="1"/>
      <c r="VIU551" s="1"/>
      <c r="VIV551" s="3"/>
      <c r="VIW551" s="6"/>
      <c r="VIX551" s="6"/>
      <c r="VIY551" s="2"/>
      <c r="VJA551" s="4"/>
      <c r="VJB551" s="8"/>
      <c r="VJC551" s="9"/>
      <c r="VJD551" s="5"/>
      <c r="VJE551" s="5"/>
      <c r="VJF551" s="2"/>
      <c r="VJG551" s="2"/>
      <c r="VJH551" s="1"/>
      <c r="VJI551" s="1"/>
      <c r="VJJ551" s="3"/>
      <c r="VJK551" s="6"/>
      <c r="VJL551" s="6"/>
      <c r="VJM551" s="2"/>
      <c r="VJO551" s="4"/>
      <c r="VJP551" s="8"/>
      <c r="VJQ551" s="9"/>
      <c r="VJR551" s="5"/>
      <c r="VJS551" s="5"/>
      <c r="VJT551" s="2"/>
      <c r="VJU551" s="2"/>
      <c r="VJV551" s="1"/>
      <c r="VJW551" s="1"/>
      <c r="VJX551" s="3"/>
      <c r="VJY551" s="6"/>
      <c r="VJZ551" s="6"/>
      <c r="VKA551" s="2"/>
      <c r="VKC551" s="4"/>
      <c r="VKD551" s="8"/>
      <c r="VKE551" s="9"/>
      <c r="VKF551" s="5"/>
      <c r="VKG551" s="5"/>
      <c r="VKH551" s="2"/>
      <c r="VKI551" s="2"/>
      <c r="VKJ551" s="1"/>
      <c r="VKK551" s="1"/>
      <c r="VKL551" s="3"/>
      <c r="VKM551" s="6"/>
      <c r="VKN551" s="6"/>
      <c r="VKO551" s="2"/>
      <c r="VKQ551" s="4"/>
      <c r="VKR551" s="8"/>
      <c r="VKS551" s="9"/>
      <c r="VKT551" s="5"/>
      <c r="VKU551" s="5"/>
      <c r="VKV551" s="2"/>
      <c r="VKW551" s="2"/>
      <c r="VKX551" s="1"/>
      <c r="VKY551" s="1"/>
      <c r="VKZ551" s="3"/>
      <c r="VLA551" s="6"/>
      <c r="VLB551" s="6"/>
      <c r="VLC551" s="2"/>
      <c r="VLE551" s="4"/>
      <c r="VLF551" s="8"/>
      <c r="VLG551" s="9"/>
      <c r="VLH551" s="5"/>
      <c r="VLI551" s="5"/>
      <c r="VLJ551" s="2"/>
      <c r="VLK551" s="2"/>
      <c r="VLL551" s="1"/>
      <c r="VLM551" s="1"/>
      <c r="VLN551" s="3"/>
      <c r="VLO551" s="6"/>
      <c r="VLP551" s="6"/>
      <c r="VLQ551" s="2"/>
      <c r="VLS551" s="4"/>
      <c r="VLT551" s="8"/>
      <c r="VLU551" s="9"/>
      <c r="VLV551" s="5"/>
      <c r="VLW551" s="5"/>
      <c r="VLX551" s="2"/>
      <c r="VLY551" s="2"/>
      <c r="VLZ551" s="1"/>
      <c r="VMA551" s="1"/>
      <c r="VMB551" s="3"/>
      <c r="VMC551" s="6"/>
      <c r="VMD551" s="6"/>
      <c r="VME551" s="2"/>
      <c r="VMG551" s="4"/>
      <c r="VMH551" s="8"/>
      <c r="VMI551" s="9"/>
      <c r="VMJ551" s="5"/>
      <c r="VMK551" s="5"/>
      <c r="VML551" s="2"/>
      <c r="VMM551" s="2"/>
      <c r="VMN551" s="1"/>
      <c r="VMO551" s="1"/>
      <c r="VMP551" s="3"/>
      <c r="VMQ551" s="6"/>
      <c r="VMR551" s="6"/>
      <c r="VMS551" s="2"/>
      <c r="VMU551" s="4"/>
      <c r="VMV551" s="8"/>
      <c r="VMW551" s="9"/>
      <c r="VMX551" s="5"/>
      <c r="VMY551" s="5"/>
      <c r="VMZ551" s="2"/>
      <c r="VNA551" s="2"/>
      <c r="VNB551" s="1"/>
      <c r="VNC551" s="1"/>
      <c r="VND551" s="3"/>
      <c r="VNE551" s="6"/>
      <c r="VNF551" s="6"/>
      <c r="VNG551" s="2"/>
      <c r="VNI551" s="4"/>
      <c r="VNJ551" s="8"/>
      <c r="VNK551" s="9"/>
      <c r="VNL551" s="5"/>
      <c r="VNM551" s="5"/>
      <c r="VNN551" s="2"/>
      <c r="VNO551" s="2"/>
      <c r="VNP551" s="1"/>
      <c r="VNQ551" s="1"/>
      <c r="VNR551" s="3"/>
      <c r="VNS551" s="6"/>
      <c r="VNT551" s="6"/>
      <c r="VNU551" s="2"/>
      <c r="VNW551" s="4"/>
      <c r="VNX551" s="8"/>
      <c r="VNY551" s="9"/>
      <c r="VNZ551" s="5"/>
      <c r="VOA551" s="5"/>
      <c r="VOB551" s="2"/>
      <c r="VOC551" s="2"/>
      <c r="VOD551" s="1"/>
      <c r="VOE551" s="1"/>
      <c r="VOF551" s="3"/>
      <c r="VOG551" s="6"/>
      <c r="VOH551" s="6"/>
      <c r="VOI551" s="2"/>
      <c r="VOK551" s="4"/>
      <c r="VOL551" s="8"/>
      <c r="VOM551" s="9"/>
      <c r="VON551" s="5"/>
      <c r="VOO551" s="5"/>
      <c r="VOP551" s="2"/>
      <c r="VOQ551" s="2"/>
      <c r="VOR551" s="1"/>
      <c r="VOS551" s="1"/>
      <c r="VOT551" s="3"/>
      <c r="VOU551" s="6"/>
      <c r="VOV551" s="6"/>
      <c r="VOW551" s="2"/>
      <c r="VOY551" s="4"/>
      <c r="VOZ551" s="8"/>
      <c r="VPA551" s="9"/>
      <c r="VPB551" s="5"/>
      <c r="VPC551" s="5"/>
      <c r="VPD551" s="2"/>
      <c r="VPE551" s="2"/>
      <c r="VPF551" s="1"/>
      <c r="VPG551" s="1"/>
      <c r="VPH551" s="3"/>
      <c r="VPI551" s="6"/>
      <c r="VPJ551" s="6"/>
      <c r="VPK551" s="2"/>
      <c r="VPM551" s="4"/>
      <c r="VPN551" s="8"/>
      <c r="VPO551" s="9"/>
      <c r="VPP551" s="5"/>
      <c r="VPQ551" s="5"/>
      <c r="VPR551" s="2"/>
      <c r="VPS551" s="2"/>
      <c r="VPT551" s="1"/>
      <c r="VPU551" s="1"/>
      <c r="VPV551" s="3"/>
      <c r="VPW551" s="6"/>
      <c r="VPX551" s="6"/>
      <c r="VPY551" s="2"/>
      <c r="VQA551" s="4"/>
      <c r="VQB551" s="8"/>
      <c r="VQC551" s="9"/>
      <c r="VQD551" s="5"/>
      <c r="VQE551" s="5"/>
      <c r="VQF551" s="2"/>
      <c r="VQG551" s="2"/>
      <c r="VQH551" s="1"/>
      <c r="VQI551" s="1"/>
      <c r="VQJ551" s="3"/>
      <c r="VQK551" s="6"/>
      <c r="VQL551" s="6"/>
      <c r="VQM551" s="2"/>
      <c r="VQO551" s="4"/>
      <c r="VQP551" s="8"/>
      <c r="VQQ551" s="9"/>
      <c r="VQR551" s="5"/>
      <c r="VQS551" s="5"/>
      <c r="VQT551" s="2"/>
      <c r="VQU551" s="2"/>
      <c r="VQV551" s="1"/>
      <c r="VQW551" s="1"/>
      <c r="VQX551" s="3"/>
      <c r="VQY551" s="6"/>
      <c r="VQZ551" s="6"/>
      <c r="VRA551" s="2"/>
      <c r="VRC551" s="4"/>
      <c r="VRD551" s="8"/>
      <c r="VRE551" s="9"/>
      <c r="VRF551" s="5"/>
      <c r="VRG551" s="5"/>
      <c r="VRH551" s="2"/>
      <c r="VRI551" s="2"/>
      <c r="VRJ551" s="1"/>
      <c r="VRK551" s="1"/>
      <c r="VRL551" s="3"/>
      <c r="VRM551" s="6"/>
      <c r="VRN551" s="6"/>
      <c r="VRO551" s="2"/>
      <c r="VRQ551" s="4"/>
      <c r="VRR551" s="8"/>
      <c r="VRS551" s="9"/>
      <c r="VRT551" s="5"/>
      <c r="VRU551" s="5"/>
      <c r="VRV551" s="2"/>
      <c r="VRW551" s="2"/>
      <c r="VRX551" s="1"/>
      <c r="VRY551" s="1"/>
      <c r="VRZ551" s="3"/>
      <c r="VSA551" s="6"/>
      <c r="VSB551" s="6"/>
      <c r="VSC551" s="2"/>
      <c r="VSE551" s="4"/>
      <c r="VSF551" s="8"/>
      <c r="VSG551" s="9"/>
      <c r="VSH551" s="5"/>
      <c r="VSI551" s="5"/>
      <c r="VSJ551" s="2"/>
      <c r="VSK551" s="2"/>
      <c r="VSL551" s="1"/>
      <c r="VSM551" s="1"/>
      <c r="VSN551" s="3"/>
      <c r="VSO551" s="6"/>
      <c r="VSP551" s="6"/>
      <c r="VSQ551" s="2"/>
      <c r="VSS551" s="4"/>
      <c r="VST551" s="8"/>
      <c r="VSU551" s="9"/>
      <c r="VSV551" s="5"/>
      <c r="VSW551" s="5"/>
      <c r="VSX551" s="2"/>
      <c r="VSY551" s="2"/>
      <c r="VSZ551" s="1"/>
      <c r="VTA551" s="1"/>
      <c r="VTB551" s="3"/>
      <c r="VTC551" s="6"/>
      <c r="VTD551" s="6"/>
      <c r="VTE551" s="2"/>
      <c r="VTG551" s="4"/>
      <c r="VTH551" s="8"/>
      <c r="VTI551" s="9"/>
      <c r="VTJ551" s="5"/>
      <c r="VTK551" s="5"/>
      <c r="VTL551" s="2"/>
      <c r="VTM551" s="2"/>
      <c r="VTN551" s="1"/>
      <c r="VTO551" s="1"/>
      <c r="VTP551" s="3"/>
      <c r="VTQ551" s="6"/>
      <c r="VTR551" s="6"/>
      <c r="VTS551" s="2"/>
      <c r="VTU551" s="4"/>
      <c r="VTV551" s="8"/>
      <c r="VTW551" s="9"/>
      <c r="VTX551" s="5"/>
      <c r="VTY551" s="5"/>
      <c r="VTZ551" s="2"/>
      <c r="VUA551" s="2"/>
      <c r="VUB551" s="1"/>
      <c r="VUC551" s="1"/>
      <c r="VUD551" s="3"/>
      <c r="VUE551" s="6"/>
      <c r="VUF551" s="6"/>
      <c r="VUG551" s="2"/>
      <c r="VUI551" s="4"/>
      <c r="VUJ551" s="8"/>
      <c r="VUK551" s="9"/>
      <c r="VUL551" s="5"/>
      <c r="VUM551" s="5"/>
      <c r="VUN551" s="2"/>
      <c r="VUO551" s="2"/>
      <c r="VUP551" s="1"/>
      <c r="VUQ551" s="1"/>
      <c r="VUR551" s="3"/>
      <c r="VUS551" s="6"/>
      <c r="VUT551" s="6"/>
      <c r="VUU551" s="2"/>
      <c r="VUW551" s="4"/>
      <c r="VUX551" s="8"/>
      <c r="VUY551" s="9"/>
      <c r="VUZ551" s="5"/>
      <c r="VVA551" s="5"/>
      <c r="VVB551" s="2"/>
      <c r="VVC551" s="2"/>
      <c r="VVD551" s="1"/>
      <c r="VVE551" s="1"/>
      <c r="VVF551" s="3"/>
      <c r="VVG551" s="6"/>
      <c r="VVH551" s="6"/>
      <c r="VVI551" s="2"/>
      <c r="VVK551" s="4"/>
      <c r="VVL551" s="8"/>
      <c r="VVM551" s="9"/>
      <c r="VVN551" s="5"/>
      <c r="VVO551" s="5"/>
      <c r="VVP551" s="2"/>
      <c r="VVQ551" s="2"/>
      <c r="VVR551" s="1"/>
      <c r="VVS551" s="1"/>
      <c r="VVT551" s="3"/>
      <c r="VVU551" s="6"/>
      <c r="VVV551" s="6"/>
      <c r="VVW551" s="2"/>
      <c r="VVY551" s="4"/>
      <c r="VVZ551" s="8"/>
      <c r="VWA551" s="9"/>
      <c r="VWB551" s="5"/>
      <c r="VWC551" s="5"/>
      <c r="VWD551" s="2"/>
      <c r="VWE551" s="2"/>
      <c r="VWF551" s="1"/>
      <c r="VWG551" s="1"/>
      <c r="VWH551" s="3"/>
      <c r="VWI551" s="6"/>
      <c r="VWJ551" s="6"/>
      <c r="VWK551" s="2"/>
      <c r="VWM551" s="4"/>
      <c r="VWN551" s="8"/>
      <c r="VWO551" s="9"/>
      <c r="VWP551" s="5"/>
      <c r="VWQ551" s="5"/>
      <c r="VWR551" s="2"/>
      <c r="VWS551" s="2"/>
      <c r="VWT551" s="1"/>
      <c r="VWU551" s="1"/>
      <c r="VWV551" s="3"/>
      <c r="VWW551" s="6"/>
      <c r="VWX551" s="6"/>
      <c r="VWY551" s="2"/>
      <c r="VXA551" s="4"/>
      <c r="VXB551" s="8"/>
      <c r="VXC551" s="9"/>
      <c r="VXD551" s="5"/>
      <c r="VXE551" s="5"/>
      <c r="VXF551" s="2"/>
      <c r="VXG551" s="2"/>
      <c r="VXH551" s="1"/>
      <c r="VXI551" s="1"/>
      <c r="VXJ551" s="3"/>
      <c r="VXK551" s="6"/>
      <c r="VXL551" s="6"/>
      <c r="VXM551" s="2"/>
      <c r="VXO551" s="4"/>
      <c r="VXP551" s="8"/>
      <c r="VXQ551" s="9"/>
      <c r="VXR551" s="5"/>
      <c r="VXS551" s="5"/>
      <c r="VXT551" s="2"/>
      <c r="VXU551" s="2"/>
      <c r="VXV551" s="1"/>
      <c r="VXW551" s="1"/>
      <c r="VXX551" s="3"/>
      <c r="VXY551" s="6"/>
      <c r="VXZ551" s="6"/>
      <c r="VYA551" s="2"/>
      <c r="VYC551" s="4"/>
      <c r="VYD551" s="8"/>
      <c r="VYE551" s="9"/>
      <c r="VYF551" s="5"/>
      <c r="VYG551" s="5"/>
      <c r="VYH551" s="2"/>
      <c r="VYI551" s="2"/>
      <c r="VYJ551" s="1"/>
      <c r="VYK551" s="1"/>
      <c r="VYL551" s="3"/>
      <c r="VYM551" s="6"/>
      <c r="VYN551" s="6"/>
      <c r="VYO551" s="2"/>
      <c r="VYQ551" s="4"/>
      <c r="VYR551" s="8"/>
      <c r="VYS551" s="9"/>
      <c r="VYT551" s="5"/>
      <c r="VYU551" s="5"/>
      <c r="VYV551" s="2"/>
      <c r="VYW551" s="2"/>
      <c r="VYX551" s="1"/>
      <c r="VYY551" s="1"/>
      <c r="VYZ551" s="3"/>
      <c r="VZA551" s="6"/>
      <c r="VZB551" s="6"/>
      <c r="VZC551" s="2"/>
      <c r="VZE551" s="4"/>
      <c r="VZF551" s="8"/>
      <c r="VZG551" s="9"/>
      <c r="VZH551" s="5"/>
      <c r="VZI551" s="5"/>
      <c r="VZJ551" s="2"/>
      <c r="VZK551" s="2"/>
      <c r="VZL551" s="1"/>
      <c r="VZM551" s="1"/>
      <c r="VZN551" s="3"/>
      <c r="VZO551" s="6"/>
      <c r="VZP551" s="6"/>
      <c r="VZQ551" s="2"/>
      <c r="VZS551" s="4"/>
      <c r="VZT551" s="8"/>
      <c r="VZU551" s="9"/>
      <c r="VZV551" s="5"/>
      <c r="VZW551" s="5"/>
      <c r="VZX551" s="2"/>
      <c r="VZY551" s="2"/>
      <c r="VZZ551" s="1"/>
      <c r="WAA551" s="1"/>
      <c r="WAB551" s="3"/>
      <c r="WAC551" s="6"/>
      <c r="WAD551" s="6"/>
      <c r="WAE551" s="2"/>
      <c r="WAG551" s="4"/>
      <c r="WAH551" s="8"/>
      <c r="WAI551" s="9"/>
      <c r="WAJ551" s="5"/>
      <c r="WAK551" s="5"/>
      <c r="WAL551" s="2"/>
      <c r="WAM551" s="2"/>
      <c r="WAN551" s="1"/>
      <c r="WAO551" s="1"/>
      <c r="WAP551" s="3"/>
      <c r="WAQ551" s="6"/>
      <c r="WAR551" s="6"/>
      <c r="WAS551" s="2"/>
      <c r="WAU551" s="4"/>
      <c r="WAV551" s="8"/>
      <c r="WAW551" s="9"/>
      <c r="WAX551" s="5"/>
      <c r="WAY551" s="5"/>
      <c r="WAZ551" s="2"/>
      <c r="WBA551" s="2"/>
      <c r="WBB551" s="1"/>
      <c r="WBC551" s="1"/>
      <c r="WBD551" s="3"/>
      <c r="WBE551" s="6"/>
      <c r="WBF551" s="6"/>
      <c r="WBG551" s="2"/>
      <c r="WBI551" s="4"/>
      <c r="WBJ551" s="8"/>
      <c r="WBK551" s="9"/>
      <c r="WBL551" s="5"/>
      <c r="WBM551" s="5"/>
      <c r="WBN551" s="2"/>
      <c r="WBO551" s="2"/>
      <c r="WBP551" s="1"/>
      <c r="WBQ551" s="1"/>
      <c r="WBR551" s="3"/>
      <c r="WBS551" s="6"/>
      <c r="WBT551" s="6"/>
      <c r="WBU551" s="2"/>
      <c r="WBW551" s="4"/>
      <c r="WBX551" s="8"/>
      <c r="WBY551" s="9"/>
      <c r="WBZ551" s="5"/>
      <c r="WCA551" s="5"/>
      <c r="WCB551" s="2"/>
      <c r="WCC551" s="2"/>
      <c r="WCD551" s="1"/>
      <c r="WCE551" s="1"/>
      <c r="WCF551" s="3"/>
      <c r="WCG551" s="6"/>
      <c r="WCH551" s="6"/>
      <c r="WCI551" s="2"/>
      <c r="WCK551" s="4"/>
      <c r="WCL551" s="8"/>
      <c r="WCM551" s="9"/>
      <c r="WCN551" s="5"/>
      <c r="WCO551" s="5"/>
      <c r="WCP551" s="2"/>
      <c r="WCQ551" s="2"/>
      <c r="WCR551" s="1"/>
      <c r="WCS551" s="1"/>
      <c r="WCT551" s="3"/>
      <c r="WCU551" s="6"/>
      <c r="WCV551" s="6"/>
      <c r="WCW551" s="2"/>
      <c r="WCY551" s="4"/>
      <c r="WCZ551" s="8"/>
      <c r="WDA551" s="9"/>
      <c r="WDB551" s="5"/>
      <c r="WDC551" s="5"/>
      <c r="WDD551" s="2"/>
      <c r="WDE551" s="2"/>
      <c r="WDF551" s="1"/>
      <c r="WDG551" s="1"/>
      <c r="WDH551" s="3"/>
      <c r="WDI551" s="6"/>
      <c r="WDJ551" s="6"/>
      <c r="WDK551" s="2"/>
      <c r="WDM551" s="4"/>
      <c r="WDN551" s="8"/>
      <c r="WDO551" s="9"/>
      <c r="WDP551" s="5"/>
      <c r="WDQ551" s="5"/>
      <c r="WDR551" s="2"/>
      <c r="WDS551" s="2"/>
      <c r="WDT551" s="1"/>
      <c r="WDU551" s="1"/>
      <c r="WDV551" s="3"/>
      <c r="WDW551" s="6"/>
      <c r="WDX551" s="6"/>
      <c r="WDY551" s="2"/>
      <c r="WEA551" s="4"/>
      <c r="WEB551" s="8"/>
      <c r="WEC551" s="9"/>
      <c r="WED551" s="5"/>
      <c r="WEE551" s="5"/>
      <c r="WEF551" s="2"/>
      <c r="WEG551" s="2"/>
      <c r="WEH551" s="1"/>
      <c r="WEI551" s="1"/>
      <c r="WEJ551" s="3"/>
      <c r="WEK551" s="6"/>
      <c r="WEL551" s="6"/>
      <c r="WEM551" s="2"/>
      <c r="WEO551" s="4"/>
      <c r="WEP551" s="8"/>
      <c r="WEQ551" s="9"/>
      <c r="WER551" s="5"/>
      <c r="WES551" s="5"/>
      <c r="WET551" s="2"/>
      <c r="WEU551" s="2"/>
      <c r="WEV551" s="1"/>
      <c r="WEW551" s="1"/>
      <c r="WEX551" s="3"/>
      <c r="WEY551" s="6"/>
      <c r="WEZ551" s="6"/>
      <c r="WFA551" s="2"/>
      <c r="WFC551" s="4"/>
      <c r="WFD551" s="8"/>
      <c r="WFE551" s="9"/>
      <c r="WFF551" s="5"/>
      <c r="WFG551" s="5"/>
      <c r="WFH551" s="2"/>
      <c r="WFI551" s="2"/>
      <c r="WFJ551" s="1"/>
      <c r="WFK551" s="1"/>
      <c r="WFL551" s="3"/>
      <c r="WFM551" s="6"/>
      <c r="WFN551" s="6"/>
      <c r="WFO551" s="2"/>
      <c r="WFQ551" s="4"/>
      <c r="WFR551" s="8"/>
      <c r="WFS551" s="9"/>
      <c r="WFT551" s="5"/>
      <c r="WFU551" s="5"/>
      <c r="WFV551" s="2"/>
      <c r="WFW551" s="2"/>
      <c r="WFX551" s="1"/>
      <c r="WFY551" s="1"/>
      <c r="WFZ551" s="3"/>
      <c r="WGA551" s="6"/>
      <c r="WGB551" s="6"/>
      <c r="WGC551" s="2"/>
      <c r="WGE551" s="4"/>
      <c r="WGF551" s="8"/>
      <c r="WGG551" s="9"/>
      <c r="WGH551" s="5"/>
      <c r="WGI551" s="5"/>
      <c r="WGJ551" s="2"/>
      <c r="WGK551" s="2"/>
      <c r="WGL551" s="1"/>
      <c r="WGM551" s="1"/>
      <c r="WGN551" s="3"/>
      <c r="WGO551" s="6"/>
      <c r="WGP551" s="6"/>
      <c r="WGQ551" s="2"/>
      <c r="WGS551" s="4"/>
      <c r="WGT551" s="8"/>
      <c r="WGU551" s="9"/>
      <c r="WGV551" s="5"/>
      <c r="WGW551" s="5"/>
      <c r="WGX551" s="2"/>
      <c r="WGY551" s="2"/>
      <c r="WGZ551" s="1"/>
      <c r="WHA551" s="1"/>
      <c r="WHB551" s="3"/>
      <c r="WHC551" s="6"/>
      <c r="WHD551" s="6"/>
      <c r="WHE551" s="2"/>
      <c r="WHG551" s="4"/>
      <c r="WHH551" s="8"/>
      <c r="WHI551" s="9"/>
      <c r="WHJ551" s="5"/>
      <c r="WHK551" s="5"/>
      <c r="WHL551" s="2"/>
      <c r="WHM551" s="2"/>
      <c r="WHN551" s="1"/>
      <c r="WHO551" s="1"/>
      <c r="WHP551" s="3"/>
      <c r="WHQ551" s="6"/>
      <c r="WHR551" s="6"/>
      <c r="WHS551" s="2"/>
      <c r="WHU551" s="4"/>
      <c r="WHV551" s="8"/>
      <c r="WHW551" s="9"/>
      <c r="WHX551" s="5"/>
      <c r="WHY551" s="5"/>
      <c r="WHZ551" s="2"/>
      <c r="WIA551" s="2"/>
      <c r="WIB551" s="1"/>
      <c r="WIC551" s="1"/>
      <c r="WID551" s="3"/>
      <c r="WIE551" s="6"/>
      <c r="WIF551" s="6"/>
      <c r="WIG551" s="2"/>
      <c r="WII551" s="4"/>
      <c r="WIJ551" s="8"/>
      <c r="WIK551" s="9"/>
      <c r="WIL551" s="5"/>
      <c r="WIM551" s="5"/>
      <c r="WIN551" s="2"/>
      <c r="WIO551" s="2"/>
      <c r="WIP551" s="1"/>
      <c r="WIQ551" s="1"/>
      <c r="WIR551" s="3"/>
      <c r="WIS551" s="6"/>
      <c r="WIT551" s="6"/>
      <c r="WIU551" s="2"/>
      <c r="WIW551" s="4"/>
      <c r="WIX551" s="8"/>
      <c r="WIY551" s="9"/>
      <c r="WIZ551" s="5"/>
      <c r="WJA551" s="5"/>
      <c r="WJB551" s="2"/>
      <c r="WJC551" s="2"/>
      <c r="WJD551" s="1"/>
      <c r="WJE551" s="1"/>
      <c r="WJF551" s="3"/>
      <c r="WJG551" s="6"/>
      <c r="WJH551" s="6"/>
      <c r="WJI551" s="2"/>
      <c r="WJK551" s="4"/>
      <c r="WJL551" s="8"/>
      <c r="WJM551" s="9"/>
      <c r="WJN551" s="5"/>
      <c r="WJO551" s="5"/>
      <c r="WJP551" s="2"/>
      <c r="WJQ551" s="2"/>
      <c r="WJR551" s="1"/>
      <c r="WJS551" s="1"/>
      <c r="WJT551" s="3"/>
      <c r="WJU551" s="6"/>
      <c r="WJV551" s="6"/>
      <c r="WJW551" s="2"/>
      <c r="WJY551" s="4"/>
      <c r="WJZ551" s="8"/>
      <c r="WKA551" s="9"/>
      <c r="WKB551" s="5"/>
      <c r="WKC551" s="5"/>
      <c r="WKD551" s="2"/>
      <c r="WKE551" s="2"/>
      <c r="WKF551" s="1"/>
      <c r="WKG551" s="1"/>
      <c r="WKH551" s="3"/>
      <c r="WKI551" s="6"/>
      <c r="WKJ551" s="6"/>
      <c r="WKK551" s="2"/>
      <c r="WKM551" s="4"/>
      <c r="WKN551" s="8"/>
      <c r="WKO551" s="9"/>
      <c r="WKP551" s="5"/>
      <c r="WKQ551" s="5"/>
      <c r="WKR551" s="2"/>
      <c r="WKS551" s="2"/>
      <c r="WKT551" s="1"/>
      <c r="WKU551" s="1"/>
      <c r="WKV551" s="3"/>
      <c r="WKW551" s="6"/>
      <c r="WKX551" s="6"/>
      <c r="WKY551" s="2"/>
      <c r="WLA551" s="4"/>
      <c r="WLB551" s="8"/>
      <c r="WLC551" s="9"/>
      <c r="WLD551" s="5"/>
      <c r="WLE551" s="5"/>
      <c r="WLF551" s="2"/>
      <c r="WLG551" s="2"/>
      <c r="WLH551" s="1"/>
      <c r="WLI551" s="1"/>
      <c r="WLJ551" s="3"/>
      <c r="WLK551" s="6"/>
      <c r="WLL551" s="6"/>
      <c r="WLM551" s="2"/>
      <c r="WLO551" s="4"/>
      <c r="WLP551" s="8"/>
      <c r="WLQ551" s="9"/>
      <c r="WLR551" s="5"/>
      <c r="WLS551" s="5"/>
      <c r="WLT551" s="2"/>
      <c r="WLU551" s="2"/>
      <c r="WLV551" s="1"/>
      <c r="WLW551" s="1"/>
      <c r="WLX551" s="3"/>
      <c r="WLY551" s="6"/>
      <c r="WLZ551" s="6"/>
      <c r="WMA551" s="2"/>
      <c r="WMC551" s="4"/>
      <c r="WMD551" s="8"/>
      <c r="WME551" s="9"/>
      <c r="WMF551" s="5"/>
      <c r="WMG551" s="5"/>
      <c r="WMH551" s="2"/>
      <c r="WMI551" s="2"/>
      <c r="WMJ551" s="1"/>
      <c r="WMK551" s="1"/>
      <c r="WML551" s="3"/>
      <c r="WMM551" s="6"/>
      <c r="WMN551" s="6"/>
      <c r="WMO551" s="2"/>
      <c r="WMQ551" s="4"/>
      <c r="WMR551" s="8"/>
      <c r="WMS551" s="9"/>
      <c r="WMT551" s="5"/>
      <c r="WMU551" s="5"/>
      <c r="WMV551" s="2"/>
      <c r="WMW551" s="2"/>
      <c r="WMX551" s="1"/>
      <c r="WMY551" s="1"/>
      <c r="WMZ551" s="3"/>
      <c r="WNA551" s="6"/>
      <c r="WNB551" s="6"/>
      <c r="WNC551" s="2"/>
      <c r="WNE551" s="4"/>
      <c r="WNF551" s="8"/>
      <c r="WNG551" s="9"/>
      <c r="WNH551" s="5"/>
      <c r="WNI551" s="5"/>
      <c r="WNJ551" s="2"/>
      <c r="WNK551" s="2"/>
      <c r="WNL551" s="1"/>
      <c r="WNM551" s="1"/>
      <c r="WNN551" s="3"/>
      <c r="WNO551" s="6"/>
      <c r="WNP551" s="6"/>
      <c r="WNQ551" s="2"/>
      <c r="WNS551" s="4"/>
      <c r="WNT551" s="8"/>
      <c r="WNU551" s="9"/>
      <c r="WNV551" s="5"/>
      <c r="WNW551" s="5"/>
      <c r="WNX551" s="2"/>
      <c r="WNY551" s="2"/>
      <c r="WNZ551" s="1"/>
      <c r="WOA551" s="1"/>
      <c r="WOB551" s="3"/>
      <c r="WOC551" s="6"/>
      <c r="WOD551" s="6"/>
      <c r="WOE551" s="2"/>
      <c r="WOG551" s="4"/>
      <c r="WOH551" s="8"/>
      <c r="WOI551" s="9"/>
      <c r="WOJ551" s="5"/>
      <c r="WOK551" s="5"/>
      <c r="WOL551" s="2"/>
      <c r="WOM551" s="2"/>
      <c r="WON551" s="1"/>
      <c r="WOO551" s="1"/>
      <c r="WOP551" s="3"/>
      <c r="WOQ551" s="6"/>
      <c r="WOR551" s="6"/>
      <c r="WOS551" s="2"/>
      <c r="WOU551" s="4"/>
      <c r="WOV551" s="8"/>
      <c r="WOW551" s="9"/>
      <c r="WOX551" s="5"/>
      <c r="WOY551" s="5"/>
      <c r="WOZ551" s="2"/>
      <c r="WPA551" s="2"/>
      <c r="WPB551" s="1"/>
      <c r="WPC551" s="1"/>
      <c r="WPD551" s="3"/>
      <c r="WPE551" s="6"/>
      <c r="WPF551" s="6"/>
      <c r="WPG551" s="2"/>
      <c r="WPI551" s="4"/>
      <c r="WPJ551" s="8"/>
      <c r="WPK551" s="9"/>
      <c r="WPL551" s="5"/>
      <c r="WPM551" s="5"/>
      <c r="WPN551" s="2"/>
      <c r="WPO551" s="2"/>
      <c r="WPP551" s="1"/>
      <c r="WPQ551" s="1"/>
      <c r="WPR551" s="3"/>
      <c r="WPS551" s="6"/>
      <c r="WPT551" s="6"/>
      <c r="WPU551" s="2"/>
      <c r="WPW551" s="4"/>
      <c r="WPX551" s="8"/>
      <c r="WPY551" s="9"/>
      <c r="WPZ551" s="5"/>
      <c r="WQA551" s="5"/>
      <c r="WQB551" s="2"/>
      <c r="WQC551" s="2"/>
      <c r="WQD551" s="1"/>
      <c r="WQE551" s="1"/>
      <c r="WQF551" s="3"/>
      <c r="WQG551" s="6"/>
      <c r="WQH551" s="6"/>
      <c r="WQI551" s="2"/>
      <c r="WQK551" s="4"/>
      <c r="WQL551" s="8"/>
      <c r="WQM551" s="9"/>
      <c r="WQN551" s="5"/>
      <c r="WQO551" s="5"/>
      <c r="WQP551" s="2"/>
      <c r="WQQ551" s="2"/>
      <c r="WQR551" s="1"/>
      <c r="WQS551" s="1"/>
      <c r="WQT551" s="3"/>
      <c r="WQU551" s="6"/>
      <c r="WQV551" s="6"/>
      <c r="WQW551" s="2"/>
      <c r="WQY551" s="4"/>
      <c r="WQZ551" s="8"/>
      <c r="WRA551" s="9"/>
      <c r="WRB551" s="5"/>
      <c r="WRC551" s="5"/>
      <c r="WRD551" s="2"/>
      <c r="WRE551" s="2"/>
      <c r="WRF551" s="1"/>
      <c r="WRG551" s="1"/>
      <c r="WRH551" s="3"/>
      <c r="WRI551" s="6"/>
      <c r="WRJ551" s="6"/>
      <c r="WRK551" s="2"/>
      <c r="WRM551" s="4"/>
      <c r="WRN551" s="8"/>
      <c r="WRO551" s="9"/>
      <c r="WRP551" s="5"/>
      <c r="WRQ551" s="5"/>
      <c r="WRR551" s="2"/>
      <c r="WRS551" s="2"/>
      <c r="WRT551" s="1"/>
      <c r="WRU551" s="1"/>
      <c r="WRV551" s="3"/>
      <c r="WRW551" s="6"/>
      <c r="WRX551" s="6"/>
      <c r="WRY551" s="2"/>
      <c r="WSA551" s="4"/>
      <c r="WSB551" s="8"/>
      <c r="WSC551" s="9"/>
      <c r="WSD551" s="5"/>
      <c r="WSE551" s="5"/>
      <c r="WSF551" s="2"/>
      <c r="WSG551" s="2"/>
      <c r="WSH551" s="1"/>
      <c r="WSI551" s="1"/>
      <c r="WSJ551" s="3"/>
      <c r="WSK551" s="6"/>
      <c r="WSL551" s="6"/>
      <c r="WSM551" s="2"/>
      <c r="WSO551" s="4"/>
      <c r="WSP551" s="8"/>
      <c r="WSQ551" s="9"/>
      <c r="WSR551" s="5"/>
      <c r="WSS551" s="5"/>
      <c r="WST551" s="2"/>
      <c r="WSU551" s="2"/>
      <c r="WSV551" s="1"/>
      <c r="WSW551" s="1"/>
      <c r="WSX551" s="3"/>
      <c r="WSY551" s="6"/>
      <c r="WSZ551" s="6"/>
      <c r="WTA551" s="2"/>
      <c r="WTC551" s="4"/>
      <c r="WTD551" s="8"/>
      <c r="WTE551" s="9"/>
      <c r="WTF551" s="5"/>
      <c r="WTG551" s="5"/>
      <c r="WTH551" s="2"/>
      <c r="WTI551" s="2"/>
      <c r="WTJ551" s="1"/>
      <c r="WTK551" s="1"/>
      <c r="WTL551" s="3"/>
      <c r="WTM551" s="6"/>
      <c r="WTN551" s="6"/>
      <c r="WTO551" s="2"/>
      <c r="WTQ551" s="4"/>
      <c r="WTR551" s="8"/>
      <c r="WTS551" s="9"/>
      <c r="WTT551" s="5"/>
      <c r="WTU551" s="5"/>
      <c r="WTV551" s="2"/>
      <c r="WTW551" s="2"/>
      <c r="WTX551" s="1"/>
      <c r="WTY551" s="1"/>
      <c r="WTZ551" s="3"/>
      <c r="WUA551" s="6"/>
      <c r="WUB551" s="6"/>
      <c r="WUC551" s="2"/>
      <c r="WUE551" s="4"/>
      <c r="WUF551" s="8"/>
      <c r="WUG551" s="9"/>
      <c r="WUH551" s="5"/>
      <c r="WUI551" s="5"/>
      <c r="WUJ551" s="2"/>
      <c r="WUK551" s="2"/>
      <c r="WUL551" s="1"/>
      <c r="WUM551" s="1"/>
      <c r="WUN551" s="3"/>
      <c r="WUO551" s="6"/>
      <c r="WUP551" s="6"/>
      <c r="WUQ551" s="2"/>
      <c r="WUS551" s="4"/>
      <c r="WUT551" s="8"/>
      <c r="WUU551" s="9"/>
      <c r="WUV551" s="5"/>
      <c r="WUW551" s="5"/>
      <c r="WUX551" s="2"/>
      <c r="WUY551" s="2"/>
      <c r="WUZ551" s="1"/>
      <c r="WVA551" s="1"/>
      <c r="WVB551" s="3"/>
      <c r="WVC551" s="6"/>
      <c r="WVD551" s="6"/>
      <c r="WVE551" s="2"/>
      <c r="WVG551" s="4"/>
      <c r="WVH551" s="8"/>
      <c r="WVI551" s="9"/>
      <c r="WVJ551" s="5"/>
      <c r="WVK551" s="5"/>
      <c r="WVL551" s="2"/>
      <c r="WVM551" s="2"/>
      <c r="WVN551" s="1"/>
      <c r="WVO551" s="1"/>
      <c r="WVP551" s="3"/>
      <c r="WVQ551" s="6"/>
      <c r="WVR551" s="6"/>
      <c r="WVS551" s="2"/>
      <c r="WVU551" s="4"/>
      <c r="WVV551" s="8"/>
      <c r="WVW551" s="9"/>
      <c r="WVX551" s="5"/>
      <c r="WVY551" s="5"/>
      <c r="WVZ551" s="2"/>
      <c r="WWA551" s="2"/>
      <c r="WWB551" s="1"/>
      <c r="WWC551" s="1"/>
      <c r="WWD551" s="3"/>
      <c r="WWE551" s="6"/>
      <c r="WWF551" s="6"/>
      <c r="WWG551" s="2"/>
      <c r="WWI551" s="4"/>
      <c r="WWJ551" s="8"/>
      <c r="WWK551" s="9"/>
      <c r="WWL551" s="5"/>
      <c r="WWM551" s="5"/>
      <c r="WWN551" s="2"/>
      <c r="WWO551" s="2"/>
      <c r="WWP551" s="1"/>
      <c r="WWQ551" s="1"/>
      <c r="WWR551" s="3"/>
      <c r="WWS551" s="6"/>
      <c r="WWT551" s="6"/>
      <c r="WWU551" s="2"/>
      <c r="WWW551" s="4"/>
      <c r="WWX551" s="8"/>
      <c r="WWY551" s="9"/>
      <c r="WWZ551" s="5"/>
      <c r="WXA551" s="5"/>
      <c r="WXB551" s="2"/>
      <c r="WXC551" s="2"/>
      <c r="WXD551" s="1"/>
      <c r="WXE551" s="1"/>
      <c r="WXF551" s="3"/>
      <c r="WXG551" s="6"/>
      <c r="WXH551" s="6"/>
      <c r="WXI551" s="2"/>
      <c r="WXK551" s="4"/>
      <c r="WXL551" s="8"/>
      <c r="WXM551" s="9"/>
      <c r="WXN551" s="5"/>
      <c r="WXO551" s="5"/>
      <c r="WXP551" s="2"/>
      <c r="WXQ551" s="2"/>
      <c r="WXR551" s="1"/>
      <c r="WXS551" s="1"/>
      <c r="WXT551" s="3"/>
      <c r="WXU551" s="6"/>
      <c r="WXV551" s="6"/>
      <c r="WXW551" s="2"/>
      <c r="WXY551" s="4"/>
      <c r="WXZ551" s="8"/>
      <c r="WYA551" s="9"/>
      <c r="WYB551" s="5"/>
      <c r="WYC551" s="5"/>
      <c r="WYD551" s="2"/>
      <c r="WYE551" s="2"/>
      <c r="WYF551" s="1"/>
      <c r="WYG551" s="1"/>
      <c r="WYH551" s="3"/>
      <c r="WYI551" s="6"/>
      <c r="WYJ551" s="6"/>
      <c r="WYK551" s="2"/>
      <c r="WYM551" s="4"/>
      <c r="WYN551" s="8"/>
      <c r="WYO551" s="9"/>
      <c r="WYP551" s="5"/>
      <c r="WYQ551" s="5"/>
      <c r="WYR551" s="2"/>
      <c r="WYS551" s="2"/>
      <c r="WYT551" s="1"/>
      <c r="WYU551" s="1"/>
      <c r="WYV551" s="3"/>
      <c r="WYW551" s="6"/>
      <c r="WYX551" s="6"/>
      <c r="WYY551" s="2"/>
      <c r="WZA551" s="4"/>
      <c r="WZB551" s="8"/>
      <c r="WZC551" s="9"/>
      <c r="WZD551" s="5"/>
      <c r="WZE551" s="5"/>
      <c r="WZF551" s="2"/>
      <c r="WZG551" s="2"/>
      <c r="WZH551" s="1"/>
      <c r="WZI551" s="1"/>
      <c r="WZJ551" s="3"/>
      <c r="WZK551" s="6"/>
      <c r="WZL551" s="6"/>
      <c r="WZM551" s="2"/>
      <c r="WZO551" s="4"/>
      <c r="WZP551" s="8"/>
      <c r="WZQ551" s="9"/>
      <c r="WZR551" s="5"/>
      <c r="WZS551" s="5"/>
      <c r="WZT551" s="2"/>
      <c r="WZU551" s="2"/>
      <c r="WZV551" s="1"/>
      <c r="WZW551" s="1"/>
      <c r="WZX551" s="3"/>
      <c r="WZY551" s="6"/>
      <c r="WZZ551" s="6"/>
      <c r="XAA551" s="2"/>
      <c r="XAC551" s="4"/>
      <c r="XAD551" s="8"/>
      <c r="XAE551" s="9"/>
      <c r="XAF551" s="5"/>
      <c r="XAG551" s="5"/>
      <c r="XAH551" s="2"/>
      <c r="XAI551" s="2"/>
      <c r="XAJ551" s="1"/>
      <c r="XAK551" s="1"/>
      <c r="XAL551" s="3"/>
      <c r="XAM551" s="6"/>
      <c r="XAN551" s="6"/>
      <c r="XAO551" s="2"/>
      <c r="XAQ551" s="4"/>
      <c r="XAR551" s="8"/>
      <c r="XAS551" s="9"/>
      <c r="XAT551" s="5"/>
      <c r="XAU551" s="5"/>
      <c r="XAV551" s="2"/>
      <c r="XAW551" s="2"/>
      <c r="XAX551" s="1"/>
      <c r="XAY551" s="1"/>
      <c r="XAZ551" s="3"/>
      <c r="XBA551" s="6"/>
      <c r="XBB551" s="6"/>
      <c r="XBC551" s="2"/>
      <c r="XBE551" s="4"/>
      <c r="XBF551" s="8"/>
      <c r="XBG551" s="9"/>
      <c r="XBH551" s="5"/>
      <c r="XBI551" s="5"/>
      <c r="XBJ551" s="2"/>
      <c r="XBK551" s="2"/>
      <c r="XBL551" s="1"/>
      <c r="XBM551" s="1"/>
      <c r="XBN551" s="3"/>
      <c r="XBO551" s="6"/>
      <c r="XBP551" s="6"/>
      <c r="XBQ551" s="2"/>
      <c r="XBS551" s="4"/>
      <c r="XBT551" s="8"/>
      <c r="XBU551" s="9"/>
      <c r="XBV551" s="5"/>
      <c r="XBW551" s="5"/>
      <c r="XBX551" s="2"/>
      <c r="XBY551" s="2"/>
      <c r="XBZ551" s="1"/>
      <c r="XCA551" s="1"/>
      <c r="XCB551" s="3"/>
      <c r="XCC551" s="6"/>
      <c r="XCD551" s="6"/>
      <c r="XCE551" s="2"/>
      <c r="XCG551" s="4"/>
      <c r="XCH551" s="8"/>
      <c r="XCI551" s="9"/>
      <c r="XCJ551" s="5"/>
      <c r="XCK551" s="5"/>
      <c r="XCL551" s="2"/>
      <c r="XCM551" s="2"/>
      <c r="XCN551" s="1"/>
      <c r="XCO551" s="1"/>
      <c r="XCP551" s="3"/>
      <c r="XCQ551" s="6"/>
      <c r="XCR551" s="6"/>
      <c r="XCS551" s="2"/>
      <c r="XCU551" s="4"/>
      <c r="XCV551" s="8"/>
      <c r="XCW551" s="9"/>
      <c r="XCX551" s="5"/>
      <c r="XCY551" s="5"/>
      <c r="XCZ551" s="2"/>
      <c r="XDA551" s="2"/>
      <c r="XDB551" s="1"/>
      <c r="XDC551" s="1"/>
      <c r="XDD551" s="3"/>
      <c r="XDE551" s="6"/>
      <c r="XDF551" s="6"/>
      <c r="XDG551" s="2"/>
      <c r="XDI551" s="4"/>
      <c r="XDJ551" s="8"/>
      <c r="XDK551" s="9"/>
      <c r="XDL551" s="5"/>
      <c r="XDM551" s="5"/>
      <c r="XDN551" s="2"/>
      <c r="XDO551" s="2"/>
      <c r="XDP551" s="1"/>
      <c r="XDQ551" s="1"/>
      <c r="XDR551" s="3"/>
      <c r="XDS551" s="6"/>
      <c r="XDT551" s="6"/>
      <c r="XDU551" s="2"/>
      <c r="XDW551" s="4"/>
      <c r="XDX551" s="8"/>
      <c r="XDY551" s="9"/>
      <c r="XDZ551" s="5"/>
      <c r="XEA551" s="5"/>
      <c r="XEB551" s="2"/>
      <c r="XEC551" s="2"/>
      <c r="XED551" s="1"/>
      <c r="XEE551" s="1"/>
      <c r="XEF551" s="3"/>
      <c r="XEG551" s="6"/>
      <c r="XEH551" s="6"/>
      <c r="XEI551" s="2"/>
      <c r="XEK551" s="4"/>
      <c r="XEL551" s="8"/>
      <c r="XEM551" s="9"/>
      <c r="XEN551" s="5"/>
      <c r="XEO551" s="5"/>
      <c r="XEP551" s="2"/>
      <c r="XEQ551" s="2"/>
      <c r="XER551" s="1"/>
      <c r="XES551" s="1"/>
      <c r="XET551" s="3"/>
      <c r="XEU551" s="6"/>
      <c r="XEV551" s="6"/>
      <c r="XEW551" s="2"/>
      <c r="XEY551" s="4"/>
      <c r="XEZ551" s="8"/>
      <c r="XFA551" s="9"/>
      <c r="XFB551" s="5"/>
    </row>
    <row r="552" spans="1:6143 6145:13311 13313:16382" x14ac:dyDescent="0.3">
      <c r="A552" s="4">
        <v>47</v>
      </c>
      <c r="B552" s="5" t="s">
        <v>49</v>
      </c>
      <c r="C552" s="5" t="s">
        <v>12</v>
      </c>
      <c r="D552" s="2">
        <v>2018</v>
      </c>
      <c r="E552" s="2" t="s">
        <v>13</v>
      </c>
      <c r="F552" s="2" t="s">
        <v>16</v>
      </c>
      <c r="G552" s="2" t="s">
        <v>16</v>
      </c>
      <c r="H552" s="3" t="s">
        <v>15</v>
      </c>
      <c r="I552" s="6">
        <f t="shared" ca="1" si="29"/>
        <v>36346</v>
      </c>
      <c r="J552" s="6">
        <f t="shared" ca="1" si="27"/>
        <v>46065.550215856485</v>
      </c>
      <c r="K552" s="2">
        <f t="shared" ca="1" si="28"/>
        <v>26</v>
      </c>
      <c r="L552" t="s">
        <v>52</v>
      </c>
      <c r="M552" s="4"/>
      <c r="N552" s="8"/>
      <c r="O552" s="9"/>
      <c r="P552" s="5"/>
      <c r="Q552" s="5"/>
      <c r="R552" s="2"/>
      <c r="S552" s="2"/>
      <c r="T552" s="1"/>
      <c r="U552" s="1"/>
      <c r="V552" s="3"/>
      <c r="W552" s="6"/>
      <c r="X552" s="6"/>
      <c r="Y552" s="2"/>
      <c r="AA552" s="4"/>
      <c r="AB552" s="8"/>
      <c r="AC552" s="9"/>
      <c r="AD552" s="5"/>
      <c r="AE552" s="5"/>
      <c r="AF552" s="2"/>
      <c r="AG552" s="2"/>
      <c r="AH552" s="1"/>
      <c r="AI552" s="1"/>
      <c r="AJ552" s="3"/>
      <c r="AK552" s="6"/>
      <c r="AL552" s="6"/>
      <c r="AM552" s="2"/>
      <c r="AO552" s="4"/>
      <c r="AP552" s="8"/>
      <c r="AQ552" s="9"/>
      <c r="AR552" s="5"/>
      <c r="AS552" s="5"/>
      <c r="AT552" s="2"/>
      <c r="AU552" s="2"/>
      <c r="AV552" s="1"/>
      <c r="AW552" s="1"/>
      <c r="AX552" s="3"/>
      <c r="AY552" s="6"/>
      <c r="AZ552" s="6"/>
      <c r="BA552" s="2"/>
      <c r="BC552" s="4"/>
      <c r="BD552" s="8"/>
      <c r="BE552" s="9"/>
      <c r="BF552" s="5"/>
      <c r="BG552" s="5"/>
      <c r="BH552" s="2"/>
      <c r="BI552" s="2"/>
      <c r="BJ552" s="1"/>
      <c r="BK552" s="1"/>
      <c r="BL552" s="3"/>
      <c r="BM552" s="6"/>
      <c r="BN552" s="6"/>
      <c r="BO552" s="2"/>
      <c r="BQ552" s="4"/>
      <c r="BR552" s="8"/>
      <c r="BS552" s="9"/>
      <c r="BT552" s="5"/>
      <c r="BU552" s="5"/>
      <c r="BV552" s="2"/>
      <c r="BW552" s="2"/>
      <c r="BX552" s="1"/>
      <c r="BY552" s="1"/>
      <c r="BZ552" s="3"/>
      <c r="CA552" s="6"/>
      <c r="CB552" s="6"/>
      <c r="CC552" s="2"/>
      <c r="CE552" s="4"/>
      <c r="CF552" s="8"/>
      <c r="CG552" s="9"/>
      <c r="CH552" s="5"/>
      <c r="CI552" s="5"/>
      <c r="CJ552" s="2"/>
      <c r="CK552" s="2"/>
      <c r="CL552" s="1"/>
      <c r="CM552" s="1"/>
      <c r="CN552" s="3"/>
      <c r="CO552" s="6"/>
      <c r="CP552" s="6"/>
      <c r="CQ552" s="2"/>
      <c r="CS552" s="4"/>
      <c r="CT552" s="8"/>
      <c r="CU552" s="9"/>
      <c r="CV552" s="5"/>
      <c r="CW552" s="5"/>
      <c r="CX552" s="2"/>
      <c r="CY552" s="2"/>
      <c r="CZ552" s="1"/>
      <c r="DA552" s="1"/>
      <c r="DB552" s="3"/>
      <c r="DC552" s="6"/>
      <c r="DD552" s="6"/>
      <c r="DE552" s="2"/>
      <c r="DG552" s="4"/>
      <c r="DH552" s="8"/>
      <c r="DI552" s="9"/>
      <c r="DJ552" s="5"/>
      <c r="DK552" s="5"/>
      <c r="DL552" s="2"/>
      <c r="DM552" s="2"/>
      <c r="DN552" s="1"/>
      <c r="DO552" s="1"/>
      <c r="DP552" s="3"/>
      <c r="DQ552" s="6"/>
      <c r="DR552" s="6"/>
      <c r="DS552" s="2"/>
      <c r="DU552" s="4"/>
      <c r="DV552" s="8"/>
      <c r="DW552" s="9"/>
      <c r="DX552" s="5"/>
      <c r="DY552" s="5"/>
      <c r="DZ552" s="2"/>
      <c r="EA552" s="2"/>
      <c r="EB552" s="1"/>
      <c r="EC552" s="1"/>
      <c r="ED552" s="3"/>
      <c r="EE552" s="6"/>
      <c r="EF552" s="6"/>
      <c r="EG552" s="2"/>
      <c r="EI552" s="4"/>
      <c r="EJ552" s="8"/>
      <c r="EK552" s="9"/>
      <c r="EL552" s="5"/>
      <c r="EM552" s="5"/>
      <c r="EN552" s="2"/>
      <c r="EO552" s="2"/>
      <c r="EP552" s="1"/>
      <c r="EQ552" s="1"/>
      <c r="ER552" s="3"/>
      <c r="ES552" s="6"/>
      <c r="ET552" s="6"/>
      <c r="EU552" s="2"/>
      <c r="EW552" s="4"/>
      <c r="EX552" s="8"/>
      <c r="EY552" s="9"/>
      <c r="EZ552" s="5"/>
      <c r="FA552" s="5"/>
      <c r="FB552" s="2"/>
      <c r="FC552" s="2"/>
      <c r="FD552" s="1"/>
      <c r="FE552" s="1"/>
      <c r="FF552" s="3"/>
      <c r="FG552" s="6"/>
      <c r="FH552" s="6"/>
      <c r="FI552" s="2"/>
      <c r="FK552" s="4"/>
      <c r="FL552" s="8"/>
      <c r="FM552" s="9"/>
      <c r="FN552" s="5"/>
      <c r="FO552" s="5"/>
      <c r="FP552" s="2"/>
      <c r="FQ552" s="2"/>
      <c r="FR552" s="1"/>
      <c r="FS552" s="1"/>
      <c r="FT552" s="3"/>
      <c r="FU552" s="6"/>
      <c r="FV552" s="6"/>
      <c r="FW552" s="2"/>
      <c r="FY552" s="4"/>
      <c r="FZ552" s="8"/>
      <c r="GA552" s="9"/>
      <c r="GB552" s="5"/>
      <c r="GC552" s="5"/>
      <c r="GD552" s="2"/>
      <c r="GE552" s="2"/>
      <c r="GF552" s="1"/>
      <c r="GG552" s="1"/>
      <c r="GH552" s="3"/>
      <c r="GI552" s="6"/>
      <c r="GJ552" s="6"/>
      <c r="GK552" s="2"/>
      <c r="GM552" s="4"/>
      <c r="GN552" s="8"/>
      <c r="GO552" s="9"/>
      <c r="GP552" s="5"/>
      <c r="GQ552" s="5"/>
      <c r="GR552" s="2"/>
      <c r="GS552" s="2"/>
      <c r="GT552" s="1"/>
      <c r="GU552" s="1"/>
      <c r="GV552" s="3"/>
      <c r="GW552" s="6"/>
      <c r="GX552" s="6"/>
      <c r="GY552" s="2"/>
      <c r="HA552" s="4"/>
      <c r="HB552" s="8"/>
      <c r="HC552" s="9"/>
      <c r="HD552" s="5"/>
      <c r="HE552" s="5"/>
      <c r="HF552" s="2"/>
      <c r="HG552" s="2"/>
      <c r="HH552" s="1"/>
      <c r="HI552" s="1"/>
      <c r="HJ552" s="3"/>
      <c r="HK552" s="6"/>
      <c r="HL552" s="6"/>
      <c r="HM552" s="2"/>
      <c r="HO552" s="4"/>
      <c r="HP552" s="8"/>
      <c r="HQ552" s="9"/>
      <c r="HR552" s="5"/>
      <c r="HS552" s="5"/>
      <c r="HT552" s="2"/>
      <c r="HU552" s="2"/>
      <c r="HV552" s="1"/>
      <c r="HW552" s="1"/>
      <c r="HX552" s="3"/>
      <c r="HY552" s="6"/>
      <c r="HZ552" s="6"/>
      <c r="IA552" s="2"/>
      <c r="IC552" s="4"/>
      <c r="ID552" s="8"/>
      <c r="IE552" s="9"/>
      <c r="IF552" s="5"/>
      <c r="IG552" s="5"/>
      <c r="IH552" s="2"/>
      <c r="II552" s="2"/>
      <c r="IJ552" s="1"/>
      <c r="IK552" s="1"/>
      <c r="IL552" s="3"/>
      <c r="IM552" s="6"/>
      <c r="IN552" s="6"/>
      <c r="IO552" s="2"/>
      <c r="IQ552" s="4"/>
      <c r="IR552" s="8"/>
      <c r="IS552" s="9"/>
      <c r="IT552" s="5"/>
      <c r="IU552" s="5"/>
      <c r="IV552" s="2"/>
      <c r="IW552" s="2"/>
      <c r="IX552" s="1"/>
      <c r="IY552" s="1"/>
      <c r="IZ552" s="3"/>
      <c r="JA552" s="6"/>
      <c r="JB552" s="6"/>
      <c r="JC552" s="2"/>
      <c r="JE552" s="4"/>
      <c r="JF552" s="8"/>
      <c r="JG552" s="9"/>
      <c r="JH552" s="5"/>
      <c r="JI552" s="5"/>
      <c r="JJ552" s="2"/>
      <c r="JK552" s="2"/>
      <c r="JL552" s="1"/>
      <c r="JM552" s="1"/>
      <c r="JN552" s="3"/>
      <c r="JO552" s="6"/>
      <c r="JP552" s="6"/>
      <c r="JQ552" s="2"/>
      <c r="JS552" s="4"/>
      <c r="JT552" s="8"/>
      <c r="JU552" s="9"/>
      <c r="JV552" s="5"/>
      <c r="JW552" s="5"/>
      <c r="JX552" s="2"/>
      <c r="JY552" s="2"/>
      <c r="JZ552" s="1"/>
      <c r="KA552" s="1"/>
      <c r="KB552" s="3"/>
      <c r="KC552" s="6"/>
      <c r="KD552" s="6"/>
      <c r="KE552" s="2"/>
      <c r="KG552" s="4"/>
      <c r="KH552" s="8"/>
      <c r="KI552" s="9"/>
      <c r="KJ552" s="5"/>
      <c r="KK552" s="5"/>
      <c r="KL552" s="2"/>
      <c r="KM552" s="2"/>
      <c r="KN552" s="1"/>
      <c r="KO552" s="1"/>
      <c r="KP552" s="3"/>
      <c r="KQ552" s="6"/>
      <c r="KR552" s="6"/>
      <c r="KS552" s="2"/>
      <c r="KU552" s="4"/>
      <c r="KV552" s="8"/>
      <c r="KW552" s="9"/>
      <c r="KX552" s="5"/>
      <c r="KY552" s="5"/>
      <c r="KZ552" s="2"/>
      <c r="LA552" s="2"/>
      <c r="LB552" s="1"/>
      <c r="LC552" s="1"/>
      <c r="LD552" s="3"/>
      <c r="LE552" s="6"/>
      <c r="LF552" s="6"/>
      <c r="LG552" s="2"/>
      <c r="LI552" s="4"/>
      <c r="LJ552" s="8"/>
      <c r="LK552" s="9"/>
      <c r="LL552" s="5"/>
      <c r="LM552" s="5"/>
      <c r="LN552" s="2"/>
      <c r="LO552" s="2"/>
      <c r="LP552" s="1"/>
      <c r="LQ552" s="1"/>
      <c r="LR552" s="3"/>
      <c r="LS552" s="6"/>
      <c r="LT552" s="6"/>
      <c r="LU552" s="2"/>
      <c r="LW552" s="4"/>
      <c r="LX552" s="8"/>
      <c r="LY552" s="9"/>
      <c r="LZ552" s="5"/>
      <c r="MA552" s="5"/>
      <c r="MB552" s="2"/>
      <c r="MC552" s="2"/>
      <c r="MD552" s="1"/>
      <c r="ME552" s="1"/>
      <c r="MF552" s="3"/>
      <c r="MG552" s="6"/>
      <c r="MH552" s="6"/>
      <c r="MI552" s="2"/>
      <c r="MK552" s="4"/>
      <c r="ML552" s="8"/>
      <c r="MM552" s="9"/>
      <c r="MN552" s="5"/>
      <c r="MO552" s="5"/>
      <c r="MP552" s="2"/>
      <c r="MQ552" s="2"/>
      <c r="MR552" s="1"/>
      <c r="MS552" s="1"/>
      <c r="MT552" s="3"/>
      <c r="MU552" s="6"/>
      <c r="MV552" s="6"/>
      <c r="MW552" s="2"/>
      <c r="MY552" s="4"/>
      <c r="MZ552" s="8"/>
      <c r="NA552" s="9"/>
      <c r="NB552" s="5"/>
      <c r="NC552" s="5"/>
      <c r="ND552" s="2"/>
      <c r="NE552" s="2"/>
      <c r="NF552" s="1"/>
      <c r="NG552" s="1"/>
      <c r="NH552" s="3"/>
      <c r="NI552" s="6"/>
      <c r="NJ552" s="6"/>
      <c r="NK552" s="2"/>
      <c r="NM552" s="4"/>
      <c r="NN552" s="8"/>
      <c r="NO552" s="9"/>
      <c r="NP552" s="5"/>
      <c r="NQ552" s="5"/>
      <c r="NR552" s="2"/>
      <c r="NS552" s="2"/>
      <c r="NT552" s="1"/>
      <c r="NU552" s="1"/>
      <c r="NV552" s="3"/>
      <c r="NW552" s="6"/>
      <c r="NX552" s="6"/>
      <c r="NY552" s="2"/>
      <c r="OA552" s="4"/>
      <c r="OB552" s="8"/>
      <c r="OC552" s="9"/>
      <c r="OD552" s="5"/>
      <c r="OE552" s="5"/>
      <c r="OF552" s="2"/>
      <c r="OG552" s="2"/>
      <c r="OH552" s="1"/>
      <c r="OI552" s="1"/>
      <c r="OJ552" s="3"/>
      <c r="OK552" s="6"/>
      <c r="OL552" s="6"/>
      <c r="OM552" s="2"/>
      <c r="OO552" s="4"/>
      <c r="OP552" s="8"/>
      <c r="OQ552" s="9"/>
      <c r="OR552" s="5"/>
      <c r="OS552" s="5"/>
      <c r="OT552" s="2"/>
      <c r="OU552" s="2"/>
      <c r="OV552" s="1"/>
      <c r="OW552" s="1"/>
      <c r="OX552" s="3"/>
      <c r="OY552" s="6"/>
      <c r="OZ552" s="6"/>
      <c r="PA552" s="2"/>
      <c r="PC552" s="4"/>
      <c r="PD552" s="8"/>
      <c r="PE552" s="9"/>
      <c r="PF552" s="5"/>
      <c r="PG552" s="5"/>
      <c r="PH552" s="2"/>
      <c r="PI552" s="2"/>
      <c r="PJ552" s="1"/>
      <c r="PK552" s="1"/>
      <c r="PL552" s="3"/>
      <c r="PM552" s="6"/>
      <c r="PN552" s="6"/>
      <c r="PO552" s="2"/>
      <c r="PQ552" s="4"/>
      <c r="PR552" s="8"/>
      <c r="PS552" s="9"/>
      <c r="PT552" s="5"/>
      <c r="PU552" s="5"/>
      <c r="PV552" s="2"/>
      <c r="PW552" s="2"/>
      <c r="PX552" s="1"/>
      <c r="PY552" s="1"/>
      <c r="PZ552" s="3"/>
      <c r="QA552" s="6"/>
      <c r="QB552" s="6"/>
      <c r="QC552" s="2"/>
      <c r="QE552" s="4"/>
      <c r="QF552" s="8"/>
      <c r="QG552" s="9"/>
      <c r="QH552" s="5"/>
      <c r="QI552" s="5"/>
      <c r="QJ552" s="2"/>
      <c r="QK552" s="2"/>
      <c r="QL552" s="1"/>
      <c r="QM552" s="1"/>
      <c r="QN552" s="3"/>
      <c r="QO552" s="6"/>
      <c r="QP552" s="6"/>
      <c r="QQ552" s="2"/>
      <c r="QS552" s="4"/>
      <c r="QT552" s="8"/>
      <c r="QU552" s="9"/>
      <c r="QV552" s="5"/>
      <c r="QW552" s="5"/>
      <c r="QX552" s="2"/>
      <c r="QY552" s="2"/>
      <c r="QZ552" s="1"/>
      <c r="RA552" s="1"/>
      <c r="RB552" s="3"/>
      <c r="RC552" s="6"/>
      <c r="RD552" s="6"/>
      <c r="RE552" s="2"/>
      <c r="RG552" s="4"/>
      <c r="RH552" s="8"/>
      <c r="RI552" s="9"/>
      <c r="RJ552" s="5"/>
      <c r="RK552" s="5"/>
      <c r="RL552" s="2"/>
      <c r="RM552" s="2"/>
      <c r="RN552" s="1"/>
      <c r="RO552" s="1"/>
      <c r="RP552" s="3"/>
      <c r="RQ552" s="6"/>
      <c r="RR552" s="6"/>
      <c r="RS552" s="2"/>
      <c r="RU552" s="4"/>
      <c r="RV552" s="8"/>
      <c r="RW552" s="9"/>
      <c r="RX552" s="5"/>
      <c r="RY552" s="5"/>
      <c r="RZ552" s="2"/>
      <c r="SA552" s="2"/>
      <c r="SB552" s="1"/>
      <c r="SC552" s="1"/>
      <c r="SD552" s="3"/>
      <c r="SE552" s="6"/>
      <c r="SF552" s="6"/>
      <c r="SG552" s="2"/>
      <c r="SI552" s="4"/>
      <c r="SJ552" s="8"/>
      <c r="SK552" s="9"/>
      <c r="SL552" s="5"/>
      <c r="SM552" s="5"/>
      <c r="SN552" s="2"/>
      <c r="SO552" s="2"/>
      <c r="SP552" s="1"/>
      <c r="SQ552" s="1"/>
      <c r="SR552" s="3"/>
      <c r="SS552" s="6"/>
      <c r="ST552" s="6"/>
      <c r="SU552" s="2"/>
      <c r="SW552" s="4"/>
      <c r="SX552" s="8"/>
      <c r="SY552" s="9"/>
      <c r="SZ552" s="5"/>
      <c r="TA552" s="5"/>
      <c r="TB552" s="2"/>
      <c r="TC552" s="2"/>
      <c r="TD552" s="1"/>
      <c r="TE552" s="1"/>
      <c r="TF552" s="3"/>
      <c r="TG552" s="6"/>
      <c r="TH552" s="6"/>
      <c r="TI552" s="2"/>
      <c r="TK552" s="4"/>
      <c r="TL552" s="8"/>
      <c r="TM552" s="9"/>
      <c r="TN552" s="5"/>
      <c r="TO552" s="5"/>
      <c r="TP552" s="2"/>
      <c r="TQ552" s="2"/>
      <c r="TR552" s="1"/>
      <c r="TS552" s="1"/>
      <c r="TT552" s="3"/>
      <c r="TU552" s="6"/>
      <c r="TV552" s="6"/>
      <c r="TW552" s="2"/>
      <c r="TY552" s="4"/>
      <c r="TZ552" s="8"/>
      <c r="UA552" s="9"/>
      <c r="UB552" s="5"/>
      <c r="UC552" s="5"/>
      <c r="UD552" s="2"/>
      <c r="UE552" s="2"/>
      <c r="UF552" s="1"/>
      <c r="UG552" s="1"/>
      <c r="UH552" s="3"/>
      <c r="UI552" s="6"/>
      <c r="UJ552" s="6"/>
      <c r="UK552" s="2"/>
      <c r="UM552" s="4"/>
      <c r="UN552" s="8"/>
      <c r="UO552" s="9"/>
      <c r="UP552" s="5"/>
      <c r="UQ552" s="5"/>
      <c r="UR552" s="2"/>
      <c r="US552" s="2"/>
      <c r="UT552" s="1"/>
      <c r="UU552" s="1"/>
      <c r="UV552" s="3"/>
      <c r="UW552" s="6"/>
      <c r="UX552" s="6"/>
      <c r="UY552" s="2"/>
      <c r="VA552" s="4"/>
      <c r="VB552" s="8"/>
      <c r="VC552" s="9"/>
      <c r="VD552" s="5"/>
      <c r="VE552" s="5"/>
      <c r="VF552" s="2"/>
      <c r="VG552" s="2"/>
      <c r="VH552" s="1"/>
      <c r="VI552" s="1"/>
      <c r="VJ552" s="3"/>
      <c r="VK552" s="6"/>
      <c r="VL552" s="6"/>
      <c r="VM552" s="2"/>
      <c r="VO552" s="4"/>
      <c r="VP552" s="8"/>
      <c r="VQ552" s="9"/>
      <c r="VR552" s="5"/>
      <c r="VS552" s="5"/>
      <c r="VT552" s="2"/>
      <c r="VU552" s="2"/>
      <c r="VV552" s="1"/>
      <c r="VW552" s="1"/>
      <c r="VX552" s="3"/>
      <c r="VY552" s="6"/>
      <c r="VZ552" s="6"/>
      <c r="WA552" s="2"/>
      <c r="WC552" s="4"/>
      <c r="WD552" s="8"/>
      <c r="WE552" s="9"/>
      <c r="WF552" s="5"/>
      <c r="WG552" s="5"/>
      <c r="WH552" s="2"/>
      <c r="WI552" s="2"/>
      <c r="WJ552" s="1"/>
      <c r="WK552" s="1"/>
      <c r="WL552" s="3"/>
      <c r="WM552" s="6"/>
      <c r="WN552" s="6"/>
      <c r="WO552" s="2"/>
      <c r="WQ552" s="4"/>
      <c r="WR552" s="8"/>
      <c r="WS552" s="9"/>
      <c r="WT552" s="5"/>
      <c r="WU552" s="5"/>
      <c r="WV552" s="2"/>
      <c r="WW552" s="2"/>
      <c r="WX552" s="1"/>
      <c r="WY552" s="1"/>
      <c r="WZ552" s="3"/>
      <c r="XA552" s="6"/>
      <c r="XB552" s="6"/>
      <c r="XC552" s="2"/>
      <c r="XE552" s="4"/>
      <c r="XF552" s="8"/>
      <c r="XG552" s="9"/>
      <c r="XH552" s="5"/>
      <c r="XI552" s="5"/>
      <c r="XJ552" s="2"/>
      <c r="XK552" s="2"/>
      <c r="XL552" s="1"/>
      <c r="XM552" s="1"/>
      <c r="XN552" s="3"/>
      <c r="XO552" s="6"/>
      <c r="XP552" s="6"/>
      <c r="XQ552" s="2"/>
      <c r="XS552" s="4"/>
      <c r="XT552" s="8"/>
      <c r="XU552" s="9"/>
      <c r="XV552" s="5"/>
      <c r="XW552" s="5"/>
      <c r="XX552" s="2"/>
      <c r="XY552" s="2"/>
      <c r="XZ552" s="1"/>
      <c r="YA552" s="1"/>
      <c r="YB552" s="3"/>
      <c r="YC552" s="6"/>
      <c r="YD552" s="6"/>
      <c r="YE552" s="2"/>
      <c r="YG552" s="4"/>
      <c r="YH552" s="8"/>
      <c r="YI552" s="9"/>
      <c r="YJ552" s="5"/>
      <c r="YK552" s="5"/>
      <c r="YL552" s="2"/>
      <c r="YM552" s="2"/>
      <c r="YN552" s="1"/>
      <c r="YO552" s="1"/>
      <c r="YP552" s="3"/>
      <c r="YQ552" s="6"/>
      <c r="YR552" s="6"/>
      <c r="YS552" s="2"/>
      <c r="YU552" s="4"/>
      <c r="YV552" s="8"/>
      <c r="YW552" s="9"/>
      <c r="YX552" s="5"/>
      <c r="YY552" s="5"/>
      <c r="YZ552" s="2"/>
      <c r="ZA552" s="2"/>
      <c r="ZB552" s="1"/>
      <c r="ZC552" s="1"/>
      <c r="ZD552" s="3"/>
      <c r="ZE552" s="6"/>
      <c r="ZF552" s="6"/>
      <c r="ZG552" s="2"/>
      <c r="ZI552" s="4"/>
      <c r="ZJ552" s="8"/>
      <c r="ZK552" s="9"/>
      <c r="ZL552" s="5"/>
      <c r="ZM552" s="5"/>
      <c r="ZN552" s="2"/>
      <c r="ZO552" s="2"/>
      <c r="ZP552" s="1"/>
      <c r="ZQ552" s="1"/>
      <c r="ZR552" s="3"/>
      <c r="ZS552" s="6"/>
      <c r="ZT552" s="6"/>
      <c r="ZU552" s="2"/>
      <c r="ZW552" s="4"/>
      <c r="ZX552" s="8"/>
      <c r="ZY552" s="9"/>
      <c r="ZZ552" s="5"/>
      <c r="AAA552" s="5"/>
      <c r="AAB552" s="2"/>
      <c r="AAC552" s="2"/>
      <c r="AAD552" s="1"/>
      <c r="AAE552" s="1"/>
      <c r="AAF552" s="3"/>
      <c r="AAG552" s="6"/>
      <c r="AAH552" s="6"/>
      <c r="AAI552" s="2"/>
      <c r="AAK552" s="4"/>
      <c r="AAL552" s="8"/>
      <c r="AAM552" s="9"/>
      <c r="AAN552" s="5"/>
      <c r="AAO552" s="5"/>
      <c r="AAP552" s="2"/>
      <c r="AAQ552" s="2"/>
      <c r="AAR552" s="1"/>
      <c r="AAS552" s="1"/>
      <c r="AAT552" s="3"/>
      <c r="AAU552" s="6"/>
      <c r="AAV552" s="6"/>
      <c r="AAW552" s="2"/>
      <c r="AAY552" s="4"/>
      <c r="AAZ552" s="8"/>
      <c r="ABA552" s="9"/>
      <c r="ABB552" s="5"/>
      <c r="ABC552" s="5"/>
      <c r="ABD552" s="2"/>
      <c r="ABE552" s="2"/>
      <c r="ABF552" s="1"/>
      <c r="ABG552" s="1"/>
      <c r="ABH552" s="3"/>
      <c r="ABI552" s="6"/>
      <c r="ABJ552" s="6"/>
      <c r="ABK552" s="2"/>
      <c r="ABM552" s="4"/>
      <c r="ABN552" s="8"/>
      <c r="ABO552" s="9"/>
      <c r="ABP552" s="5"/>
      <c r="ABQ552" s="5"/>
      <c r="ABR552" s="2"/>
      <c r="ABS552" s="2"/>
      <c r="ABT552" s="1"/>
      <c r="ABU552" s="1"/>
      <c r="ABV552" s="3"/>
      <c r="ABW552" s="6"/>
      <c r="ABX552" s="6"/>
      <c r="ABY552" s="2"/>
      <c r="ACA552" s="4"/>
      <c r="ACB552" s="8"/>
      <c r="ACC552" s="9"/>
      <c r="ACD552" s="5"/>
      <c r="ACE552" s="5"/>
      <c r="ACF552" s="2"/>
      <c r="ACG552" s="2"/>
      <c r="ACH552" s="1"/>
      <c r="ACI552" s="1"/>
      <c r="ACJ552" s="3"/>
      <c r="ACK552" s="6"/>
      <c r="ACL552" s="6"/>
      <c r="ACM552" s="2"/>
      <c r="ACO552" s="4"/>
      <c r="ACP552" s="8"/>
      <c r="ACQ552" s="9"/>
      <c r="ACR552" s="5"/>
      <c r="ACS552" s="5"/>
      <c r="ACT552" s="2"/>
      <c r="ACU552" s="2"/>
      <c r="ACV552" s="1"/>
      <c r="ACW552" s="1"/>
      <c r="ACX552" s="3"/>
      <c r="ACY552" s="6"/>
      <c r="ACZ552" s="6"/>
      <c r="ADA552" s="2"/>
      <c r="ADC552" s="4"/>
      <c r="ADD552" s="8"/>
      <c r="ADE552" s="9"/>
      <c r="ADF552" s="5"/>
      <c r="ADG552" s="5"/>
      <c r="ADH552" s="2"/>
      <c r="ADI552" s="2"/>
      <c r="ADJ552" s="1"/>
      <c r="ADK552" s="1"/>
      <c r="ADL552" s="3"/>
      <c r="ADM552" s="6"/>
      <c r="ADN552" s="6"/>
      <c r="ADO552" s="2"/>
      <c r="ADQ552" s="4"/>
      <c r="ADR552" s="8"/>
      <c r="ADS552" s="9"/>
      <c r="ADT552" s="5"/>
      <c r="ADU552" s="5"/>
      <c r="ADV552" s="2"/>
      <c r="ADW552" s="2"/>
      <c r="ADX552" s="1"/>
      <c r="ADY552" s="1"/>
      <c r="ADZ552" s="3"/>
      <c r="AEA552" s="6"/>
      <c r="AEB552" s="6"/>
      <c r="AEC552" s="2"/>
      <c r="AEE552" s="4"/>
      <c r="AEF552" s="8"/>
      <c r="AEG552" s="9"/>
      <c r="AEH552" s="5"/>
      <c r="AEI552" s="5"/>
      <c r="AEJ552" s="2"/>
      <c r="AEK552" s="2"/>
      <c r="AEL552" s="1"/>
      <c r="AEM552" s="1"/>
      <c r="AEN552" s="3"/>
      <c r="AEO552" s="6"/>
      <c r="AEP552" s="6"/>
      <c r="AEQ552" s="2"/>
      <c r="AES552" s="4"/>
      <c r="AET552" s="8"/>
      <c r="AEU552" s="9"/>
      <c r="AEV552" s="5"/>
      <c r="AEW552" s="5"/>
      <c r="AEX552" s="2"/>
      <c r="AEY552" s="2"/>
      <c r="AEZ552" s="1"/>
      <c r="AFA552" s="1"/>
      <c r="AFB552" s="3"/>
      <c r="AFC552" s="6"/>
      <c r="AFD552" s="6"/>
      <c r="AFE552" s="2"/>
      <c r="AFG552" s="4"/>
      <c r="AFH552" s="8"/>
      <c r="AFI552" s="9"/>
      <c r="AFJ552" s="5"/>
      <c r="AFK552" s="5"/>
      <c r="AFL552" s="2"/>
      <c r="AFM552" s="2"/>
      <c r="AFN552" s="1"/>
      <c r="AFO552" s="1"/>
      <c r="AFP552" s="3"/>
      <c r="AFQ552" s="6"/>
      <c r="AFR552" s="6"/>
      <c r="AFS552" s="2"/>
      <c r="AFU552" s="4"/>
      <c r="AFV552" s="8"/>
      <c r="AFW552" s="9"/>
      <c r="AFX552" s="5"/>
      <c r="AFY552" s="5"/>
      <c r="AFZ552" s="2"/>
      <c r="AGA552" s="2"/>
      <c r="AGB552" s="1"/>
      <c r="AGC552" s="1"/>
      <c r="AGD552" s="3"/>
      <c r="AGE552" s="6"/>
      <c r="AGF552" s="6"/>
      <c r="AGG552" s="2"/>
      <c r="AGI552" s="4"/>
      <c r="AGJ552" s="8"/>
      <c r="AGK552" s="9"/>
      <c r="AGL552" s="5"/>
      <c r="AGM552" s="5"/>
      <c r="AGN552" s="2"/>
      <c r="AGO552" s="2"/>
      <c r="AGP552" s="1"/>
      <c r="AGQ552" s="1"/>
      <c r="AGR552" s="3"/>
      <c r="AGS552" s="6"/>
      <c r="AGT552" s="6"/>
      <c r="AGU552" s="2"/>
      <c r="AGW552" s="4"/>
      <c r="AGX552" s="8"/>
      <c r="AGY552" s="9"/>
      <c r="AGZ552" s="5"/>
      <c r="AHA552" s="5"/>
      <c r="AHB552" s="2"/>
      <c r="AHC552" s="2"/>
      <c r="AHD552" s="1"/>
      <c r="AHE552" s="1"/>
      <c r="AHF552" s="3"/>
      <c r="AHG552" s="6"/>
      <c r="AHH552" s="6"/>
      <c r="AHI552" s="2"/>
      <c r="AHK552" s="4"/>
      <c r="AHL552" s="8"/>
      <c r="AHM552" s="9"/>
      <c r="AHN552" s="5"/>
      <c r="AHO552" s="5"/>
      <c r="AHP552" s="2"/>
      <c r="AHQ552" s="2"/>
      <c r="AHR552" s="1"/>
      <c r="AHS552" s="1"/>
      <c r="AHT552" s="3"/>
      <c r="AHU552" s="6"/>
      <c r="AHV552" s="6"/>
      <c r="AHW552" s="2"/>
      <c r="AHY552" s="4"/>
      <c r="AHZ552" s="8"/>
      <c r="AIA552" s="9"/>
      <c r="AIB552" s="5"/>
      <c r="AIC552" s="5"/>
      <c r="AID552" s="2"/>
      <c r="AIE552" s="2"/>
      <c r="AIF552" s="1"/>
      <c r="AIG552" s="1"/>
      <c r="AIH552" s="3"/>
      <c r="AII552" s="6"/>
      <c r="AIJ552" s="6"/>
      <c r="AIK552" s="2"/>
      <c r="AIM552" s="4"/>
      <c r="AIN552" s="8"/>
      <c r="AIO552" s="9"/>
      <c r="AIP552" s="5"/>
      <c r="AIQ552" s="5"/>
      <c r="AIR552" s="2"/>
      <c r="AIS552" s="2"/>
      <c r="AIT552" s="1"/>
      <c r="AIU552" s="1"/>
      <c r="AIV552" s="3"/>
      <c r="AIW552" s="6"/>
      <c r="AIX552" s="6"/>
      <c r="AIY552" s="2"/>
      <c r="AJA552" s="4"/>
      <c r="AJB552" s="8"/>
      <c r="AJC552" s="9"/>
      <c r="AJD552" s="5"/>
      <c r="AJE552" s="5"/>
      <c r="AJF552" s="2"/>
      <c r="AJG552" s="2"/>
      <c r="AJH552" s="1"/>
      <c r="AJI552" s="1"/>
      <c r="AJJ552" s="3"/>
      <c r="AJK552" s="6"/>
      <c r="AJL552" s="6"/>
      <c r="AJM552" s="2"/>
      <c r="AJO552" s="4"/>
      <c r="AJP552" s="8"/>
      <c r="AJQ552" s="9"/>
      <c r="AJR552" s="5"/>
      <c r="AJS552" s="5"/>
      <c r="AJT552" s="2"/>
      <c r="AJU552" s="2"/>
      <c r="AJV552" s="1"/>
      <c r="AJW552" s="1"/>
      <c r="AJX552" s="3"/>
      <c r="AJY552" s="6"/>
      <c r="AJZ552" s="6"/>
      <c r="AKA552" s="2"/>
      <c r="AKC552" s="4"/>
      <c r="AKD552" s="8"/>
      <c r="AKE552" s="9"/>
      <c r="AKF552" s="5"/>
      <c r="AKG552" s="5"/>
      <c r="AKH552" s="2"/>
      <c r="AKI552" s="2"/>
      <c r="AKJ552" s="1"/>
      <c r="AKK552" s="1"/>
      <c r="AKL552" s="3"/>
      <c r="AKM552" s="6"/>
      <c r="AKN552" s="6"/>
      <c r="AKO552" s="2"/>
      <c r="AKQ552" s="4"/>
      <c r="AKR552" s="8"/>
      <c r="AKS552" s="9"/>
      <c r="AKT552" s="5"/>
      <c r="AKU552" s="5"/>
      <c r="AKV552" s="2"/>
      <c r="AKW552" s="2"/>
      <c r="AKX552" s="1"/>
      <c r="AKY552" s="1"/>
      <c r="AKZ552" s="3"/>
      <c r="ALA552" s="6"/>
      <c r="ALB552" s="6"/>
      <c r="ALC552" s="2"/>
      <c r="ALE552" s="4"/>
      <c r="ALF552" s="8"/>
      <c r="ALG552" s="9"/>
      <c r="ALH552" s="5"/>
      <c r="ALI552" s="5"/>
      <c r="ALJ552" s="2"/>
      <c r="ALK552" s="2"/>
      <c r="ALL552" s="1"/>
      <c r="ALM552" s="1"/>
      <c r="ALN552" s="3"/>
      <c r="ALO552" s="6"/>
      <c r="ALP552" s="6"/>
      <c r="ALQ552" s="2"/>
      <c r="ALS552" s="4"/>
      <c r="ALT552" s="8"/>
      <c r="ALU552" s="9"/>
      <c r="ALV552" s="5"/>
      <c r="ALW552" s="5"/>
      <c r="ALX552" s="2"/>
      <c r="ALY552" s="2"/>
      <c r="ALZ552" s="1"/>
      <c r="AMA552" s="1"/>
      <c r="AMB552" s="3"/>
      <c r="AMC552" s="6"/>
      <c r="AMD552" s="6"/>
      <c r="AME552" s="2"/>
      <c r="AMG552" s="4"/>
      <c r="AMH552" s="8"/>
      <c r="AMI552" s="9"/>
      <c r="AMJ552" s="5"/>
      <c r="AMK552" s="5"/>
      <c r="AML552" s="2"/>
      <c r="AMM552" s="2"/>
      <c r="AMN552" s="1"/>
      <c r="AMO552" s="1"/>
      <c r="AMP552" s="3"/>
      <c r="AMQ552" s="6"/>
      <c r="AMR552" s="6"/>
      <c r="AMS552" s="2"/>
      <c r="AMU552" s="4"/>
      <c r="AMV552" s="8"/>
      <c r="AMW552" s="9"/>
      <c r="AMX552" s="5"/>
      <c r="AMY552" s="5"/>
      <c r="AMZ552" s="2"/>
      <c r="ANA552" s="2"/>
      <c r="ANB552" s="1"/>
      <c r="ANC552" s="1"/>
      <c r="AND552" s="3"/>
      <c r="ANE552" s="6"/>
      <c r="ANF552" s="6"/>
      <c r="ANG552" s="2"/>
      <c r="ANI552" s="4"/>
      <c r="ANJ552" s="8"/>
      <c r="ANK552" s="9"/>
      <c r="ANL552" s="5"/>
      <c r="ANM552" s="5"/>
      <c r="ANN552" s="2"/>
      <c r="ANO552" s="2"/>
      <c r="ANP552" s="1"/>
      <c r="ANQ552" s="1"/>
      <c r="ANR552" s="3"/>
      <c r="ANS552" s="6"/>
      <c r="ANT552" s="6"/>
      <c r="ANU552" s="2"/>
      <c r="ANW552" s="4"/>
      <c r="ANX552" s="8"/>
      <c r="ANY552" s="9"/>
      <c r="ANZ552" s="5"/>
      <c r="AOA552" s="5"/>
      <c r="AOB552" s="2"/>
      <c r="AOC552" s="2"/>
      <c r="AOD552" s="1"/>
      <c r="AOE552" s="1"/>
      <c r="AOF552" s="3"/>
      <c r="AOG552" s="6"/>
      <c r="AOH552" s="6"/>
      <c r="AOI552" s="2"/>
      <c r="AOK552" s="4"/>
      <c r="AOL552" s="8"/>
      <c r="AOM552" s="9"/>
      <c r="AON552" s="5"/>
      <c r="AOO552" s="5"/>
      <c r="AOP552" s="2"/>
      <c r="AOQ552" s="2"/>
      <c r="AOR552" s="1"/>
      <c r="AOS552" s="1"/>
      <c r="AOT552" s="3"/>
      <c r="AOU552" s="6"/>
      <c r="AOV552" s="6"/>
      <c r="AOW552" s="2"/>
      <c r="AOY552" s="4"/>
      <c r="AOZ552" s="8"/>
      <c r="APA552" s="9"/>
      <c r="APB552" s="5"/>
      <c r="APC552" s="5"/>
      <c r="APD552" s="2"/>
      <c r="APE552" s="2"/>
      <c r="APF552" s="1"/>
      <c r="APG552" s="1"/>
      <c r="APH552" s="3"/>
      <c r="API552" s="6"/>
      <c r="APJ552" s="6"/>
      <c r="APK552" s="2"/>
      <c r="APM552" s="4"/>
      <c r="APN552" s="8"/>
      <c r="APO552" s="9"/>
      <c r="APP552" s="5"/>
      <c r="APQ552" s="5"/>
      <c r="APR552" s="2"/>
      <c r="APS552" s="2"/>
      <c r="APT552" s="1"/>
      <c r="APU552" s="1"/>
      <c r="APV552" s="3"/>
      <c r="APW552" s="6"/>
      <c r="APX552" s="6"/>
      <c r="APY552" s="2"/>
      <c r="AQA552" s="4"/>
      <c r="AQB552" s="8"/>
      <c r="AQC552" s="9"/>
      <c r="AQD552" s="5"/>
      <c r="AQE552" s="5"/>
      <c r="AQF552" s="2"/>
      <c r="AQG552" s="2"/>
      <c r="AQH552" s="1"/>
      <c r="AQI552" s="1"/>
      <c r="AQJ552" s="3"/>
      <c r="AQK552" s="6"/>
      <c r="AQL552" s="6"/>
      <c r="AQM552" s="2"/>
      <c r="AQO552" s="4"/>
      <c r="AQP552" s="8"/>
      <c r="AQQ552" s="9"/>
      <c r="AQR552" s="5"/>
      <c r="AQS552" s="5"/>
      <c r="AQT552" s="2"/>
      <c r="AQU552" s="2"/>
      <c r="AQV552" s="1"/>
      <c r="AQW552" s="1"/>
      <c r="AQX552" s="3"/>
      <c r="AQY552" s="6"/>
      <c r="AQZ552" s="6"/>
      <c r="ARA552" s="2"/>
      <c r="ARC552" s="4"/>
      <c r="ARD552" s="8"/>
      <c r="ARE552" s="9"/>
      <c r="ARF552" s="5"/>
      <c r="ARG552" s="5"/>
      <c r="ARH552" s="2"/>
      <c r="ARI552" s="2"/>
      <c r="ARJ552" s="1"/>
      <c r="ARK552" s="1"/>
      <c r="ARL552" s="3"/>
      <c r="ARM552" s="6"/>
      <c r="ARN552" s="6"/>
      <c r="ARO552" s="2"/>
      <c r="ARQ552" s="4"/>
      <c r="ARR552" s="8"/>
      <c r="ARS552" s="9"/>
      <c r="ART552" s="5"/>
      <c r="ARU552" s="5"/>
      <c r="ARV552" s="2"/>
      <c r="ARW552" s="2"/>
      <c r="ARX552" s="1"/>
      <c r="ARY552" s="1"/>
      <c r="ARZ552" s="3"/>
      <c r="ASA552" s="6"/>
      <c r="ASB552" s="6"/>
      <c r="ASC552" s="2"/>
      <c r="ASE552" s="4"/>
      <c r="ASF552" s="8"/>
      <c r="ASG552" s="9"/>
      <c r="ASH552" s="5"/>
      <c r="ASI552" s="5"/>
      <c r="ASJ552" s="2"/>
      <c r="ASK552" s="2"/>
      <c r="ASL552" s="1"/>
      <c r="ASM552" s="1"/>
      <c r="ASN552" s="3"/>
      <c r="ASO552" s="6"/>
      <c r="ASP552" s="6"/>
      <c r="ASQ552" s="2"/>
      <c r="ASS552" s="4"/>
      <c r="AST552" s="8"/>
      <c r="ASU552" s="9"/>
      <c r="ASV552" s="5"/>
      <c r="ASW552" s="5"/>
      <c r="ASX552" s="2"/>
      <c r="ASY552" s="2"/>
      <c r="ASZ552" s="1"/>
      <c r="ATA552" s="1"/>
      <c r="ATB552" s="3"/>
      <c r="ATC552" s="6"/>
      <c r="ATD552" s="6"/>
      <c r="ATE552" s="2"/>
      <c r="ATG552" s="4"/>
      <c r="ATH552" s="8"/>
      <c r="ATI552" s="9"/>
      <c r="ATJ552" s="5"/>
      <c r="ATK552" s="5"/>
      <c r="ATL552" s="2"/>
      <c r="ATM552" s="2"/>
      <c r="ATN552" s="1"/>
      <c r="ATO552" s="1"/>
      <c r="ATP552" s="3"/>
      <c r="ATQ552" s="6"/>
      <c r="ATR552" s="6"/>
      <c r="ATS552" s="2"/>
      <c r="ATU552" s="4"/>
      <c r="ATV552" s="8"/>
      <c r="ATW552" s="9"/>
      <c r="ATX552" s="5"/>
      <c r="ATY552" s="5"/>
      <c r="ATZ552" s="2"/>
      <c r="AUA552" s="2"/>
      <c r="AUB552" s="1"/>
      <c r="AUC552" s="1"/>
      <c r="AUD552" s="3"/>
      <c r="AUE552" s="6"/>
      <c r="AUF552" s="6"/>
      <c r="AUG552" s="2"/>
      <c r="AUI552" s="4"/>
      <c r="AUJ552" s="8"/>
      <c r="AUK552" s="9"/>
      <c r="AUL552" s="5"/>
      <c r="AUM552" s="5"/>
      <c r="AUN552" s="2"/>
      <c r="AUO552" s="2"/>
      <c r="AUP552" s="1"/>
      <c r="AUQ552" s="1"/>
      <c r="AUR552" s="3"/>
      <c r="AUS552" s="6"/>
      <c r="AUT552" s="6"/>
      <c r="AUU552" s="2"/>
      <c r="AUW552" s="4"/>
      <c r="AUX552" s="8"/>
      <c r="AUY552" s="9"/>
      <c r="AUZ552" s="5"/>
      <c r="AVA552" s="5"/>
      <c r="AVB552" s="2"/>
      <c r="AVC552" s="2"/>
      <c r="AVD552" s="1"/>
      <c r="AVE552" s="1"/>
      <c r="AVF552" s="3"/>
      <c r="AVG552" s="6"/>
      <c r="AVH552" s="6"/>
      <c r="AVI552" s="2"/>
      <c r="AVK552" s="4"/>
      <c r="AVL552" s="8"/>
      <c r="AVM552" s="9"/>
      <c r="AVN552" s="5"/>
      <c r="AVO552" s="5"/>
      <c r="AVP552" s="2"/>
      <c r="AVQ552" s="2"/>
      <c r="AVR552" s="1"/>
      <c r="AVS552" s="1"/>
      <c r="AVT552" s="3"/>
      <c r="AVU552" s="6"/>
      <c r="AVV552" s="6"/>
      <c r="AVW552" s="2"/>
      <c r="AVY552" s="4"/>
      <c r="AVZ552" s="8"/>
      <c r="AWA552" s="9"/>
      <c r="AWB552" s="5"/>
      <c r="AWC552" s="5"/>
      <c r="AWD552" s="2"/>
      <c r="AWE552" s="2"/>
      <c r="AWF552" s="1"/>
      <c r="AWG552" s="1"/>
      <c r="AWH552" s="3"/>
      <c r="AWI552" s="6"/>
      <c r="AWJ552" s="6"/>
      <c r="AWK552" s="2"/>
      <c r="AWM552" s="4"/>
      <c r="AWN552" s="8"/>
      <c r="AWO552" s="9"/>
      <c r="AWP552" s="5"/>
      <c r="AWQ552" s="5"/>
      <c r="AWR552" s="2"/>
      <c r="AWS552" s="2"/>
      <c r="AWT552" s="1"/>
      <c r="AWU552" s="1"/>
      <c r="AWV552" s="3"/>
      <c r="AWW552" s="6"/>
      <c r="AWX552" s="6"/>
      <c r="AWY552" s="2"/>
      <c r="AXA552" s="4"/>
      <c r="AXB552" s="8"/>
      <c r="AXC552" s="9"/>
      <c r="AXD552" s="5"/>
      <c r="AXE552" s="5"/>
      <c r="AXF552" s="2"/>
      <c r="AXG552" s="2"/>
      <c r="AXH552" s="1"/>
      <c r="AXI552" s="1"/>
      <c r="AXJ552" s="3"/>
      <c r="AXK552" s="6"/>
      <c r="AXL552" s="6"/>
      <c r="AXM552" s="2"/>
      <c r="AXO552" s="4"/>
      <c r="AXP552" s="8"/>
      <c r="AXQ552" s="9"/>
      <c r="AXR552" s="5"/>
      <c r="AXS552" s="5"/>
      <c r="AXT552" s="2"/>
      <c r="AXU552" s="2"/>
      <c r="AXV552" s="1"/>
      <c r="AXW552" s="1"/>
      <c r="AXX552" s="3"/>
      <c r="AXY552" s="6"/>
      <c r="AXZ552" s="6"/>
      <c r="AYA552" s="2"/>
      <c r="AYC552" s="4"/>
      <c r="AYD552" s="8"/>
      <c r="AYE552" s="9"/>
      <c r="AYF552" s="5"/>
      <c r="AYG552" s="5"/>
      <c r="AYH552" s="2"/>
      <c r="AYI552" s="2"/>
      <c r="AYJ552" s="1"/>
      <c r="AYK552" s="1"/>
      <c r="AYL552" s="3"/>
      <c r="AYM552" s="6"/>
      <c r="AYN552" s="6"/>
      <c r="AYO552" s="2"/>
      <c r="AYQ552" s="4"/>
      <c r="AYR552" s="8"/>
      <c r="AYS552" s="9"/>
      <c r="AYT552" s="5"/>
      <c r="AYU552" s="5"/>
      <c r="AYV552" s="2"/>
      <c r="AYW552" s="2"/>
      <c r="AYX552" s="1"/>
      <c r="AYY552" s="1"/>
      <c r="AYZ552" s="3"/>
      <c r="AZA552" s="6"/>
      <c r="AZB552" s="6"/>
      <c r="AZC552" s="2"/>
      <c r="AZE552" s="4"/>
      <c r="AZF552" s="8"/>
      <c r="AZG552" s="9"/>
      <c r="AZH552" s="5"/>
      <c r="AZI552" s="5"/>
      <c r="AZJ552" s="2"/>
      <c r="AZK552" s="2"/>
      <c r="AZL552" s="1"/>
      <c r="AZM552" s="1"/>
      <c r="AZN552" s="3"/>
      <c r="AZO552" s="6"/>
      <c r="AZP552" s="6"/>
      <c r="AZQ552" s="2"/>
      <c r="AZS552" s="4"/>
      <c r="AZT552" s="8"/>
      <c r="AZU552" s="9"/>
      <c r="AZV552" s="5"/>
      <c r="AZW552" s="5"/>
      <c r="AZX552" s="2"/>
      <c r="AZY552" s="2"/>
      <c r="AZZ552" s="1"/>
      <c r="BAA552" s="1"/>
      <c r="BAB552" s="3"/>
      <c r="BAC552" s="6"/>
      <c r="BAD552" s="6"/>
      <c r="BAE552" s="2"/>
      <c r="BAG552" s="4"/>
      <c r="BAH552" s="8"/>
      <c r="BAI552" s="9"/>
      <c r="BAJ552" s="5"/>
      <c r="BAK552" s="5"/>
      <c r="BAL552" s="2"/>
      <c r="BAM552" s="2"/>
      <c r="BAN552" s="1"/>
      <c r="BAO552" s="1"/>
      <c r="BAP552" s="3"/>
      <c r="BAQ552" s="6"/>
      <c r="BAR552" s="6"/>
      <c r="BAS552" s="2"/>
      <c r="BAU552" s="4"/>
      <c r="BAV552" s="8"/>
      <c r="BAW552" s="9"/>
      <c r="BAX552" s="5"/>
      <c r="BAY552" s="5"/>
      <c r="BAZ552" s="2"/>
      <c r="BBA552" s="2"/>
      <c r="BBB552" s="1"/>
      <c r="BBC552" s="1"/>
      <c r="BBD552" s="3"/>
      <c r="BBE552" s="6"/>
      <c r="BBF552" s="6"/>
      <c r="BBG552" s="2"/>
      <c r="BBI552" s="4"/>
      <c r="BBJ552" s="8"/>
      <c r="BBK552" s="9"/>
      <c r="BBL552" s="5"/>
      <c r="BBM552" s="5"/>
      <c r="BBN552" s="2"/>
      <c r="BBO552" s="2"/>
      <c r="BBP552" s="1"/>
      <c r="BBQ552" s="1"/>
      <c r="BBR552" s="3"/>
      <c r="BBS552" s="6"/>
      <c r="BBT552" s="6"/>
      <c r="BBU552" s="2"/>
      <c r="BBW552" s="4"/>
      <c r="BBX552" s="8"/>
      <c r="BBY552" s="9"/>
      <c r="BBZ552" s="5"/>
      <c r="BCA552" s="5"/>
      <c r="BCB552" s="2"/>
      <c r="BCC552" s="2"/>
      <c r="BCD552" s="1"/>
      <c r="BCE552" s="1"/>
      <c r="BCF552" s="3"/>
      <c r="BCG552" s="6"/>
      <c r="BCH552" s="6"/>
      <c r="BCI552" s="2"/>
      <c r="BCK552" s="4"/>
      <c r="BCL552" s="8"/>
      <c r="BCM552" s="9"/>
      <c r="BCN552" s="5"/>
      <c r="BCO552" s="5"/>
      <c r="BCP552" s="2"/>
      <c r="BCQ552" s="2"/>
      <c r="BCR552" s="1"/>
      <c r="BCS552" s="1"/>
      <c r="BCT552" s="3"/>
      <c r="BCU552" s="6"/>
      <c r="BCV552" s="6"/>
      <c r="BCW552" s="2"/>
      <c r="BCY552" s="4"/>
      <c r="BCZ552" s="8"/>
      <c r="BDA552" s="9"/>
      <c r="BDB552" s="5"/>
      <c r="BDC552" s="5"/>
      <c r="BDD552" s="2"/>
      <c r="BDE552" s="2"/>
      <c r="BDF552" s="1"/>
      <c r="BDG552" s="1"/>
      <c r="BDH552" s="3"/>
      <c r="BDI552" s="6"/>
      <c r="BDJ552" s="6"/>
      <c r="BDK552" s="2"/>
      <c r="BDM552" s="4"/>
      <c r="BDN552" s="8"/>
      <c r="BDO552" s="9"/>
      <c r="BDP552" s="5"/>
      <c r="BDQ552" s="5"/>
      <c r="BDR552" s="2"/>
      <c r="BDS552" s="2"/>
      <c r="BDT552" s="1"/>
      <c r="BDU552" s="1"/>
      <c r="BDV552" s="3"/>
      <c r="BDW552" s="6"/>
      <c r="BDX552" s="6"/>
      <c r="BDY552" s="2"/>
      <c r="BEA552" s="4"/>
      <c r="BEB552" s="8"/>
      <c r="BEC552" s="9"/>
      <c r="BED552" s="5"/>
      <c r="BEE552" s="5"/>
      <c r="BEF552" s="2"/>
      <c r="BEG552" s="2"/>
      <c r="BEH552" s="1"/>
      <c r="BEI552" s="1"/>
      <c r="BEJ552" s="3"/>
      <c r="BEK552" s="6"/>
      <c r="BEL552" s="6"/>
      <c r="BEM552" s="2"/>
      <c r="BEO552" s="4"/>
      <c r="BEP552" s="8"/>
      <c r="BEQ552" s="9"/>
      <c r="BER552" s="5"/>
      <c r="BES552" s="5"/>
      <c r="BET552" s="2"/>
      <c r="BEU552" s="2"/>
      <c r="BEV552" s="1"/>
      <c r="BEW552" s="1"/>
      <c r="BEX552" s="3"/>
      <c r="BEY552" s="6"/>
      <c r="BEZ552" s="6"/>
      <c r="BFA552" s="2"/>
      <c r="BFC552" s="4"/>
      <c r="BFD552" s="8"/>
      <c r="BFE552" s="9"/>
      <c r="BFF552" s="5"/>
      <c r="BFG552" s="5"/>
      <c r="BFH552" s="2"/>
      <c r="BFI552" s="2"/>
      <c r="BFJ552" s="1"/>
      <c r="BFK552" s="1"/>
      <c r="BFL552" s="3"/>
      <c r="BFM552" s="6"/>
      <c r="BFN552" s="6"/>
      <c r="BFO552" s="2"/>
      <c r="BFQ552" s="4"/>
      <c r="BFR552" s="8"/>
      <c r="BFS552" s="9"/>
      <c r="BFT552" s="5"/>
      <c r="BFU552" s="5"/>
      <c r="BFV552" s="2"/>
      <c r="BFW552" s="2"/>
      <c r="BFX552" s="1"/>
      <c r="BFY552" s="1"/>
      <c r="BFZ552" s="3"/>
      <c r="BGA552" s="6"/>
      <c r="BGB552" s="6"/>
      <c r="BGC552" s="2"/>
      <c r="BGE552" s="4"/>
      <c r="BGF552" s="8"/>
      <c r="BGG552" s="9"/>
      <c r="BGH552" s="5"/>
      <c r="BGI552" s="5"/>
      <c r="BGJ552" s="2"/>
      <c r="BGK552" s="2"/>
      <c r="BGL552" s="1"/>
      <c r="BGM552" s="1"/>
      <c r="BGN552" s="3"/>
      <c r="BGO552" s="6"/>
      <c r="BGP552" s="6"/>
      <c r="BGQ552" s="2"/>
      <c r="BGS552" s="4"/>
      <c r="BGT552" s="8"/>
      <c r="BGU552" s="9"/>
      <c r="BGV552" s="5"/>
      <c r="BGW552" s="5"/>
      <c r="BGX552" s="2"/>
      <c r="BGY552" s="2"/>
      <c r="BGZ552" s="1"/>
      <c r="BHA552" s="1"/>
      <c r="BHB552" s="3"/>
      <c r="BHC552" s="6"/>
      <c r="BHD552" s="6"/>
      <c r="BHE552" s="2"/>
      <c r="BHG552" s="4"/>
      <c r="BHH552" s="8"/>
      <c r="BHI552" s="9"/>
      <c r="BHJ552" s="5"/>
      <c r="BHK552" s="5"/>
      <c r="BHL552" s="2"/>
      <c r="BHM552" s="2"/>
      <c r="BHN552" s="1"/>
      <c r="BHO552" s="1"/>
      <c r="BHP552" s="3"/>
      <c r="BHQ552" s="6"/>
      <c r="BHR552" s="6"/>
      <c r="BHS552" s="2"/>
      <c r="BHU552" s="4"/>
      <c r="BHV552" s="8"/>
      <c r="BHW552" s="9"/>
      <c r="BHX552" s="5"/>
      <c r="BHY552" s="5"/>
      <c r="BHZ552" s="2"/>
      <c r="BIA552" s="2"/>
      <c r="BIB552" s="1"/>
      <c r="BIC552" s="1"/>
      <c r="BID552" s="3"/>
      <c r="BIE552" s="6"/>
      <c r="BIF552" s="6"/>
      <c r="BIG552" s="2"/>
      <c r="BII552" s="4"/>
      <c r="BIJ552" s="8"/>
      <c r="BIK552" s="9"/>
      <c r="BIL552" s="5"/>
      <c r="BIM552" s="5"/>
      <c r="BIN552" s="2"/>
      <c r="BIO552" s="2"/>
      <c r="BIP552" s="1"/>
      <c r="BIQ552" s="1"/>
      <c r="BIR552" s="3"/>
      <c r="BIS552" s="6"/>
      <c r="BIT552" s="6"/>
      <c r="BIU552" s="2"/>
      <c r="BIW552" s="4"/>
      <c r="BIX552" s="8"/>
      <c r="BIY552" s="9"/>
      <c r="BIZ552" s="5"/>
      <c r="BJA552" s="5"/>
      <c r="BJB552" s="2"/>
      <c r="BJC552" s="2"/>
      <c r="BJD552" s="1"/>
      <c r="BJE552" s="1"/>
      <c r="BJF552" s="3"/>
      <c r="BJG552" s="6"/>
      <c r="BJH552" s="6"/>
      <c r="BJI552" s="2"/>
      <c r="BJK552" s="4"/>
      <c r="BJL552" s="8"/>
      <c r="BJM552" s="9"/>
      <c r="BJN552" s="5"/>
      <c r="BJO552" s="5"/>
      <c r="BJP552" s="2"/>
      <c r="BJQ552" s="2"/>
      <c r="BJR552" s="1"/>
      <c r="BJS552" s="1"/>
      <c r="BJT552" s="3"/>
      <c r="BJU552" s="6"/>
      <c r="BJV552" s="6"/>
      <c r="BJW552" s="2"/>
      <c r="BJY552" s="4"/>
      <c r="BJZ552" s="8"/>
      <c r="BKA552" s="9"/>
      <c r="BKB552" s="5"/>
      <c r="BKC552" s="5"/>
      <c r="BKD552" s="2"/>
      <c r="BKE552" s="2"/>
      <c r="BKF552" s="1"/>
      <c r="BKG552" s="1"/>
      <c r="BKH552" s="3"/>
      <c r="BKI552" s="6"/>
      <c r="BKJ552" s="6"/>
      <c r="BKK552" s="2"/>
      <c r="BKM552" s="4"/>
      <c r="BKN552" s="8"/>
      <c r="BKO552" s="9"/>
      <c r="BKP552" s="5"/>
      <c r="BKQ552" s="5"/>
      <c r="BKR552" s="2"/>
      <c r="BKS552" s="2"/>
      <c r="BKT552" s="1"/>
      <c r="BKU552" s="1"/>
      <c r="BKV552" s="3"/>
      <c r="BKW552" s="6"/>
      <c r="BKX552" s="6"/>
      <c r="BKY552" s="2"/>
      <c r="BLA552" s="4"/>
      <c r="BLB552" s="8"/>
      <c r="BLC552" s="9"/>
      <c r="BLD552" s="5"/>
      <c r="BLE552" s="5"/>
      <c r="BLF552" s="2"/>
      <c r="BLG552" s="2"/>
      <c r="BLH552" s="1"/>
      <c r="BLI552" s="1"/>
      <c r="BLJ552" s="3"/>
      <c r="BLK552" s="6"/>
      <c r="BLL552" s="6"/>
      <c r="BLM552" s="2"/>
      <c r="BLO552" s="4"/>
      <c r="BLP552" s="8"/>
      <c r="BLQ552" s="9"/>
      <c r="BLR552" s="5"/>
      <c r="BLS552" s="5"/>
      <c r="BLT552" s="2"/>
      <c r="BLU552" s="2"/>
      <c r="BLV552" s="1"/>
      <c r="BLW552" s="1"/>
      <c r="BLX552" s="3"/>
      <c r="BLY552" s="6"/>
      <c r="BLZ552" s="6"/>
      <c r="BMA552" s="2"/>
      <c r="BMC552" s="4"/>
      <c r="BMD552" s="8"/>
      <c r="BME552" s="9"/>
      <c r="BMF552" s="5"/>
      <c r="BMG552" s="5"/>
      <c r="BMH552" s="2"/>
      <c r="BMI552" s="2"/>
      <c r="BMJ552" s="1"/>
      <c r="BMK552" s="1"/>
      <c r="BML552" s="3"/>
      <c r="BMM552" s="6"/>
      <c r="BMN552" s="6"/>
      <c r="BMO552" s="2"/>
      <c r="BMQ552" s="4"/>
      <c r="BMR552" s="8"/>
      <c r="BMS552" s="9"/>
      <c r="BMT552" s="5"/>
      <c r="BMU552" s="5"/>
      <c r="BMV552" s="2"/>
      <c r="BMW552" s="2"/>
      <c r="BMX552" s="1"/>
      <c r="BMY552" s="1"/>
      <c r="BMZ552" s="3"/>
      <c r="BNA552" s="6"/>
      <c r="BNB552" s="6"/>
      <c r="BNC552" s="2"/>
      <c r="BNE552" s="4"/>
      <c r="BNF552" s="8"/>
      <c r="BNG552" s="9"/>
      <c r="BNH552" s="5"/>
      <c r="BNI552" s="5"/>
      <c r="BNJ552" s="2"/>
      <c r="BNK552" s="2"/>
      <c r="BNL552" s="1"/>
      <c r="BNM552" s="1"/>
      <c r="BNN552" s="3"/>
      <c r="BNO552" s="6"/>
      <c r="BNP552" s="6"/>
      <c r="BNQ552" s="2"/>
      <c r="BNS552" s="4"/>
      <c r="BNT552" s="8"/>
      <c r="BNU552" s="9"/>
      <c r="BNV552" s="5"/>
      <c r="BNW552" s="5"/>
      <c r="BNX552" s="2"/>
      <c r="BNY552" s="2"/>
      <c r="BNZ552" s="1"/>
      <c r="BOA552" s="1"/>
      <c r="BOB552" s="3"/>
      <c r="BOC552" s="6"/>
      <c r="BOD552" s="6"/>
      <c r="BOE552" s="2"/>
      <c r="BOG552" s="4"/>
      <c r="BOH552" s="8"/>
      <c r="BOI552" s="9"/>
      <c r="BOJ552" s="5"/>
      <c r="BOK552" s="5"/>
      <c r="BOL552" s="2"/>
      <c r="BOM552" s="2"/>
      <c r="BON552" s="1"/>
      <c r="BOO552" s="1"/>
      <c r="BOP552" s="3"/>
      <c r="BOQ552" s="6"/>
      <c r="BOR552" s="6"/>
      <c r="BOS552" s="2"/>
      <c r="BOU552" s="4"/>
      <c r="BOV552" s="8"/>
      <c r="BOW552" s="9"/>
      <c r="BOX552" s="5"/>
      <c r="BOY552" s="5"/>
      <c r="BOZ552" s="2"/>
      <c r="BPA552" s="2"/>
      <c r="BPB552" s="1"/>
      <c r="BPC552" s="1"/>
      <c r="BPD552" s="3"/>
      <c r="BPE552" s="6"/>
      <c r="BPF552" s="6"/>
      <c r="BPG552" s="2"/>
      <c r="BPI552" s="4"/>
      <c r="BPJ552" s="8"/>
      <c r="BPK552" s="9"/>
      <c r="BPL552" s="5"/>
      <c r="BPM552" s="5"/>
      <c r="BPN552" s="2"/>
      <c r="BPO552" s="2"/>
      <c r="BPP552" s="1"/>
      <c r="BPQ552" s="1"/>
      <c r="BPR552" s="3"/>
      <c r="BPS552" s="6"/>
      <c r="BPT552" s="6"/>
      <c r="BPU552" s="2"/>
      <c r="BPW552" s="4"/>
      <c r="BPX552" s="8"/>
      <c r="BPY552" s="9"/>
      <c r="BPZ552" s="5"/>
      <c r="BQA552" s="5"/>
      <c r="BQB552" s="2"/>
      <c r="BQC552" s="2"/>
      <c r="BQD552" s="1"/>
      <c r="BQE552" s="1"/>
      <c r="BQF552" s="3"/>
      <c r="BQG552" s="6"/>
      <c r="BQH552" s="6"/>
      <c r="BQI552" s="2"/>
      <c r="BQK552" s="4"/>
      <c r="BQL552" s="8"/>
      <c r="BQM552" s="9"/>
      <c r="BQN552" s="5"/>
      <c r="BQO552" s="5"/>
      <c r="BQP552" s="2"/>
      <c r="BQQ552" s="2"/>
      <c r="BQR552" s="1"/>
      <c r="BQS552" s="1"/>
      <c r="BQT552" s="3"/>
      <c r="BQU552" s="6"/>
      <c r="BQV552" s="6"/>
      <c r="BQW552" s="2"/>
      <c r="BQY552" s="4"/>
      <c r="BQZ552" s="8"/>
      <c r="BRA552" s="9"/>
      <c r="BRB552" s="5"/>
      <c r="BRC552" s="5"/>
      <c r="BRD552" s="2"/>
      <c r="BRE552" s="2"/>
      <c r="BRF552" s="1"/>
      <c r="BRG552" s="1"/>
      <c r="BRH552" s="3"/>
      <c r="BRI552" s="6"/>
      <c r="BRJ552" s="6"/>
      <c r="BRK552" s="2"/>
      <c r="BRM552" s="4"/>
      <c r="BRN552" s="8"/>
      <c r="BRO552" s="9"/>
      <c r="BRP552" s="5"/>
      <c r="BRQ552" s="5"/>
      <c r="BRR552" s="2"/>
      <c r="BRS552" s="2"/>
      <c r="BRT552" s="1"/>
      <c r="BRU552" s="1"/>
      <c r="BRV552" s="3"/>
      <c r="BRW552" s="6"/>
      <c r="BRX552" s="6"/>
      <c r="BRY552" s="2"/>
      <c r="BSA552" s="4"/>
      <c r="BSB552" s="8"/>
      <c r="BSC552" s="9"/>
      <c r="BSD552" s="5"/>
      <c r="BSE552" s="5"/>
      <c r="BSF552" s="2"/>
      <c r="BSG552" s="2"/>
      <c r="BSH552" s="1"/>
      <c r="BSI552" s="1"/>
      <c r="BSJ552" s="3"/>
      <c r="BSK552" s="6"/>
      <c r="BSL552" s="6"/>
      <c r="BSM552" s="2"/>
      <c r="BSO552" s="4"/>
      <c r="BSP552" s="8"/>
      <c r="BSQ552" s="9"/>
      <c r="BSR552" s="5"/>
      <c r="BSS552" s="5"/>
      <c r="BST552" s="2"/>
      <c r="BSU552" s="2"/>
      <c r="BSV552" s="1"/>
      <c r="BSW552" s="1"/>
      <c r="BSX552" s="3"/>
      <c r="BSY552" s="6"/>
      <c r="BSZ552" s="6"/>
      <c r="BTA552" s="2"/>
      <c r="BTC552" s="4"/>
      <c r="BTD552" s="8"/>
      <c r="BTE552" s="9"/>
      <c r="BTF552" s="5"/>
      <c r="BTG552" s="5"/>
      <c r="BTH552" s="2"/>
      <c r="BTI552" s="2"/>
      <c r="BTJ552" s="1"/>
      <c r="BTK552" s="1"/>
      <c r="BTL552" s="3"/>
      <c r="BTM552" s="6"/>
      <c r="BTN552" s="6"/>
      <c r="BTO552" s="2"/>
      <c r="BTQ552" s="4"/>
      <c r="BTR552" s="8"/>
      <c r="BTS552" s="9"/>
      <c r="BTT552" s="5"/>
      <c r="BTU552" s="5"/>
      <c r="BTV552" s="2"/>
      <c r="BTW552" s="2"/>
      <c r="BTX552" s="1"/>
      <c r="BTY552" s="1"/>
      <c r="BTZ552" s="3"/>
      <c r="BUA552" s="6"/>
      <c r="BUB552" s="6"/>
      <c r="BUC552" s="2"/>
      <c r="BUE552" s="4"/>
      <c r="BUF552" s="8"/>
      <c r="BUG552" s="9"/>
      <c r="BUH552" s="5"/>
      <c r="BUI552" s="5"/>
      <c r="BUJ552" s="2"/>
      <c r="BUK552" s="2"/>
      <c r="BUL552" s="1"/>
      <c r="BUM552" s="1"/>
      <c r="BUN552" s="3"/>
      <c r="BUO552" s="6"/>
      <c r="BUP552" s="6"/>
      <c r="BUQ552" s="2"/>
      <c r="BUS552" s="4"/>
      <c r="BUT552" s="8"/>
      <c r="BUU552" s="9"/>
      <c r="BUV552" s="5"/>
      <c r="BUW552" s="5"/>
      <c r="BUX552" s="2"/>
      <c r="BUY552" s="2"/>
      <c r="BUZ552" s="1"/>
      <c r="BVA552" s="1"/>
      <c r="BVB552" s="3"/>
      <c r="BVC552" s="6"/>
      <c r="BVD552" s="6"/>
      <c r="BVE552" s="2"/>
      <c r="BVG552" s="4"/>
      <c r="BVH552" s="8"/>
      <c r="BVI552" s="9"/>
      <c r="BVJ552" s="5"/>
      <c r="BVK552" s="5"/>
      <c r="BVL552" s="2"/>
      <c r="BVM552" s="2"/>
      <c r="BVN552" s="1"/>
      <c r="BVO552" s="1"/>
      <c r="BVP552" s="3"/>
      <c r="BVQ552" s="6"/>
      <c r="BVR552" s="6"/>
      <c r="BVS552" s="2"/>
      <c r="BVU552" s="4"/>
      <c r="BVV552" s="8"/>
      <c r="BVW552" s="9"/>
      <c r="BVX552" s="5"/>
      <c r="BVY552" s="5"/>
      <c r="BVZ552" s="2"/>
      <c r="BWA552" s="2"/>
      <c r="BWB552" s="1"/>
      <c r="BWC552" s="1"/>
      <c r="BWD552" s="3"/>
      <c r="BWE552" s="6"/>
      <c r="BWF552" s="6"/>
      <c r="BWG552" s="2"/>
      <c r="BWI552" s="4"/>
      <c r="BWJ552" s="8"/>
      <c r="BWK552" s="9"/>
      <c r="BWL552" s="5"/>
      <c r="BWM552" s="5"/>
      <c r="BWN552" s="2"/>
      <c r="BWO552" s="2"/>
      <c r="BWP552" s="1"/>
      <c r="BWQ552" s="1"/>
      <c r="BWR552" s="3"/>
      <c r="BWS552" s="6"/>
      <c r="BWT552" s="6"/>
      <c r="BWU552" s="2"/>
      <c r="BWW552" s="4"/>
      <c r="BWX552" s="8"/>
      <c r="BWY552" s="9"/>
      <c r="BWZ552" s="5"/>
      <c r="BXA552" s="5"/>
      <c r="BXB552" s="2"/>
      <c r="BXC552" s="2"/>
      <c r="BXD552" s="1"/>
      <c r="BXE552" s="1"/>
      <c r="BXF552" s="3"/>
      <c r="BXG552" s="6"/>
      <c r="BXH552" s="6"/>
      <c r="BXI552" s="2"/>
      <c r="BXK552" s="4"/>
      <c r="BXL552" s="8"/>
      <c r="BXM552" s="9"/>
      <c r="BXN552" s="5"/>
      <c r="BXO552" s="5"/>
      <c r="BXP552" s="2"/>
      <c r="BXQ552" s="2"/>
      <c r="BXR552" s="1"/>
      <c r="BXS552" s="1"/>
      <c r="BXT552" s="3"/>
      <c r="BXU552" s="6"/>
      <c r="BXV552" s="6"/>
      <c r="BXW552" s="2"/>
      <c r="BXY552" s="4"/>
      <c r="BXZ552" s="8"/>
      <c r="BYA552" s="9"/>
      <c r="BYB552" s="5"/>
      <c r="BYC552" s="5"/>
      <c r="BYD552" s="2"/>
      <c r="BYE552" s="2"/>
      <c r="BYF552" s="1"/>
      <c r="BYG552" s="1"/>
      <c r="BYH552" s="3"/>
      <c r="BYI552" s="6"/>
      <c r="BYJ552" s="6"/>
      <c r="BYK552" s="2"/>
      <c r="BYM552" s="4"/>
      <c r="BYN552" s="8"/>
      <c r="BYO552" s="9"/>
      <c r="BYP552" s="5"/>
      <c r="BYQ552" s="5"/>
      <c r="BYR552" s="2"/>
      <c r="BYS552" s="2"/>
      <c r="BYT552" s="1"/>
      <c r="BYU552" s="1"/>
      <c r="BYV552" s="3"/>
      <c r="BYW552" s="6"/>
      <c r="BYX552" s="6"/>
      <c r="BYY552" s="2"/>
      <c r="BZA552" s="4"/>
      <c r="BZB552" s="8"/>
      <c r="BZC552" s="9"/>
      <c r="BZD552" s="5"/>
      <c r="BZE552" s="5"/>
      <c r="BZF552" s="2"/>
      <c r="BZG552" s="2"/>
      <c r="BZH552" s="1"/>
      <c r="BZI552" s="1"/>
      <c r="BZJ552" s="3"/>
      <c r="BZK552" s="6"/>
      <c r="BZL552" s="6"/>
      <c r="BZM552" s="2"/>
      <c r="BZO552" s="4"/>
      <c r="BZP552" s="8"/>
      <c r="BZQ552" s="9"/>
      <c r="BZR552" s="5"/>
      <c r="BZS552" s="5"/>
      <c r="BZT552" s="2"/>
      <c r="BZU552" s="2"/>
      <c r="BZV552" s="1"/>
      <c r="BZW552" s="1"/>
      <c r="BZX552" s="3"/>
      <c r="BZY552" s="6"/>
      <c r="BZZ552" s="6"/>
      <c r="CAA552" s="2"/>
      <c r="CAC552" s="4"/>
      <c r="CAD552" s="8"/>
      <c r="CAE552" s="9"/>
      <c r="CAF552" s="5"/>
      <c r="CAG552" s="5"/>
      <c r="CAH552" s="2"/>
      <c r="CAI552" s="2"/>
      <c r="CAJ552" s="1"/>
      <c r="CAK552" s="1"/>
      <c r="CAL552" s="3"/>
      <c r="CAM552" s="6"/>
      <c r="CAN552" s="6"/>
      <c r="CAO552" s="2"/>
      <c r="CAQ552" s="4"/>
      <c r="CAR552" s="8"/>
      <c r="CAS552" s="9"/>
      <c r="CAT552" s="5"/>
      <c r="CAU552" s="5"/>
      <c r="CAV552" s="2"/>
      <c r="CAW552" s="2"/>
      <c r="CAX552" s="1"/>
      <c r="CAY552" s="1"/>
      <c r="CAZ552" s="3"/>
      <c r="CBA552" s="6"/>
      <c r="CBB552" s="6"/>
      <c r="CBC552" s="2"/>
      <c r="CBE552" s="4"/>
      <c r="CBF552" s="8"/>
      <c r="CBG552" s="9"/>
      <c r="CBH552" s="5"/>
      <c r="CBI552" s="5"/>
      <c r="CBJ552" s="2"/>
      <c r="CBK552" s="2"/>
      <c r="CBL552" s="1"/>
      <c r="CBM552" s="1"/>
      <c r="CBN552" s="3"/>
      <c r="CBO552" s="6"/>
      <c r="CBP552" s="6"/>
      <c r="CBQ552" s="2"/>
      <c r="CBS552" s="4"/>
      <c r="CBT552" s="8"/>
      <c r="CBU552" s="9"/>
      <c r="CBV552" s="5"/>
      <c r="CBW552" s="5"/>
      <c r="CBX552" s="2"/>
      <c r="CBY552" s="2"/>
      <c r="CBZ552" s="1"/>
      <c r="CCA552" s="1"/>
      <c r="CCB552" s="3"/>
      <c r="CCC552" s="6"/>
      <c r="CCD552" s="6"/>
      <c r="CCE552" s="2"/>
      <c r="CCG552" s="4"/>
      <c r="CCH552" s="8"/>
      <c r="CCI552" s="9"/>
      <c r="CCJ552" s="5"/>
      <c r="CCK552" s="5"/>
      <c r="CCL552" s="2"/>
      <c r="CCM552" s="2"/>
      <c r="CCN552" s="1"/>
      <c r="CCO552" s="1"/>
      <c r="CCP552" s="3"/>
      <c r="CCQ552" s="6"/>
      <c r="CCR552" s="6"/>
      <c r="CCS552" s="2"/>
      <c r="CCU552" s="4"/>
      <c r="CCV552" s="8"/>
      <c r="CCW552" s="9"/>
      <c r="CCX552" s="5"/>
      <c r="CCY552" s="5"/>
      <c r="CCZ552" s="2"/>
      <c r="CDA552" s="2"/>
      <c r="CDB552" s="1"/>
      <c r="CDC552" s="1"/>
      <c r="CDD552" s="3"/>
      <c r="CDE552" s="6"/>
      <c r="CDF552" s="6"/>
      <c r="CDG552" s="2"/>
      <c r="CDI552" s="4"/>
      <c r="CDJ552" s="8"/>
      <c r="CDK552" s="9"/>
      <c r="CDL552" s="5"/>
      <c r="CDM552" s="5"/>
      <c r="CDN552" s="2"/>
      <c r="CDO552" s="2"/>
      <c r="CDP552" s="1"/>
      <c r="CDQ552" s="1"/>
      <c r="CDR552" s="3"/>
      <c r="CDS552" s="6"/>
      <c r="CDT552" s="6"/>
      <c r="CDU552" s="2"/>
      <c r="CDW552" s="4"/>
      <c r="CDX552" s="8"/>
      <c r="CDY552" s="9"/>
      <c r="CDZ552" s="5"/>
      <c r="CEA552" s="5"/>
      <c r="CEB552" s="2"/>
      <c r="CEC552" s="2"/>
      <c r="CED552" s="1"/>
      <c r="CEE552" s="1"/>
      <c r="CEF552" s="3"/>
      <c r="CEG552" s="6"/>
      <c r="CEH552" s="6"/>
      <c r="CEI552" s="2"/>
      <c r="CEK552" s="4"/>
      <c r="CEL552" s="8"/>
      <c r="CEM552" s="9"/>
      <c r="CEN552" s="5"/>
      <c r="CEO552" s="5"/>
      <c r="CEP552" s="2"/>
      <c r="CEQ552" s="2"/>
      <c r="CER552" s="1"/>
      <c r="CES552" s="1"/>
      <c r="CET552" s="3"/>
      <c r="CEU552" s="6"/>
      <c r="CEV552" s="6"/>
      <c r="CEW552" s="2"/>
      <c r="CEY552" s="4"/>
      <c r="CEZ552" s="8"/>
      <c r="CFA552" s="9"/>
      <c r="CFB552" s="5"/>
      <c r="CFC552" s="5"/>
      <c r="CFD552" s="2"/>
      <c r="CFE552" s="2"/>
      <c r="CFF552" s="1"/>
      <c r="CFG552" s="1"/>
      <c r="CFH552" s="3"/>
      <c r="CFI552" s="6"/>
      <c r="CFJ552" s="6"/>
      <c r="CFK552" s="2"/>
      <c r="CFM552" s="4"/>
      <c r="CFN552" s="8"/>
      <c r="CFO552" s="9"/>
      <c r="CFP552" s="5"/>
      <c r="CFQ552" s="5"/>
      <c r="CFR552" s="2"/>
      <c r="CFS552" s="2"/>
      <c r="CFT552" s="1"/>
      <c r="CFU552" s="1"/>
      <c r="CFV552" s="3"/>
      <c r="CFW552" s="6"/>
      <c r="CFX552" s="6"/>
      <c r="CFY552" s="2"/>
      <c r="CGA552" s="4"/>
      <c r="CGB552" s="8"/>
      <c r="CGC552" s="9"/>
      <c r="CGD552" s="5"/>
      <c r="CGE552" s="5"/>
      <c r="CGF552" s="2"/>
      <c r="CGG552" s="2"/>
      <c r="CGH552" s="1"/>
      <c r="CGI552" s="1"/>
      <c r="CGJ552" s="3"/>
      <c r="CGK552" s="6"/>
      <c r="CGL552" s="6"/>
      <c r="CGM552" s="2"/>
      <c r="CGO552" s="4"/>
      <c r="CGP552" s="8"/>
      <c r="CGQ552" s="9"/>
      <c r="CGR552" s="5"/>
      <c r="CGS552" s="5"/>
      <c r="CGT552" s="2"/>
      <c r="CGU552" s="2"/>
      <c r="CGV552" s="1"/>
      <c r="CGW552" s="1"/>
      <c r="CGX552" s="3"/>
      <c r="CGY552" s="6"/>
      <c r="CGZ552" s="6"/>
      <c r="CHA552" s="2"/>
      <c r="CHC552" s="4"/>
      <c r="CHD552" s="8"/>
      <c r="CHE552" s="9"/>
      <c r="CHF552" s="5"/>
      <c r="CHG552" s="5"/>
      <c r="CHH552" s="2"/>
      <c r="CHI552" s="2"/>
      <c r="CHJ552" s="1"/>
      <c r="CHK552" s="1"/>
      <c r="CHL552" s="3"/>
      <c r="CHM552" s="6"/>
      <c r="CHN552" s="6"/>
      <c r="CHO552" s="2"/>
      <c r="CHQ552" s="4"/>
      <c r="CHR552" s="8"/>
      <c r="CHS552" s="9"/>
      <c r="CHT552" s="5"/>
      <c r="CHU552" s="5"/>
      <c r="CHV552" s="2"/>
      <c r="CHW552" s="2"/>
      <c r="CHX552" s="1"/>
      <c r="CHY552" s="1"/>
      <c r="CHZ552" s="3"/>
      <c r="CIA552" s="6"/>
      <c r="CIB552" s="6"/>
      <c r="CIC552" s="2"/>
      <c r="CIE552" s="4"/>
      <c r="CIF552" s="8"/>
      <c r="CIG552" s="9"/>
      <c r="CIH552" s="5"/>
      <c r="CII552" s="5"/>
      <c r="CIJ552" s="2"/>
      <c r="CIK552" s="2"/>
      <c r="CIL552" s="1"/>
      <c r="CIM552" s="1"/>
      <c r="CIN552" s="3"/>
      <c r="CIO552" s="6"/>
      <c r="CIP552" s="6"/>
      <c r="CIQ552" s="2"/>
      <c r="CIS552" s="4"/>
      <c r="CIT552" s="8"/>
      <c r="CIU552" s="9"/>
      <c r="CIV552" s="5"/>
      <c r="CIW552" s="5"/>
      <c r="CIX552" s="2"/>
      <c r="CIY552" s="2"/>
      <c r="CIZ552" s="1"/>
      <c r="CJA552" s="1"/>
      <c r="CJB552" s="3"/>
      <c r="CJC552" s="6"/>
      <c r="CJD552" s="6"/>
      <c r="CJE552" s="2"/>
      <c r="CJG552" s="4"/>
      <c r="CJH552" s="8"/>
      <c r="CJI552" s="9"/>
      <c r="CJJ552" s="5"/>
      <c r="CJK552" s="5"/>
      <c r="CJL552" s="2"/>
      <c r="CJM552" s="2"/>
      <c r="CJN552" s="1"/>
      <c r="CJO552" s="1"/>
      <c r="CJP552" s="3"/>
      <c r="CJQ552" s="6"/>
      <c r="CJR552" s="6"/>
      <c r="CJS552" s="2"/>
      <c r="CJU552" s="4"/>
      <c r="CJV552" s="8"/>
      <c r="CJW552" s="9"/>
      <c r="CJX552" s="5"/>
      <c r="CJY552" s="5"/>
      <c r="CJZ552" s="2"/>
      <c r="CKA552" s="2"/>
      <c r="CKB552" s="1"/>
      <c r="CKC552" s="1"/>
      <c r="CKD552" s="3"/>
      <c r="CKE552" s="6"/>
      <c r="CKF552" s="6"/>
      <c r="CKG552" s="2"/>
      <c r="CKI552" s="4"/>
      <c r="CKJ552" s="8"/>
      <c r="CKK552" s="9"/>
      <c r="CKL552" s="5"/>
      <c r="CKM552" s="5"/>
      <c r="CKN552" s="2"/>
      <c r="CKO552" s="2"/>
      <c r="CKP552" s="1"/>
      <c r="CKQ552" s="1"/>
      <c r="CKR552" s="3"/>
      <c r="CKS552" s="6"/>
      <c r="CKT552" s="6"/>
      <c r="CKU552" s="2"/>
      <c r="CKW552" s="4"/>
      <c r="CKX552" s="8"/>
      <c r="CKY552" s="9"/>
      <c r="CKZ552" s="5"/>
      <c r="CLA552" s="5"/>
      <c r="CLB552" s="2"/>
      <c r="CLC552" s="2"/>
      <c r="CLD552" s="1"/>
      <c r="CLE552" s="1"/>
      <c r="CLF552" s="3"/>
      <c r="CLG552" s="6"/>
      <c r="CLH552" s="6"/>
      <c r="CLI552" s="2"/>
      <c r="CLK552" s="4"/>
      <c r="CLL552" s="8"/>
      <c r="CLM552" s="9"/>
      <c r="CLN552" s="5"/>
      <c r="CLO552" s="5"/>
      <c r="CLP552" s="2"/>
      <c r="CLQ552" s="2"/>
      <c r="CLR552" s="1"/>
      <c r="CLS552" s="1"/>
      <c r="CLT552" s="3"/>
      <c r="CLU552" s="6"/>
      <c r="CLV552" s="6"/>
      <c r="CLW552" s="2"/>
      <c r="CLY552" s="4"/>
      <c r="CLZ552" s="8"/>
      <c r="CMA552" s="9"/>
      <c r="CMB552" s="5"/>
      <c r="CMC552" s="5"/>
      <c r="CMD552" s="2"/>
      <c r="CME552" s="2"/>
      <c r="CMF552" s="1"/>
      <c r="CMG552" s="1"/>
      <c r="CMH552" s="3"/>
      <c r="CMI552" s="6"/>
      <c r="CMJ552" s="6"/>
      <c r="CMK552" s="2"/>
      <c r="CMM552" s="4"/>
      <c r="CMN552" s="8"/>
      <c r="CMO552" s="9"/>
      <c r="CMP552" s="5"/>
      <c r="CMQ552" s="5"/>
      <c r="CMR552" s="2"/>
      <c r="CMS552" s="2"/>
      <c r="CMT552" s="1"/>
      <c r="CMU552" s="1"/>
      <c r="CMV552" s="3"/>
      <c r="CMW552" s="6"/>
      <c r="CMX552" s="6"/>
      <c r="CMY552" s="2"/>
      <c r="CNA552" s="4"/>
      <c r="CNB552" s="8"/>
      <c r="CNC552" s="9"/>
      <c r="CND552" s="5"/>
      <c r="CNE552" s="5"/>
      <c r="CNF552" s="2"/>
      <c r="CNG552" s="2"/>
      <c r="CNH552" s="1"/>
      <c r="CNI552" s="1"/>
      <c r="CNJ552" s="3"/>
      <c r="CNK552" s="6"/>
      <c r="CNL552" s="6"/>
      <c r="CNM552" s="2"/>
      <c r="CNO552" s="4"/>
      <c r="CNP552" s="8"/>
      <c r="CNQ552" s="9"/>
      <c r="CNR552" s="5"/>
      <c r="CNS552" s="5"/>
      <c r="CNT552" s="2"/>
      <c r="CNU552" s="2"/>
      <c r="CNV552" s="1"/>
      <c r="CNW552" s="1"/>
      <c r="CNX552" s="3"/>
      <c r="CNY552" s="6"/>
      <c r="CNZ552" s="6"/>
      <c r="COA552" s="2"/>
      <c r="COC552" s="4"/>
      <c r="COD552" s="8"/>
      <c r="COE552" s="9"/>
      <c r="COF552" s="5"/>
      <c r="COG552" s="5"/>
      <c r="COH552" s="2"/>
      <c r="COI552" s="2"/>
      <c r="COJ552" s="1"/>
      <c r="COK552" s="1"/>
      <c r="COL552" s="3"/>
      <c r="COM552" s="6"/>
      <c r="CON552" s="6"/>
      <c r="COO552" s="2"/>
      <c r="COQ552" s="4"/>
      <c r="COR552" s="8"/>
      <c r="COS552" s="9"/>
      <c r="COT552" s="5"/>
      <c r="COU552" s="5"/>
      <c r="COV552" s="2"/>
      <c r="COW552" s="2"/>
      <c r="COX552" s="1"/>
      <c r="COY552" s="1"/>
      <c r="COZ552" s="3"/>
      <c r="CPA552" s="6"/>
      <c r="CPB552" s="6"/>
      <c r="CPC552" s="2"/>
      <c r="CPE552" s="4"/>
      <c r="CPF552" s="8"/>
      <c r="CPG552" s="9"/>
      <c r="CPH552" s="5"/>
      <c r="CPI552" s="5"/>
      <c r="CPJ552" s="2"/>
      <c r="CPK552" s="2"/>
      <c r="CPL552" s="1"/>
      <c r="CPM552" s="1"/>
      <c r="CPN552" s="3"/>
      <c r="CPO552" s="6"/>
      <c r="CPP552" s="6"/>
      <c r="CPQ552" s="2"/>
      <c r="CPS552" s="4"/>
      <c r="CPT552" s="8"/>
      <c r="CPU552" s="9"/>
      <c r="CPV552" s="5"/>
      <c r="CPW552" s="5"/>
      <c r="CPX552" s="2"/>
      <c r="CPY552" s="2"/>
      <c r="CPZ552" s="1"/>
      <c r="CQA552" s="1"/>
      <c r="CQB552" s="3"/>
      <c r="CQC552" s="6"/>
      <c r="CQD552" s="6"/>
      <c r="CQE552" s="2"/>
      <c r="CQG552" s="4"/>
      <c r="CQH552" s="8"/>
      <c r="CQI552" s="9"/>
      <c r="CQJ552" s="5"/>
      <c r="CQK552" s="5"/>
      <c r="CQL552" s="2"/>
      <c r="CQM552" s="2"/>
      <c r="CQN552" s="1"/>
      <c r="CQO552" s="1"/>
      <c r="CQP552" s="3"/>
      <c r="CQQ552" s="6"/>
      <c r="CQR552" s="6"/>
      <c r="CQS552" s="2"/>
      <c r="CQU552" s="4"/>
      <c r="CQV552" s="8"/>
      <c r="CQW552" s="9"/>
      <c r="CQX552" s="5"/>
      <c r="CQY552" s="5"/>
      <c r="CQZ552" s="2"/>
      <c r="CRA552" s="2"/>
      <c r="CRB552" s="1"/>
      <c r="CRC552" s="1"/>
      <c r="CRD552" s="3"/>
      <c r="CRE552" s="6"/>
      <c r="CRF552" s="6"/>
      <c r="CRG552" s="2"/>
      <c r="CRI552" s="4"/>
      <c r="CRJ552" s="8"/>
      <c r="CRK552" s="9"/>
      <c r="CRL552" s="5"/>
      <c r="CRM552" s="5"/>
      <c r="CRN552" s="2"/>
      <c r="CRO552" s="2"/>
      <c r="CRP552" s="1"/>
      <c r="CRQ552" s="1"/>
      <c r="CRR552" s="3"/>
      <c r="CRS552" s="6"/>
      <c r="CRT552" s="6"/>
      <c r="CRU552" s="2"/>
      <c r="CRW552" s="4"/>
      <c r="CRX552" s="8"/>
      <c r="CRY552" s="9"/>
      <c r="CRZ552" s="5"/>
      <c r="CSA552" s="5"/>
      <c r="CSB552" s="2"/>
      <c r="CSC552" s="2"/>
      <c r="CSD552" s="1"/>
      <c r="CSE552" s="1"/>
      <c r="CSF552" s="3"/>
      <c r="CSG552" s="6"/>
      <c r="CSH552" s="6"/>
      <c r="CSI552" s="2"/>
      <c r="CSK552" s="4"/>
      <c r="CSL552" s="8"/>
      <c r="CSM552" s="9"/>
      <c r="CSN552" s="5"/>
      <c r="CSO552" s="5"/>
      <c r="CSP552" s="2"/>
      <c r="CSQ552" s="2"/>
      <c r="CSR552" s="1"/>
      <c r="CSS552" s="1"/>
      <c r="CST552" s="3"/>
      <c r="CSU552" s="6"/>
      <c r="CSV552" s="6"/>
      <c r="CSW552" s="2"/>
      <c r="CSY552" s="4"/>
      <c r="CSZ552" s="8"/>
      <c r="CTA552" s="9"/>
      <c r="CTB552" s="5"/>
      <c r="CTC552" s="5"/>
      <c r="CTD552" s="2"/>
      <c r="CTE552" s="2"/>
      <c r="CTF552" s="1"/>
      <c r="CTG552" s="1"/>
      <c r="CTH552" s="3"/>
      <c r="CTI552" s="6"/>
      <c r="CTJ552" s="6"/>
      <c r="CTK552" s="2"/>
      <c r="CTM552" s="4"/>
      <c r="CTN552" s="8"/>
      <c r="CTO552" s="9"/>
      <c r="CTP552" s="5"/>
      <c r="CTQ552" s="5"/>
      <c r="CTR552" s="2"/>
      <c r="CTS552" s="2"/>
      <c r="CTT552" s="1"/>
      <c r="CTU552" s="1"/>
      <c r="CTV552" s="3"/>
      <c r="CTW552" s="6"/>
      <c r="CTX552" s="6"/>
      <c r="CTY552" s="2"/>
      <c r="CUA552" s="4"/>
      <c r="CUB552" s="8"/>
      <c r="CUC552" s="9"/>
      <c r="CUD552" s="5"/>
      <c r="CUE552" s="5"/>
      <c r="CUF552" s="2"/>
      <c r="CUG552" s="2"/>
      <c r="CUH552" s="1"/>
      <c r="CUI552" s="1"/>
      <c r="CUJ552" s="3"/>
      <c r="CUK552" s="6"/>
      <c r="CUL552" s="6"/>
      <c r="CUM552" s="2"/>
      <c r="CUO552" s="4"/>
      <c r="CUP552" s="8"/>
      <c r="CUQ552" s="9"/>
      <c r="CUR552" s="5"/>
      <c r="CUS552" s="5"/>
      <c r="CUT552" s="2"/>
      <c r="CUU552" s="2"/>
      <c r="CUV552" s="1"/>
      <c r="CUW552" s="1"/>
      <c r="CUX552" s="3"/>
      <c r="CUY552" s="6"/>
      <c r="CUZ552" s="6"/>
      <c r="CVA552" s="2"/>
      <c r="CVC552" s="4"/>
      <c r="CVD552" s="8"/>
      <c r="CVE552" s="9"/>
      <c r="CVF552" s="5"/>
      <c r="CVG552" s="5"/>
      <c r="CVH552" s="2"/>
      <c r="CVI552" s="2"/>
      <c r="CVJ552" s="1"/>
      <c r="CVK552" s="1"/>
      <c r="CVL552" s="3"/>
      <c r="CVM552" s="6"/>
      <c r="CVN552" s="6"/>
      <c r="CVO552" s="2"/>
      <c r="CVQ552" s="4"/>
      <c r="CVR552" s="8"/>
      <c r="CVS552" s="9"/>
      <c r="CVT552" s="5"/>
      <c r="CVU552" s="5"/>
      <c r="CVV552" s="2"/>
      <c r="CVW552" s="2"/>
      <c r="CVX552" s="1"/>
      <c r="CVY552" s="1"/>
      <c r="CVZ552" s="3"/>
      <c r="CWA552" s="6"/>
      <c r="CWB552" s="6"/>
      <c r="CWC552" s="2"/>
      <c r="CWE552" s="4"/>
      <c r="CWF552" s="8"/>
      <c r="CWG552" s="9"/>
      <c r="CWH552" s="5"/>
      <c r="CWI552" s="5"/>
      <c r="CWJ552" s="2"/>
      <c r="CWK552" s="2"/>
      <c r="CWL552" s="1"/>
      <c r="CWM552" s="1"/>
      <c r="CWN552" s="3"/>
      <c r="CWO552" s="6"/>
      <c r="CWP552" s="6"/>
      <c r="CWQ552" s="2"/>
      <c r="CWS552" s="4"/>
      <c r="CWT552" s="8"/>
      <c r="CWU552" s="9"/>
      <c r="CWV552" s="5"/>
      <c r="CWW552" s="5"/>
      <c r="CWX552" s="2"/>
      <c r="CWY552" s="2"/>
      <c r="CWZ552" s="1"/>
      <c r="CXA552" s="1"/>
      <c r="CXB552" s="3"/>
      <c r="CXC552" s="6"/>
      <c r="CXD552" s="6"/>
      <c r="CXE552" s="2"/>
      <c r="CXG552" s="4"/>
      <c r="CXH552" s="8"/>
      <c r="CXI552" s="9"/>
      <c r="CXJ552" s="5"/>
      <c r="CXK552" s="5"/>
      <c r="CXL552" s="2"/>
      <c r="CXM552" s="2"/>
      <c r="CXN552" s="1"/>
      <c r="CXO552" s="1"/>
      <c r="CXP552" s="3"/>
      <c r="CXQ552" s="6"/>
      <c r="CXR552" s="6"/>
      <c r="CXS552" s="2"/>
      <c r="CXU552" s="4"/>
      <c r="CXV552" s="8"/>
      <c r="CXW552" s="9"/>
      <c r="CXX552" s="5"/>
      <c r="CXY552" s="5"/>
      <c r="CXZ552" s="2"/>
      <c r="CYA552" s="2"/>
      <c r="CYB552" s="1"/>
      <c r="CYC552" s="1"/>
      <c r="CYD552" s="3"/>
      <c r="CYE552" s="6"/>
      <c r="CYF552" s="6"/>
      <c r="CYG552" s="2"/>
      <c r="CYI552" s="4"/>
      <c r="CYJ552" s="8"/>
      <c r="CYK552" s="9"/>
      <c r="CYL552" s="5"/>
      <c r="CYM552" s="5"/>
      <c r="CYN552" s="2"/>
      <c r="CYO552" s="2"/>
      <c r="CYP552" s="1"/>
      <c r="CYQ552" s="1"/>
      <c r="CYR552" s="3"/>
      <c r="CYS552" s="6"/>
      <c r="CYT552" s="6"/>
      <c r="CYU552" s="2"/>
      <c r="CYW552" s="4"/>
      <c r="CYX552" s="8"/>
      <c r="CYY552" s="9"/>
      <c r="CYZ552" s="5"/>
      <c r="CZA552" s="5"/>
      <c r="CZB552" s="2"/>
      <c r="CZC552" s="2"/>
      <c r="CZD552" s="1"/>
      <c r="CZE552" s="1"/>
      <c r="CZF552" s="3"/>
      <c r="CZG552" s="6"/>
      <c r="CZH552" s="6"/>
      <c r="CZI552" s="2"/>
      <c r="CZK552" s="4"/>
      <c r="CZL552" s="8"/>
      <c r="CZM552" s="9"/>
      <c r="CZN552" s="5"/>
      <c r="CZO552" s="5"/>
      <c r="CZP552" s="2"/>
      <c r="CZQ552" s="2"/>
      <c r="CZR552" s="1"/>
      <c r="CZS552" s="1"/>
      <c r="CZT552" s="3"/>
      <c r="CZU552" s="6"/>
      <c r="CZV552" s="6"/>
      <c r="CZW552" s="2"/>
      <c r="CZY552" s="4"/>
      <c r="CZZ552" s="8"/>
      <c r="DAA552" s="9"/>
      <c r="DAB552" s="5"/>
      <c r="DAC552" s="5"/>
      <c r="DAD552" s="2"/>
      <c r="DAE552" s="2"/>
      <c r="DAF552" s="1"/>
      <c r="DAG552" s="1"/>
      <c r="DAH552" s="3"/>
      <c r="DAI552" s="6"/>
      <c r="DAJ552" s="6"/>
      <c r="DAK552" s="2"/>
      <c r="DAM552" s="4"/>
      <c r="DAN552" s="8"/>
      <c r="DAO552" s="9"/>
      <c r="DAP552" s="5"/>
      <c r="DAQ552" s="5"/>
      <c r="DAR552" s="2"/>
      <c r="DAS552" s="2"/>
      <c r="DAT552" s="1"/>
      <c r="DAU552" s="1"/>
      <c r="DAV552" s="3"/>
      <c r="DAW552" s="6"/>
      <c r="DAX552" s="6"/>
      <c r="DAY552" s="2"/>
      <c r="DBA552" s="4"/>
      <c r="DBB552" s="8"/>
      <c r="DBC552" s="9"/>
      <c r="DBD552" s="5"/>
      <c r="DBE552" s="5"/>
      <c r="DBF552" s="2"/>
      <c r="DBG552" s="2"/>
      <c r="DBH552" s="1"/>
      <c r="DBI552" s="1"/>
      <c r="DBJ552" s="3"/>
      <c r="DBK552" s="6"/>
      <c r="DBL552" s="6"/>
      <c r="DBM552" s="2"/>
      <c r="DBO552" s="4"/>
      <c r="DBP552" s="8"/>
      <c r="DBQ552" s="9"/>
      <c r="DBR552" s="5"/>
      <c r="DBS552" s="5"/>
      <c r="DBT552" s="2"/>
      <c r="DBU552" s="2"/>
      <c r="DBV552" s="1"/>
      <c r="DBW552" s="1"/>
      <c r="DBX552" s="3"/>
      <c r="DBY552" s="6"/>
      <c r="DBZ552" s="6"/>
      <c r="DCA552" s="2"/>
      <c r="DCC552" s="4"/>
      <c r="DCD552" s="8"/>
      <c r="DCE552" s="9"/>
      <c r="DCF552" s="5"/>
      <c r="DCG552" s="5"/>
      <c r="DCH552" s="2"/>
      <c r="DCI552" s="2"/>
      <c r="DCJ552" s="1"/>
      <c r="DCK552" s="1"/>
      <c r="DCL552" s="3"/>
      <c r="DCM552" s="6"/>
      <c r="DCN552" s="6"/>
      <c r="DCO552" s="2"/>
      <c r="DCQ552" s="4"/>
      <c r="DCR552" s="8"/>
      <c r="DCS552" s="9"/>
      <c r="DCT552" s="5"/>
      <c r="DCU552" s="5"/>
      <c r="DCV552" s="2"/>
      <c r="DCW552" s="2"/>
      <c r="DCX552" s="1"/>
      <c r="DCY552" s="1"/>
      <c r="DCZ552" s="3"/>
      <c r="DDA552" s="6"/>
      <c r="DDB552" s="6"/>
      <c r="DDC552" s="2"/>
      <c r="DDE552" s="4"/>
      <c r="DDF552" s="8"/>
      <c r="DDG552" s="9"/>
      <c r="DDH552" s="5"/>
      <c r="DDI552" s="5"/>
      <c r="DDJ552" s="2"/>
      <c r="DDK552" s="2"/>
      <c r="DDL552" s="1"/>
      <c r="DDM552" s="1"/>
      <c r="DDN552" s="3"/>
      <c r="DDO552" s="6"/>
      <c r="DDP552" s="6"/>
      <c r="DDQ552" s="2"/>
      <c r="DDS552" s="4"/>
      <c r="DDT552" s="8"/>
      <c r="DDU552" s="9"/>
      <c r="DDV552" s="5"/>
      <c r="DDW552" s="5"/>
      <c r="DDX552" s="2"/>
      <c r="DDY552" s="2"/>
      <c r="DDZ552" s="1"/>
      <c r="DEA552" s="1"/>
      <c r="DEB552" s="3"/>
      <c r="DEC552" s="6"/>
      <c r="DED552" s="6"/>
      <c r="DEE552" s="2"/>
      <c r="DEG552" s="4"/>
      <c r="DEH552" s="8"/>
      <c r="DEI552" s="9"/>
      <c r="DEJ552" s="5"/>
      <c r="DEK552" s="5"/>
      <c r="DEL552" s="2"/>
      <c r="DEM552" s="2"/>
      <c r="DEN552" s="1"/>
      <c r="DEO552" s="1"/>
      <c r="DEP552" s="3"/>
      <c r="DEQ552" s="6"/>
      <c r="DER552" s="6"/>
      <c r="DES552" s="2"/>
      <c r="DEU552" s="4"/>
      <c r="DEV552" s="8"/>
      <c r="DEW552" s="9"/>
      <c r="DEX552" s="5"/>
      <c r="DEY552" s="5"/>
      <c r="DEZ552" s="2"/>
      <c r="DFA552" s="2"/>
      <c r="DFB552" s="1"/>
      <c r="DFC552" s="1"/>
      <c r="DFD552" s="3"/>
      <c r="DFE552" s="6"/>
      <c r="DFF552" s="6"/>
      <c r="DFG552" s="2"/>
      <c r="DFI552" s="4"/>
      <c r="DFJ552" s="8"/>
      <c r="DFK552" s="9"/>
      <c r="DFL552" s="5"/>
      <c r="DFM552" s="5"/>
      <c r="DFN552" s="2"/>
      <c r="DFO552" s="2"/>
      <c r="DFP552" s="1"/>
      <c r="DFQ552" s="1"/>
      <c r="DFR552" s="3"/>
      <c r="DFS552" s="6"/>
      <c r="DFT552" s="6"/>
      <c r="DFU552" s="2"/>
      <c r="DFW552" s="4"/>
      <c r="DFX552" s="8"/>
      <c r="DFY552" s="9"/>
      <c r="DFZ552" s="5"/>
      <c r="DGA552" s="5"/>
      <c r="DGB552" s="2"/>
      <c r="DGC552" s="2"/>
      <c r="DGD552" s="1"/>
      <c r="DGE552" s="1"/>
      <c r="DGF552" s="3"/>
      <c r="DGG552" s="6"/>
      <c r="DGH552" s="6"/>
      <c r="DGI552" s="2"/>
      <c r="DGK552" s="4"/>
      <c r="DGL552" s="8"/>
      <c r="DGM552" s="9"/>
      <c r="DGN552" s="5"/>
      <c r="DGO552" s="5"/>
      <c r="DGP552" s="2"/>
      <c r="DGQ552" s="2"/>
      <c r="DGR552" s="1"/>
      <c r="DGS552" s="1"/>
      <c r="DGT552" s="3"/>
      <c r="DGU552" s="6"/>
      <c r="DGV552" s="6"/>
      <c r="DGW552" s="2"/>
      <c r="DGY552" s="4"/>
      <c r="DGZ552" s="8"/>
      <c r="DHA552" s="9"/>
      <c r="DHB552" s="5"/>
      <c r="DHC552" s="5"/>
      <c r="DHD552" s="2"/>
      <c r="DHE552" s="2"/>
      <c r="DHF552" s="1"/>
      <c r="DHG552" s="1"/>
      <c r="DHH552" s="3"/>
      <c r="DHI552" s="6"/>
      <c r="DHJ552" s="6"/>
      <c r="DHK552" s="2"/>
      <c r="DHM552" s="4"/>
      <c r="DHN552" s="8"/>
      <c r="DHO552" s="9"/>
      <c r="DHP552" s="5"/>
      <c r="DHQ552" s="5"/>
      <c r="DHR552" s="2"/>
      <c r="DHS552" s="2"/>
      <c r="DHT552" s="1"/>
      <c r="DHU552" s="1"/>
      <c r="DHV552" s="3"/>
      <c r="DHW552" s="6"/>
      <c r="DHX552" s="6"/>
      <c r="DHY552" s="2"/>
      <c r="DIA552" s="4"/>
      <c r="DIB552" s="8"/>
      <c r="DIC552" s="9"/>
      <c r="DID552" s="5"/>
      <c r="DIE552" s="5"/>
      <c r="DIF552" s="2"/>
      <c r="DIG552" s="2"/>
      <c r="DIH552" s="1"/>
      <c r="DII552" s="1"/>
      <c r="DIJ552" s="3"/>
      <c r="DIK552" s="6"/>
      <c r="DIL552" s="6"/>
      <c r="DIM552" s="2"/>
      <c r="DIO552" s="4"/>
      <c r="DIP552" s="8"/>
      <c r="DIQ552" s="9"/>
      <c r="DIR552" s="5"/>
      <c r="DIS552" s="5"/>
      <c r="DIT552" s="2"/>
      <c r="DIU552" s="2"/>
      <c r="DIV552" s="1"/>
      <c r="DIW552" s="1"/>
      <c r="DIX552" s="3"/>
      <c r="DIY552" s="6"/>
      <c r="DIZ552" s="6"/>
      <c r="DJA552" s="2"/>
      <c r="DJC552" s="4"/>
      <c r="DJD552" s="8"/>
      <c r="DJE552" s="9"/>
      <c r="DJF552" s="5"/>
      <c r="DJG552" s="5"/>
      <c r="DJH552" s="2"/>
      <c r="DJI552" s="2"/>
      <c r="DJJ552" s="1"/>
      <c r="DJK552" s="1"/>
      <c r="DJL552" s="3"/>
      <c r="DJM552" s="6"/>
      <c r="DJN552" s="6"/>
      <c r="DJO552" s="2"/>
      <c r="DJQ552" s="4"/>
      <c r="DJR552" s="8"/>
      <c r="DJS552" s="9"/>
      <c r="DJT552" s="5"/>
      <c r="DJU552" s="5"/>
      <c r="DJV552" s="2"/>
      <c r="DJW552" s="2"/>
      <c r="DJX552" s="1"/>
      <c r="DJY552" s="1"/>
      <c r="DJZ552" s="3"/>
      <c r="DKA552" s="6"/>
      <c r="DKB552" s="6"/>
      <c r="DKC552" s="2"/>
      <c r="DKE552" s="4"/>
      <c r="DKF552" s="8"/>
      <c r="DKG552" s="9"/>
      <c r="DKH552" s="5"/>
      <c r="DKI552" s="5"/>
      <c r="DKJ552" s="2"/>
      <c r="DKK552" s="2"/>
      <c r="DKL552" s="1"/>
      <c r="DKM552" s="1"/>
      <c r="DKN552" s="3"/>
      <c r="DKO552" s="6"/>
      <c r="DKP552" s="6"/>
      <c r="DKQ552" s="2"/>
      <c r="DKS552" s="4"/>
      <c r="DKT552" s="8"/>
      <c r="DKU552" s="9"/>
      <c r="DKV552" s="5"/>
      <c r="DKW552" s="5"/>
      <c r="DKX552" s="2"/>
      <c r="DKY552" s="2"/>
      <c r="DKZ552" s="1"/>
      <c r="DLA552" s="1"/>
      <c r="DLB552" s="3"/>
      <c r="DLC552" s="6"/>
      <c r="DLD552" s="6"/>
      <c r="DLE552" s="2"/>
      <c r="DLG552" s="4"/>
      <c r="DLH552" s="8"/>
      <c r="DLI552" s="9"/>
      <c r="DLJ552" s="5"/>
      <c r="DLK552" s="5"/>
      <c r="DLL552" s="2"/>
      <c r="DLM552" s="2"/>
      <c r="DLN552" s="1"/>
      <c r="DLO552" s="1"/>
      <c r="DLP552" s="3"/>
      <c r="DLQ552" s="6"/>
      <c r="DLR552" s="6"/>
      <c r="DLS552" s="2"/>
      <c r="DLU552" s="4"/>
      <c r="DLV552" s="8"/>
      <c r="DLW552" s="9"/>
      <c r="DLX552" s="5"/>
      <c r="DLY552" s="5"/>
      <c r="DLZ552" s="2"/>
      <c r="DMA552" s="2"/>
      <c r="DMB552" s="1"/>
      <c r="DMC552" s="1"/>
      <c r="DMD552" s="3"/>
      <c r="DME552" s="6"/>
      <c r="DMF552" s="6"/>
      <c r="DMG552" s="2"/>
      <c r="DMI552" s="4"/>
      <c r="DMJ552" s="8"/>
      <c r="DMK552" s="9"/>
      <c r="DML552" s="5"/>
      <c r="DMM552" s="5"/>
      <c r="DMN552" s="2"/>
      <c r="DMO552" s="2"/>
      <c r="DMP552" s="1"/>
      <c r="DMQ552" s="1"/>
      <c r="DMR552" s="3"/>
      <c r="DMS552" s="6"/>
      <c r="DMT552" s="6"/>
      <c r="DMU552" s="2"/>
      <c r="DMW552" s="4"/>
      <c r="DMX552" s="8"/>
      <c r="DMY552" s="9"/>
      <c r="DMZ552" s="5"/>
      <c r="DNA552" s="5"/>
      <c r="DNB552" s="2"/>
      <c r="DNC552" s="2"/>
      <c r="DND552" s="1"/>
      <c r="DNE552" s="1"/>
      <c r="DNF552" s="3"/>
      <c r="DNG552" s="6"/>
      <c r="DNH552" s="6"/>
      <c r="DNI552" s="2"/>
      <c r="DNK552" s="4"/>
      <c r="DNL552" s="8"/>
      <c r="DNM552" s="9"/>
      <c r="DNN552" s="5"/>
      <c r="DNO552" s="5"/>
      <c r="DNP552" s="2"/>
      <c r="DNQ552" s="2"/>
      <c r="DNR552" s="1"/>
      <c r="DNS552" s="1"/>
      <c r="DNT552" s="3"/>
      <c r="DNU552" s="6"/>
      <c r="DNV552" s="6"/>
      <c r="DNW552" s="2"/>
      <c r="DNY552" s="4"/>
      <c r="DNZ552" s="8"/>
      <c r="DOA552" s="9"/>
      <c r="DOB552" s="5"/>
      <c r="DOC552" s="5"/>
      <c r="DOD552" s="2"/>
      <c r="DOE552" s="2"/>
      <c r="DOF552" s="1"/>
      <c r="DOG552" s="1"/>
      <c r="DOH552" s="3"/>
      <c r="DOI552" s="6"/>
      <c r="DOJ552" s="6"/>
      <c r="DOK552" s="2"/>
      <c r="DOM552" s="4"/>
      <c r="DON552" s="8"/>
      <c r="DOO552" s="9"/>
      <c r="DOP552" s="5"/>
      <c r="DOQ552" s="5"/>
      <c r="DOR552" s="2"/>
      <c r="DOS552" s="2"/>
      <c r="DOT552" s="1"/>
      <c r="DOU552" s="1"/>
      <c r="DOV552" s="3"/>
      <c r="DOW552" s="6"/>
      <c r="DOX552" s="6"/>
      <c r="DOY552" s="2"/>
      <c r="DPA552" s="4"/>
      <c r="DPB552" s="8"/>
      <c r="DPC552" s="9"/>
      <c r="DPD552" s="5"/>
      <c r="DPE552" s="5"/>
      <c r="DPF552" s="2"/>
      <c r="DPG552" s="2"/>
      <c r="DPH552" s="1"/>
      <c r="DPI552" s="1"/>
      <c r="DPJ552" s="3"/>
      <c r="DPK552" s="6"/>
      <c r="DPL552" s="6"/>
      <c r="DPM552" s="2"/>
      <c r="DPO552" s="4"/>
      <c r="DPP552" s="8"/>
      <c r="DPQ552" s="9"/>
      <c r="DPR552" s="5"/>
      <c r="DPS552" s="5"/>
      <c r="DPT552" s="2"/>
      <c r="DPU552" s="2"/>
      <c r="DPV552" s="1"/>
      <c r="DPW552" s="1"/>
      <c r="DPX552" s="3"/>
      <c r="DPY552" s="6"/>
      <c r="DPZ552" s="6"/>
      <c r="DQA552" s="2"/>
      <c r="DQC552" s="4"/>
      <c r="DQD552" s="8"/>
      <c r="DQE552" s="9"/>
      <c r="DQF552" s="5"/>
      <c r="DQG552" s="5"/>
      <c r="DQH552" s="2"/>
      <c r="DQI552" s="2"/>
      <c r="DQJ552" s="1"/>
      <c r="DQK552" s="1"/>
      <c r="DQL552" s="3"/>
      <c r="DQM552" s="6"/>
      <c r="DQN552" s="6"/>
      <c r="DQO552" s="2"/>
      <c r="DQQ552" s="4"/>
      <c r="DQR552" s="8"/>
      <c r="DQS552" s="9"/>
      <c r="DQT552" s="5"/>
      <c r="DQU552" s="5"/>
      <c r="DQV552" s="2"/>
      <c r="DQW552" s="2"/>
      <c r="DQX552" s="1"/>
      <c r="DQY552" s="1"/>
      <c r="DQZ552" s="3"/>
      <c r="DRA552" s="6"/>
      <c r="DRB552" s="6"/>
      <c r="DRC552" s="2"/>
      <c r="DRE552" s="4"/>
      <c r="DRF552" s="8"/>
      <c r="DRG552" s="9"/>
      <c r="DRH552" s="5"/>
      <c r="DRI552" s="5"/>
      <c r="DRJ552" s="2"/>
      <c r="DRK552" s="2"/>
      <c r="DRL552" s="1"/>
      <c r="DRM552" s="1"/>
      <c r="DRN552" s="3"/>
      <c r="DRO552" s="6"/>
      <c r="DRP552" s="6"/>
      <c r="DRQ552" s="2"/>
      <c r="DRS552" s="4"/>
      <c r="DRT552" s="8"/>
      <c r="DRU552" s="9"/>
      <c r="DRV552" s="5"/>
      <c r="DRW552" s="5"/>
      <c r="DRX552" s="2"/>
      <c r="DRY552" s="2"/>
      <c r="DRZ552" s="1"/>
      <c r="DSA552" s="1"/>
      <c r="DSB552" s="3"/>
      <c r="DSC552" s="6"/>
      <c r="DSD552" s="6"/>
      <c r="DSE552" s="2"/>
      <c r="DSG552" s="4"/>
      <c r="DSH552" s="8"/>
      <c r="DSI552" s="9"/>
      <c r="DSJ552" s="5"/>
      <c r="DSK552" s="5"/>
      <c r="DSL552" s="2"/>
      <c r="DSM552" s="2"/>
      <c r="DSN552" s="1"/>
      <c r="DSO552" s="1"/>
      <c r="DSP552" s="3"/>
      <c r="DSQ552" s="6"/>
      <c r="DSR552" s="6"/>
      <c r="DSS552" s="2"/>
      <c r="DSU552" s="4"/>
      <c r="DSV552" s="8"/>
      <c r="DSW552" s="9"/>
      <c r="DSX552" s="5"/>
      <c r="DSY552" s="5"/>
      <c r="DSZ552" s="2"/>
      <c r="DTA552" s="2"/>
      <c r="DTB552" s="1"/>
      <c r="DTC552" s="1"/>
      <c r="DTD552" s="3"/>
      <c r="DTE552" s="6"/>
      <c r="DTF552" s="6"/>
      <c r="DTG552" s="2"/>
      <c r="DTI552" s="4"/>
      <c r="DTJ552" s="8"/>
      <c r="DTK552" s="9"/>
      <c r="DTL552" s="5"/>
      <c r="DTM552" s="5"/>
      <c r="DTN552" s="2"/>
      <c r="DTO552" s="2"/>
      <c r="DTP552" s="1"/>
      <c r="DTQ552" s="1"/>
      <c r="DTR552" s="3"/>
      <c r="DTS552" s="6"/>
      <c r="DTT552" s="6"/>
      <c r="DTU552" s="2"/>
      <c r="DTW552" s="4"/>
      <c r="DTX552" s="8"/>
      <c r="DTY552" s="9"/>
      <c r="DTZ552" s="5"/>
      <c r="DUA552" s="5"/>
      <c r="DUB552" s="2"/>
      <c r="DUC552" s="2"/>
      <c r="DUD552" s="1"/>
      <c r="DUE552" s="1"/>
      <c r="DUF552" s="3"/>
      <c r="DUG552" s="6"/>
      <c r="DUH552" s="6"/>
      <c r="DUI552" s="2"/>
      <c r="DUK552" s="4"/>
      <c r="DUL552" s="8"/>
      <c r="DUM552" s="9"/>
      <c r="DUN552" s="5"/>
      <c r="DUO552" s="5"/>
      <c r="DUP552" s="2"/>
      <c r="DUQ552" s="2"/>
      <c r="DUR552" s="1"/>
      <c r="DUS552" s="1"/>
      <c r="DUT552" s="3"/>
      <c r="DUU552" s="6"/>
      <c r="DUV552" s="6"/>
      <c r="DUW552" s="2"/>
      <c r="DUY552" s="4"/>
      <c r="DUZ552" s="8"/>
      <c r="DVA552" s="9"/>
      <c r="DVB552" s="5"/>
      <c r="DVC552" s="5"/>
      <c r="DVD552" s="2"/>
      <c r="DVE552" s="2"/>
      <c r="DVF552" s="1"/>
      <c r="DVG552" s="1"/>
      <c r="DVH552" s="3"/>
      <c r="DVI552" s="6"/>
      <c r="DVJ552" s="6"/>
      <c r="DVK552" s="2"/>
      <c r="DVM552" s="4"/>
      <c r="DVN552" s="8"/>
      <c r="DVO552" s="9"/>
      <c r="DVP552" s="5"/>
      <c r="DVQ552" s="5"/>
      <c r="DVR552" s="2"/>
      <c r="DVS552" s="2"/>
      <c r="DVT552" s="1"/>
      <c r="DVU552" s="1"/>
      <c r="DVV552" s="3"/>
      <c r="DVW552" s="6"/>
      <c r="DVX552" s="6"/>
      <c r="DVY552" s="2"/>
      <c r="DWA552" s="4"/>
      <c r="DWB552" s="8"/>
      <c r="DWC552" s="9"/>
      <c r="DWD552" s="5"/>
      <c r="DWE552" s="5"/>
      <c r="DWF552" s="2"/>
      <c r="DWG552" s="2"/>
      <c r="DWH552" s="1"/>
      <c r="DWI552" s="1"/>
      <c r="DWJ552" s="3"/>
      <c r="DWK552" s="6"/>
      <c r="DWL552" s="6"/>
      <c r="DWM552" s="2"/>
      <c r="DWO552" s="4"/>
      <c r="DWP552" s="8"/>
      <c r="DWQ552" s="9"/>
      <c r="DWR552" s="5"/>
      <c r="DWS552" s="5"/>
      <c r="DWT552" s="2"/>
      <c r="DWU552" s="2"/>
      <c r="DWV552" s="1"/>
      <c r="DWW552" s="1"/>
      <c r="DWX552" s="3"/>
      <c r="DWY552" s="6"/>
      <c r="DWZ552" s="6"/>
      <c r="DXA552" s="2"/>
      <c r="DXC552" s="4"/>
      <c r="DXD552" s="8"/>
      <c r="DXE552" s="9"/>
      <c r="DXF552" s="5"/>
      <c r="DXG552" s="5"/>
      <c r="DXH552" s="2"/>
      <c r="DXI552" s="2"/>
      <c r="DXJ552" s="1"/>
      <c r="DXK552" s="1"/>
      <c r="DXL552" s="3"/>
      <c r="DXM552" s="6"/>
      <c r="DXN552" s="6"/>
      <c r="DXO552" s="2"/>
      <c r="DXQ552" s="4"/>
      <c r="DXR552" s="8"/>
      <c r="DXS552" s="9"/>
      <c r="DXT552" s="5"/>
      <c r="DXU552" s="5"/>
      <c r="DXV552" s="2"/>
      <c r="DXW552" s="2"/>
      <c r="DXX552" s="1"/>
      <c r="DXY552" s="1"/>
      <c r="DXZ552" s="3"/>
      <c r="DYA552" s="6"/>
      <c r="DYB552" s="6"/>
      <c r="DYC552" s="2"/>
      <c r="DYE552" s="4"/>
      <c r="DYF552" s="8"/>
      <c r="DYG552" s="9"/>
      <c r="DYH552" s="5"/>
      <c r="DYI552" s="5"/>
      <c r="DYJ552" s="2"/>
      <c r="DYK552" s="2"/>
      <c r="DYL552" s="1"/>
      <c r="DYM552" s="1"/>
      <c r="DYN552" s="3"/>
      <c r="DYO552" s="6"/>
      <c r="DYP552" s="6"/>
      <c r="DYQ552" s="2"/>
      <c r="DYS552" s="4"/>
      <c r="DYT552" s="8"/>
      <c r="DYU552" s="9"/>
      <c r="DYV552" s="5"/>
      <c r="DYW552" s="5"/>
      <c r="DYX552" s="2"/>
      <c r="DYY552" s="2"/>
      <c r="DYZ552" s="1"/>
      <c r="DZA552" s="1"/>
      <c r="DZB552" s="3"/>
      <c r="DZC552" s="6"/>
      <c r="DZD552" s="6"/>
      <c r="DZE552" s="2"/>
      <c r="DZG552" s="4"/>
      <c r="DZH552" s="8"/>
      <c r="DZI552" s="9"/>
      <c r="DZJ552" s="5"/>
      <c r="DZK552" s="5"/>
      <c r="DZL552" s="2"/>
      <c r="DZM552" s="2"/>
      <c r="DZN552" s="1"/>
      <c r="DZO552" s="1"/>
      <c r="DZP552" s="3"/>
      <c r="DZQ552" s="6"/>
      <c r="DZR552" s="6"/>
      <c r="DZS552" s="2"/>
      <c r="DZU552" s="4"/>
      <c r="DZV552" s="8"/>
      <c r="DZW552" s="9"/>
      <c r="DZX552" s="5"/>
      <c r="DZY552" s="5"/>
      <c r="DZZ552" s="2"/>
      <c r="EAA552" s="2"/>
      <c r="EAB552" s="1"/>
      <c r="EAC552" s="1"/>
      <c r="EAD552" s="3"/>
      <c r="EAE552" s="6"/>
      <c r="EAF552" s="6"/>
      <c r="EAG552" s="2"/>
      <c r="EAI552" s="4"/>
      <c r="EAJ552" s="8"/>
      <c r="EAK552" s="9"/>
      <c r="EAL552" s="5"/>
      <c r="EAM552" s="5"/>
      <c r="EAN552" s="2"/>
      <c r="EAO552" s="2"/>
      <c r="EAP552" s="1"/>
      <c r="EAQ552" s="1"/>
      <c r="EAR552" s="3"/>
      <c r="EAS552" s="6"/>
      <c r="EAT552" s="6"/>
      <c r="EAU552" s="2"/>
      <c r="EAW552" s="4"/>
      <c r="EAX552" s="8"/>
      <c r="EAY552" s="9"/>
      <c r="EAZ552" s="5"/>
      <c r="EBA552" s="5"/>
      <c r="EBB552" s="2"/>
      <c r="EBC552" s="2"/>
      <c r="EBD552" s="1"/>
      <c r="EBE552" s="1"/>
      <c r="EBF552" s="3"/>
      <c r="EBG552" s="6"/>
      <c r="EBH552" s="6"/>
      <c r="EBI552" s="2"/>
      <c r="EBK552" s="4"/>
      <c r="EBL552" s="8"/>
      <c r="EBM552" s="9"/>
      <c r="EBN552" s="5"/>
      <c r="EBO552" s="5"/>
      <c r="EBP552" s="2"/>
      <c r="EBQ552" s="2"/>
      <c r="EBR552" s="1"/>
      <c r="EBS552" s="1"/>
      <c r="EBT552" s="3"/>
      <c r="EBU552" s="6"/>
      <c r="EBV552" s="6"/>
      <c r="EBW552" s="2"/>
      <c r="EBY552" s="4"/>
      <c r="EBZ552" s="8"/>
      <c r="ECA552" s="9"/>
      <c r="ECB552" s="5"/>
      <c r="ECC552" s="5"/>
      <c r="ECD552" s="2"/>
      <c r="ECE552" s="2"/>
      <c r="ECF552" s="1"/>
      <c r="ECG552" s="1"/>
      <c r="ECH552" s="3"/>
      <c r="ECI552" s="6"/>
      <c r="ECJ552" s="6"/>
      <c r="ECK552" s="2"/>
      <c r="ECM552" s="4"/>
      <c r="ECN552" s="8"/>
      <c r="ECO552" s="9"/>
      <c r="ECP552" s="5"/>
      <c r="ECQ552" s="5"/>
      <c r="ECR552" s="2"/>
      <c r="ECS552" s="2"/>
      <c r="ECT552" s="1"/>
      <c r="ECU552" s="1"/>
      <c r="ECV552" s="3"/>
      <c r="ECW552" s="6"/>
      <c r="ECX552" s="6"/>
      <c r="ECY552" s="2"/>
      <c r="EDA552" s="4"/>
      <c r="EDB552" s="8"/>
      <c r="EDC552" s="9"/>
      <c r="EDD552" s="5"/>
      <c r="EDE552" s="5"/>
      <c r="EDF552" s="2"/>
      <c r="EDG552" s="2"/>
      <c r="EDH552" s="1"/>
      <c r="EDI552" s="1"/>
      <c r="EDJ552" s="3"/>
      <c r="EDK552" s="6"/>
      <c r="EDL552" s="6"/>
      <c r="EDM552" s="2"/>
      <c r="EDO552" s="4"/>
      <c r="EDP552" s="8"/>
      <c r="EDQ552" s="9"/>
      <c r="EDR552" s="5"/>
      <c r="EDS552" s="5"/>
      <c r="EDT552" s="2"/>
      <c r="EDU552" s="2"/>
      <c r="EDV552" s="1"/>
      <c r="EDW552" s="1"/>
      <c r="EDX552" s="3"/>
      <c r="EDY552" s="6"/>
      <c r="EDZ552" s="6"/>
      <c r="EEA552" s="2"/>
      <c r="EEC552" s="4"/>
      <c r="EED552" s="8"/>
      <c r="EEE552" s="9"/>
      <c r="EEF552" s="5"/>
      <c r="EEG552" s="5"/>
      <c r="EEH552" s="2"/>
      <c r="EEI552" s="2"/>
      <c r="EEJ552" s="1"/>
      <c r="EEK552" s="1"/>
      <c r="EEL552" s="3"/>
      <c r="EEM552" s="6"/>
      <c r="EEN552" s="6"/>
      <c r="EEO552" s="2"/>
      <c r="EEQ552" s="4"/>
      <c r="EER552" s="8"/>
      <c r="EES552" s="9"/>
      <c r="EET552" s="5"/>
      <c r="EEU552" s="5"/>
      <c r="EEV552" s="2"/>
      <c r="EEW552" s="2"/>
      <c r="EEX552" s="1"/>
      <c r="EEY552" s="1"/>
      <c r="EEZ552" s="3"/>
      <c r="EFA552" s="6"/>
      <c r="EFB552" s="6"/>
      <c r="EFC552" s="2"/>
      <c r="EFE552" s="4"/>
      <c r="EFF552" s="8"/>
      <c r="EFG552" s="9"/>
      <c r="EFH552" s="5"/>
      <c r="EFI552" s="5"/>
      <c r="EFJ552" s="2"/>
      <c r="EFK552" s="2"/>
      <c r="EFL552" s="1"/>
      <c r="EFM552" s="1"/>
      <c r="EFN552" s="3"/>
      <c r="EFO552" s="6"/>
      <c r="EFP552" s="6"/>
      <c r="EFQ552" s="2"/>
      <c r="EFS552" s="4"/>
      <c r="EFT552" s="8"/>
      <c r="EFU552" s="9"/>
      <c r="EFV552" s="5"/>
      <c r="EFW552" s="5"/>
      <c r="EFX552" s="2"/>
      <c r="EFY552" s="2"/>
      <c r="EFZ552" s="1"/>
      <c r="EGA552" s="1"/>
      <c r="EGB552" s="3"/>
      <c r="EGC552" s="6"/>
      <c r="EGD552" s="6"/>
      <c r="EGE552" s="2"/>
      <c r="EGG552" s="4"/>
      <c r="EGH552" s="8"/>
      <c r="EGI552" s="9"/>
      <c r="EGJ552" s="5"/>
      <c r="EGK552" s="5"/>
      <c r="EGL552" s="2"/>
      <c r="EGM552" s="2"/>
      <c r="EGN552" s="1"/>
      <c r="EGO552" s="1"/>
      <c r="EGP552" s="3"/>
      <c r="EGQ552" s="6"/>
      <c r="EGR552" s="6"/>
      <c r="EGS552" s="2"/>
      <c r="EGU552" s="4"/>
      <c r="EGV552" s="8"/>
      <c r="EGW552" s="9"/>
      <c r="EGX552" s="5"/>
      <c r="EGY552" s="5"/>
      <c r="EGZ552" s="2"/>
      <c r="EHA552" s="2"/>
      <c r="EHB552" s="1"/>
      <c r="EHC552" s="1"/>
      <c r="EHD552" s="3"/>
      <c r="EHE552" s="6"/>
      <c r="EHF552" s="6"/>
      <c r="EHG552" s="2"/>
      <c r="EHI552" s="4"/>
      <c r="EHJ552" s="8"/>
      <c r="EHK552" s="9"/>
      <c r="EHL552" s="5"/>
      <c r="EHM552" s="5"/>
      <c r="EHN552" s="2"/>
      <c r="EHO552" s="2"/>
      <c r="EHP552" s="1"/>
      <c r="EHQ552" s="1"/>
      <c r="EHR552" s="3"/>
      <c r="EHS552" s="6"/>
      <c r="EHT552" s="6"/>
      <c r="EHU552" s="2"/>
      <c r="EHW552" s="4"/>
      <c r="EHX552" s="8"/>
      <c r="EHY552" s="9"/>
      <c r="EHZ552" s="5"/>
      <c r="EIA552" s="5"/>
      <c r="EIB552" s="2"/>
      <c r="EIC552" s="2"/>
      <c r="EID552" s="1"/>
      <c r="EIE552" s="1"/>
      <c r="EIF552" s="3"/>
      <c r="EIG552" s="6"/>
      <c r="EIH552" s="6"/>
      <c r="EII552" s="2"/>
      <c r="EIK552" s="4"/>
      <c r="EIL552" s="8"/>
      <c r="EIM552" s="9"/>
      <c r="EIN552" s="5"/>
      <c r="EIO552" s="5"/>
      <c r="EIP552" s="2"/>
      <c r="EIQ552" s="2"/>
      <c r="EIR552" s="1"/>
      <c r="EIS552" s="1"/>
      <c r="EIT552" s="3"/>
      <c r="EIU552" s="6"/>
      <c r="EIV552" s="6"/>
      <c r="EIW552" s="2"/>
      <c r="EIY552" s="4"/>
      <c r="EIZ552" s="8"/>
      <c r="EJA552" s="9"/>
      <c r="EJB552" s="5"/>
      <c r="EJC552" s="5"/>
      <c r="EJD552" s="2"/>
      <c r="EJE552" s="2"/>
      <c r="EJF552" s="1"/>
      <c r="EJG552" s="1"/>
      <c r="EJH552" s="3"/>
      <c r="EJI552" s="6"/>
      <c r="EJJ552" s="6"/>
      <c r="EJK552" s="2"/>
      <c r="EJM552" s="4"/>
      <c r="EJN552" s="8"/>
      <c r="EJO552" s="9"/>
      <c r="EJP552" s="5"/>
      <c r="EJQ552" s="5"/>
      <c r="EJR552" s="2"/>
      <c r="EJS552" s="2"/>
      <c r="EJT552" s="1"/>
      <c r="EJU552" s="1"/>
      <c r="EJV552" s="3"/>
      <c r="EJW552" s="6"/>
      <c r="EJX552" s="6"/>
      <c r="EJY552" s="2"/>
      <c r="EKA552" s="4"/>
      <c r="EKB552" s="8"/>
      <c r="EKC552" s="9"/>
      <c r="EKD552" s="5"/>
      <c r="EKE552" s="5"/>
      <c r="EKF552" s="2"/>
      <c r="EKG552" s="2"/>
      <c r="EKH552" s="1"/>
      <c r="EKI552" s="1"/>
      <c r="EKJ552" s="3"/>
      <c r="EKK552" s="6"/>
      <c r="EKL552" s="6"/>
      <c r="EKM552" s="2"/>
      <c r="EKO552" s="4"/>
      <c r="EKP552" s="8"/>
      <c r="EKQ552" s="9"/>
      <c r="EKR552" s="5"/>
      <c r="EKS552" s="5"/>
      <c r="EKT552" s="2"/>
      <c r="EKU552" s="2"/>
      <c r="EKV552" s="1"/>
      <c r="EKW552" s="1"/>
      <c r="EKX552" s="3"/>
      <c r="EKY552" s="6"/>
      <c r="EKZ552" s="6"/>
      <c r="ELA552" s="2"/>
      <c r="ELC552" s="4"/>
      <c r="ELD552" s="8"/>
      <c r="ELE552" s="9"/>
      <c r="ELF552" s="5"/>
      <c r="ELG552" s="5"/>
      <c r="ELH552" s="2"/>
      <c r="ELI552" s="2"/>
      <c r="ELJ552" s="1"/>
      <c r="ELK552" s="1"/>
      <c r="ELL552" s="3"/>
      <c r="ELM552" s="6"/>
      <c r="ELN552" s="6"/>
      <c r="ELO552" s="2"/>
      <c r="ELQ552" s="4"/>
      <c r="ELR552" s="8"/>
      <c r="ELS552" s="9"/>
      <c r="ELT552" s="5"/>
      <c r="ELU552" s="5"/>
      <c r="ELV552" s="2"/>
      <c r="ELW552" s="2"/>
      <c r="ELX552" s="1"/>
      <c r="ELY552" s="1"/>
      <c r="ELZ552" s="3"/>
      <c r="EMA552" s="6"/>
      <c r="EMB552" s="6"/>
      <c r="EMC552" s="2"/>
      <c r="EME552" s="4"/>
      <c r="EMF552" s="8"/>
      <c r="EMG552" s="9"/>
      <c r="EMH552" s="5"/>
      <c r="EMI552" s="5"/>
      <c r="EMJ552" s="2"/>
      <c r="EMK552" s="2"/>
      <c r="EML552" s="1"/>
      <c r="EMM552" s="1"/>
      <c r="EMN552" s="3"/>
      <c r="EMO552" s="6"/>
      <c r="EMP552" s="6"/>
      <c r="EMQ552" s="2"/>
      <c r="EMS552" s="4"/>
      <c r="EMT552" s="8"/>
      <c r="EMU552" s="9"/>
      <c r="EMV552" s="5"/>
      <c r="EMW552" s="5"/>
      <c r="EMX552" s="2"/>
      <c r="EMY552" s="2"/>
      <c r="EMZ552" s="1"/>
      <c r="ENA552" s="1"/>
      <c r="ENB552" s="3"/>
      <c r="ENC552" s="6"/>
      <c r="END552" s="6"/>
      <c r="ENE552" s="2"/>
      <c r="ENG552" s="4"/>
      <c r="ENH552" s="8"/>
      <c r="ENI552" s="9"/>
      <c r="ENJ552" s="5"/>
      <c r="ENK552" s="5"/>
      <c r="ENL552" s="2"/>
      <c r="ENM552" s="2"/>
      <c r="ENN552" s="1"/>
      <c r="ENO552" s="1"/>
      <c r="ENP552" s="3"/>
      <c r="ENQ552" s="6"/>
      <c r="ENR552" s="6"/>
      <c r="ENS552" s="2"/>
      <c r="ENU552" s="4"/>
      <c r="ENV552" s="8"/>
      <c r="ENW552" s="9"/>
      <c r="ENX552" s="5"/>
      <c r="ENY552" s="5"/>
      <c r="ENZ552" s="2"/>
      <c r="EOA552" s="2"/>
      <c r="EOB552" s="1"/>
      <c r="EOC552" s="1"/>
      <c r="EOD552" s="3"/>
      <c r="EOE552" s="6"/>
      <c r="EOF552" s="6"/>
      <c r="EOG552" s="2"/>
      <c r="EOI552" s="4"/>
      <c r="EOJ552" s="8"/>
      <c r="EOK552" s="9"/>
      <c r="EOL552" s="5"/>
      <c r="EOM552" s="5"/>
      <c r="EON552" s="2"/>
      <c r="EOO552" s="2"/>
      <c r="EOP552" s="1"/>
      <c r="EOQ552" s="1"/>
      <c r="EOR552" s="3"/>
      <c r="EOS552" s="6"/>
      <c r="EOT552" s="6"/>
      <c r="EOU552" s="2"/>
      <c r="EOW552" s="4"/>
      <c r="EOX552" s="8"/>
      <c r="EOY552" s="9"/>
      <c r="EOZ552" s="5"/>
      <c r="EPA552" s="5"/>
      <c r="EPB552" s="2"/>
      <c r="EPC552" s="2"/>
      <c r="EPD552" s="1"/>
      <c r="EPE552" s="1"/>
      <c r="EPF552" s="3"/>
      <c r="EPG552" s="6"/>
      <c r="EPH552" s="6"/>
      <c r="EPI552" s="2"/>
      <c r="EPK552" s="4"/>
      <c r="EPL552" s="8"/>
      <c r="EPM552" s="9"/>
      <c r="EPN552" s="5"/>
      <c r="EPO552" s="5"/>
      <c r="EPP552" s="2"/>
      <c r="EPQ552" s="2"/>
      <c r="EPR552" s="1"/>
      <c r="EPS552" s="1"/>
      <c r="EPT552" s="3"/>
      <c r="EPU552" s="6"/>
      <c r="EPV552" s="6"/>
      <c r="EPW552" s="2"/>
      <c r="EPY552" s="4"/>
      <c r="EPZ552" s="8"/>
      <c r="EQA552" s="9"/>
      <c r="EQB552" s="5"/>
      <c r="EQC552" s="5"/>
      <c r="EQD552" s="2"/>
      <c r="EQE552" s="2"/>
      <c r="EQF552" s="1"/>
      <c r="EQG552" s="1"/>
      <c r="EQH552" s="3"/>
      <c r="EQI552" s="6"/>
      <c r="EQJ552" s="6"/>
      <c r="EQK552" s="2"/>
      <c r="EQM552" s="4"/>
      <c r="EQN552" s="8"/>
      <c r="EQO552" s="9"/>
      <c r="EQP552" s="5"/>
      <c r="EQQ552" s="5"/>
      <c r="EQR552" s="2"/>
      <c r="EQS552" s="2"/>
      <c r="EQT552" s="1"/>
      <c r="EQU552" s="1"/>
      <c r="EQV552" s="3"/>
      <c r="EQW552" s="6"/>
      <c r="EQX552" s="6"/>
      <c r="EQY552" s="2"/>
      <c r="ERA552" s="4"/>
      <c r="ERB552" s="8"/>
      <c r="ERC552" s="9"/>
      <c r="ERD552" s="5"/>
      <c r="ERE552" s="5"/>
      <c r="ERF552" s="2"/>
      <c r="ERG552" s="2"/>
      <c r="ERH552" s="1"/>
      <c r="ERI552" s="1"/>
      <c r="ERJ552" s="3"/>
      <c r="ERK552" s="6"/>
      <c r="ERL552" s="6"/>
      <c r="ERM552" s="2"/>
      <c r="ERO552" s="4"/>
      <c r="ERP552" s="8"/>
      <c r="ERQ552" s="9"/>
      <c r="ERR552" s="5"/>
      <c r="ERS552" s="5"/>
      <c r="ERT552" s="2"/>
      <c r="ERU552" s="2"/>
      <c r="ERV552" s="1"/>
      <c r="ERW552" s="1"/>
      <c r="ERX552" s="3"/>
      <c r="ERY552" s="6"/>
      <c r="ERZ552" s="6"/>
      <c r="ESA552" s="2"/>
      <c r="ESC552" s="4"/>
      <c r="ESD552" s="8"/>
      <c r="ESE552" s="9"/>
      <c r="ESF552" s="5"/>
      <c r="ESG552" s="5"/>
      <c r="ESH552" s="2"/>
      <c r="ESI552" s="2"/>
      <c r="ESJ552" s="1"/>
      <c r="ESK552" s="1"/>
      <c r="ESL552" s="3"/>
      <c r="ESM552" s="6"/>
      <c r="ESN552" s="6"/>
      <c r="ESO552" s="2"/>
      <c r="ESQ552" s="4"/>
      <c r="ESR552" s="8"/>
      <c r="ESS552" s="9"/>
      <c r="EST552" s="5"/>
      <c r="ESU552" s="5"/>
      <c r="ESV552" s="2"/>
      <c r="ESW552" s="2"/>
      <c r="ESX552" s="1"/>
      <c r="ESY552" s="1"/>
      <c r="ESZ552" s="3"/>
      <c r="ETA552" s="6"/>
      <c r="ETB552" s="6"/>
      <c r="ETC552" s="2"/>
      <c r="ETE552" s="4"/>
      <c r="ETF552" s="8"/>
      <c r="ETG552" s="9"/>
      <c r="ETH552" s="5"/>
      <c r="ETI552" s="5"/>
      <c r="ETJ552" s="2"/>
      <c r="ETK552" s="2"/>
      <c r="ETL552" s="1"/>
      <c r="ETM552" s="1"/>
      <c r="ETN552" s="3"/>
      <c r="ETO552" s="6"/>
      <c r="ETP552" s="6"/>
      <c r="ETQ552" s="2"/>
      <c r="ETS552" s="4"/>
      <c r="ETT552" s="8"/>
      <c r="ETU552" s="9"/>
      <c r="ETV552" s="5"/>
      <c r="ETW552" s="5"/>
      <c r="ETX552" s="2"/>
      <c r="ETY552" s="2"/>
      <c r="ETZ552" s="1"/>
      <c r="EUA552" s="1"/>
      <c r="EUB552" s="3"/>
      <c r="EUC552" s="6"/>
      <c r="EUD552" s="6"/>
      <c r="EUE552" s="2"/>
      <c r="EUG552" s="4"/>
      <c r="EUH552" s="8"/>
      <c r="EUI552" s="9"/>
      <c r="EUJ552" s="5"/>
      <c r="EUK552" s="5"/>
      <c r="EUL552" s="2"/>
      <c r="EUM552" s="2"/>
      <c r="EUN552" s="1"/>
      <c r="EUO552" s="1"/>
      <c r="EUP552" s="3"/>
      <c r="EUQ552" s="6"/>
      <c r="EUR552" s="6"/>
      <c r="EUS552" s="2"/>
      <c r="EUU552" s="4"/>
      <c r="EUV552" s="8"/>
      <c r="EUW552" s="9"/>
      <c r="EUX552" s="5"/>
      <c r="EUY552" s="5"/>
      <c r="EUZ552" s="2"/>
      <c r="EVA552" s="2"/>
      <c r="EVB552" s="1"/>
      <c r="EVC552" s="1"/>
      <c r="EVD552" s="3"/>
      <c r="EVE552" s="6"/>
      <c r="EVF552" s="6"/>
      <c r="EVG552" s="2"/>
      <c r="EVI552" s="4"/>
      <c r="EVJ552" s="8"/>
      <c r="EVK552" s="9"/>
      <c r="EVL552" s="5"/>
      <c r="EVM552" s="5"/>
      <c r="EVN552" s="2"/>
      <c r="EVO552" s="2"/>
      <c r="EVP552" s="1"/>
      <c r="EVQ552" s="1"/>
      <c r="EVR552" s="3"/>
      <c r="EVS552" s="6"/>
      <c r="EVT552" s="6"/>
      <c r="EVU552" s="2"/>
      <c r="EVW552" s="4"/>
      <c r="EVX552" s="8"/>
      <c r="EVY552" s="9"/>
      <c r="EVZ552" s="5"/>
      <c r="EWA552" s="5"/>
      <c r="EWB552" s="2"/>
      <c r="EWC552" s="2"/>
      <c r="EWD552" s="1"/>
      <c r="EWE552" s="1"/>
      <c r="EWF552" s="3"/>
      <c r="EWG552" s="6"/>
      <c r="EWH552" s="6"/>
      <c r="EWI552" s="2"/>
      <c r="EWK552" s="4"/>
      <c r="EWL552" s="8"/>
      <c r="EWM552" s="9"/>
      <c r="EWN552" s="5"/>
      <c r="EWO552" s="5"/>
      <c r="EWP552" s="2"/>
      <c r="EWQ552" s="2"/>
      <c r="EWR552" s="1"/>
      <c r="EWS552" s="1"/>
      <c r="EWT552" s="3"/>
      <c r="EWU552" s="6"/>
      <c r="EWV552" s="6"/>
      <c r="EWW552" s="2"/>
      <c r="EWY552" s="4"/>
      <c r="EWZ552" s="8"/>
      <c r="EXA552" s="9"/>
      <c r="EXB552" s="5"/>
      <c r="EXC552" s="5"/>
      <c r="EXD552" s="2"/>
      <c r="EXE552" s="2"/>
      <c r="EXF552" s="1"/>
      <c r="EXG552" s="1"/>
      <c r="EXH552" s="3"/>
      <c r="EXI552" s="6"/>
      <c r="EXJ552" s="6"/>
      <c r="EXK552" s="2"/>
      <c r="EXM552" s="4"/>
      <c r="EXN552" s="8"/>
      <c r="EXO552" s="9"/>
      <c r="EXP552" s="5"/>
      <c r="EXQ552" s="5"/>
      <c r="EXR552" s="2"/>
      <c r="EXS552" s="2"/>
      <c r="EXT552" s="1"/>
      <c r="EXU552" s="1"/>
      <c r="EXV552" s="3"/>
      <c r="EXW552" s="6"/>
      <c r="EXX552" s="6"/>
      <c r="EXY552" s="2"/>
      <c r="EYA552" s="4"/>
      <c r="EYB552" s="8"/>
      <c r="EYC552" s="9"/>
      <c r="EYD552" s="5"/>
      <c r="EYE552" s="5"/>
      <c r="EYF552" s="2"/>
      <c r="EYG552" s="2"/>
      <c r="EYH552" s="1"/>
      <c r="EYI552" s="1"/>
      <c r="EYJ552" s="3"/>
      <c r="EYK552" s="6"/>
      <c r="EYL552" s="6"/>
      <c r="EYM552" s="2"/>
      <c r="EYO552" s="4"/>
      <c r="EYP552" s="8"/>
      <c r="EYQ552" s="9"/>
      <c r="EYR552" s="5"/>
      <c r="EYS552" s="5"/>
      <c r="EYT552" s="2"/>
      <c r="EYU552" s="2"/>
      <c r="EYV552" s="1"/>
      <c r="EYW552" s="1"/>
      <c r="EYX552" s="3"/>
      <c r="EYY552" s="6"/>
      <c r="EYZ552" s="6"/>
      <c r="EZA552" s="2"/>
      <c r="EZC552" s="4"/>
      <c r="EZD552" s="8"/>
      <c r="EZE552" s="9"/>
      <c r="EZF552" s="5"/>
      <c r="EZG552" s="5"/>
      <c r="EZH552" s="2"/>
      <c r="EZI552" s="2"/>
      <c r="EZJ552" s="1"/>
      <c r="EZK552" s="1"/>
      <c r="EZL552" s="3"/>
      <c r="EZM552" s="6"/>
      <c r="EZN552" s="6"/>
      <c r="EZO552" s="2"/>
      <c r="EZQ552" s="4"/>
      <c r="EZR552" s="8"/>
      <c r="EZS552" s="9"/>
      <c r="EZT552" s="5"/>
      <c r="EZU552" s="5"/>
      <c r="EZV552" s="2"/>
      <c r="EZW552" s="2"/>
      <c r="EZX552" s="1"/>
      <c r="EZY552" s="1"/>
      <c r="EZZ552" s="3"/>
      <c r="FAA552" s="6"/>
      <c r="FAB552" s="6"/>
      <c r="FAC552" s="2"/>
      <c r="FAE552" s="4"/>
      <c r="FAF552" s="8"/>
      <c r="FAG552" s="9"/>
      <c r="FAH552" s="5"/>
      <c r="FAI552" s="5"/>
      <c r="FAJ552" s="2"/>
      <c r="FAK552" s="2"/>
      <c r="FAL552" s="1"/>
      <c r="FAM552" s="1"/>
      <c r="FAN552" s="3"/>
      <c r="FAO552" s="6"/>
      <c r="FAP552" s="6"/>
      <c r="FAQ552" s="2"/>
      <c r="FAS552" s="4"/>
      <c r="FAT552" s="8"/>
      <c r="FAU552" s="9"/>
      <c r="FAV552" s="5"/>
      <c r="FAW552" s="5"/>
      <c r="FAX552" s="2"/>
      <c r="FAY552" s="2"/>
      <c r="FAZ552" s="1"/>
      <c r="FBA552" s="1"/>
      <c r="FBB552" s="3"/>
      <c r="FBC552" s="6"/>
      <c r="FBD552" s="6"/>
      <c r="FBE552" s="2"/>
      <c r="FBG552" s="4"/>
      <c r="FBH552" s="8"/>
      <c r="FBI552" s="9"/>
      <c r="FBJ552" s="5"/>
      <c r="FBK552" s="5"/>
      <c r="FBL552" s="2"/>
      <c r="FBM552" s="2"/>
      <c r="FBN552" s="1"/>
      <c r="FBO552" s="1"/>
      <c r="FBP552" s="3"/>
      <c r="FBQ552" s="6"/>
      <c r="FBR552" s="6"/>
      <c r="FBS552" s="2"/>
      <c r="FBU552" s="4"/>
      <c r="FBV552" s="8"/>
      <c r="FBW552" s="9"/>
      <c r="FBX552" s="5"/>
      <c r="FBY552" s="5"/>
      <c r="FBZ552" s="2"/>
      <c r="FCA552" s="2"/>
      <c r="FCB552" s="1"/>
      <c r="FCC552" s="1"/>
      <c r="FCD552" s="3"/>
      <c r="FCE552" s="6"/>
      <c r="FCF552" s="6"/>
      <c r="FCG552" s="2"/>
      <c r="FCI552" s="4"/>
      <c r="FCJ552" s="8"/>
      <c r="FCK552" s="9"/>
      <c r="FCL552" s="5"/>
      <c r="FCM552" s="5"/>
      <c r="FCN552" s="2"/>
      <c r="FCO552" s="2"/>
      <c r="FCP552" s="1"/>
      <c r="FCQ552" s="1"/>
      <c r="FCR552" s="3"/>
      <c r="FCS552" s="6"/>
      <c r="FCT552" s="6"/>
      <c r="FCU552" s="2"/>
      <c r="FCW552" s="4"/>
      <c r="FCX552" s="8"/>
      <c r="FCY552" s="9"/>
      <c r="FCZ552" s="5"/>
      <c r="FDA552" s="5"/>
      <c r="FDB552" s="2"/>
      <c r="FDC552" s="2"/>
      <c r="FDD552" s="1"/>
      <c r="FDE552" s="1"/>
      <c r="FDF552" s="3"/>
      <c r="FDG552" s="6"/>
      <c r="FDH552" s="6"/>
      <c r="FDI552" s="2"/>
      <c r="FDK552" s="4"/>
      <c r="FDL552" s="8"/>
      <c r="FDM552" s="9"/>
      <c r="FDN552" s="5"/>
      <c r="FDO552" s="5"/>
      <c r="FDP552" s="2"/>
      <c r="FDQ552" s="2"/>
      <c r="FDR552" s="1"/>
      <c r="FDS552" s="1"/>
      <c r="FDT552" s="3"/>
      <c r="FDU552" s="6"/>
      <c r="FDV552" s="6"/>
      <c r="FDW552" s="2"/>
      <c r="FDY552" s="4"/>
      <c r="FDZ552" s="8"/>
      <c r="FEA552" s="9"/>
      <c r="FEB552" s="5"/>
      <c r="FEC552" s="5"/>
      <c r="FED552" s="2"/>
      <c r="FEE552" s="2"/>
      <c r="FEF552" s="1"/>
      <c r="FEG552" s="1"/>
      <c r="FEH552" s="3"/>
      <c r="FEI552" s="6"/>
      <c r="FEJ552" s="6"/>
      <c r="FEK552" s="2"/>
      <c r="FEM552" s="4"/>
      <c r="FEN552" s="8"/>
      <c r="FEO552" s="9"/>
      <c r="FEP552" s="5"/>
      <c r="FEQ552" s="5"/>
      <c r="FER552" s="2"/>
      <c r="FES552" s="2"/>
      <c r="FET552" s="1"/>
      <c r="FEU552" s="1"/>
      <c r="FEV552" s="3"/>
      <c r="FEW552" s="6"/>
      <c r="FEX552" s="6"/>
      <c r="FEY552" s="2"/>
      <c r="FFA552" s="4"/>
      <c r="FFB552" s="8"/>
      <c r="FFC552" s="9"/>
      <c r="FFD552" s="5"/>
      <c r="FFE552" s="5"/>
      <c r="FFF552" s="2"/>
      <c r="FFG552" s="2"/>
      <c r="FFH552" s="1"/>
      <c r="FFI552" s="1"/>
      <c r="FFJ552" s="3"/>
      <c r="FFK552" s="6"/>
      <c r="FFL552" s="6"/>
      <c r="FFM552" s="2"/>
      <c r="FFO552" s="4"/>
      <c r="FFP552" s="8"/>
      <c r="FFQ552" s="9"/>
      <c r="FFR552" s="5"/>
      <c r="FFS552" s="5"/>
      <c r="FFT552" s="2"/>
      <c r="FFU552" s="2"/>
      <c r="FFV552" s="1"/>
      <c r="FFW552" s="1"/>
      <c r="FFX552" s="3"/>
      <c r="FFY552" s="6"/>
      <c r="FFZ552" s="6"/>
      <c r="FGA552" s="2"/>
      <c r="FGC552" s="4"/>
      <c r="FGD552" s="8"/>
      <c r="FGE552" s="9"/>
      <c r="FGF552" s="5"/>
      <c r="FGG552" s="5"/>
      <c r="FGH552" s="2"/>
      <c r="FGI552" s="2"/>
      <c r="FGJ552" s="1"/>
      <c r="FGK552" s="1"/>
      <c r="FGL552" s="3"/>
      <c r="FGM552" s="6"/>
      <c r="FGN552" s="6"/>
      <c r="FGO552" s="2"/>
      <c r="FGQ552" s="4"/>
      <c r="FGR552" s="8"/>
      <c r="FGS552" s="9"/>
      <c r="FGT552" s="5"/>
      <c r="FGU552" s="5"/>
      <c r="FGV552" s="2"/>
      <c r="FGW552" s="2"/>
      <c r="FGX552" s="1"/>
      <c r="FGY552" s="1"/>
      <c r="FGZ552" s="3"/>
      <c r="FHA552" s="6"/>
      <c r="FHB552" s="6"/>
      <c r="FHC552" s="2"/>
      <c r="FHE552" s="4"/>
      <c r="FHF552" s="8"/>
      <c r="FHG552" s="9"/>
      <c r="FHH552" s="5"/>
      <c r="FHI552" s="5"/>
      <c r="FHJ552" s="2"/>
      <c r="FHK552" s="2"/>
      <c r="FHL552" s="1"/>
      <c r="FHM552" s="1"/>
      <c r="FHN552" s="3"/>
      <c r="FHO552" s="6"/>
      <c r="FHP552" s="6"/>
      <c r="FHQ552" s="2"/>
      <c r="FHS552" s="4"/>
      <c r="FHT552" s="8"/>
      <c r="FHU552" s="9"/>
      <c r="FHV552" s="5"/>
      <c r="FHW552" s="5"/>
      <c r="FHX552" s="2"/>
      <c r="FHY552" s="2"/>
      <c r="FHZ552" s="1"/>
      <c r="FIA552" s="1"/>
      <c r="FIB552" s="3"/>
      <c r="FIC552" s="6"/>
      <c r="FID552" s="6"/>
      <c r="FIE552" s="2"/>
      <c r="FIG552" s="4"/>
      <c r="FIH552" s="8"/>
      <c r="FII552" s="9"/>
      <c r="FIJ552" s="5"/>
      <c r="FIK552" s="5"/>
      <c r="FIL552" s="2"/>
      <c r="FIM552" s="2"/>
      <c r="FIN552" s="1"/>
      <c r="FIO552" s="1"/>
      <c r="FIP552" s="3"/>
      <c r="FIQ552" s="6"/>
      <c r="FIR552" s="6"/>
      <c r="FIS552" s="2"/>
      <c r="FIU552" s="4"/>
      <c r="FIV552" s="8"/>
      <c r="FIW552" s="9"/>
      <c r="FIX552" s="5"/>
      <c r="FIY552" s="5"/>
      <c r="FIZ552" s="2"/>
      <c r="FJA552" s="2"/>
      <c r="FJB552" s="1"/>
      <c r="FJC552" s="1"/>
      <c r="FJD552" s="3"/>
      <c r="FJE552" s="6"/>
      <c r="FJF552" s="6"/>
      <c r="FJG552" s="2"/>
      <c r="FJI552" s="4"/>
      <c r="FJJ552" s="8"/>
      <c r="FJK552" s="9"/>
      <c r="FJL552" s="5"/>
      <c r="FJM552" s="5"/>
      <c r="FJN552" s="2"/>
      <c r="FJO552" s="2"/>
      <c r="FJP552" s="1"/>
      <c r="FJQ552" s="1"/>
      <c r="FJR552" s="3"/>
      <c r="FJS552" s="6"/>
      <c r="FJT552" s="6"/>
      <c r="FJU552" s="2"/>
      <c r="FJW552" s="4"/>
      <c r="FJX552" s="8"/>
      <c r="FJY552" s="9"/>
      <c r="FJZ552" s="5"/>
      <c r="FKA552" s="5"/>
      <c r="FKB552" s="2"/>
      <c r="FKC552" s="2"/>
      <c r="FKD552" s="1"/>
      <c r="FKE552" s="1"/>
      <c r="FKF552" s="3"/>
      <c r="FKG552" s="6"/>
      <c r="FKH552" s="6"/>
      <c r="FKI552" s="2"/>
      <c r="FKK552" s="4"/>
      <c r="FKL552" s="8"/>
      <c r="FKM552" s="9"/>
      <c r="FKN552" s="5"/>
      <c r="FKO552" s="5"/>
      <c r="FKP552" s="2"/>
      <c r="FKQ552" s="2"/>
      <c r="FKR552" s="1"/>
      <c r="FKS552" s="1"/>
      <c r="FKT552" s="3"/>
      <c r="FKU552" s="6"/>
      <c r="FKV552" s="6"/>
      <c r="FKW552" s="2"/>
      <c r="FKY552" s="4"/>
      <c r="FKZ552" s="8"/>
      <c r="FLA552" s="9"/>
      <c r="FLB552" s="5"/>
      <c r="FLC552" s="5"/>
      <c r="FLD552" s="2"/>
      <c r="FLE552" s="2"/>
      <c r="FLF552" s="1"/>
      <c r="FLG552" s="1"/>
      <c r="FLH552" s="3"/>
      <c r="FLI552" s="6"/>
      <c r="FLJ552" s="6"/>
      <c r="FLK552" s="2"/>
      <c r="FLM552" s="4"/>
      <c r="FLN552" s="8"/>
      <c r="FLO552" s="9"/>
      <c r="FLP552" s="5"/>
      <c r="FLQ552" s="5"/>
      <c r="FLR552" s="2"/>
      <c r="FLS552" s="2"/>
      <c r="FLT552" s="1"/>
      <c r="FLU552" s="1"/>
      <c r="FLV552" s="3"/>
      <c r="FLW552" s="6"/>
      <c r="FLX552" s="6"/>
      <c r="FLY552" s="2"/>
      <c r="FMA552" s="4"/>
      <c r="FMB552" s="8"/>
      <c r="FMC552" s="9"/>
      <c r="FMD552" s="5"/>
      <c r="FME552" s="5"/>
      <c r="FMF552" s="2"/>
      <c r="FMG552" s="2"/>
      <c r="FMH552" s="1"/>
      <c r="FMI552" s="1"/>
      <c r="FMJ552" s="3"/>
      <c r="FMK552" s="6"/>
      <c r="FML552" s="6"/>
      <c r="FMM552" s="2"/>
      <c r="FMO552" s="4"/>
      <c r="FMP552" s="8"/>
      <c r="FMQ552" s="9"/>
      <c r="FMR552" s="5"/>
      <c r="FMS552" s="5"/>
      <c r="FMT552" s="2"/>
      <c r="FMU552" s="2"/>
      <c r="FMV552" s="1"/>
      <c r="FMW552" s="1"/>
      <c r="FMX552" s="3"/>
      <c r="FMY552" s="6"/>
      <c r="FMZ552" s="6"/>
      <c r="FNA552" s="2"/>
      <c r="FNC552" s="4"/>
      <c r="FND552" s="8"/>
      <c r="FNE552" s="9"/>
      <c r="FNF552" s="5"/>
      <c r="FNG552" s="5"/>
      <c r="FNH552" s="2"/>
      <c r="FNI552" s="2"/>
      <c r="FNJ552" s="1"/>
      <c r="FNK552" s="1"/>
      <c r="FNL552" s="3"/>
      <c r="FNM552" s="6"/>
      <c r="FNN552" s="6"/>
      <c r="FNO552" s="2"/>
      <c r="FNQ552" s="4"/>
      <c r="FNR552" s="8"/>
      <c r="FNS552" s="9"/>
      <c r="FNT552" s="5"/>
      <c r="FNU552" s="5"/>
      <c r="FNV552" s="2"/>
      <c r="FNW552" s="2"/>
      <c r="FNX552" s="1"/>
      <c r="FNY552" s="1"/>
      <c r="FNZ552" s="3"/>
      <c r="FOA552" s="6"/>
      <c r="FOB552" s="6"/>
      <c r="FOC552" s="2"/>
      <c r="FOE552" s="4"/>
      <c r="FOF552" s="8"/>
      <c r="FOG552" s="9"/>
      <c r="FOH552" s="5"/>
      <c r="FOI552" s="5"/>
      <c r="FOJ552" s="2"/>
      <c r="FOK552" s="2"/>
      <c r="FOL552" s="1"/>
      <c r="FOM552" s="1"/>
      <c r="FON552" s="3"/>
      <c r="FOO552" s="6"/>
      <c r="FOP552" s="6"/>
      <c r="FOQ552" s="2"/>
      <c r="FOS552" s="4"/>
      <c r="FOT552" s="8"/>
      <c r="FOU552" s="9"/>
      <c r="FOV552" s="5"/>
      <c r="FOW552" s="5"/>
      <c r="FOX552" s="2"/>
      <c r="FOY552" s="2"/>
      <c r="FOZ552" s="1"/>
      <c r="FPA552" s="1"/>
      <c r="FPB552" s="3"/>
      <c r="FPC552" s="6"/>
      <c r="FPD552" s="6"/>
      <c r="FPE552" s="2"/>
      <c r="FPG552" s="4"/>
      <c r="FPH552" s="8"/>
      <c r="FPI552" s="9"/>
      <c r="FPJ552" s="5"/>
      <c r="FPK552" s="5"/>
      <c r="FPL552" s="2"/>
      <c r="FPM552" s="2"/>
      <c r="FPN552" s="1"/>
      <c r="FPO552" s="1"/>
      <c r="FPP552" s="3"/>
      <c r="FPQ552" s="6"/>
      <c r="FPR552" s="6"/>
      <c r="FPS552" s="2"/>
      <c r="FPU552" s="4"/>
      <c r="FPV552" s="8"/>
      <c r="FPW552" s="9"/>
      <c r="FPX552" s="5"/>
      <c r="FPY552" s="5"/>
      <c r="FPZ552" s="2"/>
      <c r="FQA552" s="2"/>
      <c r="FQB552" s="1"/>
      <c r="FQC552" s="1"/>
      <c r="FQD552" s="3"/>
      <c r="FQE552" s="6"/>
      <c r="FQF552" s="6"/>
      <c r="FQG552" s="2"/>
      <c r="FQI552" s="4"/>
      <c r="FQJ552" s="8"/>
      <c r="FQK552" s="9"/>
      <c r="FQL552" s="5"/>
      <c r="FQM552" s="5"/>
      <c r="FQN552" s="2"/>
      <c r="FQO552" s="2"/>
      <c r="FQP552" s="1"/>
      <c r="FQQ552" s="1"/>
      <c r="FQR552" s="3"/>
      <c r="FQS552" s="6"/>
      <c r="FQT552" s="6"/>
      <c r="FQU552" s="2"/>
      <c r="FQW552" s="4"/>
      <c r="FQX552" s="8"/>
      <c r="FQY552" s="9"/>
      <c r="FQZ552" s="5"/>
      <c r="FRA552" s="5"/>
      <c r="FRB552" s="2"/>
      <c r="FRC552" s="2"/>
      <c r="FRD552" s="1"/>
      <c r="FRE552" s="1"/>
      <c r="FRF552" s="3"/>
      <c r="FRG552" s="6"/>
      <c r="FRH552" s="6"/>
      <c r="FRI552" s="2"/>
      <c r="FRK552" s="4"/>
      <c r="FRL552" s="8"/>
      <c r="FRM552" s="9"/>
      <c r="FRN552" s="5"/>
      <c r="FRO552" s="5"/>
      <c r="FRP552" s="2"/>
      <c r="FRQ552" s="2"/>
      <c r="FRR552" s="1"/>
      <c r="FRS552" s="1"/>
      <c r="FRT552" s="3"/>
      <c r="FRU552" s="6"/>
      <c r="FRV552" s="6"/>
      <c r="FRW552" s="2"/>
      <c r="FRY552" s="4"/>
      <c r="FRZ552" s="8"/>
      <c r="FSA552" s="9"/>
      <c r="FSB552" s="5"/>
      <c r="FSC552" s="5"/>
      <c r="FSD552" s="2"/>
      <c r="FSE552" s="2"/>
      <c r="FSF552" s="1"/>
      <c r="FSG552" s="1"/>
      <c r="FSH552" s="3"/>
      <c r="FSI552" s="6"/>
      <c r="FSJ552" s="6"/>
      <c r="FSK552" s="2"/>
      <c r="FSM552" s="4"/>
      <c r="FSN552" s="8"/>
      <c r="FSO552" s="9"/>
      <c r="FSP552" s="5"/>
      <c r="FSQ552" s="5"/>
      <c r="FSR552" s="2"/>
      <c r="FSS552" s="2"/>
      <c r="FST552" s="1"/>
      <c r="FSU552" s="1"/>
      <c r="FSV552" s="3"/>
      <c r="FSW552" s="6"/>
      <c r="FSX552" s="6"/>
      <c r="FSY552" s="2"/>
      <c r="FTA552" s="4"/>
      <c r="FTB552" s="8"/>
      <c r="FTC552" s="9"/>
      <c r="FTD552" s="5"/>
      <c r="FTE552" s="5"/>
      <c r="FTF552" s="2"/>
      <c r="FTG552" s="2"/>
      <c r="FTH552" s="1"/>
      <c r="FTI552" s="1"/>
      <c r="FTJ552" s="3"/>
      <c r="FTK552" s="6"/>
      <c r="FTL552" s="6"/>
      <c r="FTM552" s="2"/>
      <c r="FTO552" s="4"/>
      <c r="FTP552" s="8"/>
      <c r="FTQ552" s="9"/>
      <c r="FTR552" s="5"/>
      <c r="FTS552" s="5"/>
      <c r="FTT552" s="2"/>
      <c r="FTU552" s="2"/>
      <c r="FTV552" s="1"/>
      <c r="FTW552" s="1"/>
      <c r="FTX552" s="3"/>
      <c r="FTY552" s="6"/>
      <c r="FTZ552" s="6"/>
      <c r="FUA552" s="2"/>
      <c r="FUC552" s="4"/>
      <c r="FUD552" s="8"/>
      <c r="FUE552" s="9"/>
      <c r="FUF552" s="5"/>
      <c r="FUG552" s="5"/>
      <c r="FUH552" s="2"/>
      <c r="FUI552" s="2"/>
      <c r="FUJ552" s="1"/>
      <c r="FUK552" s="1"/>
      <c r="FUL552" s="3"/>
      <c r="FUM552" s="6"/>
      <c r="FUN552" s="6"/>
      <c r="FUO552" s="2"/>
      <c r="FUQ552" s="4"/>
      <c r="FUR552" s="8"/>
      <c r="FUS552" s="9"/>
      <c r="FUT552" s="5"/>
      <c r="FUU552" s="5"/>
      <c r="FUV552" s="2"/>
      <c r="FUW552" s="2"/>
      <c r="FUX552" s="1"/>
      <c r="FUY552" s="1"/>
      <c r="FUZ552" s="3"/>
      <c r="FVA552" s="6"/>
      <c r="FVB552" s="6"/>
      <c r="FVC552" s="2"/>
      <c r="FVE552" s="4"/>
      <c r="FVF552" s="8"/>
      <c r="FVG552" s="9"/>
      <c r="FVH552" s="5"/>
      <c r="FVI552" s="5"/>
      <c r="FVJ552" s="2"/>
      <c r="FVK552" s="2"/>
      <c r="FVL552" s="1"/>
      <c r="FVM552" s="1"/>
      <c r="FVN552" s="3"/>
      <c r="FVO552" s="6"/>
      <c r="FVP552" s="6"/>
      <c r="FVQ552" s="2"/>
      <c r="FVS552" s="4"/>
      <c r="FVT552" s="8"/>
      <c r="FVU552" s="9"/>
      <c r="FVV552" s="5"/>
      <c r="FVW552" s="5"/>
      <c r="FVX552" s="2"/>
      <c r="FVY552" s="2"/>
      <c r="FVZ552" s="1"/>
      <c r="FWA552" s="1"/>
      <c r="FWB552" s="3"/>
      <c r="FWC552" s="6"/>
      <c r="FWD552" s="6"/>
      <c r="FWE552" s="2"/>
      <c r="FWG552" s="4"/>
      <c r="FWH552" s="8"/>
      <c r="FWI552" s="9"/>
      <c r="FWJ552" s="5"/>
      <c r="FWK552" s="5"/>
      <c r="FWL552" s="2"/>
      <c r="FWM552" s="2"/>
      <c r="FWN552" s="1"/>
      <c r="FWO552" s="1"/>
      <c r="FWP552" s="3"/>
      <c r="FWQ552" s="6"/>
      <c r="FWR552" s="6"/>
      <c r="FWS552" s="2"/>
      <c r="FWU552" s="4"/>
      <c r="FWV552" s="8"/>
      <c r="FWW552" s="9"/>
      <c r="FWX552" s="5"/>
      <c r="FWY552" s="5"/>
      <c r="FWZ552" s="2"/>
      <c r="FXA552" s="2"/>
      <c r="FXB552" s="1"/>
      <c r="FXC552" s="1"/>
      <c r="FXD552" s="3"/>
      <c r="FXE552" s="6"/>
      <c r="FXF552" s="6"/>
      <c r="FXG552" s="2"/>
      <c r="FXI552" s="4"/>
      <c r="FXJ552" s="8"/>
      <c r="FXK552" s="9"/>
      <c r="FXL552" s="5"/>
      <c r="FXM552" s="5"/>
      <c r="FXN552" s="2"/>
      <c r="FXO552" s="2"/>
      <c r="FXP552" s="1"/>
      <c r="FXQ552" s="1"/>
      <c r="FXR552" s="3"/>
      <c r="FXS552" s="6"/>
      <c r="FXT552" s="6"/>
      <c r="FXU552" s="2"/>
      <c r="FXW552" s="4"/>
      <c r="FXX552" s="8"/>
      <c r="FXY552" s="9"/>
      <c r="FXZ552" s="5"/>
      <c r="FYA552" s="5"/>
      <c r="FYB552" s="2"/>
      <c r="FYC552" s="2"/>
      <c r="FYD552" s="1"/>
      <c r="FYE552" s="1"/>
      <c r="FYF552" s="3"/>
      <c r="FYG552" s="6"/>
      <c r="FYH552" s="6"/>
      <c r="FYI552" s="2"/>
      <c r="FYK552" s="4"/>
      <c r="FYL552" s="8"/>
      <c r="FYM552" s="9"/>
      <c r="FYN552" s="5"/>
      <c r="FYO552" s="5"/>
      <c r="FYP552" s="2"/>
      <c r="FYQ552" s="2"/>
      <c r="FYR552" s="1"/>
      <c r="FYS552" s="1"/>
      <c r="FYT552" s="3"/>
      <c r="FYU552" s="6"/>
      <c r="FYV552" s="6"/>
      <c r="FYW552" s="2"/>
      <c r="FYY552" s="4"/>
      <c r="FYZ552" s="8"/>
      <c r="FZA552" s="9"/>
      <c r="FZB552" s="5"/>
      <c r="FZC552" s="5"/>
      <c r="FZD552" s="2"/>
      <c r="FZE552" s="2"/>
      <c r="FZF552" s="1"/>
      <c r="FZG552" s="1"/>
      <c r="FZH552" s="3"/>
      <c r="FZI552" s="6"/>
      <c r="FZJ552" s="6"/>
      <c r="FZK552" s="2"/>
      <c r="FZM552" s="4"/>
      <c r="FZN552" s="8"/>
      <c r="FZO552" s="9"/>
      <c r="FZP552" s="5"/>
      <c r="FZQ552" s="5"/>
      <c r="FZR552" s="2"/>
      <c r="FZS552" s="2"/>
      <c r="FZT552" s="1"/>
      <c r="FZU552" s="1"/>
      <c r="FZV552" s="3"/>
      <c r="FZW552" s="6"/>
      <c r="FZX552" s="6"/>
      <c r="FZY552" s="2"/>
      <c r="GAA552" s="4"/>
      <c r="GAB552" s="8"/>
      <c r="GAC552" s="9"/>
      <c r="GAD552" s="5"/>
      <c r="GAE552" s="5"/>
      <c r="GAF552" s="2"/>
      <c r="GAG552" s="2"/>
      <c r="GAH552" s="1"/>
      <c r="GAI552" s="1"/>
      <c r="GAJ552" s="3"/>
      <c r="GAK552" s="6"/>
      <c r="GAL552" s="6"/>
      <c r="GAM552" s="2"/>
      <c r="GAO552" s="4"/>
      <c r="GAP552" s="8"/>
      <c r="GAQ552" s="9"/>
      <c r="GAR552" s="5"/>
      <c r="GAS552" s="5"/>
      <c r="GAT552" s="2"/>
      <c r="GAU552" s="2"/>
      <c r="GAV552" s="1"/>
      <c r="GAW552" s="1"/>
      <c r="GAX552" s="3"/>
      <c r="GAY552" s="6"/>
      <c r="GAZ552" s="6"/>
      <c r="GBA552" s="2"/>
      <c r="GBC552" s="4"/>
      <c r="GBD552" s="8"/>
      <c r="GBE552" s="9"/>
      <c r="GBF552" s="5"/>
      <c r="GBG552" s="5"/>
      <c r="GBH552" s="2"/>
      <c r="GBI552" s="2"/>
      <c r="GBJ552" s="1"/>
      <c r="GBK552" s="1"/>
      <c r="GBL552" s="3"/>
      <c r="GBM552" s="6"/>
      <c r="GBN552" s="6"/>
      <c r="GBO552" s="2"/>
      <c r="GBQ552" s="4"/>
      <c r="GBR552" s="8"/>
      <c r="GBS552" s="9"/>
      <c r="GBT552" s="5"/>
      <c r="GBU552" s="5"/>
      <c r="GBV552" s="2"/>
      <c r="GBW552" s="2"/>
      <c r="GBX552" s="1"/>
      <c r="GBY552" s="1"/>
      <c r="GBZ552" s="3"/>
      <c r="GCA552" s="6"/>
      <c r="GCB552" s="6"/>
      <c r="GCC552" s="2"/>
      <c r="GCE552" s="4"/>
      <c r="GCF552" s="8"/>
      <c r="GCG552" s="9"/>
      <c r="GCH552" s="5"/>
      <c r="GCI552" s="5"/>
      <c r="GCJ552" s="2"/>
      <c r="GCK552" s="2"/>
      <c r="GCL552" s="1"/>
      <c r="GCM552" s="1"/>
      <c r="GCN552" s="3"/>
      <c r="GCO552" s="6"/>
      <c r="GCP552" s="6"/>
      <c r="GCQ552" s="2"/>
      <c r="GCS552" s="4"/>
      <c r="GCT552" s="8"/>
      <c r="GCU552" s="9"/>
      <c r="GCV552" s="5"/>
      <c r="GCW552" s="5"/>
      <c r="GCX552" s="2"/>
      <c r="GCY552" s="2"/>
      <c r="GCZ552" s="1"/>
      <c r="GDA552" s="1"/>
      <c r="GDB552" s="3"/>
      <c r="GDC552" s="6"/>
      <c r="GDD552" s="6"/>
      <c r="GDE552" s="2"/>
      <c r="GDG552" s="4"/>
      <c r="GDH552" s="8"/>
      <c r="GDI552" s="9"/>
      <c r="GDJ552" s="5"/>
      <c r="GDK552" s="5"/>
      <c r="GDL552" s="2"/>
      <c r="GDM552" s="2"/>
      <c r="GDN552" s="1"/>
      <c r="GDO552" s="1"/>
      <c r="GDP552" s="3"/>
      <c r="GDQ552" s="6"/>
      <c r="GDR552" s="6"/>
      <c r="GDS552" s="2"/>
      <c r="GDU552" s="4"/>
      <c r="GDV552" s="8"/>
      <c r="GDW552" s="9"/>
      <c r="GDX552" s="5"/>
      <c r="GDY552" s="5"/>
      <c r="GDZ552" s="2"/>
      <c r="GEA552" s="2"/>
      <c r="GEB552" s="1"/>
      <c r="GEC552" s="1"/>
      <c r="GED552" s="3"/>
      <c r="GEE552" s="6"/>
      <c r="GEF552" s="6"/>
      <c r="GEG552" s="2"/>
      <c r="GEI552" s="4"/>
      <c r="GEJ552" s="8"/>
      <c r="GEK552" s="9"/>
      <c r="GEL552" s="5"/>
      <c r="GEM552" s="5"/>
      <c r="GEN552" s="2"/>
      <c r="GEO552" s="2"/>
      <c r="GEP552" s="1"/>
      <c r="GEQ552" s="1"/>
      <c r="GER552" s="3"/>
      <c r="GES552" s="6"/>
      <c r="GET552" s="6"/>
      <c r="GEU552" s="2"/>
      <c r="GEW552" s="4"/>
      <c r="GEX552" s="8"/>
      <c r="GEY552" s="9"/>
      <c r="GEZ552" s="5"/>
      <c r="GFA552" s="5"/>
      <c r="GFB552" s="2"/>
      <c r="GFC552" s="2"/>
      <c r="GFD552" s="1"/>
      <c r="GFE552" s="1"/>
      <c r="GFF552" s="3"/>
      <c r="GFG552" s="6"/>
      <c r="GFH552" s="6"/>
      <c r="GFI552" s="2"/>
      <c r="GFK552" s="4"/>
      <c r="GFL552" s="8"/>
      <c r="GFM552" s="9"/>
      <c r="GFN552" s="5"/>
      <c r="GFO552" s="5"/>
      <c r="GFP552" s="2"/>
      <c r="GFQ552" s="2"/>
      <c r="GFR552" s="1"/>
      <c r="GFS552" s="1"/>
      <c r="GFT552" s="3"/>
      <c r="GFU552" s="6"/>
      <c r="GFV552" s="6"/>
      <c r="GFW552" s="2"/>
      <c r="GFY552" s="4"/>
      <c r="GFZ552" s="8"/>
      <c r="GGA552" s="9"/>
      <c r="GGB552" s="5"/>
      <c r="GGC552" s="5"/>
      <c r="GGD552" s="2"/>
      <c r="GGE552" s="2"/>
      <c r="GGF552" s="1"/>
      <c r="GGG552" s="1"/>
      <c r="GGH552" s="3"/>
      <c r="GGI552" s="6"/>
      <c r="GGJ552" s="6"/>
      <c r="GGK552" s="2"/>
      <c r="GGM552" s="4"/>
      <c r="GGN552" s="8"/>
      <c r="GGO552" s="9"/>
      <c r="GGP552" s="5"/>
      <c r="GGQ552" s="5"/>
      <c r="GGR552" s="2"/>
      <c r="GGS552" s="2"/>
      <c r="GGT552" s="1"/>
      <c r="GGU552" s="1"/>
      <c r="GGV552" s="3"/>
      <c r="GGW552" s="6"/>
      <c r="GGX552" s="6"/>
      <c r="GGY552" s="2"/>
      <c r="GHA552" s="4"/>
      <c r="GHB552" s="8"/>
      <c r="GHC552" s="9"/>
      <c r="GHD552" s="5"/>
      <c r="GHE552" s="5"/>
      <c r="GHF552" s="2"/>
      <c r="GHG552" s="2"/>
      <c r="GHH552" s="1"/>
      <c r="GHI552" s="1"/>
      <c r="GHJ552" s="3"/>
      <c r="GHK552" s="6"/>
      <c r="GHL552" s="6"/>
      <c r="GHM552" s="2"/>
      <c r="GHO552" s="4"/>
      <c r="GHP552" s="8"/>
      <c r="GHQ552" s="9"/>
      <c r="GHR552" s="5"/>
      <c r="GHS552" s="5"/>
      <c r="GHT552" s="2"/>
      <c r="GHU552" s="2"/>
      <c r="GHV552" s="1"/>
      <c r="GHW552" s="1"/>
      <c r="GHX552" s="3"/>
      <c r="GHY552" s="6"/>
      <c r="GHZ552" s="6"/>
      <c r="GIA552" s="2"/>
      <c r="GIC552" s="4"/>
      <c r="GID552" s="8"/>
      <c r="GIE552" s="9"/>
      <c r="GIF552" s="5"/>
      <c r="GIG552" s="5"/>
      <c r="GIH552" s="2"/>
      <c r="GII552" s="2"/>
      <c r="GIJ552" s="1"/>
      <c r="GIK552" s="1"/>
      <c r="GIL552" s="3"/>
      <c r="GIM552" s="6"/>
      <c r="GIN552" s="6"/>
      <c r="GIO552" s="2"/>
      <c r="GIQ552" s="4"/>
      <c r="GIR552" s="8"/>
      <c r="GIS552" s="9"/>
      <c r="GIT552" s="5"/>
      <c r="GIU552" s="5"/>
      <c r="GIV552" s="2"/>
      <c r="GIW552" s="2"/>
      <c r="GIX552" s="1"/>
      <c r="GIY552" s="1"/>
      <c r="GIZ552" s="3"/>
      <c r="GJA552" s="6"/>
      <c r="GJB552" s="6"/>
      <c r="GJC552" s="2"/>
      <c r="GJE552" s="4"/>
      <c r="GJF552" s="8"/>
      <c r="GJG552" s="9"/>
      <c r="GJH552" s="5"/>
      <c r="GJI552" s="5"/>
      <c r="GJJ552" s="2"/>
      <c r="GJK552" s="2"/>
      <c r="GJL552" s="1"/>
      <c r="GJM552" s="1"/>
      <c r="GJN552" s="3"/>
      <c r="GJO552" s="6"/>
      <c r="GJP552" s="6"/>
      <c r="GJQ552" s="2"/>
      <c r="GJS552" s="4"/>
      <c r="GJT552" s="8"/>
      <c r="GJU552" s="9"/>
      <c r="GJV552" s="5"/>
      <c r="GJW552" s="5"/>
      <c r="GJX552" s="2"/>
      <c r="GJY552" s="2"/>
      <c r="GJZ552" s="1"/>
      <c r="GKA552" s="1"/>
      <c r="GKB552" s="3"/>
      <c r="GKC552" s="6"/>
      <c r="GKD552" s="6"/>
      <c r="GKE552" s="2"/>
      <c r="GKG552" s="4"/>
      <c r="GKH552" s="8"/>
      <c r="GKI552" s="9"/>
      <c r="GKJ552" s="5"/>
      <c r="GKK552" s="5"/>
      <c r="GKL552" s="2"/>
      <c r="GKM552" s="2"/>
      <c r="GKN552" s="1"/>
      <c r="GKO552" s="1"/>
      <c r="GKP552" s="3"/>
      <c r="GKQ552" s="6"/>
      <c r="GKR552" s="6"/>
      <c r="GKS552" s="2"/>
      <c r="GKU552" s="4"/>
      <c r="GKV552" s="8"/>
      <c r="GKW552" s="9"/>
      <c r="GKX552" s="5"/>
      <c r="GKY552" s="5"/>
      <c r="GKZ552" s="2"/>
      <c r="GLA552" s="2"/>
      <c r="GLB552" s="1"/>
      <c r="GLC552" s="1"/>
      <c r="GLD552" s="3"/>
      <c r="GLE552" s="6"/>
      <c r="GLF552" s="6"/>
      <c r="GLG552" s="2"/>
      <c r="GLI552" s="4"/>
      <c r="GLJ552" s="8"/>
      <c r="GLK552" s="9"/>
      <c r="GLL552" s="5"/>
      <c r="GLM552" s="5"/>
      <c r="GLN552" s="2"/>
      <c r="GLO552" s="2"/>
      <c r="GLP552" s="1"/>
      <c r="GLQ552" s="1"/>
      <c r="GLR552" s="3"/>
      <c r="GLS552" s="6"/>
      <c r="GLT552" s="6"/>
      <c r="GLU552" s="2"/>
      <c r="GLW552" s="4"/>
      <c r="GLX552" s="8"/>
      <c r="GLY552" s="9"/>
      <c r="GLZ552" s="5"/>
      <c r="GMA552" s="5"/>
      <c r="GMB552" s="2"/>
      <c r="GMC552" s="2"/>
      <c r="GMD552" s="1"/>
      <c r="GME552" s="1"/>
      <c r="GMF552" s="3"/>
      <c r="GMG552" s="6"/>
      <c r="GMH552" s="6"/>
      <c r="GMI552" s="2"/>
      <c r="GMK552" s="4"/>
      <c r="GML552" s="8"/>
      <c r="GMM552" s="9"/>
      <c r="GMN552" s="5"/>
      <c r="GMO552" s="5"/>
      <c r="GMP552" s="2"/>
      <c r="GMQ552" s="2"/>
      <c r="GMR552" s="1"/>
      <c r="GMS552" s="1"/>
      <c r="GMT552" s="3"/>
      <c r="GMU552" s="6"/>
      <c r="GMV552" s="6"/>
      <c r="GMW552" s="2"/>
      <c r="GMY552" s="4"/>
      <c r="GMZ552" s="8"/>
      <c r="GNA552" s="9"/>
      <c r="GNB552" s="5"/>
      <c r="GNC552" s="5"/>
      <c r="GND552" s="2"/>
      <c r="GNE552" s="2"/>
      <c r="GNF552" s="1"/>
      <c r="GNG552" s="1"/>
      <c r="GNH552" s="3"/>
      <c r="GNI552" s="6"/>
      <c r="GNJ552" s="6"/>
      <c r="GNK552" s="2"/>
      <c r="GNM552" s="4"/>
      <c r="GNN552" s="8"/>
      <c r="GNO552" s="9"/>
      <c r="GNP552" s="5"/>
      <c r="GNQ552" s="5"/>
      <c r="GNR552" s="2"/>
      <c r="GNS552" s="2"/>
      <c r="GNT552" s="1"/>
      <c r="GNU552" s="1"/>
      <c r="GNV552" s="3"/>
      <c r="GNW552" s="6"/>
      <c r="GNX552" s="6"/>
      <c r="GNY552" s="2"/>
      <c r="GOA552" s="4"/>
      <c r="GOB552" s="8"/>
      <c r="GOC552" s="9"/>
      <c r="GOD552" s="5"/>
      <c r="GOE552" s="5"/>
      <c r="GOF552" s="2"/>
      <c r="GOG552" s="2"/>
      <c r="GOH552" s="1"/>
      <c r="GOI552" s="1"/>
      <c r="GOJ552" s="3"/>
      <c r="GOK552" s="6"/>
      <c r="GOL552" s="6"/>
      <c r="GOM552" s="2"/>
      <c r="GOO552" s="4"/>
      <c r="GOP552" s="8"/>
      <c r="GOQ552" s="9"/>
      <c r="GOR552" s="5"/>
      <c r="GOS552" s="5"/>
      <c r="GOT552" s="2"/>
      <c r="GOU552" s="2"/>
      <c r="GOV552" s="1"/>
      <c r="GOW552" s="1"/>
      <c r="GOX552" s="3"/>
      <c r="GOY552" s="6"/>
      <c r="GOZ552" s="6"/>
      <c r="GPA552" s="2"/>
      <c r="GPC552" s="4"/>
      <c r="GPD552" s="8"/>
      <c r="GPE552" s="9"/>
      <c r="GPF552" s="5"/>
      <c r="GPG552" s="5"/>
      <c r="GPH552" s="2"/>
      <c r="GPI552" s="2"/>
      <c r="GPJ552" s="1"/>
      <c r="GPK552" s="1"/>
      <c r="GPL552" s="3"/>
      <c r="GPM552" s="6"/>
      <c r="GPN552" s="6"/>
      <c r="GPO552" s="2"/>
      <c r="GPQ552" s="4"/>
      <c r="GPR552" s="8"/>
      <c r="GPS552" s="9"/>
      <c r="GPT552" s="5"/>
      <c r="GPU552" s="5"/>
      <c r="GPV552" s="2"/>
      <c r="GPW552" s="2"/>
      <c r="GPX552" s="1"/>
      <c r="GPY552" s="1"/>
      <c r="GPZ552" s="3"/>
      <c r="GQA552" s="6"/>
      <c r="GQB552" s="6"/>
      <c r="GQC552" s="2"/>
      <c r="GQE552" s="4"/>
      <c r="GQF552" s="8"/>
      <c r="GQG552" s="9"/>
      <c r="GQH552" s="5"/>
      <c r="GQI552" s="5"/>
      <c r="GQJ552" s="2"/>
      <c r="GQK552" s="2"/>
      <c r="GQL552" s="1"/>
      <c r="GQM552" s="1"/>
      <c r="GQN552" s="3"/>
      <c r="GQO552" s="6"/>
      <c r="GQP552" s="6"/>
      <c r="GQQ552" s="2"/>
      <c r="GQS552" s="4"/>
      <c r="GQT552" s="8"/>
      <c r="GQU552" s="9"/>
      <c r="GQV552" s="5"/>
      <c r="GQW552" s="5"/>
      <c r="GQX552" s="2"/>
      <c r="GQY552" s="2"/>
      <c r="GQZ552" s="1"/>
      <c r="GRA552" s="1"/>
      <c r="GRB552" s="3"/>
      <c r="GRC552" s="6"/>
      <c r="GRD552" s="6"/>
      <c r="GRE552" s="2"/>
      <c r="GRG552" s="4"/>
      <c r="GRH552" s="8"/>
      <c r="GRI552" s="9"/>
      <c r="GRJ552" s="5"/>
      <c r="GRK552" s="5"/>
      <c r="GRL552" s="2"/>
      <c r="GRM552" s="2"/>
      <c r="GRN552" s="1"/>
      <c r="GRO552" s="1"/>
      <c r="GRP552" s="3"/>
      <c r="GRQ552" s="6"/>
      <c r="GRR552" s="6"/>
      <c r="GRS552" s="2"/>
      <c r="GRU552" s="4"/>
      <c r="GRV552" s="8"/>
      <c r="GRW552" s="9"/>
      <c r="GRX552" s="5"/>
      <c r="GRY552" s="5"/>
      <c r="GRZ552" s="2"/>
      <c r="GSA552" s="2"/>
      <c r="GSB552" s="1"/>
      <c r="GSC552" s="1"/>
      <c r="GSD552" s="3"/>
      <c r="GSE552" s="6"/>
      <c r="GSF552" s="6"/>
      <c r="GSG552" s="2"/>
      <c r="GSI552" s="4"/>
      <c r="GSJ552" s="8"/>
      <c r="GSK552" s="9"/>
      <c r="GSL552" s="5"/>
      <c r="GSM552" s="5"/>
      <c r="GSN552" s="2"/>
      <c r="GSO552" s="2"/>
      <c r="GSP552" s="1"/>
      <c r="GSQ552" s="1"/>
      <c r="GSR552" s="3"/>
      <c r="GSS552" s="6"/>
      <c r="GST552" s="6"/>
      <c r="GSU552" s="2"/>
      <c r="GSW552" s="4"/>
      <c r="GSX552" s="8"/>
      <c r="GSY552" s="9"/>
      <c r="GSZ552" s="5"/>
      <c r="GTA552" s="5"/>
      <c r="GTB552" s="2"/>
      <c r="GTC552" s="2"/>
      <c r="GTD552" s="1"/>
      <c r="GTE552" s="1"/>
      <c r="GTF552" s="3"/>
      <c r="GTG552" s="6"/>
      <c r="GTH552" s="6"/>
      <c r="GTI552" s="2"/>
      <c r="GTK552" s="4"/>
      <c r="GTL552" s="8"/>
      <c r="GTM552" s="9"/>
      <c r="GTN552" s="5"/>
      <c r="GTO552" s="5"/>
      <c r="GTP552" s="2"/>
      <c r="GTQ552" s="2"/>
      <c r="GTR552" s="1"/>
      <c r="GTS552" s="1"/>
      <c r="GTT552" s="3"/>
      <c r="GTU552" s="6"/>
      <c r="GTV552" s="6"/>
      <c r="GTW552" s="2"/>
      <c r="GTY552" s="4"/>
      <c r="GTZ552" s="8"/>
      <c r="GUA552" s="9"/>
      <c r="GUB552" s="5"/>
      <c r="GUC552" s="5"/>
      <c r="GUD552" s="2"/>
      <c r="GUE552" s="2"/>
      <c r="GUF552" s="1"/>
      <c r="GUG552" s="1"/>
      <c r="GUH552" s="3"/>
      <c r="GUI552" s="6"/>
      <c r="GUJ552" s="6"/>
      <c r="GUK552" s="2"/>
      <c r="GUM552" s="4"/>
      <c r="GUN552" s="8"/>
      <c r="GUO552" s="9"/>
      <c r="GUP552" s="5"/>
      <c r="GUQ552" s="5"/>
      <c r="GUR552" s="2"/>
      <c r="GUS552" s="2"/>
      <c r="GUT552" s="1"/>
      <c r="GUU552" s="1"/>
      <c r="GUV552" s="3"/>
      <c r="GUW552" s="6"/>
      <c r="GUX552" s="6"/>
      <c r="GUY552" s="2"/>
      <c r="GVA552" s="4"/>
      <c r="GVB552" s="8"/>
      <c r="GVC552" s="9"/>
      <c r="GVD552" s="5"/>
      <c r="GVE552" s="5"/>
      <c r="GVF552" s="2"/>
      <c r="GVG552" s="2"/>
      <c r="GVH552" s="1"/>
      <c r="GVI552" s="1"/>
      <c r="GVJ552" s="3"/>
      <c r="GVK552" s="6"/>
      <c r="GVL552" s="6"/>
      <c r="GVM552" s="2"/>
      <c r="GVO552" s="4"/>
      <c r="GVP552" s="8"/>
      <c r="GVQ552" s="9"/>
      <c r="GVR552" s="5"/>
      <c r="GVS552" s="5"/>
      <c r="GVT552" s="2"/>
      <c r="GVU552" s="2"/>
      <c r="GVV552" s="1"/>
      <c r="GVW552" s="1"/>
      <c r="GVX552" s="3"/>
      <c r="GVY552" s="6"/>
      <c r="GVZ552" s="6"/>
      <c r="GWA552" s="2"/>
      <c r="GWC552" s="4"/>
      <c r="GWD552" s="8"/>
      <c r="GWE552" s="9"/>
      <c r="GWF552" s="5"/>
      <c r="GWG552" s="5"/>
      <c r="GWH552" s="2"/>
      <c r="GWI552" s="2"/>
      <c r="GWJ552" s="1"/>
      <c r="GWK552" s="1"/>
      <c r="GWL552" s="3"/>
      <c r="GWM552" s="6"/>
      <c r="GWN552" s="6"/>
      <c r="GWO552" s="2"/>
      <c r="GWQ552" s="4"/>
      <c r="GWR552" s="8"/>
      <c r="GWS552" s="9"/>
      <c r="GWT552" s="5"/>
      <c r="GWU552" s="5"/>
      <c r="GWV552" s="2"/>
      <c r="GWW552" s="2"/>
      <c r="GWX552" s="1"/>
      <c r="GWY552" s="1"/>
      <c r="GWZ552" s="3"/>
      <c r="GXA552" s="6"/>
      <c r="GXB552" s="6"/>
      <c r="GXC552" s="2"/>
      <c r="GXE552" s="4"/>
      <c r="GXF552" s="8"/>
      <c r="GXG552" s="9"/>
      <c r="GXH552" s="5"/>
      <c r="GXI552" s="5"/>
      <c r="GXJ552" s="2"/>
      <c r="GXK552" s="2"/>
      <c r="GXL552" s="1"/>
      <c r="GXM552" s="1"/>
      <c r="GXN552" s="3"/>
      <c r="GXO552" s="6"/>
      <c r="GXP552" s="6"/>
      <c r="GXQ552" s="2"/>
      <c r="GXS552" s="4"/>
      <c r="GXT552" s="8"/>
      <c r="GXU552" s="9"/>
      <c r="GXV552" s="5"/>
      <c r="GXW552" s="5"/>
      <c r="GXX552" s="2"/>
      <c r="GXY552" s="2"/>
      <c r="GXZ552" s="1"/>
      <c r="GYA552" s="1"/>
      <c r="GYB552" s="3"/>
      <c r="GYC552" s="6"/>
      <c r="GYD552" s="6"/>
      <c r="GYE552" s="2"/>
      <c r="GYG552" s="4"/>
      <c r="GYH552" s="8"/>
      <c r="GYI552" s="9"/>
      <c r="GYJ552" s="5"/>
      <c r="GYK552" s="5"/>
      <c r="GYL552" s="2"/>
      <c r="GYM552" s="2"/>
      <c r="GYN552" s="1"/>
      <c r="GYO552" s="1"/>
      <c r="GYP552" s="3"/>
      <c r="GYQ552" s="6"/>
      <c r="GYR552" s="6"/>
      <c r="GYS552" s="2"/>
      <c r="GYU552" s="4"/>
      <c r="GYV552" s="8"/>
      <c r="GYW552" s="9"/>
      <c r="GYX552" s="5"/>
      <c r="GYY552" s="5"/>
      <c r="GYZ552" s="2"/>
      <c r="GZA552" s="2"/>
      <c r="GZB552" s="1"/>
      <c r="GZC552" s="1"/>
      <c r="GZD552" s="3"/>
      <c r="GZE552" s="6"/>
      <c r="GZF552" s="6"/>
      <c r="GZG552" s="2"/>
      <c r="GZI552" s="4"/>
      <c r="GZJ552" s="8"/>
      <c r="GZK552" s="9"/>
      <c r="GZL552" s="5"/>
      <c r="GZM552" s="5"/>
      <c r="GZN552" s="2"/>
      <c r="GZO552" s="2"/>
      <c r="GZP552" s="1"/>
      <c r="GZQ552" s="1"/>
      <c r="GZR552" s="3"/>
      <c r="GZS552" s="6"/>
      <c r="GZT552" s="6"/>
      <c r="GZU552" s="2"/>
      <c r="GZW552" s="4"/>
      <c r="GZX552" s="8"/>
      <c r="GZY552" s="9"/>
      <c r="GZZ552" s="5"/>
      <c r="HAA552" s="5"/>
      <c r="HAB552" s="2"/>
      <c r="HAC552" s="2"/>
      <c r="HAD552" s="1"/>
      <c r="HAE552" s="1"/>
      <c r="HAF552" s="3"/>
      <c r="HAG552" s="6"/>
      <c r="HAH552" s="6"/>
      <c r="HAI552" s="2"/>
      <c r="HAK552" s="4"/>
      <c r="HAL552" s="8"/>
      <c r="HAM552" s="9"/>
      <c r="HAN552" s="5"/>
      <c r="HAO552" s="5"/>
      <c r="HAP552" s="2"/>
      <c r="HAQ552" s="2"/>
      <c r="HAR552" s="1"/>
      <c r="HAS552" s="1"/>
      <c r="HAT552" s="3"/>
      <c r="HAU552" s="6"/>
      <c r="HAV552" s="6"/>
      <c r="HAW552" s="2"/>
      <c r="HAY552" s="4"/>
      <c r="HAZ552" s="8"/>
      <c r="HBA552" s="9"/>
      <c r="HBB552" s="5"/>
      <c r="HBC552" s="5"/>
      <c r="HBD552" s="2"/>
      <c r="HBE552" s="2"/>
      <c r="HBF552" s="1"/>
      <c r="HBG552" s="1"/>
      <c r="HBH552" s="3"/>
      <c r="HBI552" s="6"/>
      <c r="HBJ552" s="6"/>
      <c r="HBK552" s="2"/>
      <c r="HBM552" s="4"/>
      <c r="HBN552" s="8"/>
      <c r="HBO552" s="9"/>
      <c r="HBP552" s="5"/>
      <c r="HBQ552" s="5"/>
      <c r="HBR552" s="2"/>
      <c r="HBS552" s="2"/>
      <c r="HBT552" s="1"/>
      <c r="HBU552" s="1"/>
      <c r="HBV552" s="3"/>
      <c r="HBW552" s="6"/>
      <c r="HBX552" s="6"/>
      <c r="HBY552" s="2"/>
      <c r="HCA552" s="4"/>
      <c r="HCB552" s="8"/>
      <c r="HCC552" s="9"/>
      <c r="HCD552" s="5"/>
      <c r="HCE552" s="5"/>
      <c r="HCF552" s="2"/>
      <c r="HCG552" s="2"/>
      <c r="HCH552" s="1"/>
      <c r="HCI552" s="1"/>
      <c r="HCJ552" s="3"/>
      <c r="HCK552" s="6"/>
      <c r="HCL552" s="6"/>
      <c r="HCM552" s="2"/>
      <c r="HCO552" s="4"/>
      <c r="HCP552" s="8"/>
      <c r="HCQ552" s="9"/>
      <c r="HCR552" s="5"/>
      <c r="HCS552" s="5"/>
      <c r="HCT552" s="2"/>
      <c r="HCU552" s="2"/>
      <c r="HCV552" s="1"/>
      <c r="HCW552" s="1"/>
      <c r="HCX552" s="3"/>
      <c r="HCY552" s="6"/>
      <c r="HCZ552" s="6"/>
      <c r="HDA552" s="2"/>
      <c r="HDC552" s="4"/>
      <c r="HDD552" s="8"/>
      <c r="HDE552" s="9"/>
      <c r="HDF552" s="5"/>
      <c r="HDG552" s="5"/>
      <c r="HDH552" s="2"/>
      <c r="HDI552" s="2"/>
      <c r="HDJ552" s="1"/>
      <c r="HDK552" s="1"/>
      <c r="HDL552" s="3"/>
      <c r="HDM552" s="6"/>
      <c r="HDN552" s="6"/>
      <c r="HDO552" s="2"/>
      <c r="HDQ552" s="4"/>
      <c r="HDR552" s="8"/>
      <c r="HDS552" s="9"/>
      <c r="HDT552" s="5"/>
      <c r="HDU552" s="5"/>
      <c r="HDV552" s="2"/>
      <c r="HDW552" s="2"/>
      <c r="HDX552" s="1"/>
      <c r="HDY552" s="1"/>
      <c r="HDZ552" s="3"/>
      <c r="HEA552" s="6"/>
      <c r="HEB552" s="6"/>
      <c r="HEC552" s="2"/>
      <c r="HEE552" s="4"/>
      <c r="HEF552" s="8"/>
      <c r="HEG552" s="9"/>
      <c r="HEH552" s="5"/>
      <c r="HEI552" s="5"/>
      <c r="HEJ552" s="2"/>
      <c r="HEK552" s="2"/>
      <c r="HEL552" s="1"/>
      <c r="HEM552" s="1"/>
      <c r="HEN552" s="3"/>
      <c r="HEO552" s="6"/>
      <c r="HEP552" s="6"/>
      <c r="HEQ552" s="2"/>
      <c r="HES552" s="4"/>
      <c r="HET552" s="8"/>
      <c r="HEU552" s="9"/>
      <c r="HEV552" s="5"/>
      <c r="HEW552" s="5"/>
      <c r="HEX552" s="2"/>
      <c r="HEY552" s="2"/>
      <c r="HEZ552" s="1"/>
      <c r="HFA552" s="1"/>
      <c r="HFB552" s="3"/>
      <c r="HFC552" s="6"/>
      <c r="HFD552" s="6"/>
      <c r="HFE552" s="2"/>
      <c r="HFG552" s="4"/>
      <c r="HFH552" s="8"/>
      <c r="HFI552" s="9"/>
      <c r="HFJ552" s="5"/>
      <c r="HFK552" s="5"/>
      <c r="HFL552" s="2"/>
      <c r="HFM552" s="2"/>
      <c r="HFN552" s="1"/>
      <c r="HFO552" s="1"/>
      <c r="HFP552" s="3"/>
      <c r="HFQ552" s="6"/>
      <c r="HFR552" s="6"/>
      <c r="HFS552" s="2"/>
      <c r="HFU552" s="4"/>
      <c r="HFV552" s="8"/>
      <c r="HFW552" s="9"/>
      <c r="HFX552" s="5"/>
      <c r="HFY552" s="5"/>
      <c r="HFZ552" s="2"/>
      <c r="HGA552" s="2"/>
      <c r="HGB552" s="1"/>
      <c r="HGC552" s="1"/>
      <c r="HGD552" s="3"/>
      <c r="HGE552" s="6"/>
      <c r="HGF552" s="6"/>
      <c r="HGG552" s="2"/>
      <c r="HGI552" s="4"/>
      <c r="HGJ552" s="8"/>
      <c r="HGK552" s="9"/>
      <c r="HGL552" s="5"/>
      <c r="HGM552" s="5"/>
      <c r="HGN552" s="2"/>
      <c r="HGO552" s="2"/>
      <c r="HGP552" s="1"/>
      <c r="HGQ552" s="1"/>
      <c r="HGR552" s="3"/>
      <c r="HGS552" s="6"/>
      <c r="HGT552" s="6"/>
      <c r="HGU552" s="2"/>
      <c r="HGW552" s="4"/>
      <c r="HGX552" s="8"/>
      <c r="HGY552" s="9"/>
      <c r="HGZ552" s="5"/>
      <c r="HHA552" s="5"/>
      <c r="HHB552" s="2"/>
      <c r="HHC552" s="2"/>
      <c r="HHD552" s="1"/>
      <c r="HHE552" s="1"/>
      <c r="HHF552" s="3"/>
      <c r="HHG552" s="6"/>
      <c r="HHH552" s="6"/>
      <c r="HHI552" s="2"/>
      <c r="HHK552" s="4"/>
      <c r="HHL552" s="8"/>
      <c r="HHM552" s="9"/>
      <c r="HHN552" s="5"/>
      <c r="HHO552" s="5"/>
      <c r="HHP552" s="2"/>
      <c r="HHQ552" s="2"/>
      <c r="HHR552" s="1"/>
      <c r="HHS552" s="1"/>
      <c r="HHT552" s="3"/>
      <c r="HHU552" s="6"/>
      <c r="HHV552" s="6"/>
      <c r="HHW552" s="2"/>
      <c r="HHY552" s="4"/>
      <c r="HHZ552" s="8"/>
      <c r="HIA552" s="9"/>
      <c r="HIB552" s="5"/>
      <c r="HIC552" s="5"/>
      <c r="HID552" s="2"/>
      <c r="HIE552" s="2"/>
      <c r="HIF552" s="1"/>
      <c r="HIG552" s="1"/>
      <c r="HIH552" s="3"/>
      <c r="HII552" s="6"/>
      <c r="HIJ552" s="6"/>
      <c r="HIK552" s="2"/>
      <c r="HIM552" s="4"/>
      <c r="HIN552" s="8"/>
      <c r="HIO552" s="9"/>
      <c r="HIP552" s="5"/>
      <c r="HIQ552" s="5"/>
      <c r="HIR552" s="2"/>
      <c r="HIS552" s="2"/>
      <c r="HIT552" s="1"/>
      <c r="HIU552" s="1"/>
      <c r="HIV552" s="3"/>
      <c r="HIW552" s="6"/>
      <c r="HIX552" s="6"/>
      <c r="HIY552" s="2"/>
      <c r="HJA552" s="4"/>
      <c r="HJB552" s="8"/>
      <c r="HJC552" s="9"/>
      <c r="HJD552" s="5"/>
      <c r="HJE552" s="5"/>
      <c r="HJF552" s="2"/>
      <c r="HJG552" s="2"/>
      <c r="HJH552" s="1"/>
      <c r="HJI552" s="1"/>
      <c r="HJJ552" s="3"/>
      <c r="HJK552" s="6"/>
      <c r="HJL552" s="6"/>
      <c r="HJM552" s="2"/>
      <c r="HJO552" s="4"/>
      <c r="HJP552" s="8"/>
      <c r="HJQ552" s="9"/>
      <c r="HJR552" s="5"/>
      <c r="HJS552" s="5"/>
      <c r="HJT552" s="2"/>
      <c r="HJU552" s="2"/>
      <c r="HJV552" s="1"/>
      <c r="HJW552" s="1"/>
      <c r="HJX552" s="3"/>
      <c r="HJY552" s="6"/>
      <c r="HJZ552" s="6"/>
      <c r="HKA552" s="2"/>
      <c r="HKC552" s="4"/>
      <c r="HKD552" s="8"/>
      <c r="HKE552" s="9"/>
      <c r="HKF552" s="5"/>
      <c r="HKG552" s="5"/>
      <c r="HKH552" s="2"/>
      <c r="HKI552" s="2"/>
      <c r="HKJ552" s="1"/>
      <c r="HKK552" s="1"/>
      <c r="HKL552" s="3"/>
      <c r="HKM552" s="6"/>
      <c r="HKN552" s="6"/>
      <c r="HKO552" s="2"/>
      <c r="HKQ552" s="4"/>
      <c r="HKR552" s="8"/>
      <c r="HKS552" s="9"/>
      <c r="HKT552" s="5"/>
      <c r="HKU552" s="5"/>
      <c r="HKV552" s="2"/>
      <c r="HKW552" s="2"/>
      <c r="HKX552" s="1"/>
      <c r="HKY552" s="1"/>
      <c r="HKZ552" s="3"/>
      <c r="HLA552" s="6"/>
      <c r="HLB552" s="6"/>
      <c r="HLC552" s="2"/>
      <c r="HLE552" s="4"/>
      <c r="HLF552" s="8"/>
      <c r="HLG552" s="9"/>
      <c r="HLH552" s="5"/>
      <c r="HLI552" s="5"/>
      <c r="HLJ552" s="2"/>
      <c r="HLK552" s="2"/>
      <c r="HLL552" s="1"/>
      <c r="HLM552" s="1"/>
      <c r="HLN552" s="3"/>
      <c r="HLO552" s="6"/>
      <c r="HLP552" s="6"/>
      <c r="HLQ552" s="2"/>
      <c r="HLS552" s="4"/>
      <c r="HLT552" s="8"/>
      <c r="HLU552" s="9"/>
      <c r="HLV552" s="5"/>
      <c r="HLW552" s="5"/>
      <c r="HLX552" s="2"/>
      <c r="HLY552" s="2"/>
      <c r="HLZ552" s="1"/>
      <c r="HMA552" s="1"/>
      <c r="HMB552" s="3"/>
      <c r="HMC552" s="6"/>
      <c r="HMD552" s="6"/>
      <c r="HME552" s="2"/>
      <c r="HMG552" s="4"/>
      <c r="HMH552" s="8"/>
      <c r="HMI552" s="9"/>
      <c r="HMJ552" s="5"/>
      <c r="HMK552" s="5"/>
      <c r="HML552" s="2"/>
      <c r="HMM552" s="2"/>
      <c r="HMN552" s="1"/>
      <c r="HMO552" s="1"/>
      <c r="HMP552" s="3"/>
      <c r="HMQ552" s="6"/>
      <c r="HMR552" s="6"/>
      <c r="HMS552" s="2"/>
      <c r="HMU552" s="4"/>
      <c r="HMV552" s="8"/>
      <c r="HMW552" s="9"/>
      <c r="HMX552" s="5"/>
      <c r="HMY552" s="5"/>
      <c r="HMZ552" s="2"/>
      <c r="HNA552" s="2"/>
      <c r="HNB552" s="1"/>
      <c r="HNC552" s="1"/>
      <c r="HND552" s="3"/>
      <c r="HNE552" s="6"/>
      <c r="HNF552" s="6"/>
      <c r="HNG552" s="2"/>
      <c r="HNI552" s="4"/>
      <c r="HNJ552" s="8"/>
      <c r="HNK552" s="9"/>
      <c r="HNL552" s="5"/>
      <c r="HNM552" s="5"/>
      <c r="HNN552" s="2"/>
      <c r="HNO552" s="2"/>
      <c r="HNP552" s="1"/>
      <c r="HNQ552" s="1"/>
      <c r="HNR552" s="3"/>
      <c r="HNS552" s="6"/>
      <c r="HNT552" s="6"/>
      <c r="HNU552" s="2"/>
      <c r="HNW552" s="4"/>
      <c r="HNX552" s="8"/>
      <c r="HNY552" s="9"/>
      <c r="HNZ552" s="5"/>
      <c r="HOA552" s="5"/>
      <c r="HOB552" s="2"/>
      <c r="HOC552" s="2"/>
      <c r="HOD552" s="1"/>
      <c r="HOE552" s="1"/>
      <c r="HOF552" s="3"/>
      <c r="HOG552" s="6"/>
      <c r="HOH552" s="6"/>
      <c r="HOI552" s="2"/>
      <c r="HOK552" s="4"/>
      <c r="HOL552" s="8"/>
      <c r="HOM552" s="9"/>
      <c r="HON552" s="5"/>
      <c r="HOO552" s="5"/>
      <c r="HOP552" s="2"/>
      <c r="HOQ552" s="2"/>
      <c r="HOR552" s="1"/>
      <c r="HOS552" s="1"/>
      <c r="HOT552" s="3"/>
      <c r="HOU552" s="6"/>
      <c r="HOV552" s="6"/>
      <c r="HOW552" s="2"/>
      <c r="HOY552" s="4"/>
      <c r="HOZ552" s="8"/>
      <c r="HPA552" s="9"/>
      <c r="HPB552" s="5"/>
      <c r="HPC552" s="5"/>
      <c r="HPD552" s="2"/>
      <c r="HPE552" s="2"/>
      <c r="HPF552" s="1"/>
      <c r="HPG552" s="1"/>
      <c r="HPH552" s="3"/>
      <c r="HPI552" s="6"/>
      <c r="HPJ552" s="6"/>
      <c r="HPK552" s="2"/>
      <c r="HPM552" s="4"/>
      <c r="HPN552" s="8"/>
      <c r="HPO552" s="9"/>
      <c r="HPP552" s="5"/>
      <c r="HPQ552" s="5"/>
      <c r="HPR552" s="2"/>
      <c r="HPS552" s="2"/>
      <c r="HPT552" s="1"/>
      <c r="HPU552" s="1"/>
      <c r="HPV552" s="3"/>
      <c r="HPW552" s="6"/>
      <c r="HPX552" s="6"/>
      <c r="HPY552" s="2"/>
      <c r="HQA552" s="4"/>
      <c r="HQB552" s="8"/>
      <c r="HQC552" s="9"/>
      <c r="HQD552" s="5"/>
      <c r="HQE552" s="5"/>
      <c r="HQF552" s="2"/>
      <c r="HQG552" s="2"/>
      <c r="HQH552" s="1"/>
      <c r="HQI552" s="1"/>
      <c r="HQJ552" s="3"/>
      <c r="HQK552" s="6"/>
      <c r="HQL552" s="6"/>
      <c r="HQM552" s="2"/>
      <c r="HQO552" s="4"/>
      <c r="HQP552" s="8"/>
      <c r="HQQ552" s="9"/>
      <c r="HQR552" s="5"/>
      <c r="HQS552" s="5"/>
      <c r="HQT552" s="2"/>
      <c r="HQU552" s="2"/>
      <c r="HQV552" s="1"/>
      <c r="HQW552" s="1"/>
      <c r="HQX552" s="3"/>
      <c r="HQY552" s="6"/>
      <c r="HQZ552" s="6"/>
      <c r="HRA552" s="2"/>
      <c r="HRC552" s="4"/>
      <c r="HRD552" s="8"/>
      <c r="HRE552" s="9"/>
      <c r="HRF552" s="5"/>
      <c r="HRG552" s="5"/>
      <c r="HRH552" s="2"/>
      <c r="HRI552" s="2"/>
      <c r="HRJ552" s="1"/>
      <c r="HRK552" s="1"/>
      <c r="HRL552" s="3"/>
      <c r="HRM552" s="6"/>
      <c r="HRN552" s="6"/>
      <c r="HRO552" s="2"/>
      <c r="HRQ552" s="4"/>
      <c r="HRR552" s="8"/>
      <c r="HRS552" s="9"/>
      <c r="HRT552" s="5"/>
      <c r="HRU552" s="5"/>
      <c r="HRV552" s="2"/>
      <c r="HRW552" s="2"/>
      <c r="HRX552" s="1"/>
      <c r="HRY552" s="1"/>
      <c r="HRZ552" s="3"/>
      <c r="HSA552" s="6"/>
      <c r="HSB552" s="6"/>
      <c r="HSC552" s="2"/>
      <c r="HSE552" s="4"/>
      <c r="HSF552" s="8"/>
      <c r="HSG552" s="9"/>
      <c r="HSH552" s="5"/>
      <c r="HSI552" s="5"/>
      <c r="HSJ552" s="2"/>
      <c r="HSK552" s="2"/>
      <c r="HSL552" s="1"/>
      <c r="HSM552" s="1"/>
      <c r="HSN552" s="3"/>
      <c r="HSO552" s="6"/>
      <c r="HSP552" s="6"/>
      <c r="HSQ552" s="2"/>
      <c r="HSS552" s="4"/>
      <c r="HST552" s="8"/>
      <c r="HSU552" s="9"/>
      <c r="HSV552" s="5"/>
      <c r="HSW552" s="5"/>
      <c r="HSX552" s="2"/>
      <c r="HSY552" s="2"/>
      <c r="HSZ552" s="1"/>
      <c r="HTA552" s="1"/>
      <c r="HTB552" s="3"/>
      <c r="HTC552" s="6"/>
      <c r="HTD552" s="6"/>
      <c r="HTE552" s="2"/>
      <c r="HTG552" s="4"/>
      <c r="HTH552" s="8"/>
      <c r="HTI552" s="9"/>
      <c r="HTJ552" s="5"/>
      <c r="HTK552" s="5"/>
      <c r="HTL552" s="2"/>
      <c r="HTM552" s="2"/>
      <c r="HTN552" s="1"/>
      <c r="HTO552" s="1"/>
      <c r="HTP552" s="3"/>
      <c r="HTQ552" s="6"/>
      <c r="HTR552" s="6"/>
      <c r="HTS552" s="2"/>
      <c r="HTU552" s="4"/>
      <c r="HTV552" s="8"/>
      <c r="HTW552" s="9"/>
      <c r="HTX552" s="5"/>
      <c r="HTY552" s="5"/>
      <c r="HTZ552" s="2"/>
      <c r="HUA552" s="2"/>
      <c r="HUB552" s="1"/>
      <c r="HUC552" s="1"/>
      <c r="HUD552" s="3"/>
      <c r="HUE552" s="6"/>
      <c r="HUF552" s="6"/>
      <c r="HUG552" s="2"/>
      <c r="HUI552" s="4"/>
      <c r="HUJ552" s="8"/>
      <c r="HUK552" s="9"/>
      <c r="HUL552" s="5"/>
      <c r="HUM552" s="5"/>
      <c r="HUN552" s="2"/>
      <c r="HUO552" s="2"/>
      <c r="HUP552" s="1"/>
      <c r="HUQ552" s="1"/>
      <c r="HUR552" s="3"/>
      <c r="HUS552" s="6"/>
      <c r="HUT552" s="6"/>
      <c r="HUU552" s="2"/>
      <c r="HUW552" s="4"/>
      <c r="HUX552" s="8"/>
      <c r="HUY552" s="9"/>
      <c r="HUZ552" s="5"/>
      <c r="HVA552" s="5"/>
      <c r="HVB552" s="2"/>
      <c r="HVC552" s="2"/>
      <c r="HVD552" s="1"/>
      <c r="HVE552" s="1"/>
      <c r="HVF552" s="3"/>
      <c r="HVG552" s="6"/>
      <c r="HVH552" s="6"/>
      <c r="HVI552" s="2"/>
      <c r="HVK552" s="4"/>
      <c r="HVL552" s="8"/>
      <c r="HVM552" s="9"/>
      <c r="HVN552" s="5"/>
      <c r="HVO552" s="5"/>
      <c r="HVP552" s="2"/>
      <c r="HVQ552" s="2"/>
      <c r="HVR552" s="1"/>
      <c r="HVS552" s="1"/>
      <c r="HVT552" s="3"/>
      <c r="HVU552" s="6"/>
      <c r="HVV552" s="6"/>
      <c r="HVW552" s="2"/>
      <c r="HVY552" s="4"/>
      <c r="HVZ552" s="8"/>
      <c r="HWA552" s="9"/>
      <c r="HWB552" s="5"/>
      <c r="HWC552" s="5"/>
      <c r="HWD552" s="2"/>
      <c r="HWE552" s="2"/>
      <c r="HWF552" s="1"/>
      <c r="HWG552" s="1"/>
      <c r="HWH552" s="3"/>
      <c r="HWI552" s="6"/>
      <c r="HWJ552" s="6"/>
      <c r="HWK552" s="2"/>
      <c r="HWM552" s="4"/>
      <c r="HWN552" s="8"/>
      <c r="HWO552" s="9"/>
      <c r="HWP552" s="5"/>
      <c r="HWQ552" s="5"/>
      <c r="HWR552" s="2"/>
      <c r="HWS552" s="2"/>
      <c r="HWT552" s="1"/>
      <c r="HWU552" s="1"/>
      <c r="HWV552" s="3"/>
      <c r="HWW552" s="6"/>
      <c r="HWX552" s="6"/>
      <c r="HWY552" s="2"/>
      <c r="HXA552" s="4"/>
      <c r="HXB552" s="8"/>
      <c r="HXC552" s="9"/>
      <c r="HXD552" s="5"/>
      <c r="HXE552" s="5"/>
      <c r="HXF552" s="2"/>
      <c r="HXG552" s="2"/>
      <c r="HXH552" s="1"/>
      <c r="HXI552" s="1"/>
      <c r="HXJ552" s="3"/>
      <c r="HXK552" s="6"/>
      <c r="HXL552" s="6"/>
      <c r="HXM552" s="2"/>
      <c r="HXO552" s="4"/>
      <c r="HXP552" s="8"/>
      <c r="HXQ552" s="9"/>
      <c r="HXR552" s="5"/>
      <c r="HXS552" s="5"/>
      <c r="HXT552" s="2"/>
      <c r="HXU552" s="2"/>
      <c r="HXV552" s="1"/>
      <c r="HXW552" s="1"/>
      <c r="HXX552" s="3"/>
      <c r="HXY552" s="6"/>
      <c r="HXZ552" s="6"/>
      <c r="HYA552" s="2"/>
      <c r="HYC552" s="4"/>
      <c r="HYD552" s="8"/>
      <c r="HYE552" s="9"/>
      <c r="HYF552" s="5"/>
      <c r="HYG552" s="5"/>
      <c r="HYH552" s="2"/>
      <c r="HYI552" s="2"/>
      <c r="HYJ552" s="1"/>
      <c r="HYK552" s="1"/>
      <c r="HYL552" s="3"/>
      <c r="HYM552" s="6"/>
      <c r="HYN552" s="6"/>
      <c r="HYO552" s="2"/>
      <c r="HYQ552" s="4"/>
      <c r="HYR552" s="8"/>
      <c r="HYS552" s="9"/>
      <c r="HYT552" s="5"/>
      <c r="HYU552" s="5"/>
      <c r="HYV552" s="2"/>
      <c r="HYW552" s="2"/>
      <c r="HYX552" s="1"/>
      <c r="HYY552" s="1"/>
      <c r="HYZ552" s="3"/>
      <c r="HZA552" s="6"/>
      <c r="HZB552" s="6"/>
      <c r="HZC552" s="2"/>
      <c r="HZE552" s="4"/>
      <c r="HZF552" s="8"/>
      <c r="HZG552" s="9"/>
      <c r="HZH552" s="5"/>
      <c r="HZI552" s="5"/>
      <c r="HZJ552" s="2"/>
      <c r="HZK552" s="2"/>
      <c r="HZL552" s="1"/>
      <c r="HZM552" s="1"/>
      <c r="HZN552" s="3"/>
      <c r="HZO552" s="6"/>
      <c r="HZP552" s="6"/>
      <c r="HZQ552" s="2"/>
      <c r="HZS552" s="4"/>
      <c r="HZT552" s="8"/>
      <c r="HZU552" s="9"/>
      <c r="HZV552" s="5"/>
      <c r="HZW552" s="5"/>
      <c r="HZX552" s="2"/>
      <c r="HZY552" s="2"/>
      <c r="HZZ552" s="1"/>
      <c r="IAA552" s="1"/>
      <c r="IAB552" s="3"/>
      <c r="IAC552" s="6"/>
      <c r="IAD552" s="6"/>
      <c r="IAE552" s="2"/>
      <c r="IAG552" s="4"/>
      <c r="IAH552" s="8"/>
      <c r="IAI552" s="9"/>
      <c r="IAJ552" s="5"/>
      <c r="IAK552" s="5"/>
      <c r="IAL552" s="2"/>
      <c r="IAM552" s="2"/>
      <c r="IAN552" s="1"/>
      <c r="IAO552" s="1"/>
      <c r="IAP552" s="3"/>
      <c r="IAQ552" s="6"/>
      <c r="IAR552" s="6"/>
      <c r="IAS552" s="2"/>
      <c r="IAU552" s="4"/>
      <c r="IAV552" s="8"/>
      <c r="IAW552" s="9"/>
      <c r="IAX552" s="5"/>
      <c r="IAY552" s="5"/>
      <c r="IAZ552" s="2"/>
      <c r="IBA552" s="2"/>
      <c r="IBB552" s="1"/>
      <c r="IBC552" s="1"/>
      <c r="IBD552" s="3"/>
      <c r="IBE552" s="6"/>
      <c r="IBF552" s="6"/>
      <c r="IBG552" s="2"/>
      <c r="IBI552" s="4"/>
      <c r="IBJ552" s="8"/>
      <c r="IBK552" s="9"/>
      <c r="IBL552" s="5"/>
      <c r="IBM552" s="5"/>
      <c r="IBN552" s="2"/>
      <c r="IBO552" s="2"/>
      <c r="IBP552" s="1"/>
      <c r="IBQ552" s="1"/>
      <c r="IBR552" s="3"/>
      <c r="IBS552" s="6"/>
      <c r="IBT552" s="6"/>
      <c r="IBU552" s="2"/>
      <c r="IBW552" s="4"/>
      <c r="IBX552" s="8"/>
      <c r="IBY552" s="9"/>
      <c r="IBZ552" s="5"/>
      <c r="ICA552" s="5"/>
      <c r="ICB552" s="2"/>
      <c r="ICC552" s="2"/>
      <c r="ICD552" s="1"/>
      <c r="ICE552" s="1"/>
      <c r="ICF552" s="3"/>
      <c r="ICG552" s="6"/>
      <c r="ICH552" s="6"/>
      <c r="ICI552" s="2"/>
      <c r="ICK552" s="4"/>
      <c r="ICL552" s="8"/>
      <c r="ICM552" s="9"/>
      <c r="ICN552" s="5"/>
      <c r="ICO552" s="5"/>
      <c r="ICP552" s="2"/>
      <c r="ICQ552" s="2"/>
      <c r="ICR552" s="1"/>
      <c r="ICS552" s="1"/>
      <c r="ICT552" s="3"/>
      <c r="ICU552" s="6"/>
      <c r="ICV552" s="6"/>
      <c r="ICW552" s="2"/>
      <c r="ICY552" s="4"/>
      <c r="ICZ552" s="8"/>
      <c r="IDA552" s="9"/>
      <c r="IDB552" s="5"/>
      <c r="IDC552" s="5"/>
      <c r="IDD552" s="2"/>
      <c r="IDE552" s="2"/>
      <c r="IDF552" s="1"/>
      <c r="IDG552" s="1"/>
      <c r="IDH552" s="3"/>
      <c r="IDI552" s="6"/>
      <c r="IDJ552" s="6"/>
      <c r="IDK552" s="2"/>
      <c r="IDM552" s="4"/>
      <c r="IDN552" s="8"/>
      <c r="IDO552" s="9"/>
      <c r="IDP552" s="5"/>
      <c r="IDQ552" s="5"/>
      <c r="IDR552" s="2"/>
      <c r="IDS552" s="2"/>
      <c r="IDT552" s="1"/>
      <c r="IDU552" s="1"/>
      <c r="IDV552" s="3"/>
      <c r="IDW552" s="6"/>
      <c r="IDX552" s="6"/>
      <c r="IDY552" s="2"/>
      <c r="IEA552" s="4"/>
      <c r="IEB552" s="8"/>
      <c r="IEC552" s="9"/>
      <c r="IED552" s="5"/>
      <c r="IEE552" s="5"/>
      <c r="IEF552" s="2"/>
      <c r="IEG552" s="2"/>
      <c r="IEH552" s="1"/>
      <c r="IEI552" s="1"/>
      <c r="IEJ552" s="3"/>
      <c r="IEK552" s="6"/>
      <c r="IEL552" s="6"/>
      <c r="IEM552" s="2"/>
      <c r="IEO552" s="4"/>
      <c r="IEP552" s="8"/>
      <c r="IEQ552" s="9"/>
      <c r="IER552" s="5"/>
      <c r="IES552" s="5"/>
      <c r="IET552" s="2"/>
      <c r="IEU552" s="2"/>
      <c r="IEV552" s="1"/>
      <c r="IEW552" s="1"/>
      <c r="IEX552" s="3"/>
      <c r="IEY552" s="6"/>
      <c r="IEZ552" s="6"/>
      <c r="IFA552" s="2"/>
      <c r="IFC552" s="4"/>
      <c r="IFD552" s="8"/>
      <c r="IFE552" s="9"/>
      <c r="IFF552" s="5"/>
      <c r="IFG552" s="5"/>
      <c r="IFH552" s="2"/>
      <c r="IFI552" s="2"/>
      <c r="IFJ552" s="1"/>
      <c r="IFK552" s="1"/>
      <c r="IFL552" s="3"/>
      <c r="IFM552" s="6"/>
      <c r="IFN552" s="6"/>
      <c r="IFO552" s="2"/>
      <c r="IFQ552" s="4"/>
      <c r="IFR552" s="8"/>
      <c r="IFS552" s="9"/>
      <c r="IFT552" s="5"/>
      <c r="IFU552" s="5"/>
      <c r="IFV552" s="2"/>
      <c r="IFW552" s="2"/>
      <c r="IFX552" s="1"/>
      <c r="IFY552" s="1"/>
      <c r="IFZ552" s="3"/>
      <c r="IGA552" s="6"/>
      <c r="IGB552" s="6"/>
      <c r="IGC552" s="2"/>
      <c r="IGE552" s="4"/>
      <c r="IGF552" s="8"/>
      <c r="IGG552" s="9"/>
      <c r="IGH552" s="5"/>
      <c r="IGI552" s="5"/>
      <c r="IGJ552" s="2"/>
      <c r="IGK552" s="2"/>
      <c r="IGL552" s="1"/>
      <c r="IGM552" s="1"/>
      <c r="IGN552" s="3"/>
      <c r="IGO552" s="6"/>
      <c r="IGP552" s="6"/>
      <c r="IGQ552" s="2"/>
      <c r="IGS552" s="4"/>
      <c r="IGT552" s="8"/>
      <c r="IGU552" s="9"/>
      <c r="IGV552" s="5"/>
      <c r="IGW552" s="5"/>
      <c r="IGX552" s="2"/>
      <c r="IGY552" s="2"/>
      <c r="IGZ552" s="1"/>
      <c r="IHA552" s="1"/>
      <c r="IHB552" s="3"/>
      <c r="IHC552" s="6"/>
      <c r="IHD552" s="6"/>
      <c r="IHE552" s="2"/>
      <c r="IHG552" s="4"/>
      <c r="IHH552" s="8"/>
      <c r="IHI552" s="9"/>
      <c r="IHJ552" s="5"/>
      <c r="IHK552" s="5"/>
      <c r="IHL552" s="2"/>
      <c r="IHM552" s="2"/>
      <c r="IHN552" s="1"/>
      <c r="IHO552" s="1"/>
      <c r="IHP552" s="3"/>
      <c r="IHQ552" s="6"/>
      <c r="IHR552" s="6"/>
      <c r="IHS552" s="2"/>
      <c r="IHU552" s="4"/>
      <c r="IHV552" s="8"/>
      <c r="IHW552" s="9"/>
      <c r="IHX552" s="5"/>
      <c r="IHY552" s="5"/>
      <c r="IHZ552" s="2"/>
      <c r="IIA552" s="2"/>
      <c r="IIB552" s="1"/>
      <c r="IIC552" s="1"/>
      <c r="IID552" s="3"/>
      <c r="IIE552" s="6"/>
      <c r="IIF552" s="6"/>
      <c r="IIG552" s="2"/>
      <c r="III552" s="4"/>
      <c r="IIJ552" s="8"/>
      <c r="IIK552" s="9"/>
      <c r="IIL552" s="5"/>
      <c r="IIM552" s="5"/>
      <c r="IIN552" s="2"/>
      <c r="IIO552" s="2"/>
      <c r="IIP552" s="1"/>
      <c r="IIQ552" s="1"/>
      <c r="IIR552" s="3"/>
      <c r="IIS552" s="6"/>
      <c r="IIT552" s="6"/>
      <c r="IIU552" s="2"/>
      <c r="IIW552" s="4"/>
      <c r="IIX552" s="8"/>
      <c r="IIY552" s="9"/>
      <c r="IIZ552" s="5"/>
      <c r="IJA552" s="5"/>
      <c r="IJB552" s="2"/>
      <c r="IJC552" s="2"/>
      <c r="IJD552" s="1"/>
      <c r="IJE552" s="1"/>
      <c r="IJF552" s="3"/>
      <c r="IJG552" s="6"/>
      <c r="IJH552" s="6"/>
      <c r="IJI552" s="2"/>
      <c r="IJK552" s="4"/>
      <c r="IJL552" s="8"/>
      <c r="IJM552" s="9"/>
      <c r="IJN552" s="5"/>
      <c r="IJO552" s="5"/>
      <c r="IJP552" s="2"/>
      <c r="IJQ552" s="2"/>
      <c r="IJR552" s="1"/>
      <c r="IJS552" s="1"/>
      <c r="IJT552" s="3"/>
      <c r="IJU552" s="6"/>
      <c r="IJV552" s="6"/>
      <c r="IJW552" s="2"/>
      <c r="IJY552" s="4"/>
      <c r="IJZ552" s="8"/>
      <c r="IKA552" s="9"/>
      <c r="IKB552" s="5"/>
      <c r="IKC552" s="5"/>
      <c r="IKD552" s="2"/>
      <c r="IKE552" s="2"/>
      <c r="IKF552" s="1"/>
      <c r="IKG552" s="1"/>
      <c r="IKH552" s="3"/>
      <c r="IKI552" s="6"/>
      <c r="IKJ552" s="6"/>
      <c r="IKK552" s="2"/>
      <c r="IKM552" s="4"/>
      <c r="IKN552" s="8"/>
      <c r="IKO552" s="9"/>
      <c r="IKP552" s="5"/>
      <c r="IKQ552" s="5"/>
      <c r="IKR552" s="2"/>
      <c r="IKS552" s="2"/>
      <c r="IKT552" s="1"/>
      <c r="IKU552" s="1"/>
      <c r="IKV552" s="3"/>
      <c r="IKW552" s="6"/>
      <c r="IKX552" s="6"/>
      <c r="IKY552" s="2"/>
      <c r="ILA552" s="4"/>
      <c r="ILB552" s="8"/>
      <c r="ILC552" s="9"/>
      <c r="ILD552" s="5"/>
      <c r="ILE552" s="5"/>
      <c r="ILF552" s="2"/>
      <c r="ILG552" s="2"/>
      <c r="ILH552" s="1"/>
      <c r="ILI552" s="1"/>
      <c r="ILJ552" s="3"/>
      <c r="ILK552" s="6"/>
      <c r="ILL552" s="6"/>
      <c r="ILM552" s="2"/>
      <c r="ILO552" s="4"/>
      <c r="ILP552" s="8"/>
      <c r="ILQ552" s="9"/>
      <c r="ILR552" s="5"/>
      <c r="ILS552" s="5"/>
      <c r="ILT552" s="2"/>
      <c r="ILU552" s="2"/>
      <c r="ILV552" s="1"/>
      <c r="ILW552" s="1"/>
      <c r="ILX552" s="3"/>
      <c r="ILY552" s="6"/>
      <c r="ILZ552" s="6"/>
      <c r="IMA552" s="2"/>
      <c r="IMC552" s="4"/>
      <c r="IMD552" s="8"/>
      <c r="IME552" s="9"/>
      <c r="IMF552" s="5"/>
      <c r="IMG552" s="5"/>
      <c r="IMH552" s="2"/>
      <c r="IMI552" s="2"/>
      <c r="IMJ552" s="1"/>
      <c r="IMK552" s="1"/>
      <c r="IML552" s="3"/>
      <c r="IMM552" s="6"/>
      <c r="IMN552" s="6"/>
      <c r="IMO552" s="2"/>
      <c r="IMQ552" s="4"/>
      <c r="IMR552" s="8"/>
      <c r="IMS552" s="9"/>
      <c r="IMT552" s="5"/>
      <c r="IMU552" s="5"/>
      <c r="IMV552" s="2"/>
      <c r="IMW552" s="2"/>
      <c r="IMX552" s="1"/>
      <c r="IMY552" s="1"/>
      <c r="IMZ552" s="3"/>
      <c r="INA552" s="6"/>
      <c r="INB552" s="6"/>
      <c r="INC552" s="2"/>
      <c r="INE552" s="4"/>
      <c r="INF552" s="8"/>
      <c r="ING552" s="9"/>
      <c r="INH552" s="5"/>
      <c r="INI552" s="5"/>
      <c r="INJ552" s="2"/>
      <c r="INK552" s="2"/>
      <c r="INL552" s="1"/>
      <c r="INM552" s="1"/>
      <c r="INN552" s="3"/>
      <c r="INO552" s="6"/>
      <c r="INP552" s="6"/>
      <c r="INQ552" s="2"/>
      <c r="INS552" s="4"/>
      <c r="INT552" s="8"/>
      <c r="INU552" s="9"/>
      <c r="INV552" s="5"/>
      <c r="INW552" s="5"/>
      <c r="INX552" s="2"/>
      <c r="INY552" s="2"/>
      <c r="INZ552" s="1"/>
      <c r="IOA552" s="1"/>
      <c r="IOB552" s="3"/>
      <c r="IOC552" s="6"/>
      <c r="IOD552" s="6"/>
      <c r="IOE552" s="2"/>
      <c r="IOG552" s="4"/>
      <c r="IOH552" s="8"/>
      <c r="IOI552" s="9"/>
      <c r="IOJ552" s="5"/>
      <c r="IOK552" s="5"/>
      <c r="IOL552" s="2"/>
      <c r="IOM552" s="2"/>
      <c r="ION552" s="1"/>
      <c r="IOO552" s="1"/>
      <c r="IOP552" s="3"/>
      <c r="IOQ552" s="6"/>
      <c r="IOR552" s="6"/>
      <c r="IOS552" s="2"/>
      <c r="IOU552" s="4"/>
      <c r="IOV552" s="8"/>
      <c r="IOW552" s="9"/>
      <c r="IOX552" s="5"/>
      <c r="IOY552" s="5"/>
      <c r="IOZ552" s="2"/>
      <c r="IPA552" s="2"/>
      <c r="IPB552" s="1"/>
      <c r="IPC552" s="1"/>
      <c r="IPD552" s="3"/>
      <c r="IPE552" s="6"/>
      <c r="IPF552" s="6"/>
      <c r="IPG552" s="2"/>
      <c r="IPI552" s="4"/>
      <c r="IPJ552" s="8"/>
      <c r="IPK552" s="9"/>
      <c r="IPL552" s="5"/>
      <c r="IPM552" s="5"/>
      <c r="IPN552" s="2"/>
      <c r="IPO552" s="2"/>
      <c r="IPP552" s="1"/>
      <c r="IPQ552" s="1"/>
      <c r="IPR552" s="3"/>
      <c r="IPS552" s="6"/>
      <c r="IPT552" s="6"/>
      <c r="IPU552" s="2"/>
      <c r="IPW552" s="4"/>
      <c r="IPX552" s="8"/>
      <c r="IPY552" s="9"/>
      <c r="IPZ552" s="5"/>
      <c r="IQA552" s="5"/>
      <c r="IQB552" s="2"/>
      <c r="IQC552" s="2"/>
      <c r="IQD552" s="1"/>
      <c r="IQE552" s="1"/>
      <c r="IQF552" s="3"/>
      <c r="IQG552" s="6"/>
      <c r="IQH552" s="6"/>
      <c r="IQI552" s="2"/>
      <c r="IQK552" s="4"/>
      <c r="IQL552" s="8"/>
      <c r="IQM552" s="9"/>
      <c r="IQN552" s="5"/>
      <c r="IQO552" s="5"/>
      <c r="IQP552" s="2"/>
      <c r="IQQ552" s="2"/>
      <c r="IQR552" s="1"/>
      <c r="IQS552" s="1"/>
      <c r="IQT552" s="3"/>
      <c r="IQU552" s="6"/>
      <c r="IQV552" s="6"/>
      <c r="IQW552" s="2"/>
      <c r="IQY552" s="4"/>
      <c r="IQZ552" s="8"/>
      <c r="IRA552" s="9"/>
      <c r="IRB552" s="5"/>
      <c r="IRC552" s="5"/>
      <c r="IRD552" s="2"/>
      <c r="IRE552" s="2"/>
      <c r="IRF552" s="1"/>
      <c r="IRG552" s="1"/>
      <c r="IRH552" s="3"/>
      <c r="IRI552" s="6"/>
      <c r="IRJ552" s="6"/>
      <c r="IRK552" s="2"/>
      <c r="IRM552" s="4"/>
      <c r="IRN552" s="8"/>
      <c r="IRO552" s="9"/>
      <c r="IRP552" s="5"/>
      <c r="IRQ552" s="5"/>
      <c r="IRR552" s="2"/>
      <c r="IRS552" s="2"/>
      <c r="IRT552" s="1"/>
      <c r="IRU552" s="1"/>
      <c r="IRV552" s="3"/>
      <c r="IRW552" s="6"/>
      <c r="IRX552" s="6"/>
      <c r="IRY552" s="2"/>
      <c r="ISA552" s="4"/>
      <c r="ISB552" s="8"/>
      <c r="ISC552" s="9"/>
      <c r="ISD552" s="5"/>
      <c r="ISE552" s="5"/>
      <c r="ISF552" s="2"/>
      <c r="ISG552" s="2"/>
      <c r="ISH552" s="1"/>
      <c r="ISI552" s="1"/>
      <c r="ISJ552" s="3"/>
      <c r="ISK552" s="6"/>
      <c r="ISL552" s="6"/>
      <c r="ISM552" s="2"/>
      <c r="ISO552" s="4"/>
      <c r="ISP552" s="8"/>
      <c r="ISQ552" s="9"/>
      <c r="ISR552" s="5"/>
      <c r="ISS552" s="5"/>
      <c r="IST552" s="2"/>
      <c r="ISU552" s="2"/>
      <c r="ISV552" s="1"/>
      <c r="ISW552" s="1"/>
      <c r="ISX552" s="3"/>
      <c r="ISY552" s="6"/>
      <c r="ISZ552" s="6"/>
      <c r="ITA552" s="2"/>
      <c r="ITC552" s="4"/>
      <c r="ITD552" s="8"/>
      <c r="ITE552" s="9"/>
      <c r="ITF552" s="5"/>
      <c r="ITG552" s="5"/>
      <c r="ITH552" s="2"/>
      <c r="ITI552" s="2"/>
      <c r="ITJ552" s="1"/>
      <c r="ITK552" s="1"/>
      <c r="ITL552" s="3"/>
      <c r="ITM552" s="6"/>
      <c r="ITN552" s="6"/>
      <c r="ITO552" s="2"/>
      <c r="ITQ552" s="4"/>
      <c r="ITR552" s="8"/>
      <c r="ITS552" s="9"/>
      <c r="ITT552" s="5"/>
      <c r="ITU552" s="5"/>
      <c r="ITV552" s="2"/>
      <c r="ITW552" s="2"/>
      <c r="ITX552" s="1"/>
      <c r="ITY552" s="1"/>
      <c r="ITZ552" s="3"/>
      <c r="IUA552" s="6"/>
      <c r="IUB552" s="6"/>
      <c r="IUC552" s="2"/>
      <c r="IUE552" s="4"/>
      <c r="IUF552" s="8"/>
      <c r="IUG552" s="9"/>
      <c r="IUH552" s="5"/>
      <c r="IUI552" s="5"/>
      <c r="IUJ552" s="2"/>
      <c r="IUK552" s="2"/>
      <c r="IUL552" s="1"/>
      <c r="IUM552" s="1"/>
      <c r="IUN552" s="3"/>
      <c r="IUO552" s="6"/>
      <c r="IUP552" s="6"/>
      <c r="IUQ552" s="2"/>
      <c r="IUS552" s="4"/>
      <c r="IUT552" s="8"/>
      <c r="IUU552" s="9"/>
      <c r="IUV552" s="5"/>
      <c r="IUW552" s="5"/>
      <c r="IUX552" s="2"/>
      <c r="IUY552" s="2"/>
      <c r="IUZ552" s="1"/>
      <c r="IVA552" s="1"/>
      <c r="IVB552" s="3"/>
      <c r="IVC552" s="6"/>
      <c r="IVD552" s="6"/>
      <c r="IVE552" s="2"/>
      <c r="IVG552" s="4"/>
      <c r="IVH552" s="8"/>
      <c r="IVI552" s="9"/>
      <c r="IVJ552" s="5"/>
      <c r="IVK552" s="5"/>
      <c r="IVL552" s="2"/>
      <c r="IVM552" s="2"/>
      <c r="IVN552" s="1"/>
      <c r="IVO552" s="1"/>
      <c r="IVP552" s="3"/>
      <c r="IVQ552" s="6"/>
      <c r="IVR552" s="6"/>
      <c r="IVS552" s="2"/>
      <c r="IVU552" s="4"/>
      <c r="IVV552" s="8"/>
      <c r="IVW552" s="9"/>
      <c r="IVX552" s="5"/>
      <c r="IVY552" s="5"/>
      <c r="IVZ552" s="2"/>
      <c r="IWA552" s="2"/>
      <c r="IWB552" s="1"/>
      <c r="IWC552" s="1"/>
      <c r="IWD552" s="3"/>
      <c r="IWE552" s="6"/>
      <c r="IWF552" s="6"/>
      <c r="IWG552" s="2"/>
      <c r="IWI552" s="4"/>
      <c r="IWJ552" s="8"/>
      <c r="IWK552" s="9"/>
      <c r="IWL552" s="5"/>
      <c r="IWM552" s="5"/>
      <c r="IWN552" s="2"/>
      <c r="IWO552" s="2"/>
      <c r="IWP552" s="1"/>
      <c r="IWQ552" s="1"/>
      <c r="IWR552" s="3"/>
      <c r="IWS552" s="6"/>
      <c r="IWT552" s="6"/>
      <c r="IWU552" s="2"/>
      <c r="IWW552" s="4"/>
      <c r="IWX552" s="8"/>
      <c r="IWY552" s="9"/>
      <c r="IWZ552" s="5"/>
      <c r="IXA552" s="5"/>
      <c r="IXB552" s="2"/>
      <c r="IXC552" s="2"/>
      <c r="IXD552" s="1"/>
      <c r="IXE552" s="1"/>
      <c r="IXF552" s="3"/>
      <c r="IXG552" s="6"/>
      <c r="IXH552" s="6"/>
      <c r="IXI552" s="2"/>
      <c r="IXK552" s="4"/>
      <c r="IXL552" s="8"/>
      <c r="IXM552" s="9"/>
      <c r="IXN552" s="5"/>
      <c r="IXO552" s="5"/>
      <c r="IXP552" s="2"/>
      <c r="IXQ552" s="2"/>
      <c r="IXR552" s="1"/>
      <c r="IXS552" s="1"/>
      <c r="IXT552" s="3"/>
      <c r="IXU552" s="6"/>
      <c r="IXV552" s="6"/>
      <c r="IXW552" s="2"/>
      <c r="IXY552" s="4"/>
      <c r="IXZ552" s="8"/>
      <c r="IYA552" s="9"/>
      <c r="IYB552" s="5"/>
      <c r="IYC552" s="5"/>
      <c r="IYD552" s="2"/>
      <c r="IYE552" s="2"/>
      <c r="IYF552" s="1"/>
      <c r="IYG552" s="1"/>
      <c r="IYH552" s="3"/>
      <c r="IYI552" s="6"/>
      <c r="IYJ552" s="6"/>
      <c r="IYK552" s="2"/>
      <c r="IYM552" s="4"/>
      <c r="IYN552" s="8"/>
      <c r="IYO552" s="9"/>
      <c r="IYP552" s="5"/>
      <c r="IYQ552" s="5"/>
      <c r="IYR552" s="2"/>
      <c r="IYS552" s="2"/>
      <c r="IYT552" s="1"/>
      <c r="IYU552" s="1"/>
      <c r="IYV552" s="3"/>
      <c r="IYW552" s="6"/>
      <c r="IYX552" s="6"/>
      <c r="IYY552" s="2"/>
      <c r="IZA552" s="4"/>
      <c r="IZB552" s="8"/>
      <c r="IZC552" s="9"/>
      <c r="IZD552" s="5"/>
      <c r="IZE552" s="5"/>
      <c r="IZF552" s="2"/>
      <c r="IZG552" s="2"/>
      <c r="IZH552" s="1"/>
      <c r="IZI552" s="1"/>
      <c r="IZJ552" s="3"/>
      <c r="IZK552" s="6"/>
      <c r="IZL552" s="6"/>
      <c r="IZM552" s="2"/>
      <c r="IZO552" s="4"/>
      <c r="IZP552" s="8"/>
      <c r="IZQ552" s="9"/>
      <c r="IZR552" s="5"/>
      <c r="IZS552" s="5"/>
      <c r="IZT552" s="2"/>
      <c r="IZU552" s="2"/>
      <c r="IZV552" s="1"/>
      <c r="IZW552" s="1"/>
      <c r="IZX552" s="3"/>
      <c r="IZY552" s="6"/>
      <c r="IZZ552" s="6"/>
      <c r="JAA552" s="2"/>
      <c r="JAC552" s="4"/>
      <c r="JAD552" s="8"/>
      <c r="JAE552" s="9"/>
      <c r="JAF552" s="5"/>
      <c r="JAG552" s="5"/>
      <c r="JAH552" s="2"/>
      <c r="JAI552" s="2"/>
      <c r="JAJ552" s="1"/>
      <c r="JAK552" s="1"/>
      <c r="JAL552" s="3"/>
      <c r="JAM552" s="6"/>
      <c r="JAN552" s="6"/>
      <c r="JAO552" s="2"/>
      <c r="JAQ552" s="4"/>
      <c r="JAR552" s="8"/>
      <c r="JAS552" s="9"/>
      <c r="JAT552" s="5"/>
      <c r="JAU552" s="5"/>
      <c r="JAV552" s="2"/>
      <c r="JAW552" s="2"/>
      <c r="JAX552" s="1"/>
      <c r="JAY552" s="1"/>
      <c r="JAZ552" s="3"/>
      <c r="JBA552" s="6"/>
      <c r="JBB552" s="6"/>
      <c r="JBC552" s="2"/>
      <c r="JBE552" s="4"/>
      <c r="JBF552" s="8"/>
      <c r="JBG552" s="9"/>
      <c r="JBH552" s="5"/>
      <c r="JBI552" s="5"/>
      <c r="JBJ552" s="2"/>
      <c r="JBK552" s="2"/>
      <c r="JBL552" s="1"/>
      <c r="JBM552" s="1"/>
      <c r="JBN552" s="3"/>
      <c r="JBO552" s="6"/>
      <c r="JBP552" s="6"/>
      <c r="JBQ552" s="2"/>
      <c r="JBS552" s="4"/>
      <c r="JBT552" s="8"/>
      <c r="JBU552" s="9"/>
      <c r="JBV552" s="5"/>
      <c r="JBW552" s="5"/>
      <c r="JBX552" s="2"/>
      <c r="JBY552" s="2"/>
      <c r="JBZ552" s="1"/>
      <c r="JCA552" s="1"/>
      <c r="JCB552" s="3"/>
      <c r="JCC552" s="6"/>
      <c r="JCD552" s="6"/>
      <c r="JCE552" s="2"/>
      <c r="JCG552" s="4"/>
      <c r="JCH552" s="8"/>
      <c r="JCI552" s="9"/>
      <c r="JCJ552" s="5"/>
      <c r="JCK552" s="5"/>
      <c r="JCL552" s="2"/>
      <c r="JCM552" s="2"/>
      <c r="JCN552" s="1"/>
      <c r="JCO552" s="1"/>
      <c r="JCP552" s="3"/>
      <c r="JCQ552" s="6"/>
      <c r="JCR552" s="6"/>
      <c r="JCS552" s="2"/>
      <c r="JCU552" s="4"/>
      <c r="JCV552" s="8"/>
      <c r="JCW552" s="9"/>
      <c r="JCX552" s="5"/>
      <c r="JCY552" s="5"/>
      <c r="JCZ552" s="2"/>
      <c r="JDA552" s="2"/>
      <c r="JDB552" s="1"/>
      <c r="JDC552" s="1"/>
      <c r="JDD552" s="3"/>
      <c r="JDE552" s="6"/>
      <c r="JDF552" s="6"/>
      <c r="JDG552" s="2"/>
      <c r="JDI552" s="4"/>
      <c r="JDJ552" s="8"/>
      <c r="JDK552" s="9"/>
      <c r="JDL552" s="5"/>
      <c r="JDM552" s="5"/>
      <c r="JDN552" s="2"/>
      <c r="JDO552" s="2"/>
      <c r="JDP552" s="1"/>
      <c r="JDQ552" s="1"/>
      <c r="JDR552" s="3"/>
      <c r="JDS552" s="6"/>
      <c r="JDT552" s="6"/>
      <c r="JDU552" s="2"/>
      <c r="JDW552" s="4"/>
      <c r="JDX552" s="8"/>
      <c r="JDY552" s="9"/>
      <c r="JDZ552" s="5"/>
      <c r="JEA552" s="5"/>
      <c r="JEB552" s="2"/>
      <c r="JEC552" s="2"/>
      <c r="JED552" s="1"/>
      <c r="JEE552" s="1"/>
      <c r="JEF552" s="3"/>
      <c r="JEG552" s="6"/>
      <c r="JEH552" s="6"/>
      <c r="JEI552" s="2"/>
      <c r="JEK552" s="4"/>
      <c r="JEL552" s="8"/>
      <c r="JEM552" s="9"/>
      <c r="JEN552" s="5"/>
      <c r="JEO552" s="5"/>
      <c r="JEP552" s="2"/>
      <c r="JEQ552" s="2"/>
      <c r="JER552" s="1"/>
      <c r="JES552" s="1"/>
      <c r="JET552" s="3"/>
      <c r="JEU552" s="6"/>
      <c r="JEV552" s="6"/>
      <c r="JEW552" s="2"/>
      <c r="JEY552" s="4"/>
      <c r="JEZ552" s="8"/>
      <c r="JFA552" s="9"/>
      <c r="JFB552" s="5"/>
      <c r="JFC552" s="5"/>
      <c r="JFD552" s="2"/>
      <c r="JFE552" s="2"/>
      <c r="JFF552" s="1"/>
      <c r="JFG552" s="1"/>
      <c r="JFH552" s="3"/>
      <c r="JFI552" s="6"/>
      <c r="JFJ552" s="6"/>
      <c r="JFK552" s="2"/>
      <c r="JFM552" s="4"/>
      <c r="JFN552" s="8"/>
      <c r="JFO552" s="9"/>
      <c r="JFP552" s="5"/>
      <c r="JFQ552" s="5"/>
      <c r="JFR552" s="2"/>
      <c r="JFS552" s="2"/>
      <c r="JFT552" s="1"/>
      <c r="JFU552" s="1"/>
      <c r="JFV552" s="3"/>
      <c r="JFW552" s="6"/>
      <c r="JFX552" s="6"/>
      <c r="JFY552" s="2"/>
      <c r="JGA552" s="4"/>
      <c r="JGB552" s="8"/>
      <c r="JGC552" s="9"/>
      <c r="JGD552" s="5"/>
      <c r="JGE552" s="5"/>
      <c r="JGF552" s="2"/>
      <c r="JGG552" s="2"/>
      <c r="JGH552" s="1"/>
      <c r="JGI552" s="1"/>
      <c r="JGJ552" s="3"/>
      <c r="JGK552" s="6"/>
      <c r="JGL552" s="6"/>
      <c r="JGM552" s="2"/>
      <c r="JGO552" s="4"/>
      <c r="JGP552" s="8"/>
      <c r="JGQ552" s="9"/>
      <c r="JGR552" s="5"/>
      <c r="JGS552" s="5"/>
      <c r="JGT552" s="2"/>
      <c r="JGU552" s="2"/>
      <c r="JGV552" s="1"/>
      <c r="JGW552" s="1"/>
      <c r="JGX552" s="3"/>
      <c r="JGY552" s="6"/>
      <c r="JGZ552" s="6"/>
      <c r="JHA552" s="2"/>
      <c r="JHC552" s="4"/>
      <c r="JHD552" s="8"/>
      <c r="JHE552" s="9"/>
      <c r="JHF552" s="5"/>
      <c r="JHG552" s="5"/>
      <c r="JHH552" s="2"/>
      <c r="JHI552" s="2"/>
      <c r="JHJ552" s="1"/>
      <c r="JHK552" s="1"/>
      <c r="JHL552" s="3"/>
      <c r="JHM552" s="6"/>
      <c r="JHN552" s="6"/>
      <c r="JHO552" s="2"/>
      <c r="JHQ552" s="4"/>
      <c r="JHR552" s="8"/>
      <c r="JHS552" s="9"/>
      <c r="JHT552" s="5"/>
      <c r="JHU552" s="5"/>
      <c r="JHV552" s="2"/>
      <c r="JHW552" s="2"/>
      <c r="JHX552" s="1"/>
      <c r="JHY552" s="1"/>
      <c r="JHZ552" s="3"/>
      <c r="JIA552" s="6"/>
      <c r="JIB552" s="6"/>
      <c r="JIC552" s="2"/>
      <c r="JIE552" s="4"/>
      <c r="JIF552" s="8"/>
      <c r="JIG552" s="9"/>
      <c r="JIH552" s="5"/>
      <c r="JII552" s="5"/>
      <c r="JIJ552" s="2"/>
      <c r="JIK552" s="2"/>
      <c r="JIL552" s="1"/>
      <c r="JIM552" s="1"/>
      <c r="JIN552" s="3"/>
      <c r="JIO552" s="6"/>
      <c r="JIP552" s="6"/>
      <c r="JIQ552" s="2"/>
      <c r="JIS552" s="4"/>
      <c r="JIT552" s="8"/>
      <c r="JIU552" s="9"/>
      <c r="JIV552" s="5"/>
      <c r="JIW552" s="5"/>
      <c r="JIX552" s="2"/>
      <c r="JIY552" s="2"/>
      <c r="JIZ552" s="1"/>
      <c r="JJA552" s="1"/>
      <c r="JJB552" s="3"/>
      <c r="JJC552" s="6"/>
      <c r="JJD552" s="6"/>
      <c r="JJE552" s="2"/>
      <c r="JJG552" s="4"/>
      <c r="JJH552" s="8"/>
      <c r="JJI552" s="9"/>
      <c r="JJJ552" s="5"/>
      <c r="JJK552" s="5"/>
      <c r="JJL552" s="2"/>
      <c r="JJM552" s="2"/>
      <c r="JJN552" s="1"/>
      <c r="JJO552" s="1"/>
      <c r="JJP552" s="3"/>
      <c r="JJQ552" s="6"/>
      <c r="JJR552" s="6"/>
      <c r="JJS552" s="2"/>
      <c r="JJU552" s="4"/>
      <c r="JJV552" s="8"/>
      <c r="JJW552" s="9"/>
      <c r="JJX552" s="5"/>
      <c r="JJY552" s="5"/>
      <c r="JJZ552" s="2"/>
      <c r="JKA552" s="2"/>
      <c r="JKB552" s="1"/>
      <c r="JKC552" s="1"/>
      <c r="JKD552" s="3"/>
      <c r="JKE552" s="6"/>
      <c r="JKF552" s="6"/>
      <c r="JKG552" s="2"/>
      <c r="JKI552" s="4"/>
      <c r="JKJ552" s="8"/>
      <c r="JKK552" s="9"/>
      <c r="JKL552" s="5"/>
      <c r="JKM552" s="5"/>
      <c r="JKN552" s="2"/>
      <c r="JKO552" s="2"/>
      <c r="JKP552" s="1"/>
      <c r="JKQ552" s="1"/>
      <c r="JKR552" s="3"/>
      <c r="JKS552" s="6"/>
      <c r="JKT552" s="6"/>
      <c r="JKU552" s="2"/>
      <c r="JKW552" s="4"/>
      <c r="JKX552" s="8"/>
      <c r="JKY552" s="9"/>
      <c r="JKZ552" s="5"/>
      <c r="JLA552" s="5"/>
      <c r="JLB552" s="2"/>
      <c r="JLC552" s="2"/>
      <c r="JLD552" s="1"/>
      <c r="JLE552" s="1"/>
      <c r="JLF552" s="3"/>
      <c r="JLG552" s="6"/>
      <c r="JLH552" s="6"/>
      <c r="JLI552" s="2"/>
      <c r="JLK552" s="4"/>
      <c r="JLL552" s="8"/>
      <c r="JLM552" s="9"/>
      <c r="JLN552" s="5"/>
      <c r="JLO552" s="5"/>
      <c r="JLP552" s="2"/>
      <c r="JLQ552" s="2"/>
      <c r="JLR552" s="1"/>
      <c r="JLS552" s="1"/>
      <c r="JLT552" s="3"/>
      <c r="JLU552" s="6"/>
      <c r="JLV552" s="6"/>
      <c r="JLW552" s="2"/>
      <c r="JLY552" s="4"/>
      <c r="JLZ552" s="8"/>
      <c r="JMA552" s="9"/>
      <c r="JMB552" s="5"/>
      <c r="JMC552" s="5"/>
      <c r="JMD552" s="2"/>
      <c r="JME552" s="2"/>
      <c r="JMF552" s="1"/>
      <c r="JMG552" s="1"/>
      <c r="JMH552" s="3"/>
      <c r="JMI552" s="6"/>
      <c r="JMJ552" s="6"/>
      <c r="JMK552" s="2"/>
      <c r="JMM552" s="4"/>
      <c r="JMN552" s="8"/>
      <c r="JMO552" s="9"/>
      <c r="JMP552" s="5"/>
      <c r="JMQ552" s="5"/>
      <c r="JMR552" s="2"/>
      <c r="JMS552" s="2"/>
      <c r="JMT552" s="1"/>
      <c r="JMU552" s="1"/>
      <c r="JMV552" s="3"/>
      <c r="JMW552" s="6"/>
      <c r="JMX552" s="6"/>
      <c r="JMY552" s="2"/>
      <c r="JNA552" s="4"/>
      <c r="JNB552" s="8"/>
      <c r="JNC552" s="9"/>
      <c r="JND552" s="5"/>
      <c r="JNE552" s="5"/>
      <c r="JNF552" s="2"/>
      <c r="JNG552" s="2"/>
      <c r="JNH552" s="1"/>
      <c r="JNI552" s="1"/>
      <c r="JNJ552" s="3"/>
      <c r="JNK552" s="6"/>
      <c r="JNL552" s="6"/>
      <c r="JNM552" s="2"/>
      <c r="JNO552" s="4"/>
      <c r="JNP552" s="8"/>
      <c r="JNQ552" s="9"/>
      <c r="JNR552" s="5"/>
      <c r="JNS552" s="5"/>
      <c r="JNT552" s="2"/>
      <c r="JNU552" s="2"/>
      <c r="JNV552" s="1"/>
      <c r="JNW552" s="1"/>
      <c r="JNX552" s="3"/>
      <c r="JNY552" s="6"/>
      <c r="JNZ552" s="6"/>
      <c r="JOA552" s="2"/>
      <c r="JOC552" s="4"/>
      <c r="JOD552" s="8"/>
      <c r="JOE552" s="9"/>
      <c r="JOF552" s="5"/>
      <c r="JOG552" s="5"/>
      <c r="JOH552" s="2"/>
      <c r="JOI552" s="2"/>
      <c r="JOJ552" s="1"/>
      <c r="JOK552" s="1"/>
      <c r="JOL552" s="3"/>
      <c r="JOM552" s="6"/>
      <c r="JON552" s="6"/>
      <c r="JOO552" s="2"/>
      <c r="JOQ552" s="4"/>
      <c r="JOR552" s="8"/>
      <c r="JOS552" s="9"/>
      <c r="JOT552" s="5"/>
      <c r="JOU552" s="5"/>
      <c r="JOV552" s="2"/>
      <c r="JOW552" s="2"/>
      <c r="JOX552" s="1"/>
      <c r="JOY552" s="1"/>
      <c r="JOZ552" s="3"/>
      <c r="JPA552" s="6"/>
      <c r="JPB552" s="6"/>
      <c r="JPC552" s="2"/>
      <c r="JPE552" s="4"/>
      <c r="JPF552" s="8"/>
      <c r="JPG552" s="9"/>
      <c r="JPH552" s="5"/>
      <c r="JPI552" s="5"/>
      <c r="JPJ552" s="2"/>
      <c r="JPK552" s="2"/>
      <c r="JPL552" s="1"/>
      <c r="JPM552" s="1"/>
      <c r="JPN552" s="3"/>
      <c r="JPO552" s="6"/>
      <c r="JPP552" s="6"/>
      <c r="JPQ552" s="2"/>
      <c r="JPS552" s="4"/>
      <c r="JPT552" s="8"/>
      <c r="JPU552" s="9"/>
      <c r="JPV552" s="5"/>
      <c r="JPW552" s="5"/>
      <c r="JPX552" s="2"/>
      <c r="JPY552" s="2"/>
      <c r="JPZ552" s="1"/>
      <c r="JQA552" s="1"/>
      <c r="JQB552" s="3"/>
      <c r="JQC552" s="6"/>
      <c r="JQD552" s="6"/>
      <c r="JQE552" s="2"/>
      <c r="JQG552" s="4"/>
      <c r="JQH552" s="8"/>
      <c r="JQI552" s="9"/>
      <c r="JQJ552" s="5"/>
      <c r="JQK552" s="5"/>
      <c r="JQL552" s="2"/>
      <c r="JQM552" s="2"/>
      <c r="JQN552" s="1"/>
      <c r="JQO552" s="1"/>
      <c r="JQP552" s="3"/>
      <c r="JQQ552" s="6"/>
      <c r="JQR552" s="6"/>
      <c r="JQS552" s="2"/>
      <c r="JQU552" s="4"/>
      <c r="JQV552" s="8"/>
      <c r="JQW552" s="9"/>
      <c r="JQX552" s="5"/>
      <c r="JQY552" s="5"/>
      <c r="JQZ552" s="2"/>
      <c r="JRA552" s="2"/>
      <c r="JRB552" s="1"/>
      <c r="JRC552" s="1"/>
      <c r="JRD552" s="3"/>
      <c r="JRE552" s="6"/>
      <c r="JRF552" s="6"/>
      <c r="JRG552" s="2"/>
      <c r="JRI552" s="4"/>
      <c r="JRJ552" s="8"/>
      <c r="JRK552" s="9"/>
      <c r="JRL552" s="5"/>
      <c r="JRM552" s="5"/>
      <c r="JRN552" s="2"/>
      <c r="JRO552" s="2"/>
      <c r="JRP552" s="1"/>
      <c r="JRQ552" s="1"/>
      <c r="JRR552" s="3"/>
      <c r="JRS552" s="6"/>
      <c r="JRT552" s="6"/>
      <c r="JRU552" s="2"/>
      <c r="JRW552" s="4"/>
      <c r="JRX552" s="8"/>
      <c r="JRY552" s="9"/>
      <c r="JRZ552" s="5"/>
      <c r="JSA552" s="5"/>
      <c r="JSB552" s="2"/>
      <c r="JSC552" s="2"/>
      <c r="JSD552" s="1"/>
      <c r="JSE552" s="1"/>
      <c r="JSF552" s="3"/>
      <c r="JSG552" s="6"/>
      <c r="JSH552" s="6"/>
      <c r="JSI552" s="2"/>
      <c r="JSK552" s="4"/>
      <c r="JSL552" s="8"/>
      <c r="JSM552" s="9"/>
      <c r="JSN552" s="5"/>
      <c r="JSO552" s="5"/>
      <c r="JSP552" s="2"/>
      <c r="JSQ552" s="2"/>
      <c r="JSR552" s="1"/>
      <c r="JSS552" s="1"/>
      <c r="JST552" s="3"/>
      <c r="JSU552" s="6"/>
      <c r="JSV552" s="6"/>
      <c r="JSW552" s="2"/>
      <c r="JSY552" s="4"/>
      <c r="JSZ552" s="8"/>
      <c r="JTA552" s="9"/>
      <c r="JTB552" s="5"/>
      <c r="JTC552" s="5"/>
      <c r="JTD552" s="2"/>
      <c r="JTE552" s="2"/>
      <c r="JTF552" s="1"/>
      <c r="JTG552" s="1"/>
      <c r="JTH552" s="3"/>
      <c r="JTI552" s="6"/>
      <c r="JTJ552" s="6"/>
      <c r="JTK552" s="2"/>
      <c r="JTM552" s="4"/>
      <c r="JTN552" s="8"/>
      <c r="JTO552" s="9"/>
      <c r="JTP552" s="5"/>
      <c r="JTQ552" s="5"/>
      <c r="JTR552" s="2"/>
      <c r="JTS552" s="2"/>
      <c r="JTT552" s="1"/>
      <c r="JTU552" s="1"/>
      <c r="JTV552" s="3"/>
      <c r="JTW552" s="6"/>
      <c r="JTX552" s="6"/>
      <c r="JTY552" s="2"/>
      <c r="JUA552" s="4"/>
      <c r="JUB552" s="8"/>
      <c r="JUC552" s="9"/>
      <c r="JUD552" s="5"/>
      <c r="JUE552" s="5"/>
      <c r="JUF552" s="2"/>
      <c r="JUG552" s="2"/>
      <c r="JUH552" s="1"/>
      <c r="JUI552" s="1"/>
      <c r="JUJ552" s="3"/>
      <c r="JUK552" s="6"/>
      <c r="JUL552" s="6"/>
      <c r="JUM552" s="2"/>
      <c r="JUO552" s="4"/>
      <c r="JUP552" s="8"/>
      <c r="JUQ552" s="9"/>
      <c r="JUR552" s="5"/>
      <c r="JUS552" s="5"/>
      <c r="JUT552" s="2"/>
      <c r="JUU552" s="2"/>
      <c r="JUV552" s="1"/>
      <c r="JUW552" s="1"/>
      <c r="JUX552" s="3"/>
      <c r="JUY552" s="6"/>
      <c r="JUZ552" s="6"/>
      <c r="JVA552" s="2"/>
      <c r="JVC552" s="4"/>
      <c r="JVD552" s="8"/>
      <c r="JVE552" s="9"/>
      <c r="JVF552" s="5"/>
      <c r="JVG552" s="5"/>
      <c r="JVH552" s="2"/>
      <c r="JVI552" s="2"/>
      <c r="JVJ552" s="1"/>
      <c r="JVK552" s="1"/>
      <c r="JVL552" s="3"/>
      <c r="JVM552" s="6"/>
      <c r="JVN552" s="6"/>
      <c r="JVO552" s="2"/>
      <c r="JVQ552" s="4"/>
      <c r="JVR552" s="8"/>
      <c r="JVS552" s="9"/>
      <c r="JVT552" s="5"/>
      <c r="JVU552" s="5"/>
      <c r="JVV552" s="2"/>
      <c r="JVW552" s="2"/>
      <c r="JVX552" s="1"/>
      <c r="JVY552" s="1"/>
      <c r="JVZ552" s="3"/>
      <c r="JWA552" s="6"/>
      <c r="JWB552" s="6"/>
      <c r="JWC552" s="2"/>
      <c r="JWE552" s="4"/>
      <c r="JWF552" s="8"/>
      <c r="JWG552" s="9"/>
      <c r="JWH552" s="5"/>
      <c r="JWI552" s="5"/>
      <c r="JWJ552" s="2"/>
      <c r="JWK552" s="2"/>
      <c r="JWL552" s="1"/>
      <c r="JWM552" s="1"/>
      <c r="JWN552" s="3"/>
      <c r="JWO552" s="6"/>
      <c r="JWP552" s="6"/>
      <c r="JWQ552" s="2"/>
      <c r="JWS552" s="4"/>
      <c r="JWT552" s="8"/>
      <c r="JWU552" s="9"/>
      <c r="JWV552" s="5"/>
      <c r="JWW552" s="5"/>
      <c r="JWX552" s="2"/>
      <c r="JWY552" s="2"/>
      <c r="JWZ552" s="1"/>
      <c r="JXA552" s="1"/>
      <c r="JXB552" s="3"/>
      <c r="JXC552" s="6"/>
      <c r="JXD552" s="6"/>
      <c r="JXE552" s="2"/>
      <c r="JXG552" s="4"/>
      <c r="JXH552" s="8"/>
      <c r="JXI552" s="9"/>
      <c r="JXJ552" s="5"/>
      <c r="JXK552" s="5"/>
      <c r="JXL552" s="2"/>
      <c r="JXM552" s="2"/>
      <c r="JXN552" s="1"/>
      <c r="JXO552" s="1"/>
      <c r="JXP552" s="3"/>
      <c r="JXQ552" s="6"/>
      <c r="JXR552" s="6"/>
      <c r="JXS552" s="2"/>
      <c r="JXU552" s="4"/>
      <c r="JXV552" s="8"/>
      <c r="JXW552" s="9"/>
      <c r="JXX552" s="5"/>
      <c r="JXY552" s="5"/>
      <c r="JXZ552" s="2"/>
      <c r="JYA552" s="2"/>
      <c r="JYB552" s="1"/>
      <c r="JYC552" s="1"/>
      <c r="JYD552" s="3"/>
      <c r="JYE552" s="6"/>
      <c r="JYF552" s="6"/>
      <c r="JYG552" s="2"/>
      <c r="JYI552" s="4"/>
      <c r="JYJ552" s="8"/>
      <c r="JYK552" s="9"/>
      <c r="JYL552" s="5"/>
      <c r="JYM552" s="5"/>
      <c r="JYN552" s="2"/>
      <c r="JYO552" s="2"/>
      <c r="JYP552" s="1"/>
      <c r="JYQ552" s="1"/>
      <c r="JYR552" s="3"/>
      <c r="JYS552" s="6"/>
      <c r="JYT552" s="6"/>
      <c r="JYU552" s="2"/>
      <c r="JYW552" s="4"/>
      <c r="JYX552" s="8"/>
      <c r="JYY552" s="9"/>
      <c r="JYZ552" s="5"/>
      <c r="JZA552" s="5"/>
      <c r="JZB552" s="2"/>
      <c r="JZC552" s="2"/>
      <c r="JZD552" s="1"/>
      <c r="JZE552" s="1"/>
      <c r="JZF552" s="3"/>
      <c r="JZG552" s="6"/>
      <c r="JZH552" s="6"/>
      <c r="JZI552" s="2"/>
      <c r="JZK552" s="4"/>
      <c r="JZL552" s="8"/>
      <c r="JZM552" s="9"/>
      <c r="JZN552" s="5"/>
      <c r="JZO552" s="5"/>
      <c r="JZP552" s="2"/>
      <c r="JZQ552" s="2"/>
      <c r="JZR552" s="1"/>
      <c r="JZS552" s="1"/>
      <c r="JZT552" s="3"/>
      <c r="JZU552" s="6"/>
      <c r="JZV552" s="6"/>
      <c r="JZW552" s="2"/>
      <c r="JZY552" s="4"/>
      <c r="JZZ552" s="8"/>
      <c r="KAA552" s="9"/>
      <c r="KAB552" s="5"/>
      <c r="KAC552" s="5"/>
      <c r="KAD552" s="2"/>
      <c r="KAE552" s="2"/>
      <c r="KAF552" s="1"/>
      <c r="KAG552" s="1"/>
      <c r="KAH552" s="3"/>
      <c r="KAI552" s="6"/>
      <c r="KAJ552" s="6"/>
      <c r="KAK552" s="2"/>
      <c r="KAM552" s="4"/>
      <c r="KAN552" s="8"/>
      <c r="KAO552" s="9"/>
      <c r="KAP552" s="5"/>
      <c r="KAQ552" s="5"/>
      <c r="KAR552" s="2"/>
      <c r="KAS552" s="2"/>
      <c r="KAT552" s="1"/>
      <c r="KAU552" s="1"/>
      <c r="KAV552" s="3"/>
      <c r="KAW552" s="6"/>
      <c r="KAX552" s="6"/>
      <c r="KAY552" s="2"/>
      <c r="KBA552" s="4"/>
      <c r="KBB552" s="8"/>
      <c r="KBC552" s="9"/>
      <c r="KBD552" s="5"/>
      <c r="KBE552" s="5"/>
      <c r="KBF552" s="2"/>
      <c r="KBG552" s="2"/>
      <c r="KBH552" s="1"/>
      <c r="KBI552" s="1"/>
      <c r="KBJ552" s="3"/>
      <c r="KBK552" s="6"/>
      <c r="KBL552" s="6"/>
      <c r="KBM552" s="2"/>
      <c r="KBO552" s="4"/>
      <c r="KBP552" s="8"/>
      <c r="KBQ552" s="9"/>
      <c r="KBR552" s="5"/>
      <c r="KBS552" s="5"/>
      <c r="KBT552" s="2"/>
      <c r="KBU552" s="2"/>
      <c r="KBV552" s="1"/>
      <c r="KBW552" s="1"/>
      <c r="KBX552" s="3"/>
      <c r="KBY552" s="6"/>
      <c r="KBZ552" s="6"/>
      <c r="KCA552" s="2"/>
      <c r="KCC552" s="4"/>
      <c r="KCD552" s="8"/>
      <c r="KCE552" s="9"/>
      <c r="KCF552" s="5"/>
      <c r="KCG552" s="5"/>
      <c r="KCH552" s="2"/>
      <c r="KCI552" s="2"/>
      <c r="KCJ552" s="1"/>
      <c r="KCK552" s="1"/>
      <c r="KCL552" s="3"/>
      <c r="KCM552" s="6"/>
      <c r="KCN552" s="6"/>
      <c r="KCO552" s="2"/>
      <c r="KCQ552" s="4"/>
      <c r="KCR552" s="8"/>
      <c r="KCS552" s="9"/>
      <c r="KCT552" s="5"/>
      <c r="KCU552" s="5"/>
      <c r="KCV552" s="2"/>
      <c r="KCW552" s="2"/>
      <c r="KCX552" s="1"/>
      <c r="KCY552" s="1"/>
      <c r="KCZ552" s="3"/>
      <c r="KDA552" s="6"/>
      <c r="KDB552" s="6"/>
      <c r="KDC552" s="2"/>
      <c r="KDE552" s="4"/>
      <c r="KDF552" s="8"/>
      <c r="KDG552" s="9"/>
      <c r="KDH552" s="5"/>
      <c r="KDI552" s="5"/>
      <c r="KDJ552" s="2"/>
      <c r="KDK552" s="2"/>
      <c r="KDL552" s="1"/>
      <c r="KDM552" s="1"/>
      <c r="KDN552" s="3"/>
      <c r="KDO552" s="6"/>
      <c r="KDP552" s="6"/>
      <c r="KDQ552" s="2"/>
      <c r="KDS552" s="4"/>
      <c r="KDT552" s="8"/>
      <c r="KDU552" s="9"/>
      <c r="KDV552" s="5"/>
      <c r="KDW552" s="5"/>
      <c r="KDX552" s="2"/>
      <c r="KDY552" s="2"/>
      <c r="KDZ552" s="1"/>
      <c r="KEA552" s="1"/>
      <c r="KEB552" s="3"/>
      <c r="KEC552" s="6"/>
      <c r="KED552" s="6"/>
      <c r="KEE552" s="2"/>
      <c r="KEG552" s="4"/>
      <c r="KEH552" s="8"/>
      <c r="KEI552" s="9"/>
      <c r="KEJ552" s="5"/>
      <c r="KEK552" s="5"/>
      <c r="KEL552" s="2"/>
      <c r="KEM552" s="2"/>
      <c r="KEN552" s="1"/>
      <c r="KEO552" s="1"/>
      <c r="KEP552" s="3"/>
      <c r="KEQ552" s="6"/>
      <c r="KER552" s="6"/>
      <c r="KES552" s="2"/>
      <c r="KEU552" s="4"/>
      <c r="KEV552" s="8"/>
      <c r="KEW552" s="9"/>
      <c r="KEX552" s="5"/>
      <c r="KEY552" s="5"/>
      <c r="KEZ552" s="2"/>
      <c r="KFA552" s="2"/>
      <c r="KFB552" s="1"/>
      <c r="KFC552" s="1"/>
      <c r="KFD552" s="3"/>
      <c r="KFE552" s="6"/>
      <c r="KFF552" s="6"/>
      <c r="KFG552" s="2"/>
      <c r="KFI552" s="4"/>
      <c r="KFJ552" s="8"/>
      <c r="KFK552" s="9"/>
      <c r="KFL552" s="5"/>
      <c r="KFM552" s="5"/>
      <c r="KFN552" s="2"/>
      <c r="KFO552" s="2"/>
      <c r="KFP552" s="1"/>
      <c r="KFQ552" s="1"/>
      <c r="KFR552" s="3"/>
      <c r="KFS552" s="6"/>
      <c r="KFT552" s="6"/>
      <c r="KFU552" s="2"/>
      <c r="KFW552" s="4"/>
      <c r="KFX552" s="8"/>
      <c r="KFY552" s="9"/>
      <c r="KFZ552" s="5"/>
      <c r="KGA552" s="5"/>
      <c r="KGB552" s="2"/>
      <c r="KGC552" s="2"/>
      <c r="KGD552" s="1"/>
      <c r="KGE552" s="1"/>
      <c r="KGF552" s="3"/>
      <c r="KGG552" s="6"/>
      <c r="KGH552" s="6"/>
      <c r="KGI552" s="2"/>
      <c r="KGK552" s="4"/>
      <c r="KGL552" s="8"/>
      <c r="KGM552" s="9"/>
      <c r="KGN552" s="5"/>
      <c r="KGO552" s="5"/>
      <c r="KGP552" s="2"/>
      <c r="KGQ552" s="2"/>
      <c r="KGR552" s="1"/>
      <c r="KGS552" s="1"/>
      <c r="KGT552" s="3"/>
      <c r="KGU552" s="6"/>
      <c r="KGV552" s="6"/>
      <c r="KGW552" s="2"/>
      <c r="KGY552" s="4"/>
      <c r="KGZ552" s="8"/>
      <c r="KHA552" s="9"/>
      <c r="KHB552" s="5"/>
      <c r="KHC552" s="5"/>
      <c r="KHD552" s="2"/>
      <c r="KHE552" s="2"/>
      <c r="KHF552" s="1"/>
      <c r="KHG552" s="1"/>
      <c r="KHH552" s="3"/>
      <c r="KHI552" s="6"/>
      <c r="KHJ552" s="6"/>
      <c r="KHK552" s="2"/>
      <c r="KHM552" s="4"/>
      <c r="KHN552" s="8"/>
      <c r="KHO552" s="9"/>
      <c r="KHP552" s="5"/>
      <c r="KHQ552" s="5"/>
      <c r="KHR552" s="2"/>
      <c r="KHS552" s="2"/>
      <c r="KHT552" s="1"/>
      <c r="KHU552" s="1"/>
      <c r="KHV552" s="3"/>
      <c r="KHW552" s="6"/>
      <c r="KHX552" s="6"/>
      <c r="KHY552" s="2"/>
      <c r="KIA552" s="4"/>
      <c r="KIB552" s="8"/>
      <c r="KIC552" s="9"/>
      <c r="KID552" s="5"/>
      <c r="KIE552" s="5"/>
      <c r="KIF552" s="2"/>
      <c r="KIG552" s="2"/>
      <c r="KIH552" s="1"/>
      <c r="KII552" s="1"/>
      <c r="KIJ552" s="3"/>
      <c r="KIK552" s="6"/>
      <c r="KIL552" s="6"/>
      <c r="KIM552" s="2"/>
      <c r="KIO552" s="4"/>
      <c r="KIP552" s="8"/>
      <c r="KIQ552" s="9"/>
      <c r="KIR552" s="5"/>
      <c r="KIS552" s="5"/>
      <c r="KIT552" s="2"/>
      <c r="KIU552" s="2"/>
      <c r="KIV552" s="1"/>
      <c r="KIW552" s="1"/>
      <c r="KIX552" s="3"/>
      <c r="KIY552" s="6"/>
      <c r="KIZ552" s="6"/>
      <c r="KJA552" s="2"/>
      <c r="KJC552" s="4"/>
      <c r="KJD552" s="8"/>
      <c r="KJE552" s="9"/>
      <c r="KJF552" s="5"/>
      <c r="KJG552" s="5"/>
      <c r="KJH552" s="2"/>
      <c r="KJI552" s="2"/>
      <c r="KJJ552" s="1"/>
      <c r="KJK552" s="1"/>
      <c r="KJL552" s="3"/>
      <c r="KJM552" s="6"/>
      <c r="KJN552" s="6"/>
      <c r="KJO552" s="2"/>
      <c r="KJQ552" s="4"/>
      <c r="KJR552" s="8"/>
      <c r="KJS552" s="9"/>
      <c r="KJT552" s="5"/>
      <c r="KJU552" s="5"/>
      <c r="KJV552" s="2"/>
      <c r="KJW552" s="2"/>
      <c r="KJX552" s="1"/>
      <c r="KJY552" s="1"/>
      <c r="KJZ552" s="3"/>
      <c r="KKA552" s="6"/>
      <c r="KKB552" s="6"/>
      <c r="KKC552" s="2"/>
      <c r="KKE552" s="4"/>
      <c r="KKF552" s="8"/>
      <c r="KKG552" s="9"/>
      <c r="KKH552" s="5"/>
      <c r="KKI552" s="5"/>
      <c r="KKJ552" s="2"/>
      <c r="KKK552" s="2"/>
      <c r="KKL552" s="1"/>
      <c r="KKM552" s="1"/>
      <c r="KKN552" s="3"/>
      <c r="KKO552" s="6"/>
      <c r="KKP552" s="6"/>
      <c r="KKQ552" s="2"/>
      <c r="KKS552" s="4"/>
      <c r="KKT552" s="8"/>
      <c r="KKU552" s="9"/>
      <c r="KKV552" s="5"/>
      <c r="KKW552" s="5"/>
      <c r="KKX552" s="2"/>
      <c r="KKY552" s="2"/>
      <c r="KKZ552" s="1"/>
      <c r="KLA552" s="1"/>
      <c r="KLB552" s="3"/>
      <c r="KLC552" s="6"/>
      <c r="KLD552" s="6"/>
      <c r="KLE552" s="2"/>
      <c r="KLG552" s="4"/>
      <c r="KLH552" s="8"/>
      <c r="KLI552" s="9"/>
      <c r="KLJ552" s="5"/>
      <c r="KLK552" s="5"/>
      <c r="KLL552" s="2"/>
      <c r="KLM552" s="2"/>
      <c r="KLN552" s="1"/>
      <c r="KLO552" s="1"/>
      <c r="KLP552" s="3"/>
      <c r="KLQ552" s="6"/>
      <c r="KLR552" s="6"/>
      <c r="KLS552" s="2"/>
      <c r="KLU552" s="4"/>
      <c r="KLV552" s="8"/>
      <c r="KLW552" s="9"/>
      <c r="KLX552" s="5"/>
      <c r="KLY552" s="5"/>
      <c r="KLZ552" s="2"/>
      <c r="KMA552" s="2"/>
      <c r="KMB552" s="1"/>
      <c r="KMC552" s="1"/>
      <c r="KMD552" s="3"/>
      <c r="KME552" s="6"/>
      <c r="KMF552" s="6"/>
      <c r="KMG552" s="2"/>
      <c r="KMI552" s="4"/>
      <c r="KMJ552" s="8"/>
      <c r="KMK552" s="9"/>
      <c r="KML552" s="5"/>
      <c r="KMM552" s="5"/>
      <c r="KMN552" s="2"/>
      <c r="KMO552" s="2"/>
      <c r="KMP552" s="1"/>
      <c r="KMQ552" s="1"/>
      <c r="KMR552" s="3"/>
      <c r="KMS552" s="6"/>
      <c r="KMT552" s="6"/>
      <c r="KMU552" s="2"/>
      <c r="KMW552" s="4"/>
      <c r="KMX552" s="8"/>
      <c r="KMY552" s="9"/>
      <c r="KMZ552" s="5"/>
      <c r="KNA552" s="5"/>
      <c r="KNB552" s="2"/>
      <c r="KNC552" s="2"/>
      <c r="KND552" s="1"/>
      <c r="KNE552" s="1"/>
      <c r="KNF552" s="3"/>
      <c r="KNG552" s="6"/>
      <c r="KNH552" s="6"/>
      <c r="KNI552" s="2"/>
      <c r="KNK552" s="4"/>
      <c r="KNL552" s="8"/>
      <c r="KNM552" s="9"/>
      <c r="KNN552" s="5"/>
      <c r="KNO552" s="5"/>
      <c r="KNP552" s="2"/>
      <c r="KNQ552" s="2"/>
      <c r="KNR552" s="1"/>
      <c r="KNS552" s="1"/>
      <c r="KNT552" s="3"/>
      <c r="KNU552" s="6"/>
      <c r="KNV552" s="6"/>
      <c r="KNW552" s="2"/>
      <c r="KNY552" s="4"/>
      <c r="KNZ552" s="8"/>
      <c r="KOA552" s="9"/>
      <c r="KOB552" s="5"/>
      <c r="KOC552" s="5"/>
      <c r="KOD552" s="2"/>
      <c r="KOE552" s="2"/>
      <c r="KOF552" s="1"/>
      <c r="KOG552" s="1"/>
      <c r="KOH552" s="3"/>
      <c r="KOI552" s="6"/>
      <c r="KOJ552" s="6"/>
      <c r="KOK552" s="2"/>
      <c r="KOM552" s="4"/>
      <c r="KON552" s="8"/>
      <c r="KOO552" s="9"/>
      <c r="KOP552" s="5"/>
      <c r="KOQ552" s="5"/>
      <c r="KOR552" s="2"/>
      <c r="KOS552" s="2"/>
      <c r="KOT552" s="1"/>
      <c r="KOU552" s="1"/>
      <c r="KOV552" s="3"/>
      <c r="KOW552" s="6"/>
      <c r="KOX552" s="6"/>
      <c r="KOY552" s="2"/>
      <c r="KPA552" s="4"/>
      <c r="KPB552" s="8"/>
      <c r="KPC552" s="9"/>
      <c r="KPD552" s="5"/>
      <c r="KPE552" s="5"/>
      <c r="KPF552" s="2"/>
      <c r="KPG552" s="2"/>
      <c r="KPH552" s="1"/>
      <c r="KPI552" s="1"/>
      <c r="KPJ552" s="3"/>
      <c r="KPK552" s="6"/>
      <c r="KPL552" s="6"/>
      <c r="KPM552" s="2"/>
      <c r="KPO552" s="4"/>
      <c r="KPP552" s="8"/>
      <c r="KPQ552" s="9"/>
      <c r="KPR552" s="5"/>
      <c r="KPS552" s="5"/>
      <c r="KPT552" s="2"/>
      <c r="KPU552" s="2"/>
      <c r="KPV552" s="1"/>
      <c r="KPW552" s="1"/>
      <c r="KPX552" s="3"/>
      <c r="KPY552" s="6"/>
      <c r="KPZ552" s="6"/>
      <c r="KQA552" s="2"/>
      <c r="KQC552" s="4"/>
      <c r="KQD552" s="8"/>
      <c r="KQE552" s="9"/>
      <c r="KQF552" s="5"/>
      <c r="KQG552" s="5"/>
      <c r="KQH552" s="2"/>
      <c r="KQI552" s="2"/>
      <c r="KQJ552" s="1"/>
      <c r="KQK552" s="1"/>
      <c r="KQL552" s="3"/>
      <c r="KQM552" s="6"/>
      <c r="KQN552" s="6"/>
      <c r="KQO552" s="2"/>
      <c r="KQQ552" s="4"/>
      <c r="KQR552" s="8"/>
      <c r="KQS552" s="9"/>
      <c r="KQT552" s="5"/>
      <c r="KQU552" s="5"/>
      <c r="KQV552" s="2"/>
      <c r="KQW552" s="2"/>
      <c r="KQX552" s="1"/>
      <c r="KQY552" s="1"/>
      <c r="KQZ552" s="3"/>
      <c r="KRA552" s="6"/>
      <c r="KRB552" s="6"/>
      <c r="KRC552" s="2"/>
      <c r="KRE552" s="4"/>
      <c r="KRF552" s="8"/>
      <c r="KRG552" s="9"/>
      <c r="KRH552" s="5"/>
      <c r="KRI552" s="5"/>
      <c r="KRJ552" s="2"/>
      <c r="KRK552" s="2"/>
      <c r="KRL552" s="1"/>
      <c r="KRM552" s="1"/>
      <c r="KRN552" s="3"/>
      <c r="KRO552" s="6"/>
      <c r="KRP552" s="6"/>
      <c r="KRQ552" s="2"/>
      <c r="KRS552" s="4"/>
      <c r="KRT552" s="8"/>
      <c r="KRU552" s="9"/>
      <c r="KRV552" s="5"/>
      <c r="KRW552" s="5"/>
      <c r="KRX552" s="2"/>
      <c r="KRY552" s="2"/>
      <c r="KRZ552" s="1"/>
      <c r="KSA552" s="1"/>
      <c r="KSB552" s="3"/>
      <c r="KSC552" s="6"/>
      <c r="KSD552" s="6"/>
      <c r="KSE552" s="2"/>
      <c r="KSG552" s="4"/>
      <c r="KSH552" s="8"/>
      <c r="KSI552" s="9"/>
      <c r="KSJ552" s="5"/>
      <c r="KSK552" s="5"/>
      <c r="KSL552" s="2"/>
      <c r="KSM552" s="2"/>
      <c r="KSN552" s="1"/>
      <c r="KSO552" s="1"/>
      <c r="KSP552" s="3"/>
      <c r="KSQ552" s="6"/>
      <c r="KSR552" s="6"/>
      <c r="KSS552" s="2"/>
      <c r="KSU552" s="4"/>
      <c r="KSV552" s="8"/>
      <c r="KSW552" s="9"/>
      <c r="KSX552" s="5"/>
      <c r="KSY552" s="5"/>
      <c r="KSZ552" s="2"/>
      <c r="KTA552" s="2"/>
      <c r="KTB552" s="1"/>
      <c r="KTC552" s="1"/>
      <c r="KTD552" s="3"/>
      <c r="KTE552" s="6"/>
      <c r="KTF552" s="6"/>
      <c r="KTG552" s="2"/>
      <c r="KTI552" s="4"/>
      <c r="KTJ552" s="8"/>
      <c r="KTK552" s="9"/>
      <c r="KTL552" s="5"/>
      <c r="KTM552" s="5"/>
      <c r="KTN552" s="2"/>
      <c r="KTO552" s="2"/>
      <c r="KTP552" s="1"/>
      <c r="KTQ552" s="1"/>
      <c r="KTR552" s="3"/>
      <c r="KTS552" s="6"/>
      <c r="KTT552" s="6"/>
      <c r="KTU552" s="2"/>
      <c r="KTW552" s="4"/>
      <c r="KTX552" s="8"/>
      <c r="KTY552" s="9"/>
      <c r="KTZ552" s="5"/>
      <c r="KUA552" s="5"/>
      <c r="KUB552" s="2"/>
      <c r="KUC552" s="2"/>
      <c r="KUD552" s="1"/>
      <c r="KUE552" s="1"/>
      <c r="KUF552" s="3"/>
      <c r="KUG552" s="6"/>
      <c r="KUH552" s="6"/>
      <c r="KUI552" s="2"/>
      <c r="KUK552" s="4"/>
      <c r="KUL552" s="8"/>
      <c r="KUM552" s="9"/>
      <c r="KUN552" s="5"/>
      <c r="KUO552" s="5"/>
      <c r="KUP552" s="2"/>
      <c r="KUQ552" s="2"/>
      <c r="KUR552" s="1"/>
      <c r="KUS552" s="1"/>
      <c r="KUT552" s="3"/>
      <c r="KUU552" s="6"/>
      <c r="KUV552" s="6"/>
      <c r="KUW552" s="2"/>
      <c r="KUY552" s="4"/>
      <c r="KUZ552" s="8"/>
      <c r="KVA552" s="9"/>
      <c r="KVB552" s="5"/>
      <c r="KVC552" s="5"/>
      <c r="KVD552" s="2"/>
      <c r="KVE552" s="2"/>
      <c r="KVF552" s="1"/>
      <c r="KVG552" s="1"/>
      <c r="KVH552" s="3"/>
      <c r="KVI552" s="6"/>
      <c r="KVJ552" s="6"/>
      <c r="KVK552" s="2"/>
      <c r="KVM552" s="4"/>
      <c r="KVN552" s="8"/>
      <c r="KVO552" s="9"/>
      <c r="KVP552" s="5"/>
      <c r="KVQ552" s="5"/>
      <c r="KVR552" s="2"/>
      <c r="KVS552" s="2"/>
      <c r="KVT552" s="1"/>
      <c r="KVU552" s="1"/>
      <c r="KVV552" s="3"/>
      <c r="KVW552" s="6"/>
      <c r="KVX552" s="6"/>
      <c r="KVY552" s="2"/>
      <c r="KWA552" s="4"/>
      <c r="KWB552" s="8"/>
      <c r="KWC552" s="9"/>
      <c r="KWD552" s="5"/>
      <c r="KWE552" s="5"/>
      <c r="KWF552" s="2"/>
      <c r="KWG552" s="2"/>
      <c r="KWH552" s="1"/>
      <c r="KWI552" s="1"/>
      <c r="KWJ552" s="3"/>
      <c r="KWK552" s="6"/>
      <c r="KWL552" s="6"/>
      <c r="KWM552" s="2"/>
      <c r="KWO552" s="4"/>
      <c r="KWP552" s="8"/>
      <c r="KWQ552" s="9"/>
      <c r="KWR552" s="5"/>
      <c r="KWS552" s="5"/>
      <c r="KWT552" s="2"/>
      <c r="KWU552" s="2"/>
      <c r="KWV552" s="1"/>
      <c r="KWW552" s="1"/>
      <c r="KWX552" s="3"/>
      <c r="KWY552" s="6"/>
      <c r="KWZ552" s="6"/>
      <c r="KXA552" s="2"/>
      <c r="KXC552" s="4"/>
      <c r="KXD552" s="8"/>
      <c r="KXE552" s="9"/>
      <c r="KXF552" s="5"/>
      <c r="KXG552" s="5"/>
      <c r="KXH552" s="2"/>
      <c r="KXI552" s="2"/>
      <c r="KXJ552" s="1"/>
      <c r="KXK552" s="1"/>
      <c r="KXL552" s="3"/>
      <c r="KXM552" s="6"/>
      <c r="KXN552" s="6"/>
      <c r="KXO552" s="2"/>
      <c r="KXQ552" s="4"/>
      <c r="KXR552" s="8"/>
      <c r="KXS552" s="9"/>
      <c r="KXT552" s="5"/>
      <c r="KXU552" s="5"/>
      <c r="KXV552" s="2"/>
      <c r="KXW552" s="2"/>
      <c r="KXX552" s="1"/>
      <c r="KXY552" s="1"/>
      <c r="KXZ552" s="3"/>
      <c r="KYA552" s="6"/>
      <c r="KYB552" s="6"/>
      <c r="KYC552" s="2"/>
      <c r="KYE552" s="4"/>
      <c r="KYF552" s="8"/>
      <c r="KYG552" s="9"/>
      <c r="KYH552" s="5"/>
      <c r="KYI552" s="5"/>
      <c r="KYJ552" s="2"/>
      <c r="KYK552" s="2"/>
      <c r="KYL552" s="1"/>
      <c r="KYM552" s="1"/>
      <c r="KYN552" s="3"/>
      <c r="KYO552" s="6"/>
      <c r="KYP552" s="6"/>
      <c r="KYQ552" s="2"/>
      <c r="KYS552" s="4"/>
      <c r="KYT552" s="8"/>
      <c r="KYU552" s="9"/>
      <c r="KYV552" s="5"/>
      <c r="KYW552" s="5"/>
      <c r="KYX552" s="2"/>
      <c r="KYY552" s="2"/>
      <c r="KYZ552" s="1"/>
      <c r="KZA552" s="1"/>
      <c r="KZB552" s="3"/>
      <c r="KZC552" s="6"/>
      <c r="KZD552" s="6"/>
      <c r="KZE552" s="2"/>
      <c r="KZG552" s="4"/>
      <c r="KZH552" s="8"/>
      <c r="KZI552" s="9"/>
      <c r="KZJ552" s="5"/>
      <c r="KZK552" s="5"/>
      <c r="KZL552" s="2"/>
      <c r="KZM552" s="2"/>
      <c r="KZN552" s="1"/>
      <c r="KZO552" s="1"/>
      <c r="KZP552" s="3"/>
      <c r="KZQ552" s="6"/>
      <c r="KZR552" s="6"/>
      <c r="KZS552" s="2"/>
      <c r="KZU552" s="4"/>
      <c r="KZV552" s="8"/>
      <c r="KZW552" s="9"/>
      <c r="KZX552" s="5"/>
      <c r="KZY552" s="5"/>
      <c r="KZZ552" s="2"/>
      <c r="LAA552" s="2"/>
      <c r="LAB552" s="1"/>
      <c r="LAC552" s="1"/>
      <c r="LAD552" s="3"/>
      <c r="LAE552" s="6"/>
      <c r="LAF552" s="6"/>
      <c r="LAG552" s="2"/>
      <c r="LAI552" s="4"/>
      <c r="LAJ552" s="8"/>
      <c r="LAK552" s="9"/>
      <c r="LAL552" s="5"/>
      <c r="LAM552" s="5"/>
      <c r="LAN552" s="2"/>
      <c r="LAO552" s="2"/>
      <c r="LAP552" s="1"/>
      <c r="LAQ552" s="1"/>
      <c r="LAR552" s="3"/>
      <c r="LAS552" s="6"/>
      <c r="LAT552" s="6"/>
      <c r="LAU552" s="2"/>
      <c r="LAW552" s="4"/>
      <c r="LAX552" s="8"/>
      <c r="LAY552" s="9"/>
      <c r="LAZ552" s="5"/>
      <c r="LBA552" s="5"/>
      <c r="LBB552" s="2"/>
      <c r="LBC552" s="2"/>
      <c r="LBD552" s="1"/>
      <c r="LBE552" s="1"/>
      <c r="LBF552" s="3"/>
      <c r="LBG552" s="6"/>
      <c r="LBH552" s="6"/>
      <c r="LBI552" s="2"/>
      <c r="LBK552" s="4"/>
      <c r="LBL552" s="8"/>
      <c r="LBM552" s="9"/>
      <c r="LBN552" s="5"/>
      <c r="LBO552" s="5"/>
      <c r="LBP552" s="2"/>
      <c r="LBQ552" s="2"/>
      <c r="LBR552" s="1"/>
      <c r="LBS552" s="1"/>
      <c r="LBT552" s="3"/>
      <c r="LBU552" s="6"/>
      <c r="LBV552" s="6"/>
      <c r="LBW552" s="2"/>
      <c r="LBY552" s="4"/>
      <c r="LBZ552" s="8"/>
      <c r="LCA552" s="9"/>
      <c r="LCB552" s="5"/>
      <c r="LCC552" s="5"/>
      <c r="LCD552" s="2"/>
      <c r="LCE552" s="2"/>
      <c r="LCF552" s="1"/>
      <c r="LCG552" s="1"/>
      <c r="LCH552" s="3"/>
      <c r="LCI552" s="6"/>
      <c r="LCJ552" s="6"/>
      <c r="LCK552" s="2"/>
      <c r="LCM552" s="4"/>
      <c r="LCN552" s="8"/>
      <c r="LCO552" s="9"/>
      <c r="LCP552" s="5"/>
      <c r="LCQ552" s="5"/>
      <c r="LCR552" s="2"/>
      <c r="LCS552" s="2"/>
      <c r="LCT552" s="1"/>
      <c r="LCU552" s="1"/>
      <c r="LCV552" s="3"/>
      <c r="LCW552" s="6"/>
      <c r="LCX552" s="6"/>
      <c r="LCY552" s="2"/>
      <c r="LDA552" s="4"/>
      <c r="LDB552" s="8"/>
      <c r="LDC552" s="9"/>
      <c r="LDD552" s="5"/>
      <c r="LDE552" s="5"/>
      <c r="LDF552" s="2"/>
      <c r="LDG552" s="2"/>
      <c r="LDH552" s="1"/>
      <c r="LDI552" s="1"/>
      <c r="LDJ552" s="3"/>
      <c r="LDK552" s="6"/>
      <c r="LDL552" s="6"/>
      <c r="LDM552" s="2"/>
      <c r="LDO552" s="4"/>
      <c r="LDP552" s="8"/>
      <c r="LDQ552" s="9"/>
      <c r="LDR552" s="5"/>
      <c r="LDS552" s="5"/>
      <c r="LDT552" s="2"/>
      <c r="LDU552" s="2"/>
      <c r="LDV552" s="1"/>
      <c r="LDW552" s="1"/>
      <c r="LDX552" s="3"/>
      <c r="LDY552" s="6"/>
      <c r="LDZ552" s="6"/>
      <c r="LEA552" s="2"/>
      <c r="LEC552" s="4"/>
      <c r="LED552" s="8"/>
      <c r="LEE552" s="9"/>
      <c r="LEF552" s="5"/>
      <c r="LEG552" s="5"/>
      <c r="LEH552" s="2"/>
      <c r="LEI552" s="2"/>
      <c r="LEJ552" s="1"/>
      <c r="LEK552" s="1"/>
      <c r="LEL552" s="3"/>
      <c r="LEM552" s="6"/>
      <c r="LEN552" s="6"/>
      <c r="LEO552" s="2"/>
      <c r="LEQ552" s="4"/>
      <c r="LER552" s="8"/>
      <c r="LES552" s="9"/>
      <c r="LET552" s="5"/>
      <c r="LEU552" s="5"/>
      <c r="LEV552" s="2"/>
      <c r="LEW552" s="2"/>
      <c r="LEX552" s="1"/>
      <c r="LEY552" s="1"/>
      <c r="LEZ552" s="3"/>
      <c r="LFA552" s="6"/>
      <c r="LFB552" s="6"/>
      <c r="LFC552" s="2"/>
      <c r="LFE552" s="4"/>
      <c r="LFF552" s="8"/>
      <c r="LFG552" s="9"/>
      <c r="LFH552" s="5"/>
      <c r="LFI552" s="5"/>
      <c r="LFJ552" s="2"/>
      <c r="LFK552" s="2"/>
      <c r="LFL552" s="1"/>
      <c r="LFM552" s="1"/>
      <c r="LFN552" s="3"/>
      <c r="LFO552" s="6"/>
      <c r="LFP552" s="6"/>
      <c r="LFQ552" s="2"/>
      <c r="LFS552" s="4"/>
      <c r="LFT552" s="8"/>
      <c r="LFU552" s="9"/>
      <c r="LFV552" s="5"/>
      <c r="LFW552" s="5"/>
      <c r="LFX552" s="2"/>
      <c r="LFY552" s="2"/>
      <c r="LFZ552" s="1"/>
      <c r="LGA552" s="1"/>
      <c r="LGB552" s="3"/>
      <c r="LGC552" s="6"/>
      <c r="LGD552" s="6"/>
      <c r="LGE552" s="2"/>
      <c r="LGG552" s="4"/>
      <c r="LGH552" s="8"/>
      <c r="LGI552" s="9"/>
      <c r="LGJ552" s="5"/>
      <c r="LGK552" s="5"/>
      <c r="LGL552" s="2"/>
      <c r="LGM552" s="2"/>
      <c r="LGN552" s="1"/>
      <c r="LGO552" s="1"/>
      <c r="LGP552" s="3"/>
      <c r="LGQ552" s="6"/>
      <c r="LGR552" s="6"/>
      <c r="LGS552" s="2"/>
      <c r="LGU552" s="4"/>
      <c r="LGV552" s="8"/>
      <c r="LGW552" s="9"/>
      <c r="LGX552" s="5"/>
      <c r="LGY552" s="5"/>
      <c r="LGZ552" s="2"/>
      <c r="LHA552" s="2"/>
      <c r="LHB552" s="1"/>
      <c r="LHC552" s="1"/>
      <c r="LHD552" s="3"/>
      <c r="LHE552" s="6"/>
      <c r="LHF552" s="6"/>
      <c r="LHG552" s="2"/>
      <c r="LHI552" s="4"/>
      <c r="LHJ552" s="8"/>
      <c r="LHK552" s="9"/>
      <c r="LHL552" s="5"/>
      <c r="LHM552" s="5"/>
      <c r="LHN552" s="2"/>
      <c r="LHO552" s="2"/>
      <c r="LHP552" s="1"/>
      <c r="LHQ552" s="1"/>
      <c r="LHR552" s="3"/>
      <c r="LHS552" s="6"/>
      <c r="LHT552" s="6"/>
      <c r="LHU552" s="2"/>
      <c r="LHW552" s="4"/>
      <c r="LHX552" s="8"/>
      <c r="LHY552" s="9"/>
      <c r="LHZ552" s="5"/>
      <c r="LIA552" s="5"/>
      <c r="LIB552" s="2"/>
      <c r="LIC552" s="2"/>
      <c r="LID552" s="1"/>
      <c r="LIE552" s="1"/>
      <c r="LIF552" s="3"/>
      <c r="LIG552" s="6"/>
      <c r="LIH552" s="6"/>
      <c r="LII552" s="2"/>
      <c r="LIK552" s="4"/>
      <c r="LIL552" s="8"/>
      <c r="LIM552" s="9"/>
      <c r="LIN552" s="5"/>
      <c r="LIO552" s="5"/>
      <c r="LIP552" s="2"/>
      <c r="LIQ552" s="2"/>
      <c r="LIR552" s="1"/>
      <c r="LIS552" s="1"/>
      <c r="LIT552" s="3"/>
      <c r="LIU552" s="6"/>
      <c r="LIV552" s="6"/>
      <c r="LIW552" s="2"/>
      <c r="LIY552" s="4"/>
      <c r="LIZ552" s="8"/>
      <c r="LJA552" s="9"/>
      <c r="LJB552" s="5"/>
      <c r="LJC552" s="5"/>
      <c r="LJD552" s="2"/>
      <c r="LJE552" s="2"/>
      <c r="LJF552" s="1"/>
      <c r="LJG552" s="1"/>
      <c r="LJH552" s="3"/>
      <c r="LJI552" s="6"/>
      <c r="LJJ552" s="6"/>
      <c r="LJK552" s="2"/>
      <c r="LJM552" s="4"/>
      <c r="LJN552" s="8"/>
      <c r="LJO552" s="9"/>
      <c r="LJP552" s="5"/>
      <c r="LJQ552" s="5"/>
      <c r="LJR552" s="2"/>
      <c r="LJS552" s="2"/>
      <c r="LJT552" s="1"/>
      <c r="LJU552" s="1"/>
      <c r="LJV552" s="3"/>
      <c r="LJW552" s="6"/>
      <c r="LJX552" s="6"/>
      <c r="LJY552" s="2"/>
      <c r="LKA552" s="4"/>
      <c r="LKB552" s="8"/>
      <c r="LKC552" s="9"/>
      <c r="LKD552" s="5"/>
      <c r="LKE552" s="5"/>
      <c r="LKF552" s="2"/>
      <c r="LKG552" s="2"/>
      <c r="LKH552" s="1"/>
      <c r="LKI552" s="1"/>
      <c r="LKJ552" s="3"/>
      <c r="LKK552" s="6"/>
      <c r="LKL552" s="6"/>
      <c r="LKM552" s="2"/>
      <c r="LKO552" s="4"/>
      <c r="LKP552" s="8"/>
      <c r="LKQ552" s="9"/>
      <c r="LKR552" s="5"/>
      <c r="LKS552" s="5"/>
      <c r="LKT552" s="2"/>
      <c r="LKU552" s="2"/>
      <c r="LKV552" s="1"/>
      <c r="LKW552" s="1"/>
      <c r="LKX552" s="3"/>
      <c r="LKY552" s="6"/>
      <c r="LKZ552" s="6"/>
      <c r="LLA552" s="2"/>
      <c r="LLC552" s="4"/>
      <c r="LLD552" s="8"/>
      <c r="LLE552" s="9"/>
      <c r="LLF552" s="5"/>
      <c r="LLG552" s="5"/>
      <c r="LLH552" s="2"/>
      <c r="LLI552" s="2"/>
      <c r="LLJ552" s="1"/>
      <c r="LLK552" s="1"/>
      <c r="LLL552" s="3"/>
      <c r="LLM552" s="6"/>
      <c r="LLN552" s="6"/>
      <c r="LLO552" s="2"/>
      <c r="LLQ552" s="4"/>
      <c r="LLR552" s="8"/>
      <c r="LLS552" s="9"/>
      <c r="LLT552" s="5"/>
      <c r="LLU552" s="5"/>
      <c r="LLV552" s="2"/>
      <c r="LLW552" s="2"/>
      <c r="LLX552" s="1"/>
      <c r="LLY552" s="1"/>
      <c r="LLZ552" s="3"/>
      <c r="LMA552" s="6"/>
      <c r="LMB552" s="6"/>
      <c r="LMC552" s="2"/>
      <c r="LME552" s="4"/>
      <c r="LMF552" s="8"/>
      <c r="LMG552" s="9"/>
      <c r="LMH552" s="5"/>
      <c r="LMI552" s="5"/>
      <c r="LMJ552" s="2"/>
      <c r="LMK552" s="2"/>
      <c r="LML552" s="1"/>
      <c r="LMM552" s="1"/>
      <c r="LMN552" s="3"/>
      <c r="LMO552" s="6"/>
      <c r="LMP552" s="6"/>
      <c r="LMQ552" s="2"/>
      <c r="LMS552" s="4"/>
      <c r="LMT552" s="8"/>
      <c r="LMU552" s="9"/>
      <c r="LMV552" s="5"/>
      <c r="LMW552" s="5"/>
      <c r="LMX552" s="2"/>
      <c r="LMY552" s="2"/>
      <c r="LMZ552" s="1"/>
      <c r="LNA552" s="1"/>
      <c r="LNB552" s="3"/>
      <c r="LNC552" s="6"/>
      <c r="LND552" s="6"/>
      <c r="LNE552" s="2"/>
      <c r="LNG552" s="4"/>
      <c r="LNH552" s="8"/>
      <c r="LNI552" s="9"/>
      <c r="LNJ552" s="5"/>
      <c r="LNK552" s="5"/>
      <c r="LNL552" s="2"/>
      <c r="LNM552" s="2"/>
      <c r="LNN552" s="1"/>
      <c r="LNO552" s="1"/>
      <c r="LNP552" s="3"/>
      <c r="LNQ552" s="6"/>
      <c r="LNR552" s="6"/>
      <c r="LNS552" s="2"/>
      <c r="LNU552" s="4"/>
      <c r="LNV552" s="8"/>
      <c r="LNW552" s="9"/>
      <c r="LNX552" s="5"/>
      <c r="LNY552" s="5"/>
      <c r="LNZ552" s="2"/>
      <c r="LOA552" s="2"/>
      <c r="LOB552" s="1"/>
      <c r="LOC552" s="1"/>
      <c r="LOD552" s="3"/>
      <c r="LOE552" s="6"/>
      <c r="LOF552" s="6"/>
      <c r="LOG552" s="2"/>
      <c r="LOI552" s="4"/>
      <c r="LOJ552" s="8"/>
      <c r="LOK552" s="9"/>
      <c r="LOL552" s="5"/>
      <c r="LOM552" s="5"/>
      <c r="LON552" s="2"/>
      <c r="LOO552" s="2"/>
      <c r="LOP552" s="1"/>
      <c r="LOQ552" s="1"/>
      <c r="LOR552" s="3"/>
      <c r="LOS552" s="6"/>
      <c r="LOT552" s="6"/>
      <c r="LOU552" s="2"/>
      <c r="LOW552" s="4"/>
      <c r="LOX552" s="8"/>
      <c r="LOY552" s="9"/>
      <c r="LOZ552" s="5"/>
      <c r="LPA552" s="5"/>
      <c r="LPB552" s="2"/>
      <c r="LPC552" s="2"/>
      <c r="LPD552" s="1"/>
      <c r="LPE552" s="1"/>
      <c r="LPF552" s="3"/>
      <c r="LPG552" s="6"/>
      <c r="LPH552" s="6"/>
      <c r="LPI552" s="2"/>
      <c r="LPK552" s="4"/>
      <c r="LPL552" s="8"/>
      <c r="LPM552" s="9"/>
      <c r="LPN552" s="5"/>
      <c r="LPO552" s="5"/>
      <c r="LPP552" s="2"/>
      <c r="LPQ552" s="2"/>
      <c r="LPR552" s="1"/>
      <c r="LPS552" s="1"/>
      <c r="LPT552" s="3"/>
      <c r="LPU552" s="6"/>
      <c r="LPV552" s="6"/>
      <c r="LPW552" s="2"/>
      <c r="LPY552" s="4"/>
      <c r="LPZ552" s="8"/>
      <c r="LQA552" s="9"/>
      <c r="LQB552" s="5"/>
      <c r="LQC552" s="5"/>
      <c r="LQD552" s="2"/>
      <c r="LQE552" s="2"/>
      <c r="LQF552" s="1"/>
      <c r="LQG552" s="1"/>
      <c r="LQH552" s="3"/>
      <c r="LQI552" s="6"/>
      <c r="LQJ552" s="6"/>
      <c r="LQK552" s="2"/>
      <c r="LQM552" s="4"/>
      <c r="LQN552" s="8"/>
      <c r="LQO552" s="9"/>
      <c r="LQP552" s="5"/>
      <c r="LQQ552" s="5"/>
      <c r="LQR552" s="2"/>
      <c r="LQS552" s="2"/>
      <c r="LQT552" s="1"/>
      <c r="LQU552" s="1"/>
      <c r="LQV552" s="3"/>
      <c r="LQW552" s="6"/>
      <c r="LQX552" s="6"/>
      <c r="LQY552" s="2"/>
      <c r="LRA552" s="4"/>
      <c r="LRB552" s="8"/>
      <c r="LRC552" s="9"/>
      <c r="LRD552" s="5"/>
      <c r="LRE552" s="5"/>
      <c r="LRF552" s="2"/>
      <c r="LRG552" s="2"/>
      <c r="LRH552" s="1"/>
      <c r="LRI552" s="1"/>
      <c r="LRJ552" s="3"/>
      <c r="LRK552" s="6"/>
      <c r="LRL552" s="6"/>
      <c r="LRM552" s="2"/>
      <c r="LRO552" s="4"/>
      <c r="LRP552" s="8"/>
      <c r="LRQ552" s="9"/>
      <c r="LRR552" s="5"/>
      <c r="LRS552" s="5"/>
      <c r="LRT552" s="2"/>
      <c r="LRU552" s="2"/>
      <c r="LRV552" s="1"/>
      <c r="LRW552" s="1"/>
      <c r="LRX552" s="3"/>
      <c r="LRY552" s="6"/>
      <c r="LRZ552" s="6"/>
      <c r="LSA552" s="2"/>
      <c r="LSC552" s="4"/>
      <c r="LSD552" s="8"/>
      <c r="LSE552" s="9"/>
      <c r="LSF552" s="5"/>
      <c r="LSG552" s="5"/>
      <c r="LSH552" s="2"/>
      <c r="LSI552" s="2"/>
      <c r="LSJ552" s="1"/>
      <c r="LSK552" s="1"/>
      <c r="LSL552" s="3"/>
      <c r="LSM552" s="6"/>
      <c r="LSN552" s="6"/>
      <c r="LSO552" s="2"/>
      <c r="LSQ552" s="4"/>
      <c r="LSR552" s="8"/>
      <c r="LSS552" s="9"/>
      <c r="LST552" s="5"/>
      <c r="LSU552" s="5"/>
      <c r="LSV552" s="2"/>
      <c r="LSW552" s="2"/>
      <c r="LSX552" s="1"/>
      <c r="LSY552" s="1"/>
      <c r="LSZ552" s="3"/>
      <c r="LTA552" s="6"/>
      <c r="LTB552" s="6"/>
      <c r="LTC552" s="2"/>
      <c r="LTE552" s="4"/>
      <c r="LTF552" s="8"/>
      <c r="LTG552" s="9"/>
      <c r="LTH552" s="5"/>
      <c r="LTI552" s="5"/>
      <c r="LTJ552" s="2"/>
      <c r="LTK552" s="2"/>
      <c r="LTL552" s="1"/>
      <c r="LTM552" s="1"/>
      <c r="LTN552" s="3"/>
      <c r="LTO552" s="6"/>
      <c r="LTP552" s="6"/>
      <c r="LTQ552" s="2"/>
      <c r="LTS552" s="4"/>
      <c r="LTT552" s="8"/>
      <c r="LTU552" s="9"/>
      <c r="LTV552" s="5"/>
      <c r="LTW552" s="5"/>
      <c r="LTX552" s="2"/>
      <c r="LTY552" s="2"/>
      <c r="LTZ552" s="1"/>
      <c r="LUA552" s="1"/>
      <c r="LUB552" s="3"/>
      <c r="LUC552" s="6"/>
      <c r="LUD552" s="6"/>
      <c r="LUE552" s="2"/>
      <c r="LUG552" s="4"/>
      <c r="LUH552" s="8"/>
      <c r="LUI552" s="9"/>
      <c r="LUJ552" s="5"/>
      <c r="LUK552" s="5"/>
      <c r="LUL552" s="2"/>
      <c r="LUM552" s="2"/>
      <c r="LUN552" s="1"/>
      <c r="LUO552" s="1"/>
      <c r="LUP552" s="3"/>
      <c r="LUQ552" s="6"/>
      <c r="LUR552" s="6"/>
      <c r="LUS552" s="2"/>
      <c r="LUU552" s="4"/>
      <c r="LUV552" s="8"/>
      <c r="LUW552" s="9"/>
      <c r="LUX552" s="5"/>
      <c r="LUY552" s="5"/>
      <c r="LUZ552" s="2"/>
      <c r="LVA552" s="2"/>
      <c r="LVB552" s="1"/>
      <c r="LVC552" s="1"/>
      <c r="LVD552" s="3"/>
      <c r="LVE552" s="6"/>
      <c r="LVF552" s="6"/>
      <c r="LVG552" s="2"/>
      <c r="LVI552" s="4"/>
      <c r="LVJ552" s="8"/>
      <c r="LVK552" s="9"/>
      <c r="LVL552" s="5"/>
      <c r="LVM552" s="5"/>
      <c r="LVN552" s="2"/>
      <c r="LVO552" s="2"/>
      <c r="LVP552" s="1"/>
      <c r="LVQ552" s="1"/>
      <c r="LVR552" s="3"/>
      <c r="LVS552" s="6"/>
      <c r="LVT552" s="6"/>
      <c r="LVU552" s="2"/>
      <c r="LVW552" s="4"/>
      <c r="LVX552" s="8"/>
      <c r="LVY552" s="9"/>
      <c r="LVZ552" s="5"/>
      <c r="LWA552" s="5"/>
      <c r="LWB552" s="2"/>
      <c r="LWC552" s="2"/>
      <c r="LWD552" s="1"/>
      <c r="LWE552" s="1"/>
      <c r="LWF552" s="3"/>
      <c r="LWG552" s="6"/>
      <c r="LWH552" s="6"/>
      <c r="LWI552" s="2"/>
      <c r="LWK552" s="4"/>
      <c r="LWL552" s="8"/>
      <c r="LWM552" s="9"/>
      <c r="LWN552" s="5"/>
      <c r="LWO552" s="5"/>
      <c r="LWP552" s="2"/>
      <c r="LWQ552" s="2"/>
      <c r="LWR552" s="1"/>
      <c r="LWS552" s="1"/>
      <c r="LWT552" s="3"/>
      <c r="LWU552" s="6"/>
      <c r="LWV552" s="6"/>
      <c r="LWW552" s="2"/>
      <c r="LWY552" s="4"/>
      <c r="LWZ552" s="8"/>
      <c r="LXA552" s="9"/>
      <c r="LXB552" s="5"/>
      <c r="LXC552" s="5"/>
      <c r="LXD552" s="2"/>
      <c r="LXE552" s="2"/>
      <c r="LXF552" s="1"/>
      <c r="LXG552" s="1"/>
      <c r="LXH552" s="3"/>
      <c r="LXI552" s="6"/>
      <c r="LXJ552" s="6"/>
      <c r="LXK552" s="2"/>
      <c r="LXM552" s="4"/>
      <c r="LXN552" s="8"/>
      <c r="LXO552" s="9"/>
      <c r="LXP552" s="5"/>
      <c r="LXQ552" s="5"/>
      <c r="LXR552" s="2"/>
      <c r="LXS552" s="2"/>
      <c r="LXT552" s="1"/>
      <c r="LXU552" s="1"/>
      <c r="LXV552" s="3"/>
      <c r="LXW552" s="6"/>
      <c r="LXX552" s="6"/>
      <c r="LXY552" s="2"/>
      <c r="LYA552" s="4"/>
      <c r="LYB552" s="8"/>
      <c r="LYC552" s="9"/>
      <c r="LYD552" s="5"/>
      <c r="LYE552" s="5"/>
      <c r="LYF552" s="2"/>
      <c r="LYG552" s="2"/>
      <c r="LYH552" s="1"/>
      <c r="LYI552" s="1"/>
      <c r="LYJ552" s="3"/>
      <c r="LYK552" s="6"/>
      <c r="LYL552" s="6"/>
      <c r="LYM552" s="2"/>
      <c r="LYO552" s="4"/>
      <c r="LYP552" s="8"/>
      <c r="LYQ552" s="9"/>
      <c r="LYR552" s="5"/>
      <c r="LYS552" s="5"/>
      <c r="LYT552" s="2"/>
      <c r="LYU552" s="2"/>
      <c r="LYV552" s="1"/>
      <c r="LYW552" s="1"/>
      <c r="LYX552" s="3"/>
      <c r="LYY552" s="6"/>
      <c r="LYZ552" s="6"/>
      <c r="LZA552" s="2"/>
      <c r="LZC552" s="4"/>
      <c r="LZD552" s="8"/>
      <c r="LZE552" s="9"/>
      <c r="LZF552" s="5"/>
      <c r="LZG552" s="5"/>
      <c r="LZH552" s="2"/>
      <c r="LZI552" s="2"/>
      <c r="LZJ552" s="1"/>
      <c r="LZK552" s="1"/>
      <c r="LZL552" s="3"/>
      <c r="LZM552" s="6"/>
      <c r="LZN552" s="6"/>
      <c r="LZO552" s="2"/>
      <c r="LZQ552" s="4"/>
      <c r="LZR552" s="8"/>
      <c r="LZS552" s="9"/>
      <c r="LZT552" s="5"/>
      <c r="LZU552" s="5"/>
      <c r="LZV552" s="2"/>
      <c r="LZW552" s="2"/>
      <c r="LZX552" s="1"/>
      <c r="LZY552" s="1"/>
      <c r="LZZ552" s="3"/>
      <c r="MAA552" s="6"/>
      <c r="MAB552" s="6"/>
      <c r="MAC552" s="2"/>
      <c r="MAE552" s="4"/>
      <c r="MAF552" s="8"/>
      <c r="MAG552" s="9"/>
      <c r="MAH552" s="5"/>
      <c r="MAI552" s="5"/>
      <c r="MAJ552" s="2"/>
      <c r="MAK552" s="2"/>
      <c r="MAL552" s="1"/>
      <c r="MAM552" s="1"/>
      <c r="MAN552" s="3"/>
      <c r="MAO552" s="6"/>
      <c r="MAP552" s="6"/>
      <c r="MAQ552" s="2"/>
      <c r="MAS552" s="4"/>
      <c r="MAT552" s="8"/>
      <c r="MAU552" s="9"/>
      <c r="MAV552" s="5"/>
      <c r="MAW552" s="5"/>
      <c r="MAX552" s="2"/>
      <c r="MAY552" s="2"/>
      <c r="MAZ552" s="1"/>
      <c r="MBA552" s="1"/>
      <c r="MBB552" s="3"/>
      <c r="MBC552" s="6"/>
      <c r="MBD552" s="6"/>
      <c r="MBE552" s="2"/>
      <c r="MBG552" s="4"/>
      <c r="MBH552" s="8"/>
      <c r="MBI552" s="9"/>
      <c r="MBJ552" s="5"/>
      <c r="MBK552" s="5"/>
      <c r="MBL552" s="2"/>
      <c r="MBM552" s="2"/>
      <c r="MBN552" s="1"/>
      <c r="MBO552" s="1"/>
      <c r="MBP552" s="3"/>
      <c r="MBQ552" s="6"/>
      <c r="MBR552" s="6"/>
      <c r="MBS552" s="2"/>
      <c r="MBU552" s="4"/>
      <c r="MBV552" s="8"/>
      <c r="MBW552" s="9"/>
      <c r="MBX552" s="5"/>
      <c r="MBY552" s="5"/>
      <c r="MBZ552" s="2"/>
      <c r="MCA552" s="2"/>
      <c r="MCB552" s="1"/>
      <c r="MCC552" s="1"/>
      <c r="MCD552" s="3"/>
      <c r="MCE552" s="6"/>
      <c r="MCF552" s="6"/>
      <c r="MCG552" s="2"/>
      <c r="MCI552" s="4"/>
      <c r="MCJ552" s="8"/>
      <c r="MCK552" s="9"/>
      <c r="MCL552" s="5"/>
      <c r="MCM552" s="5"/>
      <c r="MCN552" s="2"/>
      <c r="MCO552" s="2"/>
      <c r="MCP552" s="1"/>
      <c r="MCQ552" s="1"/>
      <c r="MCR552" s="3"/>
      <c r="MCS552" s="6"/>
      <c r="MCT552" s="6"/>
      <c r="MCU552" s="2"/>
      <c r="MCW552" s="4"/>
      <c r="MCX552" s="8"/>
      <c r="MCY552" s="9"/>
      <c r="MCZ552" s="5"/>
      <c r="MDA552" s="5"/>
      <c r="MDB552" s="2"/>
      <c r="MDC552" s="2"/>
      <c r="MDD552" s="1"/>
      <c r="MDE552" s="1"/>
      <c r="MDF552" s="3"/>
      <c r="MDG552" s="6"/>
      <c r="MDH552" s="6"/>
      <c r="MDI552" s="2"/>
      <c r="MDK552" s="4"/>
      <c r="MDL552" s="8"/>
      <c r="MDM552" s="9"/>
      <c r="MDN552" s="5"/>
      <c r="MDO552" s="5"/>
      <c r="MDP552" s="2"/>
      <c r="MDQ552" s="2"/>
      <c r="MDR552" s="1"/>
      <c r="MDS552" s="1"/>
      <c r="MDT552" s="3"/>
      <c r="MDU552" s="6"/>
      <c r="MDV552" s="6"/>
      <c r="MDW552" s="2"/>
      <c r="MDY552" s="4"/>
      <c r="MDZ552" s="8"/>
      <c r="MEA552" s="9"/>
      <c r="MEB552" s="5"/>
      <c r="MEC552" s="5"/>
      <c r="MED552" s="2"/>
      <c r="MEE552" s="2"/>
      <c r="MEF552" s="1"/>
      <c r="MEG552" s="1"/>
      <c r="MEH552" s="3"/>
      <c r="MEI552" s="6"/>
      <c r="MEJ552" s="6"/>
      <c r="MEK552" s="2"/>
      <c r="MEM552" s="4"/>
      <c r="MEN552" s="8"/>
      <c r="MEO552" s="9"/>
      <c r="MEP552" s="5"/>
      <c r="MEQ552" s="5"/>
      <c r="MER552" s="2"/>
      <c r="MES552" s="2"/>
      <c r="MET552" s="1"/>
      <c r="MEU552" s="1"/>
      <c r="MEV552" s="3"/>
      <c r="MEW552" s="6"/>
      <c r="MEX552" s="6"/>
      <c r="MEY552" s="2"/>
      <c r="MFA552" s="4"/>
      <c r="MFB552" s="8"/>
      <c r="MFC552" s="9"/>
      <c r="MFD552" s="5"/>
      <c r="MFE552" s="5"/>
      <c r="MFF552" s="2"/>
      <c r="MFG552" s="2"/>
      <c r="MFH552" s="1"/>
      <c r="MFI552" s="1"/>
      <c r="MFJ552" s="3"/>
      <c r="MFK552" s="6"/>
      <c r="MFL552" s="6"/>
      <c r="MFM552" s="2"/>
      <c r="MFO552" s="4"/>
      <c r="MFP552" s="8"/>
      <c r="MFQ552" s="9"/>
      <c r="MFR552" s="5"/>
      <c r="MFS552" s="5"/>
      <c r="MFT552" s="2"/>
      <c r="MFU552" s="2"/>
      <c r="MFV552" s="1"/>
      <c r="MFW552" s="1"/>
      <c r="MFX552" s="3"/>
      <c r="MFY552" s="6"/>
      <c r="MFZ552" s="6"/>
      <c r="MGA552" s="2"/>
      <c r="MGC552" s="4"/>
      <c r="MGD552" s="8"/>
      <c r="MGE552" s="9"/>
      <c r="MGF552" s="5"/>
      <c r="MGG552" s="5"/>
      <c r="MGH552" s="2"/>
      <c r="MGI552" s="2"/>
      <c r="MGJ552" s="1"/>
      <c r="MGK552" s="1"/>
      <c r="MGL552" s="3"/>
      <c r="MGM552" s="6"/>
      <c r="MGN552" s="6"/>
      <c r="MGO552" s="2"/>
      <c r="MGQ552" s="4"/>
      <c r="MGR552" s="8"/>
      <c r="MGS552" s="9"/>
      <c r="MGT552" s="5"/>
      <c r="MGU552" s="5"/>
      <c r="MGV552" s="2"/>
      <c r="MGW552" s="2"/>
      <c r="MGX552" s="1"/>
      <c r="MGY552" s="1"/>
      <c r="MGZ552" s="3"/>
      <c r="MHA552" s="6"/>
      <c r="MHB552" s="6"/>
      <c r="MHC552" s="2"/>
      <c r="MHE552" s="4"/>
      <c r="MHF552" s="8"/>
      <c r="MHG552" s="9"/>
      <c r="MHH552" s="5"/>
      <c r="MHI552" s="5"/>
      <c r="MHJ552" s="2"/>
      <c r="MHK552" s="2"/>
      <c r="MHL552" s="1"/>
      <c r="MHM552" s="1"/>
      <c r="MHN552" s="3"/>
      <c r="MHO552" s="6"/>
      <c r="MHP552" s="6"/>
      <c r="MHQ552" s="2"/>
      <c r="MHS552" s="4"/>
      <c r="MHT552" s="8"/>
      <c r="MHU552" s="9"/>
      <c r="MHV552" s="5"/>
      <c r="MHW552" s="5"/>
      <c r="MHX552" s="2"/>
      <c r="MHY552" s="2"/>
      <c r="MHZ552" s="1"/>
      <c r="MIA552" s="1"/>
      <c r="MIB552" s="3"/>
      <c r="MIC552" s="6"/>
      <c r="MID552" s="6"/>
      <c r="MIE552" s="2"/>
      <c r="MIG552" s="4"/>
      <c r="MIH552" s="8"/>
      <c r="MII552" s="9"/>
      <c r="MIJ552" s="5"/>
      <c r="MIK552" s="5"/>
      <c r="MIL552" s="2"/>
      <c r="MIM552" s="2"/>
      <c r="MIN552" s="1"/>
      <c r="MIO552" s="1"/>
      <c r="MIP552" s="3"/>
      <c r="MIQ552" s="6"/>
      <c r="MIR552" s="6"/>
      <c r="MIS552" s="2"/>
      <c r="MIU552" s="4"/>
      <c r="MIV552" s="8"/>
      <c r="MIW552" s="9"/>
      <c r="MIX552" s="5"/>
      <c r="MIY552" s="5"/>
      <c r="MIZ552" s="2"/>
      <c r="MJA552" s="2"/>
      <c r="MJB552" s="1"/>
      <c r="MJC552" s="1"/>
      <c r="MJD552" s="3"/>
      <c r="MJE552" s="6"/>
      <c r="MJF552" s="6"/>
      <c r="MJG552" s="2"/>
      <c r="MJI552" s="4"/>
      <c r="MJJ552" s="8"/>
      <c r="MJK552" s="9"/>
      <c r="MJL552" s="5"/>
      <c r="MJM552" s="5"/>
      <c r="MJN552" s="2"/>
      <c r="MJO552" s="2"/>
      <c r="MJP552" s="1"/>
      <c r="MJQ552" s="1"/>
      <c r="MJR552" s="3"/>
      <c r="MJS552" s="6"/>
      <c r="MJT552" s="6"/>
      <c r="MJU552" s="2"/>
      <c r="MJW552" s="4"/>
      <c r="MJX552" s="8"/>
      <c r="MJY552" s="9"/>
      <c r="MJZ552" s="5"/>
      <c r="MKA552" s="5"/>
      <c r="MKB552" s="2"/>
      <c r="MKC552" s="2"/>
      <c r="MKD552" s="1"/>
      <c r="MKE552" s="1"/>
      <c r="MKF552" s="3"/>
      <c r="MKG552" s="6"/>
      <c r="MKH552" s="6"/>
      <c r="MKI552" s="2"/>
      <c r="MKK552" s="4"/>
      <c r="MKL552" s="8"/>
      <c r="MKM552" s="9"/>
      <c r="MKN552" s="5"/>
      <c r="MKO552" s="5"/>
      <c r="MKP552" s="2"/>
      <c r="MKQ552" s="2"/>
      <c r="MKR552" s="1"/>
      <c r="MKS552" s="1"/>
      <c r="MKT552" s="3"/>
      <c r="MKU552" s="6"/>
      <c r="MKV552" s="6"/>
      <c r="MKW552" s="2"/>
      <c r="MKY552" s="4"/>
      <c r="MKZ552" s="8"/>
      <c r="MLA552" s="9"/>
      <c r="MLB552" s="5"/>
      <c r="MLC552" s="5"/>
      <c r="MLD552" s="2"/>
      <c r="MLE552" s="2"/>
      <c r="MLF552" s="1"/>
      <c r="MLG552" s="1"/>
      <c r="MLH552" s="3"/>
      <c r="MLI552" s="6"/>
      <c r="MLJ552" s="6"/>
      <c r="MLK552" s="2"/>
      <c r="MLM552" s="4"/>
      <c r="MLN552" s="8"/>
      <c r="MLO552" s="9"/>
      <c r="MLP552" s="5"/>
      <c r="MLQ552" s="5"/>
      <c r="MLR552" s="2"/>
      <c r="MLS552" s="2"/>
      <c r="MLT552" s="1"/>
      <c r="MLU552" s="1"/>
      <c r="MLV552" s="3"/>
      <c r="MLW552" s="6"/>
      <c r="MLX552" s="6"/>
      <c r="MLY552" s="2"/>
      <c r="MMA552" s="4"/>
      <c r="MMB552" s="8"/>
      <c r="MMC552" s="9"/>
      <c r="MMD552" s="5"/>
      <c r="MME552" s="5"/>
      <c r="MMF552" s="2"/>
      <c r="MMG552" s="2"/>
      <c r="MMH552" s="1"/>
      <c r="MMI552" s="1"/>
      <c r="MMJ552" s="3"/>
      <c r="MMK552" s="6"/>
      <c r="MML552" s="6"/>
      <c r="MMM552" s="2"/>
      <c r="MMO552" s="4"/>
      <c r="MMP552" s="8"/>
      <c r="MMQ552" s="9"/>
      <c r="MMR552" s="5"/>
      <c r="MMS552" s="5"/>
      <c r="MMT552" s="2"/>
      <c r="MMU552" s="2"/>
      <c r="MMV552" s="1"/>
      <c r="MMW552" s="1"/>
      <c r="MMX552" s="3"/>
      <c r="MMY552" s="6"/>
      <c r="MMZ552" s="6"/>
      <c r="MNA552" s="2"/>
      <c r="MNC552" s="4"/>
      <c r="MND552" s="8"/>
      <c r="MNE552" s="9"/>
      <c r="MNF552" s="5"/>
      <c r="MNG552" s="5"/>
      <c r="MNH552" s="2"/>
      <c r="MNI552" s="2"/>
      <c r="MNJ552" s="1"/>
      <c r="MNK552" s="1"/>
      <c r="MNL552" s="3"/>
      <c r="MNM552" s="6"/>
      <c r="MNN552" s="6"/>
      <c r="MNO552" s="2"/>
      <c r="MNQ552" s="4"/>
      <c r="MNR552" s="8"/>
      <c r="MNS552" s="9"/>
      <c r="MNT552" s="5"/>
      <c r="MNU552" s="5"/>
      <c r="MNV552" s="2"/>
      <c r="MNW552" s="2"/>
      <c r="MNX552" s="1"/>
      <c r="MNY552" s="1"/>
      <c r="MNZ552" s="3"/>
      <c r="MOA552" s="6"/>
      <c r="MOB552" s="6"/>
      <c r="MOC552" s="2"/>
      <c r="MOE552" s="4"/>
      <c r="MOF552" s="8"/>
      <c r="MOG552" s="9"/>
      <c r="MOH552" s="5"/>
      <c r="MOI552" s="5"/>
      <c r="MOJ552" s="2"/>
      <c r="MOK552" s="2"/>
      <c r="MOL552" s="1"/>
      <c r="MOM552" s="1"/>
      <c r="MON552" s="3"/>
      <c r="MOO552" s="6"/>
      <c r="MOP552" s="6"/>
      <c r="MOQ552" s="2"/>
      <c r="MOS552" s="4"/>
      <c r="MOT552" s="8"/>
      <c r="MOU552" s="9"/>
      <c r="MOV552" s="5"/>
      <c r="MOW552" s="5"/>
      <c r="MOX552" s="2"/>
      <c r="MOY552" s="2"/>
      <c r="MOZ552" s="1"/>
      <c r="MPA552" s="1"/>
      <c r="MPB552" s="3"/>
      <c r="MPC552" s="6"/>
      <c r="MPD552" s="6"/>
      <c r="MPE552" s="2"/>
      <c r="MPG552" s="4"/>
      <c r="MPH552" s="8"/>
      <c r="MPI552" s="9"/>
      <c r="MPJ552" s="5"/>
      <c r="MPK552" s="5"/>
      <c r="MPL552" s="2"/>
      <c r="MPM552" s="2"/>
      <c r="MPN552" s="1"/>
      <c r="MPO552" s="1"/>
      <c r="MPP552" s="3"/>
      <c r="MPQ552" s="6"/>
      <c r="MPR552" s="6"/>
      <c r="MPS552" s="2"/>
      <c r="MPU552" s="4"/>
      <c r="MPV552" s="8"/>
      <c r="MPW552" s="9"/>
      <c r="MPX552" s="5"/>
      <c r="MPY552" s="5"/>
      <c r="MPZ552" s="2"/>
      <c r="MQA552" s="2"/>
      <c r="MQB552" s="1"/>
      <c r="MQC552" s="1"/>
      <c r="MQD552" s="3"/>
      <c r="MQE552" s="6"/>
      <c r="MQF552" s="6"/>
      <c r="MQG552" s="2"/>
      <c r="MQI552" s="4"/>
      <c r="MQJ552" s="8"/>
      <c r="MQK552" s="9"/>
      <c r="MQL552" s="5"/>
      <c r="MQM552" s="5"/>
      <c r="MQN552" s="2"/>
      <c r="MQO552" s="2"/>
      <c r="MQP552" s="1"/>
      <c r="MQQ552" s="1"/>
      <c r="MQR552" s="3"/>
      <c r="MQS552" s="6"/>
      <c r="MQT552" s="6"/>
      <c r="MQU552" s="2"/>
      <c r="MQW552" s="4"/>
      <c r="MQX552" s="8"/>
      <c r="MQY552" s="9"/>
      <c r="MQZ552" s="5"/>
      <c r="MRA552" s="5"/>
      <c r="MRB552" s="2"/>
      <c r="MRC552" s="2"/>
      <c r="MRD552" s="1"/>
      <c r="MRE552" s="1"/>
      <c r="MRF552" s="3"/>
      <c r="MRG552" s="6"/>
      <c r="MRH552" s="6"/>
      <c r="MRI552" s="2"/>
      <c r="MRK552" s="4"/>
      <c r="MRL552" s="8"/>
      <c r="MRM552" s="9"/>
      <c r="MRN552" s="5"/>
      <c r="MRO552" s="5"/>
      <c r="MRP552" s="2"/>
      <c r="MRQ552" s="2"/>
      <c r="MRR552" s="1"/>
      <c r="MRS552" s="1"/>
      <c r="MRT552" s="3"/>
      <c r="MRU552" s="6"/>
      <c r="MRV552" s="6"/>
      <c r="MRW552" s="2"/>
      <c r="MRY552" s="4"/>
      <c r="MRZ552" s="8"/>
      <c r="MSA552" s="9"/>
      <c r="MSB552" s="5"/>
      <c r="MSC552" s="5"/>
      <c r="MSD552" s="2"/>
      <c r="MSE552" s="2"/>
      <c r="MSF552" s="1"/>
      <c r="MSG552" s="1"/>
      <c r="MSH552" s="3"/>
      <c r="MSI552" s="6"/>
      <c r="MSJ552" s="6"/>
      <c r="MSK552" s="2"/>
      <c r="MSM552" s="4"/>
      <c r="MSN552" s="8"/>
      <c r="MSO552" s="9"/>
      <c r="MSP552" s="5"/>
      <c r="MSQ552" s="5"/>
      <c r="MSR552" s="2"/>
      <c r="MSS552" s="2"/>
      <c r="MST552" s="1"/>
      <c r="MSU552" s="1"/>
      <c r="MSV552" s="3"/>
      <c r="MSW552" s="6"/>
      <c r="MSX552" s="6"/>
      <c r="MSY552" s="2"/>
      <c r="MTA552" s="4"/>
      <c r="MTB552" s="8"/>
      <c r="MTC552" s="9"/>
      <c r="MTD552" s="5"/>
      <c r="MTE552" s="5"/>
      <c r="MTF552" s="2"/>
      <c r="MTG552" s="2"/>
      <c r="MTH552" s="1"/>
      <c r="MTI552" s="1"/>
      <c r="MTJ552" s="3"/>
      <c r="MTK552" s="6"/>
      <c r="MTL552" s="6"/>
      <c r="MTM552" s="2"/>
      <c r="MTO552" s="4"/>
      <c r="MTP552" s="8"/>
      <c r="MTQ552" s="9"/>
      <c r="MTR552" s="5"/>
      <c r="MTS552" s="5"/>
      <c r="MTT552" s="2"/>
      <c r="MTU552" s="2"/>
      <c r="MTV552" s="1"/>
      <c r="MTW552" s="1"/>
      <c r="MTX552" s="3"/>
      <c r="MTY552" s="6"/>
      <c r="MTZ552" s="6"/>
      <c r="MUA552" s="2"/>
      <c r="MUC552" s="4"/>
      <c r="MUD552" s="8"/>
      <c r="MUE552" s="9"/>
      <c r="MUF552" s="5"/>
      <c r="MUG552" s="5"/>
      <c r="MUH552" s="2"/>
      <c r="MUI552" s="2"/>
      <c r="MUJ552" s="1"/>
      <c r="MUK552" s="1"/>
      <c r="MUL552" s="3"/>
      <c r="MUM552" s="6"/>
      <c r="MUN552" s="6"/>
      <c r="MUO552" s="2"/>
      <c r="MUQ552" s="4"/>
      <c r="MUR552" s="8"/>
      <c r="MUS552" s="9"/>
      <c r="MUT552" s="5"/>
      <c r="MUU552" s="5"/>
      <c r="MUV552" s="2"/>
      <c r="MUW552" s="2"/>
      <c r="MUX552" s="1"/>
      <c r="MUY552" s="1"/>
      <c r="MUZ552" s="3"/>
      <c r="MVA552" s="6"/>
      <c r="MVB552" s="6"/>
      <c r="MVC552" s="2"/>
      <c r="MVE552" s="4"/>
      <c r="MVF552" s="8"/>
      <c r="MVG552" s="9"/>
      <c r="MVH552" s="5"/>
      <c r="MVI552" s="5"/>
      <c r="MVJ552" s="2"/>
      <c r="MVK552" s="2"/>
      <c r="MVL552" s="1"/>
      <c r="MVM552" s="1"/>
      <c r="MVN552" s="3"/>
      <c r="MVO552" s="6"/>
      <c r="MVP552" s="6"/>
      <c r="MVQ552" s="2"/>
      <c r="MVS552" s="4"/>
      <c r="MVT552" s="8"/>
      <c r="MVU552" s="9"/>
      <c r="MVV552" s="5"/>
      <c r="MVW552" s="5"/>
      <c r="MVX552" s="2"/>
      <c r="MVY552" s="2"/>
      <c r="MVZ552" s="1"/>
      <c r="MWA552" s="1"/>
      <c r="MWB552" s="3"/>
      <c r="MWC552" s="6"/>
      <c r="MWD552" s="6"/>
      <c r="MWE552" s="2"/>
      <c r="MWG552" s="4"/>
      <c r="MWH552" s="8"/>
      <c r="MWI552" s="9"/>
      <c r="MWJ552" s="5"/>
      <c r="MWK552" s="5"/>
      <c r="MWL552" s="2"/>
      <c r="MWM552" s="2"/>
      <c r="MWN552" s="1"/>
      <c r="MWO552" s="1"/>
      <c r="MWP552" s="3"/>
      <c r="MWQ552" s="6"/>
      <c r="MWR552" s="6"/>
      <c r="MWS552" s="2"/>
      <c r="MWU552" s="4"/>
      <c r="MWV552" s="8"/>
      <c r="MWW552" s="9"/>
      <c r="MWX552" s="5"/>
      <c r="MWY552" s="5"/>
      <c r="MWZ552" s="2"/>
      <c r="MXA552" s="2"/>
      <c r="MXB552" s="1"/>
      <c r="MXC552" s="1"/>
      <c r="MXD552" s="3"/>
      <c r="MXE552" s="6"/>
      <c r="MXF552" s="6"/>
      <c r="MXG552" s="2"/>
      <c r="MXI552" s="4"/>
      <c r="MXJ552" s="8"/>
      <c r="MXK552" s="9"/>
      <c r="MXL552" s="5"/>
      <c r="MXM552" s="5"/>
      <c r="MXN552" s="2"/>
      <c r="MXO552" s="2"/>
      <c r="MXP552" s="1"/>
      <c r="MXQ552" s="1"/>
      <c r="MXR552" s="3"/>
      <c r="MXS552" s="6"/>
      <c r="MXT552" s="6"/>
      <c r="MXU552" s="2"/>
      <c r="MXW552" s="4"/>
      <c r="MXX552" s="8"/>
      <c r="MXY552" s="9"/>
      <c r="MXZ552" s="5"/>
      <c r="MYA552" s="5"/>
      <c r="MYB552" s="2"/>
      <c r="MYC552" s="2"/>
      <c r="MYD552" s="1"/>
      <c r="MYE552" s="1"/>
      <c r="MYF552" s="3"/>
      <c r="MYG552" s="6"/>
      <c r="MYH552" s="6"/>
      <c r="MYI552" s="2"/>
      <c r="MYK552" s="4"/>
      <c r="MYL552" s="8"/>
      <c r="MYM552" s="9"/>
      <c r="MYN552" s="5"/>
      <c r="MYO552" s="5"/>
      <c r="MYP552" s="2"/>
      <c r="MYQ552" s="2"/>
      <c r="MYR552" s="1"/>
      <c r="MYS552" s="1"/>
      <c r="MYT552" s="3"/>
      <c r="MYU552" s="6"/>
      <c r="MYV552" s="6"/>
      <c r="MYW552" s="2"/>
      <c r="MYY552" s="4"/>
      <c r="MYZ552" s="8"/>
      <c r="MZA552" s="9"/>
      <c r="MZB552" s="5"/>
      <c r="MZC552" s="5"/>
      <c r="MZD552" s="2"/>
      <c r="MZE552" s="2"/>
      <c r="MZF552" s="1"/>
      <c r="MZG552" s="1"/>
      <c r="MZH552" s="3"/>
      <c r="MZI552" s="6"/>
      <c r="MZJ552" s="6"/>
      <c r="MZK552" s="2"/>
      <c r="MZM552" s="4"/>
      <c r="MZN552" s="8"/>
      <c r="MZO552" s="9"/>
      <c r="MZP552" s="5"/>
      <c r="MZQ552" s="5"/>
      <c r="MZR552" s="2"/>
      <c r="MZS552" s="2"/>
      <c r="MZT552" s="1"/>
      <c r="MZU552" s="1"/>
      <c r="MZV552" s="3"/>
      <c r="MZW552" s="6"/>
      <c r="MZX552" s="6"/>
      <c r="MZY552" s="2"/>
      <c r="NAA552" s="4"/>
      <c r="NAB552" s="8"/>
      <c r="NAC552" s="9"/>
      <c r="NAD552" s="5"/>
      <c r="NAE552" s="5"/>
      <c r="NAF552" s="2"/>
      <c r="NAG552" s="2"/>
      <c r="NAH552" s="1"/>
      <c r="NAI552" s="1"/>
      <c r="NAJ552" s="3"/>
      <c r="NAK552" s="6"/>
      <c r="NAL552" s="6"/>
      <c r="NAM552" s="2"/>
      <c r="NAO552" s="4"/>
      <c r="NAP552" s="8"/>
      <c r="NAQ552" s="9"/>
      <c r="NAR552" s="5"/>
      <c r="NAS552" s="5"/>
      <c r="NAT552" s="2"/>
      <c r="NAU552" s="2"/>
      <c r="NAV552" s="1"/>
      <c r="NAW552" s="1"/>
      <c r="NAX552" s="3"/>
      <c r="NAY552" s="6"/>
      <c r="NAZ552" s="6"/>
      <c r="NBA552" s="2"/>
      <c r="NBC552" s="4"/>
      <c r="NBD552" s="8"/>
      <c r="NBE552" s="9"/>
      <c r="NBF552" s="5"/>
      <c r="NBG552" s="5"/>
      <c r="NBH552" s="2"/>
      <c r="NBI552" s="2"/>
      <c r="NBJ552" s="1"/>
      <c r="NBK552" s="1"/>
      <c r="NBL552" s="3"/>
      <c r="NBM552" s="6"/>
      <c r="NBN552" s="6"/>
      <c r="NBO552" s="2"/>
      <c r="NBQ552" s="4"/>
      <c r="NBR552" s="8"/>
      <c r="NBS552" s="9"/>
      <c r="NBT552" s="5"/>
      <c r="NBU552" s="5"/>
      <c r="NBV552" s="2"/>
      <c r="NBW552" s="2"/>
      <c r="NBX552" s="1"/>
      <c r="NBY552" s="1"/>
      <c r="NBZ552" s="3"/>
      <c r="NCA552" s="6"/>
      <c r="NCB552" s="6"/>
      <c r="NCC552" s="2"/>
      <c r="NCE552" s="4"/>
      <c r="NCF552" s="8"/>
      <c r="NCG552" s="9"/>
      <c r="NCH552" s="5"/>
      <c r="NCI552" s="5"/>
      <c r="NCJ552" s="2"/>
      <c r="NCK552" s="2"/>
      <c r="NCL552" s="1"/>
      <c r="NCM552" s="1"/>
      <c r="NCN552" s="3"/>
      <c r="NCO552" s="6"/>
      <c r="NCP552" s="6"/>
      <c r="NCQ552" s="2"/>
      <c r="NCS552" s="4"/>
      <c r="NCT552" s="8"/>
      <c r="NCU552" s="9"/>
      <c r="NCV552" s="5"/>
      <c r="NCW552" s="5"/>
      <c r="NCX552" s="2"/>
      <c r="NCY552" s="2"/>
      <c r="NCZ552" s="1"/>
      <c r="NDA552" s="1"/>
      <c r="NDB552" s="3"/>
      <c r="NDC552" s="6"/>
      <c r="NDD552" s="6"/>
      <c r="NDE552" s="2"/>
      <c r="NDG552" s="4"/>
      <c r="NDH552" s="8"/>
      <c r="NDI552" s="9"/>
      <c r="NDJ552" s="5"/>
      <c r="NDK552" s="5"/>
      <c r="NDL552" s="2"/>
      <c r="NDM552" s="2"/>
      <c r="NDN552" s="1"/>
      <c r="NDO552" s="1"/>
      <c r="NDP552" s="3"/>
      <c r="NDQ552" s="6"/>
      <c r="NDR552" s="6"/>
      <c r="NDS552" s="2"/>
      <c r="NDU552" s="4"/>
      <c r="NDV552" s="8"/>
      <c r="NDW552" s="9"/>
      <c r="NDX552" s="5"/>
      <c r="NDY552" s="5"/>
      <c r="NDZ552" s="2"/>
      <c r="NEA552" s="2"/>
      <c r="NEB552" s="1"/>
      <c r="NEC552" s="1"/>
      <c r="NED552" s="3"/>
      <c r="NEE552" s="6"/>
      <c r="NEF552" s="6"/>
      <c r="NEG552" s="2"/>
      <c r="NEI552" s="4"/>
      <c r="NEJ552" s="8"/>
      <c r="NEK552" s="9"/>
      <c r="NEL552" s="5"/>
      <c r="NEM552" s="5"/>
      <c r="NEN552" s="2"/>
      <c r="NEO552" s="2"/>
      <c r="NEP552" s="1"/>
      <c r="NEQ552" s="1"/>
      <c r="NER552" s="3"/>
      <c r="NES552" s="6"/>
      <c r="NET552" s="6"/>
      <c r="NEU552" s="2"/>
      <c r="NEW552" s="4"/>
      <c r="NEX552" s="8"/>
      <c r="NEY552" s="9"/>
      <c r="NEZ552" s="5"/>
      <c r="NFA552" s="5"/>
      <c r="NFB552" s="2"/>
      <c r="NFC552" s="2"/>
      <c r="NFD552" s="1"/>
      <c r="NFE552" s="1"/>
      <c r="NFF552" s="3"/>
      <c r="NFG552" s="6"/>
      <c r="NFH552" s="6"/>
      <c r="NFI552" s="2"/>
      <c r="NFK552" s="4"/>
      <c r="NFL552" s="8"/>
      <c r="NFM552" s="9"/>
      <c r="NFN552" s="5"/>
      <c r="NFO552" s="5"/>
      <c r="NFP552" s="2"/>
      <c r="NFQ552" s="2"/>
      <c r="NFR552" s="1"/>
      <c r="NFS552" s="1"/>
      <c r="NFT552" s="3"/>
      <c r="NFU552" s="6"/>
      <c r="NFV552" s="6"/>
      <c r="NFW552" s="2"/>
      <c r="NFY552" s="4"/>
      <c r="NFZ552" s="8"/>
      <c r="NGA552" s="9"/>
      <c r="NGB552" s="5"/>
      <c r="NGC552" s="5"/>
      <c r="NGD552" s="2"/>
      <c r="NGE552" s="2"/>
      <c r="NGF552" s="1"/>
      <c r="NGG552" s="1"/>
      <c r="NGH552" s="3"/>
      <c r="NGI552" s="6"/>
      <c r="NGJ552" s="6"/>
      <c r="NGK552" s="2"/>
      <c r="NGM552" s="4"/>
      <c r="NGN552" s="8"/>
      <c r="NGO552" s="9"/>
      <c r="NGP552" s="5"/>
      <c r="NGQ552" s="5"/>
      <c r="NGR552" s="2"/>
      <c r="NGS552" s="2"/>
      <c r="NGT552" s="1"/>
      <c r="NGU552" s="1"/>
      <c r="NGV552" s="3"/>
      <c r="NGW552" s="6"/>
      <c r="NGX552" s="6"/>
      <c r="NGY552" s="2"/>
      <c r="NHA552" s="4"/>
      <c r="NHB552" s="8"/>
      <c r="NHC552" s="9"/>
      <c r="NHD552" s="5"/>
      <c r="NHE552" s="5"/>
      <c r="NHF552" s="2"/>
      <c r="NHG552" s="2"/>
      <c r="NHH552" s="1"/>
      <c r="NHI552" s="1"/>
      <c r="NHJ552" s="3"/>
      <c r="NHK552" s="6"/>
      <c r="NHL552" s="6"/>
      <c r="NHM552" s="2"/>
      <c r="NHO552" s="4"/>
      <c r="NHP552" s="8"/>
      <c r="NHQ552" s="9"/>
      <c r="NHR552" s="5"/>
      <c r="NHS552" s="5"/>
      <c r="NHT552" s="2"/>
      <c r="NHU552" s="2"/>
      <c r="NHV552" s="1"/>
      <c r="NHW552" s="1"/>
      <c r="NHX552" s="3"/>
      <c r="NHY552" s="6"/>
      <c r="NHZ552" s="6"/>
      <c r="NIA552" s="2"/>
      <c r="NIC552" s="4"/>
      <c r="NID552" s="8"/>
      <c r="NIE552" s="9"/>
      <c r="NIF552" s="5"/>
      <c r="NIG552" s="5"/>
      <c r="NIH552" s="2"/>
      <c r="NII552" s="2"/>
      <c r="NIJ552" s="1"/>
      <c r="NIK552" s="1"/>
      <c r="NIL552" s="3"/>
      <c r="NIM552" s="6"/>
      <c r="NIN552" s="6"/>
      <c r="NIO552" s="2"/>
      <c r="NIQ552" s="4"/>
      <c r="NIR552" s="8"/>
      <c r="NIS552" s="9"/>
      <c r="NIT552" s="5"/>
      <c r="NIU552" s="5"/>
      <c r="NIV552" s="2"/>
      <c r="NIW552" s="2"/>
      <c r="NIX552" s="1"/>
      <c r="NIY552" s="1"/>
      <c r="NIZ552" s="3"/>
      <c r="NJA552" s="6"/>
      <c r="NJB552" s="6"/>
      <c r="NJC552" s="2"/>
      <c r="NJE552" s="4"/>
      <c r="NJF552" s="8"/>
      <c r="NJG552" s="9"/>
      <c r="NJH552" s="5"/>
      <c r="NJI552" s="5"/>
      <c r="NJJ552" s="2"/>
      <c r="NJK552" s="2"/>
      <c r="NJL552" s="1"/>
      <c r="NJM552" s="1"/>
      <c r="NJN552" s="3"/>
      <c r="NJO552" s="6"/>
      <c r="NJP552" s="6"/>
      <c r="NJQ552" s="2"/>
      <c r="NJS552" s="4"/>
      <c r="NJT552" s="8"/>
      <c r="NJU552" s="9"/>
      <c r="NJV552" s="5"/>
      <c r="NJW552" s="5"/>
      <c r="NJX552" s="2"/>
      <c r="NJY552" s="2"/>
      <c r="NJZ552" s="1"/>
      <c r="NKA552" s="1"/>
      <c r="NKB552" s="3"/>
      <c r="NKC552" s="6"/>
      <c r="NKD552" s="6"/>
      <c r="NKE552" s="2"/>
      <c r="NKG552" s="4"/>
      <c r="NKH552" s="8"/>
      <c r="NKI552" s="9"/>
      <c r="NKJ552" s="5"/>
      <c r="NKK552" s="5"/>
      <c r="NKL552" s="2"/>
      <c r="NKM552" s="2"/>
      <c r="NKN552" s="1"/>
      <c r="NKO552" s="1"/>
      <c r="NKP552" s="3"/>
      <c r="NKQ552" s="6"/>
      <c r="NKR552" s="6"/>
      <c r="NKS552" s="2"/>
      <c r="NKU552" s="4"/>
      <c r="NKV552" s="8"/>
      <c r="NKW552" s="9"/>
      <c r="NKX552" s="5"/>
      <c r="NKY552" s="5"/>
      <c r="NKZ552" s="2"/>
      <c r="NLA552" s="2"/>
      <c r="NLB552" s="1"/>
      <c r="NLC552" s="1"/>
      <c r="NLD552" s="3"/>
      <c r="NLE552" s="6"/>
      <c r="NLF552" s="6"/>
      <c r="NLG552" s="2"/>
      <c r="NLI552" s="4"/>
      <c r="NLJ552" s="8"/>
      <c r="NLK552" s="9"/>
      <c r="NLL552" s="5"/>
      <c r="NLM552" s="5"/>
      <c r="NLN552" s="2"/>
      <c r="NLO552" s="2"/>
      <c r="NLP552" s="1"/>
      <c r="NLQ552" s="1"/>
      <c r="NLR552" s="3"/>
      <c r="NLS552" s="6"/>
      <c r="NLT552" s="6"/>
      <c r="NLU552" s="2"/>
      <c r="NLW552" s="4"/>
      <c r="NLX552" s="8"/>
      <c r="NLY552" s="9"/>
      <c r="NLZ552" s="5"/>
      <c r="NMA552" s="5"/>
      <c r="NMB552" s="2"/>
      <c r="NMC552" s="2"/>
      <c r="NMD552" s="1"/>
      <c r="NME552" s="1"/>
      <c r="NMF552" s="3"/>
      <c r="NMG552" s="6"/>
      <c r="NMH552" s="6"/>
      <c r="NMI552" s="2"/>
      <c r="NMK552" s="4"/>
      <c r="NML552" s="8"/>
      <c r="NMM552" s="9"/>
      <c r="NMN552" s="5"/>
      <c r="NMO552" s="5"/>
      <c r="NMP552" s="2"/>
      <c r="NMQ552" s="2"/>
      <c r="NMR552" s="1"/>
      <c r="NMS552" s="1"/>
      <c r="NMT552" s="3"/>
      <c r="NMU552" s="6"/>
      <c r="NMV552" s="6"/>
      <c r="NMW552" s="2"/>
      <c r="NMY552" s="4"/>
      <c r="NMZ552" s="8"/>
      <c r="NNA552" s="9"/>
      <c r="NNB552" s="5"/>
      <c r="NNC552" s="5"/>
      <c r="NND552" s="2"/>
      <c r="NNE552" s="2"/>
      <c r="NNF552" s="1"/>
      <c r="NNG552" s="1"/>
      <c r="NNH552" s="3"/>
      <c r="NNI552" s="6"/>
      <c r="NNJ552" s="6"/>
      <c r="NNK552" s="2"/>
      <c r="NNM552" s="4"/>
      <c r="NNN552" s="8"/>
      <c r="NNO552" s="9"/>
      <c r="NNP552" s="5"/>
      <c r="NNQ552" s="5"/>
      <c r="NNR552" s="2"/>
      <c r="NNS552" s="2"/>
      <c r="NNT552" s="1"/>
      <c r="NNU552" s="1"/>
      <c r="NNV552" s="3"/>
      <c r="NNW552" s="6"/>
      <c r="NNX552" s="6"/>
      <c r="NNY552" s="2"/>
      <c r="NOA552" s="4"/>
      <c r="NOB552" s="8"/>
      <c r="NOC552" s="9"/>
      <c r="NOD552" s="5"/>
      <c r="NOE552" s="5"/>
      <c r="NOF552" s="2"/>
      <c r="NOG552" s="2"/>
      <c r="NOH552" s="1"/>
      <c r="NOI552" s="1"/>
      <c r="NOJ552" s="3"/>
      <c r="NOK552" s="6"/>
      <c r="NOL552" s="6"/>
      <c r="NOM552" s="2"/>
      <c r="NOO552" s="4"/>
      <c r="NOP552" s="8"/>
      <c r="NOQ552" s="9"/>
      <c r="NOR552" s="5"/>
      <c r="NOS552" s="5"/>
      <c r="NOT552" s="2"/>
      <c r="NOU552" s="2"/>
      <c r="NOV552" s="1"/>
      <c r="NOW552" s="1"/>
      <c r="NOX552" s="3"/>
      <c r="NOY552" s="6"/>
      <c r="NOZ552" s="6"/>
      <c r="NPA552" s="2"/>
      <c r="NPC552" s="4"/>
      <c r="NPD552" s="8"/>
      <c r="NPE552" s="9"/>
      <c r="NPF552" s="5"/>
      <c r="NPG552" s="5"/>
      <c r="NPH552" s="2"/>
      <c r="NPI552" s="2"/>
      <c r="NPJ552" s="1"/>
      <c r="NPK552" s="1"/>
      <c r="NPL552" s="3"/>
      <c r="NPM552" s="6"/>
      <c r="NPN552" s="6"/>
      <c r="NPO552" s="2"/>
      <c r="NPQ552" s="4"/>
      <c r="NPR552" s="8"/>
      <c r="NPS552" s="9"/>
      <c r="NPT552" s="5"/>
      <c r="NPU552" s="5"/>
      <c r="NPV552" s="2"/>
      <c r="NPW552" s="2"/>
      <c r="NPX552" s="1"/>
      <c r="NPY552" s="1"/>
      <c r="NPZ552" s="3"/>
      <c r="NQA552" s="6"/>
      <c r="NQB552" s="6"/>
      <c r="NQC552" s="2"/>
      <c r="NQE552" s="4"/>
      <c r="NQF552" s="8"/>
      <c r="NQG552" s="9"/>
      <c r="NQH552" s="5"/>
      <c r="NQI552" s="5"/>
      <c r="NQJ552" s="2"/>
      <c r="NQK552" s="2"/>
      <c r="NQL552" s="1"/>
      <c r="NQM552" s="1"/>
      <c r="NQN552" s="3"/>
      <c r="NQO552" s="6"/>
      <c r="NQP552" s="6"/>
      <c r="NQQ552" s="2"/>
      <c r="NQS552" s="4"/>
      <c r="NQT552" s="8"/>
      <c r="NQU552" s="9"/>
      <c r="NQV552" s="5"/>
      <c r="NQW552" s="5"/>
      <c r="NQX552" s="2"/>
      <c r="NQY552" s="2"/>
      <c r="NQZ552" s="1"/>
      <c r="NRA552" s="1"/>
      <c r="NRB552" s="3"/>
      <c r="NRC552" s="6"/>
      <c r="NRD552" s="6"/>
      <c r="NRE552" s="2"/>
      <c r="NRG552" s="4"/>
      <c r="NRH552" s="8"/>
      <c r="NRI552" s="9"/>
      <c r="NRJ552" s="5"/>
      <c r="NRK552" s="5"/>
      <c r="NRL552" s="2"/>
      <c r="NRM552" s="2"/>
      <c r="NRN552" s="1"/>
      <c r="NRO552" s="1"/>
      <c r="NRP552" s="3"/>
      <c r="NRQ552" s="6"/>
      <c r="NRR552" s="6"/>
      <c r="NRS552" s="2"/>
      <c r="NRU552" s="4"/>
      <c r="NRV552" s="8"/>
      <c r="NRW552" s="9"/>
      <c r="NRX552" s="5"/>
      <c r="NRY552" s="5"/>
      <c r="NRZ552" s="2"/>
      <c r="NSA552" s="2"/>
      <c r="NSB552" s="1"/>
      <c r="NSC552" s="1"/>
      <c r="NSD552" s="3"/>
      <c r="NSE552" s="6"/>
      <c r="NSF552" s="6"/>
      <c r="NSG552" s="2"/>
      <c r="NSI552" s="4"/>
      <c r="NSJ552" s="8"/>
      <c r="NSK552" s="9"/>
      <c r="NSL552" s="5"/>
      <c r="NSM552" s="5"/>
      <c r="NSN552" s="2"/>
      <c r="NSO552" s="2"/>
      <c r="NSP552" s="1"/>
      <c r="NSQ552" s="1"/>
      <c r="NSR552" s="3"/>
      <c r="NSS552" s="6"/>
      <c r="NST552" s="6"/>
      <c r="NSU552" s="2"/>
      <c r="NSW552" s="4"/>
      <c r="NSX552" s="8"/>
      <c r="NSY552" s="9"/>
      <c r="NSZ552" s="5"/>
      <c r="NTA552" s="5"/>
      <c r="NTB552" s="2"/>
      <c r="NTC552" s="2"/>
      <c r="NTD552" s="1"/>
      <c r="NTE552" s="1"/>
      <c r="NTF552" s="3"/>
      <c r="NTG552" s="6"/>
      <c r="NTH552" s="6"/>
      <c r="NTI552" s="2"/>
      <c r="NTK552" s="4"/>
      <c r="NTL552" s="8"/>
      <c r="NTM552" s="9"/>
      <c r="NTN552" s="5"/>
      <c r="NTO552" s="5"/>
      <c r="NTP552" s="2"/>
      <c r="NTQ552" s="2"/>
      <c r="NTR552" s="1"/>
      <c r="NTS552" s="1"/>
      <c r="NTT552" s="3"/>
      <c r="NTU552" s="6"/>
      <c r="NTV552" s="6"/>
      <c r="NTW552" s="2"/>
      <c r="NTY552" s="4"/>
      <c r="NTZ552" s="8"/>
      <c r="NUA552" s="9"/>
      <c r="NUB552" s="5"/>
      <c r="NUC552" s="5"/>
      <c r="NUD552" s="2"/>
      <c r="NUE552" s="2"/>
      <c r="NUF552" s="1"/>
      <c r="NUG552" s="1"/>
      <c r="NUH552" s="3"/>
      <c r="NUI552" s="6"/>
      <c r="NUJ552" s="6"/>
      <c r="NUK552" s="2"/>
      <c r="NUM552" s="4"/>
      <c r="NUN552" s="8"/>
      <c r="NUO552" s="9"/>
      <c r="NUP552" s="5"/>
      <c r="NUQ552" s="5"/>
      <c r="NUR552" s="2"/>
      <c r="NUS552" s="2"/>
      <c r="NUT552" s="1"/>
      <c r="NUU552" s="1"/>
      <c r="NUV552" s="3"/>
      <c r="NUW552" s="6"/>
      <c r="NUX552" s="6"/>
      <c r="NUY552" s="2"/>
      <c r="NVA552" s="4"/>
      <c r="NVB552" s="8"/>
      <c r="NVC552" s="9"/>
      <c r="NVD552" s="5"/>
      <c r="NVE552" s="5"/>
      <c r="NVF552" s="2"/>
      <c r="NVG552" s="2"/>
      <c r="NVH552" s="1"/>
      <c r="NVI552" s="1"/>
      <c r="NVJ552" s="3"/>
      <c r="NVK552" s="6"/>
      <c r="NVL552" s="6"/>
      <c r="NVM552" s="2"/>
      <c r="NVO552" s="4"/>
      <c r="NVP552" s="8"/>
      <c r="NVQ552" s="9"/>
      <c r="NVR552" s="5"/>
      <c r="NVS552" s="5"/>
      <c r="NVT552" s="2"/>
      <c r="NVU552" s="2"/>
      <c r="NVV552" s="1"/>
      <c r="NVW552" s="1"/>
      <c r="NVX552" s="3"/>
      <c r="NVY552" s="6"/>
      <c r="NVZ552" s="6"/>
      <c r="NWA552" s="2"/>
      <c r="NWC552" s="4"/>
      <c r="NWD552" s="8"/>
      <c r="NWE552" s="9"/>
      <c r="NWF552" s="5"/>
      <c r="NWG552" s="5"/>
      <c r="NWH552" s="2"/>
      <c r="NWI552" s="2"/>
      <c r="NWJ552" s="1"/>
      <c r="NWK552" s="1"/>
      <c r="NWL552" s="3"/>
      <c r="NWM552" s="6"/>
      <c r="NWN552" s="6"/>
      <c r="NWO552" s="2"/>
      <c r="NWQ552" s="4"/>
      <c r="NWR552" s="8"/>
      <c r="NWS552" s="9"/>
      <c r="NWT552" s="5"/>
      <c r="NWU552" s="5"/>
      <c r="NWV552" s="2"/>
      <c r="NWW552" s="2"/>
      <c r="NWX552" s="1"/>
      <c r="NWY552" s="1"/>
      <c r="NWZ552" s="3"/>
      <c r="NXA552" s="6"/>
      <c r="NXB552" s="6"/>
      <c r="NXC552" s="2"/>
      <c r="NXE552" s="4"/>
      <c r="NXF552" s="8"/>
      <c r="NXG552" s="9"/>
      <c r="NXH552" s="5"/>
      <c r="NXI552" s="5"/>
      <c r="NXJ552" s="2"/>
      <c r="NXK552" s="2"/>
      <c r="NXL552" s="1"/>
      <c r="NXM552" s="1"/>
      <c r="NXN552" s="3"/>
      <c r="NXO552" s="6"/>
      <c r="NXP552" s="6"/>
      <c r="NXQ552" s="2"/>
      <c r="NXS552" s="4"/>
      <c r="NXT552" s="8"/>
      <c r="NXU552" s="9"/>
      <c r="NXV552" s="5"/>
      <c r="NXW552" s="5"/>
      <c r="NXX552" s="2"/>
      <c r="NXY552" s="2"/>
      <c r="NXZ552" s="1"/>
      <c r="NYA552" s="1"/>
      <c r="NYB552" s="3"/>
      <c r="NYC552" s="6"/>
      <c r="NYD552" s="6"/>
      <c r="NYE552" s="2"/>
      <c r="NYG552" s="4"/>
      <c r="NYH552" s="8"/>
      <c r="NYI552" s="9"/>
      <c r="NYJ552" s="5"/>
      <c r="NYK552" s="5"/>
      <c r="NYL552" s="2"/>
      <c r="NYM552" s="2"/>
      <c r="NYN552" s="1"/>
      <c r="NYO552" s="1"/>
      <c r="NYP552" s="3"/>
      <c r="NYQ552" s="6"/>
      <c r="NYR552" s="6"/>
      <c r="NYS552" s="2"/>
      <c r="NYU552" s="4"/>
      <c r="NYV552" s="8"/>
      <c r="NYW552" s="9"/>
      <c r="NYX552" s="5"/>
      <c r="NYY552" s="5"/>
      <c r="NYZ552" s="2"/>
      <c r="NZA552" s="2"/>
      <c r="NZB552" s="1"/>
      <c r="NZC552" s="1"/>
      <c r="NZD552" s="3"/>
      <c r="NZE552" s="6"/>
      <c r="NZF552" s="6"/>
      <c r="NZG552" s="2"/>
      <c r="NZI552" s="4"/>
      <c r="NZJ552" s="8"/>
      <c r="NZK552" s="9"/>
      <c r="NZL552" s="5"/>
      <c r="NZM552" s="5"/>
      <c r="NZN552" s="2"/>
      <c r="NZO552" s="2"/>
      <c r="NZP552" s="1"/>
      <c r="NZQ552" s="1"/>
      <c r="NZR552" s="3"/>
      <c r="NZS552" s="6"/>
      <c r="NZT552" s="6"/>
      <c r="NZU552" s="2"/>
      <c r="NZW552" s="4"/>
      <c r="NZX552" s="8"/>
      <c r="NZY552" s="9"/>
      <c r="NZZ552" s="5"/>
      <c r="OAA552" s="5"/>
      <c r="OAB552" s="2"/>
      <c r="OAC552" s="2"/>
      <c r="OAD552" s="1"/>
      <c r="OAE552" s="1"/>
      <c r="OAF552" s="3"/>
      <c r="OAG552" s="6"/>
      <c r="OAH552" s="6"/>
      <c r="OAI552" s="2"/>
      <c r="OAK552" s="4"/>
      <c r="OAL552" s="8"/>
      <c r="OAM552" s="9"/>
      <c r="OAN552" s="5"/>
      <c r="OAO552" s="5"/>
      <c r="OAP552" s="2"/>
      <c r="OAQ552" s="2"/>
      <c r="OAR552" s="1"/>
      <c r="OAS552" s="1"/>
      <c r="OAT552" s="3"/>
      <c r="OAU552" s="6"/>
      <c r="OAV552" s="6"/>
      <c r="OAW552" s="2"/>
      <c r="OAY552" s="4"/>
      <c r="OAZ552" s="8"/>
      <c r="OBA552" s="9"/>
      <c r="OBB552" s="5"/>
      <c r="OBC552" s="5"/>
      <c r="OBD552" s="2"/>
      <c r="OBE552" s="2"/>
      <c r="OBF552" s="1"/>
      <c r="OBG552" s="1"/>
      <c r="OBH552" s="3"/>
      <c r="OBI552" s="6"/>
      <c r="OBJ552" s="6"/>
      <c r="OBK552" s="2"/>
      <c r="OBM552" s="4"/>
      <c r="OBN552" s="8"/>
      <c r="OBO552" s="9"/>
      <c r="OBP552" s="5"/>
      <c r="OBQ552" s="5"/>
      <c r="OBR552" s="2"/>
      <c r="OBS552" s="2"/>
      <c r="OBT552" s="1"/>
      <c r="OBU552" s="1"/>
      <c r="OBV552" s="3"/>
      <c r="OBW552" s="6"/>
      <c r="OBX552" s="6"/>
      <c r="OBY552" s="2"/>
      <c r="OCA552" s="4"/>
      <c r="OCB552" s="8"/>
      <c r="OCC552" s="9"/>
      <c r="OCD552" s="5"/>
      <c r="OCE552" s="5"/>
      <c r="OCF552" s="2"/>
      <c r="OCG552" s="2"/>
      <c r="OCH552" s="1"/>
      <c r="OCI552" s="1"/>
      <c r="OCJ552" s="3"/>
      <c r="OCK552" s="6"/>
      <c r="OCL552" s="6"/>
      <c r="OCM552" s="2"/>
      <c r="OCO552" s="4"/>
      <c r="OCP552" s="8"/>
      <c r="OCQ552" s="9"/>
      <c r="OCR552" s="5"/>
      <c r="OCS552" s="5"/>
      <c r="OCT552" s="2"/>
      <c r="OCU552" s="2"/>
      <c r="OCV552" s="1"/>
      <c r="OCW552" s="1"/>
      <c r="OCX552" s="3"/>
      <c r="OCY552" s="6"/>
      <c r="OCZ552" s="6"/>
      <c r="ODA552" s="2"/>
      <c r="ODC552" s="4"/>
      <c r="ODD552" s="8"/>
      <c r="ODE552" s="9"/>
      <c r="ODF552" s="5"/>
      <c r="ODG552" s="5"/>
      <c r="ODH552" s="2"/>
      <c r="ODI552" s="2"/>
      <c r="ODJ552" s="1"/>
      <c r="ODK552" s="1"/>
      <c r="ODL552" s="3"/>
      <c r="ODM552" s="6"/>
      <c r="ODN552" s="6"/>
      <c r="ODO552" s="2"/>
      <c r="ODQ552" s="4"/>
      <c r="ODR552" s="8"/>
      <c r="ODS552" s="9"/>
      <c r="ODT552" s="5"/>
      <c r="ODU552" s="5"/>
      <c r="ODV552" s="2"/>
      <c r="ODW552" s="2"/>
      <c r="ODX552" s="1"/>
      <c r="ODY552" s="1"/>
      <c r="ODZ552" s="3"/>
      <c r="OEA552" s="6"/>
      <c r="OEB552" s="6"/>
      <c r="OEC552" s="2"/>
      <c r="OEE552" s="4"/>
      <c r="OEF552" s="8"/>
      <c r="OEG552" s="9"/>
      <c r="OEH552" s="5"/>
      <c r="OEI552" s="5"/>
      <c r="OEJ552" s="2"/>
      <c r="OEK552" s="2"/>
      <c r="OEL552" s="1"/>
      <c r="OEM552" s="1"/>
      <c r="OEN552" s="3"/>
      <c r="OEO552" s="6"/>
      <c r="OEP552" s="6"/>
      <c r="OEQ552" s="2"/>
      <c r="OES552" s="4"/>
      <c r="OET552" s="8"/>
      <c r="OEU552" s="9"/>
      <c r="OEV552" s="5"/>
      <c r="OEW552" s="5"/>
      <c r="OEX552" s="2"/>
      <c r="OEY552" s="2"/>
      <c r="OEZ552" s="1"/>
      <c r="OFA552" s="1"/>
      <c r="OFB552" s="3"/>
      <c r="OFC552" s="6"/>
      <c r="OFD552" s="6"/>
      <c r="OFE552" s="2"/>
      <c r="OFG552" s="4"/>
      <c r="OFH552" s="8"/>
      <c r="OFI552" s="9"/>
      <c r="OFJ552" s="5"/>
      <c r="OFK552" s="5"/>
      <c r="OFL552" s="2"/>
      <c r="OFM552" s="2"/>
      <c r="OFN552" s="1"/>
      <c r="OFO552" s="1"/>
      <c r="OFP552" s="3"/>
      <c r="OFQ552" s="6"/>
      <c r="OFR552" s="6"/>
      <c r="OFS552" s="2"/>
      <c r="OFU552" s="4"/>
      <c r="OFV552" s="8"/>
      <c r="OFW552" s="9"/>
      <c r="OFX552" s="5"/>
      <c r="OFY552" s="5"/>
      <c r="OFZ552" s="2"/>
      <c r="OGA552" s="2"/>
      <c r="OGB552" s="1"/>
      <c r="OGC552" s="1"/>
      <c r="OGD552" s="3"/>
      <c r="OGE552" s="6"/>
      <c r="OGF552" s="6"/>
      <c r="OGG552" s="2"/>
      <c r="OGI552" s="4"/>
      <c r="OGJ552" s="8"/>
      <c r="OGK552" s="9"/>
      <c r="OGL552" s="5"/>
      <c r="OGM552" s="5"/>
      <c r="OGN552" s="2"/>
      <c r="OGO552" s="2"/>
      <c r="OGP552" s="1"/>
      <c r="OGQ552" s="1"/>
      <c r="OGR552" s="3"/>
      <c r="OGS552" s="6"/>
      <c r="OGT552" s="6"/>
      <c r="OGU552" s="2"/>
      <c r="OGW552" s="4"/>
      <c r="OGX552" s="8"/>
      <c r="OGY552" s="9"/>
      <c r="OGZ552" s="5"/>
      <c r="OHA552" s="5"/>
      <c r="OHB552" s="2"/>
      <c r="OHC552" s="2"/>
      <c r="OHD552" s="1"/>
      <c r="OHE552" s="1"/>
      <c r="OHF552" s="3"/>
      <c r="OHG552" s="6"/>
      <c r="OHH552" s="6"/>
      <c r="OHI552" s="2"/>
      <c r="OHK552" s="4"/>
      <c r="OHL552" s="8"/>
      <c r="OHM552" s="9"/>
      <c r="OHN552" s="5"/>
      <c r="OHO552" s="5"/>
      <c r="OHP552" s="2"/>
      <c r="OHQ552" s="2"/>
      <c r="OHR552" s="1"/>
      <c r="OHS552" s="1"/>
      <c r="OHT552" s="3"/>
      <c r="OHU552" s="6"/>
      <c r="OHV552" s="6"/>
      <c r="OHW552" s="2"/>
      <c r="OHY552" s="4"/>
      <c r="OHZ552" s="8"/>
      <c r="OIA552" s="9"/>
      <c r="OIB552" s="5"/>
      <c r="OIC552" s="5"/>
      <c r="OID552" s="2"/>
      <c r="OIE552" s="2"/>
      <c r="OIF552" s="1"/>
      <c r="OIG552" s="1"/>
      <c r="OIH552" s="3"/>
      <c r="OII552" s="6"/>
      <c r="OIJ552" s="6"/>
      <c r="OIK552" s="2"/>
      <c r="OIM552" s="4"/>
      <c r="OIN552" s="8"/>
      <c r="OIO552" s="9"/>
      <c r="OIP552" s="5"/>
      <c r="OIQ552" s="5"/>
      <c r="OIR552" s="2"/>
      <c r="OIS552" s="2"/>
      <c r="OIT552" s="1"/>
      <c r="OIU552" s="1"/>
      <c r="OIV552" s="3"/>
      <c r="OIW552" s="6"/>
      <c r="OIX552" s="6"/>
      <c r="OIY552" s="2"/>
      <c r="OJA552" s="4"/>
      <c r="OJB552" s="8"/>
      <c r="OJC552" s="9"/>
      <c r="OJD552" s="5"/>
      <c r="OJE552" s="5"/>
      <c r="OJF552" s="2"/>
      <c r="OJG552" s="2"/>
      <c r="OJH552" s="1"/>
      <c r="OJI552" s="1"/>
      <c r="OJJ552" s="3"/>
      <c r="OJK552" s="6"/>
      <c r="OJL552" s="6"/>
      <c r="OJM552" s="2"/>
      <c r="OJO552" s="4"/>
      <c r="OJP552" s="8"/>
      <c r="OJQ552" s="9"/>
      <c r="OJR552" s="5"/>
      <c r="OJS552" s="5"/>
      <c r="OJT552" s="2"/>
      <c r="OJU552" s="2"/>
      <c r="OJV552" s="1"/>
      <c r="OJW552" s="1"/>
      <c r="OJX552" s="3"/>
      <c r="OJY552" s="6"/>
      <c r="OJZ552" s="6"/>
      <c r="OKA552" s="2"/>
      <c r="OKC552" s="4"/>
      <c r="OKD552" s="8"/>
      <c r="OKE552" s="9"/>
      <c r="OKF552" s="5"/>
      <c r="OKG552" s="5"/>
      <c r="OKH552" s="2"/>
      <c r="OKI552" s="2"/>
      <c r="OKJ552" s="1"/>
      <c r="OKK552" s="1"/>
      <c r="OKL552" s="3"/>
      <c r="OKM552" s="6"/>
      <c r="OKN552" s="6"/>
      <c r="OKO552" s="2"/>
      <c r="OKQ552" s="4"/>
      <c r="OKR552" s="8"/>
      <c r="OKS552" s="9"/>
      <c r="OKT552" s="5"/>
      <c r="OKU552" s="5"/>
      <c r="OKV552" s="2"/>
      <c r="OKW552" s="2"/>
      <c r="OKX552" s="1"/>
      <c r="OKY552" s="1"/>
      <c r="OKZ552" s="3"/>
      <c r="OLA552" s="6"/>
      <c r="OLB552" s="6"/>
      <c r="OLC552" s="2"/>
      <c r="OLE552" s="4"/>
      <c r="OLF552" s="8"/>
      <c r="OLG552" s="9"/>
      <c r="OLH552" s="5"/>
      <c r="OLI552" s="5"/>
      <c r="OLJ552" s="2"/>
      <c r="OLK552" s="2"/>
      <c r="OLL552" s="1"/>
      <c r="OLM552" s="1"/>
      <c r="OLN552" s="3"/>
      <c r="OLO552" s="6"/>
      <c r="OLP552" s="6"/>
      <c r="OLQ552" s="2"/>
      <c r="OLS552" s="4"/>
      <c r="OLT552" s="8"/>
      <c r="OLU552" s="9"/>
      <c r="OLV552" s="5"/>
      <c r="OLW552" s="5"/>
      <c r="OLX552" s="2"/>
      <c r="OLY552" s="2"/>
      <c r="OLZ552" s="1"/>
      <c r="OMA552" s="1"/>
      <c r="OMB552" s="3"/>
      <c r="OMC552" s="6"/>
      <c r="OMD552" s="6"/>
      <c r="OME552" s="2"/>
      <c r="OMG552" s="4"/>
      <c r="OMH552" s="8"/>
      <c r="OMI552" s="9"/>
      <c r="OMJ552" s="5"/>
      <c r="OMK552" s="5"/>
      <c r="OML552" s="2"/>
      <c r="OMM552" s="2"/>
      <c r="OMN552" s="1"/>
      <c r="OMO552" s="1"/>
      <c r="OMP552" s="3"/>
      <c r="OMQ552" s="6"/>
      <c r="OMR552" s="6"/>
      <c r="OMS552" s="2"/>
      <c r="OMU552" s="4"/>
      <c r="OMV552" s="8"/>
      <c r="OMW552" s="9"/>
      <c r="OMX552" s="5"/>
      <c r="OMY552" s="5"/>
      <c r="OMZ552" s="2"/>
      <c r="ONA552" s="2"/>
      <c r="ONB552" s="1"/>
      <c r="ONC552" s="1"/>
      <c r="OND552" s="3"/>
      <c r="ONE552" s="6"/>
      <c r="ONF552" s="6"/>
      <c r="ONG552" s="2"/>
      <c r="ONI552" s="4"/>
      <c r="ONJ552" s="8"/>
      <c r="ONK552" s="9"/>
      <c r="ONL552" s="5"/>
      <c r="ONM552" s="5"/>
      <c r="ONN552" s="2"/>
      <c r="ONO552" s="2"/>
      <c r="ONP552" s="1"/>
      <c r="ONQ552" s="1"/>
      <c r="ONR552" s="3"/>
      <c r="ONS552" s="6"/>
      <c r="ONT552" s="6"/>
      <c r="ONU552" s="2"/>
      <c r="ONW552" s="4"/>
      <c r="ONX552" s="8"/>
      <c r="ONY552" s="9"/>
      <c r="ONZ552" s="5"/>
      <c r="OOA552" s="5"/>
      <c r="OOB552" s="2"/>
      <c r="OOC552" s="2"/>
      <c r="OOD552" s="1"/>
      <c r="OOE552" s="1"/>
      <c r="OOF552" s="3"/>
      <c r="OOG552" s="6"/>
      <c r="OOH552" s="6"/>
      <c r="OOI552" s="2"/>
      <c r="OOK552" s="4"/>
      <c r="OOL552" s="8"/>
      <c r="OOM552" s="9"/>
      <c r="OON552" s="5"/>
      <c r="OOO552" s="5"/>
      <c r="OOP552" s="2"/>
      <c r="OOQ552" s="2"/>
      <c r="OOR552" s="1"/>
      <c r="OOS552" s="1"/>
      <c r="OOT552" s="3"/>
      <c r="OOU552" s="6"/>
      <c r="OOV552" s="6"/>
      <c r="OOW552" s="2"/>
      <c r="OOY552" s="4"/>
      <c r="OOZ552" s="8"/>
      <c r="OPA552" s="9"/>
      <c r="OPB552" s="5"/>
      <c r="OPC552" s="5"/>
      <c r="OPD552" s="2"/>
      <c r="OPE552" s="2"/>
      <c r="OPF552" s="1"/>
      <c r="OPG552" s="1"/>
      <c r="OPH552" s="3"/>
      <c r="OPI552" s="6"/>
      <c r="OPJ552" s="6"/>
      <c r="OPK552" s="2"/>
      <c r="OPM552" s="4"/>
      <c r="OPN552" s="8"/>
      <c r="OPO552" s="9"/>
      <c r="OPP552" s="5"/>
      <c r="OPQ552" s="5"/>
      <c r="OPR552" s="2"/>
      <c r="OPS552" s="2"/>
      <c r="OPT552" s="1"/>
      <c r="OPU552" s="1"/>
      <c r="OPV552" s="3"/>
      <c r="OPW552" s="6"/>
      <c r="OPX552" s="6"/>
      <c r="OPY552" s="2"/>
      <c r="OQA552" s="4"/>
      <c r="OQB552" s="8"/>
      <c r="OQC552" s="9"/>
      <c r="OQD552" s="5"/>
      <c r="OQE552" s="5"/>
      <c r="OQF552" s="2"/>
      <c r="OQG552" s="2"/>
      <c r="OQH552" s="1"/>
      <c r="OQI552" s="1"/>
      <c r="OQJ552" s="3"/>
      <c r="OQK552" s="6"/>
      <c r="OQL552" s="6"/>
      <c r="OQM552" s="2"/>
      <c r="OQO552" s="4"/>
      <c r="OQP552" s="8"/>
      <c r="OQQ552" s="9"/>
      <c r="OQR552" s="5"/>
      <c r="OQS552" s="5"/>
      <c r="OQT552" s="2"/>
      <c r="OQU552" s="2"/>
      <c r="OQV552" s="1"/>
      <c r="OQW552" s="1"/>
      <c r="OQX552" s="3"/>
      <c r="OQY552" s="6"/>
      <c r="OQZ552" s="6"/>
      <c r="ORA552" s="2"/>
      <c r="ORC552" s="4"/>
      <c r="ORD552" s="8"/>
      <c r="ORE552" s="9"/>
      <c r="ORF552" s="5"/>
      <c r="ORG552" s="5"/>
      <c r="ORH552" s="2"/>
      <c r="ORI552" s="2"/>
      <c r="ORJ552" s="1"/>
      <c r="ORK552" s="1"/>
      <c r="ORL552" s="3"/>
      <c r="ORM552" s="6"/>
      <c r="ORN552" s="6"/>
      <c r="ORO552" s="2"/>
      <c r="ORQ552" s="4"/>
      <c r="ORR552" s="8"/>
      <c r="ORS552" s="9"/>
      <c r="ORT552" s="5"/>
      <c r="ORU552" s="5"/>
      <c r="ORV552" s="2"/>
      <c r="ORW552" s="2"/>
      <c r="ORX552" s="1"/>
      <c r="ORY552" s="1"/>
      <c r="ORZ552" s="3"/>
      <c r="OSA552" s="6"/>
      <c r="OSB552" s="6"/>
      <c r="OSC552" s="2"/>
      <c r="OSE552" s="4"/>
      <c r="OSF552" s="8"/>
      <c r="OSG552" s="9"/>
      <c r="OSH552" s="5"/>
      <c r="OSI552" s="5"/>
      <c r="OSJ552" s="2"/>
      <c r="OSK552" s="2"/>
      <c r="OSL552" s="1"/>
      <c r="OSM552" s="1"/>
      <c r="OSN552" s="3"/>
      <c r="OSO552" s="6"/>
      <c r="OSP552" s="6"/>
      <c r="OSQ552" s="2"/>
      <c r="OSS552" s="4"/>
      <c r="OST552" s="8"/>
      <c r="OSU552" s="9"/>
      <c r="OSV552" s="5"/>
      <c r="OSW552" s="5"/>
      <c r="OSX552" s="2"/>
      <c r="OSY552" s="2"/>
      <c r="OSZ552" s="1"/>
      <c r="OTA552" s="1"/>
      <c r="OTB552" s="3"/>
      <c r="OTC552" s="6"/>
      <c r="OTD552" s="6"/>
      <c r="OTE552" s="2"/>
      <c r="OTG552" s="4"/>
      <c r="OTH552" s="8"/>
      <c r="OTI552" s="9"/>
      <c r="OTJ552" s="5"/>
      <c r="OTK552" s="5"/>
      <c r="OTL552" s="2"/>
      <c r="OTM552" s="2"/>
      <c r="OTN552" s="1"/>
      <c r="OTO552" s="1"/>
      <c r="OTP552" s="3"/>
      <c r="OTQ552" s="6"/>
      <c r="OTR552" s="6"/>
      <c r="OTS552" s="2"/>
      <c r="OTU552" s="4"/>
      <c r="OTV552" s="8"/>
      <c r="OTW552" s="9"/>
      <c r="OTX552" s="5"/>
      <c r="OTY552" s="5"/>
      <c r="OTZ552" s="2"/>
      <c r="OUA552" s="2"/>
      <c r="OUB552" s="1"/>
      <c r="OUC552" s="1"/>
      <c r="OUD552" s="3"/>
      <c r="OUE552" s="6"/>
      <c r="OUF552" s="6"/>
      <c r="OUG552" s="2"/>
      <c r="OUI552" s="4"/>
      <c r="OUJ552" s="8"/>
      <c r="OUK552" s="9"/>
      <c r="OUL552" s="5"/>
      <c r="OUM552" s="5"/>
      <c r="OUN552" s="2"/>
      <c r="OUO552" s="2"/>
      <c r="OUP552" s="1"/>
      <c r="OUQ552" s="1"/>
      <c r="OUR552" s="3"/>
      <c r="OUS552" s="6"/>
      <c r="OUT552" s="6"/>
      <c r="OUU552" s="2"/>
      <c r="OUW552" s="4"/>
      <c r="OUX552" s="8"/>
      <c r="OUY552" s="9"/>
      <c r="OUZ552" s="5"/>
      <c r="OVA552" s="5"/>
      <c r="OVB552" s="2"/>
      <c r="OVC552" s="2"/>
      <c r="OVD552" s="1"/>
      <c r="OVE552" s="1"/>
      <c r="OVF552" s="3"/>
      <c r="OVG552" s="6"/>
      <c r="OVH552" s="6"/>
      <c r="OVI552" s="2"/>
      <c r="OVK552" s="4"/>
      <c r="OVL552" s="8"/>
      <c r="OVM552" s="9"/>
      <c r="OVN552" s="5"/>
      <c r="OVO552" s="5"/>
      <c r="OVP552" s="2"/>
      <c r="OVQ552" s="2"/>
      <c r="OVR552" s="1"/>
      <c r="OVS552" s="1"/>
      <c r="OVT552" s="3"/>
      <c r="OVU552" s="6"/>
      <c r="OVV552" s="6"/>
      <c r="OVW552" s="2"/>
      <c r="OVY552" s="4"/>
      <c r="OVZ552" s="8"/>
      <c r="OWA552" s="9"/>
      <c r="OWB552" s="5"/>
      <c r="OWC552" s="5"/>
      <c r="OWD552" s="2"/>
      <c r="OWE552" s="2"/>
      <c r="OWF552" s="1"/>
      <c r="OWG552" s="1"/>
      <c r="OWH552" s="3"/>
      <c r="OWI552" s="6"/>
      <c r="OWJ552" s="6"/>
      <c r="OWK552" s="2"/>
      <c r="OWM552" s="4"/>
      <c r="OWN552" s="8"/>
      <c r="OWO552" s="9"/>
      <c r="OWP552" s="5"/>
      <c r="OWQ552" s="5"/>
      <c r="OWR552" s="2"/>
      <c r="OWS552" s="2"/>
      <c r="OWT552" s="1"/>
      <c r="OWU552" s="1"/>
      <c r="OWV552" s="3"/>
      <c r="OWW552" s="6"/>
      <c r="OWX552" s="6"/>
      <c r="OWY552" s="2"/>
      <c r="OXA552" s="4"/>
      <c r="OXB552" s="8"/>
      <c r="OXC552" s="9"/>
      <c r="OXD552" s="5"/>
      <c r="OXE552" s="5"/>
      <c r="OXF552" s="2"/>
      <c r="OXG552" s="2"/>
      <c r="OXH552" s="1"/>
      <c r="OXI552" s="1"/>
      <c r="OXJ552" s="3"/>
      <c r="OXK552" s="6"/>
      <c r="OXL552" s="6"/>
      <c r="OXM552" s="2"/>
      <c r="OXO552" s="4"/>
      <c r="OXP552" s="8"/>
      <c r="OXQ552" s="9"/>
      <c r="OXR552" s="5"/>
      <c r="OXS552" s="5"/>
      <c r="OXT552" s="2"/>
      <c r="OXU552" s="2"/>
      <c r="OXV552" s="1"/>
      <c r="OXW552" s="1"/>
      <c r="OXX552" s="3"/>
      <c r="OXY552" s="6"/>
      <c r="OXZ552" s="6"/>
      <c r="OYA552" s="2"/>
      <c r="OYC552" s="4"/>
      <c r="OYD552" s="8"/>
      <c r="OYE552" s="9"/>
      <c r="OYF552" s="5"/>
      <c r="OYG552" s="5"/>
      <c r="OYH552" s="2"/>
      <c r="OYI552" s="2"/>
      <c r="OYJ552" s="1"/>
      <c r="OYK552" s="1"/>
      <c r="OYL552" s="3"/>
      <c r="OYM552" s="6"/>
      <c r="OYN552" s="6"/>
      <c r="OYO552" s="2"/>
      <c r="OYQ552" s="4"/>
      <c r="OYR552" s="8"/>
      <c r="OYS552" s="9"/>
      <c r="OYT552" s="5"/>
      <c r="OYU552" s="5"/>
      <c r="OYV552" s="2"/>
      <c r="OYW552" s="2"/>
      <c r="OYX552" s="1"/>
      <c r="OYY552" s="1"/>
      <c r="OYZ552" s="3"/>
      <c r="OZA552" s="6"/>
      <c r="OZB552" s="6"/>
      <c r="OZC552" s="2"/>
      <c r="OZE552" s="4"/>
      <c r="OZF552" s="8"/>
      <c r="OZG552" s="9"/>
      <c r="OZH552" s="5"/>
      <c r="OZI552" s="5"/>
      <c r="OZJ552" s="2"/>
      <c r="OZK552" s="2"/>
      <c r="OZL552" s="1"/>
      <c r="OZM552" s="1"/>
      <c r="OZN552" s="3"/>
      <c r="OZO552" s="6"/>
      <c r="OZP552" s="6"/>
      <c r="OZQ552" s="2"/>
      <c r="OZS552" s="4"/>
      <c r="OZT552" s="8"/>
      <c r="OZU552" s="9"/>
      <c r="OZV552" s="5"/>
      <c r="OZW552" s="5"/>
      <c r="OZX552" s="2"/>
      <c r="OZY552" s="2"/>
      <c r="OZZ552" s="1"/>
      <c r="PAA552" s="1"/>
      <c r="PAB552" s="3"/>
      <c r="PAC552" s="6"/>
      <c r="PAD552" s="6"/>
      <c r="PAE552" s="2"/>
      <c r="PAG552" s="4"/>
      <c r="PAH552" s="8"/>
      <c r="PAI552" s="9"/>
      <c r="PAJ552" s="5"/>
      <c r="PAK552" s="5"/>
      <c r="PAL552" s="2"/>
      <c r="PAM552" s="2"/>
      <c r="PAN552" s="1"/>
      <c r="PAO552" s="1"/>
      <c r="PAP552" s="3"/>
      <c r="PAQ552" s="6"/>
      <c r="PAR552" s="6"/>
      <c r="PAS552" s="2"/>
      <c r="PAU552" s="4"/>
      <c r="PAV552" s="8"/>
      <c r="PAW552" s="9"/>
      <c r="PAX552" s="5"/>
      <c r="PAY552" s="5"/>
      <c r="PAZ552" s="2"/>
      <c r="PBA552" s="2"/>
      <c r="PBB552" s="1"/>
      <c r="PBC552" s="1"/>
      <c r="PBD552" s="3"/>
      <c r="PBE552" s="6"/>
      <c r="PBF552" s="6"/>
      <c r="PBG552" s="2"/>
      <c r="PBI552" s="4"/>
      <c r="PBJ552" s="8"/>
      <c r="PBK552" s="9"/>
      <c r="PBL552" s="5"/>
      <c r="PBM552" s="5"/>
      <c r="PBN552" s="2"/>
      <c r="PBO552" s="2"/>
      <c r="PBP552" s="1"/>
      <c r="PBQ552" s="1"/>
      <c r="PBR552" s="3"/>
      <c r="PBS552" s="6"/>
      <c r="PBT552" s="6"/>
      <c r="PBU552" s="2"/>
      <c r="PBW552" s="4"/>
      <c r="PBX552" s="8"/>
      <c r="PBY552" s="9"/>
      <c r="PBZ552" s="5"/>
      <c r="PCA552" s="5"/>
      <c r="PCB552" s="2"/>
      <c r="PCC552" s="2"/>
      <c r="PCD552" s="1"/>
      <c r="PCE552" s="1"/>
      <c r="PCF552" s="3"/>
      <c r="PCG552" s="6"/>
      <c r="PCH552" s="6"/>
      <c r="PCI552" s="2"/>
      <c r="PCK552" s="4"/>
      <c r="PCL552" s="8"/>
      <c r="PCM552" s="9"/>
      <c r="PCN552" s="5"/>
      <c r="PCO552" s="5"/>
      <c r="PCP552" s="2"/>
      <c r="PCQ552" s="2"/>
      <c r="PCR552" s="1"/>
      <c r="PCS552" s="1"/>
      <c r="PCT552" s="3"/>
      <c r="PCU552" s="6"/>
      <c r="PCV552" s="6"/>
      <c r="PCW552" s="2"/>
      <c r="PCY552" s="4"/>
      <c r="PCZ552" s="8"/>
      <c r="PDA552" s="9"/>
      <c r="PDB552" s="5"/>
      <c r="PDC552" s="5"/>
      <c r="PDD552" s="2"/>
      <c r="PDE552" s="2"/>
      <c r="PDF552" s="1"/>
      <c r="PDG552" s="1"/>
      <c r="PDH552" s="3"/>
      <c r="PDI552" s="6"/>
      <c r="PDJ552" s="6"/>
      <c r="PDK552" s="2"/>
      <c r="PDM552" s="4"/>
      <c r="PDN552" s="8"/>
      <c r="PDO552" s="9"/>
      <c r="PDP552" s="5"/>
      <c r="PDQ552" s="5"/>
      <c r="PDR552" s="2"/>
      <c r="PDS552" s="2"/>
      <c r="PDT552" s="1"/>
      <c r="PDU552" s="1"/>
      <c r="PDV552" s="3"/>
      <c r="PDW552" s="6"/>
      <c r="PDX552" s="6"/>
      <c r="PDY552" s="2"/>
      <c r="PEA552" s="4"/>
      <c r="PEB552" s="8"/>
      <c r="PEC552" s="9"/>
      <c r="PED552" s="5"/>
      <c r="PEE552" s="5"/>
      <c r="PEF552" s="2"/>
      <c r="PEG552" s="2"/>
      <c r="PEH552" s="1"/>
      <c r="PEI552" s="1"/>
      <c r="PEJ552" s="3"/>
      <c r="PEK552" s="6"/>
      <c r="PEL552" s="6"/>
      <c r="PEM552" s="2"/>
      <c r="PEO552" s="4"/>
      <c r="PEP552" s="8"/>
      <c r="PEQ552" s="9"/>
      <c r="PER552" s="5"/>
      <c r="PES552" s="5"/>
      <c r="PET552" s="2"/>
      <c r="PEU552" s="2"/>
      <c r="PEV552" s="1"/>
      <c r="PEW552" s="1"/>
      <c r="PEX552" s="3"/>
      <c r="PEY552" s="6"/>
      <c r="PEZ552" s="6"/>
      <c r="PFA552" s="2"/>
      <c r="PFC552" s="4"/>
      <c r="PFD552" s="8"/>
      <c r="PFE552" s="9"/>
      <c r="PFF552" s="5"/>
      <c r="PFG552" s="5"/>
      <c r="PFH552" s="2"/>
      <c r="PFI552" s="2"/>
      <c r="PFJ552" s="1"/>
      <c r="PFK552" s="1"/>
      <c r="PFL552" s="3"/>
      <c r="PFM552" s="6"/>
      <c r="PFN552" s="6"/>
      <c r="PFO552" s="2"/>
      <c r="PFQ552" s="4"/>
      <c r="PFR552" s="8"/>
      <c r="PFS552" s="9"/>
      <c r="PFT552" s="5"/>
      <c r="PFU552" s="5"/>
      <c r="PFV552" s="2"/>
      <c r="PFW552" s="2"/>
      <c r="PFX552" s="1"/>
      <c r="PFY552" s="1"/>
      <c r="PFZ552" s="3"/>
      <c r="PGA552" s="6"/>
      <c r="PGB552" s="6"/>
      <c r="PGC552" s="2"/>
      <c r="PGE552" s="4"/>
      <c r="PGF552" s="8"/>
      <c r="PGG552" s="9"/>
      <c r="PGH552" s="5"/>
      <c r="PGI552" s="5"/>
      <c r="PGJ552" s="2"/>
      <c r="PGK552" s="2"/>
      <c r="PGL552" s="1"/>
      <c r="PGM552" s="1"/>
      <c r="PGN552" s="3"/>
      <c r="PGO552" s="6"/>
      <c r="PGP552" s="6"/>
      <c r="PGQ552" s="2"/>
      <c r="PGS552" s="4"/>
      <c r="PGT552" s="8"/>
      <c r="PGU552" s="9"/>
      <c r="PGV552" s="5"/>
      <c r="PGW552" s="5"/>
      <c r="PGX552" s="2"/>
      <c r="PGY552" s="2"/>
      <c r="PGZ552" s="1"/>
      <c r="PHA552" s="1"/>
      <c r="PHB552" s="3"/>
      <c r="PHC552" s="6"/>
      <c r="PHD552" s="6"/>
      <c r="PHE552" s="2"/>
      <c r="PHG552" s="4"/>
      <c r="PHH552" s="8"/>
      <c r="PHI552" s="9"/>
      <c r="PHJ552" s="5"/>
      <c r="PHK552" s="5"/>
      <c r="PHL552" s="2"/>
      <c r="PHM552" s="2"/>
      <c r="PHN552" s="1"/>
      <c r="PHO552" s="1"/>
      <c r="PHP552" s="3"/>
      <c r="PHQ552" s="6"/>
      <c r="PHR552" s="6"/>
      <c r="PHS552" s="2"/>
      <c r="PHU552" s="4"/>
      <c r="PHV552" s="8"/>
      <c r="PHW552" s="9"/>
      <c r="PHX552" s="5"/>
      <c r="PHY552" s="5"/>
      <c r="PHZ552" s="2"/>
      <c r="PIA552" s="2"/>
      <c r="PIB552" s="1"/>
      <c r="PIC552" s="1"/>
      <c r="PID552" s="3"/>
      <c r="PIE552" s="6"/>
      <c r="PIF552" s="6"/>
      <c r="PIG552" s="2"/>
      <c r="PII552" s="4"/>
      <c r="PIJ552" s="8"/>
      <c r="PIK552" s="9"/>
      <c r="PIL552" s="5"/>
      <c r="PIM552" s="5"/>
      <c r="PIN552" s="2"/>
      <c r="PIO552" s="2"/>
      <c r="PIP552" s="1"/>
      <c r="PIQ552" s="1"/>
      <c r="PIR552" s="3"/>
      <c r="PIS552" s="6"/>
      <c r="PIT552" s="6"/>
      <c r="PIU552" s="2"/>
      <c r="PIW552" s="4"/>
      <c r="PIX552" s="8"/>
      <c r="PIY552" s="9"/>
      <c r="PIZ552" s="5"/>
      <c r="PJA552" s="5"/>
      <c r="PJB552" s="2"/>
      <c r="PJC552" s="2"/>
      <c r="PJD552" s="1"/>
      <c r="PJE552" s="1"/>
      <c r="PJF552" s="3"/>
      <c r="PJG552" s="6"/>
      <c r="PJH552" s="6"/>
      <c r="PJI552" s="2"/>
      <c r="PJK552" s="4"/>
      <c r="PJL552" s="8"/>
      <c r="PJM552" s="9"/>
      <c r="PJN552" s="5"/>
      <c r="PJO552" s="5"/>
      <c r="PJP552" s="2"/>
      <c r="PJQ552" s="2"/>
      <c r="PJR552" s="1"/>
      <c r="PJS552" s="1"/>
      <c r="PJT552" s="3"/>
      <c r="PJU552" s="6"/>
      <c r="PJV552" s="6"/>
      <c r="PJW552" s="2"/>
      <c r="PJY552" s="4"/>
      <c r="PJZ552" s="8"/>
      <c r="PKA552" s="9"/>
      <c r="PKB552" s="5"/>
      <c r="PKC552" s="5"/>
      <c r="PKD552" s="2"/>
      <c r="PKE552" s="2"/>
      <c r="PKF552" s="1"/>
      <c r="PKG552" s="1"/>
      <c r="PKH552" s="3"/>
      <c r="PKI552" s="6"/>
      <c r="PKJ552" s="6"/>
      <c r="PKK552" s="2"/>
      <c r="PKM552" s="4"/>
      <c r="PKN552" s="8"/>
      <c r="PKO552" s="9"/>
      <c r="PKP552" s="5"/>
      <c r="PKQ552" s="5"/>
      <c r="PKR552" s="2"/>
      <c r="PKS552" s="2"/>
      <c r="PKT552" s="1"/>
      <c r="PKU552" s="1"/>
      <c r="PKV552" s="3"/>
      <c r="PKW552" s="6"/>
      <c r="PKX552" s="6"/>
      <c r="PKY552" s="2"/>
      <c r="PLA552" s="4"/>
      <c r="PLB552" s="8"/>
      <c r="PLC552" s="9"/>
      <c r="PLD552" s="5"/>
      <c r="PLE552" s="5"/>
      <c r="PLF552" s="2"/>
      <c r="PLG552" s="2"/>
      <c r="PLH552" s="1"/>
      <c r="PLI552" s="1"/>
      <c r="PLJ552" s="3"/>
      <c r="PLK552" s="6"/>
      <c r="PLL552" s="6"/>
      <c r="PLM552" s="2"/>
      <c r="PLO552" s="4"/>
      <c r="PLP552" s="8"/>
      <c r="PLQ552" s="9"/>
      <c r="PLR552" s="5"/>
      <c r="PLS552" s="5"/>
      <c r="PLT552" s="2"/>
      <c r="PLU552" s="2"/>
      <c r="PLV552" s="1"/>
      <c r="PLW552" s="1"/>
      <c r="PLX552" s="3"/>
      <c r="PLY552" s="6"/>
      <c r="PLZ552" s="6"/>
      <c r="PMA552" s="2"/>
      <c r="PMC552" s="4"/>
      <c r="PMD552" s="8"/>
      <c r="PME552" s="9"/>
      <c r="PMF552" s="5"/>
      <c r="PMG552" s="5"/>
      <c r="PMH552" s="2"/>
      <c r="PMI552" s="2"/>
      <c r="PMJ552" s="1"/>
      <c r="PMK552" s="1"/>
      <c r="PML552" s="3"/>
      <c r="PMM552" s="6"/>
      <c r="PMN552" s="6"/>
      <c r="PMO552" s="2"/>
      <c r="PMQ552" s="4"/>
      <c r="PMR552" s="8"/>
      <c r="PMS552" s="9"/>
      <c r="PMT552" s="5"/>
      <c r="PMU552" s="5"/>
      <c r="PMV552" s="2"/>
      <c r="PMW552" s="2"/>
      <c r="PMX552" s="1"/>
      <c r="PMY552" s="1"/>
      <c r="PMZ552" s="3"/>
      <c r="PNA552" s="6"/>
      <c r="PNB552" s="6"/>
      <c r="PNC552" s="2"/>
      <c r="PNE552" s="4"/>
      <c r="PNF552" s="8"/>
      <c r="PNG552" s="9"/>
      <c r="PNH552" s="5"/>
      <c r="PNI552" s="5"/>
      <c r="PNJ552" s="2"/>
      <c r="PNK552" s="2"/>
      <c r="PNL552" s="1"/>
      <c r="PNM552" s="1"/>
      <c r="PNN552" s="3"/>
      <c r="PNO552" s="6"/>
      <c r="PNP552" s="6"/>
      <c r="PNQ552" s="2"/>
      <c r="PNS552" s="4"/>
      <c r="PNT552" s="8"/>
      <c r="PNU552" s="9"/>
      <c r="PNV552" s="5"/>
      <c r="PNW552" s="5"/>
      <c r="PNX552" s="2"/>
      <c r="PNY552" s="2"/>
      <c r="PNZ552" s="1"/>
      <c r="POA552" s="1"/>
      <c r="POB552" s="3"/>
      <c r="POC552" s="6"/>
      <c r="POD552" s="6"/>
      <c r="POE552" s="2"/>
      <c r="POG552" s="4"/>
      <c r="POH552" s="8"/>
      <c r="POI552" s="9"/>
      <c r="POJ552" s="5"/>
      <c r="POK552" s="5"/>
      <c r="POL552" s="2"/>
      <c r="POM552" s="2"/>
      <c r="PON552" s="1"/>
      <c r="POO552" s="1"/>
      <c r="POP552" s="3"/>
      <c r="POQ552" s="6"/>
      <c r="POR552" s="6"/>
      <c r="POS552" s="2"/>
      <c r="POU552" s="4"/>
      <c r="POV552" s="8"/>
      <c r="POW552" s="9"/>
      <c r="POX552" s="5"/>
      <c r="POY552" s="5"/>
      <c r="POZ552" s="2"/>
      <c r="PPA552" s="2"/>
      <c r="PPB552" s="1"/>
      <c r="PPC552" s="1"/>
      <c r="PPD552" s="3"/>
      <c r="PPE552" s="6"/>
      <c r="PPF552" s="6"/>
      <c r="PPG552" s="2"/>
      <c r="PPI552" s="4"/>
      <c r="PPJ552" s="8"/>
      <c r="PPK552" s="9"/>
      <c r="PPL552" s="5"/>
      <c r="PPM552" s="5"/>
      <c r="PPN552" s="2"/>
      <c r="PPO552" s="2"/>
      <c r="PPP552" s="1"/>
      <c r="PPQ552" s="1"/>
      <c r="PPR552" s="3"/>
      <c r="PPS552" s="6"/>
      <c r="PPT552" s="6"/>
      <c r="PPU552" s="2"/>
      <c r="PPW552" s="4"/>
      <c r="PPX552" s="8"/>
      <c r="PPY552" s="9"/>
      <c r="PPZ552" s="5"/>
      <c r="PQA552" s="5"/>
      <c r="PQB552" s="2"/>
      <c r="PQC552" s="2"/>
      <c r="PQD552" s="1"/>
      <c r="PQE552" s="1"/>
      <c r="PQF552" s="3"/>
      <c r="PQG552" s="6"/>
      <c r="PQH552" s="6"/>
      <c r="PQI552" s="2"/>
      <c r="PQK552" s="4"/>
      <c r="PQL552" s="8"/>
      <c r="PQM552" s="9"/>
      <c r="PQN552" s="5"/>
      <c r="PQO552" s="5"/>
      <c r="PQP552" s="2"/>
      <c r="PQQ552" s="2"/>
      <c r="PQR552" s="1"/>
      <c r="PQS552" s="1"/>
      <c r="PQT552" s="3"/>
      <c r="PQU552" s="6"/>
      <c r="PQV552" s="6"/>
      <c r="PQW552" s="2"/>
      <c r="PQY552" s="4"/>
      <c r="PQZ552" s="8"/>
      <c r="PRA552" s="9"/>
      <c r="PRB552" s="5"/>
      <c r="PRC552" s="5"/>
      <c r="PRD552" s="2"/>
      <c r="PRE552" s="2"/>
      <c r="PRF552" s="1"/>
      <c r="PRG552" s="1"/>
      <c r="PRH552" s="3"/>
      <c r="PRI552" s="6"/>
      <c r="PRJ552" s="6"/>
      <c r="PRK552" s="2"/>
      <c r="PRM552" s="4"/>
      <c r="PRN552" s="8"/>
      <c r="PRO552" s="9"/>
      <c r="PRP552" s="5"/>
      <c r="PRQ552" s="5"/>
      <c r="PRR552" s="2"/>
      <c r="PRS552" s="2"/>
      <c r="PRT552" s="1"/>
      <c r="PRU552" s="1"/>
      <c r="PRV552" s="3"/>
      <c r="PRW552" s="6"/>
      <c r="PRX552" s="6"/>
      <c r="PRY552" s="2"/>
      <c r="PSA552" s="4"/>
      <c r="PSB552" s="8"/>
      <c r="PSC552" s="9"/>
      <c r="PSD552" s="5"/>
      <c r="PSE552" s="5"/>
      <c r="PSF552" s="2"/>
      <c r="PSG552" s="2"/>
      <c r="PSH552" s="1"/>
      <c r="PSI552" s="1"/>
      <c r="PSJ552" s="3"/>
      <c r="PSK552" s="6"/>
      <c r="PSL552" s="6"/>
      <c r="PSM552" s="2"/>
      <c r="PSO552" s="4"/>
      <c r="PSP552" s="8"/>
      <c r="PSQ552" s="9"/>
      <c r="PSR552" s="5"/>
      <c r="PSS552" s="5"/>
      <c r="PST552" s="2"/>
      <c r="PSU552" s="2"/>
      <c r="PSV552" s="1"/>
      <c r="PSW552" s="1"/>
      <c r="PSX552" s="3"/>
      <c r="PSY552" s="6"/>
      <c r="PSZ552" s="6"/>
      <c r="PTA552" s="2"/>
      <c r="PTC552" s="4"/>
      <c r="PTD552" s="8"/>
      <c r="PTE552" s="9"/>
      <c r="PTF552" s="5"/>
      <c r="PTG552" s="5"/>
      <c r="PTH552" s="2"/>
      <c r="PTI552" s="2"/>
      <c r="PTJ552" s="1"/>
      <c r="PTK552" s="1"/>
      <c r="PTL552" s="3"/>
      <c r="PTM552" s="6"/>
      <c r="PTN552" s="6"/>
      <c r="PTO552" s="2"/>
      <c r="PTQ552" s="4"/>
      <c r="PTR552" s="8"/>
      <c r="PTS552" s="9"/>
      <c r="PTT552" s="5"/>
      <c r="PTU552" s="5"/>
      <c r="PTV552" s="2"/>
      <c r="PTW552" s="2"/>
      <c r="PTX552" s="1"/>
      <c r="PTY552" s="1"/>
      <c r="PTZ552" s="3"/>
      <c r="PUA552" s="6"/>
      <c r="PUB552" s="6"/>
      <c r="PUC552" s="2"/>
      <c r="PUE552" s="4"/>
      <c r="PUF552" s="8"/>
      <c r="PUG552" s="9"/>
      <c r="PUH552" s="5"/>
      <c r="PUI552" s="5"/>
      <c r="PUJ552" s="2"/>
      <c r="PUK552" s="2"/>
      <c r="PUL552" s="1"/>
      <c r="PUM552" s="1"/>
      <c r="PUN552" s="3"/>
      <c r="PUO552" s="6"/>
      <c r="PUP552" s="6"/>
      <c r="PUQ552" s="2"/>
      <c r="PUS552" s="4"/>
      <c r="PUT552" s="8"/>
      <c r="PUU552" s="9"/>
      <c r="PUV552" s="5"/>
      <c r="PUW552" s="5"/>
      <c r="PUX552" s="2"/>
      <c r="PUY552" s="2"/>
      <c r="PUZ552" s="1"/>
      <c r="PVA552" s="1"/>
      <c r="PVB552" s="3"/>
      <c r="PVC552" s="6"/>
      <c r="PVD552" s="6"/>
      <c r="PVE552" s="2"/>
      <c r="PVG552" s="4"/>
      <c r="PVH552" s="8"/>
      <c r="PVI552" s="9"/>
      <c r="PVJ552" s="5"/>
      <c r="PVK552" s="5"/>
      <c r="PVL552" s="2"/>
      <c r="PVM552" s="2"/>
      <c r="PVN552" s="1"/>
      <c r="PVO552" s="1"/>
      <c r="PVP552" s="3"/>
      <c r="PVQ552" s="6"/>
      <c r="PVR552" s="6"/>
      <c r="PVS552" s="2"/>
      <c r="PVU552" s="4"/>
      <c r="PVV552" s="8"/>
      <c r="PVW552" s="9"/>
      <c r="PVX552" s="5"/>
      <c r="PVY552" s="5"/>
      <c r="PVZ552" s="2"/>
      <c r="PWA552" s="2"/>
      <c r="PWB552" s="1"/>
      <c r="PWC552" s="1"/>
      <c r="PWD552" s="3"/>
      <c r="PWE552" s="6"/>
      <c r="PWF552" s="6"/>
      <c r="PWG552" s="2"/>
      <c r="PWI552" s="4"/>
      <c r="PWJ552" s="8"/>
      <c r="PWK552" s="9"/>
      <c r="PWL552" s="5"/>
      <c r="PWM552" s="5"/>
      <c r="PWN552" s="2"/>
      <c r="PWO552" s="2"/>
      <c r="PWP552" s="1"/>
      <c r="PWQ552" s="1"/>
      <c r="PWR552" s="3"/>
      <c r="PWS552" s="6"/>
      <c r="PWT552" s="6"/>
      <c r="PWU552" s="2"/>
      <c r="PWW552" s="4"/>
      <c r="PWX552" s="8"/>
      <c r="PWY552" s="9"/>
      <c r="PWZ552" s="5"/>
      <c r="PXA552" s="5"/>
      <c r="PXB552" s="2"/>
      <c r="PXC552" s="2"/>
      <c r="PXD552" s="1"/>
      <c r="PXE552" s="1"/>
      <c r="PXF552" s="3"/>
      <c r="PXG552" s="6"/>
      <c r="PXH552" s="6"/>
      <c r="PXI552" s="2"/>
      <c r="PXK552" s="4"/>
      <c r="PXL552" s="8"/>
      <c r="PXM552" s="9"/>
      <c r="PXN552" s="5"/>
      <c r="PXO552" s="5"/>
      <c r="PXP552" s="2"/>
      <c r="PXQ552" s="2"/>
      <c r="PXR552" s="1"/>
      <c r="PXS552" s="1"/>
      <c r="PXT552" s="3"/>
      <c r="PXU552" s="6"/>
      <c r="PXV552" s="6"/>
      <c r="PXW552" s="2"/>
      <c r="PXY552" s="4"/>
      <c r="PXZ552" s="8"/>
      <c r="PYA552" s="9"/>
      <c r="PYB552" s="5"/>
      <c r="PYC552" s="5"/>
      <c r="PYD552" s="2"/>
      <c r="PYE552" s="2"/>
      <c r="PYF552" s="1"/>
      <c r="PYG552" s="1"/>
      <c r="PYH552" s="3"/>
      <c r="PYI552" s="6"/>
      <c r="PYJ552" s="6"/>
      <c r="PYK552" s="2"/>
      <c r="PYM552" s="4"/>
      <c r="PYN552" s="8"/>
      <c r="PYO552" s="9"/>
      <c r="PYP552" s="5"/>
      <c r="PYQ552" s="5"/>
      <c r="PYR552" s="2"/>
      <c r="PYS552" s="2"/>
      <c r="PYT552" s="1"/>
      <c r="PYU552" s="1"/>
      <c r="PYV552" s="3"/>
      <c r="PYW552" s="6"/>
      <c r="PYX552" s="6"/>
      <c r="PYY552" s="2"/>
      <c r="PZA552" s="4"/>
      <c r="PZB552" s="8"/>
      <c r="PZC552" s="9"/>
      <c r="PZD552" s="5"/>
      <c r="PZE552" s="5"/>
      <c r="PZF552" s="2"/>
      <c r="PZG552" s="2"/>
      <c r="PZH552" s="1"/>
      <c r="PZI552" s="1"/>
      <c r="PZJ552" s="3"/>
      <c r="PZK552" s="6"/>
      <c r="PZL552" s="6"/>
      <c r="PZM552" s="2"/>
      <c r="PZO552" s="4"/>
      <c r="PZP552" s="8"/>
      <c r="PZQ552" s="9"/>
      <c r="PZR552" s="5"/>
      <c r="PZS552" s="5"/>
      <c r="PZT552" s="2"/>
      <c r="PZU552" s="2"/>
      <c r="PZV552" s="1"/>
      <c r="PZW552" s="1"/>
      <c r="PZX552" s="3"/>
      <c r="PZY552" s="6"/>
      <c r="PZZ552" s="6"/>
      <c r="QAA552" s="2"/>
      <c r="QAC552" s="4"/>
      <c r="QAD552" s="8"/>
      <c r="QAE552" s="9"/>
      <c r="QAF552" s="5"/>
      <c r="QAG552" s="5"/>
      <c r="QAH552" s="2"/>
      <c r="QAI552" s="2"/>
      <c r="QAJ552" s="1"/>
      <c r="QAK552" s="1"/>
      <c r="QAL552" s="3"/>
      <c r="QAM552" s="6"/>
      <c r="QAN552" s="6"/>
      <c r="QAO552" s="2"/>
      <c r="QAQ552" s="4"/>
      <c r="QAR552" s="8"/>
      <c r="QAS552" s="9"/>
      <c r="QAT552" s="5"/>
      <c r="QAU552" s="5"/>
      <c r="QAV552" s="2"/>
      <c r="QAW552" s="2"/>
      <c r="QAX552" s="1"/>
      <c r="QAY552" s="1"/>
      <c r="QAZ552" s="3"/>
      <c r="QBA552" s="6"/>
      <c r="QBB552" s="6"/>
      <c r="QBC552" s="2"/>
      <c r="QBE552" s="4"/>
      <c r="QBF552" s="8"/>
      <c r="QBG552" s="9"/>
      <c r="QBH552" s="5"/>
      <c r="QBI552" s="5"/>
      <c r="QBJ552" s="2"/>
      <c r="QBK552" s="2"/>
      <c r="QBL552" s="1"/>
      <c r="QBM552" s="1"/>
      <c r="QBN552" s="3"/>
      <c r="QBO552" s="6"/>
      <c r="QBP552" s="6"/>
      <c r="QBQ552" s="2"/>
      <c r="QBS552" s="4"/>
      <c r="QBT552" s="8"/>
      <c r="QBU552" s="9"/>
      <c r="QBV552" s="5"/>
      <c r="QBW552" s="5"/>
      <c r="QBX552" s="2"/>
      <c r="QBY552" s="2"/>
      <c r="QBZ552" s="1"/>
      <c r="QCA552" s="1"/>
      <c r="QCB552" s="3"/>
      <c r="QCC552" s="6"/>
      <c r="QCD552" s="6"/>
      <c r="QCE552" s="2"/>
      <c r="QCG552" s="4"/>
      <c r="QCH552" s="8"/>
      <c r="QCI552" s="9"/>
      <c r="QCJ552" s="5"/>
      <c r="QCK552" s="5"/>
      <c r="QCL552" s="2"/>
      <c r="QCM552" s="2"/>
      <c r="QCN552" s="1"/>
      <c r="QCO552" s="1"/>
      <c r="QCP552" s="3"/>
      <c r="QCQ552" s="6"/>
      <c r="QCR552" s="6"/>
      <c r="QCS552" s="2"/>
      <c r="QCU552" s="4"/>
      <c r="QCV552" s="8"/>
      <c r="QCW552" s="9"/>
      <c r="QCX552" s="5"/>
      <c r="QCY552" s="5"/>
      <c r="QCZ552" s="2"/>
      <c r="QDA552" s="2"/>
      <c r="QDB552" s="1"/>
      <c r="QDC552" s="1"/>
      <c r="QDD552" s="3"/>
      <c r="QDE552" s="6"/>
      <c r="QDF552" s="6"/>
      <c r="QDG552" s="2"/>
      <c r="QDI552" s="4"/>
      <c r="QDJ552" s="8"/>
      <c r="QDK552" s="9"/>
      <c r="QDL552" s="5"/>
      <c r="QDM552" s="5"/>
      <c r="QDN552" s="2"/>
      <c r="QDO552" s="2"/>
      <c r="QDP552" s="1"/>
      <c r="QDQ552" s="1"/>
      <c r="QDR552" s="3"/>
      <c r="QDS552" s="6"/>
      <c r="QDT552" s="6"/>
      <c r="QDU552" s="2"/>
      <c r="QDW552" s="4"/>
      <c r="QDX552" s="8"/>
      <c r="QDY552" s="9"/>
      <c r="QDZ552" s="5"/>
      <c r="QEA552" s="5"/>
      <c r="QEB552" s="2"/>
      <c r="QEC552" s="2"/>
      <c r="QED552" s="1"/>
      <c r="QEE552" s="1"/>
      <c r="QEF552" s="3"/>
      <c r="QEG552" s="6"/>
      <c r="QEH552" s="6"/>
      <c r="QEI552" s="2"/>
      <c r="QEK552" s="4"/>
      <c r="QEL552" s="8"/>
      <c r="QEM552" s="9"/>
      <c r="QEN552" s="5"/>
      <c r="QEO552" s="5"/>
      <c r="QEP552" s="2"/>
      <c r="QEQ552" s="2"/>
      <c r="QER552" s="1"/>
      <c r="QES552" s="1"/>
      <c r="QET552" s="3"/>
      <c r="QEU552" s="6"/>
      <c r="QEV552" s="6"/>
      <c r="QEW552" s="2"/>
      <c r="QEY552" s="4"/>
      <c r="QEZ552" s="8"/>
      <c r="QFA552" s="9"/>
      <c r="QFB552" s="5"/>
      <c r="QFC552" s="5"/>
      <c r="QFD552" s="2"/>
      <c r="QFE552" s="2"/>
      <c r="QFF552" s="1"/>
      <c r="QFG552" s="1"/>
      <c r="QFH552" s="3"/>
      <c r="QFI552" s="6"/>
      <c r="QFJ552" s="6"/>
      <c r="QFK552" s="2"/>
      <c r="QFM552" s="4"/>
      <c r="QFN552" s="8"/>
      <c r="QFO552" s="9"/>
      <c r="QFP552" s="5"/>
      <c r="QFQ552" s="5"/>
      <c r="QFR552" s="2"/>
      <c r="QFS552" s="2"/>
      <c r="QFT552" s="1"/>
      <c r="QFU552" s="1"/>
      <c r="QFV552" s="3"/>
      <c r="QFW552" s="6"/>
      <c r="QFX552" s="6"/>
      <c r="QFY552" s="2"/>
      <c r="QGA552" s="4"/>
      <c r="QGB552" s="8"/>
      <c r="QGC552" s="9"/>
      <c r="QGD552" s="5"/>
      <c r="QGE552" s="5"/>
      <c r="QGF552" s="2"/>
      <c r="QGG552" s="2"/>
      <c r="QGH552" s="1"/>
      <c r="QGI552" s="1"/>
      <c r="QGJ552" s="3"/>
      <c r="QGK552" s="6"/>
      <c r="QGL552" s="6"/>
      <c r="QGM552" s="2"/>
      <c r="QGO552" s="4"/>
      <c r="QGP552" s="8"/>
      <c r="QGQ552" s="9"/>
      <c r="QGR552" s="5"/>
      <c r="QGS552" s="5"/>
      <c r="QGT552" s="2"/>
      <c r="QGU552" s="2"/>
      <c r="QGV552" s="1"/>
      <c r="QGW552" s="1"/>
      <c r="QGX552" s="3"/>
      <c r="QGY552" s="6"/>
      <c r="QGZ552" s="6"/>
      <c r="QHA552" s="2"/>
      <c r="QHC552" s="4"/>
      <c r="QHD552" s="8"/>
      <c r="QHE552" s="9"/>
      <c r="QHF552" s="5"/>
      <c r="QHG552" s="5"/>
      <c r="QHH552" s="2"/>
      <c r="QHI552" s="2"/>
      <c r="QHJ552" s="1"/>
      <c r="QHK552" s="1"/>
      <c r="QHL552" s="3"/>
      <c r="QHM552" s="6"/>
      <c r="QHN552" s="6"/>
      <c r="QHO552" s="2"/>
      <c r="QHQ552" s="4"/>
      <c r="QHR552" s="8"/>
      <c r="QHS552" s="9"/>
      <c r="QHT552" s="5"/>
      <c r="QHU552" s="5"/>
      <c r="QHV552" s="2"/>
      <c r="QHW552" s="2"/>
      <c r="QHX552" s="1"/>
      <c r="QHY552" s="1"/>
      <c r="QHZ552" s="3"/>
      <c r="QIA552" s="6"/>
      <c r="QIB552" s="6"/>
      <c r="QIC552" s="2"/>
      <c r="QIE552" s="4"/>
      <c r="QIF552" s="8"/>
      <c r="QIG552" s="9"/>
      <c r="QIH552" s="5"/>
      <c r="QII552" s="5"/>
      <c r="QIJ552" s="2"/>
      <c r="QIK552" s="2"/>
      <c r="QIL552" s="1"/>
      <c r="QIM552" s="1"/>
      <c r="QIN552" s="3"/>
      <c r="QIO552" s="6"/>
      <c r="QIP552" s="6"/>
      <c r="QIQ552" s="2"/>
      <c r="QIS552" s="4"/>
      <c r="QIT552" s="8"/>
      <c r="QIU552" s="9"/>
      <c r="QIV552" s="5"/>
      <c r="QIW552" s="5"/>
      <c r="QIX552" s="2"/>
      <c r="QIY552" s="2"/>
      <c r="QIZ552" s="1"/>
      <c r="QJA552" s="1"/>
      <c r="QJB552" s="3"/>
      <c r="QJC552" s="6"/>
      <c r="QJD552" s="6"/>
      <c r="QJE552" s="2"/>
      <c r="QJG552" s="4"/>
      <c r="QJH552" s="8"/>
      <c r="QJI552" s="9"/>
      <c r="QJJ552" s="5"/>
      <c r="QJK552" s="5"/>
      <c r="QJL552" s="2"/>
      <c r="QJM552" s="2"/>
      <c r="QJN552" s="1"/>
      <c r="QJO552" s="1"/>
      <c r="QJP552" s="3"/>
      <c r="QJQ552" s="6"/>
      <c r="QJR552" s="6"/>
      <c r="QJS552" s="2"/>
      <c r="QJU552" s="4"/>
      <c r="QJV552" s="8"/>
      <c r="QJW552" s="9"/>
      <c r="QJX552" s="5"/>
      <c r="QJY552" s="5"/>
      <c r="QJZ552" s="2"/>
      <c r="QKA552" s="2"/>
      <c r="QKB552" s="1"/>
      <c r="QKC552" s="1"/>
      <c r="QKD552" s="3"/>
      <c r="QKE552" s="6"/>
      <c r="QKF552" s="6"/>
      <c r="QKG552" s="2"/>
      <c r="QKI552" s="4"/>
      <c r="QKJ552" s="8"/>
      <c r="QKK552" s="9"/>
      <c r="QKL552" s="5"/>
      <c r="QKM552" s="5"/>
      <c r="QKN552" s="2"/>
      <c r="QKO552" s="2"/>
      <c r="QKP552" s="1"/>
      <c r="QKQ552" s="1"/>
      <c r="QKR552" s="3"/>
      <c r="QKS552" s="6"/>
      <c r="QKT552" s="6"/>
      <c r="QKU552" s="2"/>
      <c r="QKW552" s="4"/>
      <c r="QKX552" s="8"/>
      <c r="QKY552" s="9"/>
      <c r="QKZ552" s="5"/>
      <c r="QLA552" s="5"/>
      <c r="QLB552" s="2"/>
      <c r="QLC552" s="2"/>
      <c r="QLD552" s="1"/>
      <c r="QLE552" s="1"/>
      <c r="QLF552" s="3"/>
      <c r="QLG552" s="6"/>
      <c r="QLH552" s="6"/>
      <c r="QLI552" s="2"/>
      <c r="QLK552" s="4"/>
      <c r="QLL552" s="8"/>
      <c r="QLM552" s="9"/>
      <c r="QLN552" s="5"/>
      <c r="QLO552" s="5"/>
      <c r="QLP552" s="2"/>
      <c r="QLQ552" s="2"/>
      <c r="QLR552" s="1"/>
      <c r="QLS552" s="1"/>
      <c r="QLT552" s="3"/>
      <c r="QLU552" s="6"/>
      <c r="QLV552" s="6"/>
      <c r="QLW552" s="2"/>
      <c r="QLY552" s="4"/>
      <c r="QLZ552" s="8"/>
      <c r="QMA552" s="9"/>
      <c r="QMB552" s="5"/>
      <c r="QMC552" s="5"/>
      <c r="QMD552" s="2"/>
      <c r="QME552" s="2"/>
      <c r="QMF552" s="1"/>
      <c r="QMG552" s="1"/>
      <c r="QMH552" s="3"/>
      <c r="QMI552" s="6"/>
      <c r="QMJ552" s="6"/>
      <c r="QMK552" s="2"/>
      <c r="QMM552" s="4"/>
      <c r="QMN552" s="8"/>
      <c r="QMO552" s="9"/>
      <c r="QMP552" s="5"/>
      <c r="QMQ552" s="5"/>
      <c r="QMR552" s="2"/>
      <c r="QMS552" s="2"/>
      <c r="QMT552" s="1"/>
      <c r="QMU552" s="1"/>
      <c r="QMV552" s="3"/>
      <c r="QMW552" s="6"/>
      <c r="QMX552" s="6"/>
      <c r="QMY552" s="2"/>
      <c r="QNA552" s="4"/>
      <c r="QNB552" s="8"/>
      <c r="QNC552" s="9"/>
      <c r="QND552" s="5"/>
      <c r="QNE552" s="5"/>
      <c r="QNF552" s="2"/>
      <c r="QNG552" s="2"/>
      <c r="QNH552" s="1"/>
      <c r="QNI552" s="1"/>
      <c r="QNJ552" s="3"/>
      <c r="QNK552" s="6"/>
      <c r="QNL552" s="6"/>
      <c r="QNM552" s="2"/>
      <c r="QNO552" s="4"/>
      <c r="QNP552" s="8"/>
      <c r="QNQ552" s="9"/>
      <c r="QNR552" s="5"/>
      <c r="QNS552" s="5"/>
      <c r="QNT552" s="2"/>
      <c r="QNU552" s="2"/>
      <c r="QNV552" s="1"/>
      <c r="QNW552" s="1"/>
      <c r="QNX552" s="3"/>
      <c r="QNY552" s="6"/>
      <c r="QNZ552" s="6"/>
      <c r="QOA552" s="2"/>
      <c r="QOC552" s="4"/>
      <c r="QOD552" s="8"/>
      <c r="QOE552" s="9"/>
      <c r="QOF552" s="5"/>
      <c r="QOG552" s="5"/>
      <c r="QOH552" s="2"/>
      <c r="QOI552" s="2"/>
      <c r="QOJ552" s="1"/>
      <c r="QOK552" s="1"/>
      <c r="QOL552" s="3"/>
      <c r="QOM552" s="6"/>
      <c r="QON552" s="6"/>
      <c r="QOO552" s="2"/>
      <c r="QOQ552" s="4"/>
      <c r="QOR552" s="8"/>
      <c r="QOS552" s="9"/>
      <c r="QOT552" s="5"/>
      <c r="QOU552" s="5"/>
      <c r="QOV552" s="2"/>
      <c r="QOW552" s="2"/>
      <c r="QOX552" s="1"/>
      <c r="QOY552" s="1"/>
      <c r="QOZ552" s="3"/>
      <c r="QPA552" s="6"/>
      <c r="QPB552" s="6"/>
      <c r="QPC552" s="2"/>
      <c r="QPE552" s="4"/>
      <c r="QPF552" s="8"/>
      <c r="QPG552" s="9"/>
      <c r="QPH552" s="5"/>
      <c r="QPI552" s="5"/>
      <c r="QPJ552" s="2"/>
      <c r="QPK552" s="2"/>
      <c r="QPL552" s="1"/>
      <c r="QPM552" s="1"/>
      <c r="QPN552" s="3"/>
      <c r="QPO552" s="6"/>
      <c r="QPP552" s="6"/>
      <c r="QPQ552" s="2"/>
      <c r="QPS552" s="4"/>
      <c r="QPT552" s="8"/>
      <c r="QPU552" s="9"/>
      <c r="QPV552" s="5"/>
      <c r="QPW552" s="5"/>
      <c r="QPX552" s="2"/>
      <c r="QPY552" s="2"/>
      <c r="QPZ552" s="1"/>
      <c r="QQA552" s="1"/>
      <c r="QQB552" s="3"/>
      <c r="QQC552" s="6"/>
      <c r="QQD552" s="6"/>
      <c r="QQE552" s="2"/>
      <c r="QQG552" s="4"/>
      <c r="QQH552" s="8"/>
      <c r="QQI552" s="9"/>
      <c r="QQJ552" s="5"/>
      <c r="QQK552" s="5"/>
      <c r="QQL552" s="2"/>
      <c r="QQM552" s="2"/>
      <c r="QQN552" s="1"/>
      <c r="QQO552" s="1"/>
      <c r="QQP552" s="3"/>
      <c r="QQQ552" s="6"/>
      <c r="QQR552" s="6"/>
      <c r="QQS552" s="2"/>
      <c r="QQU552" s="4"/>
      <c r="QQV552" s="8"/>
      <c r="QQW552" s="9"/>
      <c r="QQX552" s="5"/>
      <c r="QQY552" s="5"/>
      <c r="QQZ552" s="2"/>
      <c r="QRA552" s="2"/>
      <c r="QRB552" s="1"/>
      <c r="QRC552" s="1"/>
      <c r="QRD552" s="3"/>
      <c r="QRE552" s="6"/>
      <c r="QRF552" s="6"/>
      <c r="QRG552" s="2"/>
      <c r="QRI552" s="4"/>
      <c r="QRJ552" s="8"/>
      <c r="QRK552" s="9"/>
      <c r="QRL552" s="5"/>
      <c r="QRM552" s="5"/>
      <c r="QRN552" s="2"/>
      <c r="QRO552" s="2"/>
      <c r="QRP552" s="1"/>
      <c r="QRQ552" s="1"/>
      <c r="QRR552" s="3"/>
      <c r="QRS552" s="6"/>
      <c r="QRT552" s="6"/>
      <c r="QRU552" s="2"/>
      <c r="QRW552" s="4"/>
      <c r="QRX552" s="8"/>
      <c r="QRY552" s="9"/>
      <c r="QRZ552" s="5"/>
      <c r="QSA552" s="5"/>
      <c r="QSB552" s="2"/>
      <c r="QSC552" s="2"/>
      <c r="QSD552" s="1"/>
      <c r="QSE552" s="1"/>
      <c r="QSF552" s="3"/>
      <c r="QSG552" s="6"/>
      <c r="QSH552" s="6"/>
      <c r="QSI552" s="2"/>
      <c r="QSK552" s="4"/>
      <c r="QSL552" s="8"/>
      <c r="QSM552" s="9"/>
      <c r="QSN552" s="5"/>
      <c r="QSO552" s="5"/>
      <c r="QSP552" s="2"/>
      <c r="QSQ552" s="2"/>
      <c r="QSR552" s="1"/>
      <c r="QSS552" s="1"/>
      <c r="QST552" s="3"/>
      <c r="QSU552" s="6"/>
      <c r="QSV552" s="6"/>
      <c r="QSW552" s="2"/>
      <c r="QSY552" s="4"/>
      <c r="QSZ552" s="8"/>
      <c r="QTA552" s="9"/>
      <c r="QTB552" s="5"/>
      <c r="QTC552" s="5"/>
      <c r="QTD552" s="2"/>
      <c r="QTE552" s="2"/>
      <c r="QTF552" s="1"/>
      <c r="QTG552" s="1"/>
      <c r="QTH552" s="3"/>
      <c r="QTI552" s="6"/>
      <c r="QTJ552" s="6"/>
      <c r="QTK552" s="2"/>
      <c r="QTM552" s="4"/>
      <c r="QTN552" s="8"/>
      <c r="QTO552" s="9"/>
      <c r="QTP552" s="5"/>
      <c r="QTQ552" s="5"/>
      <c r="QTR552" s="2"/>
      <c r="QTS552" s="2"/>
      <c r="QTT552" s="1"/>
      <c r="QTU552" s="1"/>
      <c r="QTV552" s="3"/>
      <c r="QTW552" s="6"/>
      <c r="QTX552" s="6"/>
      <c r="QTY552" s="2"/>
      <c r="QUA552" s="4"/>
      <c r="QUB552" s="8"/>
      <c r="QUC552" s="9"/>
      <c r="QUD552" s="5"/>
      <c r="QUE552" s="5"/>
      <c r="QUF552" s="2"/>
      <c r="QUG552" s="2"/>
      <c r="QUH552" s="1"/>
      <c r="QUI552" s="1"/>
      <c r="QUJ552" s="3"/>
      <c r="QUK552" s="6"/>
      <c r="QUL552" s="6"/>
      <c r="QUM552" s="2"/>
      <c r="QUO552" s="4"/>
      <c r="QUP552" s="8"/>
      <c r="QUQ552" s="9"/>
      <c r="QUR552" s="5"/>
      <c r="QUS552" s="5"/>
      <c r="QUT552" s="2"/>
      <c r="QUU552" s="2"/>
      <c r="QUV552" s="1"/>
      <c r="QUW552" s="1"/>
      <c r="QUX552" s="3"/>
      <c r="QUY552" s="6"/>
      <c r="QUZ552" s="6"/>
      <c r="QVA552" s="2"/>
      <c r="QVC552" s="4"/>
      <c r="QVD552" s="8"/>
      <c r="QVE552" s="9"/>
      <c r="QVF552" s="5"/>
      <c r="QVG552" s="5"/>
      <c r="QVH552" s="2"/>
      <c r="QVI552" s="2"/>
      <c r="QVJ552" s="1"/>
      <c r="QVK552" s="1"/>
      <c r="QVL552" s="3"/>
      <c r="QVM552" s="6"/>
      <c r="QVN552" s="6"/>
      <c r="QVO552" s="2"/>
      <c r="QVQ552" s="4"/>
      <c r="QVR552" s="8"/>
      <c r="QVS552" s="9"/>
      <c r="QVT552" s="5"/>
      <c r="QVU552" s="5"/>
      <c r="QVV552" s="2"/>
      <c r="QVW552" s="2"/>
      <c r="QVX552" s="1"/>
      <c r="QVY552" s="1"/>
      <c r="QVZ552" s="3"/>
      <c r="QWA552" s="6"/>
      <c r="QWB552" s="6"/>
      <c r="QWC552" s="2"/>
      <c r="QWE552" s="4"/>
      <c r="QWF552" s="8"/>
      <c r="QWG552" s="9"/>
      <c r="QWH552" s="5"/>
      <c r="QWI552" s="5"/>
      <c r="QWJ552" s="2"/>
      <c r="QWK552" s="2"/>
      <c r="QWL552" s="1"/>
      <c r="QWM552" s="1"/>
      <c r="QWN552" s="3"/>
      <c r="QWO552" s="6"/>
      <c r="QWP552" s="6"/>
      <c r="QWQ552" s="2"/>
      <c r="QWS552" s="4"/>
      <c r="QWT552" s="8"/>
      <c r="QWU552" s="9"/>
      <c r="QWV552" s="5"/>
      <c r="QWW552" s="5"/>
      <c r="QWX552" s="2"/>
      <c r="QWY552" s="2"/>
      <c r="QWZ552" s="1"/>
      <c r="QXA552" s="1"/>
      <c r="QXB552" s="3"/>
      <c r="QXC552" s="6"/>
      <c r="QXD552" s="6"/>
      <c r="QXE552" s="2"/>
      <c r="QXG552" s="4"/>
      <c r="QXH552" s="8"/>
      <c r="QXI552" s="9"/>
      <c r="QXJ552" s="5"/>
      <c r="QXK552" s="5"/>
      <c r="QXL552" s="2"/>
      <c r="QXM552" s="2"/>
      <c r="QXN552" s="1"/>
      <c r="QXO552" s="1"/>
      <c r="QXP552" s="3"/>
      <c r="QXQ552" s="6"/>
      <c r="QXR552" s="6"/>
      <c r="QXS552" s="2"/>
      <c r="QXU552" s="4"/>
      <c r="QXV552" s="8"/>
      <c r="QXW552" s="9"/>
      <c r="QXX552" s="5"/>
      <c r="QXY552" s="5"/>
      <c r="QXZ552" s="2"/>
      <c r="QYA552" s="2"/>
      <c r="QYB552" s="1"/>
      <c r="QYC552" s="1"/>
      <c r="QYD552" s="3"/>
      <c r="QYE552" s="6"/>
      <c r="QYF552" s="6"/>
      <c r="QYG552" s="2"/>
      <c r="QYI552" s="4"/>
      <c r="QYJ552" s="8"/>
      <c r="QYK552" s="9"/>
      <c r="QYL552" s="5"/>
      <c r="QYM552" s="5"/>
      <c r="QYN552" s="2"/>
      <c r="QYO552" s="2"/>
      <c r="QYP552" s="1"/>
      <c r="QYQ552" s="1"/>
      <c r="QYR552" s="3"/>
      <c r="QYS552" s="6"/>
      <c r="QYT552" s="6"/>
      <c r="QYU552" s="2"/>
      <c r="QYW552" s="4"/>
      <c r="QYX552" s="8"/>
      <c r="QYY552" s="9"/>
      <c r="QYZ552" s="5"/>
      <c r="QZA552" s="5"/>
      <c r="QZB552" s="2"/>
      <c r="QZC552" s="2"/>
      <c r="QZD552" s="1"/>
      <c r="QZE552" s="1"/>
      <c r="QZF552" s="3"/>
      <c r="QZG552" s="6"/>
      <c r="QZH552" s="6"/>
      <c r="QZI552" s="2"/>
      <c r="QZK552" s="4"/>
      <c r="QZL552" s="8"/>
      <c r="QZM552" s="9"/>
      <c r="QZN552" s="5"/>
      <c r="QZO552" s="5"/>
      <c r="QZP552" s="2"/>
      <c r="QZQ552" s="2"/>
      <c r="QZR552" s="1"/>
      <c r="QZS552" s="1"/>
      <c r="QZT552" s="3"/>
      <c r="QZU552" s="6"/>
      <c r="QZV552" s="6"/>
      <c r="QZW552" s="2"/>
      <c r="QZY552" s="4"/>
      <c r="QZZ552" s="8"/>
      <c r="RAA552" s="9"/>
      <c r="RAB552" s="5"/>
      <c r="RAC552" s="5"/>
      <c r="RAD552" s="2"/>
      <c r="RAE552" s="2"/>
      <c r="RAF552" s="1"/>
      <c r="RAG552" s="1"/>
      <c r="RAH552" s="3"/>
      <c r="RAI552" s="6"/>
      <c r="RAJ552" s="6"/>
      <c r="RAK552" s="2"/>
      <c r="RAM552" s="4"/>
      <c r="RAN552" s="8"/>
      <c r="RAO552" s="9"/>
      <c r="RAP552" s="5"/>
      <c r="RAQ552" s="5"/>
      <c r="RAR552" s="2"/>
      <c r="RAS552" s="2"/>
      <c r="RAT552" s="1"/>
      <c r="RAU552" s="1"/>
      <c r="RAV552" s="3"/>
      <c r="RAW552" s="6"/>
      <c r="RAX552" s="6"/>
      <c r="RAY552" s="2"/>
      <c r="RBA552" s="4"/>
      <c r="RBB552" s="8"/>
      <c r="RBC552" s="9"/>
      <c r="RBD552" s="5"/>
      <c r="RBE552" s="5"/>
      <c r="RBF552" s="2"/>
      <c r="RBG552" s="2"/>
      <c r="RBH552" s="1"/>
      <c r="RBI552" s="1"/>
      <c r="RBJ552" s="3"/>
      <c r="RBK552" s="6"/>
      <c r="RBL552" s="6"/>
      <c r="RBM552" s="2"/>
      <c r="RBO552" s="4"/>
      <c r="RBP552" s="8"/>
      <c r="RBQ552" s="9"/>
      <c r="RBR552" s="5"/>
      <c r="RBS552" s="5"/>
      <c r="RBT552" s="2"/>
      <c r="RBU552" s="2"/>
      <c r="RBV552" s="1"/>
      <c r="RBW552" s="1"/>
      <c r="RBX552" s="3"/>
      <c r="RBY552" s="6"/>
      <c r="RBZ552" s="6"/>
      <c r="RCA552" s="2"/>
      <c r="RCC552" s="4"/>
      <c r="RCD552" s="8"/>
      <c r="RCE552" s="9"/>
      <c r="RCF552" s="5"/>
      <c r="RCG552" s="5"/>
      <c r="RCH552" s="2"/>
      <c r="RCI552" s="2"/>
      <c r="RCJ552" s="1"/>
      <c r="RCK552" s="1"/>
      <c r="RCL552" s="3"/>
      <c r="RCM552" s="6"/>
      <c r="RCN552" s="6"/>
      <c r="RCO552" s="2"/>
      <c r="RCQ552" s="4"/>
      <c r="RCR552" s="8"/>
      <c r="RCS552" s="9"/>
      <c r="RCT552" s="5"/>
      <c r="RCU552" s="5"/>
      <c r="RCV552" s="2"/>
      <c r="RCW552" s="2"/>
      <c r="RCX552" s="1"/>
      <c r="RCY552" s="1"/>
      <c r="RCZ552" s="3"/>
      <c r="RDA552" s="6"/>
      <c r="RDB552" s="6"/>
      <c r="RDC552" s="2"/>
      <c r="RDE552" s="4"/>
      <c r="RDF552" s="8"/>
      <c r="RDG552" s="9"/>
      <c r="RDH552" s="5"/>
      <c r="RDI552" s="5"/>
      <c r="RDJ552" s="2"/>
      <c r="RDK552" s="2"/>
      <c r="RDL552" s="1"/>
      <c r="RDM552" s="1"/>
      <c r="RDN552" s="3"/>
      <c r="RDO552" s="6"/>
      <c r="RDP552" s="6"/>
      <c r="RDQ552" s="2"/>
      <c r="RDS552" s="4"/>
      <c r="RDT552" s="8"/>
      <c r="RDU552" s="9"/>
      <c r="RDV552" s="5"/>
      <c r="RDW552" s="5"/>
      <c r="RDX552" s="2"/>
      <c r="RDY552" s="2"/>
      <c r="RDZ552" s="1"/>
      <c r="REA552" s="1"/>
      <c r="REB552" s="3"/>
      <c r="REC552" s="6"/>
      <c r="RED552" s="6"/>
      <c r="REE552" s="2"/>
      <c r="REG552" s="4"/>
      <c r="REH552" s="8"/>
      <c r="REI552" s="9"/>
      <c r="REJ552" s="5"/>
      <c r="REK552" s="5"/>
      <c r="REL552" s="2"/>
      <c r="REM552" s="2"/>
      <c r="REN552" s="1"/>
      <c r="REO552" s="1"/>
      <c r="REP552" s="3"/>
      <c r="REQ552" s="6"/>
      <c r="RER552" s="6"/>
      <c r="RES552" s="2"/>
      <c r="REU552" s="4"/>
      <c r="REV552" s="8"/>
      <c r="REW552" s="9"/>
      <c r="REX552" s="5"/>
      <c r="REY552" s="5"/>
      <c r="REZ552" s="2"/>
      <c r="RFA552" s="2"/>
      <c r="RFB552" s="1"/>
      <c r="RFC552" s="1"/>
      <c r="RFD552" s="3"/>
      <c r="RFE552" s="6"/>
      <c r="RFF552" s="6"/>
      <c r="RFG552" s="2"/>
      <c r="RFI552" s="4"/>
      <c r="RFJ552" s="8"/>
      <c r="RFK552" s="9"/>
      <c r="RFL552" s="5"/>
      <c r="RFM552" s="5"/>
      <c r="RFN552" s="2"/>
      <c r="RFO552" s="2"/>
      <c r="RFP552" s="1"/>
      <c r="RFQ552" s="1"/>
      <c r="RFR552" s="3"/>
      <c r="RFS552" s="6"/>
      <c r="RFT552" s="6"/>
      <c r="RFU552" s="2"/>
      <c r="RFW552" s="4"/>
      <c r="RFX552" s="8"/>
      <c r="RFY552" s="9"/>
      <c r="RFZ552" s="5"/>
      <c r="RGA552" s="5"/>
      <c r="RGB552" s="2"/>
      <c r="RGC552" s="2"/>
      <c r="RGD552" s="1"/>
      <c r="RGE552" s="1"/>
      <c r="RGF552" s="3"/>
      <c r="RGG552" s="6"/>
      <c r="RGH552" s="6"/>
      <c r="RGI552" s="2"/>
      <c r="RGK552" s="4"/>
      <c r="RGL552" s="8"/>
      <c r="RGM552" s="9"/>
      <c r="RGN552" s="5"/>
      <c r="RGO552" s="5"/>
      <c r="RGP552" s="2"/>
      <c r="RGQ552" s="2"/>
      <c r="RGR552" s="1"/>
      <c r="RGS552" s="1"/>
      <c r="RGT552" s="3"/>
      <c r="RGU552" s="6"/>
      <c r="RGV552" s="6"/>
      <c r="RGW552" s="2"/>
      <c r="RGY552" s="4"/>
      <c r="RGZ552" s="8"/>
      <c r="RHA552" s="9"/>
      <c r="RHB552" s="5"/>
      <c r="RHC552" s="5"/>
      <c r="RHD552" s="2"/>
      <c r="RHE552" s="2"/>
      <c r="RHF552" s="1"/>
      <c r="RHG552" s="1"/>
      <c r="RHH552" s="3"/>
      <c r="RHI552" s="6"/>
      <c r="RHJ552" s="6"/>
      <c r="RHK552" s="2"/>
      <c r="RHM552" s="4"/>
      <c r="RHN552" s="8"/>
      <c r="RHO552" s="9"/>
      <c r="RHP552" s="5"/>
      <c r="RHQ552" s="5"/>
      <c r="RHR552" s="2"/>
      <c r="RHS552" s="2"/>
      <c r="RHT552" s="1"/>
      <c r="RHU552" s="1"/>
      <c r="RHV552" s="3"/>
      <c r="RHW552" s="6"/>
      <c r="RHX552" s="6"/>
      <c r="RHY552" s="2"/>
      <c r="RIA552" s="4"/>
      <c r="RIB552" s="8"/>
      <c r="RIC552" s="9"/>
      <c r="RID552" s="5"/>
      <c r="RIE552" s="5"/>
      <c r="RIF552" s="2"/>
      <c r="RIG552" s="2"/>
      <c r="RIH552" s="1"/>
      <c r="RII552" s="1"/>
      <c r="RIJ552" s="3"/>
      <c r="RIK552" s="6"/>
      <c r="RIL552" s="6"/>
      <c r="RIM552" s="2"/>
      <c r="RIO552" s="4"/>
      <c r="RIP552" s="8"/>
      <c r="RIQ552" s="9"/>
      <c r="RIR552" s="5"/>
      <c r="RIS552" s="5"/>
      <c r="RIT552" s="2"/>
      <c r="RIU552" s="2"/>
      <c r="RIV552" s="1"/>
      <c r="RIW552" s="1"/>
      <c r="RIX552" s="3"/>
      <c r="RIY552" s="6"/>
      <c r="RIZ552" s="6"/>
      <c r="RJA552" s="2"/>
      <c r="RJC552" s="4"/>
      <c r="RJD552" s="8"/>
      <c r="RJE552" s="9"/>
      <c r="RJF552" s="5"/>
      <c r="RJG552" s="5"/>
      <c r="RJH552" s="2"/>
      <c r="RJI552" s="2"/>
      <c r="RJJ552" s="1"/>
      <c r="RJK552" s="1"/>
      <c r="RJL552" s="3"/>
      <c r="RJM552" s="6"/>
      <c r="RJN552" s="6"/>
      <c r="RJO552" s="2"/>
      <c r="RJQ552" s="4"/>
      <c r="RJR552" s="8"/>
      <c r="RJS552" s="9"/>
      <c r="RJT552" s="5"/>
      <c r="RJU552" s="5"/>
      <c r="RJV552" s="2"/>
      <c r="RJW552" s="2"/>
      <c r="RJX552" s="1"/>
      <c r="RJY552" s="1"/>
      <c r="RJZ552" s="3"/>
      <c r="RKA552" s="6"/>
      <c r="RKB552" s="6"/>
      <c r="RKC552" s="2"/>
      <c r="RKE552" s="4"/>
      <c r="RKF552" s="8"/>
      <c r="RKG552" s="9"/>
      <c r="RKH552" s="5"/>
      <c r="RKI552" s="5"/>
      <c r="RKJ552" s="2"/>
      <c r="RKK552" s="2"/>
      <c r="RKL552" s="1"/>
      <c r="RKM552" s="1"/>
      <c r="RKN552" s="3"/>
      <c r="RKO552" s="6"/>
      <c r="RKP552" s="6"/>
      <c r="RKQ552" s="2"/>
      <c r="RKS552" s="4"/>
      <c r="RKT552" s="8"/>
      <c r="RKU552" s="9"/>
      <c r="RKV552" s="5"/>
      <c r="RKW552" s="5"/>
      <c r="RKX552" s="2"/>
      <c r="RKY552" s="2"/>
      <c r="RKZ552" s="1"/>
      <c r="RLA552" s="1"/>
      <c r="RLB552" s="3"/>
      <c r="RLC552" s="6"/>
      <c r="RLD552" s="6"/>
      <c r="RLE552" s="2"/>
      <c r="RLG552" s="4"/>
      <c r="RLH552" s="8"/>
      <c r="RLI552" s="9"/>
      <c r="RLJ552" s="5"/>
      <c r="RLK552" s="5"/>
      <c r="RLL552" s="2"/>
      <c r="RLM552" s="2"/>
      <c r="RLN552" s="1"/>
      <c r="RLO552" s="1"/>
      <c r="RLP552" s="3"/>
      <c r="RLQ552" s="6"/>
      <c r="RLR552" s="6"/>
      <c r="RLS552" s="2"/>
      <c r="RLU552" s="4"/>
      <c r="RLV552" s="8"/>
      <c r="RLW552" s="9"/>
      <c r="RLX552" s="5"/>
      <c r="RLY552" s="5"/>
      <c r="RLZ552" s="2"/>
      <c r="RMA552" s="2"/>
      <c r="RMB552" s="1"/>
      <c r="RMC552" s="1"/>
      <c r="RMD552" s="3"/>
      <c r="RME552" s="6"/>
      <c r="RMF552" s="6"/>
      <c r="RMG552" s="2"/>
      <c r="RMI552" s="4"/>
      <c r="RMJ552" s="8"/>
      <c r="RMK552" s="9"/>
      <c r="RML552" s="5"/>
      <c r="RMM552" s="5"/>
      <c r="RMN552" s="2"/>
      <c r="RMO552" s="2"/>
      <c r="RMP552" s="1"/>
      <c r="RMQ552" s="1"/>
      <c r="RMR552" s="3"/>
      <c r="RMS552" s="6"/>
      <c r="RMT552" s="6"/>
      <c r="RMU552" s="2"/>
      <c r="RMW552" s="4"/>
      <c r="RMX552" s="8"/>
      <c r="RMY552" s="9"/>
      <c r="RMZ552" s="5"/>
      <c r="RNA552" s="5"/>
      <c r="RNB552" s="2"/>
      <c r="RNC552" s="2"/>
      <c r="RND552" s="1"/>
      <c r="RNE552" s="1"/>
      <c r="RNF552" s="3"/>
      <c r="RNG552" s="6"/>
      <c r="RNH552" s="6"/>
      <c r="RNI552" s="2"/>
      <c r="RNK552" s="4"/>
      <c r="RNL552" s="8"/>
      <c r="RNM552" s="9"/>
      <c r="RNN552" s="5"/>
      <c r="RNO552" s="5"/>
      <c r="RNP552" s="2"/>
      <c r="RNQ552" s="2"/>
      <c r="RNR552" s="1"/>
      <c r="RNS552" s="1"/>
      <c r="RNT552" s="3"/>
      <c r="RNU552" s="6"/>
      <c r="RNV552" s="6"/>
      <c r="RNW552" s="2"/>
      <c r="RNY552" s="4"/>
      <c r="RNZ552" s="8"/>
      <c r="ROA552" s="9"/>
      <c r="ROB552" s="5"/>
      <c r="ROC552" s="5"/>
      <c r="ROD552" s="2"/>
      <c r="ROE552" s="2"/>
      <c r="ROF552" s="1"/>
      <c r="ROG552" s="1"/>
      <c r="ROH552" s="3"/>
      <c r="ROI552" s="6"/>
      <c r="ROJ552" s="6"/>
      <c r="ROK552" s="2"/>
      <c r="ROM552" s="4"/>
      <c r="RON552" s="8"/>
      <c r="ROO552" s="9"/>
      <c r="ROP552" s="5"/>
      <c r="ROQ552" s="5"/>
      <c r="ROR552" s="2"/>
      <c r="ROS552" s="2"/>
      <c r="ROT552" s="1"/>
      <c r="ROU552" s="1"/>
      <c r="ROV552" s="3"/>
      <c r="ROW552" s="6"/>
      <c r="ROX552" s="6"/>
      <c r="ROY552" s="2"/>
      <c r="RPA552" s="4"/>
      <c r="RPB552" s="8"/>
      <c r="RPC552" s="9"/>
      <c r="RPD552" s="5"/>
      <c r="RPE552" s="5"/>
      <c r="RPF552" s="2"/>
      <c r="RPG552" s="2"/>
      <c r="RPH552" s="1"/>
      <c r="RPI552" s="1"/>
      <c r="RPJ552" s="3"/>
      <c r="RPK552" s="6"/>
      <c r="RPL552" s="6"/>
      <c r="RPM552" s="2"/>
      <c r="RPO552" s="4"/>
      <c r="RPP552" s="8"/>
      <c r="RPQ552" s="9"/>
      <c r="RPR552" s="5"/>
      <c r="RPS552" s="5"/>
      <c r="RPT552" s="2"/>
      <c r="RPU552" s="2"/>
      <c r="RPV552" s="1"/>
      <c r="RPW552" s="1"/>
      <c r="RPX552" s="3"/>
      <c r="RPY552" s="6"/>
      <c r="RPZ552" s="6"/>
      <c r="RQA552" s="2"/>
      <c r="RQC552" s="4"/>
      <c r="RQD552" s="8"/>
      <c r="RQE552" s="9"/>
      <c r="RQF552" s="5"/>
      <c r="RQG552" s="5"/>
      <c r="RQH552" s="2"/>
      <c r="RQI552" s="2"/>
      <c r="RQJ552" s="1"/>
      <c r="RQK552" s="1"/>
      <c r="RQL552" s="3"/>
      <c r="RQM552" s="6"/>
      <c r="RQN552" s="6"/>
      <c r="RQO552" s="2"/>
      <c r="RQQ552" s="4"/>
      <c r="RQR552" s="8"/>
      <c r="RQS552" s="9"/>
      <c r="RQT552" s="5"/>
      <c r="RQU552" s="5"/>
      <c r="RQV552" s="2"/>
      <c r="RQW552" s="2"/>
      <c r="RQX552" s="1"/>
      <c r="RQY552" s="1"/>
      <c r="RQZ552" s="3"/>
      <c r="RRA552" s="6"/>
      <c r="RRB552" s="6"/>
      <c r="RRC552" s="2"/>
      <c r="RRE552" s="4"/>
      <c r="RRF552" s="8"/>
      <c r="RRG552" s="9"/>
      <c r="RRH552" s="5"/>
      <c r="RRI552" s="5"/>
      <c r="RRJ552" s="2"/>
      <c r="RRK552" s="2"/>
      <c r="RRL552" s="1"/>
      <c r="RRM552" s="1"/>
      <c r="RRN552" s="3"/>
      <c r="RRO552" s="6"/>
      <c r="RRP552" s="6"/>
      <c r="RRQ552" s="2"/>
      <c r="RRS552" s="4"/>
      <c r="RRT552" s="8"/>
      <c r="RRU552" s="9"/>
      <c r="RRV552" s="5"/>
      <c r="RRW552" s="5"/>
      <c r="RRX552" s="2"/>
      <c r="RRY552" s="2"/>
      <c r="RRZ552" s="1"/>
      <c r="RSA552" s="1"/>
      <c r="RSB552" s="3"/>
      <c r="RSC552" s="6"/>
      <c r="RSD552" s="6"/>
      <c r="RSE552" s="2"/>
      <c r="RSG552" s="4"/>
      <c r="RSH552" s="8"/>
      <c r="RSI552" s="9"/>
      <c r="RSJ552" s="5"/>
      <c r="RSK552" s="5"/>
      <c r="RSL552" s="2"/>
      <c r="RSM552" s="2"/>
      <c r="RSN552" s="1"/>
      <c r="RSO552" s="1"/>
      <c r="RSP552" s="3"/>
      <c r="RSQ552" s="6"/>
      <c r="RSR552" s="6"/>
      <c r="RSS552" s="2"/>
      <c r="RSU552" s="4"/>
      <c r="RSV552" s="8"/>
      <c r="RSW552" s="9"/>
      <c r="RSX552" s="5"/>
      <c r="RSY552" s="5"/>
      <c r="RSZ552" s="2"/>
      <c r="RTA552" s="2"/>
      <c r="RTB552" s="1"/>
      <c r="RTC552" s="1"/>
      <c r="RTD552" s="3"/>
      <c r="RTE552" s="6"/>
      <c r="RTF552" s="6"/>
      <c r="RTG552" s="2"/>
      <c r="RTI552" s="4"/>
      <c r="RTJ552" s="8"/>
      <c r="RTK552" s="9"/>
      <c r="RTL552" s="5"/>
      <c r="RTM552" s="5"/>
      <c r="RTN552" s="2"/>
      <c r="RTO552" s="2"/>
      <c r="RTP552" s="1"/>
      <c r="RTQ552" s="1"/>
      <c r="RTR552" s="3"/>
      <c r="RTS552" s="6"/>
      <c r="RTT552" s="6"/>
      <c r="RTU552" s="2"/>
      <c r="RTW552" s="4"/>
      <c r="RTX552" s="8"/>
      <c r="RTY552" s="9"/>
      <c r="RTZ552" s="5"/>
      <c r="RUA552" s="5"/>
      <c r="RUB552" s="2"/>
      <c r="RUC552" s="2"/>
      <c r="RUD552" s="1"/>
      <c r="RUE552" s="1"/>
      <c r="RUF552" s="3"/>
      <c r="RUG552" s="6"/>
      <c r="RUH552" s="6"/>
      <c r="RUI552" s="2"/>
      <c r="RUK552" s="4"/>
      <c r="RUL552" s="8"/>
      <c r="RUM552" s="9"/>
      <c r="RUN552" s="5"/>
      <c r="RUO552" s="5"/>
      <c r="RUP552" s="2"/>
      <c r="RUQ552" s="2"/>
      <c r="RUR552" s="1"/>
      <c r="RUS552" s="1"/>
      <c r="RUT552" s="3"/>
      <c r="RUU552" s="6"/>
      <c r="RUV552" s="6"/>
      <c r="RUW552" s="2"/>
      <c r="RUY552" s="4"/>
      <c r="RUZ552" s="8"/>
      <c r="RVA552" s="9"/>
      <c r="RVB552" s="5"/>
      <c r="RVC552" s="5"/>
      <c r="RVD552" s="2"/>
      <c r="RVE552" s="2"/>
      <c r="RVF552" s="1"/>
      <c r="RVG552" s="1"/>
      <c r="RVH552" s="3"/>
      <c r="RVI552" s="6"/>
      <c r="RVJ552" s="6"/>
      <c r="RVK552" s="2"/>
      <c r="RVM552" s="4"/>
      <c r="RVN552" s="8"/>
      <c r="RVO552" s="9"/>
      <c r="RVP552" s="5"/>
      <c r="RVQ552" s="5"/>
      <c r="RVR552" s="2"/>
      <c r="RVS552" s="2"/>
      <c r="RVT552" s="1"/>
      <c r="RVU552" s="1"/>
      <c r="RVV552" s="3"/>
      <c r="RVW552" s="6"/>
      <c r="RVX552" s="6"/>
      <c r="RVY552" s="2"/>
      <c r="RWA552" s="4"/>
      <c r="RWB552" s="8"/>
      <c r="RWC552" s="9"/>
      <c r="RWD552" s="5"/>
      <c r="RWE552" s="5"/>
      <c r="RWF552" s="2"/>
      <c r="RWG552" s="2"/>
      <c r="RWH552" s="1"/>
      <c r="RWI552" s="1"/>
      <c r="RWJ552" s="3"/>
      <c r="RWK552" s="6"/>
      <c r="RWL552" s="6"/>
      <c r="RWM552" s="2"/>
      <c r="RWO552" s="4"/>
      <c r="RWP552" s="8"/>
      <c r="RWQ552" s="9"/>
      <c r="RWR552" s="5"/>
      <c r="RWS552" s="5"/>
      <c r="RWT552" s="2"/>
      <c r="RWU552" s="2"/>
      <c r="RWV552" s="1"/>
      <c r="RWW552" s="1"/>
      <c r="RWX552" s="3"/>
      <c r="RWY552" s="6"/>
      <c r="RWZ552" s="6"/>
      <c r="RXA552" s="2"/>
      <c r="RXC552" s="4"/>
      <c r="RXD552" s="8"/>
      <c r="RXE552" s="9"/>
      <c r="RXF552" s="5"/>
      <c r="RXG552" s="5"/>
      <c r="RXH552" s="2"/>
      <c r="RXI552" s="2"/>
      <c r="RXJ552" s="1"/>
      <c r="RXK552" s="1"/>
      <c r="RXL552" s="3"/>
      <c r="RXM552" s="6"/>
      <c r="RXN552" s="6"/>
      <c r="RXO552" s="2"/>
      <c r="RXQ552" s="4"/>
      <c r="RXR552" s="8"/>
      <c r="RXS552" s="9"/>
      <c r="RXT552" s="5"/>
      <c r="RXU552" s="5"/>
      <c r="RXV552" s="2"/>
      <c r="RXW552" s="2"/>
      <c r="RXX552" s="1"/>
      <c r="RXY552" s="1"/>
      <c r="RXZ552" s="3"/>
      <c r="RYA552" s="6"/>
      <c r="RYB552" s="6"/>
      <c r="RYC552" s="2"/>
      <c r="RYE552" s="4"/>
      <c r="RYF552" s="8"/>
      <c r="RYG552" s="9"/>
      <c r="RYH552" s="5"/>
      <c r="RYI552" s="5"/>
      <c r="RYJ552" s="2"/>
      <c r="RYK552" s="2"/>
      <c r="RYL552" s="1"/>
      <c r="RYM552" s="1"/>
      <c r="RYN552" s="3"/>
      <c r="RYO552" s="6"/>
      <c r="RYP552" s="6"/>
      <c r="RYQ552" s="2"/>
      <c r="RYS552" s="4"/>
      <c r="RYT552" s="8"/>
      <c r="RYU552" s="9"/>
      <c r="RYV552" s="5"/>
      <c r="RYW552" s="5"/>
      <c r="RYX552" s="2"/>
      <c r="RYY552" s="2"/>
      <c r="RYZ552" s="1"/>
      <c r="RZA552" s="1"/>
      <c r="RZB552" s="3"/>
      <c r="RZC552" s="6"/>
      <c r="RZD552" s="6"/>
      <c r="RZE552" s="2"/>
      <c r="RZG552" s="4"/>
      <c r="RZH552" s="8"/>
      <c r="RZI552" s="9"/>
      <c r="RZJ552" s="5"/>
      <c r="RZK552" s="5"/>
      <c r="RZL552" s="2"/>
      <c r="RZM552" s="2"/>
      <c r="RZN552" s="1"/>
      <c r="RZO552" s="1"/>
      <c r="RZP552" s="3"/>
      <c r="RZQ552" s="6"/>
      <c r="RZR552" s="6"/>
      <c r="RZS552" s="2"/>
      <c r="RZU552" s="4"/>
      <c r="RZV552" s="8"/>
      <c r="RZW552" s="9"/>
      <c r="RZX552" s="5"/>
      <c r="RZY552" s="5"/>
      <c r="RZZ552" s="2"/>
      <c r="SAA552" s="2"/>
      <c r="SAB552" s="1"/>
      <c r="SAC552" s="1"/>
      <c r="SAD552" s="3"/>
      <c r="SAE552" s="6"/>
      <c r="SAF552" s="6"/>
      <c r="SAG552" s="2"/>
      <c r="SAI552" s="4"/>
      <c r="SAJ552" s="8"/>
      <c r="SAK552" s="9"/>
      <c r="SAL552" s="5"/>
      <c r="SAM552" s="5"/>
      <c r="SAN552" s="2"/>
      <c r="SAO552" s="2"/>
      <c r="SAP552" s="1"/>
      <c r="SAQ552" s="1"/>
      <c r="SAR552" s="3"/>
      <c r="SAS552" s="6"/>
      <c r="SAT552" s="6"/>
      <c r="SAU552" s="2"/>
      <c r="SAW552" s="4"/>
      <c r="SAX552" s="8"/>
      <c r="SAY552" s="9"/>
      <c r="SAZ552" s="5"/>
      <c r="SBA552" s="5"/>
      <c r="SBB552" s="2"/>
      <c r="SBC552" s="2"/>
      <c r="SBD552" s="1"/>
      <c r="SBE552" s="1"/>
      <c r="SBF552" s="3"/>
      <c r="SBG552" s="6"/>
      <c r="SBH552" s="6"/>
      <c r="SBI552" s="2"/>
      <c r="SBK552" s="4"/>
      <c r="SBL552" s="8"/>
      <c r="SBM552" s="9"/>
      <c r="SBN552" s="5"/>
      <c r="SBO552" s="5"/>
      <c r="SBP552" s="2"/>
      <c r="SBQ552" s="2"/>
      <c r="SBR552" s="1"/>
      <c r="SBS552" s="1"/>
      <c r="SBT552" s="3"/>
      <c r="SBU552" s="6"/>
      <c r="SBV552" s="6"/>
      <c r="SBW552" s="2"/>
      <c r="SBY552" s="4"/>
      <c r="SBZ552" s="8"/>
      <c r="SCA552" s="9"/>
      <c r="SCB552" s="5"/>
      <c r="SCC552" s="5"/>
      <c r="SCD552" s="2"/>
      <c r="SCE552" s="2"/>
      <c r="SCF552" s="1"/>
      <c r="SCG552" s="1"/>
      <c r="SCH552" s="3"/>
      <c r="SCI552" s="6"/>
      <c r="SCJ552" s="6"/>
      <c r="SCK552" s="2"/>
      <c r="SCM552" s="4"/>
      <c r="SCN552" s="8"/>
      <c r="SCO552" s="9"/>
      <c r="SCP552" s="5"/>
      <c r="SCQ552" s="5"/>
      <c r="SCR552" s="2"/>
      <c r="SCS552" s="2"/>
      <c r="SCT552" s="1"/>
      <c r="SCU552" s="1"/>
      <c r="SCV552" s="3"/>
      <c r="SCW552" s="6"/>
      <c r="SCX552" s="6"/>
      <c r="SCY552" s="2"/>
      <c r="SDA552" s="4"/>
      <c r="SDB552" s="8"/>
      <c r="SDC552" s="9"/>
      <c r="SDD552" s="5"/>
      <c r="SDE552" s="5"/>
      <c r="SDF552" s="2"/>
      <c r="SDG552" s="2"/>
      <c r="SDH552" s="1"/>
      <c r="SDI552" s="1"/>
      <c r="SDJ552" s="3"/>
      <c r="SDK552" s="6"/>
      <c r="SDL552" s="6"/>
      <c r="SDM552" s="2"/>
      <c r="SDO552" s="4"/>
      <c r="SDP552" s="8"/>
      <c r="SDQ552" s="9"/>
      <c r="SDR552" s="5"/>
      <c r="SDS552" s="5"/>
      <c r="SDT552" s="2"/>
      <c r="SDU552" s="2"/>
      <c r="SDV552" s="1"/>
      <c r="SDW552" s="1"/>
      <c r="SDX552" s="3"/>
      <c r="SDY552" s="6"/>
      <c r="SDZ552" s="6"/>
      <c r="SEA552" s="2"/>
      <c r="SEC552" s="4"/>
      <c r="SED552" s="8"/>
      <c r="SEE552" s="9"/>
      <c r="SEF552" s="5"/>
      <c r="SEG552" s="5"/>
      <c r="SEH552" s="2"/>
      <c r="SEI552" s="2"/>
      <c r="SEJ552" s="1"/>
      <c r="SEK552" s="1"/>
      <c r="SEL552" s="3"/>
      <c r="SEM552" s="6"/>
      <c r="SEN552" s="6"/>
      <c r="SEO552" s="2"/>
      <c r="SEQ552" s="4"/>
      <c r="SER552" s="8"/>
      <c r="SES552" s="9"/>
      <c r="SET552" s="5"/>
      <c r="SEU552" s="5"/>
      <c r="SEV552" s="2"/>
      <c r="SEW552" s="2"/>
      <c r="SEX552" s="1"/>
      <c r="SEY552" s="1"/>
      <c r="SEZ552" s="3"/>
      <c r="SFA552" s="6"/>
      <c r="SFB552" s="6"/>
      <c r="SFC552" s="2"/>
      <c r="SFE552" s="4"/>
      <c r="SFF552" s="8"/>
      <c r="SFG552" s="9"/>
      <c r="SFH552" s="5"/>
      <c r="SFI552" s="5"/>
      <c r="SFJ552" s="2"/>
      <c r="SFK552" s="2"/>
      <c r="SFL552" s="1"/>
      <c r="SFM552" s="1"/>
      <c r="SFN552" s="3"/>
      <c r="SFO552" s="6"/>
      <c r="SFP552" s="6"/>
      <c r="SFQ552" s="2"/>
      <c r="SFS552" s="4"/>
      <c r="SFT552" s="8"/>
      <c r="SFU552" s="9"/>
      <c r="SFV552" s="5"/>
      <c r="SFW552" s="5"/>
      <c r="SFX552" s="2"/>
      <c r="SFY552" s="2"/>
      <c r="SFZ552" s="1"/>
      <c r="SGA552" s="1"/>
      <c r="SGB552" s="3"/>
      <c r="SGC552" s="6"/>
      <c r="SGD552" s="6"/>
      <c r="SGE552" s="2"/>
      <c r="SGG552" s="4"/>
      <c r="SGH552" s="8"/>
      <c r="SGI552" s="9"/>
      <c r="SGJ552" s="5"/>
      <c r="SGK552" s="5"/>
      <c r="SGL552" s="2"/>
      <c r="SGM552" s="2"/>
      <c r="SGN552" s="1"/>
      <c r="SGO552" s="1"/>
      <c r="SGP552" s="3"/>
      <c r="SGQ552" s="6"/>
      <c r="SGR552" s="6"/>
      <c r="SGS552" s="2"/>
      <c r="SGU552" s="4"/>
      <c r="SGV552" s="8"/>
      <c r="SGW552" s="9"/>
      <c r="SGX552" s="5"/>
      <c r="SGY552" s="5"/>
      <c r="SGZ552" s="2"/>
      <c r="SHA552" s="2"/>
      <c r="SHB552" s="1"/>
      <c r="SHC552" s="1"/>
      <c r="SHD552" s="3"/>
      <c r="SHE552" s="6"/>
      <c r="SHF552" s="6"/>
      <c r="SHG552" s="2"/>
      <c r="SHI552" s="4"/>
      <c r="SHJ552" s="8"/>
      <c r="SHK552" s="9"/>
      <c r="SHL552" s="5"/>
      <c r="SHM552" s="5"/>
      <c r="SHN552" s="2"/>
      <c r="SHO552" s="2"/>
      <c r="SHP552" s="1"/>
      <c r="SHQ552" s="1"/>
      <c r="SHR552" s="3"/>
      <c r="SHS552" s="6"/>
      <c r="SHT552" s="6"/>
      <c r="SHU552" s="2"/>
      <c r="SHW552" s="4"/>
      <c r="SHX552" s="8"/>
      <c r="SHY552" s="9"/>
      <c r="SHZ552" s="5"/>
      <c r="SIA552" s="5"/>
      <c r="SIB552" s="2"/>
      <c r="SIC552" s="2"/>
      <c r="SID552" s="1"/>
      <c r="SIE552" s="1"/>
      <c r="SIF552" s="3"/>
      <c r="SIG552" s="6"/>
      <c r="SIH552" s="6"/>
      <c r="SII552" s="2"/>
      <c r="SIK552" s="4"/>
      <c r="SIL552" s="8"/>
      <c r="SIM552" s="9"/>
      <c r="SIN552" s="5"/>
      <c r="SIO552" s="5"/>
      <c r="SIP552" s="2"/>
      <c r="SIQ552" s="2"/>
      <c r="SIR552" s="1"/>
      <c r="SIS552" s="1"/>
      <c r="SIT552" s="3"/>
      <c r="SIU552" s="6"/>
      <c r="SIV552" s="6"/>
      <c r="SIW552" s="2"/>
      <c r="SIY552" s="4"/>
      <c r="SIZ552" s="8"/>
      <c r="SJA552" s="9"/>
      <c r="SJB552" s="5"/>
      <c r="SJC552" s="5"/>
      <c r="SJD552" s="2"/>
      <c r="SJE552" s="2"/>
      <c r="SJF552" s="1"/>
      <c r="SJG552" s="1"/>
      <c r="SJH552" s="3"/>
      <c r="SJI552" s="6"/>
      <c r="SJJ552" s="6"/>
      <c r="SJK552" s="2"/>
      <c r="SJM552" s="4"/>
      <c r="SJN552" s="8"/>
      <c r="SJO552" s="9"/>
      <c r="SJP552" s="5"/>
      <c r="SJQ552" s="5"/>
      <c r="SJR552" s="2"/>
      <c r="SJS552" s="2"/>
      <c r="SJT552" s="1"/>
      <c r="SJU552" s="1"/>
      <c r="SJV552" s="3"/>
      <c r="SJW552" s="6"/>
      <c r="SJX552" s="6"/>
      <c r="SJY552" s="2"/>
      <c r="SKA552" s="4"/>
      <c r="SKB552" s="8"/>
      <c r="SKC552" s="9"/>
      <c r="SKD552" s="5"/>
      <c r="SKE552" s="5"/>
      <c r="SKF552" s="2"/>
      <c r="SKG552" s="2"/>
      <c r="SKH552" s="1"/>
      <c r="SKI552" s="1"/>
      <c r="SKJ552" s="3"/>
      <c r="SKK552" s="6"/>
      <c r="SKL552" s="6"/>
      <c r="SKM552" s="2"/>
      <c r="SKO552" s="4"/>
      <c r="SKP552" s="8"/>
      <c r="SKQ552" s="9"/>
      <c r="SKR552" s="5"/>
      <c r="SKS552" s="5"/>
      <c r="SKT552" s="2"/>
      <c r="SKU552" s="2"/>
      <c r="SKV552" s="1"/>
      <c r="SKW552" s="1"/>
      <c r="SKX552" s="3"/>
      <c r="SKY552" s="6"/>
      <c r="SKZ552" s="6"/>
      <c r="SLA552" s="2"/>
      <c r="SLC552" s="4"/>
      <c r="SLD552" s="8"/>
      <c r="SLE552" s="9"/>
      <c r="SLF552" s="5"/>
      <c r="SLG552" s="5"/>
      <c r="SLH552" s="2"/>
      <c r="SLI552" s="2"/>
      <c r="SLJ552" s="1"/>
      <c r="SLK552" s="1"/>
      <c r="SLL552" s="3"/>
      <c r="SLM552" s="6"/>
      <c r="SLN552" s="6"/>
      <c r="SLO552" s="2"/>
      <c r="SLQ552" s="4"/>
      <c r="SLR552" s="8"/>
      <c r="SLS552" s="9"/>
      <c r="SLT552" s="5"/>
      <c r="SLU552" s="5"/>
      <c r="SLV552" s="2"/>
      <c r="SLW552" s="2"/>
      <c r="SLX552" s="1"/>
      <c r="SLY552" s="1"/>
      <c r="SLZ552" s="3"/>
      <c r="SMA552" s="6"/>
      <c r="SMB552" s="6"/>
      <c r="SMC552" s="2"/>
      <c r="SME552" s="4"/>
      <c r="SMF552" s="8"/>
      <c r="SMG552" s="9"/>
      <c r="SMH552" s="5"/>
      <c r="SMI552" s="5"/>
      <c r="SMJ552" s="2"/>
      <c r="SMK552" s="2"/>
      <c r="SML552" s="1"/>
      <c r="SMM552" s="1"/>
      <c r="SMN552" s="3"/>
      <c r="SMO552" s="6"/>
      <c r="SMP552" s="6"/>
      <c r="SMQ552" s="2"/>
      <c r="SMS552" s="4"/>
      <c r="SMT552" s="8"/>
      <c r="SMU552" s="9"/>
      <c r="SMV552" s="5"/>
      <c r="SMW552" s="5"/>
      <c r="SMX552" s="2"/>
      <c r="SMY552" s="2"/>
      <c r="SMZ552" s="1"/>
      <c r="SNA552" s="1"/>
      <c r="SNB552" s="3"/>
      <c r="SNC552" s="6"/>
      <c r="SND552" s="6"/>
      <c r="SNE552" s="2"/>
      <c r="SNG552" s="4"/>
      <c r="SNH552" s="8"/>
      <c r="SNI552" s="9"/>
      <c r="SNJ552" s="5"/>
      <c r="SNK552" s="5"/>
      <c r="SNL552" s="2"/>
      <c r="SNM552" s="2"/>
      <c r="SNN552" s="1"/>
      <c r="SNO552" s="1"/>
      <c r="SNP552" s="3"/>
      <c r="SNQ552" s="6"/>
      <c r="SNR552" s="6"/>
      <c r="SNS552" s="2"/>
      <c r="SNU552" s="4"/>
      <c r="SNV552" s="8"/>
      <c r="SNW552" s="9"/>
      <c r="SNX552" s="5"/>
      <c r="SNY552" s="5"/>
      <c r="SNZ552" s="2"/>
      <c r="SOA552" s="2"/>
      <c r="SOB552" s="1"/>
      <c r="SOC552" s="1"/>
      <c r="SOD552" s="3"/>
      <c r="SOE552" s="6"/>
      <c r="SOF552" s="6"/>
      <c r="SOG552" s="2"/>
      <c r="SOI552" s="4"/>
      <c r="SOJ552" s="8"/>
      <c r="SOK552" s="9"/>
      <c r="SOL552" s="5"/>
      <c r="SOM552" s="5"/>
      <c r="SON552" s="2"/>
      <c r="SOO552" s="2"/>
      <c r="SOP552" s="1"/>
      <c r="SOQ552" s="1"/>
      <c r="SOR552" s="3"/>
      <c r="SOS552" s="6"/>
      <c r="SOT552" s="6"/>
      <c r="SOU552" s="2"/>
      <c r="SOW552" s="4"/>
      <c r="SOX552" s="8"/>
      <c r="SOY552" s="9"/>
      <c r="SOZ552" s="5"/>
      <c r="SPA552" s="5"/>
      <c r="SPB552" s="2"/>
      <c r="SPC552" s="2"/>
      <c r="SPD552" s="1"/>
      <c r="SPE552" s="1"/>
      <c r="SPF552" s="3"/>
      <c r="SPG552" s="6"/>
      <c r="SPH552" s="6"/>
      <c r="SPI552" s="2"/>
      <c r="SPK552" s="4"/>
      <c r="SPL552" s="8"/>
      <c r="SPM552" s="9"/>
      <c r="SPN552" s="5"/>
      <c r="SPO552" s="5"/>
      <c r="SPP552" s="2"/>
      <c r="SPQ552" s="2"/>
      <c r="SPR552" s="1"/>
      <c r="SPS552" s="1"/>
      <c r="SPT552" s="3"/>
      <c r="SPU552" s="6"/>
      <c r="SPV552" s="6"/>
      <c r="SPW552" s="2"/>
      <c r="SPY552" s="4"/>
      <c r="SPZ552" s="8"/>
      <c r="SQA552" s="9"/>
      <c r="SQB552" s="5"/>
      <c r="SQC552" s="5"/>
      <c r="SQD552" s="2"/>
      <c r="SQE552" s="2"/>
      <c r="SQF552" s="1"/>
      <c r="SQG552" s="1"/>
      <c r="SQH552" s="3"/>
      <c r="SQI552" s="6"/>
      <c r="SQJ552" s="6"/>
      <c r="SQK552" s="2"/>
      <c r="SQM552" s="4"/>
      <c r="SQN552" s="8"/>
      <c r="SQO552" s="9"/>
      <c r="SQP552" s="5"/>
      <c r="SQQ552" s="5"/>
      <c r="SQR552" s="2"/>
      <c r="SQS552" s="2"/>
      <c r="SQT552" s="1"/>
      <c r="SQU552" s="1"/>
      <c r="SQV552" s="3"/>
      <c r="SQW552" s="6"/>
      <c r="SQX552" s="6"/>
      <c r="SQY552" s="2"/>
      <c r="SRA552" s="4"/>
      <c r="SRB552" s="8"/>
      <c r="SRC552" s="9"/>
      <c r="SRD552" s="5"/>
      <c r="SRE552" s="5"/>
      <c r="SRF552" s="2"/>
      <c r="SRG552" s="2"/>
      <c r="SRH552" s="1"/>
      <c r="SRI552" s="1"/>
      <c r="SRJ552" s="3"/>
      <c r="SRK552" s="6"/>
      <c r="SRL552" s="6"/>
      <c r="SRM552" s="2"/>
      <c r="SRO552" s="4"/>
      <c r="SRP552" s="8"/>
      <c r="SRQ552" s="9"/>
      <c r="SRR552" s="5"/>
      <c r="SRS552" s="5"/>
      <c r="SRT552" s="2"/>
      <c r="SRU552" s="2"/>
      <c r="SRV552" s="1"/>
      <c r="SRW552" s="1"/>
      <c r="SRX552" s="3"/>
      <c r="SRY552" s="6"/>
      <c r="SRZ552" s="6"/>
      <c r="SSA552" s="2"/>
      <c r="SSC552" s="4"/>
      <c r="SSD552" s="8"/>
      <c r="SSE552" s="9"/>
      <c r="SSF552" s="5"/>
      <c r="SSG552" s="5"/>
      <c r="SSH552" s="2"/>
      <c r="SSI552" s="2"/>
      <c r="SSJ552" s="1"/>
      <c r="SSK552" s="1"/>
      <c r="SSL552" s="3"/>
      <c r="SSM552" s="6"/>
      <c r="SSN552" s="6"/>
      <c r="SSO552" s="2"/>
      <c r="SSQ552" s="4"/>
      <c r="SSR552" s="8"/>
      <c r="SSS552" s="9"/>
      <c r="SST552" s="5"/>
      <c r="SSU552" s="5"/>
      <c r="SSV552" s="2"/>
      <c r="SSW552" s="2"/>
      <c r="SSX552" s="1"/>
      <c r="SSY552" s="1"/>
      <c r="SSZ552" s="3"/>
      <c r="STA552" s="6"/>
      <c r="STB552" s="6"/>
      <c r="STC552" s="2"/>
      <c r="STE552" s="4"/>
      <c r="STF552" s="8"/>
      <c r="STG552" s="9"/>
      <c r="STH552" s="5"/>
      <c r="STI552" s="5"/>
      <c r="STJ552" s="2"/>
      <c r="STK552" s="2"/>
      <c r="STL552" s="1"/>
      <c r="STM552" s="1"/>
      <c r="STN552" s="3"/>
      <c r="STO552" s="6"/>
      <c r="STP552" s="6"/>
      <c r="STQ552" s="2"/>
      <c r="STS552" s="4"/>
      <c r="STT552" s="8"/>
      <c r="STU552" s="9"/>
      <c r="STV552" s="5"/>
      <c r="STW552" s="5"/>
      <c r="STX552" s="2"/>
      <c r="STY552" s="2"/>
      <c r="STZ552" s="1"/>
      <c r="SUA552" s="1"/>
      <c r="SUB552" s="3"/>
      <c r="SUC552" s="6"/>
      <c r="SUD552" s="6"/>
      <c r="SUE552" s="2"/>
      <c r="SUG552" s="4"/>
      <c r="SUH552" s="8"/>
      <c r="SUI552" s="9"/>
      <c r="SUJ552" s="5"/>
      <c r="SUK552" s="5"/>
      <c r="SUL552" s="2"/>
      <c r="SUM552" s="2"/>
      <c r="SUN552" s="1"/>
      <c r="SUO552" s="1"/>
      <c r="SUP552" s="3"/>
      <c r="SUQ552" s="6"/>
      <c r="SUR552" s="6"/>
      <c r="SUS552" s="2"/>
      <c r="SUU552" s="4"/>
      <c r="SUV552" s="8"/>
      <c r="SUW552" s="9"/>
      <c r="SUX552" s="5"/>
      <c r="SUY552" s="5"/>
      <c r="SUZ552" s="2"/>
      <c r="SVA552" s="2"/>
      <c r="SVB552" s="1"/>
      <c r="SVC552" s="1"/>
      <c r="SVD552" s="3"/>
      <c r="SVE552" s="6"/>
      <c r="SVF552" s="6"/>
      <c r="SVG552" s="2"/>
      <c r="SVI552" s="4"/>
      <c r="SVJ552" s="8"/>
      <c r="SVK552" s="9"/>
      <c r="SVL552" s="5"/>
      <c r="SVM552" s="5"/>
      <c r="SVN552" s="2"/>
      <c r="SVO552" s="2"/>
      <c r="SVP552" s="1"/>
      <c r="SVQ552" s="1"/>
      <c r="SVR552" s="3"/>
      <c r="SVS552" s="6"/>
      <c r="SVT552" s="6"/>
      <c r="SVU552" s="2"/>
      <c r="SVW552" s="4"/>
      <c r="SVX552" s="8"/>
      <c r="SVY552" s="9"/>
      <c r="SVZ552" s="5"/>
      <c r="SWA552" s="5"/>
      <c r="SWB552" s="2"/>
      <c r="SWC552" s="2"/>
      <c r="SWD552" s="1"/>
      <c r="SWE552" s="1"/>
      <c r="SWF552" s="3"/>
      <c r="SWG552" s="6"/>
      <c r="SWH552" s="6"/>
      <c r="SWI552" s="2"/>
      <c r="SWK552" s="4"/>
      <c r="SWL552" s="8"/>
      <c r="SWM552" s="9"/>
      <c r="SWN552" s="5"/>
      <c r="SWO552" s="5"/>
      <c r="SWP552" s="2"/>
      <c r="SWQ552" s="2"/>
      <c r="SWR552" s="1"/>
      <c r="SWS552" s="1"/>
      <c r="SWT552" s="3"/>
      <c r="SWU552" s="6"/>
      <c r="SWV552" s="6"/>
      <c r="SWW552" s="2"/>
      <c r="SWY552" s="4"/>
      <c r="SWZ552" s="8"/>
      <c r="SXA552" s="9"/>
      <c r="SXB552" s="5"/>
      <c r="SXC552" s="5"/>
      <c r="SXD552" s="2"/>
      <c r="SXE552" s="2"/>
      <c r="SXF552" s="1"/>
      <c r="SXG552" s="1"/>
      <c r="SXH552" s="3"/>
      <c r="SXI552" s="6"/>
      <c r="SXJ552" s="6"/>
      <c r="SXK552" s="2"/>
      <c r="SXM552" s="4"/>
      <c r="SXN552" s="8"/>
      <c r="SXO552" s="9"/>
      <c r="SXP552" s="5"/>
      <c r="SXQ552" s="5"/>
      <c r="SXR552" s="2"/>
      <c r="SXS552" s="2"/>
      <c r="SXT552" s="1"/>
      <c r="SXU552" s="1"/>
      <c r="SXV552" s="3"/>
      <c r="SXW552" s="6"/>
      <c r="SXX552" s="6"/>
      <c r="SXY552" s="2"/>
      <c r="SYA552" s="4"/>
      <c r="SYB552" s="8"/>
      <c r="SYC552" s="9"/>
      <c r="SYD552" s="5"/>
      <c r="SYE552" s="5"/>
      <c r="SYF552" s="2"/>
      <c r="SYG552" s="2"/>
      <c r="SYH552" s="1"/>
      <c r="SYI552" s="1"/>
      <c r="SYJ552" s="3"/>
      <c r="SYK552" s="6"/>
      <c r="SYL552" s="6"/>
      <c r="SYM552" s="2"/>
      <c r="SYO552" s="4"/>
      <c r="SYP552" s="8"/>
      <c r="SYQ552" s="9"/>
      <c r="SYR552" s="5"/>
      <c r="SYS552" s="5"/>
      <c r="SYT552" s="2"/>
      <c r="SYU552" s="2"/>
      <c r="SYV552" s="1"/>
      <c r="SYW552" s="1"/>
      <c r="SYX552" s="3"/>
      <c r="SYY552" s="6"/>
      <c r="SYZ552" s="6"/>
      <c r="SZA552" s="2"/>
      <c r="SZC552" s="4"/>
      <c r="SZD552" s="8"/>
      <c r="SZE552" s="9"/>
      <c r="SZF552" s="5"/>
      <c r="SZG552" s="5"/>
      <c r="SZH552" s="2"/>
      <c r="SZI552" s="2"/>
      <c r="SZJ552" s="1"/>
      <c r="SZK552" s="1"/>
      <c r="SZL552" s="3"/>
      <c r="SZM552" s="6"/>
      <c r="SZN552" s="6"/>
      <c r="SZO552" s="2"/>
      <c r="SZQ552" s="4"/>
      <c r="SZR552" s="8"/>
      <c r="SZS552" s="9"/>
      <c r="SZT552" s="5"/>
      <c r="SZU552" s="5"/>
      <c r="SZV552" s="2"/>
      <c r="SZW552" s="2"/>
      <c r="SZX552" s="1"/>
      <c r="SZY552" s="1"/>
      <c r="SZZ552" s="3"/>
      <c r="TAA552" s="6"/>
      <c r="TAB552" s="6"/>
      <c r="TAC552" s="2"/>
      <c r="TAE552" s="4"/>
      <c r="TAF552" s="8"/>
      <c r="TAG552" s="9"/>
      <c r="TAH552" s="5"/>
      <c r="TAI552" s="5"/>
      <c r="TAJ552" s="2"/>
      <c r="TAK552" s="2"/>
      <c r="TAL552" s="1"/>
      <c r="TAM552" s="1"/>
      <c r="TAN552" s="3"/>
      <c r="TAO552" s="6"/>
      <c r="TAP552" s="6"/>
      <c r="TAQ552" s="2"/>
      <c r="TAS552" s="4"/>
      <c r="TAT552" s="8"/>
      <c r="TAU552" s="9"/>
      <c r="TAV552" s="5"/>
      <c r="TAW552" s="5"/>
      <c r="TAX552" s="2"/>
      <c r="TAY552" s="2"/>
      <c r="TAZ552" s="1"/>
      <c r="TBA552" s="1"/>
      <c r="TBB552" s="3"/>
      <c r="TBC552" s="6"/>
      <c r="TBD552" s="6"/>
      <c r="TBE552" s="2"/>
      <c r="TBG552" s="4"/>
      <c r="TBH552" s="8"/>
      <c r="TBI552" s="9"/>
      <c r="TBJ552" s="5"/>
      <c r="TBK552" s="5"/>
      <c r="TBL552" s="2"/>
      <c r="TBM552" s="2"/>
      <c r="TBN552" s="1"/>
      <c r="TBO552" s="1"/>
      <c r="TBP552" s="3"/>
      <c r="TBQ552" s="6"/>
      <c r="TBR552" s="6"/>
      <c r="TBS552" s="2"/>
      <c r="TBU552" s="4"/>
      <c r="TBV552" s="8"/>
      <c r="TBW552" s="9"/>
      <c r="TBX552" s="5"/>
      <c r="TBY552" s="5"/>
      <c r="TBZ552" s="2"/>
      <c r="TCA552" s="2"/>
      <c r="TCB552" s="1"/>
      <c r="TCC552" s="1"/>
      <c r="TCD552" s="3"/>
      <c r="TCE552" s="6"/>
      <c r="TCF552" s="6"/>
      <c r="TCG552" s="2"/>
      <c r="TCI552" s="4"/>
      <c r="TCJ552" s="8"/>
      <c r="TCK552" s="9"/>
      <c r="TCL552" s="5"/>
      <c r="TCM552" s="5"/>
      <c r="TCN552" s="2"/>
      <c r="TCO552" s="2"/>
      <c r="TCP552" s="1"/>
      <c r="TCQ552" s="1"/>
      <c r="TCR552" s="3"/>
      <c r="TCS552" s="6"/>
      <c r="TCT552" s="6"/>
      <c r="TCU552" s="2"/>
      <c r="TCW552" s="4"/>
      <c r="TCX552" s="8"/>
      <c r="TCY552" s="9"/>
      <c r="TCZ552" s="5"/>
      <c r="TDA552" s="5"/>
      <c r="TDB552" s="2"/>
      <c r="TDC552" s="2"/>
      <c r="TDD552" s="1"/>
      <c r="TDE552" s="1"/>
      <c r="TDF552" s="3"/>
      <c r="TDG552" s="6"/>
      <c r="TDH552" s="6"/>
      <c r="TDI552" s="2"/>
      <c r="TDK552" s="4"/>
      <c r="TDL552" s="8"/>
      <c r="TDM552" s="9"/>
      <c r="TDN552" s="5"/>
      <c r="TDO552" s="5"/>
      <c r="TDP552" s="2"/>
      <c r="TDQ552" s="2"/>
      <c r="TDR552" s="1"/>
      <c r="TDS552" s="1"/>
      <c r="TDT552" s="3"/>
      <c r="TDU552" s="6"/>
      <c r="TDV552" s="6"/>
      <c r="TDW552" s="2"/>
      <c r="TDY552" s="4"/>
      <c r="TDZ552" s="8"/>
      <c r="TEA552" s="9"/>
      <c r="TEB552" s="5"/>
      <c r="TEC552" s="5"/>
      <c r="TED552" s="2"/>
      <c r="TEE552" s="2"/>
      <c r="TEF552" s="1"/>
      <c r="TEG552" s="1"/>
      <c r="TEH552" s="3"/>
      <c r="TEI552" s="6"/>
      <c r="TEJ552" s="6"/>
      <c r="TEK552" s="2"/>
      <c r="TEM552" s="4"/>
      <c r="TEN552" s="8"/>
      <c r="TEO552" s="9"/>
      <c r="TEP552" s="5"/>
      <c r="TEQ552" s="5"/>
      <c r="TER552" s="2"/>
      <c r="TES552" s="2"/>
      <c r="TET552" s="1"/>
      <c r="TEU552" s="1"/>
      <c r="TEV552" s="3"/>
      <c r="TEW552" s="6"/>
      <c r="TEX552" s="6"/>
      <c r="TEY552" s="2"/>
      <c r="TFA552" s="4"/>
      <c r="TFB552" s="8"/>
      <c r="TFC552" s="9"/>
      <c r="TFD552" s="5"/>
      <c r="TFE552" s="5"/>
      <c r="TFF552" s="2"/>
      <c r="TFG552" s="2"/>
      <c r="TFH552" s="1"/>
      <c r="TFI552" s="1"/>
      <c r="TFJ552" s="3"/>
      <c r="TFK552" s="6"/>
      <c r="TFL552" s="6"/>
      <c r="TFM552" s="2"/>
      <c r="TFO552" s="4"/>
      <c r="TFP552" s="8"/>
      <c r="TFQ552" s="9"/>
      <c r="TFR552" s="5"/>
      <c r="TFS552" s="5"/>
      <c r="TFT552" s="2"/>
      <c r="TFU552" s="2"/>
      <c r="TFV552" s="1"/>
      <c r="TFW552" s="1"/>
      <c r="TFX552" s="3"/>
      <c r="TFY552" s="6"/>
      <c r="TFZ552" s="6"/>
      <c r="TGA552" s="2"/>
      <c r="TGC552" s="4"/>
      <c r="TGD552" s="8"/>
      <c r="TGE552" s="9"/>
      <c r="TGF552" s="5"/>
      <c r="TGG552" s="5"/>
      <c r="TGH552" s="2"/>
      <c r="TGI552" s="2"/>
      <c r="TGJ552" s="1"/>
      <c r="TGK552" s="1"/>
      <c r="TGL552" s="3"/>
      <c r="TGM552" s="6"/>
      <c r="TGN552" s="6"/>
      <c r="TGO552" s="2"/>
      <c r="TGQ552" s="4"/>
      <c r="TGR552" s="8"/>
      <c r="TGS552" s="9"/>
      <c r="TGT552" s="5"/>
      <c r="TGU552" s="5"/>
      <c r="TGV552" s="2"/>
      <c r="TGW552" s="2"/>
      <c r="TGX552" s="1"/>
      <c r="TGY552" s="1"/>
      <c r="TGZ552" s="3"/>
      <c r="THA552" s="6"/>
      <c r="THB552" s="6"/>
      <c r="THC552" s="2"/>
      <c r="THE552" s="4"/>
      <c r="THF552" s="8"/>
      <c r="THG552" s="9"/>
      <c r="THH552" s="5"/>
      <c r="THI552" s="5"/>
      <c r="THJ552" s="2"/>
      <c r="THK552" s="2"/>
      <c r="THL552" s="1"/>
      <c r="THM552" s="1"/>
      <c r="THN552" s="3"/>
      <c r="THO552" s="6"/>
      <c r="THP552" s="6"/>
      <c r="THQ552" s="2"/>
      <c r="THS552" s="4"/>
      <c r="THT552" s="8"/>
      <c r="THU552" s="9"/>
      <c r="THV552" s="5"/>
      <c r="THW552" s="5"/>
      <c r="THX552" s="2"/>
      <c r="THY552" s="2"/>
      <c r="THZ552" s="1"/>
      <c r="TIA552" s="1"/>
      <c r="TIB552" s="3"/>
      <c r="TIC552" s="6"/>
      <c r="TID552" s="6"/>
      <c r="TIE552" s="2"/>
      <c r="TIG552" s="4"/>
      <c r="TIH552" s="8"/>
      <c r="TII552" s="9"/>
      <c r="TIJ552" s="5"/>
      <c r="TIK552" s="5"/>
      <c r="TIL552" s="2"/>
      <c r="TIM552" s="2"/>
      <c r="TIN552" s="1"/>
      <c r="TIO552" s="1"/>
      <c r="TIP552" s="3"/>
      <c r="TIQ552" s="6"/>
      <c r="TIR552" s="6"/>
      <c r="TIS552" s="2"/>
      <c r="TIU552" s="4"/>
      <c r="TIV552" s="8"/>
      <c r="TIW552" s="9"/>
      <c r="TIX552" s="5"/>
      <c r="TIY552" s="5"/>
      <c r="TIZ552" s="2"/>
      <c r="TJA552" s="2"/>
      <c r="TJB552" s="1"/>
      <c r="TJC552" s="1"/>
      <c r="TJD552" s="3"/>
      <c r="TJE552" s="6"/>
      <c r="TJF552" s="6"/>
      <c r="TJG552" s="2"/>
      <c r="TJI552" s="4"/>
      <c r="TJJ552" s="8"/>
      <c r="TJK552" s="9"/>
      <c r="TJL552" s="5"/>
      <c r="TJM552" s="5"/>
      <c r="TJN552" s="2"/>
      <c r="TJO552" s="2"/>
      <c r="TJP552" s="1"/>
      <c r="TJQ552" s="1"/>
      <c r="TJR552" s="3"/>
      <c r="TJS552" s="6"/>
      <c r="TJT552" s="6"/>
      <c r="TJU552" s="2"/>
      <c r="TJW552" s="4"/>
      <c r="TJX552" s="8"/>
      <c r="TJY552" s="9"/>
      <c r="TJZ552" s="5"/>
      <c r="TKA552" s="5"/>
      <c r="TKB552" s="2"/>
      <c r="TKC552" s="2"/>
      <c r="TKD552" s="1"/>
      <c r="TKE552" s="1"/>
      <c r="TKF552" s="3"/>
      <c r="TKG552" s="6"/>
      <c r="TKH552" s="6"/>
      <c r="TKI552" s="2"/>
      <c r="TKK552" s="4"/>
      <c r="TKL552" s="8"/>
      <c r="TKM552" s="9"/>
      <c r="TKN552" s="5"/>
      <c r="TKO552" s="5"/>
      <c r="TKP552" s="2"/>
      <c r="TKQ552" s="2"/>
      <c r="TKR552" s="1"/>
      <c r="TKS552" s="1"/>
      <c r="TKT552" s="3"/>
      <c r="TKU552" s="6"/>
      <c r="TKV552" s="6"/>
      <c r="TKW552" s="2"/>
      <c r="TKY552" s="4"/>
      <c r="TKZ552" s="8"/>
      <c r="TLA552" s="9"/>
      <c r="TLB552" s="5"/>
      <c r="TLC552" s="5"/>
      <c r="TLD552" s="2"/>
      <c r="TLE552" s="2"/>
      <c r="TLF552" s="1"/>
      <c r="TLG552" s="1"/>
      <c r="TLH552" s="3"/>
      <c r="TLI552" s="6"/>
      <c r="TLJ552" s="6"/>
      <c r="TLK552" s="2"/>
      <c r="TLM552" s="4"/>
      <c r="TLN552" s="8"/>
      <c r="TLO552" s="9"/>
      <c r="TLP552" s="5"/>
      <c r="TLQ552" s="5"/>
      <c r="TLR552" s="2"/>
      <c r="TLS552" s="2"/>
      <c r="TLT552" s="1"/>
      <c r="TLU552" s="1"/>
      <c r="TLV552" s="3"/>
      <c r="TLW552" s="6"/>
      <c r="TLX552" s="6"/>
      <c r="TLY552" s="2"/>
      <c r="TMA552" s="4"/>
      <c r="TMB552" s="8"/>
      <c r="TMC552" s="9"/>
      <c r="TMD552" s="5"/>
      <c r="TME552" s="5"/>
      <c r="TMF552" s="2"/>
      <c r="TMG552" s="2"/>
      <c r="TMH552" s="1"/>
      <c r="TMI552" s="1"/>
      <c r="TMJ552" s="3"/>
      <c r="TMK552" s="6"/>
      <c r="TML552" s="6"/>
      <c r="TMM552" s="2"/>
      <c r="TMO552" s="4"/>
      <c r="TMP552" s="8"/>
      <c r="TMQ552" s="9"/>
      <c r="TMR552" s="5"/>
      <c r="TMS552" s="5"/>
      <c r="TMT552" s="2"/>
      <c r="TMU552" s="2"/>
      <c r="TMV552" s="1"/>
      <c r="TMW552" s="1"/>
      <c r="TMX552" s="3"/>
      <c r="TMY552" s="6"/>
      <c r="TMZ552" s="6"/>
      <c r="TNA552" s="2"/>
      <c r="TNC552" s="4"/>
      <c r="TND552" s="8"/>
      <c r="TNE552" s="9"/>
      <c r="TNF552" s="5"/>
      <c r="TNG552" s="5"/>
      <c r="TNH552" s="2"/>
      <c r="TNI552" s="2"/>
      <c r="TNJ552" s="1"/>
      <c r="TNK552" s="1"/>
      <c r="TNL552" s="3"/>
      <c r="TNM552" s="6"/>
      <c r="TNN552" s="6"/>
      <c r="TNO552" s="2"/>
      <c r="TNQ552" s="4"/>
      <c r="TNR552" s="8"/>
      <c r="TNS552" s="9"/>
      <c r="TNT552" s="5"/>
      <c r="TNU552" s="5"/>
      <c r="TNV552" s="2"/>
      <c r="TNW552" s="2"/>
      <c r="TNX552" s="1"/>
      <c r="TNY552" s="1"/>
      <c r="TNZ552" s="3"/>
      <c r="TOA552" s="6"/>
      <c r="TOB552" s="6"/>
      <c r="TOC552" s="2"/>
      <c r="TOE552" s="4"/>
      <c r="TOF552" s="8"/>
      <c r="TOG552" s="9"/>
      <c r="TOH552" s="5"/>
      <c r="TOI552" s="5"/>
      <c r="TOJ552" s="2"/>
      <c r="TOK552" s="2"/>
      <c r="TOL552" s="1"/>
      <c r="TOM552" s="1"/>
      <c r="TON552" s="3"/>
      <c r="TOO552" s="6"/>
      <c r="TOP552" s="6"/>
      <c r="TOQ552" s="2"/>
      <c r="TOS552" s="4"/>
      <c r="TOT552" s="8"/>
      <c r="TOU552" s="9"/>
      <c r="TOV552" s="5"/>
      <c r="TOW552" s="5"/>
      <c r="TOX552" s="2"/>
      <c r="TOY552" s="2"/>
      <c r="TOZ552" s="1"/>
      <c r="TPA552" s="1"/>
      <c r="TPB552" s="3"/>
      <c r="TPC552" s="6"/>
      <c r="TPD552" s="6"/>
      <c r="TPE552" s="2"/>
      <c r="TPG552" s="4"/>
      <c r="TPH552" s="8"/>
      <c r="TPI552" s="9"/>
      <c r="TPJ552" s="5"/>
      <c r="TPK552" s="5"/>
      <c r="TPL552" s="2"/>
      <c r="TPM552" s="2"/>
      <c r="TPN552" s="1"/>
      <c r="TPO552" s="1"/>
      <c r="TPP552" s="3"/>
      <c r="TPQ552" s="6"/>
      <c r="TPR552" s="6"/>
      <c r="TPS552" s="2"/>
      <c r="TPU552" s="4"/>
      <c r="TPV552" s="8"/>
      <c r="TPW552" s="9"/>
      <c r="TPX552" s="5"/>
      <c r="TPY552" s="5"/>
      <c r="TPZ552" s="2"/>
      <c r="TQA552" s="2"/>
      <c r="TQB552" s="1"/>
      <c r="TQC552" s="1"/>
      <c r="TQD552" s="3"/>
      <c r="TQE552" s="6"/>
      <c r="TQF552" s="6"/>
      <c r="TQG552" s="2"/>
      <c r="TQI552" s="4"/>
      <c r="TQJ552" s="8"/>
      <c r="TQK552" s="9"/>
      <c r="TQL552" s="5"/>
      <c r="TQM552" s="5"/>
      <c r="TQN552" s="2"/>
      <c r="TQO552" s="2"/>
      <c r="TQP552" s="1"/>
      <c r="TQQ552" s="1"/>
      <c r="TQR552" s="3"/>
      <c r="TQS552" s="6"/>
      <c r="TQT552" s="6"/>
      <c r="TQU552" s="2"/>
      <c r="TQW552" s="4"/>
      <c r="TQX552" s="8"/>
      <c r="TQY552" s="9"/>
      <c r="TQZ552" s="5"/>
      <c r="TRA552" s="5"/>
      <c r="TRB552" s="2"/>
      <c r="TRC552" s="2"/>
      <c r="TRD552" s="1"/>
      <c r="TRE552" s="1"/>
      <c r="TRF552" s="3"/>
      <c r="TRG552" s="6"/>
      <c r="TRH552" s="6"/>
      <c r="TRI552" s="2"/>
      <c r="TRK552" s="4"/>
      <c r="TRL552" s="8"/>
      <c r="TRM552" s="9"/>
      <c r="TRN552" s="5"/>
      <c r="TRO552" s="5"/>
      <c r="TRP552" s="2"/>
      <c r="TRQ552" s="2"/>
      <c r="TRR552" s="1"/>
      <c r="TRS552" s="1"/>
      <c r="TRT552" s="3"/>
      <c r="TRU552" s="6"/>
      <c r="TRV552" s="6"/>
      <c r="TRW552" s="2"/>
      <c r="TRY552" s="4"/>
      <c r="TRZ552" s="8"/>
      <c r="TSA552" s="9"/>
      <c r="TSB552" s="5"/>
      <c r="TSC552" s="5"/>
      <c r="TSD552" s="2"/>
      <c r="TSE552" s="2"/>
      <c r="TSF552" s="1"/>
      <c r="TSG552" s="1"/>
      <c r="TSH552" s="3"/>
      <c r="TSI552" s="6"/>
      <c r="TSJ552" s="6"/>
      <c r="TSK552" s="2"/>
      <c r="TSM552" s="4"/>
      <c r="TSN552" s="8"/>
      <c r="TSO552" s="9"/>
      <c r="TSP552" s="5"/>
      <c r="TSQ552" s="5"/>
      <c r="TSR552" s="2"/>
      <c r="TSS552" s="2"/>
      <c r="TST552" s="1"/>
      <c r="TSU552" s="1"/>
      <c r="TSV552" s="3"/>
      <c r="TSW552" s="6"/>
      <c r="TSX552" s="6"/>
      <c r="TSY552" s="2"/>
      <c r="TTA552" s="4"/>
      <c r="TTB552" s="8"/>
      <c r="TTC552" s="9"/>
      <c r="TTD552" s="5"/>
      <c r="TTE552" s="5"/>
      <c r="TTF552" s="2"/>
      <c r="TTG552" s="2"/>
      <c r="TTH552" s="1"/>
      <c r="TTI552" s="1"/>
      <c r="TTJ552" s="3"/>
      <c r="TTK552" s="6"/>
      <c r="TTL552" s="6"/>
      <c r="TTM552" s="2"/>
      <c r="TTO552" s="4"/>
      <c r="TTP552" s="8"/>
      <c r="TTQ552" s="9"/>
      <c r="TTR552" s="5"/>
      <c r="TTS552" s="5"/>
      <c r="TTT552" s="2"/>
      <c r="TTU552" s="2"/>
      <c r="TTV552" s="1"/>
      <c r="TTW552" s="1"/>
      <c r="TTX552" s="3"/>
      <c r="TTY552" s="6"/>
      <c r="TTZ552" s="6"/>
      <c r="TUA552" s="2"/>
      <c r="TUC552" s="4"/>
      <c r="TUD552" s="8"/>
      <c r="TUE552" s="9"/>
      <c r="TUF552" s="5"/>
      <c r="TUG552" s="5"/>
      <c r="TUH552" s="2"/>
      <c r="TUI552" s="2"/>
      <c r="TUJ552" s="1"/>
      <c r="TUK552" s="1"/>
      <c r="TUL552" s="3"/>
      <c r="TUM552" s="6"/>
      <c r="TUN552" s="6"/>
      <c r="TUO552" s="2"/>
      <c r="TUQ552" s="4"/>
      <c r="TUR552" s="8"/>
      <c r="TUS552" s="9"/>
      <c r="TUT552" s="5"/>
      <c r="TUU552" s="5"/>
      <c r="TUV552" s="2"/>
      <c r="TUW552" s="2"/>
      <c r="TUX552" s="1"/>
      <c r="TUY552" s="1"/>
      <c r="TUZ552" s="3"/>
      <c r="TVA552" s="6"/>
      <c r="TVB552" s="6"/>
      <c r="TVC552" s="2"/>
      <c r="TVE552" s="4"/>
      <c r="TVF552" s="8"/>
      <c r="TVG552" s="9"/>
      <c r="TVH552" s="5"/>
      <c r="TVI552" s="5"/>
      <c r="TVJ552" s="2"/>
      <c r="TVK552" s="2"/>
      <c r="TVL552" s="1"/>
      <c r="TVM552" s="1"/>
      <c r="TVN552" s="3"/>
      <c r="TVO552" s="6"/>
      <c r="TVP552" s="6"/>
      <c r="TVQ552" s="2"/>
      <c r="TVS552" s="4"/>
      <c r="TVT552" s="8"/>
      <c r="TVU552" s="9"/>
      <c r="TVV552" s="5"/>
      <c r="TVW552" s="5"/>
      <c r="TVX552" s="2"/>
      <c r="TVY552" s="2"/>
      <c r="TVZ552" s="1"/>
      <c r="TWA552" s="1"/>
      <c r="TWB552" s="3"/>
      <c r="TWC552" s="6"/>
      <c r="TWD552" s="6"/>
      <c r="TWE552" s="2"/>
      <c r="TWG552" s="4"/>
      <c r="TWH552" s="8"/>
      <c r="TWI552" s="9"/>
      <c r="TWJ552" s="5"/>
      <c r="TWK552" s="5"/>
      <c r="TWL552" s="2"/>
      <c r="TWM552" s="2"/>
      <c r="TWN552" s="1"/>
      <c r="TWO552" s="1"/>
      <c r="TWP552" s="3"/>
      <c r="TWQ552" s="6"/>
      <c r="TWR552" s="6"/>
      <c r="TWS552" s="2"/>
      <c r="TWU552" s="4"/>
      <c r="TWV552" s="8"/>
      <c r="TWW552" s="9"/>
      <c r="TWX552" s="5"/>
      <c r="TWY552" s="5"/>
      <c r="TWZ552" s="2"/>
      <c r="TXA552" s="2"/>
      <c r="TXB552" s="1"/>
      <c r="TXC552" s="1"/>
      <c r="TXD552" s="3"/>
      <c r="TXE552" s="6"/>
      <c r="TXF552" s="6"/>
      <c r="TXG552" s="2"/>
      <c r="TXI552" s="4"/>
      <c r="TXJ552" s="8"/>
      <c r="TXK552" s="9"/>
      <c r="TXL552" s="5"/>
      <c r="TXM552" s="5"/>
      <c r="TXN552" s="2"/>
      <c r="TXO552" s="2"/>
      <c r="TXP552" s="1"/>
      <c r="TXQ552" s="1"/>
      <c r="TXR552" s="3"/>
      <c r="TXS552" s="6"/>
      <c r="TXT552" s="6"/>
      <c r="TXU552" s="2"/>
      <c r="TXW552" s="4"/>
      <c r="TXX552" s="8"/>
      <c r="TXY552" s="9"/>
      <c r="TXZ552" s="5"/>
      <c r="TYA552" s="5"/>
      <c r="TYB552" s="2"/>
      <c r="TYC552" s="2"/>
      <c r="TYD552" s="1"/>
      <c r="TYE552" s="1"/>
      <c r="TYF552" s="3"/>
      <c r="TYG552" s="6"/>
      <c r="TYH552" s="6"/>
      <c r="TYI552" s="2"/>
      <c r="TYK552" s="4"/>
      <c r="TYL552" s="8"/>
      <c r="TYM552" s="9"/>
      <c r="TYN552" s="5"/>
      <c r="TYO552" s="5"/>
      <c r="TYP552" s="2"/>
      <c r="TYQ552" s="2"/>
      <c r="TYR552" s="1"/>
      <c r="TYS552" s="1"/>
      <c r="TYT552" s="3"/>
      <c r="TYU552" s="6"/>
      <c r="TYV552" s="6"/>
      <c r="TYW552" s="2"/>
      <c r="TYY552" s="4"/>
      <c r="TYZ552" s="8"/>
      <c r="TZA552" s="9"/>
      <c r="TZB552" s="5"/>
      <c r="TZC552" s="5"/>
      <c r="TZD552" s="2"/>
      <c r="TZE552" s="2"/>
      <c r="TZF552" s="1"/>
      <c r="TZG552" s="1"/>
      <c r="TZH552" s="3"/>
      <c r="TZI552" s="6"/>
      <c r="TZJ552" s="6"/>
      <c r="TZK552" s="2"/>
      <c r="TZM552" s="4"/>
      <c r="TZN552" s="8"/>
      <c r="TZO552" s="9"/>
      <c r="TZP552" s="5"/>
      <c r="TZQ552" s="5"/>
      <c r="TZR552" s="2"/>
      <c r="TZS552" s="2"/>
      <c r="TZT552" s="1"/>
      <c r="TZU552" s="1"/>
      <c r="TZV552" s="3"/>
      <c r="TZW552" s="6"/>
      <c r="TZX552" s="6"/>
      <c r="TZY552" s="2"/>
      <c r="UAA552" s="4"/>
      <c r="UAB552" s="8"/>
      <c r="UAC552" s="9"/>
      <c r="UAD552" s="5"/>
      <c r="UAE552" s="5"/>
      <c r="UAF552" s="2"/>
      <c r="UAG552" s="2"/>
      <c r="UAH552" s="1"/>
      <c r="UAI552" s="1"/>
      <c r="UAJ552" s="3"/>
      <c r="UAK552" s="6"/>
      <c r="UAL552" s="6"/>
      <c r="UAM552" s="2"/>
      <c r="UAO552" s="4"/>
      <c r="UAP552" s="8"/>
      <c r="UAQ552" s="9"/>
      <c r="UAR552" s="5"/>
      <c r="UAS552" s="5"/>
      <c r="UAT552" s="2"/>
      <c r="UAU552" s="2"/>
      <c r="UAV552" s="1"/>
      <c r="UAW552" s="1"/>
      <c r="UAX552" s="3"/>
      <c r="UAY552" s="6"/>
      <c r="UAZ552" s="6"/>
      <c r="UBA552" s="2"/>
      <c r="UBC552" s="4"/>
      <c r="UBD552" s="8"/>
      <c r="UBE552" s="9"/>
      <c r="UBF552" s="5"/>
      <c r="UBG552" s="5"/>
      <c r="UBH552" s="2"/>
      <c r="UBI552" s="2"/>
      <c r="UBJ552" s="1"/>
      <c r="UBK552" s="1"/>
      <c r="UBL552" s="3"/>
      <c r="UBM552" s="6"/>
      <c r="UBN552" s="6"/>
      <c r="UBO552" s="2"/>
      <c r="UBQ552" s="4"/>
      <c r="UBR552" s="8"/>
      <c r="UBS552" s="9"/>
      <c r="UBT552" s="5"/>
      <c r="UBU552" s="5"/>
      <c r="UBV552" s="2"/>
      <c r="UBW552" s="2"/>
      <c r="UBX552" s="1"/>
      <c r="UBY552" s="1"/>
      <c r="UBZ552" s="3"/>
      <c r="UCA552" s="6"/>
      <c r="UCB552" s="6"/>
      <c r="UCC552" s="2"/>
      <c r="UCE552" s="4"/>
      <c r="UCF552" s="8"/>
      <c r="UCG552" s="9"/>
      <c r="UCH552" s="5"/>
      <c r="UCI552" s="5"/>
      <c r="UCJ552" s="2"/>
      <c r="UCK552" s="2"/>
      <c r="UCL552" s="1"/>
      <c r="UCM552" s="1"/>
      <c r="UCN552" s="3"/>
      <c r="UCO552" s="6"/>
      <c r="UCP552" s="6"/>
      <c r="UCQ552" s="2"/>
      <c r="UCS552" s="4"/>
      <c r="UCT552" s="8"/>
      <c r="UCU552" s="9"/>
      <c r="UCV552" s="5"/>
      <c r="UCW552" s="5"/>
      <c r="UCX552" s="2"/>
      <c r="UCY552" s="2"/>
      <c r="UCZ552" s="1"/>
      <c r="UDA552" s="1"/>
      <c r="UDB552" s="3"/>
      <c r="UDC552" s="6"/>
      <c r="UDD552" s="6"/>
      <c r="UDE552" s="2"/>
      <c r="UDG552" s="4"/>
      <c r="UDH552" s="8"/>
      <c r="UDI552" s="9"/>
      <c r="UDJ552" s="5"/>
      <c r="UDK552" s="5"/>
      <c r="UDL552" s="2"/>
      <c r="UDM552" s="2"/>
      <c r="UDN552" s="1"/>
      <c r="UDO552" s="1"/>
      <c r="UDP552" s="3"/>
      <c r="UDQ552" s="6"/>
      <c r="UDR552" s="6"/>
      <c r="UDS552" s="2"/>
      <c r="UDU552" s="4"/>
      <c r="UDV552" s="8"/>
      <c r="UDW552" s="9"/>
      <c r="UDX552" s="5"/>
      <c r="UDY552" s="5"/>
      <c r="UDZ552" s="2"/>
      <c r="UEA552" s="2"/>
      <c r="UEB552" s="1"/>
      <c r="UEC552" s="1"/>
      <c r="UED552" s="3"/>
      <c r="UEE552" s="6"/>
      <c r="UEF552" s="6"/>
      <c r="UEG552" s="2"/>
      <c r="UEI552" s="4"/>
      <c r="UEJ552" s="8"/>
      <c r="UEK552" s="9"/>
      <c r="UEL552" s="5"/>
      <c r="UEM552" s="5"/>
      <c r="UEN552" s="2"/>
      <c r="UEO552" s="2"/>
      <c r="UEP552" s="1"/>
      <c r="UEQ552" s="1"/>
      <c r="UER552" s="3"/>
      <c r="UES552" s="6"/>
      <c r="UET552" s="6"/>
      <c r="UEU552" s="2"/>
      <c r="UEW552" s="4"/>
      <c r="UEX552" s="8"/>
      <c r="UEY552" s="9"/>
      <c r="UEZ552" s="5"/>
      <c r="UFA552" s="5"/>
      <c r="UFB552" s="2"/>
      <c r="UFC552" s="2"/>
      <c r="UFD552" s="1"/>
      <c r="UFE552" s="1"/>
      <c r="UFF552" s="3"/>
      <c r="UFG552" s="6"/>
      <c r="UFH552" s="6"/>
      <c r="UFI552" s="2"/>
      <c r="UFK552" s="4"/>
      <c r="UFL552" s="8"/>
      <c r="UFM552" s="9"/>
      <c r="UFN552" s="5"/>
      <c r="UFO552" s="5"/>
      <c r="UFP552" s="2"/>
      <c r="UFQ552" s="2"/>
      <c r="UFR552" s="1"/>
      <c r="UFS552" s="1"/>
      <c r="UFT552" s="3"/>
      <c r="UFU552" s="6"/>
      <c r="UFV552" s="6"/>
      <c r="UFW552" s="2"/>
      <c r="UFY552" s="4"/>
      <c r="UFZ552" s="8"/>
      <c r="UGA552" s="9"/>
      <c r="UGB552" s="5"/>
      <c r="UGC552" s="5"/>
      <c r="UGD552" s="2"/>
      <c r="UGE552" s="2"/>
      <c r="UGF552" s="1"/>
      <c r="UGG552" s="1"/>
      <c r="UGH552" s="3"/>
      <c r="UGI552" s="6"/>
      <c r="UGJ552" s="6"/>
      <c r="UGK552" s="2"/>
      <c r="UGM552" s="4"/>
      <c r="UGN552" s="8"/>
      <c r="UGO552" s="9"/>
      <c r="UGP552" s="5"/>
      <c r="UGQ552" s="5"/>
      <c r="UGR552" s="2"/>
      <c r="UGS552" s="2"/>
      <c r="UGT552" s="1"/>
      <c r="UGU552" s="1"/>
      <c r="UGV552" s="3"/>
      <c r="UGW552" s="6"/>
      <c r="UGX552" s="6"/>
      <c r="UGY552" s="2"/>
      <c r="UHA552" s="4"/>
      <c r="UHB552" s="8"/>
      <c r="UHC552" s="9"/>
      <c r="UHD552" s="5"/>
      <c r="UHE552" s="5"/>
      <c r="UHF552" s="2"/>
      <c r="UHG552" s="2"/>
      <c r="UHH552" s="1"/>
      <c r="UHI552" s="1"/>
      <c r="UHJ552" s="3"/>
      <c r="UHK552" s="6"/>
      <c r="UHL552" s="6"/>
      <c r="UHM552" s="2"/>
      <c r="UHO552" s="4"/>
      <c r="UHP552" s="8"/>
      <c r="UHQ552" s="9"/>
      <c r="UHR552" s="5"/>
      <c r="UHS552" s="5"/>
      <c r="UHT552" s="2"/>
      <c r="UHU552" s="2"/>
      <c r="UHV552" s="1"/>
      <c r="UHW552" s="1"/>
      <c r="UHX552" s="3"/>
      <c r="UHY552" s="6"/>
      <c r="UHZ552" s="6"/>
      <c r="UIA552" s="2"/>
      <c r="UIC552" s="4"/>
      <c r="UID552" s="8"/>
      <c r="UIE552" s="9"/>
      <c r="UIF552" s="5"/>
      <c r="UIG552" s="5"/>
      <c r="UIH552" s="2"/>
      <c r="UII552" s="2"/>
      <c r="UIJ552" s="1"/>
      <c r="UIK552" s="1"/>
      <c r="UIL552" s="3"/>
      <c r="UIM552" s="6"/>
      <c r="UIN552" s="6"/>
      <c r="UIO552" s="2"/>
      <c r="UIQ552" s="4"/>
      <c r="UIR552" s="8"/>
      <c r="UIS552" s="9"/>
      <c r="UIT552" s="5"/>
      <c r="UIU552" s="5"/>
      <c r="UIV552" s="2"/>
      <c r="UIW552" s="2"/>
      <c r="UIX552" s="1"/>
      <c r="UIY552" s="1"/>
      <c r="UIZ552" s="3"/>
      <c r="UJA552" s="6"/>
      <c r="UJB552" s="6"/>
      <c r="UJC552" s="2"/>
      <c r="UJE552" s="4"/>
      <c r="UJF552" s="8"/>
      <c r="UJG552" s="9"/>
      <c r="UJH552" s="5"/>
      <c r="UJI552" s="5"/>
      <c r="UJJ552" s="2"/>
      <c r="UJK552" s="2"/>
      <c r="UJL552" s="1"/>
      <c r="UJM552" s="1"/>
      <c r="UJN552" s="3"/>
      <c r="UJO552" s="6"/>
      <c r="UJP552" s="6"/>
      <c r="UJQ552" s="2"/>
      <c r="UJS552" s="4"/>
      <c r="UJT552" s="8"/>
      <c r="UJU552" s="9"/>
      <c r="UJV552" s="5"/>
      <c r="UJW552" s="5"/>
      <c r="UJX552" s="2"/>
      <c r="UJY552" s="2"/>
      <c r="UJZ552" s="1"/>
      <c r="UKA552" s="1"/>
      <c r="UKB552" s="3"/>
      <c r="UKC552" s="6"/>
      <c r="UKD552" s="6"/>
      <c r="UKE552" s="2"/>
      <c r="UKG552" s="4"/>
      <c r="UKH552" s="8"/>
      <c r="UKI552" s="9"/>
      <c r="UKJ552" s="5"/>
      <c r="UKK552" s="5"/>
      <c r="UKL552" s="2"/>
      <c r="UKM552" s="2"/>
      <c r="UKN552" s="1"/>
      <c r="UKO552" s="1"/>
      <c r="UKP552" s="3"/>
      <c r="UKQ552" s="6"/>
      <c r="UKR552" s="6"/>
      <c r="UKS552" s="2"/>
      <c r="UKU552" s="4"/>
      <c r="UKV552" s="8"/>
      <c r="UKW552" s="9"/>
      <c r="UKX552" s="5"/>
      <c r="UKY552" s="5"/>
      <c r="UKZ552" s="2"/>
      <c r="ULA552" s="2"/>
      <c r="ULB552" s="1"/>
      <c r="ULC552" s="1"/>
      <c r="ULD552" s="3"/>
      <c r="ULE552" s="6"/>
      <c r="ULF552" s="6"/>
      <c r="ULG552" s="2"/>
      <c r="ULI552" s="4"/>
      <c r="ULJ552" s="8"/>
      <c r="ULK552" s="9"/>
      <c r="ULL552" s="5"/>
      <c r="ULM552" s="5"/>
      <c r="ULN552" s="2"/>
      <c r="ULO552" s="2"/>
      <c r="ULP552" s="1"/>
      <c r="ULQ552" s="1"/>
      <c r="ULR552" s="3"/>
      <c r="ULS552" s="6"/>
      <c r="ULT552" s="6"/>
      <c r="ULU552" s="2"/>
      <c r="ULW552" s="4"/>
      <c r="ULX552" s="8"/>
      <c r="ULY552" s="9"/>
      <c r="ULZ552" s="5"/>
      <c r="UMA552" s="5"/>
      <c r="UMB552" s="2"/>
      <c r="UMC552" s="2"/>
      <c r="UMD552" s="1"/>
      <c r="UME552" s="1"/>
      <c r="UMF552" s="3"/>
      <c r="UMG552" s="6"/>
      <c r="UMH552" s="6"/>
      <c r="UMI552" s="2"/>
      <c r="UMK552" s="4"/>
      <c r="UML552" s="8"/>
      <c r="UMM552" s="9"/>
      <c r="UMN552" s="5"/>
      <c r="UMO552" s="5"/>
      <c r="UMP552" s="2"/>
      <c r="UMQ552" s="2"/>
      <c r="UMR552" s="1"/>
      <c r="UMS552" s="1"/>
      <c r="UMT552" s="3"/>
      <c r="UMU552" s="6"/>
      <c r="UMV552" s="6"/>
      <c r="UMW552" s="2"/>
      <c r="UMY552" s="4"/>
      <c r="UMZ552" s="8"/>
      <c r="UNA552" s="9"/>
      <c r="UNB552" s="5"/>
      <c r="UNC552" s="5"/>
      <c r="UND552" s="2"/>
      <c r="UNE552" s="2"/>
      <c r="UNF552" s="1"/>
      <c r="UNG552" s="1"/>
      <c r="UNH552" s="3"/>
      <c r="UNI552" s="6"/>
      <c r="UNJ552" s="6"/>
      <c r="UNK552" s="2"/>
      <c r="UNM552" s="4"/>
      <c r="UNN552" s="8"/>
      <c r="UNO552" s="9"/>
      <c r="UNP552" s="5"/>
      <c r="UNQ552" s="5"/>
      <c r="UNR552" s="2"/>
      <c r="UNS552" s="2"/>
      <c r="UNT552" s="1"/>
      <c r="UNU552" s="1"/>
      <c r="UNV552" s="3"/>
      <c r="UNW552" s="6"/>
      <c r="UNX552" s="6"/>
      <c r="UNY552" s="2"/>
      <c r="UOA552" s="4"/>
      <c r="UOB552" s="8"/>
      <c r="UOC552" s="9"/>
      <c r="UOD552" s="5"/>
      <c r="UOE552" s="5"/>
      <c r="UOF552" s="2"/>
      <c r="UOG552" s="2"/>
      <c r="UOH552" s="1"/>
      <c r="UOI552" s="1"/>
      <c r="UOJ552" s="3"/>
      <c r="UOK552" s="6"/>
      <c r="UOL552" s="6"/>
      <c r="UOM552" s="2"/>
      <c r="UOO552" s="4"/>
      <c r="UOP552" s="8"/>
      <c r="UOQ552" s="9"/>
      <c r="UOR552" s="5"/>
      <c r="UOS552" s="5"/>
      <c r="UOT552" s="2"/>
      <c r="UOU552" s="2"/>
      <c r="UOV552" s="1"/>
      <c r="UOW552" s="1"/>
      <c r="UOX552" s="3"/>
      <c r="UOY552" s="6"/>
      <c r="UOZ552" s="6"/>
      <c r="UPA552" s="2"/>
      <c r="UPC552" s="4"/>
      <c r="UPD552" s="8"/>
      <c r="UPE552" s="9"/>
      <c r="UPF552" s="5"/>
      <c r="UPG552" s="5"/>
      <c r="UPH552" s="2"/>
      <c r="UPI552" s="2"/>
      <c r="UPJ552" s="1"/>
      <c r="UPK552" s="1"/>
      <c r="UPL552" s="3"/>
      <c r="UPM552" s="6"/>
      <c r="UPN552" s="6"/>
      <c r="UPO552" s="2"/>
      <c r="UPQ552" s="4"/>
      <c r="UPR552" s="8"/>
      <c r="UPS552" s="9"/>
      <c r="UPT552" s="5"/>
      <c r="UPU552" s="5"/>
      <c r="UPV552" s="2"/>
      <c r="UPW552" s="2"/>
      <c r="UPX552" s="1"/>
      <c r="UPY552" s="1"/>
      <c r="UPZ552" s="3"/>
      <c r="UQA552" s="6"/>
      <c r="UQB552" s="6"/>
      <c r="UQC552" s="2"/>
      <c r="UQE552" s="4"/>
      <c r="UQF552" s="8"/>
      <c r="UQG552" s="9"/>
      <c r="UQH552" s="5"/>
      <c r="UQI552" s="5"/>
      <c r="UQJ552" s="2"/>
      <c r="UQK552" s="2"/>
      <c r="UQL552" s="1"/>
      <c r="UQM552" s="1"/>
      <c r="UQN552" s="3"/>
      <c r="UQO552" s="6"/>
      <c r="UQP552" s="6"/>
      <c r="UQQ552" s="2"/>
      <c r="UQS552" s="4"/>
      <c r="UQT552" s="8"/>
      <c r="UQU552" s="9"/>
      <c r="UQV552" s="5"/>
      <c r="UQW552" s="5"/>
      <c r="UQX552" s="2"/>
      <c r="UQY552" s="2"/>
      <c r="UQZ552" s="1"/>
      <c r="URA552" s="1"/>
      <c r="URB552" s="3"/>
      <c r="URC552" s="6"/>
      <c r="URD552" s="6"/>
      <c r="URE552" s="2"/>
      <c r="URG552" s="4"/>
      <c r="URH552" s="8"/>
      <c r="URI552" s="9"/>
      <c r="URJ552" s="5"/>
      <c r="URK552" s="5"/>
      <c r="URL552" s="2"/>
      <c r="URM552" s="2"/>
      <c r="URN552" s="1"/>
      <c r="URO552" s="1"/>
      <c r="URP552" s="3"/>
      <c r="URQ552" s="6"/>
      <c r="URR552" s="6"/>
      <c r="URS552" s="2"/>
      <c r="URU552" s="4"/>
      <c r="URV552" s="8"/>
      <c r="URW552" s="9"/>
      <c r="URX552" s="5"/>
      <c r="URY552" s="5"/>
      <c r="URZ552" s="2"/>
      <c r="USA552" s="2"/>
      <c r="USB552" s="1"/>
      <c r="USC552" s="1"/>
      <c r="USD552" s="3"/>
      <c r="USE552" s="6"/>
      <c r="USF552" s="6"/>
      <c r="USG552" s="2"/>
      <c r="USI552" s="4"/>
      <c r="USJ552" s="8"/>
      <c r="USK552" s="9"/>
      <c r="USL552" s="5"/>
      <c r="USM552" s="5"/>
      <c r="USN552" s="2"/>
      <c r="USO552" s="2"/>
      <c r="USP552" s="1"/>
      <c r="USQ552" s="1"/>
      <c r="USR552" s="3"/>
      <c r="USS552" s="6"/>
      <c r="UST552" s="6"/>
      <c r="USU552" s="2"/>
      <c r="USW552" s="4"/>
      <c r="USX552" s="8"/>
      <c r="USY552" s="9"/>
      <c r="USZ552" s="5"/>
      <c r="UTA552" s="5"/>
      <c r="UTB552" s="2"/>
      <c r="UTC552" s="2"/>
      <c r="UTD552" s="1"/>
      <c r="UTE552" s="1"/>
      <c r="UTF552" s="3"/>
      <c r="UTG552" s="6"/>
      <c r="UTH552" s="6"/>
      <c r="UTI552" s="2"/>
      <c r="UTK552" s="4"/>
      <c r="UTL552" s="8"/>
      <c r="UTM552" s="9"/>
      <c r="UTN552" s="5"/>
      <c r="UTO552" s="5"/>
      <c r="UTP552" s="2"/>
      <c r="UTQ552" s="2"/>
      <c r="UTR552" s="1"/>
      <c r="UTS552" s="1"/>
      <c r="UTT552" s="3"/>
      <c r="UTU552" s="6"/>
      <c r="UTV552" s="6"/>
      <c r="UTW552" s="2"/>
      <c r="UTY552" s="4"/>
      <c r="UTZ552" s="8"/>
      <c r="UUA552" s="9"/>
      <c r="UUB552" s="5"/>
      <c r="UUC552" s="5"/>
      <c r="UUD552" s="2"/>
      <c r="UUE552" s="2"/>
      <c r="UUF552" s="1"/>
      <c r="UUG552" s="1"/>
      <c r="UUH552" s="3"/>
      <c r="UUI552" s="6"/>
      <c r="UUJ552" s="6"/>
      <c r="UUK552" s="2"/>
      <c r="UUM552" s="4"/>
      <c r="UUN552" s="8"/>
      <c r="UUO552" s="9"/>
      <c r="UUP552" s="5"/>
      <c r="UUQ552" s="5"/>
      <c r="UUR552" s="2"/>
      <c r="UUS552" s="2"/>
      <c r="UUT552" s="1"/>
      <c r="UUU552" s="1"/>
      <c r="UUV552" s="3"/>
      <c r="UUW552" s="6"/>
      <c r="UUX552" s="6"/>
      <c r="UUY552" s="2"/>
      <c r="UVA552" s="4"/>
      <c r="UVB552" s="8"/>
      <c r="UVC552" s="9"/>
      <c r="UVD552" s="5"/>
      <c r="UVE552" s="5"/>
      <c r="UVF552" s="2"/>
      <c r="UVG552" s="2"/>
      <c r="UVH552" s="1"/>
      <c r="UVI552" s="1"/>
      <c r="UVJ552" s="3"/>
      <c r="UVK552" s="6"/>
      <c r="UVL552" s="6"/>
      <c r="UVM552" s="2"/>
      <c r="UVO552" s="4"/>
      <c r="UVP552" s="8"/>
      <c r="UVQ552" s="9"/>
      <c r="UVR552" s="5"/>
      <c r="UVS552" s="5"/>
      <c r="UVT552" s="2"/>
      <c r="UVU552" s="2"/>
      <c r="UVV552" s="1"/>
      <c r="UVW552" s="1"/>
      <c r="UVX552" s="3"/>
      <c r="UVY552" s="6"/>
      <c r="UVZ552" s="6"/>
      <c r="UWA552" s="2"/>
      <c r="UWC552" s="4"/>
      <c r="UWD552" s="8"/>
      <c r="UWE552" s="9"/>
      <c r="UWF552" s="5"/>
      <c r="UWG552" s="5"/>
      <c r="UWH552" s="2"/>
      <c r="UWI552" s="2"/>
      <c r="UWJ552" s="1"/>
      <c r="UWK552" s="1"/>
      <c r="UWL552" s="3"/>
      <c r="UWM552" s="6"/>
      <c r="UWN552" s="6"/>
      <c r="UWO552" s="2"/>
      <c r="UWQ552" s="4"/>
      <c r="UWR552" s="8"/>
      <c r="UWS552" s="9"/>
      <c r="UWT552" s="5"/>
      <c r="UWU552" s="5"/>
      <c r="UWV552" s="2"/>
      <c r="UWW552" s="2"/>
      <c r="UWX552" s="1"/>
      <c r="UWY552" s="1"/>
      <c r="UWZ552" s="3"/>
      <c r="UXA552" s="6"/>
      <c r="UXB552" s="6"/>
      <c r="UXC552" s="2"/>
      <c r="UXE552" s="4"/>
      <c r="UXF552" s="8"/>
      <c r="UXG552" s="9"/>
      <c r="UXH552" s="5"/>
      <c r="UXI552" s="5"/>
      <c r="UXJ552" s="2"/>
      <c r="UXK552" s="2"/>
      <c r="UXL552" s="1"/>
      <c r="UXM552" s="1"/>
      <c r="UXN552" s="3"/>
      <c r="UXO552" s="6"/>
      <c r="UXP552" s="6"/>
      <c r="UXQ552" s="2"/>
      <c r="UXS552" s="4"/>
      <c r="UXT552" s="8"/>
      <c r="UXU552" s="9"/>
      <c r="UXV552" s="5"/>
      <c r="UXW552" s="5"/>
      <c r="UXX552" s="2"/>
      <c r="UXY552" s="2"/>
      <c r="UXZ552" s="1"/>
      <c r="UYA552" s="1"/>
      <c r="UYB552" s="3"/>
      <c r="UYC552" s="6"/>
      <c r="UYD552" s="6"/>
      <c r="UYE552" s="2"/>
      <c r="UYG552" s="4"/>
      <c r="UYH552" s="8"/>
      <c r="UYI552" s="9"/>
      <c r="UYJ552" s="5"/>
      <c r="UYK552" s="5"/>
      <c r="UYL552" s="2"/>
      <c r="UYM552" s="2"/>
      <c r="UYN552" s="1"/>
      <c r="UYO552" s="1"/>
      <c r="UYP552" s="3"/>
      <c r="UYQ552" s="6"/>
      <c r="UYR552" s="6"/>
      <c r="UYS552" s="2"/>
      <c r="UYU552" s="4"/>
      <c r="UYV552" s="8"/>
      <c r="UYW552" s="9"/>
      <c r="UYX552" s="5"/>
      <c r="UYY552" s="5"/>
      <c r="UYZ552" s="2"/>
      <c r="UZA552" s="2"/>
      <c r="UZB552" s="1"/>
      <c r="UZC552" s="1"/>
      <c r="UZD552" s="3"/>
      <c r="UZE552" s="6"/>
      <c r="UZF552" s="6"/>
      <c r="UZG552" s="2"/>
      <c r="UZI552" s="4"/>
      <c r="UZJ552" s="8"/>
      <c r="UZK552" s="9"/>
      <c r="UZL552" s="5"/>
      <c r="UZM552" s="5"/>
      <c r="UZN552" s="2"/>
      <c r="UZO552" s="2"/>
      <c r="UZP552" s="1"/>
      <c r="UZQ552" s="1"/>
      <c r="UZR552" s="3"/>
      <c r="UZS552" s="6"/>
      <c r="UZT552" s="6"/>
      <c r="UZU552" s="2"/>
      <c r="UZW552" s="4"/>
      <c r="UZX552" s="8"/>
      <c r="UZY552" s="9"/>
      <c r="UZZ552" s="5"/>
      <c r="VAA552" s="5"/>
      <c r="VAB552" s="2"/>
      <c r="VAC552" s="2"/>
      <c r="VAD552" s="1"/>
      <c r="VAE552" s="1"/>
      <c r="VAF552" s="3"/>
      <c r="VAG552" s="6"/>
      <c r="VAH552" s="6"/>
      <c r="VAI552" s="2"/>
      <c r="VAK552" s="4"/>
      <c r="VAL552" s="8"/>
      <c r="VAM552" s="9"/>
      <c r="VAN552" s="5"/>
      <c r="VAO552" s="5"/>
      <c r="VAP552" s="2"/>
      <c r="VAQ552" s="2"/>
      <c r="VAR552" s="1"/>
      <c r="VAS552" s="1"/>
      <c r="VAT552" s="3"/>
      <c r="VAU552" s="6"/>
      <c r="VAV552" s="6"/>
      <c r="VAW552" s="2"/>
      <c r="VAY552" s="4"/>
      <c r="VAZ552" s="8"/>
      <c r="VBA552" s="9"/>
      <c r="VBB552" s="5"/>
      <c r="VBC552" s="5"/>
      <c r="VBD552" s="2"/>
      <c r="VBE552" s="2"/>
      <c r="VBF552" s="1"/>
      <c r="VBG552" s="1"/>
      <c r="VBH552" s="3"/>
      <c r="VBI552" s="6"/>
      <c r="VBJ552" s="6"/>
      <c r="VBK552" s="2"/>
      <c r="VBM552" s="4"/>
      <c r="VBN552" s="8"/>
      <c r="VBO552" s="9"/>
      <c r="VBP552" s="5"/>
      <c r="VBQ552" s="5"/>
      <c r="VBR552" s="2"/>
      <c r="VBS552" s="2"/>
      <c r="VBT552" s="1"/>
      <c r="VBU552" s="1"/>
      <c r="VBV552" s="3"/>
      <c r="VBW552" s="6"/>
      <c r="VBX552" s="6"/>
      <c r="VBY552" s="2"/>
      <c r="VCA552" s="4"/>
      <c r="VCB552" s="8"/>
      <c r="VCC552" s="9"/>
      <c r="VCD552" s="5"/>
      <c r="VCE552" s="5"/>
      <c r="VCF552" s="2"/>
      <c r="VCG552" s="2"/>
      <c r="VCH552" s="1"/>
      <c r="VCI552" s="1"/>
      <c r="VCJ552" s="3"/>
      <c r="VCK552" s="6"/>
      <c r="VCL552" s="6"/>
      <c r="VCM552" s="2"/>
      <c r="VCO552" s="4"/>
      <c r="VCP552" s="8"/>
      <c r="VCQ552" s="9"/>
      <c r="VCR552" s="5"/>
      <c r="VCS552" s="5"/>
      <c r="VCT552" s="2"/>
      <c r="VCU552" s="2"/>
      <c r="VCV552" s="1"/>
      <c r="VCW552" s="1"/>
      <c r="VCX552" s="3"/>
      <c r="VCY552" s="6"/>
      <c r="VCZ552" s="6"/>
      <c r="VDA552" s="2"/>
      <c r="VDC552" s="4"/>
      <c r="VDD552" s="8"/>
      <c r="VDE552" s="9"/>
      <c r="VDF552" s="5"/>
      <c r="VDG552" s="5"/>
      <c r="VDH552" s="2"/>
      <c r="VDI552" s="2"/>
      <c r="VDJ552" s="1"/>
      <c r="VDK552" s="1"/>
      <c r="VDL552" s="3"/>
      <c r="VDM552" s="6"/>
      <c r="VDN552" s="6"/>
      <c r="VDO552" s="2"/>
      <c r="VDQ552" s="4"/>
      <c r="VDR552" s="8"/>
      <c r="VDS552" s="9"/>
      <c r="VDT552" s="5"/>
      <c r="VDU552" s="5"/>
      <c r="VDV552" s="2"/>
      <c r="VDW552" s="2"/>
      <c r="VDX552" s="1"/>
      <c r="VDY552" s="1"/>
      <c r="VDZ552" s="3"/>
      <c r="VEA552" s="6"/>
      <c r="VEB552" s="6"/>
      <c r="VEC552" s="2"/>
      <c r="VEE552" s="4"/>
      <c r="VEF552" s="8"/>
      <c r="VEG552" s="9"/>
      <c r="VEH552" s="5"/>
      <c r="VEI552" s="5"/>
      <c r="VEJ552" s="2"/>
      <c r="VEK552" s="2"/>
      <c r="VEL552" s="1"/>
      <c r="VEM552" s="1"/>
      <c r="VEN552" s="3"/>
      <c r="VEO552" s="6"/>
      <c r="VEP552" s="6"/>
      <c r="VEQ552" s="2"/>
      <c r="VES552" s="4"/>
      <c r="VET552" s="8"/>
      <c r="VEU552" s="9"/>
      <c r="VEV552" s="5"/>
      <c r="VEW552" s="5"/>
      <c r="VEX552" s="2"/>
      <c r="VEY552" s="2"/>
      <c r="VEZ552" s="1"/>
      <c r="VFA552" s="1"/>
      <c r="VFB552" s="3"/>
      <c r="VFC552" s="6"/>
      <c r="VFD552" s="6"/>
      <c r="VFE552" s="2"/>
      <c r="VFG552" s="4"/>
      <c r="VFH552" s="8"/>
      <c r="VFI552" s="9"/>
      <c r="VFJ552" s="5"/>
      <c r="VFK552" s="5"/>
      <c r="VFL552" s="2"/>
      <c r="VFM552" s="2"/>
      <c r="VFN552" s="1"/>
      <c r="VFO552" s="1"/>
      <c r="VFP552" s="3"/>
      <c r="VFQ552" s="6"/>
      <c r="VFR552" s="6"/>
      <c r="VFS552" s="2"/>
      <c r="VFU552" s="4"/>
      <c r="VFV552" s="8"/>
      <c r="VFW552" s="9"/>
      <c r="VFX552" s="5"/>
      <c r="VFY552" s="5"/>
      <c r="VFZ552" s="2"/>
      <c r="VGA552" s="2"/>
      <c r="VGB552" s="1"/>
      <c r="VGC552" s="1"/>
      <c r="VGD552" s="3"/>
      <c r="VGE552" s="6"/>
      <c r="VGF552" s="6"/>
      <c r="VGG552" s="2"/>
      <c r="VGI552" s="4"/>
      <c r="VGJ552" s="8"/>
      <c r="VGK552" s="9"/>
      <c r="VGL552" s="5"/>
      <c r="VGM552" s="5"/>
      <c r="VGN552" s="2"/>
      <c r="VGO552" s="2"/>
      <c r="VGP552" s="1"/>
      <c r="VGQ552" s="1"/>
      <c r="VGR552" s="3"/>
      <c r="VGS552" s="6"/>
      <c r="VGT552" s="6"/>
      <c r="VGU552" s="2"/>
      <c r="VGW552" s="4"/>
      <c r="VGX552" s="8"/>
      <c r="VGY552" s="9"/>
      <c r="VGZ552" s="5"/>
      <c r="VHA552" s="5"/>
      <c r="VHB552" s="2"/>
      <c r="VHC552" s="2"/>
      <c r="VHD552" s="1"/>
      <c r="VHE552" s="1"/>
      <c r="VHF552" s="3"/>
      <c r="VHG552" s="6"/>
      <c r="VHH552" s="6"/>
      <c r="VHI552" s="2"/>
      <c r="VHK552" s="4"/>
      <c r="VHL552" s="8"/>
      <c r="VHM552" s="9"/>
      <c r="VHN552" s="5"/>
      <c r="VHO552" s="5"/>
      <c r="VHP552" s="2"/>
      <c r="VHQ552" s="2"/>
      <c r="VHR552" s="1"/>
      <c r="VHS552" s="1"/>
      <c r="VHT552" s="3"/>
      <c r="VHU552" s="6"/>
      <c r="VHV552" s="6"/>
      <c r="VHW552" s="2"/>
      <c r="VHY552" s="4"/>
      <c r="VHZ552" s="8"/>
      <c r="VIA552" s="9"/>
      <c r="VIB552" s="5"/>
      <c r="VIC552" s="5"/>
      <c r="VID552" s="2"/>
      <c r="VIE552" s="2"/>
      <c r="VIF552" s="1"/>
      <c r="VIG552" s="1"/>
      <c r="VIH552" s="3"/>
      <c r="VII552" s="6"/>
      <c r="VIJ552" s="6"/>
      <c r="VIK552" s="2"/>
      <c r="VIM552" s="4"/>
      <c r="VIN552" s="8"/>
      <c r="VIO552" s="9"/>
      <c r="VIP552" s="5"/>
      <c r="VIQ552" s="5"/>
      <c r="VIR552" s="2"/>
      <c r="VIS552" s="2"/>
      <c r="VIT552" s="1"/>
      <c r="VIU552" s="1"/>
      <c r="VIV552" s="3"/>
      <c r="VIW552" s="6"/>
      <c r="VIX552" s="6"/>
      <c r="VIY552" s="2"/>
      <c r="VJA552" s="4"/>
      <c r="VJB552" s="8"/>
      <c r="VJC552" s="9"/>
      <c r="VJD552" s="5"/>
      <c r="VJE552" s="5"/>
      <c r="VJF552" s="2"/>
      <c r="VJG552" s="2"/>
      <c r="VJH552" s="1"/>
      <c r="VJI552" s="1"/>
      <c r="VJJ552" s="3"/>
      <c r="VJK552" s="6"/>
      <c r="VJL552" s="6"/>
      <c r="VJM552" s="2"/>
      <c r="VJO552" s="4"/>
      <c r="VJP552" s="8"/>
      <c r="VJQ552" s="9"/>
      <c r="VJR552" s="5"/>
      <c r="VJS552" s="5"/>
      <c r="VJT552" s="2"/>
      <c r="VJU552" s="2"/>
      <c r="VJV552" s="1"/>
      <c r="VJW552" s="1"/>
      <c r="VJX552" s="3"/>
      <c r="VJY552" s="6"/>
      <c r="VJZ552" s="6"/>
      <c r="VKA552" s="2"/>
      <c r="VKC552" s="4"/>
      <c r="VKD552" s="8"/>
      <c r="VKE552" s="9"/>
      <c r="VKF552" s="5"/>
      <c r="VKG552" s="5"/>
      <c r="VKH552" s="2"/>
      <c r="VKI552" s="2"/>
      <c r="VKJ552" s="1"/>
      <c r="VKK552" s="1"/>
      <c r="VKL552" s="3"/>
      <c r="VKM552" s="6"/>
      <c r="VKN552" s="6"/>
      <c r="VKO552" s="2"/>
      <c r="VKQ552" s="4"/>
      <c r="VKR552" s="8"/>
      <c r="VKS552" s="9"/>
      <c r="VKT552" s="5"/>
      <c r="VKU552" s="5"/>
      <c r="VKV552" s="2"/>
      <c r="VKW552" s="2"/>
      <c r="VKX552" s="1"/>
      <c r="VKY552" s="1"/>
      <c r="VKZ552" s="3"/>
      <c r="VLA552" s="6"/>
      <c r="VLB552" s="6"/>
      <c r="VLC552" s="2"/>
      <c r="VLE552" s="4"/>
      <c r="VLF552" s="8"/>
      <c r="VLG552" s="9"/>
      <c r="VLH552" s="5"/>
      <c r="VLI552" s="5"/>
      <c r="VLJ552" s="2"/>
      <c r="VLK552" s="2"/>
      <c r="VLL552" s="1"/>
      <c r="VLM552" s="1"/>
      <c r="VLN552" s="3"/>
      <c r="VLO552" s="6"/>
      <c r="VLP552" s="6"/>
      <c r="VLQ552" s="2"/>
      <c r="VLS552" s="4"/>
      <c r="VLT552" s="8"/>
      <c r="VLU552" s="9"/>
      <c r="VLV552" s="5"/>
      <c r="VLW552" s="5"/>
      <c r="VLX552" s="2"/>
      <c r="VLY552" s="2"/>
      <c r="VLZ552" s="1"/>
      <c r="VMA552" s="1"/>
      <c r="VMB552" s="3"/>
      <c r="VMC552" s="6"/>
      <c r="VMD552" s="6"/>
      <c r="VME552" s="2"/>
      <c r="VMG552" s="4"/>
      <c r="VMH552" s="8"/>
      <c r="VMI552" s="9"/>
      <c r="VMJ552" s="5"/>
      <c r="VMK552" s="5"/>
      <c r="VML552" s="2"/>
      <c r="VMM552" s="2"/>
      <c r="VMN552" s="1"/>
      <c r="VMO552" s="1"/>
      <c r="VMP552" s="3"/>
      <c r="VMQ552" s="6"/>
      <c r="VMR552" s="6"/>
      <c r="VMS552" s="2"/>
      <c r="VMU552" s="4"/>
      <c r="VMV552" s="8"/>
      <c r="VMW552" s="9"/>
      <c r="VMX552" s="5"/>
      <c r="VMY552" s="5"/>
      <c r="VMZ552" s="2"/>
      <c r="VNA552" s="2"/>
      <c r="VNB552" s="1"/>
      <c r="VNC552" s="1"/>
      <c r="VND552" s="3"/>
      <c r="VNE552" s="6"/>
      <c r="VNF552" s="6"/>
      <c r="VNG552" s="2"/>
      <c r="VNI552" s="4"/>
      <c r="VNJ552" s="8"/>
      <c r="VNK552" s="9"/>
      <c r="VNL552" s="5"/>
      <c r="VNM552" s="5"/>
      <c r="VNN552" s="2"/>
      <c r="VNO552" s="2"/>
      <c r="VNP552" s="1"/>
      <c r="VNQ552" s="1"/>
      <c r="VNR552" s="3"/>
      <c r="VNS552" s="6"/>
      <c r="VNT552" s="6"/>
      <c r="VNU552" s="2"/>
      <c r="VNW552" s="4"/>
      <c r="VNX552" s="8"/>
      <c r="VNY552" s="9"/>
      <c r="VNZ552" s="5"/>
      <c r="VOA552" s="5"/>
      <c r="VOB552" s="2"/>
      <c r="VOC552" s="2"/>
      <c r="VOD552" s="1"/>
      <c r="VOE552" s="1"/>
      <c r="VOF552" s="3"/>
      <c r="VOG552" s="6"/>
      <c r="VOH552" s="6"/>
      <c r="VOI552" s="2"/>
      <c r="VOK552" s="4"/>
      <c r="VOL552" s="8"/>
      <c r="VOM552" s="9"/>
      <c r="VON552" s="5"/>
      <c r="VOO552" s="5"/>
      <c r="VOP552" s="2"/>
      <c r="VOQ552" s="2"/>
      <c r="VOR552" s="1"/>
      <c r="VOS552" s="1"/>
      <c r="VOT552" s="3"/>
      <c r="VOU552" s="6"/>
      <c r="VOV552" s="6"/>
      <c r="VOW552" s="2"/>
      <c r="VOY552" s="4"/>
      <c r="VOZ552" s="8"/>
      <c r="VPA552" s="9"/>
      <c r="VPB552" s="5"/>
      <c r="VPC552" s="5"/>
      <c r="VPD552" s="2"/>
      <c r="VPE552" s="2"/>
      <c r="VPF552" s="1"/>
      <c r="VPG552" s="1"/>
      <c r="VPH552" s="3"/>
      <c r="VPI552" s="6"/>
      <c r="VPJ552" s="6"/>
      <c r="VPK552" s="2"/>
      <c r="VPM552" s="4"/>
      <c r="VPN552" s="8"/>
      <c r="VPO552" s="9"/>
      <c r="VPP552" s="5"/>
      <c r="VPQ552" s="5"/>
      <c r="VPR552" s="2"/>
      <c r="VPS552" s="2"/>
      <c r="VPT552" s="1"/>
      <c r="VPU552" s="1"/>
      <c r="VPV552" s="3"/>
      <c r="VPW552" s="6"/>
      <c r="VPX552" s="6"/>
      <c r="VPY552" s="2"/>
      <c r="VQA552" s="4"/>
      <c r="VQB552" s="8"/>
      <c r="VQC552" s="9"/>
      <c r="VQD552" s="5"/>
      <c r="VQE552" s="5"/>
      <c r="VQF552" s="2"/>
      <c r="VQG552" s="2"/>
      <c r="VQH552" s="1"/>
      <c r="VQI552" s="1"/>
      <c r="VQJ552" s="3"/>
      <c r="VQK552" s="6"/>
      <c r="VQL552" s="6"/>
      <c r="VQM552" s="2"/>
      <c r="VQO552" s="4"/>
      <c r="VQP552" s="8"/>
      <c r="VQQ552" s="9"/>
      <c r="VQR552" s="5"/>
      <c r="VQS552" s="5"/>
      <c r="VQT552" s="2"/>
      <c r="VQU552" s="2"/>
      <c r="VQV552" s="1"/>
      <c r="VQW552" s="1"/>
      <c r="VQX552" s="3"/>
      <c r="VQY552" s="6"/>
      <c r="VQZ552" s="6"/>
      <c r="VRA552" s="2"/>
      <c r="VRC552" s="4"/>
      <c r="VRD552" s="8"/>
      <c r="VRE552" s="9"/>
      <c r="VRF552" s="5"/>
      <c r="VRG552" s="5"/>
      <c r="VRH552" s="2"/>
      <c r="VRI552" s="2"/>
      <c r="VRJ552" s="1"/>
      <c r="VRK552" s="1"/>
      <c r="VRL552" s="3"/>
      <c r="VRM552" s="6"/>
      <c r="VRN552" s="6"/>
      <c r="VRO552" s="2"/>
      <c r="VRQ552" s="4"/>
      <c r="VRR552" s="8"/>
      <c r="VRS552" s="9"/>
      <c r="VRT552" s="5"/>
      <c r="VRU552" s="5"/>
      <c r="VRV552" s="2"/>
      <c r="VRW552" s="2"/>
      <c r="VRX552" s="1"/>
      <c r="VRY552" s="1"/>
      <c r="VRZ552" s="3"/>
      <c r="VSA552" s="6"/>
      <c r="VSB552" s="6"/>
      <c r="VSC552" s="2"/>
      <c r="VSE552" s="4"/>
      <c r="VSF552" s="8"/>
      <c r="VSG552" s="9"/>
      <c r="VSH552" s="5"/>
      <c r="VSI552" s="5"/>
      <c r="VSJ552" s="2"/>
      <c r="VSK552" s="2"/>
      <c r="VSL552" s="1"/>
      <c r="VSM552" s="1"/>
      <c r="VSN552" s="3"/>
      <c r="VSO552" s="6"/>
      <c r="VSP552" s="6"/>
      <c r="VSQ552" s="2"/>
      <c r="VSS552" s="4"/>
      <c r="VST552" s="8"/>
      <c r="VSU552" s="9"/>
      <c r="VSV552" s="5"/>
      <c r="VSW552" s="5"/>
      <c r="VSX552" s="2"/>
      <c r="VSY552" s="2"/>
      <c r="VSZ552" s="1"/>
      <c r="VTA552" s="1"/>
      <c r="VTB552" s="3"/>
      <c r="VTC552" s="6"/>
      <c r="VTD552" s="6"/>
      <c r="VTE552" s="2"/>
      <c r="VTG552" s="4"/>
      <c r="VTH552" s="8"/>
      <c r="VTI552" s="9"/>
      <c r="VTJ552" s="5"/>
      <c r="VTK552" s="5"/>
      <c r="VTL552" s="2"/>
      <c r="VTM552" s="2"/>
      <c r="VTN552" s="1"/>
      <c r="VTO552" s="1"/>
      <c r="VTP552" s="3"/>
      <c r="VTQ552" s="6"/>
      <c r="VTR552" s="6"/>
      <c r="VTS552" s="2"/>
      <c r="VTU552" s="4"/>
      <c r="VTV552" s="8"/>
      <c r="VTW552" s="9"/>
      <c r="VTX552" s="5"/>
      <c r="VTY552" s="5"/>
      <c r="VTZ552" s="2"/>
      <c r="VUA552" s="2"/>
      <c r="VUB552" s="1"/>
      <c r="VUC552" s="1"/>
      <c r="VUD552" s="3"/>
      <c r="VUE552" s="6"/>
      <c r="VUF552" s="6"/>
      <c r="VUG552" s="2"/>
      <c r="VUI552" s="4"/>
      <c r="VUJ552" s="8"/>
      <c r="VUK552" s="9"/>
      <c r="VUL552" s="5"/>
      <c r="VUM552" s="5"/>
      <c r="VUN552" s="2"/>
      <c r="VUO552" s="2"/>
      <c r="VUP552" s="1"/>
      <c r="VUQ552" s="1"/>
      <c r="VUR552" s="3"/>
      <c r="VUS552" s="6"/>
      <c r="VUT552" s="6"/>
      <c r="VUU552" s="2"/>
      <c r="VUW552" s="4"/>
      <c r="VUX552" s="8"/>
      <c r="VUY552" s="9"/>
      <c r="VUZ552" s="5"/>
      <c r="VVA552" s="5"/>
      <c r="VVB552" s="2"/>
      <c r="VVC552" s="2"/>
      <c r="VVD552" s="1"/>
      <c r="VVE552" s="1"/>
      <c r="VVF552" s="3"/>
      <c r="VVG552" s="6"/>
      <c r="VVH552" s="6"/>
      <c r="VVI552" s="2"/>
      <c r="VVK552" s="4"/>
      <c r="VVL552" s="8"/>
      <c r="VVM552" s="9"/>
      <c r="VVN552" s="5"/>
      <c r="VVO552" s="5"/>
      <c r="VVP552" s="2"/>
      <c r="VVQ552" s="2"/>
      <c r="VVR552" s="1"/>
      <c r="VVS552" s="1"/>
      <c r="VVT552" s="3"/>
      <c r="VVU552" s="6"/>
      <c r="VVV552" s="6"/>
      <c r="VVW552" s="2"/>
      <c r="VVY552" s="4"/>
      <c r="VVZ552" s="8"/>
      <c r="VWA552" s="9"/>
      <c r="VWB552" s="5"/>
      <c r="VWC552" s="5"/>
      <c r="VWD552" s="2"/>
      <c r="VWE552" s="2"/>
      <c r="VWF552" s="1"/>
      <c r="VWG552" s="1"/>
      <c r="VWH552" s="3"/>
      <c r="VWI552" s="6"/>
      <c r="VWJ552" s="6"/>
      <c r="VWK552" s="2"/>
      <c r="VWM552" s="4"/>
      <c r="VWN552" s="8"/>
      <c r="VWO552" s="9"/>
      <c r="VWP552" s="5"/>
      <c r="VWQ552" s="5"/>
      <c r="VWR552" s="2"/>
      <c r="VWS552" s="2"/>
      <c r="VWT552" s="1"/>
      <c r="VWU552" s="1"/>
      <c r="VWV552" s="3"/>
      <c r="VWW552" s="6"/>
      <c r="VWX552" s="6"/>
      <c r="VWY552" s="2"/>
      <c r="VXA552" s="4"/>
      <c r="VXB552" s="8"/>
      <c r="VXC552" s="9"/>
      <c r="VXD552" s="5"/>
      <c r="VXE552" s="5"/>
      <c r="VXF552" s="2"/>
      <c r="VXG552" s="2"/>
      <c r="VXH552" s="1"/>
      <c r="VXI552" s="1"/>
      <c r="VXJ552" s="3"/>
      <c r="VXK552" s="6"/>
      <c r="VXL552" s="6"/>
      <c r="VXM552" s="2"/>
      <c r="VXO552" s="4"/>
      <c r="VXP552" s="8"/>
      <c r="VXQ552" s="9"/>
      <c r="VXR552" s="5"/>
      <c r="VXS552" s="5"/>
      <c r="VXT552" s="2"/>
      <c r="VXU552" s="2"/>
      <c r="VXV552" s="1"/>
      <c r="VXW552" s="1"/>
      <c r="VXX552" s="3"/>
      <c r="VXY552" s="6"/>
      <c r="VXZ552" s="6"/>
      <c r="VYA552" s="2"/>
      <c r="VYC552" s="4"/>
      <c r="VYD552" s="8"/>
      <c r="VYE552" s="9"/>
      <c r="VYF552" s="5"/>
      <c r="VYG552" s="5"/>
      <c r="VYH552" s="2"/>
      <c r="VYI552" s="2"/>
      <c r="VYJ552" s="1"/>
      <c r="VYK552" s="1"/>
      <c r="VYL552" s="3"/>
      <c r="VYM552" s="6"/>
      <c r="VYN552" s="6"/>
      <c r="VYO552" s="2"/>
      <c r="VYQ552" s="4"/>
      <c r="VYR552" s="8"/>
      <c r="VYS552" s="9"/>
      <c r="VYT552" s="5"/>
      <c r="VYU552" s="5"/>
      <c r="VYV552" s="2"/>
      <c r="VYW552" s="2"/>
      <c r="VYX552" s="1"/>
      <c r="VYY552" s="1"/>
      <c r="VYZ552" s="3"/>
      <c r="VZA552" s="6"/>
      <c r="VZB552" s="6"/>
      <c r="VZC552" s="2"/>
      <c r="VZE552" s="4"/>
      <c r="VZF552" s="8"/>
      <c r="VZG552" s="9"/>
      <c r="VZH552" s="5"/>
      <c r="VZI552" s="5"/>
      <c r="VZJ552" s="2"/>
      <c r="VZK552" s="2"/>
      <c r="VZL552" s="1"/>
      <c r="VZM552" s="1"/>
      <c r="VZN552" s="3"/>
      <c r="VZO552" s="6"/>
      <c r="VZP552" s="6"/>
      <c r="VZQ552" s="2"/>
      <c r="VZS552" s="4"/>
      <c r="VZT552" s="8"/>
      <c r="VZU552" s="9"/>
      <c r="VZV552" s="5"/>
      <c r="VZW552" s="5"/>
      <c r="VZX552" s="2"/>
      <c r="VZY552" s="2"/>
      <c r="VZZ552" s="1"/>
      <c r="WAA552" s="1"/>
      <c r="WAB552" s="3"/>
      <c r="WAC552" s="6"/>
      <c r="WAD552" s="6"/>
      <c r="WAE552" s="2"/>
      <c r="WAG552" s="4"/>
      <c r="WAH552" s="8"/>
      <c r="WAI552" s="9"/>
      <c r="WAJ552" s="5"/>
      <c r="WAK552" s="5"/>
      <c r="WAL552" s="2"/>
      <c r="WAM552" s="2"/>
      <c r="WAN552" s="1"/>
      <c r="WAO552" s="1"/>
      <c r="WAP552" s="3"/>
      <c r="WAQ552" s="6"/>
      <c r="WAR552" s="6"/>
      <c r="WAS552" s="2"/>
      <c r="WAU552" s="4"/>
      <c r="WAV552" s="8"/>
      <c r="WAW552" s="9"/>
      <c r="WAX552" s="5"/>
      <c r="WAY552" s="5"/>
      <c r="WAZ552" s="2"/>
      <c r="WBA552" s="2"/>
      <c r="WBB552" s="1"/>
      <c r="WBC552" s="1"/>
      <c r="WBD552" s="3"/>
      <c r="WBE552" s="6"/>
      <c r="WBF552" s="6"/>
      <c r="WBG552" s="2"/>
      <c r="WBI552" s="4"/>
      <c r="WBJ552" s="8"/>
      <c r="WBK552" s="9"/>
      <c r="WBL552" s="5"/>
      <c r="WBM552" s="5"/>
      <c r="WBN552" s="2"/>
      <c r="WBO552" s="2"/>
      <c r="WBP552" s="1"/>
      <c r="WBQ552" s="1"/>
      <c r="WBR552" s="3"/>
      <c r="WBS552" s="6"/>
      <c r="WBT552" s="6"/>
      <c r="WBU552" s="2"/>
      <c r="WBW552" s="4"/>
      <c r="WBX552" s="8"/>
      <c r="WBY552" s="9"/>
      <c r="WBZ552" s="5"/>
      <c r="WCA552" s="5"/>
      <c r="WCB552" s="2"/>
      <c r="WCC552" s="2"/>
      <c r="WCD552" s="1"/>
      <c r="WCE552" s="1"/>
      <c r="WCF552" s="3"/>
      <c r="WCG552" s="6"/>
      <c r="WCH552" s="6"/>
      <c r="WCI552" s="2"/>
      <c r="WCK552" s="4"/>
      <c r="WCL552" s="8"/>
      <c r="WCM552" s="9"/>
      <c r="WCN552" s="5"/>
      <c r="WCO552" s="5"/>
      <c r="WCP552" s="2"/>
      <c r="WCQ552" s="2"/>
      <c r="WCR552" s="1"/>
      <c r="WCS552" s="1"/>
      <c r="WCT552" s="3"/>
      <c r="WCU552" s="6"/>
      <c r="WCV552" s="6"/>
      <c r="WCW552" s="2"/>
      <c r="WCY552" s="4"/>
      <c r="WCZ552" s="8"/>
      <c r="WDA552" s="9"/>
      <c r="WDB552" s="5"/>
      <c r="WDC552" s="5"/>
      <c r="WDD552" s="2"/>
      <c r="WDE552" s="2"/>
      <c r="WDF552" s="1"/>
      <c r="WDG552" s="1"/>
      <c r="WDH552" s="3"/>
      <c r="WDI552" s="6"/>
      <c r="WDJ552" s="6"/>
      <c r="WDK552" s="2"/>
      <c r="WDM552" s="4"/>
      <c r="WDN552" s="8"/>
      <c r="WDO552" s="9"/>
      <c r="WDP552" s="5"/>
      <c r="WDQ552" s="5"/>
      <c r="WDR552" s="2"/>
      <c r="WDS552" s="2"/>
      <c r="WDT552" s="1"/>
      <c r="WDU552" s="1"/>
      <c r="WDV552" s="3"/>
      <c r="WDW552" s="6"/>
      <c r="WDX552" s="6"/>
      <c r="WDY552" s="2"/>
      <c r="WEA552" s="4"/>
      <c r="WEB552" s="8"/>
      <c r="WEC552" s="9"/>
      <c r="WED552" s="5"/>
      <c r="WEE552" s="5"/>
      <c r="WEF552" s="2"/>
      <c r="WEG552" s="2"/>
      <c r="WEH552" s="1"/>
      <c r="WEI552" s="1"/>
      <c r="WEJ552" s="3"/>
      <c r="WEK552" s="6"/>
      <c r="WEL552" s="6"/>
      <c r="WEM552" s="2"/>
      <c r="WEO552" s="4"/>
      <c r="WEP552" s="8"/>
      <c r="WEQ552" s="9"/>
      <c r="WER552" s="5"/>
      <c r="WES552" s="5"/>
      <c r="WET552" s="2"/>
      <c r="WEU552" s="2"/>
      <c r="WEV552" s="1"/>
      <c r="WEW552" s="1"/>
      <c r="WEX552" s="3"/>
      <c r="WEY552" s="6"/>
      <c r="WEZ552" s="6"/>
      <c r="WFA552" s="2"/>
      <c r="WFC552" s="4"/>
      <c r="WFD552" s="8"/>
      <c r="WFE552" s="9"/>
      <c r="WFF552" s="5"/>
      <c r="WFG552" s="5"/>
      <c r="WFH552" s="2"/>
      <c r="WFI552" s="2"/>
      <c r="WFJ552" s="1"/>
      <c r="WFK552" s="1"/>
      <c r="WFL552" s="3"/>
      <c r="WFM552" s="6"/>
      <c r="WFN552" s="6"/>
      <c r="WFO552" s="2"/>
      <c r="WFQ552" s="4"/>
      <c r="WFR552" s="8"/>
      <c r="WFS552" s="9"/>
      <c r="WFT552" s="5"/>
      <c r="WFU552" s="5"/>
      <c r="WFV552" s="2"/>
      <c r="WFW552" s="2"/>
      <c r="WFX552" s="1"/>
      <c r="WFY552" s="1"/>
      <c r="WFZ552" s="3"/>
      <c r="WGA552" s="6"/>
      <c r="WGB552" s="6"/>
      <c r="WGC552" s="2"/>
      <c r="WGE552" s="4"/>
      <c r="WGF552" s="8"/>
      <c r="WGG552" s="9"/>
      <c r="WGH552" s="5"/>
      <c r="WGI552" s="5"/>
      <c r="WGJ552" s="2"/>
      <c r="WGK552" s="2"/>
      <c r="WGL552" s="1"/>
      <c r="WGM552" s="1"/>
      <c r="WGN552" s="3"/>
      <c r="WGO552" s="6"/>
      <c r="WGP552" s="6"/>
      <c r="WGQ552" s="2"/>
      <c r="WGS552" s="4"/>
      <c r="WGT552" s="8"/>
      <c r="WGU552" s="9"/>
      <c r="WGV552" s="5"/>
      <c r="WGW552" s="5"/>
      <c r="WGX552" s="2"/>
      <c r="WGY552" s="2"/>
      <c r="WGZ552" s="1"/>
      <c r="WHA552" s="1"/>
      <c r="WHB552" s="3"/>
      <c r="WHC552" s="6"/>
      <c r="WHD552" s="6"/>
      <c r="WHE552" s="2"/>
      <c r="WHG552" s="4"/>
      <c r="WHH552" s="8"/>
      <c r="WHI552" s="9"/>
      <c r="WHJ552" s="5"/>
      <c r="WHK552" s="5"/>
      <c r="WHL552" s="2"/>
      <c r="WHM552" s="2"/>
      <c r="WHN552" s="1"/>
      <c r="WHO552" s="1"/>
      <c r="WHP552" s="3"/>
      <c r="WHQ552" s="6"/>
      <c r="WHR552" s="6"/>
      <c r="WHS552" s="2"/>
      <c r="WHU552" s="4"/>
      <c r="WHV552" s="8"/>
      <c r="WHW552" s="9"/>
      <c r="WHX552" s="5"/>
      <c r="WHY552" s="5"/>
      <c r="WHZ552" s="2"/>
      <c r="WIA552" s="2"/>
      <c r="WIB552" s="1"/>
      <c r="WIC552" s="1"/>
      <c r="WID552" s="3"/>
      <c r="WIE552" s="6"/>
      <c r="WIF552" s="6"/>
      <c r="WIG552" s="2"/>
      <c r="WII552" s="4"/>
      <c r="WIJ552" s="8"/>
      <c r="WIK552" s="9"/>
      <c r="WIL552" s="5"/>
      <c r="WIM552" s="5"/>
      <c r="WIN552" s="2"/>
      <c r="WIO552" s="2"/>
      <c r="WIP552" s="1"/>
      <c r="WIQ552" s="1"/>
      <c r="WIR552" s="3"/>
      <c r="WIS552" s="6"/>
      <c r="WIT552" s="6"/>
      <c r="WIU552" s="2"/>
      <c r="WIW552" s="4"/>
      <c r="WIX552" s="8"/>
      <c r="WIY552" s="9"/>
      <c r="WIZ552" s="5"/>
      <c r="WJA552" s="5"/>
      <c r="WJB552" s="2"/>
      <c r="WJC552" s="2"/>
      <c r="WJD552" s="1"/>
      <c r="WJE552" s="1"/>
      <c r="WJF552" s="3"/>
      <c r="WJG552" s="6"/>
      <c r="WJH552" s="6"/>
      <c r="WJI552" s="2"/>
      <c r="WJK552" s="4"/>
      <c r="WJL552" s="8"/>
      <c r="WJM552" s="9"/>
      <c r="WJN552" s="5"/>
      <c r="WJO552" s="5"/>
      <c r="WJP552" s="2"/>
      <c r="WJQ552" s="2"/>
      <c r="WJR552" s="1"/>
      <c r="WJS552" s="1"/>
      <c r="WJT552" s="3"/>
      <c r="WJU552" s="6"/>
      <c r="WJV552" s="6"/>
      <c r="WJW552" s="2"/>
      <c r="WJY552" s="4"/>
      <c r="WJZ552" s="8"/>
      <c r="WKA552" s="9"/>
      <c r="WKB552" s="5"/>
      <c r="WKC552" s="5"/>
      <c r="WKD552" s="2"/>
      <c r="WKE552" s="2"/>
      <c r="WKF552" s="1"/>
      <c r="WKG552" s="1"/>
      <c r="WKH552" s="3"/>
      <c r="WKI552" s="6"/>
      <c r="WKJ552" s="6"/>
      <c r="WKK552" s="2"/>
      <c r="WKM552" s="4"/>
      <c r="WKN552" s="8"/>
      <c r="WKO552" s="9"/>
      <c r="WKP552" s="5"/>
      <c r="WKQ552" s="5"/>
      <c r="WKR552" s="2"/>
      <c r="WKS552" s="2"/>
      <c r="WKT552" s="1"/>
      <c r="WKU552" s="1"/>
      <c r="WKV552" s="3"/>
      <c r="WKW552" s="6"/>
      <c r="WKX552" s="6"/>
      <c r="WKY552" s="2"/>
      <c r="WLA552" s="4"/>
      <c r="WLB552" s="8"/>
      <c r="WLC552" s="9"/>
      <c r="WLD552" s="5"/>
      <c r="WLE552" s="5"/>
      <c r="WLF552" s="2"/>
      <c r="WLG552" s="2"/>
      <c r="WLH552" s="1"/>
      <c r="WLI552" s="1"/>
      <c r="WLJ552" s="3"/>
      <c r="WLK552" s="6"/>
      <c r="WLL552" s="6"/>
      <c r="WLM552" s="2"/>
      <c r="WLO552" s="4"/>
      <c r="WLP552" s="8"/>
      <c r="WLQ552" s="9"/>
      <c r="WLR552" s="5"/>
      <c r="WLS552" s="5"/>
      <c r="WLT552" s="2"/>
      <c r="WLU552" s="2"/>
      <c r="WLV552" s="1"/>
      <c r="WLW552" s="1"/>
      <c r="WLX552" s="3"/>
      <c r="WLY552" s="6"/>
      <c r="WLZ552" s="6"/>
      <c r="WMA552" s="2"/>
      <c r="WMC552" s="4"/>
      <c r="WMD552" s="8"/>
      <c r="WME552" s="9"/>
      <c r="WMF552" s="5"/>
      <c r="WMG552" s="5"/>
      <c r="WMH552" s="2"/>
      <c r="WMI552" s="2"/>
      <c r="WMJ552" s="1"/>
      <c r="WMK552" s="1"/>
      <c r="WML552" s="3"/>
      <c r="WMM552" s="6"/>
      <c r="WMN552" s="6"/>
      <c r="WMO552" s="2"/>
      <c r="WMQ552" s="4"/>
      <c r="WMR552" s="8"/>
      <c r="WMS552" s="9"/>
      <c r="WMT552" s="5"/>
      <c r="WMU552" s="5"/>
      <c r="WMV552" s="2"/>
      <c r="WMW552" s="2"/>
      <c r="WMX552" s="1"/>
      <c r="WMY552" s="1"/>
      <c r="WMZ552" s="3"/>
      <c r="WNA552" s="6"/>
      <c r="WNB552" s="6"/>
      <c r="WNC552" s="2"/>
      <c r="WNE552" s="4"/>
      <c r="WNF552" s="8"/>
      <c r="WNG552" s="9"/>
      <c r="WNH552" s="5"/>
      <c r="WNI552" s="5"/>
      <c r="WNJ552" s="2"/>
      <c r="WNK552" s="2"/>
      <c r="WNL552" s="1"/>
      <c r="WNM552" s="1"/>
      <c r="WNN552" s="3"/>
      <c r="WNO552" s="6"/>
      <c r="WNP552" s="6"/>
      <c r="WNQ552" s="2"/>
      <c r="WNS552" s="4"/>
      <c r="WNT552" s="8"/>
      <c r="WNU552" s="9"/>
      <c r="WNV552" s="5"/>
      <c r="WNW552" s="5"/>
      <c r="WNX552" s="2"/>
      <c r="WNY552" s="2"/>
      <c r="WNZ552" s="1"/>
      <c r="WOA552" s="1"/>
      <c r="WOB552" s="3"/>
      <c r="WOC552" s="6"/>
      <c r="WOD552" s="6"/>
      <c r="WOE552" s="2"/>
      <c r="WOG552" s="4"/>
      <c r="WOH552" s="8"/>
      <c r="WOI552" s="9"/>
      <c r="WOJ552" s="5"/>
      <c r="WOK552" s="5"/>
      <c r="WOL552" s="2"/>
      <c r="WOM552" s="2"/>
      <c r="WON552" s="1"/>
      <c r="WOO552" s="1"/>
      <c r="WOP552" s="3"/>
      <c r="WOQ552" s="6"/>
      <c r="WOR552" s="6"/>
      <c r="WOS552" s="2"/>
      <c r="WOU552" s="4"/>
      <c r="WOV552" s="8"/>
      <c r="WOW552" s="9"/>
      <c r="WOX552" s="5"/>
      <c r="WOY552" s="5"/>
      <c r="WOZ552" s="2"/>
      <c r="WPA552" s="2"/>
      <c r="WPB552" s="1"/>
      <c r="WPC552" s="1"/>
      <c r="WPD552" s="3"/>
      <c r="WPE552" s="6"/>
      <c r="WPF552" s="6"/>
      <c r="WPG552" s="2"/>
      <c r="WPI552" s="4"/>
      <c r="WPJ552" s="8"/>
      <c r="WPK552" s="9"/>
      <c r="WPL552" s="5"/>
      <c r="WPM552" s="5"/>
      <c r="WPN552" s="2"/>
      <c r="WPO552" s="2"/>
      <c r="WPP552" s="1"/>
      <c r="WPQ552" s="1"/>
      <c r="WPR552" s="3"/>
      <c r="WPS552" s="6"/>
      <c r="WPT552" s="6"/>
      <c r="WPU552" s="2"/>
      <c r="WPW552" s="4"/>
      <c r="WPX552" s="8"/>
      <c r="WPY552" s="9"/>
      <c r="WPZ552" s="5"/>
      <c r="WQA552" s="5"/>
      <c r="WQB552" s="2"/>
      <c r="WQC552" s="2"/>
      <c r="WQD552" s="1"/>
      <c r="WQE552" s="1"/>
      <c r="WQF552" s="3"/>
      <c r="WQG552" s="6"/>
      <c r="WQH552" s="6"/>
      <c r="WQI552" s="2"/>
      <c r="WQK552" s="4"/>
      <c r="WQL552" s="8"/>
      <c r="WQM552" s="9"/>
      <c r="WQN552" s="5"/>
      <c r="WQO552" s="5"/>
      <c r="WQP552" s="2"/>
      <c r="WQQ552" s="2"/>
      <c r="WQR552" s="1"/>
      <c r="WQS552" s="1"/>
      <c r="WQT552" s="3"/>
      <c r="WQU552" s="6"/>
      <c r="WQV552" s="6"/>
      <c r="WQW552" s="2"/>
      <c r="WQY552" s="4"/>
      <c r="WQZ552" s="8"/>
      <c r="WRA552" s="9"/>
      <c r="WRB552" s="5"/>
      <c r="WRC552" s="5"/>
      <c r="WRD552" s="2"/>
      <c r="WRE552" s="2"/>
      <c r="WRF552" s="1"/>
      <c r="WRG552" s="1"/>
      <c r="WRH552" s="3"/>
      <c r="WRI552" s="6"/>
      <c r="WRJ552" s="6"/>
      <c r="WRK552" s="2"/>
      <c r="WRM552" s="4"/>
      <c r="WRN552" s="8"/>
      <c r="WRO552" s="9"/>
      <c r="WRP552" s="5"/>
      <c r="WRQ552" s="5"/>
      <c r="WRR552" s="2"/>
      <c r="WRS552" s="2"/>
      <c r="WRT552" s="1"/>
      <c r="WRU552" s="1"/>
      <c r="WRV552" s="3"/>
      <c r="WRW552" s="6"/>
      <c r="WRX552" s="6"/>
      <c r="WRY552" s="2"/>
      <c r="WSA552" s="4"/>
      <c r="WSB552" s="8"/>
      <c r="WSC552" s="9"/>
      <c r="WSD552" s="5"/>
      <c r="WSE552" s="5"/>
      <c r="WSF552" s="2"/>
      <c r="WSG552" s="2"/>
      <c r="WSH552" s="1"/>
      <c r="WSI552" s="1"/>
      <c r="WSJ552" s="3"/>
      <c r="WSK552" s="6"/>
      <c r="WSL552" s="6"/>
      <c r="WSM552" s="2"/>
      <c r="WSO552" s="4"/>
      <c r="WSP552" s="8"/>
      <c r="WSQ552" s="9"/>
      <c r="WSR552" s="5"/>
      <c r="WSS552" s="5"/>
      <c r="WST552" s="2"/>
      <c r="WSU552" s="2"/>
      <c r="WSV552" s="1"/>
      <c r="WSW552" s="1"/>
      <c r="WSX552" s="3"/>
      <c r="WSY552" s="6"/>
      <c r="WSZ552" s="6"/>
      <c r="WTA552" s="2"/>
      <c r="WTC552" s="4"/>
      <c r="WTD552" s="8"/>
      <c r="WTE552" s="9"/>
      <c r="WTF552" s="5"/>
      <c r="WTG552" s="5"/>
      <c r="WTH552" s="2"/>
      <c r="WTI552" s="2"/>
      <c r="WTJ552" s="1"/>
      <c r="WTK552" s="1"/>
      <c r="WTL552" s="3"/>
      <c r="WTM552" s="6"/>
      <c r="WTN552" s="6"/>
      <c r="WTO552" s="2"/>
      <c r="WTQ552" s="4"/>
      <c r="WTR552" s="8"/>
      <c r="WTS552" s="9"/>
      <c r="WTT552" s="5"/>
      <c r="WTU552" s="5"/>
      <c r="WTV552" s="2"/>
      <c r="WTW552" s="2"/>
      <c r="WTX552" s="1"/>
      <c r="WTY552" s="1"/>
      <c r="WTZ552" s="3"/>
      <c r="WUA552" s="6"/>
      <c r="WUB552" s="6"/>
      <c r="WUC552" s="2"/>
      <c r="WUE552" s="4"/>
      <c r="WUF552" s="8"/>
      <c r="WUG552" s="9"/>
      <c r="WUH552" s="5"/>
      <c r="WUI552" s="5"/>
      <c r="WUJ552" s="2"/>
      <c r="WUK552" s="2"/>
      <c r="WUL552" s="1"/>
      <c r="WUM552" s="1"/>
      <c r="WUN552" s="3"/>
      <c r="WUO552" s="6"/>
      <c r="WUP552" s="6"/>
      <c r="WUQ552" s="2"/>
      <c r="WUS552" s="4"/>
      <c r="WUT552" s="8"/>
      <c r="WUU552" s="9"/>
      <c r="WUV552" s="5"/>
      <c r="WUW552" s="5"/>
      <c r="WUX552" s="2"/>
      <c r="WUY552" s="2"/>
      <c r="WUZ552" s="1"/>
      <c r="WVA552" s="1"/>
      <c r="WVB552" s="3"/>
      <c r="WVC552" s="6"/>
      <c r="WVD552" s="6"/>
      <c r="WVE552" s="2"/>
      <c r="WVG552" s="4"/>
      <c r="WVH552" s="8"/>
      <c r="WVI552" s="9"/>
      <c r="WVJ552" s="5"/>
      <c r="WVK552" s="5"/>
      <c r="WVL552" s="2"/>
      <c r="WVM552" s="2"/>
      <c r="WVN552" s="1"/>
      <c r="WVO552" s="1"/>
      <c r="WVP552" s="3"/>
      <c r="WVQ552" s="6"/>
      <c r="WVR552" s="6"/>
      <c r="WVS552" s="2"/>
      <c r="WVU552" s="4"/>
      <c r="WVV552" s="8"/>
      <c r="WVW552" s="9"/>
      <c r="WVX552" s="5"/>
      <c r="WVY552" s="5"/>
      <c r="WVZ552" s="2"/>
      <c r="WWA552" s="2"/>
      <c r="WWB552" s="1"/>
      <c r="WWC552" s="1"/>
      <c r="WWD552" s="3"/>
      <c r="WWE552" s="6"/>
      <c r="WWF552" s="6"/>
      <c r="WWG552" s="2"/>
      <c r="WWI552" s="4"/>
      <c r="WWJ552" s="8"/>
      <c r="WWK552" s="9"/>
      <c r="WWL552" s="5"/>
      <c r="WWM552" s="5"/>
      <c r="WWN552" s="2"/>
      <c r="WWO552" s="2"/>
      <c r="WWP552" s="1"/>
      <c r="WWQ552" s="1"/>
      <c r="WWR552" s="3"/>
      <c r="WWS552" s="6"/>
      <c r="WWT552" s="6"/>
      <c r="WWU552" s="2"/>
      <c r="WWW552" s="4"/>
      <c r="WWX552" s="8"/>
      <c r="WWY552" s="9"/>
      <c r="WWZ552" s="5"/>
      <c r="WXA552" s="5"/>
      <c r="WXB552" s="2"/>
      <c r="WXC552" s="2"/>
      <c r="WXD552" s="1"/>
      <c r="WXE552" s="1"/>
      <c r="WXF552" s="3"/>
      <c r="WXG552" s="6"/>
      <c r="WXH552" s="6"/>
      <c r="WXI552" s="2"/>
      <c r="WXK552" s="4"/>
      <c r="WXL552" s="8"/>
      <c r="WXM552" s="9"/>
      <c r="WXN552" s="5"/>
      <c r="WXO552" s="5"/>
      <c r="WXP552" s="2"/>
      <c r="WXQ552" s="2"/>
      <c r="WXR552" s="1"/>
      <c r="WXS552" s="1"/>
      <c r="WXT552" s="3"/>
      <c r="WXU552" s="6"/>
      <c r="WXV552" s="6"/>
      <c r="WXW552" s="2"/>
      <c r="WXY552" s="4"/>
      <c r="WXZ552" s="8"/>
      <c r="WYA552" s="9"/>
      <c r="WYB552" s="5"/>
      <c r="WYC552" s="5"/>
      <c r="WYD552" s="2"/>
      <c r="WYE552" s="2"/>
      <c r="WYF552" s="1"/>
      <c r="WYG552" s="1"/>
      <c r="WYH552" s="3"/>
      <c r="WYI552" s="6"/>
      <c r="WYJ552" s="6"/>
      <c r="WYK552" s="2"/>
      <c r="WYM552" s="4"/>
      <c r="WYN552" s="8"/>
      <c r="WYO552" s="9"/>
      <c r="WYP552" s="5"/>
      <c r="WYQ552" s="5"/>
      <c r="WYR552" s="2"/>
      <c r="WYS552" s="2"/>
      <c r="WYT552" s="1"/>
      <c r="WYU552" s="1"/>
      <c r="WYV552" s="3"/>
      <c r="WYW552" s="6"/>
      <c r="WYX552" s="6"/>
      <c r="WYY552" s="2"/>
      <c r="WZA552" s="4"/>
      <c r="WZB552" s="8"/>
      <c r="WZC552" s="9"/>
      <c r="WZD552" s="5"/>
      <c r="WZE552" s="5"/>
      <c r="WZF552" s="2"/>
      <c r="WZG552" s="2"/>
      <c r="WZH552" s="1"/>
      <c r="WZI552" s="1"/>
      <c r="WZJ552" s="3"/>
      <c r="WZK552" s="6"/>
      <c r="WZL552" s="6"/>
      <c r="WZM552" s="2"/>
      <c r="WZO552" s="4"/>
      <c r="WZP552" s="8"/>
      <c r="WZQ552" s="9"/>
      <c r="WZR552" s="5"/>
      <c r="WZS552" s="5"/>
      <c r="WZT552" s="2"/>
      <c r="WZU552" s="2"/>
      <c r="WZV552" s="1"/>
      <c r="WZW552" s="1"/>
      <c r="WZX552" s="3"/>
      <c r="WZY552" s="6"/>
      <c r="WZZ552" s="6"/>
      <c r="XAA552" s="2"/>
      <c r="XAC552" s="4"/>
      <c r="XAD552" s="8"/>
      <c r="XAE552" s="9"/>
      <c r="XAF552" s="5"/>
      <c r="XAG552" s="5"/>
      <c r="XAH552" s="2"/>
      <c r="XAI552" s="2"/>
      <c r="XAJ552" s="1"/>
      <c r="XAK552" s="1"/>
      <c r="XAL552" s="3"/>
      <c r="XAM552" s="6"/>
      <c r="XAN552" s="6"/>
      <c r="XAO552" s="2"/>
      <c r="XAQ552" s="4"/>
      <c r="XAR552" s="8"/>
      <c r="XAS552" s="9"/>
      <c r="XAT552" s="5"/>
      <c r="XAU552" s="5"/>
      <c r="XAV552" s="2"/>
      <c r="XAW552" s="2"/>
      <c r="XAX552" s="1"/>
      <c r="XAY552" s="1"/>
      <c r="XAZ552" s="3"/>
      <c r="XBA552" s="6"/>
      <c r="XBB552" s="6"/>
      <c r="XBC552" s="2"/>
      <c r="XBE552" s="4"/>
      <c r="XBF552" s="8"/>
      <c r="XBG552" s="9"/>
      <c r="XBH552" s="5"/>
      <c r="XBI552" s="5"/>
      <c r="XBJ552" s="2"/>
      <c r="XBK552" s="2"/>
      <c r="XBL552" s="1"/>
      <c r="XBM552" s="1"/>
      <c r="XBN552" s="3"/>
      <c r="XBO552" s="6"/>
      <c r="XBP552" s="6"/>
      <c r="XBQ552" s="2"/>
      <c r="XBS552" s="4"/>
      <c r="XBT552" s="8"/>
      <c r="XBU552" s="9"/>
      <c r="XBV552" s="5"/>
      <c r="XBW552" s="5"/>
      <c r="XBX552" s="2"/>
      <c r="XBY552" s="2"/>
      <c r="XBZ552" s="1"/>
      <c r="XCA552" s="1"/>
      <c r="XCB552" s="3"/>
      <c r="XCC552" s="6"/>
      <c r="XCD552" s="6"/>
      <c r="XCE552" s="2"/>
      <c r="XCG552" s="4"/>
      <c r="XCH552" s="8"/>
      <c r="XCI552" s="9"/>
      <c r="XCJ552" s="5"/>
      <c r="XCK552" s="5"/>
      <c r="XCL552" s="2"/>
      <c r="XCM552" s="2"/>
      <c r="XCN552" s="1"/>
      <c r="XCO552" s="1"/>
      <c r="XCP552" s="3"/>
      <c r="XCQ552" s="6"/>
      <c r="XCR552" s="6"/>
      <c r="XCS552" s="2"/>
      <c r="XCU552" s="4"/>
      <c r="XCV552" s="8"/>
      <c r="XCW552" s="9"/>
      <c r="XCX552" s="5"/>
      <c r="XCY552" s="5"/>
      <c r="XCZ552" s="2"/>
      <c r="XDA552" s="2"/>
      <c r="XDB552" s="1"/>
      <c r="XDC552" s="1"/>
      <c r="XDD552" s="3"/>
      <c r="XDE552" s="6"/>
      <c r="XDF552" s="6"/>
      <c r="XDG552" s="2"/>
      <c r="XDI552" s="4"/>
      <c r="XDJ552" s="8"/>
      <c r="XDK552" s="9"/>
      <c r="XDL552" s="5"/>
      <c r="XDM552" s="5"/>
      <c r="XDN552" s="2"/>
      <c r="XDO552" s="2"/>
      <c r="XDP552" s="1"/>
      <c r="XDQ552" s="1"/>
      <c r="XDR552" s="3"/>
      <c r="XDS552" s="6"/>
      <c r="XDT552" s="6"/>
      <c r="XDU552" s="2"/>
      <c r="XDW552" s="4"/>
      <c r="XDX552" s="8"/>
      <c r="XDY552" s="9"/>
      <c r="XDZ552" s="5"/>
      <c r="XEA552" s="5"/>
      <c r="XEB552" s="2"/>
      <c r="XEC552" s="2"/>
      <c r="XED552" s="1"/>
      <c r="XEE552" s="1"/>
      <c r="XEF552" s="3"/>
      <c r="XEG552" s="6"/>
      <c r="XEH552" s="6"/>
      <c r="XEI552" s="2"/>
      <c r="XEK552" s="4"/>
      <c r="XEL552" s="8"/>
      <c r="XEM552" s="9"/>
      <c r="XEN552" s="5"/>
      <c r="XEO552" s="5"/>
      <c r="XEP552" s="2"/>
      <c r="XEQ552" s="2"/>
      <c r="XER552" s="1"/>
      <c r="XES552" s="1"/>
      <c r="XET552" s="3"/>
      <c r="XEU552" s="6"/>
      <c r="XEV552" s="6"/>
      <c r="XEW552" s="2"/>
      <c r="XEY552" s="4"/>
      <c r="XEZ552" s="8"/>
      <c r="XFA552" s="9"/>
      <c r="XFB552" s="5"/>
    </row>
    <row r="553" spans="1:6143 6145:13311 13313:16382" x14ac:dyDescent="0.3">
      <c r="A553" s="4">
        <v>48</v>
      </c>
      <c r="B553" s="5" t="s">
        <v>49</v>
      </c>
      <c r="C553" s="5" t="s">
        <v>12</v>
      </c>
      <c r="D553" s="2">
        <v>2018</v>
      </c>
      <c r="E553" s="2" t="s">
        <v>13</v>
      </c>
      <c r="F553" s="2" t="s">
        <v>20</v>
      </c>
      <c r="G553" s="2" t="s">
        <v>16</v>
      </c>
      <c r="H553" s="3" t="s">
        <v>15</v>
      </c>
      <c r="I553" s="6">
        <f t="shared" ca="1" si="29"/>
        <v>35831</v>
      </c>
      <c r="J553" s="6">
        <f t="shared" ca="1" si="27"/>
        <v>46065.550215856485</v>
      </c>
      <c r="K553" s="2">
        <f t="shared" ca="1" si="28"/>
        <v>28</v>
      </c>
      <c r="L553" t="s">
        <v>52</v>
      </c>
      <c r="M553" s="4"/>
      <c r="N553" s="8"/>
      <c r="O553" s="9"/>
      <c r="P553" s="5"/>
      <c r="Q553" s="5"/>
      <c r="R553" s="2"/>
      <c r="S553" s="2"/>
      <c r="T553" s="1"/>
      <c r="U553" s="1"/>
      <c r="V553" s="3"/>
      <c r="W553" s="6"/>
      <c r="X553" s="6"/>
      <c r="Y553" s="2"/>
      <c r="AA553" s="4"/>
      <c r="AB553" s="8"/>
      <c r="AC553" s="9"/>
      <c r="AD553" s="5"/>
      <c r="AE553" s="5"/>
      <c r="AF553" s="2"/>
      <c r="AG553" s="2"/>
      <c r="AH553" s="1"/>
      <c r="AI553" s="1"/>
      <c r="AJ553" s="3"/>
      <c r="AK553" s="6"/>
      <c r="AL553" s="6"/>
      <c r="AM553" s="2"/>
      <c r="AO553" s="4"/>
      <c r="AP553" s="8"/>
      <c r="AQ553" s="9"/>
      <c r="AR553" s="5"/>
      <c r="AS553" s="5"/>
      <c r="AT553" s="2"/>
      <c r="AU553" s="2"/>
      <c r="AV553" s="1"/>
      <c r="AW553" s="1"/>
      <c r="AX553" s="3"/>
      <c r="AY553" s="6"/>
      <c r="AZ553" s="6"/>
      <c r="BA553" s="2"/>
      <c r="BC553" s="4"/>
      <c r="BD553" s="8"/>
      <c r="BE553" s="9"/>
      <c r="BF553" s="5"/>
      <c r="BG553" s="5"/>
      <c r="BH553" s="2"/>
      <c r="BI553" s="2"/>
      <c r="BJ553" s="1"/>
      <c r="BK553" s="1"/>
      <c r="BL553" s="3"/>
      <c r="BM553" s="6"/>
      <c r="BN553" s="6"/>
      <c r="BO553" s="2"/>
      <c r="BQ553" s="4"/>
      <c r="BR553" s="8"/>
      <c r="BS553" s="9"/>
      <c r="BT553" s="5"/>
      <c r="BU553" s="5"/>
      <c r="BV553" s="2"/>
      <c r="BW553" s="2"/>
      <c r="BX553" s="1"/>
      <c r="BY553" s="1"/>
      <c r="BZ553" s="3"/>
      <c r="CA553" s="6"/>
      <c r="CB553" s="6"/>
      <c r="CC553" s="2"/>
      <c r="CE553" s="4"/>
      <c r="CF553" s="8"/>
      <c r="CG553" s="9"/>
      <c r="CH553" s="5"/>
      <c r="CI553" s="5"/>
      <c r="CJ553" s="2"/>
      <c r="CK553" s="2"/>
      <c r="CL553" s="1"/>
      <c r="CM553" s="1"/>
      <c r="CN553" s="3"/>
      <c r="CO553" s="6"/>
      <c r="CP553" s="6"/>
      <c r="CQ553" s="2"/>
      <c r="CS553" s="4"/>
      <c r="CT553" s="8"/>
      <c r="CU553" s="9"/>
      <c r="CV553" s="5"/>
      <c r="CW553" s="5"/>
      <c r="CX553" s="2"/>
      <c r="CY553" s="2"/>
      <c r="CZ553" s="1"/>
      <c r="DA553" s="1"/>
      <c r="DB553" s="3"/>
      <c r="DC553" s="6"/>
      <c r="DD553" s="6"/>
      <c r="DE553" s="2"/>
      <c r="DG553" s="4"/>
      <c r="DH553" s="8"/>
      <c r="DI553" s="9"/>
      <c r="DJ553" s="5"/>
      <c r="DK553" s="5"/>
      <c r="DL553" s="2"/>
      <c r="DM553" s="2"/>
      <c r="DN553" s="1"/>
      <c r="DO553" s="1"/>
      <c r="DP553" s="3"/>
      <c r="DQ553" s="6"/>
      <c r="DR553" s="6"/>
      <c r="DS553" s="2"/>
      <c r="DU553" s="4"/>
      <c r="DV553" s="8"/>
      <c r="DW553" s="9"/>
      <c r="DX553" s="5"/>
      <c r="DY553" s="5"/>
      <c r="DZ553" s="2"/>
      <c r="EA553" s="2"/>
      <c r="EB553" s="1"/>
      <c r="EC553" s="1"/>
      <c r="ED553" s="3"/>
      <c r="EE553" s="6"/>
      <c r="EF553" s="6"/>
      <c r="EG553" s="2"/>
      <c r="EI553" s="4"/>
      <c r="EJ553" s="8"/>
      <c r="EK553" s="9"/>
      <c r="EL553" s="5"/>
      <c r="EM553" s="5"/>
      <c r="EN553" s="2"/>
      <c r="EO553" s="2"/>
      <c r="EP553" s="1"/>
      <c r="EQ553" s="1"/>
      <c r="ER553" s="3"/>
      <c r="ES553" s="6"/>
      <c r="ET553" s="6"/>
      <c r="EU553" s="2"/>
      <c r="EW553" s="4"/>
      <c r="EX553" s="8"/>
      <c r="EY553" s="9"/>
      <c r="EZ553" s="5"/>
      <c r="FA553" s="5"/>
      <c r="FB553" s="2"/>
      <c r="FC553" s="2"/>
      <c r="FD553" s="1"/>
      <c r="FE553" s="1"/>
      <c r="FF553" s="3"/>
      <c r="FG553" s="6"/>
      <c r="FH553" s="6"/>
      <c r="FI553" s="2"/>
      <c r="FK553" s="4"/>
      <c r="FL553" s="8"/>
      <c r="FM553" s="9"/>
      <c r="FN553" s="5"/>
      <c r="FO553" s="5"/>
      <c r="FP553" s="2"/>
      <c r="FQ553" s="2"/>
      <c r="FR553" s="1"/>
      <c r="FS553" s="1"/>
      <c r="FT553" s="3"/>
      <c r="FU553" s="6"/>
      <c r="FV553" s="6"/>
      <c r="FW553" s="2"/>
      <c r="FY553" s="4"/>
      <c r="FZ553" s="8"/>
      <c r="GA553" s="9"/>
      <c r="GB553" s="5"/>
      <c r="GC553" s="5"/>
      <c r="GD553" s="2"/>
      <c r="GE553" s="2"/>
      <c r="GF553" s="1"/>
      <c r="GG553" s="1"/>
      <c r="GH553" s="3"/>
      <c r="GI553" s="6"/>
      <c r="GJ553" s="6"/>
      <c r="GK553" s="2"/>
      <c r="GM553" s="4"/>
      <c r="GN553" s="8"/>
      <c r="GO553" s="9"/>
      <c r="GP553" s="5"/>
      <c r="GQ553" s="5"/>
      <c r="GR553" s="2"/>
      <c r="GS553" s="2"/>
      <c r="GT553" s="1"/>
      <c r="GU553" s="1"/>
      <c r="GV553" s="3"/>
      <c r="GW553" s="6"/>
      <c r="GX553" s="6"/>
      <c r="GY553" s="2"/>
      <c r="HA553" s="4"/>
      <c r="HB553" s="8"/>
      <c r="HC553" s="9"/>
      <c r="HD553" s="5"/>
      <c r="HE553" s="5"/>
      <c r="HF553" s="2"/>
      <c r="HG553" s="2"/>
      <c r="HH553" s="1"/>
      <c r="HI553" s="1"/>
      <c r="HJ553" s="3"/>
      <c r="HK553" s="6"/>
      <c r="HL553" s="6"/>
      <c r="HM553" s="2"/>
      <c r="HO553" s="4"/>
      <c r="HP553" s="8"/>
      <c r="HQ553" s="9"/>
      <c r="HR553" s="5"/>
      <c r="HS553" s="5"/>
      <c r="HT553" s="2"/>
      <c r="HU553" s="2"/>
      <c r="HV553" s="1"/>
      <c r="HW553" s="1"/>
      <c r="HX553" s="3"/>
      <c r="HY553" s="6"/>
      <c r="HZ553" s="6"/>
      <c r="IA553" s="2"/>
      <c r="IC553" s="4"/>
      <c r="ID553" s="8"/>
      <c r="IE553" s="9"/>
      <c r="IF553" s="5"/>
      <c r="IG553" s="5"/>
      <c r="IH553" s="2"/>
      <c r="II553" s="2"/>
      <c r="IJ553" s="1"/>
      <c r="IK553" s="1"/>
      <c r="IL553" s="3"/>
      <c r="IM553" s="6"/>
      <c r="IN553" s="6"/>
      <c r="IO553" s="2"/>
      <c r="IQ553" s="4"/>
      <c r="IR553" s="8"/>
      <c r="IS553" s="9"/>
      <c r="IT553" s="5"/>
      <c r="IU553" s="5"/>
      <c r="IV553" s="2"/>
      <c r="IW553" s="2"/>
      <c r="IX553" s="1"/>
      <c r="IY553" s="1"/>
      <c r="IZ553" s="3"/>
      <c r="JA553" s="6"/>
      <c r="JB553" s="6"/>
      <c r="JC553" s="2"/>
      <c r="JE553" s="4"/>
      <c r="JF553" s="8"/>
      <c r="JG553" s="9"/>
      <c r="JH553" s="5"/>
      <c r="JI553" s="5"/>
      <c r="JJ553" s="2"/>
      <c r="JK553" s="2"/>
      <c r="JL553" s="1"/>
      <c r="JM553" s="1"/>
      <c r="JN553" s="3"/>
      <c r="JO553" s="6"/>
      <c r="JP553" s="6"/>
      <c r="JQ553" s="2"/>
      <c r="JS553" s="4"/>
      <c r="JT553" s="8"/>
      <c r="JU553" s="9"/>
      <c r="JV553" s="5"/>
      <c r="JW553" s="5"/>
      <c r="JX553" s="2"/>
      <c r="JY553" s="2"/>
      <c r="JZ553" s="1"/>
      <c r="KA553" s="1"/>
      <c r="KB553" s="3"/>
      <c r="KC553" s="6"/>
      <c r="KD553" s="6"/>
      <c r="KE553" s="2"/>
      <c r="KG553" s="4"/>
      <c r="KH553" s="8"/>
      <c r="KI553" s="9"/>
      <c r="KJ553" s="5"/>
      <c r="KK553" s="5"/>
      <c r="KL553" s="2"/>
      <c r="KM553" s="2"/>
      <c r="KN553" s="1"/>
      <c r="KO553" s="1"/>
      <c r="KP553" s="3"/>
      <c r="KQ553" s="6"/>
      <c r="KR553" s="6"/>
      <c r="KS553" s="2"/>
      <c r="KU553" s="4"/>
      <c r="KV553" s="8"/>
      <c r="KW553" s="9"/>
      <c r="KX553" s="5"/>
      <c r="KY553" s="5"/>
      <c r="KZ553" s="2"/>
      <c r="LA553" s="2"/>
      <c r="LB553" s="1"/>
      <c r="LC553" s="1"/>
      <c r="LD553" s="3"/>
      <c r="LE553" s="6"/>
      <c r="LF553" s="6"/>
      <c r="LG553" s="2"/>
      <c r="LI553" s="4"/>
      <c r="LJ553" s="8"/>
      <c r="LK553" s="9"/>
      <c r="LL553" s="5"/>
      <c r="LM553" s="5"/>
      <c r="LN553" s="2"/>
      <c r="LO553" s="2"/>
      <c r="LP553" s="1"/>
      <c r="LQ553" s="1"/>
      <c r="LR553" s="3"/>
      <c r="LS553" s="6"/>
      <c r="LT553" s="6"/>
      <c r="LU553" s="2"/>
      <c r="LW553" s="4"/>
      <c r="LX553" s="8"/>
      <c r="LY553" s="9"/>
      <c r="LZ553" s="5"/>
      <c r="MA553" s="5"/>
      <c r="MB553" s="2"/>
      <c r="MC553" s="2"/>
      <c r="MD553" s="1"/>
      <c r="ME553" s="1"/>
      <c r="MF553" s="3"/>
      <c r="MG553" s="6"/>
      <c r="MH553" s="6"/>
      <c r="MI553" s="2"/>
      <c r="MK553" s="4"/>
      <c r="ML553" s="8"/>
      <c r="MM553" s="9"/>
      <c r="MN553" s="5"/>
      <c r="MO553" s="5"/>
      <c r="MP553" s="2"/>
      <c r="MQ553" s="2"/>
      <c r="MR553" s="1"/>
      <c r="MS553" s="1"/>
      <c r="MT553" s="3"/>
      <c r="MU553" s="6"/>
      <c r="MV553" s="6"/>
      <c r="MW553" s="2"/>
      <c r="MY553" s="4"/>
      <c r="MZ553" s="8"/>
      <c r="NA553" s="9"/>
      <c r="NB553" s="5"/>
      <c r="NC553" s="5"/>
      <c r="ND553" s="2"/>
      <c r="NE553" s="2"/>
      <c r="NF553" s="1"/>
      <c r="NG553" s="1"/>
      <c r="NH553" s="3"/>
      <c r="NI553" s="6"/>
      <c r="NJ553" s="6"/>
      <c r="NK553" s="2"/>
      <c r="NM553" s="4"/>
      <c r="NN553" s="8"/>
      <c r="NO553" s="9"/>
      <c r="NP553" s="5"/>
      <c r="NQ553" s="5"/>
      <c r="NR553" s="2"/>
      <c r="NS553" s="2"/>
      <c r="NT553" s="1"/>
      <c r="NU553" s="1"/>
      <c r="NV553" s="3"/>
      <c r="NW553" s="6"/>
      <c r="NX553" s="6"/>
      <c r="NY553" s="2"/>
      <c r="OA553" s="4"/>
      <c r="OB553" s="8"/>
      <c r="OC553" s="9"/>
      <c r="OD553" s="5"/>
      <c r="OE553" s="5"/>
      <c r="OF553" s="2"/>
      <c r="OG553" s="2"/>
      <c r="OH553" s="1"/>
      <c r="OI553" s="1"/>
      <c r="OJ553" s="3"/>
      <c r="OK553" s="6"/>
      <c r="OL553" s="6"/>
      <c r="OM553" s="2"/>
      <c r="OO553" s="4"/>
      <c r="OP553" s="8"/>
      <c r="OQ553" s="9"/>
      <c r="OR553" s="5"/>
      <c r="OS553" s="5"/>
      <c r="OT553" s="2"/>
      <c r="OU553" s="2"/>
      <c r="OV553" s="1"/>
      <c r="OW553" s="1"/>
      <c r="OX553" s="3"/>
      <c r="OY553" s="6"/>
      <c r="OZ553" s="6"/>
      <c r="PA553" s="2"/>
      <c r="PC553" s="4"/>
      <c r="PD553" s="8"/>
      <c r="PE553" s="9"/>
      <c r="PF553" s="5"/>
      <c r="PG553" s="5"/>
      <c r="PH553" s="2"/>
      <c r="PI553" s="2"/>
      <c r="PJ553" s="1"/>
      <c r="PK553" s="1"/>
      <c r="PL553" s="3"/>
      <c r="PM553" s="6"/>
      <c r="PN553" s="6"/>
      <c r="PO553" s="2"/>
      <c r="PQ553" s="4"/>
      <c r="PR553" s="8"/>
      <c r="PS553" s="9"/>
      <c r="PT553" s="5"/>
      <c r="PU553" s="5"/>
      <c r="PV553" s="2"/>
      <c r="PW553" s="2"/>
      <c r="PX553" s="1"/>
      <c r="PY553" s="1"/>
      <c r="PZ553" s="3"/>
      <c r="QA553" s="6"/>
      <c r="QB553" s="6"/>
      <c r="QC553" s="2"/>
      <c r="QE553" s="4"/>
      <c r="QF553" s="8"/>
      <c r="QG553" s="9"/>
      <c r="QH553" s="5"/>
      <c r="QI553" s="5"/>
      <c r="QJ553" s="2"/>
      <c r="QK553" s="2"/>
      <c r="QL553" s="1"/>
      <c r="QM553" s="1"/>
      <c r="QN553" s="3"/>
      <c r="QO553" s="6"/>
      <c r="QP553" s="6"/>
      <c r="QQ553" s="2"/>
      <c r="QS553" s="4"/>
      <c r="QT553" s="8"/>
      <c r="QU553" s="9"/>
      <c r="QV553" s="5"/>
      <c r="QW553" s="5"/>
      <c r="QX553" s="2"/>
      <c r="QY553" s="2"/>
      <c r="QZ553" s="1"/>
      <c r="RA553" s="1"/>
      <c r="RB553" s="3"/>
      <c r="RC553" s="6"/>
      <c r="RD553" s="6"/>
      <c r="RE553" s="2"/>
      <c r="RG553" s="4"/>
      <c r="RH553" s="8"/>
      <c r="RI553" s="9"/>
      <c r="RJ553" s="5"/>
      <c r="RK553" s="5"/>
      <c r="RL553" s="2"/>
      <c r="RM553" s="2"/>
      <c r="RN553" s="1"/>
      <c r="RO553" s="1"/>
      <c r="RP553" s="3"/>
      <c r="RQ553" s="6"/>
      <c r="RR553" s="6"/>
      <c r="RS553" s="2"/>
      <c r="RU553" s="4"/>
      <c r="RV553" s="8"/>
      <c r="RW553" s="9"/>
      <c r="RX553" s="5"/>
      <c r="RY553" s="5"/>
      <c r="RZ553" s="2"/>
      <c r="SA553" s="2"/>
      <c r="SB553" s="1"/>
      <c r="SC553" s="1"/>
      <c r="SD553" s="3"/>
      <c r="SE553" s="6"/>
      <c r="SF553" s="6"/>
      <c r="SG553" s="2"/>
      <c r="SI553" s="4"/>
      <c r="SJ553" s="8"/>
      <c r="SK553" s="9"/>
      <c r="SL553" s="5"/>
      <c r="SM553" s="5"/>
      <c r="SN553" s="2"/>
      <c r="SO553" s="2"/>
      <c r="SP553" s="1"/>
      <c r="SQ553" s="1"/>
      <c r="SR553" s="3"/>
      <c r="SS553" s="6"/>
      <c r="ST553" s="6"/>
      <c r="SU553" s="2"/>
      <c r="SW553" s="4"/>
      <c r="SX553" s="8"/>
      <c r="SY553" s="9"/>
      <c r="SZ553" s="5"/>
      <c r="TA553" s="5"/>
      <c r="TB553" s="2"/>
      <c r="TC553" s="2"/>
      <c r="TD553" s="1"/>
      <c r="TE553" s="1"/>
      <c r="TF553" s="3"/>
      <c r="TG553" s="6"/>
      <c r="TH553" s="6"/>
      <c r="TI553" s="2"/>
      <c r="TK553" s="4"/>
      <c r="TL553" s="8"/>
      <c r="TM553" s="9"/>
      <c r="TN553" s="5"/>
      <c r="TO553" s="5"/>
      <c r="TP553" s="2"/>
      <c r="TQ553" s="2"/>
      <c r="TR553" s="1"/>
      <c r="TS553" s="1"/>
      <c r="TT553" s="3"/>
      <c r="TU553" s="6"/>
      <c r="TV553" s="6"/>
      <c r="TW553" s="2"/>
      <c r="TY553" s="4"/>
      <c r="TZ553" s="8"/>
      <c r="UA553" s="9"/>
      <c r="UB553" s="5"/>
      <c r="UC553" s="5"/>
      <c r="UD553" s="2"/>
      <c r="UE553" s="2"/>
      <c r="UF553" s="1"/>
      <c r="UG553" s="1"/>
      <c r="UH553" s="3"/>
      <c r="UI553" s="6"/>
      <c r="UJ553" s="6"/>
      <c r="UK553" s="2"/>
      <c r="UM553" s="4"/>
      <c r="UN553" s="8"/>
      <c r="UO553" s="9"/>
      <c r="UP553" s="5"/>
      <c r="UQ553" s="5"/>
      <c r="UR553" s="2"/>
      <c r="US553" s="2"/>
      <c r="UT553" s="1"/>
      <c r="UU553" s="1"/>
      <c r="UV553" s="3"/>
      <c r="UW553" s="6"/>
      <c r="UX553" s="6"/>
      <c r="UY553" s="2"/>
      <c r="VA553" s="4"/>
      <c r="VB553" s="8"/>
      <c r="VC553" s="9"/>
      <c r="VD553" s="5"/>
      <c r="VE553" s="5"/>
      <c r="VF553" s="2"/>
      <c r="VG553" s="2"/>
      <c r="VH553" s="1"/>
      <c r="VI553" s="1"/>
      <c r="VJ553" s="3"/>
      <c r="VK553" s="6"/>
      <c r="VL553" s="6"/>
      <c r="VM553" s="2"/>
      <c r="VO553" s="4"/>
      <c r="VP553" s="8"/>
      <c r="VQ553" s="9"/>
      <c r="VR553" s="5"/>
      <c r="VS553" s="5"/>
      <c r="VT553" s="2"/>
      <c r="VU553" s="2"/>
      <c r="VV553" s="1"/>
      <c r="VW553" s="1"/>
      <c r="VX553" s="3"/>
      <c r="VY553" s="6"/>
      <c r="VZ553" s="6"/>
      <c r="WA553" s="2"/>
      <c r="WC553" s="4"/>
      <c r="WD553" s="8"/>
      <c r="WE553" s="9"/>
      <c r="WF553" s="5"/>
      <c r="WG553" s="5"/>
      <c r="WH553" s="2"/>
      <c r="WI553" s="2"/>
      <c r="WJ553" s="1"/>
      <c r="WK553" s="1"/>
      <c r="WL553" s="3"/>
      <c r="WM553" s="6"/>
      <c r="WN553" s="6"/>
      <c r="WO553" s="2"/>
      <c r="WQ553" s="4"/>
      <c r="WR553" s="8"/>
      <c r="WS553" s="9"/>
      <c r="WT553" s="5"/>
      <c r="WU553" s="5"/>
      <c r="WV553" s="2"/>
      <c r="WW553" s="2"/>
      <c r="WX553" s="1"/>
      <c r="WY553" s="1"/>
      <c r="WZ553" s="3"/>
      <c r="XA553" s="6"/>
      <c r="XB553" s="6"/>
      <c r="XC553" s="2"/>
      <c r="XE553" s="4"/>
      <c r="XF553" s="8"/>
      <c r="XG553" s="9"/>
      <c r="XH553" s="5"/>
      <c r="XI553" s="5"/>
      <c r="XJ553" s="2"/>
      <c r="XK553" s="2"/>
      <c r="XL553" s="1"/>
      <c r="XM553" s="1"/>
      <c r="XN553" s="3"/>
      <c r="XO553" s="6"/>
      <c r="XP553" s="6"/>
      <c r="XQ553" s="2"/>
      <c r="XS553" s="4"/>
      <c r="XT553" s="8"/>
      <c r="XU553" s="9"/>
      <c r="XV553" s="5"/>
      <c r="XW553" s="5"/>
      <c r="XX553" s="2"/>
      <c r="XY553" s="2"/>
      <c r="XZ553" s="1"/>
      <c r="YA553" s="1"/>
      <c r="YB553" s="3"/>
      <c r="YC553" s="6"/>
      <c r="YD553" s="6"/>
      <c r="YE553" s="2"/>
      <c r="YG553" s="4"/>
      <c r="YH553" s="8"/>
      <c r="YI553" s="9"/>
      <c r="YJ553" s="5"/>
      <c r="YK553" s="5"/>
      <c r="YL553" s="2"/>
      <c r="YM553" s="2"/>
      <c r="YN553" s="1"/>
      <c r="YO553" s="1"/>
      <c r="YP553" s="3"/>
      <c r="YQ553" s="6"/>
      <c r="YR553" s="6"/>
      <c r="YS553" s="2"/>
      <c r="YU553" s="4"/>
      <c r="YV553" s="8"/>
      <c r="YW553" s="9"/>
      <c r="YX553" s="5"/>
      <c r="YY553" s="5"/>
      <c r="YZ553" s="2"/>
      <c r="ZA553" s="2"/>
      <c r="ZB553" s="1"/>
      <c r="ZC553" s="1"/>
      <c r="ZD553" s="3"/>
      <c r="ZE553" s="6"/>
      <c r="ZF553" s="6"/>
      <c r="ZG553" s="2"/>
      <c r="ZI553" s="4"/>
      <c r="ZJ553" s="8"/>
      <c r="ZK553" s="9"/>
      <c r="ZL553" s="5"/>
      <c r="ZM553" s="5"/>
      <c r="ZN553" s="2"/>
      <c r="ZO553" s="2"/>
      <c r="ZP553" s="1"/>
      <c r="ZQ553" s="1"/>
      <c r="ZR553" s="3"/>
      <c r="ZS553" s="6"/>
      <c r="ZT553" s="6"/>
      <c r="ZU553" s="2"/>
      <c r="ZW553" s="4"/>
      <c r="ZX553" s="8"/>
      <c r="ZY553" s="9"/>
      <c r="ZZ553" s="5"/>
      <c r="AAA553" s="5"/>
      <c r="AAB553" s="2"/>
      <c r="AAC553" s="2"/>
      <c r="AAD553" s="1"/>
      <c r="AAE553" s="1"/>
      <c r="AAF553" s="3"/>
      <c r="AAG553" s="6"/>
      <c r="AAH553" s="6"/>
      <c r="AAI553" s="2"/>
      <c r="AAK553" s="4"/>
      <c r="AAL553" s="8"/>
      <c r="AAM553" s="9"/>
      <c r="AAN553" s="5"/>
      <c r="AAO553" s="5"/>
      <c r="AAP553" s="2"/>
      <c r="AAQ553" s="2"/>
      <c r="AAR553" s="1"/>
      <c r="AAS553" s="1"/>
      <c r="AAT553" s="3"/>
      <c r="AAU553" s="6"/>
      <c r="AAV553" s="6"/>
      <c r="AAW553" s="2"/>
      <c r="AAY553" s="4"/>
      <c r="AAZ553" s="8"/>
      <c r="ABA553" s="9"/>
      <c r="ABB553" s="5"/>
      <c r="ABC553" s="5"/>
      <c r="ABD553" s="2"/>
      <c r="ABE553" s="2"/>
      <c r="ABF553" s="1"/>
      <c r="ABG553" s="1"/>
      <c r="ABH553" s="3"/>
      <c r="ABI553" s="6"/>
      <c r="ABJ553" s="6"/>
      <c r="ABK553" s="2"/>
      <c r="ABM553" s="4"/>
      <c r="ABN553" s="8"/>
      <c r="ABO553" s="9"/>
      <c r="ABP553" s="5"/>
      <c r="ABQ553" s="5"/>
      <c r="ABR553" s="2"/>
      <c r="ABS553" s="2"/>
      <c r="ABT553" s="1"/>
      <c r="ABU553" s="1"/>
      <c r="ABV553" s="3"/>
      <c r="ABW553" s="6"/>
      <c r="ABX553" s="6"/>
      <c r="ABY553" s="2"/>
      <c r="ACA553" s="4"/>
      <c r="ACB553" s="8"/>
      <c r="ACC553" s="9"/>
      <c r="ACD553" s="5"/>
      <c r="ACE553" s="5"/>
      <c r="ACF553" s="2"/>
      <c r="ACG553" s="2"/>
      <c r="ACH553" s="1"/>
      <c r="ACI553" s="1"/>
      <c r="ACJ553" s="3"/>
      <c r="ACK553" s="6"/>
      <c r="ACL553" s="6"/>
      <c r="ACM553" s="2"/>
      <c r="ACO553" s="4"/>
      <c r="ACP553" s="8"/>
      <c r="ACQ553" s="9"/>
      <c r="ACR553" s="5"/>
      <c r="ACS553" s="5"/>
      <c r="ACT553" s="2"/>
      <c r="ACU553" s="2"/>
      <c r="ACV553" s="1"/>
      <c r="ACW553" s="1"/>
      <c r="ACX553" s="3"/>
      <c r="ACY553" s="6"/>
      <c r="ACZ553" s="6"/>
      <c r="ADA553" s="2"/>
      <c r="ADC553" s="4"/>
      <c r="ADD553" s="8"/>
      <c r="ADE553" s="9"/>
      <c r="ADF553" s="5"/>
      <c r="ADG553" s="5"/>
      <c r="ADH553" s="2"/>
      <c r="ADI553" s="2"/>
      <c r="ADJ553" s="1"/>
      <c r="ADK553" s="1"/>
      <c r="ADL553" s="3"/>
      <c r="ADM553" s="6"/>
      <c r="ADN553" s="6"/>
      <c r="ADO553" s="2"/>
      <c r="ADQ553" s="4"/>
      <c r="ADR553" s="8"/>
      <c r="ADS553" s="9"/>
      <c r="ADT553" s="5"/>
      <c r="ADU553" s="5"/>
      <c r="ADV553" s="2"/>
      <c r="ADW553" s="2"/>
      <c r="ADX553" s="1"/>
      <c r="ADY553" s="1"/>
      <c r="ADZ553" s="3"/>
      <c r="AEA553" s="6"/>
      <c r="AEB553" s="6"/>
      <c r="AEC553" s="2"/>
      <c r="AEE553" s="4"/>
      <c r="AEF553" s="8"/>
      <c r="AEG553" s="9"/>
      <c r="AEH553" s="5"/>
      <c r="AEI553" s="5"/>
      <c r="AEJ553" s="2"/>
      <c r="AEK553" s="2"/>
      <c r="AEL553" s="1"/>
      <c r="AEM553" s="1"/>
      <c r="AEN553" s="3"/>
      <c r="AEO553" s="6"/>
      <c r="AEP553" s="6"/>
      <c r="AEQ553" s="2"/>
      <c r="AES553" s="4"/>
      <c r="AET553" s="8"/>
      <c r="AEU553" s="9"/>
      <c r="AEV553" s="5"/>
      <c r="AEW553" s="5"/>
      <c r="AEX553" s="2"/>
      <c r="AEY553" s="2"/>
      <c r="AEZ553" s="1"/>
      <c r="AFA553" s="1"/>
      <c r="AFB553" s="3"/>
      <c r="AFC553" s="6"/>
      <c r="AFD553" s="6"/>
      <c r="AFE553" s="2"/>
      <c r="AFG553" s="4"/>
      <c r="AFH553" s="8"/>
      <c r="AFI553" s="9"/>
      <c r="AFJ553" s="5"/>
      <c r="AFK553" s="5"/>
      <c r="AFL553" s="2"/>
      <c r="AFM553" s="2"/>
      <c r="AFN553" s="1"/>
      <c r="AFO553" s="1"/>
      <c r="AFP553" s="3"/>
      <c r="AFQ553" s="6"/>
      <c r="AFR553" s="6"/>
      <c r="AFS553" s="2"/>
      <c r="AFU553" s="4"/>
      <c r="AFV553" s="8"/>
      <c r="AFW553" s="9"/>
      <c r="AFX553" s="5"/>
      <c r="AFY553" s="5"/>
      <c r="AFZ553" s="2"/>
      <c r="AGA553" s="2"/>
      <c r="AGB553" s="1"/>
      <c r="AGC553" s="1"/>
      <c r="AGD553" s="3"/>
      <c r="AGE553" s="6"/>
      <c r="AGF553" s="6"/>
      <c r="AGG553" s="2"/>
      <c r="AGI553" s="4"/>
      <c r="AGJ553" s="8"/>
      <c r="AGK553" s="9"/>
      <c r="AGL553" s="5"/>
      <c r="AGM553" s="5"/>
      <c r="AGN553" s="2"/>
      <c r="AGO553" s="2"/>
      <c r="AGP553" s="1"/>
      <c r="AGQ553" s="1"/>
      <c r="AGR553" s="3"/>
      <c r="AGS553" s="6"/>
      <c r="AGT553" s="6"/>
      <c r="AGU553" s="2"/>
      <c r="AGW553" s="4"/>
      <c r="AGX553" s="8"/>
      <c r="AGY553" s="9"/>
      <c r="AGZ553" s="5"/>
      <c r="AHA553" s="5"/>
      <c r="AHB553" s="2"/>
      <c r="AHC553" s="2"/>
      <c r="AHD553" s="1"/>
      <c r="AHE553" s="1"/>
      <c r="AHF553" s="3"/>
      <c r="AHG553" s="6"/>
      <c r="AHH553" s="6"/>
      <c r="AHI553" s="2"/>
      <c r="AHK553" s="4"/>
      <c r="AHL553" s="8"/>
      <c r="AHM553" s="9"/>
      <c r="AHN553" s="5"/>
      <c r="AHO553" s="5"/>
      <c r="AHP553" s="2"/>
      <c r="AHQ553" s="2"/>
      <c r="AHR553" s="1"/>
      <c r="AHS553" s="1"/>
      <c r="AHT553" s="3"/>
      <c r="AHU553" s="6"/>
      <c r="AHV553" s="6"/>
      <c r="AHW553" s="2"/>
      <c r="AHY553" s="4"/>
      <c r="AHZ553" s="8"/>
      <c r="AIA553" s="9"/>
      <c r="AIB553" s="5"/>
      <c r="AIC553" s="5"/>
      <c r="AID553" s="2"/>
      <c r="AIE553" s="2"/>
      <c r="AIF553" s="1"/>
      <c r="AIG553" s="1"/>
      <c r="AIH553" s="3"/>
      <c r="AII553" s="6"/>
      <c r="AIJ553" s="6"/>
      <c r="AIK553" s="2"/>
      <c r="AIM553" s="4"/>
      <c r="AIN553" s="8"/>
      <c r="AIO553" s="9"/>
      <c r="AIP553" s="5"/>
      <c r="AIQ553" s="5"/>
      <c r="AIR553" s="2"/>
      <c r="AIS553" s="2"/>
      <c r="AIT553" s="1"/>
      <c r="AIU553" s="1"/>
      <c r="AIV553" s="3"/>
      <c r="AIW553" s="6"/>
      <c r="AIX553" s="6"/>
      <c r="AIY553" s="2"/>
      <c r="AJA553" s="4"/>
      <c r="AJB553" s="8"/>
      <c r="AJC553" s="9"/>
      <c r="AJD553" s="5"/>
      <c r="AJE553" s="5"/>
      <c r="AJF553" s="2"/>
      <c r="AJG553" s="2"/>
      <c r="AJH553" s="1"/>
      <c r="AJI553" s="1"/>
      <c r="AJJ553" s="3"/>
      <c r="AJK553" s="6"/>
      <c r="AJL553" s="6"/>
      <c r="AJM553" s="2"/>
      <c r="AJO553" s="4"/>
      <c r="AJP553" s="8"/>
      <c r="AJQ553" s="9"/>
      <c r="AJR553" s="5"/>
      <c r="AJS553" s="5"/>
      <c r="AJT553" s="2"/>
      <c r="AJU553" s="2"/>
      <c r="AJV553" s="1"/>
      <c r="AJW553" s="1"/>
      <c r="AJX553" s="3"/>
      <c r="AJY553" s="6"/>
      <c r="AJZ553" s="6"/>
      <c r="AKA553" s="2"/>
      <c r="AKC553" s="4"/>
      <c r="AKD553" s="8"/>
      <c r="AKE553" s="9"/>
      <c r="AKF553" s="5"/>
      <c r="AKG553" s="5"/>
      <c r="AKH553" s="2"/>
      <c r="AKI553" s="2"/>
      <c r="AKJ553" s="1"/>
      <c r="AKK553" s="1"/>
      <c r="AKL553" s="3"/>
      <c r="AKM553" s="6"/>
      <c r="AKN553" s="6"/>
      <c r="AKO553" s="2"/>
      <c r="AKQ553" s="4"/>
      <c r="AKR553" s="8"/>
      <c r="AKS553" s="9"/>
      <c r="AKT553" s="5"/>
      <c r="AKU553" s="5"/>
      <c r="AKV553" s="2"/>
      <c r="AKW553" s="2"/>
      <c r="AKX553" s="1"/>
      <c r="AKY553" s="1"/>
      <c r="AKZ553" s="3"/>
      <c r="ALA553" s="6"/>
      <c r="ALB553" s="6"/>
      <c r="ALC553" s="2"/>
      <c r="ALE553" s="4"/>
      <c r="ALF553" s="8"/>
      <c r="ALG553" s="9"/>
      <c r="ALH553" s="5"/>
      <c r="ALI553" s="5"/>
      <c r="ALJ553" s="2"/>
      <c r="ALK553" s="2"/>
      <c r="ALL553" s="1"/>
      <c r="ALM553" s="1"/>
      <c r="ALN553" s="3"/>
      <c r="ALO553" s="6"/>
      <c r="ALP553" s="6"/>
      <c r="ALQ553" s="2"/>
      <c r="ALS553" s="4"/>
      <c r="ALT553" s="8"/>
      <c r="ALU553" s="9"/>
      <c r="ALV553" s="5"/>
      <c r="ALW553" s="5"/>
      <c r="ALX553" s="2"/>
      <c r="ALY553" s="2"/>
      <c r="ALZ553" s="1"/>
      <c r="AMA553" s="1"/>
      <c r="AMB553" s="3"/>
      <c r="AMC553" s="6"/>
      <c r="AMD553" s="6"/>
      <c r="AME553" s="2"/>
      <c r="AMG553" s="4"/>
      <c r="AMH553" s="8"/>
      <c r="AMI553" s="9"/>
      <c r="AMJ553" s="5"/>
      <c r="AMK553" s="5"/>
      <c r="AML553" s="2"/>
      <c r="AMM553" s="2"/>
      <c r="AMN553" s="1"/>
      <c r="AMO553" s="1"/>
      <c r="AMP553" s="3"/>
      <c r="AMQ553" s="6"/>
      <c r="AMR553" s="6"/>
      <c r="AMS553" s="2"/>
      <c r="AMU553" s="4"/>
      <c r="AMV553" s="8"/>
      <c r="AMW553" s="9"/>
      <c r="AMX553" s="5"/>
      <c r="AMY553" s="5"/>
      <c r="AMZ553" s="2"/>
      <c r="ANA553" s="2"/>
      <c r="ANB553" s="1"/>
      <c r="ANC553" s="1"/>
      <c r="AND553" s="3"/>
      <c r="ANE553" s="6"/>
      <c r="ANF553" s="6"/>
      <c r="ANG553" s="2"/>
      <c r="ANI553" s="4"/>
      <c r="ANJ553" s="8"/>
      <c r="ANK553" s="9"/>
      <c r="ANL553" s="5"/>
      <c r="ANM553" s="5"/>
      <c r="ANN553" s="2"/>
      <c r="ANO553" s="2"/>
      <c r="ANP553" s="1"/>
      <c r="ANQ553" s="1"/>
      <c r="ANR553" s="3"/>
      <c r="ANS553" s="6"/>
      <c r="ANT553" s="6"/>
      <c r="ANU553" s="2"/>
      <c r="ANW553" s="4"/>
      <c r="ANX553" s="8"/>
      <c r="ANY553" s="9"/>
      <c r="ANZ553" s="5"/>
      <c r="AOA553" s="5"/>
      <c r="AOB553" s="2"/>
      <c r="AOC553" s="2"/>
      <c r="AOD553" s="1"/>
      <c r="AOE553" s="1"/>
      <c r="AOF553" s="3"/>
      <c r="AOG553" s="6"/>
      <c r="AOH553" s="6"/>
      <c r="AOI553" s="2"/>
      <c r="AOK553" s="4"/>
      <c r="AOL553" s="8"/>
      <c r="AOM553" s="9"/>
      <c r="AON553" s="5"/>
      <c r="AOO553" s="5"/>
      <c r="AOP553" s="2"/>
      <c r="AOQ553" s="2"/>
      <c r="AOR553" s="1"/>
      <c r="AOS553" s="1"/>
      <c r="AOT553" s="3"/>
      <c r="AOU553" s="6"/>
      <c r="AOV553" s="6"/>
      <c r="AOW553" s="2"/>
      <c r="AOY553" s="4"/>
      <c r="AOZ553" s="8"/>
      <c r="APA553" s="9"/>
      <c r="APB553" s="5"/>
      <c r="APC553" s="5"/>
      <c r="APD553" s="2"/>
      <c r="APE553" s="2"/>
      <c r="APF553" s="1"/>
      <c r="APG553" s="1"/>
      <c r="APH553" s="3"/>
      <c r="API553" s="6"/>
      <c r="APJ553" s="6"/>
      <c r="APK553" s="2"/>
      <c r="APM553" s="4"/>
      <c r="APN553" s="8"/>
      <c r="APO553" s="9"/>
      <c r="APP553" s="5"/>
      <c r="APQ553" s="5"/>
      <c r="APR553" s="2"/>
      <c r="APS553" s="2"/>
      <c r="APT553" s="1"/>
      <c r="APU553" s="1"/>
      <c r="APV553" s="3"/>
      <c r="APW553" s="6"/>
      <c r="APX553" s="6"/>
      <c r="APY553" s="2"/>
      <c r="AQA553" s="4"/>
      <c r="AQB553" s="8"/>
      <c r="AQC553" s="9"/>
      <c r="AQD553" s="5"/>
      <c r="AQE553" s="5"/>
      <c r="AQF553" s="2"/>
      <c r="AQG553" s="2"/>
      <c r="AQH553" s="1"/>
      <c r="AQI553" s="1"/>
      <c r="AQJ553" s="3"/>
      <c r="AQK553" s="6"/>
      <c r="AQL553" s="6"/>
      <c r="AQM553" s="2"/>
      <c r="AQO553" s="4"/>
      <c r="AQP553" s="8"/>
      <c r="AQQ553" s="9"/>
      <c r="AQR553" s="5"/>
      <c r="AQS553" s="5"/>
      <c r="AQT553" s="2"/>
      <c r="AQU553" s="2"/>
      <c r="AQV553" s="1"/>
      <c r="AQW553" s="1"/>
      <c r="AQX553" s="3"/>
      <c r="AQY553" s="6"/>
      <c r="AQZ553" s="6"/>
      <c r="ARA553" s="2"/>
      <c r="ARC553" s="4"/>
      <c r="ARD553" s="8"/>
      <c r="ARE553" s="9"/>
      <c r="ARF553" s="5"/>
      <c r="ARG553" s="5"/>
      <c r="ARH553" s="2"/>
      <c r="ARI553" s="2"/>
      <c r="ARJ553" s="1"/>
      <c r="ARK553" s="1"/>
      <c r="ARL553" s="3"/>
      <c r="ARM553" s="6"/>
      <c r="ARN553" s="6"/>
      <c r="ARO553" s="2"/>
      <c r="ARQ553" s="4"/>
      <c r="ARR553" s="8"/>
      <c r="ARS553" s="9"/>
      <c r="ART553" s="5"/>
      <c r="ARU553" s="5"/>
      <c r="ARV553" s="2"/>
      <c r="ARW553" s="2"/>
      <c r="ARX553" s="1"/>
      <c r="ARY553" s="1"/>
      <c r="ARZ553" s="3"/>
      <c r="ASA553" s="6"/>
      <c r="ASB553" s="6"/>
      <c r="ASC553" s="2"/>
      <c r="ASE553" s="4"/>
      <c r="ASF553" s="8"/>
      <c r="ASG553" s="9"/>
      <c r="ASH553" s="5"/>
      <c r="ASI553" s="5"/>
      <c r="ASJ553" s="2"/>
      <c r="ASK553" s="2"/>
      <c r="ASL553" s="1"/>
      <c r="ASM553" s="1"/>
      <c r="ASN553" s="3"/>
      <c r="ASO553" s="6"/>
      <c r="ASP553" s="6"/>
      <c r="ASQ553" s="2"/>
      <c r="ASS553" s="4"/>
      <c r="AST553" s="8"/>
      <c r="ASU553" s="9"/>
      <c r="ASV553" s="5"/>
      <c r="ASW553" s="5"/>
      <c r="ASX553" s="2"/>
      <c r="ASY553" s="2"/>
      <c r="ASZ553" s="1"/>
      <c r="ATA553" s="1"/>
      <c r="ATB553" s="3"/>
      <c r="ATC553" s="6"/>
      <c r="ATD553" s="6"/>
      <c r="ATE553" s="2"/>
      <c r="ATG553" s="4"/>
      <c r="ATH553" s="8"/>
      <c r="ATI553" s="9"/>
      <c r="ATJ553" s="5"/>
      <c r="ATK553" s="5"/>
      <c r="ATL553" s="2"/>
      <c r="ATM553" s="2"/>
      <c r="ATN553" s="1"/>
      <c r="ATO553" s="1"/>
      <c r="ATP553" s="3"/>
      <c r="ATQ553" s="6"/>
      <c r="ATR553" s="6"/>
      <c r="ATS553" s="2"/>
      <c r="ATU553" s="4"/>
      <c r="ATV553" s="8"/>
      <c r="ATW553" s="9"/>
      <c r="ATX553" s="5"/>
      <c r="ATY553" s="5"/>
      <c r="ATZ553" s="2"/>
      <c r="AUA553" s="2"/>
      <c r="AUB553" s="1"/>
      <c r="AUC553" s="1"/>
      <c r="AUD553" s="3"/>
      <c r="AUE553" s="6"/>
      <c r="AUF553" s="6"/>
      <c r="AUG553" s="2"/>
      <c r="AUI553" s="4"/>
      <c r="AUJ553" s="8"/>
      <c r="AUK553" s="9"/>
      <c r="AUL553" s="5"/>
      <c r="AUM553" s="5"/>
      <c r="AUN553" s="2"/>
      <c r="AUO553" s="2"/>
      <c r="AUP553" s="1"/>
      <c r="AUQ553" s="1"/>
      <c r="AUR553" s="3"/>
      <c r="AUS553" s="6"/>
      <c r="AUT553" s="6"/>
      <c r="AUU553" s="2"/>
      <c r="AUW553" s="4"/>
      <c r="AUX553" s="8"/>
      <c r="AUY553" s="9"/>
      <c r="AUZ553" s="5"/>
      <c r="AVA553" s="5"/>
      <c r="AVB553" s="2"/>
      <c r="AVC553" s="2"/>
      <c r="AVD553" s="1"/>
      <c r="AVE553" s="1"/>
      <c r="AVF553" s="3"/>
      <c r="AVG553" s="6"/>
      <c r="AVH553" s="6"/>
      <c r="AVI553" s="2"/>
      <c r="AVK553" s="4"/>
      <c r="AVL553" s="8"/>
      <c r="AVM553" s="9"/>
      <c r="AVN553" s="5"/>
      <c r="AVO553" s="5"/>
      <c r="AVP553" s="2"/>
      <c r="AVQ553" s="2"/>
      <c r="AVR553" s="1"/>
      <c r="AVS553" s="1"/>
      <c r="AVT553" s="3"/>
      <c r="AVU553" s="6"/>
      <c r="AVV553" s="6"/>
      <c r="AVW553" s="2"/>
      <c r="AVY553" s="4"/>
      <c r="AVZ553" s="8"/>
      <c r="AWA553" s="9"/>
      <c r="AWB553" s="5"/>
      <c r="AWC553" s="5"/>
      <c r="AWD553" s="2"/>
      <c r="AWE553" s="2"/>
      <c r="AWF553" s="1"/>
      <c r="AWG553" s="1"/>
      <c r="AWH553" s="3"/>
      <c r="AWI553" s="6"/>
      <c r="AWJ553" s="6"/>
      <c r="AWK553" s="2"/>
      <c r="AWM553" s="4"/>
      <c r="AWN553" s="8"/>
      <c r="AWO553" s="9"/>
      <c r="AWP553" s="5"/>
      <c r="AWQ553" s="5"/>
      <c r="AWR553" s="2"/>
      <c r="AWS553" s="2"/>
      <c r="AWT553" s="1"/>
      <c r="AWU553" s="1"/>
      <c r="AWV553" s="3"/>
      <c r="AWW553" s="6"/>
      <c r="AWX553" s="6"/>
      <c r="AWY553" s="2"/>
      <c r="AXA553" s="4"/>
      <c r="AXB553" s="8"/>
      <c r="AXC553" s="9"/>
      <c r="AXD553" s="5"/>
      <c r="AXE553" s="5"/>
      <c r="AXF553" s="2"/>
      <c r="AXG553" s="2"/>
      <c r="AXH553" s="1"/>
      <c r="AXI553" s="1"/>
      <c r="AXJ553" s="3"/>
      <c r="AXK553" s="6"/>
      <c r="AXL553" s="6"/>
      <c r="AXM553" s="2"/>
      <c r="AXO553" s="4"/>
      <c r="AXP553" s="8"/>
      <c r="AXQ553" s="9"/>
      <c r="AXR553" s="5"/>
      <c r="AXS553" s="5"/>
      <c r="AXT553" s="2"/>
      <c r="AXU553" s="2"/>
      <c r="AXV553" s="1"/>
      <c r="AXW553" s="1"/>
      <c r="AXX553" s="3"/>
      <c r="AXY553" s="6"/>
      <c r="AXZ553" s="6"/>
      <c r="AYA553" s="2"/>
      <c r="AYC553" s="4"/>
      <c r="AYD553" s="8"/>
      <c r="AYE553" s="9"/>
      <c r="AYF553" s="5"/>
      <c r="AYG553" s="5"/>
      <c r="AYH553" s="2"/>
      <c r="AYI553" s="2"/>
      <c r="AYJ553" s="1"/>
      <c r="AYK553" s="1"/>
      <c r="AYL553" s="3"/>
      <c r="AYM553" s="6"/>
      <c r="AYN553" s="6"/>
      <c r="AYO553" s="2"/>
      <c r="AYQ553" s="4"/>
      <c r="AYR553" s="8"/>
      <c r="AYS553" s="9"/>
      <c r="AYT553" s="5"/>
      <c r="AYU553" s="5"/>
      <c r="AYV553" s="2"/>
      <c r="AYW553" s="2"/>
      <c r="AYX553" s="1"/>
      <c r="AYY553" s="1"/>
      <c r="AYZ553" s="3"/>
      <c r="AZA553" s="6"/>
      <c r="AZB553" s="6"/>
      <c r="AZC553" s="2"/>
      <c r="AZE553" s="4"/>
      <c r="AZF553" s="8"/>
      <c r="AZG553" s="9"/>
      <c r="AZH553" s="5"/>
      <c r="AZI553" s="5"/>
      <c r="AZJ553" s="2"/>
      <c r="AZK553" s="2"/>
      <c r="AZL553" s="1"/>
      <c r="AZM553" s="1"/>
      <c r="AZN553" s="3"/>
      <c r="AZO553" s="6"/>
      <c r="AZP553" s="6"/>
      <c r="AZQ553" s="2"/>
      <c r="AZS553" s="4"/>
      <c r="AZT553" s="8"/>
      <c r="AZU553" s="9"/>
      <c r="AZV553" s="5"/>
      <c r="AZW553" s="5"/>
      <c r="AZX553" s="2"/>
      <c r="AZY553" s="2"/>
      <c r="AZZ553" s="1"/>
      <c r="BAA553" s="1"/>
      <c r="BAB553" s="3"/>
      <c r="BAC553" s="6"/>
      <c r="BAD553" s="6"/>
      <c r="BAE553" s="2"/>
      <c r="BAG553" s="4"/>
      <c r="BAH553" s="8"/>
      <c r="BAI553" s="9"/>
      <c r="BAJ553" s="5"/>
      <c r="BAK553" s="5"/>
      <c r="BAL553" s="2"/>
      <c r="BAM553" s="2"/>
      <c r="BAN553" s="1"/>
      <c r="BAO553" s="1"/>
      <c r="BAP553" s="3"/>
      <c r="BAQ553" s="6"/>
      <c r="BAR553" s="6"/>
      <c r="BAS553" s="2"/>
      <c r="BAU553" s="4"/>
      <c r="BAV553" s="8"/>
      <c r="BAW553" s="9"/>
      <c r="BAX553" s="5"/>
      <c r="BAY553" s="5"/>
      <c r="BAZ553" s="2"/>
      <c r="BBA553" s="2"/>
      <c r="BBB553" s="1"/>
      <c r="BBC553" s="1"/>
      <c r="BBD553" s="3"/>
      <c r="BBE553" s="6"/>
      <c r="BBF553" s="6"/>
      <c r="BBG553" s="2"/>
      <c r="BBI553" s="4"/>
      <c r="BBJ553" s="8"/>
      <c r="BBK553" s="9"/>
      <c r="BBL553" s="5"/>
      <c r="BBM553" s="5"/>
      <c r="BBN553" s="2"/>
      <c r="BBO553" s="2"/>
      <c r="BBP553" s="1"/>
      <c r="BBQ553" s="1"/>
      <c r="BBR553" s="3"/>
      <c r="BBS553" s="6"/>
      <c r="BBT553" s="6"/>
      <c r="BBU553" s="2"/>
      <c r="BBW553" s="4"/>
      <c r="BBX553" s="8"/>
      <c r="BBY553" s="9"/>
      <c r="BBZ553" s="5"/>
      <c r="BCA553" s="5"/>
      <c r="BCB553" s="2"/>
      <c r="BCC553" s="2"/>
      <c r="BCD553" s="1"/>
      <c r="BCE553" s="1"/>
      <c r="BCF553" s="3"/>
      <c r="BCG553" s="6"/>
      <c r="BCH553" s="6"/>
      <c r="BCI553" s="2"/>
      <c r="BCK553" s="4"/>
      <c r="BCL553" s="8"/>
      <c r="BCM553" s="9"/>
      <c r="BCN553" s="5"/>
      <c r="BCO553" s="5"/>
      <c r="BCP553" s="2"/>
      <c r="BCQ553" s="2"/>
      <c r="BCR553" s="1"/>
      <c r="BCS553" s="1"/>
      <c r="BCT553" s="3"/>
      <c r="BCU553" s="6"/>
      <c r="BCV553" s="6"/>
      <c r="BCW553" s="2"/>
      <c r="BCY553" s="4"/>
      <c r="BCZ553" s="8"/>
      <c r="BDA553" s="9"/>
      <c r="BDB553" s="5"/>
      <c r="BDC553" s="5"/>
      <c r="BDD553" s="2"/>
      <c r="BDE553" s="2"/>
      <c r="BDF553" s="1"/>
      <c r="BDG553" s="1"/>
      <c r="BDH553" s="3"/>
      <c r="BDI553" s="6"/>
      <c r="BDJ553" s="6"/>
      <c r="BDK553" s="2"/>
      <c r="BDM553" s="4"/>
      <c r="BDN553" s="8"/>
      <c r="BDO553" s="9"/>
      <c r="BDP553" s="5"/>
      <c r="BDQ553" s="5"/>
      <c r="BDR553" s="2"/>
      <c r="BDS553" s="2"/>
      <c r="BDT553" s="1"/>
      <c r="BDU553" s="1"/>
      <c r="BDV553" s="3"/>
      <c r="BDW553" s="6"/>
      <c r="BDX553" s="6"/>
      <c r="BDY553" s="2"/>
      <c r="BEA553" s="4"/>
      <c r="BEB553" s="8"/>
      <c r="BEC553" s="9"/>
      <c r="BED553" s="5"/>
      <c r="BEE553" s="5"/>
      <c r="BEF553" s="2"/>
      <c r="BEG553" s="2"/>
      <c r="BEH553" s="1"/>
      <c r="BEI553" s="1"/>
      <c r="BEJ553" s="3"/>
      <c r="BEK553" s="6"/>
      <c r="BEL553" s="6"/>
      <c r="BEM553" s="2"/>
      <c r="BEO553" s="4"/>
      <c r="BEP553" s="8"/>
      <c r="BEQ553" s="9"/>
      <c r="BER553" s="5"/>
      <c r="BES553" s="5"/>
      <c r="BET553" s="2"/>
      <c r="BEU553" s="2"/>
      <c r="BEV553" s="1"/>
      <c r="BEW553" s="1"/>
      <c r="BEX553" s="3"/>
      <c r="BEY553" s="6"/>
      <c r="BEZ553" s="6"/>
      <c r="BFA553" s="2"/>
      <c r="BFC553" s="4"/>
      <c r="BFD553" s="8"/>
      <c r="BFE553" s="9"/>
      <c r="BFF553" s="5"/>
      <c r="BFG553" s="5"/>
      <c r="BFH553" s="2"/>
      <c r="BFI553" s="2"/>
      <c r="BFJ553" s="1"/>
      <c r="BFK553" s="1"/>
      <c r="BFL553" s="3"/>
      <c r="BFM553" s="6"/>
      <c r="BFN553" s="6"/>
      <c r="BFO553" s="2"/>
      <c r="BFQ553" s="4"/>
      <c r="BFR553" s="8"/>
      <c r="BFS553" s="9"/>
      <c r="BFT553" s="5"/>
      <c r="BFU553" s="5"/>
      <c r="BFV553" s="2"/>
      <c r="BFW553" s="2"/>
      <c r="BFX553" s="1"/>
      <c r="BFY553" s="1"/>
      <c r="BFZ553" s="3"/>
      <c r="BGA553" s="6"/>
      <c r="BGB553" s="6"/>
      <c r="BGC553" s="2"/>
      <c r="BGE553" s="4"/>
      <c r="BGF553" s="8"/>
      <c r="BGG553" s="9"/>
      <c r="BGH553" s="5"/>
      <c r="BGI553" s="5"/>
      <c r="BGJ553" s="2"/>
      <c r="BGK553" s="2"/>
      <c r="BGL553" s="1"/>
      <c r="BGM553" s="1"/>
      <c r="BGN553" s="3"/>
      <c r="BGO553" s="6"/>
      <c r="BGP553" s="6"/>
      <c r="BGQ553" s="2"/>
      <c r="BGS553" s="4"/>
      <c r="BGT553" s="8"/>
      <c r="BGU553" s="9"/>
      <c r="BGV553" s="5"/>
      <c r="BGW553" s="5"/>
      <c r="BGX553" s="2"/>
      <c r="BGY553" s="2"/>
      <c r="BGZ553" s="1"/>
      <c r="BHA553" s="1"/>
      <c r="BHB553" s="3"/>
      <c r="BHC553" s="6"/>
      <c r="BHD553" s="6"/>
      <c r="BHE553" s="2"/>
      <c r="BHG553" s="4"/>
      <c r="BHH553" s="8"/>
      <c r="BHI553" s="9"/>
      <c r="BHJ553" s="5"/>
      <c r="BHK553" s="5"/>
      <c r="BHL553" s="2"/>
      <c r="BHM553" s="2"/>
      <c r="BHN553" s="1"/>
      <c r="BHO553" s="1"/>
      <c r="BHP553" s="3"/>
      <c r="BHQ553" s="6"/>
      <c r="BHR553" s="6"/>
      <c r="BHS553" s="2"/>
      <c r="BHU553" s="4"/>
      <c r="BHV553" s="8"/>
      <c r="BHW553" s="9"/>
      <c r="BHX553" s="5"/>
      <c r="BHY553" s="5"/>
      <c r="BHZ553" s="2"/>
      <c r="BIA553" s="2"/>
      <c r="BIB553" s="1"/>
      <c r="BIC553" s="1"/>
      <c r="BID553" s="3"/>
      <c r="BIE553" s="6"/>
      <c r="BIF553" s="6"/>
      <c r="BIG553" s="2"/>
      <c r="BII553" s="4"/>
      <c r="BIJ553" s="8"/>
      <c r="BIK553" s="9"/>
      <c r="BIL553" s="5"/>
      <c r="BIM553" s="5"/>
      <c r="BIN553" s="2"/>
      <c r="BIO553" s="2"/>
      <c r="BIP553" s="1"/>
      <c r="BIQ553" s="1"/>
      <c r="BIR553" s="3"/>
      <c r="BIS553" s="6"/>
      <c r="BIT553" s="6"/>
      <c r="BIU553" s="2"/>
      <c r="BIW553" s="4"/>
      <c r="BIX553" s="8"/>
      <c r="BIY553" s="9"/>
      <c r="BIZ553" s="5"/>
      <c r="BJA553" s="5"/>
      <c r="BJB553" s="2"/>
      <c r="BJC553" s="2"/>
      <c r="BJD553" s="1"/>
      <c r="BJE553" s="1"/>
      <c r="BJF553" s="3"/>
      <c r="BJG553" s="6"/>
      <c r="BJH553" s="6"/>
      <c r="BJI553" s="2"/>
      <c r="BJK553" s="4"/>
      <c r="BJL553" s="8"/>
      <c r="BJM553" s="9"/>
      <c r="BJN553" s="5"/>
      <c r="BJO553" s="5"/>
      <c r="BJP553" s="2"/>
      <c r="BJQ553" s="2"/>
      <c r="BJR553" s="1"/>
      <c r="BJS553" s="1"/>
      <c r="BJT553" s="3"/>
      <c r="BJU553" s="6"/>
      <c r="BJV553" s="6"/>
      <c r="BJW553" s="2"/>
      <c r="BJY553" s="4"/>
      <c r="BJZ553" s="8"/>
      <c r="BKA553" s="9"/>
      <c r="BKB553" s="5"/>
      <c r="BKC553" s="5"/>
      <c r="BKD553" s="2"/>
      <c r="BKE553" s="2"/>
      <c r="BKF553" s="1"/>
      <c r="BKG553" s="1"/>
      <c r="BKH553" s="3"/>
      <c r="BKI553" s="6"/>
      <c r="BKJ553" s="6"/>
      <c r="BKK553" s="2"/>
      <c r="BKM553" s="4"/>
      <c r="BKN553" s="8"/>
      <c r="BKO553" s="9"/>
      <c r="BKP553" s="5"/>
      <c r="BKQ553" s="5"/>
      <c r="BKR553" s="2"/>
      <c r="BKS553" s="2"/>
      <c r="BKT553" s="1"/>
      <c r="BKU553" s="1"/>
      <c r="BKV553" s="3"/>
      <c r="BKW553" s="6"/>
      <c r="BKX553" s="6"/>
      <c r="BKY553" s="2"/>
      <c r="BLA553" s="4"/>
      <c r="BLB553" s="8"/>
      <c r="BLC553" s="9"/>
      <c r="BLD553" s="5"/>
      <c r="BLE553" s="5"/>
      <c r="BLF553" s="2"/>
      <c r="BLG553" s="2"/>
      <c r="BLH553" s="1"/>
      <c r="BLI553" s="1"/>
      <c r="BLJ553" s="3"/>
      <c r="BLK553" s="6"/>
      <c r="BLL553" s="6"/>
      <c r="BLM553" s="2"/>
      <c r="BLO553" s="4"/>
      <c r="BLP553" s="8"/>
      <c r="BLQ553" s="9"/>
      <c r="BLR553" s="5"/>
      <c r="BLS553" s="5"/>
      <c r="BLT553" s="2"/>
      <c r="BLU553" s="2"/>
      <c r="BLV553" s="1"/>
      <c r="BLW553" s="1"/>
      <c r="BLX553" s="3"/>
      <c r="BLY553" s="6"/>
      <c r="BLZ553" s="6"/>
      <c r="BMA553" s="2"/>
      <c r="BMC553" s="4"/>
      <c r="BMD553" s="8"/>
      <c r="BME553" s="9"/>
      <c r="BMF553" s="5"/>
      <c r="BMG553" s="5"/>
      <c r="BMH553" s="2"/>
      <c r="BMI553" s="2"/>
      <c r="BMJ553" s="1"/>
      <c r="BMK553" s="1"/>
      <c r="BML553" s="3"/>
      <c r="BMM553" s="6"/>
      <c r="BMN553" s="6"/>
      <c r="BMO553" s="2"/>
      <c r="BMQ553" s="4"/>
      <c r="BMR553" s="8"/>
      <c r="BMS553" s="9"/>
      <c r="BMT553" s="5"/>
      <c r="BMU553" s="5"/>
      <c r="BMV553" s="2"/>
      <c r="BMW553" s="2"/>
      <c r="BMX553" s="1"/>
      <c r="BMY553" s="1"/>
      <c r="BMZ553" s="3"/>
      <c r="BNA553" s="6"/>
      <c r="BNB553" s="6"/>
      <c r="BNC553" s="2"/>
      <c r="BNE553" s="4"/>
      <c r="BNF553" s="8"/>
      <c r="BNG553" s="9"/>
      <c r="BNH553" s="5"/>
      <c r="BNI553" s="5"/>
      <c r="BNJ553" s="2"/>
      <c r="BNK553" s="2"/>
      <c r="BNL553" s="1"/>
      <c r="BNM553" s="1"/>
      <c r="BNN553" s="3"/>
      <c r="BNO553" s="6"/>
      <c r="BNP553" s="6"/>
      <c r="BNQ553" s="2"/>
      <c r="BNS553" s="4"/>
      <c r="BNT553" s="8"/>
      <c r="BNU553" s="9"/>
      <c r="BNV553" s="5"/>
      <c r="BNW553" s="5"/>
      <c r="BNX553" s="2"/>
      <c r="BNY553" s="2"/>
      <c r="BNZ553" s="1"/>
      <c r="BOA553" s="1"/>
      <c r="BOB553" s="3"/>
      <c r="BOC553" s="6"/>
      <c r="BOD553" s="6"/>
      <c r="BOE553" s="2"/>
      <c r="BOG553" s="4"/>
      <c r="BOH553" s="8"/>
      <c r="BOI553" s="9"/>
      <c r="BOJ553" s="5"/>
      <c r="BOK553" s="5"/>
      <c r="BOL553" s="2"/>
      <c r="BOM553" s="2"/>
      <c r="BON553" s="1"/>
      <c r="BOO553" s="1"/>
      <c r="BOP553" s="3"/>
      <c r="BOQ553" s="6"/>
      <c r="BOR553" s="6"/>
      <c r="BOS553" s="2"/>
      <c r="BOU553" s="4"/>
      <c r="BOV553" s="8"/>
      <c r="BOW553" s="9"/>
      <c r="BOX553" s="5"/>
      <c r="BOY553" s="5"/>
      <c r="BOZ553" s="2"/>
      <c r="BPA553" s="2"/>
      <c r="BPB553" s="1"/>
      <c r="BPC553" s="1"/>
      <c r="BPD553" s="3"/>
      <c r="BPE553" s="6"/>
      <c r="BPF553" s="6"/>
      <c r="BPG553" s="2"/>
      <c r="BPI553" s="4"/>
      <c r="BPJ553" s="8"/>
      <c r="BPK553" s="9"/>
      <c r="BPL553" s="5"/>
      <c r="BPM553" s="5"/>
      <c r="BPN553" s="2"/>
      <c r="BPO553" s="2"/>
      <c r="BPP553" s="1"/>
      <c r="BPQ553" s="1"/>
      <c r="BPR553" s="3"/>
      <c r="BPS553" s="6"/>
      <c r="BPT553" s="6"/>
      <c r="BPU553" s="2"/>
      <c r="BPW553" s="4"/>
      <c r="BPX553" s="8"/>
      <c r="BPY553" s="9"/>
      <c r="BPZ553" s="5"/>
      <c r="BQA553" s="5"/>
      <c r="BQB553" s="2"/>
      <c r="BQC553" s="2"/>
      <c r="BQD553" s="1"/>
      <c r="BQE553" s="1"/>
      <c r="BQF553" s="3"/>
      <c r="BQG553" s="6"/>
      <c r="BQH553" s="6"/>
      <c r="BQI553" s="2"/>
      <c r="BQK553" s="4"/>
      <c r="BQL553" s="8"/>
      <c r="BQM553" s="9"/>
      <c r="BQN553" s="5"/>
      <c r="BQO553" s="5"/>
      <c r="BQP553" s="2"/>
      <c r="BQQ553" s="2"/>
      <c r="BQR553" s="1"/>
      <c r="BQS553" s="1"/>
      <c r="BQT553" s="3"/>
      <c r="BQU553" s="6"/>
      <c r="BQV553" s="6"/>
      <c r="BQW553" s="2"/>
      <c r="BQY553" s="4"/>
      <c r="BQZ553" s="8"/>
      <c r="BRA553" s="9"/>
      <c r="BRB553" s="5"/>
      <c r="BRC553" s="5"/>
      <c r="BRD553" s="2"/>
      <c r="BRE553" s="2"/>
      <c r="BRF553" s="1"/>
      <c r="BRG553" s="1"/>
      <c r="BRH553" s="3"/>
      <c r="BRI553" s="6"/>
      <c r="BRJ553" s="6"/>
      <c r="BRK553" s="2"/>
      <c r="BRM553" s="4"/>
      <c r="BRN553" s="8"/>
      <c r="BRO553" s="9"/>
      <c r="BRP553" s="5"/>
      <c r="BRQ553" s="5"/>
      <c r="BRR553" s="2"/>
      <c r="BRS553" s="2"/>
      <c r="BRT553" s="1"/>
      <c r="BRU553" s="1"/>
      <c r="BRV553" s="3"/>
      <c r="BRW553" s="6"/>
      <c r="BRX553" s="6"/>
      <c r="BRY553" s="2"/>
      <c r="BSA553" s="4"/>
      <c r="BSB553" s="8"/>
      <c r="BSC553" s="9"/>
      <c r="BSD553" s="5"/>
      <c r="BSE553" s="5"/>
      <c r="BSF553" s="2"/>
      <c r="BSG553" s="2"/>
      <c r="BSH553" s="1"/>
      <c r="BSI553" s="1"/>
      <c r="BSJ553" s="3"/>
      <c r="BSK553" s="6"/>
      <c r="BSL553" s="6"/>
      <c r="BSM553" s="2"/>
      <c r="BSO553" s="4"/>
      <c r="BSP553" s="8"/>
      <c r="BSQ553" s="9"/>
      <c r="BSR553" s="5"/>
      <c r="BSS553" s="5"/>
      <c r="BST553" s="2"/>
      <c r="BSU553" s="2"/>
      <c r="BSV553" s="1"/>
      <c r="BSW553" s="1"/>
      <c r="BSX553" s="3"/>
      <c r="BSY553" s="6"/>
      <c r="BSZ553" s="6"/>
      <c r="BTA553" s="2"/>
      <c r="BTC553" s="4"/>
      <c r="BTD553" s="8"/>
      <c r="BTE553" s="9"/>
      <c r="BTF553" s="5"/>
      <c r="BTG553" s="5"/>
      <c r="BTH553" s="2"/>
      <c r="BTI553" s="2"/>
      <c r="BTJ553" s="1"/>
      <c r="BTK553" s="1"/>
      <c r="BTL553" s="3"/>
      <c r="BTM553" s="6"/>
      <c r="BTN553" s="6"/>
      <c r="BTO553" s="2"/>
      <c r="BTQ553" s="4"/>
      <c r="BTR553" s="8"/>
      <c r="BTS553" s="9"/>
      <c r="BTT553" s="5"/>
      <c r="BTU553" s="5"/>
      <c r="BTV553" s="2"/>
      <c r="BTW553" s="2"/>
      <c r="BTX553" s="1"/>
      <c r="BTY553" s="1"/>
      <c r="BTZ553" s="3"/>
      <c r="BUA553" s="6"/>
      <c r="BUB553" s="6"/>
      <c r="BUC553" s="2"/>
      <c r="BUE553" s="4"/>
      <c r="BUF553" s="8"/>
      <c r="BUG553" s="9"/>
      <c r="BUH553" s="5"/>
      <c r="BUI553" s="5"/>
      <c r="BUJ553" s="2"/>
      <c r="BUK553" s="2"/>
      <c r="BUL553" s="1"/>
      <c r="BUM553" s="1"/>
      <c r="BUN553" s="3"/>
      <c r="BUO553" s="6"/>
      <c r="BUP553" s="6"/>
      <c r="BUQ553" s="2"/>
      <c r="BUS553" s="4"/>
      <c r="BUT553" s="8"/>
      <c r="BUU553" s="9"/>
      <c r="BUV553" s="5"/>
      <c r="BUW553" s="5"/>
      <c r="BUX553" s="2"/>
      <c r="BUY553" s="2"/>
      <c r="BUZ553" s="1"/>
      <c r="BVA553" s="1"/>
      <c r="BVB553" s="3"/>
      <c r="BVC553" s="6"/>
      <c r="BVD553" s="6"/>
      <c r="BVE553" s="2"/>
      <c r="BVG553" s="4"/>
      <c r="BVH553" s="8"/>
      <c r="BVI553" s="9"/>
      <c r="BVJ553" s="5"/>
      <c r="BVK553" s="5"/>
      <c r="BVL553" s="2"/>
      <c r="BVM553" s="2"/>
      <c r="BVN553" s="1"/>
      <c r="BVO553" s="1"/>
      <c r="BVP553" s="3"/>
      <c r="BVQ553" s="6"/>
      <c r="BVR553" s="6"/>
      <c r="BVS553" s="2"/>
      <c r="BVU553" s="4"/>
      <c r="BVV553" s="8"/>
      <c r="BVW553" s="9"/>
      <c r="BVX553" s="5"/>
      <c r="BVY553" s="5"/>
      <c r="BVZ553" s="2"/>
      <c r="BWA553" s="2"/>
      <c r="BWB553" s="1"/>
      <c r="BWC553" s="1"/>
      <c r="BWD553" s="3"/>
      <c r="BWE553" s="6"/>
      <c r="BWF553" s="6"/>
      <c r="BWG553" s="2"/>
      <c r="BWI553" s="4"/>
      <c r="BWJ553" s="8"/>
      <c r="BWK553" s="9"/>
      <c r="BWL553" s="5"/>
      <c r="BWM553" s="5"/>
      <c r="BWN553" s="2"/>
      <c r="BWO553" s="2"/>
      <c r="BWP553" s="1"/>
      <c r="BWQ553" s="1"/>
      <c r="BWR553" s="3"/>
      <c r="BWS553" s="6"/>
      <c r="BWT553" s="6"/>
      <c r="BWU553" s="2"/>
      <c r="BWW553" s="4"/>
      <c r="BWX553" s="8"/>
      <c r="BWY553" s="9"/>
      <c r="BWZ553" s="5"/>
      <c r="BXA553" s="5"/>
      <c r="BXB553" s="2"/>
      <c r="BXC553" s="2"/>
      <c r="BXD553" s="1"/>
      <c r="BXE553" s="1"/>
      <c r="BXF553" s="3"/>
      <c r="BXG553" s="6"/>
      <c r="BXH553" s="6"/>
      <c r="BXI553" s="2"/>
      <c r="BXK553" s="4"/>
      <c r="BXL553" s="8"/>
      <c r="BXM553" s="9"/>
      <c r="BXN553" s="5"/>
      <c r="BXO553" s="5"/>
      <c r="BXP553" s="2"/>
      <c r="BXQ553" s="2"/>
      <c r="BXR553" s="1"/>
      <c r="BXS553" s="1"/>
      <c r="BXT553" s="3"/>
      <c r="BXU553" s="6"/>
      <c r="BXV553" s="6"/>
      <c r="BXW553" s="2"/>
      <c r="BXY553" s="4"/>
      <c r="BXZ553" s="8"/>
      <c r="BYA553" s="9"/>
      <c r="BYB553" s="5"/>
      <c r="BYC553" s="5"/>
      <c r="BYD553" s="2"/>
      <c r="BYE553" s="2"/>
      <c r="BYF553" s="1"/>
      <c r="BYG553" s="1"/>
      <c r="BYH553" s="3"/>
      <c r="BYI553" s="6"/>
      <c r="BYJ553" s="6"/>
      <c r="BYK553" s="2"/>
      <c r="BYM553" s="4"/>
      <c r="BYN553" s="8"/>
      <c r="BYO553" s="9"/>
      <c r="BYP553" s="5"/>
      <c r="BYQ553" s="5"/>
      <c r="BYR553" s="2"/>
      <c r="BYS553" s="2"/>
      <c r="BYT553" s="1"/>
      <c r="BYU553" s="1"/>
      <c r="BYV553" s="3"/>
      <c r="BYW553" s="6"/>
      <c r="BYX553" s="6"/>
      <c r="BYY553" s="2"/>
      <c r="BZA553" s="4"/>
      <c r="BZB553" s="8"/>
      <c r="BZC553" s="9"/>
      <c r="BZD553" s="5"/>
      <c r="BZE553" s="5"/>
      <c r="BZF553" s="2"/>
      <c r="BZG553" s="2"/>
      <c r="BZH553" s="1"/>
      <c r="BZI553" s="1"/>
      <c r="BZJ553" s="3"/>
      <c r="BZK553" s="6"/>
      <c r="BZL553" s="6"/>
      <c r="BZM553" s="2"/>
      <c r="BZO553" s="4"/>
      <c r="BZP553" s="8"/>
      <c r="BZQ553" s="9"/>
      <c r="BZR553" s="5"/>
      <c r="BZS553" s="5"/>
      <c r="BZT553" s="2"/>
      <c r="BZU553" s="2"/>
      <c r="BZV553" s="1"/>
      <c r="BZW553" s="1"/>
      <c r="BZX553" s="3"/>
      <c r="BZY553" s="6"/>
      <c r="BZZ553" s="6"/>
      <c r="CAA553" s="2"/>
      <c r="CAC553" s="4"/>
      <c r="CAD553" s="8"/>
      <c r="CAE553" s="9"/>
      <c r="CAF553" s="5"/>
      <c r="CAG553" s="5"/>
      <c r="CAH553" s="2"/>
      <c r="CAI553" s="2"/>
      <c r="CAJ553" s="1"/>
      <c r="CAK553" s="1"/>
      <c r="CAL553" s="3"/>
      <c r="CAM553" s="6"/>
      <c r="CAN553" s="6"/>
      <c r="CAO553" s="2"/>
      <c r="CAQ553" s="4"/>
      <c r="CAR553" s="8"/>
      <c r="CAS553" s="9"/>
      <c r="CAT553" s="5"/>
      <c r="CAU553" s="5"/>
      <c r="CAV553" s="2"/>
      <c r="CAW553" s="2"/>
      <c r="CAX553" s="1"/>
      <c r="CAY553" s="1"/>
      <c r="CAZ553" s="3"/>
      <c r="CBA553" s="6"/>
      <c r="CBB553" s="6"/>
      <c r="CBC553" s="2"/>
      <c r="CBE553" s="4"/>
      <c r="CBF553" s="8"/>
      <c r="CBG553" s="9"/>
      <c r="CBH553" s="5"/>
      <c r="CBI553" s="5"/>
      <c r="CBJ553" s="2"/>
      <c r="CBK553" s="2"/>
      <c r="CBL553" s="1"/>
      <c r="CBM553" s="1"/>
      <c r="CBN553" s="3"/>
      <c r="CBO553" s="6"/>
      <c r="CBP553" s="6"/>
      <c r="CBQ553" s="2"/>
      <c r="CBS553" s="4"/>
      <c r="CBT553" s="8"/>
      <c r="CBU553" s="9"/>
      <c r="CBV553" s="5"/>
      <c r="CBW553" s="5"/>
      <c r="CBX553" s="2"/>
      <c r="CBY553" s="2"/>
      <c r="CBZ553" s="1"/>
      <c r="CCA553" s="1"/>
      <c r="CCB553" s="3"/>
      <c r="CCC553" s="6"/>
      <c r="CCD553" s="6"/>
      <c r="CCE553" s="2"/>
      <c r="CCG553" s="4"/>
      <c r="CCH553" s="8"/>
      <c r="CCI553" s="9"/>
      <c r="CCJ553" s="5"/>
      <c r="CCK553" s="5"/>
      <c r="CCL553" s="2"/>
      <c r="CCM553" s="2"/>
      <c r="CCN553" s="1"/>
      <c r="CCO553" s="1"/>
      <c r="CCP553" s="3"/>
      <c r="CCQ553" s="6"/>
      <c r="CCR553" s="6"/>
      <c r="CCS553" s="2"/>
      <c r="CCU553" s="4"/>
      <c r="CCV553" s="8"/>
      <c r="CCW553" s="9"/>
      <c r="CCX553" s="5"/>
      <c r="CCY553" s="5"/>
      <c r="CCZ553" s="2"/>
      <c r="CDA553" s="2"/>
      <c r="CDB553" s="1"/>
      <c r="CDC553" s="1"/>
      <c r="CDD553" s="3"/>
      <c r="CDE553" s="6"/>
      <c r="CDF553" s="6"/>
      <c r="CDG553" s="2"/>
      <c r="CDI553" s="4"/>
      <c r="CDJ553" s="8"/>
      <c r="CDK553" s="9"/>
      <c r="CDL553" s="5"/>
      <c r="CDM553" s="5"/>
      <c r="CDN553" s="2"/>
      <c r="CDO553" s="2"/>
      <c r="CDP553" s="1"/>
      <c r="CDQ553" s="1"/>
      <c r="CDR553" s="3"/>
      <c r="CDS553" s="6"/>
      <c r="CDT553" s="6"/>
      <c r="CDU553" s="2"/>
      <c r="CDW553" s="4"/>
      <c r="CDX553" s="8"/>
      <c r="CDY553" s="9"/>
      <c r="CDZ553" s="5"/>
      <c r="CEA553" s="5"/>
      <c r="CEB553" s="2"/>
      <c r="CEC553" s="2"/>
      <c r="CED553" s="1"/>
      <c r="CEE553" s="1"/>
      <c r="CEF553" s="3"/>
      <c r="CEG553" s="6"/>
      <c r="CEH553" s="6"/>
      <c r="CEI553" s="2"/>
      <c r="CEK553" s="4"/>
      <c r="CEL553" s="8"/>
      <c r="CEM553" s="9"/>
      <c r="CEN553" s="5"/>
      <c r="CEO553" s="5"/>
      <c r="CEP553" s="2"/>
      <c r="CEQ553" s="2"/>
      <c r="CER553" s="1"/>
      <c r="CES553" s="1"/>
      <c r="CET553" s="3"/>
      <c r="CEU553" s="6"/>
      <c r="CEV553" s="6"/>
      <c r="CEW553" s="2"/>
      <c r="CEY553" s="4"/>
      <c r="CEZ553" s="8"/>
      <c r="CFA553" s="9"/>
      <c r="CFB553" s="5"/>
      <c r="CFC553" s="5"/>
      <c r="CFD553" s="2"/>
      <c r="CFE553" s="2"/>
      <c r="CFF553" s="1"/>
      <c r="CFG553" s="1"/>
      <c r="CFH553" s="3"/>
      <c r="CFI553" s="6"/>
      <c r="CFJ553" s="6"/>
      <c r="CFK553" s="2"/>
      <c r="CFM553" s="4"/>
      <c r="CFN553" s="8"/>
      <c r="CFO553" s="9"/>
      <c r="CFP553" s="5"/>
      <c r="CFQ553" s="5"/>
      <c r="CFR553" s="2"/>
      <c r="CFS553" s="2"/>
      <c r="CFT553" s="1"/>
      <c r="CFU553" s="1"/>
      <c r="CFV553" s="3"/>
      <c r="CFW553" s="6"/>
      <c r="CFX553" s="6"/>
      <c r="CFY553" s="2"/>
      <c r="CGA553" s="4"/>
      <c r="CGB553" s="8"/>
      <c r="CGC553" s="9"/>
      <c r="CGD553" s="5"/>
      <c r="CGE553" s="5"/>
      <c r="CGF553" s="2"/>
      <c r="CGG553" s="2"/>
      <c r="CGH553" s="1"/>
      <c r="CGI553" s="1"/>
      <c r="CGJ553" s="3"/>
      <c r="CGK553" s="6"/>
      <c r="CGL553" s="6"/>
      <c r="CGM553" s="2"/>
      <c r="CGO553" s="4"/>
      <c r="CGP553" s="8"/>
      <c r="CGQ553" s="9"/>
      <c r="CGR553" s="5"/>
      <c r="CGS553" s="5"/>
      <c r="CGT553" s="2"/>
      <c r="CGU553" s="2"/>
      <c r="CGV553" s="1"/>
      <c r="CGW553" s="1"/>
      <c r="CGX553" s="3"/>
      <c r="CGY553" s="6"/>
      <c r="CGZ553" s="6"/>
      <c r="CHA553" s="2"/>
      <c r="CHC553" s="4"/>
      <c r="CHD553" s="8"/>
      <c r="CHE553" s="9"/>
      <c r="CHF553" s="5"/>
      <c r="CHG553" s="5"/>
      <c r="CHH553" s="2"/>
      <c r="CHI553" s="2"/>
      <c r="CHJ553" s="1"/>
      <c r="CHK553" s="1"/>
      <c r="CHL553" s="3"/>
      <c r="CHM553" s="6"/>
      <c r="CHN553" s="6"/>
      <c r="CHO553" s="2"/>
      <c r="CHQ553" s="4"/>
      <c r="CHR553" s="8"/>
      <c r="CHS553" s="9"/>
      <c r="CHT553" s="5"/>
      <c r="CHU553" s="5"/>
      <c r="CHV553" s="2"/>
      <c r="CHW553" s="2"/>
      <c r="CHX553" s="1"/>
      <c r="CHY553" s="1"/>
      <c r="CHZ553" s="3"/>
      <c r="CIA553" s="6"/>
      <c r="CIB553" s="6"/>
      <c r="CIC553" s="2"/>
      <c r="CIE553" s="4"/>
      <c r="CIF553" s="8"/>
      <c r="CIG553" s="9"/>
      <c r="CIH553" s="5"/>
      <c r="CII553" s="5"/>
      <c r="CIJ553" s="2"/>
      <c r="CIK553" s="2"/>
      <c r="CIL553" s="1"/>
      <c r="CIM553" s="1"/>
      <c r="CIN553" s="3"/>
      <c r="CIO553" s="6"/>
      <c r="CIP553" s="6"/>
      <c r="CIQ553" s="2"/>
      <c r="CIS553" s="4"/>
      <c r="CIT553" s="8"/>
      <c r="CIU553" s="9"/>
      <c r="CIV553" s="5"/>
      <c r="CIW553" s="5"/>
      <c r="CIX553" s="2"/>
      <c r="CIY553" s="2"/>
      <c r="CIZ553" s="1"/>
      <c r="CJA553" s="1"/>
      <c r="CJB553" s="3"/>
      <c r="CJC553" s="6"/>
      <c r="CJD553" s="6"/>
      <c r="CJE553" s="2"/>
      <c r="CJG553" s="4"/>
      <c r="CJH553" s="8"/>
      <c r="CJI553" s="9"/>
      <c r="CJJ553" s="5"/>
      <c r="CJK553" s="5"/>
      <c r="CJL553" s="2"/>
      <c r="CJM553" s="2"/>
      <c r="CJN553" s="1"/>
      <c r="CJO553" s="1"/>
      <c r="CJP553" s="3"/>
      <c r="CJQ553" s="6"/>
      <c r="CJR553" s="6"/>
      <c r="CJS553" s="2"/>
      <c r="CJU553" s="4"/>
      <c r="CJV553" s="8"/>
      <c r="CJW553" s="9"/>
      <c r="CJX553" s="5"/>
      <c r="CJY553" s="5"/>
      <c r="CJZ553" s="2"/>
      <c r="CKA553" s="2"/>
      <c r="CKB553" s="1"/>
      <c r="CKC553" s="1"/>
      <c r="CKD553" s="3"/>
      <c r="CKE553" s="6"/>
      <c r="CKF553" s="6"/>
      <c r="CKG553" s="2"/>
      <c r="CKI553" s="4"/>
      <c r="CKJ553" s="8"/>
      <c r="CKK553" s="9"/>
      <c r="CKL553" s="5"/>
      <c r="CKM553" s="5"/>
      <c r="CKN553" s="2"/>
      <c r="CKO553" s="2"/>
      <c r="CKP553" s="1"/>
      <c r="CKQ553" s="1"/>
      <c r="CKR553" s="3"/>
      <c r="CKS553" s="6"/>
      <c r="CKT553" s="6"/>
      <c r="CKU553" s="2"/>
      <c r="CKW553" s="4"/>
      <c r="CKX553" s="8"/>
      <c r="CKY553" s="9"/>
      <c r="CKZ553" s="5"/>
      <c r="CLA553" s="5"/>
      <c r="CLB553" s="2"/>
      <c r="CLC553" s="2"/>
      <c r="CLD553" s="1"/>
      <c r="CLE553" s="1"/>
      <c r="CLF553" s="3"/>
      <c r="CLG553" s="6"/>
      <c r="CLH553" s="6"/>
      <c r="CLI553" s="2"/>
      <c r="CLK553" s="4"/>
      <c r="CLL553" s="8"/>
      <c r="CLM553" s="9"/>
      <c r="CLN553" s="5"/>
      <c r="CLO553" s="5"/>
      <c r="CLP553" s="2"/>
      <c r="CLQ553" s="2"/>
      <c r="CLR553" s="1"/>
      <c r="CLS553" s="1"/>
      <c r="CLT553" s="3"/>
      <c r="CLU553" s="6"/>
      <c r="CLV553" s="6"/>
      <c r="CLW553" s="2"/>
      <c r="CLY553" s="4"/>
      <c r="CLZ553" s="8"/>
      <c r="CMA553" s="9"/>
      <c r="CMB553" s="5"/>
      <c r="CMC553" s="5"/>
      <c r="CMD553" s="2"/>
      <c r="CME553" s="2"/>
      <c r="CMF553" s="1"/>
      <c r="CMG553" s="1"/>
      <c r="CMH553" s="3"/>
      <c r="CMI553" s="6"/>
      <c r="CMJ553" s="6"/>
      <c r="CMK553" s="2"/>
      <c r="CMM553" s="4"/>
      <c r="CMN553" s="8"/>
      <c r="CMO553" s="9"/>
      <c r="CMP553" s="5"/>
      <c r="CMQ553" s="5"/>
      <c r="CMR553" s="2"/>
      <c r="CMS553" s="2"/>
      <c r="CMT553" s="1"/>
      <c r="CMU553" s="1"/>
      <c r="CMV553" s="3"/>
      <c r="CMW553" s="6"/>
      <c r="CMX553" s="6"/>
      <c r="CMY553" s="2"/>
      <c r="CNA553" s="4"/>
      <c r="CNB553" s="8"/>
      <c r="CNC553" s="9"/>
      <c r="CND553" s="5"/>
      <c r="CNE553" s="5"/>
      <c r="CNF553" s="2"/>
      <c r="CNG553" s="2"/>
      <c r="CNH553" s="1"/>
      <c r="CNI553" s="1"/>
      <c r="CNJ553" s="3"/>
      <c r="CNK553" s="6"/>
      <c r="CNL553" s="6"/>
      <c r="CNM553" s="2"/>
      <c r="CNO553" s="4"/>
      <c r="CNP553" s="8"/>
      <c r="CNQ553" s="9"/>
      <c r="CNR553" s="5"/>
      <c r="CNS553" s="5"/>
      <c r="CNT553" s="2"/>
      <c r="CNU553" s="2"/>
      <c r="CNV553" s="1"/>
      <c r="CNW553" s="1"/>
      <c r="CNX553" s="3"/>
      <c r="CNY553" s="6"/>
      <c r="CNZ553" s="6"/>
      <c r="COA553" s="2"/>
      <c r="COC553" s="4"/>
      <c r="COD553" s="8"/>
      <c r="COE553" s="9"/>
      <c r="COF553" s="5"/>
      <c r="COG553" s="5"/>
      <c r="COH553" s="2"/>
      <c r="COI553" s="2"/>
      <c r="COJ553" s="1"/>
      <c r="COK553" s="1"/>
      <c r="COL553" s="3"/>
      <c r="COM553" s="6"/>
      <c r="CON553" s="6"/>
      <c r="COO553" s="2"/>
      <c r="COQ553" s="4"/>
      <c r="COR553" s="8"/>
      <c r="COS553" s="9"/>
      <c r="COT553" s="5"/>
      <c r="COU553" s="5"/>
      <c r="COV553" s="2"/>
      <c r="COW553" s="2"/>
      <c r="COX553" s="1"/>
      <c r="COY553" s="1"/>
      <c r="COZ553" s="3"/>
      <c r="CPA553" s="6"/>
      <c r="CPB553" s="6"/>
      <c r="CPC553" s="2"/>
      <c r="CPE553" s="4"/>
      <c r="CPF553" s="8"/>
      <c r="CPG553" s="9"/>
      <c r="CPH553" s="5"/>
      <c r="CPI553" s="5"/>
      <c r="CPJ553" s="2"/>
      <c r="CPK553" s="2"/>
      <c r="CPL553" s="1"/>
      <c r="CPM553" s="1"/>
      <c r="CPN553" s="3"/>
      <c r="CPO553" s="6"/>
      <c r="CPP553" s="6"/>
      <c r="CPQ553" s="2"/>
      <c r="CPS553" s="4"/>
      <c r="CPT553" s="8"/>
      <c r="CPU553" s="9"/>
      <c r="CPV553" s="5"/>
      <c r="CPW553" s="5"/>
      <c r="CPX553" s="2"/>
      <c r="CPY553" s="2"/>
      <c r="CPZ553" s="1"/>
      <c r="CQA553" s="1"/>
      <c r="CQB553" s="3"/>
      <c r="CQC553" s="6"/>
      <c r="CQD553" s="6"/>
      <c r="CQE553" s="2"/>
      <c r="CQG553" s="4"/>
      <c r="CQH553" s="8"/>
      <c r="CQI553" s="9"/>
      <c r="CQJ553" s="5"/>
      <c r="CQK553" s="5"/>
      <c r="CQL553" s="2"/>
      <c r="CQM553" s="2"/>
      <c r="CQN553" s="1"/>
      <c r="CQO553" s="1"/>
      <c r="CQP553" s="3"/>
      <c r="CQQ553" s="6"/>
      <c r="CQR553" s="6"/>
      <c r="CQS553" s="2"/>
      <c r="CQU553" s="4"/>
      <c r="CQV553" s="8"/>
      <c r="CQW553" s="9"/>
      <c r="CQX553" s="5"/>
      <c r="CQY553" s="5"/>
      <c r="CQZ553" s="2"/>
      <c r="CRA553" s="2"/>
      <c r="CRB553" s="1"/>
      <c r="CRC553" s="1"/>
      <c r="CRD553" s="3"/>
      <c r="CRE553" s="6"/>
      <c r="CRF553" s="6"/>
      <c r="CRG553" s="2"/>
      <c r="CRI553" s="4"/>
      <c r="CRJ553" s="8"/>
      <c r="CRK553" s="9"/>
      <c r="CRL553" s="5"/>
      <c r="CRM553" s="5"/>
      <c r="CRN553" s="2"/>
      <c r="CRO553" s="2"/>
      <c r="CRP553" s="1"/>
      <c r="CRQ553" s="1"/>
      <c r="CRR553" s="3"/>
      <c r="CRS553" s="6"/>
      <c r="CRT553" s="6"/>
      <c r="CRU553" s="2"/>
      <c r="CRW553" s="4"/>
      <c r="CRX553" s="8"/>
      <c r="CRY553" s="9"/>
      <c r="CRZ553" s="5"/>
      <c r="CSA553" s="5"/>
      <c r="CSB553" s="2"/>
      <c r="CSC553" s="2"/>
      <c r="CSD553" s="1"/>
      <c r="CSE553" s="1"/>
      <c r="CSF553" s="3"/>
      <c r="CSG553" s="6"/>
      <c r="CSH553" s="6"/>
      <c r="CSI553" s="2"/>
      <c r="CSK553" s="4"/>
      <c r="CSL553" s="8"/>
      <c r="CSM553" s="9"/>
      <c r="CSN553" s="5"/>
      <c r="CSO553" s="5"/>
      <c r="CSP553" s="2"/>
      <c r="CSQ553" s="2"/>
      <c r="CSR553" s="1"/>
      <c r="CSS553" s="1"/>
      <c r="CST553" s="3"/>
      <c r="CSU553" s="6"/>
      <c r="CSV553" s="6"/>
      <c r="CSW553" s="2"/>
      <c r="CSY553" s="4"/>
      <c r="CSZ553" s="8"/>
      <c r="CTA553" s="9"/>
      <c r="CTB553" s="5"/>
      <c r="CTC553" s="5"/>
      <c r="CTD553" s="2"/>
      <c r="CTE553" s="2"/>
      <c r="CTF553" s="1"/>
      <c r="CTG553" s="1"/>
      <c r="CTH553" s="3"/>
      <c r="CTI553" s="6"/>
      <c r="CTJ553" s="6"/>
      <c r="CTK553" s="2"/>
      <c r="CTM553" s="4"/>
      <c r="CTN553" s="8"/>
      <c r="CTO553" s="9"/>
      <c r="CTP553" s="5"/>
      <c r="CTQ553" s="5"/>
      <c r="CTR553" s="2"/>
      <c r="CTS553" s="2"/>
      <c r="CTT553" s="1"/>
      <c r="CTU553" s="1"/>
      <c r="CTV553" s="3"/>
      <c r="CTW553" s="6"/>
      <c r="CTX553" s="6"/>
      <c r="CTY553" s="2"/>
      <c r="CUA553" s="4"/>
      <c r="CUB553" s="8"/>
      <c r="CUC553" s="9"/>
      <c r="CUD553" s="5"/>
      <c r="CUE553" s="5"/>
      <c r="CUF553" s="2"/>
      <c r="CUG553" s="2"/>
      <c r="CUH553" s="1"/>
      <c r="CUI553" s="1"/>
      <c r="CUJ553" s="3"/>
      <c r="CUK553" s="6"/>
      <c r="CUL553" s="6"/>
      <c r="CUM553" s="2"/>
      <c r="CUO553" s="4"/>
      <c r="CUP553" s="8"/>
      <c r="CUQ553" s="9"/>
      <c r="CUR553" s="5"/>
      <c r="CUS553" s="5"/>
      <c r="CUT553" s="2"/>
      <c r="CUU553" s="2"/>
      <c r="CUV553" s="1"/>
      <c r="CUW553" s="1"/>
      <c r="CUX553" s="3"/>
      <c r="CUY553" s="6"/>
      <c r="CUZ553" s="6"/>
      <c r="CVA553" s="2"/>
      <c r="CVC553" s="4"/>
      <c r="CVD553" s="8"/>
      <c r="CVE553" s="9"/>
      <c r="CVF553" s="5"/>
      <c r="CVG553" s="5"/>
      <c r="CVH553" s="2"/>
      <c r="CVI553" s="2"/>
      <c r="CVJ553" s="1"/>
      <c r="CVK553" s="1"/>
      <c r="CVL553" s="3"/>
      <c r="CVM553" s="6"/>
      <c r="CVN553" s="6"/>
      <c r="CVO553" s="2"/>
      <c r="CVQ553" s="4"/>
      <c r="CVR553" s="8"/>
      <c r="CVS553" s="9"/>
      <c r="CVT553" s="5"/>
      <c r="CVU553" s="5"/>
      <c r="CVV553" s="2"/>
      <c r="CVW553" s="2"/>
      <c r="CVX553" s="1"/>
      <c r="CVY553" s="1"/>
      <c r="CVZ553" s="3"/>
      <c r="CWA553" s="6"/>
      <c r="CWB553" s="6"/>
      <c r="CWC553" s="2"/>
      <c r="CWE553" s="4"/>
      <c r="CWF553" s="8"/>
      <c r="CWG553" s="9"/>
      <c r="CWH553" s="5"/>
      <c r="CWI553" s="5"/>
      <c r="CWJ553" s="2"/>
      <c r="CWK553" s="2"/>
      <c r="CWL553" s="1"/>
      <c r="CWM553" s="1"/>
      <c r="CWN553" s="3"/>
      <c r="CWO553" s="6"/>
      <c r="CWP553" s="6"/>
      <c r="CWQ553" s="2"/>
      <c r="CWS553" s="4"/>
      <c r="CWT553" s="8"/>
      <c r="CWU553" s="9"/>
      <c r="CWV553" s="5"/>
      <c r="CWW553" s="5"/>
      <c r="CWX553" s="2"/>
      <c r="CWY553" s="2"/>
      <c r="CWZ553" s="1"/>
      <c r="CXA553" s="1"/>
      <c r="CXB553" s="3"/>
      <c r="CXC553" s="6"/>
      <c r="CXD553" s="6"/>
      <c r="CXE553" s="2"/>
      <c r="CXG553" s="4"/>
      <c r="CXH553" s="8"/>
      <c r="CXI553" s="9"/>
      <c r="CXJ553" s="5"/>
      <c r="CXK553" s="5"/>
      <c r="CXL553" s="2"/>
      <c r="CXM553" s="2"/>
      <c r="CXN553" s="1"/>
      <c r="CXO553" s="1"/>
      <c r="CXP553" s="3"/>
      <c r="CXQ553" s="6"/>
      <c r="CXR553" s="6"/>
      <c r="CXS553" s="2"/>
      <c r="CXU553" s="4"/>
      <c r="CXV553" s="8"/>
      <c r="CXW553" s="9"/>
      <c r="CXX553" s="5"/>
      <c r="CXY553" s="5"/>
      <c r="CXZ553" s="2"/>
      <c r="CYA553" s="2"/>
      <c r="CYB553" s="1"/>
      <c r="CYC553" s="1"/>
      <c r="CYD553" s="3"/>
      <c r="CYE553" s="6"/>
      <c r="CYF553" s="6"/>
      <c r="CYG553" s="2"/>
      <c r="CYI553" s="4"/>
      <c r="CYJ553" s="8"/>
      <c r="CYK553" s="9"/>
      <c r="CYL553" s="5"/>
      <c r="CYM553" s="5"/>
      <c r="CYN553" s="2"/>
      <c r="CYO553" s="2"/>
      <c r="CYP553" s="1"/>
      <c r="CYQ553" s="1"/>
      <c r="CYR553" s="3"/>
      <c r="CYS553" s="6"/>
      <c r="CYT553" s="6"/>
      <c r="CYU553" s="2"/>
      <c r="CYW553" s="4"/>
      <c r="CYX553" s="8"/>
      <c r="CYY553" s="9"/>
      <c r="CYZ553" s="5"/>
      <c r="CZA553" s="5"/>
      <c r="CZB553" s="2"/>
      <c r="CZC553" s="2"/>
      <c r="CZD553" s="1"/>
      <c r="CZE553" s="1"/>
      <c r="CZF553" s="3"/>
      <c r="CZG553" s="6"/>
      <c r="CZH553" s="6"/>
      <c r="CZI553" s="2"/>
      <c r="CZK553" s="4"/>
      <c r="CZL553" s="8"/>
      <c r="CZM553" s="9"/>
      <c r="CZN553" s="5"/>
      <c r="CZO553" s="5"/>
      <c r="CZP553" s="2"/>
      <c r="CZQ553" s="2"/>
      <c r="CZR553" s="1"/>
      <c r="CZS553" s="1"/>
      <c r="CZT553" s="3"/>
      <c r="CZU553" s="6"/>
      <c r="CZV553" s="6"/>
      <c r="CZW553" s="2"/>
      <c r="CZY553" s="4"/>
      <c r="CZZ553" s="8"/>
      <c r="DAA553" s="9"/>
      <c r="DAB553" s="5"/>
      <c r="DAC553" s="5"/>
      <c r="DAD553" s="2"/>
      <c r="DAE553" s="2"/>
      <c r="DAF553" s="1"/>
      <c r="DAG553" s="1"/>
      <c r="DAH553" s="3"/>
      <c r="DAI553" s="6"/>
      <c r="DAJ553" s="6"/>
      <c r="DAK553" s="2"/>
      <c r="DAM553" s="4"/>
      <c r="DAN553" s="8"/>
      <c r="DAO553" s="9"/>
      <c r="DAP553" s="5"/>
      <c r="DAQ553" s="5"/>
      <c r="DAR553" s="2"/>
      <c r="DAS553" s="2"/>
      <c r="DAT553" s="1"/>
      <c r="DAU553" s="1"/>
      <c r="DAV553" s="3"/>
      <c r="DAW553" s="6"/>
      <c r="DAX553" s="6"/>
      <c r="DAY553" s="2"/>
      <c r="DBA553" s="4"/>
      <c r="DBB553" s="8"/>
      <c r="DBC553" s="9"/>
      <c r="DBD553" s="5"/>
      <c r="DBE553" s="5"/>
      <c r="DBF553" s="2"/>
      <c r="DBG553" s="2"/>
      <c r="DBH553" s="1"/>
      <c r="DBI553" s="1"/>
      <c r="DBJ553" s="3"/>
      <c r="DBK553" s="6"/>
      <c r="DBL553" s="6"/>
      <c r="DBM553" s="2"/>
      <c r="DBO553" s="4"/>
      <c r="DBP553" s="8"/>
      <c r="DBQ553" s="9"/>
      <c r="DBR553" s="5"/>
      <c r="DBS553" s="5"/>
      <c r="DBT553" s="2"/>
      <c r="DBU553" s="2"/>
      <c r="DBV553" s="1"/>
      <c r="DBW553" s="1"/>
      <c r="DBX553" s="3"/>
      <c r="DBY553" s="6"/>
      <c r="DBZ553" s="6"/>
      <c r="DCA553" s="2"/>
      <c r="DCC553" s="4"/>
      <c r="DCD553" s="8"/>
      <c r="DCE553" s="9"/>
      <c r="DCF553" s="5"/>
      <c r="DCG553" s="5"/>
      <c r="DCH553" s="2"/>
      <c r="DCI553" s="2"/>
      <c r="DCJ553" s="1"/>
      <c r="DCK553" s="1"/>
      <c r="DCL553" s="3"/>
      <c r="DCM553" s="6"/>
      <c r="DCN553" s="6"/>
      <c r="DCO553" s="2"/>
      <c r="DCQ553" s="4"/>
      <c r="DCR553" s="8"/>
      <c r="DCS553" s="9"/>
      <c r="DCT553" s="5"/>
      <c r="DCU553" s="5"/>
      <c r="DCV553" s="2"/>
      <c r="DCW553" s="2"/>
      <c r="DCX553" s="1"/>
      <c r="DCY553" s="1"/>
      <c r="DCZ553" s="3"/>
      <c r="DDA553" s="6"/>
      <c r="DDB553" s="6"/>
      <c r="DDC553" s="2"/>
      <c r="DDE553" s="4"/>
      <c r="DDF553" s="8"/>
      <c r="DDG553" s="9"/>
      <c r="DDH553" s="5"/>
      <c r="DDI553" s="5"/>
      <c r="DDJ553" s="2"/>
      <c r="DDK553" s="2"/>
      <c r="DDL553" s="1"/>
      <c r="DDM553" s="1"/>
      <c r="DDN553" s="3"/>
      <c r="DDO553" s="6"/>
      <c r="DDP553" s="6"/>
      <c r="DDQ553" s="2"/>
      <c r="DDS553" s="4"/>
      <c r="DDT553" s="8"/>
      <c r="DDU553" s="9"/>
      <c r="DDV553" s="5"/>
      <c r="DDW553" s="5"/>
      <c r="DDX553" s="2"/>
      <c r="DDY553" s="2"/>
      <c r="DDZ553" s="1"/>
      <c r="DEA553" s="1"/>
      <c r="DEB553" s="3"/>
      <c r="DEC553" s="6"/>
      <c r="DED553" s="6"/>
      <c r="DEE553" s="2"/>
      <c r="DEG553" s="4"/>
      <c r="DEH553" s="8"/>
      <c r="DEI553" s="9"/>
      <c r="DEJ553" s="5"/>
      <c r="DEK553" s="5"/>
      <c r="DEL553" s="2"/>
      <c r="DEM553" s="2"/>
      <c r="DEN553" s="1"/>
      <c r="DEO553" s="1"/>
      <c r="DEP553" s="3"/>
      <c r="DEQ553" s="6"/>
      <c r="DER553" s="6"/>
      <c r="DES553" s="2"/>
      <c r="DEU553" s="4"/>
      <c r="DEV553" s="8"/>
      <c r="DEW553" s="9"/>
      <c r="DEX553" s="5"/>
      <c r="DEY553" s="5"/>
      <c r="DEZ553" s="2"/>
      <c r="DFA553" s="2"/>
      <c r="DFB553" s="1"/>
      <c r="DFC553" s="1"/>
      <c r="DFD553" s="3"/>
      <c r="DFE553" s="6"/>
      <c r="DFF553" s="6"/>
      <c r="DFG553" s="2"/>
      <c r="DFI553" s="4"/>
      <c r="DFJ553" s="8"/>
      <c r="DFK553" s="9"/>
      <c r="DFL553" s="5"/>
      <c r="DFM553" s="5"/>
      <c r="DFN553" s="2"/>
      <c r="DFO553" s="2"/>
      <c r="DFP553" s="1"/>
      <c r="DFQ553" s="1"/>
      <c r="DFR553" s="3"/>
      <c r="DFS553" s="6"/>
      <c r="DFT553" s="6"/>
      <c r="DFU553" s="2"/>
      <c r="DFW553" s="4"/>
      <c r="DFX553" s="8"/>
      <c r="DFY553" s="9"/>
      <c r="DFZ553" s="5"/>
      <c r="DGA553" s="5"/>
      <c r="DGB553" s="2"/>
      <c r="DGC553" s="2"/>
      <c r="DGD553" s="1"/>
      <c r="DGE553" s="1"/>
      <c r="DGF553" s="3"/>
      <c r="DGG553" s="6"/>
      <c r="DGH553" s="6"/>
      <c r="DGI553" s="2"/>
      <c r="DGK553" s="4"/>
      <c r="DGL553" s="8"/>
      <c r="DGM553" s="9"/>
      <c r="DGN553" s="5"/>
      <c r="DGO553" s="5"/>
      <c r="DGP553" s="2"/>
      <c r="DGQ553" s="2"/>
      <c r="DGR553" s="1"/>
      <c r="DGS553" s="1"/>
      <c r="DGT553" s="3"/>
      <c r="DGU553" s="6"/>
      <c r="DGV553" s="6"/>
      <c r="DGW553" s="2"/>
      <c r="DGY553" s="4"/>
      <c r="DGZ553" s="8"/>
      <c r="DHA553" s="9"/>
      <c r="DHB553" s="5"/>
      <c r="DHC553" s="5"/>
      <c r="DHD553" s="2"/>
      <c r="DHE553" s="2"/>
      <c r="DHF553" s="1"/>
      <c r="DHG553" s="1"/>
      <c r="DHH553" s="3"/>
      <c r="DHI553" s="6"/>
      <c r="DHJ553" s="6"/>
      <c r="DHK553" s="2"/>
      <c r="DHM553" s="4"/>
      <c r="DHN553" s="8"/>
      <c r="DHO553" s="9"/>
      <c r="DHP553" s="5"/>
      <c r="DHQ553" s="5"/>
      <c r="DHR553" s="2"/>
      <c r="DHS553" s="2"/>
      <c r="DHT553" s="1"/>
      <c r="DHU553" s="1"/>
      <c r="DHV553" s="3"/>
      <c r="DHW553" s="6"/>
      <c r="DHX553" s="6"/>
      <c r="DHY553" s="2"/>
      <c r="DIA553" s="4"/>
      <c r="DIB553" s="8"/>
      <c r="DIC553" s="9"/>
      <c r="DID553" s="5"/>
      <c r="DIE553" s="5"/>
      <c r="DIF553" s="2"/>
      <c r="DIG553" s="2"/>
      <c r="DIH553" s="1"/>
      <c r="DII553" s="1"/>
      <c r="DIJ553" s="3"/>
      <c r="DIK553" s="6"/>
      <c r="DIL553" s="6"/>
      <c r="DIM553" s="2"/>
      <c r="DIO553" s="4"/>
      <c r="DIP553" s="8"/>
      <c r="DIQ553" s="9"/>
      <c r="DIR553" s="5"/>
      <c r="DIS553" s="5"/>
      <c r="DIT553" s="2"/>
      <c r="DIU553" s="2"/>
      <c r="DIV553" s="1"/>
      <c r="DIW553" s="1"/>
      <c r="DIX553" s="3"/>
      <c r="DIY553" s="6"/>
      <c r="DIZ553" s="6"/>
      <c r="DJA553" s="2"/>
      <c r="DJC553" s="4"/>
      <c r="DJD553" s="8"/>
      <c r="DJE553" s="9"/>
      <c r="DJF553" s="5"/>
      <c r="DJG553" s="5"/>
      <c r="DJH553" s="2"/>
      <c r="DJI553" s="2"/>
      <c r="DJJ553" s="1"/>
      <c r="DJK553" s="1"/>
      <c r="DJL553" s="3"/>
      <c r="DJM553" s="6"/>
      <c r="DJN553" s="6"/>
      <c r="DJO553" s="2"/>
      <c r="DJQ553" s="4"/>
      <c r="DJR553" s="8"/>
      <c r="DJS553" s="9"/>
      <c r="DJT553" s="5"/>
      <c r="DJU553" s="5"/>
      <c r="DJV553" s="2"/>
      <c r="DJW553" s="2"/>
      <c r="DJX553" s="1"/>
      <c r="DJY553" s="1"/>
      <c r="DJZ553" s="3"/>
      <c r="DKA553" s="6"/>
      <c r="DKB553" s="6"/>
      <c r="DKC553" s="2"/>
      <c r="DKE553" s="4"/>
      <c r="DKF553" s="8"/>
      <c r="DKG553" s="9"/>
      <c r="DKH553" s="5"/>
      <c r="DKI553" s="5"/>
      <c r="DKJ553" s="2"/>
      <c r="DKK553" s="2"/>
      <c r="DKL553" s="1"/>
      <c r="DKM553" s="1"/>
      <c r="DKN553" s="3"/>
      <c r="DKO553" s="6"/>
      <c r="DKP553" s="6"/>
      <c r="DKQ553" s="2"/>
      <c r="DKS553" s="4"/>
      <c r="DKT553" s="8"/>
      <c r="DKU553" s="9"/>
      <c r="DKV553" s="5"/>
      <c r="DKW553" s="5"/>
      <c r="DKX553" s="2"/>
      <c r="DKY553" s="2"/>
      <c r="DKZ553" s="1"/>
      <c r="DLA553" s="1"/>
      <c r="DLB553" s="3"/>
      <c r="DLC553" s="6"/>
      <c r="DLD553" s="6"/>
      <c r="DLE553" s="2"/>
      <c r="DLG553" s="4"/>
      <c r="DLH553" s="8"/>
      <c r="DLI553" s="9"/>
      <c r="DLJ553" s="5"/>
      <c r="DLK553" s="5"/>
      <c r="DLL553" s="2"/>
      <c r="DLM553" s="2"/>
      <c r="DLN553" s="1"/>
      <c r="DLO553" s="1"/>
      <c r="DLP553" s="3"/>
      <c r="DLQ553" s="6"/>
      <c r="DLR553" s="6"/>
      <c r="DLS553" s="2"/>
      <c r="DLU553" s="4"/>
      <c r="DLV553" s="8"/>
      <c r="DLW553" s="9"/>
      <c r="DLX553" s="5"/>
      <c r="DLY553" s="5"/>
      <c r="DLZ553" s="2"/>
      <c r="DMA553" s="2"/>
      <c r="DMB553" s="1"/>
      <c r="DMC553" s="1"/>
      <c r="DMD553" s="3"/>
      <c r="DME553" s="6"/>
      <c r="DMF553" s="6"/>
      <c r="DMG553" s="2"/>
      <c r="DMI553" s="4"/>
      <c r="DMJ553" s="8"/>
      <c r="DMK553" s="9"/>
      <c r="DML553" s="5"/>
      <c r="DMM553" s="5"/>
      <c r="DMN553" s="2"/>
      <c r="DMO553" s="2"/>
      <c r="DMP553" s="1"/>
      <c r="DMQ553" s="1"/>
      <c r="DMR553" s="3"/>
      <c r="DMS553" s="6"/>
      <c r="DMT553" s="6"/>
      <c r="DMU553" s="2"/>
      <c r="DMW553" s="4"/>
      <c r="DMX553" s="8"/>
      <c r="DMY553" s="9"/>
      <c r="DMZ553" s="5"/>
      <c r="DNA553" s="5"/>
      <c r="DNB553" s="2"/>
      <c r="DNC553" s="2"/>
      <c r="DND553" s="1"/>
      <c r="DNE553" s="1"/>
      <c r="DNF553" s="3"/>
      <c r="DNG553" s="6"/>
      <c r="DNH553" s="6"/>
      <c r="DNI553" s="2"/>
      <c r="DNK553" s="4"/>
      <c r="DNL553" s="8"/>
      <c r="DNM553" s="9"/>
      <c r="DNN553" s="5"/>
      <c r="DNO553" s="5"/>
      <c r="DNP553" s="2"/>
      <c r="DNQ553" s="2"/>
      <c r="DNR553" s="1"/>
      <c r="DNS553" s="1"/>
      <c r="DNT553" s="3"/>
      <c r="DNU553" s="6"/>
      <c r="DNV553" s="6"/>
      <c r="DNW553" s="2"/>
      <c r="DNY553" s="4"/>
      <c r="DNZ553" s="8"/>
      <c r="DOA553" s="9"/>
      <c r="DOB553" s="5"/>
      <c r="DOC553" s="5"/>
      <c r="DOD553" s="2"/>
      <c r="DOE553" s="2"/>
      <c r="DOF553" s="1"/>
      <c r="DOG553" s="1"/>
      <c r="DOH553" s="3"/>
      <c r="DOI553" s="6"/>
      <c r="DOJ553" s="6"/>
      <c r="DOK553" s="2"/>
      <c r="DOM553" s="4"/>
      <c r="DON553" s="8"/>
      <c r="DOO553" s="9"/>
      <c r="DOP553" s="5"/>
      <c r="DOQ553" s="5"/>
      <c r="DOR553" s="2"/>
      <c r="DOS553" s="2"/>
      <c r="DOT553" s="1"/>
      <c r="DOU553" s="1"/>
      <c r="DOV553" s="3"/>
      <c r="DOW553" s="6"/>
      <c r="DOX553" s="6"/>
      <c r="DOY553" s="2"/>
      <c r="DPA553" s="4"/>
      <c r="DPB553" s="8"/>
      <c r="DPC553" s="9"/>
      <c r="DPD553" s="5"/>
      <c r="DPE553" s="5"/>
      <c r="DPF553" s="2"/>
      <c r="DPG553" s="2"/>
      <c r="DPH553" s="1"/>
      <c r="DPI553" s="1"/>
      <c r="DPJ553" s="3"/>
      <c r="DPK553" s="6"/>
      <c r="DPL553" s="6"/>
      <c r="DPM553" s="2"/>
      <c r="DPO553" s="4"/>
      <c r="DPP553" s="8"/>
      <c r="DPQ553" s="9"/>
      <c r="DPR553" s="5"/>
      <c r="DPS553" s="5"/>
      <c r="DPT553" s="2"/>
      <c r="DPU553" s="2"/>
      <c r="DPV553" s="1"/>
      <c r="DPW553" s="1"/>
      <c r="DPX553" s="3"/>
      <c r="DPY553" s="6"/>
      <c r="DPZ553" s="6"/>
      <c r="DQA553" s="2"/>
      <c r="DQC553" s="4"/>
      <c r="DQD553" s="8"/>
      <c r="DQE553" s="9"/>
      <c r="DQF553" s="5"/>
      <c r="DQG553" s="5"/>
      <c r="DQH553" s="2"/>
      <c r="DQI553" s="2"/>
      <c r="DQJ553" s="1"/>
      <c r="DQK553" s="1"/>
      <c r="DQL553" s="3"/>
      <c r="DQM553" s="6"/>
      <c r="DQN553" s="6"/>
      <c r="DQO553" s="2"/>
      <c r="DQQ553" s="4"/>
      <c r="DQR553" s="8"/>
      <c r="DQS553" s="9"/>
      <c r="DQT553" s="5"/>
      <c r="DQU553" s="5"/>
      <c r="DQV553" s="2"/>
      <c r="DQW553" s="2"/>
      <c r="DQX553" s="1"/>
      <c r="DQY553" s="1"/>
      <c r="DQZ553" s="3"/>
      <c r="DRA553" s="6"/>
      <c r="DRB553" s="6"/>
      <c r="DRC553" s="2"/>
      <c r="DRE553" s="4"/>
      <c r="DRF553" s="8"/>
      <c r="DRG553" s="9"/>
      <c r="DRH553" s="5"/>
      <c r="DRI553" s="5"/>
      <c r="DRJ553" s="2"/>
      <c r="DRK553" s="2"/>
      <c r="DRL553" s="1"/>
      <c r="DRM553" s="1"/>
      <c r="DRN553" s="3"/>
      <c r="DRO553" s="6"/>
      <c r="DRP553" s="6"/>
      <c r="DRQ553" s="2"/>
      <c r="DRS553" s="4"/>
      <c r="DRT553" s="8"/>
      <c r="DRU553" s="9"/>
      <c r="DRV553" s="5"/>
      <c r="DRW553" s="5"/>
      <c r="DRX553" s="2"/>
      <c r="DRY553" s="2"/>
      <c r="DRZ553" s="1"/>
      <c r="DSA553" s="1"/>
      <c r="DSB553" s="3"/>
      <c r="DSC553" s="6"/>
      <c r="DSD553" s="6"/>
      <c r="DSE553" s="2"/>
      <c r="DSG553" s="4"/>
      <c r="DSH553" s="8"/>
      <c r="DSI553" s="9"/>
      <c r="DSJ553" s="5"/>
      <c r="DSK553" s="5"/>
      <c r="DSL553" s="2"/>
      <c r="DSM553" s="2"/>
      <c r="DSN553" s="1"/>
      <c r="DSO553" s="1"/>
      <c r="DSP553" s="3"/>
      <c r="DSQ553" s="6"/>
      <c r="DSR553" s="6"/>
      <c r="DSS553" s="2"/>
      <c r="DSU553" s="4"/>
      <c r="DSV553" s="8"/>
      <c r="DSW553" s="9"/>
      <c r="DSX553" s="5"/>
      <c r="DSY553" s="5"/>
      <c r="DSZ553" s="2"/>
      <c r="DTA553" s="2"/>
      <c r="DTB553" s="1"/>
      <c r="DTC553" s="1"/>
      <c r="DTD553" s="3"/>
      <c r="DTE553" s="6"/>
      <c r="DTF553" s="6"/>
      <c r="DTG553" s="2"/>
      <c r="DTI553" s="4"/>
      <c r="DTJ553" s="8"/>
      <c r="DTK553" s="9"/>
      <c r="DTL553" s="5"/>
      <c r="DTM553" s="5"/>
      <c r="DTN553" s="2"/>
      <c r="DTO553" s="2"/>
      <c r="DTP553" s="1"/>
      <c r="DTQ553" s="1"/>
      <c r="DTR553" s="3"/>
      <c r="DTS553" s="6"/>
      <c r="DTT553" s="6"/>
      <c r="DTU553" s="2"/>
      <c r="DTW553" s="4"/>
      <c r="DTX553" s="8"/>
      <c r="DTY553" s="9"/>
      <c r="DTZ553" s="5"/>
      <c r="DUA553" s="5"/>
      <c r="DUB553" s="2"/>
      <c r="DUC553" s="2"/>
      <c r="DUD553" s="1"/>
      <c r="DUE553" s="1"/>
      <c r="DUF553" s="3"/>
      <c r="DUG553" s="6"/>
      <c r="DUH553" s="6"/>
      <c r="DUI553" s="2"/>
      <c r="DUK553" s="4"/>
      <c r="DUL553" s="8"/>
      <c r="DUM553" s="9"/>
      <c r="DUN553" s="5"/>
      <c r="DUO553" s="5"/>
      <c r="DUP553" s="2"/>
      <c r="DUQ553" s="2"/>
      <c r="DUR553" s="1"/>
      <c r="DUS553" s="1"/>
      <c r="DUT553" s="3"/>
      <c r="DUU553" s="6"/>
      <c r="DUV553" s="6"/>
      <c r="DUW553" s="2"/>
      <c r="DUY553" s="4"/>
      <c r="DUZ553" s="8"/>
      <c r="DVA553" s="9"/>
      <c r="DVB553" s="5"/>
      <c r="DVC553" s="5"/>
      <c r="DVD553" s="2"/>
      <c r="DVE553" s="2"/>
      <c r="DVF553" s="1"/>
      <c r="DVG553" s="1"/>
      <c r="DVH553" s="3"/>
      <c r="DVI553" s="6"/>
      <c r="DVJ553" s="6"/>
      <c r="DVK553" s="2"/>
      <c r="DVM553" s="4"/>
      <c r="DVN553" s="8"/>
      <c r="DVO553" s="9"/>
      <c r="DVP553" s="5"/>
      <c r="DVQ553" s="5"/>
      <c r="DVR553" s="2"/>
      <c r="DVS553" s="2"/>
      <c r="DVT553" s="1"/>
      <c r="DVU553" s="1"/>
      <c r="DVV553" s="3"/>
      <c r="DVW553" s="6"/>
      <c r="DVX553" s="6"/>
      <c r="DVY553" s="2"/>
      <c r="DWA553" s="4"/>
      <c r="DWB553" s="8"/>
      <c r="DWC553" s="9"/>
      <c r="DWD553" s="5"/>
      <c r="DWE553" s="5"/>
      <c r="DWF553" s="2"/>
      <c r="DWG553" s="2"/>
      <c r="DWH553" s="1"/>
      <c r="DWI553" s="1"/>
      <c r="DWJ553" s="3"/>
      <c r="DWK553" s="6"/>
      <c r="DWL553" s="6"/>
      <c r="DWM553" s="2"/>
      <c r="DWO553" s="4"/>
      <c r="DWP553" s="8"/>
      <c r="DWQ553" s="9"/>
      <c r="DWR553" s="5"/>
      <c r="DWS553" s="5"/>
      <c r="DWT553" s="2"/>
      <c r="DWU553" s="2"/>
      <c r="DWV553" s="1"/>
      <c r="DWW553" s="1"/>
      <c r="DWX553" s="3"/>
      <c r="DWY553" s="6"/>
      <c r="DWZ553" s="6"/>
      <c r="DXA553" s="2"/>
      <c r="DXC553" s="4"/>
      <c r="DXD553" s="8"/>
      <c r="DXE553" s="9"/>
      <c r="DXF553" s="5"/>
      <c r="DXG553" s="5"/>
      <c r="DXH553" s="2"/>
      <c r="DXI553" s="2"/>
      <c r="DXJ553" s="1"/>
      <c r="DXK553" s="1"/>
      <c r="DXL553" s="3"/>
      <c r="DXM553" s="6"/>
      <c r="DXN553" s="6"/>
      <c r="DXO553" s="2"/>
      <c r="DXQ553" s="4"/>
      <c r="DXR553" s="8"/>
      <c r="DXS553" s="9"/>
      <c r="DXT553" s="5"/>
      <c r="DXU553" s="5"/>
      <c r="DXV553" s="2"/>
      <c r="DXW553" s="2"/>
      <c r="DXX553" s="1"/>
      <c r="DXY553" s="1"/>
      <c r="DXZ553" s="3"/>
      <c r="DYA553" s="6"/>
      <c r="DYB553" s="6"/>
      <c r="DYC553" s="2"/>
      <c r="DYE553" s="4"/>
      <c r="DYF553" s="8"/>
      <c r="DYG553" s="9"/>
      <c r="DYH553" s="5"/>
      <c r="DYI553" s="5"/>
      <c r="DYJ553" s="2"/>
      <c r="DYK553" s="2"/>
      <c r="DYL553" s="1"/>
      <c r="DYM553" s="1"/>
      <c r="DYN553" s="3"/>
      <c r="DYO553" s="6"/>
      <c r="DYP553" s="6"/>
      <c r="DYQ553" s="2"/>
      <c r="DYS553" s="4"/>
      <c r="DYT553" s="8"/>
      <c r="DYU553" s="9"/>
      <c r="DYV553" s="5"/>
      <c r="DYW553" s="5"/>
      <c r="DYX553" s="2"/>
      <c r="DYY553" s="2"/>
      <c r="DYZ553" s="1"/>
      <c r="DZA553" s="1"/>
      <c r="DZB553" s="3"/>
      <c r="DZC553" s="6"/>
      <c r="DZD553" s="6"/>
      <c r="DZE553" s="2"/>
      <c r="DZG553" s="4"/>
      <c r="DZH553" s="8"/>
      <c r="DZI553" s="9"/>
      <c r="DZJ553" s="5"/>
      <c r="DZK553" s="5"/>
      <c r="DZL553" s="2"/>
      <c r="DZM553" s="2"/>
      <c r="DZN553" s="1"/>
      <c r="DZO553" s="1"/>
      <c r="DZP553" s="3"/>
      <c r="DZQ553" s="6"/>
      <c r="DZR553" s="6"/>
      <c r="DZS553" s="2"/>
      <c r="DZU553" s="4"/>
      <c r="DZV553" s="8"/>
      <c r="DZW553" s="9"/>
      <c r="DZX553" s="5"/>
      <c r="DZY553" s="5"/>
      <c r="DZZ553" s="2"/>
      <c r="EAA553" s="2"/>
      <c r="EAB553" s="1"/>
      <c r="EAC553" s="1"/>
      <c r="EAD553" s="3"/>
      <c r="EAE553" s="6"/>
      <c r="EAF553" s="6"/>
      <c r="EAG553" s="2"/>
      <c r="EAI553" s="4"/>
      <c r="EAJ553" s="8"/>
      <c r="EAK553" s="9"/>
      <c r="EAL553" s="5"/>
      <c r="EAM553" s="5"/>
      <c r="EAN553" s="2"/>
      <c r="EAO553" s="2"/>
      <c r="EAP553" s="1"/>
      <c r="EAQ553" s="1"/>
      <c r="EAR553" s="3"/>
      <c r="EAS553" s="6"/>
      <c r="EAT553" s="6"/>
      <c r="EAU553" s="2"/>
      <c r="EAW553" s="4"/>
      <c r="EAX553" s="8"/>
      <c r="EAY553" s="9"/>
      <c r="EAZ553" s="5"/>
      <c r="EBA553" s="5"/>
      <c r="EBB553" s="2"/>
      <c r="EBC553" s="2"/>
      <c r="EBD553" s="1"/>
      <c r="EBE553" s="1"/>
      <c r="EBF553" s="3"/>
      <c r="EBG553" s="6"/>
      <c r="EBH553" s="6"/>
      <c r="EBI553" s="2"/>
      <c r="EBK553" s="4"/>
      <c r="EBL553" s="8"/>
      <c r="EBM553" s="9"/>
      <c r="EBN553" s="5"/>
      <c r="EBO553" s="5"/>
      <c r="EBP553" s="2"/>
      <c r="EBQ553" s="2"/>
      <c r="EBR553" s="1"/>
      <c r="EBS553" s="1"/>
      <c r="EBT553" s="3"/>
      <c r="EBU553" s="6"/>
      <c r="EBV553" s="6"/>
      <c r="EBW553" s="2"/>
      <c r="EBY553" s="4"/>
      <c r="EBZ553" s="8"/>
      <c r="ECA553" s="9"/>
      <c r="ECB553" s="5"/>
      <c r="ECC553" s="5"/>
      <c r="ECD553" s="2"/>
      <c r="ECE553" s="2"/>
      <c r="ECF553" s="1"/>
      <c r="ECG553" s="1"/>
      <c r="ECH553" s="3"/>
      <c r="ECI553" s="6"/>
      <c r="ECJ553" s="6"/>
      <c r="ECK553" s="2"/>
      <c r="ECM553" s="4"/>
      <c r="ECN553" s="8"/>
      <c r="ECO553" s="9"/>
      <c r="ECP553" s="5"/>
      <c r="ECQ553" s="5"/>
      <c r="ECR553" s="2"/>
      <c r="ECS553" s="2"/>
      <c r="ECT553" s="1"/>
      <c r="ECU553" s="1"/>
      <c r="ECV553" s="3"/>
      <c r="ECW553" s="6"/>
      <c r="ECX553" s="6"/>
      <c r="ECY553" s="2"/>
      <c r="EDA553" s="4"/>
      <c r="EDB553" s="8"/>
      <c r="EDC553" s="9"/>
      <c r="EDD553" s="5"/>
      <c r="EDE553" s="5"/>
      <c r="EDF553" s="2"/>
      <c r="EDG553" s="2"/>
      <c r="EDH553" s="1"/>
      <c r="EDI553" s="1"/>
      <c r="EDJ553" s="3"/>
      <c r="EDK553" s="6"/>
      <c r="EDL553" s="6"/>
      <c r="EDM553" s="2"/>
      <c r="EDO553" s="4"/>
      <c r="EDP553" s="8"/>
      <c r="EDQ553" s="9"/>
      <c r="EDR553" s="5"/>
      <c r="EDS553" s="5"/>
      <c r="EDT553" s="2"/>
      <c r="EDU553" s="2"/>
      <c r="EDV553" s="1"/>
      <c r="EDW553" s="1"/>
      <c r="EDX553" s="3"/>
      <c r="EDY553" s="6"/>
      <c r="EDZ553" s="6"/>
      <c r="EEA553" s="2"/>
      <c r="EEC553" s="4"/>
      <c r="EED553" s="8"/>
      <c r="EEE553" s="9"/>
      <c r="EEF553" s="5"/>
      <c r="EEG553" s="5"/>
      <c r="EEH553" s="2"/>
      <c r="EEI553" s="2"/>
      <c r="EEJ553" s="1"/>
      <c r="EEK553" s="1"/>
      <c r="EEL553" s="3"/>
      <c r="EEM553" s="6"/>
      <c r="EEN553" s="6"/>
      <c r="EEO553" s="2"/>
      <c r="EEQ553" s="4"/>
      <c r="EER553" s="8"/>
      <c r="EES553" s="9"/>
      <c r="EET553" s="5"/>
      <c r="EEU553" s="5"/>
      <c r="EEV553" s="2"/>
      <c r="EEW553" s="2"/>
      <c r="EEX553" s="1"/>
      <c r="EEY553" s="1"/>
      <c r="EEZ553" s="3"/>
      <c r="EFA553" s="6"/>
      <c r="EFB553" s="6"/>
      <c r="EFC553" s="2"/>
      <c r="EFE553" s="4"/>
      <c r="EFF553" s="8"/>
      <c r="EFG553" s="9"/>
      <c r="EFH553" s="5"/>
      <c r="EFI553" s="5"/>
      <c r="EFJ553" s="2"/>
      <c r="EFK553" s="2"/>
      <c r="EFL553" s="1"/>
      <c r="EFM553" s="1"/>
      <c r="EFN553" s="3"/>
      <c r="EFO553" s="6"/>
      <c r="EFP553" s="6"/>
      <c r="EFQ553" s="2"/>
      <c r="EFS553" s="4"/>
      <c r="EFT553" s="8"/>
      <c r="EFU553" s="9"/>
      <c r="EFV553" s="5"/>
      <c r="EFW553" s="5"/>
      <c r="EFX553" s="2"/>
      <c r="EFY553" s="2"/>
      <c r="EFZ553" s="1"/>
      <c r="EGA553" s="1"/>
      <c r="EGB553" s="3"/>
      <c r="EGC553" s="6"/>
      <c r="EGD553" s="6"/>
      <c r="EGE553" s="2"/>
      <c r="EGG553" s="4"/>
      <c r="EGH553" s="8"/>
      <c r="EGI553" s="9"/>
      <c r="EGJ553" s="5"/>
      <c r="EGK553" s="5"/>
      <c r="EGL553" s="2"/>
      <c r="EGM553" s="2"/>
      <c r="EGN553" s="1"/>
      <c r="EGO553" s="1"/>
      <c r="EGP553" s="3"/>
      <c r="EGQ553" s="6"/>
      <c r="EGR553" s="6"/>
      <c r="EGS553" s="2"/>
      <c r="EGU553" s="4"/>
      <c r="EGV553" s="8"/>
      <c r="EGW553" s="9"/>
      <c r="EGX553" s="5"/>
      <c r="EGY553" s="5"/>
      <c r="EGZ553" s="2"/>
      <c r="EHA553" s="2"/>
      <c r="EHB553" s="1"/>
      <c r="EHC553" s="1"/>
      <c r="EHD553" s="3"/>
      <c r="EHE553" s="6"/>
      <c r="EHF553" s="6"/>
      <c r="EHG553" s="2"/>
      <c r="EHI553" s="4"/>
      <c r="EHJ553" s="8"/>
      <c r="EHK553" s="9"/>
      <c r="EHL553" s="5"/>
      <c r="EHM553" s="5"/>
      <c r="EHN553" s="2"/>
      <c r="EHO553" s="2"/>
      <c r="EHP553" s="1"/>
      <c r="EHQ553" s="1"/>
      <c r="EHR553" s="3"/>
      <c r="EHS553" s="6"/>
      <c r="EHT553" s="6"/>
      <c r="EHU553" s="2"/>
      <c r="EHW553" s="4"/>
      <c r="EHX553" s="8"/>
      <c r="EHY553" s="9"/>
      <c r="EHZ553" s="5"/>
      <c r="EIA553" s="5"/>
      <c r="EIB553" s="2"/>
      <c r="EIC553" s="2"/>
      <c r="EID553" s="1"/>
      <c r="EIE553" s="1"/>
      <c r="EIF553" s="3"/>
      <c r="EIG553" s="6"/>
      <c r="EIH553" s="6"/>
      <c r="EII553" s="2"/>
      <c r="EIK553" s="4"/>
      <c r="EIL553" s="8"/>
      <c r="EIM553" s="9"/>
      <c r="EIN553" s="5"/>
      <c r="EIO553" s="5"/>
      <c r="EIP553" s="2"/>
      <c r="EIQ553" s="2"/>
      <c r="EIR553" s="1"/>
      <c r="EIS553" s="1"/>
      <c r="EIT553" s="3"/>
      <c r="EIU553" s="6"/>
      <c r="EIV553" s="6"/>
      <c r="EIW553" s="2"/>
      <c r="EIY553" s="4"/>
      <c r="EIZ553" s="8"/>
      <c r="EJA553" s="9"/>
      <c r="EJB553" s="5"/>
      <c r="EJC553" s="5"/>
      <c r="EJD553" s="2"/>
      <c r="EJE553" s="2"/>
      <c r="EJF553" s="1"/>
      <c r="EJG553" s="1"/>
      <c r="EJH553" s="3"/>
      <c r="EJI553" s="6"/>
      <c r="EJJ553" s="6"/>
      <c r="EJK553" s="2"/>
      <c r="EJM553" s="4"/>
      <c r="EJN553" s="8"/>
      <c r="EJO553" s="9"/>
      <c r="EJP553" s="5"/>
      <c r="EJQ553" s="5"/>
      <c r="EJR553" s="2"/>
      <c r="EJS553" s="2"/>
      <c r="EJT553" s="1"/>
      <c r="EJU553" s="1"/>
      <c r="EJV553" s="3"/>
      <c r="EJW553" s="6"/>
      <c r="EJX553" s="6"/>
      <c r="EJY553" s="2"/>
      <c r="EKA553" s="4"/>
      <c r="EKB553" s="8"/>
      <c r="EKC553" s="9"/>
      <c r="EKD553" s="5"/>
      <c r="EKE553" s="5"/>
      <c r="EKF553" s="2"/>
      <c r="EKG553" s="2"/>
      <c r="EKH553" s="1"/>
      <c r="EKI553" s="1"/>
      <c r="EKJ553" s="3"/>
      <c r="EKK553" s="6"/>
      <c r="EKL553" s="6"/>
      <c r="EKM553" s="2"/>
      <c r="EKO553" s="4"/>
      <c r="EKP553" s="8"/>
      <c r="EKQ553" s="9"/>
      <c r="EKR553" s="5"/>
      <c r="EKS553" s="5"/>
      <c r="EKT553" s="2"/>
      <c r="EKU553" s="2"/>
      <c r="EKV553" s="1"/>
      <c r="EKW553" s="1"/>
      <c r="EKX553" s="3"/>
      <c r="EKY553" s="6"/>
      <c r="EKZ553" s="6"/>
      <c r="ELA553" s="2"/>
      <c r="ELC553" s="4"/>
      <c r="ELD553" s="8"/>
      <c r="ELE553" s="9"/>
      <c r="ELF553" s="5"/>
      <c r="ELG553" s="5"/>
      <c r="ELH553" s="2"/>
      <c r="ELI553" s="2"/>
      <c r="ELJ553" s="1"/>
      <c r="ELK553" s="1"/>
      <c r="ELL553" s="3"/>
      <c r="ELM553" s="6"/>
      <c r="ELN553" s="6"/>
      <c r="ELO553" s="2"/>
      <c r="ELQ553" s="4"/>
      <c r="ELR553" s="8"/>
      <c r="ELS553" s="9"/>
      <c r="ELT553" s="5"/>
      <c r="ELU553" s="5"/>
      <c r="ELV553" s="2"/>
      <c r="ELW553" s="2"/>
      <c r="ELX553" s="1"/>
      <c r="ELY553" s="1"/>
      <c r="ELZ553" s="3"/>
      <c r="EMA553" s="6"/>
      <c r="EMB553" s="6"/>
      <c r="EMC553" s="2"/>
      <c r="EME553" s="4"/>
      <c r="EMF553" s="8"/>
      <c r="EMG553" s="9"/>
      <c r="EMH553" s="5"/>
      <c r="EMI553" s="5"/>
      <c r="EMJ553" s="2"/>
      <c r="EMK553" s="2"/>
      <c r="EML553" s="1"/>
      <c r="EMM553" s="1"/>
      <c r="EMN553" s="3"/>
      <c r="EMO553" s="6"/>
      <c r="EMP553" s="6"/>
      <c r="EMQ553" s="2"/>
      <c r="EMS553" s="4"/>
      <c r="EMT553" s="8"/>
      <c r="EMU553" s="9"/>
      <c r="EMV553" s="5"/>
      <c r="EMW553" s="5"/>
      <c r="EMX553" s="2"/>
      <c r="EMY553" s="2"/>
      <c r="EMZ553" s="1"/>
      <c r="ENA553" s="1"/>
      <c r="ENB553" s="3"/>
      <c r="ENC553" s="6"/>
      <c r="END553" s="6"/>
      <c r="ENE553" s="2"/>
      <c r="ENG553" s="4"/>
      <c r="ENH553" s="8"/>
      <c r="ENI553" s="9"/>
      <c r="ENJ553" s="5"/>
      <c r="ENK553" s="5"/>
      <c r="ENL553" s="2"/>
      <c r="ENM553" s="2"/>
      <c r="ENN553" s="1"/>
      <c r="ENO553" s="1"/>
      <c r="ENP553" s="3"/>
      <c r="ENQ553" s="6"/>
      <c r="ENR553" s="6"/>
      <c r="ENS553" s="2"/>
      <c r="ENU553" s="4"/>
      <c r="ENV553" s="8"/>
      <c r="ENW553" s="9"/>
      <c r="ENX553" s="5"/>
      <c r="ENY553" s="5"/>
      <c r="ENZ553" s="2"/>
      <c r="EOA553" s="2"/>
      <c r="EOB553" s="1"/>
      <c r="EOC553" s="1"/>
      <c r="EOD553" s="3"/>
      <c r="EOE553" s="6"/>
      <c r="EOF553" s="6"/>
      <c r="EOG553" s="2"/>
      <c r="EOI553" s="4"/>
      <c r="EOJ553" s="8"/>
      <c r="EOK553" s="9"/>
      <c r="EOL553" s="5"/>
      <c r="EOM553" s="5"/>
      <c r="EON553" s="2"/>
      <c r="EOO553" s="2"/>
      <c r="EOP553" s="1"/>
      <c r="EOQ553" s="1"/>
      <c r="EOR553" s="3"/>
      <c r="EOS553" s="6"/>
      <c r="EOT553" s="6"/>
      <c r="EOU553" s="2"/>
      <c r="EOW553" s="4"/>
      <c r="EOX553" s="8"/>
      <c r="EOY553" s="9"/>
      <c r="EOZ553" s="5"/>
      <c r="EPA553" s="5"/>
      <c r="EPB553" s="2"/>
      <c r="EPC553" s="2"/>
      <c r="EPD553" s="1"/>
      <c r="EPE553" s="1"/>
      <c r="EPF553" s="3"/>
      <c r="EPG553" s="6"/>
      <c r="EPH553" s="6"/>
      <c r="EPI553" s="2"/>
      <c r="EPK553" s="4"/>
      <c r="EPL553" s="8"/>
      <c r="EPM553" s="9"/>
      <c r="EPN553" s="5"/>
      <c r="EPO553" s="5"/>
      <c r="EPP553" s="2"/>
      <c r="EPQ553" s="2"/>
      <c r="EPR553" s="1"/>
      <c r="EPS553" s="1"/>
      <c r="EPT553" s="3"/>
      <c r="EPU553" s="6"/>
      <c r="EPV553" s="6"/>
      <c r="EPW553" s="2"/>
      <c r="EPY553" s="4"/>
      <c r="EPZ553" s="8"/>
      <c r="EQA553" s="9"/>
      <c r="EQB553" s="5"/>
      <c r="EQC553" s="5"/>
      <c r="EQD553" s="2"/>
      <c r="EQE553" s="2"/>
      <c r="EQF553" s="1"/>
      <c r="EQG553" s="1"/>
      <c r="EQH553" s="3"/>
      <c r="EQI553" s="6"/>
      <c r="EQJ553" s="6"/>
      <c r="EQK553" s="2"/>
      <c r="EQM553" s="4"/>
      <c r="EQN553" s="8"/>
      <c r="EQO553" s="9"/>
      <c r="EQP553" s="5"/>
      <c r="EQQ553" s="5"/>
      <c r="EQR553" s="2"/>
      <c r="EQS553" s="2"/>
      <c r="EQT553" s="1"/>
      <c r="EQU553" s="1"/>
      <c r="EQV553" s="3"/>
      <c r="EQW553" s="6"/>
      <c r="EQX553" s="6"/>
      <c r="EQY553" s="2"/>
      <c r="ERA553" s="4"/>
      <c r="ERB553" s="8"/>
      <c r="ERC553" s="9"/>
      <c r="ERD553" s="5"/>
      <c r="ERE553" s="5"/>
      <c r="ERF553" s="2"/>
      <c r="ERG553" s="2"/>
      <c r="ERH553" s="1"/>
      <c r="ERI553" s="1"/>
      <c r="ERJ553" s="3"/>
      <c r="ERK553" s="6"/>
      <c r="ERL553" s="6"/>
      <c r="ERM553" s="2"/>
      <c r="ERO553" s="4"/>
      <c r="ERP553" s="8"/>
      <c r="ERQ553" s="9"/>
      <c r="ERR553" s="5"/>
      <c r="ERS553" s="5"/>
      <c r="ERT553" s="2"/>
      <c r="ERU553" s="2"/>
      <c r="ERV553" s="1"/>
      <c r="ERW553" s="1"/>
      <c r="ERX553" s="3"/>
      <c r="ERY553" s="6"/>
      <c r="ERZ553" s="6"/>
      <c r="ESA553" s="2"/>
      <c r="ESC553" s="4"/>
      <c r="ESD553" s="8"/>
      <c r="ESE553" s="9"/>
      <c r="ESF553" s="5"/>
      <c r="ESG553" s="5"/>
      <c r="ESH553" s="2"/>
      <c r="ESI553" s="2"/>
      <c r="ESJ553" s="1"/>
      <c r="ESK553" s="1"/>
      <c r="ESL553" s="3"/>
      <c r="ESM553" s="6"/>
      <c r="ESN553" s="6"/>
      <c r="ESO553" s="2"/>
      <c r="ESQ553" s="4"/>
      <c r="ESR553" s="8"/>
      <c r="ESS553" s="9"/>
      <c r="EST553" s="5"/>
      <c r="ESU553" s="5"/>
      <c r="ESV553" s="2"/>
      <c r="ESW553" s="2"/>
      <c r="ESX553" s="1"/>
      <c r="ESY553" s="1"/>
      <c r="ESZ553" s="3"/>
      <c r="ETA553" s="6"/>
      <c r="ETB553" s="6"/>
      <c r="ETC553" s="2"/>
      <c r="ETE553" s="4"/>
      <c r="ETF553" s="8"/>
      <c r="ETG553" s="9"/>
      <c r="ETH553" s="5"/>
      <c r="ETI553" s="5"/>
      <c r="ETJ553" s="2"/>
      <c r="ETK553" s="2"/>
      <c r="ETL553" s="1"/>
      <c r="ETM553" s="1"/>
      <c r="ETN553" s="3"/>
      <c r="ETO553" s="6"/>
      <c r="ETP553" s="6"/>
      <c r="ETQ553" s="2"/>
      <c r="ETS553" s="4"/>
      <c r="ETT553" s="8"/>
      <c r="ETU553" s="9"/>
      <c r="ETV553" s="5"/>
      <c r="ETW553" s="5"/>
      <c r="ETX553" s="2"/>
      <c r="ETY553" s="2"/>
      <c r="ETZ553" s="1"/>
      <c r="EUA553" s="1"/>
      <c r="EUB553" s="3"/>
      <c r="EUC553" s="6"/>
      <c r="EUD553" s="6"/>
      <c r="EUE553" s="2"/>
      <c r="EUG553" s="4"/>
      <c r="EUH553" s="8"/>
      <c r="EUI553" s="9"/>
      <c r="EUJ553" s="5"/>
      <c r="EUK553" s="5"/>
      <c r="EUL553" s="2"/>
      <c r="EUM553" s="2"/>
      <c r="EUN553" s="1"/>
      <c r="EUO553" s="1"/>
      <c r="EUP553" s="3"/>
      <c r="EUQ553" s="6"/>
      <c r="EUR553" s="6"/>
      <c r="EUS553" s="2"/>
      <c r="EUU553" s="4"/>
      <c r="EUV553" s="8"/>
      <c r="EUW553" s="9"/>
      <c r="EUX553" s="5"/>
      <c r="EUY553" s="5"/>
      <c r="EUZ553" s="2"/>
      <c r="EVA553" s="2"/>
      <c r="EVB553" s="1"/>
      <c r="EVC553" s="1"/>
      <c r="EVD553" s="3"/>
      <c r="EVE553" s="6"/>
      <c r="EVF553" s="6"/>
      <c r="EVG553" s="2"/>
      <c r="EVI553" s="4"/>
      <c r="EVJ553" s="8"/>
      <c r="EVK553" s="9"/>
      <c r="EVL553" s="5"/>
      <c r="EVM553" s="5"/>
      <c r="EVN553" s="2"/>
      <c r="EVO553" s="2"/>
      <c r="EVP553" s="1"/>
      <c r="EVQ553" s="1"/>
      <c r="EVR553" s="3"/>
      <c r="EVS553" s="6"/>
      <c r="EVT553" s="6"/>
      <c r="EVU553" s="2"/>
      <c r="EVW553" s="4"/>
      <c r="EVX553" s="8"/>
      <c r="EVY553" s="9"/>
      <c r="EVZ553" s="5"/>
      <c r="EWA553" s="5"/>
      <c r="EWB553" s="2"/>
      <c r="EWC553" s="2"/>
      <c r="EWD553" s="1"/>
      <c r="EWE553" s="1"/>
      <c r="EWF553" s="3"/>
      <c r="EWG553" s="6"/>
      <c r="EWH553" s="6"/>
      <c r="EWI553" s="2"/>
      <c r="EWK553" s="4"/>
      <c r="EWL553" s="8"/>
      <c r="EWM553" s="9"/>
      <c r="EWN553" s="5"/>
      <c r="EWO553" s="5"/>
      <c r="EWP553" s="2"/>
      <c r="EWQ553" s="2"/>
      <c r="EWR553" s="1"/>
      <c r="EWS553" s="1"/>
      <c r="EWT553" s="3"/>
      <c r="EWU553" s="6"/>
      <c r="EWV553" s="6"/>
      <c r="EWW553" s="2"/>
      <c r="EWY553" s="4"/>
      <c r="EWZ553" s="8"/>
      <c r="EXA553" s="9"/>
      <c r="EXB553" s="5"/>
      <c r="EXC553" s="5"/>
      <c r="EXD553" s="2"/>
      <c r="EXE553" s="2"/>
      <c r="EXF553" s="1"/>
      <c r="EXG553" s="1"/>
      <c r="EXH553" s="3"/>
      <c r="EXI553" s="6"/>
      <c r="EXJ553" s="6"/>
      <c r="EXK553" s="2"/>
      <c r="EXM553" s="4"/>
      <c r="EXN553" s="8"/>
      <c r="EXO553" s="9"/>
      <c r="EXP553" s="5"/>
      <c r="EXQ553" s="5"/>
      <c r="EXR553" s="2"/>
      <c r="EXS553" s="2"/>
      <c r="EXT553" s="1"/>
      <c r="EXU553" s="1"/>
      <c r="EXV553" s="3"/>
      <c r="EXW553" s="6"/>
      <c r="EXX553" s="6"/>
      <c r="EXY553" s="2"/>
      <c r="EYA553" s="4"/>
      <c r="EYB553" s="8"/>
      <c r="EYC553" s="9"/>
      <c r="EYD553" s="5"/>
      <c r="EYE553" s="5"/>
      <c r="EYF553" s="2"/>
      <c r="EYG553" s="2"/>
      <c r="EYH553" s="1"/>
      <c r="EYI553" s="1"/>
      <c r="EYJ553" s="3"/>
      <c r="EYK553" s="6"/>
      <c r="EYL553" s="6"/>
      <c r="EYM553" s="2"/>
      <c r="EYO553" s="4"/>
      <c r="EYP553" s="8"/>
      <c r="EYQ553" s="9"/>
      <c r="EYR553" s="5"/>
      <c r="EYS553" s="5"/>
      <c r="EYT553" s="2"/>
      <c r="EYU553" s="2"/>
      <c r="EYV553" s="1"/>
      <c r="EYW553" s="1"/>
      <c r="EYX553" s="3"/>
      <c r="EYY553" s="6"/>
      <c r="EYZ553" s="6"/>
      <c r="EZA553" s="2"/>
      <c r="EZC553" s="4"/>
      <c r="EZD553" s="8"/>
      <c r="EZE553" s="9"/>
      <c r="EZF553" s="5"/>
      <c r="EZG553" s="5"/>
      <c r="EZH553" s="2"/>
      <c r="EZI553" s="2"/>
      <c r="EZJ553" s="1"/>
      <c r="EZK553" s="1"/>
      <c r="EZL553" s="3"/>
      <c r="EZM553" s="6"/>
      <c r="EZN553" s="6"/>
      <c r="EZO553" s="2"/>
      <c r="EZQ553" s="4"/>
      <c r="EZR553" s="8"/>
      <c r="EZS553" s="9"/>
      <c r="EZT553" s="5"/>
      <c r="EZU553" s="5"/>
      <c r="EZV553" s="2"/>
      <c r="EZW553" s="2"/>
      <c r="EZX553" s="1"/>
      <c r="EZY553" s="1"/>
      <c r="EZZ553" s="3"/>
      <c r="FAA553" s="6"/>
      <c r="FAB553" s="6"/>
      <c r="FAC553" s="2"/>
      <c r="FAE553" s="4"/>
      <c r="FAF553" s="8"/>
      <c r="FAG553" s="9"/>
      <c r="FAH553" s="5"/>
      <c r="FAI553" s="5"/>
      <c r="FAJ553" s="2"/>
      <c r="FAK553" s="2"/>
      <c r="FAL553" s="1"/>
      <c r="FAM553" s="1"/>
      <c r="FAN553" s="3"/>
      <c r="FAO553" s="6"/>
      <c r="FAP553" s="6"/>
      <c r="FAQ553" s="2"/>
      <c r="FAS553" s="4"/>
      <c r="FAT553" s="8"/>
      <c r="FAU553" s="9"/>
      <c r="FAV553" s="5"/>
      <c r="FAW553" s="5"/>
      <c r="FAX553" s="2"/>
      <c r="FAY553" s="2"/>
      <c r="FAZ553" s="1"/>
      <c r="FBA553" s="1"/>
      <c r="FBB553" s="3"/>
      <c r="FBC553" s="6"/>
      <c r="FBD553" s="6"/>
      <c r="FBE553" s="2"/>
      <c r="FBG553" s="4"/>
      <c r="FBH553" s="8"/>
      <c r="FBI553" s="9"/>
      <c r="FBJ553" s="5"/>
      <c r="FBK553" s="5"/>
      <c r="FBL553" s="2"/>
      <c r="FBM553" s="2"/>
      <c r="FBN553" s="1"/>
      <c r="FBO553" s="1"/>
      <c r="FBP553" s="3"/>
      <c r="FBQ553" s="6"/>
      <c r="FBR553" s="6"/>
      <c r="FBS553" s="2"/>
      <c r="FBU553" s="4"/>
      <c r="FBV553" s="8"/>
      <c r="FBW553" s="9"/>
      <c r="FBX553" s="5"/>
      <c r="FBY553" s="5"/>
      <c r="FBZ553" s="2"/>
      <c r="FCA553" s="2"/>
      <c r="FCB553" s="1"/>
      <c r="FCC553" s="1"/>
      <c r="FCD553" s="3"/>
      <c r="FCE553" s="6"/>
      <c r="FCF553" s="6"/>
      <c r="FCG553" s="2"/>
      <c r="FCI553" s="4"/>
      <c r="FCJ553" s="8"/>
      <c r="FCK553" s="9"/>
      <c r="FCL553" s="5"/>
      <c r="FCM553" s="5"/>
      <c r="FCN553" s="2"/>
      <c r="FCO553" s="2"/>
      <c r="FCP553" s="1"/>
      <c r="FCQ553" s="1"/>
      <c r="FCR553" s="3"/>
      <c r="FCS553" s="6"/>
      <c r="FCT553" s="6"/>
      <c r="FCU553" s="2"/>
      <c r="FCW553" s="4"/>
      <c r="FCX553" s="8"/>
      <c r="FCY553" s="9"/>
      <c r="FCZ553" s="5"/>
      <c r="FDA553" s="5"/>
      <c r="FDB553" s="2"/>
      <c r="FDC553" s="2"/>
      <c r="FDD553" s="1"/>
      <c r="FDE553" s="1"/>
      <c r="FDF553" s="3"/>
      <c r="FDG553" s="6"/>
      <c r="FDH553" s="6"/>
      <c r="FDI553" s="2"/>
      <c r="FDK553" s="4"/>
      <c r="FDL553" s="8"/>
      <c r="FDM553" s="9"/>
      <c r="FDN553" s="5"/>
      <c r="FDO553" s="5"/>
      <c r="FDP553" s="2"/>
      <c r="FDQ553" s="2"/>
      <c r="FDR553" s="1"/>
      <c r="FDS553" s="1"/>
      <c r="FDT553" s="3"/>
      <c r="FDU553" s="6"/>
      <c r="FDV553" s="6"/>
      <c r="FDW553" s="2"/>
      <c r="FDY553" s="4"/>
      <c r="FDZ553" s="8"/>
      <c r="FEA553" s="9"/>
      <c r="FEB553" s="5"/>
      <c r="FEC553" s="5"/>
      <c r="FED553" s="2"/>
      <c r="FEE553" s="2"/>
      <c r="FEF553" s="1"/>
      <c r="FEG553" s="1"/>
      <c r="FEH553" s="3"/>
      <c r="FEI553" s="6"/>
      <c r="FEJ553" s="6"/>
      <c r="FEK553" s="2"/>
      <c r="FEM553" s="4"/>
      <c r="FEN553" s="8"/>
      <c r="FEO553" s="9"/>
      <c r="FEP553" s="5"/>
      <c r="FEQ553" s="5"/>
      <c r="FER553" s="2"/>
      <c r="FES553" s="2"/>
      <c r="FET553" s="1"/>
      <c r="FEU553" s="1"/>
      <c r="FEV553" s="3"/>
      <c r="FEW553" s="6"/>
      <c r="FEX553" s="6"/>
      <c r="FEY553" s="2"/>
      <c r="FFA553" s="4"/>
      <c r="FFB553" s="8"/>
      <c r="FFC553" s="9"/>
      <c r="FFD553" s="5"/>
      <c r="FFE553" s="5"/>
      <c r="FFF553" s="2"/>
      <c r="FFG553" s="2"/>
      <c r="FFH553" s="1"/>
      <c r="FFI553" s="1"/>
      <c r="FFJ553" s="3"/>
      <c r="FFK553" s="6"/>
      <c r="FFL553" s="6"/>
      <c r="FFM553" s="2"/>
      <c r="FFO553" s="4"/>
      <c r="FFP553" s="8"/>
      <c r="FFQ553" s="9"/>
      <c r="FFR553" s="5"/>
      <c r="FFS553" s="5"/>
      <c r="FFT553" s="2"/>
      <c r="FFU553" s="2"/>
      <c r="FFV553" s="1"/>
      <c r="FFW553" s="1"/>
      <c r="FFX553" s="3"/>
      <c r="FFY553" s="6"/>
      <c r="FFZ553" s="6"/>
      <c r="FGA553" s="2"/>
      <c r="FGC553" s="4"/>
      <c r="FGD553" s="8"/>
      <c r="FGE553" s="9"/>
      <c r="FGF553" s="5"/>
      <c r="FGG553" s="5"/>
      <c r="FGH553" s="2"/>
      <c r="FGI553" s="2"/>
      <c r="FGJ553" s="1"/>
      <c r="FGK553" s="1"/>
      <c r="FGL553" s="3"/>
      <c r="FGM553" s="6"/>
      <c r="FGN553" s="6"/>
      <c r="FGO553" s="2"/>
      <c r="FGQ553" s="4"/>
      <c r="FGR553" s="8"/>
      <c r="FGS553" s="9"/>
      <c r="FGT553" s="5"/>
      <c r="FGU553" s="5"/>
      <c r="FGV553" s="2"/>
      <c r="FGW553" s="2"/>
      <c r="FGX553" s="1"/>
      <c r="FGY553" s="1"/>
      <c r="FGZ553" s="3"/>
      <c r="FHA553" s="6"/>
      <c r="FHB553" s="6"/>
      <c r="FHC553" s="2"/>
      <c r="FHE553" s="4"/>
      <c r="FHF553" s="8"/>
      <c r="FHG553" s="9"/>
      <c r="FHH553" s="5"/>
      <c r="FHI553" s="5"/>
      <c r="FHJ553" s="2"/>
      <c r="FHK553" s="2"/>
      <c r="FHL553" s="1"/>
      <c r="FHM553" s="1"/>
      <c r="FHN553" s="3"/>
      <c r="FHO553" s="6"/>
      <c r="FHP553" s="6"/>
      <c r="FHQ553" s="2"/>
      <c r="FHS553" s="4"/>
      <c r="FHT553" s="8"/>
      <c r="FHU553" s="9"/>
      <c r="FHV553" s="5"/>
      <c r="FHW553" s="5"/>
      <c r="FHX553" s="2"/>
      <c r="FHY553" s="2"/>
      <c r="FHZ553" s="1"/>
      <c r="FIA553" s="1"/>
      <c r="FIB553" s="3"/>
      <c r="FIC553" s="6"/>
      <c r="FID553" s="6"/>
      <c r="FIE553" s="2"/>
      <c r="FIG553" s="4"/>
      <c r="FIH553" s="8"/>
      <c r="FII553" s="9"/>
      <c r="FIJ553" s="5"/>
      <c r="FIK553" s="5"/>
      <c r="FIL553" s="2"/>
      <c r="FIM553" s="2"/>
      <c r="FIN553" s="1"/>
      <c r="FIO553" s="1"/>
      <c r="FIP553" s="3"/>
      <c r="FIQ553" s="6"/>
      <c r="FIR553" s="6"/>
      <c r="FIS553" s="2"/>
      <c r="FIU553" s="4"/>
      <c r="FIV553" s="8"/>
      <c r="FIW553" s="9"/>
      <c r="FIX553" s="5"/>
      <c r="FIY553" s="5"/>
      <c r="FIZ553" s="2"/>
      <c r="FJA553" s="2"/>
      <c r="FJB553" s="1"/>
      <c r="FJC553" s="1"/>
      <c r="FJD553" s="3"/>
      <c r="FJE553" s="6"/>
      <c r="FJF553" s="6"/>
      <c r="FJG553" s="2"/>
      <c r="FJI553" s="4"/>
      <c r="FJJ553" s="8"/>
      <c r="FJK553" s="9"/>
      <c r="FJL553" s="5"/>
      <c r="FJM553" s="5"/>
      <c r="FJN553" s="2"/>
      <c r="FJO553" s="2"/>
      <c r="FJP553" s="1"/>
      <c r="FJQ553" s="1"/>
      <c r="FJR553" s="3"/>
      <c r="FJS553" s="6"/>
      <c r="FJT553" s="6"/>
      <c r="FJU553" s="2"/>
      <c r="FJW553" s="4"/>
      <c r="FJX553" s="8"/>
      <c r="FJY553" s="9"/>
      <c r="FJZ553" s="5"/>
      <c r="FKA553" s="5"/>
      <c r="FKB553" s="2"/>
      <c r="FKC553" s="2"/>
      <c r="FKD553" s="1"/>
      <c r="FKE553" s="1"/>
      <c r="FKF553" s="3"/>
      <c r="FKG553" s="6"/>
      <c r="FKH553" s="6"/>
      <c r="FKI553" s="2"/>
      <c r="FKK553" s="4"/>
      <c r="FKL553" s="8"/>
      <c r="FKM553" s="9"/>
      <c r="FKN553" s="5"/>
      <c r="FKO553" s="5"/>
      <c r="FKP553" s="2"/>
      <c r="FKQ553" s="2"/>
      <c r="FKR553" s="1"/>
      <c r="FKS553" s="1"/>
      <c r="FKT553" s="3"/>
      <c r="FKU553" s="6"/>
      <c r="FKV553" s="6"/>
      <c r="FKW553" s="2"/>
      <c r="FKY553" s="4"/>
      <c r="FKZ553" s="8"/>
      <c r="FLA553" s="9"/>
      <c r="FLB553" s="5"/>
      <c r="FLC553" s="5"/>
      <c r="FLD553" s="2"/>
      <c r="FLE553" s="2"/>
      <c r="FLF553" s="1"/>
      <c r="FLG553" s="1"/>
      <c r="FLH553" s="3"/>
      <c r="FLI553" s="6"/>
      <c r="FLJ553" s="6"/>
      <c r="FLK553" s="2"/>
      <c r="FLM553" s="4"/>
      <c r="FLN553" s="8"/>
      <c r="FLO553" s="9"/>
      <c r="FLP553" s="5"/>
      <c r="FLQ553" s="5"/>
      <c r="FLR553" s="2"/>
      <c r="FLS553" s="2"/>
      <c r="FLT553" s="1"/>
      <c r="FLU553" s="1"/>
      <c r="FLV553" s="3"/>
      <c r="FLW553" s="6"/>
      <c r="FLX553" s="6"/>
      <c r="FLY553" s="2"/>
      <c r="FMA553" s="4"/>
      <c r="FMB553" s="8"/>
      <c r="FMC553" s="9"/>
      <c r="FMD553" s="5"/>
      <c r="FME553" s="5"/>
      <c r="FMF553" s="2"/>
      <c r="FMG553" s="2"/>
      <c r="FMH553" s="1"/>
      <c r="FMI553" s="1"/>
      <c r="FMJ553" s="3"/>
      <c r="FMK553" s="6"/>
      <c r="FML553" s="6"/>
      <c r="FMM553" s="2"/>
      <c r="FMO553" s="4"/>
      <c r="FMP553" s="8"/>
      <c r="FMQ553" s="9"/>
      <c r="FMR553" s="5"/>
      <c r="FMS553" s="5"/>
      <c r="FMT553" s="2"/>
      <c r="FMU553" s="2"/>
      <c r="FMV553" s="1"/>
      <c r="FMW553" s="1"/>
      <c r="FMX553" s="3"/>
      <c r="FMY553" s="6"/>
      <c r="FMZ553" s="6"/>
      <c r="FNA553" s="2"/>
      <c r="FNC553" s="4"/>
      <c r="FND553" s="8"/>
      <c r="FNE553" s="9"/>
      <c r="FNF553" s="5"/>
      <c r="FNG553" s="5"/>
      <c r="FNH553" s="2"/>
      <c r="FNI553" s="2"/>
      <c r="FNJ553" s="1"/>
      <c r="FNK553" s="1"/>
      <c r="FNL553" s="3"/>
      <c r="FNM553" s="6"/>
      <c r="FNN553" s="6"/>
      <c r="FNO553" s="2"/>
      <c r="FNQ553" s="4"/>
      <c r="FNR553" s="8"/>
      <c r="FNS553" s="9"/>
      <c r="FNT553" s="5"/>
      <c r="FNU553" s="5"/>
      <c r="FNV553" s="2"/>
      <c r="FNW553" s="2"/>
      <c r="FNX553" s="1"/>
      <c r="FNY553" s="1"/>
      <c r="FNZ553" s="3"/>
      <c r="FOA553" s="6"/>
      <c r="FOB553" s="6"/>
      <c r="FOC553" s="2"/>
      <c r="FOE553" s="4"/>
      <c r="FOF553" s="8"/>
      <c r="FOG553" s="9"/>
      <c r="FOH553" s="5"/>
      <c r="FOI553" s="5"/>
      <c r="FOJ553" s="2"/>
      <c r="FOK553" s="2"/>
      <c r="FOL553" s="1"/>
      <c r="FOM553" s="1"/>
      <c r="FON553" s="3"/>
      <c r="FOO553" s="6"/>
      <c r="FOP553" s="6"/>
      <c r="FOQ553" s="2"/>
      <c r="FOS553" s="4"/>
      <c r="FOT553" s="8"/>
      <c r="FOU553" s="9"/>
      <c r="FOV553" s="5"/>
      <c r="FOW553" s="5"/>
      <c r="FOX553" s="2"/>
      <c r="FOY553" s="2"/>
      <c r="FOZ553" s="1"/>
      <c r="FPA553" s="1"/>
      <c r="FPB553" s="3"/>
      <c r="FPC553" s="6"/>
      <c r="FPD553" s="6"/>
      <c r="FPE553" s="2"/>
      <c r="FPG553" s="4"/>
      <c r="FPH553" s="8"/>
      <c r="FPI553" s="9"/>
      <c r="FPJ553" s="5"/>
      <c r="FPK553" s="5"/>
      <c r="FPL553" s="2"/>
      <c r="FPM553" s="2"/>
      <c r="FPN553" s="1"/>
      <c r="FPO553" s="1"/>
      <c r="FPP553" s="3"/>
      <c r="FPQ553" s="6"/>
      <c r="FPR553" s="6"/>
      <c r="FPS553" s="2"/>
      <c r="FPU553" s="4"/>
      <c r="FPV553" s="8"/>
      <c r="FPW553" s="9"/>
      <c r="FPX553" s="5"/>
      <c r="FPY553" s="5"/>
      <c r="FPZ553" s="2"/>
      <c r="FQA553" s="2"/>
      <c r="FQB553" s="1"/>
      <c r="FQC553" s="1"/>
      <c r="FQD553" s="3"/>
      <c r="FQE553" s="6"/>
      <c r="FQF553" s="6"/>
      <c r="FQG553" s="2"/>
      <c r="FQI553" s="4"/>
      <c r="FQJ553" s="8"/>
      <c r="FQK553" s="9"/>
      <c r="FQL553" s="5"/>
      <c r="FQM553" s="5"/>
      <c r="FQN553" s="2"/>
      <c r="FQO553" s="2"/>
      <c r="FQP553" s="1"/>
      <c r="FQQ553" s="1"/>
      <c r="FQR553" s="3"/>
      <c r="FQS553" s="6"/>
      <c r="FQT553" s="6"/>
      <c r="FQU553" s="2"/>
      <c r="FQW553" s="4"/>
      <c r="FQX553" s="8"/>
      <c r="FQY553" s="9"/>
      <c r="FQZ553" s="5"/>
      <c r="FRA553" s="5"/>
      <c r="FRB553" s="2"/>
      <c r="FRC553" s="2"/>
      <c r="FRD553" s="1"/>
      <c r="FRE553" s="1"/>
      <c r="FRF553" s="3"/>
      <c r="FRG553" s="6"/>
      <c r="FRH553" s="6"/>
      <c r="FRI553" s="2"/>
      <c r="FRK553" s="4"/>
      <c r="FRL553" s="8"/>
      <c r="FRM553" s="9"/>
      <c r="FRN553" s="5"/>
      <c r="FRO553" s="5"/>
      <c r="FRP553" s="2"/>
      <c r="FRQ553" s="2"/>
      <c r="FRR553" s="1"/>
      <c r="FRS553" s="1"/>
      <c r="FRT553" s="3"/>
      <c r="FRU553" s="6"/>
      <c r="FRV553" s="6"/>
      <c r="FRW553" s="2"/>
      <c r="FRY553" s="4"/>
      <c r="FRZ553" s="8"/>
      <c r="FSA553" s="9"/>
      <c r="FSB553" s="5"/>
      <c r="FSC553" s="5"/>
      <c r="FSD553" s="2"/>
      <c r="FSE553" s="2"/>
      <c r="FSF553" s="1"/>
      <c r="FSG553" s="1"/>
      <c r="FSH553" s="3"/>
      <c r="FSI553" s="6"/>
      <c r="FSJ553" s="6"/>
      <c r="FSK553" s="2"/>
      <c r="FSM553" s="4"/>
      <c r="FSN553" s="8"/>
      <c r="FSO553" s="9"/>
      <c r="FSP553" s="5"/>
      <c r="FSQ553" s="5"/>
      <c r="FSR553" s="2"/>
      <c r="FSS553" s="2"/>
      <c r="FST553" s="1"/>
      <c r="FSU553" s="1"/>
      <c r="FSV553" s="3"/>
      <c r="FSW553" s="6"/>
      <c r="FSX553" s="6"/>
      <c r="FSY553" s="2"/>
      <c r="FTA553" s="4"/>
      <c r="FTB553" s="8"/>
      <c r="FTC553" s="9"/>
      <c r="FTD553" s="5"/>
      <c r="FTE553" s="5"/>
      <c r="FTF553" s="2"/>
      <c r="FTG553" s="2"/>
      <c r="FTH553" s="1"/>
      <c r="FTI553" s="1"/>
      <c r="FTJ553" s="3"/>
      <c r="FTK553" s="6"/>
      <c r="FTL553" s="6"/>
      <c r="FTM553" s="2"/>
      <c r="FTO553" s="4"/>
      <c r="FTP553" s="8"/>
      <c r="FTQ553" s="9"/>
      <c r="FTR553" s="5"/>
      <c r="FTS553" s="5"/>
      <c r="FTT553" s="2"/>
      <c r="FTU553" s="2"/>
      <c r="FTV553" s="1"/>
      <c r="FTW553" s="1"/>
      <c r="FTX553" s="3"/>
      <c r="FTY553" s="6"/>
      <c r="FTZ553" s="6"/>
      <c r="FUA553" s="2"/>
      <c r="FUC553" s="4"/>
      <c r="FUD553" s="8"/>
      <c r="FUE553" s="9"/>
      <c r="FUF553" s="5"/>
      <c r="FUG553" s="5"/>
      <c r="FUH553" s="2"/>
      <c r="FUI553" s="2"/>
      <c r="FUJ553" s="1"/>
      <c r="FUK553" s="1"/>
      <c r="FUL553" s="3"/>
      <c r="FUM553" s="6"/>
      <c r="FUN553" s="6"/>
      <c r="FUO553" s="2"/>
      <c r="FUQ553" s="4"/>
      <c r="FUR553" s="8"/>
      <c r="FUS553" s="9"/>
      <c r="FUT553" s="5"/>
      <c r="FUU553" s="5"/>
      <c r="FUV553" s="2"/>
      <c r="FUW553" s="2"/>
      <c r="FUX553" s="1"/>
      <c r="FUY553" s="1"/>
      <c r="FUZ553" s="3"/>
      <c r="FVA553" s="6"/>
      <c r="FVB553" s="6"/>
      <c r="FVC553" s="2"/>
      <c r="FVE553" s="4"/>
      <c r="FVF553" s="8"/>
      <c r="FVG553" s="9"/>
      <c r="FVH553" s="5"/>
      <c r="FVI553" s="5"/>
      <c r="FVJ553" s="2"/>
      <c r="FVK553" s="2"/>
      <c r="FVL553" s="1"/>
      <c r="FVM553" s="1"/>
      <c r="FVN553" s="3"/>
      <c r="FVO553" s="6"/>
      <c r="FVP553" s="6"/>
      <c r="FVQ553" s="2"/>
      <c r="FVS553" s="4"/>
      <c r="FVT553" s="8"/>
      <c r="FVU553" s="9"/>
      <c r="FVV553" s="5"/>
      <c r="FVW553" s="5"/>
      <c r="FVX553" s="2"/>
      <c r="FVY553" s="2"/>
      <c r="FVZ553" s="1"/>
      <c r="FWA553" s="1"/>
      <c r="FWB553" s="3"/>
      <c r="FWC553" s="6"/>
      <c r="FWD553" s="6"/>
      <c r="FWE553" s="2"/>
      <c r="FWG553" s="4"/>
      <c r="FWH553" s="8"/>
      <c r="FWI553" s="9"/>
      <c r="FWJ553" s="5"/>
      <c r="FWK553" s="5"/>
      <c r="FWL553" s="2"/>
      <c r="FWM553" s="2"/>
      <c r="FWN553" s="1"/>
      <c r="FWO553" s="1"/>
      <c r="FWP553" s="3"/>
      <c r="FWQ553" s="6"/>
      <c r="FWR553" s="6"/>
      <c r="FWS553" s="2"/>
      <c r="FWU553" s="4"/>
      <c r="FWV553" s="8"/>
      <c r="FWW553" s="9"/>
      <c r="FWX553" s="5"/>
      <c r="FWY553" s="5"/>
      <c r="FWZ553" s="2"/>
      <c r="FXA553" s="2"/>
      <c r="FXB553" s="1"/>
      <c r="FXC553" s="1"/>
      <c r="FXD553" s="3"/>
      <c r="FXE553" s="6"/>
      <c r="FXF553" s="6"/>
      <c r="FXG553" s="2"/>
      <c r="FXI553" s="4"/>
      <c r="FXJ553" s="8"/>
      <c r="FXK553" s="9"/>
      <c r="FXL553" s="5"/>
      <c r="FXM553" s="5"/>
      <c r="FXN553" s="2"/>
      <c r="FXO553" s="2"/>
      <c r="FXP553" s="1"/>
      <c r="FXQ553" s="1"/>
      <c r="FXR553" s="3"/>
      <c r="FXS553" s="6"/>
      <c r="FXT553" s="6"/>
      <c r="FXU553" s="2"/>
      <c r="FXW553" s="4"/>
      <c r="FXX553" s="8"/>
      <c r="FXY553" s="9"/>
      <c r="FXZ553" s="5"/>
      <c r="FYA553" s="5"/>
      <c r="FYB553" s="2"/>
      <c r="FYC553" s="2"/>
      <c r="FYD553" s="1"/>
      <c r="FYE553" s="1"/>
      <c r="FYF553" s="3"/>
      <c r="FYG553" s="6"/>
      <c r="FYH553" s="6"/>
      <c r="FYI553" s="2"/>
      <c r="FYK553" s="4"/>
      <c r="FYL553" s="8"/>
      <c r="FYM553" s="9"/>
      <c r="FYN553" s="5"/>
      <c r="FYO553" s="5"/>
      <c r="FYP553" s="2"/>
      <c r="FYQ553" s="2"/>
      <c r="FYR553" s="1"/>
      <c r="FYS553" s="1"/>
      <c r="FYT553" s="3"/>
      <c r="FYU553" s="6"/>
      <c r="FYV553" s="6"/>
      <c r="FYW553" s="2"/>
      <c r="FYY553" s="4"/>
      <c r="FYZ553" s="8"/>
      <c r="FZA553" s="9"/>
      <c r="FZB553" s="5"/>
      <c r="FZC553" s="5"/>
      <c r="FZD553" s="2"/>
      <c r="FZE553" s="2"/>
      <c r="FZF553" s="1"/>
      <c r="FZG553" s="1"/>
      <c r="FZH553" s="3"/>
      <c r="FZI553" s="6"/>
      <c r="FZJ553" s="6"/>
      <c r="FZK553" s="2"/>
      <c r="FZM553" s="4"/>
      <c r="FZN553" s="8"/>
      <c r="FZO553" s="9"/>
      <c r="FZP553" s="5"/>
      <c r="FZQ553" s="5"/>
      <c r="FZR553" s="2"/>
      <c r="FZS553" s="2"/>
      <c r="FZT553" s="1"/>
      <c r="FZU553" s="1"/>
      <c r="FZV553" s="3"/>
      <c r="FZW553" s="6"/>
      <c r="FZX553" s="6"/>
      <c r="FZY553" s="2"/>
      <c r="GAA553" s="4"/>
      <c r="GAB553" s="8"/>
      <c r="GAC553" s="9"/>
      <c r="GAD553" s="5"/>
      <c r="GAE553" s="5"/>
      <c r="GAF553" s="2"/>
      <c r="GAG553" s="2"/>
      <c r="GAH553" s="1"/>
      <c r="GAI553" s="1"/>
      <c r="GAJ553" s="3"/>
      <c r="GAK553" s="6"/>
      <c r="GAL553" s="6"/>
      <c r="GAM553" s="2"/>
      <c r="GAO553" s="4"/>
      <c r="GAP553" s="8"/>
      <c r="GAQ553" s="9"/>
      <c r="GAR553" s="5"/>
      <c r="GAS553" s="5"/>
      <c r="GAT553" s="2"/>
      <c r="GAU553" s="2"/>
      <c r="GAV553" s="1"/>
      <c r="GAW553" s="1"/>
      <c r="GAX553" s="3"/>
      <c r="GAY553" s="6"/>
      <c r="GAZ553" s="6"/>
      <c r="GBA553" s="2"/>
      <c r="GBC553" s="4"/>
      <c r="GBD553" s="8"/>
      <c r="GBE553" s="9"/>
      <c r="GBF553" s="5"/>
      <c r="GBG553" s="5"/>
      <c r="GBH553" s="2"/>
      <c r="GBI553" s="2"/>
      <c r="GBJ553" s="1"/>
      <c r="GBK553" s="1"/>
      <c r="GBL553" s="3"/>
      <c r="GBM553" s="6"/>
      <c r="GBN553" s="6"/>
      <c r="GBO553" s="2"/>
      <c r="GBQ553" s="4"/>
      <c r="GBR553" s="8"/>
      <c r="GBS553" s="9"/>
      <c r="GBT553" s="5"/>
      <c r="GBU553" s="5"/>
      <c r="GBV553" s="2"/>
      <c r="GBW553" s="2"/>
      <c r="GBX553" s="1"/>
      <c r="GBY553" s="1"/>
      <c r="GBZ553" s="3"/>
      <c r="GCA553" s="6"/>
      <c r="GCB553" s="6"/>
      <c r="GCC553" s="2"/>
      <c r="GCE553" s="4"/>
      <c r="GCF553" s="8"/>
      <c r="GCG553" s="9"/>
      <c r="GCH553" s="5"/>
      <c r="GCI553" s="5"/>
      <c r="GCJ553" s="2"/>
      <c r="GCK553" s="2"/>
      <c r="GCL553" s="1"/>
      <c r="GCM553" s="1"/>
      <c r="GCN553" s="3"/>
      <c r="GCO553" s="6"/>
      <c r="GCP553" s="6"/>
      <c r="GCQ553" s="2"/>
      <c r="GCS553" s="4"/>
      <c r="GCT553" s="8"/>
      <c r="GCU553" s="9"/>
      <c r="GCV553" s="5"/>
      <c r="GCW553" s="5"/>
      <c r="GCX553" s="2"/>
      <c r="GCY553" s="2"/>
      <c r="GCZ553" s="1"/>
      <c r="GDA553" s="1"/>
      <c r="GDB553" s="3"/>
      <c r="GDC553" s="6"/>
      <c r="GDD553" s="6"/>
      <c r="GDE553" s="2"/>
      <c r="GDG553" s="4"/>
      <c r="GDH553" s="8"/>
      <c r="GDI553" s="9"/>
      <c r="GDJ553" s="5"/>
      <c r="GDK553" s="5"/>
      <c r="GDL553" s="2"/>
      <c r="GDM553" s="2"/>
      <c r="GDN553" s="1"/>
      <c r="GDO553" s="1"/>
      <c r="GDP553" s="3"/>
      <c r="GDQ553" s="6"/>
      <c r="GDR553" s="6"/>
      <c r="GDS553" s="2"/>
      <c r="GDU553" s="4"/>
      <c r="GDV553" s="8"/>
      <c r="GDW553" s="9"/>
      <c r="GDX553" s="5"/>
      <c r="GDY553" s="5"/>
      <c r="GDZ553" s="2"/>
      <c r="GEA553" s="2"/>
      <c r="GEB553" s="1"/>
      <c r="GEC553" s="1"/>
      <c r="GED553" s="3"/>
      <c r="GEE553" s="6"/>
      <c r="GEF553" s="6"/>
      <c r="GEG553" s="2"/>
      <c r="GEI553" s="4"/>
      <c r="GEJ553" s="8"/>
      <c r="GEK553" s="9"/>
      <c r="GEL553" s="5"/>
      <c r="GEM553" s="5"/>
      <c r="GEN553" s="2"/>
      <c r="GEO553" s="2"/>
      <c r="GEP553" s="1"/>
      <c r="GEQ553" s="1"/>
      <c r="GER553" s="3"/>
      <c r="GES553" s="6"/>
      <c r="GET553" s="6"/>
      <c r="GEU553" s="2"/>
      <c r="GEW553" s="4"/>
      <c r="GEX553" s="8"/>
      <c r="GEY553" s="9"/>
      <c r="GEZ553" s="5"/>
      <c r="GFA553" s="5"/>
      <c r="GFB553" s="2"/>
      <c r="GFC553" s="2"/>
      <c r="GFD553" s="1"/>
      <c r="GFE553" s="1"/>
      <c r="GFF553" s="3"/>
      <c r="GFG553" s="6"/>
      <c r="GFH553" s="6"/>
      <c r="GFI553" s="2"/>
      <c r="GFK553" s="4"/>
      <c r="GFL553" s="8"/>
      <c r="GFM553" s="9"/>
      <c r="GFN553" s="5"/>
      <c r="GFO553" s="5"/>
      <c r="GFP553" s="2"/>
      <c r="GFQ553" s="2"/>
      <c r="GFR553" s="1"/>
      <c r="GFS553" s="1"/>
      <c r="GFT553" s="3"/>
      <c r="GFU553" s="6"/>
      <c r="GFV553" s="6"/>
      <c r="GFW553" s="2"/>
      <c r="GFY553" s="4"/>
      <c r="GFZ553" s="8"/>
      <c r="GGA553" s="9"/>
      <c r="GGB553" s="5"/>
      <c r="GGC553" s="5"/>
      <c r="GGD553" s="2"/>
      <c r="GGE553" s="2"/>
      <c r="GGF553" s="1"/>
      <c r="GGG553" s="1"/>
      <c r="GGH553" s="3"/>
      <c r="GGI553" s="6"/>
      <c r="GGJ553" s="6"/>
      <c r="GGK553" s="2"/>
      <c r="GGM553" s="4"/>
      <c r="GGN553" s="8"/>
      <c r="GGO553" s="9"/>
      <c r="GGP553" s="5"/>
      <c r="GGQ553" s="5"/>
      <c r="GGR553" s="2"/>
      <c r="GGS553" s="2"/>
      <c r="GGT553" s="1"/>
      <c r="GGU553" s="1"/>
      <c r="GGV553" s="3"/>
      <c r="GGW553" s="6"/>
      <c r="GGX553" s="6"/>
      <c r="GGY553" s="2"/>
      <c r="GHA553" s="4"/>
      <c r="GHB553" s="8"/>
      <c r="GHC553" s="9"/>
      <c r="GHD553" s="5"/>
      <c r="GHE553" s="5"/>
      <c r="GHF553" s="2"/>
      <c r="GHG553" s="2"/>
      <c r="GHH553" s="1"/>
      <c r="GHI553" s="1"/>
      <c r="GHJ553" s="3"/>
      <c r="GHK553" s="6"/>
      <c r="GHL553" s="6"/>
      <c r="GHM553" s="2"/>
      <c r="GHO553" s="4"/>
      <c r="GHP553" s="8"/>
      <c r="GHQ553" s="9"/>
      <c r="GHR553" s="5"/>
      <c r="GHS553" s="5"/>
      <c r="GHT553" s="2"/>
      <c r="GHU553" s="2"/>
      <c r="GHV553" s="1"/>
      <c r="GHW553" s="1"/>
      <c r="GHX553" s="3"/>
      <c r="GHY553" s="6"/>
      <c r="GHZ553" s="6"/>
      <c r="GIA553" s="2"/>
      <c r="GIC553" s="4"/>
      <c r="GID553" s="8"/>
      <c r="GIE553" s="9"/>
      <c r="GIF553" s="5"/>
      <c r="GIG553" s="5"/>
      <c r="GIH553" s="2"/>
      <c r="GII553" s="2"/>
      <c r="GIJ553" s="1"/>
      <c r="GIK553" s="1"/>
      <c r="GIL553" s="3"/>
      <c r="GIM553" s="6"/>
      <c r="GIN553" s="6"/>
      <c r="GIO553" s="2"/>
      <c r="GIQ553" s="4"/>
      <c r="GIR553" s="8"/>
      <c r="GIS553" s="9"/>
      <c r="GIT553" s="5"/>
      <c r="GIU553" s="5"/>
      <c r="GIV553" s="2"/>
      <c r="GIW553" s="2"/>
      <c r="GIX553" s="1"/>
      <c r="GIY553" s="1"/>
      <c r="GIZ553" s="3"/>
      <c r="GJA553" s="6"/>
      <c r="GJB553" s="6"/>
      <c r="GJC553" s="2"/>
      <c r="GJE553" s="4"/>
      <c r="GJF553" s="8"/>
      <c r="GJG553" s="9"/>
      <c r="GJH553" s="5"/>
      <c r="GJI553" s="5"/>
      <c r="GJJ553" s="2"/>
      <c r="GJK553" s="2"/>
      <c r="GJL553" s="1"/>
      <c r="GJM553" s="1"/>
      <c r="GJN553" s="3"/>
      <c r="GJO553" s="6"/>
      <c r="GJP553" s="6"/>
      <c r="GJQ553" s="2"/>
      <c r="GJS553" s="4"/>
      <c r="GJT553" s="8"/>
      <c r="GJU553" s="9"/>
      <c r="GJV553" s="5"/>
      <c r="GJW553" s="5"/>
      <c r="GJX553" s="2"/>
      <c r="GJY553" s="2"/>
      <c r="GJZ553" s="1"/>
      <c r="GKA553" s="1"/>
      <c r="GKB553" s="3"/>
      <c r="GKC553" s="6"/>
      <c r="GKD553" s="6"/>
      <c r="GKE553" s="2"/>
      <c r="GKG553" s="4"/>
      <c r="GKH553" s="8"/>
      <c r="GKI553" s="9"/>
      <c r="GKJ553" s="5"/>
      <c r="GKK553" s="5"/>
      <c r="GKL553" s="2"/>
      <c r="GKM553" s="2"/>
      <c r="GKN553" s="1"/>
      <c r="GKO553" s="1"/>
      <c r="GKP553" s="3"/>
      <c r="GKQ553" s="6"/>
      <c r="GKR553" s="6"/>
      <c r="GKS553" s="2"/>
      <c r="GKU553" s="4"/>
      <c r="GKV553" s="8"/>
      <c r="GKW553" s="9"/>
      <c r="GKX553" s="5"/>
      <c r="GKY553" s="5"/>
      <c r="GKZ553" s="2"/>
      <c r="GLA553" s="2"/>
      <c r="GLB553" s="1"/>
      <c r="GLC553" s="1"/>
      <c r="GLD553" s="3"/>
      <c r="GLE553" s="6"/>
      <c r="GLF553" s="6"/>
      <c r="GLG553" s="2"/>
      <c r="GLI553" s="4"/>
      <c r="GLJ553" s="8"/>
      <c r="GLK553" s="9"/>
      <c r="GLL553" s="5"/>
      <c r="GLM553" s="5"/>
      <c r="GLN553" s="2"/>
      <c r="GLO553" s="2"/>
      <c r="GLP553" s="1"/>
      <c r="GLQ553" s="1"/>
      <c r="GLR553" s="3"/>
      <c r="GLS553" s="6"/>
      <c r="GLT553" s="6"/>
      <c r="GLU553" s="2"/>
      <c r="GLW553" s="4"/>
      <c r="GLX553" s="8"/>
      <c r="GLY553" s="9"/>
      <c r="GLZ553" s="5"/>
      <c r="GMA553" s="5"/>
      <c r="GMB553" s="2"/>
      <c r="GMC553" s="2"/>
      <c r="GMD553" s="1"/>
      <c r="GME553" s="1"/>
      <c r="GMF553" s="3"/>
      <c r="GMG553" s="6"/>
      <c r="GMH553" s="6"/>
      <c r="GMI553" s="2"/>
      <c r="GMK553" s="4"/>
      <c r="GML553" s="8"/>
      <c r="GMM553" s="9"/>
      <c r="GMN553" s="5"/>
      <c r="GMO553" s="5"/>
      <c r="GMP553" s="2"/>
      <c r="GMQ553" s="2"/>
      <c r="GMR553" s="1"/>
      <c r="GMS553" s="1"/>
      <c r="GMT553" s="3"/>
      <c r="GMU553" s="6"/>
      <c r="GMV553" s="6"/>
      <c r="GMW553" s="2"/>
      <c r="GMY553" s="4"/>
      <c r="GMZ553" s="8"/>
      <c r="GNA553" s="9"/>
      <c r="GNB553" s="5"/>
      <c r="GNC553" s="5"/>
      <c r="GND553" s="2"/>
      <c r="GNE553" s="2"/>
      <c r="GNF553" s="1"/>
      <c r="GNG553" s="1"/>
      <c r="GNH553" s="3"/>
      <c r="GNI553" s="6"/>
      <c r="GNJ553" s="6"/>
      <c r="GNK553" s="2"/>
      <c r="GNM553" s="4"/>
      <c r="GNN553" s="8"/>
      <c r="GNO553" s="9"/>
      <c r="GNP553" s="5"/>
      <c r="GNQ553" s="5"/>
      <c r="GNR553" s="2"/>
      <c r="GNS553" s="2"/>
      <c r="GNT553" s="1"/>
      <c r="GNU553" s="1"/>
      <c r="GNV553" s="3"/>
      <c r="GNW553" s="6"/>
      <c r="GNX553" s="6"/>
      <c r="GNY553" s="2"/>
      <c r="GOA553" s="4"/>
      <c r="GOB553" s="8"/>
      <c r="GOC553" s="9"/>
      <c r="GOD553" s="5"/>
      <c r="GOE553" s="5"/>
      <c r="GOF553" s="2"/>
      <c r="GOG553" s="2"/>
      <c r="GOH553" s="1"/>
      <c r="GOI553" s="1"/>
      <c r="GOJ553" s="3"/>
      <c r="GOK553" s="6"/>
      <c r="GOL553" s="6"/>
      <c r="GOM553" s="2"/>
      <c r="GOO553" s="4"/>
      <c r="GOP553" s="8"/>
      <c r="GOQ553" s="9"/>
      <c r="GOR553" s="5"/>
      <c r="GOS553" s="5"/>
      <c r="GOT553" s="2"/>
      <c r="GOU553" s="2"/>
      <c r="GOV553" s="1"/>
      <c r="GOW553" s="1"/>
      <c r="GOX553" s="3"/>
      <c r="GOY553" s="6"/>
      <c r="GOZ553" s="6"/>
      <c r="GPA553" s="2"/>
      <c r="GPC553" s="4"/>
      <c r="GPD553" s="8"/>
      <c r="GPE553" s="9"/>
      <c r="GPF553" s="5"/>
      <c r="GPG553" s="5"/>
      <c r="GPH553" s="2"/>
      <c r="GPI553" s="2"/>
      <c r="GPJ553" s="1"/>
      <c r="GPK553" s="1"/>
      <c r="GPL553" s="3"/>
      <c r="GPM553" s="6"/>
      <c r="GPN553" s="6"/>
      <c r="GPO553" s="2"/>
      <c r="GPQ553" s="4"/>
      <c r="GPR553" s="8"/>
      <c r="GPS553" s="9"/>
      <c r="GPT553" s="5"/>
      <c r="GPU553" s="5"/>
      <c r="GPV553" s="2"/>
      <c r="GPW553" s="2"/>
      <c r="GPX553" s="1"/>
      <c r="GPY553" s="1"/>
      <c r="GPZ553" s="3"/>
      <c r="GQA553" s="6"/>
      <c r="GQB553" s="6"/>
      <c r="GQC553" s="2"/>
      <c r="GQE553" s="4"/>
      <c r="GQF553" s="8"/>
      <c r="GQG553" s="9"/>
      <c r="GQH553" s="5"/>
      <c r="GQI553" s="5"/>
      <c r="GQJ553" s="2"/>
      <c r="GQK553" s="2"/>
      <c r="GQL553" s="1"/>
      <c r="GQM553" s="1"/>
      <c r="GQN553" s="3"/>
      <c r="GQO553" s="6"/>
      <c r="GQP553" s="6"/>
      <c r="GQQ553" s="2"/>
      <c r="GQS553" s="4"/>
      <c r="GQT553" s="8"/>
      <c r="GQU553" s="9"/>
      <c r="GQV553" s="5"/>
      <c r="GQW553" s="5"/>
      <c r="GQX553" s="2"/>
      <c r="GQY553" s="2"/>
      <c r="GQZ553" s="1"/>
      <c r="GRA553" s="1"/>
      <c r="GRB553" s="3"/>
      <c r="GRC553" s="6"/>
      <c r="GRD553" s="6"/>
      <c r="GRE553" s="2"/>
      <c r="GRG553" s="4"/>
      <c r="GRH553" s="8"/>
      <c r="GRI553" s="9"/>
      <c r="GRJ553" s="5"/>
      <c r="GRK553" s="5"/>
      <c r="GRL553" s="2"/>
      <c r="GRM553" s="2"/>
      <c r="GRN553" s="1"/>
      <c r="GRO553" s="1"/>
      <c r="GRP553" s="3"/>
      <c r="GRQ553" s="6"/>
      <c r="GRR553" s="6"/>
      <c r="GRS553" s="2"/>
      <c r="GRU553" s="4"/>
      <c r="GRV553" s="8"/>
      <c r="GRW553" s="9"/>
      <c r="GRX553" s="5"/>
      <c r="GRY553" s="5"/>
      <c r="GRZ553" s="2"/>
      <c r="GSA553" s="2"/>
      <c r="GSB553" s="1"/>
      <c r="GSC553" s="1"/>
      <c r="GSD553" s="3"/>
      <c r="GSE553" s="6"/>
      <c r="GSF553" s="6"/>
      <c r="GSG553" s="2"/>
      <c r="GSI553" s="4"/>
      <c r="GSJ553" s="8"/>
      <c r="GSK553" s="9"/>
      <c r="GSL553" s="5"/>
      <c r="GSM553" s="5"/>
      <c r="GSN553" s="2"/>
      <c r="GSO553" s="2"/>
      <c r="GSP553" s="1"/>
      <c r="GSQ553" s="1"/>
      <c r="GSR553" s="3"/>
      <c r="GSS553" s="6"/>
      <c r="GST553" s="6"/>
      <c r="GSU553" s="2"/>
      <c r="GSW553" s="4"/>
      <c r="GSX553" s="8"/>
      <c r="GSY553" s="9"/>
      <c r="GSZ553" s="5"/>
      <c r="GTA553" s="5"/>
      <c r="GTB553" s="2"/>
      <c r="GTC553" s="2"/>
      <c r="GTD553" s="1"/>
      <c r="GTE553" s="1"/>
      <c r="GTF553" s="3"/>
      <c r="GTG553" s="6"/>
      <c r="GTH553" s="6"/>
      <c r="GTI553" s="2"/>
      <c r="GTK553" s="4"/>
      <c r="GTL553" s="8"/>
      <c r="GTM553" s="9"/>
      <c r="GTN553" s="5"/>
      <c r="GTO553" s="5"/>
      <c r="GTP553" s="2"/>
      <c r="GTQ553" s="2"/>
      <c r="GTR553" s="1"/>
      <c r="GTS553" s="1"/>
      <c r="GTT553" s="3"/>
      <c r="GTU553" s="6"/>
      <c r="GTV553" s="6"/>
      <c r="GTW553" s="2"/>
      <c r="GTY553" s="4"/>
      <c r="GTZ553" s="8"/>
      <c r="GUA553" s="9"/>
      <c r="GUB553" s="5"/>
      <c r="GUC553" s="5"/>
      <c r="GUD553" s="2"/>
      <c r="GUE553" s="2"/>
      <c r="GUF553" s="1"/>
      <c r="GUG553" s="1"/>
      <c r="GUH553" s="3"/>
      <c r="GUI553" s="6"/>
      <c r="GUJ553" s="6"/>
      <c r="GUK553" s="2"/>
      <c r="GUM553" s="4"/>
      <c r="GUN553" s="8"/>
      <c r="GUO553" s="9"/>
      <c r="GUP553" s="5"/>
      <c r="GUQ553" s="5"/>
      <c r="GUR553" s="2"/>
      <c r="GUS553" s="2"/>
      <c r="GUT553" s="1"/>
      <c r="GUU553" s="1"/>
      <c r="GUV553" s="3"/>
      <c r="GUW553" s="6"/>
      <c r="GUX553" s="6"/>
      <c r="GUY553" s="2"/>
      <c r="GVA553" s="4"/>
      <c r="GVB553" s="8"/>
      <c r="GVC553" s="9"/>
      <c r="GVD553" s="5"/>
      <c r="GVE553" s="5"/>
      <c r="GVF553" s="2"/>
      <c r="GVG553" s="2"/>
      <c r="GVH553" s="1"/>
      <c r="GVI553" s="1"/>
      <c r="GVJ553" s="3"/>
      <c r="GVK553" s="6"/>
      <c r="GVL553" s="6"/>
      <c r="GVM553" s="2"/>
      <c r="GVO553" s="4"/>
      <c r="GVP553" s="8"/>
      <c r="GVQ553" s="9"/>
      <c r="GVR553" s="5"/>
      <c r="GVS553" s="5"/>
      <c r="GVT553" s="2"/>
      <c r="GVU553" s="2"/>
      <c r="GVV553" s="1"/>
      <c r="GVW553" s="1"/>
      <c r="GVX553" s="3"/>
      <c r="GVY553" s="6"/>
      <c r="GVZ553" s="6"/>
      <c r="GWA553" s="2"/>
      <c r="GWC553" s="4"/>
      <c r="GWD553" s="8"/>
      <c r="GWE553" s="9"/>
      <c r="GWF553" s="5"/>
      <c r="GWG553" s="5"/>
      <c r="GWH553" s="2"/>
      <c r="GWI553" s="2"/>
      <c r="GWJ553" s="1"/>
      <c r="GWK553" s="1"/>
      <c r="GWL553" s="3"/>
      <c r="GWM553" s="6"/>
      <c r="GWN553" s="6"/>
      <c r="GWO553" s="2"/>
      <c r="GWQ553" s="4"/>
      <c r="GWR553" s="8"/>
      <c r="GWS553" s="9"/>
      <c r="GWT553" s="5"/>
      <c r="GWU553" s="5"/>
      <c r="GWV553" s="2"/>
      <c r="GWW553" s="2"/>
      <c r="GWX553" s="1"/>
      <c r="GWY553" s="1"/>
      <c r="GWZ553" s="3"/>
      <c r="GXA553" s="6"/>
      <c r="GXB553" s="6"/>
      <c r="GXC553" s="2"/>
      <c r="GXE553" s="4"/>
      <c r="GXF553" s="8"/>
      <c r="GXG553" s="9"/>
      <c r="GXH553" s="5"/>
      <c r="GXI553" s="5"/>
      <c r="GXJ553" s="2"/>
      <c r="GXK553" s="2"/>
      <c r="GXL553" s="1"/>
      <c r="GXM553" s="1"/>
      <c r="GXN553" s="3"/>
      <c r="GXO553" s="6"/>
      <c r="GXP553" s="6"/>
      <c r="GXQ553" s="2"/>
      <c r="GXS553" s="4"/>
      <c r="GXT553" s="8"/>
      <c r="GXU553" s="9"/>
      <c r="GXV553" s="5"/>
      <c r="GXW553" s="5"/>
      <c r="GXX553" s="2"/>
      <c r="GXY553" s="2"/>
      <c r="GXZ553" s="1"/>
      <c r="GYA553" s="1"/>
      <c r="GYB553" s="3"/>
      <c r="GYC553" s="6"/>
      <c r="GYD553" s="6"/>
      <c r="GYE553" s="2"/>
      <c r="GYG553" s="4"/>
      <c r="GYH553" s="8"/>
      <c r="GYI553" s="9"/>
      <c r="GYJ553" s="5"/>
      <c r="GYK553" s="5"/>
      <c r="GYL553" s="2"/>
      <c r="GYM553" s="2"/>
      <c r="GYN553" s="1"/>
      <c r="GYO553" s="1"/>
      <c r="GYP553" s="3"/>
      <c r="GYQ553" s="6"/>
      <c r="GYR553" s="6"/>
      <c r="GYS553" s="2"/>
      <c r="GYU553" s="4"/>
      <c r="GYV553" s="8"/>
      <c r="GYW553" s="9"/>
      <c r="GYX553" s="5"/>
      <c r="GYY553" s="5"/>
      <c r="GYZ553" s="2"/>
      <c r="GZA553" s="2"/>
      <c r="GZB553" s="1"/>
      <c r="GZC553" s="1"/>
      <c r="GZD553" s="3"/>
      <c r="GZE553" s="6"/>
      <c r="GZF553" s="6"/>
      <c r="GZG553" s="2"/>
      <c r="GZI553" s="4"/>
      <c r="GZJ553" s="8"/>
      <c r="GZK553" s="9"/>
      <c r="GZL553" s="5"/>
      <c r="GZM553" s="5"/>
      <c r="GZN553" s="2"/>
      <c r="GZO553" s="2"/>
      <c r="GZP553" s="1"/>
      <c r="GZQ553" s="1"/>
      <c r="GZR553" s="3"/>
      <c r="GZS553" s="6"/>
      <c r="GZT553" s="6"/>
      <c r="GZU553" s="2"/>
      <c r="GZW553" s="4"/>
      <c r="GZX553" s="8"/>
      <c r="GZY553" s="9"/>
      <c r="GZZ553" s="5"/>
      <c r="HAA553" s="5"/>
      <c r="HAB553" s="2"/>
      <c r="HAC553" s="2"/>
      <c r="HAD553" s="1"/>
      <c r="HAE553" s="1"/>
      <c r="HAF553" s="3"/>
      <c r="HAG553" s="6"/>
      <c r="HAH553" s="6"/>
      <c r="HAI553" s="2"/>
      <c r="HAK553" s="4"/>
      <c r="HAL553" s="8"/>
      <c r="HAM553" s="9"/>
      <c r="HAN553" s="5"/>
      <c r="HAO553" s="5"/>
      <c r="HAP553" s="2"/>
      <c r="HAQ553" s="2"/>
      <c r="HAR553" s="1"/>
      <c r="HAS553" s="1"/>
      <c r="HAT553" s="3"/>
      <c r="HAU553" s="6"/>
      <c r="HAV553" s="6"/>
      <c r="HAW553" s="2"/>
      <c r="HAY553" s="4"/>
      <c r="HAZ553" s="8"/>
      <c r="HBA553" s="9"/>
      <c r="HBB553" s="5"/>
      <c r="HBC553" s="5"/>
      <c r="HBD553" s="2"/>
      <c r="HBE553" s="2"/>
      <c r="HBF553" s="1"/>
      <c r="HBG553" s="1"/>
      <c r="HBH553" s="3"/>
      <c r="HBI553" s="6"/>
      <c r="HBJ553" s="6"/>
      <c r="HBK553" s="2"/>
      <c r="HBM553" s="4"/>
      <c r="HBN553" s="8"/>
      <c r="HBO553" s="9"/>
      <c r="HBP553" s="5"/>
      <c r="HBQ553" s="5"/>
      <c r="HBR553" s="2"/>
      <c r="HBS553" s="2"/>
      <c r="HBT553" s="1"/>
      <c r="HBU553" s="1"/>
      <c r="HBV553" s="3"/>
      <c r="HBW553" s="6"/>
      <c r="HBX553" s="6"/>
      <c r="HBY553" s="2"/>
      <c r="HCA553" s="4"/>
      <c r="HCB553" s="8"/>
      <c r="HCC553" s="9"/>
      <c r="HCD553" s="5"/>
      <c r="HCE553" s="5"/>
      <c r="HCF553" s="2"/>
      <c r="HCG553" s="2"/>
      <c r="HCH553" s="1"/>
      <c r="HCI553" s="1"/>
      <c r="HCJ553" s="3"/>
      <c r="HCK553" s="6"/>
      <c r="HCL553" s="6"/>
      <c r="HCM553" s="2"/>
      <c r="HCO553" s="4"/>
      <c r="HCP553" s="8"/>
      <c r="HCQ553" s="9"/>
      <c r="HCR553" s="5"/>
      <c r="HCS553" s="5"/>
      <c r="HCT553" s="2"/>
      <c r="HCU553" s="2"/>
      <c r="HCV553" s="1"/>
      <c r="HCW553" s="1"/>
      <c r="HCX553" s="3"/>
      <c r="HCY553" s="6"/>
      <c r="HCZ553" s="6"/>
      <c r="HDA553" s="2"/>
      <c r="HDC553" s="4"/>
      <c r="HDD553" s="8"/>
      <c r="HDE553" s="9"/>
      <c r="HDF553" s="5"/>
      <c r="HDG553" s="5"/>
      <c r="HDH553" s="2"/>
      <c r="HDI553" s="2"/>
      <c r="HDJ553" s="1"/>
      <c r="HDK553" s="1"/>
      <c r="HDL553" s="3"/>
      <c r="HDM553" s="6"/>
      <c r="HDN553" s="6"/>
      <c r="HDO553" s="2"/>
      <c r="HDQ553" s="4"/>
      <c r="HDR553" s="8"/>
      <c r="HDS553" s="9"/>
      <c r="HDT553" s="5"/>
      <c r="HDU553" s="5"/>
      <c r="HDV553" s="2"/>
      <c r="HDW553" s="2"/>
      <c r="HDX553" s="1"/>
      <c r="HDY553" s="1"/>
      <c r="HDZ553" s="3"/>
      <c r="HEA553" s="6"/>
      <c r="HEB553" s="6"/>
      <c r="HEC553" s="2"/>
      <c r="HEE553" s="4"/>
      <c r="HEF553" s="8"/>
      <c r="HEG553" s="9"/>
      <c r="HEH553" s="5"/>
      <c r="HEI553" s="5"/>
      <c r="HEJ553" s="2"/>
      <c r="HEK553" s="2"/>
      <c r="HEL553" s="1"/>
      <c r="HEM553" s="1"/>
      <c r="HEN553" s="3"/>
      <c r="HEO553" s="6"/>
      <c r="HEP553" s="6"/>
      <c r="HEQ553" s="2"/>
      <c r="HES553" s="4"/>
      <c r="HET553" s="8"/>
      <c r="HEU553" s="9"/>
      <c r="HEV553" s="5"/>
      <c r="HEW553" s="5"/>
      <c r="HEX553" s="2"/>
      <c r="HEY553" s="2"/>
      <c r="HEZ553" s="1"/>
      <c r="HFA553" s="1"/>
      <c r="HFB553" s="3"/>
      <c r="HFC553" s="6"/>
      <c r="HFD553" s="6"/>
      <c r="HFE553" s="2"/>
      <c r="HFG553" s="4"/>
      <c r="HFH553" s="8"/>
      <c r="HFI553" s="9"/>
      <c r="HFJ553" s="5"/>
      <c r="HFK553" s="5"/>
      <c r="HFL553" s="2"/>
      <c r="HFM553" s="2"/>
      <c r="HFN553" s="1"/>
      <c r="HFO553" s="1"/>
      <c r="HFP553" s="3"/>
      <c r="HFQ553" s="6"/>
      <c r="HFR553" s="6"/>
      <c r="HFS553" s="2"/>
      <c r="HFU553" s="4"/>
      <c r="HFV553" s="8"/>
      <c r="HFW553" s="9"/>
      <c r="HFX553" s="5"/>
      <c r="HFY553" s="5"/>
      <c r="HFZ553" s="2"/>
      <c r="HGA553" s="2"/>
      <c r="HGB553" s="1"/>
      <c r="HGC553" s="1"/>
      <c r="HGD553" s="3"/>
      <c r="HGE553" s="6"/>
      <c r="HGF553" s="6"/>
      <c r="HGG553" s="2"/>
      <c r="HGI553" s="4"/>
      <c r="HGJ553" s="8"/>
      <c r="HGK553" s="9"/>
      <c r="HGL553" s="5"/>
      <c r="HGM553" s="5"/>
      <c r="HGN553" s="2"/>
      <c r="HGO553" s="2"/>
      <c r="HGP553" s="1"/>
      <c r="HGQ553" s="1"/>
      <c r="HGR553" s="3"/>
      <c r="HGS553" s="6"/>
      <c r="HGT553" s="6"/>
      <c r="HGU553" s="2"/>
      <c r="HGW553" s="4"/>
      <c r="HGX553" s="8"/>
      <c r="HGY553" s="9"/>
      <c r="HGZ553" s="5"/>
      <c r="HHA553" s="5"/>
      <c r="HHB553" s="2"/>
      <c r="HHC553" s="2"/>
      <c r="HHD553" s="1"/>
      <c r="HHE553" s="1"/>
      <c r="HHF553" s="3"/>
      <c r="HHG553" s="6"/>
      <c r="HHH553" s="6"/>
      <c r="HHI553" s="2"/>
      <c r="HHK553" s="4"/>
      <c r="HHL553" s="8"/>
      <c r="HHM553" s="9"/>
      <c r="HHN553" s="5"/>
      <c r="HHO553" s="5"/>
      <c r="HHP553" s="2"/>
      <c r="HHQ553" s="2"/>
      <c r="HHR553" s="1"/>
      <c r="HHS553" s="1"/>
      <c r="HHT553" s="3"/>
      <c r="HHU553" s="6"/>
      <c r="HHV553" s="6"/>
      <c r="HHW553" s="2"/>
      <c r="HHY553" s="4"/>
      <c r="HHZ553" s="8"/>
      <c r="HIA553" s="9"/>
      <c r="HIB553" s="5"/>
      <c r="HIC553" s="5"/>
      <c r="HID553" s="2"/>
      <c r="HIE553" s="2"/>
      <c r="HIF553" s="1"/>
      <c r="HIG553" s="1"/>
      <c r="HIH553" s="3"/>
      <c r="HII553" s="6"/>
      <c r="HIJ553" s="6"/>
      <c r="HIK553" s="2"/>
      <c r="HIM553" s="4"/>
      <c r="HIN553" s="8"/>
      <c r="HIO553" s="9"/>
      <c r="HIP553" s="5"/>
      <c r="HIQ553" s="5"/>
      <c r="HIR553" s="2"/>
      <c r="HIS553" s="2"/>
      <c r="HIT553" s="1"/>
      <c r="HIU553" s="1"/>
      <c r="HIV553" s="3"/>
      <c r="HIW553" s="6"/>
      <c r="HIX553" s="6"/>
      <c r="HIY553" s="2"/>
      <c r="HJA553" s="4"/>
      <c r="HJB553" s="8"/>
      <c r="HJC553" s="9"/>
      <c r="HJD553" s="5"/>
      <c r="HJE553" s="5"/>
      <c r="HJF553" s="2"/>
      <c r="HJG553" s="2"/>
      <c r="HJH553" s="1"/>
      <c r="HJI553" s="1"/>
      <c r="HJJ553" s="3"/>
      <c r="HJK553" s="6"/>
      <c r="HJL553" s="6"/>
      <c r="HJM553" s="2"/>
      <c r="HJO553" s="4"/>
      <c r="HJP553" s="8"/>
      <c r="HJQ553" s="9"/>
      <c r="HJR553" s="5"/>
      <c r="HJS553" s="5"/>
      <c r="HJT553" s="2"/>
      <c r="HJU553" s="2"/>
      <c r="HJV553" s="1"/>
      <c r="HJW553" s="1"/>
      <c r="HJX553" s="3"/>
      <c r="HJY553" s="6"/>
      <c r="HJZ553" s="6"/>
      <c r="HKA553" s="2"/>
      <c r="HKC553" s="4"/>
      <c r="HKD553" s="8"/>
      <c r="HKE553" s="9"/>
      <c r="HKF553" s="5"/>
      <c r="HKG553" s="5"/>
      <c r="HKH553" s="2"/>
      <c r="HKI553" s="2"/>
      <c r="HKJ553" s="1"/>
      <c r="HKK553" s="1"/>
      <c r="HKL553" s="3"/>
      <c r="HKM553" s="6"/>
      <c r="HKN553" s="6"/>
      <c r="HKO553" s="2"/>
      <c r="HKQ553" s="4"/>
      <c r="HKR553" s="8"/>
      <c r="HKS553" s="9"/>
      <c r="HKT553" s="5"/>
      <c r="HKU553" s="5"/>
      <c r="HKV553" s="2"/>
      <c r="HKW553" s="2"/>
      <c r="HKX553" s="1"/>
      <c r="HKY553" s="1"/>
      <c r="HKZ553" s="3"/>
      <c r="HLA553" s="6"/>
      <c r="HLB553" s="6"/>
      <c r="HLC553" s="2"/>
      <c r="HLE553" s="4"/>
      <c r="HLF553" s="8"/>
      <c r="HLG553" s="9"/>
      <c r="HLH553" s="5"/>
      <c r="HLI553" s="5"/>
      <c r="HLJ553" s="2"/>
      <c r="HLK553" s="2"/>
      <c r="HLL553" s="1"/>
      <c r="HLM553" s="1"/>
      <c r="HLN553" s="3"/>
      <c r="HLO553" s="6"/>
      <c r="HLP553" s="6"/>
      <c r="HLQ553" s="2"/>
      <c r="HLS553" s="4"/>
      <c r="HLT553" s="8"/>
      <c r="HLU553" s="9"/>
      <c r="HLV553" s="5"/>
      <c r="HLW553" s="5"/>
      <c r="HLX553" s="2"/>
      <c r="HLY553" s="2"/>
      <c r="HLZ553" s="1"/>
      <c r="HMA553" s="1"/>
      <c r="HMB553" s="3"/>
      <c r="HMC553" s="6"/>
      <c r="HMD553" s="6"/>
      <c r="HME553" s="2"/>
      <c r="HMG553" s="4"/>
      <c r="HMH553" s="8"/>
      <c r="HMI553" s="9"/>
      <c r="HMJ553" s="5"/>
      <c r="HMK553" s="5"/>
      <c r="HML553" s="2"/>
      <c r="HMM553" s="2"/>
      <c r="HMN553" s="1"/>
      <c r="HMO553" s="1"/>
      <c r="HMP553" s="3"/>
      <c r="HMQ553" s="6"/>
      <c r="HMR553" s="6"/>
      <c r="HMS553" s="2"/>
      <c r="HMU553" s="4"/>
      <c r="HMV553" s="8"/>
      <c r="HMW553" s="9"/>
      <c r="HMX553" s="5"/>
      <c r="HMY553" s="5"/>
      <c r="HMZ553" s="2"/>
      <c r="HNA553" s="2"/>
      <c r="HNB553" s="1"/>
      <c r="HNC553" s="1"/>
      <c r="HND553" s="3"/>
      <c r="HNE553" s="6"/>
      <c r="HNF553" s="6"/>
      <c r="HNG553" s="2"/>
      <c r="HNI553" s="4"/>
      <c r="HNJ553" s="8"/>
      <c r="HNK553" s="9"/>
      <c r="HNL553" s="5"/>
      <c r="HNM553" s="5"/>
      <c r="HNN553" s="2"/>
      <c r="HNO553" s="2"/>
      <c r="HNP553" s="1"/>
      <c r="HNQ553" s="1"/>
      <c r="HNR553" s="3"/>
      <c r="HNS553" s="6"/>
      <c r="HNT553" s="6"/>
      <c r="HNU553" s="2"/>
      <c r="HNW553" s="4"/>
      <c r="HNX553" s="8"/>
      <c r="HNY553" s="9"/>
      <c r="HNZ553" s="5"/>
      <c r="HOA553" s="5"/>
      <c r="HOB553" s="2"/>
      <c r="HOC553" s="2"/>
      <c r="HOD553" s="1"/>
      <c r="HOE553" s="1"/>
      <c r="HOF553" s="3"/>
      <c r="HOG553" s="6"/>
      <c r="HOH553" s="6"/>
      <c r="HOI553" s="2"/>
      <c r="HOK553" s="4"/>
      <c r="HOL553" s="8"/>
      <c r="HOM553" s="9"/>
      <c r="HON553" s="5"/>
      <c r="HOO553" s="5"/>
      <c r="HOP553" s="2"/>
      <c r="HOQ553" s="2"/>
      <c r="HOR553" s="1"/>
      <c r="HOS553" s="1"/>
      <c r="HOT553" s="3"/>
      <c r="HOU553" s="6"/>
      <c r="HOV553" s="6"/>
      <c r="HOW553" s="2"/>
      <c r="HOY553" s="4"/>
      <c r="HOZ553" s="8"/>
      <c r="HPA553" s="9"/>
      <c r="HPB553" s="5"/>
      <c r="HPC553" s="5"/>
      <c r="HPD553" s="2"/>
      <c r="HPE553" s="2"/>
      <c r="HPF553" s="1"/>
      <c r="HPG553" s="1"/>
      <c r="HPH553" s="3"/>
      <c r="HPI553" s="6"/>
      <c r="HPJ553" s="6"/>
      <c r="HPK553" s="2"/>
      <c r="HPM553" s="4"/>
      <c r="HPN553" s="8"/>
      <c r="HPO553" s="9"/>
      <c r="HPP553" s="5"/>
      <c r="HPQ553" s="5"/>
      <c r="HPR553" s="2"/>
      <c r="HPS553" s="2"/>
      <c r="HPT553" s="1"/>
      <c r="HPU553" s="1"/>
      <c r="HPV553" s="3"/>
      <c r="HPW553" s="6"/>
      <c r="HPX553" s="6"/>
      <c r="HPY553" s="2"/>
      <c r="HQA553" s="4"/>
      <c r="HQB553" s="8"/>
      <c r="HQC553" s="9"/>
      <c r="HQD553" s="5"/>
      <c r="HQE553" s="5"/>
      <c r="HQF553" s="2"/>
      <c r="HQG553" s="2"/>
      <c r="HQH553" s="1"/>
      <c r="HQI553" s="1"/>
      <c r="HQJ553" s="3"/>
      <c r="HQK553" s="6"/>
      <c r="HQL553" s="6"/>
      <c r="HQM553" s="2"/>
      <c r="HQO553" s="4"/>
      <c r="HQP553" s="8"/>
      <c r="HQQ553" s="9"/>
      <c r="HQR553" s="5"/>
      <c r="HQS553" s="5"/>
      <c r="HQT553" s="2"/>
      <c r="HQU553" s="2"/>
      <c r="HQV553" s="1"/>
      <c r="HQW553" s="1"/>
      <c r="HQX553" s="3"/>
      <c r="HQY553" s="6"/>
      <c r="HQZ553" s="6"/>
      <c r="HRA553" s="2"/>
      <c r="HRC553" s="4"/>
      <c r="HRD553" s="8"/>
      <c r="HRE553" s="9"/>
      <c r="HRF553" s="5"/>
      <c r="HRG553" s="5"/>
      <c r="HRH553" s="2"/>
      <c r="HRI553" s="2"/>
      <c r="HRJ553" s="1"/>
      <c r="HRK553" s="1"/>
      <c r="HRL553" s="3"/>
      <c r="HRM553" s="6"/>
      <c r="HRN553" s="6"/>
      <c r="HRO553" s="2"/>
      <c r="HRQ553" s="4"/>
      <c r="HRR553" s="8"/>
      <c r="HRS553" s="9"/>
      <c r="HRT553" s="5"/>
      <c r="HRU553" s="5"/>
      <c r="HRV553" s="2"/>
      <c r="HRW553" s="2"/>
      <c r="HRX553" s="1"/>
      <c r="HRY553" s="1"/>
      <c r="HRZ553" s="3"/>
      <c r="HSA553" s="6"/>
      <c r="HSB553" s="6"/>
      <c r="HSC553" s="2"/>
      <c r="HSE553" s="4"/>
      <c r="HSF553" s="8"/>
      <c r="HSG553" s="9"/>
      <c r="HSH553" s="5"/>
      <c r="HSI553" s="5"/>
      <c r="HSJ553" s="2"/>
      <c r="HSK553" s="2"/>
      <c r="HSL553" s="1"/>
      <c r="HSM553" s="1"/>
      <c r="HSN553" s="3"/>
      <c r="HSO553" s="6"/>
      <c r="HSP553" s="6"/>
      <c r="HSQ553" s="2"/>
      <c r="HSS553" s="4"/>
      <c r="HST553" s="8"/>
      <c r="HSU553" s="9"/>
      <c r="HSV553" s="5"/>
      <c r="HSW553" s="5"/>
      <c r="HSX553" s="2"/>
      <c r="HSY553" s="2"/>
      <c r="HSZ553" s="1"/>
      <c r="HTA553" s="1"/>
      <c r="HTB553" s="3"/>
      <c r="HTC553" s="6"/>
      <c r="HTD553" s="6"/>
      <c r="HTE553" s="2"/>
      <c r="HTG553" s="4"/>
      <c r="HTH553" s="8"/>
      <c r="HTI553" s="9"/>
      <c r="HTJ553" s="5"/>
      <c r="HTK553" s="5"/>
      <c r="HTL553" s="2"/>
      <c r="HTM553" s="2"/>
      <c r="HTN553" s="1"/>
      <c r="HTO553" s="1"/>
      <c r="HTP553" s="3"/>
      <c r="HTQ553" s="6"/>
      <c r="HTR553" s="6"/>
      <c r="HTS553" s="2"/>
      <c r="HTU553" s="4"/>
      <c r="HTV553" s="8"/>
      <c r="HTW553" s="9"/>
      <c r="HTX553" s="5"/>
      <c r="HTY553" s="5"/>
      <c r="HTZ553" s="2"/>
      <c r="HUA553" s="2"/>
      <c r="HUB553" s="1"/>
      <c r="HUC553" s="1"/>
      <c r="HUD553" s="3"/>
      <c r="HUE553" s="6"/>
      <c r="HUF553" s="6"/>
      <c r="HUG553" s="2"/>
      <c r="HUI553" s="4"/>
      <c r="HUJ553" s="8"/>
      <c r="HUK553" s="9"/>
      <c r="HUL553" s="5"/>
      <c r="HUM553" s="5"/>
      <c r="HUN553" s="2"/>
      <c r="HUO553" s="2"/>
      <c r="HUP553" s="1"/>
      <c r="HUQ553" s="1"/>
      <c r="HUR553" s="3"/>
      <c r="HUS553" s="6"/>
      <c r="HUT553" s="6"/>
      <c r="HUU553" s="2"/>
      <c r="HUW553" s="4"/>
      <c r="HUX553" s="8"/>
      <c r="HUY553" s="9"/>
      <c r="HUZ553" s="5"/>
      <c r="HVA553" s="5"/>
      <c r="HVB553" s="2"/>
      <c r="HVC553" s="2"/>
      <c r="HVD553" s="1"/>
      <c r="HVE553" s="1"/>
      <c r="HVF553" s="3"/>
      <c r="HVG553" s="6"/>
      <c r="HVH553" s="6"/>
      <c r="HVI553" s="2"/>
      <c r="HVK553" s="4"/>
      <c r="HVL553" s="8"/>
      <c r="HVM553" s="9"/>
      <c r="HVN553" s="5"/>
      <c r="HVO553" s="5"/>
      <c r="HVP553" s="2"/>
      <c r="HVQ553" s="2"/>
      <c r="HVR553" s="1"/>
      <c r="HVS553" s="1"/>
      <c r="HVT553" s="3"/>
      <c r="HVU553" s="6"/>
      <c r="HVV553" s="6"/>
      <c r="HVW553" s="2"/>
      <c r="HVY553" s="4"/>
      <c r="HVZ553" s="8"/>
      <c r="HWA553" s="9"/>
      <c r="HWB553" s="5"/>
      <c r="HWC553" s="5"/>
      <c r="HWD553" s="2"/>
      <c r="HWE553" s="2"/>
      <c r="HWF553" s="1"/>
      <c r="HWG553" s="1"/>
      <c r="HWH553" s="3"/>
      <c r="HWI553" s="6"/>
      <c r="HWJ553" s="6"/>
      <c r="HWK553" s="2"/>
      <c r="HWM553" s="4"/>
      <c r="HWN553" s="8"/>
      <c r="HWO553" s="9"/>
      <c r="HWP553" s="5"/>
      <c r="HWQ553" s="5"/>
      <c r="HWR553" s="2"/>
      <c r="HWS553" s="2"/>
      <c r="HWT553" s="1"/>
      <c r="HWU553" s="1"/>
      <c r="HWV553" s="3"/>
      <c r="HWW553" s="6"/>
      <c r="HWX553" s="6"/>
      <c r="HWY553" s="2"/>
      <c r="HXA553" s="4"/>
      <c r="HXB553" s="8"/>
      <c r="HXC553" s="9"/>
      <c r="HXD553" s="5"/>
      <c r="HXE553" s="5"/>
      <c r="HXF553" s="2"/>
      <c r="HXG553" s="2"/>
      <c r="HXH553" s="1"/>
      <c r="HXI553" s="1"/>
      <c r="HXJ553" s="3"/>
      <c r="HXK553" s="6"/>
      <c r="HXL553" s="6"/>
      <c r="HXM553" s="2"/>
      <c r="HXO553" s="4"/>
      <c r="HXP553" s="8"/>
      <c r="HXQ553" s="9"/>
      <c r="HXR553" s="5"/>
      <c r="HXS553" s="5"/>
      <c r="HXT553" s="2"/>
      <c r="HXU553" s="2"/>
      <c r="HXV553" s="1"/>
      <c r="HXW553" s="1"/>
      <c r="HXX553" s="3"/>
      <c r="HXY553" s="6"/>
      <c r="HXZ553" s="6"/>
      <c r="HYA553" s="2"/>
      <c r="HYC553" s="4"/>
      <c r="HYD553" s="8"/>
      <c r="HYE553" s="9"/>
      <c r="HYF553" s="5"/>
      <c r="HYG553" s="5"/>
      <c r="HYH553" s="2"/>
      <c r="HYI553" s="2"/>
      <c r="HYJ553" s="1"/>
      <c r="HYK553" s="1"/>
      <c r="HYL553" s="3"/>
      <c r="HYM553" s="6"/>
      <c r="HYN553" s="6"/>
      <c r="HYO553" s="2"/>
      <c r="HYQ553" s="4"/>
      <c r="HYR553" s="8"/>
      <c r="HYS553" s="9"/>
      <c r="HYT553" s="5"/>
      <c r="HYU553" s="5"/>
      <c r="HYV553" s="2"/>
      <c r="HYW553" s="2"/>
      <c r="HYX553" s="1"/>
      <c r="HYY553" s="1"/>
      <c r="HYZ553" s="3"/>
      <c r="HZA553" s="6"/>
      <c r="HZB553" s="6"/>
      <c r="HZC553" s="2"/>
      <c r="HZE553" s="4"/>
      <c r="HZF553" s="8"/>
      <c r="HZG553" s="9"/>
      <c r="HZH553" s="5"/>
      <c r="HZI553" s="5"/>
      <c r="HZJ553" s="2"/>
      <c r="HZK553" s="2"/>
      <c r="HZL553" s="1"/>
      <c r="HZM553" s="1"/>
      <c r="HZN553" s="3"/>
      <c r="HZO553" s="6"/>
      <c r="HZP553" s="6"/>
      <c r="HZQ553" s="2"/>
      <c r="HZS553" s="4"/>
      <c r="HZT553" s="8"/>
      <c r="HZU553" s="9"/>
      <c r="HZV553" s="5"/>
      <c r="HZW553" s="5"/>
      <c r="HZX553" s="2"/>
      <c r="HZY553" s="2"/>
      <c r="HZZ553" s="1"/>
      <c r="IAA553" s="1"/>
      <c r="IAB553" s="3"/>
      <c r="IAC553" s="6"/>
      <c r="IAD553" s="6"/>
      <c r="IAE553" s="2"/>
      <c r="IAG553" s="4"/>
      <c r="IAH553" s="8"/>
      <c r="IAI553" s="9"/>
      <c r="IAJ553" s="5"/>
      <c r="IAK553" s="5"/>
      <c r="IAL553" s="2"/>
      <c r="IAM553" s="2"/>
      <c r="IAN553" s="1"/>
      <c r="IAO553" s="1"/>
      <c r="IAP553" s="3"/>
      <c r="IAQ553" s="6"/>
      <c r="IAR553" s="6"/>
      <c r="IAS553" s="2"/>
      <c r="IAU553" s="4"/>
      <c r="IAV553" s="8"/>
      <c r="IAW553" s="9"/>
      <c r="IAX553" s="5"/>
      <c r="IAY553" s="5"/>
      <c r="IAZ553" s="2"/>
      <c r="IBA553" s="2"/>
      <c r="IBB553" s="1"/>
      <c r="IBC553" s="1"/>
      <c r="IBD553" s="3"/>
      <c r="IBE553" s="6"/>
      <c r="IBF553" s="6"/>
      <c r="IBG553" s="2"/>
      <c r="IBI553" s="4"/>
      <c r="IBJ553" s="8"/>
      <c r="IBK553" s="9"/>
      <c r="IBL553" s="5"/>
      <c r="IBM553" s="5"/>
      <c r="IBN553" s="2"/>
      <c r="IBO553" s="2"/>
      <c r="IBP553" s="1"/>
      <c r="IBQ553" s="1"/>
      <c r="IBR553" s="3"/>
      <c r="IBS553" s="6"/>
      <c r="IBT553" s="6"/>
      <c r="IBU553" s="2"/>
      <c r="IBW553" s="4"/>
      <c r="IBX553" s="8"/>
      <c r="IBY553" s="9"/>
      <c r="IBZ553" s="5"/>
      <c r="ICA553" s="5"/>
      <c r="ICB553" s="2"/>
      <c r="ICC553" s="2"/>
      <c r="ICD553" s="1"/>
      <c r="ICE553" s="1"/>
      <c r="ICF553" s="3"/>
      <c r="ICG553" s="6"/>
      <c r="ICH553" s="6"/>
      <c r="ICI553" s="2"/>
      <c r="ICK553" s="4"/>
      <c r="ICL553" s="8"/>
      <c r="ICM553" s="9"/>
      <c r="ICN553" s="5"/>
      <c r="ICO553" s="5"/>
      <c r="ICP553" s="2"/>
      <c r="ICQ553" s="2"/>
      <c r="ICR553" s="1"/>
      <c r="ICS553" s="1"/>
      <c r="ICT553" s="3"/>
      <c r="ICU553" s="6"/>
      <c r="ICV553" s="6"/>
      <c r="ICW553" s="2"/>
      <c r="ICY553" s="4"/>
      <c r="ICZ553" s="8"/>
      <c r="IDA553" s="9"/>
      <c r="IDB553" s="5"/>
      <c r="IDC553" s="5"/>
      <c r="IDD553" s="2"/>
      <c r="IDE553" s="2"/>
      <c r="IDF553" s="1"/>
      <c r="IDG553" s="1"/>
      <c r="IDH553" s="3"/>
      <c r="IDI553" s="6"/>
      <c r="IDJ553" s="6"/>
      <c r="IDK553" s="2"/>
      <c r="IDM553" s="4"/>
      <c r="IDN553" s="8"/>
      <c r="IDO553" s="9"/>
      <c r="IDP553" s="5"/>
      <c r="IDQ553" s="5"/>
      <c r="IDR553" s="2"/>
      <c r="IDS553" s="2"/>
      <c r="IDT553" s="1"/>
      <c r="IDU553" s="1"/>
      <c r="IDV553" s="3"/>
      <c r="IDW553" s="6"/>
      <c r="IDX553" s="6"/>
      <c r="IDY553" s="2"/>
      <c r="IEA553" s="4"/>
      <c r="IEB553" s="8"/>
      <c r="IEC553" s="9"/>
      <c r="IED553" s="5"/>
      <c r="IEE553" s="5"/>
      <c r="IEF553" s="2"/>
      <c r="IEG553" s="2"/>
      <c r="IEH553" s="1"/>
      <c r="IEI553" s="1"/>
      <c r="IEJ553" s="3"/>
      <c r="IEK553" s="6"/>
      <c r="IEL553" s="6"/>
      <c r="IEM553" s="2"/>
      <c r="IEO553" s="4"/>
      <c r="IEP553" s="8"/>
      <c r="IEQ553" s="9"/>
      <c r="IER553" s="5"/>
      <c r="IES553" s="5"/>
      <c r="IET553" s="2"/>
      <c r="IEU553" s="2"/>
      <c r="IEV553" s="1"/>
      <c r="IEW553" s="1"/>
      <c r="IEX553" s="3"/>
      <c r="IEY553" s="6"/>
      <c r="IEZ553" s="6"/>
      <c r="IFA553" s="2"/>
      <c r="IFC553" s="4"/>
      <c r="IFD553" s="8"/>
      <c r="IFE553" s="9"/>
      <c r="IFF553" s="5"/>
      <c r="IFG553" s="5"/>
      <c r="IFH553" s="2"/>
      <c r="IFI553" s="2"/>
      <c r="IFJ553" s="1"/>
      <c r="IFK553" s="1"/>
      <c r="IFL553" s="3"/>
      <c r="IFM553" s="6"/>
      <c r="IFN553" s="6"/>
      <c r="IFO553" s="2"/>
      <c r="IFQ553" s="4"/>
      <c r="IFR553" s="8"/>
      <c r="IFS553" s="9"/>
      <c r="IFT553" s="5"/>
      <c r="IFU553" s="5"/>
      <c r="IFV553" s="2"/>
      <c r="IFW553" s="2"/>
      <c r="IFX553" s="1"/>
      <c r="IFY553" s="1"/>
      <c r="IFZ553" s="3"/>
      <c r="IGA553" s="6"/>
      <c r="IGB553" s="6"/>
      <c r="IGC553" s="2"/>
      <c r="IGE553" s="4"/>
      <c r="IGF553" s="8"/>
      <c r="IGG553" s="9"/>
      <c r="IGH553" s="5"/>
      <c r="IGI553" s="5"/>
      <c r="IGJ553" s="2"/>
      <c r="IGK553" s="2"/>
      <c r="IGL553" s="1"/>
      <c r="IGM553" s="1"/>
      <c r="IGN553" s="3"/>
      <c r="IGO553" s="6"/>
      <c r="IGP553" s="6"/>
      <c r="IGQ553" s="2"/>
      <c r="IGS553" s="4"/>
      <c r="IGT553" s="8"/>
      <c r="IGU553" s="9"/>
      <c r="IGV553" s="5"/>
      <c r="IGW553" s="5"/>
      <c r="IGX553" s="2"/>
      <c r="IGY553" s="2"/>
      <c r="IGZ553" s="1"/>
      <c r="IHA553" s="1"/>
      <c r="IHB553" s="3"/>
      <c r="IHC553" s="6"/>
      <c r="IHD553" s="6"/>
      <c r="IHE553" s="2"/>
      <c r="IHG553" s="4"/>
      <c r="IHH553" s="8"/>
      <c r="IHI553" s="9"/>
      <c r="IHJ553" s="5"/>
      <c r="IHK553" s="5"/>
      <c r="IHL553" s="2"/>
      <c r="IHM553" s="2"/>
      <c r="IHN553" s="1"/>
      <c r="IHO553" s="1"/>
      <c r="IHP553" s="3"/>
      <c r="IHQ553" s="6"/>
      <c r="IHR553" s="6"/>
      <c r="IHS553" s="2"/>
      <c r="IHU553" s="4"/>
      <c r="IHV553" s="8"/>
      <c r="IHW553" s="9"/>
      <c r="IHX553" s="5"/>
      <c r="IHY553" s="5"/>
      <c r="IHZ553" s="2"/>
      <c r="IIA553" s="2"/>
      <c r="IIB553" s="1"/>
      <c r="IIC553" s="1"/>
      <c r="IID553" s="3"/>
      <c r="IIE553" s="6"/>
      <c r="IIF553" s="6"/>
      <c r="IIG553" s="2"/>
      <c r="III553" s="4"/>
      <c r="IIJ553" s="8"/>
      <c r="IIK553" s="9"/>
      <c r="IIL553" s="5"/>
      <c r="IIM553" s="5"/>
      <c r="IIN553" s="2"/>
      <c r="IIO553" s="2"/>
      <c r="IIP553" s="1"/>
      <c r="IIQ553" s="1"/>
      <c r="IIR553" s="3"/>
      <c r="IIS553" s="6"/>
      <c r="IIT553" s="6"/>
      <c r="IIU553" s="2"/>
      <c r="IIW553" s="4"/>
      <c r="IIX553" s="8"/>
      <c r="IIY553" s="9"/>
      <c r="IIZ553" s="5"/>
      <c r="IJA553" s="5"/>
      <c r="IJB553" s="2"/>
      <c r="IJC553" s="2"/>
      <c r="IJD553" s="1"/>
      <c r="IJE553" s="1"/>
      <c r="IJF553" s="3"/>
      <c r="IJG553" s="6"/>
      <c r="IJH553" s="6"/>
      <c r="IJI553" s="2"/>
      <c r="IJK553" s="4"/>
      <c r="IJL553" s="8"/>
      <c r="IJM553" s="9"/>
      <c r="IJN553" s="5"/>
      <c r="IJO553" s="5"/>
      <c r="IJP553" s="2"/>
      <c r="IJQ553" s="2"/>
      <c r="IJR553" s="1"/>
      <c r="IJS553" s="1"/>
      <c r="IJT553" s="3"/>
      <c r="IJU553" s="6"/>
      <c r="IJV553" s="6"/>
      <c r="IJW553" s="2"/>
      <c r="IJY553" s="4"/>
      <c r="IJZ553" s="8"/>
      <c r="IKA553" s="9"/>
      <c r="IKB553" s="5"/>
      <c r="IKC553" s="5"/>
      <c r="IKD553" s="2"/>
      <c r="IKE553" s="2"/>
      <c r="IKF553" s="1"/>
      <c r="IKG553" s="1"/>
      <c r="IKH553" s="3"/>
      <c r="IKI553" s="6"/>
      <c r="IKJ553" s="6"/>
      <c r="IKK553" s="2"/>
      <c r="IKM553" s="4"/>
      <c r="IKN553" s="8"/>
      <c r="IKO553" s="9"/>
      <c r="IKP553" s="5"/>
      <c r="IKQ553" s="5"/>
      <c r="IKR553" s="2"/>
      <c r="IKS553" s="2"/>
      <c r="IKT553" s="1"/>
      <c r="IKU553" s="1"/>
      <c r="IKV553" s="3"/>
      <c r="IKW553" s="6"/>
      <c r="IKX553" s="6"/>
      <c r="IKY553" s="2"/>
      <c r="ILA553" s="4"/>
      <c r="ILB553" s="8"/>
      <c r="ILC553" s="9"/>
      <c r="ILD553" s="5"/>
      <c r="ILE553" s="5"/>
      <c r="ILF553" s="2"/>
      <c r="ILG553" s="2"/>
      <c r="ILH553" s="1"/>
      <c r="ILI553" s="1"/>
      <c r="ILJ553" s="3"/>
      <c r="ILK553" s="6"/>
      <c r="ILL553" s="6"/>
      <c r="ILM553" s="2"/>
      <c r="ILO553" s="4"/>
      <c r="ILP553" s="8"/>
      <c r="ILQ553" s="9"/>
      <c r="ILR553" s="5"/>
      <c r="ILS553" s="5"/>
      <c r="ILT553" s="2"/>
      <c r="ILU553" s="2"/>
      <c r="ILV553" s="1"/>
      <c r="ILW553" s="1"/>
      <c r="ILX553" s="3"/>
      <c r="ILY553" s="6"/>
      <c r="ILZ553" s="6"/>
      <c r="IMA553" s="2"/>
      <c r="IMC553" s="4"/>
      <c r="IMD553" s="8"/>
      <c r="IME553" s="9"/>
      <c r="IMF553" s="5"/>
      <c r="IMG553" s="5"/>
      <c r="IMH553" s="2"/>
      <c r="IMI553" s="2"/>
      <c r="IMJ553" s="1"/>
      <c r="IMK553" s="1"/>
      <c r="IML553" s="3"/>
      <c r="IMM553" s="6"/>
      <c r="IMN553" s="6"/>
      <c r="IMO553" s="2"/>
      <c r="IMQ553" s="4"/>
      <c r="IMR553" s="8"/>
      <c r="IMS553" s="9"/>
      <c r="IMT553" s="5"/>
      <c r="IMU553" s="5"/>
      <c r="IMV553" s="2"/>
      <c r="IMW553" s="2"/>
      <c r="IMX553" s="1"/>
      <c r="IMY553" s="1"/>
      <c r="IMZ553" s="3"/>
      <c r="INA553" s="6"/>
      <c r="INB553" s="6"/>
      <c r="INC553" s="2"/>
      <c r="INE553" s="4"/>
      <c r="INF553" s="8"/>
      <c r="ING553" s="9"/>
      <c r="INH553" s="5"/>
      <c r="INI553" s="5"/>
      <c r="INJ553" s="2"/>
      <c r="INK553" s="2"/>
      <c r="INL553" s="1"/>
      <c r="INM553" s="1"/>
      <c r="INN553" s="3"/>
      <c r="INO553" s="6"/>
      <c r="INP553" s="6"/>
      <c r="INQ553" s="2"/>
      <c r="INS553" s="4"/>
      <c r="INT553" s="8"/>
      <c r="INU553" s="9"/>
      <c r="INV553" s="5"/>
      <c r="INW553" s="5"/>
      <c r="INX553" s="2"/>
      <c r="INY553" s="2"/>
      <c r="INZ553" s="1"/>
      <c r="IOA553" s="1"/>
      <c r="IOB553" s="3"/>
      <c r="IOC553" s="6"/>
      <c r="IOD553" s="6"/>
      <c r="IOE553" s="2"/>
      <c r="IOG553" s="4"/>
      <c r="IOH553" s="8"/>
      <c r="IOI553" s="9"/>
      <c r="IOJ553" s="5"/>
      <c r="IOK553" s="5"/>
      <c r="IOL553" s="2"/>
      <c r="IOM553" s="2"/>
      <c r="ION553" s="1"/>
      <c r="IOO553" s="1"/>
      <c r="IOP553" s="3"/>
      <c r="IOQ553" s="6"/>
      <c r="IOR553" s="6"/>
      <c r="IOS553" s="2"/>
      <c r="IOU553" s="4"/>
      <c r="IOV553" s="8"/>
      <c r="IOW553" s="9"/>
      <c r="IOX553" s="5"/>
      <c r="IOY553" s="5"/>
      <c r="IOZ553" s="2"/>
      <c r="IPA553" s="2"/>
      <c r="IPB553" s="1"/>
      <c r="IPC553" s="1"/>
      <c r="IPD553" s="3"/>
      <c r="IPE553" s="6"/>
      <c r="IPF553" s="6"/>
      <c r="IPG553" s="2"/>
      <c r="IPI553" s="4"/>
      <c r="IPJ553" s="8"/>
      <c r="IPK553" s="9"/>
      <c r="IPL553" s="5"/>
      <c r="IPM553" s="5"/>
      <c r="IPN553" s="2"/>
      <c r="IPO553" s="2"/>
      <c r="IPP553" s="1"/>
      <c r="IPQ553" s="1"/>
      <c r="IPR553" s="3"/>
      <c r="IPS553" s="6"/>
      <c r="IPT553" s="6"/>
      <c r="IPU553" s="2"/>
      <c r="IPW553" s="4"/>
      <c r="IPX553" s="8"/>
      <c r="IPY553" s="9"/>
      <c r="IPZ553" s="5"/>
      <c r="IQA553" s="5"/>
      <c r="IQB553" s="2"/>
      <c r="IQC553" s="2"/>
      <c r="IQD553" s="1"/>
      <c r="IQE553" s="1"/>
      <c r="IQF553" s="3"/>
      <c r="IQG553" s="6"/>
      <c r="IQH553" s="6"/>
      <c r="IQI553" s="2"/>
      <c r="IQK553" s="4"/>
      <c r="IQL553" s="8"/>
      <c r="IQM553" s="9"/>
      <c r="IQN553" s="5"/>
      <c r="IQO553" s="5"/>
      <c r="IQP553" s="2"/>
      <c r="IQQ553" s="2"/>
      <c r="IQR553" s="1"/>
      <c r="IQS553" s="1"/>
      <c r="IQT553" s="3"/>
      <c r="IQU553" s="6"/>
      <c r="IQV553" s="6"/>
      <c r="IQW553" s="2"/>
      <c r="IQY553" s="4"/>
      <c r="IQZ553" s="8"/>
      <c r="IRA553" s="9"/>
      <c r="IRB553" s="5"/>
      <c r="IRC553" s="5"/>
      <c r="IRD553" s="2"/>
      <c r="IRE553" s="2"/>
      <c r="IRF553" s="1"/>
      <c r="IRG553" s="1"/>
      <c r="IRH553" s="3"/>
      <c r="IRI553" s="6"/>
      <c r="IRJ553" s="6"/>
      <c r="IRK553" s="2"/>
      <c r="IRM553" s="4"/>
      <c r="IRN553" s="8"/>
      <c r="IRO553" s="9"/>
      <c r="IRP553" s="5"/>
      <c r="IRQ553" s="5"/>
      <c r="IRR553" s="2"/>
      <c r="IRS553" s="2"/>
      <c r="IRT553" s="1"/>
      <c r="IRU553" s="1"/>
      <c r="IRV553" s="3"/>
      <c r="IRW553" s="6"/>
      <c r="IRX553" s="6"/>
      <c r="IRY553" s="2"/>
      <c r="ISA553" s="4"/>
      <c r="ISB553" s="8"/>
      <c r="ISC553" s="9"/>
      <c r="ISD553" s="5"/>
      <c r="ISE553" s="5"/>
      <c r="ISF553" s="2"/>
      <c r="ISG553" s="2"/>
      <c r="ISH553" s="1"/>
      <c r="ISI553" s="1"/>
      <c r="ISJ553" s="3"/>
      <c r="ISK553" s="6"/>
      <c r="ISL553" s="6"/>
      <c r="ISM553" s="2"/>
      <c r="ISO553" s="4"/>
      <c r="ISP553" s="8"/>
      <c r="ISQ553" s="9"/>
      <c r="ISR553" s="5"/>
      <c r="ISS553" s="5"/>
      <c r="IST553" s="2"/>
      <c r="ISU553" s="2"/>
      <c r="ISV553" s="1"/>
      <c r="ISW553" s="1"/>
      <c r="ISX553" s="3"/>
      <c r="ISY553" s="6"/>
      <c r="ISZ553" s="6"/>
      <c r="ITA553" s="2"/>
      <c r="ITC553" s="4"/>
      <c r="ITD553" s="8"/>
      <c r="ITE553" s="9"/>
      <c r="ITF553" s="5"/>
      <c r="ITG553" s="5"/>
      <c r="ITH553" s="2"/>
      <c r="ITI553" s="2"/>
      <c r="ITJ553" s="1"/>
      <c r="ITK553" s="1"/>
      <c r="ITL553" s="3"/>
      <c r="ITM553" s="6"/>
      <c r="ITN553" s="6"/>
      <c r="ITO553" s="2"/>
      <c r="ITQ553" s="4"/>
      <c r="ITR553" s="8"/>
      <c r="ITS553" s="9"/>
      <c r="ITT553" s="5"/>
      <c r="ITU553" s="5"/>
      <c r="ITV553" s="2"/>
      <c r="ITW553" s="2"/>
      <c r="ITX553" s="1"/>
      <c r="ITY553" s="1"/>
      <c r="ITZ553" s="3"/>
      <c r="IUA553" s="6"/>
      <c r="IUB553" s="6"/>
      <c r="IUC553" s="2"/>
      <c r="IUE553" s="4"/>
      <c r="IUF553" s="8"/>
      <c r="IUG553" s="9"/>
      <c r="IUH553" s="5"/>
      <c r="IUI553" s="5"/>
      <c r="IUJ553" s="2"/>
      <c r="IUK553" s="2"/>
      <c r="IUL553" s="1"/>
      <c r="IUM553" s="1"/>
      <c r="IUN553" s="3"/>
      <c r="IUO553" s="6"/>
      <c r="IUP553" s="6"/>
      <c r="IUQ553" s="2"/>
      <c r="IUS553" s="4"/>
      <c r="IUT553" s="8"/>
      <c r="IUU553" s="9"/>
      <c r="IUV553" s="5"/>
      <c r="IUW553" s="5"/>
      <c r="IUX553" s="2"/>
      <c r="IUY553" s="2"/>
      <c r="IUZ553" s="1"/>
      <c r="IVA553" s="1"/>
      <c r="IVB553" s="3"/>
      <c r="IVC553" s="6"/>
      <c r="IVD553" s="6"/>
      <c r="IVE553" s="2"/>
      <c r="IVG553" s="4"/>
      <c r="IVH553" s="8"/>
      <c r="IVI553" s="9"/>
      <c r="IVJ553" s="5"/>
      <c r="IVK553" s="5"/>
      <c r="IVL553" s="2"/>
      <c r="IVM553" s="2"/>
      <c r="IVN553" s="1"/>
      <c r="IVO553" s="1"/>
      <c r="IVP553" s="3"/>
      <c r="IVQ553" s="6"/>
      <c r="IVR553" s="6"/>
      <c r="IVS553" s="2"/>
      <c r="IVU553" s="4"/>
      <c r="IVV553" s="8"/>
      <c r="IVW553" s="9"/>
      <c r="IVX553" s="5"/>
      <c r="IVY553" s="5"/>
      <c r="IVZ553" s="2"/>
      <c r="IWA553" s="2"/>
      <c r="IWB553" s="1"/>
      <c r="IWC553" s="1"/>
      <c r="IWD553" s="3"/>
      <c r="IWE553" s="6"/>
      <c r="IWF553" s="6"/>
      <c r="IWG553" s="2"/>
      <c r="IWI553" s="4"/>
      <c r="IWJ553" s="8"/>
      <c r="IWK553" s="9"/>
      <c r="IWL553" s="5"/>
      <c r="IWM553" s="5"/>
      <c r="IWN553" s="2"/>
      <c r="IWO553" s="2"/>
      <c r="IWP553" s="1"/>
      <c r="IWQ553" s="1"/>
      <c r="IWR553" s="3"/>
      <c r="IWS553" s="6"/>
      <c r="IWT553" s="6"/>
      <c r="IWU553" s="2"/>
      <c r="IWW553" s="4"/>
      <c r="IWX553" s="8"/>
      <c r="IWY553" s="9"/>
      <c r="IWZ553" s="5"/>
      <c r="IXA553" s="5"/>
      <c r="IXB553" s="2"/>
      <c r="IXC553" s="2"/>
      <c r="IXD553" s="1"/>
      <c r="IXE553" s="1"/>
      <c r="IXF553" s="3"/>
      <c r="IXG553" s="6"/>
      <c r="IXH553" s="6"/>
      <c r="IXI553" s="2"/>
      <c r="IXK553" s="4"/>
      <c r="IXL553" s="8"/>
      <c r="IXM553" s="9"/>
      <c r="IXN553" s="5"/>
      <c r="IXO553" s="5"/>
      <c r="IXP553" s="2"/>
      <c r="IXQ553" s="2"/>
      <c r="IXR553" s="1"/>
      <c r="IXS553" s="1"/>
      <c r="IXT553" s="3"/>
      <c r="IXU553" s="6"/>
      <c r="IXV553" s="6"/>
      <c r="IXW553" s="2"/>
      <c r="IXY553" s="4"/>
      <c r="IXZ553" s="8"/>
      <c r="IYA553" s="9"/>
      <c r="IYB553" s="5"/>
      <c r="IYC553" s="5"/>
      <c r="IYD553" s="2"/>
      <c r="IYE553" s="2"/>
      <c r="IYF553" s="1"/>
      <c r="IYG553" s="1"/>
      <c r="IYH553" s="3"/>
      <c r="IYI553" s="6"/>
      <c r="IYJ553" s="6"/>
      <c r="IYK553" s="2"/>
      <c r="IYM553" s="4"/>
      <c r="IYN553" s="8"/>
      <c r="IYO553" s="9"/>
      <c r="IYP553" s="5"/>
      <c r="IYQ553" s="5"/>
      <c r="IYR553" s="2"/>
      <c r="IYS553" s="2"/>
      <c r="IYT553" s="1"/>
      <c r="IYU553" s="1"/>
      <c r="IYV553" s="3"/>
      <c r="IYW553" s="6"/>
      <c r="IYX553" s="6"/>
      <c r="IYY553" s="2"/>
      <c r="IZA553" s="4"/>
      <c r="IZB553" s="8"/>
      <c r="IZC553" s="9"/>
      <c r="IZD553" s="5"/>
      <c r="IZE553" s="5"/>
      <c r="IZF553" s="2"/>
      <c r="IZG553" s="2"/>
      <c r="IZH553" s="1"/>
      <c r="IZI553" s="1"/>
      <c r="IZJ553" s="3"/>
      <c r="IZK553" s="6"/>
      <c r="IZL553" s="6"/>
      <c r="IZM553" s="2"/>
      <c r="IZO553" s="4"/>
      <c r="IZP553" s="8"/>
      <c r="IZQ553" s="9"/>
      <c r="IZR553" s="5"/>
      <c r="IZS553" s="5"/>
      <c r="IZT553" s="2"/>
      <c r="IZU553" s="2"/>
      <c r="IZV553" s="1"/>
      <c r="IZW553" s="1"/>
      <c r="IZX553" s="3"/>
      <c r="IZY553" s="6"/>
      <c r="IZZ553" s="6"/>
      <c r="JAA553" s="2"/>
      <c r="JAC553" s="4"/>
      <c r="JAD553" s="8"/>
      <c r="JAE553" s="9"/>
      <c r="JAF553" s="5"/>
      <c r="JAG553" s="5"/>
      <c r="JAH553" s="2"/>
      <c r="JAI553" s="2"/>
      <c r="JAJ553" s="1"/>
      <c r="JAK553" s="1"/>
      <c r="JAL553" s="3"/>
      <c r="JAM553" s="6"/>
      <c r="JAN553" s="6"/>
      <c r="JAO553" s="2"/>
      <c r="JAQ553" s="4"/>
      <c r="JAR553" s="8"/>
      <c r="JAS553" s="9"/>
      <c r="JAT553" s="5"/>
      <c r="JAU553" s="5"/>
      <c r="JAV553" s="2"/>
      <c r="JAW553" s="2"/>
      <c r="JAX553" s="1"/>
      <c r="JAY553" s="1"/>
      <c r="JAZ553" s="3"/>
      <c r="JBA553" s="6"/>
      <c r="JBB553" s="6"/>
      <c r="JBC553" s="2"/>
      <c r="JBE553" s="4"/>
      <c r="JBF553" s="8"/>
      <c r="JBG553" s="9"/>
      <c r="JBH553" s="5"/>
      <c r="JBI553" s="5"/>
      <c r="JBJ553" s="2"/>
      <c r="JBK553" s="2"/>
      <c r="JBL553" s="1"/>
      <c r="JBM553" s="1"/>
      <c r="JBN553" s="3"/>
      <c r="JBO553" s="6"/>
      <c r="JBP553" s="6"/>
      <c r="JBQ553" s="2"/>
      <c r="JBS553" s="4"/>
      <c r="JBT553" s="8"/>
      <c r="JBU553" s="9"/>
      <c r="JBV553" s="5"/>
      <c r="JBW553" s="5"/>
      <c r="JBX553" s="2"/>
      <c r="JBY553" s="2"/>
      <c r="JBZ553" s="1"/>
      <c r="JCA553" s="1"/>
      <c r="JCB553" s="3"/>
      <c r="JCC553" s="6"/>
      <c r="JCD553" s="6"/>
      <c r="JCE553" s="2"/>
      <c r="JCG553" s="4"/>
      <c r="JCH553" s="8"/>
      <c r="JCI553" s="9"/>
      <c r="JCJ553" s="5"/>
      <c r="JCK553" s="5"/>
      <c r="JCL553" s="2"/>
      <c r="JCM553" s="2"/>
      <c r="JCN553" s="1"/>
      <c r="JCO553" s="1"/>
      <c r="JCP553" s="3"/>
      <c r="JCQ553" s="6"/>
      <c r="JCR553" s="6"/>
      <c r="JCS553" s="2"/>
      <c r="JCU553" s="4"/>
      <c r="JCV553" s="8"/>
      <c r="JCW553" s="9"/>
      <c r="JCX553" s="5"/>
      <c r="JCY553" s="5"/>
      <c r="JCZ553" s="2"/>
      <c r="JDA553" s="2"/>
      <c r="JDB553" s="1"/>
      <c r="JDC553" s="1"/>
      <c r="JDD553" s="3"/>
      <c r="JDE553" s="6"/>
      <c r="JDF553" s="6"/>
      <c r="JDG553" s="2"/>
      <c r="JDI553" s="4"/>
      <c r="JDJ553" s="8"/>
      <c r="JDK553" s="9"/>
      <c r="JDL553" s="5"/>
      <c r="JDM553" s="5"/>
      <c r="JDN553" s="2"/>
      <c r="JDO553" s="2"/>
      <c r="JDP553" s="1"/>
      <c r="JDQ553" s="1"/>
      <c r="JDR553" s="3"/>
      <c r="JDS553" s="6"/>
      <c r="JDT553" s="6"/>
      <c r="JDU553" s="2"/>
      <c r="JDW553" s="4"/>
      <c r="JDX553" s="8"/>
      <c r="JDY553" s="9"/>
      <c r="JDZ553" s="5"/>
      <c r="JEA553" s="5"/>
      <c r="JEB553" s="2"/>
      <c r="JEC553" s="2"/>
      <c r="JED553" s="1"/>
      <c r="JEE553" s="1"/>
      <c r="JEF553" s="3"/>
      <c r="JEG553" s="6"/>
      <c r="JEH553" s="6"/>
      <c r="JEI553" s="2"/>
      <c r="JEK553" s="4"/>
      <c r="JEL553" s="8"/>
      <c r="JEM553" s="9"/>
      <c r="JEN553" s="5"/>
      <c r="JEO553" s="5"/>
      <c r="JEP553" s="2"/>
      <c r="JEQ553" s="2"/>
      <c r="JER553" s="1"/>
      <c r="JES553" s="1"/>
      <c r="JET553" s="3"/>
      <c r="JEU553" s="6"/>
      <c r="JEV553" s="6"/>
      <c r="JEW553" s="2"/>
      <c r="JEY553" s="4"/>
      <c r="JEZ553" s="8"/>
      <c r="JFA553" s="9"/>
      <c r="JFB553" s="5"/>
      <c r="JFC553" s="5"/>
      <c r="JFD553" s="2"/>
      <c r="JFE553" s="2"/>
      <c r="JFF553" s="1"/>
      <c r="JFG553" s="1"/>
      <c r="JFH553" s="3"/>
      <c r="JFI553" s="6"/>
      <c r="JFJ553" s="6"/>
      <c r="JFK553" s="2"/>
      <c r="JFM553" s="4"/>
      <c r="JFN553" s="8"/>
      <c r="JFO553" s="9"/>
      <c r="JFP553" s="5"/>
      <c r="JFQ553" s="5"/>
      <c r="JFR553" s="2"/>
      <c r="JFS553" s="2"/>
      <c r="JFT553" s="1"/>
      <c r="JFU553" s="1"/>
      <c r="JFV553" s="3"/>
      <c r="JFW553" s="6"/>
      <c r="JFX553" s="6"/>
      <c r="JFY553" s="2"/>
      <c r="JGA553" s="4"/>
      <c r="JGB553" s="8"/>
      <c r="JGC553" s="9"/>
      <c r="JGD553" s="5"/>
      <c r="JGE553" s="5"/>
      <c r="JGF553" s="2"/>
      <c r="JGG553" s="2"/>
      <c r="JGH553" s="1"/>
      <c r="JGI553" s="1"/>
      <c r="JGJ553" s="3"/>
      <c r="JGK553" s="6"/>
      <c r="JGL553" s="6"/>
      <c r="JGM553" s="2"/>
      <c r="JGO553" s="4"/>
      <c r="JGP553" s="8"/>
      <c r="JGQ553" s="9"/>
      <c r="JGR553" s="5"/>
      <c r="JGS553" s="5"/>
      <c r="JGT553" s="2"/>
      <c r="JGU553" s="2"/>
      <c r="JGV553" s="1"/>
      <c r="JGW553" s="1"/>
      <c r="JGX553" s="3"/>
      <c r="JGY553" s="6"/>
      <c r="JGZ553" s="6"/>
      <c r="JHA553" s="2"/>
      <c r="JHC553" s="4"/>
      <c r="JHD553" s="8"/>
      <c r="JHE553" s="9"/>
      <c r="JHF553" s="5"/>
      <c r="JHG553" s="5"/>
      <c r="JHH553" s="2"/>
      <c r="JHI553" s="2"/>
      <c r="JHJ553" s="1"/>
      <c r="JHK553" s="1"/>
      <c r="JHL553" s="3"/>
      <c r="JHM553" s="6"/>
      <c r="JHN553" s="6"/>
      <c r="JHO553" s="2"/>
      <c r="JHQ553" s="4"/>
      <c r="JHR553" s="8"/>
      <c r="JHS553" s="9"/>
      <c r="JHT553" s="5"/>
      <c r="JHU553" s="5"/>
      <c r="JHV553" s="2"/>
      <c r="JHW553" s="2"/>
      <c r="JHX553" s="1"/>
      <c r="JHY553" s="1"/>
      <c r="JHZ553" s="3"/>
      <c r="JIA553" s="6"/>
      <c r="JIB553" s="6"/>
      <c r="JIC553" s="2"/>
      <c r="JIE553" s="4"/>
      <c r="JIF553" s="8"/>
      <c r="JIG553" s="9"/>
      <c r="JIH553" s="5"/>
      <c r="JII553" s="5"/>
      <c r="JIJ553" s="2"/>
      <c r="JIK553" s="2"/>
      <c r="JIL553" s="1"/>
      <c r="JIM553" s="1"/>
      <c r="JIN553" s="3"/>
      <c r="JIO553" s="6"/>
      <c r="JIP553" s="6"/>
      <c r="JIQ553" s="2"/>
      <c r="JIS553" s="4"/>
      <c r="JIT553" s="8"/>
      <c r="JIU553" s="9"/>
      <c r="JIV553" s="5"/>
      <c r="JIW553" s="5"/>
      <c r="JIX553" s="2"/>
      <c r="JIY553" s="2"/>
      <c r="JIZ553" s="1"/>
      <c r="JJA553" s="1"/>
      <c r="JJB553" s="3"/>
      <c r="JJC553" s="6"/>
      <c r="JJD553" s="6"/>
      <c r="JJE553" s="2"/>
      <c r="JJG553" s="4"/>
      <c r="JJH553" s="8"/>
      <c r="JJI553" s="9"/>
      <c r="JJJ553" s="5"/>
      <c r="JJK553" s="5"/>
      <c r="JJL553" s="2"/>
      <c r="JJM553" s="2"/>
      <c r="JJN553" s="1"/>
      <c r="JJO553" s="1"/>
      <c r="JJP553" s="3"/>
      <c r="JJQ553" s="6"/>
      <c r="JJR553" s="6"/>
      <c r="JJS553" s="2"/>
      <c r="JJU553" s="4"/>
      <c r="JJV553" s="8"/>
      <c r="JJW553" s="9"/>
      <c r="JJX553" s="5"/>
      <c r="JJY553" s="5"/>
      <c r="JJZ553" s="2"/>
      <c r="JKA553" s="2"/>
      <c r="JKB553" s="1"/>
      <c r="JKC553" s="1"/>
      <c r="JKD553" s="3"/>
      <c r="JKE553" s="6"/>
      <c r="JKF553" s="6"/>
      <c r="JKG553" s="2"/>
      <c r="JKI553" s="4"/>
      <c r="JKJ553" s="8"/>
      <c r="JKK553" s="9"/>
      <c r="JKL553" s="5"/>
      <c r="JKM553" s="5"/>
      <c r="JKN553" s="2"/>
      <c r="JKO553" s="2"/>
      <c r="JKP553" s="1"/>
      <c r="JKQ553" s="1"/>
      <c r="JKR553" s="3"/>
      <c r="JKS553" s="6"/>
      <c r="JKT553" s="6"/>
      <c r="JKU553" s="2"/>
      <c r="JKW553" s="4"/>
      <c r="JKX553" s="8"/>
      <c r="JKY553" s="9"/>
      <c r="JKZ553" s="5"/>
      <c r="JLA553" s="5"/>
      <c r="JLB553" s="2"/>
      <c r="JLC553" s="2"/>
      <c r="JLD553" s="1"/>
      <c r="JLE553" s="1"/>
      <c r="JLF553" s="3"/>
      <c r="JLG553" s="6"/>
      <c r="JLH553" s="6"/>
      <c r="JLI553" s="2"/>
      <c r="JLK553" s="4"/>
      <c r="JLL553" s="8"/>
      <c r="JLM553" s="9"/>
      <c r="JLN553" s="5"/>
      <c r="JLO553" s="5"/>
      <c r="JLP553" s="2"/>
      <c r="JLQ553" s="2"/>
      <c r="JLR553" s="1"/>
      <c r="JLS553" s="1"/>
      <c r="JLT553" s="3"/>
      <c r="JLU553" s="6"/>
      <c r="JLV553" s="6"/>
      <c r="JLW553" s="2"/>
      <c r="JLY553" s="4"/>
      <c r="JLZ553" s="8"/>
      <c r="JMA553" s="9"/>
      <c r="JMB553" s="5"/>
      <c r="JMC553" s="5"/>
      <c r="JMD553" s="2"/>
      <c r="JME553" s="2"/>
      <c r="JMF553" s="1"/>
      <c r="JMG553" s="1"/>
      <c r="JMH553" s="3"/>
      <c r="JMI553" s="6"/>
      <c r="JMJ553" s="6"/>
      <c r="JMK553" s="2"/>
      <c r="JMM553" s="4"/>
      <c r="JMN553" s="8"/>
      <c r="JMO553" s="9"/>
      <c r="JMP553" s="5"/>
      <c r="JMQ553" s="5"/>
      <c r="JMR553" s="2"/>
      <c r="JMS553" s="2"/>
      <c r="JMT553" s="1"/>
      <c r="JMU553" s="1"/>
      <c r="JMV553" s="3"/>
      <c r="JMW553" s="6"/>
      <c r="JMX553" s="6"/>
      <c r="JMY553" s="2"/>
      <c r="JNA553" s="4"/>
      <c r="JNB553" s="8"/>
      <c r="JNC553" s="9"/>
      <c r="JND553" s="5"/>
      <c r="JNE553" s="5"/>
      <c r="JNF553" s="2"/>
      <c r="JNG553" s="2"/>
      <c r="JNH553" s="1"/>
      <c r="JNI553" s="1"/>
      <c r="JNJ553" s="3"/>
      <c r="JNK553" s="6"/>
      <c r="JNL553" s="6"/>
      <c r="JNM553" s="2"/>
      <c r="JNO553" s="4"/>
      <c r="JNP553" s="8"/>
      <c r="JNQ553" s="9"/>
      <c r="JNR553" s="5"/>
      <c r="JNS553" s="5"/>
      <c r="JNT553" s="2"/>
      <c r="JNU553" s="2"/>
      <c r="JNV553" s="1"/>
      <c r="JNW553" s="1"/>
      <c r="JNX553" s="3"/>
      <c r="JNY553" s="6"/>
      <c r="JNZ553" s="6"/>
      <c r="JOA553" s="2"/>
      <c r="JOC553" s="4"/>
      <c r="JOD553" s="8"/>
      <c r="JOE553" s="9"/>
      <c r="JOF553" s="5"/>
      <c r="JOG553" s="5"/>
      <c r="JOH553" s="2"/>
      <c r="JOI553" s="2"/>
      <c r="JOJ553" s="1"/>
      <c r="JOK553" s="1"/>
      <c r="JOL553" s="3"/>
      <c r="JOM553" s="6"/>
      <c r="JON553" s="6"/>
      <c r="JOO553" s="2"/>
      <c r="JOQ553" s="4"/>
      <c r="JOR553" s="8"/>
      <c r="JOS553" s="9"/>
      <c r="JOT553" s="5"/>
      <c r="JOU553" s="5"/>
      <c r="JOV553" s="2"/>
      <c r="JOW553" s="2"/>
      <c r="JOX553" s="1"/>
      <c r="JOY553" s="1"/>
      <c r="JOZ553" s="3"/>
      <c r="JPA553" s="6"/>
      <c r="JPB553" s="6"/>
      <c r="JPC553" s="2"/>
      <c r="JPE553" s="4"/>
      <c r="JPF553" s="8"/>
      <c r="JPG553" s="9"/>
      <c r="JPH553" s="5"/>
      <c r="JPI553" s="5"/>
      <c r="JPJ553" s="2"/>
      <c r="JPK553" s="2"/>
      <c r="JPL553" s="1"/>
      <c r="JPM553" s="1"/>
      <c r="JPN553" s="3"/>
      <c r="JPO553" s="6"/>
      <c r="JPP553" s="6"/>
      <c r="JPQ553" s="2"/>
      <c r="JPS553" s="4"/>
      <c r="JPT553" s="8"/>
      <c r="JPU553" s="9"/>
      <c r="JPV553" s="5"/>
      <c r="JPW553" s="5"/>
      <c r="JPX553" s="2"/>
      <c r="JPY553" s="2"/>
      <c r="JPZ553" s="1"/>
      <c r="JQA553" s="1"/>
      <c r="JQB553" s="3"/>
      <c r="JQC553" s="6"/>
      <c r="JQD553" s="6"/>
      <c r="JQE553" s="2"/>
      <c r="JQG553" s="4"/>
      <c r="JQH553" s="8"/>
      <c r="JQI553" s="9"/>
      <c r="JQJ553" s="5"/>
      <c r="JQK553" s="5"/>
      <c r="JQL553" s="2"/>
      <c r="JQM553" s="2"/>
      <c r="JQN553" s="1"/>
      <c r="JQO553" s="1"/>
      <c r="JQP553" s="3"/>
      <c r="JQQ553" s="6"/>
      <c r="JQR553" s="6"/>
      <c r="JQS553" s="2"/>
      <c r="JQU553" s="4"/>
      <c r="JQV553" s="8"/>
      <c r="JQW553" s="9"/>
      <c r="JQX553" s="5"/>
      <c r="JQY553" s="5"/>
      <c r="JQZ553" s="2"/>
      <c r="JRA553" s="2"/>
      <c r="JRB553" s="1"/>
      <c r="JRC553" s="1"/>
      <c r="JRD553" s="3"/>
      <c r="JRE553" s="6"/>
      <c r="JRF553" s="6"/>
      <c r="JRG553" s="2"/>
      <c r="JRI553" s="4"/>
      <c r="JRJ553" s="8"/>
      <c r="JRK553" s="9"/>
      <c r="JRL553" s="5"/>
      <c r="JRM553" s="5"/>
      <c r="JRN553" s="2"/>
      <c r="JRO553" s="2"/>
      <c r="JRP553" s="1"/>
      <c r="JRQ553" s="1"/>
      <c r="JRR553" s="3"/>
      <c r="JRS553" s="6"/>
      <c r="JRT553" s="6"/>
      <c r="JRU553" s="2"/>
      <c r="JRW553" s="4"/>
      <c r="JRX553" s="8"/>
      <c r="JRY553" s="9"/>
      <c r="JRZ553" s="5"/>
      <c r="JSA553" s="5"/>
      <c r="JSB553" s="2"/>
      <c r="JSC553" s="2"/>
      <c r="JSD553" s="1"/>
      <c r="JSE553" s="1"/>
      <c r="JSF553" s="3"/>
      <c r="JSG553" s="6"/>
      <c r="JSH553" s="6"/>
      <c r="JSI553" s="2"/>
      <c r="JSK553" s="4"/>
      <c r="JSL553" s="8"/>
      <c r="JSM553" s="9"/>
      <c r="JSN553" s="5"/>
      <c r="JSO553" s="5"/>
      <c r="JSP553" s="2"/>
      <c r="JSQ553" s="2"/>
      <c r="JSR553" s="1"/>
      <c r="JSS553" s="1"/>
      <c r="JST553" s="3"/>
      <c r="JSU553" s="6"/>
      <c r="JSV553" s="6"/>
      <c r="JSW553" s="2"/>
      <c r="JSY553" s="4"/>
      <c r="JSZ553" s="8"/>
      <c r="JTA553" s="9"/>
      <c r="JTB553" s="5"/>
      <c r="JTC553" s="5"/>
      <c r="JTD553" s="2"/>
      <c r="JTE553" s="2"/>
      <c r="JTF553" s="1"/>
      <c r="JTG553" s="1"/>
      <c r="JTH553" s="3"/>
      <c r="JTI553" s="6"/>
      <c r="JTJ553" s="6"/>
      <c r="JTK553" s="2"/>
      <c r="JTM553" s="4"/>
      <c r="JTN553" s="8"/>
      <c r="JTO553" s="9"/>
      <c r="JTP553" s="5"/>
      <c r="JTQ553" s="5"/>
      <c r="JTR553" s="2"/>
      <c r="JTS553" s="2"/>
      <c r="JTT553" s="1"/>
      <c r="JTU553" s="1"/>
      <c r="JTV553" s="3"/>
      <c r="JTW553" s="6"/>
      <c r="JTX553" s="6"/>
      <c r="JTY553" s="2"/>
      <c r="JUA553" s="4"/>
      <c r="JUB553" s="8"/>
      <c r="JUC553" s="9"/>
      <c r="JUD553" s="5"/>
      <c r="JUE553" s="5"/>
      <c r="JUF553" s="2"/>
      <c r="JUG553" s="2"/>
      <c r="JUH553" s="1"/>
      <c r="JUI553" s="1"/>
      <c r="JUJ553" s="3"/>
      <c r="JUK553" s="6"/>
      <c r="JUL553" s="6"/>
      <c r="JUM553" s="2"/>
      <c r="JUO553" s="4"/>
      <c r="JUP553" s="8"/>
      <c r="JUQ553" s="9"/>
      <c r="JUR553" s="5"/>
      <c r="JUS553" s="5"/>
      <c r="JUT553" s="2"/>
      <c r="JUU553" s="2"/>
      <c r="JUV553" s="1"/>
      <c r="JUW553" s="1"/>
      <c r="JUX553" s="3"/>
      <c r="JUY553" s="6"/>
      <c r="JUZ553" s="6"/>
      <c r="JVA553" s="2"/>
      <c r="JVC553" s="4"/>
      <c r="JVD553" s="8"/>
      <c r="JVE553" s="9"/>
      <c r="JVF553" s="5"/>
      <c r="JVG553" s="5"/>
      <c r="JVH553" s="2"/>
      <c r="JVI553" s="2"/>
      <c r="JVJ553" s="1"/>
      <c r="JVK553" s="1"/>
      <c r="JVL553" s="3"/>
      <c r="JVM553" s="6"/>
      <c r="JVN553" s="6"/>
      <c r="JVO553" s="2"/>
      <c r="JVQ553" s="4"/>
      <c r="JVR553" s="8"/>
      <c r="JVS553" s="9"/>
      <c r="JVT553" s="5"/>
      <c r="JVU553" s="5"/>
      <c r="JVV553" s="2"/>
      <c r="JVW553" s="2"/>
      <c r="JVX553" s="1"/>
      <c r="JVY553" s="1"/>
      <c r="JVZ553" s="3"/>
      <c r="JWA553" s="6"/>
      <c r="JWB553" s="6"/>
      <c r="JWC553" s="2"/>
      <c r="JWE553" s="4"/>
      <c r="JWF553" s="8"/>
      <c r="JWG553" s="9"/>
      <c r="JWH553" s="5"/>
      <c r="JWI553" s="5"/>
      <c r="JWJ553" s="2"/>
      <c r="JWK553" s="2"/>
      <c r="JWL553" s="1"/>
      <c r="JWM553" s="1"/>
      <c r="JWN553" s="3"/>
      <c r="JWO553" s="6"/>
      <c r="JWP553" s="6"/>
      <c r="JWQ553" s="2"/>
      <c r="JWS553" s="4"/>
      <c r="JWT553" s="8"/>
      <c r="JWU553" s="9"/>
      <c r="JWV553" s="5"/>
      <c r="JWW553" s="5"/>
      <c r="JWX553" s="2"/>
      <c r="JWY553" s="2"/>
      <c r="JWZ553" s="1"/>
      <c r="JXA553" s="1"/>
      <c r="JXB553" s="3"/>
      <c r="JXC553" s="6"/>
      <c r="JXD553" s="6"/>
      <c r="JXE553" s="2"/>
      <c r="JXG553" s="4"/>
      <c r="JXH553" s="8"/>
      <c r="JXI553" s="9"/>
      <c r="JXJ553" s="5"/>
      <c r="JXK553" s="5"/>
      <c r="JXL553" s="2"/>
      <c r="JXM553" s="2"/>
      <c r="JXN553" s="1"/>
      <c r="JXO553" s="1"/>
      <c r="JXP553" s="3"/>
      <c r="JXQ553" s="6"/>
      <c r="JXR553" s="6"/>
      <c r="JXS553" s="2"/>
      <c r="JXU553" s="4"/>
      <c r="JXV553" s="8"/>
      <c r="JXW553" s="9"/>
      <c r="JXX553" s="5"/>
      <c r="JXY553" s="5"/>
      <c r="JXZ553" s="2"/>
      <c r="JYA553" s="2"/>
      <c r="JYB553" s="1"/>
      <c r="JYC553" s="1"/>
      <c r="JYD553" s="3"/>
      <c r="JYE553" s="6"/>
      <c r="JYF553" s="6"/>
      <c r="JYG553" s="2"/>
      <c r="JYI553" s="4"/>
      <c r="JYJ553" s="8"/>
      <c r="JYK553" s="9"/>
      <c r="JYL553" s="5"/>
      <c r="JYM553" s="5"/>
      <c r="JYN553" s="2"/>
      <c r="JYO553" s="2"/>
      <c r="JYP553" s="1"/>
      <c r="JYQ553" s="1"/>
      <c r="JYR553" s="3"/>
      <c r="JYS553" s="6"/>
      <c r="JYT553" s="6"/>
      <c r="JYU553" s="2"/>
      <c r="JYW553" s="4"/>
      <c r="JYX553" s="8"/>
      <c r="JYY553" s="9"/>
      <c r="JYZ553" s="5"/>
      <c r="JZA553" s="5"/>
      <c r="JZB553" s="2"/>
      <c r="JZC553" s="2"/>
      <c r="JZD553" s="1"/>
      <c r="JZE553" s="1"/>
      <c r="JZF553" s="3"/>
      <c r="JZG553" s="6"/>
      <c r="JZH553" s="6"/>
      <c r="JZI553" s="2"/>
      <c r="JZK553" s="4"/>
      <c r="JZL553" s="8"/>
      <c r="JZM553" s="9"/>
      <c r="JZN553" s="5"/>
      <c r="JZO553" s="5"/>
      <c r="JZP553" s="2"/>
      <c r="JZQ553" s="2"/>
      <c r="JZR553" s="1"/>
      <c r="JZS553" s="1"/>
      <c r="JZT553" s="3"/>
      <c r="JZU553" s="6"/>
      <c r="JZV553" s="6"/>
      <c r="JZW553" s="2"/>
      <c r="JZY553" s="4"/>
      <c r="JZZ553" s="8"/>
      <c r="KAA553" s="9"/>
      <c r="KAB553" s="5"/>
      <c r="KAC553" s="5"/>
      <c r="KAD553" s="2"/>
      <c r="KAE553" s="2"/>
      <c r="KAF553" s="1"/>
      <c r="KAG553" s="1"/>
      <c r="KAH553" s="3"/>
      <c r="KAI553" s="6"/>
      <c r="KAJ553" s="6"/>
      <c r="KAK553" s="2"/>
      <c r="KAM553" s="4"/>
      <c r="KAN553" s="8"/>
      <c r="KAO553" s="9"/>
      <c r="KAP553" s="5"/>
      <c r="KAQ553" s="5"/>
      <c r="KAR553" s="2"/>
      <c r="KAS553" s="2"/>
      <c r="KAT553" s="1"/>
      <c r="KAU553" s="1"/>
      <c r="KAV553" s="3"/>
      <c r="KAW553" s="6"/>
      <c r="KAX553" s="6"/>
      <c r="KAY553" s="2"/>
      <c r="KBA553" s="4"/>
      <c r="KBB553" s="8"/>
      <c r="KBC553" s="9"/>
      <c r="KBD553" s="5"/>
      <c r="KBE553" s="5"/>
      <c r="KBF553" s="2"/>
      <c r="KBG553" s="2"/>
      <c r="KBH553" s="1"/>
      <c r="KBI553" s="1"/>
      <c r="KBJ553" s="3"/>
      <c r="KBK553" s="6"/>
      <c r="KBL553" s="6"/>
      <c r="KBM553" s="2"/>
      <c r="KBO553" s="4"/>
      <c r="KBP553" s="8"/>
      <c r="KBQ553" s="9"/>
      <c r="KBR553" s="5"/>
      <c r="KBS553" s="5"/>
      <c r="KBT553" s="2"/>
      <c r="KBU553" s="2"/>
      <c r="KBV553" s="1"/>
      <c r="KBW553" s="1"/>
      <c r="KBX553" s="3"/>
      <c r="KBY553" s="6"/>
      <c r="KBZ553" s="6"/>
      <c r="KCA553" s="2"/>
      <c r="KCC553" s="4"/>
      <c r="KCD553" s="8"/>
      <c r="KCE553" s="9"/>
      <c r="KCF553" s="5"/>
      <c r="KCG553" s="5"/>
      <c r="KCH553" s="2"/>
      <c r="KCI553" s="2"/>
      <c r="KCJ553" s="1"/>
      <c r="KCK553" s="1"/>
      <c r="KCL553" s="3"/>
      <c r="KCM553" s="6"/>
      <c r="KCN553" s="6"/>
      <c r="KCO553" s="2"/>
      <c r="KCQ553" s="4"/>
      <c r="KCR553" s="8"/>
      <c r="KCS553" s="9"/>
      <c r="KCT553" s="5"/>
      <c r="KCU553" s="5"/>
      <c r="KCV553" s="2"/>
      <c r="KCW553" s="2"/>
      <c r="KCX553" s="1"/>
      <c r="KCY553" s="1"/>
      <c r="KCZ553" s="3"/>
      <c r="KDA553" s="6"/>
      <c r="KDB553" s="6"/>
      <c r="KDC553" s="2"/>
      <c r="KDE553" s="4"/>
      <c r="KDF553" s="8"/>
      <c r="KDG553" s="9"/>
      <c r="KDH553" s="5"/>
      <c r="KDI553" s="5"/>
      <c r="KDJ553" s="2"/>
      <c r="KDK553" s="2"/>
      <c r="KDL553" s="1"/>
      <c r="KDM553" s="1"/>
      <c r="KDN553" s="3"/>
      <c r="KDO553" s="6"/>
      <c r="KDP553" s="6"/>
      <c r="KDQ553" s="2"/>
      <c r="KDS553" s="4"/>
      <c r="KDT553" s="8"/>
      <c r="KDU553" s="9"/>
      <c r="KDV553" s="5"/>
      <c r="KDW553" s="5"/>
      <c r="KDX553" s="2"/>
      <c r="KDY553" s="2"/>
      <c r="KDZ553" s="1"/>
      <c r="KEA553" s="1"/>
      <c r="KEB553" s="3"/>
      <c r="KEC553" s="6"/>
      <c r="KED553" s="6"/>
      <c r="KEE553" s="2"/>
      <c r="KEG553" s="4"/>
      <c r="KEH553" s="8"/>
      <c r="KEI553" s="9"/>
      <c r="KEJ553" s="5"/>
      <c r="KEK553" s="5"/>
      <c r="KEL553" s="2"/>
      <c r="KEM553" s="2"/>
      <c r="KEN553" s="1"/>
      <c r="KEO553" s="1"/>
      <c r="KEP553" s="3"/>
      <c r="KEQ553" s="6"/>
      <c r="KER553" s="6"/>
      <c r="KES553" s="2"/>
      <c r="KEU553" s="4"/>
      <c r="KEV553" s="8"/>
      <c r="KEW553" s="9"/>
      <c r="KEX553" s="5"/>
      <c r="KEY553" s="5"/>
      <c r="KEZ553" s="2"/>
      <c r="KFA553" s="2"/>
      <c r="KFB553" s="1"/>
      <c r="KFC553" s="1"/>
      <c r="KFD553" s="3"/>
      <c r="KFE553" s="6"/>
      <c r="KFF553" s="6"/>
      <c r="KFG553" s="2"/>
      <c r="KFI553" s="4"/>
      <c r="KFJ553" s="8"/>
      <c r="KFK553" s="9"/>
      <c r="KFL553" s="5"/>
      <c r="KFM553" s="5"/>
      <c r="KFN553" s="2"/>
      <c r="KFO553" s="2"/>
      <c r="KFP553" s="1"/>
      <c r="KFQ553" s="1"/>
      <c r="KFR553" s="3"/>
      <c r="KFS553" s="6"/>
      <c r="KFT553" s="6"/>
      <c r="KFU553" s="2"/>
      <c r="KFW553" s="4"/>
      <c r="KFX553" s="8"/>
      <c r="KFY553" s="9"/>
      <c r="KFZ553" s="5"/>
      <c r="KGA553" s="5"/>
      <c r="KGB553" s="2"/>
      <c r="KGC553" s="2"/>
      <c r="KGD553" s="1"/>
      <c r="KGE553" s="1"/>
      <c r="KGF553" s="3"/>
      <c r="KGG553" s="6"/>
      <c r="KGH553" s="6"/>
      <c r="KGI553" s="2"/>
      <c r="KGK553" s="4"/>
      <c r="KGL553" s="8"/>
      <c r="KGM553" s="9"/>
      <c r="KGN553" s="5"/>
      <c r="KGO553" s="5"/>
      <c r="KGP553" s="2"/>
      <c r="KGQ553" s="2"/>
      <c r="KGR553" s="1"/>
      <c r="KGS553" s="1"/>
      <c r="KGT553" s="3"/>
      <c r="KGU553" s="6"/>
      <c r="KGV553" s="6"/>
      <c r="KGW553" s="2"/>
      <c r="KGY553" s="4"/>
      <c r="KGZ553" s="8"/>
      <c r="KHA553" s="9"/>
      <c r="KHB553" s="5"/>
      <c r="KHC553" s="5"/>
      <c r="KHD553" s="2"/>
      <c r="KHE553" s="2"/>
      <c r="KHF553" s="1"/>
      <c r="KHG553" s="1"/>
      <c r="KHH553" s="3"/>
      <c r="KHI553" s="6"/>
      <c r="KHJ553" s="6"/>
      <c r="KHK553" s="2"/>
      <c r="KHM553" s="4"/>
      <c r="KHN553" s="8"/>
      <c r="KHO553" s="9"/>
      <c r="KHP553" s="5"/>
      <c r="KHQ553" s="5"/>
      <c r="KHR553" s="2"/>
      <c r="KHS553" s="2"/>
      <c r="KHT553" s="1"/>
      <c r="KHU553" s="1"/>
      <c r="KHV553" s="3"/>
      <c r="KHW553" s="6"/>
      <c r="KHX553" s="6"/>
      <c r="KHY553" s="2"/>
      <c r="KIA553" s="4"/>
      <c r="KIB553" s="8"/>
      <c r="KIC553" s="9"/>
      <c r="KID553" s="5"/>
      <c r="KIE553" s="5"/>
      <c r="KIF553" s="2"/>
      <c r="KIG553" s="2"/>
      <c r="KIH553" s="1"/>
      <c r="KII553" s="1"/>
      <c r="KIJ553" s="3"/>
      <c r="KIK553" s="6"/>
      <c r="KIL553" s="6"/>
      <c r="KIM553" s="2"/>
      <c r="KIO553" s="4"/>
      <c r="KIP553" s="8"/>
      <c r="KIQ553" s="9"/>
      <c r="KIR553" s="5"/>
      <c r="KIS553" s="5"/>
      <c r="KIT553" s="2"/>
      <c r="KIU553" s="2"/>
      <c r="KIV553" s="1"/>
      <c r="KIW553" s="1"/>
      <c r="KIX553" s="3"/>
      <c r="KIY553" s="6"/>
      <c r="KIZ553" s="6"/>
      <c r="KJA553" s="2"/>
      <c r="KJC553" s="4"/>
      <c r="KJD553" s="8"/>
      <c r="KJE553" s="9"/>
      <c r="KJF553" s="5"/>
      <c r="KJG553" s="5"/>
      <c r="KJH553" s="2"/>
      <c r="KJI553" s="2"/>
      <c r="KJJ553" s="1"/>
      <c r="KJK553" s="1"/>
      <c r="KJL553" s="3"/>
      <c r="KJM553" s="6"/>
      <c r="KJN553" s="6"/>
      <c r="KJO553" s="2"/>
      <c r="KJQ553" s="4"/>
      <c r="KJR553" s="8"/>
      <c r="KJS553" s="9"/>
      <c r="KJT553" s="5"/>
      <c r="KJU553" s="5"/>
      <c r="KJV553" s="2"/>
      <c r="KJW553" s="2"/>
      <c r="KJX553" s="1"/>
      <c r="KJY553" s="1"/>
      <c r="KJZ553" s="3"/>
      <c r="KKA553" s="6"/>
      <c r="KKB553" s="6"/>
      <c r="KKC553" s="2"/>
      <c r="KKE553" s="4"/>
      <c r="KKF553" s="8"/>
      <c r="KKG553" s="9"/>
      <c r="KKH553" s="5"/>
      <c r="KKI553" s="5"/>
      <c r="KKJ553" s="2"/>
      <c r="KKK553" s="2"/>
      <c r="KKL553" s="1"/>
      <c r="KKM553" s="1"/>
      <c r="KKN553" s="3"/>
      <c r="KKO553" s="6"/>
      <c r="KKP553" s="6"/>
      <c r="KKQ553" s="2"/>
      <c r="KKS553" s="4"/>
      <c r="KKT553" s="8"/>
      <c r="KKU553" s="9"/>
      <c r="KKV553" s="5"/>
      <c r="KKW553" s="5"/>
      <c r="KKX553" s="2"/>
      <c r="KKY553" s="2"/>
      <c r="KKZ553" s="1"/>
      <c r="KLA553" s="1"/>
      <c r="KLB553" s="3"/>
      <c r="KLC553" s="6"/>
      <c r="KLD553" s="6"/>
      <c r="KLE553" s="2"/>
      <c r="KLG553" s="4"/>
      <c r="KLH553" s="8"/>
      <c r="KLI553" s="9"/>
      <c r="KLJ553" s="5"/>
      <c r="KLK553" s="5"/>
      <c r="KLL553" s="2"/>
      <c r="KLM553" s="2"/>
      <c r="KLN553" s="1"/>
      <c r="KLO553" s="1"/>
      <c r="KLP553" s="3"/>
      <c r="KLQ553" s="6"/>
      <c r="KLR553" s="6"/>
      <c r="KLS553" s="2"/>
      <c r="KLU553" s="4"/>
      <c r="KLV553" s="8"/>
      <c r="KLW553" s="9"/>
      <c r="KLX553" s="5"/>
      <c r="KLY553" s="5"/>
      <c r="KLZ553" s="2"/>
      <c r="KMA553" s="2"/>
      <c r="KMB553" s="1"/>
      <c r="KMC553" s="1"/>
      <c r="KMD553" s="3"/>
      <c r="KME553" s="6"/>
      <c r="KMF553" s="6"/>
      <c r="KMG553" s="2"/>
      <c r="KMI553" s="4"/>
      <c r="KMJ553" s="8"/>
      <c r="KMK553" s="9"/>
      <c r="KML553" s="5"/>
      <c r="KMM553" s="5"/>
      <c r="KMN553" s="2"/>
      <c r="KMO553" s="2"/>
      <c r="KMP553" s="1"/>
      <c r="KMQ553" s="1"/>
      <c r="KMR553" s="3"/>
      <c r="KMS553" s="6"/>
      <c r="KMT553" s="6"/>
      <c r="KMU553" s="2"/>
      <c r="KMW553" s="4"/>
      <c r="KMX553" s="8"/>
      <c r="KMY553" s="9"/>
      <c r="KMZ553" s="5"/>
      <c r="KNA553" s="5"/>
      <c r="KNB553" s="2"/>
      <c r="KNC553" s="2"/>
      <c r="KND553" s="1"/>
      <c r="KNE553" s="1"/>
      <c r="KNF553" s="3"/>
      <c r="KNG553" s="6"/>
      <c r="KNH553" s="6"/>
      <c r="KNI553" s="2"/>
      <c r="KNK553" s="4"/>
      <c r="KNL553" s="8"/>
      <c r="KNM553" s="9"/>
      <c r="KNN553" s="5"/>
      <c r="KNO553" s="5"/>
      <c r="KNP553" s="2"/>
      <c r="KNQ553" s="2"/>
      <c r="KNR553" s="1"/>
      <c r="KNS553" s="1"/>
      <c r="KNT553" s="3"/>
      <c r="KNU553" s="6"/>
      <c r="KNV553" s="6"/>
      <c r="KNW553" s="2"/>
      <c r="KNY553" s="4"/>
      <c r="KNZ553" s="8"/>
      <c r="KOA553" s="9"/>
      <c r="KOB553" s="5"/>
      <c r="KOC553" s="5"/>
      <c r="KOD553" s="2"/>
      <c r="KOE553" s="2"/>
      <c r="KOF553" s="1"/>
      <c r="KOG553" s="1"/>
      <c r="KOH553" s="3"/>
      <c r="KOI553" s="6"/>
      <c r="KOJ553" s="6"/>
      <c r="KOK553" s="2"/>
      <c r="KOM553" s="4"/>
      <c r="KON553" s="8"/>
      <c r="KOO553" s="9"/>
      <c r="KOP553" s="5"/>
      <c r="KOQ553" s="5"/>
      <c r="KOR553" s="2"/>
      <c r="KOS553" s="2"/>
      <c r="KOT553" s="1"/>
      <c r="KOU553" s="1"/>
      <c r="KOV553" s="3"/>
      <c r="KOW553" s="6"/>
      <c r="KOX553" s="6"/>
      <c r="KOY553" s="2"/>
      <c r="KPA553" s="4"/>
      <c r="KPB553" s="8"/>
      <c r="KPC553" s="9"/>
      <c r="KPD553" s="5"/>
      <c r="KPE553" s="5"/>
      <c r="KPF553" s="2"/>
      <c r="KPG553" s="2"/>
      <c r="KPH553" s="1"/>
      <c r="KPI553" s="1"/>
      <c r="KPJ553" s="3"/>
      <c r="KPK553" s="6"/>
      <c r="KPL553" s="6"/>
      <c r="KPM553" s="2"/>
      <c r="KPO553" s="4"/>
      <c r="KPP553" s="8"/>
      <c r="KPQ553" s="9"/>
      <c r="KPR553" s="5"/>
      <c r="KPS553" s="5"/>
      <c r="KPT553" s="2"/>
      <c r="KPU553" s="2"/>
      <c r="KPV553" s="1"/>
      <c r="KPW553" s="1"/>
      <c r="KPX553" s="3"/>
      <c r="KPY553" s="6"/>
      <c r="KPZ553" s="6"/>
      <c r="KQA553" s="2"/>
      <c r="KQC553" s="4"/>
      <c r="KQD553" s="8"/>
      <c r="KQE553" s="9"/>
      <c r="KQF553" s="5"/>
      <c r="KQG553" s="5"/>
      <c r="KQH553" s="2"/>
      <c r="KQI553" s="2"/>
      <c r="KQJ553" s="1"/>
      <c r="KQK553" s="1"/>
      <c r="KQL553" s="3"/>
      <c r="KQM553" s="6"/>
      <c r="KQN553" s="6"/>
      <c r="KQO553" s="2"/>
      <c r="KQQ553" s="4"/>
      <c r="KQR553" s="8"/>
      <c r="KQS553" s="9"/>
      <c r="KQT553" s="5"/>
      <c r="KQU553" s="5"/>
      <c r="KQV553" s="2"/>
      <c r="KQW553" s="2"/>
      <c r="KQX553" s="1"/>
      <c r="KQY553" s="1"/>
      <c r="KQZ553" s="3"/>
      <c r="KRA553" s="6"/>
      <c r="KRB553" s="6"/>
      <c r="KRC553" s="2"/>
      <c r="KRE553" s="4"/>
      <c r="KRF553" s="8"/>
      <c r="KRG553" s="9"/>
      <c r="KRH553" s="5"/>
      <c r="KRI553" s="5"/>
      <c r="KRJ553" s="2"/>
      <c r="KRK553" s="2"/>
      <c r="KRL553" s="1"/>
      <c r="KRM553" s="1"/>
      <c r="KRN553" s="3"/>
      <c r="KRO553" s="6"/>
      <c r="KRP553" s="6"/>
      <c r="KRQ553" s="2"/>
      <c r="KRS553" s="4"/>
      <c r="KRT553" s="8"/>
      <c r="KRU553" s="9"/>
      <c r="KRV553" s="5"/>
      <c r="KRW553" s="5"/>
      <c r="KRX553" s="2"/>
      <c r="KRY553" s="2"/>
      <c r="KRZ553" s="1"/>
      <c r="KSA553" s="1"/>
      <c r="KSB553" s="3"/>
      <c r="KSC553" s="6"/>
      <c r="KSD553" s="6"/>
      <c r="KSE553" s="2"/>
      <c r="KSG553" s="4"/>
      <c r="KSH553" s="8"/>
      <c r="KSI553" s="9"/>
      <c r="KSJ553" s="5"/>
      <c r="KSK553" s="5"/>
      <c r="KSL553" s="2"/>
      <c r="KSM553" s="2"/>
      <c r="KSN553" s="1"/>
      <c r="KSO553" s="1"/>
      <c r="KSP553" s="3"/>
      <c r="KSQ553" s="6"/>
      <c r="KSR553" s="6"/>
      <c r="KSS553" s="2"/>
      <c r="KSU553" s="4"/>
      <c r="KSV553" s="8"/>
      <c r="KSW553" s="9"/>
      <c r="KSX553" s="5"/>
      <c r="KSY553" s="5"/>
      <c r="KSZ553" s="2"/>
      <c r="KTA553" s="2"/>
      <c r="KTB553" s="1"/>
      <c r="KTC553" s="1"/>
      <c r="KTD553" s="3"/>
      <c r="KTE553" s="6"/>
      <c r="KTF553" s="6"/>
      <c r="KTG553" s="2"/>
      <c r="KTI553" s="4"/>
      <c r="KTJ553" s="8"/>
      <c r="KTK553" s="9"/>
      <c r="KTL553" s="5"/>
      <c r="KTM553" s="5"/>
      <c r="KTN553" s="2"/>
      <c r="KTO553" s="2"/>
      <c r="KTP553" s="1"/>
      <c r="KTQ553" s="1"/>
      <c r="KTR553" s="3"/>
      <c r="KTS553" s="6"/>
      <c r="KTT553" s="6"/>
      <c r="KTU553" s="2"/>
      <c r="KTW553" s="4"/>
      <c r="KTX553" s="8"/>
      <c r="KTY553" s="9"/>
      <c r="KTZ553" s="5"/>
      <c r="KUA553" s="5"/>
      <c r="KUB553" s="2"/>
      <c r="KUC553" s="2"/>
      <c r="KUD553" s="1"/>
      <c r="KUE553" s="1"/>
      <c r="KUF553" s="3"/>
      <c r="KUG553" s="6"/>
      <c r="KUH553" s="6"/>
      <c r="KUI553" s="2"/>
      <c r="KUK553" s="4"/>
      <c r="KUL553" s="8"/>
      <c r="KUM553" s="9"/>
      <c r="KUN553" s="5"/>
      <c r="KUO553" s="5"/>
      <c r="KUP553" s="2"/>
      <c r="KUQ553" s="2"/>
      <c r="KUR553" s="1"/>
      <c r="KUS553" s="1"/>
      <c r="KUT553" s="3"/>
      <c r="KUU553" s="6"/>
      <c r="KUV553" s="6"/>
      <c r="KUW553" s="2"/>
      <c r="KUY553" s="4"/>
      <c r="KUZ553" s="8"/>
      <c r="KVA553" s="9"/>
      <c r="KVB553" s="5"/>
      <c r="KVC553" s="5"/>
      <c r="KVD553" s="2"/>
      <c r="KVE553" s="2"/>
      <c r="KVF553" s="1"/>
      <c r="KVG553" s="1"/>
      <c r="KVH553" s="3"/>
      <c r="KVI553" s="6"/>
      <c r="KVJ553" s="6"/>
      <c r="KVK553" s="2"/>
      <c r="KVM553" s="4"/>
      <c r="KVN553" s="8"/>
      <c r="KVO553" s="9"/>
      <c r="KVP553" s="5"/>
      <c r="KVQ553" s="5"/>
      <c r="KVR553" s="2"/>
      <c r="KVS553" s="2"/>
      <c r="KVT553" s="1"/>
      <c r="KVU553" s="1"/>
      <c r="KVV553" s="3"/>
      <c r="KVW553" s="6"/>
      <c r="KVX553" s="6"/>
      <c r="KVY553" s="2"/>
      <c r="KWA553" s="4"/>
      <c r="KWB553" s="8"/>
      <c r="KWC553" s="9"/>
      <c r="KWD553" s="5"/>
      <c r="KWE553" s="5"/>
      <c r="KWF553" s="2"/>
      <c r="KWG553" s="2"/>
      <c r="KWH553" s="1"/>
      <c r="KWI553" s="1"/>
      <c r="KWJ553" s="3"/>
      <c r="KWK553" s="6"/>
      <c r="KWL553" s="6"/>
      <c r="KWM553" s="2"/>
      <c r="KWO553" s="4"/>
      <c r="KWP553" s="8"/>
      <c r="KWQ553" s="9"/>
      <c r="KWR553" s="5"/>
      <c r="KWS553" s="5"/>
      <c r="KWT553" s="2"/>
      <c r="KWU553" s="2"/>
      <c r="KWV553" s="1"/>
      <c r="KWW553" s="1"/>
      <c r="KWX553" s="3"/>
      <c r="KWY553" s="6"/>
      <c r="KWZ553" s="6"/>
      <c r="KXA553" s="2"/>
      <c r="KXC553" s="4"/>
      <c r="KXD553" s="8"/>
      <c r="KXE553" s="9"/>
      <c r="KXF553" s="5"/>
      <c r="KXG553" s="5"/>
      <c r="KXH553" s="2"/>
      <c r="KXI553" s="2"/>
      <c r="KXJ553" s="1"/>
      <c r="KXK553" s="1"/>
      <c r="KXL553" s="3"/>
      <c r="KXM553" s="6"/>
      <c r="KXN553" s="6"/>
      <c r="KXO553" s="2"/>
      <c r="KXQ553" s="4"/>
      <c r="KXR553" s="8"/>
      <c r="KXS553" s="9"/>
      <c r="KXT553" s="5"/>
      <c r="KXU553" s="5"/>
      <c r="KXV553" s="2"/>
      <c r="KXW553" s="2"/>
      <c r="KXX553" s="1"/>
      <c r="KXY553" s="1"/>
      <c r="KXZ553" s="3"/>
      <c r="KYA553" s="6"/>
      <c r="KYB553" s="6"/>
      <c r="KYC553" s="2"/>
      <c r="KYE553" s="4"/>
      <c r="KYF553" s="8"/>
      <c r="KYG553" s="9"/>
      <c r="KYH553" s="5"/>
      <c r="KYI553" s="5"/>
      <c r="KYJ553" s="2"/>
      <c r="KYK553" s="2"/>
      <c r="KYL553" s="1"/>
      <c r="KYM553" s="1"/>
      <c r="KYN553" s="3"/>
      <c r="KYO553" s="6"/>
      <c r="KYP553" s="6"/>
      <c r="KYQ553" s="2"/>
      <c r="KYS553" s="4"/>
      <c r="KYT553" s="8"/>
      <c r="KYU553" s="9"/>
      <c r="KYV553" s="5"/>
      <c r="KYW553" s="5"/>
      <c r="KYX553" s="2"/>
      <c r="KYY553" s="2"/>
      <c r="KYZ553" s="1"/>
      <c r="KZA553" s="1"/>
      <c r="KZB553" s="3"/>
      <c r="KZC553" s="6"/>
      <c r="KZD553" s="6"/>
      <c r="KZE553" s="2"/>
      <c r="KZG553" s="4"/>
      <c r="KZH553" s="8"/>
      <c r="KZI553" s="9"/>
      <c r="KZJ553" s="5"/>
      <c r="KZK553" s="5"/>
      <c r="KZL553" s="2"/>
      <c r="KZM553" s="2"/>
      <c r="KZN553" s="1"/>
      <c r="KZO553" s="1"/>
      <c r="KZP553" s="3"/>
      <c r="KZQ553" s="6"/>
      <c r="KZR553" s="6"/>
      <c r="KZS553" s="2"/>
      <c r="KZU553" s="4"/>
      <c r="KZV553" s="8"/>
      <c r="KZW553" s="9"/>
      <c r="KZX553" s="5"/>
      <c r="KZY553" s="5"/>
      <c r="KZZ553" s="2"/>
      <c r="LAA553" s="2"/>
      <c r="LAB553" s="1"/>
      <c r="LAC553" s="1"/>
      <c r="LAD553" s="3"/>
      <c r="LAE553" s="6"/>
      <c r="LAF553" s="6"/>
      <c r="LAG553" s="2"/>
      <c r="LAI553" s="4"/>
      <c r="LAJ553" s="8"/>
      <c r="LAK553" s="9"/>
      <c r="LAL553" s="5"/>
      <c r="LAM553" s="5"/>
      <c r="LAN553" s="2"/>
      <c r="LAO553" s="2"/>
      <c r="LAP553" s="1"/>
      <c r="LAQ553" s="1"/>
      <c r="LAR553" s="3"/>
      <c r="LAS553" s="6"/>
      <c r="LAT553" s="6"/>
      <c r="LAU553" s="2"/>
      <c r="LAW553" s="4"/>
      <c r="LAX553" s="8"/>
      <c r="LAY553" s="9"/>
      <c r="LAZ553" s="5"/>
      <c r="LBA553" s="5"/>
      <c r="LBB553" s="2"/>
      <c r="LBC553" s="2"/>
      <c r="LBD553" s="1"/>
      <c r="LBE553" s="1"/>
      <c r="LBF553" s="3"/>
      <c r="LBG553" s="6"/>
      <c r="LBH553" s="6"/>
      <c r="LBI553" s="2"/>
      <c r="LBK553" s="4"/>
      <c r="LBL553" s="8"/>
      <c r="LBM553" s="9"/>
      <c r="LBN553" s="5"/>
      <c r="LBO553" s="5"/>
      <c r="LBP553" s="2"/>
      <c r="LBQ553" s="2"/>
      <c r="LBR553" s="1"/>
      <c r="LBS553" s="1"/>
      <c r="LBT553" s="3"/>
      <c r="LBU553" s="6"/>
      <c r="LBV553" s="6"/>
      <c r="LBW553" s="2"/>
      <c r="LBY553" s="4"/>
      <c r="LBZ553" s="8"/>
      <c r="LCA553" s="9"/>
      <c r="LCB553" s="5"/>
      <c r="LCC553" s="5"/>
      <c r="LCD553" s="2"/>
      <c r="LCE553" s="2"/>
      <c r="LCF553" s="1"/>
      <c r="LCG553" s="1"/>
      <c r="LCH553" s="3"/>
      <c r="LCI553" s="6"/>
      <c r="LCJ553" s="6"/>
      <c r="LCK553" s="2"/>
      <c r="LCM553" s="4"/>
      <c r="LCN553" s="8"/>
      <c r="LCO553" s="9"/>
      <c r="LCP553" s="5"/>
      <c r="LCQ553" s="5"/>
      <c r="LCR553" s="2"/>
      <c r="LCS553" s="2"/>
      <c r="LCT553" s="1"/>
      <c r="LCU553" s="1"/>
      <c r="LCV553" s="3"/>
      <c r="LCW553" s="6"/>
      <c r="LCX553" s="6"/>
      <c r="LCY553" s="2"/>
      <c r="LDA553" s="4"/>
      <c r="LDB553" s="8"/>
      <c r="LDC553" s="9"/>
      <c r="LDD553" s="5"/>
      <c r="LDE553" s="5"/>
      <c r="LDF553" s="2"/>
      <c r="LDG553" s="2"/>
      <c r="LDH553" s="1"/>
      <c r="LDI553" s="1"/>
      <c r="LDJ553" s="3"/>
      <c r="LDK553" s="6"/>
      <c r="LDL553" s="6"/>
      <c r="LDM553" s="2"/>
      <c r="LDO553" s="4"/>
      <c r="LDP553" s="8"/>
      <c r="LDQ553" s="9"/>
      <c r="LDR553" s="5"/>
      <c r="LDS553" s="5"/>
      <c r="LDT553" s="2"/>
      <c r="LDU553" s="2"/>
      <c r="LDV553" s="1"/>
      <c r="LDW553" s="1"/>
      <c r="LDX553" s="3"/>
      <c r="LDY553" s="6"/>
      <c r="LDZ553" s="6"/>
      <c r="LEA553" s="2"/>
      <c r="LEC553" s="4"/>
      <c r="LED553" s="8"/>
      <c r="LEE553" s="9"/>
      <c r="LEF553" s="5"/>
      <c r="LEG553" s="5"/>
      <c r="LEH553" s="2"/>
      <c r="LEI553" s="2"/>
      <c r="LEJ553" s="1"/>
      <c r="LEK553" s="1"/>
      <c r="LEL553" s="3"/>
      <c r="LEM553" s="6"/>
      <c r="LEN553" s="6"/>
      <c r="LEO553" s="2"/>
      <c r="LEQ553" s="4"/>
      <c r="LER553" s="8"/>
      <c r="LES553" s="9"/>
      <c r="LET553" s="5"/>
      <c r="LEU553" s="5"/>
      <c r="LEV553" s="2"/>
      <c r="LEW553" s="2"/>
      <c r="LEX553" s="1"/>
      <c r="LEY553" s="1"/>
      <c r="LEZ553" s="3"/>
      <c r="LFA553" s="6"/>
      <c r="LFB553" s="6"/>
      <c r="LFC553" s="2"/>
      <c r="LFE553" s="4"/>
      <c r="LFF553" s="8"/>
      <c r="LFG553" s="9"/>
      <c r="LFH553" s="5"/>
      <c r="LFI553" s="5"/>
      <c r="LFJ553" s="2"/>
      <c r="LFK553" s="2"/>
      <c r="LFL553" s="1"/>
      <c r="LFM553" s="1"/>
      <c r="LFN553" s="3"/>
      <c r="LFO553" s="6"/>
      <c r="LFP553" s="6"/>
      <c r="LFQ553" s="2"/>
      <c r="LFS553" s="4"/>
      <c r="LFT553" s="8"/>
      <c r="LFU553" s="9"/>
      <c r="LFV553" s="5"/>
      <c r="LFW553" s="5"/>
      <c r="LFX553" s="2"/>
      <c r="LFY553" s="2"/>
      <c r="LFZ553" s="1"/>
      <c r="LGA553" s="1"/>
      <c r="LGB553" s="3"/>
      <c r="LGC553" s="6"/>
      <c r="LGD553" s="6"/>
      <c r="LGE553" s="2"/>
      <c r="LGG553" s="4"/>
      <c r="LGH553" s="8"/>
      <c r="LGI553" s="9"/>
      <c r="LGJ553" s="5"/>
      <c r="LGK553" s="5"/>
      <c r="LGL553" s="2"/>
      <c r="LGM553" s="2"/>
      <c r="LGN553" s="1"/>
      <c r="LGO553" s="1"/>
      <c r="LGP553" s="3"/>
      <c r="LGQ553" s="6"/>
      <c r="LGR553" s="6"/>
      <c r="LGS553" s="2"/>
      <c r="LGU553" s="4"/>
      <c r="LGV553" s="8"/>
      <c r="LGW553" s="9"/>
      <c r="LGX553" s="5"/>
      <c r="LGY553" s="5"/>
      <c r="LGZ553" s="2"/>
      <c r="LHA553" s="2"/>
      <c r="LHB553" s="1"/>
      <c r="LHC553" s="1"/>
      <c r="LHD553" s="3"/>
      <c r="LHE553" s="6"/>
      <c r="LHF553" s="6"/>
      <c r="LHG553" s="2"/>
      <c r="LHI553" s="4"/>
      <c r="LHJ553" s="8"/>
      <c r="LHK553" s="9"/>
      <c r="LHL553" s="5"/>
      <c r="LHM553" s="5"/>
      <c r="LHN553" s="2"/>
      <c r="LHO553" s="2"/>
      <c r="LHP553" s="1"/>
      <c r="LHQ553" s="1"/>
      <c r="LHR553" s="3"/>
      <c r="LHS553" s="6"/>
      <c r="LHT553" s="6"/>
      <c r="LHU553" s="2"/>
      <c r="LHW553" s="4"/>
      <c r="LHX553" s="8"/>
      <c r="LHY553" s="9"/>
      <c r="LHZ553" s="5"/>
      <c r="LIA553" s="5"/>
      <c r="LIB553" s="2"/>
      <c r="LIC553" s="2"/>
      <c r="LID553" s="1"/>
      <c r="LIE553" s="1"/>
      <c r="LIF553" s="3"/>
      <c r="LIG553" s="6"/>
      <c r="LIH553" s="6"/>
      <c r="LII553" s="2"/>
      <c r="LIK553" s="4"/>
      <c r="LIL553" s="8"/>
      <c r="LIM553" s="9"/>
      <c r="LIN553" s="5"/>
      <c r="LIO553" s="5"/>
      <c r="LIP553" s="2"/>
      <c r="LIQ553" s="2"/>
      <c r="LIR553" s="1"/>
      <c r="LIS553" s="1"/>
      <c r="LIT553" s="3"/>
      <c r="LIU553" s="6"/>
      <c r="LIV553" s="6"/>
      <c r="LIW553" s="2"/>
      <c r="LIY553" s="4"/>
      <c r="LIZ553" s="8"/>
      <c r="LJA553" s="9"/>
      <c r="LJB553" s="5"/>
      <c r="LJC553" s="5"/>
      <c r="LJD553" s="2"/>
      <c r="LJE553" s="2"/>
      <c r="LJF553" s="1"/>
      <c r="LJG553" s="1"/>
      <c r="LJH553" s="3"/>
      <c r="LJI553" s="6"/>
      <c r="LJJ553" s="6"/>
      <c r="LJK553" s="2"/>
      <c r="LJM553" s="4"/>
      <c r="LJN553" s="8"/>
      <c r="LJO553" s="9"/>
      <c r="LJP553" s="5"/>
      <c r="LJQ553" s="5"/>
      <c r="LJR553" s="2"/>
      <c r="LJS553" s="2"/>
      <c r="LJT553" s="1"/>
      <c r="LJU553" s="1"/>
      <c r="LJV553" s="3"/>
      <c r="LJW553" s="6"/>
      <c r="LJX553" s="6"/>
      <c r="LJY553" s="2"/>
      <c r="LKA553" s="4"/>
      <c r="LKB553" s="8"/>
      <c r="LKC553" s="9"/>
      <c r="LKD553" s="5"/>
      <c r="LKE553" s="5"/>
      <c r="LKF553" s="2"/>
      <c r="LKG553" s="2"/>
      <c r="LKH553" s="1"/>
      <c r="LKI553" s="1"/>
      <c r="LKJ553" s="3"/>
      <c r="LKK553" s="6"/>
      <c r="LKL553" s="6"/>
      <c r="LKM553" s="2"/>
      <c r="LKO553" s="4"/>
      <c r="LKP553" s="8"/>
      <c r="LKQ553" s="9"/>
      <c r="LKR553" s="5"/>
      <c r="LKS553" s="5"/>
      <c r="LKT553" s="2"/>
      <c r="LKU553" s="2"/>
      <c r="LKV553" s="1"/>
      <c r="LKW553" s="1"/>
      <c r="LKX553" s="3"/>
      <c r="LKY553" s="6"/>
      <c r="LKZ553" s="6"/>
      <c r="LLA553" s="2"/>
      <c r="LLC553" s="4"/>
      <c r="LLD553" s="8"/>
      <c r="LLE553" s="9"/>
      <c r="LLF553" s="5"/>
      <c r="LLG553" s="5"/>
      <c r="LLH553" s="2"/>
      <c r="LLI553" s="2"/>
      <c r="LLJ553" s="1"/>
      <c r="LLK553" s="1"/>
      <c r="LLL553" s="3"/>
      <c r="LLM553" s="6"/>
      <c r="LLN553" s="6"/>
      <c r="LLO553" s="2"/>
      <c r="LLQ553" s="4"/>
      <c r="LLR553" s="8"/>
      <c r="LLS553" s="9"/>
      <c r="LLT553" s="5"/>
      <c r="LLU553" s="5"/>
      <c r="LLV553" s="2"/>
      <c r="LLW553" s="2"/>
      <c r="LLX553" s="1"/>
      <c r="LLY553" s="1"/>
      <c r="LLZ553" s="3"/>
      <c r="LMA553" s="6"/>
      <c r="LMB553" s="6"/>
      <c r="LMC553" s="2"/>
      <c r="LME553" s="4"/>
      <c r="LMF553" s="8"/>
      <c r="LMG553" s="9"/>
      <c r="LMH553" s="5"/>
      <c r="LMI553" s="5"/>
      <c r="LMJ553" s="2"/>
      <c r="LMK553" s="2"/>
      <c r="LML553" s="1"/>
      <c r="LMM553" s="1"/>
      <c r="LMN553" s="3"/>
      <c r="LMO553" s="6"/>
      <c r="LMP553" s="6"/>
      <c r="LMQ553" s="2"/>
      <c r="LMS553" s="4"/>
      <c r="LMT553" s="8"/>
      <c r="LMU553" s="9"/>
      <c r="LMV553" s="5"/>
      <c r="LMW553" s="5"/>
      <c r="LMX553" s="2"/>
      <c r="LMY553" s="2"/>
      <c r="LMZ553" s="1"/>
      <c r="LNA553" s="1"/>
      <c r="LNB553" s="3"/>
      <c r="LNC553" s="6"/>
      <c r="LND553" s="6"/>
      <c r="LNE553" s="2"/>
      <c r="LNG553" s="4"/>
      <c r="LNH553" s="8"/>
      <c r="LNI553" s="9"/>
      <c r="LNJ553" s="5"/>
      <c r="LNK553" s="5"/>
      <c r="LNL553" s="2"/>
      <c r="LNM553" s="2"/>
      <c r="LNN553" s="1"/>
      <c r="LNO553" s="1"/>
      <c r="LNP553" s="3"/>
      <c r="LNQ553" s="6"/>
      <c r="LNR553" s="6"/>
      <c r="LNS553" s="2"/>
      <c r="LNU553" s="4"/>
      <c r="LNV553" s="8"/>
      <c r="LNW553" s="9"/>
      <c r="LNX553" s="5"/>
      <c r="LNY553" s="5"/>
      <c r="LNZ553" s="2"/>
      <c r="LOA553" s="2"/>
      <c r="LOB553" s="1"/>
      <c r="LOC553" s="1"/>
      <c r="LOD553" s="3"/>
      <c r="LOE553" s="6"/>
      <c r="LOF553" s="6"/>
      <c r="LOG553" s="2"/>
      <c r="LOI553" s="4"/>
      <c r="LOJ553" s="8"/>
      <c r="LOK553" s="9"/>
      <c r="LOL553" s="5"/>
      <c r="LOM553" s="5"/>
      <c r="LON553" s="2"/>
      <c r="LOO553" s="2"/>
      <c r="LOP553" s="1"/>
      <c r="LOQ553" s="1"/>
      <c r="LOR553" s="3"/>
      <c r="LOS553" s="6"/>
      <c r="LOT553" s="6"/>
      <c r="LOU553" s="2"/>
      <c r="LOW553" s="4"/>
      <c r="LOX553" s="8"/>
      <c r="LOY553" s="9"/>
      <c r="LOZ553" s="5"/>
      <c r="LPA553" s="5"/>
      <c r="LPB553" s="2"/>
      <c r="LPC553" s="2"/>
      <c r="LPD553" s="1"/>
      <c r="LPE553" s="1"/>
      <c r="LPF553" s="3"/>
      <c r="LPG553" s="6"/>
      <c r="LPH553" s="6"/>
      <c r="LPI553" s="2"/>
      <c r="LPK553" s="4"/>
      <c r="LPL553" s="8"/>
      <c r="LPM553" s="9"/>
      <c r="LPN553" s="5"/>
      <c r="LPO553" s="5"/>
      <c r="LPP553" s="2"/>
      <c r="LPQ553" s="2"/>
      <c r="LPR553" s="1"/>
      <c r="LPS553" s="1"/>
      <c r="LPT553" s="3"/>
      <c r="LPU553" s="6"/>
      <c r="LPV553" s="6"/>
      <c r="LPW553" s="2"/>
      <c r="LPY553" s="4"/>
      <c r="LPZ553" s="8"/>
      <c r="LQA553" s="9"/>
      <c r="LQB553" s="5"/>
      <c r="LQC553" s="5"/>
      <c r="LQD553" s="2"/>
      <c r="LQE553" s="2"/>
      <c r="LQF553" s="1"/>
      <c r="LQG553" s="1"/>
      <c r="LQH553" s="3"/>
      <c r="LQI553" s="6"/>
      <c r="LQJ553" s="6"/>
      <c r="LQK553" s="2"/>
      <c r="LQM553" s="4"/>
      <c r="LQN553" s="8"/>
      <c r="LQO553" s="9"/>
      <c r="LQP553" s="5"/>
      <c r="LQQ553" s="5"/>
      <c r="LQR553" s="2"/>
      <c r="LQS553" s="2"/>
      <c r="LQT553" s="1"/>
      <c r="LQU553" s="1"/>
      <c r="LQV553" s="3"/>
      <c r="LQW553" s="6"/>
      <c r="LQX553" s="6"/>
      <c r="LQY553" s="2"/>
      <c r="LRA553" s="4"/>
      <c r="LRB553" s="8"/>
      <c r="LRC553" s="9"/>
      <c r="LRD553" s="5"/>
      <c r="LRE553" s="5"/>
      <c r="LRF553" s="2"/>
      <c r="LRG553" s="2"/>
      <c r="LRH553" s="1"/>
      <c r="LRI553" s="1"/>
      <c r="LRJ553" s="3"/>
      <c r="LRK553" s="6"/>
      <c r="LRL553" s="6"/>
      <c r="LRM553" s="2"/>
      <c r="LRO553" s="4"/>
      <c r="LRP553" s="8"/>
      <c r="LRQ553" s="9"/>
      <c r="LRR553" s="5"/>
      <c r="LRS553" s="5"/>
      <c r="LRT553" s="2"/>
      <c r="LRU553" s="2"/>
      <c r="LRV553" s="1"/>
      <c r="LRW553" s="1"/>
      <c r="LRX553" s="3"/>
      <c r="LRY553" s="6"/>
      <c r="LRZ553" s="6"/>
      <c r="LSA553" s="2"/>
      <c r="LSC553" s="4"/>
      <c r="LSD553" s="8"/>
      <c r="LSE553" s="9"/>
      <c r="LSF553" s="5"/>
      <c r="LSG553" s="5"/>
      <c r="LSH553" s="2"/>
      <c r="LSI553" s="2"/>
      <c r="LSJ553" s="1"/>
      <c r="LSK553" s="1"/>
      <c r="LSL553" s="3"/>
      <c r="LSM553" s="6"/>
      <c r="LSN553" s="6"/>
      <c r="LSO553" s="2"/>
      <c r="LSQ553" s="4"/>
      <c r="LSR553" s="8"/>
      <c r="LSS553" s="9"/>
      <c r="LST553" s="5"/>
      <c r="LSU553" s="5"/>
      <c r="LSV553" s="2"/>
      <c r="LSW553" s="2"/>
      <c r="LSX553" s="1"/>
      <c r="LSY553" s="1"/>
      <c r="LSZ553" s="3"/>
      <c r="LTA553" s="6"/>
      <c r="LTB553" s="6"/>
      <c r="LTC553" s="2"/>
      <c r="LTE553" s="4"/>
      <c r="LTF553" s="8"/>
      <c r="LTG553" s="9"/>
      <c r="LTH553" s="5"/>
      <c r="LTI553" s="5"/>
      <c r="LTJ553" s="2"/>
      <c r="LTK553" s="2"/>
      <c r="LTL553" s="1"/>
      <c r="LTM553" s="1"/>
      <c r="LTN553" s="3"/>
      <c r="LTO553" s="6"/>
      <c r="LTP553" s="6"/>
      <c r="LTQ553" s="2"/>
      <c r="LTS553" s="4"/>
      <c r="LTT553" s="8"/>
      <c r="LTU553" s="9"/>
      <c r="LTV553" s="5"/>
      <c r="LTW553" s="5"/>
      <c r="LTX553" s="2"/>
      <c r="LTY553" s="2"/>
      <c r="LTZ553" s="1"/>
      <c r="LUA553" s="1"/>
      <c r="LUB553" s="3"/>
      <c r="LUC553" s="6"/>
      <c r="LUD553" s="6"/>
      <c r="LUE553" s="2"/>
      <c r="LUG553" s="4"/>
      <c r="LUH553" s="8"/>
      <c r="LUI553" s="9"/>
      <c r="LUJ553" s="5"/>
      <c r="LUK553" s="5"/>
      <c r="LUL553" s="2"/>
      <c r="LUM553" s="2"/>
      <c r="LUN553" s="1"/>
      <c r="LUO553" s="1"/>
      <c r="LUP553" s="3"/>
      <c r="LUQ553" s="6"/>
      <c r="LUR553" s="6"/>
      <c r="LUS553" s="2"/>
      <c r="LUU553" s="4"/>
      <c r="LUV553" s="8"/>
      <c r="LUW553" s="9"/>
      <c r="LUX553" s="5"/>
      <c r="LUY553" s="5"/>
      <c r="LUZ553" s="2"/>
      <c r="LVA553" s="2"/>
      <c r="LVB553" s="1"/>
      <c r="LVC553" s="1"/>
      <c r="LVD553" s="3"/>
      <c r="LVE553" s="6"/>
      <c r="LVF553" s="6"/>
      <c r="LVG553" s="2"/>
      <c r="LVI553" s="4"/>
      <c r="LVJ553" s="8"/>
      <c r="LVK553" s="9"/>
      <c r="LVL553" s="5"/>
      <c r="LVM553" s="5"/>
      <c r="LVN553" s="2"/>
      <c r="LVO553" s="2"/>
      <c r="LVP553" s="1"/>
      <c r="LVQ553" s="1"/>
      <c r="LVR553" s="3"/>
      <c r="LVS553" s="6"/>
      <c r="LVT553" s="6"/>
      <c r="LVU553" s="2"/>
      <c r="LVW553" s="4"/>
      <c r="LVX553" s="8"/>
      <c r="LVY553" s="9"/>
      <c r="LVZ553" s="5"/>
      <c r="LWA553" s="5"/>
      <c r="LWB553" s="2"/>
      <c r="LWC553" s="2"/>
      <c r="LWD553" s="1"/>
      <c r="LWE553" s="1"/>
      <c r="LWF553" s="3"/>
      <c r="LWG553" s="6"/>
      <c r="LWH553" s="6"/>
      <c r="LWI553" s="2"/>
      <c r="LWK553" s="4"/>
      <c r="LWL553" s="8"/>
      <c r="LWM553" s="9"/>
      <c r="LWN553" s="5"/>
      <c r="LWO553" s="5"/>
      <c r="LWP553" s="2"/>
      <c r="LWQ553" s="2"/>
      <c r="LWR553" s="1"/>
      <c r="LWS553" s="1"/>
      <c r="LWT553" s="3"/>
      <c r="LWU553" s="6"/>
      <c r="LWV553" s="6"/>
      <c r="LWW553" s="2"/>
      <c r="LWY553" s="4"/>
      <c r="LWZ553" s="8"/>
      <c r="LXA553" s="9"/>
      <c r="LXB553" s="5"/>
      <c r="LXC553" s="5"/>
      <c r="LXD553" s="2"/>
      <c r="LXE553" s="2"/>
      <c r="LXF553" s="1"/>
      <c r="LXG553" s="1"/>
      <c r="LXH553" s="3"/>
      <c r="LXI553" s="6"/>
      <c r="LXJ553" s="6"/>
      <c r="LXK553" s="2"/>
      <c r="LXM553" s="4"/>
      <c r="LXN553" s="8"/>
      <c r="LXO553" s="9"/>
      <c r="LXP553" s="5"/>
      <c r="LXQ553" s="5"/>
      <c r="LXR553" s="2"/>
      <c r="LXS553" s="2"/>
      <c r="LXT553" s="1"/>
      <c r="LXU553" s="1"/>
      <c r="LXV553" s="3"/>
      <c r="LXW553" s="6"/>
      <c r="LXX553" s="6"/>
      <c r="LXY553" s="2"/>
      <c r="LYA553" s="4"/>
      <c r="LYB553" s="8"/>
      <c r="LYC553" s="9"/>
      <c r="LYD553" s="5"/>
      <c r="LYE553" s="5"/>
      <c r="LYF553" s="2"/>
      <c r="LYG553" s="2"/>
      <c r="LYH553" s="1"/>
      <c r="LYI553" s="1"/>
      <c r="LYJ553" s="3"/>
      <c r="LYK553" s="6"/>
      <c r="LYL553" s="6"/>
      <c r="LYM553" s="2"/>
      <c r="LYO553" s="4"/>
      <c r="LYP553" s="8"/>
      <c r="LYQ553" s="9"/>
      <c r="LYR553" s="5"/>
      <c r="LYS553" s="5"/>
      <c r="LYT553" s="2"/>
      <c r="LYU553" s="2"/>
      <c r="LYV553" s="1"/>
      <c r="LYW553" s="1"/>
      <c r="LYX553" s="3"/>
      <c r="LYY553" s="6"/>
      <c r="LYZ553" s="6"/>
      <c r="LZA553" s="2"/>
      <c r="LZC553" s="4"/>
      <c r="LZD553" s="8"/>
      <c r="LZE553" s="9"/>
      <c r="LZF553" s="5"/>
      <c r="LZG553" s="5"/>
      <c r="LZH553" s="2"/>
      <c r="LZI553" s="2"/>
      <c r="LZJ553" s="1"/>
      <c r="LZK553" s="1"/>
      <c r="LZL553" s="3"/>
      <c r="LZM553" s="6"/>
      <c r="LZN553" s="6"/>
      <c r="LZO553" s="2"/>
      <c r="LZQ553" s="4"/>
      <c r="LZR553" s="8"/>
      <c r="LZS553" s="9"/>
      <c r="LZT553" s="5"/>
      <c r="LZU553" s="5"/>
      <c r="LZV553" s="2"/>
      <c r="LZW553" s="2"/>
      <c r="LZX553" s="1"/>
      <c r="LZY553" s="1"/>
      <c r="LZZ553" s="3"/>
      <c r="MAA553" s="6"/>
      <c r="MAB553" s="6"/>
      <c r="MAC553" s="2"/>
      <c r="MAE553" s="4"/>
      <c r="MAF553" s="8"/>
      <c r="MAG553" s="9"/>
      <c r="MAH553" s="5"/>
      <c r="MAI553" s="5"/>
      <c r="MAJ553" s="2"/>
      <c r="MAK553" s="2"/>
      <c r="MAL553" s="1"/>
      <c r="MAM553" s="1"/>
      <c r="MAN553" s="3"/>
      <c r="MAO553" s="6"/>
      <c r="MAP553" s="6"/>
      <c r="MAQ553" s="2"/>
      <c r="MAS553" s="4"/>
      <c r="MAT553" s="8"/>
      <c r="MAU553" s="9"/>
      <c r="MAV553" s="5"/>
      <c r="MAW553" s="5"/>
      <c r="MAX553" s="2"/>
      <c r="MAY553" s="2"/>
      <c r="MAZ553" s="1"/>
      <c r="MBA553" s="1"/>
      <c r="MBB553" s="3"/>
      <c r="MBC553" s="6"/>
      <c r="MBD553" s="6"/>
      <c r="MBE553" s="2"/>
      <c r="MBG553" s="4"/>
      <c r="MBH553" s="8"/>
      <c r="MBI553" s="9"/>
      <c r="MBJ553" s="5"/>
      <c r="MBK553" s="5"/>
      <c r="MBL553" s="2"/>
      <c r="MBM553" s="2"/>
      <c r="MBN553" s="1"/>
      <c r="MBO553" s="1"/>
      <c r="MBP553" s="3"/>
      <c r="MBQ553" s="6"/>
      <c r="MBR553" s="6"/>
      <c r="MBS553" s="2"/>
      <c r="MBU553" s="4"/>
      <c r="MBV553" s="8"/>
      <c r="MBW553" s="9"/>
      <c r="MBX553" s="5"/>
      <c r="MBY553" s="5"/>
      <c r="MBZ553" s="2"/>
      <c r="MCA553" s="2"/>
      <c r="MCB553" s="1"/>
      <c r="MCC553" s="1"/>
      <c r="MCD553" s="3"/>
      <c r="MCE553" s="6"/>
      <c r="MCF553" s="6"/>
      <c r="MCG553" s="2"/>
      <c r="MCI553" s="4"/>
      <c r="MCJ553" s="8"/>
      <c r="MCK553" s="9"/>
      <c r="MCL553" s="5"/>
      <c r="MCM553" s="5"/>
      <c r="MCN553" s="2"/>
      <c r="MCO553" s="2"/>
      <c r="MCP553" s="1"/>
      <c r="MCQ553" s="1"/>
      <c r="MCR553" s="3"/>
      <c r="MCS553" s="6"/>
      <c r="MCT553" s="6"/>
      <c r="MCU553" s="2"/>
      <c r="MCW553" s="4"/>
      <c r="MCX553" s="8"/>
      <c r="MCY553" s="9"/>
      <c r="MCZ553" s="5"/>
      <c r="MDA553" s="5"/>
      <c r="MDB553" s="2"/>
      <c r="MDC553" s="2"/>
      <c r="MDD553" s="1"/>
      <c r="MDE553" s="1"/>
      <c r="MDF553" s="3"/>
      <c r="MDG553" s="6"/>
      <c r="MDH553" s="6"/>
      <c r="MDI553" s="2"/>
      <c r="MDK553" s="4"/>
      <c r="MDL553" s="8"/>
      <c r="MDM553" s="9"/>
      <c r="MDN553" s="5"/>
      <c r="MDO553" s="5"/>
      <c r="MDP553" s="2"/>
      <c r="MDQ553" s="2"/>
      <c r="MDR553" s="1"/>
      <c r="MDS553" s="1"/>
      <c r="MDT553" s="3"/>
      <c r="MDU553" s="6"/>
      <c r="MDV553" s="6"/>
      <c r="MDW553" s="2"/>
      <c r="MDY553" s="4"/>
      <c r="MDZ553" s="8"/>
      <c r="MEA553" s="9"/>
      <c r="MEB553" s="5"/>
      <c r="MEC553" s="5"/>
      <c r="MED553" s="2"/>
      <c r="MEE553" s="2"/>
      <c r="MEF553" s="1"/>
      <c r="MEG553" s="1"/>
      <c r="MEH553" s="3"/>
      <c r="MEI553" s="6"/>
      <c r="MEJ553" s="6"/>
      <c r="MEK553" s="2"/>
      <c r="MEM553" s="4"/>
      <c r="MEN553" s="8"/>
      <c r="MEO553" s="9"/>
      <c r="MEP553" s="5"/>
      <c r="MEQ553" s="5"/>
      <c r="MER553" s="2"/>
      <c r="MES553" s="2"/>
      <c r="MET553" s="1"/>
      <c r="MEU553" s="1"/>
      <c r="MEV553" s="3"/>
      <c r="MEW553" s="6"/>
      <c r="MEX553" s="6"/>
      <c r="MEY553" s="2"/>
      <c r="MFA553" s="4"/>
      <c r="MFB553" s="8"/>
      <c r="MFC553" s="9"/>
      <c r="MFD553" s="5"/>
      <c r="MFE553" s="5"/>
      <c r="MFF553" s="2"/>
      <c r="MFG553" s="2"/>
      <c r="MFH553" s="1"/>
      <c r="MFI553" s="1"/>
      <c r="MFJ553" s="3"/>
      <c r="MFK553" s="6"/>
      <c r="MFL553" s="6"/>
      <c r="MFM553" s="2"/>
      <c r="MFO553" s="4"/>
      <c r="MFP553" s="8"/>
      <c r="MFQ553" s="9"/>
      <c r="MFR553" s="5"/>
      <c r="MFS553" s="5"/>
      <c r="MFT553" s="2"/>
      <c r="MFU553" s="2"/>
      <c r="MFV553" s="1"/>
      <c r="MFW553" s="1"/>
      <c r="MFX553" s="3"/>
      <c r="MFY553" s="6"/>
      <c r="MFZ553" s="6"/>
      <c r="MGA553" s="2"/>
      <c r="MGC553" s="4"/>
      <c r="MGD553" s="8"/>
      <c r="MGE553" s="9"/>
      <c r="MGF553" s="5"/>
      <c r="MGG553" s="5"/>
      <c r="MGH553" s="2"/>
      <c r="MGI553" s="2"/>
      <c r="MGJ553" s="1"/>
      <c r="MGK553" s="1"/>
      <c r="MGL553" s="3"/>
      <c r="MGM553" s="6"/>
      <c r="MGN553" s="6"/>
      <c r="MGO553" s="2"/>
      <c r="MGQ553" s="4"/>
      <c r="MGR553" s="8"/>
      <c r="MGS553" s="9"/>
      <c r="MGT553" s="5"/>
      <c r="MGU553" s="5"/>
      <c r="MGV553" s="2"/>
      <c r="MGW553" s="2"/>
      <c r="MGX553" s="1"/>
      <c r="MGY553" s="1"/>
      <c r="MGZ553" s="3"/>
      <c r="MHA553" s="6"/>
      <c r="MHB553" s="6"/>
      <c r="MHC553" s="2"/>
      <c r="MHE553" s="4"/>
      <c r="MHF553" s="8"/>
      <c r="MHG553" s="9"/>
      <c r="MHH553" s="5"/>
      <c r="MHI553" s="5"/>
      <c r="MHJ553" s="2"/>
      <c r="MHK553" s="2"/>
      <c r="MHL553" s="1"/>
      <c r="MHM553" s="1"/>
      <c r="MHN553" s="3"/>
      <c r="MHO553" s="6"/>
      <c r="MHP553" s="6"/>
      <c r="MHQ553" s="2"/>
      <c r="MHS553" s="4"/>
      <c r="MHT553" s="8"/>
      <c r="MHU553" s="9"/>
      <c r="MHV553" s="5"/>
      <c r="MHW553" s="5"/>
      <c r="MHX553" s="2"/>
      <c r="MHY553" s="2"/>
      <c r="MHZ553" s="1"/>
      <c r="MIA553" s="1"/>
      <c r="MIB553" s="3"/>
      <c r="MIC553" s="6"/>
      <c r="MID553" s="6"/>
      <c r="MIE553" s="2"/>
      <c r="MIG553" s="4"/>
      <c r="MIH553" s="8"/>
      <c r="MII553" s="9"/>
      <c r="MIJ553" s="5"/>
      <c r="MIK553" s="5"/>
      <c r="MIL553" s="2"/>
      <c r="MIM553" s="2"/>
      <c r="MIN553" s="1"/>
      <c r="MIO553" s="1"/>
      <c r="MIP553" s="3"/>
      <c r="MIQ553" s="6"/>
      <c r="MIR553" s="6"/>
      <c r="MIS553" s="2"/>
      <c r="MIU553" s="4"/>
      <c r="MIV553" s="8"/>
      <c r="MIW553" s="9"/>
      <c r="MIX553" s="5"/>
      <c r="MIY553" s="5"/>
      <c r="MIZ553" s="2"/>
      <c r="MJA553" s="2"/>
      <c r="MJB553" s="1"/>
      <c r="MJC553" s="1"/>
      <c r="MJD553" s="3"/>
      <c r="MJE553" s="6"/>
      <c r="MJF553" s="6"/>
      <c r="MJG553" s="2"/>
      <c r="MJI553" s="4"/>
      <c r="MJJ553" s="8"/>
      <c r="MJK553" s="9"/>
      <c r="MJL553" s="5"/>
      <c r="MJM553" s="5"/>
      <c r="MJN553" s="2"/>
      <c r="MJO553" s="2"/>
      <c r="MJP553" s="1"/>
      <c r="MJQ553" s="1"/>
      <c r="MJR553" s="3"/>
      <c r="MJS553" s="6"/>
      <c r="MJT553" s="6"/>
      <c r="MJU553" s="2"/>
      <c r="MJW553" s="4"/>
      <c r="MJX553" s="8"/>
      <c r="MJY553" s="9"/>
      <c r="MJZ553" s="5"/>
      <c r="MKA553" s="5"/>
      <c r="MKB553" s="2"/>
      <c r="MKC553" s="2"/>
      <c r="MKD553" s="1"/>
      <c r="MKE553" s="1"/>
      <c r="MKF553" s="3"/>
      <c r="MKG553" s="6"/>
      <c r="MKH553" s="6"/>
      <c r="MKI553" s="2"/>
      <c r="MKK553" s="4"/>
      <c r="MKL553" s="8"/>
      <c r="MKM553" s="9"/>
      <c r="MKN553" s="5"/>
      <c r="MKO553" s="5"/>
      <c r="MKP553" s="2"/>
      <c r="MKQ553" s="2"/>
      <c r="MKR553" s="1"/>
      <c r="MKS553" s="1"/>
      <c r="MKT553" s="3"/>
      <c r="MKU553" s="6"/>
      <c r="MKV553" s="6"/>
      <c r="MKW553" s="2"/>
      <c r="MKY553" s="4"/>
      <c r="MKZ553" s="8"/>
      <c r="MLA553" s="9"/>
      <c r="MLB553" s="5"/>
      <c r="MLC553" s="5"/>
      <c r="MLD553" s="2"/>
      <c r="MLE553" s="2"/>
      <c r="MLF553" s="1"/>
      <c r="MLG553" s="1"/>
      <c r="MLH553" s="3"/>
      <c r="MLI553" s="6"/>
      <c r="MLJ553" s="6"/>
      <c r="MLK553" s="2"/>
      <c r="MLM553" s="4"/>
      <c r="MLN553" s="8"/>
      <c r="MLO553" s="9"/>
      <c r="MLP553" s="5"/>
      <c r="MLQ553" s="5"/>
      <c r="MLR553" s="2"/>
      <c r="MLS553" s="2"/>
      <c r="MLT553" s="1"/>
      <c r="MLU553" s="1"/>
      <c r="MLV553" s="3"/>
      <c r="MLW553" s="6"/>
      <c r="MLX553" s="6"/>
      <c r="MLY553" s="2"/>
      <c r="MMA553" s="4"/>
      <c r="MMB553" s="8"/>
      <c r="MMC553" s="9"/>
      <c r="MMD553" s="5"/>
      <c r="MME553" s="5"/>
      <c r="MMF553" s="2"/>
      <c r="MMG553" s="2"/>
      <c r="MMH553" s="1"/>
      <c r="MMI553" s="1"/>
      <c r="MMJ553" s="3"/>
      <c r="MMK553" s="6"/>
      <c r="MML553" s="6"/>
      <c r="MMM553" s="2"/>
      <c r="MMO553" s="4"/>
      <c r="MMP553" s="8"/>
      <c r="MMQ553" s="9"/>
      <c r="MMR553" s="5"/>
      <c r="MMS553" s="5"/>
      <c r="MMT553" s="2"/>
      <c r="MMU553" s="2"/>
      <c r="MMV553" s="1"/>
      <c r="MMW553" s="1"/>
      <c r="MMX553" s="3"/>
      <c r="MMY553" s="6"/>
      <c r="MMZ553" s="6"/>
      <c r="MNA553" s="2"/>
      <c r="MNC553" s="4"/>
      <c r="MND553" s="8"/>
      <c r="MNE553" s="9"/>
      <c r="MNF553" s="5"/>
      <c r="MNG553" s="5"/>
      <c r="MNH553" s="2"/>
      <c r="MNI553" s="2"/>
      <c r="MNJ553" s="1"/>
      <c r="MNK553" s="1"/>
      <c r="MNL553" s="3"/>
      <c r="MNM553" s="6"/>
      <c r="MNN553" s="6"/>
      <c r="MNO553" s="2"/>
      <c r="MNQ553" s="4"/>
      <c r="MNR553" s="8"/>
      <c r="MNS553" s="9"/>
      <c r="MNT553" s="5"/>
      <c r="MNU553" s="5"/>
      <c r="MNV553" s="2"/>
      <c r="MNW553" s="2"/>
      <c r="MNX553" s="1"/>
      <c r="MNY553" s="1"/>
      <c r="MNZ553" s="3"/>
      <c r="MOA553" s="6"/>
      <c r="MOB553" s="6"/>
      <c r="MOC553" s="2"/>
      <c r="MOE553" s="4"/>
      <c r="MOF553" s="8"/>
      <c r="MOG553" s="9"/>
      <c r="MOH553" s="5"/>
      <c r="MOI553" s="5"/>
      <c r="MOJ553" s="2"/>
      <c r="MOK553" s="2"/>
      <c r="MOL553" s="1"/>
      <c r="MOM553" s="1"/>
      <c r="MON553" s="3"/>
      <c r="MOO553" s="6"/>
      <c r="MOP553" s="6"/>
      <c r="MOQ553" s="2"/>
      <c r="MOS553" s="4"/>
      <c r="MOT553" s="8"/>
      <c r="MOU553" s="9"/>
      <c r="MOV553" s="5"/>
      <c r="MOW553" s="5"/>
      <c r="MOX553" s="2"/>
      <c r="MOY553" s="2"/>
      <c r="MOZ553" s="1"/>
      <c r="MPA553" s="1"/>
      <c r="MPB553" s="3"/>
      <c r="MPC553" s="6"/>
      <c r="MPD553" s="6"/>
      <c r="MPE553" s="2"/>
      <c r="MPG553" s="4"/>
      <c r="MPH553" s="8"/>
      <c r="MPI553" s="9"/>
      <c r="MPJ553" s="5"/>
      <c r="MPK553" s="5"/>
      <c r="MPL553" s="2"/>
      <c r="MPM553" s="2"/>
      <c r="MPN553" s="1"/>
      <c r="MPO553" s="1"/>
      <c r="MPP553" s="3"/>
      <c r="MPQ553" s="6"/>
      <c r="MPR553" s="6"/>
      <c r="MPS553" s="2"/>
      <c r="MPU553" s="4"/>
      <c r="MPV553" s="8"/>
      <c r="MPW553" s="9"/>
      <c r="MPX553" s="5"/>
      <c r="MPY553" s="5"/>
      <c r="MPZ553" s="2"/>
      <c r="MQA553" s="2"/>
      <c r="MQB553" s="1"/>
      <c r="MQC553" s="1"/>
      <c r="MQD553" s="3"/>
      <c r="MQE553" s="6"/>
      <c r="MQF553" s="6"/>
      <c r="MQG553" s="2"/>
      <c r="MQI553" s="4"/>
      <c r="MQJ553" s="8"/>
      <c r="MQK553" s="9"/>
      <c r="MQL553" s="5"/>
      <c r="MQM553" s="5"/>
      <c r="MQN553" s="2"/>
      <c r="MQO553" s="2"/>
      <c r="MQP553" s="1"/>
      <c r="MQQ553" s="1"/>
      <c r="MQR553" s="3"/>
      <c r="MQS553" s="6"/>
      <c r="MQT553" s="6"/>
      <c r="MQU553" s="2"/>
      <c r="MQW553" s="4"/>
      <c r="MQX553" s="8"/>
      <c r="MQY553" s="9"/>
      <c r="MQZ553" s="5"/>
      <c r="MRA553" s="5"/>
      <c r="MRB553" s="2"/>
      <c r="MRC553" s="2"/>
      <c r="MRD553" s="1"/>
      <c r="MRE553" s="1"/>
      <c r="MRF553" s="3"/>
      <c r="MRG553" s="6"/>
      <c r="MRH553" s="6"/>
      <c r="MRI553" s="2"/>
      <c r="MRK553" s="4"/>
      <c r="MRL553" s="8"/>
      <c r="MRM553" s="9"/>
      <c r="MRN553" s="5"/>
      <c r="MRO553" s="5"/>
      <c r="MRP553" s="2"/>
      <c r="MRQ553" s="2"/>
      <c r="MRR553" s="1"/>
      <c r="MRS553" s="1"/>
      <c r="MRT553" s="3"/>
      <c r="MRU553" s="6"/>
      <c r="MRV553" s="6"/>
      <c r="MRW553" s="2"/>
      <c r="MRY553" s="4"/>
      <c r="MRZ553" s="8"/>
      <c r="MSA553" s="9"/>
      <c r="MSB553" s="5"/>
      <c r="MSC553" s="5"/>
      <c r="MSD553" s="2"/>
      <c r="MSE553" s="2"/>
      <c r="MSF553" s="1"/>
      <c r="MSG553" s="1"/>
      <c r="MSH553" s="3"/>
      <c r="MSI553" s="6"/>
      <c r="MSJ553" s="6"/>
      <c r="MSK553" s="2"/>
      <c r="MSM553" s="4"/>
      <c r="MSN553" s="8"/>
      <c r="MSO553" s="9"/>
      <c r="MSP553" s="5"/>
      <c r="MSQ553" s="5"/>
      <c r="MSR553" s="2"/>
      <c r="MSS553" s="2"/>
      <c r="MST553" s="1"/>
      <c r="MSU553" s="1"/>
      <c r="MSV553" s="3"/>
      <c r="MSW553" s="6"/>
      <c r="MSX553" s="6"/>
      <c r="MSY553" s="2"/>
      <c r="MTA553" s="4"/>
      <c r="MTB553" s="8"/>
      <c r="MTC553" s="9"/>
      <c r="MTD553" s="5"/>
      <c r="MTE553" s="5"/>
      <c r="MTF553" s="2"/>
      <c r="MTG553" s="2"/>
      <c r="MTH553" s="1"/>
      <c r="MTI553" s="1"/>
      <c r="MTJ553" s="3"/>
      <c r="MTK553" s="6"/>
      <c r="MTL553" s="6"/>
      <c r="MTM553" s="2"/>
      <c r="MTO553" s="4"/>
      <c r="MTP553" s="8"/>
      <c r="MTQ553" s="9"/>
      <c r="MTR553" s="5"/>
      <c r="MTS553" s="5"/>
      <c r="MTT553" s="2"/>
      <c r="MTU553" s="2"/>
      <c r="MTV553" s="1"/>
      <c r="MTW553" s="1"/>
      <c r="MTX553" s="3"/>
      <c r="MTY553" s="6"/>
      <c r="MTZ553" s="6"/>
      <c r="MUA553" s="2"/>
      <c r="MUC553" s="4"/>
      <c r="MUD553" s="8"/>
      <c r="MUE553" s="9"/>
      <c r="MUF553" s="5"/>
      <c r="MUG553" s="5"/>
      <c r="MUH553" s="2"/>
      <c r="MUI553" s="2"/>
      <c r="MUJ553" s="1"/>
      <c r="MUK553" s="1"/>
      <c r="MUL553" s="3"/>
      <c r="MUM553" s="6"/>
      <c r="MUN553" s="6"/>
      <c r="MUO553" s="2"/>
      <c r="MUQ553" s="4"/>
      <c r="MUR553" s="8"/>
      <c r="MUS553" s="9"/>
      <c r="MUT553" s="5"/>
      <c r="MUU553" s="5"/>
      <c r="MUV553" s="2"/>
      <c r="MUW553" s="2"/>
      <c r="MUX553" s="1"/>
      <c r="MUY553" s="1"/>
      <c r="MUZ553" s="3"/>
      <c r="MVA553" s="6"/>
      <c r="MVB553" s="6"/>
      <c r="MVC553" s="2"/>
      <c r="MVE553" s="4"/>
      <c r="MVF553" s="8"/>
      <c r="MVG553" s="9"/>
      <c r="MVH553" s="5"/>
      <c r="MVI553" s="5"/>
      <c r="MVJ553" s="2"/>
      <c r="MVK553" s="2"/>
      <c r="MVL553" s="1"/>
      <c r="MVM553" s="1"/>
      <c r="MVN553" s="3"/>
      <c r="MVO553" s="6"/>
      <c r="MVP553" s="6"/>
      <c r="MVQ553" s="2"/>
      <c r="MVS553" s="4"/>
      <c r="MVT553" s="8"/>
      <c r="MVU553" s="9"/>
      <c r="MVV553" s="5"/>
      <c r="MVW553" s="5"/>
      <c r="MVX553" s="2"/>
      <c r="MVY553" s="2"/>
      <c r="MVZ553" s="1"/>
      <c r="MWA553" s="1"/>
      <c r="MWB553" s="3"/>
      <c r="MWC553" s="6"/>
      <c r="MWD553" s="6"/>
      <c r="MWE553" s="2"/>
      <c r="MWG553" s="4"/>
      <c r="MWH553" s="8"/>
      <c r="MWI553" s="9"/>
      <c r="MWJ553" s="5"/>
      <c r="MWK553" s="5"/>
      <c r="MWL553" s="2"/>
      <c r="MWM553" s="2"/>
      <c r="MWN553" s="1"/>
      <c r="MWO553" s="1"/>
      <c r="MWP553" s="3"/>
      <c r="MWQ553" s="6"/>
      <c r="MWR553" s="6"/>
      <c r="MWS553" s="2"/>
      <c r="MWU553" s="4"/>
      <c r="MWV553" s="8"/>
      <c r="MWW553" s="9"/>
      <c r="MWX553" s="5"/>
      <c r="MWY553" s="5"/>
      <c r="MWZ553" s="2"/>
      <c r="MXA553" s="2"/>
      <c r="MXB553" s="1"/>
      <c r="MXC553" s="1"/>
      <c r="MXD553" s="3"/>
      <c r="MXE553" s="6"/>
      <c r="MXF553" s="6"/>
      <c r="MXG553" s="2"/>
      <c r="MXI553" s="4"/>
      <c r="MXJ553" s="8"/>
      <c r="MXK553" s="9"/>
      <c r="MXL553" s="5"/>
      <c r="MXM553" s="5"/>
      <c r="MXN553" s="2"/>
      <c r="MXO553" s="2"/>
      <c r="MXP553" s="1"/>
      <c r="MXQ553" s="1"/>
      <c r="MXR553" s="3"/>
      <c r="MXS553" s="6"/>
      <c r="MXT553" s="6"/>
      <c r="MXU553" s="2"/>
      <c r="MXW553" s="4"/>
      <c r="MXX553" s="8"/>
      <c r="MXY553" s="9"/>
      <c r="MXZ553" s="5"/>
      <c r="MYA553" s="5"/>
      <c r="MYB553" s="2"/>
      <c r="MYC553" s="2"/>
      <c r="MYD553" s="1"/>
      <c r="MYE553" s="1"/>
      <c r="MYF553" s="3"/>
      <c r="MYG553" s="6"/>
      <c r="MYH553" s="6"/>
      <c r="MYI553" s="2"/>
      <c r="MYK553" s="4"/>
      <c r="MYL553" s="8"/>
      <c r="MYM553" s="9"/>
      <c r="MYN553" s="5"/>
      <c r="MYO553" s="5"/>
      <c r="MYP553" s="2"/>
      <c r="MYQ553" s="2"/>
      <c r="MYR553" s="1"/>
      <c r="MYS553" s="1"/>
      <c r="MYT553" s="3"/>
      <c r="MYU553" s="6"/>
      <c r="MYV553" s="6"/>
      <c r="MYW553" s="2"/>
      <c r="MYY553" s="4"/>
      <c r="MYZ553" s="8"/>
      <c r="MZA553" s="9"/>
      <c r="MZB553" s="5"/>
      <c r="MZC553" s="5"/>
      <c r="MZD553" s="2"/>
      <c r="MZE553" s="2"/>
      <c r="MZF553" s="1"/>
      <c r="MZG553" s="1"/>
      <c r="MZH553" s="3"/>
      <c r="MZI553" s="6"/>
      <c r="MZJ553" s="6"/>
      <c r="MZK553" s="2"/>
      <c r="MZM553" s="4"/>
      <c r="MZN553" s="8"/>
      <c r="MZO553" s="9"/>
      <c r="MZP553" s="5"/>
      <c r="MZQ553" s="5"/>
      <c r="MZR553" s="2"/>
      <c r="MZS553" s="2"/>
      <c r="MZT553" s="1"/>
      <c r="MZU553" s="1"/>
      <c r="MZV553" s="3"/>
      <c r="MZW553" s="6"/>
      <c r="MZX553" s="6"/>
      <c r="MZY553" s="2"/>
      <c r="NAA553" s="4"/>
      <c r="NAB553" s="8"/>
      <c r="NAC553" s="9"/>
      <c r="NAD553" s="5"/>
      <c r="NAE553" s="5"/>
      <c r="NAF553" s="2"/>
      <c r="NAG553" s="2"/>
      <c r="NAH553" s="1"/>
      <c r="NAI553" s="1"/>
      <c r="NAJ553" s="3"/>
      <c r="NAK553" s="6"/>
      <c r="NAL553" s="6"/>
      <c r="NAM553" s="2"/>
      <c r="NAO553" s="4"/>
      <c r="NAP553" s="8"/>
      <c r="NAQ553" s="9"/>
      <c r="NAR553" s="5"/>
      <c r="NAS553" s="5"/>
      <c r="NAT553" s="2"/>
      <c r="NAU553" s="2"/>
      <c r="NAV553" s="1"/>
      <c r="NAW553" s="1"/>
      <c r="NAX553" s="3"/>
      <c r="NAY553" s="6"/>
      <c r="NAZ553" s="6"/>
      <c r="NBA553" s="2"/>
      <c r="NBC553" s="4"/>
      <c r="NBD553" s="8"/>
      <c r="NBE553" s="9"/>
      <c r="NBF553" s="5"/>
      <c r="NBG553" s="5"/>
      <c r="NBH553" s="2"/>
      <c r="NBI553" s="2"/>
      <c r="NBJ553" s="1"/>
      <c r="NBK553" s="1"/>
      <c r="NBL553" s="3"/>
      <c r="NBM553" s="6"/>
      <c r="NBN553" s="6"/>
      <c r="NBO553" s="2"/>
      <c r="NBQ553" s="4"/>
      <c r="NBR553" s="8"/>
      <c r="NBS553" s="9"/>
      <c r="NBT553" s="5"/>
      <c r="NBU553" s="5"/>
      <c r="NBV553" s="2"/>
      <c r="NBW553" s="2"/>
      <c r="NBX553" s="1"/>
      <c r="NBY553" s="1"/>
      <c r="NBZ553" s="3"/>
      <c r="NCA553" s="6"/>
      <c r="NCB553" s="6"/>
      <c r="NCC553" s="2"/>
      <c r="NCE553" s="4"/>
      <c r="NCF553" s="8"/>
      <c r="NCG553" s="9"/>
      <c r="NCH553" s="5"/>
      <c r="NCI553" s="5"/>
      <c r="NCJ553" s="2"/>
      <c r="NCK553" s="2"/>
      <c r="NCL553" s="1"/>
      <c r="NCM553" s="1"/>
      <c r="NCN553" s="3"/>
      <c r="NCO553" s="6"/>
      <c r="NCP553" s="6"/>
      <c r="NCQ553" s="2"/>
      <c r="NCS553" s="4"/>
      <c r="NCT553" s="8"/>
      <c r="NCU553" s="9"/>
      <c r="NCV553" s="5"/>
      <c r="NCW553" s="5"/>
      <c r="NCX553" s="2"/>
      <c r="NCY553" s="2"/>
      <c r="NCZ553" s="1"/>
      <c r="NDA553" s="1"/>
      <c r="NDB553" s="3"/>
      <c r="NDC553" s="6"/>
      <c r="NDD553" s="6"/>
      <c r="NDE553" s="2"/>
      <c r="NDG553" s="4"/>
      <c r="NDH553" s="8"/>
      <c r="NDI553" s="9"/>
      <c r="NDJ553" s="5"/>
      <c r="NDK553" s="5"/>
      <c r="NDL553" s="2"/>
      <c r="NDM553" s="2"/>
      <c r="NDN553" s="1"/>
      <c r="NDO553" s="1"/>
      <c r="NDP553" s="3"/>
      <c r="NDQ553" s="6"/>
      <c r="NDR553" s="6"/>
      <c r="NDS553" s="2"/>
      <c r="NDU553" s="4"/>
      <c r="NDV553" s="8"/>
      <c r="NDW553" s="9"/>
      <c r="NDX553" s="5"/>
      <c r="NDY553" s="5"/>
      <c r="NDZ553" s="2"/>
      <c r="NEA553" s="2"/>
      <c r="NEB553" s="1"/>
      <c r="NEC553" s="1"/>
      <c r="NED553" s="3"/>
      <c r="NEE553" s="6"/>
      <c r="NEF553" s="6"/>
      <c r="NEG553" s="2"/>
      <c r="NEI553" s="4"/>
      <c r="NEJ553" s="8"/>
      <c r="NEK553" s="9"/>
      <c r="NEL553" s="5"/>
      <c r="NEM553" s="5"/>
      <c r="NEN553" s="2"/>
      <c r="NEO553" s="2"/>
      <c r="NEP553" s="1"/>
      <c r="NEQ553" s="1"/>
      <c r="NER553" s="3"/>
      <c r="NES553" s="6"/>
      <c r="NET553" s="6"/>
      <c r="NEU553" s="2"/>
      <c r="NEW553" s="4"/>
      <c r="NEX553" s="8"/>
      <c r="NEY553" s="9"/>
      <c r="NEZ553" s="5"/>
      <c r="NFA553" s="5"/>
      <c r="NFB553" s="2"/>
      <c r="NFC553" s="2"/>
      <c r="NFD553" s="1"/>
      <c r="NFE553" s="1"/>
      <c r="NFF553" s="3"/>
      <c r="NFG553" s="6"/>
      <c r="NFH553" s="6"/>
      <c r="NFI553" s="2"/>
      <c r="NFK553" s="4"/>
      <c r="NFL553" s="8"/>
      <c r="NFM553" s="9"/>
      <c r="NFN553" s="5"/>
      <c r="NFO553" s="5"/>
      <c r="NFP553" s="2"/>
      <c r="NFQ553" s="2"/>
      <c r="NFR553" s="1"/>
      <c r="NFS553" s="1"/>
      <c r="NFT553" s="3"/>
      <c r="NFU553" s="6"/>
      <c r="NFV553" s="6"/>
      <c r="NFW553" s="2"/>
      <c r="NFY553" s="4"/>
      <c r="NFZ553" s="8"/>
      <c r="NGA553" s="9"/>
      <c r="NGB553" s="5"/>
      <c r="NGC553" s="5"/>
      <c r="NGD553" s="2"/>
      <c r="NGE553" s="2"/>
      <c r="NGF553" s="1"/>
      <c r="NGG553" s="1"/>
      <c r="NGH553" s="3"/>
      <c r="NGI553" s="6"/>
      <c r="NGJ553" s="6"/>
      <c r="NGK553" s="2"/>
      <c r="NGM553" s="4"/>
      <c r="NGN553" s="8"/>
      <c r="NGO553" s="9"/>
      <c r="NGP553" s="5"/>
      <c r="NGQ553" s="5"/>
      <c r="NGR553" s="2"/>
      <c r="NGS553" s="2"/>
      <c r="NGT553" s="1"/>
      <c r="NGU553" s="1"/>
      <c r="NGV553" s="3"/>
      <c r="NGW553" s="6"/>
      <c r="NGX553" s="6"/>
      <c r="NGY553" s="2"/>
      <c r="NHA553" s="4"/>
      <c r="NHB553" s="8"/>
      <c r="NHC553" s="9"/>
      <c r="NHD553" s="5"/>
      <c r="NHE553" s="5"/>
      <c r="NHF553" s="2"/>
      <c r="NHG553" s="2"/>
      <c r="NHH553" s="1"/>
      <c r="NHI553" s="1"/>
      <c r="NHJ553" s="3"/>
      <c r="NHK553" s="6"/>
      <c r="NHL553" s="6"/>
      <c r="NHM553" s="2"/>
      <c r="NHO553" s="4"/>
      <c r="NHP553" s="8"/>
      <c r="NHQ553" s="9"/>
      <c r="NHR553" s="5"/>
      <c r="NHS553" s="5"/>
      <c r="NHT553" s="2"/>
      <c r="NHU553" s="2"/>
      <c r="NHV553" s="1"/>
      <c r="NHW553" s="1"/>
      <c r="NHX553" s="3"/>
      <c r="NHY553" s="6"/>
      <c r="NHZ553" s="6"/>
      <c r="NIA553" s="2"/>
      <c r="NIC553" s="4"/>
      <c r="NID553" s="8"/>
      <c r="NIE553" s="9"/>
      <c r="NIF553" s="5"/>
      <c r="NIG553" s="5"/>
      <c r="NIH553" s="2"/>
      <c r="NII553" s="2"/>
      <c r="NIJ553" s="1"/>
      <c r="NIK553" s="1"/>
      <c r="NIL553" s="3"/>
      <c r="NIM553" s="6"/>
      <c r="NIN553" s="6"/>
      <c r="NIO553" s="2"/>
      <c r="NIQ553" s="4"/>
      <c r="NIR553" s="8"/>
      <c r="NIS553" s="9"/>
      <c r="NIT553" s="5"/>
      <c r="NIU553" s="5"/>
      <c r="NIV553" s="2"/>
      <c r="NIW553" s="2"/>
      <c r="NIX553" s="1"/>
      <c r="NIY553" s="1"/>
      <c r="NIZ553" s="3"/>
      <c r="NJA553" s="6"/>
      <c r="NJB553" s="6"/>
      <c r="NJC553" s="2"/>
      <c r="NJE553" s="4"/>
      <c r="NJF553" s="8"/>
      <c r="NJG553" s="9"/>
      <c r="NJH553" s="5"/>
      <c r="NJI553" s="5"/>
      <c r="NJJ553" s="2"/>
      <c r="NJK553" s="2"/>
      <c r="NJL553" s="1"/>
      <c r="NJM553" s="1"/>
      <c r="NJN553" s="3"/>
      <c r="NJO553" s="6"/>
      <c r="NJP553" s="6"/>
      <c r="NJQ553" s="2"/>
      <c r="NJS553" s="4"/>
      <c r="NJT553" s="8"/>
      <c r="NJU553" s="9"/>
      <c r="NJV553" s="5"/>
      <c r="NJW553" s="5"/>
      <c r="NJX553" s="2"/>
      <c r="NJY553" s="2"/>
      <c r="NJZ553" s="1"/>
      <c r="NKA553" s="1"/>
      <c r="NKB553" s="3"/>
      <c r="NKC553" s="6"/>
      <c r="NKD553" s="6"/>
      <c r="NKE553" s="2"/>
      <c r="NKG553" s="4"/>
      <c r="NKH553" s="8"/>
      <c r="NKI553" s="9"/>
      <c r="NKJ553" s="5"/>
      <c r="NKK553" s="5"/>
      <c r="NKL553" s="2"/>
      <c r="NKM553" s="2"/>
      <c r="NKN553" s="1"/>
      <c r="NKO553" s="1"/>
      <c r="NKP553" s="3"/>
      <c r="NKQ553" s="6"/>
      <c r="NKR553" s="6"/>
      <c r="NKS553" s="2"/>
      <c r="NKU553" s="4"/>
      <c r="NKV553" s="8"/>
      <c r="NKW553" s="9"/>
      <c r="NKX553" s="5"/>
      <c r="NKY553" s="5"/>
      <c r="NKZ553" s="2"/>
      <c r="NLA553" s="2"/>
      <c r="NLB553" s="1"/>
      <c r="NLC553" s="1"/>
      <c r="NLD553" s="3"/>
      <c r="NLE553" s="6"/>
      <c r="NLF553" s="6"/>
      <c r="NLG553" s="2"/>
      <c r="NLI553" s="4"/>
      <c r="NLJ553" s="8"/>
      <c r="NLK553" s="9"/>
      <c r="NLL553" s="5"/>
      <c r="NLM553" s="5"/>
      <c r="NLN553" s="2"/>
      <c r="NLO553" s="2"/>
      <c r="NLP553" s="1"/>
      <c r="NLQ553" s="1"/>
      <c r="NLR553" s="3"/>
      <c r="NLS553" s="6"/>
      <c r="NLT553" s="6"/>
      <c r="NLU553" s="2"/>
      <c r="NLW553" s="4"/>
      <c r="NLX553" s="8"/>
      <c r="NLY553" s="9"/>
      <c r="NLZ553" s="5"/>
      <c r="NMA553" s="5"/>
      <c r="NMB553" s="2"/>
      <c r="NMC553" s="2"/>
      <c r="NMD553" s="1"/>
      <c r="NME553" s="1"/>
      <c r="NMF553" s="3"/>
      <c r="NMG553" s="6"/>
      <c r="NMH553" s="6"/>
      <c r="NMI553" s="2"/>
      <c r="NMK553" s="4"/>
      <c r="NML553" s="8"/>
      <c r="NMM553" s="9"/>
      <c r="NMN553" s="5"/>
      <c r="NMO553" s="5"/>
      <c r="NMP553" s="2"/>
      <c r="NMQ553" s="2"/>
      <c r="NMR553" s="1"/>
      <c r="NMS553" s="1"/>
      <c r="NMT553" s="3"/>
      <c r="NMU553" s="6"/>
      <c r="NMV553" s="6"/>
      <c r="NMW553" s="2"/>
      <c r="NMY553" s="4"/>
      <c r="NMZ553" s="8"/>
      <c r="NNA553" s="9"/>
      <c r="NNB553" s="5"/>
      <c r="NNC553" s="5"/>
      <c r="NND553" s="2"/>
      <c r="NNE553" s="2"/>
      <c r="NNF553" s="1"/>
      <c r="NNG553" s="1"/>
      <c r="NNH553" s="3"/>
      <c r="NNI553" s="6"/>
      <c r="NNJ553" s="6"/>
      <c r="NNK553" s="2"/>
      <c r="NNM553" s="4"/>
      <c r="NNN553" s="8"/>
      <c r="NNO553" s="9"/>
      <c r="NNP553" s="5"/>
      <c r="NNQ553" s="5"/>
      <c r="NNR553" s="2"/>
      <c r="NNS553" s="2"/>
      <c r="NNT553" s="1"/>
      <c r="NNU553" s="1"/>
      <c r="NNV553" s="3"/>
      <c r="NNW553" s="6"/>
      <c r="NNX553" s="6"/>
      <c r="NNY553" s="2"/>
      <c r="NOA553" s="4"/>
      <c r="NOB553" s="8"/>
      <c r="NOC553" s="9"/>
      <c r="NOD553" s="5"/>
      <c r="NOE553" s="5"/>
      <c r="NOF553" s="2"/>
      <c r="NOG553" s="2"/>
      <c r="NOH553" s="1"/>
      <c r="NOI553" s="1"/>
      <c r="NOJ553" s="3"/>
      <c r="NOK553" s="6"/>
      <c r="NOL553" s="6"/>
      <c r="NOM553" s="2"/>
      <c r="NOO553" s="4"/>
      <c r="NOP553" s="8"/>
      <c r="NOQ553" s="9"/>
      <c r="NOR553" s="5"/>
      <c r="NOS553" s="5"/>
      <c r="NOT553" s="2"/>
      <c r="NOU553" s="2"/>
      <c r="NOV553" s="1"/>
      <c r="NOW553" s="1"/>
      <c r="NOX553" s="3"/>
      <c r="NOY553" s="6"/>
      <c r="NOZ553" s="6"/>
      <c r="NPA553" s="2"/>
      <c r="NPC553" s="4"/>
      <c r="NPD553" s="8"/>
      <c r="NPE553" s="9"/>
      <c r="NPF553" s="5"/>
      <c r="NPG553" s="5"/>
      <c r="NPH553" s="2"/>
      <c r="NPI553" s="2"/>
      <c r="NPJ553" s="1"/>
      <c r="NPK553" s="1"/>
      <c r="NPL553" s="3"/>
      <c r="NPM553" s="6"/>
      <c r="NPN553" s="6"/>
      <c r="NPO553" s="2"/>
      <c r="NPQ553" s="4"/>
      <c r="NPR553" s="8"/>
      <c r="NPS553" s="9"/>
      <c r="NPT553" s="5"/>
      <c r="NPU553" s="5"/>
      <c r="NPV553" s="2"/>
      <c r="NPW553" s="2"/>
      <c r="NPX553" s="1"/>
      <c r="NPY553" s="1"/>
      <c r="NPZ553" s="3"/>
      <c r="NQA553" s="6"/>
      <c r="NQB553" s="6"/>
      <c r="NQC553" s="2"/>
      <c r="NQE553" s="4"/>
      <c r="NQF553" s="8"/>
      <c r="NQG553" s="9"/>
      <c r="NQH553" s="5"/>
      <c r="NQI553" s="5"/>
      <c r="NQJ553" s="2"/>
      <c r="NQK553" s="2"/>
      <c r="NQL553" s="1"/>
      <c r="NQM553" s="1"/>
      <c r="NQN553" s="3"/>
      <c r="NQO553" s="6"/>
      <c r="NQP553" s="6"/>
      <c r="NQQ553" s="2"/>
      <c r="NQS553" s="4"/>
      <c r="NQT553" s="8"/>
      <c r="NQU553" s="9"/>
      <c r="NQV553" s="5"/>
      <c r="NQW553" s="5"/>
      <c r="NQX553" s="2"/>
      <c r="NQY553" s="2"/>
      <c r="NQZ553" s="1"/>
      <c r="NRA553" s="1"/>
      <c r="NRB553" s="3"/>
      <c r="NRC553" s="6"/>
      <c r="NRD553" s="6"/>
      <c r="NRE553" s="2"/>
      <c r="NRG553" s="4"/>
      <c r="NRH553" s="8"/>
      <c r="NRI553" s="9"/>
      <c r="NRJ553" s="5"/>
      <c r="NRK553" s="5"/>
      <c r="NRL553" s="2"/>
      <c r="NRM553" s="2"/>
      <c r="NRN553" s="1"/>
      <c r="NRO553" s="1"/>
      <c r="NRP553" s="3"/>
      <c r="NRQ553" s="6"/>
      <c r="NRR553" s="6"/>
      <c r="NRS553" s="2"/>
      <c r="NRU553" s="4"/>
      <c r="NRV553" s="8"/>
      <c r="NRW553" s="9"/>
      <c r="NRX553" s="5"/>
      <c r="NRY553" s="5"/>
      <c r="NRZ553" s="2"/>
      <c r="NSA553" s="2"/>
      <c r="NSB553" s="1"/>
      <c r="NSC553" s="1"/>
      <c r="NSD553" s="3"/>
      <c r="NSE553" s="6"/>
      <c r="NSF553" s="6"/>
      <c r="NSG553" s="2"/>
      <c r="NSI553" s="4"/>
      <c r="NSJ553" s="8"/>
      <c r="NSK553" s="9"/>
      <c r="NSL553" s="5"/>
      <c r="NSM553" s="5"/>
      <c r="NSN553" s="2"/>
      <c r="NSO553" s="2"/>
      <c r="NSP553" s="1"/>
      <c r="NSQ553" s="1"/>
      <c r="NSR553" s="3"/>
      <c r="NSS553" s="6"/>
      <c r="NST553" s="6"/>
      <c r="NSU553" s="2"/>
      <c r="NSW553" s="4"/>
      <c r="NSX553" s="8"/>
      <c r="NSY553" s="9"/>
      <c r="NSZ553" s="5"/>
      <c r="NTA553" s="5"/>
      <c r="NTB553" s="2"/>
      <c r="NTC553" s="2"/>
      <c r="NTD553" s="1"/>
      <c r="NTE553" s="1"/>
      <c r="NTF553" s="3"/>
      <c r="NTG553" s="6"/>
      <c r="NTH553" s="6"/>
      <c r="NTI553" s="2"/>
      <c r="NTK553" s="4"/>
      <c r="NTL553" s="8"/>
      <c r="NTM553" s="9"/>
      <c r="NTN553" s="5"/>
      <c r="NTO553" s="5"/>
      <c r="NTP553" s="2"/>
      <c r="NTQ553" s="2"/>
      <c r="NTR553" s="1"/>
      <c r="NTS553" s="1"/>
      <c r="NTT553" s="3"/>
      <c r="NTU553" s="6"/>
      <c r="NTV553" s="6"/>
      <c r="NTW553" s="2"/>
      <c r="NTY553" s="4"/>
      <c r="NTZ553" s="8"/>
      <c r="NUA553" s="9"/>
      <c r="NUB553" s="5"/>
      <c r="NUC553" s="5"/>
      <c r="NUD553" s="2"/>
      <c r="NUE553" s="2"/>
      <c r="NUF553" s="1"/>
      <c r="NUG553" s="1"/>
      <c r="NUH553" s="3"/>
      <c r="NUI553" s="6"/>
      <c r="NUJ553" s="6"/>
      <c r="NUK553" s="2"/>
      <c r="NUM553" s="4"/>
      <c r="NUN553" s="8"/>
      <c r="NUO553" s="9"/>
      <c r="NUP553" s="5"/>
      <c r="NUQ553" s="5"/>
      <c r="NUR553" s="2"/>
      <c r="NUS553" s="2"/>
      <c r="NUT553" s="1"/>
      <c r="NUU553" s="1"/>
      <c r="NUV553" s="3"/>
      <c r="NUW553" s="6"/>
      <c r="NUX553" s="6"/>
      <c r="NUY553" s="2"/>
      <c r="NVA553" s="4"/>
      <c r="NVB553" s="8"/>
      <c r="NVC553" s="9"/>
      <c r="NVD553" s="5"/>
      <c r="NVE553" s="5"/>
      <c r="NVF553" s="2"/>
      <c r="NVG553" s="2"/>
      <c r="NVH553" s="1"/>
      <c r="NVI553" s="1"/>
      <c r="NVJ553" s="3"/>
      <c r="NVK553" s="6"/>
      <c r="NVL553" s="6"/>
      <c r="NVM553" s="2"/>
      <c r="NVO553" s="4"/>
      <c r="NVP553" s="8"/>
      <c r="NVQ553" s="9"/>
      <c r="NVR553" s="5"/>
      <c r="NVS553" s="5"/>
      <c r="NVT553" s="2"/>
      <c r="NVU553" s="2"/>
      <c r="NVV553" s="1"/>
      <c r="NVW553" s="1"/>
      <c r="NVX553" s="3"/>
      <c r="NVY553" s="6"/>
      <c r="NVZ553" s="6"/>
      <c r="NWA553" s="2"/>
      <c r="NWC553" s="4"/>
      <c r="NWD553" s="8"/>
      <c r="NWE553" s="9"/>
      <c r="NWF553" s="5"/>
      <c r="NWG553" s="5"/>
      <c r="NWH553" s="2"/>
      <c r="NWI553" s="2"/>
      <c r="NWJ553" s="1"/>
      <c r="NWK553" s="1"/>
      <c r="NWL553" s="3"/>
      <c r="NWM553" s="6"/>
      <c r="NWN553" s="6"/>
      <c r="NWO553" s="2"/>
      <c r="NWQ553" s="4"/>
      <c r="NWR553" s="8"/>
      <c r="NWS553" s="9"/>
      <c r="NWT553" s="5"/>
      <c r="NWU553" s="5"/>
      <c r="NWV553" s="2"/>
      <c r="NWW553" s="2"/>
      <c r="NWX553" s="1"/>
      <c r="NWY553" s="1"/>
      <c r="NWZ553" s="3"/>
      <c r="NXA553" s="6"/>
      <c r="NXB553" s="6"/>
      <c r="NXC553" s="2"/>
      <c r="NXE553" s="4"/>
      <c r="NXF553" s="8"/>
      <c r="NXG553" s="9"/>
      <c r="NXH553" s="5"/>
      <c r="NXI553" s="5"/>
      <c r="NXJ553" s="2"/>
      <c r="NXK553" s="2"/>
      <c r="NXL553" s="1"/>
      <c r="NXM553" s="1"/>
      <c r="NXN553" s="3"/>
      <c r="NXO553" s="6"/>
      <c r="NXP553" s="6"/>
      <c r="NXQ553" s="2"/>
      <c r="NXS553" s="4"/>
      <c r="NXT553" s="8"/>
      <c r="NXU553" s="9"/>
      <c r="NXV553" s="5"/>
      <c r="NXW553" s="5"/>
      <c r="NXX553" s="2"/>
      <c r="NXY553" s="2"/>
      <c r="NXZ553" s="1"/>
      <c r="NYA553" s="1"/>
      <c r="NYB553" s="3"/>
      <c r="NYC553" s="6"/>
      <c r="NYD553" s="6"/>
      <c r="NYE553" s="2"/>
      <c r="NYG553" s="4"/>
      <c r="NYH553" s="8"/>
      <c r="NYI553" s="9"/>
      <c r="NYJ553" s="5"/>
      <c r="NYK553" s="5"/>
      <c r="NYL553" s="2"/>
      <c r="NYM553" s="2"/>
      <c r="NYN553" s="1"/>
      <c r="NYO553" s="1"/>
      <c r="NYP553" s="3"/>
      <c r="NYQ553" s="6"/>
      <c r="NYR553" s="6"/>
      <c r="NYS553" s="2"/>
      <c r="NYU553" s="4"/>
      <c r="NYV553" s="8"/>
      <c r="NYW553" s="9"/>
      <c r="NYX553" s="5"/>
      <c r="NYY553" s="5"/>
      <c r="NYZ553" s="2"/>
      <c r="NZA553" s="2"/>
      <c r="NZB553" s="1"/>
      <c r="NZC553" s="1"/>
      <c r="NZD553" s="3"/>
      <c r="NZE553" s="6"/>
      <c r="NZF553" s="6"/>
      <c r="NZG553" s="2"/>
      <c r="NZI553" s="4"/>
      <c r="NZJ553" s="8"/>
      <c r="NZK553" s="9"/>
      <c r="NZL553" s="5"/>
      <c r="NZM553" s="5"/>
      <c r="NZN553" s="2"/>
      <c r="NZO553" s="2"/>
      <c r="NZP553" s="1"/>
      <c r="NZQ553" s="1"/>
      <c r="NZR553" s="3"/>
      <c r="NZS553" s="6"/>
      <c r="NZT553" s="6"/>
      <c r="NZU553" s="2"/>
      <c r="NZW553" s="4"/>
      <c r="NZX553" s="8"/>
      <c r="NZY553" s="9"/>
      <c r="NZZ553" s="5"/>
      <c r="OAA553" s="5"/>
      <c r="OAB553" s="2"/>
      <c r="OAC553" s="2"/>
      <c r="OAD553" s="1"/>
      <c r="OAE553" s="1"/>
      <c r="OAF553" s="3"/>
      <c r="OAG553" s="6"/>
      <c r="OAH553" s="6"/>
      <c r="OAI553" s="2"/>
      <c r="OAK553" s="4"/>
      <c r="OAL553" s="8"/>
      <c r="OAM553" s="9"/>
      <c r="OAN553" s="5"/>
      <c r="OAO553" s="5"/>
      <c r="OAP553" s="2"/>
      <c r="OAQ553" s="2"/>
      <c r="OAR553" s="1"/>
      <c r="OAS553" s="1"/>
      <c r="OAT553" s="3"/>
      <c r="OAU553" s="6"/>
      <c r="OAV553" s="6"/>
      <c r="OAW553" s="2"/>
      <c r="OAY553" s="4"/>
      <c r="OAZ553" s="8"/>
      <c r="OBA553" s="9"/>
      <c r="OBB553" s="5"/>
      <c r="OBC553" s="5"/>
      <c r="OBD553" s="2"/>
      <c r="OBE553" s="2"/>
      <c r="OBF553" s="1"/>
      <c r="OBG553" s="1"/>
      <c r="OBH553" s="3"/>
      <c r="OBI553" s="6"/>
      <c r="OBJ553" s="6"/>
      <c r="OBK553" s="2"/>
      <c r="OBM553" s="4"/>
      <c r="OBN553" s="8"/>
      <c r="OBO553" s="9"/>
      <c r="OBP553" s="5"/>
      <c r="OBQ553" s="5"/>
      <c r="OBR553" s="2"/>
      <c r="OBS553" s="2"/>
      <c r="OBT553" s="1"/>
      <c r="OBU553" s="1"/>
      <c r="OBV553" s="3"/>
      <c r="OBW553" s="6"/>
      <c r="OBX553" s="6"/>
      <c r="OBY553" s="2"/>
      <c r="OCA553" s="4"/>
      <c r="OCB553" s="8"/>
      <c r="OCC553" s="9"/>
      <c r="OCD553" s="5"/>
      <c r="OCE553" s="5"/>
      <c r="OCF553" s="2"/>
      <c r="OCG553" s="2"/>
      <c r="OCH553" s="1"/>
      <c r="OCI553" s="1"/>
      <c r="OCJ553" s="3"/>
      <c r="OCK553" s="6"/>
      <c r="OCL553" s="6"/>
      <c r="OCM553" s="2"/>
      <c r="OCO553" s="4"/>
      <c r="OCP553" s="8"/>
      <c r="OCQ553" s="9"/>
      <c r="OCR553" s="5"/>
      <c r="OCS553" s="5"/>
      <c r="OCT553" s="2"/>
      <c r="OCU553" s="2"/>
      <c r="OCV553" s="1"/>
      <c r="OCW553" s="1"/>
      <c r="OCX553" s="3"/>
      <c r="OCY553" s="6"/>
      <c r="OCZ553" s="6"/>
      <c r="ODA553" s="2"/>
      <c r="ODC553" s="4"/>
      <c r="ODD553" s="8"/>
      <c r="ODE553" s="9"/>
      <c r="ODF553" s="5"/>
      <c r="ODG553" s="5"/>
      <c r="ODH553" s="2"/>
      <c r="ODI553" s="2"/>
      <c r="ODJ553" s="1"/>
      <c r="ODK553" s="1"/>
      <c r="ODL553" s="3"/>
      <c r="ODM553" s="6"/>
      <c r="ODN553" s="6"/>
      <c r="ODO553" s="2"/>
      <c r="ODQ553" s="4"/>
      <c r="ODR553" s="8"/>
      <c r="ODS553" s="9"/>
      <c r="ODT553" s="5"/>
      <c r="ODU553" s="5"/>
      <c r="ODV553" s="2"/>
      <c r="ODW553" s="2"/>
      <c r="ODX553" s="1"/>
      <c r="ODY553" s="1"/>
      <c r="ODZ553" s="3"/>
      <c r="OEA553" s="6"/>
      <c r="OEB553" s="6"/>
      <c r="OEC553" s="2"/>
      <c r="OEE553" s="4"/>
      <c r="OEF553" s="8"/>
      <c r="OEG553" s="9"/>
      <c r="OEH553" s="5"/>
      <c r="OEI553" s="5"/>
      <c r="OEJ553" s="2"/>
      <c r="OEK553" s="2"/>
      <c r="OEL553" s="1"/>
      <c r="OEM553" s="1"/>
      <c r="OEN553" s="3"/>
      <c r="OEO553" s="6"/>
      <c r="OEP553" s="6"/>
      <c r="OEQ553" s="2"/>
      <c r="OES553" s="4"/>
      <c r="OET553" s="8"/>
      <c r="OEU553" s="9"/>
      <c r="OEV553" s="5"/>
      <c r="OEW553" s="5"/>
      <c r="OEX553" s="2"/>
      <c r="OEY553" s="2"/>
      <c r="OEZ553" s="1"/>
      <c r="OFA553" s="1"/>
      <c r="OFB553" s="3"/>
      <c r="OFC553" s="6"/>
      <c r="OFD553" s="6"/>
      <c r="OFE553" s="2"/>
      <c r="OFG553" s="4"/>
      <c r="OFH553" s="8"/>
      <c r="OFI553" s="9"/>
      <c r="OFJ553" s="5"/>
      <c r="OFK553" s="5"/>
      <c r="OFL553" s="2"/>
      <c r="OFM553" s="2"/>
      <c r="OFN553" s="1"/>
      <c r="OFO553" s="1"/>
      <c r="OFP553" s="3"/>
      <c r="OFQ553" s="6"/>
      <c r="OFR553" s="6"/>
      <c r="OFS553" s="2"/>
      <c r="OFU553" s="4"/>
      <c r="OFV553" s="8"/>
      <c r="OFW553" s="9"/>
      <c r="OFX553" s="5"/>
      <c r="OFY553" s="5"/>
      <c r="OFZ553" s="2"/>
      <c r="OGA553" s="2"/>
      <c r="OGB553" s="1"/>
      <c r="OGC553" s="1"/>
      <c r="OGD553" s="3"/>
      <c r="OGE553" s="6"/>
      <c r="OGF553" s="6"/>
      <c r="OGG553" s="2"/>
      <c r="OGI553" s="4"/>
      <c r="OGJ553" s="8"/>
      <c r="OGK553" s="9"/>
      <c r="OGL553" s="5"/>
      <c r="OGM553" s="5"/>
      <c r="OGN553" s="2"/>
      <c r="OGO553" s="2"/>
      <c r="OGP553" s="1"/>
      <c r="OGQ553" s="1"/>
      <c r="OGR553" s="3"/>
      <c r="OGS553" s="6"/>
      <c r="OGT553" s="6"/>
      <c r="OGU553" s="2"/>
      <c r="OGW553" s="4"/>
      <c r="OGX553" s="8"/>
      <c r="OGY553" s="9"/>
      <c r="OGZ553" s="5"/>
      <c r="OHA553" s="5"/>
      <c r="OHB553" s="2"/>
      <c r="OHC553" s="2"/>
      <c r="OHD553" s="1"/>
      <c r="OHE553" s="1"/>
      <c r="OHF553" s="3"/>
      <c r="OHG553" s="6"/>
      <c r="OHH553" s="6"/>
      <c r="OHI553" s="2"/>
      <c r="OHK553" s="4"/>
      <c r="OHL553" s="8"/>
      <c r="OHM553" s="9"/>
      <c r="OHN553" s="5"/>
      <c r="OHO553" s="5"/>
      <c r="OHP553" s="2"/>
      <c r="OHQ553" s="2"/>
      <c r="OHR553" s="1"/>
      <c r="OHS553" s="1"/>
      <c r="OHT553" s="3"/>
      <c r="OHU553" s="6"/>
      <c r="OHV553" s="6"/>
      <c r="OHW553" s="2"/>
      <c r="OHY553" s="4"/>
      <c r="OHZ553" s="8"/>
      <c r="OIA553" s="9"/>
      <c r="OIB553" s="5"/>
      <c r="OIC553" s="5"/>
      <c r="OID553" s="2"/>
      <c r="OIE553" s="2"/>
      <c r="OIF553" s="1"/>
      <c r="OIG553" s="1"/>
      <c r="OIH553" s="3"/>
      <c r="OII553" s="6"/>
      <c r="OIJ553" s="6"/>
      <c r="OIK553" s="2"/>
      <c r="OIM553" s="4"/>
      <c r="OIN553" s="8"/>
      <c r="OIO553" s="9"/>
      <c r="OIP553" s="5"/>
      <c r="OIQ553" s="5"/>
      <c r="OIR553" s="2"/>
      <c r="OIS553" s="2"/>
      <c r="OIT553" s="1"/>
      <c r="OIU553" s="1"/>
      <c r="OIV553" s="3"/>
      <c r="OIW553" s="6"/>
      <c r="OIX553" s="6"/>
      <c r="OIY553" s="2"/>
      <c r="OJA553" s="4"/>
      <c r="OJB553" s="8"/>
      <c r="OJC553" s="9"/>
      <c r="OJD553" s="5"/>
      <c r="OJE553" s="5"/>
      <c r="OJF553" s="2"/>
      <c r="OJG553" s="2"/>
      <c r="OJH553" s="1"/>
      <c r="OJI553" s="1"/>
      <c r="OJJ553" s="3"/>
      <c r="OJK553" s="6"/>
      <c r="OJL553" s="6"/>
      <c r="OJM553" s="2"/>
      <c r="OJO553" s="4"/>
      <c r="OJP553" s="8"/>
      <c r="OJQ553" s="9"/>
      <c r="OJR553" s="5"/>
      <c r="OJS553" s="5"/>
      <c r="OJT553" s="2"/>
      <c r="OJU553" s="2"/>
      <c r="OJV553" s="1"/>
      <c r="OJW553" s="1"/>
      <c r="OJX553" s="3"/>
      <c r="OJY553" s="6"/>
      <c r="OJZ553" s="6"/>
      <c r="OKA553" s="2"/>
      <c r="OKC553" s="4"/>
      <c r="OKD553" s="8"/>
      <c r="OKE553" s="9"/>
      <c r="OKF553" s="5"/>
      <c r="OKG553" s="5"/>
      <c r="OKH553" s="2"/>
      <c r="OKI553" s="2"/>
      <c r="OKJ553" s="1"/>
      <c r="OKK553" s="1"/>
      <c r="OKL553" s="3"/>
      <c r="OKM553" s="6"/>
      <c r="OKN553" s="6"/>
      <c r="OKO553" s="2"/>
      <c r="OKQ553" s="4"/>
      <c r="OKR553" s="8"/>
      <c r="OKS553" s="9"/>
      <c r="OKT553" s="5"/>
      <c r="OKU553" s="5"/>
      <c r="OKV553" s="2"/>
      <c r="OKW553" s="2"/>
      <c r="OKX553" s="1"/>
      <c r="OKY553" s="1"/>
      <c r="OKZ553" s="3"/>
      <c r="OLA553" s="6"/>
      <c r="OLB553" s="6"/>
      <c r="OLC553" s="2"/>
      <c r="OLE553" s="4"/>
      <c r="OLF553" s="8"/>
      <c r="OLG553" s="9"/>
      <c r="OLH553" s="5"/>
      <c r="OLI553" s="5"/>
      <c r="OLJ553" s="2"/>
      <c r="OLK553" s="2"/>
      <c r="OLL553" s="1"/>
      <c r="OLM553" s="1"/>
      <c r="OLN553" s="3"/>
      <c r="OLO553" s="6"/>
      <c r="OLP553" s="6"/>
      <c r="OLQ553" s="2"/>
      <c r="OLS553" s="4"/>
      <c r="OLT553" s="8"/>
      <c r="OLU553" s="9"/>
      <c r="OLV553" s="5"/>
      <c r="OLW553" s="5"/>
      <c r="OLX553" s="2"/>
      <c r="OLY553" s="2"/>
      <c r="OLZ553" s="1"/>
      <c r="OMA553" s="1"/>
      <c r="OMB553" s="3"/>
      <c r="OMC553" s="6"/>
      <c r="OMD553" s="6"/>
      <c r="OME553" s="2"/>
      <c r="OMG553" s="4"/>
      <c r="OMH553" s="8"/>
      <c r="OMI553" s="9"/>
      <c r="OMJ553" s="5"/>
      <c r="OMK553" s="5"/>
      <c r="OML553" s="2"/>
      <c r="OMM553" s="2"/>
      <c r="OMN553" s="1"/>
      <c r="OMO553" s="1"/>
      <c r="OMP553" s="3"/>
      <c r="OMQ553" s="6"/>
      <c r="OMR553" s="6"/>
      <c r="OMS553" s="2"/>
      <c r="OMU553" s="4"/>
      <c r="OMV553" s="8"/>
      <c r="OMW553" s="9"/>
      <c r="OMX553" s="5"/>
      <c r="OMY553" s="5"/>
      <c r="OMZ553" s="2"/>
      <c r="ONA553" s="2"/>
      <c r="ONB553" s="1"/>
      <c r="ONC553" s="1"/>
      <c r="OND553" s="3"/>
      <c r="ONE553" s="6"/>
      <c r="ONF553" s="6"/>
      <c r="ONG553" s="2"/>
      <c r="ONI553" s="4"/>
      <c r="ONJ553" s="8"/>
      <c r="ONK553" s="9"/>
      <c r="ONL553" s="5"/>
      <c r="ONM553" s="5"/>
      <c r="ONN553" s="2"/>
      <c r="ONO553" s="2"/>
      <c r="ONP553" s="1"/>
      <c r="ONQ553" s="1"/>
      <c r="ONR553" s="3"/>
      <c r="ONS553" s="6"/>
      <c r="ONT553" s="6"/>
      <c r="ONU553" s="2"/>
      <c r="ONW553" s="4"/>
      <c r="ONX553" s="8"/>
      <c r="ONY553" s="9"/>
      <c r="ONZ553" s="5"/>
      <c r="OOA553" s="5"/>
      <c r="OOB553" s="2"/>
      <c r="OOC553" s="2"/>
      <c r="OOD553" s="1"/>
      <c r="OOE553" s="1"/>
      <c r="OOF553" s="3"/>
      <c r="OOG553" s="6"/>
      <c r="OOH553" s="6"/>
      <c r="OOI553" s="2"/>
      <c r="OOK553" s="4"/>
      <c r="OOL553" s="8"/>
      <c r="OOM553" s="9"/>
      <c r="OON553" s="5"/>
      <c r="OOO553" s="5"/>
      <c r="OOP553" s="2"/>
      <c r="OOQ553" s="2"/>
      <c r="OOR553" s="1"/>
      <c r="OOS553" s="1"/>
      <c r="OOT553" s="3"/>
      <c r="OOU553" s="6"/>
      <c r="OOV553" s="6"/>
      <c r="OOW553" s="2"/>
      <c r="OOY553" s="4"/>
      <c r="OOZ553" s="8"/>
      <c r="OPA553" s="9"/>
      <c r="OPB553" s="5"/>
      <c r="OPC553" s="5"/>
      <c r="OPD553" s="2"/>
      <c r="OPE553" s="2"/>
      <c r="OPF553" s="1"/>
      <c r="OPG553" s="1"/>
      <c r="OPH553" s="3"/>
      <c r="OPI553" s="6"/>
      <c r="OPJ553" s="6"/>
      <c r="OPK553" s="2"/>
      <c r="OPM553" s="4"/>
      <c r="OPN553" s="8"/>
      <c r="OPO553" s="9"/>
      <c r="OPP553" s="5"/>
      <c r="OPQ553" s="5"/>
      <c r="OPR553" s="2"/>
      <c r="OPS553" s="2"/>
      <c r="OPT553" s="1"/>
      <c r="OPU553" s="1"/>
      <c r="OPV553" s="3"/>
      <c r="OPW553" s="6"/>
      <c r="OPX553" s="6"/>
      <c r="OPY553" s="2"/>
      <c r="OQA553" s="4"/>
      <c r="OQB553" s="8"/>
      <c r="OQC553" s="9"/>
      <c r="OQD553" s="5"/>
      <c r="OQE553" s="5"/>
      <c r="OQF553" s="2"/>
      <c r="OQG553" s="2"/>
      <c r="OQH553" s="1"/>
      <c r="OQI553" s="1"/>
      <c r="OQJ553" s="3"/>
      <c r="OQK553" s="6"/>
      <c r="OQL553" s="6"/>
      <c r="OQM553" s="2"/>
      <c r="OQO553" s="4"/>
      <c r="OQP553" s="8"/>
      <c r="OQQ553" s="9"/>
      <c r="OQR553" s="5"/>
      <c r="OQS553" s="5"/>
      <c r="OQT553" s="2"/>
      <c r="OQU553" s="2"/>
      <c r="OQV553" s="1"/>
      <c r="OQW553" s="1"/>
      <c r="OQX553" s="3"/>
      <c r="OQY553" s="6"/>
      <c r="OQZ553" s="6"/>
      <c r="ORA553" s="2"/>
      <c r="ORC553" s="4"/>
      <c r="ORD553" s="8"/>
      <c r="ORE553" s="9"/>
      <c r="ORF553" s="5"/>
      <c r="ORG553" s="5"/>
      <c r="ORH553" s="2"/>
      <c r="ORI553" s="2"/>
      <c r="ORJ553" s="1"/>
      <c r="ORK553" s="1"/>
      <c r="ORL553" s="3"/>
      <c r="ORM553" s="6"/>
      <c r="ORN553" s="6"/>
      <c r="ORO553" s="2"/>
      <c r="ORQ553" s="4"/>
      <c r="ORR553" s="8"/>
      <c r="ORS553" s="9"/>
      <c r="ORT553" s="5"/>
      <c r="ORU553" s="5"/>
      <c r="ORV553" s="2"/>
      <c r="ORW553" s="2"/>
      <c r="ORX553" s="1"/>
      <c r="ORY553" s="1"/>
      <c r="ORZ553" s="3"/>
      <c r="OSA553" s="6"/>
      <c r="OSB553" s="6"/>
      <c r="OSC553" s="2"/>
      <c r="OSE553" s="4"/>
      <c r="OSF553" s="8"/>
      <c r="OSG553" s="9"/>
      <c r="OSH553" s="5"/>
      <c r="OSI553" s="5"/>
      <c r="OSJ553" s="2"/>
      <c r="OSK553" s="2"/>
      <c r="OSL553" s="1"/>
      <c r="OSM553" s="1"/>
      <c r="OSN553" s="3"/>
      <c r="OSO553" s="6"/>
      <c r="OSP553" s="6"/>
      <c r="OSQ553" s="2"/>
      <c r="OSS553" s="4"/>
      <c r="OST553" s="8"/>
      <c r="OSU553" s="9"/>
      <c r="OSV553" s="5"/>
      <c r="OSW553" s="5"/>
      <c r="OSX553" s="2"/>
      <c r="OSY553" s="2"/>
      <c r="OSZ553" s="1"/>
      <c r="OTA553" s="1"/>
      <c r="OTB553" s="3"/>
      <c r="OTC553" s="6"/>
      <c r="OTD553" s="6"/>
      <c r="OTE553" s="2"/>
      <c r="OTG553" s="4"/>
      <c r="OTH553" s="8"/>
      <c r="OTI553" s="9"/>
      <c r="OTJ553" s="5"/>
      <c r="OTK553" s="5"/>
      <c r="OTL553" s="2"/>
      <c r="OTM553" s="2"/>
      <c r="OTN553" s="1"/>
      <c r="OTO553" s="1"/>
      <c r="OTP553" s="3"/>
      <c r="OTQ553" s="6"/>
      <c r="OTR553" s="6"/>
      <c r="OTS553" s="2"/>
      <c r="OTU553" s="4"/>
      <c r="OTV553" s="8"/>
      <c r="OTW553" s="9"/>
      <c r="OTX553" s="5"/>
      <c r="OTY553" s="5"/>
      <c r="OTZ553" s="2"/>
      <c r="OUA553" s="2"/>
      <c r="OUB553" s="1"/>
      <c r="OUC553" s="1"/>
      <c r="OUD553" s="3"/>
      <c r="OUE553" s="6"/>
      <c r="OUF553" s="6"/>
      <c r="OUG553" s="2"/>
      <c r="OUI553" s="4"/>
      <c r="OUJ553" s="8"/>
      <c r="OUK553" s="9"/>
      <c r="OUL553" s="5"/>
      <c r="OUM553" s="5"/>
      <c r="OUN553" s="2"/>
      <c r="OUO553" s="2"/>
      <c r="OUP553" s="1"/>
      <c r="OUQ553" s="1"/>
      <c r="OUR553" s="3"/>
      <c r="OUS553" s="6"/>
      <c r="OUT553" s="6"/>
      <c r="OUU553" s="2"/>
      <c r="OUW553" s="4"/>
      <c r="OUX553" s="8"/>
      <c r="OUY553" s="9"/>
      <c r="OUZ553" s="5"/>
      <c r="OVA553" s="5"/>
      <c r="OVB553" s="2"/>
      <c r="OVC553" s="2"/>
      <c r="OVD553" s="1"/>
      <c r="OVE553" s="1"/>
      <c r="OVF553" s="3"/>
      <c r="OVG553" s="6"/>
      <c r="OVH553" s="6"/>
      <c r="OVI553" s="2"/>
      <c r="OVK553" s="4"/>
      <c r="OVL553" s="8"/>
      <c r="OVM553" s="9"/>
      <c r="OVN553" s="5"/>
      <c r="OVO553" s="5"/>
      <c r="OVP553" s="2"/>
      <c r="OVQ553" s="2"/>
      <c r="OVR553" s="1"/>
      <c r="OVS553" s="1"/>
      <c r="OVT553" s="3"/>
      <c r="OVU553" s="6"/>
      <c r="OVV553" s="6"/>
      <c r="OVW553" s="2"/>
      <c r="OVY553" s="4"/>
      <c r="OVZ553" s="8"/>
      <c r="OWA553" s="9"/>
      <c r="OWB553" s="5"/>
      <c r="OWC553" s="5"/>
      <c r="OWD553" s="2"/>
      <c r="OWE553" s="2"/>
      <c r="OWF553" s="1"/>
      <c r="OWG553" s="1"/>
      <c r="OWH553" s="3"/>
      <c r="OWI553" s="6"/>
      <c r="OWJ553" s="6"/>
      <c r="OWK553" s="2"/>
      <c r="OWM553" s="4"/>
      <c r="OWN553" s="8"/>
      <c r="OWO553" s="9"/>
      <c r="OWP553" s="5"/>
      <c r="OWQ553" s="5"/>
      <c r="OWR553" s="2"/>
      <c r="OWS553" s="2"/>
      <c r="OWT553" s="1"/>
      <c r="OWU553" s="1"/>
      <c r="OWV553" s="3"/>
      <c r="OWW553" s="6"/>
      <c r="OWX553" s="6"/>
      <c r="OWY553" s="2"/>
      <c r="OXA553" s="4"/>
      <c r="OXB553" s="8"/>
      <c r="OXC553" s="9"/>
      <c r="OXD553" s="5"/>
      <c r="OXE553" s="5"/>
      <c r="OXF553" s="2"/>
      <c r="OXG553" s="2"/>
      <c r="OXH553" s="1"/>
      <c r="OXI553" s="1"/>
      <c r="OXJ553" s="3"/>
      <c r="OXK553" s="6"/>
      <c r="OXL553" s="6"/>
      <c r="OXM553" s="2"/>
      <c r="OXO553" s="4"/>
      <c r="OXP553" s="8"/>
      <c r="OXQ553" s="9"/>
      <c r="OXR553" s="5"/>
      <c r="OXS553" s="5"/>
      <c r="OXT553" s="2"/>
      <c r="OXU553" s="2"/>
      <c r="OXV553" s="1"/>
      <c r="OXW553" s="1"/>
      <c r="OXX553" s="3"/>
      <c r="OXY553" s="6"/>
      <c r="OXZ553" s="6"/>
      <c r="OYA553" s="2"/>
      <c r="OYC553" s="4"/>
      <c r="OYD553" s="8"/>
      <c r="OYE553" s="9"/>
      <c r="OYF553" s="5"/>
      <c r="OYG553" s="5"/>
      <c r="OYH553" s="2"/>
      <c r="OYI553" s="2"/>
      <c r="OYJ553" s="1"/>
      <c r="OYK553" s="1"/>
      <c r="OYL553" s="3"/>
      <c r="OYM553" s="6"/>
      <c r="OYN553" s="6"/>
      <c r="OYO553" s="2"/>
      <c r="OYQ553" s="4"/>
      <c r="OYR553" s="8"/>
      <c r="OYS553" s="9"/>
      <c r="OYT553" s="5"/>
      <c r="OYU553" s="5"/>
      <c r="OYV553" s="2"/>
      <c r="OYW553" s="2"/>
      <c r="OYX553" s="1"/>
      <c r="OYY553" s="1"/>
      <c r="OYZ553" s="3"/>
      <c r="OZA553" s="6"/>
      <c r="OZB553" s="6"/>
      <c r="OZC553" s="2"/>
      <c r="OZE553" s="4"/>
      <c r="OZF553" s="8"/>
      <c r="OZG553" s="9"/>
      <c r="OZH553" s="5"/>
      <c r="OZI553" s="5"/>
      <c r="OZJ553" s="2"/>
      <c r="OZK553" s="2"/>
      <c r="OZL553" s="1"/>
      <c r="OZM553" s="1"/>
      <c r="OZN553" s="3"/>
      <c r="OZO553" s="6"/>
      <c r="OZP553" s="6"/>
      <c r="OZQ553" s="2"/>
      <c r="OZS553" s="4"/>
      <c r="OZT553" s="8"/>
      <c r="OZU553" s="9"/>
      <c r="OZV553" s="5"/>
      <c r="OZW553" s="5"/>
      <c r="OZX553" s="2"/>
      <c r="OZY553" s="2"/>
      <c r="OZZ553" s="1"/>
      <c r="PAA553" s="1"/>
      <c r="PAB553" s="3"/>
      <c r="PAC553" s="6"/>
      <c r="PAD553" s="6"/>
      <c r="PAE553" s="2"/>
      <c r="PAG553" s="4"/>
      <c r="PAH553" s="8"/>
      <c r="PAI553" s="9"/>
      <c r="PAJ553" s="5"/>
      <c r="PAK553" s="5"/>
      <c r="PAL553" s="2"/>
      <c r="PAM553" s="2"/>
      <c r="PAN553" s="1"/>
      <c r="PAO553" s="1"/>
      <c r="PAP553" s="3"/>
      <c r="PAQ553" s="6"/>
      <c r="PAR553" s="6"/>
      <c r="PAS553" s="2"/>
      <c r="PAU553" s="4"/>
      <c r="PAV553" s="8"/>
      <c r="PAW553" s="9"/>
      <c r="PAX553" s="5"/>
      <c r="PAY553" s="5"/>
      <c r="PAZ553" s="2"/>
      <c r="PBA553" s="2"/>
      <c r="PBB553" s="1"/>
      <c r="PBC553" s="1"/>
      <c r="PBD553" s="3"/>
      <c r="PBE553" s="6"/>
      <c r="PBF553" s="6"/>
      <c r="PBG553" s="2"/>
      <c r="PBI553" s="4"/>
      <c r="PBJ553" s="8"/>
      <c r="PBK553" s="9"/>
      <c r="PBL553" s="5"/>
      <c r="PBM553" s="5"/>
      <c r="PBN553" s="2"/>
      <c r="PBO553" s="2"/>
      <c r="PBP553" s="1"/>
      <c r="PBQ553" s="1"/>
      <c r="PBR553" s="3"/>
      <c r="PBS553" s="6"/>
      <c r="PBT553" s="6"/>
      <c r="PBU553" s="2"/>
      <c r="PBW553" s="4"/>
      <c r="PBX553" s="8"/>
      <c r="PBY553" s="9"/>
      <c r="PBZ553" s="5"/>
      <c r="PCA553" s="5"/>
      <c r="PCB553" s="2"/>
      <c r="PCC553" s="2"/>
      <c r="PCD553" s="1"/>
      <c r="PCE553" s="1"/>
      <c r="PCF553" s="3"/>
      <c r="PCG553" s="6"/>
      <c r="PCH553" s="6"/>
      <c r="PCI553" s="2"/>
      <c r="PCK553" s="4"/>
      <c r="PCL553" s="8"/>
      <c r="PCM553" s="9"/>
      <c r="PCN553" s="5"/>
      <c r="PCO553" s="5"/>
      <c r="PCP553" s="2"/>
      <c r="PCQ553" s="2"/>
      <c r="PCR553" s="1"/>
      <c r="PCS553" s="1"/>
      <c r="PCT553" s="3"/>
      <c r="PCU553" s="6"/>
      <c r="PCV553" s="6"/>
      <c r="PCW553" s="2"/>
      <c r="PCY553" s="4"/>
      <c r="PCZ553" s="8"/>
      <c r="PDA553" s="9"/>
      <c r="PDB553" s="5"/>
      <c r="PDC553" s="5"/>
      <c r="PDD553" s="2"/>
      <c r="PDE553" s="2"/>
      <c r="PDF553" s="1"/>
      <c r="PDG553" s="1"/>
      <c r="PDH553" s="3"/>
      <c r="PDI553" s="6"/>
      <c r="PDJ553" s="6"/>
      <c r="PDK553" s="2"/>
      <c r="PDM553" s="4"/>
      <c r="PDN553" s="8"/>
      <c r="PDO553" s="9"/>
      <c r="PDP553" s="5"/>
      <c r="PDQ553" s="5"/>
      <c r="PDR553" s="2"/>
      <c r="PDS553" s="2"/>
      <c r="PDT553" s="1"/>
      <c r="PDU553" s="1"/>
      <c r="PDV553" s="3"/>
      <c r="PDW553" s="6"/>
      <c r="PDX553" s="6"/>
      <c r="PDY553" s="2"/>
      <c r="PEA553" s="4"/>
      <c r="PEB553" s="8"/>
      <c r="PEC553" s="9"/>
      <c r="PED553" s="5"/>
      <c r="PEE553" s="5"/>
      <c r="PEF553" s="2"/>
      <c r="PEG553" s="2"/>
      <c r="PEH553" s="1"/>
      <c r="PEI553" s="1"/>
      <c r="PEJ553" s="3"/>
      <c r="PEK553" s="6"/>
      <c r="PEL553" s="6"/>
      <c r="PEM553" s="2"/>
      <c r="PEO553" s="4"/>
      <c r="PEP553" s="8"/>
      <c r="PEQ553" s="9"/>
      <c r="PER553" s="5"/>
      <c r="PES553" s="5"/>
      <c r="PET553" s="2"/>
      <c r="PEU553" s="2"/>
      <c r="PEV553" s="1"/>
      <c r="PEW553" s="1"/>
      <c r="PEX553" s="3"/>
      <c r="PEY553" s="6"/>
      <c r="PEZ553" s="6"/>
      <c r="PFA553" s="2"/>
      <c r="PFC553" s="4"/>
      <c r="PFD553" s="8"/>
      <c r="PFE553" s="9"/>
      <c r="PFF553" s="5"/>
      <c r="PFG553" s="5"/>
      <c r="PFH553" s="2"/>
      <c r="PFI553" s="2"/>
      <c r="PFJ553" s="1"/>
      <c r="PFK553" s="1"/>
      <c r="PFL553" s="3"/>
      <c r="PFM553" s="6"/>
      <c r="PFN553" s="6"/>
      <c r="PFO553" s="2"/>
      <c r="PFQ553" s="4"/>
      <c r="PFR553" s="8"/>
      <c r="PFS553" s="9"/>
      <c r="PFT553" s="5"/>
      <c r="PFU553" s="5"/>
      <c r="PFV553" s="2"/>
      <c r="PFW553" s="2"/>
      <c r="PFX553" s="1"/>
      <c r="PFY553" s="1"/>
      <c r="PFZ553" s="3"/>
      <c r="PGA553" s="6"/>
      <c r="PGB553" s="6"/>
      <c r="PGC553" s="2"/>
      <c r="PGE553" s="4"/>
      <c r="PGF553" s="8"/>
      <c r="PGG553" s="9"/>
      <c r="PGH553" s="5"/>
      <c r="PGI553" s="5"/>
      <c r="PGJ553" s="2"/>
      <c r="PGK553" s="2"/>
      <c r="PGL553" s="1"/>
      <c r="PGM553" s="1"/>
      <c r="PGN553" s="3"/>
      <c r="PGO553" s="6"/>
      <c r="PGP553" s="6"/>
      <c r="PGQ553" s="2"/>
      <c r="PGS553" s="4"/>
      <c r="PGT553" s="8"/>
      <c r="PGU553" s="9"/>
      <c r="PGV553" s="5"/>
      <c r="PGW553" s="5"/>
      <c r="PGX553" s="2"/>
      <c r="PGY553" s="2"/>
      <c r="PGZ553" s="1"/>
      <c r="PHA553" s="1"/>
      <c r="PHB553" s="3"/>
      <c r="PHC553" s="6"/>
      <c r="PHD553" s="6"/>
      <c r="PHE553" s="2"/>
      <c r="PHG553" s="4"/>
      <c r="PHH553" s="8"/>
      <c r="PHI553" s="9"/>
      <c r="PHJ553" s="5"/>
      <c r="PHK553" s="5"/>
      <c r="PHL553" s="2"/>
      <c r="PHM553" s="2"/>
      <c r="PHN553" s="1"/>
      <c r="PHO553" s="1"/>
      <c r="PHP553" s="3"/>
      <c r="PHQ553" s="6"/>
      <c r="PHR553" s="6"/>
      <c r="PHS553" s="2"/>
      <c r="PHU553" s="4"/>
      <c r="PHV553" s="8"/>
      <c r="PHW553" s="9"/>
      <c r="PHX553" s="5"/>
      <c r="PHY553" s="5"/>
      <c r="PHZ553" s="2"/>
      <c r="PIA553" s="2"/>
      <c r="PIB553" s="1"/>
      <c r="PIC553" s="1"/>
      <c r="PID553" s="3"/>
      <c r="PIE553" s="6"/>
      <c r="PIF553" s="6"/>
      <c r="PIG553" s="2"/>
      <c r="PII553" s="4"/>
      <c r="PIJ553" s="8"/>
      <c r="PIK553" s="9"/>
      <c r="PIL553" s="5"/>
      <c r="PIM553" s="5"/>
      <c r="PIN553" s="2"/>
      <c r="PIO553" s="2"/>
      <c r="PIP553" s="1"/>
      <c r="PIQ553" s="1"/>
      <c r="PIR553" s="3"/>
      <c r="PIS553" s="6"/>
      <c r="PIT553" s="6"/>
      <c r="PIU553" s="2"/>
      <c r="PIW553" s="4"/>
      <c r="PIX553" s="8"/>
      <c r="PIY553" s="9"/>
      <c r="PIZ553" s="5"/>
      <c r="PJA553" s="5"/>
      <c r="PJB553" s="2"/>
      <c r="PJC553" s="2"/>
      <c r="PJD553" s="1"/>
      <c r="PJE553" s="1"/>
      <c r="PJF553" s="3"/>
      <c r="PJG553" s="6"/>
      <c r="PJH553" s="6"/>
      <c r="PJI553" s="2"/>
      <c r="PJK553" s="4"/>
      <c r="PJL553" s="8"/>
      <c r="PJM553" s="9"/>
      <c r="PJN553" s="5"/>
      <c r="PJO553" s="5"/>
      <c r="PJP553" s="2"/>
      <c r="PJQ553" s="2"/>
      <c r="PJR553" s="1"/>
      <c r="PJS553" s="1"/>
      <c r="PJT553" s="3"/>
      <c r="PJU553" s="6"/>
      <c r="PJV553" s="6"/>
      <c r="PJW553" s="2"/>
      <c r="PJY553" s="4"/>
      <c r="PJZ553" s="8"/>
      <c r="PKA553" s="9"/>
      <c r="PKB553" s="5"/>
      <c r="PKC553" s="5"/>
      <c r="PKD553" s="2"/>
      <c r="PKE553" s="2"/>
      <c r="PKF553" s="1"/>
      <c r="PKG553" s="1"/>
      <c r="PKH553" s="3"/>
      <c r="PKI553" s="6"/>
      <c r="PKJ553" s="6"/>
      <c r="PKK553" s="2"/>
      <c r="PKM553" s="4"/>
      <c r="PKN553" s="8"/>
      <c r="PKO553" s="9"/>
      <c r="PKP553" s="5"/>
      <c r="PKQ553" s="5"/>
      <c r="PKR553" s="2"/>
      <c r="PKS553" s="2"/>
      <c r="PKT553" s="1"/>
      <c r="PKU553" s="1"/>
      <c r="PKV553" s="3"/>
      <c r="PKW553" s="6"/>
      <c r="PKX553" s="6"/>
      <c r="PKY553" s="2"/>
      <c r="PLA553" s="4"/>
      <c r="PLB553" s="8"/>
      <c r="PLC553" s="9"/>
      <c r="PLD553" s="5"/>
      <c r="PLE553" s="5"/>
      <c r="PLF553" s="2"/>
      <c r="PLG553" s="2"/>
      <c r="PLH553" s="1"/>
      <c r="PLI553" s="1"/>
      <c r="PLJ553" s="3"/>
      <c r="PLK553" s="6"/>
      <c r="PLL553" s="6"/>
      <c r="PLM553" s="2"/>
      <c r="PLO553" s="4"/>
      <c r="PLP553" s="8"/>
      <c r="PLQ553" s="9"/>
      <c r="PLR553" s="5"/>
      <c r="PLS553" s="5"/>
      <c r="PLT553" s="2"/>
      <c r="PLU553" s="2"/>
      <c r="PLV553" s="1"/>
      <c r="PLW553" s="1"/>
      <c r="PLX553" s="3"/>
      <c r="PLY553" s="6"/>
      <c r="PLZ553" s="6"/>
      <c r="PMA553" s="2"/>
      <c r="PMC553" s="4"/>
      <c r="PMD553" s="8"/>
      <c r="PME553" s="9"/>
      <c r="PMF553" s="5"/>
      <c r="PMG553" s="5"/>
      <c r="PMH553" s="2"/>
      <c r="PMI553" s="2"/>
      <c r="PMJ553" s="1"/>
      <c r="PMK553" s="1"/>
      <c r="PML553" s="3"/>
      <c r="PMM553" s="6"/>
      <c r="PMN553" s="6"/>
      <c r="PMO553" s="2"/>
      <c r="PMQ553" s="4"/>
      <c r="PMR553" s="8"/>
      <c r="PMS553" s="9"/>
      <c r="PMT553" s="5"/>
      <c r="PMU553" s="5"/>
      <c r="PMV553" s="2"/>
      <c r="PMW553" s="2"/>
      <c r="PMX553" s="1"/>
      <c r="PMY553" s="1"/>
      <c r="PMZ553" s="3"/>
      <c r="PNA553" s="6"/>
      <c r="PNB553" s="6"/>
      <c r="PNC553" s="2"/>
      <c r="PNE553" s="4"/>
      <c r="PNF553" s="8"/>
      <c r="PNG553" s="9"/>
      <c r="PNH553" s="5"/>
      <c r="PNI553" s="5"/>
      <c r="PNJ553" s="2"/>
      <c r="PNK553" s="2"/>
      <c r="PNL553" s="1"/>
      <c r="PNM553" s="1"/>
      <c r="PNN553" s="3"/>
      <c r="PNO553" s="6"/>
      <c r="PNP553" s="6"/>
      <c r="PNQ553" s="2"/>
      <c r="PNS553" s="4"/>
      <c r="PNT553" s="8"/>
      <c r="PNU553" s="9"/>
      <c r="PNV553" s="5"/>
      <c r="PNW553" s="5"/>
      <c r="PNX553" s="2"/>
      <c r="PNY553" s="2"/>
      <c r="PNZ553" s="1"/>
      <c r="POA553" s="1"/>
      <c r="POB553" s="3"/>
      <c r="POC553" s="6"/>
      <c r="POD553" s="6"/>
      <c r="POE553" s="2"/>
      <c r="POG553" s="4"/>
      <c r="POH553" s="8"/>
      <c r="POI553" s="9"/>
      <c r="POJ553" s="5"/>
      <c r="POK553" s="5"/>
      <c r="POL553" s="2"/>
      <c r="POM553" s="2"/>
      <c r="PON553" s="1"/>
      <c r="POO553" s="1"/>
      <c r="POP553" s="3"/>
      <c r="POQ553" s="6"/>
      <c r="POR553" s="6"/>
      <c r="POS553" s="2"/>
      <c r="POU553" s="4"/>
      <c r="POV553" s="8"/>
      <c r="POW553" s="9"/>
      <c r="POX553" s="5"/>
      <c r="POY553" s="5"/>
      <c r="POZ553" s="2"/>
      <c r="PPA553" s="2"/>
      <c r="PPB553" s="1"/>
      <c r="PPC553" s="1"/>
      <c r="PPD553" s="3"/>
      <c r="PPE553" s="6"/>
      <c r="PPF553" s="6"/>
      <c r="PPG553" s="2"/>
      <c r="PPI553" s="4"/>
      <c r="PPJ553" s="8"/>
      <c r="PPK553" s="9"/>
      <c r="PPL553" s="5"/>
      <c r="PPM553" s="5"/>
      <c r="PPN553" s="2"/>
      <c r="PPO553" s="2"/>
      <c r="PPP553" s="1"/>
      <c r="PPQ553" s="1"/>
      <c r="PPR553" s="3"/>
      <c r="PPS553" s="6"/>
      <c r="PPT553" s="6"/>
      <c r="PPU553" s="2"/>
      <c r="PPW553" s="4"/>
      <c r="PPX553" s="8"/>
      <c r="PPY553" s="9"/>
      <c r="PPZ553" s="5"/>
      <c r="PQA553" s="5"/>
      <c r="PQB553" s="2"/>
      <c r="PQC553" s="2"/>
      <c r="PQD553" s="1"/>
      <c r="PQE553" s="1"/>
      <c r="PQF553" s="3"/>
      <c r="PQG553" s="6"/>
      <c r="PQH553" s="6"/>
      <c r="PQI553" s="2"/>
      <c r="PQK553" s="4"/>
      <c r="PQL553" s="8"/>
      <c r="PQM553" s="9"/>
      <c r="PQN553" s="5"/>
      <c r="PQO553" s="5"/>
      <c r="PQP553" s="2"/>
      <c r="PQQ553" s="2"/>
      <c r="PQR553" s="1"/>
      <c r="PQS553" s="1"/>
      <c r="PQT553" s="3"/>
      <c r="PQU553" s="6"/>
      <c r="PQV553" s="6"/>
      <c r="PQW553" s="2"/>
      <c r="PQY553" s="4"/>
      <c r="PQZ553" s="8"/>
      <c r="PRA553" s="9"/>
      <c r="PRB553" s="5"/>
      <c r="PRC553" s="5"/>
      <c r="PRD553" s="2"/>
      <c r="PRE553" s="2"/>
      <c r="PRF553" s="1"/>
      <c r="PRG553" s="1"/>
      <c r="PRH553" s="3"/>
      <c r="PRI553" s="6"/>
      <c r="PRJ553" s="6"/>
      <c r="PRK553" s="2"/>
      <c r="PRM553" s="4"/>
      <c r="PRN553" s="8"/>
      <c r="PRO553" s="9"/>
      <c r="PRP553" s="5"/>
      <c r="PRQ553" s="5"/>
      <c r="PRR553" s="2"/>
      <c r="PRS553" s="2"/>
      <c r="PRT553" s="1"/>
      <c r="PRU553" s="1"/>
      <c r="PRV553" s="3"/>
      <c r="PRW553" s="6"/>
      <c r="PRX553" s="6"/>
      <c r="PRY553" s="2"/>
      <c r="PSA553" s="4"/>
      <c r="PSB553" s="8"/>
      <c r="PSC553" s="9"/>
      <c r="PSD553" s="5"/>
      <c r="PSE553" s="5"/>
      <c r="PSF553" s="2"/>
      <c r="PSG553" s="2"/>
      <c r="PSH553" s="1"/>
      <c r="PSI553" s="1"/>
      <c r="PSJ553" s="3"/>
      <c r="PSK553" s="6"/>
      <c r="PSL553" s="6"/>
      <c r="PSM553" s="2"/>
      <c r="PSO553" s="4"/>
      <c r="PSP553" s="8"/>
      <c r="PSQ553" s="9"/>
      <c r="PSR553" s="5"/>
      <c r="PSS553" s="5"/>
      <c r="PST553" s="2"/>
      <c r="PSU553" s="2"/>
      <c r="PSV553" s="1"/>
      <c r="PSW553" s="1"/>
      <c r="PSX553" s="3"/>
      <c r="PSY553" s="6"/>
      <c r="PSZ553" s="6"/>
      <c r="PTA553" s="2"/>
      <c r="PTC553" s="4"/>
      <c r="PTD553" s="8"/>
      <c r="PTE553" s="9"/>
      <c r="PTF553" s="5"/>
      <c r="PTG553" s="5"/>
      <c r="PTH553" s="2"/>
      <c r="PTI553" s="2"/>
      <c r="PTJ553" s="1"/>
      <c r="PTK553" s="1"/>
      <c r="PTL553" s="3"/>
      <c r="PTM553" s="6"/>
      <c r="PTN553" s="6"/>
      <c r="PTO553" s="2"/>
      <c r="PTQ553" s="4"/>
      <c r="PTR553" s="8"/>
      <c r="PTS553" s="9"/>
      <c r="PTT553" s="5"/>
      <c r="PTU553" s="5"/>
      <c r="PTV553" s="2"/>
      <c r="PTW553" s="2"/>
      <c r="PTX553" s="1"/>
      <c r="PTY553" s="1"/>
      <c r="PTZ553" s="3"/>
      <c r="PUA553" s="6"/>
      <c r="PUB553" s="6"/>
      <c r="PUC553" s="2"/>
      <c r="PUE553" s="4"/>
      <c r="PUF553" s="8"/>
      <c r="PUG553" s="9"/>
      <c r="PUH553" s="5"/>
      <c r="PUI553" s="5"/>
      <c r="PUJ553" s="2"/>
      <c r="PUK553" s="2"/>
      <c r="PUL553" s="1"/>
      <c r="PUM553" s="1"/>
      <c r="PUN553" s="3"/>
      <c r="PUO553" s="6"/>
      <c r="PUP553" s="6"/>
      <c r="PUQ553" s="2"/>
      <c r="PUS553" s="4"/>
      <c r="PUT553" s="8"/>
      <c r="PUU553" s="9"/>
      <c r="PUV553" s="5"/>
      <c r="PUW553" s="5"/>
      <c r="PUX553" s="2"/>
      <c r="PUY553" s="2"/>
      <c r="PUZ553" s="1"/>
      <c r="PVA553" s="1"/>
      <c r="PVB553" s="3"/>
      <c r="PVC553" s="6"/>
      <c r="PVD553" s="6"/>
      <c r="PVE553" s="2"/>
      <c r="PVG553" s="4"/>
      <c r="PVH553" s="8"/>
      <c r="PVI553" s="9"/>
      <c r="PVJ553" s="5"/>
      <c r="PVK553" s="5"/>
      <c r="PVL553" s="2"/>
      <c r="PVM553" s="2"/>
      <c r="PVN553" s="1"/>
      <c r="PVO553" s="1"/>
      <c r="PVP553" s="3"/>
      <c r="PVQ553" s="6"/>
      <c r="PVR553" s="6"/>
      <c r="PVS553" s="2"/>
      <c r="PVU553" s="4"/>
      <c r="PVV553" s="8"/>
      <c r="PVW553" s="9"/>
      <c r="PVX553" s="5"/>
      <c r="PVY553" s="5"/>
      <c r="PVZ553" s="2"/>
      <c r="PWA553" s="2"/>
      <c r="PWB553" s="1"/>
      <c r="PWC553" s="1"/>
      <c r="PWD553" s="3"/>
      <c r="PWE553" s="6"/>
      <c r="PWF553" s="6"/>
      <c r="PWG553" s="2"/>
      <c r="PWI553" s="4"/>
      <c r="PWJ553" s="8"/>
      <c r="PWK553" s="9"/>
      <c r="PWL553" s="5"/>
      <c r="PWM553" s="5"/>
      <c r="PWN553" s="2"/>
      <c r="PWO553" s="2"/>
      <c r="PWP553" s="1"/>
      <c r="PWQ553" s="1"/>
      <c r="PWR553" s="3"/>
      <c r="PWS553" s="6"/>
      <c r="PWT553" s="6"/>
      <c r="PWU553" s="2"/>
      <c r="PWW553" s="4"/>
      <c r="PWX553" s="8"/>
      <c r="PWY553" s="9"/>
      <c r="PWZ553" s="5"/>
      <c r="PXA553" s="5"/>
      <c r="PXB553" s="2"/>
      <c r="PXC553" s="2"/>
      <c r="PXD553" s="1"/>
      <c r="PXE553" s="1"/>
      <c r="PXF553" s="3"/>
      <c r="PXG553" s="6"/>
      <c r="PXH553" s="6"/>
      <c r="PXI553" s="2"/>
      <c r="PXK553" s="4"/>
      <c r="PXL553" s="8"/>
      <c r="PXM553" s="9"/>
      <c r="PXN553" s="5"/>
      <c r="PXO553" s="5"/>
      <c r="PXP553" s="2"/>
      <c r="PXQ553" s="2"/>
      <c r="PXR553" s="1"/>
      <c r="PXS553" s="1"/>
      <c r="PXT553" s="3"/>
      <c r="PXU553" s="6"/>
      <c r="PXV553" s="6"/>
      <c r="PXW553" s="2"/>
      <c r="PXY553" s="4"/>
      <c r="PXZ553" s="8"/>
      <c r="PYA553" s="9"/>
      <c r="PYB553" s="5"/>
      <c r="PYC553" s="5"/>
      <c r="PYD553" s="2"/>
      <c r="PYE553" s="2"/>
      <c r="PYF553" s="1"/>
      <c r="PYG553" s="1"/>
      <c r="PYH553" s="3"/>
      <c r="PYI553" s="6"/>
      <c r="PYJ553" s="6"/>
      <c r="PYK553" s="2"/>
      <c r="PYM553" s="4"/>
      <c r="PYN553" s="8"/>
      <c r="PYO553" s="9"/>
      <c r="PYP553" s="5"/>
      <c r="PYQ553" s="5"/>
      <c r="PYR553" s="2"/>
      <c r="PYS553" s="2"/>
      <c r="PYT553" s="1"/>
      <c r="PYU553" s="1"/>
      <c r="PYV553" s="3"/>
      <c r="PYW553" s="6"/>
      <c r="PYX553" s="6"/>
      <c r="PYY553" s="2"/>
      <c r="PZA553" s="4"/>
      <c r="PZB553" s="8"/>
      <c r="PZC553" s="9"/>
      <c r="PZD553" s="5"/>
      <c r="PZE553" s="5"/>
      <c r="PZF553" s="2"/>
      <c r="PZG553" s="2"/>
      <c r="PZH553" s="1"/>
      <c r="PZI553" s="1"/>
      <c r="PZJ553" s="3"/>
      <c r="PZK553" s="6"/>
      <c r="PZL553" s="6"/>
      <c r="PZM553" s="2"/>
      <c r="PZO553" s="4"/>
      <c r="PZP553" s="8"/>
      <c r="PZQ553" s="9"/>
      <c r="PZR553" s="5"/>
      <c r="PZS553" s="5"/>
      <c r="PZT553" s="2"/>
      <c r="PZU553" s="2"/>
      <c r="PZV553" s="1"/>
      <c r="PZW553" s="1"/>
      <c r="PZX553" s="3"/>
      <c r="PZY553" s="6"/>
      <c r="PZZ553" s="6"/>
      <c r="QAA553" s="2"/>
      <c r="QAC553" s="4"/>
      <c r="QAD553" s="8"/>
      <c r="QAE553" s="9"/>
      <c r="QAF553" s="5"/>
      <c r="QAG553" s="5"/>
      <c r="QAH553" s="2"/>
      <c r="QAI553" s="2"/>
      <c r="QAJ553" s="1"/>
      <c r="QAK553" s="1"/>
      <c r="QAL553" s="3"/>
      <c r="QAM553" s="6"/>
      <c r="QAN553" s="6"/>
      <c r="QAO553" s="2"/>
      <c r="QAQ553" s="4"/>
      <c r="QAR553" s="8"/>
      <c r="QAS553" s="9"/>
      <c r="QAT553" s="5"/>
      <c r="QAU553" s="5"/>
      <c r="QAV553" s="2"/>
      <c r="QAW553" s="2"/>
      <c r="QAX553" s="1"/>
      <c r="QAY553" s="1"/>
      <c r="QAZ553" s="3"/>
      <c r="QBA553" s="6"/>
      <c r="QBB553" s="6"/>
      <c r="QBC553" s="2"/>
      <c r="QBE553" s="4"/>
      <c r="QBF553" s="8"/>
      <c r="QBG553" s="9"/>
      <c r="QBH553" s="5"/>
      <c r="QBI553" s="5"/>
      <c r="QBJ553" s="2"/>
      <c r="QBK553" s="2"/>
      <c r="QBL553" s="1"/>
      <c r="QBM553" s="1"/>
      <c r="QBN553" s="3"/>
      <c r="QBO553" s="6"/>
      <c r="QBP553" s="6"/>
      <c r="QBQ553" s="2"/>
      <c r="QBS553" s="4"/>
      <c r="QBT553" s="8"/>
      <c r="QBU553" s="9"/>
      <c r="QBV553" s="5"/>
      <c r="QBW553" s="5"/>
      <c r="QBX553" s="2"/>
      <c r="QBY553" s="2"/>
      <c r="QBZ553" s="1"/>
      <c r="QCA553" s="1"/>
      <c r="QCB553" s="3"/>
      <c r="QCC553" s="6"/>
      <c r="QCD553" s="6"/>
      <c r="QCE553" s="2"/>
      <c r="QCG553" s="4"/>
      <c r="QCH553" s="8"/>
      <c r="QCI553" s="9"/>
      <c r="QCJ553" s="5"/>
      <c r="QCK553" s="5"/>
      <c r="QCL553" s="2"/>
      <c r="QCM553" s="2"/>
      <c r="QCN553" s="1"/>
      <c r="QCO553" s="1"/>
      <c r="QCP553" s="3"/>
      <c r="QCQ553" s="6"/>
      <c r="QCR553" s="6"/>
      <c r="QCS553" s="2"/>
      <c r="QCU553" s="4"/>
      <c r="QCV553" s="8"/>
      <c r="QCW553" s="9"/>
      <c r="QCX553" s="5"/>
      <c r="QCY553" s="5"/>
      <c r="QCZ553" s="2"/>
      <c r="QDA553" s="2"/>
      <c r="QDB553" s="1"/>
      <c r="QDC553" s="1"/>
      <c r="QDD553" s="3"/>
      <c r="QDE553" s="6"/>
      <c r="QDF553" s="6"/>
      <c r="QDG553" s="2"/>
      <c r="QDI553" s="4"/>
      <c r="QDJ553" s="8"/>
      <c r="QDK553" s="9"/>
      <c r="QDL553" s="5"/>
      <c r="QDM553" s="5"/>
      <c r="QDN553" s="2"/>
      <c r="QDO553" s="2"/>
      <c r="QDP553" s="1"/>
      <c r="QDQ553" s="1"/>
      <c r="QDR553" s="3"/>
      <c r="QDS553" s="6"/>
      <c r="QDT553" s="6"/>
      <c r="QDU553" s="2"/>
      <c r="QDW553" s="4"/>
      <c r="QDX553" s="8"/>
      <c r="QDY553" s="9"/>
      <c r="QDZ553" s="5"/>
      <c r="QEA553" s="5"/>
      <c r="QEB553" s="2"/>
      <c r="QEC553" s="2"/>
      <c r="QED553" s="1"/>
      <c r="QEE553" s="1"/>
      <c r="QEF553" s="3"/>
      <c r="QEG553" s="6"/>
      <c r="QEH553" s="6"/>
      <c r="QEI553" s="2"/>
      <c r="QEK553" s="4"/>
      <c r="QEL553" s="8"/>
      <c r="QEM553" s="9"/>
      <c r="QEN553" s="5"/>
      <c r="QEO553" s="5"/>
      <c r="QEP553" s="2"/>
      <c r="QEQ553" s="2"/>
      <c r="QER553" s="1"/>
      <c r="QES553" s="1"/>
      <c r="QET553" s="3"/>
      <c r="QEU553" s="6"/>
      <c r="QEV553" s="6"/>
      <c r="QEW553" s="2"/>
      <c r="QEY553" s="4"/>
      <c r="QEZ553" s="8"/>
      <c r="QFA553" s="9"/>
      <c r="QFB553" s="5"/>
      <c r="QFC553" s="5"/>
      <c r="QFD553" s="2"/>
      <c r="QFE553" s="2"/>
      <c r="QFF553" s="1"/>
      <c r="QFG553" s="1"/>
      <c r="QFH553" s="3"/>
      <c r="QFI553" s="6"/>
      <c r="QFJ553" s="6"/>
      <c r="QFK553" s="2"/>
      <c r="QFM553" s="4"/>
      <c r="QFN553" s="8"/>
      <c r="QFO553" s="9"/>
      <c r="QFP553" s="5"/>
      <c r="QFQ553" s="5"/>
      <c r="QFR553" s="2"/>
      <c r="QFS553" s="2"/>
      <c r="QFT553" s="1"/>
      <c r="QFU553" s="1"/>
      <c r="QFV553" s="3"/>
      <c r="QFW553" s="6"/>
      <c r="QFX553" s="6"/>
      <c r="QFY553" s="2"/>
      <c r="QGA553" s="4"/>
      <c r="QGB553" s="8"/>
      <c r="QGC553" s="9"/>
      <c r="QGD553" s="5"/>
      <c r="QGE553" s="5"/>
      <c r="QGF553" s="2"/>
      <c r="QGG553" s="2"/>
      <c r="QGH553" s="1"/>
      <c r="QGI553" s="1"/>
      <c r="QGJ553" s="3"/>
      <c r="QGK553" s="6"/>
      <c r="QGL553" s="6"/>
      <c r="QGM553" s="2"/>
      <c r="QGO553" s="4"/>
      <c r="QGP553" s="8"/>
      <c r="QGQ553" s="9"/>
      <c r="QGR553" s="5"/>
      <c r="QGS553" s="5"/>
      <c r="QGT553" s="2"/>
      <c r="QGU553" s="2"/>
      <c r="QGV553" s="1"/>
      <c r="QGW553" s="1"/>
      <c r="QGX553" s="3"/>
      <c r="QGY553" s="6"/>
      <c r="QGZ553" s="6"/>
      <c r="QHA553" s="2"/>
      <c r="QHC553" s="4"/>
      <c r="QHD553" s="8"/>
      <c r="QHE553" s="9"/>
      <c r="QHF553" s="5"/>
      <c r="QHG553" s="5"/>
      <c r="QHH553" s="2"/>
      <c r="QHI553" s="2"/>
      <c r="QHJ553" s="1"/>
      <c r="QHK553" s="1"/>
      <c r="QHL553" s="3"/>
      <c r="QHM553" s="6"/>
      <c r="QHN553" s="6"/>
      <c r="QHO553" s="2"/>
      <c r="QHQ553" s="4"/>
      <c r="QHR553" s="8"/>
      <c r="QHS553" s="9"/>
      <c r="QHT553" s="5"/>
      <c r="QHU553" s="5"/>
      <c r="QHV553" s="2"/>
      <c r="QHW553" s="2"/>
      <c r="QHX553" s="1"/>
      <c r="QHY553" s="1"/>
      <c r="QHZ553" s="3"/>
      <c r="QIA553" s="6"/>
      <c r="QIB553" s="6"/>
      <c r="QIC553" s="2"/>
      <c r="QIE553" s="4"/>
      <c r="QIF553" s="8"/>
      <c r="QIG553" s="9"/>
      <c r="QIH553" s="5"/>
      <c r="QII553" s="5"/>
      <c r="QIJ553" s="2"/>
      <c r="QIK553" s="2"/>
      <c r="QIL553" s="1"/>
      <c r="QIM553" s="1"/>
      <c r="QIN553" s="3"/>
      <c r="QIO553" s="6"/>
      <c r="QIP553" s="6"/>
      <c r="QIQ553" s="2"/>
      <c r="QIS553" s="4"/>
      <c r="QIT553" s="8"/>
      <c r="QIU553" s="9"/>
      <c r="QIV553" s="5"/>
      <c r="QIW553" s="5"/>
      <c r="QIX553" s="2"/>
      <c r="QIY553" s="2"/>
      <c r="QIZ553" s="1"/>
      <c r="QJA553" s="1"/>
      <c r="QJB553" s="3"/>
      <c r="QJC553" s="6"/>
      <c r="QJD553" s="6"/>
      <c r="QJE553" s="2"/>
      <c r="QJG553" s="4"/>
      <c r="QJH553" s="8"/>
      <c r="QJI553" s="9"/>
      <c r="QJJ553" s="5"/>
      <c r="QJK553" s="5"/>
      <c r="QJL553" s="2"/>
      <c r="QJM553" s="2"/>
      <c r="QJN553" s="1"/>
      <c r="QJO553" s="1"/>
      <c r="QJP553" s="3"/>
      <c r="QJQ553" s="6"/>
      <c r="QJR553" s="6"/>
      <c r="QJS553" s="2"/>
      <c r="QJU553" s="4"/>
      <c r="QJV553" s="8"/>
      <c r="QJW553" s="9"/>
      <c r="QJX553" s="5"/>
      <c r="QJY553" s="5"/>
      <c r="QJZ553" s="2"/>
      <c r="QKA553" s="2"/>
      <c r="QKB553" s="1"/>
      <c r="QKC553" s="1"/>
      <c r="QKD553" s="3"/>
      <c r="QKE553" s="6"/>
      <c r="QKF553" s="6"/>
      <c r="QKG553" s="2"/>
      <c r="QKI553" s="4"/>
      <c r="QKJ553" s="8"/>
      <c r="QKK553" s="9"/>
      <c r="QKL553" s="5"/>
      <c r="QKM553" s="5"/>
      <c r="QKN553" s="2"/>
      <c r="QKO553" s="2"/>
      <c r="QKP553" s="1"/>
      <c r="QKQ553" s="1"/>
      <c r="QKR553" s="3"/>
      <c r="QKS553" s="6"/>
      <c r="QKT553" s="6"/>
      <c r="QKU553" s="2"/>
      <c r="QKW553" s="4"/>
      <c r="QKX553" s="8"/>
      <c r="QKY553" s="9"/>
      <c r="QKZ553" s="5"/>
      <c r="QLA553" s="5"/>
      <c r="QLB553" s="2"/>
      <c r="QLC553" s="2"/>
      <c r="QLD553" s="1"/>
      <c r="QLE553" s="1"/>
      <c r="QLF553" s="3"/>
      <c r="QLG553" s="6"/>
      <c r="QLH553" s="6"/>
      <c r="QLI553" s="2"/>
      <c r="QLK553" s="4"/>
      <c r="QLL553" s="8"/>
      <c r="QLM553" s="9"/>
      <c r="QLN553" s="5"/>
      <c r="QLO553" s="5"/>
      <c r="QLP553" s="2"/>
      <c r="QLQ553" s="2"/>
      <c r="QLR553" s="1"/>
      <c r="QLS553" s="1"/>
      <c r="QLT553" s="3"/>
      <c r="QLU553" s="6"/>
      <c r="QLV553" s="6"/>
      <c r="QLW553" s="2"/>
      <c r="QLY553" s="4"/>
      <c r="QLZ553" s="8"/>
      <c r="QMA553" s="9"/>
      <c r="QMB553" s="5"/>
      <c r="QMC553" s="5"/>
      <c r="QMD553" s="2"/>
      <c r="QME553" s="2"/>
      <c r="QMF553" s="1"/>
      <c r="QMG553" s="1"/>
      <c r="QMH553" s="3"/>
      <c r="QMI553" s="6"/>
      <c r="QMJ553" s="6"/>
      <c r="QMK553" s="2"/>
      <c r="QMM553" s="4"/>
      <c r="QMN553" s="8"/>
      <c r="QMO553" s="9"/>
      <c r="QMP553" s="5"/>
      <c r="QMQ553" s="5"/>
      <c r="QMR553" s="2"/>
      <c r="QMS553" s="2"/>
      <c r="QMT553" s="1"/>
      <c r="QMU553" s="1"/>
      <c r="QMV553" s="3"/>
      <c r="QMW553" s="6"/>
      <c r="QMX553" s="6"/>
      <c r="QMY553" s="2"/>
      <c r="QNA553" s="4"/>
      <c r="QNB553" s="8"/>
      <c r="QNC553" s="9"/>
      <c r="QND553" s="5"/>
      <c r="QNE553" s="5"/>
      <c r="QNF553" s="2"/>
      <c r="QNG553" s="2"/>
      <c r="QNH553" s="1"/>
      <c r="QNI553" s="1"/>
      <c r="QNJ553" s="3"/>
      <c r="QNK553" s="6"/>
      <c r="QNL553" s="6"/>
      <c r="QNM553" s="2"/>
      <c r="QNO553" s="4"/>
      <c r="QNP553" s="8"/>
      <c r="QNQ553" s="9"/>
      <c r="QNR553" s="5"/>
      <c r="QNS553" s="5"/>
      <c r="QNT553" s="2"/>
      <c r="QNU553" s="2"/>
      <c r="QNV553" s="1"/>
      <c r="QNW553" s="1"/>
      <c r="QNX553" s="3"/>
      <c r="QNY553" s="6"/>
      <c r="QNZ553" s="6"/>
      <c r="QOA553" s="2"/>
      <c r="QOC553" s="4"/>
      <c r="QOD553" s="8"/>
      <c r="QOE553" s="9"/>
      <c r="QOF553" s="5"/>
      <c r="QOG553" s="5"/>
      <c r="QOH553" s="2"/>
      <c r="QOI553" s="2"/>
      <c r="QOJ553" s="1"/>
      <c r="QOK553" s="1"/>
      <c r="QOL553" s="3"/>
      <c r="QOM553" s="6"/>
      <c r="QON553" s="6"/>
      <c r="QOO553" s="2"/>
      <c r="QOQ553" s="4"/>
      <c r="QOR553" s="8"/>
      <c r="QOS553" s="9"/>
      <c r="QOT553" s="5"/>
      <c r="QOU553" s="5"/>
      <c r="QOV553" s="2"/>
      <c r="QOW553" s="2"/>
      <c r="QOX553" s="1"/>
      <c r="QOY553" s="1"/>
      <c r="QOZ553" s="3"/>
      <c r="QPA553" s="6"/>
      <c r="QPB553" s="6"/>
      <c r="QPC553" s="2"/>
      <c r="QPE553" s="4"/>
      <c r="QPF553" s="8"/>
      <c r="QPG553" s="9"/>
      <c r="QPH553" s="5"/>
      <c r="QPI553" s="5"/>
      <c r="QPJ553" s="2"/>
      <c r="QPK553" s="2"/>
      <c r="QPL553" s="1"/>
      <c r="QPM553" s="1"/>
      <c r="QPN553" s="3"/>
      <c r="QPO553" s="6"/>
      <c r="QPP553" s="6"/>
      <c r="QPQ553" s="2"/>
      <c r="QPS553" s="4"/>
      <c r="QPT553" s="8"/>
      <c r="QPU553" s="9"/>
      <c r="QPV553" s="5"/>
      <c r="QPW553" s="5"/>
      <c r="QPX553" s="2"/>
      <c r="QPY553" s="2"/>
      <c r="QPZ553" s="1"/>
      <c r="QQA553" s="1"/>
      <c r="QQB553" s="3"/>
      <c r="QQC553" s="6"/>
      <c r="QQD553" s="6"/>
      <c r="QQE553" s="2"/>
      <c r="QQG553" s="4"/>
      <c r="QQH553" s="8"/>
      <c r="QQI553" s="9"/>
      <c r="QQJ553" s="5"/>
      <c r="QQK553" s="5"/>
      <c r="QQL553" s="2"/>
      <c r="QQM553" s="2"/>
      <c r="QQN553" s="1"/>
      <c r="QQO553" s="1"/>
      <c r="QQP553" s="3"/>
      <c r="QQQ553" s="6"/>
      <c r="QQR553" s="6"/>
      <c r="QQS553" s="2"/>
      <c r="QQU553" s="4"/>
      <c r="QQV553" s="8"/>
      <c r="QQW553" s="9"/>
      <c r="QQX553" s="5"/>
      <c r="QQY553" s="5"/>
      <c r="QQZ553" s="2"/>
      <c r="QRA553" s="2"/>
      <c r="QRB553" s="1"/>
      <c r="QRC553" s="1"/>
      <c r="QRD553" s="3"/>
      <c r="QRE553" s="6"/>
      <c r="QRF553" s="6"/>
      <c r="QRG553" s="2"/>
      <c r="QRI553" s="4"/>
      <c r="QRJ553" s="8"/>
      <c r="QRK553" s="9"/>
      <c r="QRL553" s="5"/>
      <c r="QRM553" s="5"/>
      <c r="QRN553" s="2"/>
      <c r="QRO553" s="2"/>
      <c r="QRP553" s="1"/>
      <c r="QRQ553" s="1"/>
      <c r="QRR553" s="3"/>
      <c r="QRS553" s="6"/>
      <c r="QRT553" s="6"/>
      <c r="QRU553" s="2"/>
      <c r="QRW553" s="4"/>
      <c r="QRX553" s="8"/>
      <c r="QRY553" s="9"/>
      <c r="QRZ553" s="5"/>
      <c r="QSA553" s="5"/>
      <c r="QSB553" s="2"/>
      <c r="QSC553" s="2"/>
      <c r="QSD553" s="1"/>
      <c r="QSE553" s="1"/>
      <c r="QSF553" s="3"/>
      <c r="QSG553" s="6"/>
      <c r="QSH553" s="6"/>
      <c r="QSI553" s="2"/>
      <c r="QSK553" s="4"/>
      <c r="QSL553" s="8"/>
      <c r="QSM553" s="9"/>
      <c r="QSN553" s="5"/>
      <c r="QSO553" s="5"/>
      <c r="QSP553" s="2"/>
      <c r="QSQ553" s="2"/>
      <c r="QSR553" s="1"/>
      <c r="QSS553" s="1"/>
      <c r="QST553" s="3"/>
      <c r="QSU553" s="6"/>
      <c r="QSV553" s="6"/>
      <c r="QSW553" s="2"/>
      <c r="QSY553" s="4"/>
      <c r="QSZ553" s="8"/>
      <c r="QTA553" s="9"/>
      <c r="QTB553" s="5"/>
      <c r="QTC553" s="5"/>
      <c r="QTD553" s="2"/>
      <c r="QTE553" s="2"/>
      <c r="QTF553" s="1"/>
      <c r="QTG553" s="1"/>
      <c r="QTH553" s="3"/>
      <c r="QTI553" s="6"/>
      <c r="QTJ553" s="6"/>
      <c r="QTK553" s="2"/>
      <c r="QTM553" s="4"/>
      <c r="QTN553" s="8"/>
      <c r="QTO553" s="9"/>
      <c r="QTP553" s="5"/>
      <c r="QTQ553" s="5"/>
      <c r="QTR553" s="2"/>
      <c r="QTS553" s="2"/>
      <c r="QTT553" s="1"/>
      <c r="QTU553" s="1"/>
      <c r="QTV553" s="3"/>
      <c r="QTW553" s="6"/>
      <c r="QTX553" s="6"/>
      <c r="QTY553" s="2"/>
      <c r="QUA553" s="4"/>
      <c r="QUB553" s="8"/>
      <c r="QUC553" s="9"/>
      <c r="QUD553" s="5"/>
      <c r="QUE553" s="5"/>
      <c r="QUF553" s="2"/>
      <c r="QUG553" s="2"/>
      <c r="QUH553" s="1"/>
      <c r="QUI553" s="1"/>
      <c r="QUJ553" s="3"/>
      <c r="QUK553" s="6"/>
      <c r="QUL553" s="6"/>
      <c r="QUM553" s="2"/>
      <c r="QUO553" s="4"/>
      <c r="QUP553" s="8"/>
      <c r="QUQ553" s="9"/>
      <c r="QUR553" s="5"/>
      <c r="QUS553" s="5"/>
      <c r="QUT553" s="2"/>
      <c r="QUU553" s="2"/>
      <c r="QUV553" s="1"/>
      <c r="QUW553" s="1"/>
      <c r="QUX553" s="3"/>
      <c r="QUY553" s="6"/>
      <c r="QUZ553" s="6"/>
      <c r="QVA553" s="2"/>
      <c r="QVC553" s="4"/>
      <c r="QVD553" s="8"/>
      <c r="QVE553" s="9"/>
      <c r="QVF553" s="5"/>
      <c r="QVG553" s="5"/>
      <c r="QVH553" s="2"/>
      <c r="QVI553" s="2"/>
      <c r="QVJ553" s="1"/>
      <c r="QVK553" s="1"/>
      <c r="QVL553" s="3"/>
      <c r="QVM553" s="6"/>
      <c r="QVN553" s="6"/>
      <c r="QVO553" s="2"/>
      <c r="QVQ553" s="4"/>
      <c r="QVR553" s="8"/>
      <c r="QVS553" s="9"/>
      <c r="QVT553" s="5"/>
      <c r="QVU553" s="5"/>
      <c r="QVV553" s="2"/>
      <c r="QVW553" s="2"/>
      <c r="QVX553" s="1"/>
      <c r="QVY553" s="1"/>
      <c r="QVZ553" s="3"/>
      <c r="QWA553" s="6"/>
      <c r="QWB553" s="6"/>
      <c r="QWC553" s="2"/>
      <c r="QWE553" s="4"/>
      <c r="QWF553" s="8"/>
      <c r="QWG553" s="9"/>
      <c r="QWH553" s="5"/>
      <c r="QWI553" s="5"/>
      <c r="QWJ553" s="2"/>
      <c r="QWK553" s="2"/>
      <c r="QWL553" s="1"/>
      <c r="QWM553" s="1"/>
      <c r="QWN553" s="3"/>
      <c r="QWO553" s="6"/>
      <c r="QWP553" s="6"/>
      <c r="QWQ553" s="2"/>
      <c r="QWS553" s="4"/>
      <c r="QWT553" s="8"/>
      <c r="QWU553" s="9"/>
      <c r="QWV553" s="5"/>
      <c r="QWW553" s="5"/>
      <c r="QWX553" s="2"/>
      <c r="QWY553" s="2"/>
      <c r="QWZ553" s="1"/>
      <c r="QXA553" s="1"/>
      <c r="QXB553" s="3"/>
      <c r="QXC553" s="6"/>
      <c r="QXD553" s="6"/>
      <c r="QXE553" s="2"/>
      <c r="QXG553" s="4"/>
      <c r="QXH553" s="8"/>
      <c r="QXI553" s="9"/>
      <c r="QXJ553" s="5"/>
      <c r="QXK553" s="5"/>
      <c r="QXL553" s="2"/>
      <c r="QXM553" s="2"/>
      <c r="QXN553" s="1"/>
      <c r="QXO553" s="1"/>
      <c r="QXP553" s="3"/>
      <c r="QXQ553" s="6"/>
      <c r="QXR553" s="6"/>
      <c r="QXS553" s="2"/>
      <c r="QXU553" s="4"/>
      <c r="QXV553" s="8"/>
      <c r="QXW553" s="9"/>
      <c r="QXX553" s="5"/>
      <c r="QXY553" s="5"/>
      <c r="QXZ553" s="2"/>
      <c r="QYA553" s="2"/>
      <c r="QYB553" s="1"/>
      <c r="QYC553" s="1"/>
      <c r="QYD553" s="3"/>
      <c r="QYE553" s="6"/>
      <c r="QYF553" s="6"/>
      <c r="QYG553" s="2"/>
      <c r="QYI553" s="4"/>
      <c r="QYJ553" s="8"/>
      <c r="QYK553" s="9"/>
      <c r="QYL553" s="5"/>
      <c r="QYM553" s="5"/>
      <c r="QYN553" s="2"/>
      <c r="QYO553" s="2"/>
      <c r="QYP553" s="1"/>
      <c r="QYQ553" s="1"/>
      <c r="QYR553" s="3"/>
      <c r="QYS553" s="6"/>
      <c r="QYT553" s="6"/>
      <c r="QYU553" s="2"/>
      <c r="QYW553" s="4"/>
      <c r="QYX553" s="8"/>
      <c r="QYY553" s="9"/>
      <c r="QYZ553" s="5"/>
      <c r="QZA553" s="5"/>
      <c r="QZB553" s="2"/>
      <c r="QZC553" s="2"/>
      <c r="QZD553" s="1"/>
      <c r="QZE553" s="1"/>
      <c r="QZF553" s="3"/>
      <c r="QZG553" s="6"/>
      <c r="QZH553" s="6"/>
      <c r="QZI553" s="2"/>
      <c r="QZK553" s="4"/>
      <c r="QZL553" s="8"/>
      <c r="QZM553" s="9"/>
      <c r="QZN553" s="5"/>
      <c r="QZO553" s="5"/>
      <c r="QZP553" s="2"/>
      <c r="QZQ553" s="2"/>
      <c r="QZR553" s="1"/>
      <c r="QZS553" s="1"/>
      <c r="QZT553" s="3"/>
      <c r="QZU553" s="6"/>
      <c r="QZV553" s="6"/>
      <c r="QZW553" s="2"/>
      <c r="QZY553" s="4"/>
      <c r="QZZ553" s="8"/>
      <c r="RAA553" s="9"/>
      <c r="RAB553" s="5"/>
      <c r="RAC553" s="5"/>
      <c r="RAD553" s="2"/>
      <c r="RAE553" s="2"/>
      <c r="RAF553" s="1"/>
      <c r="RAG553" s="1"/>
      <c r="RAH553" s="3"/>
      <c r="RAI553" s="6"/>
      <c r="RAJ553" s="6"/>
      <c r="RAK553" s="2"/>
      <c r="RAM553" s="4"/>
      <c r="RAN553" s="8"/>
      <c r="RAO553" s="9"/>
      <c r="RAP553" s="5"/>
      <c r="RAQ553" s="5"/>
      <c r="RAR553" s="2"/>
      <c r="RAS553" s="2"/>
      <c r="RAT553" s="1"/>
      <c r="RAU553" s="1"/>
      <c r="RAV553" s="3"/>
      <c r="RAW553" s="6"/>
      <c r="RAX553" s="6"/>
      <c r="RAY553" s="2"/>
      <c r="RBA553" s="4"/>
      <c r="RBB553" s="8"/>
      <c r="RBC553" s="9"/>
      <c r="RBD553" s="5"/>
      <c r="RBE553" s="5"/>
      <c r="RBF553" s="2"/>
      <c r="RBG553" s="2"/>
      <c r="RBH553" s="1"/>
      <c r="RBI553" s="1"/>
      <c r="RBJ553" s="3"/>
      <c r="RBK553" s="6"/>
      <c r="RBL553" s="6"/>
      <c r="RBM553" s="2"/>
      <c r="RBO553" s="4"/>
      <c r="RBP553" s="8"/>
      <c r="RBQ553" s="9"/>
      <c r="RBR553" s="5"/>
      <c r="RBS553" s="5"/>
      <c r="RBT553" s="2"/>
      <c r="RBU553" s="2"/>
      <c r="RBV553" s="1"/>
      <c r="RBW553" s="1"/>
      <c r="RBX553" s="3"/>
      <c r="RBY553" s="6"/>
      <c r="RBZ553" s="6"/>
      <c r="RCA553" s="2"/>
      <c r="RCC553" s="4"/>
      <c r="RCD553" s="8"/>
      <c r="RCE553" s="9"/>
      <c r="RCF553" s="5"/>
      <c r="RCG553" s="5"/>
      <c r="RCH553" s="2"/>
      <c r="RCI553" s="2"/>
      <c r="RCJ553" s="1"/>
      <c r="RCK553" s="1"/>
      <c r="RCL553" s="3"/>
      <c r="RCM553" s="6"/>
      <c r="RCN553" s="6"/>
      <c r="RCO553" s="2"/>
      <c r="RCQ553" s="4"/>
      <c r="RCR553" s="8"/>
      <c r="RCS553" s="9"/>
      <c r="RCT553" s="5"/>
      <c r="RCU553" s="5"/>
      <c r="RCV553" s="2"/>
      <c r="RCW553" s="2"/>
      <c r="RCX553" s="1"/>
      <c r="RCY553" s="1"/>
      <c r="RCZ553" s="3"/>
      <c r="RDA553" s="6"/>
      <c r="RDB553" s="6"/>
      <c r="RDC553" s="2"/>
      <c r="RDE553" s="4"/>
      <c r="RDF553" s="8"/>
      <c r="RDG553" s="9"/>
      <c r="RDH553" s="5"/>
      <c r="RDI553" s="5"/>
      <c r="RDJ553" s="2"/>
      <c r="RDK553" s="2"/>
      <c r="RDL553" s="1"/>
      <c r="RDM553" s="1"/>
      <c r="RDN553" s="3"/>
      <c r="RDO553" s="6"/>
      <c r="RDP553" s="6"/>
      <c r="RDQ553" s="2"/>
      <c r="RDS553" s="4"/>
      <c r="RDT553" s="8"/>
      <c r="RDU553" s="9"/>
      <c r="RDV553" s="5"/>
      <c r="RDW553" s="5"/>
      <c r="RDX553" s="2"/>
      <c r="RDY553" s="2"/>
      <c r="RDZ553" s="1"/>
      <c r="REA553" s="1"/>
      <c r="REB553" s="3"/>
      <c r="REC553" s="6"/>
      <c r="RED553" s="6"/>
      <c r="REE553" s="2"/>
      <c r="REG553" s="4"/>
      <c r="REH553" s="8"/>
      <c r="REI553" s="9"/>
      <c r="REJ553" s="5"/>
      <c r="REK553" s="5"/>
      <c r="REL553" s="2"/>
      <c r="REM553" s="2"/>
      <c r="REN553" s="1"/>
      <c r="REO553" s="1"/>
      <c r="REP553" s="3"/>
      <c r="REQ553" s="6"/>
      <c r="RER553" s="6"/>
      <c r="RES553" s="2"/>
      <c r="REU553" s="4"/>
      <c r="REV553" s="8"/>
      <c r="REW553" s="9"/>
      <c r="REX553" s="5"/>
      <c r="REY553" s="5"/>
      <c r="REZ553" s="2"/>
      <c r="RFA553" s="2"/>
      <c r="RFB553" s="1"/>
      <c r="RFC553" s="1"/>
      <c r="RFD553" s="3"/>
      <c r="RFE553" s="6"/>
      <c r="RFF553" s="6"/>
      <c r="RFG553" s="2"/>
      <c r="RFI553" s="4"/>
      <c r="RFJ553" s="8"/>
      <c r="RFK553" s="9"/>
      <c r="RFL553" s="5"/>
      <c r="RFM553" s="5"/>
      <c r="RFN553" s="2"/>
      <c r="RFO553" s="2"/>
      <c r="RFP553" s="1"/>
      <c r="RFQ553" s="1"/>
      <c r="RFR553" s="3"/>
      <c r="RFS553" s="6"/>
      <c r="RFT553" s="6"/>
      <c r="RFU553" s="2"/>
      <c r="RFW553" s="4"/>
      <c r="RFX553" s="8"/>
      <c r="RFY553" s="9"/>
      <c r="RFZ553" s="5"/>
      <c r="RGA553" s="5"/>
      <c r="RGB553" s="2"/>
      <c r="RGC553" s="2"/>
      <c r="RGD553" s="1"/>
      <c r="RGE553" s="1"/>
      <c r="RGF553" s="3"/>
      <c r="RGG553" s="6"/>
      <c r="RGH553" s="6"/>
      <c r="RGI553" s="2"/>
      <c r="RGK553" s="4"/>
      <c r="RGL553" s="8"/>
      <c r="RGM553" s="9"/>
      <c r="RGN553" s="5"/>
      <c r="RGO553" s="5"/>
      <c r="RGP553" s="2"/>
      <c r="RGQ553" s="2"/>
      <c r="RGR553" s="1"/>
      <c r="RGS553" s="1"/>
      <c r="RGT553" s="3"/>
      <c r="RGU553" s="6"/>
      <c r="RGV553" s="6"/>
      <c r="RGW553" s="2"/>
      <c r="RGY553" s="4"/>
      <c r="RGZ553" s="8"/>
      <c r="RHA553" s="9"/>
      <c r="RHB553" s="5"/>
      <c r="RHC553" s="5"/>
      <c r="RHD553" s="2"/>
      <c r="RHE553" s="2"/>
      <c r="RHF553" s="1"/>
      <c r="RHG553" s="1"/>
      <c r="RHH553" s="3"/>
      <c r="RHI553" s="6"/>
      <c r="RHJ553" s="6"/>
      <c r="RHK553" s="2"/>
      <c r="RHM553" s="4"/>
      <c r="RHN553" s="8"/>
      <c r="RHO553" s="9"/>
      <c r="RHP553" s="5"/>
      <c r="RHQ553" s="5"/>
      <c r="RHR553" s="2"/>
      <c r="RHS553" s="2"/>
      <c r="RHT553" s="1"/>
      <c r="RHU553" s="1"/>
      <c r="RHV553" s="3"/>
      <c r="RHW553" s="6"/>
      <c r="RHX553" s="6"/>
      <c r="RHY553" s="2"/>
      <c r="RIA553" s="4"/>
      <c r="RIB553" s="8"/>
      <c r="RIC553" s="9"/>
      <c r="RID553" s="5"/>
      <c r="RIE553" s="5"/>
      <c r="RIF553" s="2"/>
      <c r="RIG553" s="2"/>
      <c r="RIH553" s="1"/>
      <c r="RII553" s="1"/>
      <c r="RIJ553" s="3"/>
      <c r="RIK553" s="6"/>
      <c r="RIL553" s="6"/>
      <c r="RIM553" s="2"/>
      <c r="RIO553" s="4"/>
      <c r="RIP553" s="8"/>
      <c r="RIQ553" s="9"/>
      <c r="RIR553" s="5"/>
      <c r="RIS553" s="5"/>
      <c r="RIT553" s="2"/>
      <c r="RIU553" s="2"/>
      <c r="RIV553" s="1"/>
      <c r="RIW553" s="1"/>
      <c r="RIX553" s="3"/>
      <c r="RIY553" s="6"/>
      <c r="RIZ553" s="6"/>
      <c r="RJA553" s="2"/>
      <c r="RJC553" s="4"/>
      <c r="RJD553" s="8"/>
      <c r="RJE553" s="9"/>
      <c r="RJF553" s="5"/>
      <c r="RJG553" s="5"/>
      <c r="RJH553" s="2"/>
      <c r="RJI553" s="2"/>
      <c r="RJJ553" s="1"/>
      <c r="RJK553" s="1"/>
      <c r="RJL553" s="3"/>
      <c r="RJM553" s="6"/>
      <c r="RJN553" s="6"/>
      <c r="RJO553" s="2"/>
      <c r="RJQ553" s="4"/>
      <c r="RJR553" s="8"/>
      <c r="RJS553" s="9"/>
      <c r="RJT553" s="5"/>
      <c r="RJU553" s="5"/>
      <c r="RJV553" s="2"/>
      <c r="RJW553" s="2"/>
      <c r="RJX553" s="1"/>
      <c r="RJY553" s="1"/>
      <c r="RJZ553" s="3"/>
      <c r="RKA553" s="6"/>
      <c r="RKB553" s="6"/>
      <c r="RKC553" s="2"/>
      <c r="RKE553" s="4"/>
      <c r="RKF553" s="8"/>
      <c r="RKG553" s="9"/>
      <c r="RKH553" s="5"/>
      <c r="RKI553" s="5"/>
      <c r="RKJ553" s="2"/>
      <c r="RKK553" s="2"/>
      <c r="RKL553" s="1"/>
      <c r="RKM553" s="1"/>
      <c r="RKN553" s="3"/>
      <c r="RKO553" s="6"/>
      <c r="RKP553" s="6"/>
      <c r="RKQ553" s="2"/>
      <c r="RKS553" s="4"/>
      <c r="RKT553" s="8"/>
      <c r="RKU553" s="9"/>
      <c r="RKV553" s="5"/>
      <c r="RKW553" s="5"/>
      <c r="RKX553" s="2"/>
      <c r="RKY553" s="2"/>
      <c r="RKZ553" s="1"/>
      <c r="RLA553" s="1"/>
      <c r="RLB553" s="3"/>
      <c r="RLC553" s="6"/>
      <c r="RLD553" s="6"/>
      <c r="RLE553" s="2"/>
      <c r="RLG553" s="4"/>
      <c r="RLH553" s="8"/>
      <c r="RLI553" s="9"/>
      <c r="RLJ553" s="5"/>
      <c r="RLK553" s="5"/>
      <c r="RLL553" s="2"/>
      <c r="RLM553" s="2"/>
      <c r="RLN553" s="1"/>
      <c r="RLO553" s="1"/>
      <c r="RLP553" s="3"/>
      <c r="RLQ553" s="6"/>
      <c r="RLR553" s="6"/>
      <c r="RLS553" s="2"/>
      <c r="RLU553" s="4"/>
      <c r="RLV553" s="8"/>
      <c r="RLW553" s="9"/>
      <c r="RLX553" s="5"/>
      <c r="RLY553" s="5"/>
      <c r="RLZ553" s="2"/>
      <c r="RMA553" s="2"/>
      <c r="RMB553" s="1"/>
      <c r="RMC553" s="1"/>
      <c r="RMD553" s="3"/>
      <c r="RME553" s="6"/>
      <c r="RMF553" s="6"/>
      <c r="RMG553" s="2"/>
      <c r="RMI553" s="4"/>
      <c r="RMJ553" s="8"/>
      <c r="RMK553" s="9"/>
      <c r="RML553" s="5"/>
      <c r="RMM553" s="5"/>
      <c r="RMN553" s="2"/>
      <c r="RMO553" s="2"/>
      <c r="RMP553" s="1"/>
      <c r="RMQ553" s="1"/>
      <c r="RMR553" s="3"/>
      <c r="RMS553" s="6"/>
      <c r="RMT553" s="6"/>
      <c r="RMU553" s="2"/>
      <c r="RMW553" s="4"/>
      <c r="RMX553" s="8"/>
      <c r="RMY553" s="9"/>
      <c r="RMZ553" s="5"/>
      <c r="RNA553" s="5"/>
      <c r="RNB553" s="2"/>
      <c r="RNC553" s="2"/>
      <c r="RND553" s="1"/>
      <c r="RNE553" s="1"/>
      <c r="RNF553" s="3"/>
      <c r="RNG553" s="6"/>
      <c r="RNH553" s="6"/>
      <c r="RNI553" s="2"/>
      <c r="RNK553" s="4"/>
      <c r="RNL553" s="8"/>
      <c r="RNM553" s="9"/>
      <c r="RNN553" s="5"/>
      <c r="RNO553" s="5"/>
      <c r="RNP553" s="2"/>
      <c r="RNQ553" s="2"/>
      <c r="RNR553" s="1"/>
      <c r="RNS553" s="1"/>
      <c r="RNT553" s="3"/>
      <c r="RNU553" s="6"/>
      <c r="RNV553" s="6"/>
      <c r="RNW553" s="2"/>
      <c r="RNY553" s="4"/>
      <c r="RNZ553" s="8"/>
      <c r="ROA553" s="9"/>
      <c r="ROB553" s="5"/>
      <c r="ROC553" s="5"/>
      <c r="ROD553" s="2"/>
      <c r="ROE553" s="2"/>
      <c r="ROF553" s="1"/>
      <c r="ROG553" s="1"/>
      <c r="ROH553" s="3"/>
      <c r="ROI553" s="6"/>
      <c r="ROJ553" s="6"/>
      <c r="ROK553" s="2"/>
      <c r="ROM553" s="4"/>
      <c r="RON553" s="8"/>
      <c r="ROO553" s="9"/>
      <c r="ROP553" s="5"/>
      <c r="ROQ553" s="5"/>
      <c r="ROR553" s="2"/>
      <c r="ROS553" s="2"/>
      <c r="ROT553" s="1"/>
      <c r="ROU553" s="1"/>
      <c r="ROV553" s="3"/>
      <c r="ROW553" s="6"/>
      <c r="ROX553" s="6"/>
      <c r="ROY553" s="2"/>
      <c r="RPA553" s="4"/>
      <c r="RPB553" s="8"/>
      <c r="RPC553" s="9"/>
      <c r="RPD553" s="5"/>
      <c r="RPE553" s="5"/>
      <c r="RPF553" s="2"/>
      <c r="RPG553" s="2"/>
      <c r="RPH553" s="1"/>
      <c r="RPI553" s="1"/>
      <c r="RPJ553" s="3"/>
      <c r="RPK553" s="6"/>
      <c r="RPL553" s="6"/>
      <c r="RPM553" s="2"/>
      <c r="RPO553" s="4"/>
      <c r="RPP553" s="8"/>
      <c r="RPQ553" s="9"/>
      <c r="RPR553" s="5"/>
      <c r="RPS553" s="5"/>
      <c r="RPT553" s="2"/>
      <c r="RPU553" s="2"/>
      <c r="RPV553" s="1"/>
      <c r="RPW553" s="1"/>
      <c r="RPX553" s="3"/>
      <c r="RPY553" s="6"/>
      <c r="RPZ553" s="6"/>
      <c r="RQA553" s="2"/>
      <c r="RQC553" s="4"/>
      <c r="RQD553" s="8"/>
      <c r="RQE553" s="9"/>
      <c r="RQF553" s="5"/>
      <c r="RQG553" s="5"/>
      <c r="RQH553" s="2"/>
      <c r="RQI553" s="2"/>
      <c r="RQJ553" s="1"/>
      <c r="RQK553" s="1"/>
      <c r="RQL553" s="3"/>
      <c r="RQM553" s="6"/>
      <c r="RQN553" s="6"/>
      <c r="RQO553" s="2"/>
      <c r="RQQ553" s="4"/>
      <c r="RQR553" s="8"/>
      <c r="RQS553" s="9"/>
      <c r="RQT553" s="5"/>
      <c r="RQU553" s="5"/>
      <c r="RQV553" s="2"/>
      <c r="RQW553" s="2"/>
      <c r="RQX553" s="1"/>
      <c r="RQY553" s="1"/>
      <c r="RQZ553" s="3"/>
      <c r="RRA553" s="6"/>
      <c r="RRB553" s="6"/>
      <c r="RRC553" s="2"/>
      <c r="RRE553" s="4"/>
      <c r="RRF553" s="8"/>
      <c r="RRG553" s="9"/>
      <c r="RRH553" s="5"/>
      <c r="RRI553" s="5"/>
      <c r="RRJ553" s="2"/>
      <c r="RRK553" s="2"/>
      <c r="RRL553" s="1"/>
      <c r="RRM553" s="1"/>
      <c r="RRN553" s="3"/>
      <c r="RRO553" s="6"/>
      <c r="RRP553" s="6"/>
      <c r="RRQ553" s="2"/>
      <c r="RRS553" s="4"/>
      <c r="RRT553" s="8"/>
      <c r="RRU553" s="9"/>
      <c r="RRV553" s="5"/>
      <c r="RRW553" s="5"/>
      <c r="RRX553" s="2"/>
      <c r="RRY553" s="2"/>
      <c r="RRZ553" s="1"/>
      <c r="RSA553" s="1"/>
      <c r="RSB553" s="3"/>
      <c r="RSC553" s="6"/>
      <c r="RSD553" s="6"/>
      <c r="RSE553" s="2"/>
      <c r="RSG553" s="4"/>
      <c r="RSH553" s="8"/>
      <c r="RSI553" s="9"/>
      <c r="RSJ553" s="5"/>
      <c r="RSK553" s="5"/>
      <c r="RSL553" s="2"/>
      <c r="RSM553" s="2"/>
      <c r="RSN553" s="1"/>
      <c r="RSO553" s="1"/>
      <c r="RSP553" s="3"/>
      <c r="RSQ553" s="6"/>
      <c r="RSR553" s="6"/>
      <c r="RSS553" s="2"/>
      <c r="RSU553" s="4"/>
      <c r="RSV553" s="8"/>
      <c r="RSW553" s="9"/>
      <c r="RSX553" s="5"/>
      <c r="RSY553" s="5"/>
      <c r="RSZ553" s="2"/>
      <c r="RTA553" s="2"/>
      <c r="RTB553" s="1"/>
      <c r="RTC553" s="1"/>
      <c r="RTD553" s="3"/>
      <c r="RTE553" s="6"/>
      <c r="RTF553" s="6"/>
      <c r="RTG553" s="2"/>
      <c r="RTI553" s="4"/>
      <c r="RTJ553" s="8"/>
      <c r="RTK553" s="9"/>
      <c r="RTL553" s="5"/>
      <c r="RTM553" s="5"/>
      <c r="RTN553" s="2"/>
      <c r="RTO553" s="2"/>
      <c r="RTP553" s="1"/>
      <c r="RTQ553" s="1"/>
      <c r="RTR553" s="3"/>
      <c r="RTS553" s="6"/>
      <c r="RTT553" s="6"/>
      <c r="RTU553" s="2"/>
      <c r="RTW553" s="4"/>
      <c r="RTX553" s="8"/>
      <c r="RTY553" s="9"/>
      <c r="RTZ553" s="5"/>
      <c r="RUA553" s="5"/>
      <c r="RUB553" s="2"/>
      <c r="RUC553" s="2"/>
      <c r="RUD553" s="1"/>
      <c r="RUE553" s="1"/>
      <c r="RUF553" s="3"/>
      <c r="RUG553" s="6"/>
      <c r="RUH553" s="6"/>
      <c r="RUI553" s="2"/>
      <c r="RUK553" s="4"/>
      <c r="RUL553" s="8"/>
      <c r="RUM553" s="9"/>
      <c r="RUN553" s="5"/>
      <c r="RUO553" s="5"/>
      <c r="RUP553" s="2"/>
      <c r="RUQ553" s="2"/>
      <c r="RUR553" s="1"/>
      <c r="RUS553" s="1"/>
      <c r="RUT553" s="3"/>
      <c r="RUU553" s="6"/>
      <c r="RUV553" s="6"/>
      <c r="RUW553" s="2"/>
      <c r="RUY553" s="4"/>
      <c r="RUZ553" s="8"/>
      <c r="RVA553" s="9"/>
      <c r="RVB553" s="5"/>
      <c r="RVC553" s="5"/>
      <c r="RVD553" s="2"/>
      <c r="RVE553" s="2"/>
      <c r="RVF553" s="1"/>
      <c r="RVG553" s="1"/>
      <c r="RVH553" s="3"/>
      <c r="RVI553" s="6"/>
      <c r="RVJ553" s="6"/>
      <c r="RVK553" s="2"/>
      <c r="RVM553" s="4"/>
      <c r="RVN553" s="8"/>
      <c r="RVO553" s="9"/>
      <c r="RVP553" s="5"/>
      <c r="RVQ553" s="5"/>
      <c r="RVR553" s="2"/>
      <c r="RVS553" s="2"/>
      <c r="RVT553" s="1"/>
      <c r="RVU553" s="1"/>
      <c r="RVV553" s="3"/>
      <c r="RVW553" s="6"/>
      <c r="RVX553" s="6"/>
      <c r="RVY553" s="2"/>
      <c r="RWA553" s="4"/>
      <c r="RWB553" s="8"/>
      <c r="RWC553" s="9"/>
      <c r="RWD553" s="5"/>
      <c r="RWE553" s="5"/>
      <c r="RWF553" s="2"/>
      <c r="RWG553" s="2"/>
      <c r="RWH553" s="1"/>
      <c r="RWI553" s="1"/>
      <c r="RWJ553" s="3"/>
      <c r="RWK553" s="6"/>
      <c r="RWL553" s="6"/>
      <c r="RWM553" s="2"/>
      <c r="RWO553" s="4"/>
      <c r="RWP553" s="8"/>
      <c r="RWQ553" s="9"/>
      <c r="RWR553" s="5"/>
      <c r="RWS553" s="5"/>
      <c r="RWT553" s="2"/>
      <c r="RWU553" s="2"/>
      <c r="RWV553" s="1"/>
      <c r="RWW553" s="1"/>
      <c r="RWX553" s="3"/>
      <c r="RWY553" s="6"/>
      <c r="RWZ553" s="6"/>
      <c r="RXA553" s="2"/>
      <c r="RXC553" s="4"/>
      <c r="RXD553" s="8"/>
      <c r="RXE553" s="9"/>
      <c r="RXF553" s="5"/>
      <c r="RXG553" s="5"/>
      <c r="RXH553" s="2"/>
      <c r="RXI553" s="2"/>
      <c r="RXJ553" s="1"/>
      <c r="RXK553" s="1"/>
      <c r="RXL553" s="3"/>
      <c r="RXM553" s="6"/>
      <c r="RXN553" s="6"/>
      <c r="RXO553" s="2"/>
      <c r="RXQ553" s="4"/>
      <c r="RXR553" s="8"/>
      <c r="RXS553" s="9"/>
      <c r="RXT553" s="5"/>
      <c r="RXU553" s="5"/>
      <c r="RXV553" s="2"/>
      <c r="RXW553" s="2"/>
      <c r="RXX553" s="1"/>
      <c r="RXY553" s="1"/>
      <c r="RXZ553" s="3"/>
      <c r="RYA553" s="6"/>
      <c r="RYB553" s="6"/>
      <c r="RYC553" s="2"/>
      <c r="RYE553" s="4"/>
      <c r="RYF553" s="8"/>
      <c r="RYG553" s="9"/>
      <c r="RYH553" s="5"/>
      <c r="RYI553" s="5"/>
      <c r="RYJ553" s="2"/>
      <c r="RYK553" s="2"/>
      <c r="RYL553" s="1"/>
      <c r="RYM553" s="1"/>
      <c r="RYN553" s="3"/>
      <c r="RYO553" s="6"/>
      <c r="RYP553" s="6"/>
      <c r="RYQ553" s="2"/>
      <c r="RYS553" s="4"/>
      <c r="RYT553" s="8"/>
      <c r="RYU553" s="9"/>
      <c r="RYV553" s="5"/>
      <c r="RYW553" s="5"/>
      <c r="RYX553" s="2"/>
      <c r="RYY553" s="2"/>
      <c r="RYZ553" s="1"/>
      <c r="RZA553" s="1"/>
      <c r="RZB553" s="3"/>
      <c r="RZC553" s="6"/>
      <c r="RZD553" s="6"/>
      <c r="RZE553" s="2"/>
      <c r="RZG553" s="4"/>
      <c r="RZH553" s="8"/>
      <c r="RZI553" s="9"/>
      <c r="RZJ553" s="5"/>
      <c r="RZK553" s="5"/>
      <c r="RZL553" s="2"/>
      <c r="RZM553" s="2"/>
      <c r="RZN553" s="1"/>
      <c r="RZO553" s="1"/>
      <c r="RZP553" s="3"/>
      <c r="RZQ553" s="6"/>
      <c r="RZR553" s="6"/>
      <c r="RZS553" s="2"/>
      <c r="RZU553" s="4"/>
      <c r="RZV553" s="8"/>
      <c r="RZW553" s="9"/>
      <c r="RZX553" s="5"/>
      <c r="RZY553" s="5"/>
      <c r="RZZ553" s="2"/>
      <c r="SAA553" s="2"/>
      <c r="SAB553" s="1"/>
      <c r="SAC553" s="1"/>
      <c r="SAD553" s="3"/>
      <c r="SAE553" s="6"/>
      <c r="SAF553" s="6"/>
      <c r="SAG553" s="2"/>
      <c r="SAI553" s="4"/>
      <c r="SAJ553" s="8"/>
      <c r="SAK553" s="9"/>
      <c r="SAL553" s="5"/>
      <c r="SAM553" s="5"/>
      <c r="SAN553" s="2"/>
      <c r="SAO553" s="2"/>
      <c r="SAP553" s="1"/>
      <c r="SAQ553" s="1"/>
      <c r="SAR553" s="3"/>
      <c r="SAS553" s="6"/>
      <c r="SAT553" s="6"/>
      <c r="SAU553" s="2"/>
      <c r="SAW553" s="4"/>
      <c r="SAX553" s="8"/>
      <c r="SAY553" s="9"/>
      <c r="SAZ553" s="5"/>
      <c r="SBA553" s="5"/>
      <c r="SBB553" s="2"/>
      <c r="SBC553" s="2"/>
      <c r="SBD553" s="1"/>
      <c r="SBE553" s="1"/>
      <c r="SBF553" s="3"/>
      <c r="SBG553" s="6"/>
      <c r="SBH553" s="6"/>
      <c r="SBI553" s="2"/>
      <c r="SBK553" s="4"/>
      <c r="SBL553" s="8"/>
      <c r="SBM553" s="9"/>
      <c r="SBN553" s="5"/>
      <c r="SBO553" s="5"/>
      <c r="SBP553" s="2"/>
      <c r="SBQ553" s="2"/>
      <c r="SBR553" s="1"/>
      <c r="SBS553" s="1"/>
      <c r="SBT553" s="3"/>
      <c r="SBU553" s="6"/>
      <c r="SBV553" s="6"/>
      <c r="SBW553" s="2"/>
      <c r="SBY553" s="4"/>
      <c r="SBZ553" s="8"/>
      <c r="SCA553" s="9"/>
      <c r="SCB553" s="5"/>
      <c r="SCC553" s="5"/>
      <c r="SCD553" s="2"/>
      <c r="SCE553" s="2"/>
      <c r="SCF553" s="1"/>
      <c r="SCG553" s="1"/>
      <c r="SCH553" s="3"/>
      <c r="SCI553" s="6"/>
      <c r="SCJ553" s="6"/>
      <c r="SCK553" s="2"/>
      <c r="SCM553" s="4"/>
      <c r="SCN553" s="8"/>
      <c r="SCO553" s="9"/>
      <c r="SCP553" s="5"/>
      <c r="SCQ553" s="5"/>
      <c r="SCR553" s="2"/>
      <c r="SCS553" s="2"/>
      <c r="SCT553" s="1"/>
      <c r="SCU553" s="1"/>
      <c r="SCV553" s="3"/>
      <c r="SCW553" s="6"/>
      <c r="SCX553" s="6"/>
      <c r="SCY553" s="2"/>
      <c r="SDA553" s="4"/>
      <c r="SDB553" s="8"/>
      <c r="SDC553" s="9"/>
      <c r="SDD553" s="5"/>
      <c r="SDE553" s="5"/>
      <c r="SDF553" s="2"/>
      <c r="SDG553" s="2"/>
      <c r="SDH553" s="1"/>
      <c r="SDI553" s="1"/>
      <c r="SDJ553" s="3"/>
      <c r="SDK553" s="6"/>
      <c r="SDL553" s="6"/>
      <c r="SDM553" s="2"/>
      <c r="SDO553" s="4"/>
      <c r="SDP553" s="8"/>
      <c r="SDQ553" s="9"/>
      <c r="SDR553" s="5"/>
      <c r="SDS553" s="5"/>
      <c r="SDT553" s="2"/>
      <c r="SDU553" s="2"/>
      <c r="SDV553" s="1"/>
      <c r="SDW553" s="1"/>
      <c r="SDX553" s="3"/>
      <c r="SDY553" s="6"/>
      <c r="SDZ553" s="6"/>
      <c r="SEA553" s="2"/>
      <c r="SEC553" s="4"/>
      <c r="SED553" s="8"/>
      <c r="SEE553" s="9"/>
      <c r="SEF553" s="5"/>
      <c r="SEG553" s="5"/>
      <c r="SEH553" s="2"/>
      <c r="SEI553" s="2"/>
      <c r="SEJ553" s="1"/>
      <c r="SEK553" s="1"/>
      <c r="SEL553" s="3"/>
      <c r="SEM553" s="6"/>
      <c r="SEN553" s="6"/>
      <c r="SEO553" s="2"/>
      <c r="SEQ553" s="4"/>
      <c r="SER553" s="8"/>
      <c r="SES553" s="9"/>
      <c r="SET553" s="5"/>
      <c r="SEU553" s="5"/>
      <c r="SEV553" s="2"/>
      <c r="SEW553" s="2"/>
      <c r="SEX553" s="1"/>
      <c r="SEY553" s="1"/>
      <c r="SEZ553" s="3"/>
      <c r="SFA553" s="6"/>
      <c r="SFB553" s="6"/>
      <c r="SFC553" s="2"/>
      <c r="SFE553" s="4"/>
      <c r="SFF553" s="8"/>
      <c r="SFG553" s="9"/>
      <c r="SFH553" s="5"/>
      <c r="SFI553" s="5"/>
      <c r="SFJ553" s="2"/>
      <c r="SFK553" s="2"/>
      <c r="SFL553" s="1"/>
      <c r="SFM553" s="1"/>
      <c r="SFN553" s="3"/>
      <c r="SFO553" s="6"/>
      <c r="SFP553" s="6"/>
      <c r="SFQ553" s="2"/>
      <c r="SFS553" s="4"/>
      <c r="SFT553" s="8"/>
      <c r="SFU553" s="9"/>
      <c r="SFV553" s="5"/>
      <c r="SFW553" s="5"/>
      <c r="SFX553" s="2"/>
      <c r="SFY553" s="2"/>
      <c r="SFZ553" s="1"/>
      <c r="SGA553" s="1"/>
      <c r="SGB553" s="3"/>
      <c r="SGC553" s="6"/>
      <c r="SGD553" s="6"/>
      <c r="SGE553" s="2"/>
      <c r="SGG553" s="4"/>
      <c r="SGH553" s="8"/>
      <c r="SGI553" s="9"/>
      <c r="SGJ553" s="5"/>
      <c r="SGK553" s="5"/>
      <c r="SGL553" s="2"/>
      <c r="SGM553" s="2"/>
      <c r="SGN553" s="1"/>
      <c r="SGO553" s="1"/>
      <c r="SGP553" s="3"/>
      <c r="SGQ553" s="6"/>
      <c r="SGR553" s="6"/>
      <c r="SGS553" s="2"/>
      <c r="SGU553" s="4"/>
      <c r="SGV553" s="8"/>
      <c r="SGW553" s="9"/>
      <c r="SGX553" s="5"/>
      <c r="SGY553" s="5"/>
      <c r="SGZ553" s="2"/>
      <c r="SHA553" s="2"/>
      <c r="SHB553" s="1"/>
      <c r="SHC553" s="1"/>
      <c r="SHD553" s="3"/>
      <c r="SHE553" s="6"/>
      <c r="SHF553" s="6"/>
      <c r="SHG553" s="2"/>
      <c r="SHI553" s="4"/>
      <c r="SHJ553" s="8"/>
      <c r="SHK553" s="9"/>
      <c r="SHL553" s="5"/>
      <c r="SHM553" s="5"/>
      <c r="SHN553" s="2"/>
      <c r="SHO553" s="2"/>
      <c r="SHP553" s="1"/>
      <c r="SHQ553" s="1"/>
      <c r="SHR553" s="3"/>
      <c r="SHS553" s="6"/>
      <c r="SHT553" s="6"/>
      <c r="SHU553" s="2"/>
      <c r="SHW553" s="4"/>
      <c r="SHX553" s="8"/>
      <c r="SHY553" s="9"/>
      <c r="SHZ553" s="5"/>
      <c r="SIA553" s="5"/>
      <c r="SIB553" s="2"/>
      <c r="SIC553" s="2"/>
      <c r="SID553" s="1"/>
      <c r="SIE553" s="1"/>
      <c r="SIF553" s="3"/>
      <c r="SIG553" s="6"/>
      <c r="SIH553" s="6"/>
      <c r="SII553" s="2"/>
      <c r="SIK553" s="4"/>
      <c r="SIL553" s="8"/>
      <c r="SIM553" s="9"/>
      <c r="SIN553" s="5"/>
      <c r="SIO553" s="5"/>
      <c r="SIP553" s="2"/>
      <c r="SIQ553" s="2"/>
      <c r="SIR553" s="1"/>
      <c r="SIS553" s="1"/>
      <c r="SIT553" s="3"/>
      <c r="SIU553" s="6"/>
      <c r="SIV553" s="6"/>
      <c r="SIW553" s="2"/>
      <c r="SIY553" s="4"/>
      <c r="SIZ553" s="8"/>
      <c r="SJA553" s="9"/>
      <c r="SJB553" s="5"/>
      <c r="SJC553" s="5"/>
      <c r="SJD553" s="2"/>
      <c r="SJE553" s="2"/>
      <c r="SJF553" s="1"/>
      <c r="SJG553" s="1"/>
      <c r="SJH553" s="3"/>
      <c r="SJI553" s="6"/>
      <c r="SJJ553" s="6"/>
      <c r="SJK553" s="2"/>
      <c r="SJM553" s="4"/>
      <c r="SJN553" s="8"/>
      <c r="SJO553" s="9"/>
      <c r="SJP553" s="5"/>
      <c r="SJQ553" s="5"/>
      <c r="SJR553" s="2"/>
      <c r="SJS553" s="2"/>
      <c r="SJT553" s="1"/>
      <c r="SJU553" s="1"/>
      <c r="SJV553" s="3"/>
      <c r="SJW553" s="6"/>
      <c r="SJX553" s="6"/>
      <c r="SJY553" s="2"/>
      <c r="SKA553" s="4"/>
      <c r="SKB553" s="8"/>
      <c r="SKC553" s="9"/>
      <c r="SKD553" s="5"/>
      <c r="SKE553" s="5"/>
      <c r="SKF553" s="2"/>
      <c r="SKG553" s="2"/>
      <c r="SKH553" s="1"/>
      <c r="SKI553" s="1"/>
      <c r="SKJ553" s="3"/>
      <c r="SKK553" s="6"/>
      <c r="SKL553" s="6"/>
      <c r="SKM553" s="2"/>
      <c r="SKO553" s="4"/>
      <c r="SKP553" s="8"/>
      <c r="SKQ553" s="9"/>
      <c r="SKR553" s="5"/>
      <c r="SKS553" s="5"/>
      <c r="SKT553" s="2"/>
      <c r="SKU553" s="2"/>
      <c r="SKV553" s="1"/>
      <c r="SKW553" s="1"/>
      <c r="SKX553" s="3"/>
      <c r="SKY553" s="6"/>
      <c r="SKZ553" s="6"/>
      <c r="SLA553" s="2"/>
      <c r="SLC553" s="4"/>
      <c r="SLD553" s="8"/>
      <c r="SLE553" s="9"/>
      <c r="SLF553" s="5"/>
      <c r="SLG553" s="5"/>
      <c r="SLH553" s="2"/>
      <c r="SLI553" s="2"/>
      <c r="SLJ553" s="1"/>
      <c r="SLK553" s="1"/>
      <c r="SLL553" s="3"/>
      <c r="SLM553" s="6"/>
      <c r="SLN553" s="6"/>
      <c r="SLO553" s="2"/>
      <c r="SLQ553" s="4"/>
      <c r="SLR553" s="8"/>
      <c r="SLS553" s="9"/>
      <c r="SLT553" s="5"/>
      <c r="SLU553" s="5"/>
      <c r="SLV553" s="2"/>
      <c r="SLW553" s="2"/>
      <c r="SLX553" s="1"/>
      <c r="SLY553" s="1"/>
      <c r="SLZ553" s="3"/>
      <c r="SMA553" s="6"/>
      <c r="SMB553" s="6"/>
      <c r="SMC553" s="2"/>
      <c r="SME553" s="4"/>
      <c r="SMF553" s="8"/>
      <c r="SMG553" s="9"/>
      <c r="SMH553" s="5"/>
      <c r="SMI553" s="5"/>
      <c r="SMJ553" s="2"/>
      <c r="SMK553" s="2"/>
      <c r="SML553" s="1"/>
      <c r="SMM553" s="1"/>
      <c r="SMN553" s="3"/>
      <c r="SMO553" s="6"/>
      <c r="SMP553" s="6"/>
      <c r="SMQ553" s="2"/>
      <c r="SMS553" s="4"/>
      <c r="SMT553" s="8"/>
      <c r="SMU553" s="9"/>
      <c r="SMV553" s="5"/>
      <c r="SMW553" s="5"/>
      <c r="SMX553" s="2"/>
      <c r="SMY553" s="2"/>
      <c r="SMZ553" s="1"/>
      <c r="SNA553" s="1"/>
      <c r="SNB553" s="3"/>
      <c r="SNC553" s="6"/>
      <c r="SND553" s="6"/>
      <c r="SNE553" s="2"/>
      <c r="SNG553" s="4"/>
      <c r="SNH553" s="8"/>
      <c r="SNI553" s="9"/>
      <c r="SNJ553" s="5"/>
      <c r="SNK553" s="5"/>
      <c r="SNL553" s="2"/>
      <c r="SNM553" s="2"/>
      <c r="SNN553" s="1"/>
      <c r="SNO553" s="1"/>
      <c r="SNP553" s="3"/>
      <c r="SNQ553" s="6"/>
      <c r="SNR553" s="6"/>
      <c r="SNS553" s="2"/>
      <c r="SNU553" s="4"/>
      <c r="SNV553" s="8"/>
      <c r="SNW553" s="9"/>
      <c r="SNX553" s="5"/>
      <c r="SNY553" s="5"/>
      <c r="SNZ553" s="2"/>
      <c r="SOA553" s="2"/>
      <c r="SOB553" s="1"/>
      <c r="SOC553" s="1"/>
      <c r="SOD553" s="3"/>
      <c r="SOE553" s="6"/>
      <c r="SOF553" s="6"/>
      <c r="SOG553" s="2"/>
      <c r="SOI553" s="4"/>
      <c r="SOJ553" s="8"/>
      <c r="SOK553" s="9"/>
      <c r="SOL553" s="5"/>
      <c r="SOM553" s="5"/>
      <c r="SON553" s="2"/>
      <c r="SOO553" s="2"/>
      <c r="SOP553" s="1"/>
      <c r="SOQ553" s="1"/>
      <c r="SOR553" s="3"/>
      <c r="SOS553" s="6"/>
      <c r="SOT553" s="6"/>
      <c r="SOU553" s="2"/>
      <c r="SOW553" s="4"/>
      <c r="SOX553" s="8"/>
      <c r="SOY553" s="9"/>
      <c r="SOZ553" s="5"/>
      <c r="SPA553" s="5"/>
      <c r="SPB553" s="2"/>
      <c r="SPC553" s="2"/>
      <c r="SPD553" s="1"/>
      <c r="SPE553" s="1"/>
      <c r="SPF553" s="3"/>
      <c r="SPG553" s="6"/>
      <c r="SPH553" s="6"/>
      <c r="SPI553" s="2"/>
      <c r="SPK553" s="4"/>
      <c r="SPL553" s="8"/>
      <c r="SPM553" s="9"/>
      <c r="SPN553" s="5"/>
      <c r="SPO553" s="5"/>
      <c r="SPP553" s="2"/>
      <c r="SPQ553" s="2"/>
      <c r="SPR553" s="1"/>
      <c r="SPS553" s="1"/>
      <c r="SPT553" s="3"/>
      <c r="SPU553" s="6"/>
      <c r="SPV553" s="6"/>
      <c r="SPW553" s="2"/>
      <c r="SPY553" s="4"/>
      <c r="SPZ553" s="8"/>
      <c r="SQA553" s="9"/>
      <c r="SQB553" s="5"/>
      <c r="SQC553" s="5"/>
      <c r="SQD553" s="2"/>
      <c r="SQE553" s="2"/>
      <c r="SQF553" s="1"/>
      <c r="SQG553" s="1"/>
      <c r="SQH553" s="3"/>
      <c r="SQI553" s="6"/>
      <c r="SQJ553" s="6"/>
      <c r="SQK553" s="2"/>
      <c r="SQM553" s="4"/>
      <c r="SQN553" s="8"/>
      <c r="SQO553" s="9"/>
      <c r="SQP553" s="5"/>
      <c r="SQQ553" s="5"/>
      <c r="SQR553" s="2"/>
      <c r="SQS553" s="2"/>
      <c r="SQT553" s="1"/>
      <c r="SQU553" s="1"/>
      <c r="SQV553" s="3"/>
      <c r="SQW553" s="6"/>
      <c r="SQX553" s="6"/>
      <c r="SQY553" s="2"/>
      <c r="SRA553" s="4"/>
      <c r="SRB553" s="8"/>
      <c r="SRC553" s="9"/>
      <c r="SRD553" s="5"/>
      <c r="SRE553" s="5"/>
      <c r="SRF553" s="2"/>
      <c r="SRG553" s="2"/>
      <c r="SRH553" s="1"/>
      <c r="SRI553" s="1"/>
      <c r="SRJ553" s="3"/>
      <c r="SRK553" s="6"/>
      <c r="SRL553" s="6"/>
      <c r="SRM553" s="2"/>
      <c r="SRO553" s="4"/>
      <c r="SRP553" s="8"/>
      <c r="SRQ553" s="9"/>
      <c r="SRR553" s="5"/>
      <c r="SRS553" s="5"/>
      <c r="SRT553" s="2"/>
      <c r="SRU553" s="2"/>
      <c r="SRV553" s="1"/>
      <c r="SRW553" s="1"/>
      <c r="SRX553" s="3"/>
      <c r="SRY553" s="6"/>
      <c r="SRZ553" s="6"/>
      <c r="SSA553" s="2"/>
      <c r="SSC553" s="4"/>
      <c r="SSD553" s="8"/>
      <c r="SSE553" s="9"/>
      <c r="SSF553" s="5"/>
      <c r="SSG553" s="5"/>
      <c r="SSH553" s="2"/>
      <c r="SSI553" s="2"/>
      <c r="SSJ553" s="1"/>
      <c r="SSK553" s="1"/>
      <c r="SSL553" s="3"/>
      <c r="SSM553" s="6"/>
      <c r="SSN553" s="6"/>
      <c r="SSO553" s="2"/>
      <c r="SSQ553" s="4"/>
      <c r="SSR553" s="8"/>
      <c r="SSS553" s="9"/>
      <c r="SST553" s="5"/>
      <c r="SSU553" s="5"/>
      <c r="SSV553" s="2"/>
      <c r="SSW553" s="2"/>
      <c r="SSX553" s="1"/>
      <c r="SSY553" s="1"/>
      <c r="SSZ553" s="3"/>
      <c r="STA553" s="6"/>
      <c r="STB553" s="6"/>
      <c r="STC553" s="2"/>
      <c r="STE553" s="4"/>
      <c r="STF553" s="8"/>
      <c r="STG553" s="9"/>
      <c r="STH553" s="5"/>
      <c r="STI553" s="5"/>
      <c r="STJ553" s="2"/>
      <c r="STK553" s="2"/>
      <c r="STL553" s="1"/>
      <c r="STM553" s="1"/>
      <c r="STN553" s="3"/>
      <c r="STO553" s="6"/>
      <c r="STP553" s="6"/>
      <c r="STQ553" s="2"/>
      <c r="STS553" s="4"/>
      <c r="STT553" s="8"/>
      <c r="STU553" s="9"/>
      <c r="STV553" s="5"/>
      <c r="STW553" s="5"/>
      <c r="STX553" s="2"/>
      <c r="STY553" s="2"/>
      <c r="STZ553" s="1"/>
      <c r="SUA553" s="1"/>
      <c r="SUB553" s="3"/>
      <c r="SUC553" s="6"/>
      <c r="SUD553" s="6"/>
      <c r="SUE553" s="2"/>
      <c r="SUG553" s="4"/>
      <c r="SUH553" s="8"/>
      <c r="SUI553" s="9"/>
      <c r="SUJ553" s="5"/>
      <c r="SUK553" s="5"/>
      <c r="SUL553" s="2"/>
      <c r="SUM553" s="2"/>
      <c r="SUN553" s="1"/>
      <c r="SUO553" s="1"/>
      <c r="SUP553" s="3"/>
      <c r="SUQ553" s="6"/>
      <c r="SUR553" s="6"/>
      <c r="SUS553" s="2"/>
      <c r="SUU553" s="4"/>
      <c r="SUV553" s="8"/>
      <c r="SUW553" s="9"/>
      <c r="SUX553" s="5"/>
      <c r="SUY553" s="5"/>
      <c r="SUZ553" s="2"/>
      <c r="SVA553" s="2"/>
      <c r="SVB553" s="1"/>
      <c r="SVC553" s="1"/>
      <c r="SVD553" s="3"/>
      <c r="SVE553" s="6"/>
      <c r="SVF553" s="6"/>
      <c r="SVG553" s="2"/>
      <c r="SVI553" s="4"/>
      <c r="SVJ553" s="8"/>
      <c r="SVK553" s="9"/>
      <c r="SVL553" s="5"/>
      <c r="SVM553" s="5"/>
      <c r="SVN553" s="2"/>
      <c r="SVO553" s="2"/>
      <c r="SVP553" s="1"/>
      <c r="SVQ553" s="1"/>
      <c r="SVR553" s="3"/>
      <c r="SVS553" s="6"/>
      <c r="SVT553" s="6"/>
      <c r="SVU553" s="2"/>
      <c r="SVW553" s="4"/>
      <c r="SVX553" s="8"/>
      <c r="SVY553" s="9"/>
      <c r="SVZ553" s="5"/>
      <c r="SWA553" s="5"/>
      <c r="SWB553" s="2"/>
      <c r="SWC553" s="2"/>
      <c r="SWD553" s="1"/>
      <c r="SWE553" s="1"/>
      <c r="SWF553" s="3"/>
      <c r="SWG553" s="6"/>
      <c r="SWH553" s="6"/>
      <c r="SWI553" s="2"/>
      <c r="SWK553" s="4"/>
      <c r="SWL553" s="8"/>
      <c r="SWM553" s="9"/>
      <c r="SWN553" s="5"/>
      <c r="SWO553" s="5"/>
      <c r="SWP553" s="2"/>
      <c r="SWQ553" s="2"/>
      <c r="SWR553" s="1"/>
      <c r="SWS553" s="1"/>
      <c r="SWT553" s="3"/>
      <c r="SWU553" s="6"/>
      <c r="SWV553" s="6"/>
      <c r="SWW553" s="2"/>
      <c r="SWY553" s="4"/>
      <c r="SWZ553" s="8"/>
      <c r="SXA553" s="9"/>
      <c r="SXB553" s="5"/>
      <c r="SXC553" s="5"/>
      <c r="SXD553" s="2"/>
      <c r="SXE553" s="2"/>
      <c r="SXF553" s="1"/>
      <c r="SXG553" s="1"/>
      <c r="SXH553" s="3"/>
      <c r="SXI553" s="6"/>
      <c r="SXJ553" s="6"/>
      <c r="SXK553" s="2"/>
      <c r="SXM553" s="4"/>
      <c r="SXN553" s="8"/>
      <c r="SXO553" s="9"/>
      <c r="SXP553" s="5"/>
      <c r="SXQ553" s="5"/>
      <c r="SXR553" s="2"/>
      <c r="SXS553" s="2"/>
      <c r="SXT553" s="1"/>
      <c r="SXU553" s="1"/>
      <c r="SXV553" s="3"/>
      <c r="SXW553" s="6"/>
      <c r="SXX553" s="6"/>
      <c r="SXY553" s="2"/>
      <c r="SYA553" s="4"/>
      <c r="SYB553" s="8"/>
      <c r="SYC553" s="9"/>
      <c r="SYD553" s="5"/>
      <c r="SYE553" s="5"/>
      <c r="SYF553" s="2"/>
      <c r="SYG553" s="2"/>
      <c r="SYH553" s="1"/>
      <c r="SYI553" s="1"/>
      <c r="SYJ553" s="3"/>
      <c r="SYK553" s="6"/>
      <c r="SYL553" s="6"/>
      <c r="SYM553" s="2"/>
      <c r="SYO553" s="4"/>
      <c r="SYP553" s="8"/>
      <c r="SYQ553" s="9"/>
      <c r="SYR553" s="5"/>
      <c r="SYS553" s="5"/>
      <c r="SYT553" s="2"/>
      <c r="SYU553" s="2"/>
      <c r="SYV553" s="1"/>
      <c r="SYW553" s="1"/>
      <c r="SYX553" s="3"/>
      <c r="SYY553" s="6"/>
      <c r="SYZ553" s="6"/>
      <c r="SZA553" s="2"/>
      <c r="SZC553" s="4"/>
      <c r="SZD553" s="8"/>
      <c r="SZE553" s="9"/>
      <c r="SZF553" s="5"/>
      <c r="SZG553" s="5"/>
      <c r="SZH553" s="2"/>
      <c r="SZI553" s="2"/>
      <c r="SZJ553" s="1"/>
      <c r="SZK553" s="1"/>
      <c r="SZL553" s="3"/>
      <c r="SZM553" s="6"/>
      <c r="SZN553" s="6"/>
      <c r="SZO553" s="2"/>
      <c r="SZQ553" s="4"/>
      <c r="SZR553" s="8"/>
      <c r="SZS553" s="9"/>
      <c r="SZT553" s="5"/>
      <c r="SZU553" s="5"/>
      <c r="SZV553" s="2"/>
      <c r="SZW553" s="2"/>
      <c r="SZX553" s="1"/>
      <c r="SZY553" s="1"/>
      <c r="SZZ553" s="3"/>
      <c r="TAA553" s="6"/>
      <c r="TAB553" s="6"/>
      <c r="TAC553" s="2"/>
      <c r="TAE553" s="4"/>
      <c r="TAF553" s="8"/>
      <c r="TAG553" s="9"/>
      <c r="TAH553" s="5"/>
      <c r="TAI553" s="5"/>
      <c r="TAJ553" s="2"/>
      <c r="TAK553" s="2"/>
      <c r="TAL553" s="1"/>
      <c r="TAM553" s="1"/>
      <c r="TAN553" s="3"/>
      <c r="TAO553" s="6"/>
      <c r="TAP553" s="6"/>
      <c r="TAQ553" s="2"/>
      <c r="TAS553" s="4"/>
      <c r="TAT553" s="8"/>
      <c r="TAU553" s="9"/>
      <c r="TAV553" s="5"/>
      <c r="TAW553" s="5"/>
      <c r="TAX553" s="2"/>
      <c r="TAY553" s="2"/>
      <c r="TAZ553" s="1"/>
      <c r="TBA553" s="1"/>
      <c r="TBB553" s="3"/>
      <c r="TBC553" s="6"/>
      <c r="TBD553" s="6"/>
      <c r="TBE553" s="2"/>
      <c r="TBG553" s="4"/>
      <c r="TBH553" s="8"/>
      <c r="TBI553" s="9"/>
      <c r="TBJ553" s="5"/>
      <c r="TBK553" s="5"/>
      <c r="TBL553" s="2"/>
      <c r="TBM553" s="2"/>
      <c r="TBN553" s="1"/>
      <c r="TBO553" s="1"/>
      <c r="TBP553" s="3"/>
      <c r="TBQ553" s="6"/>
      <c r="TBR553" s="6"/>
      <c r="TBS553" s="2"/>
      <c r="TBU553" s="4"/>
      <c r="TBV553" s="8"/>
      <c r="TBW553" s="9"/>
      <c r="TBX553" s="5"/>
      <c r="TBY553" s="5"/>
      <c r="TBZ553" s="2"/>
      <c r="TCA553" s="2"/>
      <c r="TCB553" s="1"/>
      <c r="TCC553" s="1"/>
      <c r="TCD553" s="3"/>
      <c r="TCE553" s="6"/>
      <c r="TCF553" s="6"/>
      <c r="TCG553" s="2"/>
      <c r="TCI553" s="4"/>
      <c r="TCJ553" s="8"/>
      <c r="TCK553" s="9"/>
      <c r="TCL553" s="5"/>
      <c r="TCM553" s="5"/>
      <c r="TCN553" s="2"/>
      <c r="TCO553" s="2"/>
      <c r="TCP553" s="1"/>
      <c r="TCQ553" s="1"/>
      <c r="TCR553" s="3"/>
      <c r="TCS553" s="6"/>
      <c r="TCT553" s="6"/>
      <c r="TCU553" s="2"/>
      <c r="TCW553" s="4"/>
      <c r="TCX553" s="8"/>
      <c r="TCY553" s="9"/>
      <c r="TCZ553" s="5"/>
      <c r="TDA553" s="5"/>
      <c r="TDB553" s="2"/>
      <c r="TDC553" s="2"/>
      <c r="TDD553" s="1"/>
      <c r="TDE553" s="1"/>
      <c r="TDF553" s="3"/>
      <c r="TDG553" s="6"/>
      <c r="TDH553" s="6"/>
      <c r="TDI553" s="2"/>
      <c r="TDK553" s="4"/>
      <c r="TDL553" s="8"/>
      <c r="TDM553" s="9"/>
      <c r="TDN553" s="5"/>
      <c r="TDO553" s="5"/>
      <c r="TDP553" s="2"/>
      <c r="TDQ553" s="2"/>
      <c r="TDR553" s="1"/>
      <c r="TDS553" s="1"/>
      <c r="TDT553" s="3"/>
      <c r="TDU553" s="6"/>
      <c r="TDV553" s="6"/>
      <c r="TDW553" s="2"/>
      <c r="TDY553" s="4"/>
      <c r="TDZ553" s="8"/>
      <c r="TEA553" s="9"/>
      <c r="TEB553" s="5"/>
      <c r="TEC553" s="5"/>
      <c r="TED553" s="2"/>
      <c r="TEE553" s="2"/>
      <c r="TEF553" s="1"/>
      <c r="TEG553" s="1"/>
      <c r="TEH553" s="3"/>
      <c r="TEI553" s="6"/>
      <c r="TEJ553" s="6"/>
      <c r="TEK553" s="2"/>
      <c r="TEM553" s="4"/>
      <c r="TEN553" s="8"/>
      <c r="TEO553" s="9"/>
      <c r="TEP553" s="5"/>
      <c r="TEQ553" s="5"/>
      <c r="TER553" s="2"/>
      <c r="TES553" s="2"/>
      <c r="TET553" s="1"/>
      <c r="TEU553" s="1"/>
      <c r="TEV553" s="3"/>
      <c r="TEW553" s="6"/>
      <c r="TEX553" s="6"/>
      <c r="TEY553" s="2"/>
      <c r="TFA553" s="4"/>
      <c r="TFB553" s="8"/>
      <c r="TFC553" s="9"/>
      <c r="TFD553" s="5"/>
      <c r="TFE553" s="5"/>
      <c r="TFF553" s="2"/>
      <c r="TFG553" s="2"/>
      <c r="TFH553" s="1"/>
      <c r="TFI553" s="1"/>
      <c r="TFJ553" s="3"/>
      <c r="TFK553" s="6"/>
      <c r="TFL553" s="6"/>
      <c r="TFM553" s="2"/>
      <c r="TFO553" s="4"/>
      <c r="TFP553" s="8"/>
      <c r="TFQ553" s="9"/>
      <c r="TFR553" s="5"/>
      <c r="TFS553" s="5"/>
      <c r="TFT553" s="2"/>
      <c r="TFU553" s="2"/>
      <c r="TFV553" s="1"/>
      <c r="TFW553" s="1"/>
      <c r="TFX553" s="3"/>
      <c r="TFY553" s="6"/>
      <c r="TFZ553" s="6"/>
      <c r="TGA553" s="2"/>
      <c r="TGC553" s="4"/>
      <c r="TGD553" s="8"/>
      <c r="TGE553" s="9"/>
      <c r="TGF553" s="5"/>
      <c r="TGG553" s="5"/>
      <c r="TGH553" s="2"/>
      <c r="TGI553" s="2"/>
      <c r="TGJ553" s="1"/>
      <c r="TGK553" s="1"/>
      <c r="TGL553" s="3"/>
      <c r="TGM553" s="6"/>
      <c r="TGN553" s="6"/>
      <c r="TGO553" s="2"/>
      <c r="TGQ553" s="4"/>
      <c r="TGR553" s="8"/>
      <c r="TGS553" s="9"/>
      <c r="TGT553" s="5"/>
      <c r="TGU553" s="5"/>
      <c r="TGV553" s="2"/>
      <c r="TGW553" s="2"/>
      <c r="TGX553" s="1"/>
      <c r="TGY553" s="1"/>
      <c r="TGZ553" s="3"/>
      <c r="THA553" s="6"/>
      <c r="THB553" s="6"/>
      <c r="THC553" s="2"/>
      <c r="THE553" s="4"/>
      <c r="THF553" s="8"/>
      <c r="THG553" s="9"/>
      <c r="THH553" s="5"/>
      <c r="THI553" s="5"/>
      <c r="THJ553" s="2"/>
      <c r="THK553" s="2"/>
      <c r="THL553" s="1"/>
      <c r="THM553" s="1"/>
      <c r="THN553" s="3"/>
      <c r="THO553" s="6"/>
      <c r="THP553" s="6"/>
      <c r="THQ553" s="2"/>
      <c r="THS553" s="4"/>
      <c r="THT553" s="8"/>
      <c r="THU553" s="9"/>
      <c r="THV553" s="5"/>
      <c r="THW553" s="5"/>
      <c r="THX553" s="2"/>
      <c r="THY553" s="2"/>
      <c r="THZ553" s="1"/>
      <c r="TIA553" s="1"/>
      <c r="TIB553" s="3"/>
      <c r="TIC553" s="6"/>
      <c r="TID553" s="6"/>
      <c r="TIE553" s="2"/>
      <c r="TIG553" s="4"/>
      <c r="TIH553" s="8"/>
      <c r="TII553" s="9"/>
      <c r="TIJ553" s="5"/>
      <c r="TIK553" s="5"/>
      <c r="TIL553" s="2"/>
      <c r="TIM553" s="2"/>
      <c r="TIN553" s="1"/>
      <c r="TIO553" s="1"/>
      <c r="TIP553" s="3"/>
      <c r="TIQ553" s="6"/>
      <c r="TIR553" s="6"/>
      <c r="TIS553" s="2"/>
      <c r="TIU553" s="4"/>
      <c r="TIV553" s="8"/>
      <c r="TIW553" s="9"/>
      <c r="TIX553" s="5"/>
      <c r="TIY553" s="5"/>
      <c r="TIZ553" s="2"/>
      <c r="TJA553" s="2"/>
      <c r="TJB553" s="1"/>
      <c r="TJC553" s="1"/>
      <c r="TJD553" s="3"/>
      <c r="TJE553" s="6"/>
      <c r="TJF553" s="6"/>
      <c r="TJG553" s="2"/>
      <c r="TJI553" s="4"/>
      <c r="TJJ553" s="8"/>
      <c r="TJK553" s="9"/>
      <c r="TJL553" s="5"/>
      <c r="TJM553" s="5"/>
      <c r="TJN553" s="2"/>
      <c r="TJO553" s="2"/>
      <c r="TJP553" s="1"/>
      <c r="TJQ553" s="1"/>
      <c r="TJR553" s="3"/>
      <c r="TJS553" s="6"/>
      <c r="TJT553" s="6"/>
      <c r="TJU553" s="2"/>
      <c r="TJW553" s="4"/>
      <c r="TJX553" s="8"/>
      <c r="TJY553" s="9"/>
      <c r="TJZ553" s="5"/>
      <c r="TKA553" s="5"/>
      <c r="TKB553" s="2"/>
      <c r="TKC553" s="2"/>
      <c r="TKD553" s="1"/>
      <c r="TKE553" s="1"/>
      <c r="TKF553" s="3"/>
      <c r="TKG553" s="6"/>
      <c r="TKH553" s="6"/>
      <c r="TKI553" s="2"/>
      <c r="TKK553" s="4"/>
      <c r="TKL553" s="8"/>
      <c r="TKM553" s="9"/>
      <c r="TKN553" s="5"/>
      <c r="TKO553" s="5"/>
      <c r="TKP553" s="2"/>
      <c r="TKQ553" s="2"/>
      <c r="TKR553" s="1"/>
      <c r="TKS553" s="1"/>
      <c r="TKT553" s="3"/>
      <c r="TKU553" s="6"/>
      <c r="TKV553" s="6"/>
      <c r="TKW553" s="2"/>
      <c r="TKY553" s="4"/>
      <c r="TKZ553" s="8"/>
      <c r="TLA553" s="9"/>
      <c r="TLB553" s="5"/>
      <c r="TLC553" s="5"/>
      <c r="TLD553" s="2"/>
      <c r="TLE553" s="2"/>
      <c r="TLF553" s="1"/>
      <c r="TLG553" s="1"/>
      <c r="TLH553" s="3"/>
      <c r="TLI553" s="6"/>
      <c r="TLJ553" s="6"/>
      <c r="TLK553" s="2"/>
      <c r="TLM553" s="4"/>
      <c r="TLN553" s="8"/>
      <c r="TLO553" s="9"/>
      <c r="TLP553" s="5"/>
      <c r="TLQ553" s="5"/>
      <c r="TLR553" s="2"/>
      <c r="TLS553" s="2"/>
      <c r="TLT553" s="1"/>
      <c r="TLU553" s="1"/>
      <c r="TLV553" s="3"/>
      <c r="TLW553" s="6"/>
      <c r="TLX553" s="6"/>
      <c r="TLY553" s="2"/>
      <c r="TMA553" s="4"/>
      <c r="TMB553" s="8"/>
      <c r="TMC553" s="9"/>
      <c r="TMD553" s="5"/>
      <c r="TME553" s="5"/>
      <c r="TMF553" s="2"/>
      <c r="TMG553" s="2"/>
      <c r="TMH553" s="1"/>
      <c r="TMI553" s="1"/>
      <c r="TMJ553" s="3"/>
      <c r="TMK553" s="6"/>
      <c r="TML553" s="6"/>
      <c r="TMM553" s="2"/>
      <c r="TMO553" s="4"/>
      <c r="TMP553" s="8"/>
      <c r="TMQ553" s="9"/>
      <c r="TMR553" s="5"/>
      <c r="TMS553" s="5"/>
      <c r="TMT553" s="2"/>
      <c r="TMU553" s="2"/>
      <c r="TMV553" s="1"/>
      <c r="TMW553" s="1"/>
      <c r="TMX553" s="3"/>
      <c r="TMY553" s="6"/>
      <c r="TMZ553" s="6"/>
      <c r="TNA553" s="2"/>
      <c r="TNC553" s="4"/>
      <c r="TND553" s="8"/>
      <c r="TNE553" s="9"/>
      <c r="TNF553" s="5"/>
      <c r="TNG553" s="5"/>
      <c r="TNH553" s="2"/>
      <c r="TNI553" s="2"/>
      <c r="TNJ553" s="1"/>
      <c r="TNK553" s="1"/>
      <c r="TNL553" s="3"/>
      <c r="TNM553" s="6"/>
      <c r="TNN553" s="6"/>
      <c r="TNO553" s="2"/>
      <c r="TNQ553" s="4"/>
      <c r="TNR553" s="8"/>
      <c r="TNS553" s="9"/>
      <c r="TNT553" s="5"/>
      <c r="TNU553" s="5"/>
      <c r="TNV553" s="2"/>
      <c r="TNW553" s="2"/>
      <c r="TNX553" s="1"/>
      <c r="TNY553" s="1"/>
      <c r="TNZ553" s="3"/>
      <c r="TOA553" s="6"/>
      <c r="TOB553" s="6"/>
      <c r="TOC553" s="2"/>
      <c r="TOE553" s="4"/>
      <c r="TOF553" s="8"/>
      <c r="TOG553" s="9"/>
      <c r="TOH553" s="5"/>
      <c r="TOI553" s="5"/>
      <c r="TOJ553" s="2"/>
      <c r="TOK553" s="2"/>
      <c r="TOL553" s="1"/>
      <c r="TOM553" s="1"/>
      <c r="TON553" s="3"/>
      <c r="TOO553" s="6"/>
      <c r="TOP553" s="6"/>
      <c r="TOQ553" s="2"/>
      <c r="TOS553" s="4"/>
      <c r="TOT553" s="8"/>
      <c r="TOU553" s="9"/>
      <c r="TOV553" s="5"/>
      <c r="TOW553" s="5"/>
      <c r="TOX553" s="2"/>
      <c r="TOY553" s="2"/>
      <c r="TOZ553" s="1"/>
      <c r="TPA553" s="1"/>
      <c r="TPB553" s="3"/>
      <c r="TPC553" s="6"/>
      <c r="TPD553" s="6"/>
      <c r="TPE553" s="2"/>
      <c r="TPG553" s="4"/>
      <c r="TPH553" s="8"/>
      <c r="TPI553" s="9"/>
      <c r="TPJ553" s="5"/>
      <c r="TPK553" s="5"/>
      <c r="TPL553" s="2"/>
      <c r="TPM553" s="2"/>
      <c r="TPN553" s="1"/>
      <c r="TPO553" s="1"/>
      <c r="TPP553" s="3"/>
      <c r="TPQ553" s="6"/>
      <c r="TPR553" s="6"/>
      <c r="TPS553" s="2"/>
      <c r="TPU553" s="4"/>
      <c r="TPV553" s="8"/>
      <c r="TPW553" s="9"/>
      <c r="TPX553" s="5"/>
      <c r="TPY553" s="5"/>
      <c r="TPZ553" s="2"/>
      <c r="TQA553" s="2"/>
      <c r="TQB553" s="1"/>
      <c r="TQC553" s="1"/>
      <c r="TQD553" s="3"/>
      <c r="TQE553" s="6"/>
      <c r="TQF553" s="6"/>
      <c r="TQG553" s="2"/>
      <c r="TQI553" s="4"/>
      <c r="TQJ553" s="8"/>
      <c r="TQK553" s="9"/>
      <c r="TQL553" s="5"/>
      <c r="TQM553" s="5"/>
      <c r="TQN553" s="2"/>
      <c r="TQO553" s="2"/>
      <c r="TQP553" s="1"/>
      <c r="TQQ553" s="1"/>
      <c r="TQR553" s="3"/>
      <c r="TQS553" s="6"/>
      <c r="TQT553" s="6"/>
      <c r="TQU553" s="2"/>
      <c r="TQW553" s="4"/>
      <c r="TQX553" s="8"/>
      <c r="TQY553" s="9"/>
      <c r="TQZ553" s="5"/>
      <c r="TRA553" s="5"/>
      <c r="TRB553" s="2"/>
      <c r="TRC553" s="2"/>
      <c r="TRD553" s="1"/>
      <c r="TRE553" s="1"/>
      <c r="TRF553" s="3"/>
      <c r="TRG553" s="6"/>
      <c r="TRH553" s="6"/>
      <c r="TRI553" s="2"/>
      <c r="TRK553" s="4"/>
      <c r="TRL553" s="8"/>
      <c r="TRM553" s="9"/>
      <c r="TRN553" s="5"/>
      <c r="TRO553" s="5"/>
      <c r="TRP553" s="2"/>
      <c r="TRQ553" s="2"/>
      <c r="TRR553" s="1"/>
      <c r="TRS553" s="1"/>
      <c r="TRT553" s="3"/>
      <c r="TRU553" s="6"/>
      <c r="TRV553" s="6"/>
      <c r="TRW553" s="2"/>
      <c r="TRY553" s="4"/>
      <c r="TRZ553" s="8"/>
      <c r="TSA553" s="9"/>
      <c r="TSB553" s="5"/>
      <c r="TSC553" s="5"/>
      <c r="TSD553" s="2"/>
      <c r="TSE553" s="2"/>
      <c r="TSF553" s="1"/>
      <c r="TSG553" s="1"/>
      <c r="TSH553" s="3"/>
      <c r="TSI553" s="6"/>
      <c r="TSJ553" s="6"/>
      <c r="TSK553" s="2"/>
      <c r="TSM553" s="4"/>
      <c r="TSN553" s="8"/>
      <c r="TSO553" s="9"/>
      <c r="TSP553" s="5"/>
      <c r="TSQ553" s="5"/>
      <c r="TSR553" s="2"/>
      <c r="TSS553" s="2"/>
      <c r="TST553" s="1"/>
      <c r="TSU553" s="1"/>
      <c r="TSV553" s="3"/>
      <c r="TSW553" s="6"/>
      <c r="TSX553" s="6"/>
      <c r="TSY553" s="2"/>
      <c r="TTA553" s="4"/>
      <c r="TTB553" s="8"/>
      <c r="TTC553" s="9"/>
      <c r="TTD553" s="5"/>
      <c r="TTE553" s="5"/>
      <c r="TTF553" s="2"/>
      <c r="TTG553" s="2"/>
      <c r="TTH553" s="1"/>
      <c r="TTI553" s="1"/>
      <c r="TTJ553" s="3"/>
      <c r="TTK553" s="6"/>
      <c r="TTL553" s="6"/>
      <c r="TTM553" s="2"/>
      <c r="TTO553" s="4"/>
      <c r="TTP553" s="8"/>
      <c r="TTQ553" s="9"/>
      <c r="TTR553" s="5"/>
      <c r="TTS553" s="5"/>
      <c r="TTT553" s="2"/>
      <c r="TTU553" s="2"/>
      <c r="TTV553" s="1"/>
      <c r="TTW553" s="1"/>
      <c r="TTX553" s="3"/>
      <c r="TTY553" s="6"/>
      <c r="TTZ553" s="6"/>
      <c r="TUA553" s="2"/>
      <c r="TUC553" s="4"/>
      <c r="TUD553" s="8"/>
      <c r="TUE553" s="9"/>
      <c r="TUF553" s="5"/>
      <c r="TUG553" s="5"/>
      <c r="TUH553" s="2"/>
      <c r="TUI553" s="2"/>
      <c r="TUJ553" s="1"/>
      <c r="TUK553" s="1"/>
      <c r="TUL553" s="3"/>
      <c r="TUM553" s="6"/>
      <c r="TUN553" s="6"/>
      <c r="TUO553" s="2"/>
      <c r="TUQ553" s="4"/>
      <c r="TUR553" s="8"/>
      <c r="TUS553" s="9"/>
      <c r="TUT553" s="5"/>
      <c r="TUU553" s="5"/>
      <c r="TUV553" s="2"/>
      <c r="TUW553" s="2"/>
      <c r="TUX553" s="1"/>
      <c r="TUY553" s="1"/>
      <c r="TUZ553" s="3"/>
      <c r="TVA553" s="6"/>
      <c r="TVB553" s="6"/>
      <c r="TVC553" s="2"/>
      <c r="TVE553" s="4"/>
      <c r="TVF553" s="8"/>
      <c r="TVG553" s="9"/>
      <c r="TVH553" s="5"/>
      <c r="TVI553" s="5"/>
      <c r="TVJ553" s="2"/>
      <c r="TVK553" s="2"/>
      <c r="TVL553" s="1"/>
      <c r="TVM553" s="1"/>
      <c r="TVN553" s="3"/>
      <c r="TVO553" s="6"/>
      <c r="TVP553" s="6"/>
      <c r="TVQ553" s="2"/>
      <c r="TVS553" s="4"/>
      <c r="TVT553" s="8"/>
      <c r="TVU553" s="9"/>
      <c r="TVV553" s="5"/>
      <c r="TVW553" s="5"/>
      <c r="TVX553" s="2"/>
      <c r="TVY553" s="2"/>
      <c r="TVZ553" s="1"/>
      <c r="TWA553" s="1"/>
      <c r="TWB553" s="3"/>
      <c r="TWC553" s="6"/>
      <c r="TWD553" s="6"/>
      <c r="TWE553" s="2"/>
      <c r="TWG553" s="4"/>
      <c r="TWH553" s="8"/>
      <c r="TWI553" s="9"/>
      <c r="TWJ553" s="5"/>
      <c r="TWK553" s="5"/>
      <c r="TWL553" s="2"/>
      <c r="TWM553" s="2"/>
      <c r="TWN553" s="1"/>
      <c r="TWO553" s="1"/>
      <c r="TWP553" s="3"/>
      <c r="TWQ553" s="6"/>
      <c r="TWR553" s="6"/>
      <c r="TWS553" s="2"/>
      <c r="TWU553" s="4"/>
      <c r="TWV553" s="8"/>
      <c r="TWW553" s="9"/>
      <c r="TWX553" s="5"/>
      <c r="TWY553" s="5"/>
      <c r="TWZ553" s="2"/>
      <c r="TXA553" s="2"/>
      <c r="TXB553" s="1"/>
      <c r="TXC553" s="1"/>
      <c r="TXD553" s="3"/>
      <c r="TXE553" s="6"/>
      <c r="TXF553" s="6"/>
      <c r="TXG553" s="2"/>
      <c r="TXI553" s="4"/>
      <c r="TXJ553" s="8"/>
      <c r="TXK553" s="9"/>
      <c r="TXL553" s="5"/>
      <c r="TXM553" s="5"/>
      <c r="TXN553" s="2"/>
      <c r="TXO553" s="2"/>
      <c r="TXP553" s="1"/>
      <c r="TXQ553" s="1"/>
      <c r="TXR553" s="3"/>
      <c r="TXS553" s="6"/>
      <c r="TXT553" s="6"/>
      <c r="TXU553" s="2"/>
      <c r="TXW553" s="4"/>
      <c r="TXX553" s="8"/>
      <c r="TXY553" s="9"/>
      <c r="TXZ553" s="5"/>
      <c r="TYA553" s="5"/>
      <c r="TYB553" s="2"/>
      <c r="TYC553" s="2"/>
      <c r="TYD553" s="1"/>
      <c r="TYE553" s="1"/>
      <c r="TYF553" s="3"/>
      <c r="TYG553" s="6"/>
      <c r="TYH553" s="6"/>
      <c r="TYI553" s="2"/>
      <c r="TYK553" s="4"/>
      <c r="TYL553" s="8"/>
      <c r="TYM553" s="9"/>
      <c r="TYN553" s="5"/>
      <c r="TYO553" s="5"/>
      <c r="TYP553" s="2"/>
      <c r="TYQ553" s="2"/>
      <c r="TYR553" s="1"/>
      <c r="TYS553" s="1"/>
      <c r="TYT553" s="3"/>
      <c r="TYU553" s="6"/>
      <c r="TYV553" s="6"/>
      <c r="TYW553" s="2"/>
      <c r="TYY553" s="4"/>
      <c r="TYZ553" s="8"/>
      <c r="TZA553" s="9"/>
      <c r="TZB553" s="5"/>
      <c r="TZC553" s="5"/>
      <c r="TZD553" s="2"/>
      <c r="TZE553" s="2"/>
      <c r="TZF553" s="1"/>
      <c r="TZG553" s="1"/>
      <c r="TZH553" s="3"/>
      <c r="TZI553" s="6"/>
      <c r="TZJ553" s="6"/>
      <c r="TZK553" s="2"/>
      <c r="TZM553" s="4"/>
      <c r="TZN553" s="8"/>
      <c r="TZO553" s="9"/>
      <c r="TZP553" s="5"/>
      <c r="TZQ553" s="5"/>
      <c r="TZR553" s="2"/>
      <c r="TZS553" s="2"/>
      <c r="TZT553" s="1"/>
      <c r="TZU553" s="1"/>
      <c r="TZV553" s="3"/>
      <c r="TZW553" s="6"/>
      <c r="TZX553" s="6"/>
      <c r="TZY553" s="2"/>
      <c r="UAA553" s="4"/>
      <c r="UAB553" s="8"/>
      <c r="UAC553" s="9"/>
      <c r="UAD553" s="5"/>
      <c r="UAE553" s="5"/>
      <c r="UAF553" s="2"/>
      <c r="UAG553" s="2"/>
      <c r="UAH553" s="1"/>
      <c r="UAI553" s="1"/>
      <c r="UAJ553" s="3"/>
      <c r="UAK553" s="6"/>
      <c r="UAL553" s="6"/>
      <c r="UAM553" s="2"/>
      <c r="UAO553" s="4"/>
      <c r="UAP553" s="8"/>
      <c r="UAQ553" s="9"/>
      <c r="UAR553" s="5"/>
      <c r="UAS553" s="5"/>
      <c r="UAT553" s="2"/>
      <c r="UAU553" s="2"/>
      <c r="UAV553" s="1"/>
      <c r="UAW553" s="1"/>
      <c r="UAX553" s="3"/>
      <c r="UAY553" s="6"/>
      <c r="UAZ553" s="6"/>
      <c r="UBA553" s="2"/>
      <c r="UBC553" s="4"/>
      <c r="UBD553" s="8"/>
      <c r="UBE553" s="9"/>
      <c r="UBF553" s="5"/>
      <c r="UBG553" s="5"/>
      <c r="UBH553" s="2"/>
      <c r="UBI553" s="2"/>
      <c r="UBJ553" s="1"/>
      <c r="UBK553" s="1"/>
      <c r="UBL553" s="3"/>
      <c r="UBM553" s="6"/>
      <c r="UBN553" s="6"/>
      <c r="UBO553" s="2"/>
      <c r="UBQ553" s="4"/>
      <c r="UBR553" s="8"/>
      <c r="UBS553" s="9"/>
      <c r="UBT553" s="5"/>
      <c r="UBU553" s="5"/>
      <c r="UBV553" s="2"/>
      <c r="UBW553" s="2"/>
      <c r="UBX553" s="1"/>
      <c r="UBY553" s="1"/>
      <c r="UBZ553" s="3"/>
      <c r="UCA553" s="6"/>
      <c r="UCB553" s="6"/>
      <c r="UCC553" s="2"/>
      <c r="UCE553" s="4"/>
      <c r="UCF553" s="8"/>
      <c r="UCG553" s="9"/>
      <c r="UCH553" s="5"/>
      <c r="UCI553" s="5"/>
      <c r="UCJ553" s="2"/>
      <c r="UCK553" s="2"/>
      <c r="UCL553" s="1"/>
      <c r="UCM553" s="1"/>
      <c r="UCN553" s="3"/>
      <c r="UCO553" s="6"/>
      <c r="UCP553" s="6"/>
      <c r="UCQ553" s="2"/>
      <c r="UCS553" s="4"/>
      <c r="UCT553" s="8"/>
      <c r="UCU553" s="9"/>
      <c r="UCV553" s="5"/>
      <c r="UCW553" s="5"/>
      <c r="UCX553" s="2"/>
      <c r="UCY553" s="2"/>
      <c r="UCZ553" s="1"/>
      <c r="UDA553" s="1"/>
      <c r="UDB553" s="3"/>
      <c r="UDC553" s="6"/>
      <c r="UDD553" s="6"/>
      <c r="UDE553" s="2"/>
      <c r="UDG553" s="4"/>
      <c r="UDH553" s="8"/>
      <c r="UDI553" s="9"/>
      <c r="UDJ553" s="5"/>
      <c r="UDK553" s="5"/>
      <c r="UDL553" s="2"/>
      <c r="UDM553" s="2"/>
      <c r="UDN553" s="1"/>
      <c r="UDO553" s="1"/>
      <c r="UDP553" s="3"/>
      <c r="UDQ553" s="6"/>
      <c r="UDR553" s="6"/>
      <c r="UDS553" s="2"/>
      <c r="UDU553" s="4"/>
      <c r="UDV553" s="8"/>
      <c r="UDW553" s="9"/>
      <c r="UDX553" s="5"/>
      <c r="UDY553" s="5"/>
      <c r="UDZ553" s="2"/>
      <c r="UEA553" s="2"/>
      <c r="UEB553" s="1"/>
      <c r="UEC553" s="1"/>
      <c r="UED553" s="3"/>
      <c r="UEE553" s="6"/>
      <c r="UEF553" s="6"/>
      <c r="UEG553" s="2"/>
      <c r="UEI553" s="4"/>
      <c r="UEJ553" s="8"/>
      <c r="UEK553" s="9"/>
      <c r="UEL553" s="5"/>
      <c r="UEM553" s="5"/>
      <c r="UEN553" s="2"/>
      <c r="UEO553" s="2"/>
      <c r="UEP553" s="1"/>
      <c r="UEQ553" s="1"/>
      <c r="UER553" s="3"/>
      <c r="UES553" s="6"/>
      <c r="UET553" s="6"/>
      <c r="UEU553" s="2"/>
      <c r="UEW553" s="4"/>
      <c r="UEX553" s="8"/>
      <c r="UEY553" s="9"/>
      <c r="UEZ553" s="5"/>
      <c r="UFA553" s="5"/>
      <c r="UFB553" s="2"/>
      <c r="UFC553" s="2"/>
      <c r="UFD553" s="1"/>
      <c r="UFE553" s="1"/>
      <c r="UFF553" s="3"/>
      <c r="UFG553" s="6"/>
      <c r="UFH553" s="6"/>
      <c r="UFI553" s="2"/>
      <c r="UFK553" s="4"/>
      <c r="UFL553" s="8"/>
      <c r="UFM553" s="9"/>
      <c r="UFN553" s="5"/>
      <c r="UFO553" s="5"/>
      <c r="UFP553" s="2"/>
      <c r="UFQ553" s="2"/>
      <c r="UFR553" s="1"/>
      <c r="UFS553" s="1"/>
      <c r="UFT553" s="3"/>
      <c r="UFU553" s="6"/>
      <c r="UFV553" s="6"/>
      <c r="UFW553" s="2"/>
      <c r="UFY553" s="4"/>
      <c r="UFZ553" s="8"/>
      <c r="UGA553" s="9"/>
      <c r="UGB553" s="5"/>
      <c r="UGC553" s="5"/>
      <c r="UGD553" s="2"/>
      <c r="UGE553" s="2"/>
      <c r="UGF553" s="1"/>
      <c r="UGG553" s="1"/>
      <c r="UGH553" s="3"/>
      <c r="UGI553" s="6"/>
      <c r="UGJ553" s="6"/>
      <c r="UGK553" s="2"/>
      <c r="UGM553" s="4"/>
      <c r="UGN553" s="8"/>
      <c r="UGO553" s="9"/>
      <c r="UGP553" s="5"/>
      <c r="UGQ553" s="5"/>
      <c r="UGR553" s="2"/>
      <c r="UGS553" s="2"/>
      <c r="UGT553" s="1"/>
      <c r="UGU553" s="1"/>
      <c r="UGV553" s="3"/>
      <c r="UGW553" s="6"/>
      <c r="UGX553" s="6"/>
      <c r="UGY553" s="2"/>
      <c r="UHA553" s="4"/>
      <c r="UHB553" s="8"/>
      <c r="UHC553" s="9"/>
      <c r="UHD553" s="5"/>
      <c r="UHE553" s="5"/>
      <c r="UHF553" s="2"/>
      <c r="UHG553" s="2"/>
      <c r="UHH553" s="1"/>
      <c r="UHI553" s="1"/>
      <c r="UHJ553" s="3"/>
      <c r="UHK553" s="6"/>
      <c r="UHL553" s="6"/>
      <c r="UHM553" s="2"/>
      <c r="UHO553" s="4"/>
      <c r="UHP553" s="8"/>
      <c r="UHQ553" s="9"/>
      <c r="UHR553" s="5"/>
      <c r="UHS553" s="5"/>
      <c r="UHT553" s="2"/>
      <c r="UHU553" s="2"/>
      <c r="UHV553" s="1"/>
      <c r="UHW553" s="1"/>
      <c r="UHX553" s="3"/>
      <c r="UHY553" s="6"/>
      <c r="UHZ553" s="6"/>
      <c r="UIA553" s="2"/>
      <c r="UIC553" s="4"/>
      <c r="UID553" s="8"/>
      <c r="UIE553" s="9"/>
      <c r="UIF553" s="5"/>
      <c r="UIG553" s="5"/>
      <c r="UIH553" s="2"/>
      <c r="UII553" s="2"/>
      <c r="UIJ553" s="1"/>
      <c r="UIK553" s="1"/>
      <c r="UIL553" s="3"/>
      <c r="UIM553" s="6"/>
      <c r="UIN553" s="6"/>
      <c r="UIO553" s="2"/>
      <c r="UIQ553" s="4"/>
      <c r="UIR553" s="8"/>
      <c r="UIS553" s="9"/>
      <c r="UIT553" s="5"/>
      <c r="UIU553" s="5"/>
      <c r="UIV553" s="2"/>
      <c r="UIW553" s="2"/>
      <c r="UIX553" s="1"/>
      <c r="UIY553" s="1"/>
      <c r="UIZ553" s="3"/>
      <c r="UJA553" s="6"/>
      <c r="UJB553" s="6"/>
      <c r="UJC553" s="2"/>
      <c r="UJE553" s="4"/>
      <c r="UJF553" s="8"/>
      <c r="UJG553" s="9"/>
      <c r="UJH553" s="5"/>
      <c r="UJI553" s="5"/>
      <c r="UJJ553" s="2"/>
      <c r="UJK553" s="2"/>
      <c r="UJL553" s="1"/>
      <c r="UJM553" s="1"/>
      <c r="UJN553" s="3"/>
      <c r="UJO553" s="6"/>
      <c r="UJP553" s="6"/>
      <c r="UJQ553" s="2"/>
      <c r="UJS553" s="4"/>
      <c r="UJT553" s="8"/>
      <c r="UJU553" s="9"/>
      <c r="UJV553" s="5"/>
      <c r="UJW553" s="5"/>
      <c r="UJX553" s="2"/>
      <c r="UJY553" s="2"/>
      <c r="UJZ553" s="1"/>
      <c r="UKA553" s="1"/>
      <c r="UKB553" s="3"/>
      <c r="UKC553" s="6"/>
      <c r="UKD553" s="6"/>
      <c r="UKE553" s="2"/>
      <c r="UKG553" s="4"/>
      <c r="UKH553" s="8"/>
      <c r="UKI553" s="9"/>
      <c r="UKJ553" s="5"/>
      <c r="UKK553" s="5"/>
      <c r="UKL553" s="2"/>
      <c r="UKM553" s="2"/>
      <c r="UKN553" s="1"/>
      <c r="UKO553" s="1"/>
      <c r="UKP553" s="3"/>
      <c r="UKQ553" s="6"/>
      <c r="UKR553" s="6"/>
      <c r="UKS553" s="2"/>
      <c r="UKU553" s="4"/>
      <c r="UKV553" s="8"/>
      <c r="UKW553" s="9"/>
      <c r="UKX553" s="5"/>
      <c r="UKY553" s="5"/>
      <c r="UKZ553" s="2"/>
      <c r="ULA553" s="2"/>
      <c r="ULB553" s="1"/>
      <c r="ULC553" s="1"/>
      <c r="ULD553" s="3"/>
      <c r="ULE553" s="6"/>
      <c r="ULF553" s="6"/>
      <c r="ULG553" s="2"/>
      <c r="ULI553" s="4"/>
      <c r="ULJ553" s="8"/>
      <c r="ULK553" s="9"/>
      <c r="ULL553" s="5"/>
      <c r="ULM553" s="5"/>
      <c r="ULN553" s="2"/>
      <c r="ULO553" s="2"/>
      <c r="ULP553" s="1"/>
      <c r="ULQ553" s="1"/>
      <c r="ULR553" s="3"/>
      <c r="ULS553" s="6"/>
      <c r="ULT553" s="6"/>
      <c r="ULU553" s="2"/>
      <c r="ULW553" s="4"/>
      <c r="ULX553" s="8"/>
      <c r="ULY553" s="9"/>
      <c r="ULZ553" s="5"/>
      <c r="UMA553" s="5"/>
      <c r="UMB553" s="2"/>
      <c r="UMC553" s="2"/>
      <c r="UMD553" s="1"/>
      <c r="UME553" s="1"/>
      <c r="UMF553" s="3"/>
      <c r="UMG553" s="6"/>
      <c r="UMH553" s="6"/>
      <c r="UMI553" s="2"/>
      <c r="UMK553" s="4"/>
      <c r="UML553" s="8"/>
      <c r="UMM553" s="9"/>
      <c r="UMN553" s="5"/>
      <c r="UMO553" s="5"/>
      <c r="UMP553" s="2"/>
      <c r="UMQ553" s="2"/>
      <c r="UMR553" s="1"/>
      <c r="UMS553" s="1"/>
      <c r="UMT553" s="3"/>
      <c r="UMU553" s="6"/>
      <c r="UMV553" s="6"/>
      <c r="UMW553" s="2"/>
      <c r="UMY553" s="4"/>
      <c r="UMZ553" s="8"/>
      <c r="UNA553" s="9"/>
      <c r="UNB553" s="5"/>
      <c r="UNC553" s="5"/>
      <c r="UND553" s="2"/>
      <c r="UNE553" s="2"/>
      <c r="UNF553" s="1"/>
      <c r="UNG553" s="1"/>
      <c r="UNH553" s="3"/>
      <c r="UNI553" s="6"/>
      <c r="UNJ553" s="6"/>
      <c r="UNK553" s="2"/>
      <c r="UNM553" s="4"/>
      <c r="UNN553" s="8"/>
      <c r="UNO553" s="9"/>
      <c r="UNP553" s="5"/>
      <c r="UNQ553" s="5"/>
      <c r="UNR553" s="2"/>
      <c r="UNS553" s="2"/>
      <c r="UNT553" s="1"/>
      <c r="UNU553" s="1"/>
      <c r="UNV553" s="3"/>
      <c r="UNW553" s="6"/>
      <c r="UNX553" s="6"/>
      <c r="UNY553" s="2"/>
      <c r="UOA553" s="4"/>
      <c r="UOB553" s="8"/>
      <c r="UOC553" s="9"/>
      <c r="UOD553" s="5"/>
      <c r="UOE553" s="5"/>
      <c r="UOF553" s="2"/>
      <c r="UOG553" s="2"/>
      <c r="UOH553" s="1"/>
      <c r="UOI553" s="1"/>
      <c r="UOJ553" s="3"/>
      <c r="UOK553" s="6"/>
      <c r="UOL553" s="6"/>
      <c r="UOM553" s="2"/>
      <c r="UOO553" s="4"/>
      <c r="UOP553" s="8"/>
      <c r="UOQ553" s="9"/>
      <c r="UOR553" s="5"/>
      <c r="UOS553" s="5"/>
      <c r="UOT553" s="2"/>
      <c r="UOU553" s="2"/>
      <c r="UOV553" s="1"/>
      <c r="UOW553" s="1"/>
      <c r="UOX553" s="3"/>
      <c r="UOY553" s="6"/>
      <c r="UOZ553" s="6"/>
      <c r="UPA553" s="2"/>
      <c r="UPC553" s="4"/>
      <c r="UPD553" s="8"/>
      <c r="UPE553" s="9"/>
      <c r="UPF553" s="5"/>
      <c r="UPG553" s="5"/>
      <c r="UPH553" s="2"/>
      <c r="UPI553" s="2"/>
      <c r="UPJ553" s="1"/>
      <c r="UPK553" s="1"/>
      <c r="UPL553" s="3"/>
      <c r="UPM553" s="6"/>
      <c r="UPN553" s="6"/>
      <c r="UPO553" s="2"/>
      <c r="UPQ553" s="4"/>
      <c r="UPR553" s="8"/>
      <c r="UPS553" s="9"/>
      <c r="UPT553" s="5"/>
      <c r="UPU553" s="5"/>
      <c r="UPV553" s="2"/>
      <c r="UPW553" s="2"/>
      <c r="UPX553" s="1"/>
      <c r="UPY553" s="1"/>
      <c r="UPZ553" s="3"/>
      <c r="UQA553" s="6"/>
      <c r="UQB553" s="6"/>
      <c r="UQC553" s="2"/>
      <c r="UQE553" s="4"/>
      <c r="UQF553" s="8"/>
      <c r="UQG553" s="9"/>
      <c r="UQH553" s="5"/>
      <c r="UQI553" s="5"/>
      <c r="UQJ553" s="2"/>
      <c r="UQK553" s="2"/>
      <c r="UQL553" s="1"/>
      <c r="UQM553" s="1"/>
      <c r="UQN553" s="3"/>
      <c r="UQO553" s="6"/>
      <c r="UQP553" s="6"/>
      <c r="UQQ553" s="2"/>
      <c r="UQS553" s="4"/>
      <c r="UQT553" s="8"/>
      <c r="UQU553" s="9"/>
      <c r="UQV553" s="5"/>
      <c r="UQW553" s="5"/>
      <c r="UQX553" s="2"/>
      <c r="UQY553" s="2"/>
      <c r="UQZ553" s="1"/>
      <c r="URA553" s="1"/>
      <c r="URB553" s="3"/>
      <c r="URC553" s="6"/>
      <c r="URD553" s="6"/>
      <c r="URE553" s="2"/>
      <c r="URG553" s="4"/>
      <c r="URH553" s="8"/>
      <c r="URI553" s="9"/>
      <c r="URJ553" s="5"/>
      <c r="URK553" s="5"/>
      <c r="URL553" s="2"/>
      <c r="URM553" s="2"/>
      <c r="URN553" s="1"/>
      <c r="URO553" s="1"/>
      <c r="URP553" s="3"/>
      <c r="URQ553" s="6"/>
      <c r="URR553" s="6"/>
      <c r="URS553" s="2"/>
      <c r="URU553" s="4"/>
      <c r="URV553" s="8"/>
      <c r="URW553" s="9"/>
      <c r="URX553" s="5"/>
      <c r="URY553" s="5"/>
      <c r="URZ553" s="2"/>
      <c r="USA553" s="2"/>
      <c r="USB553" s="1"/>
      <c r="USC553" s="1"/>
      <c r="USD553" s="3"/>
      <c r="USE553" s="6"/>
      <c r="USF553" s="6"/>
      <c r="USG553" s="2"/>
      <c r="USI553" s="4"/>
      <c r="USJ553" s="8"/>
      <c r="USK553" s="9"/>
      <c r="USL553" s="5"/>
      <c r="USM553" s="5"/>
      <c r="USN553" s="2"/>
      <c r="USO553" s="2"/>
      <c r="USP553" s="1"/>
      <c r="USQ553" s="1"/>
      <c r="USR553" s="3"/>
      <c r="USS553" s="6"/>
      <c r="UST553" s="6"/>
      <c r="USU553" s="2"/>
      <c r="USW553" s="4"/>
      <c r="USX553" s="8"/>
      <c r="USY553" s="9"/>
      <c r="USZ553" s="5"/>
      <c r="UTA553" s="5"/>
      <c r="UTB553" s="2"/>
      <c r="UTC553" s="2"/>
      <c r="UTD553" s="1"/>
      <c r="UTE553" s="1"/>
      <c r="UTF553" s="3"/>
      <c r="UTG553" s="6"/>
      <c r="UTH553" s="6"/>
      <c r="UTI553" s="2"/>
      <c r="UTK553" s="4"/>
      <c r="UTL553" s="8"/>
      <c r="UTM553" s="9"/>
      <c r="UTN553" s="5"/>
      <c r="UTO553" s="5"/>
      <c r="UTP553" s="2"/>
      <c r="UTQ553" s="2"/>
      <c r="UTR553" s="1"/>
      <c r="UTS553" s="1"/>
      <c r="UTT553" s="3"/>
      <c r="UTU553" s="6"/>
      <c r="UTV553" s="6"/>
      <c r="UTW553" s="2"/>
      <c r="UTY553" s="4"/>
      <c r="UTZ553" s="8"/>
      <c r="UUA553" s="9"/>
      <c r="UUB553" s="5"/>
      <c r="UUC553" s="5"/>
      <c r="UUD553" s="2"/>
      <c r="UUE553" s="2"/>
      <c r="UUF553" s="1"/>
      <c r="UUG553" s="1"/>
      <c r="UUH553" s="3"/>
      <c r="UUI553" s="6"/>
      <c r="UUJ553" s="6"/>
      <c r="UUK553" s="2"/>
      <c r="UUM553" s="4"/>
      <c r="UUN553" s="8"/>
      <c r="UUO553" s="9"/>
      <c r="UUP553" s="5"/>
      <c r="UUQ553" s="5"/>
      <c r="UUR553" s="2"/>
      <c r="UUS553" s="2"/>
      <c r="UUT553" s="1"/>
      <c r="UUU553" s="1"/>
      <c r="UUV553" s="3"/>
      <c r="UUW553" s="6"/>
      <c r="UUX553" s="6"/>
      <c r="UUY553" s="2"/>
      <c r="UVA553" s="4"/>
      <c r="UVB553" s="8"/>
      <c r="UVC553" s="9"/>
      <c r="UVD553" s="5"/>
      <c r="UVE553" s="5"/>
      <c r="UVF553" s="2"/>
      <c r="UVG553" s="2"/>
      <c r="UVH553" s="1"/>
      <c r="UVI553" s="1"/>
      <c r="UVJ553" s="3"/>
      <c r="UVK553" s="6"/>
      <c r="UVL553" s="6"/>
      <c r="UVM553" s="2"/>
      <c r="UVO553" s="4"/>
      <c r="UVP553" s="8"/>
      <c r="UVQ553" s="9"/>
      <c r="UVR553" s="5"/>
      <c r="UVS553" s="5"/>
      <c r="UVT553" s="2"/>
      <c r="UVU553" s="2"/>
      <c r="UVV553" s="1"/>
      <c r="UVW553" s="1"/>
      <c r="UVX553" s="3"/>
      <c r="UVY553" s="6"/>
      <c r="UVZ553" s="6"/>
      <c r="UWA553" s="2"/>
      <c r="UWC553" s="4"/>
      <c r="UWD553" s="8"/>
      <c r="UWE553" s="9"/>
      <c r="UWF553" s="5"/>
      <c r="UWG553" s="5"/>
      <c r="UWH553" s="2"/>
      <c r="UWI553" s="2"/>
      <c r="UWJ553" s="1"/>
      <c r="UWK553" s="1"/>
      <c r="UWL553" s="3"/>
      <c r="UWM553" s="6"/>
      <c r="UWN553" s="6"/>
      <c r="UWO553" s="2"/>
      <c r="UWQ553" s="4"/>
      <c r="UWR553" s="8"/>
      <c r="UWS553" s="9"/>
      <c r="UWT553" s="5"/>
      <c r="UWU553" s="5"/>
      <c r="UWV553" s="2"/>
      <c r="UWW553" s="2"/>
      <c r="UWX553" s="1"/>
      <c r="UWY553" s="1"/>
      <c r="UWZ553" s="3"/>
      <c r="UXA553" s="6"/>
      <c r="UXB553" s="6"/>
      <c r="UXC553" s="2"/>
      <c r="UXE553" s="4"/>
      <c r="UXF553" s="8"/>
      <c r="UXG553" s="9"/>
      <c r="UXH553" s="5"/>
      <c r="UXI553" s="5"/>
      <c r="UXJ553" s="2"/>
      <c r="UXK553" s="2"/>
      <c r="UXL553" s="1"/>
      <c r="UXM553" s="1"/>
      <c r="UXN553" s="3"/>
      <c r="UXO553" s="6"/>
      <c r="UXP553" s="6"/>
      <c r="UXQ553" s="2"/>
      <c r="UXS553" s="4"/>
      <c r="UXT553" s="8"/>
      <c r="UXU553" s="9"/>
      <c r="UXV553" s="5"/>
      <c r="UXW553" s="5"/>
      <c r="UXX553" s="2"/>
      <c r="UXY553" s="2"/>
      <c r="UXZ553" s="1"/>
      <c r="UYA553" s="1"/>
      <c r="UYB553" s="3"/>
      <c r="UYC553" s="6"/>
      <c r="UYD553" s="6"/>
      <c r="UYE553" s="2"/>
      <c r="UYG553" s="4"/>
      <c r="UYH553" s="8"/>
      <c r="UYI553" s="9"/>
      <c r="UYJ553" s="5"/>
      <c r="UYK553" s="5"/>
      <c r="UYL553" s="2"/>
      <c r="UYM553" s="2"/>
      <c r="UYN553" s="1"/>
      <c r="UYO553" s="1"/>
      <c r="UYP553" s="3"/>
      <c r="UYQ553" s="6"/>
      <c r="UYR553" s="6"/>
      <c r="UYS553" s="2"/>
      <c r="UYU553" s="4"/>
      <c r="UYV553" s="8"/>
      <c r="UYW553" s="9"/>
      <c r="UYX553" s="5"/>
      <c r="UYY553" s="5"/>
      <c r="UYZ553" s="2"/>
      <c r="UZA553" s="2"/>
      <c r="UZB553" s="1"/>
      <c r="UZC553" s="1"/>
      <c r="UZD553" s="3"/>
      <c r="UZE553" s="6"/>
      <c r="UZF553" s="6"/>
      <c r="UZG553" s="2"/>
      <c r="UZI553" s="4"/>
      <c r="UZJ553" s="8"/>
      <c r="UZK553" s="9"/>
      <c r="UZL553" s="5"/>
      <c r="UZM553" s="5"/>
      <c r="UZN553" s="2"/>
      <c r="UZO553" s="2"/>
      <c r="UZP553" s="1"/>
      <c r="UZQ553" s="1"/>
      <c r="UZR553" s="3"/>
      <c r="UZS553" s="6"/>
      <c r="UZT553" s="6"/>
      <c r="UZU553" s="2"/>
      <c r="UZW553" s="4"/>
      <c r="UZX553" s="8"/>
      <c r="UZY553" s="9"/>
      <c r="UZZ553" s="5"/>
      <c r="VAA553" s="5"/>
      <c r="VAB553" s="2"/>
      <c r="VAC553" s="2"/>
      <c r="VAD553" s="1"/>
      <c r="VAE553" s="1"/>
      <c r="VAF553" s="3"/>
      <c r="VAG553" s="6"/>
      <c r="VAH553" s="6"/>
      <c r="VAI553" s="2"/>
      <c r="VAK553" s="4"/>
      <c r="VAL553" s="8"/>
      <c r="VAM553" s="9"/>
      <c r="VAN553" s="5"/>
      <c r="VAO553" s="5"/>
      <c r="VAP553" s="2"/>
      <c r="VAQ553" s="2"/>
      <c r="VAR553" s="1"/>
      <c r="VAS553" s="1"/>
      <c r="VAT553" s="3"/>
      <c r="VAU553" s="6"/>
      <c r="VAV553" s="6"/>
      <c r="VAW553" s="2"/>
      <c r="VAY553" s="4"/>
      <c r="VAZ553" s="8"/>
      <c r="VBA553" s="9"/>
      <c r="VBB553" s="5"/>
      <c r="VBC553" s="5"/>
      <c r="VBD553" s="2"/>
      <c r="VBE553" s="2"/>
      <c r="VBF553" s="1"/>
      <c r="VBG553" s="1"/>
      <c r="VBH553" s="3"/>
      <c r="VBI553" s="6"/>
      <c r="VBJ553" s="6"/>
      <c r="VBK553" s="2"/>
      <c r="VBM553" s="4"/>
      <c r="VBN553" s="8"/>
      <c r="VBO553" s="9"/>
      <c r="VBP553" s="5"/>
      <c r="VBQ553" s="5"/>
      <c r="VBR553" s="2"/>
      <c r="VBS553" s="2"/>
      <c r="VBT553" s="1"/>
      <c r="VBU553" s="1"/>
      <c r="VBV553" s="3"/>
      <c r="VBW553" s="6"/>
      <c r="VBX553" s="6"/>
      <c r="VBY553" s="2"/>
      <c r="VCA553" s="4"/>
      <c r="VCB553" s="8"/>
      <c r="VCC553" s="9"/>
      <c r="VCD553" s="5"/>
      <c r="VCE553" s="5"/>
      <c r="VCF553" s="2"/>
      <c r="VCG553" s="2"/>
      <c r="VCH553" s="1"/>
      <c r="VCI553" s="1"/>
      <c r="VCJ553" s="3"/>
      <c r="VCK553" s="6"/>
      <c r="VCL553" s="6"/>
      <c r="VCM553" s="2"/>
      <c r="VCO553" s="4"/>
      <c r="VCP553" s="8"/>
      <c r="VCQ553" s="9"/>
      <c r="VCR553" s="5"/>
      <c r="VCS553" s="5"/>
      <c r="VCT553" s="2"/>
      <c r="VCU553" s="2"/>
      <c r="VCV553" s="1"/>
      <c r="VCW553" s="1"/>
      <c r="VCX553" s="3"/>
      <c r="VCY553" s="6"/>
      <c r="VCZ553" s="6"/>
      <c r="VDA553" s="2"/>
      <c r="VDC553" s="4"/>
      <c r="VDD553" s="8"/>
      <c r="VDE553" s="9"/>
      <c r="VDF553" s="5"/>
      <c r="VDG553" s="5"/>
      <c r="VDH553" s="2"/>
      <c r="VDI553" s="2"/>
      <c r="VDJ553" s="1"/>
      <c r="VDK553" s="1"/>
      <c r="VDL553" s="3"/>
      <c r="VDM553" s="6"/>
      <c r="VDN553" s="6"/>
      <c r="VDO553" s="2"/>
      <c r="VDQ553" s="4"/>
      <c r="VDR553" s="8"/>
      <c r="VDS553" s="9"/>
      <c r="VDT553" s="5"/>
      <c r="VDU553" s="5"/>
      <c r="VDV553" s="2"/>
      <c r="VDW553" s="2"/>
      <c r="VDX553" s="1"/>
      <c r="VDY553" s="1"/>
      <c r="VDZ553" s="3"/>
      <c r="VEA553" s="6"/>
      <c r="VEB553" s="6"/>
      <c r="VEC553" s="2"/>
      <c r="VEE553" s="4"/>
      <c r="VEF553" s="8"/>
      <c r="VEG553" s="9"/>
      <c r="VEH553" s="5"/>
      <c r="VEI553" s="5"/>
      <c r="VEJ553" s="2"/>
      <c r="VEK553" s="2"/>
      <c r="VEL553" s="1"/>
      <c r="VEM553" s="1"/>
      <c r="VEN553" s="3"/>
      <c r="VEO553" s="6"/>
      <c r="VEP553" s="6"/>
      <c r="VEQ553" s="2"/>
      <c r="VES553" s="4"/>
      <c r="VET553" s="8"/>
      <c r="VEU553" s="9"/>
      <c r="VEV553" s="5"/>
      <c r="VEW553" s="5"/>
      <c r="VEX553" s="2"/>
      <c r="VEY553" s="2"/>
      <c r="VEZ553" s="1"/>
      <c r="VFA553" s="1"/>
      <c r="VFB553" s="3"/>
      <c r="VFC553" s="6"/>
      <c r="VFD553" s="6"/>
      <c r="VFE553" s="2"/>
      <c r="VFG553" s="4"/>
      <c r="VFH553" s="8"/>
      <c r="VFI553" s="9"/>
      <c r="VFJ553" s="5"/>
      <c r="VFK553" s="5"/>
      <c r="VFL553" s="2"/>
      <c r="VFM553" s="2"/>
      <c r="VFN553" s="1"/>
      <c r="VFO553" s="1"/>
      <c r="VFP553" s="3"/>
      <c r="VFQ553" s="6"/>
      <c r="VFR553" s="6"/>
      <c r="VFS553" s="2"/>
      <c r="VFU553" s="4"/>
      <c r="VFV553" s="8"/>
      <c r="VFW553" s="9"/>
      <c r="VFX553" s="5"/>
      <c r="VFY553" s="5"/>
      <c r="VFZ553" s="2"/>
      <c r="VGA553" s="2"/>
      <c r="VGB553" s="1"/>
      <c r="VGC553" s="1"/>
      <c r="VGD553" s="3"/>
      <c r="VGE553" s="6"/>
      <c r="VGF553" s="6"/>
      <c r="VGG553" s="2"/>
      <c r="VGI553" s="4"/>
      <c r="VGJ553" s="8"/>
      <c r="VGK553" s="9"/>
      <c r="VGL553" s="5"/>
      <c r="VGM553" s="5"/>
      <c r="VGN553" s="2"/>
      <c r="VGO553" s="2"/>
      <c r="VGP553" s="1"/>
      <c r="VGQ553" s="1"/>
      <c r="VGR553" s="3"/>
      <c r="VGS553" s="6"/>
      <c r="VGT553" s="6"/>
      <c r="VGU553" s="2"/>
      <c r="VGW553" s="4"/>
      <c r="VGX553" s="8"/>
      <c r="VGY553" s="9"/>
      <c r="VGZ553" s="5"/>
      <c r="VHA553" s="5"/>
      <c r="VHB553" s="2"/>
      <c r="VHC553" s="2"/>
      <c r="VHD553" s="1"/>
      <c r="VHE553" s="1"/>
      <c r="VHF553" s="3"/>
      <c r="VHG553" s="6"/>
      <c r="VHH553" s="6"/>
      <c r="VHI553" s="2"/>
      <c r="VHK553" s="4"/>
      <c r="VHL553" s="8"/>
      <c r="VHM553" s="9"/>
      <c r="VHN553" s="5"/>
      <c r="VHO553" s="5"/>
      <c r="VHP553" s="2"/>
      <c r="VHQ553" s="2"/>
      <c r="VHR553" s="1"/>
      <c r="VHS553" s="1"/>
      <c r="VHT553" s="3"/>
      <c r="VHU553" s="6"/>
      <c r="VHV553" s="6"/>
      <c r="VHW553" s="2"/>
      <c r="VHY553" s="4"/>
      <c r="VHZ553" s="8"/>
      <c r="VIA553" s="9"/>
      <c r="VIB553" s="5"/>
      <c r="VIC553" s="5"/>
      <c r="VID553" s="2"/>
      <c r="VIE553" s="2"/>
      <c r="VIF553" s="1"/>
      <c r="VIG553" s="1"/>
      <c r="VIH553" s="3"/>
      <c r="VII553" s="6"/>
      <c r="VIJ553" s="6"/>
      <c r="VIK553" s="2"/>
      <c r="VIM553" s="4"/>
      <c r="VIN553" s="8"/>
      <c r="VIO553" s="9"/>
      <c r="VIP553" s="5"/>
      <c r="VIQ553" s="5"/>
      <c r="VIR553" s="2"/>
      <c r="VIS553" s="2"/>
      <c r="VIT553" s="1"/>
      <c r="VIU553" s="1"/>
      <c r="VIV553" s="3"/>
      <c r="VIW553" s="6"/>
      <c r="VIX553" s="6"/>
      <c r="VIY553" s="2"/>
      <c r="VJA553" s="4"/>
      <c r="VJB553" s="8"/>
      <c r="VJC553" s="9"/>
      <c r="VJD553" s="5"/>
      <c r="VJE553" s="5"/>
      <c r="VJF553" s="2"/>
      <c r="VJG553" s="2"/>
      <c r="VJH553" s="1"/>
      <c r="VJI553" s="1"/>
      <c r="VJJ553" s="3"/>
      <c r="VJK553" s="6"/>
      <c r="VJL553" s="6"/>
      <c r="VJM553" s="2"/>
      <c r="VJO553" s="4"/>
      <c r="VJP553" s="8"/>
      <c r="VJQ553" s="9"/>
      <c r="VJR553" s="5"/>
      <c r="VJS553" s="5"/>
      <c r="VJT553" s="2"/>
      <c r="VJU553" s="2"/>
      <c r="VJV553" s="1"/>
      <c r="VJW553" s="1"/>
      <c r="VJX553" s="3"/>
      <c r="VJY553" s="6"/>
      <c r="VJZ553" s="6"/>
      <c r="VKA553" s="2"/>
      <c r="VKC553" s="4"/>
      <c r="VKD553" s="8"/>
      <c r="VKE553" s="9"/>
      <c r="VKF553" s="5"/>
      <c r="VKG553" s="5"/>
      <c r="VKH553" s="2"/>
      <c r="VKI553" s="2"/>
      <c r="VKJ553" s="1"/>
      <c r="VKK553" s="1"/>
      <c r="VKL553" s="3"/>
      <c r="VKM553" s="6"/>
      <c r="VKN553" s="6"/>
      <c r="VKO553" s="2"/>
      <c r="VKQ553" s="4"/>
      <c r="VKR553" s="8"/>
      <c r="VKS553" s="9"/>
      <c r="VKT553" s="5"/>
      <c r="VKU553" s="5"/>
      <c r="VKV553" s="2"/>
      <c r="VKW553" s="2"/>
      <c r="VKX553" s="1"/>
      <c r="VKY553" s="1"/>
      <c r="VKZ553" s="3"/>
      <c r="VLA553" s="6"/>
      <c r="VLB553" s="6"/>
      <c r="VLC553" s="2"/>
      <c r="VLE553" s="4"/>
      <c r="VLF553" s="8"/>
      <c r="VLG553" s="9"/>
      <c r="VLH553" s="5"/>
      <c r="VLI553" s="5"/>
      <c r="VLJ553" s="2"/>
      <c r="VLK553" s="2"/>
      <c r="VLL553" s="1"/>
      <c r="VLM553" s="1"/>
      <c r="VLN553" s="3"/>
      <c r="VLO553" s="6"/>
      <c r="VLP553" s="6"/>
      <c r="VLQ553" s="2"/>
      <c r="VLS553" s="4"/>
      <c r="VLT553" s="8"/>
      <c r="VLU553" s="9"/>
      <c r="VLV553" s="5"/>
      <c r="VLW553" s="5"/>
      <c r="VLX553" s="2"/>
      <c r="VLY553" s="2"/>
      <c r="VLZ553" s="1"/>
      <c r="VMA553" s="1"/>
      <c r="VMB553" s="3"/>
      <c r="VMC553" s="6"/>
      <c r="VMD553" s="6"/>
      <c r="VME553" s="2"/>
      <c r="VMG553" s="4"/>
      <c r="VMH553" s="8"/>
      <c r="VMI553" s="9"/>
      <c r="VMJ553" s="5"/>
      <c r="VMK553" s="5"/>
      <c r="VML553" s="2"/>
      <c r="VMM553" s="2"/>
      <c r="VMN553" s="1"/>
      <c r="VMO553" s="1"/>
      <c r="VMP553" s="3"/>
      <c r="VMQ553" s="6"/>
      <c r="VMR553" s="6"/>
      <c r="VMS553" s="2"/>
      <c r="VMU553" s="4"/>
      <c r="VMV553" s="8"/>
      <c r="VMW553" s="9"/>
      <c r="VMX553" s="5"/>
      <c r="VMY553" s="5"/>
      <c r="VMZ553" s="2"/>
      <c r="VNA553" s="2"/>
      <c r="VNB553" s="1"/>
      <c r="VNC553" s="1"/>
      <c r="VND553" s="3"/>
      <c r="VNE553" s="6"/>
      <c r="VNF553" s="6"/>
      <c r="VNG553" s="2"/>
      <c r="VNI553" s="4"/>
      <c r="VNJ553" s="8"/>
      <c r="VNK553" s="9"/>
      <c r="VNL553" s="5"/>
      <c r="VNM553" s="5"/>
      <c r="VNN553" s="2"/>
      <c r="VNO553" s="2"/>
      <c r="VNP553" s="1"/>
      <c r="VNQ553" s="1"/>
      <c r="VNR553" s="3"/>
      <c r="VNS553" s="6"/>
      <c r="VNT553" s="6"/>
      <c r="VNU553" s="2"/>
      <c r="VNW553" s="4"/>
      <c r="VNX553" s="8"/>
      <c r="VNY553" s="9"/>
      <c r="VNZ553" s="5"/>
      <c r="VOA553" s="5"/>
      <c r="VOB553" s="2"/>
      <c r="VOC553" s="2"/>
      <c r="VOD553" s="1"/>
      <c r="VOE553" s="1"/>
      <c r="VOF553" s="3"/>
      <c r="VOG553" s="6"/>
      <c r="VOH553" s="6"/>
      <c r="VOI553" s="2"/>
      <c r="VOK553" s="4"/>
      <c r="VOL553" s="8"/>
      <c r="VOM553" s="9"/>
      <c r="VON553" s="5"/>
      <c r="VOO553" s="5"/>
      <c r="VOP553" s="2"/>
      <c r="VOQ553" s="2"/>
      <c r="VOR553" s="1"/>
      <c r="VOS553" s="1"/>
      <c r="VOT553" s="3"/>
      <c r="VOU553" s="6"/>
      <c r="VOV553" s="6"/>
      <c r="VOW553" s="2"/>
      <c r="VOY553" s="4"/>
      <c r="VOZ553" s="8"/>
      <c r="VPA553" s="9"/>
      <c r="VPB553" s="5"/>
      <c r="VPC553" s="5"/>
      <c r="VPD553" s="2"/>
      <c r="VPE553" s="2"/>
      <c r="VPF553" s="1"/>
      <c r="VPG553" s="1"/>
      <c r="VPH553" s="3"/>
      <c r="VPI553" s="6"/>
      <c r="VPJ553" s="6"/>
      <c r="VPK553" s="2"/>
      <c r="VPM553" s="4"/>
      <c r="VPN553" s="8"/>
      <c r="VPO553" s="9"/>
      <c r="VPP553" s="5"/>
      <c r="VPQ553" s="5"/>
      <c r="VPR553" s="2"/>
      <c r="VPS553" s="2"/>
      <c r="VPT553" s="1"/>
      <c r="VPU553" s="1"/>
      <c r="VPV553" s="3"/>
      <c r="VPW553" s="6"/>
      <c r="VPX553" s="6"/>
      <c r="VPY553" s="2"/>
      <c r="VQA553" s="4"/>
      <c r="VQB553" s="8"/>
      <c r="VQC553" s="9"/>
      <c r="VQD553" s="5"/>
      <c r="VQE553" s="5"/>
      <c r="VQF553" s="2"/>
      <c r="VQG553" s="2"/>
      <c r="VQH553" s="1"/>
      <c r="VQI553" s="1"/>
      <c r="VQJ553" s="3"/>
      <c r="VQK553" s="6"/>
      <c r="VQL553" s="6"/>
      <c r="VQM553" s="2"/>
      <c r="VQO553" s="4"/>
      <c r="VQP553" s="8"/>
      <c r="VQQ553" s="9"/>
      <c r="VQR553" s="5"/>
      <c r="VQS553" s="5"/>
      <c r="VQT553" s="2"/>
      <c r="VQU553" s="2"/>
      <c r="VQV553" s="1"/>
      <c r="VQW553" s="1"/>
      <c r="VQX553" s="3"/>
      <c r="VQY553" s="6"/>
      <c r="VQZ553" s="6"/>
      <c r="VRA553" s="2"/>
      <c r="VRC553" s="4"/>
      <c r="VRD553" s="8"/>
      <c r="VRE553" s="9"/>
      <c r="VRF553" s="5"/>
      <c r="VRG553" s="5"/>
      <c r="VRH553" s="2"/>
      <c r="VRI553" s="2"/>
      <c r="VRJ553" s="1"/>
      <c r="VRK553" s="1"/>
      <c r="VRL553" s="3"/>
      <c r="VRM553" s="6"/>
      <c r="VRN553" s="6"/>
      <c r="VRO553" s="2"/>
      <c r="VRQ553" s="4"/>
      <c r="VRR553" s="8"/>
      <c r="VRS553" s="9"/>
      <c r="VRT553" s="5"/>
      <c r="VRU553" s="5"/>
      <c r="VRV553" s="2"/>
      <c r="VRW553" s="2"/>
      <c r="VRX553" s="1"/>
      <c r="VRY553" s="1"/>
      <c r="VRZ553" s="3"/>
      <c r="VSA553" s="6"/>
      <c r="VSB553" s="6"/>
      <c r="VSC553" s="2"/>
      <c r="VSE553" s="4"/>
      <c r="VSF553" s="8"/>
      <c r="VSG553" s="9"/>
      <c r="VSH553" s="5"/>
      <c r="VSI553" s="5"/>
      <c r="VSJ553" s="2"/>
      <c r="VSK553" s="2"/>
      <c r="VSL553" s="1"/>
      <c r="VSM553" s="1"/>
      <c r="VSN553" s="3"/>
      <c r="VSO553" s="6"/>
      <c r="VSP553" s="6"/>
      <c r="VSQ553" s="2"/>
      <c r="VSS553" s="4"/>
      <c r="VST553" s="8"/>
      <c r="VSU553" s="9"/>
      <c r="VSV553" s="5"/>
      <c r="VSW553" s="5"/>
      <c r="VSX553" s="2"/>
      <c r="VSY553" s="2"/>
      <c r="VSZ553" s="1"/>
      <c r="VTA553" s="1"/>
      <c r="VTB553" s="3"/>
      <c r="VTC553" s="6"/>
      <c r="VTD553" s="6"/>
      <c r="VTE553" s="2"/>
      <c r="VTG553" s="4"/>
      <c r="VTH553" s="8"/>
      <c r="VTI553" s="9"/>
      <c r="VTJ553" s="5"/>
      <c r="VTK553" s="5"/>
      <c r="VTL553" s="2"/>
      <c r="VTM553" s="2"/>
      <c r="VTN553" s="1"/>
      <c r="VTO553" s="1"/>
      <c r="VTP553" s="3"/>
      <c r="VTQ553" s="6"/>
      <c r="VTR553" s="6"/>
      <c r="VTS553" s="2"/>
      <c r="VTU553" s="4"/>
      <c r="VTV553" s="8"/>
      <c r="VTW553" s="9"/>
      <c r="VTX553" s="5"/>
      <c r="VTY553" s="5"/>
      <c r="VTZ553" s="2"/>
      <c r="VUA553" s="2"/>
      <c r="VUB553" s="1"/>
      <c r="VUC553" s="1"/>
      <c r="VUD553" s="3"/>
      <c r="VUE553" s="6"/>
      <c r="VUF553" s="6"/>
      <c r="VUG553" s="2"/>
      <c r="VUI553" s="4"/>
      <c r="VUJ553" s="8"/>
      <c r="VUK553" s="9"/>
      <c r="VUL553" s="5"/>
      <c r="VUM553" s="5"/>
      <c r="VUN553" s="2"/>
      <c r="VUO553" s="2"/>
      <c r="VUP553" s="1"/>
      <c r="VUQ553" s="1"/>
      <c r="VUR553" s="3"/>
      <c r="VUS553" s="6"/>
      <c r="VUT553" s="6"/>
      <c r="VUU553" s="2"/>
      <c r="VUW553" s="4"/>
      <c r="VUX553" s="8"/>
      <c r="VUY553" s="9"/>
      <c r="VUZ553" s="5"/>
      <c r="VVA553" s="5"/>
      <c r="VVB553" s="2"/>
      <c r="VVC553" s="2"/>
      <c r="VVD553" s="1"/>
      <c r="VVE553" s="1"/>
      <c r="VVF553" s="3"/>
      <c r="VVG553" s="6"/>
      <c r="VVH553" s="6"/>
      <c r="VVI553" s="2"/>
      <c r="VVK553" s="4"/>
      <c r="VVL553" s="8"/>
      <c r="VVM553" s="9"/>
      <c r="VVN553" s="5"/>
      <c r="VVO553" s="5"/>
      <c r="VVP553" s="2"/>
      <c r="VVQ553" s="2"/>
      <c r="VVR553" s="1"/>
      <c r="VVS553" s="1"/>
      <c r="VVT553" s="3"/>
      <c r="VVU553" s="6"/>
      <c r="VVV553" s="6"/>
      <c r="VVW553" s="2"/>
      <c r="VVY553" s="4"/>
      <c r="VVZ553" s="8"/>
      <c r="VWA553" s="9"/>
      <c r="VWB553" s="5"/>
      <c r="VWC553" s="5"/>
      <c r="VWD553" s="2"/>
      <c r="VWE553" s="2"/>
      <c r="VWF553" s="1"/>
      <c r="VWG553" s="1"/>
      <c r="VWH553" s="3"/>
      <c r="VWI553" s="6"/>
      <c r="VWJ553" s="6"/>
      <c r="VWK553" s="2"/>
      <c r="VWM553" s="4"/>
      <c r="VWN553" s="8"/>
      <c r="VWO553" s="9"/>
      <c r="VWP553" s="5"/>
      <c r="VWQ553" s="5"/>
      <c r="VWR553" s="2"/>
      <c r="VWS553" s="2"/>
      <c r="VWT553" s="1"/>
      <c r="VWU553" s="1"/>
      <c r="VWV553" s="3"/>
      <c r="VWW553" s="6"/>
      <c r="VWX553" s="6"/>
      <c r="VWY553" s="2"/>
      <c r="VXA553" s="4"/>
      <c r="VXB553" s="8"/>
      <c r="VXC553" s="9"/>
      <c r="VXD553" s="5"/>
      <c r="VXE553" s="5"/>
      <c r="VXF553" s="2"/>
      <c r="VXG553" s="2"/>
      <c r="VXH553" s="1"/>
      <c r="VXI553" s="1"/>
      <c r="VXJ553" s="3"/>
      <c r="VXK553" s="6"/>
      <c r="VXL553" s="6"/>
      <c r="VXM553" s="2"/>
      <c r="VXO553" s="4"/>
      <c r="VXP553" s="8"/>
      <c r="VXQ553" s="9"/>
      <c r="VXR553" s="5"/>
      <c r="VXS553" s="5"/>
      <c r="VXT553" s="2"/>
      <c r="VXU553" s="2"/>
      <c r="VXV553" s="1"/>
      <c r="VXW553" s="1"/>
      <c r="VXX553" s="3"/>
      <c r="VXY553" s="6"/>
      <c r="VXZ553" s="6"/>
      <c r="VYA553" s="2"/>
      <c r="VYC553" s="4"/>
      <c r="VYD553" s="8"/>
      <c r="VYE553" s="9"/>
      <c r="VYF553" s="5"/>
      <c r="VYG553" s="5"/>
      <c r="VYH553" s="2"/>
      <c r="VYI553" s="2"/>
      <c r="VYJ553" s="1"/>
      <c r="VYK553" s="1"/>
      <c r="VYL553" s="3"/>
      <c r="VYM553" s="6"/>
      <c r="VYN553" s="6"/>
      <c r="VYO553" s="2"/>
      <c r="VYQ553" s="4"/>
      <c r="VYR553" s="8"/>
      <c r="VYS553" s="9"/>
      <c r="VYT553" s="5"/>
      <c r="VYU553" s="5"/>
      <c r="VYV553" s="2"/>
      <c r="VYW553" s="2"/>
      <c r="VYX553" s="1"/>
      <c r="VYY553" s="1"/>
      <c r="VYZ553" s="3"/>
      <c r="VZA553" s="6"/>
      <c r="VZB553" s="6"/>
      <c r="VZC553" s="2"/>
      <c r="VZE553" s="4"/>
      <c r="VZF553" s="8"/>
      <c r="VZG553" s="9"/>
      <c r="VZH553" s="5"/>
      <c r="VZI553" s="5"/>
      <c r="VZJ553" s="2"/>
      <c r="VZK553" s="2"/>
      <c r="VZL553" s="1"/>
      <c r="VZM553" s="1"/>
      <c r="VZN553" s="3"/>
      <c r="VZO553" s="6"/>
      <c r="VZP553" s="6"/>
      <c r="VZQ553" s="2"/>
      <c r="VZS553" s="4"/>
      <c r="VZT553" s="8"/>
      <c r="VZU553" s="9"/>
      <c r="VZV553" s="5"/>
      <c r="VZW553" s="5"/>
      <c r="VZX553" s="2"/>
      <c r="VZY553" s="2"/>
      <c r="VZZ553" s="1"/>
      <c r="WAA553" s="1"/>
      <c r="WAB553" s="3"/>
      <c r="WAC553" s="6"/>
      <c r="WAD553" s="6"/>
      <c r="WAE553" s="2"/>
      <c r="WAG553" s="4"/>
      <c r="WAH553" s="8"/>
      <c r="WAI553" s="9"/>
      <c r="WAJ553" s="5"/>
      <c r="WAK553" s="5"/>
      <c r="WAL553" s="2"/>
      <c r="WAM553" s="2"/>
      <c r="WAN553" s="1"/>
      <c r="WAO553" s="1"/>
      <c r="WAP553" s="3"/>
      <c r="WAQ553" s="6"/>
      <c r="WAR553" s="6"/>
      <c r="WAS553" s="2"/>
      <c r="WAU553" s="4"/>
      <c r="WAV553" s="8"/>
      <c r="WAW553" s="9"/>
      <c r="WAX553" s="5"/>
      <c r="WAY553" s="5"/>
      <c r="WAZ553" s="2"/>
      <c r="WBA553" s="2"/>
      <c r="WBB553" s="1"/>
      <c r="WBC553" s="1"/>
      <c r="WBD553" s="3"/>
      <c r="WBE553" s="6"/>
      <c r="WBF553" s="6"/>
      <c r="WBG553" s="2"/>
      <c r="WBI553" s="4"/>
      <c r="WBJ553" s="8"/>
      <c r="WBK553" s="9"/>
      <c r="WBL553" s="5"/>
      <c r="WBM553" s="5"/>
      <c r="WBN553" s="2"/>
      <c r="WBO553" s="2"/>
      <c r="WBP553" s="1"/>
      <c r="WBQ553" s="1"/>
      <c r="WBR553" s="3"/>
      <c r="WBS553" s="6"/>
      <c r="WBT553" s="6"/>
      <c r="WBU553" s="2"/>
      <c r="WBW553" s="4"/>
      <c r="WBX553" s="8"/>
      <c r="WBY553" s="9"/>
      <c r="WBZ553" s="5"/>
      <c r="WCA553" s="5"/>
      <c r="WCB553" s="2"/>
      <c r="WCC553" s="2"/>
      <c r="WCD553" s="1"/>
      <c r="WCE553" s="1"/>
      <c r="WCF553" s="3"/>
      <c r="WCG553" s="6"/>
      <c r="WCH553" s="6"/>
      <c r="WCI553" s="2"/>
      <c r="WCK553" s="4"/>
      <c r="WCL553" s="8"/>
      <c r="WCM553" s="9"/>
      <c r="WCN553" s="5"/>
      <c r="WCO553" s="5"/>
      <c r="WCP553" s="2"/>
      <c r="WCQ553" s="2"/>
      <c r="WCR553" s="1"/>
      <c r="WCS553" s="1"/>
      <c r="WCT553" s="3"/>
      <c r="WCU553" s="6"/>
      <c r="WCV553" s="6"/>
      <c r="WCW553" s="2"/>
      <c r="WCY553" s="4"/>
      <c r="WCZ553" s="8"/>
      <c r="WDA553" s="9"/>
      <c r="WDB553" s="5"/>
      <c r="WDC553" s="5"/>
      <c r="WDD553" s="2"/>
      <c r="WDE553" s="2"/>
      <c r="WDF553" s="1"/>
      <c r="WDG553" s="1"/>
      <c r="WDH553" s="3"/>
      <c r="WDI553" s="6"/>
      <c r="WDJ553" s="6"/>
      <c r="WDK553" s="2"/>
      <c r="WDM553" s="4"/>
      <c r="WDN553" s="8"/>
      <c r="WDO553" s="9"/>
      <c r="WDP553" s="5"/>
      <c r="WDQ553" s="5"/>
      <c r="WDR553" s="2"/>
      <c r="WDS553" s="2"/>
      <c r="WDT553" s="1"/>
      <c r="WDU553" s="1"/>
      <c r="WDV553" s="3"/>
      <c r="WDW553" s="6"/>
      <c r="WDX553" s="6"/>
      <c r="WDY553" s="2"/>
      <c r="WEA553" s="4"/>
      <c r="WEB553" s="8"/>
      <c r="WEC553" s="9"/>
      <c r="WED553" s="5"/>
      <c r="WEE553" s="5"/>
      <c r="WEF553" s="2"/>
      <c r="WEG553" s="2"/>
      <c r="WEH553" s="1"/>
      <c r="WEI553" s="1"/>
      <c r="WEJ553" s="3"/>
      <c r="WEK553" s="6"/>
      <c r="WEL553" s="6"/>
      <c r="WEM553" s="2"/>
      <c r="WEO553" s="4"/>
      <c r="WEP553" s="8"/>
      <c r="WEQ553" s="9"/>
      <c r="WER553" s="5"/>
      <c r="WES553" s="5"/>
      <c r="WET553" s="2"/>
      <c r="WEU553" s="2"/>
      <c r="WEV553" s="1"/>
      <c r="WEW553" s="1"/>
      <c r="WEX553" s="3"/>
      <c r="WEY553" s="6"/>
      <c r="WEZ553" s="6"/>
      <c r="WFA553" s="2"/>
      <c r="WFC553" s="4"/>
      <c r="WFD553" s="8"/>
      <c r="WFE553" s="9"/>
      <c r="WFF553" s="5"/>
      <c r="WFG553" s="5"/>
      <c r="WFH553" s="2"/>
      <c r="WFI553" s="2"/>
      <c r="WFJ553" s="1"/>
      <c r="WFK553" s="1"/>
      <c r="WFL553" s="3"/>
      <c r="WFM553" s="6"/>
      <c r="WFN553" s="6"/>
      <c r="WFO553" s="2"/>
      <c r="WFQ553" s="4"/>
      <c r="WFR553" s="8"/>
      <c r="WFS553" s="9"/>
      <c r="WFT553" s="5"/>
      <c r="WFU553" s="5"/>
      <c r="WFV553" s="2"/>
      <c r="WFW553" s="2"/>
      <c r="WFX553" s="1"/>
      <c r="WFY553" s="1"/>
      <c r="WFZ553" s="3"/>
      <c r="WGA553" s="6"/>
      <c r="WGB553" s="6"/>
      <c r="WGC553" s="2"/>
      <c r="WGE553" s="4"/>
      <c r="WGF553" s="8"/>
      <c r="WGG553" s="9"/>
      <c r="WGH553" s="5"/>
      <c r="WGI553" s="5"/>
      <c r="WGJ553" s="2"/>
      <c r="WGK553" s="2"/>
      <c r="WGL553" s="1"/>
      <c r="WGM553" s="1"/>
      <c r="WGN553" s="3"/>
      <c r="WGO553" s="6"/>
      <c r="WGP553" s="6"/>
      <c r="WGQ553" s="2"/>
      <c r="WGS553" s="4"/>
      <c r="WGT553" s="8"/>
      <c r="WGU553" s="9"/>
      <c r="WGV553" s="5"/>
      <c r="WGW553" s="5"/>
      <c r="WGX553" s="2"/>
      <c r="WGY553" s="2"/>
      <c r="WGZ553" s="1"/>
      <c r="WHA553" s="1"/>
      <c r="WHB553" s="3"/>
      <c r="WHC553" s="6"/>
      <c r="WHD553" s="6"/>
      <c r="WHE553" s="2"/>
      <c r="WHG553" s="4"/>
      <c r="WHH553" s="8"/>
      <c r="WHI553" s="9"/>
      <c r="WHJ553" s="5"/>
      <c r="WHK553" s="5"/>
      <c r="WHL553" s="2"/>
      <c r="WHM553" s="2"/>
      <c r="WHN553" s="1"/>
      <c r="WHO553" s="1"/>
      <c r="WHP553" s="3"/>
      <c r="WHQ553" s="6"/>
      <c r="WHR553" s="6"/>
      <c r="WHS553" s="2"/>
      <c r="WHU553" s="4"/>
      <c r="WHV553" s="8"/>
      <c r="WHW553" s="9"/>
      <c r="WHX553" s="5"/>
      <c r="WHY553" s="5"/>
      <c r="WHZ553" s="2"/>
      <c r="WIA553" s="2"/>
      <c r="WIB553" s="1"/>
      <c r="WIC553" s="1"/>
      <c r="WID553" s="3"/>
      <c r="WIE553" s="6"/>
      <c r="WIF553" s="6"/>
      <c r="WIG553" s="2"/>
      <c r="WII553" s="4"/>
      <c r="WIJ553" s="8"/>
      <c r="WIK553" s="9"/>
      <c r="WIL553" s="5"/>
      <c r="WIM553" s="5"/>
      <c r="WIN553" s="2"/>
      <c r="WIO553" s="2"/>
      <c r="WIP553" s="1"/>
      <c r="WIQ553" s="1"/>
      <c r="WIR553" s="3"/>
      <c r="WIS553" s="6"/>
      <c r="WIT553" s="6"/>
      <c r="WIU553" s="2"/>
      <c r="WIW553" s="4"/>
      <c r="WIX553" s="8"/>
      <c r="WIY553" s="9"/>
      <c r="WIZ553" s="5"/>
      <c r="WJA553" s="5"/>
      <c r="WJB553" s="2"/>
      <c r="WJC553" s="2"/>
      <c r="WJD553" s="1"/>
      <c r="WJE553" s="1"/>
      <c r="WJF553" s="3"/>
      <c r="WJG553" s="6"/>
      <c r="WJH553" s="6"/>
      <c r="WJI553" s="2"/>
      <c r="WJK553" s="4"/>
      <c r="WJL553" s="8"/>
      <c r="WJM553" s="9"/>
      <c r="WJN553" s="5"/>
      <c r="WJO553" s="5"/>
      <c r="WJP553" s="2"/>
      <c r="WJQ553" s="2"/>
      <c r="WJR553" s="1"/>
      <c r="WJS553" s="1"/>
      <c r="WJT553" s="3"/>
      <c r="WJU553" s="6"/>
      <c r="WJV553" s="6"/>
      <c r="WJW553" s="2"/>
      <c r="WJY553" s="4"/>
      <c r="WJZ553" s="8"/>
      <c r="WKA553" s="9"/>
      <c r="WKB553" s="5"/>
      <c r="WKC553" s="5"/>
      <c r="WKD553" s="2"/>
      <c r="WKE553" s="2"/>
      <c r="WKF553" s="1"/>
      <c r="WKG553" s="1"/>
      <c r="WKH553" s="3"/>
      <c r="WKI553" s="6"/>
      <c r="WKJ553" s="6"/>
      <c r="WKK553" s="2"/>
      <c r="WKM553" s="4"/>
      <c r="WKN553" s="8"/>
      <c r="WKO553" s="9"/>
      <c r="WKP553" s="5"/>
      <c r="WKQ553" s="5"/>
      <c r="WKR553" s="2"/>
      <c r="WKS553" s="2"/>
      <c r="WKT553" s="1"/>
      <c r="WKU553" s="1"/>
      <c r="WKV553" s="3"/>
      <c r="WKW553" s="6"/>
      <c r="WKX553" s="6"/>
      <c r="WKY553" s="2"/>
      <c r="WLA553" s="4"/>
      <c r="WLB553" s="8"/>
      <c r="WLC553" s="9"/>
      <c r="WLD553" s="5"/>
      <c r="WLE553" s="5"/>
      <c r="WLF553" s="2"/>
      <c r="WLG553" s="2"/>
      <c r="WLH553" s="1"/>
      <c r="WLI553" s="1"/>
      <c r="WLJ553" s="3"/>
      <c r="WLK553" s="6"/>
      <c r="WLL553" s="6"/>
      <c r="WLM553" s="2"/>
      <c r="WLO553" s="4"/>
      <c r="WLP553" s="8"/>
      <c r="WLQ553" s="9"/>
      <c r="WLR553" s="5"/>
      <c r="WLS553" s="5"/>
      <c r="WLT553" s="2"/>
      <c r="WLU553" s="2"/>
      <c r="WLV553" s="1"/>
      <c r="WLW553" s="1"/>
      <c r="WLX553" s="3"/>
      <c r="WLY553" s="6"/>
      <c r="WLZ553" s="6"/>
      <c r="WMA553" s="2"/>
      <c r="WMC553" s="4"/>
      <c r="WMD553" s="8"/>
      <c r="WME553" s="9"/>
      <c r="WMF553" s="5"/>
      <c r="WMG553" s="5"/>
      <c r="WMH553" s="2"/>
      <c r="WMI553" s="2"/>
      <c r="WMJ553" s="1"/>
      <c r="WMK553" s="1"/>
      <c r="WML553" s="3"/>
      <c r="WMM553" s="6"/>
      <c r="WMN553" s="6"/>
      <c r="WMO553" s="2"/>
      <c r="WMQ553" s="4"/>
      <c r="WMR553" s="8"/>
      <c r="WMS553" s="9"/>
      <c r="WMT553" s="5"/>
      <c r="WMU553" s="5"/>
      <c r="WMV553" s="2"/>
      <c r="WMW553" s="2"/>
      <c r="WMX553" s="1"/>
      <c r="WMY553" s="1"/>
      <c r="WMZ553" s="3"/>
      <c r="WNA553" s="6"/>
      <c r="WNB553" s="6"/>
      <c r="WNC553" s="2"/>
      <c r="WNE553" s="4"/>
      <c r="WNF553" s="8"/>
      <c r="WNG553" s="9"/>
      <c r="WNH553" s="5"/>
      <c r="WNI553" s="5"/>
      <c r="WNJ553" s="2"/>
      <c r="WNK553" s="2"/>
      <c r="WNL553" s="1"/>
      <c r="WNM553" s="1"/>
      <c r="WNN553" s="3"/>
      <c r="WNO553" s="6"/>
      <c r="WNP553" s="6"/>
      <c r="WNQ553" s="2"/>
      <c r="WNS553" s="4"/>
      <c r="WNT553" s="8"/>
      <c r="WNU553" s="9"/>
      <c r="WNV553" s="5"/>
      <c r="WNW553" s="5"/>
      <c r="WNX553" s="2"/>
      <c r="WNY553" s="2"/>
      <c r="WNZ553" s="1"/>
      <c r="WOA553" s="1"/>
      <c r="WOB553" s="3"/>
      <c r="WOC553" s="6"/>
      <c r="WOD553" s="6"/>
      <c r="WOE553" s="2"/>
      <c r="WOG553" s="4"/>
      <c r="WOH553" s="8"/>
      <c r="WOI553" s="9"/>
      <c r="WOJ553" s="5"/>
      <c r="WOK553" s="5"/>
      <c r="WOL553" s="2"/>
      <c r="WOM553" s="2"/>
      <c r="WON553" s="1"/>
      <c r="WOO553" s="1"/>
      <c r="WOP553" s="3"/>
      <c r="WOQ553" s="6"/>
      <c r="WOR553" s="6"/>
      <c r="WOS553" s="2"/>
      <c r="WOU553" s="4"/>
      <c r="WOV553" s="8"/>
      <c r="WOW553" s="9"/>
      <c r="WOX553" s="5"/>
      <c r="WOY553" s="5"/>
      <c r="WOZ553" s="2"/>
      <c r="WPA553" s="2"/>
      <c r="WPB553" s="1"/>
      <c r="WPC553" s="1"/>
      <c r="WPD553" s="3"/>
      <c r="WPE553" s="6"/>
      <c r="WPF553" s="6"/>
      <c r="WPG553" s="2"/>
      <c r="WPI553" s="4"/>
      <c r="WPJ553" s="8"/>
      <c r="WPK553" s="9"/>
      <c r="WPL553" s="5"/>
      <c r="WPM553" s="5"/>
      <c r="WPN553" s="2"/>
      <c r="WPO553" s="2"/>
      <c r="WPP553" s="1"/>
      <c r="WPQ553" s="1"/>
      <c r="WPR553" s="3"/>
      <c r="WPS553" s="6"/>
      <c r="WPT553" s="6"/>
      <c r="WPU553" s="2"/>
      <c r="WPW553" s="4"/>
      <c r="WPX553" s="8"/>
      <c r="WPY553" s="9"/>
      <c r="WPZ553" s="5"/>
      <c r="WQA553" s="5"/>
      <c r="WQB553" s="2"/>
      <c r="WQC553" s="2"/>
      <c r="WQD553" s="1"/>
      <c r="WQE553" s="1"/>
      <c r="WQF553" s="3"/>
      <c r="WQG553" s="6"/>
      <c r="WQH553" s="6"/>
      <c r="WQI553" s="2"/>
      <c r="WQK553" s="4"/>
      <c r="WQL553" s="8"/>
      <c r="WQM553" s="9"/>
      <c r="WQN553" s="5"/>
      <c r="WQO553" s="5"/>
      <c r="WQP553" s="2"/>
      <c r="WQQ553" s="2"/>
      <c r="WQR553" s="1"/>
      <c r="WQS553" s="1"/>
      <c r="WQT553" s="3"/>
      <c r="WQU553" s="6"/>
      <c r="WQV553" s="6"/>
      <c r="WQW553" s="2"/>
      <c r="WQY553" s="4"/>
      <c r="WQZ553" s="8"/>
      <c r="WRA553" s="9"/>
      <c r="WRB553" s="5"/>
      <c r="WRC553" s="5"/>
      <c r="WRD553" s="2"/>
      <c r="WRE553" s="2"/>
      <c r="WRF553" s="1"/>
      <c r="WRG553" s="1"/>
      <c r="WRH553" s="3"/>
      <c r="WRI553" s="6"/>
      <c r="WRJ553" s="6"/>
      <c r="WRK553" s="2"/>
      <c r="WRM553" s="4"/>
      <c r="WRN553" s="8"/>
      <c r="WRO553" s="9"/>
      <c r="WRP553" s="5"/>
      <c r="WRQ553" s="5"/>
      <c r="WRR553" s="2"/>
      <c r="WRS553" s="2"/>
      <c r="WRT553" s="1"/>
      <c r="WRU553" s="1"/>
      <c r="WRV553" s="3"/>
      <c r="WRW553" s="6"/>
      <c r="WRX553" s="6"/>
      <c r="WRY553" s="2"/>
      <c r="WSA553" s="4"/>
      <c r="WSB553" s="8"/>
      <c r="WSC553" s="9"/>
      <c r="WSD553" s="5"/>
      <c r="WSE553" s="5"/>
      <c r="WSF553" s="2"/>
      <c r="WSG553" s="2"/>
      <c r="WSH553" s="1"/>
      <c r="WSI553" s="1"/>
      <c r="WSJ553" s="3"/>
      <c r="WSK553" s="6"/>
      <c r="WSL553" s="6"/>
      <c r="WSM553" s="2"/>
      <c r="WSO553" s="4"/>
      <c r="WSP553" s="8"/>
      <c r="WSQ553" s="9"/>
      <c r="WSR553" s="5"/>
      <c r="WSS553" s="5"/>
      <c r="WST553" s="2"/>
      <c r="WSU553" s="2"/>
      <c r="WSV553" s="1"/>
      <c r="WSW553" s="1"/>
      <c r="WSX553" s="3"/>
      <c r="WSY553" s="6"/>
      <c r="WSZ553" s="6"/>
      <c r="WTA553" s="2"/>
      <c r="WTC553" s="4"/>
      <c r="WTD553" s="8"/>
      <c r="WTE553" s="9"/>
      <c r="WTF553" s="5"/>
      <c r="WTG553" s="5"/>
      <c r="WTH553" s="2"/>
      <c r="WTI553" s="2"/>
      <c r="WTJ553" s="1"/>
      <c r="WTK553" s="1"/>
      <c r="WTL553" s="3"/>
      <c r="WTM553" s="6"/>
      <c r="WTN553" s="6"/>
      <c r="WTO553" s="2"/>
      <c r="WTQ553" s="4"/>
      <c r="WTR553" s="8"/>
      <c r="WTS553" s="9"/>
      <c r="WTT553" s="5"/>
      <c r="WTU553" s="5"/>
      <c r="WTV553" s="2"/>
      <c r="WTW553" s="2"/>
      <c r="WTX553" s="1"/>
      <c r="WTY553" s="1"/>
      <c r="WTZ553" s="3"/>
      <c r="WUA553" s="6"/>
      <c r="WUB553" s="6"/>
      <c r="WUC553" s="2"/>
      <c r="WUE553" s="4"/>
      <c r="WUF553" s="8"/>
      <c r="WUG553" s="9"/>
      <c r="WUH553" s="5"/>
      <c r="WUI553" s="5"/>
      <c r="WUJ553" s="2"/>
      <c r="WUK553" s="2"/>
      <c r="WUL553" s="1"/>
      <c r="WUM553" s="1"/>
      <c r="WUN553" s="3"/>
      <c r="WUO553" s="6"/>
      <c r="WUP553" s="6"/>
      <c r="WUQ553" s="2"/>
      <c r="WUS553" s="4"/>
      <c r="WUT553" s="8"/>
      <c r="WUU553" s="9"/>
      <c r="WUV553" s="5"/>
      <c r="WUW553" s="5"/>
      <c r="WUX553" s="2"/>
      <c r="WUY553" s="2"/>
      <c r="WUZ553" s="1"/>
      <c r="WVA553" s="1"/>
      <c r="WVB553" s="3"/>
      <c r="WVC553" s="6"/>
      <c r="WVD553" s="6"/>
      <c r="WVE553" s="2"/>
      <c r="WVG553" s="4"/>
      <c r="WVH553" s="8"/>
      <c r="WVI553" s="9"/>
      <c r="WVJ553" s="5"/>
      <c r="WVK553" s="5"/>
      <c r="WVL553" s="2"/>
      <c r="WVM553" s="2"/>
      <c r="WVN553" s="1"/>
      <c r="WVO553" s="1"/>
      <c r="WVP553" s="3"/>
      <c r="WVQ553" s="6"/>
      <c r="WVR553" s="6"/>
      <c r="WVS553" s="2"/>
      <c r="WVU553" s="4"/>
      <c r="WVV553" s="8"/>
      <c r="WVW553" s="9"/>
      <c r="WVX553" s="5"/>
      <c r="WVY553" s="5"/>
      <c r="WVZ553" s="2"/>
      <c r="WWA553" s="2"/>
      <c r="WWB553" s="1"/>
      <c r="WWC553" s="1"/>
      <c r="WWD553" s="3"/>
      <c r="WWE553" s="6"/>
      <c r="WWF553" s="6"/>
      <c r="WWG553" s="2"/>
      <c r="WWI553" s="4"/>
      <c r="WWJ553" s="8"/>
      <c r="WWK553" s="9"/>
      <c r="WWL553" s="5"/>
      <c r="WWM553" s="5"/>
      <c r="WWN553" s="2"/>
      <c r="WWO553" s="2"/>
      <c r="WWP553" s="1"/>
      <c r="WWQ553" s="1"/>
      <c r="WWR553" s="3"/>
      <c r="WWS553" s="6"/>
      <c r="WWT553" s="6"/>
      <c r="WWU553" s="2"/>
      <c r="WWW553" s="4"/>
      <c r="WWX553" s="8"/>
      <c r="WWY553" s="9"/>
      <c r="WWZ553" s="5"/>
      <c r="WXA553" s="5"/>
      <c r="WXB553" s="2"/>
      <c r="WXC553" s="2"/>
      <c r="WXD553" s="1"/>
      <c r="WXE553" s="1"/>
      <c r="WXF553" s="3"/>
      <c r="WXG553" s="6"/>
      <c r="WXH553" s="6"/>
      <c r="WXI553" s="2"/>
      <c r="WXK553" s="4"/>
      <c r="WXL553" s="8"/>
      <c r="WXM553" s="9"/>
      <c r="WXN553" s="5"/>
      <c r="WXO553" s="5"/>
      <c r="WXP553" s="2"/>
      <c r="WXQ553" s="2"/>
      <c r="WXR553" s="1"/>
      <c r="WXS553" s="1"/>
      <c r="WXT553" s="3"/>
      <c r="WXU553" s="6"/>
      <c r="WXV553" s="6"/>
      <c r="WXW553" s="2"/>
      <c r="WXY553" s="4"/>
      <c r="WXZ553" s="8"/>
      <c r="WYA553" s="9"/>
      <c r="WYB553" s="5"/>
      <c r="WYC553" s="5"/>
      <c r="WYD553" s="2"/>
      <c r="WYE553" s="2"/>
      <c r="WYF553" s="1"/>
      <c r="WYG553" s="1"/>
      <c r="WYH553" s="3"/>
      <c r="WYI553" s="6"/>
      <c r="WYJ553" s="6"/>
      <c r="WYK553" s="2"/>
      <c r="WYM553" s="4"/>
      <c r="WYN553" s="8"/>
      <c r="WYO553" s="9"/>
      <c r="WYP553" s="5"/>
      <c r="WYQ553" s="5"/>
      <c r="WYR553" s="2"/>
      <c r="WYS553" s="2"/>
      <c r="WYT553" s="1"/>
      <c r="WYU553" s="1"/>
      <c r="WYV553" s="3"/>
      <c r="WYW553" s="6"/>
      <c r="WYX553" s="6"/>
      <c r="WYY553" s="2"/>
      <c r="WZA553" s="4"/>
      <c r="WZB553" s="8"/>
      <c r="WZC553" s="9"/>
      <c r="WZD553" s="5"/>
      <c r="WZE553" s="5"/>
      <c r="WZF553" s="2"/>
      <c r="WZG553" s="2"/>
      <c r="WZH553" s="1"/>
      <c r="WZI553" s="1"/>
      <c r="WZJ553" s="3"/>
      <c r="WZK553" s="6"/>
      <c r="WZL553" s="6"/>
      <c r="WZM553" s="2"/>
      <c r="WZO553" s="4"/>
      <c r="WZP553" s="8"/>
      <c r="WZQ553" s="9"/>
      <c r="WZR553" s="5"/>
      <c r="WZS553" s="5"/>
      <c r="WZT553" s="2"/>
      <c r="WZU553" s="2"/>
      <c r="WZV553" s="1"/>
      <c r="WZW553" s="1"/>
      <c r="WZX553" s="3"/>
      <c r="WZY553" s="6"/>
      <c r="WZZ553" s="6"/>
      <c r="XAA553" s="2"/>
      <c r="XAC553" s="4"/>
      <c r="XAD553" s="8"/>
      <c r="XAE553" s="9"/>
      <c r="XAF553" s="5"/>
      <c r="XAG553" s="5"/>
      <c r="XAH553" s="2"/>
      <c r="XAI553" s="2"/>
      <c r="XAJ553" s="1"/>
      <c r="XAK553" s="1"/>
      <c r="XAL553" s="3"/>
      <c r="XAM553" s="6"/>
      <c r="XAN553" s="6"/>
      <c r="XAO553" s="2"/>
      <c r="XAQ553" s="4"/>
      <c r="XAR553" s="8"/>
      <c r="XAS553" s="9"/>
      <c r="XAT553" s="5"/>
      <c r="XAU553" s="5"/>
      <c r="XAV553" s="2"/>
      <c r="XAW553" s="2"/>
      <c r="XAX553" s="1"/>
      <c r="XAY553" s="1"/>
      <c r="XAZ553" s="3"/>
      <c r="XBA553" s="6"/>
      <c r="XBB553" s="6"/>
      <c r="XBC553" s="2"/>
      <c r="XBE553" s="4"/>
      <c r="XBF553" s="8"/>
      <c r="XBG553" s="9"/>
      <c r="XBH553" s="5"/>
      <c r="XBI553" s="5"/>
      <c r="XBJ553" s="2"/>
      <c r="XBK553" s="2"/>
      <c r="XBL553" s="1"/>
      <c r="XBM553" s="1"/>
      <c r="XBN553" s="3"/>
      <c r="XBO553" s="6"/>
      <c r="XBP553" s="6"/>
      <c r="XBQ553" s="2"/>
      <c r="XBS553" s="4"/>
      <c r="XBT553" s="8"/>
      <c r="XBU553" s="9"/>
      <c r="XBV553" s="5"/>
      <c r="XBW553" s="5"/>
      <c r="XBX553" s="2"/>
      <c r="XBY553" s="2"/>
      <c r="XBZ553" s="1"/>
      <c r="XCA553" s="1"/>
      <c r="XCB553" s="3"/>
      <c r="XCC553" s="6"/>
      <c r="XCD553" s="6"/>
      <c r="XCE553" s="2"/>
      <c r="XCG553" s="4"/>
      <c r="XCH553" s="8"/>
      <c r="XCI553" s="9"/>
      <c r="XCJ553" s="5"/>
      <c r="XCK553" s="5"/>
      <c r="XCL553" s="2"/>
      <c r="XCM553" s="2"/>
      <c r="XCN553" s="1"/>
      <c r="XCO553" s="1"/>
      <c r="XCP553" s="3"/>
      <c r="XCQ553" s="6"/>
      <c r="XCR553" s="6"/>
      <c r="XCS553" s="2"/>
      <c r="XCU553" s="4"/>
      <c r="XCV553" s="8"/>
      <c r="XCW553" s="9"/>
      <c r="XCX553" s="5"/>
      <c r="XCY553" s="5"/>
      <c r="XCZ553" s="2"/>
      <c r="XDA553" s="2"/>
      <c r="XDB553" s="1"/>
      <c r="XDC553" s="1"/>
      <c r="XDD553" s="3"/>
      <c r="XDE553" s="6"/>
      <c r="XDF553" s="6"/>
      <c r="XDG553" s="2"/>
      <c r="XDI553" s="4"/>
      <c r="XDJ553" s="8"/>
      <c r="XDK553" s="9"/>
      <c r="XDL553" s="5"/>
      <c r="XDM553" s="5"/>
      <c r="XDN553" s="2"/>
      <c r="XDO553" s="2"/>
      <c r="XDP553" s="1"/>
      <c r="XDQ553" s="1"/>
      <c r="XDR553" s="3"/>
      <c r="XDS553" s="6"/>
      <c r="XDT553" s="6"/>
      <c r="XDU553" s="2"/>
      <c r="XDW553" s="4"/>
      <c r="XDX553" s="8"/>
      <c r="XDY553" s="9"/>
      <c r="XDZ553" s="5"/>
      <c r="XEA553" s="5"/>
      <c r="XEB553" s="2"/>
      <c r="XEC553" s="2"/>
      <c r="XED553" s="1"/>
      <c r="XEE553" s="1"/>
      <c r="XEF553" s="3"/>
      <c r="XEG553" s="6"/>
      <c r="XEH553" s="6"/>
      <c r="XEI553" s="2"/>
      <c r="XEK553" s="4"/>
      <c r="XEL553" s="8"/>
      <c r="XEM553" s="9"/>
      <c r="XEN553" s="5"/>
      <c r="XEO553" s="5"/>
      <c r="XEP553" s="2"/>
      <c r="XEQ553" s="2"/>
      <c r="XER553" s="1"/>
      <c r="XES553" s="1"/>
      <c r="XET553" s="3"/>
      <c r="XEU553" s="6"/>
      <c r="XEV553" s="6"/>
      <c r="XEW553" s="2"/>
      <c r="XEY553" s="4"/>
      <c r="XEZ553" s="8"/>
      <c r="XFA553" s="9"/>
      <c r="XFB553" s="5"/>
    </row>
    <row r="554" spans="1:6143 6145:13311 13313:16382" x14ac:dyDescent="0.3">
      <c r="A554" s="4">
        <v>49</v>
      </c>
      <c r="B554" s="5" t="s">
        <v>49</v>
      </c>
      <c r="C554" s="5" t="s">
        <v>12</v>
      </c>
      <c r="D554" s="2">
        <v>2018</v>
      </c>
      <c r="E554" s="2" t="s">
        <v>13</v>
      </c>
      <c r="F554" s="1" t="s">
        <v>18</v>
      </c>
      <c r="G554" s="1" t="s">
        <v>19</v>
      </c>
      <c r="H554" s="3" t="s">
        <v>15</v>
      </c>
      <c r="I554" s="6">
        <f t="shared" ca="1" si="29"/>
        <v>36197</v>
      </c>
      <c r="J554" s="6">
        <f t="shared" ca="1" si="27"/>
        <v>46065.550215856485</v>
      </c>
      <c r="K554" s="2">
        <f t="shared" ca="1" si="28"/>
        <v>27</v>
      </c>
      <c r="L554" t="s">
        <v>52</v>
      </c>
      <c r="M554" s="4"/>
      <c r="N554" s="8"/>
      <c r="O554" s="9"/>
      <c r="P554" s="5"/>
      <c r="Q554" s="5"/>
      <c r="R554" s="2"/>
      <c r="S554" s="2"/>
      <c r="T554" s="1"/>
      <c r="U554" s="1"/>
      <c r="V554" s="3"/>
      <c r="W554" s="6"/>
      <c r="X554" s="6"/>
      <c r="Y554" s="2"/>
      <c r="AA554" s="4"/>
      <c r="AB554" s="8"/>
      <c r="AC554" s="9"/>
      <c r="AD554" s="5"/>
      <c r="AE554" s="5"/>
      <c r="AF554" s="2"/>
      <c r="AG554" s="2"/>
      <c r="AH554" s="1"/>
      <c r="AI554" s="1"/>
      <c r="AJ554" s="3"/>
      <c r="AK554" s="6"/>
      <c r="AL554" s="6"/>
      <c r="AM554" s="2"/>
      <c r="AO554" s="4"/>
      <c r="AP554" s="8"/>
      <c r="AQ554" s="9"/>
      <c r="AR554" s="5"/>
      <c r="AS554" s="5"/>
      <c r="AT554" s="2"/>
      <c r="AU554" s="2"/>
      <c r="AV554" s="1"/>
      <c r="AW554" s="1"/>
      <c r="AX554" s="3"/>
      <c r="AY554" s="6"/>
      <c r="AZ554" s="6"/>
      <c r="BA554" s="2"/>
      <c r="BC554" s="4"/>
      <c r="BD554" s="8"/>
      <c r="BE554" s="9"/>
      <c r="BF554" s="5"/>
      <c r="BG554" s="5"/>
      <c r="BH554" s="2"/>
      <c r="BI554" s="2"/>
      <c r="BJ554" s="1"/>
      <c r="BK554" s="1"/>
      <c r="BL554" s="3"/>
      <c r="BM554" s="6"/>
      <c r="BN554" s="6"/>
      <c r="BO554" s="2"/>
      <c r="BQ554" s="4"/>
      <c r="BR554" s="8"/>
      <c r="BS554" s="9"/>
      <c r="BT554" s="5"/>
      <c r="BU554" s="5"/>
      <c r="BV554" s="2"/>
      <c r="BW554" s="2"/>
      <c r="BX554" s="1"/>
      <c r="BY554" s="1"/>
      <c r="BZ554" s="3"/>
      <c r="CA554" s="6"/>
      <c r="CB554" s="6"/>
      <c r="CC554" s="2"/>
      <c r="CE554" s="4"/>
      <c r="CF554" s="8"/>
      <c r="CG554" s="9"/>
      <c r="CH554" s="5"/>
      <c r="CI554" s="5"/>
      <c r="CJ554" s="2"/>
      <c r="CK554" s="2"/>
      <c r="CL554" s="1"/>
      <c r="CM554" s="1"/>
      <c r="CN554" s="3"/>
      <c r="CO554" s="6"/>
      <c r="CP554" s="6"/>
      <c r="CQ554" s="2"/>
      <c r="CS554" s="4"/>
      <c r="CT554" s="8"/>
      <c r="CU554" s="9"/>
      <c r="CV554" s="5"/>
      <c r="CW554" s="5"/>
      <c r="CX554" s="2"/>
      <c r="CY554" s="2"/>
      <c r="CZ554" s="1"/>
      <c r="DA554" s="1"/>
      <c r="DB554" s="3"/>
      <c r="DC554" s="6"/>
      <c r="DD554" s="6"/>
      <c r="DE554" s="2"/>
      <c r="DG554" s="4"/>
      <c r="DH554" s="8"/>
      <c r="DI554" s="9"/>
      <c r="DJ554" s="5"/>
      <c r="DK554" s="5"/>
      <c r="DL554" s="2"/>
      <c r="DM554" s="2"/>
      <c r="DN554" s="1"/>
      <c r="DO554" s="1"/>
      <c r="DP554" s="3"/>
      <c r="DQ554" s="6"/>
      <c r="DR554" s="6"/>
      <c r="DS554" s="2"/>
      <c r="DU554" s="4"/>
      <c r="DV554" s="8"/>
      <c r="DW554" s="9"/>
      <c r="DX554" s="5"/>
      <c r="DY554" s="5"/>
      <c r="DZ554" s="2"/>
      <c r="EA554" s="2"/>
      <c r="EB554" s="1"/>
      <c r="EC554" s="1"/>
      <c r="ED554" s="3"/>
      <c r="EE554" s="6"/>
      <c r="EF554" s="6"/>
      <c r="EG554" s="2"/>
      <c r="EI554" s="4"/>
      <c r="EJ554" s="8"/>
      <c r="EK554" s="9"/>
      <c r="EL554" s="5"/>
      <c r="EM554" s="5"/>
      <c r="EN554" s="2"/>
      <c r="EO554" s="2"/>
      <c r="EP554" s="1"/>
      <c r="EQ554" s="1"/>
      <c r="ER554" s="3"/>
      <c r="ES554" s="6"/>
      <c r="ET554" s="6"/>
      <c r="EU554" s="2"/>
      <c r="EW554" s="4"/>
      <c r="EX554" s="8"/>
      <c r="EY554" s="9"/>
      <c r="EZ554" s="5"/>
      <c r="FA554" s="5"/>
      <c r="FB554" s="2"/>
      <c r="FC554" s="2"/>
      <c r="FD554" s="1"/>
      <c r="FE554" s="1"/>
      <c r="FF554" s="3"/>
      <c r="FG554" s="6"/>
      <c r="FH554" s="6"/>
      <c r="FI554" s="2"/>
      <c r="FK554" s="4"/>
      <c r="FL554" s="8"/>
      <c r="FM554" s="9"/>
      <c r="FN554" s="5"/>
      <c r="FO554" s="5"/>
      <c r="FP554" s="2"/>
      <c r="FQ554" s="2"/>
      <c r="FR554" s="1"/>
      <c r="FS554" s="1"/>
      <c r="FT554" s="3"/>
      <c r="FU554" s="6"/>
      <c r="FV554" s="6"/>
      <c r="FW554" s="2"/>
      <c r="FY554" s="4"/>
      <c r="FZ554" s="8"/>
      <c r="GA554" s="9"/>
      <c r="GB554" s="5"/>
      <c r="GC554" s="5"/>
      <c r="GD554" s="2"/>
      <c r="GE554" s="2"/>
      <c r="GF554" s="1"/>
      <c r="GG554" s="1"/>
      <c r="GH554" s="3"/>
      <c r="GI554" s="6"/>
      <c r="GJ554" s="6"/>
      <c r="GK554" s="2"/>
      <c r="GM554" s="4"/>
      <c r="GN554" s="8"/>
      <c r="GO554" s="9"/>
      <c r="GP554" s="5"/>
      <c r="GQ554" s="5"/>
      <c r="GR554" s="2"/>
      <c r="GS554" s="2"/>
      <c r="GT554" s="1"/>
      <c r="GU554" s="1"/>
      <c r="GV554" s="3"/>
      <c r="GW554" s="6"/>
      <c r="GX554" s="6"/>
      <c r="GY554" s="2"/>
      <c r="HA554" s="4"/>
      <c r="HB554" s="8"/>
      <c r="HC554" s="9"/>
      <c r="HD554" s="5"/>
      <c r="HE554" s="5"/>
      <c r="HF554" s="2"/>
      <c r="HG554" s="2"/>
      <c r="HH554" s="1"/>
      <c r="HI554" s="1"/>
      <c r="HJ554" s="3"/>
      <c r="HK554" s="6"/>
      <c r="HL554" s="6"/>
      <c r="HM554" s="2"/>
      <c r="HO554" s="4"/>
      <c r="HP554" s="8"/>
      <c r="HQ554" s="9"/>
      <c r="HR554" s="5"/>
      <c r="HS554" s="5"/>
      <c r="HT554" s="2"/>
      <c r="HU554" s="2"/>
      <c r="HV554" s="1"/>
      <c r="HW554" s="1"/>
      <c r="HX554" s="3"/>
      <c r="HY554" s="6"/>
      <c r="HZ554" s="6"/>
      <c r="IA554" s="2"/>
      <c r="IC554" s="4"/>
      <c r="ID554" s="8"/>
      <c r="IE554" s="9"/>
      <c r="IF554" s="5"/>
      <c r="IG554" s="5"/>
      <c r="IH554" s="2"/>
      <c r="II554" s="2"/>
      <c r="IJ554" s="1"/>
      <c r="IK554" s="1"/>
      <c r="IL554" s="3"/>
      <c r="IM554" s="6"/>
      <c r="IN554" s="6"/>
      <c r="IO554" s="2"/>
      <c r="IQ554" s="4"/>
      <c r="IR554" s="8"/>
      <c r="IS554" s="9"/>
      <c r="IT554" s="5"/>
      <c r="IU554" s="5"/>
      <c r="IV554" s="2"/>
      <c r="IW554" s="2"/>
      <c r="IX554" s="1"/>
      <c r="IY554" s="1"/>
      <c r="IZ554" s="3"/>
      <c r="JA554" s="6"/>
      <c r="JB554" s="6"/>
      <c r="JC554" s="2"/>
      <c r="JE554" s="4"/>
      <c r="JF554" s="8"/>
      <c r="JG554" s="9"/>
      <c r="JH554" s="5"/>
      <c r="JI554" s="5"/>
      <c r="JJ554" s="2"/>
      <c r="JK554" s="2"/>
      <c r="JL554" s="1"/>
      <c r="JM554" s="1"/>
      <c r="JN554" s="3"/>
      <c r="JO554" s="6"/>
      <c r="JP554" s="6"/>
      <c r="JQ554" s="2"/>
      <c r="JS554" s="4"/>
      <c r="JT554" s="8"/>
      <c r="JU554" s="9"/>
      <c r="JV554" s="5"/>
      <c r="JW554" s="5"/>
      <c r="JX554" s="2"/>
      <c r="JY554" s="2"/>
      <c r="JZ554" s="1"/>
      <c r="KA554" s="1"/>
      <c r="KB554" s="3"/>
      <c r="KC554" s="6"/>
      <c r="KD554" s="6"/>
      <c r="KE554" s="2"/>
      <c r="KG554" s="4"/>
      <c r="KH554" s="8"/>
      <c r="KI554" s="9"/>
      <c r="KJ554" s="5"/>
      <c r="KK554" s="5"/>
      <c r="KL554" s="2"/>
      <c r="KM554" s="2"/>
      <c r="KN554" s="1"/>
      <c r="KO554" s="1"/>
      <c r="KP554" s="3"/>
      <c r="KQ554" s="6"/>
      <c r="KR554" s="6"/>
      <c r="KS554" s="2"/>
      <c r="KU554" s="4"/>
      <c r="KV554" s="8"/>
      <c r="KW554" s="9"/>
      <c r="KX554" s="5"/>
      <c r="KY554" s="5"/>
      <c r="KZ554" s="2"/>
      <c r="LA554" s="2"/>
      <c r="LB554" s="1"/>
      <c r="LC554" s="1"/>
      <c r="LD554" s="3"/>
      <c r="LE554" s="6"/>
      <c r="LF554" s="6"/>
      <c r="LG554" s="2"/>
      <c r="LI554" s="4"/>
      <c r="LJ554" s="8"/>
      <c r="LK554" s="9"/>
      <c r="LL554" s="5"/>
      <c r="LM554" s="5"/>
      <c r="LN554" s="2"/>
      <c r="LO554" s="2"/>
      <c r="LP554" s="1"/>
      <c r="LQ554" s="1"/>
      <c r="LR554" s="3"/>
      <c r="LS554" s="6"/>
      <c r="LT554" s="6"/>
      <c r="LU554" s="2"/>
      <c r="LW554" s="4"/>
      <c r="LX554" s="8"/>
      <c r="LY554" s="9"/>
      <c r="LZ554" s="5"/>
      <c r="MA554" s="5"/>
      <c r="MB554" s="2"/>
      <c r="MC554" s="2"/>
      <c r="MD554" s="1"/>
      <c r="ME554" s="1"/>
      <c r="MF554" s="3"/>
      <c r="MG554" s="6"/>
      <c r="MH554" s="6"/>
      <c r="MI554" s="2"/>
      <c r="MK554" s="4"/>
      <c r="ML554" s="8"/>
      <c r="MM554" s="9"/>
      <c r="MN554" s="5"/>
      <c r="MO554" s="5"/>
      <c r="MP554" s="2"/>
      <c r="MQ554" s="2"/>
      <c r="MR554" s="1"/>
      <c r="MS554" s="1"/>
      <c r="MT554" s="3"/>
      <c r="MU554" s="6"/>
      <c r="MV554" s="6"/>
      <c r="MW554" s="2"/>
      <c r="MY554" s="4"/>
      <c r="MZ554" s="8"/>
      <c r="NA554" s="9"/>
      <c r="NB554" s="5"/>
      <c r="NC554" s="5"/>
      <c r="ND554" s="2"/>
      <c r="NE554" s="2"/>
      <c r="NF554" s="1"/>
      <c r="NG554" s="1"/>
      <c r="NH554" s="3"/>
      <c r="NI554" s="6"/>
      <c r="NJ554" s="6"/>
      <c r="NK554" s="2"/>
      <c r="NM554" s="4"/>
      <c r="NN554" s="8"/>
      <c r="NO554" s="9"/>
      <c r="NP554" s="5"/>
      <c r="NQ554" s="5"/>
      <c r="NR554" s="2"/>
      <c r="NS554" s="2"/>
      <c r="NT554" s="1"/>
      <c r="NU554" s="1"/>
      <c r="NV554" s="3"/>
      <c r="NW554" s="6"/>
      <c r="NX554" s="6"/>
      <c r="NY554" s="2"/>
      <c r="OA554" s="4"/>
      <c r="OB554" s="8"/>
      <c r="OC554" s="9"/>
      <c r="OD554" s="5"/>
      <c r="OE554" s="5"/>
      <c r="OF554" s="2"/>
      <c r="OG554" s="2"/>
      <c r="OH554" s="1"/>
      <c r="OI554" s="1"/>
      <c r="OJ554" s="3"/>
      <c r="OK554" s="6"/>
      <c r="OL554" s="6"/>
      <c r="OM554" s="2"/>
      <c r="OO554" s="4"/>
      <c r="OP554" s="8"/>
      <c r="OQ554" s="9"/>
      <c r="OR554" s="5"/>
      <c r="OS554" s="5"/>
      <c r="OT554" s="2"/>
      <c r="OU554" s="2"/>
      <c r="OV554" s="1"/>
      <c r="OW554" s="1"/>
      <c r="OX554" s="3"/>
      <c r="OY554" s="6"/>
      <c r="OZ554" s="6"/>
      <c r="PA554" s="2"/>
      <c r="PC554" s="4"/>
      <c r="PD554" s="8"/>
      <c r="PE554" s="9"/>
      <c r="PF554" s="5"/>
      <c r="PG554" s="5"/>
      <c r="PH554" s="2"/>
      <c r="PI554" s="2"/>
      <c r="PJ554" s="1"/>
      <c r="PK554" s="1"/>
      <c r="PL554" s="3"/>
      <c r="PM554" s="6"/>
      <c r="PN554" s="6"/>
      <c r="PO554" s="2"/>
      <c r="PQ554" s="4"/>
      <c r="PR554" s="8"/>
      <c r="PS554" s="9"/>
      <c r="PT554" s="5"/>
      <c r="PU554" s="5"/>
      <c r="PV554" s="2"/>
      <c r="PW554" s="2"/>
      <c r="PX554" s="1"/>
      <c r="PY554" s="1"/>
      <c r="PZ554" s="3"/>
      <c r="QA554" s="6"/>
      <c r="QB554" s="6"/>
      <c r="QC554" s="2"/>
      <c r="QE554" s="4"/>
      <c r="QF554" s="8"/>
      <c r="QG554" s="9"/>
      <c r="QH554" s="5"/>
      <c r="QI554" s="5"/>
      <c r="QJ554" s="2"/>
      <c r="QK554" s="2"/>
      <c r="QL554" s="1"/>
      <c r="QM554" s="1"/>
      <c r="QN554" s="3"/>
      <c r="QO554" s="6"/>
      <c r="QP554" s="6"/>
      <c r="QQ554" s="2"/>
      <c r="QS554" s="4"/>
      <c r="QT554" s="8"/>
      <c r="QU554" s="9"/>
      <c r="QV554" s="5"/>
      <c r="QW554" s="5"/>
      <c r="QX554" s="2"/>
      <c r="QY554" s="2"/>
      <c r="QZ554" s="1"/>
      <c r="RA554" s="1"/>
      <c r="RB554" s="3"/>
      <c r="RC554" s="6"/>
      <c r="RD554" s="6"/>
      <c r="RE554" s="2"/>
      <c r="RG554" s="4"/>
      <c r="RH554" s="8"/>
      <c r="RI554" s="9"/>
      <c r="RJ554" s="5"/>
      <c r="RK554" s="5"/>
      <c r="RL554" s="2"/>
      <c r="RM554" s="2"/>
      <c r="RN554" s="1"/>
      <c r="RO554" s="1"/>
      <c r="RP554" s="3"/>
      <c r="RQ554" s="6"/>
      <c r="RR554" s="6"/>
      <c r="RS554" s="2"/>
      <c r="RU554" s="4"/>
      <c r="RV554" s="8"/>
      <c r="RW554" s="9"/>
      <c r="RX554" s="5"/>
      <c r="RY554" s="5"/>
      <c r="RZ554" s="2"/>
      <c r="SA554" s="2"/>
      <c r="SB554" s="1"/>
      <c r="SC554" s="1"/>
      <c r="SD554" s="3"/>
      <c r="SE554" s="6"/>
      <c r="SF554" s="6"/>
      <c r="SG554" s="2"/>
      <c r="SI554" s="4"/>
      <c r="SJ554" s="8"/>
      <c r="SK554" s="9"/>
      <c r="SL554" s="5"/>
      <c r="SM554" s="5"/>
      <c r="SN554" s="2"/>
      <c r="SO554" s="2"/>
      <c r="SP554" s="1"/>
      <c r="SQ554" s="1"/>
      <c r="SR554" s="3"/>
      <c r="SS554" s="6"/>
      <c r="ST554" s="6"/>
      <c r="SU554" s="2"/>
      <c r="SW554" s="4"/>
      <c r="SX554" s="8"/>
      <c r="SY554" s="9"/>
      <c r="SZ554" s="5"/>
      <c r="TA554" s="5"/>
      <c r="TB554" s="2"/>
      <c r="TC554" s="2"/>
      <c r="TD554" s="1"/>
      <c r="TE554" s="1"/>
      <c r="TF554" s="3"/>
      <c r="TG554" s="6"/>
      <c r="TH554" s="6"/>
      <c r="TI554" s="2"/>
      <c r="TK554" s="4"/>
      <c r="TL554" s="8"/>
      <c r="TM554" s="9"/>
      <c r="TN554" s="5"/>
      <c r="TO554" s="5"/>
      <c r="TP554" s="2"/>
      <c r="TQ554" s="2"/>
      <c r="TR554" s="1"/>
      <c r="TS554" s="1"/>
      <c r="TT554" s="3"/>
      <c r="TU554" s="6"/>
      <c r="TV554" s="6"/>
      <c r="TW554" s="2"/>
      <c r="TY554" s="4"/>
      <c r="TZ554" s="8"/>
      <c r="UA554" s="9"/>
      <c r="UB554" s="5"/>
      <c r="UC554" s="5"/>
      <c r="UD554" s="2"/>
      <c r="UE554" s="2"/>
      <c r="UF554" s="1"/>
      <c r="UG554" s="1"/>
      <c r="UH554" s="3"/>
      <c r="UI554" s="6"/>
      <c r="UJ554" s="6"/>
      <c r="UK554" s="2"/>
      <c r="UM554" s="4"/>
      <c r="UN554" s="8"/>
      <c r="UO554" s="9"/>
      <c r="UP554" s="5"/>
      <c r="UQ554" s="5"/>
      <c r="UR554" s="2"/>
      <c r="US554" s="2"/>
      <c r="UT554" s="1"/>
      <c r="UU554" s="1"/>
      <c r="UV554" s="3"/>
      <c r="UW554" s="6"/>
      <c r="UX554" s="6"/>
      <c r="UY554" s="2"/>
      <c r="VA554" s="4"/>
      <c r="VB554" s="8"/>
      <c r="VC554" s="9"/>
      <c r="VD554" s="5"/>
      <c r="VE554" s="5"/>
      <c r="VF554" s="2"/>
      <c r="VG554" s="2"/>
      <c r="VH554" s="1"/>
      <c r="VI554" s="1"/>
      <c r="VJ554" s="3"/>
      <c r="VK554" s="6"/>
      <c r="VL554" s="6"/>
      <c r="VM554" s="2"/>
      <c r="VO554" s="4"/>
      <c r="VP554" s="8"/>
      <c r="VQ554" s="9"/>
      <c r="VR554" s="5"/>
      <c r="VS554" s="5"/>
      <c r="VT554" s="2"/>
      <c r="VU554" s="2"/>
      <c r="VV554" s="1"/>
      <c r="VW554" s="1"/>
      <c r="VX554" s="3"/>
      <c r="VY554" s="6"/>
      <c r="VZ554" s="6"/>
      <c r="WA554" s="2"/>
      <c r="WC554" s="4"/>
      <c r="WD554" s="8"/>
      <c r="WE554" s="9"/>
      <c r="WF554" s="5"/>
      <c r="WG554" s="5"/>
      <c r="WH554" s="2"/>
      <c r="WI554" s="2"/>
      <c r="WJ554" s="1"/>
      <c r="WK554" s="1"/>
      <c r="WL554" s="3"/>
      <c r="WM554" s="6"/>
      <c r="WN554" s="6"/>
      <c r="WO554" s="2"/>
      <c r="WQ554" s="4"/>
      <c r="WR554" s="8"/>
      <c r="WS554" s="9"/>
      <c r="WT554" s="5"/>
      <c r="WU554" s="5"/>
      <c r="WV554" s="2"/>
      <c r="WW554" s="2"/>
      <c r="WX554" s="1"/>
      <c r="WY554" s="1"/>
      <c r="WZ554" s="3"/>
      <c r="XA554" s="6"/>
      <c r="XB554" s="6"/>
      <c r="XC554" s="2"/>
      <c r="XE554" s="4"/>
      <c r="XF554" s="8"/>
      <c r="XG554" s="9"/>
      <c r="XH554" s="5"/>
      <c r="XI554" s="5"/>
      <c r="XJ554" s="2"/>
      <c r="XK554" s="2"/>
      <c r="XL554" s="1"/>
      <c r="XM554" s="1"/>
      <c r="XN554" s="3"/>
      <c r="XO554" s="6"/>
      <c r="XP554" s="6"/>
      <c r="XQ554" s="2"/>
      <c r="XS554" s="4"/>
      <c r="XT554" s="8"/>
      <c r="XU554" s="9"/>
      <c r="XV554" s="5"/>
      <c r="XW554" s="5"/>
      <c r="XX554" s="2"/>
      <c r="XY554" s="2"/>
      <c r="XZ554" s="1"/>
      <c r="YA554" s="1"/>
      <c r="YB554" s="3"/>
      <c r="YC554" s="6"/>
      <c r="YD554" s="6"/>
      <c r="YE554" s="2"/>
      <c r="YG554" s="4"/>
      <c r="YH554" s="8"/>
      <c r="YI554" s="9"/>
      <c r="YJ554" s="5"/>
      <c r="YK554" s="5"/>
      <c r="YL554" s="2"/>
      <c r="YM554" s="2"/>
      <c r="YN554" s="1"/>
      <c r="YO554" s="1"/>
      <c r="YP554" s="3"/>
      <c r="YQ554" s="6"/>
      <c r="YR554" s="6"/>
      <c r="YS554" s="2"/>
      <c r="YU554" s="4"/>
      <c r="YV554" s="8"/>
      <c r="YW554" s="9"/>
      <c r="YX554" s="5"/>
      <c r="YY554" s="5"/>
      <c r="YZ554" s="2"/>
      <c r="ZA554" s="2"/>
      <c r="ZB554" s="1"/>
      <c r="ZC554" s="1"/>
      <c r="ZD554" s="3"/>
      <c r="ZE554" s="6"/>
      <c r="ZF554" s="6"/>
      <c r="ZG554" s="2"/>
      <c r="ZI554" s="4"/>
      <c r="ZJ554" s="8"/>
      <c r="ZK554" s="9"/>
      <c r="ZL554" s="5"/>
      <c r="ZM554" s="5"/>
      <c r="ZN554" s="2"/>
      <c r="ZO554" s="2"/>
      <c r="ZP554" s="1"/>
      <c r="ZQ554" s="1"/>
      <c r="ZR554" s="3"/>
      <c r="ZS554" s="6"/>
      <c r="ZT554" s="6"/>
      <c r="ZU554" s="2"/>
      <c r="ZW554" s="4"/>
      <c r="ZX554" s="8"/>
      <c r="ZY554" s="9"/>
      <c r="ZZ554" s="5"/>
      <c r="AAA554" s="5"/>
      <c r="AAB554" s="2"/>
      <c r="AAC554" s="2"/>
      <c r="AAD554" s="1"/>
      <c r="AAE554" s="1"/>
      <c r="AAF554" s="3"/>
      <c r="AAG554" s="6"/>
      <c r="AAH554" s="6"/>
      <c r="AAI554" s="2"/>
      <c r="AAK554" s="4"/>
      <c r="AAL554" s="8"/>
      <c r="AAM554" s="9"/>
      <c r="AAN554" s="5"/>
      <c r="AAO554" s="5"/>
      <c r="AAP554" s="2"/>
      <c r="AAQ554" s="2"/>
      <c r="AAR554" s="1"/>
      <c r="AAS554" s="1"/>
      <c r="AAT554" s="3"/>
      <c r="AAU554" s="6"/>
      <c r="AAV554" s="6"/>
      <c r="AAW554" s="2"/>
      <c r="AAY554" s="4"/>
      <c r="AAZ554" s="8"/>
      <c r="ABA554" s="9"/>
      <c r="ABB554" s="5"/>
      <c r="ABC554" s="5"/>
      <c r="ABD554" s="2"/>
      <c r="ABE554" s="2"/>
      <c r="ABF554" s="1"/>
      <c r="ABG554" s="1"/>
      <c r="ABH554" s="3"/>
      <c r="ABI554" s="6"/>
      <c r="ABJ554" s="6"/>
      <c r="ABK554" s="2"/>
      <c r="ABM554" s="4"/>
      <c r="ABN554" s="8"/>
      <c r="ABO554" s="9"/>
      <c r="ABP554" s="5"/>
      <c r="ABQ554" s="5"/>
      <c r="ABR554" s="2"/>
      <c r="ABS554" s="2"/>
      <c r="ABT554" s="1"/>
      <c r="ABU554" s="1"/>
      <c r="ABV554" s="3"/>
      <c r="ABW554" s="6"/>
      <c r="ABX554" s="6"/>
      <c r="ABY554" s="2"/>
      <c r="ACA554" s="4"/>
      <c r="ACB554" s="8"/>
      <c r="ACC554" s="9"/>
      <c r="ACD554" s="5"/>
      <c r="ACE554" s="5"/>
      <c r="ACF554" s="2"/>
      <c r="ACG554" s="2"/>
      <c r="ACH554" s="1"/>
      <c r="ACI554" s="1"/>
      <c r="ACJ554" s="3"/>
      <c r="ACK554" s="6"/>
      <c r="ACL554" s="6"/>
      <c r="ACM554" s="2"/>
      <c r="ACO554" s="4"/>
      <c r="ACP554" s="8"/>
      <c r="ACQ554" s="9"/>
      <c r="ACR554" s="5"/>
      <c r="ACS554" s="5"/>
      <c r="ACT554" s="2"/>
      <c r="ACU554" s="2"/>
      <c r="ACV554" s="1"/>
      <c r="ACW554" s="1"/>
      <c r="ACX554" s="3"/>
      <c r="ACY554" s="6"/>
      <c r="ACZ554" s="6"/>
      <c r="ADA554" s="2"/>
      <c r="ADC554" s="4"/>
      <c r="ADD554" s="8"/>
      <c r="ADE554" s="9"/>
      <c r="ADF554" s="5"/>
      <c r="ADG554" s="5"/>
      <c r="ADH554" s="2"/>
      <c r="ADI554" s="2"/>
      <c r="ADJ554" s="1"/>
      <c r="ADK554" s="1"/>
      <c r="ADL554" s="3"/>
      <c r="ADM554" s="6"/>
      <c r="ADN554" s="6"/>
      <c r="ADO554" s="2"/>
      <c r="ADQ554" s="4"/>
      <c r="ADR554" s="8"/>
      <c r="ADS554" s="9"/>
      <c r="ADT554" s="5"/>
      <c r="ADU554" s="5"/>
      <c r="ADV554" s="2"/>
      <c r="ADW554" s="2"/>
      <c r="ADX554" s="1"/>
      <c r="ADY554" s="1"/>
      <c r="ADZ554" s="3"/>
      <c r="AEA554" s="6"/>
      <c r="AEB554" s="6"/>
      <c r="AEC554" s="2"/>
      <c r="AEE554" s="4"/>
      <c r="AEF554" s="8"/>
      <c r="AEG554" s="9"/>
      <c r="AEH554" s="5"/>
      <c r="AEI554" s="5"/>
      <c r="AEJ554" s="2"/>
      <c r="AEK554" s="2"/>
      <c r="AEL554" s="1"/>
      <c r="AEM554" s="1"/>
      <c r="AEN554" s="3"/>
      <c r="AEO554" s="6"/>
      <c r="AEP554" s="6"/>
      <c r="AEQ554" s="2"/>
      <c r="AES554" s="4"/>
      <c r="AET554" s="8"/>
      <c r="AEU554" s="9"/>
      <c r="AEV554" s="5"/>
      <c r="AEW554" s="5"/>
      <c r="AEX554" s="2"/>
      <c r="AEY554" s="2"/>
      <c r="AEZ554" s="1"/>
      <c r="AFA554" s="1"/>
      <c r="AFB554" s="3"/>
      <c r="AFC554" s="6"/>
      <c r="AFD554" s="6"/>
      <c r="AFE554" s="2"/>
      <c r="AFG554" s="4"/>
      <c r="AFH554" s="8"/>
      <c r="AFI554" s="9"/>
      <c r="AFJ554" s="5"/>
      <c r="AFK554" s="5"/>
      <c r="AFL554" s="2"/>
      <c r="AFM554" s="2"/>
      <c r="AFN554" s="1"/>
      <c r="AFO554" s="1"/>
      <c r="AFP554" s="3"/>
      <c r="AFQ554" s="6"/>
      <c r="AFR554" s="6"/>
      <c r="AFS554" s="2"/>
      <c r="AFU554" s="4"/>
      <c r="AFV554" s="8"/>
      <c r="AFW554" s="9"/>
      <c r="AFX554" s="5"/>
      <c r="AFY554" s="5"/>
      <c r="AFZ554" s="2"/>
      <c r="AGA554" s="2"/>
      <c r="AGB554" s="1"/>
      <c r="AGC554" s="1"/>
      <c r="AGD554" s="3"/>
      <c r="AGE554" s="6"/>
      <c r="AGF554" s="6"/>
      <c r="AGG554" s="2"/>
      <c r="AGI554" s="4"/>
      <c r="AGJ554" s="8"/>
      <c r="AGK554" s="9"/>
      <c r="AGL554" s="5"/>
      <c r="AGM554" s="5"/>
      <c r="AGN554" s="2"/>
      <c r="AGO554" s="2"/>
      <c r="AGP554" s="1"/>
      <c r="AGQ554" s="1"/>
      <c r="AGR554" s="3"/>
      <c r="AGS554" s="6"/>
      <c r="AGT554" s="6"/>
      <c r="AGU554" s="2"/>
      <c r="AGW554" s="4"/>
      <c r="AGX554" s="8"/>
      <c r="AGY554" s="9"/>
      <c r="AGZ554" s="5"/>
      <c r="AHA554" s="5"/>
      <c r="AHB554" s="2"/>
      <c r="AHC554" s="2"/>
      <c r="AHD554" s="1"/>
      <c r="AHE554" s="1"/>
      <c r="AHF554" s="3"/>
      <c r="AHG554" s="6"/>
      <c r="AHH554" s="6"/>
      <c r="AHI554" s="2"/>
      <c r="AHK554" s="4"/>
      <c r="AHL554" s="8"/>
      <c r="AHM554" s="9"/>
      <c r="AHN554" s="5"/>
      <c r="AHO554" s="5"/>
      <c r="AHP554" s="2"/>
      <c r="AHQ554" s="2"/>
      <c r="AHR554" s="1"/>
      <c r="AHS554" s="1"/>
      <c r="AHT554" s="3"/>
      <c r="AHU554" s="6"/>
      <c r="AHV554" s="6"/>
      <c r="AHW554" s="2"/>
      <c r="AHY554" s="4"/>
      <c r="AHZ554" s="8"/>
      <c r="AIA554" s="9"/>
      <c r="AIB554" s="5"/>
      <c r="AIC554" s="5"/>
      <c r="AID554" s="2"/>
      <c r="AIE554" s="2"/>
      <c r="AIF554" s="1"/>
      <c r="AIG554" s="1"/>
      <c r="AIH554" s="3"/>
      <c r="AII554" s="6"/>
      <c r="AIJ554" s="6"/>
      <c r="AIK554" s="2"/>
      <c r="AIM554" s="4"/>
      <c r="AIN554" s="8"/>
      <c r="AIO554" s="9"/>
      <c r="AIP554" s="5"/>
      <c r="AIQ554" s="5"/>
      <c r="AIR554" s="2"/>
      <c r="AIS554" s="2"/>
      <c r="AIT554" s="1"/>
      <c r="AIU554" s="1"/>
      <c r="AIV554" s="3"/>
      <c r="AIW554" s="6"/>
      <c r="AIX554" s="6"/>
      <c r="AIY554" s="2"/>
      <c r="AJA554" s="4"/>
      <c r="AJB554" s="8"/>
      <c r="AJC554" s="9"/>
      <c r="AJD554" s="5"/>
      <c r="AJE554" s="5"/>
      <c r="AJF554" s="2"/>
      <c r="AJG554" s="2"/>
      <c r="AJH554" s="1"/>
      <c r="AJI554" s="1"/>
      <c r="AJJ554" s="3"/>
      <c r="AJK554" s="6"/>
      <c r="AJL554" s="6"/>
      <c r="AJM554" s="2"/>
      <c r="AJO554" s="4"/>
      <c r="AJP554" s="8"/>
      <c r="AJQ554" s="9"/>
      <c r="AJR554" s="5"/>
      <c r="AJS554" s="5"/>
      <c r="AJT554" s="2"/>
      <c r="AJU554" s="2"/>
      <c r="AJV554" s="1"/>
      <c r="AJW554" s="1"/>
      <c r="AJX554" s="3"/>
      <c r="AJY554" s="6"/>
      <c r="AJZ554" s="6"/>
      <c r="AKA554" s="2"/>
      <c r="AKC554" s="4"/>
      <c r="AKD554" s="8"/>
      <c r="AKE554" s="9"/>
      <c r="AKF554" s="5"/>
      <c r="AKG554" s="5"/>
      <c r="AKH554" s="2"/>
      <c r="AKI554" s="2"/>
      <c r="AKJ554" s="1"/>
      <c r="AKK554" s="1"/>
      <c r="AKL554" s="3"/>
      <c r="AKM554" s="6"/>
      <c r="AKN554" s="6"/>
      <c r="AKO554" s="2"/>
      <c r="AKQ554" s="4"/>
      <c r="AKR554" s="8"/>
      <c r="AKS554" s="9"/>
      <c r="AKT554" s="5"/>
      <c r="AKU554" s="5"/>
      <c r="AKV554" s="2"/>
      <c r="AKW554" s="2"/>
      <c r="AKX554" s="1"/>
      <c r="AKY554" s="1"/>
      <c r="AKZ554" s="3"/>
      <c r="ALA554" s="6"/>
      <c r="ALB554" s="6"/>
      <c r="ALC554" s="2"/>
      <c r="ALE554" s="4"/>
      <c r="ALF554" s="8"/>
      <c r="ALG554" s="9"/>
      <c r="ALH554" s="5"/>
      <c r="ALI554" s="5"/>
      <c r="ALJ554" s="2"/>
      <c r="ALK554" s="2"/>
      <c r="ALL554" s="1"/>
      <c r="ALM554" s="1"/>
      <c r="ALN554" s="3"/>
      <c r="ALO554" s="6"/>
      <c r="ALP554" s="6"/>
      <c r="ALQ554" s="2"/>
      <c r="ALS554" s="4"/>
      <c r="ALT554" s="8"/>
      <c r="ALU554" s="9"/>
      <c r="ALV554" s="5"/>
      <c r="ALW554" s="5"/>
      <c r="ALX554" s="2"/>
      <c r="ALY554" s="2"/>
      <c r="ALZ554" s="1"/>
      <c r="AMA554" s="1"/>
      <c r="AMB554" s="3"/>
      <c r="AMC554" s="6"/>
      <c r="AMD554" s="6"/>
      <c r="AME554" s="2"/>
      <c r="AMG554" s="4"/>
      <c r="AMH554" s="8"/>
      <c r="AMI554" s="9"/>
      <c r="AMJ554" s="5"/>
      <c r="AMK554" s="5"/>
      <c r="AML554" s="2"/>
      <c r="AMM554" s="2"/>
      <c r="AMN554" s="1"/>
      <c r="AMO554" s="1"/>
      <c r="AMP554" s="3"/>
      <c r="AMQ554" s="6"/>
      <c r="AMR554" s="6"/>
      <c r="AMS554" s="2"/>
      <c r="AMU554" s="4"/>
      <c r="AMV554" s="8"/>
      <c r="AMW554" s="9"/>
      <c r="AMX554" s="5"/>
      <c r="AMY554" s="5"/>
      <c r="AMZ554" s="2"/>
      <c r="ANA554" s="2"/>
      <c r="ANB554" s="1"/>
      <c r="ANC554" s="1"/>
      <c r="AND554" s="3"/>
      <c r="ANE554" s="6"/>
      <c r="ANF554" s="6"/>
      <c r="ANG554" s="2"/>
      <c r="ANI554" s="4"/>
      <c r="ANJ554" s="8"/>
      <c r="ANK554" s="9"/>
      <c r="ANL554" s="5"/>
      <c r="ANM554" s="5"/>
      <c r="ANN554" s="2"/>
      <c r="ANO554" s="2"/>
      <c r="ANP554" s="1"/>
      <c r="ANQ554" s="1"/>
      <c r="ANR554" s="3"/>
      <c r="ANS554" s="6"/>
      <c r="ANT554" s="6"/>
      <c r="ANU554" s="2"/>
      <c r="ANW554" s="4"/>
      <c r="ANX554" s="8"/>
      <c r="ANY554" s="9"/>
      <c r="ANZ554" s="5"/>
      <c r="AOA554" s="5"/>
      <c r="AOB554" s="2"/>
      <c r="AOC554" s="2"/>
      <c r="AOD554" s="1"/>
      <c r="AOE554" s="1"/>
      <c r="AOF554" s="3"/>
      <c r="AOG554" s="6"/>
      <c r="AOH554" s="6"/>
      <c r="AOI554" s="2"/>
      <c r="AOK554" s="4"/>
      <c r="AOL554" s="8"/>
      <c r="AOM554" s="9"/>
      <c r="AON554" s="5"/>
      <c r="AOO554" s="5"/>
      <c r="AOP554" s="2"/>
      <c r="AOQ554" s="2"/>
      <c r="AOR554" s="1"/>
      <c r="AOS554" s="1"/>
      <c r="AOT554" s="3"/>
      <c r="AOU554" s="6"/>
      <c r="AOV554" s="6"/>
      <c r="AOW554" s="2"/>
      <c r="AOY554" s="4"/>
      <c r="AOZ554" s="8"/>
      <c r="APA554" s="9"/>
      <c r="APB554" s="5"/>
      <c r="APC554" s="5"/>
      <c r="APD554" s="2"/>
      <c r="APE554" s="2"/>
      <c r="APF554" s="1"/>
      <c r="APG554" s="1"/>
      <c r="APH554" s="3"/>
      <c r="API554" s="6"/>
      <c r="APJ554" s="6"/>
      <c r="APK554" s="2"/>
      <c r="APM554" s="4"/>
      <c r="APN554" s="8"/>
      <c r="APO554" s="9"/>
      <c r="APP554" s="5"/>
      <c r="APQ554" s="5"/>
      <c r="APR554" s="2"/>
      <c r="APS554" s="2"/>
      <c r="APT554" s="1"/>
      <c r="APU554" s="1"/>
      <c r="APV554" s="3"/>
      <c r="APW554" s="6"/>
      <c r="APX554" s="6"/>
      <c r="APY554" s="2"/>
      <c r="AQA554" s="4"/>
      <c r="AQB554" s="8"/>
      <c r="AQC554" s="9"/>
      <c r="AQD554" s="5"/>
      <c r="AQE554" s="5"/>
      <c r="AQF554" s="2"/>
      <c r="AQG554" s="2"/>
      <c r="AQH554" s="1"/>
      <c r="AQI554" s="1"/>
      <c r="AQJ554" s="3"/>
      <c r="AQK554" s="6"/>
      <c r="AQL554" s="6"/>
      <c r="AQM554" s="2"/>
      <c r="AQO554" s="4"/>
      <c r="AQP554" s="8"/>
      <c r="AQQ554" s="9"/>
      <c r="AQR554" s="5"/>
      <c r="AQS554" s="5"/>
      <c r="AQT554" s="2"/>
      <c r="AQU554" s="2"/>
      <c r="AQV554" s="1"/>
      <c r="AQW554" s="1"/>
      <c r="AQX554" s="3"/>
      <c r="AQY554" s="6"/>
      <c r="AQZ554" s="6"/>
      <c r="ARA554" s="2"/>
      <c r="ARC554" s="4"/>
      <c r="ARD554" s="8"/>
      <c r="ARE554" s="9"/>
      <c r="ARF554" s="5"/>
      <c r="ARG554" s="5"/>
      <c r="ARH554" s="2"/>
      <c r="ARI554" s="2"/>
      <c r="ARJ554" s="1"/>
      <c r="ARK554" s="1"/>
      <c r="ARL554" s="3"/>
      <c r="ARM554" s="6"/>
      <c r="ARN554" s="6"/>
      <c r="ARO554" s="2"/>
      <c r="ARQ554" s="4"/>
      <c r="ARR554" s="8"/>
      <c r="ARS554" s="9"/>
      <c r="ART554" s="5"/>
      <c r="ARU554" s="5"/>
      <c r="ARV554" s="2"/>
      <c r="ARW554" s="2"/>
      <c r="ARX554" s="1"/>
      <c r="ARY554" s="1"/>
      <c r="ARZ554" s="3"/>
      <c r="ASA554" s="6"/>
      <c r="ASB554" s="6"/>
      <c r="ASC554" s="2"/>
      <c r="ASE554" s="4"/>
      <c r="ASF554" s="8"/>
      <c r="ASG554" s="9"/>
      <c r="ASH554" s="5"/>
      <c r="ASI554" s="5"/>
      <c r="ASJ554" s="2"/>
      <c r="ASK554" s="2"/>
      <c r="ASL554" s="1"/>
      <c r="ASM554" s="1"/>
      <c r="ASN554" s="3"/>
      <c r="ASO554" s="6"/>
      <c r="ASP554" s="6"/>
      <c r="ASQ554" s="2"/>
      <c r="ASS554" s="4"/>
      <c r="AST554" s="8"/>
      <c r="ASU554" s="9"/>
      <c r="ASV554" s="5"/>
      <c r="ASW554" s="5"/>
      <c r="ASX554" s="2"/>
      <c r="ASY554" s="2"/>
      <c r="ASZ554" s="1"/>
      <c r="ATA554" s="1"/>
      <c r="ATB554" s="3"/>
      <c r="ATC554" s="6"/>
      <c r="ATD554" s="6"/>
      <c r="ATE554" s="2"/>
      <c r="ATG554" s="4"/>
      <c r="ATH554" s="8"/>
      <c r="ATI554" s="9"/>
      <c r="ATJ554" s="5"/>
      <c r="ATK554" s="5"/>
      <c r="ATL554" s="2"/>
      <c r="ATM554" s="2"/>
      <c r="ATN554" s="1"/>
      <c r="ATO554" s="1"/>
      <c r="ATP554" s="3"/>
      <c r="ATQ554" s="6"/>
      <c r="ATR554" s="6"/>
      <c r="ATS554" s="2"/>
      <c r="ATU554" s="4"/>
      <c r="ATV554" s="8"/>
      <c r="ATW554" s="9"/>
      <c r="ATX554" s="5"/>
      <c r="ATY554" s="5"/>
      <c r="ATZ554" s="2"/>
      <c r="AUA554" s="2"/>
      <c r="AUB554" s="1"/>
      <c r="AUC554" s="1"/>
      <c r="AUD554" s="3"/>
      <c r="AUE554" s="6"/>
      <c r="AUF554" s="6"/>
      <c r="AUG554" s="2"/>
      <c r="AUI554" s="4"/>
      <c r="AUJ554" s="8"/>
      <c r="AUK554" s="9"/>
      <c r="AUL554" s="5"/>
      <c r="AUM554" s="5"/>
      <c r="AUN554" s="2"/>
      <c r="AUO554" s="2"/>
      <c r="AUP554" s="1"/>
      <c r="AUQ554" s="1"/>
      <c r="AUR554" s="3"/>
      <c r="AUS554" s="6"/>
      <c r="AUT554" s="6"/>
      <c r="AUU554" s="2"/>
      <c r="AUW554" s="4"/>
      <c r="AUX554" s="8"/>
      <c r="AUY554" s="9"/>
      <c r="AUZ554" s="5"/>
      <c r="AVA554" s="5"/>
      <c r="AVB554" s="2"/>
      <c r="AVC554" s="2"/>
      <c r="AVD554" s="1"/>
      <c r="AVE554" s="1"/>
      <c r="AVF554" s="3"/>
      <c r="AVG554" s="6"/>
      <c r="AVH554" s="6"/>
      <c r="AVI554" s="2"/>
      <c r="AVK554" s="4"/>
      <c r="AVL554" s="8"/>
      <c r="AVM554" s="9"/>
      <c r="AVN554" s="5"/>
      <c r="AVO554" s="5"/>
      <c r="AVP554" s="2"/>
      <c r="AVQ554" s="2"/>
      <c r="AVR554" s="1"/>
      <c r="AVS554" s="1"/>
      <c r="AVT554" s="3"/>
      <c r="AVU554" s="6"/>
      <c r="AVV554" s="6"/>
      <c r="AVW554" s="2"/>
      <c r="AVY554" s="4"/>
      <c r="AVZ554" s="8"/>
      <c r="AWA554" s="9"/>
      <c r="AWB554" s="5"/>
      <c r="AWC554" s="5"/>
      <c r="AWD554" s="2"/>
      <c r="AWE554" s="2"/>
      <c r="AWF554" s="1"/>
      <c r="AWG554" s="1"/>
      <c r="AWH554" s="3"/>
      <c r="AWI554" s="6"/>
      <c r="AWJ554" s="6"/>
      <c r="AWK554" s="2"/>
      <c r="AWM554" s="4"/>
      <c r="AWN554" s="8"/>
      <c r="AWO554" s="9"/>
      <c r="AWP554" s="5"/>
      <c r="AWQ554" s="5"/>
      <c r="AWR554" s="2"/>
      <c r="AWS554" s="2"/>
      <c r="AWT554" s="1"/>
      <c r="AWU554" s="1"/>
      <c r="AWV554" s="3"/>
      <c r="AWW554" s="6"/>
      <c r="AWX554" s="6"/>
      <c r="AWY554" s="2"/>
      <c r="AXA554" s="4"/>
      <c r="AXB554" s="8"/>
      <c r="AXC554" s="9"/>
      <c r="AXD554" s="5"/>
      <c r="AXE554" s="5"/>
      <c r="AXF554" s="2"/>
      <c r="AXG554" s="2"/>
      <c r="AXH554" s="1"/>
      <c r="AXI554" s="1"/>
      <c r="AXJ554" s="3"/>
      <c r="AXK554" s="6"/>
      <c r="AXL554" s="6"/>
      <c r="AXM554" s="2"/>
      <c r="AXO554" s="4"/>
      <c r="AXP554" s="8"/>
      <c r="AXQ554" s="9"/>
      <c r="AXR554" s="5"/>
      <c r="AXS554" s="5"/>
      <c r="AXT554" s="2"/>
      <c r="AXU554" s="2"/>
      <c r="AXV554" s="1"/>
      <c r="AXW554" s="1"/>
      <c r="AXX554" s="3"/>
      <c r="AXY554" s="6"/>
      <c r="AXZ554" s="6"/>
      <c r="AYA554" s="2"/>
      <c r="AYC554" s="4"/>
      <c r="AYD554" s="8"/>
      <c r="AYE554" s="9"/>
      <c r="AYF554" s="5"/>
      <c r="AYG554" s="5"/>
      <c r="AYH554" s="2"/>
      <c r="AYI554" s="2"/>
      <c r="AYJ554" s="1"/>
      <c r="AYK554" s="1"/>
      <c r="AYL554" s="3"/>
      <c r="AYM554" s="6"/>
      <c r="AYN554" s="6"/>
      <c r="AYO554" s="2"/>
      <c r="AYQ554" s="4"/>
      <c r="AYR554" s="8"/>
      <c r="AYS554" s="9"/>
      <c r="AYT554" s="5"/>
      <c r="AYU554" s="5"/>
      <c r="AYV554" s="2"/>
      <c r="AYW554" s="2"/>
      <c r="AYX554" s="1"/>
      <c r="AYY554" s="1"/>
      <c r="AYZ554" s="3"/>
      <c r="AZA554" s="6"/>
      <c r="AZB554" s="6"/>
      <c r="AZC554" s="2"/>
      <c r="AZE554" s="4"/>
      <c r="AZF554" s="8"/>
      <c r="AZG554" s="9"/>
      <c r="AZH554" s="5"/>
      <c r="AZI554" s="5"/>
      <c r="AZJ554" s="2"/>
      <c r="AZK554" s="2"/>
      <c r="AZL554" s="1"/>
      <c r="AZM554" s="1"/>
      <c r="AZN554" s="3"/>
      <c r="AZO554" s="6"/>
      <c r="AZP554" s="6"/>
      <c r="AZQ554" s="2"/>
      <c r="AZS554" s="4"/>
      <c r="AZT554" s="8"/>
      <c r="AZU554" s="9"/>
      <c r="AZV554" s="5"/>
      <c r="AZW554" s="5"/>
      <c r="AZX554" s="2"/>
      <c r="AZY554" s="2"/>
      <c r="AZZ554" s="1"/>
      <c r="BAA554" s="1"/>
      <c r="BAB554" s="3"/>
      <c r="BAC554" s="6"/>
      <c r="BAD554" s="6"/>
      <c r="BAE554" s="2"/>
      <c r="BAG554" s="4"/>
      <c r="BAH554" s="8"/>
      <c r="BAI554" s="9"/>
      <c r="BAJ554" s="5"/>
      <c r="BAK554" s="5"/>
      <c r="BAL554" s="2"/>
      <c r="BAM554" s="2"/>
      <c r="BAN554" s="1"/>
      <c r="BAO554" s="1"/>
      <c r="BAP554" s="3"/>
      <c r="BAQ554" s="6"/>
      <c r="BAR554" s="6"/>
      <c r="BAS554" s="2"/>
      <c r="BAU554" s="4"/>
      <c r="BAV554" s="8"/>
      <c r="BAW554" s="9"/>
      <c r="BAX554" s="5"/>
      <c r="BAY554" s="5"/>
      <c r="BAZ554" s="2"/>
      <c r="BBA554" s="2"/>
      <c r="BBB554" s="1"/>
      <c r="BBC554" s="1"/>
      <c r="BBD554" s="3"/>
      <c r="BBE554" s="6"/>
      <c r="BBF554" s="6"/>
      <c r="BBG554" s="2"/>
      <c r="BBI554" s="4"/>
      <c r="BBJ554" s="8"/>
      <c r="BBK554" s="9"/>
      <c r="BBL554" s="5"/>
      <c r="BBM554" s="5"/>
      <c r="BBN554" s="2"/>
      <c r="BBO554" s="2"/>
      <c r="BBP554" s="1"/>
      <c r="BBQ554" s="1"/>
      <c r="BBR554" s="3"/>
      <c r="BBS554" s="6"/>
      <c r="BBT554" s="6"/>
      <c r="BBU554" s="2"/>
      <c r="BBW554" s="4"/>
      <c r="BBX554" s="8"/>
      <c r="BBY554" s="9"/>
      <c r="BBZ554" s="5"/>
      <c r="BCA554" s="5"/>
      <c r="BCB554" s="2"/>
      <c r="BCC554" s="2"/>
      <c r="BCD554" s="1"/>
      <c r="BCE554" s="1"/>
      <c r="BCF554" s="3"/>
      <c r="BCG554" s="6"/>
      <c r="BCH554" s="6"/>
      <c r="BCI554" s="2"/>
      <c r="BCK554" s="4"/>
      <c r="BCL554" s="8"/>
      <c r="BCM554" s="9"/>
      <c r="BCN554" s="5"/>
      <c r="BCO554" s="5"/>
      <c r="BCP554" s="2"/>
      <c r="BCQ554" s="2"/>
      <c r="BCR554" s="1"/>
      <c r="BCS554" s="1"/>
      <c r="BCT554" s="3"/>
      <c r="BCU554" s="6"/>
      <c r="BCV554" s="6"/>
      <c r="BCW554" s="2"/>
      <c r="BCY554" s="4"/>
      <c r="BCZ554" s="8"/>
      <c r="BDA554" s="9"/>
      <c r="BDB554" s="5"/>
      <c r="BDC554" s="5"/>
      <c r="BDD554" s="2"/>
      <c r="BDE554" s="2"/>
      <c r="BDF554" s="1"/>
      <c r="BDG554" s="1"/>
      <c r="BDH554" s="3"/>
      <c r="BDI554" s="6"/>
      <c r="BDJ554" s="6"/>
      <c r="BDK554" s="2"/>
      <c r="BDM554" s="4"/>
      <c r="BDN554" s="8"/>
      <c r="BDO554" s="9"/>
      <c r="BDP554" s="5"/>
      <c r="BDQ554" s="5"/>
      <c r="BDR554" s="2"/>
      <c r="BDS554" s="2"/>
      <c r="BDT554" s="1"/>
      <c r="BDU554" s="1"/>
      <c r="BDV554" s="3"/>
      <c r="BDW554" s="6"/>
      <c r="BDX554" s="6"/>
      <c r="BDY554" s="2"/>
      <c r="BEA554" s="4"/>
      <c r="BEB554" s="8"/>
      <c r="BEC554" s="9"/>
      <c r="BED554" s="5"/>
      <c r="BEE554" s="5"/>
      <c r="BEF554" s="2"/>
      <c r="BEG554" s="2"/>
      <c r="BEH554" s="1"/>
      <c r="BEI554" s="1"/>
      <c r="BEJ554" s="3"/>
      <c r="BEK554" s="6"/>
      <c r="BEL554" s="6"/>
      <c r="BEM554" s="2"/>
      <c r="BEO554" s="4"/>
      <c r="BEP554" s="8"/>
      <c r="BEQ554" s="9"/>
      <c r="BER554" s="5"/>
      <c r="BES554" s="5"/>
      <c r="BET554" s="2"/>
      <c r="BEU554" s="2"/>
      <c r="BEV554" s="1"/>
      <c r="BEW554" s="1"/>
      <c r="BEX554" s="3"/>
      <c r="BEY554" s="6"/>
      <c r="BEZ554" s="6"/>
      <c r="BFA554" s="2"/>
      <c r="BFC554" s="4"/>
      <c r="BFD554" s="8"/>
      <c r="BFE554" s="9"/>
      <c r="BFF554" s="5"/>
      <c r="BFG554" s="5"/>
      <c r="BFH554" s="2"/>
      <c r="BFI554" s="2"/>
      <c r="BFJ554" s="1"/>
      <c r="BFK554" s="1"/>
      <c r="BFL554" s="3"/>
      <c r="BFM554" s="6"/>
      <c r="BFN554" s="6"/>
      <c r="BFO554" s="2"/>
      <c r="BFQ554" s="4"/>
      <c r="BFR554" s="8"/>
      <c r="BFS554" s="9"/>
      <c r="BFT554" s="5"/>
      <c r="BFU554" s="5"/>
      <c r="BFV554" s="2"/>
      <c r="BFW554" s="2"/>
      <c r="BFX554" s="1"/>
      <c r="BFY554" s="1"/>
      <c r="BFZ554" s="3"/>
      <c r="BGA554" s="6"/>
      <c r="BGB554" s="6"/>
      <c r="BGC554" s="2"/>
      <c r="BGE554" s="4"/>
      <c r="BGF554" s="8"/>
      <c r="BGG554" s="9"/>
      <c r="BGH554" s="5"/>
      <c r="BGI554" s="5"/>
      <c r="BGJ554" s="2"/>
      <c r="BGK554" s="2"/>
      <c r="BGL554" s="1"/>
      <c r="BGM554" s="1"/>
      <c r="BGN554" s="3"/>
      <c r="BGO554" s="6"/>
      <c r="BGP554" s="6"/>
      <c r="BGQ554" s="2"/>
      <c r="BGS554" s="4"/>
      <c r="BGT554" s="8"/>
      <c r="BGU554" s="9"/>
      <c r="BGV554" s="5"/>
      <c r="BGW554" s="5"/>
      <c r="BGX554" s="2"/>
      <c r="BGY554" s="2"/>
      <c r="BGZ554" s="1"/>
      <c r="BHA554" s="1"/>
      <c r="BHB554" s="3"/>
      <c r="BHC554" s="6"/>
      <c r="BHD554" s="6"/>
      <c r="BHE554" s="2"/>
      <c r="BHG554" s="4"/>
      <c r="BHH554" s="8"/>
      <c r="BHI554" s="9"/>
      <c r="BHJ554" s="5"/>
      <c r="BHK554" s="5"/>
      <c r="BHL554" s="2"/>
      <c r="BHM554" s="2"/>
      <c r="BHN554" s="1"/>
      <c r="BHO554" s="1"/>
      <c r="BHP554" s="3"/>
      <c r="BHQ554" s="6"/>
      <c r="BHR554" s="6"/>
      <c r="BHS554" s="2"/>
      <c r="BHU554" s="4"/>
      <c r="BHV554" s="8"/>
      <c r="BHW554" s="9"/>
      <c r="BHX554" s="5"/>
      <c r="BHY554" s="5"/>
      <c r="BHZ554" s="2"/>
      <c r="BIA554" s="2"/>
      <c r="BIB554" s="1"/>
      <c r="BIC554" s="1"/>
      <c r="BID554" s="3"/>
      <c r="BIE554" s="6"/>
      <c r="BIF554" s="6"/>
      <c r="BIG554" s="2"/>
      <c r="BII554" s="4"/>
      <c r="BIJ554" s="8"/>
      <c r="BIK554" s="9"/>
      <c r="BIL554" s="5"/>
      <c r="BIM554" s="5"/>
      <c r="BIN554" s="2"/>
      <c r="BIO554" s="2"/>
      <c r="BIP554" s="1"/>
      <c r="BIQ554" s="1"/>
      <c r="BIR554" s="3"/>
      <c r="BIS554" s="6"/>
      <c r="BIT554" s="6"/>
      <c r="BIU554" s="2"/>
      <c r="BIW554" s="4"/>
      <c r="BIX554" s="8"/>
      <c r="BIY554" s="9"/>
      <c r="BIZ554" s="5"/>
      <c r="BJA554" s="5"/>
      <c r="BJB554" s="2"/>
      <c r="BJC554" s="2"/>
      <c r="BJD554" s="1"/>
      <c r="BJE554" s="1"/>
      <c r="BJF554" s="3"/>
      <c r="BJG554" s="6"/>
      <c r="BJH554" s="6"/>
      <c r="BJI554" s="2"/>
      <c r="BJK554" s="4"/>
      <c r="BJL554" s="8"/>
      <c r="BJM554" s="9"/>
      <c r="BJN554" s="5"/>
      <c r="BJO554" s="5"/>
      <c r="BJP554" s="2"/>
      <c r="BJQ554" s="2"/>
      <c r="BJR554" s="1"/>
      <c r="BJS554" s="1"/>
      <c r="BJT554" s="3"/>
      <c r="BJU554" s="6"/>
      <c r="BJV554" s="6"/>
      <c r="BJW554" s="2"/>
      <c r="BJY554" s="4"/>
      <c r="BJZ554" s="8"/>
      <c r="BKA554" s="9"/>
      <c r="BKB554" s="5"/>
      <c r="BKC554" s="5"/>
      <c r="BKD554" s="2"/>
      <c r="BKE554" s="2"/>
      <c r="BKF554" s="1"/>
      <c r="BKG554" s="1"/>
      <c r="BKH554" s="3"/>
      <c r="BKI554" s="6"/>
      <c r="BKJ554" s="6"/>
      <c r="BKK554" s="2"/>
      <c r="BKM554" s="4"/>
      <c r="BKN554" s="8"/>
      <c r="BKO554" s="9"/>
      <c r="BKP554" s="5"/>
      <c r="BKQ554" s="5"/>
      <c r="BKR554" s="2"/>
      <c r="BKS554" s="2"/>
      <c r="BKT554" s="1"/>
      <c r="BKU554" s="1"/>
      <c r="BKV554" s="3"/>
      <c r="BKW554" s="6"/>
      <c r="BKX554" s="6"/>
      <c r="BKY554" s="2"/>
      <c r="BLA554" s="4"/>
      <c r="BLB554" s="8"/>
      <c r="BLC554" s="9"/>
      <c r="BLD554" s="5"/>
      <c r="BLE554" s="5"/>
      <c r="BLF554" s="2"/>
      <c r="BLG554" s="2"/>
      <c r="BLH554" s="1"/>
      <c r="BLI554" s="1"/>
      <c r="BLJ554" s="3"/>
      <c r="BLK554" s="6"/>
      <c r="BLL554" s="6"/>
      <c r="BLM554" s="2"/>
      <c r="BLO554" s="4"/>
      <c r="BLP554" s="8"/>
      <c r="BLQ554" s="9"/>
      <c r="BLR554" s="5"/>
      <c r="BLS554" s="5"/>
      <c r="BLT554" s="2"/>
      <c r="BLU554" s="2"/>
      <c r="BLV554" s="1"/>
      <c r="BLW554" s="1"/>
      <c r="BLX554" s="3"/>
      <c r="BLY554" s="6"/>
      <c r="BLZ554" s="6"/>
      <c r="BMA554" s="2"/>
      <c r="BMC554" s="4"/>
      <c r="BMD554" s="8"/>
      <c r="BME554" s="9"/>
      <c r="BMF554" s="5"/>
      <c r="BMG554" s="5"/>
      <c r="BMH554" s="2"/>
      <c r="BMI554" s="2"/>
      <c r="BMJ554" s="1"/>
      <c r="BMK554" s="1"/>
      <c r="BML554" s="3"/>
      <c r="BMM554" s="6"/>
      <c r="BMN554" s="6"/>
      <c r="BMO554" s="2"/>
      <c r="BMQ554" s="4"/>
      <c r="BMR554" s="8"/>
      <c r="BMS554" s="9"/>
      <c r="BMT554" s="5"/>
      <c r="BMU554" s="5"/>
      <c r="BMV554" s="2"/>
      <c r="BMW554" s="2"/>
      <c r="BMX554" s="1"/>
      <c r="BMY554" s="1"/>
      <c r="BMZ554" s="3"/>
      <c r="BNA554" s="6"/>
      <c r="BNB554" s="6"/>
      <c r="BNC554" s="2"/>
      <c r="BNE554" s="4"/>
      <c r="BNF554" s="8"/>
      <c r="BNG554" s="9"/>
      <c r="BNH554" s="5"/>
      <c r="BNI554" s="5"/>
      <c r="BNJ554" s="2"/>
      <c r="BNK554" s="2"/>
      <c r="BNL554" s="1"/>
      <c r="BNM554" s="1"/>
      <c r="BNN554" s="3"/>
      <c r="BNO554" s="6"/>
      <c r="BNP554" s="6"/>
      <c r="BNQ554" s="2"/>
      <c r="BNS554" s="4"/>
      <c r="BNT554" s="8"/>
      <c r="BNU554" s="9"/>
      <c r="BNV554" s="5"/>
      <c r="BNW554" s="5"/>
      <c r="BNX554" s="2"/>
      <c r="BNY554" s="2"/>
      <c r="BNZ554" s="1"/>
      <c r="BOA554" s="1"/>
      <c r="BOB554" s="3"/>
      <c r="BOC554" s="6"/>
      <c r="BOD554" s="6"/>
      <c r="BOE554" s="2"/>
      <c r="BOG554" s="4"/>
      <c r="BOH554" s="8"/>
      <c r="BOI554" s="9"/>
      <c r="BOJ554" s="5"/>
      <c r="BOK554" s="5"/>
      <c r="BOL554" s="2"/>
      <c r="BOM554" s="2"/>
      <c r="BON554" s="1"/>
      <c r="BOO554" s="1"/>
      <c r="BOP554" s="3"/>
      <c r="BOQ554" s="6"/>
      <c r="BOR554" s="6"/>
      <c r="BOS554" s="2"/>
      <c r="BOU554" s="4"/>
      <c r="BOV554" s="8"/>
      <c r="BOW554" s="9"/>
      <c r="BOX554" s="5"/>
      <c r="BOY554" s="5"/>
      <c r="BOZ554" s="2"/>
      <c r="BPA554" s="2"/>
      <c r="BPB554" s="1"/>
      <c r="BPC554" s="1"/>
      <c r="BPD554" s="3"/>
      <c r="BPE554" s="6"/>
      <c r="BPF554" s="6"/>
      <c r="BPG554" s="2"/>
      <c r="BPI554" s="4"/>
      <c r="BPJ554" s="8"/>
      <c r="BPK554" s="9"/>
      <c r="BPL554" s="5"/>
      <c r="BPM554" s="5"/>
      <c r="BPN554" s="2"/>
      <c r="BPO554" s="2"/>
      <c r="BPP554" s="1"/>
      <c r="BPQ554" s="1"/>
      <c r="BPR554" s="3"/>
      <c r="BPS554" s="6"/>
      <c r="BPT554" s="6"/>
      <c r="BPU554" s="2"/>
      <c r="BPW554" s="4"/>
      <c r="BPX554" s="8"/>
      <c r="BPY554" s="9"/>
      <c r="BPZ554" s="5"/>
      <c r="BQA554" s="5"/>
      <c r="BQB554" s="2"/>
      <c r="BQC554" s="2"/>
      <c r="BQD554" s="1"/>
      <c r="BQE554" s="1"/>
      <c r="BQF554" s="3"/>
      <c r="BQG554" s="6"/>
      <c r="BQH554" s="6"/>
      <c r="BQI554" s="2"/>
      <c r="BQK554" s="4"/>
      <c r="BQL554" s="8"/>
      <c r="BQM554" s="9"/>
      <c r="BQN554" s="5"/>
      <c r="BQO554" s="5"/>
      <c r="BQP554" s="2"/>
      <c r="BQQ554" s="2"/>
      <c r="BQR554" s="1"/>
      <c r="BQS554" s="1"/>
      <c r="BQT554" s="3"/>
      <c r="BQU554" s="6"/>
      <c r="BQV554" s="6"/>
      <c r="BQW554" s="2"/>
      <c r="BQY554" s="4"/>
      <c r="BQZ554" s="8"/>
      <c r="BRA554" s="9"/>
      <c r="BRB554" s="5"/>
      <c r="BRC554" s="5"/>
      <c r="BRD554" s="2"/>
      <c r="BRE554" s="2"/>
      <c r="BRF554" s="1"/>
      <c r="BRG554" s="1"/>
      <c r="BRH554" s="3"/>
      <c r="BRI554" s="6"/>
      <c r="BRJ554" s="6"/>
      <c r="BRK554" s="2"/>
      <c r="BRM554" s="4"/>
      <c r="BRN554" s="8"/>
      <c r="BRO554" s="9"/>
      <c r="BRP554" s="5"/>
      <c r="BRQ554" s="5"/>
      <c r="BRR554" s="2"/>
      <c r="BRS554" s="2"/>
      <c r="BRT554" s="1"/>
      <c r="BRU554" s="1"/>
      <c r="BRV554" s="3"/>
      <c r="BRW554" s="6"/>
      <c r="BRX554" s="6"/>
      <c r="BRY554" s="2"/>
      <c r="BSA554" s="4"/>
      <c r="BSB554" s="8"/>
      <c r="BSC554" s="9"/>
      <c r="BSD554" s="5"/>
      <c r="BSE554" s="5"/>
      <c r="BSF554" s="2"/>
      <c r="BSG554" s="2"/>
      <c r="BSH554" s="1"/>
      <c r="BSI554" s="1"/>
      <c r="BSJ554" s="3"/>
      <c r="BSK554" s="6"/>
      <c r="BSL554" s="6"/>
      <c r="BSM554" s="2"/>
      <c r="BSO554" s="4"/>
      <c r="BSP554" s="8"/>
      <c r="BSQ554" s="9"/>
      <c r="BSR554" s="5"/>
      <c r="BSS554" s="5"/>
      <c r="BST554" s="2"/>
      <c r="BSU554" s="2"/>
      <c r="BSV554" s="1"/>
      <c r="BSW554" s="1"/>
      <c r="BSX554" s="3"/>
      <c r="BSY554" s="6"/>
      <c r="BSZ554" s="6"/>
      <c r="BTA554" s="2"/>
      <c r="BTC554" s="4"/>
      <c r="BTD554" s="8"/>
      <c r="BTE554" s="9"/>
      <c r="BTF554" s="5"/>
      <c r="BTG554" s="5"/>
      <c r="BTH554" s="2"/>
      <c r="BTI554" s="2"/>
      <c r="BTJ554" s="1"/>
      <c r="BTK554" s="1"/>
      <c r="BTL554" s="3"/>
      <c r="BTM554" s="6"/>
      <c r="BTN554" s="6"/>
      <c r="BTO554" s="2"/>
      <c r="BTQ554" s="4"/>
      <c r="BTR554" s="8"/>
      <c r="BTS554" s="9"/>
      <c r="BTT554" s="5"/>
      <c r="BTU554" s="5"/>
      <c r="BTV554" s="2"/>
      <c r="BTW554" s="2"/>
      <c r="BTX554" s="1"/>
      <c r="BTY554" s="1"/>
      <c r="BTZ554" s="3"/>
      <c r="BUA554" s="6"/>
      <c r="BUB554" s="6"/>
      <c r="BUC554" s="2"/>
      <c r="BUE554" s="4"/>
      <c r="BUF554" s="8"/>
      <c r="BUG554" s="9"/>
      <c r="BUH554" s="5"/>
      <c r="BUI554" s="5"/>
      <c r="BUJ554" s="2"/>
      <c r="BUK554" s="2"/>
      <c r="BUL554" s="1"/>
      <c r="BUM554" s="1"/>
      <c r="BUN554" s="3"/>
      <c r="BUO554" s="6"/>
      <c r="BUP554" s="6"/>
      <c r="BUQ554" s="2"/>
      <c r="BUS554" s="4"/>
      <c r="BUT554" s="8"/>
      <c r="BUU554" s="9"/>
      <c r="BUV554" s="5"/>
      <c r="BUW554" s="5"/>
      <c r="BUX554" s="2"/>
      <c r="BUY554" s="2"/>
      <c r="BUZ554" s="1"/>
      <c r="BVA554" s="1"/>
      <c r="BVB554" s="3"/>
      <c r="BVC554" s="6"/>
      <c r="BVD554" s="6"/>
      <c r="BVE554" s="2"/>
      <c r="BVG554" s="4"/>
      <c r="BVH554" s="8"/>
      <c r="BVI554" s="9"/>
      <c r="BVJ554" s="5"/>
      <c r="BVK554" s="5"/>
      <c r="BVL554" s="2"/>
      <c r="BVM554" s="2"/>
      <c r="BVN554" s="1"/>
      <c r="BVO554" s="1"/>
      <c r="BVP554" s="3"/>
      <c r="BVQ554" s="6"/>
      <c r="BVR554" s="6"/>
      <c r="BVS554" s="2"/>
      <c r="BVU554" s="4"/>
      <c r="BVV554" s="8"/>
      <c r="BVW554" s="9"/>
      <c r="BVX554" s="5"/>
      <c r="BVY554" s="5"/>
      <c r="BVZ554" s="2"/>
      <c r="BWA554" s="2"/>
      <c r="BWB554" s="1"/>
      <c r="BWC554" s="1"/>
      <c r="BWD554" s="3"/>
      <c r="BWE554" s="6"/>
      <c r="BWF554" s="6"/>
      <c r="BWG554" s="2"/>
      <c r="BWI554" s="4"/>
      <c r="BWJ554" s="8"/>
      <c r="BWK554" s="9"/>
      <c r="BWL554" s="5"/>
      <c r="BWM554" s="5"/>
      <c r="BWN554" s="2"/>
      <c r="BWO554" s="2"/>
      <c r="BWP554" s="1"/>
      <c r="BWQ554" s="1"/>
      <c r="BWR554" s="3"/>
      <c r="BWS554" s="6"/>
      <c r="BWT554" s="6"/>
      <c r="BWU554" s="2"/>
      <c r="BWW554" s="4"/>
      <c r="BWX554" s="8"/>
      <c r="BWY554" s="9"/>
      <c r="BWZ554" s="5"/>
      <c r="BXA554" s="5"/>
      <c r="BXB554" s="2"/>
      <c r="BXC554" s="2"/>
      <c r="BXD554" s="1"/>
      <c r="BXE554" s="1"/>
      <c r="BXF554" s="3"/>
      <c r="BXG554" s="6"/>
      <c r="BXH554" s="6"/>
      <c r="BXI554" s="2"/>
      <c r="BXK554" s="4"/>
      <c r="BXL554" s="8"/>
      <c r="BXM554" s="9"/>
      <c r="BXN554" s="5"/>
      <c r="BXO554" s="5"/>
      <c r="BXP554" s="2"/>
      <c r="BXQ554" s="2"/>
      <c r="BXR554" s="1"/>
      <c r="BXS554" s="1"/>
      <c r="BXT554" s="3"/>
      <c r="BXU554" s="6"/>
      <c r="BXV554" s="6"/>
      <c r="BXW554" s="2"/>
      <c r="BXY554" s="4"/>
      <c r="BXZ554" s="8"/>
      <c r="BYA554" s="9"/>
      <c r="BYB554" s="5"/>
      <c r="BYC554" s="5"/>
      <c r="BYD554" s="2"/>
      <c r="BYE554" s="2"/>
      <c r="BYF554" s="1"/>
      <c r="BYG554" s="1"/>
      <c r="BYH554" s="3"/>
      <c r="BYI554" s="6"/>
      <c r="BYJ554" s="6"/>
      <c r="BYK554" s="2"/>
      <c r="BYM554" s="4"/>
      <c r="BYN554" s="8"/>
      <c r="BYO554" s="9"/>
      <c r="BYP554" s="5"/>
      <c r="BYQ554" s="5"/>
      <c r="BYR554" s="2"/>
      <c r="BYS554" s="2"/>
      <c r="BYT554" s="1"/>
      <c r="BYU554" s="1"/>
      <c r="BYV554" s="3"/>
      <c r="BYW554" s="6"/>
      <c r="BYX554" s="6"/>
      <c r="BYY554" s="2"/>
      <c r="BZA554" s="4"/>
      <c r="BZB554" s="8"/>
      <c r="BZC554" s="9"/>
      <c r="BZD554" s="5"/>
      <c r="BZE554" s="5"/>
      <c r="BZF554" s="2"/>
      <c r="BZG554" s="2"/>
      <c r="BZH554" s="1"/>
      <c r="BZI554" s="1"/>
      <c r="BZJ554" s="3"/>
      <c r="BZK554" s="6"/>
      <c r="BZL554" s="6"/>
      <c r="BZM554" s="2"/>
      <c r="BZO554" s="4"/>
      <c r="BZP554" s="8"/>
      <c r="BZQ554" s="9"/>
      <c r="BZR554" s="5"/>
      <c r="BZS554" s="5"/>
      <c r="BZT554" s="2"/>
      <c r="BZU554" s="2"/>
      <c r="BZV554" s="1"/>
      <c r="BZW554" s="1"/>
      <c r="BZX554" s="3"/>
      <c r="BZY554" s="6"/>
      <c r="BZZ554" s="6"/>
      <c r="CAA554" s="2"/>
      <c r="CAC554" s="4"/>
      <c r="CAD554" s="8"/>
      <c r="CAE554" s="9"/>
      <c r="CAF554" s="5"/>
      <c r="CAG554" s="5"/>
      <c r="CAH554" s="2"/>
      <c r="CAI554" s="2"/>
      <c r="CAJ554" s="1"/>
      <c r="CAK554" s="1"/>
      <c r="CAL554" s="3"/>
      <c r="CAM554" s="6"/>
      <c r="CAN554" s="6"/>
      <c r="CAO554" s="2"/>
      <c r="CAQ554" s="4"/>
      <c r="CAR554" s="8"/>
      <c r="CAS554" s="9"/>
      <c r="CAT554" s="5"/>
      <c r="CAU554" s="5"/>
      <c r="CAV554" s="2"/>
      <c r="CAW554" s="2"/>
      <c r="CAX554" s="1"/>
      <c r="CAY554" s="1"/>
      <c r="CAZ554" s="3"/>
      <c r="CBA554" s="6"/>
      <c r="CBB554" s="6"/>
      <c r="CBC554" s="2"/>
      <c r="CBE554" s="4"/>
      <c r="CBF554" s="8"/>
      <c r="CBG554" s="9"/>
      <c r="CBH554" s="5"/>
      <c r="CBI554" s="5"/>
      <c r="CBJ554" s="2"/>
      <c r="CBK554" s="2"/>
      <c r="CBL554" s="1"/>
      <c r="CBM554" s="1"/>
      <c r="CBN554" s="3"/>
      <c r="CBO554" s="6"/>
      <c r="CBP554" s="6"/>
      <c r="CBQ554" s="2"/>
      <c r="CBS554" s="4"/>
      <c r="CBT554" s="8"/>
      <c r="CBU554" s="9"/>
      <c r="CBV554" s="5"/>
      <c r="CBW554" s="5"/>
      <c r="CBX554" s="2"/>
      <c r="CBY554" s="2"/>
      <c r="CBZ554" s="1"/>
      <c r="CCA554" s="1"/>
      <c r="CCB554" s="3"/>
      <c r="CCC554" s="6"/>
      <c r="CCD554" s="6"/>
      <c r="CCE554" s="2"/>
      <c r="CCG554" s="4"/>
      <c r="CCH554" s="8"/>
      <c r="CCI554" s="9"/>
      <c r="CCJ554" s="5"/>
      <c r="CCK554" s="5"/>
      <c r="CCL554" s="2"/>
      <c r="CCM554" s="2"/>
      <c r="CCN554" s="1"/>
      <c r="CCO554" s="1"/>
      <c r="CCP554" s="3"/>
      <c r="CCQ554" s="6"/>
      <c r="CCR554" s="6"/>
      <c r="CCS554" s="2"/>
      <c r="CCU554" s="4"/>
      <c r="CCV554" s="8"/>
      <c r="CCW554" s="9"/>
      <c r="CCX554" s="5"/>
      <c r="CCY554" s="5"/>
      <c r="CCZ554" s="2"/>
      <c r="CDA554" s="2"/>
      <c r="CDB554" s="1"/>
      <c r="CDC554" s="1"/>
      <c r="CDD554" s="3"/>
      <c r="CDE554" s="6"/>
      <c r="CDF554" s="6"/>
      <c r="CDG554" s="2"/>
      <c r="CDI554" s="4"/>
      <c r="CDJ554" s="8"/>
      <c r="CDK554" s="9"/>
      <c r="CDL554" s="5"/>
      <c r="CDM554" s="5"/>
      <c r="CDN554" s="2"/>
      <c r="CDO554" s="2"/>
      <c r="CDP554" s="1"/>
      <c r="CDQ554" s="1"/>
      <c r="CDR554" s="3"/>
      <c r="CDS554" s="6"/>
      <c r="CDT554" s="6"/>
      <c r="CDU554" s="2"/>
      <c r="CDW554" s="4"/>
      <c r="CDX554" s="8"/>
      <c r="CDY554" s="9"/>
      <c r="CDZ554" s="5"/>
      <c r="CEA554" s="5"/>
      <c r="CEB554" s="2"/>
      <c r="CEC554" s="2"/>
      <c r="CED554" s="1"/>
      <c r="CEE554" s="1"/>
      <c r="CEF554" s="3"/>
      <c r="CEG554" s="6"/>
      <c r="CEH554" s="6"/>
      <c r="CEI554" s="2"/>
      <c r="CEK554" s="4"/>
      <c r="CEL554" s="8"/>
      <c r="CEM554" s="9"/>
      <c r="CEN554" s="5"/>
      <c r="CEO554" s="5"/>
      <c r="CEP554" s="2"/>
      <c r="CEQ554" s="2"/>
      <c r="CER554" s="1"/>
      <c r="CES554" s="1"/>
      <c r="CET554" s="3"/>
      <c r="CEU554" s="6"/>
      <c r="CEV554" s="6"/>
      <c r="CEW554" s="2"/>
      <c r="CEY554" s="4"/>
      <c r="CEZ554" s="8"/>
      <c r="CFA554" s="9"/>
      <c r="CFB554" s="5"/>
      <c r="CFC554" s="5"/>
      <c r="CFD554" s="2"/>
      <c r="CFE554" s="2"/>
      <c r="CFF554" s="1"/>
      <c r="CFG554" s="1"/>
      <c r="CFH554" s="3"/>
      <c r="CFI554" s="6"/>
      <c r="CFJ554" s="6"/>
      <c r="CFK554" s="2"/>
      <c r="CFM554" s="4"/>
      <c r="CFN554" s="8"/>
      <c r="CFO554" s="9"/>
      <c r="CFP554" s="5"/>
      <c r="CFQ554" s="5"/>
      <c r="CFR554" s="2"/>
      <c r="CFS554" s="2"/>
      <c r="CFT554" s="1"/>
      <c r="CFU554" s="1"/>
      <c r="CFV554" s="3"/>
      <c r="CFW554" s="6"/>
      <c r="CFX554" s="6"/>
      <c r="CFY554" s="2"/>
      <c r="CGA554" s="4"/>
      <c r="CGB554" s="8"/>
      <c r="CGC554" s="9"/>
      <c r="CGD554" s="5"/>
      <c r="CGE554" s="5"/>
      <c r="CGF554" s="2"/>
      <c r="CGG554" s="2"/>
      <c r="CGH554" s="1"/>
      <c r="CGI554" s="1"/>
      <c r="CGJ554" s="3"/>
      <c r="CGK554" s="6"/>
      <c r="CGL554" s="6"/>
      <c r="CGM554" s="2"/>
      <c r="CGO554" s="4"/>
      <c r="CGP554" s="8"/>
      <c r="CGQ554" s="9"/>
      <c r="CGR554" s="5"/>
      <c r="CGS554" s="5"/>
      <c r="CGT554" s="2"/>
      <c r="CGU554" s="2"/>
      <c r="CGV554" s="1"/>
      <c r="CGW554" s="1"/>
      <c r="CGX554" s="3"/>
      <c r="CGY554" s="6"/>
      <c r="CGZ554" s="6"/>
      <c r="CHA554" s="2"/>
      <c r="CHC554" s="4"/>
      <c r="CHD554" s="8"/>
      <c r="CHE554" s="9"/>
      <c r="CHF554" s="5"/>
      <c r="CHG554" s="5"/>
      <c r="CHH554" s="2"/>
      <c r="CHI554" s="2"/>
      <c r="CHJ554" s="1"/>
      <c r="CHK554" s="1"/>
      <c r="CHL554" s="3"/>
      <c r="CHM554" s="6"/>
      <c r="CHN554" s="6"/>
      <c r="CHO554" s="2"/>
      <c r="CHQ554" s="4"/>
      <c r="CHR554" s="8"/>
      <c r="CHS554" s="9"/>
      <c r="CHT554" s="5"/>
      <c r="CHU554" s="5"/>
      <c r="CHV554" s="2"/>
      <c r="CHW554" s="2"/>
      <c r="CHX554" s="1"/>
      <c r="CHY554" s="1"/>
      <c r="CHZ554" s="3"/>
      <c r="CIA554" s="6"/>
      <c r="CIB554" s="6"/>
      <c r="CIC554" s="2"/>
      <c r="CIE554" s="4"/>
      <c r="CIF554" s="8"/>
      <c r="CIG554" s="9"/>
      <c r="CIH554" s="5"/>
      <c r="CII554" s="5"/>
      <c r="CIJ554" s="2"/>
      <c r="CIK554" s="2"/>
      <c r="CIL554" s="1"/>
      <c r="CIM554" s="1"/>
      <c r="CIN554" s="3"/>
      <c r="CIO554" s="6"/>
      <c r="CIP554" s="6"/>
      <c r="CIQ554" s="2"/>
      <c r="CIS554" s="4"/>
      <c r="CIT554" s="8"/>
      <c r="CIU554" s="9"/>
      <c r="CIV554" s="5"/>
      <c r="CIW554" s="5"/>
      <c r="CIX554" s="2"/>
      <c r="CIY554" s="2"/>
      <c r="CIZ554" s="1"/>
      <c r="CJA554" s="1"/>
      <c r="CJB554" s="3"/>
      <c r="CJC554" s="6"/>
      <c r="CJD554" s="6"/>
      <c r="CJE554" s="2"/>
      <c r="CJG554" s="4"/>
      <c r="CJH554" s="8"/>
      <c r="CJI554" s="9"/>
      <c r="CJJ554" s="5"/>
      <c r="CJK554" s="5"/>
      <c r="CJL554" s="2"/>
      <c r="CJM554" s="2"/>
      <c r="CJN554" s="1"/>
      <c r="CJO554" s="1"/>
      <c r="CJP554" s="3"/>
      <c r="CJQ554" s="6"/>
      <c r="CJR554" s="6"/>
      <c r="CJS554" s="2"/>
      <c r="CJU554" s="4"/>
      <c r="CJV554" s="8"/>
      <c r="CJW554" s="9"/>
      <c r="CJX554" s="5"/>
      <c r="CJY554" s="5"/>
      <c r="CJZ554" s="2"/>
      <c r="CKA554" s="2"/>
      <c r="CKB554" s="1"/>
      <c r="CKC554" s="1"/>
      <c r="CKD554" s="3"/>
      <c r="CKE554" s="6"/>
      <c r="CKF554" s="6"/>
      <c r="CKG554" s="2"/>
      <c r="CKI554" s="4"/>
      <c r="CKJ554" s="8"/>
      <c r="CKK554" s="9"/>
      <c r="CKL554" s="5"/>
      <c r="CKM554" s="5"/>
      <c r="CKN554" s="2"/>
      <c r="CKO554" s="2"/>
      <c r="CKP554" s="1"/>
      <c r="CKQ554" s="1"/>
      <c r="CKR554" s="3"/>
      <c r="CKS554" s="6"/>
      <c r="CKT554" s="6"/>
      <c r="CKU554" s="2"/>
      <c r="CKW554" s="4"/>
      <c r="CKX554" s="8"/>
      <c r="CKY554" s="9"/>
      <c r="CKZ554" s="5"/>
      <c r="CLA554" s="5"/>
      <c r="CLB554" s="2"/>
      <c r="CLC554" s="2"/>
      <c r="CLD554" s="1"/>
      <c r="CLE554" s="1"/>
      <c r="CLF554" s="3"/>
      <c r="CLG554" s="6"/>
      <c r="CLH554" s="6"/>
      <c r="CLI554" s="2"/>
      <c r="CLK554" s="4"/>
      <c r="CLL554" s="8"/>
      <c r="CLM554" s="9"/>
      <c r="CLN554" s="5"/>
      <c r="CLO554" s="5"/>
      <c r="CLP554" s="2"/>
      <c r="CLQ554" s="2"/>
      <c r="CLR554" s="1"/>
      <c r="CLS554" s="1"/>
      <c r="CLT554" s="3"/>
      <c r="CLU554" s="6"/>
      <c r="CLV554" s="6"/>
      <c r="CLW554" s="2"/>
      <c r="CLY554" s="4"/>
      <c r="CLZ554" s="8"/>
      <c r="CMA554" s="9"/>
      <c r="CMB554" s="5"/>
      <c r="CMC554" s="5"/>
      <c r="CMD554" s="2"/>
      <c r="CME554" s="2"/>
      <c r="CMF554" s="1"/>
      <c r="CMG554" s="1"/>
      <c r="CMH554" s="3"/>
      <c r="CMI554" s="6"/>
      <c r="CMJ554" s="6"/>
      <c r="CMK554" s="2"/>
      <c r="CMM554" s="4"/>
      <c r="CMN554" s="8"/>
      <c r="CMO554" s="9"/>
      <c r="CMP554" s="5"/>
      <c r="CMQ554" s="5"/>
      <c r="CMR554" s="2"/>
      <c r="CMS554" s="2"/>
      <c r="CMT554" s="1"/>
      <c r="CMU554" s="1"/>
      <c r="CMV554" s="3"/>
      <c r="CMW554" s="6"/>
      <c r="CMX554" s="6"/>
      <c r="CMY554" s="2"/>
      <c r="CNA554" s="4"/>
      <c r="CNB554" s="8"/>
      <c r="CNC554" s="9"/>
      <c r="CND554" s="5"/>
      <c r="CNE554" s="5"/>
      <c r="CNF554" s="2"/>
      <c r="CNG554" s="2"/>
      <c r="CNH554" s="1"/>
      <c r="CNI554" s="1"/>
      <c r="CNJ554" s="3"/>
      <c r="CNK554" s="6"/>
      <c r="CNL554" s="6"/>
      <c r="CNM554" s="2"/>
      <c r="CNO554" s="4"/>
      <c r="CNP554" s="8"/>
      <c r="CNQ554" s="9"/>
      <c r="CNR554" s="5"/>
      <c r="CNS554" s="5"/>
      <c r="CNT554" s="2"/>
      <c r="CNU554" s="2"/>
      <c r="CNV554" s="1"/>
      <c r="CNW554" s="1"/>
      <c r="CNX554" s="3"/>
      <c r="CNY554" s="6"/>
      <c r="CNZ554" s="6"/>
      <c r="COA554" s="2"/>
      <c r="COC554" s="4"/>
      <c r="COD554" s="8"/>
      <c r="COE554" s="9"/>
      <c r="COF554" s="5"/>
      <c r="COG554" s="5"/>
      <c r="COH554" s="2"/>
      <c r="COI554" s="2"/>
      <c r="COJ554" s="1"/>
      <c r="COK554" s="1"/>
      <c r="COL554" s="3"/>
      <c r="COM554" s="6"/>
      <c r="CON554" s="6"/>
      <c r="COO554" s="2"/>
      <c r="COQ554" s="4"/>
      <c r="COR554" s="8"/>
      <c r="COS554" s="9"/>
      <c r="COT554" s="5"/>
      <c r="COU554" s="5"/>
      <c r="COV554" s="2"/>
      <c r="COW554" s="2"/>
      <c r="COX554" s="1"/>
      <c r="COY554" s="1"/>
      <c r="COZ554" s="3"/>
      <c r="CPA554" s="6"/>
      <c r="CPB554" s="6"/>
      <c r="CPC554" s="2"/>
      <c r="CPE554" s="4"/>
      <c r="CPF554" s="8"/>
      <c r="CPG554" s="9"/>
      <c r="CPH554" s="5"/>
      <c r="CPI554" s="5"/>
      <c r="CPJ554" s="2"/>
      <c r="CPK554" s="2"/>
      <c r="CPL554" s="1"/>
      <c r="CPM554" s="1"/>
      <c r="CPN554" s="3"/>
      <c r="CPO554" s="6"/>
      <c r="CPP554" s="6"/>
      <c r="CPQ554" s="2"/>
      <c r="CPS554" s="4"/>
      <c r="CPT554" s="8"/>
      <c r="CPU554" s="9"/>
      <c r="CPV554" s="5"/>
      <c r="CPW554" s="5"/>
      <c r="CPX554" s="2"/>
      <c r="CPY554" s="2"/>
      <c r="CPZ554" s="1"/>
      <c r="CQA554" s="1"/>
      <c r="CQB554" s="3"/>
      <c r="CQC554" s="6"/>
      <c r="CQD554" s="6"/>
      <c r="CQE554" s="2"/>
      <c r="CQG554" s="4"/>
      <c r="CQH554" s="8"/>
      <c r="CQI554" s="9"/>
      <c r="CQJ554" s="5"/>
      <c r="CQK554" s="5"/>
      <c r="CQL554" s="2"/>
      <c r="CQM554" s="2"/>
      <c r="CQN554" s="1"/>
      <c r="CQO554" s="1"/>
      <c r="CQP554" s="3"/>
      <c r="CQQ554" s="6"/>
      <c r="CQR554" s="6"/>
      <c r="CQS554" s="2"/>
      <c r="CQU554" s="4"/>
      <c r="CQV554" s="8"/>
      <c r="CQW554" s="9"/>
      <c r="CQX554" s="5"/>
      <c r="CQY554" s="5"/>
      <c r="CQZ554" s="2"/>
      <c r="CRA554" s="2"/>
      <c r="CRB554" s="1"/>
      <c r="CRC554" s="1"/>
      <c r="CRD554" s="3"/>
      <c r="CRE554" s="6"/>
      <c r="CRF554" s="6"/>
      <c r="CRG554" s="2"/>
      <c r="CRI554" s="4"/>
      <c r="CRJ554" s="8"/>
      <c r="CRK554" s="9"/>
      <c r="CRL554" s="5"/>
      <c r="CRM554" s="5"/>
      <c r="CRN554" s="2"/>
      <c r="CRO554" s="2"/>
      <c r="CRP554" s="1"/>
      <c r="CRQ554" s="1"/>
      <c r="CRR554" s="3"/>
      <c r="CRS554" s="6"/>
      <c r="CRT554" s="6"/>
      <c r="CRU554" s="2"/>
      <c r="CRW554" s="4"/>
      <c r="CRX554" s="8"/>
      <c r="CRY554" s="9"/>
      <c r="CRZ554" s="5"/>
      <c r="CSA554" s="5"/>
      <c r="CSB554" s="2"/>
      <c r="CSC554" s="2"/>
      <c r="CSD554" s="1"/>
      <c r="CSE554" s="1"/>
      <c r="CSF554" s="3"/>
      <c r="CSG554" s="6"/>
      <c r="CSH554" s="6"/>
      <c r="CSI554" s="2"/>
      <c r="CSK554" s="4"/>
      <c r="CSL554" s="8"/>
      <c r="CSM554" s="9"/>
      <c r="CSN554" s="5"/>
      <c r="CSO554" s="5"/>
      <c r="CSP554" s="2"/>
      <c r="CSQ554" s="2"/>
      <c r="CSR554" s="1"/>
      <c r="CSS554" s="1"/>
      <c r="CST554" s="3"/>
      <c r="CSU554" s="6"/>
      <c r="CSV554" s="6"/>
      <c r="CSW554" s="2"/>
      <c r="CSY554" s="4"/>
      <c r="CSZ554" s="8"/>
      <c r="CTA554" s="9"/>
      <c r="CTB554" s="5"/>
      <c r="CTC554" s="5"/>
      <c r="CTD554" s="2"/>
      <c r="CTE554" s="2"/>
      <c r="CTF554" s="1"/>
      <c r="CTG554" s="1"/>
      <c r="CTH554" s="3"/>
      <c r="CTI554" s="6"/>
      <c r="CTJ554" s="6"/>
      <c r="CTK554" s="2"/>
      <c r="CTM554" s="4"/>
      <c r="CTN554" s="8"/>
      <c r="CTO554" s="9"/>
      <c r="CTP554" s="5"/>
      <c r="CTQ554" s="5"/>
      <c r="CTR554" s="2"/>
      <c r="CTS554" s="2"/>
      <c r="CTT554" s="1"/>
      <c r="CTU554" s="1"/>
      <c r="CTV554" s="3"/>
      <c r="CTW554" s="6"/>
      <c r="CTX554" s="6"/>
      <c r="CTY554" s="2"/>
      <c r="CUA554" s="4"/>
      <c r="CUB554" s="8"/>
      <c r="CUC554" s="9"/>
      <c r="CUD554" s="5"/>
      <c r="CUE554" s="5"/>
      <c r="CUF554" s="2"/>
      <c r="CUG554" s="2"/>
      <c r="CUH554" s="1"/>
      <c r="CUI554" s="1"/>
      <c r="CUJ554" s="3"/>
      <c r="CUK554" s="6"/>
      <c r="CUL554" s="6"/>
      <c r="CUM554" s="2"/>
      <c r="CUO554" s="4"/>
      <c r="CUP554" s="8"/>
      <c r="CUQ554" s="9"/>
      <c r="CUR554" s="5"/>
      <c r="CUS554" s="5"/>
      <c r="CUT554" s="2"/>
      <c r="CUU554" s="2"/>
      <c r="CUV554" s="1"/>
      <c r="CUW554" s="1"/>
      <c r="CUX554" s="3"/>
      <c r="CUY554" s="6"/>
      <c r="CUZ554" s="6"/>
      <c r="CVA554" s="2"/>
      <c r="CVC554" s="4"/>
      <c r="CVD554" s="8"/>
      <c r="CVE554" s="9"/>
      <c r="CVF554" s="5"/>
      <c r="CVG554" s="5"/>
      <c r="CVH554" s="2"/>
      <c r="CVI554" s="2"/>
      <c r="CVJ554" s="1"/>
      <c r="CVK554" s="1"/>
      <c r="CVL554" s="3"/>
      <c r="CVM554" s="6"/>
      <c r="CVN554" s="6"/>
      <c r="CVO554" s="2"/>
      <c r="CVQ554" s="4"/>
      <c r="CVR554" s="8"/>
      <c r="CVS554" s="9"/>
      <c r="CVT554" s="5"/>
      <c r="CVU554" s="5"/>
      <c r="CVV554" s="2"/>
      <c r="CVW554" s="2"/>
      <c r="CVX554" s="1"/>
      <c r="CVY554" s="1"/>
      <c r="CVZ554" s="3"/>
      <c r="CWA554" s="6"/>
      <c r="CWB554" s="6"/>
      <c r="CWC554" s="2"/>
      <c r="CWE554" s="4"/>
      <c r="CWF554" s="8"/>
      <c r="CWG554" s="9"/>
      <c r="CWH554" s="5"/>
      <c r="CWI554" s="5"/>
      <c r="CWJ554" s="2"/>
      <c r="CWK554" s="2"/>
      <c r="CWL554" s="1"/>
      <c r="CWM554" s="1"/>
      <c r="CWN554" s="3"/>
      <c r="CWO554" s="6"/>
      <c r="CWP554" s="6"/>
      <c r="CWQ554" s="2"/>
      <c r="CWS554" s="4"/>
      <c r="CWT554" s="8"/>
      <c r="CWU554" s="9"/>
      <c r="CWV554" s="5"/>
      <c r="CWW554" s="5"/>
      <c r="CWX554" s="2"/>
      <c r="CWY554" s="2"/>
      <c r="CWZ554" s="1"/>
      <c r="CXA554" s="1"/>
      <c r="CXB554" s="3"/>
      <c r="CXC554" s="6"/>
      <c r="CXD554" s="6"/>
      <c r="CXE554" s="2"/>
      <c r="CXG554" s="4"/>
      <c r="CXH554" s="8"/>
      <c r="CXI554" s="9"/>
      <c r="CXJ554" s="5"/>
      <c r="CXK554" s="5"/>
      <c r="CXL554" s="2"/>
      <c r="CXM554" s="2"/>
      <c r="CXN554" s="1"/>
      <c r="CXO554" s="1"/>
      <c r="CXP554" s="3"/>
      <c r="CXQ554" s="6"/>
      <c r="CXR554" s="6"/>
      <c r="CXS554" s="2"/>
      <c r="CXU554" s="4"/>
      <c r="CXV554" s="8"/>
      <c r="CXW554" s="9"/>
      <c r="CXX554" s="5"/>
      <c r="CXY554" s="5"/>
      <c r="CXZ554" s="2"/>
      <c r="CYA554" s="2"/>
      <c r="CYB554" s="1"/>
      <c r="CYC554" s="1"/>
      <c r="CYD554" s="3"/>
      <c r="CYE554" s="6"/>
      <c r="CYF554" s="6"/>
      <c r="CYG554" s="2"/>
      <c r="CYI554" s="4"/>
      <c r="CYJ554" s="8"/>
      <c r="CYK554" s="9"/>
      <c r="CYL554" s="5"/>
      <c r="CYM554" s="5"/>
      <c r="CYN554" s="2"/>
      <c r="CYO554" s="2"/>
      <c r="CYP554" s="1"/>
      <c r="CYQ554" s="1"/>
      <c r="CYR554" s="3"/>
      <c r="CYS554" s="6"/>
      <c r="CYT554" s="6"/>
      <c r="CYU554" s="2"/>
      <c r="CYW554" s="4"/>
      <c r="CYX554" s="8"/>
      <c r="CYY554" s="9"/>
      <c r="CYZ554" s="5"/>
      <c r="CZA554" s="5"/>
      <c r="CZB554" s="2"/>
      <c r="CZC554" s="2"/>
      <c r="CZD554" s="1"/>
      <c r="CZE554" s="1"/>
      <c r="CZF554" s="3"/>
      <c r="CZG554" s="6"/>
      <c r="CZH554" s="6"/>
      <c r="CZI554" s="2"/>
      <c r="CZK554" s="4"/>
      <c r="CZL554" s="8"/>
      <c r="CZM554" s="9"/>
      <c r="CZN554" s="5"/>
      <c r="CZO554" s="5"/>
      <c r="CZP554" s="2"/>
      <c r="CZQ554" s="2"/>
      <c r="CZR554" s="1"/>
      <c r="CZS554" s="1"/>
      <c r="CZT554" s="3"/>
      <c r="CZU554" s="6"/>
      <c r="CZV554" s="6"/>
      <c r="CZW554" s="2"/>
      <c r="CZY554" s="4"/>
      <c r="CZZ554" s="8"/>
      <c r="DAA554" s="9"/>
      <c r="DAB554" s="5"/>
      <c r="DAC554" s="5"/>
      <c r="DAD554" s="2"/>
      <c r="DAE554" s="2"/>
      <c r="DAF554" s="1"/>
      <c r="DAG554" s="1"/>
      <c r="DAH554" s="3"/>
      <c r="DAI554" s="6"/>
      <c r="DAJ554" s="6"/>
      <c r="DAK554" s="2"/>
      <c r="DAM554" s="4"/>
      <c r="DAN554" s="8"/>
      <c r="DAO554" s="9"/>
      <c r="DAP554" s="5"/>
      <c r="DAQ554" s="5"/>
      <c r="DAR554" s="2"/>
      <c r="DAS554" s="2"/>
      <c r="DAT554" s="1"/>
      <c r="DAU554" s="1"/>
      <c r="DAV554" s="3"/>
      <c r="DAW554" s="6"/>
      <c r="DAX554" s="6"/>
      <c r="DAY554" s="2"/>
      <c r="DBA554" s="4"/>
      <c r="DBB554" s="8"/>
      <c r="DBC554" s="9"/>
      <c r="DBD554" s="5"/>
      <c r="DBE554" s="5"/>
      <c r="DBF554" s="2"/>
      <c r="DBG554" s="2"/>
      <c r="DBH554" s="1"/>
      <c r="DBI554" s="1"/>
      <c r="DBJ554" s="3"/>
      <c r="DBK554" s="6"/>
      <c r="DBL554" s="6"/>
      <c r="DBM554" s="2"/>
      <c r="DBO554" s="4"/>
      <c r="DBP554" s="8"/>
      <c r="DBQ554" s="9"/>
      <c r="DBR554" s="5"/>
      <c r="DBS554" s="5"/>
      <c r="DBT554" s="2"/>
      <c r="DBU554" s="2"/>
      <c r="DBV554" s="1"/>
      <c r="DBW554" s="1"/>
      <c r="DBX554" s="3"/>
      <c r="DBY554" s="6"/>
      <c r="DBZ554" s="6"/>
      <c r="DCA554" s="2"/>
      <c r="DCC554" s="4"/>
      <c r="DCD554" s="8"/>
      <c r="DCE554" s="9"/>
      <c r="DCF554" s="5"/>
      <c r="DCG554" s="5"/>
      <c r="DCH554" s="2"/>
      <c r="DCI554" s="2"/>
      <c r="DCJ554" s="1"/>
      <c r="DCK554" s="1"/>
      <c r="DCL554" s="3"/>
      <c r="DCM554" s="6"/>
      <c r="DCN554" s="6"/>
      <c r="DCO554" s="2"/>
      <c r="DCQ554" s="4"/>
      <c r="DCR554" s="8"/>
      <c r="DCS554" s="9"/>
      <c r="DCT554" s="5"/>
      <c r="DCU554" s="5"/>
      <c r="DCV554" s="2"/>
      <c r="DCW554" s="2"/>
      <c r="DCX554" s="1"/>
      <c r="DCY554" s="1"/>
      <c r="DCZ554" s="3"/>
      <c r="DDA554" s="6"/>
      <c r="DDB554" s="6"/>
      <c r="DDC554" s="2"/>
      <c r="DDE554" s="4"/>
      <c r="DDF554" s="8"/>
      <c r="DDG554" s="9"/>
      <c r="DDH554" s="5"/>
      <c r="DDI554" s="5"/>
      <c r="DDJ554" s="2"/>
      <c r="DDK554" s="2"/>
      <c r="DDL554" s="1"/>
      <c r="DDM554" s="1"/>
      <c r="DDN554" s="3"/>
      <c r="DDO554" s="6"/>
      <c r="DDP554" s="6"/>
      <c r="DDQ554" s="2"/>
      <c r="DDS554" s="4"/>
      <c r="DDT554" s="8"/>
      <c r="DDU554" s="9"/>
      <c r="DDV554" s="5"/>
      <c r="DDW554" s="5"/>
      <c r="DDX554" s="2"/>
      <c r="DDY554" s="2"/>
      <c r="DDZ554" s="1"/>
      <c r="DEA554" s="1"/>
      <c r="DEB554" s="3"/>
      <c r="DEC554" s="6"/>
      <c r="DED554" s="6"/>
      <c r="DEE554" s="2"/>
      <c r="DEG554" s="4"/>
      <c r="DEH554" s="8"/>
      <c r="DEI554" s="9"/>
      <c r="DEJ554" s="5"/>
      <c r="DEK554" s="5"/>
      <c r="DEL554" s="2"/>
      <c r="DEM554" s="2"/>
      <c r="DEN554" s="1"/>
      <c r="DEO554" s="1"/>
      <c r="DEP554" s="3"/>
      <c r="DEQ554" s="6"/>
      <c r="DER554" s="6"/>
      <c r="DES554" s="2"/>
      <c r="DEU554" s="4"/>
      <c r="DEV554" s="8"/>
      <c r="DEW554" s="9"/>
      <c r="DEX554" s="5"/>
      <c r="DEY554" s="5"/>
      <c r="DEZ554" s="2"/>
      <c r="DFA554" s="2"/>
      <c r="DFB554" s="1"/>
      <c r="DFC554" s="1"/>
      <c r="DFD554" s="3"/>
      <c r="DFE554" s="6"/>
      <c r="DFF554" s="6"/>
      <c r="DFG554" s="2"/>
      <c r="DFI554" s="4"/>
      <c r="DFJ554" s="8"/>
      <c r="DFK554" s="9"/>
      <c r="DFL554" s="5"/>
      <c r="DFM554" s="5"/>
      <c r="DFN554" s="2"/>
      <c r="DFO554" s="2"/>
      <c r="DFP554" s="1"/>
      <c r="DFQ554" s="1"/>
      <c r="DFR554" s="3"/>
      <c r="DFS554" s="6"/>
      <c r="DFT554" s="6"/>
      <c r="DFU554" s="2"/>
      <c r="DFW554" s="4"/>
      <c r="DFX554" s="8"/>
      <c r="DFY554" s="9"/>
      <c r="DFZ554" s="5"/>
      <c r="DGA554" s="5"/>
      <c r="DGB554" s="2"/>
      <c r="DGC554" s="2"/>
      <c r="DGD554" s="1"/>
      <c r="DGE554" s="1"/>
      <c r="DGF554" s="3"/>
      <c r="DGG554" s="6"/>
      <c r="DGH554" s="6"/>
      <c r="DGI554" s="2"/>
      <c r="DGK554" s="4"/>
      <c r="DGL554" s="8"/>
      <c r="DGM554" s="9"/>
      <c r="DGN554" s="5"/>
      <c r="DGO554" s="5"/>
      <c r="DGP554" s="2"/>
      <c r="DGQ554" s="2"/>
      <c r="DGR554" s="1"/>
      <c r="DGS554" s="1"/>
      <c r="DGT554" s="3"/>
      <c r="DGU554" s="6"/>
      <c r="DGV554" s="6"/>
      <c r="DGW554" s="2"/>
      <c r="DGY554" s="4"/>
      <c r="DGZ554" s="8"/>
      <c r="DHA554" s="9"/>
      <c r="DHB554" s="5"/>
      <c r="DHC554" s="5"/>
      <c r="DHD554" s="2"/>
      <c r="DHE554" s="2"/>
      <c r="DHF554" s="1"/>
      <c r="DHG554" s="1"/>
      <c r="DHH554" s="3"/>
      <c r="DHI554" s="6"/>
      <c r="DHJ554" s="6"/>
      <c r="DHK554" s="2"/>
      <c r="DHM554" s="4"/>
      <c r="DHN554" s="8"/>
      <c r="DHO554" s="9"/>
      <c r="DHP554" s="5"/>
      <c r="DHQ554" s="5"/>
      <c r="DHR554" s="2"/>
      <c r="DHS554" s="2"/>
      <c r="DHT554" s="1"/>
      <c r="DHU554" s="1"/>
      <c r="DHV554" s="3"/>
      <c r="DHW554" s="6"/>
      <c r="DHX554" s="6"/>
      <c r="DHY554" s="2"/>
      <c r="DIA554" s="4"/>
      <c r="DIB554" s="8"/>
      <c r="DIC554" s="9"/>
      <c r="DID554" s="5"/>
      <c r="DIE554" s="5"/>
      <c r="DIF554" s="2"/>
      <c r="DIG554" s="2"/>
      <c r="DIH554" s="1"/>
      <c r="DII554" s="1"/>
      <c r="DIJ554" s="3"/>
      <c r="DIK554" s="6"/>
      <c r="DIL554" s="6"/>
      <c r="DIM554" s="2"/>
      <c r="DIO554" s="4"/>
      <c r="DIP554" s="8"/>
      <c r="DIQ554" s="9"/>
      <c r="DIR554" s="5"/>
      <c r="DIS554" s="5"/>
      <c r="DIT554" s="2"/>
      <c r="DIU554" s="2"/>
      <c r="DIV554" s="1"/>
      <c r="DIW554" s="1"/>
      <c r="DIX554" s="3"/>
      <c r="DIY554" s="6"/>
      <c r="DIZ554" s="6"/>
      <c r="DJA554" s="2"/>
      <c r="DJC554" s="4"/>
      <c r="DJD554" s="8"/>
      <c r="DJE554" s="9"/>
      <c r="DJF554" s="5"/>
      <c r="DJG554" s="5"/>
      <c r="DJH554" s="2"/>
      <c r="DJI554" s="2"/>
      <c r="DJJ554" s="1"/>
      <c r="DJK554" s="1"/>
      <c r="DJL554" s="3"/>
      <c r="DJM554" s="6"/>
      <c r="DJN554" s="6"/>
      <c r="DJO554" s="2"/>
      <c r="DJQ554" s="4"/>
      <c r="DJR554" s="8"/>
      <c r="DJS554" s="9"/>
      <c r="DJT554" s="5"/>
      <c r="DJU554" s="5"/>
      <c r="DJV554" s="2"/>
      <c r="DJW554" s="2"/>
      <c r="DJX554" s="1"/>
      <c r="DJY554" s="1"/>
      <c r="DJZ554" s="3"/>
      <c r="DKA554" s="6"/>
      <c r="DKB554" s="6"/>
      <c r="DKC554" s="2"/>
      <c r="DKE554" s="4"/>
      <c r="DKF554" s="8"/>
      <c r="DKG554" s="9"/>
      <c r="DKH554" s="5"/>
      <c r="DKI554" s="5"/>
      <c r="DKJ554" s="2"/>
      <c r="DKK554" s="2"/>
      <c r="DKL554" s="1"/>
      <c r="DKM554" s="1"/>
      <c r="DKN554" s="3"/>
      <c r="DKO554" s="6"/>
      <c r="DKP554" s="6"/>
      <c r="DKQ554" s="2"/>
      <c r="DKS554" s="4"/>
      <c r="DKT554" s="8"/>
      <c r="DKU554" s="9"/>
      <c r="DKV554" s="5"/>
      <c r="DKW554" s="5"/>
      <c r="DKX554" s="2"/>
      <c r="DKY554" s="2"/>
      <c r="DKZ554" s="1"/>
      <c r="DLA554" s="1"/>
      <c r="DLB554" s="3"/>
      <c r="DLC554" s="6"/>
      <c r="DLD554" s="6"/>
      <c r="DLE554" s="2"/>
      <c r="DLG554" s="4"/>
      <c r="DLH554" s="8"/>
      <c r="DLI554" s="9"/>
      <c r="DLJ554" s="5"/>
      <c r="DLK554" s="5"/>
      <c r="DLL554" s="2"/>
      <c r="DLM554" s="2"/>
      <c r="DLN554" s="1"/>
      <c r="DLO554" s="1"/>
      <c r="DLP554" s="3"/>
      <c r="DLQ554" s="6"/>
      <c r="DLR554" s="6"/>
      <c r="DLS554" s="2"/>
      <c r="DLU554" s="4"/>
      <c r="DLV554" s="8"/>
      <c r="DLW554" s="9"/>
      <c r="DLX554" s="5"/>
      <c r="DLY554" s="5"/>
      <c r="DLZ554" s="2"/>
      <c r="DMA554" s="2"/>
      <c r="DMB554" s="1"/>
      <c r="DMC554" s="1"/>
      <c r="DMD554" s="3"/>
      <c r="DME554" s="6"/>
      <c r="DMF554" s="6"/>
      <c r="DMG554" s="2"/>
      <c r="DMI554" s="4"/>
      <c r="DMJ554" s="8"/>
      <c r="DMK554" s="9"/>
      <c r="DML554" s="5"/>
      <c r="DMM554" s="5"/>
      <c r="DMN554" s="2"/>
      <c r="DMO554" s="2"/>
      <c r="DMP554" s="1"/>
      <c r="DMQ554" s="1"/>
      <c r="DMR554" s="3"/>
      <c r="DMS554" s="6"/>
      <c r="DMT554" s="6"/>
      <c r="DMU554" s="2"/>
      <c r="DMW554" s="4"/>
      <c r="DMX554" s="8"/>
      <c r="DMY554" s="9"/>
      <c r="DMZ554" s="5"/>
      <c r="DNA554" s="5"/>
      <c r="DNB554" s="2"/>
      <c r="DNC554" s="2"/>
      <c r="DND554" s="1"/>
      <c r="DNE554" s="1"/>
      <c r="DNF554" s="3"/>
      <c r="DNG554" s="6"/>
      <c r="DNH554" s="6"/>
      <c r="DNI554" s="2"/>
      <c r="DNK554" s="4"/>
      <c r="DNL554" s="8"/>
      <c r="DNM554" s="9"/>
      <c r="DNN554" s="5"/>
      <c r="DNO554" s="5"/>
      <c r="DNP554" s="2"/>
      <c r="DNQ554" s="2"/>
      <c r="DNR554" s="1"/>
      <c r="DNS554" s="1"/>
      <c r="DNT554" s="3"/>
      <c r="DNU554" s="6"/>
      <c r="DNV554" s="6"/>
      <c r="DNW554" s="2"/>
      <c r="DNY554" s="4"/>
      <c r="DNZ554" s="8"/>
      <c r="DOA554" s="9"/>
      <c r="DOB554" s="5"/>
      <c r="DOC554" s="5"/>
      <c r="DOD554" s="2"/>
      <c r="DOE554" s="2"/>
      <c r="DOF554" s="1"/>
      <c r="DOG554" s="1"/>
      <c r="DOH554" s="3"/>
      <c r="DOI554" s="6"/>
      <c r="DOJ554" s="6"/>
      <c r="DOK554" s="2"/>
      <c r="DOM554" s="4"/>
      <c r="DON554" s="8"/>
      <c r="DOO554" s="9"/>
      <c r="DOP554" s="5"/>
      <c r="DOQ554" s="5"/>
      <c r="DOR554" s="2"/>
      <c r="DOS554" s="2"/>
      <c r="DOT554" s="1"/>
      <c r="DOU554" s="1"/>
      <c r="DOV554" s="3"/>
      <c r="DOW554" s="6"/>
      <c r="DOX554" s="6"/>
      <c r="DOY554" s="2"/>
      <c r="DPA554" s="4"/>
      <c r="DPB554" s="8"/>
      <c r="DPC554" s="9"/>
      <c r="DPD554" s="5"/>
      <c r="DPE554" s="5"/>
      <c r="DPF554" s="2"/>
      <c r="DPG554" s="2"/>
      <c r="DPH554" s="1"/>
      <c r="DPI554" s="1"/>
      <c r="DPJ554" s="3"/>
      <c r="DPK554" s="6"/>
      <c r="DPL554" s="6"/>
      <c r="DPM554" s="2"/>
      <c r="DPO554" s="4"/>
      <c r="DPP554" s="8"/>
      <c r="DPQ554" s="9"/>
      <c r="DPR554" s="5"/>
      <c r="DPS554" s="5"/>
      <c r="DPT554" s="2"/>
      <c r="DPU554" s="2"/>
      <c r="DPV554" s="1"/>
      <c r="DPW554" s="1"/>
      <c r="DPX554" s="3"/>
      <c r="DPY554" s="6"/>
      <c r="DPZ554" s="6"/>
      <c r="DQA554" s="2"/>
      <c r="DQC554" s="4"/>
      <c r="DQD554" s="8"/>
      <c r="DQE554" s="9"/>
      <c r="DQF554" s="5"/>
      <c r="DQG554" s="5"/>
      <c r="DQH554" s="2"/>
      <c r="DQI554" s="2"/>
      <c r="DQJ554" s="1"/>
      <c r="DQK554" s="1"/>
      <c r="DQL554" s="3"/>
      <c r="DQM554" s="6"/>
      <c r="DQN554" s="6"/>
      <c r="DQO554" s="2"/>
      <c r="DQQ554" s="4"/>
      <c r="DQR554" s="8"/>
      <c r="DQS554" s="9"/>
      <c r="DQT554" s="5"/>
      <c r="DQU554" s="5"/>
      <c r="DQV554" s="2"/>
      <c r="DQW554" s="2"/>
      <c r="DQX554" s="1"/>
      <c r="DQY554" s="1"/>
      <c r="DQZ554" s="3"/>
      <c r="DRA554" s="6"/>
      <c r="DRB554" s="6"/>
      <c r="DRC554" s="2"/>
      <c r="DRE554" s="4"/>
      <c r="DRF554" s="8"/>
      <c r="DRG554" s="9"/>
      <c r="DRH554" s="5"/>
      <c r="DRI554" s="5"/>
      <c r="DRJ554" s="2"/>
      <c r="DRK554" s="2"/>
      <c r="DRL554" s="1"/>
      <c r="DRM554" s="1"/>
      <c r="DRN554" s="3"/>
      <c r="DRO554" s="6"/>
      <c r="DRP554" s="6"/>
      <c r="DRQ554" s="2"/>
      <c r="DRS554" s="4"/>
      <c r="DRT554" s="8"/>
      <c r="DRU554" s="9"/>
      <c r="DRV554" s="5"/>
      <c r="DRW554" s="5"/>
      <c r="DRX554" s="2"/>
      <c r="DRY554" s="2"/>
      <c r="DRZ554" s="1"/>
      <c r="DSA554" s="1"/>
      <c r="DSB554" s="3"/>
      <c r="DSC554" s="6"/>
      <c r="DSD554" s="6"/>
      <c r="DSE554" s="2"/>
      <c r="DSG554" s="4"/>
      <c r="DSH554" s="8"/>
      <c r="DSI554" s="9"/>
      <c r="DSJ554" s="5"/>
      <c r="DSK554" s="5"/>
      <c r="DSL554" s="2"/>
      <c r="DSM554" s="2"/>
      <c r="DSN554" s="1"/>
      <c r="DSO554" s="1"/>
      <c r="DSP554" s="3"/>
      <c r="DSQ554" s="6"/>
      <c r="DSR554" s="6"/>
      <c r="DSS554" s="2"/>
      <c r="DSU554" s="4"/>
      <c r="DSV554" s="8"/>
      <c r="DSW554" s="9"/>
      <c r="DSX554" s="5"/>
      <c r="DSY554" s="5"/>
      <c r="DSZ554" s="2"/>
      <c r="DTA554" s="2"/>
      <c r="DTB554" s="1"/>
      <c r="DTC554" s="1"/>
      <c r="DTD554" s="3"/>
      <c r="DTE554" s="6"/>
      <c r="DTF554" s="6"/>
      <c r="DTG554" s="2"/>
      <c r="DTI554" s="4"/>
      <c r="DTJ554" s="8"/>
      <c r="DTK554" s="9"/>
      <c r="DTL554" s="5"/>
      <c r="DTM554" s="5"/>
      <c r="DTN554" s="2"/>
      <c r="DTO554" s="2"/>
      <c r="DTP554" s="1"/>
      <c r="DTQ554" s="1"/>
      <c r="DTR554" s="3"/>
      <c r="DTS554" s="6"/>
      <c r="DTT554" s="6"/>
      <c r="DTU554" s="2"/>
      <c r="DTW554" s="4"/>
      <c r="DTX554" s="8"/>
      <c r="DTY554" s="9"/>
      <c r="DTZ554" s="5"/>
      <c r="DUA554" s="5"/>
      <c r="DUB554" s="2"/>
      <c r="DUC554" s="2"/>
      <c r="DUD554" s="1"/>
      <c r="DUE554" s="1"/>
      <c r="DUF554" s="3"/>
      <c r="DUG554" s="6"/>
      <c r="DUH554" s="6"/>
      <c r="DUI554" s="2"/>
      <c r="DUK554" s="4"/>
      <c r="DUL554" s="8"/>
      <c r="DUM554" s="9"/>
      <c r="DUN554" s="5"/>
      <c r="DUO554" s="5"/>
      <c r="DUP554" s="2"/>
      <c r="DUQ554" s="2"/>
      <c r="DUR554" s="1"/>
      <c r="DUS554" s="1"/>
      <c r="DUT554" s="3"/>
      <c r="DUU554" s="6"/>
      <c r="DUV554" s="6"/>
      <c r="DUW554" s="2"/>
      <c r="DUY554" s="4"/>
      <c r="DUZ554" s="8"/>
      <c r="DVA554" s="9"/>
      <c r="DVB554" s="5"/>
      <c r="DVC554" s="5"/>
      <c r="DVD554" s="2"/>
      <c r="DVE554" s="2"/>
      <c r="DVF554" s="1"/>
      <c r="DVG554" s="1"/>
      <c r="DVH554" s="3"/>
      <c r="DVI554" s="6"/>
      <c r="DVJ554" s="6"/>
      <c r="DVK554" s="2"/>
      <c r="DVM554" s="4"/>
      <c r="DVN554" s="8"/>
      <c r="DVO554" s="9"/>
      <c r="DVP554" s="5"/>
      <c r="DVQ554" s="5"/>
      <c r="DVR554" s="2"/>
      <c r="DVS554" s="2"/>
      <c r="DVT554" s="1"/>
      <c r="DVU554" s="1"/>
      <c r="DVV554" s="3"/>
      <c r="DVW554" s="6"/>
      <c r="DVX554" s="6"/>
      <c r="DVY554" s="2"/>
      <c r="DWA554" s="4"/>
      <c r="DWB554" s="8"/>
      <c r="DWC554" s="9"/>
      <c r="DWD554" s="5"/>
      <c r="DWE554" s="5"/>
      <c r="DWF554" s="2"/>
      <c r="DWG554" s="2"/>
      <c r="DWH554" s="1"/>
      <c r="DWI554" s="1"/>
      <c r="DWJ554" s="3"/>
      <c r="DWK554" s="6"/>
      <c r="DWL554" s="6"/>
      <c r="DWM554" s="2"/>
      <c r="DWO554" s="4"/>
      <c r="DWP554" s="8"/>
      <c r="DWQ554" s="9"/>
      <c r="DWR554" s="5"/>
      <c r="DWS554" s="5"/>
      <c r="DWT554" s="2"/>
      <c r="DWU554" s="2"/>
      <c r="DWV554" s="1"/>
      <c r="DWW554" s="1"/>
      <c r="DWX554" s="3"/>
      <c r="DWY554" s="6"/>
      <c r="DWZ554" s="6"/>
      <c r="DXA554" s="2"/>
      <c r="DXC554" s="4"/>
      <c r="DXD554" s="8"/>
      <c r="DXE554" s="9"/>
      <c r="DXF554" s="5"/>
      <c r="DXG554" s="5"/>
      <c r="DXH554" s="2"/>
      <c r="DXI554" s="2"/>
      <c r="DXJ554" s="1"/>
      <c r="DXK554" s="1"/>
      <c r="DXL554" s="3"/>
      <c r="DXM554" s="6"/>
      <c r="DXN554" s="6"/>
      <c r="DXO554" s="2"/>
      <c r="DXQ554" s="4"/>
      <c r="DXR554" s="8"/>
      <c r="DXS554" s="9"/>
      <c r="DXT554" s="5"/>
      <c r="DXU554" s="5"/>
      <c r="DXV554" s="2"/>
      <c r="DXW554" s="2"/>
      <c r="DXX554" s="1"/>
      <c r="DXY554" s="1"/>
      <c r="DXZ554" s="3"/>
      <c r="DYA554" s="6"/>
      <c r="DYB554" s="6"/>
      <c r="DYC554" s="2"/>
      <c r="DYE554" s="4"/>
      <c r="DYF554" s="8"/>
      <c r="DYG554" s="9"/>
      <c r="DYH554" s="5"/>
      <c r="DYI554" s="5"/>
      <c r="DYJ554" s="2"/>
      <c r="DYK554" s="2"/>
      <c r="DYL554" s="1"/>
      <c r="DYM554" s="1"/>
      <c r="DYN554" s="3"/>
      <c r="DYO554" s="6"/>
      <c r="DYP554" s="6"/>
      <c r="DYQ554" s="2"/>
      <c r="DYS554" s="4"/>
      <c r="DYT554" s="8"/>
      <c r="DYU554" s="9"/>
      <c r="DYV554" s="5"/>
      <c r="DYW554" s="5"/>
      <c r="DYX554" s="2"/>
      <c r="DYY554" s="2"/>
      <c r="DYZ554" s="1"/>
      <c r="DZA554" s="1"/>
      <c r="DZB554" s="3"/>
      <c r="DZC554" s="6"/>
      <c r="DZD554" s="6"/>
      <c r="DZE554" s="2"/>
      <c r="DZG554" s="4"/>
      <c r="DZH554" s="8"/>
      <c r="DZI554" s="9"/>
      <c r="DZJ554" s="5"/>
      <c r="DZK554" s="5"/>
      <c r="DZL554" s="2"/>
      <c r="DZM554" s="2"/>
      <c r="DZN554" s="1"/>
      <c r="DZO554" s="1"/>
      <c r="DZP554" s="3"/>
      <c r="DZQ554" s="6"/>
      <c r="DZR554" s="6"/>
      <c r="DZS554" s="2"/>
      <c r="DZU554" s="4"/>
      <c r="DZV554" s="8"/>
      <c r="DZW554" s="9"/>
      <c r="DZX554" s="5"/>
      <c r="DZY554" s="5"/>
      <c r="DZZ554" s="2"/>
      <c r="EAA554" s="2"/>
      <c r="EAB554" s="1"/>
      <c r="EAC554" s="1"/>
      <c r="EAD554" s="3"/>
      <c r="EAE554" s="6"/>
      <c r="EAF554" s="6"/>
      <c r="EAG554" s="2"/>
      <c r="EAI554" s="4"/>
      <c r="EAJ554" s="8"/>
      <c r="EAK554" s="9"/>
      <c r="EAL554" s="5"/>
      <c r="EAM554" s="5"/>
      <c r="EAN554" s="2"/>
      <c r="EAO554" s="2"/>
      <c r="EAP554" s="1"/>
      <c r="EAQ554" s="1"/>
      <c r="EAR554" s="3"/>
      <c r="EAS554" s="6"/>
      <c r="EAT554" s="6"/>
      <c r="EAU554" s="2"/>
      <c r="EAW554" s="4"/>
      <c r="EAX554" s="8"/>
      <c r="EAY554" s="9"/>
      <c r="EAZ554" s="5"/>
      <c r="EBA554" s="5"/>
      <c r="EBB554" s="2"/>
      <c r="EBC554" s="2"/>
      <c r="EBD554" s="1"/>
      <c r="EBE554" s="1"/>
      <c r="EBF554" s="3"/>
      <c r="EBG554" s="6"/>
      <c r="EBH554" s="6"/>
      <c r="EBI554" s="2"/>
      <c r="EBK554" s="4"/>
      <c r="EBL554" s="8"/>
      <c r="EBM554" s="9"/>
      <c r="EBN554" s="5"/>
      <c r="EBO554" s="5"/>
      <c r="EBP554" s="2"/>
      <c r="EBQ554" s="2"/>
      <c r="EBR554" s="1"/>
      <c r="EBS554" s="1"/>
      <c r="EBT554" s="3"/>
      <c r="EBU554" s="6"/>
      <c r="EBV554" s="6"/>
      <c r="EBW554" s="2"/>
      <c r="EBY554" s="4"/>
      <c r="EBZ554" s="8"/>
      <c r="ECA554" s="9"/>
      <c r="ECB554" s="5"/>
      <c r="ECC554" s="5"/>
      <c r="ECD554" s="2"/>
      <c r="ECE554" s="2"/>
      <c r="ECF554" s="1"/>
      <c r="ECG554" s="1"/>
      <c r="ECH554" s="3"/>
      <c r="ECI554" s="6"/>
      <c r="ECJ554" s="6"/>
      <c r="ECK554" s="2"/>
      <c r="ECM554" s="4"/>
      <c r="ECN554" s="8"/>
      <c r="ECO554" s="9"/>
      <c r="ECP554" s="5"/>
      <c r="ECQ554" s="5"/>
      <c r="ECR554" s="2"/>
      <c r="ECS554" s="2"/>
      <c r="ECT554" s="1"/>
      <c r="ECU554" s="1"/>
      <c r="ECV554" s="3"/>
      <c r="ECW554" s="6"/>
      <c r="ECX554" s="6"/>
      <c r="ECY554" s="2"/>
      <c r="EDA554" s="4"/>
      <c r="EDB554" s="8"/>
      <c r="EDC554" s="9"/>
      <c r="EDD554" s="5"/>
      <c r="EDE554" s="5"/>
      <c r="EDF554" s="2"/>
      <c r="EDG554" s="2"/>
      <c r="EDH554" s="1"/>
      <c r="EDI554" s="1"/>
      <c r="EDJ554" s="3"/>
      <c r="EDK554" s="6"/>
      <c r="EDL554" s="6"/>
      <c r="EDM554" s="2"/>
      <c r="EDO554" s="4"/>
      <c r="EDP554" s="8"/>
      <c r="EDQ554" s="9"/>
      <c r="EDR554" s="5"/>
      <c r="EDS554" s="5"/>
      <c r="EDT554" s="2"/>
      <c r="EDU554" s="2"/>
      <c r="EDV554" s="1"/>
      <c r="EDW554" s="1"/>
      <c r="EDX554" s="3"/>
      <c r="EDY554" s="6"/>
      <c r="EDZ554" s="6"/>
      <c r="EEA554" s="2"/>
      <c r="EEC554" s="4"/>
      <c r="EED554" s="8"/>
      <c r="EEE554" s="9"/>
      <c r="EEF554" s="5"/>
      <c r="EEG554" s="5"/>
      <c r="EEH554" s="2"/>
      <c r="EEI554" s="2"/>
      <c r="EEJ554" s="1"/>
      <c r="EEK554" s="1"/>
      <c r="EEL554" s="3"/>
      <c r="EEM554" s="6"/>
      <c r="EEN554" s="6"/>
      <c r="EEO554" s="2"/>
      <c r="EEQ554" s="4"/>
      <c r="EER554" s="8"/>
      <c r="EES554" s="9"/>
      <c r="EET554" s="5"/>
      <c r="EEU554" s="5"/>
      <c r="EEV554" s="2"/>
      <c r="EEW554" s="2"/>
      <c r="EEX554" s="1"/>
      <c r="EEY554" s="1"/>
      <c r="EEZ554" s="3"/>
      <c r="EFA554" s="6"/>
      <c r="EFB554" s="6"/>
      <c r="EFC554" s="2"/>
      <c r="EFE554" s="4"/>
      <c r="EFF554" s="8"/>
      <c r="EFG554" s="9"/>
      <c r="EFH554" s="5"/>
      <c r="EFI554" s="5"/>
      <c r="EFJ554" s="2"/>
      <c r="EFK554" s="2"/>
      <c r="EFL554" s="1"/>
      <c r="EFM554" s="1"/>
      <c r="EFN554" s="3"/>
      <c r="EFO554" s="6"/>
      <c r="EFP554" s="6"/>
      <c r="EFQ554" s="2"/>
      <c r="EFS554" s="4"/>
      <c r="EFT554" s="8"/>
      <c r="EFU554" s="9"/>
      <c r="EFV554" s="5"/>
      <c r="EFW554" s="5"/>
      <c r="EFX554" s="2"/>
      <c r="EFY554" s="2"/>
      <c r="EFZ554" s="1"/>
      <c r="EGA554" s="1"/>
      <c r="EGB554" s="3"/>
      <c r="EGC554" s="6"/>
      <c r="EGD554" s="6"/>
      <c r="EGE554" s="2"/>
      <c r="EGG554" s="4"/>
      <c r="EGH554" s="8"/>
      <c r="EGI554" s="9"/>
      <c r="EGJ554" s="5"/>
      <c r="EGK554" s="5"/>
      <c r="EGL554" s="2"/>
      <c r="EGM554" s="2"/>
      <c r="EGN554" s="1"/>
      <c r="EGO554" s="1"/>
      <c r="EGP554" s="3"/>
      <c r="EGQ554" s="6"/>
      <c r="EGR554" s="6"/>
      <c r="EGS554" s="2"/>
      <c r="EGU554" s="4"/>
      <c r="EGV554" s="8"/>
      <c r="EGW554" s="9"/>
      <c r="EGX554" s="5"/>
      <c r="EGY554" s="5"/>
      <c r="EGZ554" s="2"/>
      <c r="EHA554" s="2"/>
      <c r="EHB554" s="1"/>
      <c r="EHC554" s="1"/>
      <c r="EHD554" s="3"/>
      <c r="EHE554" s="6"/>
      <c r="EHF554" s="6"/>
      <c r="EHG554" s="2"/>
      <c r="EHI554" s="4"/>
      <c r="EHJ554" s="8"/>
      <c r="EHK554" s="9"/>
      <c r="EHL554" s="5"/>
      <c r="EHM554" s="5"/>
      <c r="EHN554" s="2"/>
      <c r="EHO554" s="2"/>
      <c r="EHP554" s="1"/>
      <c r="EHQ554" s="1"/>
      <c r="EHR554" s="3"/>
      <c r="EHS554" s="6"/>
      <c r="EHT554" s="6"/>
      <c r="EHU554" s="2"/>
      <c r="EHW554" s="4"/>
      <c r="EHX554" s="8"/>
      <c r="EHY554" s="9"/>
      <c r="EHZ554" s="5"/>
      <c r="EIA554" s="5"/>
      <c r="EIB554" s="2"/>
      <c r="EIC554" s="2"/>
      <c r="EID554" s="1"/>
      <c r="EIE554" s="1"/>
      <c r="EIF554" s="3"/>
      <c r="EIG554" s="6"/>
      <c r="EIH554" s="6"/>
      <c r="EII554" s="2"/>
      <c r="EIK554" s="4"/>
      <c r="EIL554" s="8"/>
      <c r="EIM554" s="9"/>
      <c r="EIN554" s="5"/>
      <c r="EIO554" s="5"/>
      <c r="EIP554" s="2"/>
      <c r="EIQ554" s="2"/>
      <c r="EIR554" s="1"/>
      <c r="EIS554" s="1"/>
      <c r="EIT554" s="3"/>
      <c r="EIU554" s="6"/>
      <c r="EIV554" s="6"/>
      <c r="EIW554" s="2"/>
      <c r="EIY554" s="4"/>
      <c r="EIZ554" s="8"/>
      <c r="EJA554" s="9"/>
      <c r="EJB554" s="5"/>
      <c r="EJC554" s="5"/>
      <c r="EJD554" s="2"/>
      <c r="EJE554" s="2"/>
      <c r="EJF554" s="1"/>
      <c r="EJG554" s="1"/>
      <c r="EJH554" s="3"/>
      <c r="EJI554" s="6"/>
      <c r="EJJ554" s="6"/>
      <c r="EJK554" s="2"/>
      <c r="EJM554" s="4"/>
      <c r="EJN554" s="8"/>
      <c r="EJO554" s="9"/>
      <c r="EJP554" s="5"/>
      <c r="EJQ554" s="5"/>
      <c r="EJR554" s="2"/>
      <c r="EJS554" s="2"/>
      <c r="EJT554" s="1"/>
      <c r="EJU554" s="1"/>
      <c r="EJV554" s="3"/>
      <c r="EJW554" s="6"/>
      <c r="EJX554" s="6"/>
      <c r="EJY554" s="2"/>
      <c r="EKA554" s="4"/>
      <c r="EKB554" s="8"/>
      <c r="EKC554" s="9"/>
      <c r="EKD554" s="5"/>
      <c r="EKE554" s="5"/>
      <c r="EKF554" s="2"/>
      <c r="EKG554" s="2"/>
      <c r="EKH554" s="1"/>
      <c r="EKI554" s="1"/>
      <c r="EKJ554" s="3"/>
      <c r="EKK554" s="6"/>
      <c r="EKL554" s="6"/>
      <c r="EKM554" s="2"/>
      <c r="EKO554" s="4"/>
      <c r="EKP554" s="8"/>
      <c r="EKQ554" s="9"/>
      <c r="EKR554" s="5"/>
      <c r="EKS554" s="5"/>
      <c r="EKT554" s="2"/>
      <c r="EKU554" s="2"/>
      <c r="EKV554" s="1"/>
      <c r="EKW554" s="1"/>
      <c r="EKX554" s="3"/>
      <c r="EKY554" s="6"/>
      <c r="EKZ554" s="6"/>
      <c r="ELA554" s="2"/>
      <c r="ELC554" s="4"/>
      <c r="ELD554" s="8"/>
      <c r="ELE554" s="9"/>
      <c r="ELF554" s="5"/>
      <c r="ELG554" s="5"/>
      <c r="ELH554" s="2"/>
      <c r="ELI554" s="2"/>
      <c r="ELJ554" s="1"/>
      <c r="ELK554" s="1"/>
      <c r="ELL554" s="3"/>
      <c r="ELM554" s="6"/>
      <c r="ELN554" s="6"/>
      <c r="ELO554" s="2"/>
      <c r="ELQ554" s="4"/>
      <c r="ELR554" s="8"/>
      <c r="ELS554" s="9"/>
      <c r="ELT554" s="5"/>
      <c r="ELU554" s="5"/>
      <c r="ELV554" s="2"/>
      <c r="ELW554" s="2"/>
      <c r="ELX554" s="1"/>
      <c r="ELY554" s="1"/>
      <c r="ELZ554" s="3"/>
      <c r="EMA554" s="6"/>
      <c r="EMB554" s="6"/>
      <c r="EMC554" s="2"/>
      <c r="EME554" s="4"/>
      <c r="EMF554" s="8"/>
      <c r="EMG554" s="9"/>
      <c r="EMH554" s="5"/>
      <c r="EMI554" s="5"/>
      <c r="EMJ554" s="2"/>
      <c r="EMK554" s="2"/>
      <c r="EML554" s="1"/>
      <c r="EMM554" s="1"/>
      <c r="EMN554" s="3"/>
      <c r="EMO554" s="6"/>
      <c r="EMP554" s="6"/>
      <c r="EMQ554" s="2"/>
      <c r="EMS554" s="4"/>
      <c r="EMT554" s="8"/>
      <c r="EMU554" s="9"/>
      <c r="EMV554" s="5"/>
      <c r="EMW554" s="5"/>
      <c r="EMX554" s="2"/>
      <c r="EMY554" s="2"/>
      <c r="EMZ554" s="1"/>
      <c r="ENA554" s="1"/>
      <c r="ENB554" s="3"/>
      <c r="ENC554" s="6"/>
      <c r="END554" s="6"/>
      <c r="ENE554" s="2"/>
      <c r="ENG554" s="4"/>
      <c r="ENH554" s="8"/>
      <c r="ENI554" s="9"/>
      <c r="ENJ554" s="5"/>
      <c r="ENK554" s="5"/>
      <c r="ENL554" s="2"/>
      <c r="ENM554" s="2"/>
      <c r="ENN554" s="1"/>
      <c r="ENO554" s="1"/>
      <c r="ENP554" s="3"/>
      <c r="ENQ554" s="6"/>
      <c r="ENR554" s="6"/>
      <c r="ENS554" s="2"/>
      <c r="ENU554" s="4"/>
      <c r="ENV554" s="8"/>
      <c r="ENW554" s="9"/>
      <c r="ENX554" s="5"/>
      <c r="ENY554" s="5"/>
      <c r="ENZ554" s="2"/>
      <c r="EOA554" s="2"/>
      <c r="EOB554" s="1"/>
      <c r="EOC554" s="1"/>
      <c r="EOD554" s="3"/>
      <c r="EOE554" s="6"/>
      <c r="EOF554" s="6"/>
      <c r="EOG554" s="2"/>
      <c r="EOI554" s="4"/>
      <c r="EOJ554" s="8"/>
      <c r="EOK554" s="9"/>
      <c r="EOL554" s="5"/>
      <c r="EOM554" s="5"/>
      <c r="EON554" s="2"/>
      <c r="EOO554" s="2"/>
      <c r="EOP554" s="1"/>
      <c r="EOQ554" s="1"/>
      <c r="EOR554" s="3"/>
      <c r="EOS554" s="6"/>
      <c r="EOT554" s="6"/>
      <c r="EOU554" s="2"/>
      <c r="EOW554" s="4"/>
      <c r="EOX554" s="8"/>
      <c r="EOY554" s="9"/>
      <c r="EOZ554" s="5"/>
      <c r="EPA554" s="5"/>
      <c r="EPB554" s="2"/>
      <c r="EPC554" s="2"/>
      <c r="EPD554" s="1"/>
      <c r="EPE554" s="1"/>
      <c r="EPF554" s="3"/>
      <c r="EPG554" s="6"/>
      <c r="EPH554" s="6"/>
      <c r="EPI554" s="2"/>
      <c r="EPK554" s="4"/>
      <c r="EPL554" s="8"/>
      <c r="EPM554" s="9"/>
      <c r="EPN554" s="5"/>
      <c r="EPO554" s="5"/>
      <c r="EPP554" s="2"/>
      <c r="EPQ554" s="2"/>
      <c r="EPR554" s="1"/>
      <c r="EPS554" s="1"/>
      <c r="EPT554" s="3"/>
      <c r="EPU554" s="6"/>
      <c r="EPV554" s="6"/>
      <c r="EPW554" s="2"/>
      <c r="EPY554" s="4"/>
      <c r="EPZ554" s="8"/>
      <c r="EQA554" s="9"/>
      <c r="EQB554" s="5"/>
      <c r="EQC554" s="5"/>
      <c r="EQD554" s="2"/>
      <c r="EQE554" s="2"/>
      <c r="EQF554" s="1"/>
      <c r="EQG554" s="1"/>
      <c r="EQH554" s="3"/>
      <c r="EQI554" s="6"/>
      <c r="EQJ554" s="6"/>
      <c r="EQK554" s="2"/>
      <c r="EQM554" s="4"/>
      <c r="EQN554" s="8"/>
      <c r="EQO554" s="9"/>
      <c r="EQP554" s="5"/>
      <c r="EQQ554" s="5"/>
      <c r="EQR554" s="2"/>
      <c r="EQS554" s="2"/>
      <c r="EQT554" s="1"/>
      <c r="EQU554" s="1"/>
      <c r="EQV554" s="3"/>
      <c r="EQW554" s="6"/>
      <c r="EQX554" s="6"/>
      <c r="EQY554" s="2"/>
      <c r="ERA554" s="4"/>
      <c r="ERB554" s="8"/>
      <c r="ERC554" s="9"/>
      <c r="ERD554" s="5"/>
      <c r="ERE554" s="5"/>
      <c r="ERF554" s="2"/>
      <c r="ERG554" s="2"/>
      <c r="ERH554" s="1"/>
      <c r="ERI554" s="1"/>
      <c r="ERJ554" s="3"/>
      <c r="ERK554" s="6"/>
      <c r="ERL554" s="6"/>
      <c r="ERM554" s="2"/>
      <c r="ERO554" s="4"/>
      <c r="ERP554" s="8"/>
      <c r="ERQ554" s="9"/>
      <c r="ERR554" s="5"/>
      <c r="ERS554" s="5"/>
      <c r="ERT554" s="2"/>
      <c r="ERU554" s="2"/>
      <c r="ERV554" s="1"/>
      <c r="ERW554" s="1"/>
      <c r="ERX554" s="3"/>
      <c r="ERY554" s="6"/>
      <c r="ERZ554" s="6"/>
      <c r="ESA554" s="2"/>
      <c r="ESC554" s="4"/>
      <c r="ESD554" s="8"/>
      <c r="ESE554" s="9"/>
      <c r="ESF554" s="5"/>
      <c r="ESG554" s="5"/>
      <c r="ESH554" s="2"/>
      <c r="ESI554" s="2"/>
      <c r="ESJ554" s="1"/>
      <c r="ESK554" s="1"/>
      <c r="ESL554" s="3"/>
      <c r="ESM554" s="6"/>
      <c r="ESN554" s="6"/>
      <c r="ESO554" s="2"/>
      <c r="ESQ554" s="4"/>
      <c r="ESR554" s="8"/>
      <c r="ESS554" s="9"/>
      <c r="EST554" s="5"/>
      <c r="ESU554" s="5"/>
      <c r="ESV554" s="2"/>
      <c r="ESW554" s="2"/>
      <c r="ESX554" s="1"/>
      <c r="ESY554" s="1"/>
      <c r="ESZ554" s="3"/>
      <c r="ETA554" s="6"/>
      <c r="ETB554" s="6"/>
      <c r="ETC554" s="2"/>
      <c r="ETE554" s="4"/>
      <c r="ETF554" s="8"/>
      <c r="ETG554" s="9"/>
      <c r="ETH554" s="5"/>
      <c r="ETI554" s="5"/>
      <c r="ETJ554" s="2"/>
      <c r="ETK554" s="2"/>
      <c r="ETL554" s="1"/>
      <c r="ETM554" s="1"/>
      <c r="ETN554" s="3"/>
      <c r="ETO554" s="6"/>
      <c r="ETP554" s="6"/>
      <c r="ETQ554" s="2"/>
      <c r="ETS554" s="4"/>
      <c r="ETT554" s="8"/>
      <c r="ETU554" s="9"/>
      <c r="ETV554" s="5"/>
      <c r="ETW554" s="5"/>
      <c r="ETX554" s="2"/>
      <c r="ETY554" s="2"/>
      <c r="ETZ554" s="1"/>
      <c r="EUA554" s="1"/>
      <c r="EUB554" s="3"/>
      <c r="EUC554" s="6"/>
      <c r="EUD554" s="6"/>
      <c r="EUE554" s="2"/>
      <c r="EUG554" s="4"/>
      <c r="EUH554" s="8"/>
      <c r="EUI554" s="9"/>
      <c r="EUJ554" s="5"/>
      <c r="EUK554" s="5"/>
      <c r="EUL554" s="2"/>
      <c r="EUM554" s="2"/>
      <c r="EUN554" s="1"/>
      <c r="EUO554" s="1"/>
      <c r="EUP554" s="3"/>
      <c r="EUQ554" s="6"/>
      <c r="EUR554" s="6"/>
      <c r="EUS554" s="2"/>
      <c r="EUU554" s="4"/>
      <c r="EUV554" s="8"/>
      <c r="EUW554" s="9"/>
      <c r="EUX554" s="5"/>
      <c r="EUY554" s="5"/>
      <c r="EUZ554" s="2"/>
      <c r="EVA554" s="2"/>
      <c r="EVB554" s="1"/>
      <c r="EVC554" s="1"/>
      <c r="EVD554" s="3"/>
      <c r="EVE554" s="6"/>
      <c r="EVF554" s="6"/>
      <c r="EVG554" s="2"/>
      <c r="EVI554" s="4"/>
      <c r="EVJ554" s="8"/>
      <c r="EVK554" s="9"/>
      <c r="EVL554" s="5"/>
      <c r="EVM554" s="5"/>
      <c r="EVN554" s="2"/>
      <c r="EVO554" s="2"/>
      <c r="EVP554" s="1"/>
      <c r="EVQ554" s="1"/>
      <c r="EVR554" s="3"/>
      <c r="EVS554" s="6"/>
      <c r="EVT554" s="6"/>
      <c r="EVU554" s="2"/>
      <c r="EVW554" s="4"/>
      <c r="EVX554" s="8"/>
      <c r="EVY554" s="9"/>
      <c r="EVZ554" s="5"/>
      <c r="EWA554" s="5"/>
      <c r="EWB554" s="2"/>
      <c r="EWC554" s="2"/>
      <c r="EWD554" s="1"/>
      <c r="EWE554" s="1"/>
      <c r="EWF554" s="3"/>
      <c r="EWG554" s="6"/>
      <c r="EWH554" s="6"/>
      <c r="EWI554" s="2"/>
      <c r="EWK554" s="4"/>
      <c r="EWL554" s="8"/>
      <c r="EWM554" s="9"/>
      <c r="EWN554" s="5"/>
      <c r="EWO554" s="5"/>
      <c r="EWP554" s="2"/>
      <c r="EWQ554" s="2"/>
      <c r="EWR554" s="1"/>
      <c r="EWS554" s="1"/>
      <c r="EWT554" s="3"/>
      <c r="EWU554" s="6"/>
      <c r="EWV554" s="6"/>
      <c r="EWW554" s="2"/>
      <c r="EWY554" s="4"/>
      <c r="EWZ554" s="8"/>
      <c r="EXA554" s="9"/>
      <c r="EXB554" s="5"/>
      <c r="EXC554" s="5"/>
      <c r="EXD554" s="2"/>
      <c r="EXE554" s="2"/>
      <c r="EXF554" s="1"/>
      <c r="EXG554" s="1"/>
      <c r="EXH554" s="3"/>
      <c r="EXI554" s="6"/>
      <c r="EXJ554" s="6"/>
      <c r="EXK554" s="2"/>
      <c r="EXM554" s="4"/>
      <c r="EXN554" s="8"/>
      <c r="EXO554" s="9"/>
      <c r="EXP554" s="5"/>
      <c r="EXQ554" s="5"/>
      <c r="EXR554" s="2"/>
      <c r="EXS554" s="2"/>
      <c r="EXT554" s="1"/>
      <c r="EXU554" s="1"/>
      <c r="EXV554" s="3"/>
      <c r="EXW554" s="6"/>
      <c r="EXX554" s="6"/>
      <c r="EXY554" s="2"/>
      <c r="EYA554" s="4"/>
      <c r="EYB554" s="8"/>
      <c r="EYC554" s="9"/>
      <c r="EYD554" s="5"/>
      <c r="EYE554" s="5"/>
      <c r="EYF554" s="2"/>
      <c r="EYG554" s="2"/>
      <c r="EYH554" s="1"/>
      <c r="EYI554" s="1"/>
      <c r="EYJ554" s="3"/>
      <c r="EYK554" s="6"/>
      <c r="EYL554" s="6"/>
      <c r="EYM554" s="2"/>
      <c r="EYO554" s="4"/>
      <c r="EYP554" s="8"/>
      <c r="EYQ554" s="9"/>
      <c r="EYR554" s="5"/>
      <c r="EYS554" s="5"/>
      <c r="EYT554" s="2"/>
      <c r="EYU554" s="2"/>
      <c r="EYV554" s="1"/>
      <c r="EYW554" s="1"/>
      <c r="EYX554" s="3"/>
      <c r="EYY554" s="6"/>
      <c r="EYZ554" s="6"/>
      <c r="EZA554" s="2"/>
      <c r="EZC554" s="4"/>
      <c r="EZD554" s="8"/>
      <c r="EZE554" s="9"/>
      <c r="EZF554" s="5"/>
      <c r="EZG554" s="5"/>
      <c r="EZH554" s="2"/>
      <c r="EZI554" s="2"/>
      <c r="EZJ554" s="1"/>
      <c r="EZK554" s="1"/>
      <c r="EZL554" s="3"/>
      <c r="EZM554" s="6"/>
      <c r="EZN554" s="6"/>
      <c r="EZO554" s="2"/>
      <c r="EZQ554" s="4"/>
      <c r="EZR554" s="8"/>
      <c r="EZS554" s="9"/>
      <c r="EZT554" s="5"/>
      <c r="EZU554" s="5"/>
      <c r="EZV554" s="2"/>
      <c r="EZW554" s="2"/>
      <c r="EZX554" s="1"/>
      <c r="EZY554" s="1"/>
      <c r="EZZ554" s="3"/>
      <c r="FAA554" s="6"/>
      <c r="FAB554" s="6"/>
      <c r="FAC554" s="2"/>
      <c r="FAE554" s="4"/>
      <c r="FAF554" s="8"/>
      <c r="FAG554" s="9"/>
      <c r="FAH554" s="5"/>
      <c r="FAI554" s="5"/>
      <c r="FAJ554" s="2"/>
      <c r="FAK554" s="2"/>
      <c r="FAL554" s="1"/>
      <c r="FAM554" s="1"/>
      <c r="FAN554" s="3"/>
      <c r="FAO554" s="6"/>
      <c r="FAP554" s="6"/>
      <c r="FAQ554" s="2"/>
      <c r="FAS554" s="4"/>
      <c r="FAT554" s="8"/>
      <c r="FAU554" s="9"/>
      <c r="FAV554" s="5"/>
      <c r="FAW554" s="5"/>
      <c r="FAX554" s="2"/>
      <c r="FAY554" s="2"/>
      <c r="FAZ554" s="1"/>
      <c r="FBA554" s="1"/>
      <c r="FBB554" s="3"/>
      <c r="FBC554" s="6"/>
      <c r="FBD554" s="6"/>
      <c r="FBE554" s="2"/>
      <c r="FBG554" s="4"/>
      <c r="FBH554" s="8"/>
      <c r="FBI554" s="9"/>
      <c r="FBJ554" s="5"/>
      <c r="FBK554" s="5"/>
      <c r="FBL554" s="2"/>
      <c r="FBM554" s="2"/>
      <c r="FBN554" s="1"/>
      <c r="FBO554" s="1"/>
      <c r="FBP554" s="3"/>
      <c r="FBQ554" s="6"/>
      <c r="FBR554" s="6"/>
      <c r="FBS554" s="2"/>
      <c r="FBU554" s="4"/>
      <c r="FBV554" s="8"/>
      <c r="FBW554" s="9"/>
      <c r="FBX554" s="5"/>
      <c r="FBY554" s="5"/>
      <c r="FBZ554" s="2"/>
      <c r="FCA554" s="2"/>
      <c r="FCB554" s="1"/>
      <c r="FCC554" s="1"/>
      <c r="FCD554" s="3"/>
      <c r="FCE554" s="6"/>
      <c r="FCF554" s="6"/>
      <c r="FCG554" s="2"/>
      <c r="FCI554" s="4"/>
      <c r="FCJ554" s="8"/>
      <c r="FCK554" s="9"/>
      <c r="FCL554" s="5"/>
      <c r="FCM554" s="5"/>
      <c r="FCN554" s="2"/>
      <c r="FCO554" s="2"/>
      <c r="FCP554" s="1"/>
      <c r="FCQ554" s="1"/>
      <c r="FCR554" s="3"/>
      <c r="FCS554" s="6"/>
      <c r="FCT554" s="6"/>
      <c r="FCU554" s="2"/>
      <c r="FCW554" s="4"/>
      <c r="FCX554" s="8"/>
      <c r="FCY554" s="9"/>
      <c r="FCZ554" s="5"/>
      <c r="FDA554" s="5"/>
      <c r="FDB554" s="2"/>
      <c r="FDC554" s="2"/>
      <c r="FDD554" s="1"/>
      <c r="FDE554" s="1"/>
      <c r="FDF554" s="3"/>
      <c r="FDG554" s="6"/>
      <c r="FDH554" s="6"/>
      <c r="FDI554" s="2"/>
      <c r="FDK554" s="4"/>
      <c r="FDL554" s="8"/>
      <c r="FDM554" s="9"/>
      <c r="FDN554" s="5"/>
      <c r="FDO554" s="5"/>
      <c r="FDP554" s="2"/>
      <c r="FDQ554" s="2"/>
      <c r="FDR554" s="1"/>
      <c r="FDS554" s="1"/>
      <c r="FDT554" s="3"/>
      <c r="FDU554" s="6"/>
      <c r="FDV554" s="6"/>
      <c r="FDW554" s="2"/>
      <c r="FDY554" s="4"/>
      <c r="FDZ554" s="8"/>
      <c r="FEA554" s="9"/>
      <c r="FEB554" s="5"/>
      <c r="FEC554" s="5"/>
      <c r="FED554" s="2"/>
      <c r="FEE554" s="2"/>
      <c r="FEF554" s="1"/>
      <c r="FEG554" s="1"/>
      <c r="FEH554" s="3"/>
      <c r="FEI554" s="6"/>
      <c r="FEJ554" s="6"/>
      <c r="FEK554" s="2"/>
      <c r="FEM554" s="4"/>
      <c r="FEN554" s="8"/>
      <c r="FEO554" s="9"/>
      <c r="FEP554" s="5"/>
      <c r="FEQ554" s="5"/>
      <c r="FER554" s="2"/>
      <c r="FES554" s="2"/>
      <c r="FET554" s="1"/>
      <c r="FEU554" s="1"/>
      <c r="FEV554" s="3"/>
      <c r="FEW554" s="6"/>
      <c r="FEX554" s="6"/>
      <c r="FEY554" s="2"/>
      <c r="FFA554" s="4"/>
      <c r="FFB554" s="8"/>
      <c r="FFC554" s="9"/>
      <c r="FFD554" s="5"/>
      <c r="FFE554" s="5"/>
      <c r="FFF554" s="2"/>
      <c r="FFG554" s="2"/>
      <c r="FFH554" s="1"/>
      <c r="FFI554" s="1"/>
      <c r="FFJ554" s="3"/>
      <c r="FFK554" s="6"/>
      <c r="FFL554" s="6"/>
      <c r="FFM554" s="2"/>
      <c r="FFO554" s="4"/>
      <c r="FFP554" s="8"/>
      <c r="FFQ554" s="9"/>
      <c r="FFR554" s="5"/>
      <c r="FFS554" s="5"/>
      <c r="FFT554" s="2"/>
      <c r="FFU554" s="2"/>
      <c r="FFV554" s="1"/>
      <c r="FFW554" s="1"/>
      <c r="FFX554" s="3"/>
      <c r="FFY554" s="6"/>
      <c r="FFZ554" s="6"/>
      <c r="FGA554" s="2"/>
      <c r="FGC554" s="4"/>
      <c r="FGD554" s="8"/>
      <c r="FGE554" s="9"/>
      <c r="FGF554" s="5"/>
      <c r="FGG554" s="5"/>
      <c r="FGH554" s="2"/>
      <c r="FGI554" s="2"/>
      <c r="FGJ554" s="1"/>
      <c r="FGK554" s="1"/>
      <c r="FGL554" s="3"/>
      <c r="FGM554" s="6"/>
      <c r="FGN554" s="6"/>
      <c r="FGO554" s="2"/>
      <c r="FGQ554" s="4"/>
      <c r="FGR554" s="8"/>
      <c r="FGS554" s="9"/>
      <c r="FGT554" s="5"/>
      <c r="FGU554" s="5"/>
      <c r="FGV554" s="2"/>
      <c r="FGW554" s="2"/>
      <c r="FGX554" s="1"/>
      <c r="FGY554" s="1"/>
      <c r="FGZ554" s="3"/>
      <c r="FHA554" s="6"/>
      <c r="FHB554" s="6"/>
      <c r="FHC554" s="2"/>
      <c r="FHE554" s="4"/>
      <c r="FHF554" s="8"/>
      <c r="FHG554" s="9"/>
      <c r="FHH554" s="5"/>
      <c r="FHI554" s="5"/>
      <c r="FHJ554" s="2"/>
      <c r="FHK554" s="2"/>
      <c r="FHL554" s="1"/>
      <c r="FHM554" s="1"/>
      <c r="FHN554" s="3"/>
      <c r="FHO554" s="6"/>
      <c r="FHP554" s="6"/>
      <c r="FHQ554" s="2"/>
      <c r="FHS554" s="4"/>
      <c r="FHT554" s="8"/>
      <c r="FHU554" s="9"/>
      <c r="FHV554" s="5"/>
      <c r="FHW554" s="5"/>
      <c r="FHX554" s="2"/>
      <c r="FHY554" s="2"/>
      <c r="FHZ554" s="1"/>
      <c r="FIA554" s="1"/>
      <c r="FIB554" s="3"/>
      <c r="FIC554" s="6"/>
      <c r="FID554" s="6"/>
      <c r="FIE554" s="2"/>
      <c r="FIG554" s="4"/>
      <c r="FIH554" s="8"/>
      <c r="FII554" s="9"/>
      <c r="FIJ554" s="5"/>
      <c r="FIK554" s="5"/>
      <c r="FIL554" s="2"/>
      <c r="FIM554" s="2"/>
      <c r="FIN554" s="1"/>
      <c r="FIO554" s="1"/>
      <c r="FIP554" s="3"/>
      <c r="FIQ554" s="6"/>
      <c r="FIR554" s="6"/>
      <c r="FIS554" s="2"/>
      <c r="FIU554" s="4"/>
      <c r="FIV554" s="8"/>
      <c r="FIW554" s="9"/>
      <c r="FIX554" s="5"/>
      <c r="FIY554" s="5"/>
      <c r="FIZ554" s="2"/>
      <c r="FJA554" s="2"/>
      <c r="FJB554" s="1"/>
      <c r="FJC554" s="1"/>
      <c r="FJD554" s="3"/>
      <c r="FJE554" s="6"/>
      <c r="FJF554" s="6"/>
      <c r="FJG554" s="2"/>
      <c r="FJI554" s="4"/>
      <c r="FJJ554" s="8"/>
      <c r="FJK554" s="9"/>
      <c r="FJL554" s="5"/>
      <c r="FJM554" s="5"/>
      <c r="FJN554" s="2"/>
      <c r="FJO554" s="2"/>
      <c r="FJP554" s="1"/>
      <c r="FJQ554" s="1"/>
      <c r="FJR554" s="3"/>
      <c r="FJS554" s="6"/>
      <c r="FJT554" s="6"/>
      <c r="FJU554" s="2"/>
      <c r="FJW554" s="4"/>
      <c r="FJX554" s="8"/>
      <c r="FJY554" s="9"/>
      <c r="FJZ554" s="5"/>
      <c r="FKA554" s="5"/>
      <c r="FKB554" s="2"/>
      <c r="FKC554" s="2"/>
      <c r="FKD554" s="1"/>
      <c r="FKE554" s="1"/>
      <c r="FKF554" s="3"/>
      <c r="FKG554" s="6"/>
      <c r="FKH554" s="6"/>
      <c r="FKI554" s="2"/>
      <c r="FKK554" s="4"/>
      <c r="FKL554" s="8"/>
      <c r="FKM554" s="9"/>
      <c r="FKN554" s="5"/>
      <c r="FKO554" s="5"/>
      <c r="FKP554" s="2"/>
      <c r="FKQ554" s="2"/>
      <c r="FKR554" s="1"/>
      <c r="FKS554" s="1"/>
      <c r="FKT554" s="3"/>
      <c r="FKU554" s="6"/>
      <c r="FKV554" s="6"/>
      <c r="FKW554" s="2"/>
      <c r="FKY554" s="4"/>
      <c r="FKZ554" s="8"/>
      <c r="FLA554" s="9"/>
      <c r="FLB554" s="5"/>
      <c r="FLC554" s="5"/>
      <c r="FLD554" s="2"/>
      <c r="FLE554" s="2"/>
      <c r="FLF554" s="1"/>
      <c r="FLG554" s="1"/>
      <c r="FLH554" s="3"/>
      <c r="FLI554" s="6"/>
      <c r="FLJ554" s="6"/>
      <c r="FLK554" s="2"/>
      <c r="FLM554" s="4"/>
      <c r="FLN554" s="8"/>
      <c r="FLO554" s="9"/>
      <c r="FLP554" s="5"/>
      <c r="FLQ554" s="5"/>
      <c r="FLR554" s="2"/>
      <c r="FLS554" s="2"/>
      <c r="FLT554" s="1"/>
      <c r="FLU554" s="1"/>
      <c r="FLV554" s="3"/>
      <c r="FLW554" s="6"/>
      <c r="FLX554" s="6"/>
      <c r="FLY554" s="2"/>
      <c r="FMA554" s="4"/>
      <c r="FMB554" s="8"/>
      <c r="FMC554" s="9"/>
      <c r="FMD554" s="5"/>
      <c r="FME554" s="5"/>
      <c r="FMF554" s="2"/>
      <c r="FMG554" s="2"/>
      <c r="FMH554" s="1"/>
      <c r="FMI554" s="1"/>
      <c r="FMJ554" s="3"/>
      <c r="FMK554" s="6"/>
      <c r="FML554" s="6"/>
      <c r="FMM554" s="2"/>
      <c r="FMO554" s="4"/>
      <c r="FMP554" s="8"/>
      <c r="FMQ554" s="9"/>
      <c r="FMR554" s="5"/>
      <c r="FMS554" s="5"/>
      <c r="FMT554" s="2"/>
      <c r="FMU554" s="2"/>
      <c r="FMV554" s="1"/>
      <c r="FMW554" s="1"/>
      <c r="FMX554" s="3"/>
      <c r="FMY554" s="6"/>
      <c r="FMZ554" s="6"/>
      <c r="FNA554" s="2"/>
      <c r="FNC554" s="4"/>
      <c r="FND554" s="8"/>
      <c r="FNE554" s="9"/>
      <c r="FNF554" s="5"/>
      <c r="FNG554" s="5"/>
      <c r="FNH554" s="2"/>
      <c r="FNI554" s="2"/>
      <c r="FNJ554" s="1"/>
      <c r="FNK554" s="1"/>
      <c r="FNL554" s="3"/>
      <c r="FNM554" s="6"/>
      <c r="FNN554" s="6"/>
      <c r="FNO554" s="2"/>
      <c r="FNQ554" s="4"/>
      <c r="FNR554" s="8"/>
      <c r="FNS554" s="9"/>
      <c r="FNT554" s="5"/>
      <c r="FNU554" s="5"/>
      <c r="FNV554" s="2"/>
      <c r="FNW554" s="2"/>
      <c r="FNX554" s="1"/>
      <c r="FNY554" s="1"/>
      <c r="FNZ554" s="3"/>
      <c r="FOA554" s="6"/>
      <c r="FOB554" s="6"/>
      <c r="FOC554" s="2"/>
      <c r="FOE554" s="4"/>
      <c r="FOF554" s="8"/>
      <c r="FOG554" s="9"/>
      <c r="FOH554" s="5"/>
      <c r="FOI554" s="5"/>
      <c r="FOJ554" s="2"/>
      <c r="FOK554" s="2"/>
      <c r="FOL554" s="1"/>
      <c r="FOM554" s="1"/>
      <c r="FON554" s="3"/>
      <c r="FOO554" s="6"/>
      <c r="FOP554" s="6"/>
      <c r="FOQ554" s="2"/>
      <c r="FOS554" s="4"/>
      <c r="FOT554" s="8"/>
      <c r="FOU554" s="9"/>
      <c r="FOV554" s="5"/>
      <c r="FOW554" s="5"/>
      <c r="FOX554" s="2"/>
      <c r="FOY554" s="2"/>
      <c r="FOZ554" s="1"/>
      <c r="FPA554" s="1"/>
      <c r="FPB554" s="3"/>
      <c r="FPC554" s="6"/>
      <c r="FPD554" s="6"/>
      <c r="FPE554" s="2"/>
      <c r="FPG554" s="4"/>
      <c r="FPH554" s="8"/>
      <c r="FPI554" s="9"/>
      <c r="FPJ554" s="5"/>
      <c r="FPK554" s="5"/>
      <c r="FPL554" s="2"/>
      <c r="FPM554" s="2"/>
      <c r="FPN554" s="1"/>
      <c r="FPO554" s="1"/>
      <c r="FPP554" s="3"/>
      <c r="FPQ554" s="6"/>
      <c r="FPR554" s="6"/>
      <c r="FPS554" s="2"/>
      <c r="FPU554" s="4"/>
      <c r="FPV554" s="8"/>
      <c r="FPW554" s="9"/>
      <c r="FPX554" s="5"/>
      <c r="FPY554" s="5"/>
      <c r="FPZ554" s="2"/>
      <c r="FQA554" s="2"/>
      <c r="FQB554" s="1"/>
      <c r="FQC554" s="1"/>
      <c r="FQD554" s="3"/>
      <c r="FQE554" s="6"/>
      <c r="FQF554" s="6"/>
      <c r="FQG554" s="2"/>
      <c r="FQI554" s="4"/>
      <c r="FQJ554" s="8"/>
      <c r="FQK554" s="9"/>
      <c r="FQL554" s="5"/>
      <c r="FQM554" s="5"/>
      <c r="FQN554" s="2"/>
      <c r="FQO554" s="2"/>
      <c r="FQP554" s="1"/>
      <c r="FQQ554" s="1"/>
      <c r="FQR554" s="3"/>
      <c r="FQS554" s="6"/>
      <c r="FQT554" s="6"/>
      <c r="FQU554" s="2"/>
      <c r="FQW554" s="4"/>
      <c r="FQX554" s="8"/>
      <c r="FQY554" s="9"/>
      <c r="FQZ554" s="5"/>
      <c r="FRA554" s="5"/>
      <c r="FRB554" s="2"/>
      <c r="FRC554" s="2"/>
      <c r="FRD554" s="1"/>
      <c r="FRE554" s="1"/>
      <c r="FRF554" s="3"/>
      <c r="FRG554" s="6"/>
      <c r="FRH554" s="6"/>
      <c r="FRI554" s="2"/>
      <c r="FRK554" s="4"/>
      <c r="FRL554" s="8"/>
      <c r="FRM554" s="9"/>
      <c r="FRN554" s="5"/>
      <c r="FRO554" s="5"/>
      <c r="FRP554" s="2"/>
      <c r="FRQ554" s="2"/>
      <c r="FRR554" s="1"/>
      <c r="FRS554" s="1"/>
      <c r="FRT554" s="3"/>
      <c r="FRU554" s="6"/>
      <c r="FRV554" s="6"/>
      <c r="FRW554" s="2"/>
      <c r="FRY554" s="4"/>
      <c r="FRZ554" s="8"/>
      <c r="FSA554" s="9"/>
      <c r="FSB554" s="5"/>
      <c r="FSC554" s="5"/>
      <c r="FSD554" s="2"/>
      <c r="FSE554" s="2"/>
      <c r="FSF554" s="1"/>
      <c r="FSG554" s="1"/>
      <c r="FSH554" s="3"/>
      <c r="FSI554" s="6"/>
      <c r="FSJ554" s="6"/>
      <c r="FSK554" s="2"/>
      <c r="FSM554" s="4"/>
      <c r="FSN554" s="8"/>
      <c r="FSO554" s="9"/>
      <c r="FSP554" s="5"/>
      <c r="FSQ554" s="5"/>
      <c r="FSR554" s="2"/>
      <c r="FSS554" s="2"/>
      <c r="FST554" s="1"/>
      <c r="FSU554" s="1"/>
      <c r="FSV554" s="3"/>
      <c r="FSW554" s="6"/>
      <c r="FSX554" s="6"/>
      <c r="FSY554" s="2"/>
      <c r="FTA554" s="4"/>
      <c r="FTB554" s="8"/>
      <c r="FTC554" s="9"/>
      <c r="FTD554" s="5"/>
      <c r="FTE554" s="5"/>
      <c r="FTF554" s="2"/>
      <c r="FTG554" s="2"/>
      <c r="FTH554" s="1"/>
      <c r="FTI554" s="1"/>
      <c r="FTJ554" s="3"/>
      <c r="FTK554" s="6"/>
      <c r="FTL554" s="6"/>
      <c r="FTM554" s="2"/>
      <c r="FTO554" s="4"/>
      <c r="FTP554" s="8"/>
      <c r="FTQ554" s="9"/>
      <c r="FTR554" s="5"/>
      <c r="FTS554" s="5"/>
      <c r="FTT554" s="2"/>
      <c r="FTU554" s="2"/>
      <c r="FTV554" s="1"/>
      <c r="FTW554" s="1"/>
      <c r="FTX554" s="3"/>
      <c r="FTY554" s="6"/>
      <c r="FTZ554" s="6"/>
      <c r="FUA554" s="2"/>
      <c r="FUC554" s="4"/>
      <c r="FUD554" s="8"/>
      <c r="FUE554" s="9"/>
      <c r="FUF554" s="5"/>
      <c r="FUG554" s="5"/>
      <c r="FUH554" s="2"/>
      <c r="FUI554" s="2"/>
      <c r="FUJ554" s="1"/>
      <c r="FUK554" s="1"/>
      <c r="FUL554" s="3"/>
      <c r="FUM554" s="6"/>
      <c r="FUN554" s="6"/>
      <c r="FUO554" s="2"/>
      <c r="FUQ554" s="4"/>
      <c r="FUR554" s="8"/>
      <c r="FUS554" s="9"/>
      <c r="FUT554" s="5"/>
      <c r="FUU554" s="5"/>
      <c r="FUV554" s="2"/>
      <c r="FUW554" s="2"/>
      <c r="FUX554" s="1"/>
      <c r="FUY554" s="1"/>
      <c r="FUZ554" s="3"/>
      <c r="FVA554" s="6"/>
      <c r="FVB554" s="6"/>
      <c r="FVC554" s="2"/>
      <c r="FVE554" s="4"/>
      <c r="FVF554" s="8"/>
      <c r="FVG554" s="9"/>
      <c r="FVH554" s="5"/>
      <c r="FVI554" s="5"/>
      <c r="FVJ554" s="2"/>
      <c r="FVK554" s="2"/>
      <c r="FVL554" s="1"/>
      <c r="FVM554" s="1"/>
      <c r="FVN554" s="3"/>
      <c r="FVO554" s="6"/>
      <c r="FVP554" s="6"/>
      <c r="FVQ554" s="2"/>
      <c r="FVS554" s="4"/>
      <c r="FVT554" s="8"/>
      <c r="FVU554" s="9"/>
      <c r="FVV554" s="5"/>
      <c r="FVW554" s="5"/>
      <c r="FVX554" s="2"/>
      <c r="FVY554" s="2"/>
      <c r="FVZ554" s="1"/>
      <c r="FWA554" s="1"/>
      <c r="FWB554" s="3"/>
      <c r="FWC554" s="6"/>
      <c r="FWD554" s="6"/>
      <c r="FWE554" s="2"/>
      <c r="FWG554" s="4"/>
      <c r="FWH554" s="8"/>
      <c r="FWI554" s="9"/>
      <c r="FWJ554" s="5"/>
      <c r="FWK554" s="5"/>
      <c r="FWL554" s="2"/>
      <c r="FWM554" s="2"/>
      <c r="FWN554" s="1"/>
      <c r="FWO554" s="1"/>
      <c r="FWP554" s="3"/>
      <c r="FWQ554" s="6"/>
      <c r="FWR554" s="6"/>
      <c r="FWS554" s="2"/>
      <c r="FWU554" s="4"/>
      <c r="FWV554" s="8"/>
      <c r="FWW554" s="9"/>
      <c r="FWX554" s="5"/>
      <c r="FWY554" s="5"/>
      <c r="FWZ554" s="2"/>
      <c r="FXA554" s="2"/>
      <c r="FXB554" s="1"/>
      <c r="FXC554" s="1"/>
      <c r="FXD554" s="3"/>
      <c r="FXE554" s="6"/>
      <c r="FXF554" s="6"/>
      <c r="FXG554" s="2"/>
      <c r="FXI554" s="4"/>
      <c r="FXJ554" s="8"/>
      <c r="FXK554" s="9"/>
      <c r="FXL554" s="5"/>
      <c r="FXM554" s="5"/>
      <c r="FXN554" s="2"/>
      <c r="FXO554" s="2"/>
      <c r="FXP554" s="1"/>
      <c r="FXQ554" s="1"/>
      <c r="FXR554" s="3"/>
      <c r="FXS554" s="6"/>
      <c r="FXT554" s="6"/>
      <c r="FXU554" s="2"/>
      <c r="FXW554" s="4"/>
      <c r="FXX554" s="8"/>
      <c r="FXY554" s="9"/>
      <c r="FXZ554" s="5"/>
      <c r="FYA554" s="5"/>
      <c r="FYB554" s="2"/>
      <c r="FYC554" s="2"/>
      <c r="FYD554" s="1"/>
      <c r="FYE554" s="1"/>
      <c r="FYF554" s="3"/>
      <c r="FYG554" s="6"/>
      <c r="FYH554" s="6"/>
      <c r="FYI554" s="2"/>
      <c r="FYK554" s="4"/>
      <c r="FYL554" s="8"/>
      <c r="FYM554" s="9"/>
      <c r="FYN554" s="5"/>
      <c r="FYO554" s="5"/>
      <c r="FYP554" s="2"/>
      <c r="FYQ554" s="2"/>
      <c r="FYR554" s="1"/>
      <c r="FYS554" s="1"/>
      <c r="FYT554" s="3"/>
      <c r="FYU554" s="6"/>
      <c r="FYV554" s="6"/>
      <c r="FYW554" s="2"/>
      <c r="FYY554" s="4"/>
      <c r="FYZ554" s="8"/>
      <c r="FZA554" s="9"/>
      <c r="FZB554" s="5"/>
      <c r="FZC554" s="5"/>
      <c r="FZD554" s="2"/>
      <c r="FZE554" s="2"/>
      <c r="FZF554" s="1"/>
      <c r="FZG554" s="1"/>
      <c r="FZH554" s="3"/>
      <c r="FZI554" s="6"/>
      <c r="FZJ554" s="6"/>
      <c r="FZK554" s="2"/>
      <c r="FZM554" s="4"/>
      <c r="FZN554" s="8"/>
      <c r="FZO554" s="9"/>
      <c r="FZP554" s="5"/>
      <c r="FZQ554" s="5"/>
      <c r="FZR554" s="2"/>
      <c r="FZS554" s="2"/>
      <c r="FZT554" s="1"/>
      <c r="FZU554" s="1"/>
      <c r="FZV554" s="3"/>
      <c r="FZW554" s="6"/>
      <c r="FZX554" s="6"/>
      <c r="FZY554" s="2"/>
      <c r="GAA554" s="4"/>
      <c r="GAB554" s="8"/>
      <c r="GAC554" s="9"/>
      <c r="GAD554" s="5"/>
      <c r="GAE554" s="5"/>
      <c r="GAF554" s="2"/>
      <c r="GAG554" s="2"/>
      <c r="GAH554" s="1"/>
      <c r="GAI554" s="1"/>
      <c r="GAJ554" s="3"/>
      <c r="GAK554" s="6"/>
      <c r="GAL554" s="6"/>
      <c r="GAM554" s="2"/>
      <c r="GAO554" s="4"/>
      <c r="GAP554" s="8"/>
      <c r="GAQ554" s="9"/>
      <c r="GAR554" s="5"/>
      <c r="GAS554" s="5"/>
      <c r="GAT554" s="2"/>
      <c r="GAU554" s="2"/>
      <c r="GAV554" s="1"/>
      <c r="GAW554" s="1"/>
      <c r="GAX554" s="3"/>
      <c r="GAY554" s="6"/>
      <c r="GAZ554" s="6"/>
      <c r="GBA554" s="2"/>
      <c r="GBC554" s="4"/>
      <c r="GBD554" s="8"/>
      <c r="GBE554" s="9"/>
      <c r="GBF554" s="5"/>
      <c r="GBG554" s="5"/>
      <c r="GBH554" s="2"/>
      <c r="GBI554" s="2"/>
      <c r="GBJ554" s="1"/>
      <c r="GBK554" s="1"/>
      <c r="GBL554" s="3"/>
      <c r="GBM554" s="6"/>
      <c r="GBN554" s="6"/>
      <c r="GBO554" s="2"/>
      <c r="GBQ554" s="4"/>
      <c r="GBR554" s="8"/>
      <c r="GBS554" s="9"/>
      <c r="GBT554" s="5"/>
      <c r="GBU554" s="5"/>
      <c r="GBV554" s="2"/>
      <c r="GBW554" s="2"/>
      <c r="GBX554" s="1"/>
      <c r="GBY554" s="1"/>
      <c r="GBZ554" s="3"/>
      <c r="GCA554" s="6"/>
      <c r="GCB554" s="6"/>
      <c r="GCC554" s="2"/>
      <c r="GCE554" s="4"/>
      <c r="GCF554" s="8"/>
      <c r="GCG554" s="9"/>
      <c r="GCH554" s="5"/>
      <c r="GCI554" s="5"/>
      <c r="GCJ554" s="2"/>
      <c r="GCK554" s="2"/>
      <c r="GCL554" s="1"/>
      <c r="GCM554" s="1"/>
      <c r="GCN554" s="3"/>
      <c r="GCO554" s="6"/>
      <c r="GCP554" s="6"/>
      <c r="GCQ554" s="2"/>
      <c r="GCS554" s="4"/>
      <c r="GCT554" s="8"/>
      <c r="GCU554" s="9"/>
      <c r="GCV554" s="5"/>
      <c r="GCW554" s="5"/>
      <c r="GCX554" s="2"/>
      <c r="GCY554" s="2"/>
      <c r="GCZ554" s="1"/>
      <c r="GDA554" s="1"/>
      <c r="GDB554" s="3"/>
      <c r="GDC554" s="6"/>
      <c r="GDD554" s="6"/>
      <c r="GDE554" s="2"/>
      <c r="GDG554" s="4"/>
      <c r="GDH554" s="8"/>
      <c r="GDI554" s="9"/>
      <c r="GDJ554" s="5"/>
      <c r="GDK554" s="5"/>
      <c r="GDL554" s="2"/>
      <c r="GDM554" s="2"/>
      <c r="GDN554" s="1"/>
      <c r="GDO554" s="1"/>
      <c r="GDP554" s="3"/>
      <c r="GDQ554" s="6"/>
      <c r="GDR554" s="6"/>
      <c r="GDS554" s="2"/>
      <c r="GDU554" s="4"/>
      <c r="GDV554" s="8"/>
      <c r="GDW554" s="9"/>
      <c r="GDX554" s="5"/>
      <c r="GDY554" s="5"/>
      <c r="GDZ554" s="2"/>
      <c r="GEA554" s="2"/>
      <c r="GEB554" s="1"/>
      <c r="GEC554" s="1"/>
      <c r="GED554" s="3"/>
      <c r="GEE554" s="6"/>
      <c r="GEF554" s="6"/>
      <c r="GEG554" s="2"/>
      <c r="GEI554" s="4"/>
      <c r="GEJ554" s="8"/>
      <c r="GEK554" s="9"/>
      <c r="GEL554" s="5"/>
      <c r="GEM554" s="5"/>
      <c r="GEN554" s="2"/>
      <c r="GEO554" s="2"/>
      <c r="GEP554" s="1"/>
      <c r="GEQ554" s="1"/>
      <c r="GER554" s="3"/>
      <c r="GES554" s="6"/>
      <c r="GET554" s="6"/>
      <c r="GEU554" s="2"/>
      <c r="GEW554" s="4"/>
      <c r="GEX554" s="8"/>
      <c r="GEY554" s="9"/>
      <c r="GEZ554" s="5"/>
      <c r="GFA554" s="5"/>
      <c r="GFB554" s="2"/>
      <c r="GFC554" s="2"/>
      <c r="GFD554" s="1"/>
      <c r="GFE554" s="1"/>
      <c r="GFF554" s="3"/>
      <c r="GFG554" s="6"/>
      <c r="GFH554" s="6"/>
      <c r="GFI554" s="2"/>
      <c r="GFK554" s="4"/>
      <c r="GFL554" s="8"/>
      <c r="GFM554" s="9"/>
      <c r="GFN554" s="5"/>
      <c r="GFO554" s="5"/>
      <c r="GFP554" s="2"/>
      <c r="GFQ554" s="2"/>
      <c r="GFR554" s="1"/>
      <c r="GFS554" s="1"/>
      <c r="GFT554" s="3"/>
      <c r="GFU554" s="6"/>
      <c r="GFV554" s="6"/>
      <c r="GFW554" s="2"/>
      <c r="GFY554" s="4"/>
      <c r="GFZ554" s="8"/>
      <c r="GGA554" s="9"/>
      <c r="GGB554" s="5"/>
      <c r="GGC554" s="5"/>
      <c r="GGD554" s="2"/>
      <c r="GGE554" s="2"/>
      <c r="GGF554" s="1"/>
      <c r="GGG554" s="1"/>
      <c r="GGH554" s="3"/>
      <c r="GGI554" s="6"/>
      <c r="GGJ554" s="6"/>
      <c r="GGK554" s="2"/>
      <c r="GGM554" s="4"/>
      <c r="GGN554" s="8"/>
      <c r="GGO554" s="9"/>
      <c r="GGP554" s="5"/>
      <c r="GGQ554" s="5"/>
      <c r="GGR554" s="2"/>
      <c r="GGS554" s="2"/>
      <c r="GGT554" s="1"/>
      <c r="GGU554" s="1"/>
      <c r="GGV554" s="3"/>
      <c r="GGW554" s="6"/>
      <c r="GGX554" s="6"/>
      <c r="GGY554" s="2"/>
      <c r="GHA554" s="4"/>
      <c r="GHB554" s="8"/>
      <c r="GHC554" s="9"/>
      <c r="GHD554" s="5"/>
      <c r="GHE554" s="5"/>
      <c r="GHF554" s="2"/>
      <c r="GHG554" s="2"/>
      <c r="GHH554" s="1"/>
      <c r="GHI554" s="1"/>
      <c r="GHJ554" s="3"/>
      <c r="GHK554" s="6"/>
      <c r="GHL554" s="6"/>
      <c r="GHM554" s="2"/>
      <c r="GHO554" s="4"/>
      <c r="GHP554" s="8"/>
      <c r="GHQ554" s="9"/>
      <c r="GHR554" s="5"/>
      <c r="GHS554" s="5"/>
      <c r="GHT554" s="2"/>
      <c r="GHU554" s="2"/>
      <c r="GHV554" s="1"/>
      <c r="GHW554" s="1"/>
      <c r="GHX554" s="3"/>
      <c r="GHY554" s="6"/>
      <c r="GHZ554" s="6"/>
      <c r="GIA554" s="2"/>
      <c r="GIC554" s="4"/>
      <c r="GID554" s="8"/>
      <c r="GIE554" s="9"/>
      <c r="GIF554" s="5"/>
      <c r="GIG554" s="5"/>
      <c r="GIH554" s="2"/>
      <c r="GII554" s="2"/>
      <c r="GIJ554" s="1"/>
      <c r="GIK554" s="1"/>
      <c r="GIL554" s="3"/>
      <c r="GIM554" s="6"/>
      <c r="GIN554" s="6"/>
      <c r="GIO554" s="2"/>
      <c r="GIQ554" s="4"/>
      <c r="GIR554" s="8"/>
      <c r="GIS554" s="9"/>
      <c r="GIT554" s="5"/>
      <c r="GIU554" s="5"/>
      <c r="GIV554" s="2"/>
      <c r="GIW554" s="2"/>
      <c r="GIX554" s="1"/>
      <c r="GIY554" s="1"/>
      <c r="GIZ554" s="3"/>
      <c r="GJA554" s="6"/>
      <c r="GJB554" s="6"/>
      <c r="GJC554" s="2"/>
      <c r="GJE554" s="4"/>
      <c r="GJF554" s="8"/>
      <c r="GJG554" s="9"/>
      <c r="GJH554" s="5"/>
      <c r="GJI554" s="5"/>
      <c r="GJJ554" s="2"/>
      <c r="GJK554" s="2"/>
      <c r="GJL554" s="1"/>
      <c r="GJM554" s="1"/>
      <c r="GJN554" s="3"/>
      <c r="GJO554" s="6"/>
      <c r="GJP554" s="6"/>
      <c r="GJQ554" s="2"/>
      <c r="GJS554" s="4"/>
      <c r="GJT554" s="8"/>
      <c r="GJU554" s="9"/>
      <c r="GJV554" s="5"/>
      <c r="GJW554" s="5"/>
      <c r="GJX554" s="2"/>
      <c r="GJY554" s="2"/>
      <c r="GJZ554" s="1"/>
      <c r="GKA554" s="1"/>
      <c r="GKB554" s="3"/>
      <c r="GKC554" s="6"/>
      <c r="GKD554" s="6"/>
      <c r="GKE554" s="2"/>
      <c r="GKG554" s="4"/>
      <c r="GKH554" s="8"/>
      <c r="GKI554" s="9"/>
      <c r="GKJ554" s="5"/>
      <c r="GKK554" s="5"/>
      <c r="GKL554" s="2"/>
      <c r="GKM554" s="2"/>
      <c r="GKN554" s="1"/>
      <c r="GKO554" s="1"/>
      <c r="GKP554" s="3"/>
      <c r="GKQ554" s="6"/>
      <c r="GKR554" s="6"/>
      <c r="GKS554" s="2"/>
      <c r="GKU554" s="4"/>
      <c r="GKV554" s="8"/>
      <c r="GKW554" s="9"/>
      <c r="GKX554" s="5"/>
      <c r="GKY554" s="5"/>
      <c r="GKZ554" s="2"/>
      <c r="GLA554" s="2"/>
      <c r="GLB554" s="1"/>
      <c r="GLC554" s="1"/>
      <c r="GLD554" s="3"/>
      <c r="GLE554" s="6"/>
      <c r="GLF554" s="6"/>
      <c r="GLG554" s="2"/>
      <c r="GLI554" s="4"/>
      <c r="GLJ554" s="8"/>
      <c r="GLK554" s="9"/>
      <c r="GLL554" s="5"/>
      <c r="GLM554" s="5"/>
      <c r="GLN554" s="2"/>
      <c r="GLO554" s="2"/>
      <c r="GLP554" s="1"/>
      <c r="GLQ554" s="1"/>
      <c r="GLR554" s="3"/>
      <c r="GLS554" s="6"/>
      <c r="GLT554" s="6"/>
      <c r="GLU554" s="2"/>
      <c r="GLW554" s="4"/>
      <c r="GLX554" s="8"/>
      <c r="GLY554" s="9"/>
      <c r="GLZ554" s="5"/>
      <c r="GMA554" s="5"/>
      <c r="GMB554" s="2"/>
      <c r="GMC554" s="2"/>
      <c r="GMD554" s="1"/>
      <c r="GME554" s="1"/>
      <c r="GMF554" s="3"/>
      <c r="GMG554" s="6"/>
      <c r="GMH554" s="6"/>
      <c r="GMI554" s="2"/>
      <c r="GMK554" s="4"/>
      <c r="GML554" s="8"/>
      <c r="GMM554" s="9"/>
      <c r="GMN554" s="5"/>
      <c r="GMO554" s="5"/>
      <c r="GMP554" s="2"/>
      <c r="GMQ554" s="2"/>
      <c r="GMR554" s="1"/>
      <c r="GMS554" s="1"/>
      <c r="GMT554" s="3"/>
      <c r="GMU554" s="6"/>
      <c r="GMV554" s="6"/>
      <c r="GMW554" s="2"/>
      <c r="GMY554" s="4"/>
      <c r="GMZ554" s="8"/>
      <c r="GNA554" s="9"/>
      <c r="GNB554" s="5"/>
      <c r="GNC554" s="5"/>
      <c r="GND554" s="2"/>
      <c r="GNE554" s="2"/>
      <c r="GNF554" s="1"/>
      <c r="GNG554" s="1"/>
      <c r="GNH554" s="3"/>
      <c r="GNI554" s="6"/>
      <c r="GNJ554" s="6"/>
      <c r="GNK554" s="2"/>
      <c r="GNM554" s="4"/>
      <c r="GNN554" s="8"/>
      <c r="GNO554" s="9"/>
      <c r="GNP554" s="5"/>
      <c r="GNQ554" s="5"/>
      <c r="GNR554" s="2"/>
      <c r="GNS554" s="2"/>
      <c r="GNT554" s="1"/>
      <c r="GNU554" s="1"/>
      <c r="GNV554" s="3"/>
      <c r="GNW554" s="6"/>
      <c r="GNX554" s="6"/>
      <c r="GNY554" s="2"/>
      <c r="GOA554" s="4"/>
      <c r="GOB554" s="8"/>
      <c r="GOC554" s="9"/>
      <c r="GOD554" s="5"/>
      <c r="GOE554" s="5"/>
      <c r="GOF554" s="2"/>
      <c r="GOG554" s="2"/>
      <c r="GOH554" s="1"/>
      <c r="GOI554" s="1"/>
      <c r="GOJ554" s="3"/>
      <c r="GOK554" s="6"/>
      <c r="GOL554" s="6"/>
      <c r="GOM554" s="2"/>
      <c r="GOO554" s="4"/>
      <c r="GOP554" s="8"/>
      <c r="GOQ554" s="9"/>
      <c r="GOR554" s="5"/>
      <c r="GOS554" s="5"/>
      <c r="GOT554" s="2"/>
      <c r="GOU554" s="2"/>
      <c r="GOV554" s="1"/>
      <c r="GOW554" s="1"/>
      <c r="GOX554" s="3"/>
      <c r="GOY554" s="6"/>
      <c r="GOZ554" s="6"/>
      <c r="GPA554" s="2"/>
      <c r="GPC554" s="4"/>
      <c r="GPD554" s="8"/>
      <c r="GPE554" s="9"/>
      <c r="GPF554" s="5"/>
      <c r="GPG554" s="5"/>
      <c r="GPH554" s="2"/>
      <c r="GPI554" s="2"/>
      <c r="GPJ554" s="1"/>
      <c r="GPK554" s="1"/>
      <c r="GPL554" s="3"/>
      <c r="GPM554" s="6"/>
      <c r="GPN554" s="6"/>
      <c r="GPO554" s="2"/>
      <c r="GPQ554" s="4"/>
      <c r="GPR554" s="8"/>
      <c r="GPS554" s="9"/>
      <c r="GPT554" s="5"/>
      <c r="GPU554" s="5"/>
      <c r="GPV554" s="2"/>
      <c r="GPW554" s="2"/>
      <c r="GPX554" s="1"/>
      <c r="GPY554" s="1"/>
      <c r="GPZ554" s="3"/>
      <c r="GQA554" s="6"/>
      <c r="GQB554" s="6"/>
      <c r="GQC554" s="2"/>
      <c r="GQE554" s="4"/>
      <c r="GQF554" s="8"/>
      <c r="GQG554" s="9"/>
      <c r="GQH554" s="5"/>
      <c r="GQI554" s="5"/>
      <c r="GQJ554" s="2"/>
      <c r="GQK554" s="2"/>
      <c r="GQL554" s="1"/>
      <c r="GQM554" s="1"/>
      <c r="GQN554" s="3"/>
      <c r="GQO554" s="6"/>
      <c r="GQP554" s="6"/>
      <c r="GQQ554" s="2"/>
      <c r="GQS554" s="4"/>
      <c r="GQT554" s="8"/>
      <c r="GQU554" s="9"/>
      <c r="GQV554" s="5"/>
      <c r="GQW554" s="5"/>
      <c r="GQX554" s="2"/>
      <c r="GQY554" s="2"/>
      <c r="GQZ554" s="1"/>
      <c r="GRA554" s="1"/>
      <c r="GRB554" s="3"/>
      <c r="GRC554" s="6"/>
      <c r="GRD554" s="6"/>
      <c r="GRE554" s="2"/>
      <c r="GRG554" s="4"/>
      <c r="GRH554" s="8"/>
      <c r="GRI554" s="9"/>
      <c r="GRJ554" s="5"/>
      <c r="GRK554" s="5"/>
      <c r="GRL554" s="2"/>
      <c r="GRM554" s="2"/>
      <c r="GRN554" s="1"/>
      <c r="GRO554" s="1"/>
      <c r="GRP554" s="3"/>
      <c r="GRQ554" s="6"/>
      <c r="GRR554" s="6"/>
      <c r="GRS554" s="2"/>
      <c r="GRU554" s="4"/>
      <c r="GRV554" s="8"/>
      <c r="GRW554" s="9"/>
      <c r="GRX554" s="5"/>
      <c r="GRY554" s="5"/>
      <c r="GRZ554" s="2"/>
      <c r="GSA554" s="2"/>
      <c r="GSB554" s="1"/>
      <c r="GSC554" s="1"/>
      <c r="GSD554" s="3"/>
      <c r="GSE554" s="6"/>
      <c r="GSF554" s="6"/>
      <c r="GSG554" s="2"/>
      <c r="GSI554" s="4"/>
      <c r="GSJ554" s="8"/>
      <c r="GSK554" s="9"/>
      <c r="GSL554" s="5"/>
      <c r="GSM554" s="5"/>
      <c r="GSN554" s="2"/>
      <c r="GSO554" s="2"/>
      <c r="GSP554" s="1"/>
      <c r="GSQ554" s="1"/>
      <c r="GSR554" s="3"/>
      <c r="GSS554" s="6"/>
      <c r="GST554" s="6"/>
      <c r="GSU554" s="2"/>
      <c r="GSW554" s="4"/>
      <c r="GSX554" s="8"/>
      <c r="GSY554" s="9"/>
      <c r="GSZ554" s="5"/>
      <c r="GTA554" s="5"/>
      <c r="GTB554" s="2"/>
      <c r="GTC554" s="2"/>
      <c r="GTD554" s="1"/>
      <c r="GTE554" s="1"/>
      <c r="GTF554" s="3"/>
      <c r="GTG554" s="6"/>
      <c r="GTH554" s="6"/>
      <c r="GTI554" s="2"/>
      <c r="GTK554" s="4"/>
      <c r="GTL554" s="8"/>
      <c r="GTM554" s="9"/>
      <c r="GTN554" s="5"/>
      <c r="GTO554" s="5"/>
      <c r="GTP554" s="2"/>
      <c r="GTQ554" s="2"/>
      <c r="GTR554" s="1"/>
      <c r="GTS554" s="1"/>
      <c r="GTT554" s="3"/>
      <c r="GTU554" s="6"/>
      <c r="GTV554" s="6"/>
      <c r="GTW554" s="2"/>
      <c r="GTY554" s="4"/>
      <c r="GTZ554" s="8"/>
      <c r="GUA554" s="9"/>
      <c r="GUB554" s="5"/>
      <c r="GUC554" s="5"/>
      <c r="GUD554" s="2"/>
      <c r="GUE554" s="2"/>
      <c r="GUF554" s="1"/>
      <c r="GUG554" s="1"/>
      <c r="GUH554" s="3"/>
      <c r="GUI554" s="6"/>
      <c r="GUJ554" s="6"/>
      <c r="GUK554" s="2"/>
      <c r="GUM554" s="4"/>
      <c r="GUN554" s="8"/>
      <c r="GUO554" s="9"/>
      <c r="GUP554" s="5"/>
      <c r="GUQ554" s="5"/>
      <c r="GUR554" s="2"/>
      <c r="GUS554" s="2"/>
      <c r="GUT554" s="1"/>
      <c r="GUU554" s="1"/>
      <c r="GUV554" s="3"/>
      <c r="GUW554" s="6"/>
      <c r="GUX554" s="6"/>
      <c r="GUY554" s="2"/>
      <c r="GVA554" s="4"/>
      <c r="GVB554" s="8"/>
      <c r="GVC554" s="9"/>
      <c r="GVD554" s="5"/>
      <c r="GVE554" s="5"/>
      <c r="GVF554" s="2"/>
      <c r="GVG554" s="2"/>
      <c r="GVH554" s="1"/>
      <c r="GVI554" s="1"/>
      <c r="GVJ554" s="3"/>
      <c r="GVK554" s="6"/>
      <c r="GVL554" s="6"/>
      <c r="GVM554" s="2"/>
      <c r="GVO554" s="4"/>
      <c r="GVP554" s="8"/>
      <c r="GVQ554" s="9"/>
      <c r="GVR554" s="5"/>
      <c r="GVS554" s="5"/>
      <c r="GVT554" s="2"/>
      <c r="GVU554" s="2"/>
      <c r="GVV554" s="1"/>
      <c r="GVW554" s="1"/>
      <c r="GVX554" s="3"/>
      <c r="GVY554" s="6"/>
      <c r="GVZ554" s="6"/>
      <c r="GWA554" s="2"/>
      <c r="GWC554" s="4"/>
      <c r="GWD554" s="8"/>
      <c r="GWE554" s="9"/>
      <c r="GWF554" s="5"/>
      <c r="GWG554" s="5"/>
      <c r="GWH554" s="2"/>
      <c r="GWI554" s="2"/>
      <c r="GWJ554" s="1"/>
      <c r="GWK554" s="1"/>
      <c r="GWL554" s="3"/>
      <c r="GWM554" s="6"/>
      <c r="GWN554" s="6"/>
      <c r="GWO554" s="2"/>
      <c r="GWQ554" s="4"/>
      <c r="GWR554" s="8"/>
      <c r="GWS554" s="9"/>
      <c r="GWT554" s="5"/>
      <c r="GWU554" s="5"/>
      <c r="GWV554" s="2"/>
      <c r="GWW554" s="2"/>
      <c r="GWX554" s="1"/>
      <c r="GWY554" s="1"/>
      <c r="GWZ554" s="3"/>
      <c r="GXA554" s="6"/>
      <c r="GXB554" s="6"/>
      <c r="GXC554" s="2"/>
      <c r="GXE554" s="4"/>
      <c r="GXF554" s="8"/>
      <c r="GXG554" s="9"/>
      <c r="GXH554" s="5"/>
      <c r="GXI554" s="5"/>
      <c r="GXJ554" s="2"/>
      <c r="GXK554" s="2"/>
      <c r="GXL554" s="1"/>
      <c r="GXM554" s="1"/>
      <c r="GXN554" s="3"/>
      <c r="GXO554" s="6"/>
      <c r="GXP554" s="6"/>
      <c r="GXQ554" s="2"/>
      <c r="GXS554" s="4"/>
      <c r="GXT554" s="8"/>
      <c r="GXU554" s="9"/>
      <c r="GXV554" s="5"/>
      <c r="GXW554" s="5"/>
      <c r="GXX554" s="2"/>
      <c r="GXY554" s="2"/>
      <c r="GXZ554" s="1"/>
      <c r="GYA554" s="1"/>
      <c r="GYB554" s="3"/>
      <c r="GYC554" s="6"/>
      <c r="GYD554" s="6"/>
      <c r="GYE554" s="2"/>
      <c r="GYG554" s="4"/>
      <c r="GYH554" s="8"/>
      <c r="GYI554" s="9"/>
      <c r="GYJ554" s="5"/>
      <c r="GYK554" s="5"/>
      <c r="GYL554" s="2"/>
      <c r="GYM554" s="2"/>
      <c r="GYN554" s="1"/>
      <c r="GYO554" s="1"/>
      <c r="GYP554" s="3"/>
      <c r="GYQ554" s="6"/>
      <c r="GYR554" s="6"/>
      <c r="GYS554" s="2"/>
      <c r="GYU554" s="4"/>
      <c r="GYV554" s="8"/>
      <c r="GYW554" s="9"/>
      <c r="GYX554" s="5"/>
      <c r="GYY554" s="5"/>
      <c r="GYZ554" s="2"/>
      <c r="GZA554" s="2"/>
      <c r="GZB554" s="1"/>
      <c r="GZC554" s="1"/>
      <c r="GZD554" s="3"/>
      <c r="GZE554" s="6"/>
      <c r="GZF554" s="6"/>
      <c r="GZG554" s="2"/>
      <c r="GZI554" s="4"/>
      <c r="GZJ554" s="8"/>
      <c r="GZK554" s="9"/>
      <c r="GZL554" s="5"/>
      <c r="GZM554" s="5"/>
      <c r="GZN554" s="2"/>
      <c r="GZO554" s="2"/>
      <c r="GZP554" s="1"/>
      <c r="GZQ554" s="1"/>
      <c r="GZR554" s="3"/>
      <c r="GZS554" s="6"/>
      <c r="GZT554" s="6"/>
      <c r="GZU554" s="2"/>
      <c r="GZW554" s="4"/>
      <c r="GZX554" s="8"/>
      <c r="GZY554" s="9"/>
      <c r="GZZ554" s="5"/>
      <c r="HAA554" s="5"/>
      <c r="HAB554" s="2"/>
      <c r="HAC554" s="2"/>
      <c r="HAD554" s="1"/>
      <c r="HAE554" s="1"/>
      <c r="HAF554" s="3"/>
      <c r="HAG554" s="6"/>
      <c r="HAH554" s="6"/>
      <c r="HAI554" s="2"/>
      <c r="HAK554" s="4"/>
      <c r="HAL554" s="8"/>
      <c r="HAM554" s="9"/>
      <c r="HAN554" s="5"/>
      <c r="HAO554" s="5"/>
      <c r="HAP554" s="2"/>
      <c r="HAQ554" s="2"/>
      <c r="HAR554" s="1"/>
      <c r="HAS554" s="1"/>
      <c r="HAT554" s="3"/>
      <c r="HAU554" s="6"/>
      <c r="HAV554" s="6"/>
      <c r="HAW554" s="2"/>
      <c r="HAY554" s="4"/>
      <c r="HAZ554" s="8"/>
      <c r="HBA554" s="9"/>
      <c r="HBB554" s="5"/>
      <c r="HBC554" s="5"/>
      <c r="HBD554" s="2"/>
      <c r="HBE554" s="2"/>
      <c r="HBF554" s="1"/>
      <c r="HBG554" s="1"/>
      <c r="HBH554" s="3"/>
      <c r="HBI554" s="6"/>
      <c r="HBJ554" s="6"/>
      <c r="HBK554" s="2"/>
      <c r="HBM554" s="4"/>
      <c r="HBN554" s="8"/>
      <c r="HBO554" s="9"/>
      <c r="HBP554" s="5"/>
      <c r="HBQ554" s="5"/>
      <c r="HBR554" s="2"/>
      <c r="HBS554" s="2"/>
      <c r="HBT554" s="1"/>
      <c r="HBU554" s="1"/>
      <c r="HBV554" s="3"/>
      <c r="HBW554" s="6"/>
      <c r="HBX554" s="6"/>
      <c r="HBY554" s="2"/>
      <c r="HCA554" s="4"/>
      <c r="HCB554" s="8"/>
      <c r="HCC554" s="9"/>
      <c r="HCD554" s="5"/>
      <c r="HCE554" s="5"/>
      <c r="HCF554" s="2"/>
      <c r="HCG554" s="2"/>
      <c r="HCH554" s="1"/>
      <c r="HCI554" s="1"/>
      <c r="HCJ554" s="3"/>
      <c r="HCK554" s="6"/>
      <c r="HCL554" s="6"/>
      <c r="HCM554" s="2"/>
      <c r="HCO554" s="4"/>
      <c r="HCP554" s="8"/>
      <c r="HCQ554" s="9"/>
      <c r="HCR554" s="5"/>
      <c r="HCS554" s="5"/>
      <c r="HCT554" s="2"/>
      <c r="HCU554" s="2"/>
      <c r="HCV554" s="1"/>
      <c r="HCW554" s="1"/>
      <c r="HCX554" s="3"/>
      <c r="HCY554" s="6"/>
      <c r="HCZ554" s="6"/>
      <c r="HDA554" s="2"/>
      <c r="HDC554" s="4"/>
      <c r="HDD554" s="8"/>
      <c r="HDE554" s="9"/>
      <c r="HDF554" s="5"/>
      <c r="HDG554" s="5"/>
      <c r="HDH554" s="2"/>
      <c r="HDI554" s="2"/>
      <c r="HDJ554" s="1"/>
      <c r="HDK554" s="1"/>
      <c r="HDL554" s="3"/>
      <c r="HDM554" s="6"/>
      <c r="HDN554" s="6"/>
      <c r="HDO554" s="2"/>
      <c r="HDQ554" s="4"/>
      <c r="HDR554" s="8"/>
      <c r="HDS554" s="9"/>
      <c r="HDT554" s="5"/>
      <c r="HDU554" s="5"/>
      <c r="HDV554" s="2"/>
      <c r="HDW554" s="2"/>
      <c r="HDX554" s="1"/>
      <c r="HDY554" s="1"/>
      <c r="HDZ554" s="3"/>
      <c r="HEA554" s="6"/>
      <c r="HEB554" s="6"/>
      <c r="HEC554" s="2"/>
      <c r="HEE554" s="4"/>
      <c r="HEF554" s="8"/>
      <c r="HEG554" s="9"/>
      <c r="HEH554" s="5"/>
      <c r="HEI554" s="5"/>
      <c r="HEJ554" s="2"/>
      <c r="HEK554" s="2"/>
      <c r="HEL554" s="1"/>
      <c r="HEM554" s="1"/>
      <c r="HEN554" s="3"/>
      <c r="HEO554" s="6"/>
      <c r="HEP554" s="6"/>
      <c r="HEQ554" s="2"/>
      <c r="HES554" s="4"/>
      <c r="HET554" s="8"/>
      <c r="HEU554" s="9"/>
      <c r="HEV554" s="5"/>
      <c r="HEW554" s="5"/>
      <c r="HEX554" s="2"/>
      <c r="HEY554" s="2"/>
      <c r="HEZ554" s="1"/>
      <c r="HFA554" s="1"/>
      <c r="HFB554" s="3"/>
      <c r="HFC554" s="6"/>
      <c r="HFD554" s="6"/>
      <c r="HFE554" s="2"/>
      <c r="HFG554" s="4"/>
      <c r="HFH554" s="8"/>
      <c r="HFI554" s="9"/>
      <c r="HFJ554" s="5"/>
      <c r="HFK554" s="5"/>
      <c r="HFL554" s="2"/>
      <c r="HFM554" s="2"/>
      <c r="HFN554" s="1"/>
      <c r="HFO554" s="1"/>
      <c r="HFP554" s="3"/>
      <c r="HFQ554" s="6"/>
      <c r="HFR554" s="6"/>
      <c r="HFS554" s="2"/>
      <c r="HFU554" s="4"/>
      <c r="HFV554" s="8"/>
      <c r="HFW554" s="9"/>
      <c r="HFX554" s="5"/>
      <c r="HFY554" s="5"/>
      <c r="HFZ554" s="2"/>
      <c r="HGA554" s="2"/>
      <c r="HGB554" s="1"/>
      <c r="HGC554" s="1"/>
      <c r="HGD554" s="3"/>
      <c r="HGE554" s="6"/>
      <c r="HGF554" s="6"/>
      <c r="HGG554" s="2"/>
      <c r="HGI554" s="4"/>
      <c r="HGJ554" s="8"/>
      <c r="HGK554" s="9"/>
      <c r="HGL554" s="5"/>
      <c r="HGM554" s="5"/>
      <c r="HGN554" s="2"/>
      <c r="HGO554" s="2"/>
      <c r="HGP554" s="1"/>
      <c r="HGQ554" s="1"/>
      <c r="HGR554" s="3"/>
      <c r="HGS554" s="6"/>
      <c r="HGT554" s="6"/>
      <c r="HGU554" s="2"/>
      <c r="HGW554" s="4"/>
      <c r="HGX554" s="8"/>
      <c r="HGY554" s="9"/>
      <c r="HGZ554" s="5"/>
      <c r="HHA554" s="5"/>
      <c r="HHB554" s="2"/>
      <c r="HHC554" s="2"/>
      <c r="HHD554" s="1"/>
      <c r="HHE554" s="1"/>
      <c r="HHF554" s="3"/>
      <c r="HHG554" s="6"/>
      <c r="HHH554" s="6"/>
      <c r="HHI554" s="2"/>
      <c r="HHK554" s="4"/>
      <c r="HHL554" s="8"/>
      <c r="HHM554" s="9"/>
      <c r="HHN554" s="5"/>
      <c r="HHO554" s="5"/>
      <c r="HHP554" s="2"/>
      <c r="HHQ554" s="2"/>
      <c r="HHR554" s="1"/>
      <c r="HHS554" s="1"/>
      <c r="HHT554" s="3"/>
      <c r="HHU554" s="6"/>
      <c r="HHV554" s="6"/>
      <c r="HHW554" s="2"/>
      <c r="HHY554" s="4"/>
      <c r="HHZ554" s="8"/>
      <c r="HIA554" s="9"/>
      <c r="HIB554" s="5"/>
      <c r="HIC554" s="5"/>
      <c r="HID554" s="2"/>
      <c r="HIE554" s="2"/>
      <c r="HIF554" s="1"/>
      <c r="HIG554" s="1"/>
      <c r="HIH554" s="3"/>
      <c r="HII554" s="6"/>
      <c r="HIJ554" s="6"/>
      <c r="HIK554" s="2"/>
      <c r="HIM554" s="4"/>
      <c r="HIN554" s="8"/>
      <c r="HIO554" s="9"/>
      <c r="HIP554" s="5"/>
      <c r="HIQ554" s="5"/>
      <c r="HIR554" s="2"/>
      <c r="HIS554" s="2"/>
      <c r="HIT554" s="1"/>
      <c r="HIU554" s="1"/>
      <c r="HIV554" s="3"/>
      <c r="HIW554" s="6"/>
      <c r="HIX554" s="6"/>
      <c r="HIY554" s="2"/>
      <c r="HJA554" s="4"/>
      <c r="HJB554" s="8"/>
      <c r="HJC554" s="9"/>
      <c r="HJD554" s="5"/>
      <c r="HJE554" s="5"/>
      <c r="HJF554" s="2"/>
      <c r="HJG554" s="2"/>
      <c r="HJH554" s="1"/>
      <c r="HJI554" s="1"/>
      <c r="HJJ554" s="3"/>
      <c r="HJK554" s="6"/>
      <c r="HJL554" s="6"/>
      <c r="HJM554" s="2"/>
      <c r="HJO554" s="4"/>
      <c r="HJP554" s="8"/>
      <c r="HJQ554" s="9"/>
      <c r="HJR554" s="5"/>
      <c r="HJS554" s="5"/>
      <c r="HJT554" s="2"/>
      <c r="HJU554" s="2"/>
      <c r="HJV554" s="1"/>
      <c r="HJW554" s="1"/>
      <c r="HJX554" s="3"/>
      <c r="HJY554" s="6"/>
      <c r="HJZ554" s="6"/>
      <c r="HKA554" s="2"/>
      <c r="HKC554" s="4"/>
      <c r="HKD554" s="8"/>
      <c r="HKE554" s="9"/>
      <c r="HKF554" s="5"/>
      <c r="HKG554" s="5"/>
      <c r="HKH554" s="2"/>
      <c r="HKI554" s="2"/>
      <c r="HKJ554" s="1"/>
      <c r="HKK554" s="1"/>
      <c r="HKL554" s="3"/>
      <c r="HKM554" s="6"/>
      <c r="HKN554" s="6"/>
      <c r="HKO554" s="2"/>
      <c r="HKQ554" s="4"/>
      <c r="HKR554" s="8"/>
      <c r="HKS554" s="9"/>
      <c r="HKT554" s="5"/>
      <c r="HKU554" s="5"/>
      <c r="HKV554" s="2"/>
      <c r="HKW554" s="2"/>
      <c r="HKX554" s="1"/>
      <c r="HKY554" s="1"/>
      <c r="HKZ554" s="3"/>
      <c r="HLA554" s="6"/>
      <c r="HLB554" s="6"/>
      <c r="HLC554" s="2"/>
      <c r="HLE554" s="4"/>
      <c r="HLF554" s="8"/>
      <c r="HLG554" s="9"/>
      <c r="HLH554" s="5"/>
      <c r="HLI554" s="5"/>
      <c r="HLJ554" s="2"/>
      <c r="HLK554" s="2"/>
      <c r="HLL554" s="1"/>
      <c r="HLM554" s="1"/>
      <c r="HLN554" s="3"/>
      <c r="HLO554" s="6"/>
      <c r="HLP554" s="6"/>
      <c r="HLQ554" s="2"/>
      <c r="HLS554" s="4"/>
      <c r="HLT554" s="8"/>
      <c r="HLU554" s="9"/>
      <c r="HLV554" s="5"/>
      <c r="HLW554" s="5"/>
      <c r="HLX554" s="2"/>
      <c r="HLY554" s="2"/>
      <c r="HLZ554" s="1"/>
      <c r="HMA554" s="1"/>
      <c r="HMB554" s="3"/>
      <c r="HMC554" s="6"/>
      <c r="HMD554" s="6"/>
      <c r="HME554" s="2"/>
      <c r="HMG554" s="4"/>
      <c r="HMH554" s="8"/>
      <c r="HMI554" s="9"/>
      <c r="HMJ554" s="5"/>
      <c r="HMK554" s="5"/>
      <c r="HML554" s="2"/>
      <c r="HMM554" s="2"/>
      <c r="HMN554" s="1"/>
      <c r="HMO554" s="1"/>
      <c r="HMP554" s="3"/>
      <c r="HMQ554" s="6"/>
      <c r="HMR554" s="6"/>
      <c r="HMS554" s="2"/>
      <c r="HMU554" s="4"/>
      <c r="HMV554" s="8"/>
      <c r="HMW554" s="9"/>
      <c r="HMX554" s="5"/>
      <c r="HMY554" s="5"/>
      <c r="HMZ554" s="2"/>
      <c r="HNA554" s="2"/>
      <c r="HNB554" s="1"/>
      <c r="HNC554" s="1"/>
      <c r="HND554" s="3"/>
      <c r="HNE554" s="6"/>
      <c r="HNF554" s="6"/>
      <c r="HNG554" s="2"/>
      <c r="HNI554" s="4"/>
      <c r="HNJ554" s="8"/>
      <c r="HNK554" s="9"/>
      <c r="HNL554" s="5"/>
      <c r="HNM554" s="5"/>
      <c r="HNN554" s="2"/>
      <c r="HNO554" s="2"/>
      <c r="HNP554" s="1"/>
      <c r="HNQ554" s="1"/>
      <c r="HNR554" s="3"/>
      <c r="HNS554" s="6"/>
      <c r="HNT554" s="6"/>
      <c r="HNU554" s="2"/>
      <c r="HNW554" s="4"/>
      <c r="HNX554" s="8"/>
      <c r="HNY554" s="9"/>
      <c r="HNZ554" s="5"/>
      <c r="HOA554" s="5"/>
      <c r="HOB554" s="2"/>
      <c r="HOC554" s="2"/>
      <c r="HOD554" s="1"/>
      <c r="HOE554" s="1"/>
      <c r="HOF554" s="3"/>
      <c r="HOG554" s="6"/>
      <c r="HOH554" s="6"/>
      <c r="HOI554" s="2"/>
      <c r="HOK554" s="4"/>
      <c r="HOL554" s="8"/>
      <c r="HOM554" s="9"/>
      <c r="HON554" s="5"/>
      <c r="HOO554" s="5"/>
      <c r="HOP554" s="2"/>
      <c r="HOQ554" s="2"/>
      <c r="HOR554" s="1"/>
      <c r="HOS554" s="1"/>
      <c r="HOT554" s="3"/>
      <c r="HOU554" s="6"/>
      <c r="HOV554" s="6"/>
      <c r="HOW554" s="2"/>
      <c r="HOY554" s="4"/>
      <c r="HOZ554" s="8"/>
      <c r="HPA554" s="9"/>
      <c r="HPB554" s="5"/>
      <c r="HPC554" s="5"/>
      <c r="HPD554" s="2"/>
      <c r="HPE554" s="2"/>
      <c r="HPF554" s="1"/>
      <c r="HPG554" s="1"/>
      <c r="HPH554" s="3"/>
      <c r="HPI554" s="6"/>
      <c r="HPJ554" s="6"/>
      <c r="HPK554" s="2"/>
      <c r="HPM554" s="4"/>
      <c r="HPN554" s="8"/>
      <c r="HPO554" s="9"/>
      <c r="HPP554" s="5"/>
      <c r="HPQ554" s="5"/>
      <c r="HPR554" s="2"/>
      <c r="HPS554" s="2"/>
      <c r="HPT554" s="1"/>
      <c r="HPU554" s="1"/>
      <c r="HPV554" s="3"/>
      <c r="HPW554" s="6"/>
      <c r="HPX554" s="6"/>
      <c r="HPY554" s="2"/>
      <c r="HQA554" s="4"/>
      <c r="HQB554" s="8"/>
      <c r="HQC554" s="9"/>
      <c r="HQD554" s="5"/>
      <c r="HQE554" s="5"/>
      <c r="HQF554" s="2"/>
      <c r="HQG554" s="2"/>
      <c r="HQH554" s="1"/>
      <c r="HQI554" s="1"/>
      <c r="HQJ554" s="3"/>
      <c r="HQK554" s="6"/>
      <c r="HQL554" s="6"/>
      <c r="HQM554" s="2"/>
      <c r="HQO554" s="4"/>
      <c r="HQP554" s="8"/>
      <c r="HQQ554" s="9"/>
      <c r="HQR554" s="5"/>
      <c r="HQS554" s="5"/>
      <c r="HQT554" s="2"/>
      <c r="HQU554" s="2"/>
      <c r="HQV554" s="1"/>
      <c r="HQW554" s="1"/>
      <c r="HQX554" s="3"/>
      <c r="HQY554" s="6"/>
      <c r="HQZ554" s="6"/>
      <c r="HRA554" s="2"/>
      <c r="HRC554" s="4"/>
      <c r="HRD554" s="8"/>
      <c r="HRE554" s="9"/>
      <c r="HRF554" s="5"/>
      <c r="HRG554" s="5"/>
      <c r="HRH554" s="2"/>
      <c r="HRI554" s="2"/>
      <c r="HRJ554" s="1"/>
      <c r="HRK554" s="1"/>
      <c r="HRL554" s="3"/>
      <c r="HRM554" s="6"/>
      <c r="HRN554" s="6"/>
      <c r="HRO554" s="2"/>
      <c r="HRQ554" s="4"/>
      <c r="HRR554" s="8"/>
      <c r="HRS554" s="9"/>
      <c r="HRT554" s="5"/>
      <c r="HRU554" s="5"/>
      <c r="HRV554" s="2"/>
      <c r="HRW554" s="2"/>
      <c r="HRX554" s="1"/>
      <c r="HRY554" s="1"/>
      <c r="HRZ554" s="3"/>
      <c r="HSA554" s="6"/>
      <c r="HSB554" s="6"/>
      <c r="HSC554" s="2"/>
      <c r="HSE554" s="4"/>
      <c r="HSF554" s="8"/>
      <c r="HSG554" s="9"/>
      <c r="HSH554" s="5"/>
      <c r="HSI554" s="5"/>
      <c r="HSJ554" s="2"/>
      <c r="HSK554" s="2"/>
      <c r="HSL554" s="1"/>
      <c r="HSM554" s="1"/>
      <c r="HSN554" s="3"/>
      <c r="HSO554" s="6"/>
      <c r="HSP554" s="6"/>
      <c r="HSQ554" s="2"/>
      <c r="HSS554" s="4"/>
      <c r="HST554" s="8"/>
      <c r="HSU554" s="9"/>
      <c r="HSV554" s="5"/>
      <c r="HSW554" s="5"/>
      <c r="HSX554" s="2"/>
      <c r="HSY554" s="2"/>
      <c r="HSZ554" s="1"/>
      <c r="HTA554" s="1"/>
      <c r="HTB554" s="3"/>
      <c r="HTC554" s="6"/>
      <c r="HTD554" s="6"/>
      <c r="HTE554" s="2"/>
      <c r="HTG554" s="4"/>
      <c r="HTH554" s="8"/>
      <c r="HTI554" s="9"/>
      <c r="HTJ554" s="5"/>
      <c r="HTK554" s="5"/>
      <c r="HTL554" s="2"/>
      <c r="HTM554" s="2"/>
      <c r="HTN554" s="1"/>
      <c r="HTO554" s="1"/>
      <c r="HTP554" s="3"/>
      <c r="HTQ554" s="6"/>
      <c r="HTR554" s="6"/>
      <c r="HTS554" s="2"/>
      <c r="HTU554" s="4"/>
      <c r="HTV554" s="8"/>
      <c r="HTW554" s="9"/>
      <c r="HTX554" s="5"/>
      <c r="HTY554" s="5"/>
      <c r="HTZ554" s="2"/>
      <c r="HUA554" s="2"/>
      <c r="HUB554" s="1"/>
      <c r="HUC554" s="1"/>
      <c r="HUD554" s="3"/>
      <c r="HUE554" s="6"/>
      <c r="HUF554" s="6"/>
      <c r="HUG554" s="2"/>
      <c r="HUI554" s="4"/>
      <c r="HUJ554" s="8"/>
      <c r="HUK554" s="9"/>
      <c r="HUL554" s="5"/>
      <c r="HUM554" s="5"/>
      <c r="HUN554" s="2"/>
      <c r="HUO554" s="2"/>
      <c r="HUP554" s="1"/>
      <c r="HUQ554" s="1"/>
      <c r="HUR554" s="3"/>
      <c r="HUS554" s="6"/>
      <c r="HUT554" s="6"/>
      <c r="HUU554" s="2"/>
      <c r="HUW554" s="4"/>
      <c r="HUX554" s="8"/>
      <c r="HUY554" s="9"/>
      <c r="HUZ554" s="5"/>
      <c r="HVA554" s="5"/>
      <c r="HVB554" s="2"/>
      <c r="HVC554" s="2"/>
      <c r="HVD554" s="1"/>
      <c r="HVE554" s="1"/>
      <c r="HVF554" s="3"/>
      <c r="HVG554" s="6"/>
      <c r="HVH554" s="6"/>
      <c r="HVI554" s="2"/>
      <c r="HVK554" s="4"/>
      <c r="HVL554" s="8"/>
      <c r="HVM554" s="9"/>
      <c r="HVN554" s="5"/>
      <c r="HVO554" s="5"/>
      <c r="HVP554" s="2"/>
      <c r="HVQ554" s="2"/>
      <c r="HVR554" s="1"/>
      <c r="HVS554" s="1"/>
      <c r="HVT554" s="3"/>
      <c r="HVU554" s="6"/>
      <c r="HVV554" s="6"/>
      <c r="HVW554" s="2"/>
      <c r="HVY554" s="4"/>
      <c r="HVZ554" s="8"/>
      <c r="HWA554" s="9"/>
      <c r="HWB554" s="5"/>
      <c r="HWC554" s="5"/>
      <c r="HWD554" s="2"/>
      <c r="HWE554" s="2"/>
      <c r="HWF554" s="1"/>
      <c r="HWG554" s="1"/>
      <c r="HWH554" s="3"/>
      <c r="HWI554" s="6"/>
      <c r="HWJ554" s="6"/>
      <c r="HWK554" s="2"/>
      <c r="HWM554" s="4"/>
      <c r="HWN554" s="8"/>
      <c r="HWO554" s="9"/>
      <c r="HWP554" s="5"/>
      <c r="HWQ554" s="5"/>
      <c r="HWR554" s="2"/>
      <c r="HWS554" s="2"/>
      <c r="HWT554" s="1"/>
      <c r="HWU554" s="1"/>
      <c r="HWV554" s="3"/>
      <c r="HWW554" s="6"/>
      <c r="HWX554" s="6"/>
      <c r="HWY554" s="2"/>
      <c r="HXA554" s="4"/>
      <c r="HXB554" s="8"/>
      <c r="HXC554" s="9"/>
      <c r="HXD554" s="5"/>
      <c r="HXE554" s="5"/>
      <c r="HXF554" s="2"/>
      <c r="HXG554" s="2"/>
      <c r="HXH554" s="1"/>
      <c r="HXI554" s="1"/>
      <c r="HXJ554" s="3"/>
      <c r="HXK554" s="6"/>
      <c r="HXL554" s="6"/>
      <c r="HXM554" s="2"/>
      <c r="HXO554" s="4"/>
      <c r="HXP554" s="8"/>
      <c r="HXQ554" s="9"/>
      <c r="HXR554" s="5"/>
      <c r="HXS554" s="5"/>
      <c r="HXT554" s="2"/>
      <c r="HXU554" s="2"/>
      <c r="HXV554" s="1"/>
      <c r="HXW554" s="1"/>
      <c r="HXX554" s="3"/>
      <c r="HXY554" s="6"/>
      <c r="HXZ554" s="6"/>
      <c r="HYA554" s="2"/>
      <c r="HYC554" s="4"/>
      <c r="HYD554" s="8"/>
      <c r="HYE554" s="9"/>
      <c r="HYF554" s="5"/>
      <c r="HYG554" s="5"/>
      <c r="HYH554" s="2"/>
      <c r="HYI554" s="2"/>
      <c r="HYJ554" s="1"/>
      <c r="HYK554" s="1"/>
      <c r="HYL554" s="3"/>
      <c r="HYM554" s="6"/>
      <c r="HYN554" s="6"/>
      <c r="HYO554" s="2"/>
      <c r="HYQ554" s="4"/>
      <c r="HYR554" s="8"/>
      <c r="HYS554" s="9"/>
      <c r="HYT554" s="5"/>
      <c r="HYU554" s="5"/>
      <c r="HYV554" s="2"/>
      <c r="HYW554" s="2"/>
      <c r="HYX554" s="1"/>
      <c r="HYY554" s="1"/>
      <c r="HYZ554" s="3"/>
      <c r="HZA554" s="6"/>
      <c r="HZB554" s="6"/>
      <c r="HZC554" s="2"/>
      <c r="HZE554" s="4"/>
      <c r="HZF554" s="8"/>
      <c r="HZG554" s="9"/>
      <c r="HZH554" s="5"/>
      <c r="HZI554" s="5"/>
      <c r="HZJ554" s="2"/>
      <c r="HZK554" s="2"/>
      <c r="HZL554" s="1"/>
      <c r="HZM554" s="1"/>
      <c r="HZN554" s="3"/>
      <c r="HZO554" s="6"/>
      <c r="HZP554" s="6"/>
      <c r="HZQ554" s="2"/>
      <c r="HZS554" s="4"/>
      <c r="HZT554" s="8"/>
      <c r="HZU554" s="9"/>
      <c r="HZV554" s="5"/>
      <c r="HZW554" s="5"/>
      <c r="HZX554" s="2"/>
      <c r="HZY554" s="2"/>
      <c r="HZZ554" s="1"/>
      <c r="IAA554" s="1"/>
      <c r="IAB554" s="3"/>
      <c r="IAC554" s="6"/>
      <c r="IAD554" s="6"/>
      <c r="IAE554" s="2"/>
      <c r="IAG554" s="4"/>
      <c r="IAH554" s="8"/>
      <c r="IAI554" s="9"/>
      <c r="IAJ554" s="5"/>
      <c r="IAK554" s="5"/>
      <c r="IAL554" s="2"/>
      <c r="IAM554" s="2"/>
      <c r="IAN554" s="1"/>
      <c r="IAO554" s="1"/>
      <c r="IAP554" s="3"/>
      <c r="IAQ554" s="6"/>
      <c r="IAR554" s="6"/>
      <c r="IAS554" s="2"/>
      <c r="IAU554" s="4"/>
      <c r="IAV554" s="8"/>
      <c r="IAW554" s="9"/>
      <c r="IAX554" s="5"/>
      <c r="IAY554" s="5"/>
      <c r="IAZ554" s="2"/>
      <c r="IBA554" s="2"/>
      <c r="IBB554" s="1"/>
      <c r="IBC554" s="1"/>
      <c r="IBD554" s="3"/>
      <c r="IBE554" s="6"/>
      <c r="IBF554" s="6"/>
      <c r="IBG554" s="2"/>
      <c r="IBI554" s="4"/>
      <c r="IBJ554" s="8"/>
      <c r="IBK554" s="9"/>
      <c r="IBL554" s="5"/>
      <c r="IBM554" s="5"/>
      <c r="IBN554" s="2"/>
      <c r="IBO554" s="2"/>
      <c r="IBP554" s="1"/>
      <c r="IBQ554" s="1"/>
      <c r="IBR554" s="3"/>
      <c r="IBS554" s="6"/>
      <c r="IBT554" s="6"/>
      <c r="IBU554" s="2"/>
      <c r="IBW554" s="4"/>
      <c r="IBX554" s="8"/>
      <c r="IBY554" s="9"/>
      <c r="IBZ554" s="5"/>
      <c r="ICA554" s="5"/>
      <c r="ICB554" s="2"/>
      <c r="ICC554" s="2"/>
      <c r="ICD554" s="1"/>
      <c r="ICE554" s="1"/>
      <c r="ICF554" s="3"/>
      <c r="ICG554" s="6"/>
      <c r="ICH554" s="6"/>
      <c r="ICI554" s="2"/>
      <c r="ICK554" s="4"/>
      <c r="ICL554" s="8"/>
      <c r="ICM554" s="9"/>
      <c r="ICN554" s="5"/>
      <c r="ICO554" s="5"/>
      <c r="ICP554" s="2"/>
      <c r="ICQ554" s="2"/>
      <c r="ICR554" s="1"/>
      <c r="ICS554" s="1"/>
      <c r="ICT554" s="3"/>
      <c r="ICU554" s="6"/>
      <c r="ICV554" s="6"/>
      <c r="ICW554" s="2"/>
      <c r="ICY554" s="4"/>
      <c r="ICZ554" s="8"/>
      <c r="IDA554" s="9"/>
      <c r="IDB554" s="5"/>
      <c r="IDC554" s="5"/>
      <c r="IDD554" s="2"/>
      <c r="IDE554" s="2"/>
      <c r="IDF554" s="1"/>
      <c r="IDG554" s="1"/>
      <c r="IDH554" s="3"/>
      <c r="IDI554" s="6"/>
      <c r="IDJ554" s="6"/>
      <c r="IDK554" s="2"/>
      <c r="IDM554" s="4"/>
      <c r="IDN554" s="8"/>
      <c r="IDO554" s="9"/>
      <c r="IDP554" s="5"/>
      <c r="IDQ554" s="5"/>
      <c r="IDR554" s="2"/>
      <c r="IDS554" s="2"/>
      <c r="IDT554" s="1"/>
      <c r="IDU554" s="1"/>
      <c r="IDV554" s="3"/>
      <c r="IDW554" s="6"/>
      <c r="IDX554" s="6"/>
      <c r="IDY554" s="2"/>
      <c r="IEA554" s="4"/>
      <c r="IEB554" s="8"/>
      <c r="IEC554" s="9"/>
      <c r="IED554" s="5"/>
      <c r="IEE554" s="5"/>
      <c r="IEF554" s="2"/>
      <c r="IEG554" s="2"/>
      <c r="IEH554" s="1"/>
      <c r="IEI554" s="1"/>
      <c r="IEJ554" s="3"/>
      <c r="IEK554" s="6"/>
      <c r="IEL554" s="6"/>
      <c r="IEM554" s="2"/>
      <c r="IEO554" s="4"/>
      <c r="IEP554" s="8"/>
      <c r="IEQ554" s="9"/>
      <c r="IER554" s="5"/>
      <c r="IES554" s="5"/>
      <c r="IET554" s="2"/>
      <c r="IEU554" s="2"/>
      <c r="IEV554" s="1"/>
      <c r="IEW554" s="1"/>
      <c r="IEX554" s="3"/>
      <c r="IEY554" s="6"/>
      <c r="IEZ554" s="6"/>
      <c r="IFA554" s="2"/>
      <c r="IFC554" s="4"/>
      <c r="IFD554" s="8"/>
      <c r="IFE554" s="9"/>
      <c r="IFF554" s="5"/>
      <c r="IFG554" s="5"/>
      <c r="IFH554" s="2"/>
      <c r="IFI554" s="2"/>
      <c r="IFJ554" s="1"/>
      <c r="IFK554" s="1"/>
      <c r="IFL554" s="3"/>
      <c r="IFM554" s="6"/>
      <c r="IFN554" s="6"/>
      <c r="IFO554" s="2"/>
      <c r="IFQ554" s="4"/>
      <c r="IFR554" s="8"/>
      <c r="IFS554" s="9"/>
      <c r="IFT554" s="5"/>
      <c r="IFU554" s="5"/>
      <c r="IFV554" s="2"/>
      <c r="IFW554" s="2"/>
      <c r="IFX554" s="1"/>
      <c r="IFY554" s="1"/>
      <c r="IFZ554" s="3"/>
      <c r="IGA554" s="6"/>
      <c r="IGB554" s="6"/>
      <c r="IGC554" s="2"/>
      <c r="IGE554" s="4"/>
      <c r="IGF554" s="8"/>
      <c r="IGG554" s="9"/>
      <c r="IGH554" s="5"/>
      <c r="IGI554" s="5"/>
      <c r="IGJ554" s="2"/>
      <c r="IGK554" s="2"/>
      <c r="IGL554" s="1"/>
      <c r="IGM554" s="1"/>
      <c r="IGN554" s="3"/>
      <c r="IGO554" s="6"/>
      <c r="IGP554" s="6"/>
      <c r="IGQ554" s="2"/>
      <c r="IGS554" s="4"/>
      <c r="IGT554" s="8"/>
      <c r="IGU554" s="9"/>
      <c r="IGV554" s="5"/>
      <c r="IGW554" s="5"/>
      <c r="IGX554" s="2"/>
      <c r="IGY554" s="2"/>
      <c r="IGZ554" s="1"/>
      <c r="IHA554" s="1"/>
      <c r="IHB554" s="3"/>
      <c r="IHC554" s="6"/>
      <c r="IHD554" s="6"/>
      <c r="IHE554" s="2"/>
      <c r="IHG554" s="4"/>
      <c r="IHH554" s="8"/>
      <c r="IHI554" s="9"/>
      <c r="IHJ554" s="5"/>
      <c r="IHK554" s="5"/>
      <c r="IHL554" s="2"/>
      <c r="IHM554" s="2"/>
      <c r="IHN554" s="1"/>
      <c r="IHO554" s="1"/>
      <c r="IHP554" s="3"/>
      <c r="IHQ554" s="6"/>
      <c r="IHR554" s="6"/>
      <c r="IHS554" s="2"/>
      <c r="IHU554" s="4"/>
      <c r="IHV554" s="8"/>
      <c r="IHW554" s="9"/>
      <c r="IHX554" s="5"/>
      <c r="IHY554" s="5"/>
      <c r="IHZ554" s="2"/>
      <c r="IIA554" s="2"/>
      <c r="IIB554" s="1"/>
      <c r="IIC554" s="1"/>
      <c r="IID554" s="3"/>
      <c r="IIE554" s="6"/>
      <c r="IIF554" s="6"/>
      <c r="IIG554" s="2"/>
      <c r="III554" s="4"/>
      <c r="IIJ554" s="8"/>
      <c r="IIK554" s="9"/>
      <c r="IIL554" s="5"/>
      <c r="IIM554" s="5"/>
      <c r="IIN554" s="2"/>
      <c r="IIO554" s="2"/>
      <c r="IIP554" s="1"/>
      <c r="IIQ554" s="1"/>
      <c r="IIR554" s="3"/>
      <c r="IIS554" s="6"/>
      <c r="IIT554" s="6"/>
      <c r="IIU554" s="2"/>
      <c r="IIW554" s="4"/>
      <c r="IIX554" s="8"/>
      <c r="IIY554" s="9"/>
      <c r="IIZ554" s="5"/>
      <c r="IJA554" s="5"/>
      <c r="IJB554" s="2"/>
      <c r="IJC554" s="2"/>
      <c r="IJD554" s="1"/>
      <c r="IJE554" s="1"/>
      <c r="IJF554" s="3"/>
      <c r="IJG554" s="6"/>
      <c r="IJH554" s="6"/>
      <c r="IJI554" s="2"/>
      <c r="IJK554" s="4"/>
      <c r="IJL554" s="8"/>
      <c r="IJM554" s="9"/>
      <c r="IJN554" s="5"/>
      <c r="IJO554" s="5"/>
      <c r="IJP554" s="2"/>
      <c r="IJQ554" s="2"/>
      <c r="IJR554" s="1"/>
      <c r="IJS554" s="1"/>
      <c r="IJT554" s="3"/>
      <c r="IJU554" s="6"/>
      <c r="IJV554" s="6"/>
      <c r="IJW554" s="2"/>
      <c r="IJY554" s="4"/>
      <c r="IJZ554" s="8"/>
      <c r="IKA554" s="9"/>
      <c r="IKB554" s="5"/>
      <c r="IKC554" s="5"/>
      <c r="IKD554" s="2"/>
      <c r="IKE554" s="2"/>
      <c r="IKF554" s="1"/>
      <c r="IKG554" s="1"/>
      <c r="IKH554" s="3"/>
      <c r="IKI554" s="6"/>
      <c r="IKJ554" s="6"/>
      <c r="IKK554" s="2"/>
      <c r="IKM554" s="4"/>
      <c r="IKN554" s="8"/>
      <c r="IKO554" s="9"/>
      <c r="IKP554" s="5"/>
      <c r="IKQ554" s="5"/>
      <c r="IKR554" s="2"/>
      <c r="IKS554" s="2"/>
      <c r="IKT554" s="1"/>
      <c r="IKU554" s="1"/>
      <c r="IKV554" s="3"/>
      <c r="IKW554" s="6"/>
      <c r="IKX554" s="6"/>
      <c r="IKY554" s="2"/>
      <c r="ILA554" s="4"/>
      <c r="ILB554" s="8"/>
      <c r="ILC554" s="9"/>
      <c r="ILD554" s="5"/>
      <c r="ILE554" s="5"/>
      <c r="ILF554" s="2"/>
      <c r="ILG554" s="2"/>
      <c r="ILH554" s="1"/>
      <c r="ILI554" s="1"/>
      <c r="ILJ554" s="3"/>
      <c r="ILK554" s="6"/>
      <c r="ILL554" s="6"/>
      <c r="ILM554" s="2"/>
      <c r="ILO554" s="4"/>
      <c r="ILP554" s="8"/>
      <c r="ILQ554" s="9"/>
      <c r="ILR554" s="5"/>
      <c r="ILS554" s="5"/>
      <c r="ILT554" s="2"/>
      <c r="ILU554" s="2"/>
      <c r="ILV554" s="1"/>
      <c r="ILW554" s="1"/>
      <c r="ILX554" s="3"/>
      <c r="ILY554" s="6"/>
      <c r="ILZ554" s="6"/>
      <c r="IMA554" s="2"/>
      <c r="IMC554" s="4"/>
      <c r="IMD554" s="8"/>
      <c r="IME554" s="9"/>
      <c r="IMF554" s="5"/>
      <c r="IMG554" s="5"/>
      <c r="IMH554" s="2"/>
      <c r="IMI554" s="2"/>
      <c r="IMJ554" s="1"/>
      <c r="IMK554" s="1"/>
      <c r="IML554" s="3"/>
      <c r="IMM554" s="6"/>
      <c r="IMN554" s="6"/>
      <c r="IMO554" s="2"/>
      <c r="IMQ554" s="4"/>
      <c r="IMR554" s="8"/>
      <c r="IMS554" s="9"/>
      <c r="IMT554" s="5"/>
      <c r="IMU554" s="5"/>
      <c r="IMV554" s="2"/>
      <c r="IMW554" s="2"/>
      <c r="IMX554" s="1"/>
      <c r="IMY554" s="1"/>
      <c r="IMZ554" s="3"/>
      <c r="INA554" s="6"/>
      <c r="INB554" s="6"/>
      <c r="INC554" s="2"/>
      <c r="INE554" s="4"/>
      <c r="INF554" s="8"/>
      <c r="ING554" s="9"/>
      <c r="INH554" s="5"/>
      <c r="INI554" s="5"/>
      <c r="INJ554" s="2"/>
      <c r="INK554" s="2"/>
      <c r="INL554" s="1"/>
      <c r="INM554" s="1"/>
      <c r="INN554" s="3"/>
      <c r="INO554" s="6"/>
      <c r="INP554" s="6"/>
      <c r="INQ554" s="2"/>
      <c r="INS554" s="4"/>
      <c r="INT554" s="8"/>
      <c r="INU554" s="9"/>
      <c r="INV554" s="5"/>
      <c r="INW554" s="5"/>
      <c r="INX554" s="2"/>
      <c r="INY554" s="2"/>
      <c r="INZ554" s="1"/>
      <c r="IOA554" s="1"/>
      <c r="IOB554" s="3"/>
      <c r="IOC554" s="6"/>
      <c r="IOD554" s="6"/>
      <c r="IOE554" s="2"/>
      <c r="IOG554" s="4"/>
      <c r="IOH554" s="8"/>
      <c r="IOI554" s="9"/>
      <c r="IOJ554" s="5"/>
      <c r="IOK554" s="5"/>
      <c r="IOL554" s="2"/>
      <c r="IOM554" s="2"/>
      <c r="ION554" s="1"/>
      <c r="IOO554" s="1"/>
      <c r="IOP554" s="3"/>
      <c r="IOQ554" s="6"/>
      <c r="IOR554" s="6"/>
      <c r="IOS554" s="2"/>
      <c r="IOU554" s="4"/>
      <c r="IOV554" s="8"/>
      <c r="IOW554" s="9"/>
      <c r="IOX554" s="5"/>
      <c r="IOY554" s="5"/>
      <c r="IOZ554" s="2"/>
      <c r="IPA554" s="2"/>
      <c r="IPB554" s="1"/>
      <c r="IPC554" s="1"/>
      <c r="IPD554" s="3"/>
      <c r="IPE554" s="6"/>
      <c r="IPF554" s="6"/>
      <c r="IPG554" s="2"/>
      <c r="IPI554" s="4"/>
      <c r="IPJ554" s="8"/>
      <c r="IPK554" s="9"/>
      <c r="IPL554" s="5"/>
      <c r="IPM554" s="5"/>
      <c r="IPN554" s="2"/>
      <c r="IPO554" s="2"/>
      <c r="IPP554" s="1"/>
      <c r="IPQ554" s="1"/>
      <c r="IPR554" s="3"/>
      <c r="IPS554" s="6"/>
      <c r="IPT554" s="6"/>
      <c r="IPU554" s="2"/>
      <c r="IPW554" s="4"/>
      <c r="IPX554" s="8"/>
      <c r="IPY554" s="9"/>
      <c r="IPZ554" s="5"/>
      <c r="IQA554" s="5"/>
      <c r="IQB554" s="2"/>
      <c r="IQC554" s="2"/>
      <c r="IQD554" s="1"/>
      <c r="IQE554" s="1"/>
      <c r="IQF554" s="3"/>
      <c r="IQG554" s="6"/>
      <c r="IQH554" s="6"/>
      <c r="IQI554" s="2"/>
      <c r="IQK554" s="4"/>
      <c r="IQL554" s="8"/>
      <c r="IQM554" s="9"/>
      <c r="IQN554" s="5"/>
      <c r="IQO554" s="5"/>
      <c r="IQP554" s="2"/>
      <c r="IQQ554" s="2"/>
      <c r="IQR554" s="1"/>
      <c r="IQS554" s="1"/>
      <c r="IQT554" s="3"/>
      <c r="IQU554" s="6"/>
      <c r="IQV554" s="6"/>
      <c r="IQW554" s="2"/>
      <c r="IQY554" s="4"/>
      <c r="IQZ554" s="8"/>
      <c r="IRA554" s="9"/>
      <c r="IRB554" s="5"/>
      <c r="IRC554" s="5"/>
      <c r="IRD554" s="2"/>
      <c r="IRE554" s="2"/>
      <c r="IRF554" s="1"/>
      <c r="IRG554" s="1"/>
      <c r="IRH554" s="3"/>
      <c r="IRI554" s="6"/>
      <c r="IRJ554" s="6"/>
      <c r="IRK554" s="2"/>
      <c r="IRM554" s="4"/>
      <c r="IRN554" s="8"/>
      <c r="IRO554" s="9"/>
      <c r="IRP554" s="5"/>
      <c r="IRQ554" s="5"/>
      <c r="IRR554" s="2"/>
      <c r="IRS554" s="2"/>
      <c r="IRT554" s="1"/>
      <c r="IRU554" s="1"/>
      <c r="IRV554" s="3"/>
      <c r="IRW554" s="6"/>
      <c r="IRX554" s="6"/>
      <c r="IRY554" s="2"/>
      <c r="ISA554" s="4"/>
      <c r="ISB554" s="8"/>
      <c r="ISC554" s="9"/>
      <c r="ISD554" s="5"/>
      <c r="ISE554" s="5"/>
      <c r="ISF554" s="2"/>
      <c r="ISG554" s="2"/>
      <c r="ISH554" s="1"/>
      <c r="ISI554" s="1"/>
      <c r="ISJ554" s="3"/>
      <c r="ISK554" s="6"/>
      <c r="ISL554" s="6"/>
      <c r="ISM554" s="2"/>
      <c r="ISO554" s="4"/>
      <c r="ISP554" s="8"/>
      <c r="ISQ554" s="9"/>
      <c r="ISR554" s="5"/>
      <c r="ISS554" s="5"/>
      <c r="IST554" s="2"/>
      <c r="ISU554" s="2"/>
      <c r="ISV554" s="1"/>
      <c r="ISW554" s="1"/>
      <c r="ISX554" s="3"/>
      <c r="ISY554" s="6"/>
      <c r="ISZ554" s="6"/>
      <c r="ITA554" s="2"/>
      <c r="ITC554" s="4"/>
      <c r="ITD554" s="8"/>
      <c r="ITE554" s="9"/>
      <c r="ITF554" s="5"/>
      <c r="ITG554" s="5"/>
      <c r="ITH554" s="2"/>
      <c r="ITI554" s="2"/>
      <c r="ITJ554" s="1"/>
      <c r="ITK554" s="1"/>
      <c r="ITL554" s="3"/>
      <c r="ITM554" s="6"/>
      <c r="ITN554" s="6"/>
      <c r="ITO554" s="2"/>
      <c r="ITQ554" s="4"/>
      <c r="ITR554" s="8"/>
      <c r="ITS554" s="9"/>
      <c r="ITT554" s="5"/>
      <c r="ITU554" s="5"/>
      <c r="ITV554" s="2"/>
      <c r="ITW554" s="2"/>
      <c r="ITX554" s="1"/>
      <c r="ITY554" s="1"/>
      <c r="ITZ554" s="3"/>
      <c r="IUA554" s="6"/>
      <c r="IUB554" s="6"/>
      <c r="IUC554" s="2"/>
      <c r="IUE554" s="4"/>
      <c r="IUF554" s="8"/>
      <c r="IUG554" s="9"/>
      <c r="IUH554" s="5"/>
      <c r="IUI554" s="5"/>
      <c r="IUJ554" s="2"/>
      <c r="IUK554" s="2"/>
      <c r="IUL554" s="1"/>
      <c r="IUM554" s="1"/>
      <c r="IUN554" s="3"/>
      <c r="IUO554" s="6"/>
      <c r="IUP554" s="6"/>
      <c r="IUQ554" s="2"/>
      <c r="IUS554" s="4"/>
      <c r="IUT554" s="8"/>
      <c r="IUU554" s="9"/>
      <c r="IUV554" s="5"/>
      <c r="IUW554" s="5"/>
      <c r="IUX554" s="2"/>
      <c r="IUY554" s="2"/>
      <c r="IUZ554" s="1"/>
      <c r="IVA554" s="1"/>
      <c r="IVB554" s="3"/>
      <c r="IVC554" s="6"/>
      <c r="IVD554" s="6"/>
      <c r="IVE554" s="2"/>
      <c r="IVG554" s="4"/>
      <c r="IVH554" s="8"/>
      <c r="IVI554" s="9"/>
      <c r="IVJ554" s="5"/>
      <c r="IVK554" s="5"/>
      <c r="IVL554" s="2"/>
      <c r="IVM554" s="2"/>
      <c r="IVN554" s="1"/>
      <c r="IVO554" s="1"/>
      <c r="IVP554" s="3"/>
      <c r="IVQ554" s="6"/>
      <c r="IVR554" s="6"/>
      <c r="IVS554" s="2"/>
      <c r="IVU554" s="4"/>
      <c r="IVV554" s="8"/>
      <c r="IVW554" s="9"/>
      <c r="IVX554" s="5"/>
      <c r="IVY554" s="5"/>
      <c r="IVZ554" s="2"/>
      <c r="IWA554" s="2"/>
      <c r="IWB554" s="1"/>
      <c r="IWC554" s="1"/>
      <c r="IWD554" s="3"/>
      <c r="IWE554" s="6"/>
      <c r="IWF554" s="6"/>
      <c r="IWG554" s="2"/>
      <c r="IWI554" s="4"/>
      <c r="IWJ554" s="8"/>
      <c r="IWK554" s="9"/>
      <c r="IWL554" s="5"/>
      <c r="IWM554" s="5"/>
      <c r="IWN554" s="2"/>
      <c r="IWO554" s="2"/>
      <c r="IWP554" s="1"/>
      <c r="IWQ554" s="1"/>
      <c r="IWR554" s="3"/>
      <c r="IWS554" s="6"/>
      <c r="IWT554" s="6"/>
      <c r="IWU554" s="2"/>
      <c r="IWW554" s="4"/>
      <c r="IWX554" s="8"/>
      <c r="IWY554" s="9"/>
      <c r="IWZ554" s="5"/>
      <c r="IXA554" s="5"/>
      <c r="IXB554" s="2"/>
      <c r="IXC554" s="2"/>
      <c r="IXD554" s="1"/>
      <c r="IXE554" s="1"/>
      <c r="IXF554" s="3"/>
      <c r="IXG554" s="6"/>
      <c r="IXH554" s="6"/>
      <c r="IXI554" s="2"/>
      <c r="IXK554" s="4"/>
      <c r="IXL554" s="8"/>
      <c r="IXM554" s="9"/>
      <c r="IXN554" s="5"/>
      <c r="IXO554" s="5"/>
      <c r="IXP554" s="2"/>
      <c r="IXQ554" s="2"/>
      <c r="IXR554" s="1"/>
      <c r="IXS554" s="1"/>
      <c r="IXT554" s="3"/>
      <c r="IXU554" s="6"/>
      <c r="IXV554" s="6"/>
      <c r="IXW554" s="2"/>
      <c r="IXY554" s="4"/>
      <c r="IXZ554" s="8"/>
      <c r="IYA554" s="9"/>
      <c r="IYB554" s="5"/>
      <c r="IYC554" s="5"/>
      <c r="IYD554" s="2"/>
      <c r="IYE554" s="2"/>
      <c r="IYF554" s="1"/>
      <c r="IYG554" s="1"/>
      <c r="IYH554" s="3"/>
      <c r="IYI554" s="6"/>
      <c r="IYJ554" s="6"/>
      <c r="IYK554" s="2"/>
      <c r="IYM554" s="4"/>
      <c r="IYN554" s="8"/>
      <c r="IYO554" s="9"/>
      <c r="IYP554" s="5"/>
      <c r="IYQ554" s="5"/>
      <c r="IYR554" s="2"/>
      <c r="IYS554" s="2"/>
      <c r="IYT554" s="1"/>
      <c r="IYU554" s="1"/>
      <c r="IYV554" s="3"/>
      <c r="IYW554" s="6"/>
      <c r="IYX554" s="6"/>
      <c r="IYY554" s="2"/>
      <c r="IZA554" s="4"/>
      <c r="IZB554" s="8"/>
      <c r="IZC554" s="9"/>
      <c r="IZD554" s="5"/>
      <c r="IZE554" s="5"/>
      <c r="IZF554" s="2"/>
      <c r="IZG554" s="2"/>
      <c r="IZH554" s="1"/>
      <c r="IZI554" s="1"/>
      <c r="IZJ554" s="3"/>
      <c r="IZK554" s="6"/>
      <c r="IZL554" s="6"/>
      <c r="IZM554" s="2"/>
      <c r="IZO554" s="4"/>
      <c r="IZP554" s="8"/>
      <c r="IZQ554" s="9"/>
      <c r="IZR554" s="5"/>
      <c r="IZS554" s="5"/>
      <c r="IZT554" s="2"/>
      <c r="IZU554" s="2"/>
      <c r="IZV554" s="1"/>
      <c r="IZW554" s="1"/>
      <c r="IZX554" s="3"/>
      <c r="IZY554" s="6"/>
      <c r="IZZ554" s="6"/>
      <c r="JAA554" s="2"/>
      <c r="JAC554" s="4"/>
      <c r="JAD554" s="8"/>
      <c r="JAE554" s="9"/>
      <c r="JAF554" s="5"/>
      <c r="JAG554" s="5"/>
      <c r="JAH554" s="2"/>
      <c r="JAI554" s="2"/>
      <c r="JAJ554" s="1"/>
      <c r="JAK554" s="1"/>
      <c r="JAL554" s="3"/>
      <c r="JAM554" s="6"/>
      <c r="JAN554" s="6"/>
      <c r="JAO554" s="2"/>
      <c r="JAQ554" s="4"/>
      <c r="JAR554" s="8"/>
      <c r="JAS554" s="9"/>
      <c r="JAT554" s="5"/>
      <c r="JAU554" s="5"/>
      <c r="JAV554" s="2"/>
      <c r="JAW554" s="2"/>
      <c r="JAX554" s="1"/>
      <c r="JAY554" s="1"/>
      <c r="JAZ554" s="3"/>
      <c r="JBA554" s="6"/>
      <c r="JBB554" s="6"/>
      <c r="JBC554" s="2"/>
      <c r="JBE554" s="4"/>
      <c r="JBF554" s="8"/>
      <c r="JBG554" s="9"/>
      <c r="JBH554" s="5"/>
      <c r="JBI554" s="5"/>
      <c r="JBJ554" s="2"/>
      <c r="JBK554" s="2"/>
      <c r="JBL554" s="1"/>
      <c r="JBM554" s="1"/>
      <c r="JBN554" s="3"/>
      <c r="JBO554" s="6"/>
      <c r="JBP554" s="6"/>
      <c r="JBQ554" s="2"/>
      <c r="JBS554" s="4"/>
      <c r="JBT554" s="8"/>
      <c r="JBU554" s="9"/>
      <c r="JBV554" s="5"/>
      <c r="JBW554" s="5"/>
      <c r="JBX554" s="2"/>
      <c r="JBY554" s="2"/>
      <c r="JBZ554" s="1"/>
      <c r="JCA554" s="1"/>
      <c r="JCB554" s="3"/>
      <c r="JCC554" s="6"/>
      <c r="JCD554" s="6"/>
      <c r="JCE554" s="2"/>
      <c r="JCG554" s="4"/>
      <c r="JCH554" s="8"/>
      <c r="JCI554" s="9"/>
      <c r="JCJ554" s="5"/>
      <c r="JCK554" s="5"/>
      <c r="JCL554" s="2"/>
      <c r="JCM554" s="2"/>
      <c r="JCN554" s="1"/>
      <c r="JCO554" s="1"/>
      <c r="JCP554" s="3"/>
      <c r="JCQ554" s="6"/>
      <c r="JCR554" s="6"/>
      <c r="JCS554" s="2"/>
      <c r="JCU554" s="4"/>
      <c r="JCV554" s="8"/>
      <c r="JCW554" s="9"/>
      <c r="JCX554" s="5"/>
      <c r="JCY554" s="5"/>
      <c r="JCZ554" s="2"/>
      <c r="JDA554" s="2"/>
      <c r="JDB554" s="1"/>
      <c r="JDC554" s="1"/>
      <c r="JDD554" s="3"/>
      <c r="JDE554" s="6"/>
      <c r="JDF554" s="6"/>
      <c r="JDG554" s="2"/>
      <c r="JDI554" s="4"/>
      <c r="JDJ554" s="8"/>
      <c r="JDK554" s="9"/>
      <c r="JDL554" s="5"/>
      <c r="JDM554" s="5"/>
      <c r="JDN554" s="2"/>
      <c r="JDO554" s="2"/>
      <c r="JDP554" s="1"/>
      <c r="JDQ554" s="1"/>
      <c r="JDR554" s="3"/>
      <c r="JDS554" s="6"/>
      <c r="JDT554" s="6"/>
      <c r="JDU554" s="2"/>
      <c r="JDW554" s="4"/>
      <c r="JDX554" s="8"/>
      <c r="JDY554" s="9"/>
      <c r="JDZ554" s="5"/>
      <c r="JEA554" s="5"/>
      <c r="JEB554" s="2"/>
      <c r="JEC554" s="2"/>
      <c r="JED554" s="1"/>
      <c r="JEE554" s="1"/>
      <c r="JEF554" s="3"/>
      <c r="JEG554" s="6"/>
      <c r="JEH554" s="6"/>
      <c r="JEI554" s="2"/>
      <c r="JEK554" s="4"/>
      <c r="JEL554" s="8"/>
      <c r="JEM554" s="9"/>
      <c r="JEN554" s="5"/>
      <c r="JEO554" s="5"/>
      <c r="JEP554" s="2"/>
      <c r="JEQ554" s="2"/>
      <c r="JER554" s="1"/>
      <c r="JES554" s="1"/>
      <c r="JET554" s="3"/>
      <c r="JEU554" s="6"/>
      <c r="JEV554" s="6"/>
      <c r="JEW554" s="2"/>
      <c r="JEY554" s="4"/>
      <c r="JEZ554" s="8"/>
      <c r="JFA554" s="9"/>
      <c r="JFB554" s="5"/>
      <c r="JFC554" s="5"/>
      <c r="JFD554" s="2"/>
      <c r="JFE554" s="2"/>
      <c r="JFF554" s="1"/>
      <c r="JFG554" s="1"/>
      <c r="JFH554" s="3"/>
      <c r="JFI554" s="6"/>
      <c r="JFJ554" s="6"/>
      <c r="JFK554" s="2"/>
      <c r="JFM554" s="4"/>
      <c r="JFN554" s="8"/>
      <c r="JFO554" s="9"/>
      <c r="JFP554" s="5"/>
      <c r="JFQ554" s="5"/>
      <c r="JFR554" s="2"/>
      <c r="JFS554" s="2"/>
      <c r="JFT554" s="1"/>
      <c r="JFU554" s="1"/>
      <c r="JFV554" s="3"/>
      <c r="JFW554" s="6"/>
      <c r="JFX554" s="6"/>
      <c r="JFY554" s="2"/>
      <c r="JGA554" s="4"/>
      <c r="JGB554" s="8"/>
      <c r="JGC554" s="9"/>
      <c r="JGD554" s="5"/>
      <c r="JGE554" s="5"/>
      <c r="JGF554" s="2"/>
      <c r="JGG554" s="2"/>
      <c r="JGH554" s="1"/>
      <c r="JGI554" s="1"/>
      <c r="JGJ554" s="3"/>
      <c r="JGK554" s="6"/>
      <c r="JGL554" s="6"/>
      <c r="JGM554" s="2"/>
      <c r="JGO554" s="4"/>
      <c r="JGP554" s="8"/>
      <c r="JGQ554" s="9"/>
      <c r="JGR554" s="5"/>
      <c r="JGS554" s="5"/>
      <c r="JGT554" s="2"/>
      <c r="JGU554" s="2"/>
      <c r="JGV554" s="1"/>
      <c r="JGW554" s="1"/>
      <c r="JGX554" s="3"/>
      <c r="JGY554" s="6"/>
      <c r="JGZ554" s="6"/>
      <c r="JHA554" s="2"/>
      <c r="JHC554" s="4"/>
      <c r="JHD554" s="8"/>
      <c r="JHE554" s="9"/>
      <c r="JHF554" s="5"/>
      <c r="JHG554" s="5"/>
      <c r="JHH554" s="2"/>
      <c r="JHI554" s="2"/>
      <c r="JHJ554" s="1"/>
      <c r="JHK554" s="1"/>
      <c r="JHL554" s="3"/>
      <c r="JHM554" s="6"/>
      <c r="JHN554" s="6"/>
      <c r="JHO554" s="2"/>
      <c r="JHQ554" s="4"/>
      <c r="JHR554" s="8"/>
      <c r="JHS554" s="9"/>
      <c r="JHT554" s="5"/>
      <c r="JHU554" s="5"/>
      <c r="JHV554" s="2"/>
      <c r="JHW554" s="2"/>
      <c r="JHX554" s="1"/>
      <c r="JHY554" s="1"/>
      <c r="JHZ554" s="3"/>
      <c r="JIA554" s="6"/>
      <c r="JIB554" s="6"/>
      <c r="JIC554" s="2"/>
      <c r="JIE554" s="4"/>
      <c r="JIF554" s="8"/>
      <c r="JIG554" s="9"/>
      <c r="JIH554" s="5"/>
      <c r="JII554" s="5"/>
      <c r="JIJ554" s="2"/>
      <c r="JIK554" s="2"/>
      <c r="JIL554" s="1"/>
      <c r="JIM554" s="1"/>
      <c r="JIN554" s="3"/>
      <c r="JIO554" s="6"/>
      <c r="JIP554" s="6"/>
      <c r="JIQ554" s="2"/>
      <c r="JIS554" s="4"/>
      <c r="JIT554" s="8"/>
      <c r="JIU554" s="9"/>
      <c r="JIV554" s="5"/>
      <c r="JIW554" s="5"/>
      <c r="JIX554" s="2"/>
      <c r="JIY554" s="2"/>
      <c r="JIZ554" s="1"/>
      <c r="JJA554" s="1"/>
      <c r="JJB554" s="3"/>
      <c r="JJC554" s="6"/>
      <c r="JJD554" s="6"/>
      <c r="JJE554" s="2"/>
      <c r="JJG554" s="4"/>
      <c r="JJH554" s="8"/>
      <c r="JJI554" s="9"/>
      <c r="JJJ554" s="5"/>
      <c r="JJK554" s="5"/>
      <c r="JJL554" s="2"/>
      <c r="JJM554" s="2"/>
      <c r="JJN554" s="1"/>
      <c r="JJO554" s="1"/>
      <c r="JJP554" s="3"/>
      <c r="JJQ554" s="6"/>
      <c r="JJR554" s="6"/>
      <c r="JJS554" s="2"/>
      <c r="JJU554" s="4"/>
      <c r="JJV554" s="8"/>
      <c r="JJW554" s="9"/>
      <c r="JJX554" s="5"/>
      <c r="JJY554" s="5"/>
      <c r="JJZ554" s="2"/>
      <c r="JKA554" s="2"/>
      <c r="JKB554" s="1"/>
      <c r="JKC554" s="1"/>
      <c r="JKD554" s="3"/>
      <c r="JKE554" s="6"/>
      <c r="JKF554" s="6"/>
      <c r="JKG554" s="2"/>
      <c r="JKI554" s="4"/>
      <c r="JKJ554" s="8"/>
      <c r="JKK554" s="9"/>
      <c r="JKL554" s="5"/>
      <c r="JKM554" s="5"/>
      <c r="JKN554" s="2"/>
      <c r="JKO554" s="2"/>
      <c r="JKP554" s="1"/>
      <c r="JKQ554" s="1"/>
      <c r="JKR554" s="3"/>
      <c r="JKS554" s="6"/>
      <c r="JKT554" s="6"/>
      <c r="JKU554" s="2"/>
      <c r="JKW554" s="4"/>
      <c r="JKX554" s="8"/>
      <c r="JKY554" s="9"/>
      <c r="JKZ554" s="5"/>
      <c r="JLA554" s="5"/>
      <c r="JLB554" s="2"/>
      <c r="JLC554" s="2"/>
      <c r="JLD554" s="1"/>
      <c r="JLE554" s="1"/>
      <c r="JLF554" s="3"/>
      <c r="JLG554" s="6"/>
      <c r="JLH554" s="6"/>
      <c r="JLI554" s="2"/>
      <c r="JLK554" s="4"/>
      <c r="JLL554" s="8"/>
      <c r="JLM554" s="9"/>
      <c r="JLN554" s="5"/>
      <c r="JLO554" s="5"/>
      <c r="JLP554" s="2"/>
      <c r="JLQ554" s="2"/>
      <c r="JLR554" s="1"/>
      <c r="JLS554" s="1"/>
      <c r="JLT554" s="3"/>
      <c r="JLU554" s="6"/>
      <c r="JLV554" s="6"/>
      <c r="JLW554" s="2"/>
      <c r="JLY554" s="4"/>
      <c r="JLZ554" s="8"/>
      <c r="JMA554" s="9"/>
      <c r="JMB554" s="5"/>
      <c r="JMC554" s="5"/>
      <c r="JMD554" s="2"/>
      <c r="JME554" s="2"/>
      <c r="JMF554" s="1"/>
      <c r="JMG554" s="1"/>
      <c r="JMH554" s="3"/>
      <c r="JMI554" s="6"/>
      <c r="JMJ554" s="6"/>
      <c r="JMK554" s="2"/>
      <c r="JMM554" s="4"/>
      <c r="JMN554" s="8"/>
      <c r="JMO554" s="9"/>
      <c r="JMP554" s="5"/>
      <c r="JMQ554" s="5"/>
      <c r="JMR554" s="2"/>
      <c r="JMS554" s="2"/>
      <c r="JMT554" s="1"/>
      <c r="JMU554" s="1"/>
      <c r="JMV554" s="3"/>
      <c r="JMW554" s="6"/>
      <c r="JMX554" s="6"/>
      <c r="JMY554" s="2"/>
      <c r="JNA554" s="4"/>
      <c r="JNB554" s="8"/>
      <c r="JNC554" s="9"/>
      <c r="JND554" s="5"/>
      <c r="JNE554" s="5"/>
      <c r="JNF554" s="2"/>
      <c r="JNG554" s="2"/>
      <c r="JNH554" s="1"/>
      <c r="JNI554" s="1"/>
      <c r="JNJ554" s="3"/>
      <c r="JNK554" s="6"/>
      <c r="JNL554" s="6"/>
      <c r="JNM554" s="2"/>
      <c r="JNO554" s="4"/>
      <c r="JNP554" s="8"/>
      <c r="JNQ554" s="9"/>
      <c r="JNR554" s="5"/>
      <c r="JNS554" s="5"/>
      <c r="JNT554" s="2"/>
      <c r="JNU554" s="2"/>
      <c r="JNV554" s="1"/>
      <c r="JNW554" s="1"/>
      <c r="JNX554" s="3"/>
      <c r="JNY554" s="6"/>
      <c r="JNZ554" s="6"/>
      <c r="JOA554" s="2"/>
      <c r="JOC554" s="4"/>
      <c r="JOD554" s="8"/>
      <c r="JOE554" s="9"/>
      <c r="JOF554" s="5"/>
      <c r="JOG554" s="5"/>
      <c r="JOH554" s="2"/>
      <c r="JOI554" s="2"/>
      <c r="JOJ554" s="1"/>
      <c r="JOK554" s="1"/>
      <c r="JOL554" s="3"/>
      <c r="JOM554" s="6"/>
      <c r="JON554" s="6"/>
      <c r="JOO554" s="2"/>
      <c r="JOQ554" s="4"/>
      <c r="JOR554" s="8"/>
      <c r="JOS554" s="9"/>
      <c r="JOT554" s="5"/>
      <c r="JOU554" s="5"/>
      <c r="JOV554" s="2"/>
      <c r="JOW554" s="2"/>
      <c r="JOX554" s="1"/>
      <c r="JOY554" s="1"/>
      <c r="JOZ554" s="3"/>
      <c r="JPA554" s="6"/>
      <c r="JPB554" s="6"/>
      <c r="JPC554" s="2"/>
      <c r="JPE554" s="4"/>
      <c r="JPF554" s="8"/>
      <c r="JPG554" s="9"/>
      <c r="JPH554" s="5"/>
      <c r="JPI554" s="5"/>
      <c r="JPJ554" s="2"/>
      <c r="JPK554" s="2"/>
      <c r="JPL554" s="1"/>
      <c r="JPM554" s="1"/>
      <c r="JPN554" s="3"/>
      <c r="JPO554" s="6"/>
      <c r="JPP554" s="6"/>
      <c r="JPQ554" s="2"/>
      <c r="JPS554" s="4"/>
      <c r="JPT554" s="8"/>
      <c r="JPU554" s="9"/>
      <c r="JPV554" s="5"/>
      <c r="JPW554" s="5"/>
      <c r="JPX554" s="2"/>
      <c r="JPY554" s="2"/>
      <c r="JPZ554" s="1"/>
      <c r="JQA554" s="1"/>
      <c r="JQB554" s="3"/>
      <c r="JQC554" s="6"/>
      <c r="JQD554" s="6"/>
      <c r="JQE554" s="2"/>
      <c r="JQG554" s="4"/>
      <c r="JQH554" s="8"/>
      <c r="JQI554" s="9"/>
      <c r="JQJ554" s="5"/>
      <c r="JQK554" s="5"/>
      <c r="JQL554" s="2"/>
      <c r="JQM554" s="2"/>
      <c r="JQN554" s="1"/>
      <c r="JQO554" s="1"/>
      <c r="JQP554" s="3"/>
      <c r="JQQ554" s="6"/>
      <c r="JQR554" s="6"/>
      <c r="JQS554" s="2"/>
      <c r="JQU554" s="4"/>
      <c r="JQV554" s="8"/>
      <c r="JQW554" s="9"/>
      <c r="JQX554" s="5"/>
      <c r="JQY554" s="5"/>
      <c r="JQZ554" s="2"/>
      <c r="JRA554" s="2"/>
      <c r="JRB554" s="1"/>
      <c r="JRC554" s="1"/>
      <c r="JRD554" s="3"/>
      <c r="JRE554" s="6"/>
      <c r="JRF554" s="6"/>
      <c r="JRG554" s="2"/>
      <c r="JRI554" s="4"/>
      <c r="JRJ554" s="8"/>
      <c r="JRK554" s="9"/>
      <c r="JRL554" s="5"/>
      <c r="JRM554" s="5"/>
      <c r="JRN554" s="2"/>
      <c r="JRO554" s="2"/>
      <c r="JRP554" s="1"/>
      <c r="JRQ554" s="1"/>
      <c r="JRR554" s="3"/>
      <c r="JRS554" s="6"/>
      <c r="JRT554" s="6"/>
      <c r="JRU554" s="2"/>
      <c r="JRW554" s="4"/>
      <c r="JRX554" s="8"/>
      <c r="JRY554" s="9"/>
      <c r="JRZ554" s="5"/>
      <c r="JSA554" s="5"/>
      <c r="JSB554" s="2"/>
      <c r="JSC554" s="2"/>
      <c r="JSD554" s="1"/>
      <c r="JSE554" s="1"/>
      <c r="JSF554" s="3"/>
      <c r="JSG554" s="6"/>
      <c r="JSH554" s="6"/>
      <c r="JSI554" s="2"/>
      <c r="JSK554" s="4"/>
      <c r="JSL554" s="8"/>
      <c r="JSM554" s="9"/>
      <c r="JSN554" s="5"/>
      <c r="JSO554" s="5"/>
      <c r="JSP554" s="2"/>
      <c r="JSQ554" s="2"/>
      <c r="JSR554" s="1"/>
      <c r="JSS554" s="1"/>
      <c r="JST554" s="3"/>
      <c r="JSU554" s="6"/>
      <c r="JSV554" s="6"/>
      <c r="JSW554" s="2"/>
      <c r="JSY554" s="4"/>
      <c r="JSZ554" s="8"/>
      <c r="JTA554" s="9"/>
      <c r="JTB554" s="5"/>
      <c r="JTC554" s="5"/>
      <c r="JTD554" s="2"/>
      <c r="JTE554" s="2"/>
      <c r="JTF554" s="1"/>
      <c r="JTG554" s="1"/>
      <c r="JTH554" s="3"/>
      <c r="JTI554" s="6"/>
      <c r="JTJ554" s="6"/>
      <c r="JTK554" s="2"/>
      <c r="JTM554" s="4"/>
      <c r="JTN554" s="8"/>
      <c r="JTO554" s="9"/>
      <c r="JTP554" s="5"/>
      <c r="JTQ554" s="5"/>
      <c r="JTR554" s="2"/>
      <c r="JTS554" s="2"/>
      <c r="JTT554" s="1"/>
      <c r="JTU554" s="1"/>
      <c r="JTV554" s="3"/>
      <c r="JTW554" s="6"/>
      <c r="JTX554" s="6"/>
      <c r="JTY554" s="2"/>
      <c r="JUA554" s="4"/>
      <c r="JUB554" s="8"/>
      <c r="JUC554" s="9"/>
      <c r="JUD554" s="5"/>
      <c r="JUE554" s="5"/>
      <c r="JUF554" s="2"/>
      <c r="JUG554" s="2"/>
      <c r="JUH554" s="1"/>
      <c r="JUI554" s="1"/>
      <c r="JUJ554" s="3"/>
      <c r="JUK554" s="6"/>
      <c r="JUL554" s="6"/>
      <c r="JUM554" s="2"/>
      <c r="JUO554" s="4"/>
      <c r="JUP554" s="8"/>
      <c r="JUQ554" s="9"/>
      <c r="JUR554" s="5"/>
      <c r="JUS554" s="5"/>
      <c r="JUT554" s="2"/>
      <c r="JUU554" s="2"/>
      <c r="JUV554" s="1"/>
      <c r="JUW554" s="1"/>
      <c r="JUX554" s="3"/>
      <c r="JUY554" s="6"/>
      <c r="JUZ554" s="6"/>
      <c r="JVA554" s="2"/>
      <c r="JVC554" s="4"/>
      <c r="JVD554" s="8"/>
      <c r="JVE554" s="9"/>
      <c r="JVF554" s="5"/>
      <c r="JVG554" s="5"/>
      <c r="JVH554" s="2"/>
      <c r="JVI554" s="2"/>
      <c r="JVJ554" s="1"/>
      <c r="JVK554" s="1"/>
      <c r="JVL554" s="3"/>
      <c r="JVM554" s="6"/>
      <c r="JVN554" s="6"/>
      <c r="JVO554" s="2"/>
      <c r="JVQ554" s="4"/>
      <c r="JVR554" s="8"/>
      <c r="JVS554" s="9"/>
      <c r="JVT554" s="5"/>
      <c r="JVU554" s="5"/>
      <c r="JVV554" s="2"/>
      <c r="JVW554" s="2"/>
      <c r="JVX554" s="1"/>
      <c r="JVY554" s="1"/>
      <c r="JVZ554" s="3"/>
      <c r="JWA554" s="6"/>
      <c r="JWB554" s="6"/>
      <c r="JWC554" s="2"/>
      <c r="JWE554" s="4"/>
      <c r="JWF554" s="8"/>
      <c r="JWG554" s="9"/>
      <c r="JWH554" s="5"/>
      <c r="JWI554" s="5"/>
      <c r="JWJ554" s="2"/>
      <c r="JWK554" s="2"/>
      <c r="JWL554" s="1"/>
      <c r="JWM554" s="1"/>
      <c r="JWN554" s="3"/>
      <c r="JWO554" s="6"/>
      <c r="JWP554" s="6"/>
      <c r="JWQ554" s="2"/>
      <c r="JWS554" s="4"/>
      <c r="JWT554" s="8"/>
      <c r="JWU554" s="9"/>
      <c r="JWV554" s="5"/>
      <c r="JWW554" s="5"/>
      <c r="JWX554" s="2"/>
      <c r="JWY554" s="2"/>
      <c r="JWZ554" s="1"/>
      <c r="JXA554" s="1"/>
      <c r="JXB554" s="3"/>
      <c r="JXC554" s="6"/>
      <c r="JXD554" s="6"/>
      <c r="JXE554" s="2"/>
      <c r="JXG554" s="4"/>
      <c r="JXH554" s="8"/>
      <c r="JXI554" s="9"/>
      <c r="JXJ554" s="5"/>
      <c r="JXK554" s="5"/>
      <c r="JXL554" s="2"/>
      <c r="JXM554" s="2"/>
      <c r="JXN554" s="1"/>
      <c r="JXO554" s="1"/>
      <c r="JXP554" s="3"/>
      <c r="JXQ554" s="6"/>
      <c r="JXR554" s="6"/>
      <c r="JXS554" s="2"/>
      <c r="JXU554" s="4"/>
      <c r="JXV554" s="8"/>
      <c r="JXW554" s="9"/>
      <c r="JXX554" s="5"/>
      <c r="JXY554" s="5"/>
      <c r="JXZ554" s="2"/>
      <c r="JYA554" s="2"/>
      <c r="JYB554" s="1"/>
      <c r="JYC554" s="1"/>
      <c r="JYD554" s="3"/>
      <c r="JYE554" s="6"/>
      <c r="JYF554" s="6"/>
      <c r="JYG554" s="2"/>
      <c r="JYI554" s="4"/>
      <c r="JYJ554" s="8"/>
      <c r="JYK554" s="9"/>
      <c r="JYL554" s="5"/>
      <c r="JYM554" s="5"/>
      <c r="JYN554" s="2"/>
      <c r="JYO554" s="2"/>
      <c r="JYP554" s="1"/>
      <c r="JYQ554" s="1"/>
      <c r="JYR554" s="3"/>
      <c r="JYS554" s="6"/>
      <c r="JYT554" s="6"/>
      <c r="JYU554" s="2"/>
      <c r="JYW554" s="4"/>
      <c r="JYX554" s="8"/>
      <c r="JYY554" s="9"/>
      <c r="JYZ554" s="5"/>
      <c r="JZA554" s="5"/>
      <c r="JZB554" s="2"/>
      <c r="JZC554" s="2"/>
      <c r="JZD554" s="1"/>
      <c r="JZE554" s="1"/>
      <c r="JZF554" s="3"/>
      <c r="JZG554" s="6"/>
      <c r="JZH554" s="6"/>
      <c r="JZI554" s="2"/>
      <c r="JZK554" s="4"/>
      <c r="JZL554" s="8"/>
      <c r="JZM554" s="9"/>
      <c r="JZN554" s="5"/>
      <c r="JZO554" s="5"/>
      <c r="JZP554" s="2"/>
      <c r="JZQ554" s="2"/>
      <c r="JZR554" s="1"/>
      <c r="JZS554" s="1"/>
      <c r="JZT554" s="3"/>
      <c r="JZU554" s="6"/>
      <c r="JZV554" s="6"/>
      <c r="JZW554" s="2"/>
      <c r="JZY554" s="4"/>
      <c r="JZZ554" s="8"/>
      <c r="KAA554" s="9"/>
      <c r="KAB554" s="5"/>
      <c r="KAC554" s="5"/>
      <c r="KAD554" s="2"/>
      <c r="KAE554" s="2"/>
      <c r="KAF554" s="1"/>
      <c r="KAG554" s="1"/>
      <c r="KAH554" s="3"/>
      <c r="KAI554" s="6"/>
      <c r="KAJ554" s="6"/>
      <c r="KAK554" s="2"/>
      <c r="KAM554" s="4"/>
      <c r="KAN554" s="8"/>
      <c r="KAO554" s="9"/>
      <c r="KAP554" s="5"/>
      <c r="KAQ554" s="5"/>
      <c r="KAR554" s="2"/>
      <c r="KAS554" s="2"/>
      <c r="KAT554" s="1"/>
      <c r="KAU554" s="1"/>
      <c r="KAV554" s="3"/>
      <c r="KAW554" s="6"/>
      <c r="KAX554" s="6"/>
      <c r="KAY554" s="2"/>
      <c r="KBA554" s="4"/>
      <c r="KBB554" s="8"/>
      <c r="KBC554" s="9"/>
      <c r="KBD554" s="5"/>
      <c r="KBE554" s="5"/>
      <c r="KBF554" s="2"/>
      <c r="KBG554" s="2"/>
      <c r="KBH554" s="1"/>
      <c r="KBI554" s="1"/>
      <c r="KBJ554" s="3"/>
      <c r="KBK554" s="6"/>
      <c r="KBL554" s="6"/>
      <c r="KBM554" s="2"/>
      <c r="KBO554" s="4"/>
      <c r="KBP554" s="8"/>
      <c r="KBQ554" s="9"/>
      <c r="KBR554" s="5"/>
      <c r="KBS554" s="5"/>
      <c r="KBT554" s="2"/>
      <c r="KBU554" s="2"/>
      <c r="KBV554" s="1"/>
      <c r="KBW554" s="1"/>
      <c r="KBX554" s="3"/>
      <c r="KBY554" s="6"/>
      <c r="KBZ554" s="6"/>
      <c r="KCA554" s="2"/>
      <c r="KCC554" s="4"/>
      <c r="KCD554" s="8"/>
      <c r="KCE554" s="9"/>
      <c r="KCF554" s="5"/>
      <c r="KCG554" s="5"/>
      <c r="KCH554" s="2"/>
      <c r="KCI554" s="2"/>
      <c r="KCJ554" s="1"/>
      <c r="KCK554" s="1"/>
      <c r="KCL554" s="3"/>
      <c r="KCM554" s="6"/>
      <c r="KCN554" s="6"/>
      <c r="KCO554" s="2"/>
      <c r="KCQ554" s="4"/>
      <c r="KCR554" s="8"/>
      <c r="KCS554" s="9"/>
      <c r="KCT554" s="5"/>
      <c r="KCU554" s="5"/>
      <c r="KCV554" s="2"/>
      <c r="KCW554" s="2"/>
      <c r="KCX554" s="1"/>
      <c r="KCY554" s="1"/>
      <c r="KCZ554" s="3"/>
      <c r="KDA554" s="6"/>
      <c r="KDB554" s="6"/>
      <c r="KDC554" s="2"/>
      <c r="KDE554" s="4"/>
      <c r="KDF554" s="8"/>
      <c r="KDG554" s="9"/>
      <c r="KDH554" s="5"/>
      <c r="KDI554" s="5"/>
      <c r="KDJ554" s="2"/>
      <c r="KDK554" s="2"/>
      <c r="KDL554" s="1"/>
      <c r="KDM554" s="1"/>
      <c r="KDN554" s="3"/>
      <c r="KDO554" s="6"/>
      <c r="KDP554" s="6"/>
      <c r="KDQ554" s="2"/>
      <c r="KDS554" s="4"/>
      <c r="KDT554" s="8"/>
      <c r="KDU554" s="9"/>
      <c r="KDV554" s="5"/>
      <c r="KDW554" s="5"/>
      <c r="KDX554" s="2"/>
      <c r="KDY554" s="2"/>
      <c r="KDZ554" s="1"/>
      <c r="KEA554" s="1"/>
      <c r="KEB554" s="3"/>
      <c r="KEC554" s="6"/>
      <c r="KED554" s="6"/>
      <c r="KEE554" s="2"/>
      <c r="KEG554" s="4"/>
      <c r="KEH554" s="8"/>
      <c r="KEI554" s="9"/>
      <c r="KEJ554" s="5"/>
      <c r="KEK554" s="5"/>
      <c r="KEL554" s="2"/>
      <c r="KEM554" s="2"/>
      <c r="KEN554" s="1"/>
      <c r="KEO554" s="1"/>
      <c r="KEP554" s="3"/>
      <c r="KEQ554" s="6"/>
      <c r="KER554" s="6"/>
      <c r="KES554" s="2"/>
      <c r="KEU554" s="4"/>
      <c r="KEV554" s="8"/>
      <c r="KEW554" s="9"/>
      <c r="KEX554" s="5"/>
      <c r="KEY554" s="5"/>
      <c r="KEZ554" s="2"/>
      <c r="KFA554" s="2"/>
      <c r="KFB554" s="1"/>
      <c r="KFC554" s="1"/>
      <c r="KFD554" s="3"/>
      <c r="KFE554" s="6"/>
      <c r="KFF554" s="6"/>
      <c r="KFG554" s="2"/>
      <c r="KFI554" s="4"/>
      <c r="KFJ554" s="8"/>
      <c r="KFK554" s="9"/>
      <c r="KFL554" s="5"/>
      <c r="KFM554" s="5"/>
      <c r="KFN554" s="2"/>
      <c r="KFO554" s="2"/>
      <c r="KFP554" s="1"/>
      <c r="KFQ554" s="1"/>
      <c r="KFR554" s="3"/>
      <c r="KFS554" s="6"/>
      <c r="KFT554" s="6"/>
      <c r="KFU554" s="2"/>
      <c r="KFW554" s="4"/>
      <c r="KFX554" s="8"/>
      <c r="KFY554" s="9"/>
      <c r="KFZ554" s="5"/>
      <c r="KGA554" s="5"/>
      <c r="KGB554" s="2"/>
      <c r="KGC554" s="2"/>
      <c r="KGD554" s="1"/>
      <c r="KGE554" s="1"/>
      <c r="KGF554" s="3"/>
      <c r="KGG554" s="6"/>
      <c r="KGH554" s="6"/>
      <c r="KGI554" s="2"/>
      <c r="KGK554" s="4"/>
      <c r="KGL554" s="8"/>
      <c r="KGM554" s="9"/>
      <c r="KGN554" s="5"/>
      <c r="KGO554" s="5"/>
      <c r="KGP554" s="2"/>
      <c r="KGQ554" s="2"/>
      <c r="KGR554" s="1"/>
      <c r="KGS554" s="1"/>
      <c r="KGT554" s="3"/>
      <c r="KGU554" s="6"/>
      <c r="KGV554" s="6"/>
      <c r="KGW554" s="2"/>
      <c r="KGY554" s="4"/>
      <c r="KGZ554" s="8"/>
      <c r="KHA554" s="9"/>
      <c r="KHB554" s="5"/>
      <c r="KHC554" s="5"/>
      <c r="KHD554" s="2"/>
      <c r="KHE554" s="2"/>
      <c r="KHF554" s="1"/>
      <c r="KHG554" s="1"/>
      <c r="KHH554" s="3"/>
      <c r="KHI554" s="6"/>
      <c r="KHJ554" s="6"/>
      <c r="KHK554" s="2"/>
      <c r="KHM554" s="4"/>
      <c r="KHN554" s="8"/>
      <c r="KHO554" s="9"/>
      <c r="KHP554" s="5"/>
      <c r="KHQ554" s="5"/>
      <c r="KHR554" s="2"/>
      <c r="KHS554" s="2"/>
      <c r="KHT554" s="1"/>
      <c r="KHU554" s="1"/>
      <c r="KHV554" s="3"/>
      <c r="KHW554" s="6"/>
      <c r="KHX554" s="6"/>
      <c r="KHY554" s="2"/>
      <c r="KIA554" s="4"/>
      <c r="KIB554" s="8"/>
      <c r="KIC554" s="9"/>
      <c r="KID554" s="5"/>
      <c r="KIE554" s="5"/>
      <c r="KIF554" s="2"/>
      <c r="KIG554" s="2"/>
      <c r="KIH554" s="1"/>
      <c r="KII554" s="1"/>
      <c r="KIJ554" s="3"/>
      <c r="KIK554" s="6"/>
      <c r="KIL554" s="6"/>
      <c r="KIM554" s="2"/>
      <c r="KIO554" s="4"/>
      <c r="KIP554" s="8"/>
      <c r="KIQ554" s="9"/>
      <c r="KIR554" s="5"/>
      <c r="KIS554" s="5"/>
      <c r="KIT554" s="2"/>
      <c r="KIU554" s="2"/>
      <c r="KIV554" s="1"/>
      <c r="KIW554" s="1"/>
      <c r="KIX554" s="3"/>
      <c r="KIY554" s="6"/>
      <c r="KIZ554" s="6"/>
      <c r="KJA554" s="2"/>
      <c r="KJC554" s="4"/>
      <c r="KJD554" s="8"/>
      <c r="KJE554" s="9"/>
      <c r="KJF554" s="5"/>
      <c r="KJG554" s="5"/>
      <c r="KJH554" s="2"/>
      <c r="KJI554" s="2"/>
      <c r="KJJ554" s="1"/>
      <c r="KJK554" s="1"/>
      <c r="KJL554" s="3"/>
      <c r="KJM554" s="6"/>
      <c r="KJN554" s="6"/>
      <c r="KJO554" s="2"/>
      <c r="KJQ554" s="4"/>
      <c r="KJR554" s="8"/>
      <c r="KJS554" s="9"/>
      <c r="KJT554" s="5"/>
      <c r="KJU554" s="5"/>
      <c r="KJV554" s="2"/>
      <c r="KJW554" s="2"/>
      <c r="KJX554" s="1"/>
      <c r="KJY554" s="1"/>
      <c r="KJZ554" s="3"/>
      <c r="KKA554" s="6"/>
      <c r="KKB554" s="6"/>
      <c r="KKC554" s="2"/>
      <c r="KKE554" s="4"/>
      <c r="KKF554" s="8"/>
      <c r="KKG554" s="9"/>
      <c r="KKH554" s="5"/>
      <c r="KKI554" s="5"/>
      <c r="KKJ554" s="2"/>
      <c r="KKK554" s="2"/>
      <c r="KKL554" s="1"/>
      <c r="KKM554" s="1"/>
      <c r="KKN554" s="3"/>
      <c r="KKO554" s="6"/>
      <c r="KKP554" s="6"/>
      <c r="KKQ554" s="2"/>
      <c r="KKS554" s="4"/>
      <c r="KKT554" s="8"/>
      <c r="KKU554" s="9"/>
      <c r="KKV554" s="5"/>
      <c r="KKW554" s="5"/>
      <c r="KKX554" s="2"/>
      <c r="KKY554" s="2"/>
      <c r="KKZ554" s="1"/>
      <c r="KLA554" s="1"/>
      <c r="KLB554" s="3"/>
      <c r="KLC554" s="6"/>
      <c r="KLD554" s="6"/>
      <c r="KLE554" s="2"/>
      <c r="KLG554" s="4"/>
      <c r="KLH554" s="8"/>
      <c r="KLI554" s="9"/>
      <c r="KLJ554" s="5"/>
      <c r="KLK554" s="5"/>
      <c r="KLL554" s="2"/>
      <c r="KLM554" s="2"/>
      <c r="KLN554" s="1"/>
      <c r="KLO554" s="1"/>
      <c r="KLP554" s="3"/>
      <c r="KLQ554" s="6"/>
      <c r="KLR554" s="6"/>
      <c r="KLS554" s="2"/>
      <c r="KLU554" s="4"/>
      <c r="KLV554" s="8"/>
      <c r="KLW554" s="9"/>
      <c r="KLX554" s="5"/>
      <c r="KLY554" s="5"/>
      <c r="KLZ554" s="2"/>
      <c r="KMA554" s="2"/>
      <c r="KMB554" s="1"/>
      <c r="KMC554" s="1"/>
      <c r="KMD554" s="3"/>
      <c r="KME554" s="6"/>
      <c r="KMF554" s="6"/>
      <c r="KMG554" s="2"/>
      <c r="KMI554" s="4"/>
      <c r="KMJ554" s="8"/>
      <c r="KMK554" s="9"/>
      <c r="KML554" s="5"/>
      <c r="KMM554" s="5"/>
      <c r="KMN554" s="2"/>
      <c r="KMO554" s="2"/>
      <c r="KMP554" s="1"/>
      <c r="KMQ554" s="1"/>
      <c r="KMR554" s="3"/>
      <c r="KMS554" s="6"/>
      <c r="KMT554" s="6"/>
      <c r="KMU554" s="2"/>
      <c r="KMW554" s="4"/>
      <c r="KMX554" s="8"/>
      <c r="KMY554" s="9"/>
      <c r="KMZ554" s="5"/>
      <c r="KNA554" s="5"/>
      <c r="KNB554" s="2"/>
      <c r="KNC554" s="2"/>
      <c r="KND554" s="1"/>
      <c r="KNE554" s="1"/>
      <c r="KNF554" s="3"/>
      <c r="KNG554" s="6"/>
      <c r="KNH554" s="6"/>
      <c r="KNI554" s="2"/>
      <c r="KNK554" s="4"/>
      <c r="KNL554" s="8"/>
      <c r="KNM554" s="9"/>
      <c r="KNN554" s="5"/>
      <c r="KNO554" s="5"/>
      <c r="KNP554" s="2"/>
      <c r="KNQ554" s="2"/>
      <c r="KNR554" s="1"/>
      <c r="KNS554" s="1"/>
      <c r="KNT554" s="3"/>
      <c r="KNU554" s="6"/>
      <c r="KNV554" s="6"/>
      <c r="KNW554" s="2"/>
      <c r="KNY554" s="4"/>
      <c r="KNZ554" s="8"/>
      <c r="KOA554" s="9"/>
      <c r="KOB554" s="5"/>
      <c r="KOC554" s="5"/>
      <c r="KOD554" s="2"/>
      <c r="KOE554" s="2"/>
      <c r="KOF554" s="1"/>
      <c r="KOG554" s="1"/>
      <c r="KOH554" s="3"/>
      <c r="KOI554" s="6"/>
      <c r="KOJ554" s="6"/>
      <c r="KOK554" s="2"/>
      <c r="KOM554" s="4"/>
      <c r="KON554" s="8"/>
      <c r="KOO554" s="9"/>
      <c r="KOP554" s="5"/>
      <c r="KOQ554" s="5"/>
      <c r="KOR554" s="2"/>
      <c r="KOS554" s="2"/>
      <c r="KOT554" s="1"/>
      <c r="KOU554" s="1"/>
      <c r="KOV554" s="3"/>
      <c r="KOW554" s="6"/>
      <c r="KOX554" s="6"/>
      <c r="KOY554" s="2"/>
      <c r="KPA554" s="4"/>
      <c r="KPB554" s="8"/>
      <c r="KPC554" s="9"/>
      <c r="KPD554" s="5"/>
      <c r="KPE554" s="5"/>
      <c r="KPF554" s="2"/>
      <c r="KPG554" s="2"/>
      <c r="KPH554" s="1"/>
      <c r="KPI554" s="1"/>
      <c r="KPJ554" s="3"/>
      <c r="KPK554" s="6"/>
      <c r="KPL554" s="6"/>
      <c r="KPM554" s="2"/>
      <c r="KPO554" s="4"/>
      <c r="KPP554" s="8"/>
      <c r="KPQ554" s="9"/>
      <c r="KPR554" s="5"/>
      <c r="KPS554" s="5"/>
      <c r="KPT554" s="2"/>
      <c r="KPU554" s="2"/>
      <c r="KPV554" s="1"/>
      <c r="KPW554" s="1"/>
      <c r="KPX554" s="3"/>
      <c r="KPY554" s="6"/>
      <c r="KPZ554" s="6"/>
      <c r="KQA554" s="2"/>
      <c r="KQC554" s="4"/>
      <c r="KQD554" s="8"/>
      <c r="KQE554" s="9"/>
      <c r="KQF554" s="5"/>
      <c r="KQG554" s="5"/>
      <c r="KQH554" s="2"/>
      <c r="KQI554" s="2"/>
      <c r="KQJ554" s="1"/>
      <c r="KQK554" s="1"/>
      <c r="KQL554" s="3"/>
      <c r="KQM554" s="6"/>
      <c r="KQN554" s="6"/>
      <c r="KQO554" s="2"/>
      <c r="KQQ554" s="4"/>
      <c r="KQR554" s="8"/>
      <c r="KQS554" s="9"/>
      <c r="KQT554" s="5"/>
      <c r="KQU554" s="5"/>
      <c r="KQV554" s="2"/>
      <c r="KQW554" s="2"/>
      <c r="KQX554" s="1"/>
      <c r="KQY554" s="1"/>
      <c r="KQZ554" s="3"/>
      <c r="KRA554" s="6"/>
      <c r="KRB554" s="6"/>
      <c r="KRC554" s="2"/>
      <c r="KRE554" s="4"/>
      <c r="KRF554" s="8"/>
      <c r="KRG554" s="9"/>
      <c r="KRH554" s="5"/>
      <c r="KRI554" s="5"/>
      <c r="KRJ554" s="2"/>
      <c r="KRK554" s="2"/>
      <c r="KRL554" s="1"/>
      <c r="KRM554" s="1"/>
      <c r="KRN554" s="3"/>
      <c r="KRO554" s="6"/>
      <c r="KRP554" s="6"/>
      <c r="KRQ554" s="2"/>
      <c r="KRS554" s="4"/>
      <c r="KRT554" s="8"/>
      <c r="KRU554" s="9"/>
      <c r="KRV554" s="5"/>
      <c r="KRW554" s="5"/>
      <c r="KRX554" s="2"/>
      <c r="KRY554" s="2"/>
      <c r="KRZ554" s="1"/>
      <c r="KSA554" s="1"/>
      <c r="KSB554" s="3"/>
      <c r="KSC554" s="6"/>
      <c r="KSD554" s="6"/>
      <c r="KSE554" s="2"/>
      <c r="KSG554" s="4"/>
      <c r="KSH554" s="8"/>
      <c r="KSI554" s="9"/>
      <c r="KSJ554" s="5"/>
      <c r="KSK554" s="5"/>
      <c r="KSL554" s="2"/>
      <c r="KSM554" s="2"/>
      <c r="KSN554" s="1"/>
      <c r="KSO554" s="1"/>
      <c r="KSP554" s="3"/>
      <c r="KSQ554" s="6"/>
      <c r="KSR554" s="6"/>
      <c r="KSS554" s="2"/>
      <c r="KSU554" s="4"/>
      <c r="KSV554" s="8"/>
      <c r="KSW554" s="9"/>
      <c r="KSX554" s="5"/>
      <c r="KSY554" s="5"/>
      <c r="KSZ554" s="2"/>
      <c r="KTA554" s="2"/>
      <c r="KTB554" s="1"/>
      <c r="KTC554" s="1"/>
      <c r="KTD554" s="3"/>
      <c r="KTE554" s="6"/>
      <c r="KTF554" s="6"/>
      <c r="KTG554" s="2"/>
      <c r="KTI554" s="4"/>
      <c r="KTJ554" s="8"/>
      <c r="KTK554" s="9"/>
      <c r="KTL554" s="5"/>
      <c r="KTM554" s="5"/>
      <c r="KTN554" s="2"/>
      <c r="KTO554" s="2"/>
      <c r="KTP554" s="1"/>
      <c r="KTQ554" s="1"/>
      <c r="KTR554" s="3"/>
      <c r="KTS554" s="6"/>
      <c r="KTT554" s="6"/>
      <c r="KTU554" s="2"/>
      <c r="KTW554" s="4"/>
      <c r="KTX554" s="8"/>
      <c r="KTY554" s="9"/>
      <c r="KTZ554" s="5"/>
      <c r="KUA554" s="5"/>
      <c r="KUB554" s="2"/>
      <c r="KUC554" s="2"/>
      <c r="KUD554" s="1"/>
      <c r="KUE554" s="1"/>
      <c r="KUF554" s="3"/>
      <c r="KUG554" s="6"/>
      <c r="KUH554" s="6"/>
      <c r="KUI554" s="2"/>
      <c r="KUK554" s="4"/>
      <c r="KUL554" s="8"/>
      <c r="KUM554" s="9"/>
      <c r="KUN554" s="5"/>
      <c r="KUO554" s="5"/>
      <c r="KUP554" s="2"/>
      <c r="KUQ554" s="2"/>
      <c r="KUR554" s="1"/>
      <c r="KUS554" s="1"/>
      <c r="KUT554" s="3"/>
      <c r="KUU554" s="6"/>
      <c r="KUV554" s="6"/>
      <c r="KUW554" s="2"/>
      <c r="KUY554" s="4"/>
      <c r="KUZ554" s="8"/>
      <c r="KVA554" s="9"/>
      <c r="KVB554" s="5"/>
      <c r="KVC554" s="5"/>
      <c r="KVD554" s="2"/>
      <c r="KVE554" s="2"/>
      <c r="KVF554" s="1"/>
      <c r="KVG554" s="1"/>
      <c r="KVH554" s="3"/>
      <c r="KVI554" s="6"/>
      <c r="KVJ554" s="6"/>
      <c r="KVK554" s="2"/>
      <c r="KVM554" s="4"/>
      <c r="KVN554" s="8"/>
      <c r="KVO554" s="9"/>
      <c r="KVP554" s="5"/>
      <c r="KVQ554" s="5"/>
      <c r="KVR554" s="2"/>
      <c r="KVS554" s="2"/>
      <c r="KVT554" s="1"/>
      <c r="KVU554" s="1"/>
      <c r="KVV554" s="3"/>
      <c r="KVW554" s="6"/>
      <c r="KVX554" s="6"/>
      <c r="KVY554" s="2"/>
      <c r="KWA554" s="4"/>
      <c r="KWB554" s="8"/>
      <c r="KWC554" s="9"/>
      <c r="KWD554" s="5"/>
      <c r="KWE554" s="5"/>
      <c r="KWF554" s="2"/>
      <c r="KWG554" s="2"/>
      <c r="KWH554" s="1"/>
      <c r="KWI554" s="1"/>
      <c r="KWJ554" s="3"/>
      <c r="KWK554" s="6"/>
      <c r="KWL554" s="6"/>
      <c r="KWM554" s="2"/>
      <c r="KWO554" s="4"/>
      <c r="KWP554" s="8"/>
      <c r="KWQ554" s="9"/>
      <c r="KWR554" s="5"/>
      <c r="KWS554" s="5"/>
      <c r="KWT554" s="2"/>
      <c r="KWU554" s="2"/>
      <c r="KWV554" s="1"/>
      <c r="KWW554" s="1"/>
      <c r="KWX554" s="3"/>
      <c r="KWY554" s="6"/>
      <c r="KWZ554" s="6"/>
      <c r="KXA554" s="2"/>
      <c r="KXC554" s="4"/>
      <c r="KXD554" s="8"/>
      <c r="KXE554" s="9"/>
      <c r="KXF554" s="5"/>
      <c r="KXG554" s="5"/>
      <c r="KXH554" s="2"/>
      <c r="KXI554" s="2"/>
      <c r="KXJ554" s="1"/>
      <c r="KXK554" s="1"/>
      <c r="KXL554" s="3"/>
      <c r="KXM554" s="6"/>
      <c r="KXN554" s="6"/>
      <c r="KXO554" s="2"/>
      <c r="KXQ554" s="4"/>
      <c r="KXR554" s="8"/>
      <c r="KXS554" s="9"/>
      <c r="KXT554" s="5"/>
      <c r="KXU554" s="5"/>
      <c r="KXV554" s="2"/>
      <c r="KXW554" s="2"/>
      <c r="KXX554" s="1"/>
      <c r="KXY554" s="1"/>
      <c r="KXZ554" s="3"/>
      <c r="KYA554" s="6"/>
      <c r="KYB554" s="6"/>
      <c r="KYC554" s="2"/>
      <c r="KYE554" s="4"/>
      <c r="KYF554" s="8"/>
      <c r="KYG554" s="9"/>
      <c r="KYH554" s="5"/>
      <c r="KYI554" s="5"/>
      <c r="KYJ554" s="2"/>
      <c r="KYK554" s="2"/>
      <c r="KYL554" s="1"/>
      <c r="KYM554" s="1"/>
      <c r="KYN554" s="3"/>
      <c r="KYO554" s="6"/>
      <c r="KYP554" s="6"/>
      <c r="KYQ554" s="2"/>
      <c r="KYS554" s="4"/>
      <c r="KYT554" s="8"/>
      <c r="KYU554" s="9"/>
      <c r="KYV554" s="5"/>
      <c r="KYW554" s="5"/>
      <c r="KYX554" s="2"/>
      <c r="KYY554" s="2"/>
      <c r="KYZ554" s="1"/>
      <c r="KZA554" s="1"/>
      <c r="KZB554" s="3"/>
      <c r="KZC554" s="6"/>
      <c r="KZD554" s="6"/>
      <c r="KZE554" s="2"/>
      <c r="KZG554" s="4"/>
      <c r="KZH554" s="8"/>
      <c r="KZI554" s="9"/>
      <c r="KZJ554" s="5"/>
      <c r="KZK554" s="5"/>
      <c r="KZL554" s="2"/>
      <c r="KZM554" s="2"/>
      <c r="KZN554" s="1"/>
      <c r="KZO554" s="1"/>
      <c r="KZP554" s="3"/>
      <c r="KZQ554" s="6"/>
      <c r="KZR554" s="6"/>
      <c r="KZS554" s="2"/>
      <c r="KZU554" s="4"/>
      <c r="KZV554" s="8"/>
      <c r="KZW554" s="9"/>
      <c r="KZX554" s="5"/>
      <c r="KZY554" s="5"/>
      <c r="KZZ554" s="2"/>
      <c r="LAA554" s="2"/>
      <c r="LAB554" s="1"/>
      <c r="LAC554" s="1"/>
      <c r="LAD554" s="3"/>
      <c r="LAE554" s="6"/>
      <c r="LAF554" s="6"/>
      <c r="LAG554" s="2"/>
      <c r="LAI554" s="4"/>
      <c r="LAJ554" s="8"/>
      <c r="LAK554" s="9"/>
      <c r="LAL554" s="5"/>
      <c r="LAM554" s="5"/>
      <c r="LAN554" s="2"/>
      <c r="LAO554" s="2"/>
      <c r="LAP554" s="1"/>
      <c r="LAQ554" s="1"/>
      <c r="LAR554" s="3"/>
      <c r="LAS554" s="6"/>
      <c r="LAT554" s="6"/>
      <c r="LAU554" s="2"/>
      <c r="LAW554" s="4"/>
      <c r="LAX554" s="8"/>
      <c r="LAY554" s="9"/>
      <c r="LAZ554" s="5"/>
      <c r="LBA554" s="5"/>
      <c r="LBB554" s="2"/>
      <c r="LBC554" s="2"/>
      <c r="LBD554" s="1"/>
      <c r="LBE554" s="1"/>
      <c r="LBF554" s="3"/>
      <c r="LBG554" s="6"/>
      <c r="LBH554" s="6"/>
      <c r="LBI554" s="2"/>
      <c r="LBK554" s="4"/>
      <c r="LBL554" s="8"/>
      <c r="LBM554" s="9"/>
      <c r="LBN554" s="5"/>
      <c r="LBO554" s="5"/>
      <c r="LBP554" s="2"/>
      <c r="LBQ554" s="2"/>
      <c r="LBR554" s="1"/>
      <c r="LBS554" s="1"/>
      <c r="LBT554" s="3"/>
      <c r="LBU554" s="6"/>
      <c r="LBV554" s="6"/>
      <c r="LBW554" s="2"/>
      <c r="LBY554" s="4"/>
      <c r="LBZ554" s="8"/>
      <c r="LCA554" s="9"/>
      <c r="LCB554" s="5"/>
      <c r="LCC554" s="5"/>
      <c r="LCD554" s="2"/>
      <c r="LCE554" s="2"/>
      <c r="LCF554" s="1"/>
      <c r="LCG554" s="1"/>
      <c r="LCH554" s="3"/>
      <c r="LCI554" s="6"/>
      <c r="LCJ554" s="6"/>
      <c r="LCK554" s="2"/>
      <c r="LCM554" s="4"/>
      <c r="LCN554" s="8"/>
      <c r="LCO554" s="9"/>
      <c r="LCP554" s="5"/>
      <c r="LCQ554" s="5"/>
      <c r="LCR554" s="2"/>
      <c r="LCS554" s="2"/>
      <c r="LCT554" s="1"/>
      <c r="LCU554" s="1"/>
      <c r="LCV554" s="3"/>
      <c r="LCW554" s="6"/>
      <c r="LCX554" s="6"/>
      <c r="LCY554" s="2"/>
      <c r="LDA554" s="4"/>
      <c r="LDB554" s="8"/>
      <c r="LDC554" s="9"/>
      <c r="LDD554" s="5"/>
      <c r="LDE554" s="5"/>
      <c r="LDF554" s="2"/>
      <c r="LDG554" s="2"/>
      <c r="LDH554" s="1"/>
      <c r="LDI554" s="1"/>
      <c r="LDJ554" s="3"/>
      <c r="LDK554" s="6"/>
      <c r="LDL554" s="6"/>
      <c r="LDM554" s="2"/>
      <c r="LDO554" s="4"/>
      <c r="LDP554" s="8"/>
      <c r="LDQ554" s="9"/>
      <c r="LDR554" s="5"/>
      <c r="LDS554" s="5"/>
      <c r="LDT554" s="2"/>
      <c r="LDU554" s="2"/>
      <c r="LDV554" s="1"/>
      <c r="LDW554" s="1"/>
      <c r="LDX554" s="3"/>
      <c r="LDY554" s="6"/>
      <c r="LDZ554" s="6"/>
      <c r="LEA554" s="2"/>
      <c r="LEC554" s="4"/>
      <c r="LED554" s="8"/>
      <c r="LEE554" s="9"/>
      <c r="LEF554" s="5"/>
      <c r="LEG554" s="5"/>
      <c r="LEH554" s="2"/>
      <c r="LEI554" s="2"/>
      <c r="LEJ554" s="1"/>
      <c r="LEK554" s="1"/>
      <c r="LEL554" s="3"/>
      <c r="LEM554" s="6"/>
      <c r="LEN554" s="6"/>
      <c r="LEO554" s="2"/>
      <c r="LEQ554" s="4"/>
      <c r="LER554" s="8"/>
      <c r="LES554" s="9"/>
      <c r="LET554" s="5"/>
      <c r="LEU554" s="5"/>
      <c r="LEV554" s="2"/>
      <c r="LEW554" s="2"/>
      <c r="LEX554" s="1"/>
      <c r="LEY554" s="1"/>
      <c r="LEZ554" s="3"/>
      <c r="LFA554" s="6"/>
      <c r="LFB554" s="6"/>
      <c r="LFC554" s="2"/>
      <c r="LFE554" s="4"/>
      <c r="LFF554" s="8"/>
      <c r="LFG554" s="9"/>
      <c r="LFH554" s="5"/>
      <c r="LFI554" s="5"/>
      <c r="LFJ554" s="2"/>
      <c r="LFK554" s="2"/>
      <c r="LFL554" s="1"/>
      <c r="LFM554" s="1"/>
      <c r="LFN554" s="3"/>
      <c r="LFO554" s="6"/>
      <c r="LFP554" s="6"/>
      <c r="LFQ554" s="2"/>
      <c r="LFS554" s="4"/>
      <c r="LFT554" s="8"/>
      <c r="LFU554" s="9"/>
      <c r="LFV554" s="5"/>
      <c r="LFW554" s="5"/>
      <c r="LFX554" s="2"/>
      <c r="LFY554" s="2"/>
      <c r="LFZ554" s="1"/>
      <c r="LGA554" s="1"/>
      <c r="LGB554" s="3"/>
      <c r="LGC554" s="6"/>
      <c r="LGD554" s="6"/>
      <c r="LGE554" s="2"/>
      <c r="LGG554" s="4"/>
      <c r="LGH554" s="8"/>
      <c r="LGI554" s="9"/>
      <c r="LGJ554" s="5"/>
      <c r="LGK554" s="5"/>
      <c r="LGL554" s="2"/>
      <c r="LGM554" s="2"/>
      <c r="LGN554" s="1"/>
      <c r="LGO554" s="1"/>
      <c r="LGP554" s="3"/>
      <c r="LGQ554" s="6"/>
      <c r="LGR554" s="6"/>
      <c r="LGS554" s="2"/>
      <c r="LGU554" s="4"/>
      <c r="LGV554" s="8"/>
      <c r="LGW554" s="9"/>
      <c r="LGX554" s="5"/>
      <c r="LGY554" s="5"/>
      <c r="LGZ554" s="2"/>
      <c r="LHA554" s="2"/>
      <c r="LHB554" s="1"/>
      <c r="LHC554" s="1"/>
      <c r="LHD554" s="3"/>
      <c r="LHE554" s="6"/>
      <c r="LHF554" s="6"/>
      <c r="LHG554" s="2"/>
      <c r="LHI554" s="4"/>
      <c r="LHJ554" s="8"/>
      <c r="LHK554" s="9"/>
      <c r="LHL554" s="5"/>
      <c r="LHM554" s="5"/>
      <c r="LHN554" s="2"/>
      <c r="LHO554" s="2"/>
      <c r="LHP554" s="1"/>
      <c r="LHQ554" s="1"/>
      <c r="LHR554" s="3"/>
      <c r="LHS554" s="6"/>
      <c r="LHT554" s="6"/>
      <c r="LHU554" s="2"/>
      <c r="LHW554" s="4"/>
      <c r="LHX554" s="8"/>
      <c r="LHY554" s="9"/>
      <c r="LHZ554" s="5"/>
      <c r="LIA554" s="5"/>
      <c r="LIB554" s="2"/>
      <c r="LIC554" s="2"/>
      <c r="LID554" s="1"/>
      <c r="LIE554" s="1"/>
      <c r="LIF554" s="3"/>
      <c r="LIG554" s="6"/>
      <c r="LIH554" s="6"/>
      <c r="LII554" s="2"/>
      <c r="LIK554" s="4"/>
      <c r="LIL554" s="8"/>
      <c r="LIM554" s="9"/>
      <c r="LIN554" s="5"/>
      <c r="LIO554" s="5"/>
      <c r="LIP554" s="2"/>
      <c r="LIQ554" s="2"/>
      <c r="LIR554" s="1"/>
      <c r="LIS554" s="1"/>
      <c r="LIT554" s="3"/>
      <c r="LIU554" s="6"/>
      <c r="LIV554" s="6"/>
      <c r="LIW554" s="2"/>
      <c r="LIY554" s="4"/>
      <c r="LIZ554" s="8"/>
      <c r="LJA554" s="9"/>
      <c r="LJB554" s="5"/>
      <c r="LJC554" s="5"/>
      <c r="LJD554" s="2"/>
      <c r="LJE554" s="2"/>
      <c r="LJF554" s="1"/>
      <c r="LJG554" s="1"/>
      <c r="LJH554" s="3"/>
      <c r="LJI554" s="6"/>
      <c r="LJJ554" s="6"/>
      <c r="LJK554" s="2"/>
      <c r="LJM554" s="4"/>
      <c r="LJN554" s="8"/>
      <c r="LJO554" s="9"/>
      <c r="LJP554" s="5"/>
      <c r="LJQ554" s="5"/>
      <c r="LJR554" s="2"/>
      <c r="LJS554" s="2"/>
      <c r="LJT554" s="1"/>
      <c r="LJU554" s="1"/>
      <c r="LJV554" s="3"/>
      <c r="LJW554" s="6"/>
      <c r="LJX554" s="6"/>
      <c r="LJY554" s="2"/>
      <c r="LKA554" s="4"/>
      <c r="LKB554" s="8"/>
      <c r="LKC554" s="9"/>
      <c r="LKD554" s="5"/>
      <c r="LKE554" s="5"/>
      <c r="LKF554" s="2"/>
      <c r="LKG554" s="2"/>
      <c r="LKH554" s="1"/>
      <c r="LKI554" s="1"/>
      <c r="LKJ554" s="3"/>
      <c r="LKK554" s="6"/>
      <c r="LKL554" s="6"/>
      <c r="LKM554" s="2"/>
      <c r="LKO554" s="4"/>
      <c r="LKP554" s="8"/>
      <c r="LKQ554" s="9"/>
      <c r="LKR554" s="5"/>
      <c r="LKS554" s="5"/>
      <c r="LKT554" s="2"/>
      <c r="LKU554" s="2"/>
      <c r="LKV554" s="1"/>
      <c r="LKW554" s="1"/>
      <c r="LKX554" s="3"/>
      <c r="LKY554" s="6"/>
      <c r="LKZ554" s="6"/>
      <c r="LLA554" s="2"/>
      <c r="LLC554" s="4"/>
      <c r="LLD554" s="8"/>
      <c r="LLE554" s="9"/>
      <c r="LLF554" s="5"/>
      <c r="LLG554" s="5"/>
      <c r="LLH554" s="2"/>
      <c r="LLI554" s="2"/>
      <c r="LLJ554" s="1"/>
      <c r="LLK554" s="1"/>
      <c r="LLL554" s="3"/>
      <c r="LLM554" s="6"/>
      <c r="LLN554" s="6"/>
      <c r="LLO554" s="2"/>
      <c r="LLQ554" s="4"/>
      <c r="LLR554" s="8"/>
      <c r="LLS554" s="9"/>
      <c r="LLT554" s="5"/>
      <c r="LLU554" s="5"/>
      <c r="LLV554" s="2"/>
      <c r="LLW554" s="2"/>
      <c r="LLX554" s="1"/>
      <c r="LLY554" s="1"/>
      <c r="LLZ554" s="3"/>
      <c r="LMA554" s="6"/>
      <c r="LMB554" s="6"/>
      <c r="LMC554" s="2"/>
      <c r="LME554" s="4"/>
      <c r="LMF554" s="8"/>
      <c r="LMG554" s="9"/>
      <c r="LMH554" s="5"/>
      <c r="LMI554" s="5"/>
      <c r="LMJ554" s="2"/>
      <c r="LMK554" s="2"/>
      <c r="LML554" s="1"/>
      <c r="LMM554" s="1"/>
      <c r="LMN554" s="3"/>
      <c r="LMO554" s="6"/>
      <c r="LMP554" s="6"/>
      <c r="LMQ554" s="2"/>
      <c r="LMS554" s="4"/>
      <c r="LMT554" s="8"/>
      <c r="LMU554" s="9"/>
      <c r="LMV554" s="5"/>
      <c r="LMW554" s="5"/>
      <c r="LMX554" s="2"/>
      <c r="LMY554" s="2"/>
      <c r="LMZ554" s="1"/>
      <c r="LNA554" s="1"/>
      <c r="LNB554" s="3"/>
      <c r="LNC554" s="6"/>
      <c r="LND554" s="6"/>
      <c r="LNE554" s="2"/>
      <c r="LNG554" s="4"/>
      <c r="LNH554" s="8"/>
      <c r="LNI554" s="9"/>
      <c r="LNJ554" s="5"/>
      <c r="LNK554" s="5"/>
      <c r="LNL554" s="2"/>
      <c r="LNM554" s="2"/>
      <c r="LNN554" s="1"/>
      <c r="LNO554" s="1"/>
      <c r="LNP554" s="3"/>
      <c r="LNQ554" s="6"/>
      <c r="LNR554" s="6"/>
      <c r="LNS554" s="2"/>
      <c r="LNU554" s="4"/>
      <c r="LNV554" s="8"/>
      <c r="LNW554" s="9"/>
      <c r="LNX554" s="5"/>
      <c r="LNY554" s="5"/>
      <c r="LNZ554" s="2"/>
      <c r="LOA554" s="2"/>
      <c r="LOB554" s="1"/>
      <c r="LOC554" s="1"/>
      <c r="LOD554" s="3"/>
      <c r="LOE554" s="6"/>
      <c r="LOF554" s="6"/>
      <c r="LOG554" s="2"/>
      <c r="LOI554" s="4"/>
      <c r="LOJ554" s="8"/>
      <c r="LOK554" s="9"/>
      <c r="LOL554" s="5"/>
      <c r="LOM554" s="5"/>
      <c r="LON554" s="2"/>
      <c r="LOO554" s="2"/>
      <c r="LOP554" s="1"/>
      <c r="LOQ554" s="1"/>
      <c r="LOR554" s="3"/>
      <c r="LOS554" s="6"/>
      <c r="LOT554" s="6"/>
      <c r="LOU554" s="2"/>
      <c r="LOW554" s="4"/>
      <c r="LOX554" s="8"/>
      <c r="LOY554" s="9"/>
      <c r="LOZ554" s="5"/>
      <c r="LPA554" s="5"/>
      <c r="LPB554" s="2"/>
      <c r="LPC554" s="2"/>
      <c r="LPD554" s="1"/>
      <c r="LPE554" s="1"/>
      <c r="LPF554" s="3"/>
      <c r="LPG554" s="6"/>
      <c r="LPH554" s="6"/>
      <c r="LPI554" s="2"/>
      <c r="LPK554" s="4"/>
      <c r="LPL554" s="8"/>
      <c r="LPM554" s="9"/>
      <c r="LPN554" s="5"/>
      <c r="LPO554" s="5"/>
      <c r="LPP554" s="2"/>
      <c r="LPQ554" s="2"/>
      <c r="LPR554" s="1"/>
      <c r="LPS554" s="1"/>
      <c r="LPT554" s="3"/>
      <c r="LPU554" s="6"/>
      <c r="LPV554" s="6"/>
      <c r="LPW554" s="2"/>
      <c r="LPY554" s="4"/>
      <c r="LPZ554" s="8"/>
      <c r="LQA554" s="9"/>
      <c r="LQB554" s="5"/>
      <c r="LQC554" s="5"/>
      <c r="LQD554" s="2"/>
      <c r="LQE554" s="2"/>
      <c r="LQF554" s="1"/>
      <c r="LQG554" s="1"/>
      <c r="LQH554" s="3"/>
      <c r="LQI554" s="6"/>
      <c r="LQJ554" s="6"/>
      <c r="LQK554" s="2"/>
      <c r="LQM554" s="4"/>
      <c r="LQN554" s="8"/>
      <c r="LQO554" s="9"/>
      <c r="LQP554" s="5"/>
      <c r="LQQ554" s="5"/>
      <c r="LQR554" s="2"/>
      <c r="LQS554" s="2"/>
      <c r="LQT554" s="1"/>
      <c r="LQU554" s="1"/>
      <c r="LQV554" s="3"/>
      <c r="LQW554" s="6"/>
      <c r="LQX554" s="6"/>
      <c r="LQY554" s="2"/>
      <c r="LRA554" s="4"/>
      <c r="LRB554" s="8"/>
      <c r="LRC554" s="9"/>
      <c r="LRD554" s="5"/>
      <c r="LRE554" s="5"/>
      <c r="LRF554" s="2"/>
      <c r="LRG554" s="2"/>
      <c r="LRH554" s="1"/>
      <c r="LRI554" s="1"/>
      <c r="LRJ554" s="3"/>
      <c r="LRK554" s="6"/>
      <c r="LRL554" s="6"/>
      <c r="LRM554" s="2"/>
      <c r="LRO554" s="4"/>
      <c r="LRP554" s="8"/>
      <c r="LRQ554" s="9"/>
      <c r="LRR554" s="5"/>
      <c r="LRS554" s="5"/>
      <c r="LRT554" s="2"/>
      <c r="LRU554" s="2"/>
      <c r="LRV554" s="1"/>
      <c r="LRW554" s="1"/>
      <c r="LRX554" s="3"/>
      <c r="LRY554" s="6"/>
      <c r="LRZ554" s="6"/>
      <c r="LSA554" s="2"/>
      <c r="LSC554" s="4"/>
      <c r="LSD554" s="8"/>
      <c r="LSE554" s="9"/>
      <c r="LSF554" s="5"/>
      <c r="LSG554" s="5"/>
      <c r="LSH554" s="2"/>
      <c r="LSI554" s="2"/>
      <c r="LSJ554" s="1"/>
      <c r="LSK554" s="1"/>
      <c r="LSL554" s="3"/>
      <c r="LSM554" s="6"/>
      <c r="LSN554" s="6"/>
      <c r="LSO554" s="2"/>
      <c r="LSQ554" s="4"/>
      <c r="LSR554" s="8"/>
      <c r="LSS554" s="9"/>
      <c r="LST554" s="5"/>
      <c r="LSU554" s="5"/>
      <c r="LSV554" s="2"/>
      <c r="LSW554" s="2"/>
      <c r="LSX554" s="1"/>
      <c r="LSY554" s="1"/>
      <c r="LSZ554" s="3"/>
      <c r="LTA554" s="6"/>
      <c r="LTB554" s="6"/>
      <c r="LTC554" s="2"/>
      <c r="LTE554" s="4"/>
      <c r="LTF554" s="8"/>
      <c r="LTG554" s="9"/>
      <c r="LTH554" s="5"/>
      <c r="LTI554" s="5"/>
      <c r="LTJ554" s="2"/>
      <c r="LTK554" s="2"/>
      <c r="LTL554" s="1"/>
      <c r="LTM554" s="1"/>
      <c r="LTN554" s="3"/>
      <c r="LTO554" s="6"/>
      <c r="LTP554" s="6"/>
      <c r="LTQ554" s="2"/>
      <c r="LTS554" s="4"/>
      <c r="LTT554" s="8"/>
      <c r="LTU554" s="9"/>
      <c r="LTV554" s="5"/>
      <c r="LTW554" s="5"/>
      <c r="LTX554" s="2"/>
      <c r="LTY554" s="2"/>
      <c r="LTZ554" s="1"/>
      <c r="LUA554" s="1"/>
      <c r="LUB554" s="3"/>
      <c r="LUC554" s="6"/>
      <c r="LUD554" s="6"/>
      <c r="LUE554" s="2"/>
      <c r="LUG554" s="4"/>
      <c r="LUH554" s="8"/>
      <c r="LUI554" s="9"/>
      <c r="LUJ554" s="5"/>
      <c r="LUK554" s="5"/>
      <c r="LUL554" s="2"/>
      <c r="LUM554" s="2"/>
      <c r="LUN554" s="1"/>
      <c r="LUO554" s="1"/>
      <c r="LUP554" s="3"/>
      <c r="LUQ554" s="6"/>
      <c r="LUR554" s="6"/>
      <c r="LUS554" s="2"/>
      <c r="LUU554" s="4"/>
      <c r="LUV554" s="8"/>
      <c r="LUW554" s="9"/>
      <c r="LUX554" s="5"/>
      <c r="LUY554" s="5"/>
      <c r="LUZ554" s="2"/>
      <c r="LVA554" s="2"/>
      <c r="LVB554" s="1"/>
      <c r="LVC554" s="1"/>
      <c r="LVD554" s="3"/>
      <c r="LVE554" s="6"/>
      <c r="LVF554" s="6"/>
      <c r="LVG554" s="2"/>
      <c r="LVI554" s="4"/>
      <c r="LVJ554" s="8"/>
      <c r="LVK554" s="9"/>
      <c r="LVL554" s="5"/>
      <c r="LVM554" s="5"/>
      <c r="LVN554" s="2"/>
      <c r="LVO554" s="2"/>
      <c r="LVP554" s="1"/>
      <c r="LVQ554" s="1"/>
      <c r="LVR554" s="3"/>
      <c r="LVS554" s="6"/>
      <c r="LVT554" s="6"/>
      <c r="LVU554" s="2"/>
      <c r="LVW554" s="4"/>
      <c r="LVX554" s="8"/>
      <c r="LVY554" s="9"/>
      <c r="LVZ554" s="5"/>
      <c r="LWA554" s="5"/>
      <c r="LWB554" s="2"/>
      <c r="LWC554" s="2"/>
      <c r="LWD554" s="1"/>
      <c r="LWE554" s="1"/>
      <c r="LWF554" s="3"/>
      <c r="LWG554" s="6"/>
      <c r="LWH554" s="6"/>
      <c r="LWI554" s="2"/>
      <c r="LWK554" s="4"/>
      <c r="LWL554" s="8"/>
      <c r="LWM554" s="9"/>
      <c r="LWN554" s="5"/>
      <c r="LWO554" s="5"/>
      <c r="LWP554" s="2"/>
      <c r="LWQ554" s="2"/>
      <c r="LWR554" s="1"/>
      <c r="LWS554" s="1"/>
      <c r="LWT554" s="3"/>
      <c r="LWU554" s="6"/>
      <c r="LWV554" s="6"/>
      <c r="LWW554" s="2"/>
      <c r="LWY554" s="4"/>
      <c r="LWZ554" s="8"/>
      <c r="LXA554" s="9"/>
      <c r="LXB554" s="5"/>
      <c r="LXC554" s="5"/>
      <c r="LXD554" s="2"/>
      <c r="LXE554" s="2"/>
      <c r="LXF554" s="1"/>
      <c r="LXG554" s="1"/>
      <c r="LXH554" s="3"/>
      <c r="LXI554" s="6"/>
      <c r="LXJ554" s="6"/>
      <c r="LXK554" s="2"/>
      <c r="LXM554" s="4"/>
      <c r="LXN554" s="8"/>
      <c r="LXO554" s="9"/>
      <c r="LXP554" s="5"/>
      <c r="LXQ554" s="5"/>
      <c r="LXR554" s="2"/>
      <c r="LXS554" s="2"/>
      <c r="LXT554" s="1"/>
      <c r="LXU554" s="1"/>
      <c r="LXV554" s="3"/>
      <c r="LXW554" s="6"/>
      <c r="LXX554" s="6"/>
      <c r="LXY554" s="2"/>
      <c r="LYA554" s="4"/>
      <c r="LYB554" s="8"/>
      <c r="LYC554" s="9"/>
      <c r="LYD554" s="5"/>
      <c r="LYE554" s="5"/>
      <c r="LYF554" s="2"/>
      <c r="LYG554" s="2"/>
      <c r="LYH554" s="1"/>
      <c r="LYI554" s="1"/>
      <c r="LYJ554" s="3"/>
      <c r="LYK554" s="6"/>
      <c r="LYL554" s="6"/>
      <c r="LYM554" s="2"/>
      <c r="LYO554" s="4"/>
      <c r="LYP554" s="8"/>
      <c r="LYQ554" s="9"/>
      <c r="LYR554" s="5"/>
      <c r="LYS554" s="5"/>
      <c r="LYT554" s="2"/>
      <c r="LYU554" s="2"/>
      <c r="LYV554" s="1"/>
      <c r="LYW554" s="1"/>
      <c r="LYX554" s="3"/>
      <c r="LYY554" s="6"/>
      <c r="LYZ554" s="6"/>
      <c r="LZA554" s="2"/>
      <c r="LZC554" s="4"/>
      <c r="LZD554" s="8"/>
      <c r="LZE554" s="9"/>
      <c r="LZF554" s="5"/>
      <c r="LZG554" s="5"/>
      <c r="LZH554" s="2"/>
      <c r="LZI554" s="2"/>
      <c r="LZJ554" s="1"/>
      <c r="LZK554" s="1"/>
      <c r="LZL554" s="3"/>
      <c r="LZM554" s="6"/>
      <c r="LZN554" s="6"/>
      <c r="LZO554" s="2"/>
      <c r="LZQ554" s="4"/>
      <c r="LZR554" s="8"/>
      <c r="LZS554" s="9"/>
      <c r="LZT554" s="5"/>
      <c r="LZU554" s="5"/>
      <c r="LZV554" s="2"/>
      <c r="LZW554" s="2"/>
      <c r="LZX554" s="1"/>
      <c r="LZY554" s="1"/>
      <c r="LZZ554" s="3"/>
      <c r="MAA554" s="6"/>
      <c r="MAB554" s="6"/>
      <c r="MAC554" s="2"/>
      <c r="MAE554" s="4"/>
      <c r="MAF554" s="8"/>
      <c r="MAG554" s="9"/>
      <c r="MAH554" s="5"/>
      <c r="MAI554" s="5"/>
      <c r="MAJ554" s="2"/>
      <c r="MAK554" s="2"/>
      <c r="MAL554" s="1"/>
      <c r="MAM554" s="1"/>
      <c r="MAN554" s="3"/>
      <c r="MAO554" s="6"/>
      <c r="MAP554" s="6"/>
      <c r="MAQ554" s="2"/>
      <c r="MAS554" s="4"/>
      <c r="MAT554" s="8"/>
      <c r="MAU554" s="9"/>
      <c r="MAV554" s="5"/>
      <c r="MAW554" s="5"/>
      <c r="MAX554" s="2"/>
      <c r="MAY554" s="2"/>
      <c r="MAZ554" s="1"/>
      <c r="MBA554" s="1"/>
      <c r="MBB554" s="3"/>
      <c r="MBC554" s="6"/>
      <c r="MBD554" s="6"/>
      <c r="MBE554" s="2"/>
      <c r="MBG554" s="4"/>
      <c r="MBH554" s="8"/>
      <c r="MBI554" s="9"/>
      <c r="MBJ554" s="5"/>
      <c r="MBK554" s="5"/>
      <c r="MBL554" s="2"/>
      <c r="MBM554" s="2"/>
      <c r="MBN554" s="1"/>
      <c r="MBO554" s="1"/>
      <c r="MBP554" s="3"/>
      <c r="MBQ554" s="6"/>
      <c r="MBR554" s="6"/>
      <c r="MBS554" s="2"/>
      <c r="MBU554" s="4"/>
      <c r="MBV554" s="8"/>
      <c r="MBW554" s="9"/>
      <c r="MBX554" s="5"/>
      <c r="MBY554" s="5"/>
      <c r="MBZ554" s="2"/>
      <c r="MCA554" s="2"/>
      <c r="MCB554" s="1"/>
      <c r="MCC554" s="1"/>
      <c r="MCD554" s="3"/>
      <c r="MCE554" s="6"/>
      <c r="MCF554" s="6"/>
      <c r="MCG554" s="2"/>
      <c r="MCI554" s="4"/>
      <c r="MCJ554" s="8"/>
      <c r="MCK554" s="9"/>
      <c r="MCL554" s="5"/>
      <c r="MCM554" s="5"/>
      <c r="MCN554" s="2"/>
      <c r="MCO554" s="2"/>
      <c r="MCP554" s="1"/>
      <c r="MCQ554" s="1"/>
      <c r="MCR554" s="3"/>
      <c r="MCS554" s="6"/>
      <c r="MCT554" s="6"/>
      <c r="MCU554" s="2"/>
      <c r="MCW554" s="4"/>
      <c r="MCX554" s="8"/>
      <c r="MCY554" s="9"/>
      <c r="MCZ554" s="5"/>
      <c r="MDA554" s="5"/>
      <c r="MDB554" s="2"/>
      <c r="MDC554" s="2"/>
      <c r="MDD554" s="1"/>
      <c r="MDE554" s="1"/>
      <c r="MDF554" s="3"/>
      <c r="MDG554" s="6"/>
      <c r="MDH554" s="6"/>
      <c r="MDI554" s="2"/>
      <c r="MDK554" s="4"/>
      <c r="MDL554" s="8"/>
      <c r="MDM554" s="9"/>
      <c r="MDN554" s="5"/>
      <c r="MDO554" s="5"/>
      <c r="MDP554" s="2"/>
      <c r="MDQ554" s="2"/>
      <c r="MDR554" s="1"/>
      <c r="MDS554" s="1"/>
      <c r="MDT554" s="3"/>
      <c r="MDU554" s="6"/>
      <c r="MDV554" s="6"/>
      <c r="MDW554" s="2"/>
      <c r="MDY554" s="4"/>
      <c r="MDZ554" s="8"/>
      <c r="MEA554" s="9"/>
      <c r="MEB554" s="5"/>
      <c r="MEC554" s="5"/>
      <c r="MED554" s="2"/>
      <c r="MEE554" s="2"/>
      <c r="MEF554" s="1"/>
      <c r="MEG554" s="1"/>
      <c r="MEH554" s="3"/>
      <c r="MEI554" s="6"/>
      <c r="MEJ554" s="6"/>
      <c r="MEK554" s="2"/>
      <c r="MEM554" s="4"/>
      <c r="MEN554" s="8"/>
      <c r="MEO554" s="9"/>
      <c r="MEP554" s="5"/>
      <c r="MEQ554" s="5"/>
      <c r="MER554" s="2"/>
      <c r="MES554" s="2"/>
      <c r="MET554" s="1"/>
      <c r="MEU554" s="1"/>
      <c r="MEV554" s="3"/>
      <c r="MEW554" s="6"/>
      <c r="MEX554" s="6"/>
      <c r="MEY554" s="2"/>
      <c r="MFA554" s="4"/>
      <c r="MFB554" s="8"/>
      <c r="MFC554" s="9"/>
      <c r="MFD554" s="5"/>
      <c r="MFE554" s="5"/>
      <c r="MFF554" s="2"/>
      <c r="MFG554" s="2"/>
      <c r="MFH554" s="1"/>
      <c r="MFI554" s="1"/>
      <c r="MFJ554" s="3"/>
      <c r="MFK554" s="6"/>
      <c r="MFL554" s="6"/>
      <c r="MFM554" s="2"/>
      <c r="MFO554" s="4"/>
      <c r="MFP554" s="8"/>
      <c r="MFQ554" s="9"/>
      <c r="MFR554" s="5"/>
      <c r="MFS554" s="5"/>
      <c r="MFT554" s="2"/>
      <c r="MFU554" s="2"/>
      <c r="MFV554" s="1"/>
      <c r="MFW554" s="1"/>
      <c r="MFX554" s="3"/>
      <c r="MFY554" s="6"/>
      <c r="MFZ554" s="6"/>
      <c r="MGA554" s="2"/>
      <c r="MGC554" s="4"/>
      <c r="MGD554" s="8"/>
      <c r="MGE554" s="9"/>
      <c r="MGF554" s="5"/>
      <c r="MGG554" s="5"/>
      <c r="MGH554" s="2"/>
      <c r="MGI554" s="2"/>
      <c r="MGJ554" s="1"/>
      <c r="MGK554" s="1"/>
      <c r="MGL554" s="3"/>
      <c r="MGM554" s="6"/>
      <c r="MGN554" s="6"/>
      <c r="MGO554" s="2"/>
      <c r="MGQ554" s="4"/>
      <c r="MGR554" s="8"/>
      <c r="MGS554" s="9"/>
      <c r="MGT554" s="5"/>
      <c r="MGU554" s="5"/>
      <c r="MGV554" s="2"/>
      <c r="MGW554" s="2"/>
      <c r="MGX554" s="1"/>
      <c r="MGY554" s="1"/>
      <c r="MGZ554" s="3"/>
      <c r="MHA554" s="6"/>
      <c r="MHB554" s="6"/>
      <c r="MHC554" s="2"/>
      <c r="MHE554" s="4"/>
      <c r="MHF554" s="8"/>
      <c r="MHG554" s="9"/>
      <c r="MHH554" s="5"/>
      <c r="MHI554" s="5"/>
      <c r="MHJ554" s="2"/>
      <c r="MHK554" s="2"/>
      <c r="MHL554" s="1"/>
      <c r="MHM554" s="1"/>
      <c r="MHN554" s="3"/>
      <c r="MHO554" s="6"/>
      <c r="MHP554" s="6"/>
      <c r="MHQ554" s="2"/>
      <c r="MHS554" s="4"/>
      <c r="MHT554" s="8"/>
      <c r="MHU554" s="9"/>
      <c r="MHV554" s="5"/>
      <c r="MHW554" s="5"/>
      <c r="MHX554" s="2"/>
      <c r="MHY554" s="2"/>
      <c r="MHZ554" s="1"/>
      <c r="MIA554" s="1"/>
      <c r="MIB554" s="3"/>
      <c r="MIC554" s="6"/>
      <c r="MID554" s="6"/>
      <c r="MIE554" s="2"/>
      <c r="MIG554" s="4"/>
      <c r="MIH554" s="8"/>
      <c r="MII554" s="9"/>
      <c r="MIJ554" s="5"/>
      <c r="MIK554" s="5"/>
      <c r="MIL554" s="2"/>
      <c r="MIM554" s="2"/>
      <c r="MIN554" s="1"/>
      <c r="MIO554" s="1"/>
      <c r="MIP554" s="3"/>
      <c r="MIQ554" s="6"/>
      <c r="MIR554" s="6"/>
      <c r="MIS554" s="2"/>
      <c r="MIU554" s="4"/>
      <c r="MIV554" s="8"/>
      <c r="MIW554" s="9"/>
      <c r="MIX554" s="5"/>
      <c r="MIY554" s="5"/>
      <c r="MIZ554" s="2"/>
      <c r="MJA554" s="2"/>
      <c r="MJB554" s="1"/>
      <c r="MJC554" s="1"/>
      <c r="MJD554" s="3"/>
      <c r="MJE554" s="6"/>
      <c r="MJF554" s="6"/>
      <c r="MJG554" s="2"/>
      <c r="MJI554" s="4"/>
      <c r="MJJ554" s="8"/>
      <c r="MJK554" s="9"/>
      <c r="MJL554" s="5"/>
      <c r="MJM554" s="5"/>
      <c r="MJN554" s="2"/>
      <c r="MJO554" s="2"/>
      <c r="MJP554" s="1"/>
      <c r="MJQ554" s="1"/>
      <c r="MJR554" s="3"/>
      <c r="MJS554" s="6"/>
      <c r="MJT554" s="6"/>
      <c r="MJU554" s="2"/>
      <c r="MJW554" s="4"/>
      <c r="MJX554" s="8"/>
      <c r="MJY554" s="9"/>
      <c r="MJZ554" s="5"/>
      <c r="MKA554" s="5"/>
      <c r="MKB554" s="2"/>
      <c r="MKC554" s="2"/>
      <c r="MKD554" s="1"/>
      <c r="MKE554" s="1"/>
      <c r="MKF554" s="3"/>
      <c r="MKG554" s="6"/>
      <c r="MKH554" s="6"/>
      <c r="MKI554" s="2"/>
      <c r="MKK554" s="4"/>
      <c r="MKL554" s="8"/>
      <c r="MKM554" s="9"/>
      <c r="MKN554" s="5"/>
      <c r="MKO554" s="5"/>
      <c r="MKP554" s="2"/>
      <c r="MKQ554" s="2"/>
      <c r="MKR554" s="1"/>
      <c r="MKS554" s="1"/>
      <c r="MKT554" s="3"/>
      <c r="MKU554" s="6"/>
      <c r="MKV554" s="6"/>
      <c r="MKW554" s="2"/>
      <c r="MKY554" s="4"/>
      <c r="MKZ554" s="8"/>
      <c r="MLA554" s="9"/>
      <c r="MLB554" s="5"/>
      <c r="MLC554" s="5"/>
      <c r="MLD554" s="2"/>
      <c r="MLE554" s="2"/>
      <c r="MLF554" s="1"/>
      <c r="MLG554" s="1"/>
      <c r="MLH554" s="3"/>
      <c r="MLI554" s="6"/>
      <c r="MLJ554" s="6"/>
      <c r="MLK554" s="2"/>
      <c r="MLM554" s="4"/>
      <c r="MLN554" s="8"/>
      <c r="MLO554" s="9"/>
      <c r="MLP554" s="5"/>
      <c r="MLQ554" s="5"/>
      <c r="MLR554" s="2"/>
      <c r="MLS554" s="2"/>
      <c r="MLT554" s="1"/>
      <c r="MLU554" s="1"/>
      <c r="MLV554" s="3"/>
      <c r="MLW554" s="6"/>
      <c r="MLX554" s="6"/>
      <c r="MLY554" s="2"/>
      <c r="MMA554" s="4"/>
      <c r="MMB554" s="8"/>
      <c r="MMC554" s="9"/>
      <c r="MMD554" s="5"/>
      <c r="MME554" s="5"/>
      <c r="MMF554" s="2"/>
      <c r="MMG554" s="2"/>
      <c r="MMH554" s="1"/>
      <c r="MMI554" s="1"/>
      <c r="MMJ554" s="3"/>
      <c r="MMK554" s="6"/>
      <c r="MML554" s="6"/>
      <c r="MMM554" s="2"/>
      <c r="MMO554" s="4"/>
      <c r="MMP554" s="8"/>
      <c r="MMQ554" s="9"/>
      <c r="MMR554" s="5"/>
      <c r="MMS554" s="5"/>
      <c r="MMT554" s="2"/>
      <c r="MMU554" s="2"/>
      <c r="MMV554" s="1"/>
      <c r="MMW554" s="1"/>
      <c r="MMX554" s="3"/>
      <c r="MMY554" s="6"/>
      <c r="MMZ554" s="6"/>
      <c r="MNA554" s="2"/>
      <c r="MNC554" s="4"/>
      <c r="MND554" s="8"/>
      <c r="MNE554" s="9"/>
      <c r="MNF554" s="5"/>
      <c r="MNG554" s="5"/>
      <c r="MNH554" s="2"/>
      <c r="MNI554" s="2"/>
      <c r="MNJ554" s="1"/>
      <c r="MNK554" s="1"/>
      <c r="MNL554" s="3"/>
      <c r="MNM554" s="6"/>
      <c r="MNN554" s="6"/>
      <c r="MNO554" s="2"/>
      <c r="MNQ554" s="4"/>
      <c r="MNR554" s="8"/>
      <c r="MNS554" s="9"/>
      <c r="MNT554" s="5"/>
      <c r="MNU554" s="5"/>
      <c r="MNV554" s="2"/>
      <c r="MNW554" s="2"/>
      <c r="MNX554" s="1"/>
      <c r="MNY554" s="1"/>
      <c r="MNZ554" s="3"/>
      <c r="MOA554" s="6"/>
      <c r="MOB554" s="6"/>
      <c r="MOC554" s="2"/>
      <c r="MOE554" s="4"/>
      <c r="MOF554" s="8"/>
      <c r="MOG554" s="9"/>
      <c r="MOH554" s="5"/>
      <c r="MOI554" s="5"/>
      <c r="MOJ554" s="2"/>
      <c r="MOK554" s="2"/>
      <c r="MOL554" s="1"/>
      <c r="MOM554" s="1"/>
      <c r="MON554" s="3"/>
      <c r="MOO554" s="6"/>
      <c r="MOP554" s="6"/>
      <c r="MOQ554" s="2"/>
      <c r="MOS554" s="4"/>
      <c r="MOT554" s="8"/>
      <c r="MOU554" s="9"/>
      <c r="MOV554" s="5"/>
      <c r="MOW554" s="5"/>
      <c r="MOX554" s="2"/>
      <c r="MOY554" s="2"/>
      <c r="MOZ554" s="1"/>
      <c r="MPA554" s="1"/>
      <c r="MPB554" s="3"/>
      <c r="MPC554" s="6"/>
      <c r="MPD554" s="6"/>
      <c r="MPE554" s="2"/>
      <c r="MPG554" s="4"/>
      <c r="MPH554" s="8"/>
      <c r="MPI554" s="9"/>
      <c r="MPJ554" s="5"/>
      <c r="MPK554" s="5"/>
      <c r="MPL554" s="2"/>
      <c r="MPM554" s="2"/>
      <c r="MPN554" s="1"/>
      <c r="MPO554" s="1"/>
      <c r="MPP554" s="3"/>
      <c r="MPQ554" s="6"/>
      <c r="MPR554" s="6"/>
      <c r="MPS554" s="2"/>
      <c r="MPU554" s="4"/>
      <c r="MPV554" s="8"/>
      <c r="MPW554" s="9"/>
      <c r="MPX554" s="5"/>
      <c r="MPY554" s="5"/>
      <c r="MPZ554" s="2"/>
      <c r="MQA554" s="2"/>
      <c r="MQB554" s="1"/>
      <c r="MQC554" s="1"/>
      <c r="MQD554" s="3"/>
      <c r="MQE554" s="6"/>
      <c r="MQF554" s="6"/>
      <c r="MQG554" s="2"/>
      <c r="MQI554" s="4"/>
      <c r="MQJ554" s="8"/>
      <c r="MQK554" s="9"/>
      <c r="MQL554" s="5"/>
      <c r="MQM554" s="5"/>
      <c r="MQN554" s="2"/>
      <c r="MQO554" s="2"/>
      <c r="MQP554" s="1"/>
      <c r="MQQ554" s="1"/>
      <c r="MQR554" s="3"/>
      <c r="MQS554" s="6"/>
      <c r="MQT554" s="6"/>
      <c r="MQU554" s="2"/>
      <c r="MQW554" s="4"/>
      <c r="MQX554" s="8"/>
      <c r="MQY554" s="9"/>
      <c r="MQZ554" s="5"/>
      <c r="MRA554" s="5"/>
      <c r="MRB554" s="2"/>
      <c r="MRC554" s="2"/>
      <c r="MRD554" s="1"/>
      <c r="MRE554" s="1"/>
      <c r="MRF554" s="3"/>
      <c r="MRG554" s="6"/>
      <c r="MRH554" s="6"/>
      <c r="MRI554" s="2"/>
      <c r="MRK554" s="4"/>
      <c r="MRL554" s="8"/>
      <c r="MRM554" s="9"/>
      <c r="MRN554" s="5"/>
      <c r="MRO554" s="5"/>
      <c r="MRP554" s="2"/>
      <c r="MRQ554" s="2"/>
      <c r="MRR554" s="1"/>
      <c r="MRS554" s="1"/>
      <c r="MRT554" s="3"/>
      <c r="MRU554" s="6"/>
      <c r="MRV554" s="6"/>
      <c r="MRW554" s="2"/>
      <c r="MRY554" s="4"/>
      <c r="MRZ554" s="8"/>
      <c r="MSA554" s="9"/>
      <c r="MSB554" s="5"/>
      <c r="MSC554" s="5"/>
      <c r="MSD554" s="2"/>
      <c r="MSE554" s="2"/>
      <c r="MSF554" s="1"/>
      <c r="MSG554" s="1"/>
      <c r="MSH554" s="3"/>
      <c r="MSI554" s="6"/>
      <c r="MSJ554" s="6"/>
      <c r="MSK554" s="2"/>
      <c r="MSM554" s="4"/>
      <c r="MSN554" s="8"/>
      <c r="MSO554" s="9"/>
      <c r="MSP554" s="5"/>
      <c r="MSQ554" s="5"/>
      <c r="MSR554" s="2"/>
      <c r="MSS554" s="2"/>
      <c r="MST554" s="1"/>
      <c r="MSU554" s="1"/>
      <c r="MSV554" s="3"/>
      <c r="MSW554" s="6"/>
      <c r="MSX554" s="6"/>
      <c r="MSY554" s="2"/>
      <c r="MTA554" s="4"/>
      <c r="MTB554" s="8"/>
      <c r="MTC554" s="9"/>
      <c r="MTD554" s="5"/>
      <c r="MTE554" s="5"/>
      <c r="MTF554" s="2"/>
      <c r="MTG554" s="2"/>
      <c r="MTH554" s="1"/>
      <c r="MTI554" s="1"/>
      <c r="MTJ554" s="3"/>
      <c r="MTK554" s="6"/>
      <c r="MTL554" s="6"/>
      <c r="MTM554" s="2"/>
      <c r="MTO554" s="4"/>
      <c r="MTP554" s="8"/>
      <c r="MTQ554" s="9"/>
      <c r="MTR554" s="5"/>
      <c r="MTS554" s="5"/>
      <c r="MTT554" s="2"/>
      <c r="MTU554" s="2"/>
      <c r="MTV554" s="1"/>
      <c r="MTW554" s="1"/>
      <c r="MTX554" s="3"/>
      <c r="MTY554" s="6"/>
      <c r="MTZ554" s="6"/>
      <c r="MUA554" s="2"/>
      <c r="MUC554" s="4"/>
      <c r="MUD554" s="8"/>
      <c r="MUE554" s="9"/>
      <c r="MUF554" s="5"/>
      <c r="MUG554" s="5"/>
      <c r="MUH554" s="2"/>
      <c r="MUI554" s="2"/>
      <c r="MUJ554" s="1"/>
      <c r="MUK554" s="1"/>
      <c r="MUL554" s="3"/>
      <c r="MUM554" s="6"/>
      <c r="MUN554" s="6"/>
      <c r="MUO554" s="2"/>
      <c r="MUQ554" s="4"/>
      <c r="MUR554" s="8"/>
      <c r="MUS554" s="9"/>
      <c r="MUT554" s="5"/>
      <c r="MUU554" s="5"/>
      <c r="MUV554" s="2"/>
      <c r="MUW554" s="2"/>
      <c r="MUX554" s="1"/>
      <c r="MUY554" s="1"/>
      <c r="MUZ554" s="3"/>
      <c r="MVA554" s="6"/>
      <c r="MVB554" s="6"/>
      <c r="MVC554" s="2"/>
      <c r="MVE554" s="4"/>
      <c r="MVF554" s="8"/>
      <c r="MVG554" s="9"/>
      <c r="MVH554" s="5"/>
      <c r="MVI554" s="5"/>
      <c r="MVJ554" s="2"/>
      <c r="MVK554" s="2"/>
      <c r="MVL554" s="1"/>
      <c r="MVM554" s="1"/>
      <c r="MVN554" s="3"/>
      <c r="MVO554" s="6"/>
      <c r="MVP554" s="6"/>
      <c r="MVQ554" s="2"/>
      <c r="MVS554" s="4"/>
      <c r="MVT554" s="8"/>
      <c r="MVU554" s="9"/>
      <c r="MVV554" s="5"/>
      <c r="MVW554" s="5"/>
      <c r="MVX554" s="2"/>
      <c r="MVY554" s="2"/>
      <c r="MVZ554" s="1"/>
      <c r="MWA554" s="1"/>
      <c r="MWB554" s="3"/>
      <c r="MWC554" s="6"/>
      <c r="MWD554" s="6"/>
      <c r="MWE554" s="2"/>
      <c r="MWG554" s="4"/>
      <c r="MWH554" s="8"/>
      <c r="MWI554" s="9"/>
      <c r="MWJ554" s="5"/>
      <c r="MWK554" s="5"/>
      <c r="MWL554" s="2"/>
      <c r="MWM554" s="2"/>
      <c r="MWN554" s="1"/>
      <c r="MWO554" s="1"/>
      <c r="MWP554" s="3"/>
      <c r="MWQ554" s="6"/>
      <c r="MWR554" s="6"/>
      <c r="MWS554" s="2"/>
      <c r="MWU554" s="4"/>
      <c r="MWV554" s="8"/>
      <c r="MWW554" s="9"/>
      <c r="MWX554" s="5"/>
      <c r="MWY554" s="5"/>
      <c r="MWZ554" s="2"/>
      <c r="MXA554" s="2"/>
      <c r="MXB554" s="1"/>
      <c r="MXC554" s="1"/>
      <c r="MXD554" s="3"/>
      <c r="MXE554" s="6"/>
      <c r="MXF554" s="6"/>
      <c r="MXG554" s="2"/>
      <c r="MXI554" s="4"/>
      <c r="MXJ554" s="8"/>
      <c r="MXK554" s="9"/>
      <c r="MXL554" s="5"/>
      <c r="MXM554" s="5"/>
      <c r="MXN554" s="2"/>
      <c r="MXO554" s="2"/>
      <c r="MXP554" s="1"/>
      <c r="MXQ554" s="1"/>
      <c r="MXR554" s="3"/>
      <c r="MXS554" s="6"/>
      <c r="MXT554" s="6"/>
      <c r="MXU554" s="2"/>
      <c r="MXW554" s="4"/>
      <c r="MXX554" s="8"/>
      <c r="MXY554" s="9"/>
      <c r="MXZ554" s="5"/>
      <c r="MYA554" s="5"/>
      <c r="MYB554" s="2"/>
      <c r="MYC554" s="2"/>
      <c r="MYD554" s="1"/>
      <c r="MYE554" s="1"/>
      <c r="MYF554" s="3"/>
      <c r="MYG554" s="6"/>
      <c r="MYH554" s="6"/>
      <c r="MYI554" s="2"/>
      <c r="MYK554" s="4"/>
      <c r="MYL554" s="8"/>
      <c r="MYM554" s="9"/>
      <c r="MYN554" s="5"/>
      <c r="MYO554" s="5"/>
      <c r="MYP554" s="2"/>
      <c r="MYQ554" s="2"/>
      <c r="MYR554" s="1"/>
      <c r="MYS554" s="1"/>
      <c r="MYT554" s="3"/>
      <c r="MYU554" s="6"/>
      <c r="MYV554" s="6"/>
      <c r="MYW554" s="2"/>
      <c r="MYY554" s="4"/>
      <c r="MYZ554" s="8"/>
      <c r="MZA554" s="9"/>
      <c r="MZB554" s="5"/>
      <c r="MZC554" s="5"/>
      <c r="MZD554" s="2"/>
      <c r="MZE554" s="2"/>
      <c r="MZF554" s="1"/>
      <c r="MZG554" s="1"/>
      <c r="MZH554" s="3"/>
      <c r="MZI554" s="6"/>
      <c r="MZJ554" s="6"/>
      <c r="MZK554" s="2"/>
      <c r="MZM554" s="4"/>
      <c r="MZN554" s="8"/>
      <c r="MZO554" s="9"/>
      <c r="MZP554" s="5"/>
      <c r="MZQ554" s="5"/>
      <c r="MZR554" s="2"/>
      <c r="MZS554" s="2"/>
      <c r="MZT554" s="1"/>
      <c r="MZU554" s="1"/>
      <c r="MZV554" s="3"/>
      <c r="MZW554" s="6"/>
      <c r="MZX554" s="6"/>
      <c r="MZY554" s="2"/>
      <c r="NAA554" s="4"/>
      <c r="NAB554" s="8"/>
      <c r="NAC554" s="9"/>
      <c r="NAD554" s="5"/>
      <c r="NAE554" s="5"/>
      <c r="NAF554" s="2"/>
      <c r="NAG554" s="2"/>
      <c r="NAH554" s="1"/>
      <c r="NAI554" s="1"/>
      <c r="NAJ554" s="3"/>
      <c r="NAK554" s="6"/>
      <c r="NAL554" s="6"/>
      <c r="NAM554" s="2"/>
      <c r="NAO554" s="4"/>
      <c r="NAP554" s="8"/>
      <c r="NAQ554" s="9"/>
      <c r="NAR554" s="5"/>
      <c r="NAS554" s="5"/>
      <c r="NAT554" s="2"/>
      <c r="NAU554" s="2"/>
      <c r="NAV554" s="1"/>
      <c r="NAW554" s="1"/>
      <c r="NAX554" s="3"/>
      <c r="NAY554" s="6"/>
      <c r="NAZ554" s="6"/>
      <c r="NBA554" s="2"/>
      <c r="NBC554" s="4"/>
      <c r="NBD554" s="8"/>
      <c r="NBE554" s="9"/>
      <c r="NBF554" s="5"/>
      <c r="NBG554" s="5"/>
      <c r="NBH554" s="2"/>
      <c r="NBI554" s="2"/>
      <c r="NBJ554" s="1"/>
      <c r="NBK554" s="1"/>
      <c r="NBL554" s="3"/>
      <c r="NBM554" s="6"/>
      <c r="NBN554" s="6"/>
      <c r="NBO554" s="2"/>
      <c r="NBQ554" s="4"/>
      <c r="NBR554" s="8"/>
      <c r="NBS554" s="9"/>
      <c r="NBT554" s="5"/>
      <c r="NBU554" s="5"/>
      <c r="NBV554" s="2"/>
      <c r="NBW554" s="2"/>
      <c r="NBX554" s="1"/>
      <c r="NBY554" s="1"/>
      <c r="NBZ554" s="3"/>
      <c r="NCA554" s="6"/>
      <c r="NCB554" s="6"/>
      <c r="NCC554" s="2"/>
      <c r="NCE554" s="4"/>
      <c r="NCF554" s="8"/>
      <c r="NCG554" s="9"/>
      <c r="NCH554" s="5"/>
      <c r="NCI554" s="5"/>
      <c r="NCJ554" s="2"/>
      <c r="NCK554" s="2"/>
      <c r="NCL554" s="1"/>
      <c r="NCM554" s="1"/>
      <c r="NCN554" s="3"/>
      <c r="NCO554" s="6"/>
      <c r="NCP554" s="6"/>
      <c r="NCQ554" s="2"/>
      <c r="NCS554" s="4"/>
      <c r="NCT554" s="8"/>
      <c r="NCU554" s="9"/>
      <c r="NCV554" s="5"/>
      <c r="NCW554" s="5"/>
      <c r="NCX554" s="2"/>
      <c r="NCY554" s="2"/>
      <c r="NCZ554" s="1"/>
      <c r="NDA554" s="1"/>
      <c r="NDB554" s="3"/>
      <c r="NDC554" s="6"/>
      <c r="NDD554" s="6"/>
      <c r="NDE554" s="2"/>
      <c r="NDG554" s="4"/>
      <c r="NDH554" s="8"/>
      <c r="NDI554" s="9"/>
      <c r="NDJ554" s="5"/>
      <c r="NDK554" s="5"/>
      <c r="NDL554" s="2"/>
      <c r="NDM554" s="2"/>
      <c r="NDN554" s="1"/>
      <c r="NDO554" s="1"/>
      <c r="NDP554" s="3"/>
      <c r="NDQ554" s="6"/>
      <c r="NDR554" s="6"/>
      <c r="NDS554" s="2"/>
      <c r="NDU554" s="4"/>
      <c r="NDV554" s="8"/>
      <c r="NDW554" s="9"/>
      <c r="NDX554" s="5"/>
      <c r="NDY554" s="5"/>
      <c r="NDZ554" s="2"/>
      <c r="NEA554" s="2"/>
      <c r="NEB554" s="1"/>
      <c r="NEC554" s="1"/>
      <c r="NED554" s="3"/>
      <c r="NEE554" s="6"/>
      <c r="NEF554" s="6"/>
      <c r="NEG554" s="2"/>
      <c r="NEI554" s="4"/>
      <c r="NEJ554" s="8"/>
      <c r="NEK554" s="9"/>
      <c r="NEL554" s="5"/>
      <c r="NEM554" s="5"/>
      <c r="NEN554" s="2"/>
      <c r="NEO554" s="2"/>
      <c r="NEP554" s="1"/>
      <c r="NEQ554" s="1"/>
      <c r="NER554" s="3"/>
      <c r="NES554" s="6"/>
      <c r="NET554" s="6"/>
      <c r="NEU554" s="2"/>
      <c r="NEW554" s="4"/>
      <c r="NEX554" s="8"/>
      <c r="NEY554" s="9"/>
      <c r="NEZ554" s="5"/>
      <c r="NFA554" s="5"/>
      <c r="NFB554" s="2"/>
      <c r="NFC554" s="2"/>
      <c r="NFD554" s="1"/>
      <c r="NFE554" s="1"/>
      <c r="NFF554" s="3"/>
      <c r="NFG554" s="6"/>
      <c r="NFH554" s="6"/>
      <c r="NFI554" s="2"/>
      <c r="NFK554" s="4"/>
      <c r="NFL554" s="8"/>
      <c r="NFM554" s="9"/>
      <c r="NFN554" s="5"/>
      <c r="NFO554" s="5"/>
      <c r="NFP554" s="2"/>
      <c r="NFQ554" s="2"/>
      <c r="NFR554" s="1"/>
      <c r="NFS554" s="1"/>
      <c r="NFT554" s="3"/>
      <c r="NFU554" s="6"/>
      <c r="NFV554" s="6"/>
      <c r="NFW554" s="2"/>
      <c r="NFY554" s="4"/>
      <c r="NFZ554" s="8"/>
      <c r="NGA554" s="9"/>
      <c r="NGB554" s="5"/>
      <c r="NGC554" s="5"/>
      <c r="NGD554" s="2"/>
      <c r="NGE554" s="2"/>
      <c r="NGF554" s="1"/>
      <c r="NGG554" s="1"/>
      <c r="NGH554" s="3"/>
      <c r="NGI554" s="6"/>
      <c r="NGJ554" s="6"/>
      <c r="NGK554" s="2"/>
      <c r="NGM554" s="4"/>
      <c r="NGN554" s="8"/>
      <c r="NGO554" s="9"/>
      <c r="NGP554" s="5"/>
      <c r="NGQ554" s="5"/>
      <c r="NGR554" s="2"/>
      <c r="NGS554" s="2"/>
      <c r="NGT554" s="1"/>
      <c r="NGU554" s="1"/>
      <c r="NGV554" s="3"/>
      <c r="NGW554" s="6"/>
      <c r="NGX554" s="6"/>
      <c r="NGY554" s="2"/>
      <c r="NHA554" s="4"/>
      <c r="NHB554" s="8"/>
      <c r="NHC554" s="9"/>
      <c r="NHD554" s="5"/>
      <c r="NHE554" s="5"/>
      <c r="NHF554" s="2"/>
      <c r="NHG554" s="2"/>
      <c r="NHH554" s="1"/>
      <c r="NHI554" s="1"/>
      <c r="NHJ554" s="3"/>
      <c r="NHK554" s="6"/>
      <c r="NHL554" s="6"/>
      <c r="NHM554" s="2"/>
      <c r="NHO554" s="4"/>
      <c r="NHP554" s="8"/>
      <c r="NHQ554" s="9"/>
      <c r="NHR554" s="5"/>
      <c r="NHS554" s="5"/>
      <c r="NHT554" s="2"/>
      <c r="NHU554" s="2"/>
      <c r="NHV554" s="1"/>
      <c r="NHW554" s="1"/>
      <c r="NHX554" s="3"/>
      <c r="NHY554" s="6"/>
      <c r="NHZ554" s="6"/>
      <c r="NIA554" s="2"/>
      <c r="NIC554" s="4"/>
      <c r="NID554" s="8"/>
      <c r="NIE554" s="9"/>
      <c r="NIF554" s="5"/>
      <c r="NIG554" s="5"/>
      <c r="NIH554" s="2"/>
      <c r="NII554" s="2"/>
      <c r="NIJ554" s="1"/>
      <c r="NIK554" s="1"/>
      <c r="NIL554" s="3"/>
      <c r="NIM554" s="6"/>
      <c r="NIN554" s="6"/>
      <c r="NIO554" s="2"/>
      <c r="NIQ554" s="4"/>
      <c r="NIR554" s="8"/>
      <c r="NIS554" s="9"/>
      <c r="NIT554" s="5"/>
      <c r="NIU554" s="5"/>
      <c r="NIV554" s="2"/>
      <c r="NIW554" s="2"/>
      <c r="NIX554" s="1"/>
      <c r="NIY554" s="1"/>
      <c r="NIZ554" s="3"/>
      <c r="NJA554" s="6"/>
      <c r="NJB554" s="6"/>
      <c r="NJC554" s="2"/>
      <c r="NJE554" s="4"/>
      <c r="NJF554" s="8"/>
      <c r="NJG554" s="9"/>
      <c r="NJH554" s="5"/>
      <c r="NJI554" s="5"/>
      <c r="NJJ554" s="2"/>
      <c r="NJK554" s="2"/>
      <c r="NJL554" s="1"/>
      <c r="NJM554" s="1"/>
      <c r="NJN554" s="3"/>
      <c r="NJO554" s="6"/>
      <c r="NJP554" s="6"/>
      <c r="NJQ554" s="2"/>
      <c r="NJS554" s="4"/>
      <c r="NJT554" s="8"/>
      <c r="NJU554" s="9"/>
      <c r="NJV554" s="5"/>
      <c r="NJW554" s="5"/>
      <c r="NJX554" s="2"/>
      <c r="NJY554" s="2"/>
      <c r="NJZ554" s="1"/>
      <c r="NKA554" s="1"/>
      <c r="NKB554" s="3"/>
      <c r="NKC554" s="6"/>
      <c r="NKD554" s="6"/>
      <c r="NKE554" s="2"/>
      <c r="NKG554" s="4"/>
      <c r="NKH554" s="8"/>
      <c r="NKI554" s="9"/>
      <c r="NKJ554" s="5"/>
      <c r="NKK554" s="5"/>
      <c r="NKL554" s="2"/>
      <c r="NKM554" s="2"/>
      <c r="NKN554" s="1"/>
      <c r="NKO554" s="1"/>
      <c r="NKP554" s="3"/>
      <c r="NKQ554" s="6"/>
      <c r="NKR554" s="6"/>
      <c r="NKS554" s="2"/>
      <c r="NKU554" s="4"/>
      <c r="NKV554" s="8"/>
      <c r="NKW554" s="9"/>
      <c r="NKX554" s="5"/>
      <c r="NKY554" s="5"/>
      <c r="NKZ554" s="2"/>
      <c r="NLA554" s="2"/>
      <c r="NLB554" s="1"/>
      <c r="NLC554" s="1"/>
      <c r="NLD554" s="3"/>
      <c r="NLE554" s="6"/>
      <c r="NLF554" s="6"/>
      <c r="NLG554" s="2"/>
      <c r="NLI554" s="4"/>
      <c r="NLJ554" s="8"/>
      <c r="NLK554" s="9"/>
      <c r="NLL554" s="5"/>
      <c r="NLM554" s="5"/>
      <c r="NLN554" s="2"/>
      <c r="NLO554" s="2"/>
      <c r="NLP554" s="1"/>
      <c r="NLQ554" s="1"/>
      <c r="NLR554" s="3"/>
      <c r="NLS554" s="6"/>
      <c r="NLT554" s="6"/>
      <c r="NLU554" s="2"/>
      <c r="NLW554" s="4"/>
      <c r="NLX554" s="8"/>
      <c r="NLY554" s="9"/>
      <c r="NLZ554" s="5"/>
      <c r="NMA554" s="5"/>
      <c r="NMB554" s="2"/>
      <c r="NMC554" s="2"/>
      <c r="NMD554" s="1"/>
      <c r="NME554" s="1"/>
      <c r="NMF554" s="3"/>
      <c r="NMG554" s="6"/>
      <c r="NMH554" s="6"/>
      <c r="NMI554" s="2"/>
      <c r="NMK554" s="4"/>
      <c r="NML554" s="8"/>
      <c r="NMM554" s="9"/>
      <c r="NMN554" s="5"/>
      <c r="NMO554" s="5"/>
      <c r="NMP554" s="2"/>
      <c r="NMQ554" s="2"/>
      <c r="NMR554" s="1"/>
      <c r="NMS554" s="1"/>
      <c r="NMT554" s="3"/>
      <c r="NMU554" s="6"/>
      <c r="NMV554" s="6"/>
      <c r="NMW554" s="2"/>
      <c r="NMY554" s="4"/>
      <c r="NMZ554" s="8"/>
      <c r="NNA554" s="9"/>
      <c r="NNB554" s="5"/>
      <c r="NNC554" s="5"/>
      <c r="NND554" s="2"/>
      <c r="NNE554" s="2"/>
      <c r="NNF554" s="1"/>
      <c r="NNG554" s="1"/>
      <c r="NNH554" s="3"/>
      <c r="NNI554" s="6"/>
      <c r="NNJ554" s="6"/>
      <c r="NNK554" s="2"/>
      <c r="NNM554" s="4"/>
      <c r="NNN554" s="8"/>
      <c r="NNO554" s="9"/>
      <c r="NNP554" s="5"/>
      <c r="NNQ554" s="5"/>
      <c r="NNR554" s="2"/>
      <c r="NNS554" s="2"/>
      <c r="NNT554" s="1"/>
      <c r="NNU554" s="1"/>
      <c r="NNV554" s="3"/>
      <c r="NNW554" s="6"/>
      <c r="NNX554" s="6"/>
      <c r="NNY554" s="2"/>
      <c r="NOA554" s="4"/>
      <c r="NOB554" s="8"/>
      <c r="NOC554" s="9"/>
      <c r="NOD554" s="5"/>
      <c r="NOE554" s="5"/>
      <c r="NOF554" s="2"/>
      <c r="NOG554" s="2"/>
      <c r="NOH554" s="1"/>
      <c r="NOI554" s="1"/>
      <c r="NOJ554" s="3"/>
      <c r="NOK554" s="6"/>
      <c r="NOL554" s="6"/>
      <c r="NOM554" s="2"/>
      <c r="NOO554" s="4"/>
      <c r="NOP554" s="8"/>
      <c r="NOQ554" s="9"/>
      <c r="NOR554" s="5"/>
      <c r="NOS554" s="5"/>
      <c r="NOT554" s="2"/>
      <c r="NOU554" s="2"/>
      <c r="NOV554" s="1"/>
      <c r="NOW554" s="1"/>
      <c r="NOX554" s="3"/>
      <c r="NOY554" s="6"/>
      <c r="NOZ554" s="6"/>
      <c r="NPA554" s="2"/>
      <c r="NPC554" s="4"/>
      <c r="NPD554" s="8"/>
      <c r="NPE554" s="9"/>
      <c r="NPF554" s="5"/>
      <c r="NPG554" s="5"/>
      <c r="NPH554" s="2"/>
      <c r="NPI554" s="2"/>
      <c r="NPJ554" s="1"/>
      <c r="NPK554" s="1"/>
      <c r="NPL554" s="3"/>
      <c r="NPM554" s="6"/>
      <c r="NPN554" s="6"/>
      <c r="NPO554" s="2"/>
      <c r="NPQ554" s="4"/>
      <c r="NPR554" s="8"/>
      <c r="NPS554" s="9"/>
      <c r="NPT554" s="5"/>
      <c r="NPU554" s="5"/>
      <c r="NPV554" s="2"/>
      <c r="NPW554" s="2"/>
      <c r="NPX554" s="1"/>
      <c r="NPY554" s="1"/>
      <c r="NPZ554" s="3"/>
      <c r="NQA554" s="6"/>
      <c r="NQB554" s="6"/>
      <c r="NQC554" s="2"/>
      <c r="NQE554" s="4"/>
      <c r="NQF554" s="8"/>
      <c r="NQG554" s="9"/>
      <c r="NQH554" s="5"/>
      <c r="NQI554" s="5"/>
      <c r="NQJ554" s="2"/>
      <c r="NQK554" s="2"/>
      <c r="NQL554" s="1"/>
      <c r="NQM554" s="1"/>
      <c r="NQN554" s="3"/>
      <c r="NQO554" s="6"/>
      <c r="NQP554" s="6"/>
      <c r="NQQ554" s="2"/>
      <c r="NQS554" s="4"/>
      <c r="NQT554" s="8"/>
      <c r="NQU554" s="9"/>
      <c r="NQV554" s="5"/>
      <c r="NQW554" s="5"/>
      <c r="NQX554" s="2"/>
      <c r="NQY554" s="2"/>
      <c r="NQZ554" s="1"/>
      <c r="NRA554" s="1"/>
      <c r="NRB554" s="3"/>
      <c r="NRC554" s="6"/>
      <c r="NRD554" s="6"/>
      <c r="NRE554" s="2"/>
      <c r="NRG554" s="4"/>
      <c r="NRH554" s="8"/>
      <c r="NRI554" s="9"/>
      <c r="NRJ554" s="5"/>
      <c r="NRK554" s="5"/>
      <c r="NRL554" s="2"/>
      <c r="NRM554" s="2"/>
      <c r="NRN554" s="1"/>
      <c r="NRO554" s="1"/>
      <c r="NRP554" s="3"/>
      <c r="NRQ554" s="6"/>
      <c r="NRR554" s="6"/>
      <c r="NRS554" s="2"/>
      <c r="NRU554" s="4"/>
      <c r="NRV554" s="8"/>
      <c r="NRW554" s="9"/>
      <c r="NRX554" s="5"/>
      <c r="NRY554" s="5"/>
      <c r="NRZ554" s="2"/>
      <c r="NSA554" s="2"/>
      <c r="NSB554" s="1"/>
      <c r="NSC554" s="1"/>
      <c r="NSD554" s="3"/>
      <c r="NSE554" s="6"/>
      <c r="NSF554" s="6"/>
      <c r="NSG554" s="2"/>
      <c r="NSI554" s="4"/>
      <c r="NSJ554" s="8"/>
      <c r="NSK554" s="9"/>
      <c r="NSL554" s="5"/>
      <c r="NSM554" s="5"/>
      <c r="NSN554" s="2"/>
      <c r="NSO554" s="2"/>
      <c r="NSP554" s="1"/>
      <c r="NSQ554" s="1"/>
      <c r="NSR554" s="3"/>
      <c r="NSS554" s="6"/>
      <c r="NST554" s="6"/>
      <c r="NSU554" s="2"/>
      <c r="NSW554" s="4"/>
      <c r="NSX554" s="8"/>
      <c r="NSY554" s="9"/>
      <c r="NSZ554" s="5"/>
      <c r="NTA554" s="5"/>
      <c r="NTB554" s="2"/>
      <c r="NTC554" s="2"/>
      <c r="NTD554" s="1"/>
      <c r="NTE554" s="1"/>
      <c r="NTF554" s="3"/>
      <c r="NTG554" s="6"/>
      <c r="NTH554" s="6"/>
      <c r="NTI554" s="2"/>
      <c r="NTK554" s="4"/>
      <c r="NTL554" s="8"/>
      <c r="NTM554" s="9"/>
      <c r="NTN554" s="5"/>
      <c r="NTO554" s="5"/>
      <c r="NTP554" s="2"/>
      <c r="NTQ554" s="2"/>
      <c r="NTR554" s="1"/>
      <c r="NTS554" s="1"/>
      <c r="NTT554" s="3"/>
      <c r="NTU554" s="6"/>
      <c r="NTV554" s="6"/>
      <c r="NTW554" s="2"/>
      <c r="NTY554" s="4"/>
      <c r="NTZ554" s="8"/>
      <c r="NUA554" s="9"/>
      <c r="NUB554" s="5"/>
      <c r="NUC554" s="5"/>
      <c r="NUD554" s="2"/>
      <c r="NUE554" s="2"/>
      <c r="NUF554" s="1"/>
      <c r="NUG554" s="1"/>
      <c r="NUH554" s="3"/>
      <c r="NUI554" s="6"/>
      <c r="NUJ554" s="6"/>
      <c r="NUK554" s="2"/>
      <c r="NUM554" s="4"/>
      <c r="NUN554" s="8"/>
      <c r="NUO554" s="9"/>
      <c r="NUP554" s="5"/>
      <c r="NUQ554" s="5"/>
      <c r="NUR554" s="2"/>
      <c r="NUS554" s="2"/>
      <c r="NUT554" s="1"/>
      <c r="NUU554" s="1"/>
      <c r="NUV554" s="3"/>
      <c r="NUW554" s="6"/>
      <c r="NUX554" s="6"/>
      <c r="NUY554" s="2"/>
      <c r="NVA554" s="4"/>
      <c r="NVB554" s="8"/>
      <c r="NVC554" s="9"/>
      <c r="NVD554" s="5"/>
      <c r="NVE554" s="5"/>
      <c r="NVF554" s="2"/>
      <c r="NVG554" s="2"/>
      <c r="NVH554" s="1"/>
      <c r="NVI554" s="1"/>
      <c r="NVJ554" s="3"/>
      <c r="NVK554" s="6"/>
      <c r="NVL554" s="6"/>
      <c r="NVM554" s="2"/>
      <c r="NVO554" s="4"/>
      <c r="NVP554" s="8"/>
      <c r="NVQ554" s="9"/>
      <c r="NVR554" s="5"/>
      <c r="NVS554" s="5"/>
      <c r="NVT554" s="2"/>
      <c r="NVU554" s="2"/>
      <c r="NVV554" s="1"/>
      <c r="NVW554" s="1"/>
      <c r="NVX554" s="3"/>
      <c r="NVY554" s="6"/>
      <c r="NVZ554" s="6"/>
      <c r="NWA554" s="2"/>
      <c r="NWC554" s="4"/>
      <c r="NWD554" s="8"/>
      <c r="NWE554" s="9"/>
      <c r="NWF554" s="5"/>
      <c r="NWG554" s="5"/>
      <c r="NWH554" s="2"/>
      <c r="NWI554" s="2"/>
      <c r="NWJ554" s="1"/>
      <c r="NWK554" s="1"/>
      <c r="NWL554" s="3"/>
      <c r="NWM554" s="6"/>
      <c r="NWN554" s="6"/>
      <c r="NWO554" s="2"/>
      <c r="NWQ554" s="4"/>
      <c r="NWR554" s="8"/>
      <c r="NWS554" s="9"/>
      <c r="NWT554" s="5"/>
      <c r="NWU554" s="5"/>
      <c r="NWV554" s="2"/>
      <c r="NWW554" s="2"/>
      <c r="NWX554" s="1"/>
      <c r="NWY554" s="1"/>
      <c r="NWZ554" s="3"/>
      <c r="NXA554" s="6"/>
      <c r="NXB554" s="6"/>
      <c r="NXC554" s="2"/>
      <c r="NXE554" s="4"/>
      <c r="NXF554" s="8"/>
      <c r="NXG554" s="9"/>
      <c r="NXH554" s="5"/>
      <c r="NXI554" s="5"/>
      <c r="NXJ554" s="2"/>
      <c r="NXK554" s="2"/>
      <c r="NXL554" s="1"/>
      <c r="NXM554" s="1"/>
      <c r="NXN554" s="3"/>
      <c r="NXO554" s="6"/>
      <c r="NXP554" s="6"/>
      <c r="NXQ554" s="2"/>
      <c r="NXS554" s="4"/>
      <c r="NXT554" s="8"/>
      <c r="NXU554" s="9"/>
      <c r="NXV554" s="5"/>
      <c r="NXW554" s="5"/>
      <c r="NXX554" s="2"/>
      <c r="NXY554" s="2"/>
      <c r="NXZ554" s="1"/>
      <c r="NYA554" s="1"/>
      <c r="NYB554" s="3"/>
      <c r="NYC554" s="6"/>
      <c r="NYD554" s="6"/>
      <c r="NYE554" s="2"/>
      <c r="NYG554" s="4"/>
      <c r="NYH554" s="8"/>
      <c r="NYI554" s="9"/>
      <c r="NYJ554" s="5"/>
      <c r="NYK554" s="5"/>
      <c r="NYL554" s="2"/>
      <c r="NYM554" s="2"/>
      <c r="NYN554" s="1"/>
      <c r="NYO554" s="1"/>
      <c r="NYP554" s="3"/>
      <c r="NYQ554" s="6"/>
      <c r="NYR554" s="6"/>
      <c r="NYS554" s="2"/>
      <c r="NYU554" s="4"/>
      <c r="NYV554" s="8"/>
      <c r="NYW554" s="9"/>
      <c r="NYX554" s="5"/>
      <c r="NYY554" s="5"/>
      <c r="NYZ554" s="2"/>
      <c r="NZA554" s="2"/>
      <c r="NZB554" s="1"/>
      <c r="NZC554" s="1"/>
      <c r="NZD554" s="3"/>
      <c r="NZE554" s="6"/>
      <c r="NZF554" s="6"/>
      <c r="NZG554" s="2"/>
      <c r="NZI554" s="4"/>
      <c r="NZJ554" s="8"/>
      <c r="NZK554" s="9"/>
      <c r="NZL554" s="5"/>
      <c r="NZM554" s="5"/>
      <c r="NZN554" s="2"/>
      <c r="NZO554" s="2"/>
      <c r="NZP554" s="1"/>
      <c r="NZQ554" s="1"/>
      <c r="NZR554" s="3"/>
      <c r="NZS554" s="6"/>
      <c r="NZT554" s="6"/>
      <c r="NZU554" s="2"/>
      <c r="NZW554" s="4"/>
      <c r="NZX554" s="8"/>
      <c r="NZY554" s="9"/>
      <c r="NZZ554" s="5"/>
      <c r="OAA554" s="5"/>
      <c r="OAB554" s="2"/>
      <c r="OAC554" s="2"/>
      <c r="OAD554" s="1"/>
      <c r="OAE554" s="1"/>
      <c r="OAF554" s="3"/>
      <c r="OAG554" s="6"/>
      <c r="OAH554" s="6"/>
      <c r="OAI554" s="2"/>
      <c r="OAK554" s="4"/>
      <c r="OAL554" s="8"/>
      <c r="OAM554" s="9"/>
      <c r="OAN554" s="5"/>
      <c r="OAO554" s="5"/>
      <c r="OAP554" s="2"/>
      <c r="OAQ554" s="2"/>
      <c r="OAR554" s="1"/>
      <c r="OAS554" s="1"/>
      <c r="OAT554" s="3"/>
      <c r="OAU554" s="6"/>
      <c r="OAV554" s="6"/>
      <c r="OAW554" s="2"/>
      <c r="OAY554" s="4"/>
      <c r="OAZ554" s="8"/>
      <c r="OBA554" s="9"/>
      <c r="OBB554" s="5"/>
      <c r="OBC554" s="5"/>
      <c r="OBD554" s="2"/>
      <c r="OBE554" s="2"/>
      <c r="OBF554" s="1"/>
      <c r="OBG554" s="1"/>
      <c r="OBH554" s="3"/>
      <c r="OBI554" s="6"/>
      <c r="OBJ554" s="6"/>
      <c r="OBK554" s="2"/>
      <c r="OBM554" s="4"/>
      <c r="OBN554" s="8"/>
      <c r="OBO554" s="9"/>
      <c r="OBP554" s="5"/>
      <c r="OBQ554" s="5"/>
      <c r="OBR554" s="2"/>
      <c r="OBS554" s="2"/>
      <c r="OBT554" s="1"/>
      <c r="OBU554" s="1"/>
      <c r="OBV554" s="3"/>
      <c r="OBW554" s="6"/>
      <c r="OBX554" s="6"/>
      <c r="OBY554" s="2"/>
      <c r="OCA554" s="4"/>
      <c r="OCB554" s="8"/>
      <c r="OCC554" s="9"/>
      <c r="OCD554" s="5"/>
      <c r="OCE554" s="5"/>
      <c r="OCF554" s="2"/>
      <c r="OCG554" s="2"/>
      <c r="OCH554" s="1"/>
      <c r="OCI554" s="1"/>
      <c r="OCJ554" s="3"/>
      <c r="OCK554" s="6"/>
      <c r="OCL554" s="6"/>
      <c r="OCM554" s="2"/>
      <c r="OCO554" s="4"/>
      <c r="OCP554" s="8"/>
      <c r="OCQ554" s="9"/>
      <c r="OCR554" s="5"/>
      <c r="OCS554" s="5"/>
      <c r="OCT554" s="2"/>
      <c r="OCU554" s="2"/>
      <c r="OCV554" s="1"/>
      <c r="OCW554" s="1"/>
      <c r="OCX554" s="3"/>
      <c r="OCY554" s="6"/>
      <c r="OCZ554" s="6"/>
      <c r="ODA554" s="2"/>
      <c r="ODC554" s="4"/>
      <c r="ODD554" s="8"/>
      <c r="ODE554" s="9"/>
      <c r="ODF554" s="5"/>
      <c r="ODG554" s="5"/>
      <c r="ODH554" s="2"/>
      <c r="ODI554" s="2"/>
      <c r="ODJ554" s="1"/>
      <c r="ODK554" s="1"/>
      <c r="ODL554" s="3"/>
      <c r="ODM554" s="6"/>
      <c r="ODN554" s="6"/>
      <c r="ODO554" s="2"/>
      <c r="ODQ554" s="4"/>
      <c r="ODR554" s="8"/>
      <c r="ODS554" s="9"/>
      <c r="ODT554" s="5"/>
      <c r="ODU554" s="5"/>
      <c r="ODV554" s="2"/>
      <c r="ODW554" s="2"/>
      <c r="ODX554" s="1"/>
      <c r="ODY554" s="1"/>
      <c r="ODZ554" s="3"/>
      <c r="OEA554" s="6"/>
      <c r="OEB554" s="6"/>
      <c r="OEC554" s="2"/>
      <c r="OEE554" s="4"/>
      <c r="OEF554" s="8"/>
      <c r="OEG554" s="9"/>
      <c r="OEH554" s="5"/>
      <c r="OEI554" s="5"/>
      <c r="OEJ554" s="2"/>
      <c r="OEK554" s="2"/>
      <c r="OEL554" s="1"/>
      <c r="OEM554" s="1"/>
      <c r="OEN554" s="3"/>
      <c r="OEO554" s="6"/>
      <c r="OEP554" s="6"/>
      <c r="OEQ554" s="2"/>
      <c r="OES554" s="4"/>
      <c r="OET554" s="8"/>
      <c r="OEU554" s="9"/>
      <c r="OEV554" s="5"/>
      <c r="OEW554" s="5"/>
      <c r="OEX554" s="2"/>
      <c r="OEY554" s="2"/>
      <c r="OEZ554" s="1"/>
      <c r="OFA554" s="1"/>
      <c r="OFB554" s="3"/>
      <c r="OFC554" s="6"/>
      <c r="OFD554" s="6"/>
      <c r="OFE554" s="2"/>
      <c r="OFG554" s="4"/>
      <c r="OFH554" s="8"/>
      <c r="OFI554" s="9"/>
      <c r="OFJ554" s="5"/>
      <c r="OFK554" s="5"/>
      <c r="OFL554" s="2"/>
      <c r="OFM554" s="2"/>
      <c r="OFN554" s="1"/>
      <c r="OFO554" s="1"/>
      <c r="OFP554" s="3"/>
      <c r="OFQ554" s="6"/>
      <c r="OFR554" s="6"/>
      <c r="OFS554" s="2"/>
      <c r="OFU554" s="4"/>
      <c r="OFV554" s="8"/>
      <c r="OFW554" s="9"/>
      <c r="OFX554" s="5"/>
      <c r="OFY554" s="5"/>
      <c r="OFZ554" s="2"/>
      <c r="OGA554" s="2"/>
      <c r="OGB554" s="1"/>
      <c r="OGC554" s="1"/>
      <c r="OGD554" s="3"/>
      <c r="OGE554" s="6"/>
      <c r="OGF554" s="6"/>
      <c r="OGG554" s="2"/>
      <c r="OGI554" s="4"/>
      <c r="OGJ554" s="8"/>
      <c r="OGK554" s="9"/>
      <c r="OGL554" s="5"/>
      <c r="OGM554" s="5"/>
      <c r="OGN554" s="2"/>
      <c r="OGO554" s="2"/>
      <c r="OGP554" s="1"/>
      <c r="OGQ554" s="1"/>
      <c r="OGR554" s="3"/>
      <c r="OGS554" s="6"/>
      <c r="OGT554" s="6"/>
      <c r="OGU554" s="2"/>
      <c r="OGW554" s="4"/>
      <c r="OGX554" s="8"/>
      <c r="OGY554" s="9"/>
      <c r="OGZ554" s="5"/>
      <c r="OHA554" s="5"/>
      <c r="OHB554" s="2"/>
      <c r="OHC554" s="2"/>
      <c r="OHD554" s="1"/>
      <c r="OHE554" s="1"/>
      <c r="OHF554" s="3"/>
      <c r="OHG554" s="6"/>
      <c r="OHH554" s="6"/>
      <c r="OHI554" s="2"/>
      <c r="OHK554" s="4"/>
      <c r="OHL554" s="8"/>
      <c r="OHM554" s="9"/>
      <c r="OHN554" s="5"/>
      <c r="OHO554" s="5"/>
      <c r="OHP554" s="2"/>
      <c r="OHQ554" s="2"/>
      <c r="OHR554" s="1"/>
      <c r="OHS554" s="1"/>
      <c r="OHT554" s="3"/>
      <c r="OHU554" s="6"/>
      <c r="OHV554" s="6"/>
      <c r="OHW554" s="2"/>
      <c r="OHY554" s="4"/>
      <c r="OHZ554" s="8"/>
      <c r="OIA554" s="9"/>
      <c r="OIB554" s="5"/>
      <c r="OIC554" s="5"/>
      <c r="OID554" s="2"/>
      <c r="OIE554" s="2"/>
      <c r="OIF554" s="1"/>
      <c r="OIG554" s="1"/>
      <c r="OIH554" s="3"/>
      <c r="OII554" s="6"/>
      <c r="OIJ554" s="6"/>
      <c r="OIK554" s="2"/>
      <c r="OIM554" s="4"/>
      <c r="OIN554" s="8"/>
      <c r="OIO554" s="9"/>
      <c r="OIP554" s="5"/>
      <c r="OIQ554" s="5"/>
      <c r="OIR554" s="2"/>
      <c r="OIS554" s="2"/>
      <c r="OIT554" s="1"/>
      <c r="OIU554" s="1"/>
      <c r="OIV554" s="3"/>
      <c r="OIW554" s="6"/>
      <c r="OIX554" s="6"/>
      <c r="OIY554" s="2"/>
      <c r="OJA554" s="4"/>
      <c r="OJB554" s="8"/>
      <c r="OJC554" s="9"/>
      <c r="OJD554" s="5"/>
      <c r="OJE554" s="5"/>
      <c r="OJF554" s="2"/>
      <c r="OJG554" s="2"/>
      <c r="OJH554" s="1"/>
      <c r="OJI554" s="1"/>
      <c r="OJJ554" s="3"/>
      <c r="OJK554" s="6"/>
      <c r="OJL554" s="6"/>
      <c r="OJM554" s="2"/>
      <c r="OJO554" s="4"/>
      <c r="OJP554" s="8"/>
      <c r="OJQ554" s="9"/>
      <c r="OJR554" s="5"/>
      <c r="OJS554" s="5"/>
      <c r="OJT554" s="2"/>
      <c r="OJU554" s="2"/>
      <c r="OJV554" s="1"/>
      <c r="OJW554" s="1"/>
      <c r="OJX554" s="3"/>
      <c r="OJY554" s="6"/>
      <c r="OJZ554" s="6"/>
      <c r="OKA554" s="2"/>
      <c r="OKC554" s="4"/>
      <c r="OKD554" s="8"/>
      <c r="OKE554" s="9"/>
      <c r="OKF554" s="5"/>
      <c r="OKG554" s="5"/>
      <c r="OKH554" s="2"/>
      <c r="OKI554" s="2"/>
      <c r="OKJ554" s="1"/>
      <c r="OKK554" s="1"/>
      <c r="OKL554" s="3"/>
      <c r="OKM554" s="6"/>
      <c r="OKN554" s="6"/>
      <c r="OKO554" s="2"/>
      <c r="OKQ554" s="4"/>
      <c r="OKR554" s="8"/>
      <c r="OKS554" s="9"/>
      <c r="OKT554" s="5"/>
      <c r="OKU554" s="5"/>
      <c r="OKV554" s="2"/>
      <c r="OKW554" s="2"/>
      <c r="OKX554" s="1"/>
      <c r="OKY554" s="1"/>
      <c r="OKZ554" s="3"/>
      <c r="OLA554" s="6"/>
      <c r="OLB554" s="6"/>
      <c r="OLC554" s="2"/>
      <c r="OLE554" s="4"/>
      <c r="OLF554" s="8"/>
      <c r="OLG554" s="9"/>
      <c r="OLH554" s="5"/>
      <c r="OLI554" s="5"/>
      <c r="OLJ554" s="2"/>
      <c r="OLK554" s="2"/>
      <c r="OLL554" s="1"/>
      <c r="OLM554" s="1"/>
      <c r="OLN554" s="3"/>
      <c r="OLO554" s="6"/>
      <c r="OLP554" s="6"/>
      <c r="OLQ554" s="2"/>
      <c r="OLS554" s="4"/>
      <c r="OLT554" s="8"/>
      <c r="OLU554" s="9"/>
      <c r="OLV554" s="5"/>
      <c r="OLW554" s="5"/>
      <c r="OLX554" s="2"/>
      <c r="OLY554" s="2"/>
      <c r="OLZ554" s="1"/>
      <c r="OMA554" s="1"/>
      <c r="OMB554" s="3"/>
      <c r="OMC554" s="6"/>
      <c r="OMD554" s="6"/>
      <c r="OME554" s="2"/>
      <c r="OMG554" s="4"/>
      <c r="OMH554" s="8"/>
      <c r="OMI554" s="9"/>
      <c r="OMJ554" s="5"/>
      <c r="OMK554" s="5"/>
      <c r="OML554" s="2"/>
      <c r="OMM554" s="2"/>
      <c r="OMN554" s="1"/>
      <c r="OMO554" s="1"/>
      <c r="OMP554" s="3"/>
      <c r="OMQ554" s="6"/>
      <c r="OMR554" s="6"/>
      <c r="OMS554" s="2"/>
      <c r="OMU554" s="4"/>
      <c r="OMV554" s="8"/>
      <c r="OMW554" s="9"/>
      <c r="OMX554" s="5"/>
      <c r="OMY554" s="5"/>
      <c r="OMZ554" s="2"/>
      <c r="ONA554" s="2"/>
      <c r="ONB554" s="1"/>
      <c r="ONC554" s="1"/>
      <c r="OND554" s="3"/>
      <c r="ONE554" s="6"/>
      <c r="ONF554" s="6"/>
      <c r="ONG554" s="2"/>
      <c r="ONI554" s="4"/>
      <c r="ONJ554" s="8"/>
      <c r="ONK554" s="9"/>
      <c r="ONL554" s="5"/>
      <c r="ONM554" s="5"/>
      <c r="ONN554" s="2"/>
      <c r="ONO554" s="2"/>
      <c r="ONP554" s="1"/>
      <c r="ONQ554" s="1"/>
      <c r="ONR554" s="3"/>
      <c r="ONS554" s="6"/>
      <c r="ONT554" s="6"/>
      <c r="ONU554" s="2"/>
      <c r="ONW554" s="4"/>
      <c r="ONX554" s="8"/>
      <c r="ONY554" s="9"/>
      <c r="ONZ554" s="5"/>
      <c r="OOA554" s="5"/>
      <c r="OOB554" s="2"/>
      <c r="OOC554" s="2"/>
      <c r="OOD554" s="1"/>
      <c r="OOE554" s="1"/>
      <c r="OOF554" s="3"/>
      <c r="OOG554" s="6"/>
      <c r="OOH554" s="6"/>
      <c r="OOI554" s="2"/>
      <c r="OOK554" s="4"/>
      <c r="OOL554" s="8"/>
      <c r="OOM554" s="9"/>
      <c r="OON554" s="5"/>
      <c r="OOO554" s="5"/>
      <c r="OOP554" s="2"/>
      <c r="OOQ554" s="2"/>
      <c r="OOR554" s="1"/>
      <c r="OOS554" s="1"/>
      <c r="OOT554" s="3"/>
      <c r="OOU554" s="6"/>
      <c r="OOV554" s="6"/>
      <c r="OOW554" s="2"/>
      <c r="OOY554" s="4"/>
      <c r="OOZ554" s="8"/>
      <c r="OPA554" s="9"/>
      <c r="OPB554" s="5"/>
      <c r="OPC554" s="5"/>
      <c r="OPD554" s="2"/>
      <c r="OPE554" s="2"/>
      <c r="OPF554" s="1"/>
      <c r="OPG554" s="1"/>
      <c r="OPH554" s="3"/>
      <c r="OPI554" s="6"/>
      <c r="OPJ554" s="6"/>
      <c r="OPK554" s="2"/>
      <c r="OPM554" s="4"/>
      <c r="OPN554" s="8"/>
      <c r="OPO554" s="9"/>
      <c r="OPP554" s="5"/>
      <c r="OPQ554" s="5"/>
      <c r="OPR554" s="2"/>
      <c r="OPS554" s="2"/>
      <c r="OPT554" s="1"/>
      <c r="OPU554" s="1"/>
      <c r="OPV554" s="3"/>
      <c r="OPW554" s="6"/>
      <c r="OPX554" s="6"/>
      <c r="OPY554" s="2"/>
      <c r="OQA554" s="4"/>
      <c r="OQB554" s="8"/>
      <c r="OQC554" s="9"/>
      <c r="OQD554" s="5"/>
      <c r="OQE554" s="5"/>
      <c r="OQF554" s="2"/>
      <c r="OQG554" s="2"/>
      <c r="OQH554" s="1"/>
      <c r="OQI554" s="1"/>
      <c r="OQJ554" s="3"/>
      <c r="OQK554" s="6"/>
      <c r="OQL554" s="6"/>
      <c r="OQM554" s="2"/>
      <c r="OQO554" s="4"/>
      <c r="OQP554" s="8"/>
      <c r="OQQ554" s="9"/>
      <c r="OQR554" s="5"/>
      <c r="OQS554" s="5"/>
      <c r="OQT554" s="2"/>
      <c r="OQU554" s="2"/>
      <c r="OQV554" s="1"/>
      <c r="OQW554" s="1"/>
      <c r="OQX554" s="3"/>
      <c r="OQY554" s="6"/>
      <c r="OQZ554" s="6"/>
      <c r="ORA554" s="2"/>
      <c r="ORC554" s="4"/>
      <c r="ORD554" s="8"/>
      <c r="ORE554" s="9"/>
      <c r="ORF554" s="5"/>
      <c r="ORG554" s="5"/>
      <c r="ORH554" s="2"/>
      <c r="ORI554" s="2"/>
      <c r="ORJ554" s="1"/>
      <c r="ORK554" s="1"/>
      <c r="ORL554" s="3"/>
      <c r="ORM554" s="6"/>
      <c r="ORN554" s="6"/>
      <c r="ORO554" s="2"/>
      <c r="ORQ554" s="4"/>
      <c r="ORR554" s="8"/>
      <c r="ORS554" s="9"/>
      <c r="ORT554" s="5"/>
      <c r="ORU554" s="5"/>
      <c r="ORV554" s="2"/>
      <c r="ORW554" s="2"/>
      <c r="ORX554" s="1"/>
      <c r="ORY554" s="1"/>
      <c r="ORZ554" s="3"/>
      <c r="OSA554" s="6"/>
      <c r="OSB554" s="6"/>
      <c r="OSC554" s="2"/>
      <c r="OSE554" s="4"/>
      <c r="OSF554" s="8"/>
      <c r="OSG554" s="9"/>
      <c r="OSH554" s="5"/>
      <c r="OSI554" s="5"/>
      <c r="OSJ554" s="2"/>
      <c r="OSK554" s="2"/>
      <c r="OSL554" s="1"/>
      <c r="OSM554" s="1"/>
      <c r="OSN554" s="3"/>
      <c r="OSO554" s="6"/>
      <c r="OSP554" s="6"/>
      <c r="OSQ554" s="2"/>
      <c r="OSS554" s="4"/>
      <c r="OST554" s="8"/>
      <c r="OSU554" s="9"/>
      <c r="OSV554" s="5"/>
      <c r="OSW554" s="5"/>
      <c r="OSX554" s="2"/>
      <c r="OSY554" s="2"/>
      <c r="OSZ554" s="1"/>
      <c r="OTA554" s="1"/>
      <c r="OTB554" s="3"/>
      <c r="OTC554" s="6"/>
      <c r="OTD554" s="6"/>
      <c r="OTE554" s="2"/>
      <c r="OTG554" s="4"/>
      <c r="OTH554" s="8"/>
      <c r="OTI554" s="9"/>
      <c r="OTJ554" s="5"/>
      <c r="OTK554" s="5"/>
      <c r="OTL554" s="2"/>
      <c r="OTM554" s="2"/>
      <c r="OTN554" s="1"/>
      <c r="OTO554" s="1"/>
      <c r="OTP554" s="3"/>
      <c r="OTQ554" s="6"/>
      <c r="OTR554" s="6"/>
      <c r="OTS554" s="2"/>
      <c r="OTU554" s="4"/>
      <c r="OTV554" s="8"/>
      <c r="OTW554" s="9"/>
      <c r="OTX554" s="5"/>
      <c r="OTY554" s="5"/>
      <c r="OTZ554" s="2"/>
      <c r="OUA554" s="2"/>
      <c r="OUB554" s="1"/>
      <c r="OUC554" s="1"/>
      <c r="OUD554" s="3"/>
      <c r="OUE554" s="6"/>
      <c r="OUF554" s="6"/>
      <c r="OUG554" s="2"/>
      <c r="OUI554" s="4"/>
      <c r="OUJ554" s="8"/>
      <c r="OUK554" s="9"/>
      <c r="OUL554" s="5"/>
      <c r="OUM554" s="5"/>
      <c r="OUN554" s="2"/>
      <c r="OUO554" s="2"/>
      <c r="OUP554" s="1"/>
      <c r="OUQ554" s="1"/>
      <c r="OUR554" s="3"/>
      <c r="OUS554" s="6"/>
      <c r="OUT554" s="6"/>
      <c r="OUU554" s="2"/>
      <c r="OUW554" s="4"/>
      <c r="OUX554" s="8"/>
      <c r="OUY554" s="9"/>
      <c r="OUZ554" s="5"/>
      <c r="OVA554" s="5"/>
      <c r="OVB554" s="2"/>
      <c r="OVC554" s="2"/>
      <c r="OVD554" s="1"/>
      <c r="OVE554" s="1"/>
      <c r="OVF554" s="3"/>
      <c r="OVG554" s="6"/>
      <c r="OVH554" s="6"/>
      <c r="OVI554" s="2"/>
      <c r="OVK554" s="4"/>
      <c r="OVL554" s="8"/>
      <c r="OVM554" s="9"/>
      <c r="OVN554" s="5"/>
      <c r="OVO554" s="5"/>
      <c r="OVP554" s="2"/>
      <c r="OVQ554" s="2"/>
      <c r="OVR554" s="1"/>
      <c r="OVS554" s="1"/>
      <c r="OVT554" s="3"/>
      <c r="OVU554" s="6"/>
      <c r="OVV554" s="6"/>
      <c r="OVW554" s="2"/>
      <c r="OVY554" s="4"/>
      <c r="OVZ554" s="8"/>
      <c r="OWA554" s="9"/>
      <c r="OWB554" s="5"/>
      <c r="OWC554" s="5"/>
      <c r="OWD554" s="2"/>
      <c r="OWE554" s="2"/>
      <c r="OWF554" s="1"/>
      <c r="OWG554" s="1"/>
      <c r="OWH554" s="3"/>
      <c r="OWI554" s="6"/>
      <c r="OWJ554" s="6"/>
      <c r="OWK554" s="2"/>
      <c r="OWM554" s="4"/>
      <c r="OWN554" s="8"/>
      <c r="OWO554" s="9"/>
      <c r="OWP554" s="5"/>
      <c r="OWQ554" s="5"/>
      <c r="OWR554" s="2"/>
      <c r="OWS554" s="2"/>
      <c r="OWT554" s="1"/>
      <c r="OWU554" s="1"/>
      <c r="OWV554" s="3"/>
      <c r="OWW554" s="6"/>
      <c r="OWX554" s="6"/>
      <c r="OWY554" s="2"/>
      <c r="OXA554" s="4"/>
      <c r="OXB554" s="8"/>
      <c r="OXC554" s="9"/>
      <c r="OXD554" s="5"/>
      <c r="OXE554" s="5"/>
      <c r="OXF554" s="2"/>
      <c r="OXG554" s="2"/>
      <c r="OXH554" s="1"/>
      <c r="OXI554" s="1"/>
      <c r="OXJ554" s="3"/>
      <c r="OXK554" s="6"/>
      <c r="OXL554" s="6"/>
      <c r="OXM554" s="2"/>
      <c r="OXO554" s="4"/>
      <c r="OXP554" s="8"/>
      <c r="OXQ554" s="9"/>
      <c r="OXR554" s="5"/>
      <c r="OXS554" s="5"/>
      <c r="OXT554" s="2"/>
      <c r="OXU554" s="2"/>
      <c r="OXV554" s="1"/>
      <c r="OXW554" s="1"/>
      <c r="OXX554" s="3"/>
      <c r="OXY554" s="6"/>
      <c r="OXZ554" s="6"/>
      <c r="OYA554" s="2"/>
      <c r="OYC554" s="4"/>
      <c r="OYD554" s="8"/>
      <c r="OYE554" s="9"/>
      <c r="OYF554" s="5"/>
      <c r="OYG554" s="5"/>
      <c r="OYH554" s="2"/>
      <c r="OYI554" s="2"/>
      <c r="OYJ554" s="1"/>
      <c r="OYK554" s="1"/>
      <c r="OYL554" s="3"/>
      <c r="OYM554" s="6"/>
      <c r="OYN554" s="6"/>
      <c r="OYO554" s="2"/>
      <c r="OYQ554" s="4"/>
      <c r="OYR554" s="8"/>
      <c r="OYS554" s="9"/>
      <c r="OYT554" s="5"/>
      <c r="OYU554" s="5"/>
      <c r="OYV554" s="2"/>
      <c r="OYW554" s="2"/>
      <c r="OYX554" s="1"/>
      <c r="OYY554" s="1"/>
      <c r="OYZ554" s="3"/>
      <c r="OZA554" s="6"/>
      <c r="OZB554" s="6"/>
      <c r="OZC554" s="2"/>
      <c r="OZE554" s="4"/>
      <c r="OZF554" s="8"/>
      <c r="OZG554" s="9"/>
      <c r="OZH554" s="5"/>
      <c r="OZI554" s="5"/>
      <c r="OZJ554" s="2"/>
      <c r="OZK554" s="2"/>
      <c r="OZL554" s="1"/>
      <c r="OZM554" s="1"/>
      <c r="OZN554" s="3"/>
      <c r="OZO554" s="6"/>
      <c r="OZP554" s="6"/>
      <c r="OZQ554" s="2"/>
      <c r="OZS554" s="4"/>
      <c r="OZT554" s="8"/>
      <c r="OZU554" s="9"/>
      <c r="OZV554" s="5"/>
      <c r="OZW554" s="5"/>
      <c r="OZX554" s="2"/>
      <c r="OZY554" s="2"/>
      <c r="OZZ554" s="1"/>
      <c r="PAA554" s="1"/>
      <c r="PAB554" s="3"/>
      <c r="PAC554" s="6"/>
      <c r="PAD554" s="6"/>
      <c r="PAE554" s="2"/>
      <c r="PAG554" s="4"/>
      <c r="PAH554" s="8"/>
      <c r="PAI554" s="9"/>
      <c r="PAJ554" s="5"/>
      <c r="PAK554" s="5"/>
      <c r="PAL554" s="2"/>
      <c r="PAM554" s="2"/>
      <c r="PAN554" s="1"/>
      <c r="PAO554" s="1"/>
      <c r="PAP554" s="3"/>
      <c r="PAQ554" s="6"/>
      <c r="PAR554" s="6"/>
      <c r="PAS554" s="2"/>
      <c r="PAU554" s="4"/>
      <c r="PAV554" s="8"/>
      <c r="PAW554" s="9"/>
      <c r="PAX554" s="5"/>
      <c r="PAY554" s="5"/>
      <c r="PAZ554" s="2"/>
      <c r="PBA554" s="2"/>
      <c r="PBB554" s="1"/>
      <c r="PBC554" s="1"/>
      <c r="PBD554" s="3"/>
      <c r="PBE554" s="6"/>
      <c r="PBF554" s="6"/>
      <c r="PBG554" s="2"/>
      <c r="PBI554" s="4"/>
      <c r="PBJ554" s="8"/>
      <c r="PBK554" s="9"/>
      <c r="PBL554" s="5"/>
      <c r="PBM554" s="5"/>
      <c r="PBN554" s="2"/>
      <c r="PBO554" s="2"/>
      <c r="PBP554" s="1"/>
      <c r="PBQ554" s="1"/>
      <c r="PBR554" s="3"/>
      <c r="PBS554" s="6"/>
      <c r="PBT554" s="6"/>
      <c r="PBU554" s="2"/>
      <c r="PBW554" s="4"/>
      <c r="PBX554" s="8"/>
      <c r="PBY554" s="9"/>
      <c r="PBZ554" s="5"/>
      <c r="PCA554" s="5"/>
      <c r="PCB554" s="2"/>
      <c r="PCC554" s="2"/>
      <c r="PCD554" s="1"/>
      <c r="PCE554" s="1"/>
      <c r="PCF554" s="3"/>
      <c r="PCG554" s="6"/>
      <c r="PCH554" s="6"/>
      <c r="PCI554" s="2"/>
      <c r="PCK554" s="4"/>
      <c r="PCL554" s="8"/>
      <c r="PCM554" s="9"/>
      <c r="PCN554" s="5"/>
      <c r="PCO554" s="5"/>
      <c r="PCP554" s="2"/>
      <c r="PCQ554" s="2"/>
      <c r="PCR554" s="1"/>
      <c r="PCS554" s="1"/>
      <c r="PCT554" s="3"/>
      <c r="PCU554" s="6"/>
      <c r="PCV554" s="6"/>
      <c r="PCW554" s="2"/>
      <c r="PCY554" s="4"/>
      <c r="PCZ554" s="8"/>
      <c r="PDA554" s="9"/>
      <c r="PDB554" s="5"/>
      <c r="PDC554" s="5"/>
      <c r="PDD554" s="2"/>
      <c r="PDE554" s="2"/>
      <c r="PDF554" s="1"/>
      <c r="PDG554" s="1"/>
      <c r="PDH554" s="3"/>
      <c r="PDI554" s="6"/>
      <c r="PDJ554" s="6"/>
      <c r="PDK554" s="2"/>
      <c r="PDM554" s="4"/>
      <c r="PDN554" s="8"/>
      <c r="PDO554" s="9"/>
      <c r="PDP554" s="5"/>
      <c r="PDQ554" s="5"/>
      <c r="PDR554" s="2"/>
      <c r="PDS554" s="2"/>
      <c r="PDT554" s="1"/>
      <c r="PDU554" s="1"/>
      <c r="PDV554" s="3"/>
      <c r="PDW554" s="6"/>
      <c r="PDX554" s="6"/>
      <c r="PDY554" s="2"/>
      <c r="PEA554" s="4"/>
      <c r="PEB554" s="8"/>
      <c r="PEC554" s="9"/>
      <c r="PED554" s="5"/>
      <c r="PEE554" s="5"/>
      <c r="PEF554" s="2"/>
      <c r="PEG554" s="2"/>
      <c r="PEH554" s="1"/>
      <c r="PEI554" s="1"/>
      <c r="PEJ554" s="3"/>
      <c r="PEK554" s="6"/>
      <c r="PEL554" s="6"/>
      <c r="PEM554" s="2"/>
      <c r="PEO554" s="4"/>
      <c r="PEP554" s="8"/>
      <c r="PEQ554" s="9"/>
      <c r="PER554" s="5"/>
      <c r="PES554" s="5"/>
      <c r="PET554" s="2"/>
      <c r="PEU554" s="2"/>
      <c r="PEV554" s="1"/>
      <c r="PEW554" s="1"/>
      <c r="PEX554" s="3"/>
      <c r="PEY554" s="6"/>
      <c r="PEZ554" s="6"/>
      <c r="PFA554" s="2"/>
      <c r="PFC554" s="4"/>
      <c r="PFD554" s="8"/>
      <c r="PFE554" s="9"/>
      <c r="PFF554" s="5"/>
      <c r="PFG554" s="5"/>
      <c r="PFH554" s="2"/>
      <c r="PFI554" s="2"/>
      <c r="PFJ554" s="1"/>
      <c r="PFK554" s="1"/>
      <c r="PFL554" s="3"/>
      <c r="PFM554" s="6"/>
      <c r="PFN554" s="6"/>
      <c r="PFO554" s="2"/>
      <c r="PFQ554" s="4"/>
      <c r="PFR554" s="8"/>
      <c r="PFS554" s="9"/>
      <c r="PFT554" s="5"/>
      <c r="PFU554" s="5"/>
      <c r="PFV554" s="2"/>
      <c r="PFW554" s="2"/>
      <c r="PFX554" s="1"/>
      <c r="PFY554" s="1"/>
      <c r="PFZ554" s="3"/>
      <c r="PGA554" s="6"/>
      <c r="PGB554" s="6"/>
      <c r="PGC554" s="2"/>
      <c r="PGE554" s="4"/>
      <c r="PGF554" s="8"/>
      <c r="PGG554" s="9"/>
      <c r="PGH554" s="5"/>
      <c r="PGI554" s="5"/>
      <c r="PGJ554" s="2"/>
      <c r="PGK554" s="2"/>
      <c r="PGL554" s="1"/>
      <c r="PGM554" s="1"/>
      <c r="PGN554" s="3"/>
      <c r="PGO554" s="6"/>
      <c r="PGP554" s="6"/>
      <c r="PGQ554" s="2"/>
      <c r="PGS554" s="4"/>
      <c r="PGT554" s="8"/>
      <c r="PGU554" s="9"/>
      <c r="PGV554" s="5"/>
      <c r="PGW554" s="5"/>
      <c r="PGX554" s="2"/>
      <c r="PGY554" s="2"/>
      <c r="PGZ554" s="1"/>
      <c r="PHA554" s="1"/>
      <c r="PHB554" s="3"/>
      <c r="PHC554" s="6"/>
      <c r="PHD554" s="6"/>
      <c r="PHE554" s="2"/>
      <c r="PHG554" s="4"/>
      <c r="PHH554" s="8"/>
      <c r="PHI554" s="9"/>
      <c r="PHJ554" s="5"/>
      <c r="PHK554" s="5"/>
      <c r="PHL554" s="2"/>
      <c r="PHM554" s="2"/>
      <c r="PHN554" s="1"/>
      <c r="PHO554" s="1"/>
      <c r="PHP554" s="3"/>
      <c r="PHQ554" s="6"/>
      <c r="PHR554" s="6"/>
      <c r="PHS554" s="2"/>
      <c r="PHU554" s="4"/>
      <c r="PHV554" s="8"/>
      <c r="PHW554" s="9"/>
      <c r="PHX554" s="5"/>
      <c r="PHY554" s="5"/>
      <c r="PHZ554" s="2"/>
      <c r="PIA554" s="2"/>
      <c r="PIB554" s="1"/>
      <c r="PIC554" s="1"/>
      <c r="PID554" s="3"/>
      <c r="PIE554" s="6"/>
      <c r="PIF554" s="6"/>
      <c r="PIG554" s="2"/>
      <c r="PII554" s="4"/>
      <c r="PIJ554" s="8"/>
      <c r="PIK554" s="9"/>
      <c r="PIL554" s="5"/>
      <c r="PIM554" s="5"/>
      <c r="PIN554" s="2"/>
      <c r="PIO554" s="2"/>
      <c r="PIP554" s="1"/>
      <c r="PIQ554" s="1"/>
      <c r="PIR554" s="3"/>
      <c r="PIS554" s="6"/>
      <c r="PIT554" s="6"/>
      <c r="PIU554" s="2"/>
      <c r="PIW554" s="4"/>
      <c r="PIX554" s="8"/>
      <c r="PIY554" s="9"/>
      <c r="PIZ554" s="5"/>
      <c r="PJA554" s="5"/>
      <c r="PJB554" s="2"/>
      <c r="PJC554" s="2"/>
      <c r="PJD554" s="1"/>
      <c r="PJE554" s="1"/>
      <c r="PJF554" s="3"/>
      <c r="PJG554" s="6"/>
      <c r="PJH554" s="6"/>
      <c r="PJI554" s="2"/>
      <c r="PJK554" s="4"/>
      <c r="PJL554" s="8"/>
      <c r="PJM554" s="9"/>
      <c r="PJN554" s="5"/>
      <c r="PJO554" s="5"/>
      <c r="PJP554" s="2"/>
      <c r="PJQ554" s="2"/>
      <c r="PJR554" s="1"/>
      <c r="PJS554" s="1"/>
      <c r="PJT554" s="3"/>
      <c r="PJU554" s="6"/>
      <c r="PJV554" s="6"/>
      <c r="PJW554" s="2"/>
      <c r="PJY554" s="4"/>
      <c r="PJZ554" s="8"/>
      <c r="PKA554" s="9"/>
      <c r="PKB554" s="5"/>
      <c r="PKC554" s="5"/>
      <c r="PKD554" s="2"/>
      <c r="PKE554" s="2"/>
      <c r="PKF554" s="1"/>
      <c r="PKG554" s="1"/>
      <c r="PKH554" s="3"/>
      <c r="PKI554" s="6"/>
      <c r="PKJ554" s="6"/>
      <c r="PKK554" s="2"/>
      <c r="PKM554" s="4"/>
      <c r="PKN554" s="8"/>
      <c r="PKO554" s="9"/>
      <c r="PKP554" s="5"/>
      <c r="PKQ554" s="5"/>
      <c r="PKR554" s="2"/>
      <c r="PKS554" s="2"/>
      <c r="PKT554" s="1"/>
      <c r="PKU554" s="1"/>
      <c r="PKV554" s="3"/>
      <c r="PKW554" s="6"/>
      <c r="PKX554" s="6"/>
      <c r="PKY554" s="2"/>
      <c r="PLA554" s="4"/>
      <c r="PLB554" s="8"/>
      <c r="PLC554" s="9"/>
      <c r="PLD554" s="5"/>
      <c r="PLE554" s="5"/>
      <c r="PLF554" s="2"/>
      <c r="PLG554" s="2"/>
      <c r="PLH554" s="1"/>
      <c r="PLI554" s="1"/>
      <c r="PLJ554" s="3"/>
      <c r="PLK554" s="6"/>
      <c r="PLL554" s="6"/>
      <c r="PLM554" s="2"/>
      <c r="PLO554" s="4"/>
      <c r="PLP554" s="8"/>
      <c r="PLQ554" s="9"/>
      <c r="PLR554" s="5"/>
      <c r="PLS554" s="5"/>
      <c r="PLT554" s="2"/>
      <c r="PLU554" s="2"/>
      <c r="PLV554" s="1"/>
      <c r="PLW554" s="1"/>
      <c r="PLX554" s="3"/>
      <c r="PLY554" s="6"/>
      <c r="PLZ554" s="6"/>
      <c r="PMA554" s="2"/>
      <c r="PMC554" s="4"/>
      <c r="PMD554" s="8"/>
      <c r="PME554" s="9"/>
      <c r="PMF554" s="5"/>
      <c r="PMG554" s="5"/>
      <c r="PMH554" s="2"/>
      <c r="PMI554" s="2"/>
      <c r="PMJ554" s="1"/>
      <c r="PMK554" s="1"/>
      <c r="PML554" s="3"/>
      <c r="PMM554" s="6"/>
      <c r="PMN554" s="6"/>
      <c r="PMO554" s="2"/>
      <c r="PMQ554" s="4"/>
      <c r="PMR554" s="8"/>
      <c r="PMS554" s="9"/>
      <c r="PMT554" s="5"/>
      <c r="PMU554" s="5"/>
      <c r="PMV554" s="2"/>
      <c r="PMW554" s="2"/>
      <c r="PMX554" s="1"/>
      <c r="PMY554" s="1"/>
      <c r="PMZ554" s="3"/>
      <c r="PNA554" s="6"/>
      <c r="PNB554" s="6"/>
      <c r="PNC554" s="2"/>
      <c r="PNE554" s="4"/>
      <c r="PNF554" s="8"/>
      <c r="PNG554" s="9"/>
      <c r="PNH554" s="5"/>
      <c r="PNI554" s="5"/>
      <c r="PNJ554" s="2"/>
      <c r="PNK554" s="2"/>
      <c r="PNL554" s="1"/>
      <c r="PNM554" s="1"/>
      <c r="PNN554" s="3"/>
      <c r="PNO554" s="6"/>
      <c r="PNP554" s="6"/>
      <c r="PNQ554" s="2"/>
      <c r="PNS554" s="4"/>
      <c r="PNT554" s="8"/>
      <c r="PNU554" s="9"/>
      <c r="PNV554" s="5"/>
      <c r="PNW554" s="5"/>
      <c r="PNX554" s="2"/>
      <c r="PNY554" s="2"/>
      <c r="PNZ554" s="1"/>
      <c r="POA554" s="1"/>
      <c r="POB554" s="3"/>
      <c r="POC554" s="6"/>
      <c r="POD554" s="6"/>
      <c r="POE554" s="2"/>
      <c r="POG554" s="4"/>
      <c r="POH554" s="8"/>
      <c r="POI554" s="9"/>
      <c r="POJ554" s="5"/>
      <c r="POK554" s="5"/>
      <c r="POL554" s="2"/>
      <c r="POM554" s="2"/>
      <c r="PON554" s="1"/>
      <c r="POO554" s="1"/>
      <c r="POP554" s="3"/>
      <c r="POQ554" s="6"/>
      <c r="POR554" s="6"/>
      <c r="POS554" s="2"/>
      <c r="POU554" s="4"/>
      <c r="POV554" s="8"/>
      <c r="POW554" s="9"/>
      <c r="POX554" s="5"/>
      <c r="POY554" s="5"/>
      <c r="POZ554" s="2"/>
      <c r="PPA554" s="2"/>
      <c r="PPB554" s="1"/>
      <c r="PPC554" s="1"/>
      <c r="PPD554" s="3"/>
      <c r="PPE554" s="6"/>
      <c r="PPF554" s="6"/>
      <c r="PPG554" s="2"/>
      <c r="PPI554" s="4"/>
      <c r="PPJ554" s="8"/>
      <c r="PPK554" s="9"/>
      <c r="PPL554" s="5"/>
      <c r="PPM554" s="5"/>
      <c r="PPN554" s="2"/>
      <c r="PPO554" s="2"/>
      <c r="PPP554" s="1"/>
      <c r="PPQ554" s="1"/>
      <c r="PPR554" s="3"/>
      <c r="PPS554" s="6"/>
      <c r="PPT554" s="6"/>
      <c r="PPU554" s="2"/>
      <c r="PPW554" s="4"/>
      <c r="PPX554" s="8"/>
      <c r="PPY554" s="9"/>
      <c r="PPZ554" s="5"/>
      <c r="PQA554" s="5"/>
      <c r="PQB554" s="2"/>
      <c r="PQC554" s="2"/>
      <c r="PQD554" s="1"/>
      <c r="PQE554" s="1"/>
      <c r="PQF554" s="3"/>
      <c r="PQG554" s="6"/>
      <c r="PQH554" s="6"/>
      <c r="PQI554" s="2"/>
      <c r="PQK554" s="4"/>
      <c r="PQL554" s="8"/>
      <c r="PQM554" s="9"/>
      <c r="PQN554" s="5"/>
      <c r="PQO554" s="5"/>
      <c r="PQP554" s="2"/>
      <c r="PQQ554" s="2"/>
      <c r="PQR554" s="1"/>
      <c r="PQS554" s="1"/>
      <c r="PQT554" s="3"/>
      <c r="PQU554" s="6"/>
      <c r="PQV554" s="6"/>
      <c r="PQW554" s="2"/>
      <c r="PQY554" s="4"/>
      <c r="PQZ554" s="8"/>
      <c r="PRA554" s="9"/>
      <c r="PRB554" s="5"/>
      <c r="PRC554" s="5"/>
      <c r="PRD554" s="2"/>
      <c r="PRE554" s="2"/>
      <c r="PRF554" s="1"/>
      <c r="PRG554" s="1"/>
      <c r="PRH554" s="3"/>
      <c r="PRI554" s="6"/>
      <c r="PRJ554" s="6"/>
      <c r="PRK554" s="2"/>
      <c r="PRM554" s="4"/>
      <c r="PRN554" s="8"/>
      <c r="PRO554" s="9"/>
      <c r="PRP554" s="5"/>
      <c r="PRQ554" s="5"/>
      <c r="PRR554" s="2"/>
      <c r="PRS554" s="2"/>
      <c r="PRT554" s="1"/>
      <c r="PRU554" s="1"/>
      <c r="PRV554" s="3"/>
      <c r="PRW554" s="6"/>
      <c r="PRX554" s="6"/>
      <c r="PRY554" s="2"/>
      <c r="PSA554" s="4"/>
      <c r="PSB554" s="8"/>
      <c r="PSC554" s="9"/>
      <c r="PSD554" s="5"/>
      <c r="PSE554" s="5"/>
      <c r="PSF554" s="2"/>
      <c r="PSG554" s="2"/>
      <c r="PSH554" s="1"/>
      <c r="PSI554" s="1"/>
      <c r="PSJ554" s="3"/>
      <c r="PSK554" s="6"/>
      <c r="PSL554" s="6"/>
      <c r="PSM554" s="2"/>
      <c r="PSO554" s="4"/>
      <c r="PSP554" s="8"/>
      <c r="PSQ554" s="9"/>
      <c r="PSR554" s="5"/>
      <c r="PSS554" s="5"/>
      <c r="PST554" s="2"/>
      <c r="PSU554" s="2"/>
      <c r="PSV554" s="1"/>
      <c r="PSW554" s="1"/>
      <c r="PSX554" s="3"/>
      <c r="PSY554" s="6"/>
      <c r="PSZ554" s="6"/>
      <c r="PTA554" s="2"/>
      <c r="PTC554" s="4"/>
      <c r="PTD554" s="8"/>
      <c r="PTE554" s="9"/>
      <c r="PTF554" s="5"/>
      <c r="PTG554" s="5"/>
      <c r="PTH554" s="2"/>
      <c r="PTI554" s="2"/>
      <c r="PTJ554" s="1"/>
      <c r="PTK554" s="1"/>
      <c r="PTL554" s="3"/>
      <c r="PTM554" s="6"/>
      <c r="PTN554" s="6"/>
      <c r="PTO554" s="2"/>
      <c r="PTQ554" s="4"/>
      <c r="PTR554" s="8"/>
      <c r="PTS554" s="9"/>
      <c r="PTT554" s="5"/>
      <c r="PTU554" s="5"/>
      <c r="PTV554" s="2"/>
      <c r="PTW554" s="2"/>
      <c r="PTX554" s="1"/>
      <c r="PTY554" s="1"/>
      <c r="PTZ554" s="3"/>
      <c r="PUA554" s="6"/>
      <c r="PUB554" s="6"/>
      <c r="PUC554" s="2"/>
      <c r="PUE554" s="4"/>
      <c r="PUF554" s="8"/>
      <c r="PUG554" s="9"/>
      <c r="PUH554" s="5"/>
      <c r="PUI554" s="5"/>
      <c r="PUJ554" s="2"/>
      <c r="PUK554" s="2"/>
      <c r="PUL554" s="1"/>
      <c r="PUM554" s="1"/>
      <c r="PUN554" s="3"/>
      <c r="PUO554" s="6"/>
      <c r="PUP554" s="6"/>
      <c r="PUQ554" s="2"/>
      <c r="PUS554" s="4"/>
      <c r="PUT554" s="8"/>
      <c r="PUU554" s="9"/>
      <c r="PUV554" s="5"/>
      <c r="PUW554" s="5"/>
      <c r="PUX554" s="2"/>
      <c r="PUY554" s="2"/>
      <c r="PUZ554" s="1"/>
      <c r="PVA554" s="1"/>
      <c r="PVB554" s="3"/>
      <c r="PVC554" s="6"/>
      <c r="PVD554" s="6"/>
      <c r="PVE554" s="2"/>
      <c r="PVG554" s="4"/>
      <c r="PVH554" s="8"/>
      <c r="PVI554" s="9"/>
      <c r="PVJ554" s="5"/>
      <c r="PVK554" s="5"/>
      <c r="PVL554" s="2"/>
      <c r="PVM554" s="2"/>
      <c r="PVN554" s="1"/>
      <c r="PVO554" s="1"/>
      <c r="PVP554" s="3"/>
      <c r="PVQ554" s="6"/>
      <c r="PVR554" s="6"/>
      <c r="PVS554" s="2"/>
      <c r="PVU554" s="4"/>
      <c r="PVV554" s="8"/>
      <c r="PVW554" s="9"/>
      <c r="PVX554" s="5"/>
      <c r="PVY554" s="5"/>
      <c r="PVZ554" s="2"/>
      <c r="PWA554" s="2"/>
      <c r="PWB554" s="1"/>
      <c r="PWC554" s="1"/>
      <c r="PWD554" s="3"/>
      <c r="PWE554" s="6"/>
      <c r="PWF554" s="6"/>
      <c r="PWG554" s="2"/>
      <c r="PWI554" s="4"/>
      <c r="PWJ554" s="8"/>
      <c r="PWK554" s="9"/>
      <c r="PWL554" s="5"/>
      <c r="PWM554" s="5"/>
      <c r="PWN554" s="2"/>
      <c r="PWO554" s="2"/>
      <c r="PWP554" s="1"/>
      <c r="PWQ554" s="1"/>
      <c r="PWR554" s="3"/>
      <c r="PWS554" s="6"/>
      <c r="PWT554" s="6"/>
      <c r="PWU554" s="2"/>
      <c r="PWW554" s="4"/>
      <c r="PWX554" s="8"/>
      <c r="PWY554" s="9"/>
      <c r="PWZ554" s="5"/>
      <c r="PXA554" s="5"/>
      <c r="PXB554" s="2"/>
      <c r="PXC554" s="2"/>
      <c r="PXD554" s="1"/>
      <c r="PXE554" s="1"/>
      <c r="PXF554" s="3"/>
      <c r="PXG554" s="6"/>
      <c r="PXH554" s="6"/>
      <c r="PXI554" s="2"/>
      <c r="PXK554" s="4"/>
      <c r="PXL554" s="8"/>
      <c r="PXM554" s="9"/>
      <c r="PXN554" s="5"/>
      <c r="PXO554" s="5"/>
      <c r="PXP554" s="2"/>
      <c r="PXQ554" s="2"/>
      <c r="PXR554" s="1"/>
      <c r="PXS554" s="1"/>
      <c r="PXT554" s="3"/>
      <c r="PXU554" s="6"/>
      <c r="PXV554" s="6"/>
      <c r="PXW554" s="2"/>
      <c r="PXY554" s="4"/>
      <c r="PXZ554" s="8"/>
      <c r="PYA554" s="9"/>
      <c r="PYB554" s="5"/>
      <c r="PYC554" s="5"/>
      <c r="PYD554" s="2"/>
      <c r="PYE554" s="2"/>
      <c r="PYF554" s="1"/>
      <c r="PYG554" s="1"/>
      <c r="PYH554" s="3"/>
      <c r="PYI554" s="6"/>
      <c r="PYJ554" s="6"/>
      <c r="PYK554" s="2"/>
      <c r="PYM554" s="4"/>
      <c r="PYN554" s="8"/>
      <c r="PYO554" s="9"/>
      <c r="PYP554" s="5"/>
      <c r="PYQ554" s="5"/>
      <c r="PYR554" s="2"/>
      <c r="PYS554" s="2"/>
      <c r="PYT554" s="1"/>
      <c r="PYU554" s="1"/>
      <c r="PYV554" s="3"/>
      <c r="PYW554" s="6"/>
      <c r="PYX554" s="6"/>
      <c r="PYY554" s="2"/>
      <c r="PZA554" s="4"/>
      <c r="PZB554" s="8"/>
      <c r="PZC554" s="9"/>
      <c r="PZD554" s="5"/>
      <c r="PZE554" s="5"/>
      <c r="PZF554" s="2"/>
      <c r="PZG554" s="2"/>
      <c r="PZH554" s="1"/>
      <c r="PZI554" s="1"/>
      <c r="PZJ554" s="3"/>
      <c r="PZK554" s="6"/>
      <c r="PZL554" s="6"/>
      <c r="PZM554" s="2"/>
      <c r="PZO554" s="4"/>
      <c r="PZP554" s="8"/>
      <c r="PZQ554" s="9"/>
      <c r="PZR554" s="5"/>
      <c r="PZS554" s="5"/>
      <c r="PZT554" s="2"/>
      <c r="PZU554" s="2"/>
      <c r="PZV554" s="1"/>
      <c r="PZW554" s="1"/>
      <c r="PZX554" s="3"/>
      <c r="PZY554" s="6"/>
      <c r="PZZ554" s="6"/>
      <c r="QAA554" s="2"/>
      <c r="QAC554" s="4"/>
      <c r="QAD554" s="8"/>
      <c r="QAE554" s="9"/>
      <c r="QAF554" s="5"/>
      <c r="QAG554" s="5"/>
      <c r="QAH554" s="2"/>
      <c r="QAI554" s="2"/>
      <c r="QAJ554" s="1"/>
      <c r="QAK554" s="1"/>
      <c r="QAL554" s="3"/>
      <c r="QAM554" s="6"/>
      <c r="QAN554" s="6"/>
      <c r="QAO554" s="2"/>
      <c r="QAQ554" s="4"/>
      <c r="QAR554" s="8"/>
      <c r="QAS554" s="9"/>
      <c r="QAT554" s="5"/>
      <c r="QAU554" s="5"/>
      <c r="QAV554" s="2"/>
      <c r="QAW554" s="2"/>
      <c r="QAX554" s="1"/>
      <c r="QAY554" s="1"/>
      <c r="QAZ554" s="3"/>
      <c r="QBA554" s="6"/>
      <c r="QBB554" s="6"/>
      <c r="QBC554" s="2"/>
      <c r="QBE554" s="4"/>
      <c r="QBF554" s="8"/>
      <c r="QBG554" s="9"/>
      <c r="QBH554" s="5"/>
      <c r="QBI554" s="5"/>
      <c r="QBJ554" s="2"/>
      <c r="QBK554" s="2"/>
      <c r="QBL554" s="1"/>
      <c r="QBM554" s="1"/>
      <c r="QBN554" s="3"/>
      <c r="QBO554" s="6"/>
      <c r="QBP554" s="6"/>
      <c r="QBQ554" s="2"/>
      <c r="QBS554" s="4"/>
      <c r="QBT554" s="8"/>
      <c r="QBU554" s="9"/>
      <c r="QBV554" s="5"/>
      <c r="QBW554" s="5"/>
      <c r="QBX554" s="2"/>
      <c r="QBY554" s="2"/>
      <c r="QBZ554" s="1"/>
      <c r="QCA554" s="1"/>
      <c r="QCB554" s="3"/>
      <c r="QCC554" s="6"/>
      <c r="QCD554" s="6"/>
      <c r="QCE554" s="2"/>
      <c r="QCG554" s="4"/>
      <c r="QCH554" s="8"/>
      <c r="QCI554" s="9"/>
      <c r="QCJ554" s="5"/>
      <c r="QCK554" s="5"/>
      <c r="QCL554" s="2"/>
      <c r="QCM554" s="2"/>
      <c r="QCN554" s="1"/>
      <c r="QCO554" s="1"/>
      <c r="QCP554" s="3"/>
      <c r="QCQ554" s="6"/>
      <c r="QCR554" s="6"/>
      <c r="QCS554" s="2"/>
      <c r="QCU554" s="4"/>
      <c r="QCV554" s="8"/>
      <c r="QCW554" s="9"/>
      <c r="QCX554" s="5"/>
      <c r="QCY554" s="5"/>
      <c r="QCZ554" s="2"/>
      <c r="QDA554" s="2"/>
      <c r="QDB554" s="1"/>
      <c r="QDC554" s="1"/>
      <c r="QDD554" s="3"/>
      <c r="QDE554" s="6"/>
      <c r="QDF554" s="6"/>
      <c r="QDG554" s="2"/>
      <c r="QDI554" s="4"/>
      <c r="QDJ554" s="8"/>
      <c r="QDK554" s="9"/>
      <c r="QDL554" s="5"/>
      <c r="QDM554" s="5"/>
      <c r="QDN554" s="2"/>
      <c r="QDO554" s="2"/>
      <c r="QDP554" s="1"/>
      <c r="QDQ554" s="1"/>
      <c r="QDR554" s="3"/>
      <c r="QDS554" s="6"/>
      <c r="QDT554" s="6"/>
      <c r="QDU554" s="2"/>
      <c r="QDW554" s="4"/>
      <c r="QDX554" s="8"/>
      <c r="QDY554" s="9"/>
      <c r="QDZ554" s="5"/>
      <c r="QEA554" s="5"/>
      <c r="QEB554" s="2"/>
      <c r="QEC554" s="2"/>
      <c r="QED554" s="1"/>
      <c r="QEE554" s="1"/>
      <c r="QEF554" s="3"/>
      <c r="QEG554" s="6"/>
      <c r="QEH554" s="6"/>
      <c r="QEI554" s="2"/>
      <c r="QEK554" s="4"/>
      <c r="QEL554" s="8"/>
      <c r="QEM554" s="9"/>
      <c r="QEN554" s="5"/>
      <c r="QEO554" s="5"/>
      <c r="QEP554" s="2"/>
      <c r="QEQ554" s="2"/>
      <c r="QER554" s="1"/>
      <c r="QES554" s="1"/>
      <c r="QET554" s="3"/>
      <c r="QEU554" s="6"/>
      <c r="QEV554" s="6"/>
      <c r="QEW554" s="2"/>
      <c r="QEY554" s="4"/>
      <c r="QEZ554" s="8"/>
      <c r="QFA554" s="9"/>
      <c r="QFB554" s="5"/>
      <c r="QFC554" s="5"/>
      <c r="QFD554" s="2"/>
      <c r="QFE554" s="2"/>
      <c r="QFF554" s="1"/>
      <c r="QFG554" s="1"/>
      <c r="QFH554" s="3"/>
      <c r="QFI554" s="6"/>
      <c r="QFJ554" s="6"/>
      <c r="QFK554" s="2"/>
      <c r="QFM554" s="4"/>
      <c r="QFN554" s="8"/>
      <c r="QFO554" s="9"/>
      <c r="QFP554" s="5"/>
      <c r="QFQ554" s="5"/>
      <c r="QFR554" s="2"/>
      <c r="QFS554" s="2"/>
      <c r="QFT554" s="1"/>
      <c r="QFU554" s="1"/>
      <c r="QFV554" s="3"/>
      <c r="QFW554" s="6"/>
      <c r="QFX554" s="6"/>
      <c r="QFY554" s="2"/>
      <c r="QGA554" s="4"/>
      <c r="QGB554" s="8"/>
      <c r="QGC554" s="9"/>
      <c r="QGD554" s="5"/>
      <c r="QGE554" s="5"/>
      <c r="QGF554" s="2"/>
      <c r="QGG554" s="2"/>
      <c r="QGH554" s="1"/>
      <c r="QGI554" s="1"/>
      <c r="QGJ554" s="3"/>
      <c r="QGK554" s="6"/>
      <c r="QGL554" s="6"/>
      <c r="QGM554" s="2"/>
      <c r="QGO554" s="4"/>
      <c r="QGP554" s="8"/>
      <c r="QGQ554" s="9"/>
      <c r="QGR554" s="5"/>
      <c r="QGS554" s="5"/>
      <c r="QGT554" s="2"/>
      <c r="QGU554" s="2"/>
      <c r="QGV554" s="1"/>
      <c r="QGW554" s="1"/>
      <c r="QGX554" s="3"/>
      <c r="QGY554" s="6"/>
      <c r="QGZ554" s="6"/>
      <c r="QHA554" s="2"/>
      <c r="QHC554" s="4"/>
      <c r="QHD554" s="8"/>
      <c r="QHE554" s="9"/>
      <c r="QHF554" s="5"/>
      <c r="QHG554" s="5"/>
      <c r="QHH554" s="2"/>
      <c r="QHI554" s="2"/>
      <c r="QHJ554" s="1"/>
      <c r="QHK554" s="1"/>
      <c r="QHL554" s="3"/>
      <c r="QHM554" s="6"/>
      <c r="QHN554" s="6"/>
      <c r="QHO554" s="2"/>
      <c r="QHQ554" s="4"/>
      <c r="QHR554" s="8"/>
      <c r="QHS554" s="9"/>
      <c r="QHT554" s="5"/>
      <c r="QHU554" s="5"/>
      <c r="QHV554" s="2"/>
      <c r="QHW554" s="2"/>
      <c r="QHX554" s="1"/>
      <c r="QHY554" s="1"/>
      <c r="QHZ554" s="3"/>
      <c r="QIA554" s="6"/>
      <c r="QIB554" s="6"/>
      <c r="QIC554" s="2"/>
      <c r="QIE554" s="4"/>
      <c r="QIF554" s="8"/>
      <c r="QIG554" s="9"/>
      <c r="QIH554" s="5"/>
      <c r="QII554" s="5"/>
      <c r="QIJ554" s="2"/>
      <c r="QIK554" s="2"/>
      <c r="QIL554" s="1"/>
      <c r="QIM554" s="1"/>
      <c r="QIN554" s="3"/>
      <c r="QIO554" s="6"/>
      <c r="QIP554" s="6"/>
      <c r="QIQ554" s="2"/>
      <c r="QIS554" s="4"/>
      <c r="QIT554" s="8"/>
      <c r="QIU554" s="9"/>
      <c r="QIV554" s="5"/>
      <c r="QIW554" s="5"/>
      <c r="QIX554" s="2"/>
      <c r="QIY554" s="2"/>
      <c r="QIZ554" s="1"/>
      <c r="QJA554" s="1"/>
      <c r="QJB554" s="3"/>
      <c r="QJC554" s="6"/>
      <c r="QJD554" s="6"/>
      <c r="QJE554" s="2"/>
      <c r="QJG554" s="4"/>
      <c r="QJH554" s="8"/>
      <c r="QJI554" s="9"/>
      <c r="QJJ554" s="5"/>
      <c r="QJK554" s="5"/>
      <c r="QJL554" s="2"/>
      <c r="QJM554" s="2"/>
      <c r="QJN554" s="1"/>
      <c r="QJO554" s="1"/>
      <c r="QJP554" s="3"/>
      <c r="QJQ554" s="6"/>
      <c r="QJR554" s="6"/>
      <c r="QJS554" s="2"/>
      <c r="QJU554" s="4"/>
      <c r="QJV554" s="8"/>
      <c r="QJW554" s="9"/>
      <c r="QJX554" s="5"/>
      <c r="QJY554" s="5"/>
      <c r="QJZ554" s="2"/>
      <c r="QKA554" s="2"/>
      <c r="QKB554" s="1"/>
      <c r="QKC554" s="1"/>
      <c r="QKD554" s="3"/>
      <c r="QKE554" s="6"/>
      <c r="QKF554" s="6"/>
      <c r="QKG554" s="2"/>
      <c r="QKI554" s="4"/>
      <c r="QKJ554" s="8"/>
      <c r="QKK554" s="9"/>
      <c r="QKL554" s="5"/>
      <c r="QKM554" s="5"/>
      <c r="QKN554" s="2"/>
      <c r="QKO554" s="2"/>
      <c r="QKP554" s="1"/>
      <c r="QKQ554" s="1"/>
      <c r="QKR554" s="3"/>
      <c r="QKS554" s="6"/>
      <c r="QKT554" s="6"/>
      <c r="QKU554" s="2"/>
      <c r="QKW554" s="4"/>
      <c r="QKX554" s="8"/>
      <c r="QKY554" s="9"/>
      <c r="QKZ554" s="5"/>
      <c r="QLA554" s="5"/>
      <c r="QLB554" s="2"/>
      <c r="QLC554" s="2"/>
      <c r="QLD554" s="1"/>
      <c r="QLE554" s="1"/>
      <c r="QLF554" s="3"/>
      <c r="QLG554" s="6"/>
      <c r="QLH554" s="6"/>
      <c r="QLI554" s="2"/>
      <c r="QLK554" s="4"/>
      <c r="QLL554" s="8"/>
      <c r="QLM554" s="9"/>
      <c r="QLN554" s="5"/>
      <c r="QLO554" s="5"/>
      <c r="QLP554" s="2"/>
      <c r="QLQ554" s="2"/>
      <c r="QLR554" s="1"/>
      <c r="QLS554" s="1"/>
      <c r="QLT554" s="3"/>
      <c r="QLU554" s="6"/>
      <c r="QLV554" s="6"/>
      <c r="QLW554" s="2"/>
      <c r="QLY554" s="4"/>
      <c r="QLZ554" s="8"/>
      <c r="QMA554" s="9"/>
      <c r="QMB554" s="5"/>
      <c r="QMC554" s="5"/>
      <c r="QMD554" s="2"/>
      <c r="QME554" s="2"/>
      <c r="QMF554" s="1"/>
      <c r="QMG554" s="1"/>
      <c r="QMH554" s="3"/>
      <c r="QMI554" s="6"/>
      <c r="QMJ554" s="6"/>
      <c r="QMK554" s="2"/>
      <c r="QMM554" s="4"/>
      <c r="QMN554" s="8"/>
      <c r="QMO554" s="9"/>
      <c r="QMP554" s="5"/>
      <c r="QMQ554" s="5"/>
      <c r="QMR554" s="2"/>
      <c r="QMS554" s="2"/>
      <c r="QMT554" s="1"/>
      <c r="QMU554" s="1"/>
      <c r="QMV554" s="3"/>
      <c r="QMW554" s="6"/>
      <c r="QMX554" s="6"/>
      <c r="QMY554" s="2"/>
      <c r="QNA554" s="4"/>
      <c r="QNB554" s="8"/>
      <c r="QNC554" s="9"/>
      <c r="QND554" s="5"/>
      <c r="QNE554" s="5"/>
      <c r="QNF554" s="2"/>
      <c r="QNG554" s="2"/>
      <c r="QNH554" s="1"/>
      <c r="QNI554" s="1"/>
      <c r="QNJ554" s="3"/>
      <c r="QNK554" s="6"/>
      <c r="QNL554" s="6"/>
      <c r="QNM554" s="2"/>
      <c r="QNO554" s="4"/>
      <c r="QNP554" s="8"/>
      <c r="QNQ554" s="9"/>
      <c r="QNR554" s="5"/>
      <c r="QNS554" s="5"/>
      <c r="QNT554" s="2"/>
      <c r="QNU554" s="2"/>
      <c r="QNV554" s="1"/>
      <c r="QNW554" s="1"/>
      <c r="QNX554" s="3"/>
      <c r="QNY554" s="6"/>
      <c r="QNZ554" s="6"/>
      <c r="QOA554" s="2"/>
      <c r="QOC554" s="4"/>
      <c r="QOD554" s="8"/>
      <c r="QOE554" s="9"/>
      <c r="QOF554" s="5"/>
      <c r="QOG554" s="5"/>
      <c r="QOH554" s="2"/>
      <c r="QOI554" s="2"/>
      <c r="QOJ554" s="1"/>
      <c r="QOK554" s="1"/>
      <c r="QOL554" s="3"/>
      <c r="QOM554" s="6"/>
      <c r="QON554" s="6"/>
      <c r="QOO554" s="2"/>
      <c r="QOQ554" s="4"/>
      <c r="QOR554" s="8"/>
      <c r="QOS554" s="9"/>
      <c r="QOT554" s="5"/>
      <c r="QOU554" s="5"/>
      <c r="QOV554" s="2"/>
      <c r="QOW554" s="2"/>
      <c r="QOX554" s="1"/>
      <c r="QOY554" s="1"/>
      <c r="QOZ554" s="3"/>
      <c r="QPA554" s="6"/>
      <c r="QPB554" s="6"/>
      <c r="QPC554" s="2"/>
      <c r="QPE554" s="4"/>
      <c r="QPF554" s="8"/>
      <c r="QPG554" s="9"/>
      <c r="QPH554" s="5"/>
      <c r="QPI554" s="5"/>
      <c r="QPJ554" s="2"/>
      <c r="QPK554" s="2"/>
      <c r="QPL554" s="1"/>
      <c r="QPM554" s="1"/>
      <c r="QPN554" s="3"/>
      <c r="QPO554" s="6"/>
      <c r="QPP554" s="6"/>
      <c r="QPQ554" s="2"/>
      <c r="QPS554" s="4"/>
      <c r="QPT554" s="8"/>
      <c r="QPU554" s="9"/>
      <c r="QPV554" s="5"/>
      <c r="QPW554" s="5"/>
      <c r="QPX554" s="2"/>
      <c r="QPY554" s="2"/>
      <c r="QPZ554" s="1"/>
      <c r="QQA554" s="1"/>
      <c r="QQB554" s="3"/>
      <c r="QQC554" s="6"/>
      <c r="QQD554" s="6"/>
      <c r="QQE554" s="2"/>
      <c r="QQG554" s="4"/>
      <c r="QQH554" s="8"/>
      <c r="QQI554" s="9"/>
      <c r="QQJ554" s="5"/>
      <c r="QQK554" s="5"/>
      <c r="QQL554" s="2"/>
      <c r="QQM554" s="2"/>
      <c r="QQN554" s="1"/>
      <c r="QQO554" s="1"/>
      <c r="QQP554" s="3"/>
      <c r="QQQ554" s="6"/>
      <c r="QQR554" s="6"/>
      <c r="QQS554" s="2"/>
      <c r="QQU554" s="4"/>
      <c r="QQV554" s="8"/>
      <c r="QQW554" s="9"/>
      <c r="QQX554" s="5"/>
      <c r="QQY554" s="5"/>
      <c r="QQZ554" s="2"/>
      <c r="QRA554" s="2"/>
      <c r="QRB554" s="1"/>
      <c r="QRC554" s="1"/>
      <c r="QRD554" s="3"/>
      <c r="QRE554" s="6"/>
      <c r="QRF554" s="6"/>
      <c r="QRG554" s="2"/>
      <c r="QRI554" s="4"/>
      <c r="QRJ554" s="8"/>
      <c r="QRK554" s="9"/>
      <c r="QRL554" s="5"/>
      <c r="QRM554" s="5"/>
      <c r="QRN554" s="2"/>
      <c r="QRO554" s="2"/>
      <c r="QRP554" s="1"/>
      <c r="QRQ554" s="1"/>
      <c r="QRR554" s="3"/>
      <c r="QRS554" s="6"/>
      <c r="QRT554" s="6"/>
      <c r="QRU554" s="2"/>
      <c r="QRW554" s="4"/>
      <c r="QRX554" s="8"/>
      <c r="QRY554" s="9"/>
      <c r="QRZ554" s="5"/>
      <c r="QSA554" s="5"/>
      <c r="QSB554" s="2"/>
      <c r="QSC554" s="2"/>
      <c r="QSD554" s="1"/>
      <c r="QSE554" s="1"/>
      <c r="QSF554" s="3"/>
      <c r="QSG554" s="6"/>
      <c r="QSH554" s="6"/>
      <c r="QSI554" s="2"/>
      <c r="QSK554" s="4"/>
      <c r="QSL554" s="8"/>
      <c r="QSM554" s="9"/>
      <c r="QSN554" s="5"/>
      <c r="QSO554" s="5"/>
      <c r="QSP554" s="2"/>
      <c r="QSQ554" s="2"/>
      <c r="QSR554" s="1"/>
      <c r="QSS554" s="1"/>
      <c r="QST554" s="3"/>
      <c r="QSU554" s="6"/>
      <c r="QSV554" s="6"/>
      <c r="QSW554" s="2"/>
      <c r="QSY554" s="4"/>
      <c r="QSZ554" s="8"/>
      <c r="QTA554" s="9"/>
      <c r="QTB554" s="5"/>
      <c r="QTC554" s="5"/>
      <c r="QTD554" s="2"/>
      <c r="QTE554" s="2"/>
      <c r="QTF554" s="1"/>
      <c r="QTG554" s="1"/>
      <c r="QTH554" s="3"/>
      <c r="QTI554" s="6"/>
      <c r="QTJ554" s="6"/>
      <c r="QTK554" s="2"/>
      <c r="QTM554" s="4"/>
      <c r="QTN554" s="8"/>
      <c r="QTO554" s="9"/>
      <c r="QTP554" s="5"/>
      <c r="QTQ554" s="5"/>
      <c r="QTR554" s="2"/>
      <c r="QTS554" s="2"/>
      <c r="QTT554" s="1"/>
      <c r="QTU554" s="1"/>
      <c r="QTV554" s="3"/>
      <c r="QTW554" s="6"/>
      <c r="QTX554" s="6"/>
      <c r="QTY554" s="2"/>
      <c r="QUA554" s="4"/>
      <c r="QUB554" s="8"/>
      <c r="QUC554" s="9"/>
      <c r="QUD554" s="5"/>
      <c r="QUE554" s="5"/>
      <c r="QUF554" s="2"/>
      <c r="QUG554" s="2"/>
      <c r="QUH554" s="1"/>
      <c r="QUI554" s="1"/>
      <c r="QUJ554" s="3"/>
      <c r="QUK554" s="6"/>
      <c r="QUL554" s="6"/>
      <c r="QUM554" s="2"/>
      <c r="QUO554" s="4"/>
      <c r="QUP554" s="8"/>
      <c r="QUQ554" s="9"/>
      <c r="QUR554" s="5"/>
      <c r="QUS554" s="5"/>
      <c r="QUT554" s="2"/>
      <c r="QUU554" s="2"/>
      <c r="QUV554" s="1"/>
      <c r="QUW554" s="1"/>
      <c r="QUX554" s="3"/>
      <c r="QUY554" s="6"/>
      <c r="QUZ554" s="6"/>
      <c r="QVA554" s="2"/>
      <c r="QVC554" s="4"/>
      <c r="QVD554" s="8"/>
      <c r="QVE554" s="9"/>
      <c r="QVF554" s="5"/>
      <c r="QVG554" s="5"/>
      <c r="QVH554" s="2"/>
      <c r="QVI554" s="2"/>
      <c r="QVJ554" s="1"/>
      <c r="QVK554" s="1"/>
      <c r="QVL554" s="3"/>
      <c r="QVM554" s="6"/>
      <c r="QVN554" s="6"/>
      <c r="QVO554" s="2"/>
      <c r="QVQ554" s="4"/>
      <c r="QVR554" s="8"/>
      <c r="QVS554" s="9"/>
      <c r="QVT554" s="5"/>
      <c r="QVU554" s="5"/>
      <c r="QVV554" s="2"/>
      <c r="QVW554" s="2"/>
      <c r="QVX554" s="1"/>
      <c r="QVY554" s="1"/>
      <c r="QVZ554" s="3"/>
      <c r="QWA554" s="6"/>
      <c r="QWB554" s="6"/>
      <c r="QWC554" s="2"/>
      <c r="QWE554" s="4"/>
      <c r="QWF554" s="8"/>
      <c r="QWG554" s="9"/>
      <c r="QWH554" s="5"/>
      <c r="QWI554" s="5"/>
      <c r="QWJ554" s="2"/>
      <c r="QWK554" s="2"/>
      <c r="QWL554" s="1"/>
      <c r="QWM554" s="1"/>
      <c r="QWN554" s="3"/>
      <c r="QWO554" s="6"/>
      <c r="QWP554" s="6"/>
      <c r="QWQ554" s="2"/>
      <c r="QWS554" s="4"/>
      <c r="QWT554" s="8"/>
      <c r="QWU554" s="9"/>
      <c r="QWV554" s="5"/>
      <c r="QWW554" s="5"/>
      <c r="QWX554" s="2"/>
      <c r="QWY554" s="2"/>
      <c r="QWZ554" s="1"/>
      <c r="QXA554" s="1"/>
      <c r="QXB554" s="3"/>
      <c r="QXC554" s="6"/>
      <c r="QXD554" s="6"/>
      <c r="QXE554" s="2"/>
      <c r="QXG554" s="4"/>
      <c r="QXH554" s="8"/>
      <c r="QXI554" s="9"/>
      <c r="QXJ554" s="5"/>
      <c r="QXK554" s="5"/>
      <c r="QXL554" s="2"/>
      <c r="QXM554" s="2"/>
      <c r="QXN554" s="1"/>
      <c r="QXO554" s="1"/>
      <c r="QXP554" s="3"/>
      <c r="QXQ554" s="6"/>
      <c r="QXR554" s="6"/>
      <c r="QXS554" s="2"/>
      <c r="QXU554" s="4"/>
      <c r="QXV554" s="8"/>
      <c r="QXW554" s="9"/>
      <c r="QXX554" s="5"/>
      <c r="QXY554" s="5"/>
      <c r="QXZ554" s="2"/>
      <c r="QYA554" s="2"/>
      <c r="QYB554" s="1"/>
      <c r="QYC554" s="1"/>
      <c r="QYD554" s="3"/>
      <c r="QYE554" s="6"/>
      <c r="QYF554" s="6"/>
      <c r="QYG554" s="2"/>
      <c r="QYI554" s="4"/>
      <c r="QYJ554" s="8"/>
      <c r="QYK554" s="9"/>
      <c r="QYL554" s="5"/>
      <c r="QYM554" s="5"/>
      <c r="QYN554" s="2"/>
      <c r="QYO554" s="2"/>
      <c r="QYP554" s="1"/>
      <c r="QYQ554" s="1"/>
      <c r="QYR554" s="3"/>
      <c r="QYS554" s="6"/>
      <c r="QYT554" s="6"/>
      <c r="QYU554" s="2"/>
      <c r="QYW554" s="4"/>
      <c r="QYX554" s="8"/>
      <c r="QYY554" s="9"/>
      <c r="QYZ554" s="5"/>
      <c r="QZA554" s="5"/>
      <c r="QZB554" s="2"/>
      <c r="QZC554" s="2"/>
      <c r="QZD554" s="1"/>
      <c r="QZE554" s="1"/>
      <c r="QZF554" s="3"/>
      <c r="QZG554" s="6"/>
      <c r="QZH554" s="6"/>
      <c r="QZI554" s="2"/>
      <c r="QZK554" s="4"/>
      <c r="QZL554" s="8"/>
      <c r="QZM554" s="9"/>
      <c r="QZN554" s="5"/>
      <c r="QZO554" s="5"/>
      <c r="QZP554" s="2"/>
      <c r="QZQ554" s="2"/>
      <c r="QZR554" s="1"/>
      <c r="QZS554" s="1"/>
      <c r="QZT554" s="3"/>
      <c r="QZU554" s="6"/>
      <c r="QZV554" s="6"/>
      <c r="QZW554" s="2"/>
      <c r="QZY554" s="4"/>
      <c r="QZZ554" s="8"/>
      <c r="RAA554" s="9"/>
      <c r="RAB554" s="5"/>
      <c r="RAC554" s="5"/>
      <c r="RAD554" s="2"/>
      <c r="RAE554" s="2"/>
      <c r="RAF554" s="1"/>
      <c r="RAG554" s="1"/>
      <c r="RAH554" s="3"/>
      <c r="RAI554" s="6"/>
      <c r="RAJ554" s="6"/>
      <c r="RAK554" s="2"/>
      <c r="RAM554" s="4"/>
      <c r="RAN554" s="8"/>
      <c r="RAO554" s="9"/>
      <c r="RAP554" s="5"/>
      <c r="RAQ554" s="5"/>
      <c r="RAR554" s="2"/>
      <c r="RAS554" s="2"/>
      <c r="RAT554" s="1"/>
      <c r="RAU554" s="1"/>
      <c r="RAV554" s="3"/>
      <c r="RAW554" s="6"/>
      <c r="RAX554" s="6"/>
      <c r="RAY554" s="2"/>
      <c r="RBA554" s="4"/>
      <c r="RBB554" s="8"/>
      <c r="RBC554" s="9"/>
      <c r="RBD554" s="5"/>
      <c r="RBE554" s="5"/>
      <c r="RBF554" s="2"/>
      <c r="RBG554" s="2"/>
      <c r="RBH554" s="1"/>
      <c r="RBI554" s="1"/>
      <c r="RBJ554" s="3"/>
      <c r="RBK554" s="6"/>
      <c r="RBL554" s="6"/>
      <c r="RBM554" s="2"/>
      <c r="RBO554" s="4"/>
      <c r="RBP554" s="8"/>
      <c r="RBQ554" s="9"/>
      <c r="RBR554" s="5"/>
      <c r="RBS554" s="5"/>
      <c r="RBT554" s="2"/>
      <c r="RBU554" s="2"/>
      <c r="RBV554" s="1"/>
      <c r="RBW554" s="1"/>
      <c r="RBX554" s="3"/>
      <c r="RBY554" s="6"/>
      <c r="RBZ554" s="6"/>
      <c r="RCA554" s="2"/>
      <c r="RCC554" s="4"/>
      <c r="RCD554" s="8"/>
      <c r="RCE554" s="9"/>
      <c r="RCF554" s="5"/>
      <c r="RCG554" s="5"/>
      <c r="RCH554" s="2"/>
      <c r="RCI554" s="2"/>
      <c r="RCJ554" s="1"/>
      <c r="RCK554" s="1"/>
      <c r="RCL554" s="3"/>
      <c r="RCM554" s="6"/>
      <c r="RCN554" s="6"/>
      <c r="RCO554" s="2"/>
      <c r="RCQ554" s="4"/>
      <c r="RCR554" s="8"/>
      <c r="RCS554" s="9"/>
      <c r="RCT554" s="5"/>
      <c r="RCU554" s="5"/>
      <c r="RCV554" s="2"/>
      <c r="RCW554" s="2"/>
      <c r="RCX554" s="1"/>
      <c r="RCY554" s="1"/>
      <c r="RCZ554" s="3"/>
      <c r="RDA554" s="6"/>
      <c r="RDB554" s="6"/>
      <c r="RDC554" s="2"/>
      <c r="RDE554" s="4"/>
      <c r="RDF554" s="8"/>
      <c r="RDG554" s="9"/>
      <c r="RDH554" s="5"/>
      <c r="RDI554" s="5"/>
      <c r="RDJ554" s="2"/>
      <c r="RDK554" s="2"/>
      <c r="RDL554" s="1"/>
      <c r="RDM554" s="1"/>
      <c r="RDN554" s="3"/>
      <c r="RDO554" s="6"/>
      <c r="RDP554" s="6"/>
      <c r="RDQ554" s="2"/>
      <c r="RDS554" s="4"/>
      <c r="RDT554" s="8"/>
      <c r="RDU554" s="9"/>
      <c r="RDV554" s="5"/>
      <c r="RDW554" s="5"/>
      <c r="RDX554" s="2"/>
      <c r="RDY554" s="2"/>
      <c r="RDZ554" s="1"/>
      <c r="REA554" s="1"/>
      <c r="REB554" s="3"/>
      <c r="REC554" s="6"/>
      <c r="RED554" s="6"/>
      <c r="REE554" s="2"/>
      <c r="REG554" s="4"/>
      <c r="REH554" s="8"/>
      <c r="REI554" s="9"/>
      <c r="REJ554" s="5"/>
      <c r="REK554" s="5"/>
      <c r="REL554" s="2"/>
      <c r="REM554" s="2"/>
      <c r="REN554" s="1"/>
      <c r="REO554" s="1"/>
      <c r="REP554" s="3"/>
      <c r="REQ554" s="6"/>
      <c r="RER554" s="6"/>
      <c r="RES554" s="2"/>
      <c r="REU554" s="4"/>
      <c r="REV554" s="8"/>
      <c r="REW554" s="9"/>
      <c r="REX554" s="5"/>
      <c r="REY554" s="5"/>
      <c r="REZ554" s="2"/>
      <c r="RFA554" s="2"/>
      <c r="RFB554" s="1"/>
      <c r="RFC554" s="1"/>
      <c r="RFD554" s="3"/>
      <c r="RFE554" s="6"/>
      <c r="RFF554" s="6"/>
      <c r="RFG554" s="2"/>
      <c r="RFI554" s="4"/>
      <c r="RFJ554" s="8"/>
      <c r="RFK554" s="9"/>
      <c r="RFL554" s="5"/>
      <c r="RFM554" s="5"/>
      <c r="RFN554" s="2"/>
      <c r="RFO554" s="2"/>
      <c r="RFP554" s="1"/>
      <c r="RFQ554" s="1"/>
      <c r="RFR554" s="3"/>
      <c r="RFS554" s="6"/>
      <c r="RFT554" s="6"/>
      <c r="RFU554" s="2"/>
      <c r="RFW554" s="4"/>
      <c r="RFX554" s="8"/>
      <c r="RFY554" s="9"/>
      <c r="RFZ554" s="5"/>
      <c r="RGA554" s="5"/>
      <c r="RGB554" s="2"/>
      <c r="RGC554" s="2"/>
      <c r="RGD554" s="1"/>
      <c r="RGE554" s="1"/>
      <c r="RGF554" s="3"/>
      <c r="RGG554" s="6"/>
      <c r="RGH554" s="6"/>
      <c r="RGI554" s="2"/>
      <c r="RGK554" s="4"/>
      <c r="RGL554" s="8"/>
      <c r="RGM554" s="9"/>
      <c r="RGN554" s="5"/>
      <c r="RGO554" s="5"/>
      <c r="RGP554" s="2"/>
      <c r="RGQ554" s="2"/>
      <c r="RGR554" s="1"/>
      <c r="RGS554" s="1"/>
      <c r="RGT554" s="3"/>
      <c r="RGU554" s="6"/>
      <c r="RGV554" s="6"/>
      <c r="RGW554" s="2"/>
      <c r="RGY554" s="4"/>
      <c r="RGZ554" s="8"/>
      <c r="RHA554" s="9"/>
      <c r="RHB554" s="5"/>
      <c r="RHC554" s="5"/>
      <c r="RHD554" s="2"/>
      <c r="RHE554" s="2"/>
      <c r="RHF554" s="1"/>
      <c r="RHG554" s="1"/>
      <c r="RHH554" s="3"/>
      <c r="RHI554" s="6"/>
      <c r="RHJ554" s="6"/>
      <c r="RHK554" s="2"/>
      <c r="RHM554" s="4"/>
      <c r="RHN554" s="8"/>
      <c r="RHO554" s="9"/>
      <c r="RHP554" s="5"/>
      <c r="RHQ554" s="5"/>
      <c r="RHR554" s="2"/>
      <c r="RHS554" s="2"/>
      <c r="RHT554" s="1"/>
      <c r="RHU554" s="1"/>
      <c r="RHV554" s="3"/>
      <c r="RHW554" s="6"/>
      <c r="RHX554" s="6"/>
      <c r="RHY554" s="2"/>
      <c r="RIA554" s="4"/>
      <c r="RIB554" s="8"/>
      <c r="RIC554" s="9"/>
      <c r="RID554" s="5"/>
      <c r="RIE554" s="5"/>
      <c r="RIF554" s="2"/>
      <c r="RIG554" s="2"/>
      <c r="RIH554" s="1"/>
      <c r="RII554" s="1"/>
      <c r="RIJ554" s="3"/>
      <c r="RIK554" s="6"/>
      <c r="RIL554" s="6"/>
      <c r="RIM554" s="2"/>
      <c r="RIO554" s="4"/>
      <c r="RIP554" s="8"/>
      <c r="RIQ554" s="9"/>
      <c r="RIR554" s="5"/>
      <c r="RIS554" s="5"/>
      <c r="RIT554" s="2"/>
      <c r="RIU554" s="2"/>
      <c r="RIV554" s="1"/>
      <c r="RIW554" s="1"/>
      <c r="RIX554" s="3"/>
      <c r="RIY554" s="6"/>
      <c r="RIZ554" s="6"/>
      <c r="RJA554" s="2"/>
      <c r="RJC554" s="4"/>
      <c r="RJD554" s="8"/>
      <c r="RJE554" s="9"/>
      <c r="RJF554" s="5"/>
      <c r="RJG554" s="5"/>
      <c r="RJH554" s="2"/>
      <c r="RJI554" s="2"/>
      <c r="RJJ554" s="1"/>
      <c r="RJK554" s="1"/>
      <c r="RJL554" s="3"/>
      <c r="RJM554" s="6"/>
      <c r="RJN554" s="6"/>
      <c r="RJO554" s="2"/>
      <c r="RJQ554" s="4"/>
      <c r="RJR554" s="8"/>
      <c r="RJS554" s="9"/>
      <c r="RJT554" s="5"/>
      <c r="RJU554" s="5"/>
      <c r="RJV554" s="2"/>
      <c r="RJW554" s="2"/>
      <c r="RJX554" s="1"/>
      <c r="RJY554" s="1"/>
      <c r="RJZ554" s="3"/>
      <c r="RKA554" s="6"/>
      <c r="RKB554" s="6"/>
      <c r="RKC554" s="2"/>
      <c r="RKE554" s="4"/>
      <c r="RKF554" s="8"/>
      <c r="RKG554" s="9"/>
      <c r="RKH554" s="5"/>
      <c r="RKI554" s="5"/>
      <c r="RKJ554" s="2"/>
      <c r="RKK554" s="2"/>
      <c r="RKL554" s="1"/>
      <c r="RKM554" s="1"/>
      <c r="RKN554" s="3"/>
      <c r="RKO554" s="6"/>
      <c r="RKP554" s="6"/>
      <c r="RKQ554" s="2"/>
      <c r="RKS554" s="4"/>
      <c r="RKT554" s="8"/>
      <c r="RKU554" s="9"/>
      <c r="RKV554" s="5"/>
      <c r="RKW554" s="5"/>
      <c r="RKX554" s="2"/>
      <c r="RKY554" s="2"/>
      <c r="RKZ554" s="1"/>
      <c r="RLA554" s="1"/>
      <c r="RLB554" s="3"/>
      <c r="RLC554" s="6"/>
      <c r="RLD554" s="6"/>
      <c r="RLE554" s="2"/>
      <c r="RLG554" s="4"/>
      <c r="RLH554" s="8"/>
      <c r="RLI554" s="9"/>
      <c r="RLJ554" s="5"/>
      <c r="RLK554" s="5"/>
      <c r="RLL554" s="2"/>
      <c r="RLM554" s="2"/>
      <c r="RLN554" s="1"/>
      <c r="RLO554" s="1"/>
      <c r="RLP554" s="3"/>
      <c r="RLQ554" s="6"/>
      <c r="RLR554" s="6"/>
      <c r="RLS554" s="2"/>
      <c r="RLU554" s="4"/>
      <c r="RLV554" s="8"/>
      <c r="RLW554" s="9"/>
      <c r="RLX554" s="5"/>
      <c r="RLY554" s="5"/>
      <c r="RLZ554" s="2"/>
      <c r="RMA554" s="2"/>
      <c r="RMB554" s="1"/>
      <c r="RMC554" s="1"/>
      <c r="RMD554" s="3"/>
      <c r="RME554" s="6"/>
      <c r="RMF554" s="6"/>
      <c r="RMG554" s="2"/>
      <c r="RMI554" s="4"/>
      <c r="RMJ554" s="8"/>
      <c r="RMK554" s="9"/>
      <c r="RML554" s="5"/>
      <c r="RMM554" s="5"/>
      <c r="RMN554" s="2"/>
      <c r="RMO554" s="2"/>
      <c r="RMP554" s="1"/>
      <c r="RMQ554" s="1"/>
      <c r="RMR554" s="3"/>
      <c r="RMS554" s="6"/>
      <c r="RMT554" s="6"/>
      <c r="RMU554" s="2"/>
      <c r="RMW554" s="4"/>
      <c r="RMX554" s="8"/>
      <c r="RMY554" s="9"/>
      <c r="RMZ554" s="5"/>
      <c r="RNA554" s="5"/>
      <c r="RNB554" s="2"/>
      <c r="RNC554" s="2"/>
      <c r="RND554" s="1"/>
      <c r="RNE554" s="1"/>
      <c r="RNF554" s="3"/>
      <c r="RNG554" s="6"/>
      <c r="RNH554" s="6"/>
      <c r="RNI554" s="2"/>
      <c r="RNK554" s="4"/>
      <c r="RNL554" s="8"/>
      <c r="RNM554" s="9"/>
      <c r="RNN554" s="5"/>
      <c r="RNO554" s="5"/>
      <c r="RNP554" s="2"/>
      <c r="RNQ554" s="2"/>
      <c r="RNR554" s="1"/>
      <c r="RNS554" s="1"/>
      <c r="RNT554" s="3"/>
      <c r="RNU554" s="6"/>
      <c r="RNV554" s="6"/>
      <c r="RNW554" s="2"/>
      <c r="RNY554" s="4"/>
      <c r="RNZ554" s="8"/>
      <c r="ROA554" s="9"/>
      <c r="ROB554" s="5"/>
      <c r="ROC554" s="5"/>
      <c r="ROD554" s="2"/>
      <c r="ROE554" s="2"/>
      <c r="ROF554" s="1"/>
      <c r="ROG554" s="1"/>
      <c r="ROH554" s="3"/>
      <c r="ROI554" s="6"/>
      <c r="ROJ554" s="6"/>
      <c r="ROK554" s="2"/>
      <c r="ROM554" s="4"/>
      <c r="RON554" s="8"/>
      <c r="ROO554" s="9"/>
      <c r="ROP554" s="5"/>
      <c r="ROQ554" s="5"/>
      <c r="ROR554" s="2"/>
      <c r="ROS554" s="2"/>
      <c r="ROT554" s="1"/>
      <c r="ROU554" s="1"/>
      <c r="ROV554" s="3"/>
      <c r="ROW554" s="6"/>
      <c r="ROX554" s="6"/>
      <c r="ROY554" s="2"/>
      <c r="RPA554" s="4"/>
      <c r="RPB554" s="8"/>
      <c r="RPC554" s="9"/>
      <c r="RPD554" s="5"/>
      <c r="RPE554" s="5"/>
      <c r="RPF554" s="2"/>
      <c r="RPG554" s="2"/>
      <c r="RPH554" s="1"/>
      <c r="RPI554" s="1"/>
      <c r="RPJ554" s="3"/>
      <c r="RPK554" s="6"/>
      <c r="RPL554" s="6"/>
      <c r="RPM554" s="2"/>
      <c r="RPO554" s="4"/>
      <c r="RPP554" s="8"/>
      <c r="RPQ554" s="9"/>
      <c r="RPR554" s="5"/>
      <c r="RPS554" s="5"/>
      <c r="RPT554" s="2"/>
      <c r="RPU554" s="2"/>
      <c r="RPV554" s="1"/>
      <c r="RPW554" s="1"/>
      <c r="RPX554" s="3"/>
      <c r="RPY554" s="6"/>
      <c r="RPZ554" s="6"/>
      <c r="RQA554" s="2"/>
      <c r="RQC554" s="4"/>
      <c r="RQD554" s="8"/>
      <c r="RQE554" s="9"/>
      <c r="RQF554" s="5"/>
      <c r="RQG554" s="5"/>
      <c r="RQH554" s="2"/>
      <c r="RQI554" s="2"/>
      <c r="RQJ554" s="1"/>
      <c r="RQK554" s="1"/>
      <c r="RQL554" s="3"/>
      <c r="RQM554" s="6"/>
      <c r="RQN554" s="6"/>
      <c r="RQO554" s="2"/>
      <c r="RQQ554" s="4"/>
      <c r="RQR554" s="8"/>
      <c r="RQS554" s="9"/>
      <c r="RQT554" s="5"/>
      <c r="RQU554" s="5"/>
      <c r="RQV554" s="2"/>
      <c r="RQW554" s="2"/>
      <c r="RQX554" s="1"/>
      <c r="RQY554" s="1"/>
      <c r="RQZ554" s="3"/>
      <c r="RRA554" s="6"/>
      <c r="RRB554" s="6"/>
      <c r="RRC554" s="2"/>
      <c r="RRE554" s="4"/>
      <c r="RRF554" s="8"/>
      <c r="RRG554" s="9"/>
      <c r="RRH554" s="5"/>
      <c r="RRI554" s="5"/>
      <c r="RRJ554" s="2"/>
      <c r="RRK554" s="2"/>
      <c r="RRL554" s="1"/>
      <c r="RRM554" s="1"/>
      <c r="RRN554" s="3"/>
      <c r="RRO554" s="6"/>
      <c r="RRP554" s="6"/>
      <c r="RRQ554" s="2"/>
      <c r="RRS554" s="4"/>
      <c r="RRT554" s="8"/>
      <c r="RRU554" s="9"/>
      <c r="RRV554" s="5"/>
      <c r="RRW554" s="5"/>
      <c r="RRX554" s="2"/>
      <c r="RRY554" s="2"/>
      <c r="RRZ554" s="1"/>
      <c r="RSA554" s="1"/>
      <c r="RSB554" s="3"/>
      <c r="RSC554" s="6"/>
      <c r="RSD554" s="6"/>
      <c r="RSE554" s="2"/>
      <c r="RSG554" s="4"/>
      <c r="RSH554" s="8"/>
      <c r="RSI554" s="9"/>
      <c r="RSJ554" s="5"/>
      <c r="RSK554" s="5"/>
      <c r="RSL554" s="2"/>
      <c r="RSM554" s="2"/>
      <c r="RSN554" s="1"/>
      <c r="RSO554" s="1"/>
      <c r="RSP554" s="3"/>
      <c r="RSQ554" s="6"/>
      <c r="RSR554" s="6"/>
      <c r="RSS554" s="2"/>
      <c r="RSU554" s="4"/>
      <c r="RSV554" s="8"/>
      <c r="RSW554" s="9"/>
      <c r="RSX554" s="5"/>
      <c r="RSY554" s="5"/>
      <c r="RSZ554" s="2"/>
      <c r="RTA554" s="2"/>
      <c r="RTB554" s="1"/>
      <c r="RTC554" s="1"/>
      <c r="RTD554" s="3"/>
      <c r="RTE554" s="6"/>
      <c r="RTF554" s="6"/>
      <c r="RTG554" s="2"/>
      <c r="RTI554" s="4"/>
      <c r="RTJ554" s="8"/>
      <c r="RTK554" s="9"/>
      <c r="RTL554" s="5"/>
      <c r="RTM554" s="5"/>
      <c r="RTN554" s="2"/>
      <c r="RTO554" s="2"/>
      <c r="RTP554" s="1"/>
      <c r="RTQ554" s="1"/>
      <c r="RTR554" s="3"/>
      <c r="RTS554" s="6"/>
      <c r="RTT554" s="6"/>
      <c r="RTU554" s="2"/>
      <c r="RTW554" s="4"/>
      <c r="RTX554" s="8"/>
      <c r="RTY554" s="9"/>
      <c r="RTZ554" s="5"/>
      <c r="RUA554" s="5"/>
      <c r="RUB554" s="2"/>
      <c r="RUC554" s="2"/>
      <c r="RUD554" s="1"/>
      <c r="RUE554" s="1"/>
      <c r="RUF554" s="3"/>
      <c r="RUG554" s="6"/>
      <c r="RUH554" s="6"/>
      <c r="RUI554" s="2"/>
      <c r="RUK554" s="4"/>
      <c r="RUL554" s="8"/>
      <c r="RUM554" s="9"/>
      <c r="RUN554" s="5"/>
      <c r="RUO554" s="5"/>
      <c r="RUP554" s="2"/>
      <c r="RUQ554" s="2"/>
      <c r="RUR554" s="1"/>
      <c r="RUS554" s="1"/>
      <c r="RUT554" s="3"/>
      <c r="RUU554" s="6"/>
      <c r="RUV554" s="6"/>
      <c r="RUW554" s="2"/>
      <c r="RUY554" s="4"/>
      <c r="RUZ554" s="8"/>
      <c r="RVA554" s="9"/>
      <c r="RVB554" s="5"/>
      <c r="RVC554" s="5"/>
      <c r="RVD554" s="2"/>
      <c r="RVE554" s="2"/>
      <c r="RVF554" s="1"/>
      <c r="RVG554" s="1"/>
      <c r="RVH554" s="3"/>
      <c r="RVI554" s="6"/>
      <c r="RVJ554" s="6"/>
      <c r="RVK554" s="2"/>
      <c r="RVM554" s="4"/>
      <c r="RVN554" s="8"/>
      <c r="RVO554" s="9"/>
      <c r="RVP554" s="5"/>
      <c r="RVQ554" s="5"/>
      <c r="RVR554" s="2"/>
      <c r="RVS554" s="2"/>
      <c r="RVT554" s="1"/>
      <c r="RVU554" s="1"/>
      <c r="RVV554" s="3"/>
      <c r="RVW554" s="6"/>
      <c r="RVX554" s="6"/>
      <c r="RVY554" s="2"/>
      <c r="RWA554" s="4"/>
      <c r="RWB554" s="8"/>
      <c r="RWC554" s="9"/>
      <c r="RWD554" s="5"/>
      <c r="RWE554" s="5"/>
      <c r="RWF554" s="2"/>
      <c r="RWG554" s="2"/>
      <c r="RWH554" s="1"/>
      <c r="RWI554" s="1"/>
      <c r="RWJ554" s="3"/>
      <c r="RWK554" s="6"/>
      <c r="RWL554" s="6"/>
      <c r="RWM554" s="2"/>
      <c r="RWO554" s="4"/>
      <c r="RWP554" s="8"/>
      <c r="RWQ554" s="9"/>
      <c r="RWR554" s="5"/>
      <c r="RWS554" s="5"/>
      <c r="RWT554" s="2"/>
      <c r="RWU554" s="2"/>
      <c r="RWV554" s="1"/>
      <c r="RWW554" s="1"/>
      <c r="RWX554" s="3"/>
      <c r="RWY554" s="6"/>
      <c r="RWZ554" s="6"/>
      <c r="RXA554" s="2"/>
      <c r="RXC554" s="4"/>
      <c r="RXD554" s="8"/>
      <c r="RXE554" s="9"/>
      <c r="RXF554" s="5"/>
      <c r="RXG554" s="5"/>
      <c r="RXH554" s="2"/>
      <c r="RXI554" s="2"/>
      <c r="RXJ554" s="1"/>
      <c r="RXK554" s="1"/>
      <c r="RXL554" s="3"/>
      <c r="RXM554" s="6"/>
      <c r="RXN554" s="6"/>
      <c r="RXO554" s="2"/>
      <c r="RXQ554" s="4"/>
      <c r="RXR554" s="8"/>
      <c r="RXS554" s="9"/>
      <c r="RXT554" s="5"/>
      <c r="RXU554" s="5"/>
      <c r="RXV554" s="2"/>
      <c r="RXW554" s="2"/>
      <c r="RXX554" s="1"/>
      <c r="RXY554" s="1"/>
      <c r="RXZ554" s="3"/>
      <c r="RYA554" s="6"/>
      <c r="RYB554" s="6"/>
      <c r="RYC554" s="2"/>
      <c r="RYE554" s="4"/>
      <c r="RYF554" s="8"/>
      <c r="RYG554" s="9"/>
      <c r="RYH554" s="5"/>
      <c r="RYI554" s="5"/>
      <c r="RYJ554" s="2"/>
      <c r="RYK554" s="2"/>
      <c r="RYL554" s="1"/>
      <c r="RYM554" s="1"/>
      <c r="RYN554" s="3"/>
      <c r="RYO554" s="6"/>
      <c r="RYP554" s="6"/>
      <c r="RYQ554" s="2"/>
      <c r="RYS554" s="4"/>
      <c r="RYT554" s="8"/>
      <c r="RYU554" s="9"/>
      <c r="RYV554" s="5"/>
      <c r="RYW554" s="5"/>
      <c r="RYX554" s="2"/>
      <c r="RYY554" s="2"/>
      <c r="RYZ554" s="1"/>
      <c r="RZA554" s="1"/>
      <c r="RZB554" s="3"/>
      <c r="RZC554" s="6"/>
      <c r="RZD554" s="6"/>
      <c r="RZE554" s="2"/>
      <c r="RZG554" s="4"/>
      <c r="RZH554" s="8"/>
      <c r="RZI554" s="9"/>
      <c r="RZJ554" s="5"/>
      <c r="RZK554" s="5"/>
      <c r="RZL554" s="2"/>
      <c r="RZM554" s="2"/>
      <c r="RZN554" s="1"/>
      <c r="RZO554" s="1"/>
      <c r="RZP554" s="3"/>
      <c r="RZQ554" s="6"/>
      <c r="RZR554" s="6"/>
      <c r="RZS554" s="2"/>
      <c r="RZU554" s="4"/>
      <c r="RZV554" s="8"/>
      <c r="RZW554" s="9"/>
      <c r="RZX554" s="5"/>
      <c r="RZY554" s="5"/>
      <c r="RZZ554" s="2"/>
      <c r="SAA554" s="2"/>
      <c r="SAB554" s="1"/>
      <c r="SAC554" s="1"/>
      <c r="SAD554" s="3"/>
      <c r="SAE554" s="6"/>
      <c r="SAF554" s="6"/>
      <c r="SAG554" s="2"/>
      <c r="SAI554" s="4"/>
      <c r="SAJ554" s="8"/>
      <c r="SAK554" s="9"/>
      <c r="SAL554" s="5"/>
      <c r="SAM554" s="5"/>
      <c r="SAN554" s="2"/>
      <c r="SAO554" s="2"/>
      <c r="SAP554" s="1"/>
      <c r="SAQ554" s="1"/>
      <c r="SAR554" s="3"/>
      <c r="SAS554" s="6"/>
      <c r="SAT554" s="6"/>
      <c r="SAU554" s="2"/>
      <c r="SAW554" s="4"/>
      <c r="SAX554" s="8"/>
      <c r="SAY554" s="9"/>
      <c r="SAZ554" s="5"/>
      <c r="SBA554" s="5"/>
      <c r="SBB554" s="2"/>
      <c r="SBC554" s="2"/>
      <c r="SBD554" s="1"/>
      <c r="SBE554" s="1"/>
      <c r="SBF554" s="3"/>
      <c r="SBG554" s="6"/>
      <c r="SBH554" s="6"/>
      <c r="SBI554" s="2"/>
      <c r="SBK554" s="4"/>
      <c r="SBL554" s="8"/>
      <c r="SBM554" s="9"/>
      <c r="SBN554" s="5"/>
      <c r="SBO554" s="5"/>
      <c r="SBP554" s="2"/>
      <c r="SBQ554" s="2"/>
      <c r="SBR554" s="1"/>
      <c r="SBS554" s="1"/>
      <c r="SBT554" s="3"/>
      <c r="SBU554" s="6"/>
      <c r="SBV554" s="6"/>
      <c r="SBW554" s="2"/>
      <c r="SBY554" s="4"/>
      <c r="SBZ554" s="8"/>
      <c r="SCA554" s="9"/>
      <c r="SCB554" s="5"/>
      <c r="SCC554" s="5"/>
      <c r="SCD554" s="2"/>
      <c r="SCE554" s="2"/>
      <c r="SCF554" s="1"/>
      <c r="SCG554" s="1"/>
      <c r="SCH554" s="3"/>
      <c r="SCI554" s="6"/>
      <c r="SCJ554" s="6"/>
      <c r="SCK554" s="2"/>
      <c r="SCM554" s="4"/>
      <c r="SCN554" s="8"/>
      <c r="SCO554" s="9"/>
      <c r="SCP554" s="5"/>
      <c r="SCQ554" s="5"/>
      <c r="SCR554" s="2"/>
      <c r="SCS554" s="2"/>
      <c r="SCT554" s="1"/>
      <c r="SCU554" s="1"/>
      <c r="SCV554" s="3"/>
      <c r="SCW554" s="6"/>
      <c r="SCX554" s="6"/>
      <c r="SCY554" s="2"/>
      <c r="SDA554" s="4"/>
      <c r="SDB554" s="8"/>
      <c r="SDC554" s="9"/>
      <c r="SDD554" s="5"/>
      <c r="SDE554" s="5"/>
      <c r="SDF554" s="2"/>
      <c r="SDG554" s="2"/>
      <c r="SDH554" s="1"/>
      <c r="SDI554" s="1"/>
      <c r="SDJ554" s="3"/>
      <c r="SDK554" s="6"/>
      <c r="SDL554" s="6"/>
      <c r="SDM554" s="2"/>
      <c r="SDO554" s="4"/>
      <c r="SDP554" s="8"/>
      <c r="SDQ554" s="9"/>
      <c r="SDR554" s="5"/>
      <c r="SDS554" s="5"/>
      <c r="SDT554" s="2"/>
      <c r="SDU554" s="2"/>
      <c r="SDV554" s="1"/>
      <c r="SDW554" s="1"/>
      <c r="SDX554" s="3"/>
      <c r="SDY554" s="6"/>
      <c r="SDZ554" s="6"/>
      <c r="SEA554" s="2"/>
      <c r="SEC554" s="4"/>
      <c r="SED554" s="8"/>
      <c r="SEE554" s="9"/>
      <c r="SEF554" s="5"/>
      <c r="SEG554" s="5"/>
      <c r="SEH554" s="2"/>
      <c r="SEI554" s="2"/>
      <c r="SEJ554" s="1"/>
      <c r="SEK554" s="1"/>
      <c r="SEL554" s="3"/>
      <c r="SEM554" s="6"/>
      <c r="SEN554" s="6"/>
      <c r="SEO554" s="2"/>
      <c r="SEQ554" s="4"/>
      <c r="SER554" s="8"/>
      <c r="SES554" s="9"/>
      <c r="SET554" s="5"/>
      <c r="SEU554" s="5"/>
      <c r="SEV554" s="2"/>
      <c r="SEW554" s="2"/>
      <c r="SEX554" s="1"/>
      <c r="SEY554" s="1"/>
      <c r="SEZ554" s="3"/>
      <c r="SFA554" s="6"/>
      <c r="SFB554" s="6"/>
      <c r="SFC554" s="2"/>
      <c r="SFE554" s="4"/>
      <c r="SFF554" s="8"/>
      <c r="SFG554" s="9"/>
      <c r="SFH554" s="5"/>
      <c r="SFI554" s="5"/>
      <c r="SFJ554" s="2"/>
      <c r="SFK554" s="2"/>
      <c r="SFL554" s="1"/>
      <c r="SFM554" s="1"/>
      <c r="SFN554" s="3"/>
      <c r="SFO554" s="6"/>
      <c r="SFP554" s="6"/>
      <c r="SFQ554" s="2"/>
      <c r="SFS554" s="4"/>
      <c r="SFT554" s="8"/>
      <c r="SFU554" s="9"/>
      <c r="SFV554" s="5"/>
      <c r="SFW554" s="5"/>
      <c r="SFX554" s="2"/>
      <c r="SFY554" s="2"/>
      <c r="SFZ554" s="1"/>
      <c r="SGA554" s="1"/>
      <c r="SGB554" s="3"/>
      <c r="SGC554" s="6"/>
      <c r="SGD554" s="6"/>
      <c r="SGE554" s="2"/>
      <c r="SGG554" s="4"/>
      <c r="SGH554" s="8"/>
      <c r="SGI554" s="9"/>
      <c r="SGJ554" s="5"/>
      <c r="SGK554" s="5"/>
      <c r="SGL554" s="2"/>
      <c r="SGM554" s="2"/>
      <c r="SGN554" s="1"/>
      <c r="SGO554" s="1"/>
      <c r="SGP554" s="3"/>
      <c r="SGQ554" s="6"/>
      <c r="SGR554" s="6"/>
      <c r="SGS554" s="2"/>
      <c r="SGU554" s="4"/>
      <c r="SGV554" s="8"/>
      <c r="SGW554" s="9"/>
      <c r="SGX554" s="5"/>
      <c r="SGY554" s="5"/>
      <c r="SGZ554" s="2"/>
      <c r="SHA554" s="2"/>
      <c r="SHB554" s="1"/>
      <c r="SHC554" s="1"/>
      <c r="SHD554" s="3"/>
      <c r="SHE554" s="6"/>
      <c r="SHF554" s="6"/>
      <c r="SHG554" s="2"/>
      <c r="SHI554" s="4"/>
      <c r="SHJ554" s="8"/>
      <c r="SHK554" s="9"/>
      <c r="SHL554" s="5"/>
      <c r="SHM554" s="5"/>
      <c r="SHN554" s="2"/>
      <c r="SHO554" s="2"/>
      <c r="SHP554" s="1"/>
      <c r="SHQ554" s="1"/>
      <c r="SHR554" s="3"/>
      <c r="SHS554" s="6"/>
      <c r="SHT554" s="6"/>
      <c r="SHU554" s="2"/>
      <c r="SHW554" s="4"/>
      <c r="SHX554" s="8"/>
      <c r="SHY554" s="9"/>
      <c r="SHZ554" s="5"/>
      <c r="SIA554" s="5"/>
      <c r="SIB554" s="2"/>
      <c r="SIC554" s="2"/>
      <c r="SID554" s="1"/>
      <c r="SIE554" s="1"/>
      <c r="SIF554" s="3"/>
      <c r="SIG554" s="6"/>
      <c r="SIH554" s="6"/>
      <c r="SII554" s="2"/>
      <c r="SIK554" s="4"/>
      <c r="SIL554" s="8"/>
      <c r="SIM554" s="9"/>
      <c r="SIN554" s="5"/>
      <c r="SIO554" s="5"/>
      <c r="SIP554" s="2"/>
      <c r="SIQ554" s="2"/>
      <c r="SIR554" s="1"/>
      <c r="SIS554" s="1"/>
      <c r="SIT554" s="3"/>
      <c r="SIU554" s="6"/>
      <c r="SIV554" s="6"/>
      <c r="SIW554" s="2"/>
      <c r="SIY554" s="4"/>
      <c r="SIZ554" s="8"/>
      <c r="SJA554" s="9"/>
      <c r="SJB554" s="5"/>
      <c r="SJC554" s="5"/>
      <c r="SJD554" s="2"/>
      <c r="SJE554" s="2"/>
      <c r="SJF554" s="1"/>
      <c r="SJG554" s="1"/>
      <c r="SJH554" s="3"/>
      <c r="SJI554" s="6"/>
      <c r="SJJ554" s="6"/>
      <c r="SJK554" s="2"/>
      <c r="SJM554" s="4"/>
      <c r="SJN554" s="8"/>
      <c r="SJO554" s="9"/>
      <c r="SJP554" s="5"/>
      <c r="SJQ554" s="5"/>
      <c r="SJR554" s="2"/>
      <c r="SJS554" s="2"/>
      <c r="SJT554" s="1"/>
      <c r="SJU554" s="1"/>
      <c r="SJV554" s="3"/>
      <c r="SJW554" s="6"/>
      <c r="SJX554" s="6"/>
      <c r="SJY554" s="2"/>
      <c r="SKA554" s="4"/>
      <c r="SKB554" s="8"/>
      <c r="SKC554" s="9"/>
      <c r="SKD554" s="5"/>
      <c r="SKE554" s="5"/>
      <c r="SKF554" s="2"/>
      <c r="SKG554" s="2"/>
      <c r="SKH554" s="1"/>
      <c r="SKI554" s="1"/>
      <c r="SKJ554" s="3"/>
      <c r="SKK554" s="6"/>
      <c r="SKL554" s="6"/>
      <c r="SKM554" s="2"/>
      <c r="SKO554" s="4"/>
      <c r="SKP554" s="8"/>
      <c r="SKQ554" s="9"/>
      <c r="SKR554" s="5"/>
      <c r="SKS554" s="5"/>
      <c r="SKT554" s="2"/>
      <c r="SKU554" s="2"/>
      <c r="SKV554" s="1"/>
      <c r="SKW554" s="1"/>
      <c r="SKX554" s="3"/>
      <c r="SKY554" s="6"/>
      <c r="SKZ554" s="6"/>
      <c r="SLA554" s="2"/>
      <c r="SLC554" s="4"/>
      <c r="SLD554" s="8"/>
      <c r="SLE554" s="9"/>
      <c r="SLF554" s="5"/>
      <c r="SLG554" s="5"/>
      <c r="SLH554" s="2"/>
      <c r="SLI554" s="2"/>
      <c r="SLJ554" s="1"/>
      <c r="SLK554" s="1"/>
      <c r="SLL554" s="3"/>
      <c r="SLM554" s="6"/>
      <c r="SLN554" s="6"/>
      <c r="SLO554" s="2"/>
      <c r="SLQ554" s="4"/>
      <c r="SLR554" s="8"/>
      <c r="SLS554" s="9"/>
      <c r="SLT554" s="5"/>
      <c r="SLU554" s="5"/>
      <c r="SLV554" s="2"/>
      <c r="SLW554" s="2"/>
      <c r="SLX554" s="1"/>
      <c r="SLY554" s="1"/>
      <c r="SLZ554" s="3"/>
      <c r="SMA554" s="6"/>
      <c r="SMB554" s="6"/>
      <c r="SMC554" s="2"/>
      <c r="SME554" s="4"/>
      <c r="SMF554" s="8"/>
      <c r="SMG554" s="9"/>
      <c r="SMH554" s="5"/>
      <c r="SMI554" s="5"/>
      <c r="SMJ554" s="2"/>
      <c r="SMK554" s="2"/>
      <c r="SML554" s="1"/>
      <c r="SMM554" s="1"/>
      <c r="SMN554" s="3"/>
      <c r="SMO554" s="6"/>
      <c r="SMP554" s="6"/>
      <c r="SMQ554" s="2"/>
      <c r="SMS554" s="4"/>
      <c r="SMT554" s="8"/>
      <c r="SMU554" s="9"/>
      <c r="SMV554" s="5"/>
      <c r="SMW554" s="5"/>
      <c r="SMX554" s="2"/>
      <c r="SMY554" s="2"/>
      <c r="SMZ554" s="1"/>
      <c r="SNA554" s="1"/>
      <c r="SNB554" s="3"/>
      <c r="SNC554" s="6"/>
      <c r="SND554" s="6"/>
      <c r="SNE554" s="2"/>
      <c r="SNG554" s="4"/>
      <c r="SNH554" s="8"/>
      <c r="SNI554" s="9"/>
      <c r="SNJ554" s="5"/>
      <c r="SNK554" s="5"/>
      <c r="SNL554" s="2"/>
      <c r="SNM554" s="2"/>
      <c r="SNN554" s="1"/>
      <c r="SNO554" s="1"/>
      <c r="SNP554" s="3"/>
      <c r="SNQ554" s="6"/>
      <c r="SNR554" s="6"/>
      <c r="SNS554" s="2"/>
      <c r="SNU554" s="4"/>
      <c r="SNV554" s="8"/>
      <c r="SNW554" s="9"/>
      <c r="SNX554" s="5"/>
      <c r="SNY554" s="5"/>
      <c r="SNZ554" s="2"/>
      <c r="SOA554" s="2"/>
      <c r="SOB554" s="1"/>
      <c r="SOC554" s="1"/>
      <c r="SOD554" s="3"/>
      <c r="SOE554" s="6"/>
      <c r="SOF554" s="6"/>
      <c r="SOG554" s="2"/>
      <c r="SOI554" s="4"/>
      <c r="SOJ554" s="8"/>
      <c r="SOK554" s="9"/>
      <c r="SOL554" s="5"/>
      <c r="SOM554" s="5"/>
      <c r="SON554" s="2"/>
      <c r="SOO554" s="2"/>
      <c r="SOP554" s="1"/>
      <c r="SOQ554" s="1"/>
      <c r="SOR554" s="3"/>
      <c r="SOS554" s="6"/>
      <c r="SOT554" s="6"/>
      <c r="SOU554" s="2"/>
      <c r="SOW554" s="4"/>
      <c r="SOX554" s="8"/>
      <c r="SOY554" s="9"/>
      <c r="SOZ554" s="5"/>
      <c r="SPA554" s="5"/>
      <c r="SPB554" s="2"/>
      <c r="SPC554" s="2"/>
      <c r="SPD554" s="1"/>
      <c r="SPE554" s="1"/>
      <c r="SPF554" s="3"/>
      <c r="SPG554" s="6"/>
      <c r="SPH554" s="6"/>
      <c r="SPI554" s="2"/>
      <c r="SPK554" s="4"/>
      <c r="SPL554" s="8"/>
      <c r="SPM554" s="9"/>
      <c r="SPN554" s="5"/>
      <c r="SPO554" s="5"/>
      <c r="SPP554" s="2"/>
      <c r="SPQ554" s="2"/>
      <c r="SPR554" s="1"/>
      <c r="SPS554" s="1"/>
      <c r="SPT554" s="3"/>
      <c r="SPU554" s="6"/>
      <c r="SPV554" s="6"/>
      <c r="SPW554" s="2"/>
      <c r="SPY554" s="4"/>
      <c r="SPZ554" s="8"/>
      <c r="SQA554" s="9"/>
      <c r="SQB554" s="5"/>
      <c r="SQC554" s="5"/>
      <c r="SQD554" s="2"/>
      <c r="SQE554" s="2"/>
      <c r="SQF554" s="1"/>
      <c r="SQG554" s="1"/>
      <c r="SQH554" s="3"/>
      <c r="SQI554" s="6"/>
      <c r="SQJ554" s="6"/>
      <c r="SQK554" s="2"/>
      <c r="SQM554" s="4"/>
      <c r="SQN554" s="8"/>
      <c r="SQO554" s="9"/>
      <c r="SQP554" s="5"/>
      <c r="SQQ554" s="5"/>
      <c r="SQR554" s="2"/>
      <c r="SQS554" s="2"/>
      <c r="SQT554" s="1"/>
      <c r="SQU554" s="1"/>
      <c r="SQV554" s="3"/>
      <c r="SQW554" s="6"/>
      <c r="SQX554" s="6"/>
      <c r="SQY554" s="2"/>
      <c r="SRA554" s="4"/>
      <c r="SRB554" s="8"/>
      <c r="SRC554" s="9"/>
      <c r="SRD554" s="5"/>
      <c r="SRE554" s="5"/>
      <c r="SRF554" s="2"/>
      <c r="SRG554" s="2"/>
      <c r="SRH554" s="1"/>
      <c r="SRI554" s="1"/>
      <c r="SRJ554" s="3"/>
      <c r="SRK554" s="6"/>
      <c r="SRL554" s="6"/>
      <c r="SRM554" s="2"/>
      <c r="SRO554" s="4"/>
      <c r="SRP554" s="8"/>
      <c r="SRQ554" s="9"/>
      <c r="SRR554" s="5"/>
      <c r="SRS554" s="5"/>
      <c r="SRT554" s="2"/>
      <c r="SRU554" s="2"/>
      <c r="SRV554" s="1"/>
      <c r="SRW554" s="1"/>
      <c r="SRX554" s="3"/>
      <c r="SRY554" s="6"/>
      <c r="SRZ554" s="6"/>
      <c r="SSA554" s="2"/>
      <c r="SSC554" s="4"/>
      <c r="SSD554" s="8"/>
      <c r="SSE554" s="9"/>
      <c r="SSF554" s="5"/>
      <c r="SSG554" s="5"/>
      <c r="SSH554" s="2"/>
      <c r="SSI554" s="2"/>
      <c r="SSJ554" s="1"/>
      <c r="SSK554" s="1"/>
      <c r="SSL554" s="3"/>
      <c r="SSM554" s="6"/>
      <c r="SSN554" s="6"/>
      <c r="SSO554" s="2"/>
      <c r="SSQ554" s="4"/>
      <c r="SSR554" s="8"/>
      <c r="SSS554" s="9"/>
      <c r="SST554" s="5"/>
      <c r="SSU554" s="5"/>
      <c r="SSV554" s="2"/>
      <c r="SSW554" s="2"/>
      <c r="SSX554" s="1"/>
      <c r="SSY554" s="1"/>
      <c r="SSZ554" s="3"/>
      <c r="STA554" s="6"/>
      <c r="STB554" s="6"/>
      <c r="STC554" s="2"/>
      <c r="STE554" s="4"/>
      <c r="STF554" s="8"/>
      <c r="STG554" s="9"/>
      <c r="STH554" s="5"/>
      <c r="STI554" s="5"/>
      <c r="STJ554" s="2"/>
      <c r="STK554" s="2"/>
      <c r="STL554" s="1"/>
      <c r="STM554" s="1"/>
      <c r="STN554" s="3"/>
      <c r="STO554" s="6"/>
      <c r="STP554" s="6"/>
      <c r="STQ554" s="2"/>
      <c r="STS554" s="4"/>
      <c r="STT554" s="8"/>
      <c r="STU554" s="9"/>
      <c r="STV554" s="5"/>
      <c r="STW554" s="5"/>
      <c r="STX554" s="2"/>
      <c r="STY554" s="2"/>
      <c r="STZ554" s="1"/>
      <c r="SUA554" s="1"/>
      <c r="SUB554" s="3"/>
      <c r="SUC554" s="6"/>
      <c r="SUD554" s="6"/>
      <c r="SUE554" s="2"/>
      <c r="SUG554" s="4"/>
      <c r="SUH554" s="8"/>
      <c r="SUI554" s="9"/>
      <c r="SUJ554" s="5"/>
      <c r="SUK554" s="5"/>
      <c r="SUL554" s="2"/>
      <c r="SUM554" s="2"/>
      <c r="SUN554" s="1"/>
      <c r="SUO554" s="1"/>
      <c r="SUP554" s="3"/>
      <c r="SUQ554" s="6"/>
      <c r="SUR554" s="6"/>
      <c r="SUS554" s="2"/>
      <c r="SUU554" s="4"/>
      <c r="SUV554" s="8"/>
      <c r="SUW554" s="9"/>
      <c r="SUX554" s="5"/>
      <c r="SUY554" s="5"/>
      <c r="SUZ554" s="2"/>
      <c r="SVA554" s="2"/>
      <c r="SVB554" s="1"/>
      <c r="SVC554" s="1"/>
      <c r="SVD554" s="3"/>
      <c r="SVE554" s="6"/>
      <c r="SVF554" s="6"/>
      <c r="SVG554" s="2"/>
      <c r="SVI554" s="4"/>
      <c r="SVJ554" s="8"/>
      <c r="SVK554" s="9"/>
      <c r="SVL554" s="5"/>
      <c r="SVM554" s="5"/>
      <c r="SVN554" s="2"/>
      <c r="SVO554" s="2"/>
      <c r="SVP554" s="1"/>
      <c r="SVQ554" s="1"/>
      <c r="SVR554" s="3"/>
      <c r="SVS554" s="6"/>
      <c r="SVT554" s="6"/>
      <c r="SVU554" s="2"/>
      <c r="SVW554" s="4"/>
      <c r="SVX554" s="8"/>
      <c r="SVY554" s="9"/>
      <c r="SVZ554" s="5"/>
      <c r="SWA554" s="5"/>
      <c r="SWB554" s="2"/>
      <c r="SWC554" s="2"/>
      <c r="SWD554" s="1"/>
      <c r="SWE554" s="1"/>
      <c r="SWF554" s="3"/>
      <c r="SWG554" s="6"/>
      <c r="SWH554" s="6"/>
      <c r="SWI554" s="2"/>
      <c r="SWK554" s="4"/>
      <c r="SWL554" s="8"/>
      <c r="SWM554" s="9"/>
      <c r="SWN554" s="5"/>
      <c r="SWO554" s="5"/>
      <c r="SWP554" s="2"/>
      <c r="SWQ554" s="2"/>
      <c r="SWR554" s="1"/>
      <c r="SWS554" s="1"/>
      <c r="SWT554" s="3"/>
      <c r="SWU554" s="6"/>
      <c r="SWV554" s="6"/>
      <c r="SWW554" s="2"/>
      <c r="SWY554" s="4"/>
      <c r="SWZ554" s="8"/>
      <c r="SXA554" s="9"/>
      <c r="SXB554" s="5"/>
      <c r="SXC554" s="5"/>
      <c r="SXD554" s="2"/>
      <c r="SXE554" s="2"/>
      <c r="SXF554" s="1"/>
      <c r="SXG554" s="1"/>
      <c r="SXH554" s="3"/>
      <c r="SXI554" s="6"/>
      <c r="SXJ554" s="6"/>
      <c r="SXK554" s="2"/>
      <c r="SXM554" s="4"/>
      <c r="SXN554" s="8"/>
      <c r="SXO554" s="9"/>
      <c r="SXP554" s="5"/>
      <c r="SXQ554" s="5"/>
      <c r="SXR554" s="2"/>
      <c r="SXS554" s="2"/>
      <c r="SXT554" s="1"/>
      <c r="SXU554" s="1"/>
      <c r="SXV554" s="3"/>
      <c r="SXW554" s="6"/>
      <c r="SXX554" s="6"/>
      <c r="SXY554" s="2"/>
      <c r="SYA554" s="4"/>
      <c r="SYB554" s="8"/>
      <c r="SYC554" s="9"/>
      <c r="SYD554" s="5"/>
      <c r="SYE554" s="5"/>
      <c r="SYF554" s="2"/>
      <c r="SYG554" s="2"/>
      <c r="SYH554" s="1"/>
      <c r="SYI554" s="1"/>
      <c r="SYJ554" s="3"/>
      <c r="SYK554" s="6"/>
      <c r="SYL554" s="6"/>
      <c r="SYM554" s="2"/>
      <c r="SYO554" s="4"/>
      <c r="SYP554" s="8"/>
      <c r="SYQ554" s="9"/>
      <c r="SYR554" s="5"/>
      <c r="SYS554" s="5"/>
      <c r="SYT554" s="2"/>
      <c r="SYU554" s="2"/>
      <c r="SYV554" s="1"/>
      <c r="SYW554" s="1"/>
      <c r="SYX554" s="3"/>
      <c r="SYY554" s="6"/>
      <c r="SYZ554" s="6"/>
      <c r="SZA554" s="2"/>
      <c r="SZC554" s="4"/>
      <c r="SZD554" s="8"/>
      <c r="SZE554" s="9"/>
      <c r="SZF554" s="5"/>
      <c r="SZG554" s="5"/>
      <c r="SZH554" s="2"/>
      <c r="SZI554" s="2"/>
      <c r="SZJ554" s="1"/>
      <c r="SZK554" s="1"/>
      <c r="SZL554" s="3"/>
      <c r="SZM554" s="6"/>
      <c r="SZN554" s="6"/>
      <c r="SZO554" s="2"/>
      <c r="SZQ554" s="4"/>
      <c r="SZR554" s="8"/>
      <c r="SZS554" s="9"/>
      <c r="SZT554" s="5"/>
      <c r="SZU554" s="5"/>
      <c r="SZV554" s="2"/>
      <c r="SZW554" s="2"/>
      <c r="SZX554" s="1"/>
      <c r="SZY554" s="1"/>
      <c r="SZZ554" s="3"/>
      <c r="TAA554" s="6"/>
      <c r="TAB554" s="6"/>
      <c r="TAC554" s="2"/>
      <c r="TAE554" s="4"/>
      <c r="TAF554" s="8"/>
      <c r="TAG554" s="9"/>
      <c r="TAH554" s="5"/>
      <c r="TAI554" s="5"/>
      <c r="TAJ554" s="2"/>
      <c r="TAK554" s="2"/>
      <c r="TAL554" s="1"/>
      <c r="TAM554" s="1"/>
      <c r="TAN554" s="3"/>
      <c r="TAO554" s="6"/>
      <c r="TAP554" s="6"/>
      <c r="TAQ554" s="2"/>
      <c r="TAS554" s="4"/>
      <c r="TAT554" s="8"/>
      <c r="TAU554" s="9"/>
      <c r="TAV554" s="5"/>
      <c r="TAW554" s="5"/>
      <c r="TAX554" s="2"/>
      <c r="TAY554" s="2"/>
      <c r="TAZ554" s="1"/>
      <c r="TBA554" s="1"/>
      <c r="TBB554" s="3"/>
      <c r="TBC554" s="6"/>
      <c r="TBD554" s="6"/>
      <c r="TBE554" s="2"/>
      <c r="TBG554" s="4"/>
      <c r="TBH554" s="8"/>
      <c r="TBI554" s="9"/>
      <c r="TBJ554" s="5"/>
      <c r="TBK554" s="5"/>
      <c r="TBL554" s="2"/>
      <c r="TBM554" s="2"/>
      <c r="TBN554" s="1"/>
      <c r="TBO554" s="1"/>
      <c r="TBP554" s="3"/>
      <c r="TBQ554" s="6"/>
      <c r="TBR554" s="6"/>
      <c r="TBS554" s="2"/>
      <c r="TBU554" s="4"/>
      <c r="TBV554" s="8"/>
      <c r="TBW554" s="9"/>
      <c r="TBX554" s="5"/>
      <c r="TBY554" s="5"/>
      <c r="TBZ554" s="2"/>
      <c r="TCA554" s="2"/>
      <c r="TCB554" s="1"/>
      <c r="TCC554" s="1"/>
      <c r="TCD554" s="3"/>
      <c r="TCE554" s="6"/>
      <c r="TCF554" s="6"/>
      <c r="TCG554" s="2"/>
      <c r="TCI554" s="4"/>
      <c r="TCJ554" s="8"/>
      <c r="TCK554" s="9"/>
      <c r="TCL554" s="5"/>
      <c r="TCM554" s="5"/>
      <c r="TCN554" s="2"/>
      <c r="TCO554" s="2"/>
      <c r="TCP554" s="1"/>
      <c r="TCQ554" s="1"/>
      <c r="TCR554" s="3"/>
      <c r="TCS554" s="6"/>
      <c r="TCT554" s="6"/>
      <c r="TCU554" s="2"/>
      <c r="TCW554" s="4"/>
      <c r="TCX554" s="8"/>
      <c r="TCY554" s="9"/>
      <c r="TCZ554" s="5"/>
      <c r="TDA554" s="5"/>
      <c r="TDB554" s="2"/>
      <c r="TDC554" s="2"/>
      <c r="TDD554" s="1"/>
      <c r="TDE554" s="1"/>
      <c r="TDF554" s="3"/>
      <c r="TDG554" s="6"/>
      <c r="TDH554" s="6"/>
      <c r="TDI554" s="2"/>
      <c r="TDK554" s="4"/>
      <c r="TDL554" s="8"/>
      <c r="TDM554" s="9"/>
      <c r="TDN554" s="5"/>
      <c r="TDO554" s="5"/>
      <c r="TDP554" s="2"/>
      <c r="TDQ554" s="2"/>
      <c r="TDR554" s="1"/>
      <c r="TDS554" s="1"/>
      <c r="TDT554" s="3"/>
      <c r="TDU554" s="6"/>
      <c r="TDV554" s="6"/>
      <c r="TDW554" s="2"/>
      <c r="TDY554" s="4"/>
      <c r="TDZ554" s="8"/>
      <c r="TEA554" s="9"/>
      <c r="TEB554" s="5"/>
      <c r="TEC554" s="5"/>
      <c r="TED554" s="2"/>
      <c r="TEE554" s="2"/>
      <c r="TEF554" s="1"/>
      <c r="TEG554" s="1"/>
      <c r="TEH554" s="3"/>
      <c r="TEI554" s="6"/>
      <c r="TEJ554" s="6"/>
      <c r="TEK554" s="2"/>
      <c r="TEM554" s="4"/>
      <c r="TEN554" s="8"/>
      <c r="TEO554" s="9"/>
      <c r="TEP554" s="5"/>
      <c r="TEQ554" s="5"/>
      <c r="TER554" s="2"/>
      <c r="TES554" s="2"/>
      <c r="TET554" s="1"/>
      <c r="TEU554" s="1"/>
      <c r="TEV554" s="3"/>
      <c r="TEW554" s="6"/>
      <c r="TEX554" s="6"/>
      <c r="TEY554" s="2"/>
      <c r="TFA554" s="4"/>
      <c r="TFB554" s="8"/>
      <c r="TFC554" s="9"/>
      <c r="TFD554" s="5"/>
      <c r="TFE554" s="5"/>
      <c r="TFF554" s="2"/>
      <c r="TFG554" s="2"/>
      <c r="TFH554" s="1"/>
      <c r="TFI554" s="1"/>
      <c r="TFJ554" s="3"/>
      <c r="TFK554" s="6"/>
      <c r="TFL554" s="6"/>
      <c r="TFM554" s="2"/>
      <c r="TFO554" s="4"/>
      <c r="TFP554" s="8"/>
      <c r="TFQ554" s="9"/>
      <c r="TFR554" s="5"/>
      <c r="TFS554" s="5"/>
      <c r="TFT554" s="2"/>
      <c r="TFU554" s="2"/>
      <c r="TFV554" s="1"/>
      <c r="TFW554" s="1"/>
      <c r="TFX554" s="3"/>
      <c r="TFY554" s="6"/>
      <c r="TFZ554" s="6"/>
      <c r="TGA554" s="2"/>
      <c r="TGC554" s="4"/>
      <c r="TGD554" s="8"/>
      <c r="TGE554" s="9"/>
      <c r="TGF554" s="5"/>
      <c r="TGG554" s="5"/>
      <c r="TGH554" s="2"/>
      <c r="TGI554" s="2"/>
      <c r="TGJ554" s="1"/>
      <c r="TGK554" s="1"/>
      <c r="TGL554" s="3"/>
      <c r="TGM554" s="6"/>
      <c r="TGN554" s="6"/>
      <c r="TGO554" s="2"/>
      <c r="TGQ554" s="4"/>
      <c r="TGR554" s="8"/>
      <c r="TGS554" s="9"/>
      <c r="TGT554" s="5"/>
      <c r="TGU554" s="5"/>
      <c r="TGV554" s="2"/>
      <c r="TGW554" s="2"/>
      <c r="TGX554" s="1"/>
      <c r="TGY554" s="1"/>
      <c r="TGZ554" s="3"/>
      <c r="THA554" s="6"/>
      <c r="THB554" s="6"/>
      <c r="THC554" s="2"/>
      <c r="THE554" s="4"/>
      <c r="THF554" s="8"/>
      <c r="THG554" s="9"/>
      <c r="THH554" s="5"/>
      <c r="THI554" s="5"/>
      <c r="THJ554" s="2"/>
      <c r="THK554" s="2"/>
      <c r="THL554" s="1"/>
      <c r="THM554" s="1"/>
      <c r="THN554" s="3"/>
      <c r="THO554" s="6"/>
      <c r="THP554" s="6"/>
      <c r="THQ554" s="2"/>
      <c r="THS554" s="4"/>
      <c r="THT554" s="8"/>
      <c r="THU554" s="9"/>
      <c r="THV554" s="5"/>
      <c r="THW554" s="5"/>
      <c r="THX554" s="2"/>
      <c r="THY554" s="2"/>
      <c r="THZ554" s="1"/>
      <c r="TIA554" s="1"/>
      <c r="TIB554" s="3"/>
      <c r="TIC554" s="6"/>
      <c r="TID554" s="6"/>
      <c r="TIE554" s="2"/>
      <c r="TIG554" s="4"/>
      <c r="TIH554" s="8"/>
      <c r="TII554" s="9"/>
      <c r="TIJ554" s="5"/>
      <c r="TIK554" s="5"/>
      <c r="TIL554" s="2"/>
      <c r="TIM554" s="2"/>
      <c r="TIN554" s="1"/>
      <c r="TIO554" s="1"/>
      <c r="TIP554" s="3"/>
      <c r="TIQ554" s="6"/>
      <c r="TIR554" s="6"/>
      <c r="TIS554" s="2"/>
      <c r="TIU554" s="4"/>
      <c r="TIV554" s="8"/>
      <c r="TIW554" s="9"/>
      <c r="TIX554" s="5"/>
      <c r="TIY554" s="5"/>
      <c r="TIZ554" s="2"/>
      <c r="TJA554" s="2"/>
      <c r="TJB554" s="1"/>
      <c r="TJC554" s="1"/>
      <c r="TJD554" s="3"/>
      <c r="TJE554" s="6"/>
      <c r="TJF554" s="6"/>
      <c r="TJG554" s="2"/>
      <c r="TJI554" s="4"/>
      <c r="TJJ554" s="8"/>
      <c r="TJK554" s="9"/>
      <c r="TJL554" s="5"/>
      <c r="TJM554" s="5"/>
      <c r="TJN554" s="2"/>
      <c r="TJO554" s="2"/>
      <c r="TJP554" s="1"/>
      <c r="TJQ554" s="1"/>
      <c r="TJR554" s="3"/>
      <c r="TJS554" s="6"/>
      <c r="TJT554" s="6"/>
      <c r="TJU554" s="2"/>
      <c r="TJW554" s="4"/>
      <c r="TJX554" s="8"/>
      <c r="TJY554" s="9"/>
      <c r="TJZ554" s="5"/>
      <c r="TKA554" s="5"/>
      <c r="TKB554" s="2"/>
      <c r="TKC554" s="2"/>
      <c r="TKD554" s="1"/>
      <c r="TKE554" s="1"/>
      <c r="TKF554" s="3"/>
      <c r="TKG554" s="6"/>
      <c r="TKH554" s="6"/>
      <c r="TKI554" s="2"/>
      <c r="TKK554" s="4"/>
      <c r="TKL554" s="8"/>
      <c r="TKM554" s="9"/>
      <c r="TKN554" s="5"/>
      <c r="TKO554" s="5"/>
      <c r="TKP554" s="2"/>
      <c r="TKQ554" s="2"/>
      <c r="TKR554" s="1"/>
      <c r="TKS554" s="1"/>
      <c r="TKT554" s="3"/>
      <c r="TKU554" s="6"/>
      <c r="TKV554" s="6"/>
      <c r="TKW554" s="2"/>
      <c r="TKY554" s="4"/>
      <c r="TKZ554" s="8"/>
      <c r="TLA554" s="9"/>
      <c r="TLB554" s="5"/>
      <c r="TLC554" s="5"/>
      <c r="TLD554" s="2"/>
      <c r="TLE554" s="2"/>
      <c r="TLF554" s="1"/>
      <c r="TLG554" s="1"/>
      <c r="TLH554" s="3"/>
      <c r="TLI554" s="6"/>
      <c r="TLJ554" s="6"/>
      <c r="TLK554" s="2"/>
      <c r="TLM554" s="4"/>
      <c r="TLN554" s="8"/>
      <c r="TLO554" s="9"/>
      <c r="TLP554" s="5"/>
      <c r="TLQ554" s="5"/>
      <c r="TLR554" s="2"/>
      <c r="TLS554" s="2"/>
      <c r="TLT554" s="1"/>
      <c r="TLU554" s="1"/>
      <c r="TLV554" s="3"/>
      <c r="TLW554" s="6"/>
      <c r="TLX554" s="6"/>
      <c r="TLY554" s="2"/>
      <c r="TMA554" s="4"/>
      <c r="TMB554" s="8"/>
      <c r="TMC554" s="9"/>
      <c r="TMD554" s="5"/>
      <c r="TME554" s="5"/>
      <c r="TMF554" s="2"/>
      <c r="TMG554" s="2"/>
      <c r="TMH554" s="1"/>
      <c r="TMI554" s="1"/>
      <c r="TMJ554" s="3"/>
      <c r="TMK554" s="6"/>
      <c r="TML554" s="6"/>
      <c r="TMM554" s="2"/>
      <c r="TMO554" s="4"/>
      <c r="TMP554" s="8"/>
      <c r="TMQ554" s="9"/>
      <c r="TMR554" s="5"/>
      <c r="TMS554" s="5"/>
      <c r="TMT554" s="2"/>
      <c r="TMU554" s="2"/>
      <c r="TMV554" s="1"/>
      <c r="TMW554" s="1"/>
      <c r="TMX554" s="3"/>
      <c r="TMY554" s="6"/>
      <c r="TMZ554" s="6"/>
      <c r="TNA554" s="2"/>
      <c r="TNC554" s="4"/>
      <c r="TND554" s="8"/>
      <c r="TNE554" s="9"/>
      <c r="TNF554" s="5"/>
      <c r="TNG554" s="5"/>
      <c r="TNH554" s="2"/>
      <c r="TNI554" s="2"/>
      <c r="TNJ554" s="1"/>
      <c r="TNK554" s="1"/>
      <c r="TNL554" s="3"/>
      <c r="TNM554" s="6"/>
      <c r="TNN554" s="6"/>
      <c r="TNO554" s="2"/>
      <c r="TNQ554" s="4"/>
      <c r="TNR554" s="8"/>
      <c r="TNS554" s="9"/>
      <c r="TNT554" s="5"/>
      <c r="TNU554" s="5"/>
      <c r="TNV554" s="2"/>
      <c r="TNW554" s="2"/>
      <c r="TNX554" s="1"/>
      <c r="TNY554" s="1"/>
      <c r="TNZ554" s="3"/>
      <c r="TOA554" s="6"/>
      <c r="TOB554" s="6"/>
      <c r="TOC554" s="2"/>
      <c r="TOE554" s="4"/>
      <c r="TOF554" s="8"/>
      <c r="TOG554" s="9"/>
      <c r="TOH554" s="5"/>
      <c r="TOI554" s="5"/>
      <c r="TOJ554" s="2"/>
      <c r="TOK554" s="2"/>
      <c r="TOL554" s="1"/>
      <c r="TOM554" s="1"/>
      <c r="TON554" s="3"/>
      <c r="TOO554" s="6"/>
      <c r="TOP554" s="6"/>
      <c r="TOQ554" s="2"/>
      <c r="TOS554" s="4"/>
      <c r="TOT554" s="8"/>
      <c r="TOU554" s="9"/>
      <c r="TOV554" s="5"/>
      <c r="TOW554" s="5"/>
      <c r="TOX554" s="2"/>
      <c r="TOY554" s="2"/>
      <c r="TOZ554" s="1"/>
      <c r="TPA554" s="1"/>
      <c r="TPB554" s="3"/>
      <c r="TPC554" s="6"/>
      <c r="TPD554" s="6"/>
      <c r="TPE554" s="2"/>
      <c r="TPG554" s="4"/>
      <c r="TPH554" s="8"/>
      <c r="TPI554" s="9"/>
      <c r="TPJ554" s="5"/>
      <c r="TPK554" s="5"/>
      <c r="TPL554" s="2"/>
      <c r="TPM554" s="2"/>
      <c r="TPN554" s="1"/>
      <c r="TPO554" s="1"/>
      <c r="TPP554" s="3"/>
      <c r="TPQ554" s="6"/>
      <c r="TPR554" s="6"/>
      <c r="TPS554" s="2"/>
      <c r="TPU554" s="4"/>
      <c r="TPV554" s="8"/>
      <c r="TPW554" s="9"/>
      <c r="TPX554" s="5"/>
      <c r="TPY554" s="5"/>
      <c r="TPZ554" s="2"/>
      <c r="TQA554" s="2"/>
      <c r="TQB554" s="1"/>
      <c r="TQC554" s="1"/>
      <c r="TQD554" s="3"/>
      <c r="TQE554" s="6"/>
      <c r="TQF554" s="6"/>
      <c r="TQG554" s="2"/>
      <c r="TQI554" s="4"/>
      <c r="TQJ554" s="8"/>
      <c r="TQK554" s="9"/>
      <c r="TQL554" s="5"/>
      <c r="TQM554" s="5"/>
      <c r="TQN554" s="2"/>
      <c r="TQO554" s="2"/>
      <c r="TQP554" s="1"/>
      <c r="TQQ554" s="1"/>
      <c r="TQR554" s="3"/>
      <c r="TQS554" s="6"/>
      <c r="TQT554" s="6"/>
      <c r="TQU554" s="2"/>
      <c r="TQW554" s="4"/>
      <c r="TQX554" s="8"/>
      <c r="TQY554" s="9"/>
      <c r="TQZ554" s="5"/>
      <c r="TRA554" s="5"/>
      <c r="TRB554" s="2"/>
      <c r="TRC554" s="2"/>
      <c r="TRD554" s="1"/>
      <c r="TRE554" s="1"/>
      <c r="TRF554" s="3"/>
      <c r="TRG554" s="6"/>
      <c r="TRH554" s="6"/>
      <c r="TRI554" s="2"/>
      <c r="TRK554" s="4"/>
      <c r="TRL554" s="8"/>
      <c r="TRM554" s="9"/>
      <c r="TRN554" s="5"/>
      <c r="TRO554" s="5"/>
      <c r="TRP554" s="2"/>
      <c r="TRQ554" s="2"/>
      <c r="TRR554" s="1"/>
      <c r="TRS554" s="1"/>
      <c r="TRT554" s="3"/>
      <c r="TRU554" s="6"/>
      <c r="TRV554" s="6"/>
      <c r="TRW554" s="2"/>
      <c r="TRY554" s="4"/>
      <c r="TRZ554" s="8"/>
      <c r="TSA554" s="9"/>
      <c r="TSB554" s="5"/>
      <c r="TSC554" s="5"/>
      <c r="TSD554" s="2"/>
      <c r="TSE554" s="2"/>
      <c r="TSF554" s="1"/>
      <c r="TSG554" s="1"/>
      <c r="TSH554" s="3"/>
      <c r="TSI554" s="6"/>
      <c r="TSJ554" s="6"/>
      <c r="TSK554" s="2"/>
      <c r="TSM554" s="4"/>
      <c r="TSN554" s="8"/>
      <c r="TSO554" s="9"/>
      <c r="TSP554" s="5"/>
      <c r="TSQ554" s="5"/>
      <c r="TSR554" s="2"/>
      <c r="TSS554" s="2"/>
      <c r="TST554" s="1"/>
      <c r="TSU554" s="1"/>
      <c r="TSV554" s="3"/>
      <c r="TSW554" s="6"/>
      <c r="TSX554" s="6"/>
      <c r="TSY554" s="2"/>
      <c r="TTA554" s="4"/>
      <c r="TTB554" s="8"/>
      <c r="TTC554" s="9"/>
      <c r="TTD554" s="5"/>
      <c r="TTE554" s="5"/>
      <c r="TTF554" s="2"/>
      <c r="TTG554" s="2"/>
      <c r="TTH554" s="1"/>
      <c r="TTI554" s="1"/>
      <c r="TTJ554" s="3"/>
      <c r="TTK554" s="6"/>
      <c r="TTL554" s="6"/>
      <c r="TTM554" s="2"/>
      <c r="TTO554" s="4"/>
      <c r="TTP554" s="8"/>
      <c r="TTQ554" s="9"/>
      <c r="TTR554" s="5"/>
      <c r="TTS554" s="5"/>
      <c r="TTT554" s="2"/>
      <c r="TTU554" s="2"/>
      <c r="TTV554" s="1"/>
      <c r="TTW554" s="1"/>
      <c r="TTX554" s="3"/>
      <c r="TTY554" s="6"/>
      <c r="TTZ554" s="6"/>
      <c r="TUA554" s="2"/>
      <c r="TUC554" s="4"/>
      <c r="TUD554" s="8"/>
      <c r="TUE554" s="9"/>
      <c r="TUF554" s="5"/>
      <c r="TUG554" s="5"/>
      <c r="TUH554" s="2"/>
      <c r="TUI554" s="2"/>
      <c r="TUJ554" s="1"/>
      <c r="TUK554" s="1"/>
      <c r="TUL554" s="3"/>
      <c r="TUM554" s="6"/>
      <c r="TUN554" s="6"/>
      <c r="TUO554" s="2"/>
      <c r="TUQ554" s="4"/>
      <c r="TUR554" s="8"/>
      <c r="TUS554" s="9"/>
      <c r="TUT554" s="5"/>
      <c r="TUU554" s="5"/>
      <c r="TUV554" s="2"/>
      <c r="TUW554" s="2"/>
      <c r="TUX554" s="1"/>
      <c r="TUY554" s="1"/>
      <c r="TUZ554" s="3"/>
      <c r="TVA554" s="6"/>
      <c r="TVB554" s="6"/>
      <c r="TVC554" s="2"/>
      <c r="TVE554" s="4"/>
      <c r="TVF554" s="8"/>
      <c r="TVG554" s="9"/>
      <c r="TVH554" s="5"/>
      <c r="TVI554" s="5"/>
      <c r="TVJ554" s="2"/>
      <c r="TVK554" s="2"/>
      <c r="TVL554" s="1"/>
      <c r="TVM554" s="1"/>
      <c r="TVN554" s="3"/>
      <c r="TVO554" s="6"/>
      <c r="TVP554" s="6"/>
      <c r="TVQ554" s="2"/>
      <c r="TVS554" s="4"/>
      <c r="TVT554" s="8"/>
      <c r="TVU554" s="9"/>
      <c r="TVV554" s="5"/>
      <c r="TVW554" s="5"/>
      <c r="TVX554" s="2"/>
      <c r="TVY554" s="2"/>
      <c r="TVZ554" s="1"/>
      <c r="TWA554" s="1"/>
      <c r="TWB554" s="3"/>
      <c r="TWC554" s="6"/>
      <c r="TWD554" s="6"/>
      <c r="TWE554" s="2"/>
      <c r="TWG554" s="4"/>
      <c r="TWH554" s="8"/>
      <c r="TWI554" s="9"/>
      <c r="TWJ554" s="5"/>
      <c r="TWK554" s="5"/>
      <c r="TWL554" s="2"/>
      <c r="TWM554" s="2"/>
      <c r="TWN554" s="1"/>
      <c r="TWO554" s="1"/>
      <c r="TWP554" s="3"/>
      <c r="TWQ554" s="6"/>
      <c r="TWR554" s="6"/>
      <c r="TWS554" s="2"/>
      <c r="TWU554" s="4"/>
      <c r="TWV554" s="8"/>
      <c r="TWW554" s="9"/>
      <c r="TWX554" s="5"/>
      <c r="TWY554" s="5"/>
      <c r="TWZ554" s="2"/>
      <c r="TXA554" s="2"/>
      <c r="TXB554" s="1"/>
      <c r="TXC554" s="1"/>
      <c r="TXD554" s="3"/>
      <c r="TXE554" s="6"/>
      <c r="TXF554" s="6"/>
      <c r="TXG554" s="2"/>
      <c r="TXI554" s="4"/>
      <c r="TXJ554" s="8"/>
      <c r="TXK554" s="9"/>
      <c r="TXL554" s="5"/>
      <c r="TXM554" s="5"/>
      <c r="TXN554" s="2"/>
      <c r="TXO554" s="2"/>
      <c r="TXP554" s="1"/>
      <c r="TXQ554" s="1"/>
      <c r="TXR554" s="3"/>
      <c r="TXS554" s="6"/>
      <c r="TXT554" s="6"/>
      <c r="TXU554" s="2"/>
      <c r="TXW554" s="4"/>
      <c r="TXX554" s="8"/>
      <c r="TXY554" s="9"/>
      <c r="TXZ554" s="5"/>
      <c r="TYA554" s="5"/>
      <c r="TYB554" s="2"/>
      <c r="TYC554" s="2"/>
      <c r="TYD554" s="1"/>
      <c r="TYE554" s="1"/>
      <c r="TYF554" s="3"/>
      <c r="TYG554" s="6"/>
      <c r="TYH554" s="6"/>
      <c r="TYI554" s="2"/>
      <c r="TYK554" s="4"/>
      <c r="TYL554" s="8"/>
      <c r="TYM554" s="9"/>
      <c r="TYN554" s="5"/>
      <c r="TYO554" s="5"/>
      <c r="TYP554" s="2"/>
      <c r="TYQ554" s="2"/>
      <c r="TYR554" s="1"/>
      <c r="TYS554" s="1"/>
      <c r="TYT554" s="3"/>
      <c r="TYU554" s="6"/>
      <c r="TYV554" s="6"/>
      <c r="TYW554" s="2"/>
      <c r="TYY554" s="4"/>
      <c r="TYZ554" s="8"/>
      <c r="TZA554" s="9"/>
      <c r="TZB554" s="5"/>
      <c r="TZC554" s="5"/>
      <c r="TZD554" s="2"/>
      <c r="TZE554" s="2"/>
      <c r="TZF554" s="1"/>
      <c r="TZG554" s="1"/>
      <c r="TZH554" s="3"/>
      <c r="TZI554" s="6"/>
      <c r="TZJ554" s="6"/>
      <c r="TZK554" s="2"/>
      <c r="TZM554" s="4"/>
      <c r="TZN554" s="8"/>
      <c r="TZO554" s="9"/>
      <c r="TZP554" s="5"/>
      <c r="TZQ554" s="5"/>
      <c r="TZR554" s="2"/>
      <c r="TZS554" s="2"/>
      <c r="TZT554" s="1"/>
      <c r="TZU554" s="1"/>
      <c r="TZV554" s="3"/>
      <c r="TZW554" s="6"/>
      <c r="TZX554" s="6"/>
      <c r="TZY554" s="2"/>
      <c r="UAA554" s="4"/>
      <c r="UAB554" s="8"/>
      <c r="UAC554" s="9"/>
      <c r="UAD554" s="5"/>
      <c r="UAE554" s="5"/>
      <c r="UAF554" s="2"/>
      <c r="UAG554" s="2"/>
      <c r="UAH554" s="1"/>
      <c r="UAI554" s="1"/>
      <c r="UAJ554" s="3"/>
      <c r="UAK554" s="6"/>
      <c r="UAL554" s="6"/>
      <c r="UAM554" s="2"/>
      <c r="UAO554" s="4"/>
      <c r="UAP554" s="8"/>
      <c r="UAQ554" s="9"/>
      <c r="UAR554" s="5"/>
      <c r="UAS554" s="5"/>
      <c r="UAT554" s="2"/>
      <c r="UAU554" s="2"/>
      <c r="UAV554" s="1"/>
      <c r="UAW554" s="1"/>
      <c r="UAX554" s="3"/>
      <c r="UAY554" s="6"/>
      <c r="UAZ554" s="6"/>
      <c r="UBA554" s="2"/>
      <c r="UBC554" s="4"/>
      <c r="UBD554" s="8"/>
      <c r="UBE554" s="9"/>
      <c r="UBF554" s="5"/>
      <c r="UBG554" s="5"/>
      <c r="UBH554" s="2"/>
      <c r="UBI554" s="2"/>
      <c r="UBJ554" s="1"/>
      <c r="UBK554" s="1"/>
      <c r="UBL554" s="3"/>
      <c r="UBM554" s="6"/>
      <c r="UBN554" s="6"/>
      <c r="UBO554" s="2"/>
      <c r="UBQ554" s="4"/>
      <c r="UBR554" s="8"/>
      <c r="UBS554" s="9"/>
      <c r="UBT554" s="5"/>
      <c r="UBU554" s="5"/>
      <c r="UBV554" s="2"/>
      <c r="UBW554" s="2"/>
      <c r="UBX554" s="1"/>
      <c r="UBY554" s="1"/>
      <c r="UBZ554" s="3"/>
      <c r="UCA554" s="6"/>
      <c r="UCB554" s="6"/>
      <c r="UCC554" s="2"/>
      <c r="UCE554" s="4"/>
      <c r="UCF554" s="8"/>
      <c r="UCG554" s="9"/>
      <c r="UCH554" s="5"/>
      <c r="UCI554" s="5"/>
      <c r="UCJ554" s="2"/>
      <c r="UCK554" s="2"/>
      <c r="UCL554" s="1"/>
      <c r="UCM554" s="1"/>
      <c r="UCN554" s="3"/>
      <c r="UCO554" s="6"/>
      <c r="UCP554" s="6"/>
      <c r="UCQ554" s="2"/>
      <c r="UCS554" s="4"/>
      <c r="UCT554" s="8"/>
      <c r="UCU554" s="9"/>
      <c r="UCV554" s="5"/>
      <c r="UCW554" s="5"/>
      <c r="UCX554" s="2"/>
      <c r="UCY554" s="2"/>
      <c r="UCZ554" s="1"/>
      <c r="UDA554" s="1"/>
      <c r="UDB554" s="3"/>
      <c r="UDC554" s="6"/>
      <c r="UDD554" s="6"/>
      <c r="UDE554" s="2"/>
      <c r="UDG554" s="4"/>
      <c r="UDH554" s="8"/>
      <c r="UDI554" s="9"/>
      <c r="UDJ554" s="5"/>
      <c r="UDK554" s="5"/>
      <c r="UDL554" s="2"/>
      <c r="UDM554" s="2"/>
      <c r="UDN554" s="1"/>
      <c r="UDO554" s="1"/>
      <c r="UDP554" s="3"/>
      <c r="UDQ554" s="6"/>
      <c r="UDR554" s="6"/>
      <c r="UDS554" s="2"/>
      <c r="UDU554" s="4"/>
      <c r="UDV554" s="8"/>
      <c r="UDW554" s="9"/>
      <c r="UDX554" s="5"/>
      <c r="UDY554" s="5"/>
      <c r="UDZ554" s="2"/>
      <c r="UEA554" s="2"/>
      <c r="UEB554" s="1"/>
      <c r="UEC554" s="1"/>
      <c r="UED554" s="3"/>
      <c r="UEE554" s="6"/>
      <c r="UEF554" s="6"/>
      <c r="UEG554" s="2"/>
      <c r="UEI554" s="4"/>
      <c r="UEJ554" s="8"/>
      <c r="UEK554" s="9"/>
      <c r="UEL554" s="5"/>
      <c r="UEM554" s="5"/>
      <c r="UEN554" s="2"/>
      <c r="UEO554" s="2"/>
      <c r="UEP554" s="1"/>
      <c r="UEQ554" s="1"/>
      <c r="UER554" s="3"/>
      <c r="UES554" s="6"/>
      <c r="UET554" s="6"/>
      <c r="UEU554" s="2"/>
      <c r="UEW554" s="4"/>
      <c r="UEX554" s="8"/>
      <c r="UEY554" s="9"/>
      <c r="UEZ554" s="5"/>
      <c r="UFA554" s="5"/>
      <c r="UFB554" s="2"/>
      <c r="UFC554" s="2"/>
      <c r="UFD554" s="1"/>
      <c r="UFE554" s="1"/>
      <c r="UFF554" s="3"/>
      <c r="UFG554" s="6"/>
      <c r="UFH554" s="6"/>
      <c r="UFI554" s="2"/>
      <c r="UFK554" s="4"/>
      <c r="UFL554" s="8"/>
      <c r="UFM554" s="9"/>
      <c r="UFN554" s="5"/>
      <c r="UFO554" s="5"/>
      <c r="UFP554" s="2"/>
      <c r="UFQ554" s="2"/>
      <c r="UFR554" s="1"/>
      <c r="UFS554" s="1"/>
      <c r="UFT554" s="3"/>
      <c r="UFU554" s="6"/>
      <c r="UFV554" s="6"/>
      <c r="UFW554" s="2"/>
      <c r="UFY554" s="4"/>
      <c r="UFZ554" s="8"/>
      <c r="UGA554" s="9"/>
      <c r="UGB554" s="5"/>
      <c r="UGC554" s="5"/>
      <c r="UGD554" s="2"/>
      <c r="UGE554" s="2"/>
      <c r="UGF554" s="1"/>
      <c r="UGG554" s="1"/>
      <c r="UGH554" s="3"/>
      <c r="UGI554" s="6"/>
      <c r="UGJ554" s="6"/>
      <c r="UGK554" s="2"/>
      <c r="UGM554" s="4"/>
      <c r="UGN554" s="8"/>
      <c r="UGO554" s="9"/>
      <c r="UGP554" s="5"/>
      <c r="UGQ554" s="5"/>
      <c r="UGR554" s="2"/>
      <c r="UGS554" s="2"/>
      <c r="UGT554" s="1"/>
      <c r="UGU554" s="1"/>
      <c r="UGV554" s="3"/>
      <c r="UGW554" s="6"/>
      <c r="UGX554" s="6"/>
      <c r="UGY554" s="2"/>
      <c r="UHA554" s="4"/>
      <c r="UHB554" s="8"/>
      <c r="UHC554" s="9"/>
      <c r="UHD554" s="5"/>
      <c r="UHE554" s="5"/>
      <c r="UHF554" s="2"/>
      <c r="UHG554" s="2"/>
      <c r="UHH554" s="1"/>
      <c r="UHI554" s="1"/>
      <c r="UHJ554" s="3"/>
      <c r="UHK554" s="6"/>
      <c r="UHL554" s="6"/>
      <c r="UHM554" s="2"/>
      <c r="UHO554" s="4"/>
      <c r="UHP554" s="8"/>
      <c r="UHQ554" s="9"/>
      <c r="UHR554" s="5"/>
      <c r="UHS554" s="5"/>
      <c r="UHT554" s="2"/>
      <c r="UHU554" s="2"/>
      <c r="UHV554" s="1"/>
      <c r="UHW554" s="1"/>
      <c r="UHX554" s="3"/>
      <c r="UHY554" s="6"/>
      <c r="UHZ554" s="6"/>
      <c r="UIA554" s="2"/>
      <c r="UIC554" s="4"/>
      <c r="UID554" s="8"/>
      <c r="UIE554" s="9"/>
      <c r="UIF554" s="5"/>
      <c r="UIG554" s="5"/>
      <c r="UIH554" s="2"/>
      <c r="UII554" s="2"/>
      <c r="UIJ554" s="1"/>
      <c r="UIK554" s="1"/>
      <c r="UIL554" s="3"/>
      <c r="UIM554" s="6"/>
      <c r="UIN554" s="6"/>
      <c r="UIO554" s="2"/>
      <c r="UIQ554" s="4"/>
      <c r="UIR554" s="8"/>
      <c r="UIS554" s="9"/>
      <c r="UIT554" s="5"/>
      <c r="UIU554" s="5"/>
      <c r="UIV554" s="2"/>
      <c r="UIW554" s="2"/>
      <c r="UIX554" s="1"/>
      <c r="UIY554" s="1"/>
      <c r="UIZ554" s="3"/>
      <c r="UJA554" s="6"/>
      <c r="UJB554" s="6"/>
      <c r="UJC554" s="2"/>
      <c r="UJE554" s="4"/>
      <c r="UJF554" s="8"/>
      <c r="UJG554" s="9"/>
      <c r="UJH554" s="5"/>
      <c r="UJI554" s="5"/>
      <c r="UJJ554" s="2"/>
      <c r="UJK554" s="2"/>
      <c r="UJL554" s="1"/>
      <c r="UJM554" s="1"/>
      <c r="UJN554" s="3"/>
      <c r="UJO554" s="6"/>
      <c r="UJP554" s="6"/>
      <c r="UJQ554" s="2"/>
      <c r="UJS554" s="4"/>
      <c r="UJT554" s="8"/>
      <c r="UJU554" s="9"/>
      <c r="UJV554" s="5"/>
      <c r="UJW554" s="5"/>
      <c r="UJX554" s="2"/>
      <c r="UJY554" s="2"/>
      <c r="UJZ554" s="1"/>
      <c r="UKA554" s="1"/>
      <c r="UKB554" s="3"/>
      <c r="UKC554" s="6"/>
      <c r="UKD554" s="6"/>
      <c r="UKE554" s="2"/>
      <c r="UKG554" s="4"/>
      <c r="UKH554" s="8"/>
      <c r="UKI554" s="9"/>
      <c r="UKJ554" s="5"/>
      <c r="UKK554" s="5"/>
      <c r="UKL554" s="2"/>
      <c r="UKM554" s="2"/>
      <c r="UKN554" s="1"/>
      <c r="UKO554" s="1"/>
      <c r="UKP554" s="3"/>
      <c r="UKQ554" s="6"/>
      <c r="UKR554" s="6"/>
      <c r="UKS554" s="2"/>
      <c r="UKU554" s="4"/>
      <c r="UKV554" s="8"/>
      <c r="UKW554" s="9"/>
      <c r="UKX554" s="5"/>
      <c r="UKY554" s="5"/>
      <c r="UKZ554" s="2"/>
      <c r="ULA554" s="2"/>
      <c r="ULB554" s="1"/>
      <c r="ULC554" s="1"/>
      <c r="ULD554" s="3"/>
      <c r="ULE554" s="6"/>
      <c r="ULF554" s="6"/>
      <c r="ULG554" s="2"/>
      <c r="ULI554" s="4"/>
      <c r="ULJ554" s="8"/>
      <c r="ULK554" s="9"/>
      <c r="ULL554" s="5"/>
      <c r="ULM554" s="5"/>
      <c r="ULN554" s="2"/>
      <c r="ULO554" s="2"/>
      <c r="ULP554" s="1"/>
      <c r="ULQ554" s="1"/>
      <c r="ULR554" s="3"/>
      <c r="ULS554" s="6"/>
      <c r="ULT554" s="6"/>
      <c r="ULU554" s="2"/>
      <c r="ULW554" s="4"/>
      <c r="ULX554" s="8"/>
      <c r="ULY554" s="9"/>
      <c r="ULZ554" s="5"/>
      <c r="UMA554" s="5"/>
      <c r="UMB554" s="2"/>
      <c r="UMC554" s="2"/>
      <c r="UMD554" s="1"/>
      <c r="UME554" s="1"/>
      <c r="UMF554" s="3"/>
      <c r="UMG554" s="6"/>
      <c r="UMH554" s="6"/>
      <c r="UMI554" s="2"/>
      <c r="UMK554" s="4"/>
      <c r="UML554" s="8"/>
      <c r="UMM554" s="9"/>
      <c r="UMN554" s="5"/>
      <c r="UMO554" s="5"/>
      <c r="UMP554" s="2"/>
      <c r="UMQ554" s="2"/>
      <c r="UMR554" s="1"/>
      <c r="UMS554" s="1"/>
      <c r="UMT554" s="3"/>
      <c r="UMU554" s="6"/>
      <c r="UMV554" s="6"/>
      <c r="UMW554" s="2"/>
      <c r="UMY554" s="4"/>
      <c r="UMZ554" s="8"/>
      <c r="UNA554" s="9"/>
      <c r="UNB554" s="5"/>
      <c r="UNC554" s="5"/>
      <c r="UND554" s="2"/>
      <c r="UNE554" s="2"/>
      <c r="UNF554" s="1"/>
      <c r="UNG554" s="1"/>
      <c r="UNH554" s="3"/>
      <c r="UNI554" s="6"/>
      <c r="UNJ554" s="6"/>
      <c r="UNK554" s="2"/>
      <c r="UNM554" s="4"/>
      <c r="UNN554" s="8"/>
      <c r="UNO554" s="9"/>
      <c r="UNP554" s="5"/>
      <c r="UNQ554" s="5"/>
      <c r="UNR554" s="2"/>
      <c r="UNS554" s="2"/>
      <c r="UNT554" s="1"/>
      <c r="UNU554" s="1"/>
      <c r="UNV554" s="3"/>
      <c r="UNW554" s="6"/>
      <c r="UNX554" s="6"/>
      <c r="UNY554" s="2"/>
      <c r="UOA554" s="4"/>
      <c r="UOB554" s="8"/>
      <c r="UOC554" s="9"/>
      <c r="UOD554" s="5"/>
      <c r="UOE554" s="5"/>
      <c r="UOF554" s="2"/>
      <c r="UOG554" s="2"/>
      <c r="UOH554" s="1"/>
      <c r="UOI554" s="1"/>
      <c r="UOJ554" s="3"/>
      <c r="UOK554" s="6"/>
      <c r="UOL554" s="6"/>
      <c r="UOM554" s="2"/>
      <c r="UOO554" s="4"/>
      <c r="UOP554" s="8"/>
      <c r="UOQ554" s="9"/>
      <c r="UOR554" s="5"/>
      <c r="UOS554" s="5"/>
      <c r="UOT554" s="2"/>
      <c r="UOU554" s="2"/>
      <c r="UOV554" s="1"/>
      <c r="UOW554" s="1"/>
      <c r="UOX554" s="3"/>
      <c r="UOY554" s="6"/>
      <c r="UOZ554" s="6"/>
      <c r="UPA554" s="2"/>
      <c r="UPC554" s="4"/>
      <c r="UPD554" s="8"/>
      <c r="UPE554" s="9"/>
      <c r="UPF554" s="5"/>
      <c r="UPG554" s="5"/>
      <c r="UPH554" s="2"/>
      <c r="UPI554" s="2"/>
      <c r="UPJ554" s="1"/>
      <c r="UPK554" s="1"/>
      <c r="UPL554" s="3"/>
      <c r="UPM554" s="6"/>
      <c r="UPN554" s="6"/>
      <c r="UPO554" s="2"/>
      <c r="UPQ554" s="4"/>
      <c r="UPR554" s="8"/>
      <c r="UPS554" s="9"/>
      <c r="UPT554" s="5"/>
      <c r="UPU554" s="5"/>
      <c r="UPV554" s="2"/>
      <c r="UPW554" s="2"/>
      <c r="UPX554" s="1"/>
      <c r="UPY554" s="1"/>
      <c r="UPZ554" s="3"/>
      <c r="UQA554" s="6"/>
      <c r="UQB554" s="6"/>
      <c r="UQC554" s="2"/>
      <c r="UQE554" s="4"/>
      <c r="UQF554" s="8"/>
      <c r="UQG554" s="9"/>
      <c r="UQH554" s="5"/>
      <c r="UQI554" s="5"/>
      <c r="UQJ554" s="2"/>
      <c r="UQK554" s="2"/>
      <c r="UQL554" s="1"/>
      <c r="UQM554" s="1"/>
      <c r="UQN554" s="3"/>
      <c r="UQO554" s="6"/>
      <c r="UQP554" s="6"/>
      <c r="UQQ554" s="2"/>
      <c r="UQS554" s="4"/>
      <c r="UQT554" s="8"/>
      <c r="UQU554" s="9"/>
      <c r="UQV554" s="5"/>
      <c r="UQW554" s="5"/>
      <c r="UQX554" s="2"/>
      <c r="UQY554" s="2"/>
      <c r="UQZ554" s="1"/>
      <c r="URA554" s="1"/>
      <c r="URB554" s="3"/>
      <c r="URC554" s="6"/>
      <c r="URD554" s="6"/>
      <c r="URE554" s="2"/>
      <c r="URG554" s="4"/>
      <c r="URH554" s="8"/>
      <c r="URI554" s="9"/>
      <c r="URJ554" s="5"/>
      <c r="URK554" s="5"/>
      <c r="URL554" s="2"/>
      <c r="URM554" s="2"/>
      <c r="URN554" s="1"/>
      <c r="URO554" s="1"/>
      <c r="URP554" s="3"/>
      <c r="URQ554" s="6"/>
      <c r="URR554" s="6"/>
      <c r="URS554" s="2"/>
      <c r="URU554" s="4"/>
      <c r="URV554" s="8"/>
      <c r="URW554" s="9"/>
      <c r="URX554" s="5"/>
      <c r="URY554" s="5"/>
      <c r="URZ554" s="2"/>
      <c r="USA554" s="2"/>
      <c r="USB554" s="1"/>
      <c r="USC554" s="1"/>
      <c r="USD554" s="3"/>
      <c r="USE554" s="6"/>
      <c r="USF554" s="6"/>
      <c r="USG554" s="2"/>
      <c r="USI554" s="4"/>
      <c r="USJ554" s="8"/>
      <c r="USK554" s="9"/>
      <c r="USL554" s="5"/>
      <c r="USM554" s="5"/>
      <c r="USN554" s="2"/>
      <c r="USO554" s="2"/>
      <c r="USP554" s="1"/>
      <c r="USQ554" s="1"/>
      <c r="USR554" s="3"/>
      <c r="USS554" s="6"/>
      <c r="UST554" s="6"/>
      <c r="USU554" s="2"/>
      <c r="USW554" s="4"/>
      <c r="USX554" s="8"/>
      <c r="USY554" s="9"/>
      <c r="USZ554" s="5"/>
      <c r="UTA554" s="5"/>
      <c r="UTB554" s="2"/>
      <c r="UTC554" s="2"/>
      <c r="UTD554" s="1"/>
      <c r="UTE554" s="1"/>
      <c r="UTF554" s="3"/>
      <c r="UTG554" s="6"/>
      <c r="UTH554" s="6"/>
      <c r="UTI554" s="2"/>
      <c r="UTK554" s="4"/>
      <c r="UTL554" s="8"/>
      <c r="UTM554" s="9"/>
      <c r="UTN554" s="5"/>
      <c r="UTO554" s="5"/>
      <c r="UTP554" s="2"/>
      <c r="UTQ554" s="2"/>
      <c r="UTR554" s="1"/>
      <c r="UTS554" s="1"/>
      <c r="UTT554" s="3"/>
      <c r="UTU554" s="6"/>
      <c r="UTV554" s="6"/>
      <c r="UTW554" s="2"/>
      <c r="UTY554" s="4"/>
      <c r="UTZ554" s="8"/>
      <c r="UUA554" s="9"/>
      <c r="UUB554" s="5"/>
      <c r="UUC554" s="5"/>
      <c r="UUD554" s="2"/>
      <c r="UUE554" s="2"/>
      <c r="UUF554" s="1"/>
      <c r="UUG554" s="1"/>
      <c r="UUH554" s="3"/>
      <c r="UUI554" s="6"/>
      <c r="UUJ554" s="6"/>
      <c r="UUK554" s="2"/>
      <c r="UUM554" s="4"/>
      <c r="UUN554" s="8"/>
      <c r="UUO554" s="9"/>
      <c r="UUP554" s="5"/>
      <c r="UUQ554" s="5"/>
      <c r="UUR554" s="2"/>
      <c r="UUS554" s="2"/>
      <c r="UUT554" s="1"/>
      <c r="UUU554" s="1"/>
      <c r="UUV554" s="3"/>
      <c r="UUW554" s="6"/>
      <c r="UUX554" s="6"/>
      <c r="UUY554" s="2"/>
      <c r="UVA554" s="4"/>
      <c r="UVB554" s="8"/>
      <c r="UVC554" s="9"/>
      <c r="UVD554" s="5"/>
      <c r="UVE554" s="5"/>
      <c r="UVF554" s="2"/>
      <c r="UVG554" s="2"/>
      <c r="UVH554" s="1"/>
      <c r="UVI554" s="1"/>
      <c r="UVJ554" s="3"/>
      <c r="UVK554" s="6"/>
      <c r="UVL554" s="6"/>
      <c r="UVM554" s="2"/>
      <c r="UVO554" s="4"/>
      <c r="UVP554" s="8"/>
      <c r="UVQ554" s="9"/>
      <c r="UVR554" s="5"/>
      <c r="UVS554" s="5"/>
      <c r="UVT554" s="2"/>
      <c r="UVU554" s="2"/>
      <c r="UVV554" s="1"/>
      <c r="UVW554" s="1"/>
      <c r="UVX554" s="3"/>
      <c r="UVY554" s="6"/>
      <c r="UVZ554" s="6"/>
      <c r="UWA554" s="2"/>
      <c r="UWC554" s="4"/>
      <c r="UWD554" s="8"/>
      <c r="UWE554" s="9"/>
      <c r="UWF554" s="5"/>
      <c r="UWG554" s="5"/>
      <c r="UWH554" s="2"/>
      <c r="UWI554" s="2"/>
      <c r="UWJ554" s="1"/>
      <c r="UWK554" s="1"/>
      <c r="UWL554" s="3"/>
      <c r="UWM554" s="6"/>
      <c r="UWN554" s="6"/>
      <c r="UWO554" s="2"/>
      <c r="UWQ554" s="4"/>
      <c r="UWR554" s="8"/>
      <c r="UWS554" s="9"/>
      <c r="UWT554" s="5"/>
      <c r="UWU554" s="5"/>
      <c r="UWV554" s="2"/>
      <c r="UWW554" s="2"/>
      <c r="UWX554" s="1"/>
      <c r="UWY554" s="1"/>
      <c r="UWZ554" s="3"/>
      <c r="UXA554" s="6"/>
      <c r="UXB554" s="6"/>
      <c r="UXC554" s="2"/>
      <c r="UXE554" s="4"/>
      <c r="UXF554" s="8"/>
      <c r="UXG554" s="9"/>
      <c r="UXH554" s="5"/>
      <c r="UXI554" s="5"/>
      <c r="UXJ554" s="2"/>
      <c r="UXK554" s="2"/>
      <c r="UXL554" s="1"/>
      <c r="UXM554" s="1"/>
      <c r="UXN554" s="3"/>
      <c r="UXO554" s="6"/>
      <c r="UXP554" s="6"/>
      <c r="UXQ554" s="2"/>
      <c r="UXS554" s="4"/>
      <c r="UXT554" s="8"/>
      <c r="UXU554" s="9"/>
      <c r="UXV554" s="5"/>
      <c r="UXW554" s="5"/>
      <c r="UXX554" s="2"/>
      <c r="UXY554" s="2"/>
      <c r="UXZ554" s="1"/>
      <c r="UYA554" s="1"/>
      <c r="UYB554" s="3"/>
      <c r="UYC554" s="6"/>
      <c r="UYD554" s="6"/>
      <c r="UYE554" s="2"/>
      <c r="UYG554" s="4"/>
      <c r="UYH554" s="8"/>
      <c r="UYI554" s="9"/>
      <c r="UYJ554" s="5"/>
      <c r="UYK554" s="5"/>
      <c r="UYL554" s="2"/>
      <c r="UYM554" s="2"/>
      <c r="UYN554" s="1"/>
      <c r="UYO554" s="1"/>
      <c r="UYP554" s="3"/>
      <c r="UYQ554" s="6"/>
      <c r="UYR554" s="6"/>
      <c r="UYS554" s="2"/>
      <c r="UYU554" s="4"/>
      <c r="UYV554" s="8"/>
      <c r="UYW554" s="9"/>
      <c r="UYX554" s="5"/>
      <c r="UYY554" s="5"/>
      <c r="UYZ554" s="2"/>
      <c r="UZA554" s="2"/>
      <c r="UZB554" s="1"/>
      <c r="UZC554" s="1"/>
      <c r="UZD554" s="3"/>
      <c r="UZE554" s="6"/>
      <c r="UZF554" s="6"/>
      <c r="UZG554" s="2"/>
      <c r="UZI554" s="4"/>
      <c r="UZJ554" s="8"/>
      <c r="UZK554" s="9"/>
      <c r="UZL554" s="5"/>
      <c r="UZM554" s="5"/>
      <c r="UZN554" s="2"/>
      <c r="UZO554" s="2"/>
      <c r="UZP554" s="1"/>
      <c r="UZQ554" s="1"/>
      <c r="UZR554" s="3"/>
      <c r="UZS554" s="6"/>
      <c r="UZT554" s="6"/>
      <c r="UZU554" s="2"/>
      <c r="UZW554" s="4"/>
      <c r="UZX554" s="8"/>
      <c r="UZY554" s="9"/>
      <c r="UZZ554" s="5"/>
      <c r="VAA554" s="5"/>
      <c r="VAB554" s="2"/>
      <c r="VAC554" s="2"/>
      <c r="VAD554" s="1"/>
      <c r="VAE554" s="1"/>
      <c r="VAF554" s="3"/>
      <c r="VAG554" s="6"/>
      <c r="VAH554" s="6"/>
      <c r="VAI554" s="2"/>
      <c r="VAK554" s="4"/>
      <c r="VAL554" s="8"/>
      <c r="VAM554" s="9"/>
      <c r="VAN554" s="5"/>
      <c r="VAO554" s="5"/>
      <c r="VAP554" s="2"/>
      <c r="VAQ554" s="2"/>
      <c r="VAR554" s="1"/>
      <c r="VAS554" s="1"/>
      <c r="VAT554" s="3"/>
      <c r="VAU554" s="6"/>
      <c r="VAV554" s="6"/>
      <c r="VAW554" s="2"/>
      <c r="VAY554" s="4"/>
      <c r="VAZ554" s="8"/>
      <c r="VBA554" s="9"/>
      <c r="VBB554" s="5"/>
      <c r="VBC554" s="5"/>
      <c r="VBD554" s="2"/>
      <c r="VBE554" s="2"/>
      <c r="VBF554" s="1"/>
      <c r="VBG554" s="1"/>
      <c r="VBH554" s="3"/>
      <c r="VBI554" s="6"/>
      <c r="VBJ554" s="6"/>
      <c r="VBK554" s="2"/>
      <c r="VBM554" s="4"/>
      <c r="VBN554" s="8"/>
      <c r="VBO554" s="9"/>
      <c r="VBP554" s="5"/>
      <c r="VBQ554" s="5"/>
      <c r="VBR554" s="2"/>
      <c r="VBS554" s="2"/>
      <c r="VBT554" s="1"/>
      <c r="VBU554" s="1"/>
      <c r="VBV554" s="3"/>
      <c r="VBW554" s="6"/>
      <c r="VBX554" s="6"/>
      <c r="VBY554" s="2"/>
      <c r="VCA554" s="4"/>
      <c r="VCB554" s="8"/>
      <c r="VCC554" s="9"/>
      <c r="VCD554" s="5"/>
      <c r="VCE554" s="5"/>
      <c r="VCF554" s="2"/>
      <c r="VCG554" s="2"/>
      <c r="VCH554" s="1"/>
      <c r="VCI554" s="1"/>
      <c r="VCJ554" s="3"/>
      <c r="VCK554" s="6"/>
      <c r="VCL554" s="6"/>
      <c r="VCM554" s="2"/>
      <c r="VCO554" s="4"/>
      <c r="VCP554" s="8"/>
      <c r="VCQ554" s="9"/>
      <c r="VCR554" s="5"/>
      <c r="VCS554" s="5"/>
      <c r="VCT554" s="2"/>
      <c r="VCU554" s="2"/>
      <c r="VCV554" s="1"/>
      <c r="VCW554" s="1"/>
      <c r="VCX554" s="3"/>
      <c r="VCY554" s="6"/>
      <c r="VCZ554" s="6"/>
      <c r="VDA554" s="2"/>
      <c r="VDC554" s="4"/>
      <c r="VDD554" s="8"/>
      <c r="VDE554" s="9"/>
      <c r="VDF554" s="5"/>
      <c r="VDG554" s="5"/>
      <c r="VDH554" s="2"/>
      <c r="VDI554" s="2"/>
      <c r="VDJ554" s="1"/>
      <c r="VDK554" s="1"/>
      <c r="VDL554" s="3"/>
      <c r="VDM554" s="6"/>
      <c r="VDN554" s="6"/>
      <c r="VDO554" s="2"/>
      <c r="VDQ554" s="4"/>
      <c r="VDR554" s="8"/>
      <c r="VDS554" s="9"/>
      <c r="VDT554" s="5"/>
      <c r="VDU554" s="5"/>
      <c r="VDV554" s="2"/>
      <c r="VDW554" s="2"/>
      <c r="VDX554" s="1"/>
      <c r="VDY554" s="1"/>
      <c r="VDZ554" s="3"/>
      <c r="VEA554" s="6"/>
      <c r="VEB554" s="6"/>
      <c r="VEC554" s="2"/>
      <c r="VEE554" s="4"/>
      <c r="VEF554" s="8"/>
      <c r="VEG554" s="9"/>
      <c r="VEH554" s="5"/>
      <c r="VEI554" s="5"/>
      <c r="VEJ554" s="2"/>
      <c r="VEK554" s="2"/>
      <c r="VEL554" s="1"/>
      <c r="VEM554" s="1"/>
      <c r="VEN554" s="3"/>
      <c r="VEO554" s="6"/>
      <c r="VEP554" s="6"/>
      <c r="VEQ554" s="2"/>
      <c r="VES554" s="4"/>
      <c r="VET554" s="8"/>
      <c r="VEU554" s="9"/>
      <c r="VEV554" s="5"/>
      <c r="VEW554" s="5"/>
      <c r="VEX554" s="2"/>
      <c r="VEY554" s="2"/>
      <c r="VEZ554" s="1"/>
      <c r="VFA554" s="1"/>
      <c r="VFB554" s="3"/>
      <c r="VFC554" s="6"/>
      <c r="VFD554" s="6"/>
      <c r="VFE554" s="2"/>
      <c r="VFG554" s="4"/>
      <c r="VFH554" s="8"/>
      <c r="VFI554" s="9"/>
      <c r="VFJ554" s="5"/>
      <c r="VFK554" s="5"/>
      <c r="VFL554" s="2"/>
      <c r="VFM554" s="2"/>
      <c r="VFN554" s="1"/>
      <c r="VFO554" s="1"/>
      <c r="VFP554" s="3"/>
      <c r="VFQ554" s="6"/>
      <c r="VFR554" s="6"/>
      <c r="VFS554" s="2"/>
      <c r="VFU554" s="4"/>
      <c r="VFV554" s="8"/>
      <c r="VFW554" s="9"/>
      <c r="VFX554" s="5"/>
      <c r="VFY554" s="5"/>
      <c r="VFZ554" s="2"/>
      <c r="VGA554" s="2"/>
      <c r="VGB554" s="1"/>
      <c r="VGC554" s="1"/>
      <c r="VGD554" s="3"/>
      <c r="VGE554" s="6"/>
      <c r="VGF554" s="6"/>
      <c r="VGG554" s="2"/>
      <c r="VGI554" s="4"/>
      <c r="VGJ554" s="8"/>
      <c r="VGK554" s="9"/>
      <c r="VGL554" s="5"/>
      <c r="VGM554" s="5"/>
      <c r="VGN554" s="2"/>
      <c r="VGO554" s="2"/>
      <c r="VGP554" s="1"/>
      <c r="VGQ554" s="1"/>
      <c r="VGR554" s="3"/>
      <c r="VGS554" s="6"/>
      <c r="VGT554" s="6"/>
      <c r="VGU554" s="2"/>
      <c r="VGW554" s="4"/>
      <c r="VGX554" s="8"/>
      <c r="VGY554" s="9"/>
      <c r="VGZ554" s="5"/>
      <c r="VHA554" s="5"/>
      <c r="VHB554" s="2"/>
      <c r="VHC554" s="2"/>
      <c r="VHD554" s="1"/>
      <c r="VHE554" s="1"/>
      <c r="VHF554" s="3"/>
      <c r="VHG554" s="6"/>
      <c r="VHH554" s="6"/>
      <c r="VHI554" s="2"/>
      <c r="VHK554" s="4"/>
      <c r="VHL554" s="8"/>
      <c r="VHM554" s="9"/>
      <c r="VHN554" s="5"/>
      <c r="VHO554" s="5"/>
      <c r="VHP554" s="2"/>
      <c r="VHQ554" s="2"/>
      <c r="VHR554" s="1"/>
      <c r="VHS554" s="1"/>
      <c r="VHT554" s="3"/>
      <c r="VHU554" s="6"/>
      <c r="VHV554" s="6"/>
      <c r="VHW554" s="2"/>
      <c r="VHY554" s="4"/>
      <c r="VHZ554" s="8"/>
      <c r="VIA554" s="9"/>
      <c r="VIB554" s="5"/>
      <c r="VIC554" s="5"/>
      <c r="VID554" s="2"/>
      <c r="VIE554" s="2"/>
      <c r="VIF554" s="1"/>
      <c r="VIG554" s="1"/>
      <c r="VIH554" s="3"/>
      <c r="VII554" s="6"/>
      <c r="VIJ554" s="6"/>
      <c r="VIK554" s="2"/>
      <c r="VIM554" s="4"/>
      <c r="VIN554" s="8"/>
      <c r="VIO554" s="9"/>
      <c r="VIP554" s="5"/>
      <c r="VIQ554" s="5"/>
      <c r="VIR554" s="2"/>
      <c r="VIS554" s="2"/>
      <c r="VIT554" s="1"/>
      <c r="VIU554" s="1"/>
      <c r="VIV554" s="3"/>
      <c r="VIW554" s="6"/>
      <c r="VIX554" s="6"/>
      <c r="VIY554" s="2"/>
      <c r="VJA554" s="4"/>
      <c r="VJB554" s="8"/>
      <c r="VJC554" s="9"/>
      <c r="VJD554" s="5"/>
      <c r="VJE554" s="5"/>
      <c r="VJF554" s="2"/>
      <c r="VJG554" s="2"/>
      <c r="VJH554" s="1"/>
      <c r="VJI554" s="1"/>
      <c r="VJJ554" s="3"/>
      <c r="VJK554" s="6"/>
      <c r="VJL554" s="6"/>
      <c r="VJM554" s="2"/>
      <c r="VJO554" s="4"/>
      <c r="VJP554" s="8"/>
      <c r="VJQ554" s="9"/>
      <c r="VJR554" s="5"/>
      <c r="VJS554" s="5"/>
      <c r="VJT554" s="2"/>
      <c r="VJU554" s="2"/>
      <c r="VJV554" s="1"/>
      <c r="VJW554" s="1"/>
      <c r="VJX554" s="3"/>
      <c r="VJY554" s="6"/>
      <c r="VJZ554" s="6"/>
      <c r="VKA554" s="2"/>
      <c r="VKC554" s="4"/>
      <c r="VKD554" s="8"/>
      <c r="VKE554" s="9"/>
      <c r="VKF554" s="5"/>
      <c r="VKG554" s="5"/>
      <c r="VKH554" s="2"/>
      <c r="VKI554" s="2"/>
      <c r="VKJ554" s="1"/>
      <c r="VKK554" s="1"/>
      <c r="VKL554" s="3"/>
      <c r="VKM554" s="6"/>
      <c r="VKN554" s="6"/>
      <c r="VKO554" s="2"/>
      <c r="VKQ554" s="4"/>
      <c r="VKR554" s="8"/>
      <c r="VKS554" s="9"/>
      <c r="VKT554" s="5"/>
      <c r="VKU554" s="5"/>
      <c r="VKV554" s="2"/>
      <c r="VKW554" s="2"/>
      <c r="VKX554" s="1"/>
      <c r="VKY554" s="1"/>
      <c r="VKZ554" s="3"/>
      <c r="VLA554" s="6"/>
      <c r="VLB554" s="6"/>
      <c r="VLC554" s="2"/>
      <c r="VLE554" s="4"/>
      <c r="VLF554" s="8"/>
      <c r="VLG554" s="9"/>
      <c r="VLH554" s="5"/>
      <c r="VLI554" s="5"/>
      <c r="VLJ554" s="2"/>
      <c r="VLK554" s="2"/>
      <c r="VLL554" s="1"/>
      <c r="VLM554" s="1"/>
      <c r="VLN554" s="3"/>
      <c r="VLO554" s="6"/>
      <c r="VLP554" s="6"/>
      <c r="VLQ554" s="2"/>
      <c r="VLS554" s="4"/>
      <c r="VLT554" s="8"/>
      <c r="VLU554" s="9"/>
      <c r="VLV554" s="5"/>
      <c r="VLW554" s="5"/>
      <c r="VLX554" s="2"/>
      <c r="VLY554" s="2"/>
      <c r="VLZ554" s="1"/>
      <c r="VMA554" s="1"/>
      <c r="VMB554" s="3"/>
      <c r="VMC554" s="6"/>
      <c r="VMD554" s="6"/>
      <c r="VME554" s="2"/>
      <c r="VMG554" s="4"/>
      <c r="VMH554" s="8"/>
      <c r="VMI554" s="9"/>
      <c r="VMJ554" s="5"/>
      <c r="VMK554" s="5"/>
      <c r="VML554" s="2"/>
      <c r="VMM554" s="2"/>
      <c r="VMN554" s="1"/>
      <c r="VMO554" s="1"/>
      <c r="VMP554" s="3"/>
      <c r="VMQ554" s="6"/>
      <c r="VMR554" s="6"/>
      <c r="VMS554" s="2"/>
      <c r="VMU554" s="4"/>
      <c r="VMV554" s="8"/>
      <c r="VMW554" s="9"/>
      <c r="VMX554" s="5"/>
      <c r="VMY554" s="5"/>
      <c r="VMZ554" s="2"/>
      <c r="VNA554" s="2"/>
      <c r="VNB554" s="1"/>
      <c r="VNC554" s="1"/>
      <c r="VND554" s="3"/>
      <c r="VNE554" s="6"/>
      <c r="VNF554" s="6"/>
      <c r="VNG554" s="2"/>
      <c r="VNI554" s="4"/>
      <c r="VNJ554" s="8"/>
      <c r="VNK554" s="9"/>
      <c r="VNL554" s="5"/>
      <c r="VNM554" s="5"/>
      <c r="VNN554" s="2"/>
      <c r="VNO554" s="2"/>
      <c r="VNP554" s="1"/>
      <c r="VNQ554" s="1"/>
      <c r="VNR554" s="3"/>
      <c r="VNS554" s="6"/>
      <c r="VNT554" s="6"/>
      <c r="VNU554" s="2"/>
      <c r="VNW554" s="4"/>
      <c r="VNX554" s="8"/>
      <c r="VNY554" s="9"/>
      <c r="VNZ554" s="5"/>
      <c r="VOA554" s="5"/>
      <c r="VOB554" s="2"/>
      <c r="VOC554" s="2"/>
      <c r="VOD554" s="1"/>
      <c r="VOE554" s="1"/>
      <c r="VOF554" s="3"/>
      <c r="VOG554" s="6"/>
      <c r="VOH554" s="6"/>
      <c r="VOI554" s="2"/>
      <c r="VOK554" s="4"/>
      <c r="VOL554" s="8"/>
      <c r="VOM554" s="9"/>
      <c r="VON554" s="5"/>
      <c r="VOO554" s="5"/>
      <c r="VOP554" s="2"/>
      <c r="VOQ554" s="2"/>
      <c r="VOR554" s="1"/>
      <c r="VOS554" s="1"/>
      <c r="VOT554" s="3"/>
      <c r="VOU554" s="6"/>
      <c r="VOV554" s="6"/>
      <c r="VOW554" s="2"/>
      <c r="VOY554" s="4"/>
      <c r="VOZ554" s="8"/>
      <c r="VPA554" s="9"/>
      <c r="VPB554" s="5"/>
      <c r="VPC554" s="5"/>
      <c r="VPD554" s="2"/>
      <c r="VPE554" s="2"/>
      <c r="VPF554" s="1"/>
      <c r="VPG554" s="1"/>
      <c r="VPH554" s="3"/>
      <c r="VPI554" s="6"/>
      <c r="VPJ554" s="6"/>
      <c r="VPK554" s="2"/>
      <c r="VPM554" s="4"/>
      <c r="VPN554" s="8"/>
      <c r="VPO554" s="9"/>
      <c r="VPP554" s="5"/>
      <c r="VPQ554" s="5"/>
      <c r="VPR554" s="2"/>
      <c r="VPS554" s="2"/>
      <c r="VPT554" s="1"/>
      <c r="VPU554" s="1"/>
      <c r="VPV554" s="3"/>
      <c r="VPW554" s="6"/>
      <c r="VPX554" s="6"/>
      <c r="VPY554" s="2"/>
      <c r="VQA554" s="4"/>
      <c r="VQB554" s="8"/>
      <c r="VQC554" s="9"/>
      <c r="VQD554" s="5"/>
      <c r="VQE554" s="5"/>
      <c r="VQF554" s="2"/>
      <c r="VQG554" s="2"/>
      <c r="VQH554" s="1"/>
      <c r="VQI554" s="1"/>
      <c r="VQJ554" s="3"/>
      <c r="VQK554" s="6"/>
      <c r="VQL554" s="6"/>
      <c r="VQM554" s="2"/>
      <c r="VQO554" s="4"/>
      <c r="VQP554" s="8"/>
      <c r="VQQ554" s="9"/>
      <c r="VQR554" s="5"/>
      <c r="VQS554" s="5"/>
      <c r="VQT554" s="2"/>
      <c r="VQU554" s="2"/>
      <c r="VQV554" s="1"/>
      <c r="VQW554" s="1"/>
      <c r="VQX554" s="3"/>
      <c r="VQY554" s="6"/>
      <c r="VQZ554" s="6"/>
      <c r="VRA554" s="2"/>
      <c r="VRC554" s="4"/>
      <c r="VRD554" s="8"/>
      <c r="VRE554" s="9"/>
      <c r="VRF554" s="5"/>
      <c r="VRG554" s="5"/>
      <c r="VRH554" s="2"/>
      <c r="VRI554" s="2"/>
      <c r="VRJ554" s="1"/>
      <c r="VRK554" s="1"/>
      <c r="VRL554" s="3"/>
      <c r="VRM554" s="6"/>
      <c r="VRN554" s="6"/>
      <c r="VRO554" s="2"/>
      <c r="VRQ554" s="4"/>
      <c r="VRR554" s="8"/>
      <c r="VRS554" s="9"/>
      <c r="VRT554" s="5"/>
      <c r="VRU554" s="5"/>
      <c r="VRV554" s="2"/>
      <c r="VRW554" s="2"/>
      <c r="VRX554" s="1"/>
      <c r="VRY554" s="1"/>
      <c r="VRZ554" s="3"/>
      <c r="VSA554" s="6"/>
      <c r="VSB554" s="6"/>
      <c r="VSC554" s="2"/>
      <c r="VSE554" s="4"/>
      <c r="VSF554" s="8"/>
      <c r="VSG554" s="9"/>
      <c r="VSH554" s="5"/>
      <c r="VSI554" s="5"/>
      <c r="VSJ554" s="2"/>
      <c r="VSK554" s="2"/>
      <c r="VSL554" s="1"/>
      <c r="VSM554" s="1"/>
      <c r="VSN554" s="3"/>
      <c r="VSO554" s="6"/>
      <c r="VSP554" s="6"/>
      <c r="VSQ554" s="2"/>
      <c r="VSS554" s="4"/>
      <c r="VST554" s="8"/>
      <c r="VSU554" s="9"/>
      <c r="VSV554" s="5"/>
      <c r="VSW554" s="5"/>
      <c r="VSX554" s="2"/>
      <c r="VSY554" s="2"/>
      <c r="VSZ554" s="1"/>
      <c r="VTA554" s="1"/>
      <c r="VTB554" s="3"/>
      <c r="VTC554" s="6"/>
      <c r="VTD554" s="6"/>
      <c r="VTE554" s="2"/>
      <c r="VTG554" s="4"/>
      <c r="VTH554" s="8"/>
      <c r="VTI554" s="9"/>
      <c r="VTJ554" s="5"/>
      <c r="VTK554" s="5"/>
      <c r="VTL554" s="2"/>
      <c r="VTM554" s="2"/>
      <c r="VTN554" s="1"/>
      <c r="VTO554" s="1"/>
      <c r="VTP554" s="3"/>
      <c r="VTQ554" s="6"/>
      <c r="VTR554" s="6"/>
      <c r="VTS554" s="2"/>
      <c r="VTU554" s="4"/>
      <c r="VTV554" s="8"/>
      <c r="VTW554" s="9"/>
      <c r="VTX554" s="5"/>
      <c r="VTY554" s="5"/>
      <c r="VTZ554" s="2"/>
      <c r="VUA554" s="2"/>
      <c r="VUB554" s="1"/>
      <c r="VUC554" s="1"/>
      <c r="VUD554" s="3"/>
      <c r="VUE554" s="6"/>
      <c r="VUF554" s="6"/>
      <c r="VUG554" s="2"/>
      <c r="VUI554" s="4"/>
      <c r="VUJ554" s="8"/>
      <c r="VUK554" s="9"/>
      <c r="VUL554" s="5"/>
      <c r="VUM554" s="5"/>
      <c r="VUN554" s="2"/>
      <c r="VUO554" s="2"/>
      <c r="VUP554" s="1"/>
      <c r="VUQ554" s="1"/>
      <c r="VUR554" s="3"/>
      <c r="VUS554" s="6"/>
      <c r="VUT554" s="6"/>
      <c r="VUU554" s="2"/>
      <c r="VUW554" s="4"/>
      <c r="VUX554" s="8"/>
      <c r="VUY554" s="9"/>
      <c r="VUZ554" s="5"/>
      <c r="VVA554" s="5"/>
      <c r="VVB554" s="2"/>
      <c r="VVC554" s="2"/>
      <c r="VVD554" s="1"/>
      <c r="VVE554" s="1"/>
      <c r="VVF554" s="3"/>
      <c r="VVG554" s="6"/>
      <c r="VVH554" s="6"/>
      <c r="VVI554" s="2"/>
      <c r="VVK554" s="4"/>
      <c r="VVL554" s="8"/>
      <c r="VVM554" s="9"/>
      <c r="VVN554" s="5"/>
      <c r="VVO554" s="5"/>
      <c r="VVP554" s="2"/>
      <c r="VVQ554" s="2"/>
      <c r="VVR554" s="1"/>
      <c r="VVS554" s="1"/>
      <c r="VVT554" s="3"/>
      <c r="VVU554" s="6"/>
      <c r="VVV554" s="6"/>
      <c r="VVW554" s="2"/>
      <c r="VVY554" s="4"/>
      <c r="VVZ554" s="8"/>
      <c r="VWA554" s="9"/>
      <c r="VWB554" s="5"/>
      <c r="VWC554" s="5"/>
      <c r="VWD554" s="2"/>
      <c r="VWE554" s="2"/>
      <c r="VWF554" s="1"/>
      <c r="VWG554" s="1"/>
      <c r="VWH554" s="3"/>
      <c r="VWI554" s="6"/>
      <c r="VWJ554" s="6"/>
      <c r="VWK554" s="2"/>
      <c r="VWM554" s="4"/>
      <c r="VWN554" s="8"/>
      <c r="VWO554" s="9"/>
      <c r="VWP554" s="5"/>
      <c r="VWQ554" s="5"/>
      <c r="VWR554" s="2"/>
      <c r="VWS554" s="2"/>
      <c r="VWT554" s="1"/>
      <c r="VWU554" s="1"/>
      <c r="VWV554" s="3"/>
      <c r="VWW554" s="6"/>
      <c r="VWX554" s="6"/>
      <c r="VWY554" s="2"/>
      <c r="VXA554" s="4"/>
      <c r="VXB554" s="8"/>
      <c r="VXC554" s="9"/>
      <c r="VXD554" s="5"/>
      <c r="VXE554" s="5"/>
      <c r="VXF554" s="2"/>
      <c r="VXG554" s="2"/>
      <c r="VXH554" s="1"/>
      <c r="VXI554" s="1"/>
      <c r="VXJ554" s="3"/>
      <c r="VXK554" s="6"/>
      <c r="VXL554" s="6"/>
      <c r="VXM554" s="2"/>
      <c r="VXO554" s="4"/>
      <c r="VXP554" s="8"/>
      <c r="VXQ554" s="9"/>
      <c r="VXR554" s="5"/>
      <c r="VXS554" s="5"/>
      <c r="VXT554" s="2"/>
      <c r="VXU554" s="2"/>
      <c r="VXV554" s="1"/>
      <c r="VXW554" s="1"/>
      <c r="VXX554" s="3"/>
      <c r="VXY554" s="6"/>
      <c r="VXZ554" s="6"/>
      <c r="VYA554" s="2"/>
      <c r="VYC554" s="4"/>
      <c r="VYD554" s="8"/>
      <c r="VYE554" s="9"/>
      <c r="VYF554" s="5"/>
      <c r="VYG554" s="5"/>
      <c r="VYH554" s="2"/>
      <c r="VYI554" s="2"/>
      <c r="VYJ554" s="1"/>
      <c r="VYK554" s="1"/>
      <c r="VYL554" s="3"/>
      <c r="VYM554" s="6"/>
      <c r="VYN554" s="6"/>
      <c r="VYO554" s="2"/>
      <c r="VYQ554" s="4"/>
      <c r="VYR554" s="8"/>
      <c r="VYS554" s="9"/>
      <c r="VYT554" s="5"/>
      <c r="VYU554" s="5"/>
      <c r="VYV554" s="2"/>
      <c r="VYW554" s="2"/>
      <c r="VYX554" s="1"/>
      <c r="VYY554" s="1"/>
      <c r="VYZ554" s="3"/>
      <c r="VZA554" s="6"/>
      <c r="VZB554" s="6"/>
      <c r="VZC554" s="2"/>
      <c r="VZE554" s="4"/>
      <c r="VZF554" s="8"/>
      <c r="VZG554" s="9"/>
      <c r="VZH554" s="5"/>
      <c r="VZI554" s="5"/>
      <c r="VZJ554" s="2"/>
      <c r="VZK554" s="2"/>
      <c r="VZL554" s="1"/>
      <c r="VZM554" s="1"/>
      <c r="VZN554" s="3"/>
      <c r="VZO554" s="6"/>
      <c r="VZP554" s="6"/>
      <c r="VZQ554" s="2"/>
      <c r="VZS554" s="4"/>
      <c r="VZT554" s="8"/>
      <c r="VZU554" s="9"/>
      <c r="VZV554" s="5"/>
      <c r="VZW554" s="5"/>
      <c r="VZX554" s="2"/>
      <c r="VZY554" s="2"/>
      <c r="VZZ554" s="1"/>
      <c r="WAA554" s="1"/>
      <c r="WAB554" s="3"/>
      <c r="WAC554" s="6"/>
      <c r="WAD554" s="6"/>
      <c r="WAE554" s="2"/>
      <c r="WAG554" s="4"/>
      <c r="WAH554" s="8"/>
      <c r="WAI554" s="9"/>
      <c r="WAJ554" s="5"/>
      <c r="WAK554" s="5"/>
      <c r="WAL554" s="2"/>
      <c r="WAM554" s="2"/>
      <c r="WAN554" s="1"/>
      <c r="WAO554" s="1"/>
      <c r="WAP554" s="3"/>
      <c r="WAQ554" s="6"/>
      <c r="WAR554" s="6"/>
      <c r="WAS554" s="2"/>
      <c r="WAU554" s="4"/>
      <c r="WAV554" s="8"/>
      <c r="WAW554" s="9"/>
      <c r="WAX554" s="5"/>
      <c r="WAY554" s="5"/>
      <c r="WAZ554" s="2"/>
      <c r="WBA554" s="2"/>
      <c r="WBB554" s="1"/>
      <c r="WBC554" s="1"/>
      <c r="WBD554" s="3"/>
      <c r="WBE554" s="6"/>
      <c r="WBF554" s="6"/>
      <c r="WBG554" s="2"/>
      <c r="WBI554" s="4"/>
      <c r="WBJ554" s="8"/>
      <c r="WBK554" s="9"/>
      <c r="WBL554" s="5"/>
      <c r="WBM554" s="5"/>
      <c r="WBN554" s="2"/>
      <c r="WBO554" s="2"/>
      <c r="WBP554" s="1"/>
      <c r="WBQ554" s="1"/>
      <c r="WBR554" s="3"/>
      <c r="WBS554" s="6"/>
      <c r="WBT554" s="6"/>
      <c r="WBU554" s="2"/>
      <c r="WBW554" s="4"/>
      <c r="WBX554" s="8"/>
      <c r="WBY554" s="9"/>
      <c r="WBZ554" s="5"/>
      <c r="WCA554" s="5"/>
      <c r="WCB554" s="2"/>
      <c r="WCC554" s="2"/>
      <c r="WCD554" s="1"/>
      <c r="WCE554" s="1"/>
      <c r="WCF554" s="3"/>
      <c r="WCG554" s="6"/>
      <c r="WCH554" s="6"/>
      <c r="WCI554" s="2"/>
      <c r="WCK554" s="4"/>
      <c r="WCL554" s="8"/>
      <c r="WCM554" s="9"/>
      <c r="WCN554" s="5"/>
      <c r="WCO554" s="5"/>
      <c r="WCP554" s="2"/>
      <c r="WCQ554" s="2"/>
      <c r="WCR554" s="1"/>
      <c r="WCS554" s="1"/>
      <c r="WCT554" s="3"/>
      <c r="WCU554" s="6"/>
      <c r="WCV554" s="6"/>
      <c r="WCW554" s="2"/>
      <c r="WCY554" s="4"/>
      <c r="WCZ554" s="8"/>
      <c r="WDA554" s="9"/>
      <c r="WDB554" s="5"/>
      <c r="WDC554" s="5"/>
      <c r="WDD554" s="2"/>
      <c r="WDE554" s="2"/>
      <c r="WDF554" s="1"/>
      <c r="WDG554" s="1"/>
      <c r="WDH554" s="3"/>
      <c r="WDI554" s="6"/>
      <c r="WDJ554" s="6"/>
      <c r="WDK554" s="2"/>
      <c r="WDM554" s="4"/>
      <c r="WDN554" s="8"/>
      <c r="WDO554" s="9"/>
      <c r="WDP554" s="5"/>
      <c r="WDQ554" s="5"/>
      <c r="WDR554" s="2"/>
      <c r="WDS554" s="2"/>
      <c r="WDT554" s="1"/>
      <c r="WDU554" s="1"/>
      <c r="WDV554" s="3"/>
      <c r="WDW554" s="6"/>
      <c r="WDX554" s="6"/>
      <c r="WDY554" s="2"/>
      <c r="WEA554" s="4"/>
      <c r="WEB554" s="8"/>
      <c r="WEC554" s="9"/>
      <c r="WED554" s="5"/>
      <c r="WEE554" s="5"/>
      <c r="WEF554" s="2"/>
      <c r="WEG554" s="2"/>
      <c r="WEH554" s="1"/>
      <c r="WEI554" s="1"/>
      <c r="WEJ554" s="3"/>
      <c r="WEK554" s="6"/>
      <c r="WEL554" s="6"/>
      <c r="WEM554" s="2"/>
      <c r="WEO554" s="4"/>
      <c r="WEP554" s="8"/>
      <c r="WEQ554" s="9"/>
      <c r="WER554" s="5"/>
      <c r="WES554" s="5"/>
      <c r="WET554" s="2"/>
      <c r="WEU554" s="2"/>
      <c r="WEV554" s="1"/>
      <c r="WEW554" s="1"/>
      <c r="WEX554" s="3"/>
      <c r="WEY554" s="6"/>
      <c r="WEZ554" s="6"/>
      <c r="WFA554" s="2"/>
      <c r="WFC554" s="4"/>
      <c r="WFD554" s="8"/>
      <c r="WFE554" s="9"/>
      <c r="WFF554" s="5"/>
      <c r="WFG554" s="5"/>
      <c r="WFH554" s="2"/>
      <c r="WFI554" s="2"/>
      <c r="WFJ554" s="1"/>
      <c r="WFK554" s="1"/>
      <c r="WFL554" s="3"/>
      <c r="WFM554" s="6"/>
      <c r="WFN554" s="6"/>
      <c r="WFO554" s="2"/>
      <c r="WFQ554" s="4"/>
      <c r="WFR554" s="8"/>
      <c r="WFS554" s="9"/>
      <c r="WFT554" s="5"/>
      <c r="WFU554" s="5"/>
      <c r="WFV554" s="2"/>
      <c r="WFW554" s="2"/>
      <c r="WFX554" s="1"/>
      <c r="WFY554" s="1"/>
      <c r="WFZ554" s="3"/>
      <c r="WGA554" s="6"/>
      <c r="WGB554" s="6"/>
      <c r="WGC554" s="2"/>
      <c r="WGE554" s="4"/>
      <c r="WGF554" s="8"/>
      <c r="WGG554" s="9"/>
      <c r="WGH554" s="5"/>
      <c r="WGI554" s="5"/>
      <c r="WGJ554" s="2"/>
      <c r="WGK554" s="2"/>
      <c r="WGL554" s="1"/>
      <c r="WGM554" s="1"/>
      <c r="WGN554" s="3"/>
      <c r="WGO554" s="6"/>
      <c r="WGP554" s="6"/>
      <c r="WGQ554" s="2"/>
      <c r="WGS554" s="4"/>
      <c r="WGT554" s="8"/>
      <c r="WGU554" s="9"/>
      <c r="WGV554" s="5"/>
      <c r="WGW554" s="5"/>
      <c r="WGX554" s="2"/>
      <c r="WGY554" s="2"/>
      <c r="WGZ554" s="1"/>
      <c r="WHA554" s="1"/>
      <c r="WHB554" s="3"/>
      <c r="WHC554" s="6"/>
      <c r="WHD554" s="6"/>
      <c r="WHE554" s="2"/>
      <c r="WHG554" s="4"/>
      <c r="WHH554" s="8"/>
      <c r="WHI554" s="9"/>
      <c r="WHJ554" s="5"/>
      <c r="WHK554" s="5"/>
      <c r="WHL554" s="2"/>
      <c r="WHM554" s="2"/>
      <c r="WHN554" s="1"/>
      <c r="WHO554" s="1"/>
      <c r="WHP554" s="3"/>
      <c r="WHQ554" s="6"/>
      <c r="WHR554" s="6"/>
      <c r="WHS554" s="2"/>
      <c r="WHU554" s="4"/>
      <c r="WHV554" s="8"/>
      <c r="WHW554" s="9"/>
      <c r="WHX554" s="5"/>
      <c r="WHY554" s="5"/>
      <c r="WHZ554" s="2"/>
      <c r="WIA554" s="2"/>
      <c r="WIB554" s="1"/>
      <c r="WIC554" s="1"/>
      <c r="WID554" s="3"/>
      <c r="WIE554" s="6"/>
      <c r="WIF554" s="6"/>
      <c r="WIG554" s="2"/>
      <c r="WII554" s="4"/>
      <c r="WIJ554" s="8"/>
      <c r="WIK554" s="9"/>
      <c r="WIL554" s="5"/>
      <c r="WIM554" s="5"/>
      <c r="WIN554" s="2"/>
      <c r="WIO554" s="2"/>
      <c r="WIP554" s="1"/>
      <c r="WIQ554" s="1"/>
      <c r="WIR554" s="3"/>
      <c r="WIS554" s="6"/>
      <c r="WIT554" s="6"/>
      <c r="WIU554" s="2"/>
      <c r="WIW554" s="4"/>
      <c r="WIX554" s="8"/>
      <c r="WIY554" s="9"/>
      <c r="WIZ554" s="5"/>
      <c r="WJA554" s="5"/>
      <c r="WJB554" s="2"/>
      <c r="WJC554" s="2"/>
      <c r="WJD554" s="1"/>
      <c r="WJE554" s="1"/>
      <c r="WJF554" s="3"/>
      <c r="WJG554" s="6"/>
      <c r="WJH554" s="6"/>
      <c r="WJI554" s="2"/>
      <c r="WJK554" s="4"/>
      <c r="WJL554" s="8"/>
      <c r="WJM554" s="9"/>
      <c r="WJN554" s="5"/>
      <c r="WJO554" s="5"/>
      <c r="WJP554" s="2"/>
      <c r="WJQ554" s="2"/>
      <c r="WJR554" s="1"/>
      <c r="WJS554" s="1"/>
      <c r="WJT554" s="3"/>
      <c r="WJU554" s="6"/>
      <c r="WJV554" s="6"/>
      <c r="WJW554" s="2"/>
      <c r="WJY554" s="4"/>
      <c r="WJZ554" s="8"/>
      <c r="WKA554" s="9"/>
      <c r="WKB554" s="5"/>
      <c r="WKC554" s="5"/>
      <c r="WKD554" s="2"/>
      <c r="WKE554" s="2"/>
      <c r="WKF554" s="1"/>
      <c r="WKG554" s="1"/>
      <c r="WKH554" s="3"/>
      <c r="WKI554" s="6"/>
      <c r="WKJ554" s="6"/>
      <c r="WKK554" s="2"/>
      <c r="WKM554" s="4"/>
      <c r="WKN554" s="8"/>
      <c r="WKO554" s="9"/>
      <c r="WKP554" s="5"/>
      <c r="WKQ554" s="5"/>
      <c r="WKR554" s="2"/>
      <c r="WKS554" s="2"/>
      <c r="WKT554" s="1"/>
      <c r="WKU554" s="1"/>
      <c r="WKV554" s="3"/>
      <c r="WKW554" s="6"/>
      <c r="WKX554" s="6"/>
      <c r="WKY554" s="2"/>
      <c r="WLA554" s="4"/>
      <c r="WLB554" s="8"/>
      <c r="WLC554" s="9"/>
      <c r="WLD554" s="5"/>
      <c r="WLE554" s="5"/>
      <c r="WLF554" s="2"/>
      <c r="WLG554" s="2"/>
      <c r="WLH554" s="1"/>
      <c r="WLI554" s="1"/>
      <c r="WLJ554" s="3"/>
      <c r="WLK554" s="6"/>
      <c r="WLL554" s="6"/>
      <c r="WLM554" s="2"/>
      <c r="WLO554" s="4"/>
      <c r="WLP554" s="8"/>
      <c r="WLQ554" s="9"/>
      <c r="WLR554" s="5"/>
      <c r="WLS554" s="5"/>
      <c r="WLT554" s="2"/>
      <c r="WLU554" s="2"/>
      <c r="WLV554" s="1"/>
      <c r="WLW554" s="1"/>
      <c r="WLX554" s="3"/>
      <c r="WLY554" s="6"/>
      <c r="WLZ554" s="6"/>
      <c r="WMA554" s="2"/>
      <c r="WMC554" s="4"/>
      <c r="WMD554" s="8"/>
      <c r="WME554" s="9"/>
      <c r="WMF554" s="5"/>
      <c r="WMG554" s="5"/>
      <c r="WMH554" s="2"/>
      <c r="WMI554" s="2"/>
      <c r="WMJ554" s="1"/>
      <c r="WMK554" s="1"/>
      <c r="WML554" s="3"/>
      <c r="WMM554" s="6"/>
      <c r="WMN554" s="6"/>
      <c r="WMO554" s="2"/>
      <c r="WMQ554" s="4"/>
      <c r="WMR554" s="8"/>
      <c r="WMS554" s="9"/>
      <c r="WMT554" s="5"/>
      <c r="WMU554" s="5"/>
      <c r="WMV554" s="2"/>
      <c r="WMW554" s="2"/>
      <c r="WMX554" s="1"/>
      <c r="WMY554" s="1"/>
      <c r="WMZ554" s="3"/>
      <c r="WNA554" s="6"/>
      <c r="WNB554" s="6"/>
      <c r="WNC554" s="2"/>
      <c r="WNE554" s="4"/>
      <c r="WNF554" s="8"/>
      <c r="WNG554" s="9"/>
      <c r="WNH554" s="5"/>
      <c r="WNI554" s="5"/>
      <c r="WNJ554" s="2"/>
      <c r="WNK554" s="2"/>
      <c r="WNL554" s="1"/>
      <c r="WNM554" s="1"/>
      <c r="WNN554" s="3"/>
      <c r="WNO554" s="6"/>
      <c r="WNP554" s="6"/>
      <c r="WNQ554" s="2"/>
      <c r="WNS554" s="4"/>
      <c r="WNT554" s="8"/>
      <c r="WNU554" s="9"/>
      <c r="WNV554" s="5"/>
      <c r="WNW554" s="5"/>
      <c r="WNX554" s="2"/>
      <c r="WNY554" s="2"/>
      <c r="WNZ554" s="1"/>
      <c r="WOA554" s="1"/>
      <c r="WOB554" s="3"/>
      <c r="WOC554" s="6"/>
      <c r="WOD554" s="6"/>
      <c r="WOE554" s="2"/>
      <c r="WOG554" s="4"/>
      <c r="WOH554" s="8"/>
      <c r="WOI554" s="9"/>
      <c r="WOJ554" s="5"/>
      <c r="WOK554" s="5"/>
      <c r="WOL554" s="2"/>
      <c r="WOM554" s="2"/>
      <c r="WON554" s="1"/>
      <c r="WOO554" s="1"/>
      <c r="WOP554" s="3"/>
      <c r="WOQ554" s="6"/>
      <c r="WOR554" s="6"/>
      <c r="WOS554" s="2"/>
      <c r="WOU554" s="4"/>
      <c r="WOV554" s="8"/>
      <c r="WOW554" s="9"/>
      <c r="WOX554" s="5"/>
      <c r="WOY554" s="5"/>
      <c r="WOZ554" s="2"/>
      <c r="WPA554" s="2"/>
      <c r="WPB554" s="1"/>
      <c r="WPC554" s="1"/>
      <c r="WPD554" s="3"/>
      <c r="WPE554" s="6"/>
      <c r="WPF554" s="6"/>
      <c r="WPG554" s="2"/>
      <c r="WPI554" s="4"/>
      <c r="WPJ554" s="8"/>
      <c r="WPK554" s="9"/>
      <c r="WPL554" s="5"/>
      <c r="WPM554" s="5"/>
      <c r="WPN554" s="2"/>
      <c r="WPO554" s="2"/>
      <c r="WPP554" s="1"/>
      <c r="WPQ554" s="1"/>
      <c r="WPR554" s="3"/>
      <c r="WPS554" s="6"/>
      <c r="WPT554" s="6"/>
      <c r="WPU554" s="2"/>
      <c r="WPW554" s="4"/>
      <c r="WPX554" s="8"/>
      <c r="WPY554" s="9"/>
      <c r="WPZ554" s="5"/>
      <c r="WQA554" s="5"/>
      <c r="WQB554" s="2"/>
      <c r="WQC554" s="2"/>
      <c r="WQD554" s="1"/>
      <c r="WQE554" s="1"/>
      <c r="WQF554" s="3"/>
      <c r="WQG554" s="6"/>
      <c r="WQH554" s="6"/>
      <c r="WQI554" s="2"/>
      <c r="WQK554" s="4"/>
      <c r="WQL554" s="8"/>
      <c r="WQM554" s="9"/>
      <c r="WQN554" s="5"/>
      <c r="WQO554" s="5"/>
      <c r="WQP554" s="2"/>
      <c r="WQQ554" s="2"/>
      <c r="WQR554" s="1"/>
      <c r="WQS554" s="1"/>
      <c r="WQT554" s="3"/>
      <c r="WQU554" s="6"/>
      <c r="WQV554" s="6"/>
      <c r="WQW554" s="2"/>
      <c r="WQY554" s="4"/>
      <c r="WQZ554" s="8"/>
      <c r="WRA554" s="9"/>
      <c r="WRB554" s="5"/>
      <c r="WRC554" s="5"/>
      <c r="WRD554" s="2"/>
      <c r="WRE554" s="2"/>
      <c r="WRF554" s="1"/>
      <c r="WRG554" s="1"/>
      <c r="WRH554" s="3"/>
      <c r="WRI554" s="6"/>
      <c r="WRJ554" s="6"/>
      <c r="WRK554" s="2"/>
      <c r="WRM554" s="4"/>
      <c r="WRN554" s="8"/>
      <c r="WRO554" s="9"/>
      <c r="WRP554" s="5"/>
      <c r="WRQ554" s="5"/>
      <c r="WRR554" s="2"/>
      <c r="WRS554" s="2"/>
      <c r="WRT554" s="1"/>
      <c r="WRU554" s="1"/>
      <c r="WRV554" s="3"/>
      <c r="WRW554" s="6"/>
      <c r="WRX554" s="6"/>
      <c r="WRY554" s="2"/>
      <c r="WSA554" s="4"/>
      <c r="WSB554" s="8"/>
      <c r="WSC554" s="9"/>
      <c r="WSD554" s="5"/>
      <c r="WSE554" s="5"/>
      <c r="WSF554" s="2"/>
      <c r="WSG554" s="2"/>
      <c r="WSH554" s="1"/>
      <c r="WSI554" s="1"/>
      <c r="WSJ554" s="3"/>
      <c r="WSK554" s="6"/>
      <c r="WSL554" s="6"/>
      <c r="WSM554" s="2"/>
      <c r="WSO554" s="4"/>
      <c r="WSP554" s="8"/>
      <c r="WSQ554" s="9"/>
      <c r="WSR554" s="5"/>
      <c r="WSS554" s="5"/>
      <c r="WST554" s="2"/>
      <c r="WSU554" s="2"/>
      <c r="WSV554" s="1"/>
      <c r="WSW554" s="1"/>
      <c r="WSX554" s="3"/>
      <c r="WSY554" s="6"/>
      <c r="WSZ554" s="6"/>
      <c r="WTA554" s="2"/>
      <c r="WTC554" s="4"/>
      <c r="WTD554" s="8"/>
      <c r="WTE554" s="9"/>
      <c r="WTF554" s="5"/>
      <c r="WTG554" s="5"/>
      <c r="WTH554" s="2"/>
      <c r="WTI554" s="2"/>
      <c r="WTJ554" s="1"/>
      <c r="WTK554" s="1"/>
      <c r="WTL554" s="3"/>
      <c r="WTM554" s="6"/>
      <c r="WTN554" s="6"/>
      <c r="WTO554" s="2"/>
      <c r="WTQ554" s="4"/>
      <c r="WTR554" s="8"/>
      <c r="WTS554" s="9"/>
      <c r="WTT554" s="5"/>
      <c r="WTU554" s="5"/>
      <c r="WTV554" s="2"/>
      <c r="WTW554" s="2"/>
      <c r="WTX554" s="1"/>
      <c r="WTY554" s="1"/>
      <c r="WTZ554" s="3"/>
      <c r="WUA554" s="6"/>
      <c r="WUB554" s="6"/>
      <c r="WUC554" s="2"/>
      <c r="WUE554" s="4"/>
      <c r="WUF554" s="8"/>
      <c r="WUG554" s="9"/>
      <c r="WUH554" s="5"/>
      <c r="WUI554" s="5"/>
      <c r="WUJ554" s="2"/>
      <c r="WUK554" s="2"/>
      <c r="WUL554" s="1"/>
      <c r="WUM554" s="1"/>
      <c r="WUN554" s="3"/>
      <c r="WUO554" s="6"/>
      <c r="WUP554" s="6"/>
      <c r="WUQ554" s="2"/>
      <c r="WUS554" s="4"/>
      <c r="WUT554" s="8"/>
      <c r="WUU554" s="9"/>
      <c r="WUV554" s="5"/>
      <c r="WUW554" s="5"/>
      <c r="WUX554" s="2"/>
      <c r="WUY554" s="2"/>
      <c r="WUZ554" s="1"/>
      <c r="WVA554" s="1"/>
      <c r="WVB554" s="3"/>
      <c r="WVC554" s="6"/>
      <c r="WVD554" s="6"/>
      <c r="WVE554" s="2"/>
      <c r="WVG554" s="4"/>
      <c r="WVH554" s="8"/>
      <c r="WVI554" s="9"/>
      <c r="WVJ554" s="5"/>
      <c r="WVK554" s="5"/>
      <c r="WVL554" s="2"/>
      <c r="WVM554" s="2"/>
      <c r="WVN554" s="1"/>
      <c r="WVO554" s="1"/>
      <c r="WVP554" s="3"/>
      <c r="WVQ554" s="6"/>
      <c r="WVR554" s="6"/>
      <c r="WVS554" s="2"/>
      <c r="WVU554" s="4"/>
      <c r="WVV554" s="8"/>
      <c r="WVW554" s="9"/>
      <c r="WVX554" s="5"/>
      <c r="WVY554" s="5"/>
      <c r="WVZ554" s="2"/>
      <c r="WWA554" s="2"/>
      <c r="WWB554" s="1"/>
      <c r="WWC554" s="1"/>
      <c r="WWD554" s="3"/>
      <c r="WWE554" s="6"/>
      <c r="WWF554" s="6"/>
      <c r="WWG554" s="2"/>
      <c r="WWI554" s="4"/>
      <c r="WWJ554" s="8"/>
      <c r="WWK554" s="9"/>
      <c r="WWL554" s="5"/>
      <c r="WWM554" s="5"/>
      <c r="WWN554" s="2"/>
      <c r="WWO554" s="2"/>
      <c r="WWP554" s="1"/>
      <c r="WWQ554" s="1"/>
      <c r="WWR554" s="3"/>
      <c r="WWS554" s="6"/>
      <c r="WWT554" s="6"/>
      <c r="WWU554" s="2"/>
      <c r="WWW554" s="4"/>
      <c r="WWX554" s="8"/>
      <c r="WWY554" s="9"/>
      <c r="WWZ554" s="5"/>
      <c r="WXA554" s="5"/>
      <c r="WXB554" s="2"/>
      <c r="WXC554" s="2"/>
      <c r="WXD554" s="1"/>
      <c r="WXE554" s="1"/>
      <c r="WXF554" s="3"/>
      <c r="WXG554" s="6"/>
      <c r="WXH554" s="6"/>
      <c r="WXI554" s="2"/>
      <c r="WXK554" s="4"/>
      <c r="WXL554" s="8"/>
      <c r="WXM554" s="9"/>
      <c r="WXN554" s="5"/>
      <c r="WXO554" s="5"/>
      <c r="WXP554" s="2"/>
      <c r="WXQ554" s="2"/>
      <c r="WXR554" s="1"/>
      <c r="WXS554" s="1"/>
      <c r="WXT554" s="3"/>
      <c r="WXU554" s="6"/>
      <c r="WXV554" s="6"/>
      <c r="WXW554" s="2"/>
      <c r="WXY554" s="4"/>
      <c r="WXZ554" s="8"/>
      <c r="WYA554" s="9"/>
      <c r="WYB554" s="5"/>
      <c r="WYC554" s="5"/>
      <c r="WYD554" s="2"/>
      <c r="WYE554" s="2"/>
      <c r="WYF554" s="1"/>
      <c r="WYG554" s="1"/>
      <c r="WYH554" s="3"/>
      <c r="WYI554" s="6"/>
      <c r="WYJ554" s="6"/>
      <c r="WYK554" s="2"/>
      <c r="WYM554" s="4"/>
      <c r="WYN554" s="8"/>
      <c r="WYO554" s="9"/>
      <c r="WYP554" s="5"/>
      <c r="WYQ554" s="5"/>
      <c r="WYR554" s="2"/>
      <c r="WYS554" s="2"/>
      <c r="WYT554" s="1"/>
      <c r="WYU554" s="1"/>
      <c r="WYV554" s="3"/>
      <c r="WYW554" s="6"/>
      <c r="WYX554" s="6"/>
      <c r="WYY554" s="2"/>
      <c r="WZA554" s="4"/>
      <c r="WZB554" s="8"/>
      <c r="WZC554" s="9"/>
      <c r="WZD554" s="5"/>
      <c r="WZE554" s="5"/>
      <c r="WZF554" s="2"/>
      <c r="WZG554" s="2"/>
      <c r="WZH554" s="1"/>
      <c r="WZI554" s="1"/>
      <c r="WZJ554" s="3"/>
      <c r="WZK554" s="6"/>
      <c r="WZL554" s="6"/>
      <c r="WZM554" s="2"/>
      <c r="WZO554" s="4"/>
      <c r="WZP554" s="8"/>
      <c r="WZQ554" s="9"/>
      <c r="WZR554" s="5"/>
      <c r="WZS554" s="5"/>
      <c r="WZT554" s="2"/>
      <c r="WZU554" s="2"/>
      <c r="WZV554" s="1"/>
      <c r="WZW554" s="1"/>
      <c r="WZX554" s="3"/>
      <c r="WZY554" s="6"/>
      <c r="WZZ554" s="6"/>
      <c r="XAA554" s="2"/>
      <c r="XAC554" s="4"/>
      <c r="XAD554" s="8"/>
      <c r="XAE554" s="9"/>
      <c r="XAF554" s="5"/>
      <c r="XAG554" s="5"/>
      <c r="XAH554" s="2"/>
      <c r="XAI554" s="2"/>
      <c r="XAJ554" s="1"/>
      <c r="XAK554" s="1"/>
      <c r="XAL554" s="3"/>
      <c r="XAM554" s="6"/>
      <c r="XAN554" s="6"/>
      <c r="XAO554" s="2"/>
      <c r="XAQ554" s="4"/>
      <c r="XAR554" s="8"/>
      <c r="XAS554" s="9"/>
      <c r="XAT554" s="5"/>
      <c r="XAU554" s="5"/>
      <c r="XAV554" s="2"/>
      <c r="XAW554" s="2"/>
      <c r="XAX554" s="1"/>
      <c r="XAY554" s="1"/>
      <c r="XAZ554" s="3"/>
      <c r="XBA554" s="6"/>
      <c r="XBB554" s="6"/>
      <c r="XBC554" s="2"/>
      <c r="XBE554" s="4"/>
      <c r="XBF554" s="8"/>
      <c r="XBG554" s="9"/>
      <c r="XBH554" s="5"/>
      <c r="XBI554" s="5"/>
      <c r="XBJ554" s="2"/>
      <c r="XBK554" s="2"/>
      <c r="XBL554" s="1"/>
      <c r="XBM554" s="1"/>
      <c r="XBN554" s="3"/>
      <c r="XBO554" s="6"/>
      <c r="XBP554" s="6"/>
      <c r="XBQ554" s="2"/>
      <c r="XBS554" s="4"/>
      <c r="XBT554" s="8"/>
      <c r="XBU554" s="9"/>
      <c r="XBV554" s="5"/>
      <c r="XBW554" s="5"/>
      <c r="XBX554" s="2"/>
      <c r="XBY554" s="2"/>
      <c r="XBZ554" s="1"/>
      <c r="XCA554" s="1"/>
      <c r="XCB554" s="3"/>
      <c r="XCC554" s="6"/>
      <c r="XCD554" s="6"/>
      <c r="XCE554" s="2"/>
      <c r="XCG554" s="4"/>
      <c r="XCH554" s="8"/>
      <c r="XCI554" s="9"/>
      <c r="XCJ554" s="5"/>
      <c r="XCK554" s="5"/>
      <c r="XCL554" s="2"/>
      <c r="XCM554" s="2"/>
      <c r="XCN554" s="1"/>
      <c r="XCO554" s="1"/>
      <c r="XCP554" s="3"/>
      <c r="XCQ554" s="6"/>
      <c r="XCR554" s="6"/>
      <c r="XCS554" s="2"/>
      <c r="XCU554" s="4"/>
      <c r="XCV554" s="8"/>
      <c r="XCW554" s="9"/>
      <c r="XCX554" s="5"/>
      <c r="XCY554" s="5"/>
      <c r="XCZ554" s="2"/>
      <c r="XDA554" s="2"/>
      <c r="XDB554" s="1"/>
      <c r="XDC554" s="1"/>
      <c r="XDD554" s="3"/>
      <c r="XDE554" s="6"/>
      <c r="XDF554" s="6"/>
      <c r="XDG554" s="2"/>
      <c r="XDI554" s="4"/>
      <c r="XDJ554" s="8"/>
      <c r="XDK554" s="9"/>
      <c r="XDL554" s="5"/>
      <c r="XDM554" s="5"/>
      <c r="XDN554" s="2"/>
      <c r="XDO554" s="2"/>
      <c r="XDP554" s="1"/>
      <c r="XDQ554" s="1"/>
      <c r="XDR554" s="3"/>
      <c r="XDS554" s="6"/>
      <c r="XDT554" s="6"/>
      <c r="XDU554" s="2"/>
      <c r="XDW554" s="4"/>
      <c r="XDX554" s="8"/>
      <c r="XDY554" s="9"/>
      <c r="XDZ554" s="5"/>
      <c r="XEA554" s="5"/>
      <c r="XEB554" s="2"/>
      <c r="XEC554" s="2"/>
      <c r="XED554" s="1"/>
      <c r="XEE554" s="1"/>
      <c r="XEF554" s="3"/>
      <c r="XEG554" s="6"/>
      <c r="XEH554" s="6"/>
      <c r="XEI554" s="2"/>
      <c r="XEK554" s="4"/>
      <c r="XEL554" s="8"/>
      <c r="XEM554" s="9"/>
      <c r="XEN554" s="5"/>
      <c r="XEO554" s="5"/>
      <c r="XEP554" s="2"/>
      <c r="XEQ554" s="2"/>
      <c r="XER554" s="1"/>
      <c r="XES554" s="1"/>
      <c r="XET554" s="3"/>
      <c r="XEU554" s="6"/>
      <c r="XEV554" s="6"/>
      <c r="XEW554" s="2"/>
      <c r="XEY554" s="4"/>
      <c r="XEZ554" s="8"/>
      <c r="XFA554" s="9"/>
      <c r="XFB554" s="5"/>
    </row>
    <row r="555" spans="1:6143 6145:13311 13313:16382" x14ac:dyDescent="0.3">
      <c r="A555" s="4">
        <v>50</v>
      </c>
      <c r="B555" s="5" t="s">
        <v>49</v>
      </c>
      <c r="C555" s="5" t="s">
        <v>12</v>
      </c>
      <c r="D555" s="2">
        <v>2018</v>
      </c>
      <c r="E555" s="2" t="s">
        <v>17</v>
      </c>
      <c r="F555" s="2" t="s">
        <v>16</v>
      </c>
      <c r="G555" s="2" t="s">
        <v>16</v>
      </c>
      <c r="H555" s="3" t="s">
        <v>15</v>
      </c>
      <c r="I555" s="6">
        <f t="shared" ca="1" si="29"/>
        <v>35842</v>
      </c>
      <c r="J555" s="6">
        <f t="shared" ca="1" si="27"/>
        <v>46065.550215856485</v>
      </c>
      <c r="K555" s="2">
        <f t="shared" ca="1" si="28"/>
        <v>28</v>
      </c>
      <c r="L555" t="s">
        <v>52</v>
      </c>
      <c r="M555" s="4"/>
      <c r="N555" s="8"/>
      <c r="O555" s="9"/>
      <c r="P555" s="5"/>
      <c r="Q555" s="5"/>
      <c r="R555" s="2"/>
      <c r="S555" s="2"/>
      <c r="T555" s="1"/>
      <c r="U555" s="1"/>
      <c r="V555" s="3"/>
      <c r="W555" s="6"/>
      <c r="X555" s="6"/>
      <c r="Y555" s="2"/>
      <c r="AA555" s="4"/>
      <c r="AB555" s="8"/>
      <c r="AC555" s="9"/>
      <c r="AD555" s="5"/>
      <c r="AE555" s="5"/>
      <c r="AF555" s="2"/>
      <c r="AG555" s="2"/>
      <c r="AH555" s="1"/>
      <c r="AI555" s="1"/>
      <c r="AJ555" s="3"/>
      <c r="AK555" s="6"/>
      <c r="AL555" s="6"/>
      <c r="AM555" s="2"/>
      <c r="AO555" s="4"/>
      <c r="AP555" s="8"/>
      <c r="AQ555" s="9"/>
      <c r="AR555" s="5"/>
      <c r="AS555" s="5"/>
      <c r="AT555" s="2"/>
      <c r="AU555" s="2"/>
      <c r="AV555" s="1"/>
      <c r="AW555" s="1"/>
      <c r="AX555" s="3"/>
      <c r="AY555" s="6"/>
      <c r="AZ555" s="6"/>
      <c r="BA555" s="2"/>
      <c r="BC555" s="4"/>
      <c r="BD555" s="8"/>
      <c r="BE555" s="9"/>
      <c r="BF555" s="5"/>
      <c r="BG555" s="5"/>
      <c r="BH555" s="2"/>
      <c r="BI555" s="2"/>
      <c r="BJ555" s="1"/>
      <c r="BK555" s="1"/>
      <c r="BL555" s="3"/>
      <c r="BM555" s="6"/>
      <c r="BN555" s="6"/>
      <c r="BO555" s="2"/>
      <c r="BQ555" s="4"/>
      <c r="BR555" s="8"/>
      <c r="BS555" s="9"/>
      <c r="BT555" s="5"/>
      <c r="BU555" s="5"/>
      <c r="BV555" s="2"/>
      <c r="BW555" s="2"/>
      <c r="BX555" s="1"/>
      <c r="BY555" s="1"/>
      <c r="BZ555" s="3"/>
      <c r="CA555" s="6"/>
      <c r="CB555" s="6"/>
      <c r="CC555" s="2"/>
      <c r="CE555" s="4"/>
      <c r="CF555" s="8"/>
      <c r="CG555" s="9"/>
      <c r="CH555" s="5"/>
      <c r="CI555" s="5"/>
      <c r="CJ555" s="2"/>
      <c r="CK555" s="2"/>
      <c r="CL555" s="1"/>
      <c r="CM555" s="1"/>
      <c r="CN555" s="3"/>
      <c r="CO555" s="6"/>
      <c r="CP555" s="6"/>
      <c r="CQ555" s="2"/>
      <c r="CS555" s="4"/>
      <c r="CT555" s="8"/>
      <c r="CU555" s="9"/>
      <c r="CV555" s="5"/>
      <c r="CW555" s="5"/>
      <c r="CX555" s="2"/>
      <c r="CY555" s="2"/>
      <c r="CZ555" s="1"/>
      <c r="DA555" s="1"/>
      <c r="DB555" s="3"/>
      <c r="DC555" s="6"/>
      <c r="DD555" s="6"/>
      <c r="DE555" s="2"/>
      <c r="DG555" s="4"/>
      <c r="DH555" s="8"/>
      <c r="DI555" s="9"/>
      <c r="DJ555" s="5"/>
      <c r="DK555" s="5"/>
      <c r="DL555" s="2"/>
      <c r="DM555" s="2"/>
      <c r="DN555" s="1"/>
      <c r="DO555" s="1"/>
      <c r="DP555" s="3"/>
      <c r="DQ555" s="6"/>
      <c r="DR555" s="6"/>
      <c r="DS555" s="2"/>
      <c r="DU555" s="4"/>
      <c r="DV555" s="8"/>
      <c r="DW555" s="9"/>
      <c r="DX555" s="5"/>
      <c r="DY555" s="5"/>
      <c r="DZ555" s="2"/>
      <c r="EA555" s="2"/>
      <c r="EB555" s="1"/>
      <c r="EC555" s="1"/>
      <c r="ED555" s="3"/>
      <c r="EE555" s="6"/>
      <c r="EF555" s="6"/>
      <c r="EG555" s="2"/>
      <c r="EI555" s="4"/>
      <c r="EJ555" s="8"/>
      <c r="EK555" s="9"/>
      <c r="EL555" s="5"/>
      <c r="EM555" s="5"/>
      <c r="EN555" s="2"/>
      <c r="EO555" s="2"/>
      <c r="EP555" s="1"/>
      <c r="EQ555" s="1"/>
      <c r="ER555" s="3"/>
      <c r="ES555" s="6"/>
      <c r="ET555" s="6"/>
      <c r="EU555" s="2"/>
      <c r="EW555" s="4"/>
      <c r="EX555" s="8"/>
      <c r="EY555" s="9"/>
      <c r="EZ555" s="5"/>
      <c r="FA555" s="5"/>
      <c r="FB555" s="2"/>
      <c r="FC555" s="2"/>
      <c r="FD555" s="1"/>
      <c r="FE555" s="1"/>
      <c r="FF555" s="3"/>
      <c r="FG555" s="6"/>
      <c r="FH555" s="6"/>
      <c r="FI555" s="2"/>
      <c r="FK555" s="4"/>
      <c r="FL555" s="8"/>
      <c r="FM555" s="9"/>
      <c r="FN555" s="5"/>
      <c r="FO555" s="5"/>
      <c r="FP555" s="2"/>
      <c r="FQ555" s="2"/>
      <c r="FR555" s="1"/>
      <c r="FS555" s="1"/>
      <c r="FT555" s="3"/>
      <c r="FU555" s="6"/>
      <c r="FV555" s="6"/>
      <c r="FW555" s="2"/>
      <c r="FY555" s="4"/>
      <c r="FZ555" s="8"/>
      <c r="GA555" s="9"/>
      <c r="GB555" s="5"/>
      <c r="GC555" s="5"/>
      <c r="GD555" s="2"/>
      <c r="GE555" s="2"/>
      <c r="GF555" s="1"/>
      <c r="GG555" s="1"/>
      <c r="GH555" s="3"/>
      <c r="GI555" s="6"/>
      <c r="GJ555" s="6"/>
      <c r="GK555" s="2"/>
      <c r="GM555" s="4"/>
      <c r="GN555" s="8"/>
      <c r="GO555" s="9"/>
      <c r="GP555" s="5"/>
      <c r="GQ555" s="5"/>
      <c r="GR555" s="2"/>
      <c r="GS555" s="2"/>
      <c r="GT555" s="1"/>
      <c r="GU555" s="1"/>
      <c r="GV555" s="3"/>
      <c r="GW555" s="6"/>
      <c r="GX555" s="6"/>
      <c r="GY555" s="2"/>
      <c r="HA555" s="4"/>
      <c r="HB555" s="8"/>
      <c r="HC555" s="9"/>
      <c r="HD555" s="5"/>
      <c r="HE555" s="5"/>
      <c r="HF555" s="2"/>
      <c r="HG555" s="2"/>
      <c r="HH555" s="1"/>
      <c r="HI555" s="1"/>
      <c r="HJ555" s="3"/>
      <c r="HK555" s="6"/>
      <c r="HL555" s="6"/>
      <c r="HM555" s="2"/>
      <c r="HO555" s="4"/>
      <c r="HP555" s="8"/>
      <c r="HQ555" s="9"/>
      <c r="HR555" s="5"/>
      <c r="HS555" s="5"/>
      <c r="HT555" s="2"/>
      <c r="HU555" s="2"/>
      <c r="HV555" s="1"/>
      <c r="HW555" s="1"/>
      <c r="HX555" s="3"/>
      <c r="HY555" s="6"/>
      <c r="HZ555" s="6"/>
      <c r="IA555" s="2"/>
      <c r="IC555" s="4"/>
      <c r="ID555" s="8"/>
      <c r="IE555" s="9"/>
      <c r="IF555" s="5"/>
      <c r="IG555" s="5"/>
      <c r="IH555" s="2"/>
      <c r="II555" s="2"/>
      <c r="IJ555" s="1"/>
      <c r="IK555" s="1"/>
      <c r="IL555" s="3"/>
      <c r="IM555" s="6"/>
      <c r="IN555" s="6"/>
      <c r="IO555" s="2"/>
      <c r="IQ555" s="4"/>
      <c r="IR555" s="8"/>
      <c r="IS555" s="9"/>
      <c r="IT555" s="5"/>
      <c r="IU555" s="5"/>
      <c r="IV555" s="2"/>
      <c r="IW555" s="2"/>
      <c r="IX555" s="1"/>
      <c r="IY555" s="1"/>
      <c r="IZ555" s="3"/>
      <c r="JA555" s="6"/>
      <c r="JB555" s="6"/>
      <c r="JC555" s="2"/>
      <c r="JE555" s="4"/>
      <c r="JF555" s="8"/>
      <c r="JG555" s="9"/>
      <c r="JH555" s="5"/>
      <c r="JI555" s="5"/>
      <c r="JJ555" s="2"/>
      <c r="JK555" s="2"/>
      <c r="JL555" s="1"/>
      <c r="JM555" s="1"/>
      <c r="JN555" s="3"/>
      <c r="JO555" s="6"/>
      <c r="JP555" s="6"/>
      <c r="JQ555" s="2"/>
      <c r="JS555" s="4"/>
      <c r="JT555" s="8"/>
      <c r="JU555" s="9"/>
      <c r="JV555" s="5"/>
      <c r="JW555" s="5"/>
      <c r="JX555" s="2"/>
      <c r="JY555" s="2"/>
      <c r="JZ555" s="1"/>
      <c r="KA555" s="1"/>
      <c r="KB555" s="3"/>
      <c r="KC555" s="6"/>
      <c r="KD555" s="6"/>
      <c r="KE555" s="2"/>
      <c r="KG555" s="4"/>
      <c r="KH555" s="8"/>
      <c r="KI555" s="9"/>
      <c r="KJ555" s="5"/>
      <c r="KK555" s="5"/>
      <c r="KL555" s="2"/>
      <c r="KM555" s="2"/>
      <c r="KN555" s="1"/>
      <c r="KO555" s="1"/>
      <c r="KP555" s="3"/>
      <c r="KQ555" s="6"/>
      <c r="KR555" s="6"/>
      <c r="KS555" s="2"/>
      <c r="KU555" s="4"/>
      <c r="KV555" s="8"/>
      <c r="KW555" s="9"/>
      <c r="KX555" s="5"/>
      <c r="KY555" s="5"/>
      <c r="KZ555" s="2"/>
      <c r="LA555" s="2"/>
      <c r="LB555" s="1"/>
      <c r="LC555" s="1"/>
      <c r="LD555" s="3"/>
      <c r="LE555" s="6"/>
      <c r="LF555" s="6"/>
      <c r="LG555" s="2"/>
      <c r="LI555" s="4"/>
      <c r="LJ555" s="8"/>
      <c r="LK555" s="9"/>
      <c r="LL555" s="5"/>
      <c r="LM555" s="5"/>
      <c r="LN555" s="2"/>
      <c r="LO555" s="2"/>
      <c r="LP555" s="1"/>
      <c r="LQ555" s="1"/>
      <c r="LR555" s="3"/>
      <c r="LS555" s="6"/>
      <c r="LT555" s="6"/>
      <c r="LU555" s="2"/>
      <c r="LW555" s="4"/>
      <c r="LX555" s="8"/>
      <c r="LY555" s="9"/>
      <c r="LZ555" s="5"/>
      <c r="MA555" s="5"/>
      <c r="MB555" s="2"/>
      <c r="MC555" s="2"/>
      <c r="MD555" s="1"/>
      <c r="ME555" s="1"/>
      <c r="MF555" s="3"/>
      <c r="MG555" s="6"/>
      <c r="MH555" s="6"/>
      <c r="MI555" s="2"/>
      <c r="MK555" s="4"/>
      <c r="ML555" s="8"/>
      <c r="MM555" s="9"/>
      <c r="MN555" s="5"/>
      <c r="MO555" s="5"/>
      <c r="MP555" s="2"/>
      <c r="MQ555" s="2"/>
      <c r="MR555" s="1"/>
      <c r="MS555" s="1"/>
      <c r="MT555" s="3"/>
      <c r="MU555" s="6"/>
      <c r="MV555" s="6"/>
      <c r="MW555" s="2"/>
      <c r="MY555" s="4"/>
      <c r="MZ555" s="8"/>
      <c r="NA555" s="9"/>
      <c r="NB555" s="5"/>
      <c r="NC555" s="5"/>
      <c r="ND555" s="2"/>
      <c r="NE555" s="2"/>
      <c r="NF555" s="1"/>
      <c r="NG555" s="1"/>
      <c r="NH555" s="3"/>
      <c r="NI555" s="6"/>
      <c r="NJ555" s="6"/>
      <c r="NK555" s="2"/>
      <c r="NM555" s="4"/>
      <c r="NN555" s="8"/>
      <c r="NO555" s="9"/>
      <c r="NP555" s="5"/>
      <c r="NQ555" s="5"/>
      <c r="NR555" s="2"/>
      <c r="NS555" s="2"/>
      <c r="NT555" s="1"/>
      <c r="NU555" s="1"/>
      <c r="NV555" s="3"/>
      <c r="NW555" s="6"/>
      <c r="NX555" s="6"/>
      <c r="NY555" s="2"/>
      <c r="OA555" s="4"/>
      <c r="OB555" s="8"/>
      <c r="OC555" s="9"/>
      <c r="OD555" s="5"/>
      <c r="OE555" s="5"/>
      <c r="OF555" s="2"/>
      <c r="OG555" s="2"/>
      <c r="OH555" s="1"/>
      <c r="OI555" s="1"/>
      <c r="OJ555" s="3"/>
      <c r="OK555" s="6"/>
      <c r="OL555" s="6"/>
      <c r="OM555" s="2"/>
      <c r="OO555" s="4"/>
      <c r="OP555" s="8"/>
      <c r="OQ555" s="9"/>
      <c r="OR555" s="5"/>
      <c r="OS555" s="5"/>
      <c r="OT555" s="2"/>
      <c r="OU555" s="2"/>
      <c r="OV555" s="1"/>
      <c r="OW555" s="1"/>
      <c r="OX555" s="3"/>
      <c r="OY555" s="6"/>
      <c r="OZ555" s="6"/>
      <c r="PA555" s="2"/>
      <c r="PC555" s="4"/>
      <c r="PD555" s="8"/>
      <c r="PE555" s="9"/>
      <c r="PF555" s="5"/>
      <c r="PG555" s="5"/>
      <c r="PH555" s="2"/>
      <c r="PI555" s="2"/>
      <c r="PJ555" s="1"/>
      <c r="PK555" s="1"/>
      <c r="PL555" s="3"/>
      <c r="PM555" s="6"/>
      <c r="PN555" s="6"/>
      <c r="PO555" s="2"/>
      <c r="PQ555" s="4"/>
      <c r="PR555" s="8"/>
      <c r="PS555" s="9"/>
      <c r="PT555" s="5"/>
      <c r="PU555" s="5"/>
      <c r="PV555" s="2"/>
      <c r="PW555" s="2"/>
      <c r="PX555" s="1"/>
      <c r="PY555" s="1"/>
      <c r="PZ555" s="3"/>
      <c r="QA555" s="6"/>
      <c r="QB555" s="6"/>
      <c r="QC555" s="2"/>
      <c r="QE555" s="4"/>
      <c r="QF555" s="8"/>
      <c r="QG555" s="9"/>
      <c r="QH555" s="5"/>
      <c r="QI555" s="5"/>
      <c r="QJ555" s="2"/>
      <c r="QK555" s="2"/>
      <c r="QL555" s="1"/>
      <c r="QM555" s="1"/>
      <c r="QN555" s="3"/>
      <c r="QO555" s="6"/>
      <c r="QP555" s="6"/>
      <c r="QQ555" s="2"/>
      <c r="QS555" s="4"/>
      <c r="QT555" s="8"/>
      <c r="QU555" s="9"/>
      <c r="QV555" s="5"/>
      <c r="QW555" s="5"/>
      <c r="QX555" s="2"/>
      <c r="QY555" s="2"/>
      <c r="QZ555" s="1"/>
      <c r="RA555" s="1"/>
      <c r="RB555" s="3"/>
      <c r="RC555" s="6"/>
      <c r="RD555" s="6"/>
      <c r="RE555" s="2"/>
      <c r="RG555" s="4"/>
      <c r="RH555" s="8"/>
      <c r="RI555" s="9"/>
      <c r="RJ555" s="5"/>
      <c r="RK555" s="5"/>
      <c r="RL555" s="2"/>
      <c r="RM555" s="2"/>
      <c r="RN555" s="1"/>
      <c r="RO555" s="1"/>
      <c r="RP555" s="3"/>
      <c r="RQ555" s="6"/>
      <c r="RR555" s="6"/>
      <c r="RS555" s="2"/>
      <c r="RU555" s="4"/>
      <c r="RV555" s="8"/>
      <c r="RW555" s="9"/>
      <c r="RX555" s="5"/>
      <c r="RY555" s="5"/>
      <c r="RZ555" s="2"/>
      <c r="SA555" s="2"/>
      <c r="SB555" s="1"/>
      <c r="SC555" s="1"/>
      <c r="SD555" s="3"/>
      <c r="SE555" s="6"/>
      <c r="SF555" s="6"/>
      <c r="SG555" s="2"/>
      <c r="SI555" s="4"/>
      <c r="SJ555" s="8"/>
      <c r="SK555" s="9"/>
      <c r="SL555" s="5"/>
      <c r="SM555" s="5"/>
      <c r="SN555" s="2"/>
      <c r="SO555" s="2"/>
      <c r="SP555" s="1"/>
      <c r="SQ555" s="1"/>
      <c r="SR555" s="3"/>
      <c r="SS555" s="6"/>
      <c r="ST555" s="6"/>
      <c r="SU555" s="2"/>
      <c r="SW555" s="4"/>
      <c r="SX555" s="8"/>
      <c r="SY555" s="9"/>
      <c r="SZ555" s="5"/>
      <c r="TA555" s="5"/>
      <c r="TB555" s="2"/>
      <c r="TC555" s="2"/>
      <c r="TD555" s="1"/>
      <c r="TE555" s="1"/>
      <c r="TF555" s="3"/>
      <c r="TG555" s="6"/>
      <c r="TH555" s="6"/>
      <c r="TI555" s="2"/>
      <c r="TK555" s="4"/>
      <c r="TL555" s="8"/>
      <c r="TM555" s="9"/>
      <c r="TN555" s="5"/>
      <c r="TO555" s="5"/>
      <c r="TP555" s="2"/>
      <c r="TQ555" s="2"/>
      <c r="TR555" s="1"/>
      <c r="TS555" s="1"/>
      <c r="TT555" s="3"/>
      <c r="TU555" s="6"/>
      <c r="TV555" s="6"/>
      <c r="TW555" s="2"/>
      <c r="TY555" s="4"/>
      <c r="TZ555" s="8"/>
      <c r="UA555" s="9"/>
      <c r="UB555" s="5"/>
      <c r="UC555" s="5"/>
      <c r="UD555" s="2"/>
      <c r="UE555" s="2"/>
      <c r="UF555" s="1"/>
      <c r="UG555" s="1"/>
      <c r="UH555" s="3"/>
      <c r="UI555" s="6"/>
      <c r="UJ555" s="6"/>
      <c r="UK555" s="2"/>
      <c r="UM555" s="4"/>
      <c r="UN555" s="8"/>
      <c r="UO555" s="9"/>
      <c r="UP555" s="5"/>
      <c r="UQ555" s="5"/>
      <c r="UR555" s="2"/>
      <c r="US555" s="2"/>
      <c r="UT555" s="1"/>
      <c r="UU555" s="1"/>
      <c r="UV555" s="3"/>
      <c r="UW555" s="6"/>
      <c r="UX555" s="6"/>
      <c r="UY555" s="2"/>
      <c r="VA555" s="4"/>
      <c r="VB555" s="8"/>
      <c r="VC555" s="9"/>
      <c r="VD555" s="5"/>
      <c r="VE555" s="5"/>
      <c r="VF555" s="2"/>
      <c r="VG555" s="2"/>
      <c r="VH555" s="1"/>
      <c r="VI555" s="1"/>
      <c r="VJ555" s="3"/>
      <c r="VK555" s="6"/>
      <c r="VL555" s="6"/>
      <c r="VM555" s="2"/>
      <c r="VO555" s="4"/>
      <c r="VP555" s="8"/>
      <c r="VQ555" s="9"/>
      <c r="VR555" s="5"/>
      <c r="VS555" s="5"/>
      <c r="VT555" s="2"/>
      <c r="VU555" s="2"/>
      <c r="VV555" s="1"/>
      <c r="VW555" s="1"/>
      <c r="VX555" s="3"/>
      <c r="VY555" s="6"/>
      <c r="VZ555" s="6"/>
      <c r="WA555" s="2"/>
      <c r="WC555" s="4"/>
      <c r="WD555" s="8"/>
      <c r="WE555" s="9"/>
      <c r="WF555" s="5"/>
      <c r="WG555" s="5"/>
      <c r="WH555" s="2"/>
      <c r="WI555" s="2"/>
      <c r="WJ555" s="1"/>
      <c r="WK555" s="1"/>
      <c r="WL555" s="3"/>
      <c r="WM555" s="6"/>
      <c r="WN555" s="6"/>
      <c r="WO555" s="2"/>
      <c r="WQ555" s="4"/>
      <c r="WR555" s="8"/>
      <c r="WS555" s="9"/>
      <c r="WT555" s="5"/>
      <c r="WU555" s="5"/>
      <c r="WV555" s="2"/>
      <c r="WW555" s="2"/>
      <c r="WX555" s="1"/>
      <c r="WY555" s="1"/>
      <c r="WZ555" s="3"/>
      <c r="XA555" s="6"/>
      <c r="XB555" s="6"/>
      <c r="XC555" s="2"/>
      <c r="XE555" s="4"/>
      <c r="XF555" s="8"/>
      <c r="XG555" s="9"/>
      <c r="XH555" s="5"/>
      <c r="XI555" s="5"/>
      <c r="XJ555" s="2"/>
      <c r="XK555" s="2"/>
      <c r="XL555" s="1"/>
      <c r="XM555" s="1"/>
      <c r="XN555" s="3"/>
      <c r="XO555" s="6"/>
      <c r="XP555" s="6"/>
      <c r="XQ555" s="2"/>
      <c r="XS555" s="4"/>
      <c r="XT555" s="8"/>
      <c r="XU555" s="9"/>
      <c r="XV555" s="5"/>
      <c r="XW555" s="5"/>
      <c r="XX555" s="2"/>
      <c r="XY555" s="2"/>
      <c r="XZ555" s="1"/>
      <c r="YA555" s="1"/>
      <c r="YB555" s="3"/>
      <c r="YC555" s="6"/>
      <c r="YD555" s="6"/>
      <c r="YE555" s="2"/>
      <c r="YG555" s="4"/>
      <c r="YH555" s="8"/>
      <c r="YI555" s="9"/>
      <c r="YJ555" s="5"/>
      <c r="YK555" s="5"/>
      <c r="YL555" s="2"/>
      <c r="YM555" s="2"/>
      <c r="YN555" s="1"/>
      <c r="YO555" s="1"/>
      <c r="YP555" s="3"/>
      <c r="YQ555" s="6"/>
      <c r="YR555" s="6"/>
      <c r="YS555" s="2"/>
      <c r="YU555" s="4"/>
      <c r="YV555" s="8"/>
      <c r="YW555" s="9"/>
      <c r="YX555" s="5"/>
      <c r="YY555" s="5"/>
      <c r="YZ555" s="2"/>
      <c r="ZA555" s="2"/>
      <c r="ZB555" s="1"/>
      <c r="ZC555" s="1"/>
      <c r="ZD555" s="3"/>
      <c r="ZE555" s="6"/>
      <c r="ZF555" s="6"/>
      <c r="ZG555" s="2"/>
      <c r="ZI555" s="4"/>
      <c r="ZJ555" s="8"/>
      <c r="ZK555" s="9"/>
      <c r="ZL555" s="5"/>
      <c r="ZM555" s="5"/>
      <c r="ZN555" s="2"/>
      <c r="ZO555" s="2"/>
      <c r="ZP555" s="1"/>
      <c r="ZQ555" s="1"/>
      <c r="ZR555" s="3"/>
      <c r="ZS555" s="6"/>
      <c r="ZT555" s="6"/>
      <c r="ZU555" s="2"/>
      <c r="ZW555" s="4"/>
      <c r="ZX555" s="8"/>
      <c r="ZY555" s="9"/>
      <c r="ZZ555" s="5"/>
      <c r="AAA555" s="5"/>
      <c r="AAB555" s="2"/>
      <c r="AAC555" s="2"/>
      <c r="AAD555" s="1"/>
      <c r="AAE555" s="1"/>
      <c r="AAF555" s="3"/>
      <c r="AAG555" s="6"/>
      <c r="AAH555" s="6"/>
      <c r="AAI555" s="2"/>
      <c r="AAK555" s="4"/>
      <c r="AAL555" s="8"/>
      <c r="AAM555" s="9"/>
      <c r="AAN555" s="5"/>
      <c r="AAO555" s="5"/>
      <c r="AAP555" s="2"/>
      <c r="AAQ555" s="2"/>
      <c r="AAR555" s="1"/>
      <c r="AAS555" s="1"/>
      <c r="AAT555" s="3"/>
      <c r="AAU555" s="6"/>
      <c r="AAV555" s="6"/>
      <c r="AAW555" s="2"/>
      <c r="AAY555" s="4"/>
      <c r="AAZ555" s="8"/>
      <c r="ABA555" s="9"/>
      <c r="ABB555" s="5"/>
      <c r="ABC555" s="5"/>
      <c r="ABD555" s="2"/>
      <c r="ABE555" s="2"/>
      <c r="ABF555" s="1"/>
      <c r="ABG555" s="1"/>
      <c r="ABH555" s="3"/>
      <c r="ABI555" s="6"/>
      <c r="ABJ555" s="6"/>
      <c r="ABK555" s="2"/>
      <c r="ABM555" s="4"/>
      <c r="ABN555" s="8"/>
      <c r="ABO555" s="9"/>
      <c r="ABP555" s="5"/>
      <c r="ABQ555" s="5"/>
      <c r="ABR555" s="2"/>
      <c r="ABS555" s="2"/>
      <c r="ABT555" s="1"/>
      <c r="ABU555" s="1"/>
      <c r="ABV555" s="3"/>
      <c r="ABW555" s="6"/>
      <c r="ABX555" s="6"/>
      <c r="ABY555" s="2"/>
      <c r="ACA555" s="4"/>
      <c r="ACB555" s="8"/>
      <c r="ACC555" s="9"/>
      <c r="ACD555" s="5"/>
      <c r="ACE555" s="5"/>
      <c r="ACF555" s="2"/>
      <c r="ACG555" s="2"/>
      <c r="ACH555" s="1"/>
      <c r="ACI555" s="1"/>
      <c r="ACJ555" s="3"/>
      <c r="ACK555" s="6"/>
      <c r="ACL555" s="6"/>
      <c r="ACM555" s="2"/>
      <c r="ACO555" s="4"/>
      <c r="ACP555" s="8"/>
      <c r="ACQ555" s="9"/>
      <c r="ACR555" s="5"/>
      <c r="ACS555" s="5"/>
      <c r="ACT555" s="2"/>
      <c r="ACU555" s="2"/>
      <c r="ACV555" s="1"/>
      <c r="ACW555" s="1"/>
      <c r="ACX555" s="3"/>
      <c r="ACY555" s="6"/>
      <c r="ACZ555" s="6"/>
      <c r="ADA555" s="2"/>
      <c r="ADC555" s="4"/>
      <c r="ADD555" s="8"/>
      <c r="ADE555" s="9"/>
      <c r="ADF555" s="5"/>
      <c r="ADG555" s="5"/>
      <c r="ADH555" s="2"/>
      <c r="ADI555" s="2"/>
      <c r="ADJ555" s="1"/>
      <c r="ADK555" s="1"/>
      <c r="ADL555" s="3"/>
      <c r="ADM555" s="6"/>
      <c r="ADN555" s="6"/>
      <c r="ADO555" s="2"/>
      <c r="ADQ555" s="4"/>
      <c r="ADR555" s="8"/>
      <c r="ADS555" s="9"/>
      <c r="ADT555" s="5"/>
      <c r="ADU555" s="5"/>
      <c r="ADV555" s="2"/>
      <c r="ADW555" s="2"/>
      <c r="ADX555" s="1"/>
      <c r="ADY555" s="1"/>
      <c r="ADZ555" s="3"/>
      <c r="AEA555" s="6"/>
      <c r="AEB555" s="6"/>
      <c r="AEC555" s="2"/>
      <c r="AEE555" s="4"/>
      <c r="AEF555" s="8"/>
      <c r="AEG555" s="9"/>
      <c r="AEH555" s="5"/>
      <c r="AEI555" s="5"/>
      <c r="AEJ555" s="2"/>
      <c r="AEK555" s="2"/>
      <c r="AEL555" s="1"/>
      <c r="AEM555" s="1"/>
      <c r="AEN555" s="3"/>
      <c r="AEO555" s="6"/>
      <c r="AEP555" s="6"/>
      <c r="AEQ555" s="2"/>
      <c r="AES555" s="4"/>
      <c r="AET555" s="8"/>
      <c r="AEU555" s="9"/>
      <c r="AEV555" s="5"/>
      <c r="AEW555" s="5"/>
      <c r="AEX555" s="2"/>
      <c r="AEY555" s="2"/>
      <c r="AEZ555" s="1"/>
      <c r="AFA555" s="1"/>
      <c r="AFB555" s="3"/>
      <c r="AFC555" s="6"/>
      <c r="AFD555" s="6"/>
      <c r="AFE555" s="2"/>
      <c r="AFG555" s="4"/>
      <c r="AFH555" s="8"/>
      <c r="AFI555" s="9"/>
      <c r="AFJ555" s="5"/>
      <c r="AFK555" s="5"/>
      <c r="AFL555" s="2"/>
      <c r="AFM555" s="2"/>
      <c r="AFN555" s="1"/>
      <c r="AFO555" s="1"/>
      <c r="AFP555" s="3"/>
      <c r="AFQ555" s="6"/>
      <c r="AFR555" s="6"/>
      <c r="AFS555" s="2"/>
      <c r="AFU555" s="4"/>
      <c r="AFV555" s="8"/>
      <c r="AFW555" s="9"/>
      <c r="AFX555" s="5"/>
      <c r="AFY555" s="5"/>
      <c r="AFZ555" s="2"/>
      <c r="AGA555" s="2"/>
      <c r="AGB555" s="1"/>
      <c r="AGC555" s="1"/>
      <c r="AGD555" s="3"/>
      <c r="AGE555" s="6"/>
      <c r="AGF555" s="6"/>
      <c r="AGG555" s="2"/>
      <c r="AGI555" s="4"/>
      <c r="AGJ555" s="8"/>
      <c r="AGK555" s="9"/>
      <c r="AGL555" s="5"/>
      <c r="AGM555" s="5"/>
      <c r="AGN555" s="2"/>
      <c r="AGO555" s="2"/>
      <c r="AGP555" s="1"/>
      <c r="AGQ555" s="1"/>
      <c r="AGR555" s="3"/>
      <c r="AGS555" s="6"/>
      <c r="AGT555" s="6"/>
      <c r="AGU555" s="2"/>
      <c r="AGW555" s="4"/>
      <c r="AGX555" s="8"/>
      <c r="AGY555" s="9"/>
      <c r="AGZ555" s="5"/>
      <c r="AHA555" s="5"/>
      <c r="AHB555" s="2"/>
      <c r="AHC555" s="2"/>
      <c r="AHD555" s="1"/>
      <c r="AHE555" s="1"/>
      <c r="AHF555" s="3"/>
      <c r="AHG555" s="6"/>
      <c r="AHH555" s="6"/>
      <c r="AHI555" s="2"/>
      <c r="AHK555" s="4"/>
      <c r="AHL555" s="8"/>
      <c r="AHM555" s="9"/>
      <c r="AHN555" s="5"/>
      <c r="AHO555" s="5"/>
      <c r="AHP555" s="2"/>
      <c r="AHQ555" s="2"/>
      <c r="AHR555" s="1"/>
      <c r="AHS555" s="1"/>
      <c r="AHT555" s="3"/>
      <c r="AHU555" s="6"/>
      <c r="AHV555" s="6"/>
      <c r="AHW555" s="2"/>
      <c r="AHY555" s="4"/>
      <c r="AHZ555" s="8"/>
      <c r="AIA555" s="9"/>
      <c r="AIB555" s="5"/>
      <c r="AIC555" s="5"/>
      <c r="AID555" s="2"/>
      <c r="AIE555" s="2"/>
      <c r="AIF555" s="1"/>
      <c r="AIG555" s="1"/>
      <c r="AIH555" s="3"/>
      <c r="AII555" s="6"/>
      <c r="AIJ555" s="6"/>
      <c r="AIK555" s="2"/>
      <c r="AIM555" s="4"/>
      <c r="AIN555" s="8"/>
      <c r="AIO555" s="9"/>
      <c r="AIP555" s="5"/>
      <c r="AIQ555" s="5"/>
      <c r="AIR555" s="2"/>
      <c r="AIS555" s="2"/>
      <c r="AIT555" s="1"/>
      <c r="AIU555" s="1"/>
      <c r="AIV555" s="3"/>
      <c r="AIW555" s="6"/>
      <c r="AIX555" s="6"/>
      <c r="AIY555" s="2"/>
      <c r="AJA555" s="4"/>
      <c r="AJB555" s="8"/>
      <c r="AJC555" s="9"/>
      <c r="AJD555" s="5"/>
      <c r="AJE555" s="5"/>
      <c r="AJF555" s="2"/>
      <c r="AJG555" s="2"/>
      <c r="AJH555" s="1"/>
      <c r="AJI555" s="1"/>
      <c r="AJJ555" s="3"/>
      <c r="AJK555" s="6"/>
      <c r="AJL555" s="6"/>
      <c r="AJM555" s="2"/>
      <c r="AJO555" s="4"/>
      <c r="AJP555" s="8"/>
      <c r="AJQ555" s="9"/>
      <c r="AJR555" s="5"/>
      <c r="AJS555" s="5"/>
      <c r="AJT555" s="2"/>
      <c r="AJU555" s="2"/>
      <c r="AJV555" s="1"/>
      <c r="AJW555" s="1"/>
      <c r="AJX555" s="3"/>
      <c r="AJY555" s="6"/>
      <c r="AJZ555" s="6"/>
      <c r="AKA555" s="2"/>
      <c r="AKC555" s="4"/>
      <c r="AKD555" s="8"/>
      <c r="AKE555" s="9"/>
      <c r="AKF555" s="5"/>
      <c r="AKG555" s="5"/>
      <c r="AKH555" s="2"/>
      <c r="AKI555" s="2"/>
      <c r="AKJ555" s="1"/>
      <c r="AKK555" s="1"/>
      <c r="AKL555" s="3"/>
      <c r="AKM555" s="6"/>
      <c r="AKN555" s="6"/>
      <c r="AKO555" s="2"/>
      <c r="AKQ555" s="4"/>
      <c r="AKR555" s="8"/>
      <c r="AKS555" s="9"/>
      <c r="AKT555" s="5"/>
      <c r="AKU555" s="5"/>
      <c r="AKV555" s="2"/>
      <c r="AKW555" s="2"/>
      <c r="AKX555" s="1"/>
      <c r="AKY555" s="1"/>
      <c r="AKZ555" s="3"/>
      <c r="ALA555" s="6"/>
      <c r="ALB555" s="6"/>
      <c r="ALC555" s="2"/>
      <c r="ALE555" s="4"/>
      <c r="ALF555" s="8"/>
      <c r="ALG555" s="9"/>
      <c r="ALH555" s="5"/>
      <c r="ALI555" s="5"/>
      <c r="ALJ555" s="2"/>
      <c r="ALK555" s="2"/>
      <c r="ALL555" s="1"/>
      <c r="ALM555" s="1"/>
      <c r="ALN555" s="3"/>
      <c r="ALO555" s="6"/>
      <c r="ALP555" s="6"/>
      <c r="ALQ555" s="2"/>
      <c r="ALS555" s="4"/>
      <c r="ALT555" s="8"/>
      <c r="ALU555" s="9"/>
      <c r="ALV555" s="5"/>
      <c r="ALW555" s="5"/>
      <c r="ALX555" s="2"/>
      <c r="ALY555" s="2"/>
      <c r="ALZ555" s="1"/>
      <c r="AMA555" s="1"/>
      <c r="AMB555" s="3"/>
      <c r="AMC555" s="6"/>
      <c r="AMD555" s="6"/>
      <c r="AME555" s="2"/>
      <c r="AMG555" s="4"/>
      <c r="AMH555" s="8"/>
      <c r="AMI555" s="9"/>
      <c r="AMJ555" s="5"/>
      <c r="AMK555" s="5"/>
      <c r="AML555" s="2"/>
      <c r="AMM555" s="2"/>
      <c r="AMN555" s="1"/>
      <c r="AMO555" s="1"/>
      <c r="AMP555" s="3"/>
      <c r="AMQ555" s="6"/>
      <c r="AMR555" s="6"/>
      <c r="AMS555" s="2"/>
      <c r="AMU555" s="4"/>
      <c r="AMV555" s="8"/>
      <c r="AMW555" s="9"/>
      <c r="AMX555" s="5"/>
      <c r="AMY555" s="5"/>
      <c r="AMZ555" s="2"/>
      <c r="ANA555" s="2"/>
      <c r="ANB555" s="1"/>
      <c r="ANC555" s="1"/>
      <c r="AND555" s="3"/>
      <c r="ANE555" s="6"/>
      <c r="ANF555" s="6"/>
      <c r="ANG555" s="2"/>
      <c r="ANI555" s="4"/>
      <c r="ANJ555" s="8"/>
      <c r="ANK555" s="9"/>
      <c r="ANL555" s="5"/>
      <c r="ANM555" s="5"/>
      <c r="ANN555" s="2"/>
      <c r="ANO555" s="2"/>
      <c r="ANP555" s="1"/>
      <c r="ANQ555" s="1"/>
      <c r="ANR555" s="3"/>
      <c r="ANS555" s="6"/>
      <c r="ANT555" s="6"/>
      <c r="ANU555" s="2"/>
      <c r="ANW555" s="4"/>
      <c r="ANX555" s="8"/>
      <c r="ANY555" s="9"/>
      <c r="ANZ555" s="5"/>
      <c r="AOA555" s="5"/>
      <c r="AOB555" s="2"/>
      <c r="AOC555" s="2"/>
      <c r="AOD555" s="1"/>
      <c r="AOE555" s="1"/>
      <c r="AOF555" s="3"/>
      <c r="AOG555" s="6"/>
      <c r="AOH555" s="6"/>
      <c r="AOI555" s="2"/>
      <c r="AOK555" s="4"/>
      <c r="AOL555" s="8"/>
      <c r="AOM555" s="9"/>
      <c r="AON555" s="5"/>
      <c r="AOO555" s="5"/>
      <c r="AOP555" s="2"/>
      <c r="AOQ555" s="2"/>
      <c r="AOR555" s="1"/>
      <c r="AOS555" s="1"/>
      <c r="AOT555" s="3"/>
      <c r="AOU555" s="6"/>
      <c r="AOV555" s="6"/>
      <c r="AOW555" s="2"/>
      <c r="AOY555" s="4"/>
      <c r="AOZ555" s="8"/>
      <c r="APA555" s="9"/>
      <c r="APB555" s="5"/>
      <c r="APC555" s="5"/>
      <c r="APD555" s="2"/>
      <c r="APE555" s="2"/>
      <c r="APF555" s="1"/>
      <c r="APG555" s="1"/>
      <c r="APH555" s="3"/>
      <c r="API555" s="6"/>
      <c r="APJ555" s="6"/>
      <c r="APK555" s="2"/>
      <c r="APM555" s="4"/>
      <c r="APN555" s="8"/>
      <c r="APO555" s="9"/>
      <c r="APP555" s="5"/>
      <c r="APQ555" s="5"/>
      <c r="APR555" s="2"/>
      <c r="APS555" s="2"/>
      <c r="APT555" s="1"/>
      <c r="APU555" s="1"/>
      <c r="APV555" s="3"/>
      <c r="APW555" s="6"/>
      <c r="APX555" s="6"/>
      <c r="APY555" s="2"/>
      <c r="AQA555" s="4"/>
      <c r="AQB555" s="8"/>
      <c r="AQC555" s="9"/>
      <c r="AQD555" s="5"/>
      <c r="AQE555" s="5"/>
      <c r="AQF555" s="2"/>
      <c r="AQG555" s="2"/>
      <c r="AQH555" s="1"/>
      <c r="AQI555" s="1"/>
      <c r="AQJ555" s="3"/>
      <c r="AQK555" s="6"/>
      <c r="AQL555" s="6"/>
      <c r="AQM555" s="2"/>
      <c r="AQO555" s="4"/>
      <c r="AQP555" s="8"/>
      <c r="AQQ555" s="9"/>
      <c r="AQR555" s="5"/>
      <c r="AQS555" s="5"/>
      <c r="AQT555" s="2"/>
      <c r="AQU555" s="2"/>
      <c r="AQV555" s="1"/>
      <c r="AQW555" s="1"/>
      <c r="AQX555" s="3"/>
      <c r="AQY555" s="6"/>
      <c r="AQZ555" s="6"/>
      <c r="ARA555" s="2"/>
      <c r="ARC555" s="4"/>
      <c r="ARD555" s="8"/>
      <c r="ARE555" s="9"/>
      <c r="ARF555" s="5"/>
      <c r="ARG555" s="5"/>
      <c r="ARH555" s="2"/>
      <c r="ARI555" s="2"/>
      <c r="ARJ555" s="1"/>
      <c r="ARK555" s="1"/>
      <c r="ARL555" s="3"/>
      <c r="ARM555" s="6"/>
      <c r="ARN555" s="6"/>
      <c r="ARO555" s="2"/>
      <c r="ARQ555" s="4"/>
      <c r="ARR555" s="8"/>
      <c r="ARS555" s="9"/>
      <c r="ART555" s="5"/>
      <c r="ARU555" s="5"/>
      <c r="ARV555" s="2"/>
      <c r="ARW555" s="2"/>
      <c r="ARX555" s="1"/>
      <c r="ARY555" s="1"/>
      <c r="ARZ555" s="3"/>
      <c r="ASA555" s="6"/>
      <c r="ASB555" s="6"/>
      <c r="ASC555" s="2"/>
      <c r="ASE555" s="4"/>
      <c r="ASF555" s="8"/>
      <c r="ASG555" s="9"/>
      <c r="ASH555" s="5"/>
      <c r="ASI555" s="5"/>
      <c r="ASJ555" s="2"/>
      <c r="ASK555" s="2"/>
      <c r="ASL555" s="1"/>
      <c r="ASM555" s="1"/>
      <c r="ASN555" s="3"/>
      <c r="ASO555" s="6"/>
      <c r="ASP555" s="6"/>
      <c r="ASQ555" s="2"/>
      <c r="ASS555" s="4"/>
      <c r="AST555" s="8"/>
      <c r="ASU555" s="9"/>
      <c r="ASV555" s="5"/>
      <c r="ASW555" s="5"/>
      <c r="ASX555" s="2"/>
      <c r="ASY555" s="2"/>
      <c r="ASZ555" s="1"/>
      <c r="ATA555" s="1"/>
      <c r="ATB555" s="3"/>
      <c r="ATC555" s="6"/>
      <c r="ATD555" s="6"/>
      <c r="ATE555" s="2"/>
      <c r="ATG555" s="4"/>
      <c r="ATH555" s="8"/>
      <c r="ATI555" s="9"/>
      <c r="ATJ555" s="5"/>
      <c r="ATK555" s="5"/>
      <c r="ATL555" s="2"/>
      <c r="ATM555" s="2"/>
      <c r="ATN555" s="1"/>
      <c r="ATO555" s="1"/>
      <c r="ATP555" s="3"/>
      <c r="ATQ555" s="6"/>
      <c r="ATR555" s="6"/>
      <c r="ATS555" s="2"/>
      <c r="ATU555" s="4"/>
      <c r="ATV555" s="8"/>
      <c r="ATW555" s="9"/>
      <c r="ATX555" s="5"/>
      <c r="ATY555" s="5"/>
      <c r="ATZ555" s="2"/>
      <c r="AUA555" s="2"/>
      <c r="AUB555" s="1"/>
      <c r="AUC555" s="1"/>
      <c r="AUD555" s="3"/>
      <c r="AUE555" s="6"/>
      <c r="AUF555" s="6"/>
      <c r="AUG555" s="2"/>
      <c r="AUI555" s="4"/>
      <c r="AUJ555" s="8"/>
      <c r="AUK555" s="9"/>
      <c r="AUL555" s="5"/>
      <c r="AUM555" s="5"/>
      <c r="AUN555" s="2"/>
      <c r="AUO555" s="2"/>
      <c r="AUP555" s="1"/>
      <c r="AUQ555" s="1"/>
      <c r="AUR555" s="3"/>
      <c r="AUS555" s="6"/>
      <c r="AUT555" s="6"/>
      <c r="AUU555" s="2"/>
      <c r="AUW555" s="4"/>
      <c r="AUX555" s="8"/>
      <c r="AUY555" s="9"/>
      <c r="AUZ555" s="5"/>
      <c r="AVA555" s="5"/>
      <c r="AVB555" s="2"/>
      <c r="AVC555" s="2"/>
      <c r="AVD555" s="1"/>
      <c r="AVE555" s="1"/>
      <c r="AVF555" s="3"/>
      <c r="AVG555" s="6"/>
      <c r="AVH555" s="6"/>
      <c r="AVI555" s="2"/>
      <c r="AVK555" s="4"/>
      <c r="AVL555" s="8"/>
      <c r="AVM555" s="9"/>
      <c r="AVN555" s="5"/>
      <c r="AVO555" s="5"/>
      <c r="AVP555" s="2"/>
      <c r="AVQ555" s="2"/>
      <c r="AVR555" s="1"/>
      <c r="AVS555" s="1"/>
      <c r="AVT555" s="3"/>
      <c r="AVU555" s="6"/>
      <c r="AVV555" s="6"/>
      <c r="AVW555" s="2"/>
      <c r="AVY555" s="4"/>
      <c r="AVZ555" s="8"/>
      <c r="AWA555" s="9"/>
      <c r="AWB555" s="5"/>
      <c r="AWC555" s="5"/>
      <c r="AWD555" s="2"/>
      <c r="AWE555" s="2"/>
      <c r="AWF555" s="1"/>
      <c r="AWG555" s="1"/>
      <c r="AWH555" s="3"/>
      <c r="AWI555" s="6"/>
      <c r="AWJ555" s="6"/>
      <c r="AWK555" s="2"/>
      <c r="AWM555" s="4"/>
      <c r="AWN555" s="8"/>
      <c r="AWO555" s="9"/>
      <c r="AWP555" s="5"/>
      <c r="AWQ555" s="5"/>
      <c r="AWR555" s="2"/>
      <c r="AWS555" s="2"/>
      <c r="AWT555" s="1"/>
      <c r="AWU555" s="1"/>
      <c r="AWV555" s="3"/>
      <c r="AWW555" s="6"/>
      <c r="AWX555" s="6"/>
      <c r="AWY555" s="2"/>
      <c r="AXA555" s="4"/>
      <c r="AXB555" s="8"/>
      <c r="AXC555" s="9"/>
      <c r="AXD555" s="5"/>
      <c r="AXE555" s="5"/>
      <c r="AXF555" s="2"/>
      <c r="AXG555" s="2"/>
      <c r="AXH555" s="1"/>
      <c r="AXI555" s="1"/>
      <c r="AXJ555" s="3"/>
      <c r="AXK555" s="6"/>
      <c r="AXL555" s="6"/>
      <c r="AXM555" s="2"/>
      <c r="AXO555" s="4"/>
      <c r="AXP555" s="8"/>
      <c r="AXQ555" s="9"/>
      <c r="AXR555" s="5"/>
      <c r="AXS555" s="5"/>
      <c r="AXT555" s="2"/>
      <c r="AXU555" s="2"/>
      <c r="AXV555" s="1"/>
      <c r="AXW555" s="1"/>
      <c r="AXX555" s="3"/>
      <c r="AXY555" s="6"/>
      <c r="AXZ555" s="6"/>
      <c r="AYA555" s="2"/>
      <c r="AYC555" s="4"/>
      <c r="AYD555" s="8"/>
      <c r="AYE555" s="9"/>
      <c r="AYF555" s="5"/>
      <c r="AYG555" s="5"/>
      <c r="AYH555" s="2"/>
      <c r="AYI555" s="2"/>
      <c r="AYJ555" s="1"/>
      <c r="AYK555" s="1"/>
      <c r="AYL555" s="3"/>
      <c r="AYM555" s="6"/>
      <c r="AYN555" s="6"/>
      <c r="AYO555" s="2"/>
      <c r="AYQ555" s="4"/>
      <c r="AYR555" s="8"/>
      <c r="AYS555" s="9"/>
      <c r="AYT555" s="5"/>
      <c r="AYU555" s="5"/>
      <c r="AYV555" s="2"/>
      <c r="AYW555" s="2"/>
      <c r="AYX555" s="1"/>
      <c r="AYY555" s="1"/>
      <c r="AYZ555" s="3"/>
      <c r="AZA555" s="6"/>
      <c r="AZB555" s="6"/>
      <c r="AZC555" s="2"/>
      <c r="AZE555" s="4"/>
      <c r="AZF555" s="8"/>
      <c r="AZG555" s="9"/>
      <c r="AZH555" s="5"/>
      <c r="AZI555" s="5"/>
      <c r="AZJ555" s="2"/>
      <c r="AZK555" s="2"/>
      <c r="AZL555" s="1"/>
      <c r="AZM555" s="1"/>
      <c r="AZN555" s="3"/>
      <c r="AZO555" s="6"/>
      <c r="AZP555" s="6"/>
      <c r="AZQ555" s="2"/>
      <c r="AZS555" s="4"/>
      <c r="AZT555" s="8"/>
      <c r="AZU555" s="9"/>
      <c r="AZV555" s="5"/>
      <c r="AZW555" s="5"/>
      <c r="AZX555" s="2"/>
      <c r="AZY555" s="2"/>
      <c r="AZZ555" s="1"/>
      <c r="BAA555" s="1"/>
      <c r="BAB555" s="3"/>
      <c r="BAC555" s="6"/>
      <c r="BAD555" s="6"/>
      <c r="BAE555" s="2"/>
      <c r="BAG555" s="4"/>
      <c r="BAH555" s="8"/>
      <c r="BAI555" s="9"/>
      <c r="BAJ555" s="5"/>
      <c r="BAK555" s="5"/>
      <c r="BAL555" s="2"/>
      <c r="BAM555" s="2"/>
      <c r="BAN555" s="1"/>
      <c r="BAO555" s="1"/>
      <c r="BAP555" s="3"/>
      <c r="BAQ555" s="6"/>
      <c r="BAR555" s="6"/>
      <c r="BAS555" s="2"/>
      <c r="BAU555" s="4"/>
      <c r="BAV555" s="8"/>
      <c r="BAW555" s="9"/>
      <c r="BAX555" s="5"/>
      <c r="BAY555" s="5"/>
      <c r="BAZ555" s="2"/>
      <c r="BBA555" s="2"/>
      <c r="BBB555" s="1"/>
      <c r="BBC555" s="1"/>
      <c r="BBD555" s="3"/>
      <c r="BBE555" s="6"/>
      <c r="BBF555" s="6"/>
      <c r="BBG555" s="2"/>
      <c r="BBI555" s="4"/>
      <c r="BBJ555" s="8"/>
      <c r="BBK555" s="9"/>
      <c r="BBL555" s="5"/>
      <c r="BBM555" s="5"/>
      <c r="BBN555" s="2"/>
      <c r="BBO555" s="2"/>
      <c r="BBP555" s="1"/>
      <c r="BBQ555" s="1"/>
      <c r="BBR555" s="3"/>
      <c r="BBS555" s="6"/>
      <c r="BBT555" s="6"/>
      <c r="BBU555" s="2"/>
      <c r="BBW555" s="4"/>
      <c r="BBX555" s="8"/>
      <c r="BBY555" s="9"/>
      <c r="BBZ555" s="5"/>
      <c r="BCA555" s="5"/>
      <c r="BCB555" s="2"/>
      <c r="BCC555" s="2"/>
      <c r="BCD555" s="1"/>
      <c r="BCE555" s="1"/>
      <c r="BCF555" s="3"/>
      <c r="BCG555" s="6"/>
      <c r="BCH555" s="6"/>
      <c r="BCI555" s="2"/>
      <c r="BCK555" s="4"/>
      <c r="BCL555" s="8"/>
      <c r="BCM555" s="9"/>
      <c r="BCN555" s="5"/>
      <c r="BCO555" s="5"/>
      <c r="BCP555" s="2"/>
      <c r="BCQ555" s="2"/>
      <c r="BCR555" s="1"/>
      <c r="BCS555" s="1"/>
      <c r="BCT555" s="3"/>
      <c r="BCU555" s="6"/>
      <c r="BCV555" s="6"/>
      <c r="BCW555" s="2"/>
      <c r="BCY555" s="4"/>
      <c r="BCZ555" s="8"/>
      <c r="BDA555" s="9"/>
      <c r="BDB555" s="5"/>
      <c r="BDC555" s="5"/>
      <c r="BDD555" s="2"/>
      <c r="BDE555" s="2"/>
      <c r="BDF555" s="1"/>
      <c r="BDG555" s="1"/>
      <c r="BDH555" s="3"/>
      <c r="BDI555" s="6"/>
      <c r="BDJ555" s="6"/>
      <c r="BDK555" s="2"/>
      <c r="BDM555" s="4"/>
      <c r="BDN555" s="8"/>
      <c r="BDO555" s="9"/>
      <c r="BDP555" s="5"/>
      <c r="BDQ555" s="5"/>
      <c r="BDR555" s="2"/>
      <c r="BDS555" s="2"/>
      <c r="BDT555" s="1"/>
      <c r="BDU555" s="1"/>
      <c r="BDV555" s="3"/>
      <c r="BDW555" s="6"/>
      <c r="BDX555" s="6"/>
      <c r="BDY555" s="2"/>
      <c r="BEA555" s="4"/>
      <c r="BEB555" s="8"/>
      <c r="BEC555" s="9"/>
      <c r="BED555" s="5"/>
      <c r="BEE555" s="5"/>
      <c r="BEF555" s="2"/>
      <c r="BEG555" s="2"/>
      <c r="BEH555" s="1"/>
      <c r="BEI555" s="1"/>
      <c r="BEJ555" s="3"/>
      <c r="BEK555" s="6"/>
      <c r="BEL555" s="6"/>
      <c r="BEM555" s="2"/>
      <c r="BEO555" s="4"/>
      <c r="BEP555" s="8"/>
      <c r="BEQ555" s="9"/>
      <c r="BER555" s="5"/>
      <c r="BES555" s="5"/>
      <c r="BET555" s="2"/>
      <c r="BEU555" s="2"/>
      <c r="BEV555" s="1"/>
      <c r="BEW555" s="1"/>
      <c r="BEX555" s="3"/>
      <c r="BEY555" s="6"/>
      <c r="BEZ555" s="6"/>
      <c r="BFA555" s="2"/>
      <c r="BFC555" s="4"/>
      <c r="BFD555" s="8"/>
      <c r="BFE555" s="9"/>
      <c r="BFF555" s="5"/>
      <c r="BFG555" s="5"/>
      <c r="BFH555" s="2"/>
      <c r="BFI555" s="2"/>
      <c r="BFJ555" s="1"/>
      <c r="BFK555" s="1"/>
      <c r="BFL555" s="3"/>
      <c r="BFM555" s="6"/>
      <c r="BFN555" s="6"/>
      <c r="BFO555" s="2"/>
      <c r="BFQ555" s="4"/>
      <c r="BFR555" s="8"/>
      <c r="BFS555" s="9"/>
      <c r="BFT555" s="5"/>
      <c r="BFU555" s="5"/>
      <c r="BFV555" s="2"/>
      <c r="BFW555" s="2"/>
      <c r="BFX555" s="1"/>
      <c r="BFY555" s="1"/>
      <c r="BFZ555" s="3"/>
      <c r="BGA555" s="6"/>
      <c r="BGB555" s="6"/>
      <c r="BGC555" s="2"/>
      <c r="BGE555" s="4"/>
      <c r="BGF555" s="8"/>
      <c r="BGG555" s="9"/>
      <c r="BGH555" s="5"/>
      <c r="BGI555" s="5"/>
      <c r="BGJ555" s="2"/>
      <c r="BGK555" s="2"/>
      <c r="BGL555" s="1"/>
      <c r="BGM555" s="1"/>
      <c r="BGN555" s="3"/>
      <c r="BGO555" s="6"/>
      <c r="BGP555" s="6"/>
      <c r="BGQ555" s="2"/>
      <c r="BGS555" s="4"/>
      <c r="BGT555" s="8"/>
      <c r="BGU555" s="9"/>
      <c r="BGV555" s="5"/>
      <c r="BGW555" s="5"/>
      <c r="BGX555" s="2"/>
      <c r="BGY555" s="2"/>
      <c r="BGZ555" s="1"/>
      <c r="BHA555" s="1"/>
      <c r="BHB555" s="3"/>
      <c r="BHC555" s="6"/>
      <c r="BHD555" s="6"/>
      <c r="BHE555" s="2"/>
      <c r="BHG555" s="4"/>
      <c r="BHH555" s="8"/>
      <c r="BHI555" s="9"/>
      <c r="BHJ555" s="5"/>
      <c r="BHK555" s="5"/>
      <c r="BHL555" s="2"/>
      <c r="BHM555" s="2"/>
      <c r="BHN555" s="1"/>
      <c r="BHO555" s="1"/>
      <c r="BHP555" s="3"/>
      <c r="BHQ555" s="6"/>
      <c r="BHR555" s="6"/>
      <c r="BHS555" s="2"/>
      <c r="BHU555" s="4"/>
      <c r="BHV555" s="8"/>
      <c r="BHW555" s="9"/>
      <c r="BHX555" s="5"/>
      <c r="BHY555" s="5"/>
      <c r="BHZ555" s="2"/>
      <c r="BIA555" s="2"/>
      <c r="BIB555" s="1"/>
      <c r="BIC555" s="1"/>
      <c r="BID555" s="3"/>
      <c r="BIE555" s="6"/>
      <c r="BIF555" s="6"/>
      <c r="BIG555" s="2"/>
      <c r="BII555" s="4"/>
      <c r="BIJ555" s="8"/>
      <c r="BIK555" s="9"/>
      <c r="BIL555" s="5"/>
      <c r="BIM555" s="5"/>
      <c r="BIN555" s="2"/>
      <c r="BIO555" s="2"/>
      <c r="BIP555" s="1"/>
      <c r="BIQ555" s="1"/>
      <c r="BIR555" s="3"/>
      <c r="BIS555" s="6"/>
      <c r="BIT555" s="6"/>
      <c r="BIU555" s="2"/>
      <c r="BIW555" s="4"/>
      <c r="BIX555" s="8"/>
      <c r="BIY555" s="9"/>
      <c r="BIZ555" s="5"/>
      <c r="BJA555" s="5"/>
      <c r="BJB555" s="2"/>
      <c r="BJC555" s="2"/>
      <c r="BJD555" s="1"/>
      <c r="BJE555" s="1"/>
      <c r="BJF555" s="3"/>
      <c r="BJG555" s="6"/>
      <c r="BJH555" s="6"/>
      <c r="BJI555" s="2"/>
      <c r="BJK555" s="4"/>
      <c r="BJL555" s="8"/>
      <c r="BJM555" s="9"/>
      <c r="BJN555" s="5"/>
      <c r="BJO555" s="5"/>
      <c r="BJP555" s="2"/>
      <c r="BJQ555" s="2"/>
      <c r="BJR555" s="1"/>
      <c r="BJS555" s="1"/>
      <c r="BJT555" s="3"/>
      <c r="BJU555" s="6"/>
      <c r="BJV555" s="6"/>
      <c r="BJW555" s="2"/>
      <c r="BJY555" s="4"/>
      <c r="BJZ555" s="8"/>
      <c r="BKA555" s="9"/>
      <c r="BKB555" s="5"/>
      <c r="BKC555" s="5"/>
      <c r="BKD555" s="2"/>
      <c r="BKE555" s="2"/>
      <c r="BKF555" s="1"/>
      <c r="BKG555" s="1"/>
      <c r="BKH555" s="3"/>
      <c r="BKI555" s="6"/>
      <c r="BKJ555" s="6"/>
      <c r="BKK555" s="2"/>
      <c r="BKM555" s="4"/>
      <c r="BKN555" s="8"/>
      <c r="BKO555" s="9"/>
      <c r="BKP555" s="5"/>
      <c r="BKQ555" s="5"/>
      <c r="BKR555" s="2"/>
      <c r="BKS555" s="2"/>
      <c r="BKT555" s="1"/>
      <c r="BKU555" s="1"/>
      <c r="BKV555" s="3"/>
      <c r="BKW555" s="6"/>
      <c r="BKX555" s="6"/>
      <c r="BKY555" s="2"/>
      <c r="BLA555" s="4"/>
      <c r="BLB555" s="8"/>
      <c r="BLC555" s="9"/>
      <c r="BLD555" s="5"/>
      <c r="BLE555" s="5"/>
      <c r="BLF555" s="2"/>
      <c r="BLG555" s="2"/>
      <c r="BLH555" s="1"/>
      <c r="BLI555" s="1"/>
      <c r="BLJ555" s="3"/>
      <c r="BLK555" s="6"/>
      <c r="BLL555" s="6"/>
      <c r="BLM555" s="2"/>
      <c r="BLO555" s="4"/>
      <c r="BLP555" s="8"/>
      <c r="BLQ555" s="9"/>
      <c r="BLR555" s="5"/>
      <c r="BLS555" s="5"/>
      <c r="BLT555" s="2"/>
      <c r="BLU555" s="2"/>
      <c r="BLV555" s="1"/>
      <c r="BLW555" s="1"/>
      <c r="BLX555" s="3"/>
      <c r="BLY555" s="6"/>
      <c r="BLZ555" s="6"/>
      <c r="BMA555" s="2"/>
      <c r="BMC555" s="4"/>
      <c r="BMD555" s="8"/>
      <c r="BME555" s="9"/>
      <c r="BMF555" s="5"/>
      <c r="BMG555" s="5"/>
      <c r="BMH555" s="2"/>
      <c r="BMI555" s="2"/>
      <c r="BMJ555" s="1"/>
      <c r="BMK555" s="1"/>
      <c r="BML555" s="3"/>
      <c r="BMM555" s="6"/>
      <c r="BMN555" s="6"/>
      <c r="BMO555" s="2"/>
      <c r="BMQ555" s="4"/>
      <c r="BMR555" s="8"/>
      <c r="BMS555" s="9"/>
      <c r="BMT555" s="5"/>
      <c r="BMU555" s="5"/>
      <c r="BMV555" s="2"/>
      <c r="BMW555" s="2"/>
      <c r="BMX555" s="1"/>
      <c r="BMY555" s="1"/>
      <c r="BMZ555" s="3"/>
      <c r="BNA555" s="6"/>
      <c r="BNB555" s="6"/>
      <c r="BNC555" s="2"/>
      <c r="BNE555" s="4"/>
      <c r="BNF555" s="8"/>
      <c r="BNG555" s="9"/>
      <c r="BNH555" s="5"/>
      <c r="BNI555" s="5"/>
      <c r="BNJ555" s="2"/>
      <c r="BNK555" s="2"/>
      <c r="BNL555" s="1"/>
      <c r="BNM555" s="1"/>
      <c r="BNN555" s="3"/>
      <c r="BNO555" s="6"/>
      <c r="BNP555" s="6"/>
      <c r="BNQ555" s="2"/>
      <c r="BNS555" s="4"/>
      <c r="BNT555" s="8"/>
      <c r="BNU555" s="9"/>
      <c r="BNV555" s="5"/>
      <c r="BNW555" s="5"/>
      <c r="BNX555" s="2"/>
      <c r="BNY555" s="2"/>
      <c r="BNZ555" s="1"/>
      <c r="BOA555" s="1"/>
      <c r="BOB555" s="3"/>
      <c r="BOC555" s="6"/>
      <c r="BOD555" s="6"/>
      <c r="BOE555" s="2"/>
      <c r="BOG555" s="4"/>
      <c r="BOH555" s="8"/>
      <c r="BOI555" s="9"/>
      <c r="BOJ555" s="5"/>
      <c r="BOK555" s="5"/>
      <c r="BOL555" s="2"/>
      <c r="BOM555" s="2"/>
      <c r="BON555" s="1"/>
      <c r="BOO555" s="1"/>
      <c r="BOP555" s="3"/>
      <c r="BOQ555" s="6"/>
      <c r="BOR555" s="6"/>
      <c r="BOS555" s="2"/>
      <c r="BOU555" s="4"/>
      <c r="BOV555" s="8"/>
      <c r="BOW555" s="9"/>
      <c r="BOX555" s="5"/>
      <c r="BOY555" s="5"/>
      <c r="BOZ555" s="2"/>
      <c r="BPA555" s="2"/>
      <c r="BPB555" s="1"/>
      <c r="BPC555" s="1"/>
      <c r="BPD555" s="3"/>
      <c r="BPE555" s="6"/>
      <c r="BPF555" s="6"/>
      <c r="BPG555" s="2"/>
      <c r="BPI555" s="4"/>
      <c r="BPJ555" s="8"/>
      <c r="BPK555" s="9"/>
      <c r="BPL555" s="5"/>
      <c r="BPM555" s="5"/>
      <c r="BPN555" s="2"/>
      <c r="BPO555" s="2"/>
      <c r="BPP555" s="1"/>
      <c r="BPQ555" s="1"/>
      <c r="BPR555" s="3"/>
      <c r="BPS555" s="6"/>
      <c r="BPT555" s="6"/>
      <c r="BPU555" s="2"/>
      <c r="BPW555" s="4"/>
      <c r="BPX555" s="8"/>
      <c r="BPY555" s="9"/>
      <c r="BPZ555" s="5"/>
      <c r="BQA555" s="5"/>
      <c r="BQB555" s="2"/>
      <c r="BQC555" s="2"/>
      <c r="BQD555" s="1"/>
      <c r="BQE555" s="1"/>
      <c r="BQF555" s="3"/>
      <c r="BQG555" s="6"/>
      <c r="BQH555" s="6"/>
      <c r="BQI555" s="2"/>
      <c r="BQK555" s="4"/>
      <c r="BQL555" s="8"/>
      <c r="BQM555" s="9"/>
      <c r="BQN555" s="5"/>
      <c r="BQO555" s="5"/>
      <c r="BQP555" s="2"/>
      <c r="BQQ555" s="2"/>
      <c r="BQR555" s="1"/>
      <c r="BQS555" s="1"/>
      <c r="BQT555" s="3"/>
      <c r="BQU555" s="6"/>
      <c r="BQV555" s="6"/>
      <c r="BQW555" s="2"/>
      <c r="BQY555" s="4"/>
      <c r="BQZ555" s="8"/>
      <c r="BRA555" s="9"/>
      <c r="BRB555" s="5"/>
      <c r="BRC555" s="5"/>
      <c r="BRD555" s="2"/>
      <c r="BRE555" s="2"/>
      <c r="BRF555" s="1"/>
      <c r="BRG555" s="1"/>
      <c r="BRH555" s="3"/>
      <c r="BRI555" s="6"/>
      <c r="BRJ555" s="6"/>
      <c r="BRK555" s="2"/>
      <c r="BRM555" s="4"/>
      <c r="BRN555" s="8"/>
      <c r="BRO555" s="9"/>
      <c r="BRP555" s="5"/>
      <c r="BRQ555" s="5"/>
      <c r="BRR555" s="2"/>
      <c r="BRS555" s="2"/>
      <c r="BRT555" s="1"/>
      <c r="BRU555" s="1"/>
      <c r="BRV555" s="3"/>
      <c r="BRW555" s="6"/>
      <c r="BRX555" s="6"/>
      <c r="BRY555" s="2"/>
      <c r="BSA555" s="4"/>
      <c r="BSB555" s="8"/>
      <c r="BSC555" s="9"/>
      <c r="BSD555" s="5"/>
      <c r="BSE555" s="5"/>
      <c r="BSF555" s="2"/>
      <c r="BSG555" s="2"/>
      <c r="BSH555" s="1"/>
      <c r="BSI555" s="1"/>
      <c r="BSJ555" s="3"/>
      <c r="BSK555" s="6"/>
      <c r="BSL555" s="6"/>
      <c r="BSM555" s="2"/>
      <c r="BSO555" s="4"/>
      <c r="BSP555" s="8"/>
      <c r="BSQ555" s="9"/>
      <c r="BSR555" s="5"/>
      <c r="BSS555" s="5"/>
      <c r="BST555" s="2"/>
      <c r="BSU555" s="2"/>
      <c r="BSV555" s="1"/>
      <c r="BSW555" s="1"/>
      <c r="BSX555" s="3"/>
      <c r="BSY555" s="6"/>
      <c r="BSZ555" s="6"/>
      <c r="BTA555" s="2"/>
      <c r="BTC555" s="4"/>
      <c r="BTD555" s="8"/>
      <c r="BTE555" s="9"/>
      <c r="BTF555" s="5"/>
      <c r="BTG555" s="5"/>
      <c r="BTH555" s="2"/>
      <c r="BTI555" s="2"/>
      <c r="BTJ555" s="1"/>
      <c r="BTK555" s="1"/>
      <c r="BTL555" s="3"/>
      <c r="BTM555" s="6"/>
      <c r="BTN555" s="6"/>
      <c r="BTO555" s="2"/>
      <c r="BTQ555" s="4"/>
      <c r="BTR555" s="8"/>
      <c r="BTS555" s="9"/>
      <c r="BTT555" s="5"/>
      <c r="BTU555" s="5"/>
      <c r="BTV555" s="2"/>
      <c r="BTW555" s="2"/>
      <c r="BTX555" s="1"/>
      <c r="BTY555" s="1"/>
      <c r="BTZ555" s="3"/>
      <c r="BUA555" s="6"/>
      <c r="BUB555" s="6"/>
      <c r="BUC555" s="2"/>
      <c r="BUE555" s="4"/>
      <c r="BUF555" s="8"/>
      <c r="BUG555" s="9"/>
      <c r="BUH555" s="5"/>
      <c r="BUI555" s="5"/>
      <c r="BUJ555" s="2"/>
      <c r="BUK555" s="2"/>
      <c r="BUL555" s="1"/>
      <c r="BUM555" s="1"/>
      <c r="BUN555" s="3"/>
      <c r="BUO555" s="6"/>
      <c r="BUP555" s="6"/>
      <c r="BUQ555" s="2"/>
      <c r="BUS555" s="4"/>
      <c r="BUT555" s="8"/>
      <c r="BUU555" s="9"/>
      <c r="BUV555" s="5"/>
      <c r="BUW555" s="5"/>
      <c r="BUX555" s="2"/>
      <c r="BUY555" s="2"/>
      <c r="BUZ555" s="1"/>
      <c r="BVA555" s="1"/>
      <c r="BVB555" s="3"/>
      <c r="BVC555" s="6"/>
      <c r="BVD555" s="6"/>
      <c r="BVE555" s="2"/>
      <c r="BVG555" s="4"/>
      <c r="BVH555" s="8"/>
      <c r="BVI555" s="9"/>
      <c r="BVJ555" s="5"/>
      <c r="BVK555" s="5"/>
      <c r="BVL555" s="2"/>
      <c r="BVM555" s="2"/>
      <c r="BVN555" s="1"/>
      <c r="BVO555" s="1"/>
      <c r="BVP555" s="3"/>
      <c r="BVQ555" s="6"/>
      <c r="BVR555" s="6"/>
      <c r="BVS555" s="2"/>
      <c r="BVU555" s="4"/>
      <c r="BVV555" s="8"/>
      <c r="BVW555" s="9"/>
      <c r="BVX555" s="5"/>
      <c r="BVY555" s="5"/>
      <c r="BVZ555" s="2"/>
      <c r="BWA555" s="2"/>
      <c r="BWB555" s="1"/>
      <c r="BWC555" s="1"/>
      <c r="BWD555" s="3"/>
      <c r="BWE555" s="6"/>
      <c r="BWF555" s="6"/>
      <c r="BWG555" s="2"/>
      <c r="BWI555" s="4"/>
      <c r="BWJ555" s="8"/>
      <c r="BWK555" s="9"/>
      <c r="BWL555" s="5"/>
      <c r="BWM555" s="5"/>
      <c r="BWN555" s="2"/>
      <c r="BWO555" s="2"/>
      <c r="BWP555" s="1"/>
      <c r="BWQ555" s="1"/>
      <c r="BWR555" s="3"/>
      <c r="BWS555" s="6"/>
      <c r="BWT555" s="6"/>
      <c r="BWU555" s="2"/>
      <c r="BWW555" s="4"/>
      <c r="BWX555" s="8"/>
      <c r="BWY555" s="9"/>
      <c r="BWZ555" s="5"/>
      <c r="BXA555" s="5"/>
      <c r="BXB555" s="2"/>
      <c r="BXC555" s="2"/>
      <c r="BXD555" s="1"/>
      <c r="BXE555" s="1"/>
      <c r="BXF555" s="3"/>
      <c r="BXG555" s="6"/>
      <c r="BXH555" s="6"/>
      <c r="BXI555" s="2"/>
      <c r="BXK555" s="4"/>
      <c r="BXL555" s="8"/>
      <c r="BXM555" s="9"/>
      <c r="BXN555" s="5"/>
      <c r="BXO555" s="5"/>
      <c r="BXP555" s="2"/>
      <c r="BXQ555" s="2"/>
      <c r="BXR555" s="1"/>
      <c r="BXS555" s="1"/>
      <c r="BXT555" s="3"/>
      <c r="BXU555" s="6"/>
      <c r="BXV555" s="6"/>
      <c r="BXW555" s="2"/>
      <c r="BXY555" s="4"/>
      <c r="BXZ555" s="8"/>
      <c r="BYA555" s="9"/>
      <c r="BYB555" s="5"/>
      <c r="BYC555" s="5"/>
      <c r="BYD555" s="2"/>
      <c r="BYE555" s="2"/>
      <c r="BYF555" s="1"/>
      <c r="BYG555" s="1"/>
      <c r="BYH555" s="3"/>
      <c r="BYI555" s="6"/>
      <c r="BYJ555" s="6"/>
      <c r="BYK555" s="2"/>
      <c r="BYM555" s="4"/>
      <c r="BYN555" s="8"/>
      <c r="BYO555" s="9"/>
      <c r="BYP555" s="5"/>
      <c r="BYQ555" s="5"/>
      <c r="BYR555" s="2"/>
      <c r="BYS555" s="2"/>
      <c r="BYT555" s="1"/>
      <c r="BYU555" s="1"/>
      <c r="BYV555" s="3"/>
      <c r="BYW555" s="6"/>
      <c r="BYX555" s="6"/>
      <c r="BYY555" s="2"/>
      <c r="BZA555" s="4"/>
      <c r="BZB555" s="8"/>
      <c r="BZC555" s="9"/>
      <c r="BZD555" s="5"/>
      <c r="BZE555" s="5"/>
      <c r="BZF555" s="2"/>
      <c r="BZG555" s="2"/>
      <c r="BZH555" s="1"/>
      <c r="BZI555" s="1"/>
      <c r="BZJ555" s="3"/>
      <c r="BZK555" s="6"/>
      <c r="BZL555" s="6"/>
      <c r="BZM555" s="2"/>
      <c r="BZO555" s="4"/>
      <c r="BZP555" s="8"/>
      <c r="BZQ555" s="9"/>
      <c r="BZR555" s="5"/>
      <c r="BZS555" s="5"/>
      <c r="BZT555" s="2"/>
      <c r="BZU555" s="2"/>
      <c r="BZV555" s="1"/>
      <c r="BZW555" s="1"/>
      <c r="BZX555" s="3"/>
      <c r="BZY555" s="6"/>
      <c r="BZZ555" s="6"/>
      <c r="CAA555" s="2"/>
      <c r="CAC555" s="4"/>
      <c r="CAD555" s="8"/>
      <c r="CAE555" s="9"/>
      <c r="CAF555" s="5"/>
      <c r="CAG555" s="5"/>
      <c r="CAH555" s="2"/>
      <c r="CAI555" s="2"/>
      <c r="CAJ555" s="1"/>
      <c r="CAK555" s="1"/>
      <c r="CAL555" s="3"/>
      <c r="CAM555" s="6"/>
      <c r="CAN555" s="6"/>
      <c r="CAO555" s="2"/>
      <c r="CAQ555" s="4"/>
      <c r="CAR555" s="8"/>
      <c r="CAS555" s="9"/>
      <c r="CAT555" s="5"/>
      <c r="CAU555" s="5"/>
      <c r="CAV555" s="2"/>
      <c r="CAW555" s="2"/>
      <c r="CAX555" s="1"/>
      <c r="CAY555" s="1"/>
      <c r="CAZ555" s="3"/>
      <c r="CBA555" s="6"/>
      <c r="CBB555" s="6"/>
      <c r="CBC555" s="2"/>
      <c r="CBE555" s="4"/>
      <c r="CBF555" s="8"/>
      <c r="CBG555" s="9"/>
      <c r="CBH555" s="5"/>
      <c r="CBI555" s="5"/>
      <c r="CBJ555" s="2"/>
      <c r="CBK555" s="2"/>
      <c r="CBL555" s="1"/>
      <c r="CBM555" s="1"/>
      <c r="CBN555" s="3"/>
      <c r="CBO555" s="6"/>
      <c r="CBP555" s="6"/>
      <c r="CBQ555" s="2"/>
      <c r="CBS555" s="4"/>
      <c r="CBT555" s="8"/>
      <c r="CBU555" s="9"/>
      <c r="CBV555" s="5"/>
      <c r="CBW555" s="5"/>
      <c r="CBX555" s="2"/>
      <c r="CBY555" s="2"/>
      <c r="CBZ555" s="1"/>
      <c r="CCA555" s="1"/>
      <c r="CCB555" s="3"/>
      <c r="CCC555" s="6"/>
      <c r="CCD555" s="6"/>
      <c r="CCE555" s="2"/>
      <c r="CCG555" s="4"/>
      <c r="CCH555" s="8"/>
      <c r="CCI555" s="9"/>
      <c r="CCJ555" s="5"/>
      <c r="CCK555" s="5"/>
      <c r="CCL555" s="2"/>
      <c r="CCM555" s="2"/>
      <c r="CCN555" s="1"/>
      <c r="CCO555" s="1"/>
      <c r="CCP555" s="3"/>
      <c r="CCQ555" s="6"/>
      <c r="CCR555" s="6"/>
      <c r="CCS555" s="2"/>
      <c r="CCU555" s="4"/>
      <c r="CCV555" s="8"/>
      <c r="CCW555" s="9"/>
      <c r="CCX555" s="5"/>
      <c r="CCY555" s="5"/>
      <c r="CCZ555" s="2"/>
      <c r="CDA555" s="2"/>
      <c r="CDB555" s="1"/>
      <c r="CDC555" s="1"/>
      <c r="CDD555" s="3"/>
      <c r="CDE555" s="6"/>
      <c r="CDF555" s="6"/>
      <c r="CDG555" s="2"/>
      <c r="CDI555" s="4"/>
      <c r="CDJ555" s="8"/>
      <c r="CDK555" s="9"/>
      <c r="CDL555" s="5"/>
      <c r="CDM555" s="5"/>
      <c r="CDN555" s="2"/>
      <c r="CDO555" s="2"/>
      <c r="CDP555" s="1"/>
      <c r="CDQ555" s="1"/>
      <c r="CDR555" s="3"/>
      <c r="CDS555" s="6"/>
      <c r="CDT555" s="6"/>
      <c r="CDU555" s="2"/>
      <c r="CDW555" s="4"/>
      <c r="CDX555" s="8"/>
      <c r="CDY555" s="9"/>
      <c r="CDZ555" s="5"/>
      <c r="CEA555" s="5"/>
      <c r="CEB555" s="2"/>
      <c r="CEC555" s="2"/>
      <c r="CED555" s="1"/>
      <c r="CEE555" s="1"/>
      <c r="CEF555" s="3"/>
      <c r="CEG555" s="6"/>
      <c r="CEH555" s="6"/>
      <c r="CEI555" s="2"/>
      <c r="CEK555" s="4"/>
      <c r="CEL555" s="8"/>
      <c r="CEM555" s="9"/>
      <c r="CEN555" s="5"/>
      <c r="CEO555" s="5"/>
      <c r="CEP555" s="2"/>
      <c r="CEQ555" s="2"/>
      <c r="CER555" s="1"/>
      <c r="CES555" s="1"/>
      <c r="CET555" s="3"/>
      <c r="CEU555" s="6"/>
      <c r="CEV555" s="6"/>
      <c r="CEW555" s="2"/>
      <c r="CEY555" s="4"/>
      <c r="CEZ555" s="8"/>
      <c r="CFA555" s="9"/>
      <c r="CFB555" s="5"/>
      <c r="CFC555" s="5"/>
      <c r="CFD555" s="2"/>
      <c r="CFE555" s="2"/>
      <c r="CFF555" s="1"/>
      <c r="CFG555" s="1"/>
      <c r="CFH555" s="3"/>
      <c r="CFI555" s="6"/>
      <c r="CFJ555" s="6"/>
      <c r="CFK555" s="2"/>
      <c r="CFM555" s="4"/>
      <c r="CFN555" s="8"/>
      <c r="CFO555" s="9"/>
      <c r="CFP555" s="5"/>
      <c r="CFQ555" s="5"/>
      <c r="CFR555" s="2"/>
      <c r="CFS555" s="2"/>
      <c r="CFT555" s="1"/>
      <c r="CFU555" s="1"/>
      <c r="CFV555" s="3"/>
      <c r="CFW555" s="6"/>
      <c r="CFX555" s="6"/>
      <c r="CFY555" s="2"/>
      <c r="CGA555" s="4"/>
      <c r="CGB555" s="8"/>
      <c r="CGC555" s="9"/>
      <c r="CGD555" s="5"/>
      <c r="CGE555" s="5"/>
      <c r="CGF555" s="2"/>
      <c r="CGG555" s="2"/>
      <c r="CGH555" s="1"/>
      <c r="CGI555" s="1"/>
      <c r="CGJ555" s="3"/>
      <c r="CGK555" s="6"/>
      <c r="CGL555" s="6"/>
      <c r="CGM555" s="2"/>
      <c r="CGO555" s="4"/>
      <c r="CGP555" s="8"/>
      <c r="CGQ555" s="9"/>
      <c r="CGR555" s="5"/>
      <c r="CGS555" s="5"/>
      <c r="CGT555" s="2"/>
      <c r="CGU555" s="2"/>
      <c r="CGV555" s="1"/>
      <c r="CGW555" s="1"/>
      <c r="CGX555" s="3"/>
      <c r="CGY555" s="6"/>
      <c r="CGZ555" s="6"/>
      <c r="CHA555" s="2"/>
      <c r="CHC555" s="4"/>
      <c r="CHD555" s="8"/>
      <c r="CHE555" s="9"/>
      <c r="CHF555" s="5"/>
      <c r="CHG555" s="5"/>
      <c r="CHH555" s="2"/>
      <c r="CHI555" s="2"/>
      <c r="CHJ555" s="1"/>
      <c r="CHK555" s="1"/>
      <c r="CHL555" s="3"/>
      <c r="CHM555" s="6"/>
      <c r="CHN555" s="6"/>
      <c r="CHO555" s="2"/>
      <c r="CHQ555" s="4"/>
      <c r="CHR555" s="8"/>
      <c r="CHS555" s="9"/>
      <c r="CHT555" s="5"/>
      <c r="CHU555" s="5"/>
      <c r="CHV555" s="2"/>
      <c r="CHW555" s="2"/>
      <c r="CHX555" s="1"/>
      <c r="CHY555" s="1"/>
      <c r="CHZ555" s="3"/>
      <c r="CIA555" s="6"/>
      <c r="CIB555" s="6"/>
      <c r="CIC555" s="2"/>
      <c r="CIE555" s="4"/>
      <c r="CIF555" s="8"/>
      <c r="CIG555" s="9"/>
      <c r="CIH555" s="5"/>
      <c r="CII555" s="5"/>
      <c r="CIJ555" s="2"/>
      <c r="CIK555" s="2"/>
      <c r="CIL555" s="1"/>
      <c r="CIM555" s="1"/>
      <c r="CIN555" s="3"/>
      <c r="CIO555" s="6"/>
      <c r="CIP555" s="6"/>
      <c r="CIQ555" s="2"/>
      <c r="CIS555" s="4"/>
      <c r="CIT555" s="8"/>
      <c r="CIU555" s="9"/>
      <c r="CIV555" s="5"/>
      <c r="CIW555" s="5"/>
      <c r="CIX555" s="2"/>
      <c r="CIY555" s="2"/>
      <c r="CIZ555" s="1"/>
      <c r="CJA555" s="1"/>
      <c r="CJB555" s="3"/>
      <c r="CJC555" s="6"/>
      <c r="CJD555" s="6"/>
      <c r="CJE555" s="2"/>
      <c r="CJG555" s="4"/>
      <c r="CJH555" s="8"/>
      <c r="CJI555" s="9"/>
      <c r="CJJ555" s="5"/>
      <c r="CJK555" s="5"/>
      <c r="CJL555" s="2"/>
      <c r="CJM555" s="2"/>
      <c r="CJN555" s="1"/>
      <c r="CJO555" s="1"/>
      <c r="CJP555" s="3"/>
      <c r="CJQ555" s="6"/>
      <c r="CJR555" s="6"/>
      <c r="CJS555" s="2"/>
      <c r="CJU555" s="4"/>
      <c r="CJV555" s="8"/>
      <c r="CJW555" s="9"/>
      <c r="CJX555" s="5"/>
      <c r="CJY555" s="5"/>
      <c r="CJZ555" s="2"/>
      <c r="CKA555" s="2"/>
      <c r="CKB555" s="1"/>
      <c r="CKC555" s="1"/>
      <c r="CKD555" s="3"/>
      <c r="CKE555" s="6"/>
      <c r="CKF555" s="6"/>
      <c r="CKG555" s="2"/>
      <c r="CKI555" s="4"/>
      <c r="CKJ555" s="8"/>
      <c r="CKK555" s="9"/>
      <c r="CKL555" s="5"/>
      <c r="CKM555" s="5"/>
      <c r="CKN555" s="2"/>
      <c r="CKO555" s="2"/>
      <c r="CKP555" s="1"/>
      <c r="CKQ555" s="1"/>
      <c r="CKR555" s="3"/>
      <c r="CKS555" s="6"/>
      <c r="CKT555" s="6"/>
      <c r="CKU555" s="2"/>
      <c r="CKW555" s="4"/>
      <c r="CKX555" s="8"/>
      <c r="CKY555" s="9"/>
      <c r="CKZ555" s="5"/>
      <c r="CLA555" s="5"/>
      <c r="CLB555" s="2"/>
      <c r="CLC555" s="2"/>
      <c r="CLD555" s="1"/>
      <c r="CLE555" s="1"/>
      <c r="CLF555" s="3"/>
      <c r="CLG555" s="6"/>
      <c r="CLH555" s="6"/>
      <c r="CLI555" s="2"/>
      <c r="CLK555" s="4"/>
      <c r="CLL555" s="8"/>
      <c r="CLM555" s="9"/>
      <c r="CLN555" s="5"/>
      <c r="CLO555" s="5"/>
      <c r="CLP555" s="2"/>
      <c r="CLQ555" s="2"/>
      <c r="CLR555" s="1"/>
      <c r="CLS555" s="1"/>
      <c r="CLT555" s="3"/>
      <c r="CLU555" s="6"/>
      <c r="CLV555" s="6"/>
      <c r="CLW555" s="2"/>
      <c r="CLY555" s="4"/>
      <c r="CLZ555" s="8"/>
      <c r="CMA555" s="9"/>
      <c r="CMB555" s="5"/>
      <c r="CMC555" s="5"/>
      <c r="CMD555" s="2"/>
      <c r="CME555" s="2"/>
      <c r="CMF555" s="1"/>
      <c r="CMG555" s="1"/>
      <c r="CMH555" s="3"/>
      <c r="CMI555" s="6"/>
      <c r="CMJ555" s="6"/>
      <c r="CMK555" s="2"/>
      <c r="CMM555" s="4"/>
      <c r="CMN555" s="8"/>
      <c r="CMO555" s="9"/>
      <c r="CMP555" s="5"/>
      <c r="CMQ555" s="5"/>
      <c r="CMR555" s="2"/>
      <c r="CMS555" s="2"/>
      <c r="CMT555" s="1"/>
      <c r="CMU555" s="1"/>
      <c r="CMV555" s="3"/>
      <c r="CMW555" s="6"/>
      <c r="CMX555" s="6"/>
      <c r="CMY555" s="2"/>
      <c r="CNA555" s="4"/>
      <c r="CNB555" s="8"/>
      <c r="CNC555" s="9"/>
      <c r="CND555" s="5"/>
      <c r="CNE555" s="5"/>
      <c r="CNF555" s="2"/>
      <c r="CNG555" s="2"/>
      <c r="CNH555" s="1"/>
      <c r="CNI555" s="1"/>
      <c r="CNJ555" s="3"/>
      <c r="CNK555" s="6"/>
      <c r="CNL555" s="6"/>
      <c r="CNM555" s="2"/>
      <c r="CNO555" s="4"/>
      <c r="CNP555" s="8"/>
      <c r="CNQ555" s="9"/>
      <c r="CNR555" s="5"/>
      <c r="CNS555" s="5"/>
      <c r="CNT555" s="2"/>
      <c r="CNU555" s="2"/>
      <c r="CNV555" s="1"/>
      <c r="CNW555" s="1"/>
      <c r="CNX555" s="3"/>
      <c r="CNY555" s="6"/>
      <c r="CNZ555" s="6"/>
      <c r="COA555" s="2"/>
      <c r="COC555" s="4"/>
      <c r="COD555" s="8"/>
      <c r="COE555" s="9"/>
      <c r="COF555" s="5"/>
      <c r="COG555" s="5"/>
      <c r="COH555" s="2"/>
      <c r="COI555" s="2"/>
      <c r="COJ555" s="1"/>
      <c r="COK555" s="1"/>
      <c r="COL555" s="3"/>
      <c r="COM555" s="6"/>
      <c r="CON555" s="6"/>
      <c r="COO555" s="2"/>
      <c r="COQ555" s="4"/>
      <c r="COR555" s="8"/>
      <c r="COS555" s="9"/>
      <c r="COT555" s="5"/>
      <c r="COU555" s="5"/>
      <c r="COV555" s="2"/>
      <c r="COW555" s="2"/>
      <c r="COX555" s="1"/>
      <c r="COY555" s="1"/>
      <c r="COZ555" s="3"/>
      <c r="CPA555" s="6"/>
      <c r="CPB555" s="6"/>
      <c r="CPC555" s="2"/>
      <c r="CPE555" s="4"/>
      <c r="CPF555" s="8"/>
      <c r="CPG555" s="9"/>
      <c r="CPH555" s="5"/>
      <c r="CPI555" s="5"/>
      <c r="CPJ555" s="2"/>
      <c r="CPK555" s="2"/>
      <c r="CPL555" s="1"/>
      <c r="CPM555" s="1"/>
      <c r="CPN555" s="3"/>
      <c r="CPO555" s="6"/>
      <c r="CPP555" s="6"/>
      <c r="CPQ555" s="2"/>
      <c r="CPS555" s="4"/>
      <c r="CPT555" s="8"/>
      <c r="CPU555" s="9"/>
      <c r="CPV555" s="5"/>
      <c r="CPW555" s="5"/>
      <c r="CPX555" s="2"/>
      <c r="CPY555" s="2"/>
      <c r="CPZ555" s="1"/>
      <c r="CQA555" s="1"/>
      <c r="CQB555" s="3"/>
      <c r="CQC555" s="6"/>
      <c r="CQD555" s="6"/>
      <c r="CQE555" s="2"/>
      <c r="CQG555" s="4"/>
      <c r="CQH555" s="8"/>
      <c r="CQI555" s="9"/>
      <c r="CQJ555" s="5"/>
      <c r="CQK555" s="5"/>
      <c r="CQL555" s="2"/>
      <c r="CQM555" s="2"/>
      <c r="CQN555" s="1"/>
      <c r="CQO555" s="1"/>
      <c r="CQP555" s="3"/>
      <c r="CQQ555" s="6"/>
      <c r="CQR555" s="6"/>
      <c r="CQS555" s="2"/>
      <c r="CQU555" s="4"/>
      <c r="CQV555" s="8"/>
      <c r="CQW555" s="9"/>
      <c r="CQX555" s="5"/>
      <c r="CQY555" s="5"/>
      <c r="CQZ555" s="2"/>
      <c r="CRA555" s="2"/>
      <c r="CRB555" s="1"/>
      <c r="CRC555" s="1"/>
      <c r="CRD555" s="3"/>
      <c r="CRE555" s="6"/>
      <c r="CRF555" s="6"/>
      <c r="CRG555" s="2"/>
      <c r="CRI555" s="4"/>
      <c r="CRJ555" s="8"/>
      <c r="CRK555" s="9"/>
      <c r="CRL555" s="5"/>
      <c r="CRM555" s="5"/>
      <c r="CRN555" s="2"/>
      <c r="CRO555" s="2"/>
      <c r="CRP555" s="1"/>
      <c r="CRQ555" s="1"/>
      <c r="CRR555" s="3"/>
      <c r="CRS555" s="6"/>
      <c r="CRT555" s="6"/>
      <c r="CRU555" s="2"/>
      <c r="CRW555" s="4"/>
      <c r="CRX555" s="8"/>
      <c r="CRY555" s="9"/>
      <c r="CRZ555" s="5"/>
      <c r="CSA555" s="5"/>
      <c r="CSB555" s="2"/>
      <c r="CSC555" s="2"/>
      <c r="CSD555" s="1"/>
      <c r="CSE555" s="1"/>
      <c r="CSF555" s="3"/>
      <c r="CSG555" s="6"/>
      <c r="CSH555" s="6"/>
      <c r="CSI555" s="2"/>
      <c r="CSK555" s="4"/>
      <c r="CSL555" s="8"/>
      <c r="CSM555" s="9"/>
      <c r="CSN555" s="5"/>
      <c r="CSO555" s="5"/>
      <c r="CSP555" s="2"/>
      <c r="CSQ555" s="2"/>
      <c r="CSR555" s="1"/>
      <c r="CSS555" s="1"/>
      <c r="CST555" s="3"/>
      <c r="CSU555" s="6"/>
      <c r="CSV555" s="6"/>
      <c r="CSW555" s="2"/>
      <c r="CSY555" s="4"/>
      <c r="CSZ555" s="8"/>
      <c r="CTA555" s="9"/>
      <c r="CTB555" s="5"/>
      <c r="CTC555" s="5"/>
      <c r="CTD555" s="2"/>
      <c r="CTE555" s="2"/>
      <c r="CTF555" s="1"/>
      <c r="CTG555" s="1"/>
      <c r="CTH555" s="3"/>
      <c r="CTI555" s="6"/>
      <c r="CTJ555" s="6"/>
      <c r="CTK555" s="2"/>
      <c r="CTM555" s="4"/>
      <c r="CTN555" s="8"/>
      <c r="CTO555" s="9"/>
      <c r="CTP555" s="5"/>
      <c r="CTQ555" s="5"/>
      <c r="CTR555" s="2"/>
      <c r="CTS555" s="2"/>
      <c r="CTT555" s="1"/>
      <c r="CTU555" s="1"/>
      <c r="CTV555" s="3"/>
      <c r="CTW555" s="6"/>
      <c r="CTX555" s="6"/>
      <c r="CTY555" s="2"/>
      <c r="CUA555" s="4"/>
      <c r="CUB555" s="8"/>
      <c r="CUC555" s="9"/>
      <c r="CUD555" s="5"/>
      <c r="CUE555" s="5"/>
      <c r="CUF555" s="2"/>
      <c r="CUG555" s="2"/>
      <c r="CUH555" s="1"/>
      <c r="CUI555" s="1"/>
      <c r="CUJ555" s="3"/>
      <c r="CUK555" s="6"/>
      <c r="CUL555" s="6"/>
      <c r="CUM555" s="2"/>
      <c r="CUO555" s="4"/>
      <c r="CUP555" s="8"/>
      <c r="CUQ555" s="9"/>
      <c r="CUR555" s="5"/>
      <c r="CUS555" s="5"/>
      <c r="CUT555" s="2"/>
      <c r="CUU555" s="2"/>
      <c r="CUV555" s="1"/>
      <c r="CUW555" s="1"/>
      <c r="CUX555" s="3"/>
      <c r="CUY555" s="6"/>
      <c r="CUZ555" s="6"/>
      <c r="CVA555" s="2"/>
      <c r="CVC555" s="4"/>
      <c r="CVD555" s="8"/>
      <c r="CVE555" s="9"/>
      <c r="CVF555" s="5"/>
      <c r="CVG555" s="5"/>
      <c r="CVH555" s="2"/>
      <c r="CVI555" s="2"/>
      <c r="CVJ555" s="1"/>
      <c r="CVK555" s="1"/>
      <c r="CVL555" s="3"/>
      <c r="CVM555" s="6"/>
      <c r="CVN555" s="6"/>
      <c r="CVO555" s="2"/>
      <c r="CVQ555" s="4"/>
      <c r="CVR555" s="8"/>
      <c r="CVS555" s="9"/>
      <c r="CVT555" s="5"/>
      <c r="CVU555" s="5"/>
      <c r="CVV555" s="2"/>
      <c r="CVW555" s="2"/>
      <c r="CVX555" s="1"/>
      <c r="CVY555" s="1"/>
      <c r="CVZ555" s="3"/>
      <c r="CWA555" s="6"/>
      <c r="CWB555" s="6"/>
      <c r="CWC555" s="2"/>
      <c r="CWE555" s="4"/>
      <c r="CWF555" s="8"/>
      <c r="CWG555" s="9"/>
      <c r="CWH555" s="5"/>
      <c r="CWI555" s="5"/>
      <c r="CWJ555" s="2"/>
      <c r="CWK555" s="2"/>
      <c r="CWL555" s="1"/>
      <c r="CWM555" s="1"/>
      <c r="CWN555" s="3"/>
      <c r="CWO555" s="6"/>
      <c r="CWP555" s="6"/>
      <c r="CWQ555" s="2"/>
      <c r="CWS555" s="4"/>
      <c r="CWT555" s="8"/>
      <c r="CWU555" s="9"/>
      <c r="CWV555" s="5"/>
      <c r="CWW555" s="5"/>
      <c r="CWX555" s="2"/>
      <c r="CWY555" s="2"/>
      <c r="CWZ555" s="1"/>
      <c r="CXA555" s="1"/>
      <c r="CXB555" s="3"/>
      <c r="CXC555" s="6"/>
      <c r="CXD555" s="6"/>
      <c r="CXE555" s="2"/>
      <c r="CXG555" s="4"/>
      <c r="CXH555" s="8"/>
      <c r="CXI555" s="9"/>
      <c r="CXJ555" s="5"/>
      <c r="CXK555" s="5"/>
      <c r="CXL555" s="2"/>
      <c r="CXM555" s="2"/>
      <c r="CXN555" s="1"/>
      <c r="CXO555" s="1"/>
      <c r="CXP555" s="3"/>
      <c r="CXQ555" s="6"/>
      <c r="CXR555" s="6"/>
      <c r="CXS555" s="2"/>
      <c r="CXU555" s="4"/>
      <c r="CXV555" s="8"/>
      <c r="CXW555" s="9"/>
      <c r="CXX555" s="5"/>
      <c r="CXY555" s="5"/>
      <c r="CXZ555" s="2"/>
      <c r="CYA555" s="2"/>
      <c r="CYB555" s="1"/>
      <c r="CYC555" s="1"/>
      <c r="CYD555" s="3"/>
      <c r="CYE555" s="6"/>
      <c r="CYF555" s="6"/>
      <c r="CYG555" s="2"/>
      <c r="CYI555" s="4"/>
      <c r="CYJ555" s="8"/>
      <c r="CYK555" s="9"/>
      <c r="CYL555" s="5"/>
      <c r="CYM555" s="5"/>
      <c r="CYN555" s="2"/>
      <c r="CYO555" s="2"/>
      <c r="CYP555" s="1"/>
      <c r="CYQ555" s="1"/>
      <c r="CYR555" s="3"/>
      <c r="CYS555" s="6"/>
      <c r="CYT555" s="6"/>
      <c r="CYU555" s="2"/>
      <c r="CYW555" s="4"/>
      <c r="CYX555" s="8"/>
      <c r="CYY555" s="9"/>
      <c r="CYZ555" s="5"/>
      <c r="CZA555" s="5"/>
      <c r="CZB555" s="2"/>
      <c r="CZC555" s="2"/>
      <c r="CZD555" s="1"/>
      <c r="CZE555" s="1"/>
      <c r="CZF555" s="3"/>
      <c r="CZG555" s="6"/>
      <c r="CZH555" s="6"/>
      <c r="CZI555" s="2"/>
      <c r="CZK555" s="4"/>
      <c r="CZL555" s="8"/>
      <c r="CZM555" s="9"/>
      <c r="CZN555" s="5"/>
      <c r="CZO555" s="5"/>
      <c r="CZP555" s="2"/>
      <c r="CZQ555" s="2"/>
      <c r="CZR555" s="1"/>
      <c r="CZS555" s="1"/>
      <c r="CZT555" s="3"/>
      <c r="CZU555" s="6"/>
      <c r="CZV555" s="6"/>
      <c r="CZW555" s="2"/>
      <c r="CZY555" s="4"/>
      <c r="CZZ555" s="8"/>
      <c r="DAA555" s="9"/>
      <c r="DAB555" s="5"/>
      <c r="DAC555" s="5"/>
      <c r="DAD555" s="2"/>
      <c r="DAE555" s="2"/>
      <c r="DAF555" s="1"/>
      <c r="DAG555" s="1"/>
      <c r="DAH555" s="3"/>
      <c r="DAI555" s="6"/>
      <c r="DAJ555" s="6"/>
      <c r="DAK555" s="2"/>
      <c r="DAM555" s="4"/>
      <c r="DAN555" s="8"/>
      <c r="DAO555" s="9"/>
      <c r="DAP555" s="5"/>
      <c r="DAQ555" s="5"/>
      <c r="DAR555" s="2"/>
      <c r="DAS555" s="2"/>
      <c r="DAT555" s="1"/>
      <c r="DAU555" s="1"/>
      <c r="DAV555" s="3"/>
      <c r="DAW555" s="6"/>
      <c r="DAX555" s="6"/>
      <c r="DAY555" s="2"/>
      <c r="DBA555" s="4"/>
      <c r="DBB555" s="8"/>
      <c r="DBC555" s="9"/>
      <c r="DBD555" s="5"/>
      <c r="DBE555" s="5"/>
      <c r="DBF555" s="2"/>
      <c r="DBG555" s="2"/>
      <c r="DBH555" s="1"/>
      <c r="DBI555" s="1"/>
      <c r="DBJ555" s="3"/>
      <c r="DBK555" s="6"/>
      <c r="DBL555" s="6"/>
      <c r="DBM555" s="2"/>
      <c r="DBO555" s="4"/>
      <c r="DBP555" s="8"/>
      <c r="DBQ555" s="9"/>
      <c r="DBR555" s="5"/>
      <c r="DBS555" s="5"/>
      <c r="DBT555" s="2"/>
      <c r="DBU555" s="2"/>
      <c r="DBV555" s="1"/>
      <c r="DBW555" s="1"/>
      <c r="DBX555" s="3"/>
      <c r="DBY555" s="6"/>
      <c r="DBZ555" s="6"/>
      <c r="DCA555" s="2"/>
      <c r="DCC555" s="4"/>
      <c r="DCD555" s="8"/>
      <c r="DCE555" s="9"/>
      <c r="DCF555" s="5"/>
      <c r="DCG555" s="5"/>
      <c r="DCH555" s="2"/>
      <c r="DCI555" s="2"/>
      <c r="DCJ555" s="1"/>
      <c r="DCK555" s="1"/>
      <c r="DCL555" s="3"/>
      <c r="DCM555" s="6"/>
      <c r="DCN555" s="6"/>
      <c r="DCO555" s="2"/>
      <c r="DCQ555" s="4"/>
      <c r="DCR555" s="8"/>
      <c r="DCS555" s="9"/>
      <c r="DCT555" s="5"/>
      <c r="DCU555" s="5"/>
      <c r="DCV555" s="2"/>
      <c r="DCW555" s="2"/>
      <c r="DCX555" s="1"/>
      <c r="DCY555" s="1"/>
      <c r="DCZ555" s="3"/>
      <c r="DDA555" s="6"/>
      <c r="DDB555" s="6"/>
      <c r="DDC555" s="2"/>
      <c r="DDE555" s="4"/>
      <c r="DDF555" s="8"/>
      <c r="DDG555" s="9"/>
      <c r="DDH555" s="5"/>
      <c r="DDI555" s="5"/>
      <c r="DDJ555" s="2"/>
      <c r="DDK555" s="2"/>
      <c r="DDL555" s="1"/>
      <c r="DDM555" s="1"/>
      <c r="DDN555" s="3"/>
      <c r="DDO555" s="6"/>
      <c r="DDP555" s="6"/>
      <c r="DDQ555" s="2"/>
      <c r="DDS555" s="4"/>
      <c r="DDT555" s="8"/>
      <c r="DDU555" s="9"/>
      <c r="DDV555" s="5"/>
      <c r="DDW555" s="5"/>
      <c r="DDX555" s="2"/>
      <c r="DDY555" s="2"/>
      <c r="DDZ555" s="1"/>
      <c r="DEA555" s="1"/>
      <c r="DEB555" s="3"/>
      <c r="DEC555" s="6"/>
      <c r="DED555" s="6"/>
      <c r="DEE555" s="2"/>
      <c r="DEG555" s="4"/>
      <c r="DEH555" s="8"/>
      <c r="DEI555" s="9"/>
      <c r="DEJ555" s="5"/>
      <c r="DEK555" s="5"/>
      <c r="DEL555" s="2"/>
      <c r="DEM555" s="2"/>
      <c r="DEN555" s="1"/>
      <c r="DEO555" s="1"/>
      <c r="DEP555" s="3"/>
      <c r="DEQ555" s="6"/>
      <c r="DER555" s="6"/>
      <c r="DES555" s="2"/>
      <c r="DEU555" s="4"/>
      <c r="DEV555" s="8"/>
      <c r="DEW555" s="9"/>
      <c r="DEX555" s="5"/>
      <c r="DEY555" s="5"/>
      <c r="DEZ555" s="2"/>
      <c r="DFA555" s="2"/>
      <c r="DFB555" s="1"/>
      <c r="DFC555" s="1"/>
      <c r="DFD555" s="3"/>
      <c r="DFE555" s="6"/>
      <c r="DFF555" s="6"/>
      <c r="DFG555" s="2"/>
      <c r="DFI555" s="4"/>
      <c r="DFJ555" s="8"/>
      <c r="DFK555" s="9"/>
      <c r="DFL555" s="5"/>
      <c r="DFM555" s="5"/>
      <c r="DFN555" s="2"/>
      <c r="DFO555" s="2"/>
      <c r="DFP555" s="1"/>
      <c r="DFQ555" s="1"/>
      <c r="DFR555" s="3"/>
      <c r="DFS555" s="6"/>
      <c r="DFT555" s="6"/>
      <c r="DFU555" s="2"/>
      <c r="DFW555" s="4"/>
      <c r="DFX555" s="8"/>
      <c r="DFY555" s="9"/>
      <c r="DFZ555" s="5"/>
      <c r="DGA555" s="5"/>
      <c r="DGB555" s="2"/>
      <c r="DGC555" s="2"/>
      <c r="DGD555" s="1"/>
      <c r="DGE555" s="1"/>
      <c r="DGF555" s="3"/>
      <c r="DGG555" s="6"/>
      <c r="DGH555" s="6"/>
      <c r="DGI555" s="2"/>
      <c r="DGK555" s="4"/>
      <c r="DGL555" s="8"/>
      <c r="DGM555" s="9"/>
      <c r="DGN555" s="5"/>
      <c r="DGO555" s="5"/>
      <c r="DGP555" s="2"/>
      <c r="DGQ555" s="2"/>
      <c r="DGR555" s="1"/>
      <c r="DGS555" s="1"/>
      <c r="DGT555" s="3"/>
      <c r="DGU555" s="6"/>
      <c r="DGV555" s="6"/>
      <c r="DGW555" s="2"/>
      <c r="DGY555" s="4"/>
      <c r="DGZ555" s="8"/>
      <c r="DHA555" s="9"/>
      <c r="DHB555" s="5"/>
      <c r="DHC555" s="5"/>
      <c r="DHD555" s="2"/>
      <c r="DHE555" s="2"/>
      <c r="DHF555" s="1"/>
      <c r="DHG555" s="1"/>
      <c r="DHH555" s="3"/>
      <c r="DHI555" s="6"/>
      <c r="DHJ555" s="6"/>
      <c r="DHK555" s="2"/>
      <c r="DHM555" s="4"/>
      <c r="DHN555" s="8"/>
      <c r="DHO555" s="9"/>
      <c r="DHP555" s="5"/>
      <c r="DHQ555" s="5"/>
      <c r="DHR555" s="2"/>
      <c r="DHS555" s="2"/>
      <c r="DHT555" s="1"/>
      <c r="DHU555" s="1"/>
      <c r="DHV555" s="3"/>
      <c r="DHW555" s="6"/>
      <c r="DHX555" s="6"/>
      <c r="DHY555" s="2"/>
      <c r="DIA555" s="4"/>
      <c r="DIB555" s="8"/>
      <c r="DIC555" s="9"/>
      <c r="DID555" s="5"/>
      <c r="DIE555" s="5"/>
      <c r="DIF555" s="2"/>
      <c r="DIG555" s="2"/>
      <c r="DIH555" s="1"/>
      <c r="DII555" s="1"/>
      <c r="DIJ555" s="3"/>
      <c r="DIK555" s="6"/>
      <c r="DIL555" s="6"/>
      <c r="DIM555" s="2"/>
      <c r="DIO555" s="4"/>
      <c r="DIP555" s="8"/>
      <c r="DIQ555" s="9"/>
      <c r="DIR555" s="5"/>
      <c r="DIS555" s="5"/>
      <c r="DIT555" s="2"/>
      <c r="DIU555" s="2"/>
      <c r="DIV555" s="1"/>
      <c r="DIW555" s="1"/>
      <c r="DIX555" s="3"/>
      <c r="DIY555" s="6"/>
      <c r="DIZ555" s="6"/>
      <c r="DJA555" s="2"/>
      <c r="DJC555" s="4"/>
      <c r="DJD555" s="8"/>
      <c r="DJE555" s="9"/>
      <c r="DJF555" s="5"/>
      <c r="DJG555" s="5"/>
      <c r="DJH555" s="2"/>
      <c r="DJI555" s="2"/>
      <c r="DJJ555" s="1"/>
      <c r="DJK555" s="1"/>
      <c r="DJL555" s="3"/>
      <c r="DJM555" s="6"/>
      <c r="DJN555" s="6"/>
      <c r="DJO555" s="2"/>
      <c r="DJQ555" s="4"/>
      <c r="DJR555" s="8"/>
      <c r="DJS555" s="9"/>
      <c r="DJT555" s="5"/>
      <c r="DJU555" s="5"/>
      <c r="DJV555" s="2"/>
      <c r="DJW555" s="2"/>
      <c r="DJX555" s="1"/>
      <c r="DJY555" s="1"/>
      <c r="DJZ555" s="3"/>
      <c r="DKA555" s="6"/>
      <c r="DKB555" s="6"/>
      <c r="DKC555" s="2"/>
      <c r="DKE555" s="4"/>
      <c r="DKF555" s="8"/>
      <c r="DKG555" s="9"/>
      <c r="DKH555" s="5"/>
      <c r="DKI555" s="5"/>
      <c r="DKJ555" s="2"/>
      <c r="DKK555" s="2"/>
      <c r="DKL555" s="1"/>
      <c r="DKM555" s="1"/>
      <c r="DKN555" s="3"/>
      <c r="DKO555" s="6"/>
      <c r="DKP555" s="6"/>
      <c r="DKQ555" s="2"/>
      <c r="DKS555" s="4"/>
      <c r="DKT555" s="8"/>
      <c r="DKU555" s="9"/>
      <c r="DKV555" s="5"/>
      <c r="DKW555" s="5"/>
      <c r="DKX555" s="2"/>
      <c r="DKY555" s="2"/>
      <c r="DKZ555" s="1"/>
      <c r="DLA555" s="1"/>
      <c r="DLB555" s="3"/>
      <c r="DLC555" s="6"/>
      <c r="DLD555" s="6"/>
      <c r="DLE555" s="2"/>
      <c r="DLG555" s="4"/>
      <c r="DLH555" s="8"/>
      <c r="DLI555" s="9"/>
      <c r="DLJ555" s="5"/>
      <c r="DLK555" s="5"/>
      <c r="DLL555" s="2"/>
      <c r="DLM555" s="2"/>
      <c r="DLN555" s="1"/>
      <c r="DLO555" s="1"/>
      <c r="DLP555" s="3"/>
      <c r="DLQ555" s="6"/>
      <c r="DLR555" s="6"/>
      <c r="DLS555" s="2"/>
      <c r="DLU555" s="4"/>
      <c r="DLV555" s="8"/>
      <c r="DLW555" s="9"/>
      <c r="DLX555" s="5"/>
      <c r="DLY555" s="5"/>
      <c r="DLZ555" s="2"/>
      <c r="DMA555" s="2"/>
      <c r="DMB555" s="1"/>
      <c r="DMC555" s="1"/>
      <c r="DMD555" s="3"/>
      <c r="DME555" s="6"/>
      <c r="DMF555" s="6"/>
      <c r="DMG555" s="2"/>
      <c r="DMI555" s="4"/>
      <c r="DMJ555" s="8"/>
      <c r="DMK555" s="9"/>
      <c r="DML555" s="5"/>
      <c r="DMM555" s="5"/>
      <c r="DMN555" s="2"/>
      <c r="DMO555" s="2"/>
      <c r="DMP555" s="1"/>
      <c r="DMQ555" s="1"/>
      <c r="DMR555" s="3"/>
      <c r="DMS555" s="6"/>
      <c r="DMT555" s="6"/>
      <c r="DMU555" s="2"/>
      <c r="DMW555" s="4"/>
      <c r="DMX555" s="8"/>
      <c r="DMY555" s="9"/>
      <c r="DMZ555" s="5"/>
      <c r="DNA555" s="5"/>
      <c r="DNB555" s="2"/>
      <c r="DNC555" s="2"/>
      <c r="DND555" s="1"/>
      <c r="DNE555" s="1"/>
      <c r="DNF555" s="3"/>
      <c r="DNG555" s="6"/>
      <c r="DNH555" s="6"/>
      <c r="DNI555" s="2"/>
      <c r="DNK555" s="4"/>
      <c r="DNL555" s="8"/>
      <c r="DNM555" s="9"/>
      <c r="DNN555" s="5"/>
      <c r="DNO555" s="5"/>
      <c r="DNP555" s="2"/>
      <c r="DNQ555" s="2"/>
      <c r="DNR555" s="1"/>
      <c r="DNS555" s="1"/>
      <c r="DNT555" s="3"/>
      <c r="DNU555" s="6"/>
      <c r="DNV555" s="6"/>
      <c r="DNW555" s="2"/>
      <c r="DNY555" s="4"/>
      <c r="DNZ555" s="8"/>
      <c r="DOA555" s="9"/>
      <c r="DOB555" s="5"/>
      <c r="DOC555" s="5"/>
      <c r="DOD555" s="2"/>
      <c r="DOE555" s="2"/>
      <c r="DOF555" s="1"/>
      <c r="DOG555" s="1"/>
      <c r="DOH555" s="3"/>
      <c r="DOI555" s="6"/>
      <c r="DOJ555" s="6"/>
      <c r="DOK555" s="2"/>
      <c r="DOM555" s="4"/>
      <c r="DON555" s="8"/>
      <c r="DOO555" s="9"/>
      <c r="DOP555" s="5"/>
      <c r="DOQ555" s="5"/>
      <c r="DOR555" s="2"/>
      <c r="DOS555" s="2"/>
      <c r="DOT555" s="1"/>
      <c r="DOU555" s="1"/>
      <c r="DOV555" s="3"/>
      <c r="DOW555" s="6"/>
      <c r="DOX555" s="6"/>
      <c r="DOY555" s="2"/>
      <c r="DPA555" s="4"/>
      <c r="DPB555" s="8"/>
      <c r="DPC555" s="9"/>
      <c r="DPD555" s="5"/>
      <c r="DPE555" s="5"/>
      <c r="DPF555" s="2"/>
      <c r="DPG555" s="2"/>
      <c r="DPH555" s="1"/>
      <c r="DPI555" s="1"/>
      <c r="DPJ555" s="3"/>
      <c r="DPK555" s="6"/>
      <c r="DPL555" s="6"/>
      <c r="DPM555" s="2"/>
      <c r="DPO555" s="4"/>
      <c r="DPP555" s="8"/>
      <c r="DPQ555" s="9"/>
      <c r="DPR555" s="5"/>
      <c r="DPS555" s="5"/>
      <c r="DPT555" s="2"/>
      <c r="DPU555" s="2"/>
      <c r="DPV555" s="1"/>
      <c r="DPW555" s="1"/>
      <c r="DPX555" s="3"/>
      <c r="DPY555" s="6"/>
      <c r="DPZ555" s="6"/>
      <c r="DQA555" s="2"/>
      <c r="DQC555" s="4"/>
      <c r="DQD555" s="8"/>
      <c r="DQE555" s="9"/>
      <c r="DQF555" s="5"/>
      <c r="DQG555" s="5"/>
      <c r="DQH555" s="2"/>
      <c r="DQI555" s="2"/>
      <c r="DQJ555" s="1"/>
      <c r="DQK555" s="1"/>
      <c r="DQL555" s="3"/>
      <c r="DQM555" s="6"/>
      <c r="DQN555" s="6"/>
      <c r="DQO555" s="2"/>
      <c r="DQQ555" s="4"/>
      <c r="DQR555" s="8"/>
      <c r="DQS555" s="9"/>
      <c r="DQT555" s="5"/>
      <c r="DQU555" s="5"/>
      <c r="DQV555" s="2"/>
      <c r="DQW555" s="2"/>
      <c r="DQX555" s="1"/>
      <c r="DQY555" s="1"/>
      <c r="DQZ555" s="3"/>
      <c r="DRA555" s="6"/>
      <c r="DRB555" s="6"/>
      <c r="DRC555" s="2"/>
      <c r="DRE555" s="4"/>
      <c r="DRF555" s="8"/>
      <c r="DRG555" s="9"/>
      <c r="DRH555" s="5"/>
      <c r="DRI555" s="5"/>
      <c r="DRJ555" s="2"/>
      <c r="DRK555" s="2"/>
      <c r="DRL555" s="1"/>
      <c r="DRM555" s="1"/>
      <c r="DRN555" s="3"/>
      <c r="DRO555" s="6"/>
      <c r="DRP555" s="6"/>
      <c r="DRQ555" s="2"/>
      <c r="DRS555" s="4"/>
      <c r="DRT555" s="8"/>
      <c r="DRU555" s="9"/>
      <c r="DRV555" s="5"/>
      <c r="DRW555" s="5"/>
      <c r="DRX555" s="2"/>
      <c r="DRY555" s="2"/>
      <c r="DRZ555" s="1"/>
      <c r="DSA555" s="1"/>
      <c r="DSB555" s="3"/>
      <c r="DSC555" s="6"/>
      <c r="DSD555" s="6"/>
      <c r="DSE555" s="2"/>
      <c r="DSG555" s="4"/>
      <c r="DSH555" s="8"/>
      <c r="DSI555" s="9"/>
      <c r="DSJ555" s="5"/>
      <c r="DSK555" s="5"/>
      <c r="DSL555" s="2"/>
      <c r="DSM555" s="2"/>
      <c r="DSN555" s="1"/>
      <c r="DSO555" s="1"/>
      <c r="DSP555" s="3"/>
      <c r="DSQ555" s="6"/>
      <c r="DSR555" s="6"/>
      <c r="DSS555" s="2"/>
      <c r="DSU555" s="4"/>
      <c r="DSV555" s="8"/>
      <c r="DSW555" s="9"/>
      <c r="DSX555" s="5"/>
      <c r="DSY555" s="5"/>
      <c r="DSZ555" s="2"/>
      <c r="DTA555" s="2"/>
      <c r="DTB555" s="1"/>
      <c r="DTC555" s="1"/>
      <c r="DTD555" s="3"/>
      <c r="DTE555" s="6"/>
      <c r="DTF555" s="6"/>
      <c r="DTG555" s="2"/>
      <c r="DTI555" s="4"/>
      <c r="DTJ555" s="8"/>
      <c r="DTK555" s="9"/>
      <c r="DTL555" s="5"/>
      <c r="DTM555" s="5"/>
      <c r="DTN555" s="2"/>
      <c r="DTO555" s="2"/>
      <c r="DTP555" s="1"/>
      <c r="DTQ555" s="1"/>
      <c r="DTR555" s="3"/>
      <c r="DTS555" s="6"/>
      <c r="DTT555" s="6"/>
      <c r="DTU555" s="2"/>
      <c r="DTW555" s="4"/>
      <c r="DTX555" s="8"/>
      <c r="DTY555" s="9"/>
      <c r="DTZ555" s="5"/>
      <c r="DUA555" s="5"/>
      <c r="DUB555" s="2"/>
      <c r="DUC555" s="2"/>
      <c r="DUD555" s="1"/>
      <c r="DUE555" s="1"/>
      <c r="DUF555" s="3"/>
      <c r="DUG555" s="6"/>
      <c r="DUH555" s="6"/>
      <c r="DUI555" s="2"/>
      <c r="DUK555" s="4"/>
      <c r="DUL555" s="8"/>
      <c r="DUM555" s="9"/>
      <c r="DUN555" s="5"/>
      <c r="DUO555" s="5"/>
      <c r="DUP555" s="2"/>
      <c r="DUQ555" s="2"/>
      <c r="DUR555" s="1"/>
      <c r="DUS555" s="1"/>
      <c r="DUT555" s="3"/>
      <c r="DUU555" s="6"/>
      <c r="DUV555" s="6"/>
      <c r="DUW555" s="2"/>
      <c r="DUY555" s="4"/>
      <c r="DUZ555" s="8"/>
      <c r="DVA555" s="9"/>
      <c r="DVB555" s="5"/>
      <c r="DVC555" s="5"/>
      <c r="DVD555" s="2"/>
      <c r="DVE555" s="2"/>
      <c r="DVF555" s="1"/>
      <c r="DVG555" s="1"/>
      <c r="DVH555" s="3"/>
      <c r="DVI555" s="6"/>
      <c r="DVJ555" s="6"/>
      <c r="DVK555" s="2"/>
      <c r="DVM555" s="4"/>
      <c r="DVN555" s="8"/>
      <c r="DVO555" s="9"/>
      <c r="DVP555" s="5"/>
      <c r="DVQ555" s="5"/>
      <c r="DVR555" s="2"/>
      <c r="DVS555" s="2"/>
      <c r="DVT555" s="1"/>
      <c r="DVU555" s="1"/>
      <c r="DVV555" s="3"/>
      <c r="DVW555" s="6"/>
      <c r="DVX555" s="6"/>
      <c r="DVY555" s="2"/>
      <c r="DWA555" s="4"/>
      <c r="DWB555" s="8"/>
      <c r="DWC555" s="9"/>
      <c r="DWD555" s="5"/>
      <c r="DWE555" s="5"/>
      <c r="DWF555" s="2"/>
      <c r="DWG555" s="2"/>
      <c r="DWH555" s="1"/>
      <c r="DWI555" s="1"/>
      <c r="DWJ555" s="3"/>
      <c r="DWK555" s="6"/>
      <c r="DWL555" s="6"/>
      <c r="DWM555" s="2"/>
      <c r="DWO555" s="4"/>
      <c r="DWP555" s="8"/>
      <c r="DWQ555" s="9"/>
      <c r="DWR555" s="5"/>
      <c r="DWS555" s="5"/>
      <c r="DWT555" s="2"/>
      <c r="DWU555" s="2"/>
      <c r="DWV555" s="1"/>
      <c r="DWW555" s="1"/>
      <c r="DWX555" s="3"/>
      <c r="DWY555" s="6"/>
      <c r="DWZ555" s="6"/>
      <c r="DXA555" s="2"/>
      <c r="DXC555" s="4"/>
      <c r="DXD555" s="8"/>
      <c r="DXE555" s="9"/>
      <c r="DXF555" s="5"/>
      <c r="DXG555" s="5"/>
      <c r="DXH555" s="2"/>
      <c r="DXI555" s="2"/>
      <c r="DXJ555" s="1"/>
      <c r="DXK555" s="1"/>
      <c r="DXL555" s="3"/>
      <c r="DXM555" s="6"/>
      <c r="DXN555" s="6"/>
      <c r="DXO555" s="2"/>
      <c r="DXQ555" s="4"/>
      <c r="DXR555" s="8"/>
      <c r="DXS555" s="9"/>
      <c r="DXT555" s="5"/>
      <c r="DXU555" s="5"/>
      <c r="DXV555" s="2"/>
      <c r="DXW555" s="2"/>
      <c r="DXX555" s="1"/>
      <c r="DXY555" s="1"/>
      <c r="DXZ555" s="3"/>
      <c r="DYA555" s="6"/>
      <c r="DYB555" s="6"/>
      <c r="DYC555" s="2"/>
      <c r="DYE555" s="4"/>
      <c r="DYF555" s="8"/>
      <c r="DYG555" s="9"/>
      <c r="DYH555" s="5"/>
      <c r="DYI555" s="5"/>
      <c r="DYJ555" s="2"/>
      <c r="DYK555" s="2"/>
      <c r="DYL555" s="1"/>
      <c r="DYM555" s="1"/>
      <c r="DYN555" s="3"/>
      <c r="DYO555" s="6"/>
      <c r="DYP555" s="6"/>
      <c r="DYQ555" s="2"/>
      <c r="DYS555" s="4"/>
      <c r="DYT555" s="8"/>
      <c r="DYU555" s="9"/>
      <c r="DYV555" s="5"/>
      <c r="DYW555" s="5"/>
      <c r="DYX555" s="2"/>
      <c r="DYY555" s="2"/>
      <c r="DYZ555" s="1"/>
      <c r="DZA555" s="1"/>
      <c r="DZB555" s="3"/>
      <c r="DZC555" s="6"/>
      <c r="DZD555" s="6"/>
      <c r="DZE555" s="2"/>
      <c r="DZG555" s="4"/>
      <c r="DZH555" s="8"/>
      <c r="DZI555" s="9"/>
      <c r="DZJ555" s="5"/>
      <c r="DZK555" s="5"/>
      <c r="DZL555" s="2"/>
      <c r="DZM555" s="2"/>
      <c r="DZN555" s="1"/>
      <c r="DZO555" s="1"/>
      <c r="DZP555" s="3"/>
      <c r="DZQ555" s="6"/>
      <c r="DZR555" s="6"/>
      <c r="DZS555" s="2"/>
      <c r="DZU555" s="4"/>
      <c r="DZV555" s="8"/>
      <c r="DZW555" s="9"/>
      <c r="DZX555" s="5"/>
      <c r="DZY555" s="5"/>
      <c r="DZZ555" s="2"/>
      <c r="EAA555" s="2"/>
      <c r="EAB555" s="1"/>
      <c r="EAC555" s="1"/>
      <c r="EAD555" s="3"/>
      <c r="EAE555" s="6"/>
      <c r="EAF555" s="6"/>
      <c r="EAG555" s="2"/>
      <c r="EAI555" s="4"/>
      <c r="EAJ555" s="8"/>
      <c r="EAK555" s="9"/>
      <c r="EAL555" s="5"/>
      <c r="EAM555" s="5"/>
      <c r="EAN555" s="2"/>
      <c r="EAO555" s="2"/>
      <c r="EAP555" s="1"/>
      <c r="EAQ555" s="1"/>
      <c r="EAR555" s="3"/>
      <c r="EAS555" s="6"/>
      <c r="EAT555" s="6"/>
      <c r="EAU555" s="2"/>
      <c r="EAW555" s="4"/>
      <c r="EAX555" s="8"/>
      <c r="EAY555" s="9"/>
      <c r="EAZ555" s="5"/>
      <c r="EBA555" s="5"/>
      <c r="EBB555" s="2"/>
      <c r="EBC555" s="2"/>
      <c r="EBD555" s="1"/>
      <c r="EBE555" s="1"/>
      <c r="EBF555" s="3"/>
      <c r="EBG555" s="6"/>
      <c r="EBH555" s="6"/>
      <c r="EBI555" s="2"/>
      <c r="EBK555" s="4"/>
      <c r="EBL555" s="8"/>
      <c r="EBM555" s="9"/>
      <c r="EBN555" s="5"/>
      <c r="EBO555" s="5"/>
      <c r="EBP555" s="2"/>
      <c r="EBQ555" s="2"/>
      <c r="EBR555" s="1"/>
      <c r="EBS555" s="1"/>
      <c r="EBT555" s="3"/>
      <c r="EBU555" s="6"/>
      <c r="EBV555" s="6"/>
      <c r="EBW555" s="2"/>
      <c r="EBY555" s="4"/>
      <c r="EBZ555" s="8"/>
      <c r="ECA555" s="9"/>
      <c r="ECB555" s="5"/>
      <c r="ECC555" s="5"/>
      <c r="ECD555" s="2"/>
      <c r="ECE555" s="2"/>
      <c r="ECF555" s="1"/>
      <c r="ECG555" s="1"/>
      <c r="ECH555" s="3"/>
      <c r="ECI555" s="6"/>
      <c r="ECJ555" s="6"/>
      <c r="ECK555" s="2"/>
      <c r="ECM555" s="4"/>
      <c r="ECN555" s="8"/>
      <c r="ECO555" s="9"/>
      <c r="ECP555" s="5"/>
      <c r="ECQ555" s="5"/>
      <c r="ECR555" s="2"/>
      <c r="ECS555" s="2"/>
      <c r="ECT555" s="1"/>
      <c r="ECU555" s="1"/>
      <c r="ECV555" s="3"/>
      <c r="ECW555" s="6"/>
      <c r="ECX555" s="6"/>
      <c r="ECY555" s="2"/>
      <c r="EDA555" s="4"/>
      <c r="EDB555" s="8"/>
      <c r="EDC555" s="9"/>
      <c r="EDD555" s="5"/>
      <c r="EDE555" s="5"/>
      <c r="EDF555" s="2"/>
      <c r="EDG555" s="2"/>
      <c r="EDH555" s="1"/>
      <c r="EDI555" s="1"/>
      <c r="EDJ555" s="3"/>
      <c r="EDK555" s="6"/>
      <c r="EDL555" s="6"/>
      <c r="EDM555" s="2"/>
      <c r="EDO555" s="4"/>
      <c r="EDP555" s="8"/>
      <c r="EDQ555" s="9"/>
      <c r="EDR555" s="5"/>
      <c r="EDS555" s="5"/>
      <c r="EDT555" s="2"/>
      <c r="EDU555" s="2"/>
      <c r="EDV555" s="1"/>
      <c r="EDW555" s="1"/>
      <c r="EDX555" s="3"/>
      <c r="EDY555" s="6"/>
      <c r="EDZ555" s="6"/>
      <c r="EEA555" s="2"/>
      <c r="EEC555" s="4"/>
      <c r="EED555" s="8"/>
      <c r="EEE555" s="9"/>
      <c r="EEF555" s="5"/>
      <c r="EEG555" s="5"/>
      <c r="EEH555" s="2"/>
      <c r="EEI555" s="2"/>
      <c r="EEJ555" s="1"/>
      <c r="EEK555" s="1"/>
      <c r="EEL555" s="3"/>
      <c r="EEM555" s="6"/>
      <c r="EEN555" s="6"/>
      <c r="EEO555" s="2"/>
      <c r="EEQ555" s="4"/>
      <c r="EER555" s="8"/>
      <c r="EES555" s="9"/>
      <c r="EET555" s="5"/>
      <c r="EEU555" s="5"/>
      <c r="EEV555" s="2"/>
      <c r="EEW555" s="2"/>
      <c r="EEX555" s="1"/>
      <c r="EEY555" s="1"/>
      <c r="EEZ555" s="3"/>
      <c r="EFA555" s="6"/>
      <c r="EFB555" s="6"/>
      <c r="EFC555" s="2"/>
      <c r="EFE555" s="4"/>
      <c r="EFF555" s="8"/>
      <c r="EFG555" s="9"/>
      <c r="EFH555" s="5"/>
      <c r="EFI555" s="5"/>
      <c r="EFJ555" s="2"/>
      <c r="EFK555" s="2"/>
      <c r="EFL555" s="1"/>
      <c r="EFM555" s="1"/>
      <c r="EFN555" s="3"/>
      <c r="EFO555" s="6"/>
      <c r="EFP555" s="6"/>
      <c r="EFQ555" s="2"/>
      <c r="EFS555" s="4"/>
      <c r="EFT555" s="8"/>
      <c r="EFU555" s="9"/>
      <c r="EFV555" s="5"/>
      <c r="EFW555" s="5"/>
      <c r="EFX555" s="2"/>
      <c r="EFY555" s="2"/>
      <c r="EFZ555" s="1"/>
      <c r="EGA555" s="1"/>
      <c r="EGB555" s="3"/>
      <c r="EGC555" s="6"/>
      <c r="EGD555" s="6"/>
      <c r="EGE555" s="2"/>
      <c r="EGG555" s="4"/>
      <c r="EGH555" s="8"/>
      <c r="EGI555" s="9"/>
      <c r="EGJ555" s="5"/>
      <c r="EGK555" s="5"/>
      <c r="EGL555" s="2"/>
      <c r="EGM555" s="2"/>
      <c r="EGN555" s="1"/>
      <c r="EGO555" s="1"/>
      <c r="EGP555" s="3"/>
      <c r="EGQ555" s="6"/>
      <c r="EGR555" s="6"/>
      <c r="EGS555" s="2"/>
      <c r="EGU555" s="4"/>
      <c r="EGV555" s="8"/>
      <c r="EGW555" s="9"/>
      <c r="EGX555" s="5"/>
      <c r="EGY555" s="5"/>
      <c r="EGZ555" s="2"/>
      <c r="EHA555" s="2"/>
      <c r="EHB555" s="1"/>
      <c r="EHC555" s="1"/>
      <c r="EHD555" s="3"/>
      <c r="EHE555" s="6"/>
      <c r="EHF555" s="6"/>
      <c r="EHG555" s="2"/>
      <c r="EHI555" s="4"/>
      <c r="EHJ555" s="8"/>
      <c r="EHK555" s="9"/>
      <c r="EHL555" s="5"/>
      <c r="EHM555" s="5"/>
      <c r="EHN555" s="2"/>
      <c r="EHO555" s="2"/>
      <c r="EHP555" s="1"/>
      <c r="EHQ555" s="1"/>
      <c r="EHR555" s="3"/>
      <c r="EHS555" s="6"/>
      <c r="EHT555" s="6"/>
      <c r="EHU555" s="2"/>
      <c r="EHW555" s="4"/>
      <c r="EHX555" s="8"/>
      <c r="EHY555" s="9"/>
      <c r="EHZ555" s="5"/>
      <c r="EIA555" s="5"/>
      <c r="EIB555" s="2"/>
      <c r="EIC555" s="2"/>
      <c r="EID555" s="1"/>
      <c r="EIE555" s="1"/>
      <c r="EIF555" s="3"/>
      <c r="EIG555" s="6"/>
      <c r="EIH555" s="6"/>
      <c r="EII555" s="2"/>
      <c r="EIK555" s="4"/>
      <c r="EIL555" s="8"/>
      <c r="EIM555" s="9"/>
      <c r="EIN555" s="5"/>
      <c r="EIO555" s="5"/>
      <c r="EIP555" s="2"/>
      <c r="EIQ555" s="2"/>
      <c r="EIR555" s="1"/>
      <c r="EIS555" s="1"/>
      <c r="EIT555" s="3"/>
      <c r="EIU555" s="6"/>
      <c r="EIV555" s="6"/>
      <c r="EIW555" s="2"/>
      <c r="EIY555" s="4"/>
      <c r="EIZ555" s="8"/>
      <c r="EJA555" s="9"/>
      <c r="EJB555" s="5"/>
      <c r="EJC555" s="5"/>
      <c r="EJD555" s="2"/>
      <c r="EJE555" s="2"/>
      <c r="EJF555" s="1"/>
      <c r="EJG555" s="1"/>
      <c r="EJH555" s="3"/>
      <c r="EJI555" s="6"/>
      <c r="EJJ555" s="6"/>
      <c r="EJK555" s="2"/>
      <c r="EJM555" s="4"/>
      <c r="EJN555" s="8"/>
      <c r="EJO555" s="9"/>
      <c r="EJP555" s="5"/>
      <c r="EJQ555" s="5"/>
      <c r="EJR555" s="2"/>
      <c r="EJS555" s="2"/>
      <c r="EJT555" s="1"/>
      <c r="EJU555" s="1"/>
      <c r="EJV555" s="3"/>
      <c r="EJW555" s="6"/>
      <c r="EJX555" s="6"/>
      <c r="EJY555" s="2"/>
      <c r="EKA555" s="4"/>
      <c r="EKB555" s="8"/>
      <c r="EKC555" s="9"/>
      <c r="EKD555" s="5"/>
      <c r="EKE555" s="5"/>
      <c r="EKF555" s="2"/>
      <c r="EKG555" s="2"/>
      <c r="EKH555" s="1"/>
      <c r="EKI555" s="1"/>
      <c r="EKJ555" s="3"/>
      <c r="EKK555" s="6"/>
      <c r="EKL555" s="6"/>
      <c r="EKM555" s="2"/>
      <c r="EKO555" s="4"/>
      <c r="EKP555" s="8"/>
      <c r="EKQ555" s="9"/>
      <c r="EKR555" s="5"/>
      <c r="EKS555" s="5"/>
      <c r="EKT555" s="2"/>
      <c r="EKU555" s="2"/>
      <c r="EKV555" s="1"/>
      <c r="EKW555" s="1"/>
      <c r="EKX555" s="3"/>
      <c r="EKY555" s="6"/>
      <c r="EKZ555" s="6"/>
      <c r="ELA555" s="2"/>
      <c r="ELC555" s="4"/>
      <c r="ELD555" s="8"/>
      <c r="ELE555" s="9"/>
      <c r="ELF555" s="5"/>
      <c r="ELG555" s="5"/>
      <c r="ELH555" s="2"/>
      <c r="ELI555" s="2"/>
      <c r="ELJ555" s="1"/>
      <c r="ELK555" s="1"/>
      <c r="ELL555" s="3"/>
      <c r="ELM555" s="6"/>
      <c r="ELN555" s="6"/>
      <c r="ELO555" s="2"/>
      <c r="ELQ555" s="4"/>
      <c r="ELR555" s="8"/>
      <c r="ELS555" s="9"/>
      <c r="ELT555" s="5"/>
      <c r="ELU555" s="5"/>
      <c r="ELV555" s="2"/>
      <c r="ELW555" s="2"/>
      <c r="ELX555" s="1"/>
      <c r="ELY555" s="1"/>
      <c r="ELZ555" s="3"/>
      <c r="EMA555" s="6"/>
      <c r="EMB555" s="6"/>
      <c r="EMC555" s="2"/>
      <c r="EME555" s="4"/>
      <c r="EMF555" s="8"/>
      <c r="EMG555" s="9"/>
      <c r="EMH555" s="5"/>
      <c r="EMI555" s="5"/>
      <c r="EMJ555" s="2"/>
      <c r="EMK555" s="2"/>
      <c r="EML555" s="1"/>
      <c r="EMM555" s="1"/>
      <c r="EMN555" s="3"/>
      <c r="EMO555" s="6"/>
      <c r="EMP555" s="6"/>
      <c r="EMQ555" s="2"/>
      <c r="EMS555" s="4"/>
      <c r="EMT555" s="8"/>
      <c r="EMU555" s="9"/>
      <c r="EMV555" s="5"/>
      <c r="EMW555" s="5"/>
      <c r="EMX555" s="2"/>
      <c r="EMY555" s="2"/>
      <c r="EMZ555" s="1"/>
      <c r="ENA555" s="1"/>
      <c r="ENB555" s="3"/>
      <c r="ENC555" s="6"/>
      <c r="END555" s="6"/>
      <c r="ENE555" s="2"/>
      <c r="ENG555" s="4"/>
      <c r="ENH555" s="8"/>
      <c r="ENI555" s="9"/>
      <c r="ENJ555" s="5"/>
      <c r="ENK555" s="5"/>
      <c r="ENL555" s="2"/>
      <c r="ENM555" s="2"/>
      <c r="ENN555" s="1"/>
      <c r="ENO555" s="1"/>
      <c r="ENP555" s="3"/>
      <c r="ENQ555" s="6"/>
      <c r="ENR555" s="6"/>
      <c r="ENS555" s="2"/>
      <c r="ENU555" s="4"/>
      <c r="ENV555" s="8"/>
      <c r="ENW555" s="9"/>
      <c r="ENX555" s="5"/>
      <c r="ENY555" s="5"/>
      <c r="ENZ555" s="2"/>
      <c r="EOA555" s="2"/>
      <c r="EOB555" s="1"/>
      <c r="EOC555" s="1"/>
      <c r="EOD555" s="3"/>
      <c r="EOE555" s="6"/>
      <c r="EOF555" s="6"/>
      <c r="EOG555" s="2"/>
      <c r="EOI555" s="4"/>
      <c r="EOJ555" s="8"/>
      <c r="EOK555" s="9"/>
      <c r="EOL555" s="5"/>
      <c r="EOM555" s="5"/>
      <c r="EON555" s="2"/>
      <c r="EOO555" s="2"/>
      <c r="EOP555" s="1"/>
      <c r="EOQ555" s="1"/>
      <c r="EOR555" s="3"/>
      <c r="EOS555" s="6"/>
      <c r="EOT555" s="6"/>
      <c r="EOU555" s="2"/>
      <c r="EOW555" s="4"/>
      <c r="EOX555" s="8"/>
      <c r="EOY555" s="9"/>
      <c r="EOZ555" s="5"/>
      <c r="EPA555" s="5"/>
      <c r="EPB555" s="2"/>
      <c r="EPC555" s="2"/>
      <c r="EPD555" s="1"/>
      <c r="EPE555" s="1"/>
      <c r="EPF555" s="3"/>
      <c r="EPG555" s="6"/>
      <c r="EPH555" s="6"/>
      <c r="EPI555" s="2"/>
      <c r="EPK555" s="4"/>
      <c r="EPL555" s="8"/>
      <c r="EPM555" s="9"/>
      <c r="EPN555" s="5"/>
      <c r="EPO555" s="5"/>
      <c r="EPP555" s="2"/>
      <c r="EPQ555" s="2"/>
      <c r="EPR555" s="1"/>
      <c r="EPS555" s="1"/>
      <c r="EPT555" s="3"/>
      <c r="EPU555" s="6"/>
      <c r="EPV555" s="6"/>
      <c r="EPW555" s="2"/>
      <c r="EPY555" s="4"/>
      <c r="EPZ555" s="8"/>
      <c r="EQA555" s="9"/>
      <c r="EQB555" s="5"/>
      <c r="EQC555" s="5"/>
      <c r="EQD555" s="2"/>
      <c r="EQE555" s="2"/>
      <c r="EQF555" s="1"/>
      <c r="EQG555" s="1"/>
      <c r="EQH555" s="3"/>
      <c r="EQI555" s="6"/>
      <c r="EQJ555" s="6"/>
      <c r="EQK555" s="2"/>
      <c r="EQM555" s="4"/>
      <c r="EQN555" s="8"/>
      <c r="EQO555" s="9"/>
      <c r="EQP555" s="5"/>
      <c r="EQQ555" s="5"/>
      <c r="EQR555" s="2"/>
      <c r="EQS555" s="2"/>
      <c r="EQT555" s="1"/>
      <c r="EQU555" s="1"/>
      <c r="EQV555" s="3"/>
      <c r="EQW555" s="6"/>
      <c r="EQX555" s="6"/>
      <c r="EQY555" s="2"/>
      <c r="ERA555" s="4"/>
      <c r="ERB555" s="8"/>
      <c r="ERC555" s="9"/>
      <c r="ERD555" s="5"/>
      <c r="ERE555" s="5"/>
      <c r="ERF555" s="2"/>
      <c r="ERG555" s="2"/>
      <c r="ERH555" s="1"/>
      <c r="ERI555" s="1"/>
      <c r="ERJ555" s="3"/>
      <c r="ERK555" s="6"/>
      <c r="ERL555" s="6"/>
      <c r="ERM555" s="2"/>
      <c r="ERO555" s="4"/>
      <c r="ERP555" s="8"/>
      <c r="ERQ555" s="9"/>
      <c r="ERR555" s="5"/>
      <c r="ERS555" s="5"/>
      <c r="ERT555" s="2"/>
      <c r="ERU555" s="2"/>
      <c r="ERV555" s="1"/>
      <c r="ERW555" s="1"/>
      <c r="ERX555" s="3"/>
      <c r="ERY555" s="6"/>
      <c r="ERZ555" s="6"/>
      <c r="ESA555" s="2"/>
      <c r="ESC555" s="4"/>
      <c r="ESD555" s="8"/>
      <c r="ESE555" s="9"/>
      <c r="ESF555" s="5"/>
      <c r="ESG555" s="5"/>
      <c r="ESH555" s="2"/>
      <c r="ESI555" s="2"/>
      <c r="ESJ555" s="1"/>
      <c r="ESK555" s="1"/>
      <c r="ESL555" s="3"/>
      <c r="ESM555" s="6"/>
      <c r="ESN555" s="6"/>
      <c r="ESO555" s="2"/>
      <c r="ESQ555" s="4"/>
      <c r="ESR555" s="8"/>
      <c r="ESS555" s="9"/>
      <c r="EST555" s="5"/>
      <c r="ESU555" s="5"/>
      <c r="ESV555" s="2"/>
      <c r="ESW555" s="2"/>
      <c r="ESX555" s="1"/>
      <c r="ESY555" s="1"/>
      <c r="ESZ555" s="3"/>
      <c r="ETA555" s="6"/>
      <c r="ETB555" s="6"/>
      <c r="ETC555" s="2"/>
      <c r="ETE555" s="4"/>
      <c r="ETF555" s="8"/>
      <c r="ETG555" s="9"/>
      <c r="ETH555" s="5"/>
      <c r="ETI555" s="5"/>
      <c r="ETJ555" s="2"/>
      <c r="ETK555" s="2"/>
      <c r="ETL555" s="1"/>
      <c r="ETM555" s="1"/>
      <c r="ETN555" s="3"/>
      <c r="ETO555" s="6"/>
      <c r="ETP555" s="6"/>
      <c r="ETQ555" s="2"/>
      <c r="ETS555" s="4"/>
      <c r="ETT555" s="8"/>
      <c r="ETU555" s="9"/>
      <c r="ETV555" s="5"/>
      <c r="ETW555" s="5"/>
      <c r="ETX555" s="2"/>
      <c r="ETY555" s="2"/>
      <c r="ETZ555" s="1"/>
      <c r="EUA555" s="1"/>
      <c r="EUB555" s="3"/>
      <c r="EUC555" s="6"/>
      <c r="EUD555" s="6"/>
      <c r="EUE555" s="2"/>
      <c r="EUG555" s="4"/>
      <c r="EUH555" s="8"/>
      <c r="EUI555" s="9"/>
      <c r="EUJ555" s="5"/>
      <c r="EUK555" s="5"/>
      <c r="EUL555" s="2"/>
      <c r="EUM555" s="2"/>
      <c r="EUN555" s="1"/>
      <c r="EUO555" s="1"/>
      <c r="EUP555" s="3"/>
      <c r="EUQ555" s="6"/>
      <c r="EUR555" s="6"/>
      <c r="EUS555" s="2"/>
      <c r="EUU555" s="4"/>
      <c r="EUV555" s="8"/>
      <c r="EUW555" s="9"/>
      <c r="EUX555" s="5"/>
      <c r="EUY555" s="5"/>
      <c r="EUZ555" s="2"/>
      <c r="EVA555" s="2"/>
      <c r="EVB555" s="1"/>
      <c r="EVC555" s="1"/>
      <c r="EVD555" s="3"/>
      <c r="EVE555" s="6"/>
      <c r="EVF555" s="6"/>
      <c r="EVG555" s="2"/>
      <c r="EVI555" s="4"/>
      <c r="EVJ555" s="8"/>
      <c r="EVK555" s="9"/>
      <c r="EVL555" s="5"/>
      <c r="EVM555" s="5"/>
      <c r="EVN555" s="2"/>
      <c r="EVO555" s="2"/>
      <c r="EVP555" s="1"/>
      <c r="EVQ555" s="1"/>
      <c r="EVR555" s="3"/>
      <c r="EVS555" s="6"/>
      <c r="EVT555" s="6"/>
      <c r="EVU555" s="2"/>
      <c r="EVW555" s="4"/>
      <c r="EVX555" s="8"/>
      <c r="EVY555" s="9"/>
      <c r="EVZ555" s="5"/>
      <c r="EWA555" s="5"/>
      <c r="EWB555" s="2"/>
      <c r="EWC555" s="2"/>
      <c r="EWD555" s="1"/>
      <c r="EWE555" s="1"/>
      <c r="EWF555" s="3"/>
      <c r="EWG555" s="6"/>
      <c r="EWH555" s="6"/>
      <c r="EWI555" s="2"/>
      <c r="EWK555" s="4"/>
      <c r="EWL555" s="8"/>
      <c r="EWM555" s="9"/>
      <c r="EWN555" s="5"/>
      <c r="EWO555" s="5"/>
      <c r="EWP555" s="2"/>
      <c r="EWQ555" s="2"/>
      <c r="EWR555" s="1"/>
      <c r="EWS555" s="1"/>
      <c r="EWT555" s="3"/>
      <c r="EWU555" s="6"/>
      <c r="EWV555" s="6"/>
      <c r="EWW555" s="2"/>
      <c r="EWY555" s="4"/>
      <c r="EWZ555" s="8"/>
      <c r="EXA555" s="9"/>
      <c r="EXB555" s="5"/>
      <c r="EXC555" s="5"/>
      <c r="EXD555" s="2"/>
      <c r="EXE555" s="2"/>
      <c r="EXF555" s="1"/>
      <c r="EXG555" s="1"/>
      <c r="EXH555" s="3"/>
      <c r="EXI555" s="6"/>
      <c r="EXJ555" s="6"/>
      <c r="EXK555" s="2"/>
      <c r="EXM555" s="4"/>
      <c r="EXN555" s="8"/>
      <c r="EXO555" s="9"/>
      <c r="EXP555" s="5"/>
      <c r="EXQ555" s="5"/>
      <c r="EXR555" s="2"/>
      <c r="EXS555" s="2"/>
      <c r="EXT555" s="1"/>
      <c r="EXU555" s="1"/>
      <c r="EXV555" s="3"/>
      <c r="EXW555" s="6"/>
      <c r="EXX555" s="6"/>
      <c r="EXY555" s="2"/>
      <c r="EYA555" s="4"/>
      <c r="EYB555" s="8"/>
      <c r="EYC555" s="9"/>
      <c r="EYD555" s="5"/>
      <c r="EYE555" s="5"/>
      <c r="EYF555" s="2"/>
      <c r="EYG555" s="2"/>
      <c r="EYH555" s="1"/>
      <c r="EYI555" s="1"/>
      <c r="EYJ555" s="3"/>
      <c r="EYK555" s="6"/>
      <c r="EYL555" s="6"/>
      <c r="EYM555" s="2"/>
      <c r="EYO555" s="4"/>
      <c r="EYP555" s="8"/>
      <c r="EYQ555" s="9"/>
      <c r="EYR555" s="5"/>
      <c r="EYS555" s="5"/>
      <c r="EYT555" s="2"/>
      <c r="EYU555" s="2"/>
      <c r="EYV555" s="1"/>
      <c r="EYW555" s="1"/>
      <c r="EYX555" s="3"/>
      <c r="EYY555" s="6"/>
      <c r="EYZ555" s="6"/>
      <c r="EZA555" s="2"/>
      <c r="EZC555" s="4"/>
      <c r="EZD555" s="8"/>
      <c r="EZE555" s="9"/>
      <c r="EZF555" s="5"/>
      <c r="EZG555" s="5"/>
      <c r="EZH555" s="2"/>
      <c r="EZI555" s="2"/>
      <c r="EZJ555" s="1"/>
      <c r="EZK555" s="1"/>
      <c r="EZL555" s="3"/>
      <c r="EZM555" s="6"/>
      <c r="EZN555" s="6"/>
      <c r="EZO555" s="2"/>
      <c r="EZQ555" s="4"/>
      <c r="EZR555" s="8"/>
      <c r="EZS555" s="9"/>
      <c r="EZT555" s="5"/>
      <c r="EZU555" s="5"/>
      <c r="EZV555" s="2"/>
      <c r="EZW555" s="2"/>
      <c r="EZX555" s="1"/>
      <c r="EZY555" s="1"/>
      <c r="EZZ555" s="3"/>
      <c r="FAA555" s="6"/>
      <c r="FAB555" s="6"/>
      <c r="FAC555" s="2"/>
      <c r="FAE555" s="4"/>
      <c r="FAF555" s="8"/>
      <c r="FAG555" s="9"/>
      <c r="FAH555" s="5"/>
      <c r="FAI555" s="5"/>
      <c r="FAJ555" s="2"/>
      <c r="FAK555" s="2"/>
      <c r="FAL555" s="1"/>
      <c r="FAM555" s="1"/>
      <c r="FAN555" s="3"/>
      <c r="FAO555" s="6"/>
      <c r="FAP555" s="6"/>
      <c r="FAQ555" s="2"/>
      <c r="FAS555" s="4"/>
      <c r="FAT555" s="8"/>
      <c r="FAU555" s="9"/>
      <c r="FAV555" s="5"/>
      <c r="FAW555" s="5"/>
      <c r="FAX555" s="2"/>
      <c r="FAY555" s="2"/>
      <c r="FAZ555" s="1"/>
      <c r="FBA555" s="1"/>
      <c r="FBB555" s="3"/>
      <c r="FBC555" s="6"/>
      <c r="FBD555" s="6"/>
      <c r="FBE555" s="2"/>
      <c r="FBG555" s="4"/>
      <c r="FBH555" s="8"/>
      <c r="FBI555" s="9"/>
      <c r="FBJ555" s="5"/>
      <c r="FBK555" s="5"/>
      <c r="FBL555" s="2"/>
      <c r="FBM555" s="2"/>
      <c r="FBN555" s="1"/>
      <c r="FBO555" s="1"/>
      <c r="FBP555" s="3"/>
      <c r="FBQ555" s="6"/>
      <c r="FBR555" s="6"/>
      <c r="FBS555" s="2"/>
      <c r="FBU555" s="4"/>
      <c r="FBV555" s="8"/>
      <c r="FBW555" s="9"/>
      <c r="FBX555" s="5"/>
      <c r="FBY555" s="5"/>
      <c r="FBZ555" s="2"/>
      <c r="FCA555" s="2"/>
      <c r="FCB555" s="1"/>
      <c r="FCC555" s="1"/>
      <c r="FCD555" s="3"/>
      <c r="FCE555" s="6"/>
      <c r="FCF555" s="6"/>
      <c r="FCG555" s="2"/>
      <c r="FCI555" s="4"/>
      <c r="FCJ555" s="8"/>
      <c r="FCK555" s="9"/>
      <c r="FCL555" s="5"/>
      <c r="FCM555" s="5"/>
      <c r="FCN555" s="2"/>
      <c r="FCO555" s="2"/>
      <c r="FCP555" s="1"/>
      <c r="FCQ555" s="1"/>
      <c r="FCR555" s="3"/>
      <c r="FCS555" s="6"/>
      <c r="FCT555" s="6"/>
      <c r="FCU555" s="2"/>
      <c r="FCW555" s="4"/>
      <c r="FCX555" s="8"/>
      <c r="FCY555" s="9"/>
      <c r="FCZ555" s="5"/>
      <c r="FDA555" s="5"/>
      <c r="FDB555" s="2"/>
      <c r="FDC555" s="2"/>
      <c r="FDD555" s="1"/>
      <c r="FDE555" s="1"/>
      <c r="FDF555" s="3"/>
      <c r="FDG555" s="6"/>
      <c r="FDH555" s="6"/>
      <c r="FDI555" s="2"/>
      <c r="FDK555" s="4"/>
      <c r="FDL555" s="8"/>
      <c r="FDM555" s="9"/>
      <c r="FDN555" s="5"/>
      <c r="FDO555" s="5"/>
      <c r="FDP555" s="2"/>
      <c r="FDQ555" s="2"/>
      <c r="FDR555" s="1"/>
      <c r="FDS555" s="1"/>
      <c r="FDT555" s="3"/>
      <c r="FDU555" s="6"/>
      <c r="FDV555" s="6"/>
      <c r="FDW555" s="2"/>
      <c r="FDY555" s="4"/>
      <c r="FDZ555" s="8"/>
      <c r="FEA555" s="9"/>
      <c r="FEB555" s="5"/>
      <c r="FEC555" s="5"/>
      <c r="FED555" s="2"/>
      <c r="FEE555" s="2"/>
      <c r="FEF555" s="1"/>
      <c r="FEG555" s="1"/>
      <c r="FEH555" s="3"/>
      <c r="FEI555" s="6"/>
      <c r="FEJ555" s="6"/>
      <c r="FEK555" s="2"/>
      <c r="FEM555" s="4"/>
      <c r="FEN555" s="8"/>
      <c r="FEO555" s="9"/>
      <c r="FEP555" s="5"/>
      <c r="FEQ555" s="5"/>
      <c r="FER555" s="2"/>
      <c r="FES555" s="2"/>
      <c r="FET555" s="1"/>
      <c r="FEU555" s="1"/>
      <c r="FEV555" s="3"/>
      <c r="FEW555" s="6"/>
      <c r="FEX555" s="6"/>
      <c r="FEY555" s="2"/>
      <c r="FFA555" s="4"/>
      <c r="FFB555" s="8"/>
      <c r="FFC555" s="9"/>
      <c r="FFD555" s="5"/>
      <c r="FFE555" s="5"/>
      <c r="FFF555" s="2"/>
      <c r="FFG555" s="2"/>
      <c r="FFH555" s="1"/>
      <c r="FFI555" s="1"/>
      <c r="FFJ555" s="3"/>
      <c r="FFK555" s="6"/>
      <c r="FFL555" s="6"/>
      <c r="FFM555" s="2"/>
      <c r="FFO555" s="4"/>
      <c r="FFP555" s="8"/>
      <c r="FFQ555" s="9"/>
      <c r="FFR555" s="5"/>
      <c r="FFS555" s="5"/>
      <c r="FFT555" s="2"/>
      <c r="FFU555" s="2"/>
      <c r="FFV555" s="1"/>
      <c r="FFW555" s="1"/>
      <c r="FFX555" s="3"/>
      <c r="FFY555" s="6"/>
      <c r="FFZ555" s="6"/>
      <c r="FGA555" s="2"/>
      <c r="FGC555" s="4"/>
      <c r="FGD555" s="8"/>
      <c r="FGE555" s="9"/>
      <c r="FGF555" s="5"/>
      <c r="FGG555" s="5"/>
      <c r="FGH555" s="2"/>
      <c r="FGI555" s="2"/>
      <c r="FGJ555" s="1"/>
      <c r="FGK555" s="1"/>
      <c r="FGL555" s="3"/>
      <c r="FGM555" s="6"/>
      <c r="FGN555" s="6"/>
      <c r="FGO555" s="2"/>
      <c r="FGQ555" s="4"/>
      <c r="FGR555" s="8"/>
      <c r="FGS555" s="9"/>
      <c r="FGT555" s="5"/>
      <c r="FGU555" s="5"/>
      <c r="FGV555" s="2"/>
      <c r="FGW555" s="2"/>
      <c r="FGX555" s="1"/>
      <c r="FGY555" s="1"/>
      <c r="FGZ555" s="3"/>
      <c r="FHA555" s="6"/>
      <c r="FHB555" s="6"/>
      <c r="FHC555" s="2"/>
      <c r="FHE555" s="4"/>
      <c r="FHF555" s="8"/>
      <c r="FHG555" s="9"/>
      <c r="FHH555" s="5"/>
      <c r="FHI555" s="5"/>
      <c r="FHJ555" s="2"/>
      <c r="FHK555" s="2"/>
      <c r="FHL555" s="1"/>
      <c r="FHM555" s="1"/>
      <c r="FHN555" s="3"/>
      <c r="FHO555" s="6"/>
      <c r="FHP555" s="6"/>
      <c r="FHQ555" s="2"/>
      <c r="FHS555" s="4"/>
      <c r="FHT555" s="8"/>
      <c r="FHU555" s="9"/>
      <c r="FHV555" s="5"/>
      <c r="FHW555" s="5"/>
      <c r="FHX555" s="2"/>
      <c r="FHY555" s="2"/>
      <c r="FHZ555" s="1"/>
      <c r="FIA555" s="1"/>
      <c r="FIB555" s="3"/>
      <c r="FIC555" s="6"/>
      <c r="FID555" s="6"/>
      <c r="FIE555" s="2"/>
      <c r="FIG555" s="4"/>
      <c r="FIH555" s="8"/>
      <c r="FII555" s="9"/>
      <c r="FIJ555" s="5"/>
      <c r="FIK555" s="5"/>
      <c r="FIL555" s="2"/>
      <c r="FIM555" s="2"/>
      <c r="FIN555" s="1"/>
      <c r="FIO555" s="1"/>
      <c r="FIP555" s="3"/>
      <c r="FIQ555" s="6"/>
      <c r="FIR555" s="6"/>
      <c r="FIS555" s="2"/>
      <c r="FIU555" s="4"/>
      <c r="FIV555" s="8"/>
      <c r="FIW555" s="9"/>
      <c r="FIX555" s="5"/>
      <c r="FIY555" s="5"/>
      <c r="FIZ555" s="2"/>
      <c r="FJA555" s="2"/>
      <c r="FJB555" s="1"/>
      <c r="FJC555" s="1"/>
      <c r="FJD555" s="3"/>
      <c r="FJE555" s="6"/>
      <c r="FJF555" s="6"/>
      <c r="FJG555" s="2"/>
      <c r="FJI555" s="4"/>
      <c r="FJJ555" s="8"/>
      <c r="FJK555" s="9"/>
      <c r="FJL555" s="5"/>
      <c r="FJM555" s="5"/>
      <c r="FJN555" s="2"/>
      <c r="FJO555" s="2"/>
      <c r="FJP555" s="1"/>
      <c r="FJQ555" s="1"/>
      <c r="FJR555" s="3"/>
      <c r="FJS555" s="6"/>
      <c r="FJT555" s="6"/>
      <c r="FJU555" s="2"/>
      <c r="FJW555" s="4"/>
      <c r="FJX555" s="8"/>
      <c r="FJY555" s="9"/>
      <c r="FJZ555" s="5"/>
      <c r="FKA555" s="5"/>
      <c r="FKB555" s="2"/>
      <c r="FKC555" s="2"/>
      <c r="FKD555" s="1"/>
      <c r="FKE555" s="1"/>
      <c r="FKF555" s="3"/>
      <c r="FKG555" s="6"/>
      <c r="FKH555" s="6"/>
      <c r="FKI555" s="2"/>
      <c r="FKK555" s="4"/>
      <c r="FKL555" s="8"/>
      <c r="FKM555" s="9"/>
      <c r="FKN555" s="5"/>
      <c r="FKO555" s="5"/>
      <c r="FKP555" s="2"/>
      <c r="FKQ555" s="2"/>
      <c r="FKR555" s="1"/>
      <c r="FKS555" s="1"/>
      <c r="FKT555" s="3"/>
      <c r="FKU555" s="6"/>
      <c r="FKV555" s="6"/>
      <c r="FKW555" s="2"/>
      <c r="FKY555" s="4"/>
      <c r="FKZ555" s="8"/>
      <c r="FLA555" s="9"/>
      <c r="FLB555" s="5"/>
      <c r="FLC555" s="5"/>
      <c r="FLD555" s="2"/>
      <c r="FLE555" s="2"/>
      <c r="FLF555" s="1"/>
      <c r="FLG555" s="1"/>
      <c r="FLH555" s="3"/>
      <c r="FLI555" s="6"/>
      <c r="FLJ555" s="6"/>
      <c r="FLK555" s="2"/>
      <c r="FLM555" s="4"/>
      <c r="FLN555" s="8"/>
      <c r="FLO555" s="9"/>
      <c r="FLP555" s="5"/>
      <c r="FLQ555" s="5"/>
      <c r="FLR555" s="2"/>
      <c r="FLS555" s="2"/>
      <c r="FLT555" s="1"/>
      <c r="FLU555" s="1"/>
      <c r="FLV555" s="3"/>
      <c r="FLW555" s="6"/>
      <c r="FLX555" s="6"/>
      <c r="FLY555" s="2"/>
      <c r="FMA555" s="4"/>
      <c r="FMB555" s="8"/>
      <c r="FMC555" s="9"/>
      <c r="FMD555" s="5"/>
      <c r="FME555" s="5"/>
      <c r="FMF555" s="2"/>
      <c r="FMG555" s="2"/>
      <c r="FMH555" s="1"/>
      <c r="FMI555" s="1"/>
      <c r="FMJ555" s="3"/>
      <c r="FMK555" s="6"/>
      <c r="FML555" s="6"/>
      <c r="FMM555" s="2"/>
      <c r="FMO555" s="4"/>
      <c r="FMP555" s="8"/>
      <c r="FMQ555" s="9"/>
      <c r="FMR555" s="5"/>
      <c r="FMS555" s="5"/>
      <c r="FMT555" s="2"/>
      <c r="FMU555" s="2"/>
      <c r="FMV555" s="1"/>
      <c r="FMW555" s="1"/>
      <c r="FMX555" s="3"/>
      <c r="FMY555" s="6"/>
      <c r="FMZ555" s="6"/>
      <c r="FNA555" s="2"/>
      <c r="FNC555" s="4"/>
      <c r="FND555" s="8"/>
      <c r="FNE555" s="9"/>
      <c r="FNF555" s="5"/>
      <c r="FNG555" s="5"/>
      <c r="FNH555" s="2"/>
      <c r="FNI555" s="2"/>
      <c r="FNJ555" s="1"/>
      <c r="FNK555" s="1"/>
      <c r="FNL555" s="3"/>
      <c r="FNM555" s="6"/>
      <c r="FNN555" s="6"/>
      <c r="FNO555" s="2"/>
      <c r="FNQ555" s="4"/>
      <c r="FNR555" s="8"/>
      <c r="FNS555" s="9"/>
      <c r="FNT555" s="5"/>
      <c r="FNU555" s="5"/>
      <c r="FNV555" s="2"/>
      <c r="FNW555" s="2"/>
      <c r="FNX555" s="1"/>
      <c r="FNY555" s="1"/>
      <c r="FNZ555" s="3"/>
      <c r="FOA555" s="6"/>
      <c r="FOB555" s="6"/>
      <c r="FOC555" s="2"/>
      <c r="FOE555" s="4"/>
      <c r="FOF555" s="8"/>
      <c r="FOG555" s="9"/>
      <c r="FOH555" s="5"/>
      <c r="FOI555" s="5"/>
      <c r="FOJ555" s="2"/>
      <c r="FOK555" s="2"/>
      <c r="FOL555" s="1"/>
      <c r="FOM555" s="1"/>
      <c r="FON555" s="3"/>
      <c r="FOO555" s="6"/>
      <c r="FOP555" s="6"/>
      <c r="FOQ555" s="2"/>
      <c r="FOS555" s="4"/>
      <c r="FOT555" s="8"/>
      <c r="FOU555" s="9"/>
      <c r="FOV555" s="5"/>
      <c r="FOW555" s="5"/>
      <c r="FOX555" s="2"/>
      <c r="FOY555" s="2"/>
      <c r="FOZ555" s="1"/>
      <c r="FPA555" s="1"/>
      <c r="FPB555" s="3"/>
      <c r="FPC555" s="6"/>
      <c r="FPD555" s="6"/>
      <c r="FPE555" s="2"/>
      <c r="FPG555" s="4"/>
      <c r="FPH555" s="8"/>
      <c r="FPI555" s="9"/>
      <c r="FPJ555" s="5"/>
      <c r="FPK555" s="5"/>
      <c r="FPL555" s="2"/>
      <c r="FPM555" s="2"/>
      <c r="FPN555" s="1"/>
      <c r="FPO555" s="1"/>
      <c r="FPP555" s="3"/>
      <c r="FPQ555" s="6"/>
      <c r="FPR555" s="6"/>
      <c r="FPS555" s="2"/>
      <c r="FPU555" s="4"/>
      <c r="FPV555" s="8"/>
      <c r="FPW555" s="9"/>
      <c r="FPX555" s="5"/>
      <c r="FPY555" s="5"/>
      <c r="FPZ555" s="2"/>
      <c r="FQA555" s="2"/>
      <c r="FQB555" s="1"/>
      <c r="FQC555" s="1"/>
      <c r="FQD555" s="3"/>
      <c r="FQE555" s="6"/>
      <c r="FQF555" s="6"/>
      <c r="FQG555" s="2"/>
      <c r="FQI555" s="4"/>
      <c r="FQJ555" s="8"/>
      <c r="FQK555" s="9"/>
      <c r="FQL555" s="5"/>
      <c r="FQM555" s="5"/>
      <c r="FQN555" s="2"/>
      <c r="FQO555" s="2"/>
      <c r="FQP555" s="1"/>
      <c r="FQQ555" s="1"/>
      <c r="FQR555" s="3"/>
      <c r="FQS555" s="6"/>
      <c r="FQT555" s="6"/>
      <c r="FQU555" s="2"/>
      <c r="FQW555" s="4"/>
      <c r="FQX555" s="8"/>
      <c r="FQY555" s="9"/>
      <c r="FQZ555" s="5"/>
      <c r="FRA555" s="5"/>
      <c r="FRB555" s="2"/>
      <c r="FRC555" s="2"/>
      <c r="FRD555" s="1"/>
      <c r="FRE555" s="1"/>
      <c r="FRF555" s="3"/>
      <c r="FRG555" s="6"/>
      <c r="FRH555" s="6"/>
      <c r="FRI555" s="2"/>
      <c r="FRK555" s="4"/>
      <c r="FRL555" s="8"/>
      <c r="FRM555" s="9"/>
      <c r="FRN555" s="5"/>
      <c r="FRO555" s="5"/>
      <c r="FRP555" s="2"/>
      <c r="FRQ555" s="2"/>
      <c r="FRR555" s="1"/>
      <c r="FRS555" s="1"/>
      <c r="FRT555" s="3"/>
      <c r="FRU555" s="6"/>
      <c r="FRV555" s="6"/>
      <c r="FRW555" s="2"/>
      <c r="FRY555" s="4"/>
      <c r="FRZ555" s="8"/>
      <c r="FSA555" s="9"/>
      <c r="FSB555" s="5"/>
      <c r="FSC555" s="5"/>
      <c r="FSD555" s="2"/>
      <c r="FSE555" s="2"/>
      <c r="FSF555" s="1"/>
      <c r="FSG555" s="1"/>
      <c r="FSH555" s="3"/>
      <c r="FSI555" s="6"/>
      <c r="FSJ555" s="6"/>
      <c r="FSK555" s="2"/>
      <c r="FSM555" s="4"/>
      <c r="FSN555" s="8"/>
      <c r="FSO555" s="9"/>
      <c r="FSP555" s="5"/>
      <c r="FSQ555" s="5"/>
      <c r="FSR555" s="2"/>
      <c r="FSS555" s="2"/>
      <c r="FST555" s="1"/>
      <c r="FSU555" s="1"/>
      <c r="FSV555" s="3"/>
      <c r="FSW555" s="6"/>
      <c r="FSX555" s="6"/>
      <c r="FSY555" s="2"/>
      <c r="FTA555" s="4"/>
      <c r="FTB555" s="8"/>
      <c r="FTC555" s="9"/>
      <c r="FTD555" s="5"/>
      <c r="FTE555" s="5"/>
      <c r="FTF555" s="2"/>
      <c r="FTG555" s="2"/>
      <c r="FTH555" s="1"/>
      <c r="FTI555" s="1"/>
      <c r="FTJ555" s="3"/>
      <c r="FTK555" s="6"/>
      <c r="FTL555" s="6"/>
      <c r="FTM555" s="2"/>
      <c r="FTO555" s="4"/>
      <c r="FTP555" s="8"/>
      <c r="FTQ555" s="9"/>
      <c r="FTR555" s="5"/>
      <c r="FTS555" s="5"/>
      <c r="FTT555" s="2"/>
      <c r="FTU555" s="2"/>
      <c r="FTV555" s="1"/>
      <c r="FTW555" s="1"/>
      <c r="FTX555" s="3"/>
      <c r="FTY555" s="6"/>
      <c r="FTZ555" s="6"/>
      <c r="FUA555" s="2"/>
      <c r="FUC555" s="4"/>
      <c r="FUD555" s="8"/>
      <c r="FUE555" s="9"/>
      <c r="FUF555" s="5"/>
      <c r="FUG555" s="5"/>
      <c r="FUH555" s="2"/>
      <c r="FUI555" s="2"/>
      <c r="FUJ555" s="1"/>
      <c r="FUK555" s="1"/>
      <c r="FUL555" s="3"/>
      <c r="FUM555" s="6"/>
      <c r="FUN555" s="6"/>
      <c r="FUO555" s="2"/>
      <c r="FUQ555" s="4"/>
      <c r="FUR555" s="8"/>
      <c r="FUS555" s="9"/>
      <c r="FUT555" s="5"/>
      <c r="FUU555" s="5"/>
      <c r="FUV555" s="2"/>
      <c r="FUW555" s="2"/>
      <c r="FUX555" s="1"/>
      <c r="FUY555" s="1"/>
      <c r="FUZ555" s="3"/>
      <c r="FVA555" s="6"/>
      <c r="FVB555" s="6"/>
      <c r="FVC555" s="2"/>
      <c r="FVE555" s="4"/>
      <c r="FVF555" s="8"/>
      <c r="FVG555" s="9"/>
      <c r="FVH555" s="5"/>
      <c r="FVI555" s="5"/>
      <c r="FVJ555" s="2"/>
      <c r="FVK555" s="2"/>
      <c r="FVL555" s="1"/>
      <c r="FVM555" s="1"/>
      <c r="FVN555" s="3"/>
      <c r="FVO555" s="6"/>
      <c r="FVP555" s="6"/>
      <c r="FVQ555" s="2"/>
      <c r="FVS555" s="4"/>
      <c r="FVT555" s="8"/>
      <c r="FVU555" s="9"/>
      <c r="FVV555" s="5"/>
      <c r="FVW555" s="5"/>
      <c r="FVX555" s="2"/>
      <c r="FVY555" s="2"/>
      <c r="FVZ555" s="1"/>
      <c r="FWA555" s="1"/>
      <c r="FWB555" s="3"/>
      <c r="FWC555" s="6"/>
      <c r="FWD555" s="6"/>
      <c r="FWE555" s="2"/>
      <c r="FWG555" s="4"/>
      <c r="FWH555" s="8"/>
      <c r="FWI555" s="9"/>
      <c r="FWJ555" s="5"/>
      <c r="FWK555" s="5"/>
      <c r="FWL555" s="2"/>
      <c r="FWM555" s="2"/>
      <c r="FWN555" s="1"/>
      <c r="FWO555" s="1"/>
      <c r="FWP555" s="3"/>
      <c r="FWQ555" s="6"/>
      <c r="FWR555" s="6"/>
      <c r="FWS555" s="2"/>
      <c r="FWU555" s="4"/>
      <c r="FWV555" s="8"/>
      <c r="FWW555" s="9"/>
      <c r="FWX555" s="5"/>
      <c r="FWY555" s="5"/>
      <c r="FWZ555" s="2"/>
      <c r="FXA555" s="2"/>
      <c r="FXB555" s="1"/>
      <c r="FXC555" s="1"/>
      <c r="FXD555" s="3"/>
      <c r="FXE555" s="6"/>
      <c r="FXF555" s="6"/>
      <c r="FXG555" s="2"/>
      <c r="FXI555" s="4"/>
      <c r="FXJ555" s="8"/>
      <c r="FXK555" s="9"/>
      <c r="FXL555" s="5"/>
      <c r="FXM555" s="5"/>
      <c r="FXN555" s="2"/>
      <c r="FXO555" s="2"/>
      <c r="FXP555" s="1"/>
      <c r="FXQ555" s="1"/>
      <c r="FXR555" s="3"/>
      <c r="FXS555" s="6"/>
      <c r="FXT555" s="6"/>
      <c r="FXU555" s="2"/>
      <c r="FXW555" s="4"/>
      <c r="FXX555" s="8"/>
      <c r="FXY555" s="9"/>
      <c r="FXZ555" s="5"/>
      <c r="FYA555" s="5"/>
      <c r="FYB555" s="2"/>
      <c r="FYC555" s="2"/>
      <c r="FYD555" s="1"/>
      <c r="FYE555" s="1"/>
      <c r="FYF555" s="3"/>
      <c r="FYG555" s="6"/>
      <c r="FYH555" s="6"/>
      <c r="FYI555" s="2"/>
      <c r="FYK555" s="4"/>
      <c r="FYL555" s="8"/>
      <c r="FYM555" s="9"/>
      <c r="FYN555" s="5"/>
      <c r="FYO555" s="5"/>
      <c r="FYP555" s="2"/>
      <c r="FYQ555" s="2"/>
      <c r="FYR555" s="1"/>
      <c r="FYS555" s="1"/>
      <c r="FYT555" s="3"/>
      <c r="FYU555" s="6"/>
      <c r="FYV555" s="6"/>
      <c r="FYW555" s="2"/>
      <c r="FYY555" s="4"/>
      <c r="FYZ555" s="8"/>
      <c r="FZA555" s="9"/>
      <c r="FZB555" s="5"/>
      <c r="FZC555" s="5"/>
      <c r="FZD555" s="2"/>
      <c r="FZE555" s="2"/>
      <c r="FZF555" s="1"/>
      <c r="FZG555" s="1"/>
      <c r="FZH555" s="3"/>
      <c r="FZI555" s="6"/>
      <c r="FZJ555" s="6"/>
      <c r="FZK555" s="2"/>
      <c r="FZM555" s="4"/>
      <c r="FZN555" s="8"/>
      <c r="FZO555" s="9"/>
      <c r="FZP555" s="5"/>
      <c r="FZQ555" s="5"/>
      <c r="FZR555" s="2"/>
      <c r="FZS555" s="2"/>
      <c r="FZT555" s="1"/>
      <c r="FZU555" s="1"/>
      <c r="FZV555" s="3"/>
      <c r="FZW555" s="6"/>
      <c r="FZX555" s="6"/>
      <c r="FZY555" s="2"/>
      <c r="GAA555" s="4"/>
      <c r="GAB555" s="8"/>
      <c r="GAC555" s="9"/>
      <c r="GAD555" s="5"/>
      <c r="GAE555" s="5"/>
      <c r="GAF555" s="2"/>
      <c r="GAG555" s="2"/>
      <c r="GAH555" s="1"/>
      <c r="GAI555" s="1"/>
      <c r="GAJ555" s="3"/>
      <c r="GAK555" s="6"/>
      <c r="GAL555" s="6"/>
      <c r="GAM555" s="2"/>
      <c r="GAO555" s="4"/>
      <c r="GAP555" s="8"/>
      <c r="GAQ555" s="9"/>
      <c r="GAR555" s="5"/>
      <c r="GAS555" s="5"/>
      <c r="GAT555" s="2"/>
      <c r="GAU555" s="2"/>
      <c r="GAV555" s="1"/>
      <c r="GAW555" s="1"/>
      <c r="GAX555" s="3"/>
      <c r="GAY555" s="6"/>
      <c r="GAZ555" s="6"/>
      <c r="GBA555" s="2"/>
      <c r="GBC555" s="4"/>
      <c r="GBD555" s="8"/>
      <c r="GBE555" s="9"/>
      <c r="GBF555" s="5"/>
      <c r="GBG555" s="5"/>
      <c r="GBH555" s="2"/>
      <c r="GBI555" s="2"/>
      <c r="GBJ555" s="1"/>
      <c r="GBK555" s="1"/>
      <c r="GBL555" s="3"/>
      <c r="GBM555" s="6"/>
      <c r="GBN555" s="6"/>
      <c r="GBO555" s="2"/>
      <c r="GBQ555" s="4"/>
      <c r="GBR555" s="8"/>
      <c r="GBS555" s="9"/>
      <c r="GBT555" s="5"/>
      <c r="GBU555" s="5"/>
      <c r="GBV555" s="2"/>
      <c r="GBW555" s="2"/>
      <c r="GBX555" s="1"/>
      <c r="GBY555" s="1"/>
      <c r="GBZ555" s="3"/>
      <c r="GCA555" s="6"/>
      <c r="GCB555" s="6"/>
      <c r="GCC555" s="2"/>
      <c r="GCE555" s="4"/>
      <c r="GCF555" s="8"/>
      <c r="GCG555" s="9"/>
      <c r="GCH555" s="5"/>
      <c r="GCI555" s="5"/>
      <c r="GCJ555" s="2"/>
      <c r="GCK555" s="2"/>
      <c r="GCL555" s="1"/>
      <c r="GCM555" s="1"/>
      <c r="GCN555" s="3"/>
      <c r="GCO555" s="6"/>
      <c r="GCP555" s="6"/>
      <c r="GCQ555" s="2"/>
      <c r="GCS555" s="4"/>
      <c r="GCT555" s="8"/>
      <c r="GCU555" s="9"/>
      <c r="GCV555" s="5"/>
      <c r="GCW555" s="5"/>
      <c r="GCX555" s="2"/>
      <c r="GCY555" s="2"/>
      <c r="GCZ555" s="1"/>
      <c r="GDA555" s="1"/>
      <c r="GDB555" s="3"/>
      <c r="GDC555" s="6"/>
      <c r="GDD555" s="6"/>
      <c r="GDE555" s="2"/>
      <c r="GDG555" s="4"/>
      <c r="GDH555" s="8"/>
      <c r="GDI555" s="9"/>
      <c r="GDJ555" s="5"/>
      <c r="GDK555" s="5"/>
      <c r="GDL555" s="2"/>
      <c r="GDM555" s="2"/>
      <c r="GDN555" s="1"/>
      <c r="GDO555" s="1"/>
      <c r="GDP555" s="3"/>
      <c r="GDQ555" s="6"/>
      <c r="GDR555" s="6"/>
      <c r="GDS555" s="2"/>
      <c r="GDU555" s="4"/>
      <c r="GDV555" s="8"/>
      <c r="GDW555" s="9"/>
      <c r="GDX555" s="5"/>
      <c r="GDY555" s="5"/>
      <c r="GDZ555" s="2"/>
      <c r="GEA555" s="2"/>
      <c r="GEB555" s="1"/>
      <c r="GEC555" s="1"/>
      <c r="GED555" s="3"/>
      <c r="GEE555" s="6"/>
      <c r="GEF555" s="6"/>
      <c r="GEG555" s="2"/>
      <c r="GEI555" s="4"/>
      <c r="GEJ555" s="8"/>
      <c r="GEK555" s="9"/>
      <c r="GEL555" s="5"/>
      <c r="GEM555" s="5"/>
      <c r="GEN555" s="2"/>
      <c r="GEO555" s="2"/>
      <c r="GEP555" s="1"/>
      <c r="GEQ555" s="1"/>
      <c r="GER555" s="3"/>
      <c r="GES555" s="6"/>
      <c r="GET555" s="6"/>
      <c r="GEU555" s="2"/>
      <c r="GEW555" s="4"/>
      <c r="GEX555" s="8"/>
      <c r="GEY555" s="9"/>
      <c r="GEZ555" s="5"/>
      <c r="GFA555" s="5"/>
      <c r="GFB555" s="2"/>
      <c r="GFC555" s="2"/>
      <c r="GFD555" s="1"/>
      <c r="GFE555" s="1"/>
      <c r="GFF555" s="3"/>
      <c r="GFG555" s="6"/>
      <c r="GFH555" s="6"/>
      <c r="GFI555" s="2"/>
      <c r="GFK555" s="4"/>
      <c r="GFL555" s="8"/>
      <c r="GFM555" s="9"/>
      <c r="GFN555" s="5"/>
      <c r="GFO555" s="5"/>
      <c r="GFP555" s="2"/>
      <c r="GFQ555" s="2"/>
      <c r="GFR555" s="1"/>
      <c r="GFS555" s="1"/>
      <c r="GFT555" s="3"/>
      <c r="GFU555" s="6"/>
      <c r="GFV555" s="6"/>
      <c r="GFW555" s="2"/>
      <c r="GFY555" s="4"/>
      <c r="GFZ555" s="8"/>
      <c r="GGA555" s="9"/>
      <c r="GGB555" s="5"/>
      <c r="GGC555" s="5"/>
      <c r="GGD555" s="2"/>
      <c r="GGE555" s="2"/>
      <c r="GGF555" s="1"/>
      <c r="GGG555" s="1"/>
      <c r="GGH555" s="3"/>
      <c r="GGI555" s="6"/>
      <c r="GGJ555" s="6"/>
      <c r="GGK555" s="2"/>
      <c r="GGM555" s="4"/>
      <c r="GGN555" s="8"/>
      <c r="GGO555" s="9"/>
      <c r="GGP555" s="5"/>
      <c r="GGQ555" s="5"/>
      <c r="GGR555" s="2"/>
      <c r="GGS555" s="2"/>
      <c r="GGT555" s="1"/>
      <c r="GGU555" s="1"/>
      <c r="GGV555" s="3"/>
      <c r="GGW555" s="6"/>
      <c r="GGX555" s="6"/>
      <c r="GGY555" s="2"/>
      <c r="GHA555" s="4"/>
      <c r="GHB555" s="8"/>
      <c r="GHC555" s="9"/>
      <c r="GHD555" s="5"/>
      <c r="GHE555" s="5"/>
      <c r="GHF555" s="2"/>
      <c r="GHG555" s="2"/>
      <c r="GHH555" s="1"/>
      <c r="GHI555" s="1"/>
      <c r="GHJ555" s="3"/>
      <c r="GHK555" s="6"/>
      <c r="GHL555" s="6"/>
      <c r="GHM555" s="2"/>
      <c r="GHO555" s="4"/>
      <c r="GHP555" s="8"/>
      <c r="GHQ555" s="9"/>
      <c r="GHR555" s="5"/>
      <c r="GHS555" s="5"/>
      <c r="GHT555" s="2"/>
      <c r="GHU555" s="2"/>
      <c r="GHV555" s="1"/>
      <c r="GHW555" s="1"/>
      <c r="GHX555" s="3"/>
      <c r="GHY555" s="6"/>
      <c r="GHZ555" s="6"/>
      <c r="GIA555" s="2"/>
      <c r="GIC555" s="4"/>
      <c r="GID555" s="8"/>
      <c r="GIE555" s="9"/>
      <c r="GIF555" s="5"/>
      <c r="GIG555" s="5"/>
      <c r="GIH555" s="2"/>
      <c r="GII555" s="2"/>
      <c r="GIJ555" s="1"/>
      <c r="GIK555" s="1"/>
      <c r="GIL555" s="3"/>
      <c r="GIM555" s="6"/>
      <c r="GIN555" s="6"/>
      <c r="GIO555" s="2"/>
      <c r="GIQ555" s="4"/>
      <c r="GIR555" s="8"/>
      <c r="GIS555" s="9"/>
      <c r="GIT555" s="5"/>
      <c r="GIU555" s="5"/>
      <c r="GIV555" s="2"/>
      <c r="GIW555" s="2"/>
      <c r="GIX555" s="1"/>
      <c r="GIY555" s="1"/>
      <c r="GIZ555" s="3"/>
      <c r="GJA555" s="6"/>
      <c r="GJB555" s="6"/>
      <c r="GJC555" s="2"/>
      <c r="GJE555" s="4"/>
      <c r="GJF555" s="8"/>
      <c r="GJG555" s="9"/>
      <c r="GJH555" s="5"/>
      <c r="GJI555" s="5"/>
      <c r="GJJ555" s="2"/>
      <c r="GJK555" s="2"/>
      <c r="GJL555" s="1"/>
      <c r="GJM555" s="1"/>
      <c r="GJN555" s="3"/>
      <c r="GJO555" s="6"/>
      <c r="GJP555" s="6"/>
      <c r="GJQ555" s="2"/>
      <c r="GJS555" s="4"/>
      <c r="GJT555" s="8"/>
      <c r="GJU555" s="9"/>
      <c r="GJV555" s="5"/>
      <c r="GJW555" s="5"/>
      <c r="GJX555" s="2"/>
      <c r="GJY555" s="2"/>
      <c r="GJZ555" s="1"/>
      <c r="GKA555" s="1"/>
      <c r="GKB555" s="3"/>
      <c r="GKC555" s="6"/>
      <c r="GKD555" s="6"/>
      <c r="GKE555" s="2"/>
      <c r="GKG555" s="4"/>
      <c r="GKH555" s="8"/>
      <c r="GKI555" s="9"/>
      <c r="GKJ555" s="5"/>
      <c r="GKK555" s="5"/>
      <c r="GKL555" s="2"/>
      <c r="GKM555" s="2"/>
      <c r="GKN555" s="1"/>
      <c r="GKO555" s="1"/>
      <c r="GKP555" s="3"/>
      <c r="GKQ555" s="6"/>
      <c r="GKR555" s="6"/>
      <c r="GKS555" s="2"/>
      <c r="GKU555" s="4"/>
      <c r="GKV555" s="8"/>
      <c r="GKW555" s="9"/>
      <c r="GKX555" s="5"/>
      <c r="GKY555" s="5"/>
      <c r="GKZ555" s="2"/>
      <c r="GLA555" s="2"/>
      <c r="GLB555" s="1"/>
      <c r="GLC555" s="1"/>
      <c r="GLD555" s="3"/>
      <c r="GLE555" s="6"/>
      <c r="GLF555" s="6"/>
      <c r="GLG555" s="2"/>
      <c r="GLI555" s="4"/>
      <c r="GLJ555" s="8"/>
      <c r="GLK555" s="9"/>
      <c r="GLL555" s="5"/>
      <c r="GLM555" s="5"/>
      <c r="GLN555" s="2"/>
      <c r="GLO555" s="2"/>
      <c r="GLP555" s="1"/>
      <c r="GLQ555" s="1"/>
      <c r="GLR555" s="3"/>
      <c r="GLS555" s="6"/>
      <c r="GLT555" s="6"/>
      <c r="GLU555" s="2"/>
      <c r="GLW555" s="4"/>
      <c r="GLX555" s="8"/>
      <c r="GLY555" s="9"/>
      <c r="GLZ555" s="5"/>
      <c r="GMA555" s="5"/>
      <c r="GMB555" s="2"/>
      <c r="GMC555" s="2"/>
      <c r="GMD555" s="1"/>
      <c r="GME555" s="1"/>
      <c r="GMF555" s="3"/>
      <c r="GMG555" s="6"/>
      <c r="GMH555" s="6"/>
      <c r="GMI555" s="2"/>
      <c r="GMK555" s="4"/>
      <c r="GML555" s="8"/>
      <c r="GMM555" s="9"/>
      <c r="GMN555" s="5"/>
      <c r="GMO555" s="5"/>
      <c r="GMP555" s="2"/>
      <c r="GMQ555" s="2"/>
      <c r="GMR555" s="1"/>
      <c r="GMS555" s="1"/>
      <c r="GMT555" s="3"/>
      <c r="GMU555" s="6"/>
      <c r="GMV555" s="6"/>
      <c r="GMW555" s="2"/>
      <c r="GMY555" s="4"/>
      <c r="GMZ555" s="8"/>
      <c r="GNA555" s="9"/>
      <c r="GNB555" s="5"/>
      <c r="GNC555" s="5"/>
      <c r="GND555" s="2"/>
      <c r="GNE555" s="2"/>
      <c r="GNF555" s="1"/>
      <c r="GNG555" s="1"/>
      <c r="GNH555" s="3"/>
      <c r="GNI555" s="6"/>
      <c r="GNJ555" s="6"/>
      <c r="GNK555" s="2"/>
      <c r="GNM555" s="4"/>
      <c r="GNN555" s="8"/>
      <c r="GNO555" s="9"/>
      <c r="GNP555" s="5"/>
      <c r="GNQ555" s="5"/>
      <c r="GNR555" s="2"/>
      <c r="GNS555" s="2"/>
      <c r="GNT555" s="1"/>
      <c r="GNU555" s="1"/>
      <c r="GNV555" s="3"/>
      <c r="GNW555" s="6"/>
      <c r="GNX555" s="6"/>
      <c r="GNY555" s="2"/>
      <c r="GOA555" s="4"/>
      <c r="GOB555" s="8"/>
      <c r="GOC555" s="9"/>
      <c r="GOD555" s="5"/>
      <c r="GOE555" s="5"/>
      <c r="GOF555" s="2"/>
      <c r="GOG555" s="2"/>
      <c r="GOH555" s="1"/>
      <c r="GOI555" s="1"/>
      <c r="GOJ555" s="3"/>
      <c r="GOK555" s="6"/>
      <c r="GOL555" s="6"/>
      <c r="GOM555" s="2"/>
      <c r="GOO555" s="4"/>
      <c r="GOP555" s="8"/>
      <c r="GOQ555" s="9"/>
      <c r="GOR555" s="5"/>
      <c r="GOS555" s="5"/>
      <c r="GOT555" s="2"/>
      <c r="GOU555" s="2"/>
      <c r="GOV555" s="1"/>
      <c r="GOW555" s="1"/>
      <c r="GOX555" s="3"/>
      <c r="GOY555" s="6"/>
      <c r="GOZ555" s="6"/>
      <c r="GPA555" s="2"/>
      <c r="GPC555" s="4"/>
      <c r="GPD555" s="8"/>
      <c r="GPE555" s="9"/>
      <c r="GPF555" s="5"/>
      <c r="GPG555" s="5"/>
      <c r="GPH555" s="2"/>
      <c r="GPI555" s="2"/>
      <c r="GPJ555" s="1"/>
      <c r="GPK555" s="1"/>
      <c r="GPL555" s="3"/>
      <c r="GPM555" s="6"/>
      <c r="GPN555" s="6"/>
      <c r="GPO555" s="2"/>
      <c r="GPQ555" s="4"/>
      <c r="GPR555" s="8"/>
      <c r="GPS555" s="9"/>
      <c r="GPT555" s="5"/>
      <c r="GPU555" s="5"/>
      <c r="GPV555" s="2"/>
      <c r="GPW555" s="2"/>
      <c r="GPX555" s="1"/>
      <c r="GPY555" s="1"/>
      <c r="GPZ555" s="3"/>
      <c r="GQA555" s="6"/>
      <c r="GQB555" s="6"/>
      <c r="GQC555" s="2"/>
      <c r="GQE555" s="4"/>
      <c r="GQF555" s="8"/>
      <c r="GQG555" s="9"/>
      <c r="GQH555" s="5"/>
      <c r="GQI555" s="5"/>
      <c r="GQJ555" s="2"/>
      <c r="GQK555" s="2"/>
      <c r="GQL555" s="1"/>
      <c r="GQM555" s="1"/>
      <c r="GQN555" s="3"/>
      <c r="GQO555" s="6"/>
      <c r="GQP555" s="6"/>
      <c r="GQQ555" s="2"/>
      <c r="GQS555" s="4"/>
      <c r="GQT555" s="8"/>
      <c r="GQU555" s="9"/>
      <c r="GQV555" s="5"/>
      <c r="GQW555" s="5"/>
      <c r="GQX555" s="2"/>
      <c r="GQY555" s="2"/>
      <c r="GQZ555" s="1"/>
      <c r="GRA555" s="1"/>
      <c r="GRB555" s="3"/>
      <c r="GRC555" s="6"/>
      <c r="GRD555" s="6"/>
      <c r="GRE555" s="2"/>
      <c r="GRG555" s="4"/>
      <c r="GRH555" s="8"/>
      <c r="GRI555" s="9"/>
      <c r="GRJ555" s="5"/>
      <c r="GRK555" s="5"/>
      <c r="GRL555" s="2"/>
      <c r="GRM555" s="2"/>
      <c r="GRN555" s="1"/>
      <c r="GRO555" s="1"/>
      <c r="GRP555" s="3"/>
      <c r="GRQ555" s="6"/>
      <c r="GRR555" s="6"/>
      <c r="GRS555" s="2"/>
      <c r="GRU555" s="4"/>
      <c r="GRV555" s="8"/>
      <c r="GRW555" s="9"/>
      <c r="GRX555" s="5"/>
      <c r="GRY555" s="5"/>
      <c r="GRZ555" s="2"/>
      <c r="GSA555" s="2"/>
      <c r="GSB555" s="1"/>
      <c r="GSC555" s="1"/>
      <c r="GSD555" s="3"/>
      <c r="GSE555" s="6"/>
      <c r="GSF555" s="6"/>
      <c r="GSG555" s="2"/>
      <c r="GSI555" s="4"/>
      <c r="GSJ555" s="8"/>
      <c r="GSK555" s="9"/>
      <c r="GSL555" s="5"/>
      <c r="GSM555" s="5"/>
      <c r="GSN555" s="2"/>
      <c r="GSO555" s="2"/>
      <c r="GSP555" s="1"/>
      <c r="GSQ555" s="1"/>
      <c r="GSR555" s="3"/>
      <c r="GSS555" s="6"/>
      <c r="GST555" s="6"/>
      <c r="GSU555" s="2"/>
      <c r="GSW555" s="4"/>
      <c r="GSX555" s="8"/>
      <c r="GSY555" s="9"/>
      <c r="GSZ555" s="5"/>
      <c r="GTA555" s="5"/>
      <c r="GTB555" s="2"/>
      <c r="GTC555" s="2"/>
      <c r="GTD555" s="1"/>
      <c r="GTE555" s="1"/>
      <c r="GTF555" s="3"/>
      <c r="GTG555" s="6"/>
      <c r="GTH555" s="6"/>
      <c r="GTI555" s="2"/>
      <c r="GTK555" s="4"/>
      <c r="GTL555" s="8"/>
      <c r="GTM555" s="9"/>
      <c r="GTN555" s="5"/>
      <c r="GTO555" s="5"/>
      <c r="GTP555" s="2"/>
      <c r="GTQ555" s="2"/>
      <c r="GTR555" s="1"/>
      <c r="GTS555" s="1"/>
      <c r="GTT555" s="3"/>
      <c r="GTU555" s="6"/>
      <c r="GTV555" s="6"/>
      <c r="GTW555" s="2"/>
      <c r="GTY555" s="4"/>
      <c r="GTZ555" s="8"/>
      <c r="GUA555" s="9"/>
      <c r="GUB555" s="5"/>
      <c r="GUC555" s="5"/>
      <c r="GUD555" s="2"/>
      <c r="GUE555" s="2"/>
      <c r="GUF555" s="1"/>
      <c r="GUG555" s="1"/>
      <c r="GUH555" s="3"/>
      <c r="GUI555" s="6"/>
      <c r="GUJ555" s="6"/>
      <c r="GUK555" s="2"/>
      <c r="GUM555" s="4"/>
      <c r="GUN555" s="8"/>
      <c r="GUO555" s="9"/>
      <c r="GUP555" s="5"/>
      <c r="GUQ555" s="5"/>
      <c r="GUR555" s="2"/>
      <c r="GUS555" s="2"/>
      <c r="GUT555" s="1"/>
      <c r="GUU555" s="1"/>
      <c r="GUV555" s="3"/>
      <c r="GUW555" s="6"/>
      <c r="GUX555" s="6"/>
      <c r="GUY555" s="2"/>
      <c r="GVA555" s="4"/>
      <c r="GVB555" s="8"/>
      <c r="GVC555" s="9"/>
      <c r="GVD555" s="5"/>
      <c r="GVE555" s="5"/>
      <c r="GVF555" s="2"/>
      <c r="GVG555" s="2"/>
      <c r="GVH555" s="1"/>
      <c r="GVI555" s="1"/>
      <c r="GVJ555" s="3"/>
      <c r="GVK555" s="6"/>
      <c r="GVL555" s="6"/>
      <c r="GVM555" s="2"/>
      <c r="GVO555" s="4"/>
      <c r="GVP555" s="8"/>
      <c r="GVQ555" s="9"/>
      <c r="GVR555" s="5"/>
      <c r="GVS555" s="5"/>
      <c r="GVT555" s="2"/>
      <c r="GVU555" s="2"/>
      <c r="GVV555" s="1"/>
      <c r="GVW555" s="1"/>
      <c r="GVX555" s="3"/>
      <c r="GVY555" s="6"/>
      <c r="GVZ555" s="6"/>
      <c r="GWA555" s="2"/>
      <c r="GWC555" s="4"/>
      <c r="GWD555" s="8"/>
      <c r="GWE555" s="9"/>
      <c r="GWF555" s="5"/>
      <c r="GWG555" s="5"/>
      <c r="GWH555" s="2"/>
      <c r="GWI555" s="2"/>
      <c r="GWJ555" s="1"/>
      <c r="GWK555" s="1"/>
      <c r="GWL555" s="3"/>
      <c r="GWM555" s="6"/>
      <c r="GWN555" s="6"/>
      <c r="GWO555" s="2"/>
      <c r="GWQ555" s="4"/>
      <c r="GWR555" s="8"/>
      <c r="GWS555" s="9"/>
      <c r="GWT555" s="5"/>
      <c r="GWU555" s="5"/>
      <c r="GWV555" s="2"/>
      <c r="GWW555" s="2"/>
      <c r="GWX555" s="1"/>
      <c r="GWY555" s="1"/>
      <c r="GWZ555" s="3"/>
      <c r="GXA555" s="6"/>
      <c r="GXB555" s="6"/>
      <c r="GXC555" s="2"/>
      <c r="GXE555" s="4"/>
      <c r="GXF555" s="8"/>
      <c r="GXG555" s="9"/>
      <c r="GXH555" s="5"/>
      <c r="GXI555" s="5"/>
      <c r="GXJ555" s="2"/>
      <c r="GXK555" s="2"/>
      <c r="GXL555" s="1"/>
      <c r="GXM555" s="1"/>
      <c r="GXN555" s="3"/>
      <c r="GXO555" s="6"/>
      <c r="GXP555" s="6"/>
      <c r="GXQ555" s="2"/>
      <c r="GXS555" s="4"/>
      <c r="GXT555" s="8"/>
      <c r="GXU555" s="9"/>
      <c r="GXV555" s="5"/>
      <c r="GXW555" s="5"/>
      <c r="GXX555" s="2"/>
      <c r="GXY555" s="2"/>
      <c r="GXZ555" s="1"/>
      <c r="GYA555" s="1"/>
      <c r="GYB555" s="3"/>
      <c r="GYC555" s="6"/>
      <c r="GYD555" s="6"/>
      <c r="GYE555" s="2"/>
      <c r="GYG555" s="4"/>
      <c r="GYH555" s="8"/>
      <c r="GYI555" s="9"/>
      <c r="GYJ555" s="5"/>
      <c r="GYK555" s="5"/>
      <c r="GYL555" s="2"/>
      <c r="GYM555" s="2"/>
      <c r="GYN555" s="1"/>
      <c r="GYO555" s="1"/>
      <c r="GYP555" s="3"/>
      <c r="GYQ555" s="6"/>
      <c r="GYR555" s="6"/>
      <c r="GYS555" s="2"/>
      <c r="GYU555" s="4"/>
      <c r="GYV555" s="8"/>
      <c r="GYW555" s="9"/>
      <c r="GYX555" s="5"/>
      <c r="GYY555" s="5"/>
      <c r="GYZ555" s="2"/>
      <c r="GZA555" s="2"/>
      <c r="GZB555" s="1"/>
      <c r="GZC555" s="1"/>
      <c r="GZD555" s="3"/>
      <c r="GZE555" s="6"/>
      <c r="GZF555" s="6"/>
      <c r="GZG555" s="2"/>
      <c r="GZI555" s="4"/>
      <c r="GZJ555" s="8"/>
      <c r="GZK555" s="9"/>
      <c r="GZL555" s="5"/>
      <c r="GZM555" s="5"/>
      <c r="GZN555" s="2"/>
      <c r="GZO555" s="2"/>
      <c r="GZP555" s="1"/>
      <c r="GZQ555" s="1"/>
      <c r="GZR555" s="3"/>
      <c r="GZS555" s="6"/>
      <c r="GZT555" s="6"/>
      <c r="GZU555" s="2"/>
      <c r="GZW555" s="4"/>
      <c r="GZX555" s="8"/>
      <c r="GZY555" s="9"/>
      <c r="GZZ555" s="5"/>
      <c r="HAA555" s="5"/>
      <c r="HAB555" s="2"/>
      <c r="HAC555" s="2"/>
      <c r="HAD555" s="1"/>
      <c r="HAE555" s="1"/>
      <c r="HAF555" s="3"/>
      <c r="HAG555" s="6"/>
      <c r="HAH555" s="6"/>
      <c r="HAI555" s="2"/>
      <c r="HAK555" s="4"/>
      <c r="HAL555" s="8"/>
      <c r="HAM555" s="9"/>
      <c r="HAN555" s="5"/>
      <c r="HAO555" s="5"/>
      <c r="HAP555" s="2"/>
      <c r="HAQ555" s="2"/>
      <c r="HAR555" s="1"/>
      <c r="HAS555" s="1"/>
      <c r="HAT555" s="3"/>
      <c r="HAU555" s="6"/>
      <c r="HAV555" s="6"/>
      <c r="HAW555" s="2"/>
      <c r="HAY555" s="4"/>
      <c r="HAZ555" s="8"/>
      <c r="HBA555" s="9"/>
      <c r="HBB555" s="5"/>
      <c r="HBC555" s="5"/>
      <c r="HBD555" s="2"/>
      <c r="HBE555" s="2"/>
      <c r="HBF555" s="1"/>
      <c r="HBG555" s="1"/>
      <c r="HBH555" s="3"/>
      <c r="HBI555" s="6"/>
      <c r="HBJ555" s="6"/>
      <c r="HBK555" s="2"/>
      <c r="HBM555" s="4"/>
      <c r="HBN555" s="8"/>
      <c r="HBO555" s="9"/>
      <c r="HBP555" s="5"/>
      <c r="HBQ555" s="5"/>
      <c r="HBR555" s="2"/>
      <c r="HBS555" s="2"/>
      <c r="HBT555" s="1"/>
      <c r="HBU555" s="1"/>
      <c r="HBV555" s="3"/>
      <c r="HBW555" s="6"/>
      <c r="HBX555" s="6"/>
      <c r="HBY555" s="2"/>
      <c r="HCA555" s="4"/>
      <c r="HCB555" s="8"/>
      <c r="HCC555" s="9"/>
      <c r="HCD555" s="5"/>
      <c r="HCE555" s="5"/>
      <c r="HCF555" s="2"/>
      <c r="HCG555" s="2"/>
      <c r="HCH555" s="1"/>
      <c r="HCI555" s="1"/>
      <c r="HCJ555" s="3"/>
      <c r="HCK555" s="6"/>
      <c r="HCL555" s="6"/>
      <c r="HCM555" s="2"/>
      <c r="HCO555" s="4"/>
      <c r="HCP555" s="8"/>
      <c r="HCQ555" s="9"/>
      <c r="HCR555" s="5"/>
      <c r="HCS555" s="5"/>
      <c r="HCT555" s="2"/>
      <c r="HCU555" s="2"/>
      <c r="HCV555" s="1"/>
      <c r="HCW555" s="1"/>
      <c r="HCX555" s="3"/>
      <c r="HCY555" s="6"/>
      <c r="HCZ555" s="6"/>
      <c r="HDA555" s="2"/>
      <c r="HDC555" s="4"/>
      <c r="HDD555" s="8"/>
      <c r="HDE555" s="9"/>
      <c r="HDF555" s="5"/>
      <c r="HDG555" s="5"/>
      <c r="HDH555" s="2"/>
      <c r="HDI555" s="2"/>
      <c r="HDJ555" s="1"/>
      <c r="HDK555" s="1"/>
      <c r="HDL555" s="3"/>
      <c r="HDM555" s="6"/>
      <c r="HDN555" s="6"/>
      <c r="HDO555" s="2"/>
      <c r="HDQ555" s="4"/>
      <c r="HDR555" s="8"/>
      <c r="HDS555" s="9"/>
      <c r="HDT555" s="5"/>
      <c r="HDU555" s="5"/>
      <c r="HDV555" s="2"/>
      <c r="HDW555" s="2"/>
      <c r="HDX555" s="1"/>
      <c r="HDY555" s="1"/>
      <c r="HDZ555" s="3"/>
      <c r="HEA555" s="6"/>
      <c r="HEB555" s="6"/>
      <c r="HEC555" s="2"/>
      <c r="HEE555" s="4"/>
      <c r="HEF555" s="8"/>
      <c r="HEG555" s="9"/>
      <c r="HEH555" s="5"/>
      <c r="HEI555" s="5"/>
      <c r="HEJ555" s="2"/>
      <c r="HEK555" s="2"/>
      <c r="HEL555" s="1"/>
      <c r="HEM555" s="1"/>
      <c r="HEN555" s="3"/>
      <c r="HEO555" s="6"/>
      <c r="HEP555" s="6"/>
      <c r="HEQ555" s="2"/>
      <c r="HES555" s="4"/>
      <c r="HET555" s="8"/>
      <c r="HEU555" s="9"/>
      <c r="HEV555" s="5"/>
      <c r="HEW555" s="5"/>
      <c r="HEX555" s="2"/>
      <c r="HEY555" s="2"/>
      <c r="HEZ555" s="1"/>
      <c r="HFA555" s="1"/>
      <c r="HFB555" s="3"/>
      <c r="HFC555" s="6"/>
      <c r="HFD555" s="6"/>
      <c r="HFE555" s="2"/>
      <c r="HFG555" s="4"/>
      <c r="HFH555" s="8"/>
      <c r="HFI555" s="9"/>
      <c r="HFJ555" s="5"/>
      <c r="HFK555" s="5"/>
      <c r="HFL555" s="2"/>
      <c r="HFM555" s="2"/>
      <c r="HFN555" s="1"/>
      <c r="HFO555" s="1"/>
      <c r="HFP555" s="3"/>
      <c r="HFQ555" s="6"/>
      <c r="HFR555" s="6"/>
      <c r="HFS555" s="2"/>
      <c r="HFU555" s="4"/>
      <c r="HFV555" s="8"/>
      <c r="HFW555" s="9"/>
      <c r="HFX555" s="5"/>
      <c r="HFY555" s="5"/>
      <c r="HFZ555" s="2"/>
      <c r="HGA555" s="2"/>
      <c r="HGB555" s="1"/>
      <c r="HGC555" s="1"/>
      <c r="HGD555" s="3"/>
      <c r="HGE555" s="6"/>
      <c r="HGF555" s="6"/>
      <c r="HGG555" s="2"/>
      <c r="HGI555" s="4"/>
      <c r="HGJ555" s="8"/>
      <c r="HGK555" s="9"/>
      <c r="HGL555" s="5"/>
      <c r="HGM555" s="5"/>
      <c r="HGN555" s="2"/>
      <c r="HGO555" s="2"/>
      <c r="HGP555" s="1"/>
      <c r="HGQ555" s="1"/>
      <c r="HGR555" s="3"/>
      <c r="HGS555" s="6"/>
      <c r="HGT555" s="6"/>
      <c r="HGU555" s="2"/>
      <c r="HGW555" s="4"/>
      <c r="HGX555" s="8"/>
      <c r="HGY555" s="9"/>
      <c r="HGZ555" s="5"/>
      <c r="HHA555" s="5"/>
      <c r="HHB555" s="2"/>
      <c r="HHC555" s="2"/>
      <c r="HHD555" s="1"/>
      <c r="HHE555" s="1"/>
      <c r="HHF555" s="3"/>
      <c r="HHG555" s="6"/>
      <c r="HHH555" s="6"/>
      <c r="HHI555" s="2"/>
      <c r="HHK555" s="4"/>
      <c r="HHL555" s="8"/>
      <c r="HHM555" s="9"/>
      <c r="HHN555" s="5"/>
      <c r="HHO555" s="5"/>
      <c r="HHP555" s="2"/>
      <c r="HHQ555" s="2"/>
      <c r="HHR555" s="1"/>
      <c r="HHS555" s="1"/>
      <c r="HHT555" s="3"/>
      <c r="HHU555" s="6"/>
      <c r="HHV555" s="6"/>
      <c r="HHW555" s="2"/>
      <c r="HHY555" s="4"/>
      <c r="HHZ555" s="8"/>
      <c r="HIA555" s="9"/>
      <c r="HIB555" s="5"/>
      <c r="HIC555" s="5"/>
      <c r="HID555" s="2"/>
      <c r="HIE555" s="2"/>
      <c r="HIF555" s="1"/>
      <c r="HIG555" s="1"/>
      <c r="HIH555" s="3"/>
      <c r="HII555" s="6"/>
      <c r="HIJ555" s="6"/>
      <c r="HIK555" s="2"/>
      <c r="HIM555" s="4"/>
      <c r="HIN555" s="8"/>
      <c r="HIO555" s="9"/>
      <c r="HIP555" s="5"/>
      <c r="HIQ555" s="5"/>
      <c r="HIR555" s="2"/>
      <c r="HIS555" s="2"/>
      <c r="HIT555" s="1"/>
      <c r="HIU555" s="1"/>
      <c r="HIV555" s="3"/>
      <c r="HIW555" s="6"/>
      <c r="HIX555" s="6"/>
      <c r="HIY555" s="2"/>
      <c r="HJA555" s="4"/>
      <c r="HJB555" s="8"/>
      <c r="HJC555" s="9"/>
      <c r="HJD555" s="5"/>
      <c r="HJE555" s="5"/>
      <c r="HJF555" s="2"/>
      <c r="HJG555" s="2"/>
      <c r="HJH555" s="1"/>
      <c r="HJI555" s="1"/>
      <c r="HJJ555" s="3"/>
      <c r="HJK555" s="6"/>
      <c r="HJL555" s="6"/>
      <c r="HJM555" s="2"/>
      <c r="HJO555" s="4"/>
      <c r="HJP555" s="8"/>
      <c r="HJQ555" s="9"/>
      <c r="HJR555" s="5"/>
      <c r="HJS555" s="5"/>
      <c r="HJT555" s="2"/>
      <c r="HJU555" s="2"/>
      <c r="HJV555" s="1"/>
      <c r="HJW555" s="1"/>
      <c r="HJX555" s="3"/>
      <c r="HJY555" s="6"/>
      <c r="HJZ555" s="6"/>
      <c r="HKA555" s="2"/>
      <c r="HKC555" s="4"/>
      <c r="HKD555" s="8"/>
      <c r="HKE555" s="9"/>
      <c r="HKF555" s="5"/>
      <c r="HKG555" s="5"/>
      <c r="HKH555" s="2"/>
      <c r="HKI555" s="2"/>
      <c r="HKJ555" s="1"/>
      <c r="HKK555" s="1"/>
      <c r="HKL555" s="3"/>
      <c r="HKM555" s="6"/>
      <c r="HKN555" s="6"/>
      <c r="HKO555" s="2"/>
      <c r="HKQ555" s="4"/>
      <c r="HKR555" s="8"/>
      <c r="HKS555" s="9"/>
      <c r="HKT555" s="5"/>
      <c r="HKU555" s="5"/>
      <c r="HKV555" s="2"/>
      <c r="HKW555" s="2"/>
      <c r="HKX555" s="1"/>
      <c r="HKY555" s="1"/>
      <c r="HKZ555" s="3"/>
      <c r="HLA555" s="6"/>
      <c r="HLB555" s="6"/>
      <c r="HLC555" s="2"/>
      <c r="HLE555" s="4"/>
      <c r="HLF555" s="8"/>
      <c r="HLG555" s="9"/>
      <c r="HLH555" s="5"/>
      <c r="HLI555" s="5"/>
      <c r="HLJ555" s="2"/>
      <c r="HLK555" s="2"/>
      <c r="HLL555" s="1"/>
      <c r="HLM555" s="1"/>
      <c r="HLN555" s="3"/>
      <c r="HLO555" s="6"/>
      <c r="HLP555" s="6"/>
      <c r="HLQ555" s="2"/>
      <c r="HLS555" s="4"/>
      <c r="HLT555" s="8"/>
      <c r="HLU555" s="9"/>
      <c r="HLV555" s="5"/>
      <c r="HLW555" s="5"/>
      <c r="HLX555" s="2"/>
      <c r="HLY555" s="2"/>
      <c r="HLZ555" s="1"/>
      <c r="HMA555" s="1"/>
      <c r="HMB555" s="3"/>
      <c r="HMC555" s="6"/>
      <c r="HMD555" s="6"/>
      <c r="HME555" s="2"/>
      <c r="HMG555" s="4"/>
      <c r="HMH555" s="8"/>
      <c r="HMI555" s="9"/>
      <c r="HMJ555" s="5"/>
      <c r="HMK555" s="5"/>
      <c r="HML555" s="2"/>
      <c r="HMM555" s="2"/>
      <c r="HMN555" s="1"/>
      <c r="HMO555" s="1"/>
      <c r="HMP555" s="3"/>
      <c r="HMQ555" s="6"/>
      <c r="HMR555" s="6"/>
      <c r="HMS555" s="2"/>
      <c r="HMU555" s="4"/>
      <c r="HMV555" s="8"/>
      <c r="HMW555" s="9"/>
      <c r="HMX555" s="5"/>
      <c r="HMY555" s="5"/>
      <c r="HMZ555" s="2"/>
      <c r="HNA555" s="2"/>
      <c r="HNB555" s="1"/>
      <c r="HNC555" s="1"/>
      <c r="HND555" s="3"/>
      <c r="HNE555" s="6"/>
      <c r="HNF555" s="6"/>
      <c r="HNG555" s="2"/>
      <c r="HNI555" s="4"/>
      <c r="HNJ555" s="8"/>
      <c r="HNK555" s="9"/>
      <c r="HNL555" s="5"/>
      <c r="HNM555" s="5"/>
      <c r="HNN555" s="2"/>
      <c r="HNO555" s="2"/>
      <c r="HNP555" s="1"/>
      <c r="HNQ555" s="1"/>
      <c r="HNR555" s="3"/>
      <c r="HNS555" s="6"/>
      <c r="HNT555" s="6"/>
      <c r="HNU555" s="2"/>
      <c r="HNW555" s="4"/>
      <c r="HNX555" s="8"/>
      <c r="HNY555" s="9"/>
      <c r="HNZ555" s="5"/>
      <c r="HOA555" s="5"/>
      <c r="HOB555" s="2"/>
      <c r="HOC555" s="2"/>
      <c r="HOD555" s="1"/>
      <c r="HOE555" s="1"/>
      <c r="HOF555" s="3"/>
      <c r="HOG555" s="6"/>
      <c r="HOH555" s="6"/>
      <c r="HOI555" s="2"/>
      <c r="HOK555" s="4"/>
      <c r="HOL555" s="8"/>
      <c r="HOM555" s="9"/>
      <c r="HON555" s="5"/>
      <c r="HOO555" s="5"/>
      <c r="HOP555" s="2"/>
      <c r="HOQ555" s="2"/>
      <c r="HOR555" s="1"/>
      <c r="HOS555" s="1"/>
      <c r="HOT555" s="3"/>
      <c r="HOU555" s="6"/>
      <c r="HOV555" s="6"/>
      <c r="HOW555" s="2"/>
      <c r="HOY555" s="4"/>
      <c r="HOZ555" s="8"/>
      <c r="HPA555" s="9"/>
      <c r="HPB555" s="5"/>
      <c r="HPC555" s="5"/>
      <c r="HPD555" s="2"/>
      <c r="HPE555" s="2"/>
      <c r="HPF555" s="1"/>
      <c r="HPG555" s="1"/>
      <c r="HPH555" s="3"/>
      <c r="HPI555" s="6"/>
      <c r="HPJ555" s="6"/>
      <c r="HPK555" s="2"/>
      <c r="HPM555" s="4"/>
      <c r="HPN555" s="8"/>
      <c r="HPO555" s="9"/>
      <c r="HPP555" s="5"/>
      <c r="HPQ555" s="5"/>
      <c r="HPR555" s="2"/>
      <c r="HPS555" s="2"/>
      <c r="HPT555" s="1"/>
      <c r="HPU555" s="1"/>
      <c r="HPV555" s="3"/>
      <c r="HPW555" s="6"/>
      <c r="HPX555" s="6"/>
      <c r="HPY555" s="2"/>
      <c r="HQA555" s="4"/>
      <c r="HQB555" s="8"/>
      <c r="HQC555" s="9"/>
      <c r="HQD555" s="5"/>
      <c r="HQE555" s="5"/>
      <c r="HQF555" s="2"/>
      <c r="HQG555" s="2"/>
      <c r="HQH555" s="1"/>
      <c r="HQI555" s="1"/>
      <c r="HQJ555" s="3"/>
      <c r="HQK555" s="6"/>
      <c r="HQL555" s="6"/>
      <c r="HQM555" s="2"/>
      <c r="HQO555" s="4"/>
      <c r="HQP555" s="8"/>
      <c r="HQQ555" s="9"/>
      <c r="HQR555" s="5"/>
      <c r="HQS555" s="5"/>
      <c r="HQT555" s="2"/>
      <c r="HQU555" s="2"/>
      <c r="HQV555" s="1"/>
      <c r="HQW555" s="1"/>
      <c r="HQX555" s="3"/>
      <c r="HQY555" s="6"/>
      <c r="HQZ555" s="6"/>
      <c r="HRA555" s="2"/>
      <c r="HRC555" s="4"/>
      <c r="HRD555" s="8"/>
      <c r="HRE555" s="9"/>
      <c r="HRF555" s="5"/>
      <c r="HRG555" s="5"/>
      <c r="HRH555" s="2"/>
      <c r="HRI555" s="2"/>
      <c r="HRJ555" s="1"/>
      <c r="HRK555" s="1"/>
      <c r="HRL555" s="3"/>
      <c r="HRM555" s="6"/>
      <c r="HRN555" s="6"/>
      <c r="HRO555" s="2"/>
      <c r="HRQ555" s="4"/>
      <c r="HRR555" s="8"/>
      <c r="HRS555" s="9"/>
      <c r="HRT555" s="5"/>
      <c r="HRU555" s="5"/>
      <c r="HRV555" s="2"/>
      <c r="HRW555" s="2"/>
      <c r="HRX555" s="1"/>
      <c r="HRY555" s="1"/>
      <c r="HRZ555" s="3"/>
      <c r="HSA555" s="6"/>
      <c r="HSB555" s="6"/>
      <c r="HSC555" s="2"/>
      <c r="HSE555" s="4"/>
      <c r="HSF555" s="8"/>
      <c r="HSG555" s="9"/>
      <c r="HSH555" s="5"/>
      <c r="HSI555" s="5"/>
      <c r="HSJ555" s="2"/>
      <c r="HSK555" s="2"/>
      <c r="HSL555" s="1"/>
      <c r="HSM555" s="1"/>
      <c r="HSN555" s="3"/>
      <c r="HSO555" s="6"/>
      <c r="HSP555" s="6"/>
      <c r="HSQ555" s="2"/>
      <c r="HSS555" s="4"/>
      <c r="HST555" s="8"/>
      <c r="HSU555" s="9"/>
      <c r="HSV555" s="5"/>
      <c r="HSW555" s="5"/>
      <c r="HSX555" s="2"/>
      <c r="HSY555" s="2"/>
      <c r="HSZ555" s="1"/>
      <c r="HTA555" s="1"/>
      <c r="HTB555" s="3"/>
      <c r="HTC555" s="6"/>
      <c r="HTD555" s="6"/>
      <c r="HTE555" s="2"/>
      <c r="HTG555" s="4"/>
      <c r="HTH555" s="8"/>
      <c r="HTI555" s="9"/>
      <c r="HTJ555" s="5"/>
      <c r="HTK555" s="5"/>
      <c r="HTL555" s="2"/>
      <c r="HTM555" s="2"/>
      <c r="HTN555" s="1"/>
      <c r="HTO555" s="1"/>
      <c r="HTP555" s="3"/>
      <c r="HTQ555" s="6"/>
      <c r="HTR555" s="6"/>
      <c r="HTS555" s="2"/>
      <c r="HTU555" s="4"/>
      <c r="HTV555" s="8"/>
      <c r="HTW555" s="9"/>
      <c r="HTX555" s="5"/>
      <c r="HTY555" s="5"/>
      <c r="HTZ555" s="2"/>
      <c r="HUA555" s="2"/>
      <c r="HUB555" s="1"/>
      <c r="HUC555" s="1"/>
      <c r="HUD555" s="3"/>
      <c r="HUE555" s="6"/>
      <c r="HUF555" s="6"/>
      <c r="HUG555" s="2"/>
      <c r="HUI555" s="4"/>
      <c r="HUJ555" s="8"/>
      <c r="HUK555" s="9"/>
      <c r="HUL555" s="5"/>
      <c r="HUM555" s="5"/>
      <c r="HUN555" s="2"/>
      <c r="HUO555" s="2"/>
      <c r="HUP555" s="1"/>
      <c r="HUQ555" s="1"/>
      <c r="HUR555" s="3"/>
      <c r="HUS555" s="6"/>
      <c r="HUT555" s="6"/>
      <c r="HUU555" s="2"/>
      <c r="HUW555" s="4"/>
      <c r="HUX555" s="8"/>
      <c r="HUY555" s="9"/>
      <c r="HUZ555" s="5"/>
      <c r="HVA555" s="5"/>
      <c r="HVB555" s="2"/>
      <c r="HVC555" s="2"/>
      <c r="HVD555" s="1"/>
      <c r="HVE555" s="1"/>
      <c r="HVF555" s="3"/>
      <c r="HVG555" s="6"/>
      <c r="HVH555" s="6"/>
      <c r="HVI555" s="2"/>
      <c r="HVK555" s="4"/>
      <c r="HVL555" s="8"/>
      <c r="HVM555" s="9"/>
      <c r="HVN555" s="5"/>
      <c r="HVO555" s="5"/>
      <c r="HVP555" s="2"/>
      <c r="HVQ555" s="2"/>
      <c r="HVR555" s="1"/>
      <c r="HVS555" s="1"/>
      <c r="HVT555" s="3"/>
      <c r="HVU555" s="6"/>
      <c r="HVV555" s="6"/>
      <c r="HVW555" s="2"/>
      <c r="HVY555" s="4"/>
      <c r="HVZ555" s="8"/>
      <c r="HWA555" s="9"/>
      <c r="HWB555" s="5"/>
      <c r="HWC555" s="5"/>
      <c r="HWD555" s="2"/>
      <c r="HWE555" s="2"/>
      <c r="HWF555" s="1"/>
      <c r="HWG555" s="1"/>
      <c r="HWH555" s="3"/>
      <c r="HWI555" s="6"/>
      <c r="HWJ555" s="6"/>
      <c r="HWK555" s="2"/>
      <c r="HWM555" s="4"/>
      <c r="HWN555" s="8"/>
      <c r="HWO555" s="9"/>
      <c r="HWP555" s="5"/>
      <c r="HWQ555" s="5"/>
      <c r="HWR555" s="2"/>
      <c r="HWS555" s="2"/>
      <c r="HWT555" s="1"/>
      <c r="HWU555" s="1"/>
      <c r="HWV555" s="3"/>
      <c r="HWW555" s="6"/>
      <c r="HWX555" s="6"/>
      <c r="HWY555" s="2"/>
      <c r="HXA555" s="4"/>
      <c r="HXB555" s="8"/>
      <c r="HXC555" s="9"/>
      <c r="HXD555" s="5"/>
      <c r="HXE555" s="5"/>
      <c r="HXF555" s="2"/>
      <c r="HXG555" s="2"/>
      <c r="HXH555" s="1"/>
      <c r="HXI555" s="1"/>
      <c r="HXJ555" s="3"/>
      <c r="HXK555" s="6"/>
      <c r="HXL555" s="6"/>
      <c r="HXM555" s="2"/>
      <c r="HXO555" s="4"/>
      <c r="HXP555" s="8"/>
      <c r="HXQ555" s="9"/>
      <c r="HXR555" s="5"/>
      <c r="HXS555" s="5"/>
      <c r="HXT555" s="2"/>
      <c r="HXU555" s="2"/>
      <c r="HXV555" s="1"/>
      <c r="HXW555" s="1"/>
      <c r="HXX555" s="3"/>
      <c r="HXY555" s="6"/>
      <c r="HXZ555" s="6"/>
      <c r="HYA555" s="2"/>
      <c r="HYC555" s="4"/>
      <c r="HYD555" s="8"/>
      <c r="HYE555" s="9"/>
      <c r="HYF555" s="5"/>
      <c r="HYG555" s="5"/>
      <c r="HYH555" s="2"/>
      <c r="HYI555" s="2"/>
      <c r="HYJ555" s="1"/>
      <c r="HYK555" s="1"/>
      <c r="HYL555" s="3"/>
      <c r="HYM555" s="6"/>
      <c r="HYN555" s="6"/>
      <c r="HYO555" s="2"/>
      <c r="HYQ555" s="4"/>
      <c r="HYR555" s="8"/>
      <c r="HYS555" s="9"/>
      <c r="HYT555" s="5"/>
      <c r="HYU555" s="5"/>
      <c r="HYV555" s="2"/>
      <c r="HYW555" s="2"/>
      <c r="HYX555" s="1"/>
      <c r="HYY555" s="1"/>
      <c r="HYZ555" s="3"/>
      <c r="HZA555" s="6"/>
      <c r="HZB555" s="6"/>
      <c r="HZC555" s="2"/>
      <c r="HZE555" s="4"/>
      <c r="HZF555" s="8"/>
      <c r="HZG555" s="9"/>
      <c r="HZH555" s="5"/>
      <c r="HZI555" s="5"/>
      <c r="HZJ555" s="2"/>
      <c r="HZK555" s="2"/>
      <c r="HZL555" s="1"/>
      <c r="HZM555" s="1"/>
      <c r="HZN555" s="3"/>
      <c r="HZO555" s="6"/>
      <c r="HZP555" s="6"/>
      <c r="HZQ555" s="2"/>
      <c r="HZS555" s="4"/>
      <c r="HZT555" s="8"/>
      <c r="HZU555" s="9"/>
      <c r="HZV555" s="5"/>
      <c r="HZW555" s="5"/>
      <c r="HZX555" s="2"/>
      <c r="HZY555" s="2"/>
      <c r="HZZ555" s="1"/>
      <c r="IAA555" s="1"/>
      <c r="IAB555" s="3"/>
      <c r="IAC555" s="6"/>
      <c r="IAD555" s="6"/>
      <c r="IAE555" s="2"/>
      <c r="IAG555" s="4"/>
      <c r="IAH555" s="8"/>
      <c r="IAI555" s="9"/>
      <c r="IAJ555" s="5"/>
      <c r="IAK555" s="5"/>
      <c r="IAL555" s="2"/>
      <c r="IAM555" s="2"/>
      <c r="IAN555" s="1"/>
      <c r="IAO555" s="1"/>
      <c r="IAP555" s="3"/>
      <c r="IAQ555" s="6"/>
      <c r="IAR555" s="6"/>
      <c r="IAS555" s="2"/>
      <c r="IAU555" s="4"/>
      <c r="IAV555" s="8"/>
      <c r="IAW555" s="9"/>
      <c r="IAX555" s="5"/>
      <c r="IAY555" s="5"/>
      <c r="IAZ555" s="2"/>
      <c r="IBA555" s="2"/>
      <c r="IBB555" s="1"/>
      <c r="IBC555" s="1"/>
      <c r="IBD555" s="3"/>
      <c r="IBE555" s="6"/>
      <c r="IBF555" s="6"/>
      <c r="IBG555" s="2"/>
      <c r="IBI555" s="4"/>
      <c r="IBJ555" s="8"/>
      <c r="IBK555" s="9"/>
      <c r="IBL555" s="5"/>
      <c r="IBM555" s="5"/>
      <c r="IBN555" s="2"/>
      <c r="IBO555" s="2"/>
      <c r="IBP555" s="1"/>
      <c r="IBQ555" s="1"/>
      <c r="IBR555" s="3"/>
      <c r="IBS555" s="6"/>
      <c r="IBT555" s="6"/>
      <c r="IBU555" s="2"/>
      <c r="IBW555" s="4"/>
      <c r="IBX555" s="8"/>
      <c r="IBY555" s="9"/>
      <c r="IBZ555" s="5"/>
      <c r="ICA555" s="5"/>
      <c r="ICB555" s="2"/>
      <c r="ICC555" s="2"/>
      <c r="ICD555" s="1"/>
      <c r="ICE555" s="1"/>
      <c r="ICF555" s="3"/>
      <c r="ICG555" s="6"/>
      <c r="ICH555" s="6"/>
      <c r="ICI555" s="2"/>
      <c r="ICK555" s="4"/>
      <c r="ICL555" s="8"/>
      <c r="ICM555" s="9"/>
      <c r="ICN555" s="5"/>
      <c r="ICO555" s="5"/>
      <c r="ICP555" s="2"/>
      <c r="ICQ555" s="2"/>
      <c r="ICR555" s="1"/>
      <c r="ICS555" s="1"/>
      <c r="ICT555" s="3"/>
      <c r="ICU555" s="6"/>
      <c r="ICV555" s="6"/>
      <c r="ICW555" s="2"/>
      <c r="ICY555" s="4"/>
      <c r="ICZ555" s="8"/>
      <c r="IDA555" s="9"/>
      <c r="IDB555" s="5"/>
      <c r="IDC555" s="5"/>
      <c r="IDD555" s="2"/>
      <c r="IDE555" s="2"/>
      <c r="IDF555" s="1"/>
      <c r="IDG555" s="1"/>
      <c r="IDH555" s="3"/>
      <c r="IDI555" s="6"/>
      <c r="IDJ555" s="6"/>
      <c r="IDK555" s="2"/>
      <c r="IDM555" s="4"/>
      <c r="IDN555" s="8"/>
      <c r="IDO555" s="9"/>
      <c r="IDP555" s="5"/>
      <c r="IDQ555" s="5"/>
      <c r="IDR555" s="2"/>
      <c r="IDS555" s="2"/>
      <c r="IDT555" s="1"/>
      <c r="IDU555" s="1"/>
      <c r="IDV555" s="3"/>
      <c r="IDW555" s="6"/>
      <c r="IDX555" s="6"/>
      <c r="IDY555" s="2"/>
      <c r="IEA555" s="4"/>
      <c r="IEB555" s="8"/>
      <c r="IEC555" s="9"/>
      <c r="IED555" s="5"/>
      <c r="IEE555" s="5"/>
      <c r="IEF555" s="2"/>
      <c r="IEG555" s="2"/>
      <c r="IEH555" s="1"/>
      <c r="IEI555" s="1"/>
      <c r="IEJ555" s="3"/>
      <c r="IEK555" s="6"/>
      <c r="IEL555" s="6"/>
      <c r="IEM555" s="2"/>
      <c r="IEO555" s="4"/>
      <c r="IEP555" s="8"/>
      <c r="IEQ555" s="9"/>
      <c r="IER555" s="5"/>
      <c r="IES555" s="5"/>
      <c r="IET555" s="2"/>
      <c r="IEU555" s="2"/>
      <c r="IEV555" s="1"/>
      <c r="IEW555" s="1"/>
      <c r="IEX555" s="3"/>
      <c r="IEY555" s="6"/>
      <c r="IEZ555" s="6"/>
      <c r="IFA555" s="2"/>
      <c r="IFC555" s="4"/>
      <c r="IFD555" s="8"/>
      <c r="IFE555" s="9"/>
      <c r="IFF555" s="5"/>
      <c r="IFG555" s="5"/>
      <c r="IFH555" s="2"/>
      <c r="IFI555" s="2"/>
      <c r="IFJ555" s="1"/>
      <c r="IFK555" s="1"/>
      <c r="IFL555" s="3"/>
      <c r="IFM555" s="6"/>
      <c r="IFN555" s="6"/>
      <c r="IFO555" s="2"/>
      <c r="IFQ555" s="4"/>
      <c r="IFR555" s="8"/>
      <c r="IFS555" s="9"/>
      <c r="IFT555" s="5"/>
      <c r="IFU555" s="5"/>
      <c r="IFV555" s="2"/>
      <c r="IFW555" s="2"/>
      <c r="IFX555" s="1"/>
      <c r="IFY555" s="1"/>
      <c r="IFZ555" s="3"/>
      <c r="IGA555" s="6"/>
      <c r="IGB555" s="6"/>
      <c r="IGC555" s="2"/>
      <c r="IGE555" s="4"/>
      <c r="IGF555" s="8"/>
      <c r="IGG555" s="9"/>
      <c r="IGH555" s="5"/>
      <c r="IGI555" s="5"/>
      <c r="IGJ555" s="2"/>
      <c r="IGK555" s="2"/>
      <c r="IGL555" s="1"/>
      <c r="IGM555" s="1"/>
      <c r="IGN555" s="3"/>
      <c r="IGO555" s="6"/>
      <c r="IGP555" s="6"/>
      <c r="IGQ555" s="2"/>
      <c r="IGS555" s="4"/>
      <c r="IGT555" s="8"/>
      <c r="IGU555" s="9"/>
      <c r="IGV555" s="5"/>
      <c r="IGW555" s="5"/>
      <c r="IGX555" s="2"/>
      <c r="IGY555" s="2"/>
      <c r="IGZ555" s="1"/>
      <c r="IHA555" s="1"/>
      <c r="IHB555" s="3"/>
      <c r="IHC555" s="6"/>
      <c r="IHD555" s="6"/>
      <c r="IHE555" s="2"/>
      <c r="IHG555" s="4"/>
      <c r="IHH555" s="8"/>
      <c r="IHI555" s="9"/>
      <c r="IHJ555" s="5"/>
      <c r="IHK555" s="5"/>
      <c r="IHL555" s="2"/>
      <c r="IHM555" s="2"/>
      <c r="IHN555" s="1"/>
      <c r="IHO555" s="1"/>
      <c r="IHP555" s="3"/>
      <c r="IHQ555" s="6"/>
      <c r="IHR555" s="6"/>
      <c r="IHS555" s="2"/>
      <c r="IHU555" s="4"/>
      <c r="IHV555" s="8"/>
      <c r="IHW555" s="9"/>
      <c r="IHX555" s="5"/>
      <c r="IHY555" s="5"/>
      <c r="IHZ555" s="2"/>
      <c r="IIA555" s="2"/>
      <c r="IIB555" s="1"/>
      <c r="IIC555" s="1"/>
      <c r="IID555" s="3"/>
      <c r="IIE555" s="6"/>
      <c r="IIF555" s="6"/>
      <c r="IIG555" s="2"/>
      <c r="III555" s="4"/>
      <c r="IIJ555" s="8"/>
      <c r="IIK555" s="9"/>
      <c r="IIL555" s="5"/>
      <c r="IIM555" s="5"/>
      <c r="IIN555" s="2"/>
      <c r="IIO555" s="2"/>
      <c r="IIP555" s="1"/>
      <c r="IIQ555" s="1"/>
      <c r="IIR555" s="3"/>
      <c r="IIS555" s="6"/>
      <c r="IIT555" s="6"/>
      <c r="IIU555" s="2"/>
      <c r="IIW555" s="4"/>
      <c r="IIX555" s="8"/>
      <c r="IIY555" s="9"/>
      <c r="IIZ555" s="5"/>
      <c r="IJA555" s="5"/>
      <c r="IJB555" s="2"/>
      <c r="IJC555" s="2"/>
      <c r="IJD555" s="1"/>
      <c r="IJE555" s="1"/>
      <c r="IJF555" s="3"/>
      <c r="IJG555" s="6"/>
      <c r="IJH555" s="6"/>
      <c r="IJI555" s="2"/>
      <c r="IJK555" s="4"/>
      <c r="IJL555" s="8"/>
      <c r="IJM555" s="9"/>
      <c r="IJN555" s="5"/>
      <c r="IJO555" s="5"/>
      <c r="IJP555" s="2"/>
      <c r="IJQ555" s="2"/>
      <c r="IJR555" s="1"/>
      <c r="IJS555" s="1"/>
      <c r="IJT555" s="3"/>
      <c r="IJU555" s="6"/>
      <c r="IJV555" s="6"/>
      <c r="IJW555" s="2"/>
      <c r="IJY555" s="4"/>
      <c r="IJZ555" s="8"/>
      <c r="IKA555" s="9"/>
      <c r="IKB555" s="5"/>
      <c r="IKC555" s="5"/>
      <c r="IKD555" s="2"/>
      <c r="IKE555" s="2"/>
      <c r="IKF555" s="1"/>
      <c r="IKG555" s="1"/>
      <c r="IKH555" s="3"/>
      <c r="IKI555" s="6"/>
      <c r="IKJ555" s="6"/>
      <c r="IKK555" s="2"/>
      <c r="IKM555" s="4"/>
      <c r="IKN555" s="8"/>
      <c r="IKO555" s="9"/>
      <c r="IKP555" s="5"/>
      <c r="IKQ555" s="5"/>
      <c r="IKR555" s="2"/>
      <c r="IKS555" s="2"/>
      <c r="IKT555" s="1"/>
      <c r="IKU555" s="1"/>
      <c r="IKV555" s="3"/>
      <c r="IKW555" s="6"/>
      <c r="IKX555" s="6"/>
      <c r="IKY555" s="2"/>
      <c r="ILA555" s="4"/>
      <c r="ILB555" s="8"/>
      <c r="ILC555" s="9"/>
      <c r="ILD555" s="5"/>
      <c r="ILE555" s="5"/>
      <c r="ILF555" s="2"/>
      <c r="ILG555" s="2"/>
      <c r="ILH555" s="1"/>
      <c r="ILI555" s="1"/>
      <c r="ILJ555" s="3"/>
      <c r="ILK555" s="6"/>
      <c r="ILL555" s="6"/>
      <c r="ILM555" s="2"/>
      <c r="ILO555" s="4"/>
      <c r="ILP555" s="8"/>
      <c r="ILQ555" s="9"/>
      <c r="ILR555" s="5"/>
      <c r="ILS555" s="5"/>
      <c r="ILT555" s="2"/>
      <c r="ILU555" s="2"/>
      <c r="ILV555" s="1"/>
      <c r="ILW555" s="1"/>
      <c r="ILX555" s="3"/>
      <c r="ILY555" s="6"/>
      <c r="ILZ555" s="6"/>
      <c r="IMA555" s="2"/>
      <c r="IMC555" s="4"/>
      <c r="IMD555" s="8"/>
      <c r="IME555" s="9"/>
      <c r="IMF555" s="5"/>
      <c r="IMG555" s="5"/>
      <c r="IMH555" s="2"/>
      <c r="IMI555" s="2"/>
      <c r="IMJ555" s="1"/>
      <c r="IMK555" s="1"/>
      <c r="IML555" s="3"/>
      <c r="IMM555" s="6"/>
      <c r="IMN555" s="6"/>
      <c r="IMO555" s="2"/>
      <c r="IMQ555" s="4"/>
      <c r="IMR555" s="8"/>
      <c r="IMS555" s="9"/>
      <c r="IMT555" s="5"/>
      <c r="IMU555" s="5"/>
      <c r="IMV555" s="2"/>
      <c r="IMW555" s="2"/>
      <c r="IMX555" s="1"/>
      <c r="IMY555" s="1"/>
      <c r="IMZ555" s="3"/>
      <c r="INA555" s="6"/>
      <c r="INB555" s="6"/>
      <c r="INC555" s="2"/>
      <c r="INE555" s="4"/>
      <c r="INF555" s="8"/>
      <c r="ING555" s="9"/>
      <c r="INH555" s="5"/>
      <c r="INI555" s="5"/>
      <c r="INJ555" s="2"/>
      <c r="INK555" s="2"/>
      <c r="INL555" s="1"/>
      <c r="INM555" s="1"/>
      <c r="INN555" s="3"/>
      <c r="INO555" s="6"/>
      <c r="INP555" s="6"/>
      <c r="INQ555" s="2"/>
      <c r="INS555" s="4"/>
      <c r="INT555" s="8"/>
      <c r="INU555" s="9"/>
      <c r="INV555" s="5"/>
      <c r="INW555" s="5"/>
      <c r="INX555" s="2"/>
      <c r="INY555" s="2"/>
      <c r="INZ555" s="1"/>
      <c r="IOA555" s="1"/>
      <c r="IOB555" s="3"/>
      <c r="IOC555" s="6"/>
      <c r="IOD555" s="6"/>
      <c r="IOE555" s="2"/>
      <c r="IOG555" s="4"/>
      <c r="IOH555" s="8"/>
      <c r="IOI555" s="9"/>
      <c r="IOJ555" s="5"/>
      <c r="IOK555" s="5"/>
      <c r="IOL555" s="2"/>
      <c r="IOM555" s="2"/>
      <c r="ION555" s="1"/>
      <c r="IOO555" s="1"/>
      <c r="IOP555" s="3"/>
      <c r="IOQ555" s="6"/>
      <c r="IOR555" s="6"/>
      <c r="IOS555" s="2"/>
      <c r="IOU555" s="4"/>
      <c r="IOV555" s="8"/>
      <c r="IOW555" s="9"/>
      <c r="IOX555" s="5"/>
      <c r="IOY555" s="5"/>
      <c r="IOZ555" s="2"/>
      <c r="IPA555" s="2"/>
      <c r="IPB555" s="1"/>
      <c r="IPC555" s="1"/>
      <c r="IPD555" s="3"/>
      <c r="IPE555" s="6"/>
      <c r="IPF555" s="6"/>
      <c r="IPG555" s="2"/>
      <c r="IPI555" s="4"/>
      <c r="IPJ555" s="8"/>
      <c r="IPK555" s="9"/>
      <c r="IPL555" s="5"/>
      <c r="IPM555" s="5"/>
      <c r="IPN555" s="2"/>
      <c r="IPO555" s="2"/>
      <c r="IPP555" s="1"/>
      <c r="IPQ555" s="1"/>
      <c r="IPR555" s="3"/>
      <c r="IPS555" s="6"/>
      <c r="IPT555" s="6"/>
      <c r="IPU555" s="2"/>
      <c r="IPW555" s="4"/>
      <c r="IPX555" s="8"/>
      <c r="IPY555" s="9"/>
      <c r="IPZ555" s="5"/>
      <c r="IQA555" s="5"/>
      <c r="IQB555" s="2"/>
      <c r="IQC555" s="2"/>
      <c r="IQD555" s="1"/>
      <c r="IQE555" s="1"/>
      <c r="IQF555" s="3"/>
      <c r="IQG555" s="6"/>
      <c r="IQH555" s="6"/>
      <c r="IQI555" s="2"/>
      <c r="IQK555" s="4"/>
      <c r="IQL555" s="8"/>
      <c r="IQM555" s="9"/>
      <c r="IQN555" s="5"/>
      <c r="IQO555" s="5"/>
      <c r="IQP555" s="2"/>
      <c r="IQQ555" s="2"/>
      <c r="IQR555" s="1"/>
      <c r="IQS555" s="1"/>
      <c r="IQT555" s="3"/>
      <c r="IQU555" s="6"/>
      <c r="IQV555" s="6"/>
      <c r="IQW555" s="2"/>
      <c r="IQY555" s="4"/>
      <c r="IQZ555" s="8"/>
      <c r="IRA555" s="9"/>
      <c r="IRB555" s="5"/>
      <c r="IRC555" s="5"/>
      <c r="IRD555" s="2"/>
      <c r="IRE555" s="2"/>
      <c r="IRF555" s="1"/>
      <c r="IRG555" s="1"/>
      <c r="IRH555" s="3"/>
      <c r="IRI555" s="6"/>
      <c r="IRJ555" s="6"/>
      <c r="IRK555" s="2"/>
      <c r="IRM555" s="4"/>
      <c r="IRN555" s="8"/>
      <c r="IRO555" s="9"/>
      <c r="IRP555" s="5"/>
      <c r="IRQ555" s="5"/>
      <c r="IRR555" s="2"/>
      <c r="IRS555" s="2"/>
      <c r="IRT555" s="1"/>
      <c r="IRU555" s="1"/>
      <c r="IRV555" s="3"/>
      <c r="IRW555" s="6"/>
      <c r="IRX555" s="6"/>
      <c r="IRY555" s="2"/>
      <c r="ISA555" s="4"/>
      <c r="ISB555" s="8"/>
      <c r="ISC555" s="9"/>
      <c r="ISD555" s="5"/>
      <c r="ISE555" s="5"/>
      <c r="ISF555" s="2"/>
      <c r="ISG555" s="2"/>
      <c r="ISH555" s="1"/>
      <c r="ISI555" s="1"/>
      <c r="ISJ555" s="3"/>
      <c r="ISK555" s="6"/>
      <c r="ISL555" s="6"/>
      <c r="ISM555" s="2"/>
      <c r="ISO555" s="4"/>
      <c r="ISP555" s="8"/>
      <c r="ISQ555" s="9"/>
      <c r="ISR555" s="5"/>
      <c r="ISS555" s="5"/>
      <c r="IST555" s="2"/>
      <c r="ISU555" s="2"/>
      <c r="ISV555" s="1"/>
      <c r="ISW555" s="1"/>
      <c r="ISX555" s="3"/>
      <c r="ISY555" s="6"/>
      <c r="ISZ555" s="6"/>
      <c r="ITA555" s="2"/>
      <c r="ITC555" s="4"/>
      <c r="ITD555" s="8"/>
      <c r="ITE555" s="9"/>
      <c r="ITF555" s="5"/>
      <c r="ITG555" s="5"/>
      <c r="ITH555" s="2"/>
      <c r="ITI555" s="2"/>
      <c r="ITJ555" s="1"/>
      <c r="ITK555" s="1"/>
      <c r="ITL555" s="3"/>
      <c r="ITM555" s="6"/>
      <c r="ITN555" s="6"/>
      <c r="ITO555" s="2"/>
      <c r="ITQ555" s="4"/>
      <c r="ITR555" s="8"/>
      <c r="ITS555" s="9"/>
      <c r="ITT555" s="5"/>
      <c r="ITU555" s="5"/>
      <c r="ITV555" s="2"/>
      <c r="ITW555" s="2"/>
      <c r="ITX555" s="1"/>
      <c r="ITY555" s="1"/>
      <c r="ITZ555" s="3"/>
      <c r="IUA555" s="6"/>
      <c r="IUB555" s="6"/>
      <c r="IUC555" s="2"/>
      <c r="IUE555" s="4"/>
      <c r="IUF555" s="8"/>
      <c r="IUG555" s="9"/>
      <c r="IUH555" s="5"/>
      <c r="IUI555" s="5"/>
      <c r="IUJ555" s="2"/>
      <c r="IUK555" s="2"/>
      <c r="IUL555" s="1"/>
      <c r="IUM555" s="1"/>
      <c r="IUN555" s="3"/>
      <c r="IUO555" s="6"/>
      <c r="IUP555" s="6"/>
      <c r="IUQ555" s="2"/>
      <c r="IUS555" s="4"/>
      <c r="IUT555" s="8"/>
      <c r="IUU555" s="9"/>
      <c r="IUV555" s="5"/>
      <c r="IUW555" s="5"/>
      <c r="IUX555" s="2"/>
      <c r="IUY555" s="2"/>
      <c r="IUZ555" s="1"/>
      <c r="IVA555" s="1"/>
      <c r="IVB555" s="3"/>
      <c r="IVC555" s="6"/>
      <c r="IVD555" s="6"/>
      <c r="IVE555" s="2"/>
      <c r="IVG555" s="4"/>
      <c r="IVH555" s="8"/>
      <c r="IVI555" s="9"/>
      <c r="IVJ555" s="5"/>
      <c r="IVK555" s="5"/>
      <c r="IVL555" s="2"/>
      <c r="IVM555" s="2"/>
      <c r="IVN555" s="1"/>
      <c r="IVO555" s="1"/>
      <c r="IVP555" s="3"/>
      <c r="IVQ555" s="6"/>
      <c r="IVR555" s="6"/>
      <c r="IVS555" s="2"/>
      <c r="IVU555" s="4"/>
      <c r="IVV555" s="8"/>
      <c r="IVW555" s="9"/>
      <c r="IVX555" s="5"/>
      <c r="IVY555" s="5"/>
      <c r="IVZ555" s="2"/>
      <c r="IWA555" s="2"/>
      <c r="IWB555" s="1"/>
      <c r="IWC555" s="1"/>
      <c r="IWD555" s="3"/>
      <c r="IWE555" s="6"/>
      <c r="IWF555" s="6"/>
      <c r="IWG555" s="2"/>
      <c r="IWI555" s="4"/>
      <c r="IWJ555" s="8"/>
      <c r="IWK555" s="9"/>
      <c r="IWL555" s="5"/>
      <c r="IWM555" s="5"/>
      <c r="IWN555" s="2"/>
      <c r="IWO555" s="2"/>
      <c r="IWP555" s="1"/>
      <c r="IWQ555" s="1"/>
      <c r="IWR555" s="3"/>
      <c r="IWS555" s="6"/>
      <c r="IWT555" s="6"/>
      <c r="IWU555" s="2"/>
      <c r="IWW555" s="4"/>
      <c r="IWX555" s="8"/>
      <c r="IWY555" s="9"/>
      <c r="IWZ555" s="5"/>
      <c r="IXA555" s="5"/>
      <c r="IXB555" s="2"/>
      <c r="IXC555" s="2"/>
      <c r="IXD555" s="1"/>
      <c r="IXE555" s="1"/>
      <c r="IXF555" s="3"/>
      <c r="IXG555" s="6"/>
      <c r="IXH555" s="6"/>
      <c r="IXI555" s="2"/>
      <c r="IXK555" s="4"/>
      <c r="IXL555" s="8"/>
      <c r="IXM555" s="9"/>
      <c r="IXN555" s="5"/>
      <c r="IXO555" s="5"/>
      <c r="IXP555" s="2"/>
      <c r="IXQ555" s="2"/>
      <c r="IXR555" s="1"/>
      <c r="IXS555" s="1"/>
      <c r="IXT555" s="3"/>
      <c r="IXU555" s="6"/>
      <c r="IXV555" s="6"/>
      <c r="IXW555" s="2"/>
      <c r="IXY555" s="4"/>
      <c r="IXZ555" s="8"/>
      <c r="IYA555" s="9"/>
      <c r="IYB555" s="5"/>
      <c r="IYC555" s="5"/>
      <c r="IYD555" s="2"/>
      <c r="IYE555" s="2"/>
      <c r="IYF555" s="1"/>
      <c r="IYG555" s="1"/>
      <c r="IYH555" s="3"/>
      <c r="IYI555" s="6"/>
      <c r="IYJ555" s="6"/>
      <c r="IYK555" s="2"/>
      <c r="IYM555" s="4"/>
      <c r="IYN555" s="8"/>
      <c r="IYO555" s="9"/>
      <c r="IYP555" s="5"/>
      <c r="IYQ555" s="5"/>
      <c r="IYR555" s="2"/>
      <c r="IYS555" s="2"/>
      <c r="IYT555" s="1"/>
      <c r="IYU555" s="1"/>
      <c r="IYV555" s="3"/>
      <c r="IYW555" s="6"/>
      <c r="IYX555" s="6"/>
      <c r="IYY555" s="2"/>
      <c r="IZA555" s="4"/>
      <c r="IZB555" s="8"/>
      <c r="IZC555" s="9"/>
      <c r="IZD555" s="5"/>
      <c r="IZE555" s="5"/>
      <c r="IZF555" s="2"/>
      <c r="IZG555" s="2"/>
      <c r="IZH555" s="1"/>
      <c r="IZI555" s="1"/>
      <c r="IZJ555" s="3"/>
      <c r="IZK555" s="6"/>
      <c r="IZL555" s="6"/>
      <c r="IZM555" s="2"/>
      <c r="IZO555" s="4"/>
      <c r="IZP555" s="8"/>
      <c r="IZQ555" s="9"/>
      <c r="IZR555" s="5"/>
      <c r="IZS555" s="5"/>
      <c r="IZT555" s="2"/>
      <c r="IZU555" s="2"/>
      <c r="IZV555" s="1"/>
      <c r="IZW555" s="1"/>
      <c r="IZX555" s="3"/>
      <c r="IZY555" s="6"/>
      <c r="IZZ555" s="6"/>
      <c r="JAA555" s="2"/>
      <c r="JAC555" s="4"/>
      <c r="JAD555" s="8"/>
      <c r="JAE555" s="9"/>
      <c r="JAF555" s="5"/>
      <c r="JAG555" s="5"/>
      <c r="JAH555" s="2"/>
      <c r="JAI555" s="2"/>
      <c r="JAJ555" s="1"/>
      <c r="JAK555" s="1"/>
      <c r="JAL555" s="3"/>
      <c r="JAM555" s="6"/>
      <c r="JAN555" s="6"/>
      <c r="JAO555" s="2"/>
      <c r="JAQ555" s="4"/>
      <c r="JAR555" s="8"/>
      <c r="JAS555" s="9"/>
      <c r="JAT555" s="5"/>
      <c r="JAU555" s="5"/>
      <c r="JAV555" s="2"/>
      <c r="JAW555" s="2"/>
      <c r="JAX555" s="1"/>
      <c r="JAY555" s="1"/>
      <c r="JAZ555" s="3"/>
      <c r="JBA555" s="6"/>
      <c r="JBB555" s="6"/>
      <c r="JBC555" s="2"/>
      <c r="JBE555" s="4"/>
      <c r="JBF555" s="8"/>
      <c r="JBG555" s="9"/>
      <c r="JBH555" s="5"/>
      <c r="JBI555" s="5"/>
      <c r="JBJ555" s="2"/>
      <c r="JBK555" s="2"/>
      <c r="JBL555" s="1"/>
      <c r="JBM555" s="1"/>
      <c r="JBN555" s="3"/>
      <c r="JBO555" s="6"/>
      <c r="JBP555" s="6"/>
      <c r="JBQ555" s="2"/>
      <c r="JBS555" s="4"/>
      <c r="JBT555" s="8"/>
      <c r="JBU555" s="9"/>
      <c r="JBV555" s="5"/>
      <c r="JBW555" s="5"/>
      <c r="JBX555" s="2"/>
      <c r="JBY555" s="2"/>
      <c r="JBZ555" s="1"/>
      <c r="JCA555" s="1"/>
      <c r="JCB555" s="3"/>
      <c r="JCC555" s="6"/>
      <c r="JCD555" s="6"/>
      <c r="JCE555" s="2"/>
      <c r="JCG555" s="4"/>
      <c r="JCH555" s="8"/>
      <c r="JCI555" s="9"/>
      <c r="JCJ555" s="5"/>
      <c r="JCK555" s="5"/>
      <c r="JCL555" s="2"/>
      <c r="JCM555" s="2"/>
      <c r="JCN555" s="1"/>
      <c r="JCO555" s="1"/>
      <c r="JCP555" s="3"/>
      <c r="JCQ555" s="6"/>
      <c r="JCR555" s="6"/>
      <c r="JCS555" s="2"/>
      <c r="JCU555" s="4"/>
      <c r="JCV555" s="8"/>
      <c r="JCW555" s="9"/>
      <c r="JCX555" s="5"/>
      <c r="JCY555" s="5"/>
      <c r="JCZ555" s="2"/>
      <c r="JDA555" s="2"/>
      <c r="JDB555" s="1"/>
      <c r="JDC555" s="1"/>
      <c r="JDD555" s="3"/>
      <c r="JDE555" s="6"/>
      <c r="JDF555" s="6"/>
      <c r="JDG555" s="2"/>
      <c r="JDI555" s="4"/>
      <c r="JDJ555" s="8"/>
      <c r="JDK555" s="9"/>
      <c r="JDL555" s="5"/>
      <c r="JDM555" s="5"/>
      <c r="JDN555" s="2"/>
      <c r="JDO555" s="2"/>
      <c r="JDP555" s="1"/>
      <c r="JDQ555" s="1"/>
      <c r="JDR555" s="3"/>
      <c r="JDS555" s="6"/>
      <c r="JDT555" s="6"/>
      <c r="JDU555" s="2"/>
      <c r="JDW555" s="4"/>
      <c r="JDX555" s="8"/>
      <c r="JDY555" s="9"/>
      <c r="JDZ555" s="5"/>
      <c r="JEA555" s="5"/>
      <c r="JEB555" s="2"/>
      <c r="JEC555" s="2"/>
      <c r="JED555" s="1"/>
      <c r="JEE555" s="1"/>
      <c r="JEF555" s="3"/>
      <c r="JEG555" s="6"/>
      <c r="JEH555" s="6"/>
      <c r="JEI555" s="2"/>
      <c r="JEK555" s="4"/>
      <c r="JEL555" s="8"/>
      <c r="JEM555" s="9"/>
      <c r="JEN555" s="5"/>
      <c r="JEO555" s="5"/>
      <c r="JEP555" s="2"/>
      <c r="JEQ555" s="2"/>
      <c r="JER555" s="1"/>
      <c r="JES555" s="1"/>
      <c r="JET555" s="3"/>
      <c r="JEU555" s="6"/>
      <c r="JEV555" s="6"/>
      <c r="JEW555" s="2"/>
      <c r="JEY555" s="4"/>
      <c r="JEZ555" s="8"/>
      <c r="JFA555" s="9"/>
      <c r="JFB555" s="5"/>
      <c r="JFC555" s="5"/>
      <c r="JFD555" s="2"/>
      <c r="JFE555" s="2"/>
      <c r="JFF555" s="1"/>
      <c r="JFG555" s="1"/>
      <c r="JFH555" s="3"/>
      <c r="JFI555" s="6"/>
      <c r="JFJ555" s="6"/>
      <c r="JFK555" s="2"/>
      <c r="JFM555" s="4"/>
      <c r="JFN555" s="8"/>
      <c r="JFO555" s="9"/>
      <c r="JFP555" s="5"/>
      <c r="JFQ555" s="5"/>
      <c r="JFR555" s="2"/>
      <c r="JFS555" s="2"/>
      <c r="JFT555" s="1"/>
      <c r="JFU555" s="1"/>
      <c r="JFV555" s="3"/>
      <c r="JFW555" s="6"/>
      <c r="JFX555" s="6"/>
      <c r="JFY555" s="2"/>
      <c r="JGA555" s="4"/>
      <c r="JGB555" s="8"/>
      <c r="JGC555" s="9"/>
      <c r="JGD555" s="5"/>
      <c r="JGE555" s="5"/>
      <c r="JGF555" s="2"/>
      <c r="JGG555" s="2"/>
      <c r="JGH555" s="1"/>
      <c r="JGI555" s="1"/>
      <c r="JGJ555" s="3"/>
      <c r="JGK555" s="6"/>
      <c r="JGL555" s="6"/>
      <c r="JGM555" s="2"/>
      <c r="JGO555" s="4"/>
      <c r="JGP555" s="8"/>
      <c r="JGQ555" s="9"/>
      <c r="JGR555" s="5"/>
      <c r="JGS555" s="5"/>
      <c r="JGT555" s="2"/>
      <c r="JGU555" s="2"/>
      <c r="JGV555" s="1"/>
      <c r="JGW555" s="1"/>
      <c r="JGX555" s="3"/>
      <c r="JGY555" s="6"/>
      <c r="JGZ555" s="6"/>
      <c r="JHA555" s="2"/>
      <c r="JHC555" s="4"/>
      <c r="JHD555" s="8"/>
      <c r="JHE555" s="9"/>
      <c r="JHF555" s="5"/>
      <c r="JHG555" s="5"/>
      <c r="JHH555" s="2"/>
      <c r="JHI555" s="2"/>
      <c r="JHJ555" s="1"/>
      <c r="JHK555" s="1"/>
      <c r="JHL555" s="3"/>
      <c r="JHM555" s="6"/>
      <c r="JHN555" s="6"/>
      <c r="JHO555" s="2"/>
      <c r="JHQ555" s="4"/>
      <c r="JHR555" s="8"/>
      <c r="JHS555" s="9"/>
      <c r="JHT555" s="5"/>
      <c r="JHU555" s="5"/>
      <c r="JHV555" s="2"/>
      <c r="JHW555" s="2"/>
      <c r="JHX555" s="1"/>
      <c r="JHY555" s="1"/>
      <c r="JHZ555" s="3"/>
      <c r="JIA555" s="6"/>
      <c r="JIB555" s="6"/>
      <c r="JIC555" s="2"/>
      <c r="JIE555" s="4"/>
      <c r="JIF555" s="8"/>
      <c r="JIG555" s="9"/>
      <c r="JIH555" s="5"/>
      <c r="JII555" s="5"/>
      <c r="JIJ555" s="2"/>
      <c r="JIK555" s="2"/>
      <c r="JIL555" s="1"/>
      <c r="JIM555" s="1"/>
      <c r="JIN555" s="3"/>
      <c r="JIO555" s="6"/>
      <c r="JIP555" s="6"/>
      <c r="JIQ555" s="2"/>
      <c r="JIS555" s="4"/>
      <c r="JIT555" s="8"/>
      <c r="JIU555" s="9"/>
      <c r="JIV555" s="5"/>
      <c r="JIW555" s="5"/>
      <c r="JIX555" s="2"/>
      <c r="JIY555" s="2"/>
      <c r="JIZ555" s="1"/>
      <c r="JJA555" s="1"/>
      <c r="JJB555" s="3"/>
      <c r="JJC555" s="6"/>
      <c r="JJD555" s="6"/>
      <c r="JJE555" s="2"/>
      <c r="JJG555" s="4"/>
      <c r="JJH555" s="8"/>
      <c r="JJI555" s="9"/>
      <c r="JJJ555" s="5"/>
      <c r="JJK555" s="5"/>
      <c r="JJL555" s="2"/>
      <c r="JJM555" s="2"/>
      <c r="JJN555" s="1"/>
      <c r="JJO555" s="1"/>
      <c r="JJP555" s="3"/>
      <c r="JJQ555" s="6"/>
      <c r="JJR555" s="6"/>
      <c r="JJS555" s="2"/>
      <c r="JJU555" s="4"/>
      <c r="JJV555" s="8"/>
      <c r="JJW555" s="9"/>
      <c r="JJX555" s="5"/>
      <c r="JJY555" s="5"/>
      <c r="JJZ555" s="2"/>
      <c r="JKA555" s="2"/>
      <c r="JKB555" s="1"/>
      <c r="JKC555" s="1"/>
      <c r="JKD555" s="3"/>
      <c r="JKE555" s="6"/>
      <c r="JKF555" s="6"/>
      <c r="JKG555" s="2"/>
      <c r="JKI555" s="4"/>
      <c r="JKJ555" s="8"/>
      <c r="JKK555" s="9"/>
      <c r="JKL555" s="5"/>
      <c r="JKM555" s="5"/>
      <c r="JKN555" s="2"/>
      <c r="JKO555" s="2"/>
      <c r="JKP555" s="1"/>
      <c r="JKQ555" s="1"/>
      <c r="JKR555" s="3"/>
      <c r="JKS555" s="6"/>
      <c r="JKT555" s="6"/>
      <c r="JKU555" s="2"/>
      <c r="JKW555" s="4"/>
      <c r="JKX555" s="8"/>
      <c r="JKY555" s="9"/>
      <c r="JKZ555" s="5"/>
      <c r="JLA555" s="5"/>
      <c r="JLB555" s="2"/>
      <c r="JLC555" s="2"/>
      <c r="JLD555" s="1"/>
      <c r="JLE555" s="1"/>
      <c r="JLF555" s="3"/>
      <c r="JLG555" s="6"/>
      <c r="JLH555" s="6"/>
      <c r="JLI555" s="2"/>
      <c r="JLK555" s="4"/>
      <c r="JLL555" s="8"/>
      <c r="JLM555" s="9"/>
      <c r="JLN555" s="5"/>
      <c r="JLO555" s="5"/>
      <c r="JLP555" s="2"/>
      <c r="JLQ555" s="2"/>
      <c r="JLR555" s="1"/>
      <c r="JLS555" s="1"/>
      <c r="JLT555" s="3"/>
      <c r="JLU555" s="6"/>
      <c r="JLV555" s="6"/>
      <c r="JLW555" s="2"/>
      <c r="JLY555" s="4"/>
      <c r="JLZ555" s="8"/>
      <c r="JMA555" s="9"/>
      <c r="JMB555" s="5"/>
      <c r="JMC555" s="5"/>
      <c r="JMD555" s="2"/>
      <c r="JME555" s="2"/>
      <c r="JMF555" s="1"/>
      <c r="JMG555" s="1"/>
      <c r="JMH555" s="3"/>
      <c r="JMI555" s="6"/>
      <c r="JMJ555" s="6"/>
      <c r="JMK555" s="2"/>
      <c r="JMM555" s="4"/>
      <c r="JMN555" s="8"/>
      <c r="JMO555" s="9"/>
      <c r="JMP555" s="5"/>
      <c r="JMQ555" s="5"/>
      <c r="JMR555" s="2"/>
      <c r="JMS555" s="2"/>
      <c r="JMT555" s="1"/>
      <c r="JMU555" s="1"/>
      <c r="JMV555" s="3"/>
      <c r="JMW555" s="6"/>
      <c r="JMX555" s="6"/>
      <c r="JMY555" s="2"/>
      <c r="JNA555" s="4"/>
      <c r="JNB555" s="8"/>
      <c r="JNC555" s="9"/>
      <c r="JND555" s="5"/>
      <c r="JNE555" s="5"/>
      <c r="JNF555" s="2"/>
      <c r="JNG555" s="2"/>
      <c r="JNH555" s="1"/>
      <c r="JNI555" s="1"/>
      <c r="JNJ555" s="3"/>
      <c r="JNK555" s="6"/>
      <c r="JNL555" s="6"/>
      <c r="JNM555" s="2"/>
      <c r="JNO555" s="4"/>
      <c r="JNP555" s="8"/>
      <c r="JNQ555" s="9"/>
      <c r="JNR555" s="5"/>
      <c r="JNS555" s="5"/>
      <c r="JNT555" s="2"/>
      <c r="JNU555" s="2"/>
      <c r="JNV555" s="1"/>
      <c r="JNW555" s="1"/>
      <c r="JNX555" s="3"/>
      <c r="JNY555" s="6"/>
      <c r="JNZ555" s="6"/>
      <c r="JOA555" s="2"/>
      <c r="JOC555" s="4"/>
      <c r="JOD555" s="8"/>
      <c r="JOE555" s="9"/>
      <c r="JOF555" s="5"/>
      <c r="JOG555" s="5"/>
      <c r="JOH555" s="2"/>
      <c r="JOI555" s="2"/>
      <c r="JOJ555" s="1"/>
      <c r="JOK555" s="1"/>
      <c r="JOL555" s="3"/>
      <c r="JOM555" s="6"/>
      <c r="JON555" s="6"/>
      <c r="JOO555" s="2"/>
      <c r="JOQ555" s="4"/>
      <c r="JOR555" s="8"/>
      <c r="JOS555" s="9"/>
      <c r="JOT555" s="5"/>
      <c r="JOU555" s="5"/>
      <c r="JOV555" s="2"/>
      <c r="JOW555" s="2"/>
      <c r="JOX555" s="1"/>
      <c r="JOY555" s="1"/>
      <c r="JOZ555" s="3"/>
      <c r="JPA555" s="6"/>
      <c r="JPB555" s="6"/>
      <c r="JPC555" s="2"/>
      <c r="JPE555" s="4"/>
      <c r="JPF555" s="8"/>
      <c r="JPG555" s="9"/>
      <c r="JPH555" s="5"/>
      <c r="JPI555" s="5"/>
      <c r="JPJ555" s="2"/>
      <c r="JPK555" s="2"/>
      <c r="JPL555" s="1"/>
      <c r="JPM555" s="1"/>
      <c r="JPN555" s="3"/>
      <c r="JPO555" s="6"/>
      <c r="JPP555" s="6"/>
      <c r="JPQ555" s="2"/>
      <c r="JPS555" s="4"/>
      <c r="JPT555" s="8"/>
      <c r="JPU555" s="9"/>
      <c r="JPV555" s="5"/>
      <c r="JPW555" s="5"/>
      <c r="JPX555" s="2"/>
      <c r="JPY555" s="2"/>
      <c r="JPZ555" s="1"/>
      <c r="JQA555" s="1"/>
      <c r="JQB555" s="3"/>
      <c r="JQC555" s="6"/>
      <c r="JQD555" s="6"/>
      <c r="JQE555" s="2"/>
      <c r="JQG555" s="4"/>
      <c r="JQH555" s="8"/>
      <c r="JQI555" s="9"/>
      <c r="JQJ555" s="5"/>
      <c r="JQK555" s="5"/>
      <c r="JQL555" s="2"/>
      <c r="JQM555" s="2"/>
      <c r="JQN555" s="1"/>
      <c r="JQO555" s="1"/>
      <c r="JQP555" s="3"/>
      <c r="JQQ555" s="6"/>
      <c r="JQR555" s="6"/>
      <c r="JQS555" s="2"/>
      <c r="JQU555" s="4"/>
      <c r="JQV555" s="8"/>
      <c r="JQW555" s="9"/>
      <c r="JQX555" s="5"/>
      <c r="JQY555" s="5"/>
      <c r="JQZ555" s="2"/>
      <c r="JRA555" s="2"/>
      <c r="JRB555" s="1"/>
      <c r="JRC555" s="1"/>
      <c r="JRD555" s="3"/>
      <c r="JRE555" s="6"/>
      <c r="JRF555" s="6"/>
      <c r="JRG555" s="2"/>
      <c r="JRI555" s="4"/>
      <c r="JRJ555" s="8"/>
      <c r="JRK555" s="9"/>
      <c r="JRL555" s="5"/>
      <c r="JRM555" s="5"/>
      <c r="JRN555" s="2"/>
      <c r="JRO555" s="2"/>
      <c r="JRP555" s="1"/>
      <c r="JRQ555" s="1"/>
      <c r="JRR555" s="3"/>
      <c r="JRS555" s="6"/>
      <c r="JRT555" s="6"/>
      <c r="JRU555" s="2"/>
      <c r="JRW555" s="4"/>
      <c r="JRX555" s="8"/>
      <c r="JRY555" s="9"/>
      <c r="JRZ555" s="5"/>
      <c r="JSA555" s="5"/>
      <c r="JSB555" s="2"/>
      <c r="JSC555" s="2"/>
      <c r="JSD555" s="1"/>
      <c r="JSE555" s="1"/>
      <c r="JSF555" s="3"/>
      <c r="JSG555" s="6"/>
      <c r="JSH555" s="6"/>
      <c r="JSI555" s="2"/>
      <c r="JSK555" s="4"/>
      <c r="JSL555" s="8"/>
      <c r="JSM555" s="9"/>
      <c r="JSN555" s="5"/>
      <c r="JSO555" s="5"/>
      <c r="JSP555" s="2"/>
      <c r="JSQ555" s="2"/>
      <c r="JSR555" s="1"/>
      <c r="JSS555" s="1"/>
      <c r="JST555" s="3"/>
      <c r="JSU555" s="6"/>
      <c r="JSV555" s="6"/>
      <c r="JSW555" s="2"/>
      <c r="JSY555" s="4"/>
      <c r="JSZ555" s="8"/>
      <c r="JTA555" s="9"/>
      <c r="JTB555" s="5"/>
      <c r="JTC555" s="5"/>
      <c r="JTD555" s="2"/>
      <c r="JTE555" s="2"/>
      <c r="JTF555" s="1"/>
      <c r="JTG555" s="1"/>
      <c r="JTH555" s="3"/>
      <c r="JTI555" s="6"/>
      <c r="JTJ555" s="6"/>
      <c r="JTK555" s="2"/>
      <c r="JTM555" s="4"/>
      <c r="JTN555" s="8"/>
      <c r="JTO555" s="9"/>
      <c r="JTP555" s="5"/>
      <c r="JTQ555" s="5"/>
      <c r="JTR555" s="2"/>
      <c r="JTS555" s="2"/>
      <c r="JTT555" s="1"/>
      <c r="JTU555" s="1"/>
      <c r="JTV555" s="3"/>
      <c r="JTW555" s="6"/>
      <c r="JTX555" s="6"/>
      <c r="JTY555" s="2"/>
      <c r="JUA555" s="4"/>
      <c r="JUB555" s="8"/>
      <c r="JUC555" s="9"/>
      <c r="JUD555" s="5"/>
      <c r="JUE555" s="5"/>
      <c r="JUF555" s="2"/>
      <c r="JUG555" s="2"/>
      <c r="JUH555" s="1"/>
      <c r="JUI555" s="1"/>
      <c r="JUJ555" s="3"/>
      <c r="JUK555" s="6"/>
      <c r="JUL555" s="6"/>
      <c r="JUM555" s="2"/>
      <c r="JUO555" s="4"/>
      <c r="JUP555" s="8"/>
      <c r="JUQ555" s="9"/>
      <c r="JUR555" s="5"/>
      <c r="JUS555" s="5"/>
      <c r="JUT555" s="2"/>
      <c r="JUU555" s="2"/>
      <c r="JUV555" s="1"/>
      <c r="JUW555" s="1"/>
      <c r="JUX555" s="3"/>
      <c r="JUY555" s="6"/>
      <c r="JUZ555" s="6"/>
      <c r="JVA555" s="2"/>
      <c r="JVC555" s="4"/>
      <c r="JVD555" s="8"/>
      <c r="JVE555" s="9"/>
      <c r="JVF555" s="5"/>
      <c r="JVG555" s="5"/>
      <c r="JVH555" s="2"/>
      <c r="JVI555" s="2"/>
      <c r="JVJ555" s="1"/>
      <c r="JVK555" s="1"/>
      <c r="JVL555" s="3"/>
      <c r="JVM555" s="6"/>
      <c r="JVN555" s="6"/>
      <c r="JVO555" s="2"/>
      <c r="JVQ555" s="4"/>
      <c r="JVR555" s="8"/>
      <c r="JVS555" s="9"/>
      <c r="JVT555" s="5"/>
      <c r="JVU555" s="5"/>
      <c r="JVV555" s="2"/>
      <c r="JVW555" s="2"/>
      <c r="JVX555" s="1"/>
      <c r="JVY555" s="1"/>
      <c r="JVZ555" s="3"/>
      <c r="JWA555" s="6"/>
      <c r="JWB555" s="6"/>
      <c r="JWC555" s="2"/>
      <c r="JWE555" s="4"/>
      <c r="JWF555" s="8"/>
      <c r="JWG555" s="9"/>
      <c r="JWH555" s="5"/>
      <c r="JWI555" s="5"/>
      <c r="JWJ555" s="2"/>
      <c r="JWK555" s="2"/>
      <c r="JWL555" s="1"/>
      <c r="JWM555" s="1"/>
      <c r="JWN555" s="3"/>
      <c r="JWO555" s="6"/>
      <c r="JWP555" s="6"/>
      <c r="JWQ555" s="2"/>
      <c r="JWS555" s="4"/>
      <c r="JWT555" s="8"/>
      <c r="JWU555" s="9"/>
      <c r="JWV555" s="5"/>
      <c r="JWW555" s="5"/>
      <c r="JWX555" s="2"/>
      <c r="JWY555" s="2"/>
      <c r="JWZ555" s="1"/>
      <c r="JXA555" s="1"/>
      <c r="JXB555" s="3"/>
      <c r="JXC555" s="6"/>
      <c r="JXD555" s="6"/>
      <c r="JXE555" s="2"/>
      <c r="JXG555" s="4"/>
      <c r="JXH555" s="8"/>
      <c r="JXI555" s="9"/>
      <c r="JXJ555" s="5"/>
      <c r="JXK555" s="5"/>
      <c r="JXL555" s="2"/>
      <c r="JXM555" s="2"/>
      <c r="JXN555" s="1"/>
      <c r="JXO555" s="1"/>
      <c r="JXP555" s="3"/>
      <c r="JXQ555" s="6"/>
      <c r="JXR555" s="6"/>
      <c r="JXS555" s="2"/>
      <c r="JXU555" s="4"/>
      <c r="JXV555" s="8"/>
      <c r="JXW555" s="9"/>
      <c r="JXX555" s="5"/>
      <c r="JXY555" s="5"/>
      <c r="JXZ555" s="2"/>
      <c r="JYA555" s="2"/>
      <c r="JYB555" s="1"/>
      <c r="JYC555" s="1"/>
      <c r="JYD555" s="3"/>
      <c r="JYE555" s="6"/>
      <c r="JYF555" s="6"/>
      <c r="JYG555" s="2"/>
      <c r="JYI555" s="4"/>
      <c r="JYJ555" s="8"/>
      <c r="JYK555" s="9"/>
      <c r="JYL555" s="5"/>
      <c r="JYM555" s="5"/>
      <c r="JYN555" s="2"/>
      <c r="JYO555" s="2"/>
      <c r="JYP555" s="1"/>
      <c r="JYQ555" s="1"/>
      <c r="JYR555" s="3"/>
      <c r="JYS555" s="6"/>
      <c r="JYT555" s="6"/>
      <c r="JYU555" s="2"/>
      <c r="JYW555" s="4"/>
      <c r="JYX555" s="8"/>
      <c r="JYY555" s="9"/>
      <c r="JYZ555" s="5"/>
      <c r="JZA555" s="5"/>
      <c r="JZB555" s="2"/>
      <c r="JZC555" s="2"/>
      <c r="JZD555" s="1"/>
      <c r="JZE555" s="1"/>
      <c r="JZF555" s="3"/>
      <c r="JZG555" s="6"/>
      <c r="JZH555" s="6"/>
      <c r="JZI555" s="2"/>
      <c r="JZK555" s="4"/>
      <c r="JZL555" s="8"/>
      <c r="JZM555" s="9"/>
      <c r="JZN555" s="5"/>
      <c r="JZO555" s="5"/>
      <c r="JZP555" s="2"/>
      <c r="JZQ555" s="2"/>
      <c r="JZR555" s="1"/>
      <c r="JZS555" s="1"/>
      <c r="JZT555" s="3"/>
      <c r="JZU555" s="6"/>
      <c r="JZV555" s="6"/>
      <c r="JZW555" s="2"/>
      <c r="JZY555" s="4"/>
      <c r="JZZ555" s="8"/>
      <c r="KAA555" s="9"/>
      <c r="KAB555" s="5"/>
      <c r="KAC555" s="5"/>
      <c r="KAD555" s="2"/>
      <c r="KAE555" s="2"/>
      <c r="KAF555" s="1"/>
      <c r="KAG555" s="1"/>
      <c r="KAH555" s="3"/>
      <c r="KAI555" s="6"/>
      <c r="KAJ555" s="6"/>
      <c r="KAK555" s="2"/>
      <c r="KAM555" s="4"/>
      <c r="KAN555" s="8"/>
      <c r="KAO555" s="9"/>
      <c r="KAP555" s="5"/>
      <c r="KAQ555" s="5"/>
      <c r="KAR555" s="2"/>
      <c r="KAS555" s="2"/>
      <c r="KAT555" s="1"/>
      <c r="KAU555" s="1"/>
      <c r="KAV555" s="3"/>
      <c r="KAW555" s="6"/>
      <c r="KAX555" s="6"/>
      <c r="KAY555" s="2"/>
      <c r="KBA555" s="4"/>
      <c r="KBB555" s="8"/>
      <c r="KBC555" s="9"/>
      <c r="KBD555" s="5"/>
      <c r="KBE555" s="5"/>
      <c r="KBF555" s="2"/>
      <c r="KBG555" s="2"/>
      <c r="KBH555" s="1"/>
      <c r="KBI555" s="1"/>
      <c r="KBJ555" s="3"/>
      <c r="KBK555" s="6"/>
      <c r="KBL555" s="6"/>
      <c r="KBM555" s="2"/>
      <c r="KBO555" s="4"/>
      <c r="KBP555" s="8"/>
      <c r="KBQ555" s="9"/>
      <c r="KBR555" s="5"/>
      <c r="KBS555" s="5"/>
      <c r="KBT555" s="2"/>
      <c r="KBU555" s="2"/>
      <c r="KBV555" s="1"/>
      <c r="KBW555" s="1"/>
      <c r="KBX555" s="3"/>
      <c r="KBY555" s="6"/>
      <c r="KBZ555" s="6"/>
      <c r="KCA555" s="2"/>
      <c r="KCC555" s="4"/>
      <c r="KCD555" s="8"/>
      <c r="KCE555" s="9"/>
      <c r="KCF555" s="5"/>
      <c r="KCG555" s="5"/>
      <c r="KCH555" s="2"/>
      <c r="KCI555" s="2"/>
      <c r="KCJ555" s="1"/>
      <c r="KCK555" s="1"/>
      <c r="KCL555" s="3"/>
      <c r="KCM555" s="6"/>
      <c r="KCN555" s="6"/>
      <c r="KCO555" s="2"/>
      <c r="KCQ555" s="4"/>
      <c r="KCR555" s="8"/>
      <c r="KCS555" s="9"/>
      <c r="KCT555" s="5"/>
      <c r="KCU555" s="5"/>
      <c r="KCV555" s="2"/>
      <c r="KCW555" s="2"/>
      <c r="KCX555" s="1"/>
      <c r="KCY555" s="1"/>
      <c r="KCZ555" s="3"/>
      <c r="KDA555" s="6"/>
      <c r="KDB555" s="6"/>
      <c r="KDC555" s="2"/>
      <c r="KDE555" s="4"/>
      <c r="KDF555" s="8"/>
      <c r="KDG555" s="9"/>
      <c r="KDH555" s="5"/>
      <c r="KDI555" s="5"/>
      <c r="KDJ555" s="2"/>
      <c r="KDK555" s="2"/>
      <c r="KDL555" s="1"/>
      <c r="KDM555" s="1"/>
      <c r="KDN555" s="3"/>
      <c r="KDO555" s="6"/>
      <c r="KDP555" s="6"/>
      <c r="KDQ555" s="2"/>
      <c r="KDS555" s="4"/>
      <c r="KDT555" s="8"/>
      <c r="KDU555" s="9"/>
      <c r="KDV555" s="5"/>
      <c r="KDW555" s="5"/>
      <c r="KDX555" s="2"/>
      <c r="KDY555" s="2"/>
      <c r="KDZ555" s="1"/>
      <c r="KEA555" s="1"/>
      <c r="KEB555" s="3"/>
      <c r="KEC555" s="6"/>
      <c r="KED555" s="6"/>
      <c r="KEE555" s="2"/>
      <c r="KEG555" s="4"/>
      <c r="KEH555" s="8"/>
      <c r="KEI555" s="9"/>
      <c r="KEJ555" s="5"/>
      <c r="KEK555" s="5"/>
      <c r="KEL555" s="2"/>
      <c r="KEM555" s="2"/>
      <c r="KEN555" s="1"/>
      <c r="KEO555" s="1"/>
      <c r="KEP555" s="3"/>
      <c r="KEQ555" s="6"/>
      <c r="KER555" s="6"/>
      <c r="KES555" s="2"/>
      <c r="KEU555" s="4"/>
      <c r="KEV555" s="8"/>
      <c r="KEW555" s="9"/>
      <c r="KEX555" s="5"/>
      <c r="KEY555" s="5"/>
      <c r="KEZ555" s="2"/>
      <c r="KFA555" s="2"/>
      <c r="KFB555" s="1"/>
      <c r="KFC555" s="1"/>
      <c r="KFD555" s="3"/>
      <c r="KFE555" s="6"/>
      <c r="KFF555" s="6"/>
      <c r="KFG555" s="2"/>
      <c r="KFI555" s="4"/>
      <c r="KFJ555" s="8"/>
      <c r="KFK555" s="9"/>
      <c r="KFL555" s="5"/>
      <c r="KFM555" s="5"/>
      <c r="KFN555" s="2"/>
      <c r="KFO555" s="2"/>
      <c r="KFP555" s="1"/>
      <c r="KFQ555" s="1"/>
      <c r="KFR555" s="3"/>
      <c r="KFS555" s="6"/>
      <c r="KFT555" s="6"/>
      <c r="KFU555" s="2"/>
      <c r="KFW555" s="4"/>
      <c r="KFX555" s="8"/>
      <c r="KFY555" s="9"/>
      <c r="KFZ555" s="5"/>
      <c r="KGA555" s="5"/>
      <c r="KGB555" s="2"/>
      <c r="KGC555" s="2"/>
      <c r="KGD555" s="1"/>
      <c r="KGE555" s="1"/>
      <c r="KGF555" s="3"/>
      <c r="KGG555" s="6"/>
      <c r="KGH555" s="6"/>
      <c r="KGI555" s="2"/>
      <c r="KGK555" s="4"/>
      <c r="KGL555" s="8"/>
      <c r="KGM555" s="9"/>
      <c r="KGN555" s="5"/>
      <c r="KGO555" s="5"/>
      <c r="KGP555" s="2"/>
      <c r="KGQ555" s="2"/>
      <c r="KGR555" s="1"/>
      <c r="KGS555" s="1"/>
      <c r="KGT555" s="3"/>
      <c r="KGU555" s="6"/>
      <c r="KGV555" s="6"/>
      <c r="KGW555" s="2"/>
      <c r="KGY555" s="4"/>
      <c r="KGZ555" s="8"/>
      <c r="KHA555" s="9"/>
      <c r="KHB555" s="5"/>
      <c r="KHC555" s="5"/>
      <c r="KHD555" s="2"/>
      <c r="KHE555" s="2"/>
      <c r="KHF555" s="1"/>
      <c r="KHG555" s="1"/>
      <c r="KHH555" s="3"/>
      <c r="KHI555" s="6"/>
      <c r="KHJ555" s="6"/>
      <c r="KHK555" s="2"/>
      <c r="KHM555" s="4"/>
      <c r="KHN555" s="8"/>
      <c r="KHO555" s="9"/>
      <c r="KHP555" s="5"/>
      <c r="KHQ555" s="5"/>
      <c r="KHR555" s="2"/>
      <c r="KHS555" s="2"/>
      <c r="KHT555" s="1"/>
      <c r="KHU555" s="1"/>
      <c r="KHV555" s="3"/>
      <c r="KHW555" s="6"/>
      <c r="KHX555" s="6"/>
      <c r="KHY555" s="2"/>
      <c r="KIA555" s="4"/>
      <c r="KIB555" s="8"/>
      <c r="KIC555" s="9"/>
      <c r="KID555" s="5"/>
      <c r="KIE555" s="5"/>
      <c r="KIF555" s="2"/>
      <c r="KIG555" s="2"/>
      <c r="KIH555" s="1"/>
      <c r="KII555" s="1"/>
      <c r="KIJ555" s="3"/>
      <c r="KIK555" s="6"/>
      <c r="KIL555" s="6"/>
      <c r="KIM555" s="2"/>
      <c r="KIO555" s="4"/>
      <c r="KIP555" s="8"/>
      <c r="KIQ555" s="9"/>
      <c r="KIR555" s="5"/>
      <c r="KIS555" s="5"/>
      <c r="KIT555" s="2"/>
      <c r="KIU555" s="2"/>
      <c r="KIV555" s="1"/>
      <c r="KIW555" s="1"/>
      <c r="KIX555" s="3"/>
      <c r="KIY555" s="6"/>
      <c r="KIZ555" s="6"/>
      <c r="KJA555" s="2"/>
      <c r="KJC555" s="4"/>
      <c r="KJD555" s="8"/>
      <c r="KJE555" s="9"/>
      <c r="KJF555" s="5"/>
      <c r="KJG555" s="5"/>
      <c r="KJH555" s="2"/>
      <c r="KJI555" s="2"/>
      <c r="KJJ555" s="1"/>
      <c r="KJK555" s="1"/>
      <c r="KJL555" s="3"/>
      <c r="KJM555" s="6"/>
      <c r="KJN555" s="6"/>
      <c r="KJO555" s="2"/>
      <c r="KJQ555" s="4"/>
      <c r="KJR555" s="8"/>
      <c r="KJS555" s="9"/>
      <c r="KJT555" s="5"/>
      <c r="KJU555" s="5"/>
      <c r="KJV555" s="2"/>
      <c r="KJW555" s="2"/>
      <c r="KJX555" s="1"/>
      <c r="KJY555" s="1"/>
      <c r="KJZ555" s="3"/>
      <c r="KKA555" s="6"/>
      <c r="KKB555" s="6"/>
      <c r="KKC555" s="2"/>
      <c r="KKE555" s="4"/>
      <c r="KKF555" s="8"/>
      <c r="KKG555" s="9"/>
      <c r="KKH555" s="5"/>
      <c r="KKI555" s="5"/>
      <c r="KKJ555" s="2"/>
      <c r="KKK555" s="2"/>
      <c r="KKL555" s="1"/>
      <c r="KKM555" s="1"/>
      <c r="KKN555" s="3"/>
      <c r="KKO555" s="6"/>
      <c r="KKP555" s="6"/>
      <c r="KKQ555" s="2"/>
      <c r="KKS555" s="4"/>
      <c r="KKT555" s="8"/>
      <c r="KKU555" s="9"/>
      <c r="KKV555" s="5"/>
      <c r="KKW555" s="5"/>
      <c r="KKX555" s="2"/>
      <c r="KKY555" s="2"/>
      <c r="KKZ555" s="1"/>
      <c r="KLA555" s="1"/>
      <c r="KLB555" s="3"/>
      <c r="KLC555" s="6"/>
      <c r="KLD555" s="6"/>
      <c r="KLE555" s="2"/>
      <c r="KLG555" s="4"/>
      <c r="KLH555" s="8"/>
      <c r="KLI555" s="9"/>
      <c r="KLJ555" s="5"/>
      <c r="KLK555" s="5"/>
      <c r="KLL555" s="2"/>
      <c r="KLM555" s="2"/>
      <c r="KLN555" s="1"/>
      <c r="KLO555" s="1"/>
      <c r="KLP555" s="3"/>
      <c r="KLQ555" s="6"/>
      <c r="KLR555" s="6"/>
      <c r="KLS555" s="2"/>
      <c r="KLU555" s="4"/>
      <c r="KLV555" s="8"/>
      <c r="KLW555" s="9"/>
      <c r="KLX555" s="5"/>
      <c r="KLY555" s="5"/>
      <c r="KLZ555" s="2"/>
      <c r="KMA555" s="2"/>
      <c r="KMB555" s="1"/>
      <c r="KMC555" s="1"/>
      <c r="KMD555" s="3"/>
      <c r="KME555" s="6"/>
      <c r="KMF555" s="6"/>
      <c r="KMG555" s="2"/>
      <c r="KMI555" s="4"/>
      <c r="KMJ555" s="8"/>
      <c r="KMK555" s="9"/>
      <c r="KML555" s="5"/>
      <c r="KMM555" s="5"/>
      <c r="KMN555" s="2"/>
      <c r="KMO555" s="2"/>
      <c r="KMP555" s="1"/>
      <c r="KMQ555" s="1"/>
      <c r="KMR555" s="3"/>
      <c r="KMS555" s="6"/>
      <c r="KMT555" s="6"/>
      <c r="KMU555" s="2"/>
      <c r="KMW555" s="4"/>
      <c r="KMX555" s="8"/>
      <c r="KMY555" s="9"/>
      <c r="KMZ555" s="5"/>
      <c r="KNA555" s="5"/>
      <c r="KNB555" s="2"/>
      <c r="KNC555" s="2"/>
      <c r="KND555" s="1"/>
      <c r="KNE555" s="1"/>
      <c r="KNF555" s="3"/>
      <c r="KNG555" s="6"/>
      <c r="KNH555" s="6"/>
      <c r="KNI555" s="2"/>
      <c r="KNK555" s="4"/>
      <c r="KNL555" s="8"/>
      <c r="KNM555" s="9"/>
      <c r="KNN555" s="5"/>
      <c r="KNO555" s="5"/>
      <c r="KNP555" s="2"/>
      <c r="KNQ555" s="2"/>
      <c r="KNR555" s="1"/>
      <c r="KNS555" s="1"/>
      <c r="KNT555" s="3"/>
      <c r="KNU555" s="6"/>
      <c r="KNV555" s="6"/>
      <c r="KNW555" s="2"/>
      <c r="KNY555" s="4"/>
      <c r="KNZ555" s="8"/>
      <c r="KOA555" s="9"/>
      <c r="KOB555" s="5"/>
      <c r="KOC555" s="5"/>
      <c r="KOD555" s="2"/>
      <c r="KOE555" s="2"/>
      <c r="KOF555" s="1"/>
      <c r="KOG555" s="1"/>
      <c r="KOH555" s="3"/>
      <c r="KOI555" s="6"/>
      <c r="KOJ555" s="6"/>
      <c r="KOK555" s="2"/>
      <c r="KOM555" s="4"/>
      <c r="KON555" s="8"/>
      <c r="KOO555" s="9"/>
      <c r="KOP555" s="5"/>
      <c r="KOQ555" s="5"/>
      <c r="KOR555" s="2"/>
      <c r="KOS555" s="2"/>
      <c r="KOT555" s="1"/>
      <c r="KOU555" s="1"/>
      <c r="KOV555" s="3"/>
      <c r="KOW555" s="6"/>
      <c r="KOX555" s="6"/>
      <c r="KOY555" s="2"/>
      <c r="KPA555" s="4"/>
      <c r="KPB555" s="8"/>
      <c r="KPC555" s="9"/>
      <c r="KPD555" s="5"/>
      <c r="KPE555" s="5"/>
      <c r="KPF555" s="2"/>
      <c r="KPG555" s="2"/>
      <c r="KPH555" s="1"/>
      <c r="KPI555" s="1"/>
      <c r="KPJ555" s="3"/>
      <c r="KPK555" s="6"/>
      <c r="KPL555" s="6"/>
      <c r="KPM555" s="2"/>
      <c r="KPO555" s="4"/>
      <c r="KPP555" s="8"/>
      <c r="KPQ555" s="9"/>
      <c r="KPR555" s="5"/>
      <c r="KPS555" s="5"/>
      <c r="KPT555" s="2"/>
      <c r="KPU555" s="2"/>
      <c r="KPV555" s="1"/>
      <c r="KPW555" s="1"/>
      <c r="KPX555" s="3"/>
      <c r="KPY555" s="6"/>
      <c r="KPZ555" s="6"/>
      <c r="KQA555" s="2"/>
      <c r="KQC555" s="4"/>
      <c r="KQD555" s="8"/>
      <c r="KQE555" s="9"/>
      <c r="KQF555" s="5"/>
      <c r="KQG555" s="5"/>
      <c r="KQH555" s="2"/>
      <c r="KQI555" s="2"/>
      <c r="KQJ555" s="1"/>
      <c r="KQK555" s="1"/>
      <c r="KQL555" s="3"/>
      <c r="KQM555" s="6"/>
      <c r="KQN555" s="6"/>
      <c r="KQO555" s="2"/>
      <c r="KQQ555" s="4"/>
      <c r="KQR555" s="8"/>
      <c r="KQS555" s="9"/>
      <c r="KQT555" s="5"/>
      <c r="KQU555" s="5"/>
      <c r="KQV555" s="2"/>
      <c r="KQW555" s="2"/>
      <c r="KQX555" s="1"/>
      <c r="KQY555" s="1"/>
      <c r="KQZ555" s="3"/>
      <c r="KRA555" s="6"/>
      <c r="KRB555" s="6"/>
      <c r="KRC555" s="2"/>
      <c r="KRE555" s="4"/>
      <c r="KRF555" s="8"/>
      <c r="KRG555" s="9"/>
      <c r="KRH555" s="5"/>
      <c r="KRI555" s="5"/>
      <c r="KRJ555" s="2"/>
      <c r="KRK555" s="2"/>
      <c r="KRL555" s="1"/>
      <c r="KRM555" s="1"/>
      <c r="KRN555" s="3"/>
      <c r="KRO555" s="6"/>
      <c r="KRP555" s="6"/>
      <c r="KRQ555" s="2"/>
      <c r="KRS555" s="4"/>
      <c r="KRT555" s="8"/>
      <c r="KRU555" s="9"/>
      <c r="KRV555" s="5"/>
      <c r="KRW555" s="5"/>
      <c r="KRX555" s="2"/>
      <c r="KRY555" s="2"/>
      <c r="KRZ555" s="1"/>
      <c r="KSA555" s="1"/>
      <c r="KSB555" s="3"/>
      <c r="KSC555" s="6"/>
      <c r="KSD555" s="6"/>
      <c r="KSE555" s="2"/>
      <c r="KSG555" s="4"/>
      <c r="KSH555" s="8"/>
      <c r="KSI555" s="9"/>
      <c r="KSJ555" s="5"/>
      <c r="KSK555" s="5"/>
      <c r="KSL555" s="2"/>
      <c r="KSM555" s="2"/>
      <c r="KSN555" s="1"/>
      <c r="KSO555" s="1"/>
      <c r="KSP555" s="3"/>
      <c r="KSQ555" s="6"/>
      <c r="KSR555" s="6"/>
      <c r="KSS555" s="2"/>
      <c r="KSU555" s="4"/>
      <c r="KSV555" s="8"/>
      <c r="KSW555" s="9"/>
      <c r="KSX555" s="5"/>
      <c r="KSY555" s="5"/>
      <c r="KSZ555" s="2"/>
      <c r="KTA555" s="2"/>
      <c r="KTB555" s="1"/>
      <c r="KTC555" s="1"/>
      <c r="KTD555" s="3"/>
      <c r="KTE555" s="6"/>
      <c r="KTF555" s="6"/>
      <c r="KTG555" s="2"/>
      <c r="KTI555" s="4"/>
      <c r="KTJ555" s="8"/>
      <c r="KTK555" s="9"/>
      <c r="KTL555" s="5"/>
      <c r="KTM555" s="5"/>
      <c r="KTN555" s="2"/>
      <c r="KTO555" s="2"/>
      <c r="KTP555" s="1"/>
      <c r="KTQ555" s="1"/>
      <c r="KTR555" s="3"/>
      <c r="KTS555" s="6"/>
      <c r="KTT555" s="6"/>
      <c r="KTU555" s="2"/>
      <c r="KTW555" s="4"/>
      <c r="KTX555" s="8"/>
      <c r="KTY555" s="9"/>
      <c r="KTZ555" s="5"/>
      <c r="KUA555" s="5"/>
      <c r="KUB555" s="2"/>
      <c r="KUC555" s="2"/>
      <c r="KUD555" s="1"/>
      <c r="KUE555" s="1"/>
      <c r="KUF555" s="3"/>
      <c r="KUG555" s="6"/>
      <c r="KUH555" s="6"/>
      <c r="KUI555" s="2"/>
      <c r="KUK555" s="4"/>
      <c r="KUL555" s="8"/>
      <c r="KUM555" s="9"/>
      <c r="KUN555" s="5"/>
      <c r="KUO555" s="5"/>
      <c r="KUP555" s="2"/>
      <c r="KUQ555" s="2"/>
      <c r="KUR555" s="1"/>
      <c r="KUS555" s="1"/>
      <c r="KUT555" s="3"/>
      <c r="KUU555" s="6"/>
      <c r="KUV555" s="6"/>
      <c r="KUW555" s="2"/>
      <c r="KUY555" s="4"/>
      <c r="KUZ555" s="8"/>
      <c r="KVA555" s="9"/>
      <c r="KVB555" s="5"/>
      <c r="KVC555" s="5"/>
      <c r="KVD555" s="2"/>
      <c r="KVE555" s="2"/>
      <c r="KVF555" s="1"/>
      <c r="KVG555" s="1"/>
      <c r="KVH555" s="3"/>
      <c r="KVI555" s="6"/>
      <c r="KVJ555" s="6"/>
      <c r="KVK555" s="2"/>
      <c r="KVM555" s="4"/>
      <c r="KVN555" s="8"/>
      <c r="KVO555" s="9"/>
      <c r="KVP555" s="5"/>
      <c r="KVQ555" s="5"/>
      <c r="KVR555" s="2"/>
      <c r="KVS555" s="2"/>
      <c r="KVT555" s="1"/>
      <c r="KVU555" s="1"/>
      <c r="KVV555" s="3"/>
      <c r="KVW555" s="6"/>
      <c r="KVX555" s="6"/>
      <c r="KVY555" s="2"/>
      <c r="KWA555" s="4"/>
      <c r="KWB555" s="8"/>
      <c r="KWC555" s="9"/>
      <c r="KWD555" s="5"/>
      <c r="KWE555" s="5"/>
      <c r="KWF555" s="2"/>
      <c r="KWG555" s="2"/>
      <c r="KWH555" s="1"/>
      <c r="KWI555" s="1"/>
      <c r="KWJ555" s="3"/>
      <c r="KWK555" s="6"/>
      <c r="KWL555" s="6"/>
      <c r="KWM555" s="2"/>
      <c r="KWO555" s="4"/>
      <c r="KWP555" s="8"/>
      <c r="KWQ555" s="9"/>
      <c r="KWR555" s="5"/>
      <c r="KWS555" s="5"/>
      <c r="KWT555" s="2"/>
      <c r="KWU555" s="2"/>
      <c r="KWV555" s="1"/>
      <c r="KWW555" s="1"/>
      <c r="KWX555" s="3"/>
      <c r="KWY555" s="6"/>
      <c r="KWZ555" s="6"/>
      <c r="KXA555" s="2"/>
      <c r="KXC555" s="4"/>
      <c r="KXD555" s="8"/>
      <c r="KXE555" s="9"/>
      <c r="KXF555" s="5"/>
      <c r="KXG555" s="5"/>
      <c r="KXH555" s="2"/>
      <c r="KXI555" s="2"/>
      <c r="KXJ555" s="1"/>
      <c r="KXK555" s="1"/>
      <c r="KXL555" s="3"/>
      <c r="KXM555" s="6"/>
      <c r="KXN555" s="6"/>
      <c r="KXO555" s="2"/>
      <c r="KXQ555" s="4"/>
      <c r="KXR555" s="8"/>
      <c r="KXS555" s="9"/>
      <c r="KXT555" s="5"/>
      <c r="KXU555" s="5"/>
      <c r="KXV555" s="2"/>
      <c r="KXW555" s="2"/>
      <c r="KXX555" s="1"/>
      <c r="KXY555" s="1"/>
      <c r="KXZ555" s="3"/>
      <c r="KYA555" s="6"/>
      <c r="KYB555" s="6"/>
      <c r="KYC555" s="2"/>
      <c r="KYE555" s="4"/>
      <c r="KYF555" s="8"/>
      <c r="KYG555" s="9"/>
      <c r="KYH555" s="5"/>
      <c r="KYI555" s="5"/>
      <c r="KYJ555" s="2"/>
      <c r="KYK555" s="2"/>
      <c r="KYL555" s="1"/>
      <c r="KYM555" s="1"/>
      <c r="KYN555" s="3"/>
      <c r="KYO555" s="6"/>
      <c r="KYP555" s="6"/>
      <c r="KYQ555" s="2"/>
      <c r="KYS555" s="4"/>
      <c r="KYT555" s="8"/>
      <c r="KYU555" s="9"/>
      <c r="KYV555" s="5"/>
      <c r="KYW555" s="5"/>
      <c r="KYX555" s="2"/>
      <c r="KYY555" s="2"/>
      <c r="KYZ555" s="1"/>
      <c r="KZA555" s="1"/>
      <c r="KZB555" s="3"/>
      <c r="KZC555" s="6"/>
      <c r="KZD555" s="6"/>
      <c r="KZE555" s="2"/>
      <c r="KZG555" s="4"/>
      <c r="KZH555" s="8"/>
      <c r="KZI555" s="9"/>
      <c r="KZJ555" s="5"/>
      <c r="KZK555" s="5"/>
      <c r="KZL555" s="2"/>
      <c r="KZM555" s="2"/>
      <c r="KZN555" s="1"/>
      <c r="KZO555" s="1"/>
      <c r="KZP555" s="3"/>
      <c r="KZQ555" s="6"/>
      <c r="KZR555" s="6"/>
      <c r="KZS555" s="2"/>
      <c r="KZU555" s="4"/>
      <c r="KZV555" s="8"/>
      <c r="KZW555" s="9"/>
      <c r="KZX555" s="5"/>
      <c r="KZY555" s="5"/>
      <c r="KZZ555" s="2"/>
      <c r="LAA555" s="2"/>
      <c r="LAB555" s="1"/>
      <c r="LAC555" s="1"/>
      <c r="LAD555" s="3"/>
      <c r="LAE555" s="6"/>
      <c r="LAF555" s="6"/>
      <c r="LAG555" s="2"/>
      <c r="LAI555" s="4"/>
      <c r="LAJ555" s="8"/>
      <c r="LAK555" s="9"/>
      <c r="LAL555" s="5"/>
      <c r="LAM555" s="5"/>
      <c r="LAN555" s="2"/>
      <c r="LAO555" s="2"/>
      <c r="LAP555" s="1"/>
      <c r="LAQ555" s="1"/>
      <c r="LAR555" s="3"/>
      <c r="LAS555" s="6"/>
      <c r="LAT555" s="6"/>
      <c r="LAU555" s="2"/>
      <c r="LAW555" s="4"/>
      <c r="LAX555" s="8"/>
      <c r="LAY555" s="9"/>
      <c r="LAZ555" s="5"/>
      <c r="LBA555" s="5"/>
      <c r="LBB555" s="2"/>
      <c r="LBC555" s="2"/>
      <c r="LBD555" s="1"/>
      <c r="LBE555" s="1"/>
      <c r="LBF555" s="3"/>
      <c r="LBG555" s="6"/>
      <c r="LBH555" s="6"/>
      <c r="LBI555" s="2"/>
      <c r="LBK555" s="4"/>
      <c r="LBL555" s="8"/>
      <c r="LBM555" s="9"/>
      <c r="LBN555" s="5"/>
      <c r="LBO555" s="5"/>
      <c r="LBP555" s="2"/>
      <c r="LBQ555" s="2"/>
      <c r="LBR555" s="1"/>
      <c r="LBS555" s="1"/>
      <c r="LBT555" s="3"/>
      <c r="LBU555" s="6"/>
      <c r="LBV555" s="6"/>
      <c r="LBW555" s="2"/>
      <c r="LBY555" s="4"/>
      <c r="LBZ555" s="8"/>
      <c r="LCA555" s="9"/>
      <c r="LCB555" s="5"/>
      <c r="LCC555" s="5"/>
      <c r="LCD555" s="2"/>
      <c r="LCE555" s="2"/>
      <c r="LCF555" s="1"/>
      <c r="LCG555" s="1"/>
      <c r="LCH555" s="3"/>
      <c r="LCI555" s="6"/>
      <c r="LCJ555" s="6"/>
      <c r="LCK555" s="2"/>
      <c r="LCM555" s="4"/>
      <c r="LCN555" s="8"/>
      <c r="LCO555" s="9"/>
      <c r="LCP555" s="5"/>
      <c r="LCQ555" s="5"/>
      <c r="LCR555" s="2"/>
      <c r="LCS555" s="2"/>
      <c r="LCT555" s="1"/>
      <c r="LCU555" s="1"/>
      <c r="LCV555" s="3"/>
      <c r="LCW555" s="6"/>
      <c r="LCX555" s="6"/>
      <c r="LCY555" s="2"/>
      <c r="LDA555" s="4"/>
      <c r="LDB555" s="8"/>
      <c r="LDC555" s="9"/>
      <c r="LDD555" s="5"/>
      <c r="LDE555" s="5"/>
      <c r="LDF555" s="2"/>
      <c r="LDG555" s="2"/>
      <c r="LDH555" s="1"/>
      <c r="LDI555" s="1"/>
      <c r="LDJ555" s="3"/>
      <c r="LDK555" s="6"/>
      <c r="LDL555" s="6"/>
      <c r="LDM555" s="2"/>
      <c r="LDO555" s="4"/>
      <c r="LDP555" s="8"/>
      <c r="LDQ555" s="9"/>
      <c r="LDR555" s="5"/>
      <c r="LDS555" s="5"/>
      <c r="LDT555" s="2"/>
      <c r="LDU555" s="2"/>
      <c r="LDV555" s="1"/>
      <c r="LDW555" s="1"/>
      <c r="LDX555" s="3"/>
      <c r="LDY555" s="6"/>
      <c r="LDZ555" s="6"/>
      <c r="LEA555" s="2"/>
      <c r="LEC555" s="4"/>
      <c r="LED555" s="8"/>
      <c r="LEE555" s="9"/>
      <c r="LEF555" s="5"/>
      <c r="LEG555" s="5"/>
      <c r="LEH555" s="2"/>
      <c r="LEI555" s="2"/>
      <c r="LEJ555" s="1"/>
      <c r="LEK555" s="1"/>
      <c r="LEL555" s="3"/>
      <c r="LEM555" s="6"/>
      <c r="LEN555" s="6"/>
      <c r="LEO555" s="2"/>
      <c r="LEQ555" s="4"/>
      <c r="LER555" s="8"/>
      <c r="LES555" s="9"/>
      <c r="LET555" s="5"/>
      <c r="LEU555" s="5"/>
      <c r="LEV555" s="2"/>
      <c r="LEW555" s="2"/>
      <c r="LEX555" s="1"/>
      <c r="LEY555" s="1"/>
      <c r="LEZ555" s="3"/>
      <c r="LFA555" s="6"/>
      <c r="LFB555" s="6"/>
      <c r="LFC555" s="2"/>
      <c r="LFE555" s="4"/>
      <c r="LFF555" s="8"/>
      <c r="LFG555" s="9"/>
      <c r="LFH555" s="5"/>
      <c r="LFI555" s="5"/>
      <c r="LFJ555" s="2"/>
      <c r="LFK555" s="2"/>
      <c r="LFL555" s="1"/>
      <c r="LFM555" s="1"/>
      <c r="LFN555" s="3"/>
      <c r="LFO555" s="6"/>
      <c r="LFP555" s="6"/>
      <c r="LFQ555" s="2"/>
      <c r="LFS555" s="4"/>
      <c r="LFT555" s="8"/>
      <c r="LFU555" s="9"/>
      <c r="LFV555" s="5"/>
      <c r="LFW555" s="5"/>
      <c r="LFX555" s="2"/>
      <c r="LFY555" s="2"/>
      <c r="LFZ555" s="1"/>
      <c r="LGA555" s="1"/>
      <c r="LGB555" s="3"/>
      <c r="LGC555" s="6"/>
      <c r="LGD555" s="6"/>
      <c r="LGE555" s="2"/>
      <c r="LGG555" s="4"/>
      <c r="LGH555" s="8"/>
      <c r="LGI555" s="9"/>
      <c r="LGJ555" s="5"/>
      <c r="LGK555" s="5"/>
      <c r="LGL555" s="2"/>
      <c r="LGM555" s="2"/>
      <c r="LGN555" s="1"/>
      <c r="LGO555" s="1"/>
      <c r="LGP555" s="3"/>
      <c r="LGQ555" s="6"/>
      <c r="LGR555" s="6"/>
      <c r="LGS555" s="2"/>
      <c r="LGU555" s="4"/>
      <c r="LGV555" s="8"/>
      <c r="LGW555" s="9"/>
      <c r="LGX555" s="5"/>
      <c r="LGY555" s="5"/>
      <c r="LGZ555" s="2"/>
      <c r="LHA555" s="2"/>
      <c r="LHB555" s="1"/>
      <c r="LHC555" s="1"/>
      <c r="LHD555" s="3"/>
      <c r="LHE555" s="6"/>
      <c r="LHF555" s="6"/>
      <c r="LHG555" s="2"/>
      <c r="LHI555" s="4"/>
      <c r="LHJ555" s="8"/>
      <c r="LHK555" s="9"/>
      <c r="LHL555" s="5"/>
      <c r="LHM555" s="5"/>
      <c r="LHN555" s="2"/>
      <c r="LHO555" s="2"/>
      <c r="LHP555" s="1"/>
      <c r="LHQ555" s="1"/>
      <c r="LHR555" s="3"/>
      <c r="LHS555" s="6"/>
      <c r="LHT555" s="6"/>
      <c r="LHU555" s="2"/>
      <c r="LHW555" s="4"/>
      <c r="LHX555" s="8"/>
      <c r="LHY555" s="9"/>
      <c r="LHZ555" s="5"/>
      <c r="LIA555" s="5"/>
      <c r="LIB555" s="2"/>
      <c r="LIC555" s="2"/>
      <c r="LID555" s="1"/>
      <c r="LIE555" s="1"/>
      <c r="LIF555" s="3"/>
      <c r="LIG555" s="6"/>
      <c r="LIH555" s="6"/>
      <c r="LII555" s="2"/>
      <c r="LIK555" s="4"/>
      <c r="LIL555" s="8"/>
      <c r="LIM555" s="9"/>
      <c r="LIN555" s="5"/>
      <c r="LIO555" s="5"/>
      <c r="LIP555" s="2"/>
      <c r="LIQ555" s="2"/>
      <c r="LIR555" s="1"/>
      <c r="LIS555" s="1"/>
      <c r="LIT555" s="3"/>
      <c r="LIU555" s="6"/>
      <c r="LIV555" s="6"/>
      <c r="LIW555" s="2"/>
      <c r="LIY555" s="4"/>
      <c r="LIZ555" s="8"/>
      <c r="LJA555" s="9"/>
      <c r="LJB555" s="5"/>
      <c r="LJC555" s="5"/>
      <c r="LJD555" s="2"/>
      <c r="LJE555" s="2"/>
      <c r="LJF555" s="1"/>
      <c r="LJG555" s="1"/>
      <c r="LJH555" s="3"/>
      <c r="LJI555" s="6"/>
      <c r="LJJ555" s="6"/>
      <c r="LJK555" s="2"/>
      <c r="LJM555" s="4"/>
      <c r="LJN555" s="8"/>
      <c r="LJO555" s="9"/>
      <c r="LJP555" s="5"/>
      <c r="LJQ555" s="5"/>
      <c r="LJR555" s="2"/>
      <c r="LJS555" s="2"/>
      <c r="LJT555" s="1"/>
      <c r="LJU555" s="1"/>
      <c r="LJV555" s="3"/>
      <c r="LJW555" s="6"/>
      <c r="LJX555" s="6"/>
      <c r="LJY555" s="2"/>
      <c r="LKA555" s="4"/>
      <c r="LKB555" s="8"/>
      <c r="LKC555" s="9"/>
      <c r="LKD555" s="5"/>
      <c r="LKE555" s="5"/>
      <c r="LKF555" s="2"/>
      <c r="LKG555" s="2"/>
      <c r="LKH555" s="1"/>
      <c r="LKI555" s="1"/>
      <c r="LKJ555" s="3"/>
      <c r="LKK555" s="6"/>
      <c r="LKL555" s="6"/>
      <c r="LKM555" s="2"/>
      <c r="LKO555" s="4"/>
      <c r="LKP555" s="8"/>
      <c r="LKQ555" s="9"/>
      <c r="LKR555" s="5"/>
      <c r="LKS555" s="5"/>
      <c r="LKT555" s="2"/>
      <c r="LKU555" s="2"/>
      <c r="LKV555" s="1"/>
      <c r="LKW555" s="1"/>
      <c r="LKX555" s="3"/>
      <c r="LKY555" s="6"/>
      <c r="LKZ555" s="6"/>
      <c r="LLA555" s="2"/>
      <c r="LLC555" s="4"/>
      <c r="LLD555" s="8"/>
      <c r="LLE555" s="9"/>
      <c r="LLF555" s="5"/>
      <c r="LLG555" s="5"/>
      <c r="LLH555" s="2"/>
      <c r="LLI555" s="2"/>
      <c r="LLJ555" s="1"/>
      <c r="LLK555" s="1"/>
      <c r="LLL555" s="3"/>
      <c r="LLM555" s="6"/>
      <c r="LLN555" s="6"/>
      <c r="LLO555" s="2"/>
      <c r="LLQ555" s="4"/>
      <c r="LLR555" s="8"/>
      <c r="LLS555" s="9"/>
      <c r="LLT555" s="5"/>
      <c r="LLU555" s="5"/>
      <c r="LLV555" s="2"/>
      <c r="LLW555" s="2"/>
      <c r="LLX555" s="1"/>
      <c r="LLY555" s="1"/>
      <c r="LLZ555" s="3"/>
      <c r="LMA555" s="6"/>
      <c r="LMB555" s="6"/>
      <c r="LMC555" s="2"/>
      <c r="LME555" s="4"/>
      <c r="LMF555" s="8"/>
      <c r="LMG555" s="9"/>
      <c r="LMH555" s="5"/>
      <c r="LMI555" s="5"/>
      <c r="LMJ555" s="2"/>
      <c r="LMK555" s="2"/>
      <c r="LML555" s="1"/>
      <c r="LMM555" s="1"/>
      <c r="LMN555" s="3"/>
      <c r="LMO555" s="6"/>
      <c r="LMP555" s="6"/>
      <c r="LMQ555" s="2"/>
      <c r="LMS555" s="4"/>
      <c r="LMT555" s="8"/>
      <c r="LMU555" s="9"/>
      <c r="LMV555" s="5"/>
      <c r="LMW555" s="5"/>
      <c r="LMX555" s="2"/>
      <c r="LMY555" s="2"/>
      <c r="LMZ555" s="1"/>
      <c r="LNA555" s="1"/>
      <c r="LNB555" s="3"/>
      <c r="LNC555" s="6"/>
      <c r="LND555" s="6"/>
      <c r="LNE555" s="2"/>
      <c r="LNG555" s="4"/>
      <c r="LNH555" s="8"/>
      <c r="LNI555" s="9"/>
      <c r="LNJ555" s="5"/>
      <c r="LNK555" s="5"/>
      <c r="LNL555" s="2"/>
      <c r="LNM555" s="2"/>
      <c r="LNN555" s="1"/>
      <c r="LNO555" s="1"/>
      <c r="LNP555" s="3"/>
      <c r="LNQ555" s="6"/>
      <c r="LNR555" s="6"/>
      <c r="LNS555" s="2"/>
      <c r="LNU555" s="4"/>
      <c r="LNV555" s="8"/>
      <c r="LNW555" s="9"/>
      <c r="LNX555" s="5"/>
      <c r="LNY555" s="5"/>
      <c r="LNZ555" s="2"/>
      <c r="LOA555" s="2"/>
      <c r="LOB555" s="1"/>
      <c r="LOC555" s="1"/>
      <c r="LOD555" s="3"/>
      <c r="LOE555" s="6"/>
      <c r="LOF555" s="6"/>
      <c r="LOG555" s="2"/>
      <c r="LOI555" s="4"/>
      <c r="LOJ555" s="8"/>
      <c r="LOK555" s="9"/>
      <c r="LOL555" s="5"/>
      <c r="LOM555" s="5"/>
      <c r="LON555" s="2"/>
      <c r="LOO555" s="2"/>
      <c r="LOP555" s="1"/>
      <c r="LOQ555" s="1"/>
      <c r="LOR555" s="3"/>
      <c r="LOS555" s="6"/>
      <c r="LOT555" s="6"/>
      <c r="LOU555" s="2"/>
      <c r="LOW555" s="4"/>
      <c r="LOX555" s="8"/>
      <c r="LOY555" s="9"/>
      <c r="LOZ555" s="5"/>
      <c r="LPA555" s="5"/>
      <c r="LPB555" s="2"/>
      <c r="LPC555" s="2"/>
      <c r="LPD555" s="1"/>
      <c r="LPE555" s="1"/>
      <c r="LPF555" s="3"/>
      <c r="LPG555" s="6"/>
      <c r="LPH555" s="6"/>
      <c r="LPI555" s="2"/>
      <c r="LPK555" s="4"/>
      <c r="LPL555" s="8"/>
      <c r="LPM555" s="9"/>
      <c r="LPN555" s="5"/>
      <c r="LPO555" s="5"/>
      <c r="LPP555" s="2"/>
      <c r="LPQ555" s="2"/>
      <c r="LPR555" s="1"/>
      <c r="LPS555" s="1"/>
      <c r="LPT555" s="3"/>
      <c r="LPU555" s="6"/>
      <c r="LPV555" s="6"/>
      <c r="LPW555" s="2"/>
      <c r="LPY555" s="4"/>
      <c r="LPZ555" s="8"/>
      <c r="LQA555" s="9"/>
      <c r="LQB555" s="5"/>
      <c r="LQC555" s="5"/>
      <c r="LQD555" s="2"/>
      <c r="LQE555" s="2"/>
      <c r="LQF555" s="1"/>
      <c r="LQG555" s="1"/>
      <c r="LQH555" s="3"/>
      <c r="LQI555" s="6"/>
      <c r="LQJ555" s="6"/>
      <c r="LQK555" s="2"/>
      <c r="LQM555" s="4"/>
      <c r="LQN555" s="8"/>
      <c r="LQO555" s="9"/>
      <c r="LQP555" s="5"/>
      <c r="LQQ555" s="5"/>
      <c r="LQR555" s="2"/>
      <c r="LQS555" s="2"/>
      <c r="LQT555" s="1"/>
      <c r="LQU555" s="1"/>
      <c r="LQV555" s="3"/>
      <c r="LQW555" s="6"/>
      <c r="LQX555" s="6"/>
      <c r="LQY555" s="2"/>
      <c r="LRA555" s="4"/>
      <c r="LRB555" s="8"/>
      <c r="LRC555" s="9"/>
      <c r="LRD555" s="5"/>
      <c r="LRE555" s="5"/>
      <c r="LRF555" s="2"/>
      <c r="LRG555" s="2"/>
      <c r="LRH555" s="1"/>
      <c r="LRI555" s="1"/>
      <c r="LRJ555" s="3"/>
      <c r="LRK555" s="6"/>
      <c r="LRL555" s="6"/>
      <c r="LRM555" s="2"/>
      <c r="LRO555" s="4"/>
      <c r="LRP555" s="8"/>
      <c r="LRQ555" s="9"/>
      <c r="LRR555" s="5"/>
      <c r="LRS555" s="5"/>
      <c r="LRT555" s="2"/>
      <c r="LRU555" s="2"/>
      <c r="LRV555" s="1"/>
      <c r="LRW555" s="1"/>
      <c r="LRX555" s="3"/>
      <c r="LRY555" s="6"/>
      <c r="LRZ555" s="6"/>
      <c r="LSA555" s="2"/>
      <c r="LSC555" s="4"/>
      <c r="LSD555" s="8"/>
      <c r="LSE555" s="9"/>
      <c r="LSF555" s="5"/>
      <c r="LSG555" s="5"/>
      <c r="LSH555" s="2"/>
      <c r="LSI555" s="2"/>
      <c r="LSJ555" s="1"/>
      <c r="LSK555" s="1"/>
      <c r="LSL555" s="3"/>
      <c r="LSM555" s="6"/>
      <c r="LSN555" s="6"/>
      <c r="LSO555" s="2"/>
      <c r="LSQ555" s="4"/>
      <c r="LSR555" s="8"/>
      <c r="LSS555" s="9"/>
      <c r="LST555" s="5"/>
      <c r="LSU555" s="5"/>
      <c r="LSV555" s="2"/>
      <c r="LSW555" s="2"/>
      <c r="LSX555" s="1"/>
      <c r="LSY555" s="1"/>
      <c r="LSZ555" s="3"/>
      <c r="LTA555" s="6"/>
      <c r="LTB555" s="6"/>
      <c r="LTC555" s="2"/>
      <c r="LTE555" s="4"/>
      <c r="LTF555" s="8"/>
      <c r="LTG555" s="9"/>
      <c r="LTH555" s="5"/>
      <c r="LTI555" s="5"/>
      <c r="LTJ555" s="2"/>
      <c r="LTK555" s="2"/>
      <c r="LTL555" s="1"/>
      <c r="LTM555" s="1"/>
      <c r="LTN555" s="3"/>
      <c r="LTO555" s="6"/>
      <c r="LTP555" s="6"/>
      <c r="LTQ555" s="2"/>
      <c r="LTS555" s="4"/>
      <c r="LTT555" s="8"/>
      <c r="LTU555" s="9"/>
      <c r="LTV555" s="5"/>
      <c r="LTW555" s="5"/>
      <c r="LTX555" s="2"/>
      <c r="LTY555" s="2"/>
      <c r="LTZ555" s="1"/>
      <c r="LUA555" s="1"/>
      <c r="LUB555" s="3"/>
      <c r="LUC555" s="6"/>
      <c r="LUD555" s="6"/>
      <c r="LUE555" s="2"/>
      <c r="LUG555" s="4"/>
      <c r="LUH555" s="8"/>
      <c r="LUI555" s="9"/>
      <c r="LUJ555" s="5"/>
      <c r="LUK555" s="5"/>
      <c r="LUL555" s="2"/>
      <c r="LUM555" s="2"/>
      <c r="LUN555" s="1"/>
      <c r="LUO555" s="1"/>
      <c r="LUP555" s="3"/>
      <c r="LUQ555" s="6"/>
      <c r="LUR555" s="6"/>
      <c r="LUS555" s="2"/>
      <c r="LUU555" s="4"/>
      <c r="LUV555" s="8"/>
      <c r="LUW555" s="9"/>
      <c r="LUX555" s="5"/>
      <c r="LUY555" s="5"/>
      <c r="LUZ555" s="2"/>
      <c r="LVA555" s="2"/>
      <c r="LVB555" s="1"/>
      <c r="LVC555" s="1"/>
      <c r="LVD555" s="3"/>
      <c r="LVE555" s="6"/>
      <c r="LVF555" s="6"/>
      <c r="LVG555" s="2"/>
      <c r="LVI555" s="4"/>
      <c r="LVJ555" s="8"/>
      <c r="LVK555" s="9"/>
      <c r="LVL555" s="5"/>
      <c r="LVM555" s="5"/>
      <c r="LVN555" s="2"/>
      <c r="LVO555" s="2"/>
      <c r="LVP555" s="1"/>
      <c r="LVQ555" s="1"/>
      <c r="LVR555" s="3"/>
      <c r="LVS555" s="6"/>
      <c r="LVT555" s="6"/>
      <c r="LVU555" s="2"/>
      <c r="LVW555" s="4"/>
      <c r="LVX555" s="8"/>
      <c r="LVY555" s="9"/>
      <c r="LVZ555" s="5"/>
      <c r="LWA555" s="5"/>
      <c r="LWB555" s="2"/>
      <c r="LWC555" s="2"/>
      <c r="LWD555" s="1"/>
      <c r="LWE555" s="1"/>
      <c r="LWF555" s="3"/>
      <c r="LWG555" s="6"/>
      <c r="LWH555" s="6"/>
      <c r="LWI555" s="2"/>
      <c r="LWK555" s="4"/>
      <c r="LWL555" s="8"/>
      <c r="LWM555" s="9"/>
      <c r="LWN555" s="5"/>
      <c r="LWO555" s="5"/>
      <c r="LWP555" s="2"/>
      <c r="LWQ555" s="2"/>
      <c r="LWR555" s="1"/>
      <c r="LWS555" s="1"/>
      <c r="LWT555" s="3"/>
      <c r="LWU555" s="6"/>
      <c r="LWV555" s="6"/>
      <c r="LWW555" s="2"/>
      <c r="LWY555" s="4"/>
      <c r="LWZ555" s="8"/>
      <c r="LXA555" s="9"/>
      <c r="LXB555" s="5"/>
      <c r="LXC555" s="5"/>
      <c r="LXD555" s="2"/>
      <c r="LXE555" s="2"/>
      <c r="LXF555" s="1"/>
      <c r="LXG555" s="1"/>
      <c r="LXH555" s="3"/>
      <c r="LXI555" s="6"/>
      <c r="LXJ555" s="6"/>
      <c r="LXK555" s="2"/>
      <c r="LXM555" s="4"/>
      <c r="LXN555" s="8"/>
      <c r="LXO555" s="9"/>
      <c r="LXP555" s="5"/>
      <c r="LXQ555" s="5"/>
      <c r="LXR555" s="2"/>
      <c r="LXS555" s="2"/>
      <c r="LXT555" s="1"/>
      <c r="LXU555" s="1"/>
      <c r="LXV555" s="3"/>
      <c r="LXW555" s="6"/>
      <c r="LXX555" s="6"/>
      <c r="LXY555" s="2"/>
      <c r="LYA555" s="4"/>
      <c r="LYB555" s="8"/>
      <c r="LYC555" s="9"/>
      <c r="LYD555" s="5"/>
      <c r="LYE555" s="5"/>
      <c r="LYF555" s="2"/>
      <c r="LYG555" s="2"/>
      <c r="LYH555" s="1"/>
      <c r="LYI555" s="1"/>
      <c r="LYJ555" s="3"/>
      <c r="LYK555" s="6"/>
      <c r="LYL555" s="6"/>
      <c r="LYM555" s="2"/>
      <c r="LYO555" s="4"/>
      <c r="LYP555" s="8"/>
      <c r="LYQ555" s="9"/>
      <c r="LYR555" s="5"/>
      <c r="LYS555" s="5"/>
      <c r="LYT555" s="2"/>
      <c r="LYU555" s="2"/>
      <c r="LYV555" s="1"/>
      <c r="LYW555" s="1"/>
      <c r="LYX555" s="3"/>
      <c r="LYY555" s="6"/>
      <c r="LYZ555" s="6"/>
      <c r="LZA555" s="2"/>
      <c r="LZC555" s="4"/>
      <c r="LZD555" s="8"/>
      <c r="LZE555" s="9"/>
      <c r="LZF555" s="5"/>
      <c r="LZG555" s="5"/>
      <c r="LZH555" s="2"/>
      <c r="LZI555" s="2"/>
      <c r="LZJ555" s="1"/>
      <c r="LZK555" s="1"/>
      <c r="LZL555" s="3"/>
      <c r="LZM555" s="6"/>
      <c r="LZN555" s="6"/>
      <c r="LZO555" s="2"/>
      <c r="LZQ555" s="4"/>
      <c r="LZR555" s="8"/>
      <c r="LZS555" s="9"/>
      <c r="LZT555" s="5"/>
      <c r="LZU555" s="5"/>
      <c r="LZV555" s="2"/>
      <c r="LZW555" s="2"/>
      <c r="LZX555" s="1"/>
      <c r="LZY555" s="1"/>
      <c r="LZZ555" s="3"/>
      <c r="MAA555" s="6"/>
      <c r="MAB555" s="6"/>
      <c r="MAC555" s="2"/>
      <c r="MAE555" s="4"/>
      <c r="MAF555" s="8"/>
      <c r="MAG555" s="9"/>
      <c r="MAH555" s="5"/>
      <c r="MAI555" s="5"/>
      <c r="MAJ555" s="2"/>
      <c r="MAK555" s="2"/>
      <c r="MAL555" s="1"/>
      <c r="MAM555" s="1"/>
      <c r="MAN555" s="3"/>
      <c r="MAO555" s="6"/>
      <c r="MAP555" s="6"/>
      <c r="MAQ555" s="2"/>
      <c r="MAS555" s="4"/>
      <c r="MAT555" s="8"/>
      <c r="MAU555" s="9"/>
      <c r="MAV555" s="5"/>
      <c r="MAW555" s="5"/>
      <c r="MAX555" s="2"/>
      <c r="MAY555" s="2"/>
      <c r="MAZ555" s="1"/>
      <c r="MBA555" s="1"/>
      <c r="MBB555" s="3"/>
      <c r="MBC555" s="6"/>
      <c r="MBD555" s="6"/>
      <c r="MBE555" s="2"/>
      <c r="MBG555" s="4"/>
      <c r="MBH555" s="8"/>
      <c r="MBI555" s="9"/>
      <c r="MBJ555" s="5"/>
      <c r="MBK555" s="5"/>
      <c r="MBL555" s="2"/>
      <c r="MBM555" s="2"/>
      <c r="MBN555" s="1"/>
      <c r="MBO555" s="1"/>
      <c r="MBP555" s="3"/>
      <c r="MBQ555" s="6"/>
      <c r="MBR555" s="6"/>
      <c r="MBS555" s="2"/>
      <c r="MBU555" s="4"/>
      <c r="MBV555" s="8"/>
      <c r="MBW555" s="9"/>
      <c r="MBX555" s="5"/>
      <c r="MBY555" s="5"/>
      <c r="MBZ555" s="2"/>
      <c r="MCA555" s="2"/>
      <c r="MCB555" s="1"/>
      <c r="MCC555" s="1"/>
      <c r="MCD555" s="3"/>
      <c r="MCE555" s="6"/>
      <c r="MCF555" s="6"/>
      <c r="MCG555" s="2"/>
      <c r="MCI555" s="4"/>
      <c r="MCJ555" s="8"/>
      <c r="MCK555" s="9"/>
      <c r="MCL555" s="5"/>
      <c r="MCM555" s="5"/>
      <c r="MCN555" s="2"/>
      <c r="MCO555" s="2"/>
      <c r="MCP555" s="1"/>
      <c r="MCQ555" s="1"/>
      <c r="MCR555" s="3"/>
      <c r="MCS555" s="6"/>
      <c r="MCT555" s="6"/>
      <c r="MCU555" s="2"/>
      <c r="MCW555" s="4"/>
      <c r="MCX555" s="8"/>
      <c r="MCY555" s="9"/>
      <c r="MCZ555" s="5"/>
      <c r="MDA555" s="5"/>
      <c r="MDB555" s="2"/>
      <c r="MDC555" s="2"/>
      <c r="MDD555" s="1"/>
      <c r="MDE555" s="1"/>
      <c r="MDF555" s="3"/>
      <c r="MDG555" s="6"/>
      <c r="MDH555" s="6"/>
      <c r="MDI555" s="2"/>
      <c r="MDK555" s="4"/>
      <c r="MDL555" s="8"/>
      <c r="MDM555" s="9"/>
      <c r="MDN555" s="5"/>
      <c r="MDO555" s="5"/>
      <c r="MDP555" s="2"/>
      <c r="MDQ555" s="2"/>
      <c r="MDR555" s="1"/>
      <c r="MDS555" s="1"/>
      <c r="MDT555" s="3"/>
      <c r="MDU555" s="6"/>
      <c r="MDV555" s="6"/>
      <c r="MDW555" s="2"/>
      <c r="MDY555" s="4"/>
      <c r="MDZ555" s="8"/>
      <c r="MEA555" s="9"/>
      <c r="MEB555" s="5"/>
      <c r="MEC555" s="5"/>
      <c r="MED555" s="2"/>
      <c r="MEE555" s="2"/>
      <c r="MEF555" s="1"/>
      <c r="MEG555" s="1"/>
      <c r="MEH555" s="3"/>
      <c r="MEI555" s="6"/>
      <c r="MEJ555" s="6"/>
      <c r="MEK555" s="2"/>
      <c r="MEM555" s="4"/>
      <c r="MEN555" s="8"/>
      <c r="MEO555" s="9"/>
      <c r="MEP555" s="5"/>
      <c r="MEQ555" s="5"/>
      <c r="MER555" s="2"/>
      <c r="MES555" s="2"/>
      <c r="MET555" s="1"/>
      <c r="MEU555" s="1"/>
      <c r="MEV555" s="3"/>
      <c r="MEW555" s="6"/>
      <c r="MEX555" s="6"/>
      <c r="MEY555" s="2"/>
      <c r="MFA555" s="4"/>
      <c r="MFB555" s="8"/>
      <c r="MFC555" s="9"/>
      <c r="MFD555" s="5"/>
      <c r="MFE555" s="5"/>
      <c r="MFF555" s="2"/>
      <c r="MFG555" s="2"/>
      <c r="MFH555" s="1"/>
      <c r="MFI555" s="1"/>
      <c r="MFJ555" s="3"/>
      <c r="MFK555" s="6"/>
      <c r="MFL555" s="6"/>
      <c r="MFM555" s="2"/>
      <c r="MFO555" s="4"/>
      <c r="MFP555" s="8"/>
      <c r="MFQ555" s="9"/>
      <c r="MFR555" s="5"/>
      <c r="MFS555" s="5"/>
      <c r="MFT555" s="2"/>
      <c r="MFU555" s="2"/>
      <c r="MFV555" s="1"/>
      <c r="MFW555" s="1"/>
      <c r="MFX555" s="3"/>
      <c r="MFY555" s="6"/>
      <c r="MFZ555" s="6"/>
      <c r="MGA555" s="2"/>
      <c r="MGC555" s="4"/>
      <c r="MGD555" s="8"/>
      <c r="MGE555" s="9"/>
      <c r="MGF555" s="5"/>
      <c r="MGG555" s="5"/>
      <c r="MGH555" s="2"/>
      <c r="MGI555" s="2"/>
      <c r="MGJ555" s="1"/>
      <c r="MGK555" s="1"/>
      <c r="MGL555" s="3"/>
      <c r="MGM555" s="6"/>
      <c r="MGN555" s="6"/>
      <c r="MGO555" s="2"/>
      <c r="MGQ555" s="4"/>
      <c r="MGR555" s="8"/>
      <c r="MGS555" s="9"/>
      <c r="MGT555" s="5"/>
      <c r="MGU555" s="5"/>
      <c r="MGV555" s="2"/>
      <c r="MGW555" s="2"/>
      <c r="MGX555" s="1"/>
      <c r="MGY555" s="1"/>
      <c r="MGZ555" s="3"/>
      <c r="MHA555" s="6"/>
      <c r="MHB555" s="6"/>
      <c r="MHC555" s="2"/>
      <c r="MHE555" s="4"/>
      <c r="MHF555" s="8"/>
      <c r="MHG555" s="9"/>
      <c r="MHH555" s="5"/>
      <c r="MHI555" s="5"/>
      <c r="MHJ555" s="2"/>
      <c r="MHK555" s="2"/>
      <c r="MHL555" s="1"/>
      <c r="MHM555" s="1"/>
      <c r="MHN555" s="3"/>
      <c r="MHO555" s="6"/>
      <c r="MHP555" s="6"/>
      <c r="MHQ555" s="2"/>
      <c r="MHS555" s="4"/>
      <c r="MHT555" s="8"/>
      <c r="MHU555" s="9"/>
      <c r="MHV555" s="5"/>
      <c r="MHW555" s="5"/>
      <c r="MHX555" s="2"/>
      <c r="MHY555" s="2"/>
      <c r="MHZ555" s="1"/>
      <c r="MIA555" s="1"/>
      <c r="MIB555" s="3"/>
      <c r="MIC555" s="6"/>
      <c r="MID555" s="6"/>
      <c r="MIE555" s="2"/>
      <c r="MIG555" s="4"/>
      <c r="MIH555" s="8"/>
      <c r="MII555" s="9"/>
      <c r="MIJ555" s="5"/>
      <c r="MIK555" s="5"/>
      <c r="MIL555" s="2"/>
      <c r="MIM555" s="2"/>
      <c r="MIN555" s="1"/>
      <c r="MIO555" s="1"/>
      <c r="MIP555" s="3"/>
      <c r="MIQ555" s="6"/>
      <c r="MIR555" s="6"/>
      <c r="MIS555" s="2"/>
      <c r="MIU555" s="4"/>
      <c r="MIV555" s="8"/>
      <c r="MIW555" s="9"/>
      <c r="MIX555" s="5"/>
      <c r="MIY555" s="5"/>
      <c r="MIZ555" s="2"/>
      <c r="MJA555" s="2"/>
      <c r="MJB555" s="1"/>
      <c r="MJC555" s="1"/>
      <c r="MJD555" s="3"/>
      <c r="MJE555" s="6"/>
      <c r="MJF555" s="6"/>
      <c r="MJG555" s="2"/>
      <c r="MJI555" s="4"/>
      <c r="MJJ555" s="8"/>
      <c r="MJK555" s="9"/>
      <c r="MJL555" s="5"/>
      <c r="MJM555" s="5"/>
      <c r="MJN555" s="2"/>
      <c r="MJO555" s="2"/>
      <c r="MJP555" s="1"/>
      <c r="MJQ555" s="1"/>
      <c r="MJR555" s="3"/>
      <c r="MJS555" s="6"/>
      <c r="MJT555" s="6"/>
      <c r="MJU555" s="2"/>
      <c r="MJW555" s="4"/>
      <c r="MJX555" s="8"/>
      <c r="MJY555" s="9"/>
      <c r="MJZ555" s="5"/>
      <c r="MKA555" s="5"/>
      <c r="MKB555" s="2"/>
      <c r="MKC555" s="2"/>
      <c r="MKD555" s="1"/>
      <c r="MKE555" s="1"/>
      <c r="MKF555" s="3"/>
      <c r="MKG555" s="6"/>
      <c r="MKH555" s="6"/>
      <c r="MKI555" s="2"/>
      <c r="MKK555" s="4"/>
      <c r="MKL555" s="8"/>
      <c r="MKM555" s="9"/>
      <c r="MKN555" s="5"/>
      <c r="MKO555" s="5"/>
      <c r="MKP555" s="2"/>
      <c r="MKQ555" s="2"/>
      <c r="MKR555" s="1"/>
      <c r="MKS555" s="1"/>
      <c r="MKT555" s="3"/>
      <c r="MKU555" s="6"/>
      <c r="MKV555" s="6"/>
      <c r="MKW555" s="2"/>
      <c r="MKY555" s="4"/>
      <c r="MKZ555" s="8"/>
      <c r="MLA555" s="9"/>
      <c r="MLB555" s="5"/>
      <c r="MLC555" s="5"/>
      <c r="MLD555" s="2"/>
      <c r="MLE555" s="2"/>
      <c r="MLF555" s="1"/>
      <c r="MLG555" s="1"/>
      <c r="MLH555" s="3"/>
      <c r="MLI555" s="6"/>
      <c r="MLJ555" s="6"/>
      <c r="MLK555" s="2"/>
      <c r="MLM555" s="4"/>
      <c r="MLN555" s="8"/>
      <c r="MLO555" s="9"/>
      <c r="MLP555" s="5"/>
      <c r="MLQ555" s="5"/>
      <c r="MLR555" s="2"/>
      <c r="MLS555" s="2"/>
      <c r="MLT555" s="1"/>
      <c r="MLU555" s="1"/>
      <c r="MLV555" s="3"/>
      <c r="MLW555" s="6"/>
      <c r="MLX555" s="6"/>
      <c r="MLY555" s="2"/>
      <c r="MMA555" s="4"/>
      <c r="MMB555" s="8"/>
      <c r="MMC555" s="9"/>
      <c r="MMD555" s="5"/>
      <c r="MME555" s="5"/>
      <c r="MMF555" s="2"/>
      <c r="MMG555" s="2"/>
      <c r="MMH555" s="1"/>
      <c r="MMI555" s="1"/>
      <c r="MMJ555" s="3"/>
      <c r="MMK555" s="6"/>
      <c r="MML555" s="6"/>
      <c r="MMM555" s="2"/>
      <c r="MMO555" s="4"/>
      <c r="MMP555" s="8"/>
      <c r="MMQ555" s="9"/>
      <c r="MMR555" s="5"/>
      <c r="MMS555" s="5"/>
      <c r="MMT555" s="2"/>
      <c r="MMU555" s="2"/>
      <c r="MMV555" s="1"/>
      <c r="MMW555" s="1"/>
      <c r="MMX555" s="3"/>
      <c r="MMY555" s="6"/>
      <c r="MMZ555" s="6"/>
      <c r="MNA555" s="2"/>
      <c r="MNC555" s="4"/>
      <c r="MND555" s="8"/>
      <c r="MNE555" s="9"/>
      <c r="MNF555" s="5"/>
      <c r="MNG555" s="5"/>
      <c r="MNH555" s="2"/>
      <c r="MNI555" s="2"/>
      <c r="MNJ555" s="1"/>
      <c r="MNK555" s="1"/>
      <c r="MNL555" s="3"/>
      <c r="MNM555" s="6"/>
      <c r="MNN555" s="6"/>
      <c r="MNO555" s="2"/>
      <c r="MNQ555" s="4"/>
      <c r="MNR555" s="8"/>
      <c r="MNS555" s="9"/>
      <c r="MNT555" s="5"/>
      <c r="MNU555" s="5"/>
      <c r="MNV555" s="2"/>
      <c r="MNW555" s="2"/>
      <c r="MNX555" s="1"/>
      <c r="MNY555" s="1"/>
      <c r="MNZ555" s="3"/>
      <c r="MOA555" s="6"/>
      <c r="MOB555" s="6"/>
      <c r="MOC555" s="2"/>
      <c r="MOE555" s="4"/>
      <c r="MOF555" s="8"/>
      <c r="MOG555" s="9"/>
      <c r="MOH555" s="5"/>
      <c r="MOI555" s="5"/>
      <c r="MOJ555" s="2"/>
      <c r="MOK555" s="2"/>
      <c r="MOL555" s="1"/>
      <c r="MOM555" s="1"/>
      <c r="MON555" s="3"/>
      <c r="MOO555" s="6"/>
      <c r="MOP555" s="6"/>
      <c r="MOQ555" s="2"/>
      <c r="MOS555" s="4"/>
      <c r="MOT555" s="8"/>
      <c r="MOU555" s="9"/>
      <c r="MOV555" s="5"/>
      <c r="MOW555" s="5"/>
      <c r="MOX555" s="2"/>
      <c r="MOY555" s="2"/>
      <c r="MOZ555" s="1"/>
      <c r="MPA555" s="1"/>
      <c r="MPB555" s="3"/>
      <c r="MPC555" s="6"/>
      <c r="MPD555" s="6"/>
      <c r="MPE555" s="2"/>
      <c r="MPG555" s="4"/>
      <c r="MPH555" s="8"/>
      <c r="MPI555" s="9"/>
      <c r="MPJ555" s="5"/>
      <c r="MPK555" s="5"/>
      <c r="MPL555" s="2"/>
      <c r="MPM555" s="2"/>
      <c r="MPN555" s="1"/>
      <c r="MPO555" s="1"/>
      <c r="MPP555" s="3"/>
      <c r="MPQ555" s="6"/>
      <c r="MPR555" s="6"/>
      <c r="MPS555" s="2"/>
      <c r="MPU555" s="4"/>
      <c r="MPV555" s="8"/>
      <c r="MPW555" s="9"/>
      <c r="MPX555" s="5"/>
      <c r="MPY555" s="5"/>
      <c r="MPZ555" s="2"/>
      <c r="MQA555" s="2"/>
      <c r="MQB555" s="1"/>
      <c r="MQC555" s="1"/>
      <c r="MQD555" s="3"/>
      <c r="MQE555" s="6"/>
      <c r="MQF555" s="6"/>
      <c r="MQG555" s="2"/>
      <c r="MQI555" s="4"/>
      <c r="MQJ555" s="8"/>
      <c r="MQK555" s="9"/>
      <c r="MQL555" s="5"/>
      <c r="MQM555" s="5"/>
      <c r="MQN555" s="2"/>
      <c r="MQO555" s="2"/>
      <c r="MQP555" s="1"/>
      <c r="MQQ555" s="1"/>
      <c r="MQR555" s="3"/>
      <c r="MQS555" s="6"/>
      <c r="MQT555" s="6"/>
      <c r="MQU555" s="2"/>
      <c r="MQW555" s="4"/>
      <c r="MQX555" s="8"/>
      <c r="MQY555" s="9"/>
      <c r="MQZ555" s="5"/>
      <c r="MRA555" s="5"/>
      <c r="MRB555" s="2"/>
      <c r="MRC555" s="2"/>
      <c r="MRD555" s="1"/>
      <c r="MRE555" s="1"/>
      <c r="MRF555" s="3"/>
      <c r="MRG555" s="6"/>
      <c r="MRH555" s="6"/>
      <c r="MRI555" s="2"/>
      <c r="MRK555" s="4"/>
      <c r="MRL555" s="8"/>
      <c r="MRM555" s="9"/>
      <c r="MRN555" s="5"/>
      <c r="MRO555" s="5"/>
      <c r="MRP555" s="2"/>
      <c r="MRQ555" s="2"/>
      <c r="MRR555" s="1"/>
      <c r="MRS555" s="1"/>
      <c r="MRT555" s="3"/>
      <c r="MRU555" s="6"/>
      <c r="MRV555" s="6"/>
      <c r="MRW555" s="2"/>
      <c r="MRY555" s="4"/>
      <c r="MRZ555" s="8"/>
      <c r="MSA555" s="9"/>
      <c r="MSB555" s="5"/>
      <c r="MSC555" s="5"/>
      <c r="MSD555" s="2"/>
      <c r="MSE555" s="2"/>
      <c r="MSF555" s="1"/>
      <c r="MSG555" s="1"/>
      <c r="MSH555" s="3"/>
      <c r="MSI555" s="6"/>
      <c r="MSJ555" s="6"/>
      <c r="MSK555" s="2"/>
      <c r="MSM555" s="4"/>
      <c r="MSN555" s="8"/>
      <c r="MSO555" s="9"/>
      <c r="MSP555" s="5"/>
      <c r="MSQ555" s="5"/>
      <c r="MSR555" s="2"/>
      <c r="MSS555" s="2"/>
      <c r="MST555" s="1"/>
      <c r="MSU555" s="1"/>
      <c r="MSV555" s="3"/>
      <c r="MSW555" s="6"/>
      <c r="MSX555" s="6"/>
      <c r="MSY555" s="2"/>
      <c r="MTA555" s="4"/>
      <c r="MTB555" s="8"/>
      <c r="MTC555" s="9"/>
      <c r="MTD555" s="5"/>
      <c r="MTE555" s="5"/>
      <c r="MTF555" s="2"/>
      <c r="MTG555" s="2"/>
      <c r="MTH555" s="1"/>
      <c r="MTI555" s="1"/>
      <c r="MTJ555" s="3"/>
      <c r="MTK555" s="6"/>
      <c r="MTL555" s="6"/>
      <c r="MTM555" s="2"/>
      <c r="MTO555" s="4"/>
      <c r="MTP555" s="8"/>
      <c r="MTQ555" s="9"/>
      <c r="MTR555" s="5"/>
      <c r="MTS555" s="5"/>
      <c r="MTT555" s="2"/>
      <c r="MTU555" s="2"/>
      <c r="MTV555" s="1"/>
      <c r="MTW555" s="1"/>
      <c r="MTX555" s="3"/>
      <c r="MTY555" s="6"/>
      <c r="MTZ555" s="6"/>
      <c r="MUA555" s="2"/>
      <c r="MUC555" s="4"/>
      <c r="MUD555" s="8"/>
      <c r="MUE555" s="9"/>
      <c r="MUF555" s="5"/>
      <c r="MUG555" s="5"/>
      <c r="MUH555" s="2"/>
      <c r="MUI555" s="2"/>
      <c r="MUJ555" s="1"/>
      <c r="MUK555" s="1"/>
      <c r="MUL555" s="3"/>
      <c r="MUM555" s="6"/>
      <c r="MUN555" s="6"/>
      <c r="MUO555" s="2"/>
      <c r="MUQ555" s="4"/>
      <c r="MUR555" s="8"/>
      <c r="MUS555" s="9"/>
      <c r="MUT555" s="5"/>
      <c r="MUU555" s="5"/>
      <c r="MUV555" s="2"/>
      <c r="MUW555" s="2"/>
      <c r="MUX555" s="1"/>
      <c r="MUY555" s="1"/>
      <c r="MUZ555" s="3"/>
      <c r="MVA555" s="6"/>
      <c r="MVB555" s="6"/>
      <c r="MVC555" s="2"/>
      <c r="MVE555" s="4"/>
      <c r="MVF555" s="8"/>
      <c r="MVG555" s="9"/>
      <c r="MVH555" s="5"/>
      <c r="MVI555" s="5"/>
      <c r="MVJ555" s="2"/>
      <c r="MVK555" s="2"/>
      <c r="MVL555" s="1"/>
      <c r="MVM555" s="1"/>
      <c r="MVN555" s="3"/>
      <c r="MVO555" s="6"/>
      <c r="MVP555" s="6"/>
      <c r="MVQ555" s="2"/>
      <c r="MVS555" s="4"/>
      <c r="MVT555" s="8"/>
      <c r="MVU555" s="9"/>
      <c r="MVV555" s="5"/>
      <c r="MVW555" s="5"/>
      <c r="MVX555" s="2"/>
      <c r="MVY555" s="2"/>
      <c r="MVZ555" s="1"/>
      <c r="MWA555" s="1"/>
      <c r="MWB555" s="3"/>
      <c r="MWC555" s="6"/>
      <c r="MWD555" s="6"/>
      <c r="MWE555" s="2"/>
      <c r="MWG555" s="4"/>
      <c r="MWH555" s="8"/>
      <c r="MWI555" s="9"/>
      <c r="MWJ555" s="5"/>
      <c r="MWK555" s="5"/>
      <c r="MWL555" s="2"/>
      <c r="MWM555" s="2"/>
      <c r="MWN555" s="1"/>
      <c r="MWO555" s="1"/>
      <c r="MWP555" s="3"/>
      <c r="MWQ555" s="6"/>
      <c r="MWR555" s="6"/>
      <c r="MWS555" s="2"/>
      <c r="MWU555" s="4"/>
      <c r="MWV555" s="8"/>
      <c r="MWW555" s="9"/>
      <c r="MWX555" s="5"/>
      <c r="MWY555" s="5"/>
      <c r="MWZ555" s="2"/>
      <c r="MXA555" s="2"/>
      <c r="MXB555" s="1"/>
      <c r="MXC555" s="1"/>
      <c r="MXD555" s="3"/>
      <c r="MXE555" s="6"/>
      <c r="MXF555" s="6"/>
      <c r="MXG555" s="2"/>
      <c r="MXI555" s="4"/>
      <c r="MXJ555" s="8"/>
      <c r="MXK555" s="9"/>
      <c r="MXL555" s="5"/>
      <c r="MXM555" s="5"/>
      <c r="MXN555" s="2"/>
      <c r="MXO555" s="2"/>
      <c r="MXP555" s="1"/>
      <c r="MXQ555" s="1"/>
      <c r="MXR555" s="3"/>
      <c r="MXS555" s="6"/>
      <c r="MXT555" s="6"/>
      <c r="MXU555" s="2"/>
      <c r="MXW555" s="4"/>
      <c r="MXX555" s="8"/>
      <c r="MXY555" s="9"/>
      <c r="MXZ555" s="5"/>
      <c r="MYA555" s="5"/>
      <c r="MYB555" s="2"/>
      <c r="MYC555" s="2"/>
      <c r="MYD555" s="1"/>
      <c r="MYE555" s="1"/>
      <c r="MYF555" s="3"/>
      <c r="MYG555" s="6"/>
      <c r="MYH555" s="6"/>
      <c r="MYI555" s="2"/>
      <c r="MYK555" s="4"/>
      <c r="MYL555" s="8"/>
      <c r="MYM555" s="9"/>
      <c r="MYN555" s="5"/>
      <c r="MYO555" s="5"/>
      <c r="MYP555" s="2"/>
      <c r="MYQ555" s="2"/>
      <c r="MYR555" s="1"/>
      <c r="MYS555" s="1"/>
      <c r="MYT555" s="3"/>
      <c r="MYU555" s="6"/>
      <c r="MYV555" s="6"/>
      <c r="MYW555" s="2"/>
      <c r="MYY555" s="4"/>
      <c r="MYZ555" s="8"/>
      <c r="MZA555" s="9"/>
      <c r="MZB555" s="5"/>
      <c r="MZC555" s="5"/>
      <c r="MZD555" s="2"/>
      <c r="MZE555" s="2"/>
      <c r="MZF555" s="1"/>
      <c r="MZG555" s="1"/>
      <c r="MZH555" s="3"/>
      <c r="MZI555" s="6"/>
      <c r="MZJ555" s="6"/>
      <c r="MZK555" s="2"/>
      <c r="MZM555" s="4"/>
      <c r="MZN555" s="8"/>
      <c r="MZO555" s="9"/>
      <c r="MZP555" s="5"/>
      <c r="MZQ555" s="5"/>
      <c r="MZR555" s="2"/>
      <c r="MZS555" s="2"/>
      <c r="MZT555" s="1"/>
      <c r="MZU555" s="1"/>
      <c r="MZV555" s="3"/>
      <c r="MZW555" s="6"/>
      <c r="MZX555" s="6"/>
      <c r="MZY555" s="2"/>
      <c r="NAA555" s="4"/>
      <c r="NAB555" s="8"/>
      <c r="NAC555" s="9"/>
      <c r="NAD555" s="5"/>
      <c r="NAE555" s="5"/>
      <c r="NAF555" s="2"/>
      <c r="NAG555" s="2"/>
      <c r="NAH555" s="1"/>
      <c r="NAI555" s="1"/>
      <c r="NAJ555" s="3"/>
      <c r="NAK555" s="6"/>
      <c r="NAL555" s="6"/>
      <c r="NAM555" s="2"/>
      <c r="NAO555" s="4"/>
      <c r="NAP555" s="8"/>
      <c r="NAQ555" s="9"/>
      <c r="NAR555" s="5"/>
      <c r="NAS555" s="5"/>
      <c r="NAT555" s="2"/>
      <c r="NAU555" s="2"/>
      <c r="NAV555" s="1"/>
      <c r="NAW555" s="1"/>
      <c r="NAX555" s="3"/>
      <c r="NAY555" s="6"/>
      <c r="NAZ555" s="6"/>
      <c r="NBA555" s="2"/>
      <c r="NBC555" s="4"/>
      <c r="NBD555" s="8"/>
      <c r="NBE555" s="9"/>
      <c r="NBF555" s="5"/>
      <c r="NBG555" s="5"/>
      <c r="NBH555" s="2"/>
      <c r="NBI555" s="2"/>
      <c r="NBJ555" s="1"/>
      <c r="NBK555" s="1"/>
      <c r="NBL555" s="3"/>
      <c r="NBM555" s="6"/>
      <c r="NBN555" s="6"/>
      <c r="NBO555" s="2"/>
      <c r="NBQ555" s="4"/>
      <c r="NBR555" s="8"/>
      <c r="NBS555" s="9"/>
      <c r="NBT555" s="5"/>
      <c r="NBU555" s="5"/>
      <c r="NBV555" s="2"/>
      <c r="NBW555" s="2"/>
      <c r="NBX555" s="1"/>
      <c r="NBY555" s="1"/>
      <c r="NBZ555" s="3"/>
      <c r="NCA555" s="6"/>
      <c r="NCB555" s="6"/>
      <c r="NCC555" s="2"/>
      <c r="NCE555" s="4"/>
      <c r="NCF555" s="8"/>
      <c r="NCG555" s="9"/>
      <c r="NCH555" s="5"/>
      <c r="NCI555" s="5"/>
      <c r="NCJ555" s="2"/>
      <c r="NCK555" s="2"/>
      <c r="NCL555" s="1"/>
      <c r="NCM555" s="1"/>
      <c r="NCN555" s="3"/>
      <c r="NCO555" s="6"/>
      <c r="NCP555" s="6"/>
      <c r="NCQ555" s="2"/>
      <c r="NCS555" s="4"/>
      <c r="NCT555" s="8"/>
      <c r="NCU555" s="9"/>
      <c r="NCV555" s="5"/>
      <c r="NCW555" s="5"/>
      <c r="NCX555" s="2"/>
      <c r="NCY555" s="2"/>
      <c r="NCZ555" s="1"/>
      <c r="NDA555" s="1"/>
      <c r="NDB555" s="3"/>
      <c r="NDC555" s="6"/>
      <c r="NDD555" s="6"/>
      <c r="NDE555" s="2"/>
      <c r="NDG555" s="4"/>
      <c r="NDH555" s="8"/>
      <c r="NDI555" s="9"/>
      <c r="NDJ555" s="5"/>
      <c r="NDK555" s="5"/>
      <c r="NDL555" s="2"/>
      <c r="NDM555" s="2"/>
      <c r="NDN555" s="1"/>
      <c r="NDO555" s="1"/>
      <c r="NDP555" s="3"/>
      <c r="NDQ555" s="6"/>
      <c r="NDR555" s="6"/>
      <c r="NDS555" s="2"/>
      <c r="NDU555" s="4"/>
      <c r="NDV555" s="8"/>
      <c r="NDW555" s="9"/>
      <c r="NDX555" s="5"/>
      <c r="NDY555" s="5"/>
      <c r="NDZ555" s="2"/>
      <c r="NEA555" s="2"/>
      <c r="NEB555" s="1"/>
      <c r="NEC555" s="1"/>
      <c r="NED555" s="3"/>
      <c r="NEE555" s="6"/>
      <c r="NEF555" s="6"/>
      <c r="NEG555" s="2"/>
      <c r="NEI555" s="4"/>
      <c r="NEJ555" s="8"/>
      <c r="NEK555" s="9"/>
      <c r="NEL555" s="5"/>
      <c r="NEM555" s="5"/>
      <c r="NEN555" s="2"/>
      <c r="NEO555" s="2"/>
      <c r="NEP555" s="1"/>
      <c r="NEQ555" s="1"/>
      <c r="NER555" s="3"/>
      <c r="NES555" s="6"/>
      <c r="NET555" s="6"/>
      <c r="NEU555" s="2"/>
      <c r="NEW555" s="4"/>
      <c r="NEX555" s="8"/>
      <c r="NEY555" s="9"/>
      <c r="NEZ555" s="5"/>
      <c r="NFA555" s="5"/>
      <c r="NFB555" s="2"/>
      <c r="NFC555" s="2"/>
      <c r="NFD555" s="1"/>
      <c r="NFE555" s="1"/>
      <c r="NFF555" s="3"/>
      <c r="NFG555" s="6"/>
      <c r="NFH555" s="6"/>
      <c r="NFI555" s="2"/>
      <c r="NFK555" s="4"/>
      <c r="NFL555" s="8"/>
      <c r="NFM555" s="9"/>
      <c r="NFN555" s="5"/>
      <c r="NFO555" s="5"/>
      <c r="NFP555" s="2"/>
      <c r="NFQ555" s="2"/>
      <c r="NFR555" s="1"/>
      <c r="NFS555" s="1"/>
      <c r="NFT555" s="3"/>
      <c r="NFU555" s="6"/>
      <c r="NFV555" s="6"/>
      <c r="NFW555" s="2"/>
      <c r="NFY555" s="4"/>
      <c r="NFZ555" s="8"/>
      <c r="NGA555" s="9"/>
      <c r="NGB555" s="5"/>
      <c r="NGC555" s="5"/>
      <c r="NGD555" s="2"/>
      <c r="NGE555" s="2"/>
      <c r="NGF555" s="1"/>
      <c r="NGG555" s="1"/>
      <c r="NGH555" s="3"/>
      <c r="NGI555" s="6"/>
      <c r="NGJ555" s="6"/>
      <c r="NGK555" s="2"/>
      <c r="NGM555" s="4"/>
      <c r="NGN555" s="8"/>
      <c r="NGO555" s="9"/>
      <c r="NGP555" s="5"/>
      <c r="NGQ555" s="5"/>
      <c r="NGR555" s="2"/>
      <c r="NGS555" s="2"/>
      <c r="NGT555" s="1"/>
      <c r="NGU555" s="1"/>
      <c r="NGV555" s="3"/>
      <c r="NGW555" s="6"/>
      <c r="NGX555" s="6"/>
      <c r="NGY555" s="2"/>
      <c r="NHA555" s="4"/>
      <c r="NHB555" s="8"/>
      <c r="NHC555" s="9"/>
      <c r="NHD555" s="5"/>
      <c r="NHE555" s="5"/>
      <c r="NHF555" s="2"/>
      <c r="NHG555" s="2"/>
      <c r="NHH555" s="1"/>
      <c r="NHI555" s="1"/>
      <c r="NHJ555" s="3"/>
      <c r="NHK555" s="6"/>
      <c r="NHL555" s="6"/>
      <c r="NHM555" s="2"/>
      <c r="NHO555" s="4"/>
      <c r="NHP555" s="8"/>
      <c r="NHQ555" s="9"/>
      <c r="NHR555" s="5"/>
      <c r="NHS555" s="5"/>
      <c r="NHT555" s="2"/>
      <c r="NHU555" s="2"/>
      <c r="NHV555" s="1"/>
      <c r="NHW555" s="1"/>
      <c r="NHX555" s="3"/>
      <c r="NHY555" s="6"/>
      <c r="NHZ555" s="6"/>
      <c r="NIA555" s="2"/>
      <c r="NIC555" s="4"/>
      <c r="NID555" s="8"/>
      <c r="NIE555" s="9"/>
      <c r="NIF555" s="5"/>
      <c r="NIG555" s="5"/>
      <c r="NIH555" s="2"/>
      <c r="NII555" s="2"/>
      <c r="NIJ555" s="1"/>
      <c r="NIK555" s="1"/>
      <c r="NIL555" s="3"/>
      <c r="NIM555" s="6"/>
      <c r="NIN555" s="6"/>
      <c r="NIO555" s="2"/>
      <c r="NIQ555" s="4"/>
      <c r="NIR555" s="8"/>
      <c r="NIS555" s="9"/>
      <c r="NIT555" s="5"/>
      <c r="NIU555" s="5"/>
      <c r="NIV555" s="2"/>
      <c r="NIW555" s="2"/>
      <c r="NIX555" s="1"/>
      <c r="NIY555" s="1"/>
      <c r="NIZ555" s="3"/>
      <c r="NJA555" s="6"/>
      <c r="NJB555" s="6"/>
      <c r="NJC555" s="2"/>
      <c r="NJE555" s="4"/>
      <c r="NJF555" s="8"/>
      <c r="NJG555" s="9"/>
      <c r="NJH555" s="5"/>
      <c r="NJI555" s="5"/>
      <c r="NJJ555" s="2"/>
      <c r="NJK555" s="2"/>
      <c r="NJL555" s="1"/>
      <c r="NJM555" s="1"/>
      <c r="NJN555" s="3"/>
      <c r="NJO555" s="6"/>
      <c r="NJP555" s="6"/>
      <c r="NJQ555" s="2"/>
      <c r="NJS555" s="4"/>
      <c r="NJT555" s="8"/>
      <c r="NJU555" s="9"/>
      <c r="NJV555" s="5"/>
      <c r="NJW555" s="5"/>
      <c r="NJX555" s="2"/>
      <c r="NJY555" s="2"/>
      <c r="NJZ555" s="1"/>
      <c r="NKA555" s="1"/>
      <c r="NKB555" s="3"/>
      <c r="NKC555" s="6"/>
      <c r="NKD555" s="6"/>
      <c r="NKE555" s="2"/>
      <c r="NKG555" s="4"/>
      <c r="NKH555" s="8"/>
      <c r="NKI555" s="9"/>
      <c r="NKJ555" s="5"/>
      <c r="NKK555" s="5"/>
      <c r="NKL555" s="2"/>
      <c r="NKM555" s="2"/>
      <c r="NKN555" s="1"/>
      <c r="NKO555" s="1"/>
      <c r="NKP555" s="3"/>
      <c r="NKQ555" s="6"/>
      <c r="NKR555" s="6"/>
      <c r="NKS555" s="2"/>
      <c r="NKU555" s="4"/>
      <c r="NKV555" s="8"/>
      <c r="NKW555" s="9"/>
      <c r="NKX555" s="5"/>
      <c r="NKY555" s="5"/>
      <c r="NKZ555" s="2"/>
      <c r="NLA555" s="2"/>
      <c r="NLB555" s="1"/>
      <c r="NLC555" s="1"/>
      <c r="NLD555" s="3"/>
      <c r="NLE555" s="6"/>
      <c r="NLF555" s="6"/>
      <c r="NLG555" s="2"/>
      <c r="NLI555" s="4"/>
      <c r="NLJ555" s="8"/>
      <c r="NLK555" s="9"/>
      <c r="NLL555" s="5"/>
      <c r="NLM555" s="5"/>
      <c r="NLN555" s="2"/>
      <c r="NLO555" s="2"/>
      <c r="NLP555" s="1"/>
      <c r="NLQ555" s="1"/>
      <c r="NLR555" s="3"/>
      <c r="NLS555" s="6"/>
      <c r="NLT555" s="6"/>
      <c r="NLU555" s="2"/>
      <c r="NLW555" s="4"/>
      <c r="NLX555" s="8"/>
      <c r="NLY555" s="9"/>
      <c r="NLZ555" s="5"/>
      <c r="NMA555" s="5"/>
      <c r="NMB555" s="2"/>
      <c r="NMC555" s="2"/>
      <c r="NMD555" s="1"/>
      <c r="NME555" s="1"/>
      <c r="NMF555" s="3"/>
      <c r="NMG555" s="6"/>
      <c r="NMH555" s="6"/>
      <c r="NMI555" s="2"/>
      <c r="NMK555" s="4"/>
      <c r="NML555" s="8"/>
      <c r="NMM555" s="9"/>
      <c r="NMN555" s="5"/>
      <c r="NMO555" s="5"/>
      <c r="NMP555" s="2"/>
      <c r="NMQ555" s="2"/>
      <c r="NMR555" s="1"/>
      <c r="NMS555" s="1"/>
      <c r="NMT555" s="3"/>
      <c r="NMU555" s="6"/>
      <c r="NMV555" s="6"/>
      <c r="NMW555" s="2"/>
      <c r="NMY555" s="4"/>
      <c r="NMZ555" s="8"/>
      <c r="NNA555" s="9"/>
      <c r="NNB555" s="5"/>
      <c r="NNC555" s="5"/>
      <c r="NND555" s="2"/>
      <c r="NNE555" s="2"/>
      <c r="NNF555" s="1"/>
      <c r="NNG555" s="1"/>
      <c r="NNH555" s="3"/>
      <c r="NNI555" s="6"/>
      <c r="NNJ555" s="6"/>
      <c r="NNK555" s="2"/>
      <c r="NNM555" s="4"/>
      <c r="NNN555" s="8"/>
      <c r="NNO555" s="9"/>
      <c r="NNP555" s="5"/>
      <c r="NNQ555" s="5"/>
      <c r="NNR555" s="2"/>
      <c r="NNS555" s="2"/>
      <c r="NNT555" s="1"/>
      <c r="NNU555" s="1"/>
      <c r="NNV555" s="3"/>
      <c r="NNW555" s="6"/>
      <c r="NNX555" s="6"/>
      <c r="NNY555" s="2"/>
      <c r="NOA555" s="4"/>
      <c r="NOB555" s="8"/>
      <c r="NOC555" s="9"/>
      <c r="NOD555" s="5"/>
      <c r="NOE555" s="5"/>
      <c r="NOF555" s="2"/>
      <c r="NOG555" s="2"/>
      <c r="NOH555" s="1"/>
      <c r="NOI555" s="1"/>
      <c r="NOJ555" s="3"/>
      <c r="NOK555" s="6"/>
      <c r="NOL555" s="6"/>
      <c r="NOM555" s="2"/>
      <c r="NOO555" s="4"/>
      <c r="NOP555" s="8"/>
      <c r="NOQ555" s="9"/>
      <c r="NOR555" s="5"/>
      <c r="NOS555" s="5"/>
      <c r="NOT555" s="2"/>
      <c r="NOU555" s="2"/>
      <c r="NOV555" s="1"/>
      <c r="NOW555" s="1"/>
      <c r="NOX555" s="3"/>
      <c r="NOY555" s="6"/>
      <c r="NOZ555" s="6"/>
      <c r="NPA555" s="2"/>
      <c r="NPC555" s="4"/>
      <c r="NPD555" s="8"/>
      <c r="NPE555" s="9"/>
      <c r="NPF555" s="5"/>
      <c r="NPG555" s="5"/>
      <c r="NPH555" s="2"/>
      <c r="NPI555" s="2"/>
      <c r="NPJ555" s="1"/>
      <c r="NPK555" s="1"/>
      <c r="NPL555" s="3"/>
      <c r="NPM555" s="6"/>
      <c r="NPN555" s="6"/>
      <c r="NPO555" s="2"/>
      <c r="NPQ555" s="4"/>
      <c r="NPR555" s="8"/>
      <c r="NPS555" s="9"/>
      <c r="NPT555" s="5"/>
      <c r="NPU555" s="5"/>
      <c r="NPV555" s="2"/>
      <c r="NPW555" s="2"/>
      <c r="NPX555" s="1"/>
      <c r="NPY555" s="1"/>
      <c r="NPZ555" s="3"/>
      <c r="NQA555" s="6"/>
      <c r="NQB555" s="6"/>
      <c r="NQC555" s="2"/>
      <c r="NQE555" s="4"/>
      <c r="NQF555" s="8"/>
      <c r="NQG555" s="9"/>
      <c r="NQH555" s="5"/>
      <c r="NQI555" s="5"/>
      <c r="NQJ555" s="2"/>
      <c r="NQK555" s="2"/>
      <c r="NQL555" s="1"/>
      <c r="NQM555" s="1"/>
      <c r="NQN555" s="3"/>
      <c r="NQO555" s="6"/>
      <c r="NQP555" s="6"/>
      <c r="NQQ555" s="2"/>
      <c r="NQS555" s="4"/>
      <c r="NQT555" s="8"/>
      <c r="NQU555" s="9"/>
      <c r="NQV555" s="5"/>
      <c r="NQW555" s="5"/>
      <c r="NQX555" s="2"/>
      <c r="NQY555" s="2"/>
      <c r="NQZ555" s="1"/>
      <c r="NRA555" s="1"/>
      <c r="NRB555" s="3"/>
      <c r="NRC555" s="6"/>
      <c r="NRD555" s="6"/>
      <c r="NRE555" s="2"/>
      <c r="NRG555" s="4"/>
      <c r="NRH555" s="8"/>
      <c r="NRI555" s="9"/>
      <c r="NRJ555" s="5"/>
      <c r="NRK555" s="5"/>
      <c r="NRL555" s="2"/>
      <c r="NRM555" s="2"/>
      <c r="NRN555" s="1"/>
      <c r="NRO555" s="1"/>
      <c r="NRP555" s="3"/>
      <c r="NRQ555" s="6"/>
      <c r="NRR555" s="6"/>
      <c r="NRS555" s="2"/>
      <c r="NRU555" s="4"/>
      <c r="NRV555" s="8"/>
      <c r="NRW555" s="9"/>
      <c r="NRX555" s="5"/>
      <c r="NRY555" s="5"/>
      <c r="NRZ555" s="2"/>
      <c r="NSA555" s="2"/>
      <c r="NSB555" s="1"/>
      <c r="NSC555" s="1"/>
      <c r="NSD555" s="3"/>
      <c r="NSE555" s="6"/>
      <c r="NSF555" s="6"/>
      <c r="NSG555" s="2"/>
      <c r="NSI555" s="4"/>
      <c r="NSJ555" s="8"/>
      <c r="NSK555" s="9"/>
      <c r="NSL555" s="5"/>
      <c r="NSM555" s="5"/>
      <c r="NSN555" s="2"/>
      <c r="NSO555" s="2"/>
      <c r="NSP555" s="1"/>
      <c r="NSQ555" s="1"/>
      <c r="NSR555" s="3"/>
      <c r="NSS555" s="6"/>
      <c r="NST555" s="6"/>
      <c r="NSU555" s="2"/>
      <c r="NSW555" s="4"/>
      <c r="NSX555" s="8"/>
      <c r="NSY555" s="9"/>
      <c r="NSZ555" s="5"/>
      <c r="NTA555" s="5"/>
      <c r="NTB555" s="2"/>
      <c r="NTC555" s="2"/>
      <c r="NTD555" s="1"/>
      <c r="NTE555" s="1"/>
      <c r="NTF555" s="3"/>
      <c r="NTG555" s="6"/>
      <c r="NTH555" s="6"/>
      <c r="NTI555" s="2"/>
      <c r="NTK555" s="4"/>
      <c r="NTL555" s="8"/>
      <c r="NTM555" s="9"/>
      <c r="NTN555" s="5"/>
      <c r="NTO555" s="5"/>
      <c r="NTP555" s="2"/>
      <c r="NTQ555" s="2"/>
      <c r="NTR555" s="1"/>
      <c r="NTS555" s="1"/>
      <c r="NTT555" s="3"/>
      <c r="NTU555" s="6"/>
      <c r="NTV555" s="6"/>
      <c r="NTW555" s="2"/>
      <c r="NTY555" s="4"/>
      <c r="NTZ555" s="8"/>
      <c r="NUA555" s="9"/>
      <c r="NUB555" s="5"/>
      <c r="NUC555" s="5"/>
      <c r="NUD555" s="2"/>
      <c r="NUE555" s="2"/>
      <c r="NUF555" s="1"/>
      <c r="NUG555" s="1"/>
      <c r="NUH555" s="3"/>
      <c r="NUI555" s="6"/>
      <c r="NUJ555" s="6"/>
      <c r="NUK555" s="2"/>
      <c r="NUM555" s="4"/>
      <c r="NUN555" s="8"/>
      <c r="NUO555" s="9"/>
      <c r="NUP555" s="5"/>
      <c r="NUQ555" s="5"/>
      <c r="NUR555" s="2"/>
      <c r="NUS555" s="2"/>
      <c r="NUT555" s="1"/>
      <c r="NUU555" s="1"/>
      <c r="NUV555" s="3"/>
      <c r="NUW555" s="6"/>
      <c r="NUX555" s="6"/>
      <c r="NUY555" s="2"/>
      <c r="NVA555" s="4"/>
      <c r="NVB555" s="8"/>
      <c r="NVC555" s="9"/>
      <c r="NVD555" s="5"/>
      <c r="NVE555" s="5"/>
      <c r="NVF555" s="2"/>
      <c r="NVG555" s="2"/>
      <c r="NVH555" s="1"/>
      <c r="NVI555" s="1"/>
      <c r="NVJ555" s="3"/>
      <c r="NVK555" s="6"/>
      <c r="NVL555" s="6"/>
      <c r="NVM555" s="2"/>
      <c r="NVO555" s="4"/>
      <c r="NVP555" s="8"/>
      <c r="NVQ555" s="9"/>
      <c r="NVR555" s="5"/>
      <c r="NVS555" s="5"/>
      <c r="NVT555" s="2"/>
      <c r="NVU555" s="2"/>
      <c r="NVV555" s="1"/>
      <c r="NVW555" s="1"/>
      <c r="NVX555" s="3"/>
      <c r="NVY555" s="6"/>
      <c r="NVZ555" s="6"/>
      <c r="NWA555" s="2"/>
      <c r="NWC555" s="4"/>
      <c r="NWD555" s="8"/>
      <c r="NWE555" s="9"/>
      <c r="NWF555" s="5"/>
      <c r="NWG555" s="5"/>
      <c r="NWH555" s="2"/>
      <c r="NWI555" s="2"/>
      <c r="NWJ555" s="1"/>
      <c r="NWK555" s="1"/>
      <c r="NWL555" s="3"/>
      <c r="NWM555" s="6"/>
      <c r="NWN555" s="6"/>
      <c r="NWO555" s="2"/>
      <c r="NWQ555" s="4"/>
      <c r="NWR555" s="8"/>
      <c r="NWS555" s="9"/>
      <c r="NWT555" s="5"/>
      <c r="NWU555" s="5"/>
      <c r="NWV555" s="2"/>
      <c r="NWW555" s="2"/>
      <c r="NWX555" s="1"/>
      <c r="NWY555" s="1"/>
      <c r="NWZ555" s="3"/>
      <c r="NXA555" s="6"/>
      <c r="NXB555" s="6"/>
      <c r="NXC555" s="2"/>
      <c r="NXE555" s="4"/>
      <c r="NXF555" s="8"/>
      <c r="NXG555" s="9"/>
      <c r="NXH555" s="5"/>
      <c r="NXI555" s="5"/>
      <c r="NXJ555" s="2"/>
      <c r="NXK555" s="2"/>
      <c r="NXL555" s="1"/>
      <c r="NXM555" s="1"/>
      <c r="NXN555" s="3"/>
      <c r="NXO555" s="6"/>
      <c r="NXP555" s="6"/>
      <c r="NXQ555" s="2"/>
      <c r="NXS555" s="4"/>
      <c r="NXT555" s="8"/>
      <c r="NXU555" s="9"/>
      <c r="NXV555" s="5"/>
      <c r="NXW555" s="5"/>
      <c r="NXX555" s="2"/>
      <c r="NXY555" s="2"/>
      <c r="NXZ555" s="1"/>
      <c r="NYA555" s="1"/>
      <c r="NYB555" s="3"/>
      <c r="NYC555" s="6"/>
      <c r="NYD555" s="6"/>
      <c r="NYE555" s="2"/>
      <c r="NYG555" s="4"/>
      <c r="NYH555" s="8"/>
      <c r="NYI555" s="9"/>
      <c r="NYJ555" s="5"/>
      <c r="NYK555" s="5"/>
      <c r="NYL555" s="2"/>
      <c r="NYM555" s="2"/>
      <c r="NYN555" s="1"/>
      <c r="NYO555" s="1"/>
      <c r="NYP555" s="3"/>
      <c r="NYQ555" s="6"/>
      <c r="NYR555" s="6"/>
      <c r="NYS555" s="2"/>
      <c r="NYU555" s="4"/>
      <c r="NYV555" s="8"/>
      <c r="NYW555" s="9"/>
      <c r="NYX555" s="5"/>
      <c r="NYY555" s="5"/>
      <c r="NYZ555" s="2"/>
      <c r="NZA555" s="2"/>
      <c r="NZB555" s="1"/>
      <c r="NZC555" s="1"/>
      <c r="NZD555" s="3"/>
      <c r="NZE555" s="6"/>
      <c r="NZF555" s="6"/>
      <c r="NZG555" s="2"/>
      <c r="NZI555" s="4"/>
      <c r="NZJ555" s="8"/>
      <c r="NZK555" s="9"/>
      <c r="NZL555" s="5"/>
      <c r="NZM555" s="5"/>
      <c r="NZN555" s="2"/>
      <c r="NZO555" s="2"/>
      <c r="NZP555" s="1"/>
      <c r="NZQ555" s="1"/>
      <c r="NZR555" s="3"/>
      <c r="NZS555" s="6"/>
      <c r="NZT555" s="6"/>
      <c r="NZU555" s="2"/>
      <c r="NZW555" s="4"/>
      <c r="NZX555" s="8"/>
      <c r="NZY555" s="9"/>
      <c r="NZZ555" s="5"/>
      <c r="OAA555" s="5"/>
      <c r="OAB555" s="2"/>
      <c r="OAC555" s="2"/>
      <c r="OAD555" s="1"/>
      <c r="OAE555" s="1"/>
      <c r="OAF555" s="3"/>
      <c r="OAG555" s="6"/>
      <c r="OAH555" s="6"/>
      <c r="OAI555" s="2"/>
      <c r="OAK555" s="4"/>
      <c r="OAL555" s="8"/>
      <c r="OAM555" s="9"/>
      <c r="OAN555" s="5"/>
      <c r="OAO555" s="5"/>
      <c r="OAP555" s="2"/>
      <c r="OAQ555" s="2"/>
      <c r="OAR555" s="1"/>
      <c r="OAS555" s="1"/>
      <c r="OAT555" s="3"/>
      <c r="OAU555" s="6"/>
      <c r="OAV555" s="6"/>
      <c r="OAW555" s="2"/>
      <c r="OAY555" s="4"/>
      <c r="OAZ555" s="8"/>
      <c r="OBA555" s="9"/>
      <c r="OBB555" s="5"/>
      <c r="OBC555" s="5"/>
      <c r="OBD555" s="2"/>
      <c r="OBE555" s="2"/>
      <c r="OBF555" s="1"/>
      <c r="OBG555" s="1"/>
      <c r="OBH555" s="3"/>
      <c r="OBI555" s="6"/>
      <c r="OBJ555" s="6"/>
      <c r="OBK555" s="2"/>
      <c r="OBM555" s="4"/>
      <c r="OBN555" s="8"/>
      <c r="OBO555" s="9"/>
      <c r="OBP555" s="5"/>
      <c r="OBQ555" s="5"/>
      <c r="OBR555" s="2"/>
      <c r="OBS555" s="2"/>
      <c r="OBT555" s="1"/>
      <c r="OBU555" s="1"/>
      <c r="OBV555" s="3"/>
      <c r="OBW555" s="6"/>
      <c r="OBX555" s="6"/>
      <c r="OBY555" s="2"/>
      <c r="OCA555" s="4"/>
      <c r="OCB555" s="8"/>
      <c r="OCC555" s="9"/>
      <c r="OCD555" s="5"/>
      <c r="OCE555" s="5"/>
      <c r="OCF555" s="2"/>
      <c r="OCG555" s="2"/>
      <c r="OCH555" s="1"/>
      <c r="OCI555" s="1"/>
      <c r="OCJ555" s="3"/>
      <c r="OCK555" s="6"/>
      <c r="OCL555" s="6"/>
      <c r="OCM555" s="2"/>
      <c r="OCO555" s="4"/>
      <c r="OCP555" s="8"/>
      <c r="OCQ555" s="9"/>
      <c r="OCR555" s="5"/>
      <c r="OCS555" s="5"/>
      <c r="OCT555" s="2"/>
      <c r="OCU555" s="2"/>
      <c r="OCV555" s="1"/>
      <c r="OCW555" s="1"/>
      <c r="OCX555" s="3"/>
      <c r="OCY555" s="6"/>
      <c r="OCZ555" s="6"/>
      <c r="ODA555" s="2"/>
      <c r="ODC555" s="4"/>
      <c r="ODD555" s="8"/>
      <c r="ODE555" s="9"/>
      <c r="ODF555" s="5"/>
      <c r="ODG555" s="5"/>
      <c r="ODH555" s="2"/>
      <c r="ODI555" s="2"/>
      <c r="ODJ555" s="1"/>
      <c r="ODK555" s="1"/>
      <c r="ODL555" s="3"/>
      <c r="ODM555" s="6"/>
      <c r="ODN555" s="6"/>
      <c r="ODO555" s="2"/>
      <c r="ODQ555" s="4"/>
      <c r="ODR555" s="8"/>
      <c r="ODS555" s="9"/>
      <c r="ODT555" s="5"/>
      <c r="ODU555" s="5"/>
      <c r="ODV555" s="2"/>
      <c r="ODW555" s="2"/>
      <c r="ODX555" s="1"/>
      <c r="ODY555" s="1"/>
      <c r="ODZ555" s="3"/>
      <c r="OEA555" s="6"/>
      <c r="OEB555" s="6"/>
      <c r="OEC555" s="2"/>
      <c r="OEE555" s="4"/>
      <c r="OEF555" s="8"/>
      <c r="OEG555" s="9"/>
      <c r="OEH555" s="5"/>
      <c r="OEI555" s="5"/>
      <c r="OEJ555" s="2"/>
      <c r="OEK555" s="2"/>
      <c r="OEL555" s="1"/>
      <c r="OEM555" s="1"/>
      <c r="OEN555" s="3"/>
      <c r="OEO555" s="6"/>
      <c r="OEP555" s="6"/>
      <c r="OEQ555" s="2"/>
      <c r="OES555" s="4"/>
      <c r="OET555" s="8"/>
      <c r="OEU555" s="9"/>
      <c r="OEV555" s="5"/>
      <c r="OEW555" s="5"/>
      <c r="OEX555" s="2"/>
      <c r="OEY555" s="2"/>
      <c r="OEZ555" s="1"/>
      <c r="OFA555" s="1"/>
      <c r="OFB555" s="3"/>
      <c r="OFC555" s="6"/>
      <c r="OFD555" s="6"/>
      <c r="OFE555" s="2"/>
      <c r="OFG555" s="4"/>
      <c r="OFH555" s="8"/>
      <c r="OFI555" s="9"/>
      <c r="OFJ555" s="5"/>
      <c r="OFK555" s="5"/>
      <c r="OFL555" s="2"/>
      <c r="OFM555" s="2"/>
      <c r="OFN555" s="1"/>
      <c r="OFO555" s="1"/>
      <c r="OFP555" s="3"/>
      <c r="OFQ555" s="6"/>
      <c r="OFR555" s="6"/>
      <c r="OFS555" s="2"/>
      <c r="OFU555" s="4"/>
      <c r="OFV555" s="8"/>
      <c r="OFW555" s="9"/>
      <c r="OFX555" s="5"/>
      <c r="OFY555" s="5"/>
      <c r="OFZ555" s="2"/>
      <c r="OGA555" s="2"/>
      <c r="OGB555" s="1"/>
      <c r="OGC555" s="1"/>
      <c r="OGD555" s="3"/>
      <c r="OGE555" s="6"/>
      <c r="OGF555" s="6"/>
      <c r="OGG555" s="2"/>
      <c r="OGI555" s="4"/>
      <c r="OGJ555" s="8"/>
      <c r="OGK555" s="9"/>
      <c r="OGL555" s="5"/>
      <c r="OGM555" s="5"/>
      <c r="OGN555" s="2"/>
      <c r="OGO555" s="2"/>
      <c r="OGP555" s="1"/>
      <c r="OGQ555" s="1"/>
      <c r="OGR555" s="3"/>
      <c r="OGS555" s="6"/>
      <c r="OGT555" s="6"/>
      <c r="OGU555" s="2"/>
      <c r="OGW555" s="4"/>
      <c r="OGX555" s="8"/>
      <c r="OGY555" s="9"/>
      <c r="OGZ555" s="5"/>
      <c r="OHA555" s="5"/>
      <c r="OHB555" s="2"/>
      <c r="OHC555" s="2"/>
      <c r="OHD555" s="1"/>
      <c r="OHE555" s="1"/>
      <c r="OHF555" s="3"/>
      <c r="OHG555" s="6"/>
      <c r="OHH555" s="6"/>
      <c r="OHI555" s="2"/>
      <c r="OHK555" s="4"/>
      <c r="OHL555" s="8"/>
      <c r="OHM555" s="9"/>
      <c r="OHN555" s="5"/>
      <c r="OHO555" s="5"/>
      <c r="OHP555" s="2"/>
      <c r="OHQ555" s="2"/>
      <c r="OHR555" s="1"/>
      <c r="OHS555" s="1"/>
      <c r="OHT555" s="3"/>
      <c r="OHU555" s="6"/>
      <c r="OHV555" s="6"/>
      <c r="OHW555" s="2"/>
      <c r="OHY555" s="4"/>
      <c r="OHZ555" s="8"/>
      <c r="OIA555" s="9"/>
      <c r="OIB555" s="5"/>
      <c r="OIC555" s="5"/>
      <c r="OID555" s="2"/>
      <c r="OIE555" s="2"/>
      <c r="OIF555" s="1"/>
      <c r="OIG555" s="1"/>
      <c r="OIH555" s="3"/>
      <c r="OII555" s="6"/>
      <c r="OIJ555" s="6"/>
      <c r="OIK555" s="2"/>
      <c r="OIM555" s="4"/>
      <c r="OIN555" s="8"/>
      <c r="OIO555" s="9"/>
      <c r="OIP555" s="5"/>
      <c r="OIQ555" s="5"/>
      <c r="OIR555" s="2"/>
      <c r="OIS555" s="2"/>
      <c r="OIT555" s="1"/>
      <c r="OIU555" s="1"/>
      <c r="OIV555" s="3"/>
      <c r="OIW555" s="6"/>
      <c r="OIX555" s="6"/>
      <c r="OIY555" s="2"/>
      <c r="OJA555" s="4"/>
      <c r="OJB555" s="8"/>
      <c r="OJC555" s="9"/>
      <c r="OJD555" s="5"/>
      <c r="OJE555" s="5"/>
      <c r="OJF555" s="2"/>
      <c r="OJG555" s="2"/>
      <c r="OJH555" s="1"/>
      <c r="OJI555" s="1"/>
      <c r="OJJ555" s="3"/>
      <c r="OJK555" s="6"/>
      <c r="OJL555" s="6"/>
      <c r="OJM555" s="2"/>
      <c r="OJO555" s="4"/>
      <c r="OJP555" s="8"/>
      <c r="OJQ555" s="9"/>
      <c r="OJR555" s="5"/>
      <c r="OJS555" s="5"/>
      <c r="OJT555" s="2"/>
      <c r="OJU555" s="2"/>
      <c r="OJV555" s="1"/>
      <c r="OJW555" s="1"/>
      <c r="OJX555" s="3"/>
      <c r="OJY555" s="6"/>
      <c r="OJZ555" s="6"/>
      <c r="OKA555" s="2"/>
      <c r="OKC555" s="4"/>
      <c r="OKD555" s="8"/>
      <c r="OKE555" s="9"/>
      <c r="OKF555" s="5"/>
      <c r="OKG555" s="5"/>
      <c r="OKH555" s="2"/>
      <c r="OKI555" s="2"/>
      <c r="OKJ555" s="1"/>
      <c r="OKK555" s="1"/>
      <c r="OKL555" s="3"/>
      <c r="OKM555" s="6"/>
      <c r="OKN555" s="6"/>
      <c r="OKO555" s="2"/>
      <c r="OKQ555" s="4"/>
      <c r="OKR555" s="8"/>
      <c r="OKS555" s="9"/>
      <c r="OKT555" s="5"/>
      <c r="OKU555" s="5"/>
      <c r="OKV555" s="2"/>
      <c r="OKW555" s="2"/>
      <c r="OKX555" s="1"/>
      <c r="OKY555" s="1"/>
      <c r="OKZ555" s="3"/>
      <c r="OLA555" s="6"/>
      <c r="OLB555" s="6"/>
      <c r="OLC555" s="2"/>
      <c r="OLE555" s="4"/>
      <c r="OLF555" s="8"/>
      <c r="OLG555" s="9"/>
      <c r="OLH555" s="5"/>
      <c r="OLI555" s="5"/>
      <c r="OLJ555" s="2"/>
      <c r="OLK555" s="2"/>
      <c r="OLL555" s="1"/>
      <c r="OLM555" s="1"/>
      <c r="OLN555" s="3"/>
      <c r="OLO555" s="6"/>
      <c r="OLP555" s="6"/>
      <c r="OLQ555" s="2"/>
      <c r="OLS555" s="4"/>
      <c r="OLT555" s="8"/>
      <c r="OLU555" s="9"/>
      <c r="OLV555" s="5"/>
      <c r="OLW555" s="5"/>
      <c r="OLX555" s="2"/>
      <c r="OLY555" s="2"/>
      <c r="OLZ555" s="1"/>
      <c r="OMA555" s="1"/>
      <c r="OMB555" s="3"/>
      <c r="OMC555" s="6"/>
      <c r="OMD555" s="6"/>
      <c r="OME555" s="2"/>
      <c r="OMG555" s="4"/>
      <c r="OMH555" s="8"/>
      <c r="OMI555" s="9"/>
      <c r="OMJ555" s="5"/>
      <c r="OMK555" s="5"/>
      <c r="OML555" s="2"/>
      <c r="OMM555" s="2"/>
      <c r="OMN555" s="1"/>
      <c r="OMO555" s="1"/>
      <c r="OMP555" s="3"/>
      <c r="OMQ555" s="6"/>
      <c r="OMR555" s="6"/>
      <c r="OMS555" s="2"/>
      <c r="OMU555" s="4"/>
      <c r="OMV555" s="8"/>
      <c r="OMW555" s="9"/>
      <c r="OMX555" s="5"/>
      <c r="OMY555" s="5"/>
      <c r="OMZ555" s="2"/>
      <c r="ONA555" s="2"/>
      <c r="ONB555" s="1"/>
      <c r="ONC555" s="1"/>
      <c r="OND555" s="3"/>
      <c r="ONE555" s="6"/>
      <c r="ONF555" s="6"/>
      <c r="ONG555" s="2"/>
      <c r="ONI555" s="4"/>
      <c r="ONJ555" s="8"/>
      <c r="ONK555" s="9"/>
      <c r="ONL555" s="5"/>
      <c r="ONM555" s="5"/>
      <c r="ONN555" s="2"/>
      <c r="ONO555" s="2"/>
      <c r="ONP555" s="1"/>
      <c r="ONQ555" s="1"/>
      <c r="ONR555" s="3"/>
      <c r="ONS555" s="6"/>
      <c r="ONT555" s="6"/>
      <c r="ONU555" s="2"/>
      <c r="ONW555" s="4"/>
      <c r="ONX555" s="8"/>
      <c r="ONY555" s="9"/>
      <c r="ONZ555" s="5"/>
      <c r="OOA555" s="5"/>
      <c r="OOB555" s="2"/>
      <c r="OOC555" s="2"/>
      <c r="OOD555" s="1"/>
      <c r="OOE555" s="1"/>
      <c r="OOF555" s="3"/>
      <c r="OOG555" s="6"/>
      <c r="OOH555" s="6"/>
      <c r="OOI555" s="2"/>
      <c r="OOK555" s="4"/>
      <c r="OOL555" s="8"/>
      <c r="OOM555" s="9"/>
      <c r="OON555" s="5"/>
      <c r="OOO555" s="5"/>
      <c r="OOP555" s="2"/>
      <c r="OOQ555" s="2"/>
      <c r="OOR555" s="1"/>
      <c r="OOS555" s="1"/>
      <c r="OOT555" s="3"/>
      <c r="OOU555" s="6"/>
      <c r="OOV555" s="6"/>
      <c r="OOW555" s="2"/>
      <c r="OOY555" s="4"/>
      <c r="OOZ555" s="8"/>
      <c r="OPA555" s="9"/>
      <c r="OPB555" s="5"/>
      <c r="OPC555" s="5"/>
      <c r="OPD555" s="2"/>
      <c r="OPE555" s="2"/>
      <c r="OPF555" s="1"/>
      <c r="OPG555" s="1"/>
      <c r="OPH555" s="3"/>
      <c r="OPI555" s="6"/>
      <c r="OPJ555" s="6"/>
      <c r="OPK555" s="2"/>
      <c r="OPM555" s="4"/>
      <c r="OPN555" s="8"/>
      <c r="OPO555" s="9"/>
      <c r="OPP555" s="5"/>
      <c r="OPQ555" s="5"/>
      <c r="OPR555" s="2"/>
      <c r="OPS555" s="2"/>
      <c r="OPT555" s="1"/>
      <c r="OPU555" s="1"/>
      <c r="OPV555" s="3"/>
      <c r="OPW555" s="6"/>
      <c r="OPX555" s="6"/>
      <c r="OPY555" s="2"/>
      <c r="OQA555" s="4"/>
      <c r="OQB555" s="8"/>
      <c r="OQC555" s="9"/>
      <c r="OQD555" s="5"/>
      <c r="OQE555" s="5"/>
      <c r="OQF555" s="2"/>
      <c r="OQG555" s="2"/>
      <c r="OQH555" s="1"/>
      <c r="OQI555" s="1"/>
      <c r="OQJ555" s="3"/>
      <c r="OQK555" s="6"/>
      <c r="OQL555" s="6"/>
      <c r="OQM555" s="2"/>
      <c r="OQO555" s="4"/>
      <c r="OQP555" s="8"/>
      <c r="OQQ555" s="9"/>
      <c r="OQR555" s="5"/>
      <c r="OQS555" s="5"/>
      <c r="OQT555" s="2"/>
      <c r="OQU555" s="2"/>
      <c r="OQV555" s="1"/>
      <c r="OQW555" s="1"/>
      <c r="OQX555" s="3"/>
      <c r="OQY555" s="6"/>
      <c r="OQZ555" s="6"/>
      <c r="ORA555" s="2"/>
      <c r="ORC555" s="4"/>
      <c r="ORD555" s="8"/>
      <c r="ORE555" s="9"/>
      <c r="ORF555" s="5"/>
      <c r="ORG555" s="5"/>
      <c r="ORH555" s="2"/>
      <c r="ORI555" s="2"/>
      <c r="ORJ555" s="1"/>
      <c r="ORK555" s="1"/>
      <c r="ORL555" s="3"/>
      <c r="ORM555" s="6"/>
      <c r="ORN555" s="6"/>
      <c r="ORO555" s="2"/>
      <c r="ORQ555" s="4"/>
      <c r="ORR555" s="8"/>
      <c r="ORS555" s="9"/>
      <c r="ORT555" s="5"/>
      <c r="ORU555" s="5"/>
      <c r="ORV555" s="2"/>
      <c r="ORW555" s="2"/>
      <c r="ORX555" s="1"/>
      <c r="ORY555" s="1"/>
      <c r="ORZ555" s="3"/>
      <c r="OSA555" s="6"/>
      <c r="OSB555" s="6"/>
      <c r="OSC555" s="2"/>
      <c r="OSE555" s="4"/>
      <c r="OSF555" s="8"/>
      <c r="OSG555" s="9"/>
      <c r="OSH555" s="5"/>
      <c r="OSI555" s="5"/>
      <c r="OSJ555" s="2"/>
      <c r="OSK555" s="2"/>
      <c r="OSL555" s="1"/>
      <c r="OSM555" s="1"/>
      <c r="OSN555" s="3"/>
      <c r="OSO555" s="6"/>
      <c r="OSP555" s="6"/>
      <c r="OSQ555" s="2"/>
      <c r="OSS555" s="4"/>
      <c r="OST555" s="8"/>
      <c r="OSU555" s="9"/>
      <c r="OSV555" s="5"/>
      <c r="OSW555" s="5"/>
      <c r="OSX555" s="2"/>
      <c r="OSY555" s="2"/>
      <c r="OSZ555" s="1"/>
      <c r="OTA555" s="1"/>
      <c r="OTB555" s="3"/>
      <c r="OTC555" s="6"/>
      <c r="OTD555" s="6"/>
      <c r="OTE555" s="2"/>
      <c r="OTG555" s="4"/>
      <c r="OTH555" s="8"/>
      <c r="OTI555" s="9"/>
      <c r="OTJ555" s="5"/>
      <c r="OTK555" s="5"/>
      <c r="OTL555" s="2"/>
      <c r="OTM555" s="2"/>
      <c r="OTN555" s="1"/>
      <c r="OTO555" s="1"/>
      <c r="OTP555" s="3"/>
      <c r="OTQ555" s="6"/>
      <c r="OTR555" s="6"/>
      <c r="OTS555" s="2"/>
      <c r="OTU555" s="4"/>
      <c r="OTV555" s="8"/>
      <c r="OTW555" s="9"/>
      <c r="OTX555" s="5"/>
      <c r="OTY555" s="5"/>
      <c r="OTZ555" s="2"/>
      <c r="OUA555" s="2"/>
      <c r="OUB555" s="1"/>
      <c r="OUC555" s="1"/>
      <c r="OUD555" s="3"/>
      <c r="OUE555" s="6"/>
      <c r="OUF555" s="6"/>
      <c r="OUG555" s="2"/>
      <c r="OUI555" s="4"/>
      <c r="OUJ555" s="8"/>
      <c r="OUK555" s="9"/>
      <c r="OUL555" s="5"/>
      <c r="OUM555" s="5"/>
      <c r="OUN555" s="2"/>
      <c r="OUO555" s="2"/>
      <c r="OUP555" s="1"/>
      <c r="OUQ555" s="1"/>
      <c r="OUR555" s="3"/>
      <c r="OUS555" s="6"/>
      <c r="OUT555" s="6"/>
      <c r="OUU555" s="2"/>
      <c r="OUW555" s="4"/>
      <c r="OUX555" s="8"/>
      <c r="OUY555" s="9"/>
      <c r="OUZ555" s="5"/>
      <c r="OVA555" s="5"/>
      <c r="OVB555" s="2"/>
      <c r="OVC555" s="2"/>
      <c r="OVD555" s="1"/>
      <c r="OVE555" s="1"/>
      <c r="OVF555" s="3"/>
      <c r="OVG555" s="6"/>
      <c r="OVH555" s="6"/>
      <c r="OVI555" s="2"/>
      <c r="OVK555" s="4"/>
      <c r="OVL555" s="8"/>
      <c r="OVM555" s="9"/>
      <c r="OVN555" s="5"/>
      <c r="OVO555" s="5"/>
      <c r="OVP555" s="2"/>
      <c r="OVQ555" s="2"/>
      <c r="OVR555" s="1"/>
      <c r="OVS555" s="1"/>
      <c r="OVT555" s="3"/>
      <c r="OVU555" s="6"/>
      <c r="OVV555" s="6"/>
      <c r="OVW555" s="2"/>
      <c r="OVY555" s="4"/>
      <c r="OVZ555" s="8"/>
      <c r="OWA555" s="9"/>
      <c r="OWB555" s="5"/>
      <c r="OWC555" s="5"/>
      <c r="OWD555" s="2"/>
      <c r="OWE555" s="2"/>
      <c r="OWF555" s="1"/>
      <c r="OWG555" s="1"/>
      <c r="OWH555" s="3"/>
      <c r="OWI555" s="6"/>
      <c r="OWJ555" s="6"/>
      <c r="OWK555" s="2"/>
      <c r="OWM555" s="4"/>
      <c r="OWN555" s="8"/>
      <c r="OWO555" s="9"/>
      <c r="OWP555" s="5"/>
      <c r="OWQ555" s="5"/>
      <c r="OWR555" s="2"/>
      <c r="OWS555" s="2"/>
      <c r="OWT555" s="1"/>
      <c r="OWU555" s="1"/>
      <c r="OWV555" s="3"/>
      <c r="OWW555" s="6"/>
      <c r="OWX555" s="6"/>
      <c r="OWY555" s="2"/>
      <c r="OXA555" s="4"/>
      <c r="OXB555" s="8"/>
      <c r="OXC555" s="9"/>
      <c r="OXD555" s="5"/>
      <c r="OXE555" s="5"/>
      <c r="OXF555" s="2"/>
      <c r="OXG555" s="2"/>
      <c r="OXH555" s="1"/>
      <c r="OXI555" s="1"/>
      <c r="OXJ555" s="3"/>
      <c r="OXK555" s="6"/>
      <c r="OXL555" s="6"/>
      <c r="OXM555" s="2"/>
      <c r="OXO555" s="4"/>
      <c r="OXP555" s="8"/>
      <c r="OXQ555" s="9"/>
      <c r="OXR555" s="5"/>
      <c r="OXS555" s="5"/>
      <c r="OXT555" s="2"/>
      <c r="OXU555" s="2"/>
      <c r="OXV555" s="1"/>
      <c r="OXW555" s="1"/>
      <c r="OXX555" s="3"/>
      <c r="OXY555" s="6"/>
      <c r="OXZ555" s="6"/>
      <c r="OYA555" s="2"/>
      <c r="OYC555" s="4"/>
      <c r="OYD555" s="8"/>
      <c r="OYE555" s="9"/>
      <c r="OYF555" s="5"/>
      <c r="OYG555" s="5"/>
      <c r="OYH555" s="2"/>
      <c r="OYI555" s="2"/>
      <c r="OYJ555" s="1"/>
      <c r="OYK555" s="1"/>
      <c r="OYL555" s="3"/>
      <c r="OYM555" s="6"/>
      <c r="OYN555" s="6"/>
      <c r="OYO555" s="2"/>
      <c r="OYQ555" s="4"/>
      <c r="OYR555" s="8"/>
      <c r="OYS555" s="9"/>
      <c r="OYT555" s="5"/>
      <c r="OYU555" s="5"/>
      <c r="OYV555" s="2"/>
      <c r="OYW555" s="2"/>
      <c r="OYX555" s="1"/>
      <c r="OYY555" s="1"/>
      <c r="OYZ555" s="3"/>
      <c r="OZA555" s="6"/>
      <c r="OZB555" s="6"/>
      <c r="OZC555" s="2"/>
      <c r="OZE555" s="4"/>
      <c r="OZF555" s="8"/>
      <c r="OZG555" s="9"/>
      <c r="OZH555" s="5"/>
      <c r="OZI555" s="5"/>
      <c r="OZJ555" s="2"/>
      <c r="OZK555" s="2"/>
      <c r="OZL555" s="1"/>
      <c r="OZM555" s="1"/>
      <c r="OZN555" s="3"/>
      <c r="OZO555" s="6"/>
      <c r="OZP555" s="6"/>
      <c r="OZQ555" s="2"/>
      <c r="OZS555" s="4"/>
      <c r="OZT555" s="8"/>
      <c r="OZU555" s="9"/>
      <c r="OZV555" s="5"/>
      <c r="OZW555" s="5"/>
      <c r="OZX555" s="2"/>
      <c r="OZY555" s="2"/>
      <c r="OZZ555" s="1"/>
      <c r="PAA555" s="1"/>
      <c r="PAB555" s="3"/>
      <c r="PAC555" s="6"/>
      <c r="PAD555" s="6"/>
      <c r="PAE555" s="2"/>
      <c r="PAG555" s="4"/>
      <c r="PAH555" s="8"/>
      <c r="PAI555" s="9"/>
      <c r="PAJ555" s="5"/>
      <c r="PAK555" s="5"/>
      <c r="PAL555" s="2"/>
      <c r="PAM555" s="2"/>
      <c r="PAN555" s="1"/>
      <c r="PAO555" s="1"/>
      <c r="PAP555" s="3"/>
      <c r="PAQ555" s="6"/>
      <c r="PAR555" s="6"/>
      <c r="PAS555" s="2"/>
      <c r="PAU555" s="4"/>
      <c r="PAV555" s="8"/>
      <c r="PAW555" s="9"/>
      <c r="PAX555" s="5"/>
      <c r="PAY555" s="5"/>
      <c r="PAZ555" s="2"/>
      <c r="PBA555" s="2"/>
      <c r="PBB555" s="1"/>
      <c r="PBC555" s="1"/>
      <c r="PBD555" s="3"/>
      <c r="PBE555" s="6"/>
      <c r="PBF555" s="6"/>
      <c r="PBG555" s="2"/>
      <c r="PBI555" s="4"/>
      <c r="PBJ555" s="8"/>
      <c r="PBK555" s="9"/>
      <c r="PBL555" s="5"/>
      <c r="PBM555" s="5"/>
      <c r="PBN555" s="2"/>
      <c r="PBO555" s="2"/>
      <c r="PBP555" s="1"/>
      <c r="PBQ555" s="1"/>
      <c r="PBR555" s="3"/>
      <c r="PBS555" s="6"/>
      <c r="PBT555" s="6"/>
      <c r="PBU555" s="2"/>
      <c r="PBW555" s="4"/>
      <c r="PBX555" s="8"/>
      <c r="PBY555" s="9"/>
      <c r="PBZ555" s="5"/>
      <c r="PCA555" s="5"/>
      <c r="PCB555" s="2"/>
      <c r="PCC555" s="2"/>
      <c r="PCD555" s="1"/>
      <c r="PCE555" s="1"/>
      <c r="PCF555" s="3"/>
      <c r="PCG555" s="6"/>
      <c r="PCH555" s="6"/>
      <c r="PCI555" s="2"/>
      <c r="PCK555" s="4"/>
      <c r="PCL555" s="8"/>
      <c r="PCM555" s="9"/>
      <c r="PCN555" s="5"/>
      <c r="PCO555" s="5"/>
      <c r="PCP555" s="2"/>
      <c r="PCQ555" s="2"/>
      <c r="PCR555" s="1"/>
      <c r="PCS555" s="1"/>
      <c r="PCT555" s="3"/>
      <c r="PCU555" s="6"/>
      <c r="PCV555" s="6"/>
      <c r="PCW555" s="2"/>
      <c r="PCY555" s="4"/>
      <c r="PCZ555" s="8"/>
      <c r="PDA555" s="9"/>
      <c r="PDB555" s="5"/>
      <c r="PDC555" s="5"/>
      <c r="PDD555" s="2"/>
      <c r="PDE555" s="2"/>
      <c r="PDF555" s="1"/>
      <c r="PDG555" s="1"/>
      <c r="PDH555" s="3"/>
      <c r="PDI555" s="6"/>
      <c r="PDJ555" s="6"/>
      <c r="PDK555" s="2"/>
      <c r="PDM555" s="4"/>
      <c r="PDN555" s="8"/>
      <c r="PDO555" s="9"/>
      <c r="PDP555" s="5"/>
      <c r="PDQ555" s="5"/>
      <c r="PDR555" s="2"/>
      <c r="PDS555" s="2"/>
      <c r="PDT555" s="1"/>
      <c r="PDU555" s="1"/>
      <c r="PDV555" s="3"/>
      <c r="PDW555" s="6"/>
      <c r="PDX555" s="6"/>
      <c r="PDY555" s="2"/>
      <c r="PEA555" s="4"/>
      <c r="PEB555" s="8"/>
      <c r="PEC555" s="9"/>
      <c r="PED555" s="5"/>
      <c r="PEE555" s="5"/>
      <c r="PEF555" s="2"/>
      <c r="PEG555" s="2"/>
      <c r="PEH555" s="1"/>
      <c r="PEI555" s="1"/>
      <c r="PEJ555" s="3"/>
      <c r="PEK555" s="6"/>
      <c r="PEL555" s="6"/>
      <c r="PEM555" s="2"/>
      <c r="PEO555" s="4"/>
      <c r="PEP555" s="8"/>
      <c r="PEQ555" s="9"/>
      <c r="PER555" s="5"/>
      <c r="PES555" s="5"/>
      <c r="PET555" s="2"/>
      <c r="PEU555" s="2"/>
      <c r="PEV555" s="1"/>
      <c r="PEW555" s="1"/>
      <c r="PEX555" s="3"/>
      <c r="PEY555" s="6"/>
      <c r="PEZ555" s="6"/>
      <c r="PFA555" s="2"/>
      <c r="PFC555" s="4"/>
      <c r="PFD555" s="8"/>
      <c r="PFE555" s="9"/>
      <c r="PFF555" s="5"/>
      <c r="PFG555" s="5"/>
      <c r="PFH555" s="2"/>
      <c r="PFI555" s="2"/>
      <c r="PFJ555" s="1"/>
      <c r="PFK555" s="1"/>
      <c r="PFL555" s="3"/>
      <c r="PFM555" s="6"/>
      <c r="PFN555" s="6"/>
      <c r="PFO555" s="2"/>
      <c r="PFQ555" s="4"/>
      <c r="PFR555" s="8"/>
      <c r="PFS555" s="9"/>
      <c r="PFT555" s="5"/>
      <c r="PFU555" s="5"/>
      <c r="PFV555" s="2"/>
      <c r="PFW555" s="2"/>
      <c r="PFX555" s="1"/>
      <c r="PFY555" s="1"/>
      <c r="PFZ555" s="3"/>
      <c r="PGA555" s="6"/>
      <c r="PGB555" s="6"/>
      <c r="PGC555" s="2"/>
      <c r="PGE555" s="4"/>
      <c r="PGF555" s="8"/>
      <c r="PGG555" s="9"/>
      <c r="PGH555" s="5"/>
      <c r="PGI555" s="5"/>
      <c r="PGJ555" s="2"/>
      <c r="PGK555" s="2"/>
      <c r="PGL555" s="1"/>
      <c r="PGM555" s="1"/>
      <c r="PGN555" s="3"/>
      <c r="PGO555" s="6"/>
      <c r="PGP555" s="6"/>
      <c r="PGQ555" s="2"/>
      <c r="PGS555" s="4"/>
      <c r="PGT555" s="8"/>
      <c r="PGU555" s="9"/>
      <c r="PGV555" s="5"/>
      <c r="PGW555" s="5"/>
      <c r="PGX555" s="2"/>
      <c r="PGY555" s="2"/>
      <c r="PGZ555" s="1"/>
      <c r="PHA555" s="1"/>
      <c r="PHB555" s="3"/>
      <c r="PHC555" s="6"/>
      <c r="PHD555" s="6"/>
      <c r="PHE555" s="2"/>
      <c r="PHG555" s="4"/>
      <c r="PHH555" s="8"/>
      <c r="PHI555" s="9"/>
      <c r="PHJ555" s="5"/>
      <c r="PHK555" s="5"/>
      <c r="PHL555" s="2"/>
      <c r="PHM555" s="2"/>
      <c r="PHN555" s="1"/>
      <c r="PHO555" s="1"/>
      <c r="PHP555" s="3"/>
      <c r="PHQ555" s="6"/>
      <c r="PHR555" s="6"/>
      <c r="PHS555" s="2"/>
      <c r="PHU555" s="4"/>
      <c r="PHV555" s="8"/>
      <c r="PHW555" s="9"/>
      <c r="PHX555" s="5"/>
      <c r="PHY555" s="5"/>
      <c r="PHZ555" s="2"/>
      <c r="PIA555" s="2"/>
      <c r="PIB555" s="1"/>
      <c r="PIC555" s="1"/>
      <c r="PID555" s="3"/>
      <c r="PIE555" s="6"/>
      <c r="PIF555" s="6"/>
      <c r="PIG555" s="2"/>
      <c r="PII555" s="4"/>
      <c r="PIJ555" s="8"/>
      <c r="PIK555" s="9"/>
      <c r="PIL555" s="5"/>
      <c r="PIM555" s="5"/>
      <c r="PIN555" s="2"/>
      <c r="PIO555" s="2"/>
      <c r="PIP555" s="1"/>
      <c r="PIQ555" s="1"/>
      <c r="PIR555" s="3"/>
      <c r="PIS555" s="6"/>
      <c r="PIT555" s="6"/>
      <c r="PIU555" s="2"/>
      <c r="PIW555" s="4"/>
      <c r="PIX555" s="8"/>
      <c r="PIY555" s="9"/>
      <c r="PIZ555" s="5"/>
      <c r="PJA555" s="5"/>
      <c r="PJB555" s="2"/>
      <c r="PJC555" s="2"/>
      <c r="PJD555" s="1"/>
      <c r="PJE555" s="1"/>
      <c r="PJF555" s="3"/>
      <c r="PJG555" s="6"/>
      <c r="PJH555" s="6"/>
      <c r="PJI555" s="2"/>
      <c r="PJK555" s="4"/>
      <c r="PJL555" s="8"/>
      <c r="PJM555" s="9"/>
      <c r="PJN555" s="5"/>
      <c r="PJO555" s="5"/>
      <c r="PJP555" s="2"/>
      <c r="PJQ555" s="2"/>
      <c r="PJR555" s="1"/>
      <c r="PJS555" s="1"/>
      <c r="PJT555" s="3"/>
      <c r="PJU555" s="6"/>
      <c r="PJV555" s="6"/>
      <c r="PJW555" s="2"/>
      <c r="PJY555" s="4"/>
      <c r="PJZ555" s="8"/>
      <c r="PKA555" s="9"/>
      <c r="PKB555" s="5"/>
      <c r="PKC555" s="5"/>
      <c r="PKD555" s="2"/>
      <c r="PKE555" s="2"/>
      <c r="PKF555" s="1"/>
      <c r="PKG555" s="1"/>
      <c r="PKH555" s="3"/>
      <c r="PKI555" s="6"/>
      <c r="PKJ555" s="6"/>
      <c r="PKK555" s="2"/>
      <c r="PKM555" s="4"/>
      <c r="PKN555" s="8"/>
      <c r="PKO555" s="9"/>
      <c r="PKP555" s="5"/>
      <c r="PKQ555" s="5"/>
      <c r="PKR555" s="2"/>
      <c r="PKS555" s="2"/>
      <c r="PKT555" s="1"/>
      <c r="PKU555" s="1"/>
      <c r="PKV555" s="3"/>
      <c r="PKW555" s="6"/>
      <c r="PKX555" s="6"/>
      <c r="PKY555" s="2"/>
      <c r="PLA555" s="4"/>
      <c r="PLB555" s="8"/>
      <c r="PLC555" s="9"/>
      <c r="PLD555" s="5"/>
      <c r="PLE555" s="5"/>
      <c r="PLF555" s="2"/>
      <c r="PLG555" s="2"/>
      <c r="PLH555" s="1"/>
      <c r="PLI555" s="1"/>
      <c r="PLJ555" s="3"/>
      <c r="PLK555" s="6"/>
      <c r="PLL555" s="6"/>
      <c r="PLM555" s="2"/>
      <c r="PLO555" s="4"/>
      <c r="PLP555" s="8"/>
      <c r="PLQ555" s="9"/>
      <c r="PLR555" s="5"/>
      <c r="PLS555" s="5"/>
      <c r="PLT555" s="2"/>
      <c r="PLU555" s="2"/>
      <c r="PLV555" s="1"/>
      <c r="PLW555" s="1"/>
      <c r="PLX555" s="3"/>
      <c r="PLY555" s="6"/>
      <c r="PLZ555" s="6"/>
      <c r="PMA555" s="2"/>
      <c r="PMC555" s="4"/>
      <c r="PMD555" s="8"/>
      <c r="PME555" s="9"/>
      <c r="PMF555" s="5"/>
      <c r="PMG555" s="5"/>
      <c r="PMH555" s="2"/>
      <c r="PMI555" s="2"/>
      <c r="PMJ555" s="1"/>
      <c r="PMK555" s="1"/>
      <c r="PML555" s="3"/>
      <c r="PMM555" s="6"/>
      <c r="PMN555" s="6"/>
      <c r="PMO555" s="2"/>
      <c r="PMQ555" s="4"/>
      <c r="PMR555" s="8"/>
      <c r="PMS555" s="9"/>
      <c r="PMT555" s="5"/>
      <c r="PMU555" s="5"/>
      <c r="PMV555" s="2"/>
      <c r="PMW555" s="2"/>
      <c r="PMX555" s="1"/>
      <c r="PMY555" s="1"/>
      <c r="PMZ555" s="3"/>
      <c r="PNA555" s="6"/>
      <c r="PNB555" s="6"/>
      <c r="PNC555" s="2"/>
      <c r="PNE555" s="4"/>
      <c r="PNF555" s="8"/>
      <c r="PNG555" s="9"/>
      <c r="PNH555" s="5"/>
      <c r="PNI555" s="5"/>
      <c r="PNJ555" s="2"/>
      <c r="PNK555" s="2"/>
      <c r="PNL555" s="1"/>
      <c r="PNM555" s="1"/>
      <c r="PNN555" s="3"/>
      <c r="PNO555" s="6"/>
      <c r="PNP555" s="6"/>
      <c r="PNQ555" s="2"/>
      <c r="PNS555" s="4"/>
      <c r="PNT555" s="8"/>
      <c r="PNU555" s="9"/>
      <c r="PNV555" s="5"/>
      <c r="PNW555" s="5"/>
      <c r="PNX555" s="2"/>
      <c r="PNY555" s="2"/>
      <c r="PNZ555" s="1"/>
      <c r="POA555" s="1"/>
      <c r="POB555" s="3"/>
      <c r="POC555" s="6"/>
      <c r="POD555" s="6"/>
      <c r="POE555" s="2"/>
      <c r="POG555" s="4"/>
      <c r="POH555" s="8"/>
      <c r="POI555" s="9"/>
      <c r="POJ555" s="5"/>
      <c r="POK555" s="5"/>
      <c r="POL555" s="2"/>
      <c r="POM555" s="2"/>
      <c r="PON555" s="1"/>
      <c r="POO555" s="1"/>
      <c r="POP555" s="3"/>
      <c r="POQ555" s="6"/>
      <c r="POR555" s="6"/>
      <c r="POS555" s="2"/>
      <c r="POU555" s="4"/>
      <c r="POV555" s="8"/>
      <c r="POW555" s="9"/>
      <c r="POX555" s="5"/>
      <c r="POY555" s="5"/>
      <c r="POZ555" s="2"/>
      <c r="PPA555" s="2"/>
      <c r="PPB555" s="1"/>
      <c r="PPC555" s="1"/>
      <c r="PPD555" s="3"/>
      <c r="PPE555" s="6"/>
      <c r="PPF555" s="6"/>
      <c r="PPG555" s="2"/>
      <c r="PPI555" s="4"/>
      <c r="PPJ555" s="8"/>
      <c r="PPK555" s="9"/>
      <c r="PPL555" s="5"/>
      <c r="PPM555" s="5"/>
      <c r="PPN555" s="2"/>
      <c r="PPO555" s="2"/>
      <c r="PPP555" s="1"/>
      <c r="PPQ555" s="1"/>
      <c r="PPR555" s="3"/>
      <c r="PPS555" s="6"/>
      <c r="PPT555" s="6"/>
      <c r="PPU555" s="2"/>
      <c r="PPW555" s="4"/>
      <c r="PPX555" s="8"/>
      <c r="PPY555" s="9"/>
      <c r="PPZ555" s="5"/>
      <c r="PQA555" s="5"/>
      <c r="PQB555" s="2"/>
      <c r="PQC555" s="2"/>
      <c r="PQD555" s="1"/>
      <c r="PQE555" s="1"/>
      <c r="PQF555" s="3"/>
      <c r="PQG555" s="6"/>
      <c r="PQH555" s="6"/>
      <c r="PQI555" s="2"/>
      <c r="PQK555" s="4"/>
      <c r="PQL555" s="8"/>
      <c r="PQM555" s="9"/>
      <c r="PQN555" s="5"/>
      <c r="PQO555" s="5"/>
      <c r="PQP555" s="2"/>
      <c r="PQQ555" s="2"/>
      <c r="PQR555" s="1"/>
      <c r="PQS555" s="1"/>
      <c r="PQT555" s="3"/>
      <c r="PQU555" s="6"/>
      <c r="PQV555" s="6"/>
      <c r="PQW555" s="2"/>
      <c r="PQY555" s="4"/>
      <c r="PQZ555" s="8"/>
      <c r="PRA555" s="9"/>
      <c r="PRB555" s="5"/>
      <c r="PRC555" s="5"/>
      <c r="PRD555" s="2"/>
      <c r="PRE555" s="2"/>
      <c r="PRF555" s="1"/>
      <c r="PRG555" s="1"/>
      <c r="PRH555" s="3"/>
      <c r="PRI555" s="6"/>
      <c r="PRJ555" s="6"/>
      <c r="PRK555" s="2"/>
      <c r="PRM555" s="4"/>
      <c r="PRN555" s="8"/>
      <c r="PRO555" s="9"/>
      <c r="PRP555" s="5"/>
      <c r="PRQ555" s="5"/>
      <c r="PRR555" s="2"/>
      <c r="PRS555" s="2"/>
      <c r="PRT555" s="1"/>
      <c r="PRU555" s="1"/>
      <c r="PRV555" s="3"/>
      <c r="PRW555" s="6"/>
      <c r="PRX555" s="6"/>
      <c r="PRY555" s="2"/>
      <c r="PSA555" s="4"/>
      <c r="PSB555" s="8"/>
      <c r="PSC555" s="9"/>
      <c r="PSD555" s="5"/>
      <c r="PSE555" s="5"/>
      <c r="PSF555" s="2"/>
      <c r="PSG555" s="2"/>
      <c r="PSH555" s="1"/>
      <c r="PSI555" s="1"/>
      <c r="PSJ555" s="3"/>
      <c r="PSK555" s="6"/>
      <c r="PSL555" s="6"/>
      <c r="PSM555" s="2"/>
      <c r="PSO555" s="4"/>
      <c r="PSP555" s="8"/>
      <c r="PSQ555" s="9"/>
      <c r="PSR555" s="5"/>
      <c r="PSS555" s="5"/>
      <c r="PST555" s="2"/>
      <c r="PSU555" s="2"/>
      <c r="PSV555" s="1"/>
      <c r="PSW555" s="1"/>
      <c r="PSX555" s="3"/>
      <c r="PSY555" s="6"/>
      <c r="PSZ555" s="6"/>
      <c r="PTA555" s="2"/>
      <c r="PTC555" s="4"/>
      <c r="PTD555" s="8"/>
      <c r="PTE555" s="9"/>
      <c r="PTF555" s="5"/>
      <c r="PTG555" s="5"/>
      <c r="PTH555" s="2"/>
      <c r="PTI555" s="2"/>
      <c r="PTJ555" s="1"/>
      <c r="PTK555" s="1"/>
      <c r="PTL555" s="3"/>
      <c r="PTM555" s="6"/>
      <c r="PTN555" s="6"/>
      <c r="PTO555" s="2"/>
      <c r="PTQ555" s="4"/>
      <c r="PTR555" s="8"/>
      <c r="PTS555" s="9"/>
      <c r="PTT555" s="5"/>
      <c r="PTU555" s="5"/>
      <c r="PTV555" s="2"/>
      <c r="PTW555" s="2"/>
      <c r="PTX555" s="1"/>
      <c r="PTY555" s="1"/>
      <c r="PTZ555" s="3"/>
      <c r="PUA555" s="6"/>
      <c r="PUB555" s="6"/>
      <c r="PUC555" s="2"/>
      <c r="PUE555" s="4"/>
      <c r="PUF555" s="8"/>
      <c r="PUG555" s="9"/>
      <c r="PUH555" s="5"/>
      <c r="PUI555" s="5"/>
      <c r="PUJ555" s="2"/>
      <c r="PUK555" s="2"/>
      <c r="PUL555" s="1"/>
      <c r="PUM555" s="1"/>
      <c r="PUN555" s="3"/>
      <c r="PUO555" s="6"/>
      <c r="PUP555" s="6"/>
      <c r="PUQ555" s="2"/>
      <c r="PUS555" s="4"/>
      <c r="PUT555" s="8"/>
      <c r="PUU555" s="9"/>
      <c r="PUV555" s="5"/>
      <c r="PUW555" s="5"/>
      <c r="PUX555" s="2"/>
      <c r="PUY555" s="2"/>
      <c r="PUZ555" s="1"/>
      <c r="PVA555" s="1"/>
      <c r="PVB555" s="3"/>
      <c r="PVC555" s="6"/>
      <c r="PVD555" s="6"/>
      <c r="PVE555" s="2"/>
      <c r="PVG555" s="4"/>
      <c r="PVH555" s="8"/>
      <c r="PVI555" s="9"/>
      <c r="PVJ555" s="5"/>
      <c r="PVK555" s="5"/>
      <c r="PVL555" s="2"/>
      <c r="PVM555" s="2"/>
      <c r="PVN555" s="1"/>
      <c r="PVO555" s="1"/>
      <c r="PVP555" s="3"/>
      <c r="PVQ555" s="6"/>
      <c r="PVR555" s="6"/>
      <c r="PVS555" s="2"/>
      <c r="PVU555" s="4"/>
      <c r="PVV555" s="8"/>
      <c r="PVW555" s="9"/>
      <c r="PVX555" s="5"/>
      <c r="PVY555" s="5"/>
      <c r="PVZ555" s="2"/>
      <c r="PWA555" s="2"/>
      <c r="PWB555" s="1"/>
      <c r="PWC555" s="1"/>
      <c r="PWD555" s="3"/>
      <c r="PWE555" s="6"/>
      <c r="PWF555" s="6"/>
      <c r="PWG555" s="2"/>
      <c r="PWI555" s="4"/>
      <c r="PWJ555" s="8"/>
      <c r="PWK555" s="9"/>
      <c r="PWL555" s="5"/>
      <c r="PWM555" s="5"/>
      <c r="PWN555" s="2"/>
      <c r="PWO555" s="2"/>
      <c r="PWP555" s="1"/>
      <c r="PWQ555" s="1"/>
      <c r="PWR555" s="3"/>
      <c r="PWS555" s="6"/>
      <c r="PWT555" s="6"/>
      <c r="PWU555" s="2"/>
      <c r="PWW555" s="4"/>
      <c r="PWX555" s="8"/>
      <c r="PWY555" s="9"/>
      <c r="PWZ555" s="5"/>
      <c r="PXA555" s="5"/>
      <c r="PXB555" s="2"/>
      <c r="PXC555" s="2"/>
      <c r="PXD555" s="1"/>
      <c r="PXE555" s="1"/>
      <c r="PXF555" s="3"/>
      <c r="PXG555" s="6"/>
      <c r="PXH555" s="6"/>
      <c r="PXI555" s="2"/>
      <c r="PXK555" s="4"/>
      <c r="PXL555" s="8"/>
      <c r="PXM555" s="9"/>
      <c r="PXN555" s="5"/>
      <c r="PXO555" s="5"/>
      <c r="PXP555" s="2"/>
      <c r="PXQ555" s="2"/>
      <c r="PXR555" s="1"/>
      <c r="PXS555" s="1"/>
      <c r="PXT555" s="3"/>
      <c r="PXU555" s="6"/>
      <c r="PXV555" s="6"/>
      <c r="PXW555" s="2"/>
      <c r="PXY555" s="4"/>
      <c r="PXZ555" s="8"/>
      <c r="PYA555" s="9"/>
      <c r="PYB555" s="5"/>
      <c r="PYC555" s="5"/>
      <c r="PYD555" s="2"/>
      <c r="PYE555" s="2"/>
      <c r="PYF555" s="1"/>
      <c r="PYG555" s="1"/>
      <c r="PYH555" s="3"/>
      <c r="PYI555" s="6"/>
      <c r="PYJ555" s="6"/>
      <c r="PYK555" s="2"/>
      <c r="PYM555" s="4"/>
      <c r="PYN555" s="8"/>
      <c r="PYO555" s="9"/>
      <c r="PYP555" s="5"/>
      <c r="PYQ555" s="5"/>
      <c r="PYR555" s="2"/>
      <c r="PYS555" s="2"/>
      <c r="PYT555" s="1"/>
      <c r="PYU555" s="1"/>
      <c r="PYV555" s="3"/>
      <c r="PYW555" s="6"/>
      <c r="PYX555" s="6"/>
      <c r="PYY555" s="2"/>
      <c r="PZA555" s="4"/>
      <c r="PZB555" s="8"/>
      <c r="PZC555" s="9"/>
      <c r="PZD555" s="5"/>
      <c r="PZE555" s="5"/>
      <c r="PZF555" s="2"/>
      <c r="PZG555" s="2"/>
      <c r="PZH555" s="1"/>
      <c r="PZI555" s="1"/>
      <c r="PZJ555" s="3"/>
      <c r="PZK555" s="6"/>
      <c r="PZL555" s="6"/>
      <c r="PZM555" s="2"/>
      <c r="PZO555" s="4"/>
      <c r="PZP555" s="8"/>
      <c r="PZQ555" s="9"/>
      <c r="PZR555" s="5"/>
      <c r="PZS555" s="5"/>
      <c r="PZT555" s="2"/>
      <c r="PZU555" s="2"/>
      <c r="PZV555" s="1"/>
      <c r="PZW555" s="1"/>
      <c r="PZX555" s="3"/>
      <c r="PZY555" s="6"/>
      <c r="PZZ555" s="6"/>
      <c r="QAA555" s="2"/>
      <c r="QAC555" s="4"/>
      <c r="QAD555" s="8"/>
      <c r="QAE555" s="9"/>
      <c r="QAF555" s="5"/>
      <c r="QAG555" s="5"/>
      <c r="QAH555" s="2"/>
      <c r="QAI555" s="2"/>
      <c r="QAJ555" s="1"/>
      <c r="QAK555" s="1"/>
      <c r="QAL555" s="3"/>
      <c r="QAM555" s="6"/>
      <c r="QAN555" s="6"/>
      <c r="QAO555" s="2"/>
      <c r="QAQ555" s="4"/>
      <c r="QAR555" s="8"/>
      <c r="QAS555" s="9"/>
      <c r="QAT555" s="5"/>
      <c r="QAU555" s="5"/>
      <c r="QAV555" s="2"/>
      <c r="QAW555" s="2"/>
      <c r="QAX555" s="1"/>
      <c r="QAY555" s="1"/>
      <c r="QAZ555" s="3"/>
      <c r="QBA555" s="6"/>
      <c r="QBB555" s="6"/>
      <c r="QBC555" s="2"/>
      <c r="QBE555" s="4"/>
      <c r="QBF555" s="8"/>
      <c r="QBG555" s="9"/>
      <c r="QBH555" s="5"/>
      <c r="QBI555" s="5"/>
      <c r="QBJ555" s="2"/>
      <c r="QBK555" s="2"/>
      <c r="QBL555" s="1"/>
      <c r="QBM555" s="1"/>
      <c r="QBN555" s="3"/>
      <c r="QBO555" s="6"/>
      <c r="QBP555" s="6"/>
      <c r="QBQ555" s="2"/>
      <c r="QBS555" s="4"/>
      <c r="QBT555" s="8"/>
      <c r="QBU555" s="9"/>
      <c r="QBV555" s="5"/>
      <c r="QBW555" s="5"/>
      <c r="QBX555" s="2"/>
      <c r="QBY555" s="2"/>
      <c r="QBZ555" s="1"/>
      <c r="QCA555" s="1"/>
      <c r="QCB555" s="3"/>
      <c r="QCC555" s="6"/>
      <c r="QCD555" s="6"/>
      <c r="QCE555" s="2"/>
      <c r="QCG555" s="4"/>
      <c r="QCH555" s="8"/>
      <c r="QCI555" s="9"/>
      <c r="QCJ555" s="5"/>
      <c r="QCK555" s="5"/>
      <c r="QCL555" s="2"/>
      <c r="QCM555" s="2"/>
      <c r="QCN555" s="1"/>
      <c r="QCO555" s="1"/>
      <c r="QCP555" s="3"/>
      <c r="QCQ555" s="6"/>
      <c r="QCR555" s="6"/>
      <c r="QCS555" s="2"/>
      <c r="QCU555" s="4"/>
      <c r="QCV555" s="8"/>
      <c r="QCW555" s="9"/>
      <c r="QCX555" s="5"/>
      <c r="QCY555" s="5"/>
      <c r="QCZ555" s="2"/>
      <c r="QDA555" s="2"/>
      <c r="QDB555" s="1"/>
      <c r="QDC555" s="1"/>
      <c r="QDD555" s="3"/>
      <c r="QDE555" s="6"/>
      <c r="QDF555" s="6"/>
      <c r="QDG555" s="2"/>
      <c r="QDI555" s="4"/>
      <c r="QDJ555" s="8"/>
      <c r="QDK555" s="9"/>
      <c r="QDL555" s="5"/>
      <c r="QDM555" s="5"/>
      <c r="QDN555" s="2"/>
      <c r="QDO555" s="2"/>
      <c r="QDP555" s="1"/>
      <c r="QDQ555" s="1"/>
      <c r="QDR555" s="3"/>
      <c r="QDS555" s="6"/>
      <c r="QDT555" s="6"/>
      <c r="QDU555" s="2"/>
      <c r="QDW555" s="4"/>
      <c r="QDX555" s="8"/>
      <c r="QDY555" s="9"/>
      <c r="QDZ555" s="5"/>
      <c r="QEA555" s="5"/>
      <c r="QEB555" s="2"/>
      <c r="QEC555" s="2"/>
      <c r="QED555" s="1"/>
      <c r="QEE555" s="1"/>
      <c r="QEF555" s="3"/>
      <c r="QEG555" s="6"/>
      <c r="QEH555" s="6"/>
      <c r="QEI555" s="2"/>
      <c r="QEK555" s="4"/>
      <c r="QEL555" s="8"/>
      <c r="QEM555" s="9"/>
      <c r="QEN555" s="5"/>
      <c r="QEO555" s="5"/>
      <c r="QEP555" s="2"/>
      <c r="QEQ555" s="2"/>
      <c r="QER555" s="1"/>
      <c r="QES555" s="1"/>
      <c r="QET555" s="3"/>
      <c r="QEU555" s="6"/>
      <c r="QEV555" s="6"/>
      <c r="QEW555" s="2"/>
      <c r="QEY555" s="4"/>
      <c r="QEZ555" s="8"/>
      <c r="QFA555" s="9"/>
      <c r="QFB555" s="5"/>
      <c r="QFC555" s="5"/>
      <c r="QFD555" s="2"/>
      <c r="QFE555" s="2"/>
      <c r="QFF555" s="1"/>
      <c r="QFG555" s="1"/>
      <c r="QFH555" s="3"/>
      <c r="QFI555" s="6"/>
      <c r="QFJ555" s="6"/>
      <c r="QFK555" s="2"/>
      <c r="QFM555" s="4"/>
      <c r="QFN555" s="8"/>
      <c r="QFO555" s="9"/>
      <c r="QFP555" s="5"/>
      <c r="QFQ555" s="5"/>
      <c r="QFR555" s="2"/>
      <c r="QFS555" s="2"/>
      <c r="QFT555" s="1"/>
      <c r="QFU555" s="1"/>
      <c r="QFV555" s="3"/>
      <c r="QFW555" s="6"/>
      <c r="QFX555" s="6"/>
      <c r="QFY555" s="2"/>
      <c r="QGA555" s="4"/>
      <c r="QGB555" s="8"/>
      <c r="QGC555" s="9"/>
      <c r="QGD555" s="5"/>
      <c r="QGE555" s="5"/>
      <c r="QGF555" s="2"/>
      <c r="QGG555" s="2"/>
      <c r="QGH555" s="1"/>
      <c r="QGI555" s="1"/>
      <c r="QGJ555" s="3"/>
      <c r="QGK555" s="6"/>
      <c r="QGL555" s="6"/>
      <c r="QGM555" s="2"/>
      <c r="QGO555" s="4"/>
      <c r="QGP555" s="8"/>
      <c r="QGQ555" s="9"/>
      <c r="QGR555" s="5"/>
      <c r="QGS555" s="5"/>
      <c r="QGT555" s="2"/>
      <c r="QGU555" s="2"/>
      <c r="QGV555" s="1"/>
      <c r="QGW555" s="1"/>
      <c r="QGX555" s="3"/>
      <c r="QGY555" s="6"/>
      <c r="QGZ555" s="6"/>
      <c r="QHA555" s="2"/>
      <c r="QHC555" s="4"/>
      <c r="QHD555" s="8"/>
      <c r="QHE555" s="9"/>
      <c r="QHF555" s="5"/>
      <c r="QHG555" s="5"/>
      <c r="QHH555" s="2"/>
      <c r="QHI555" s="2"/>
      <c r="QHJ555" s="1"/>
      <c r="QHK555" s="1"/>
      <c r="QHL555" s="3"/>
      <c r="QHM555" s="6"/>
      <c r="QHN555" s="6"/>
      <c r="QHO555" s="2"/>
      <c r="QHQ555" s="4"/>
      <c r="QHR555" s="8"/>
      <c r="QHS555" s="9"/>
      <c r="QHT555" s="5"/>
      <c r="QHU555" s="5"/>
      <c r="QHV555" s="2"/>
      <c r="QHW555" s="2"/>
      <c r="QHX555" s="1"/>
      <c r="QHY555" s="1"/>
      <c r="QHZ555" s="3"/>
      <c r="QIA555" s="6"/>
      <c r="QIB555" s="6"/>
      <c r="QIC555" s="2"/>
      <c r="QIE555" s="4"/>
      <c r="QIF555" s="8"/>
      <c r="QIG555" s="9"/>
      <c r="QIH555" s="5"/>
      <c r="QII555" s="5"/>
      <c r="QIJ555" s="2"/>
      <c r="QIK555" s="2"/>
      <c r="QIL555" s="1"/>
      <c r="QIM555" s="1"/>
      <c r="QIN555" s="3"/>
      <c r="QIO555" s="6"/>
      <c r="QIP555" s="6"/>
      <c r="QIQ555" s="2"/>
      <c r="QIS555" s="4"/>
      <c r="QIT555" s="8"/>
      <c r="QIU555" s="9"/>
      <c r="QIV555" s="5"/>
      <c r="QIW555" s="5"/>
      <c r="QIX555" s="2"/>
      <c r="QIY555" s="2"/>
      <c r="QIZ555" s="1"/>
      <c r="QJA555" s="1"/>
      <c r="QJB555" s="3"/>
      <c r="QJC555" s="6"/>
      <c r="QJD555" s="6"/>
      <c r="QJE555" s="2"/>
      <c r="QJG555" s="4"/>
      <c r="QJH555" s="8"/>
      <c r="QJI555" s="9"/>
      <c r="QJJ555" s="5"/>
      <c r="QJK555" s="5"/>
      <c r="QJL555" s="2"/>
      <c r="QJM555" s="2"/>
      <c r="QJN555" s="1"/>
      <c r="QJO555" s="1"/>
      <c r="QJP555" s="3"/>
      <c r="QJQ555" s="6"/>
      <c r="QJR555" s="6"/>
      <c r="QJS555" s="2"/>
      <c r="QJU555" s="4"/>
      <c r="QJV555" s="8"/>
      <c r="QJW555" s="9"/>
      <c r="QJX555" s="5"/>
      <c r="QJY555" s="5"/>
      <c r="QJZ555" s="2"/>
      <c r="QKA555" s="2"/>
      <c r="QKB555" s="1"/>
      <c r="QKC555" s="1"/>
      <c r="QKD555" s="3"/>
      <c r="QKE555" s="6"/>
      <c r="QKF555" s="6"/>
      <c r="QKG555" s="2"/>
      <c r="QKI555" s="4"/>
      <c r="QKJ555" s="8"/>
      <c r="QKK555" s="9"/>
      <c r="QKL555" s="5"/>
      <c r="QKM555" s="5"/>
      <c r="QKN555" s="2"/>
      <c r="QKO555" s="2"/>
      <c r="QKP555" s="1"/>
      <c r="QKQ555" s="1"/>
      <c r="QKR555" s="3"/>
      <c r="QKS555" s="6"/>
      <c r="QKT555" s="6"/>
      <c r="QKU555" s="2"/>
      <c r="QKW555" s="4"/>
      <c r="QKX555" s="8"/>
      <c r="QKY555" s="9"/>
      <c r="QKZ555" s="5"/>
      <c r="QLA555" s="5"/>
      <c r="QLB555" s="2"/>
      <c r="QLC555" s="2"/>
      <c r="QLD555" s="1"/>
      <c r="QLE555" s="1"/>
      <c r="QLF555" s="3"/>
      <c r="QLG555" s="6"/>
      <c r="QLH555" s="6"/>
      <c r="QLI555" s="2"/>
      <c r="QLK555" s="4"/>
      <c r="QLL555" s="8"/>
      <c r="QLM555" s="9"/>
      <c r="QLN555" s="5"/>
      <c r="QLO555" s="5"/>
      <c r="QLP555" s="2"/>
      <c r="QLQ555" s="2"/>
      <c r="QLR555" s="1"/>
      <c r="QLS555" s="1"/>
      <c r="QLT555" s="3"/>
      <c r="QLU555" s="6"/>
      <c r="QLV555" s="6"/>
      <c r="QLW555" s="2"/>
      <c r="QLY555" s="4"/>
      <c r="QLZ555" s="8"/>
      <c r="QMA555" s="9"/>
      <c r="QMB555" s="5"/>
      <c r="QMC555" s="5"/>
      <c r="QMD555" s="2"/>
      <c r="QME555" s="2"/>
      <c r="QMF555" s="1"/>
      <c r="QMG555" s="1"/>
      <c r="QMH555" s="3"/>
      <c r="QMI555" s="6"/>
      <c r="QMJ555" s="6"/>
      <c r="QMK555" s="2"/>
      <c r="QMM555" s="4"/>
      <c r="QMN555" s="8"/>
      <c r="QMO555" s="9"/>
      <c r="QMP555" s="5"/>
      <c r="QMQ555" s="5"/>
      <c r="QMR555" s="2"/>
      <c r="QMS555" s="2"/>
      <c r="QMT555" s="1"/>
      <c r="QMU555" s="1"/>
      <c r="QMV555" s="3"/>
      <c r="QMW555" s="6"/>
      <c r="QMX555" s="6"/>
      <c r="QMY555" s="2"/>
      <c r="QNA555" s="4"/>
      <c r="QNB555" s="8"/>
      <c r="QNC555" s="9"/>
      <c r="QND555" s="5"/>
      <c r="QNE555" s="5"/>
      <c r="QNF555" s="2"/>
      <c r="QNG555" s="2"/>
      <c r="QNH555" s="1"/>
      <c r="QNI555" s="1"/>
      <c r="QNJ555" s="3"/>
      <c r="QNK555" s="6"/>
      <c r="QNL555" s="6"/>
      <c r="QNM555" s="2"/>
      <c r="QNO555" s="4"/>
      <c r="QNP555" s="8"/>
      <c r="QNQ555" s="9"/>
      <c r="QNR555" s="5"/>
      <c r="QNS555" s="5"/>
      <c r="QNT555" s="2"/>
      <c r="QNU555" s="2"/>
      <c r="QNV555" s="1"/>
      <c r="QNW555" s="1"/>
      <c r="QNX555" s="3"/>
      <c r="QNY555" s="6"/>
      <c r="QNZ555" s="6"/>
      <c r="QOA555" s="2"/>
      <c r="QOC555" s="4"/>
      <c r="QOD555" s="8"/>
      <c r="QOE555" s="9"/>
      <c r="QOF555" s="5"/>
      <c r="QOG555" s="5"/>
      <c r="QOH555" s="2"/>
      <c r="QOI555" s="2"/>
      <c r="QOJ555" s="1"/>
      <c r="QOK555" s="1"/>
      <c r="QOL555" s="3"/>
      <c r="QOM555" s="6"/>
      <c r="QON555" s="6"/>
      <c r="QOO555" s="2"/>
      <c r="QOQ555" s="4"/>
      <c r="QOR555" s="8"/>
      <c r="QOS555" s="9"/>
      <c r="QOT555" s="5"/>
      <c r="QOU555" s="5"/>
      <c r="QOV555" s="2"/>
      <c r="QOW555" s="2"/>
      <c r="QOX555" s="1"/>
      <c r="QOY555" s="1"/>
      <c r="QOZ555" s="3"/>
      <c r="QPA555" s="6"/>
      <c r="QPB555" s="6"/>
      <c r="QPC555" s="2"/>
      <c r="QPE555" s="4"/>
      <c r="QPF555" s="8"/>
      <c r="QPG555" s="9"/>
      <c r="QPH555" s="5"/>
      <c r="QPI555" s="5"/>
      <c r="QPJ555" s="2"/>
      <c r="QPK555" s="2"/>
      <c r="QPL555" s="1"/>
      <c r="QPM555" s="1"/>
      <c r="QPN555" s="3"/>
      <c r="QPO555" s="6"/>
      <c r="QPP555" s="6"/>
      <c r="QPQ555" s="2"/>
      <c r="QPS555" s="4"/>
      <c r="QPT555" s="8"/>
      <c r="QPU555" s="9"/>
      <c r="QPV555" s="5"/>
      <c r="QPW555" s="5"/>
      <c r="QPX555" s="2"/>
      <c r="QPY555" s="2"/>
      <c r="QPZ555" s="1"/>
      <c r="QQA555" s="1"/>
      <c r="QQB555" s="3"/>
      <c r="QQC555" s="6"/>
      <c r="QQD555" s="6"/>
      <c r="QQE555" s="2"/>
      <c r="QQG555" s="4"/>
      <c r="QQH555" s="8"/>
      <c r="QQI555" s="9"/>
      <c r="QQJ555" s="5"/>
      <c r="QQK555" s="5"/>
      <c r="QQL555" s="2"/>
      <c r="QQM555" s="2"/>
      <c r="QQN555" s="1"/>
      <c r="QQO555" s="1"/>
      <c r="QQP555" s="3"/>
      <c r="QQQ555" s="6"/>
      <c r="QQR555" s="6"/>
      <c r="QQS555" s="2"/>
      <c r="QQU555" s="4"/>
      <c r="QQV555" s="8"/>
      <c r="QQW555" s="9"/>
      <c r="QQX555" s="5"/>
      <c r="QQY555" s="5"/>
      <c r="QQZ555" s="2"/>
      <c r="QRA555" s="2"/>
      <c r="QRB555" s="1"/>
      <c r="QRC555" s="1"/>
      <c r="QRD555" s="3"/>
      <c r="QRE555" s="6"/>
      <c r="QRF555" s="6"/>
      <c r="QRG555" s="2"/>
      <c r="QRI555" s="4"/>
      <c r="QRJ555" s="8"/>
      <c r="QRK555" s="9"/>
      <c r="QRL555" s="5"/>
      <c r="QRM555" s="5"/>
      <c r="QRN555" s="2"/>
      <c r="QRO555" s="2"/>
      <c r="QRP555" s="1"/>
      <c r="QRQ555" s="1"/>
      <c r="QRR555" s="3"/>
      <c r="QRS555" s="6"/>
      <c r="QRT555" s="6"/>
      <c r="QRU555" s="2"/>
      <c r="QRW555" s="4"/>
      <c r="QRX555" s="8"/>
      <c r="QRY555" s="9"/>
      <c r="QRZ555" s="5"/>
      <c r="QSA555" s="5"/>
      <c r="QSB555" s="2"/>
      <c r="QSC555" s="2"/>
      <c r="QSD555" s="1"/>
      <c r="QSE555" s="1"/>
      <c r="QSF555" s="3"/>
      <c r="QSG555" s="6"/>
      <c r="QSH555" s="6"/>
      <c r="QSI555" s="2"/>
      <c r="QSK555" s="4"/>
      <c r="QSL555" s="8"/>
      <c r="QSM555" s="9"/>
      <c r="QSN555" s="5"/>
      <c r="QSO555" s="5"/>
      <c r="QSP555" s="2"/>
      <c r="QSQ555" s="2"/>
      <c r="QSR555" s="1"/>
      <c r="QSS555" s="1"/>
      <c r="QST555" s="3"/>
      <c r="QSU555" s="6"/>
      <c r="QSV555" s="6"/>
      <c r="QSW555" s="2"/>
      <c r="QSY555" s="4"/>
      <c r="QSZ555" s="8"/>
      <c r="QTA555" s="9"/>
      <c r="QTB555" s="5"/>
      <c r="QTC555" s="5"/>
      <c r="QTD555" s="2"/>
      <c r="QTE555" s="2"/>
      <c r="QTF555" s="1"/>
      <c r="QTG555" s="1"/>
      <c r="QTH555" s="3"/>
      <c r="QTI555" s="6"/>
      <c r="QTJ555" s="6"/>
      <c r="QTK555" s="2"/>
      <c r="QTM555" s="4"/>
      <c r="QTN555" s="8"/>
      <c r="QTO555" s="9"/>
      <c r="QTP555" s="5"/>
      <c r="QTQ555" s="5"/>
      <c r="QTR555" s="2"/>
      <c r="QTS555" s="2"/>
      <c r="QTT555" s="1"/>
      <c r="QTU555" s="1"/>
      <c r="QTV555" s="3"/>
      <c r="QTW555" s="6"/>
      <c r="QTX555" s="6"/>
      <c r="QTY555" s="2"/>
      <c r="QUA555" s="4"/>
      <c r="QUB555" s="8"/>
      <c r="QUC555" s="9"/>
      <c r="QUD555" s="5"/>
      <c r="QUE555" s="5"/>
      <c r="QUF555" s="2"/>
      <c r="QUG555" s="2"/>
      <c r="QUH555" s="1"/>
      <c r="QUI555" s="1"/>
      <c r="QUJ555" s="3"/>
      <c r="QUK555" s="6"/>
      <c r="QUL555" s="6"/>
      <c r="QUM555" s="2"/>
      <c r="QUO555" s="4"/>
      <c r="QUP555" s="8"/>
      <c r="QUQ555" s="9"/>
      <c r="QUR555" s="5"/>
      <c r="QUS555" s="5"/>
      <c r="QUT555" s="2"/>
      <c r="QUU555" s="2"/>
      <c r="QUV555" s="1"/>
      <c r="QUW555" s="1"/>
      <c r="QUX555" s="3"/>
      <c r="QUY555" s="6"/>
      <c r="QUZ555" s="6"/>
      <c r="QVA555" s="2"/>
      <c r="QVC555" s="4"/>
      <c r="QVD555" s="8"/>
      <c r="QVE555" s="9"/>
      <c r="QVF555" s="5"/>
      <c r="QVG555" s="5"/>
      <c r="QVH555" s="2"/>
      <c r="QVI555" s="2"/>
      <c r="QVJ555" s="1"/>
      <c r="QVK555" s="1"/>
      <c r="QVL555" s="3"/>
      <c r="QVM555" s="6"/>
      <c r="QVN555" s="6"/>
      <c r="QVO555" s="2"/>
      <c r="QVQ555" s="4"/>
      <c r="QVR555" s="8"/>
      <c r="QVS555" s="9"/>
      <c r="QVT555" s="5"/>
      <c r="QVU555" s="5"/>
      <c r="QVV555" s="2"/>
      <c r="QVW555" s="2"/>
      <c r="QVX555" s="1"/>
      <c r="QVY555" s="1"/>
      <c r="QVZ555" s="3"/>
      <c r="QWA555" s="6"/>
      <c r="QWB555" s="6"/>
      <c r="QWC555" s="2"/>
      <c r="QWE555" s="4"/>
      <c r="QWF555" s="8"/>
      <c r="QWG555" s="9"/>
      <c r="QWH555" s="5"/>
      <c r="QWI555" s="5"/>
      <c r="QWJ555" s="2"/>
      <c r="QWK555" s="2"/>
      <c r="QWL555" s="1"/>
      <c r="QWM555" s="1"/>
      <c r="QWN555" s="3"/>
      <c r="QWO555" s="6"/>
      <c r="QWP555" s="6"/>
      <c r="QWQ555" s="2"/>
      <c r="QWS555" s="4"/>
      <c r="QWT555" s="8"/>
      <c r="QWU555" s="9"/>
      <c r="QWV555" s="5"/>
      <c r="QWW555" s="5"/>
      <c r="QWX555" s="2"/>
      <c r="QWY555" s="2"/>
      <c r="QWZ555" s="1"/>
      <c r="QXA555" s="1"/>
      <c r="QXB555" s="3"/>
      <c r="QXC555" s="6"/>
      <c r="QXD555" s="6"/>
      <c r="QXE555" s="2"/>
      <c r="QXG555" s="4"/>
      <c r="QXH555" s="8"/>
      <c r="QXI555" s="9"/>
      <c r="QXJ555" s="5"/>
      <c r="QXK555" s="5"/>
      <c r="QXL555" s="2"/>
      <c r="QXM555" s="2"/>
      <c r="QXN555" s="1"/>
      <c r="QXO555" s="1"/>
      <c r="QXP555" s="3"/>
      <c r="QXQ555" s="6"/>
      <c r="QXR555" s="6"/>
      <c r="QXS555" s="2"/>
      <c r="QXU555" s="4"/>
      <c r="QXV555" s="8"/>
      <c r="QXW555" s="9"/>
      <c r="QXX555" s="5"/>
      <c r="QXY555" s="5"/>
      <c r="QXZ555" s="2"/>
      <c r="QYA555" s="2"/>
      <c r="QYB555" s="1"/>
      <c r="QYC555" s="1"/>
      <c r="QYD555" s="3"/>
      <c r="QYE555" s="6"/>
      <c r="QYF555" s="6"/>
      <c r="QYG555" s="2"/>
      <c r="QYI555" s="4"/>
      <c r="QYJ555" s="8"/>
      <c r="QYK555" s="9"/>
      <c r="QYL555" s="5"/>
      <c r="QYM555" s="5"/>
      <c r="QYN555" s="2"/>
      <c r="QYO555" s="2"/>
      <c r="QYP555" s="1"/>
      <c r="QYQ555" s="1"/>
      <c r="QYR555" s="3"/>
      <c r="QYS555" s="6"/>
      <c r="QYT555" s="6"/>
      <c r="QYU555" s="2"/>
      <c r="QYW555" s="4"/>
      <c r="QYX555" s="8"/>
      <c r="QYY555" s="9"/>
      <c r="QYZ555" s="5"/>
      <c r="QZA555" s="5"/>
      <c r="QZB555" s="2"/>
      <c r="QZC555" s="2"/>
      <c r="QZD555" s="1"/>
      <c r="QZE555" s="1"/>
      <c r="QZF555" s="3"/>
      <c r="QZG555" s="6"/>
      <c r="QZH555" s="6"/>
      <c r="QZI555" s="2"/>
      <c r="QZK555" s="4"/>
      <c r="QZL555" s="8"/>
      <c r="QZM555" s="9"/>
      <c r="QZN555" s="5"/>
      <c r="QZO555" s="5"/>
      <c r="QZP555" s="2"/>
      <c r="QZQ555" s="2"/>
      <c r="QZR555" s="1"/>
      <c r="QZS555" s="1"/>
      <c r="QZT555" s="3"/>
      <c r="QZU555" s="6"/>
      <c r="QZV555" s="6"/>
      <c r="QZW555" s="2"/>
      <c r="QZY555" s="4"/>
      <c r="QZZ555" s="8"/>
      <c r="RAA555" s="9"/>
      <c r="RAB555" s="5"/>
      <c r="RAC555" s="5"/>
      <c r="RAD555" s="2"/>
      <c r="RAE555" s="2"/>
      <c r="RAF555" s="1"/>
      <c r="RAG555" s="1"/>
      <c r="RAH555" s="3"/>
      <c r="RAI555" s="6"/>
      <c r="RAJ555" s="6"/>
      <c r="RAK555" s="2"/>
      <c r="RAM555" s="4"/>
      <c r="RAN555" s="8"/>
      <c r="RAO555" s="9"/>
      <c r="RAP555" s="5"/>
      <c r="RAQ555" s="5"/>
      <c r="RAR555" s="2"/>
      <c r="RAS555" s="2"/>
      <c r="RAT555" s="1"/>
      <c r="RAU555" s="1"/>
      <c r="RAV555" s="3"/>
      <c r="RAW555" s="6"/>
      <c r="RAX555" s="6"/>
      <c r="RAY555" s="2"/>
      <c r="RBA555" s="4"/>
      <c r="RBB555" s="8"/>
      <c r="RBC555" s="9"/>
      <c r="RBD555" s="5"/>
      <c r="RBE555" s="5"/>
      <c r="RBF555" s="2"/>
      <c r="RBG555" s="2"/>
      <c r="RBH555" s="1"/>
      <c r="RBI555" s="1"/>
      <c r="RBJ555" s="3"/>
      <c r="RBK555" s="6"/>
      <c r="RBL555" s="6"/>
      <c r="RBM555" s="2"/>
      <c r="RBO555" s="4"/>
      <c r="RBP555" s="8"/>
      <c r="RBQ555" s="9"/>
      <c r="RBR555" s="5"/>
      <c r="RBS555" s="5"/>
      <c r="RBT555" s="2"/>
      <c r="RBU555" s="2"/>
      <c r="RBV555" s="1"/>
      <c r="RBW555" s="1"/>
      <c r="RBX555" s="3"/>
      <c r="RBY555" s="6"/>
      <c r="RBZ555" s="6"/>
      <c r="RCA555" s="2"/>
      <c r="RCC555" s="4"/>
      <c r="RCD555" s="8"/>
      <c r="RCE555" s="9"/>
      <c r="RCF555" s="5"/>
      <c r="RCG555" s="5"/>
      <c r="RCH555" s="2"/>
      <c r="RCI555" s="2"/>
      <c r="RCJ555" s="1"/>
      <c r="RCK555" s="1"/>
      <c r="RCL555" s="3"/>
      <c r="RCM555" s="6"/>
      <c r="RCN555" s="6"/>
      <c r="RCO555" s="2"/>
      <c r="RCQ555" s="4"/>
      <c r="RCR555" s="8"/>
      <c r="RCS555" s="9"/>
      <c r="RCT555" s="5"/>
      <c r="RCU555" s="5"/>
      <c r="RCV555" s="2"/>
      <c r="RCW555" s="2"/>
      <c r="RCX555" s="1"/>
      <c r="RCY555" s="1"/>
      <c r="RCZ555" s="3"/>
      <c r="RDA555" s="6"/>
      <c r="RDB555" s="6"/>
      <c r="RDC555" s="2"/>
      <c r="RDE555" s="4"/>
      <c r="RDF555" s="8"/>
      <c r="RDG555" s="9"/>
      <c r="RDH555" s="5"/>
      <c r="RDI555" s="5"/>
      <c r="RDJ555" s="2"/>
      <c r="RDK555" s="2"/>
      <c r="RDL555" s="1"/>
      <c r="RDM555" s="1"/>
      <c r="RDN555" s="3"/>
      <c r="RDO555" s="6"/>
      <c r="RDP555" s="6"/>
      <c r="RDQ555" s="2"/>
      <c r="RDS555" s="4"/>
      <c r="RDT555" s="8"/>
      <c r="RDU555" s="9"/>
      <c r="RDV555" s="5"/>
      <c r="RDW555" s="5"/>
      <c r="RDX555" s="2"/>
      <c r="RDY555" s="2"/>
      <c r="RDZ555" s="1"/>
      <c r="REA555" s="1"/>
      <c r="REB555" s="3"/>
      <c r="REC555" s="6"/>
      <c r="RED555" s="6"/>
      <c r="REE555" s="2"/>
      <c r="REG555" s="4"/>
      <c r="REH555" s="8"/>
      <c r="REI555" s="9"/>
      <c r="REJ555" s="5"/>
      <c r="REK555" s="5"/>
      <c r="REL555" s="2"/>
      <c r="REM555" s="2"/>
      <c r="REN555" s="1"/>
      <c r="REO555" s="1"/>
      <c r="REP555" s="3"/>
      <c r="REQ555" s="6"/>
      <c r="RER555" s="6"/>
      <c r="RES555" s="2"/>
      <c r="REU555" s="4"/>
      <c r="REV555" s="8"/>
      <c r="REW555" s="9"/>
      <c r="REX555" s="5"/>
      <c r="REY555" s="5"/>
      <c r="REZ555" s="2"/>
      <c r="RFA555" s="2"/>
      <c r="RFB555" s="1"/>
      <c r="RFC555" s="1"/>
      <c r="RFD555" s="3"/>
      <c r="RFE555" s="6"/>
      <c r="RFF555" s="6"/>
      <c r="RFG555" s="2"/>
      <c r="RFI555" s="4"/>
      <c r="RFJ555" s="8"/>
      <c r="RFK555" s="9"/>
      <c r="RFL555" s="5"/>
      <c r="RFM555" s="5"/>
      <c r="RFN555" s="2"/>
      <c r="RFO555" s="2"/>
      <c r="RFP555" s="1"/>
      <c r="RFQ555" s="1"/>
      <c r="RFR555" s="3"/>
      <c r="RFS555" s="6"/>
      <c r="RFT555" s="6"/>
      <c r="RFU555" s="2"/>
      <c r="RFW555" s="4"/>
      <c r="RFX555" s="8"/>
      <c r="RFY555" s="9"/>
      <c r="RFZ555" s="5"/>
      <c r="RGA555" s="5"/>
      <c r="RGB555" s="2"/>
      <c r="RGC555" s="2"/>
      <c r="RGD555" s="1"/>
      <c r="RGE555" s="1"/>
      <c r="RGF555" s="3"/>
      <c r="RGG555" s="6"/>
      <c r="RGH555" s="6"/>
      <c r="RGI555" s="2"/>
      <c r="RGK555" s="4"/>
      <c r="RGL555" s="8"/>
      <c r="RGM555" s="9"/>
      <c r="RGN555" s="5"/>
      <c r="RGO555" s="5"/>
      <c r="RGP555" s="2"/>
      <c r="RGQ555" s="2"/>
      <c r="RGR555" s="1"/>
      <c r="RGS555" s="1"/>
      <c r="RGT555" s="3"/>
      <c r="RGU555" s="6"/>
      <c r="RGV555" s="6"/>
      <c r="RGW555" s="2"/>
      <c r="RGY555" s="4"/>
      <c r="RGZ555" s="8"/>
      <c r="RHA555" s="9"/>
      <c r="RHB555" s="5"/>
      <c r="RHC555" s="5"/>
      <c r="RHD555" s="2"/>
      <c r="RHE555" s="2"/>
      <c r="RHF555" s="1"/>
      <c r="RHG555" s="1"/>
      <c r="RHH555" s="3"/>
      <c r="RHI555" s="6"/>
      <c r="RHJ555" s="6"/>
      <c r="RHK555" s="2"/>
      <c r="RHM555" s="4"/>
      <c r="RHN555" s="8"/>
      <c r="RHO555" s="9"/>
      <c r="RHP555" s="5"/>
      <c r="RHQ555" s="5"/>
      <c r="RHR555" s="2"/>
      <c r="RHS555" s="2"/>
      <c r="RHT555" s="1"/>
      <c r="RHU555" s="1"/>
      <c r="RHV555" s="3"/>
      <c r="RHW555" s="6"/>
      <c r="RHX555" s="6"/>
      <c r="RHY555" s="2"/>
      <c r="RIA555" s="4"/>
      <c r="RIB555" s="8"/>
      <c r="RIC555" s="9"/>
      <c r="RID555" s="5"/>
      <c r="RIE555" s="5"/>
      <c r="RIF555" s="2"/>
      <c r="RIG555" s="2"/>
      <c r="RIH555" s="1"/>
      <c r="RII555" s="1"/>
      <c r="RIJ555" s="3"/>
      <c r="RIK555" s="6"/>
      <c r="RIL555" s="6"/>
      <c r="RIM555" s="2"/>
      <c r="RIO555" s="4"/>
      <c r="RIP555" s="8"/>
      <c r="RIQ555" s="9"/>
      <c r="RIR555" s="5"/>
      <c r="RIS555" s="5"/>
      <c r="RIT555" s="2"/>
      <c r="RIU555" s="2"/>
      <c r="RIV555" s="1"/>
      <c r="RIW555" s="1"/>
      <c r="RIX555" s="3"/>
      <c r="RIY555" s="6"/>
      <c r="RIZ555" s="6"/>
      <c r="RJA555" s="2"/>
      <c r="RJC555" s="4"/>
      <c r="RJD555" s="8"/>
      <c r="RJE555" s="9"/>
      <c r="RJF555" s="5"/>
      <c r="RJG555" s="5"/>
      <c r="RJH555" s="2"/>
      <c r="RJI555" s="2"/>
      <c r="RJJ555" s="1"/>
      <c r="RJK555" s="1"/>
      <c r="RJL555" s="3"/>
      <c r="RJM555" s="6"/>
      <c r="RJN555" s="6"/>
      <c r="RJO555" s="2"/>
      <c r="RJQ555" s="4"/>
      <c r="RJR555" s="8"/>
      <c r="RJS555" s="9"/>
      <c r="RJT555" s="5"/>
      <c r="RJU555" s="5"/>
      <c r="RJV555" s="2"/>
      <c r="RJW555" s="2"/>
      <c r="RJX555" s="1"/>
      <c r="RJY555" s="1"/>
      <c r="RJZ555" s="3"/>
      <c r="RKA555" s="6"/>
      <c r="RKB555" s="6"/>
      <c r="RKC555" s="2"/>
      <c r="RKE555" s="4"/>
      <c r="RKF555" s="8"/>
      <c r="RKG555" s="9"/>
      <c r="RKH555" s="5"/>
      <c r="RKI555" s="5"/>
      <c r="RKJ555" s="2"/>
      <c r="RKK555" s="2"/>
      <c r="RKL555" s="1"/>
      <c r="RKM555" s="1"/>
      <c r="RKN555" s="3"/>
      <c r="RKO555" s="6"/>
      <c r="RKP555" s="6"/>
      <c r="RKQ555" s="2"/>
      <c r="RKS555" s="4"/>
      <c r="RKT555" s="8"/>
      <c r="RKU555" s="9"/>
      <c r="RKV555" s="5"/>
      <c r="RKW555" s="5"/>
      <c r="RKX555" s="2"/>
      <c r="RKY555" s="2"/>
      <c r="RKZ555" s="1"/>
      <c r="RLA555" s="1"/>
      <c r="RLB555" s="3"/>
      <c r="RLC555" s="6"/>
      <c r="RLD555" s="6"/>
      <c r="RLE555" s="2"/>
      <c r="RLG555" s="4"/>
      <c r="RLH555" s="8"/>
      <c r="RLI555" s="9"/>
      <c r="RLJ555" s="5"/>
      <c r="RLK555" s="5"/>
      <c r="RLL555" s="2"/>
      <c r="RLM555" s="2"/>
      <c r="RLN555" s="1"/>
      <c r="RLO555" s="1"/>
      <c r="RLP555" s="3"/>
      <c r="RLQ555" s="6"/>
      <c r="RLR555" s="6"/>
      <c r="RLS555" s="2"/>
      <c r="RLU555" s="4"/>
      <c r="RLV555" s="8"/>
      <c r="RLW555" s="9"/>
      <c r="RLX555" s="5"/>
      <c r="RLY555" s="5"/>
      <c r="RLZ555" s="2"/>
      <c r="RMA555" s="2"/>
      <c r="RMB555" s="1"/>
      <c r="RMC555" s="1"/>
      <c r="RMD555" s="3"/>
      <c r="RME555" s="6"/>
      <c r="RMF555" s="6"/>
      <c r="RMG555" s="2"/>
      <c r="RMI555" s="4"/>
      <c r="RMJ555" s="8"/>
      <c r="RMK555" s="9"/>
      <c r="RML555" s="5"/>
      <c r="RMM555" s="5"/>
      <c r="RMN555" s="2"/>
      <c r="RMO555" s="2"/>
      <c r="RMP555" s="1"/>
      <c r="RMQ555" s="1"/>
      <c r="RMR555" s="3"/>
      <c r="RMS555" s="6"/>
      <c r="RMT555" s="6"/>
      <c r="RMU555" s="2"/>
      <c r="RMW555" s="4"/>
      <c r="RMX555" s="8"/>
      <c r="RMY555" s="9"/>
      <c r="RMZ555" s="5"/>
      <c r="RNA555" s="5"/>
      <c r="RNB555" s="2"/>
      <c r="RNC555" s="2"/>
      <c r="RND555" s="1"/>
      <c r="RNE555" s="1"/>
      <c r="RNF555" s="3"/>
      <c r="RNG555" s="6"/>
      <c r="RNH555" s="6"/>
      <c r="RNI555" s="2"/>
      <c r="RNK555" s="4"/>
      <c r="RNL555" s="8"/>
      <c r="RNM555" s="9"/>
      <c r="RNN555" s="5"/>
      <c r="RNO555" s="5"/>
      <c r="RNP555" s="2"/>
      <c r="RNQ555" s="2"/>
      <c r="RNR555" s="1"/>
      <c r="RNS555" s="1"/>
      <c r="RNT555" s="3"/>
      <c r="RNU555" s="6"/>
      <c r="RNV555" s="6"/>
      <c r="RNW555" s="2"/>
      <c r="RNY555" s="4"/>
      <c r="RNZ555" s="8"/>
      <c r="ROA555" s="9"/>
      <c r="ROB555" s="5"/>
      <c r="ROC555" s="5"/>
      <c r="ROD555" s="2"/>
      <c r="ROE555" s="2"/>
      <c r="ROF555" s="1"/>
      <c r="ROG555" s="1"/>
      <c r="ROH555" s="3"/>
      <c r="ROI555" s="6"/>
      <c r="ROJ555" s="6"/>
      <c r="ROK555" s="2"/>
      <c r="ROM555" s="4"/>
      <c r="RON555" s="8"/>
      <c r="ROO555" s="9"/>
      <c r="ROP555" s="5"/>
      <c r="ROQ555" s="5"/>
      <c r="ROR555" s="2"/>
      <c r="ROS555" s="2"/>
      <c r="ROT555" s="1"/>
      <c r="ROU555" s="1"/>
      <c r="ROV555" s="3"/>
      <c r="ROW555" s="6"/>
      <c r="ROX555" s="6"/>
      <c r="ROY555" s="2"/>
      <c r="RPA555" s="4"/>
      <c r="RPB555" s="8"/>
      <c r="RPC555" s="9"/>
      <c r="RPD555" s="5"/>
      <c r="RPE555" s="5"/>
      <c r="RPF555" s="2"/>
      <c r="RPG555" s="2"/>
      <c r="RPH555" s="1"/>
      <c r="RPI555" s="1"/>
      <c r="RPJ555" s="3"/>
      <c r="RPK555" s="6"/>
      <c r="RPL555" s="6"/>
      <c r="RPM555" s="2"/>
      <c r="RPO555" s="4"/>
      <c r="RPP555" s="8"/>
      <c r="RPQ555" s="9"/>
      <c r="RPR555" s="5"/>
      <c r="RPS555" s="5"/>
      <c r="RPT555" s="2"/>
      <c r="RPU555" s="2"/>
      <c r="RPV555" s="1"/>
      <c r="RPW555" s="1"/>
      <c r="RPX555" s="3"/>
      <c r="RPY555" s="6"/>
      <c r="RPZ555" s="6"/>
      <c r="RQA555" s="2"/>
      <c r="RQC555" s="4"/>
      <c r="RQD555" s="8"/>
      <c r="RQE555" s="9"/>
      <c r="RQF555" s="5"/>
      <c r="RQG555" s="5"/>
      <c r="RQH555" s="2"/>
      <c r="RQI555" s="2"/>
      <c r="RQJ555" s="1"/>
      <c r="RQK555" s="1"/>
      <c r="RQL555" s="3"/>
      <c r="RQM555" s="6"/>
      <c r="RQN555" s="6"/>
      <c r="RQO555" s="2"/>
      <c r="RQQ555" s="4"/>
      <c r="RQR555" s="8"/>
      <c r="RQS555" s="9"/>
      <c r="RQT555" s="5"/>
      <c r="RQU555" s="5"/>
      <c r="RQV555" s="2"/>
      <c r="RQW555" s="2"/>
      <c r="RQX555" s="1"/>
      <c r="RQY555" s="1"/>
      <c r="RQZ555" s="3"/>
      <c r="RRA555" s="6"/>
      <c r="RRB555" s="6"/>
      <c r="RRC555" s="2"/>
      <c r="RRE555" s="4"/>
      <c r="RRF555" s="8"/>
      <c r="RRG555" s="9"/>
      <c r="RRH555" s="5"/>
      <c r="RRI555" s="5"/>
      <c r="RRJ555" s="2"/>
      <c r="RRK555" s="2"/>
      <c r="RRL555" s="1"/>
      <c r="RRM555" s="1"/>
      <c r="RRN555" s="3"/>
      <c r="RRO555" s="6"/>
      <c r="RRP555" s="6"/>
      <c r="RRQ555" s="2"/>
      <c r="RRS555" s="4"/>
      <c r="RRT555" s="8"/>
      <c r="RRU555" s="9"/>
      <c r="RRV555" s="5"/>
      <c r="RRW555" s="5"/>
      <c r="RRX555" s="2"/>
      <c r="RRY555" s="2"/>
      <c r="RRZ555" s="1"/>
      <c r="RSA555" s="1"/>
      <c r="RSB555" s="3"/>
      <c r="RSC555" s="6"/>
      <c r="RSD555" s="6"/>
      <c r="RSE555" s="2"/>
      <c r="RSG555" s="4"/>
      <c r="RSH555" s="8"/>
      <c r="RSI555" s="9"/>
      <c r="RSJ555" s="5"/>
      <c r="RSK555" s="5"/>
      <c r="RSL555" s="2"/>
      <c r="RSM555" s="2"/>
      <c r="RSN555" s="1"/>
      <c r="RSO555" s="1"/>
      <c r="RSP555" s="3"/>
      <c r="RSQ555" s="6"/>
      <c r="RSR555" s="6"/>
      <c r="RSS555" s="2"/>
      <c r="RSU555" s="4"/>
      <c r="RSV555" s="8"/>
      <c r="RSW555" s="9"/>
      <c r="RSX555" s="5"/>
      <c r="RSY555" s="5"/>
      <c r="RSZ555" s="2"/>
      <c r="RTA555" s="2"/>
      <c r="RTB555" s="1"/>
      <c r="RTC555" s="1"/>
      <c r="RTD555" s="3"/>
      <c r="RTE555" s="6"/>
      <c r="RTF555" s="6"/>
      <c r="RTG555" s="2"/>
      <c r="RTI555" s="4"/>
      <c r="RTJ555" s="8"/>
      <c r="RTK555" s="9"/>
      <c r="RTL555" s="5"/>
      <c r="RTM555" s="5"/>
      <c r="RTN555" s="2"/>
      <c r="RTO555" s="2"/>
      <c r="RTP555" s="1"/>
      <c r="RTQ555" s="1"/>
      <c r="RTR555" s="3"/>
      <c r="RTS555" s="6"/>
      <c r="RTT555" s="6"/>
      <c r="RTU555" s="2"/>
      <c r="RTW555" s="4"/>
      <c r="RTX555" s="8"/>
      <c r="RTY555" s="9"/>
      <c r="RTZ555" s="5"/>
      <c r="RUA555" s="5"/>
      <c r="RUB555" s="2"/>
      <c r="RUC555" s="2"/>
      <c r="RUD555" s="1"/>
      <c r="RUE555" s="1"/>
      <c r="RUF555" s="3"/>
      <c r="RUG555" s="6"/>
      <c r="RUH555" s="6"/>
      <c r="RUI555" s="2"/>
      <c r="RUK555" s="4"/>
      <c r="RUL555" s="8"/>
      <c r="RUM555" s="9"/>
      <c r="RUN555" s="5"/>
      <c r="RUO555" s="5"/>
      <c r="RUP555" s="2"/>
      <c r="RUQ555" s="2"/>
      <c r="RUR555" s="1"/>
      <c r="RUS555" s="1"/>
      <c r="RUT555" s="3"/>
      <c r="RUU555" s="6"/>
      <c r="RUV555" s="6"/>
      <c r="RUW555" s="2"/>
      <c r="RUY555" s="4"/>
      <c r="RUZ555" s="8"/>
      <c r="RVA555" s="9"/>
      <c r="RVB555" s="5"/>
      <c r="RVC555" s="5"/>
      <c r="RVD555" s="2"/>
      <c r="RVE555" s="2"/>
      <c r="RVF555" s="1"/>
      <c r="RVG555" s="1"/>
      <c r="RVH555" s="3"/>
      <c r="RVI555" s="6"/>
      <c r="RVJ555" s="6"/>
      <c r="RVK555" s="2"/>
      <c r="RVM555" s="4"/>
      <c r="RVN555" s="8"/>
      <c r="RVO555" s="9"/>
      <c r="RVP555" s="5"/>
      <c r="RVQ555" s="5"/>
      <c r="RVR555" s="2"/>
      <c r="RVS555" s="2"/>
      <c r="RVT555" s="1"/>
      <c r="RVU555" s="1"/>
      <c r="RVV555" s="3"/>
      <c r="RVW555" s="6"/>
      <c r="RVX555" s="6"/>
      <c r="RVY555" s="2"/>
      <c r="RWA555" s="4"/>
      <c r="RWB555" s="8"/>
      <c r="RWC555" s="9"/>
      <c r="RWD555" s="5"/>
      <c r="RWE555" s="5"/>
      <c r="RWF555" s="2"/>
      <c r="RWG555" s="2"/>
      <c r="RWH555" s="1"/>
      <c r="RWI555" s="1"/>
      <c r="RWJ555" s="3"/>
      <c r="RWK555" s="6"/>
      <c r="RWL555" s="6"/>
      <c r="RWM555" s="2"/>
      <c r="RWO555" s="4"/>
      <c r="RWP555" s="8"/>
      <c r="RWQ555" s="9"/>
      <c r="RWR555" s="5"/>
      <c r="RWS555" s="5"/>
      <c r="RWT555" s="2"/>
      <c r="RWU555" s="2"/>
      <c r="RWV555" s="1"/>
      <c r="RWW555" s="1"/>
      <c r="RWX555" s="3"/>
      <c r="RWY555" s="6"/>
      <c r="RWZ555" s="6"/>
      <c r="RXA555" s="2"/>
      <c r="RXC555" s="4"/>
      <c r="RXD555" s="8"/>
      <c r="RXE555" s="9"/>
      <c r="RXF555" s="5"/>
      <c r="RXG555" s="5"/>
      <c r="RXH555" s="2"/>
      <c r="RXI555" s="2"/>
      <c r="RXJ555" s="1"/>
      <c r="RXK555" s="1"/>
      <c r="RXL555" s="3"/>
      <c r="RXM555" s="6"/>
      <c r="RXN555" s="6"/>
      <c r="RXO555" s="2"/>
      <c r="RXQ555" s="4"/>
      <c r="RXR555" s="8"/>
      <c r="RXS555" s="9"/>
      <c r="RXT555" s="5"/>
      <c r="RXU555" s="5"/>
      <c r="RXV555" s="2"/>
      <c r="RXW555" s="2"/>
      <c r="RXX555" s="1"/>
      <c r="RXY555" s="1"/>
      <c r="RXZ555" s="3"/>
      <c r="RYA555" s="6"/>
      <c r="RYB555" s="6"/>
      <c r="RYC555" s="2"/>
      <c r="RYE555" s="4"/>
      <c r="RYF555" s="8"/>
      <c r="RYG555" s="9"/>
      <c r="RYH555" s="5"/>
      <c r="RYI555" s="5"/>
      <c r="RYJ555" s="2"/>
      <c r="RYK555" s="2"/>
      <c r="RYL555" s="1"/>
      <c r="RYM555" s="1"/>
      <c r="RYN555" s="3"/>
      <c r="RYO555" s="6"/>
      <c r="RYP555" s="6"/>
      <c r="RYQ555" s="2"/>
      <c r="RYS555" s="4"/>
      <c r="RYT555" s="8"/>
      <c r="RYU555" s="9"/>
      <c r="RYV555" s="5"/>
      <c r="RYW555" s="5"/>
      <c r="RYX555" s="2"/>
      <c r="RYY555" s="2"/>
      <c r="RYZ555" s="1"/>
      <c r="RZA555" s="1"/>
      <c r="RZB555" s="3"/>
      <c r="RZC555" s="6"/>
      <c r="RZD555" s="6"/>
      <c r="RZE555" s="2"/>
      <c r="RZG555" s="4"/>
      <c r="RZH555" s="8"/>
      <c r="RZI555" s="9"/>
      <c r="RZJ555" s="5"/>
      <c r="RZK555" s="5"/>
      <c r="RZL555" s="2"/>
      <c r="RZM555" s="2"/>
      <c r="RZN555" s="1"/>
      <c r="RZO555" s="1"/>
      <c r="RZP555" s="3"/>
      <c r="RZQ555" s="6"/>
      <c r="RZR555" s="6"/>
      <c r="RZS555" s="2"/>
      <c r="RZU555" s="4"/>
      <c r="RZV555" s="8"/>
      <c r="RZW555" s="9"/>
      <c r="RZX555" s="5"/>
      <c r="RZY555" s="5"/>
      <c r="RZZ555" s="2"/>
      <c r="SAA555" s="2"/>
      <c r="SAB555" s="1"/>
      <c r="SAC555" s="1"/>
      <c r="SAD555" s="3"/>
      <c r="SAE555" s="6"/>
      <c r="SAF555" s="6"/>
      <c r="SAG555" s="2"/>
      <c r="SAI555" s="4"/>
      <c r="SAJ555" s="8"/>
      <c r="SAK555" s="9"/>
      <c r="SAL555" s="5"/>
      <c r="SAM555" s="5"/>
      <c r="SAN555" s="2"/>
      <c r="SAO555" s="2"/>
      <c r="SAP555" s="1"/>
      <c r="SAQ555" s="1"/>
      <c r="SAR555" s="3"/>
      <c r="SAS555" s="6"/>
      <c r="SAT555" s="6"/>
      <c r="SAU555" s="2"/>
      <c r="SAW555" s="4"/>
      <c r="SAX555" s="8"/>
      <c r="SAY555" s="9"/>
      <c r="SAZ555" s="5"/>
      <c r="SBA555" s="5"/>
      <c r="SBB555" s="2"/>
      <c r="SBC555" s="2"/>
      <c r="SBD555" s="1"/>
      <c r="SBE555" s="1"/>
      <c r="SBF555" s="3"/>
      <c r="SBG555" s="6"/>
      <c r="SBH555" s="6"/>
      <c r="SBI555" s="2"/>
      <c r="SBK555" s="4"/>
      <c r="SBL555" s="8"/>
      <c r="SBM555" s="9"/>
      <c r="SBN555" s="5"/>
      <c r="SBO555" s="5"/>
      <c r="SBP555" s="2"/>
      <c r="SBQ555" s="2"/>
      <c r="SBR555" s="1"/>
      <c r="SBS555" s="1"/>
      <c r="SBT555" s="3"/>
      <c r="SBU555" s="6"/>
      <c r="SBV555" s="6"/>
      <c r="SBW555" s="2"/>
      <c r="SBY555" s="4"/>
      <c r="SBZ555" s="8"/>
      <c r="SCA555" s="9"/>
      <c r="SCB555" s="5"/>
      <c r="SCC555" s="5"/>
      <c r="SCD555" s="2"/>
      <c r="SCE555" s="2"/>
      <c r="SCF555" s="1"/>
      <c r="SCG555" s="1"/>
      <c r="SCH555" s="3"/>
      <c r="SCI555" s="6"/>
      <c r="SCJ555" s="6"/>
      <c r="SCK555" s="2"/>
      <c r="SCM555" s="4"/>
      <c r="SCN555" s="8"/>
      <c r="SCO555" s="9"/>
      <c r="SCP555" s="5"/>
      <c r="SCQ555" s="5"/>
      <c r="SCR555" s="2"/>
      <c r="SCS555" s="2"/>
      <c r="SCT555" s="1"/>
      <c r="SCU555" s="1"/>
      <c r="SCV555" s="3"/>
      <c r="SCW555" s="6"/>
      <c r="SCX555" s="6"/>
      <c r="SCY555" s="2"/>
      <c r="SDA555" s="4"/>
      <c r="SDB555" s="8"/>
      <c r="SDC555" s="9"/>
      <c r="SDD555" s="5"/>
      <c r="SDE555" s="5"/>
      <c r="SDF555" s="2"/>
      <c r="SDG555" s="2"/>
      <c r="SDH555" s="1"/>
      <c r="SDI555" s="1"/>
      <c r="SDJ555" s="3"/>
      <c r="SDK555" s="6"/>
      <c r="SDL555" s="6"/>
      <c r="SDM555" s="2"/>
      <c r="SDO555" s="4"/>
      <c r="SDP555" s="8"/>
      <c r="SDQ555" s="9"/>
      <c r="SDR555" s="5"/>
      <c r="SDS555" s="5"/>
      <c r="SDT555" s="2"/>
      <c r="SDU555" s="2"/>
      <c r="SDV555" s="1"/>
      <c r="SDW555" s="1"/>
      <c r="SDX555" s="3"/>
      <c r="SDY555" s="6"/>
      <c r="SDZ555" s="6"/>
      <c r="SEA555" s="2"/>
      <c r="SEC555" s="4"/>
      <c r="SED555" s="8"/>
      <c r="SEE555" s="9"/>
      <c r="SEF555" s="5"/>
      <c r="SEG555" s="5"/>
      <c r="SEH555" s="2"/>
      <c r="SEI555" s="2"/>
      <c r="SEJ555" s="1"/>
      <c r="SEK555" s="1"/>
      <c r="SEL555" s="3"/>
      <c r="SEM555" s="6"/>
      <c r="SEN555" s="6"/>
      <c r="SEO555" s="2"/>
      <c r="SEQ555" s="4"/>
      <c r="SER555" s="8"/>
      <c r="SES555" s="9"/>
      <c r="SET555" s="5"/>
      <c r="SEU555" s="5"/>
      <c r="SEV555" s="2"/>
      <c r="SEW555" s="2"/>
      <c r="SEX555" s="1"/>
      <c r="SEY555" s="1"/>
      <c r="SEZ555" s="3"/>
      <c r="SFA555" s="6"/>
      <c r="SFB555" s="6"/>
      <c r="SFC555" s="2"/>
      <c r="SFE555" s="4"/>
      <c r="SFF555" s="8"/>
      <c r="SFG555" s="9"/>
      <c r="SFH555" s="5"/>
      <c r="SFI555" s="5"/>
      <c r="SFJ555" s="2"/>
      <c r="SFK555" s="2"/>
      <c r="SFL555" s="1"/>
      <c r="SFM555" s="1"/>
      <c r="SFN555" s="3"/>
      <c r="SFO555" s="6"/>
      <c r="SFP555" s="6"/>
      <c r="SFQ555" s="2"/>
      <c r="SFS555" s="4"/>
      <c r="SFT555" s="8"/>
      <c r="SFU555" s="9"/>
      <c r="SFV555" s="5"/>
      <c r="SFW555" s="5"/>
      <c r="SFX555" s="2"/>
      <c r="SFY555" s="2"/>
      <c r="SFZ555" s="1"/>
      <c r="SGA555" s="1"/>
      <c r="SGB555" s="3"/>
      <c r="SGC555" s="6"/>
      <c r="SGD555" s="6"/>
      <c r="SGE555" s="2"/>
      <c r="SGG555" s="4"/>
      <c r="SGH555" s="8"/>
      <c r="SGI555" s="9"/>
      <c r="SGJ555" s="5"/>
      <c r="SGK555" s="5"/>
      <c r="SGL555" s="2"/>
      <c r="SGM555" s="2"/>
      <c r="SGN555" s="1"/>
      <c r="SGO555" s="1"/>
      <c r="SGP555" s="3"/>
      <c r="SGQ555" s="6"/>
      <c r="SGR555" s="6"/>
      <c r="SGS555" s="2"/>
      <c r="SGU555" s="4"/>
      <c r="SGV555" s="8"/>
      <c r="SGW555" s="9"/>
      <c r="SGX555" s="5"/>
      <c r="SGY555" s="5"/>
      <c r="SGZ555" s="2"/>
      <c r="SHA555" s="2"/>
      <c r="SHB555" s="1"/>
      <c r="SHC555" s="1"/>
      <c r="SHD555" s="3"/>
      <c r="SHE555" s="6"/>
      <c r="SHF555" s="6"/>
      <c r="SHG555" s="2"/>
      <c r="SHI555" s="4"/>
      <c r="SHJ555" s="8"/>
      <c r="SHK555" s="9"/>
      <c r="SHL555" s="5"/>
      <c r="SHM555" s="5"/>
      <c r="SHN555" s="2"/>
      <c r="SHO555" s="2"/>
      <c r="SHP555" s="1"/>
      <c r="SHQ555" s="1"/>
      <c r="SHR555" s="3"/>
      <c r="SHS555" s="6"/>
      <c r="SHT555" s="6"/>
      <c r="SHU555" s="2"/>
      <c r="SHW555" s="4"/>
      <c r="SHX555" s="8"/>
      <c r="SHY555" s="9"/>
      <c r="SHZ555" s="5"/>
      <c r="SIA555" s="5"/>
      <c r="SIB555" s="2"/>
      <c r="SIC555" s="2"/>
      <c r="SID555" s="1"/>
      <c r="SIE555" s="1"/>
      <c r="SIF555" s="3"/>
      <c r="SIG555" s="6"/>
      <c r="SIH555" s="6"/>
      <c r="SII555" s="2"/>
      <c r="SIK555" s="4"/>
      <c r="SIL555" s="8"/>
      <c r="SIM555" s="9"/>
      <c r="SIN555" s="5"/>
      <c r="SIO555" s="5"/>
      <c r="SIP555" s="2"/>
      <c r="SIQ555" s="2"/>
      <c r="SIR555" s="1"/>
      <c r="SIS555" s="1"/>
      <c r="SIT555" s="3"/>
      <c r="SIU555" s="6"/>
      <c r="SIV555" s="6"/>
      <c r="SIW555" s="2"/>
      <c r="SIY555" s="4"/>
      <c r="SIZ555" s="8"/>
      <c r="SJA555" s="9"/>
      <c r="SJB555" s="5"/>
      <c r="SJC555" s="5"/>
      <c r="SJD555" s="2"/>
      <c r="SJE555" s="2"/>
      <c r="SJF555" s="1"/>
      <c r="SJG555" s="1"/>
      <c r="SJH555" s="3"/>
      <c r="SJI555" s="6"/>
      <c r="SJJ555" s="6"/>
      <c r="SJK555" s="2"/>
      <c r="SJM555" s="4"/>
      <c r="SJN555" s="8"/>
      <c r="SJO555" s="9"/>
      <c r="SJP555" s="5"/>
      <c r="SJQ555" s="5"/>
      <c r="SJR555" s="2"/>
      <c r="SJS555" s="2"/>
      <c r="SJT555" s="1"/>
      <c r="SJU555" s="1"/>
      <c r="SJV555" s="3"/>
      <c r="SJW555" s="6"/>
      <c r="SJX555" s="6"/>
      <c r="SJY555" s="2"/>
      <c r="SKA555" s="4"/>
      <c r="SKB555" s="8"/>
      <c r="SKC555" s="9"/>
      <c r="SKD555" s="5"/>
      <c r="SKE555" s="5"/>
      <c r="SKF555" s="2"/>
      <c r="SKG555" s="2"/>
      <c r="SKH555" s="1"/>
      <c r="SKI555" s="1"/>
      <c r="SKJ555" s="3"/>
      <c r="SKK555" s="6"/>
      <c r="SKL555" s="6"/>
      <c r="SKM555" s="2"/>
      <c r="SKO555" s="4"/>
      <c r="SKP555" s="8"/>
      <c r="SKQ555" s="9"/>
      <c r="SKR555" s="5"/>
      <c r="SKS555" s="5"/>
      <c r="SKT555" s="2"/>
      <c r="SKU555" s="2"/>
      <c r="SKV555" s="1"/>
      <c r="SKW555" s="1"/>
      <c r="SKX555" s="3"/>
      <c r="SKY555" s="6"/>
      <c r="SKZ555" s="6"/>
      <c r="SLA555" s="2"/>
      <c r="SLC555" s="4"/>
      <c r="SLD555" s="8"/>
      <c r="SLE555" s="9"/>
      <c r="SLF555" s="5"/>
      <c r="SLG555" s="5"/>
      <c r="SLH555" s="2"/>
      <c r="SLI555" s="2"/>
      <c r="SLJ555" s="1"/>
      <c r="SLK555" s="1"/>
      <c r="SLL555" s="3"/>
      <c r="SLM555" s="6"/>
      <c r="SLN555" s="6"/>
      <c r="SLO555" s="2"/>
      <c r="SLQ555" s="4"/>
      <c r="SLR555" s="8"/>
      <c r="SLS555" s="9"/>
      <c r="SLT555" s="5"/>
      <c r="SLU555" s="5"/>
      <c r="SLV555" s="2"/>
      <c r="SLW555" s="2"/>
      <c r="SLX555" s="1"/>
      <c r="SLY555" s="1"/>
      <c r="SLZ555" s="3"/>
      <c r="SMA555" s="6"/>
      <c r="SMB555" s="6"/>
      <c r="SMC555" s="2"/>
      <c r="SME555" s="4"/>
      <c r="SMF555" s="8"/>
      <c r="SMG555" s="9"/>
      <c r="SMH555" s="5"/>
      <c r="SMI555" s="5"/>
      <c r="SMJ555" s="2"/>
      <c r="SMK555" s="2"/>
      <c r="SML555" s="1"/>
      <c r="SMM555" s="1"/>
      <c r="SMN555" s="3"/>
      <c r="SMO555" s="6"/>
      <c r="SMP555" s="6"/>
      <c r="SMQ555" s="2"/>
      <c r="SMS555" s="4"/>
      <c r="SMT555" s="8"/>
      <c r="SMU555" s="9"/>
      <c r="SMV555" s="5"/>
      <c r="SMW555" s="5"/>
      <c r="SMX555" s="2"/>
      <c r="SMY555" s="2"/>
      <c r="SMZ555" s="1"/>
      <c r="SNA555" s="1"/>
      <c r="SNB555" s="3"/>
      <c r="SNC555" s="6"/>
      <c r="SND555" s="6"/>
      <c r="SNE555" s="2"/>
      <c r="SNG555" s="4"/>
      <c r="SNH555" s="8"/>
      <c r="SNI555" s="9"/>
      <c r="SNJ555" s="5"/>
      <c r="SNK555" s="5"/>
      <c r="SNL555" s="2"/>
      <c r="SNM555" s="2"/>
      <c r="SNN555" s="1"/>
      <c r="SNO555" s="1"/>
      <c r="SNP555" s="3"/>
      <c r="SNQ555" s="6"/>
      <c r="SNR555" s="6"/>
      <c r="SNS555" s="2"/>
      <c r="SNU555" s="4"/>
      <c r="SNV555" s="8"/>
      <c r="SNW555" s="9"/>
      <c r="SNX555" s="5"/>
      <c r="SNY555" s="5"/>
      <c r="SNZ555" s="2"/>
      <c r="SOA555" s="2"/>
      <c r="SOB555" s="1"/>
      <c r="SOC555" s="1"/>
      <c r="SOD555" s="3"/>
      <c r="SOE555" s="6"/>
      <c r="SOF555" s="6"/>
      <c r="SOG555" s="2"/>
      <c r="SOI555" s="4"/>
      <c r="SOJ555" s="8"/>
      <c r="SOK555" s="9"/>
      <c r="SOL555" s="5"/>
      <c r="SOM555" s="5"/>
      <c r="SON555" s="2"/>
      <c r="SOO555" s="2"/>
      <c r="SOP555" s="1"/>
      <c r="SOQ555" s="1"/>
      <c r="SOR555" s="3"/>
      <c r="SOS555" s="6"/>
      <c r="SOT555" s="6"/>
      <c r="SOU555" s="2"/>
      <c r="SOW555" s="4"/>
      <c r="SOX555" s="8"/>
      <c r="SOY555" s="9"/>
      <c r="SOZ555" s="5"/>
      <c r="SPA555" s="5"/>
      <c r="SPB555" s="2"/>
      <c r="SPC555" s="2"/>
      <c r="SPD555" s="1"/>
      <c r="SPE555" s="1"/>
      <c r="SPF555" s="3"/>
      <c r="SPG555" s="6"/>
      <c r="SPH555" s="6"/>
      <c r="SPI555" s="2"/>
      <c r="SPK555" s="4"/>
      <c r="SPL555" s="8"/>
      <c r="SPM555" s="9"/>
      <c r="SPN555" s="5"/>
      <c r="SPO555" s="5"/>
      <c r="SPP555" s="2"/>
      <c r="SPQ555" s="2"/>
      <c r="SPR555" s="1"/>
      <c r="SPS555" s="1"/>
      <c r="SPT555" s="3"/>
      <c r="SPU555" s="6"/>
      <c r="SPV555" s="6"/>
      <c r="SPW555" s="2"/>
      <c r="SPY555" s="4"/>
      <c r="SPZ555" s="8"/>
      <c r="SQA555" s="9"/>
      <c r="SQB555" s="5"/>
      <c r="SQC555" s="5"/>
      <c r="SQD555" s="2"/>
      <c r="SQE555" s="2"/>
      <c r="SQF555" s="1"/>
      <c r="SQG555" s="1"/>
      <c r="SQH555" s="3"/>
      <c r="SQI555" s="6"/>
      <c r="SQJ555" s="6"/>
      <c r="SQK555" s="2"/>
      <c r="SQM555" s="4"/>
      <c r="SQN555" s="8"/>
      <c r="SQO555" s="9"/>
      <c r="SQP555" s="5"/>
      <c r="SQQ555" s="5"/>
      <c r="SQR555" s="2"/>
      <c r="SQS555" s="2"/>
      <c r="SQT555" s="1"/>
      <c r="SQU555" s="1"/>
      <c r="SQV555" s="3"/>
      <c r="SQW555" s="6"/>
      <c r="SQX555" s="6"/>
      <c r="SQY555" s="2"/>
      <c r="SRA555" s="4"/>
      <c r="SRB555" s="8"/>
      <c r="SRC555" s="9"/>
      <c r="SRD555" s="5"/>
      <c r="SRE555" s="5"/>
      <c r="SRF555" s="2"/>
      <c r="SRG555" s="2"/>
      <c r="SRH555" s="1"/>
      <c r="SRI555" s="1"/>
      <c r="SRJ555" s="3"/>
      <c r="SRK555" s="6"/>
      <c r="SRL555" s="6"/>
      <c r="SRM555" s="2"/>
      <c r="SRO555" s="4"/>
      <c r="SRP555" s="8"/>
      <c r="SRQ555" s="9"/>
      <c r="SRR555" s="5"/>
      <c r="SRS555" s="5"/>
      <c r="SRT555" s="2"/>
      <c r="SRU555" s="2"/>
      <c r="SRV555" s="1"/>
      <c r="SRW555" s="1"/>
      <c r="SRX555" s="3"/>
      <c r="SRY555" s="6"/>
      <c r="SRZ555" s="6"/>
      <c r="SSA555" s="2"/>
      <c r="SSC555" s="4"/>
      <c r="SSD555" s="8"/>
      <c r="SSE555" s="9"/>
      <c r="SSF555" s="5"/>
      <c r="SSG555" s="5"/>
      <c r="SSH555" s="2"/>
      <c r="SSI555" s="2"/>
      <c r="SSJ555" s="1"/>
      <c r="SSK555" s="1"/>
      <c r="SSL555" s="3"/>
      <c r="SSM555" s="6"/>
      <c r="SSN555" s="6"/>
      <c r="SSO555" s="2"/>
      <c r="SSQ555" s="4"/>
      <c r="SSR555" s="8"/>
      <c r="SSS555" s="9"/>
      <c r="SST555" s="5"/>
      <c r="SSU555" s="5"/>
      <c r="SSV555" s="2"/>
      <c r="SSW555" s="2"/>
      <c r="SSX555" s="1"/>
      <c r="SSY555" s="1"/>
      <c r="SSZ555" s="3"/>
      <c r="STA555" s="6"/>
      <c r="STB555" s="6"/>
      <c r="STC555" s="2"/>
      <c r="STE555" s="4"/>
      <c r="STF555" s="8"/>
      <c r="STG555" s="9"/>
      <c r="STH555" s="5"/>
      <c r="STI555" s="5"/>
      <c r="STJ555" s="2"/>
      <c r="STK555" s="2"/>
      <c r="STL555" s="1"/>
      <c r="STM555" s="1"/>
      <c r="STN555" s="3"/>
      <c r="STO555" s="6"/>
      <c r="STP555" s="6"/>
      <c r="STQ555" s="2"/>
      <c r="STS555" s="4"/>
      <c r="STT555" s="8"/>
      <c r="STU555" s="9"/>
      <c r="STV555" s="5"/>
      <c r="STW555" s="5"/>
      <c r="STX555" s="2"/>
      <c r="STY555" s="2"/>
      <c r="STZ555" s="1"/>
      <c r="SUA555" s="1"/>
      <c r="SUB555" s="3"/>
      <c r="SUC555" s="6"/>
      <c r="SUD555" s="6"/>
      <c r="SUE555" s="2"/>
      <c r="SUG555" s="4"/>
      <c r="SUH555" s="8"/>
      <c r="SUI555" s="9"/>
      <c r="SUJ555" s="5"/>
      <c r="SUK555" s="5"/>
      <c r="SUL555" s="2"/>
      <c r="SUM555" s="2"/>
      <c r="SUN555" s="1"/>
      <c r="SUO555" s="1"/>
      <c r="SUP555" s="3"/>
      <c r="SUQ555" s="6"/>
      <c r="SUR555" s="6"/>
      <c r="SUS555" s="2"/>
      <c r="SUU555" s="4"/>
      <c r="SUV555" s="8"/>
      <c r="SUW555" s="9"/>
      <c r="SUX555" s="5"/>
      <c r="SUY555" s="5"/>
      <c r="SUZ555" s="2"/>
      <c r="SVA555" s="2"/>
      <c r="SVB555" s="1"/>
      <c r="SVC555" s="1"/>
      <c r="SVD555" s="3"/>
      <c r="SVE555" s="6"/>
      <c r="SVF555" s="6"/>
      <c r="SVG555" s="2"/>
      <c r="SVI555" s="4"/>
      <c r="SVJ555" s="8"/>
      <c r="SVK555" s="9"/>
      <c r="SVL555" s="5"/>
      <c r="SVM555" s="5"/>
      <c r="SVN555" s="2"/>
      <c r="SVO555" s="2"/>
      <c r="SVP555" s="1"/>
      <c r="SVQ555" s="1"/>
      <c r="SVR555" s="3"/>
      <c r="SVS555" s="6"/>
      <c r="SVT555" s="6"/>
      <c r="SVU555" s="2"/>
      <c r="SVW555" s="4"/>
      <c r="SVX555" s="8"/>
      <c r="SVY555" s="9"/>
      <c r="SVZ555" s="5"/>
      <c r="SWA555" s="5"/>
      <c r="SWB555" s="2"/>
      <c r="SWC555" s="2"/>
      <c r="SWD555" s="1"/>
      <c r="SWE555" s="1"/>
      <c r="SWF555" s="3"/>
      <c r="SWG555" s="6"/>
      <c r="SWH555" s="6"/>
      <c r="SWI555" s="2"/>
      <c r="SWK555" s="4"/>
      <c r="SWL555" s="8"/>
      <c r="SWM555" s="9"/>
      <c r="SWN555" s="5"/>
      <c r="SWO555" s="5"/>
      <c r="SWP555" s="2"/>
      <c r="SWQ555" s="2"/>
      <c r="SWR555" s="1"/>
      <c r="SWS555" s="1"/>
      <c r="SWT555" s="3"/>
      <c r="SWU555" s="6"/>
      <c r="SWV555" s="6"/>
      <c r="SWW555" s="2"/>
      <c r="SWY555" s="4"/>
      <c r="SWZ555" s="8"/>
      <c r="SXA555" s="9"/>
      <c r="SXB555" s="5"/>
      <c r="SXC555" s="5"/>
      <c r="SXD555" s="2"/>
      <c r="SXE555" s="2"/>
      <c r="SXF555" s="1"/>
      <c r="SXG555" s="1"/>
      <c r="SXH555" s="3"/>
      <c r="SXI555" s="6"/>
      <c r="SXJ555" s="6"/>
      <c r="SXK555" s="2"/>
      <c r="SXM555" s="4"/>
      <c r="SXN555" s="8"/>
      <c r="SXO555" s="9"/>
      <c r="SXP555" s="5"/>
      <c r="SXQ555" s="5"/>
      <c r="SXR555" s="2"/>
      <c r="SXS555" s="2"/>
      <c r="SXT555" s="1"/>
      <c r="SXU555" s="1"/>
      <c r="SXV555" s="3"/>
      <c r="SXW555" s="6"/>
      <c r="SXX555" s="6"/>
      <c r="SXY555" s="2"/>
      <c r="SYA555" s="4"/>
      <c r="SYB555" s="8"/>
      <c r="SYC555" s="9"/>
      <c r="SYD555" s="5"/>
      <c r="SYE555" s="5"/>
      <c r="SYF555" s="2"/>
      <c r="SYG555" s="2"/>
      <c r="SYH555" s="1"/>
      <c r="SYI555" s="1"/>
      <c r="SYJ555" s="3"/>
      <c r="SYK555" s="6"/>
      <c r="SYL555" s="6"/>
      <c r="SYM555" s="2"/>
      <c r="SYO555" s="4"/>
      <c r="SYP555" s="8"/>
      <c r="SYQ555" s="9"/>
      <c r="SYR555" s="5"/>
      <c r="SYS555" s="5"/>
      <c r="SYT555" s="2"/>
      <c r="SYU555" s="2"/>
      <c r="SYV555" s="1"/>
      <c r="SYW555" s="1"/>
      <c r="SYX555" s="3"/>
      <c r="SYY555" s="6"/>
      <c r="SYZ555" s="6"/>
      <c r="SZA555" s="2"/>
      <c r="SZC555" s="4"/>
      <c r="SZD555" s="8"/>
      <c r="SZE555" s="9"/>
      <c r="SZF555" s="5"/>
      <c r="SZG555" s="5"/>
      <c r="SZH555" s="2"/>
      <c r="SZI555" s="2"/>
      <c r="SZJ555" s="1"/>
      <c r="SZK555" s="1"/>
      <c r="SZL555" s="3"/>
      <c r="SZM555" s="6"/>
      <c r="SZN555" s="6"/>
      <c r="SZO555" s="2"/>
      <c r="SZQ555" s="4"/>
      <c r="SZR555" s="8"/>
      <c r="SZS555" s="9"/>
      <c r="SZT555" s="5"/>
      <c r="SZU555" s="5"/>
      <c r="SZV555" s="2"/>
      <c r="SZW555" s="2"/>
      <c r="SZX555" s="1"/>
      <c r="SZY555" s="1"/>
      <c r="SZZ555" s="3"/>
      <c r="TAA555" s="6"/>
      <c r="TAB555" s="6"/>
      <c r="TAC555" s="2"/>
      <c r="TAE555" s="4"/>
      <c r="TAF555" s="8"/>
      <c r="TAG555" s="9"/>
      <c r="TAH555" s="5"/>
      <c r="TAI555" s="5"/>
      <c r="TAJ555" s="2"/>
      <c r="TAK555" s="2"/>
      <c r="TAL555" s="1"/>
      <c r="TAM555" s="1"/>
      <c r="TAN555" s="3"/>
      <c r="TAO555" s="6"/>
      <c r="TAP555" s="6"/>
      <c r="TAQ555" s="2"/>
      <c r="TAS555" s="4"/>
      <c r="TAT555" s="8"/>
      <c r="TAU555" s="9"/>
      <c r="TAV555" s="5"/>
      <c r="TAW555" s="5"/>
      <c r="TAX555" s="2"/>
      <c r="TAY555" s="2"/>
      <c r="TAZ555" s="1"/>
      <c r="TBA555" s="1"/>
      <c r="TBB555" s="3"/>
      <c r="TBC555" s="6"/>
      <c r="TBD555" s="6"/>
      <c r="TBE555" s="2"/>
      <c r="TBG555" s="4"/>
      <c r="TBH555" s="8"/>
      <c r="TBI555" s="9"/>
      <c r="TBJ555" s="5"/>
      <c r="TBK555" s="5"/>
      <c r="TBL555" s="2"/>
      <c r="TBM555" s="2"/>
      <c r="TBN555" s="1"/>
      <c r="TBO555" s="1"/>
      <c r="TBP555" s="3"/>
      <c r="TBQ555" s="6"/>
      <c r="TBR555" s="6"/>
      <c r="TBS555" s="2"/>
      <c r="TBU555" s="4"/>
      <c r="TBV555" s="8"/>
      <c r="TBW555" s="9"/>
      <c r="TBX555" s="5"/>
      <c r="TBY555" s="5"/>
      <c r="TBZ555" s="2"/>
      <c r="TCA555" s="2"/>
      <c r="TCB555" s="1"/>
      <c r="TCC555" s="1"/>
      <c r="TCD555" s="3"/>
      <c r="TCE555" s="6"/>
      <c r="TCF555" s="6"/>
      <c r="TCG555" s="2"/>
      <c r="TCI555" s="4"/>
      <c r="TCJ555" s="8"/>
      <c r="TCK555" s="9"/>
      <c r="TCL555" s="5"/>
      <c r="TCM555" s="5"/>
      <c r="TCN555" s="2"/>
      <c r="TCO555" s="2"/>
      <c r="TCP555" s="1"/>
      <c r="TCQ555" s="1"/>
      <c r="TCR555" s="3"/>
      <c r="TCS555" s="6"/>
      <c r="TCT555" s="6"/>
      <c r="TCU555" s="2"/>
      <c r="TCW555" s="4"/>
      <c r="TCX555" s="8"/>
      <c r="TCY555" s="9"/>
      <c r="TCZ555" s="5"/>
      <c r="TDA555" s="5"/>
      <c r="TDB555" s="2"/>
      <c r="TDC555" s="2"/>
      <c r="TDD555" s="1"/>
      <c r="TDE555" s="1"/>
      <c r="TDF555" s="3"/>
      <c r="TDG555" s="6"/>
      <c r="TDH555" s="6"/>
      <c r="TDI555" s="2"/>
      <c r="TDK555" s="4"/>
      <c r="TDL555" s="8"/>
      <c r="TDM555" s="9"/>
      <c r="TDN555" s="5"/>
      <c r="TDO555" s="5"/>
      <c r="TDP555" s="2"/>
      <c r="TDQ555" s="2"/>
      <c r="TDR555" s="1"/>
      <c r="TDS555" s="1"/>
      <c r="TDT555" s="3"/>
      <c r="TDU555" s="6"/>
      <c r="TDV555" s="6"/>
      <c r="TDW555" s="2"/>
      <c r="TDY555" s="4"/>
      <c r="TDZ555" s="8"/>
      <c r="TEA555" s="9"/>
      <c r="TEB555" s="5"/>
      <c r="TEC555" s="5"/>
      <c r="TED555" s="2"/>
      <c r="TEE555" s="2"/>
      <c r="TEF555" s="1"/>
      <c r="TEG555" s="1"/>
      <c r="TEH555" s="3"/>
      <c r="TEI555" s="6"/>
      <c r="TEJ555" s="6"/>
      <c r="TEK555" s="2"/>
      <c r="TEM555" s="4"/>
      <c r="TEN555" s="8"/>
      <c r="TEO555" s="9"/>
      <c r="TEP555" s="5"/>
      <c r="TEQ555" s="5"/>
      <c r="TER555" s="2"/>
      <c r="TES555" s="2"/>
      <c r="TET555" s="1"/>
      <c r="TEU555" s="1"/>
      <c r="TEV555" s="3"/>
      <c r="TEW555" s="6"/>
      <c r="TEX555" s="6"/>
      <c r="TEY555" s="2"/>
      <c r="TFA555" s="4"/>
      <c r="TFB555" s="8"/>
      <c r="TFC555" s="9"/>
      <c r="TFD555" s="5"/>
      <c r="TFE555" s="5"/>
      <c r="TFF555" s="2"/>
      <c r="TFG555" s="2"/>
      <c r="TFH555" s="1"/>
      <c r="TFI555" s="1"/>
      <c r="TFJ555" s="3"/>
      <c r="TFK555" s="6"/>
      <c r="TFL555" s="6"/>
      <c r="TFM555" s="2"/>
      <c r="TFO555" s="4"/>
      <c r="TFP555" s="8"/>
      <c r="TFQ555" s="9"/>
      <c r="TFR555" s="5"/>
      <c r="TFS555" s="5"/>
      <c r="TFT555" s="2"/>
      <c r="TFU555" s="2"/>
      <c r="TFV555" s="1"/>
      <c r="TFW555" s="1"/>
      <c r="TFX555" s="3"/>
      <c r="TFY555" s="6"/>
      <c r="TFZ555" s="6"/>
      <c r="TGA555" s="2"/>
      <c r="TGC555" s="4"/>
      <c r="TGD555" s="8"/>
      <c r="TGE555" s="9"/>
      <c r="TGF555" s="5"/>
      <c r="TGG555" s="5"/>
      <c r="TGH555" s="2"/>
      <c r="TGI555" s="2"/>
      <c r="TGJ555" s="1"/>
      <c r="TGK555" s="1"/>
      <c r="TGL555" s="3"/>
      <c r="TGM555" s="6"/>
      <c r="TGN555" s="6"/>
      <c r="TGO555" s="2"/>
      <c r="TGQ555" s="4"/>
      <c r="TGR555" s="8"/>
      <c r="TGS555" s="9"/>
      <c r="TGT555" s="5"/>
      <c r="TGU555" s="5"/>
      <c r="TGV555" s="2"/>
      <c r="TGW555" s="2"/>
      <c r="TGX555" s="1"/>
      <c r="TGY555" s="1"/>
      <c r="TGZ555" s="3"/>
      <c r="THA555" s="6"/>
      <c r="THB555" s="6"/>
      <c r="THC555" s="2"/>
      <c r="THE555" s="4"/>
      <c r="THF555" s="8"/>
      <c r="THG555" s="9"/>
      <c r="THH555" s="5"/>
      <c r="THI555" s="5"/>
      <c r="THJ555" s="2"/>
      <c r="THK555" s="2"/>
      <c r="THL555" s="1"/>
      <c r="THM555" s="1"/>
      <c r="THN555" s="3"/>
      <c r="THO555" s="6"/>
      <c r="THP555" s="6"/>
      <c r="THQ555" s="2"/>
      <c r="THS555" s="4"/>
      <c r="THT555" s="8"/>
      <c r="THU555" s="9"/>
      <c r="THV555" s="5"/>
      <c r="THW555" s="5"/>
      <c r="THX555" s="2"/>
      <c r="THY555" s="2"/>
      <c r="THZ555" s="1"/>
      <c r="TIA555" s="1"/>
      <c r="TIB555" s="3"/>
      <c r="TIC555" s="6"/>
      <c r="TID555" s="6"/>
      <c r="TIE555" s="2"/>
      <c r="TIG555" s="4"/>
      <c r="TIH555" s="8"/>
      <c r="TII555" s="9"/>
      <c r="TIJ555" s="5"/>
      <c r="TIK555" s="5"/>
      <c r="TIL555" s="2"/>
      <c r="TIM555" s="2"/>
      <c r="TIN555" s="1"/>
      <c r="TIO555" s="1"/>
      <c r="TIP555" s="3"/>
      <c r="TIQ555" s="6"/>
      <c r="TIR555" s="6"/>
      <c r="TIS555" s="2"/>
      <c r="TIU555" s="4"/>
      <c r="TIV555" s="8"/>
      <c r="TIW555" s="9"/>
      <c r="TIX555" s="5"/>
      <c r="TIY555" s="5"/>
      <c r="TIZ555" s="2"/>
      <c r="TJA555" s="2"/>
      <c r="TJB555" s="1"/>
      <c r="TJC555" s="1"/>
      <c r="TJD555" s="3"/>
      <c r="TJE555" s="6"/>
      <c r="TJF555" s="6"/>
      <c r="TJG555" s="2"/>
      <c r="TJI555" s="4"/>
      <c r="TJJ555" s="8"/>
      <c r="TJK555" s="9"/>
      <c r="TJL555" s="5"/>
      <c r="TJM555" s="5"/>
      <c r="TJN555" s="2"/>
      <c r="TJO555" s="2"/>
      <c r="TJP555" s="1"/>
      <c r="TJQ555" s="1"/>
      <c r="TJR555" s="3"/>
      <c r="TJS555" s="6"/>
      <c r="TJT555" s="6"/>
      <c r="TJU555" s="2"/>
      <c r="TJW555" s="4"/>
      <c r="TJX555" s="8"/>
      <c r="TJY555" s="9"/>
      <c r="TJZ555" s="5"/>
      <c r="TKA555" s="5"/>
      <c r="TKB555" s="2"/>
      <c r="TKC555" s="2"/>
      <c r="TKD555" s="1"/>
      <c r="TKE555" s="1"/>
      <c r="TKF555" s="3"/>
      <c r="TKG555" s="6"/>
      <c r="TKH555" s="6"/>
      <c r="TKI555" s="2"/>
      <c r="TKK555" s="4"/>
      <c r="TKL555" s="8"/>
      <c r="TKM555" s="9"/>
      <c r="TKN555" s="5"/>
      <c r="TKO555" s="5"/>
      <c r="TKP555" s="2"/>
      <c r="TKQ555" s="2"/>
      <c r="TKR555" s="1"/>
      <c r="TKS555" s="1"/>
      <c r="TKT555" s="3"/>
      <c r="TKU555" s="6"/>
      <c r="TKV555" s="6"/>
      <c r="TKW555" s="2"/>
      <c r="TKY555" s="4"/>
      <c r="TKZ555" s="8"/>
      <c r="TLA555" s="9"/>
      <c r="TLB555" s="5"/>
      <c r="TLC555" s="5"/>
      <c r="TLD555" s="2"/>
      <c r="TLE555" s="2"/>
      <c r="TLF555" s="1"/>
      <c r="TLG555" s="1"/>
      <c r="TLH555" s="3"/>
      <c r="TLI555" s="6"/>
      <c r="TLJ555" s="6"/>
      <c r="TLK555" s="2"/>
      <c r="TLM555" s="4"/>
      <c r="TLN555" s="8"/>
      <c r="TLO555" s="9"/>
      <c r="TLP555" s="5"/>
      <c r="TLQ555" s="5"/>
      <c r="TLR555" s="2"/>
      <c r="TLS555" s="2"/>
      <c r="TLT555" s="1"/>
      <c r="TLU555" s="1"/>
      <c r="TLV555" s="3"/>
      <c r="TLW555" s="6"/>
      <c r="TLX555" s="6"/>
      <c r="TLY555" s="2"/>
      <c r="TMA555" s="4"/>
      <c r="TMB555" s="8"/>
      <c r="TMC555" s="9"/>
      <c r="TMD555" s="5"/>
      <c r="TME555" s="5"/>
      <c r="TMF555" s="2"/>
      <c r="TMG555" s="2"/>
      <c r="TMH555" s="1"/>
      <c r="TMI555" s="1"/>
      <c r="TMJ555" s="3"/>
      <c r="TMK555" s="6"/>
      <c r="TML555" s="6"/>
      <c r="TMM555" s="2"/>
      <c r="TMO555" s="4"/>
      <c r="TMP555" s="8"/>
      <c r="TMQ555" s="9"/>
      <c r="TMR555" s="5"/>
      <c r="TMS555" s="5"/>
      <c r="TMT555" s="2"/>
      <c r="TMU555" s="2"/>
      <c r="TMV555" s="1"/>
      <c r="TMW555" s="1"/>
      <c r="TMX555" s="3"/>
      <c r="TMY555" s="6"/>
      <c r="TMZ555" s="6"/>
      <c r="TNA555" s="2"/>
      <c r="TNC555" s="4"/>
      <c r="TND555" s="8"/>
      <c r="TNE555" s="9"/>
      <c r="TNF555" s="5"/>
      <c r="TNG555" s="5"/>
      <c r="TNH555" s="2"/>
      <c r="TNI555" s="2"/>
      <c r="TNJ555" s="1"/>
      <c r="TNK555" s="1"/>
      <c r="TNL555" s="3"/>
      <c r="TNM555" s="6"/>
      <c r="TNN555" s="6"/>
      <c r="TNO555" s="2"/>
      <c r="TNQ555" s="4"/>
      <c r="TNR555" s="8"/>
      <c r="TNS555" s="9"/>
      <c r="TNT555" s="5"/>
      <c r="TNU555" s="5"/>
      <c r="TNV555" s="2"/>
      <c r="TNW555" s="2"/>
      <c r="TNX555" s="1"/>
      <c r="TNY555" s="1"/>
      <c r="TNZ555" s="3"/>
      <c r="TOA555" s="6"/>
      <c r="TOB555" s="6"/>
      <c r="TOC555" s="2"/>
      <c r="TOE555" s="4"/>
      <c r="TOF555" s="8"/>
      <c r="TOG555" s="9"/>
      <c r="TOH555" s="5"/>
      <c r="TOI555" s="5"/>
      <c r="TOJ555" s="2"/>
      <c r="TOK555" s="2"/>
      <c r="TOL555" s="1"/>
      <c r="TOM555" s="1"/>
      <c r="TON555" s="3"/>
      <c r="TOO555" s="6"/>
      <c r="TOP555" s="6"/>
      <c r="TOQ555" s="2"/>
      <c r="TOS555" s="4"/>
      <c r="TOT555" s="8"/>
      <c r="TOU555" s="9"/>
      <c r="TOV555" s="5"/>
      <c r="TOW555" s="5"/>
      <c r="TOX555" s="2"/>
      <c r="TOY555" s="2"/>
      <c r="TOZ555" s="1"/>
      <c r="TPA555" s="1"/>
      <c r="TPB555" s="3"/>
      <c r="TPC555" s="6"/>
      <c r="TPD555" s="6"/>
      <c r="TPE555" s="2"/>
      <c r="TPG555" s="4"/>
      <c r="TPH555" s="8"/>
      <c r="TPI555" s="9"/>
      <c r="TPJ555" s="5"/>
      <c r="TPK555" s="5"/>
      <c r="TPL555" s="2"/>
      <c r="TPM555" s="2"/>
      <c r="TPN555" s="1"/>
      <c r="TPO555" s="1"/>
      <c r="TPP555" s="3"/>
      <c r="TPQ555" s="6"/>
      <c r="TPR555" s="6"/>
      <c r="TPS555" s="2"/>
      <c r="TPU555" s="4"/>
      <c r="TPV555" s="8"/>
      <c r="TPW555" s="9"/>
      <c r="TPX555" s="5"/>
      <c r="TPY555" s="5"/>
      <c r="TPZ555" s="2"/>
      <c r="TQA555" s="2"/>
      <c r="TQB555" s="1"/>
      <c r="TQC555" s="1"/>
      <c r="TQD555" s="3"/>
      <c r="TQE555" s="6"/>
      <c r="TQF555" s="6"/>
      <c r="TQG555" s="2"/>
      <c r="TQI555" s="4"/>
      <c r="TQJ555" s="8"/>
      <c r="TQK555" s="9"/>
      <c r="TQL555" s="5"/>
      <c r="TQM555" s="5"/>
      <c r="TQN555" s="2"/>
      <c r="TQO555" s="2"/>
      <c r="TQP555" s="1"/>
      <c r="TQQ555" s="1"/>
      <c r="TQR555" s="3"/>
      <c r="TQS555" s="6"/>
      <c r="TQT555" s="6"/>
      <c r="TQU555" s="2"/>
      <c r="TQW555" s="4"/>
      <c r="TQX555" s="8"/>
      <c r="TQY555" s="9"/>
      <c r="TQZ555" s="5"/>
      <c r="TRA555" s="5"/>
      <c r="TRB555" s="2"/>
      <c r="TRC555" s="2"/>
      <c r="TRD555" s="1"/>
      <c r="TRE555" s="1"/>
      <c r="TRF555" s="3"/>
      <c r="TRG555" s="6"/>
      <c r="TRH555" s="6"/>
      <c r="TRI555" s="2"/>
      <c r="TRK555" s="4"/>
      <c r="TRL555" s="8"/>
      <c r="TRM555" s="9"/>
      <c r="TRN555" s="5"/>
      <c r="TRO555" s="5"/>
      <c r="TRP555" s="2"/>
      <c r="TRQ555" s="2"/>
      <c r="TRR555" s="1"/>
      <c r="TRS555" s="1"/>
      <c r="TRT555" s="3"/>
      <c r="TRU555" s="6"/>
      <c r="TRV555" s="6"/>
      <c r="TRW555" s="2"/>
      <c r="TRY555" s="4"/>
      <c r="TRZ555" s="8"/>
      <c r="TSA555" s="9"/>
      <c r="TSB555" s="5"/>
      <c r="TSC555" s="5"/>
      <c r="TSD555" s="2"/>
      <c r="TSE555" s="2"/>
      <c r="TSF555" s="1"/>
      <c r="TSG555" s="1"/>
      <c r="TSH555" s="3"/>
      <c r="TSI555" s="6"/>
      <c r="TSJ555" s="6"/>
      <c r="TSK555" s="2"/>
      <c r="TSM555" s="4"/>
      <c r="TSN555" s="8"/>
      <c r="TSO555" s="9"/>
      <c r="TSP555" s="5"/>
      <c r="TSQ555" s="5"/>
      <c r="TSR555" s="2"/>
      <c r="TSS555" s="2"/>
      <c r="TST555" s="1"/>
      <c r="TSU555" s="1"/>
      <c r="TSV555" s="3"/>
      <c r="TSW555" s="6"/>
      <c r="TSX555" s="6"/>
      <c r="TSY555" s="2"/>
      <c r="TTA555" s="4"/>
      <c r="TTB555" s="8"/>
      <c r="TTC555" s="9"/>
      <c r="TTD555" s="5"/>
      <c r="TTE555" s="5"/>
      <c r="TTF555" s="2"/>
      <c r="TTG555" s="2"/>
      <c r="TTH555" s="1"/>
      <c r="TTI555" s="1"/>
      <c r="TTJ555" s="3"/>
      <c r="TTK555" s="6"/>
      <c r="TTL555" s="6"/>
      <c r="TTM555" s="2"/>
      <c r="TTO555" s="4"/>
      <c r="TTP555" s="8"/>
      <c r="TTQ555" s="9"/>
      <c r="TTR555" s="5"/>
      <c r="TTS555" s="5"/>
      <c r="TTT555" s="2"/>
      <c r="TTU555" s="2"/>
      <c r="TTV555" s="1"/>
      <c r="TTW555" s="1"/>
      <c r="TTX555" s="3"/>
      <c r="TTY555" s="6"/>
      <c r="TTZ555" s="6"/>
      <c r="TUA555" s="2"/>
      <c r="TUC555" s="4"/>
      <c r="TUD555" s="8"/>
      <c r="TUE555" s="9"/>
      <c r="TUF555" s="5"/>
      <c r="TUG555" s="5"/>
      <c r="TUH555" s="2"/>
      <c r="TUI555" s="2"/>
      <c r="TUJ555" s="1"/>
      <c r="TUK555" s="1"/>
      <c r="TUL555" s="3"/>
      <c r="TUM555" s="6"/>
      <c r="TUN555" s="6"/>
      <c r="TUO555" s="2"/>
      <c r="TUQ555" s="4"/>
      <c r="TUR555" s="8"/>
      <c r="TUS555" s="9"/>
      <c r="TUT555" s="5"/>
      <c r="TUU555" s="5"/>
      <c r="TUV555" s="2"/>
      <c r="TUW555" s="2"/>
      <c r="TUX555" s="1"/>
      <c r="TUY555" s="1"/>
      <c r="TUZ555" s="3"/>
      <c r="TVA555" s="6"/>
      <c r="TVB555" s="6"/>
      <c r="TVC555" s="2"/>
      <c r="TVE555" s="4"/>
      <c r="TVF555" s="8"/>
      <c r="TVG555" s="9"/>
      <c r="TVH555" s="5"/>
      <c r="TVI555" s="5"/>
      <c r="TVJ555" s="2"/>
      <c r="TVK555" s="2"/>
      <c r="TVL555" s="1"/>
      <c r="TVM555" s="1"/>
      <c r="TVN555" s="3"/>
      <c r="TVO555" s="6"/>
      <c r="TVP555" s="6"/>
      <c r="TVQ555" s="2"/>
      <c r="TVS555" s="4"/>
      <c r="TVT555" s="8"/>
      <c r="TVU555" s="9"/>
      <c r="TVV555" s="5"/>
      <c r="TVW555" s="5"/>
      <c r="TVX555" s="2"/>
      <c r="TVY555" s="2"/>
      <c r="TVZ555" s="1"/>
      <c r="TWA555" s="1"/>
      <c r="TWB555" s="3"/>
      <c r="TWC555" s="6"/>
      <c r="TWD555" s="6"/>
      <c r="TWE555" s="2"/>
      <c r="TWG555" s="4"/>
      <c r="TWH555" s="8"/>
      <c r="TWI555" s="9"/>
      <c r="TWJ555" s="5"/>
      <c r="TWK555" s="5"/>
      <c r="TWL555" s="2"/>
      <c r="TWM555" s="2"/>
      <c r="TWN555" s="1"/>
      <c r="TWO555" s="1"/>
      <c r="TWP555" s="3"/>
      <c r="TWQ555" s="6"/>
      <c r="TWR555" s="6"/>
      <c r="TWS555" s="2"/>
      <c r="TWU555" s="4"/>
      <c r="TWV555" s="8"/>
      <c r="TWW555" s="9"/>
      <c r="TWX555" s="5"/>
      <c r="TWY555" s="5"/>
      <c r="TWZ555" s="2"/>
      <c r="TXA555" s="2"/>
      <c r="TXB555" s="1"/>
      <c r="TXC555" s="1"/>
      <c r="TXD555" s="3"/>
      <c r="TXE555" s="6"/>
      <c r="TXF555" s="6"/>
      <c r="TXG555" s="2"/>
      <c r="TXI555" s="4"/>
      <c r="TXJ555" s="8"/>
      <c r="TXK555" s="9"/>
      <c r="TXL555" s="5"/>
      <c r="TXM555" s="5"/>
      <c r="TXN555" s="2"/>
      <c r="TXO555" s="2"/>
      <c r="TXP555" s="1"/>
      <c r="TXQ555" s="1"/>
      <c r="TXR555" s="3"/>
      <c r="TXS555" s="6"/>
      <c r="TXT555" s="6"/>
      <c r="TXU555" s="2"/>
      <c r="TXW555" s="4"/>
      <c r="TXX555" s="8"/>
      <c r="TXY555" s="9"/>
      <c r="TXZ555" s="5"/>
      <c r="TYA555" s="5"/>
      <c r="TYB555" s="2"/>
      <c r="TYC555" s="2"/>
      <c r="TYD555" s="1"/>
      <c r="TYE555" s="1"/>
      <c r="TYF555" s="3"/>
      <c r="TYG555" s="6"/>
      <c r="TYH555" s="6"/>
      <c r="TYI555" s="2"/>
      <c r="TYK555" s="4"/>
      <c r="TYL555" s="8"/>
      <c r="TYM555" s="9"/>
      <c r="TYN555" s="5"/>
      <c r="TYO555" s="5"/>
      <c r="TYP555" s="2"/>
      <c r="TYQ555" s="2"/>
      <c r="TYR555" s="1"/>
      <c r="TYS555" s="1"/>
      <c r="TYT555" s="3"/>
      <c r="TYU555" s="6"/>
      <c r="TYV555" s="6"/>
      <c r="TYW555" s="2"/>
      <c r="TYY555" s="4"/>
      <c r="TYZ555" s="8"/>
      <c r="TZA555" s="9"/>
      <c r="TZB555" s="5"/>
      <c r="TZC555" s="5"/>
      <c r="TZD555" s="2"/>
      <c r="TZE555" s="2"/>
      <c r="TZF555" s="1"/>
      <c r="TZG555" s="1"/>
      <c r="TZH555" s="3"/>
      <c r="TZI555" s="6"/>
      <c r="TZJ555" s="6"/>
      <c r="TZK555" s="2"/>
      <c r="TZM555" s="4"/>
      <c r="TZN555" s="8"/>
      <c r="TZO555" s="9"/>
      <c r="TZP555" s="5"/>
      <c r="TZQ555" s="5"/>
      <c r="TZR555" s="2"/>
      <c r="TZS555" s="2"/>
      <c r="TZT555" s="1"/>
      <c r="TZU555" s="1"/>
      <c r="TZV555" s="3"/>
      <c r="TZW555" s="6"/>
      <c r="TZX555" s="6"/>
      <c r="TZY555" s="2"/>
      <c r="UAA555" s="4"/>
      <c r="UAB555" s="8"/>
      <c r="UAC555" s="9"/>
      <c r="UAD555" s="5"/>
      <c r="UAE555" s="5"/>
      <c r="UAF555" s="2"/>
      <c r="UAG555" s="2"/>
      <c r="UAH555" s="1"/>
      <c r="UAI555" s="1"/>
      <c r="UAJ555" s="3"/>
      <c r="UAK555" s="6"/>
      <c r="UAL555" s="6"/>
      <c r="UAM555" s="2"/>
      <c r="UAO555" s="4"/>
      <c r="UAP555" s="8"/>
      <c r="UAQ555" s="9"/>
      <c r="UAR555" s="5"/>
      <c r="UAS555" s="5"/>
      <c r="UAT555" s="2"/>
      <c r="UAU555" s="2"/>
      <c r="UAV555" s="1"/>
      <c r="UAW555" s="1"/>
      <c r="UAX555" s="3"/>
      <c r="UAY555" s="6"/>
      <c r="UAZ555" s="6"/>
      <c r="UBA555" s="2"/>
      <c r="UBC555" s="4"/>
      <c r="UBD555" s="8"/>
      <c r="UBE555" s="9"/>
      <c r="UBF555" s="5"/>
      <c r="UBG555" s="5"/>
      <c r="UBH555" s="2"/>
      <c r="UBI555" s="2"/>
      <c r="UBJ555" s="1"/>
      <c r="UBK555" s="1"/>
      <c r="UBL555" s="3"/>
      <c r="UBM555" s="6"/>
      <c r="UBN555" s="6"/>
      <c r="UBO555" s="2"/>
      <c r="UBQ555" s="4"/>
      <c r="UBR555" s="8"/>
      <c r="UBS555" s="9"/>
      <c r="UBT555" s="5"/>
      <c r="UBU555" s="5"/>
      <c r="UBV555" s="2"/>
      <c r="UBW555" s="2"/>
      <c r="UBX555" s="1"/>
      <c r="UBY555" s="1"/>
      <c r="UBZ555" s="3"/>
      <c r="UCA555" s="6"/>
      <c r="UCB555" s="6"/>
      <c r="UCC555" s="2"/>
      <c r="UCE555" s="4"/>
      <c r="UCF555" s="8"/>
      <c r="UCG555" s="9"/>
      <c r="UCH555" s="5"/>
      <c r="UCI555" s="5"/>
      <c r="UCJ555" s="2"/>
      <c r="UCK555" s="2"/>
      <c r="UCL555" s="1"/>
      <c r="UCM555" s="1"/>
      <c r="UCN555" s="3"/>
      <c r="UCO555" s="6"/>
      <c r="UCP555" s="6"/>
      <c r="UCQ555" s="2"/>
      <c r="UCS555" s="4"/>
      <c r="UCT555" s="8"/>
      <c r="UCU555" s="9"/>
      <c r="UCV555" s="5"/>
      <c r="UCW555" s="5"/>
      <c r="UCX555" s="2"/>
      <c r="UCY555" s="2"/>
      <c r="UCZ555" s="1"/>
      <c r="UDA555" s="1"/>
      <c r="UDB555" s="3"/>
      <c r="UDC555" s="6"/>
      <c r="UDD555" s="6"/>
      <c r="UDE555" s="2"/>
      <c r="UDG555" s="4"/>
      <c r="UDH555" s="8"/>
      <c r="UDI555" s="9"/>
      <c r="UDJ555" s="5"/>
      <c r="UDK555" s="5"/>
      <c r="UDL555" s="2"/>
      <c r="UDM555" s="2"/>
      <c r="UDN555" s="1"/>
      <c r="UDO555" s="1"/>
      <c r="UDP555" s="3"/>
      <c r="UDQ555" s="6"/>
      <c r="UDR555" s="6"/>
      <c r="UDS555" s="2"/>
      <c r="UDU555" s="4"/>
      <c r="UDV555" s="8"/>
      <c r="UDW555" s="9"/>
      <c r="UDX555" s="5"/>
      <c r="UDY555" s="5"/>
      <c r="UDZ555" s="2"/>
      <c r="UEA555" s="2"/>
      <c r="UEB555" s="1"/>
      <c r="UEC555" s="1"/>
      <c r="UED555" s="3"/>
      <c r="UEE555" s="6"/>
      <c r="UEF555" s="6"/>
      <c r="UEG555" s="2"/>
      <c r="UEI555" s="4"/>
      <c r="UEJ555" s="8"/>
      <c r="UEK555" s="9"/>
      <c r="UEL555" s="5"/>
      <c r="UEM555" s="5"/>
      <c r="UEN555" s="2"/>
      <c r="UEO555" s="2"/>
      <c r="UEP555" s="1"/>
      <c r="UEQ555" s="1"/>
      <c r="UER555" s="3"/>
      <c r="UES555" s="6"/>
      <c r="UET555" s="6"/>
      <c r="UEU555" s="2"/>
      <c r="UEW555" s="4"/>
      <c r="UEX555" s="8"/>
      <c r="UEY555" s="9"/>
      <c r="UEZ555" s="5"/>
      <c r="UFA555" s="5"/>
      <c r="UFB555" s="2"/>
      <c r="UFC555" s="2"/>
      <c r="UFD555" s="1"/>
      <c r="UFE555" s="1"/>
      <c r="UFF555" s="3"/>
      <c r="UFG555" s="6"/>
      <c r="UFH555" s="6"/>
      <c r="UFI555" s="2"/>
      <c r="UFK555" s="4"/>
      <c r="UFL555" s="8"/>
      <c r="UFM555" s="9"/>
      <c r="UFN555" s="5"/>
      <c r="UFO555" s="5"/>
      <c r="UFP555" s="2"/>
      <c r="UFQ555" s="2"/>
      <c r="UFR555" s="1"/>
      <c r="UFS555" s="1"/>
      <c r="UFT555" s="3"/>
      <c r="UFU555" s="6"/>
      <c r="UFV555" s="6"/>
      <c r="UFW555" s="2"/>
      <c r="UFY555" s="4"/>
      <c r="UFZ555" s="8"/>
      <c r="UGA555" s="9"/>
      <c r="UGB555" s="5"/>
      <c r="UGC555" s="5"/>
      <c r="UGD555" s="2"/>
      <c r="UGE555" s="2"/>
      <c r="UGF555" s="1"/>
      <c r="UGG555" s="1"/>
      <c r="UGH555" s="3"/>
      <c r="UGI555" s="6"/>
      <c r="UGJ555" s="6"/>
      <c r="UGK555" s="2"/>
      <c r="UGM555" s="4"/>
      <c r="UGN555" s="8"/>
      <c r="UGO555" s="9"/>
      <c r="UGP555" s="5"/>
      <c r="UGQ555" s="5"/>
      <c r="UGR555" s="2"/>
      <c r="UGS555" s="2"/>
      <c r="UGT555" s="1"/>
      <c r="UGU555" s="1"/>
      <c r="UGV555" s="3"/>
      <c r="UGW555" s="6"/>
      <c r="UGX555" s="6"/>
      <c r="UGY555" s="2"/>
      <c r="UHA555" s="4"/>
      <c r="UHB555" s="8"/>
      <c r="UHC555" s="9"/>
      <c r="UHD555" s="5"/>
      <c r="UHE555" s="5"/>
      <c r="UHF555" s="2"/>
      <c r="UHG555" s="2"/>
      <c r="UHH555" s="1"/>
      <c r="UHI555" s="1"/>
      <c r="UHJ555" s="3"/>
      <c r="UHK555" s="6"/>
      <c r="UHL555" s="6"/>
      <c r="UHM555" s="2"/>
      <c r="UHO555" s="4"/>
      <c r="UHP555" s="8"/>
      <c r="UHQ555" s="9"/>
      <c r="UHR555" s="5"/>
      <c r="UHS555" s="5"/>
      <c r="UHT555" s="2"/>
      <c r="UHU555" s="2"/>
      <c r="UHV555" s="1"/>
      <c r="UHW555" s="1"/>
      <c r="UHX555" s="3"/>
      <c r="UHY555" s="6"/>
      <c r="UHZ555" s="6"/>
      <c r="UIA555" s="2"/>
      <c r="UIC555" s="4"/>
      <c r="UID555" s="8"/>
      <c r="UIE555" s="9"/>
      <c r="UIF555" s="5"/>
      <c r="UIG555" s="5"/>
      <c r="UIH555" s="2"/>
      <c r="UII555" s="2"/>
      <c r="UIJ555" s="1"/>
      <c r="UIK555" s="1"/>
      <c r="UIL555" s="3"/>
      <c r="UIM555" s="6"/>
      <c r="UIN555" s="6"/>
      <c r="UIO555" s="2"/>
      <c r="UIQ555" s="4"/>
      <c r="UIR555" s="8"/>
      <c r="UIS555" s="9"/>
      <c r="UIT555" s="5"/>
      <c r="UIU555" s="5"/>
      <c r="UIV555" s="2"/>
      <c r="UIW555" s="2"/>
      <c r="UIX555" s="1"/>
      <c r="UIY555" s="1"/>
      <c r="UIZ555" s="3"/>
      <c r="UJA555" s="6"/>
      <c r="UJB555" s="6"/>
      <c r="UJC555" s="2"/>
      <c r="UJE555" s="4"/>
      <c r="UJF555" s="8"/>
      <c r="UJG555" s="9"/>
      <c r="UJH555" s="5"/>
      <c r="UJI555" s="5"/>
      <c r="UJJ555" s="2"/>
      <c r="UJK555" s="2"/>
      <c r="UJL555" s="1"/>
      <c r="UJM555" s="1"/>
      <c r="UJN555" s="3"/>
      <c r="UJO555" s="6"/>
      <c r="UJP555" s="6"/>
      <c r="UJQ555" s="2"/>
      <c r="UJS555" s="4"/>
      <c r="UJT555" s="8"/>
      <c r="UJU555" s="9"/>
      <c r="UJV555" s="5"/>
      <c r="UJW555" s="5"/>
      <c r="UJX555" s="2"/>
      <c r="UJY555" s="2"/>
      <c r="UJZ555" s="1"/>
      <c r="UKA555" s="1"/>
      <c r="UKB555" s="3"/>
      <c r="UKC555" s="6"/>
      <c r="UKD555" s="6"/>
      <c r="UKE555" s="2"/>
      <c r="UKG555" s="4"/>
      <c r="UKH555" s="8"/>
      <c r="UKI555" s="9"/>
      <c r="UKJ555" s="5"/>
      <c r="UKK555" s="5"/>
      <c r="UKL555" s="2"/>
      <c r="UKM555" s="2"/>
      <c r="UKN555" s="1"/>
      <c r="UKO555" s="1"/>
      <c r="UKP555" s="3"/>
      <c r="UKQ555" s="6"/>
      <c r="UKR555" s="6"/>
      <c r="UKS555" s="2"/>
      <c r="UKU555" s="4"/>
      <c r="UKV555" s="8"/>
      <c r="UKW555" s="9"/>
      <c r="UKX555" s="5"/>
      <c r="UKY555" s="5"/>
      <c r="UKZ555" s="2"/>
      <c r="ULA555" s="2"/>
      <c r="ULB555" s="1"/>
      <c r="ULC555" s="1"/>
      <c r="ULD555" s="3"/>
      <c r="ULE555" s="6"/>
      <c r="ULF555" s="6"/>
      <c r="ULG555" s="2"/>
      <c r="ULI555" s="4"/>
      <c r="ULJ555" s="8"/>
      <c r="ULK555" s="9"/>
      <c r="ULL555" s="5"/>
      <c r="ULM555" s="5"/>
      <c r="ULN555" s="2"/>
      <c r="ULO555" s="2"/>
      <c r="ULP555" s="1"/>
      <c r="ULQ555" s="1"/>
      <c r="ULR555" s="3"/>
      <c r="ULS555" s="6"/>
      <c r="ULT555" s="6"/>
      <c r="ULU555" s="2"/>
      <c r="ULW555" s="4"/>
      <c r="ULX555" s="8"/>
      <c r="ULY555" s="9"/>
      <c r="ULZ555" s="5"/>
      <c r="UMA555" s="5"/>
      <c r="UMB555" s="2"/>
      <c r="UMC555" s="2"/>
      <c r="UMD555" s="1"/>
      <c r="UME555" s="1"/>
      <c r="UMF555" s="3"/>
      <c r="UMG555" s="6"/>
      <c r="UMH555" s="6"/>
      <c r="UMI555" s="2"/>
      <c r="UMK555" s="4"/>
      <c r="UML555" s="8"/>
      <c r="UMM555" s="9"/>
      <c r="UMN555" s="5"/>
      <c r="UMO555" s="5"/>
      <c r="UMP555" s="2"/>
      <c r="UMQ555" s="2"/>
      <c r="UMR555" s="1"/>
      <c r="UMS555" s="1"/>
      <c r="UMT555" s="3"/>
      <c r="UMU555" s="6"/>
      <c r="UMV555" s="6"/>
      <c r="UMW555" s="2"/>
      <c r="UMY555" s="4"/>
      <c r="UMZ555" s="8"/>
      <c r="UNA555" s="9"/>
      <c r="UNB555" s="5"/>
      <c r="UNC555" s="5"/>
      <c r="UND555" s="2"/>
      <c r="UNE555" s="2"/>
      <c r="UNF555" s="1"/>
      <c r="UNG555" s="1"/>
      <c r="UNH555" s="3"/>
      <c r="UNI555" s="6"/>
      <c r="UNJ555" s="6"/>
      <c r="UNK555" s="2"/>
      <c r="UNM555" s="4"/>
      <c r="UNN555" s="8"/>
      <c r="UNO555" s="9"/>
      <c r="UNP555" s="5"/>
      <c r="UNQ555" s="5"/>
      <c r="UNR555" s="2"/>
      <c r="UNS555" s="2"/>
      <c r="UNT555" s="1"/>
      <c r="UNU555" s="1"/>
      <c r="UNV555" s="3"/>
      <c r="UNW555" s="6"/>
      <c r="UNX555" s="6"/>
      <c r="UNY555" s="2"/>
      <c r="UOA555" s="4"/>
      <c r="UOB555" s="8"/>
      <c r="UOC555" s="9"/>
      <c r="UOD555" s="5"/>
      <c r="UOE555" s="5"/>
      <c r="UOF555" s="2"/>
      <c r="UOG555" s="2"/>
      <c r="UOH555" s="1"/>
      <c r="UOI555" s="1"/>
      <c r="UOJ555" s="3"/>
      <c r="UOK555" s="6"/>
      <c r="UOL555" s="6"/>
      <c r="UOM555" s="2"/>
      <c r="UOO555" s="4"/>
      <c r="UOP555" s="8"/>
      <c r="UOQ555" s="9"/>
      <c r="UOR555" s="5"/>
      <c r="UOS555" s="5"/>
      <c r="UOT555" s="2"/>
      <c r="UOU555" s="2"/>
      <c r="UOV555" s="1"/>
      <c r="UOW555" s="1"/>
      <c r="UOX555" s="3"/>
      <c r="UOY555" s="6"/>
      <c r="UOZ555" s="6"/>
      <c r="UPA555" s="2"/>
      <c r="UPC555" s="4"/>
      <c r="UPD555" s="8"/>
      <c r="UPE555" s="9"/>
      <c r="UPF555" s="5"/>
      <c r="UPG555" s="5"/>
      <c r="UPH555" s="2"/>
      <c r="UPI555" s="2"/>
      <c r="UPJ555" s="1"/>
      <c r="UPK555" s="1"/>
      <c r="UPL555" s="3"/>
      <c r="UPM555" s="6"/>
      <c r="UPN555" s="6"/>
      <c r="UPO555" s="2"/>
      <c r="UPQ555" s="4"/>
      <c r="UPR555" s="8"/>
      <c r="UPS555" s="9"/>
      <c r="UPT555" s="5"/>
      <c r="UPU555" s="5"/>
      <c r="UPV555" s="2"/>
      <c r="UPW555" s="2"/>
      <c r="UPX555" s="1"/>
      <c r="UPY555" s="1"/>
      <c r="UPZ555" s="3"/>
      <c r="UQA555" s="6"/>
      <c r="UQB555" s="6"/>
      <c r="UQC555" s="2"/>
      <c r="UQE555" s="4"/>
      <c r="UQF555" s="8"/>
      <c r="UQG555" s="9"/>
      <c r="UQH555" s="5"/>
      <c r="UQI555" s="5"/>
      <c r="UQJ555" s="2"/>
      <c r="UQK555" s="2"/>
      <c r="UQL555" s="1"/>
      <c r="UQM555" s="1"/>
      <c r="UQN555" s="3"/>
      <c r="UQO555" s="6"/>
      <c r="UQP555" s="6"/>
      <c r="UQQ555" s="2"/>
      <c r="UQS555" s="4"/>
      <c r="UQT555" s="8"/>
      <c r="UQU555" s="9"/>
      <c r="UQV555" s="5"/>
      <c r="UQW555" s="5"/>
      <c r="UQX555" s="2"/>
      <c r="UQY555" s="2"/>
      <c r="UQZ555" s="1"/>
      <c r="URA555" s="1"/>
      <c r="URB555" s="3"/>
      <c r="URC555" s="6"/>
      <c r="URD555" s="6"/>
      <c r="URE555" s="2"/>
      <c r="URG555" s="4"/>
      <c r="URH555" s="8"/>
      <c r="URI555" s="9"/>
      <c r="URJ555" s="5"/>
      <c r="URK555" s="5"/>
      <c r="URL555" s="2"/>
      <c r="URM555" s="2"/>
      <c r="URN555" s="1"/>
      <c r="URO555" s="1"/>
      <c r="URP555" s="3"/>
      <c r="URQ555" s="6"/>
      <c r="URR555" s="6"/>
      <c r="URS555" s="2"/>
      <c r="URU555" s="4"/>
      <c r="URV555" s="8"/>
      <c r="URW555" s="9"/>
      <c r="URX555" s="5"/>
      <c r="URY555" s="5"/>
      <c r="URZ555" s="2"/>
      <c r="USA555" s="2"/>
      <c r="USB555" s="1"/>
      <c r="USC555" s="1"/>
      <c r="USD555" s="3"/>
      <c r="USE555" s="6"/>
      <c r="USF555" s="6"/>
      <c r="USG555" s="2"/>
      <c r="USI555" s="4"/>
      <c r="USJ555" s="8"/>
      <c r="USK555" s="9"/>
      <c r="USL555" s="5"/>
      <c r="USM555" s="5"/>
      <c r="USN555" s="2"/>
      <c r="USO555" s="2"/>
      <c r="USP555" s="1"/>
      <c r="USQ555" s="1"/>
      <c r="USR555" s="3"/>
      <c r="USS555" s="6"/>
      <c r="UST555" s="6"/>
      <c r="USU555" s="2"/>
      <c r="USW555" s="4"/>
      <c r="USX555" s="8"/>
      <c r="USY555" s="9"/>
      <c r="USZ555" s="5"/>
      <c r="UTA555" s="5"/>
      <c r="UTB555" s="2"/>
      <c r="UTC555" s="2"/>
      <c r="UTD555" s="1"/>
      <c r="UTE555" s="1"/>
      <c r="UTF555" s="3"/>
      <c r="UTG555" s="6"/>
      <c r="UTH555" s="6"/>
      <c r="UTI555" s="2"/>
      <c r="UTK555" s="4"/>
      <c r="UTL555" s="8"/>
      <c r="UTM555" s="9"/>
      <c r="UTN555" s="5"/>
      <c r="UTO555" s="5"/>
      <c r="UTP555" s="2"/>
      <c r="UTQ555" s="2"/>
      <c r="UTR555" s="1"/>
      <c r="UTS555" s="1"/>
      <c r="UTT555" s="3"/>
      <c r="UTU555" s="6"/>
      <c r="UTV555" s="6"/>
      <c r="UTW555" s="2"/>
      <c r="UTY555" s="4"/>
      <c r="UTZ555" s="8"/>
      <c r="UUA555" s="9"/>
      <c r="UUB555" s="5"/>
      <c r="UUC555" s="5"/>
      <c r="UUD555" s="2"/>
      <c r="UUE555" s="2"/>
      <c r="UUF555" s="1"/>
      <c r="UUG555" s="1"/>
      <c r="UUH555" s="3"/>
      <c r="UUI555" s="6"/>
      <c r="UUJ555" s="6"/>
      <c r="UUK555" s="2"/>
      <c r="UUM555" s="4"/>
      <c r="UUN555" s="8"/>
      <c r="UUO555" s="9"/>
      <c r="UUP555" s="5"/>
      <c r="UUQ555" s="5"/>
      <c r="UUR555" s="2"/>
      <c r="UUS555" s="2"/>
      <c r="UUT555" s="1"/>
      <c r="UUU555" s="1"/>
      <c r="UUV555" s="3"/>
      <c r="UUW555" s="6"/>
      <c r="UUX555" s="6"/>
      <c r="UUY555" s="2"/>
      <c r="UVA555" s="4"/>
      <c r="UVB555" s="8"/>
      <c r="UVC555" s="9"/>
      <c r="UVD555" s="5"/>
      <c r="UVE555" s="5"/>
      <c r="UVF555" s="2"/>
      <c r="UVG555" s="2"/>
      <c r="UVH555" s="1"/>
      <c r="UVI555" s="1"/>
      <c r="UVJ555" s="3"/>
      <c r="UVK555" s="6"/>
      <c r="UVL555" s="6"/>
      <c r="UVM555" s="2"/>
      <c r="UVO555" s="4"/>
      <c r="UVP555" s="8"/>
      <c r="UVQ555" s="9"/>
      <c r="UVR555" s="5"/>
      <c r="UVS555" s="5"/>
      <c r="UVT555" s="2"/>
      <c r="UVU555" s="2"/>
      <c r="UVV555" s="1"/>
      <c r="UVW555" s="1"/>
      <c r="UVX555" s="3"/>
      <c r="UVY555" s="6"/>
      <c r="UVZ555" s="6"/>
      <c r="UWA555" s="2"/>
      <c r="UWC555" s="4"/>
      <c r="UWD555" s="8"/>
      <c r="UWE555" s="9"/>
      <c r="UWF555" s="5"/>
      <c r="UWG555" s="5"/>
      <c r="UWH555" s="2"/>
      <c r="UWI555" s="2"/>
      <c r="UWJ555" s="1"/>
      <c r="UWK555" s="1"/>
      <c r="UWL555" s="3"/>
      <c r="UWM555" s="6"/>
      <c r="UWN555" s="6"/>
      <c r="UWO555" s="2"/>
      <c r="UWQ555" s="4"/>
      <c r="UWR555" s="8"/>
      <c r="UWS555" s="9"/>
      <c r="UWT555" s="5"/>
      <c r="UWU555" s="5"/>
      <c r="UWV555" s="2"/>
      <c r="UWW555" s="2"/>
      <c r="UWX555" s="1"/>
      <c r="UWY555" s="1"/>
      <c r="UWZ555" s="3"/>
      <c r="UXA555" s="6"/>
      <c r="UXB555" s="6"/>
      <c r="UXC555" s="2"/>
      <c r="UXE555" s="4"/>
      <c r="UXF555" s="8"/>
      <c r="UXG555" s="9"/>
      <c r="UXH555" s="5"/>
      <c r="UXI555" s="5"/>
      <c r="UXJ555" s="2"/>
      <c r="UXK555" s="2"/>
      <c r="UXL555" s="1"/>
      <c r="UXM555" s="1"/>
      <c r="UXN555" s="3"/>
      <c r="UXO555" s="6"/>
      <c r="UXP555" s="6"/>
      <c r="UXQ555" s="2"/>
      <c r="UXS555" s="4"/>
      <c r="UXT555" s="8"/>
      <c r="UXU555" s="9"/>
      <c r="UXV555" s="5"/>
      <c r="UXW555" s="5"/>
      <c r="UXX555" s="2"/>
      <c r="UXY555" s="2"/>
      <c r="UXZ555" s="1"/>
      <c r="UYA555" s="1"/>
      <c r="UYB555" s="3"/>
      <c r="UYC555" s="6"/>
      <c r="UYD555" s="6"/>
      <c r="UYE555" s="2"/>
      <c r="UYG555" s="4"/>
      <c r="UYH555" s="8"/>
      <c r="UYI555" s="9"/>
      <c r="UYJ555" s="5"/>
      <c r="UYK555" s="5"/>
      <c r="UYL555" s="2"/>
      <c r="UYM555" s="2"/>
      <c r="UYN555" s="1"/>
      <c r="UYO555" s="1"/>
      <c r="UYP555" s="3"/>
      <c r="UYQ555" s="6"/>
      <c r="UYR555" s="6"/>
      <c r="UYS555" s="2"/>
      <c r="UYU555" s="4"/>
      <c r="UYV555" s="8"/>
      <c r="UYW555" s="9"/>
      <c r="UYX555" s="5"/>
      <c r="UYY555" s="5"/>
      <c r="UYZ555" s="2"/>
      <c r="UZA555" s="2"/>
      <c r="UZB555" s="1"/>
      <c r="UZC555" s="1"/>
      <c r="UZD555" s="3"/>
      <c r="UZE555" s="6"/>
      <c r="UZF555" s="6"/>
      <c r="UZG555" s="2"/>
      <c r="UZI555" s="4"/>
      <c r="UZJ555" s="8"/>
      <c r="UZK555" s="9"/>
      <c r="UZL555" s="5"/>
      <c r="UZM555" s="5"/>
      <c r="UZN555" s="2"/>
      <c r="UZO555" s="2"/>
      <c r="UZP555" s="1"/>
      <c r="UZQ555" s="1"/>
      <c r="UZR555" s="3"/>
      <c r="UZS555" s="6"/>
      <c r="UZT555" s="6"/>
      <c r="UZU555" s="2"/>
      <c r="UZW555" s="4"/>
      <c r="UZX555" s="8"/>
      <c r="UZY555" s="9"/>
      <c r="UZZ555" s="5"/>
      <c r="VAA555" s="5"/>
      <c r="VAB555" s="2"/>
      <c r="VAC555" s="2"/>
      <c r="VAD555" s="1"/>
      <c r="VAE555" s="1"/>
      <c r="VAF555" s="3"/>
      <c r="VAG555" s="6"/>
      <c r="VAH555" s="6"/>
      <c r="VAI555" s="2"/>
      <c r="VAK555" s="4"/>
      <c r="VAL555" s="8"/>
      <c r="VAM555" s="9"/>
      <c r="VAN555" s="5"/>
      <c r="VAO555" s="5"/>
      <c r="VAP555" s="2"/>
      <c r="VAQ555" s="2"/>
      <c r="VAR555" s="1"/>
      <c r="VAS555" s="1"/>
      <c r="VAT555" s="3"/>
      <c r="VAU555" s="6"/>
      <c r="VAV555" s="6"/>
      <c r="VAW555" s="2"/>
      <c r="VAY555" s="4"/>
      <c r="VAZ555" s="8"/>
      <c r="VBA555" s="9"/>
      <c r="VBB555" s="5"/>
      <c r="VBC555" s="5"/>
      <c r="VBD555" s="2"/>
      <c r="VBE555" s="2"/>
      <c r="VBF555" s="1"/>
      <c r="VBG555" s="1"/>
      <c r="VBH555" s="3"/>
      <c r="VBI555" s="6"/>
      <c r="VBJ555" s="6"/>
      <c r="VBK555" s="2"/>
      <c r="VBM555" s="4"/>
      <c r="VBN555" s="8"/>
      <c r="VBO555" s="9"/>
      <c r="VBP555" s="5"/>
      <c r="VBQ555" s="5"/>
      <c r="VBR555" s="2"/>
      <c r="VBS555" s="2"/>
      <c r="VBT555" s="1"/>
      <c r="VBU555" s="1"/>
      <c r="VBV555" s="3"/>
      <c r="VBW555" s="6"/>
      <c r="VBX555" s="6"/>
      <c r="VBY555" s="2"/>
      <c r="VCA555" s="4"/>
      <c r="VCB555" s="8"/>
      <c r="VCC555" s="9"/>
      <c r="VCD555" s="5"/>
      <c r="VCE555" s="5"/>
      <c r="VCF555" s="2"/>
      <c r="VCG555" s="2"/>
      <c r="VCH555" s="1"/>
      <c r="VCI555" s="1"/>
      <c r="VCJ555" s="3"/>
      <c r="VCK555" s="6"/>
      <c r="VCL555" s="6"/>
      <c r="VCM555" s="2"/>
      <c r="VCO555" s="4"/>
      <c r="VCP555" s="8"/>
      <c r="VCQ555" s="9"/>
      <c r="VCR555" s="5"/>
      <c r="VCS555" s="5"/>
      <c r="VCT555" s="2"/>
      <c r="VCU555" s="2"/>
      <c r="VCV555" s="1"/>
      <c r="VCW555" s="1"/>
      <c r="VCX555" s="3"/>
      <c r="VCY555" s="6"/>
      <c r="VCZ555" s="6"/>
      <c r="VDA555" s="2"/>
      <c r="VDC555" s="4"/>
      <c r="VDD555" s="8"/>
      <c r="VDE555" s="9"/>
      <c r="VDF555" s="5"/>
      <c r="VDG555" s="5"/>
      <c r="VDH555" s="2"/>
      <c r="VDI555" s="2"/>
      <c r="VDJ555" s="1"/>
      <c r="VDK555" s="1"/>
      <c r="VDL555" s="3"/>
      <c r="VDM555" s="6"/>
      <c r="VDN555" s="6"/>
      <c r="VDO555" s="2"/>
      <c r="VDQ555" s="4"/>
      <c r="VDR555" s="8"/>
      <c r="VDS555" s="9"/>
      <c r="VDT555" s="5"/>
      <c r="VDU555" s="5"/>
      <c r="VDV555" s="2"/>
      <c r="VDW555" s="2"/>
      <c r="VDX555" s="1"/>
      <c r="VDY555" s="1"/>
      <c r="VDZ555" s="3"/>
      <c r="VEA555" s="6"/>
      <c r="VEB555" s="6"/>
      <c r="VEC555" s="2"/>
      <c r="VEE555" s="4"/>
      <c r="VEF555" s="8"/>
      <c r="VEG555" s="9"/>
      <c r="VEH555" s="5"/>
      <c r="VEI555" s="5"/>
      <c r="VEJ555" s="2"/>
      <c r="VEK555" s="2"/>
      <c r="VEL555" s="1"/>
      <c r="VEM555" s="1"/>
      <c r="VEN555" s="3"/>
      <c r="VEO555" s="6"/>
      <c r="VEP555" s="6"/>
      <c r="VEQ555" s="2"/>
      <c r="VES555" s="4"/>
      <c r="VET555" s="8"/>
      <c r="VEU555" s="9"/>
      <c r="VEV555" s="5"/>
      <c r="VEW555" s="5"/>
      <c r="VEX555" s="2"/>
      <c r="VEY555" s="2"/>
      <c r="VEZ555" s="1"/>
      <c r="VFA555" s="1"/>
      <c r="VFB555" s="3"/>
      <c r="VFC555" s="6"/>
      <c r="VFD555" s="6"/>
      <c r="VFE555" s="2"/>
      <c r="VFG555" s="4"/>
      <c r="VFH555" s="8"/>
      <c r="VFI555" s="9"/>
      <c r="VFJ555" s="5"/>
      <c r="VFK555" s="5"/>
      <c r="VFL555" s="2"/>
      <c r="VFM555" s="2"/>
      <c r="VFN555" s="1"/>
      <c r="VFO555" s="1"/>
      <c r="VFP555" s="3"/>
      <c r="VFQ555" s="6"/>
      <c r="VFR555" s="6"/>
      <c r="VFS555" s="2"/>
      <c r="VFU555" s="4"/>
      <c r="VFV555" s="8"/>
      <c r="VFW555" s="9"/>
      <c r="VFX555" s="5"/>
      <c r="VFY555" s="5"/>
      <c r="VFZ555" s="2"/>
      <c r="VGA555" s="2"/>
      <c r="VGB555" s="1"/>
      <c r="VGC555" s="1"/>
      <c r="VGD555" s="3"/>
      <c r="VGE555" s="6"/>
      <c r="VGF555" s="6"/>
      <c r="VGG555" s="2"/>
      <c r="VGI555" s="4"/>
      <c r="VGJ555" s="8"/>
      <c r="VGK555" s="9"/>
      <c r="VGL555" s="5"/>
      <c r="VGM555" s="5"/>
      <c r="VGN555" s="2"/>
      <c r="VGO555" s="2"/>
      <c r="VGP555" s="1"/>
      <c r="VGQ555" s="1"/>
      <c r="VGR555" s="3"/>
      <c r="VGS555" s="6"/>
      <c r="VGT555" s="6"/>
      <c r="VGU555" s="2"/>
      <c r="VGW555" s="4"/>
      <c r="VGX555" s="8"/>
      <c r="VGY555" s="9"/>
      <c r="VGZ555" s="5"/>
      <c r="VHA555" s="5"/>
      <c r="VHB555" s="2"/>
      <c r="VHC555" s="2"/>
      <c r="VHD555" s="1"/>
      <c r="VHE555" s="1"/>
      <c r="VHF555" s="3"/>
      <c r="VHG555" s="6"/>
      <c r="VHH555" s="6"/>
      <c r="VHI555" s="2"/>
      <c r="VHK555" s="4"/>
      <c r="VHL555" s="8"/>
      <c r="VHM555" s="9"/>
      <c r="VHN555" s="5"/>
      <c r="VHO555" s="5"/>
      <c r="VHP555" s="2"/>
      <c r="VHQ555" s="2"/>
      <c r="VHR555" s="1"/>
      <c r="VHS555" s="1"/>
      <c r="VHT555" s="3"/>
      <c r="VHU555" s="6"/>
      <c r="VHV555" s="6"/>
      <c r="VHW555" s="2"/>
      <c r="VHY555" s="4"/>
      <c r="VHZ555" s="8"/>
      <c r="VIA555" s="9"/>
      <c r="VIB555" s="5"/>
      <c r="VIC555" s="5"/>
      <c r="VID555" s="2"/>
      <c r="VIE555" s="2"/>
      <c r="VIF555" s="1"/>
      <c r="VIG555" s="1"/>
      <c r="VIH555" s="3"/>
      <c r="VII555" s="6"/>
      <c r="VIJ555" s="6"/>
      <c r="VIK555" s="2"/>
      <c r="VIM555" s="4"/>
      <c r="VIN555" s="8"/>
      <c r="VIO555" s="9"/>
      <c r="VIP555" s="5"/>
      <c r="VIQ555" s="5"/>
      <c r="VIR555" s="2"/>
      <c r="VIS555" s="2"/>
      <c r="VIT555" s="1"/>
      <c r="VIU555" s="1"/>
      <c r="VIV555" s="3"/>
      <c r="VIW555" s="6"/>
      <c r="VIX555" s="6"/>
      <c r="VIY555" s="2"/>
      <c r="VJA555" s="4"/>
      <c r="VJB555" s="8"/>
      <c r="VJC555" s="9"/>
      <c r="VJD555" s="5"/>
      <c r="VJE555" s="5"/>
      <c r="VJF555" s="2"/>
      <c r="VJG555" s="2"/>
      <c r="VJH555" s="1"/>
      <c r="VJI555" s="1"/>
      <c r="VJJ555" s="3"/>
      <c r="VJK555" s="6"/>
      <c r="VJL555" s="6"/>
      <c r="VJM555" s="2"/>
      <c r="VJO555" s="4"/>
      <c r="VJP555" s="8"/>
      <c r="VJQ555" s="9"/>
      <c r="VJR555" s="5"/>
      <c r="VJS555" s="5"/>
      <c r="VJT555" s="2"/>
      <c r="VJU555" s="2"/>
      <c r="VJV555" s="1"/>
      <c r="VJW555" s="1"/>
      <c r="VJX555" s="3"/>
      <c r="VJY555" s="6"/>
      <c r="VJZ555" s="6"/>
      <c r="VKA555" s="2"/>
      <c r="VKC555" s="4"/>
      <c r="VKD555" s="8"/>
      <c r="VKE555" s="9"/>
      <c r="VKF555" s="5"/>
      <c r="VKG555" s="5"/>
      <c r="VKH555" s="2"/>
      <c r="VKI555" s="2"/>
      <c r="VKJ555" s="1"/>
      <c r="VKK555" s="1"/>
      <c r="VKL555" s="3"/>
      <c r="VKM555" s="6"/>
      <c r="VKN555" s="6"/>
      <c r="VKO555" s="2"/>
      <c r="VKQ555" s="4"/>
      <c r="VKR555" s="8"/>
      <c r="VKS555" s="9"/>
      <c r="VKT555" s="5"/>
      <c r="VKU555" s="5"/>
      <c r="VKV555" s="2"/>
      <c r="VKW555" s="2"/>
      <c r="VKX555" s="1"/>
      <c r="VKY555" s="1"/>
      <c r="VKZ555" s="3"/>
      <c r="VLA555" s="6"/>
      <c r="VLB555" s="6"/>
      <c r="VLC555" s="2"/>
      <c r="VLE555" s="4"/>
      <c r="VLF555" s="8"/>
      <c r="VLG555" s="9"/>
      <c r="VLH555" s="5"/>
      <c r="VLI555" s="5"/>
      <c r="VLJ555" s="2"/>
      <c r="VLK555" s="2"/>
      <c r="VLL555" s="1"/>
      <c r="VLM555" s="1"/>
      <c r="VLN555" s="3"/>
      <c r="VLO555" s="6"/>
      <c r="VLP555" s="6"/>
      <c r="VLQ555" s="2"/>
      <c r="VLS555" s="4"/>
      <c r="VLT555" s="8"/>
      <c r="VLU555" s="9"/>
      <c r="VLV555" s="5"/>
      <c r="VLW555" s="5"/>
      <c r="VLX555" s="2"/>
      <c r="VLY555" s="2"/>
      <c r="VLZ555" s="1"/>
      <c r="VMA555" s="1"/>
      <c r="VMB555" s="3"/>
      <c r="VMC555" s="6"/>
      <c r="VMD555" s="6"/>
      <c r="VME555" s="2"/>
      <c r="VMG555" s="4"/>
      <c r="VMH555" s="8"/>
      <c r="VMI555" s="9"/>
      <c r="VMJ555" s="5"/>
      <c r="VMK555" s="5"/>
      <c r="VML555" s="2"/>
      <c r="VMM555" s="2"/>
      <c r="VMN555" s="1"/>
      <c r="VMO555" s="1"/>
      <c r="VMP555" s="3"/>
      <c r="VMQ555" s="6"/>
      <c r="VMR555" s="6"/>
      <c r="VMS555" s="2"/>
      <c r="VMU555" s="4"/>
      <c r="VMV555" s="8"/>
      <c r="VMW555" s="9"/>
      <c r="VMX555" s="5"/>
      <c r="VMY555" s="5"/>
      <c r="VMZ555" s="2"/>
      <c r="VNA555" s="2"/>
      <c r="VNB555" s="1"/>
      <c r="VNC555" s="1"/>
      <c r="VND555" s="3"/>
      <c r="VNE555" s="6"/>
      <c r="VNF555" s="6"/>
      <c r="VNG555" s="2"/>
      <c r="VNI555" s="4"/>
      <c r="VNJ555" s="8"/>
      <c r="VNK555" s="9"/>
      <c r="VNL555" s="5"/>
      <c r="VNM555" s="5"/>
      <c r="VNN555" s="2"/>
      <c r="VNO555" s="2"/>
      <c r="VNP555" s="1"/>
      <c r="VNQ555" s="1"/>
      <c r="VNR555" s="3"/>
      <c r="VNS555" s="6"/>
      <c r="VNT555" s="6"/>
      <c r="VNU555" s="2"/>
      <c r="VNW555" s="4"/>
      <c r="VNX555" s="8"/>
      <c r="VNY555" s="9"/>
      <c r="VNZ555" s="5"/>
      <c r="VOA555" s="5"/>
      <c r="VOB555" s="2"/>
      <c r="VOC555" s="2"/>
      <c r="VOD555" s="1"/>
      <c r="VOE555" s="1"/>
      <c r="VOF555" s="3"/>
      <c r="VOG555" s="6"/>
      <c r="VOH555" s="6"/>
      <c r="VOI555" s="2"/>
      <c r="VOK555" s="4"/>
      <c r="VOL555" s="8"/>
      <c r="VOM555" s="9"/>
      <c r="VON555" s="5"/>
      <c r="VOO555" s="5"/>
      <c r="VOP555" s="2"/>
      <c r="VOQ555" s="2"/>
      <c r="VOR555" s="1"/>
      <c r="VOS555" s="1"/>
      <c r="VOT555" s="3"/>
      <c r="VOU555" s="6"/>
      <c r="VOV555" s="6"/>
      <c r="VOW555" s="2"/>
      <c r="VOY555" s="4"/>
      <c r="VOZ555" s="8"/>
      <c r="VPA555" s="9"/>
      <c r="VPB555" s="5"/>
      <c r="VPC555" s="5"/>
      <c r="VPD555" s="2"/>
      <c r="VPE555" s="2"/>
      <c r="VPF555" s="1"/>
      <c r="VPG555" s="1"/>
      <c r="VPH555" s="3"/>
      <c r="VPI555" s="6"/>
      <c r="VPJ555" s="6"/>
      <c r="VPK555" s="2"/>
      <c r="VPM555" s="4"/>
      <c r="VPN555" s="8"/>
      <c r="VPO555" s="9"/>
      <c r="VPP555" s="5"/>
      <c r="VPQ555" s="5"/>
      <c r="VPR555" s="2"/>
      <c r="VPS555" s="2"/>
      <c r="VPT555" s="1"/>
      <c r="VPU555" s="1"/>
      <c r="VPV555" s="3"/>
      <c r="VPW555" s="6"/>
      <c r="VPX555" s="6"/>
      <c r="VPY555" s="2"/>
      <c r="VQA555" s="4"/>
      <c r="VQB555" s="8"/>
      <c r="VQC555" s="9"/>
      <c r="VQD555" s="5"/>
      <c r="VQE555" s="5"/>
      <c r="VQF555" s="2"/>
      <c r="VQG555" s="2"/>
      <c r="VQH555" s="1"/>
      <c r="VQI555" s="1"/>
      <c r="VQJ555" s="3"/>
      <c r="VQK555" s="6"/>
      <c r="VQL555" s="6"/>
      <c r="VQM555" s="2"/>
      <c r="VQO555" s="4"/>
      <c r="VQP555" s="8"/>
      <c r="VQQ555" s="9"/>
      <c r="VQR555" s="5"/>
      <c r="VQS555" s="5"/>
      <c r="VQT555" s="2"/>
      <c r="VQU555" s="2"/>
      <c r="VQV555" s="1"/>
      <c r="VQW555" s="1"/>
      <c r="VQX555" s="3"/>
      <c r="VQY555" s="6"/>
      <c r="VQZ555" s="6"/>
      <c r="VRA555" s="2"/>
      <c r="VRC555" s="4"/>
      <c r="VRD555" s="8"/>
      <c r="VRE555" s="9"/>
      <c r="VRF555" s="5"/>
      <c r="VRG555" s="5"/>
      <c r="VRH555" s="2"/>
      <c r="VRI555" s="2"/>
      <c r="VRJ555" s="1"/>
      <c r="VRK555" s="1"/>
      <c r="VRL555" s="3"/>
      <c r="VRM555" s="6"/>
      <c r="VRN555" s="6"/>
      <c r="VRO555" s="2"/>
      <c r="VRQ555" s="4"/>
      <c r="VRR555" s="8"/>
      <c r="VRS555" s="9"/>
      <c r="VRT555" s="5"/>
      <c r="VRU555" s="5"/>
      <c r="VRV555" s="2"/>
      <c r="VRW555" s="2"/>
      <c r="VRX555" s="1"/>
      <c r="VRY555" s="1"/>
      <c r="VRZ555" s="3"/>
      <c r="VSA555" s="6"/>
      <c r="VSB555" s="6"/>
      <c r="VSC555" s="2"/>
      <c r="VSE555" s="4"/>
      <c r="VSF555" s="8"/>
      <c r="VSG555" s="9"/>
      <c r="VSH555" s="5"/>
      <c r="VSI555" s="5"/>
      <c r="VSJ555" s="2"/>
      <c r="VSK555" s="2"/>
      <c r="VSL555" s="1"/>
      <c r="VSM555" s="1"/>
      <c r="VSN555" s="3"/>
      <c r="VSO555" s="6"/>
      <c r="VSP555" s="6"/>
      <c r="VSQ555" s="2"/>
      <c r="VSS555" s="4"/>
      <c r="VST555" s="8"/>
      <c r="VSU555" s="9"/>
      <c r="VSV555" s="5"/>
      <c r="VSW555" s="5"/>
      <c r="VSX555" s="2"/>
      <c r="VSY555" s="2"/>
      <c r="VSZ555" s="1"/>
      <c r="VTA555" s="1"/>
      <c r="VTB555" s="3"/>
      <c r="VTC555" s="6"/>
      <c r="VTD555" s="6"/>
      <c r="VTE555" s="2"/>
      <c r="VTG555" s="4"/>
      <c r="VTH555" s="8"/>
      <c r="VTI555" s="9"/>
      <c r="VTJ555" s="5"/>
      <c r="VTK555" s="5"/>
      <c r="VTL555" s="2"/>
      <c r="VTM555" s="2"/>
      <c r="VTN555" s="1"/>
      <c r="VTO555" s="1"/>
      <c r="VTP555" s="3"/>
      <c r="VTQ555" s="6"/>
      <c r="VTR555" s="6"/>
      <c r="VTS555" s="2"/>
      <c r="VTU555" s="4"/>
      <c r="VTV555" s="8"/>
      <c r="VTW555" s="9"/>
      <c r="VTX555" s="5"/>
      <c r="VTY555" s="5"/>
      <c r="VTZ555" s="2"/>
      <c r="VUA555" s="2"/>
      <c r="VUB555" s="1"/>
      <c r="VUC555" s="1"/>
      <c r="VUD555" s="3"/>
      <c r="VUE555" s="6"/>
      <c r="VUF555" s="6"/>
      <c r="VUG555" s="2"/>
      <c r="VUI555" s="4"/>
      <c r="VUJ555" s="8"/>
      <c r="VUK555" s="9"/>
      <c r="VUL555" s="5"/>
      <c r="VUM555" s="5"/>
      <c r="VUN555" s="2"/>
      <c r="VUO555" s="2"/>
      <c r="VUP555" s="1"/>
      <c r="VUQ555" s="1"/>
      <c r="VUR555" s="3"/>
      <c r="VUS555" s="6"/>
      <c r="VUT555" s="6"/>
      <c r="VUU555" s="2"/>
      <c r="VUW555" s="4"/>
      <c r="VUX555" s="8"/>
      <c r="VUY555" s="9"/>
      <c r="VUZ555" s="5"/>
      <c r="VVA555" s="5"/>
      <c r="VVB555" s="2"/>
      <c r="VVC555" s="2"/>
      <c r="VVD555" s="1"/>
      <c r="VVE555" s="1"/>
      <c r="VVF555" s="3"/>
      <c r="VVG555" s="6"/>
      <c r="VVH555" s="6"/>
      <c r="VVI555" s="2"/>
      <c r="VVK555" s="4"/>
      <c r="VVL555" s="8"/>
      <c r="VVM555" s="9"/>
      <c r="VVN555" s="5"/>
      <c r="VVO555" s="5"/>
      <c r="VVP555" s="2"/>
      <c r="VVQ555" s="2"/>
      <c r="VVR555" s="1"/>
      <c r="VVS555" s="1"/>
      <c r="VVT555" s="3"/>
      <c r="VVU555" s="6"/>
      <c r="VVV555" s="6"/>
      <c r="VVW555" s="2"/>
      <c r="VVY555" s="4"/>
      <c r="VVZ555" s="8"/>
      <c r="VWA555" s="9"/>
      <c r="VWB555" s="5"/>
      <c r="VWC555" s="5"/>
      <c r="VWD555" s="2"/>
      <c r="VWE555" s="2"/>
      <c r="VWF555" s="1"/>
      <c r="VWG555" s="1"/>
      <c r="VWH555" s="3"/>
      <c r="VWI555" s="6"/>
      <c r="VWJ555" s="6"/>
      <c r="VWK555" s="2"/>
      <c r="VWM555" s="4"/>
      <c r="VWN555" s="8"/>
      <c r="VWO555" s="9"/>
      <c r="VWP555" s="5"/>
      <c r="VWQ555" s="5"/>
      <c r="VWR555" s="2"/>
      <c r="VWS555" s="2"/>
      <c r="VWT555" s="1"/>
      <c r="VWU555" s="1"/>
      <c r="VWV555" s="3"/>
      <c r="VWW555" s="6"/>
      <c r="VWX555" s="6"/>
      <c r="VWY555" s="2"/>
      <c r="VXA555" s="4"/>
      <c r="VXB555" s="8"/>
      <c r="VXC555" s="9"/>
      <c r="VXD555" s="5"/>
      <c r="VXE555" s="5"/>
      <c r="VXF555" s="2"/>
      <c r="VXG555" s="2"/>
      <c r="VXH555" s="1"/>
      <c r="VXI555" s="1"/>
      <c r="VXJ555" s="3"/>
      <c r="VXK555" s="6"/>
      <c r="VXL555" s="6"/>
      <c r="VXM555" s="2"/>
      <c r="VXO555" s="4"/>
      <c r="VXP555" s="8"/>
      <c r="VXQ555" s="9"/>
      <c r="VXR555" s="5"/>
      <c r="VXS555" s="5"/>
      <c r="VXT555" s="2"/>
      <c r="VXU555" s="2"/>
      <c r="VXV555" s="1"/>
      <c r="VXW555" s="1"/>
      <c r="VXX555" s="3"/>
      <c r="VXY555" s="6"/>
      <c r="VXZ555" s="6"/>
      <c r="VYA555" s="2"/>
      <c r="VYC555" s="4"/>
      <c r="VYD555" s="8"/>
      <c r="VYE555" s="9"/>
      <c r="VYF555" s="5"/>
      <c r="VYG555" s="5"/>
      <c r="VYH555" s="2"/>
      <c r="VYI555" s="2"/>
      <c r="VYJ555" s="1"/>
      <c r="VYK555" s="1"/>
      <c r="VYL555" s="3"/>
      <c r="VYM555" s="6"/>
      <c r="VYN555" s="6"/>
      <c r="VYO555" s="2"/>
      <c r="VYQ555" s="4"/>
      <c r="VYR555" s="8"/>
      <c r="VYS555" s="9"/>
      <c r="VYT555" s="5"/>
      <c r="VYU555" s="5"/>
      <c r="VYV555" s="2"/>
      <c r="VYW555" s="2"/>
      <c r="VYX555" s="1"/>
      <c r="VYY555" s="1"/>
      <c r="VYZ555" s="3"/>
      <c r="VZA555" s="6"/>
      <c r="VZB555" s="6"/>
      <c r="VZC555" s="2"/>
      <c r="VZE555" s="4"/>
      <c r="VZF555" s="8"/>
      <c r="VZG555" s="9"/>
      <c r="VZH555" s="5"/>
      <c r="VZI555" s="5"/>
      <c r="VZJ555" s="2"/>
      <c r="VZK555" s="2"/>
      <c r="VZL555" s="1"/>
      <c r="VZM555" s="1"/>
      <c r="VZN555" s="3"/>
      <c r="VZO555" s="6"/>
      <c r="VZP555" s="6"/>
      <c r="VZQ555" s="2"/>
      <c r="VZS555" s="4"/>
      <c r="VZT555" s="8"/>
      <c r="VZU555" s="9"/>
      <c r="VZV555" s="5"/>
      <c r="VZW555" s="5"/>
      <c r="VZX555" s="2"/>
      <c r="VZY555" s="2"/>
      <c r="VZZ555" s="1"/>
      <c r="WAA555" s="1"/>
      <c r="WAB555" s="3"/>
      <c r="WAC555" s="6"/>
      <c r="WAD555" s="6"/>
      <c r="WAE555" s="2"/>
      <c r="WAG555" s="4"/>
      <c r="WAH555" s="8"/>
      <c r="WAI555" s="9"/>
      <c r="WAJ555" s="5"/>
      <c r="WAK555" s="5"/>
      <c r="WAL555" s="2"/>
      <c r="WAM555" s="2"/>
      <c r="WAN555" s="1"/>
      <c r="WAO555" s="1"/>
      <c r="WAP555" s="3"/>
      <c r="WAQ555" s="6"/>
      <c r="WAR555" s="6"/>
      <c r="WAS555" s="2"/>
      <c r="WAU555" s="4"/>
      <c r="WAV555" s="8"/>
      <c r="WAW555" s="9"/>
      <c r="WAX555" s="5"/>
      <c r="WAY555" s="5"/>
      <c r="WAZ555" s="2"/>
      <c r="WBA555" s="2"/>
      <c r="WBB555" s="1"/>
      <c r="WBC555" s="1"/>
      <c r="WBD555" s="3"/>
      <c r="WBE555" s="6"/>
      <c r="WBF555" s="6"/>
      <c r="WBG555" s="2"/>
      <c r="WBI555" s="4"/>
      <c r="WBJ555" s="8"/>
      <c r="WBK555" s="9"/>
      <c r="WBL555" s="5"/>
      <c r="WBM555" s="5"/>
      <c r="WBN555" s="2"/>
      <c r="WBO555" s="2"/>
      <c r="WBP555" s="1"/>
      <c r="WBQ555" s="1"/>
      <c r="WBR555" s="3"/>
      <c r="WBS555" s="6"/>
      <c r="WBT555" s="6"/>
      <c r="WBU555" s="2"/>
      <c r="WBW555" s="4"/>
      <c r="WBX555" s="8"/>
      <c r="WBY555" s="9"/>
      <c r="WBZ555" s="5"/>
      <c r="WCA555" s="5"/>
      <c r="WCB555" s="2"/>
      <c r="WCC555" s="2"/>
      <c r="WCD555" s="1"/>
      <c r="WCE555" s="1"/>
      <c r="WCF555" s="3"/>
      <c r="WCG555" s="6"/>
      <c r="WCH555" s="6"/>
      <c r="WCI555" s="2"/>
      <c r="WCK555" s="4"/>
      <c r="WCL555" s="8"/>
      <c r="WCM555" s="9"/>
      <c r="WCN555" s="5"/>
      <c r="WCO555" s="5"/>
      <c r="WCP555" s="2"/>
      <c r="WCQ555" s="2"/>
      <c r="WCR555" s="1"/>
      <c r="WCS555" s="1"/>
      <c r="WCT555" s="3"/>
      <c r="WCU555" s="6"/>
      <c r="WCV555" s="6"/>
      <c r="WCW555" s="2"/>
      <c r="WCY555" s="4"/>
      <c r="WCZ555" s="8"/>
      <c r="WDA555" s="9"/>
      <c r="WDB555" s="5"/>
      <c r="WDC555" s="5"/>
      <c r="WDD555" s="2"/>
      <c r="WDE555" s="2"/>
      <c r="WDF555" s="1"/>
      <c r="WDG555" s="1"/>
      <c r="WDH555" s="3"/>
      <c r="WDI555" s="6"/>
      <c r="WDJ555" s="6"/>
      <c r="WDK555" s="2"/>
      <c r="WDM555" s="4"/>
      <c r="WDN555" s="8"/>
      <c r="WDO555" s="9"/>
      <c r="WDP555" s="5"/>
      <c r="WDQ555" s="5"/>
      <c r="WDR555" s="2"/>
      <c r="WDS555" s="2"/>
      <c r="WDT555" s="1"/>
      <c r="WDU555" s="1"/>
      <c r="WDV555" s="3"/>
      <c r="WDW555" s="6"/>
      <c r="WDX555" s="6"/>
      <c r="WDY555" s="2"/>
      <c r="WEA555" s="4"/>
      <c r="WEB555" s="8"/>
      <c r="WEC555" s="9"/>
      <c r="WED555" s="5"/>
      <c r="WEE555" s="5"/>
      <c r="WEF555" s="2"/>
      <c r="WEG555" s="2"/>
      <c r="WEH555" s="1"/>
      <c r="WEI555" s="1"/>
      <c r="WEJ555" s="3"/>
      <c r="WEK555" s="6"/>
      <c r="WEL555" s="6"/>
      <c r="WEM555" s="2"/>
      <c r="WEO555" s="4"/>
      <c r="WEP555" s="8"/>
      <c r="WEQ555" s="9"/>
      <c r="WER555" s="5"/>
      <c r="WES555" s="5"/>
      <c r="WET555" s="2"/>
      <c r="WEU555" s="2"/>
      <c r="WEV555" s="1"/>
      <c r="WEW555" s="1"/>
      <c r="WEX555" s="3"/>
      <c r="WEY555" s="6"/>
      <c r="WEZ555" s="6"/>
      <c r="WFA555" s="2"/>
      <c r="WFC555" s="4"/>
      <c r="WFD555" s="8"/>
      <c r="WFE555" s="9"/>
      <c r="WFF555" s="5"/>
      <c r="WFG555" s="5"/>
      <c r="WFH555" s="2"/>
      <c r="WFI555" s="2"/>
      <c r="WFJ555" s="1"/>
      <c r="WFK555" s="1"/>
      <c r="WFL555" s="3"/>
      <c r="WFM555" s="6"/>
      <c r="WFN555" s="6"/>
      <c r="WFO555" s="2"/>
      <c r="WFQ555" s="4"/>
      <c r="WFR555" s="8"/>
      <c r="WFS555" s="9"/>
      <c r="WFT555" s="5"/>
      <c r="WFU555" s="5"/>
      <c r="WFV555" s="2"/>
      <c r="WFW555" s="2"/>
      <c r="WFX555" s="1"/>
      <c r="WFY555" s="1"/>
      <c r="WFZ555" s="3"/>
      <c r="WGA555" s="6"/>
      <c r="WGB555" s="6"/>
      <c r="WGC555" s="2"/>
      <c r="WGE555" s="4"/>
      <c r="WGF555" s="8"/>
      <c r="WGG555" s="9"/>
      <c r="WGH555" s="5"/>
      <c r="WGI555" s="5"/>
      <c r="WGJ555" s="2"/>
      <c r="WGK555" s="2"/>
      <c r="WGL555" s="1"/>
      <c r="WGM555" s="1"/>
      <c r="WGN555" s="3"/>
      <c r="WGO555" s="6"/>
      <c r="WGP555" s="6"/>
      <c r="WGQ555" s="2"/>
      <c r="WGS555" s="4"/>
      <c r="WGT555" s="8"/>
      <c r="WGU555" s="9"/>
      <c r="WGV555" s="5"/>
      <c r="WGW555" s="5"/>
      <c r="WGX555" s="2"/>
      <c r="WGY555" s="2"/>
      <c r="WGZ555" s="1"/>
      <c r="WHA555" s="1"/>
      <c r="WHB555" s="3"/>
      <c r="WHC555" s="6"/>
      <c r="WHD555" s="6"/>
      <c r="WHE555" s="2"/>
      <c r="WHG555" s="4"/>
      <c r="WHH555" s="8"/>
      <c r="WHI555" s="9"/>
      <c r="WHJ555" s="5"/>
      <c r="WHK555" s="5"/>
      <c r="WHL555" s="2"/>
      <c r="WHM555" s="2"/>
      <c r="WHN555" s="1"/>
      <c r="WHO555" s="1"/>
      <c r="WHP555" s="3"/>
      <c r="WHQ555" s="6"/>
      <c r="WHR555" s="6"/>
      <c r="WHS555" s="2"/>
      <c r="WHU555" s="4"/>
      <c r="WHV555" s="8"/>
      <c r="WHW555" s="9"/>
      <c r="WHX555" s="5"/>
      <c r="WHY555" s="5"/>
      <c r="WHZ555" s="2"/>
      <c r="WIA555" s="2"/>
      <c r="WIB555" s="1"/>
      <c r="WIC555" s="1"/>
      <c r="WID555" s="3"/>
      <c r="WIE555" s="6"/>
      <c r="WIF555" s="6"/>
      <c r="WIG555" s="2"/>
      <c r="WII555" s="4"/>
      <c r="WIJ555" s="8"/>
      <c r="WIK555" s="9"/>
      <c r="WIL555" s="5"/>
      <c r="WIM555" s="5"/>
      <c r="WIN555" s="2"/>
      <c r="WIO555" s="2"/>
      <c r="WIP555" s="1"/>
      <c r="WIQ555" s="1"/>
      <c r="WIR555" s="3"/>
      <c r="WIS555" s="6"/>
      <c r="WIT555" s="6"/>
      <c r="WIU555" s="2"/>
      <c r="WIW555" s="4"/>
      <c r="WIX555" s="8"/>
      <c r="WIY555" s="9"/>
      <c r="WIZ555" s="5"/>
      <c r="WJA555" s="5"/>
      <c r="WJB555" s="2"/>
      <c r="WJC555" s="2"/>
      <c r="WJD555" s="1"/>
      <c r="WJE555" s="1"/>
      <c r="WJF555" s="3"/>
      <c r="WJG555" s="6"/>
      <c r="WJH555" s="6"/>
      <c r="WJI555" s="2"/>
      <c r="WJK555" s="4"/>
      <c r="WJL555" s="8"/>
      <c r="WJM555" s="9"/>
      <c r="WJN555" s="5"/>
      <c r="WJO555" s="5"/>
      <c r="WJP555" s="2"/>
      <c r="WJQ555" s="2"/>
      <c r="WJR555" s="1"/>
      <c r="WJS555" s="1"/>
      <c r="WJT555" s="3"/>
      <c r="WJU555" s="6"/>
      <c r="WJV555" s="6"/>
      <c r="WJW555" s="2"/>
      <c r="WJY555" s="4"/>
      <c r="WJZ555" s="8"/>
      <c r="WKA555" s="9"/>
      <c r="WKB555" s="5"/>
      <c r="WKC555" s="5"/>
      <c r="WKD555" s="2"/>
      <c r="WKE555" s="2"/>
      <c r="WKF555" s="1"/>
      <c r="WKG555" s="1"/>
      <c r="WKH555" s="3"/>
      <c r="WKI555" s="6"/>
      <c r="WKJ555" s="6"/>
      <c r="WKK555" s="2"/>
      <c r="WKM555" s="4"/>
      <c r="WKN555" s="8"/>
      <c r="WKO555" s="9"/>
      <c r="WKP555" s="5"/>
      <c r="WKQ555" s="5"/>
      <c r="WKR555" s="2"/>
      <c r="WKS555" s="2"/>
      <c r="WKT555" s="1"/>
      <c r="WKU555" s="1"/>
      <c r="WKV555" s="3"/>
      <c r="WKW555" s="6"/>
      <c r="WKX555" s="6"/>
      <c r="WKY555" s="2"/>
      <c r="WLA555" s="4"/>
      <c r="WLB555" s="8"/>
      <c r="WLC555" s="9"/>
      <c r="WLD555" s="5"/>
      <c r="WLE555" s="5"/>
      <c r="WLF555" s="2"/>
      <c r="WLG555" s="2"/>
      <c r="WLH555" s="1"/>
      <c r="WLI555" s="1"/>
      <c r="WLJ555" s="3"/>
      <c r="WLK555" s="6"/>
      <c r="WLL555" s="6"/>
      <c r="WLM555" s="2"/>
      <c r="WLO555" s="4"/>
      <c r="WLP555" s="8"/>
      <c r="WLQ555" s="9"/>
      <c r="WLR555" s="5"/>
      <c r="WLS555" s="5"/>
      <c r="WLT555" s="2"/>
      <c r="WLU555" s="2"/>
      <c r="WLV555" s="1"/>
      <c r="WLW555" s="1"/>
      <c r="WLX555" s="3"/>
      <c r="WLY555" s="6"/>
      <c r="WLZ555" s="6"/>
      <c r="WMA555" s="2"/>
      <c r="WMC555" s="4"/>
      <c r="WMD555" s="8"/>
      <c r="WME555" s="9"/>
      <c r="WMF555" s="5"/>
      <c r="WMG555" s="5"/>
      <c r="WMH555" s="2"/>
      <c r="WMI555" s="2"/>
      <c r="WMJ555" s="1"/>
      <c r="WMK555" s="1"/>
      <c r="WML555" s="3"/>
      <c r="WMM555" s="6"/>
      <c r="WMN555" s="6"/>
      <c r="WMO555" s="2"/>
      <c r="WMQ555" s="4"/>
      <c r="WMR555" s="8"/>
      <c r="WMS555" s="9"/>
      <c r="WMT555" s="5"/>
      <c r="WMU555" s="5"/>
      <c r="WMV555" s="2"/>
      <c r="WMW555" s="2"/>
      <c r="WMX555" s="1"/>
      <c r="WMY555" s="1"/>
      <c r="WMZ555" s="3"/>
      <c r="WNA555" s="6"/>
      <c r="WNB555" s="6"/>
      <c r="WNC555" s="2"/>
      <c r="WNE555" s="4"/>
      <c r="WNF555" s="8"/>
      <c r="WNG555" s="9"/>
      <c r="WNH555" s="5"/>
      <c r="WNI555" s="5"/>
      <c r="WNJ555" s="2"/>
      <c r="WNK555" s="2"/>
      <c r="WNL555" s="1"/>
      <c r="WNM555" s="1"/>
      <c r="WNN555" s="3"/>
      <c r="WNO555" s="6"/>
      <c r="WNP555" s="6"/>
      <c r="WNQ555" s="2"/>
      <c r="WNS555" s="4"/>
      <c r="WNT555" s="8"/>
      <c r="WNU555" s="9"/>
      <c r="WNV555" s="5"/>
      <c r="WNW555" s="5"/>
      <c r="WNX555" s="2"/>
      <c r="WNY555" s="2"/>
      <c r="WNZ555" s="1"/>
      <c r="WOA555" s="1"/>
      <c r="WOB555" s="3"/>
      <c r="WOC555" s="6"/>
      <c r="WOD555" s="6"/>
      <c r="WOE555" s="2"/>
      <c r="WOG555" s="4"/>
      <c r="WOH555" s="8"/>
      <c r="WOI555" s="9"/>
      <c r="WOJ555" s="5"/>
      <c r="WOK555" s="5"/>
      <c r="WOL555" s="2"/>
      <c r="WOM555" s="2"/>
      <c r="WON555" s="1"/>
      <c r="WOO555" s="1"/>
      <c r="WOP555" s="3"/>
      <c r="WOQ555" s="6"/>
      <c r="WOR555" s="6"/>
      <c r="WOS555" s="2"/>
      <c r="WOU555" s="4"/>
      <c r="WOV555" s="8"/>
      <c r="WOW555" s="9"/>
      <c r="WOX555" s="5"/>
      <c r="WOY555" s="5"/>
      <c r="WOZ555" s="2"/>
      <c r="WPA555" s="2"/>
      <c r="WPB555" s="1"/>
      <c r="WPC555" s="1"/>
      <c r="WPD555" s="3"/>
      <c r="WPE555" s="6"/>
      <c r="WPF555" s="6"/>
      <c r="WPG555" s="2"/>
      <c r="WPI555" s="4"/>
      <c r="WPJ555" s="8"/>
      <c r="WPK555" s="9"/>
      <c r="WPL555" s="5"/>
      <c r="WPM555" s="5"/>
      <c r="WPN555" s="2"/>
      <c r="WPO555" s="2"/>
      <c r="WPP555" s="1"/>
      <c r="WPQ555" s="1"/>
      <c r="WPR555" s="3"/>
      <c r="WPS555" s="6"/>
      <c r="WPT555" s="6"/>
      <c r="WPU555" s="2"/>
      <c r="WPW555" s="4"/>
      <c r="WPX555" s="8"/>
      <c r="WPY555" s="9"/>
      <c r="WPZ555" s="5"/>
      <c r="WQA555" s="5"/>
      <c r="WQB555" s="2"/>
      <c r="WQC555" s="2"/>
      <c r="WQD555" s="1"/>
      <c r="WQE555" s="1"/>
      <c r="WQF555" s="3"/>
      <c r="WQG555" s="6"/>
      <c r="WQH555" s="6"/>
      <c r="WQI555" s="2"/>
      <c r="WQK555" s="4"/>
      <c r="WQL555" s="8"/>
      <c r="WQM555" s="9"/>
      <c r="WQN555" s="5"/>
      <c r="WQO555" s="5"/>
      <c r="WQP555" s="2"/>
      <c r="WQQ555" s="2"/>
      <c r="WQR555" s="1"/>
      <c r="WQS555" s="1"/>
      <c r="WQT555" s="3"/>
      <c r="WQU555" s="6"/>
      <c r="WQV555" s="6"/>
      <c r="WQW555" s="2"/>
      <c r="WQY555" s="4"/>
      <c r="WQZ555" s="8"/>
      <c r="WRA555" s="9"/>
      <c r="WRB555" s="5"/>
      <c r="WRC555" s="5"/>
      <c r="WRD555" s="2"/>
      <c r="WRE555" s="2"/>
      <c r="WRF555" s="1"/>
      <c r="WRG555" s="1"/>
      <c r="WRH555" s="3"/>
      <c r="WRI555" s="6"/>
      <c r="WRJ555" s="6"/>
      <c r="WRK555" s="2"/>
      <c r="WRM555" s="4"/>
      <c r="WRN555" s="8"/>
      <c r="WRO555" s="9"/>
      <c r="WRP555" s="5"/>
      <c r="WRQ555" s="5"/>
      <c r="WRR555" s="2"/>
      <c r="WRS555" s="2"/>
      <c r="WRT555" s="1"/>
      <c r="WRU555" s="1"/>
      <c r="WRV555" s="3"/>
      <c r="WRW555" s="6"/>
      <c r="WRX555" s="6"/>
      <c r="WRY555" s="2"/>
      <c r="WSA555" s="4"/>
      <c r="WSB555" s="8"/>
      <c r="WSC555" s="9"/>
      <c r="WSD555" s="5"/>
      <c r="WSE555" s="5"/>
      <c r="WSF555" s="2"/>
      <c r="WSG555" s="2"/>
      <c r="WSH555" s="1"/>
      <c r="WSI555" s="1"/>
      <c r="WSJ555" s="3"/>
      <c r="WSK555" s="6"/>
      <c r="WSL555" s="6"/>
      <c r="WSM555" s="2"/>
      <c r="WSO555" s="4"/>
      <c r="WSP555" s="8"/>
      <c r="WSQ555" s="9"/>
      <c r="WSR555" s="5"/>
      <c r="WSS555" s="5"/>
      <c r="WST555" s="2"/>
      <c r="WSU555" s="2"/>
      <c r="WSV555" s="1"/>
      <c r="WSW555" s="1"/>
      <c r="WSX555" s="3"/>
      <c r="WSY555" s="6"/>
      <c r="WSZ555" s="6"/>
      <c r="WTA555" s="2"/>
      <c r="WTC555" s="4"/>
      <c r="WTD555" s="8"/>
      <c r="WTE555" s="9"/>
      <c r="WTF555" s="5"/>
      <c r="WTG555" s="5"/>
      <c r="WTH555" s="2"/>
      <c r="WTI555" s="2"/>
      <c r="WTJ555" s="1"/>
      <c r="WTK555" s="1"/>
      <c r="WTL555" s="3"/>
      <c r="WTM555" s="6"/>
      <c r="WTN555" s="6"/>
      <c r="WTO555" s="2"/>
      <c r="WTQ555" s="4"/>
      <c r="WTR555" s="8"/>
      <c r="WTS555" s="9"/>
      <c r="WTT555" s="5"/>
      <c r="WTU555" s="5"/>
      <c r="WTV555" s="2"/>
      <c r="WTW555" s="2"/>
      <c r="WTX555" s="1"/>
      <c r="WTY555" s="1"/>
      <c r="WTZ555" s="3"/>
      <c r="WUA555" s="6"/>
      <c r="WUB555" s="6"/>
      <c r="WUC555" s="2"/>
      <c r="WUE555" s="4"/>
      <c r="WUF555" s="8"/>
      <c r="WUG555" s="9"/>
      <c r="WUH555" s="5"/>
      <c r="WUI555" s="5"/>
      <c r="WUJ555" s="2"/>
      <c r="WUK555" s="2"/>
      <c r="WUL555" s="1"/>
      <c r="WUM555" s="1"/>
      <c r="WUN555" s="3"/>
      <c r="WUO555" s="6"/>
      <c r="WUP555" s="6"/>
      <c r="WUQ555" s="2"/>
      <c r="WUS555" s="4"/>
      <c r="WUT555" s="8"/>
      <c r="WUU555" s="9"/>
      <c r="WUV555" s="5"/>
      <c r="WUW555" s="5"/>
      <c r="WUX555" s="2"/>
      <c r="WUY555" s="2"/>
      <c r="WUZ555" s="1"/>
      <c r="WVA555" s="1"/>
      <c r="WVB555" s="3"/>
      <c r="WVC555" s="6"/>
      <c r="WVD555" s="6"/>
      <c r="WVE555" s="2"/>
      <c r="WVG555" s="4"/>
      <c r="WVH555" s="8"/>
      <c r="WVI555" s="9"/>
      <c r="WVJ555" s="5"/>
      <c r="WVK555" s="5"/>
      <c r="WVL555" s="2"/>
      <c r="WVM555" s="2"/>
      <c r="WVN555" s="1"/>
      <c r="WVO555" s="1"/>
      <c r="WVP555" s="3"/>
      <c r="WVQ555" s="6"/>
      <c r="WVR555" s="6"/>
      <c r="WVS555" s="2"/>
      <c r="WVU555" s="4"/>
      <c r="WVV555" s="8"/>
      <c r="WVW555" s="9"/>
      <c r="WVX555" s="5"/>
      <c r="WVY555" s="5"/>
      <c r="WVZ555" s="2"/>
      <c r="WWA555" s="2"/>
      <c r="WWB555" s="1"/>
      <c r="WWC555" s="1"/>
      <c r="WWD555" s="3"/>
      <c r="WWE555" s="6"/>
      <c r="WWF555" s="6"/>
      <c r="WWG555" s="2"/>
      <c r="WWI555" s="4"/>
      <c r="WWJ555" s="8"/>
      <c r="WWK555" s="9"/>
      <c r="WWL555" s="5"/>
      <c r="WWM555" s="5"/>
      <c r="WWN555" s="2"/>
      <c r="WWO555" s="2"/>
      <c r="WWP555" s="1"/>
      <c r="WWQ555" s="1"/>
      <c r="WWR555" s="3"/>
      <c r="WWS555" s="6"/>
      <c r="WWT555" s="6"/>
      <c r="WWU555" s="2"/>
      <c r="WWW555" s="4"/>
      <c r="WWX555" s="8"/>
      <c r="WWY555" s="9"/>
      <c r="WWZ555" s="5"/>
      <c r="WXA555" s="5"/>
      <c r="WXB555" s="2"/>
      <c r="WXC555" s="2"/>
      <c r="WXD555" s="1"/>
      <c r="WXE555" s="1"/>
      <c r="WXF555" s="3"/>
      <c r="WXG555" s="6"/>
      <c r="WXH555" s="6"/>
      <c r="WXI555" s="2"/>
      <c r="WXK555" s="4"/>
      <c r="WXL555" s="8"/>
      <c r="WXM555" s="9"/>
      <c r="WXN555" s="5"/>
      <c r="WXO555" s="5"/>
      <c r="WXP555" s="2"/>
      <c r="WXQ555" s="2"/>
      <c r="WXR555" s="1"/>
      <c r="WXS555" s="1"/>
      <c r="WXT555" s="3"/>
      <c r="WXU555" s="6"/>
      <c r="WXV555" s="6"/>
      <c r="WXW555" s="2"/>
      <c r="WXY555" s="4"/>
      <c r="WXZ555" s="8"/>
      <c r="WYA555" s="9"/>
      <c r="WYB555" s="5"/>
      <c r="WYC555" s="5"/>
      <c r="WYD555" s="2"/>
      <c r="WYE555" s="2"/>
      <c r="WYF555" s="1"/>
      <c r="WYG555" s="1"/>
      <c r="WYH555" s="3"/>
      <c r="WYI555" s="6"/>
      <c r="WYJ555" s="6"/>
      <c r="WYK555" s="2"/>
      <c r="WYM555" s="4"/>
      <c r="WYN555" s="8"/>
      <c r="WYO555" s="9"/>
      <c r="WYP555" s="5"/>
      <c r="WYQ555" s="5"/>
      <c r="WYR555" s="2"/>
      <c r="WYS555" s="2"/>
      <c r="WYT555" s="1"/>
      <c r="WYU555" s="1"/>
      <c r="WYV555" s="3"/>
      <c r="WYW555" s="6"/>
      <c r="WYX555" s="6"/>
      <c r="WYY555" s="2"/>
      <c r="WZA555" s="4"/>
      <c r="WZB555" s="8"/>
      <c r="WZC555" s="9"/>
      <c r="WZD555" s="5"/>
      <c r="WZE555" s="5"/>
      <c r="WZF555" s="2"/>
      <c r="WZG555" s="2"/>
      <c r="WZH555" s="1"/>
      <c r="WZI555" s="1"/>
      <c r="WZJ555" s="3"/>
      <c r="WZK555" s="6"/>
      <c r="WZL555" s="6"/>
      <c r="WZM555" s="2"/>
      <c r="WZO555" s="4"/>
      <c r="WZP555" s="8"/>
      <c r="WZQ555" s="9"/>
      <c r="WZR555" s="5"/>
      <c r="WZS555" s="5"/>
      <c r="WZT555" s="2"/>
      <c r="WZU555" s="2"/>
      <c r="WZV555" s="1"/>
      <c r="WZW555" s="1"/>
      <c r="WZX555" s="3"/>
      <c r="WZY555" s="6"/>
      <c r="WZZ555" s="6"/>
      <c r="XAA555" s="2"/>
      <c r="XAC555" s="4"/>
      <c r="XAD555" s="8"/>
      <c r="XAE555" s="9"/>
      <c r="XAF555" s="5"/>
      <c r="XAG555" s="5"/>
      <c r="XAH555" s="2"/>
      <c r="XAI555" s="2"/>
      <c r="XAJ555" s="1"/>
      <c r="XAK555" s="1"/>
      <c r="XAL555" s="3"/>
      <c r="XAM555" s="6"/>
      <c r="XAN555" s="6"/>
      <c r="XAO555" s="2"/>
      <c r="XAQ555" s="4"/>
      <c r="XAR555" s="8"/>
      <c r="XAS555" s="9"/>
      <c r="XAT555" s="5"/>
      <c r="XAU555" s="5"/>
      <c r="XAV555" s="2"/>
      <c r="XAW555" s="2"/>
      <c r="XAX555" s="1"/>
      <c r="XAY555" s="1"/>
      <c r="XAZ555" s="3"/>
      <c r="XBA555" s="6"/>
      <c r="XBB555" s="6"/>
      <c r="XBC555" s="2"/>
      <c r="XBE555" s="4"/>
      <c r="XBF555" s="8"/>
      <c r="XBG555" s="9"/>
      <c r="XBH555" s="5"/>
      <c r="XBI555" s="5"/>
      <c r="XBJ555" s="2"/>
      <c r="XBK555" s="2"/>
      <c r="XBL555" s="1"/>
      <c r="XBM555" s="1"/>
      <c r="XBN555" s="3"/>
      <c r="XBO555" s="6"/>
      <c r="XBP555" s="6"/>
      <c r="XBQ555" s="2"/>
      <c r="XBS555" s="4"/>
      <c r="XBT555" s="8"/>
      <c r="XBU555" s="9"/>
      <c r="XBV555" s="5"/>
      <c r="XBW555" s="5"/>
      <c r="XBX555" s="2"/>
      <c r="XBY555" s="2"/>
      <c r="XBZ555" s="1"/>
      <c r="XCA555" s="1"/>
      <c r="XCB555" s="3"/>
      <c r="XCC555" s="6"/>
      <c r="XCD555" s="6"/>
      <c r="XCE555" s="2"/>
      <c r="XCG555" s="4"/>
      <c r="XCH555" s="8"/>
      <c r="XCI555" s="9"/>
      <c r="XCJ555" s="5"/>
      <c r="XCK555" s="5"/>
      <c r="XCL555" s="2"/>
      <c r="XCM555" s="2"/>
      <c r="XCN555" s="1"/>
      <c r="XCO555" s="1"/>
      <c r="XCP555" s="3"/>
      <c r="XCQ555" s="6"/>
      <c r="XCR555" s="6"/>
      <c r="XCS555" s="2"/>
      <c r="XCU555" s="4"/>
      <c r="XCV555" s="8"/>
      <c r="XCW555" s="9"/>
      <c r="XCX555" s="5"/>
      <c r="XCY555" s="5"/>
      <c r="XCZ555" s="2"/>
      <c r="XDA555" s="2"/>
      <c r="XDB555" s="1"/>
      <c r="XDC555" s="1"/>
      <c r="XDD555" s="3"/>
      <c r="XDE555" s="6"/>
      <c r="XDF555" s="6"/>
      <c r="XDG555" s="2"/>
      <c r="XDI555" s="4"/>
      <c r="XDJ555" s="8"/>
      <c r="XDK555" s="9"/>
      <c r="XDL555" s="5"/>
      <c r="XDM555" s="5"/>
      <c r="XDN555" s="2"/>
      <c r="XDO555" s="2"/>
      <c r="XDP555" s="1"/>
      <c r="XDQ555" s="1"/>
      <c r="XDR555" s="3"/>
      <c r="XDS555" s="6"/>
      <c r="XDT555" s="6"/>
      <c r="XDU555" s="2"/>
      <c r="XDW555" s="4"/>
      <c r="XDX555" s="8"/>
      <c r="XDY555" s="9"/>
      <c r="XDZ555" s="5"/>
      <c r="XEA555" s="5"/>
      <c r="XEB555" s="2"/>
      <c r="XEC555" s="2"/>
      <c r="XED555" s="1"/>
      <c r="XEE555" s="1"/>
      <c r="XEF555" s="3"/>
      <c r="XEG555" s="6"/>
      <c r="XEH555" s="6"/>
      <c r="XEI555" s="2"/>
      <c r="XEK555" s="4"/>
      <c r="XEL555" s="8"/>
      <c r="XEM555" s="9"/>
      <c r="XEN555" s="5"/>
      <c r="XEO555" s="5"/>
      <c r="XEP555" s="2"/>
      <c r="XEQ555" s="2"/>
      <c r="XER555" s="1"/>
      <c r="XES555" s="1"/>
      <c r="XET555" s="3"/>
      <c r="XEU555" s="6"/>
      <c r="XEV555" s="6"/>
      <c r="XEW555" s="2"/>
      <c r="XEY555" s="4"/>
      <c r="XEZ555" s="8"/>
      <c r="XFA555" s="9"/>
      <c r="XFB555" s="5"/>
    </row>
    <row r="556" spans="1:6143 6145:13311 13313:16382" x14ac:dyDescent="0.3">
      <c r="A556" s="4">
        <v>51</v>
      </c>
      <c r="B556" s="5" t="s">
        <v>49</v>
      </c>
      <c r="C556" s="5" t="s">
        <v>12</v>
      </c>
      <c r="D556" s="2">
        <v>2018</v>
      </c>
      <c r="E556" s="2" t="s">
        <v>13</v>
      </c>
      <c r="F556" s="1" t="s">
        <v>24</v>
      </c>
      <c r="G556" s="1" t="s">
        <v>16</v>
      </c>
      <c r="H556" s="3" t="s">
        <v>15</v>
      </c>
      <c r="I556" s="6">
        <f t="shared" ca="1" si="29"/>
        <v>36294</v>
      </c>
      <c r="J556" s="6">
        <f t="shared" ca="1" si="27"/>
        <v>46065.550215856485</v>
      </c>
      <c r="K556" s="2">
        <f t="shared" ca="1" si="28"/>
        <v>26</v>
      </c>
      <c r="L556" t="s">
        <v>52</v>
      </c>
      <c r="M556" s="4"/>
      <c r="N556" s="8"/>
      <c r="O556" s="9"/>
      <c r="P556" s="5"/>
      <c r="Q556" s="5"/>
      <c r="R556" s="2"/>
      <c r="S556" s="2"/>
      <c r="T556" s="1"/>
      <c r="U556" s="1"/>
      <c r="V556" s="3"/>
      <c r="W556" s="6"/>
      <c r="X556" s="6"/>
      <c r="Y556" s="2"/>
      <c r="AA556" s="4"/>
      <c r="AB556" s="8"/>
      <c r="AC556" s="9"/>
      <c r="AD556" s="5"/>
      <c r="AE556" s="5"/>
      <c r="AF556" s="2"/>
      <c r="AG556" s="2"/>
      <c r="AH556" s="1"/>
      <c r="AI556" s="1"/>
      <c r="AJ556" s="3"/>
      <c r="AK556" s="6"/>
      <c r="AL556" s="6"/>
      <c r="AM556" s="2"/>
      <c r="AO556" s="4"/>
      <c r="AP556" s="8"/>
      <c r="AQ556" s="9"/>
      <c r="AR556" s="5"/>
      <c r="AS556" s="5"/>
      <c r="AT556" s="2"/>
      <c r="AU556" s="2"/>
      <c r="AV556" s="1"/>
      <c r="AW556" s="1"/>
      <c r="AX556" s="3"/>
      <c r="AY556" s="6"/>
      <c r="AZ556" s="6"/>
      <c r="BA556" s="2"/>
      <c r="BC556" s="4"/>
      <c r="BD556" s="8"/>
      <c r="BE556" s="9"/>
      <c r="BF556" s="5"/>
      <c r="BG556" s="5"/>
      <c r="BH556" s="2"/>
      <c r="BI556" s="2"/>
      <c r="BJ556" s="1"/>
      <c r="BK556" s="1"/>
      <c r="BL556" s="3"/>
      <c r="BM556" s="6"/>
      <c r="BN556" s="6"/>
      <c r="BO556" s="2"/>
      <c r="BQ556" s="4"/>
      <c r="BR556" s="8"/>
      <c r="BS556" s="9"/>
      <c r="BT556" s="5"/>
      <c r="BU556" s="5"/>
      <c r="BV556" s="2"/>
      <c r="BW556" s="2"/>
      <c r="BX556" s="1"/>
      <c r="BY556" s="1"/>
      <c r="BZ556" s="3"/>
      <c r="CA556" s="6"/>
      <c r="CB556" s="6"/>
      <c r="CC556" s="2"/>
      <c r="CE556" s="4"/>
      <c r="CF556" s="8"/>
      <c r="CG556" s="9"/>
      <c r="CH556" s="5"/>
      <c r="CI556" s="5"/>
      <c r="CJ556" s="2"/>
      <c r="CK556" s="2"/>
      <c r="CL556" s="1"/>
      <c r="CM556" s="1"/>
      <c r="CN556" s="3"/>
      <c r="CO556" s="6"/>
      <c r="CP556" s="6"/>
      <c r="CQ556" s="2"/>
      <c r="CS556" s="4"/>
      <c r="CT556" s="8"/>
      <c r="CU556" s="9"/>
      <c r="CV556" s="5"/>
      <c r="CW556" s="5"/>
      <c r="CX556" s="2"/>
      <c r="CY556" s="2"/>
      <c r="CZ556" s="1"/>
      <c r="DA556" s="1"/>
      <c r="DB556" s="3"/>
      <c r="DC556" s="6"/>
      <c r="DD556" s="6"/>
      <c r="DE556" s="2"/>
      <c r="DG556" s="4"/>
      <c r="DH556" s="8"/>
      <c r="DI556" s="9"/>
      <c r="DJ556" s="5"/>
      <c r="DK556" s="5"/>
      <c r="DL556" s="2"/>
      <c r="DM556" s="2"/>
      <c r="DN556" s="1"/>
      <c r="DO556" s="1"/>
      <c r="DP556" s="3"/>
      <c r="DQ556" s="6"/>
      <c r="DR556" s="6"/>
      <c r="DS556" s="2"/>
      <c r="DU556" s="4"/>
      <c r="DV556" s="8"/>
      <c r="DW556" s="9"/>
      <c r="DX556" s="5"/>
      <c r="DY556" s="5"/>
      <c r="DZ556" s="2"/>
      <c r="EA556" s="2"/>
      <c r="EB556" s="1"/>
      <c r="EC556" s="1"/>
      <c r="ED556" s="3"/>
      <c r="EE556" s="6"/>
      <c r="EF556" s="6"/>
      <c r="EG556" s="2"/>
      <c r="EI556" s="4"/>
      <c r="EJ556" s="8"/>
      <c r="EK556" s="9"/>
      <c r="EL556" s="5"/>
      <c r="EM556" s="5"/>
      <c r="EN556" s="2"/>
      <c r="EO556" s="2"/>
      <c r="EP556" s="1"/>
      <c r="EQ556" s="1"/>
      <c r="ER556" s="3"/>
      <c r="ES556" s="6"/>
      <c r="ET556" s="6"/>
      <c r="EU556" s="2"/>
      <c r="EW556" s="4"/>
      <c r="EX556" s="8"/>
      <c r="EY556" s="9"/>
      <c r="EZ556" s="5"/>
      <c r="FA556" s="5"/>
      <c r="FB556" s="2"/>
      <c r="FC556" s="2"/>
      <c r="FD556" s="1"/>
      <c r="FE556" s="1"/>
      <c r="FF556" s="3"/>
      <c r="FG556" s="6"/>
      <c r="FH556" s="6"/>
      <c r="FI556" s="2"/>
      <c r="FK556" s="4"/>
      <c r="FL556" s="8"/>
      <c r="FM556" s="9"/>
      <c r="FN556" s="5"/>
      <c r="FO556" s="5"/>
      <c r="FP556" s="2"/>
      <c r="FQ556" s="2"/>
      <c r="FR556" s="1"/>
      <c r="FS556" s="1"/>
      <c r="FT556" s="3"/>
      <c r="FU556" s="6"/>
      <c r="FV556" s="6"/>
      <c r="FW556" s="2"/>
      <c r="FY556" s="4"/>
      <c r="FZ556" s="8"/>
      <c r="GA556" s="9"/>
      <c r="GB556" s="5"/>
      <c r="GC556" s="5"/>
      <c r="GD556" s="2"/>
      <c r="GE556" s="2"/>
      <c r="GF556" s="1"/>
      <c r="GG556" s="1"/>
      <c r="GH556" s="3"/>
      <c r="GI556" s="6"/>
      <c r="GJ556" s="6"/>
      <c r="GK556" s="2"/>
      <c r="GM556" s="4"/>
      <c r="GN556" s="8"/>
      <c r="GO556" s="9"/>
      <c r="GP556" s="5"/>
      <c r="GQ556" s="5"/>
      <c r="GR556" s="2"/>
      <c r="GS556" s="2"/>
      <c r="GT556" s="1"/>
      <c r="GU556" s="1"/>
      <c r="GV556" s="3"/>
      <c r="GW556" s="6"/>
      <c r="GX556" s="6"/>
      <c r="GY556" s="2"/>
      <c r="HA556" s="4"/>
      <c r="HB556" s="8"/>
      <c r="HC556" s="9"/>
      <c r="HD556" s="5"/>
      <c r="HE556" s="5"/>
      <c r="HF556" s="2"/>
      <c r="HG556" s="2"/>
      <c r="HH556" s="1"/>
      <c r="HI556" s="1"/>
      <c r="HJ556" s="3"/>
      <c r="HK556" s="6"/>
      <c r="HL556" s="6"/>
      <c r="HM556" s="2"/>
      <c r="HO556" s="4"/>
      <c r="HP556" s="8"/>
      <c r="HQ556" s="9"/>
      <c r="HR556" s="5"/>
      <c r="HS556" s="5"/>
      <c r="HT556" s="2"/>
      <c r="HU556" s="2"/>
      <c r="HV556" s="1"/>
      <c r="HW556" s="1"/>
      <c r="HX556" s="3"/>
      <c r="HY556" s="6"/>
      <c r="HZ556" s="6"/>
      <c r="IA556" s="2"/>
      <c r="IC556" s="4"/>
      <c r="ID556" s="8"/>
      <c r="IE556" s="9"/>
      <c r="IF556" s="5"/>
      <c r="IG556" s="5"/>
      <c r="IH556" s="2"/>
      <c r="II556" s="2"/>
      <c r="IJ556" s="1"/>
      <c r="IK556" s="1"/>
      <c r="IL556" s="3"/>
      <c r="IM556" s="6"/>
      <c r="IN556" s="6"/>
      <c r="IO556" s="2"/>
      <c r="IQ556" s="4"/>
      <c r="IR556" s="8"/>
      <c r="IS556" s="9"/>
      <c r="IT556" s="5"/>
      <c r="IU556" s="5"/>
      <c r="IV556" s="2"/>
      <c r="IW556" s="2"/>
      <c r="IX556" s="1"/>
      <c r="IY556" s="1"/>
      <c r="IZ556" s="3"/>
      <c r="JA556" s="6"/>
      <c r="JB556" s="6"/>
      <c r="JC556" s="2"/>
      <c r="JE556" s="4"/>
      <c r="JF556" s="8"/>
      <c r="JG556" s="9"/>
      <c r="JH556" s="5"/>
      <c r="JI556" s="5"/>
      <c r="JJ556" s="2"/>
      <c r="JK556" s="2"/>
      <c r="JL556" s="1"/>
      <c r="JM556" s="1"/>
      <c r="JN556" s="3"/>
      <c r="JO556" s="6"/>
      <c r="JP556" s="6"/>
      <c r="JQ556" s="2"/>
      <c r="JS556" s="4"/>
      <c r="JT556" s="8"/>
      <c r="JU556" s="9"/>
      <c r="JV556" s="5"/>
      <c r="JW556" s="5"/>
      <c r="JX556" s="2"/>
      <c r="JY556" s="2"/>
      <c r="JZ556" s="1"/>
      <c r="KA556" s="1"/>
      <c r="KB556" s="3"/>
      <c r="KC556" s="6"/>
      <c r="KD556" s="6"/>
      <c r="KE556" s="2"/>
      <c r="KG556" s="4"/>
      <c r="KH556" s="8"/>
      <c r="KI556" s="9"/>
      <c r="KJ556" s="5"/>
      <c r="KK556" s="5"/>
      <c r="KL556" s="2"/>
      <c r="KM556" s="2"/>
      <c r="KN556" s="1"/>
      <c r="KO556" s="1"/>
      <c r="KP556" s="3"/>
      <c r="KQ556" s="6"/>
      <c r="KR556" s="6"/>
      <c r="KS556" s="2"/>
      <c r="KU556" s="4"/>
      <c r="KV556" s="8"/>
      <c r="KW556" s="9"/>
      <c r="KX556" s="5"/>
      <c r="KY556" s="5"/>
      <c r="KZ556" s="2"/>
      <c r="LA556" s="2"/>
      <c r="LB556" s="1"/>
      <c r="LC556" s="1"/>
      <c r="LD556" s="3"/>
      <c r="LE556" s="6"/>
      <c r="LF556" s="6"/>
      <c r="LG556" s="2"/>
      <c r="LI556" s="4"/>
      <c r="LJ556" s="8"/>
      <c r="LK556" s="9"/>
      <c r="LL556" s="5"/>
      <c r="LM556" s="5"/>
      <c r="LN556" s="2"/>
      <c r="LO556" s="2"/>
      <c r="LP556" s="1"/>
      <c r="LQ556" s="1"/>
      <c r="LR556" s="3"/>
      <c r="LS556" s="6"/>
      <c r="LT556" s="6"/>
      <c r="LU556" s="2"/>
      <c r="LW556" s="4"/>
      <c r="LX556" s="8"/>
      <c r="LY556" s="9"/>
      <c r="LZ556" s="5"/>
      <c r="MA556" s="5"/>
      <c r="MB556" s="2"/>
      <c r="MC556" s="2"/>
      <c r="MD556" s="1"/>
      <c r="ME556" s="1"/>
      <c r="MF556" s="3"/>
      <c r="MG556" s="6"/>
      <c r="MH556" s="6"/>
      <c r="MI556" s="2"/>
      <c r="MK556" s="4"/>
      <c r="ML556" s="8"/>
      <c r="MM556" s="9"/>
      <c r="MN556" s="5"/>
      <c r="MO556" s="5"/>
      <c r="MP556" s="2"/>
      <c r="MQ556" s="2"/>
      <c r="MR556" s="1"/>
      <c r="MS556" s="1"/>
      <c r="MT556" s="3"/>
      <c r="MU556" s="6"/>
      <c r="MV556" s="6"/>
      <c r="MW556" s="2"/>
      <c r="MY556" s="4"/>
      <c r="MZ556" s="8"/>
      <c r="NA556" s="9"/>
      <c r="NB556" s="5"/>
      <c r="NC556" s="5"/>
      <c r="ND556" s="2"/>
      <c r="NE556" s="2"/>
      <c r="NF556" s="1"/>
      <c r="NG556" s="1"/>
      <c r="NH556" s="3"/>
      <c r="NI556" s="6"/>
      <c r="NJ556" s="6"/>
      <c r="NK556" s="2"/>
      <c r="NM556" s="4"/>
      <c r="NN556" s="8"/>
      <c r="NO556" s="9"/>
      <c r="NP556" s="5"/>
      <c r="NQ556" s="5"/>
      <c r="NR556" s="2"/>
      <c r="NS556" s="2"/>
      <c r="NT556" s="1"/>
      <c r="NU556" s="1"/>
      <c r="NV556" s="3"/>
      <c r="NW556" s="6"/>
      <c r="NX556" s="6"/>
      <c r="NY556" s="2"/>
      <c r="OA556" s="4"/>
      <c r="OB556" s="8"/>
      <c r="OC556" s="9"/>
      <c r="OD556" s="5"/>
      <c r="OE556" s="5"/>
      <c r="OF556" s="2"/>
      <c r="OG556" s="2"/>
      <c r="OH556" s="1"/>
      <c r="OI556" s="1"/>
      <c r="OJ556" s="3"/>
      <c r="OK556" s="6"/>
      <c r="OL556" s="6"/>
      <c r="OM556" s="2"/>
      <c r="OO556" s="4"/>
      <c r="OP556" s="8"/>
      <c r="OQ556" s="9"/>
      <c r="OR556" s="5"/>
      <c r="OS556" s="5"/>
      <c r="OT556" s="2"/>
      <c r="OU556" s="2"/>
      <c r="OV556" s="1"/>
      <c r="OW556" s="1"/>
      <c r="OX556" s="3"/>
      <c r="OY556" s="6"/>
      <c r="OZ556" s="6"/>
      <c r="PA556" s="2"/>
      <c r="PC556" s="4"/>
      <c r="PD556" s="8"/>
      <c r="PE556" s="9"/>
      <c r="PF556" s="5"/>
      <c r="PG556" s="5"/>
      <c r="PH556" s="2"/>
      <c r="PI556" s="2"/>
      <c r="PJ556" s="1"/>
      <c r="PK556" s="1"/>
      <c r="PL556" s="3"/>
      <c r="PM556" s="6"/>
      <c r="PN556" s="6"/>
      <c r="PO556" s="2"/>
      <c r="PQ556" s="4"/>
      <c r="PR556" s="8"/>
      <c r="PS556" s="9"/>
      <c r="PT556" s="5"/>
      <c r="PU556" s="5"/>
      <c r="PV556" s="2"/>
      <c r="PW556" s="2"/>
      <c r="PX556" s="1"/>
      <c r="PY556" s="1"/>
      <c r="PZ556" s="3"/>
      <c r="QA556" s="6"/>
      <c r="QB556" s="6"/>
      <c r="QC556" s="2"/>
      <c r="QE556" s="4"/>
      <c r="QF556" s="8"/>
      <c r="QG556" s="9"/>
      <c r="QH556" s="5"/>
      <c r="QI556" s="5"/>
      <c r="QJ556" s="2"/>
      <c r="QK556" s="2"/>
      <c r="QL556" s="1"/>
      <c r="QM556" s="1"/>
      <c r="QN556" s="3"/>
      <c r="QO556" s="6"/>
      <c r="QP556" s="6"/>
      <c r="QQ556" s="2"/>
      <c r="QS556" s="4"/>
      <c r="QT556" s="8"/>
      <c r="QU556" s="9"/>
      <c r="QV556" s="5"/>
      <c r="QW556" s="5"/>
      <c r="QX556" s="2"/>
      <c r="QY556" s="2"/>
      <c r="QZ556" s="1"/>
      <c r="RA556" s="1"/>
      <c r="RB556" s="3"/>
      <c r="RC556" s="6"/>
      <c r="RD556" s="6"/>
      <c r="RE556" s="2"/>
      <c r="RG556" s="4"/>
      <c r="RH556" s="8"/>
      <c r="RI556" s="9"/>
      <c r="RJ556" s="5"/>
      <c r="RK556" s="5"/>
      <c r="RL556" s="2"/>
      <c r="RM556" s="2"/>
      <c r="RN556" s="1"/>
      <c r="RO556" s="1"/>
      <c r="RP556" s="3"/>
      <c r="RQ556" s="6"/>
      <c r="RR556" s="6"/>
      <c r="RS556" s="2"/>
      <c r="RU556" s="4"/>
      <c r="RV556" s="8"/>
      <c r="RW556" s="9"/>
      <c r="RX556" s="5"/>
      <c r="RY556" s="5"/>
      <c r="RZ556" s="2"/>
      <c r="SA556" s="2"/>
      <c r="SB556" s="1"/>
      <c r="SC556" s="1"/>
      <c r="SD556" s="3"/>
      <c r="SE556" s="6"/>
      <c r="SF556" s="6"/>
      <c r="SG556" s="2"/>
      <c r="SI556" s="4"/>
      <c r="SJ556" s="8"/>
      <c r="SK556" s="9"/>
      <c r="SL556" s="5"/>
      <c r="SM556" s="5"/>
      <c r="SN556" s="2"/>
      <c r="SO556" s="2"/>
      <c r="SP556" s="1"/>
      <c r="SQ556" s="1"/>
      <c r="SR556" s="3"/>
      <c r="SS556" s="6"/>
      <c r="ST556" s="6"/>
      <c r="SU556" s="2"/>
      <c r="SW556" s="4"/>
      <c r="SX556" s="8"/>
      <c r="SY556" s="9"/>
      <c r="SZ556" s="5"/>
      <c r="TA556" s="5"/>
      <c r="TB556" s="2"/>
      <c r="TC556" s="2"/>
      <c r="TD556" s="1"/>
      <c r="TE556" s="1"/>
      <c r="TF556" s="3"/>
      <c r="TG556" s="6"/>
      <c r="TH556" s="6"/>
      <c r="TI556" s="2"/>
      <c r="TK556" s="4"/>
      <c r="TL556" s="8"/>
      <c r="TM556" s="9"/>
      <c r="TN556" s="5"/>
      <c r="TO556" s="5"/>
      <c r="TP556" s="2"/>
      <c r="TQ556" s="2"/>
      <c r="TR556" s="1"/>
      <c r="TS556" s="1"/>
      <c r="TT556" s="3"/>
      <c r="TU556" s="6"/>
      <c r="TV556" s="6"/>
      <c r="TW556" s="2"/>
      <c r="TY556" s="4"/>
      <c r="TZ556" s="8"/>
      <c r="UA556" s="9"/>
      <c r="UB556" s="5"/>
      <c r="UC556" s="5"/>
      <c r="UD556" s="2"/>
      <c r="UE556" s="2"/>
      <c r="UF556" s="1"/>
      <c r="UG556" s="1"/>
      <c r="UH556" s="3"/>
      <c r="UI556" s="6"/>
      <c r="UJ556" s="6"/>
      <c r="UK556" s="2"/>
      <c r="UM556" s="4"/>
      <c r="UN556" s="8"/>
      <c r="UO556" s="9"/>
      <c r="UP556" s="5"/>
      <c r="UQ556" s="5"/>
      <c r="UR556" s="2"/>
      <c r="US556" s="2"/>
      <c r="UT556" s="1"/>
      <c r="UU556" s="1"/>
      <c r="UV556" s="3"/>
      <c r="UW556" s="6"/>
      <c r="UX556" s="6"/>
      <c r="UY556" s="2"/>
      <c r="VA556" s="4"/>
      <c r="VB556" s="8"/>
      <c r="VC556" s="9"/>
      <c r="VD556" s="5"/>
      <c r="VE556" s="5"/>
      <c r="VF556" s="2"/>
      <c r="VG556" s="2"/>
      <c r="VH556" s="1"/>
      <c r="VI556" s="1"/>
      <c r="VJ556" s="3"/>
      <c r="VK556" s="6"/>
      <c r="VL556" s="6"/>
      <c r="VM556" s="2"/>
      <c r="VO556" s="4"/>
      <c r="VP556" s="8"/>
      <c r="VQ556" s="9"/>
      <c r="VR556" s="5"/>
      <c r="VS556" s="5"/>
      <c r="VT556" s="2"/>
      <c r="VU556" s="2"/>
      <c r="VV556" s="1"/>
      <c r="VW556" s="1"/>
      <c r="VX556" s="3"/>
      <c r="VY556" s="6"/>
      <c r="VZ556" s="6"/>
      <c r="WA556" s="2"/>
      <c r="WC556" s="4"/>
      <c r="WD556" s="8"/>
      <c r="WE556" s="9"/>
      <c r="WF556" s="5"/>
      <c r="WG556" s="5"/>
      <c r="WH556" s="2"/>
      <c r="WI556" s="2"/>
      <c r="WJ556" s="1"/>
      <c r="WK556" s="1"/>
      <c r="WL556" s="3"/>
      <c r="WM556" s="6"/>
      <c r="WN556" s="6"/>
      <c r="WO556" s="2"/>
      <c r="WQ556" s="4"/>
      <c r="WR556" s="8"/>
      <c r="WS556" s="9"/>
      <c r="WT556" s="5"/>
      <c r="WU556" s="5"/>
      <c r="WV556" s="2"/>
      <c r="WW556" s="2"/>
      <c r="WX556" s="1"/>
      <c r="WY556" s="1"/>
      <c r="WZ556" s="3"/>
      <c r="XA556" s="6"/>
      <c r="XB556" s="6"/>
      <c r="XC556" s="2"/>
      <c r="XE556" s="4"/>
      <c r="XF556" s="8"/>
      <c r="XG556" s="9"/>
      <c r="XH556" s="5"/>
      <c r="XI556" s="5"/>
      <c r="XJ556" s="2"/>
      <c r="XK556" s="2"/>
      <c r="XL556" s="1"/>
      <c r="XM556" s="1"/>
      <c r="XN556" s="3"/>
      <c r="XO556" s="6"/>
      <c r="XP556" s="6"/>
      <c r="XQ556" s="2"/>
      <c r="XS556" s="4"/>
      <c r="XT556" s="8"/>
      <c r="XU556" s="9"/>
      <c r="XV556" s="5"/>
      <c r="XW556" s="5"/>
      <c r="XX556" s="2"/>
      <c r="XY556" s="2"/>
      <c r="XZ556" s="1"/>
      <c r="YA556" s="1"/>
      <c r="YB556" s="3"/>
      <c r="YC556" s="6"/>
      <c r="YD556" s="6"/>
      <c r="YE556" s="2"/>
      <c r="YG556" s="4"/>
      <c r="YH556" s="8"/>
      <c r="YI556" s="9"/>
      <c r="YJ556" s="5"/>
      <c r="YK556" s="5"/>
      <c r="YL556" s="2"/>
      <c r="YM556" s="2"/>
      <c r="YN556" s="1"/>
      <c r="YO556" s="1"/>
      <c r="YP556" s="3"/>
      <c r="YQ556" s="6"/>
      <c r="YR556" s="6"/>
      <c r="YS556" s="2"/>
      <c r="YU556" s="4"/>
      <c r="YV556" s="8"/>
      <c r="YW556" s="9"/>
      <c r="YX556" s="5"/>
      <c r="YY556" s="5"/>
      <c r="YZ556" s="2"/>
      <c r="ZA556" s="2"/>
      <c r="ZB556" s="1"/>
      <c r="ZC556" s="1"/>
      <c r="ZD556" s="3"/>
      <c r="ZE556" s="6"/>
      <c r="ZF556" s="6"/>
      <c r="ZG556" s="2"/>
      <c r="ZI556" s="4"/>
      <c r="ZJ556" s="8"/>
      <c r="ZK556" s="9"/>
      <c r="ZL556" s="5"/>
      <c r="ZM556" s="5"/>
      <c r="ZN556" s="2"/>
      <c r="ZO556" s="2"/>
      <c r="ZP556" s="1"/>
      <c r="ZQ556" s="1"/>
      <c r="ZR556" s="3"/>
      <c r="ZS556" s="6"/>
      <c r="ZT556" s="6"/>
      <c r="ZU556" s="2"/>
      <c r="ZW556" s="4"/>
      <c r="ZX556" s="8"/>
      <c r="ZY556" s="9"/>
      <c r="ZZ556" s="5"/>
      <c r="AAA556" s="5"/>
      <c r="AAB556" s="2"/>
      <c r="AAC556" s="2"/>
      <c r="AAD556" s="1"/>
      <c r="AAE556" s="1"/>
      <c r="AAF556" s="3"/>
      <c r="AAG556" s="6"/>
      <c r="AAH556" s="6"/>
      <c r="AAI556" s="2"/>
      <c r="AAK556" s="4"/>
      <c r="AAL556" s="8"/>
      <c r="AAM556" s="9"/>
      <c r="AAN556" s="5"/>
      <c r="AAO556" s="5"/>
      <c r="AAP556" s="2"/>
      <c r="AAQ556" s="2"/>
      <c r="AAR556" s="1"/>
      <c r="AAS556" s="1"/>
      <c r="AAT556" s="3"/>
      <c r="AAU556" s="6"/>
      <c r="AAV556" s="6"/>
      <c r="AAW556" s="2"/>
      <c r="AAY556" s="4"/>
      <c r="AAZ556" s="8"/>
      <c r="ABA556" s="9"/>
      <c r="ABB556" s="5"/>
      <c r="ABC556" s="5"/>
      <c r="ABD556" s="2"/>
      <c r="ABE556" s="2"/>
      <c r="ABF556" s="1"/>
      <c r="ABG556" s="1"/>
      <c r="ABH556" s="3"/>
      <c r="ABI556" s="6"/>
      <c r="ABJ556" s="6"/>
      <c r="ABK556" s="2"/>
      <c r="ABM556" s="4"/>
      <c r="ABN556" s="8"/>
      <c r="ABO556" s="9"/>
      <c r="ABP556" s="5"/>
      <c r="ABQ556" s="5"/>
      <c r="ABR556" s="2"/>
      <c r="ABS556" s="2"/>
      <c r="ABT556" s="1"/>
      <c r="ABU556" s="1"/>
      <c r="ABV556" s="3"/>
      <c r="ABW556" s="6"/>
      <c r="ABX556" s="6"/>
      <c r="ABY556" s="2"/>
      <c r="ACA556" s="4"/>
      <c r="ACB556" s="8"/>
      <c r="ACC556" s="9"/>
      <c r="ACD556" s="5"/>
      <c r="ACE556" s="5"/>
      <c r="ACF556" s="2"/>
      <c r="ACG556" s="2"/>
      <c r="ACH556" s="1"/>
      <c r="ACI556" s="1"/>
      <c r="ACJ556" s="3"/>
      <c r="ACK556" s="6"/>
      <c r="ACL556" s="6"/>
      <c r="ACM556" s="2"/>
      <c r="ACO556" s="4"/>
      <c r="ACP556" s="8"/>
      <c r="ACQ556" s="9"/>
      <c r="ACR556" s="5"/>
      <c r="ACS556" s="5"/>
      <c r="ACT556" s="2"/>
      <c r="ACU556" s="2"/>
      <c r="ACV556" s="1"/>
      <c r="ACW556" s="1"/>
      <c r="ACX556" s="3"/>
      <c r="ACY556" s="6"/>
      <c r="ACZ556" s="6"/>
      <c r="ADA556" s="2"/>
      <c r="ADC556" s="4"/>
      <c r="ADD556" s="8"/>
      <c r="ADE556" s="9"/>
      <c r="ADF556" s="5"/>
      <c r="ADG556" s="5"/>
      <c r="ADH556" s="2"/>
      <c r="ADI556" s="2"/>
      <c r="ADJ556" s="1"/>
      <c r="ADK556" s="1"/>
      <c r="ADL556" s="3"/>
      <c r="ADM556" s="6"/>
      <c r="ADN556" s="6"/>
      <c r="ADO556" s="2"/>
      <c r="ADQ556" s="4"/>
      <c r="ADR556" s="8"/>
      <c r="ADS556" s="9"/>
      <c r="ADT556" s="5"/>
      <c r="ADU556" s="5"/>
      <c r="ADV556" s="2"/>
      <c r="ADW556" s="2"/>
      <c r="ADX556" s="1"/>
      <c r="ADY556" s="1"/>
      <c r="ADZ556" s="3"/>
      <c r="AEA556" s="6"/>
      <c r="AEB556" s="6"/>
      <c r="AEC556" s="2"/>
      <c r="AEE556" s="4"/>
      <c r="AEF556" s="8"/>
      <c r="AEG556" s="9"/>
      <c r="AEH556" s="5"/>
      <c r="AEI556" s="5"/>
      <c r="AEJ556" s="2"/>
      <c r="AEK556" s="2"/>
      <c r="AEL556" s="1"/>
      <c r="AEM556" s="1"/>
      <c r="AEN556" s="3"/>
      <c r="AEO556" s="6"/>
      <c r="AEP556" s="6"/>
      <c r="AEQ556" s="2"/>
      <c r="AES556" s="4"/>
      <c r="AET556" s="8"/>
      <c r="AEU556" s="9"/>
      <c r="AEV556" s="5"/>
      <c r="AEW556" s="5"/>
      <c r="AEX556" s="2"/>
      <c r="AEY556" s="2"/>
      <c r="AEZ556" s="1"/>
      <c r="AFA556" s="1"/>
      <c r="AFB556" s="3"/>
      <c r="AFC556" s="6"/>
      <c r="AFD556" s="6"/>
      <c r="AFE556" s="2"/>
      <c r="AFG556" s="4"/>
      <c r="AFH556" s="8"/>
      <c r="AFI556" s="9"/>
      <c r="AFJ556" s="5"/>
      <c r="AFK556" s="5"/>
      <c r="AFL556" s="2"/>
      <c r="AFM556" s="2"/>
      <c r="AFN556" s="1"/>
      <c r="AFO556" s="1"/>
      <c r="AFP556" s="3"/>
      <c r="AFQ556" s="6"/>
      <c r="AFR556" s="6"/>
      <c r="AFS556" s="2"/>
      <c r="AFU556" s="4"/>
      <c r="AFV556" s="8"/>
      <c r="AFW556" s="9"/>
      <c r="AFX556" s="5"/>
      <c r="AFY556" s="5"/>
      <c r="AFZ556" s="2"/>
      <c r="AGA556" s="2"/>
      <c r="AGB556" s="1"/>
      <c r="AGC556" s="1"/>
      <c r="AGD556" s="3"/>
      <c r="AGE556" s="6"/>
      <c r="AGF556" s="6"/>
      <c r="AGG556" s="2"/>
      <c r="AGI556" s="4"/>
      <c r="AGJ556" s="8"/>
      <c r="AGK556" s="9"/>
      <c r="AGL556" s="5"/>
      <c r="AGM556" s="5"/>
      <c r="AGN556" s="2"/>
      <c r="AGO556" s="2"/>
      <c r="AGP556" s="1"/>
      <c r="AGQ556" s="1"/>
      <c r="AGR556" s="3"/>
      <c r="AGS556" s="6"/>
      <c r="AGT556" s="6"/>
      <c r="AGU556" s="2"/>
      <c r="AGW556" s="4"/>
      <c r="AGX556" s="8"/>
      <c r="AGY556" s="9"/>
      <c r="AGZ556" s="5"/>
      <c r="AHA556" s="5"/>
      <c r="AHB556" s="2"/>
      <c r="AHC556" s="2"/>
      <c r="AHD556" s="1"/>
      <c r="AHE556" s="1"/>
      <c r="AHF556" s="3"/>
      <c r="AHG556" s="6"/>
      <c r="AHH556" s="6"/>
      <c r="AHI556" s="2"/>
      <c r="AHK556" s="4"/>
      <c r="AHL556" s="8"/>
      <c r="AHM556" s="9"/>
      <c r="AHN556" s="5"/>
      <c r="AHO556" s="5"/>
      <c r="AHP556" s="2"/>
      <c r="AHQ556" s="2"/>
      <c r="AHR556" s="1"/>
      <c r="AHS556" s="1"/>
      <c r="AHT556" s="3"/>
      <c r="AHU556" s="6"/>
      <c r="AHV556" s="6"/>
      <c r="AHW556" s="2"/>
      <c r="AHY556" s="4"/>
      <c r="AHZ556" s="8"/>
      <c r="AIA556" s="9"/>
      <c r="AIB556" s="5"/>
      <c r="AIC556" s="5"/>
      <c r="AID556" s="2"/>
      <c r="AIE556" s="2"/>
      <c r="AIF556" s="1"/>
      <c r="AIG556" s="1"/>
      <c r="AIH556" s="3"/>
      <c r="AII556" s="6"/>
      <c r="AIJ556" s="6"/>
      <c r="AIK556" s="2"/>
      <c r="AIM556" s="4"/>
      <c r="AIN556" s="8"/>
      <c r="AIO556" s="9"/>
      <c r="AIP556" s="5"/>
      <c r="AIQ556" s="5"/>
      <c r="AIR556" s="2"/>
      <c r="AIS556" s="2"/>
      <c r="AIT556" s="1"/>
      <c r="AIU556" s="1"/>
      <c r="AIV556" s="3"/>
      <c r="AIW556" s="6"/>
      <c r="AIX556" s="6"/>
      <c r="AIY556" s="2"/>
      <c r="AJA556" s="4"/>
      <c r="AJB556" s="8"/>
      <c r="AJC556" s="9"/>
      <c r="AJD556" s="5"/>
      <c r="AJE556" s="5"/>
      <c r="AJF556" s="2"/>
      <c r="AJG556" s="2"/>
      <c r="AJH556" s="1"/>
      <c r="AJI556" s="1"/>
      <c r="AJJ556" s="3"/>
      <c r="AJK556" s="6"/>
      <c r="AJL556" s="6"/>
      <c r="AJM556" s="2"/>
      <c r="AJO556" s="4"/>
      <c r="AJP556" s="8"/>
      <c r="AJQ556" s="9"/>
      <c r="AJR556" s="5"/>
      <c r="AJS556" s="5"/>
      <c r="AJT556" s="2"/>
      <c r="AJU556" s="2"/>
      <c r="AJV556" s="1"/>
      <c r="AJW556" s="1"/>
      <c r="AJX556" s="3"/>
      <c r="AJY556" s="6"/>
      <c r="AJZ556" s="6"/>
      <c r="AKA556" s="2"/>
      <c r="AKC556" s="4"/>
      <c r="AKD556" s="8"/>
      <c r="AKE556" s="9"/>
      <c r="AKF556" s="5"/>
      <c r="AKG556" s="5"/>
      <c r="AKH556" s="2"/>
      <c r="AKI556" s="2"/>
      <c r="AKJ556" s="1"/>
      <c r="AKK556" s="1"/>
      <c r="AKL556" s="3"/>
      <c r="AKM556" s="6"/>
      <c r="AKN556" s="6"/>
      <c r="AKO556" s="2"/>
      <c r="AKQ556" s="4"/>
      <c r="AKR556" s="8"/>
      <c r="AKS556" s="9"/>
      <c r="AKT556" s="5"/>
      <c r="AKU556" s="5"/>
      <c r="AKV556" s="2"/>
      <c r="AKW556" s="2"/>
      <c r="AKX556" s="1"/>
      <c r="AKY556" s="1"/>
      <c r="AKZ556" s="3"/>
      <c r="ALA556" s="6"/>
      <c r="ALB556" s="6"/>
      <c r="ALC556" s="2"/>
      <c r="ALE556" s="4"/>
      <c r="ALF556" s="8"/>
      <c r="ALG556" s="9"/>
      <c r="ALH556" s="5"/>
      <c r="ALI556" s="5"/>
      <c r="ALJ556" s="2"/>
      <c r="ALK556" s="2"/>
      <c r="ALL556" s="1"/>
      <c r="ALM556" s="1"/>
      <c r="ALN556" s="3"/>
      <c r="ALO556" s="6"/>
      <c r="ALP556" s="6"/>
      <c r="ALQ556" s="2"/>
      <c r="ALS556" s="4"/>
      <c r="ALT556" s="8"/>
      <c r="ALU556" s="9"/>
      <c r="ALV556" s="5"/>
      <c r="ALW556" s="5"/>
      <c r="ALX556" s="2"/>
      <c r="ALY556" s="2"/>
      <c r="ALZ556" s="1"/>
      <c r="AMA556" s="1"/>
      <c r="AMB556" s="3"/>
      <c r="AMC556" s="6"/>
      <c r="AMD556" s="6"/>
      <c r="AME556" s="2"/>
      <c r="AMG556" s="4"/>
      <c r="AMH556" s="8"/>
      <c r="AMI556" s="9"/>
      <c r="AMJ556" s="5"/>
      <c r="AMK556" s="5"/>
      <c r="AML556" s="2"/>
      <c r="AMM556" s="2"/>
      <c r="AMN556" s="1"/>
      <c r="AMO556" s="1"/>
      <c r="AMP556" s="3"/>
      <c r="AMQ556" s="6"/>
      <c r="AMR556" s="6"/>
      <c r="AMS556" s="2"/>
      <c r="AMU556" s="4"/>
      <c r="AMV556" s="8"/>
      <c r="AMW556" s="9"/>
      <c r="AMX556" s="5"/>
      <c r="AMY556" s="5"/>
      <c r="AMZ556" s="2"/>
      <c r="ANA556" s="2"/>
      <c r="ANB556" s="1"/>
      <c r="ANC556" s="1"/>
      <c r="AND556" s="3"/>
      <c r="ANE556" s="6"/>
      <c r="ANF556" s="6"/>
      <c r="ANG556" s="2"/>
      <c r="ANI556" s="4"/>
      <c r="ANJ556" s="8"/>
      <c r="ANK556" s="9"/>
      <c r="ANL556" s="5"/>
      <c r="ANM556" s="5"/>
      <c r="ANN556" s="2"/>
      <c r="ANO556" s="2"/>
      <c r="ANP556" s="1"/>
      <c r="ANQ556" s="1"/>
      <c r="ANR556" s="3"/>
      <c r="ANS556" s="6"/>
      <c r="ANT556" s="6"/>
      <c r="ANU556" s="2"/>
      <c r="ANW556" s="4"/>
      <c r="ANX556" s="8"/>
      <c r="ANY556" s="9"/>
      <c r="ANZ556" s="5"/>
      <c r="AOA556" s="5"/>
      <c r="AOB556" s="2"/>
      <c r="AOC556" s="2"/>
      <c r="AOD556" s="1"/>
      <c r="AOE556" s="1"/>
      <c r="AOF556" s="3"/>
      <c r="AOG556" s="6"/>
      <c r="AOH556" s="6"/>
      <c r="AOI556" s="2"/>
      <c r="AOK556" s="4"/>
      <c r="AOL556" s="8"/>
      <c r="AOM556" s="9"/>
      <c r="AON556" s="5"/>
      <c r="AOO556" s="5"/>
      <c r="AOP556" s="2"/>
      <c r="AOQ556" s="2"/>
      <c r="AOR556" s="1"/>
      <c r="AOS556" s="1"/>
      <c r="AOT556" s="3"/>
      <c r="AOU556" s="6"/>
      <c r="AOV556" s="6"/>
      <c r="AOW556" s="2"/>
      <c r="AOY556" s="4"/>
      <c r="AOZ556" s="8"/>
      <c r="APA556" s="9"/>
      <c r="APB556" s="5"/>
      <c r="APC556" s="5"/>
      <c r="APD556" s="2"/>
      <c r="APE556" s="2"/>
      <c r="APF556" s="1"/>
      <c r="APG556" s="1"/>
      <c r="APH556" s="3"/>
      <c r="API556" s="6"/>
      <c r="APJ556" s="6"/>
      <c r="APK556" s="2"/>
      <c r="APM556" s="4"/>
      <c r="APN556" s="8"/>
      <c r="APO556" s="9"/>
      <c r="APP556" s="5"/>
      <c r="APQ556" s="5"/>
      <c r="APR556" s="2"/>
      <c r="APS556" s="2"/>
      <c r="APT556" s="1"/>
      <c r="APU556" s="1"/>
      <c r="APV556" s="3"/>
      <c r="APW556" s="6"/>
      <c r="APX556" s="6"/>
      <c r="APY556" s="2"/>
      <c r="AQA556" s="4"/>
      <c r="AQB556" s="8"/>
      <c r="AQC556" s="9"/>
      <c r="AQD556" s="5"/>
      <c r="AQE556" s="5"/>
      <c r="AQF556" s="2"/>
      <c r="AQG556" s="2"/>
      <c r="AQH556" s="1"/>
      <c r="AQI556" s="1"/>
      <c r="AQJ556" s="3"/>
      <c r="AQK556" s="6"/>
      <c r="AQL556" s="6"/>
      <c r="AQM556" s="2"/>
      <c r="AQO556" s="4"/>
      <c r="AQP556" s="8"/>
      <c r="AQQ556" s="9"/>
      <c r="AQR556" s="5"/>
      <c r="AQS556" s="5"/>
      <c r="AQT556" s="2"/>
      <c r="AQU556" s="2"/>
      <c r="AQV556" s="1"/>
      <c r="AQW556" s="1"/>
      <c r="AQX556" s="3"/>
      <c r="AQY556" s="6"/>
      <c r="AQZ556" s="6"/>
      <c r="ARA556" s="2"/>
      <c r="ARC556" s="4"/>
      <c r="ARD556" s="8"/>
      <c r="ARE556" s="9"/>
      <c r="ARF556" s="5"/>
      <c r="ARG556" s="5"/>
      <c r="ARH556" s="2"/>
      <c r="ARI556" s="2"/>
      <c r="ARJ556" s="1"/>
      <c r="ARK556" s="1"/>
      <c r="ARL556" s="3"/>
      <c r="ARM556" s="6"/>
      <c r="ARN556" s="6"/>
      <c r="ARO556" s="2"/>
      <c r="ARQ556" s="4"/>
      <c r="ARR556" s="8"/>
      <c r="ARS556" s="9"/>
      <c r="ART556" s="5"/>
      <c r="ARU556" s="5"/>
      <c r="ARV556" s="2"/>
      <c r="ARW556" s="2"/>
      <c r="ARX556" s="1"/>
      <c r="ARY556" s="1"/>
      <c r="ARZ556" s="3"/>
      <c r="ASA556" s="6"/>
      <c r="ASB556" s="6"/>
      <c r="ASC556" s="2"/>
      <c r="ASE556" s="4"/>
      <c r="ASF556" s="8"/>
      <c r="ASG556" s="9"/>
      <c r="ASH556" s="5"/>
      <c r="ASI556" s="5"/>
      <c r="ASJ556" s="2"/>
      <c r="ASK556" s="2"/>
      <c r="ASL556" s="1"/>
      <c r="ASM556" s="1"/>
      <c r="ASN556" s="3"/>
      <c r="ASO556" s="6"/>
      <c r="ASP556" s="6"/>
      <c r="ASQ556" s="2"/>
      <c r="ASS556" s="4"/>
      <c r="AST556" s="8"/>
      <c r="ASU556" s="9"/>
      <c r="ASV556" s="5"/>
      <c r="ASW556" s="5"/>
      <c r="ASX556" s="2"/>
      <c r="ASY556" s="2"/>
      <c r="ASZ556" s="1"/>
      <c r="ATA556" s="1"/>
      <c r="ATB556" s="3"/>
      <c r="ATC556" s="6"/>
      <c r="ATD556" s="6"/>
      <c r="ATE556" s="2"/>
      <c r="ATG556" s="4"/>
      <c r="ATH556" s="8"/>
      <c r="ATI556" s="9"/>
      <c r="ATJ556" s="5"/>
      <c r="ATK556" s="5"/>
      <c r="ATL556" s="2"/>
      <c r="ATM556" s="2"/>
      <c r="ATN556" s="1"/>
      <c r="ATO556" s="1"/>
      <c r="ATP556" s="3"/>
      <c r="ATQ556" s="6"/>
      <c r="ATR556" s="6"/>
      <c r="ATS556" s="2"/>
      <c r="ATU556" s="4"/>
      <c r="ATV556" s="8"/>
      <c r="ATW556" s="9"/>
      <c r="ATX556" s="5"/>
      <c r="ATY556" s="5"/>
      <c r="ATZ556" s="2"/>
      <c r="AUA556" s="2"/>
      <c r="AUB556" s="1"/>
      <c r="AUC556" s="1"/>
      <c r="AUD556" s="3"/>
      <c r="AUE556" s="6"/>
      <c r="AUF556" s="6"/>
      <c r="AUG556" s="2"/>
      <c r="AUI556" s="4"/>
      <c r="AUJ556" s="8"/>
      <c r="AUK556" s="9"/>
      <c r="AUL556" s="5"/>
      <c r="AUM556" s="5"/>
      <c r="AUN556" s="2"/>
      <c r="AUO556" s="2"/>
      <c r="AUP556" s="1"/>
      <c r="AUQ556" s="1"/>
      <c r="AUR556" s="3"/>
      <c r="AUS556" s="6"/>
      <c r="AUT556" s="6"/>
      <c r="AUU556" s="2"/>
      <c r="AUW556" s="4"/>
      <c r="AUX556" s="8"/>
      <c r="AUY556" s="9"/>
      <c r="AUZ556" s="5"/>
      <c r="AVA556" s="5"/>
      <c r="AVB556" s="2"/>
      <c r="AVC556" s="2"/>
      <c r="AVD556" s="1"/>
      <c r="AVE556" s="1"/>
      <c r="AVF556" s="3"/>
      <c r="AVG556" s="6"/>
      <c r="AVH556" s="6"/>
      <c r="AVI556" s="2"/>
      <c r="AVK556" s="4"/>
      <c r="AVL556" s="8"/>
      <c r="AVM556" s="9"/>
      <c r="AVN556" s="5"/>
      <c r="AVO556" s="5"/>
      <c r="AVP556" s="2"/>
      <c r="AVQ556" s="2"/>
      <c r="AVR556" s="1"/>
      <c r="AVS556" s="1"/>
      <c r="AVT556" s="3"/>
      <c r="AVU556" s="6"/>
      <c r="AVV556" s="6"/>
      <c r="AVW556" s="2"/>
      <c r="AVY556" s="4"/>
      <c r="AVZ556" s="8"/>
      <c r="AWA556" s="9"/>
      <c r="AWB556" s="5"/>
      <c r="AWC556" s="5"/>
      <c r="AWD556" s="2"/>
      <c r="AWE556" s="2"/>
      <c r="AWF556" s="1"/>
      <c r="AWG556" s="1"/>
      <c r="AWH556" s="3"/>
      <c r="AWI556" s="6"/>
      <c r="AWJ556" s="6"/>
      <c r="AWK556" s="2"/>
      <c r="AWM556" s="4"/>
      <c r="AWN556" s="8"/>
      <c r="AWO556" s="9"/>
      <c r="AWP556" s="5"/>
      <c r="AWQ556" s="5"/>
      <c r="AWR556" s="2"/>
      <c r="AWS556" s="2"/>
      <c r="AWT556" s="1"/>
      <c r="AWU556" s="1"/>
      <c r="AWV556" s="3"/>
      <c r="AWW556" s="6"/>
      <c r="AWX556" s="6"/>
      <c r="AWY556" s="2"/>
      <c r="AXA556" s="4"/>
      <c r="AXB556" s="8"/>
      <c r="AXC556" s="9"/>
      <c r="AXD556" s="5"/>
      <c r="AXE556" s="5"/>
      <c r="AXF556" s="2"/>
      <c r="AXG556" s="2"/>
      <c r="AXH556" s="1"/>
      <c r="AXI556" s="1"/>
      <c r="AXJ556" s="3"/>
      <c r="AXK556" s="6"/>
      <c r="AXL556" s="6"/>
      <c r="AXM556" s="2"/>
      <c r="AXO556" s="4"/>
      <c r="AXP556" s="8"/>
      <c r="AXQ556" s="9"/>
      <c r="AXR556" s="5"/>
      <c r="AXS556" s="5"/>
      <c r="AXT556" s="2"/>
      <c r="AXU556" s="2"/>
      <c r="AXV556" s="1"/>
      <c r="AXW556" s="1"/>
      <c r="AXX556" s="3"/>
      <c r="AXY556" s="6"/>
      <c r="AXZ556" s="6"/>
      <c r="AYA556" s="2"/>
      <c r="AYC556" s="4"/>
      <c r="AYD556" s="8"/>
      <c r="AYE556" s="9"/>
      <c r="AYF556" s="5"/>
      <c r="AYG556" s="5"/>
      <c r="AYH556" s="2"/>
      <c r="AYI556" s="2"/>
      <c r="AYJ556" s="1"/>
      <c r="AYK556" s="1"/>
      <c r="AYL556" s="3"/>
      <c r="AYM556" s="6"/>
      <c r="AYN556" s="6"/>
      <c r="AYO556" s="2"/>
      <c r="AYQ556" s="4"/>
      <c r="AYR556" s="8"/>
      <c r="AYS556" s="9"/>
      <c r="AYT556" s="5"/>
      <c r="AYU556" s="5"/>
      <c r="AYV556" s="2"/>
      <c r="AYW556" s="2"/>
      <c r="AYX556" s="1"/>
      <c r="AYY556" s="1"/>
      <c r="AYZ556" s="3"/>
      <c r="AZA556" s="6"/>
      <c r="AZB556" s="6"/>
      <c r="AZC556" s="2"/>
      <c r="AZE556" s="4"/>
      <c r="AZF556" s="8"/>
      <c r="AZG556" s="9"/>
      <c r="AZH556" s="5"/>
      <c r="AZI556" s="5"/>
      <c r="AZJ556" s="2"/>
      <c r="AZK556" s="2"/>
      <c r="AZL556" s="1"/>
      <c r="AZM556" s="1"/>
      <c r="AZN556" s="3"/>
      <c r="AZO556" s="6"/>
      <c r="AZP556" s="6"/>
      <c r="AZQ556" s="2"/>
      <c r="AZS556" s="4"/>
      <c r="AZT556" s="8"/>
      <c r="AZU556" s="9"/>
      <c r="AZV556" s="5"/>
      <c r="AZW556" s="5"/>
      <c r="AZX556" s="2"/>
      <c r="AZY556" s="2"/>
      <c r="AZZ556" s="1"/>
      <c r="BAA556" s="1"/>
      <c r="BAB556" s="3"/>
      <c r="BAC556" s="6"/>
      <c r="BAD556" s="6"/>
      <c r="BAE556" s="2"/>
      <c r="BAG556" s="4"/>
      <c r="BAH556" s="8"/>
      <c r="BAI556" s="9"/>
      <c r="BAJ556" s="5"/>
      <c r="BAK556" s="5"/>
      <c r="BAL556" s="2"/>
      <c r="BAM556" s="2"/>
      <c r="BAN556" s="1"/>
      <c r="BAO556" s="1"/>
      <c r="BAP556" s="3"/>
      <c r="BAQ556" s="6"/>
      <c r="BAR556" s="6"/>
      <c r="BAS556" s="2"/>
      <c r="BAU556" s="4"/>
      <c r="BAV556" s="8"/>
      <c r="BAW556" s="9"/>
      <c r="BAX556" s="5"/>
      <c r="BAY556" s="5"/>
      <c r="BAZ556" s="2"/>
      <c r="BBA556" s="2"/>
      <c r="BBB556" s="1"/>
      <c r="BBC556" s="1"/>
      <c r="BBD556" s="3"/>
      <c r="BBE556" s="6"/>
      <c r="BBF556" s="6"/>
      <c r="BBG556" s="2"/>
      <c r="BBI556" s="4"/>
      <c r="BBJ556" s="8"/>
      <c r="BBK556" s="9"/>
      <c r="BBL556" s="5"/>
      <c r="BBM556" s="5"/>
      <c r="BBN556" s="2"/>
      <c r="BBO556" s="2"/>
      <c r="BBP556" s="1"/>
      <c r="BBQ556" s="1"/>
      <c r="BBR556" s="3"/>
      <c r="BBS556" s="6"/>
      <c r="BBT556" s="6"/>
      <c r="BBU556" s="2"/>
      <c r="BBW556" s="4"/>
      <c r="BBX556" s="8"/>
      <c r="BBY556" s="9"/>
      <c r="BBZ556" s="5"/>
      <c r="BCA556" s="5"/>
      <c r="BCB556" s="2"/>
      <c r="BCC556" s="2"/>
      <c r="BCD556" s="1"/>
      <c r="BCE556" s="1"/>
      <c r="BCF556" s="3"/>
      <c r="BCG556" s="6"/>
      <c r="BCH556" s="6"/>
      <c r="BCI556" s="2"/>
      <c r="BCK556" s="4"/>
      <c r="BCL556" s="8"/>
      <c r="BCM556" s="9"/>
      <c r="BCN556" s="5"/>
      <c r="BCO556" s="5"/>
      <c r="BCP556" s="2"/>
      <c r="BCQ556" s="2"/>
      <c r="BCR556" s="1"/>
      <c r="BCS556" s="1"/>
      <c r="BCT556" s="3"/>
      <c r="BCU556" s="6"/>
      <c r="BCV556" s="6"/>
      <c r="BCW556" s="2"/>
      <c r="BCY556" s="4"/>
      <c r="BCZ556" s="8"/>
      <c r="BDA556" s="9"/>
      <c r="BDB556" s="5"/>
      <c r="BDC556" s="5"/>
      <c r="BDD556" s="2"/>
      <c r="BDE556" s="2"/>
      <c r="BDF556" s="1"/>
      <c r="BDG556" s="1"/>
      <c r="BDH556" s="3"/>
      <c r="BDI556" s="6"/>
      <c r="BDJ556" s="6"/>
      <c r="BDK556" s="2"/>
      <c r="BDM556" s="4"/>
      <c r="BDN556" s="8"/>
      <c r="BDO556" s="9"/>
      <c r="BDP556" s="5"/>
      <c r="BDQ556" s="5"/>
      <c r="BDR556" s="2"/>
      <c r="BDS556" s="2"/>
      <c r="BDT556" s="1"/>
      <c r="BDU556" s="1"/>
      <c r="BDV556" s="3"/>
      <c r="BDW556" s="6"/>
      <c r="BDX556" s="6"/>
      <c r="BDY556" s="2"/>
      <c r="BEA556" s="4"/>
      <c r="BEB556" s="8"/>
      <c r="BEC556" s="9"/>
      <c r="BED556" s="5"/>
      <c r="BEE556" s="5"/>
      <c r="BEF556" s="2"/>
      <c r="BEG556" s="2"/>
      <c r="BEH556" s="1"/>
      <c r="BEI556" s="1"/>
      <c r="BEJ556" s="3"/>
      <c r="BEK556" s="6"/>
      <c r="BEL556" s="6"/>
      <c r="BEM556" s="2"/>
      <c r="BEO556" s="4"/>
      <c r="BEP556" s="8"/>
      <c r="BEQ556" s="9"/>
      <c r="BER556" s="5"/>
      <c r="BES556" s="5"/>
      <c r="BET556" s="2"/>
      <c r="BEU556" s="2"/>
      <c r="BEV556" s="1"/>
      <c r="BEW556" s="1"/>
      <c r="BEX556" s="3"/>
      <c r="BEY556" s="6"/>
      <c r="BEZ556" s="6"/>
      <c r="BFA556" s="2"/>
      <c r="BFC556" s="4"/>
      <c r="BFD556" s="8"/>
      <c r="BFE556" s="9"/>
      <c r="BFF556" s="5"/>
      <c r="BFG556" s="5"/>
      <c r="BFH556" s="2"/>
      <c r="BFI556" s="2"/>
      <c r="BFJ556" s="1"/>
      <c r="BFK556" s="1"/>
      <c r="BFL556" s="3"/>
      <c r="BFM556" s="6"/>
      <c r="BFN556" s="6"/>
      <c r="BFO556" s="2"/>
      <c r="BFQ556" s="4"/>
      <c r="BFR556" s="8"/>
      <c r="BFS556" s="9"/>
      <c r="BFT556" s="5"/>
      <c r="BFU556" s="5"/>
      <c r="BFV556" s="2"/>
      <c r="BFW556" s="2"/>
      <c r="BFX556" s="1"/>
      <c r="BFY556" s="1"/>
      <c r="BFZ556" s="3"/>
      <c r="BGA556" s="6"/>
      <c r="BGB556" s="6"/>
      <c r="BGC556" s="2"/>
      <c r="BGE556" s="4"/>
      <c r="BGF556" s="8"/>
      <c r="BGG556" s="9"/>
      <c r="BGH556" s="5"/>
      <c r="BGI556" s="5"/>
      <c r="BGJ556" s="2"/>
      <c r="BGK556" s="2"/>
      <c r="BGL556" s="1"/>
      <c r="BGM556" s="1"/>
      <c r="BGN556" s="3"/>
      <c r="BGO556" s="6"/>
      <c r="BGP556" s="6"/>
      <c r="BGQ556" s="2"/>
      <c r="BGS556" s="4"/>
      <c r="BGT556" s="8"/>
      <c r="BGU556" s="9"/>
      <c r="BGV556" s="5"/>
      <c r="BGW556" s="5"/>
      <c r="BGX556" s="2"/>
      <c r="BGY556" s="2"/>
      <c r="BGZ556" s="1"/>
      <c r="BHA556" s="1"/>
      <c r="BHB556" s="3"/>
      <c r="BHC556" s="6"/>
      <c r="BHD556" s="6"/>
      <c r="BHE556" s="2"/>
      <c r="BHG556" s="4"/>
      <c r="BHH556" s="8"/>
      <c r="BHI556" s="9"/>
      <c r="BHJ556" s="5"/>
      <c r="BHK556" s="5"/>
      <c r="BHL556" s="2"/>
      <c r="BHM556" s="2"/>
      <c r="BHN556" s="1"/>
      <c r="BHO556" s="1"/>
      <c r="BHP556" s="3"/>
      <c r="BHQ556" s="6"/>
      <c r="BHR556" s="6"/>
      <c r="BHS556" s="2"/>
      <c r="BHU556" s="4"/>
      <c r="BHV556" s="8"/>
      <c r="BHW556" s="9"/>
      <c r="BHX556" s="5"/>
      <c r="BHY556" s="5"/>
      <c r="BHZ556" s="2"/>
      <c r="BIA556" s="2"/>
      <c r="BIB556" s="1"/>
      <c r="BIC556" s="1"/>
      <c r="BID556" s="3"/>
      <c r="BIE556" s="6"/>
      <c r="BIF556" s="6"/>
      <c r="BIG556" s="2"/>
      <c r="BII556" s="4"/>
      <c r="BIJ556" s="8"/>
      <c r="BIK556" s="9"/>
      <c r="BIL556" s="5"/>
      <c r="BIM556" s="5"/>
      <c r="BIN556" s="2"/>
      <c r="BIO556" s="2"/>
      <c r="BIP556" s="1"/>
      <c r="BIQ556" s="1"/>
      <c r="BIR556" s="3"/>
      <c r="BIS556" s="6"/>
      <c r="BIT556" s="6"/>
      <c r="BIU556" s="2"/>
      <c r="BIW556" s="4"/>
      <c r="BIX556" s="8"/>
      <c r="BIY556" s="9"/>
      <c r="BIZ556" s="5"/>
      <c r="BJA556" s="5"/>
      <c r="BJB556" s="2"/>
      <c r="BJC556" s="2"/>
      <c r="BJD556" s="1"/>
      <c r="BJE556" s="1"/>
      <c r="BJF556" s="3"/>
      <c r="BJG556" s="6"/>
      <c r="BJH556" s="6"/>
      <c r="BJI556" s="2"/>
      <c r="BJK556" s="4"/>
      <c r="BJL556" s="8"/>
      <c r="BJM556" s="9"/>
      <c r="BJN556" s="5"/>
      <c r="BJO556" s="5"/>
      <c r="BJP556" s="2"/>
      <c r="BJQ556" s="2"/>
      <c r="BJR556" s="1"/>
      <c r="BJS556" s="1"/>
      <c r="BJT556" s="3"/>
      <c r="BJU556" s="6"/>
      <c r="BJV556" s="6"/>
      <c r="BJW556" s="2"/>
      <c r="BJY556" s="4"/>
      <c r="BJZ556" s="8"/>
      <c r="BKA556" s="9"/>
      <c r="BKB556" s="5"/>
      <c r="BKC556" s="5"/>
      <c r="BKD556" s="2"/>
      <c r="BKE556" s="2"/>
      <c r="BKF556" s="1"/>
      <c r="BKG556" s="1"/>
      <c r="BKH556" s="3"/>
      <c r="BKI556" s="6"/>
      <c r="BKJ556" s="6"/>
      <c r="BKK556" s="2"/>
      <c r="BKM556" s="4"/>
      <c r="BKN556" s="8"/>
      <c r="BKO556" s="9"/>
      <c r="BKP556" s="5"/>
      <c r="BKQ556" s="5"/>
      <c r="BKR556" s="2"/>
      <c r="BKS556" s="2"/>
      <c r="BKT556" s="1"/>
      <c r="BKU556" s="1"/>
      <c r="BKV556" s="3"/>
      <c r="BKW556" s="6"/>
      <c r="BKX556" s="6"/>
      <c r="BKY556" s="2"/>
      <c r="BLA556" s="4"/>
      <c r="BLB556" s="8"/>
      <c r="BLC556" s="9"/>
      <c r="BLD556" s="5"/>
      <c r="BLE556" s="5"/>
      <c r="BLF556" s="2"/>
      <c r="BLG556" s="2"/>
      <c r="BLH556" s="1"/>
      <c r="BLI556" s="1"/>
      <c r="BLJ556" s="3"/>
      <c r="BLK556" s="6"/>
      <c r="BLL556" s="6"/>
      <c r="BLM556" s="2"/>
      <c r="BLO556" s="4"/>
      <c r="BLP556" s="8"/>
      <c r="BLQ556" s="9"/>
      <c r="BLR556" s="5"/>
      <c r="BLS556" s="5"/>
      <c r="BLT556" s="2"/>
      <c r="BLU556" s="2"/>
      <c r="BLV556" s="1"/>
      <c r="BLW556" s="1"/>
      <c r="BLX556" s="3"/>
      <c r="BLY556" s="6"/>
      <c r="BLZ556" s="6"/>
      <c r="BMA556" s="2"/>
      <c r="BMC556" s="4"/>
      <c r="BMD556" s="8"/>
      <c r="BME556" s="9"/>
      <c r="BMF556" s="5"/>
      <c r="BMG556" s="5"/>
      <c r="BMH556" s="2"/>
      <c r="BMI556" s="2"/>
      <c r="BMJ556" s="1"/>
      <c r="BMK556" s="1"/>
      <c r="BML556" s="3"/>
      <c r="BMM556" s="6"/>
      <c r="BMN556" s="6"/>
      <c r="BMO556" s="2"/>
      <c r="BMQ556" s="4"/>
      <c r="BMR556" s="8"/>
      <c r="BMS556" s="9"/>
      <c r="BMT556" s="5"/>
      <c r="BMU556" s="5"/>
      <c r="BMV556" s="2"/>
      <c r="BMW556" s="2"/>
      <c r="BMX556" s="1"/>
      <c r="BMY556" s="1"/>
      <c r="BMZ556" s="3"/>
      <c r="BNA556" s="6"/>
      <c r="BNB556" s="6"/>
      <c r="BNC556" s="2"/>
      <c r="BNE556" s="4"/>
      <c r="BNF556" s="8"/>
      <c r="BNG556" s="9"/>
      <c r="BNH556" s="5"/>
      <c r="BNI556" s="5"/>
      <c r="BNJ556" s="2"/>
      <c r="BNK556" s="2"/>
      <c r="BNL556" s="1"/>
      <c r="BNM556" s="1"/>
      <c r="BNN556" s="3"/>
      <c r="BNO556" s="6"/>
      <c r="BNP556" s="6"/>
      <c r="BNQ556" s="2"/>
      <c r="BNS556" s="4"/>
      <c r="BNT556" s="8"/>
      <c r="BNU556" s="9"/>
      <c r="BNV556" s="5"/>
      <c r="BNW556" s="5"/>
      <c r="BNX556" s="2"/>
      <c r="BNY556" s="2"/>
      <c r="BNZ556" s="1"/>
      <c r="BOA556" s="1"/>
      <c r="BOB556" s="3"/>
      <c r="BOC556" s="6"/>
      <c r="BOD556" s="6"/>
      <c r="BOE556" s="2"/>
      <c r="BOG556" s="4"/>
      <c r="BOH556" s="8"/>
      <c r="BOI556" s="9"/>
      <c r="BOJ556" s="5"/>
      <c r="BOK556" s="5"/>
      <c r="BOL556" s="2"/>
      <c r="BOM556" s="2"/>
      <c r="BON556" s="1"/>
      <c r="BOO556" s="1"/>
      <c r="BOP556" s="3"/>
      <c r="BOQ556" s="6"/>
      <c r="BOR556" s="6"/>
      <c r="BOS556" s="2"/>
      <c r="BOU556" s="4"/>
      <c r="BOV556" s="8"/>
      <c r="BOW556" s="9"/>
      <c r="BOX556" s="5"/>
      <c r="BOY556" s="5"/>
      <c r="BOZ556" s="2"/>
      <c r="BPA556" s="2"/>
      <c r="BPB556" s="1"/>
      <c r="BPC556" s="1"/>
      <c r="BPD556" s="3"/>
      <c r="BPE556" s="6"/>
      <c r="BPF556" s="6"/>
      <c r="BPG556" s="2"/>
      <c r="BPI556" s="4"/>
      <c r="BPJ556" s="8"/>
      <c r="BPK556" s="9"/>
      <c r="BPL556" s="5"/>
      <c r="BPM556" s="5"/>
      <c r="BPN556" s="2"/>
      <c r="BPO556" s="2"/>
      <c r="BPP556" s="1"/>
      <c r="BPQ556" s="1"/>
      <c r="BPR556" s="3"/>
      <c r="BPS556" s="6"/>
      <c r="BPT556" s="6"/>
      <c r="BPU556" s="2"/>
      <c r="BPW556" s="4"/>
      <c r="BPX556" s="8"/>
      <c r="BPY556" s="9"/>
      <c r="BPZ556" s="5"/>
      <c r="BQA556" s="5"/>
      <c r="BQB556" s="2"/>
      <c r="BQC556" s="2"/>
      <c r="BQD556" s="1"/>
      <c r="BQE556" s="1"/>
      <c r="BQF556" s="3"/>
      <c r="BQG556" s="6"/>
      <c r="BQH556" s="6"/>
      <c r="BQI556" s="2"/>
      <c r="BQK556" s="4"/>
      <c r="BQL556" s="8"/>
      <c r="BQM556" s="9"/>
      <c r="BQN556" s="5"/>
      <c r="BQO556" s="5"/>
      <c r="BQP556" s="2"/>
      <c r="BQQ556" s="2"/>
      <c r="BQR556" s="1"/>
      <c r="BQS556" s="1"/>
      <c r="BQT556" s="3"/>
      <c r="BQU556" s="6"/>
      <c r="BQV556" s="6"/>
      <c r="BQW556" s="2"/>
      <c r="BQY556" s="4"/>
      <c r="BQZ556" s="8"/>
      <c r="BRA556" s="9"/>
      <c r="BRB556" s="5"/>
      <c r="BRC556" s="5"/>
      <c r="BRD556" s="2"/>
      <c r="BRE556" s="2"/>
      <c r="BRF556" s="1"/>
      <c r="BRG556" s="1"/>
      <c r="BRH556" s="3"/>
      <c r="BRI556" s="6"/>
      <c r="BRJ556" s="6"/>
      <c r="BRK556" s="2"/>
      <c r="BRM556" s="4"/>
      <c r="BRN556" s="8"/>
      <c r="BRO556" s="9"/>
      <c r="BRP556" s="5"/>
      <c r="BRQ556" s="5"/>
      <c r="BRR556" s="2"/>
      <c r="BRS556" s="2"/>
      <c r="BRT556" s="1"/>
      <c r="BRU556" s="1"/>
      <c r="BRV556" s="3"/>
      <c r="BRW556" s="6"/>
      <c r="BRX556" s="6"/>
      <c r="BRY556" s="2"/>
      <c r="BSA556" s="4"/>
      <c r="BSB556" s="8"/>
      <c r="BSC556" s="9"/>
      <c r="BSD556" s="5"/>
      <c r="BSE556" s="5"/>
      <c r="BSF556" s="2"/>
      <c r="BSG556" s="2"/>
      <c r="BSH556" s="1"/>
      <c r="BSI556" s="1"/>
      <c r="BSJ556" s="3"/>
      <c r="BSK556" s="6"/>
      <c r="BSL556" s="6"/>
      <c r="BSM556" s="2"/>
      <c r="BSO556" s="4"/>
      <c r="BSP556" s="8"/>
      <c r="BSQ556" s="9"/>
      <c r="BSR556" s="5"/>
      <c r="BSS556" s="5"/>
      <c r="BST556" s="2"/>
      <c r="BSU556" s="2"/>
      <c r="BSV556" s="1"/>
      <c r="BSW556" s="1"/>
      <c r="BSX556" s="3"/>
      <c r="BSY556" s="6"/>
      <c r="BSZ556" s="6"/>
      <c r="BTA556" s="2"/>
      <c r="BTC556" s="4"/>
      <c r="BTD556" s="8"/>
      <c r="BTE556" s="9"/>
      <c r="BTF556" s="5"/>
      <c r="BTG556" s="5"/>
      <c r="BTH556" s="2"/>
      <c r="BTI556" s="2"/>
      <c r="BTJ556" s="1"/>
      <c r="BTK556" s="1"/>
      <c r="BTL556" s="3"/>
      <c r="BTM556" s="6"/>
      <c r="BTN556" s="6"/>
      <c r="BTO556" s="2"/>
      <c r="BTQ556" s="4"/>
      <c r="BTR556" s="8"/>
      <c r="BTS556" s="9"/>
      <c r="BTT556" s="5"/>
      <c r="BTU556" s="5"/>
      <c r="BTV556" s="2"/>
      <c r="BTW556" s="2"/>
      <c r="BTX556" s="1"/>
      <c r="BTY556" s="1"/>
      <c r="BTZ556" s="3"/>
      <c r="BUA556" s="6"/>
      <c r="BUB556" s="6"/>
      <c r="BUC556" s="2"/>
      <c r="BUE556" s="4"/>
      <c r="BUF556" s="8"/>
      <c r="BUG556" s="9"/>
      <c r="BUH556" s="5"/>
      <c r="BUI556" s="5"/>
      <c r="BUJ556" s="2"/>
      <c r="BUK556" s="2"/>
      <c r="BUL556" s="1"/>
      <c r="BUM556" s="1"/>
      <c r="BUN556" s="3"/>
      <c r="BUO556" s="6"/>
      <c r="BUP556" s="6"/>
      <c r="BUQ556" s="2"/>
      <c r="BUS556" s="4"/>
      <c r="BUT556" s="8"/>
      <c r="BUU556" s="9"/>
      <c r="BUV556" s="5"/>
      <c r="BUW556" s="5"/>
      <c r="BUX556" s="2"/>
      <c r="BUY556" s="2"/>
      <c r="BUZ556" s="1"/>
      <c r="BVA556" s="1"/>
      <c r="BVB556" s="3"/>
      <c r="BVC556" s="6"/>
      <c r="BVD556" s="6"/>
      <c r="BVE556" s="2"/>
      <c r="BVG556" s="4"/>
      <c r="BVH556" s="8"/>
      <c r="BVI556" s="9"/>
      <c r="BVJ556" s="5"/>
      <c r="BVK556" s="5"/>
      <c r="BVL556" s="2"/>
      <c r="BVM556" s="2"/>
      <c r="BVN556" s="1"/>
      <c r="BVO556" s="1"/>
      <c r="BVP556" s="3"/>
      <c r="BVQ556" s="6"/>
      <c r="BVR556" s="6"/>
      <c r="BVS556" s="2"/>
      <c r="BVU556" s="4"/>
      <c r="BVV556" s="8"/>
      <c r="BVW556" s="9"/>
      <c r="BVX556" s="5"/>
      <c r="BVY556" s="5"/>
      <c r="BVZ556" s="2"/>
      <c r="BWA556" s="2"/>
      <c r="BWB556" s="1"/>
      <c r="BWC556" s="1"/>
      <c r="BWD556" s="3"/>
      <c r="BWE556" s="6"/>
      <c r="BWF556" s="6"/>
      <c r="BWG556" s="2"/>
      <c r="BWI556" s="4"/>
      <c r="BWJ556" s="8"/>
      <c r="BWK556" s="9"/>
      <c r="BWL556" s="5"/>
      <c r="BWM556" s="5"/>
      <c r="BWN556" s="2"/>
      <c r="BWO556" s="2"/>
      <c r="BWP556" s="1"/>
      <c r="BWQ556" s="1"/>
      <c r="BWR556" s="3"/>
      <c r="BWS556" s="6"/>
      <c r="BWT556" s="6"/>
      <c r="BWU556" s="2"/>
      <c r="BWW556" s="4"/>
      <c r="BWX556" s="8"/>
      <c r="BWY556" s="9"/>
      <c r="BWZ556" s="5"/>
      <c r="BXA556" s="5"/>
      <c r="BXB556" s="2"/>
      <c r="BXC556" s="2"/>
      <c r="BXD556" s="1"/>
      <c r="BXE556" s="1"/>
      <c r="BXF556" s="3"/>
      <c r="BXG556" s="6"/>
      <c r="BXH556" s="6"/>
      <c r="BXI556" s="2"/>
      <c r="BXK556" s="4"/>
      <c r="BXL556" s="8"/>
      <c r="BXM556" s="9"/>
      <c r="BXN556" s="5"/>
      <c r="BXO556" s="5"/>
      <c r="BXP556" s="2"/>
      <c r="BXQ556" s="2"/>
      <c r="BXR556" s="1"/>
      <c r="BXS556" s="1"/>
      <c r="BXT556" s="3"/>
      <c r="BXU556" s="6"/>
      <c r="BXV556" s="6"/>
      <c r="BXW556" s="2"/>
      <c r="BXY556" s="4"/>
      <c r="BXZ556" s="8"/>
      <c r="BYA556" s="9"/>
      <c r="BYB556" s="5"/>
      <c r="BYC556" s="5"/>
      <c r="BYD556" s="2"/>
      <c r="BYE556" s="2"/>
      <c r="BYF556" s="1"/>
      <c r="BYG556" s="1"/>
      <c r="BYH556" s="3"/>
      <c r="BYI556" s="6"/>
      <c r="BYJ556" s="6"/>
      <c r="BYK556" s="2"/>
      <c r="BYM556" s="4"/>
      <c r="BYN556" s="8"/>
      <c r="BYO556" s="9"/>
      <c r="BYP556" s="5"/>
      <c r="BYQ556" s="5"/>
      <c r="BYR556" s="2"/>
      <c r="BYS556" s="2"/>
      <c r="BYT556" s="1"/>
      <c r="BYU556" s="1"/>
      <c r="BYV556" s="3"/>
      <c r="BYW556" s="6"/>
      <c r="BYX556" s="6"/>
      <c r="BYY556" s="2"/>
      <c r="BZA556" s="4"/>
      <c r="BZB556" s="8"/>
      <c r="BZC556" s="9"/>
      <c r="BZD556" s="5"/>
      <c r="BZE556" s="5"/>
      <c r="BZF556" s="2"/>
      <c r="BZG556" s="2"/>
      <c r="BZH556" s="1"/>
      <c r="BZI556" s="1"/>
      <c r="BZJ556" s="3"/>
      <c r="BZK556" s="6"/>
      <c r="BZL556" s="6"/>
      <c r="BZM556" s="2"/>
      <c r="BZO556" s="4"/>
      <c r="BZP556" s="8"/>
      <c r="BZQ556" s="9"/>
      <c r="BZR556" s="5"/>
      <c r="BZS556" s="5"/>
      <c r="BZT556" s="2"/>
      <c r="BZU556" s="2"/>
      <c r="BZV556" s="1"/>
      <c r="BZW556" s="1"/>
      <c r="BZX556" s="3"/>
      <c r="BZY556" s="6"/>
      <c r="BZZ556" s="6"/>
      <c r="CAA556" s="2"/>
      <c r="CAC556" s="4"/>
      <c r="CAD556" s="8"/>
      <c r="CAE556" s="9"/>
      <c r="CAF556" s="5"/>
      <c r="CAG556" s="5"/>
      <c r="CAH556" s="2"/>
      <c r="CAI556" s="2"/>
      <c r="CAJ556" s="1"/>
      <c r="CAK556" s="1"/>
      <c r="CAL556" s="3"/>
      <c r="CAM556" s="6"/>
      <c r="CAN556" s="6"/>
      <c r="CAO556" s="2"/>
      <c r="CAQ556" s="4"/>
      <c r="CAR556" s="8"/>
      <c r="CAS556" s="9"/>
      <c r="CAT556" s="5"/>
      <c r="CAU556" s="5"/>
      <c r="CAV556" s="2"/>
      <c r="CAW556" s="2"/>
      <c r="CAX556" s="1"/>
      <c r="CAY556" s="1"/>
      <c r="CAZ556" s="3"/>
      <c r="CBA556" s="6"/>
      <c r="CBB556" s="6"/>
      <c r="CBC556" s="2"/>
      <c r="CBE556" s="4"/>
      <c r="CBF556" s="8"/>
      <c r="CBG556" s="9"/>
      <c r="CBH556" s="5"/>
      <c r="CBI556" s="5"/>
      <c r="CBJ556" s="2"/>
      <c r="CBK556" s="2"/>
      <c r="CBL556" s="1"/>
      <c r="CBM556" s="1"/>
      <c r="CBN556" s="3"/>
      <c r="CBO556" s="6"/>
      <c r="CBP556" s="6"/>
      <c r="CBQ556" s="2"/>
      <c r="CBS556" s="4"/>
      <c r="CBT556" s="8"/>
      <c r="CBU556" s="9"/>
      <c r="CBV556" s="5"/>
      <c r="CBW556" s="5"/>
      <c r="CBX556" s="2"/>
      <c r="CBY556" s="2"/>
      <c r="CBZ556" s="1"/>
      <c r="CCA556" s="1"/>
      <c r="CCB556" s="3"/>
      <c r="CCC556" s="6"/>
      <c r="CCD556" s="6"/>
      <c r="CCE556" s="2"/>
      <c r="CCG556" s="4"/>
      <c r="CCH556" s="8"/>
      <c r="CCI556" s="9"/>
      <c r="CCJ556" s="5"/>
      <c r="CCK556" s="5"/>
      <c r="CCL556" s="2"/>
      <c r="CCM556" s="2"/>
      <c r="CCN556" s="1"/>
      <c r="CCO556" s="1"/>
      <c r="CCP556" s="3"/>
      <c r="CCQ556" s="6"/>
      <c r="CCR556" s="6"/>
      <c r="CCS556" s="2"/>
      <c r="CCU556" s="4"/>
      <c r="CCV556" s="8"/>
      <c r="CCW556" s="9"/>
      <c r="CCX556" s="5"/>
      <c r="CCY556" s="5"/>
      <c r="CCZ556" s="2"/>
      <c r="CDA556" s="2"/>
      <c r="CDB556" s="1"/>
      <c r="CDC556" s="1"/>
      <c r="CDD556" s="3"/>
      <c r="CDE556" s="6"/>
      <c r="CDF556" s="6"/>
      <c r="CDG556" s="2"/>
      <c r="CDI556" s="4"/>
      <c r="CDJ556" s="8"/>
      <c r="CDK556" s="9"/>
      <c r="CDL556" s="5"/>
      <c r="CDM556" s="5"/>
      <c r="CDN556" s="2"/>
      <c r="CDO556" s="2"/>
      <c r="CDP556" s="1"/>
      <c r="CDQ556" s="1"/>
      <c r="CDR556" s="3"/>
      <c r="CDS556" s="6"/>
      <c r="CDT556" s="6"/>
      <c r="CDU556" s="2"/>
      <c r="CDW556" s="4"/>
      <c r="CDX556" s="8"/>
      <c r="CDY556" s="9"/>
      <c r="CDZ556" s="5"/>
      <c r="CEA556" s="5"/>
      <c r="CEB556" s="2"/>
      <c r="CEC556" s="2"/>
      <c r="CED556" s="1"/>
      <c r="CEE556" s="1"/>
      <c r="CEF556" s="3"/>
      <c r="CEG556" s="6"/>
      <c r="CEH556" s="6"/>
      <c r="CEI556" s="2"/>
      <c r="CEK556" s="4"/>
      <c r="CEL556" s="8"/>
      <c r="CEM556" s="9"/>
      <c r="CEN556" s="5"/>
      <c r="CEO556" s="5"/>
      <c r="CEP556" s="2"/>
      <c r="CEQ556" s="2"/>
      <c r="CER556" s="1"/>
      <c r="CES556" s="1"/>
      <c r="CET556" s="3"/>
      <c r="CEU556" s="6"/>
      <c r="CEV556" s="6"/>
      <c r="CEW556" s="2"/>
      <c r="CEY556" s="4"/>
      <c r="CEZ556" s="8"/>
      <c r="CFA556" s="9"/>
      <c r="CFB556" s="5"/>
      <c r="CFC556" s="5"/>
      <c r="CFD556" s="2"/>
      <c r="CFE556" s="2"/>
      <c r="CFF556" s="1"/>
      <c r="CFG556" s="1"/>
      <c r="CFH556" s="3"/>
      <c r="CFI556" s="6"/>
      <c r="CFJ556" s="6"/>
      <c r="CFK556" s="2"/>
      <c r="CFM556" s="4"/>
      <c r="CFN556" s="8"/>
      <c r="CFO556" s="9"/>
      <c r="CFP556" s="5"/>
      <c r="CFQ556" s="5"/>
      <c r="CFR556" s="2"/>
      <c r="CFS556" s="2"/>
      <c r="CFT556" s="1"/>
      <c r="CFU556" s="1"/>
      <c r="CFV556" s="3"/>
      <c r="CFW556" s="6"/>
      <c r="CFX556" s="6"/>
      <c r="CFY556" s="2"/>
      <c r="CGA556" s="4"/>
      <c r="CGB556" s="8"/>
      <c r="CGC556" s="9"/>
      <c r="CGD556" s="5"/>
      <c r="CGE556" s="5"/>
      <c r="CGF556" s="2"/>
      <c r="CGG556" s="2"/>
      <c r="CGH556" s="1"/>
      <c r="CGI556" s="1"/>
      <c r="CGJ556" s="3"/>
      <c r="CGK556" s="6"/>
      <c r="CGL556" s="6"/>
      <c r="CGM556" s="2"/>
      <c r="CGO556" s="4"/>
      <c r="CGP556" s="8"/>
      <c r="CGQ556" s="9"/>
      <c r="CGR556" s="5"/>
      <c r="CGS556" s="5"/>
      <c r="CGT556" s="2"/>
      <c r="CGU556" s="2"/>
      <c r="CGV556" s="1"/>
      <c r="CGW556" s="1"/>
      <c r="CGX556" s="3"/>
      <c r="CGY556" s="6"/>
      <c r="CGZ556" s="6"/>
      <c r="CHA556" s="2"/>
      <c r="CHC556" s="4"/>
      <c r="CHD556" s="8"/>
      <c r="CHE556" s="9"/>
      <c r="CHF556" s="5"/>
      <c r="CHG556" s="5"/>
      <c r="CHH556" s="2"/>
      <c r="CHI556" s="2"/>
      <c r="CHJ556" s="1"/>
      <c r="CHK556" s="1"/>
      <c r="CHL556" s="3"/>
      <c r="CHM556" s="6"/>
      <c r="CHN556" s="6"/>
      <c r="CHO556" s="2"/>
      <c r="CHQ556" s="4"/>
      <c r="CHR556" s="8"/>
      <c r="CHS556" s="9"/>
      <c r="CHT556" s="5"/>
      <c r="CHU556" s="5"/>
      <c r="CHV556" s="2"/>
      <c r="CHW556" s="2"/>
      <c r="CHX556" s="1"/>
      <c r="CHY556" s="1"/>
      <c r="CHZ556" s="3"/>
      <c r="CIA556" s="6"/>
      <c r="CIB556" s="6"/>
      <c r="CIC556" s="2"/>
      <c r="CIE556" s="4"/>
      <c r="CIF556" s="8"/>
      <c r="CIG556" s="9"/>
      <c r="CIH556" s="5"/>
      <c r="CII556" s="5"/>
      <c r="CIJ556" s="2"/>
      <c r="CIK556" s="2"/>
      <c r="CIL556" s="1"/>
      <c r="CIM556" s="1"/>
      <c r="CIN556" s="3"/>
      <c r="CIO556" s="6"/>
      <c r="CIP556" s="6"/>
      <c r="CIQ556" s="2"/>
      <c r="CIS556" s="4"/>
      <c r="CIT556" s="8"/>
      <c r="CIU556" s="9"/>
      <c r="CIV556" s="5"/>
      <c r="CIW556" s="5"/>
      <c r="CIX556" s="2"/>
      <c r="CIY556" s="2"/>
      <c r="CIZ556" s="1"/>
      <c r="CJA556" s="1"/>
      <c r="CJB556" s="3"/>
      <c r="CJC556" s="6"/>
      <c r="CJD556" s="6"/>
      <c r="CJE556" s="2"/>
      <c r="CJG556" s="4"/>
      <c r="CJH556" s="8"/>
      <c r="CJI556" s="9"/>
      <c r="CJJ556" s="5"/>
      <c r="CJK556" s="5"/>
      <c r="CJL556" s="2"/>
      <c r="CJM556" s="2"/>
      <c r="CJN556" s="1"/>
      <c r="CJO556" s="1"/>
      <c r="CJP556" s="3"/>
      <c r="CJQ556" s="6"/>
      <c r="CJR556" s="6"/>
      <c r="CJS556" s="2"/>
      <c r="CJU556" s="4"/>
      <c r="CJV556" s="8"/>
      <c r="CJW556" s="9"/>
      <c r="CJX556" s="5"/>
      <c r="CJY556" s="5"/>
      <c r="CJZ556" s="2"/>
      <c r="CKA556" s="2"/>
      <c r="CKB556" s="1"/>
      <c r="CKC556" s="1"/>
      <c r="CKD556" s="3"/>
      <c r="CKE556" s="6"/>
      <c r="CKF556" s="6"/>
      <c r="CKG556" s="2"/>
      <c r="CKI556" s="4"/>
      <c r="CKJ556" s="8"/>
      <c r="CKK556" s="9"/>
      <c r="CKL556" s="5"/>
      <c r="CKM556" s="5"/>
      <c r="CKN556" s="2"/>
      <c r="CKO556" s="2"/>
      <c r="CKP556" s="1"/>
      <c r="CKQ556" s="1"/>
      <c r="CKR556" s="3"/>
      <c r="CKS556" s="6"/>
      <c r="CKT556" s="6"/>
      <c r="CKU556" s="2"/>
      <c r="CKW556" s="4"/>
      <c r="CKX556" s="8"/>
      <c r="CKY556" s="9"/>
      <c r="CKZ556" s="5"/>
      <c r="CLA556" s="5"/>
      <c r="CLB556" s="2"/>
      <c r="CLC556" s="2"/>
      <c r="CLD556" s="1"/>
      <c r="CLE556" s="1"/>
      <c r="CLF556" s="3"/>
      <c r="CLG556" s="6"/>
      <c r="CLH556" s="6"/>
      <c r="CLI556" s="2"/>
      <c r="CLK556" s="4"/>
      <c r="CLL556" s="8"/>
      <c r="CLM556" s="9"/>
      <c r="CLN556" s="5"/>
      <c r="CLO556" s="5"/>
      <c r="CLP556" s="2"/>
      <c r="CLQ556" s="2"/>
      <c r="CLR556" s="1"/>
      <c r="CLS556" s="1"/>
      <c r="CLT556" s="3"/>
      <c r="CLU556" s="6"/>
      <c r="CLV556" s="6"/>
      <c r="CLW556" s="2"/>
      <c r="CLY556" s="4"/>
      <c r="CLZ556" s="8"/>
      <c r="CMA556" s="9"/>
      <c r="CMB556" s="5"/>
      <c r="CMC556" s="5"/>
      <c r="CMD556" s="2"/>
      <c r="CME556" s="2"/>
      <c r="CMF556" s="1"/>
      <c r="CMG556" s="1"/>
      <c r="CMH556" s="3"/>
      <c r="CMI556" s="6"/>
      <c r="CMJ556" s="6"/>
      <c r="CMK556" s="2"/>
      <c r="CMM556" s="4"/>
      <c r="CMN556" s="8"/>
      <c r="CMO556" s="9"/>
      <c r="CMP556" s="5"/>
      <c r="CMQ556" s="5"/>
      <c r="CMR556" s="2"/>
      <c r="CMS556" s="2"/>
      <c r="CMT556" s="1"/>
      <c r="CMU556" s="1"/>
      <c r="CMV556" s="3"/>
      <c r="CMW556" s="6"/>
      <c r="CMX556" s="6"/>
      <c r="CMY556" s="2"/>
      <c r="CNA556" s="4"/>
      <c r="CNB556" s="8"/>
      <c r="CNC556" s="9"/>
      <c r="CND556" s="5"/>
      <c r="CNE556" s="5"/>
      <c r="CNF556" s="2"/>
      <c r="CNG556" s="2"/>
      <c r="CNH556" s="1"/>
      <c r="CNI556" s="1"/>
      <c r="CNJ556" s="3"/>
      <c r="CNK556" s="6"/>
      <c r="CNL556" s="6"/>
      <c r="CNM556" s="2"/>
      <c r="CNO556" s="4"/>
      <c r="CNP556" s="8"/>
      <c r="CNQ556" s="9"/>
      <c r="CNR556" s="5"/>
      <c r="CNS556" s="5"/>
      <c r="CNT556" s="2"/>
      <c r="CNU556" s="2"/>
      <c r="CNV556" s="1"/>
      <c r="CNW556" s="1"/>
      <c r="CNX556" s="3"/>
      <c r="CNY556" s="6"/>
      <c r="CNZ556" s="6"/>
      <c r="COA556" s="2"/>
      <c r="COC556" s="4"/>
      <c r="COD556" s="8"/>
      <c r="COE556" s="9"/>
      <c r="COF556" s="5"/>
      <c r="COG556" s="5"/>
      <c r="COH556" s="2"/>
      <c r="COI556" s="2"/>
      <c r="COJ556" s="1"/>
      <c r="COK556" s="1"/>
      <c r="COL556" s="3"/>
      <c r="COM556" s="6"/>
      <c r="CON556" s="6"/>
      <c r="COO556" s="2"/>
      <c r="COQ556" s="4"/>
      <c r="COR556" s="8"/>
      <c r="COS556" s="9"/>
      <c r="COT556" s="5"/>
      <c r="COU556" s="5"/>
      <c r="COV556" s="2"/>
      <c r="COW556" s="2"/>
      <c r="COX556" s="1"/>
      <c r="COY556" s="1"/>
      <c r="COZ556" s="3"/>
      <c r="CPA556" s="6"/>
      <c r="CPB556" s="6"/>
      <c r="CPC556" s="2"/>
      <c r="CPE556" s="4"/>
      <c r="CPF556" s="8"/>
      <c r="CPG556" s="9"/>
      <c r="CPH556" s="5"/>
      <c r="CPI556" s="5"/>
      <c r="CPJ556" s="2"/>
      <c r="CPK556" s="2"/>
      <c r="CPL556" s="1"/>
      <c r="CPM556" s="1"/>
      <c r="CPN556" s="3"/>
      <c r="CPO556" s="6"/>
      <c r="CPP556" s="6"/>
      <c r="CPQ556" s="2"/>
      <c r="CPS556" s="4"/>
      <c r="CPT556" s="8"/>
      <c r="CPU556" s="9"/>
      <c r="CPV556" s="5"/>
      <c r="CPW556" s="5"/>
      <c r="CPX556" s="2"/>
      <c r="CPY556" s="2"/>
      <c r="CPZ556" s="1"/>
      <c r="CQA556" s="1"/>
      <c r="CQB556" s="3"/>
      <c r="CQC556" s="6"/>
      <c r="CQD556" s="6"/>
      <c r="CQE556" s="2"/>
      <c r="CQG556" s="4"/>
      <c r="CQH556" s="8"/>
      <c r="CQI556" s="9"/>
      <c r="CQJ556" s="5"/>
      <c r="CQK556" s="5"/>
      <c r="CQL556" s="2"/>
      <c r="CQM556" s="2"/>
      <c r="CQN556" s="1"/>
      <c r="CQO556" s="1"/>
      <c r="CQP556" s="3"/>
      <c r="CQQ556" s="6"/>
      <c r="CQR556" s="6"/>
      <c r="CQS556" s="2"/>
      <c r="CQU556" s="4"/>
      <c r="CQV556" s="8"/>
      <c r="CQW556" s="9"/>
      <c r="CQX556" s="5"/>
      <c r="CQY556" s="5"/>
      <c r="CQZ556" s="2"/>
      <c r="CRA556" s="2"/>
      <c r="CRB556" s="1"/>
      <c r="CRC556" s="1"/>
      <c r="CRD556" s="3"/>
      <c r="CRE556" s="6"/>
      <c r="CRF556" s="6"/>
      <c r="CRG556" s="2"/>
      <c r="CRI556" s="4"/>
      <c r="CRJ556" s="8"/>
      <c r="CRK556" s="9"/>
      <c r="CRL556" s="5"/>
      <c r="CRM556" s="5"/>
      <c r="CRN556" s="2"/>
      <c r="CRO556" s="2"/>
      <c r="CRP556" s="1"/>
      <c r="CRQ556" s="1"/>
      <c r="CRR556" s="3"/>
      <c r="CRS556" s="6"/>
      <c r="CRT556" s="6"/>
      <c r="CRU556" s="2"/>
      <c r="CRW556" s="4"/>
      <c r="CRX556" s="8"/>
      <c r="CRY556" s="9"/>
      <c r="CRZ556" s="5"/>
      <c r="CSA556" s="5"/>
      <c r="CSB556" s="2"/>
      <c r="CSC556" s="2"/>
      <c r="CSD556" s="1"/>
      <c r="CSE556" s="1"/>
      <c r="CSF556" s="3"/>
      <c r="CSG556" s="6"/>
      <c r="CSH556" s="6"/>
      <c r="CSI556" s="2"/>
      <c r="CSK556" s="4"/>
      <c r="CSL556" s="8"/>
      <c r="CSM556" s="9"/>
      <c r="CSN556" s="5"/>
      <c r="CSO556" s="5"/>
      <c r="CSP556" s="2"/>
      <c r="CSQ556" s="2"/>
      <c r="CSR556" s="1"/>
      <c r="CSS556" s="1"/>
      <c r="CST556" s="3"/>
      <c r="CSU556" s="6"/>
      <c r="CSV556" s="6"/>
      <c r="CSW556" s="2"/>
      <c r="CSY556" s="4"/>
      <c r="CSZ556" s="8"/>
      <c r="CTA556" s="9"/>
      <c r="CTB556" s="5"/>
      <c r="CTC556" s="5"/>
      <c r="CTD556" s="2"/>
      <c r="CTE556" s="2"/>
      <c r="CTF556" s="1"/>
      <c r="CTG556" s="1"/>
      <c r="CTH556" s="3"/>
      <c r="CTI556" s="6"/>
      <c r="CTJ556" s="6"/>
      <c r="CTK556" s="2"/>
      <c r="CTM556" s="4"/>
      <c r="CTN556" s="8"/>
      <c r="CTO556" s="9"/>
      <c r="CTP556" s="5"/>
      <c r="CTQ556" s="5"/>
      <c r="CTR556" s="2"/>
      <c r="CTS556" s="2"/>
      <c r="CTT556" s="1"/>
      <c r="CTU556" s="1"/>
      <c r="CTV556" s="3"/>
      <c r="CTW556" s="6"/>
      <c r="CTX556" s="6"/>
      <c r="CTY556" s="2"/>
      <c r="CUA556" s="4"/>
      <c r="CUB556" s="8"/>
      <c r="CUC556" s="9"/>
      <c r="CUD556" s="5"/>
      <c r="CUE556" s="5"/>
      <c r="CUF556" s="2"/>
      <c r="CUG556" s="2"/>
      <c r="CUH556" s="1"/>
      <c r="CUI556" s="1"/>
      <c r="CUJ556" s="3"/>
      <c r="CUK556" s="6"/>
      <c r="CUL556" s="6"/>
      <c r="CUM556" s="2"/>
      <c r="CUO556" s="4"/>
      <c r="CUP556" s="8"/>
      <c r="CUQ556" s="9"/>
      <c r="CUR556" s="5"/>
      <c r="CUS556" s="5"/>
      <c r="CUT556" s="2"/>
      <c r="CUU556" s="2"/>
      <c r="CUV556" s="1"/>
      <c r="CUW556" s="1"/>
      <c r="CUX556" s="3"/>
      <c r="CUY556" s="6"/>
      <c r="CUZ556" s="6"/>
      <c r="CVA556" s="2"/>
      <c r="CVC556" s="4"/>
      <c r="CVD556" s="8"/>
      <c r="CVE556" s="9"/>
      <c r="CVF556" s="5"/>
      <c r="CVG556" s="5"/>
      <c r="CVH556" s="2"/>
      <c r="CVI556" s="2"/>
      <c r="CVJ556" s="1"/>
      <c r="CVK556" s="1"/>
      <c r="CVL556" s="3"/>
      <c r="CVM556" s="6"/>
      <c r="CVN556" s="6"/>
      <c r="CVO556" s="2"/>
      <c r="CVQ556" s="4"/>
      <c r="CVR556" s="8"/>
      <c r="CVS556" s="9"/>
      <c r="CVT556" s="5"/>
      <c r="CVU556" s="5"/>
      <c r="CVV556" s="2"/>
      <c r="CVW556" s="2"/>
      <c r="CVX556" s="1"/>
      <c r="CVY556" s="1"/>
      <c r="CVZ556" s="3"/>
      <c r="CWA556" s="6"/>
      <c r="CWB556" s="6"/>
      <c r="CWC556" s="2"/>
      <c r="CWE556" s="4"/>
      <c r="CWF556" s="8"/>
      <c r="CWG556" s="9"/>
      <c r="CWH556" s="5"/>
      <c r="CWI556" s="5"/>
      <c r="CWJ556" s="2"/>
      <c r="CWK556" s="2"/>
      <c r="CWL556" s="1"/>
      <c r="CWM556" s="1"/>
      <c r="CWN556" s="3"/>
      <c r="CWO556" s="6"/>
      <c r="CWP556" s="6"/>
      <c r="CWQ556" s="2"/>
      <c r="CWS556" s="4"/>
      <c r="CWT556" s="8"/>
      <c r="CWU556" s="9"/>
      <c r="CWV556" s="5"/>
      <c r="CWW556" s="5"/>
      <c r="CWX556" s="2"/>
      <c r="CWY556" s="2"/>
      <c r="CWZ556" s="1"/>
      <c r="CXA556" s="1"/>
      <c r="CXB556" s="3"/>
      <c r="CXC556" s="6"/>
      <c r="CXD556" s="6"/>
      <c r="CXE556" s="2"/>
      <c r="CXG556" s="4"/>
      <c r="CXH556" s="8"/>
      <c r="CXI556" s="9"/>
      <c r="CXJ556" s="5"/>
      <c r="CXK556" s="5"/>
      <c r="CXL556" s="2"/>
      <c r="CXM556" s="2"/>
      <c r="CXN556" s="1"/>
      <c r="CXO556" s="1"/>
      <c r="CXP556" s="3"/>
      <c r="CXQ556" s="6"/>
      <c r="CXR556" s="6"/>
      <c r="CXS556" s="2"/>
      <c r="CXU556" s="4"/>
      <c r="CXV556" s="8"/>
      <c r="CXW556" s="9"/>
      <c r="CXX556" s="5"/>
      <c r="CXY556" s="5"/>
      <c r="CXZ556" s="2"/>
      <c r="CYA556" s="2"/>
      <c r="CYB556" s="1"/>
      <c r="CYC556" s="1"/>
      <c r="CYD556" s="3"/>
      <c r="CYE556" s="6"/>
      <c r="CYF556" s="6"/>
      <c r="CYG556" s="2"/>
      <c r="CYI556" s="4"/>
      <c r="CYJ556" s="8"/>
      <c r="CYK556" s="9"/>
      <c r="CYL556" s="5"/>
      <c r="CYM556" s="5"/>
      <c r="CYN556" s="2"/>
      <c r="CYO556" s="2"/>
      <c r="CYP556" s="1"/>
      <c r="CYQ556" s="1"/>
      <c r="CYR556" s="3"/>
      <c r="CYS556" s="6"/>
      <c r="CYT556" s="6"/>
      <c r="CYU556" s="2"/>
      <c r="CYW556" s="4"/>
      <c r="CYX556" s="8"/>
      <c r="CYY556" s="9"/>
      <c r="CYZ556" s="5"/>
      <c r="CZA556" s="5"/>
      <c r="CZB556" s="2"/>
      <c r="CZC556" s="2"/>
      <c r="CZD556" s="1"/>
      <c r="CZE556" s="1"/>
      <c r="CZF556" s="3"/>
      <c r="CZG556" s="6"/>
      <c r="CZH556" s="6"/>
      <c r="CZI556" s="2"/>
      <c r="CZK556" s="4"/>
      <c r="CZL556" s="8"/>
      <c r="CZM556" s="9"/>
      <c r="CZN556" s="5"/>
      <c r="CZO556" s="5"/>
      <c r="CZP556" s="2"/>
      <c r="CZQ556" s="2"/>
      <c r="CZR556" s="1"/>
      <c r="CZS556" s="1"/>
      <c r="CZT556" s="3"/>
      <c r="CZU556" s="6"/>
      <c r="CZV556" s="6"/>
      <c r="CZW556" s="2"/>
      <c r="CZY556" s="4"/>
      <c r="CZZ556" s="8"/>
      <c r="DAA556" s="9"/>
      <c r="DAB556" s="5"/>
      <c r="DAC556" s="5"/>
      <c r="DAD556" s="2"/>
      <c r="DAE556" s="2"/>
      <c r="DAF556" s="1"/>
      <c r="DAG556" s="1"/>
      <c r="DAH556" s="3"/>
      <c r="DAI556" s="6"/>
      <c r="DAJ556" s="6"/>
      <c r="DAK556" s="2"/>
      <c r="DAM556" s="4"/>
      <c r="DAN556" s="8"/>
      <c r="DAO556" s="9"/>
      <c r="DAP556" s="5"/>
      <c r="DAQ556" s="5"/>
      <c r="DAR556" s="2"/>
      <c r="DAS556" s="2"/>
      <c r="DAT556" s="1"/>
      <c r="DAU556" s="1"/>
      <c r="DAV556" s="3"/>
      <c r="DAW556" s="6"/>
      <c r="DAX556" s="6"/>
      <c r="DAY556" s="2"/>
      <c r="DBA556" s="4"/>
      <c r="DBB556" s="8"/>
      <c r="DBC556" s="9"/>
      <c r="DBD556" s="5"/>
      <c r="DBE556" s="5"/>
      <c r="DBF556" s="2"/>
      <c r="DBG556" s="2"/>
      <c r="DBH556" s="1"/>
      <c r="DBI556" s="1"/>
      <c r="DBJ556" s="3"/>
      <c r="DBK556" s="6"/>
      <c r="DBL556" s="6"/>
      <c r="DBM556" s="2"/>
      <c r="DBO556" s="4"/>
      <c r="DBP556" s="8"/>
      <c r="DBQ556" s="9"/>
      <c r="DBR556" s="5"/>
      <c r="DBS556" s="5"/>
      <c r="DBT556" s="2"/>
      <c r="DBU556" s="2"/>
      <c r="DBV556" s="1"/>
      <c r="DBW556" s="1"/>
      <c r="DBX556" s="3"/>
      <c r="DBY556" s="6"/>
      <c r="DBZ556" s="6"/>
      <c r="DCA556" s="2"/>
      <c r="DCC556" s="4"/>
      <c r="DCD556" s="8"/>
      <c r="DCE556" s="9"/>
      <c r="DCF556" s="5"/>
      <c r="DCG556" s="5"/>
      <c r="DCH556" s="2"/>
      <c r="DCI556" s="2"/>
      <c r="DCJ556" s="1"/>
      <c r="DCK556" s="1"/>
      <c r="DCL556" s="3"/>
      <c r="DCM556" s="6"/>
      <c r="DCN556" s="6"/>
      <c r="DCO556" s="2"/>
      <c r="DCQ556" s="4"/>
      <c r="DCR556" s="8"/>
      <c r="DCS556" s="9"/>
      <c r="DCT556" s="5"/>
      <c r="DCU556" s="5"/>
      <c r="DCV556" s="2"/>
      <c r="DCW556" s="2"/>
      <c r="DCX556" s="1"/>
      <c r="DCY556" s="1"/>
      <c r="DCZ556" s="3"/>
      <c r="DDA556" s="6"/>
      <c r="DDB556" s="6"/>
      <c r="DDC556" s="2"/>
      <c r="DDE556" s="4"/>
      <c r="DDF556" s="8"/>
      <c r="DDG556" s="9"/>
      <c r="DDH556" s="5"/>
      <c r="DDI556" s="5"/>
      <c r="DDJ556" s="2"/>
      <c r="DDK556" s="2"/>
      <c r="DDL556" s="1"/>
      <c r="DDM556" s="1"/>
      <c r="DDN556" s="3"/>
      <c r="DDO556" s="6"/>
      <c r="DDP556" s="6"/>
      <c r="DDQ556" s="2"/>
      <c r="DDS556" s="4"/>
      <c r="DDT556" s="8"/>
      <c r="DDU556" s="9"/>
      <c r="DDV556" s="5"/>
      <c r="DDW556" s="5"/>
      <c r="DDX556" s="2"/>
      <c r="DDY556" s="2"/>
      <c r="DDZ556" s="1"/>
      <c r="DEA556" s="1"/>
      <c r="DEB556" s="3"/>
      <c r="DEC556" s="6"/>
      <c r="DED556" s="6"/>
      <c r="DEE556" s="2"/>
      <c r="DEG556" s="4"/>
      <c r="DEH556" s="8"/>
      <c r="DEI556" s="9"/>
      <c r="DEJ556" s="5"/>
      <c r="DEK556" s="5"/>
      <c r="DEL556" s="2"/>
      <c r="DEM556" s="2"/>
      <c r="DEN556" s="1"/>
      <c r="DEO556" s="1"/>
      <c r="DEP556" s="3"/>
      <c r="DEQ556" s="6"/>
      <c r="DER556" s="6"/>
      <c r="DES556" s="2"/>
      <c r="DEU556" s="4"/>
      <c r="DEV556" s="8"/>
      <c r="DEW556" s="9"/>
      <c r="DEX556" s="5"/>
      <c r="DEY556" s="5"/>
      <c r="DEZ556" s="2"/>
      <c r="DFA556" s="2"/>
      <c r="DFB556" s="1"/>
      <c r="DFC556" s="1"/>
      <c r="DFD556" s="3"/>
      <c r="DFE556" s="6"/>
      <c r="DFF556" s="6"/>
      <c r="DFG556" s="2"/>
      <c r="DFI556" s="4"/>
      <c r="DFJ556" s="8"/>
      <c r="DFK556" s="9"/>
      <c r="DFL556" s="5"/>
      <c r="DFM556" s="5"/>
      <c r="DFN556" s="2"/>
      <c r="DFO556" s="2"/>
      <c r="DFP556" s="1"/>
      <c r="DFQ556" s="1"/>
      <c r="DFR556" s="3"/>
      <c r="DFS556" s="6"/>
      <c r="DFT556" s="6"/>
      <c r="DFU556" s="2"/>
      <c r="DFW556" s="4"/>
      <c r="DFX556" s="8"/>
      <c r="DFY556" s="9"/>
      <c r="DFZ556" s="5"/>
      <c r="DGA556" s="5"/>
      <c r="DGB556" s="2"/>
      <c r="DGC556" s="2"/>
      <c r="DGD556" s="1"/>
      <c r="DGE556" s="1"/>
      <c r="DGF556" s="3"/>
      <c r="DGG556" s="6"/>
      <c r="DGH556" s="6"/>
      <c r="DGI556" s="2"/>
      <c r="DGK556" s="4"/>
      <c r="DGL556" s="8"/>
      <c r="DGM556" s="9"/>
      <c r="DGN556" s="5"/>
      <c r="DGO556" s="5"/>
      <c r="DGP556" s="2"/>
      <c r="DGQ556" s="2"/>
      <c r="DGR556" s="1"/>
      <c r="DGS556" s="1"/>
      <c r="DGT556" s="3"/>
      <c r="DGU556" s="6"/>
      <c r="DGV556" s="6"/>
      <c r="DGW556" s="2"/>
      <c r="DGY556" s="4"/>
      <c r="DGZ556" s="8"/>
      <c r="DHA556" s="9"/>
      <c r="DHB556" s="5"/>
      <c r="DHC556" s="5"/>
      <c r="DHD556" s="2"/>
      <c r="DHE556" s="2"/>
      <c r="DHF556" s="1"/>
      <c r="DHG556" s="1"/>
      <c r="DHH556" s="3"/>
      <c r="DHI556" s="6"/>
      <c r="DHJ556" s="6"/>
      <c r="DHK556" s="2"/>
      <c r="DHM556" s="4"/>
      <c r="DHN556" s="8"/>
      <c r="DHO556" s="9"/>
      <c r="DHP556" s="5"/>
      <c r="DHQ556" s="5"/>
      <c r="DHR556" s="2"/>
      <c r="DHS556" s="2"/>
      <c r="DHT556" s="1"/>
      <c r="DHU556" s="1"/>
      <c r="DHV556" s="3"/>
      <c r="DHW556" s="6"/>
      <c r="DHX556" s="6"/>
      <c r="DHY556" s="2"/>
      <c r="DIA556" s="4"/>
      <c r="DIB556" s="8"/>
      <c r="DIC556" s="9"/>
      <c r="DID556" s="5"/>
      <c r="DIE556" s="5"/>
      <c r="DIF556" s="2"/>
      <c r="DIG556" s="2"/>
      <c r="DIH556" s="1"/>
      <c r="DII556" s="1"/>
      <c r="DIJ556" s="3"/>
      <c r="DIK556" s="6"/>
      <c r="DIL556" s="6"/>
      <c r="DIM556" s="2"/>
      <c r="DIO556" s="4"/>
      <c r="DIP556" s="8"/>
      <c r="DIQ556" s="9"/>
      <c r="DIR556" s="5"/>
      <c r="DIS556" s="5"/>
      <c r="DIT556" s="2"/>
      <c r="DIU556" s="2"/>
      <c r="DIV556" s="1"/>
      <c r="DIW556" s="1"/>
      <c r="DIX556" s="3"/>
      <c r="DIY556" s="6"/>
      <c r="DIZ556" s="6"/>
      <c r="DJA556" s="2"/>
      <c r="DJC556" s="4"/>
      <c r="DJD556" s="8"/>
      <c r="DJE556" s="9"/>
      <c r="DJF556" s="5"/>
      <c r="DJG556" s="5"/>
      <c r="DJH556" s="2"/>
      <c r="DJI556" s="2"/>
      <c r="DJJ556" s="1"/>
      <c r="DJK556" s="1"/>
      <c r="DJL556" s="3"/>
      <c r="DJM556" s="6"/>
      <c r="DJN556" s="6"/>
      <c r="DJO556" s="2"/>
      <c r="DJQ556" s="4"/>
      <c r="DJR556" s="8"/>
      <c r="DJS556" s="9"/>
      <c r="DJT556" s="5"/>
      <c r="DJU556" s="5"/>
      <c r="DJV556" s="2"/>
      <c r="DJW556" s="2"/>
      <c r="DJX556" s="1"/>
      <c r="DJY556" s="1"/>
      <c r="DJZ556" s="3"/>
      <c r="DKA556" s="6"/>
      <c r="DKB556" s="6"/>
      <c r="DKC556" s="2"/>
      <c r="DKE556" s="4"/>
      <c r="DKF556" s="8"/>
      <c r="DKG556" s="9"/>
      <c r="DKH556" s="5"/>
      <c r="DKI556" s="5"/>
      <c r="DKJ556" s="2"/>
      <c r="DKK556" s="2"/>
      <c r="DKL556" s="1"/>
      <c r="DKM556" s="1"/>
      <c r="DKN556" s="3"/>
      <c r="DKO556" s="6"/>
      <c r="DKP556" s="6"/>
      <c r="DKQ556" s="2"/>
      <c r="DKS556" s="4"/>
      <c r="DKT556" s="8"/>
      <c r="DKU556" s="9"/>
      <c r="DKV556" s="5"/>
      <c r="DKW556" s="5"/>
      <c r="DKX556" s="2"/>
      <c r="DKY556" s="2"/>
      <c r="DKZ556" s="1"/>
      <c r="DLA556" s="1"/>
      <c r="DLB556" s="3"/>
      <c r="DLC556" s="6"/>
      <c r="DLD556" s="6"/>
      <c r="DLE556" s="2"/>
      <c r="DLG556" s="4"/>
      <c r="DLH556" s="8"/>
      <c r="DLI556" s="9"/>
      <c r="DLJ556" s="5"/>
      <c r="DLK556" s="5"/>
      <c r="DLL556" s="2"/>
      <c r="DLM556" s="2"/>
      <c r="DLN556" s="1"/>
      <c r="DLO556" s="1"/>
      <c r="DLP556" s="3"/>
      <c r="DLQ556" s="6"/>
      <c r="DLR556" s="6"/>
      <c r="DLS556" s="2"/>
      <c r="DLU556" s="4"/>
      <c r="DLV556" s="8"/>
      <c r="DLW556" s="9"/>
      <c r="DLX556" s="5"/>
      <c r="DLY556" s="5"/>
      <c r="DLZ556" s="2"/>
      <c r="DMA556" s="2"/>
      <c r="DMB556" s="1"/>
      <c r="DMC556" s="1"/>
      <c r="DMD556" s="3"/>
      <c r="DME556" s="6"/>
      <c r="DMF556" s="6"/>
      <c r="DMG556" s="2"/>
      <c r="DMI556" s="4"/>
      <c r="DMJ556" s="8"/>
      <c r="DMK556" s="9"/>
      <c r="DML556" s="5"/>
      <c r="DMM556" s="5"/>
      <c r="DMN556" s="2"/>
      <c r="DMO556" s="2"/>
      <c r="DMP556" s="1"/>
      <c r="DMQ556" s="1"/>
      <c r="DMR556" s="3"/>
      <c r="DMS556" s="6"/>
      <c r="DMT556" s="6"/>
      <c r="DMU556" s="2"/>
      <c r="DMW556" s="4"/>
      <c r="DMX556" s="8"/>
      <c r="DMY556" s="9"/>
      <c r="DMZ556" s="5"/>
      <c r="DNA556" s="5"/>
      <c r="DNB556" s="2"/>
      <c r="DNC556" s="2"/>
      <c r="DND556" s="1"/>
      <c r="DNE556" s="1"/>
      <c r="DNF556" s="3"/>
      <c r="DNG556" s="6"/>
      <c r="DNH556" s="6"/>
      <c r="DNI556" s="2"/>
      <c r="DNK556" s="4"/>
      <c r="DNL556" s="8"/>
      <c r="DNM556" s="9"/>
      <c r="DNN556" s="5"/>
      <c r="DNO556" s="5"/>
      <c r="DNP556" s="2"/>
      <c r="DNQ556" s="2"/>
      <c r="DNR556" s="1"/>
      <c r="DNS556" s="1"/>
      <c r="DNT556" s="3"/>
      <c r="DNU556" s="6"/>
      <c r="DNV556" s="6"/>
      <c r="DNW556" s="2"/>
      <c r="DNY556" s="4"/>
      <c r="DNZ556" s="8"/>
      <c r="DOA556" s="9"/>
      <c r="DOB556" s="5"/>
      <c r="DOC556" s="5"/>
      <c r="DOD556" s="2"/>
      <c r="DOE556" s="2"/>
      <c r="DOF556" s="1"/>
      <c r="DOG556" s="1"/>
      <c r="DOH556" s="3"/>
      <c r="DOI556" s="6"/>
      <c r="DOJ556" s="6"/>
      <c r="DOK556" s="2"/>
      <c r="DOM556" s="4"/>
      <c r="DON556" s="8"/>
      <c r="DOO556" s="9"/>
      <c r="DOP556" s="5"/>
      <c r="DOQ556" s="5"/>
      <c r="DOR556" s="2"/>
      <c r="DOS556" s="2"/>
      <c r="DOT556" s="1"/>
      <c r="DOU556" s="1"/>
      <c r="DOV556" s="3"/>
      <c r="DOW556" s="6"/>
      <c r="DOX556" s="6"/>
      <c r="DOY556" s="2"/>
      <c r="DPA556" s="4"/>
      <c r="DPB556" s="8"/>
      <c r="DPC556" s="9"/>
      <c r="DPD556" s="5"/>
      <c r="DPE556" s="5"/>
      <c r="DPF556" s="2"/>
      <c r="DPG556" s="2"/>
      <c r="DPH556" s="1"/>
      <c r="DPI556" s="1"/>
      <c r="DPJ556" s="3"/>
      <c r="DPK556" s="6"/>
      <c r="DPL556" s="6"/>
      <c r="DPM556" s="2"/>
      <c r="DPO556" s="4"/>
      <c r="DPP556" s="8"/>
      <c r="DPQ556" s="9"/>
      <c r="DPR556" s="5"/>
      <c r="DPS556" s="5"/>
      <c r="DPT556" s="2"/>
      <c r="DPU556" s="2"/>
      <c r="DPV556" s="1"/>
      <c r="DPW556" s="1"/>
      <c r="DPX556" s="3"/>
      <c r="DPY556" s="6"/>
      <c r="DPZ556" s="6"/>
      <c r="DQA556" s="2"/>
      <c r="DQC556" s="4"/>
      <c r="DQD556" s="8"/>
      <c r="DQE556" s="9"/>
      <c r="DQF556" s="5"/>
      <c r="DQG556" s="5"/>
      <c r="DQH556" s="2"/>
      <c r="DQI556" s="2"/>
      <c r="DQJ556" s="1"/>
      <c r="DQK556" s="1"/>
      <c r="DQL556" s="3"/>
      <c r="DQM556" s="6"/>
      <c r="DQN556" s="6"/>
      <c r="DQO556" s="2"/>
      <c r="DQQ556" s="4"/>
      <c r="DQR556" s="8"/>
      <c r="DQS556" s="9"/>
      <c r="DQT556" s="5"/>
      <c r="DQU556" s="5"/>
      <c r="DQV556" s="2"/>
      <c r="DQW556" s="2"/>
      <c r="DQX556" s="1"/>
      <c r="DQY556" s="1"/>
      <c r="DQZ556" s="3"/>
      <c r="DRA556" s="6"/>
      <c r="DRB556" s="6"/>
      <c r="DRC556" s="2"/>
      <c r="DRE556" s="4"/>
      <c r="DRF556" s="8"/>
      <c r="DRG556" s="9"/>
      <c r="DRH556" s="5"/>
      <c r="DRI556" s="5"/>
      <c r="DRJ556" s="2"/>
      <c r="DRK556" s="2"/>
      <c r="DRL556" s="1"/>
      <c r="DRM556" s="1"/>
      <c r="DRN556" s="3"/>
      <c r="DRO556" s="6"/>
      <c r="DRP556" s="6"/>
      <c r="DRQ556" s="2"/>
      <c r="DRS556" s="4"/>
      <c r="DRT556" s="8"/>
      <c r="DRU556" s="9"/>
      <c r="DRV556" s="5"/>
      <c r="DRW556" s="5"/>
      <c r="DRX556" s="2"/>
      <c r="DRY556" s="2"/>
      <c r="DRZ556" s="1"/>
      <c r="DSA556" s="1"/>
      <c r="DSB556" s="3"/>
      <c r="DSC556" s="6"/>
      <c r="DSD556" s="6"/>
      <c r="DSE556" s="2"/>
      <c r="DSG556" s="4"/>
      <c r="DSH556" s="8"/>
      <c r="DSI556" s="9"/>
      <c r="DSJ556" s="5"/>
      <c r="DSK556" s="5"/>
      <c r="DSL556" s="2"/>
      <c r="DSM556" s="2"/>
      <c r="DSN556" s="1"/>
      <c r="DSO556" s="1"/>
      <c r="DSP556" s="3"/>
      <c r="DSQ556" s="6"/>
      <c r="DSR556" s="6"/>
      <c r="DSS556" s="2"/>
      <c r="DSU556" s="4"/>
      <c r="DSV556" s="8"/>
      <c r="DSW556" s="9"/>
      <c r="DSX556" s="5"/>
      <c r="DSY556" s="5"/>
      <c r="DSZ556" s="2"/>
      <c r="DTA556" s="2"/>
      <c r="DTB556" s="1"/>
      <c r="DTC556" s="1"/>
      <c r="DTD556" s="3"/>
      <c r="DTE556" s="6"/>
      <c r="DTF556" s="6"/>
      <c r="DTG556" s="2"/>
      <c r="DTI556" s="4"/>
      <c r="DTJ556" s="8"/>
      <c r="DTK556" s="9"/>
      <c r="DTL556" s="5"/>
      <c r="DTM556" s="5"/>
      <c r="DTN556" s="2"/>
      <c r="DTO556" s="2"/>
      <c r="DTP556" s="1"/>
      <c r="DTQ556" s="1"/>
      <c r="DTR556" s="3"/>
      <c r="DTS556" s="6"/>
      <c r="DTT556" s="6"/>
      <c r="DTU556" s="2"/>
      <c r="DTW556" s="4"/>
      <c r="DTX556" s="8"/>
      <c r="DTY556" s="9"/>
      <c r="DTZ556" s="5"/>
      <c r="DUA556" s="5"/>
      <c r="DUB556" s="2"/>
      <c r="DUC556" s="2"/>
      <c r="DUD556" s="1"/>
      <c r="DUE556" s="1"/>
      <c r="DUF556" s="3"/>
      <c r="DUG556" s="6"/>
      <c r="DUH556" s="6"/>
      <c r="DUI556" s="2"/>
      <c r="DUK556" s="4"/>
      <c r="DUL556" s="8"/>
      <c r="DUM556" s="9"/>
      <c r="DUN556" s="5"/>
      <c r="DUO556" s="5"/>
      <c r="DUP556" s="2"/>
      <c r="DUQ556" s="2"/>
      <c r="DUR556" s="1"/>
      <c r="DUS556" s="1"/>
      <c r="DUT556" s="3"/>
      <c r="DUU556" s="6"/>
      <c r="DUV556" s="6"/>
      <c r="DUW556" s="2"/>
      <c r="DUY556" s="4"/>
      <c r="DUZ556" s="8"/>
      <c r="DVA556" s="9"/>
      <c r="DVB556" s="5"/>
      <c r="DVC556" s="5"/>
      <c r="DVD556" s="2"/>
      <c r="DVE556" s="2"/>
      <c r="DVF556" s="1"/>
      <c r="DVG556" s="1"/>
      <c r="DVH556" s="3"/>
      <c r="DVI556" s="6"/>
      <c r="DVJ556" s="6"/>
      <c r="DVK556" s="2"/>
      <c r="DVM556" s="4"/>
      <c r="DVN556" s="8"/>
      <c r="DVO556" s="9"/>
      <c r="DVP556" s="5"/>
      <c r="DVQ556" s="5"/>
      <c r="DVR556" s="2"/>
      <c r="DVS556" s="2"/>
      <c r="DVT556" s="1"/>
      <c r="DVU556" s="1"/>
      <c r="DVV556" s="3"/>
      <c r="DVW556" s="6"/>
      <c r="DVX556" s="6"/>
      <c r="DVY556" s="2"/>
      <c r="DWA556" s="4"/>
      <c r="DWB556" s="8"/>
      <c r="DWC556" s="9"/>
      <c r="DWD556" s="5"/>
      <c r="DWE556" s="5"/>
      <c r="DWF556" s="2"/>
      <c r="DWG556" s="2"/>
      <c r="DWH556" s="1"/>
      <c r="DWI556" s="1"/>
      <c r="DWJ556" s="3"/>
      <c r="DWK556" s="6"/>
      <c r="DWL556" s="6"/>
      <c r="DWM556" s="2"/>
      <c r="DWO556" s="4"/>
      <c r="DWP556" s="8"/>
      <c r="DWQ556" s="9"/>
      <c r="DWR556" s="5"/>
      <c r="DWS556" s="5"/>
      <c r="DWT556" s="2"/>
      <c r="DWU556" s="2"/>
      <c r="DWV556" s="1"/>
      <c r="DWW556" s="1"/>
      <c r="DWX556" s="3"/>
      <c r="DWY556" s="6"/>
      <c r="DWZ556" s="6"/>
      <c r="DXA556" s="2"/>
      <c r="DXC556" s="4"/>
      <c r="DXD556" s="8"/>
      <c r="DXE556" s="9"/>
      <c r="DXF556" s="5"/>
      <c r="DXG556" s="5"/>
      <c r="DXH556" s="2"/>
      <c r="DXI556" s="2"/>
      <c r="DXJ556" s="1"/>
      <c r="DXK556" s="1"/>
      <c r="DXL556" s="3"/>
      <c r="DXM556" s="6"/>
      <c r="DXN556" s="6"/>
      <c r="DXO556" s="2"/>
      <c r="DXQ556" s="4"/>
      <c r="DXR556" s="8"/>
      <c r="DXS556" s="9"/>
      <c r="DXT556" s="5"/>
      <c r="DXU556" s="5"/>
      <c r="DXV556" s="2"/>
      <c r="DXW556" s="2"/>
      <c r="DXX556" s="1"/>
      <c r="DXY556" s="1"/>
      <c r="DXZ556" s="3"/>
      <c r="DYA556" s="6"/>
      <c r="DYB556" s="6"/>
      <c r="DYC556" s="2"/>
      <c r="DYE556" s="4"/>
      <c r="DYF556" s="8"/>
      <c r="DYG556" s="9"/>
      <c r="DYH556" s="5"/>
      <c r="DYI556" s="5"/>
      <c r="DYJ556" s="2"/>
      <c r="DYK556" s="2"/>
      <c r="DYL556" s="1"/>
      <c r="DYM556" s="1"/>
      <c r="DYN556" s="3"/>
      <c r="DYO556" s="6"/>
      <c r="DYP556" s="6"/>
      <c r="DYQ556" s="2"/>
      <c r="DYS556" s="4"/>
      <c r="DYT556" s="8"/>
      <c r="DYU556" s="9"/>
      <c r="DYV556" s="5"/>
      <c r="DYW556" s="5"/>
      <c r="DYX556" s="2"/>
      <c r="DYY556" s="2"/>
      <c r="DYZ556" s="1"/>
      <c r="DZA556" s="1"/>
      <c r="DZB556" s="3"/>
      <c r="DZC556" s="6"/>
      <c r="DZD556" s="6"/>
      <c r="DZE556" s="2"/>
      <c r="DZG556" s="4"/>
      <c r="DZH556" s="8"/>
      <c r="DZI556" s="9"/>
      <c r="DZJ556" s="5"/>
      <c r="DZK556" s="5"/>
      <c r="DZL556" s="2"/>
      <c r="DZM556" s="2"/>
      <c r="DZN556" s="1"/>
      <c r="DZO556" s="1"/>
      <c r="DZP556" s="3"/>
      <c r="DZQ556" s="6"/>
      <c r="DZR556" s="6"/>
      <c r="DZS556" s="2"/>
      <c r="DZU556" s="4"/>
      <c r="DZV556" s="8"/>
      <c r="DZW556" s="9"/>
      <c r="DZX556" s="5"/>
      <c r="DZY556" s="5"/>
      <c r="DZZ556" s="2"/>
      <c r="EAA556" s="2"/>
      <c r="EAB556" s="1"/>
      <c r="EAC556" s="1"/>
      <c r="EAD556" s="3"/>
      <c r="EAE556" s="6"/>
      <c r="EAF556" s="6"/>
      <c r="EAG556" s="2"/>
      <c r="EAI556" s="4"/>
      <c r="EAJ556" s="8"/>
      <c r="EAK556" s="9"/>
      <c r="EAL556" s="5"/>
      <c r="EAM556" s="5"/>
      <c r="EAN556" s="2"/>
      <c r="EAO556" s="2"/>
      <c r="EAP556" s="1"/>
      <c r="EAQ556" s="1"/>
      <c r="EAR556" s="3"/>
      <c r="EAS556" s="6"/>
      <c r="EAT556" s="6"/>
      <c r="EAU556" s="2"/>
      <c r="EAW556" s="4"/>
      <c r="EAX556" s="8"/>
      <c r="EAY556" s="9"/>
      <c r="EAZ556" s="5"/>
      <c r="EBA556" s="5"/>
      <c r="EBB556" s="2"/>
      <c r="EBC556" s="2"/>
      <c r="EBD556" s="1"/>
      <c r="EBE556" s="1"/>
      <c r="EBF556" s="3"/>
      <c r="EBG556" s="6"/>
      <c r="EBH556" s="6"/>
      <c r="EBI556" s="2"/>
      <c r="EBK556" s="4"/>
      <c r="EBL556" s="8"/>
      <c r="EBM556" s="9"/>
      <c r="EBN556" s="5"/>
      <c r="EBO556" s="5"/>
      <c r="EBP556" s="2"/>
      <c r="EBQ556" s="2"/>
      <c r="EBR556" s="1"/>
      <c r="EBS556" s="1"/>
      <c r="EBT556" s="3"/>
      <c r="EBU556" s="6"/>
      <c r="EBV556" s="6"/>
      <c r="EBW556" s="2"/>
      <c r="EBY556" s="4"/>
      <c r="EBZ556" s="8"/>
      <c r="ECA556" s="9"/>
      <c r="ECB556" s="5"/>
      <c r="ECC556" s="5"/>
      <c r="ECD556" s="2"/>
      <c r="ECE556" s="2"/>
      <c r="ECF556" s="1"/>
      <c r="ECG556" s="1"/>
      <c r="ECH556" s="3"/>
      <c r="ECI556" s="6"/>
      <c r="ECJ556" s="6"/>
      <c r="ECK556" s="2"/>
      <c r="ECM556" s="4"/>
      <c r="ECN556" s="8"/>
      <c r="ECO556" s="9"/>
      <c r="ECP556" s="5"/>
      <c r="ECQ556" s="5"/>
      <c r="ECR556" s="2"/>
      <c r="ECS556" s="2"/>
      <c r="ECT556" s="1"/>
      <c r="ECU556" s="1"/>
      <c r="ECV556" s="3"/>
      <c r="ECW556" s="6"/>
      <c r="ECX556" s="6"/>
      <c r="ECY556" s="2"/>
      <c r="EDA556" s="4"/>
      <c r="EDB556" s="8"/>
      <c r="EDC556" s="9"/>
      <c r="EDD556" s="5"/>
      <c r="EDE556" s="5"/>
      <c r="EDF556" s="2"/>
      <c r="EDG556" s="2"/>
      <c r="EDH556" s="1"/>
      <c r="EDI556" s="1"/>
      <c r="EDJ556" s="3"/>
      <c r="EDK556" s="6"/>
      <c r="EDL556" s="6"/>
      <c r="EDM556" s="2"/>
      <c r="EDO556" s="4"/>
      <c r="EDP556" s="8"/>
      <c r="EDQ556" s="9"/>
      <c r="EDR556" s="5"/>
      <c r="EDS556" s="5"/>
      <c r="EDT556" s="2"/>
      <c r="EDU556" s="2"/>
      <c r="EDV556" s="1"/>
      <c r="EDW556" s="1"/>
      <c r="EDX556" s="3"/>
      <c r="EDY556" s="6"/>
      <c r="EDZ556" s="6"/>
      <c r="EEA556" s="2"/>
      <c r="EEC556" s="4"/>
      <c r="EED556" s="8"/>
      <c r="EEE556" s="9"/>
      <c r="EEF556" s="5"/>
      <c r="EEG556" s="5"/>
      <c r="EEH556" s="2"/>
      <c r="EEI556" s="2"/>
      <c r="EEJ556" s="1"/>
      <c r="EEK556" s="1"/>
      <c r="EEL556" s="3"/>
      <c r="EEM556" s="6"/>
      <c r="EEN556" s="6"/>
      <c r="EEO556" s="2"/>
      <c r="EEQ556" s="4"/>
      <c r="EER556" s="8"/>
      <c r="EES556" s="9"/>
      <c r="EET556" s="5"/>
      <c r="EEU556" s="5"/>
      <c r="EEV556" s="2"/>
      <c r="EEW556" s="2"/>
      <c r="EEX556" s="1"/>
      <c r="EEY556" s="1"/>
      <c r="EEZ556" s="3"/>
      <c r="EFA556" s="6"/>
      <c r="EFB556" s="6"/>
      <c r="EFC556" s="2"/>
      <c r="EFE556" s="4"/>
      <c r="EFF556" s="8"/>
      <c r="EFG556" s="9"/>
      <c r="EFH556" s="5"/>
      <c r="EFI556" s="5"/>
      <c r="EFJ556" s="2"/>
      <c r="EFK556" s="2"/>
      <c r="EFL556" s="1"/>
      <c r="EFM556" s="1"/>
      <c r="EFN556" s="3"/>
      <c r="EFO556" s="6"/>
      <c r="EFP556" s="6"/>
      <c r="EFQ556" s="2"/>
      <c r="EFS556" s="4"/>
      <c r="EFT556" s="8"/>
      <c r="EFU556" s="9"/>
      <c r="EFV556" s="5"/>
      <c r="EFW556" s="5"/>
      <c r="EFX556" s="2"/>
      <c r="EFY556" s="2"/>
      <c r="EFZ556" s="1"/>
      <c r="EGA556" s="1"/>
      <c r="EGB556" s="3"/>
      <c r="EGC556" s="6"/>
      <c r="EGD556" s="6"/>
      <c r="EGE556" s="2"/>
      <c r="EGG556" s="4"/>
      <c r="EGH556" s="8"/>
      <c r="EGI556" s="9"/>
      <c r="EGJ556" s="5"/>
      <c r="EGK556" s="5"/>
      <c r="EGL556" s="2"/>
      <c r="EGM556" s="2"/>
      <c r="EGN556" s="1"/>
      <c r="EGO556" s="1"/>
      <c r="EGP556" s="3"/>
      <c r="EGQ556" s="6"/>
      <c r="EGR556" s="6"/>
      <c r="EGS556" s="2"/>
      <c r="EGU556" s="4"/>
      <c r="EGV556" s="8"/>
      <c r="EGW556" s="9"/>
      <c r="EGX556" s="5"/>
      <c r="EGY556" s="5"/>
      <c r="EGZ556" s="2"/>
      <c r="EHA556" s="2"/>
      <c r="EHB556" s="1"/>
      <c r="EHC556" s="1"/>
      <c r="EHD556" s="3"/>
      <c r="EHE556" s="6"/>
      <c r="EHF556" s="6"/>
      <c r="EHG556" s="2"/>
      <c r="EHI556" s="4"/>
      <c r="EHJ556" s="8"/>
      <c r="EHK556" s="9"/>
      <c r="EHL556" s="5"/>
      <c r="EHM556" s="5"/>
      <c r="EHN556" s="2"/>
      <c r="EHO556" s="2"/>
      <c r="EHP556" s="1"/>
      <c r="EHQ556" s="1"/>
      <c r="EHR556" s="3"/>
      <c r="EHS556" s="6"/>
      <c r="EHT556" s="6"/>
      <c r="EHU556" s="2"/>
      <c r="EHW556" s="4"/>
      <c r="EHX556" s="8"/>
      <c r="EHY556" s="9"/>
      <c r="EHZ556" s="5"/>
      <c r="EIA556" s="5"/>
      <c r="EIB556" s="2"/>
      <c r="EIC556" s="2"/>
      <c r="EID556" s="1"/>
      <c r="EIE556" s="1"/>
      <c r="EIF556" s="3"/>
      <c r="EIG556" s="6"/>
      <c r="EIH556" s="6"/>
      <c r="EII556" s="2"/>
      <c r="EIK556" s="4"/>
      <c r="EIL556" s="8"/>
      <c r="EIM556" s="9"/>
      <c r="EIN556" s="5"/>
      <c r="EIO556" s="5"/>
      <c r="EIP556" s="2"/>
      <c r="EIQ556" s="2"/>
      <c r="EIR556" s="1"/>
      <c r="EIS556" s="1"/>
      <c r="EIT556" s="3"/>
      <c r="EIU556" s="6"/>
      <c r="EIV556" s="6"/>
      <c r="EIW556" s="2"/>
      <c r="EIY556" s="4"/>
      <c r="EIZ556" s="8"/>
      <c r="EJA556" s="9"/>
      <c r="EJB556" s="5"/>
      <c r="EJC556" s="5"/>
      <c r="EJD556" s="2"/>
      <c r="EJE556" s="2"/>
      <c r="EJF556" s="1"/>
      <c r="EJG556" s="1"/>
      <c r="EJH556" s="3"/>
      <c r="EJI556" s="6"/>
      <c r="EJJ556" s="6"/>
      <c r="EJK556" s="2"/>
      <c r="EJM556" s="4"/>
      <c r="EJN556" s="8"/>
      <c r="EJO556" s="9"/>
      <c r="EJP556" s="5"/>
      <c r="EJQ556" s="5"/>
      <c r="EJR556" s="2"/>
      <c r="EJS556" s="2"/>
      <c r="EJT556" s="1"/>
      <c r="EJU556" s="1"/>
      <c r="EJV556" s="3"/>
      <c r="EJW556" s="6"/>
      <c r="EJX556" s="6"/>
      <c r="EJY556" s="2"/>
      <c r="EKA556" s="4"/>
      <c r="EKB556" s="8"/>
      <c r="EKC556" s="9"/>
      <c r="EKD556" s="5"/>
      <c r="EKE556" s="5"/>
      <c r="EKF556" s="2"/>
      <c r="EKG556" s="2"/>
      <c r="EKH556" s="1"/>
      <c r="EKI556" s="1"/>
      <c r="EKJ556" s="3"/>
      <c r="EKK556" s="6"/>
      <c r="EKL556" s="6"/>
      <c r="EKM556" s="2"/>
      <c r="EKO556" s="4"/>
      <c r="EKP556" s="8"/>
      <c r="EKQ556" s="9"/>
      <c r="EKR556" s="5"/>
      <c r="EKS556" s="5"/>
      <c r="EKT556" s="2"/>
      <c r="EKU556" s="2"/>
      <c r="EKV556" s="1"/>
      <c r="EKW556" s="1"/>
      <c r="EKX556" s="3"/>
      <c r="EKY556" s="6"/>
      <c r="EKZ556" s="6"/>
      <c r="ELA556" s="2"/>
      <c r="ELC556" s="4"/>
      <c r="ELD556" s="8"/>
      <c r="ELE556" s="9"/>
      <c r="ELF556" s="5"/>
      <c r="ELG556" s="5"/>
      <c r="ELH556" s="2"/>
      <c r="ELI556" s="2"/>
      <c r="ELJ556" s="1"/>
      <c r="ELK556" s="1"/>
      <c r="ELL556" s="3"/>
      <c r="ELM556" s="6"/>
      <c r="ELN556" s="6"/>
      <c r="ELO556" s="2"/>
      <c r="ELQ556" s="4"/>
      <c r="ELR556" s="8"/>
      <c r="ELS556" s="9"/>
      <c r="ELT556" s="5"/>
      <c r="ELU556" s="5"/>
      <c r="ELV556" s="2"/>
      <c r="ELW556" s="2"/>
      <c r="ELX556" s="1"/>
      <c r="ELY556" s="1"/>
      <c r="ELZ556" s="3"/>
      <c r="EMA556" s="6"/>
      <c r="EMB556" s="6"/>
      <c r="EMC556" s="2"/>
      <c r="EME556" s="4"/>
      <c r="EMF556" s="8"/>
      <c r="EMG556" s="9"/>
      <c r="EMH556" s="5"/>
      <c r="EMI556" s="5"/>
      <c r="EMJ556" s="2"/>
      <c r="EMK556" s="2"/>
      <c r="EML556" s="1"/>
      <c r="EMM556" s="1"/>
      <c r="EMN556" s="3"/>
      <c r="EMO556" s="6"/>
      <c r="EMP556" s="6"/>
      <c r="EMQ556" s="2"/>
      <c r="EMS556" s="4"/>
      <c r="EMT556" s="8"/>
      <c r="EMU556" s="9"/>
      <c r="EMV556" s="5"/>
      <c r="EMW556" s="5"/>
      <c r="EMX556" s="2"/>
      <c r="EMY556" s="2"/>
      <c r="EMZ556" s="1"/>
      <c r="ENA556" s="1"/>
      <c r="ENB556" s="3"/>
      <c r="ENC556" s="6"/>
      <c r="END556" s="6"/>
      <c r="ENE556" s="2"/>
      <c r="ENG556" s="4"/>
      <c r="ENH556" s="8"/>
      <c r="ENI556" s="9"/>
      <c r="ENJ556" s="5"/>
      <c r="ENK556" s="5"/>
      <c r="ENL556" s="2"/>
      <c r="ENM556" s="2"/>
      <c r="ENN556" s="1"/>
      <c r="ENO556" s="1"/>
      <c r="ENP556" s="3"/>
      <c r="ENQ556" s="6"/>
      <c r="ENR556" s="6"/>
      <c r="ENS556" s="2"/>
      <c r="ENU556" s="4"/>
      <c r="ENV556" s="8"/>
      <c r="ENW556" s="9"/>
      <c r="ENX556" s="5"/>
      <c r="ENY556" s="5"/>
      <c r="ENZ556" s="2"/>
      <c r="EOA556" s="2"/>
      <c r="EOB556" s="1"/>
      <c r="EOC556" s="1"/>
      <c r="EOD556" s="3"/>
      <c r="EOE556" s="6"/>
      <c r="EOF556" s="6"/>
      <c r="EOG556" s="2"/>
      <c r="EOI556" s="4"/>
      <c r="EOJ556" s="8"/>
      <c r="EOK556" s="9"/>
      <c r="EOL556" s="5"/>
      <c r="EOM556" s="5"/>
      <c r="EON556" s="2"/>
      <c r="EOO556" s="2"/>
      <c r="EOP556" s="1"/>
      <c r="EOQ556" s="1"/>
      <c r="EOR556" s="3"/>
      <c r="EOS556" s="6"/>
      <c r="EOT556" s="6"/>
      <c r="EOU556" s="2"/>
      <c r="EOW556" s="4"/>
      <c r="EOX556" s="8"/>
      <c r="EOY556" s="9"/>
      <c r="EOZ556" s="5"/>
      <c r="EPA556" s="5"/>
      <c r="EPB556" s="2"/>
      <c r="EPC556" s="2"/>
      <c r="EPD556" s="1"/>
      <c r="EPE556" s="1"/>
      <c r="EPF556" s="3"/>
      <c r="EPG556" s="6"/>
      <c r="EPH556" s="6"/>
      <c r="EPI556" s="2"/>
      <c r="EPK556" s="4"/>
      <c r="EPL556" s="8"/>
      <c r="EPM556" s="9"/>
      <c r="EPN556" s="5"/>
      <c r="EPO556" s="5"/>
      <c r="EPP556" s="2"/>
      <c r="EPQ556" s="2"/>
      <c r="EPR556" s="1"/>
      <c r="EPS556" s="1"/>
      <c r="EPT556" s="3"/>
      <c r="EPU556" s="6"/>
      <c r="EPV556" s="6"/>
      <c r="EPW556" s="2"/>
      <c r="EPY556" s="4"/>
      <c r="EPZ556" s="8"/>
      <c r="EQA556" s="9"/>
      <c r="EQB556" s="5"/>
      <c r="EQC556" s="5"/>
      <c r="EQD556" s="2"/>
      <c r="EQE556" s="2"/>
      <c r="EQF556" s="1"/>
      <c r="EQG556" s="1"/>
      <c r="EQH556" s="3"/>
      <c r="EQI556" s="6"/>
      <c r="EQJ556" s="6"/>
      <c r="EQK556" s="2"/>
      <c r="EQM556" s="4"/>
      <c r="EQN556" s="8"/>
      <c r="EQO556" s="9"/>
      <c r="EQP556" s="5"/>
      <c r="EQQ556" s="5"/>
      <c r="EQR556" s="2"/>
      <c r="EQS556" s="2"/>
      <c r="EQT556" s="1"/>
      <c r="EQU556" s="1"/>
      <c r="EQV556" s="3"/>
      <c r="EQW556" s="6"/>
      <c r="EQX556" s="6"/>
      <c r="EQY556" s="2"/>
      <c r="ERA556" s="4"/>
      <c r="ERB556" s="8"/>
      <c r="ERC556" s="9"/>
      <c r="ERD556" s="5"/>
      <c r="ERE556" s="5"/>
      <c r="ERF556" s="2"/>
      <c r="ERG556" s="2"/>
      <c r="ERH556" s="1"/>
      <c r="ERI556" s="1"/>
      <c r="ERJ556" s="3"/>
      <c r="ERK556" s="6"/>
      <c r="ERL556" s="6"/>
      <c r="ERM556" s="2"/>
      <c r="ERO556" s="4"/>
      <c r="ERP556" s="8"/>
      <c r="ERQ556" s="9"/>
      <c r="ERR556" s="5"/>
      <c r="ERS556" s="5"/>
      <c r="ERT556" s="2"/>
      <c r="ERU556" s="2"/>
      <c r="ERV556" s="1"/>
      <c r="ERW556" s="1"/>
      <c r="ERX556" s="3"/>
      <c r="ERY556" s="6"/>
      <c r="ERZ556" s="6"/>
      <c r="ESA556" s="2"/>
      <c r="ESC556" s="4"/>
      <c r="ESD556" s="8"/>
      <c r="ESE556" s="9"/>
      <c r="ESF556" s="5"/>
      <c r="ESG556" s="5"/>
      <c r="ESH556" s="2"/>
      <c r="ESI556" s="2"/>
      <c r="ESJ556" s="1"/>
      <c r="ESK556" s="1"/>
      <c r="ESL556" s="3"/>
      <c r="ESM556" s="6"/>
      <c r="ESN556" s="6"/>
      <c r="ESO556" s="2"/>
      <c r="ESQ556" s="4"/>
      <c r="ESR556" s="8"/>
      <c r="ESS556" s="9"/>
      <c r="EST556" s="5"/>
      <c r="ESU556" s="5"/>
      <c r="ESV556" s="2"/>
      <c r="ESW556" s="2"/>
      <c r="ESX556" s="1"/>
      <c r="ESY556" s="1"/>
      <c r="ESZ556" s="3"/>
      <c r="ETA556" s="6"/>
      <c r="ETB556" s="6"/>
      <c r="ETC556" s="2"/>
      <c r="ETE556" s="4"/>
      <c r="ETF556" s="8"/>
      <c r="ETG556" s="9"/>
      <c r="ETH556" s="5"/>
      <c r="ETI556" s="5"/>
      <c r="ETJ556" s="2"/>
      <c r="ETK556" s="2"/>
      <c r="ETL556" s="1"/>
      <c r="ETM556" s="1"/>
      <c r="ETN556" s="3"/>
      <c r="ETO556" s="6"/>
      <c r="ETP556" s="6"/>
      <c r="ETQ556" s="2"/>
      <c r="ETS556" s="4"/>
      <c r="ETT556" s="8"/>
      <c r="ETU556" s="9"/>
      <c r="ETV556" s="5"/>
      <c r="ETW556" s="5"/>
      <c r="ETX556" s="2"/>
      <c r="ETY556" s="2"/>
      <c r="ETZ556" s="1"/>
      <c r="EUA556" s="1"/>
      <c r="EUB556" s="3"/>
      <c r="EUC556" s="6"/>
      <c r="EUD556" s="6"/>
      <c r="EUE556" s="2"/>
      <c r="EUG556" s="4"/>
      <c r="EUH556" s="8"/>
      <c r="EUI556" s="9"/>
      <c r="EUJ556" s="5"/>
      <c r="EUK556" s="5"/>
      <c r="EUL556" s="2"/>
      <c r="EUM556" s="2"/>
      <c r="EUN556" s="1"/>
      <c r="EUO556" s="1"/>
      <c r="EUP556" s="3"/>
      <c r="EUQ556" s="6"/>
      <c r="EUR556" s="6"/>
      <c r="EUS556" s="2"/>
      <c r="EUU556" s="4"/>
      <c r="EUV556" s="8"/>
      <c r="EUW556" s="9"/>
      <c r="EUX556" s="5"/>
      <c r="EUY556" s="5"/>
      <c r="EUZ556" s="2"/>
      <c r="EVA556" s="2"/>
      <c r="EVB556" s="1"/>
      <c r="EVC556" s="1"/>
      <c r="EVD556" s="3"/>
      <c r="EVE556" s="6"/>
      <c r="EVF556" s="6"/>
      <c r="EVG556" s="2"/>
      <c r="EVI556" s="4"/>
      <c r="EVJ556" s="8"/>
      <c r="EVK556" s="9"/>
      <c r="EVL556" s="5"/>
      <c r="EVM556" s="5"/>
      <c r="EVN556" s="2"/>
      <c r="EVO556" s="2"/>
      <c r="EVP556" s="1"/>
      <c r="EVQ556" s="1"/>
      <c r="EVR556" s="3"/>
      <c r="EVS556" s="6"/>
      <c r="EVT556" s="6"/>
      <c r="EVU556" s="2"/>
      <c r="EVW556" s="4"/>
      <c r="EVX556" s="8"/>
      <c r="EVY556" s="9"/>
      <c r="EVZ556" s="5"/>
      <c r="EWA556" s="5"/>
      <c r="EWB556" s="2"/>
      <c r="EWC556" s="2"/>
      <c r="EWD556" s="1"/>
      <c r="EWE556" s="1"/>
      <c r="EWF556" s="3"/>
      <c r="EWG556" s="6"/>
      <c r="EWH556" s="6"/>
      <c r="EWI556" s="2"/>
      <c r="EWK556" s="4"/>
      <c r="EWL556" s="8"/>
      <c r="EWM556" s="9"/>
      <c r="EWN556" s="5"/>
      <c r="EWO556" s="5"/>
      <c r="EWP556" s="2"/>
      <c r="EWQ556" s="2"/>
      <c r="EWR556" s="1"/>
      <c r="EWS556" s="1"/>
      <c r="EWT556" s="3"/>
      <c r="EWU556" s="6"/>
      <c r="EWV556" s="6"/>
      <c r="EWW556" s="2"/>
      <c r="EWY556" s="4"/>
      <c r="EWZ556" s="8"/>
      <c r="EXA556" s="9"/>
      <c r="EXB556" s="5"/>
      <c r="EXC556" s="5"/>
      <c r="EXD556" s="2"/>
      <c r="EXE556" s="2"/>
      <c r="EXF556" s="1"/>
      <c r="EXG556" s="1"/>
      <c r="EXH556" s="3"/>
      <c r="EXI556" s="6"/>
      <c r="EXJ556" s="6"/>
      <c r="EXK556" s="2"/>
      <c r="EXM556" s="4"/>
      <c r="EXN556" s="8"/>
      <c r="EXO556" s="9"/>
      <c r="EXP556" s="5"/>
      <c r="EXQ556" s="5"/>
      <c r="EXR556" s="2"/>
      <c r="EXS556" s="2"/>
      <c r="EXT556" s="1"/>
      <c r="EXU556" s="1"/>
      <c r="EXV556" s="3"/>
      <c r="EXW556" s="6"/>
      <c r="EXX556" s="6"/>
      <c r="EXY556" s="2"/>
      <c r="EYA556" s="4"/>
      <c r="EYB556" s="8"/>
      <c r="EYC556" s="9"/>
      <c r="EYD556" s="5"/>
      <c r="EYE556" s="5"/>
      <c r="EYF556" s="2"/>
      <c r="EYG556" s="2"/>
      <c r="EYH556" s="1"/>
      <c r="EYI556" s="1"/>
      <c r="EYJ556" s="3"/>
      <c r="EYK556" s="6"/>
      <c r="EYL556" s="6"/>
      <c r="EYM556" s="2"/>
      <c r="EYO556" s="4"/>
      <c r="EYP556" s="8"/>
      <c r="EYQ556" s="9"/>
      <c r="EYR556" s="5"/>
      <c r="EYS556" s="5"/>
      <c r="EYT556" s="2"/>
      <c r="EYU556" s="2"/>
      <c r="EYV556" s="1"/>
      <c r="EYW556" s="1"/>
      <c r="EYX556" s="3"/>
      <c r="EYY556" s="6"/>
      <c r="EYZ556" s="6"/>
      <c r="EZA556" s="2"/>
      <c r="EZC556" s="4"/>
      <c r="EZD556" s="8"/>
      <c r="EZE556" s="9"/>
      <c r="EZF556" s="5"/>
      <c r="EZG556" s="5"/>
      <c r="EZH556" s="2"/>
      <c r="EZI556" s="2"/>
      <c r="EZJ556" s="1"/>
      <c r="EZK556" s="1"/>
      <c r="EZL556" s="3"/>
      <c r="EZM556" s="6"/>
      <c r="EZN556" s="6"/>
      <c r="EZO556" s="2"/>
      <c r="EZQ556" s="4"/>
      <c r="EZR556" s="8"/>
      <c r="EZS556" s="9"/>
      <c r="EZT556" s="5"/>
      <c r="EZU556" s="5"/>
      <c r="EZV556" s="2"/>
      <c r="EZW556" s="2"/>
      <c r="EZX556" s="1"/>
      <c r="EZY556" s="1"/>
      <c r="EZZ556" s="3"/>
      <c r="FAA556" s="6"/>
      <c r="FAB556" s="6"/>
      <c r="FAC556" s="2"/>
      <c r="FAE556" s="4"/>
      <c r="FAF556" s="8"/>
      <c r="FAG556" s="9"/>
      <c r="FAH556" s="5"/>
      <c r="FAI556" s="5"/>
      <c r="FAJ556" s="2"/>
      <c r="FAK556" s="2"/>
      <c r="FAL556" s="1"/>
      <c r="FAM556" s="1"/>
      <c r="FAN556" s="3"/>
      <c r="FAO556" s="6"/>
      <c r="FAP556" s="6"/>
      <c r="FAQ556" s="2"/>
      <c r="FAS556" s="4"/>
      <c r="FAT556" s="8"/>
      <c r="FAU556" s="9"/>
      <c r="FAV556" s="5"/>
      <c r="FAW556" s="5"/>
      <c r="FAX556" s="2"/>
      <c r="FAY556" s="2"/>
      <c r="FAZ556" s="1"/>
      <c r="FBA556" s="1"/>
      <c r="FBB556" s="3"/>
      <c r="FBC556" s="6"/>
      <c r="FBD556" s="6"/>
      <c r="FBE556" s="2"/>
      <c r="FBG556" s="4"/>
      <c r="FBH556" s="8"/>
      <c r="FBI556" s="9"/>
      <c r="FBJ556" s="5"/>
      <c r="FBK556" s="5"/>
      <c r="FBL556" s="2"/>
      <c r="FBM556" s="2"/>
      <c r="FBN556" s="1"/>
      <c r="FBO556" s="1"/>
      <c r="FBP556" s="3"/>
      <c r="FBQ556" s="6"/>
      <c r="FBR556" s="6"/>
      <c r="FBS556" s="2"/>
      <c r="FBU556" s="4"/>
      <c r="FBV556" s="8"/>
      <c r="FBW556" s="9"/>
      <c r="FBX556" s="5"/>
      <c r="FBY556" s="5"/>
      <c r="FBZ556" s="2"/>
      <c r="FCA556" s="2"/>
      <c r="FCB556" s="1"/>
      <c r="FCC556" s="1"/>
      <c r="FCD556" s="3"/>
      <c r="FCE556" s="6"/>
      <c r="FCF556" s="6"/>
      <c r="FCG556" s="2"/>
      <c r="FCI556" s="4"/>
      <c r="FCJ556" s="8"/>
      <c r="FCK556" s="9"/>
      <c r="FCL556" s="5"/>
      <c r="FCM556" s="5"/>
      <c r="FCN556" s="2"/>
      <c r="FCO556" s="2"/>
      <c r="FCP556" s="1"/>
      <c r="FCQ556" s="1"/>
      <c r="FCR556" s="3"/>
      <c r="FCS556" s="6"/>
      <c r="FCT556" s="6"/>
      <c r="FCU556" s="2"/>
      <c r="FCW556" s="4"/>
      <c r="FCX556" s="8"/>
      <c r="FCY556" s="9"/>
      <c r="FCZ556" s="5"/>
      <c r="FDA556" s="5"/>
      <c r="FDB556" s="2"/>
      <c r="FDC556" s="2"/>
      <c r="FDD556" s="1"/>
      <c r="FDE556" s="1"/>
      <c r="FDF556" s="3"/>
      <c r="FDG556" s="6"/>
      <c r="FDH556" s="6"/>
      <c r="FDI556" s="2"/>
      <c r="FDK556" s="4"/>
      <c r="FDL556" s="8"/>
      <c r="FDM556" s="9"/>
      <c r="FDN556" s="5"/>
      <c r="FDO556" s="5"/>
      <c r="FDP556" s="2"/>
      <c r="FDQ556" s="2"/>
      <c r="FDR556" s="1"/>
      <c r="FDS556" s="1"/>
      <c r="FDT556" s="3"/>
      <c r="FDU556" s="6"/>
      <c r="FDV556" s="6"/>
      <c r="FDW556" s="2"/>
      <c r="FDY556" s="4"/>
      <c r="FDZ556" s="8"/>
      <c r="FEA556" s="9"/>
      <c r="FEB556" s="5"/>
      <c r="FEC556" s="5"/>
      <c r="FED556" s="2"/>
      <c r="FEE556" s="2"/>
      <c r="FEF556" s="1"/>
      <c r="FEG556" s="1"/>
      <c r="FEH556" s="3"/>
      <c r="FEI556" s="6"/>
      <c r="FEJ556" s="6"/>
      <c r="FEK556" s="2"/>
      <c r="FEM556" s="4"/>
      <c r="FEN556" s="8"/>
      <c r="FEO556" s="9"/>
      <c r="FEP556" s="5"/>
      <c r="FEQ556" s="5"/>
      <c r="FER556" s="2"/>
      <c r="FES556" s="2"/>
      <c r="FET556" s="1"/>
      <c r="FEU556" s="1"/>
      <c r="FEV556" s="3"/>
      <c r="FEW556" s="6"/>
      <c r="FEX556" s="6"/>
      <c r="FEY556" s="2"/>
      <c r="FFA556" s="4"/>
      <c r="FFB556" s="8"/>
      <c r="FFC556" s="9"/>
      <c r="FFD556" s="5"/>
      <c r="FFE556" s="5"/>
      <c r="FFF556" s="2"/>
      <c r="FFG556" s="2"/>
      <c r="FFH556" s="1"/>
      <c r="FFI556" s="1"/>
      <c r="FFJ556" s="3"/>
      <c r="FFK556" s="6"/>
      <c r="FFL556" s="6"/>
      <c r="FFM556" s="2"/>
      <c r="FFO556" s="4"/>
      <c r="FFP556" s="8"/>
      <c r="FFQ556" s="9"/>
      <c r="FFR556" s="5"/>
      <c r="FFS556" s="5"/>
      <c r="FFT556" s="2"/>
      <c r="FFU556" s="2"/>
      <c r="FFV556" s="1"/>
      <c r="FFW556" s="1"/>
      <c r="FFX556" s="3"/>
      <c r="FFY556" s="6"/>
      <c r="FFZ556" s="6"/>
      <c r="FGA556" s="2"/>
      <c r="FGC556" s="4"/>
      <c r="FGD556" s="8"/>
      <c r="FGE556" s="9"/>
      <c r="FGF556" s="5"/>
      <c r="FGG556" s="5"/>
      <c r="FGH556" s="2"/>
      <c r="FGI556" s="2"/>
      <c r="FGJ556" s="1"/>
      <c r="FGK556" s="1"/>
      <c r="FGL556" s="3"/>
      <c r="FGM556" s="6"/>
      <c r="FGN556" s="6"/>
      <c r="FGO556" s="2"/>
      <c r="FGQ556" s="4"/>
      <c r="FGR556" s="8"/>
      <c r="FGS556" s="9"/>
      <c r="FGT556" s="5"/>
      <c r="FGU556" s="5"/>
      <c r="FGV556" s="2"/>
      <c r="FGW556" s="2"/>
      <c r="FGX556" s="1"/>
      <c r="FGY556" s="1"/>
      <c r="FGZ556" s="3"/>
      <c r="FHA556" s="6"/>
      <c r="FHB556" s="6"/>
      <c r="FHC556" s="2"/>
      <c r="FHE556" s="4"/>
      <c r="FHF556" s="8"/>
      <c r="FHG556" s="9"/>
      <c r="FHH556" s="5"/>
      <c r="FHI556" s="5"/>
      <c r="FHJ556" s="2"/>
      <c r="FHK556" s="2"/>
      <c r="FHL556" s="1"/>
      <c r="FHM556" s="1"/>
      <c r="FHN556" s="3"/>
      <c r="FHO556" s="6"/>
      <c r="FHP556" s="6"/>
      <c r="FHQ556" s="2"/>
      <c r="FHS556" s="4"/>
      <c r="FHT556" s="8"/>
      <c r="FHU556" s="9"/>
      <c r="FHV556" s="5"/>
      <c r="FHW556" s="5"/>
      <c r="FHX556" s="2"/>
      <c r="FHY556" s="2"/>
      <c r="FHZ556" s="1"/>
      <c r="FIA556" s="1"/>
      <c r="FIB556" s="3"/>
      <c r="FIC556" s="6"/>
      <c r="FID556" s="6"/>
      <c r="FIE556" s="2"/>
      <c r="FIG556" s="4"/>
      <c r="FIH556" s="8"/>
      <c r="FII556" s="9"/>
      <c r="FIJ556" s="5"/>
      <c r="FIK556" s="5"/>
      <c r="FIL556" s="2"/>
      <c r="FIM556" s="2"/>
      <c r="FIN556" s="1"/>
      <c r="FIO556" s="1"/>
      <c r="FIP556" s="3"/>
      <c r="FIQ556" s="6"/>
      <c r="FIR556" s="6"/>
      <c r="FIS556" s="2"/>
      <c r="FIU556" s="4"/>
      <c r="FIV556" s="8"/>
      <c r="FIW556" s="9"/>
      <c r="FIX556" s="5"/>
      <c r="FIY556" s="5"/>
      <c r="FIZ556" s="2"/>
      <c r="FJA556" s="2"/>
      <c r="FJB556" s="1"/>
      <c r="FJC556" s="1"/>
      <c r="FJD556" s="3"/>
      <c r="FJE556" s="6"/>
      <c r="FJF556" s="6"/>
      <c r="FJG556" s="2"/>
      <c r="FJI556" s="4"/>
      <c r="FJJ556" s="8"/>
      <c r="FJK556" s="9"/>
      <c r="FJL556" s="5"/>
      <c r="FJM556" s="5"/>
      <c r="FJN556" s="2"/>
      <c r="FJO556" s="2"/>
      <c r="FJP556" s="1"/>
      <c r="FJQ556" s="1"/>
      <c r="FJR556" s="3"/>
      <c r="FJS556" s="6"/>
      <c r="FJT556" s="6"/>
      <c r="FJU556" s="2"/>
      <c r="FJW556" s="4"/>
      <c r="FJX556" s="8"/>
      <c r="FJY556" s="9"/>
      <c r="FJZ556" s="5"/>
      <c r="FKA556" s="5"/>
      <c r="FKB556" s="2"/>
      <c r="FKC556" s="2"/>
      <c r="FKD556" s="1"/>
      <c r="FKE556" s="1"/>
      <c r="FKF556" s="3"/>
      <c r="FKG556" s="6"/>
      <c r="FKH556" s="6"/>
      <c r="FKI556" s="2"/>
      <c r="FKK556" s="4"/>
      <c r="FKL556" s="8"/>
      <c r="FKM556" s="9"/>
      <c r="FKN556" s="5"/>
      <c r="FKO556" s="5"/>
      <c r="FKP556" s="2"/>
      <c r="FKQ556" s="2"/>
      <c r="FKR556" s="1"/>
      <c r="FKS556" s="1"/>
      <c r="FKT556" s="3"/>
      <c r="FKU556" s="6"/>
      <c r="FKV556" s="6"/>
      <c r="FKW556" s="2"/>
      <c r="FKY556" s="4"/>
      <c r="FKZ556" s="8"/>
      <c r="FLA556" s="9"/>
      <c r="FLB556" s="5"/>
      <c r="FLC556" s="5"/>
      <c r="FLD556" s="2"/>
      <c r="FLE556" s="2"/>
      <c r="FLF556" s="1"/>
      <c r="FLG556" s="1"/>
      <c r="FLH556" s="3"/>
      <c r="FLI556" s="6"/>
      <c r="FLJ556" s="6"/>
      <c r="FLK556" s="2"/>
      <c r="FLM556" s="4"/>
      <c r="FLN556" s="8"/>
      <c r="FLO556" s="9"/>
      <c r="FLP556" s="5"/>
      <c r="FLQ556" s="5"/>
      <c r="FLR556" s="2"/>
      <c r="FLS556" s="2"/>
      <c r="FLT556" s="1"/>
      <c r="FLU556" s="1"/>
      <c r="FLV556" s="3"/>
      <c r="FLW556" s="6"/>
      <c r="FLX556" s="6"/>
      <c r="FLY556" s="2"/>
      <c r="FMA556" s="4"/>
      <c r="FMB556" s="8"/>
      <c r="FMC556" s="9"/>
      <c r="FMD556" s="5"/>
      <c r="FME556" s="5"/>
      <c r="FMF556" s="2"/>
      <c r="FMG556" s="2"/>
      <c r="FMH556" s="1"/>
      <c r="FMI556" s="1"/>
      <c r="FMJ556" s="3"/>
      <c r="FMK556" s="6"/>
      <c r="FML556" s="6"/>
      <c r="FMM556" s="2"/>
      <c r="FMO556" s="4"/>
      <c r="FMP556" s="8"/>
      <c r="FMQ556" s="9"/>
      <c r="FMR556" s="5"/>
      <c r="FMS556" s="5"/>
      <c r="FMT556" s="2"/>
      <c r="FMU556" s="2"/>
      <c r="FMV556" s="1"/>
      <c r="FMW556" s="1"/>
      <c r="FMX556" s="3"/>
      <c r="FMY556" s="6"/>
      <c r="FMZ556" s="6"/>
      <c r="FNA556" s="2"/>
      <c r="FNC556" s="4"/>
      <c r="FND556" s="8"/>
      <c r="FNE556" s="9"/>
      <c r="FNF556" s="5"/>
      <c r="FNG556" s="5"/>
      <c r="FNH556" s="2"/>
      <c r="FNI556" s="2"/>
      <c r="FNJ556" s="1"/>
      <c r="FNK556" s="1"/>
      <c r="FNL556" s="3"/>
      <c r="FNM556" s="6"/>
      <c r="FNN556" s="6"/>
      <c r="FNO556" s="2"/>
      <c r="FNQ556" s="4"/>
      <c r="FNR556" s="8"/>
      <c r="FNS556" s="9"/>
      <c r="FNT556" s="5"/>
      <c r="FNU556" s="5"/>
      <c r="FNV556" s="2"/>
      <c r="FNW556" s="2"/>
      <c r="FNX556" s="1"/>
      <c r="FNY556" s="1"/>
      <c r="FNZ556" s="3"/>
      <c r="FOA556" s="6"/>
      <c r="FOB556" s="6"/>
      <c r="FOC556" s="2"/>
      <c r="FOE556" s="4"/>
      <c r="FOF556" s="8"/>
      <c r="FOG556" s="9"/>
      <c r="FOH556" s="5"/>
      <c r="FOI556" s="5"/>
      <c r="FOJ556" s="2"/>
      <c r="FOK556" s="2"/>
      <c r="FOL556" s="1"/>
      <c r="FOM556" s="1"/>
      <c r="FON556" s="3"/>
      <c r="FOO556" s="6"/>
      <c r="FOP556" s="6"/>
      <c r="FOQ556" s="2"/>
      <c r="FOS556" s="4"/>
      <c r="FOT556" s="8"/>
      <c r="FOU556" s="9"/>
      <c r="FOV556" s="5"/>
      <c r="FOW556" s="5"/>
      <c r="FOX556" s="2"/>
      <c r="FOY556" s="2"/>
      <c r="FOZ556" s="1"/>
      <c r="FPA556" s="1"/>
      <c r="FPB556" s="3"/>
      <c r="FPC556" s="6"/>
      <c r="FPD556" s="6"/>
      <c r="FPE556" s="2"/>
      <c r="FPG556" s="4"/>
      <c r="FPH556" s="8"/>
      <c r="FPI556" s="9"/>
      <c r="FPJ556" s="5"/>
      <c r="FPK556" s="5"/>
      <c r="FPL556" s="2"/>
      <c r="FPM556" s="2"/>
      <c r="FPN556" s="1"/>
      <c r="FPO556" s="1"/>
      <c r="FPP556" s="3"/>
      <c r="FPQ556" s="6"/>
      <c r="FPR556" s="6"/>
      <c r="FPS556" s="2"/>
      <c r="FPU556" s="4"/>
      <c r="FPV556" s="8"/>
      <c r="FPW556" s="9"/>
      <c r="FPX556" s="5"/>
      <c r="FPY556" s="5"/>
      <c r="FPZ556" s="2"/>
      <c r="FQA556" s="2"/>
      <c r="FQB556" s="1"/>
      <c r="FQC556" s="1"/>
      <c r="FQD556" s="3"/>
      <c r="FQE556" s="6"/>
      <c r="FQF556" s="6"/>
      <c r="FQG556" s="2"/>
      <c r="FQI556" s="4"/>
      <c r="FQJ556" s="8"/>
      <c r="FQK556" s="9"/>
      <c r="FQL556" s="5"/>
      <c r="FQM556" s="5"/>
      <c r="FQN556" s="2"/>
      <c r="FQO556" s="2"/>
      <c r="FQP556" s="1"/>
      <c r="FQQ556" s="1"/>
      <c r="FQR556" s="3"/>
      <c r="FQS556" s="6"/>
      <c r="FQT556" s="6"/>
      <c r="FQU556" s="2"/>
      <c r="FQW556" s="4"/>
      <c r="FQX556" s="8"/>
      <c r="FQY556" s="9"/>
      <c r="FQZ556" s="5"/>
      <c r="FRA556" s="5"/>
      <c r="FRB556" s="2"/>
      <c r="FRC556" s="2"/>
      <c r="FRD556" s="1"/>
      <c r="FRE556" s="1"/>
      <c r="FRF556" s="3"/>
      <c r="FRG556" s="6"/>
      <c r="FRH556" s="6"/>
      <c r="FRI556" s="2"/>
      <c r="FRK556" s="4"/>
      <c r="FRL556" s="8"/>
      <c r="FRM556" s="9"/>
      <c r="FRN556" s="5"/>
      <c r="FRO556" s="5"/>
      <c r="FRP556" s="2"/>
      <c r="FRQ556" s="2"/>
      <c r="FRR556" s="1"/>
      <c r="FRS556" s="1"/>
      <c r="FRT556" s="3"/>
      <c r="FRU556" s="6"/>
      <c r="FRV556" s="6"/>
      <c r="FRW556" s="2"/>
      <c r="FRY556" s="4"/>
      <c r="FRZ556" s="8"/>
      <c r="FSA556" s="9"/>
      <c r="FSB556" s="5"/>
      <c r="FSC556" s="5"/>
      <c r="FSD556" s="2"/>
      <c r="FSE556" s="2"/>
      <c r="FSF556" s="1"/>
      <c r="FSG556" s="1"/>
      <c r="FSH556" s="3"/>
      <c r="FSI556" s="6"/>
      <c r="FSJ556" s="6"/>
      <c r="FSK556" s="2"/>
      <c r="FSM556" s="4"/>
      <c r="FSN556" s="8"/>
      <c r="FSO556" s="9"/>
      <c r="FSP556" s="5"/>
      <c r="FSQ556" s="5"/>
      <c r="FSR556" s="2"/>
      <c r="FSS556" s="2"/>
      <c r="FST556" s="1"/>
      <c r="FSU556" s="1"/>
      <c r="FSV556" s="3"/>
      <c r="FSW556" s="6"/>
      <c r="FSX556" s="6"/>
      <c r="FSY556" s="2"/>
      <c r="FTA556" s="4"/>
      <c r="FTB556" s="8"/>
      <c r="FTC556" s="9"/>
      <c r="FTD556" s="5"/>
      <c r="FTE556" s="5"/>
      <c r="FTF556" s="2"/>
      <c r="FTG556" s="2"/>
      <c r="FTH556" s="1"/>
      <c r="FTI556" s="1"/>
      <c r="FTJ556" s="3"/>
      <c r="FTK556" s="6"/>
      <c r="FTL556" s="6"/>
      <c r="FTM556" s="2"/>
      <c r="FTO556" s="4"/>
      <c r="FTP556" s="8"/>
      <c r="FTQ556" s="9"/>
      <c r="FTR556" s="5"/>
      <c r="FTS556" s="5"/>
      <c r="FTT556" s="2"/>
      <c r="FTU556" s="2"/>
      <c r="FTV556" s="1"/>
      <c r="FTW556" s="1"/>
      <c r="FTX556" s="3"/>
      <c r="FTY556" s="6"/>
      <c r="FTZ556" s="6"/>
      <c r="FUA556" s="2"/>
      <c r="FUC556" s="4"/>
      <c r="FUD556" s="8"/>
      <c r="FUE556" s="9"/>
      <c r="FUF556" s="5"/>
      <c r="FUG556" s="5"/>
      <c r="FUH556" s="2"/>
      <c r="FUI556" s="2"/>
      <c r="FUJ556" s="1"/>
      <c r="FUK556" s="1"/>
      <c r="FUL556" s="3"/>
      <c r="FUM556" s="6"/>
      <c r="FUN556" s="6"/>
      <c r="FUO556" s="2"/>
      <c r="FUQ556" s="4"/>
      <c r="FUR556" s="8"/>
      <c r="FUS556" s="9"/>
      <c r="FUT556" s="5"/>
      <c r="FUU556" s="5"/>
      <c r="FUV556" s="2"/>
      <c r="FUW556" s="2"/>
      <c r="FUX556" s="1"/>
      <c r="FUY556" s="1"/>
      <c r="FUZ556" s="3"/>
      <c r="FVA556" s="6"/>
      <c r="FVB556" s="6"/>
      <c r="FVC556" s="2"/>
      <c r="FVE556" s="4"/>
      <c r="FVF556" s="8"/>
      <c r="FVG556" s="9"/>
      <c r="FVH556" s="5"/>
      <c r="FVI556" s="5"/>
      <c r="FVJ556" s="2"/>
      <c r="FVK556" s="2"/>
      <c r="FVL556" s="1"/>
      <c r="FVM556" s="1"/>
      <c r="FVN556" s="3"/>
      <c r="FVO556" s="6"/>
      <c r="FVP556" s="6"/>
      <c r="FVQ556" s="2"/>
      <c r="FVS556" s="4"/>
      <c r="FVT556" s="8"/>
      <c r="FVU556" s="9"/>
      <c r="FVV556" s="5"/>
      <c r="FVW556" s="5"/>
      <c r="FVX556" s="2"/>
      <c r="FVY556" s="2"/>
      <c r="FVZ556" s="1"/>
      <c r="FWA556" s="1"/>
      <c r="FWB556" s="3"/>
      <c r="FWC556" s="6"/>
      <c r="FWD556" s="6"/>
      <c r="FWE556" s="2"/>
      <c r="FWG556" s="4"/>
      <c r="FWH556" s="8"/>
      <c r="FWI556" s="9"/>
      <c r="FWJ556" s="5"/>
      <c r="FWK556" s="5"/>
      <c r="FWL556" s="2"/>
      <c r="FWM556" s="2"/>
      <c r="FWN556" s="1"/>
      <c r="FWO556" s="1"/>
      <c r="FWP556" s="3"/>
      <c r="FWQ556" s="6"/>
      <c r="FWR556" s="6"/>
      <c r="FWS556" s="2"/>
      <c r="FWU556" s="4"/>
      <c r="FWV556" s="8"/>
      <c r="FWW556" s="9"/>
      <c r="FWX556" s="5"/>
      <c r="FWY556" s="5"/>
      <c r="FWZ556" s="2"/>
      <c r="FXA556" s="2"/>
      <c r="FXB556" s="1"/>
      <c r="FXC556" s="1"/>
      <c r="FXD556" s="3"/>
      <c r="FXE556" s="6"/>
      <c r="FXF556" s="6"/>
      <c r="FXG556" s="2"/>
      <c r="FXI556" s="4"/>
      <c r="FXJ556" s="8"/>
      <c r="FXK556" s="9"/>
      <c r="FXL556" s="5"/>
      <c r="FXM556" s="5"/>
      <c r="FXN556" s="2"/>
      <c r="FXO556" s="2"/>
      <c r="FXP556" s="1"/>
      <c r="FXQ556" s="1"/>
      <c r="FXR556" s="3"/>
      <c r="FXS556" s="6"/>
      <c r="FXT556" s="6"/>
      <c r="FXU556" s="2"/>
      <c r="FXW556" s="4"/>
      <c r="FXX556" s="8"/>
      <c r="FXY556" s="9"/>
      <c r="FXZ556" s="5"/>
      <c r="FYA556" s="5"/>
      <c r="FYB556" s="2"/>
      <c r="FYC556" s="2"/>
      <c r="FYD556" s="1"/>
      <c r="FYE556" s="1"/>
      <c r="FYF556" s="3"/>
      <c r="FYG556" s="6"/>
      <c r="FYH556" s="6"/>
      <c r="FYI556" s="2"/>
      <c r="FYK556" s="4"/>
      <c r="FYL556" s="8"/>
      <c r="FYM556" s="9"/>
      <c r="FYN556" s="5"/>
      <c r="FYO556" s="5"/>
      <c r="FYP556" s="2"/>
      <c r="FYQ556" s="2"/>
      <c r="FYR556" s="1"/>
      <c r="FYS556" s="1"/>
      <c r="FYT556" s="3"/>
      <c r="FYU556" s="6"/>
      <c r="FYV556" s="6"/>
      <c r="FYW556" s="2"/>
      <c r="FYY556" s="4"/>
      <c r="FYZ556" s="8"/>
      <c r="FZA556" s="9"/>
      <c r="FZB556" s="5"/>
      <c r="FZC556" s="5"/>
      <c r="FZD556" s="2"/>
      <c r="FZE556" s="2"/>
      <c r="FZF556" s="1"/>
      <c r="FZG556" s="1"/>
      <c r="FZH556" s="3"/>
      <c r="FZI556" s="6"/>
      <c r="FZJ556" s="6"/>
      <c r="FZK556" s="2"/>
      <c r="FZM556" s="4"/>
      <c r="FZN556" s="8"/>
      <c r="FZO556" s="9"/>
      <c r="FZP556" s="5"/>
      <c r="FZQ556" s="5"/>
      <c r="FZR556" s="2"/>
      <c r="FZS556" s="2"/>
      <c r="FZT556" s="1"/>
      <c r="FZU556" s="1"/>
      <c r="FZV556" s="3"/>
      <c r="FZW556" s="6"/>
      <c r="FZX556" s="6"/>
      <c r="FZY556" s="2"/>
      <c r="GAA556" s="4"/>
      <c r="GAB556" s="8"/>
      <c r="GAC556" s="9"/>
      <c r="GAD556" s="5"/>
      <c r="GAE556" s="5"/>
      <c r="GAF556" s="2"/>
      <c r="GAG556" s="2"/>
      <c r="GAH556" s="1"/>
      <c r="GAI556" s="1"/>
      <c r="GAJ556" s="3"/>
      <c r="GAK556" s="6"/>
      <c r="GAL556" s="6"/>
      <c r="GAM556" s="2"/>
      <c r="GAO556" s="4"/>
      <c r="GAP556" s="8"/>
      <c r="GAQ556" s="9"/>
      <c r="GAR556" s="5"/>
      <c r="GAS556" s="5"/>
      <c r="GAT556" s="2"/>
      <c r="GAU556" s="2"/>
      <c r="GAV556" s="1"/>
      <c r="GAW556" s="1"/>
      <c r="GAX556" s="3"/>
      <c r="GAY556" s="6"/>
      <c r="GAZ556" s="6"/>
      <c r="GBA556" s="2"/>
      <c r="GBC556" s="4"/>
      <c r="GBD556" s="8"/>
      <c r="GBE556" s="9"/>
      <c r="GBF556" s="5"/>
      <c r="GBG556" s="5"/>
      <c r="GBH556" s="2"/>
      <c r="GBI556" s="2"/>
      <c r="GBJ556" s="1"/>
      <c r="GBK556" s="1"/>
      <c r="GBL556" s="3"/>
      <c r="GBM556" s="6"/>
      <c r="GBN556" s="6"/>
      <c r="GBO556" s="2"/>
      <c r="GBQ556" s="4"/>
      <c r="GBR556" s="8"/>
      <c r="GBS556" s="9"/>
      <c r="GBT556" s="5"/>
      <c r="GBU556" s="5"/>
      <c r="GBV556" s="2"/>
      <c r="GBW556" s="2"/>
      <c r="GBX556" s="1"/>
      <c r="GBY556" s="1"/>
      <c r="GBZ556" s="3"/>
      <c r="GCA556" s="6"/>
      <c r="GCB556" s="6"/>
      <c r="GCC556" s="2"/>
      <c r="GCE556" s="4"/>
      <c r="GCF556" s="8"/>
      <c r="GCG556" s="9"/>
      <c r="GCH556" s="5"/>
      <c r="GCI556" s="5"/>
      <c r="GCJ556" s="2"/>
      <c r="GCK556" s="2"/>
      <c r="GCL556" s="1"/>
      <c r="GCM556" s="1"/>
      <c r="GCN556" s="3"/>
      <c r="GCO556" s="6"/>
      <c r="GCP556" s="6"/>
      <c r="GCQ556" s="2"/>
      <c r="GCS556" s="4"/>
      <c r="GCT556" s="8"/>
      <c r="GCU556" s="9"/>
      <c r="GCV556" s="5"/>
      <c r="GCW556" s="5"/>
      <c r="GCX556" s="2"/>
      <c r="GCY556" s="2"/>
      <c r="GCZ556" s="1"/>
      <c r="GDA556" s="1"/>
      <c r="GDB556" s="3"/>
      <c r="GDC556" s="6"/>
      <c r="GDD556" s="6"/>
      <c r="GDE556" s="2"/>
      <c r="GDG556" s="4"/>
      <c r="GDH556" s="8"/>
      <c r="GDI556" s="9"/>
      <c r="GDJ556" s="5"/>
      <c r="GDK556" s="5"/>
      <c r="GDL556" s="2"/>
      <c r="GDM556" s="2"/>
      <c r="GDN556" s="1"/>
      <c r="GDO556" s="1"/>
      <c r="GDP556" s="3"/>
      <c r="GDQ556" s="6"/>
      <c r="GDR556" s="6"/>
      <c r="GDS556" s="2"/>
      <c r="GDU556" s="4"/>
      <c r="GDV556" s="8"/>
      <c r="GDW556" s="9"/>
      <c r="GDX556" s="5"/>
      <c r="GDY556" s="5"/>
      <c r="GDZ556" s="2"/>
      <c r="GEA556" s="2"/>
      <c r="GEB556" s="1"/>
      <c r="GEC556" s="1"/>
      <c r="GED556" s="3"/>
      <c r="GEE556" s="6"/>
      <c r="GEF556" s="6"/>
      <c r="GEG556" s="2"/>
      <c r="GEI556" s="4"/>
      <c r="GEJ556" s="8"/>
      <c r="GEK556" s="9"/>
      <c r="GEL556" s="5"/>
      <c r="GEM556" s="5"/>
      <c r="GEN556" s="2"/>
      <c r="GEO556" s="2"/>
      <c r="GEP556" s="1"/>
      <c r="GEQ556" s="1"/>
      <c r="GER556" s="3"/>
      <c r="GES556" s="6"/>
      <c r="GET556" s="6"/>
      <c r="GEU556" s="2"/>
      <c r="GEW556" s="4"/>
      <c r="GEX556" s="8"/>
      <c r="GEY556" s="9"/>
      <c r="GEZ556" s="5"/>
      <c r="GFA556" s="5"/>
      <c r="GFB556" s="2"/>
      <c r="GFC556" s="2"/>
      <c r="GFD556" s="1"/>
      <c r="GFE556" s="1"/>
      <c r="GFF556" s="3"/>
      <c r="GFG556" s="6"/>
      <c r="GFH556" s="6"/>
      <c r="GFI556" s="2"/>
      <c r="GFK556" s="4"/>
      <c r="GFL556" s="8"/>
      <c r="GFM556" s="9"/>
      <c r="GFN556" s="5"/>
      <c r="GFO556" s="5"/>
      <c r="GFP556" s="2"/>
      <c r="GFQ556" s="2"/>
      <c r="GFR556" s="1"/>
      <c r="GFS556" s="1"/>
      <c r="GFT556" s="3"/>
      <c r="GFU556" s="6"/>
      <c r="GFV556" s="6"/>
      <c r="GFW556" s="2"/>
      <c r="GFY556" s="4"/>
      <c r="GFZ556" s="8"/>
      <c r="GGA556" s="9"/>
      <c r="GGB556" s="5"/>
      <c r="GGC556" s="5"/>
      <c r="GGD556" s="2"/>
      <c r="GGE556" s="2"/>
      <c r="GGF556" s="1"/>
      <c r="GGG556" s="1"/>
      <c r="GGH556" s="3"/>
      <c r="GGI556" s="6"/>
      <c r="GGJ556" s="6"/>
      <c r="GGK556" s="2"/>
      <c r="GGM556" s="4"/>
      <c r="GGN556" s="8"/>
      <c r="GGO556" s="9"/>
      <c r="GGP556" s="5"/>
      <c r="GGQ556" s="5"/>
      <c r="GGR556" s="2"/>
      <c r="GGS556" s="2"/>
      <c r="GGT556" s="1"/>
      <c r="GGU556" s="1"/>
      <c r="GGV556" s="3"/>
      <c r="GGW556" s="6"/>
      <c r="GGX556" s="6"/>
      <c r="GGY556" s="2"/>
      <c r="GHA556" s="4"/>
      <c r="GHB556" s="8"/>
      <c r="GHC556" s="9"/>
      <c r="GHD556" s="5"/>
      <c r="GHE556" s="5"/>
      <c r="GHF556" s="2"/>
      <c r="GHG556" s="2"/>
      <c r="GHH556" s="1"/>
      <c r="GHI556" s="1"/>
      <c r="GHJ556" s="3"/>
      <c r="GHK556" s="6"/>
      <c r="GHL556" s="6"/>
      <c r="GHM556" s="2"/>
      <c r="GHO556" s="4"/>
      <c r="GHP556" s="8"/>
      <c r="GHQ556" s="9"/>
      <c r="GHR556" s="5"/>
      <c r="GHS556" s="5"/>
      <c r="GHT556" s="2"/>
      <c r="GHU556" s="2"/>
      <c r="GHV556" s="1"/>
      <c r="GHW556" s="1"/>
      <c r="GHX556" s="3"/>
      <c r="GHY556" s="6"/>
      <c r="GHZ556" s="6"/>
      <c r="GIA556" s="2"/>
      <c r="GIC556" s="4"/>
      <c r="GID556" s="8"/>
      <c r="GIE556" s="9"/>
      <c r="GIF556" s="5"/>
      <c r="GIG556" s="5"/>
      <c r="GIH556" s="2"/>
      <c r="GII556" s="2"/>
      <c r="GIJ556" s="1"/>
      <c r="GIK556" s="1"/>
      <c r="GIL556" s="3"/>
      <c r="GIM556" s="6"/>
      <c r="GIN556" s="6"/>
      <c r="GIO556" s="2"/>
      <c r="GIQ556" s="4"/>
      <c r="GIR556" s="8"/>
      <c r="GIS556" s="9"/>
      <c r="GIT556" s="5"/>
      <c r="GIU556" s="5"/>
      <c r="GIV556" s="2"/>
      <c r="GIW556" s="2"/>
      <c r="GIX556" s="1"/>
      <c r="GIY556" s="1"/>
      <c r="GIZ556" s="3"/>
      <c r="GJA556" s="6"/>
      <c r="GJB556" s="6"/>
      <c r="GJC556" s="2"/>
      <c r="GJE556" s="4"/>
      <c r="GJF556" s="8"/>
      <c r="GJG556" s="9"/>
      <c r="GJH556" s="5"/>
      <c r="GJI556" s="5"/>
      <c r="GJJ556" s="2"/>
      <c r="GJK556" s="2"/>
      <c r="GJL556" s="1"/>
      <c r="GJM556" s="1"/>
      <c r="GJN556" s="3"/>
      <c r="GJO556" s="6"/>
      <c r="GJP556" s="6"/>
      <c r="GJQ556" s="2"/>
      <c r="GJS556" s="4"/>
      <c r="GJT556" s="8"/>
      <c r="GJU556" s="9"/>
      <c r="GJV556" s="5"/>
      <c r="GJW556" s="5"/>
      <c r="GJX556" s="2"/>
      <c r="GJY556" s="2"/>
      <c r="GJZ556" s="1"/>
      <c r="GKA556" s="1"/>
      <c r="GKB556" s="3"/>
      <c r="GKC556" s="6"/>
      <c r="GKD556" s="6"/>
      <c r="GKE556" s="2"/>
      <c r="GKG556" s="4"/>
      <c r="GKH556" s="8"/>
      <c r="GKI556" s="9"/>
      <c r="GKJ556" s="5"/>
      <c r="GKK556" s="5"/>
      <c r="GKL556" s="2"/>
      <c r="GKM556" s="2"/>
      <c r="GKN556" s="1"/>
      <c r="GKO556" s="1"/>
      <c r="GKP556" s="3"/>
      <c r="GKQ556" s="6"/>
      <c r="GKR556" s="6"/>
      <c r="GKS556" s="2"/>
      <c r="GKU556" s="4"/>
      <c r="GKV556" s="8"/>
      <c r="GKW556" s="9"/>
      <c r="GKX556" s="5"/>
      <c r="GKY556" s="5"/>
      <c r="GKZ556" s="2"/>
      <c r="GLA556" s="2"/>
      <c r="GLB556" s="1"/>
      <c r="GLC556" s="1"/>
      <c r="GLD556" s="3"/>
      <c r="GLE556" s="6"/>
      <c r="GLF556" s="6"/>
      <c r="GLG556" s="2"/>
      <c r="GLI556" s="4"/>
      <c r="GLJ556" s="8"/>
      <c r="GLK556" s="9"/>
      <c r="GLL556" s="5"/>
      <c r="GLM556" s="5"/>
      <c r="GLN556" s="2"/>
      <c r="GLO556" s="2"/>
      <c r="GLP556" s="1"/>
      <c r="GLQ556" s="1"/>
      <c r="GLR556" s="3"/>
      <c r="GLS556" s="6"/>
      <c r="GLT556" s="6"/>
      <c r="GLU556" s="2"/>
      <c r="GLW556" s="4"/>
      <c r="GLX556" s="8"/>
      <c r="GLY556" s="9"/>
      <c r="GLZ556" s="5"/>
      <c r="GMA556" s="5"/>
      <c r="GMB556" s="2"/>
      <c r="GMC556" s="2"/>
      <c r="GMD556" s="1"/>
      <c r="GME556" s="1"/>
      <c r="GMF556" s="3"/>
      <c r="GMG556" s="6"/>
      <c r="GMH556" s="6"/>
      <c r="GMI556" s="2"/>
      <c r="GMK556" s="4"/>
      <c r="GML556" s="8"/>
      <c r="GMM556" s="9"/>
      <c r="GMN556" s="5"/>
      <c r="GMO556" s="5"/>
      <c r="GMP556" s="2"/>
      <c r="GMQ556" s="2"/>
      <c r="GMR556" s="1"/>
      <c r="GMS556" s="1"/>
      <c r="GMT556" s="3"/>
      <c r="GMU556" s="6"/>
      <c r="GMV556" s="6"/>
      <c r="GMW556" s="2"/>
      <c r="GMY556" s="4"/>
      <c r="GMZ556" s="8"/>
      <c r="GNA556" s="9"/>
      <c r="GNB556" s="5"/>
      <c r="GNC556" s="5"/>
      <c r="GND556" s="2"/>
      <c r="GNE556" s="2"/>
      <c r="GNF556" s="1"/>
      <c r="GNG556" s="1"/>
      <c r="GNH556" s="3"/>
      <c r="GNI556" s="6"/>
      <c r="GNJ556" s="6"/>
      <c r="GNK556" s="2"/>
      <c r="GNM556" s="4"/>
      <c r="GNN556" s="8"/>
      <c r="GNO556" s="9"/>
      <c r="GNP556" s="5"/>
      <c r="GNQ556" s="5"/>
      <c r="GNR556" s="2"/>
      <c r="GNS556" s="2"/>
      <c r="GNT556" s="1"/>
      <c r="GNU556" s="1"/>
      <c r="GNV556" s="3"/>
      <c r="GNW556" s="6"/>
      <c r="GNX556" s="6"/>
      <c r="GNY556" s="2"/>
      <c r="GOA556" s="4"/>
      <c r="GOB556" s="8"/>
      <c r="GOC556" s="9"/>
      <c r="GOD556" s="5"/>
      <c r="GOE556" s="5"/>
      <c r="GOF556" s="2"/>
      <c r="GOG556" s="2"/>
      <c r="GOH556" s="1"/>
      <c r="GOI556" s="1"/>
      <c r="GOJ556" s="3"/>
      <c r="GOK556" s="6"/>
      <c r="GOL556" s="6"/>
      <c r="GOM556" s="2"/>
      <c r="GOO556" s="4"/>
      <c r="GOP556" s="8"/>
      <c r="GOQ556" s="9"/>
      <c r="GOR556" s="5"/>
      <c r="GOS556" s="5"/>
      <c r="GOT556" s="2"/>
      <c r="GOU556" s="2"/>
      <c r="GOV556" s="1"/>
      <c r="GOW556" s="1"/>
      <c r="GOX556" s="3"/>
      <c r="GOY556" s="6"/>
      <c r="GOZ556" s="6"/>
      <c r="GPA556" s="2"/>
      <c r="GPC556" s="4"/>
      <c r="GPD556" s="8"/>
      <c r="GPE556" s="9"/>
      <c r="GPF556" s="5"/>
      <c r="GPG556" s="5"/>
      <c r="GPH556" s="2"/>
      <c r="GPI556" s="2"/>
      <c r="GPJ556" s="1"/>
      <c r="GPK556" s="1"/>
      <c r="GPL556" s="3"/>
      <c r="GPM556" s="6"/>
      <c r="GPN556" s="6"/>
      <c r="GPO556" s="2"/>
      <c r="GPQ556" s="4"/>
      <c r="GPR556" s="8"/>
      <c r="GPS556" s="9"/>
      <c r="GPT556" s="5"/>
      <c r="GPU556" s="5"/>
      <c r="GPV556" s="2"/>
      <c r="GPW556" s="2"/>
      <c r="GPX556" s="1"/>
      <c r="GPY556" s="1"/>
      <c r="GPZ556" s="3"/>
      <c r="GQA556" s="6"/>
      <c r="GQB556" s="6"/>
      <c r="GQC556" s="2"/>
      <c r="GQE556" s="4"/>
      <c r="GQF556" s="8"/>
      <c r="GQG556" s="9"/>
      <c r="GQH556" s="5"/>
      <c r="GQI556" s="5"/>
      <c r="GQJ556" s="2"/>
      <c r="GQK556" s="2"/>
      <c r="GQL556" s="1"/>
      <c r="GQM556" s="1"/>
      <c r="GQN556" s="3"/>
      <c r="GQO556" s="6"/>
      <c r="GQP556" s="6"/>
      <c r="GQQ556" s="2"/>
      <c r="GQS556" s="4"/>
      <c r="GQT556" s="8"/>
      <c r="GQU556" s="9"/>
      <c r="GQV556" s="5"/>
      <c r="GQW556" s="5"/>
      <c r="GQX556" s="2"/>
      <c r="GQY556" s="2"/>
      <c r="GQZ556" s="1"/>
      <c r="GRA556" s="1"/>
      <c r="GRB556" s="3"/>
      <c r="GRC556" s="6"/>
      <c r="GRD556" s="6"/>
      <c r="GRE556" s="2"/>
      <c r="GRG556" s="4"/>
      <c r="GRH556" s="8"/>
      <c r="GRI556" s="9"/>
      <c r="GRJ556" s="5"/>
      <c r="GRK556" s="5"/>
      <c r="GRL556" s="2"/>
      <c r="GRM556" s="2"/>
      <c r="GRN556" s="1"/>
      <c r="GRO556" s="1"/>
      <c r="GRP556" s="3"/>
      <c r="GRQ556" s="6"/>
      <c r="GRR556" s="6"/>
      <c r="GRS556" s="2"/>
      <c r="GRU556" s="4"/>
      <c r="GRV556" s="8"/>
      <c r="GRW556" s="9"/>
      <c r="GRX556" s="5"/>
      <c r="GRY556" s="5"/>
      <c r="GRZ556" s="2"/>
      <c r="GSA556" s="2"/>
      <c r="GSB556" s="1"/>
      <c r="GSC556" s="1"/>
      <c r="GSD556" s="3"/>
      <c r="GSE556" s="6"/>
      <c r="GSF556" s="6"/>
      <c r="GSG556" s="2"/>
      <c r="GSI556" s="4"/>
      <c r="GSJ556" s="8"/>
      <c r="GSK556" s="9"/>
      <c r="GSL556" s="5"/>
      <c r="GSM556" s="5"/>
      <c r="GSN556" s="2"/>
      <c r="GSO556" s="2"/>
      <c r="GSP556" s="1"/>
      <c r="GSQ556" s="1"/>
      <c r="GSR556" s="3"/>
      <c r="GSS556" s="6"/>
      <c r="GST556" s="6"/>
      <c r="GSU556" s="2"/>
      <c r="GSW556" s="4"/>
      <c r="GSX556" s="8"/>
      <c r="GSY556" s="9"/>
      <c r="GSZ556" s="5"/>
      <c r="GTA556" s="5"/>
      <c r="GTB556" s="2"/>
      <c r="GTC556" s="2"/>
      <c r="GTD556" s="1"/>
      <c r="GTE556" s="1"/>
      <c r="GTF556" s="3"/>
      <c r="GTG556" s="6"/>
      <c r="GTH556" s="6"/>
      <c r="GTI556" s="2"/>
      <c r="GTK556" s="4"/>
      <c r="GTL556" s="8"/>
      <c r="GTM556" s="9"/>
      <c r="GTN556" s="5"/>
      <c r="GTO556" s="5"/>
      <c r="GTP556" s="2"/>
      <c r="GTQ556" s="2"/>
      <c r="GTR556" s="1"/>
      <c r="GTS556" s="1"/>
      <c r="GTT556" s="3"/>
      <c r="GTU556" s="6"/>
      <c r="GTV556" s="6"/>
      <c r="GTW556" s="2"/>
      <c r="GTY556" s="4"/>
      <c r="GTZ556" s="8"/>
      <c r="GUA556" s="9"/>
      <c r="GUB556" s="5"/>
      <c r="GUC556" s="5"/>
      <c r="GUD556" s="2"/>
      <c r="GUE556" s="2"/>
      <c r="GUF556" s="1"/>
      <c r="GUG556" s="1"/>
      <c r="GUH556" s="3"/>
      <c r="GUI556" s="6"/>
      <c r="GUJ556" s="6"/>
      <c r="GUK556" s="2"/>
      <c r="GUM556" s="4"/>
      <c r="GUN556" s="8"/>
      <c r="GUO556" s="9"/>
      <c r="GUP556" s="5"/>
      <c r="GUQ556" s="5"/>
      <c r="GUR556" s="2"/>
      <c r="GUS556" s="2"/>
      <c r="GUT556" s="1"/>
      <c r="GUU556" s="1"/>
      <c r="GUV556" s="3"/>
      <c r="GUW556" s="6"/>
      <c r="GUX556" s="6"/>
      <c r="GUY556" s="2"/>
      <c r="GVA556" s="4"/>
      <c r="GVB556" s="8"/>
      <c r="GVC556" s="9"/>
      <c r="GVD556" s="5"/>
      <c r="GVE556" s="5"/>
      <c r="GVF556" s="2"/>
      <c r="GVG556" s="2"/>
      <c r="GVH556" s="1"/>
      <c r="GVI556" s="1"/>
      <c r="GVJ556" s="3"/>
      <c r="GVK556" s="6"/>
      <c r="GVL556" s="6"/>
      <c r="GVM556" s="2"/>
      <c r="GVO556" s="4"/>
      <c r="GVP556" s="8"/>
      <c r="GVQ556" s="9"/>
      <c r="GVR556" s="5"/>
      <c r="GVS556" s="5"/>
      <c r="GVT556" s="2"/>
      <c r="GVU556" s="2"/>
      <c r="GVV556" s="1"/>
      <c r="GVW556" s="1"/>
      <c r="GVX556" s="3"/>
      <c r="GVY556" s="6"/>
      <c r="GVZ556" s="6"/>
      <c r="GWA556" s="2"/>
      <c r="GWC556" s="4"/>
      <c r="GWD556" s="8"/>
      <c r="GWE556" s="9"/>
      <c r="GWF556" s="5"/>
      <c r="GWG556" s="5"/>
      <c r="GWH556" s="2"/>
      <c r="GWI556" s="2"/>
      <c r="GWJ556" s="1"/>
      <c r="GWK556" s="1"/>
      <c r="GWL556" s="3"/>
      <c r="GWM556" s="6"/>
      <c r="GWN556" s="6"/>
      <c r="GWO556" s="2"/>
      <c r="GWQ556" s="4"/>
      <c r="GWR556" s="8"/>
      <c r="GWS556" s="9"/>
      <c r="GWT556" s="5"/>
      <c r="GWU556" s="5"/>
      <c r="GWV556" s="2"/>
      <c r="GWW556" s="2"/>
      <c r="GWX556" s="1"/>
      <c r="GWY556" s="1"/>
      <c r="GWZ556" s="3"/>
      <c r="GXA556" s="6"/>
      <c r="GXB556" s="6"/>
      <c r="GXC556" s="2"/>
      <c r="GXE556" s="4"/>
      <c r="GXF556" s="8"/>
      <c r="GXG556" s="9"/>
      <c r="GXH556" s="5"/>
      <c r="GXI556" s="5"/>
      <c r="GXJ556" s="2"/>
      <c r="GXK556" s="2"/>
      <c r="GXL556" s="1"/>
      <c r="GXM556" s="1"/>
      <c r="GXN556" s="3"/>
      <c r="GXO556" s="6"/>
      <c r="GXP556" s="6"/>
      <c r="GXQ556" s="2"/>
      <c r="GXS556" s="4"/>
      <c r="GXT556" s="8"/>
      <c r="GXU556" s="9"/>
      <c r="GXV556" s="5"/>
      <c r="GXW556" s="5"/>
      <c r="GXX556" s="2"/>
      <c r="GXY556" s="2"/>
      <c r="GXZ556" s="1"/>
      <c r="GYA556" s="1"/>
      <c r="GYB556" s="3"/>
      <c r="GYC556" s="6"/>
      <c r="GYD556" s="6"/>
      <c r="GYE556" s="2"/>
      <c r="GYG556" s="4"/>
      <c r="GYH556" s="8"/>
      <c r="GYI556" s="9"/>
      <c r="GYJ556" s="5"/>
      <c r="GYK556" s="5"/>
      <c r="GYL556" s="2"/>
      <c r="GYM556" s="2"/>
      <c r="GYN556" s="1"/>
      <c r="GYO556" s="1"/>
      <c r="GYP556" s="3"/>
      <c r="GYQ556" s="6"/>
      <c r="GYR556" s="6"/>
      <c r="GYS556" s="2"/>
      <c r="GYU556" s="4"/>
      <c r="GYV556" s="8"/>
      <c r="GYW556" s="9"/>
      <c r="GYX556" s="5"/>
      <c r="GYY556" s="5"/>
      <c r="GYZ556" s="2"/>
      <c r="GZA556" s="2"/>
      <c r="GZB556" s="1"/>
      <c r="GZC556" s="1"/>
      <c r="GZD556" s="3"/>
      <c r="GZE556" s="6"/>
      <c r="GZF556" s="6"/>
      <c r="GZG556" s="2"/>
      <c r="GZI556" s="4"/>
      <c r="GZJ556" s="8"/>
      <c r="GZK556" s="9"/>
      <c r="GZL556" s="5"/>
      <c r="GZM556" s="5"/>
      <c r="GZN556" s="2"/>
      <c r="GZO556" s="2"/>
      <c r="GZP556" s="1"/>
      <c r="GZQ556" s="1"/>
      <c r="GZR556" s="3"/>
      <c r="GZS556" s="6"/>
      <c r="GZT556" s="6"/>
      <c r="GZU556" s="2"/>
      <c r="GZW556" s="4"/>
      <c r="GZX556" s="8"/>
      <c r="GZY556" s="9"/>
      <c r="GZZ556" s="5"/>
      <c r="HAA556" s="5"/>
      <c r="HAB556" s="2"/>
      <c r="HAC556" s="2"/>
      <c r="HAD556" s="1"/>
      <c r="HAE556" s="1"/>
      <c r="HAF556" s="3"/>
      <c r="HAG556" s="6"/>
      <c r="HAH556" s="6"/>
      <c r="HAI556" s="2"/>
      <c r="HAK556" s="4"/>
      <c r="HAL556" s="8"/>
      <c r="HAM556" s="9"/>
      <c r="HAN556" s="5"/>
      <c r="HAO556" s="5"/>
      <c r="HAP556" s="2"/>
      <c r="HAQ556" s="2"/>
      <c r="HAR556" s="1"/>
      <c r="HAS556" s="1"/>
      <c r="HAT556" s="3"/>
      <c r="HAU556" s="6"/>
      <c r="HAV556" s="6"/>
      <c r="HAW556" s="2"/>
      <c r="HAY556" s="4"/>
      <c r="HAZ556" s="8"/>
      <c r="HBA556" s="9"/>
      <c r="HBB556" s="5"/>
      <c r="HBC556" s="5"/>
      <c r="HBD556" s="2"/>
      <c r="HBE556" s="2"/>
      <c r="HBF556" s="1"/>
      <c r="HBG556" s="1"/>
      <c r="HBH556" s="3"/>
      <c r="HBI556" s="6"/>
      <c r="HBJ556" s="6"/>
      <c r="HBK556" s="2"/>
      <c r="HBM556" s="4"/>
      <c r="HBN556" s="8"/>
      <c r="HBO556" s="9"/>
      <c r="HBP556" s="5"/>
      <c r="HBQ556" s="5"/>
      <c r="HBR556" s="2"/>
      <c r="HBS556" s="2"/>
      <c r="HBT556" s="1"/>
      <c r="HBU556" s="1"/>
      <c r="HBV556" s="3"/>
      <c r="HBW556" s="6"/>
      <c r="HBX556" s="6"/>
      <c r="HBY556" s="2"/>
      <c r="HCA556" s="4"/>
      <c r="HCB556" s="8"/>
      <c r="HCC556" s="9"/>
      <c r="HCD556" s="5"/>
      <c r="HCE556" s="5"/>
      <c r="HCF556" s="2"/>
      <c r="HCG556" s="2"/>
      <c r="HCH556" s="1"/>
      <c r="HCI556" s="1"/>
      <c r="HCJ556" s="3"/>
      <c r="HCK556" s="6"/>
      <c r="HCL556" s="6"/>
      <c r="HCM556" s="2"/>
      <c r="HCO556" s="4"/>
      <c r="HCP556" s="8"/>
      <c r="HCQ556" s="9"/>
      <c r="HCR556" s="5"/>
      <c r="HCS556" s="5"/>
      <c r="HCT556" s="2"/>
      <c r="HCU556" s="2"/>
      <c r="HCV556" s="1"/>
      <c r="HCW556" s="1"/>
      <c r="HCX556" s="3"/>
      <c r="HCY556" s="6"/>
      <c r="HCZ556" s="6"/>
      <c r="HDA556" s="2"/>
      <c r="HDC556" s="4"/>
      <c r="HDD556" s="8"/>
      <c r="HDE556" s="9"/>
      <c r="HDF556" s="5"/>
      <c r="HDG556" s="5"/>
      <c r="HDH556" s="2"/>
      <c r="HDI556" s="2"/>
      <c r="HDJ556" s="1"/>
      <c r="HDK556" s="1"/>
      <c r="HDL556" s="3"/>
      <c r="HDM556" s="6"/>
      <c r="HDN556" s="6"/>
      <c r="HDO556" s="2"/>
      <c r="HDQ556" s="4"/>
      <c r="HDR556" s="8"/>
      <c r="HDS556" s="9"/>
      <c r="HDT556" s="5"/>
      <c r="HDU556" s="5"/>
      <c r="HDV556" s="2"/>
      <c r="HDW556" s="2"/>
      <c r="HDX556" s="1"/>
      <c r="HDY556" s="1"/>
      <c r="HDZ556" s="3"/>
      <c r="HEA556" s="6"/>
      <c r="HEB556" s="6"/>
      <c r="HEC556" s="2"/>
      <c r="HEE556" s="4"/>
      <c r="HEF556" s="8"/>
      <c r="HEG556" s="9"/>
      <c r="HEH556" s="5"/>
      <c r="HEI556" s="5"/>
      <c r="HEJ556" s="2"/>
      <c r="HEK556" s="2"/>
      <c r="HEL556" s="1"/>
      <c r="HEM556" s="1"/>
      <c r="HEN556" s="3"/>
      <c r="HEO556" s="6"/>
      <c r="HEP556" s="6"/>
      <c r="HEQ556" s="2"/>
      <c r="HES556" s="4"/>
      <c r="HET556" s="8"/>
      <c r="HEU556" s="9"/>
      <c r="HEV556" s="5"/>
      <c r="HEW556" s="5"/>
      <c r="HEX556" s="2"/>
      <c r="HEY556" s="2"/>
      <c r="HEZ556" s="1"/>
      <c r="HFA556" s="1"/>
      <c r="HFB556" s="3"/>
      <c r="HFC556" s="6"/>
      <c r="HFD556" s="6"/>
      <c r="HFE556" s="2"/>
      <c r="HFG556" s="4"/>
      <c r="HFH556" s="8"/>
      <c r="HFI556" s="9"/>
      <c r="HFJ556" s="5"/>
      <c r="HFK556" s="5"/>
      <c r="HFL556" s="2"/>
      <c r="HFM556" s="2"/>
      <c r="HFN556" s="1"/>
      <c r="HFO556" s="1"/>
      <c r="HFP556" s="3"/>
      <c r="HFQ556" s="6"/>
      <c r="HFR556" s="6"/>
      <c r="HFS556" s="2"/>
      <c r="HFU556" s="4"/>
      <c r="HFV556" s="8"/>
      <c r="HFW556" s="9"/>
      <c r="HFX556" s="5"/>
      <c r="HFY556" s="5"/>
      <c r="HFZ556" s="2"/>
      <c r="HGA556" s="2"/>
      <c r="HGB556" s="1"/>
      <c r="HGC556" s="1"/>
      <c r="HGD556" s="3"/>
      <c r="HGE556" s="6"/>
      <c r="HGF556" s="6"/>
      <c r="HGG556" s="2"/>
      <c r="HGI556" s="4"/>
      <c r="HGJ556" s="8"/>
      <c r="HGK556" s="9"/>
      <c r="HGL556" s="5"/>
      <c r="HGM556" s="5"/>
      <c r="HGN556" s="2"/>
      <c r="HGO556" s="2"/>
      <c r="HGP556" s="1"/>
      <c r="HGQ556" s="1"/>
      <c r="HGR556" s="3"/>
      <c r="HGS556" s="6"/>
      <c r="HGT556" s="6"/>
      <c r="HGU556" s="2"/>
      <c r="HGW556" s="4"/>
      <c r="HGX556" s="8"/>
      <c r="HGY556" s="9"/>
      <c r="HGZ556" s="5"/>
      <c r="HHA556" s="5"/>
      <c r="HHB556" s="2"/>
      <c r="HHC556" s="2"/>
      <c r="HHD556" s="1"/>
      <c r="HHE556" s="1"/>
      <c r="HHF556" s="3"/>
      <c r="HHG556" s="6"/>
      <c r="HHH556" s="6"/>
      <c r="HHI556" s="2"/>
      <c r="HHK556" s="4"/>
      <c r="HHL556" s="8"/>
      <c r="HHM556" s="9"/>
      <c r="HHN556" s="5"/>
      <c r="HHO556" s="5"/>
      <c r="HHP556" s="2"/>
      <c r="HHQ556" s="2"/>
      <c r="HHR556" s="1"/>
      <c r="HHS556" s="1"/>
      <c r="HHT556" s="3"/>
      <c r="HHU556" s="6"/>
      <c r="HHV556" s="6"/>
      <c r="HHW556" s="2"/>
      <c r="HHY556" s="4"/>
      <c r="HHZ556" s="8"/>
      <c r="HIA556" s="9"/>
      <c r="HIB556" s="5"/>
      <c r="HIC556" s="5"/>
      <c r="HID556" s="2"/>
      <c r="HIE556" s="2"/>
      <c r="HIF556" s="1"/>
      <c r="HIG556" s="1"/>
      <c r="HIH556" s="3"/>
      <c r="HII556" s="6"/>
      <c r="HIJ556" s="6"/>
      <c r="HIK556" s="2"/>
      <c r="HIM556" s="4"/>
      <c r="HIN556" s="8"/>
      <c r="HIO556" s="9"/>
      <c r="HIP556" s="5"/>
      <c r="HIQ556" s="5"/>
      <c r="HIR556" s="2"/>
      <c r="HIS556" s="2"/>
      <c r="HIT556" s="1"/>
      <c r="HIU556" s="1"/>
      <c r="HIV556" s="3"/>
      <c r="HIW556" s="6"/>
      <c r="HIX556" s="6"/>
      <c r="HIY556" s="2"/>
      <c r="HJA556" s="4"/>
      <c r="HJB556" s="8"/>
      <c r="HJC556" s="9"/>
      <c r="HJD556" s="5"/>
      <c r="HJE556" s="5"/>
      <c r="HJF556" s="2"/>
      <c r="HJG556" s="2"/>
      <c r="HJH556" s="1"/>
      <c r="HJI556" s="1"/>
      <c r="HJJ556" s="3"/>
      <c r="HJK556" s="6"/>
      <c r="HJL556" s="6"/>
      <c r="HJM556" s="2"/>
      <c r="HJO556" s="4"/>
      <c r="HJP556" s="8"/>
      <c r="HJQ556" s="9"/>
      <c r="HJR556" s="5"/>
      <c r="HJS556" s="5"/>
      <c r="HJT556" s="2"/>
      <c r="HJU556" s="2"/>
      <c r="HJV556" s="1"/>
      <c r="HJW556" s="1"/>
      <c r="HJX556" s="3"/>
      <c r="HJY556" s="6"/>
      <c r="HJZ556" s="6"/>
      <c r="HKA556" s="2"/>
      <c r="HKC556" s="4"/>
      <c r="HKD556" s="8"/>
      <c r="HKE556" s="9"/>
      <c r="HKF556" s="5"/>
      <c r="HKG556" s="5"/>
      <c r="HKH556" s="2"/>
      <c r="HKI556" s="2"/>
      <c r="HKJ556" s="1"/>
      <c r="HKK556" s="1"/>
      <c r="HKL556" s="3"/>
      <c r="HKM556" s="6"/>
      <c r="HKN556" s="6"/>
      <c r="HKO556" s="2"/>
      <c r="HKQ556" s="4"/>
      <c r="HKR556" s="8"/>
      <c r="HKS556" s="9"/>
      <c r="HKT556" s="5"/>
      <c r="HKU556" s="5"/>
      <c r="HKV556" s="2"/>
      <c r="HKW556" s="2"/>
      <c r="HKX556" s="1"/>
      <c r="HKY556" s="1"/>
      <c r="HKZ556" s="3"/>
      <c r="HLA556" s="6"/>
      <c r="HLB556" s="6"/>
      <c r="HLC556" s="2"/>
      <c r="HLE556" s="4"/>
      <c r="HLF556" s="8"/>
      <c r="HLG556" s="9"/>
      <c r="HLH556" s="5"/>
      <c r="HLI556" s="5"/>
      <c r="HLJ556" s="2"/>
      <c r="HLK556" s="2"/>
      <c r="HLL556" s="1"/>
      <c r="HLM556" s="1"/>
      <c r="HLN556" s="3"/>
      <c r="HLO556" s="6"/>
      <c r="HLP556" s="6"/>
      <c r="HLQ556" s="2"/>
      <c r="HLS556" s="4"/>
      <c r="HLT556" s="8"/>
      <c r="HLU556" s="9"/>
      <c r="HLV556" s="5"/>
      <c r="HLW556" s="5"/>
      <c r="HLX556" s="2"/>
      <c r="HLY556" s="2"/>
      <c r="HLZ556" s="1"/>
      <c r="HMA556" s="1"/>
      <c r="HMB556" s="3"/>
      <c r="HMC556" s="6"/>
      <c r="HMD556" s="6"/>
      <c r="HME556" s="2"/>
      <c r="HMG556" s="4"/>
      <c r="HMH556" s="8"/>
      <c r="HMI556" s="9"/>
      <c r="HMJ556" s="5"/>
      <c r="HMK556" s="5"/>
      <c r="HML556" s="2"/>
      <c r="HMM556" s="2"/>
      <c r="HMN556" s="1"/>
      <c r="HMO556" s="1"/>
      <c r="HMP556" s="3"/>
      <c r="HMQ556" s="6"/>
      <c r="HMR556" s="6"/>
      <c r="HMS556" s="2"/>
      <c r="HMU556" s="4"/>
      <c r="HMV556" s="8"/>
      <c r="HMW556" s="9"/>
      <c r="HMX556" s="5"/>
      <c r="HMY556" s="5"/>
      <c r="HMZ556" s="2"/>
      <c r="HNA556" s="2"/>
      <c r="HNB556" s="1"/>
      <c r="HNC556" s="1"/>
      <c r="HND556" s="3"/>
      <c r="HNE556" s="6"/>
      <c r="HNF556" s="6"/>
      <c r="HNG556" s="2"/>
      <c r="HNI556" s="4"/>
      <c r="HNJ556" s="8"/>
      <c r="HNK556" s="9"/>
      <c r="HNL556" s="5"/>
      <c r="HNM556" s="5"/>
      <c r="HNN556" s="2"/>
      <c r="HNO556" s="2"/>
      <c r="HNP556" s="1"/>
      <c r="HNQ556" s="1"/>
      <c r="HNR556" s="3"/>
      <c r="HNS556" s="6"/>
      <c r="HNT556" s="6"/>
      <c r="HNU556" s="2"/>
      <c r="HNW556" s="4"/>
      <c r="HNX556" s="8"/>
      <c r="HNY556" s="9"/>
      <c r="HNZ556" s="5"/>
      <c r="HOA556" s="5"/>
      <c r="HOB556" s="2"/>
      <c r="HOC556" s="2"/>
      <c r="HOD556" s="1"/>
      <c r="HOE556" s="1"/>
      <c r="HOF556" s="3"/>
      <c r="HOG556" s="6"/>
      <c r="HOH556" s="6"/>
      <c r="HOI556" s="2"/>
      <c r="HOK556" s="4"/>
      <c r="HOL556" s="8"/>
      <c r="HOM556" s="9"/>
      <c r="HON556" s="5"/>
      <c r="HOO556" s="5"/>
      <c r="HOP556" s="2"/>
      <c r="HOQ556" s="2"/>
      <c r="HOR556" s="1"/>
      <c r="HOS556" s="1"/>
      <c r="HOT556" s="3"/>
      <c r="HOU556" s="6"/>
      <c r="HOV556" s="6"/>
      <c r="HOW556" s="2"/>
      <c r="HOY556" s="4"/>
      <c r="HOZ556" s="8"/>
      <c r="HPA556" s="9"/>
      <c r="HPB556" s="5"/>
      <c r="HPC556" s="5"/>
      <c r="HPD556" s="2"/>
      <c r="HPE556" s="2"/>
      <c r="HPF556" s="1"/>
      <c r="HPG556" s="1"/>
      <c r="HPH556" s="3"/>
      <c r="HPI556" s="6"/>
      <c r="HPJ556" s="6"/>
      <c r="HPK556" s="2"/>
      <c r="HPM556" s="4"/>
      <c r="HPN556" s="8"/>
      <c r="HPO556" s="9"/>
      <c r="HPP556" s="5"/>
      <c r="HPQ556" s="5"/>
      <c r="HPR556" s="2"/>
      <c r="HPS556" s="2"/>
      <c r="HPT556" s="1"/>
      <c r="HPU556" s="1"/>
      <c r="HPV556" s="3"/>
      <c r="HPW556" s="6"/>
      <c r="HPX556" s="6"/>
      <c r="HPY556" s="2"/>
      <c r="HQA556" s="4"/>
      <c r="HQB556" s="8"/>
      <c r="HQC556" s="9"/>
      <c r="HQD556" s="5"/>
      <c r="HQE556" s="5"/>
      <c r="HQF556" s="2"/>
      <c r="HQG556" s="2"/>
      <c r="HQH556" s="1"/>
      <c r="HQI556" s="1"/>
      <c r="HQJ556" s="3"/>
      <c r="HQK556" s="6"/>
      <c r="HQL556" s="6"/>
      <c r="HQM556" s="2"/>
      <c r="HQO556" s="4"/>
      <c r="HQP556" s="8"/>
      <c r="HQQ556" s="9"/>
      <c r="HQR556" s="5"/>
      <c r="HQS556" s="5"/>
      <c r="HQT556" s="2"/>
      <c r="HQU556" s="2"/>
      <c r="HQV556" s="1"/>
      <c r="HQW556" s="1"/>
      <c r="HQX556" s="3"/>
      <c r="HQY556" s="6"/>
      <c r="HQZ556" s="6"/>
      <c r="HRA556" s="2"/>
      <c r="HRC556" s="4"/>
      <c r="HRD556" s="8"/>
      <c r="HRE556" s="9"/>
      <c r="HRF556" s="5"/>
      <c r="HRG556" s="5"/>
      <c r="HRH556" s="2"/>
      <c r="HRI556" s="2"/>
      <c r="HRJ556" s="1"/>
      <c r="HRK556" s="1"/>
      <c r="HRL556" s="3"/>
      <c r="HRM556" s="6"/>
      <c r="HRN556" s="6"/>
      <c r="HRO556" s="2"/>
      <c r="HRQ556" s="4"/>
      <c r="HRR556" s="8"/>
      <c r="HRS556" s="9"/>
      <c r="HRT556" s="5"/>
      <c r="HRU556" s="5"/>
      <c r="HRV556" s="2"/>
      <c r="HRW556" s="2"/>
      <c r="HRX556" s="1"/>
      <c r="HRY556" s="1"/>
      <c r="HRZ556" s="3"/>
      <c r="HSA556" s="6"/>
      <c r="HSB556" s="6"/>
      <c r="HSC556" s="2"/>
      <c r="HSE556" s="4"/>
      <c r="HSF556" s="8"/>
      <c r="HSG556" s="9"/>
      <c r="HSH556" s="5"/>
      <c r="HSI556" s="5"/>
      <c r="HSJ556" s="2"/>
      <c r="HSK556" s="2"/>
      <c r="HSL556" s="1"/>
      <c r="HSM556" s="1"/>
      <c r="HSN556" s="3"/>
      <c r="HSO556" s="6"/>
      <c r="HSP556" s="6"/>
      <c r="HSQ556" s="2"/>
      <c r="HSS556" s="4"/>
      <c r="HST556" s="8"/>
      <c r="HSU556" s="9"/>
      <c r="HSV556" s="5"/>
      <c r="HSW556" s="5"/>
      <c r="HSX556" s="2"/>
      <c r="HSY556" s="2"/>
      <c r="HSZ556" s="1"/>
      <c r="HTA556" s="1"/>
      <c r="HTB556" s="3"/>
      <c r="HTC556" s="6"/>
      <c r="HTD556" s="6"/>
      <c r="HTE556" s="2"/>
      <c r="HTG556" s="4"/>
      <c r="HTH556" s="8"/>
      <c r="HTI556" s="9"/>
      <c r="HTJ556" s="5"/>
      <c r="HTK556" s="5"/>
      <c r="HTL556" s="2"/>
      <c r="HTM556" s="2"/>
      <c r="HTN556" s="1"/>
      <c r="HTO556" s="1"/>
      <c r="HTP556" s="3"/>
      <c r="HTQ556" s="6"/>
      <c r="HTR556" s="6"/>
      <c r="HTS556" s="2"/>
      <c r="HTU556" s="4"/>
      <c r="HTV556" s="8"/>
      <c r="HTW556" s="9"/>
      <c r="HTX556" s="5"/>
      <c r="HTY556" s="5"/>
      <c r="HTZ556" s="2"/>
      <c r="HUA556" s="2"/>
      <c r="HUB556" s="1"/>
      <c r="HUC556" s="1"/>
      <c r="HUD556" s="3"/>
      <c r="HUE556" s="6"/>
      <c r="HUF556" s="6"/>
      <c r="HUG556" s="2"/>
      <c r="HUI556" s="4"/>
      <c r="HUJ556" s="8"/>
      <c r="HUK556" s="9"/>
      <c r="HUL556" s="5"/>
      <c r="HUM556" s="5"/>
      <c r="HUN556" s="2"/>
      <c r="HUO556" s="2"/>
      <c r="HUP556" s="1"/>
      <c r="HUQ556" s="1"/>
      <c r="HUR556" s="3"/>
      <c r="HUS556" s="6"/>
      <c r="HUT556" s="6"/>
      <c r="HUU556" s="2"/>
      <c r="HUW556" s="4"/>
      <c r="HUX556" s="8"/>
      <c r="HUY556" s="9"/>
      <c r="HUZ556" s="5"/>
      <c r="HVA556" s="5"/>
      <c r="HVB556" s="2"/>
      <c r="HVC556" s="2"/>
      <c r="HVD556" s="1"/>
      <c r="HVE556" s="1"/>
      <c r="HVF556" s="3"/>
      <c r="HVG556" s="6"/>
      <c r="HVH556" s="6"/>
      <c r="HVI556" s="2"/>
      <c r="HVK556" s="4"/>
      <c r="HVL556" s="8"/>
      <c r="HVM556" s="9"/>
      <c r="HVN556" s="5"/>
      <c r="HVO556" s="5"/>
      <c r="HVP556" s="2"/>
      <c r="HVQ556" s="2"/>
      <c r="HVR556" s="1"/>
      <c r="HVS556" s="1"/>
      <c r="HVT556" s="3"/>
      <c r="HVU556" s="6"/>
      <c r="HVV556" s="6"/>
      <c r="HVW556" s="2"/>
      <c r="HVY556" s="4"/>
      <c r="HVZ556" s="8"/>
      <c r="HWA556" s="9"/>
      <c r="HWB556" s="5"/>
      <c r="HWC556" s="5"/>
      <c r="HWD556" s="2"/>
      <c r="HWE556" s="2"/>
      <c r="HWF556" s="1"/>
      <c r="HWG556" s="1"/>
      <c r="HWH556" s="3"/>
      <c r="HWI556" s="6"/>
      <c r="HWJ556" s="6"/>
      <c r="HWK556" s="2"/>
      <c r="HWM556" s="4"/>
      <c r="HWN556" s="8"/>
      <c r="HWO556" s="9"/>
      <c r="HWP556" s="5"/>
      <c r="HWQ556" s="5"/>
      <c r="HWR556" s="2"/>
      <c r="HWS556" s="2"/>
      <c r="HWT556" s="1"/>
      <c r="HWU556" s="1"/>
      <c r="HWV556" s="3"/>
      <c r="HWW556" s="6"/>
      <c r="HWX556" s="6"/>
      <c r="HWY556" s="2"/>
      <c r="HXA556" s="4"/>
      <c r="HXB556" s="8"/>
      <c r="HXC556" s="9"/>
      <c r="HXD556" s="5"/>
      <c r="HXE556" s="5"/>
      <c r="HXF556" s="2"/>
      <c r="HXG556" s="2"/>
      <c r="HXH556" s="1"/>
      <c r="HXI556" s="1"/>
      <c r="HXJ556" s="3"/>
      <c r="HXK556" s="6"/>
      <c r="HXL556" s="6"/>
      <c r="HXM556" s="2"/>
      <c r="HXO556" s="4"/>
      <c r="HXP556" s="8"/>
      <c r="HXQ556" s="9"/>
      <c r="HXR556" s="5"/>
      <c r="HXS556" s="5"/>
      <c r="HXT556" s="2"/>
      <c r="HXU556" s="2"/>
      <c r="HXV556" s="1"/>
      <c r="HXW556" s="1"/>
      <c r="HXX556" s="3"/>
      <c r="HXY556" s="6"/>
      <c r="HXZ556" s="6"/>
      <c r="HYA556" s="2"/>
      <c r="HYC556" s="4"/>
      <c r="HYD556" s="8"/>
      <c r="HYE556" s="9"/>
      <c r="HYF556" s="5"/>
      <c r="HYG556" s="5"/>
      <c r="HYH556" s="2"/>
      <c r="HYI556" s="2"/>
      <c r="HYJ556" s="1"/>
      <c r="HYK556" s="1"/>
      <c r="HYL556" s="3"/>
      <c r="HYM556" s="6"/>
      <c r="HYN556" s="6"/>
      <c r="HYO556" s="2"/>
      <c r="HYQ556" s="4"/>
      <c r="HYR556" s="8"/>
      <c r="HYS556" s="9"/>
      <c r="HYT556" s="5"/>
      <c r="HYU556" s="5"/>
      <c r="HYV556" s="2"/>
      <c r="HYW556" s="2"/>
      <c r="HYX556" s="1"/>
      <c r="HYY556" s="1"/>
      <c r="HYZ556" s="3"/>
      <c r="HZA556" s="6"/>
      <c r="HZB556" s="6"/>
      <c r="HZC556" s="2"/>
      <c r="HZE556" s="4"/>
      <c r="HZF556" s="8"/>
      <c r="HZG556" s="9"/>
      <c r="HZH556" s="5"/>
      <c r="HZI556" s="5"/>
      <c r="HZJ556" s="2"/>
      <c r="HZK556" s="2"/>
      <c r="HZL556" s="1"/>
      <c r="HZM556" s="1"/>
      <c r="HZN556" s="3"/>
      <c r="HZO556" s="6"/>
      <c r="HZP556" s="6"/>
      <c r="HZQ556" s="2"/>
      <c r="HZS556" s="4"/>
      <c r="HZT556" s="8"/>
      <c r="HZU556" s="9"/>
      <c r="HZV556" s="5"/>
      <c r="HZW556" s="5"/>
      <c r="HZX556" s="2"/>
      <c r="HZY556" s="2"/>
      <c r="HZZ556" s="1"/>
      <c r="IAA556" s="1"/>
      <c r="IAB556" s="3"/>
      <c r="IAC556" s="6"/>
      <c r="IAD556" s="6"/>
      <c r="IAE556" s="2"/>
      <c r="IAG556" s="4"/>
      <c r="IAH556" s="8"/>
      <c r="IAI556" s="9"/>
      <c r="IAJ556" s="5"/>
      <c r="IAK556" s="5"/>
      <c r="IAL556" s="2"/>
      <c r="IAM556" s="2"/>
      <c r="IAN556" s="1"/>
      <c r="IAO556" s="1"/>
      <c r="IAP556" s="3"/>
      <c r="IAQ556" s="6"/>
      <c r="IAR556" s="6"/>
      <c r="IAS556" s="2"/>
      <c r="IAU556" s="4"/>
      <c r="IAV556" s="8"/>
      <c r="IAW556" s="9"/>
      <c r="IAX556" s="5"/>
      <c r="IAY556" s="5"/>
      <c r="IAZ556" s="2"/>
      <c r="IBA556" s="2"/>
      <c r="IBB556" s="1"/>
      <c r="IBC556" s="1"/>
      <c r="IBD556" s="3"/>
      <c r="IBE556" s="6"/>
      <c r="IBF556" s="6"/>
      <c r="IBG556" s="2"/>
      <c r="IBI556" s="4"/>
      <c r="IBJ556" s="8"/>
      <c r="IBK556" s="9"/>
      <c r="IBL556" s="5"/>
      <c r="IBM556" s="5"/>
      <c r="IBN556" s="2"/>
      <c r="IBO556" s="2"/>
      <c r="IBP556" s="1"/>
      <c r="IBQ556" s="1"/>
      <c r="IBR556" s="3"/>
      <c r="IBS556" s="6"/>
      <c r="IBT556" s="6"/>
      <c r="IBU556" s="2"/>
      <c r="IBW556" s="4"/>
      <c r="IBX556" s="8"/>
      <c r="IBY556" s="9"/>
      <c r="IBZ556" s="5"/>
      <c r="ICA556" s="5"/>
      <c r="ICB556" s="2"/>
      <c r="ICC556" s="2"/>
      <c r="ICD556" s="1"/>
      <c r="ICE556" s="1"/>
      <c r="ICF556" s="3"/>
      <c r="ICG556" s="6"/>
      <c r="ICH556" s="6"/>
      <c r="ICI556" s="2"/>
      <c r="ICK556" s="4"/>
      <c r="ICL556" s="8"/>
      <c r="ICM556" s="9"/>
      <c r="ICN556" s="5"/>
      <c r="ICO556" s="5"/>
      <c r="ICP556" s="2"/>
      <c r="ICQ556" s="2"/>
      <c r="ICR556" s="1"/>
      <c r="ICS556" s="1"/>
      <c r="ICT556" s="3"/>
      <c r="ICU556" s="6"/>
      <c r="ICV556" s="6"/>
      <c r="ICW556" s="2"/>
      <c r="ICY556" s="4"/>
      <c r="ICZ556" s="8"/>
      <c r="IDA556" s="9"/>
      <c r="IDB556" s="5"/>
      <c r="IDC556" s="5"/>
      <c r="IDD556" s="2"/>
      <c r="IDE556" s="2"/>
      <c r="IDF556" s="1"/>
      <c r="IDG556" s="1"/>
      <c r="IDH556" s="3"/>
      <c r="IDI556" s="6"/>
      <c r="IDJ556" s="6"/>
      <c r="IDK556" s="2"/>
      <c r="IDM556" s="4"/>
      <c r="IDN556" s="8"/>
      <c r="IDO556" s="9"/>
      <c r="IDP556" s="5"/>
      <c r="IDQ556" s="5"/>
      <c r="IDR556" s="2"/>
      <c r="IDS556" s="2"/>
      <c r="IDT556" s="1"/>
      <c r="IDU556" s="1"/>
      <c r="IDV556" s="3"/>
      <c r="IDW556" s="6"/>
      <c r="IDX556" s="6"/>
      <c r="IDY556" s="2"/>
      <c r="IEA556" s="4"/>
      <c r="IEB556" s="8"/>
      <c r="IEC556" s="9"/>
      <c r="IED556" s="5"/>
      <c r="IEE556" s="5"/>
      <c r="IEF556" s="2"/>
      <c r="IEG556" s="2"/>
      <c r="IEH556" s="1"/>
      <c r="IEI556" s="1"/>
      <c r="IEJ556" s="3"/>
      <c r="IEK556" s="6"/>
      <c r="IEL556" s="6"/>
      <c r="IEM556" s="2"/>
      <c r="IEO556" s="4"/>
      <c r="IEP556" s="8"/>
      <c r="IEQ556" s="9"/>
      <c r="IER556" s="5"/>
      <c r="IES556" s="5"/>
      <c r="IET556" s="2"/>
      <c r="IEU556" s="2"/>
      <c r="IEV556" s="1"/>
      <c r="IEW556" s="1"/>
      <c r="IEX556" s="3"/>
      <c r="IEY556" s="6"/>
      <c r="IEZ556" s="6"/>
      <c r="IFA556" s="2"/>
      <c r="IFC556" s="4"/>
      <c r="IFD556" s="8"/>
      <c r="IFE556" s="9"/>
      <c r="IFF556" s="5"/>
      <c r="IFG556" s="5"/>
      <c r="IFH556" s="2"/>
      <c r="IFI556" s="2"/>
      <c r="IFJ556" s="1"/>
      <c r="IFK556" s="1"/>
      <c r="IFL556" s="3"/>
      <c r="IFM556" s="6"/>
      <c r="IFN556" s="6"/>
      <c r="IFO556" s="2"/>
      <c r="IFQ556" s="4"/>
      <c r="IFR556" s="8"/>
      <c r="IFS556" s="9"/>
      <c r="IFT556" s="5"/>
      <c r="IFU556" s="5"/>
      <c r="IFV556" s="2"/>
      <c r="IFW556" s="2"/>
      <c r="IFX556" s="1"/>
      <c r="IFY556" s="1"/>
      <c r="IFZ556" s="3"/>
      <c r="IGA556" s="6"/>
      <c r="IGB556" s="6"/>
      <c r="IGC556" s="2"/>
      <c r="IGE556" s="4"/>
      <c r="IGF556" s="8"/>
      <c r="IGG556" s="9"/>
      <c r="IGH556" s="5"/>
      <c r="IGI556" s="5"/>
      <c r="IGJ556" s="2"/>
      <c r="IGK556" s="2"/>
      <c r="IGL556" s="1"/>
      <c r="IGM556" s="1"/>
      <c r="IGN556" s="3"/>
      <c r="IGO556" s="6"/>
      <c r="IGP556" s="6"/>
      <c r="IGQ556" s="2"/>
      <c r="IGS556" s="4"/>
      <c r="IGT556" s="8"/>
      <c r="IGU556" s="9"/>
      <c r="IGV556" s="5"/>
      <c r="IGW556" s="5"/>
      <c r="IGX556" s="2"/>
      <c r="IGY556" s="2"/>
      <c r="IGZ556" s="1"/>
      <c r="IHA556" s="1"/>
      <c r="IHB556" s="3"/>
      <c r="IHC556" s="6"/>
      <c r="IHD556" s="6"/>
      <c r="IHE556" s="2"/>
      <c r="IHG556" s="4"/>
      <c r="IHH556" s="8"/>
      <c r="IHI556" s="9"/>
      <c r="IHJ556" s="5"/>
      <c r="IHK556" s="5"/>
      <c r="IHL556" s="2"/>
      <c r="IHM556" s="2"/>
      <c r="IHN556" s="1"/>
      <c r="IHO556" s="1"/>
      <c r="IHP556" s="3"/>
      <c r="IHQ556" s="6"/>
      <c r="IHR556" s="6"/>
      <c r="IHS556" s="2"/>
      <c r="IHU556" s="4"/>
      <c r="IHV556" s="8"/>
      <c r="IHW556" s="9"/>
      <c r="IHX556" s="5"/>
      <c r="IHY556" s="5"/>
      <c r="IHZ556" s="2"/>
      <c r="IIA556" s="2"/>
      <c r="IIB556" s="1"/>
      <c r="IIC556" s="1"/>
      <c r="IID556" s="3"/>
      <c r="IIE556" s="6"/>
      <c r="IIF556" s="6"/>
      <c r="IIG556" s="2"/>
      <c r="III556" s="4"/>
      <c r="IIJ556" s="8"/>
      <c r="IIK556" s="9"/>
      <c r="IIL556" s="5"/>
      <c r="IIM556" s="5"/>
      <c r="IIN556" s="2"/>
      <c r="IIO556" s="2"/>
      <c r="IIP556" s="1"/>
      <c r="IIQ556" s="1"/>
      <c r="IIR556" s="3"/>
      <c r="IIS556" s="6"/>
      <c r="IIT556" s="6"/>
      <c r="IIU556" s="2"/>
      <c r="IIW556" s="4"/>
      <c r="IIX556" s="8"/>
      <c r="IIY556" s="9"/>
      <c r="IIZ556" s="5"/>
      <c r="IJA556" s="5"/>
      <c r="IJB556" s="2"/>
      <c r="IJC556" s="2"/>
      <c r="IJD556" s="1"/>
      <c r="IJE556" s="1"/>
      <c r="IJF556" s="3"/>
      <c r="IJG556" s="6"/>
      <c r="IJH556" s="6"/>
      <c r="IJI556" s="2"/>
      <c r="IJK556" s="4"/>
      <c r="IJL556" s="8"/>
      <c r="IJM556" s="9"/>
      <c r="IJN556" s="5"/>
      <c r="IJO556" s="5"/>
      <c r="IJP556" s="2"/>
      <c r="IJQ556" s="2"/>
      <c r="IJR556" s="1"/>
      <c r="IJS556" s="1"/>
      <c r="IJT556" s="3"/>
      <c r="IJU556" s="6"/>
      <c r="IJV556" s="6"/>
      <c r="IJW556" s="2"/>
      <c r="IJY556" s="4"/>
      <c r="IJZ556" s="8"/>
      <c r="IKA556" s="9"/>
      <c r="IKB556" s="5"/>
      <c r="IKC556" s="5"/>
      <c r="IKD556" s="2"/>
      <c r="IKE556" s="2"/>
      <c r="IKF556" s="1"/>
      <c r="IKG556" s="1"/>
      <c r="IKH556" s="3"/>
      <c r="IKI556" s="6"/>
      <c r="IKJ556" s="6"/>
      <c r="IKK556" s="2"/>
      <c r="IKM556" s="4"/>
      <c r="IKN556" s="8"/>
      <c r="IKO556" s="9"/>
      <c r="IKP556" s="5"/>
      <c r="IKQ556" s="5"/>
      <c r="IKR556" s="2"/>
      <c r="IKS556" s="2"/>
      <c r="IKT556" s="1"/>
      <c r="IKU556" s="1"/>
      <c r="IKV556" s="3"/>
      <c r="IKW556" s="6"/>
      <c r="IKX556" s="6"/>
      <c r="IKY556" s="2"/>
      <c r="ILA556" s="4"/>
      <c r="ILB556" s="8"/>
      <c r="ILC556" s="9"/>
      <c r="ILD556" s="5"/>
      <c r="ILE556" s="5"/>
      <c r="ILF556" s="2"/>
      <c r="ILG556" s="2"/>
      <c r="ILH556" s="1"/>
      <c r="ILI556" s="1"/>
      <c r="ILJ556" s="3"/>
      <c r="ILK556" s="6"/>
      <c r="ILL556" s="6"/>
      <c r="ILM556" s="2"/>
      <c r="ILO556" s="4"/>
      <c r="ILP556" s="8"/>
      <c r="ILQ556" s="9"/>
      <c r="ILR556" s="5"/>
      <c r="ILS556" s="5"/>
      <c r="ILT556" s="2"/>
      <c r="ILU556" s="2"/>
      <c r="ILV556" s="1"/>
      <c r="ILW556" s="1"/>
      <c r="ILX556" s="3"/>
      <c r="ILY556" s="6"/>
      <c r="ILZ556" s="6"/>
      <c r="IMA556" s="2"/>
      <c r="IMC556" s="4"/>
      <c r="IMD556" s="8"/>
      <c r="IME556" s="9"/>
      <c r="IMF556" s="5"/>
      <c r="IMG556" s="5"/>
      <c r="IMH556" s="2"/>
      <c r="IMI556" s="2"/>
      <c r="IMJ556" s="1"/>
      <c r="IMK556" s="1"/>
      <c r="IML556" s="3"/>
      <c r="IMM556" s="6"/>
      <c r="IMN556" s="6"/>
      <c r="IMO556" s="2"/>
      <c r="IMQ556" s="4"/>
      <c r="IMR556" s="8"/>
      <c r="IMS556" s="9"/>
      <c r="IMT556" s="5"/>
      <c r="IMU556" s="5"/>
      <c r="IMV556" s="2"/>
      <c r="IMW556" s="2"/>
      <c r="IMX556" s="1"/>
      <c r="IMY556" s="1"/>
      <c r="IMZ556" s="3"/>
      <c r="INA556" s="6"/>
      <c r="INB556" s="6"/>
      <c r="INC556" s="2"/>
      <c r="INE556" s="4"/>
      <c r="INF556" s="8"/>
      <c r="ING556" s="9"/>
      <c r="INH556" s="5"/>
      <c r="INI556" s="5"/>
      <c r="INJ556" s="2"/>
      <c r="INK556" s="2"/>
      <c r="INL556" s="1"/>
      <c r="INM556" s="1"/>
      <c r="INN556" s="3"/>
      <c r="INO556" s="6"/>
      <c r="INP556" s="6"/>
      <c r="INQ556" s="2"/>
      <c r="INS556" s="4"/>
      <c r="INT556" s="8"/>
      <c r="INU556" s="9"/>
      <c r="INV556" s="5"/>
      <c r="INW556" s="5"/>
      <c r="INX556" s="2"/>
      <c r="INY556" s="2"/>
      <c r="INZ556" s="1"/>
      <c r="IOA556" s="1"/>
      <c r="IOB556" s="3"/>
      <c r="IOC556" s="6"/>
      <c r="IOD556" s="6"/>
      <c r="IOE556" s="2"/>
      <c r="IOG556" s="4"/>
      <c r="IOH556" s="8"/>
      <c r="IOI556" s="9"/>
      <c r="IOJ556" s="5"/>
      <c r="IOK556" s="5"/>
      <c r="IOL556" s="2"/>
      <c r="IOM556" s="2"/>
      <c r="ION556" s="1"/>
      <c r="IOO556" s="1"/>
      <c r="IOP556" s="3"/>
      <c r="IOQ556" s="6"/>
      <c r="IOR556" s="6"/>
      <c r="IOS556" s="2"/>
      <c r="IOU556" s="4"/>
      <c r="IOV556" s="8"/>
      <c r="IOW556" s="9"/>
      <c r="IOX556" s="5"/>
      <c r="IOY556" s="5"/>
      <c r="IOZ556" s="2"/>
      <c r="IPA556" s="2"/>
      <c r="IPB556" s="1"/>
      <c r="IPC556" s="1"/>
      <c r="IPD556" s="3"/>
      <c r="IPE556" s="6"/>
      <c r="IPF556" s="6"/>
      <c r="IPG556" s="2"/>
      <c r="IPI556" s="4"/>
      <c r="IPJ556" s="8"/>
      <c r="IPK556" s="9"/>
      <c r="IPL556" s="5"/>
      <c r="IPM556" s="5"/>
      <c r="IPN556" s="2"/>
      <c r="IPO556" s="2"/>
      <c r="IPP556" s="1"/>
      <c r="IPQ556" s="1"/>
      <c r="IPR556" s="3"/>
      <c r="IPS556" s="6"/>
      <c r="IPT556" s="6"/>
      <c r="IPU556" s="2"/>
      <c r="IPW556" s="4"/>
      <c r="IPX556" s="8"/>
      <c r="IPY556" s="9"/>
      <c r="IPZ556" s="5"/>
      <c r="IQA556" s="5"/>
      <c r="IQB556" s="2"/>
      <c r="IQC556" s="2"/>
      <c r="IQD556" s="1"/>
      <c r="IQE556" s="1"/>
      <c r="IQF556" s="3"/>
      <c r="IQG556" s="6"/>
      <c r="IQH556" s="6"/>
      <c r="IQI556" s="2"/>
      <c r="IQK556" s="4"/>
      <c r="IQL556" s="8"/>
      <c r="IQM556" s="9"/>
      <c r="IQN556" s="5"/>
      <c r="IQO556" s="5"/>
      <c r="IQP556" s="2"/>
      <c r="IQQ556" s="2"/>
      <c r="IQR556" s="1"/>
      <c r="IQS556" s="1"/>
      <c r="IQT556" s="3"/>
      <c r="IQU556" s="6"/>
      <c r="IQV556" s="6"/>
      <c r="IQW556" s="2"/>
      <c r="IQY556" s="4"/>
      <c r="IQZ556" s="8"/>
      <c r="IRA556" s="9"/>
      <c r="IRB556" s="5"/>
      <c r="IRC556" s="5"/>
      <c r="IRD556" s="2"/>
      <c r="IRE556" s="2"/>
      <c r="IRF556" s="1"/>
      <c r="IRG556" s="1"/>
      <c r="IRH556" s="3"/>
      <c r="IRI556" s="6"/>
      <c r="IRJ556" s="6"/>
      <c r="IRK556" s="2"/>
      <c r="IRM556" s="4"/>
      <c r="IRN556" s="8"/>
      <c r="IRO556" s="9"/>
      <c r="IRP556" s="5"/>
      <c r="IRQ556" s="5"/>
      <c r="IRR556" s="2"/>
      <c r="IRS556" s="2"/>
      <c r="IRT556" s="1"/>
      <c r="IRU556" s="1"/>
      <c r="IRV556" s="3"/>
      <c r="IRW556" s="6"/>
      <c r="IRX556" s="6"/>
      <c r="IRY556" s="2"/>
      <c r="ISA556" s="4"/>
      <c r="ISB556" s="8"/>
      <c r="ISC556" s="9"/>
      <c r="ISD556" s="5"/>
      <c r="ISE556" s="5"/>
      <c r="ISF556" s="2"/>
      <c r="ISG556" s="2"/>
      <c r="ISH556" s="1"/>
      <c r="ISI556" s="1"/>
      <c r="ISJ556" s="3"/>
      <c r="ISK556" s="6"/>
      <c r="ISL556" s="6"/>
      <c r="ISM556" s="2"/>
      <c r="ISO556" s="4"/>
      <c r="ISP556" s="8"/>
      <c r="ISQ556" s="9"/>
      <c r="ISR556" s="5"/>
      <c r="ISS556" s="5"/>
      <c r="IST556" s="2"/>
      <c r="ISU556" s="2"/>
      <c r="ISV556" s="1"/>
      <c r="ISW556" s="1"/>
      <c r="ISX556" s="3"/>
      <c r="ISY556" s="6"/>
      <c r="ISZ556" s="6"/>
      <c r="ITA556" s="2"/>
      <c r="ITC556" s="4"/>
      <c r="ITD556" s="8"/>
      <c r="ITE556" s="9"/>
      <c r="ITF556" s="5"/>
      <c r="ITG556" s="5"/>
      <c r="ITH556" s="2"/>
      <c r="ITI556" s="2"/>
      <c r="ITJ556" s="1"/>
      <c r="ITK556" s="1"/>
      <c r="ITL556" s="3"/>
      <c r="ITM556" s="6"/>
      <c r="ITN556" s="6"/>
      <c r="ITO556" s="2"/>
      <c r="ITQ556" s="4"/>
      <c r="ITR556" s="8"/>
      <c r="ITS556" s="9"/>
      <c r="ITT556" s="5"/>
      <c r="ITU556" s="5"/>
      <c r="ITV556" s="2"/>
      <c r="ITW556" s="2"/>
      <c r="ITX556" s="1"/>
      <c r="ITY556" s="1"/>
      <c r="ITZ556" s="3"/>
      <c r="IUA556" s="6"/>
      <c r="IUB556" s="6"/>
      <c r="IUC556" s="2"/>
      <c r="IUE556" s="4"/>
      <c r="IUF556" s="8"/>
      <c r="IUG556" s="9"/>
      <c r="IUH556" s="5"/>
      <c r="IUI556" s="5"/>
      <c r="IUJ556" s="2"/>
      <c r="IUK556" s="2"/>
      <c r="IUL556" s="1"/>
      <c r="IUM556" s="1"/>
      <c r="IUN556" s="3"/>
      <c r="IUO556" s="6"/>
      <c r="IUP556" s="6"/>
      <c r="IUQ556" s="2"/>
      <c r="IUS556" s="4"/>
      <c r="IUT556" s="8"/>
      <c r="IUU556" s="9"/>
      <c r="IUV556" s="5"/>
      <c r="IUW556" s="5"/>
      <c r="IUX556" s="2"/>
      <c r="IUY556" s="2"/>
      <c r="IUZ556" s="1"/>
      <c r="IVA556" s="1"/>
      <c r="IVB556" s="3"/>
      <c r="IVC556" s="6"/>
      <c r="IVD556" s="6"/>
      <c r="IVE556" s="2"/>
      <c r="IVG556" s="4"/>
      <c r="IVH556" s="8"/>
      <c r="IVI556" s="9"/>
      <c r="IVJ556" s="5"/>
      <c r="IVK556" s="5"/>
      <c r="IVL556" s="2"/>
      <c r="IVM556" s="2"/>
      <c r="IVN556" s="1"/>
      <c r="IVO556" s="1"/>
      <c r="IVP556" s="3"/>
      <c r="IVQ556" s="6"/>
      <c r="IVR556" s="6"/>
      <c r="IVS556" s="2"/>
      <c r="IVU556" s="4"/>
      <c r="IVV556" s="8"/>
      <c r="IVW556" s="9"/>
      <c r="IVX556" s="5"/>
      <c r="IVY556" s="5"/>
      <c r="IVZ556" s="2"/>
      <c r="IWA556" s="2"/>
      <c r="IWB556" s="1"/>
      <c r="IWC556" s="1"/>
      <c r="IWD556" s="3"/>
      <c r="IWE556" s="6"/>
      <c r="IWF556" s="6"/>
      <c r="IWG556" s="2"/>
      <c r="IWI556" s="4"/>
      <c r="IWJ556" s="8"/>
      <c r="IWK556" s="9"/>
      <c r="IWL556" s="5"/>
      <c r="IWM556" s="5"/>
      <c r="IWN556" s="2"/>
      <c r="IWO556" s="2"/>
      <c r="IWP556" s="1"/>
      <c r="IWQ556" s="1"/>
      <c r="IWR556" s="3"/>
      <c r="IWS556" s="6"/>
      <c r="IWT556" s="6"/>
      <c r="IWU556" s="2"/>
      <c r="IWW556" s="4"/>
      <c r="IWX556" s="8"/>
      <c r="IWY556" s="9"/>
      <c r="IWZ556" s="5"/>
      <c r="IXA556" s="5"/>
      <c r="IXB556" s="2"/>
      <c r="IXC556" s="2"/>
      <c r="IXD556" s="1"/>
      <c r="IXE556" s="1"/>
      <c r="IXF556" s="3"/>
      <c r="IXG556" s="6"/>
      <c r="IXH556" s="6"/>
      <c r="IXI556" s="2"/>
      <c r="IXK556" s="4"/>
      <c r="IXL556" s="8"/>
      <c r="IXM556" s="9"/>
      <c r="IXN556" s="5"/>
      <c r="IXO556" s="5"/>
      <c r="IXP556" s="2"/>
      <c r="IXQ556" s="2"/>
      <c r="IXR556" s="1"/>
      <c r="IXS556" s="1"/>
      <c r="IXT556" s="3"/>
      <c r="IXU556" s="6"/>
      <c r="IXV556" s="6"/>
      <c r="IXW556" s="2"/>
      <c r="IXY556" s="4"/>
      <c r="IXZ556" s="8"/>
      <c r="IYA556" s="9"/>
      <c r="IYB556" s="5"/>
      <c r="IYC556" s="5"/>
      <c r="IYD556" s="2"/>
      <c r="IYE556" s="2"/>
      <c r="IYF556" s="1"/>
      <c r="IYG556" s="1"/>
      <c r="IYH556" s="3"/>
      <c r="IYI556" s="6"/>
      <c r="IYJ556" s="6"/>
      <c r="IYK556" s="2"/>
      <c r="IYM556" s="4"/>
      <c r="IYN556" s="8"/>
      <c r="IYO556" s="9"/>
      <c r="IYP556" s="5"/>
      <c r="IYQ556" s="5"/>
      <c r="IYR556" s="2"/>
      <c r="IYS556" s="2"/>
      <c r="IYT556" s="1"/>
      <c r="IYU556" s="1"/>
      <c r="IYV556" s="3"/>
      <c r="IYW556" s="6"/>
      <c r="IYX556" s="6"/>
      <c r="IYY556" s="2"/>
      <c r="IZA556" s="4"/>
      <c r="IZB556" s="8"/>
      <c r="IZC556" s="9"/>
      <c r="IZD556" s="5"/>
      <c r="IZE556" s="5"/>
      <c r="IZF556" s="2"/>
      <c r="IZG556" s="2"/>
      <c r="IZH556" s="1"/>
      <c r="IZI556" s="1"/>
      <c r="IZJ556" s="3"/>
      <c r="IZK556" s="6"/>
      <c r="IZL556" s="6"/>
      <c r="IZM556" s="2"/>
      <c r="IZO556" s="4"/>
      <c r="IZP556" s="8"/>
      <c r="IZQ556" s="9"/>
      <c r="IZR556" s="5"/>
      <c r="IZS556" s="5"/>
      <c r="IZT556" s="2"/>
      <c r="IZU556" s="2"/>
      <c r="IZV556" s="1"/>
      <c r="IZW556" s="1"/>
      <c r="IZX556" s="3"/>
      <c r="IZY556" s="6"/>
      <c r="IZZ556" s="6"/>
      <c r="JAA556" s="2"/>
      <c r="JAC556" s="4"/>
      <c r="JAD556" s="8"/>
      <c r="JAE556" s="9"/>
      <c r="JAF556" s="5"/>
      <c r="JAG556" s="5"/>
      <c r="JAH556" s="2"/>
      <c r="JAI556" s="2"/>
      <c r="JAJ556" s="1"/>
      <c r="JAK556" s="1"/>
      <c r="JAL556" s="3"/>
      <c r="JAM556" s="6"/>
      <c r="JAN556" s="6"/>
      <c r="JAO556" s="2"/>
      <c r="JAQ556" s="4"/>
      <c r="JAR556" s="8"/>
      <c r="JAS556" s="9"/>
      <c r="JAT556" s="5"/>
      <c r="JAU556" s="5"/>
      <c r="JAV556" s="2"/>
      <c r="JAW556" s="2"/>
      <c r="JAX556" s="1"/>
      <c r="JAY556" s="1"/>
      <c r="JAZ556" s="3"/>
      <c r="JBA556" s="6"/>
      <c r="JBB556" s="6"/>
      <c r="JBC556" s="2"/>
      <c r="JBE556" s="4"/>
      <c r="JBF556" s="8"/>
      <c r="JBG556" s="9"/>
      <c r="JBH556" s="5"/>
      <c r="JBI556" s="5"/>
      <c r="JBJ556" s="2"/>
      <c r="JBK556" s="2"/>
      <c r="JBL556" s="1"/>
      <c r="JBM556" s="1"/>
      <c r="JBN556" s="3"/>
      <c r="JBO556" s="6"/>
      <c r="JBP556" s="6"/>
      <c r="JBQ556" s="2"/>
      <c r="JBS556" s="4"/>
      <c r="JBT556" s="8"/>
      <c r="JBU556" s="9"/>
      <c r="JBV556" s="5"/>
      <c r="JBW556" s="5"/>
      <c r="JBX556" s="2"/>
      <c r="JBY556" s="2"/>
      <c r="JBZ556" s="1"/>
      <c r="JCA556" s="1"/>
      <c r="JCB556" s="3"/>
      <c r="JCC556" s="6"/>
      <c r="JCD556" s="6"/>
      <c r="JCE556" s="2"/>
      <c r="JCG556" s="4"/>
      <c r="JCH556" s="8"/>
      <c r="JCI556" s="9"/>
      <c r="JCJ556" s="5"/>
      <c r="JCK556" s="5"/>
      <c r="JCL556" s="2"/>
      <c r="JCM556" s="2"/>
      <c r="JCN556" s="1"/>
      <c r="JCO556" s="1"/>
      <c r="JCP556" s="3"/>
      <c r="JCQ556" s="6"/>
      <c r="JCR556" s="6"/>
      <c r="JCS556" s="2"/>
      <c r="JCU556" s="4"/>
      <c r="JCV556" s="8"/>
      <c r="JCW556" s="9"/>
      <c r="JCX556" s="5"/>
      <c r="JCY556" s="5"/>
      <c r="JCZ556" s="2"/>
      <c r="JDA556" s="2"/>
      <c r="JDB556" s="1"/>
      <c r="JDC556" s="1"/>
      <c r="JDD556" s="3"/>
      <c r="JDE556" s="6"/>
      <c r="JDF556" s="6"/>
      <c r="JDG556" s="2"/>
      <c r="JDI556" s="4"/>
      <c r="JDJ556" s="8"/>
      <c r="JDK556" s="9"/>
      <c r="JDL556" s="5"/>
      <c r="JDM556" s="5"/>
      <c r="JDN556" s="2"/>
      <c r="JDO556" s="2"/>
      <c r="JDP556" s="1"/>
      <c r="JDQ556" s="1"/>
      <c r="JDR556" s="3"/>
      <c r="JDS556" s="6"/>
      <c r="JDT556" s="6"/>
      <c r="JDU556" s="2"/>
      <c r="JDW556" s="4"/>
      <c r="JDX556" s="8"/>
      <c r="JDY556" s="9"/>
      <c r="JDZ556" s="5"/>
      <c r="JEA556" s="5"/>
      <c r="JEB556" s="2"/>
      <c r="JEC556" s="2"/>
      <c r="JED556" s="1"/>
      <c r="JEE556" s="1"/>
      <c r="JEF556" s="3"/>
      <c r="JEG556" s="6"/>
      <c r="JEH556" s="6"/>
      <c r="JEI556" s="2"/>
      <c r="JEK556" s="4"/>
      <c r="JEL556" s="8"/>
      <c r="JEM556" s="9"/>
      <c r="JEN556" s="5"/>
      <c r="JEO556" s="5"/>
      <c r="JEP556" s="2"/>
      <c r="JEQ556" s="2"/>
      <c r="JER556" s="1"/>
      <c r="JES556" s="1"/>
      <c r="JET556" s="3"/>
      <c r="JEU556" s="6"/>
      <c r="JEV556" s="6"/>
      <c r="JEW556" s="2"/>
      <c r="JEY556" s="4"/>
      <c r="JEZ556" s="8"/>
      <c r="JFA556" s="9"/>
      <c r="JFB556" s="5"/>
      <c r="JFC556" s="5"/>
      <c r="JFD556" s="2"/>
      <c r="JFE556" s="2"/>
      <c r="JFF556" s="1"/>
      <c r="JFG556" s="1"/>
      <c r="JFH556" s="3"/>
      <c r="JFI556" s="6"/>
      <c r="JFJ556" s="6"/>
      <c r="JFK556" s="2"/>
      <c r="JFM556" s="4"/>
      <c r="JFN556" s="8"/>
      <c r="JFO556" s="9"/>
      <c r="JFP556" s="5"/>
      <c r="JFQ556" s="5"/>
      <c r="JFR556" s="2"/>
      <c r="JFS556" s="2"/>
      <c r="JFT556" s="1"/>
      <c r="JFU556" s="1"/>
      <c r="JFV556" s="3"/>
      <c r="JFW556" s="6"/>
      <c r="JFX556" s="6"/>
      <c r="JFY556" s="2"/>
      <c r="JGA556" s="4"/>
      <c r="JGB556" s="8"/>
      <c r="JGC556" s="9"/>
      <c r="JGD556" s="5"/>
      <c r="JGE556" s="5"/>
      <c r="JGF556" s="2"/>
      <c r="JGG556" s="2"/>
      <c r="JGH556" s="1"/>
      <c r="JGI556" s="1"/>
      <c r="JGJ556" s="3"/>
      <c r="JGK556" s="6"/>
      <c r="JGL556" s="6"/>
      <c r="JGM556" s="2"/>
      <c r="JGO556" s="4"/>
      <c r="JGP556" s="8"/>
      <c r="JGQ556" s="9"/>
      <c r="JGR556" s="5"/>
      <c r="JGS556" s="5"/>
      <c r="JGT556" s="2"/>
      <c r="JGU556" s="2"/>
      <c r="JGV556" s="1"/>
      <c r="JGW556" s="1"/>
      <c r="JGX556" s="3"/>
      <c r="JGY556" s="6"/>
      <c r="JGZ556" s="6"/>
      <c r="JHA556" s="2"/>
      <c r="JHC556" s="4"/>
      <c r="JHD556" s="8"/>
      <c r="JHE556" s="9"/>
      <c r="JHF556" s="5"/>
      <c r="JHG556" s="5"/>
      <c r="JHH556" s="2"/>
      <c r="JHI556" s="2"/>
      <c r="JHJ556" s="1"/>
      <c r="JHK556" s="1"/>
      <c r="JHL556" s="3"/>
      <c r="JHM556" s="6"/>
      <c r="JHN556" s="6"/>
      <c r="JHO556" s="2"/>
      <c r="JHQ556" s="4"/>
      <c r="JHR556" s="8"/>
      <c r="JHS556" s="9"/>
      <c r="JHT556" s="5"/>
      <c r="JHU556" s="5"/>
      <c r="JHV556" s="2"/>
      <c r="JHW556" s="2"/>
      <c r="JHX556" s="1"/>
      <c r="JHY556" s="1"/>
      <c r="JHZ556" s="3"/>
      <c r="JIA556" s="6"/>
      <c r="JIB556" s="6"/>
      <c r="JIC556" s="2"/>
      <c r="JIE556" s="4"/>
      <c r="JIF556" s="8"/>
      <c r="JIG556" s="9"/>
      <c r="JIH556" s="5"/>
      <c r="JII556" s="5"/>
      <c r="JIJ556" s="2"/>
      <c r="JIK556" s="2"/>
      <c r="JIL556" s="1"/>
      <c r="JIM556" s="1"/>
      <c r="JIN556" s="3"/>
      <c r="JIO556" s="6"/>
      <c r="JIP556" s="6"/>
      <c r="JIQ556" s="2"/>
      <c r="JIS556" s="4"/>
      <c r="JIT556" s="8"/>
      <c r="JIU556" s="9"/>
      <c r="JIV556" s="5"/>
      <c r="JIW556" s="5"/>
      <c r="JIX556" s="2"/>
      <c r="JIY556" s="2"/>
      <c r="JIZ556" s="1"/>
      <c r="JJA556" s="1"/>
      <c r="JJB556" s="3"/>
      <c r="JJC556" s="6"/>
      <c r="JJD556" s="6"/>
      <c r="JJE556" s="2"/>
      <c r="JJG556" s="4"/>
      <c r="JJH556" s="8"/>
      <c r="JJI556" s="9"/>
      <c r="JJJ556" s="5"/>
      <c r="JJK556" s="5"/>
      <c r="JJL556" s="2"/>
      <c r="JJM556" s="2"/>
      <c r="JJN556" s="1"/>
      <c r="JJO556" s="1"/>
      <c r="JJP556" s="3"/>
      <c r="JJQ556" s="6"/>
      <c r="JJR556" s="6"/>
      <c r="JJS556" s="2"/>
      <c r="JJU556" s="4"/>
      <c r="JJV556" s="8"/>
      <c r="JJW556" s="9"/>
      <c r="JJX556" s="5"/>
      <c r="JJY556" s="5"/>
      <c r="JJZ556" s="2"/>
      <c r="JKA556" s="2"/>
      <c r="JKB556" s="1"/>
      <c r="JKC556" s="1"/>
      <c r="JKD556" s="3"/>
      <c r="JKE556" s="6"/>
      <c r="JKF556" s="6"/>
      <c r="JKG556" s="2"/>
      <c r="JKI556" s="4"/>
      <c r="JKJ556" s="8"/>
      <c r="JKK556" s="9"/>
      <c r="JKL556" s="5"/>
      <c r="JKM556" s="5"/>
      <c r="JKN556" s="2"/>
      <c r="JKO556" s="2"/>
      <c r="JKP556" s="1"/>
      <c r="JKQ556" s="1"/>
      <c r="JKR556" s="3"/>
      <c r="JKS556" s="6"/>
      <c r="JKT556" s="6"/>
      <c r="JKU556" s="2"/>
      <c r="JKW556" s="4"/>
      <c r="JKX556" s="8"/>
      <c r="JKY556" s="9"/>
      <c r="JKZ556" s="5"/>
      <c r="JLA556" s="5"/>
      <c r="JLB556" s="2"/>
      <c r="JLC556" s="2"/>
      <c r="JLD556" s="1"/>
      <c r="JLE556" s="1"/>
      <c r="JLF556" s="3"/>
      <c r="JLG556" s="6"/>
      <c r="JLH556" s="6"/>
      <c r="JLI556" s="2"/>
      <c r="JLK556" s="4"/>
      <c r="JLL556" s="8"/>
      <c r="JLM556" s="9"/>
      <c r="JLN556" s="5"/>
      <c r="JLO556" s="5"/>
      <c r="JLP556" s="2"/>
      <c r="JLQ556" s="2"/>
      <c r="JLR556" s="1"/>
      <c r="JLS556" s="1"/>
      <c r="JLT556" s="3"/>
      <c r="JLU556" s="6"/>
      <c r="JLV556" s="6"/>
      <c r="JLW556" s="2"/>
      <c r="JLY556" s="4"/>
      <c r="JLZ556" s="8"/>
      <c r="JMA556" s="9"/>
      <c r="JMB556" s="5"/>
      <c r="JMC556" s="5"/>
      <c r="JMD556" s="2"/>
      <c r="JME556" s="2"/>
      <c r="JMF556" s="1"/>
      <c r="JMG556" s="1"/>
      <c r="JMH556" s="3"/>
      <c r="JMI556" s="6"/>
      <c r="JMJ556" s="6"/>
      <c r="JMK556" s="2"/>
      <c r="JMM556" s="4"/>
      <c r="JMN556" s="8"/>
      <c r="JMO556" s="9"/>
      <c r="JMP556" s="5"/>
      <c r="JMQ556" s="5"/>
      <c r="JMR556" s="2"/>
      <c r="JMS556" s="2"/>
      <c r="JMT556" s="1"/>
      <c r="JMU556" s="1"/>
      <c r="JMV556" s="3"/>
      <c r="JMW556" s="6"/>
      <c r="JMX556" s="6"/>
      <c r="JMY556" s="2"/>
      <c r="JNA556" s="4"/>
      <c r="JNB556" s="8"/>
      <c r="JNC556" s="9"/>
      <c r="JND556" s="5"/>
      <c r="JNE556" s="5"/>
      <c r="JNF556" s="2"/>
      <c r="JNG556" s="2"/>
      <c r="JNH556" s="1"/>
      <c r="JNI556" s="1"/>
      <c r="JNJ556" s="3"/>
      <c r="JNK556" s="6"/>
      <c r="JNL556" s="6"/>
      <c r="JNM556" s="2"/>
      <c r="JNO556" s="4"/>
      <c r="JNP556" s="8"/>
      <c r="JNQ556" s="9"/>
      <c r="JNR556" s="5"/>
      <c r="JNS556" s="5"/>
      <c r="JNT556" s="2"/>
      <c r="JNU556" s="2"/>
      <c r="JNV556" s="1"/>
      <c r="JNW556" s="1"/>
      <c r="JNX556" s="3"/>
      <c r="JNY556" s="6"/>
      <c r="JNZ556" s="6"/>
      <c r="JOA556" s="2"/>
      <c r="JOC556" s="4"/>
      <c r="JOD556" s="8"/>
      <c r="JOE556" s="9"/>
      <c r="JOF556" s="5"/>
      <c r="JOG556" s="5"/>
      <c r="JOH556" s="2"/>
      <c r="JOI556" s="2"/>
      <c r="JOJ556" s="1"/>
      <c r="JOK556" s="1"/>
      <c r="JOL556" s="3"/>
      <c r="JOM556" s="6"/>
      <c r="JON556" s="6"/>
      <c r="JOO556" s="2"/>
      <c r="JOQ556" s="4"/>
      <c r="JOR556" s="8"/>
      <c r="JOS556" s="9"/>
      <c r="JOT556" s="5"/>
      <c r="JOU556" s="5"/>
      <c r="JOV556" s="2"/>
      <c r="JOW556" s="2"/>
      <c r="JOX556" s="1"/>
      <c r="JOY556" s="1"/>
      <c r="JOZ556" s="3"/>
      <c r="JPA556" s="6"/>
      <c r="JPB556" s="6"/>
      <c r="JPC556" s="2"/>
      <c r="JPE556" s="4"/>
      <c r="JPF556" s="8"/>
      <c r="JPG556" s="9"/>
      <c r="JPH556" s="5"/>
      <c r="JPI556" s="5"/>
      <c r="JPJ556" s="2"/>
      <c r="JPK556" s="2"/>
      <c r="JPL556" s="1"/>
      <c r="JPM556" s="1"/>
      <c r="JPN556" s="3"/>
      <c r="JPO556" s="6"/>
      <c r="JPP556" s="6"/>
      <c r="JPQ556" s="2"/>
      <c r="JPS556" s="4"/>
      <c r="JPT556" s="8"/>
      <c r="JPU556" s="9"/>
      <c r="JPV556" s="5"/>
      <c r="JPW556" s="5"/>
      <c r="JPX556" s="2"/>
      <c r="JPY556" s="2"/>
      <c r="JPZ556" s="1"/>
      <c r="JQA556" s="1"/>
      <c r="JQB556" s="3"/>
      <c r="JQC556" s="6"/>
      <c r="JQD556" s="6"/>
      <c r="JQE556" s="2"/>
      <c r="JQG556" s="4"/>
      <c r="JQH556" s="8"/>
      <c r="JQI556" s="9"/>
      <c r="JQJ556" s="5"/>
      <c r="JQK556" s="5"/>
      <c r="JQL556" s="2"/>
      <c r="JQM556" s="2"/>
      <c r="JQN556" s="1"/>
      <c r="JQO556" s="1"/>
      <c r="JQP556" s="3"/>
      <c r="JQQ556" s="6"/>
      <c r="JQR556" s="6"/>
      <c r="JQS556" s="2"/>
      <c r="JQU556" s="4"/>
      <c r="JQV556" s="8"/>
      <c r="JQW556" s="9"/>
      <c r="JQX556" s="5"/>
      <c r="JQY556" s="5"/>
      <c r="JQZ556" s="2"/>
      <c r="JRA556" s="2"/>
      <c r="JRB556" s="1"/>
      <c r="JRC556" s="1"/>
      <c r="JRD556" s="3"/>
      <c r="JRE556" s="6"/>
      <c r="JRF556" s="6"/>
      <c r="JRG556" s="2"/>
      <c r="JRI556" s="4"/>
      <c r="JRJ556" s="8"/>
      <c r="JRK556" s="9"/>
      <c r="JRL556" s="5"/>
      <c r="JRM556" s="5"/>
      <c r="JRN556" s="2"/>
      <c r="JRO556" s="2"/>
      <c r="JRP556" s="1"/>
      <c r="JRQ556" s="1"/>
      <c r="JRR556" s="3"/>
      <c r="JRS556" s="6"/>
      <c r="JRT556" s="6"/>
      <c r="JRU556" s="2"/>
      <c r="JRW556" s="4"/>
      <c r="JRX556" s="8"/>
      <c r="JRY556" s="9"/>
      <c r="JRZ556" s="5"/>
      <c r="JSA556" s="5"/>
      <c r="JSB556" s="2"/>
      <c r="JSC556" s="2"/>
      <c r="JSD556" s="1"/>
      <c r="JSE556" s="1"/>
      <c r="JSF556" s="3"/>
      <c r="JSG556" s="6"/>
      <c r="JSH556" s="6"/>
      <c r="JSI556" s="2"/>
      <c r="JSK556" s="4"/>
      <c r="JSL556" s="8"/>
      <c r="JSM556" s="9"/>
      <c r="JSN556" s="5"/>
      <c r="JSO556" s="5"/>
      <c r="JSP556" s="2"/>
      <c r="JSQ556" s="2"/>
      <c r="JSR556" s="1"/>
      <c r="JSS556" s="1"/>
      <c r="JST556" s="3"/>
      <c r="JSU556" s="6"/>
      <c r="JSV556" s="6"/>
      <c r="JSW556" s="2"/>
      <c r="JSY556" s="4"/>
      <c r="JSZ556" s="8"/>
      <c r="JTA556" s="9"/>
      <c r="JTB556" s="5"/>
      <c r="JTC556" s="5"/>
      <c r="JTD556" s="2"/>
      <c r="JTE556" s="2"/>
      <c r="JTF556" s="1"/>
      <c r="JTG556" s="1"/>
      <c r="JTH556" s="3"/>
      <c r="JTI556" s="6"/>
      <c r="JTJ556" s="6"/>
      <c r="JTK556" s="2"/>
      <c r="JTM556" s="4"/>
      <c r="JTN556" s="8"/>
      <c r="JTO556" s="9"/>
      <c r="JTP556" s="5"/>
      <c r="JTQ556" s="5"/>
      <c r="JTR556" s="2"/>
      <c r="JTS556" s="2"/>
      <c r="JTT556" s="1"/>
      <c r="JTU556" s="1"/>
      <c r="JTV556" s="3"/>
      <c r="JTW556" s="6"/>
      <c r="JTX556" s="6"/>
      <c r="JTY556" s="2"/>
      <c r="JUA556" s="4"/>
      <c r="JUB556" s="8"/>
      <c r="JUC556" s="9"/>
      <c r="JUD556" s="5"/>
      <c r="JUE556" s="5"/>
      <c r="JUF556" s="2"/>
      <c r="JUG556" s="2"/>
      <c r="JUH556" s="1"/>
      <c r="JUI556" s="1"/>
      <c r="JUJ556" s="3"/>
      <c r="JUK556" s="6"/>
      <c r="JUL556" s="6"/>
      <c r="JUM556" s="2"/>
      <c r="JUO556" s="4"/>
      <c r="JUP556" s="8"/>
      <c r="JUQ556" s="9"/>
      <c r="JUR556" s="5"/>
      <c r="JUS556" s="5"/>
      <c r="JUT556" s="2"/>
      <c r="JUU556" s="2"/>
      <c r="JUV556" s="1"/>
      <c r="JUW556" s="1"/>
      <c r="JUX556" s="3"/>
      <c r="JUY556" s="6"/>
      <c r="JUZ556" s="6"/>
      <c r="JVA556" s="2"/>
      <c r="JVC556" s="4"/>
      <c r="JVD556" s="8"/>
      <c r="JVE556" s="9"/>
      <c r="JVF556" s="5"/>
      <c r="JVG556" s="5"/>
      <c r="JVH556" s="2"/>
      <c r="JVI556" s="2"/>
      <c r="JVJ556" s="1"/>
      <c r="JVK556" s="1"/>
      <c r="JVL556" s="3"/>
      <c r="JVM556" s="6"/>
      <c r="JVN556" s="6"/>
      <c r="JVO556" s="2"/>
      <c r="JVQ556" s="4"/>
      <c r="JVR556" s="8"/>
      <c r="JVS556" s="9"/>
      <c r="JVT556" s="5"/>
      <c r="JVU556" s="5"/>
      <c r="JVV556" s="2"/>
      <c r="JVW556" s="2"/>
      <c r="JVX556" s="1"/>
      <c r="JVY556" s="1"/>
      <c r="JVZ556" s="3"/>
      <c r="JWA556" s="6"/>
      <c r="JWB556" s="6"/>
      <c r="JWC556" s="2"/>
      <c r="JWE556" s="4"/>
      <c r="JWF556" s="8"/>
      <c r="JWG556" s="9"/>
      <c r="JWH556" s="5"/>
      <c r="JWI556" s="5"/>
      <c r="JWJ556" s="2"/>
      <c r="JWK556" s="2"/>
      <c r="JWL556" s="1"/>
      <c r="JWM556" s="1"/>
      <c r="JWN556" s="3"/>
      <c r="JWO556" s="6"/>
      <c r="JWP556" s="6"/>
      <c r="JWQ556" s="2"/>
      <c r="JWS556" s="4"/>
      <c r="JWT556" s="8"/>
      <c r="JWU556" s="9"/>
      <c r="JWV556" s="5"/>
      <c r="JWW556" s="5"/>
      <c r="JWX556" s="2"/>
      <c r="JWY556" s="2"/>
      <c r="JWZ556" s="1"/>
      <c r="JXA556" s="1"/>
      <c r="JXB556" s="3"/>
      <c r="JXC556" s="6"/>
      <c r="JXD556" s="6"/>
      <c r="JXE556" s="2"/>
      <c r="JXG556" s="4"/>
      <c r="JXH556" s="8"/>
      <c r="JXI556" s="9"/>
      <c r="JXJ556" s="5"/>
      <c r="JXK556" s="5"/>
      <c r="JXL556" s="2"/>
      <c r="JXM556" s="2"/>
      <c r="JXN556" s="1"/>
      <c r="JXO556" s="1"/>
      <c r="JXP556" s="3"/>
      <c r="JXQ556" s="6"/>
      <c r="JXR556" s="6"/>
      <c r="JXS556" s="2"/>
      <c r="JXU556" s="4"/>
      <c r="JXV556" s="8"/>
      <c r="JXW556" s="9"/>
      <c r="JXX556" s="5"/>
      <c r="JXY556" s="5"/>
      <c r="JXZ556" s="2"/>
      <c r="JYA556" s="2"/>
      <c r="JYB556" s="1"/>
      <c r="JYC556" s="1"/>
      <c r="JYD556" s="3"/>
      <c r="JYE556" s="6"/>
      <c r="JYF556" s="6"/>
      <c r="JYG556" s="2"/>
      <c r="JYI556" s="4"/>
      <c r="JYJ556" s="8"/>
      <c r="JYK556" s="9"/>
      <c r="JYL556" s="5"/>
      <c r="JYM556" s="5"/>
      <c r="JYN556" s="2"/>
      <c r="JYO556" s="2"/>
      <c r="JYP556" s="1"/>
      <c r="JYQ556" s="1"/>
      <c r="JYR556" s="3"/>
      <c r="JYS556" s="6"/>
      <c r="JYT556" s="6"/>
      <c r="JYU556" s="2"/>
      <c r="JYW556" s="4"/>
      <c r="JYX556" s="8"/>
      <c r="JYY556" s="9"/>
      <c r="JYZ556" s="5"/>
      <c r="JZA556" s="5"/>
      <c r="JZB556" s="2"/>
      <c r="JZC556" s="2"/>
      <c r="JZD556" s="1"/>
      <c r="JZE556" s="1"/>
      <c r="JZF556" s="3"/>
      <c r="JZG556" s="6"/>
      <c r="JZH556" s="6"/>
      <c r="JZI556" s="2"/>
      <c r="JZK556" s="4"/>
      <c r="JZL556" s="8"/>
      <c r="JZM556" s="9"/>
      <c r="JZN556" s="5"/>
      <c r="JZO556" s="5"/>
      <c r="JZP556" s="2"/>
      <c r="JZQ556" s="2"/>
      <c r="JZR556" s="1"/>
      <c r="JZS556" s="1"/>
      <c r="JZT556" s="3"/>
      <c r="JZU556" s="6"/>
      <c r="JZV556" s="6"/>
      <c r="JZW556" s="2"/>
      <c r="JZY556" s="4"/>
      <c r="JZZ556" s="8"/>
      <c r="KAA556" s="9"/>
      <c r="KAB556" s="5"/>
      <c r="KAC556" s="5"/>
      <c r="KAD556" s="2"/>
      <c r="KAE556" s="2"/>
      <c r="KAF556" s="1"/>
      <c r="KAG556" s="1"/>
      <c r="KAH556" s="3"/>
      <c r="KAI556" s="6"/>
      <c r="KAJ556" s="6"/>
      <c r="KAK556" s="2"/>
      <c r="KAM556" s="4"/>
      <c r="KAN556" s="8"/>
      <c r="KAO556" s="9"/>
      <c r="KAP556" s="5"/>
      <c r="KAQ556" s="5"/>
      <c r="KAR556" s="2"/>
      <c r="KAS556" s="2"/>
      <c r="KAT556" s="1"/>
      <c r="KAU556" s="1"/>
      <c r="KAV556" s="3"/>
      <c r="KAW556" s="6"/>
      <c r="KAX556" s="6"/>
      <c r="KAY556" s="2"/>
      <c r="KBA556" s="4"/>
      <c r="KBB556" s="8"/>
      <c r="KBC556" s="9"/>
      <c r="KBD556" s="5"/>
      <c r="KBE556" s="5"/>
      <c r="KBF556" s="2"/>
      <c r="KBG556" s="2"/>
      <c r="KBH556" s="1"/>
      <c r="KBI556" s="1"/>
      <c r="KBJ556" s="3"/>
      <c r="KBK556" s="6"/>
      <c r="KBL556" s="6"/>
      <c r="KBM556" s="2"/>
      <c r="KBO556" s="4"/>
      <c r="KBP556" s="8"/>
      <c r="KBQ556" s="9"/>
      <c r="KBR556" s="5"/>
      <c r="KBS556" s="5"/>
      <c r="KBT556" s="2"/>
      <c r="KBU556" s="2"/>
      <c r="KBV556" s="1"/>
      <c r="KBW556" s="1"/>
      <c r="KBX556" s="3"/>
      <c r="KBY556" s="6"/>
      <c r="KBZ556" s="6"/>
      <c r="KCA556" s="2"/>
      <c r="KCC556" s="4"/>
      <c r="KCD556" s="8"/>
      <c r="KCE556" s="9"/>
      <c r="KCF556" s="5"/>
      <c r="KCG556" s="5"/>
      <c r="KCH556" s="2"/>
      <c r="KCI556" s="2"/>
      <c r="KCJ556" s="1"/>
      <c r="KCK556" s="1"/>
      <c r="KCL556" s="3"/>
      <c r="KCM556" s="6"/>
      <c r="KCN556" s="6"/>
      <c r="KCO556" s="2"/>
      <c r="KCQ556" s="4"/>
      <c r="KCR556" s="8"/>
      <c r="KCS556" s="9"/>
      <c r="KCT556" s="5"/>
      <c r="KCU556" s="5"/>
      <c r="KCV556" s="2"/>
      <c r="KCW556" s="2"/>
      <c r="KCX556" s="1"/>
      <c r="KCY556" s="1"/>
      <c r="KCZ556" s="3"/>
      <c r="KDA556" s="6"/>
      <c r="KDB556" s="6"/>
      <c r="KDC556" s="2"/>
      <c r="KDE556" s="4"/>
      <c r="KDF556" s="8"/>
      <c r="KDG556" s="9"/>
      <c r="KDH556" s="5"/>
      <c r="KDI556" s="5"/>
      <c r="KDJ556" s="2"/>
      <c r="KDK556" s="2"/>
      <c r="KDL556" s="1"/>
      <c r="KDM556" s="1"/>
      <c r="KDN556" s="3"/>
      <c r="KDO556" s="6"/>
      <c r="KDP556" s="6"/>
      <c r="KDQ556" s="2"/>
      <c r="KDS556" s="4"/>
      <c r="KDT556" s="8"/>
      <c r="KDU556" s="9"/>
      <c r="KDV556" s="5"/>
      <c r="KDW556" s="5"/>
      <c r="KDX556" s="2"/>
      <c r="KDY556" s="2"/>
      <c r="KDZ556" s="1"/>
      <c r="KEA556" s="1"/>
      <c r="KEB556" s="3"/>
      <c r="KEC556" s="6"/>
      <c r="KED556" s="6"/>
      <c r="KEE556" s="2"/>
      <c r="KEG556" s="4"/>
      <c r="KEH556" s="8"/>
      <c r="KEI556" s="9"/>
      <c r="KEJ556" s="5"/>
      <c r="KEK556" s="5"/>
      <c r="KEL556" s="2"/>
      <c r="KEM556" s="2"/>
      <c r="KEN556" s="1"/>
      <c r="KEO556" s="1"/>
      <c r="KEP556" s="3"/>
      <c r="KEQ556" s="6"/>
      <c r="KER556" s="6"/>
      <c r="KES556" s="2"/>
      <c r="KEU556" s="4"/>
      <c r="KEV556" s="8"/>
      <c r="KEW556" s="9"/>
      <c r="KEX556" s="5"/>
      <c r="KEY556" s="5"/>
      <c r="KEZ556" s="2"/>
      <c r="KFA556" s="2"/>
      <c r="KFB556" s="1"/>
      <c r="KFC556" s="1"/>
      <c r="KFD556" s="3"/>
      <c r="KFE556" s="6"/>
      <c r="KFF556" s="6"/>
      <c r="KFG556" s="2"/>
      <c r="KFI556" s="4"/>
      <c r="KFJ556" s="8"/>
      <c r="KFK556" s="9"/>
      <c r="KFL556" s="5"/>
      <c r="KFM556" s="5"/>
      <c r="KFN556" s="2"/>
      <c r="KFO556" s="2"/>
      <c r="KFP556" s="1"/>
      <c r="KFQ556" s="1"/>
      <c r="KFR556" s="3"/>
      <c r="KFS556" s="6"/>
      <c r="KFT556" s="6"/>
      <c r="KFU556" s="2"/>
      <c r="KFW556" s="4"/>
      <c r="KFX556" s="8"/>
      <c r="KFY556" s="9"/>
      <c r="KFZ556" s="5"/>
      <c r="KGA556" s="5"/>
      <c r="KGB556" s="2"/>
      <c r="KGC556" s="2"/>
      <c r="KGD556" s="1"/>
      <c r="KGE556" s="1"/>
      <c r="KGF556" s="3"/>
      <c r="KGG556" s="6"/>
      <c r="KGH556" s="6"/>
      <c r="KGI556" s="2"/>
      <c r="KGK556" s="4"/>
      <c r="KGL556" s="8"/>
      <c r="KGM556" s="9"/>
      <c r="KGN556" s="5"/>
      <c r="KGO556" s="5"/>
      <c r="KGP556" s="2"/>
      <c r="KGQ556" s="2"/>
      <c r="KGR556" s="1"/>
      <c r="KGS556" s="1"/>
      <c r="KGT556" s="3"/>
      <c r="KGU556" s="6"/>
      <c r="KGV556" s="6"/>
      <c r="KGW556" s="2"/>
      <c r="KGY556" s="4"/>
      <c r="KGZ556" s="8"/>
      <c r="KHA556" s="9"/>
      <c r="KHB556" s="5"/>
      <c r="KHC556" s="5"/>
      <c r="KHD556" s="2"/>
      <c r="KHE556" s="2"/>
      <c r="KHF556" s="1"/>
      <c r="KHG556" s="1"/>
      <c r="KHH556" s="3"/>
      <c r="KHI556" s="6"/>
      <c r="KHJ556" s="6"/>
      <c r="KHK556" s="2"/>
      <c r="KHM556" s="4"/>
      <c r="KHN556" s="8"/>
      <c r="KHO556" s="9"/>
      <c r="KHP556" s="5"/>
      <c r="KHQ556" s="5"/>
      <c r="KHR556" s="2"/>
      <c r="KHS556" s="2"/>
      <c r="KHT556" s="1"/>
      <c r="KHU556" s="1"/>
      <c r="KHV556" s="3"/>
      <c r="KHW556" s="6"/>
      <c r="KHX556" s="6"/>
      <c r="KHY556" s="2"/>
      <c r="KIA556" s="4"/>
      <c r="KIB556" s="8"/>
      <c r="KIC556" s="9"/>
      <c r="KID556" s="5"/>
      <c r="KIE556" s="5"/>
      <c r="KIF556" s="2"/>
      <c r="KIG556" s="2"/>
      <c r="KIH556" s="1"/>
      <c r="KII556" s="1"/>
      <c r="KIJ556" s="3"/>
      <c r="KIK556" s="6"/>
      <c r="KIL556" s="6"/>
      <c r="KIM556" s="2"/>
      <c r="KIO556" s="4"/>
      <c r="KIP556" s="8"/>
      <c r="KIQ556" s="9"/>
      <c r="KIR556" s="5"/>
      <c r="KIS556" s="5"/>
      <c r="KIT556" s="2"/>
      <c r="KIU556" s="2"/>
      <c r="KIV556" s="1"/>
      <c r="KIW556" s="1"/>
      <c r="KIX556" s="3"/>
      <c r="KIY556" s="6"/>
      <c r="KIZ556" s="6"/>
      <c r="KJA556" s="2"/>
      <c r="KJC556" s="4"/>
      <c r="KJD556" s="8"/>
      <c r="KJE556" s="9"/>
      <c r="KJF556" s="5"/>
      <c r="KJG556" s="5"/>
      <c r="KJH556" s="2"/>
      <c r="KJI556" s="2"/>
      <c r="KJJ556" s="1"/>
      <c r="KJK556" s="1"/>
      <c r="KJL556" s="3"/>
      <c r="KJM556" s="6"/>
      <c r="KJN556" s="6"/>
      <c r="KJO556" s="2"/>
      <c r="KJQ556" s="4"/>
      <c r="KJR556" s="8"/>
      <c r="KJS556" s="9"/>
      <c r="KJT556" s="5"/>
      <c r="KJU556" s="5"/>
      <c r="KJV556" s="2"/>
      <c r="KJW556" s="2"/>
      <c r="KJX556" s="1"/>
      <c r="KJY556" s="1"/>
      <c r="KJZ556" s="3"/>
      <c r="KKA556" s="6"/>
      <c r="KKB556" s="6"/>
      <c r="KKC556" s="2"/>
      <c r="KKE556" s="4"/>
      <c r="KKF556" s="8"/>
      <c r="KKG556" s="9"/>
      <c r="KKH556" s="5"/>
      <c r="KKI556" s="5"/>
      <c r="KKJ556" s="2"/>
      <c r="KKK556" s="2"/>
      <c r="KKL556" s="1"/>
      <c r="KKM556" s="1"/>
      <c r="KKN556" s="3"/>
      <c r="KKO556" s="6"/>
      <c r="KKP556" s="6"/>
      <c r="KKQ556" s="2"/>
      <c r="KKS556" s="4"/>
      <c r="KKT556" s="8"/>
      <c r="KKU556" s="9"/>
      <c r="KKV556" s="5"/>
      <c r="KKW556" s="5"/>
      <c r="KKX556" s="2"/>
      <c r="KKY556" s="2"/>
      <c r="KKZ556" s="1"/>
      <c r="KLA556" s="1"/>
      <c r="KLB556" s="3"/>
      <c r="KLC556" s="6"/>
      <c r="KLD556" s="6"/>
      <c r="KLE556" s="2"/>
      <c r="KLG556" s="4"/>
      <c r="KLH556" s="8"/>
      <c r="KLI556" s="9"/>
      <c r="KLJ556" s="5"/>
      <c r="KLK556" s="5"/>
      <c r="KLL556" s="2"/>
      <c r="KLM556" s="2"/>
      <c r="KLN556" s="1"/>
      <c r="KLO556" s="1"/>
      <c r="KLP556" s="3"/>
      <c r="KLQ556" s="6"/>
      <c r="KLR556" s="6"/>
      <c r="KLS556" s="2"/>
      <c r="KLU556" s="4"/>
      <c r="KLV556" s="8"/>
      <c r="KLW556" s="9"/>
      <c r="KLX556" s="5"/>
      <c r="KLY556" s="5"/>
      <c r="KLZ556" s="2"/>
      <c r="KMA556" s="2"/>
      <c r="KMB556" s="1"/>
      <c r="KMC556" s="1"/>
      <c r="KMD556" s="3"/>
      <c r="KME556" s="6"/>
      <c r="KMF556" s="6"/>
      <c r="KMG556" s="2"/>
      <c r="KMI556" s="4"/>
      <c r="KMJ556" s="8"/>
      <c r="KMK556" s="9"/>
      <c r="KML556" s="5"/>
      <c r="KMM556" s="5"/>
      <c r="KMN556" s="2"/>
      <c r="KMO556" s="2"/>
      <c r="KMP556" s="1"/>
      <c r="KMQ556" s="1"/>
      <c r="KMR556" s="3"/>
      <c r="KMS556" s="6"/>
      <c r="KMT556" s="6"/>
      <c r="KMU556" s="2"/>
      <c r="KMW556" s="4"/>
      <c r="KMX556" s="8"/>
      <c r="KMY556" s="9"/>
      <c r="KMZ556" s="5"/>
      <c r="KNA556" s="5"/>
      <c r="KNB556" s="2"/>
      <c r="KNC556" s="2"/>
      <c r="KND556" s="1"/>
      <c r="KNE556" s="1"/>
      <c r="KNF556" s="3"/>
      <c r="KNG556" s="6"/>
      <c r="KNH556" s="6"/>
      <c r="KNI556" s="2"/>
      <c r="KNK556" s="4"/>
      <c r="KNL556" s="8"/>
      <c r="KNM556" s="9"/>
      <c r="KNN556" s="5"/>
      <c r="KNO556" s="5"/>
      <c r="KNP556" s="2"/>
      <c r="KNQ556" s="2"/>
      <c r="KNR556" s="1"/>
      <c r="KNS556" s="1"/>
      <c r="KNT556" s="3"/>
      <c r="KNU556" s="6"/>
      <c r="KNV556" s="6"/>
      <c r="KNW556" s="2"/>
      <c r="KNY556" s="4"/>
      <c r="KNZ556" s="8"/>
      <c r="KOA556" s="9"/>
      <c r="KOB556" s="5"/>
      <c r="KOC556" s="5"/>
      <c r="KOD556" s="2"/>
      <c r="KOE556" s="2"/>
      <c r="KOF556" s="1"/>
      <c r="KOG556" s="1"/>
      <c r="KOH556" s="3"/>
      <c r="KOI556" s="6"/>
      <c r="KOJ556" s="6"/>
      <c r="KOK556" s="2"/>
      <c r="KOM556" s="4"/>
      <c r="KON556" s="8"/>
      <c r="KOO556" s="9"/>
      <c r="KOP556" s="5"/>
      <c r="KOQ556" s="5"/>
      <c r="KOR556" s="2"/>
      <c r="KOS556" s="2"/>
      <c r="KOT556" s="1"/>
      <c r="KOU556" s="1"/>
      <c r="KOV556" s="3"/>
      <c r="KOW556" s="6"/>
      <c r="KOX556" s="6"/>
      <c r="KOY556" s="2"/>
      <c r="KPA556" s="4"/>
      <c r="KPB556" s="8"/>
      <c r="KPC556" s="9"/>
      <c r="KPD556" s="5"/>
      <c r="KPE556" s="5"/>
      <c r="KPF556" s="2"/>
      <c r="KPG556" s="2"/>
      <c r="KPH556" s="1"/>
      <c r="KPI556" s="1"/>
      <c r="KPJ556" s="3"/>
      <c r="KPK556" s="6"/>
      <c r="KPL556" s="6"/>
      <c r="KPM556" s="2"/>
      <c r="KPO556" s="4"/>
      <c r="KPP556" s="8"/>
      <c r="KPQ556" s="9"/>
      <c r="KPR556" s="5"/>
      <c r="KPS556" s="5"/>
      <c r="KPT556" s="2"/>
      <c r="KPU556" s="2"/>
      <c r="KPV556" s="1"/>
      <c r="KPW556" s="1"/>
      <c r="KPX556" s="3"/>
      <c r="KPY556" s="6"/>
      <c r="KPZ556" s="6"/>
      <c r="KQA556" s="2"/>
      <c r="KQC556" s="4"/>
      <c r="KQD556" s="8"/>
      <c r="KQE556" s="9"/>
      <c r="KQF556" s="5"/>
      <c r="KQG556" s="5"/>
      <c r="KQH556" s="2"/>
      <c r="KQI556" s="2"/>
      <c r="KQJ556" s="1"/>
      <c r="KQK556" s="1"/>
      <c r="KQL556" s="3"/>
      <c r="KQM556" s="6"/>
      <c r="KQN556" s="6"/>
      <c r="KQO556" s="2"/>
      <c r="KQQ556" s="4"/>
      <c r="KQR556" s="8"/>
      <c r="KQS556" s="9"/>
      <c r="KQT556" s="5"/>
      <c r="KQU556" s="5"/>
      <c r="KQV556" s="2"/>
      <c r="KQW556" s="2"/>
      <c r="KQX556" s="1"/>
      <c r="KQY556" s="1"/>
      <c r="KQZ556" s="3"/>
      <c r="KRA556" s="6"/>
      <c r="KRB556" s="6"/>
      <c r="KRC556" s="2"/>
      <c r="KRE556" s="4"/>
      <c r="KRF556" s="8"/>
      <c r="KRG556" s="9"/>
      <c r="KRH556" s="5"/>
      <c r="KRI556" s="5"/>
      <c r="KRJ556" s="2"/>
      <c r="KRK556" s="2"/>
      <c r="KRL556" s="1"/>
      <c r="KRM556" s="1"/>
      <c r="KRN556" s="3"/>
      <c r="KRO556" s="6"/>
      <c r="KRP556" s="6"/>
      <c r="KRQ556" s="2"/>
      <c r="KRS556" s="4"/>
      <c r="KRT556" s="8"/>
      <c r="KRU556" s="9"/>
      <c r="KRV556" s="5"/>
      <c r="KRW556" s="5"/>
      <c r="KRX556" s="2"/>
      <c r="KRY556" s="2"/>
      <c r="KRZ556" s="1"/>
      <c r="KSA556" s="1"/>
      <c r="KSB556" s="3"/>
      <c r="KSC556" s="6"/>
      <c r="KSD556" s="6"/>
      <c r="KSE556" s="2"/>
      <c r="KSG556" s="4"/>
      <c r="KSH556" s="8"/>
      <c r="KSI556" s="9"/>
      <c r="KSJ556" s="5"/>
      <c r="KSK556" s="5"/>
      <c r="KSL556" s="2"/>
      <c r="KSM556" s="2"/>
      <c r="KSN556" s="1"/>
      <c r="KSO556" s="1"/>
      <c r="KSP556" s="3"/>
      <c r="KSQ556" s="6"/>
      <c r="KSR556" s="6"/>
      <c r="KSS556" s="2"/>
      <c r="KSU556" s="4"/>
      <c r="KSV556" s="8"/>
      <c r="KSW556" s="9"/>
      <c r="KSX556" s="5"/>
      <c r="KSY556" s="5"/>
      <c r="KSZ556" s="2"/>
      <c r="KTA556" s="2"/>
      <c r="KTB556" s="1"/>
      <c r="KTC556" s="1"/>
      <c r="KTD556" s="3"/>
      <c r="KTE556" s="6"/>
      <c r="KTF556" s="6"/>
      <c r="KTG556" s="2"/>
      <c r="KTI556" s="4"/>
      <c r="KTJ556" s="8"/>
      <c r="KTK556" s="9"/>
      <c r="KTL556" s="5"/>
      <c r="KTM556" s="5"/>
      <c r="KTN556" s="2"/>
      <c r="KTO556" s="2"/>
      <c r="KTP556" s="1"/>
      <c r="KTQ556" s="1"/>
      <c r="KTR556" s="3"/>
      <c r="KTS556" s="6"/>
      <c r="KTT556" s="6"/>
      <c r="KTU556" s="2"/>
      <c r="KTW556" s="4"/>
      <c r="KTX556" s="8"/>
      <c r="KTY556" s="9"/>
      <c r="KTZ556" s="5"/>
      <c r="KUA556" s="5"/>
      <c r="KUB556" s="2"/>
      <c r="KUC556" s="2"/>
      <c r="KUD556" s="1"/>
      <c r="KUE556" s="1"/>
      <c r="KUF556" s="3"/>
      <c r="KUG556" s="6"/>
      <c r="KUH556" s="6"/>
      <c r="KUI556" s="2"/>
      <c r="KUK556" s="4"/>
      <c r="KUL556" s="8"/>
      <c r="KUM556" s="9"/>
      <c r="KUN556" s="5"/>
      <c r="KUO556" s="5"/>
      <c r="KUP556" s="2"/>
      <c r="KUQ556" s="2"/>
      <c r="KUR556" s="1"/>
      <c r="KUS556" s="1"/>
      <c r="KUT556" s="3"/>
      <c r="KUU556" s="6"/>
      <c r="KUV556" s="6"/>
      <c r="KUW556" s="2"/>
      <c r="KUY556" s="4"/>
      <c r="KUZ556" s="8"/>
      <c r="KVA556" s="9"/>
      <c r="KVB556" s="5"/>
      <c r="KVC556" s="5"/>
      <c r="KVD556" s="2"/>
      <c r="KVE556" s="2"/>
      <c r="KVF556" s="1"/>
      <c r="KVG556" s="1"/>
      <c r="KVH556" s="3"/>
      <c r="KVI556" s="6"/>
      <c r="KVJ556" s="6"/>
      <c r="KVK556" s="2"/>
      <c r="KVM556" s="4"/>
      <c r="KVN556" s="8"/>
      <c r="KVO556" s="9"/>
      <c r="KVP556" s="5"/>
      <c r="KVQ556" s="5"/>
      <c r="KVR556" s="2"/>
      <c r="KVS556" s="2"/>
      <c r="KVT556" s="1"/>
      <c r="KVU556" s="1"/>
      <c r="KVV556" s="3"/>
      <c r="KVW556" s="6"/>
      <c r="KVX556" s="6"/>
      <c r="KVY556" s="2"/>
      <c r="KWA556" s="4"/>
      <c r="KWB556" s="8"/>
      <c r="KWC556" s="9"/>
      <c r="KWD556" s="5"/>
      <c r="KWE556" s="5"/>
      <c r="KWF556" s="2"/>
      <c r="KWG556" s="2"/>
      <c r="KWH556" s="1"/>
      <c r="KWI556" s="1"/>
      <c r="KWJ556" s="3"/>
      <c r="KWK556" s="6"/>
      <c r="KWL556" s="6"/>
      <c r="KWM556" s="2"/>
      <c r="KWO556" s="4"/>
      <c r="KWP556" s="8"/>
      <c r="KWQ556" s="9"/>
      <c r="KWR556" s="5"/>
      <c r="KWS556" s="5"/>
      <c r="KWT556" s="2"/>
      <c r="KWU556" s="2"/>
      <c r="KWV556" s="1"/>
      <c r="KWW556" s="1"/>
      <c r="KWX556" s="3"/>
      <c r="KWY556" s="6"/>
      <c r="KWZ556" s="6"/>
      <c r="KXA556" s="2"/>
      <c r="KXC556" s="4"/>
      <c r="KXD556" s="8"/>
      <c r="KXE556" s="9"/>
      <c r="KXF556" s="5"/>
      <c r="KXG556" s="5"/>
      <c r="KXH556" s="2"/>
      <c r="KXI556" s="2"/>
      <c r="KXJ556" s="1"/>
      <c r="KXK556" s="1"/>
      <c r="KXL556" s="3"/>
      <c r="KXM556" s="6"/>
      <c r="KXN556" s="6"/>
      <c r="KXO556" s="2"/>
      <c r="KXQ556" s="4"/>
      <c r="KXR556" s="8"/>
      <c r="KXS556" s="9"/>
      <c r="KXT556" s="5"/>
      <c r="KXU556" s="5"/>
      <c r="KXV556" s="2"/>
      <c r="KXW556" s="2"/>
      <c r="KXX556" s="1"/>
      <c r="KXY556" s="1"/>
      <c r="KXZ556" s="3"/>
      <c r="KYA556" s="6"/>
      <c r="KYB556" s="6"/>
      <c r="KYC556" s="2"/>
      <c r="KYE556" s="4"/>
      <c r="KYF556" s="8"/>
      <c r="KYG556" s="9"/>
      <c r="KYH556" s="5"/>
      <c r="KYI556" s="5"/>
      <c r="KYJ556" s="2"/>
      <c r="KYK556" s="2"/>
      <c r="KYL556" s="1"/>
      <c r="KYM556" s="1"/>
      <c r="KYN556" s="3"/>
      <c r="KYO556" s="6"/>
      <c r="KYP556" s="6"/>
      <c r="KYQ556" s="2"/>
      <c r="KYS556" s="4"/>
      <c r="KYT556" s="8"/>
      <c r="KYU556" s="9"/>
      <c r="KYV556" s="5"/>
      <c r="KYW556" s="5"/>
      <c r="KYX556" s="2"/>
      <c r="KYY556" s="2"/>
      <c r="KYZ556" s="1"/>
      <c r="KZA556" s="1"/>
      <c r="KZB556" s="3"/>
      <c r="KZC556" s="6"/>
      <c r="KZD556" s="6"/>
      <c r="KZE556" s="2"/>
      <c r="KZG556" s="4"/>
      <c r="KZH556" s="8"/>
      <c r="KZI556" s="9"/>
      <c r="KZJ556" s="5"/>
      <c r="KZK556" s="5"/>
      <c r="KZL556" s="2"/>
      <c r="KZM556" s="2"/>
      <c r="KZN556" s="1"/>
      <c r="KZO556" s="1"/>
      <c r="KZP556" s="3"/>
      <c r="KZQ556" s="6"/>
      <c r="KZR556" s="6"/>
      <c r="KZS556" s="2"/>
      <c r="KZU556" s="4"/>
      <c r="KZV556" s="8"/>
      <c r="KZW556" s="9"/>
      <c r="KZX556" s="5"/>
      <c r="KZY556" s="5"/>
      <c r="KZZ556" s="2"/>
      <c r="LAA556" s="2"/>
      <c r="LAB556" s="1"/>
      <c r="LAC556" s="1"/>
      <c r="LAD556" s="3"/>
      <c r="LAE556" s="6"/>
      <c r="LAF556" s="6"/>
      <c r="LAG556" s="2"/>
      <c r="LAI556" s="4"/>
      <c r="LAJ556" s="8"/>
      <c r="LAK556" s="9"/>
      <c r="LAL556" s="5"/>
      <c r="LAM556" s="5"/>
      <c r="LAN556" s="2"/>
      <c r="LAO556" s="2"/>
      <c r="LAP556" s="1"/>
      <c r="LAQ556" s="1"/>
      <c r="LAR556" s="3"/>
      <c r="LAS556" s="6"/>
      <c r="LAT556" s="6"/>
      <c r="LAU556" s="2"/>
      <c r="LAW556" s="4"/>
      <c r="LAX556" s="8"/>
      <c r="LAY556" s="9"/>
      <c r="LAZ556" s="5"/>
      <c r="LBA556" s="5"/>
      <c r="LBB556" s="2"/>
      <c r="LBC556" s="2"/>
      <c r="LBD556" s="1"/>
      <c r="LBE556" s="1"/>
      <c r="LBF556" s="3"/>
      <c r="LBG556" s="6"/>
      <c r="LBH556" s="6"/>
      <c r="LBI556" s="2"/>
      <c r="LBK556" s="4"/>
      <c r="LBL556" s="8"/>
      <c r="LBM556" s="9"/>
      <c r="LBN556" s="5"/>
      <c r="LBO556" s="5"/>
      <c r="LBP556" s="2"/>
      <c r="LBQ556" s="2"/>
      <c r="LBR556" s="1"/>
      <c r="LBS556" s="1"/>
      <c r="LBT556" s="3"/>
      <c r="LBU556" s="6"/>
      <c r="LBV556" s="6"/>
      <c r="LBW556" s="2"/>
      <c r="LBY556" s="4"/>
      <c r="LBZ556" s="8"/>
      <c r="LCA556" s="9"/>
      <c r="LCB556" s="5"/>
      <c r="LCC556" s="5"/>
      <c r="LCD556" s="2"/>
      <c r="LCE556" s="2"/>
      <c r="LCF556" s="1"/>
      <c r="LCG556" s="1"/>
      <c r="LCH556" s="3"/>
      <c r="LCI556" s="6"/>
      <c r="LCJ556" s="6"/>
      <c r="LCK556" s="2"/>
      <c r="LCM556" s="4"/>
      <c r="LCN556" s="8"/>
      <c r="LCO556" s="9"/>
      <c r="LCP556" s="5"/>
      <c r="LCQ556" s="5"/>
      <c r="LCR556" s="2"/>
      <c r="LCS556" s="2"/>
      <c r="LCT556" s="1"/>
      <c r="LCU556" s="1"/>
      <c r="LCV556" s="3"/>
      <c r="LCW556" s="6"/>
      <c r="LCX556" s="6"/>
      <c r="LCY556" s="2"/>
      <c r="LDA556" s="4"/>
      <c r="LDB556" s="8"/>
      <c r="LDC556" s="9"/>
      <c r="LDD556" s="5"/>
      <c r="LDE556" s="5"/>
      <c r="LDF556" s="2"/>
      <c r="LDG556" s="2"/>
      <c r="LDH556" s="1"/>
      <c r="LDI556" s="1"/>
      <c r="LDJ556" s="3"/>
      <c r="LDK556" s="6"/>
      <c r="LDL556" s="6"/>
      <c r="LDM556" s="2"/>
      <c r="LDO556" s="4"/>
      <c r="LDP556" s="8"/>
      <c r="LDQ556" s="9"/>
      <c r="LDR556" s="5"/>
      <c r="LDS556" s="5"/>
      <c r="LDT556" s="2"/>
      <c r="LDU556" s="2"/>
      <c r="LDV556" s="1"/>
      <c r="LDW556" s="1"/>
      <c r="LDX556" s="3"/>
      <c r="LDY556" s="6"/>
      <c r="LDZ556" s="6"/>
      <c r="LEA556" s="2"/>
      <c r="LEC556" s="4"/>
      <c r="LED556" s="8"/>
      <c r="LEE556" s="9"/>
      <c r="LEF556" s="5"/>
      <c r="LEG556" s="5"/>
      <c r="LEH556" s="2"/>
      <c r="LEI556" s="2"/>
      <c r="LEJ556" s="1"/>
      <c r="LEK556" s="1"/>
      <c r="LEL556" s="3"/>
      <c r="LEM556" s="6"/>
      <c r="LEN556" s="6"/>
      <c r="LEO556" s="2"/>
      <c r="LEQ556" s="4"/>
      <c r="LER556" s="8"/>
      <c r="LES556" s="9"/>
      <c r="LET556" s="5"/>
      <c r="LEU556" s="5"/>
      <c r="LEV556" s="2"/>
      <c r="LEW556" s="2"/>
      <c r="LEX556" s="1"/>
      <c r="LEY556" s="1"/>
      <c r="LEZ556" s="3"/>
      <c r="LFA556" s="6"/>
      <c r="LFB556" s="6"/>
      <c r="LFC556" s="2"/>
      <c r="LFE556" s="4"/>
      <c r="LFF556" s="8"/>
      <c r="LFG556" s="9"/>
      <c r="LFH556" s="5"/>
      <c r="LFI556" s="5"/>
      <c r="LFJ556" s="2"/>
      <c r="LFK556" s="2"/>
      <c r="LFL556" s="1"/>
      <c r="LFM556" s="1"/>
      <c r="LFN556" s="3"/>
      <c r="LFO556" s="6"/>
      <c r="LFP556" s="6"/>
      <c r="LFQ556" s="2"/>
      <c r="LFS556" s="4"/>
      <c r="LFT556" s="8"/>
      <c r="LFU556" s="9"/>
      <c r="LFV556" s="5"/>
      <c r="LFW556" s="5"/>
      <c r="LFX556" s="2"/>
      <c r="LFY556" s="2"/>
      <c r="LFZ556" s="1"/>
      <c r="LGA556" s="1"/>
      <c r="LGB556" s="3"/>
      <c r="LGC556" s="6"/>
      <c r="LGD556" s="6"/>
      <c r="LGE556" s="2"/>
      <c r="LGG556" s="4"/>
      <c r="LGH556" s="8"/>
      <c r="LGI556" s="9"/>
      <c r="LGJ556" s="5"/>
      <c r="LGK556" s="5"/>
      <c r="LGL556" s="2"/>
      <c r="LGM556" s="2"/>
      <c r="LGN556" s="1"/>
      <c r="LGO556" s="1"/>
      <c r="LGP556" s="3"/>
      <c r="LGQ556" s="6"/>
      <c r="LGR556" s="6"/>
      <c r="LGS556" s="2"/>
      <c r="LGU556" s="4"/>
      <c r="LGV556" s="8"/>
      <c r="LGW556" s="9"/>
      <c r="LGX556" s="5"/>
      <c r="LGY556" s="5"/>
      <c r="LGZ556" s="2"/>
      <c r="LHA556" s="2"/>
      <c r="LHB556" s="1"/>
      <c r="LHC556" s="1"/>
      <c r="LHD556" s="3"/>
      <c r="LHE556" s="6"/>
      <c r="LHF556" s="6"/>
      <c r="LHG556" s="2"/>
      <c r="LHI556" s="4"/>
      <c r="LHJ556" s="8"/>
      <c r="LHK556" s="9"/>
      <c r="LHL556" s="5"/>
      <c r="LHM556" s="5"/>
      <c r="LHN556" s="2"/>
      <c r="LHO556" s="2"/>
      <c r="LHP556" s="1"/>
      <c r="LHQ556" s="1"/>
      <c r="LHR556" s="3"/>
      <c r="LHS556" s="6"/>
      <c r="LHT556" s="6"/>
      <c r="LHU556" s="2"/>
      <c r="LHW556" s="4"/>
      <c r="LHX556" s="8"/>
      <c r="LHY556" s="9"/>
      <c r="LHZ556" s="5"/>
      <c r="LIA556" s="5"/>
      <c r="LIB556" s="2"/>
      <c r="LIC556" s="2"/>
      <c r="LID556" s="1"/>
      <c r="LIE556" s="1"/>
      <c r="LIF556" s="3"/>
      <c r="LIG556" s="6"/>
      <c r="LIH556" s="6"/>
      <c r="LII556" s="2"/>
      <c r="LIK556" s="4"/>
      <c r="LIL556" s="8"/>
      <c r="LIM556" s="9"/>
      <c r="LIN556" s="5"/>
      <c r="LIO556" s="5"/>
      <c r="LIP556" s="2"/>
      <c r="LIQ556" s="2"/>
      <c r="LIR556" s="1"/>
      <c r="LIS556" s="1"/>
      <c r="LIT556" s="3"/>
      <c r="LIU556" s="6"/>
      <c r="LIV556" s="6"/>
      <c r="LIW556" s="2"/>
      <c r="LIY556" s="4"/>
      <c r="LIZ556" s="8"/>
      <c r="LJA556" s="9"/>
      <c r="LJB556" s="5"/>
      <c r="LJC556" s="5"/>
      <c r="LJD556" s="2"/>
      <c r="LJE556" s="2"/>
      <c r="LJF556" s="1"/>
      <c r="LJG556" s="1"/>
      <c r="LJH556" s="3"/>
      <c r="LJI556" s="6"/>
      <c r="LJJ556" s="6"/>
      <c r="LJK556" s="2"/>
      <c r="LJM556" s="4"/>
      <c r="LJN556" s="8"/>
      <c r="LJO556" s="9"/>
      <c r="LJP556" s="5"/>
      <c r="LJQ556" s="5"/>
      <c r="LJR556" s="2"/>
      <c r="LJS556" s="2"/>
      <c r="LJT556" s="1"/>
      <c r="LJU556" s="1"/>
      <c r="LJV556" s="3"/>
      <c r="LJW556" s="6"/>
      <c r="LJX556" s="6"/>
      <c r="LJY556" s="2"/>
      <c r="LKA556" s="4"/>
      <c r="LKB556" s="8"/>
      <c r="LKC556" s="9"/>
      <c r="LKD556" s="5"/>
      <c r="LKE556" s="5"/>
      <c r="LKF556" s="2"/>
      <c r="LKG556" s="2"/>
      <c r="LKH556" s="1"/>
      <c r="LKI556" s="1"/>
      <c r="LKJ556" s="3"/>
      <c r="LKK556" s="6"/>
      <c r="LKL556" s="6"/>
      <c r="LKM556" s="2"/>
      <c r="LKO556" s="4"/>
      <c r="LKP556" s="8"/>
      <c r="LKQ556" s="9"/>
      <c r="LKR556" s="5"/>
      <c r="LKS556" s="5"/>
      <c r="LKT556" s="2"/>
      <c r="LKU556" s="2"/>
      <c r="LKV556" s="1"/>
      <c r="LKW556" s="1"/>
      <c r="LKX556" s="3"/>
      <c r="LKY556" s="6"/>
      <c r="LKZ556" s="6"/>
      <c r="LLA556" s="2"/>
      <c r="LLC556" s="4"/>
      <c r="LLD556" s="8"/>
      <c r="LLE556" s="9"/>
      <c r="LLF556" s="5"/>
      <c r="LLG556" s="5"/>
      <c r="LLH556" s="2"/>
      <c r="LLI556" s="2"/>
      <c r="LLJ556" s="1"/>
      <c r="LLK556" s="1"/>
      <c r="LLL556" s="3"/>
      <c r="LLM556" s="6"/>
      <c r="LLN556" s="6"/>
      <c r="LLO556" s="2"/>
      <c r="LLQ556" s="4"/>
      <c r="LLR556" s="8"/>
      <c r="LLS556" s="9"/>
      <c r="LLT556" s="5"/>
      <c r="LLU556" s="5"/>
      <c r="LLV556" s="2"/>
      <c r="LLW556" s="2"/>
      <c r="LLX556" s="1"/>
      <c r="LLY556" s="1"/>
      <c r="LLZ556" s="3"/>
      <c r="LMA556" s="6"/>
      <c r="LMB556" s="6"/>
      <c r="LMC556" s="2"/>
      <c r="LME556" s="4"/>
      <c r="LMF556" s="8"/>
      <c r="LMG556" s="9"/>
      <c r="LMH556" s="5"/>
      <c r="LMI556" s="5"/>
      <c r="LMJ556" s="2"/>
      <c r="LMK556" s="2"/>
      <c r="LML556" s="1"/>
      <c r="LMM556" s="1"/>
      <c r="LMN556" s="3"/>
      <c r="LMO556" s="6"/>
      <c r="LMP556" s="6"/>
      <c r="LMQ556" s="2"/>
      <c r="LMS556" s="4"/>
      <c r="LMT556" s="8"/>
      <c r="LMU556" s="9"/>
      <c r="LMV556" s="5"/>
      <c r="LMW556" s="5"/>
      <c r="LMX556" s="2"/>
      <c r="LMY556" s="2"/>
      <c r="LMZ556" s="1"/>
      <c r="LNA556" s="1"/>
      <c r="LNB556" s="3"/>
      <c r="LNC556" s="6"/>
      <c r="LND556" s="6"/>
      <c r="LNE556" s="2"/>
      <c r="LNG556" s="4"/>
      <c r="LNH556" s="8"/>
      <c r="LNI556" s="9"/>
      <c r="LNJ556" s="5"/>
      <c r="LNK556" s="5"/>
      <c r="LNL556" s="2"/>
      <c r="LNM556" s="2"/>
      <c r="LNN556" s="1"/>
      <c r="LNO556" s="1"/>
      <c r="LNP556" s="3"/>
      <c r="LNQ556" s="6"/>
      <c r="LNR556" s="6"/>
      <c r="LNS556" s="2"/>
      <c r="LNU556" s="4"/>
      <c r="LNV556" s="8"/>
      <c r="LNW556" s="9"/>
      <c r="LNX556" s="5"/>
      <c r="LNY556" s="5"/>
      <c r="LNZ556" s="2"/>
      <c r="LOA556" s="2"/>
      <c r="LOB556" s="1"/>
      <c r="LOC556" s="1"/>
      <c r="LOD556" s="3"/>
      <c r="LOE556" s="6"/>
      <c r="LOF556" s="6"/>
      <c r="LOG556" s="2"/>
      <c r="LOI556" s="4"/>
      <c r="LOJ556" s="8"/>
      <c r="LOK556" s="9"/>
      <c r="LOL556" s="5"/>
      <c r="LOM556" s="5"/>
      <c r="LON556" s="2"/>
      <c r="LOO556" s="2"/>
      <c r="LOP556" s="1"/>
      <c r="LOQ556" s="1"/>
      <c r="LOR556" s="3"/>
      <c r="LOS556" s="6"/>
      <c r="LOT556" s="6"/>
      <c r="LOU556" s="2"/>
      <c r="LOW556" s="4"/>
      <c r="LOX556" s="8"/>
      <c r="LOY556" s="9"/>
      <c r="LOZ556" s="5"/>
      <c r="LPA556" s="5"/>
      <c r="LPB556" s="2"/>
      <c r="LPC556" s="2"/>
      <c r="LPD556" s="1"/>
      <c r="LPE556" s="1"/>
      <c r="LPF556" s="3"/>
      <c r="LPG556" s="6"/>
      <c r="LPH556" s="6"/>
      <c r="LPI556" s="2"/>
      <c r="LPK556" s="4"/>
      <c r="LPL556" s="8"/>
      <c r="LPM556" s="9"/>
      <c r="LPN556" s="5"/>
      <c r="LPO556" s="5"/>
      <c r="LPP556" s="2"/>
      <c r="LPQ556" s="2"/>
      <c r="LPR556" s="1"/>
      <c r="LPS556" s="1"/>
      <c r="LPT556" s="3"/>
      <c r="LPU556" s="6"/>
      <c r="LPV556" s="6"/>
      <c r="LPW556" s="2"/>
      <c r="LPY556" s="4"/>
      <c r="LPZ556" s="8"/>
      <c r="LQA556" s="9"/>
      <c r="LQB556" s="5"/>
      <c r="LQC556" s="5"/>
      <c r="LQD556" s="2"/>
      <c r="LQE556" s="2"/>
      <c r="LQF556" s="1"/>
      <c r="LQG556" s="1"/>
      <c r="LQH556" s="3"/>
      <c r="LQI556" s="6"/>
      <c r="LQJ556" s="6"/>
      <c r="LQK556" s="2"/>
      <c r="LQM556" s="4"/>
      <c r="LQN556" s="8"/>
      <c r="LQO556" s="9"/>
      <c r="LQP556" s="5"/>
      <c r="LQQ556" s="5"/>
      <c r="LQR556" s="2"/>
      <c r="LQS556" s="2"/>
      <c r="LQT556" s="1"/>
      <c r="LQU556" s="1"/>
      <c r="LQV556" s="3"/>
      <c r="LQW556" s="6"/>
      <c r="LQX556" s="6"/>
      <c r="LQY556" s="2"/>
      <c r="LRA556" s="4"/>
      <c r="LRB556" s="8"/>
      <c r="LRC556" s="9"/>
      <c r="LRD556" s="5"/>
      <c r="LRE556" s="5"/>
      <c r="LRF556" s="2"/>
      <c r="LRG556" s="2"/>
      <c r="LRH556" s="1"/>
      <c r="LRI556" s="1"/>
      <c r="LRJ556" s="3"/>
      <c r="LRK556" s="6"/>
      <c r="LRL556" s="6"/>
      <c r="LRM556" s="2"/>
      <c r="LRO556" s="4"/>
      <c r="LRP556" s="8"/>
      <c r="LRQ556" s="9"/>
      <c r="LRR556" s="5"/>
      <c r="LRS556" s="5"/>
      <c r="LRT556" s="2"/>
      <c r="LRU556" s="2"/>
      <c r="LRV556" s="1"/>
      <c r="LRW556" s="1"/>
      <c r="LRX556" s="3"/>
      <c r="LRY556" s="6"/>
      <c r="LRZ556" s="6"/>
      <c r="LSA556" s="2"/>
      <c r="LSC556" s="4"/>
      <c r="LSD556" s="8"/>
      <c r="LSE556" s="9"/>
      <c r="LSF556" s="5"/>
      <c r="LSG556" s="5"/>
      <c r="LSH556" s="2"/>
      <c r="LSI556" s="2"/>
      <c r="LSJ556" s="1"/>
      <c r="LSK556" s="1"/>
      <c r="LSL556" s="3"/>
      <c r="LSM556" s="6"/>
      <c r="LSN556" s="6"/>
      <c r="LSO556" s="2"/>
      <c r="LSQ556" s="4"/>
      <c r="LSR556" s="8"/>
      <c r="LSS556" s="9"/>
      <c r="LST556" s="5"/>
      <c r="LSU556" s="5"/>
      <c r="LSV556" s="2"/>
      <c r="LSW556" s="2"/>
      <c r="LSX556" s="1"/>
      <c r="LSY556" s="1"/>
      <c r="LSZ556" s="3"/>
      <c r="LTA556" s="6"/>
      <c r="LTB556" s="6"/>
      <c r="LTC556" s="2"/>
      <c r="LTE556" s="4"/>
      <c r="LTF556" s="8"/>
      <c r="LTG556" s="9"/>
      <c r="LTH556" s="5"/>
      <c r="LTI556" s="5"/>
      <c r="LTJ556" s="2"/>
      <c r="LTK556" s="2"/>
      <c r="LTL556" s="1"/>
      <c r="LTM556" s="1"/>
      <c r="LTN556" s="3"/>
      <c r="LTO556" s="6"/>
      <c r="LTP556" s="6"/>
      <c r="LTQ556" s="2"/>
      <c r="LTS556" s="4"/>
      <c r="LTT556" s="8"/>
      <c r="LTU556" s="9"/>
      <c r="LTV556" s="5"/>
      <c r="LTW556" s="5"/>
      <c r="LTX556" s="2"/>
      <c r="LTY556" s="2"/>
      <c r="LTZ556" s="1"/>
      <c r="LUA556" s="1"/>
      <c r="LUB556" s="3"/>
      <c r="LUC556" s="6"/>
      <c r="LUD556" s="6"/>
      <c r="LUE556" s="2"/>
      <c r="LUG556" s="4"/>
      <c r="LUH556" s="8"/>
      <c r="LUI556" s="9"/>
      <c r="LUJ556" s="5"/>
      <c r="LUK556" s="5"/>
      <c r="LUL556" s="2"/>
      <c r="LUM556" s="2"/>
      <c r="LUN556" s="1"/>
      <c r="LUO556" s="1"/>
      <c r="LUP556" s="3"/>
      <c r="LUQ556" s="6"/>
      <c r="LUR556" s="6"/>
      <c r="LUS556" s="2"/>
      <c r="LUU556" s="4"/>
      <c r="LUV556" s="8"/>
      <c r="LUW556" s="9"/>
      <c r="LUX556" s="5"/>
      <c r="LUY556" s="5"/>
      <c r="LUZ556" s="2"/>
      <c r="LVA556" s="2"/>
      <c r="LVB556" s="1"/>
      <c r="LVC556" s="1"/>
      <c r="LVD556" s="3"/>
      <c r="LVE556" s="6"/>
      <c r="LVF556" s="6"/>
      <c r="LVG556" s="2"/>
      <c r="LVI556" s="4"/>
      <c r="LVJ556" s="8"/>
      <c r="LVK556" s="9"/>
      <c r="LVL556" s="5"/>
      <c r="LVM556" s="5"/>
      <c r="LVN556" s="2"/>
      <c r="LVO556" s="2"/>
      <c r="LVP556" s="1"/>
      <c r="LVQ556" s="1"/>
      <c r="LVR556" s="3"/>
      <c r="LVS556" s="6"/>
      <c r="LVT556" s="6"/>
      <c r="LVU556" s="2"/>
      <c r="LVW556" s="4"/>
      <c r="LVX556" s="8"/>
      <c r="LVY556" s="9"/>
      <c r="LVZ556" s="5"/>
      <c r="LWA556" s="5"/>
      <c r="LWB556" s="2"/>
      <c r="LWC556" s="2"/>
      <c r="LWD556" s="1"/>
      <c r="LWE556" s="1"/>
      <c r="LWF556" s="3"/>
      <c r="LWG556" s="6"/>
      <c r="LWH556" s="6"/>
      <c r="LWI556" s="2"/>
      <c r="LWK556" s="4"/>
      <c r="LWL556" s="8"/>
      <c r="LWM556" s="9"/>
      <c r="LWN556" s="5"/>
      <c r="LWO556" s="5"/>
      <c r="LWP556" s="2"/>
      <c r="LWQ556" s="2"/>
      <c r="LWR556" s="1"/>
      <c r="LWS556" s="1"/>
      <c r="LWT556" s="3"/>
      <c r="LWU556" s="6"/>
      <c r="LWV556" s="6"/>
      <c r="LWW556" s="2"/>
      <c r="LWY556" s="4"/>
      <c r="LWZ556" s="8"/>
      <c r="LXA556" s="9"/>
      <c r="LXB556" s="5"/>
      <c r="LXC556" s="5"/>
      <c r="LXD556" s="2"/>
      <c r="LXE556" s="2"/>
      <c r="LXF556" s="1"/>
      <c r="LXG556" s="1"/>
      <c r="LXH556" s="3"/>
      <c r="LXI556" s="6"/>
      <c r="LXJ556" s="6"/>
      <c r="LXK556" s="2"/>
      <c r="LXM556" s="4"/>
      <c r="LXN556" s="8"/>
      <c r="LXO556" s="9"/>
      <c r="LXP556" s="5"/>
      <c r="LXQ556" s="5"/>
      <c r="LXR556" s="2"/>
      <c r="LXS556" s="2"/>
      <c r="LXT556" s="1"/>
      <c r="LXU556" s="1"/>
      <c r="LXV556" s="3"/>
      <c r="LXW556" s="6"/>
      <c r="LXX556" s="6"/>
      <c r="LXY556" s="2"/>
      <c r="LYA556" s="4"/>
      <c r="LYB556" s="8"/>
      <c r="LYC556" s="9"/>
      <c r="LYD556" s="5"/>
      <c r="LYE556" s="5"/>
      <c r="LYF556" s="2"/>
      <c r="LYG556" s="2"/>
      <c r="LYH556" s="1"/>
      <c r="LYI556" s="1"/>
      <c r="LYJ556" s="3"/>
      <c r="LYK556" s="6"/>
      <c r="LYL556" s="6"/>
      <c r="LYM556" s="2"/>
      <c r="LYO556" s="4"/>
      <c r="LYP556" s="8"/>
      <c r="LYQ556" s="9"/>
      <c r="LYR556" s="5"/>
      <c r="LYS556" s="5"/>
      <c r="LYT556" s="2"/>
      <c r="LYU556" s="2"/>
      <c r="LYV556" s="1"/>
      <c r="LYW556" s="1"/>
      <c r="LYX556" s="3"/>
      <c r="LYY556" s="6"/>
      <c r="LYZ556" s="6"/>
      <c r="LZA556" s="2"/>
      <c r="LZC556" s="4"/>
      <c r="LZD556" s="8"/>
      <c r="LZE556" s="9"/>
      <c r="LZF556" s="5"/>
      <c r="LZG556" s="5"/>
      <c r="LZH556" s="2"/>
      <c r="LZI556" s="2"/>
      <c r="LZJ556" s="1"/>
      <c r="LZK556" s="1"/>
      <c r="LZL556" s="3"/>
      <c r="LZM556" s="6"/>
      <c r="LZN556" s="6"/>
      <c r="LZO556" s="2"/>
      <c r="LZQ556" s="4"/>
      <c r="LZR556" s="8"/>
      <c r="LZS556" s="9"/>
      <c r="LZT556" s="5"/>
      <c r="LZU556" s="5"/>
      <c r="LZV556" s="2"/>
      <c r="LZW556" s="2"/>
      <c r="LZX556" s="1"/>
      <c r="LZY556" s="1"/>
      <c r="LZZ556" s="3"/>
      <c r="MAA556" s="6"/>
      <c r="MAB556" s="6"/>
      <c r="MAC556" s="2"/>
      <c r="MAE556" s="4"/>
      <c r="MAF556" s="8"/>
      <c r="MAG556" s="9"/>
      <c r="MAH556" s="5"/>
      <c r="MAI556" s="5"/>
      <c r="MAJ556" s="2"/>
      <c r="MAK556" s="2"/>
      <c r="MAL556" s="1"/>
      <c r="MAM556" s="1"/>
      <c r="MAN556" s="3"/>
      <c r="MAO556" s="6"/>
      <c r="MAP556" s="6"/>
      <c r="MAQ556" s="2"/>
      <c r="MAS556" s="4"/>
      <c r="MAT556" s="8"/>
      <c r="MAU556" s="9"/>
      <c r="MAV556" s="5"/>
      <c r="MAW556" s="5"/>
      <c r="MAX556" s="2"/>
      <c r="MAY556" s="2"/>
      <c r="MAZ556" s="1"/>
      <c r="MBA556" s="1"/>
      <c r="MBB556" s="3"/>
      <c r="MBC556" s="6"/>
      <c r="MBD556" s="6"/>
      <c r="MBE556" s="2"/>
      <c r="MBG556" s="4"/>
      <c r="MBH556" s="8"/>
      <c r="MBI556" s="9"/>
      <c r="MBJ556" s="5"/>
      <c r="MBK556" s="5"/>
      <c r="MBL556" s="2"/>
      <c r="MBM556" s="2"/>
      <c r="MBN556" s="1"/>
      <c r="MBO556" s="1"/>
      <c r="MBP556" s="3"/>
      <c r="MBQ556" s="6"/>
      <c r="MBR556" s="6"/>
      <c r="MBS556" s="2"/>
      <c r="MBU556" s="4"/>
      <c r="MBV556" s="8"/>
      <c r="MBW556" s="9"/>
      <c r="MBX556" s="5"/>
      <c r="MBY556" s="5"/>
      <c r="MBZ556" s="2"/>
      <c r="MCA556" s="2"/>
      <c r="MCB556" s="1"/>
      <c r="MCC556" s="1"/>
      <c r="MCD556" s="3"/>
      <c r="MCE556" s="6"/>
      <c r="MCF556" s="6"/>
      <c r="MCG556" s="2"/>
      <c r="MCI556" s="4"/>
      <c r="MCJ556" s="8"/>
      <c r="MCK556" s="9"/>
      <c r="MCL556" s="5"/>
      <c r="MCM556" s="5"/>
      <c r="MCN556" s="2"/>
      <c r="MCO556" s="2"/>
      <c r="MCP556" s="1"/>
      <c r="MCQ556" s="1"/>
      <c r="MCR556" s="3"/>
      <c r="MCS556" s="6"/>
      <c r="MCT556" s="6"/>
      <c r="MCU556" s="2"/>
      <c r="MCW556" s="4"/>
      <c r="MCX556" s="8"/>
      <c r="MCY556" s="9"/>
      <c r="MCZ556" s="5"/>
      <c r="MDA556" s="5"/>
      <c r="MDB556" s="2"/>
      <c r="MDC556" s="2"/>
      <c r="MDD556" s="1"/>
      <c r="MDE556" s="1"/>
      <c r="MDF556" s="3"/>
      <c r="MDG556" s="6"/>
      <c r="MDH556" s="6"/>
      <c r="MDI556" s="2"/>
      <c r="MDK556" s="4"/>
      <c r="MDL556" s="8"/>
      <c r="MDM556" s="9"/>
      <c r="MDN556" s="5"/>
      <c r="MDO556" s="5"/>
      <c r="MDP556" s="2"/>
      <c r="MDQ556" s="2"/>
      <c r="MDR556" s="1"/>
      <c r="MDS556" s="1"/>
      <c r="MDT556" s="3"/>
      <c r="MDU556" s="6"/>
      <c r="MDV556" s="6"/>
      <c r="MDW556" s="2"/>
      <c r="MDY556" s="4"/>
      <c r="MDZ556" s="8"/>
      <c r="MEA556" s="9"/>
      <c r="MEB556" s="5"/>
      <c r="MEC556" s="5"/>
      <c r="MED556" s="2"/>
      <c r="MEE556" s="2"/>
      <c r="MEF556" s="1"/>
      <c r="MEG556" s="1"/>
      <c r="MEH556" s="3"/>
      <c r="MEI556" s="6"/>
      <c r="MEJ556" s="6"/>
      <c r="MEK556" s="2"/>
      <c r="MEM556" s="4"/>
      <c r="MEN556" s="8"/>
      <c r="MEO556" s="9"/>
      <c r="MEP556" s="5"/>
      <c r="MEQ556" s="5"/>
      <c r="MER556" s="2"/>
      <c r="MES556" s="2"/>
      <c r="MET556" s="1"/>
      <c r="MEU556" s="1"/>
      <c r="MEV556" s="3"/>
      <c r="MEW556" s="6"/>
      <c r="MEX556" s="6"/>
      <c r="MEY556" s="2"/>
      <c r="MFA556" s="4"/>
      <c r="MFB556" s="8"/>
      <c r="MFC556" s="9"/>
      <c r="MFD556" s="5"/>
      <c r="MFE556" s="5"/>
      <c r="MFF556" s="2"/>
      <c r="MFG556" s="2"/>
      <c r="MFH556" s="1"/>
      <c r="MFI556" s="1"/>
      <c r="MFJ556" s="3"/>
      <c r="MFK556" s="6"/>
      <c r="MFL556" s="6"/>
      <c r="MFM556" s="2"/>
      <c r="MFO556" s="4"/>
      <c r="MFP556" s="8"/>
      <c r="MFQ556" s="9"/>
      <c r="MFR556" s="5"/>
      <c r="MFS556" s="5"/>
      <c r="MFT556" s="2"/>
      <c r="MFU556" s="2"/>
      <c r="MFV556" s="1"/>
      <c r="MFW556" s="1"/>
      <c r="MFX556" s="3"/>
      <c r="MFY556" s="6"/>
      <c r="MFZ556" s="6"/>
      <c r="MGA556" s="2"/>
      <c r="MGC556" s="4"/>
      <c r="MGD556" s="8"/>
      <c r="MGE556" s="9"/>
      <c r="MGF556" s="5"/>
      <c r="MGG556" s="5"/>
      <c r="MGH556" s="2"/>
      <c r="MGI556" s="2"/>
      <c r="MGJ556" s="1"/>
      <c r="MGK556" s="1"/>
      <c r="MGL556" s="3"/>
      <c r="MGM556" s="6"/>
      <c r="MGN556" s="6"/>
      <c r="MGO556" s="2"/>
      <c r="MGQ556" s="4"/>
      <c r="MGR556" s="8"/>
      <c r="MGS556" s="9"/>
      <c r="MGT556" s="5"/>
      <c r="MGU556" s="5"/>
      <c r="MGV556" s="2"/>
      <c r="MGW556" s="2"/>
      <c r="MGX556" s="1"/>
      <c r="MGY556" s="1"/>
      <c r="MGZ556" s="3"/>
      <c r="MHA556" s="6"/>
      <c r="MHB556" s="6"/>
      <c r="MHC556" s="2"/>
      <c r="MHE556" s="4"/>
      <c r="MHF556" s="8"/>
      <c r="MHG556" s="9"/>
      <c r="MHH556" s="5"/>
      <c r="MHI556" s="5"/>
      <c r="MHJ556" s="2"/>
      <c r="MHK556" s="2"/>
      <c r="MHL556" s="1"/>
      <c r="MHM556" s="1"/>
      <c r="MHN556" s="3"/>
      <c r="MHO556" s="6"/>
      <c r="MHP556" s="6"/>
      <c r="MHQ556" s="2"/>
      <c r="MHS556" s="4"/>
      <c r="MHT556" s="8"/>
      <c r="MHU556" s="9"/>
      <c r="MHV556" s="5"/>
      <c r="MHW556" s="5"/>
      <c r="MHX556" s="2"/>
      <c r="MHY556" s="2"/>
      <c r="MHZ556" s="1"/>
      <c r="MIA556" s="1"/>
      <c r="MIB556" s="3"/>
      <c r="MIC556" s="6"/>
      <c r="MID556" s="6"/>
      <c r="MIE556" s="2"/>
      <c r="MIG556" s="4"/>
      <c r="MIH556" s="8"/>
      <c r="MII556" s="9"/>
      <c r="MIJ556" s="5"/>
      <c r="MIK556" s="5"/>
      <c r="MIL556" s="2"/>
      <c r="MIM556" s="2"/>
      <c r="MIN556" s="1"/>
      <c r="MIO556" s="1"/>
      <c r="MIP556" s="3"/>
      <c r="MIQ556" s="6"/>
      <c r="MIR556" s="6"/>
      <c r="MIS556" s="2"/>
      <c r="MIU556" s="4"/>
      <c r="MIV556" s="8"/>
      <c r="MIW556" s="9"/>
      <c r="MIX556" s="5"/>
      <c r="MIY556" s="5"/>
      <c r="MIZ556" s="2"/>
      <c r="MJA556" s="2"/>
      <c r="MJB556" s="1"/>
      <c r="MJC556" s="1"/>
      <c r="MJD556" s="3"/>
      <c r="MJE556" s="6"/>
      <c r="MJF556" s="6"/>
      <c r="MJG556" s="2"/>
      <c r="MJI556" s="4"/>
      <c r="MJJ556" s="8"/>
      <c r="MJK556" s="9"/>
      <c r="MJL556" s="5"/>
      <c r="MJM556" s="5"/>
      <c r="MJN556" s="2"/>
      <c r="MJO556" s="2"/>
      <c r="MJP556" s="1"/>
      <c r="MJQ556" s="1"/>
      <c r="MJR556" s="3"/>
      <c r="MJS556" s="6"/>
      <c r="MJT556" s="6"/>
      <c r="MJU556" s="2"/>
      <c r="MJW556" s="4"/>
      <c r="MJX556" s="8"/>
      <c r="MJY556" s="9"/>
      <c r="MJZ556" s="5"/>
      <c r="MKA556" s="5"/>
      <c r="MKB556" s="2"/>
      <c r="MKC556" s="2"/>
      <c r="MKD556" s="1"/>
      <c r="MKE556" s="1"/>
      <c r="MKF556" s="3"/>
      <c r="MKG556" s="6"/>
      <c r="MKH556" s="6"/>
      <c r="MKI556" s="2"/>
      <c r="MKK556" s="4"/>
      <c r="MKL556" s="8"/>
      <c r="MKM556" s="9"/>
      <c r="MKN556" s="5"/>
      <c r="MKO556" s="5"/>
      <c r="MKP556" s="2"/>
      <c r="MKQ556" s="2"/>
      <c r="MKR556" s="1"/>
      <c r="MKS556" s="1"/>
      <c r="MKT556" s="3"/>
      <c r="MKU556" s="6"/>
      <c r="MKV556" s="6"/>
      <c r="MKW556" s="2"/>
      <c r="MKY556" s="4"/>
      <c r="MKZ556" s="8"/>
      <c r="MLA556" s="9"/>
      <c r="MLB556" s="5"/>
      <c r="MLC556" s="5"/>
      <c r="MLD556" s="2"/>
      <c r="MLE556" s="2"/>
      <c r="MLF556" s="1"/>
      <c r="MLG556" s="1"/>
      <c r="MLH556" s="3"/>
      <c r="MLI556" s="6"/>
      <c r="MLJ556" s="6"/>
      <c r="MLK556" s="2"/>
      <c r="MLM556" s="4"/>
      <c r="MLN556" s="8"/>
      <c r="MLO556" s="9"/>
      <c r="MLP556" s="5"/>
      <c r="MLQ556" s="5"/>
      <c r="MLR556" s="2"/>
      <c r="MLS556" s="2"/>
      <c r="MLT556" s="1"/>
      <c r="MLU556" s="1"/>
      <c r="MLV556" s="3"/>
      <c r="MLW556" s="6"/>
      <c r="MLX556" s="6"/>
      <c r="MLY556" s="2"/>
      <c r="MMA556" s="4"/>
      <c r="MMB556" s="8"/>
      <c r="MMC556" s="9"/>
      <c r="MMD556" s="5"/>
      <c r="MME556" s="5"/>
      <c r="MMF556" s="2"/>
      <c r="MMG556" s="2"/>
      <c r="MMH556" s="1"/>
      <c r="MMI556" s="1"/>
      <c r="MMJ556" s="3"/>
      <c r="MMK556" s="6"/>
      <c r="MML556" s="6"/>
      <c r="MMM556" s="2"/>
      <c r="MMO556" s="4"/>
      <c r="MMP556" s="8"/>
      <c r="MMQ556" s="9"/>
      <c r="MMR556" s="5"/>
      <c r="MMS556" s="5"/>
      <c r="MMT556" s="2"/>
      <c r="MMU556" s="2"/>
      <c r="MMV556" s="1"/>
      <c r="MMW556" s="1"/>
      <c r="MMX556" s="3"/>
      <c r="MMY556" s="6"/>
      <c r="MMZ556" s="6"/>
      <c r="MNA556" s="2"/>
      <c r="MNC556" s="4"/>
      <c r="MND556" s="8"/>
      <c r="MNE556" s="9"/>
      <c r="MNF556" s="5"/>
      <c r="MNG556" s="5"/>
      <c r="MNH556" s="2"/>
      <c r="MNI556" s="2"/>
      <c r="MNJ556" s="1"/>
      <c r="MNK556" s="1"/>
      <c r="MNL556" s="3"/>
      <c r="MNM556" s="6"/>
      <c r="MNN556" s="6"/>
      <c r="MNO556" s="2"/>
      <c r="MNQ556" s="4"/>
      <c r="MNR556" s="8"/>
      <c r="MNS556" s="9"/>
      <c r="MNT556" s="5"/>
      <c r="MNU556" s="5"/>
      <c r="MNV556" s="2"/>
      <c r="MNW556" s="2"/>
      <c r="MNX556" s="1"/>
      <c r="MNY556" s="1"/>
      <c r="MNZ556" s="3"/>
      <c r="MOA556" s="6"/>
      <c r="MOB556" s="6"/>
      <c r="MOC556" s="2"/>
      <c r="MOE556" s="4"/>
      <c r="MOF556" s="8"/>
      <c r="MOG556" s="9"/>
      <c r="MOH556" s="5"/>
      <c r="MOI556" s="5"/>
      <c r="MOJ556" s="2"/>
      <c r="MOK556" s="2"/>
      <c r="MOL556" s="1"/>
      <c r="MOM556" s="1"/>
      <c r="MON556" s="3"/>
      <c r="MOO556" s="6"/>
      <c r="MOP556" s="6"/>
      <c r="MOQ556" s="2"/>
      <c r="MOS556" s="4"/>
      <c r="MOT556" s="8"/>
      <c r="MOU556" s="9"/>
      <c r="MOV556" s="5"/>
      <c r="MOW556" s="5"/>
      <c r="MOX556" s="2"/>
      <c r="MOY556" s="2"/>
      <c r="MOZ556" s="1"/>
      <c r="MPA556" s="1"/>
      <c r="MPB556" s="3"/>
      <c r="MPC556" s="6"/>
      <c r="MPD556" s="6"/>
      <c r="MPE556" s="2"/>
      <c r="MPG556" s="4"/>
      <c r="MPH556" s="8"/>
      <c r="MPI556" s="9"/>
      <c r="MPJ556" s="5"/>
      <c r="MPK556" s="5"/>
      <c r="MPL556" s="2"/>
      <c r="MPM556" s="2"/>
      <c r="MPN556" s="1"/>
      <c r="MPO556" s="1"/>
      <c r="MPP556" s="3"/>
      <c r="MPQ556" s="6"/>
      <c r="MPR556" s="6"/>
      <c r="MPS556" s="2"/>
      <c r="MPU556" s="4"/>
      <c r="MPV556" s="8"/>
      <c r="MPW556" s="9"/>
      <c r="MPX556" s="5"/>
      <c r="MPY556" s="5"/>
      <c r="MPZ556" s="2"/>
      <c r="MQA556" s="2"/>
      <c r="MQB556" s="1"/>
      <c r="MQC556" s="1"/>
      <c r="MQD556" s="3"/>
      <c r="MQE556" s="6"/>
      <c r="MQF556" s="6"/>
      <c r="MQG556" s="2"/>
      <c r="MQI556" s="4"/>
      <c r="MQJ556" s="8"/>
      <c r="MQK556" s="9"/>
      <c r="MQL556" s="5"/>
      <c r="MQM556" s="5"/>
      <c r="MQN556" s="2"/>
      <c r="MQO556" s="2"/>
      <c r="MQP556" s="1"/>
      <c r="MQQ556" s="1"/>
      <c r="MQR556" s="3"/>
      <c r="MQS556" s="6"/>
      <c r="MQT556" s="6"/>
      <c r="MQU556" s="2"/>
      <c r="MQW556" s="4"/>
      <c r="MQX556" s="8"/>
      <c r="MQY556" s="9"/>
      <c r="MQZ556" s="5"/>
      <c r="MRA556" s="5"/>
      <c r="MRB556" s="2"/>
      <c r="MRC556" s="2"/>
      <c r="MRD556" s="1"/>
      <c r="MRE556" s="1"/>
      <c r="MRF556" s="3"/>
      <c r="MRG556" s="6"/>
      <c r="MRH556" s="6"/>
      <c r="MRI556" s="2"/>
      <c r="MRK556" s="4"/>
      <c r="MRL556" s="8"/>
      <c r="MRM556" s="9"/>
      <c r="MRN556" s="5"/>
      <c r="MRO556" s="5"/>
      <c r="MRP556" s="2"/>
      <c r="MRQ556" s="2"/>
      <c r="MRR556" s="1"/>
      <c r="MRS556" s="1"/>
      <c r="MRT556" s="3"/>
      <c r="MRU556" s="6"/>
      <c r="MRV556" s="6"/>
      <c r="MRW556" s="2"/>
      <c r="MRY556" s="4"/>
      <c r="MRZ556" s="8"/>
      <c r="MSA556" s="9"/>
      <c r="MSB556" s="5"/>
      <c r="MSC556" s="5"/>
      <c r="MSD556" s="2"/>
      <c r="MSE556" s="2"/>
      <c r="MSF556" s="1"/>
      <c r="MSG556" s="1"/>
      <c r="MSH556" s="3"/>
      <c r="MSI556" s="6"/>
      <c r="MSJ556" s="6"/>
      <c r="MSK556" s="2"/>
      <c r="MSM556" s="4"/>
      <c r="MSN556" s="8"/>
      <c r="MSO556" s="9"/>
      <c r="MSP556" s="5"/>
      <c r="MSQ556" s="5"/>
      <c r="MSR556" s="2"/>
      <c r="MSS556" s="2"/>
      <c r="MST556" s="1"/>
      <c r="MSU556" s="1"/>
      <c r="MSV556" s="3"/>
      <c r="MSW556" s="6"/>
      <c r="MSX556" s="6"/>
      <c r="MSY556" s="2"/>
      <c r="MTA556" s="4"/>
      <c r="MTB556" s="8"/>
      <c r="MTC556" s="9"/>
      <c r="MTD556" s="5"/>
      <c r="MTE556" s="5"/>
      <c r="MTF556" s="2"/>
      <c r="MTG556" s="2"/>
      <c r="MTH556" s="1"/>
      <c r="MTI556" s="1"/>
      <c r="MTJ556" s="3"/>
      <c r="MTK556" s="6"/>
      <c r="MTL556" s="6"/>
      <c r="MTM556" s="2"/>
      <c r="MTO556" s="4"/>
      <c r="MTP556" s="8"/>
      <c r="MTQ556" s="9"/>
      <c r="MTR556" s="5"/>
      <c r="MTS556" s="5"/>
      <c r="MTT556" s="2"/>
      <c r="MTU556" s="2"/>
      <c r="MTV556" s="1"/>
      <c r="MTW556" s="1"/>
      <c r="MTX556" s="3"/>
      <c r="MTY556" s="6"/>
      <c r="MTZ556" s="6"/>
      <c r="MUA556" s="2"/>
      <c r="MUC556" s="4"/>
      <c r="MUD556" s="8"/>
      <c r="MUE556" s="9"/>
      <c r="MUF556" s="5"/>
      <c r="MUG556" s="5"/>
      <c r="MUH556" s="2"/>
      <c r="MUI556" s="2"/>
      <c r="MUJ556" s="1"/>
      <c r="MUK556" s="1"/>
      <c r="MUL556" s="3"/>
      <c r="MUM556" s="6"/>
      <c r="MUN556" s="6"/>
      <c r="MUO556" s="2"/>
      <c r="MUQ556" s="4"/>
      <c r="MUR556" s="8"/>
      <c r="MUS556" s="9"/>
      <c r="MUT556" s="5"/>
      <c r="MUU556" s="5"/>
      <c r="MUV556" s="2"/>
      <c r="MUW556" s="2"/>
      <c r="MUX556" s="1"/>
      <c r="MUY556" s="1"/>
      <c r="MUZ556" s="3"/>
      <c r="MVA556" s="6"/>
      <c r="MVB556" s="6"/>
      <c r="MVC556" s="2"/>
      <c r="MVE556" s="4"/>
      <c r="MVF556" s="8"/>
      <c r="MVG556" s="9"/>
      <c r="MVH556" s="5"/>
      <c r="MVI556" s="5"/>
      <c r="MVJ556" s="2"/>
      <c r="MVK556" s="2"/>
      <c r="MVL556" s="1"/>
      <c r="MVM556" s="1"/>
      <c r="MVN556" s="3"/>
      <c r="MVO556" s="6"/>
      <c r="MVP556" s="6"/>
      <c r="MVQ556" s="2"/>
      <c r="MVS556" s="4"/>
      <c r="MVT556" s="8"/>
      <c r="MVU556" s="9"/>
      <c r="MVV556" s="5"/>
      <c r="MVW556" s="5"/>
      <c r="MVX556" s="2"/>
      <c r="MVY556" s="2"/>
      <c r="MVZ556" s="1"/>
      <c r="MWA556" s="1"/>
      <c r="MWB556" s="3"/>
      <c r="MWC556" s="6"/>
      <c r="MWD556" s="6"/>
      <c r="MWE556" s="2"/>
      <c r="MWG556" s="4"/>
      <c r="MWH556" s="8"/>
      <c r="MWI556" s="9"/>
      <c r="MWJ556" s="5"/>
      <c r="MWK556" s="5"/>
      <c r="MWL556" s="2"/>
      <c r="MWM556" s="2"/>
      <c r="MWN556" s="1"/>
      <c r="MWO556" s="1"/>
      <c r="MWP556" s="3"/>
      <c r="MWQ556" s="6"/>
      <c r="MWR556" s="6"/>
      <c r="MWS556" s="2"/>
      <c r="MWU556" s="4"/>
      <c r="MWV556" s="8"/>
      <c r="MWW556" s="9"/>
      <c r="MWX556" s="5"/>
      <c r="MWY556" s="5"/>
      <c r="MWZ556" s="2"/>
      <c r="MXA556" s="2"/>
      <c r="MXB556" s="1"/>
      <c r="MXC556" s="1"/>
      <c r="MXD556" s="3"/>
      <c r="MXE556" s="6"/>
      <c r="MXF556" s="6"/>
      <c r="MXG556" s="2"/>
      <c r="MXI556" s="4"/>
      <c r="MXJ556" s="8"/>
      <c r="MXK556" s="9"/>
      <c r="MXL556" s="5"/>
      <c r="MXM556" s="5"/>
      <c r="MXN556" s="2"/>
      <c r="MXO556" s="2"/>
      <c r="MXP556" s="1"/>
      <c r="MXQ556" s="1"/>
      <c r="MXR556" s="3"/>
      <c r="MXS556" s="6"/>
      <c r="MXT556" s="6"/>
      <c r="MXU556" s="2"/>
      <c r="MXW556" s="4"/>
      <c r="MXX556" s="8"/>
      <c r="MXY556" s="9"/>
      <c r="MXZ556" s="5"/>
      <c r="MYA556" s="5"/>
      <c r="MYB556" s="2"/>
      <c r="MYC556" s="2"/>
      <c r="MYD556" s="1"/>
      <c r="MYE556" s="1"/>
      <c r="MYF556" s="3"/>
      <c r="MYG556" s="6"/>
      <c r="MYH556" s="6"/>
      <c r="MYI556" s="2"/>
      <c r="MYK556" s="4"/>
      <c r="MYL556" s="8"/>
      <c r="MYM556" s="9"/>
      <c r="MYN556" s="5"/>
      <c r="MYO556" s="5"/>
      <c r="MYP556" s="2"/>
      <c r="MYQ556" s="2"/>
      <c r="MYR556" s="1"/>
      <c r="MYS556" s="1"/>
      <c r="MYT556" s="3"/>
      <c r="MYU556" s="6"/>
      <c r="MYV556" s="6"/>
      <c r="MYW556" s="2"/>
      <c r="MYY556" s="4"/>
      <c r="MYZ556" s="8"/>
      <c r="MZA556" s="9"/>
      <c r="MZB556" s="5"/>
      <c r="MZC556" s="5"/>
      <c r="MZD556" s="2"/>
      <c r="MZE556" s="2"/>
      <c r="MZF556" s="1"/>
      <c r="MZG556" s="1"/>
      <c r="MZH556" s="3"/>
      <c r="MZI556" s="6"/>
      <c r="MZJ556" s="6"/>
      <c r="MZK556" s="2"/>
      <c r="MZM556" s="4"/>
      <c r="MZN556" s="8"/>
      <c r="MZO556" s="9"/>
      <c r="MZP556" s="5"/>
      <c r="MZQ556" s="5"/>
      <c r="MZR556" s="2"/>
      <c r="MZS556" s="2"/>
      <c r="MZT556" s="1"/>
      <c r="MZU556" s="1"/>
      <c r="MZV556" s="3"/>
      <c r="MZW556" s="6"/>
      <c r="MZX556" s="6"/>
      <c r="MZY556" s="2"/>
      <c r="NAA556" s="4"/>
      <c r="NAB556" s="8"/>
      <c r="NAC556" s="9"/>
      <c r="NAD556" s="5"/>
      <c r="NAE556" s="5"/>
      <c r="NAF556" s="2"/>
      <c r="NAG556" s="2"/>
      <c r="NAH556" s="1"/>
      <c r="NAI556" s="1"/>
      <c r="NAJ556" s="3"/>
      <c r="NAK556" s="6"/>
      <c r="NAL556" s="6"/>
      <c r="NAM556" s="2"/>
      <c r="NAO556" s="4"/>
      <c r="NAP556" s="8"/>
      <c r="NAQ556" s="9"/>
      <c r="NAR556" s="5"/>
      <c r="NAS556" s="5"/>
      <c r="NAT556" s="2"/>
      <c r="NAU556" s="2"/>
      <c r="NAV556" s="1"/>
      <c r="NAW556" s="1"/>
      <c r="NAX556" s="3"/>
      <c r="NAY556" s="6"/>
      <c r="NAZ556" s="6"/>
      <c r="NBA556" s="2"/>
      <c r="NBC556" s="4"/>
      <c r="NBD556" s="8"/>
      <c r="NBE556" s="9"/>
      <c r="NBF556" s="5"/>
      <c r="NBG556" s="5"/>
      <c r="NBH556" s="2"/>
      <c r="NBI556" s="2"/>
      <c r="NBJ556" s="1"/>
      <c r="NBK556" s="1"/>
      <c r="NBL556" s="3"/>
      <c r="NBM556" s="6"/>
      <c r="NBN556" s="6"/>
      <c r="NBO556" s="2"/>
      <c r="NBQ556" s="4"/>
      <c r="NBR556" s="8"/>
      <c r="NBS556" s="9"/>
      <c r="NBT556" s="5"/>
      <c r="NBU556" s="5"/>
      <c r="NBV556" s="2"/>
      <c r="NBW556" s="2"/>
      <c r="NBX556" s="1"/>
      <c r="NBY556" s="1"/>
      <c r="NBZ556" s="3"/>
      <c r="NCA556" s="6"/>
      <c r="NCB556" s="6"/>
      <c r="NCC556" s="2"/>
      <c r="NCE556" s="4"/>
      <c r="NCF556" s="8"/>
      <c r="NCG556" s="9"/>
      <c r="NCH556" s="5"/>
      <c r="NCI556" s="5"/>
      <c r="NCJ556" s="2"/>
      <c r="NCK556" s="2"/>
      <c r="NCL556" s="1"/>
      <c r="NCM556" s="1"/>
      <c r="NCN556" s="3"/>
      <c r="NCO556" s="6"/>
      <c r="NCP556" s="6"/>
      <c r="NCQ556" s="2"/>
      <c r="NCS556" s="4"/>
      <c r="NCT556" s="8"/>
      <c r="NCU556" s="9"/>
      <c r="NCV556" s="5"/>
      <c r="NCW556" s="5"/>
      <c r="NCX556" s="2"/>
      <c r="NCY556" s="2"/>
      <c r="NCZ556" s="1"/>
      <c r="NDA556" s="1"/>
      <c r="NDB556" s="3"/>
      <c r="NDC556" s="6"/>
      <c r="NDD556" s="6"/>
      <c r="NDE556" s="2"/>
      <c r="NDG556" s="4"/>
      <c r="NDH556" s="8"/>
      <c r="NDI556" s="9"/>
      <c r="NDJ556" s="5"/>
      <c r="NDK556" s="5"/>
      <c r="NDL556" s="2"/>
      <c r="NDM556" s="2"/>
      <c r="NDN556" s="1"/>
      <c r="NDO556" s="1"/>
      <c r="NDP556" s="3"/>
      <c r="NDQ556" s="6"/>
      <c r="NDR556" s="6"/>
      <c r="NDS556" s="2"/>
      <c r="NDU556" s="4"/>
      <c r="NDV556" s="8"/>
      <c r="NDW556" s="9"/>
      <c r="NDX556" s="5"/>
      <c r="NDY556" s="5"/>
      <c r="NDZ556" s="2"/>
      <c r="NEA556" s="2"/>
      <c r="NEB556" s="1"/>
      <c r="NEC556" s="1"/>
      <c r="NED556" s="3"/>
      <c r="NEE556" s="6"/>
      <c r="NEF556" s="6"/>
      <c r="NEG556" s="2"/>
      <c r="NEI556" s="4"/>
      <c r="NEJ556" s="8"/>
      <c r="NEK556" s="9"/>
      <c r="NEL556" s="5"/>
      <c r="NEM556" s="5"/>
      <c r="NEN556" s="2"/>
      <c r="NEO556" s="2"/>
      <c r="NEP556" s="1"/>
      <c r="NEQ556" s="1"/>
      <c r="NER556" s="3"/>
      <c r="NES556" s="6"/>
      <c r="NET556" s="6"/>
      <c r="NEU556" s="2"/>
      <c r="NEW556" s="4"/>
      <c r="NEX556" s="8"/>
      <c r="NEY556" s="9"/>
      <c r="NEZ556" s="5"/>
      <c r="NFA556" s="5"/>
      <c r="NFB556" s="2"/>
      <c r="NFC556" s="2"/>
      <c r="NFD556" s="1"/>
      <c r="NFE556" s="1"/>
      <c r="NFF556" s="3"/>
      <c r="NFG556" s="6"/>
      <c r="NFH556" s="6"/>
      <c r="NFI556" s="2"/>
      <c r="NFK556" s="4"/>
      <c r="NFL556" s="8"/>
      <c r="NFM556" s="9"/>
      <c r="NFN556" s="5"/>
      <c r="NFO556" s="5"/>
      <c r="NFP556" s="2"/>
      <c r="NFQ556" s="2"/>
      <c r="NFR556" s="1"/>
      <c r="NFS556" s="1"/>
      <c r="NFT556" s="3"/>
      <c r="NFU556" s="6"/>
      <c r="NFV556" s="6"/>
      <c r="NFW556" s="2"/>
      <c r="NFY556" s="4"/>
      <c r="NFZ556" s="8"/>
      <c r="NGA556" s="9"/>
      <c r="NGB556" s="5"/>
      <c r="NGC556" s="5"/>
      <c r="NGD556" s="2"/>
      <c r="NGE556" s="2"/>
      <c r="NGF556" s="1"/>
      <c r="NGG556" s="1"/>
      <c r="NGH556" s="3"/>
      <c r="NGI556" s="6"/>
      <c r="NGJ556" s="6"/>
      <c r="NGK556" s="2"/>
      <c r="NGM556" s="4"/>
      <c r="NGN556" s="8"/>
      <c r="NGO556" s="9"/>
      <c r="NGP556" s="5"/>
      <c r="NGQ556" s="5"/>
      <c r="NGR556" s="2"/>
      <c r="NGS556" s="2"/>
      <c r="NGT556" s="1"/>
      <c r="NGU556" s="1"/>
      <c r="NGV556" s="3"/>
      <c r="NGW556" s="6"/>
      <c r="NGX556" s="6"/>
      <c r="NGY556" s="2"/>
      <c r="NHA556" s="4"/>
      <c r="NHB556" s="8"/>
      <c r="NHC556" s="9"/>
      <c r="NHD556" s="5"/>
      <c r="NHE556" s="5"/>
      <c r="NHF556" s="2"/>
      <c r="NHG556" s="2"/>
      <c r="NHH556" s="1"/>
      <c r="NHI556" s="1"/>
      <c r="NHJ556" s="3"/>
      <c r="NHK556" s="6"/>
      <c r="NHL556" s="6"/>
      <c r="NHM556" s="2"/>
      <c r="NHO556" s="4"/>
      <c r="NHP556" s="8"/>
      <c r="NHQ556" s="9"/>
      <c r="NHR556" s="5"/>
      <c r="NHS556" s="5"/>
      <c r="NHT556" s="2"/>
      <c r="NHU556" s="2"/>
      <c r="NHV556" s="1"/>
      <c r="NHW556" s="1"/>
      <c r="NHX556" s="3"/>
      <c r="NHY556" s="6"/>
      <c r="NHZ556" s="6"/>
      <c r="NIA556" s="2"/>
      <c r="NIC556" s="4"/>
      <c r="NID556" s="8"/>
      <c r="NIE556" s="9"/>
      <c r="NIF556" s="5"/>
      <c r="NIG556" s="5"/>
      <c r="NIH556" s="2"/>
      <c r="NII556" s="2"/>
      <c r="NIJ556" s="1"/>
      <c r="NIK556" s="1"/>
      <c r="NIL556" s="3"/>
      <c r="NIM556" s="6"/>
      <c r="NIN556" s="6"/>
      <c r="NIO556" s="2"/>
      <c r="NIQ556" s="4"/>
      <c r="NIR556" s="8"/>
      <c r="NIS556" s="9"/>
      <c r="NIT556" s="5"/>
      <c r="NIU556" s="5"/>
      <c r="NIV556" s="2"/>
      <c r="NIW556" s="2"/>
      <c r="NIX556" s="1"/>
      <c r="NIY556" s="1"/>
      <c r="NIZ556" s="3"/>
      <c r="NJA556" s="6"/>
      <c r="NJB556" s="6"/>
      <c r="NJC556" s="2"/>
      <c r="NJE556" s="4"/>
      <c r="NJF556" s="8"/>
      <c r="NJG556" s="9"/>
      <c r="NJH556" s="5"/>
      <c r="NJI556" s="5"/>
      <c r="NJJ556" s="2"/>
      <c r="NJK556" s="2"/>
      <c r="NJL556" s="1"/>
      <c r="NJM556" s="1"/>
      <c r="NJN556" s="3"/>
      <c r="NJO556" s="6"/>
      <c r="NJP556" s="6"/>
      <c r="NJQ556" s="2"/>
      <c r="NJS556" s="4"/>
      <c r="NJT556" s="8"/>
      <c r="NJU556" s="9"/>
      <c r="NJV556" s="5"/>
      <c r="NJW556" s="5"/>
      <c r="NJX556" s="2"/>
      <c r="NJY556" s="2"/>
      <c r="NJZ556" s="1"/>
      <c r="NKA556" s="1"/>
      <c r="NKB556" s="3"/>
      <c r="NKC556" s="6"/>
      <c r="NKD556" s="6"/>
      <c r="NKE556" s="2"/>
      <c r="NKG556" s="4"/>
      <c r="NKH556" s="8"/>
      <c r="NKI556" s="9"/>
      <c r="NKJ556" s="5"/>
      <c r="NKK556" s="5"/>
      <c r="NKL556" s="2"/>
      <c r="NKM556" s="2"/>
      <c r="NKN556" s="1"/>
      <c r="NKO556" s="1"/>
      <c r="NKP556" s="3"/>
      <c r="NKQ556" s="6"/>
      <c r="NKR556" s="6"/>
      <c r="NKS556" s="2"/>
      <c r="NKU556" s="4"/>
      <c r="NKV556" s="8"/>
      <c r="NKW556" s="9"/>
      <c r="NKX556" s="5"/>
      <c r="NKY556" s="5"/>
      <c r="NKZ556" s="2"/>
      <c r="NLA556" s="2"/>
      <c r="NLB556" s="1"/>
      <c r="NLC556" s="1"/>
      <c r="NLD556" s="3"/>
      <c r="NLE556" s="6"/>
      <c r="NLF556" s="6"/>
      <c r="NLG556" s="2"/>
      <c r="NLI556" s="4"/>
      <c r="NLJ556" s="8"/>
      <c r="NLK556" s="9"/>
      <c r="NLL556" s="5"/>
      <c r="NLM556" s="5"/>
      <c r="NLN556" s="2"/>
      <c r="NLO556" s="2"/>
      <c r="NLP556" s="1"/>
      <c r="NLQ556" s="1"/>
      <c r="NLR556" s="3"/>
      <c r="NLS556" s="6"/>
      <c r="NLT556" s="6"/>
      <c r="NLU556" s="2"/>
      <c r="NLW556" s="4"/>
      <c r="NLX556" s="8"/>
      <c r="NLY556" s="9"/>
      <c r="NLZ556" s="5"/>
      <c r="NMA556" s="5"/>
      <c r="NMB556" s="2"/>
      <c r="NMC556" s="2"/>
      <c r="NMD556" s="1"/>
      <c r="NME556" s="1"/>
      <c r="NMF556" s="3"/>
      <c r="NMG556" s="6"/>
      <c r="NMH556" s="6"/>
      <c r="NMI556" s="2"/>
      <c r="NMK556" s="4"/>
      <c r="NML556" s="8"/>
      <c r="NMM556" s="9"/>
      <c r="NMN556" s="5"/>
      <c r="NMO556" s="5"/>
      <c r="NMP556" s="2"/>
      <c r="NMQ556" s="2"/>
      <c r="NMR556" s="1"/>
      <c r="NMS556" s="1"/>
      <c r="NMT556" s="3"/>
      <c r="NMU556" s="6"/>
      <c r="NMV556" s="6"/>
      <c r="NMW556" s="2"/>
      <c r="NMY556" s="4"/>
      <c r="NMZ556" s="8"/>
      <c r="NNA556" s="9"/>
      <c r="NNB556" s="5"/>
      <c r="NNC556" s="5"/>
      <c r="NND556" s="2"/>
      <c r="NNE556" s="2"/>
      <c r="NNF556" s="1"/>
      <c r="NNG556" s="1"/>
      <c r="NNH556" s="3"/>
      <c r="NNI556" s="6"/>
      <c r="NNJ556" s="6"/>
      <c r="NNK556" s="2"/>
      <c r="NNM556" s="4"/>
      <c r="NNN556" s="8"/>
      <c r="NNO556" s="9"/>
      <c r="NNP556" s="5"/>
      <c r="NNQ556" s="5"/>
      <c r="NNR556" s="2"/>
      <c r="NNS556" s="2"/>
      <c r="NNT556" s="1"/>
      <c r="NNU556" s="1"/>
      <c r="NNV556" s="3"/>
      <c r="NNW556" s="6"/>
      <c r="NNX556" s="6"/>
      <c r="NNY556" s="2"/>
      <c r="NOA556" s="4"/>
      <c r="NOB556" s="8"/>
      <c r="NOC556" s="9"/>
      <c r="NOD556" s="5"/>
      <c r="NOE556" s="5"/>
      <c r="NOF556" s="2"/>
      <c r="NOG556" s="2"/>
      <c r="NOH556" s="1"/>
      <c r="NOI556" s="1"/>
      <c r="NOJ556" s="3"/>
      <c r="NOK556" s="6"/>
      <c r="NOL556" s="6"/>
      <c r="NOM556" s="2"/>
      <c r="NOO556" s="4"/>
      <c r="NOP556" s="8"/>
      <c r="NOQ556" s="9"/>
      <c r="NOR556" s="5"/>
      <c r="NOS556" s="5"/>
      <c r="NOT556" s="2"/>
      <c r="NOU556" s="2"/>
      <c r="NOV556" s="1"/>
      <c r="NOW556" s="1"/>
      <c r="NOX556" s="3"/>
      <c r="NOY556" s="6"/>
      <c r="NOZ556" s="6"/>
      <c r="NPA556" s="2"/>
      <c r="NPC556" s="4"/>
      <c r="NPD556" s="8"/>
      <c r="NPE556" s="9"/>
      <c r="NPF556" s="5"/>
      <c r="NPG556" s="5"/>
      <c r="NPH556" s="2"/>
      <c r="NPI556" s="2"/>
      <c r="NPJ556" s="1"/>
      <c r="NPK556" s="1"/>
      <c r="NPL556" s="3"/>
      <c r="NPM556" s="6"/>
      <c r="NPN556" s="6"/>
      <c r="NPO556" s="2"/>
      <c r="NPQ556" s="4"/>
      <c r="NPR556" s="8"/>
      <c r="NPS556" s="9"/>
      <c r="NPT556" s="5"/>
      <c r="NPU556" s="5"/>
      <c r="NPV556" s="2"/>
      <c r="NPW556" s="2"/>
      <c r="NPX556" s="1"/>
      <c r="NPY556" s="1"/>
      <c r="NPZ556" s="3"/>
      <c r="NQA556" s="6"/>
      <c r="NQB556" s="6"/>
      <c r="NQC556" s="2"/>
      <c r="NQE556" s="4"/>
      <c r="NQF556" s="8"/>
      <c r="NQG556" s="9"/>
      <c r="NQH556" s="5"/>
      <c r="NQI556" s="5"/>
      <c r="NQJ556" s="2"/>
      <c r="NQK556" s="2"/>
      <c r="NQL556" s="1"/>
      <c r="NQM556" s="1"/>
      <c r="NQN556" s="3"/>
      <c r="NQO556" s="6"/>
      <c r="NQP556" s="6"/>
      <c r="NQQ556" s="2"/>
      <c r="NQS556" s="4"/>
      <c r="NQT556" s="8"/>
      <c r="NQU556" s="9"/>
      <c r="NQV556" s="5"/>
      <c r="NQW556" s="5"/>
      <c r="NQX556" s="2"/>
      <c r="NQY556" s="2"/>
      <c r="NQZ556" s="1"/>
      <c r="NRA556" s="1"/>
      <c r="NRB556" s="3"/>
      <c r="NRC556" s="6"/>
      <c r="NRD556" s="6"/>
      <c r="NRE556" s="2"/>
      <c r="NRG556" s="4"/>
      <c r="NRH556" s="8"/>
      <c r="NRI556" s="9"/>
      <c r="NRJ556" s="5"/>
      <c r="NRK556" s="5"/>
      <c r="NRL556" s="2"/>
      <c r="NRM556" s="2"/>
      <c r="NRN556" s="1"/>
      <c r="NRO556" s="1"/>
      <c r="NRP556" s="3"/>
      <c r="NRQ556" s="6"/>
      <c r="NRR556" s="6"/>
      <c r="NRS556" s="2"/>
      <c r="NRU556" s="4"/>
      <c r="NRV556" s="8"/>
      <c r="NRW556" s="9"/>
      <c r="NRX556" s="5"/>
      <c r="NRY556" s="5"/>
      <c r="NRZ556" s="2"/>
      <c r="NSA556" s="2"/>
      <c r="NSB556" s="1"/>
      <c r="NSC556" s="1"/>
      <c r="NSD556" s="3"/>
      <c r="NSE556" s="6"/>
      <c r="NSF556" s="6"/>
      <c r="NSG556" s="2"/>
      <c r="NSI556" s="4"/>
      <c r="NSJ556" s="8"/>
      <c r="NSK556" s="9"/>
      <c r="NSL556" s="5"/>
      <c r="NSM556" s="5"/>
      <c r="NSN556" s="2"/>
      <c r="NSO556" s="2"/>
      <c r="NSP556" s="1"/>
      <c r="NSQ556" s="1"/>
      <c r="NSR556" s="3"/>
      <c r="NSS556" s="6"/>
      <c r="NST556" s="6"/>
      <c r="NSU556" s="2"/>
      <c r="NSW556" s="4"/>
      <c r="NSX556" s="8"/>
      <c r="NSY556" s="9"/>
      <c r="NSZ556" s="5"/>
      <c r="NTA556" s="5"/>
      <c r="NTB556" s="2"/>
      <c r="NTC556" s="2"/>
      <c r="NTD556" s="1"/>
      <c r="NTE556" s="1"/>
      <c r="NTF556" s="3"/>
      <c r="NTG556" s="6"/>
      <c r="NTH556" s="6"/>
      <c r="NTI556" s="2"/>
      <c r="NTK556" s="4"/>
      <c r="NTL556" s="8"/>
      <c r="NTM556" s="9"/>
      <c r="NTN556" s="5"/>
      <c r="NTO556" s="5"/>
      <c r="NTP556" s="2"/>
      <c r="NTQ556" s="2"/>
      <c r="NTR556" s="1"/>
      <c r="NTS556" s="1"/>
      <c r="NTT556" s="3"/>
      <c r="NTU556" s="6"/>
      <c r="NTV556" s="6"/>
      <c r="NTW556" s="2"/>
      <c r="NTY556" s="4"/>
      <c r="NTZ556" s="8"/>
      <c r="NUA556" s="9"/>
      <c r="NUB556" s="5"/>
      <c r="NUC556" s="5"/>
      <c r="NUD556" s="2"/>
      <c r="NUE556" s="2"/>
      <c r="NUF556" s="1"/>
      <c r="NUG556" s="1"/>
      <c r="NUH556" s="3"/>
      <c r="NUI556" s="6"/>
      <c r="NUJ556" s="6"/>
      <c r="NUK556" s="2"/>
      <c r="NUM556" s="4"/>
      <c r="NUN556" s="8"/>
      <c r="NUO556" s="9"/>
      <c r="NUP556" s="5"/>
      <c r="NUQ556" s="5"/>
      <c r="NUR556" s="2"/>
      <c r="NUS556" s="2"/>
      <c r="NUT556" s="1"/>
      <c r="NUU556" s="1"/>
      <c r="NUV556" s="3"/>
      <c r="NUW556" s="6"/>
      <c r="NUX556" s="6"/>
      <c r="NUY556" s="2"/>
      <c r="NVA556" s="4"/>
      <c r="NVB556" s="8"/>
      <c r="NVC556" s="9"/>
      <c r="NVD556" s="5"/>
      <c r="NVE556" s="5"/>
      <c r="NVF556" s="2"/>
      <c r="NVG556" s="2"/>
      <c r="NVH556" s="1"/>
      <c r="NVI556" s="1"/>
      <c r="NVJ556" s="3"/>
      <c r="NVK556" s="6"/>
      <c r="NVL556" s="6"/>
      <c r="NVM556" s="2"/>
      <c r="NVO556" s="4"/>
      <c r="NVP556" s="8"/>
      <c r="NVQ556" s="9"/>
      <c r="NVR556" s="5"/>
      <c r="NVS556" s="5"/>
      <c r="NVT556" s="2"/>
      <c r="NVU556" s="2"/>
      <c r="NVV556" s="1"/>
      <c r="NVW556" s="1"/>
      <c r="NVX556" s="3"/>
      <c r="NVY556" s="6"/>
      <c r="NVZ556" s="6"/>
      <c r="NWA556" s="2"/>
      <c r="NWC556" s="4"/>
      <c r="NWD556" s="8"/>
      <c r="NWE556" s="9"/>
      <c r="NWF556" s="5"/>
      <c r="NWG556" s="5"/>
      <c r="NWH556" s="2"/>
      <c r="NWI556" s="2"/>
      <c r="NWJ556" s="1"/>
      <c r="NWK556" s="1"/>
      <c r="NWL556" s="3"/>
      <c r="NWM556" s="6"/>
      <c r="NWN556" s="6"/>
      <c r="NWO556" s="2"/>
      <c r="NWQ556" s="4"/>
      <c r="NWR556" s="8"/>
      <c r="NWS556" s="9"/>
      <c r="NWT556" s="5"/>
      <c r="NWU556" s="5"/>
      <c r="NWV556" s="2"/>
      <c r="NWW556" s="2"/>
      <c r="NWX556" s="1"/>
      <c r="NWY556" s="1"/>
      <c r="NWZ556" s="3"/>
      <c r="NXA556" s="6"/>
      <c r="NXB556" s="6"/>
      <c r="NXC556" s="2"/>
      <c r="NXE556" s="4"/>
      <c r="NXF556" s="8"/>
      <c r="NXG556" s="9"/>
      <c r="NXH556" s="5"/>
      <c r="NXI556" s="5"/>
      <c r="NXJ556" s="2"/>
      <c r="NXK556" s="2"/>
      <c r="NXL556" s="1"/>
      <c r="NXM556" s="1"/>
      <c r="NXN556" s="3"/>
      <c r="NXO556" s="6"/>
      <c r="NXP556" s="6"/>
      <c r="NXQ556" s="2"/>
      <c r="NXS556" s="4"/>
      <c r="NXT556" s="8"/>
      <c r="NXU556" s="9"/>
      <c r="NXV556" s="5"/>
      <c r="NXW556" s="5"/>
      <c r="NXX556" s="2"/>
      <c r="NXY556" s="2"/>
      <c r="NXZ556" s="1"/>
      <c r="NYA556" s="1"/>
      <c r="NYB556" s="3"/>
      <c r="NYC556" s="6"/>
      <c r="NYD556" s="6"/>
      <c r="NYE556" s="2"/>
      <c r="NYG556" s="4"/>
      <c r="NYH556" s="8"/>
      <c r="NYI556" s="9"/>
      <c r="NYJ556" s="5"/>
      <c r="NYK556" s="5"/>
      <c r="NYL556" s="2"/>
      <c r="NYM556" s="2"/>
      <c r="NYN556" s="1"/>
      <c r="NYO556" s="1"/>
      <c r="NYP556" s="3"/>
      <c r="NYQ556" s="6"/>
      <c r="NYR556" s="6"/>
      <c r="NYS556" s="2"/>
      <c r="NYU556" s="4"/>
      <c r="NYV556" s="8"/>
      <c r="NYW556" s="9"/>
      <c r="NYX556" s="5"/>
      <c r="NYY556" s="5"/>
      <c r="NYZ556" s="2"/>
      <c r="NZA556" s="2"/>
      <c r="NZB556" s="1"/>
      <c r="NZC556" s="1"/>
      <c r="NZD556" s="3"/>
      <c r="NZE556" s="6"/>
      <c r="NZF556" s="6"/>
      <c r="NZG556" s="2"/>
      <c r="NZI556" s="4"/>
      <c r="NZJ556" s="8"/>
      <c r="NZK556" s="9"/>
      <c r="NZL556" s="5"/>
      <c r="NZM556" s="5"/>
      <c r="NZN556" s="2"/>
      <c r="NZO556" s="2"/>
      <c r="NZP556" s="1"/>
      <c r="NZQ556" s="1"/>
      <c r="NZR556" s="3"/>
      <c r="NZS556" s="6"/>
      <c r="NZT556" s="6"/>
      <c r="NZU556" s="2"/>
      <c r="NZW556" s="4"/>
      <c r="NZX556" s="8"/>
      <c r="NZY556" s="9"/>
      <c r="NZZ556" s="5"/>
      <c r="OAA556" s="5"/>
      <c r="OAB556" s="2"/>
      <c r="OAC556" s="2"/>
      <c r="OAD556" s="1"/>
      <c r="OAE556" s="1"/>
      <c r="OAF556" s="3"/>
      <c r="OAG556" s="6"/>
      <c r="OAH556" s="6"/>
      <c r="OAI556" s="2"/>
      <c r="OAK556" s="4"/>
      <c r="OAL556" s="8"/>
      <c r="OAM556" s="9"/>
      <c r="OAN556" s="5"/>
      <c r="OAO556" s="5"/>
      <c r="OAP556" s="2"/>
      <c r="OAQ556" s="2"/>
      <c r="OAR556" s="1"/>
      <c r="OAS556" s="1"/>
      <c r="OAT556" s="3"/>
      <c r="OAU556" s="6"/>
      <c r="OAV556" s="6"/>
      <c r="OAW556" s="2"/>
      <c r="OAY556" s="4"/>
      <c r="OAZ556" s="8"/>
      <c r="OBA556" s="9"/>
      <c r="OBB556" s="5"/>
      <c r="OBC556" s="5"/>
      <c r="OBD556" s="2"/>
      <c r="OBE556" s="2"/>
      <c r="OBF556" s="1"/>
      <c r="OBG556" s="1"/>
      <c r="OBH556" s="3"/>
      <c r="OBI556" s="6"/>
      <c r="OBJ556" s="6"/>
      <c r="OBK556" s="2"/>
      <c r="OBM556" s="4"/>
      <c r="OBN556" s="8"/>
      <c r="OBO556" s="9"/>
      <c r="OBP556" s="5"/>
      <c r="OBQ556" s="5"/>
      <c r="OBR556" s="2"/>
      <c r="OBS556" s="2"/>
      <c r="OBT556" s="1"/>
      <c r="OBU556" s="1"/>
      <c r="OBV556" s="3"/>
      <c r="OBW556" s="6"/>
      <c r="OBX556" s="6"/>
      <c r="OBY556" s="2"/>
      <c r="OCA556" s="4"/>
      <c r="OCB556" s="8"/>
      <c r="OCC556" s="9"/>
      <c r="OCD556" s="5"/>
      <c r="OCE556" s="5"/>
      <c r="OCF556" s="2"/>
      <c r="OCG556" s="2"/>
      <c r="OCH556" s="1"/>
      <c r="OCI556" s="1"/>
      <c r="OCJ556" s="3"/>
      <c r="OCK556" s="6"/>
      <c r="OCL556" s="6"/>
      <c r="OCM556" s="2"/>
      <c r="OCO556" s="4"/>
      <c r="OCP556" s="8"/>
      <c r="OCQ556" s="9"/>
      <c r="OCR556" s="5"/>
      <c r="OCS556" s="5"/>
      <c r="OCT556" s="2"/>
      <c r="OCU556" s="2"/>
      <c r="OCV556" s="1"/>
      <c r="OCW556" s="1"/>
      <c r="OCX556" s="3"/>
      <c r="OCY556" s="6"/>
      <c r="OCZ556" s="6"/>
      <c r="ODA556" s="2"/>
      <c r="ODC556" s="4"/>
      <c r="ODD556" s="8"/>
      <c r="ODE556" s="9"/>
      <c r="ODF556" s="5"/>
      <c r="ODG556" s="5"/>
      <c r="ODH556" s="2"/>
      <c r="ODI556" s="2"/>
      <c r="ODJ556" s="1"/>
      <c r="ODK556" s="1"/>
      <c r="ODL556" s="3"/>
      <c r="ODM556" s="6"/>
      <c r="ODN556" s="6"/>
      <c r="ODO556" s="2"/>
      <c r="ODQ556" s="4"/>
      <c r="ODR556" s="8"/>
      <c r="ODS556" s="9"/>
      <c r="ODT556" s="5"/>
      <c r="ODU556" s="5"/>
      <c r="ODV556" s="2"/>
      <c r="ODW556" s="2"/>
      <c r="ODX556" s="1"/>
      <c r="ODY556" s="1"/>
      <c r="ODZ556" s="3"/>
      <c r="OEA556" s="6"/>
      <c r="OEB556" s="6"/>
      <c r="OEC556" s="2"/>
      <c r="OEE556" s="4"/>
      <c r="OEF556" s="8"/>
      <c r="OEG556" s="9"/>
      <c r="OEH556" s="5"/>
      <c r="OEI556" s="5"/>
      <c r="OEJ556" s="2"/>
      <c r="OEK556" s="2"/>
      <c r="OEL556" s="1"/>
      <c r="OEM556" s="1"/>
      <c r="OEN556" s="3"/>
      <c r="OEO556" s="6"/>
      <c r="OEP556" s="6"/>
      <c r="OEQ556" s="2"/>
      <c r="OES556" s="4"/>
      <c r="OET556" s="8"/>
      <c r="OEU556" s="9"/>
      <c r="OEV556" s="5"/>
      <c r="OEW556" s="5"/>
      <c r="OEX556" s="2"/>
      <c r="OEY556" s="2"/>
      <c r="OEZ556" s="1"/>
      <c r="OFA556" s="1"/>
      <c r="OFB556" s="3"/>
      <c r="OFC556" s="6"/>
      <c r="OFD556" s="6"/>
      <c r="OFE556" s="2"/>
      <c r="OFG556" s="4"/>
      <c r="OFH556" s="8"/>
      <c r="OFI556" s="9"/>
      <c r="OFJ556" s="5"/>
      <c r="OFK556" s="5"/>
      <c r="OFL556" s="2"/>
      <c r="OFM556" s="2"/>
      <c r="OFN556" s="1"/>
      <c r="OFO556" s="1"/>
      <c r="OFP556" s="3"/>
      <c r="OFQ556" s="6"/>
      <c r="OFR556" s="6"/>
      <c r="OFS556" s="2"/>
      <c r="OFU556" s="4"/>
      <c r="OFV556" s="8"/>
      <c r="OFW556" s="9"/>
      <c r="OFX556" s="5"/>
      <c r="OFY556" s="5"/>
      <c r="OFZ556" s="2"/>
      <c r="OGA556" s="2"/>
      <c r="OGB556" s="1"/>
      <c r="OGC556" s="1"/>
      <c r="OGD556" s="3"/>
      <c r="OGE556" s="6"/>
      <c r="OGF556" s="6"/>
      <c r="OGG556" s="2"/>
      <c r="OGI556" s="4"/>
      <c r="OGJ556" s="8"/>
      <c r="OGK556" s="9"/>
      <c r="OGL556" s="5"/>
      <c r="OGM556" s="5"/>
      <c r="OGN556" s="2"/>
      <c r="OGO556" s="2"/>
      <c r="OGP556" s="1"/>
      <c r="OGQ556" s="1"/>
      <c r="OGR556" s="3"/>
      <c r="OGS556" s="6"/>
      <c r="OGT556" s="6"/>
      <c r="OGU556" s="2"/>
      <c r="OGW556" s="4"/>
      <c r="OGX556" s="8"/>
      <c r="OGY556" s="9"/>
      <c r="OGZ556" s="5"/>
      <c r="OHA556" s="5"/>
      <c r="OHB556" s="2"/>
      <c r="OHC556" s="2"/>
      <c r="OHD556" s="1"/>
      <c r="OHE556" s="1"/>
      <c r="OHF556" s="3"/>
      <c r="OHG556" s="6"/>
      <c r="OHH556" s="6"/>
      <c r="OHI556" s="2"/>
      <c r="OHK556" s="4"/>
      <c r="OHL556" s="8"/>
      <c r="OHM556" s="9"/>
      <c r="OHN556" s="5"/>
      <c r="OHO556" s="5"/>
      <c r="OHP556" s="2"/>
      <c r="OHQ556" s="2"/>
      <c r="OHR556" s="1"/>
      <c r="OHS556" s="1"/>
      <c r="OHT556" s="3"/>
      <c r="OHU556" s="6"/>
      <c r="OHV556" s="6"/>
      <c r="OHW556" s="2"/>
      <c r="OHY556" s="4"/>
      <c r="OHZ556" s="8"/>
      <c r="OIA556" s="9"/>
      <c r="OIB556" s="5"/>
      <c r="OIC556" s="5"/>
      <c r="OID556" s="2"/>
      <c r="OIE556" s="2"/>
      <c r="OIF556" s="1"/>
      <c r="OIG556" s="1"/>
      <c r="OIH556" s="3"/>
      <c r="OII556" s="6"/>
      <c r="OIJ556" s="6"/>
      <c r="OIK556" s="2"/>
      <c r="OIM556" s="4"/>
      <c r="OIN556" s="8"/>
      <c r="OIO556" s="9"/>
      <c r="OIP556" s="5"/>
      <c r="OIQ556" s="5"/>
      <c r="OIR556" s="2"/>
      <c r="OIS556" s="2"/>
      <c r="OIT556" s="1"/>
      <c r="OIU556" s="1"/>
      <c r="OIV556" s="3"/>
      <c r="OIW556" s="6"/>
      <c r="OIX556" s="6"/>
      <c r="OIY556" s="2"/>
      <c r="OJA556" s="4"/>
      <c r="OJB556" s="8"/>
      <c r="OJC556" s="9"/>
      <c r="OJD556" s="5"/>
      <c r="OJE556" s="5"/>
      <c r="OJF556" s="2"/>
      <c r="OJG556" s="2"/>
      <c r="OJH556" s="1"/>
      <c r="OJI556" s="1"/>
      <c r="OJJ556" s="3"/>
      <c r="OJK556" s="6"/>
      <c r="OJL556" s="6"/>
      <c r="OJM556" s="2"/>
      <c r="OJO556" s="4"/>
      <c r="OJP556" s="8"/>
      <c r="OJQ556" s="9"/>
      <c r="OJR556" s="5"/>
      <c r="OJS556" s="5"/>
      <c r="OJT556" s="2"/>
      <c r="OJU556" s="2"/>
      <c r="OJV556" s="1"/>
      <c r="OJW556" s="1"/>
      <c r="OJX556" s="3"/>
      <c r="OJY556" s="6"/>
      <c r="OJZ556" s="6"/>
      <c r="OKA556" s="2"/>
      <c r="OKC556" s="4"/>
      <c r="OKD556" s="8"/>
      <c r="OKE556" s="9"/>
      <c r="OKF556" s="5"/>
      <c r="OKG556" s="5"/>
      <c r="OKH556" s="2"/>
      <c r="OKI556" s="2"/>
      <c r="OKJ556" s="1"/>
      <c r="OKK556" s="1"/>
      <c r="OKL556" s="3"/>
      <c r="OKM556" s="6"/>
      <c r="OKN556" s="6"/>
      <c r="OKO556" s="2"/>
      <c r="OKQ556" s="4"/>
      <c r="OKR556" s="8"/>
      <c r="OKS556" s="9"/>
      <c r="OKT556" s="5"/>
      <c r="OKU556" s="5"/>
      <c r="OKV556" s="2"/>
      <c r="OKW556" s="2"/>
      <c r="OKX556" s="1"/>
      <c r="OKY556" s="1"/>
      <c r="OKZ556" s="3"/>
      <c r="OLA556" s="6"/>
      <c r="OLB556" s="6"/>
      <c r="OLC556" s="2"/>
      <c r="OLE556" s="4"/>
      <c r="OLF556" s="8"/>
      <c r="OLG556" s="9"/>
      <c r="OLH556" s="5"/>
      <c r="OLI556" s="5"/>
      <c r="OLJ556" s="2"/>
      <c r="OLK556" s="2"/>
      <c r="OLL556" s="1"/>
      <c r="OLM556" s="1"/>
      <c r="OLN556" s="3"/>
      <c r="OLO556" s="6"/>
      <c r="OLP556" s="6"/>
      <c r="OLQ556" s="2"/>
      <c r="OLS556" s="4"/>
      <c r="OLT556" s="8"/>
      <c r="OLU556" s="9"/>
      <c r="OLV556" s="5"/>
      <c r="OLW556" s="5"/>
      <c r="OLX556" s="2"/>
      <c r="OLY556" s="2"/>
      <c r="OLZ556" s="1"/>
      <c r="OMA556" s="1"/>
      <c r="OMB556" s="3"/>
      <c r="OMC556" s="6"/>
      <c r="OMD556" s="6"/>
      <c r="OME556" s="2"/>
      <c r="OMG556" s="4"/>
      <c r="OMH556" s="8"/>
      <c r="OMI556" s="9"/>
      <c r="OMJ556" s="5"/>
      <c r="OMK556" s="5"/>
      <c r="OML556" s="2"/>
      <c r="OMM556" s="2"/>
      <c r="OMN556" s="1"/>
      <c r="OMO556" s="1"/>
      <c r="OMP556" s="3"/>
      <c r="OMQ556" s="6"/>
      <c r="OMR556" s="6"/>
      <c r="OMS556" s="2"/>
      <c r="OMU556" s="4"/>
      <c r="OMV556" s="8"/>
      <c r="OMW556" s="9"/>
      <c r="OMX556" s="5"/>
      <c r="OMY556" s="5"/>
      <c r="OMZ556" s="2"/>
      <c r="ONA556" s="2"/>
      <c r="ONB556" s="1"/>
      <c r="ONC556" s="1"/>
      <c r="OND556" s="3"/>
      <c r="ONE556" s="6"/>
      <c r="ONF556" s="6"/>
      <c r="ONG556" s="2"/>
      <c r="ONI556" s="4"/>
      <c r="ONJ556" s="8"/>
      <c r="ONK556" s="9"/>
      <c r="ONL556" s="5"/>
      <c r="ONM556" s="5"/>
      <c r="ONN556" s="2"/>
      <c r="ONO556" s="2"/>
      <c r="ONP556" s="1"/>
      <c r="ONQ556" s="1"/>
      <c r="ONR556" s="3"/>
      <c r="ONS556" s="6"/>
      <c r="ONT556" s="6"/>
      <c r="ONU556" s="2"/>
      <c r="ONW556" s="4"/>
      <c r="ONX556" s="8"/>
      <c r="ONY556" s="9"/>
      <c r="ONZ556" s="5"/>
      <c r="OOA556" s="5"/>
      <c r="OOB556" s="2"/>
      <c r="OOC556" s="2"/>
      <c r="OOD556" s="1"/>
      <c r="OOE556" s="1"/>
      <c r="OOF556" s="3"/>
      <c r="OOG556" s="6"/>
      <c r="OOH556" s="6"/>
      <c r="OOI556" s="2"/>
      <c r="OOK556" s="4"/>
      <c r="OOL556" s="8"/>
      <c r="OOM556" s="9"/>
      <c r="OON556" s="5"/>
      <c r="OOO556" s="5"/>
      <c r="OOP556" s="2"/>
      <c r="OOQ556" s="2"/>
      <c r="OOR556" s="1"/>
      <c r="OOS556" s="1"/>
      <c r="OOT556" s="3"/>
      <c r="OOU556" s="6"/>
      <c r="OOV556" s="6"/>
      <c r="OOW556" s="2"/>
      <c r="OOY556" s="4"/>
      <c r="OOZ556" s="8"/>
      <c r="OPA556" s="9"/>
      <c r="OPB556" s="5"/>
      <c r="OPC556" s="5"/>
      <c r="OPD556" s="2"/>
      <c r="OPE556" s="2"/>
      <c r="OPF556" s="1"/>
      <c r="OPG556" s="1"/>
      <c r="OPH556" s="3"/>
      <c r="OPI556" s="6"/>
      <c r="OPJ556" s="6"/>
      <c r="OPK556" s="2"/>
      <c r="OPM556" s="4"/>
      <c r="OPN556" s="8"/>
      <c r="OPO556" s="9"/>
      <c r="OPP556" s="5"/>
      <c r="OPQ556" s="5"/>
      <c r="OPR556" s="2"/>
      <c r="OPS556" s="2"/>
      <c r="OPT556" s="1"/>
      <c r="OPU556" s="1"/>
      <c r="OPV556" s="3"/>
      <c r="OPW556" s="6"/>
      <c r="OPX556" s="6"/>
      <c r="OPY556" s="2"/>
      <c r="OQA556" s="4"/>
      <c r="OQB556" s="8"/>
      <c r="OQC556" s="9"/>
      <c r="OQD556" s="5"/>
      <c r="OQE556" s="5"/>
      <c r="OQF556" s="2"/>
      <c r="OQG556" s="2"/>
      <c r="OQH556" s="1"/>
      <c r="OQI556" s="1"/>
      <c r="OQJ556" s="3"/>
      <c r="OQK556" s="6"/>
      <c r="OQL556" s="6"/>
      <c r="OQM556" s="2"/>
      <c r="OQO556" s="4"/>
      <c r="OQP556" s="8"/>
      <c r="OQQ556" s="9"/>
      <c r="OQR556" s="5"/>
      <c r="OQS556" s="5"/>
      <c r="OQT556" s="2"/>
      <c r="OQU556" s="2"/>
      <c r="OQV556" s="1"/>
      <c r="OQW556" s="1"/>
      <c r="OQX556" s="3"/>
      <c r="OQY556" s="6"/>
      <c r="OQZ556" s="6"/>
      <c r="ORA556" s="2"/>
      <c r="ORC556" s="4"/>
      <c r="ORD556" s="8"/>
      <c r="ORE556" s="9"/>
      <c r="ORF556" s="5"/>
      <c r="ORG556" s="5"/>
      <c r="ORH556" s="2"/>
      <c r="ORI556" s="2"/>
      <c r="ORJ556" s="1"/>
      <c r="ORK556" s="1"/>
      <c r="ORL556" s="3"/>
      <c r="ORM556" s="6"/>
      <c r="ORN556" s="6"/>
      <c r="ORO556" s="2"/>
      <c r="ORQ556" s="4"/>
      <c r="ORR556" s="8"/>
      <c r="ORS556" s="9"/>
      <c r="ORT556" s="5"/>
      <c r="ORU556" s="5"/>
      <c r="ORV556" s="2"/>
      <c r="ORW556" s="2"/>
      <c r="ORX556" s="1"/>
      <c r="ORY556" s="1"/>
      <c r="ORZ556" s="3"/>
      <c r="OSA556" s="6"/>
      <c r="OSB556" s="6"/>
      <c r="OSC556" s="2"/>
      <c r="OSE556" s="4"/>
      <c r="OSF556" s="8"/>
      <c r="OSG556" s="9"/>
      <c r="OSH556" s="5"/>
      <c r="OSI556" s="5"/>
      <c r="OSJ556" s="2"/>
      <c r="OSK556" s="2"/>
      <c r="OSL556" s="1"/>
      <c r="OSM556" s="1"/>
      <c r="OSN556" s="3"/>
      <c r="OSO556" s="6"/>
      <c r="OSP556" s="6"/>
      <c r="OSQ556" s="2"/>
      <c r="OSS556" s="4"/>
      <c r="OST556" s="8"/>
      <c r="OSU556" s="9"/>
      <c r="OSV556" s="5"/>
      <c r="OSW556" s="5"/>
      <c r="OSX556" s="2"/>
      <c r="OSY556" s="2"/>
      <c r="OSZ556" s="1"/>
      <c r="OTA556" s="1"/>
      <c r="OTB556" s="3"/>
      <c r="OTC556" s="6"/>
      <c r="OTD556" s="6"/>
      <c r="OTE556" s="2"/>
      <c r="OTG556" s="4"/>
      <c r="OTH556" s="8"/>
      <c r="OTI556" s="9"/>
      <c r="OTJ556" s="5"/>
      <c r="OTK556" s="5"/>
      <c r="OTL556" s="2"/>
      <c r="OTM556" s="2"/>
      <c r="OTN556" s="1"/>
      <c r="OTO556" s="1"/>
      <c r="OTP556" s="3"/>
      <c r="OTQ556" s="6"/>
      <c r="OTR556" s="6"/>
      <c r="OTS556" s="2"/>
      <c r="OTU556" s="4"/>
      <c r="OTV556" s="8"/>
      <c r="OTW556" s="9"/>
      <c r="OTX556" s="5"/>
      <c r="OTY556" s="5"/>
      <c r="OTZ556" s="2"/>
      <c r="OUA556" s="2"/>
      <c r="OUB556" s="1"/>
      <c r="OUC556" s="1"/>
      <c r="OUD556" s="3"/>
      <c r="OUE556" s="6"/>
      <c r="OUF556" s="6"/>
      <c r="OUG556" s="2"/>
      <c r="OUI556" s="4"/>
      <c r="OUJ556" s="8"/>
      <c r="OUK556" s="9"/>
      <c r="OUL556" s="5"/>
      <c r="OUM556" s="5"/>
      <c r="OUN556" s="2"/>
      <c r="OUO556" s="2"/>
      <c r="OUP556" s="1"/>
      <c r="OUQ556" s="1"/>
      <c r="OUR556" s="3"/>
      <c r="OUS556" s="6"/>
      <c r="OUT556" s="6"/>
      <c r="OUU556" s="2"/>
      <c r="OUW556" s="4"/>
      <c r="OUX556" s="8"/>
      <c r="OUY556" s="9"/>
      <c r="OUZ556" s="5"/>
      <c r="OVA556" s="5"/>
      <c r="OVB556" s="2"/>
      <c r="OVC556" s="2"/>
      <c r="OVD556" s="1"/>
      <c r="OVE556" s="1"/>
      <c r="OVF556" s="3"/>
      <c r="OVG556" s="6"/>
      <c r="OVH556" s="6"/>
      <c r="OVI556" s="2"/>
      <c r="OVK556" s="4"/>
      <c r="OVL556" s="8"/>
      <c r="OVM556" s="9"/>
      <c r="OVN556" s="5"/>
      <c r="OVO556" s="5"/>
      <c r="OVP556" s="2"/>
      <c r="OVQ556" s="2"/>
      <c r="OVR556" s="1"/>
      <c r="OVS556" s="1"/>
      <c r="OVT556" s="3"/>
      <c r="OVU556" s="6"/>
      <c r="OVV556" s="6"/>
      <c r="OVW556" s="2"/>
      <c r="OVY556" s="4"/>
      <c r="OVZ556" s="8"/>
      <c r="OWA556" s="9"/>
      <c r="OWB556" s="5"/>
      <c r="OWC556" s="5"/>
      <c r="OWD556" s="2"/>
      <c r="OWE556" s="2"/>
      <c r="OWF556" s="1"/>
      <c r="OWG556" s="1"/>
      <c r="OWH556" s="3"/>
      <c r="OWI556" s="6"/>
      <c r="OWJ556" s="6"/>
      <c r="OWK556" s="2"/>
      <c r="OWM556" s="4"/>
      <c r="OWN556" s="8"/>
      <c r="OWO556" s="9"/>
      <c r="OWP556" s="5"/>
      <c r="OWQ556" s="5"/>
      <c r="OWR556" s="2"/>
      <c r="OWS556" s="2"/>
      <c r="OWT556" s="1"/>
      <c r="OWU556" s="1"/>
      <c r="OWV556" s="3"/>
      <c r="OWW556" s="6"/>
      <c r="OWX556" s="6"/>
      <c r="OWY556" s="2"/>
      <c r="OXA556" s="4"/>
      <c r="OXB556" s="8"/>
      <c r="OXC556" s="9"/>
      <c r="OXD556" s="5"/>
      <c r="OXE556" s="5"/>
      <c r="OXF556" s="2"/>
      <c r="OXG556" s="2"/>
      <c r="OXH556" s="1"/>
      <c r="OXI556" s="1"/>
      <c r="OXJ556" s="3"/>
      <c r="OXK556" s="6"/>
      <c r="OXL556" s="6"/>
      <c r="OXM556" s="2"/>
      <c r="OXO556" s="4"/>
      <c r="OXP556" s="8"/>
      <c r="OXQ556" s="9"/>
      <c r="OXR556" s="5"/>
      <c r="OXS556" s="5"/>
      <c r="OXT556" s="2"/>
      <c r="OXU556" s="2"/>
      <c r="OXV556" s="1"/>
      <c r="OXW556" s="1"/>
      <c r="OXX556" s="3"/>
      <c r="OXY556" s="6"/>
      <c r="OXZ556" s="6"/>
      <c r="OYA556" s="2"/>
      <c r="OYC556" s="4"/>
      <c r="OYD556" s="8"/>
      <c r="OYE556" s="9"/>
      <c r="OYF556" s="5"/>
      <c r="OYG556" s="5"/>
      <c r="OYH556" s="2"/>
      <c r="OYI556" s="2"/>
      <c r="OYJ556" s="1"/>
      <c r="OYK556" s="1"/>
      <c r="OYL556" s="3"/>
      <c r="OYM556" s="6"/>
      <c r="OYN556" s="6"/>
      <c r="OYO556" s="2"/>
      <c r="OYQ556" s="4"/>
      <c r="OYR556" s="8"/>
      <c r="OYS556" s="9"/>
      <c r="OYT556" s="5"/>
      <c r="OYU556" s="5"/>
      <c r="OYV556" s="2"/>
      <c r="OYW556" s="2"/>
      <c r="OYX556" s="1"/>
      <c r="OYY556" s="1"/>
      <c r="OYZ556" s="3"/>
      <c r="OZA556" s="6"/>
      <c r="OZB556" s="6"/>
      <c r="OZC556" s="2"/>
      <c r="OZE556" s="4"/>
      <c r="OZF556" s="8"/>
      <c r="OZG556" s="9"/>
      <c r="OZH556" s="5"/>
      <c r="OZI556" s="5"/>
      <c r="OZJ556" s="2"/>
      <c r="OZK556" s="2"/>
      <c r="OZL556" s="1"/>
      <c r="OZM556" s="1"/>
      <c r="OZN556" s="3"/>
      <c r="OZO556" s="6"/>
      <c r="OZP556" s="6"/>
      <c r="OZQ556" s="2"/>
      <c r="OZS556" s="4"/>
      <c r="OZT556" s="8"/>
      <c r="OZU556" s="9"/>
      <c r="OZV556" s="5"/>
      <c r="OZW556" s="5"/>
      <c r="OZX556" s="2"/>
      <c r="OZY556" s="2"/>
      <c r="OZZ556" s="1"/>
      <c r="PAA556" s="1"/>
      <c r="PAB556" s="3"/>
      <c r="PAC556" s="6"/>
      <c r="PAD556" s="6"/>
      <c r="PAE556" s="2"/>
      <c r="PAG556" s="4"/>
      <c r="PAH556" s="8"/>
      <c r="PAI556" s="9"/>
      <c r="PAJ556" s="5"/>
      <c r="PAK556" s="5"/>
      <c r="PAL556" s="2"/>
      <c r="PAM556" s="2"/>
      <c r="PAN556" s="1"/>
      <c r="PAO556" s="1"/>
      <c r="PAP556" s="3"/>
      <c r="PAQ556" s="6"/>
      <c r="PAR556" s="6"/>
      <c r="PAS556" s="2"/>
      <c r="PAU556" s="4"/>
      <c r="PAV556" s="8"/>
      <c r="PAW556" s="9"/>
      <c r="PAX556" s="5"/>
      <c r="PAY556" s="5"/>
      <c r="PAZ556" s="2"/>
      <c r="PBA556" s="2"/>
      <c r="PBB556" s="1"/>
      <c r="PBC556" s="1"/>
      <c r="PBD556" s="3"/>
      <c r="PBE556" s="6"/>
      <c r="PBF556" s="6"/>
      <c r="PBG556" s="2"/>
      <c r="PBI556" s="4"/>
      <c r="PBJ556" s="8"/>
      <c r="PBK556" s="9"/>
      <c r="PBL556" s="5"/>
      <c r="PBM556" s="5"/>
      <c r="PBN556" s="2"/>
      <c r="PBO556" s="2"/>
      <c r="PBP556" s="1"/>
      <c r="PBQ556" s="1"/>
      <c r="PBR556" s="3"/>
      <c r="PBS556" s="6"/>
      <c r="PBT556" s="6"/>
      <c r="PBU556" s="2"/>
      <c r="PBW556" s="4"/>
      <c r="PBX556" s="8"/>
      <c r="PBY556" s="9"/>
      <c r="PBZ556" s="5"/>
      <c r="PCA556" s="5"/>
      <c r="PCB556" s="2"/>
      <c r="PCC556" s="2"/>
      <c r="PCD556" s="1"/>
      <c r="PCE556" s="1"/>
      <c r="PCF556" s="3"/>
      <c r="PCG556" s="6"/>
      <c r="PCH556" s="6"/>
      <c r="PCI556" s="2"/>
      <c r="PCK556" s="4"/>
      <c r="PCL556" s="8"/>
      <c r="PCM556" s="9"/>
      <c r="PCN556" s="5"/>
      <c r="PCO556" s="5"/>
      <c r="PCP556" s="2"/>
      <c r="PCQ556" s="2"/>
      <c r="PCR556" s="1"/>
      <c r="PCS556" s="1"/>
      <c r="PCT556" s="3"/>
      <c r="PCU556" s="6"/>
      <c r="PCV556" s="6"/>
      <c r="PCW556" s="2"/>
      <c r="PCY556" s="4"/>
      <c r="PCZ556" s="8"/>
      <c r="PDA556" s="9"/>
      <c r="PDB556" s="5"/>
      <c r="PDC556" s="5"/>
      <c r="PDD556" s="2"/>
      <c r="PDE556" s="2"/>
      <c r="PDF556" s="1"/>
      <c r="PDG556" s="1"/>
      <c r="PDH556" s="3"/>
      <c r="PDI556" s="6"/>
      <c r="PDJ556" s="6"/>
      <c r="PDK556" s="2"/>
      <c r="PDM556" s="4"/>
      <c r="PDN556" s="8"/>
      <c r="PDO556" s="9"/>
      <c r="PDP556" s="5"/>
      <c r="PDQ556" s="5"/>
      <c r="PDR556" s="2"/>
      <c r="PDS556" s="2"/>
      <c r="PDT556" s="1"/>
      <c r="PDU556" s="1"/>
      <c r="PDV556" s="3"/>
      <c r="PDW556" s="6"/>
      <c r="PDX556" s="6"/>
      <c r="PDY556" s="2"/>
      <c r="PEA556" s="4"/>
      <c r="PEB556" s="8"/>
      <c r="PEC556" s="9"/>
      <c r="PED556" s="5"/>
      <c r="PEE556" s="5"/>
      <c r="PEF556" s="2"/>
      <c r="PEG556" s="2"/>
      <c r="PEH556" s="1"/>
      <c r="PEI556" s="1"/>
      <c r="PEJ556" s="3"/>
      <c r="PEK556" s="6"/>
      <c r="PEL556" s="6"/>
      <c r="PEM556" s="2"/>
      <c r="PEO556" s="4"/>
      <c r="PEP556" s="8"/>
      <c r="PEQ556" s="9"/>
      <c r="PER556" s="5"/>
      <c r="PES556" s="5"/>
      <c r="PET556" s="2"/>
      <c r="PEU556" s="2"/>
      <c r="PEV556" s="1"/>
      <c r="PEW556" s="1"/>
      <c r="PEX556" s="3"/>
      <c r="PEY556" s="6"/>
      <c r="PEZ556" s="6"/>
      <c r="PFA556" s="2"/>
      <c r="PFC556" s="4"/>
      <c r="PFD556" s="8"/>
      <c r="PFE556" s="9"/>
      <c r="PFF556" s="5"/>
      <c r="PFG556" s="5"/>
      <c r="PFH556" s="2"/>
      <c r="PFI556" s="2"/>
      <c r="PFJ556" s="1"/>
      <c r="PFK556" s="1"/>
      <c r="PFL556" s="3"/>
      <c r="PFM556" s="6"/>
      <c r="PFN556" s="6"/>
      <c r="PFO556" s="2"/>
      <c r="PFQ556" s="4"/>
      <c r="PFR556" s="8"/>
      <c r="PFS556" s="9"/>
      <c r="PFT556" s="5"/>
      <c r="PFU556" s="5"/>
      <c r="PFV556" s="2"/>
      <c r="PFW556" s="2"/>
      <c r="PFX556" s="1"/>
      <c r="PFY556" s="1"/>
      <c r="PFZ556" s="3"/>
      <c r="PGA556" s="6"/>
      <c r="PGB556" s="6"/>
      <c r="PGC556" s="2"/>
      <c r="PGE556" s="4"/>
      <c r="PGF556" s="8"/>
      <c r="PGG556" s="9"/>
      <c r="PGH556" s="5"/>
      <c r="PGI556" s="5"/>
      <c r="PGJ556" s="2"/>
      <c r="PGK556" s="2"/>
      <c r="PGL556" s="1"/>
      <c r="PGM556" s="1"/>
      <c r="PGN556" s="3"/>
      <c r="PGO556" s="6"/>
      <c r="PGP556" s="6"/>
      <c r="PGQ556" s="2"/>
      <c r="PGS556" s="4"/>
      <c r="PGT556" s="8"/>
      <c r="PGU556" s="9"/>
      <c r="PGV556" s="5"/>
      <c r="PGW556" s="5"/>
      <c r="PGX556" s="2"/>
      <c r="PGY556" s="2"/>
      <c r="PGZ556" s="1"/>
      <c r="PHA556" s="1"/>
      <c r="PHB556" s="3"/>
      <c r="PHC556" s="6"/>
      <c r="PHD556" s="6"/>
      <c r="PHE556" s="2"/>
      <c r="PHG556" s="4"/>
      <c r="PHH556" s="8"/>
      <c r="PHI556" s="9"/>
      <c r="PHJ556" s="5"/>
      <c r="PHK556" s="5"/>
      <c r="PHL556" s="2"/>
      <c r="PHM556" s="2"/>
      <c r="PHN556" s="1"/>
      <c r="PHO556" s="1"/>
      <c r="PHP556" s="3"/>
      <c r="PHQ556" s="6"/>
      <c r="PHR556" s="6"/>
      <c r="PHS556" s="2"/>
      <c r="PHU556" s="4"/>
      <c r="PHV556" s="8"/>
      <c r="PHW556" s="9"/>
      <c r="PHX556" s="5"/>
      <c r="PHY556" s="5"/>
      <c r="PHZ556" s="2"/>
      <c r="PIA556" s="2"/>
      <c r="PIB556" s="1"/>
      <c r="PIC556" s="1"/>
      <c r="PID556" s="3"/>
      <c r="PIE556" s="6"/>
      <c r="PIF556" s="6"/>
      <c r="PIG556" s="2"/>
      <c r="PII556" s="4"/>
      <c r="PIJ556" s="8"/>
      <c r="PIK556" s="9"/>
      <c r="PIL556" s="5"/>
      <c r="PIM556" s="5"/>
      <c r="PIN556" s="2"/>
      <c r="PIO556" s="2"/>
      <c r="PIP556" s="1"/>
      <c r="PIQ556" s="1"/>
      <c r="PIR556" s="3"/>
      <c r="PIS556" s="6"/>
      <c r="PIT556" s="6"/>
      <c r="PIU556" s="2"/>
      <c r="PIW556" s="4"/>
      <c r="PIX556" s="8"/>
      <c r="PIY556" s="9"/>
      <c r="PIZ556" s="5"/>
      <c r="PJA556" s="5"/>
      <c r="PJB556" s="2"/>
      <c r="PJC556" s="2"/>
      <c r="PJD556" s="1"/>
      <c r="PJE556" s="1"/>
      <c r="PJF556" s="3"/>
      <c r="PJG556" s="6"/>
      <c r="PJH556" s="6"/>
      <c r="PJI556" s="2"/>
      <c r="PJK556" s="4"/>
      <c r="PJL556" s="8"/>
      <c r="PJM556" s="9"/>
      <c r="PJN556" s="5"/>
      <c r="PJO556" s="5"/>
      <c r="PJP556" s="2"/>
      <c r="PJQ556" s="2"/>
      <c r="PJR556" s="1"/>
      <c r="PJS556" s="1"/>
      <c r="PJT556" s="3"/>
      <c r="PJU556" s="6"/>
      <c r="PJV556" s="6"/>
      <c r="PJW556" s="2"/>
      <c r="PJY556" s="4"/>
      <c r="PJZ556" s="8"/>
      <c r="PKA556" s="9"/>
      <c r="PKB556" s="5"/>
      <c r="PKC556" s="5"/>
      <c r="PKD556" s="2"/>
      <c r="PKE556" s="2"/>
      <c r="PKF556" s="1"/>
      <c r="PKG556" s="1"/>
      <c r="PKH556" s="3"/>
      <c r="PKI556" s="6"/>
      <c r="PKJ556" s="6"/>
      <c r="PKK556" s="2"/>
      <c r="PKM556" s="4"/>
      <c r="PKN556" s="8"/>
      <c r="PKO556" s="9"/>
      <c r="PKP556" s="5"/>
      <c r="PKQ556" s="5"/>
      <c r="PKR556" s="2"/>
      <c r="PKS556" s="2"/>
      <c r="PKT556" s="1"/>
      <c r="PKU556" s="1"/>
      <c r="PKV556" s="3"/>
      <c r="PKW556" s="6"/>
      <c r="PKX556" s="6"/>
      <c r="PKY556" s="2"/>
      <c r="PLA556" s="4"/>
      <c r="PLB556" s="8"/>
      <c r="PLC556" s="9"/>
      <c r="PLD556" s="5"/>
      <c r="PLE556" s="5"/>
      <c r="PLF556" s="2"/>
      <c r="PLG556" s="2"/>
      <c r="PLH556" s="1"/>
      <c r="PLI556" s="1"/>
      <c r="PLJ556" s="3"/>
      <c r="PLK556" s="6"/>
      <c r="PLL556" s="6"/>
      <c r="PLM556" s="2"/>
      <c r="PLO556" s="4"/>
      <c r="PLP556" s="8"/>
      <c r="PLQ556" s="9"/>
      <c r="PLR556" s="5"/>
      <c r="PLS556" s="5"/>
      <c r="PLT556" s="2"/>
      <c r="PLU556" s="2"/>
      <c r="PLV556" s="1"/>
      <c r="PLW556" s="1"/>
      <c r="PLX556" s="3"/>
      <c r="PLY556" s="6"/>
      <c r="PLZ556" s="6"/>
      <c r="PMA556" s="2"/>
      <c r="PMC556" s="4"/>
      <c r="PMD556" s="8"/>
      <c r="PME556" s="9"/>
      <c r="PMF556" s="5"/>
      <c r="PMG556" s="5"/>
      <c r="PMH556" s="2"/>
      <c r="PMI556" s="2"/>
      <c r="PMJ556" s="1"/>
      <c r="PMK556" s="1"/>
      <c r="PML556" s="3"/>
      <c r="PMM556" s="6"/>
      <c r="PMN556" s="6"/>
      <c r="PMO556" s="2"/>
      <c r="PMQ556" s="4"/>
      <c r="PMR556" s="8"/>
      <c r="PMS556" s="9"/>
      <c r="PMT556" s="5"/>
      <c r="PMU556" s="5"/>
      <c r="PMV556" s="2"/>
      <c r="PMW556" s="2"/>
      <c r="PMX556" s="1"/>
      <c r="PMY556" s="1"/>
      <c r="PMZ556" s="3"/>
      <c r="PNA556" s="6"/>
      <c r="PNB556" s="6"/>
      <c r="PNC556" s="2"/>
      <c r="PNE556" s="4"/>
      <c r="PNF556" s="8"/>
      <c r="PNG556" s="9"/>
      <c r="PNH556" s="5"/>
      <c r="PNI556" s="5"/>
      <c r="PNJ556" s="2"/>
      <c r="PNK556" s="2"/>
      <c r="PNL556" s="1"/>
      <c r="PNM556" s="1"/>
      <c r="PNN556" s="3"/>
      <c r="PNO556" s="6"/>
      <c r="PNP556" s="6"/>
      <c r="PNQ556" s="2"/>
      <c r="PNS556" s="4"/>
      <c r="PNT556" s="8"/>
      <c r="PNU556" s="9"/>
      <c r="PNV556" s="5"/>
      <c r="PNW556" s="5"/>
      <c r="PNX556" s="2"/>
      <c r="PNY556" s="2"/>
      <c r="PNZ556" s="1"/>
      <c r="POA556" s="1"/>
      <c r="POB556" s="3"/>
      <c r="POC556" s="6"/>
      <c r="POD556" s="6"/>
      <c r="POE556" s="2"/>
      <c r="POG556" s="4"/>
      <c r="POH556" s="8"/>
      <c r="POI556" s="9"/>
      <c r="POJ556" s="5"/>
      <c r="POK556" s="5"/>
      <c r="POL556" s="2"/>
      <c r="POM556" s="2"/>
      <c r="PON556" s="1"/>
      <c r="POO556" s="1"/>
      <c r="POP556" s="3"/>
      <c r="POQ556" s="6"/>
      <c r="POR556" s="6"/>
      <c r="POS556" s="2"/>
      <c r="POU556" s="4"/>
      <c r="POV556" s="8"/>
      <c r="POW556" s="9"/>
      <c r="POX556" s="5"/>
      <c r="POY556" s="5"/>
      <c r="POZ556" s="2"/>
      <c r="PPA556" s="2"/>
      <c r="PPB556" s="1"/>
      <c r="PPC556" s="1"/>
      <c r="PPD556" s="3"/>
      <c r="PPE556" s="6"/>
      <c r="PPF556" s="6"/>
      <c r="PPG556" s="2"/>
      <c r="PPI556" s="4"/>
      <c r="PPJ556" s="8"/>
      <c r="PPK556" s="9"/>
      <c r="PPL556" s="5"/>
      <c r="PPM556" s="5"/>
      <c r="PPN556" s="2"/>
      <c r="PPO556" s="2"/>
      <c r="PPP556" s="1"/>
      <c r="PPQ556" s="1"/>
      <c r="PPR556" s="3"/>
      <c r="PPS556" s="6"/>
      <c r="PPT556" s="6"/>
      <c r="PPU556" s="2"/>
      <c r="PPW556" s="4"/>
      <c r="PPX556" s="8"/>
      <c r="PPY556" s="9"/>
      <c r="PPZ556" s="5"/>
      <c r="PQA556" s="5"/>
      <c r="PQB556" s="2"/>
      <c r="PQC556" s="2"/>
      <c r="PQD556" s="1"/>
      <c r="PQE556" s="1"/>
      <c r="PQF556" s="3"/>
      <c r="PQG556" s="6"/>
      <c r="PQH556" s="6"/>
      <c r="PQI556" s="2"/>
      <c r="PQK556" s="4"/>
      <c r="PQL556" s="8"/>
      <c r="PQM556" s="9"/>
      <c r="PQN556" s="5"/>
      <c r="PQO556" s="5"/>
      <c r="PQP556" s="2"/>
      <c r="PQQ556" s="2"/>
      <c r="PQR556" s="1"/>
      <c r="PQS556" s="1"/>
      <c r="PQT556" s="3"/>
      <c r="PQU556" s="6"/>
      <c r="PQV556" s="6"/>
      <c r="PQW556" s="2"/>
      <c r="PQY556" s="4"/>
      <c r="PQZ556" s="8"/>
      <c r="PRA556" s="9"/>
      <c r="PRB556" s="5"/>
      <c r="PRC556" s="5"/>
      <c r="PRD556" s="2"/>
      <c r="PRE556" s="2"/>
      <c r="PRF556" s="1"/>
      <c r="PRG556" s="1"/>
      <c r="PRH556" s="3"/>
      <c r="PRI556" s="6"/>
      <c r="PRJ556" s="6"/>
      <c r="PRK556" s="2"/>
      <c r="PRM556" s="4"/>
      <c r="PRN556" s="8"/>
      <c r="PRO556" s="9"/>
      <c r="PRP556" s="5"/>
      <c r="PRQ556" s="5"/>
      <c r="PRR556" s="2"/>
      <c r="PRS556" s="2"/>
      <c r="PRT556" s="1"/>
      <c r="PRU556" s="1"/>
      <c r="PRV556" s="3"/>
      <c r="PRW556" s="6"/>
      <c r="PRX556" s="6"/>
      <c r="PRY556" s="2"/>
      <c r="PSA556" s="4"/>
      <c r="PSB556" s="8"/>
      <c r="PSC556" s="9"/>
      <c r="PSD556" s="5"/>
      <c r="PSE556" s="5"/>
      <c r="PSF556" s="2"/>
      <c r="PSG556" s="2"/>
      <c r="PSH556" s="1"/>
      <c r="PSI556" s="1"/>
      <c r="PSJ556" s="3"/>
      <c r="PSK556" s="6"/>
      <c r="PSL556" s="6"/>
      <c r="PSM556" s="2"/>
      <c r="PSO556" s="4"/>
      <c r="PSP556" s="8"/>
      <c r="PSQ556" s="9"/>
      <c r="PSR556" s="5"/>
      <c r="PSS556" s="5"/>
      <c r="PST556" s="2"/>
      <c r="PSU556" s="2"/>
      <c r="PSV556" s="1"/>
      <c r="PSW556" s="1"/>
      <c r="PSX556" s="3"/>
      <c r="PSY556" s="6"/>
      <c r="PSZ556" s="6"/>
      <c r="PTA556" s="2"/>
      <c r="PTC556" s="4"/>
      <c r="PTD556" s="8"/>
      <c r="PTE556" s="9"/>
      <c r="PTF556" s="5"/>
      <c r="PTG556" s="5"/>
      <c r="PTH556" s="2"/>
      <c r="PTI556" s="2"/>
      <c r="PTJ556" s="1"/>
      <c r="PTK556" s="1"/>
      <c r="PTL556" s="3"/>
      <c r="PTM556" s="6"/>
      <c r="PTN556" s="6"/>
      <c r="PTO556" s="2"/>
      <c r="PTQ556" s="4"/>
      <c r="PTR556" s="8"/>
      <c r="PTS556" s="9"/>
      <c r="PTT556" s="5"/>
      <c r="PTU556" s="5"/>
      <c r="PTV556" s="2"/>
      <c r="PTW556" s="2"/>
      <c r="PTX556" s="1"/>
      <c r="PTY556" s="1"/>
      <c r="PTZ556" s="3"/>
      <c r="PUA556" s="6"/>
      <c r="PUB556" s="6"/>
      <c r="PUC556" s="2"/>
      <c r="PUE556" s="4"/>
      <c r="PUF556" s="8"/>
      <c r="PUG556" s="9"/>
      <c r="PUH556" s="5"/>
      <c r="PUI556" s="5"/>
      <c r="PUJ556" s="2"/>
      <c r="PUK556" s="2"/>
      <c r="PUL556" s="1"/>
      <c r="PUM556" s="1"/>
      <c r="PUN556" s="3"/>
      <c r="PUO556" s="6"/>
      <c r="PUP556" s="6"/>
      <c r="PUQ556" s="2"/>
      <c r="PUS556" s="4"/>
      <c r="PUT556" s="8"/>
      <c r="PUU556" s="9"/>
      <c r="PUV556" s="5"/>
      <c r="PUW556" s="5"/>
      <c r="PUX556" s="2"/>
      <c r="PUY556" s="2"/>
      <c r="PUZ556" s="1"/>
      <c r="PVA556" s="1"/>
      <c r="PVB556" s="3"/>
      <c r="PVC556" s="6"/>
      <c r="PVD556" s="6"/>
      <c r="PVE556" s="2"/>
      <c r="PVG556" s="4"/>
      <c r="PVH556" s="8"/>
      <c r="PVI556" s="9"/>
      <c r="PVJ556" s="5"/>
      <c r="PVK556" s="5"/>
      <c r="PVL556" s="2"/>
      <c r="PVM556" s="2"/>
      <c r="PVN556" s="1"/>
      <c r="PVO556" s="1"/>
      <c r="PVP556" s="3"/>
      <c r="PVQ556" s="6"/>
      <c r="PVR556" s="6"/>
      <c r="PVS556" s="2"/>
      <c r="PVU556" s="4"/>
      <c r="PVV556" s="8"/>
      <c r="PVW556" s="9"/>
      <c r="PVX556" s="5"/>
      <c r="PVY556" s="5"/>
      <c r="PVZ556" s="2"/>
      <c r="PWA556" s="2"/>
      <c r="PWB556" s="1"/>
      <c r="PWC556" s="1"/>
      <c r="PWD556" s="3"/>
      <c r="PWE556" s="6"/>
      <c r="PWF556" s="6"/>
      <c r="PWG556" s="2"/>
      <c r="PWI556" s="4"/>
      <c r="PWJ556" s="8"/>
      <c r="PWK556" s="9"/>
      <c r="PWL556" s="5"/>
      <c r="PWM556" s="5"/>
      <c r="PWN556" s="2"/>
      <c r="PWO556" s="2"/>
      <c r="PWP556" s="1"/>
      <c r="PWQ556" s="1"/>
      <c r="PWR556" s="3"/>
      <c r="PWS556" s="6"/>
      <c r="PWT556" s="6"/>
      <c r="PWU556" s="2"/>
      <c r="PWW556" s="4"/>
      <c r="PWX556" s="8"/>
      <c r="PWY556" s="9"/>
      <c r="PWZ556" s="5"/>
      <c r="PXA556" s="5"/>
      <c r="PXB556" s="2"/>
      <c r="PXC556" s="2"/>
      <c r="PXD556" s="1"/>
      <c r="PXE556" s="1"/>
      <c r="PXF556" s="3"/>
      <c r="PXG556" s="6"/>
      <c r="PXH556" s="6"/>
      <c r="PXI556" s="2"/>
      <c r="PXK556" s="4"/>
      <c r="PXL556" s="8"/>
      <c r="PXM556" s="9"/>
      <c r="PXN556" s="5"/>
      <c r="PXO556" s="5"/>
      <c r="PXP556" s="2"/>
      <c r="PXQ556" s="2"/>
      <c r="PXR556" s="1"/>
      <c r="PXS556" s="1"/>
      <c r="PXT556" s="3"/>
      <c r="PXU556" s="6"/>
      <c r="PXV556" s="6"/>
      <c r="PXW556" s="2"/>
      <c r="PXY556" s="4"/>
      <c r="PXZ556" s="8"/>
      <c r="PYA556" s="9"/>
      <c r="PYB556" s="5"/>
      <c r="PYC556" s="5"/>
      <c r="PYD556" s="2"/>
      <c r="PYE556" s="2"/>
      <c r="PYF556" s="1"/>
      <c r="PYG556" s="1"/>
      <c r="PYH556" s="3"/>
      <c r="PYI556" s="6"/>
      <c r="PYJ556" s="6"/>
      <c r="PYK556" s="2"/>
      <c r="PYM556" s="4"/>
      <c r="PYN556" s="8"/>
      <c r="PYO556" s="9"/>
      <c r="PYP556" s="5"/>
      <c r="PYQ556" s="5"/>
      <c r="PYR556" s="2"/>
      <c r="PYS556" s="2"/>
      <c r="PYT556" s="1"/>
      <c r="PYU556" s="1"/>
      <c r="PYV556" s="3"/>
      <c r="PYW556" s="6"/>
      <c r="PYX556" s="6"/>
      <c r="PYY556" s="2"/>
      <c r="PZA556" s="4"/>
      <c r="PZB556" s="8"/>
      <c r="PZC556" s="9"/>
      <c r="PZD556" s="5"/>
      <c r="PZE556" s="5"/>
      <c r="PZF556" s="2"/>
      <c r="PZG556" s="2"/>
      <c r="PZH556" s="1"/>
      <c r="PZI556" s="1"/>
      <c r="PZJ556" s="3"/>
      <c r="PZK556" s="6"/>
      <c r="PZL556" s="6"/>
      <c r="PZM556" s="2"/>
      <c r="PZO556" s="4"/>
      <c r="PZP556" s="8"/>
      <c r="PZQ556" s="9"/>
      <c r="PZR556" s="5"/>
      <c r="PZS556" s="5"/>
      <c r="PZT556" s="2"/>
      <c r="PZU556" s="2"/>
      <c r="PZV556" s="1"/>
      <c r="PZW556" s="1"/>
      <c r="PZX556" s="3"/>
      <c r="PZY556" s="6"/>
      <c r="PZZ556" s="6"/>
      <c r="QAA556" s="2"/>
      <c r="QAC556" s="4"/>
      <c r="QAD556" s="8"/>
      <c r="QAE556" s="9"/>
      <c r="QAF556" s="5"/>
      <c r="QAG556" s="5"/>
      <c r="QAH556" s="2"/>
      <c r="QAI556" s="2"/>
      <c r="QAJ556" s="1"/>
      <c r="QAK556" s="1"/>
      <c r="QAL556" s="3"/>
      <c r="QAM556" s="6"/>
      <c r="QAN556" s="6"/>
      <c r="QAO556" s="2"/>
      <c r="QAQ556" s="4"/>
      <c r="QAR556" s="8"/>
      <c r="QAS556" s="9"/>
      <c r="QAT556" s="5"/>
      <c r="QAU556" s="5"/>
      <c r="QAV556" s="2"/>
      <c r="QAW556" s="2"/>
      <c r="QAX556" s="1"/>
      <c r="QAY556" s="1"/>
      <c r="QAZ556" s="3"/>
      <c r="QBA556" s="6"/>
      <c r="QBB556" s="6"/>
      <c r="QBC556" s="2"/>
      <c r="QBE556" s="4"/>
      <c r="QBF556" s="8"/>
      <c r="QBG556" s="9"/>
      <c r="QBH556" s="5"/>
      <c r="QBI556" s="5"/>
      <c r="QBJ556" s="2"/>
      <c r="QBK556" s="2"/>
      <c r="QBL556" s="1"/>
      <c r="QBM556" s="1"/>
      <c r="QBN556" s="3"/>
      <c r="QBO556" s="6"/>
      <c r="QBP556" s="6"/>
      <c r="QBQ556" s="2"/>
      <c r="QBS556" s="4"/>
      <c r="QBT556" s="8"/>
      <c r="QBU556" s="9"/>
      <c r="QBV556" s="5"/>
      <c r="QBW556" s="5"/>
      <c r="QBX556" s="2"/>
      <c r="QBY556" s="2"/>
      <c r="QBZ556" s="1"/>
      <c r="QCA556" s="1"/>
      <c r="QCB556" s="3"/>
      <c r="QCC556" s="6"/>
      <c r="QCD556" s="6"/>
      <c r="QCE556" s="2"/>
      <c r="QCG556" s="4"/>
      <c r="QCH556" s="8"/>
      <c r="QCI556" s="9"/>
      <c r="QCJ556" s="5"/>
      <c r="QCK556" s="5"/>
      <c r="QCL556" s="2"/>
      <c r="QCM556" s="2"/>
      <c r="QCN556" s="1"/>
      <c r="QCO556" s="1"/>
      <c r="QCP556" s="3"/>
      <c r="QCQ556" s="6"/>
      <c r="QCR556" s="6"/>
      <c r="QCS556" s="2"/>
      <c r="QCU556" s="4"/>
      <c r="QCV556" s="8"/>
      <c r="QCW556" s="9"/>
      <c r="QCX556" s="5"/>
      <c r="QCY556" s="5"/>
      <c r="QCZ556" s="2"/>
      <c r="QDA556" s="2"/>
      <c r="QDB556" s="1"/>
      <c r="QDC556" s="1"/>
      <c r="QDD556" s="3"/>
      <c r="QDE556" s="6"/>
      <c r="QDF556" s="6"/>
      <c r="QDG556" s="2"/>
      <c r="QDI556" s="4"/>
      <c r="QDJ556" s="8"/>
      <c r="QDK556" s="9"/>
      <c r="QDL556" s="5"/>
      <c r="QDM556" s="5"/>
      <c r="QDN556" s="2"/>
      <c r="QDO556" s="2"/>
      <c r="QDP556" s="1"/>
      <c r="QDQ556" s="1"/>
      <c r="QDR556" s="3"/>
      <c r="QDS556" s="6"/>
      <c r="QDT556" s="6"/>
      <c r="QDU556" s="2"/>
      <c r="QDW556" s="4"/>
      <c r="QDX556" s="8"/>
      <c r="QDY556" s="9"/>
      <c r="QDZ556" s="5"/>
      <c r="QEA556" s="5"/>
      <c r="QEB556" s="2"/>
      <c r="QEC556" s="2"/>
      <c r="QED556" s="1"/>
      <c r="QEE556" s="1"/>
      <c r="QEF556" s="3"/>
      <c r="QEG556" s="6"/>
      <c r="QEH556" s="6"/>
      <c r="QEI556" s="2"/>
      <c r="QEK556" s="4"/>
      <c r="QEL556" s="8"/>
      <c r="QEM556" s="9"/>
      <c r="QEN556" s="5"/>
      <c r="QEO556" s="5"/>
      <c r="QEP556" s="2"/>
      <c r="QEQ556" s="2"/>
      <c r="QER556" s="1"/>
      <c r="QES556" s="1"/>
      <c r="QET556" s="3"/>
      <c r="QEU556" s="6"/>
      <c r="QEV556" s="6"/>
      <c r="QEW556" s="2"/>
      <c r="QEY556" s="4"/>
      <c r="QEZ556" s="8"/>
      <c r="QFA556" s="9"/>
      <c r="QFB556" s="5"/>
      <c r="QFC556" s="5"/>
      <c r="QFD556" s="2"/>
      <c r="QFE556" s="2"/>
      <c r="QFF556" s="1"/>
      <c r="QFG556" s="1"/>
      <c r="QFH556" s="3"/>
      <c r="QFI556" s="6"/>
      <c r="QFJ556" s="6"/>
      <c r="QFK556" s="2"/>
      <c r="QFM556" s="4"/>
      <c r="QFN556" s="8"/>
      <c r="QFO556" s="9"/>
      <c r="QFP556" s="5"/>
      <c r="QFQ556" s="5"/>
      <c r="QFR556" s="2"/>
      <c r="QFS556" s="2"/>
      <c r="QFT556" s="1"/>
      <c r="QFU556" s="1"/>
      <c r="QFV556" s="3"/>
      <c r="QFW556" s="6"/>
      <c r="QFX556" s="6"/>
      <c r="QFY556" s="2"/>
      <c r="QGA556" s="4"/>
      <c r="QGB556" s="8"/>
      <c r="QGC556" s="9"/>
      <c r="QGD556" s="5"/>
      <c r="QGE556" s="5"/>
      <c r="QGF556" s="2"/>
      <c r="QGG556" s="2"/>
      <c r="QGH556" s="1"/>
      <c r="QGI556" s="1"/>
      <c r="QGJ556" s="3"/>
      <c r="QGK556" s="6"/>
      <c r="QGL556" s="6"/>
      <c r="QGM556" s="2"/>
      <c r="QGO556" s="4"/>
      <c r="QGP556" s="8"/>
      <c r="QGQ556" s="9"/>
      <c r="QGR556" s="5"/>
      <c r="QGS556" s="5"/>
      <c r="QGT556" s="2"/>
      <c r="QGU556" s="2"/>
      <c r="QGV556" s="1"/>
      <c r="QGW556" s="1"/>
      <c r="QGX556" s="3"/>
      <c r="QGY556" s="6"/>
      <c r="QGZ556" s="6"/>
      <c r="QHA556" s="2"/>
      <c r="QHC556" s="4"/>
      <c r="QHD556" s="8"/>
      <c r="QHE556" s="9"/>
      <c r="QHF556" s="5"/>
      <c r="QHG556" s="5"/>
      <c r="QHH556" s="2"/>
      <c r="QHI556" s="2"/>
      <c r="QHJ556" s="1"/>
      <c r="QHK556" s="1"/>
      <c r="QHL556" s="3"/>
      <c r="QHM556" s="6"/>
      <c r="QHN556" s="6"/>
      <c r="QHO556" s="2"/>
      <c r="QHQ556" s="4"/>
      <c r="QHR556" s="8"/>
      <c r="QHS556" s="9"/>
      <c r="QHT556" s="5"/>
      <c r="QHU556" s="5"/>
      <c r="QHV556" s="2"/>
      <c r="QHW556" s="2"/>
      <c r="QHX556" s="1"/>
      <c r="QHY556" s="1"/>
      <c r="QHZ556" s="3"/>
      <c r="QIA556" s="6"/>
      <c r="QIB556" s="6"/>
      <c r="QIC556" s="2"/>
      <c r="QIE556" s="4"/>
      <c r="QIF556" s="8"/>
      <c r="QIG556" s="9"/>
      <c r="QIH556" s="5"/>
      <c r="QII556" s="5"/>
      <c r="QIJ556" s="2"/>
      <c r="QIK556" s="2"/>
      <c r="QIL556" s="1"/>
      <c r="QIM556" s="1"/>
      <c r="QIN556" s="3"/>
      <c r="QIO556" s="6"/>
      <c r="QIP556" s="6"/>
      <c r="QIQ556" s="2"/>
      <c r="QIS556" s="4"/>
      <c r="QIT556" s="8"/>
      <c r="QIU556" s="9"/>
      <c r="QIV556" s="5"/>
      <c r="QIW556" s="5"/>
      <c r="QIX556" s="2"/>
      <c r="QIY556" s="2"/>
      <c r="QIZ556" s="1"/>
      <c r="QJA556" s="1"/>
      <c r="QJB556" s="3"/>
      <c r="QJC556" s="6"/>
      <c r="QJD556" s="6"/>
      <c r="QJE556" s="2"/>
      <c r="QJG556" s="4"/>
      <c r="QJH556" s="8"/>
      <c r="QJI556" s="9"/>
      <c r="QJJ556" s="5"/>
      <c r="QJK556" s="5"/>
      <c r="QJL556" s="2"/>
      <c r="QJM556" s="2"/>
      <c r="QJN556" s="1"/>
      <c r="QJO556" s="1"/>
      <c r="QJP556" s="3"/>
      <c r="QJQ556" s="6"/>
      <c r="QJR556" s="6"/>
      <c r="QJS556" s="2"/>
      <c r="QJU556" s="4"/>
      <c r="QJV556" s="8"/>
      <c r="QJW556" s="9"/>
      <c r="QJX556" s="5"/>
      <c r="QJY556" s="5"/>
      <c r="QJZ556" s="2"/>
      <c r="QKA556" s="2"/>
      <c r="QKB556" s="1"/>
      <c r="QKC556" s="1"/>
      <c r="QKD556" s="3"/>
      <c r="QKE556" s="6"/>
      <c r="QKF556" s="6"/>
      <c r="QKG556" s="2"/>
      <c r="QKI556" s="4"/>
      <c r="QKJ556" s="8"/>
      <c r="QKK556" s="9"/>
      <c r="QKL556" s="5"/>
      <c r="QKM556" s="5"/>
      <c r="QKN556" s="2"/>
      <c r="QKO556" s="2"/>
      <c r="QKP556" s="1"/>
      <c r="QKQ556" s="1"/>
      <c r="QKR556" s="3"/>
      <c r="QKS556" s="6"/>
      <c r="QKT556" s="6"/>
      <c r="QKU556" s="2"/>
      <c r="QKW556" s="4"/>
      <c r="QKX556" s="8"/>
      <c r="QKY556" s="9"/>
      <c r="QKZ556" s="5"/>
      <c r="QLA556" s="5"/>
      <c r="QLB556" s="2"/>
      <c r="QLC556" s="2"/>
      <c r="QLD556" s="1"/>
      <c r="QLE556" s="1"/>
      <c r="QLF556" s="3"/>
      <c r="QLG556" s="6"/>
      <c r="QLH556" s="6"/>
      <c r="QLI556" s="2"/>
      <c r="QLK556" s="4"/>
      <c r="QLL556" s="8"/>
      <c r="QLM556" s="9"/>
      <c r="QLN556" s="5"/>
      <c r="QLO556" s="5"/>
      <c r="QLP556" s="2"/>
      <c r="QLQ556" s="2"/>
      <c r="QLR556" s="1"/>
      <c r="QLS556" s="1"/>
      <c r="QLT556" s="3"/>
      <c r="QLU556" s="6"/>
      <c r="QLV556" s="6"/>
      <c r="QLW556" s="2"/>
      <c r="QLY556" s="4"/>
      <c r="QLZ556" s="8"/>
      <c r="QMA556" s="9"/>
      <c r="QMB556" s="5"/>
      <c r="QMC556" s="5"/>
      <c r="QMD556" s="2"/>
      <c r="QME556" s="2"/>
      <c r="QMF556" s="1"/>
      <c r="QMG556" s="1"/>
      <c r="QMH556" s="3"/>
      <c r="QMI556" s="6"/>
      <c r="QMJ556" s="6"/>
      <c r="QMK556" s="2"/>
      <c r="QMM556" s="4"/>
      <c r="QMN556" s="8"/>
      <c r="QMO556" s="9"/>
      <c r="QMP556" s="5"/>
      <c r="QMQ556" s="5"/>
      <c r="QMR556" s="2"/>
      <c r="QMS556" s="2"/>
      <c r="QMT556" s="1"/>
      <c r="QMU556" s="1"/>
      <c r="QMV556" s="3"/>
      <c r="QMW556" s="6"/>
      <c r="QMX556" s="6"/>
      <c r="QMY556" s="2"/>
      <c r="QNA556" s="4"/>
      <c r="QNB556" s="8"/>
      <c r="QNC556" s="9"/>
      <c r="QND556" s="5"/>
      <c r="QNE556" s="5"/>
      <c r="QNF556" s="2"/>
      <c r="QNG556" s="2"/>
      <c r="QNH556" s="1"/>
      <c r="QNI556" s="1"/>
      <c r="QNJ556" s="3"/>
      <c r="QNK556" s="6"/>
      <c r="QNL556" s="6"/>
      <c r="QNM556" s="2"/>
      <c r="QNO556" s="4"/>
      <c r="QNP556" s="8"/>
      <c r="QNQ556" s="9"/>
      <c r="QNR556" s="5"/>
      <c r="QNS556" s="5"/>
      <c r="QNT556" s="2"/>
      <c r="QNU556" s="2"/>
      <c r="QNV556" s="1"/>
      <c r="QNW556" s="1"/>
      <c r="QNX556" s="3"/>
      <c r="QNY556" s="6"/>
      <c r="QNZ556" s="6"/>
      <c r="QOA556" s="2"/>
      <c r="QOC556" s="4"/>
      <c r="QOD556" s="8"/>
      <c r="QOE556" s="9"/>
      <c r="QOF556" s="5"/>
      <c r="QOG556" s="5"/>
      <c r="QOH556" s="2"/>
      <c r="QOI556" s="2"/>
      <c r="QOJ556" s="1"/>
      <c r="QOK556" s="1"/>
      <c r="QOL556" s="3"/>
      <c r="QOM556" s="6"/>
      <c r="QON556" s="6"/>
      <c r="QOO556" s="2"/>
      <c r="QOQ556" s="4"/>
      <c r="QOR556" s="8"/>
      <c r="QOS556" s="9"/>
      <c r="QOT556" s="5"/>
      <c r="QOU556" s="5"/>
      <c r="QOV556" s="2"/>
      <c r="QOW556" s="2"/>
      <c r="QOX556" s="1"/>
      <c r="QOY556" s="1"/>
      <c r="QOZ556" s="3"/>
      <c r="QPA556" s="6"/>
      <c r="QPB556" s="6"/>
      <c r="QPC556" s="2"/>
      <c r="QPE556" s="4"/>
      <c r="QPF556" s="8"/>
      <c r="QPG556" s="9"/>
      <c r="QPH556" s="5"/>
      <c r="QPI556" s="5"/>
      <c r="QPJ556" s="2"/>
      <c r="QPK556" s="2"/>
      <c r="QPL556" s="1"/>
      <c r="QPM556" s="1"/>
      <c r="QPN556" s="3"/>
      <c r="QPO556" s="6"/>
      <c r="QPP556" s="6"/>
      <c r="QPQ556" s="2"/>
      <c r="QPS556" s="4"/>
      <c r="QPT556" s="8"/>
      <c r="QPU556" s="9"/>
      <c r="QPV556" s="5"/>
      <c r="QPW556" s="5"/>
      <c r="QPX556" s="2"/>
      <c r="QPY556" s="2"/>
      <c r="QPZ556" s="1"/>
      <c r="QQA556" s="1"/>
      <c r="QQB556" s="3"/>
      <c r="QQC556" s="6"/>
      <c r="QQD556" s="6"/>
      <c r="QQE556" s="2"/>
      <c r="QQG556" s="4"/>
      <c r="QQH556" s="8"/>
      <c r="QQI556" s="9"/>
      <c r="QQJ556" s="5"/>
      <c r="QQK556" s="5"/>
      <c r="QQL556" s="2"/>
      <c r="QQM556" s="2"/>
      <c r="QQN556" s="1"/>
      <c r="QQO556" s="1"/>
      <c r="QQP556" s="3"/>
      <c r="QQQ556" s="6"/>
      <c r="QQR556" s="6"/>
      <c r="QQS556" s="2"/>
      <c r="QQU556" s="4"/>
      <c r="QQV556" s="8"/>
      <c r="QQW556" s="9"/>
      <c r="QQX556" s="5"/>
      <c r="QQY556" s="5"/>
      <c r="QQZ556" s="2"/>
      <c r="QRA556" s="2"/>
      <c r="QRB556" s="1"/>
      <c r="QRC556" s="1"/>
      <c r="QRD556" s="3"/>
      <c r="QRE556" s="6"/>
      <c r="QRF556" s="6"/>
      <c r="QRG556" s="2"/>
      <c r="QRI556" s="4"/>
      <c r="QRJ556" s="8"/>
      <c r="QRK556" s="9"/>
      <c r="QRL556" s="5"/>
      <c r="QRM556" s="5"/>
      <c r="QRN556" s="2"/>
      <c r="QRO556" s="2"/>
      <c r="QRP556" s="1"/>
      <c r="QRQ556" s="1"/>
      <c r="QRR556" s="3"/>
      <c r="QRS556" s="6"/>
      <c r="QRT556" s="6"/>
      <c r="QRU556" s="2"/>
      <c r="QRW556" s="4"/>
      <c r="QRX556" s="8"/>
      <c r="QRY556" s="9"/>
      <c r="QRZ556" s="5"/>
      <c r="QSA556" s="5"/>
      <c r="QSB556" s="2"/>
      <c r="QSC556" s="2"/>
      <c r="QSD556" s="1"/>
      <c r="QSE556" s="1"/>
      <c r="QSF556" s="3"/>
      <c r="QSG556" s="6"/>
      <c r="QSH556" s="6"/>
      <c r="QSI556" s="2"/>
      <c r="QSK556" s="4"/>
      <c r="QSL556" s="8"/>
      <c r="QSM556" s="9"/>
      <c r="QSN556" s="5"/>
      <c r="QSO556" s="5"/>
      <c r="QSP556" s="2"/>
      <c r="QSQ556" s="2"/>
      <c r="QSR556" s="1"/>
      <c r="QSS556" s="1"/>
      <c r="QST556" s="3"/>
      <c r="QSU556" s="6"/>
      <c r="QSV556" s="6"/>
      <c r="QSW556" s="2"/>
      <c r="QSY556" s="4"/>
      <c r="QSZ556" s="8"/>
      <c r="QTA556" s="9"/>
      <c r="QTB556" s="5"/>
      <c r="QTC556" s="5"/>
      <c r="QTD556" s="2"/>
      <c r="QTE556" s="2"/>
      <c r="QTF556" s="1"/>
      <c r="QTG556" s="1"/>
      <c r="QTH556" s="3"/>
      <c r="QTI556" s="6"/>
      <c r="QTJ556" s="6"/>
      <c r="QTK556" s="2"/>
      <c r="QTM556" s="4"/>
      <c r="QTN556" s="8"/>
      <c r="QTO556" s="9"/>
      <c r="QTP556" s="5"/>
      <c r="QTQ556" s="5"/>
      <c r="QTR556" s="2"/>
      <c r="QTS556" s="2"/>
      <c r="QTT556" s="1"/>
      <c r="QTU556" s="1"/>
      <c r="QTV556" s="3"/>
      <c r="QTW556" s="6"/>
      <c r="QTX556" s="6"/>
      <c r="QTY556" s="2"/>
      <c r="QUA556" s="4"/>
      <c r="QUB556" s="8"/>
      <c r="QUC556" s="9"/>
      <c r="QUD556" s="5"/>
      <c r="QUE556" s="5"/>
      <c r="QUF556" s="2"/>
      <c r="QUG556" s="2"/>
      <c r="QUH556" s="1"/>
      <c r="QUI556" s="1"/>
      <c r="QUJ556" s="3"/>
      <c r="QUK556" s="6"/>
      <c r="QUL556" s="6"/>
      <c r="QUM556" s="2"/>
      <c r="QUO556" s="4"/>
      <c r="QUP556" s="8"/>
      <c r="QUQ556" s="9"/>
      <c r="QUR556" s="5"/>
      <c r="QUS556" s="5"/>
      <c r="QUT556" s="2"/>
      <c r="QUU556" s="2"/>
      <c r="QUV556" s="1"/>
      <c r="QUW556" s="1"/>
      <c r="QUX556" s="3"/>
      <c r="QUY556" s="6"/>
      <c r="QUZ556" s="6"/>
      <c r="QVA556" s="2"/>
      <c r="QVC556" s="4"/>
      <c r="QVD556" s="8"/>
      <c r="QVE556" s="9"/>
      <c r="QVF556" s="5"/>
      <c r="QVG556" s="5"/>
      <c r="QVH556" s="2"/>
      <c r="QVI556" s="2"/>
      <c r="QVJ556" s="1"/>
      <c r="QVK556" s="1"/>
      <c r="QVL556" s="3"/>
      <c r="QVM556" s="6"/>
      <c r="QVN556" s="6"/>
      <c r="QVO556" s="2"/>
      <c r="QVQ556" s="4"/>
      <c r="QVR556" s="8"/>
      <c r="QVS556" s="9"/>
      <c r="QVT556" s="5"/>
      <c r="QVU556" s="5"/>
      <c r="QVV556" s="2"/>
      <c r="QVW556" s="2"/>
      <c r="QVX556" s="1"/>
      <c r="QVY556" s="1"/>
      <c r="QVZ556" s="3"/>
      <c r="QWA556" s="6"/>
      <c r="QWB556" s="6"/>
      <c r="QWC556" s="2"/>
      <c r="QWE556" s="4"/>
      <c r="QWF556" s="8"/>
      <c r="QWG556" s="9"/>
      <c r="QWH556" s="5"/>
      <c r="QWI556" s="5"/>
      <c r="QWJ556" s="2"/>
      <c r="QWK556" s="2"/>
      <c r="QWL556" s="1"/>
      <c r="QWM556" s="1"/>
      <c r="QWN556" s="3"/>
      <c r="QWO556" s="6"/>
      <c r="QWP556" s="6"/>
      <c r="QWQ556" s="2"/>
      <c r="QWS556" s="4"/>
      <c r="QWT556" s="8"/>
      <c r="QWU556" s="9"/>
      <c r="QWV556" s="5"/>
      <c r="QWW556" s="5"/>
      <c r="QWX556" s="2"/>
      <c r="QWY556" s="2"/>
      <c r="QWZ556" s="1"/>
      <c r="QXA556" s="1"/>
      <c r="QXB556" s="3"/>
      <c r="QXC556" s="6"/>
      <c r="QXD556" s="6"/>
      <c r="QXE556" s="2"/>
      <c r="QXG556" s="4"/>
      <c r="QXH556" s="8"/>
      <c r="QXI556" s="9"/>
      <c r="QXJ556" s="5"/>
      <c r="QXK556" s="5"/>
      <c r="QXL556" s="2"/>
      <c r="QXM556" s="2"/>
      <c r="QXN556" s="1"/>
      <c r="QXO556" s="1"/>
      <c r="QXP556" s="3"/>
      <c r="QXQ556" s="6"/>
      <c r="QXR556" s="6"/>
      <c r="QXS556" s="2"/>
      <c r="QXU556" s="4"/>
      <c r="QXV556" s="8"/>
      <c r="QXW556" s="9"/>
      <c r="QXX556" s="5"/>
      <c r="QXY556" s="5"/>
      <c r="QXZ556" s="2"/>
      <c r="QYA556" s="2"/>
      <c r="QYB556" s="1"/>
      <c r="QYC556" s="1"/>
      <c r="QYD556" s="3"/>
      <c r="QYE556" s="6"/>
      <c r="QYF556" s="6"/>
      <c r="QYG556" s="2"/>
      <c r="QYI556" s="4"/>
      <c r="QYJ556" s="8"/>
      <c r="QYK556" s="9"/>
      <c r="QYL556" s="5"/>
      <c r="QYM556" s="5"/>
      <c r="QYN556" s="2"/>
      <c r="QYO556" s="2"/>
      <c r="QYP556" s="1"/>
      <c r="QYQ556" s="1"/>
      <c r="QYR556" s="3"/>
      <c r="QYS556" s="6"/>
      <c r="QYT556" s="6"/>
      <c r="QYU556" s="2"/>
      <c r="QYW556" s="4"/>
      <c r="QYX556" s="8"/>
      <c r="QYY556" s="9"/>
      <c r="QYZ556" s="5"/>
      <c r="QZA556" s="5"/>
      <c r="QZB556" s="2"/>
      <c r="QZC556" s="2"/>
      <c r="QZD556" s="1"/>
      <c r="QZE556" s="1"/>
      <c r="QZF556" s="3"/>
      <c r="QZG556" s="6"/>
      <c r="QZH556" s="6"/>
      <c r="QZI556" s="2"/>
      <c r="QZK556" s="4"/>
      <c r="QZL556" s="8"/>
      <c r="QZM556" s="9"/>
      <c r="QZN556" s="5"/>
      <c r="QZO556" s="5"/>
      <c r="QZP556" s="2"/>
      <c r="QZQ556" s="2"/>
      <c r="QZR556" s="1"/>
      <c r="QZS556" s="1"/>
      <c r="QZT556" s="3"/>
      <c r="QZU556" s="6"/>
      <c r="QZV556" s="6"/>
      <c r="QZW556" s="2"/>
      <c r="QZY556" s="4"/>
      <c r="QZZ556" s="8"/>
      <c r="RAA556" s="9"/>
      <c r="RAB556" s="5"/>
      <c r="RAC556" s="5"/>
      <c r="RAD556" s="2"/>
      <c r="RAE556" s="2"/>
      <c r="RAF556" s="1"/>
      <c r="RAG556" s="1"/>
      <c r="RAH556" s="3"/>
      <c r="RAI556" s="6"/>
      <c r="RAJ556" s="6"/>
      <c r="RAK556" s="2"/>
      <c r="RAM556" s="4"/>
      <c r="RAN556" s="8"/>
      <c r="RAO556" s="9"/>
      <c r="RAP556" s="5"/>
      <c r="RAQ556" s="5"/>
      <c r="RAR556" s="2"/>
      <c r="RAS556" s="2"/>
      <c r="RAT556" s="1"/>
      <c r="RAU556" s="1"/>
      <c r="RAV556" s="3"/>
      <c r="RAW556" s="6"/>
      <c r="RAX556" s="6"/>
      <c r="RAY556" s="2"/>
      <c r="RBA556" s="4"/>
      <c r="RBB556" s="8"/>
      <c r="RBC556" s="9"/>
      <c r="RBD556" s="5"/>
      <c r="RBE556" s="5"/>
      <c r="RBF556" s="2"/>
      <c r="RBG556" s="2"/>
      <c r="RBH556" s="1"/>
      <c r="RBI556" s="1"/>
      <c r="RBJ556" s="3"/>
      <c r="RBK556" s="6"/>
      <c r="RBL556" s="6"/>
      <c r="RBM556" s="2"/>
      <c r="RBO556" s="4"/>
      <c r="RBP556" s="8"/>
      <c r="RBQ556" s="9"/>
      <c r="RBR556" s="5"/>
      <c r="RBS556" s="5"/>
      <c r="RBT556" s="2"/>
      <c r="RBU556" s="2"/>
      <c r="RBV556" s="1"/>
      <c r="RBW556" s="1"/>
      <c r="RBX556" s="3"/>
      <c r="RBY556" s="6"/>
      <c r="RBZ556" s="6"/>
      <c r="RCA556" s="2"/>
      <c r="RCC556" s="4"/>
      <c r="RCD556" s="8"/>
      <c r="RCE556" s="9"/>
      <c r="RCF556" s="5"/>
      <c r="RCG556" s="5"/>
      <c r="RCH556" s="2"/>
      <c r="RCI556" s="2"/>
      <c r="RCJ556" s="1"/>
      <c r="RCK556" s="1"/>
      <c r="RCL556" s="3"/>
      <c r="RCM556" s="6"/>
      <c r="RCN556" s="6"/>
      <c r="RCO556" s="2"/>
      <c r="RCQ556" s="4"/>
      <c r="RCR556" s="8"/>
      <c r="RCS556" s="9"/>
      <c r="RCT556" s="5"/>
      <c r="RCU556" s="5"/>
      <c r="RCV556" s="2"/>
      <c r="RCW556" s="2"/>
      <c r="RCX556" s="1"/>
      <c r="RCY556" s="1"/>
      <c r="RCZ556" s="3"/>
      <c r="RDA556" s="6"/>
      <c r="RDB556" s="6"/>
      <c r="RDC556" s="2"/>
      <c r="RDE556" s="4"/>
      <c r="RDF556" s="8"/>
      <c r="RDG556" s="9"/>
      <c r="RDH556" s="5"/>
      <c r="RDI556" s="5"/>
      <c r="RDJ556" s="2"/>
      <c r="RDK556" s="2"/>
      <c r="RDL556" s="1"/>
      <c r="RDM556" s="1"/>
      <c r="RDN556" s="3"/>
      <c r="RDO556" s="6"/>
      <c r="RDP556" s="6"/>
      <c r="RDQ556" s="2"/>
      <c r="RDS556" s="4"/>
      <c r="RDT556" s="8"/>
      <c r="RDU556" s="9"/>
      <c r="RDV556" s="5"/>
      <c r="RDW556" s="5"/>
      <c r="RDX556" s="2"/>
      <c r="RDY556" s="2"/>
      <c r="RDZ556" s="1"/>
      <c r="REA556" s="1"/>
      <c r="REB556" s="3"/>
      <c r="REC556" s="6"/>
      <c r="RED556" s="6"/>
      <c r="REE556" s="2"/>
      <c r="REG556" s="4"/>
      <c r="REH556" s="8"/>
      <c r="REI556" s="9"/>
      <c r="REJ556" s="5"/>
      <c r="REK556" s="5"/>
      <c r="REL556" s="2"/>
      <c r="REM556" s="2"/>
      <c r="REN556" s="1"/>
      <c r="REO556" s="1"/>
      <c r="REP556" s="3"/>
      <c r="REQ556" s="6"/>
      <c r="RER556" s="6"/>
      <c r="RES556" s="2"/>
      <c r="REU556" s="4"/>
      <c r="REV556" s="8"/>
      <c r="REW556" s="9"/>
      <c r="REX556" s="5"/>
      <c r="REY556" s="5"/>
      <c r="REZ556" s="2"/>
      <c r="RFA556" s="2"/>
      <c r="RFB556" s="1"/>
      <c r="RFC556" s="1"/>
      <c r="RFD556" s="3"/>
      <c r="RFE556" s="6"/>
      <c r="RFF556" s="6"/>
      <c r="RFG556" s="2"/>
      <c r="RFI556" s="4"/>
      <c r="RFJ556" s="8"/>
      <c r="RFK556" s="9"/>
      <c r="RFL556" s="5"/>
      <c r="RFM556" s="5"/>
      <c r="RFN556" s="2"/>
      <c r="RFO556" s="2"/>
      <c r="RFP556" s="1"/>
      <c r="RFQ556" s="1"/>
      <c r="RFR556" s="3"/>
      <c r="RFS556" s="6"/>
      <c r="RFT556" s="6"/>
      <c r="RFU556" s="2"/>
      <c r="RFW556" s="4"/>
      <c r="RFX556" s="8"/>
      <c r="RFY556" s="9"/>
      <c r="RFZ556" s="5"/>
      <c r="RGA556" s="5"/>
      <c r="RGB556" s="2"/>
      <c r="RGC556" s="2"/>
      <c r="RGD556" s="1"/>
      <c r="RGE556" s="1"/>
      <c r="RGF556" s="3"/>
      <c r="RGG556" s="6"/>
      <c r="RGH556" s="6"/>
      <c r="RGI556" s="2"/>
      <c r="RGK556" s="4"/>
      <c r="RGL556" s="8"/>
      <c r="RGM556" s="9"/>
      <c r="RGN556" s="5"/>
      <c r="RGO556" s="5"/>
      <c r="RGP556" s="2"/>
      <c r="RGQ556" s="2"/>
      <c r="RGR556" s="1"/>
      <c r="RGS556" s="1"/>
      <c r="RGT556" s="3"/>
      <c r="RGU556" s="6"/>
      <c r="RGV556" s="6"/>
      <c r="RGW556" s="2"/>
      <c r="RGY556" s="4"/>
      <c r="RGZ556" s="8"/>
      <c r="RHA556" s="9"/>
      <c r="RHB556" s="5"/>
      <c r="RHC556" s="5"/>
      <c r="RHD556" s="2"/>
      <c r="RHE556" s="2"/>
      <c r="RHF556" s="1"/>
      <c r="RHG556" s="1"/>
      <c r="RHH556" s="3"/>
      <c r="RHI556" s="6"/>
      <c r="RHJ556" s="6"/>
      <c r="RHK556" s="2"/>
      <c r="RHM556" s="4"/>
      <c r="RHN556" s="8"/>
      <c r="RHO556" s="9"/>
      <c r="RHP556" s="5"/>
      <c r="RHQ556" s="5"/>
      <c r="RHR556" s="2"/>
      <c r="RHS556" s="2"/>
      <c r="RHT556" s="1"/>
      <c r="RHU556" s="1"/>
      <c r="RHV556" s="3"/>
      <c r="RHW556" s="6"/>
      <c r="RHX556" s="6"/>
      <c r="RHY556" s="2"/>
      <c r="RIA556" s="4"/>
      <c r="RIB556" s="8"/>
      <c r="RIC556" s="9"/>
      <c r="RID556" s="5"/>
      <c r="RIE556" s="5"/>
      <c r="RIF556" s="2"/>
      <c r="RIG556" s="2"/>
      <c r="RIH556" s="1"/>
      <c r="RII556" s="1"/>
      <c r="RIJ556" s="3"/>
      <c r="RIK556" s="6"/>
      <c r="RIL556" s="6"/>
      <c r="RIM556" s="2"/>
      <c r="RIO556" s="4"/>
      <c r="RIP556" s="8"/>
      <c r="RIQ556" s="9"/>
      <c r="RIR556" s="5"/>
      <c r="RIS556" s="5"/>
      <c r="RIT556" s="2"/>
      <c r="RIU556" s="2"/>
      <c r="RIV556" s="1"/>
      <c r="RIW556" s="1"/>
      <c r="RIX556" s="3"/>
      <c r="RIY556" s="6"/>
      <c r="RIZ556" s="6"/>
      <c r="RJA556" s="2"/>
      <c r="RJC556" s="4"/>
      <c r="RJD556" s="8"/>
      <c r="RJE556" s="9"/>
      <c r="RJF556" s="5"/>
      <c r="RJG556" s="5"/>
      <c r="RJH556" s="2"/>
      <c r="RJI556" s="2"/>
      <c r="RJJ556" s="1"/>
      <c r="RJK556" s="1"/>
      <c r="RJL556" s="3"/>
      <c r="RJM556" s="6"/>
      <c r="RJN556" s="6"/>
      <c r="RJO556" s="2"/>
      <c r="RJQ556" s="4"/>
      <c r="RJR556" s="8"/>
      <c r="RJS556" s="9"/>
      <c r="RJT556" s="5"/>
      <c r="RJU556" s="5"/>
      <c r="RJV556" s="2"/>
      <c r="RJW556" s="2"/>
      <c r="RJX556" s="1"/>
      <c r="RJY556" s="1"/>
      <c r="RJZ556" s="3"/>
      <c r="RKA556" s="6"/>
      <c r="RKB556" s="6"/>
      <c r="RKC556" s="2"/>
      <c r="RKE556" s="4"/>
      <c r="RKF556" s="8"/>
      <c r="RKG556" s="9"/>
      <c r="RKH556" s="5"/>
      <c r="RKI556" s="5"/>
      <c r="RKJ556" s="2"/>
      <c r="RKK556" s="2"/>
      <c r="RKL556" s="1"/>
      <c r="RKM556" s="1"/>
      <c r="RKN556" s="3"/>
      <c r="RKO556" s="6"/>
      <c r="RKP556" s="6"/>
      <c r="RKQ556" s="2"/>
      <c r="RKS556" s="4"/>
      <c r="RKT556" s="8"/>
      <c r="RKU556" s="9"/>
      <c r="RKV556" s="5"/>
      <c r="RKW556" s="5"/>
      <c r="RKX556" s="2"/>
      <c r="RKY556" s="2"/>
      <c r="RKZ556" s="1"/>
      <c r="RLA556" s="1"/>
      <c r="RLB556" s="3"/>
      <c r="RLC556" s="6"/>
      <c r="RLD556" s="6"/>
      <c r="RLE556" s="2"/>
      <c r="RLG556" s="4"/>
      <c r="RLH556" s="8"/>
      <c r="RLI556" s="9"/>
      <c r="RLJ556" s="5"/>
      <c r="RLK556" s="5"/>
      <c r="RLL556" s="2"/>
      <c r="RLM556" s="2"/>
      <c r="RLN556" s="1"/>
      <c r="RLO556" s="1"/>
      <c r="RLP556" s="3"/>
      <c r="RLQ556" s="6"/>
      <c r="RLR556" s="6"/>
      <c r="RLS556" s="2"/>
      <c r="RLU556" s="4"/>
      <c r="RLV556" s="8"/>
      <c r="RLW556" s="9"/>
      <c r="RLX556" s="5"/>
      <c r="RLY556" s="5"/>
      <c r="RLZ556" s="2"/>
      <c r="RMA556" s="2"/>
      <c r="RMB556" s="1"/>
      <c r="RMC556" s="1"/>
      <c r="RMD556" s="3"/>
      <c r="RME556" s="6"/>
      <c r="RMF556" s="6"/>
      <c r="RMG556" s="2"/>
      <c r="RMI556" s="4"/>
      <c r="RMJ556" s="8"/>
      <c r="RMK556" s="9"/>
      <c r="RML556" s="5"/>
      <c r="RMM556" s="5"/>
      <c r="RMN556" s="2"/>
      <c r="RMO556" s="2"/>
      <c r="RMP556" s="1"/>
      <c r="RMQ556" s="1"/>
      <c r="RMR556" s="3"/>
      <c r="RMS556" s="6"/>
      <c r="RMT556" s="6"/>
      <c r="RMU556" s="2"/>
      <c r="RMW556" s="4"/>
      <c r="RMX556" s="8"/>
      <c r="RMY556" s="9"/>
      <c r="RMZ556" s="5"/>
      <c r="RNA556" s="5"/>
      <c r="RNB556" s="2"/>
      <c r="RNC556" s="2"/>
      <c r="RND556" s="1"/>
      <c r="RNE556" s="1"/>
      <c r="RNF556" s="3"/>
      <c r="RNG556" s="6"/>
      <c r="RNH556" s="6"/>
      <c r="RNI556" s="2"/>
      <c r="RNK556" s="4"/>
      <c r="RNL556" s="8"/>
      <c r="RNM556" s="9"/>
      <c r="RNN556" s="5"/>
      <c r="RNO556" s="5"/>
      <c r="RNP556" s="2"/>
      <c r="RNQ556" s="2"/>
      <c r="RNR556" s="1"/>
      <c r="RNS556" s="1"/>
      <c r="RNT556" s="3"/>
      <c r="RNU556" s="6"/>
      <c r="RNV556" s="6"/>
      <c r="RNW556" s="2"/>
      <c r="RNY556" s="4"/>
      <c r="RNZ556" s="8"/>
      <c r="ROA556" s="9"/>
      <c r="ROB556" s="5"/>
      <c r="ROC556" s="5"/>
      <c r="ROD556" s="2"/>
      <c r="ROE556" s="2"/>
      <c r="ROF556" s="1"/>
      <c r="ROG556" s="1"/>
      <c r="ROH556" s="3"/>
      <c r="ROI556" s="6"/>
      <c r="ROJ556" s="6"/>
      <c r="ROK556" s="2"/>
      <c r="ROM556" s="4"/>
      <c r="RON556" s="8"/>
      <c r="ROO556" s="9"/>
      <c r="ROP556" s="5"/>
      <c r="ROQ556" s="5"/>
      <c r="ROR556" s="2"/>
      <c r="ROS556" s="2"/>
      <c r="ROT556" s="1"/>
      <c r="ROU556" s="1"/>
      <c r="ROV556" s="3"/>
      <c r="ROW556" s="6"/>
      <c r="ROX556" s="6"/>
      <c r="ROY556" s="2"/>
      <c r="RPA556" s="4"/>
      <c r="RPB556" s="8"/>
      <c r="RPC556" s="9"/>
      <c r="RPD556" s="5"/>
      <c r="RPE556" s="5"/>
      <c r="RPF556" s="2"/>
      <c r="RPG556" s="2"/>
      <c r="RPH556" s="1"/>
      <c r="RPI556" s="1"/>
      <c r="RPJ556" s="3"/>
      <c r="RPK556" s="6"/>
      <c r="RPL556" s="6"/>
      <c r="RPM556" s="2"/>
      <c r="RPO556" s="4"/>
      <c r="RPP556" s="8"/>
      <c r="RPQ556" s="9"/>
      <c r="RPR556" s="5"/>
      <c r="RPS556" s="5"/>
      <c r="RPT556" s="2"/>
      <c r="RPU556" s="2"/>
      <c r="RPV556" s="1"/>
      <c r="RPW556" s="1"/>
      <c r="RPX556" s="3"/>
      <c r="RPY556" s="6"/>
      <c r="RPZ556" s="6"/>
      <c r="RQA556" s="2"/>
      <c r="RQC556" s="4"/>
      <c r="RQD556" s="8"/>
      <c r="RQE556" s="9"/>
      <c r="RQF556" s="5"/>
      <c r="RQG556" s="5"/>
      <c r="RQH556" s="2"/>
      <c r="RQI556" s="2"/>
      <c r="RQJ556" s="1"/>
      <c r="RQK556" s="1"/>
      <c r="RQL556" s="3"/>
      <c r="RQM556" s="6"/>
      <c r="RQN556" s="6"/>
      <c r="RQO556" s="2"/>
      <c r="RQQ556" s="4"/>
      <c r="RQR556" s="8"/>
      <c r="RQS556" s="9"/>
      <c r="RQT556" s="5"/>
      <c r="RQU556" s="5"/>
      <c r="RQV556" s="2"/>
      <c r="RQW556" s="2"/>
      <c r="RQX556" s="1"/>
      <c r="RQY556" s="1"/>
      <c r="RQZ556" s="3"/>
      <c r="RRA556" s="6"/>
      <c r="RRB556" s="6"/>
      <c r="RRC556" s="2"/>
      <c r="RRE556" s="4"/>
      <c r="RRF556" s="8"/>
      <c r="RRG556" s="9"/>
      <c r="RRH556" s="5"/>
      <c r="RRI556" s="5"/>
      <c r="RRJ556" s="2"/>
      <c r="RRK556" s="2"/>
      <c r="RRL556" s="1"/>
      <c r="RRM556" s="1"/>
      <c r="RRN556" s="3"/>
      <c r="RRO556" s="6"/>
      <c r="RRP556" s="6"/>
      <c r="RRQ556" s="2"/>
      <c r="RRS556" s="4"/>
      <c r="RRT556" s="8"/>
      <c r="RRU556" s="9"/>
      <c r="RRV556" s="5"/>
      <c r="RRW556" s="5"/>
      <c r="RRX556" s="2"/>
      <c r="RRY556" s="2"/>
      <c r="RRZ556" s="1"/>
      <c r="RSA556" s="1"/>
      <c r="RSB556" s="3"/>
      <c r="RSC556" s="6"/>
      <c r="RSD556" s="6"/>
      <c r="RSE556" s="2"/>
      <c r="RSG556" s="4"/>
      <c r="RSH556" s="8"/>
      <c r="RSI556" s="9"/>
      <c r="RSJ556" s="5"/>
      <c r="RSK556" s="5"/>
      <c r="RSL556" s="2"/>
      <c r="RSM556" s="2"/>
      <c r="RSN556" s="1"/>
      <c r="RSO556" s="1"/>
      <c r="RSP556" s="3"/>
      <c r="RSQ556" s="6"/>
      <c r="RSR556" s="6"/>
      <c r="RSS556" s="2"/>
      <c r="RSU556" s="4"/>
      <c r="RSV556" s="8"/>
      <c r="RSW556" s="9"/>
      <c r="RSX556" s="5"/>
      <c r="RSY556" s="5"/>
      <c r="RSZ556" s="2"/>
      <c r="RTA556" s="2"/>
      <c r="RTB556" s="1"/>
      <c r="RTC556" s="1"/>
      <c r="RTD556" s="3"/>
      <c r="RTE556" s="6"/>
      <c r="RTF556" s="6"/>
      <c r="RTG556" s="2"/>
      <c r="RTI556" s="4"/>
      <c r="RTJ556" s="8"/>
      <c r="RTK556" s="9"/>
      <c r="RTL556" s="5"/>
      <c r="RTM556" s="5"/>
      <c r="RTN556" s="2"/>
      <c r="RTO556" s="2"/>
      <c r="RTP556" s="1"/>
      <c r="RTQ556" s="1"/>
      <c r="RTR556" s="3"/>
      <c r="RTS556" s="6"/>
      <c r="RTT556" s="6"/>
      <c r="RTU556" s="2"/>
      <c r="RTW556" s="4"/>
      <c r="RTX556" s="8"/>
      <c r="RTY556" s="9"/>
      <c r="RTZ556" s="5"/>
      <c r="RUA556" s="5"/>
      <c r="RUB556" s="2"/>
      <c r="RUC556" s="2"/>
      <c r="RUD556" s="1"/>
      <c r="RUE556" s="1"/>
      <c r="RUF556" s="3"/>
      <c r="RUG556" s="6"/>
      <c r="RUH556" s="6"/>
      <c r="RUI556" s="2"/>
      <c r="RUK556" s="4"/>
      <c r="RUL556" s="8"/>
      <c r="RUM556" s="9"/>
      <c r="RUN556" s="5"/>
      <c r="RUO556" s="5"/>
      <c r="RUP556" s="2"/>
      <c r="RUQ556" s="2"/>
      <c r="RUR556" s="1"/>
      <c r="RUS556" s="1"/>
      <c r="RUT556" s="3"/>
      <c r="RUU556" s="6"/>
      <c r="RUV556" s="6"/>
      <c r="RUW556" s="2"/>
      <c r="RUY556" s="4"/>
      <c r="RUZ556" s="8"/>
      <c r="RVA556" s="9"/>
      <c r="RVB556" s="5"/>
      <c r="RVC556" s="5"/>
      <c r="RVD556" s="2"/>
      <c r="RVE556" s="2"/>
      <c r="RVF556" s="1"/>
      <c r="RVG556" s="1"/>
      <c r="RVH556" s="3"/>
      <c r="RVI556" s="6"/>
      <c r="RVJ556" s="6"/>
      <c r="RVK556" s="2"/>
      <c r="RVM556" s="4"/>
      <c r="RVN556" s="8"/>
      <c r="RVO556" s="9"/>
      <c r="RVP556" s="5"/>
      <c r="RVQ556" s="5"/>
      <c r="RVR556" s="2"/>
      <c r="RVS556" s="2"/>
      <c r="RVT556" s="1"/>
      <c r="RVU556" s="1"/>
      <c r="RVV556" s="3"/>
      <c r="RVW556" s="6"/>
      <c r="RVX556" s="6"/>
      <c r="RVY556" s="2"/>
      <c r="RWA556" s="4"/>
      <c r="RWB556" s="8"/>
      <c r="RWC556" s="9"/>
      <c r="RWD556" s="5"/>
      <c r="RWE556" s="5"/>
      <c r="RWF556" s="2"/>
      <c r="RWG556" s="2"/>
      <c r="RWH556" s="1"/>
      <c r="RWI556" s="1"/>
      <c r="RWJ556" s="3"/>
      <c r="RWK556" s="6"/>
      <c r="RWL556" s="6"/>
      <c r="RWM556" s="2"/>
      <c r="RWO556" s="4"/>
      <c r="RWP556" s="8"/>
      <c r="RWQ556" s="9"/>
      <c r="RWR556" s="5"/>
      <c r="RWS556" s="5"/>
      <c r="RWT556" s="2"/>
      <c r="RWU556" s="2"/>
      <c r="RWV556" s="1"/>
      <c r="RWW556" s="1"/>
      <c r="RWX556" s="3"/>
      <c r="RWY556" s="6"/>
      <c r="RWZ556" s="6"/>
      <c r="RXA556" s="2"/>
      <c r="RXC556" s="4"/>
      <c r="RXD556" s="8"/>
      <c r="RXE556" s="9"/>
      <c r="RXF556" s="5"/>
      <c r="RXG556" s="5"/>
      <c r="RXH556" s="2"/>
      <c r="RXI556" s="2"/>
      <c r="RXJ556" s="1"/>
      <c r="RXK556" s="1"/>
      <c r="RXL556" s="3"/>
      <c r="RXM556" s="6"/>
      <c r="RXN556" s="6"/>
      <c r="RXO556" s="2"/>
      <c r="RXQ556" s="4"/>
      <c r="RXR556" s="8"/>
      <c r="RXS556" s="9"/>
      <c r="RXT556" s="5"/>
      <c r="RXU556" s="5"/>
      <c r="RXV556" s="2"/>
      <c r="RXW556" s="2"/>
      <c r="RXX556" s="1"/>
      <c r="RXY556" s="1"/>
      <c r="RXZ556" s="3"/>
      <c r="RYA556" s="6"/>
      <c r="RYB556" s="6"/>
      <c r="RYC556" s="2"/>
      <c r="RYE556" s="4"/>
      <c r="RYF556" s="8"/>
      <c r="RYG556" s="9"/>
      <c r="RYH556" s="5"/>
      <c r="RYI556" s="5"/>
      <c r="RYJ556" s="2"/>
      <c r="RYK556" s="2"/>
      <c r="RYL556" s="1"/>
      <c r="RYM556" s="1"/>
      <c r="RYN556" s="3"/>
      <c r="RYO556" s="6"/>
      <c r="RYP556" s="6"/>
      <c r="RYQ556" s="2"/>
      <c r="RYS556" s="4"/>
      <c r="RYT556" s="8"/>
      <c r="RYU556" s="9"/>
      <c r="RYV556" s="5"/>
      <c r="RYW556" s="5"/>
      <c r="RYX556" s="2"/>
      <c r="RYY556" s="2"/>
      <c r="RYZ556" s="1"/>
      <c r="RZA556" s="1"/>
      <c r="RZB556" s="3"/>
      <c r="RZC556" s="6"/>
      <c r="RZD556" s="6"/>
      <c r="RZE556" s="2"/>
      <c r="RZG556" s="4"/>
      <c r="RZH556" s="8"/>
      <c r="RZI556" s="9"/>
      <c r="RZJ556" s="5"/>
      <c r="RZK556" s="5"/>
      <c r="RZL556" s="2"/>
      <c r="RZM556" s="2"/>
      <c r="RZN556" s="1"/>
      <c r="RZO556" s="1"/>
      <c r="RZP556" s="3"/>
      <c r="RZQ556" s="6"/>
      <c r="RZR556" s="6"/>
      <c r="RZS556" s="2"/>
      <c r="RZU556" s="4"/>
      <c r="RZV556" s="8"/>
      <c r="RZW556" s="9"/>
      <c r="RZX556" s="5"/>
      <c r="RZY556" s="5"/>
      <c r="RZZ556" s="2"/>
      <c r="SAA556" s="2"/>
      <c r="SAB556" s="1"/>
      <c r="SAC556" s="1"/>
      <c r="SAD556" s="3"/>
      <c r="SAE556" s="6"/>
      <c r="SAF556" s="6"/>
      <c r="SAG556" s="2"/>
      <c r="SAI556" s="4"/>
      <c r="SAJ556" s="8"/>
      <c r="SAK556" s="9"/>
      <c r="SAL556" s="5"/>
      <c r="SAM556" s="5"/>
      <c r="SAN556" s="2"/>
      <c r="SAO556" s="2"/>
      <c r="SAP556" s="1"/>
      <c r="SAQ556" s="1"/>
      <c r="SAR556" s="3"/>
      <c r="SAS556" s="6"/>
      <c r="SAT556" s="6"/>
      <c r="SAU556" s="2"/>
      <c r="SAW556" s="4"/>
      <c r="SAX556" s="8"/>
      <c r="SAY556" s="9"/>
      <c r="SAZ556" s="5"/>
      <c r="SBA556" s="5"/>
      <c r="SBB556" s="2"/>
      <c r="SBC556" s="2"/>
      <c r="SBD556" s="1"/>
      <c r="SBE556" s="1"/>
      <c r="SBF556" s="3"/>
      <c r="SBG556" s="6"/>
      <c r="SBH556" s="6"/>
      <c r="SBI556" s="2"/>
      <c r="SBK556" s="4"/>
      <c r="SBL556" s="8"/>
      <c r="SBM556" s="9"/>
      <c r="SBN556" s="5"/>
      <c r="SBO556" s="5"/>
      <c r="SBP556" s="2"/>
      <c r="SBQ556" s="2"/>
      <c r="SBR556" s="1"/>
      <c r="SBS556" s="1"/>
      <c r="SBT556" s="3"/>
      <c r="SBU556" s="6"/>
      <c r="SBV556" s="6"/>
      <c r="SBW556" s="2"/>
      <c r="SBY556" s="4"/>
      <c r="SBZ556" s="8"/>
      <c r="SCA556" s="9"/>
      <c r="SCB556" s="5"/>
      <c r="SCC556" s="5"/>
      <c r="SCD556" s="2"/>
      <c r="SCE556" s="2"/>
      <c r="SCF556" s="1"/>
      <c r="SCG556" s="1"/>
      <c r="SCH556" s="3"/>
      <c r="SCI556" s="6"/>
      <c r="SCJ556" s="6"/>
      <c r="SCK556" s="2"/>
      <c r="SCM556" s="4"/>
      <c r="SCN556" s="8"/>
      <c r="SCO556" s="9"/>
      <c r="SCP556" s="5"/>
      <c r="SCQ556" s="5"/>
      <c r="SCR556" s="2"/>
      <c r="SCS556" s="2"/>
      <c r="SCT556" s="1"/>
      <c r="SCU556" s="1"/>
      <c r="SCV556" s="3"/>
      <c r="SCW556" s="6"/>
      <c r="SCX556" s="6"/>
      <c r="SCY556" s="2"/>
      <c r="SDA556" s="4"/>
      <c r="SDB556" s="8"/>
      <c r="SDC556" s="9"/>
      <c r="SDD556" s="5"/>
      <c r="SDE556" s="5"/>
      <c r="SDF556" s="2"/>
      <c r="SDG556" s="2"/>
      <c r="SDH556" s="1"/>
      <c r="SDI556" s="1"/>
      <c r="SDJ556" s="3"/>
      <c r="SDK556" s="6"/>
      <c r="SDL556" s="6"/>
      <c r="SDM556" s="2"/>
      <c r="SDO556" s="4"/>
      <c r="SDP556" s="8"/>
      <c r="SDQ556" s="9"/>
      <c r="SDR556" s="5"/>
      <c r="SDS556" s="5"/>
      <c r="SDT556" s="2"/>
      <c r="SDU556" s="2"/>
      <c r="SDV556" s="1"/>
      <c r="SDW556" s="1"/>
      <c r="SDX556" s="3"/>
      <c r="SDY556" s="6"/>
      <c r="SDZ556" s="6"/>
      <c r="SEA556" s="2"/>
      <c r="SEC556" s="4"/>
      <c r="SED556" s="8"/>
      <c r="SEE556" s="9"/>
      <c r="SEF556" s="5"/>
      <c r="SEG556" s="5"/>
      <c r="SEH556" s="2"/>
      <c r="SEI556" s="2"/>
      <c r="SEJ556" s="1"/>
      <c r="SEK556" s="1"/>
      <c r="SEL556" s="3"/>
      <c r="SEM556" s="6"/>
      <c r="SEN556" s="6"/>
      <c r="SEO556" s="2"/>
      <c r="SEQ556" s="4"/>
      <c r="SER556" s="8"/>
      <c r="SES556" s="9"/>
      <c r="SET556" s="5"/>
      <c r="SEU556" s="5"/>
      <c r="SEV556" s="2"/>
      <c r="SEW556" s="2"/>
      <c r="SEX556" s="1"/>
      <c r="SEY556" s="1"/>
      <c r="SEZ556" s="3"/>
      <c r="SFA556" s="6"/>
      <c r="SFB556" s="6"/>
      <c r="SFC556" s="2"/>
      <c r="SFE556" s="4"/>
      <c r="SFF556" s="8"/>
      <c r="SFG556" s="9"/>
      <c r="SFH556" s="5"/>
      <c r="SFI556" s="5"/>
      <c r="SFJ556" s="2"/>
      <c r="SFK556" s="2"/>
      <c r="SFL556" s="1"/>
      <c r="SFM556" s="1"/>
      <c r="SFN556" s="3"/>
      <c r="SFO556" s="6"/>
      <c r="SFP556" s="6"/>
      <c r="SFQ556" s="2"/>
      <c r="SFS556" s="4"/>
      <c r="SFT556" s="8"/>
      <c r="SFU556" s="9"/>
      <c r="SFV556" s="5"/>
      <c r="SFW556" s="5"/>
      <c r="SFX556" s="2"/>
      <c r="SFY556" s="2"/>
      <c r="SFZ556" s="1"/>
      <c r="SGA556" s="1"/>
      <c r="SGB556" s="3"/>
      <c r="SGC556" s="6"/>
      <c r="SGD556" s="6"/>
      <c r="SGE556" s="2"/>
      <c r="SGG556" s="4"/>
      <c r="SGH556" s="8"/>
      <c r="SGI556" s="9"/>
      <c r="SGJ556" s="5"/>
      <c r="SGK556" s="5"/>
      <c r="SGL556" s="2"/>
      <c r="SGM556" s="2"/>
      <c r="SGN556" s="1"/>
      <c r="SGO556" s="1"/>
      <c r="SGP556" s="3"/>
      <c r="SGQ556" s="6"/>
      <c r="SGR556" s="6"/>
      <c r="SGS556" s="2"/>
      <c r="SGU556" s="4"/>
      <c r="SGV556" s="8"/>
      <c r="SGW556" s="9"/>
      <c r="SGX556" s="5"/>
      <c r="SGY556" s="5"/>
      <c r="SGZ556" s="2"/>
      <c r="SHA556" s="2"/>
      <c r="SHB556" s="1"/>
      <c r="SHC556" s="1"/>
      <c r="SHD556" s="3"/>
      <c r="SHE556" s="6"/>
      <c r="SHF556" s="6"/>
      <c r="SHG556" s="2"/>
      <c r="SHI556" s="4"/>
      <c r="SHJ556" s="8"/>
      <c r="SHK556" s="9"/>
      <c r="SHL556" s="5"/>
      <c r="SHM556" s="5"/>
      <c r="SHN556" s="2"/>
      <c r="SHO556" s="2"/>
      <c r="SHP556" s="1"/>
      <c r="SHQ556" s="1"/>
      <c r="SHR556" s="3"/>
      <c r="SHS556" s="6"/>
      <c r="SHT556" s="6"/>
      <c r="SHU556" s="2"/>
      <c r="SHW556" s="4"/>
      <c r="SHX556" s="8"/>
      <c r="SHY556" s="9"/>
      <c r="SHZ556" s="5"/>
      <c r="SIA556" s="5"/>
      <c r="SIB556" s="2"/>
      <c r="SIC556" s="2"/>
      <c r="SID556" s="1"/>
      <c r="SIE556" s="1"/>
      <c r="SIF556" s="3"/>
      <c r="SIG556" s="6"/>
      <c r="SIH556" s="6"/>
      <c r="SII556" s="2"/>
      <c r="SIK556" s="4"/>
      <c r="SIL556" s="8"/>
      <c r="SIM556" s="9"/>
      <c r="SIN556" s="5"/>
      <c r="SIO556" s="5"/>
      <c r="SIP556" s="2"/>
      <c r="SIQ556" s="2"/>
      <c r="SIR556" s="1"/>
      <c r="SIS556" s="1"/>
      <c r="SIT556" s="3"/>
      <c r="SIU556" s="6"/>
      <c r="SIV556" s="6"/>
      <c r="SIW556" s="2"/>
      <c r="SIY556" s="4"/>
      <c r="SIZ556" s="8"/>
      <c r="SJA556" s="9"/>
      <c r="SJB556" s="5"/>
      <c r="SJC556" s="5"/>
      <c r="SJD556" s="2"/>
      <c r="SJE556" s="2"/>
      <c r="SJF556" s="1"/>
      <c r="SJG556" s="1"/>
      <c r="SJH556" s="3"/>
      <c r="SJI556" s="6"/>
      <c r="SJJ556" s="6"/>
      <c r="SJK556" s="2"/>
      <c r="SJM556" s="4"/>
      <c r="SJN556" s="8"/>
      <c r="SJO556" s="9"/>
      <c r="SJP556" s="5"/>
      <c r="SJQ556" s="5"/>
      <c r="SJR556" s="2"/>
      <c r="SJS556" s="2"/>
      <c r="SJT556" s="1"/>
      <c r="SJU556" s="1"/>
      <c r="SJV556" s="3"/>
      <c r="SJW556" s="6"/>
      <c r="SJX556" s="6"/>
      <c r="SJY556" s="2"/>
      <c r="SKA556" s="4"/>
      <c r="SKB556" s="8"/>
      <c r="SKC556" s="9"/>
      <c r="SKD556" s="5"/>
      <c r="SKE556" s="5"/>
      <c r="SKF556" s="2"/>
      <c r="SKG556" s="2"/>
      <c r="SKH556" s="1"/>
      <c r="SKI556" s="1"/>
      <c r="SKJ556" s="3"/>
      <c r="SKK556" s="6"/>
      <c r="SKL556" s="6"/>
      <c r="SKM556" s="2"/>
      <c r="SKO556" s="4"/>
      <c r="SKP556" s="8"/>
      <c r="SKQ556" s="9"/>
      <c r="SKR556" s="5"/>
      <c r="SKS556" s="5"/>
      <c r="SKT556" s="2"/>
      <c r="SKU556" s="2"/>
      <c r="SKV556" s="1"/>
      <c r="SKW556" s="1"/>
      <c r="SKX556" s="3"/>
      <c r="SKY556" s="6"/>
      <c r="SKZ556" s="6"/>
      <c r="SLA556" s="2"/>
      <c r="SLC556" s="4"/>
      <c r="SLD556" s="8"/>
      <c r="SLE556" s="9"/>
      <c r="SLF556" s="5"/>
      <c r="SLG556" s="5"/>
      <c r="SLH556" s="2"/>
      <c r="SLI556" s="2"/>
      <c r="SLJ556" s="1"/>
      <c r="SLK556" s="1"/>
      <c r="SLL556" s="3"/>
      <c r="SLM556" s="6"/>
      <c r="SLN556" s="6"/>
      <c r="SLO556" s="2"/>
      <c r="SLQ556" s="4"/>
      <c r="SLR556" s="8"/>
      <c r="SLS556" s="9"/>
      <c r="SLT556" s="5"/>
      <c r="SLU556" s="5"/>
      <c r="SLV556" s="2"/>
      <c r="SLW556" s="2"/>
      <c r="SLX556" s="1"/>
      <c r="SLY556" s="1"/>
      <c r="SLZ556" s="3"/>
      <c r="SMA556" s="6"/>
      <c r="SMB556" s="6"/>
      <c r="SMC556" s="2"/>
      <c r="SME556" s="4"/>
      <c r="SMF556" s="8"/>
      <c r="SMG556" s="9"/>
      <c r="SMH556" s="5"/>
      <c r="SMI556" s="5"/>
      <c r="SMJ556" s="2"/>
      <c r="SMK556" s="2"/>
      <c r="SML556" s="1"/>
      <c r="SMM556" s="1"/>
      <c r="SMN556" s="3"/>
      <c r="SMO556" s="6"/>
      <c r="SMP556" s="6"/>
      <c r="SMQ556" s="2"/>
      <c r="SMS556" s="4"/>
      <c r="SMT556" s="8"/>
      <c r="SMU556" s="9"/>
      <c r="SMV556" s="5"/>
      <c r="SMW556" s="5"/>
      <c r="SMX556" s="2"/>
      <c r="SMY556" s="2"/>
      <c r="SMZ556" s="1"/>
      <c r="SNA556" s="1"/>
      <c r="SNB556" s="3"/>
      <c r="SNC556" s="6"/>
      <c r="SND556" s="6"/>
      <c r="SNE556" s="2"/>
      <c r="SNG556" s="4"/>
      <c r="SNH556" s="8"/>
      <c r="SNI556" s="9"/>
      <c r="SNJ556" s="5"/>
      <c r="SNK556" s="5"/>
      <c r="SNL556" s="2"/>
      <c r="SNM556" s="2"/>
      <c r="SNN556" s="1"/>
      <c r="SNO556" s="1"/>
      <c r="SNP556" s="3"/>
      <c r="SNQ556" s="6"/>
      <c r="SNR556" s="6"/>
      <c r="SNS556" s="2"/>
      <c r="SNU556" s="4"/>
      <c r="SNV556" s="8"/>
      <c r="SNW556" s="9"/>
      <c r="SNX556" s="5"/>
      <c r="SNY556" s="5"/>
      <c r="SNZ556" s="2"/>
      <c r="SOA556" s="2"/>
      <c r="SOB556" s="1"/>
      <c r="SOC556" s="1"/>
      <c r="SOD556" s="3"/>
      <c r="SOE556" s="6"/>
      <c r="SOF556" s="6"/>
      <c r="SOG556" s="2"/>
      <c r="SOI556" s="4"/>
      <c r="SOJ556" s="8"/>
      <c r="SOK556" s="9"/>
      <c r="SOL556" s="5"/>
      <c r="SOM556" s="5"/>
      <c r="SON556" s="2"/>
      <c r="SOO556" s="2"/>
      <c r="SOP556" s="1"/>
      <c r="SOQ556" s="1"/>
      <c r="SOR556" s="3"/>
      <c r="SOS556" s="6"/>
      <c r="SOT556" s="6"/>
      <c r="SOU556" s="2"/>
      <c r="SOW556" s="4"/>
      <c r="SOX556" s="8"/>
      <c r="SOY556" s="9"/>
      <c r="SOZ556" s="5"/>
      <c r="SPA556" s="5"/>
      <c r="SPB556" s="2"/>
      <c r="SPC556" s="2"/>
      <c r="SPD556" s="1"/>
      <c r="SPE556" s="1"/>
      <c r="SPF556" s="3"/>
      <c r="SPG556" s="6"/>
      <c r="SPH556" s="6"/>
      <c r="SPI556" s="2"/>
      <c r="SPK556" s="4"/>
      <c r="SPL556" s="8"/>
      <c r="SPM556" s="9"/>
      <c r="SPN556" s="5"/>
      <c r="SPO556" s="5"/>
      <c r="SPP556" s="2"/>
      <c r="SPQ556" s="2"/>
      <c r="SPR556" s="1"/>
      <c r="SPS556" s="1"/>
      <c r="SPT556" s="3"/>
      <c r="SPU556" s="6"/>
      <c r="SPV556" s="6"/>
      <c r="SPW556" s="2"/>
      <c r="SPY556" s="4"/>
      <c r="SPZ556" s="8"/>
      <c r="SQA556" s="9"/>
      <c r="SQB556" s="5"/>
      <c r="SQC556" s="5"/>
      <c r="SQD556" s="2"/>
      <c r="SQE556" s="2"/>
      <c r="SQF556" s="1"/>
      <c r="SQG556" s="1"/>
      <c r="SQH556" s="3"/>
      <c r="SQI556" s="6"/>
      <c r="SQJ556" s="6"/>
      <c r="SQK556" s="2"/>
      <c r="SQM556" s="4"/>
      <c r="SQN556" s="8"/>
      <c r="SQO556" s="9"/>
      <c r="SQP556" s="5"/>
      <c r="SQQ556" s="5"/>
      <c r="SQR556" s="2"/>
      <c r="SQS556" s="2"/>
      <c r="SQT556" s="1"/>
      <c r="SQU556" s="1"/>
      <c r="SQV556" s="3"/>
      <c r="SQW556" s="6"/>
      <c r="SQX556" s="6"/>
      <c r="SQY556" s="2"/>
      <c r="SRA556" s="4"/>
      <c r="SRB556" s="8"/>
      <c r="SRC556" s="9"/>
      <c r="SRD556" s="5"/>
      <c r="SRE556" s="5"/>
      <c r="SRF556" s="2"/>
      <c r="SRG556" s="2"/>
      <c r="SRH556" s="1"/>
      <c r="SRI556" s="1"/>
      <c r="SRJ556" s="3"/>
      <c r="SRK556" s="6"/>
      <c r="SRL556" s="6"/>
      <c r="SRM556" s="2"/>
      <c r="SRO556" s="4"/>
      <c r="SRP556" s="8"/>
      <c r="SRQ556" s="9"/>
      <c r="SRR556" s="5"/>
      <c r="SRS556" s="5"/>
      <c r="SRT556" s="2"/>
      <c r="SRU556" s="2"/>
      <c r="SRV556" s="1"/>
      <c r="SRW556" s="1"/>
      <c r="SRX556" s="3"/>
      <c r="SRY556" s="6"/>
      <c r="SRZ556" s="6"/>
      <c r="SSA556" s="2"/>
      <c r="SSC556" s="4"/>
      <c r="SSD556" s="8"/>
      <c r="SSE556" s="9"/>
      <c r="SSF556" s="5"/>
      <c r="SSG556" s="5"/>
      <c r="SSH556" s="2"/>
      <c r="SSI556" s="2"/>
      <c r="SSJ556" s="1"/>
      <c r="SSK556" s="1"/>
      <c r="SSL556" s="3"/>
      <c r="SSM556" s="6"/>
      <c r="SSN556" s="6"/>
      <c r="SSO556" s="2"/>
      <c r="SSQ556" s="4"/>
      <c r="SSR556" s="8"/>
      <c r="SSS556" s="9"/>
      <c r="SST556" s="5"/>
      <c r="SSU556" s="5"/>
      <c r="SSV556" s="2"/>
      <c r="SSW556" s="2"/>
      <c r="SSX556" s="1"/>
      <c r="SSY556" s="1"/>
      <c r="SSZ556" s="3"/>
      <c r="STA556" s="6"/>
      <c r="STB556" s="6"/>
      <c r="STC556" s="2"/>
      <c r="STE556" s="4"/>
      <c r="STF556" s="8"/>
      <c r="STG556" s="9"/>
      <c r="STH556" s="5"/>
      <c r="STI556" s="5"/>
      <c r="STJ556" s="2"/>
      <c r="STK556" s="2"/>
      <c r="STL556" s="1"/>
      <c r="STM556" s="1"/>
      <c r="STN556" s="3"/>
      <c r="STO556" s="6"/>
      <c r="STP556" s="6"/>
      <c r="STQ556" s="2"/>
      <c r="STS556" s="4"/>
      <c r="STT556" s="8"/>
      <c r="STU556" s="9"/>
      <c r="STV556" s="5"/>
      <c r="STW556" s="5"/>
      <c r="STX556" s="2"/>
      <c r="STY556" s="2"/>
      <c r="STZ556" s="1"/>
      <c r="SUA556" s="1"/>
      <c r="SUB556" s="3"/>
      <c r="SUC556" s="6"/>
      <c r="SUD556" s="6"/>
      <c r="SUE556" s="2"/>
      <c r="SUG556" s="4"/>
      <c r="SUH556" s="8"/>
      <c r="SUI556" s="9"/>
      <c r="SUJ556" s="5"/>
      <c r="SUK556" s="5"/>
      <c r="SUL556" s="2"/>
      <c r="SUM556" s="2"/>
      <c r="SUN556" s="1"/>
      <c r="SUO556" s="1"/>
      <c r="SUP556" s="3"/>
      <c r="SUQ556" s="6"/>
      <c r="SUR556" s="6"/>
      <c r="SUS556" s="2"/>
      <c r="SUU556" s="4"/>
      <c r="SUV556" s="8"/>
      <c r="SUW556" s="9"/>
      <c r="SUX556" s="5"/>
      <c r="SUY556" s="5"/>
      <c r="SUZ556" s="2"/>
      <c r="SVA556" s="2"/>
      <c r="SVB556" s="1"/>
      <c r="SVC556" s="1"/>
      <c r="SVD556" s="3"/>
      <c r="SVE556" s="6"/>
      <c r="SVF556" s="6"/>
      <c r="SVG556" s="2"/>
      <c r="SVI556" s="4"/>
      <c r="SVJ556" s="8"/>
      <c r="SVK556" s="9"/>
      <c r="SVL556" s="5"/>
      <c r="SVM556" s="5"/>
      <c r="SVN556" s="2"/>
      <c r="SVO556" s="2"/>
      <c r="SVP556" s="1"/>
      <c r="SVQ556" s="1"/>
      <c r="SVR556" s="3"/>
      <c r="SVS556" s="6"/>
      <c r="SVT556" s="6"/>
      <c r="SVU556" s="2"/>
      <c r="SVW556" s="4"/>
      <c r="SVX556" s="8"/>
      <c r="SVY556" s="9"/>
      <c r="SVZ556" s="5"/>
      <c r="SWA556" s="5"/>
      <c r="SWB556" s="2"/>
      <c r="SWC556" s="2"/>
      <c r="SWD556" s="1"/>
      <c r="SWE556" s="1"/>
      <c r="SWF556" s="3"/>
      <c r="SWG556" s="6"/>
      <c r="SWH556" s="6"/>
      <c r="SWI556" s="2"/>
      <c r="SWK556" s="4"/>
      <c r="SWL556" s="8"/>
      <c r="SWM556" s="9"/>
      <c r="SWN556" s="5"/>
      <c r="SWO556" s="5"/>
      <c r="SWP556" s="2"/>
      <c r="SWQ556" s="2"/>
      <c r="SWR556" s="1"/>
      <c r="SWS556" s="1"/>
      <c r="SWT556" s="3"/>
      <c r="SWU556" s="6"/>
      <c r="SWV556" s="6"/>
      <c r="SWW556" s="2"/>
      <c r="SWY556" s="4"/>
      <c r="SWZ556" s="8"/>
      <c r="SXA556" s="9"/>
      <c r="SXB556" s="5"/>
      <c r="SXC556" s="5"/>
      <c r="SXD556" s="2"/>
      <c r="SXE556" s="2"/>
      <c r="SXF556" s="1"/>
      <c r="SXG556" s="1"/>
      <c r="SXH556" s="3"/>
      <c r="SXI556" s="6"/>
      <c r="SXJ556" s="6"/>
      <c r="SXK556" s="2"/>
      <c r="SXM556" s="4"/>
      <c r="SXN556" s="8"/>
      <c r="SXO556" s="9"/>
      <c r="SXP556" s="5"/>
      <c r="SXQ556" s="5"/>
      <c r="SXR556" s="2"/>
      <c r="SXS556" s="2"/>
      <c r="SXT556" s="1"/>
      <c r="SXU556" s="1"/>
      <c r="SXV556" s="3"/>
      <c r="SXW556" s="6"/>
      <c r="SXX556" s="6"/>
      <c r="SXY556" s="2"/>
      <c r="SYA556" s="4"/>
      <c r="SYB556" s="8"/>
      <c r="SYC556" s="9"/>
      <c r="SYD556" s="5"/>
      <c r="SYE556" s="5"/>
      <c r="SYF556" s="2"/>
      <c r="SYG556" s="2"/>
      <c r="SYH556" s="1"/>
      <c r="SYI556" s="1"/>
      <c r="SYJ556" s="3"/>
      <c r="SYK556" s="6"/>
      <c r="SYL556" s="6"/>
      <c r="SYM556" s="2"/>
      <c r="SYO556" s="4"/>
      <c r="SYP556" s="8"/>
      <c r="SYQ556" s="9"/>
      <c r="SYR556" s="5"/>
      <c r="SYS556" s="5"/>
      <c r="SYT556" s="2"/>
      <c r="SYU556" s="2"/>
      <c r="SYV556" s="1"/>
      <c r="SYW556" s="1"/>
      <c r="SYX556" s="3"/>
      <c r="SYY556" s="6"/>
      <c r="SYZ556" s="6"/>
      <c r="SZA556" s="2"/>
      <c r="SZC556" s="4"/>
      <c r="SZD556" s="8"/>
      <c r="SZE556" s="9"/>
      <c r="SZF556" s="5"/>
      <c r="SZG556" s="5"/>
      <c r="SZH556" s="2"/>
      <c r="SZI556" s="2"/>
      <c r="SZJ556" s="1"/>
      <c r="SZK556" s="1"/>
      <c r="SZL556" s="3"/>
      <c r="SZM556" s="6"/>
      <c r="SZN556" s="6"/>
      <c r="SZO556" s="2"/>
      <c r="SZQ556" s="4"/>
      <c r="SZR556" s="8"/>
      <c r="SZS556" s="9"/>
      <c r="SZT556" s="5"/>
      <c r="SZU556" s="5"/>
      <c r="SZV556" s="2"/>
      <c r="SZW556" s="2"/>
      <c r="SZX556" s="1"/>
      <c r="SZY556" s="1"/>
      <c r="SZZ556" s="3"/>
      <c r="TAA556" s="6"/>
      <c r="TAB556" s="6"/>
      <c r="TAC556" s="2"/>
      <c r="TAE556" s="4"/>
      <c r="TAF556" s="8"/>
      <c r="TAG556" s="9"/>
      <c r="TAH556" s="5"/>
      <c r="TAI556" s="5"/>
      <c r="TAJ556" s="2"/>
      <c r="TAK556" s="2"/>
      <c r="TAL556" s="1"/>
      <c r="TAM556" s="1"/>
      <c r="TAN556" s="3"/>
      <c r="TAO556" s="6"/>
      <c r="TAP556" s="6"/>
      <c r="TAQ556" s="2"/>
      <c r="TAS556" s="4"/>
      <c r="TAT556" s="8"/>
      <c r="TAU556" s="9"/>
      <c r="TAV556" s="5"/>
      <c r="TAW556" s="5"/>
      <c r="TAX556" s="2"/>
      <c r="TAY556" s="2"/>
      <c r="TAZ556" s="1"/>
      <c r="TBA556" s="1"/>
      <c r="TBB556" s="3"/>
      <c r="TBC556" s="6"/>
      <c r="TBD556" s="6"/>
      <c r="TBE556" s="2"/>
      <c r="TBG556" s="4"/>
      <c r="TBH556" s="8"/>
      <c r="TBI556" s="9"/>
      <c r="TBJ556" s="5"/>
      <c r="TBK556" s="5"/>
      <c r="TBL556" s="2"/>
      <c r="TBM556" s="2"/>
      <c r="TBN556" s="1"/>
      <c r="TBO556" s="1"/>
      <c r="TBP556" s="3"/>
      <c r="TBQ556" s="6"/>
      <c r="TBR556" s="6"/>
      <c r="TBS556" s="2"/>
      <c r="TBU556" s="4"/>
      <c r="TBV556" s="8"/>
      <c r="TBW556" s="9"/>
      <c r="TBX556" s="5"/>
      <c r="TBY556" s="5"/>
      <c r="TBZ556" s="2"/>
      <c r="TCA556" s="2"/>
      <c r="TCB556" s="1"/>
      <c r="TCC556" s="1"/>
      <c r="TCD556" s="3"/>
      <c r="TCE556" s="6"/>
      <c r="TCF556" s="6"/>
      <c r="TCG556" s="2"/>
      <c r="TCI556" s="4"/>
      <c r="TCJ556" s="8"/>
      <c r="TCK556" s="9"/>
      <c r="TCL556" s="5"/>
      <c r="TCM556" s="5"/>
      <c r="TCN556" s="2"/>
      <c r="TCO556" s="2"/>
      <c r="TCP556" s="1"/>
      <c r="TCQ556" s="1"/>
      <c r="TCR556" s="3"/>
      <c r="TCS556" s="6"/>
      <c r="TCT556" s="6"/>
      <c r="TCU556" s="2"/>
      <c r="TCW556" s="4"/>
      <c r="TCX556" s="8"/>
      <c r="TCY556" s="9"/>
      <c r="TCZ556" s="5"/>
      <c r="TDA556" s="5"/>
      <c r="TDB556" s="2"/>
      <c r="TDC556" s="2"/>
      <c r="TDD556" s="1"/>
      <c r="TDE556" s="1"/>
      <c r="TDF556" s="3"/>
      <c r="TDG556" s="6"/>
      <c r="TDH556" s="6"/>
      <c r="TDI556" s="2"/>
      <c r="TDK556" s="4"/>
      <c r="TDL556" s="8"/>
      <c r="TDM556" s="9"/>
      <c r="TDN556" s="5"/>
      <c r="TDO556" s="5"/>
      <c r="TDP556" s="2"/>
      <c r="TDQ556" s="2"/>
      <c r="TDR556" s="1"/>
      <c r="TDS556" s="1"/>
      <c r="TDT556" s="3"/>
      <c r="TDU556" s="6"/>
      <c r="TDV556" s="6"/>
      <c r="TDW556" s="2"/>
      <c r="TDY556" s="4"/>
      <c r="TDZ556" s="8"/>
      <c r="TEA556" s="9"/>
      <c r="TEB556" s="5"/>
      <c r="TEC556" s="5"/>
      <c r="TED556" s="2"/>
      <c r="TEE556" s="2"/>
      <c r="TEF556" s="1"/>
      <c r="TEG556" s="1"/>
      <c r="TEH556" s="3"/>
      <c r="TEI556" s="6"/>
      <c r="TEJ556" s="6"/>
      <c r="TEK556" s="2"/>
      <c r="TEM556" s="4"/>
      <c r="TEN556" s="8"/>
      <c r="TEO556" s="9"/>
      <c r="TEP556" s="5"/>
      <c r="TEQ556" s="5"/>
      <c r="TER556" s="2"/>
      <c r="TES556" s="2"/>
      <c r="TET556" s="1"/>
      <c r="TEU556" s="1"/>
      <c r="TEV556" s="3"/>
      <c r="TEW556" s="6"/>
      <c r="TEX556" s="6"/>
      <c r="TEY556" s="2"/>
      <c r="TFA556" s="4"/>
      <c r="TFB556" s="8"/>
      <c r="TFC556" s="9"/>
      <c r="TFD556" s="5"/>
      <c r="TFE556" s="5"/>
      <c r="TFF556" s="2"/>
      <c r="TFG556" s="2"/>
      <c r="TFH556" s="1"/>
      <c r="TFI556" s="1"/>
      <c r="TFJ556" s="3"/>
      <c r="TFK556" s="6"/>
      <c r="TFL556" s="6"/>
      <c r="TFM556" s="2"/>
      <c r="TFO556" s="4"/>
      <c r="TFP556" s="8"/>
      <c r="TFQ556" s="9"/>
      <c r="TFR556" s="5"/>
      <c r="TFS556" s="5"/>
      <c r="TFT556" s="2"/>
      <c r="TFU556" s="2"/>
      <c r="TFV556" s="1"/>
      <c r="TFW556" s="1"/>
      <c r="TFX556" s="3"/>
      <c r="TFY556" s="6"/>
      <c r="TFZ556" s="6"/>
      <c r="TGA556" s="2"/>
      <c r="TGC556" s="4"/>
      <c r="TGD556" s="8"/>
      <c r="TGE556" s="9"/>
      <c r="TGF556" s="5"/>
      <c r="TGG556" s="5"/>
      <c r="TGH556" s="2"/>
      <c r="TGI556" s="2"/>
      <c r="TGJ556" s="1"/>
      <c r="TGK556" s="1"/>
      <c r="TGL556" s="3"/>
      <c r="TGM556" s="6"/>
      <c r="TGN556" s="6"/>
      <c r="TGO556" s="2"/>
      <c r="TGQ556" s="4"/>
      <c r="TGR556" s="8"/>
      <c r="TGS556" s="9"/>
      <c r="TGT556" s="5"/>
      <c r="TGU556" s="5"/>
      <c r="TGV556" s="2"/>
      <c r="TGW556" s="2"/>
      <c r="TGX556" s="1"/>
      <c r="TGY556" s="1"/>
      <c r="TGZ556" s="3"/>
      <c r="THA556" s="6"/>
      <c r="THB556" s="6"/>
      <c r="THC556" s="2"/>
      <c r="THE556" s="4"/>
      <c r="THF556" s="8"/>
      <c r="THG556" s="9"/>
      <c r="THH556" s="5"/>
      <c r="THI556" s="5"/>
      <c r="THJ556" s="2"/>
      <c r="THK556" s="2"/>
      <c r="THL556" s="1"/>
      <c r="THM556" s="1"/>
      <c r="THN556" s="3"/>
      <c r="THO556" s="6"/>
      <c r="THP556" s="6"/>
      <c r="THQ556" s="2"/>
      <c r="THS556" s="4"/>
      <c r="THT556" s="8"/>
      <c r="THU556" s="9"/>
      <c r="THV556" s="5"/>
      <c r="THW556" s="5"/>
      <c r="THX556" s="2"/>
      <c r="THY556" s="2"/>
      <c r="THZ556" s="1"/>
      <c r="TIA556" s="1"/>
      <c r="TIB556" s="3"/>
      <c r="TIC556" s="6"/>
      <c r="TID556" s="6"/>
      <c r="TIE556" s="2"/>
      <c r="TIG556" s="4"/>
      <c r="TIH556" s="8"/>
      <c r="TII556" s="9"/>
      <c r="TIJ556" s="5"/>
      <c r="TIK556" s="5"/>
      <c r="TIL556" s="2"/>
      <c r="TIM556" s="2"/>
      <c r="TIN556" s="1"/>
      <c r="TIO556" s="1"/>
      <c r="TIP556" s="3"/>
      <c r="TIQ556" s="6"/>
      <c r="TIR556" s="6"/>
      <c r="TIS556" s="2"/>
      <c r="TIU556" s="4"/>
      <c r="TIV556" s="8"/>
      <c r="TIW556" s="9"/>
      <c r="TIX556" s="5"/>
      <c r="TIY556" s="5"/>
      <c r="TIZ556" s="2"/>
      <c r="TJA556" s="2"/>
      <c r="TJB556" s="1"/>
      <c r="TJC556" s="1"/>
      <c r="TJD556" s="3"/>
      <c r="TJE556" s="6"/>
      <c r="TJF556" s="6"/>
      <c r="TJG556" s="2"/>
      <c r="TJI556" s="4"/>
      <c r="TJJ556" s="8"/>
      <c r="TJK556" s="9"/>
      <c r="TJL556" s="5"/>
      <c r="TJM556" s="5"/>
      <c r="TJN556" s="2"/>
      <c r="TJO556" s="2"/>
      <c r="TJP556" s="1"/>
      <c r="TJQ556" s="1"/>
      <c r="TJR556" s="3"/>
      <c r="TJS556" s="6"/>
      <c r="TJT556" s="6"/>
      <c r="TJU556" s="2"/>
      <c r="TJW556" s="4"/>
      <c r="TJX556" s="8"/>
      <c r="TJY556" s="9"/>
      <c r="TJZ556" s="5"/>
      <c r="TKA556" s="5"/>
      <c r="TKB556" s="2"/>
      <c r="TKC556" s="2"/>
      <c r="TKD556" s="1"/>
      <c r="TKE556" s="1"/>
      <c r="TKF556" s="3"/>
      <c r="TKG556" s="6"/>
      <c r="TKH556" s="6"/>
      <c r="TKI556" s="2"/>
      <c r="TKK556" s="4"/>
      <c r="TKL556" s="8"/>
      <c r="TKM556" s="9"/>
      <c r="TKN556" s="5"/>
      <c r="TKO556" s="5"/>
      <c r="TKP556" s="2"/>
      <c r="TKQ556" s="2"/>
      <c r="TKR556" s="1"/>
      <c r="TKS556" s="1"/>
      <c r="TKT556" s="3"/>
      <c r="TKU556" s="6"/>
      <c r="TKV556" s="6"/>
      <c r="TKW556" s="2"/>
      <c r="TKY556" s="4"/>
      <c r="TKZ556" s="8"/>
      <c r="TLA556" s="9"/>
      <c r="TLB556" s="5"/>
      <c r="TLC556" s="5"/>
      <c r="TLD556" s="2"/>
      <c r="TLE556" s="2"/>
      <c r="TLF556" s="1"/>
      <c r="TLG556" s="1"/>
      <c r="TLH556" s="3"/>
      <c r="TLI556" s="6"/>
      <c r="TLJ556" s="6"/>
      <c r="TLK556" s="2"/>
      <c r="TLM556" s="4"/>
      <c r="TLN556" s="8"/>
      <c r="TLO556" s="9"/>
      <c r="TLP556" s="5"/>
      <c r="TLQ556" s="5"/>
      <c r="TLR556" s="2"/>
      <c r="TLS556" s="2"/>
      <c r="TLT556" s="1"/>
      <c r="TLU556" s="1"/>
      <c r="TLV556" s="3"/>
      <c r="TLW556" s="6"/>
      <c r="TLX556" s="6"/>
      <c r="TLY556" s="2"/>
      <c r="TMA556" s="4"/>
      <c r="TMB556" s="8"/>
      <c r="TMC556" s="9"/>
      <c r="TMD556" s="5"/>
      <c r="TME556" s="5"/>
      <c r="TMF556" s="2"/>
      <c r="TMG556" s="2"/>
      <c r="TMH556" s="1"/>
      <c r="TMI556" s="1"/>
      <c r="TMJ556" s="3"/>
      <c r="TMK556" s="6"/>
      <c r="TML556" s="6"/>
      <c r="TMM556" s="2"/>
      <c r="TMO556" s="4"/>
      <c r="TMP556" s="8"/>
      <c r="TMQ556" s="9"/>
      <c r="TMR556" s="5"/>
      <c r="TMS556" s="5"/>
      <c r="TMT556" s="2"/>
      <c r="TMU556" s="2"/>
      <c r="TMV556" s="1"/>
      <c r="TMW556" s="1"/>
      <c r="TMX556" s="3"/>
      <c r="TMY556" s="6"/>
      <c r="TMZ556" s="6"/>
      <c r="TNA556" s="2"/>
      <c r="TNC556" s="4"/>
      <c r="TND556" s="8"/>
      <c r="TNE556" s="9"/>
      <c r="TNF556" s="5"/>
      <c r="TNG556" s="5"/>
      <c r="TNH556" s="2"/>
      <c r="TNI556" s="2"/>
      <c r="TNJ556" s="1"/>
      <c r="TNK556" s="1"/>
      <c r="TNL556" s="3"/>
      <c r="TNM556" s="6"/>
      <c r="TNN556" s="6"/>
      <c r="TNO556" s="2"/>
      <c r="TNQ556" s="4"/>
      <c r="TNR556" s="8"/>
      <c r="TNS556" s="9"/>
      <c r="TNT556" s="5"/>
      <c r="TNU556" s="5"/>
      <c r="TNV556" s="2"/>
      <c r="TNW556" s="2"/>
      <c r="TNX556" s="1"/>
      <c r="TNY556" s="1"/>
      <c r="TNZ556" s="3"/>
      <c r="TOA556" s="6"/>
      <c r="TOB556" s="6"/>
      <c r="TOC556" s="2"/>
      <c r="TOE556" s="4"/>
      <c r="TOF556" s="8"/>
      <c r="TOG556" s="9"/>
      <c r="TOH556" s="5"/>
      <c r="TOI556" s="5"/>
      <c r="TOJ556" s="2"/>
      <c r="TOK556" s="2"/>
      <c r="TOL556" s="1"/>
      <c r="TOM556" s="1"/>
      <c r="TON556" s="3"/>
      <c r="TOO556" s="6"/>
      <c r="TOP556" s="6"/>
      <c r="TOQ556" s="2"/>
      <c r="TOS556" s="4"/>
      <c r="TOT556" s="8"/>
      <c r="TOU556" s="9"/>
      <c r="TOV556" s="5"/>
      <c r="TOW556" s="5"/>
      <c r="TOX556" s="2"/>
      <c r="TOY556" s="2"/>
      <c r="TOZ556" s="1"/>
      <c r="TPA556" s="1"/>
      <c r="TPB556" s="3"/>
      <c r="TPC556" s="6"/>
      <c r="TPD556" s="6"/>
      <c r="TPE556" s="2"/>
      <c r="TPG556" s="4"/>
      <c r="TPH556" s="8"/>
      <c r="TPI556" s="9"/>
      <c r="TPJ556" s="5"/>
      <c r="TPK556" s="5"/>
      <c r="TPL556" s="2"/>
      <c r="TPM556" s="2"/>
      <c r="TPN556" s="1"/>
      <c r="TPO556" s="1"/>
      <c r="TPP556" s="3"/>
      <c r="TPQ556" s="6"/>
      <c r="TPR556" s="6"/>
      <c r="TPS556" s="2"/>
      <c r="TPU556" s="4"/>
      <c r="TPV556" s="8"/>
      <c r="TPW556" s="9"/>
      <c r="TPX556" s="5"/>
      <c r="TPY556" s="5"/>
      <c r="TPZ556" s="2"/>
      <c r="TQA556" s="2"/>
      <c r="TQB556" s="1"/>
      <c r="TQC556" s="1"/>
      <c r="TQD556" s="3"/>
      <c r="TQE556" s="6"/>
      <c r="TQF556" s="6"/>
      <c r="TQG556" s="2"/>
      <c r="TQI556" s="4"/>
      <c r="TQJ556" s="8"/>
      <c r="TQK556" s="9"/>
      <c r="TQL556" s="5"/>
      <c r="TQM556" s="5"/>
      <c r="TQN556" s="2"/>
      <c r="TQO556" s="2"/>
      <c r="TQP556" s="1"/>
      <c r="TQQ556" s="1"/>
      <c r="TQR556" s="3"/>
      <c r="TQS556" s="6"/>
      <c r="TQT556" s="6"/>
      <c r="TQU556" s="2"/>
      <c r="TQW556" s="4"/>
      <c r="TQX556" s="8"/>
      <c r="TQY556" s="9"/>
      <c r="TQZ556" s="5"/>
      <c r="TRA556" s="5"/>
      <c r="TRB556" s="2"/>
      <c r="TRC556" s="2"/>
      <c r="TRD556" s="1"/>
      <c r="TRE556" s="1"/>
      <c r="TRF556" s="3"/>
      <c r="TRG556" s="6"/>
      <c r="TRH556" s="6"/>
      <c r="TRI556" s="2"/>
      <c r="TRK556" s="4"/>
      <c r="TRL556" s="8"/>
      <c r="TRM556" s="9"/>
      <c r="TRN556" s="5"/>
      <c r="TRO556" s="5"/>
      <c r="TRP556" s="2"/>
      <c r="TRQ556" s="2"/>
      <c r="TRR556" s="1"/>
      <c r="TRS556" s="1"/>
      <c r="TRT556" s="3"/>
      <c r="TRU556" s="6"/>
      <c r="TRV556" s="6"/>
      <c r="TRW556" s="2"/>
      <c r="TRY556" s="4"/>
      <c r="TRZ556" s="8"/>
      <c r="TSA556" s="9"/>
      <c r="TSB556" s="5"/>
      <c r="TSC556" s="5"/>
      <c r="TSD556" s="2"/>
      <c r="TSE556" s="2"/>
      <c r="TSF556" s="1"/>
      <c r="TSG556" s="1"/>
      <c r="TSH556" s="3"/>
      <c r="TSI556" s="6"/>
      <c r="TSJ556" s="6"/>
      <c r="TSK556" s="2"/>
      <c r="TSM556" s="4"/>
      <c r="TSN556" s="8"/>
      <c r="TSO556" s="9"/>
      <c r="TSP556" s="5"/>
      <c r="TSQ556" s="5"/>
      <c r="TSR556" s="2"/>
      <c r="TSS556" s="2"/>
      <c r="TST556" s="1"/>
      <c r="TSU556" s="1"/>
      <c r="TSV556" s="3"/>
      <c r="TSW556" s="6"/>
      <c r="TSX556" s="6"/>
      <c r="TSY556" s="2"/>
      <c r="TTA556" s="4"/>
      <c r="TTB556" s="8"/>
      <c r="TTC556" s="9"/>
      <c r="TTD556" s="5"/>
      <c r="TTE556" s="5"/>
      <c r="TTF556" s="2"/>
      <c r="TTG556" s="2"/>
      <c r="TTH556" s="1"/>
      <c r="TTI556" s="1"/>
      <c r="TTJ556" s="3"/>
      <c r="TTK556" s="6"/>
      <c r="TTL556" s="6"/>
      <c r="TTM556" s="2"/>
      <c r="TTO556" s="4"/>
      <c r="TTP556" s="8"/>
      <c r="TTQ556" s="9"/>
      <c r="TTR556" s="5"/>
      <c r="TTS556" s="5"/>
      <c r="TTT556" s="2"/>
      <c r="TTU556" s="2"/>
      <c r="TTV556" s="1"/>
      <c r="TTW556" s="1"/>
      <c r="TTX556" s="3"/>
      <c r="TTY556" s="6"/>
      <c r="TTZ556" s="6"/>
      <c r="TUA556" s="2"/>
      <c r="TUC556" s="4"/>
      <c r="TUD556" s="8"/>
      <c r="TUE556" s="9"/>
      <c r="TUF556" s="5"/>
      <c r="TUG556" s="5"/>
      <c r="TUH556" s="2"/>
      <c r="TUI556" s="2"/>
      <c r="TUJ556" s="1"/>
      <c r="TUK556" s="1"/>
      <c r="TUL556" s="3"/>
      <c r="TUM556" s="6"/>
      <c r="TUN556" s="6"/>
      <c r="TUO556" s="2"/>
      <c r="TUQ556" s="4"/>
      <c r="TUR556" s="8"/>
      <c r="TUS556" s="9"/>
      <c r="TUT556" s="5"/>
      <c r="TUU556" s="5"/>
      <c r="TUV556" s="2"/>
      <c r="TUW556" s="2"/>
      <c r="TUX556" s="1"/>
      <c r="TUY556" s="1"/>
      <c r="TUZ556" s="3"/>
      <c r="TVA556" s="6"/>
      <c r="TVB556" s="6"/>
      <c r="TVC556" s="2"/>
      <c r="TVE556" s="4"/>
      <c r="TVF556" s="8"/>
      <c r="TVG556" s="9"/>
      <c r="TVH556" s="5"/>
      <c r="TVI556" s="5"/>
      <c r="TVJ556" s="2"/>
      <c r="TVK556" s="2"/>
      <c r="TVL556" s="1"/>
      <c r="TVM556" s="1"/>
      <c r="TVN556" s="3"/>
      <c r="TVO556" s="6"/>
      <c r="TVP556" s="6"/>
      <c r="TVQ556" s="2"/>
      <c r="TVS556" s="4"/>
      <c r="TVT556" s="8"/>
      <c r="TVU556" s="9"/>
      <c r="TVV556" s="5"/>
      <c r="TVW556" s="5"/>
      <c r="TVX556" s="2"/>
      <c r="TVY556" s="2"/>
      <c r="TVZ556" s="1"/>
      <c r="TWA556" s="1"/>
      <c r="TWB556" s="3"/>
      <c r="TWC556" s="6"/>
      <c r="TWD556" s="6"/>
      <c r="TWE556" s="2"/>
      <c r="TWG556" s="4"/>
      <c r="TWH556" s="8"/>
      <c r="TWI556" s="9"/>
      <c r="TWJ556" s="5"/>
      <c r="TWK556" s="5"/>
      <c r="TWL556" s="2"/>
      <c r="TWM556" s="2"/>
      <c r="TWN556" s="1"/>
      <c r="TWO556" s="1"/>
      <c r="TWP556" s="3"/>
      <c r="TWQ556" s="6"/>
      <c r="TWR556" s="6"/>
      <c r="TWS556" s="2"/>
      <c r="TWU556" s="4"/>
      <c r="TWV556" s="8"/>
      <c r="TWW556" s="9"/>
      <c r="TWX556" s="5"/>
      <c r="TWY556" s="5"/>
      <c r="TWZ556" s="2"/>
      <c r="TXA556" s="2"/>
      <c r="TXB556" s="1"/>
      <c r="TXC556" s="1"/>
      <c r="TXD556" s="3"/>
      <c r="TXE556" s="6"/>
      <c r="TXF556" s="6"/>
      <c r="TXG556" s="2"/>
      <c r="TXI556" s="4"/>
      <c r="TXJ556" s="8"/>
      <c r="TXK556" s="9"/>
      <c r="TXL556" s="5"/>
      <c r="TXM556" s="5"/>
      <c r="TXN556" s="2"/>
      <c r="TXO556" s="2"/>
      <c r="TXP556" s="1"/>
      <c r="TXQ556" s="1"/>
      <c r="TXR556" s="3"/>
      <c r="TXS556" s="6"/>
      <c r="TXT556" s="6"/>
      <c r="TXU556" s="2"/>
      <c r="TXW556" s="4"/>
      <c r="TXX556" s="8"/>
      <c r="TXY556" s="9"/>
      <c r="TXZ556" s="5"/>
      <c r="TYA556" s="5"/>
      <c r="TYB556" s="2"/>
      <c r="TYC556" s="2"/>
      <c r="TYD556" s="1"/>
      <c r="TYE556" s="1"/>
      <c r="TYF556" s="3"/>
      <c r="TYG556" s="6"/>
      <c r="TYH556" s="6"/>
      <c r="TYI556" s="2"/>
      <c r="TYK556" s="4"/>
      <c r="TYL556" s="8"/>
      <c r="TYM556" s="9"/>
      <c r="TYN556" s="5"/>
      <c r="TYO556" s="5"/>
      <c r="TYP556" s="2"/>
      <c r="TYQ556" s="2"/>
      <c r="TYR556" s="1"/>
      <c r="TYS556" s="1"/>
      <c r="TYT556" s="3"/>
      <c r="TYU556" s="6"/>
      <c r="TYV556" s="6"/>
      <c r="TYW556" s="2"/>
      <c r="TYY556" s="4"/>
      <c r="TYZ556" s="8"/>
      <c r="TZA556" s="9"/>
      <c r="TZB556" s="5"/>
      <c r="TZC556" s="5"/>
      <c r="TZD556" s="2"/>
      <c r="TZE556" s="2"/>
      <c r="TZF556" s="1"/>
      <c r="TZG556" s="1"/>
      <c r="TZH556" s="3"/>
      <c r="TZI556" s="6"/>
      <c r="TZJ556" s="6"/>
      <c r="TZK556" s="2"/>
      <c r="TZM556" s="4"/>
      <c r="TZN556" s="8"/>
      <c r="TZO556" s="9"/>
      <c r="TZP556" s="5"/>
      <c r="TZQ556" s="5"/>
      <c r="TZR556" s="2"/>
      <c r="TZS556" s="2"/>
      <c r="TZT556" s="1"/>
      <c r="TZU556" s="1"/>
      <c r="TZV556" s="3"/>
      <c r="TZW556" s="6"/>
      <c r="TZX556" s="6"/>
      <c r="TZY556" s="2"/>
      <c r="UAA556" s="4"/>
      <c r="UAB556" s="8"/>
      <c r="UAC556" s="9"/>
      <c r="UAD556" s="5"/>
      <c r="UAE556" s="5"/>
      <c r="UAF556" s="2"/>
      <c r="UAG556" s="2"/>
      <c r="UAH556" s="1"/>
      <c r="UAI556" s="1"/>
      <c r="UAJ556" s="3"/>
      <c r="UAK556" s="6"/>
      <c r="UAL556" s="6"/>
      <c r="UAM556" s="2"/>
      <c r="UAO556" s="4"/>
      <c r="UAP556" s="8"/>
      <c r="UAQ556" s="9"/>
      <c r="UAR556" s="5"/>
      <c r="UAS556" s="5"/>
      <c r="UAT556" s="2"/>
      <c r="UAU556" s="2"/>
      <c r="UAV556" s="1"/>
      <c r="UAW556" s="1"/>
      <c r="UAX556" s="3"/>
      <c r="UAY556" s="6"/>
      <c r="UAZ556" s="6"/>
      <c r="UBA556" s="2"/>
      <c r="UBC556" s="4"/>
      <c r="UBD556" s="8"/>
      <c r="UBE556" s="9"/>
      <c r="UBF556" s="5"/>
      <c r="UBG556" s="5"/>
      <c r="UBH556" s="2"/>
      <c r="UBI556" s="2"/>
      <c r="UBJ556" s="1"/>
      <c r="UBK556" s="1"/>
      <c r="UBL556" s="3"/>
      <c r="UBM556" s="6"/>
      <c r="UBN556" s="6"/>
      <c r="UBO556" s="2"/>
      <c r="UBQ556" s="4"/>
      <c r="UBR556" s="8"/>
      <c r="UBS556" s="9"/>
      <c r="UBT556" s="5"/>
      <c r="UBU556" s="5"/>
      <c r="UBV556" s="2"/>
      <c r="UBW556" s="2"/>
      <c r="UBX556" s="1"/>
      <c r="UBY556" s="1"/>
      <c r="UBZ556" s="3"/>
      <c r="UCA556" s="6"/>
      <c r="UCB556" s="6"/>
      <c r="UCC556" s="2"/>
      <c r="UCE556" s="4"/>
      <c r="UCF556" s="8"/>
      <c r="UCG556" s="9"/>
      <c r="UCH556" s="5"/>
      <c r="UCI556" s="5"/>
      <c r="UCJ556" s="2"/>
      <c r="UCK556" s="2"/>
      <c r="UCL556" s="1"/>
      <c r="UCM556" s="1"/>
      <c r="UCN556" s="3"/>
      <c r="UCO556" s="6"/>
      <c r="UCP556" s="6"/>
      <c r="UCQ556" s="2"/>
      <c r="UCS556" s="4"/>
      <c r="UCT556" s="8"/>
      <c r="UCU556" s="9"/>
      <c r="UCV556" s="5"/>
      <c r="UCW556" s="5"/>
      <c r="UCX556" s="2"/>
      <c r="UCY556" s="2"/>
      <c r="UCZ556" s="1"/>
      <c r="UDA556" s="1"/>
      <c r="UDB556" s="3"/>
      <c r="UDC556" s="6"/>
      <c r="UDD556" s="6"/>
      <c r="UDE556" s="2"/>
      <c r="UDG556" s="4"/>
      <c r="UDH556" s="8"/>
      <c r="UDI556" s="9"/>
      <c r="UDJ556" s="5"/>
      <c r="UDK556" s="5"/>
      <c r="UDL556" s="2"/>
      <c r="UDM556" s="2"/>
      <c r="UDN556" s="1"/>
      <c r="UDO556" s="1"/>
      <c r="UDP556" s="3"/>
      <c r="UDQ556" s="6"/>
      <c r="UDR556" s="6"/>
      <c r="UDS556" s="2"/>
      <c r="UDU556" s="4"/>
      <c r="UDV556" s="8"/>
      <c r="UDW556" s="9"/>
      <c r="UDX556" s="5"/>
      <c r="UDY556" s="5"/>
      <c r="UDZ556" s="2"/>
      <c r="UEA556" s="2"/>
      <c r="UEB556" s="1"/>
      <c r="UEC556" s="1"/>
      <c r="UED556" s="3"/>
      <c r="UEE556" s="6"/>
      <c r="UEF556" s="6"/>
      <c r="UEG556" s="2"/>
      <c r="UEI556" s="4"/>
      <c r="UEJ556" s="8"/>
      <c r="UEK556" s="9"/>
      <c r="UEL556" s="5"/>
      <c r="UEM556" s="5"/>
      <c r="UEN556" s="2"/>
      <c r="UEO556" s="2"/>
      <c r="UEP556" s="1"/>
      <c r="UEQ556" s="1"/>
      <c r="UER556" s="3"/>
      <c r="UES556" s="6"/>
      <c r="UET556" s="6"/>
      <c r="UEU556" s="2"/>
      <c r="UEW556" s="4"/>
      <c r="UEX556" s="8"/>
      <c r="UEY556" s="9"/>
      <c r="UEZ556" s="5"/>
      <c r="UFA556" s="5"/>
      <c r="UFB556" s="2"/>
      <c r="UFC556" s="2"/>
      <c r="UFD556" s="1"/>
      <c r="UFE556" s="1"/>
      <c r="UFF556" s="3"/>
      <c r="UFG556" s="6"/>
      <c r="UFH556" s="6"/>
      <c r="UFI556" s="2"/>
      <c r="UFK556" s="4"/>
      <c r="UFL556" s="8"/>
      <c r="UFM556" s="9"/>
      <c r="UFN556" s="5"/>
      <c r="UFO556" s="5"/>
      <c r="UFP556" s="2"/>
      <c r="UFQ556" s="2"/>
      <c r="UFR556" s="1"/>
      <c r="UFS556" s="1"/>
      <c r="UFT556" s="3"/>
      <c r="UFU556" s="6"/>
      <c r="UFV556" s="6"/>
      <c r="UFW556" s="2"/>
      <c r="UFY556" s="4"/>
      <c r="UFZ556" s="8"/>
      <c r="UGA556" s="9"/>
      <c r="UGB556" s="5"/>
      <c r="UGC556" s="5"/>
      <c r="UGD556" s="2"/>
      <c r="UGE556" s="2"/>
      <c r="UGF556" s="1"/>
      <c r="UGG556" s="1"/>
      <c r="UGH556" s="3"/>
      <c r="UGI556" s="6"/>
      <c r="UGJ556" s="6"/>
      <c r="UGK556" s="2"/>
      <c r="UGM556" s="4"/>
      <c r="UGN556" s="8"/>
      <c r="UGO556" s="9"/>
      <c r="UGP556" s="5"/>
      <c r="UGQ556" s="5"/>
      <c r="UGR556" s="2"/>
      <c r="UGS556" s="2"/>
      <c r="UGT556" s="1"/>
      <c r="UGU556" s="1"/>
      <c r="UGV556" s="3"/>
      <c r="UGW556" s="6"/>
      <c r="UGX556" s="6"/>
      <c r="UGY556" s="2"/>
      <c r="UHA556" s="4"/>
      <c r="UHB556" s="8"/>
      <c r="UHC556" s="9"/>
      <c r="UHD556" s="5"/>
      <c r="UHE556" s="5"/>
      <c r="UHF556" s="2"/>
      <c r="UHG556" s="2"/>
      <c r="UHH556" s="1"/>
      <c r="UHI556" s="1"/>
      <c r="UHJ556" s="3"/>
      <c r="UHK556" s="6"/>
      <c r="UHL556" s="6"/>
      <c r="UHM556" s="2"/>
      <c r="UHO556" s="4"/>
      <c r="UHP556" s="8"/>
      <c r="UHQ556" s="9"/>
      <c r="UHR556" s="5"/>
      <c r="UHS556" s="5"/>
      <c r="UHT556" s="2"/>
      <c r="UHU556" s="2"/>
      <c r="UHV556" s="1"/>
      <c r="UHW556" s="1"/>
      <c r="UHX556" s="3"/>
      <c r="UHY556" s="6"/>
      <c r="UHZ556" s="6"/>
      <c r="UIA556" s="2"/>
      <c r="UIC556" s="4"/>
      <c r="UID556" s="8"/>
      <c r="UIE556" s="9"/>
      <c r="UIF556" s="5"/>
      <c r="UIG556" s="5"/>
      <c r="UIH556" s="2"/>
      <c r="UII556" s="2"/>
      <c r="UIJ556" s="1"/>
      <c r="UIK556" s="1"/>
      <c r="UIL556" s="3"/>
      <c r="UIM556" s="6"/>
      <c r="UIN556" s="6"/>
      <c r="UIO556" s="2"/>
      <c r="UIQ556" s="4"/>
      <c r="UIR556" s="8"/>
      <c r="UIS556" s="9"/>
      <c r="UIT556" s="5"/>
      <c r="UIU556" s="5"/>
      <c r="UIV556" s="2"/>
      <c r="UIW556" s="2"/>
      <c r="UIX556" s="1"/>
      <c r="UIY556" s="1"/>
      <c r="UIZ556" s="3"/>
      <c r="UJA556" s="6"/>
      <c r="UJB556" s="6"/>
      <c r="UJC556" s="2"/>
      <c r="UJE556" s="4"/>
      <c r="UJF556" s="8"/>
      <c r="UJG556" s="9"/>
      <c r="UJH556" s="5"/>
      <c r="UJI556" s="5"/>
      <c r="UJJ556" s="2"/>
      <c r="UJK556" s="2"/>
      <c r="UJL556" s="1"/>
      <c r="UJM556" s="1"/>
      <c r="UJN556" s="3"/>
      <c r="UJO556" s="6"/>
      <c r="UJP556" s="6"/>
      <c r="UJQ556" s="2"/>
      <c r="UJS556" s="4"/>
      <c r="UJT556" s="8"/>
      <c r="UJU556" s="9"/>
      <c r="UJV556" s="5"/>
      <c r="UJW556" s="5"/>
      <c r="UJX556" s="2"/>
      <c r="UJY556" s="2"/>
      <c r="UJZ556" s="1"/>
      <c r="UKA556" s="1"/>
      <c r="UKB556" s="3"/>
      <c r="UKC556" s="6"/>
      <c r="UKD556" s="6"/>
      <c r="UKE556" s="2"/>
      <c r="UKG556" s="4"/>
      <c r="UKH556" s="8"/>
      <c r="UKI556" s="9"/>
      <c r="UKJ556" s="5"/>
      <c r="UKK556" s="5"/>
      <c r="UKL556" s="2"/>
      <c r="UKM556" s="2"/>
      <c r="UKN556" s="1"/>
      <c r="UKO556" s="1"/>
      <c r="UKP556" s="3"/>
      <c r="UKQ556" s="6"/>
      <c r="UKR556" s="6"/>
      <c r="UKS556" s="2"/>
      <c r="UKU556" s="4"/>
      <c r="UKV556" s="8"/>
      <c r="UKW556" s="9"/>
      <c r="UKX556" s="5"/>
      <c r="UKY556" s="5"/>
      <c r="UKZ556" s="2"/>
      <c r="ULA556" s="2"/>
      <c r="ULB556" s="1"/>
      <c r="ULC556" s="1"/>
      <c r="ULD556" s="3"/>
      <c r="ULE556" s="6"/>
      <c r="ULF556" s="6"/>
      <c r="ULG556" s="2"/>
      <c r="ULI556" s="4"/>
      <c r="ULJ556" s="8"/>
      <c r="ULK556" s="9"/>
      <c r="ULL556" s="5"/>
      <c r="ULM556" s="5"/>
      <c r="ULN556" s="2"/>
      <c r="ULO556" s="2"/>
      <c r="ULP556" s="1"/>
      <c r="ULQ556" s="1"/>
      <c r="ULR556" s="3"/>
      <c r="ULS556" s="6"/>
      <c r="ULT556" s="6"/>
      <c r="ULU556" s="2"/>
      <c r="ULW556" s="4"/>
      <c r="ULX556" s="8"/>
      <c r="ULY556" s="9"/>
      <c r="ULZ556" s="5"/>
      <c r="UMA556" s="5"/>
      <c r="UMB556" s="2"/>
      <c r="UMC556" s="2"/>
      <c r="UMD556" s="1"/>
      <c r="UME556" s="1"/>
      <c r="UMF556" s="3"/>
      <c r="UMG556" s="6"/>
      <c r="UMH556" s="6"/>
      <c r="UMI556" s="2"/>
      <c r="UMK556" s="4"/>
      <c r="UML556" s="8"/>
      <c r="UMM556" s="9"/>
      <c r="UMN556" s="5"/>
      <c r="UMO556" s="5"/>
      <c r="UMP556" s="2"/>
      <c r="UMQ556" s="2"/>
      <c r="UMR556" s="1"/>
      <c r="UMS556" s="1"/>
      <c r="UMT556" s="3"/>
      <c r="UMU556" s="6"/>
      <c r="UMV556" s="6"/>
      <c r="UMW556" s="2"/>
      <c r="UMY556" s="4"/>
      <c r="UMZ556" s="8"/>
      <c r="UNA556" s="9"/>
      <c r="UNB556" s="5"/>
      <c r="UNC556" s="5"/>
      <c r="UND556" s="2"/>
      <c r="UNE556" s="2"/>
      <c r="UNF556" s="1"/>
      <c r="UNG556" s="1"/>
      <c r="UNH556" s="3"/>
      <c r="UNI556" s="6"/>
      <c r="UNJ556" s="6"/>
      <c r="UNK556" s="2"/>
      <c r="UNM556" s="4"/>
      <c r="UNN556" s="8"/>
      <c r="UNO556" s="9"/>
      <c r="UNP556" s="5"/>
      <c r="UNQ556" s="5"/>
      <c r="UNR556" s="2"/>
      <c r="UNS556" s="2"/>
      <c r="UNT556" s="1"/>
      <c r="UNU556" s="1"/>
      <c r="UNV556" s="3"/>
      <c r="UNW556" s="6"/>
      <c r="UNX556" s="6"/>
      <c r="UNY556" s="2"/>
      <c r="UOA556" s="4"/>
      <c r="UOB556" s="8"/>
      <c r="UOC556" s="9"/>
      <c r="UOD556" s="5"/>
      <c r="UOE556" s="5"/>
      <c r="UOF556" s="2"/>
      <c r="UOG556" s="2"/>
      <c r="UOH556" s="1"/>
      <c r="UOI556" s="1"/>
      <c r="UOJ556" s="3"/>
      <c r="UOK556" s="6"/>
      <c r="UOL556" s="6"/>
      <c r="UOM556" s="2"/>
      <c r="UOO556" s="4"/>
      <c r="UOP556" s="8"/>
      <c r="UOQ556" s="9"/>
      <c r="UOR556" s="5"/>
      <c r="UOS556" s="5"/>
      <c r="UOT556" s="2"/>
      <c r="UOU556" s="2"/>
      <c r="UOV556" s="1"/>
      <c r="UOW556" s="1"/>
      <c r="UOX556" s="3"/>
      <c r="UOY556" s="6"/>
      <c r="UOZ556" s="6"/>
      <c r="UPA556" s="2"/>
      <c r="UPC556" s="4"/>
      <c r="UPD556" s="8"/>
      <c r="UPE556" s="9"/>
      <c r="UPF556" s="5"/>
      <c r="UPG556" s="5"/>
      <c r="UPH556" s="2"/>
      <c r="UPI556" s="2"/>
      <c r="UPJ556" s="1"/>
      <c r="UPK556" s="1"/>
      <c r="UPL556" s="3"/>
      <c r="UPM556" s="6"/>
      <c r="UPN556" s="6"/>
      <c r="UPO556" s="2"/>
      <c r="UPQ556" s="4"/>
      <c r="UPR556" s="8"/>
      <c r="UPS556" s="9"/>
      <c r="UPT556" s="5"/>
      <c r="UPU556" s="5"/>
      <c r="UPV556" s="2"/>
      <c r="UPW556" s="2"/>
      <c r="UPX556" s="1"/>
      <c r="UPY556" s="1"/>
      <c r="UPZ556" s="3"/>
      <c r="UQA556" s="6"/>
      <c r="UQB556" s="6"/>
      <c r="UQC556" s="2"/>
      <c r="UQE556" s="4"/>
      <c r="UQF556" s="8"/>
      <c r="UQG556" s="9"/>
      <c r="UQH556" s="5"/>
      <c r="UQI556" s="5"/>
      <c r="UQJ556" s="2"/>
      <c r="UQK556" s="2"/>
      <c r="UQL556" s="1"/>
      <c r="UQM556" s="1"/>
      <c r="UQN556" s="3"/>
      <c r="UQO556" s="6"/>
      <c r="UQP556" s="6"/>
      <c r="UQQ556" s="2"/>
      <c r="UQS556" s="4"/>
      <c r="UQT556" s="8"/>
      <c r="UQU556" s="9"/>
      <c r="UQV556" s="5"/>
      <c r="UQW556" s="5"/>
      <c r="UQX556" s="2"/>
      <c r="UQY556" s="2"/>
      <c r="UQZ556" s="1"/>
      <c r="URA556" s="1"/>
      <c r="URB556" s="3"/>
      <c r="URC556" s="6"/>
      <c r="URD556" s="6"/>
      <c r="URE556" s="2"/>
      <c r="URG556" s="4"/>
      <c r="URH556" s="8"/>
      <c r="URI556" s="9"/>
      <c r="URJ556" s="5"/>
      <c r="URK556" s="5"/>
      <c r="URL556" s="2"/>
      <c r="URM556" s="2"/>
      <c r="URN556" s="1"/>
      <c r="URO556" s="1"/>
      <c r="URP556" s="3"/>
      <c r="URQ556" s="6"/>
      <c r="URR556" s="6"/>
      <c r="URS556" s="2"/>
      <c r="URU556" s="4"/>
      <c r="URV556" s="8"/>
      <c r="URW556" s="9"/>
      <c r="URX556" s="5"/>
      <c r="URY556" s="5"/>
      <c r="URZ556" s="2"/>
      <c r="USA556" s="2"/>
      <c r="USB556" s="1"/>
      <c r="USC556" s="1"/>
      <c r="USD556" s="3"/>
      <c r="USE556" s="6"/>
      <c r="USF556" s="6"/>
      <c r="USG556" s="2"/>
      <c r="USI556" s="4"/>
      <c r="USJ556" s="8"/>
      <c r="USK556" s="9"/>
      <c r="USL556" s="5"/>
      <c r="USM556" s="5"/>
      <c r="USN556" s="2"/>
      <c r="USO556" s="2"/>
      <c r="USP556" s="1"/>
      <c r="USQ556" s="1"/>
      <c r="USR556" s="3"/>
      <c r="USS556" s="6"/>
      <c r="UST556" s="6"/>
      <c r="USU556" s="2"/>
      <c r="USW556" s="4"/>
      <c r="USX556" s="8"/>
      <c r="USY556" s="9"/>
      <c r="USZ556" s="5"/>
      <c r="UTA556" s="5"/>
      <c r="UTB556" s="2"/>
      <c r="UTC556" s="2"/>
      <c r="UTD556" s="1"/>
      <c r="UTE556" s="1"/>
      <c r="UTF556" s="3"/>
      <c r="UTG556" s="6"/>
      <c r="UTH556" s="6"/>
      <c r="UTI556" s="2"/>
      <c r="UTK556" s="4"/>
      <c r="UTL556" s="8"/>
      <c r="UTM556" s="9"/>
      <c r="UTN556" s="5"/>
      <c r="UTO556" s="5"/>
      <c r="UTP556" s="2"/>
      <c r="UTQ556" s="2"/>
      <c r="UTR556" s="1"/>
      <c r="UTS556" s="1"/>
      <c r="UTT556" s="3"/>
      <c r="UTU556" s="6"/>
      <c r="UTV556" s="6"/>
      <c r="UTW556" s="2"/>
      <c r="UTY556" s="4"/>
      <c r="UTZ556" s="8"/>
      <c r="UUA556" s="9"/>
      <c r="UUB556" s="5"/>
      <c r="UUC556" s="5"/>
      <c r="UUD556" s="2"/>
      <c r="UUE556" s="2"/>
      <c r="UUF556" s="1"/>
      <c r="UUG556" s="1"/>
      <c r="UUH556" s="3"/>
      <c r="UUI556" s="6"/>
      <c r="UUJ556" s="6"/>
      <c r="UUK556" s="2"/>
      <c r="UUM556" s="4"/>
      <c r="UUN556" s="8"/>
      <c r="UUO556" s="9"/>
      <c r="UUP556" s="5"/>
      <c r="UUQ556" s="5"/>
      <c r="UUR556" s="2"/>
      <c r="UUS556" s="2"/>
      <c r="UUT556" s="1"/>
      <c r="UUU556" s="1"/>
      <c r="UUV556" s="3"/>
      <c r="UUW556" s="6"/>
      <c r="UUX556" s="6"/>
      <c r="UUY556" s="2"/>
      <c r="UVA556" s="4"/>
      <c r="UVB556" s="8"/>
      <c r="UVC556" s="9"/>
      <c r="UVD556" s="5"/>
      <c r="UVE556" s="5"/>
      <c r="UVF556" s="2"/>
      <c r="UVG556" s="2"/>
      <c r="UVH556" s="1"/>
      <c r="UVI556" s="1"/>
      <c r="UVJ556" s="3"/>
      <c r="UVK556" s="6"/>
      <c r="UVL556" s="6"/>
      <c r="UVM556" s="2"/>
      <c r="UVO556" s="4"/>
      <c r="UVP556" s="8"/>
      <c r="UVQ556" s="9"/>
      <c r="UVR556" s="5"/>
      <c r="UVS556" s="5"/>
      <c r="UVT556" s="2"/>
      <c r="UVU556" s="2"/>
      <c r="UVV556" s="1"/>
      <c r="UVW556" s="1"/>
      <c r="UVX556" s="3"/>
      <c r="UVY556" s="6"/>
      <c r="UVZ556" s="6"/>
      <c r="UWA556" s="2"/>
      <c r="UWC556" s="4"/>
      <c r="UWD556" s="8"/>
      <c r="UWE556" s="9"/>
      <c r="UWF556" s="5"/>
      <c r="UWG556" s="5"/>
      <c r="UWH556" s="2"/>
      <c r="UWI556" s="2"/>
      <c r="UWJ556" s="1"/>
      <c r="UWK556" s="1"/>
      <c r="UWL556" s="3"/>
      <c r="UWM556" s="6"/>
      <c r="UWN556" s="6"/>
      <c r="UWO556" s="2"/>
      <c r="UWQ556" s="4"/>
      <c r="UWR556" s="8"/>
      <c r="UWS556" s="9"/>
      <c r="UWT556" s="5"/>
      <c r="UWU556" s="5"/>
      <c r="UWV556" s="2"/>
      <c r="UWW556" s="2"/>
      <c r="UWX556" s="1"/>
      <c r="UWY556" s="1"/>
      <c r="UWZ556" s="3"/>
      <c r="UXA556" s="6"/>
      <c r="UXB556" s="6"/>
      <c r="UXC556" s="2"/>
      <c r="UXE556" s="4"/>
      <c r="UXF556" s="8"/>
      <c r="UXG556" s="9"/>
      <c r="UXH556" s="5"/>
      <c r="UXI556" s="5"/>
      <c r="UXJ556" s="2"/>
      <c r="UXK556" s="2"/>
      <c r="UXL556" s="1"/>
      <c r="UXM556" s="1"/>
      <c r="UXN556" s="3"/>
      <c r="UXO556" s="6"/>
      <c r="UXP556" s="6"/>
      <c r="UXQ556" s="2"/>
      <c r="UXS556" s="4"/>
      <c r="UXT556" s="8"/>
      <c r="UXU556" s="9"/>
      <c r="UXV556" s="5"/>
      <c r="UXW556" s="5"/>
      <c r="UXX556" s="2"/>
      <c r="UXY556" s="2"/>
      <c r="UXZ556" s="1"/>
      <c r="UYA556" s="1"/>
      <c r="UYB556" s="3"/>
      <c r="UYC556" s="6"/>
      <c r="UYD556" s="6"/>
      <c r="UYE556" s="2"/>
      <c r="UYG556" s="4"/>
      <c r="UYH556" s="8"/>
      <c r="UYI556" s="9"/>
      <c r="UYJ556" s="5"/>
      <c r="UYK556" s="5"/>
      <c r="UYL556" s="2"/>
      <c r="UYM556" s="2"/>
      <c r="UYN556" s="1"/>
      <c r="UYO556" s="1"/>
      <c r="UYP556" s="3"/>
      <c r="UYQ556" s="6"/>
      <c r="UYR556" s="6"/>
      <c r="UYS556" s="2"/>
      <c r="UYU556" s="4"/>
      <c r="UYV556" s="8"/>
      <c r="UYW556" s="9"/>
      <c r="UYX556" s="5"/>
      <c r="UYY556" s="5"/>
      <c r="UYZ556" s="2"/>
      <c r="UZA556" s="2"/>
      <c r="UZB556" s="1"/>
      <c r="UZC556" s="1"/>
      <c r="UZD556" s="3"/>
      <c r="UZE556" s="6"/>
      <c r="UZF556" s="6"/>
      <c r="UZG556" s="2"/>
      <c r="UZI556" s="4"/>
      <c r="UZJ556" s="8"/>
      <c r="UZK556" s="9"/>
      <c r="UZL556" s="5"/>
      <c r="UZM556" s="5"/>
      <c r="UZN556" s="2"/>
      <c r="UZO556" s="2"/>
      <c r="UZP556" s="1"/>
      <c r="UZQ556" s="1"/>
      <c r="UZR556" s="3"/>
      <c r="UZS556" s="6"/>
      <c r="UZT556" s="6"/>
      <c r="UZU556" s="2"/>
      <c r="UZW556" s="4"/>
      <c r="UZX556" s="8"/>
      <c r="UZY556" s="9"/>
      <c r="UZZ556" s="5"/>
      <c r="VAA556" s="5"/>
      <c r="VAB556" s="2"/>
      <c r="VAC556" s="2"/>
      <c r="VAD556" s="1"/>
      <c r="VAE556" s="1"/>
      <c r="VAF556" s="3"/>
      <c r="VAG556" s="6"/>
      <c r="VAH556" s="6"/>
      <c r="VAI556" s="2"/>
      <c r="VAK556" s="4"/>
      <c r="VAL556" s="8"/>
      <c r="VAM556" s="9"/>
      <c r="VAN556" s="5"/>
      <c r="VAO556" s="5"/>
      <c r="VAP556" s="2"/>
      <c r="VAQ556" s="2"/>
      <c r="VAR556" s="1"/>
      <c r="VAS556" s="1"/>
      <c r="VAT556" s="3"/>
      <c r="VAU556" s="6"/>
      <c r="VAV556" s="6"/>
      <c r="VAW556" s="2"/>
      <c r="VAY556" s="4"/>
      <c r="VAZ556" s="8"/>
      <c r="VBA556" s="9"/>
      <c r="VBB556" s="5"/>
      <c r="VBC556" s="5"/>
      <c r="VBD556" s="2"/>
      <c r="VBE556" s="2"/>
      <c r="VBF556" s="1"/>
      <c r="VBG556" s="1"/>
      <c r="VBH556" s="3"/>
      <c r="VBI556" s="6"/>
      <c r="VBJ556" s="6"/>
      <c r="VBK556" s="2"/>
      <c r="VBM556" s="4"/>
      <c r="VBN556" s="8"/>
      <c r="VBO556" s="9"/>
      <c r="VBP556" s="5"/>
      <c r="VBQ556" s="5"/>
      <c r="VBR556" s="2"/>
      <c r="VBS556" s="2"/>
      <c r="VBT556" s="1"/>
      <c r="VBU556" s="1"/>
      <c r="VBV556" s="3"/>
      <c r="VBW556" s="6"/>
      <c r="VBX556" s="6"/>
      <c r="VBY556" s="2"/>
      <c r="VCA556" s="4"/>
      <c r="VCB556" s="8"/>
      <c r="VCC556" s="9"/>
      <c r="VCD556" s="5"/>
      <c r="VCE556" s="5"/>
      <c r="VCF556" s="2"/>
      <c r="VCG556" s="2"/>
      <c r="VCH556" s="1"/>
      <c r="VCI556" s="1"/>
      <c r="VCJ556" s="3"/>
      <c r="VCK556" s="6"/>
      <c r="VCL556" s="6"/>
      <c r="VCM556" s="2"/>
      <c r="VCO556" s="4"/>
      <c r="VCP556" s="8"/>
      <c r="VCQ556" s="9"/>
      <c r="VCR556" s="5"/>
      <c r="VCS556" s="5"/>
      <c r="VCT556" s="2"/>
      <c r="VCU556" s="2"/>
      <c r="VCV556" s="1"/>
      <c r="VCW556" s="1"/>
      <c r="VCX556" s="3"/>
      <c r="VCY556" s="6"/>
      <c r="VCZ556" s="6"/>
      <c r="VDA556" s="2"/>
      <c r="VDC556" s="4"/>
      <c r="VDD556" s="8"/>
      <c r="VDE556" s="9"/>
      <c r="VDF556" s="5"/>
      <c r="VDG556" s="5"/>
      <c r="VDH556" s="2"/>
      <c r="VDI556" s="2"/>
      <c r="VDJ556" s="1"/>
      <c r="VDK556" s="1"/>
      <c r="VDL556" s="3"/>
      <c r="VDM556" s="6"/>
      <c r="VDN556" s="6"/>
      <c r="VDO556" s="2"/>
      <c r="VDQ556" s="4"/>
      <c r="VDR556" s="8"/>
      <c r="VDS556" s="9"/>
      <c r="VDT556" s="5"/>
      <c r="VDU556" s="5"/>
      <c r="VDV556" s="2"/>
      <c r="VDW556" s="2"/>
      <c r="VDX556" s="1"/>
      <c r="VDY556" s="1"/>
      <c r="VDZ556" s="3"/>
      <c r="VEA556" s="6"/>
      <c r="VEB556" s="6"/>
      <c r="VEC556" s="2"/>
      <c r="VEE556" s="4"/>
      <c r="VEF556" s="8"/>
      <c r="VEG556" s="9"/>
      <c r="VEH556" s="5"/>
      <c r="VEI556" s="5"/>
      <c r="VEJ556" s="2"/>
      <c r="VEK556" s="2"/>
      <c r="VEL556" s="1"/>
      <c r="VEM556" s="1"/>
      <c r="VEN556" s="3"/>
      <c r="VEO556" s="6"/>
      <c r="VEP556" s="6"/>
      <c r="VEQ556" s="2"/>
      <c r="VES556" s="4"/>
      <c r="VET556" s="8"/>
      <c r="VEU556" s="9"/>
      <c r="VEV556" s="5"/>
      <c r="VEW556" s="5"/>
      <c r="VEX556" s="2"/>
      <c r="VEY556" s="2"/>
      <c r="VEZ556" s="1"/>
      <c r="VFA556" s="1"/>
      <c r="VFB556" s="3"/>
      <c r="VFC556" s="6"/>
      <c r="VFD556" s="6"/>
      <c r="VFE556" s="2"/>
      <c r="VFG556" s="4"/>
      <c r="VFH556" s="8"/>
      <c r="VFI556" s="9"/>
      <c r="VFJ556" s="5"/>
      <c r="VFK556" s="5"/>
      <c r="VFL556" s="2"/>
      <c r="VFM556" s="2"/>
      <c r="VFN556" s="1"/>
      <c r="VFO556" s="1"/>
      <c r="VFP556" s="3"/>
      <c r="VFQ556" s="6"/>
      <c r="VFR556" s="6"/>
      <c r="VFS556" s="2"/>
      <c r="VFU556" s="4"/>
      <c r="VFV556" s="8"/>
      <c r="VFW556" s="9"/>
      <c r="VFX556" s="5"/>
      <c r="VFY556" s="5"/>
      <c r="VFZ556" s="2"/>
      <c r="VGA556" s="2"/>
      <c r="VGB556" s="1"/>
      <c r="VGC556" s="1"/>
      <c r="VGD556" s="3"/>
      <c r="VGE556" s="6"/>
      <c r="VGF556" s="6"/>
      <c r="VGG556" s="2"/>
      <c r="VGI556" s="4"/>
      <c r="VGJ556" s="8"/>
      <c r="VGK556" s="9"/>
      <c r="VGL556" s="5"/>
      <c r="VGM556" s="5"/>
      <c r="VGN556" s="2"/>
      <c r="VGO556" s="2"/>
      <c r="VGP556" s="1"/>
      <c r="VGQ556" s="1"/>
      <c r="VGR556" s="3"/>
      <c r="VGS556" s="6"/>
      <c r="VGT556" s="6"/>
      <c r="VGU556" s="2"/>
      <c r="VGW556" s="4"/>
      <c r="VGX556" s="8"/>
      <c r="VGY556" s="9"/>
      <c r="VGZ556" s="5"/>
      <c r="VHA556" s="5"/>
      <c r="VHB556" s="2"/>
      <c r="VHC556" s="2"/>
      <c r="VHD556" s="1"/>
      <c r="VHE556" s="1"/>
      <c r="VHF556" s="3"/>
      <c r="VHG556" s="6"/>
      <c r="VHH556" s="6"/>
      <c r="VHI556" s="2"/>
      <c r="VHK556" s="4"/>
      <c r="VHL556" s="8"/>
      <c r="VHM556" s="9"/>
      <c r="VHN556" s="5"/>
      <c r="VHO556" s="5"/>
      <c r="VHP556" s="2"/>
      <c r="VHQ556" s="2"/>
      <c r="VHR556" s="1"/>
      <c r="VHS556" s="1"/>
      <c r="VHT556" s="3"/>
      <c r="VHU556" s="6"/>
      <c r="VHV556" s="6"/>
      <c r="VHW556" s="2"/>
      <c r="VHY556" s="4"/>
      <c r="VHZ556" s="8"/>
      <c r="VIA556" s="9"/>
      <c r="VIB556" s="5"/>
      <c r="VIC556" s="5"/>
      <c r="VID556" s="2"/>
      <c r="VIE556" s="2"/>
      <c r="VIF556" s="1"/>
      <c r="VIG556" s="1"/>
      <c r="VIH556" s="3"/>
      <c r="VII556" s="6"/>
      <c r="VIJ556" s="6"/>
      <c r="VIK556" s="2"/>
      <c r="VIM556" s="4"/>
      <c r="VIN556" s="8"/>
      <c r="VIO556" s="9"/>
      <c r="VIP556" s="5"/>
      <c r="VIQ556" s="5"/>
      <c r="VIR556" s="2"/>
      <c r="VIS556" s="2"/>
      <c r="VIT556" s="1"/>
      <c r="VIU556" s="1"/>
      <c r="VIV556" s="3"/>
      <c r="VIW556" s="6"/>
      <c r="VIX556" s="6"/>
      <c r="VIY556" s="2"/>
      <c r="VJA556" s="4"/>
      <c r="VJB556" s="8"/>
      <c r="VJC556" s="9"/>
      <c r="VJD556" s="5"/>
      <c r="VJE556" s="5"/>
      <c r="VJF556" s="2"/>
      <c r="VJG556" s="2"/>
      <c r="VJH556" s="1"/>
      <c r="VJI556" s="1"/>
      <c r="VJJ556" s="3"/>
      <c r="VJK556" s="6"/>
      <c r="VJL556" s="6"/>
      <c r="VJM556" s="2"/>
      <c r="VJO556" s="4"/>
      <c r="VJP556" s="8"/>
      <c r="VJQ556" s="9"/>
      <c r="VJR556" s="5"/>
      <c r="VJS556" s="5"/>
      <c r="VJT556" s="2"/>
      <c r="VJU556" s="2"/>
      <c r="VJV556" s="1"/>
      <c r="VJW556" s="1"/>
      <c r="VJX556" s="3"/>
      <c r="VJY556" s="6"/>
      <c r="VJZ556" s="6"/>
      <c r="VKA556" s="2"/>
      <c r="VKC556" s="4"/>
      <c r="VKD556" s="8"/>
      <c r="VKE556" s="9"/>
      <c r="VKF556" s="5"/>
      <c r="VKG556" s="5"/>
      <c r="VKH556" s="2"/>
      <c r="VKI556" s="2"/>
      <c r="VKJ556" s="1"/>
      <c r="VKK556" s="1"/>
      <c r="VKL556" s="3"/>
      <c r="VKM556" s="6"/>
      <c r="VKN556" s="6"/>
      <c r="VKO556" s="2"/>
      <c r="VKQ556" s="4"/>
      <c r="VKR556" s="8"/>
      <c r="VKS556" s="9"/>
      <c r="VKT556" s="5"/>
      <c r="VKU556" s="5"/>
      <c r="VKV556" s="2"/>
      <c r="VKW556" s="2"/>
      <c r="VKX556" s="1"/>
      <c r="VKY556" s="1"/>
      <c r="VKZ556" s="3"/>
      <c r="VLA556" s="6"/>
      <c r="VLB556" s="6"/>
      <c r="VLC556" s="2"/>
      <c r="VLE556" s="4"/>
      <c r="VLF556" s="8"/>
      <c r="VLG556" s="9"/>
      <c r="VLH556" s="5"/>
      <c r="VLI556" s="5"/>
      <c r="VLJ556" s="2"/>
      <c r="VLK556" s="2"/>
      <c r="VLL556" s="1"/>
      <c r="VLM556" s="1"/>
      <c r="VLN556" s="3"/>
      <c r="VLO556" s="6"/>
      <c r="VLP556" s="6"/>
      <c r="VLQ556" s="2"/>
      <c r="VLS556" s="4"/>
      <c r="VLT556" s="8"/>
      <c r="VLU556" s="9"/>
      <c r="VLV556" s="5"/>
      <c r="VLW556" s="5"/>
      <c r="VLX556" s="2"/>
      <c r="VLY556" s="2"/>
      <c r="VLZ556" s="1"/>
      <c r="VMA556" s="1"/>
      <c r="VMB556" s="3"/>
      <c r="VMC556" s="6"/>
      <c r="VMD556" s="6"/>
      <c r="VME556" s="2"/>
      <c r="VMG556" s="4"/>
      <c r="VMH556" s="8"/>
      <c r="VMI556" s="9"/>
      <c r="VMJ556" s="5"/>
      <c r="VMK556" s="5"/>
      <c r="VML556" s="2"/>
      <c r="VMM556" s="2"/>
      <c r="VMN556" s="1"/>
      <c r="VMO556" s="1"/>
      <c r="VMP556" s="3"/>
      <c r="VMQ556" s="6"/>
      <c r="VMR556" s="6"/>
      <c r="VMS556" s="2"/>
      <c r="VMU556" s="4"/>
      <c r="VMV556" s="8"/>
      <c r="VMW556" s="9"/>
      <c r="VMX556" s="5"/>
      <c r="VMY556" s="5"/>
      <c r="VMZ556" s="2"/>
      <c r="VNA556" s="2"/>
      <c r="VNB556" s="1"/>
      <c r="VNC556" s="1"/>
      <c r="VND556" s="3"/>
      <c r="VNE556" s="6"/>
      <c r="VNF556" s="6"/>
      <c r="VNG556" s="2"/>
      <c r="VNI556" s="4"/>
      <c r="VNJ556" s="8"/>
      <c r="VNK556" s="9"/>
      <c r="VNL556" s="5"/>
      <c r="VNM556" s="5"/>
      <c r="VNN556" s="2"/>
      <c r="VNO556" s="2"/>
      <c r="VNP556" s="1"/>
      <c r="VNQ556" s="1"/>
      <c r="VNR556" s="3"/>
      <c r="VNS556" s="6"/>
      <c r="VNT556" s="6"/>
      <c r="VNU556" s="2"/>
      <c r="VNW556" s="4"/>
      <c r="VNX556" s="8"/>
      <c r="VNY556" s="9"/>
      <c r="VNZ556" s="5"/>
      <c r="VOA556" s="5"/>
      <c r="VOB556" s="2"/>
      <c r="VOC556" s="2"/>
      <c r="VOD556" s="1"/>
      <c r="VOE556" s="1"/>
      <c r="VOF556" s="3"/>
      <c r="VOG556" s="6"/>
      <c r="VOH556" s="6"/>
      <c r="VOI556" s="2"/>
      <c r="VOK556" s="4"/>
      <c r="VOL556" s="8"/>
      <c r="VOM556" s="9"/>
      <c r="VON556" s="5"/>
      <c r="VOO556" s="5"/>
      <c r="VOP556" s="2"/>
      <c r="VOQ556" s="2"/>
      <c r="VOR556" s="1"/>
      <c r="VOS556" s="1"/>
      <c r="VOT556" s="3"/>
      <c r="VOU556" s="6"/>
      <c r="VOV556" s="6"/>
      <c r="VOW556" s="2"/>
      <c r="VOY556" s="4"/>
      <c r="VOZ556" s="8"/>
      <c r="VPA556" s="9"/>
      <c r="VPB556" s="5"/>
      <c r="VPC556" s="5"/>
      <c r="VPD556" s="2"/>
      <c r="VPE556" s="2"/>
      <c r="VPF556" s="1"/>
      <c r="VPG556" s="1"/>
      <c r="VPH556" s="3"/>
      <c r="VPI556" s="6"/>
      <c r="VPJ556" s="6"/>
      <c r="VPK556" s="2"/>
      <c r="VPM556" s="4"/>
      <c r="VPN556" s="8"/>
      <c r="VPO556" s="9"/>
      <c r="VPP556" s="5"/>
      <c r="VPQ556" s="5"/>
      <c r="VPR556" s="2"/>
      <c r="VPS556" s="2"/>
      <c r="VPT556" s="1"/>
      <c r="VPU556" s="1"/>
      <c r="VPV556" s="3"/>
      <c r="VPW556" s="6"/>
      <c r="VPX556" s="6"/>
      <c r="VPY556" s="2"/>
      <c r="VQA556" s="4"/>
      <c r="VQB556" s="8"/>
      <c r="VQC556" s="9"/>
      <c r="VQD556" s="5"/>
      <c r="VQE556" s="5"/>
      <c r="VQF556" s="2"/>
      <c r="VQG556" s="2"/>
      <c r="VQH556" s="1"/>
      <c r="VQI556" s="1"/>
      <c r="VQJ556" s="3"/>
      <c r="VQK556" s="6"/>
      <c r="VQL556" s="6"/>
      <c r="VQM556" s="2"/>
      <c r="VQO556" s="4"/>
      <c r="VQP556" s="8"/>
      <c r="VQQ556" s="9"/>
      <c r="VQR556" s="5"/>
      <c r="VQS556" s="5"/>
      <c r="VQT556" s="2"/>
      <c r="VQU556" s="2"/>
      <c r="VQV556" s="1"/>
      <c r="VQW556" s="1"/>
      <c r="VQX556" s="3"/>
      <c r="VQY556" s="6"/>
      <c r="VQZ556" s="6"/>
      <c r="VRA556" s="2"/>
      <c r="VRC556" s="4"/>
      <c r="VRD556" s="8"/>
      <c r="VRE556" s="9"/>
      <c r="VRF556" s="5"/>
      <c r="VRG556" s="5"/>
      <c r="VRH556" s="2"/>
      <c r="VRI556" s="2"/>
      <c r="VRJ556" s="1"/>
      <c r="VRK556" s="1"/>
      <c r="VRL556" s="3"/>
      <c r="VRM556" s="6"/>
      <c r="VRN556" s="6"/>
      <c r="VRO556" s="2"/>
      <c r="VRQ556" s="4"/>
      <c r="VRR556" s="8"/>
      <c r="VRS556" s="9"/>
      <c r="VRT556" s="5"/>
      <c r="VRU556" s="5"/>
      <c r="VRV556" s="2"/>
      <c r="VRW556" s="2"/>
      <c r="VRX556" s="1"/>
      <c r="VRY556" s="1"/>
      <c r="VRZ556" s="3"/>
      <c r="VSA556" s="6"/>
      <c r="VSB556" s="6"/>
      <c r="VSC556" s="2"/>
      <c r="VSE556" s="4"/>
      <c r="VSF556" s="8"/>
      <c r="VSG556" s="9"/>
      <c r="VSH556" s="5"/>
      <c r="VSI556" s="5"/>
      <c r="VSJ556" s="2"/>
      <c r="VSK556" s="2"/>
      <c r="VSL556" s="1"/>
      <c r="VSM556" s="1"/>
      <c r="VSN556" s="3"/>
      <c r="VSO556" s="6"/>
      <c r="VSP556" s="6"/>
      <c r="VSQ556" s="2"/>
      <c r="VSS556" s="4"/>
      <c r="VST556" s="8"/>
      <c r="VSU556" s="9"/>
      <c r="VSV556" s="5"/>
      <c r="VSW556" s="5"/>
      <c r="VSX556" s="2"/>
      <c r="VSY556" s="2"/>
      <c r="VSZ556" s="1"/>
      <c r="VTA556" s="1"/>
      <c r="VTB556" s="3"/>
      <c r="VTC556" s="6"/>
      <c r="VTD556" s="6"/>
      <c r="VTE556" s="2"/>
      <c r="VTG556" s="4"/>
      <c r="VTH556" s="8"/>
      <c r="VTI556" s="9"/>
      <c r="VTJ556" s="5"/>
      <c r="VTK556" s="5"/>
      <c r="VTL556" s="2"/>
      <c r="VTM556" s="2"/>
      <c r="VTN556" s="1"/>
      <c r="VTO556" s="1"/>
      <c r="VTP556" s="3"/>
      <c r="VTQ556" s="6"/>
      <c r="VTR556" s="6"/>
      <c r="VTS556" s="2"/>
      <c r="VTU556" s="4"/>
      <c r="VTV556" s="8"/>
      <c r="VTW556" s="9"/>
      <c r="VTX556" s="5"/>
      <c r="VTY556" s="5"/>
      <c r="VTZ556" s="2"/>
      <c r="VUA556" s="2"/>
      <c r="VUB556" s="1"/>
      <c r="VUC556" s="1"/>
      <c r="VUD556" s="3"/>
      <c r="VUE556" s="6"/>
      <c r="VUF556" s="6"/>
      <c r="VUG556" s="2"/>
      <c r="VUI556" s="4"/>
      <c r="VUJ556" s="8"/>
      <c r="VUK556" s="9"/>
      <c r="VUL556" s="5"/>
      <c r="VUM556" s="5"/>
      <c r="VUN556" s="2"/>
      <c r="VUO556" s="2"/>
      <c r="VUP556" s="1"/>
      <c r="VUQ556" s="1"/>
      <c r="VUR556" s="3"/>
      <c r="VUS556" s="6"/>
      <c r="VUT556" s="6"/>
      <c r="VUU556" s="2"/>
      <c r="VUW556" s="4"/>
      <c r="VUX556" s="8"/>
      <c r="VUY556" s="9"/>
      <c r="VUZ556" s="5"/>
      <c r="VVA556" s="5"/>
      <c r="VVB556" s="2"/>
      <c r="VVC556" s="2"/>
      <c r="VVD556" s="1"/>
      <c r="VVE556" s="1"/>
      <c r="VVF556" s="3"/>
      <c r="VVG556" s="6"/>
      <c r="VVH556" s="6"/>
      <c r="VVI556" s="2"/>
      <c r="VVK556" s="4"/>
      <c r="VVL556" s="8"/>
      <c r="VVM556" s="9"/>
      <c r="VVN556" s="5"/>
      <c r="VVO556" s="5"/>
      <c r="VVP556" s="2"/>
      <c r="VVQ556" s="2"/>
      <c r="VVR556" s="1"/>
      <c r="VVS556" s="1"/>
      <c r="VVT556" s="3"/>
      <c r="VVU556" s="6"/>
      <c r="VVV556" s="6"/>
      <c r="VVW556" s="2"/>
      <c r="VVY556" s="4"/>
      <c r="VVZ556" s="8"/>
      <c r="VWA556" s="9"/>
      <c r="VWB556" s="5"/>
      <c r="VWC556" s="5"/>
      <c r="VWD556" s="2"/>
      <c r="VWE556" s="2"/>
      <c r="VWF556" s="1"/>
      <c r="VWG556" s="1"/>
      <c r="VWH556" s="3"/>
      <c r="VWI556" s="6"/>
      <c r="VWJ556" s="6"/>
      <c r="VWK556" s="2"/>
      <c r="VWM556" s="4"/>
      <c r="VWN556" s="8"/>
      <c r="VWO556" s="9"/>
      <c r="VWP556" s="5"/>
      <c r="VWQ556" s="5"/>
      <c r="VWR556" s="2"/>
      <c r="VWS556" s="2"/>
      <c r="VWT556" s="1"/>
      <c r="VWU556" s="1"/>
      <c r="VWV556" s="3"/>
      <c r="VWW556" s="6"/>
      <c r="VWX556" s="6"/>
      <c r="VWY556" s="2"/>
      <c r="VXA556" s="4"/>
      <c r="VXB556" s="8"/>
      <c r="VXC556" s="9"/>
      <c r="VXD556" s="5"/>
      <c r="VXE556" s="5"/>
      <c r="VXF556" s="2"/>
      <c r="VXG556" s="2"/>
      <c r="VXH556" s="1"/>
      <c r="VXI556" s="1"/>
      <c r="VXJ556" s="3"/>
      <c r="VXK556" s="6"/>
      <c r="VXL556" s="6"/>
      <c r="VXM556" s="2"/>
      <c r="VXO556" s="4"/>
      <c r="VXP556" s="8"/>
      <c r="VXQ556" s="9"/>
      <c r="VXR556" s="5"/>
      <c r="VXS556" s="5"/>
      <c r="VXT556" s="2"/>
      <c r="VXU556" s="2"/>
      <c r="VXV556" s="1"/>
      <c r="VXW556" s="1"/>
      <c r="VXX556" s="3"/>
      <c r="VXY556" s="6"/>
      <c r="VXZ556" s="6"/>
      <c r="VYA556" s="2"/>
      <c r="VYC556" s="4"/>
      <c r="VYD556" s="8"/>
      <c r="VYE556" s="9"/>
      <c r="VYF556" s="5"/>
      <c r="VYG556" s="5"/>
      <c r="VYH556" s="2"/>
      <c r="VYI556" s="2"/>
      <c r="VYJ556" s="1"/>
      <c r="VYK556" s="1"/>
      <c r="VYL556" s="3"/>
      <c r="VYM556" s="6"/>
      <c r="VYN556" s="6"/>
      <c r="VYO556" s="2"/>
      <c r="VYQ556" s="4"/>
      <c r="VYR556" s="8"/>
      <c r="VYS556" s="9"/>
      <c r="VYT556" s="5"/>
      <c r="VYU556" s="5"/>
      <c r="VYV556" s="2"/>
      <c r="VYW556" s="2"/>
      <c r="VYX556" s="1"/>
      <c r="VYY556" s="1"/>
      <c r="VYZ556" s="3"/>
      <c r="VZA556" s="6"/>
      <c r="VZB556" s="6"/>
      <c r="VZC556" s="2"/>
      <c r="VZE556" s="4"/>
      <c r="VZF556" s="8"/>
      <c r="VZG556" s="9"/>
      <c r="VZH556" s="5"/>
      <c r="VZI556" s="5"/>
      <c r="VZJ556" s="2"/>
      <c r="VZK556" s="2"/>
      <c r="VZL556" s="1"/>
      <c r="VZM556" s="1"/>
      <c r="VZN556" s="3"/>
      <c r="VZO556" s="6"/>
      <c r="VZP556" s="6"/>
      <c r="VZQ556" s="2"/>
      <c r="VZS556" s="4"/>
      <c r="VZT556" s="8"/>
      <c r="VZU556" s="9"/>
      <c r="VZV556" s="5"/>
      <c r="VZW556" s="5"/>
      <c r="VZX556" s="2"/>
      <c r="VZY556" s="2"/>
      <c r="VZZ556" s="1"/>
      <c r="WAA556" s="1"/>
      <c r="WAB556" s="3"/>
      <c r="WAC556" s="6"/>
      <c r="WAD556" s="6"/>
      <c r="WAE556" s="2"/>
      <c r="WAG556" s="4"/>
      <c r="WAH556" s="8"/>
      <c r="WAI556" s="9"/>
      <c r="WAJ556" s="5"/>
      <c r="WAK556" s="5"/>
      <c r="WAL556" s="2"/>
      <c r="WAM556" s="2"/>
      <c r="WAN556" s="1"/>
      <c r="WAO556" s="1"/>
      <c r="WAP556" s="3"/>
      <c r="WAQ556" s="6"/>
      <c r="WAR556" s="6"/>
      <c r="WAS556" s="2"/>
      <c r="WAU556" s="4"/>
      <c r="WAV556" s="8"/>
      <c r="WAW556" s="9"/>
      <c r="WAX556" s="5"/>
      <c r="WAY556" s="5"/>
      <c r="WAZ556" s="2"/>
      <c r="WBA556" s="2"/>
      <c r="WBB556" s="1"/>
      <c r="WBC556" s="1"/>
      <c r="WBD556" s="3"/>
      <c r="WBE556" s="6"/>
      <c r="WBF556" s="6"/>
      <c r="WBG556" s="2"/>
      <c r="WBI556" s="4"/>
      <c r="WBJ556" s="8"/>
      <c r="WBK556" s="9"/>
      <c r="WBL556" s="5"/>
      <c r="WBM556" s="5"/>
      <c r="WBN556" s="2"/>
      <c r="WBO556" s="2"/>
      <c r="WBP556" s="1"/>
      <c r="WBQ556" s="1"/>
      <c r="WBR556" s="3"/>
      <c r="WBS556" s="6"/>
      <c r="WBT556" s="6"/>
      <c r="WBU556" s="2"/>
      <c r="WBW556" s="4"/>
      <c r="WBX556" s="8"/>
      <c r="WBY556" s="9"/>
      <c r="WBZ556" s="5"/>
      <c r="WCA556" s="5"/>
      <c r="WCB556" s="2"/>
      <c r="WCC556" s="2"/>
      <c r="WCD556" s="1"/>
      <c r="WCE556" s="1"/>
      <c r="WCF556" s="3"/>
      <c r="WCG556" s="6"/>
      <c r="WCH556" s="6"/>
      <c r="WCI556" s="2"/>
      <c r="WCK556" s="4"/>
      <c r="WCL556" s="8"/>
      <c r="WCM556" s="9"/>
      <c r="WCN556" s="5"/>
      <c r="WCO556" s="5"/>
      <c r="WCP556" s="2"/>
      <c r="WCQ556" s="2"/>
      <c r="WCR556" s="1"/>
      <c r="WCS556" s="1"/>
      <c r="WCT556" s="3"/>
      <c r="WCU556" s="6"/>
      <c r="WCV556" s="6"/>
      <c r="WCW556" s="2"/>
      <c r="WCY556" s="4"/>
      <c r="WCZ556" s="8"/>
      <c r="WDA556" s="9"/>
      <c r="WDB556" s="5"/>
      <c r="WDC556" s="5"/>
      <c r="WDD556" s="2"/>
      <c r="WDE556" s="2"/>
      <c r="WDF556" s="1"/>
      <c r="WDG556" s="1"/>
      <c r="WDH556" s="3"/>
      <c r="WDI556" s="6"/>
      <c r="WDJ556" s="6"/>
      <c r="WDK556" s="2"/>
      <c r="WDM556" s="4"/>
      <c r="WDN556" s="8"/>
      <c r="WDO556" s="9"/>
      <c r="WDP556" s="5"/>
      <c r="WDQ556" s="5"/>
      <c r="WDR556" s="2"/>
      <c r="WDS556" s="2"/>
      <c r="WDT556" s="1"/>
      <c r="WDU556" s="1"/>
      <c r="WDV556" s="3"/>
      <c r="WDW556" s="6"/>
      <c r="WDX556" s="6"/>
      <c r="WDY556" s="2"/>
      <c r="WEA556" s="4"/>
      <c r="WEB556" s="8"/>
      <c r="WEC556" s="9"/>
      <c r="WED556" s="5"/>
      <c r="WEE556" s="5"/>
      <c r="WEF556" s="2"/>
      <c r="WEG556" s="2"/>
      <c r="WEH556" s="1"/>
      <c r="WEI556" s="1"/>
      <c r="WEJ556" s="3"/>
      <c r="WEK556" s="6"/>
      <c r="WEL556" s="6"/>
      <c r="WEM556" s="2"/>
      <c r="WEO556" s="4"/>
      <c r="WEP556" s="8"/>
      <c r="WEQ556" s="9"/>
      <c r="WER556" s="5"/>
      <c r="WES556" s="5"/>
      <c r="WET556" s="2"/>
      <c r="WEU556" s="2"/>
      <c r="WEV556" s="1"/>
      <c r="WEW556" s="1"/>
      <c r="WEX556" s="3"/>
      <c r="WEY556" s="6"/>
      <c r="WEZ556" s="6"/>
      <c r="WFA556" s="2"/>
      <c r="WFC556" s="4"/>
      <c r="WFD556" s="8"/>
      <c r="WFE556" s="9"/>
      <c r="WFF556" s="5"/>
      <c r="WFG556" s="5"/>
      <c r="WFH556" s="2"/>
      <c r="WFI556" s="2"/>
      <c r="WFJ556" s="1"/>
      <c r="WFK556" s="1"/>
      <c r="WFL556" s="3"/>
      <c r="WFM556" s="6"/>
      <c r="WFN556" s="6"/>
      <c r="WFO556" s="2"/>
      <c r="WFQ556" s="4"/>
      <c r="WFR556" s="8"/>
      <c r="WFS556" s="9"/>
      <c r="WFT556" s="5"/>
      <c r="WFU556" s="5"/>
      <c r="WFV556" s="2"/>
      <c r="WFW556" s="2"/>
      <c r="WFX556" s="1"/>
      <c r="WFY556" s="1"/>
      <c r="WFZ556" s="3"/>
      <c r="WGA556" s="6"/>
      <c r="WGB556" s="6"/>
      <c r="WGC556" s="2"/>
      <c r="WGE556" s="4"/>
      <c r="WGF556" s="8"/>
      <c r="WGG556" s="9"/>
      <c r="WGH556" s="5"/>
      <c r="WGI556" s="5"/>
      <c r="WGJ556" s="2"/>
      <c r="WGK556" s="2"/>
      <c r="WGL556" s="1"/>
      <c r="WGM556" s="1"/>
      <c r="WGN556" s="3"/>
      <c r="WGO556" s="6"/>
      <c r="WGP556" s="6"/>
      <c r="WGQ556" s="2"/>
      <c r="WGS556" s="4"/>
      <c r="WGT556" s="8"/>
      <c r="WGU556" s="9"/>
      <c r="WGV556" s="5"/>
      <c r="WGW556" s="5"/>
      <c r="WGX556" s="2"/>
      <c r="WGY556" s="2"/>
      <c r="WGZ556" s="1"/>
      <c r="WHA556" s="1"/>
      <c r="WHB556" s="3"/>
      <c r="WHC556" s="6"/>
      <c r="WHD556" s="6"/>
      <c r="WHE556" s="2"/>
      <c r="WHG556" s="4"/>
      <c r="WHH556" s="8"/>
      <c r="WHI556" s="9"/>
      <c r="WHJ556" s="5"/>
      <c r="WHK556" s="5"/>
      <c r="WHL556" s="2"/>
      <c r="WHM556" s="2"/>
      <c r="WHN556" s="1"/>
      <c r="WHO556" s="1"/>
      <c r="WHP556" s="3"/>
      <c r="WHQ556" s="6"/>
      <c r="WHR556" s="6"/>
      <c r="WHS556" s="2"/>
      <c r="WHU556" s="4"/>
      <c r="WHV556" s="8"/>
      <c r="WHW556" s="9"/>
      <c r="WHX556" s="5"/>
      <c r="WHY556" s="5"/>
      <c r="WHZ556" s="2"/>
      <c r="WIA556" s="2"/>
      <c r="WIB556" s="1"/>
      <c r="WIC556" s="1"/>
      <c r="WID556" s="3"/>
      <c r="WIE556" s="6"/>
      <c r="WIF556" s="6"/>
      <c r="WIG556" s="2"/>
      <c r="WII556" s="4"/>
      <c r="WIJ556" s="8"/>
      <c r="WIK556" s="9"/>
      <c r="WIL556" s="5"/>
      <c r="WIM556" s="5"/>
      <c r="WIN556" s="2"/>
      <c r="WIO556" s="2"/>
      <c r="WIP556" s="1"/>
      <c r="WIQ556" s="1"/>
      <c r="WIR556" s="3"/>
      <c r="WIS556" s="6"/>
      <c r="WIT556" s="6"/>
      <c r="WIU556" s="2"/>
      <c r="WIW556" s="4"/>
      <c r="WIX556" s="8"/>
      <c r="WIY556" s="9"/>
      <c r="WIZ556" s="5"/>
      <c r="WJA556" s="5"/>
      <c r="WJB556" s="2"/>
      <c r="WJC556" s="2"/>
      <c r="WJD556" s="1"/>
      <c r="WJE556" s="1"/>
      <c r="WJF556" s="3"/>
      <c r="WJG556" s="6"/>
      <c r="WJH556" s="6"/>
      <c r="WJI556" s="2"/>
      <c r="WJK556" s="4"/>
      <c r="WJL556" s="8"/>
      <c r="WJM556" s="9"/>
      <c r="WJN556" s="5"/>
      <c r="WJO556" s="5"/>
      <c r="WJP556" s="2"/>
      <c r="WJQ556" s="2"/>
      <c r="WJR556" s="1"/>
      <c r="WJS556" s="1"/>
      <c r="WJT556" s="3"/>
      <c r="WJU556" s="6"/>
      <c r="WJV556" s="6"/>
      <c r="WJW556" s="2"/>
      <c r="WJY556" s="4"/>
      <c r="WJZ556" s="8"/>
      <c r="WKA556" s="9"/>
      <c r="WKB556" s="5"/>
      <c r="WKC556" s="5"/>
      <c r="WKD556" s="2"/>
      <c r="WKE556" s="2"/>
      <c r="WKF556" s="1"/>
      <c r="WKG556" s="1"/>
      <c r="WKH556" s="3"/>
      <c r="WKI556" s="6"/>
      <c r="WKJ556" s="6"/>
      <c r="WKK556" s="2"/>
      <c r="WKM556" s="4"/>
      <c r="WKN556" s="8"/>
      <c r="WKO556" s="9"/>
      <c r="WKP556" s="5"/>
      <c r="WKQ556" s="5"/>
      <c r="WKR556" s="2"/>
      <c r="WKS556" s="2"/>
      <c r="WKT556" s="1"/>
      <c r="WKU556" s="1"/>
      <c r="WKV556" s="3"/>
      <c r="WKW556" s="6"/>
      <c r="WKX556" s="6"/>
      <c r="WKY556" s="2"/>
      <c r="WLA556" s="4"/>
      <c r="WLB556" s="8"/>
      <c r="WLC556" s="9"/>
      <c r="WLD556" s="5"/>
      <c r="WLE556" s="5"/>
      <c r="WLF556" s="2"/>
      <c r="WLG556" s="2"/>
      <c r="WLH556" s="1"/>
      <c r="WLI556" s="1"/>
      <c r="WLJ556" s="3"/>
      <c r="WLK556" s="6"/>
      <c r="WLL556" s="6"/>
      <c r="WLM556" s="2"/>
      <c r="WLO556" s="4"/>
      <c r="WLP556" s="8"/>
      <c r="WLQ556" s="9"/>
      <c r="WLR556" s="5"/>
      <c r="WLS556" s="5"/>
      <c r="WLT556" s="2"/>
      <c r="WLU556" s="2"/>
      <c r="WLV556" s="1"/>
      <c r="WLW556" s="1"/>
      <c r="WLX556" s="3"/>
      <c r="WLY556" s="6"/>
      <c r="WLZ556" s="6"/>
      <c r="WMA556" s="2"/>
      <c r="WMC556" s="4"/>
      <c r="WMD556" s="8"/>
      <c r="WME556" s="9"/>
      <c r="WMF556" s="5"/>
      <c r="WMG556" s="5"/>
      <c r="WMH556" s="2"/>
      <c r="WMI556" s="2"/>
      <c r="WMJ556" s="1"/>
      <c r="WMK556" s="1"/>
      <c r="WML556" s="3"/>
      <c r="WMM556" s="6"/>
      <c r="WMN556" s="6"/>
      <c r="WMO556" s="2"/>
      <c r="WMQ556" s="4"/>
      <c r="WMR556" s="8"/>
      <c r="WMS556" s="9"/>
      <c r="WMT556" s="5"/>
      <c r="WMU556" s="5"/>
      <c r="WMV556" s="2"/>
      <c r="WMW556" s="2"/>
      <c r="WMX556" s="1"/>
      <c r="WMY556" s="1"/>
      <c r="WMZ556" s="3"/>
      <c r="WNA556" s="6"/>
      <c r="WNB556" s="6"/>
      <c r="WNC556" s="2"/>
      <c r="WNE556" s="4"/>
      <c r="WNF556" s="8"/>
      <c r="WNG556" s="9"/>
      <c r="WNH556" s="5"/>
      <c r="WNI556" s="5"/>
      <c r="WNJ556" s="2"/>
      <c r="WNK556" s="2"/>
      <c r="WNL556" s="1"/>
      <c r="WNM556" s="1"/>
      <c r="WNN556" s="3"/>
      <c r="WNO556" s="6"/>
      <c r="WNP556" s="6"/>
      <c r="WNQ556" s="2"/>
      <c r="WNS556" s="4"/>
      <c r="WNT556" s="8"/>
      <c r="WNU556" s="9"/>
      <c r="WNV556" s="5"/>
      <c r="WNW556" s="5"/>
      <c r="WNX556" s="2"/>
      <c r="WNY556" s="2"/>
      <c r="WNZ556" s="1"/>
      <c r="WOA556" s="1"/>
      <c r="WOB556" s="3"/>
      <c r="WOC556" s="6"/>
      <c r="WOD556" s="6"/>
      <c r="WOE556" s="2"/>
      <c r="WOG556" s="4"/>
      <c r="WOH556" s="8"/>
      <c r="WOI556" s="9"/>
      <c r="WOJ556" s="5"/>
      <c r="WOK556" s="5"/>
      <c r="WOL556" s="2"/>
      <c r="WOM556" s="2"/>
      <c r="WON556" s="1"/>
      <c r="WOO556" s="1"/>
      <c r="WOP556" s="3"/>
      <c r="WOQ556" s="6"/>
      <c r="WOR556" s="6"/>
      <c r="WOS556" s="2"/>
      <c r="WOU556" s="4"/>
      <c r="WOV556" s="8"/>
      <c r="WOW556" s="9"/>
      <c r="WOX556" s="5"/>
      <c r="WOY556" s="5"/>
      <c r="WOZ556" s="2"/>
      <c r="WPA556" s="2"/>
      <c r="WPB556" s="1"/>
      <c r="WPC556" s="1"/>
      <c r="WPD556" s="3"/>
      <c r="WPE556" s="6"/>
      <c r="WPF556" s="6"/>
      <c r="WPG556" s="2"/>
      <c r="WPI556" s="4"/>
      <c r="WPJ556" s="8"/>
      <c r="WPK556" s="9"/>
      <c r="WPL556" s="5"/>
      <c r="WPM556" s="5"/>
      <c r="WPN556" s="2"/>
      <c r="WPO556" s="2"/>
      <c r="WPP556" s="1"/>
      <c r="WPQ556" s="1"/>
      <c r="WPR556" s="3"/>
      <c r="WPS556" s="6"/>
      <c r="WPT556" s="6"/>
      <c r="WPU556" s="2"/>
      <c r="WPW556" s="4"/>
      <c r="WPX556" s="8"/>
      <c r="WPY556" s="9"/>
      <c r="WPZ556" s="5"/>
      <c r="WQA556" s="5"/>
      <c r="WQB556" s="2"/>
      <c r="WQC556" s="2"/>
      <c r="WQD556" s="1"/>
      <c r="WQE556" s="1"/>
      <c r="WQF556" s="3"/>
      <c r="WQG556" s="6"/>
      <c r="WQH556" s="6"/>
      <c r="WQI556" s="2"/>
      <c r="WQK556" s="4"/>
      <c r="WQL556" s="8"/>
      <c r="WQM556" s="9"/>
      <c r="WQN556" s="5"/>
      <c r="WQO556" s="5"/>
      <c r="WQP556" s="2"/>
      <c r="WQQ556" s="2"/>
      <c r="WQR556" s="1"/>
      <c r="WQS556" s="1"/>
      <c r="WQT556" s="3"/>
      <c r="WQU556" s="6"/>
      <c r="WQV556" s="6"/>
      <c r="WQW556" s="2"/>
      <c r="WQY556" s="4"/>
      <c r="WQZ556" s="8"/>
      <c r="WRA556" s="9"/>
      <c r="WRB556" s="5"/>
      <c r="WRC556" s="5"/>
      <c r="WRD556" s="2"/>
      <c r="WRE556" s="2"/>
      <c r="WRF556" s="1"/>
      <c r="WRG556" s="1"/>
      <c r="WRH556" s="3"/>
      <c r="WRI556" s="6"/>
      <c r="WRJ556" s="6"/>
      <c r="WRK556" s="2"/>
      <c r="WRM556" s="4"/>
      <c r="WRN556" s="8"/>
      <c r="WRO556" s="9"/>
      <c r="WRP556" s="5"/>
      <c r="WRQ556" s="5"/>
      <c r="WRR556" s="2"/>
      <c r="WRS556" s="2"/>
      <c r="WRT556" s="1"/>
      <c r="WRU556" s="1"/>
      <c r="WRV556" s="3"/>
      <c r="WRW556" s="6"/>
      <c r="WRX556" s="6"/>
      <c r="WRY556" s="2"/>
      <c r="WSA556" s="4"/>
      <c r="WSB556" s="8"/>
      <c r="WSC556" s="9"/>
      <c r="WSD556" s="5"/>
      <c r="WSE556" s="5"/>
      <c r="WSF556" s="2"/>
      <c r="WSG556" s="2"/>
      <c r="WSH556" s="1"/>
      <c r="WSI556" s="1"/>
      <c r="WSJ556" s="3"/>
      <c r="WSK556" s="6"/>
      <c r="WSL556" s="6"/>
      <c r="WSM556" s="2"/>
      <c r="WSO556" s="4"/>
      <c r="WSP556" s="8"/>
      <c r="WSQ556" s="9"/>
      <c r="WSR556" s="5"/>
      <c r="WSS556" s="5"/>
      <c r="WST556" s="2"/>
      <c r="WSU556" s="2"/>
      <c r="WSV556" s="1"/>
      <c r="WSW556" s="1"/>
      <c r="WSX556" s="3"/>
      <c r="WSY556" s="6"/>
      <c r="WSZ556" s="6"/>
      <c r="WTA556" s="2"/>
      <c r="WTC556" s="4"/>
      <c r="WTD556" s="8"/>
      <c r="WTE556" s="9"/>
      <c r="WTF556" s="5"/>
      <c r="WTG556" s="5"/>
      <c r="WTH556" s="2"/>
      <c r="WTI556" s="2"/>
      <c r="WTJ556" s="1"/>
      <c r="WTK556" s="1"/>
      <c r="WTL556" s="3"/>
      <c r="WTM556" s="6"/>
      <c r="WTN556" s="6"/>
      <c r="WTO556" s="2"/>
      <c r="WTQ556" s="4"/>
      <c r="WTR556" s="8"/>
      <c r="WTS556" s="9"/>
      <c r="WTT556" s="5"/>
      <c r="WTU556" s="5"/>
      <c r="WTV556" s="2"/>
      <c r="WTW556" s="2"/>
      <c r="WTX556" s="1"/>
      <c r="WTY556" s="1"/>
      <c r="WTZ556" s="3"/>
      <c r="WUA556" s="6"/>
      <c r="WUB556" s="6"/>
      <c r="WUC556" s="2"/>
      <c r="WUE556" s="4"/>
      <c r="WUF556" s="8"/>
      <c r="WUG556" s="9"/>
      <c r="WUH556" s="5"/>
      <c r="WUI556" s="5"/>
      <c r="WUJ556" s="2"/>
      <c r="WUK556" s="2"/>
      <c r="WUL556" s="1"/>
      <c r="WUM556" s="1"/>
      <c r="WUN556" s="3"/>
      <c r="WUO556" s="6"/>
      <c r="WUP556" s="6"/>
      <c r="WUQ556" s="2"/>
      <c r="WUS556" s="4"/>
      <c r="WUT556" s="8"/>
      <c r="WUU556" s="9"/>
      <c r="WUV556" s="5"/>
      <c r="WUW556" s="5"/>
      <c r="WUX556" s="2"/>
      <c r="WUY556" s="2"/>
      <c r="WUZ556" s="1"/>
      <c r="WVA556" s="1"/>
      <c r="WVB556" s="3"/>
      <c r="WVC556" s="6"/>
      <c r="WVD556" s="6"/>
      <c r="WVE556" s="2"/>
      <c r="WVG556" s="4"/>
      <c r="WVH556" s="8"/>
      <c r="WVI556" s="9"/>
      <c r="WVJ556" s="5"/>
      <c r="WVK556" s="5"/>
      <c r="WVL556" s="2"/>
      <c r="WVM556" s="2"/>
      <c r="WVN556" s="1"/>
      <c r="WVO556" s="1"/>
      <c r="WVP556" s="3"/>
      <c r="WVQ556" s="6"/>
      <c r="WVR556" s="6"/>
      <c r="WVS556" s="2"/>
      <c r="WVU556" s="4"/>
      <c r="WVV556" s="8"/>
      <c r="WVW556" s="9"/>
      <c r="WVX556" s="5"/>
      <c r="WVY556" s="5"/>
      <c r="WVZ556" s="2"/>
      <c r="WWA556" s="2"/>
      <c r="WWB556" s="1"/>
      <c r="WWC556" s="1"/>
      <c r="WWD556" s="3"/>
      <c r="WWE556" s="6"/>
      <c r="WWF556" s="6"/>
      <c r="WWG556" s="2"/>
      <c r="WWI556" s="4"/>
      <c r="WWJ556" s="8"/>
      <c r="WWK556" s="9"/>
      <c r="WWL556" s="5"/>
      <c r="WWM556" s="5"/>
      <c r="WWN556" s="2"/>
      <c r="WWO556" s="2"/>
      <c r="WWP556" s="1"/>
      <c r="WWQ556" s="1"/>
      <c r="WWR556" s="3"/>
      <c r="WWS556" s="6"/>
      <c r="WWT556" s="6"/>
      <c r="WWU556" s="2"/>
      <c r="WWW556" s="4"/>
      <c r="WWX556" s="8"/>
      <c r="WWY556" s="9"/>
      <c r="WWZ556" s="5"/>
      <c r="WXA556" s="5"/>
      <c r="WXB556" s="2"/>
      <c r="WXC556" s="2"/>
      <c r="WXD556" s="1"/>
      <c r="WXE556" s="1"/>
      <c r="WXF556" s="3"/>
      <c r="WXG556" s="6"/>
      <c r="WXH556" s="6"/>
      <c r="WXI556" s="2"/>
      <c r="WXK556" s="4"/>
      <c r="WXL556" s="8"/>
      <c r="WXM556" s="9"/>
      <c r="WXN556" s="5"/>
      <c r="WXO556" s="5"/>
      <c r="WXP556" s="2"/>
      <c r="WXQ556" s="2"/>
      <c r="WXR556" s="1"/>
      <c r="WXS556" s="1"/>
      <c r="WXT556" s="3"/>
      <c r="WXU556" s="6"/>
      <c r="WXV556" s="6"/>
      <c r="WXW556" s="2"/>
      <c r="WXY556" s="4"/>
      <c r="WXZ556" s="8"/>
      <c r="WYA556" s="9"/>
      <c r="WYB556" s="5"/>
      <c r="WYC556" s="5"/>
      <c r="WYD556" s="2"/>
      <c r="WYE556" s="2"/>
      <c r="WYF556" s="1"/>
      <c r="WYG556" s="1"/>
      <c r="WYH556" s="3"/>
      <c r="WYI556" s="6"/>
      <c r="WYJ556" s="6"/>
      <c r="WYK556" s="2"/>
      <c r="WYM556" s="4"/>
      <c r="WYN556" s="8"/>
      <c r="WYO556" s="9"/>
      <c r="WYP556" s="5"/>
      <c r="WYQ556" s="5"/>
      <c r="WYR556" s="2"/>
      <c r="WYS556" s="2"/>
      <c r="WYT556" s="1"/>
      <c r="WYU556" s="1"/>
      <c r="WYV556" s="3"/>
      <c r="WYW556" s="6"/>
      <c r="WYX556" s="6"/>
      <c r="WYY556" s="2"/>
      <c r="WZA556" s="4"/>
      <c r="WZB556" s="8"/>
      <c r="WZC556" s="9"/>
      <c r="WZD556" s="5"/>
      <c r="WZE556" s="5"/>
      <c r="WZF556" s="2"/>
      <c r="WZG556" s="2"/>
      <c r="WZH556" s="1"/>
      <c r="WZI556" s="1"/>
      <c r="WZJ556" s="3"/>
      <c r="WZK556" s="6"/>
      <c r="WZL556" s="6"/>
      <c r="WZM556" s="2"/>
      <c r="WZO556" s="4"/>
      <c r="WZP556" s="8"/>
      <c r="WZQ556" s="9"/>
      <c r="WZR556" s="5"/>
      <c r="WZS556" s="5"/>
      <c r="WZT556" s="2"/>
      <c r="WZU556" s="2"/>
      <c r="WZV556" s="1"/>
      <c r="WZW556" s="1"/>
      <c r="WZX556" s="3"/>
      <c r="WZY556" s="6"/>
      <c r="WZZ556" s="6"/>
      <c r="XAA556" s="2"/>
      <c r="XAC556" s="4"/>
      <c r="XAD556" s="8"/>
      <c r="XAE556" s="9"/>
      <c r="XAF556" s="5"/>
      <c r="XAG556" s="5"/>
      <c r="XAH556" s="2"/>
      <c r="XAI556" s="2"/>
      <c r="XAJ556" s="1"/>
      <c r="XAK556" s="1"/>
      <c r="XAL556" s="3"/>
      <c r="XAM556" s="6"/>
      <c r="XAN556" s="6"/>
      <c r="XAO556" s="2"/>
      <c r="XAQ556" s="4"/>
      <c r="XAR556" s="8"/>
      <c r="XAS556" s="9"/>
      <c r="XAT556" s="5"/>
      <c r="XAU556" s="5"/>
      <c r="XAV556" s="2"/>
      <c r="XAW556" s="2"/>
      <c r="XAX556" s="1"/>
      <c r="XAY556" s="1"/>
      <c r="XAZ556" s="3"/>
      <c r="XBA556" s="6"/>
      <c r="XBB556" s="6"/>
      <c r="XBC556" s="2"/>
      <c r="XBE556" s="4"/>
      <c r="XBF556" s="8"/>
      <c r="XBG556" s="9"/>
      <c r="XBH556" s="5"/>
      <c r="XBI556" s="5"/>
      <c r="XBJ556" s="2"/>
      <c r="XBK556" s="2"/>
      <c r="XBL556" s="1"/>
      <c r="XBM556" s="1"/>
      <c r="XBN556" s="3"/>
      <c r="XBO556" s="6"/>
      <c r="XBP556" s="6"/>
      <c r="XBQ556" s="2"/>
      <c r="XBS556" s="4"/>
      <c r="XBT556" s="8"/>
      <c r="XBU556" s="9"/>
      <c r="XBV556" s="5"/>
      <c r="XBW556" s="5"/>
      <c r="XBX556" s="2"/>
      <c r="XBY556" s="2"/>
      <c r="XBZ556" s="1"/>
      <c r="XCA556" s="1"/>
      <c r="XCB556" s="3"/>
      <c r="XCC556" s="6"/>
      <c r="XCD556" s="6"/>
      <c r="XCE556" s="2"/>
      <c r="XCG556" s="4"/>
      <c r="XCH556" s="8"/>
      <c r="XCI556" s="9"/>
      <c r="XCJ556" s="5"/>
      <c r="XCK556" s="5"/>
      <c r="XCL556" s="2"/>
      <c r="XCM556" s="2"/>
      <c r="XCN556" s="1"/>
      <c r="XCO556" s="1"/>
      <c r="XCP556" s="3"/>
      <c r="XCQ556" s="6"/>
      <c r="XCR556" s="6"/>
      <c r="XCS556" s="2"/>
      <c r="XCU556" s="4"/>
      <c r="XCV556" s="8"/>
      <c r="XCW556" s="9"/>
      <c r="XCX556" s="5"/>
      <c r="XCY556" s="5"/>
      <c r="XCZ556" s="2"/>
      <c r="XDA556" s="2"/>
      <c r="XDB556" s="1"/>
      <c r="XDC556" s="1"/>
      <c r="XDD556" s="3"/>
      <c r="XDE556" s="6"/>
      <c r="XDF556" s="6"/>
      <c r="XDG556" s="2"/>
      <c r="XDI556" s="4"/>
      <c r="XDJ556" s="8"/>
      <c r="XDK556" s="9"/>
      <c r="XDL556" s="5"/>
      <c r="XDM556" s="5"/>
      <c r="XDN556" s="2"/>
      <c r="XDO556" s="2"/>
      <c r="XDP556" s="1"/>
      <c r="XDQ556" s="1"/>
      <c r="XDR556" s="3"/>
      <c r="XDS556" s="6"/>
      <c r="XDT556" s="6"/>
      <c r="XDU556" s="2"/>
      <c r="XDW556" s="4"/>
      <c r="XDX556" s="8"/>
      <c r="XDY556" s="9"/>
      <c r="XDZ556" s="5"/>
      <c r="XEA556" s="5"/>
      <c r="XEB556" s="2"/>
      <c r="XEC556" s="2"/>
      <c r="XED556" s="1"/>
      <c r="XEE556" s="1"/>
      <c r="XEF556" s="3"/>
      <c r="XEG556" s="6"/>
      <c r="XEH556" s="6"/>
      <c r="XEI556" s="2"/>
      <c r="XEK556" s="4"/>
      <c r="XEL556" s="8"/>
      <c r="XEM556" s="9"/>
      <c r="XEN556" s="5"/>
      <c r="XEO556" s="5"/>
      <c r="XEP556" s="2"/>
      <c r="XEQ556" s="2"/>
      <c r="XER556" s="1"/>
      <c r="XES556" s="1"/>
      <c r="XET556" s="3"/>
      <c r="XEU556" s="6"/>
      <c r="XEV556" s="6"/>
      <c r="XEW556" s="2"/>
      <c r="XEY556" s="4"/>
      <c r="XEZ556" s="8"/>
      <c r="XFA556" s="9"/>
      <c r="XFB556" s="5"/>
    </row>
    <row r="557" spans="1:6143 6145:13311 13313:16382" x14ac:dyDescent="0.3">
      <c r="A557" s="4">
        <v>52</v>
      </c>
      <c r="B557" s="5" t="s">
        <v>49</v>
      </c>
      <c r="C557" s="5" t="s">
        <v>12</v>
      </c>
      <c r="D557" s="2">
        <v>2018</v>
      </c>
      <c r="E557" s="2" t="s">
        <v>17</v>
      </c>
      <c r="F557" s="1" t="s">
        <v>18</v>
      </c>
      <c r="G557" s="1" t="s">
        <v>19</v>
      </c>
      <c r="H557" s="3" t="s">
        <v>15</v>
      </c>
      <c r="I557" s="6">
        <f t="shared" ca="1" si="29"/>
        <v>36061</v>
      </c>
      <c r="J557" s="6">
        <f t="shared" ca="1" si="27"/>
        <v>46065.550215856485</v>
      </c>
      <c r="K557" s="2">
        <f t="shared" ca="1" si="28"/>
        <v>27</v>
      </c>
      <c r="L557" t="s">
        <v>52</v>
      </c>
      <c r="M557" s="4"/>
      <c r="N557" s="8"/>
      <c r="O557" s="9"/>
      <c r="P557" s="5"/>
      <c r="Q557" s="5"/>
      <c r="R557" s="2"/>
      <c r="S557" s="2"/>
      <c r="T557" s="1"/>
      <c r="U557" s="1"/>
      <c r="V557" s="3"/>
      <c r="W557" s="6"/>
      <c r="X557" s="6"/>
      <c r="Y557" s="2"/>
      <c r="AA557" s="4"/>
      <c r="AB557" s="8"/>
      <c r="AC557" s="9"/>
      <c r="AD557" s="5"/>
      <c r="AE557" s="5"/>
      <c r="AF557" s="2"/>
      <c r="AG557" s="2"/>
      <c r="AH557" s="1"/>
      <c r="AI557" s="1"/>
      <c r="AJ557" s="3"/>
      <c r="AK557" s="6"/>
      <c r="AL557" s="6"/>
      <c r="AM557" s="2"/>
      <c r="AO557" s="4"/>
      <c r="AP557" s="8"/>
      <c r="AQ557" s="9"/>
      <c r="AR557" s="5"/>
      <c r="AS557" s="5"/>
      <c r="AT557" s="2"/>
      <c r="AU557" s="2"/>
      <c r="AV557" s="1"/>
      <c r="AW557" s="1"/>
      <c r="AX557" s="3"/>
      <c r="AY557" s="6"/>
      <c r="AZ557" s="6"/>
      <c r="BA557" s="2"/>
      <c r="BC557" s="4"/>
      <c r="BD557" s="8"/>
      <c r="BE557" s="9"/>
      <c r="BF557" s="5"/>
      <c r="BG557" s="5"/>
      <c r="BH557" s="2"/>
      <c r="BI557" s="2"/>
      <c r="BJ557" s="1"/>
      <c r="BK557" s="1"/>
      <c r="BL557" s="3"/>
      <c r="BM557" s="6"/>
      <c r="BN557" s="6"/>
      <c r="BO557" s="2"/>
      <c r="BQ557" s="4"/>
      <c r="BR557" s="8"/>
      <c r="BS557" s="9"/>
      <c r="BT557" s="5"/>
      <c r="BU557" s="5"/>
      <c r="BV557" s="2"/>
      <c r="BW557" s="2"/>
      <c r="BX557" s="1"/>
      <c r="BY557" s="1"/>
      <c r="BZ557" s="3"/>
      <c r="CA557" s="6"/>
      <c r="CB557" s="6"/>
      <c r="CC557" s="2"/>
      <c r="CE557" s="4"/>
      <c r="CF557" s="8"/>
      <c r="CG557" s="9"/>
      <c r="CH557" s="5"/>
      <c r="CI557" s="5"/>
      <c r="CJ557" s="2"/>
      <c r="CK557" s="2"/>
      <c r="CL557" s="1"/>
      <c r="CM557" s="1"/>
      <c r="CN557" s="3"/>
      <c r="CO557" s="6"/>
      <c r="CP557" s="6"/>
      <c r="CQ557" s="2"/>
      <c r="CS557" s="4"/>
      <c r="CT557" s="8"/>
      <c r="CU557" s="9"/>
      <c r="CV557" s="5"/>
      <c r="CW557" s="5"/>
      <c r="CX557" s="2"/>
      <c r="CY557" s="2"/>
      <c r="CZ557" s="1"/>
      <c r="DA557" s="1"/>
      <c r="DB557" s="3"/>
      <c r="DC557" s="6"/>
      <c r="DD557" s="6"/>
      <c r="DE557" s="2"/>
      <c r="DG557" s="4"/>
      <c r="DH557" s="8"/>
      <c r="DI557" s="9"/>
      <c r="DJ557" s="5"/>
      <c r="DK557" s="5"/>
      <c r="DL557" s="2"/>
      <c r="DM557" s="2"/>
      <c r="DN557" s="1"/>
      <c r="DO557" s="1"/>
      <c r="DP557" s="3"/>
      <c r="DQ557" s="6"/>
      <c r="DR557" s="6"/>
      <c r="DS557" s="2"/>
      <c r="DU557" s="4"/>
      <c r="DV557" s="8"/>
      <c r="DW557" s="9"/>
      <c r="DX557" s="5"/>
      <c r="DY557" s="5"/>
      <c r="DZ557" s="2"/>
      <c r="EA557" s="2"/>
      <c r="EB557" s="1"/>
      <c r="EC557" s="1"/>
      <c r="ED557" s="3"/>
      <c r="EE557" s="6"/>
      <c r="EF557" s="6"/>
      <c r="EG557" s="2"/>
      <c r="EI557" s="4"/>
      <c r="EJ557" s="8"/>
      <c r="EK557" s="9"/>
      <c r="EL557" s="5"/>
      <c r="EM557" s="5"/>
      <c r="EN557" s="2"/>
      <c r="EO557" s="2"/>
      <c r="EP557" s="1"/>
      <c r="EQ557" s="1"/>
      <c r="ER557" s="3"/>
      <c r="ES557" s="6"/>
      <c r="ET557" s="6"/>
      <c r="EU557" s="2"/>
      <c r="EW557" s="4"/>
      <c r="EX557" s="8"/>
      <c r="EY557" s="9"/>
      <c r="EZ557" s="5"/>
      <c r="FA557" s="5"/>
      <c r="FB557" s="2"/>
      <c r="FC557" s="2"/>
      <c r="FD557" s="1"/>
      <c r="FE557" s="1"/>
      <c r="FF557" s="3"/>
      <c r="FG557" s="6"/>
      <c r="FH557" s="6"/>
      <c r="FI557" s="2"/>
      <c r="FK557" s="4"/>
      <c r="FL557" s="8"/>
      <c r="FM557" s="9"/>
      <c r="FN557" s="5"/>
      <c r="FO557" s="5"/>
      <c r="FP557" s="2"/>
      <c r="FQ557" s="2"/>
      <c r="FR557" s="1"/>
      <c r="FS557" s="1"/>
      <c r="FT557" s="3"/>
      <c r="FU557" s="6"/>
      <c r="FV557" s="6"/>
      <c r="FW557" s="2"/>
      <c r="FY557" s="4"/>
      <c r="FZ557" s="8"/>
      <c r="GA557" s="9"/>
      <c r="GB557" s="5"/>
      <c r="GC557" s="5"/>
      <c r="GD557" s="2"/>
      <c r="GE557" s="2"/>
      <c r="GF557" s="1"/>
      <c r="GG557" s="1"/>
      <c r="GH557" s="3"/>
      <c r="GI557" s="6"/>
      <c r="GJ557" s="6"/>
      <c r="GK557" s="2"/>
      <c r="GM557" s="4"/>
      <c r="GN557" s="8"/>
      <c r="GO557" s="9"/>
      <c r="GP557" s="5"/>
      <c r="GQ557" s="5"/>
      <c r="GR557" s="2"/>
      <c r="GS557" s="2"/>
      <c r="GT557" s="1"/>
      <c r="GU557" s="1"/>
      <c r="GV557" s="3"/>
      <c r="GW557" s="6"/>
      <c r="GX557" s="6"/>
      <c r="GY557" s="2"/>
      <c r="HA557" s="4"/>
      <c r="HB557" s="8"/>
      <c r="HC557" s="9"/>
      <c r="HD557" s="5"/>
      <c r="HE557" s="5"/>
      <c r="HF557" s="2"/>
      <c r="HG557" s="2"/>
      <c r="HH557" s="1"/>
      <c r="HI557" s="1"/>
      <c r="HJ557" s="3"/>
      <c r="HK557" s="6"/>
      <c r="HL557" s="6"/>
      <c r="HM557" s="2"/>
      <c r="HO557" s="4"/>
      <c r="HP557" s="8"/>
      <c r="HQ557" s="9"/>
      <c r="HR557" s="5"/>
      <c r="HS557" s="5"/>
      <c r="HT557" s="2"/>
      <c r="HU557" s="2"/>
      <c r="HV557" s="1"/>
      <c r="HW557" s="1"/>
      <c r="HX557" s="3"/>
      <c r="HY557" s="6"/>
      <c r="HZ557" s="6"/>
      <c r="IA557" s="2"/>
      <c r="IC557" s="4"/>
      <c r="ID557" s="8"/>
      <c r="IE557" s="9"/>
      <c r="IF557" s="5"/>
      <c r="IG557" s="5"/>
      <c r="IH557" s="2"/>
      <c r="II557" s="2"/>
      <c r="IJ557" s="1"/>
      <c r="IK557" s="1"/>
      <c r="IL557" s="3"/>
      <c r="IM557" s="6"/>
      <c r="IN557" s="6"/>
      <c r="IO557" s="2"/>
      <c r="IQ557" s="4"/>
      <c r="IR557" s="8"/>
      <c r="IS557" s="9"/>
      <c r="IT557" s="5"/>
      <c r="IU557" s="5"/>
      <c r="IV557" s="2"/>
      <c r="IW557" s="2"/>
      <c r="IX557" s="1"/>
      <c r="IY557" s="1"/>
      <c r="IZ557" s="3"/>
      <c r="JA557" s="6"/>
      <c r="JB557" s="6"/>
      <c r="JC557" s="2"/>
      <c r="JE557" s="4"/>
      <c r="JF557" s="8"/>
      <c r="JG557" s="9"/>
      <c r="JH557" s="5"/>
      <c r="JI557" s="5"/>
      <c r="JJ557" s="2"/>
      <c r="JK557" s="2"/>
      <c r="JL557" s="1"/>
      <c r="JM557" s="1"/>
      <c r="JN557" s="3"/>
      <c r="JO557" s="6"/>
      <c r="JP557" s="6"/>
      <c r="JQ557" s="2"/>
      <c r="JS557" s="4"/>
      <c r="JT557" s="8"/>
      <c r="JU557" s="9"/>
      <c r="JV557" s="5"/>
      <c r="JW557" s="5"/>
      <c r="JX557" s="2"/>
      <c r="JY557" s="2"/>
      <c r="JZ557" s="1"/>
      <c r="KA557" s="1"/>
      <c r="KB557" s="3"/>
      <c r="KC557" s="6"/>
      <c r="KD557" s="6"/>
      <c r="KE557" s="2"/>
      <c r="KG557" s="4"/>
      <c r="KH557" s="8"/>
      <c r="KI557" s="9"/>
      <c r="KJ557" s="5"/>
      <c r="KK557" s="5"/>
      <c r="KL557" s="2"/>
      <c r="KM557" s="2"/>
      <c r="KN557" s="1"/>
      <c r="KO557" s="1"/>
      <c r="KP557" s="3"/>
      <c r="KQ557" s="6"/>
      <c r="KR557" s="6"/>
      <c r="KS557" s="2"/>
      <c r="KU557" s="4"/>
      <c r="KV557" s="8"/>
      <c r="KW557" s="9"/>
      <c r="KX557" s="5"/>
      <c r="KY557" s="5"/>
      <c r="KZ557" s="2"/>
      <c r="LA557" s="2"/>
      <c r="LB557" s="1"/>
      <c r="LC557" s="1"/>
      <c r="LD557" s="3"/>
      <c r="LE557" s="6"/>
      <c r="LF557" s="6"/>
      <c r="LG557" s="2"/>
      <c r="LI557" s="4"/>
      <c r="LJ557" s="8"/>
      <c r="LK557" s="9"/>
      <c r="LL557" s="5"/>
      <c r="LM557" s="5"/>
      <c r="LN557" s="2"/>
      <c r="LO557" s="2"/>
      <c r="LP557" s="1"/>
      <c r="LQ557" s="1"/>
      <c r="LR557" s="3"/>
      <c r="LS557" s="6"/>
      <c r="LT557" s="6"/>
      <c r="LU557" s="2"/>
      <c r="LW557" s="4"/>
      <c r="LX557" s="8"/>
      <c r="LY557" s="9"/>
      <c r="LZ557" s="5"/>
      <c r="MA557" s="5"/>
      <c r="MB557" s="2"/>
      <c r="MC557" s="2"/>
      <c r="MD557" s="1"/>
      <c r="ME557" s="1"/>
      <c r="MF557" s="3"/>
      <c r="MG557" s="6"/>
      <c r="MH557" s="6"/>
      <c r="MI557" s="2"/>
      <c r="MK557" s="4"/>
      <c r="ML557" s="8"/>
      <c r="MM557" s="9"/>
      <c r="MN557" s="5"/>
      <c r="MO557" s="5"/>
      <c r="MP557" s="2"/>
      <c r="MQ557" s="2"/>
      <c r="MR557" s="1"/>
      <c r="MS557" s="1"/>
      <c r="MT557" s="3"/>
      <c r="MU557" s="6"/>
      <c r="MV557" s="6"/>
      <c r="MW557" s="2"/>
      <c r="MY557" s="4"/>
      <c r="MZ557" s="8"/>
      <c r="NA557" s="9"/>
      <c r="NB557" s="5"/>
      <c r="NC557" s="5"/>
      <c r="ND557" s="2"/>
      <c r="NE557" s="2"/>
      <c r="NF557" s="1"/>
      <c r="NG557" s="1"/>
      <c r="NH557" s="3"/>
      <c r="NI557" s="6"/>
      <c r="NJ557" s="6"/>
      <c r="NK557" s="2"/>
      <c r="NM557" s="4"/>
      <c r="NN557" s="8"/>
      <c r="NO557" s="9"/>
      <c r="NP557" s="5"/>
      <c r="NQ557" s="5"/>
      <c r="NR557" s="2"/>
      <c r="NS557" s="2"/>
      <c r="NT557" s="1"/>
      <c r="NU557" s="1"/>
      <c r="NV557" s="3"/>
      <c r="NW557" s="6"/>
      <c r="NX557" s="6"/>
      <c r="NY557" s="2"/>
      <c r="OA557" s="4"/>
      <c r="OB557" s="8"/>
      <c r="OC557" s="9"/>
      <c r="OD557" s="5"/>
      <c r="OE557" s="5"/>
      <c r="OF557" s="2"/>
      <c r="OG557" s="2"/>
      <c r="OH557" s="1"/>
      <c r="OI557" s="1"/>
      <c r="OJ557" s="3"/>
      <c r="OK557" s="6"/>
      <c r="OL557" s="6"/>
      <c r="OM557" s="2"/>
      <c r="OO557" s="4"/>
      <c r="OP557" s="8"/>
      <c r="OQ557" s="9"/>
      <c r="OR557" s="5"/>
      <c r="OS557" s="5"/>
      <c r="OT557" s="2"/>
      <c r="OU557" s="2"/>
      <c r="OV557" s="1"/>
      <c r="OW557" s="1"/>
      <c r="OX557" s="3"/>
      <c r="OY557" s="6"/>
      <c r="OZ557" s="6"/>
      <c r="PA557" s="2"/>
      <c r="PC557" s="4"/>
      <c r="PD557" s="8"/>
      <c r="PE557" s="9"/>
      <c r="PF557" s="5"/>
      <c r="PG557" s="5"/>
      <c r="PH557" s="2"/>
      <c r="PI557" s="2"/>
      <c r="PJ557" s="1"/>
      <c r="PK557" s="1"/>
      <c r="PL557" s="3"/>
      <c r="PM557" s="6"/>
      <c r="PN557" s="6"/>
      <c r="PO557" s="2"/>
      <c r="PQ557" s="4"/>
      <c r="PR557" s="8"/>
      <c r="PS557" s="9"/>
      <c r="PT557" s="5"/>
      <c r="PU557" s="5"/>
      <c r="PV557" s="2"/>
      <c r="PW557" s="2"/>
      <c r="PX557" s="1"/>
      <c r="PY557" s="1"/>
      <c r="PZ557" s="3"/>
      <c r="QA557" s="6"/>
      <c r="QB557" s="6"/>
      <c r="QC557" s="2"/>
      <c r="QE557" s="4"/>
      <c r="QF557" s="8"/>
      <c r="QG557" s="9"/>
      <c r="QH557" s="5"/>
      <c r="QI557" s="5"/>
      <c r="QJ557" s="2"/>
      <c r="QK557" s="2"/>
      <c r="QL557" s="1"/>
      <c r="QM557" s="1"/>
      <c r="QN557" s="3"/>
      <c r="QO557" s="6"/>
      <c r="QP557" s="6"/>
      <c r="QQ557" s="2"/>
      <c r="QS557" s="4"/>
      <c r="QT557" s="8"/>
      <c r="QU557" s="9"/>
      <c r="QV557" s="5"/>
      <c r="QW557" s="5"/>
      <c r="QX557" s="2"/>
      <c r="QY557" s="2"/>
      <c r="QZ557" s="1"/>
      <c r="RA557" s="1"/>
      <c r="RB557" s="3"/>
      <c r="RC557" s="6"/>
      <c r="RD557" s="6"/>
      <c r="RE557" s="2"/>
      <c r="RG557" s="4"/>
      <c r="RH557" s="8"/>
      <c r="RI557" s="9"/>
      <c r="RJ557" s="5"/>
      <c r="RK557" s="5"/>
      <c r="RL557" s="2"/>
      <c r="RM557" s="2"/>
      <c r="RN557" s="1"/>
      <c r="RO557" s="1"/>
      <c r="RP557" s="3"/>
      <c r="RQ557" s="6"/>
      <c r="RR557" s="6"/>
      <c r="RS557" s="2"/>
      <c r="RU557" s="4"/>
      <c r="RV557" s="8"/>
      <c r="RW557" s="9"/>
      <c r="RX557" s="5"/>
      <c r="RY557" s="5"/>
      <c r="RZ557" s="2"/>
      <c r="SA557" s="2"/>
      <c r="SB557" s="1"/>
      <c r="SC557" s="1"/>
      <c r="SD557" s="3"/>
      <c r="SE557" s="6"/>
      <c r="SF557" s="6"/>
      <c r="SG557" s="2"/>
      <c r="SI557" s="4"/>
      <c r="SJ557" s="8"/>
      <c r="SK557" s="9"/>
      <c r="SL557" s="5"/>
      <c r="SM557" s="5"/>
      <c r="SN557" s="2"/>
      <c r="SO557" s="2"/>
      <c r="SP557" s="1"/>
      <c r="SQ557" s="1"/>
      <c r="SR557" s="3"/>
      <c r="SS557" s="6"/>
      <c r="ST557" s="6"/>
      <c r="SU557" s="2"/>
      <c r="SW557" s="4"/>
      <c r="SX557" s="8"/>
      <c r="SY557" s="9"/>
      <c r="SZ557" s="5"/>
      <c r="TA557" s="5"/>
      <c r="TB557" s="2"/>
      <c r="TC557" s="2"/>
      <c r="TD557" s="1"/>
      <c r="TE557" s="1"/>
      <c r="TF557" s="3"/>
      <c r="TG557" s="6"/>
      <c r="TH557" s="6"/>
      <c r="TI557" s="2"/>
      <c r="TK557" s="4"/>
      <c r="TL557" s="8"/>
      <c r="TM557" s="9"/>
      <c r="TN557" s="5"/>
      <c r="TO557" s="5"/>
      <c r="TP557" s="2"/>
      <c r="TQ557" s="2"/>
      <c r="TR557" s="1"/>
      <c r="TS557" s="1"/>
      <c r="TT557" s="3"/>
      <c r="TU557" s="6"/>
      <c r="TV557" s="6"/>
      <c r="TW557" s="2"/>
      <c r="TY557" s="4"/>
      <c r="TZ557" s="8"/>
      <c r="UA557" s="9"/>
      <c r="UB557" s="5"/>
      <c r="UC557" s="5"/>
      <c r="UD557" s="2"/>
      <c r="UE557" s="2"/>
      <c r="UF557" s="1"/>
      <c r="UG557" s="1"/>
      <c r="UH557" s="3"/>
      <c r="UI557" s="6"/>
      <c r="UJ557" s="6"/>
      <c r="UK557" s="2"/>
      <c r="UM557" s="4"/>
      <c r="UN557" s="8"/>
      <c r="UO557" s="9"/>
      <c r="UP557" s="5"/>
      <c r="UQ557" s="5"/>
      <c r="UR557" s="2"/>
      <c r="US557" s="2"/>
      <c r="UT557" s="1"/>
      <c r="UU557" s="1"/>
      <c r="UV557" s="3"/>
      <c r="UW557" s="6"/>
      <c r="UX557" s="6"/>
      <c r="UY557" s="2"/>
      <c r="VA557" s="4"/>
      <c r="VB557" s="8"/>
      <c r="VC557" s="9"/>
      <c r="VD557" s="5"/>
      <c r="VE557" s="5"/>
      <c r="VF557" s="2"/>
      <c r="VG557" s="2"/>
      <c r="VH557" s="1"/>
      <c r="VI557" s="1"/>
      <c r="VJ557" s="3"/>
      <c r="VK557" s="6"/>
      <c r="VL557" s="6"/>
      <c r="VM557" s="2"/>
      <c r="VO557" s="4"/>
      <c r="VP557" s="8"/>
      <c r="VQ557" s="9"/>
      <c r="VR557" s="5"/>
      <c r="VS557" s="5"/>
      <c r="VT557" s="2"/>
      <c r="VU557" s="2"/>
      <c r="VV557" s="1"/>
      <c r="VW557" s="1"/>
      <c r="VX557" s="3"/>
      <c r="VY557" s="6"/>
      <c r="VZ557" s="6"/>
      <c r="WA557" s="2"/>
      <c r="WC557" s="4"/>
      <c r="WD557" s="8"/>
      <c r="WE557" s="9"/>
      <c r="WF557" s="5"/>
      <c r="WG557" s="5"/>
      <c r="WH557" s="2"/>
      <c r="WI557" s="2"/>
      <c r="WJ557" s="1"/>
      <c r="WK557" s="1"/>
      <c r="WL557" s="3"/>
      <c r="WM557" s="6"/>
      <c r="WN557" s="6"/>
      <c r="WO557" s="2"/>
      <c r="WQ557" s="4"/>
      <c r="WR557" s="8"/>
      <c r="WS557" s="9"/>
      <c r="WT557" s="5"/>
      <c r="WU557" s="5"/>
      <c r="WV557" s="2"/>
      <c r="WW557" s="2"/>
      <c r="WX557" s="1"/>
      <c r="WY557" s="1"/>
      <c r="WZ557" s="3"/>
      <c r="XA557" s="6"/>
      <c r="XB557" s="6"/>
      <c r="XC557" s="2"/>
      <c r="XE557" s="4"/>
      <c r="XF557" s="8"/>
      <c r="XG557" s="9"/>
      <c r="XH557" s="5"/>
      <c r="XI557" s="5"/>
      <c r="XJ557" s="2"/>
      <c r="XK557" s="2"/>
      <c r="XL557" s="1"/>
      <c r="XM557" s="1"/>
      <c r="XN557" s="3"/>
      <c r="XO557" s="6"/>
      <c r="XP557" s="6"/>
      <c r="XQ557" s="2"/>
      <c r="XS557" s="4"/>
      <c r="XT557" s="8"/>
      <c r="XU557" s="9"/>
      <c r="XV557" s="5"/>
      <c r="XW557" s="5"/>
      <c r="XX557" s="2"/>
      <c r="XY557" s="2"/>
      <c r="XZ557" s="1"/>
      <c r="YA557" s="1"/>
      <c r="YB557" s="3"/>
      <c r="YC557" s="6"/>
      <c r="YD557" s="6"/>
      <c r="YE557" s="2"/>
      <c r="YG557" s="4"/>
      <c r="YH557" s="8"/>
      <c r="YI557" s="9"/>
      <c r="YJ557" s="5"/>
      <c r="YK557" s="5"/>
      <c r="YL557" s="2"/>
      <c r="YM557" s="2"/>
      <c r="YN557" s="1"/>
      <c r="YO557" s="1"/>
      <c r="YP557" s="3"/>
      <c r="YQ557" s="6"/>
      <c r="YR557" s="6"/>
      <c r="YS557" s="2"/>
      <c r="YU557" s="4"/>
      <c r="YV557" s="8"/>
      <c r="YW557" s="9"/>
      <c r="YX557" s="5"/>
      <c r="YY557" s="5"/>
      <c r="YZ557" s="2"/>
      <c r="ZA557" s="2"/>
      <c r="ZB557" s="1"/>
      <c r="ZC557" s="1"/>
      <c r="ZD557" s="3"/>
      <c r="ZE557" s="6"/>
      <c r="ZF557" s="6"/>
      <c r="ZG557" s="2"/>
      <c r="ZI557" s="4"/>
      <c r="ZJ557" s="8"/>
      <c r="ZK557" s="9"/>
      <c r="ZL557" s="5"/>
      <c r="ZM557" s="5"/>
      <c r="ZN557" s="2"/>
      <c r="ZO557" s="2"/>
      <c r="ZP557" s="1"/>
      <c r="ZQ557" s="1"/>
      <c r="ZR557" s="3"/>
      <c r="ZS557" s="6"/>
      <c r="ZT557" s="6"/>
      <c r="ZU557" s="2"/>
      <c r="ZW557" s="4"/>
      <c r="ZX557" s="8"/>
      <c r="ZY557" s="9"/>
      <c r="ZZ557" s="5"/>
      <c r="AAA557" s="5"/>
      <c r="AAB557" s="2"/>
      <c r="AAC557" s="2"/>
      <c r="AAD557" s="1"/>
      <c r="AAE557" s="1"/>
      <c r="AAF557" s="3"/>
      <c r="AAG557" s="6"/>
      <c r="AAH557" s="6"/>
      <c r="AAI557" s="2"/>
      <c r="AAK557" s="4"/>
      <c r="AAL557" s="8"/>
      <c r="AAM557" s="9"/>
      <c r="AAN557" s="5"/>
      <c r="AAO557" s="5"/>
      <c r="AAP557" s="2"/>
      <c r="AAQ557" s="2"/>
      <c r="AAR557" s="1"/>
      <c r="AAS557" s="1"/>
      <c r="AAT557" s="3"/>
      <c r="AAU557" s="6"/>
      <c r="AAV557" s="6"/>
      <c r="AAW557" s="2"/>
      <c r="AAY557" s="4"/>
      <c r="AAZ557" s="8"/>
      <c r="ABA557" s="9"/>
      <c r="ABB557" s="5"/>
      <c r="ABC557" s="5"/>
      <c r="ABD557" s="2"/>
      <c r="ABE557" s="2"/>
      <c r="ABF557" s="1"/>
      <c r="ABG557" s="1"/>
      <c r="ABH557" s="3"/>
      <c r="ABI557" s="6"/>
      <c r="ABJ557" s="6"/>
      <c r="ABK557" s="2"/>
      <c r="ABM557" s="4"/>
      <c r="ABN557" s="8"/>
      <c r="ABO557" s="9"/>
      <c r="ABP557" s="5"/>
      <c r="ABQ557" s="5"/>
      <c r="ABR557" s="2"/>
      <c r="ABS557" s="2"/>
      <c r="ABT557" s="1"/>
      <c r="ABU557" s="1"/>
      <c r="ABV557" s="3"/>
      <c r="ABW557" s="6"/>
      <c r="ABX557" s="6"/>
      <c r="ABY557" s="2"/>
      <c r="ACA557" s="4"/>
      <c r="ACB557" s="8"/>
      <c r="ACC557" s="9"/>
      <c r="ACD557" s="5"/>
      <c r="ACE557" s="5"/>
      <c r="ACF557" s="2"/>
      <c r="ACG557" s="2"/>
      <c r="ACH557" s="1"/>
      <c r="ACI557" s="1"/>
      <c r="ACJ557" s="3"/>
      <c r="ACK557" s="6"/>
      <c r="ACL557" s="6"/>
      <c r="ACM557" s="2"/>
      <c r="ACO557" s="4"/>
      <c r="ACP557" s="8"/>
      <c r="ACQ557" s="9"/>
      <c r="ACR557" s="5"/>
      <c r="ACS557" s="5"/>
      <c r="ACT557" s="2"/>
      <c r="ACU557" s="2"/>
      <c r="ACV557" s="1"/>
      <c r="ACW557" s="1"/>
      <c r="ACX557" s="3"/>
      <c r="ACY557" s="6"/>
      <c r="ACZ557" s="6"/>
      <c r="ADA557" s="2"/>
      <c r="ADC557" s="4"/>
      <c r="ADD557" s="8"/>
      <c r="ADE557" s="9"/>
      <c r="ADF557" s="5"/>
      <c r="ADG557" s="5"/>
      <c r="ADH557" s="2"/>
      <c r="ADI557" s="2"/>
      <c r="ADJ557" s="1"/>
      <c r="ADK557" s="1"/>
      <c r="ADL557" s="3"/>
      <c r="ADM557" s="6"/>
      <c r="ADN557" s="6"/>
      <c r="ADO557" s="2"/>
      <c r="ADQ557" s="4"/>
      <c r="ADR557" s="8"/>
      <c r="ADS557" s="9"/>
      <c r="ADT557" s="5"/>
      <c r="ADU557" s="5"/>
      <c r="ADV557" s="2"/>
      <c r="ADW557" s="2"/>
      <c r="ADX557" s="1"/>
      <c r="ADY557" s="1"/>
      <c r="ADZ557" s="3"/>
      <c r="AEA557" s="6"/>
      <c r="AEB557" s="6"/>
      <c r="AEC557" s="2"/>
      <c r="AEE557" s="4"/>
      <c r="AEF557" s="8"/>
      <c r="AEG557" s="9"/>
      <c r="AEH557" s="5"/>
      <c r="AEI557" s="5"/>
      <c r="AEJ557" s="2"/>
      <c r="AEK557" s="2"/>
      <c r="AEL557" s="1"/>
      <c r="AEM557" s="1"/>
      <c r="AEN557" s="3"/>
      <c r="AEO557" s="6"/>
      <c r="AEP557" s="6"/>
      <c r="AEQ557" s="2"/>
      <c r="AES557" s="4"/>
      <c r="AET557" s="8"/>
      <c r="AEU557" s="9"/>
      <c r="AEV557" s="5"/>
      <c r="AEW557" s="5"/>
      <c r="AEX557" s="2"/>
      <c r="AEY557" s="2"/>
      <c r="AEZ557" s="1"/>
      <c r="AFA557" s="1"/>
      <c r="AFB557" s="3"/>
      <c r="AFC557" s="6"/>
      <c r="AFD557" s="6"/>
      <c r="AFE557" s="2"/>
      <c r="AFG557" s="4"/>
      <c r="AFH557" s="8"/>
      <c r="AFI557" s="9"/>
      <c r="AFJ557" s="5"/>
      <c r="AFK557" s="5"/>
      <c r="AFL557" s="2"/>
      <c r="AFM557" s="2"/>
      <c r="AFN557" s="1"/>
      <c r="AFO557" s="1"/>
      <c r="AFP557" s="3"/>
      <c r="AFQ557" s="6"/>
      <c r="AFR557" s="6"/>
      <c r="AFS557" s="2"/>
      <c r="AFU557" s="4"/>
      <c r="AFV557" s="8"/>
      <c r="AFW557" s="9"/>
      <c r="AFX557" s="5"/>
      <c r="AFY557" s="5"/>
      <c r="AFZ557" s="2"/>
      <c r="AGA557" s="2"/>
      <c r="AGB557" s="1"/>
      <c r="AGC557" s="1"/>
      <c r="AGD557" s="3"/>
      <c r="AGE557" s="6"/>
      <c r="AGF557" s="6"/>
      <c r="AGG557" s="2"/>
      <c r="AGI557" s="4"/>
      <c r="AGJ557" s="8"/>
      <c r="AGK557" s="9"/>
      <c r="AGL557" s="5"/>
      <c r="AGM557" s="5"/>
      <c r="AGN557" s="2"/>
      <c r="AGO557" s="2"/>
      <c r="AGP557" s="1"/>
      <c r="AGQ557" s="1"/>
      <c r="AGR557" s="3"/>
      <c r="AGS557" s="6"/>
      <c r="AGT557" s="6"/>
      <c r="AGU557" s="2"/>
      <c r="AGW557" s="4"/>
      <c r="AGX557" s="8"/>
      <c r="AGY557" s="9"/>
      <c r="AGZ557" s="5"/>
      <c r="AHA557" s="5"/>
      <c r="AHB557" s="2"/>
      <c r="AHC557" s="2"/>
      <c r="AHD557" s="1"/>
      <c r="AHE557" s="1"/>
      <c r="AHF557" s="3"/>
      <c r="AHG557" s="6"/>
      <c r="AHH557" s="6"/>
      <c r="AHI557" s="2"/>
      <c r="AHK557" s="4"/>
      <c r="AHL557" s="8"/>
      <c r="AHM557" s="9"/>
      <c r="AHN557" s="5"/>
      <c r="AHO557" s="5"/>
      <c r="AHP557" s="2"/>
      <c r="AHQ557" s="2"/>
      <c r="AHR557" s="1"/>
      <c r="AHS557" s="1"/>
      <c r="AHT557" s="3"/>
      <c r="AHU557" s="6"/>
      <c r="AHV557" s="6"/>
      <c r="AHW557" s="2"/>
      <c r="AHY557" s="4"/>
      <c r="AHZ557" s="8"/>
      <c r="AIA557" s="9"/>
      <c r="AIB557" s="5"/>
      <c r="AIC557" s="5"/>
      <c r="AID557" s="2"/>
      <c r="AIE557" s="2"/>
      <c r="AIF557" s="1"/>
      <c r="AIG557" s="1"/>
      <c r="AIH557" s="3"/>
      <c r="AII557" s="6"/>
      <c r="AIJ557" s="6"/>
      <c r="AIK557" s="2"/>
      <c r="AIM557" s="4"/>
      <c r="AIN557" s="8"/>
      <c r="AIO557" s="9"/>
      <c r="AIP557" s="5"/>
      <c r="AIQ557" s="5"/>
      <c r="AIR557" s="2"/>
      <c r="AIS557" s="2"/>
      <c r="AIT557" s="1"/>
      <c r="AIU557" s="1"/>
      <c r="AIV557" s="3"/>
      <c r="AIW557" s="6"/>
      <c r="AIX557" s="6"/>
      <c r="AIY557" s="2"/>
      <c r="AJA557" s="4"/>
      <c r="AJB557" s="8"/>
      <c r="AJC557" s="9"/>
      <c r="AJD557" s="5"/>
      <c r="AJE557" s="5"/>
      <c r="AJF557" s="2"/>
      <c r="AJG557" s="2"/>
      <c r="AJH557" s="1"/>
      <c r="AJI557" s="1"/>
      <c r="AJJ557" s="3"/>
      <c r="AJK557" s="6"/>
      <c r="AJL557" s="6"/>
      <c r="AJM557" s="2"/>
      <c r="AJO557" s="4"/>
      <c r="AJP557" s="8"/>
      <c r="AJQ557" s="9"/>
      <c r="AJR557" s="5"/>
      <c r="AJS557" s="5"/>
      <c r="AJT557" s="2"/>
      <c r="AJU557" s="2"/>
      <c r="AJV557" s="1"/>
      <c r="AJW557" s="1"/>
      <c r="AJX557" s="3"/>
      <c r="AJY557" s="6"/>
      <c r="AJZ557" s="6"/>
      <c r="AKA557" s="2"/>
      <c r="AKC557" s="4"/>
      <c r="AKD557" s="8"/>
      <c r="AKE557" s="9"/>
      <c r="AKF557" s="5"/>
      <c r="AKG557" s="5"/>
      <c r="AKH557" s="2"/>
      <c r="AKI557" s="2"/>
      <c r="AKJ557" s="1"/>
      <c r="AKK557" s="1"/>
      <c r="AKL557" s="3"/>
      <c r="AKM557" s="6"/>
      <c r="AKN557" s="6"/>
      <c r="AKO557" s="2"/>
      <c r="AKQ557" s="4"/>
      <c r="AKR557" s="8"/>
      <c r="AKS557" s="9"/>
      <c r="AKT557" s="5"/>
      <c r="AKU557" s="5"/>
      <c r="AKV557" s="2"/>
      <c r="AKW557" s="2"/>
      <c r="AKX557" s="1"/>
      <c r="AKY557" s="1"/>
      <c r="AKZ557" s="3"/>
      <c r="ALA557" s="6"/>
      <c r="ALB557" s="6"/>
      <c r="ALC557" s="2"/>
      <c r="ALE557" s="4"/>
      <c r="ALF557" s="8"/>
      <c r="ALG557" s="9"/>
      <c r="ALH557" s="5"/>
      <c r="ALI557" s="5"/>
      <c r="ALJ557" s="2"/>
      <c r="ALK557" s="2"/>
      <c r="ALL557" s="1"/>
      <c r="ALM557" s="1"/>
      <c r="ALN557" s="3"/>
      <c r="ALO557" s="6"/>
      <c r="ALP557" s="6"/>
      <c r="ALQ557" s="2"/>
      <c r="ALS557" s="4"/>
      <c r="ALT557" s="8"/>
      <c r="ALU557" s="9"/>
      <c r="ALV557" s="5"/>
      <c r="ALW557" s="5"/>
      <c r="ALX557" s="2"/>
      <c r="ALY557" s="2"/>
      <c r="ALZ557" s="1"/>
      <c r="AMA557" s="1"/>
      <c r="AMB557" s="3"/>
      <c r="AMC557" s="6"/>
      <c r="AMD557" s="6"/>
      <c r="AME557" s="2"/>
      <c r="AMG557" s="4"/>
      <c r="AMH557" s="8"/>
      <c r="AMI557" s="9"/>
      <c r="AMJ557" s="5"/>
      <c r="AMK557" s="5"/>
      <c r="AML557" s="2"/>
      <c r="AMM557" s="2"/>
      <c r="AMN557" s="1"/>
      <c r="AMO557" s="1"/>
      <c r="AMP557" s="3"/>
      <c r="AMQ557" s="6"/>
      <c r="AMR557" s="6"/>
      <c r="AMS557" s="2"/>
      <c r="AMU557" s="4"/>
      <c r="AMV557" s="8"/>
      <c r="AMW557" s="9"/>
      <c r="AMX557" s="5"/>
      <c r="AMY557" s="5"/>
      <c r="AMZ557" s="2"/>
      <c r="ANA557" s="2"/>
      <c r="ANB557" s="1"/>
      <c r="ANC557" s="1"/>
      <c r="AND557" s="3"/>
      <c r="ANE557" s="6"/>
      <c r="ANF557" s="6"/>
      <c r="ANG557" s="2"/>
      <c r="ANI557" s="4"/>
      <c r="ANJ557" s="8"/>
      <c r="ANK557" s="9"/>
      <c r="ANL557" s="5"/>
      <c r="ANM557" s="5"/>
      <c r="ANN557" s="2"/>
      <c r="ANO557" s="2"/>
      <c r="ANP557" s="1"/>
      <c r="ANQ557" s="1"/>
      <c r="ANR557" s="3"/>
      <c r="ANS557" s="6"/>
      <c r="ANT557" s="6"/>
      <c r="ANU557" s="2"/>
      <c r="ANW557" s="4"/>
      <c r="ANX557" s="8"/>
      <c r="ANY557" s="9"/>
      <c r="ANZ557" s="5"/>
      <c r="AOA557" s="5"/>
      <c r="AOB557" s="2"/>
      <c r="AOC557" s="2"/>
      <c r="AOD557" s="1"/>
      <c r="AOE557" s="1"/>
      <c r="AOF557" s="3"/>
      <c r="AOG557" s="6"/>
      <c r="AOH557" s="6"/>
      <c r="AOI557" s="2"/>
      <c r="AOK557" s="4"/>
      <c r="AOL557" s="8"/>
      <c r="AOM557" s="9"/>
      <c r="AON557" s="5"/>
      <c r="AOO557" s="5"/>
      <c r="AOP557" s="2"/>
      <c r="AOQ557" s="2"/>
      <c r="AOR557" s="1"/>
      <c r="AOS557" s="1"/>
      <c r="AOT557" s="3"/>
      <c r="AOU557" s="6"/>
      <c r="AOV557" s="6"/>
      <c r="AOW557" s="2"/>
      <c r="AOY557" s="4"/>
      <c r="AOZ557" s="8"/>
      <c r="APA557" s="9"/>
      <c r="APB557" s="5"/>
      <c r="APC557" s="5"/>
      <c r="APD557" s="2"/>
      <c r="APE557" s="2"/>
      <c r="APF557" s="1"/>
      <c r="APG557" s="1"/>
      <c r="APH557" s="3"/>
      <c r="API557" s="6"/>
      <c r="APJ557" s="6"/>
      <c r="APK557" s="2"/>
      <c r="APM557" s="4"/>
      <c r="APN557" s="8"/>
      <c r="APO557" s="9"/>
      <c r="APP557" s="5"/>
      <c r="APQ557" s="5"/>
      <c r="APR557" s="2"/>
      <c r="APS557" s="2"/>
      <c r="APT557" s="1"/>
      <c r="APU557" s="1"/>
      <c r="APV557" s="3"/>
      <c r="APW557" s="6"/>
      <c r="APX557" s="6"/>
      <c r="APY557" s="2"/>
      <c r="AQA557" s="4"/>
      <c r="AQB557" s="8"/>
      <c r="AQC557" s="9"/>
      <c r="AQD557" s="5"/>
      <c r="AQE557" s="5"/>
      <c r="AQF557" s="2"/>
      <c r="AQG557" s="2"/>
      <c r="AQH557" s="1"/>
      <c r="AQI557" s="1"/>
      <c r="AQJ557" s="3"/>
      <c r="AQK557" s="6"/>
      <c r="AQL557" s="6"/>
      <c r="AQM557" s="2"/>
      <c r="AQO557" s="4"/>
      <c r="AQP557" s="8"/>
      <c r="AQQ557" s="9"/>
      <c r="AQR557" s="5"/>
      <c r="AQS557" s="5"/>
      <c r="AQT557" s="2"/>
      <c r="AQU557" s="2"/>
      <c r="AQV557" s="1"/>
      <c r="AQW557" s="1"/>
      <c r="AQX557" s="3"/>
      <c r="AQY557" s="6"/>
      <c r="AQZ557" s="6"/>
      <c r="ARA557" s="2"/>
      <c r="ARC557" s="4"/>
      <c r="ARD557" s="8"/>
      <c r="ARE557" s="9"/>
      <c r="ARF557" s="5"/>
      <c r="ARG557" s="5"/>
      <c r="ARH557" s="2"/>
      <c r="ARI557" s="2"/>
      <c r="ARJ557" s="1"/>
      <c r="ARK557" s="1"/>
      <c r="ARL557" s="3"/>
      <c r="ARM557" s="6"/>
      <c r="ARN557" s="6"/>
      <c r="ARO557" s="2"/>
      <c r="ARQ557" s="4"/>
      <c r="ARR557" s="8"/>
      <c r="ARS557" s="9"/>
      <c r="ART557" s="5"/>
      <c r="ARU557" s="5"/>
      <c r="ARV557" s="2"/>
      <c r="ARW557" s="2"/>
      <c r="ARX557" s="1"/>
      <c r="ARY557" s="1"/>
      <c r="ARZ557" s="3"/>
      <c r="ASA557" s="6"/>
      <c r="ASB557" s="6"/>
      <c r="ASC557" s="2"/>
      <c r="ASE557" s="4"/>
      <c r="ASF557" s="8"/>
      <c r="ASG557" s="9"/>
      <c r="ASH557" s="5"/>
      <c r="ASI557" s="5"/>
      <c r="ASJ557" s="2"/>
      <c r="ASK557" s="2"/>
      <c r="ASL557" s="1"/>
      <c r="ASM557" s="1"/>
      <c r="ASN557" s="3"/>
      <c r="ASO557" s="6"/>
      <c r="ASP557" s="6"/>
      <c r="ASQ557" s="2"/>
      <c r="ASS557" s="4"/>
      <c r="AST557" s="8"/>
      <c r="ASU557" s="9"/>
      <c r="ASV557" s="5"/>
      <c r="ASW557" s="5"/>
      <c r="ASX557" s="2"/>
      <c r="ASY557" s="2"/>
      <c r="ASZ557" s="1"/>
      <c r="ATA557" s="1"/>
      <c r="ATB557" s="3"/>
      <c r="ATC557" s="6"/>
      <c r="ATD557" s="6"/>
      <c r="ATE557" s="2"/>
      <c r="ATG557" s="4"/>
      <c r="ATH557" s="8"/>
      <c r="ATI557" s="9"/>
      <c r="ATJ557" s="5"/>
      <c r="ATK557" s="5"/>
      <c r="ATL557" s="2"/>
      <c r="ATM557" s="2"/>
      <c r="ATN557" s="1"/>
      <c r="ATO557" s="1"/>
      <c r="ATP557" s="3"/>
      <c r="ATQ557" s="6"/>
      <c r="ATR557" s="6"/>
      <c r="ATS557" s="2"/>
      <c r="ATU557" s="4"/>
      <c r="ATV557" s="8"/>
      <c r="ATW557" s="9"/>
      <c r="ATX557" s="5"/>
      <c r="ATY557" s="5"/>
      <c r="ATZ557" s="2"/>
      <c r="AUA557" s="2"/>
      <c r="AUB557" s="1"/>
      <c r="AUC557" s="1"/>
      <c r="AUD557" s="3"/>
      <c r="AUE557" s="6"/>
      <c r="AUF557" s="6"/>
      <c r="AUG557" s="2"/>
      <c r="AUI557" s="4"/>
      <c r="AUJ557" s="8"/>
      <c r="AUK557" s="9"/>
      <c r="AUL557" s="5"/>
      <c r="AUM557" s="5"/>
      <c r="AUN557" s="2"/>
      <c r="AUO557" s="2"/>
      <c r="AUP557" s="1"/>
      <c r="AUQ557" s="1"/>
      <c r="AUR557" s="3"/>
      <c r="AUS557" s="6"/>
      <c r="AUT557" s="6"/>
      <c r="AUU557" s="2"/>
      <c r="AUW557" s="4"/>
      <c r="AUX557" s="8"/>
      <c r="AUY557" s="9"/>
      <c r="AUZ557" s="5"/>
      <c r="AVA557" s="5"/>
      <c r="AVB557" s="2"/>
      <c r="AVC557" s="2"/>
      <c r="AVD557" s="1"/>
      <c r="AVE557" s="1"/>
      <c r="AVF557" s="3"/>
      <c r="AVG557" s="6"/>
      <c r="AVH557" s="6"/>
      <c r="AVI557" s="2"/>
      <c r="AVK557" s="4"/>
      <c r="AVL557" s="8"/>
      <c r="AVM557" s="9"/>
      <c r="AVN557" s="5"/>
      <c r="AVO557" s="5"/>
      <c r="AVP557" s="2"/>
      <c r="AVQ557" s="2"/>
      <c r="AVR557" s="1"/>
      <c r="AVS557" s="1"/>
      <c r="AVT557" s="3"/>
      <c r="AVU557" s="6"/>
      <c r="AVV557" s="6"/>
      <c r="AVW557" s="2"/>
      <c r="AVY557" s="4"/>
      <c r="AVZ557" s="8"/>
      <c r="AWA557" s="9"/>
      <c r="AWB557" s="5"/>
      <c r="AWC557" s="5"/>
      <c r="AWD557" s="2"/>
      <c r="AWE557" s="2"/>
      <c r="AWF557" s="1"/>
      <c r="AWG557" s="1"/>
      <c r="AWH557" s="3"/>
      <c r="AWI557" s="6"/>
      <c r="AWJ557" s="6"/>
      <c r="AWK557" s="2"/>
      <c r="AWM557" s="4"/>
      <c r="AWN557" s="8"/>
      <c r="AWO557" s="9"/>
      <c r="AWP557" s="5"/>
      <c r="AWQ557" s="5"/>
      <c r="AWR557" s="2"/>
      <c r="AWS557" s="2"/>
      <c r="AWT557" s="1"/>
      <c r="AWU557" s="1"/>
      <c r="AWV557" s="3"/>
      <c r="AWW557" s="6"/>
      <c r="AWX557" s="6"/>
      <c r="AWY557" s="2"/>
      <c r="AXA557" s="4"/>
      <c r="AXB557" s="8"/>
      <c r="AXC557" s="9"/>
      <c r="AXD557" s="5"/>
      <c r="AXE557" s="5"/>
      <c r="AXF557" s="2"/>
      <c r="AXG557" s="2"/>
      <c r="AXH557" s="1"/>
      <c r="AXI557" s="1"/>
      <c r="AXJ557" s="3"/>
      <c r="AXK557" s="6"/>
      <c r="AXL557" s="6"/>
      <c r="AXM557" s="2"/>
      <c r="AXO557" s="4"/>
      <c r="AXP557" s="8"/>
      <c r="AXQ557" s="9"/>
      <c r="AXR557" s="5"/>
      <c r="AXS557" s="5"/>
      <c r="AXT557" s="2"/>
      <c r="AXU557" s="2"/>
      <c r="AXV557" s="1"/>
      <c r="AXW557" s="1"/>
      <c r="AXX557" s="3"/>
      <c r="AXY557" s="6"/>
      <c r="AXZ557" s="6"/>
      <c r="AYA557" s="2"/>
      <c r="AYC557" s="4"/>
      <c r="AYD557" s="8"/>
      <c r="AYE557" s="9"/>
      <c r="AYF557" s="5"/>
      <c r="AYG557" s="5"/>
      <c r="AYH557" s="2"/>
      <c r="AYI557" s="2"/>
      <c r="AYJ557" s="1"/>
      <c r="AYK557" s="1"/>
      <c r="AYL557" s="3"/>
      <c r="AYM557" s="6"/>
      <c r="AYN557" s="6"/>
      <c r="AYO557" s="2"/>
      <c r="AYQ557" s="4"/>
      <c r="AYR557" s="8"/>
      <c r="AYS557" s="9"/>
      <c r="AYT557" s="5"/>
      <c r="AYU557" s="5"/>
      <c r="AYV557" s="2"/>
      <c r="AYW557" s="2"/>
      <c r="AYX557" s="1"/>
      <c r="AYY557" s="1"/>
      <c r="AYZ557" s="3"/>
      <c r="AZA557" s="6"/>
      <c r="AZB557" s="6"/>
      <c r="AZC557" s="2"/>
      <c r="AZE557" s="4"/>
      <c r="AZF557" s="8"/>
      <c r="AZG557" s="9"/>
      <c r="AZH557" s="5"/>
      <c r="AZI557" s="5"/>
      <c r="AZJ557" s="2"/>
      <c r="AZK557" s="2"/>
      <c r="AZL557" s="1"/>
      <c r="AZM557" s="1"/>
      <c r="AZN557" s="3"/>
      <c r="AZO557" s="6"/>
      <c r="AZP557" s="6"/>
      <c r="AZQ557" s="2"/>
      <c r="AZS557" s="4"/>
      <c r="AZT557" s="8"/>
      <c r="AZU557" s="9"/>
      <c r="AZV557" s="5"/>
      <c r="AZW557" s="5"/>
      <c r="AZX557" s="2"/>
      <c r="AZY557" s="2"/>
      <c r="AZZ557" s="1"/>
      <c r="BAA557" s="1"/>
      <c r="BAB557" s="3"/>
      <c r="BAC557" s="6"/>
      <c r="BAD557" s="6"/>
      <c r="BAE557" s="2"/>
      <c r="BAG557" s="4"/>
      <c r="BAH557" s="8"/>
      <c r="BAI557" s="9"/>
      <c r="BAJ557" s="5"/>
      <c r="BAK557" s="5"/>
      <c r="BAL557" s="2"/>
      <c r="BAM557" s="2"/>
      <c r="BAN557" s="1"/>
      <c r="BAO557" s="1"/>
      <c r="BAP557" s="3"/>
      <c r="BAQ557" s="6"/>
      <c r="BAR557" s="6"/>
      <c r="BAS557" s="2"/>
      <c r="BAU557" s="4"/>
      <c r="BAV557" s="8"/>
      <c r="BAW557" s="9"/>
      <c r="BAX557" s="5"/>
      <c r="BAY557" s="5"/>
      <c r="BAZ557" s="2"/>
      <c r="BBA557" s="2"/>
      <c r="BBB557" s="1"/>
      <c r="BBC557" s="1"/>
      <c r="BBD557" s="3"/>
      <c r="BBE557" s="6"/>
      <c r="BBF557" s="6"/>
      <c r="BBG557" s="2"/>
      <c r="BBI557" s="4"/>
      <c r="BBJ557" s="8"/>
      <c r="BBK557" s="9"/>
      <c r="BBL557" s="5"/>
      <c r="BBM557" s="5"/>
      <c r="BBN557" s="2"/>
      <c r="BBO557" s="2"/>
      <c r="BBP557" s="1"/>
      <c r="BBQ557" s="1"/>
      <c r="BBR557" s="3"/>
      <c r="BBS557" s="6"/>
      <c r="BBT557" s="6"/>
      <c r="BBU557" s="2"/>
      <c r="BBW557" s="4"/>
      <c r="BBX557" s="8"/>
      <c r="BBY557" s="9"/>
      <c r="BBZ557" s="5"/>
      <c r="BCA557" s="5"/>
      <c r="BCB557" s="2"/>
      <c r="BCC557" s="2"/>
      <c r="BCD557" s="1"/>
      <c r="BCE557" s="1"/>
      <c r="BCF557" s="3"/>
      <c r="BCG557" s="6"/>
      <c r="BCH557" s="6"/>
      <c r="BCI557" s="2"/>
      <c r="BCK557" s="4"/>
      <c r="BCL557" s="8"/>
      <c r="BCM557" s="9"/>
      <c r="BCN557" s="5"/>
      <c r="BCO557" s="5"/>
      <c r="BCP557" s="2"/>
      <c r="BCQ557" s="2"/>
      <c r="BCR557" s="1"/>
      <c r="BCS557" s="1"/>
      <c r="BCT557" s="3"/>
      <c r="BCU557" s="6"/>
      <c r="BCV557" s="6"/>
      <c r="BCW557" s="2"/>
      <c r="BCY557" s="4"/>
      <c r="BCZ557" s="8"/>
      <c r="BDA557" s="9"/>
      <c r="BDB557" s="5"/>
      <c r="BDC557" s="5"/>
      <c r="BDD557" s="2"/>
      <c r="BDE557" s="2"/>
      <c r="BDF557" s="1"/>
      <c r="BDG557" s="1"/>
      <c r="BDH557" s="3"/>
      <c r="BDI557" s="6"/>
      <c r="BDJ557" s="6"/>
      <c r="BDK557" s="2"/>
      <c r="BDM557" s="4"/>
      <c r="BDN557" s="8"/>
      <c r="BDO557" s="9"/>
      <c r="BDP557" s="5"/>
      <c r="BDQ557" s="5"/>
      <c r="BDR557" s="2"/>
      <c r="BDS557" s="2"/>
      <c r="BDT557" s="1"/>
      <c r="BDU557" s="1"/>
      <c r="BDV557" s="3"/>
      <c r="BDW557" s="6"/>
      <c r="BDX557" s="6"/>
      <c r="BDY557" s="2"/>
      <c r="BEA557" s="4"/>
      <c r="BEB557" s="8"/>
      <c r="BEC557" s="9"/>
      <c r="BED557" s="5"/>
      <c r="BEE557" s="5"/>
      <c r="BEF557" s="2"/>
      <c r="BEG557" s="2"/>
      <c r="BEH557" s="1"/>
      <c r="BEI557" s="1"/>
      <c r="BEJ557" s="3"/>
      <c r="BEK557" s="6"/>
      <c r="BEL557" s="6"/>
      <c r="BEM557" s="2"/>
      <c r="BEO557" s="4"/>
      <c r="BEP557" s="8"/>
      <c r="BEQ557" s="9"/>
      <c r="BER557" s="5"/>
      <c r="BES557" s="5"/>
      <c r="BET557" s="2"/>
      <c r="BEU557" s="2"/>
      <c r="BEV557" s="1"/>
      <c r="BEW557" s="1"/>
      <c r="BEX557" s="3"/>
      <c r="BEY557" s="6"/>
      <c r="BEZ557" s="6"/>
      <c r="BFA557" s="2"/>
      <c r="BFC557" s="4"/>
      <c r="BFD557" s="8"/>
      <c r="BFE557" s="9"/>
      <c r="BFF557" s="5"/>
      <c r="BFG557" s="5"/>
      <c r="BFH557" s="2"/>
      <c r="BFI557" s="2"/>
      <c r="BFJ557" s="1"/>
      <c r="BFK557" s="1"/>
      <c r="BFL557" s="3"/>
      <c r="BFM557" s="6"/>
      <c r="BFN557" s="6"/>
      <c r="BFO557" s="2"/>
      <c r="BFQ557" s="4"/>
      <c r="BFR557" s="8"/>
      <c r="BFS557" s="9"/>
      <c r="BFT557" s="5"/>
      <c r="BFU557" s="5"/>
      <c r="BFV557" s="2"/>
      <c r="BFW557" s="2"/>
      <c r="BFX557" s="1"/>
      <c r="BFY557" s="1"/>
      <c r="BFZ557" s="3"/>
      <c r="BGA557" s="6"/>
      <c r="BGB557" s="6"/>
      <c r="BGC557" s="2"/>
      <c r="BGE557" s="4"/>
      <c r="BGF557" s="8"/>
      <c r="BGG557" s="9"/>
      <c r="BGH557" s="5"/>
      <c r="BGI557" s="5"/>
      <c r="BGJ557" s="2"/>
      <c r="BGK557" s="2"/>
      <c r="BGL557" s="1"/>
      <c r="BGM557" s="1"/>
      <c r="BGN557" s="3"/>
      <c r="BGO557" s="6"/>
      <c r="BGP557" s="6"/>
      <c r="BGQ557" s="2"/>
      <c r="BGS557" s="4"/>
      <c r="BGT557" s="8"/>
      <c r="BGU557" s="9"/>
      <c r="BGV557" s="5"/>
      <c r="BGW557" s="5"/>
      <c r="BGX557" s="2"/>
      <c r="BGY557" s="2"/>
      <c r="BGZ557" s="1"/>
      <c r="BHA557" s="1"/>
      <c r="BHB557" s="3"/>
      <c r="BHC557" s="6"/>
      <c r="BHD557" s="6"/>
      <c r="BHE557" s="2"/>
      <c r="BHG557" s="4"/>
      <c r="BHH557" s="8"/>
      <c r="BHI557" s="9"/>
      <c r="BHJ557" s="5"/>
      <c r="BHK557" s="5"/>
      <c r="BHL557" s="2"/>
      <c r="BHM557" s="2"/>
      <c r="BHN557" s="1"/>
      <c r="BHO557" s="1"/>
      <c r="BHP557" s="3"/>
      <c r="BHQ557" s="6"/>
      <c r="BHR557" s="6"/>
      <c r="BHS557" s="2"/>
      <c r="BHU557" s="4"/>
      <c r="BHV557" s="8"/>
      <c r="BHW557" s="9"/>
      <c r="BHX557" s="5"/>
      <c r="BHY557" s="5"/>
      <c r="BHZ557" s="2"/>
      <c r="BIA557" s="2"/>
      <c r="BIB557" s="1"/>
      <c r="BIC557" s="1"/>
      <c r="BID557" s="3"/>
      <c r="BIE557" s="6"/>
      <c r="BIF557" s="6"/>
      <c r="BIG557" s="2"/>
      <c r="BII557" s="4"/>
      <c r="BIJ557" s="8"/>
      <c r="BIK557" s="9"/>
      <c r="BIL557" s="5"/>
      <c r="BIM557" s="5"/>
      <c r="BIN557" s="2"/>
      <c r="BIO557" s="2"/>
      <c r="BIP557" s="1"/>
      <c r="BIQ557" s="1"/>
      <c r="BIR557" s="3"/>
      <c r="BIS557" s="6"/>
      <c r="BIT557" s="6"/>
      <c r="BIU557" s="2"/>
      <c r="BIW557" s="4"/>
      <c r="BIX557" s="8"/>
      <c r="BIY557" s="9"/>
      <c r="BIZ557" s="5"/>
      <c r="BJA557" s="5"/>
      <c r="BJB557" s="2"/>
      <c r="BJC557" s="2"/>
      <c r="BJD557" s="1"/>
      <c r="BJE557" s="1"/>
      <c r="BJF557" s="3"/>
      <c r="BJG557" s="6"/>
      <c r="BJH557" s="6"/>
      <c r="BJI557" s="2"/>
      <c r="BJK557" s="4"/>
      <c r="BJL557" s="8"/>
      <c r="BJM557" s="9"/>
      <c r="BJN557" s="5"/>
      <c r="BJO557" s="5"/>
      <c r="BJP557" s="2"/>
      <c r="BJQ557" s="2"/>
      <c r="BJR557" s="1"/>
      <c r="BJS557" s="1"/>
      <c r="BJT557" s="3"/>
      <c r="BJU557" s="6"/>
      <c r="BJV557" s="6"/>
      <c r="BJW557" s="2"/>
      <c r="BJY557" s="4"/>
      <c r="BJZ557" s="8"/>
      <c r="BKA557" s="9"/>
      <c r="BKB557" s="5"/>
      <c r="BKC557" s="5"/>
      <c r="BKD557" s="2"/>
      <c r="BKE557" s="2"/>
      <c r="BKF557" s="1"/>
      <c r="BKG557" s="1"/>
      <c r="BKH557" s="3"/>
      <c r="BKI557" s="6"/>
      <c r="BKJ557" s="6"/>
      <c r="BKK557" s="2"/>
      <c r="BKM557" s="4"/>
      <c r="BKN557" s="8"/>
      <c r="BKO557" s="9"/>
      <c r="BKP557" s="5"/>
      <c r="BKQ557" s="5"/>
      <c r="BKR557" s="2"/>
      <c r="BKS557" s="2"/>
      <c r="BKT557" s="1"/>
      <c r="BKU557" s="1"/>
      <c r="BKV557" s="3"/>
      <c r="BKW557" s="6"/>
      <c r="BKX557" s="6"/>
      <c r="BKY557" s="2"/>
      <c r="BLA557" s="4"/>
      <c r="BLB557" s="8"/>
      <c r="BLC557" s="9"/>
      <c r="BLD557" s="5"/>
      <c r="BLE557" s="5"/>
      <c r="BLF557" s="2"/>
      <c r="BLG557" s="2"/>
      <c r="BLH557" s="1"/>
      <c r="BLI557" s="1"/>
      <c r="BLJ557" s="3"/>
      <c r="BLK557" s="6"/>
      <c r="BLL557" s="6"/>
      <c r="BLM557" s="2"/>
      <c r="BLO557" s="4"/>
      <c r="BLP557" s="8"/>
      <c r="BLQ557" s="9"/>
      <c r="BLR557" s="5"/>
      <c r="BLS557" s="5"/>
      <c r="BLT557" s="2"/>
      <c r="BLU557" s="2"/>
      <c r="BLV557" s="1"/>
      <c r="BLW557" s="1"/>
      <c r="BLX557" s="3"/>
      <c r="BLY557" s="6"/>
      <c r="BLZ557" s="6"/>
      <c r="BMA557" s="2"/>
      <c r="BMC557" s="4"/>
      <c r="BMD557" s="8"/>
      <c r="BME557" s="9"/>
      <c r="BMF557" s="5"/>
      <c r="BMG557" s="5"/>
      <c r="BMH557" s="2"/>
      <c r="BMI557" s="2"/>
      <c r="BMJ557" s="1"/>
      <c r="BMK557" s="1"/>
      <c r="BML557" s="3"/>
      <c r="BMM557" s="6"/>
      <c r="BMN557" s="6"/>
      <c r="BMO557" s="2"/>
      <c r="BMQ557" s="4"/>
      <c r="BMR557" s="8"/>
      <c r="BMS557" s="9"/>
      <c r="BMT557" s="5"/>
      <c r="BMU557" s="5"/>
      <c r="BMV557" s="2"/>
      <c r="BMW557" s="2"/>
      <c r="BMX557" s="1"/>
      <c r="BMY557" s="1"/>
      <c r="BMZ557" s="3"/>
      <c r="BNA557" s="6"/>
      <c r="BNB557" s="6"/>
      <c r="BNC557" s="2"/>
      <c r="BNE557" s="4"/>
      <c r="BNF557" s="8"/>
      <c r="BNG557" s="9"/>
      <c r="BNH557" s="5"/>
      <c r="BNI557" s="5"/>
      <c r="BNJ557" s="2"/>
      <c r="BNK557" s="2"/>
      <c r="BNL557" s="1"/>
      <c r="BNM557" s="1"/>
      <c r="BNN557" s="3"/>
      <c r="BNO557" s="6"/>
      <c r="BNP557" s="6"/>
      <c r="BNQ557" s="2"/>
      <c r="BNS557" s="4"/>
      <c r="BNT557" s="8"/>
      <c r="BNU557" s="9"/>
      <c r="BNV557" s="5"/>
      <c r="BNW557" s="5"/>
      <c r="BNX557" s="2"/>
      <c r="BNY557" s="2"/>
      <c r="BNZ557" s="1"/>
      <c r="BOA557" s="1"/>
      <c r="BOB557" s="3"/>
      <c r="BOC557" s="6"/>
      <c r="BOD557" s="6"/>
      <c r="BOE557" s="2"/>
      <c r="BOG557" s="4"/>
      <c r="BOH557" s="8"/>
      <c r="BOI557" s="9"/>
      <c r="BOJ557" s="5"/>
      <c r="BOK557" s="5"/>
      <c r="BOL557" s="2"/>
      <c r="BOM557" s="2"/>
      <c r="BON557" s="1"/>
      <c r="BOO557" s="1"/>
      <c r="BOP557" s="3"/>
      <c r="BOQ557" s="6"/>
      <c r="BOR557" s="6"/>
      <c r="BOS557" s="2"/>
      <c r="BOU557" s="4"/>
      <c r="BOV557" s="8"/>
      <c r="BOW557" s="9"/>
      <c r="BOX557" s="5"/>
      <c r="BOY557" s="5"/>
      <c r="BOZ557" s="2"/>
      <c r="BPA557" s="2"/>
      <c r="BPB557" s="1"/>
      <c r="BPC557" s="1"/>
      <c r="BPD557" s="3"/>
      <c r="BPE557" s="6"/>
      <c r="BPF557" s="6"/>
      <c r="BPG557" s="2"/>
      <c r="BPI557" s="4"/>
      <c r="BPJ557" s="8"/>
      <c r="BPK557" s="9"/>
      <c r="BPL557" s="5"/>
      <c r="BPM557" s="5"/>
      <c r="BPN557" s="2"/>
      <c r="BPO557" s="2"/>
      <c r="BPP557" s="1"/>
      <c r="BPQ557" s="1"/>
      <c r="BPR557" s="3"/>
      <c r="BPS557" s="6"/>
      <c r="BPT557" s="6"/>
      <c r="BPU557" s="2"/>
      <c r="BPW557" s="4"/>
      <c r="BPX557" s="8"/>
      <c r="BPY557" s="9"/>
      <c r="BPZ557" s="5"/>
      <c r="BQA557" s="5"/>
      <c r="BQB557" s="2"/>
      <c r="BQC557" s="2"/>
      <c r="BQD557" s="1"/>
      <c r="BQE557" s="1"/>
      <c r="BQF557" s="3"/>
      <c r="BQG557" s="6"/>
      <c r="BQH557" s="6"/>
      <c r="BQI557" s="2"/>
      <c r="BQK557" s="4"/>
      <c r="BQL557" s="8"/>
      <c r="BQM557" s="9"/>
      <c r="BQN557" s="5"/>
      <c r="BQO557" s="5"/>
      <c r="BQP557" s="2"/>
      <c r="BQQ557" s="2"/>
      <c r="BQR557" s="1"/>
      <c r="BQS557" s="1"/>
      <c r="BQT557" s="3"/>
      <c r="BQU557" s="6"/>
      <c r="BQV557" s="6"/>
      <c r="BQW557" s="2"/>
      <c r="BQY557" s="4"/>
      <c r="BQZ557" s="8"/>
      <c r="BRA557" s="9"/>
      <c r="BRB557" s="5"/>
      <c r="BRC557" s="5"/>
      <c r="BRD557" s="2"/>
      <c r="BRE557" s="2"/>
      <c r="BRF557" s="1"/>
      <c r="BRG557" s="1"/>
      <c r="BRH557" s="3"/>
      <c r="BRI557" s="6"/>
      <c r="BRJ557" s="6"/>
      <c r="BRK557" s="2"/>
      <c r="BRM557" s="4"/>
      <c r="BRN557" s="8"/>
      <c r="BRO557" s="9"/>
      <c r="BRP557" s="5"/>
      <c r="BRQ557" s="5"/>
      <c r="BRR557" s="2"/>
      <c r="BRS557" s="2"/>
      <c r="BRT557" s="1"/>
      <c r="BRU557" s="1"/>
      <c r="BRV557" s="3"/>
      <c r="BRW557" s="6"/>
      <c r="BRX557" s="6"/>
      <c r="BRY557" s="2"/>
      <c r="BSA557" s="4"/>
      <c r="BSB557" s="8"/>
      <c r="BSC557" s="9"/>
      <c r="BSD557" s="5"/>
      <c r="BSE557" s="5"/>
      <c r="BSF557" s="2"/>
      <c r="BSG557" s="2"/>
      <c r="BSH557" s="1"/>
      <c r="BSI557" s="1"/>
      <c r="BSJ557" s="3"/>
      <c r="BSK557" s="6"/>
      <c r="BSL557" s="6"/>
      <c r="BSM557" s="2"/>
      <c r="BSO557" s="4"/>
      <c r="BSP557" s="8"/>
      <c r="BSQ557" s="9"/>
      <c r="BSR557" s="5"/>
      <c r="BSS557" s="5"/>
      <c r="BST557" s="2"/>
      <c r="BSU557" s="2"/>
      <c r="BSV557" s="1"/>
      <c r="BSW557" s="1"/>
      <c r="BSX557" s="3"/>
      <c r="BSY557" s="6"/>
      <c r="BSZ557" s="6"/>
      <c r="BTA557" s="2"/>
      <c r="BTC557" s="4"/>
      <c r="BTD557" s="8"/>
      <c r="BTE557" s="9"/>
      <c r="BTF557" s="5"/>
      <c r="BTG557" s="5"/>
      <c r="BTH557" s="2"/>
      <c r="BTI557" s="2"/>
      <c r="BTJ557" s="1"/>
      <c r="BTK557" s="1"/>
      <c r="BTL557" s="3"/>
      <c r="BTM557" s="6"/>
      <c r="BTN557" s="6"/>
      <c r="BTO557" s="2"/>
      <c r="BTQ557" s="4"/>
      <c r="BTR557" s="8"/>
      <c r="BTS557" s="9"/>
      <c r="BTT557" s="5"/>
      <c r="BTU557" s="5"/>
      <c r="BTV557" s="2"/>
      <c r="BTW557" s="2"/>
      <c r="BTX557" s="1"/>
      <c r="BTY557" s="1"/>
      <c r="BTZ557" s="3"/>
      <c r="BUA557" s="6"/>
      <c r="BUB557" s="6"/>
      <c r="BUC557" s="2"/>
      <c r="BUE557" s="4"/>
      <c r="BUF557" s="8"/>
      <c r="BUG557" s="9"/>
      <c r="BUH557" s="5"/>
      <c r="BUI557" s="5"/>
      <c r="BUJ557" s="2"/>
      <c r="BUK557" s="2"/>
      <c r="BUL557" s="1"/>
      <c r="BUM557" s="1"/>
      <c r="BUN557" s="3"/>
      <c r="BUO557" s="6"/>
      <c r="BUP557" s="6"/>
      <c r="BUQ557" s="2"/>
      <c r="BUS557" s="4"/>
      <c r="BUT557" s="8"/>
      <c r="BUU557" s="9"/>
      <c r="BUV557" s="5"/>
      <c r="BUW557" s="5"/>
      <c r="BUX557" s="2"/>
      <c r="BUY557" s="2"/>
      <c r="BUZ557" s="1"/>
      <c r="BVA557" s="1"/>
      <c r="BVB557" s="3"/>
      <c r="BVC557" s="6"/>
      <c r="BVD557" s="6"/>
      <c r="BVE557" s="2"/>
      <c r="BVG557" s="4"/>
      <c r="BVH557" s="8"/>
      <c r="BVI557" s="9"/>
      <c r="BVJ557" s="5"/>
      <c r="BVK557" s="5"/>
      <c r="BVL557" s="2"/>
      <c r="BVM557" s="2"/>
      <c r="BVN557" s="1"/>
      <c r="BVO557" s="1"/>
      <c r="BVP557" s="3"/>
      <c r="BVQ557" s="6"/>
      <c r="BVR557" s="6"/>
      <c r="BVS557" s="2"/>
      <c r="BVU557" s="4"/>
      <c r="BVV557" s="8"/>
      <c r="BVW557" s="9"/>
      <c r="BVX557" s="5"/>
      <c r="BVY557" s="5"/>
      <c r="BVZ557" s="2"/>
      <c r="BWA557" s="2"/>
      <c r="BWB557" s="1"/>
      <c r="BWC557" s="1"/>
      <c r="BWD557" s="3"/>
      <c r="BWE557" s="6"/>
      <c r="BWF557" s="6"/>
      <c r="BWG557" s="2"/>
      <c r="BWI557" s="4"/>
      <c r="BWJ557" s="8"/>
      <c r="BWK557" s="9"/>
      <c r="BWL557" s="5"/>
      <c r="BWM557" s="5"/>
      <c r="BWN557" s="2"/>
      <c r="BWO557" s="2"/>
      <c r="BWP557" s="1"/>
      <c r="BWQ557" s="1"/>
      <c r="BWR557" s="3"/>
      <c r="BWS557" s="6"/>
      <c r="BWT557" s="6"/>
      <c r="BWU557" s="2"/>
      <c r="BWW557" s="4"/>
      <c r="BWX557" s="8"/>
      <c r="BWY557" s="9"/>
      <c r="BWZ557" s="5"/>
      <c r="BXA557" s="5"/>
      <c r="BXB557" s="2"/>
      <c r="BXC557" s="2"/>
      <c r="BXD557" s="1"/>
      <c r="BXE557" s="1"/>
      <c r="BXF557" s="3"/>
      <c r="BXG557" s="6"/>
      <c r="BXH557" s="6"/>
      <c r="BXI557" s="2"/>
      <c r="BXK557" s="4"/>
      <c r="BXL557" s="8"/>
      <c r="BXM557" s="9"/>
      <c r="BXN557" s="5"/>
      <c r="BXO557" s="5"/>
      <c r="BXP557" s="2"/>
      <c r="BXQ557" s="2"/>
      <c r="BXR557" s="1"/>
      <c r="BXS557" s="1"/>
      <c r="BXT557" s="3"/>
      <c r="BXU557" s="6"/>
      <c r="BXV557" s="6"/>
      <c r="BXW557" s="2"/>
      <c r="BXY557" s="4"/>
      <c r="BXZ557" s="8"/>
      <c r="BYA557" s="9"/>
      <c r="BYB557" s="5"/>
      <c r="BYC557" s="5"/>
      <c r="BYD557" s="2"/>
      <c r="BYE557" s="2"/>
      <c r="BYF557" s="1"/>
      <c r="BYG557" s="1"/>
      <c r="BYH557" s="3"/>
      <c r="BYI557" s="6"/>
      <c r="BYJ557" s="6"/>
      <c r="BYK557" s="2"/>
      <c r="BYM557" s="4"/>
      <c r="BYN557" s="8"/>
      <c r="BYO557" s="9"/>
      <c r="BYP557" s="5"/>
      <c r="BYQ557" s="5"/>
      <c r="BYR557" s="2"/>
      <c r="BYS557" s="2"/>
      <c r="BYT557" s="1"/>
      <c r="BYU557" s="1"/>
      <c r="BYV557" s="3"/>
      <c r="BYW557" s="6"/>
      <c r="BYX557" s="6"/>
      <c r="BYY557" s="2"/>
      <c r="BZA557" s="4"/>
      <c r="BZB557" s="8"/>
      <c r="BZC557" s="9"/>
      <c r="BZD557" s="5"/>
      <c r="BZE557" s="5"/>
      <c r="BZF557" s="2"/>
      <c r="BZG557" s="2"/>
      <c r="BZH557" s="1"/>
      <c r="BZI557" s="1"/>
      <c r="BZJ557" s="3"/>
      <c r="BZK557" s="6"/>
      <c r="BZL557" s="6"/>
      <c r="BZM557" s="2"/>
      <c r="BZO557" s="4"/>
      <c r="BZP557" s="8"/>
      <c r="BZQ557" s="9"/>
      <c r="BZR557" s="5"/>
      <c r="BZS557" s="5"/>
      <c r="BZT557" s="2"/>
      <c r="BZU557" s="2"/>
      <c r="BZV557" s="1"/>
      <c r="BZW557" s="1"/>
      <c r="BZX557" s="3"/>
      <c r="BZY557" s="6"/>
      <c r="BZZ557" s="6"/>
      <c r="CAA557" s="2"/>
      <c r="CAC557" s="4"/>
      <c r="CAD557" s="8"/>
      <c r="CAE557" s="9"/>
      <c r="CAF557" s="5"/>
      <c r="CAG557" s="5"/>
      <c r="CAH557" s="2"/>
      <c r="CAI557" s="2"/>
      <c r="CAJ557" s="1"/>
      <c r="CAK557" s="1"/>
      <c r="CAL557" s="3"/>
      <c r="CAM557" s="6"/>
      <c r="CAN557" s="6"/>
      <c r="CAO557" s="2"/>
      <c r="CAQ557" s="4"/>
      <c r="CAR557" s="8"/>
      <c r="CAS557" s="9"/>
      <c r="CAT557" s="5"/>
      <c r="CAU557" s="5"/>
      <c r="CAV557" s="2"/>
      <c r="CAW557" s="2"/>
      <c r="CAX557" s="1"/>
      <c r="CAY557" s="1"/>
      <c r="CAZ557" s="3"/>
      <c r="CBA557" s="6"/>
      <c r="CBB557" s="6"/>
      <c r="CBC557" s="2"/>
      <c r="CBE557" s="4"/>
      <c r="CBF557" s="8"/>
      <c r="CBG557" s="9"/>
      <c r="CBH557" s="5"/>
      <c r="CBI557" s="5"/>
      <c r="CBJ557" s="2"/>
      <c r="CBK557" s="2"/>
      <c r="CBL557" s="1"/>
      <c r="CBM557" s="1"/>
      <c r="CBN557" s="3"/>
      <c r="CBO557" s="6"/>
      <c r="CBP557" s="6"/>
      <c r="CBQ557" s="2"/>
      <c r="CBS557" s="4"/>
      <c r="CBT557" s="8"/>
      <c r="CBU557" s="9"/>
      <c r="CBV557" s="5"/>
      <c r="CBW557" s="5"/>
      <c r="CBX557" s="2"/>
      <c r="CBY557" s="2"/>
      <c r="CBZ557" s="1"/>
      <c r="CCA557" s="1"/>
      <c r="CCB557" s="3"/>
      <c r="CCC557" s="6"/>
      <c r="CCD557" s="6"/>
      <c r="CCE557" s="2"/>
      <c r="CCG557" s="4"/>
      <c r="CCH557" s="8"/>
      <c r="CCI557" s="9"/>
      <c r="CCJ557" s="5"/>
      <c r="CCK557" s="5"/>
      <c r="CCL557" s="2"/>
      <c r="CCM557" s="2"/>
      <c r="CCN557" s="1"/>
      <c r="CCO557" s="1"/>
      <c r="CCP557" s="3"/>
      <c r="CCQ557" s="6"/>
      <c r="CCR557" s="6"/>
      <c r="CCS557" s="2"/>
      <c r="CCU557" s="4"/>
      <c r="CCV557" s="8"/>
      <c r="CCW557" s="9"/>
      <c r="CCX557" s="5"/>
      <c r="CCY557" s="5"/>
      <c r="CCZ557" s="2"/>
      <c r="CDA557" s="2"/>
      <c r="CDB557" s="1"/>
      <c r="CDC557" s="1"/>
      <c r="CDD557" s="3"/>
      <c r="CDE557" s="6"/>
      <c r="CDF557" s="6"/>
      <c r="CDG557" s="2"/>
      <c r="CDI557" s="4"/>
      <c r="CDJ557" s="8"/>
      <c r="CDK557" s="9"/>
      <c r="CDL557" s="5"/>
      <c r="CDM557" s="5"/>
      <c r="CDN557" s="2"/>
      <c r="CDO557" s="2"/>
      <c r="CDP557" s="1"/>
      <c r="CDQ557" s="1"/>
      <c r="CDR557" s="3"/>
      <c r="CDS557" s="6"/>
      <c r="CDT557" s="6"/>
      <c r="CDU557" s="2"/>
      <c r="CDW557" s="4"/>
      <c r="CDX557" s="8"/>
      <c r="CDY557" s="9"/>
      <c r="CDZ557" s="5"/>
      <c r="CEA557" s="5"/>
      <c r="CEB557" s="2"/>
      <c r="CEC557" s="2"/>
      <c r="CED557" s="1"/>
      <c r="CEE557" s="1"/>
      <c r="CEF557" s="3"/>
      <c r="CEG557" s="6"/>
      <c r="CEH557" s="6"/>
      <c r="CEI557" s="2"/>
      <c r="CEK557" s="4"/>
      <c r="CEL557" s="8"/>
      <c r="CEM557" s="9"/>
      <c r="CEN557" s="5"/>
      <c r="CEO557" s="5"/>
      <c r="CEP557" s="2"/>
      <c r="CEQ557" s="2"/>
      <c r="CER557" s="1"/>
      <c r="CES557" s="1"/>
      <c r="CET557" s="3"/>
      <c r="CEU557" s="6"/>
      <c r="CEV557" s="6"/>
      <c r="CEW557" s="2"/>
      <c r="CEY557" s="4"/>
      <c r="CEZ557" s="8"/>
      <c r="CFA557" s="9"/>
      <c r="CFB557" s="5"/>
      <c r="CFC557" s="5"/>
      <c r="CFD557" s="2"/>
      <c r="CFE557" s="2"/>
      <c r="CFF557" s="1"/>
      <c r="CFG557" s="1"/>
      <c r="CFH557" s="3"/>
      <c r="CFI557" s="6"/>
      <c r="CFJ557" s="6"/>
      <c r="CFK557" s="2"/>
      <c r="CFM557" s="4"/>
      <c r="CFN557" s="8"/>
      <c r="CFO557" s="9"/>
      <c r="CFP557" s="5"/>
      <c r="CFQ557" s="5"/>
      <c r="CFR557" s="2"/>
      <c r="CFS557" s="2"/>
      <c r="CFT557" s="1"/>
      <c r="CFU557" s="1"/>
      <c r="CFV557" s="3"/>
      <c r="CFW557" s="6"/>
      <c r="CFX557" s="6"/>
      <c r="CFY557" s="2"/>
      <c r="CGA557" s="4"/>
      <c r="CGB557" s="8"/>
      <c r="CGC557" s="9"/>
      <c r="CGD557" s="5"/>
      <c r="CGE557" s="5"/>
      <c r="CGF557" s="2"/>
      <c r="CGG557" s="2"/>
      <c r="CGH557" s="1"/>
      <c r="CGI557" s="1"/>
      <c r="CGJ557" s="3"/>
      <c r="CGK557" s="6"/>
      <c r="CGL557" s="6"/>
      <c r="CGM557" s="2"/>
      <c r="CGO557" s="4"/>
      <c r="CGP557" s="8"/>
      <c r="CGQ557" s="9"/>
      <c r="CGR557" s="5"/>
      <c r="CGS557" s="5"/>
      <c r="CGT557" s="2"/>
      <c r="CGU557" s="2"/>
      <c r="CGV557" s="1"/>
      <c r="CGW557" s="1"/>
      <c r="CGX557" s="3"/>
      <c r="CGY557" s="6"/>
      <c r="CGZ557" s="6"/>
      <c r="CHA557" s="2"/>
      <c r="CHC557" s="4"/>
      <c r="CHD557" s="8"/>
      <c r="CHE557" s="9"/>
      <c r="CHF557" s="5"/>
      <c r="CHG557" s="5"/>
      <c r="CHH557" s="2"/>
      <c r="CHI557" s="2"/>
      <c r="CHJ557" s="1"/>
      <c r="CHK557" s="1"/>
      <c r="CHL557" s="3"/>
      <c r="CHM557" s="6"/>
      <c r="CHN557" s="6"/>
      <c r="CHO557" s="2"/>
      <c r="CHQ557" s="4"/>
      <c r="CHR557" s="8"/>
      <c r="CHS557" s="9"/>
      <c r="CHT557" s="5"/>
      <c r="CHU557" s="5"/>
      <c r="CHV557" s="2"/>
      <c r="CHW557" s="2"/>
      <c r="CHX557" s="1"/>
      <c r="CHY557" s="1"/>
      <c r="CHZ557" s="3"/>
      <c r="CIA557" s="6"/>
      <c r="CIB557" s="6"/>
      <c r="CIC557" s="2"/>
      <c r="CIE557" s="4"/>
      <c r="CIF557" s="8"/>
      <c r="CIG557" s="9"/>
      <c r="CIH557" s="5"/>
      <c r="CII557" s="5"/>
      <c r="CIJ557" s="2"/>
      <c r="CIK557" s="2"/>
      <c r="CIL557" s="1"/>
      <c r="CIM557" s="1"/>
      <c r="CIN557" s="3"/>
      <c r="CIO557" s="6"/>
      <c r="CIP557" s="6"/>
      <c r="CIQ557" s="2"/>
      <c r="CIS557" s="4"/>
      <c r="CIT557" s="8"/>
      <c r="CIU557" s="9"/>
      <c r="CIV557" s="5"/>
      <c r="CIW557" s="5"/>
      <c r="CIX557" s="2"/>
      <c r="CIY557" s="2"/>
      <c r="CIZ557" s="1"/>
      <c r="CJA557" s="1"/>
      <c r="CJB557" s="3"/>
      <c r="CJC557" s="6"/>
      <c r="CJD557" s="6"/>
      <c r="CJE557" s="2"/>
      <c r="CJG557" s="4"/>
      <c r="CJH557" s="8"/>
      <c r="CJI557" s="9"/>
      <c r="CJJ557" s="5"/>
      <c r="CJK557" s="5"/>
      <c r="CJL557" s="2"/>
      <c r="CJM557" s="2"/>
      <c r="CJN557" s="1"/>
      <c r="CJO557" s="1"/>
      <c r="CJP557" s="3"/>
      <c r="CJQ557" s="6"/>
      <c r="CJR557" s="6"/>
      <c r="CJS557" s="2"/>
      <c r="CJU557" s="4"/>
      <c r="CJV557" s="8"/>
      <c r="CJW557" s="9"/>
      <c r="CJX557" s="5"/>
      <c r="CJY557" s="5"/>
      <c r="CJZ557" s="2"/>
      <c r="CKA557" s="2"/>
      <c r="CKB557" s="1"/>
      <c r="CKC557" s="1"/>
      <c r="CKD557" s="3"/>
      <c r="CKE557" s="6"/>
      <c r="CKF557" s="6"/>
      <c r="CKG557" s="2"/>
      <c r="CKI557" s="4"/>
      <c r="CKJ557" s="8"/>
      <c r="CKK557" s="9"/>
      <c r="CKL557" s="5"/>
      <c r="CKM557" s="5"/>
      <c r="CKN557" s="2"/>
      <c r="CKO557" s="2"/>
      <c r="CKP557" s="1"/>
      <c r="CKQ557" s="1"/>
      <c r="CKR557" s="3"/>
      <c r="CKS557" s="6"/>
      <c r="CKT557" s="6"/>
      <c r="CKU557" s="2"/>
      <c r="CKW557" s="4"/>
      <c r="CKX557" s="8"/>
      <c r="CKY557" s="9"/>
      <c r="CKZ557" s="5"/>
      <c r="CLA557" s="5"/>
      <c r="CLB557" s="2"/>
      <c r="CLC557" s="2"/>
      <c r="CLD557" s="1"/>
      <c r="CLE557" s="1"/>
      <c r="CLF557" s="3"/>
      <c r="CLG557" s="6"/>
      <c r="CLH557" s="6"/>
      <c r="CLI557" s="2"/>
      <c r="CLK557" s="4"/>
      <c r="CLL557" s="8"/>
      <c r="CLM557" s="9"/>
      <c r="CLN557" s="5"/>
      <c r="CLO557" s="5"/>
      <c r="CLP557" s="2"/>
      <c r="CLQ557" s="2"/>
      <c r="CLR557" s="1"/>
      <c r="CLS557" s="1"/>
      <c r="CLT557" s="3"/>
      <c r="CLU557" s="6"/>
      <c r="CLV557" s="6"/>
      <c r="CLW557" s="2"/>
      <c r="CLY557" s="4"/>
      <c r="CLZ557" s="8"/>
      <c r="CMA557" s="9"/>
      <c r="CMB557" s="5"/>
      <c r="CMC557" s="5"/>
      <c r="CMD557" s="2"/>
      <c r="CME557" s="2"/>
      <c r="CMF557" s="1"/>
      <c r="CMG557" s="1"/>
      <c r="CMH557" s="3"/>
      <c r="CMI557" s="6"/>
      <c r="CMJ557" s="6"/>
      <c r="CMK557" s="2"/>
      <c r="CMM557" s="4"/>
      <c r="CMN557" s="8"/>
      <c r="CMO557" s="9"/>
      <c r="CMP557" s="5"/>
      <c r="CMQ557" s="5"/>
      <c r="CMR557" s="2"/>
      <c r="CMS557" s="2"/>
      <c r="CMT557" s="1"/>
      <c r="CMU557" s="1"/>
      <c r="CMV557" s="3"/>
      <c r="CMW557" s="6"/>
      <c r="CMX557" s="6"/>
      <c r="CMY557" s="2"/>
      <c r="CNA557" s="4"/>
      <c r="CNB557" s="8"/>
      <c r="CNC557" s="9"/>
      <c r="CND557" s="5"/>
      <c r="CNE557" s="5"/>
      <c r="CNF557" s="2"/>
      <c r="CNG557" s="2"/>
      <c r="CNH557" s="1"/>
      <c r="CNI557" s="1"/>
      <c r="CNJ557" s="3"/>
      <c r="CNK557" s="6"/>
      <c r="CNL557" s="6"/>
      <c r="CNM557" s="2"/>
      <c r="CNO557" s="4"/>
      <c r="CNP557" s="8"/>
      <c r="CNQ557" s="9"/>
      <c r="CNR557" s="5"/>
      <c r="CNS557" s="5"/>
      <c r="CNT557" s="2"/>
      <c r="CNU557" s="2"/>
      <c r="CNV557" s="1"/>
      <c r="CNW557" s="1"/>
      <c r="CNX557" s="3"/>
      <c r="CNY557" s="6"/>
      <c r="CNZ557" s="6"/>
      <c r="COA557" s="2"/>
      <c r="COC557" s="4"/>
      <c r="COD557" s="8"/>
      <c r="COE557" s="9"/>
      <c r="COF557" s="5"/>
      <c r="COG557" s="5"/>
      <c r="COH557" s="2"/>
      <c r="COI557" s="2"/>
      <c r="COJ557" s="1"/>
      <c r="COK557" s="1"/>
      <c r="COL557" s="3"/>
      <c r="COM557" s="6"/>
      <c r="CON557" s="6"/>
      <c r="COO557" s="2"/>
      <c r="COQ557" s="4"/>
      <c r="COR557" s="8"/>
      <c r="COS557" s="9"/>
      <c r="COT557" s="5"/>
      <c r="COU557" s="5"/>
      <c r="COV557" s="2"/>
      <c r="COW557" s="2"/>
      <c r="COX557" s="1"/>
      <c r="COY557" s="1"/>
      <c r="COZ557" s="3"/>
      <c r="CPA557" s="6"/>
      <c r="CPB557" s="6"/>
      <c r="CPC557" s="2"/>
      <c r="CPE557" s="4"/>
      <c r="CPF557" s="8"/>
      <c r="CPG557" s="9"/>
      <c r="CPH557" s="5"/>
      <c r="CPI557" s="5"/>
      <c r="CPJ557" s="2"/>
      <c r="CPK557" s="2"/>
      <c r="CPL557" s="1"/>
      <c r="CPM557" s="1"/>
      <c r="CPN557" s="3"/>
      <c r="CPO557" s="6"/>
      <c r="CPP557" s="6"/>
      <c r="CPQ557" s="2"/>
      <c r="CPS557" s="4"/>
      <c r="CPT557" s="8"/>
      <c r="CPU557" s="9"/>
      <c r="CPV557" s="5"/>
      <c r="CPW557" s="5"/>
      <c r="CPX557" s="2"/>
      <c r="CPY557" s="2"/>
      <c r="CPZ557" s="1"/>
      <c r="CQA557" s="1"/>
      <c r="CQB557" s="3"/>
      <c r="CQC557" s="6"/>
      <c r="CQD557" s="6"/>
      <c r="CQE557" s="2"/>
      <c r="CQG557" s="4"/>
      <c r="CQH557" s="8"/>
      <c r="CQI557" s="9"/>
      <c r="CQJ557" s="5"/>
      <c r="CQK557" s="5"/>
      <c r="CQL557" s="2"/>
      <c r="CQM557" s="2"/>
      <c r="CQN557" s="1"/>
      <c r="CQO557" s="1"/>
      <c r="CQP557" s="3"/>
      <c r="CQQ557" s="6"/>
      <c r="CQR557" s="6"/>
      <c r="CQS557" s="2"/>
      <c r="CQU557" s="4"/>
      <c r="CQV557" s="8"/>
      <c r="CQW557" s="9"/>
      <c r="CQX557" s="5"/>
      <c r="CQY557" s="5"/>
      <c r="CQZ557" s="2"/>
      <c r="CRA557" s="2"/>
      <c r="CRB557" s="1"/>
      <c r="CRC557" s="1"/>
      <c r="CRD557" s="3"/>
      <c r="CRE557" s="6"/>
      <c r="CRF557" s="6"/>
      <c r="CRG557" s="2"/>
      <c r="CRI557" s="4"/>
      <c r="CRJ557" s="8"/>
      <c r="CRK557" s="9"/>
      <c r="CRL557" s="5"/>
      <c r="CRM557" s="5"/>
      <c r="CRN557" s="2"/>
      <c r="CRO557" s="2"/>
      <c r="CRP557" s="1"/>
      <c r="CRQ557" s="1"/>
      <c r="CRR557" s="3"/>
      <c r="CRS557" s="6"/>
      <c r="CRT557" s="6"/>
      <c r="CRU557" s="2"/>
      <c r="CRW557" s="4"/>
      <c r="CRX557" s="8"/>
      <c r="CRY557" s="9"/>
      <c r="CRZ557" s="5"/>
      <c r="CSA557" s="5"/>
      <c r="CSB557" s="2"/>
      <c r="CSC557" s="2"/>
      <c r="CSD557" s="1"/>
      <c r="CSE557" s="1"/>
      <c r="CSF557" s="3"/>
      <c r="CSG557" s="6"/>
      <c r="CSH557" s="6"/>
      <c r="CSI557" s="2"/>
      <c r="CSK557" s="4"/>
      <c r="CSL557" s="8"/>
      <c r="CSM557" s="9"/>
      <c r="CSN557" s="5"/>
      <c r="CSO557" s="5"/>
      <c r="CSP557" s="2"/>
      <c r="CSQ557" s="2"/>
      <c r="CSR557" s="1"/>
      <c r="CSS557" s="1"/>
      <c r="CST557" s="3"/>
      <c r="CSU557" s="6"/>
      <c r="CSV557" s="6"/>
      <c r="CSW557" s="2"/>
      <c r="CSY557" s="4"/>
      <c r="CSZ557" s="8"/>
      <c r="CTA557" s="9"/>
      <c r="CTB557" s="5"/>
      <c r="CTC557" s="5"/>
      <c r="CTD557" s="2"/>
      <c r="CTE557" s="2"/>
      <c r="CTF557" s="1"/>
      <c r="CTG557" s="1"/>
      <c r="CTH557" s="3"/>
      <c r="CTI557" s="6"/>
      <c r="CTJ557" s="6"/>
      <c r="CTK557" s="2"/>
      <c r="CTM557" s="4"/>
      <c r="CTN557" s="8"/>
      <c r="CTO557" s="9"/>
      <c r="CTP557" s="5"/>
      <c r="CTQ557" s="5"/>
      <c r="CTR557" s="2"/>
      <c r="CTS557" s="2"/>
      <c r="CTT557" s="1"/>
      <c r="CTU557" s="1"/>
      <c r="CTV557" s="3"/>
      <c r="CTW557" s="6"/>
      <c r="CTX557" s="6"/>
      <c r="CTY557" s="2"/>
      <c r="CUA557" s="4"/>
      <c r="CUB557" s="8"/>
      <c r="CUC557" s="9"/>
      <c r="CUD557" s="5"/>
      <c r="CUE557" s="5"/>
      <c r="CUF557" s="2"/>
      <c r="CUG557" s="2"/>
      <c r="CUH557" s="1"/>
      <c r="CUI557" s="1"/>
      <c r="CUJ557" s="3"/>
      <c r="CUK557" s="6"/>
      <c r="CUL557" s="6"/>
      <c r="CUM557" s="2"/>
      <c r="CUO557" s="4"/>
      <c r="CUP557" s="8"/>
      <c r="CUQ557" s="9"/>
      <c r="CUR557" s="5"/>
      <c r="CUS557" s="5"/>
      <c r="CUT557" s="2"/>
      <c r="CUU557" s="2"/>
      <c r="CUV557" s="1"/>
      <c r="CUW557" s="1"/>
      <c r="CUX557" s="3"/>
      <c r="CUY557" s="6"/>
      <c r="CUZ557" s="6"/>
      <c r="CVA557" s="2"/>
      <c r="CVC557" s="4"/>
      <c r="CVD557" s="8"/>
      <c r="CVE557" s="9"/>
      <c r="CVF557" s="5"/>
      <c r="CVG557" s="5"/>
      <c r="CVH557" s="2"/>
      <c r="CVI557" s="2"/>
      <c r="CVJ557" s="1"/>
      <c r="CVK557" s="1"/>
      <c r="CVL557" s="3"/>
      <c r="CVM557" s="6"/>
      <c r="CVN557" s="6"/>
      <c r="CVO557" s="2"/>
      <c r="CVQ557" s="4"/>
      <c r="CVR557" s="8"/>
      <c r="CVS557" s="9"/>
      <c r="CVT557" s="5"/>
      <c r="CVU557" s="5"/>
      <c r="CVV557" s="2"/>
      <c r="CVW557" s="2"/>
      <c r="CVX557" s="1"/>
      <c r="CVY557" s="1"/>
      <c r="CVZ557" s="3"/>
      <c r="CWA557" s="6"/>
      <c r="CWB557" s="6"/>
      <c r="CWC557" s="2"/>
      <c r="CWE557" s="4"/>
      <c r="CWF557" s="8"/>
      <c r="CWG557" s="9"/>
      <c r="CWH557" s="5"/>
      <c r="CWI557" s="5"/>
      <c r="CWJ557" s="2"/>
      <c r="CWK557" s="2"/>
      <c r="CWL557" s="1"/>
      <c r="CWM557" s="1"/>
      <c r="CWN557" s="3"/>
      <c r="CWO557" s="6"/>
      <c r="CWP557" s="6"/>
      <c r="CWQ557" s="2"/>
      <c r="CWS557" s="4"/>
      <c r="CWT557" s="8"/>
      <c r="CWU557" s="9"/>
      <c r="CWV557" s="5"/>
      <c r="CWW557" s="5"/>
      <c r="CWX557" s="2"/>
      <c r="CWY557" s="2"/>
      <c r="CWZ557" s="1"/>
      <c r="CXA557" s="1"/>
      <c r="CXB557" s="3"/>
      <c r="CXC557" s="6"/>
      <c r="CXD557" s="6"/>
      <c r="CXE557" s="2"/>
      <c r="CXG557" s="4"/>
      <c r="CXH557" s="8"/>
      <c r="CXI557" s="9"/>
      <c r="CXJ557" s="5"/>
      <c r="CXK557" s="5"/>
      <c r="CXL557" s="2"/>
      <c r="CXM557" s="2"/>
      <c r="CXN557" s="1"/>
      <c r="CXO557" s="1"/>
      <c r="CXP557" s="3"/>
      <c r="CXQ557" s="6"/>
      <c r="CXR557" s="6"/>
      <c r="CXS557" s="2"/>
      <c r="CXU557" s="4"/>
      <c r="CXV557" s="8"/>
      <c r="CXW557" s="9"/>
      <c r="CXX557" s="5"/>
      <c r="CXY557" s="5"/>
      <c r="CXZ557" s="2"/>
      <c r="CYA557" s="2"/>
      <c r="CYB557" s="1"/>
      <c r="CYC557" s="1"/>
      <c r="CYD557" s="3"/>
      <c r="CYE557" s="6"/>
      <c r="CYF557" s="6"/>
      <c r="CYG557" s="2"/>
      <c r="CYI557" s="4"/>
      <c r="CYJ557" s="8"/>
      <c r="CYK557" s="9"/>
      <c r="CYL557" s="5"/>
      <c r="CYM557" s="5"/>
      <c r="CYN557" s="2"/>
      <c r="CYO557" s="2"/>
      <c r="CYP557" s="1"/>
      <c r="CYQ557" s="1"/>
      <c r="CYR557" s="3"/>
      <c r="CYS557" s="6"/>
      <c r="CYT557" s="6"/>
      <c r="CYU557" s="2"/>
      <c r="CYW557" s="4"/>
      <c r="CYX557" s="8"/>
      <c r="CYY557" s="9"/>
      <c r="CYZ557" s="5"/>
      <c r="CZA557" s="5"/>
      <c r="CZB557" s="2"/>
      <c r="CZC557" s="2"/>
      <c r="CZD557" s="1"/>
      <c r="CZE557" s="1"/>
      <c r="CZF557" s="3"/>
      <c r="CZG557" s="6"/>
      <c r="CZH557" s="6"/>
      <c r="CZI557" s="2"/>
      <c r="CZK557" s="4"/>
      <c r="CZL557" s="8"/>
      <c r="CZM557" s="9"/>
      <c r="CZN557" s="5"/>
      <c r="CZO557" s="5"/>
      <c r="CZP557" s="2"/>
      <c r="CZQ557" s="2"/>
      <c r="CZR557" s="1"/>
      <c r="CZS557" s="1"/>
      <c r="CZT557" s="3"/>
      <c r="CZU557" s="6"/>
      <c r="CZV557" s="6"/>
      <c r="CZW557" s="2"/>
      <c r="CZY557" s="4"/>
      <c r="CZZ557" s="8"/>
      <c r="DAA557" s="9"/>
      <c r="DAB557" s="5"/>
      <c r="DAC557" s="5"/>
      <c r="DAD557" s="2"/>
      <c r="DAE557" s="2"/>
      <c r="DAF557" s="1"/>
      <c r="DAG557" s="1"/>
      <c r="DAH557" s="3"/>
      <c r="DAI557" s="6"/>
      <c r="DAJ557" s="6"/>
      <c r="DAK557" s="2"/>
      <c r="DAM557" s="4"/>
      <c r="DAN557" s="8"/>
      <c r="DAO557" s="9"/>
      <c r="DAP557" s="5"/>
      <c r="DAQ557" s="5"/>
      <c r="DAR557" s="2"/>
      <c r="DAS557" s="2"/>
      <c r="DAT557" s="1"/>
      <c r="DAU557" s="1"/>
      <c r="DAV557" s="3"/>
      <c r="DAW557" s="6"/>
      <c r="DAX557" s="6"/>
      <c r="DAY557" s="2"/>
      <c r="DBA557" s="4"/>
      <c r="DBB557" s="8"/>
      <c r="DBC557" s="9"/>
      <c r="DBD557" s="5"/>
      <c r="DBE557" s="5"/>
      <c r="DBF557" s="2"/>
      <c r="DBG557" s="2"/>
      <c r="DBH557" s="1"/>
      <c r="DBI557" s="1"/>
      <c r="DBJ557" s="3"/>
      <c r="DBK557" s="6"/>
      <c r="DBL557" s="6"/>
      <c r="DBM557" s="2"/>
      <c r="DBO557" s="4"/>
      <c r="DBP557" s="8"/>
      <c r="DBQ557" s="9"/>
      <c r="DBR557" s="5"/>
      <c r="DBS557" s="5"/>
      <c r="DBT557" s="2"/>
      <c r="DBU557" s="2"/>
      <c r="DBV557" s="1"/>
      <c r="DBW557" s="1"/>
      <c r="DBX557" s="3"/>
      <c r="DBY557" s="6"/>
      <c r="DBZ557" s="6"/>
      <c r="DCA557" s="2"/>
      <c r="DCC557" s="4"/>
      <c r="DCD557" s="8"/>
      <c r="DCE557" s="9"/>
      <c r="DCF557" s="5"/>
      <c r="DCG557" s="5"/>
      <c r="DCH557" s="2"/>
      <c r="DCI557" s="2"/>
      <c r="DCJ557" s="1"/>
      <c r="DCK557" s="1"/>
      <c r="DCL557" s="3"/>
      <c r="DCM557" s="6"/>
      <c r="DCN557" s="6"/>
      <c r="DCO557" s="2"/>
      <c r="DCQ557" s="4"/>
      <c r="DCR557" s="8"/>
      <c r="DCS557" s="9"/>
      <c r="DCT557" s="5"/>
      <c r="DCU557" s="5"/>
      <c r="DCV557" s="2"/>
      <c r="DCW557" s="2"/>
      <c r="DCX557" s="1"/>
      <c r="DCY557" s="1"/>
      <c r="DCZ557" s="3"/>
      <c r="DDA557" s="6"/>
      <c r="DDB557" s="6"/>
      <c r="DDC557" s="2"/>
      <c r="DDE557" s="4"/>
      <c r="DDF557" s="8"/>
      <c r="DDG557" s="9"/>
      <c r="DDH557" s="5"/>
      <c r="DDI557" s="5"/>
      <c r="DDJ557" s="2"/>
      <c r="DDK557" s="2"/>
      <c r="DDL557" s="1"/>
      <c r="DDM557" s="1"/>
      <c r="DDN557" s="3"/>
      <c r="DDO557" s="6"/>
      <c r="DDP557" s="6"/>
      <c r="DDQ557" s="2"/>
      <c r="DDS557" s="4"/>
      <c r="DDT557" s="8"/>
      <c r="DDU557" s="9"/>
      <c r="DDV557" s="5"/>
      <c r="DDW557" s="5"/>
      <c r="DDX557" s="2"/>
      <c r="DDY557" s="2"/>
      <c r="DDZ557" s="1"/>
      <c r="DEA557" s="1"/>
      <c r="DEB557" s="3"/>
      <c r="DEC557" s="6"/>
      <c r="DED557" s="6"/>
      <c r="DEE557" s="2"/>
      <c r="DEG557" s="4"/>
      <c r="DEH557" s="8"/>
      <c r="DEI557" s="9"/>
      <c r="DEJ557" s="5"/>
      <c r="DEK557" s="5"/>
      <c r="DEL557" s="2"/>
      <c r="DEM557" s="2"/>
      <c r="DEN557" s="1"/>
      <c r="DEO557" s="1"/>
      <c r="DEP557" s="3"/>
      <c r="DEQ557" s="6"/>
      <c r="DER557" s="6"/>
      <c r="DES557" s="2"/>
      <c r="DEU557" s="4"/>
      <c r="DEV557" s="8"/>
      <c r="DEW557" s="9"/>
      <c r="DEX557" s="5"/>
      <c r="DEY557" s="5"/>
      <c r="DEZ557" s="2"/>
      <c r="DFA557" s="2"/>
      <c r="DFB557" s="1"/>
      <c r="DFC557" s="1"/>
      <c r="DFD557" s="3"/>
      <c r="DFE557" s="6"/>
      <c r="DFF557" s="6"/>
      <c r="DFG557" s="2"/>
      <c r="DFI557" s="4"/>
      <c r="DFJ557" s="8"/>
      <c r="DFK557" s="9"/>
      <c r="DFL557" s="5"/>
      <c r="DFM557" s="5"/>
      <c r="DFN557" s="2"/>
      <c r="DFO557" s="2"/>
      <c r="DFP557" s="1"/>
      <c r="DFQ557" s="1"/>
      <c r="DFR557" s="3"/>
      <c r="DFS557" s="6"/>
      <c r="DFT557" s="6"/>
      <c r="DFU557" s="2"/>
      <c r="DFW557" s="4"/>
      <c r="DFX557" s="8"/>
      <c r="DFY557" s="9"/>
      <c r="DFZ557" s="5"/>
      <c r="DGA557" s="5"/>
      <c r="DGB557" s="2"/>
      <c r="DGC557" s="2"/>
      <c r="DGD557" s="1"/>
      <c r="DGE557" s="1"/>
      <c r="DGF557" s="3"/>
      <c r="DGG557" s="6"/>
      <c r="DGH557" s="6"/>
      <c r="DGI557" s="2"/>
      <c r="DGK557" s="4"/>
      <c r="DGL557" s="8"/>
      <c r="DGM557" s="9"/>
      <c r="DGN557" s="5"/>
      <c r="DGO557" s="5"/>
      <c r="DGP557" s="2"/>
      <c r="DGQ557" s="2"/>
      <c r="DGR557" s="1"/>
      <c r="DGS557" s="1"/>
      <c r="DGT557" s="3"/>
      <c r="DGU557" s="6"/>
      <c r="DGV557" s="6"/>
      <c r="DGW557" s="2"/>
      <c r="DGY557" s="4"/>
      <c r="DGZ557" s="8"/>
      <c r="DHA557" s="9"/>
      <c r="DHB557" s="5"/>
      <c r="DHC557" s="5"/>
      <c r="DHD557" s="2"/>
      <c r="DHE557" s="2"/>
      <c r="DHF557" s="1"/>
      <c r="DHG557" s="1"/>
      <c r="DHH557" s="3"/>
      <c r="DHI557" s="6"/>
      <c r="DHJ557" s="6"/>
      <c r="DHK557" s="2"/>
      <c r="DHM557" s="4"/>
      <c r="DHN557" s="8"/>
      <c r="DHO557" s="9"/>
      <c r="DHP557" s="5"/>
      <c r="DHQ557" s="5"/>
      <c r="DHR557" s="2"/>
      <c r="DHS557" s="2"/>
      <c r="DHT557" s="1"/>
      <c r="DHU557" s="1"/>
      <c r="DHV557" s="3"/>
      <c r="DHW557" s="6"/>
      <c r="DHX557" s="6"/>
      <c r="DHY557" s="2"/>
      <c r="DIA557" s="4"/>
      <c r="DIB557" s="8"/>
      <c r="DIC557" s="9"/>
      <c r="DID557" s="5"/>
      <c r="DIE557" s="5"/>
      <c r="DIF557" s="2"/>
      <c r="DIG557" s="2"/>
      <c r="DIH557" s="1"/>
      <c r="DII557" s="1"/>
      <c r="DIJ557" s="3"/>
      <c r="DIK557" s="6"/>
      <c r="DIL557" s="6"/>
      <c r="DIM557" s="2"/>
      <c r="DIO557" s="4"/>
      <c r="DIP557" s="8"/>
      <c r="DIQ557" s="9"/>
      <c r="DIR557" s="5"/>
      <c r="DIS557" s="5"/>
      <c r="DIT557" s="2"/>
      <c r="DIU557" s="2"/>
      <c r="DIV557" s="1"/>
      <c r="DIW557" s="1"/>
      <c r="DIX557" s="3"/>
      <c r="DIY557" s="6"/>
      <c r="DIZ557" s="6"/>
      <c r="DJA557" s="2"/>
      <c r="DJC557" s="4"/>
      <c r="DJD557" s="8"/>
      <c r="DJE557" s="9"/>
      <c r="DJF557" s="5"/>
      <c r="DJG557" s="5"/>
      <c r="DJH557" s="2"/>
      <c r="DJI557" s="2"/>
      <c r="DJJ557" s="1"/>
      <c r="DJK557" s="1"/>
      <c r="DJL557" s="3"/>
      <c r="DJM557" s="6"/>
      <c r="DJN557" s="6"/>
      <c r="DJO557" s="2"/>
      <c r="DJQ557" s="4"/>
      <c r="DJR557" s="8"/>
      <c r="DJS557" s="9"/>
      <c r="DJT557" s="5"/>
      <c r="DJU557" s="5"/>
      <c r="DJV557" s="2"/>
      <c r="DJW557" s="2"/>
      <c r="DJX557" s="1"/>
      <c r="DJY557" s="1"/>
      <c r="DJZ557" s="3"/>
      <c r="DKA557" s="6"/>
      <c r="DKB557" s="6"/>
      <c r="DKC557" s="2"/>
      <c r="DKE557" s="4"/>
      <c r="DKF557" s="8"/>
      <c r="DKG557" s="9"/>
      <c r="DKH557" s="5"/>
      <c r="DKI557" s="5"/>
      <c r="DKJ557" s="2"/>
      <c r="DKK557" s="2"/>
      <c r="DKL557" s="1"/>
      <c r="DKM557" s="1"/>
      <c r="DKN557" s="3"/>
      <c r="DKO557" s="6"/>
      <c r="DKP557" s="6"/>
      <c r="DKQ557" s="2"/>
      <c r="DKS557" s="4"/>
      <c r="DKT557" s="8"/>
      <c r="DKU557" s="9"/>
      <c r="DKV557" s="5"/>
      <c r="DKW557" s="5"/>
      <c r="DKX557" s="2"/>
      <c r="DKY557" s="2"/>
      <c r="DKZ557" s="1"/>
      <c r="DLA557" s="1"/>
      <c r="DLB557" s="3"/>
      <c r="DLC557" s="6"/>
      <c r="DLD557" s="6"/>
      <c r="DLE557" s="2"/>
      <c r="DLG557" s="4"/>
      <c r="DLH557" s="8"/>
      <c r="DLI557" s="9"/>
      <c r="DLJ557" s="5"/>
      <c r="DLK557" s="5"/>
      <c r="DLL557" s="2"/>
      <c r="DLM557" s="2"/>
      <c r="DLN557" s="1"/>
      <c r="DLO557" s="1"/>
      <c r="DLP557" s="3"/>
      <c r="DLQ557" s="6"/>
      <c r="DLR557" s="6"/>
      <c r="DLS557" s="2"/>
      <c r="DLU557" s="4"/>
      <c r="DLV557" s="8"/>
      <c r="DLW557" s="9"/>
      <c r="DLX557" s="5"/>
      <c r="DLY557" s="5"/>
      <c r="DLZ557" s="2"/>
      <c r="DMA557" s="2"/>
      <c r="DMB557" s="1"/>
      <c r="DMC557" s="1"/>
      <c r="DMD557" s="3"/>
      <c r="DME557" s="6"/>
      <c r="DMF557" s="6"/>
      <c r="DMG557" s="2"/>
      <c r="DMI557" s="4"/>
      <c r="DMJ557" s="8"/>
      <c r="DMK557" s="9"/>
      <c r="DML557" s="5"/>
      <c r="DMM557" s="5"/>
      <c r="DMN557" s="2"/>
      <c r="DMO557" s="2"/>
      <c r="DMP557" s="1"/>
      <c r="DMQ557" s="1"/>
      <c r="DMR557" s="3"/>
      <c r="DMS557" s="6"/>
      <c r="DMT557" s="6"/>
      <c r="DMU557" s="2"/>
      <c r="DMW557" s="4"/>
      <c r="DMX557" s="8"/>
      <c r="DMY557" s="9"/>
      <c r="DMZ557" s="5"/>
      <c r="DNA557" s="5"/>
      <c r="DNB557" s="2"/>
      <c r="DNC557" s="2"/>
      <c r="DND557" s="1"/>
      <c r="DNE557" s="1"/>
      <c r="DNF557" s="3"/>
      <c r="DNG557" s="6"/>
      <c r="DNH557" s="6"/>
      <c r="DNI557" s="2"/>
      <c r="DNK557" s="4"/>
      <c r="DNL557" s="8"/>
      <c r="DNM557" s="9"/>
      <c r="DNN557" s="5"/>
      <c r="DNO557" s="5"/>
      <c r="DNP557" s="2"/>
      <c r="DNQ557" s="2"/>
      <c r="DNR557" s="1"/>
      <c r="DNS557" s="1"/>
      <c r="DNT557" s="3"/>
      <c r="DNU557" s="6"/>
      <c r="DNV557" s="6"/>
      <c r="DNW557" s="2"/>
      <c r="DNY557" s="4"/>
      <c r="DNZ557" s="8"/>
      <c r="DOA557" s="9"/>
      <c r="DOB557" s="5"/>
      <c r="DOC557" s="5"/>
      <c r="DOD557" s="2"/>
      <c r="DOE557" s="2"/>
      <c r="DOF557" s="1"/>
      <c r="DOG557" s="1"/>
      <c r="DOH557" s="3"/>
      <c r="DOI557" s="6"/>
      <c r="DOJ557" s="6"/>
      <c r="DOK557" s="2"/>
      <c r="DOM557" s="4"/>
      <c r="DON557" s="8"/>
      <c r="DOO557" s="9"/>
      <c r="DOP557" s="5"/>
      <c r="DOQ557" s="5"/>
      <c r="DOR557" s="2"/>
      <c r="DOS557" s="2"/>
      <c r="DOT557" s="1"/>
      <c r="DOU557" s="1"/>
      <c r="DOV557" s="3"/>
      <c r="DOW557" s="6"/>
      <c r="DOX557" s="6"/>
      <c r="DOY557" s="2"/>
      <c r="DPA557" s="4"/>
      <c r="DPB557" s="8"/>
      <c r="DPC557" s="9"/>
      <c r="DPD557" s="5"/>
      <c r="DPE557" s="5"/>
      <c r="DPF557" s="2"/>
      <c r="DPG557" s="2"/>
      <c r="DPH557" s="1"/>
      <c r="DPI557" s="1"/>
      <c r="DPJ557" s="3"/>
      <c r="DPK557" s="6"/>
      <c r="DPL557" s="6"/>
      <c r="DPM557" s="2"/>
      <c r="DPO557" s="4"/>
      <c r="DPP557" s="8"/>
      <c r="DPQ557" s="9"/>
      <c r="DPR557" s="5"/>
      <c r="DPS557" s="5"/>
      <c r="DPT557" s="2"/>
      <c r="DPU557" s="2"/>
      <c r="DPV557" s="1"/>
      <c r="DPW557" s="1"/>
      <c r="DPX557" s="3"/>
      <c r="DPY557" s="6"/>
      <c r="DPZ557" s="6"/>
      <c r="DQA557" s="2"/>
      <c r="DQC557" s="4"/>
      <c r="DQD557" s="8"/>
      <c r="DQE557" s="9"/>
      <c r="DQF557" s="5"/>
      <c r="DQG557" s="5"/>
      <c r="DQH557" s="2"/>
      <c r="DQI557" s="2"/>
      <c r="DQJ557" s="1"/>
      <c r="DQK557" s="1"/>
      <c r="DQL557" s="3"/>
      <c r="DQM557" s="6"/>
      <c r="DQN557" s="6"/>
      <c r="DQO557" s="2"/>
      <c r="DQQ557" s="4"/>
      <c r="DQR557" s="8"/>
      <c r="DQS557" s="9"/>
      <c r="DQT557" s="5"/>
      <c r="DQU557" s="5"/>
      <c r="DQV557" s="2"/>
      <c r="DQW557" s="2"/>
      <c r="DQX557" s="1"/>
      <c r="DQY557" s="1"/>
      <c r="DQZ557" s="3"/>
      <c r="DRA557" s="6"/>
      <c r="DRB557" s="6"/>
      <c r="DRC557" s="2"/>
      <c r="DRE557" s="4"/>
      <c r="DRF557" s="8"/>
      <c r="DRG557" s="9"/>
      <c r="DRH557" s="5"/>
      <c r="DRI557" s="5"/>
      <c r="DRJ557" s="2"/>
      <c r="DRK557" s="2"/>
      <c r="DRL557" s="1"/>
      <c r="DRM557" s="1"/>
      <c r="DRN557" s="3"/>
      <c r="DRO557" s="6"/>
      <c r="DRP557" s="6"/>
      <c r="DRQ557" s="2"/>
      <c r="DRS557" s="4"/>
      <c r="DRT557" s="8"/>
      <c r="DRU557" s="9"/>
      <c r="DRV557" s="5"/>
      <c r="DRW557" s="5"/>
      <c r="DRX557" s="2"/>
      <c r="DRY557" s="2"/>
      <c r="DRZ557" s="1"/>
      <c r="DSA557" s="1"/>
      <c r="DSB557" s="3"/>
      <c r="DSC557" s="6"/>
      <c r="DSD557" s="6"/>
      <c r="DSE557" s="2"/>
      <c r="DSG557" s="4"/>
      <c r="DSH557" s="8"/>
      <c r="DSI557" s="9"/>
      <c r="DSJ557" s="5"/>
      <c r="DSK557" s="5"/>
      <c r="DSL557" s="2"/>
      <c r="DSM557" s="2"/>
      <c r="DSN557" s="1"/>
      <c r="DSO557" s="1"/>
      <c r="DSP557" s="3"/>
      <c r="DSQ557" s="6"/>
      <c r="DSR557" s="6"/>
      <c r="DSS557" s="2"/>
      <c r="DSU557" s="4"/>
      <c r="DSV557" s="8"/>
      <c r="DSW557" s="9"/>
      <c r="DSX557" s="5"/>
      <c r="DSY557" s="5"/>
      <c r="DSZ557" s="2"/>
      <c r="DTA557" s="2"/>
      <c r="DTB557" s="1"/>
      <c r="DTC557" s="1"/>
      <c r="DTD557" s="3"/>
      <c r="DTE557" s="6"/>
      <c r="DTF557" s="6"/>
      <c r="DTG557" s="2"/>
      <c r="DTI557" s="4"/>
      <c r="DTJ557" s="8"/>
      <c r="DTK557" s="9"/>
      <c r="DTL557" s="5"/>
      <c r="DTM557" s="5"/>
      <c r="DTN557" s="2"/>
      <c r="DTO557" s="2"/>
      <c r="DTP557" s="1"/>
      <c r="DTQ557" s="1"/>
      <c r="DTR557" s="3"/>
      <c r="DTS557" s="6"/>
      <c r="DTT557" s="6"/>
      <c r="DTU557" s="2"/>
      <c r="DTW557" s="4"/>
      <c r="DTX557" s="8"/>
      <c r="DTY557" s="9"/>
      <c r="DTZ557" s="5"/>
      <c r="DUA557" s="5"/>
      <c r="DUB557" s="2"/>
      <c r="DUC557" s="2"/>
      <c r="DUD557" s="1"/>
      <c r="DUE557" s="1"/>
      <c r="DUF557" s="3"/>
      <c r="DUG557" s="6"/>
      <c r="DUH557" s="6"/>
      <c r="DUI557" s="2"/>
      <c r="DUK557" s="4"/>
      <c r="DUL557" s="8"/>
      <c r="DUM557" s="9"/>
      <c r="DUN557" s="5"/>
      <c r="DUO557" s="5"/>
      <c r="DUP557" s="2"/>
      <c r="DUQ557" s="2"/>
      <c r="DUR557" s="1"/>
      <c r="DUS557" s="1"/>
      <c r="DUT557" s="3"/>
      <c r="DUU557" s="6"/>
      <c r="DUV557" s="6"/>
      <c r="DUW557" s="2"/>
      <c r="DUY557" s="4"/>
      <c r="DUZ557" s="8"/>
      <c r="DVA557" s="9"/>
      <c r="DVB557" s="5"/>
      <c r="DVC557" s="5"/>
      <c r="DVD557" s="2"/>
      <c r="DVE557" s="2"/>
      <c r="DVF557" s="1"/>
      <c r="DVG557" s="1"/>
      <c r="DVH557" s="3"/>
      <c r="DVI557" s="6"/>
      <c r="DVJ557" s="6"/>
      <c r="DVK557" s="2"/>
      <c r="DVM557" s="4"/>
      <c r="DVN557" s="8"/>
      <c r="DVO557" s="9"/>
      <c r="DVP557" s="5"/>
      <c r="DVQ557" s="5"/>
      <c r="DVR557" s="2"/>
      <c r="DVS557" s="2"/>
      <c r="DVT557" s="1"/>
      <c r="DVU557" s="1"/>
      <c r="DVV557" s="3"/>
      <c r="DVW557" s="6"/>
      <c r="DVX557" s="6"/>
      <c r="DVY557" s="2"/>
      <c r="DWA557" s="4"/>
      <c r="DWB557" s="8"/>
      <c r="DWC557" s="9"/>
      <c r="DWD557" s="5"/>
      <c r="DWE557" s="5"/>
      <c r="DWF557" s="2"/>
      <c r="DWG557" s="2"/>
      <c r="DWH557" s="1"/>
      <c r="DWI557" s="1"/>
      <c r="DWJ557" s="3"/>
      <c r="DWK557" s="6"/>
      <c r="DWL557" s="6"/>
      <c r="DWM557" s="2"/>
      <c r="DWO557" s="4"/>
      <c r="DWP557" s="8"/>
      <c r="DWQ557" s="9"/>
      <c r="DWR557" s="5"/>
      <c r="DWS557" s="5"/>
      <c r="DWT557" s="2"/>
      <c r="DWU557" s="2"/>
      <c r="DWV557" s="1"/>
      <c r="DWW557" s="1"/>
      <c r="DWX557" s="3"/>
      <c r="DWY557" s="6"/>
      <c r="DWZ557" s="6"/>
      <c r="DXA557" s="2"/>
      <c r="DXC557" s="4"/>
      <c r="DXD557" s="8"/>
      <c r="DXE557" s="9"/>
      <c r="DXF557" s="5"/>
      <c r="DXG557" s="5"/>
      <c r="DXH557" s="2"/>
      <c r="DXI557" s="2"/>
      <c r="DXJ557" s="1"/>
      <c r="DXK557" s="1"/>
      <c r="DXL557" s="3"/>
      <c r="DXM557" s="6"/>
      <c r="DXN557" s="6"/>
      <c r="DXO557" s="2"/>
      <c r="DXQ557" s="4"/>
      <c r="DXR557" s="8"/>
      <c r="DXS557" s="9"/>
      <c r="DXT557" s="5"/>
      <c r="DXU557" s="5"/>
      <c r="DXV557" s="2"/>
      <c r="DXW557" s="2"/>
      <c r="DXX557" s="1"/>
      <c r="DXY557" s="1"/>
      <c r="DXZ557" s="3"/>
      <c r="DYA557" s="6"/>
      <c r="DYB557" s="6"/>
      <c r="DYC557" s="2"/>
      <c r="DYE557" s="4"/>
      <c r="DYF557" s="8"/>
      <c r="DYG557" s="9"/>
      <c r="DYH557" s="5"/>
      <c r="DYI557" s="5"/>
      <c r="DYJ557" s="2"/>
      <c r="DYK557" s="2"/>
      <c r="DYL557" s="1"/>
      <c r="DYM557" s="1"/>
      <c r="DYN557" s="3"/>
      <c r="DYO557" s="6"/>
      <c r="DYP557" s="6"/>
      <c r="DYQ557" s="2"/>
      <c r="DYS557" s="4"/>
      <c r="DYT557" s="8"/>
      <c r="DYU557" s="9"/>
      <c r="DYV557" s="5"/>
      <c r="DYW557" s="5"/>
      <c r="DYX557" s="2"/>
      <c r="DYY557" s="2"/>
      <c r="DYZ557" s="1"/>
      <c r="DZA557" s="1"/>
      <c r="DZB557" s="3"/>
      <c r="DZC557" s="6"/>
      <c r="DZD557" s="6"/>
      <c r="DZE557" s="2"/>
      <c r="DZG557" s="4"/>
      <c r="DZH557" s="8"/>
      <c r="DZI557" s="9"/>
      <c r="DZJ557" s="5"/>
      <c r="DZK557" s="5"/>
      <c r="DZL557" s="2"/>
      <c r="DZM557" s="2"/>
      <c r="DZN557" s="1"/>
      <c r="DZO557" s="1"/>
      <c r="DZP557" s="3"/>
      <c r="DZQ557" s="6"/>
      <c r="DZR557" s="6"/>
      <c r="DZS557" s="2"/>
      <c r="DZU557" s="4"/>
      <c r="DZV557" s="8"/>
      <c r="DZW557" s="9"/>
      <c r="DZX557" s="5"/>
      <c r="DZY557" s="5"/>
      <c r="DZZ557" s="2"/>
      <c r="EAA557" s="2"/>
      <c r="EAB557" s="1"/>
      <c r="EAC557" s="1"/>
      <c r="EAD557" s="3"/>
      <c r="EAE557" s="6"/>
      <c r="EAF557" s="6"/>
      <c r="EAG557" s="2"/>
      <c r="EAI557" s="4"/>
      <c r="EAJ557" s="8"/>
      <c r="EAK557" s="9"/>
      <c r="EAL557" s="5"/>
      <c r="EAM557" s="5"/>
      <c r="EAN557" s="2"/>
      <c r="EAO557" s="2"/>
      <c r="EAP557" s="1"/>
      <c r="EAQ557" s="1"/>
      <c r="EAR557" s="3"/>
      <c r="EAS557" s="6"/>
      <c r="EAT557" s="6"/>
      <c r="EAU557" s="2"/>
      <c r="EAW557" s="4"/>
      <c r="EAX557" s="8"/>
      <c r="EAY557" s="9"/>
      <c r="EAZ557" s="5"/>
      <c r="EBA557" s="5"/>
      <c r="EBB557" s="2"/>
      <c r="EBC557" s="2"/>
      <c r="EBD557" s="1"/>
      <c r="EBE557" s="1"/>
      <c r="EBF557" s="3"/>
      <c r="EBG557" s="6"/>
      <c r="EBH557" s="6"/>
      <c r="EBI557" s="2"/>
      <c r="EBK557" s="4"/>
      <c r="EBL557" s="8"/>
      <c r="EBM557" s="9"/>
      <c r="EBN557" s="5"/>
      <c r="EBO557" s="5"/>
      <c r="EBP557" s="2"/>
      <c r="EBQ557" s="2"/>
      <c r="EBR557" s="1"/>
      <c r="EBS557" s="1"/>
      <c r="EBT557" s="3"/>
      <c r="EBU557" s="6"/>
      <c r="EBV557" s="6"/>
      <c r="EBW557" s="2"/>
      <c r="EBY557" s="4"/>
      <c r="EBZ557" s="8"/>
      <c r="ECA557" s="9"/>
      <c r="ECB557" s="5"/>
      <c r="ECC557" s="5"/>
      <c r="ECD557" s="2"/>
      <c r="ECE557" s="2"/>
      <c r="ECF557" s="1"/>
      <c r="ECG557" s="1"/>
      <c r="ECH557" s="3"/>
      <c r="ECI557" s="6"/>
      <c r="ECJ557" s="6"/>
      <c r="ECK557" s="2"/>
      <c r="ECM557" s="4"/>
      <c r="ECN557" s="8"/>
      <c r="ECO557" s="9"/>
      <c r="ECP557" s="5"/>
      <c r="ECQ557" s="5"/>
      <c r="ECR557" s="2"/>
      <c r="ECS557" s="2"/>
      <c r="ECT557" s="1"/>
      <c r="ECU557" s="1"/>
      <c r="ECV557" s="3"/>
      <c r="ECW557" s="6"/>
      <c r="ECX557" s="6"/>
      <c r="ECY557" s="2"/>
      <c r="EDA557" s="4"/>
      <c r="EDB557" s="8"/>
      <c r="EDC557" s="9"/>
      <c r="EDD557" s="5"/>
      <c r="EDE557" s="5"/>
      <c r="EDF557" s="2"/>
      <c r="EDG557" s="2"/>
      <c r="EDH557" s="1"/>
      <c r="EDI557" s="1"/>
      <c r="EDJ557" s="3"/>
      <c r="EDK557" s="6"/>
      <c r="EDL557" s="6"/>
      <c r="EDM557" s="2"/>
      <c r="EDO557" s="4"/>
      <c r="EDP557" s="8"/>
      <c r="EDQ557" s="9"/>
      <c r="EDR557" s="5"/>
      <c r="EDS557" s="5"/>
      <c r="EDT557" s="2"/>
      <c r="EDU557" s="2"/>
      <c r="EDV557" s="1"/>
      <c r="EDW557" s="1"/>
      <c r="EDX557" s="3"/>
      <c r="EDY557" s="6"/>
      <c r="EDZ557" s="6"/>
      <c r="EEA557" s="2"/>
      <c r="EEC557" s="4"/>
      <c r="EED557" s="8"/>
      <c r="EEE557" s="9"/>
      <c r="EEF557" s="5"/>
      <c r="EEG557" s="5"/>
      <c r="EEH557" s="2"/>
      <c r="EEI557" s="2"/>
      <c r="EEJ557" s="1"/>
      <c r="EEK557" s="1"/>
      <c r="EEL557" s="3"/>
      <c r="EEM557" s="6"/>
      <c r="EEN557" s="6"/>
      <c r="EEO557" s="2"/>
      <c r="EEQ557" s="4"/>
      <c r="EER557" s="8"/>
      <c r="EES557" s="9"/>
      <c r="EET557" s="5"/>
      <c r="EEU557" s="5"/>
      <c r="EEV557" s="2"/>
      <c r="EEW557" s="2"/>
      <c r="EEX557" s="1"/>
      <c r="EEY557" s="1"/>
      <c r="EEZ557" s="3"/>
      <c r="EFA557" s="6"/>
      <c r="EFB557" s="6"/>
      <c r="EFC557" s="2"/>
      <c r="EFE557" s="4"/>
      <c r="EFF557" s="8"/>
      <c r="EFG557" s="9"/>
      <c r="EFH557" s="5"/>
      <c r="EFI557" s="5"/>
      <c r="EFJ557" s="2"/>
      <c r="EFK557" s="2"/>
      <c r="EFL557" s="1"/>
      <c r="EFM557" s="1"/>
      <c r="EFN557" s="3"/>
      <c r="EFO557" s="6"/>
      <c r="EFP557" s="6"/>
      <c r="EFQ557" s="2"/>
      <c r="EFS557" s="4"/>
      <c r="EFT557" s="8"/>
      <c r="EFU557" s="9"/>
      <c r="EFV557" s="5"/>
      <c r="EFW557" s="5"/>
      <c r="EFX557" s="2"/>
      <c r="EFY557" s="2"/>
      <c r="EFZ557" s="1"/>
      <c r="EGA557" s="1"/>
      <c r="EGB557" s="3"/>
      <c r="EGC557" s="6"/>
      <c r="EGD557" s="6"/>
      <c r="EGE557" s="2"/>
      <c r="EGG557" s="4"/>
      <c r="EGH557" s="8"/>
      <c r="EGI557" s="9"/>
      <c r="EGJ557" s="5"/>
      <c r="EGK557" s="5"/>
      <c r="EGL557" s="2"/>
      <c r="EGM557" s="2"/>
      <c r="EGN557" s="1"/>
      <c r="EGO557" s="1"/>
      <c r="EGP557" s="3"/>
      <c r="EGQ557" s="6"/>
      <c r="EGR557" s="6"/>
      <c r="EGS557" s="2"/>
      <c r="EGU557" s="4"/>
      <c r="EGV557" s="8"/>
      <c r="EGW557" s="9"/>
      <c r="EGX557" s="5"/>
      <c r="EGY557" s="5"/>
      <c r="EGZ557" s="2"/>
      <c r="EHA557" s="2"/>
      <c r="EHB557" s="1"/>
      <c r="EHC557" s="1"/>
      <c r="EHD557" s="3"/>
      <c r="EHE557" s="6"/>
      <c r="EHF557" s="6"/>
      <c r="EHG557" s="2"/>
      <c r="EHI557" s="4"/>
      <c r="EHJ557" s="8"/>
      <c r="EHK557" s="9"/>
      <c r="EHL557" s="5"/>
      <c r="EHM557" s="5"/>
      <c r="EHN557" s="2"/>
      <c r="EHO557" s="2"/>
      <c r="EHP557" s="1"/>
      <c r="EHQ557" s="1"/>
      <c r="EHR557" s="3"/>
      <c r="EHS557" s="6"/>
      <c r="EHT557" s="6"/>
      <c r="EHU557" s="2"/>
      <c r="EHW557" s="4"/>
      <c r="EHX557" s="8"/>
      <c r="EHY557" s="9"/>
      <c r="EHZ557" s="5"/>
      <c r="EIA557" s="5"/>
      <c r="EIB557" s="2"/>
      <c r="EIC557" s="2"/>
      <c r="EID557" s="1"/>
      <c r="EIE557" s="1"/>
      <c r="EIF557" s="3"/>
      <c r="EIG557" s="6"/>
      <c r="EIH557" s="6"/>
      <c r="EII557" s="2"/>
      <c r="EIK557" s="4"/>
      <c r="EIL557" s="8"/>
      <c r="EIM557" s="9"/>
      <c r="EIN557" s="5"/>
      <c r="EIO557" s="5"/>
      <c r="EIP557" s="2"/>
      <c r="EIQ557" s="2"/>
      <c r="EIR557" s="1"/>
      <c r="EIS557" s="1"/>
      <c r="EIT557" s="3"/>
      <c r="EIU557" s="6"/>
      <c r="EIV557" s="6"/>
      <c r="EIW557" s="2"/>
      <c r="EIY557" s="4"/>
      <c r="EIZ557" s="8"/>
      <c r="EJA557" s="9"/>
      <c r="EJB557" s="5"/>
      <c r="EJC557" s="5"/>
      <c r="EJD557" s="2"/>
      <c r="EJE557" s="2"/>
      <c r="EJF557" s="1"/>
      <c r="EJG557" s="1"/>
      <c r="EJH557" s="3"/>
      <c r="EJI557" s="6"/>
      <c r="EJJ557" s="6"/>
      <c r="EJK557" s="2"/>
      <c r="EJM557" s="4"/>
      <c r="EJN557" s="8"/>
      <c r="EJO557" s="9"/>
      <c r="EJP557" s="5"/>
      <c r="EJQ557" s="5"/>
      <c r="EJR557" s="2"/>
      <c r="EJS557" s="2"/>
      <c r="EJT557" s="1"/>
      <c r="EJU557" s="1"/>
      <c r="EJV557" s="3"/>
      <c r="EJW557" s="6"/>
      <c r="EJX557" s="6"/>
      <c r="EJY557" s="2"/>
      <c r="EKA557" s="4"/>
      <c r="EKB557" s="8"/>
      <c r="EKC557" s="9"/>
      <c r="EKD557" s="5"/>
      <c r="EKE557" s="5"/>
      <c r="EKF557" s="2"/>
      <c r="EKG557" s="2"/>
      <c r="EKH557" s="1"/>
      <c r="EKI557" s="1"/>
      <c r="EKJ557" s="3"/>
      <c r="EKK557" s="6"/>
      <c r="EKL557" s="6"/>
      <c r="EKM557" s="2"/>
      <c r="EKO557" s="4"/>
      <c r="EKP557" s="8"/>
      <c r="EKQ557" s="9"/>
      <c r="EKR557" s="5"/>
      <c r="EKS557" s="5"/>
      <c r="EKT557" s="2"/>
      <c r="EKU557" s="2"/>
      <c r="EKV557" s="1"/>
      <c r="EKW557" s="1"/>
      <c r="EKX557" s="3"/>
      <c r="EKY557" s="6"/>
      <c r="EKZ557" s="6"/>
      <c r="ELA557" s="2"/>
      <c r="ELC557" s="4"/>
      <c r="ELD557" s="8"/>
      <c r="ELE557" s="9"/>
      <c r="ELF557" s="5"/>
      <c r="ELG557" s="5"/>
      <c r="ELH557" s="2"/>
      <c r="ELI557" s="2"/>
      <c r="ELJ557" s="1"/>
      <c r="ELK557" s="1"/>
      <c r="ELL557" s="3"/>
      <c r="ELM557" s="6"/>
      <c r="ELN557" s="6"/>
      <c r="ELO557" s="2"/>
      <c r="ELQ557" s="4"/>
      <c r="ELR557" s="8"/>
      <c r="ELS557" s="9"/>
      <c r="ELT557" s="5"/>
      <c r="ELU557" s="5"/>
      <c r="ELV557" s="2"/>
      <c r="ELW557" s="2"/>
      <c r="ELX557" s="1"/>
      <c r="ELY557" s="1"/>
      <c r="ELZ557" s="3"/>
      <c r="EMA557" s="6"/>
      <c r="EMB557" s="6"/>
      <c r="EMC557" s="2"/>
      <c r="EME557" s="4"/>
      <c r="EMF557" s="8"/>
      <c r="EMG557" s="9"/>
      <c r="EMH557" s="5"/>
      <c r="EMI557" s="5"/>
      <c r="EMJ557" s="2"/>
      <c r="EMK557" s="2"/>
      <c r="EML557" s="1"/>
      <c r="EMM557" s="1"/>
      <c r="EMN557" s="3"/>
      <c r="EMO557" s="6"/>
      <c r="EMP557" s="6"/>
      <c r="EMQ557" s="2"/>
      <c r="EMS557" s="4"/>
      <c r="EMT557" s="8"/>
      <c r="EMU557" s="9"/>
      <c r="EMV557" s="5"/>
      <c r="EMW557" s="5"/>
      <c r="EMX557" s="2"/>
      <c r="EMY557" s="2"/>
      <c r="EMZ557" s="1"/>
      <c r="ENA557" s="1"/>
      <c r="ENB557" s="3"/>
      <c r="ENC557" s="6"/>
      <c r="END557" s="6"/>
      <c r="ENE557" s="2"/>
      <c r="ENG557" s="4"/>
      <c r="ENH557" s="8"/>
      <c r="ENI557" s="9"/>
      <c r="ENJ557" s="5"/>
      <c r="ENK557" s="5"/>
      <c r="ENL557" s="2"/>
      <c r="ENM557" s="2"/>
      <c r="ENN557" s="1"/>
      <c r="ENO557" s="1"/>
      <c r="ENP557" s="3"/>
      <c r="ENQ557" s="6"/>
      <c r="ENR557" s="6"/>
      <c r="ENS557" s="2"/>
      <c r="ENU557" s="4"/>
      <c r="ENV557" s="8"/>
      <c r="ENW557" s="9"/>
      <c r="ENX557" s="5"/>
      <c r="ENY557" s="5"/>
      <c r="ENZ557" s="2"/>
      <c r="EOA557" s="2"/>
      <c r="EOB557" s="1"/>
      <c r="EOC557" s="1"/>
      <c r="EOD557" s="3"/>
      <c r="EOE557" s="6"/>
      <c r="EOF557" s="6"/>
      <c r="EOG557" s="2"/>
      <c r="EOI557" s="4"/>
      <c r="EOJ557" s="8"/>
      <c r="EOK557" s="9"/>
      <c r="EOL557" s="5"/>
      <c r="EOM557" s="5"/>
      <c r="EON557" s="2"/>
      <c r="EOO557" s="2"/>
      <c r="EOP557" s="1"/>
      <c r="EOQ557" s="1"/>
      <c r="EOR557" s="3"/>
      <c r="EOS557" s="6"/>
      <c r="EOT557" s="6"/>
      <c r="EOU557" s="2"/>
      <c r="EOW557" s="4"/>
      <c r="EOX557" s="8"/>
      <c r="EOY557" s="9"/>
      <c r="EOZ557" s="5"/>
      <c r="EPA557" s="5"/>
      <c r="EPB557" s="2"/>
      <c r="EPC557" s="2"/>
      <c r="EPD557" s="1"/>
      <c r="EPE557" s="1"/>
      <c r="EPF557" s="3"/>
      <c r="EPG557" s="6"/>
      <c r="EPH557" s="6"/>
      <c r="EPI557" s="2"/>
      <c r="EPK557" s="4"/>
      <c r="EPL557" s="8"/>
      <c r="EPM557" s="9"/>
      <c r="EPN557" s="5"/>
      <c r="EPO557" s="5"/>
      <c r="EPP557" s="2"/>
      <c r="EPQ557" s="2"/>
      <c r="EPR557" s="1"/>
      <c r="EPS557" s="1"/>
      <c r="EPT557" s="3"/>
      <c r="EPU557" s="6"/>
      <c r="EPV557" s="6"/>
      <c r="EPW557" s="2"/>
      <c r="EPY557" s="4"/>
      <c r="EPZ557" s="8"/>
      <c r="EQA557" s="9"/>
      <c r="EQB557" s="5"/>
      <c r="EQC557" s="5"/>
      <c r="EQD557" s="2"/>
      <c r="EQE557" s="2"/>
      <c r="EQF557" s="1"/>
      <c r="EQG557" s="1"/>
      <c r="EQH557" s="3"/>
      <c r="EQI557" s="6"/>
      <c r="EQJ557" s="6"/>
      <c r="EQK557" s="2"/>
      <c r="EQM557" s="4"/>
      <c r="EQN557" s="8"/>
      <c r="EQO557" s="9"/>
      <c r="EQP557" s="5"/>
      <c r="EQQ557" s="5"/>
      <c r="EQR557" s="2"/>
      <c r="EQS557" s="2"/>
      <c r="EQT557" s="1"/>
      <c r="EQU557" s="1"/>
      <c r="EQV557" s="3"/>
      <c r="EQW557" s="6"/>
      <c r="EQX557" s="6"/>
      <c r="EQY557" s="2"/>
      <c r="ERA557" s="4"/>
      <c r="ERB557" s="8"/>
      <c r="ERC557" s="9"/>
      <c r="ERD557" s="5"/>
      <c r="ERE557" s="5"/>
      <c r="ERF557" s="2"/>
      <c r="ERG557" s="2"/>
      <c r="ERH557" s="1"/>
      <c r="ERI557" s="1"/>
      <c r="ERJ557" s="3"/>
      <c r="ERK557" s="6"/>
      <c r="ERL557" s="6"/>
      <c r="ERM557" s="2"/>
      <c r="ERO557" s="4"/>
      <c r="ERP557" s="8"/>
      <c r="ERQ557" s="9"/>
      <c r="ERR557" s="5"/>
      <c r="ERS557" s="5"/>
      <c r="ERT557" s="2"/>
      <c r="ERU557" s="2"/>
      <c r="ERV557" s="1"/>
      <c r="ERW557" s="1"/>
      <c r="ERX557" s="3"/>
      <c r="ERY557" s="6"/>
      <c r="ERZ557" s="6"/>
      <c r="ESA557" s="2"/>
      <c r="ESC557" s="4"/>
      <c r="ESD557" s="8"/>
      <c r="ESE557" s="9"/>
      <c r="ESF557" s="5"/>
      <c r="ESG557" s="5"/>
      <c r="ESH557" s="2"/>
      <c r="ESI557" s="2"/>
      <c r="ESJ557" s="1"/>
      <c r="ESK557" s="1"/>
      <c r="ESL557" s="3"/>
      <c r="ESM557" s="6"/>
      <c r="ESN557" s="6"/>
      <c r="ESO557" s="2"/>
      <c r="ESQ557" s="4"/>
      <c r="ESR557" s="8"/>
      <c r="ESS557" s="9"/>
      <c r="EST557" s="5"/>
      <c r="ESU557" s="5"/>
      <c r="ESV557" s="2"/>
      <c r="ESW557" s="2"/>
      <c r="ESX557" s="1"/>
      <c r="ESY557" s="1"/>
      <c r="ESZ557" s="3"/>
      <c r="ETA557" s="6"/>
      <c r="ETB557" s="6"/>
      <c r="ETC557" s="2"/>
      <c r="ETE557" s="4"/>
      <c r="ETF557" s="8"/>
      <c r="ETG557" s="9"/>
      <c r="ETH557" s="5"/>
      <c r="ETI557" s="5"/>
      <c r="ETJ557" s="2"/>
      <c r="ETK557" s="2"/>
      <c r="ETL557" s="1"/>
      <c r="ETM557" s="1"/>
      <c r="ETN557" s="3"/>
      <c r="ETO557" s="6"/>
      <c r="ETP557" s="6"/>
      <c r="ETQ557" s="2"/>
      <c r="ETS557" s="4"/>
      <c r="ETT557" s="8"/>
      <c r="ETU557" s="9"/>
      <c r="ETV557" s="5"/>
      <c r="ETW557" s="5"/>
      <c r="ETX557" s="2"/>
      <c r="ETY557" s="2"/>
      <c r="ETZ557" s="1"/>
      <c r="EUA557" s="1"/>
      <c r="EUB557" s="3"/>
      <c r="EUC557" s="6"/>
      <c r="EUD557" s="6"/>
      <c r="EUE557" s="2"/>
      <c r="EUG557" s="4"/>
      <c r="EUH557" s="8"/>
      <c r="EUI557" s="9"/>
      <c r="EUJ557" s="5"/>
      <c r="EUK557" s="5"/>
      <c r="EUL557" s="2"/>
      <c r="EUM557" s="2"/>
      <c r="EUN557" s="1"/>
      <c r="EUO557" s="1"/>
      <c r="EUP557" s="3"/>
      <c r="EUQ557" s="6"/>
      <c r="EUR557" s="6"/>
      <c r="EUS557" s="2"/>
      <c r="EUU557" s="4"/>
      <c r="EUV557" s="8"/>
      <c r="EUW557" s="9"/>
      <c r="EUX557" s="5"/>
      <c r="EUY557" s="5"/>
      <c r="EUZ557" s="2"/>
      <c r="EVA557" s="2"/>
      <c r="EVB557" s="1"/>
      <c r="EVC557" s="1"/>
      <c r="EVD557" s="3"/>
      <c r="EVE557" s="6"/>
      <c r="EVF557" s="6"/>
      <c r="EVG557" s="2"/>
      <c r="EVI557" s="4"/>
      <c r="EVJ557" s="8"/>
      <c r="EVK557" s="9"/>
      <c r="EVL557" s="5"/>
      <c r="EVM557" s="5"/>
      <c r="EVN557" s="2"/>
      <c r="EVO557" s="2"/>
      <c r="EVP557" s="1"/>
      <c r="EVQ557" s="1"/>
      <c r="EVR557" s="3"/>
      <c r="EVS557" s="6"/>
      <c r="EVT557" s="6"/>
      <c r="EVU557" s="2"/>
      <c r="EVW557" s="4"/>
      <c r="EVX557" s="8"/>
      <c r="EVY557" s="9"/>
      <c r="EVZ557" s="5"/>
      <c r="EWA557" s="5"/>
      <c r="EWB557" s="2"/>
      <c r="EWC557" s="2"/>
      <c r="EWD557" s="1"/>
      <c r="EWE557" s="1"/>
      <c r="EWF557" s="3"/>
      <c r="EWG557" s="6"/>
      <c r="EWH557" s="6"/>
      <c r="EWI557" s="2"/>
      <c r="EWK557" s="4"/>
      <c r="EWL557" s="8"/>
      <c r="EWM557" s="9"/>
      <c r="EWN557" s="5"/>
      <c r="EWO557" s="5"/>
      <c r="EWP557" s="2"/>
      <c r="EWQ557" s="2"/>
      <c r="EWR557" s="1"/>
      <c r="EWS557" s="1"/>
      <c r="EWT557" s="3"/>
      <c r="EWU557" s="6"/>
      <c r="EWV557" s="6"/>
      <c r="EWW557" s="2"/>
      <c r="EWY557" s="4"/>
      <c r="EWZ557" s="8"/>
      <c r="EXA557" s="9"/>
      <c r="EXB557" s="5"/>
      <c r="EXC557" s="5"/>
      <c r="EXD557" s="2"/>
      <c r="EXE557" s="2"/>
      <c r="EXF557" s="1"/>
      <c r="EXG557" s="1"/>
      <c r="EXH557" s="3"/>
      <c r="EXI557" s="6"/>
      <c r="EXJ557" s="6"/>
      <c r="EXK557" s="2"/>
      <c r="EXM557" s="4"/>
      <c r="EXN557" s="8"/>
      <c r="EXO557" s="9"/>
      <c r="EXP557" s="5"/>
      <c r="EXQ557" s="5"/>
      <c r="EXR557" s="2"/>
      <c r="EXS557" s="2"/>
      <c r="EXT557" s="1"/>
      <c r="EXU557" s="1"/>
      <c r="EXV557" s="3"/>
      <c r="EXW557" s="6"/>
      <c r="EXX557" s="6"/>
      <c r="EXY557" s="2"/>
      <c r="EYA557" s="4"/>
      <c r="EYB557" s="8"/>
      <c r="EYC557" s="9"/>
      <c r="EYD557" s="5"/>
      <c r="EYE557" s="5"/>
      <c r="EYF557" s="2"/>
      <c r="EYG557" s="2"/>
      <c r="EYH557" s="1"/>
      <c r="EYI557" s="1"/>
      <c r="EYJ557" s="3"/>
      <c r="EYK557" s="6"/>
      <c r="EYL557" s="6"/>
      <c r="EYM557" s="2"/>
      <c r="EYO557" s="4"/>
      <c r="EYP557" s="8"/>
      <c r="EYQ557" s="9"/>
      <c r="EYR557" s="5"/>
      <c r="EYS557" s="5"/>
      <c r="EYT557" s="2"/>
      <c r="EYU557" s="2"/>
      <c r="EYV557" s="1"/>
      <c r="EYW557" s="1"/>
      <c r="EYX557" s="3"/>
      <c r="EYY557" s="6"/>
      <c r="EYZ557" s="6"/>
      <c r="EZA557" s="2"/>
      <c r="EZC557" s="4"/>
      <c r="EZD557" s="8"/>
      <c r="EZE557" s="9"/>
      <c r="EZF557" s="5"/>
      <c r="EZG557" s="5"/>
      <c r="EZH557" s="2"/>
      <c r="EZI557" s="2"/>
      <c r="EZJ557" s="1"/>
      <c r="EZK557" s="1"/>
      <c r="EZL557" s="3"/>
      <c r="EZM557" s="6"/>
      <c r="EZN557" s="6"/>
      <c r="EZO557" s="2"/>
      <c r="EZQ557" s="4"/>
      <c r="EZR557" s="8"/>
      <c r="EZS557" s="9"/>
      <c r="EZT557" s="5"/>
      <c r="EZU557" s="5"/>
      <c r="EZV557" s="2"/>
      <c r="EZW557" s="2"/>
      <c r="EZX557" s="1"/>
      <c r="EZY557" s="1"/>
      <c r="EZZ557" s="3"/>
      <c r="FAA557" s="6"/>
      <c r="FAB557" s="6"/>
      <c r="FAC557" s="2"/>
      <c r="FAE557" s="4"/>
      <c r="FAF557" s="8"/>
      <c r="FAG557" s="9"/>
      <c r="FAH557" s="5"/>
      <c r="FAI557" s="5"/>
      <c r="FAJ557" s="2"/>
      <c r="FAK557" s="2"/>
      <c r="FAL557" s="1"/>
      <c r="FAM557" s="1"/>
      <c r="FAN557" s="3"/>
      <c r="FAO557" s="6"/>
      <c r="FAP557" s="6"/>
      <c r="FAQ557" s="2"/>
      <c r="FAS557" s="4"/>
      <c r="FAT557" s="8"/>
      <c r="FAU557" s="9"/>
      <c r="FAV557" s="5"/>
      <c r="FAW557" s="5"/>
      <c r="FAX557" s="2"/>
      <c r="FAY557" s="2"/>
      <c r="FAZ557" s="1"/>
      <c r="FBA557" s="1"/>
      <c r="FBB557" s="3"/>
      <c r="FBC557" s="6"/>
      <c r="FBD557" s="6"/>
      <c r="FBE557" s="2"/>
      <c r="FBG557" s="4"/>
      <c r="FBH557" s="8"/>
      <c r="FBI557" s="9"/>
      <c r="FBJ557" s="5"/>
      <c r="FBK557" s="5"/>
      <c r="FBL557" s="2"/>
      <c r="FBM557" s="2"/>
      <c r="FBN557" s="1"/>
      <c r="FBO557" s="1"/>
      <c r="FBP557" s="3"/>
      <c r="FBQ557" s="6"/>
      <c r="FBR557" s="6"/>
      <c r="FBS557" s="2"/>
      <c r="FBU557" s="4"/>
      <c r="FBV557" s="8"/>
      <c r="FBW557" s="9"/>
      <c r="FBX557" s="5"/>
      <c r="FBY557" s="5"/>
      <c r="FBZ557" s="2"/>
      <c r="FCA557" s="2"/>
      <c r="FCB557" s="1"/>
      <c r="FCC557" s="1"/>
      <c r="FCD557" s="3"/>
      <c r="FCE557" s="6"/>
      <c r="FCF557" s="6"/>
      <c r="FCG557" s="2"/>
      <c r="FCI557" s="4"/>
      <c r="FCJ557" s="8"/>
      <c r="FCK557" s="9"/>
      <c r="FCL557" s="5"/>
      <c r="FCM557" s="5"/>
      <c r="FCN557" s="2"/>
      <c r="FCO557" s="2"/>
      <c r="FCP557" s="1"/>
      <c r="FCQ557" s="1"/>
      <c r="FCR557" s="3"/>
      <c r="FCS557" s="6"/>
      <c r="FCT557" s="6"/>
      <c r="FCU557" s="2"/>
      <c r="FCW557" s="4"/>
      <c r="FCX557" s="8"/>
      <c r="FCY557" s="9"/>
      <c r="FCZ557" s="5"/>
      <c r="FDA557" s="5"/>
      <c r="FDB557" s="2"/>
      <c r="FDC557" s="2"/>
      <c r="FDD557" s="1"/>
      <c r="FDE557" s="1"/>
      <c r="FDF557" s="3"/>
      <c r="FDG557" s="6"/>
      <c r="FDH557" s="6"/>
      <c r="FDI557" s="2"/>
      <c r="FDK557" s="4"/>
      <c r="FDL557" s="8"/>
      <c r="FDM557" s="9"/>
      <c r="FDN557" s="5"/>
      <c r="FDO557" s="5"/>
      <c r="FDP557" s="2"/>
      <c r="FDQ557" s="2"/>
      <c r="FDR557" s="1"/>
      <c r="FDS557" s="1"/>
      <c r="FDT557" s="3"/>
      <c r="FDU557" s="6"/>
      <c r="FDV557" s="6"/>
      <c r="FDW557" s="2"/>
      <c r="FDY557" s="4"/>
      <c r="FDZ557" s="8"/>
      <c r="FEA557" s="9"/>
      <c r="FEB557" s="5"/>
      <c r="FEC557" s="5"/>
      <c r="FED557" s="2"/>
      <c r="FEE557" s="2"/>
      <c r="FEF557" s="1"/>
      <c r="FEG557" s="1"/>
      <c r="FEH557" s="3"/>
      <c r="FEI557" s="6"/>
      <c r="FEJ557" s="6"/>
      <c r="FEK557" s="2"/>
      <c r="FEM557" s="4"/>
      <c r="FEN557" s="8"/>
      <c r="FEO557" s="9"/>
      <c r="FEP557" s="5"/>
      <c r="FEQ557" s="5"/>
      <c r="FER557" s="2"/>
      <c r="FES557" s="2"/>
      <c r="FET557" s="1"/>
      <c r="FEU557" s="1"/>
      <c r="FEV557" s="3"/>
      <c r="FEW557" s="6"/>
      <c r="FEX557" s="6"/>
      <c r="FEY557" s="2"/>
      <c r="FFA557" s="4"/>
      <c r="FFB557" s="8"/>
      <c r="FFC557" s="9"/>
      <c r="FFD557" s="5"/>
      <c r="FFE557" s="5"/>
      <c r="FFF557" s="2"/>
      <c r="FFG557" s="2"/>
      <c r="FFH557" s="1"/>
      <c r="FFI557" s="1"/>
      <c r="FFJ557" s="3"/>
      <c r="FFK557" s="6"/>
      <c r="FFL557" s="6"/>
      <c r="FFM557" s="2"/>
      <c r="FFO557" s="4"/>
      <c r="FFP557" s="8"/>
      <c r="FFQ557" s="9"/>
      <c r="FFR557" s="5"/>
      <c r="FFS557" s="5"/>
      <c r="FFT557" s="2"/>
      <c r="FFU557" s="2"/>
      <c r="FFV557" s="1"/>
      <c r="FFW557" s="1"/>
      <c r="FFX557" s="3"/>
      <c r="FFY557" s="6"/>
      <c r="FFZ557" s="6"/>
      <c r="FGA557" s="2"/>
      <c r="FGC557" s="4"/>
      <c r="FGD557" s="8"/>
      <c r="FGE557" s="9"/>
      <c r="FGF557" s="5"/>
      <c r="FGG557" s="5"/>
      <c r="FGH557" s="2"/>
      <c r="FGI557" s="2"/>
      <c r="FGJ557" s="1"/>
      <c r="FGK557" s="1"/>
      <c r="FGL557" s="3"/>
      <c r="FGM557" s="6"/>
      <c r="FGN557" s="6"/>
      <c r="FGO557" s="2"/>
      <c r="FGQ557" s="4"/>
      <c r="FGR557" s="8"/>
      <c r="FGS557" s="9"/>
      <c r="FGT557" s="5"/>
      <c r="FGU557" s="5"/>
      <c r="FGV557" s="2"/>
      <c r="FGW557" s="2"/>
      <c r="FGX557" s="1"/>
      <c r="FGY557" s="1"/>
      <c r="FGZ557" s="3"/>
      <c r="FHA557" s="6"/>
      <c r="FHB557" s="6"/>
      <c r="FHC557" s="2"/>
      <c r="FHE557" s="4"/>
      <c r="FHF557" s="8"/>
      <c r="FHG557" s="9"/>
      <c r="FHH557" s="5"/>
      <c r="FHI557" s="5"/>
      <c r="FHJ557" s="2"/>
      <c r="FHK557" s="2"/>
      <c r="FHL557" s="1"/>
      <c r="FHM557" s="1"/>
      <c r="FHN557" s="3"/>
      <c r="FHO557" s="6"/>
      <c r="FHP557" s="6"/>
      <c r="FHQ557" s="2"/>
      <c r="FHS557" s="4"/>
      <c r="FHT557" s="8"/>
      <c r="FHU557" s="9"/>
      <c r="FHV557" s="5"/>
      <c r="FHW557" s="5"/>
      <c r="FHX557" s="2"/>
      <c r="FHY557" s="2"/>
      <c r="FHZ557" s="1"/>
      <c r="FIA557" s="1"/>
      <c r="FIB557" s="3"/>
      <c r="FIC557" s="6"/>
      <c r="FID557" s="6"/>
      <c r="FIE557" s="2"/>
      <c r="FIG557" s="4"/>
      <c r="FIH557" s="8"/>
      <c r="FII557" s="9"/>
      <c r="FIJ557" s="5"/>
      <c r="FIK557" s="5"/>
      <c r="FIL557" s="2"/>
      <c r="FIM557" s="2"/>
      <c r="FIN557" s="1"/>
      <c r="FIO557" s="1"/>
      <c r="FIP557" s="3"/>
      <c r="FIQ557" s="6"/>
      <c r="FIR557" s="6"/>
      <c r="FIS557" s="2"/>
      <c r="FIU557" s="4"/>
      <c r="FIV557" s="8"/>
      <c r="FIW557" s="9"/>
      <c r="FIX557" s="5"/>
      <c r="FIY557" s="5"/>
      <c r="FIZ557" s="2"/>
      <c r="FJA557" s="2"/>
      <c r="FJB557" s="1"/>
      <c r="FJC557" s="1"/>
      <c r="FJD557" s="3"/>
      <c r="FJE557" s="6"/>
      <c r="FJF557" s="6"/>
      <c r="FJG557" s="2"/>
      <c r="FJI557" s="4"/>
      <c r="FJJ557" s="8"/>
      <c r="FJK557" s="9"/>
      <c r="FJL557" s="5"/>
      <c r="FJM557" s="5"/>
      <c r="FJN557" s="2"/>
      <c r="FJO557" s="2"/>
      <c r="FJP557" s="1"/>
      <c r="FJQ557" s="1"/>
      <c r="FJR557" s="3"/>
      <c r="FJS557" s="6"/>
      <c r="FJT557" s="6"/>
      <c r="FJU557" s="2"/>
      <c r="FJW557" s="4"/>
      <c r="FJX557" s="8"/>
      <c r="FJY557" s="9"/>
      <c r="FJZ557" s="5"/>
      <c r="FKA557" s="5"/>
      <c r="FKB557" s="2"/>
      <c r="FKC557" s="2"/>
      <c r="FKD557" s="1"/>
      <c r="FKE557" s="1"/>
      <c r="FKF557" s="3"/>
      <c r="FKG557" s="6"/>
      <c r="FKH557" s="6"/>
      <c r="FKI557" s="2"/>
      <c r="FKK557" s="4"/>
      <c r="FKL557" s="8"/>
      <c r="FKM557" s="9"/>
      <c r="FKN557" s="5"/>
      <c r="FKO557" s="5"/>
      <c r="FKP557" s="2"/>
      <c r="FKQ557" s="2"/>
      <c r="FKR557" s="1"/>
      <c r="FKS557" s="1"/>
      <c r="FKT557" s="3"/>
      <c r="FKU557" s="6"/>
      <c r="FKV557" s="6"/>
      <c r="FKW557" s="2"/>
      <c r="FKY557" s="4"/>
      <c r="FKZ557" s="8"/>
      <c r="FLA557" s="9"/>
      <c r="FLB557" s="5"/>
      <c r="FLC557" s="5"/>
      <c r="FLD557" s="2"/>
      <c r="FLE557" s="2"/>
      <c r="FLF557" s="1"/>
      <c r="FLG557" s="1"/>
      <c r="FLH557" s="3"/>
      <c r="FLI557" s="6"/>
      <c r="FLJ557" s="6"/>
      <c r="FLK557" s="2"/>
      <c r="FLM557" s="4"/>
      <c r="FLN557" s="8"/>
      <c r="FLO557" s="9"/>
      <c r="FLP557" s="5"/>
      <c r="FLQ557" s="5"/>
      <c r="FLR557" s="2"/>
      <c r="FLS557" s="2"/>
      <c r="FLT557" s="1"/>
      <c r="FLU557" s="1"/>
      <c r="FLV557" s="3"/>
      <c r="FLW557" s="6"/>
      <c r="FLX557" s="6"/>
      <c r="FLY557" s="2"/>
      <c r="FMA557" s="4"/>
      <c r="FMB557" s="8"/>
      <c r="FMC557" s="9"/>
      <c r="FMD557" s="5"/>
      <c r="FME557" s="5"/>
      <c r="FMF557" s="2"/>
      <c r="FMG557" s="2"/>
      <c r="FMH557" s="1"/>
      <c r="FMI557" s="1"/>
      <c r="FMJ557" s="3"/>
      <c r="FMK557" s="6"/>
      <c r="FML557" s="6"/>
      <c r="FMM557" s="2"/>
      <c r="FMO557" s="4"/>
      <c r="FMP557" s="8"/>
      <c r="FMQ557" s="9"/>
      <c r="FMR557" s="5"/>
      <c r="FMS557" s="5"/>
      <c r="FMT557" s="2"/>
      <c r="FMU557" s="2"/>
      <c r="FMV557" s="1"/>
      <c r="FMW557" s="1"/>
      <c r="FMX557" s="3"/>
      <c r="FMY557" s="6"/>
      <c r="FMZ557" s="6"/>
      <c r="FNA557" s="2"/>
      <c r="FNC557" s="4"/>
      <c r="FND557" s="8"/>
      <c r="FNE557" s="9"/>
      <c r="FNF557" s="5"/>
      <c r="FNG557" s="5"/>
      <c r="FNH557" s="2"/>
      <c r="FNI557" s="2"/>
      <c r="FNJ557" s="1"/>
      <c r="FNK557" s="1"/>
      <c r="FNL557" s="3"/>
      <c r="FNM557" s="6"/>
      <c r="FNN557" s="6"/>
      <c r="FNO557" s="2"/>
      <c r="FNQ557" s="4"/>
      <c r="FNR557" s="8"/>
      <c r="FNS557" s="9"/>
      <c r="FNT557" s="5"/>
      <c r="FNU557" s="5"/>
      <c r="FNV557" s="2"/>
      <c r="FNW557" s="2"/>
      <c r="FNX557" s="1"/>
      <c r="FNY557" s="1"/>
      <c r="FNZ557" s="3"/>
      <c r="FOA557" s="6"/>
      <c r="FOB557" s="6"/>
      <c r="FOC557" s="2"/>
      <c r="FOE557" s="4"/>
      <c r="FOF557" s="8"/>
      <c r="FOG557" s="9"/>
      <c r="FOH557" s="5"/>
      <c r="FOI557" s="5"/>
      <c r="FOJ557" s="2"/>
      <c r="FOK557" s="2"/>
      <c r="FOL557" s="1"/>
      <c r="FOM557" s="1"/>
      <c r="FON557" s="3"/>
      <c r="FOO557" s="6"/>
      <c r="FOP557" s="6"/>
      <c r="FOQ557" s="2"/>
      <c r="FOS557" s="4"/>
      <c r="FOT557" s="8"/>
      <c r="FOU557" s="9"/>
      <c r="FOV557" s="5"/>
      <c r="FOW557" s="5"/>
      <c r="FOX557" s="2"/>
      <c r="FOY557" s="2"/>
      <c r="FOZ557" s="1"/>
      <c r="FPA557" s="1"/>
      <c r="FPB557" s="3"/>
      <c r="FPC557" s="6"/>
      <c r="FPD557" s="6"/>
      <c r="FPE557" s="2"/>
      <c r="FPG557" s="4"/>
      <c r="FPH557" s="8"/>
      <c r="FPI557" s="9"/>
      <c r="FPJ557" s="5"/>
      <c r="FPK557" s="5"/>
      <c r="FPL557" s="2"/>
      <c r="FPM557" s="2"/>
      <c r="FPN557" s="1"/>
      <c r="FPO557" s="1"/>
      <c r="FPP557" s="3"/>
      <c r="FPQ557" s="6"/>
      <c r="FPR557" s="6"/>
      <c r="FPS557" s="2"/>
      <c r="FPU557" s="4"/>
      <c r="FPV557" s="8"/>
      <c r="FPW557" s="9"/>
      <c r="FPX557" s="5"/>
      <c r="FPY557" s="5"/>
      <c r="FPZ557" s="2"/>
      <c r="FQA557" s="2"/>
      <c r="FQB557" s="1"/>
      <c r="FQC557" s="1"/>
      <c r="FQD557" s="3"/>
      <c r="FQE557" s="6"/>
      <c r="FQF557" s="6"/>
      <c r="FQG557" s="2"/>
      <c r="FQI557" s="4"/>
      <c r="FQJ557" s="8"/>
      <c r="FQK557" s="9"/>
      <c r="FQL557" s="5"/>
      <c r="FQM557" s="5"/>
      <c r="FQN557" s="2"/>
      <c r="FQO557" s="2"/>
      <c r="FQP557" s="1"/>
      <c r="FQQ557" s="1"/>
      <c r="FQR557" s="3"/>
      <c r="FQS557" s="6"/>
      <c r="FQT557" s="6"/>
      <c r="FQU557" s="2"/>
      <c r="FQW557" s="4"/>
      <c r="FQX557" s="8"/>
      <c r="FQY557" s="9"/>
      <c r="FQZ557" s="5"/>
      <c r="FRA557" s="5"/>
      <c r="FRB557" s="2"/>
      <c r="FRC557" s="2"/>
      <c r="FRD557" s="1"/>
      <c r="FRE557" s="1"/>
      <c r="FRF557" s="3"/>
      <c r="FRG557" s="6"/>
      <c r="FRH557" s="6"/>
      <c r="FRI557" s="2"/>
      <c r="FRK557" s="4"/>
      <c r="FRL557" s="8"/>
      <c r="FRM557" s="9"/>
      <c r="FRN557" s="5"/>
      <c r="FRO557" s="5"/>
      <c r="FRP557" s="2"/>
      <c r="FRQ557" s="2"/>
      <c r="FRR557" s="1"/>
      <c r="FRS557" s="1"/>
      <c r="FRT557" s="3"/>
      <c r="FRU557" s="6"/>
      <c r="FRV557" s="6"/>
      <c r="FRW557" s="2"/>
      <c r="FRY557" s="4"/>
      <c r="FRZ557" s="8"/>
      <c r="FSA557" s="9"/>
      <c r="FSB557" s="5"/>
      <c r="FSC557" s="5"/>
      <c r="FSD557" s="2"/>
      <c r="FSE557" s="2"/>
      <c r="FSF557" s="1"/>
      <c r="FSG557" s="1"/>
      <c r="FSH557" s="3"/>
      <c r="FSI557" s="6"/>
      <c r="FSJ557" s="6"/>
      <c r="FSK557" s="2"/>
      <c r="FSM557" s="4"/>
      <c r="FSN557" s="8"/>
      <c r="FSO557" s="9"/>
      <c r="FSP557" s="5"/>
      <c r="FSQ557" s="5"/>
      <c r="FSR557" s="2"/>
      <c r="FSS557" s="2"/>
      <c r="FST557" s="1"/>
      <c r="FSU557" s="1"/>
      <c r="FSV557" s="3"/>
      <c r="FSW557" s="6"/>
      <c r="FSX557" s="6"/>
      <c r="FSY557" s="2"/>
      <c r="FTA557" s="4"/>
      <c r="FTB557" s="8"/>
      <c r="FTC557" s="9"/>
      <c r="FTD557" s="5"/>
      <c r="FTE557" s="5"/>
      <c r="FTF557" s="2"/>
      <c r="FTG557" s="2"/>
      <c r="FTH557" s="1"/>
      <c r="FTI557" s="1"/>
      <c r="FTJ557" s="3"/>
      <c r="FTK557" s="6"/>
      <c r="FTL557" s="6"/>
      <c r="FTM557" s="2"/>
      <c r="FTO557" s="4"/>
      <c r="FTP557" s="8"/>
      <c r="FTQ557" s="9"/>
      <c r="FTR557" s="5"/>
      <c r="FTS557" s="5"/>
      <c r="FTT557" s="2"/>
      <c r="FTU557" s="2"/>
      <c r="FTV557" s="1"/>
      <c r="FTW557" s="1"/>
      <c r="FTX557" s="3"/>
      <c r="FTY557" s="6"/>
      <c r="FTZ557" s="6"/>
      <c r="FUA557" s="2"/>
      <c r="FUC557" s="4"/>
      <c r="FUD557" s="8"/>
      <c r="FUE557" s="9"/>
      <c r="FUF557" s="5"/>
      <c r="FUG557" s="5"/>
      <c r="FUH557" s="2"/>
      <c r="FUI557" s="2"/>
      <c r="FUJ557" s="1"/>
      <c r="FUK557" s="1"/>
      <c r="FUL557" s="3"/>
      <c r="FUM557" s="6"/>
      <c r="FUN557" s="6"/>
      <c r="FUO557" s="2"/>
      <c r="FUQ557" s="4"/>
      <c r="FUR557" s="8"/>
      <c r="FUS557" s="9"/>
      <c r="FUT557" s="5"/>
      <c r="FUU557" s="5"/>
      <c r="FUV557" s="2"/>
      <c r="FUW557" s="2"/>
      <c r="FUX557" s="1"/>
      <c r="FUY557" s="1"/>
      <c r="FUZ557" s="3"/>
      <c r="FVA557" s="6"/>
      <c r="FVB557" s="6"/>
      <c r="FVC557" s="2"/>
      <c r="FVE557" s="4"/>
      <c r="FVF557" s="8"/>
      <c r="FVG557" s="9"/>
      <c r="FVH557" s="5"/>
      <c r="FVI557" s="5"/>
      <c r="FVJ557" s="2"/>
      <c r="FVK557" s="2"/>
      <c r="FVL557" s="1"/>
      <c r="FVM557" s="1"/>
      <c r="FVN557" s="3"/>
      <c r="FVO557" s="6"/>
      <c r="FVP557" s="6"/>
      <c r="FVQ557" s="2"/>
      <c r="FVS557" s="4"/>
      <c r="FVT557" s="8"/>
      <c r="FVU557" s="9"/>
      <c r="FVV557" s="5"/>
      <c r="FVW557" s="5"/>
      <c r="FVX557" s="2"/>
      <c r="FVY557" s="2"/>
      <c r="FVZ557" s="1"/>
      <c r="FWA557" s="1"/>
      <c r="FWB557" s="3"/>
      <c r="FWC557" s="6"/>
      <c r="FWD557" s="6"/>
      <c r="FWE557" s="2"/>
      <c r="FWG557" s="4"/>
      <c r="FWH557" s="8"/>
      <c r="FWI557" s="9"/>
      <c r="FWJ557" s="5"/>
      <c r="FWK557" s="5"/>
      <c r="FWL557" s="2"/>
      <c r="FWM557" s="2"/>
      <c r="FWN557" s="1"/>
      <c r="FWO557" s="1"/>
      <c r="FWP557" s="3"/>
      <c r="FWQ557" s="6"/>
      <c r="FWR557" s="6"/>
      <c r="FWS557" s="2"/>
      <c r="FWU557" s="4"/>
      <c r="FWV557" s="8"/>
      <c r="FWW557" s="9"/>
      <c r="FWX557" s="5"/>
      <c r="FWY557" s="5"/>
      <c r="FWZ557" s="2"/>
      <c r="FXA557" s="2"/>
      <c r="FXB557" s="1"/>
      <c r="FXC557" s="1"/>
      <c r="FXD557" s="3"/>
      <c r="FXE557" s="6"/>
      <c r="FXF557" s="6"/>
      <c r="FXG557" s="2"/>
      <c r="FXI557" s="4"/>
      <c r="FXJ557" s="8"/>
      <c r="FXK557" s="9"/>
      <c r="FXL557" s="5"/>
      <c r="FXM557" s="5"/>
      <c r="FXN557" s="2"/>
      <c r="FXO557" s="2"/>
      <c r="FXP557" s="1"/>
      <c r="FXQ557" s="1"/>
      <c r="FXR557" s="3"/>
      <c r="FXS557" s="6"/>
      <c r="FXT557" s="6"/>
      <c r="FXU557" s="2"/>
      <c r="FXW557" s="4"/>
      <c r="FXX557" s="8"/>
      <c r="FXY557" s="9"/>
      <c r="FXZ557" s="5"/>
      <c r="FYA557" s="5"/>
      <c r="FYB557" s="2"/>
      <c r="FYC557" s="2"/>
      <c r="FYD557" s="1"/>
      <c r="FYE557" s="1"/>
      <c r="FYF557" s="3"/>
      <c r="FYG557" s="6"/>
      <c r="FYH557" s="6"/>
      <c r="FYI557" s="2"/>
      <c r="FYK557" s="4"/>
      <c r="FYL557" s="8"/>
      <c r="FYM557" s="9"/>
      <c r="FYN557" s="5"/>
      <c r="FYO557" s="5"/>
      <c r="FYP557" s="2"/>
      <c r="FYQ557" s="2"/>
      <c r="FYR557" s="1"/>
      <c r="FYS557" s="1"/>
      <c r="FYT557" s="3"/>
      <c r="FYU557" s="6"/>
      <c r="FYV557" s="6"/>
      <c r="FYW557" s="2"/>
      <c r="FYY557" s="4"/>
      <c r="FYZ557" s="8"/>
      <c r="FZA557" s="9"/>
      <c r="FZB557" s="5"/>
      <c r="FZC557" s="5"/>
      <c r="FZD557" s="2"/>
      <c r="FZE557" s="2"/>
      <c r="FZF557" s="1"/>
      <c r="FZG557" s="1"/>
      <c r="FZH557" s="3"/>
      <c r="FZI557" s="6"/>
      <c r="FZJ557" s="6"/>
      <c r="FZK557" s="2"/>
      <c r="FZM557" s="4"/>
      <c r="FZN557" s="8"/>
      <c r="FZO557" s="9"/>
      <c r="FZP557" s="5"/>
      <c r="FZQ557" s="5"/>
      <c r="FZR557" s="2"/>
      <c r="FZS557" s="2"/>
      <c r="FZT557" s="1"/>
      <c r="FZU557" s="1"/>
      <c r="FZV557" s="3"/>
      <c r="FZW557" s="6"/>
      <c r="FZX557" s="6"/>
      <c r="FZY557" s="2"/>
      <c r="GAA557" s="4"/>
      <c r="GAB557" s="8"/>
      <c r="GAC557" s="9"/>
      <c r="GAD557" s="5"/>
      <c r="GAE557" s="5"/>
      <c r="GAF557" s="2"/>
      <c r="GAG557" s="2"/>
      <c r="GAH557" s="1"/>
      <c r="GAI557" s="1"/>
      <c r="GAJ557" s="3"/>
      <c r="GAK557" s="6"/>
      <c r="GAL557" s="6"/>
      <c r="GAM557" s="2"/>
      <c r="GAO557" s="4"/>
      <c r="GAP557" s="8"/>
      <c r="GAQ557" s="9"/>
      <c r="GAR557" s="5"/>
      <c r="GAS557" s="5"/>
      <c r="GAT557" s="2"/>
      <c r="GAU557" s="2"/>
      <c r="GAV557" s="1"/>
      <c r="GAW557" s="1"/>
      <c r="GAX557" s="3"/>
      <c r="GAY557" s="6"/>
      <c r="GAZ557" s="6"/>
      <c r="GBA557" s="2"/>
      <c r="GBC557" s="4"/>
      <c r="GBD557" s="8"/>
      <c r="GBE557" s="9"/>
      <c r="GBF557" s="5"/>
      <c r="GBG557" s="5"/>
      <c r="GBH557" s="2"/>
      <c r="GBI557" s="2"/>
      <c r="GBJ557" s="1"/>
      <c r="GBK557" s="1"/>
      <c r="GBL557" s="3"/>
      <c r="GBM557" s="6"/>
      <c r="GBN557" s="6"/>
      <c r="GBO557" s="2"/>
      <c r="GBQ557" s="4"/>
      <c r="GBR557" s="8"/>
      <c r="GBS557" s="9"/>
      <c r="GBT557" s="5"/>
      <c r="GBU557" s="5"/>
      <c r="GBV557" s="2"/>
      <c r="GBW557" s="2"/>
      <c r="GBX557" s="1"/>
      <c r="GBY557" s="1"/>
      <c r="GBZ557" s="3"/>
      <c r="GCA557" s="6"/>
      <c r="GCB557" s="6"/>
      <c r="GCC557" s="2"/>
      <c r="GCE557" s="4"/>
      <c r="GCF557" s="8"/>
      <c r="GCG557" s="9"/>
      <c r="GCH557" s="5"/>
      <c r="GCI557" s="5"/>
      <c r="GCJ557" s="2"/>
      <c r="GCK557" s="2"/>
      <c r="GCL557" s="1"/>
      <c r="GCM557" s="1"/>
      <c r="GCN557" s="3"/>
      <c r="GCO557" s="6"/>
      <c r="GCP557" s="6"/>
      <c r="GCQ557" s="2"/>
      <c r="GCS557" s="4"/>
      <c r="GCT557" s="8"/>
      <c r="GCU557" s="9"/>
      <c r="GCV557" s="5"/>
      <c r="GCW557" s="5"/>
      <c r="GCX557" s="2"/>
      <c r="GCY557" s="2"/>
      <c r="GCZ557" s="1"/>
      <c r="GDA557" s="1"/>
      <c r="GDB557" s="3"/>
      <c r="GDC557" s="6"/>
      <c r="GDD557" s="6"/>
      <c r="GDE557" s="2"/>
      <c r="GDG557" s="4"/>
      <c r="GDH557" s="8"/>
      <c r="GDI557" s="9"/>
      <c r="GDJ557" s="5"/>
      <c r="GDK557" s="5"/>
      <c r="GDL557" s="2"/>
      <c r="GDM557" s="2"/>
      <c r="GDN557" s="1"/>
      <c r="GDO557" s="1"/>
      <c r="GDP557" s="3"/>
      <c r="GDQ557" s="6"/>
      <c r="GDR557" s="6"/>
      <c r="GDS557" s="2"/>
      <c r="GDU557" s="4"/>
      <c r="GDV557" s="8"/>
      <c r="GDW557" s="9"/>
      <c r="GDX557" s="5"/>
      <c r="GDY557" s="5"/>
      <c r="GDZ557" s="2"/>
      <c r="GEA557" s="2"/>
      <c r="GEB557" s="1"/>
      <c r="GEC557" s="1"/>
      <c r="GED557" s="3"/>
      <c r="GEE557" s="6"/>
      <c r="GEF557" s="6"/>
      <c r="GEG557" s="2"/>
      <c r="GEI557" s="4"/>
      <c r="GEJ557" s="8"/>
      <c r="GEK557" s="9"/>
      <c r="GEL557" s="5"/>
      <c r="GEM557" s="5"/>
      <c r="GEN557" s="2"/>
      <c r="GEO557" s="2"/>
      <c r="GEP557" s="1"/>
      <c r="GEQ557" s="1"/>
      <c r="GER557" s="3"/>
      <c r="GES557" s="6"/>
      <c r="GET557" s="6"/>
      <c r="GEU557" s="2"/>
      <c r="GEW557" s="4"/>
      <c r="GEX557" s="8"/>
      <c r="GEY557" s="9"/>
      <c r="GEZ557" s="5"/>
      <c r="GFA557" s="5"/>
      <c r="GFB557" s="2"/>
      <c r="GFC557" s="2"/>
      <c r="GFD557" s="1"/>
      <c r="GFE557" s="1"/>
      <c r="GFF557" s="3"/>
      <c r="GFG557" s="6"/>
      <c r="GFH557" s="6"/>
      <c r="GFI557" s="2"/>
      <c r="GFK557" s="4"/>
      <c r="GFL557" s="8"/>
      <c r="GFM557" s="9"/>
      <c r="GFN557" s="5"/>
      <c r="GFO557" s="5"/>
      <c r="GFP557" s="2"/>
      <c r="GFQ557" s="2"/>
      <c r="GFR557" s="1"/>
      <c r="GFS557" s="1"/>
      <c r="GFT557" s="3"/>
      <c r="GFU557" s="6"/>
      <c r="GFV557" s="6"/>
      <c r="GFW557" s="2"/>
      <c r="GFY557" s="4"/>
      <c r="GFZ557" s="8"/>
      <c r="GGA557" s="9"/>
      <c r="GGB557" s="5"/>
      <c r="GGC557" s="5"/>
      <c r="GGD557" s="2"/>
      <c r="GGE557" s="2"/>
      <c r="GGF557" s="1"/>
      <c r="GGG557" s="1"/>
      <c r="GGH557" s="3"/>
      <c r="GGI557" s="6"/>
      <c r="GGJ557" s="6"/>
      <c r="GGK557" s="2"/>
      <c r="GGM557" s="4"/>
      <c r="GGN557" s="8"/>
      <c r="GGO557" s="9"/>
      <c r="GGP557" s="5"/>
      <c r="GGQ557" s="5"/>
      <c r="GGR557" s="2"/>
      <c r="GGS557" s="2"/>
      <c r="GGT557" s="1"/>
      <c r="GGU557" s="1"/>
      <c r="GGV557" s="3"/>
      <c r="GGW557" s="6"/>
      <c r="GGX557" s="6"/>
      <c r="GGY557" s="2"/>
      <c r="GHA557" s="4"/>
      <c r="GHB557" s="8"/>
      <c r="GHC557" s="9"/>
      <c r="GHD557" s="5"/>
      <c r="GHE557" s="5"/>
      <c r="GHF557" s="2"/>
      <c r="GHG557" s="2"/>
      <c r="GHH557" s="1"/>
      <c r="GHI557" s="1"/>
      <c r="GHJ557" s="3"/>
      <c r="GHK557" s="6"/>
      <c r="GHL557" s="6"/>
      <c r="GHM557" s="2"/>
      <c r="GHO557" s="4"/>
      <c r="GHP557" s="8"/>
      <c r="GHQ557" s="9"/>
      <c r="GHR557" s="5"/>
      <c r="GHS557" s="5"/>
      <c r="GHT557" s="2"/>
      <c r="GHU557" s="2"/>
      <c r="GHV557" s="1"/>
      <c r="GHW557" s="1"/>
      <c r="GHX557" s="3"/>
      <c r="GHY557" s="6"/>
      <c r="GHZ557" s="6"/>
      <c r="GIA557" s="2"/>
      <c r="GIC557" s="4"/>
      <c r="GID557" s="8"/>
      <c r="GIE557" s="9"/>
      <c r="GIF557" s="5"/>
      <c r="GIG557" s="5"/>
      <c r="GIH557" s="2"/>
      <c r="GII557" s="2"/>
      <c r="GIJ557" s="1"/>
      <c r="GIK557" s="1"/>
      <c r="GIL557" s="3"/>
      <c r="GIM557" s="6"/>
      <c r="GIN557" s="6"/>
      <c r="GIO557" s="2"/>
      <c r="GIQ557" s="4"/>
      <c r="GIR557" s="8"/>
      <c r="GIS557" s="9"/>
      <c r="GIT557" s="5"/>
      <c r="GIU557" s="5"/>
      <c r="GIV557" s="2"/>
      <c r="GIW557" s="2"/>
      <c r="GIX557" s="1"/>
      <c r="GIY557" s="1"/>
      <c r="GIZ557" s="3"/>
      <c r="GJA557" s="6"/>
      <c r="GJB557" s="6"/>
      <c r="GJC557" s="2"/>
      <c r="GJE557" s="4"/>
      <c r="GJF557" s="8"/>
      <c r="GJG557" s="9"/>
      <c r="GJH557" s="5"/>
      <c r="GJI557" s="5"/>
      <c r="GJJ557" s="2"/>
      <c r="GJK557" s="2"/>
      <c r="GJL557" s="1"/>
      <c r="GJM557" s="1"/>
      <c r="GJN557" s="3"/>
      <c r="GJO557" s="6"/>
      <c r="GJP557" s="6"/>
      <c r="GJQ557" s="2"/>
      <c r="GJS557" s="4"/>
      <c r="GJT557" s="8"/>
      <c r="GJU557" s="9"/>
      <c r="GJV557" s="5"/>
      <c r="GJW557" s="5"/>
      <c r="GJX557" s="2"/>
      <c r="GJY557" s="2"/>
      <c r="GJZ557" s="1"/>
      <c r="GKA557" s="1"/>
      <c r="GKB557" s="3"/>
      <c r="GKC557" s="6"/>
      <c r="GKD557" s="6"/>
      <c r="GKE557" s="2"/>
      <c r="GKG557" s="4"/>
      <c r="GKH557" s="8"/>
      <c r="GKI557" s="9"/>
      <c r="GKJ557" s="5"/>
      <c r="GKK557" s="5"/>
      <c r="GKL557" s="2"/>
      <c r="GKM557" s="2"/>
      <c r="GKN557" s="1"/>
      <c r="GKO557" s="1"/>
      <c r="GKP557" s="3"/>
      <c r="GKQ557" s="6"/>
      <c r="GKR557" s="6"/>
      <c r="GKS557" s="2"/>
      <c r="GKU557" s="4"/>
      <c r="GKV557" s="8"/>
      <c r="GKW557" s="9"/>
      <c r="GKX557" s="5"/>
      <c r="GKY557" s="5"/>
      <c r="GKZ557" s="2"/>
      <c r="GLA557" s="2"/>
      <c r="GLB557" s="1"/>
      <c r="GLC557" s="1"/>
      <c r="GLD557" s="3"/>
      <c r="GLE557" s="6"/>
      <c r="GLF557" s="6"/>
      <c r="GLG557" s="2"/>
      <c r="GLI557" s="4"/>
      <c r="GLJ557" s="8"/>
      <c r="GLK557" s="9"/>
      <c r="GLL557" s="5"/>
      <c r="GLM557" s="5"/>
      <c r="GLN557" s="2"/>
      <c r="GLO557" s="2"/>
      <c r="GLP557" s="1"/>
      <c r="GLQ557" s="1"/>
      <c r="GLR557" s="3"/>
      <c r="GLS557" s="6"/>
      <c r="GLT557" s="6"/>
      <c r="GLU557" s="2"/>
      <c r="GLW557" s="4"/>
      <c r="GLX557" s="8"/>
      <c r="GLY557" s="9"/>
      <c r="GLZ557" s="5"/>
      <c r="GMA557" s="5"/>
      <c r="GMB557" s="2"/>
      <c r="GMC557" s="2"/>
      <c r="GMD557" s="1"/>
      <c r="GME557" s="1"/>
      <c r="GMF557" s="3"/>
      <c r="GMG557" s="6"/>
      <c r="GMH557" s="6"/>
      <c r="GMI557" s="2"/>
      <c r="GMK557" s="4"/>
      <c r="GML557" s="8"/>
      <c r="GMM557" s="9"/>
      <c r="GMN557" s="5"/>
      <c r="GMO557" s="5"/>
      <c r="GMP557" s="2"/>
      <c r="GMQ557" s="2"/>
      <c r="GMR557" s="1"/>
      <c r="GMS557" s="1"/>
      <c r="GMT557" s="3"/>
      <c r="GMU557" s="6"/>
      <c r="GMV557" s="6"/>
      <c r="GMW557" s="2"/>
      <c r="GMY557" s="4"/>
      <c r="GMZ557" s="8"/>
      <c r="GNA557" s="9"/>
      <c r="GNB557" s="5"/>
      <c r="GNC557" s="5"/>
      <c r="GND557" s="2"/>
      <c r="GNE557" s="2"/>
      <c r="GNF557" s="1"/>
      <c r="GNG557" s="1"/>
      <c r="GNH557" s="3"/>
      <c r="GNI557" s="6"/>
      <c r="GNJ557" s="6"/>
      <c r="GNK557" s="2"/>
      <c r="GNM557" s="4"/>
      <c r="GNN557" s="8"/>
      <c r="GNO557" s="9"/>
      <c r="GNP557" s="5"/>
      <c r="GNQ557" s="5"/>
      <c r="GNR557" s="2"/>
      <c r="GNS557" s="2"/>
      <c r="GNT557" s="1"/>
      <c r="GNU557" s="1"/>
      <c r="GNV557" s="3"/>
      <c r="GNW557" s="6"/>
      <c r="GNX557" s="6"/>
      <c r="GNY557" s="2"/>
      <c r="GOA557" s="4"/>
      <c r="GOB557" s="8"/>
      <c r="GOC557" s="9"/>
      <c r="GOD557" s="5"/>
      <c r="GOE557" s="5"/>
      <c r="GOF557" s="2"/>
      <c r="GOG557" s="2"/>
      <c r="GOH557" s="1"/>
      <c r="GOI557" s="1"/>
      <c r="GOJ557" s="3"/>
      <c r="GOK557" s="6"/>
      <c r="GOL557" s="6"/>
      <c r="GOM557" s="2"/>
      <c r="GOO557" s="4"/>
      <c r="GOP557" s="8"/>
      <c r="GOQ557" s="9"/>
      <c r="GOR557" s="5"/>
      <c r="GOS557" s="5"/>
      <c r="GOT557" s="2"/>
      <c r="GOU557" s="2"/>
      <c r="GOV557" s="1"/>
      <c r="GOW557" s="1"/>
      <c r="GOX557" s="3"/>
      <c r="GOY557" s="6"/>
      <c r="GOZ557" s="6"/>
      <c r="GPA557" s="2"/>
      <c r="GPC557" s="4"/>
      <c r="GPD557" s="8"/>
      <c r="GPE557" s="9"/>
      <c r="GPF557" s="5"/>
      <c r="GPG557" s="5"/>
      <c r="GPH557" s="2"/>
      <c r="GPI557" s="2"/>
      <c r="GPJ557" s="1"/>
      <c r="GPK557" s="1"/>
      <c r="GPL557" s="3"/>
      <c r="GPM557" s="6"/>
      <c r="GPN557" s="6"/>
      <c r="GPO557" s="2"/>
      <c r="GPQ557" s="4"/>
      <c r="GPR557" s="8"/>
      <c r="GPS557" s="9"/>
      <c r="GPT557" s="5"/>
      <c r="GPU557" s="5"/>
      <c r="GPV557" s="2"/>
      <c r="GPW557" s="2"/>
      <c r="GPX557" s="1"/>
      <c r="GPY557" s="1"/>
      <c r="GPZ557" s="3"/>
      <c r="GQA557" s="6"/>
      <c r="GQB557" s="6"/>
      <c r="GQC557" s="2"/>
      <c r="GQE557" s="4"/>
      <c r="GQF557" s="8"/>
      <c r="GQG557" s="9"/>
      <c r="GQH557" s="5"/>
      <c r="GQI557" s="5"/>
      <c r="GQJ557" s="2"/>
      <c r="GQK557" s="2"/>
      <c r="GQL557" s="1"/>
      <c r="GQM557" s="1"/>
      <c r="GQN557" s="3"/>
      <c r="GQO557" s="6"/>
      <c r="GQP557" s="6"/>
      <c r="GQQ557" s="2"/>
      <c r="GQS557" s="4"/>
      <c r="GQT557" s="8"/>
      <c r="GQU557" s="9"/>
      <c r="GQV557" s="5"/>
      <c r="GQW557" s="5"/>
      <c r="GQX557" s="2"/>
      <c r="GQY557" s="2"/>
      <c r="GQZ557" s="1"/>
      <c r="GRA557" s="1"/>
      <c r="GRB557" s="3"/>
      <c r="GRC557" s="6"/>
      <c r="GRD557" s="6"/>
      <c r="GRE557" s="2"/>
      <c r="GRG557" s="4"/>
      <c r="GRH557" s="8"/>
      <c r="GRI557" s="9"/>
      <c r="GRJ557" s="5"/>
      <c r="GRK557" s="5"/>
      <c r="GRL557" s="2"/>
      <c r="GRM557" s="2"/>
      <c r="GRN557" s="1"/>
      <c r="GRO557" s="1"/>
      <c r="GRP557" s="3"/>
      <c r="GRQ557" s="6"/>
      <c r="GRR557" s="6"/>
      <c r="GRS557" s="2"/>
      <c r="GRU557" s="4"/>
      <c r="GRV557" s="8"/>
      <c r="GRW557" s="9"/>
      <c r="GRX557" s="5"/>
      <c r="GRY557" s="5"/>
      <c r="GRZ557" s="2"/>
      <c r="GSA557" s="2"/>
      <c r="GSB557" s="1"/>
      <c r="GSC557" s="1"/>
      <c r="GSD557" s="3"/>
      <c r="GSE557" s="6"/>
      <c r="GSF557" s="6"/>
      <c r="GSG557" s="2"/>
      <c r="GSI557" s="4"/>
      <c r="GSJ557" s="8"/>
      <c r="GSK557" s="9"/>
      <c r="GSL557" s="5"/>
      <c r="GSM557" s="5"/>
      <c r="GSN557" s="2"/>
      <c r="GSO557" s="2"/>
      <c r="GSP557" s="1"/>
      <c r="GSQ557" s="1"/>
      <c r="GSR557" s="3"/>
      <c r="GSS557" s="6"/>
      <c r="GST557" s="6"/>
      <c r="GSU557" s="2"/>
      <c r="GSW557" s="4"/>
      <c r="GSX557" s="8"/>
      <c r="GSY557" s="9"/>
      <c r="GSZ557" s="5"/>
      <c r="GTA557" s="5"/>
      <c r="GTB557" s="2"/>
      <c r="GTC557" s="2"/>
      <c r="GTD557" s="1"/>
      <c r="GTE557" s="1"/>
      <c r="GTF557" s="3"/>
      <c r="GTG557" s="6"/>
      <c r="GTH557" s="6"/>
      <c r="GTI557" s="2"/>
      <c r="GTK557" s="4"/>
      <c r="GTL557" s="8"/>
      <c r="GTM557" s="9"/>
      <c r="GTN557" s="5"/>
      <c r="GTO557" s="5"/>
      <c r="GTP557" s="2"/>
      <c r="GTQ557" s="2"/>
      <c r="GTR557" s="1"/>
      <c r="GTS557" s="1"/>
      <c r="GTT557" s="3"/>
      <c r="GTU557" s="6"/>
      <c r="GTV557" s="6"/>
      <c r="GTW557" s="2"/>
      <c r="GTY557" s="4"/>
      <c r="GTZ557" s="8"/>
      <c r="GUA557" s="9"/>
      <c r="GUB557" s="5"/>
      <c r="GUC557" s="5"/>
      <c r="GUD557" s="2"/>
      <c r="GUE557" s="2"/>
      <c r="GUF557" s="1"/>
      <c r="GUG557" s="1"/>
      <c r="GUH557" s="3"/>
      <c r="GUI557" s="6"/>
      <c r="GUJ557" s="6"/>
      <c r="GUK557" s="2"/>
      <c r="GUM557" s="4"/>
      <c r="GUN557" s="8"/>
      <c r="GUO557" s="9"/>
      <c r="GUP557" s="5"/>
      <c r="GUQ557" s="5"/>
      <c r="GUR557" s="2"/>
      <c r="GUS557" s="2"/>
      <c r="GUT557" s="1"/>
      <c r="GUU557" s="1"/>
      <c r="GUV557" s="3"/>
      <c r="GUW557" s="6"/>
      <c r="GUX557" s="6"/>
      <c r="GUY557" s="2"/>
      <c r="GVA557" s="4"/>
      <c r="GVB557" s="8"/>
      <c r="GVC557" s="9"/>
      <c r="GVD557" s="5"/>
      <c r="GVE557" s="5"/>
      <c r="GVF557" s="2"/>
      <c r="GVG557" s="2"/>
      <c r="GVH557" s="1"/>
      <c r="GVI557" s="1"/>
      <c r="GVJ557" s="3"/>
      <c r="GVK557" s="6"/>
      <c r="GVL557" s="6"/>
      <c r="GVM557" s="2"/>
      <c r="GVO557" s="4"/>
      <c r="GVP557" s="8"/>
      <c r="GVQ557" s="9"/>
      <c r="GVR557" s="5"/>
      <c r="GVS557" s="5"/>
      <c r="GVT557" s="2"/>
      <c r="GVU557" s="2"/>
      <c r="GVV557" s="1"/>
      <c r="GVW557" s="1"/>
      <c r="GVX557" s="3"/>
      <c r="GVY557" s="6"/>
      <c r="GVZ557" s="6"/>
      <c r="GWA557" s="2"/>
      <c r="GWC557" s="4"/>
      <c r="GWD557" s="8"/>
      <c r="GWE557" s="9"/>
      <c r="GWF557" s="5"/>
      <c r="GWG557" s="5"/>
      <c r="GWH557" s="2"/>
      <c r="GWI557" s="2"/>
      <c r="GWJ557" s="1"/>
      <c r="GWK557" s="1"/>
      <c r="GWL557" s="3"/>
      <c r="GWM557" s="6"/>
      <c r="GWN557" s="6"/>
      <c r="GWO557" s="2"/>
      <c r="GWQ557" s="4"/>
      <c r="GWR557" s="8"/>
      <c r="GWS557" s="9"/>
      <c r="GWT557" s="5"/>
      <c r="GWU557" s="5"/>
      <c r="GWV557" s="2"/>
      <c r="GWW557" s="2"/>
      <c r="GWX557" s="1"/>
      <c r="GWY557" s="1"/>
      <c r="GWZ557" s="3"/>
      <c r="GXA557" s="6"/>
      <c r="GXB557" s="6"/>
      <c r="GXC557" s="2"/>
      <c r="GXE557" s="4"/>
      <c r="GXF557" s="8"/>
      <c r="GXG557" s="9"/>
      <c r="GXH557" s="5"/>
      <c r="GXI557" s="5"/>
      <c r="GXJ557" s="2"/>
      <c r="GXK557" s="2"/>
      <c r="GXL557" s="1"/>
      <c r="GXM557" s="1"/>
      <c r="GXN557" s="3"/>
      <c r="GXO557" s="6"/>
      <c r="GXP557" s="6"/>
      <c r="GXQ557" s="2"/>
      <c r="GXS557" s="4"/>
      <c r="GXT557" s="8"/>
      <c r="GXU557" s="9"/>
      <c r="GXV557" s="5"/>
      <c r="GXW557" s="5"/>
      <c r="GXX557" s="2"/>
      <c r="GXY557" s="2"/>
      <c r="GXZ557" s="1"/>
      <c r="GYA557" s="1"/>
      <c r="GYB557" s="3"/>
      <c r="GYC557" s="6"/>
      <c r="GYD557" s="6"/>
      <c r="GYE557" s="2"/>
      <c r="GYG557" s="4"/>
      <c r="GYH557" s="8"/>
      <c r="GYI557" s="9"/>
      <c r="GYJ557" s="5"/>
      <c r="GYK557" s="5"/>
      <c r="GYL557" s="2"/>
      <c r="GYM557" s="2"/>
      <c r="GYN557" s="1"/>
      <c r="GYO557" s="1"/>
      <c r="GYP557" s="3"/>
      <c r="GYQ557" s="6"/>
      <c r="GYR557" s="6"/>
      <c r="GYS557" s="2"/>
      <c r="GYU557" s="4"/>
      <c r="GYV557" s="8"/>
      <c r="GYW557" s="9"/>
      <c r="GYX557" s="5"/>
      <c r="GYY557" s="5"/>
      <c r="GYZ557" s="2"/>
      <c r="GZA557" s="2"/>
      <c r="GZB557" s="1"/>
      <c r="GZC557" s="1"/>
      <c r="GZD557" s="3"/>
      <c r="GZE557" s="6"/>
      <c r="GZF557" s="6"/>
      <c r="GZG557" s="2"/>
      <c r="GZI557" s="4"/>
      <c r="GZJ557" s="8"/>
      <c r="GZK557" s="9"/>
      <c r="GZL557" s="5"/>
      <c r="GZM557" s="5"/>
      <c r="GZN557" s="2"/>
      <c r="GZO557" s="2"/>
      <c r="GZP557" s="1"/>
      <c r="GZQ557" s="1"/>
      <c r="GZR557" s="3"/>
      <c r="GZS557" s="6"/>
      <c r="GZT557" s="6"/>
      <c r="GZU557" s="2"/>
      <c r="GZW557" s="4"/>
      <c r="GZX557" s="8"/>
      <c r="GZY557" s="9"/>
      <c r="GZZ557" s="5"/>
      <c r="HAA557" s="5"/>
      <c r="HAB557" s="2"/>
      <c r="HAC557" s="2"/>
      <c r="HAD557" s="1"/>
      <c r="HAE557" s="1"/>
      <c r="HAF557" s="3"/>
      <c r="HAG557" s="6"/>
      <c r="HAH557" s="6"/>
      <c r="HAI557" s="2"/>
      <c r="HAK557" s="4"/>
      <c r="HAL557" s="8"/>
      <c r="HAM557" s="9"/>
      <c r="HAN557" s="5"/>
      <c r="HAO557" s="5"/>
      <c r="HAP557" s="2"/>
      <c r="HAQ557" s="2"/>
      <c r="HAR557" s="1"/>
      <c r="HAS557" s="1"/>
      <c r="HAT557" s="3"/>
      <c r="HAU557" s="6"/>
      <c r="HAV557" s="6"/>
      <c r="HAW557" s="2"/>
      <c r="HAY557" s="4"/>
      <c r="HAZ557" s="8"/>
      <c r="HBA557" s="9"/>
      <c r="HBB557" s="5"/>
      <c r="HBC557" s="5"/>
      <c r="HBD557" s="2"/>
      <c r="HBE557" s="2"/>
      <c r="HBF557" s="1"/>
      <c r="HBG557" s="1"/>
      <c r="HBH557" s="3"/>
      <c r="HBI557" s="6"/>
      <c r="HBJ557" s="6"/>
      <c r="HBK557" s="2"/>
      <c r="HBM557" s="4"/>
      <c r="HBN557" s="8"/>
      <c r="HBO557" s="9"/>
      <c r="HBP557" s="5"/>
      <c r="HBQ557" s="5"/>
      <c r="HBR557" s="2"/>
      <c r="HBS557" s="2"/>
      <c r="HBT557" s="1"/>
      <c r="HBU557" s="1"/>
      <c r="HBV557" s="3"/>
      <c r="HBW557" s="6"/>
      <c r="HBX557" s="6"/>
      <c r="HBY557" s="2"/>
      <c r="HCA557" s="4"/>
      <c r="HCB557" s="8"/>
      <c r="HCC557" s="9"/>
      <c r="HCD557" s="5"/>
      <c r="HCE557" s="5"/>
      <c r="HCF557" s="2"/>
      <c r="HCG557" s="2"/>
      <c r="HCH557" s="1"/>
      <c r="HCI557" s="1"/>
      <c r="HCJ557" s="3"/>
      <c r="HCK557" s="6"/>
      <c r="HCL557" s="6"/>
      <c r="HCM557" s="2"/>
      <c r="HCO557" s="4"/>
      <c r="HCP557" s="8"/>
      <c r="HCQ557" s="9"/>
      <c r="HCR557" s="5"/>
      <c r="HCS557" s="5"/>
      <c r="HCT557" s="2"/>
      <c r="HCU557" s="2"/>
      <c r="HCV557" s="1"/>
      <c r="HCW557" s="1"/>
      <c r="HCX557" s="3"/>
      <c r="HCY557" s="6"/>
      <c r="HCZ557" s="6"/>
      <c r="HDA557" s="2"/>
      <c r="HDC557" s="4"/>
      <c r="HDD557" s="8"/>
      <c r="HDE557" s="9"/>
      <c r="HDF557" s="5"/>
      <c r="HDG557" s="5"/>
      <c r="HDH557" s="2"/>
      <c r="HDI557" s="2"/>
      <c r="HDJ557" s="1"/>
      <c r="HDK557" s="1"/>
      <c r="HDL557" s="3"/>
      <c r="HDM557" s="6"/>
      <c r="HDN557" s="6"/>
      <c r="HDO557" s="2"/>
      <c r="HDQ557" s="4"/>
      <c r="HDR557" s="8"/>
      <c r="HDS557" s="9"/>
      <c r="HDT557" s="5"/>
      <c r="HDU557" s="5"/>
      <c r="HDV557" s="2"/>
      <c r="HDW557" s="2"/>
      <c r="HDX557" s="1"/>
      <c r="HDY557" s="1"/>
      <c r="HDZ557" s="3"/>
      <c r="HEA557" s="6"/>
      <c r="HEB557" s="6"/>
      <c r="HEC557" s="2"/>
      <c r="HEE557" s="4"/>
      <c r="HEF557" s="8"/>
      <c r="HEG557" s="9"/>
      <c r="HEH557" s="5"/>
      <c r="HEI557" s="5"/>
      <c r="HEJ557" s="2"/>
      <c r="HEK557" s="2"/>
      <c r="HEL557" s="1"/>
      <c r="HEM557" s="1"/>
      <c r="HEN557" s="3"/>
      <c r="HEO557" s="6"/>
      <c r="HEP557" s="6"/>
      <c r="HEQ557" s="2"/>
      <c r="HES557" s="4"/>
      <c r="HET557" s="8"/>
      <c r="HEU557" s="9"/>
      <c r="HEV557" s="5"/>
      <c r="HEW557" s="5"/>
      <c r="HEX557" s="2"/>
      <c r="HEY557" s="2"/>
      <c r="HEZ557" s="1"/>
      <c r="HFA557" s="1"/>
      <c r="HFB557" s="3"/>
      <c r="HFC557" s="6"/>
      <c r="HFD557" s="6"/>
      <c r="HFE557" s="2"/>
      <c r="HFG557" s="4"/>
      <c r="HFH557" s="8"/>
      <c r="HFI557" s="9"/>
      <c r="HFJ557" s="5"/>
      <c r="HFK557" s="5"/>
      <c r="HFL557" s="2"/>
      <c r="HFM557" s="2"/>
      <c r="HFN557" s="1"/>
      <c r="HFO557" s="1"/>
      <c r="HFP557" s="3"/>
      <c r="HFQ557" s="6"/>
      <c r="HFR557" s="6"/>
      <c r="HFS557" s="2"/>
      <c r="HFU557" s="4"/>
      <c r="HFV557" s="8"/>
      <c r="HFW557" s="9"/>
      <c r="HFX557" s="5"/>
      <c r="HFY557" s="5"/>
      <c r="HFZ557" s="2"/>
      <c r="HGA557" s="2"/>
      <c r="HGB557" s="1"/>
      <c r="HGC557" s="1"/>
      <c r="HGD557" s="3"/>
      <c r="HGE557" s="6"/>
      <c r="HGF557" s="6"/>
      <c r="HGG557" s="2"/>
      <c r="HGI557" s="4"/>
      <c r="HGJ557" s="8"/>
      <c r="HGK557" s="9"/>
      <c r="HGL557" s="5"/>
      <c r="HGM557" s="5"/>
      <c r="HGN557" s="2"/>
      <c r="HGO557" s="2"/>
      <c r="HGP557" s="1"/>
      <c r="HGQ557" s="1"/>
      <c r="HGR557" s="3"/>
      <c r="HGS557" s="6"/>
      <c r="HGT557" s="6"/>
      <c r="HGU557" s="2"/>
      <c r="HGW557" s="4"/>
      <c r="HGX557" s="8"/>
      <c r="HGY557" s="9"/>
      <c r="HGZ557" s="5"/>
      <c r="HHA557" s="5"/>
      <c r="HHB557" s="2"/>
      <c r="HHC557" s="2"/>
      <c r="HHD557" s="1"/>
      <c r="HHE557" s="1"/>
      <c r="HHF557" s="3"/>
      <c r="HHG557" s="6"/>
      <c r="HHH557" s="6"/>
      <c r="HHI557" s="2"/>
      <c r="HHK557" s="4"/>
      <c r="HHL557" s="8"/>
      <c r="HHM557" s="9"/>
      <c r="HHN557" s="5"/>
      <c r="HHO557" s="5"/>
      <c r="HHP557" s="2"/>
      <c r="HHQ557" s="2"/>
      <c r="HHR557" s="1"/>
      <c r="HHS557" s="1"/>
      <c r="HHT557" s="3"/>
      <c r="HHU557" s="6"/>
      <c r="HHV557" s="6"/>
      <c r="HHW557" s="2"/>
      <c r="HHY557" s="4"/>
      <c r="HHZ557" s="8"/>
      <c r="HIA557" s="9"/>
      <c r="HIB557" s="5"/>
      <c r="HIC557" s="5"/>
      <c r="HID557" s="2"/>
      <c r="HIE557" s="2"/>
      <c r="HIF557" s="1"/>
      <c r="HIG557" s="1"/>
      <c r="HIH557" s="3"/>
      <c r="HII557" s="6"/>
      <c r="HIJ557" s="6"/>
      <c r="HIK557" s="2"/>
      <c r="HIM557" s="4"/>
      <c r="HIN557" s="8"/>
      <c r="HIO557" s="9"/>
      <c r="HIP557" s="5"/>
      <c r="HIQ557" s="5"/>
      <c r="HIR557" s="2"/>
      <c r="HIS557" s="2"/>
      <c r="HIT557" s="1"/>
      <c r="HIU557" s="1"/>
      <c r="HIV557" s="3"/>
      <c r="HIW557" s="6"/>
      <c r="HIX557" s="6"/>
      <c r="HIY557" s="2"/>
      <c r="HJA557" s="4"/>
      <c r="HJB557" s="8"/>
      <c r="HJC557" s="9"/>
      <c r="HJD557" s="5"/>
      <c r="HJE557" s="5"/>
      <c r="HJF557" s="2"/>
      <c r="HJG557" s="2"/>
      <c r="HJH557" s="1"/>
      <c r="HJI557" s="1"/>
      <c r="HJJ557" s="3"/>
      <c r="HJK557" s="6"/>
      <c r="HJL557" s="6"/>
      <c r="HJM557" s="2"/>
      <c r="HJO557" s="4"/>
      <c r="HJP557" s="8"/>
      <c r="HJQ557" s="9"/>
      <c r="HJR557" s="5"/>
      <c r="HJS557" s="5"/>
      <c r="HJT557" s="2"/>
      <c r="HJU557" s="2"/>
      <c r="HJV557" s="1"/>
      <c r="HJW557" s="1"/>
      <c r="HJX557" s="3"/>
      <c r="HJY557" s="6"/>
      <c r="HJZ557" s="6"/>
      <c r="HKA557" s="2"/>
      <c r="HKC557" s="4"/>
      <c r="HKD557" s="8"/>
      <c r="HKE557" s="9"/>
      <c r="HKF557" s="5"/>
      <c r="HKG557" s="5"/>
      <c r="HKH557" s="2"/>
      <c r="HKI557" s="2"/>
      <c r="HKJ557" s="1"/>
      <c r="HKK557" s="1"/>
      <c r="HKL557" s="3"/>
      <c r="HKM557" s="6"/>
      <c r="HKN557" s="6"/>
      <c r="HKO557" s="2"/>
      <c r="HKQ557" s="4"/>
      <c r="HKR557" s="8"/>
      <c r="HKS557" s="9"/>
      <c r="HKT557" s="5"/>
      <c r="HKU557" s="5"/>
      <c r="HKV557" s="2"/>
      <c r="HKW557" s="2"/>
      <c r="HKX557" s="1"/>
      <c r="HKY557" s="1"/>
      <c r="HKZ557" s="3"/>
      <c r="HLA557" s="6"/>
      <c r="HLB557" s="6"/>
      <c r="HLC557" s="2"/>
      <c r="HLE557" s="4"/>
      <c r="HLF557" s="8"/>
      <c r="HLG557" s="9"/>
      <c r="HLH557" s="5"/>
      <c r="HLI557" s="5"/>
      <c r="HLJ557" s="2"/>
      <c r="HLK557" s="2"/>
      <c r="HLL557" s="1"/>
      <c r="HLM557" s="1"/>
      <c r="HLN557" s="3"/>
      <c r="HLO557" s="6"/>
      <c r="HLP557" s="6"/>
      <c r="HLQ557" s="2"/>
      <c r="HLS557" s="4"/>
      <c r="HLT557" s="8"/>
      <c r="HLU557" s="9"/>
      <c r="HLV557" s="5"/>
      <c r="HLW557" s="5"/>
      <c r="HLX557" s="2"/>
      <c r="HLY557" s="2"/>
      <c r="HLZ557" s="1"/>
      <c r="HMA557" s="1"/>
      <c r="HMB557" s="3"/>
      <c r="HMC557" s="6"/>
      <c r="HMD557" s="6"/>
      <c r="HME557" s="2"/>
      <c r="HMG557" s="4"/>
      <c r="HMH557" s="8"/>
      <c r="HMI557" s="9"/>
      <c r="HMJ557" s="5"/>
      <c r="HMK557" s="5"/>
      <c r="HML557" s="2"/>
      <c r="HMM557" s="2"/>
      <c r="HMN557" s="1"/>
      <c r="HMO557" s="1"/>
      <c r="HMP557" s="3"/>
      <c r="HMQ557" s="6"/>
      <c r="HMR557" s="6"/>
      <c r="HMS557" s="2"/>
      <c r="HMU557" s="4"/>
      <c r="HMV557" s="8"/>
      <c r="HMW557" s="9"/>
      <c r="HMX557" s="5"/>
      <c r="HMY557" s="5"/>
      <c r="HMZ557" s="2"/>
      <c r="HNA557" s="2"/>
      <c r="HNB557" s="1"/>
      <c r="HNC557" s="1"/>
      <c r="HND557" s="3"/>
      <c r="HNE557" s="6"/>
      <c r="HNF557" s="6"/>
      <c r="HNG557" s="2"/>
      <c r="HNI557" s="4"/>
      <c r="HNJ557" s="8"/>
      <c r="HNK557" s="9"/>
      <c r="HNL557" s="5"/>
      <c r="HNM557" s="5"/>
      <c r="HNN557" s="2"/>
      <c r="HNO557" s="2"/>
      <c r="HNP557" s="1"/>
      <c r="HNQ557" s="1"/>
      <c r="HNR557" s="3"/>
      <c r="HNS557" s="6"/>
      <c r="HNT557" s="6"/>
      <c r="HNU557" s="2"/>
      <c r="HNW557" s="4"/>
      <c r="HNX557" s="8"/>
      <c r="HNY557" s="9"/>
      <c r="HNZ557" s="5"/>
      <c r="HOA557" s="5"/>
      <c r="HOB557" s="2"/>
      <c r="HOC557" s="2"/>
      <c r="HOD557" s="1"/>
      <c r="HOE557" s="1"/>
      <c r="HOF557" s="3"/>
      <c r="HOG557" s="6"/>
      <c r="HOH557" s="6"/>
      <c r="HOI557" s="2"/>
      <c r="HOK557" s="4"/>
      <c r="HOL557" s="8"/>
      <c r="HOM557" s="9"/>
      <c r="HON557" s="5"/>
      <c r="HOO557" s="5"/>
      <c r="HOP557" s="2"/>
      <c r="HOQ557" s="2"/>
      <c r="HOR557" s="1"/>
      <c r="HOS557" s="1"/>
      <c r="HOT557" s="3"/>
      <c r="HOU557" s="6"/>
      <c r="HOV557" s="6"/>
      <c r="HOW557" s="2"/>
      <c r="HOY557" s="4"/>
      <c r="HOZ557" s="8"/>
      <c r="HPA557" s="9"/>
      <c r="HPB557" s="5"/>
      <c r="HPC557" s="5"/>
      <c r="HPD557" s="2"/>
      <c r="HPE557" s="2"/>
      <c r="HPF557" s="1"/>
      <c r="HPG557" s="1"/>
      <c r="HPH557" s="3"/>
      <c r="HPI557" s="6"/>
      <c r="HPJ557" s="6"/>
      <c r="HPK557" s="2"/>
      <c r="HPM557" s="4"/>
      <c r="HPN557" s="8"/>
      <c r="HPO557" s="9"/>
      <c r="HPP557" s="5"/>
      <c r="HPQ557" s="5"/>
      <c r="HPR557" s="2"/>
      <c r="HPS557" s="2"/>
      <c r="HPT557" s="1"/>
      <c r="HPU557" s="1"/>
      <c r="HPV557" s="3"/>
      <c r="HPW557" s="6"/>
      <c r="HPX557" s="6"/>
      <c r="HPY557" s="2"/>
      <c r="HQA557" s="4"/>
      <c r="HQB557" s="8"/>
      <c r="HQC557" s="9"/>
      <c r="HQD557" s="5"/>
      <c r="HQE557" s="5"/>
      <c r="HQF557" s="2"/>
      <c r="HQG557" s="2"/>
      <c r="HQH557" s="1"/>
      <c r="HQI557" s="1"/>
      <c r="HQJ557" s="3"/>
      <c r="HQK557" s="6"/>
      <c r="HQL557" s="6"/>
      <c r="HQM557" s="2"/>
      <c r="HQO557" s="4"/>
      <c r="HQP557" s="8"/>
      <c r="HQQ557" s="9"/>
      <c r="HQR557" s="5"/>
      <c r="HQS557" s="5"/>
      <c r="HQT557" s="2"/>
      <c r="HQU557" s="2"/>
      <c r="HQV557" s="1"/>
      <c r="HQW557" s="1"/>
      <c r="HQX557" s="3"/>
      <c r="HQY557" s="6"/>
      <c r="HQZ557" s="6"/>
      <c r="HRA557" s="2"/>
      <c r="HRC557" s="4"/>
      <c r="HRD557" s="8"/>
      <c r="HRE557" s="9"/>
      <c r="HRF557" s="5"/>
      <c r="HRG557" s="5"/>
      <c r="HRH557" s="2"/>
      <c r="HRI557" s="2"/>
      <c r="HRJ557" s="1"/>
      <c r="HRK557" s="1"/>
      <c r="HRL557" s="3"/>
      <c r="HRM557" s="6"/>
      <c r="HRN557" s="6"/>
      <c r="HRO557" s="2"/>
      <c r="HRQ557" s="4"/>
      <c r="HRR557" s="8"/>
      <c r="HRS557" s="9"/>
      <c r="HRT557" s="5"/>
      <c r="HRU557" s="5"/>
      <c r="HRV557" s="2"/>
      <c r="HRW557" s="2"/>
      <c r="HRX557" s="1"/>
      <c r="HRY557" s="1"/>
      <c r="HRZ557" s="3"/>
      <c r="HSA557" s="6"/>
      <c r="HSB557" s="6"/>
      <c r="HSC557" s="2"/>
      <c r="HSE557" s="4"/>
      <c r="HSF557" s="8"/>
      <c r="HSG557" s="9"/>
      <c r="HSH557" s="5"/>
      <c r="HSI557" s="5"/>
      <c r="HSJ557" s="2"/>
      <c r="HSK557" s="2"/>
      <c r="HSL557" s="1"/>
      <c r="HSM557" s="1"/>
      <c r="HSN557" s="3"/>
      <c r="HSO557" s="6"/>
      <c r="HSP557" s="6"/>
      <c r="HSQ557" s="2"/>
      <c r="HSS557" s="4"/>
      <c r="HST557" s="8"/>
      <c r="HSU557" s="9"/>
      <c r="HSV557" s="5"/>
      <c r="HSW557" s="5"/>
      <c r="HSX557" s="2"/>
      <c r="HSY557" s="2"/>
      <c r="HSZ557" s="1"/>
      <c r="HTA557" s="1"/>
      <c r="HTB557" s="3"/>
      <c r="HTC557" s="6"/>
      <c r="HTD557" s="6"/>
      <c r="HTE557" s="2"/>
      <c r="HTG557" s="4"/>
      <c r="HTH557" s="8"/>
      <c r="HTI557" s="9"/>
      <c r="HTJ557" s="5"/>
      <c r="HTK557" s="5"/>
      <c r="HTL557" s="2"/>
      <c r="HTM557" s="2"/>
      <c r="HTN557" s="1"/>
      <c r="HTO557" s="1"/>
      <c r="HTP557" s="3"/>
      <c r="HTQ557" s="6"/>
      <c r="HTR557" s="6"/>
      <c r="HTS557" s="2"/>
      <c r="HTU557" s="4"/>
      <c r="HTV557" s="8"/>
      <c r="HTW557" s="9"/>
      <c r="HTX557" s="5"/>
      <c r="HTY557" s="5"/>
      <c r="HTZ557" s="2"/>
      <c r="HUA557" s="2"/>
      <c r="HUB557" s="1"/>
      <c r="HUC557" s="1"/>
      <c r="HUD557" s="3"/>
      <c r="HUE557" s="6"/>
      <c r="HUF557" s="6"/>
      <c r="HUG557" s="2"/>
      <c r="HUI557" s="4"/>
      <c r="HUJ557" s="8"/>
      <c r="HUK557" s="9"/>
      <c r="HUL557" s="5"/>
      <c r="HUM557" s="5"/>
      <c r="HUN557" s="2"/>
      <c r="HUO557" s="2"/>
      <c r="HUP557" s="1"/>
      <c r="HUQ557" s="1"/>
      <c r="HUR557" s="3"/>
      <c r="HUS557" s="6"/>
      <c r="HUT557" s="6"/>
      <c r="HUU557" s="2"/>
      <c r="HUW557" s="4"/>
      <c r="HUX557" s="8"/>
      <c r="HUY557" s="9"/>
      <c r="HUZ557" s="5"/>
      <c r="HVA557" s="5"/>
      <c r="HVB557" s="2"/>
      <c r="HVC557" s="2"/>
      <c r="HVD557" s="1"/>
      <c r="HVE557" s="1"/>
      <c r="HVF557" s="3"/>
      <c r="HVG557" s="6"/>
      <c r="HVH557" s="6"/>
      <c r="HVI557" s="2"/>
      <c r="HVK557" s="4"/>
      <c r="HVL557" s="8"/>
      <c r="HVM557" s="9"/>
      <c r="HVN557" s="5"/>
      <c r="HVO557" s="5"/>
      <c r="HVP557" s="2"/>
      <c r="HVQ557" s="2"/>
      <c r="HVR557" s="1"/>
      <c r="HVS557" s="1"/>
      <c r="HVT557" s="3"/>
      <c r="HVU557" s="6"/>
      <c r="HVV557" s="6"/>
      <c r="HVW557" s="2"/>
      <c r="HVY557" s="4"/>
      <c r="HVZ557" s="8"/>
      <c r="HWA557" s="9"/>
      <c r="HWB557" s="5"/>
      <c r="HWC557" s="5"/>
      <c r="HWD557" s="2"/>
      <c r="HWE557" s="2"/>
      <c r="HWF557" s="1"/>
      <c r="HWG557" s="1"/>
      <c r="HWH557" s="3"/>
      <c r="HWI557" s="6"/>
      <c r="HWJ557" s="6"/>
      <c r="HWK557" s="2"/>
      <c r="HWM557" s="4"/>
      <c r="HWN557" s="8"/>
      <c r="HWO557" s="9"/>
      <c r="HWP557" s="5"/>
      <c r="HWQ557" s="5"/>
      <c r="HWR557" s="2"/>
      <c r="HWS557" s="2"/>
      <c r="HWT557" s="1"/>
      <c r="HWU557" s="1"/>
      <c r="HWV557" s="3"/>
      <c r="HWW557" s="6"/>
      <c r="HWX557" s="6"/>
      <c r="HWY557" s="2"/>
      <c r="HXA557" s="4"/>
      <c r="HXB557" s="8"/>
      <c r="HXC557" s="9"/>
      <c r="HXD557" s="5"/>
      <c r="HXE557" s="5"/>
      <c r="HXF557" s="2"/>
      <c r="HXG557" s="2"/>
      <c r="HXH557" s="1"/>
      <c r="HXI557" s="1"/>
      <c r="HXJ557" s="3"/>
      <c r="HXK557" s="6"/>
      <c r="HXL557" s="6"/>
      <c r="HXM557" s="2"/>
      <c r="HXO557" s="4"/>
      <c r="HXP557" s="8"/>
      <c r="HXQ557" s="9"/>
      <c r="HXR557" s="5"/>
      <c r="HXS557" s="5"/>
      <c r="HXT557" s="2"/>
      <c r="HXU557" s="2"/>
      <c r="HXV557" s="1"/>
      <c r="HXW557" s="1"/>
      <c r="HXX557" s="3"/>
      <c r="HXY557" s="6"/>
      <c r="HXZ557" s="6"/>
      <c r="HYA557" s="2"/>
      <c r="HYC557" s="4"/>
      <c r="HYD557" s="8"/>
      <c r="HYE557" s="9"/>
      <c r="HYF557" s="5"/>
      <c r="HYG557" s="5"/>
      <c r="HYH557" s="2"/>
      <c r="HYI557" s="2"/>
      <c r="HYJ557" s="1"/>
      <c r="HYK557" s="1"/>
      <c r="HYL557" s="3"/>
      <c r="HYM557" s="6"/>
      <c r="HYN557" s="6"/>
      <c r="HYO557" s="2"/>
      <c r="HYQ557" s="4"/>
      <c r="HYR557" s="8"/>
      <c r="HYS557" s="9"/>
      <c r="HYT557" s="5"/>
      <c r="HYU557" s="5"/>
      <c r="HYV557" s="2"/>
      <c r="HYW557" s="2"/>
      <c r="HYX557" s="1"/>
      <c r="HYY557" s="1"/>
      <c r="HYZ557" s="3"/>
      <c r="HZA557" s="6"/>
      <c r="HZB557" s="6"/>
      <c r="HZC557" s="2"/>
      <c r="HZE557" s="4"/>
      <c r="HZF557" s="8"/>
      <c r="HZG557" s="9"/>
      <c r="HZH557" s="5"/>
      <c r="HZI557" s="5"/>
      <c r="HZJ557" s="2"/>
      <c r="HZK557" s="2"/>
      <c r="HZL557" s="1"/>
      <c r="HZM557" s="1"/>
      <c r="HZN557" s="3"/>
      <c r="HZO557" s="6"/>
      <c r="HZP557" s="6"/>
      <c r="HZQ557" s="2"/>
      <c r="HZS557" s="4"/>
      <c r="HZT557" s="8"/>
      <c r="HZU557" s="9"/>
      <c r="HZV557" s="5"/>
      <c r="HZW557" s="5"/>
      <c r="HZX557" s="2"/>
      <c r="HZY557" s="2"/>
      <c r="HZZ557" s="1"/>
      <c r="IAA557" s="1"/>
      <c r="IAB557" s="3"/>
      <c r="IAC557" s="6"/>
      <c r="IAD557" s="6"/>
      <c r="IAE557" s="2"/>
      <c r="IAG557" s="4"/>
      <c r="IAH557" s="8"/>
      <c r="IAI557" s="9"/>
      <c r="IAJ557" s="5"/>
      <c r="IAK557" s="5"/>
      <c r="IAL557" s="2"/>
      <c r="IAM557" s="2"/>
      <c r="IAN557" s="1"/>
      <c r="IAO557" s="1"/>
      <c r="IAP557" s="3"/>
      <c r="IAQ557" s="6"/>
      <c r="IAR557" s="6"/>
      <c r="IAS557" s="2"/>
      <c r="IAU557" s="4"/>
      <c r="IAV557" s="8"/>
      <c r="IAW557" s="9"/>
      <c r="IAX557" s="5"/>
      <c r="IAY557" s="5"/>
      <c r="IAZ557" s="2"/>
      <c r="IBA557" s="2"/>
      <c r="IBB557" s="1"/>
      <c r="IBC557" s="1"/>
      <c r="IBD557" s="3"/>
      <c r="IBE557" s="6"/>
      <c r="IBF557" s="6"/>
      <c r="IBG557" s="2"/>
      <c r="IBI557" s="4"/>
      <c r="IBJ557" s="8"/>
      <c r="IBK557" s="9"/>
      <c r="IBL557" s="5"/>
      <c r="IBM557" s="5"/>
      <c r="IBN557" s="2"/>
      <c r="IBO557" s="2"/>
      <c r="IBP557" s="1"/>
      <c r="IBQ557" s="1"/>
      <c r="IBR557" s="3"/>
      <c r="IBS557" s="6"/>
      <c r="IBT557" s="6"/>
      <c r="IBU557" s="2"/>
      <c r="IBW557" s="4"/>
      <c r="IBX557" s="8"/>
      <c r="IBY557" s="9"/>
      <c r="IBZ557" s="5"/>
      <c r="ICA557" s="5"/>
      <c r="ICB557" s="2"/>
      <c r="ICC557" s="2"/>
      <c r="ICD557" s="1"/>
      <c r="ICE557" s="1"/>
      <c r="ICF557" s="3"/>
      <c r="ICG557" s="6"/>
      <c r="ICH557" s="6"/>
      <c r="ICI557" s="2"/>
      <c r="ICK557" s="4"/>
      <c r="ICL557" s="8"/>
      <c r="ICM557" s="9"/>
      <c r="ICN557" s="5"/>
      <c r="ICO557" s="5"/>
      <c r="ICP557" s="2"/>
      <c r="ICQ557" s="2"/>
      <c r="ICR557" s="1"/>
      <c r="ICS557" s="1"/>
      <c r="ICT557" s="3"/>
      <c r="ICU557" s="6"/>
      <c r="ICV557" s="6"/>
      <c r="ICW557" s="2"/>
      <c r="ICY557" s="4"/>
      <c r="ICZ557" s="8"/>
      <c r="IDA557" s="9"/>
      <c r="IDB557" s="5"/>
      <c r="IDC557" s="5"/>
      <c r="IDD557" s="2"/>
      <c r="IDE557" s="2"/>
      <c r="IDF557" s="1"/>
      <c r="IDG557" s="1"/>
      <c r="IDH557" s="3"/>
      <c r="IDI557" s="6"/>
      <c r="IDJ557" s="6"/>
      <c r="IDK557" s="2"/>
      <c r="IDM557" s="4"/>
      <c r="IDN557" s="8"/>
      <c r="IDO557" s="9"/>
      <c r="IDP557" s="5"/>
      <c r="IDQ557" s="5"/>
      <c r="IDR557" s="2"/>
      <c r="IDS557" s="2"/>
      <c r="IDT557" s="1"/>
      <c r="IDU557" s="1"/>
      <c r="IDV557" s="3"/>
      <c r="IDW557" s="6"/>
      <c r="IDX557" s="6"/>
      <c r="IDY557" s="2"/>
      <c r="IEA557" s="4"/>
      <c r="IEB557" s="8"/>
      <c r="IEC557" s="9"/>
      <c r="IED557" s="5"/>
      <c r="IEE557" s="5"/>
      <c r="IEF557" s="2"/>
      <c r="IEG557" s="2"/>
      <c r="IEH557" s="1"/>
      <c r="IEI557" s="1"/>
      <c r="IEJ557" s="3"/>
      <c r="IEK557" s="6"/>
      <c r="IEL557" s="6"/>
      <c r="IEM557" s="2"/>
      <c r="IEO557" s="4"/>
      <c r="IEP557" s="8"/>
      <c r="IEQ557" s="9"/>
      <c r="IER557" s="5"/>
      <c r="IES557" s="5"/>
      <c r="IET557" s="2"/>
      <c r="IEU557" s="2"/>
      <c r="IEV557" s="1"/>
      <c r="IEW557" s="1"/>
      <c r="IEX557" s="3"/>
      <c r="IEY557" s="6"/>
      <c r="IEZ557" s="6"/>
      <c r="IFA557" s="2"/>
      <c r="IFC557" s="4"/>
      <c r="IFD557" s="8"/>
      <c r="IFE557" s="9"/>
      <c r="IFF557" s="5"/>
      <c r="IFG557" s="5"/>
      <c r="IFH557" s="2"/>
      <c r="IFI557" s="2"/>
      <c r="IFJ557" s="1"/>
      <c r="IFK557" s="1"/>
      <c r="IFL557" s="3"/>
      <c r="IFM557" s="6"/>
      <c r="IFN557" s="6"/>
      <c r="IFO557" s="2"/>
      <c r="IFQ557" s="4"/>
      <c r="IFR557" s="8"/>
      <c r="IFS557" s="9"/>
      <c r="IFT557" s="5"/>
      <c r="IFU557" s="5"/>
      <c r="IFV557" s="2"/>
      <c r="IFW557" s="2"/>
      <c r="IFX557" s="1"/>
      <c r="IFY557" s="1"/>
      <c r="IFZ557" s="3"/>
      <c r="IGA557" s="6"/>
      <c r="IGB557" s="6"/>
      <c r="IGC557" s="2"/>
      <c r="IGE557" s="4"/>
      <c r="IGF557" s="8"/>
      <c r="IGG557" s="9"/>
      <c r="IGH557" s="5"/>
      <c r="IGI557" s="5"/>
      <c r="IGJ557" s="2"/>
      <c r="IGK557" s="2"/>
      <c r="IGL557" s="1"/>
      <c r="IGM557" s="1"/>
      <c r="IGN557" s="3"/>
      <c r="IGO557" s="6"/>
      <c r="IGP557" s="6"/>
      <c r="IGQ557" s="2"/>
      <c r="IGS557" s="4"/>
      <c r="IGT557" s="8"/>
      <c r="IGU557" s="9"/>
      <c r="IGV557" s="5"/>
      <c r="IGW557" s="5"/>
      <c r="IGX557" s="2"/>
      <c r="IGY557" s="2"/>
      <c r="IGZ557" s="1"/>
      <c r="IHA557" s="1"/>
      <c r="IHB557" s="3"/>
      <c r="IHC557" s="6"/>
      <c r="IHD557" s="6"/>
      <c r="IHE557" s="2"/>
      <c r="IHG557" s="4"/>
      <c r="IHH557" s="8"/>
      <c r="IHI557" s="9"/>
      <c r="IHJ557" s="5"/>
      <c r="IHK557" s="5"/>
      <c r="IHL557" s="2"/>
      <c r="IHM557" s="2"/>
      <c r="IHN557" s="1"/>
      <c r="IHO557" s="1"/>
      <c r="IHP557" s="3"/>
      <c r="IHQ557" s="6"/>
      <c r="IHR557" s="6"/>
      <c r="IHS557" s="2"/>
      <c r="IHU557" s="4"/>
      <c r="IHV557" s="8"/>
      <c r="IHW557" s="9"/>
      <c r="IHX557" s="5"/>
      <c r="IHY557" s="5"/>
      <c r="IHZ557" s="2"/>
      <c r="IIA557" s="2"/>
      <c r="IIB557" s="1"/>
      <c r="IIC557" s="1"/>
      <c r="IID557" s="3"/>
      <c r="IIE557" s="6"/>
      <c r="IIF557" s="6"/>
      <c r="IIG557" s="2"/>
      <c r="III557" s="4"/>
      <c r="IIJ557" s="8"/>
      <c r="IIK557" s="9"/>
      <c r="IIL557" s="5"/>
      <c r="IIM557" s="5"/>
      <c r="IIN557" s="2"/>
      <c r="IIO557" s="2"/>
      <c r="IIP557" s="1"/>
      <c r="IIQ557" s="1"/>
      <c r="IIR557" s="3"/>
      <c r="IIS557" s="6"/>
      <c r="IIT557" s="6"/>
      <c r="IIU557" s="2"/>
      <c r="IIW557" s="4"/>
      <c r="IIX557" s="8"/>
      <c r="IIY557" s="9"/>
      <c r="IIZ557" s="5"/>
      <c r="IJA557" s="5"/>
      <c r="IJB557" s="2"/>
      <c r="IJC557" s="2"/>
      <c r="IJD557" s="1"/>
      <c r="IJE557" s="1"/>
      <c r="IJF557" s="3"/>
      <c r="IJG557" s="6"/>
      <c r="IJH557" s="6"/>
      <c r="IJI557" s="2"/>
      <c r="IJK557" s="4"/>
      <c r="IJL557" s="8"/>
      <c r="IJM557" s="9"/>
      <c r="IJN557" s="5"/>
      <c r="IJO557" s="5"/>
      <c r="IJP557" s="2"/>
      <c r="IJQ557" s="2"/>
      <c r="IJR557" s="1"/>
      <c r="IJS557" s="1"/>
      <c r="IJT557" s="3"/>
      <c r="IJU557" s="6"/>
      <c r="IJV557" s="6"/>
      <c r="IJW557" s="2"/>
      <c r="IJY557" s="4"/>
      <c r="IJZ557" s="8"/>
      <c r="IKA557" s="9"/>
      <c r="IKB557" s="5"/>
      <c r="IKC557" s="5"/>
      <c r="IKD557" s="2"/>
      <c r="IKE557" s="2"/>
      <c r="IKF557" s="1"/>
      <c r="IKG557" s="1"/>
      <c r="IKH557" s="3"/>
      <c r="IKI557" s="6"/>
      <c r="IKJ557" s="6"/>
      <c r="IKK557" s="2"/>
      <c r="IKM557" s="4"/>
      <c r="IKN557" s="8"/>
      <c r="IKO557" s="9"/>
      <c r="IKP557" s="5"/>
      <c r="IKQ557" s="5"/>
      <c r="IKR557" s="2"/>
      <c r="IKS557" s="2"/>
      <c r="IKT557" s="1"/>
      <c r="IKU557" s="1"/>
      <c r="IKV557" s="3"/>
      <c r="IKW557" s="6"/>
      <c r="IKX557" s="6"/>
      <c r="IKY557" s="2"/>
      <c r="ILA557" s="4"/>
      <c r="ILB557" s="8"/>
      <c r="ILC557" s="9"/>
      <c r="ILD557" s="5"/>
      <c r="ILE557" s="5"/>
      <c r="ILF557" s="2"/>
      <c r="ILG557" s="2"/>
      <c r="ILH557" s="1"/>
      <c r="ILI557" s="1"/>
      <c r="ILJ557" s="3"/>
      <c r="ILK557" s="6"/>
      <c r="ILL557" s="6"/>
      <c r="ILM557" s="2"/>
      <c r="ILO557" s="4"/>
      <c r="ILP557" s="8"/>
      <c r="ILQ557" s="9"/>
      <c r="ILR557" s="5"/>
      <c r="ILS557" s="5"/>
      <c r="ILT557" s="2"/>
      <c r="ILU557" s="2"/>
      <c r="ILV557" s="1"/>
      <c r="ILW557" s="1"/>
      <c r="ILX557" s="3"/>
      <c r="ILY557" s="6"/>
      <c r="ILZ557" s="6"/>
      <c r="IMA557" s="2"/>
      <c r="IMC557" s="4"/>
      <c r="IMD557" s="8"/>
      <c r="IME557" s="9"/>
      <c r="IMF557" s="5"/>
      <c r="IMG557" s="5"/>
      <c r="IMH557" s="2"/>
      <c r="IMI557" s="2"/>
      <c r="IMJ557" s="1"/>
      <c r="IMK557" s="1"/>
      <c r="IML557" s="3"/>
      <c r="IMM557" s="6"/>
      <c r="IMN557" s="6"/>
      <c r="IMO557" s="2"/>
      <c r="IMQ557" s="4"/>
      <c r="IMR557" s="8"/>
      <c r="IMS557" s="9"/>
      <c r="IMT557" s="5"/>
      <c r="IMU557" s="5"/>
      <c r="IMV557" s="2"/>
      <c r="IMW557" s="2"/>
      <c r="IMX557" s="1"/>
      <c r="IMY557" s="1"/>
      <c r="IMZ557" s="3"/>
      <c r="INA557" s="6"/>
      <c r="INB557" s="6"/>
      <c r="INC557" s="2"/>
      <c r="INE557" s="4"/>
      <c r="INF557" s="8"/>
      <c r="ING557" s="9"/>
      <c r="INH557" s="5"/>
      <c r="INI557" s="5"/>
      <c r="INJ557" s="2"/>
      <c r="INK557" s="2"/>
      <c r="INL557" s="1"/>
      <c r="INM557" s="1"/>
      <c r="INN557" s="3"/>
      <c r="INO557" s="6"/>
      <c r="INP557" s="6"/>
      <c r="INQ557" s="2"/>
      <c r="INS557" s="4"/>
      <c r="INT557" s="8"/>
      <c r="INU557" s="9"/>
      <c r="INV557" s="5"/>
      <c r="INW557" s="5"/>
      <c r="INX557" s="2"/>
      <c r="INY557" s="2"/>
      <c r="INZ557" s="1"/>
      <c r="IOA557" s="1"/>
      <c r="IOB557" s="3"/>
      <c r="IOC557" s="6"/>
      <c r="IOD557" s="6"/>
      <c r="IOE557" s="2"/>
      <c r="IOG557" s="4"/>
      <c r="IOH557" s="8"/>
      <c r="IOI557" s="9"/>
      <c r="IOJ557" s="5"/>
      <c r="IOK557" s="5"/>
      <c r="IOL557" s="2"/>
      <c r="IOM557" s="2"/>
      <c r="ION557" s="1"/>
      <c r="IOO557" s="1"/>
      <c r="IOP557" s="3"/>
      <c r="IOQ557" s="6"/>
      <c r="IOR557" s="6"/>
      <c r="IOS557" s="2"/>
      <c r="IOU557" s="4"/>
      <c r="IOV557" s="8"/>
      <c r="IOW557" s="9"/>
      <c r="IOX557" s="5"/>
      <c r="IOY557" s="5"/>
      <c r="IOZ557" s="2"/>
      <c r="IPA557" s="2"/>
      <c r="IPB557" s="1"/>
      <c r="IPC557" s="1"/>
      <c r="IPD557" s="3"/>
      <c r="IPE557" s="6"/>
      <c r="IPF557" s="6"/>
      <c r="IPG557" s="2"/>
      <c r="IPI557" s="4"/>
      <c r="IPJ557" s="8"/>
      <c r="IPK557" s="9"/>
      <c r="IPL557" s="5"/>
      <c r="IPM557" s="5"/>
      <c r="IPN557" s="2"/>
      <c r="IPO557" s="2"/>
      <c r="IPP557" s="1"/>
      <c r="IPQ557" s="1"/>
      <c r="IPR557" s="3"/>
      <c r="IPS557" s="6"/>
      <c r="IPT557" s="6"/>
      <c r="IPU557" s="2"/>
      <c r="IPW557" s="4"/>
      <c r="IPX557" s="8"/>
      <c r="IPY557" s="9"/>
      <c r="IPZ557" s="5"/>
      <c r="IQA557" s="5"/>
      <c r="IQB557" s="2"/>
      <c r="IQC557" s="2"/>
      <c r="IQD557" s="1"/>
      <c r="IQE557" s="1"/>
      <c r="IQF557" s="3"/>
      <c r="IQG557" s="6"/>
      <c r="IQH557" s="6"/>
      <c r="IQI557" s="2"/>
      <c r="IQK557" s="4"/>
      <c r="IQL557" s="8"/>
      <c r="IQM557" s="9"/>
      <c r="IQN557" s="5"/>
      <c r="IQO557" s="5"/>
      <c r="IQP557" s="2"/>
      <c r="IQQ557" s="2"/>
      <c r="IQR557" s="1"/>
      <c r="IQS557" s="1"/>
      <c r="IQT557" s="3"/>
      <c r="IQU557" s="6"/>
      <c r="IQV557" s="6"/>
      <c r="IQW557" s="2"/>
      <c r="IQY557" s="4"/>
      <c r="IQZ557" s="8"/>
      <c r="IRA557" s="9"/>
      <c r="IRB557" s="5"/>
      <c r="IRC557" s="5"/>
      <c r="IRD557" s="2"/>
      <c r="IRE557" s="2"/>
      <c r="IRF557" s="1"/>
      <c r="IRG557" s="1"/>
      <c r="IRH557" s="3"/>
      <c r="IRI557" s="6"/>
      <c r="IRJ557" s="6"/>
      <c r="IRK557" s="2"/>
      <c r="IRM557" s="4"/>
      <c r="IRN557" s="8"/>
      <c r="IRO557" s="9"/>
      <c r="IRP557" s="5"/>
      <c r="IRQ557" s="5"/>
      <c r="IRR557" s="2"/>
      <c r="IRS557" s="2"/>
      <c r="IRT557" s="1"/>
      <c r="IRU557" s="1"/>
      <c r="IRV557" s="3"/>
      <c r="IRW557" s="6"/>
      <c r="IRX557" s="6"/>
      <c r="IRY557" s="2"/>
      <c r="ISA557" s="4"/>
      <c r="ISB557" s="8"/>
      <c r="ISC557" s="9"/>
      <c r="ISD557" s="5"/>
      <c r="ISE557" s="5"/>
      <c r="ISF557" s="2"/>
      <c r="ISG557" s="2"/>
      <c r="ISH557" s="1"/>
      <c r="ISI557" s="1"/>
      <c r="ISJ557" s="3"/>
      <c r="ISK557" s="6"/>
      <c r="ISL557" s="6"/>
      <c r="ISM557" s="2"/>
      <c r="ISO557" s="4"/>
      <c r="ISP557" s="8"/>
      <c r="ISQ557" s="9"/>
      <c r="ISR557" s="5"/>
      <c r="ISS557" s="5"/>
      <c r="IST557" s="2"/>
      <c r="ISU557" s="2"/>
      <c r="ISV557" s="1"/>
      <c r="ISW557" s="1"/>
      <c r="ISX557" s="3"/>
      <c r="ISY557" s="6"/>
      <c r="ISZ557" s="6"/>
      <c r="ITA557" s="2"/>
      <c r="ITC557" s="4"/>
      <c r="ITD557" s="8"/>
      <c r="ITE557" s="9"/>
      <c r="ITF557" s="5"/>
      <c r="ITG557" s="5"/>
      <c r="ITH557" s="2"/>
      <c r="ITI557" s="2"/>
      <c r="ITJ557" s="1"/>
      <c r="ITK557" s="1"/>
      <c r="ITL557" s="3"/>
      <c r="ITM557" s="6"/>
      <c r="ITN557" s="6"/>
      <c r="ITO557" s="2"/>
      <c r="ITQ557" s="4"/>
      <c r="ITR557" s="8"/>
      <c r="ITS557" s="9"/>
      <c r="ITT557" s="5"/>
      <c r="ITU557" s="5"/>
      <c r="ITV557" s="2"/>
      <c r="ITW557" s="2"/>
      <c r="ITX557" s="1"/>
      <c r="ITY557" s="1"/>
      <c r="ITZ557" s="3"/>
      <c r="IUA557" s="6"/>
      <c r="IUB557" s="6"/>
      <c r="IUC557" s="2"/>
      <c r="IUE557" s="4"/>
      <c r="IUF557" s="8"/>
      <c r="IUG557" s="9"/>
      <c r="IUH557" s="5"/>
      <c r="IUI557" s="5"/>
      <c r="IUJ557" s="2"/>
      <c r="IUK557" s="2"/>
      <c r="IUL557" s="1"/>
      <c r="IUM557" s="1"/>
      <c r="IUN557" s="3"/>
      <c r="IUO557" s="6"/>
      <c r="IUP557" s="6"/>
      <c r="IUQ557" s="2"/>
      <c r="IUS557" s="4"/>
      <c r="IUT557" s="8"/>
      <c r="IUU557" s="9"/>
      <c r="IUV557" s="5"/>
      <c r="IUW557" s="5"/>
      <c r="IUX557" s="2"/>
      <c r="IUY557" s="2"/>
      <c r="IUZ557" s="1"/>
      <c r="IVA557" s="1"/>
      <c r="IVB557" s="3"/>
      <c r="IVC557" s="6"/>
      <c r="IVD557" s="6"/>
      <c r="IVE557" s="2"/>
      <c r="IVG557" s="4"/>
      <c r="IVH557" s="8"/>
      <c r="IVI557" s="9"/>
      <c r="IVJ557" s="5"/>
      <c r="IVK557" s="5"/>
      <c r="IVL557" s="2"/>
      <c r="IVM557" s="2"/>
      <c r="IVN557" s="1"/>
      <c r="IVO557" s="1"/>
      <c r="IVP557" s="3"/>
      <c r="IVQ557" s="6"/>
      <c r="IVR557" s="6"/>
      <c r="IVS557" s="2"/>
      <c r="IVU557" s="4"/>
      <c r="IVV557" s="8"/>
      <c r="IVW557" s="9"/>
      <c r="IVX557" s="5"/>
      <c r="IVY557" s="5"/>
      <c r="IVZ557" s="2"/>
      <c r="IWA557" s="2"/>
      <c r="IWB557" s="1"/>
      <c r="IWC557" s="1"/>
      <c r="IWD557" s="3"/>
      <c r="IWE557" s="6"/>
      <c r="IWF557" s="6"/>
      <c r="IWG557" s="2"/>
      <c r="IWI557" s="4"/>
      <c r="IWJ557" s="8"/>
      <c r="IWK557" s="9"/>
      <c r="IWL557" s="5"/>
      <c r="IWM557" s="5"/>
      <c r="IWN557" s="2"/>
      <c r="IWO557" s="2"/>
      <c r="IWP557" s="1"/>
      <c r="IWQ557" s="1"/>
      <c r="IWR557" s="3"/>
      <c r="IWS557" s="6"/>
      <c r="IWT557" s="6"/>
      <c r="IWU557" s="2"/>
      <c r="IWW557" s="4"/>
      <c r="IWX557" s="8"/>
      <c r="IWY557" s="9"/>
      <c r="IWZ557" s="5"/>
      <c r="IXA557" s="5"/>
      <c r="IXB557" s="2"/>
      <c r="IXC557" s="2"/>
      <c r="IXD557" s="1"/>
      <c r="IXE557" s="1"/>
      <c r="IXF557" s="3"/>
      <c r="IXG557" s="6"/>
      <c r="IXH557" s="6"/>
      <c r="IXI557" s="2"/>
      <c r="IXK557" s="4"/>
      <c r="IXL557" s="8"/>
      <c r="IXM557" s="9"/>
      <c r="IXN557" s="5"/>
      <c r="IXO557" s="5"/>
      <c r="IXP557" s="2"/>
      <c r="IXQ557" s="2"/>
      <c r="IXR557" s="1"/>
      <c r="IXS557" s="1"/>
      <c r="IXT557" s="3"/>
      <c r="IXU557" s="6"/>
      <c r="IXV557" s="6"/>
      <c r="IXW557" s="2"/>
      <c r="IXY557" s="4"/>
      <c r="IXZ557" s="8"/>
      <c r="IYA557" s="9"/>
      <c r="IYB557" s="5"/>
      <c r="IYC557" s="5"/>
      <c r="IYD557" s="2"/>
      <c r="IYE557" s="2"/>
      <c r="IYF557" s="1"/>
      <c r="IYG557" s="1"/>
      <c r="IYH557" s="3"/>
      <c r="IYI557" s="6"/>
      <c r="IYJ557" s="6"/>
      <c r="IYK557" s="2"/>
      <c r="IYM557" s="4"/>
      <c r="IYN557" s="8"/>
      <c r="IYO557" s="9"/>
      <c r="IYP557" s="5"/>
      <c r="IYQ557" s="5"/>
      <c r="IYR557" s="2"/>
      <c r="IYS557" s="2"/>
      <c r="IYT557" s="1"/>
      <c r="IYU557" s="1"/>
      <c r="IYV557" s="3"/>
      <c r="IYW557" s="6"/>
      <c r="IYX557" s="6"/>
      <c r="IYY557" s="2"/>
      <c r="IZA557" s="4"/>
      <c r="IZB557" s="8"/>
      <c r="IZC557" s="9"/>
      <c r="IZD557" s="5"/>
      <c r="IZE557" s="5"/>
      <c r="IZF557" s="2"/>
      <c r="IZG557" s="2"/>
      <c r="IZH557" s="1"/>
      <c r="IZI557" s="1"/>
      <c r="IZJ557" s="3"/>
      <c r="IZK557" s="6"/>
      <c r="IZL557" s="6"/>
      <c r="IZM557" s="2"/>
      <c r="IZO557" s="4"/>
      <c r="IZP557" s="8"/>
      <c r="IZQ557" s="9"/>
      <c r="IZR557" s="5"/>
      <c r="IZS557" s="5"/>
      <c r="IZT557" s="2"/>
      <c r="IZU557" s="2"/>
      <c r="IZV557" s="1"/>
      <c r="IZW557" s="1"/>
      <c r="IZX557" s="3"/>
      <c r="IZY557" s="6"/>
      <c r="IZZ557" s="6"/>
      <c r="JAA557" s="2"/>
      <c r="JAC557" s="4"/>
      <c r="JAD557" s="8"/>
      <c r="JAE557" s="9"/>
      <c r="JAF557" s="5"/>
      <c r="JAG557" s="5"/>
      <c r="JAH557" s="2"/>
      <c r="JAI557" s="2"/>
      <c r="JAJ557" s="1"/>
      <c r="JAK557" s="1"/>
      <c r="JAL557" s="3"/>
      <c r="JAM557" s="6"/>
      <c r="JAN557" s="6"/>
      <c r="JAO557" s="2"/>
      <c r="JAQ557" s="4"/>
      <c r="JAR557" s="8"/>
      <c r="JAS557" s="9"/>
      <c r="JAT557" s="5"/>
      <c r="JAU557" s="5"/>
      <c r="JAV557" s="2"/>
      <c r="JAW557" s="2"/>
      <c r="JAX557" s="1"/>
      <c r="JAY557" s="1"/>
      <c r="JAZ557" s="3"/>
      <c r="JBA557" s="6"/>
      <c r="JBB557" s="6"/>
      <c r="JBC557" s="2"/>
      <c r="JBE557" s="4"/>
      <c r="JBF557" s="8"/>
      <c r="JBG557" s="9"/>
      <c r="JBH557" s="5"/>
      <c r="JBI557" s="5"/>
      <c r="JBJ557" s="2"/>
      <c r="JBK557" s="2"/>
      <c r="JBL557" s="1"/>
      <c r="JBM557" s="1"/>
      <c r="JBN557" s="3"/>
      <c r="JBO557" s="6"/>
      <c r="JBP557" s="6"/>
      <c r="JBQ557" s="2"/>
      <c r="JBS557" s="4"/>
      <c r="JBT557" s="8"/>
      <c r="JBU557" s="9"/>
      <c r="JBV557" s="5"/>
      <c r="JBW557" s="5"/>
      <c r="JBX557" s="2"/>
      <c r="JBY557" s="2"/>
      <c r="JBZ557" s="1"/>
      <c r="JCA557" s="1"/>
      <c r="JCB557" s="3"/>
      <c r="JCC557" s="6"/>
      <c r="JCD557" s="6"/>
      <c r="JCE557" s="2"/>
      <c r="JCG557" s="4"/>
      <c r="JCH557" s="8"/>
      <c r="JCI557" s="9"/>
      <c r="JCJ557" s="5"/>
      <c r="JCK557" s="5"/>
      <c r="JCL557" s="2"/>
      <c r="JCM557" s="2"/>
      <c r="JCN557" s="1"/>
      <c r="JCO557" s="1"/>
      <c r="JCP557" s="3"/>
      <c r="JCQ557" s="6"/>
      <c r="JCR557" s="6"/>
      <c r="JCS557" s="2"/>
      <c r="JCU557" s="4"/>
      <c r="JCV557" s="8"/>
      <c r="JCW557" s="9"/>
      <c r="JCX557" s="5"/>
      <c r="JCY557" s="5"/>
      <c r="JCZ557" s="2"/>
      <c r="JDA557" s="2"/>
      <c r="JDB557" s="1"/>
      <c r="JDC557" s="1"/>
      <c r="JDD557" s="3"/>
      <c r="JDE557" s="6"/>
      <c r="JDF557" s="6"/>
      <c r="JDG557" s="2"/>
      <c r="JDI557" s="4"/>
      <c r="JDJ557" s="8"/>
      <c r="JDK557" s="9"/>
      <c r="JDL557" s="5"/>
      <c r="JDM557" s="5"/>
      <c r="JDN557" s="2"/>
      <c r="JDO557" s="2"/>
      <c r="JDP557" s="1"/>
      <c r="JDQ557" s="1"/>
      <c r="JDR557" s="3"/>
      <c r="JDS557" s="6"/>
      <c r="JDT557" s="6"/>
      <c r="JDU557" s="2"/>
      <c r="JDW557" s="4"/>
      <c r="JDX557" s="8"/>
      <c r="JDY557" s="9"/>
      <c r="JDZ557" s="5"/>
      <c r="JEA557" s="5"/>
      <c r="JEB557" s="2"/>
      <c r="JEC557" s="2"/>
      <c r="JED557" s="1"/>
      <c r="JEE557" s="1"/>
      <c r="JEF557" s="3"/>
      <c r="JEG557" s="6"/>
      <c r="JEH557" s="6"/>
      <c r="JEI557" s="2"/>
      <c r="JEK557" s="4"/>
      <c r="JEL557" s="8"/>
      <c r="JEM557" s="9"/>
      <c r="JEN557" s="5"/>
      <c r="JEO557" s="5"/>
      <c r="JEP557" s="2"/>
      <c r="JEQ557" s="2"/>
      <c r="JER557" s="1"/>
      <c r="JES557" s="1"/>
      <c r="JET557" s="3"/>
      <c r="JEU557" s="6"/>
      <c r="JEV557" s="6"/>
      <c r="JEW557" s="2"/>
      <c r="JEY557" s="4"/>
      <c r="JEZ557" s="8"/>
      <c r="JFA557" s="9"/>
      <c r="JFB557" s="5"/>
      <c r="JFC557" s="5"/>
      <c r="JFD557" s="2"/>
      <c r="JFE557" s="2"/>
      <c r="JFF557" s="1"/>
      <c r="JFG557" s="1"/>
      <c r="JFH557" s="3"/>
      <c r="JFI557" s="6"/>
      <c r="JFJ557" s="6"/>
      <c r="JFK557" s="2"/>
      <c r="JFM557" s="4"/>
      <c r="JFN557" s="8"/>
      <c r="JFO557" s="9"/>
      <c r="JFP557" s="5"/>
      <c r="JFQ557" s="5"/>
      <c r="JFR557" s="2"/>
      <c r="JFS557" s="2"/>
      <c r="JFT557" s="1"/>
      <c r="JFU557" s="1"/>
      <c r="JFV557" s="3"/>
      <c r="JFW557" s="6"/>
      <c r="JFX557" s="6"/>
      <c r="JFY557" s="2"/>
      <c r="JGA557" s="4"/>
      <c r="JGB557" s="8"/>
      <c r="JGC557" s="9"/>
      <c r="JGD557" s="5"/>
      <c r="JGE557" s="5"/>
      <c r="JGF557" s="2"/>
      <c r="JGG557" s="2"/>
      <c r="JGH557" s="1"/>
      <c r="JGI557" s="1"/>
      <c r="JGJ557" s="3"/>
      <c r="JGK557" s="6"/>
      <c r="JGL557" s="6"/>
      <c r="JGM557" s="2"/>
      <c r="JGO557" s="4"/>
      <c r="JGP557" s="8"/>
      <c r="JGQ557" s="9"/>
      <c r="JGR557" s="5"/>
      <c r="JGS557" s="5"/>
      <c r="JGT557" s="2"/>
      <c r="JGU557" s="2"/>
      <c r="JGV557" s="1"/>
      <c r="JGW557" s="1"/>
      <c r="JGX557" s="3"/>
      <c r="JGY557" s="6"/>
      <c r="JGZ557" s="6"/>
      <c r="JHA557" s="2"/>
      <c r="JHC557" s="4"/>
      <c r="JHD557" s="8"/>
      <c r="JHE557" s="9"/>
      <c r="JHF557" s="5"/>
      <c r="JHG557" s="5"/>
      <c r="JHH557" s="2"/>
      <c r="JHI557" s="2"/>
      <c r="JHJ557" s="1"/>
      <c r="JHK557" s="1"/>
      <c r="JHL557" s="3"/>
      <c r="JHM557" s="6"/>
      <c r="JHN557" s="6"/>
      <c r="JHO557" s="2"/>
      <c r="JHQ557" s="4"/>
      <c r="JHR557" s="8"/>
      <c r="JHS557" s="9"/>
      <c r="JHT557" s="5"/>
      <c r="JHU557" s="5"/>
      <c r="JHV557" s="2"/>
      <c r="JHW557" s="2"/>
      <c r="JHX557" s="1"/>
      <c r="JHY557" s="1"/>
      <c r="JHZ557" s="3"/>
      <c r="JIA557" s="6"/>
      <c r="JIB557" s="6"/>
      <c r="JIC557" s="2"/>
      <c r="JIE557" s="4"/>
      <c r="JIF557" s="8"/>
      <c r="JIG557" s="9"/>
      <c r="JIH557" s="5"/>
      <c r="JII557" s="5"/>
      <c r="JIJ557" s="2"/>
      <c r="JIK557" s="2"/>
      <c r="JIL557" s="1"/>
      <c r="JIM557" s="1"/>
      <c r="JIN557" s="3"/>
      <c r="JIO557" s="6"/>
      <c r="JIP557" s="6"/>
      <c r="JIQ557" s="2"/>
      <c r="JIS557" s="4"/>
      <c r="JIT557" s="8"/>
      <c r="JIU557" s="9"/>
      <c r="JIV557" s="5"/>
      <c r="JIW557" s="5"/>
      <c r="JIX557" s="2"/>
      <c r="JIY557" s="2"/>
      <c r="JIZ557" s="1"/>
      <c r="JJA557" s="1"/>
      <c r="JJB557" s="3"/>
      <c r="JJC557" s="6"/>
      <c r="JJD557" s="6"/>
      <c r="JJE557" s="2"/>
      <c r="JJG557" s="4"/>
      <c r="JJH557" s="8"/>
      <c r="JJI557" s="9"/>
      <c r="JJJ557" s="5"/>
      <c r="JJK557" s="5"/>
      <c r="JJL557" s="2"/>
      <c r="JJM557" s="2"/>
      <c r="JJN557" s="1"/>
      <c r="JJO557" s="1"/>
      <c r="JJP557" s="3"/>
      <c r="JJQ557" s="6"/>
      <c r="JJR557" s="6"/>
      <c r="JJS557" s="2"/>
      <c r="JJU557" s="4"/>
      <c r="JJV557" s="8"/>
      <c r="JJW557" s="9"/>
      <c r="JJX557" s="5"/>
      <c r="JJY557" s="5"/>
      <c r="JJZ557" s="2"/>
      <c r="JKA557" s="2"/>
      <c r="JKB557" s="1"/>
      <c r="JKC557" s="1"/>
      <c r="JKD557" s="3"/>
      <c r="JKE557" s="6"/>
      <c r="JKF557" s="6"/>
      <c r="JKG557" s="2"/>
      <c r="JKI557" s="4"/>
      <c r="JKJ557" s="8"/>
      <c r="JKK557" s="9"/>
      <c r="JKL557" s="5"/>
      <c r="JKM557" s="5"/>
      <c r="JKN557" s="2"/>
      <c r="JKO557" s="2"/>
      <c r="JKP557" s="1"/>
      <c r="JKQ557" s="1"/>
      <c r="JKR557" s="3"/>
      <c r="JKS557" s="6"/>
      <c r="JKT557" s="6"/>
      <c r="JKU557" s="2"/>
      <c r="JKW557" s="4"/>
      <c r="JKX557" s="8"/>
      <c r="JKY557" s="9"/>
      <c r="JKZ557" s="5"/>
      <c r="JLA557" s="5"/>
      <c r="JLB557" s="2"/>
      <c r="JLC557" s="2"/>
      <c r="JLD557" s="1"/>
      <c r="JLE557" s="1"/>
      <c r="JLF557" s="3"/>
      <c r="JLG557" s="6"/>
      <c r="JLH557" s="6"/>
      <c r="JLI557" s="2"/>
      <c r="JLK557" s="4"/>
      <c r="JLL557" s="8"/>
      <c r="JLM557" s="9"/>
      <c r="JLN557" s="5"/>
      <c r="JLO557" s="5"/>
      <c r="JLP557" s="2"/>
      <c r="JLQ557" s="2"/>
      <c r="JLR557" s="1"/>
      <c r="JLS557" s="1"/>
      <c r="JLT557" s="3"/>
      <c r="JLU557" s="6"/>
      <c r="JLV557" s="6"/>
      <c r="JLW557" s="2"/>
      <c r="JLY557" s="4"/>
      <c r="JLZ557" s="8"/>
      <c r="JMA557" s="9"/>
      <c r="JMB557" s="5"/>
      <c r="JMC557" s="5"/>
      <c r="JMD557" s="2"/>
      <c r="JME557" s="2"/>
      <c r="JMF557" s="1"/>
      <c r="JMG557" s="1"/>
      <c r="JMH557" s="3"/>
      <c r="JMI557" s="6"/>
      <c r="JMJ557" s="6"/>
      <c r="JMK557" s="2"/>
      <c r="JMM557" s="4"/>
      <c r="JMN557" s="8"/>
      <c r="JMO557" s="9"/>
      <c r="JMP557" s="5"/>
      <c r="JMQ557" s="5"/>
      <c r="JMR557" s="2"/>
      <c r="JMS557" s="2"/>
      <c r="JMT557" s="1"/>
      <c r="JMU557" s="1"/>
      <c r="JMV557" s="3"/>
      <c r="JMW557" s="6"/>
      <c r="JMX557" s="6"/>
      <c r="JMY557" s="2"/>
      <c r="JNA557" s="4"/>
      <c r="JNB557" s="8"/>
      <c r="JNC557" s="9"/>
      <c r="JND557" s="5"/>
      <c r="JNE557" s="5"/>
      <c r="JNF557" s="2"/>
      <c r="JNG557" s="2"/>
      <c r="JNH557" s="1"/>
      <c r="JNI557" s="1"/>
      <c r="JNJ557" s="3"/>
      <c r="JNK557" s="6"/>
      <c r="JNL557" s="6"/>
      <c r="JNM557" s="2"/>
      <c r="JNO557" s="4"/>
      <c r="JNP557" s="8"/>
      <c r="JNQ557" s="9"/>
      <c r="JNR557" s="5"/>
      <c r="JNS557" s="5"/>
      <c r="JNT557" s="2"/>
      <c r="JNU557" s="2"/>
      <c r="JNV557" s="1"/>
      <c r="JNW557" s="1"/>
      <c r="JNX557" s="3"/>
      <c r="JNY557" s="6"/>
      <c r="JNZ557" s="6"/>
      <c r="JOA557" s="2"/>
      <c r="JOC557" s="4"/>
      <c r="JOD557" s="8"/>
      <c r="JOE557" s="9"/>
      <c r="JOF557" s="5"/>
      <c r="JOG557" s="5"/>
      <c r="JOH557" s="2"/>
      <c r="JOI557" s="2"/>
      <c r="JOJ557" s="1"/>
      <c r="JOK557" s="1"/>
      <c r="JOL557" s="3"/>
      <c r="JOM557" s="6"/>
      <c r="JON557" s="6"/>
      <c r="JOO557" s="2"/>
      <c r="JOQ557" s="4"/>
      <c r="JOR557" s="8"/>
      <c r="JOS557" s="9"/>
      <c r="JOT557" s="5"/>
      <c r="JOU557" s="5"/>
      <c r="JOV557" s="2"/>
      <c r="JOW557" s="2"/>
      <c r="JOX557" s="1"/>
      <c r="JOY557" s="1"/>
      <c r="JOZ557" s="3"/>
      <c r="JPA557" s="6"/>
      <c r="JPB557" s="6"/>
      <c r="JPC557" s="2"/>
      <c r="JPE557" s="4"/>
      <c r="JPF557" s="8"/>
      <c r="JPG557" s="9"/>
      <c r="JPH557" s="5"/>
      <c r="JPI557" s="5"/>
      <c r="JPJ557" s="2"/>
      <c r="JPK557" s="2"/>
      <c r="JPL557" s="1"/>
      <c r="JPM557" s="1"/>
      <c r="JPN557" s="3"/>
      <c r="JPO557" s="6"/>
      <c r="JPP557" s="6"/>
      <c r="JPQ557" s="2"/>
      <c r="JPS557" s="4"/>
      <c r="JPT557" s="8"/>
      <c r="JPU557" s="9"/>
      <c r="JPV557" s="5"/>
      <c r="JPW557" s="5"/>
      <c r="JPX557" s="2"/>
      <c r="JPY557" s="2"/>
      <c r="JPZ557" s="1"/>
      <c r="JQA557" s="1"/>
      <c r="JQB557" s="3"/>
      <c r="JQC557" s="6"/>
      <c r="JQD557" s="6"/>
      <c r="JQE557" s="2"/>
      <c r="JQG557" s="4"/>
      <c r="JQH557" s="8"/>
      <c r="JQI557" s="9"/>
      <c r="JQJ557" s="5"/>
      <c r="JQK557" s="5"/>
      <c r="JQL557" s="2"/>
      <c r="JQM557" s="2"/>
      <c r="JQN557" s="1"/>
      <c r="JQO557" s="1"/>
      <c r="JQP557" s="3"/>
      <c r="JQQ557" s="6"/>
      <c r="JQR557" s="6"/>
      <c r="JQS557" s="2"/>
      <c r="JQU557" s="4"/>
      <c r="JQV557" s="8"/>
      <c r="JQW557" s="9"/>
      <c r="JQX557" s="5"/>
      <c r="JQY557" s="5"/>
      <c r="JQZ557" s="2"/>
      <c r="JRA557" s="2"/>
      <c r="JRB557" s="1"/>
      <c r="JRC557" s="1"/>
      <c r="JRD557" s="3"/>
      <c r="JRE557" s="6"/>
      <c r="JRF557" s="6"/>
      <c r="JRG557" s="2"/>
      <c r="JRI557" s="4"/>
      <c r="JRJ557" s="8"/>
      <c r="JRK557" s="9"/>
      <c r="JRL557" s="5"/>
      <c r="JRM557" s="5"/>
      <c r="JRN557" s="2"/>
      <c r="JRO557" s="2"/>
      <c r="JRP557" s="1"/>
      <c r="JRQ557" s="1"/>
      <c r="JRR557" s="3"/>
      <c r="JRS557" s="6"/>
      <c r="JRT557" s="6"/>
      <c r="JRU557" s="2"/>
      <c r="JRW557" s="4"/>
      <c r="JRX557" s="8"/>
      <c r="JRY557" s="9"/>
      <c r="JRZ557" s="5"/>
      <c r="JSA557" s="5"/>
      <c r="JSB557" s="2"/>
      <c r="JSC557" s="2"/>
      <c r="JSD557" s="1"/>
      <c r="JSE557" s="1"/>
      <c r="JSF557" s="3"/>
      <c r="JSG557" s="6"/>
      <c r="JSH557" s="6"/>
      <c r="JSI557" s="2"/>
      <c r="JSK557" s="4"/>
      <c r="JSL557" s="8"/>
      <c r="JSM557" s="9"/>
      <c r="JSN557" s="5"/>
      <c r="JSO557" s="5"/>
      <c r="JSP557" s="2"/>
      <c r="JSQ557" s="2"/>
      <c r="JSR557" s="1"/>
      <c r="JSS557" s="1"/>
      <c r="JST557" s="3"/>
      <c r="JSU557" s="6"/>
      <c r="JSV557" s="6"/>
      <c r="JSW557" s="2"/>
      <c r="JSY557" s="4"/>
      <c r="JSZ557" s="8"/>
      <c r="JTA557" s="9"/>
      <c r="JTB557" s="5"/>
      <c r="JTC557" s="5"/>
      <c r="JTD557" s="2"/>
      <c r="JTE557" s="2"/>
      <c r="JTF557" s="1"/>
      <c r="JTG557" s="1"/>
      <c r="JTH557" s="3"/>
      <c r="JTI557" s="6"/>
      <c r="JTJ557" s="6"/>
      <c r="JTK557" s="2"/>
      <c r="JTM557" s="4"/>
      <c r="JTN557" s="8"/>
      <c r="JTO557" s="9"/>
      <c r="JTP557" s="5"/>
      <c r="JTQ557" s="5"/>
      <c r="JTR557" s="2"/>
      <c r="JTS557" s="2"/>
      <c r="JTT557" s="1"/>
      <c r="JTU557" s="1"/>
      <c r="JTV557" s="3"/>
      <c r="JTW557" s="6"/>
      <c r="JTX557" s="6"/>
      <c r="JTY557" s="2"/>
      <c r="JUA557" s="4"/>
      <c r="JUB557" s="8"/>
      <c r="JUC557" s="9"/>
      <c r="JUD557" s="5"/>
      <c r="JUE557" s="5"/>
      <c r="JUF557" s="2"/>
      <c r="JUG557" s="2"/>
      <c r="JUH557" s="1"/>
      <c r="JUI557" s="1"/>
      <c r="JUJ557" s="3"/>
      <c r="JUK557" s="6"/>
      <c r="JUL557" s="6"/>
      <c r="JUM557" s="2"/>
      <c r="JUO557" s="4"/>
      <c r="JUP557" s="8"/>
      <c r="JUQ557" s="9"/>
      <c r="JUR557" s="5"/>
      <c r="JUS557" s="5"/>
      <c r="JUT557" s="2"/>
      <c r="JUU557" s="2"/>
      <c r="JUV557" s="1"/>
      <c r="JUW557" s="1"/>
      <c r="JUX557" s="3"/>
      <c r="JUY557" s="6"/>
      <c r="JUZ557" s="6"/>
      <c r="JVA557" s="2"/>
      <c r="JVC557" s="4"/>
      <c r="JVD557" s="8"/>
      <c r="JVE557" s="9"/>
      <c r="JVF557" s="5"/>
      <c r="JVG557" s="5"/>
      <c r="JVH557" s="2"/>
      <c r="JVI557" s="2"/>
      <c r="JVJ557" s="1"/>
      <c r="JVK557" s="1"/>
      <c r="JVL557" s="3"/>
      <c r="JVM557" s="6"/>
      <c r="JVN557" s="6"/>
      <c r="JVO557" s="2"/>
      <c r="JVQ557" s="4"/>
      <c r="JVR557" s="8"/>
      <c r="JVS557" s="9"/>
      <c r="JVT557" s="5"/>
      <c r="JVU557" s="5"/>
      <c r="JVV557" s="2"/>
      <c r="JVW557" s="2"/>
      <c r="JVX557" s="1"/>
      <c r="JVY557" s="1"/>
      <c r="JVZ557" s="3"/>
      <c r="JWA557" s="6"/>
      <c r="JWB557" s="6"/>
      <c r="JWC557" s="2"/>
      <c r="JWE557" s="4"/>
      <c r="JWF557" s="8"/>
      <c r="JWG557" s="9"/>
      <c r="JWH557" s="5"/>
      <c r="JWI557" s="5"/>
      <c r="JWJ557" s="2"/>
      <c r="JWK557" s="2"/>
      <c r="JWL557" s="1"/>
      <c r="JWM557" s="1"/>
      <c r="JWN557" s="3"/>
      <c r="JWO557" s="6"/>
      <c r="JWP557" s="6"/>
      <c r="JWQ557" s="2"/>
      <c r="JWS557" s="4"/>
      <c r="JWT557" s="8"/>
      <c r="JWU557" s="9"/>
      <c r="JWV557" s="5"/>
      <c r="JWW557" s="5"/>
      <c r="JWX557" s="2"/>
      <c r="JWY557" s="2"/>
      <c r="JWZ557" s="1"/>
      <c r="JXA557" s="1"/>
      <c r="JXB557" s="3"/>
      <c r="JXC557" s="6"/>
      <c r="JXD557" s="6"/>
      <c r="JXE557" s="2"/>
      <c r="JXG557" s="4"/>
      <c r="JXH557" s="8"/>
      <c r="JXI557" s="9"/>
      <c r="JXJ557" s="5"/>
      <c r="JXK557" s="5"/>
      <c r="JXL557" s="2"/>
      <c r="JXM557" s="2"/>
      <c r="JXN557" s="1"/>
      <c r="JXO557" s="1"/>
      <c r="JXP557" s="3"/>
      <c r="JXQ557" s="6"/>
      <c r="JXR557" s="6"/>
      <c r="JXS557" s="2"/>
      <c r="JXU557" s="4"/>
      <c r="JXV557" s="8"/>
      <c r="JXW557" s="9"/>
      <c r="JXX557" s="5"/>
      <c r="JXY557" s="5"/>
      <c r="JXZ557" s="2"/>
      <c r="JYA557" s="2"/>
      <c r="JYB557" s="1"/>
      <c r="JYC557" s="1"/>
      <c r="JYD557" s="3"/>
      <c r="JYE557" s="6"/>
      <c r="JYF557" s="6"/>
      <c r="JYG557" s="2"/>
      <c r="JYI557" s="4"/>
      <c r="JYJ557" s="8"/>
      <c r="JYK557" s="9"/>
      <c r="JYL557" s="5"/>
      <c r="JYM557" s="5"/>
      <c r="JYN557" s="2"/>
      <c r="JYO557" s="2"/>
      <c r="JYP557" s="1"/>
      <c r="JYQ557" s="1"/>
      <c r="JYR557" s="3"/>
      <c r="JYS557" s="6"/>
      <c r="JYT557" s="6"/>
      <c r="JYU557" s="2"/>
      <c r="JYW557" s="4"/>
      <c r="JYX557" s="8"/>
      <c r="JYY557" s="9"/>
      <c r="JYZ557" s="5"/>
      <c r="JZA557" s="5"/>
      <c r="JZB557" s="2"/>
      <c r="JZC557" s="2"/>
      <c r="JZD557" s="1"/>
      <c r="JZE557" s="1"/>
      <c r="JZF557" s="3"/>
      <c r="JZG557" s="6"/>
      <c r="JZH557" s="6"/>
      <c r="JZI557" s="2"/>
      <c r="JZK557" s="4"/>
      <c r="JZL557" s="8"/>
      <c r="JZM557" s="9"/>
      <c r="JZN557" s="5"/>
      <c r="JZO557" s="5"/>
      <c r="JZP557" s="2"/>
      <c r="JZQ557" s="2"/>
      <c r="JZR557" s="1"/>
      <c r="JZS557" s="1"/>
      <c r="JZT557" s="3"/>
      <c r="JZU557" s="6"/>
      <c r="JZV557" s="6"/>
      <c r="JZW557" s="2"/>
      <c r="JZY557" s="4"/>
      <c r="JZZ557" s="8"/>
      <c r="KAA557" s="9"/>
      <c r="KAB557" s="5"/>
      <c r="KAC557" s="5"/>
      <c r="KAD557" s="2"/>
      <c r="KAE557" s="2"/>
      <c r="KAF557" s="1"/>
      <c r="KAG557" s="1"/>
      <c r="KAH557" s="3"/>
      <c r="KAI557" s="6"/>
      <c r="KAJ557" s="6"/>
      <c r="KAK557" s="2"/>
      <c r="KAM557" s="4"/>
      <c r="KAN557" s="8"/>
      <c r="KAO557" s="9"/>
      <c r="KAP557" s="5"/>
      <c r="KAQ557" s="5"/>
      <c r="KAR557" s="2"/>
      <c r="KAS557" s="2"/>
      <c r="KAT557" s="1"/>
      <c r="KAU557" s="1"/>
      <c r="KAV557" s="3"/>
      <c r="KAW557" s="6"/>
      <c r="KAX557" s="6"/>
      <c r="KAY557" s="2"/>
      <c r="KBA557" s="4"/>
      <c r="KBB557" s="8"/>
      <c r="KBC557" s="9"/>
      <c r="KBD557" s="5"/>
      <c r="KBE557" s="5"/>
      <c r="KBF557" s="2"/>
      <c r="KBG557" s="2"/>
      <c r="KBH557" s="1"/>
      <c r="KBI557" s="1"/>
      <c r="KBJ557" s="3"/>
      <c r="KBK557" s="6"/>
      <c r="KBL557" s="6"/>
      <c r="KBM557" s="2"/>
      <c r="KBO557" s="4"/>
      <c r="KBP557" s="8"/>
      <c r="KBQ557" s="9"/>
      <c r="KBR557" s="5"/>
      <c r="KBS557" s="5"/>
      <c r="KBT557" s="2"/>
      <c r="KBU557" s="2"/>
      <c r="KBV557" s="1"/>
      <c r="KBW557" s="1"/>
      <c r="KBX557" s="3"/>
      <c r="KBY557" s="6"/>
      <c r="KBZ557" s="6"/>
      <c r="KCA557" s="2"/>
      <c r="KCC557" s="4"/>
      <c r="KCD557" s="8"/>
      <c r="KCE557" s="9"/>
      <c r="KCF557" s="5"/>
      <c r="KCG557" s="5"/>
      <c r="KCH557" s="2"/>
      <c r="KCI557" s="2"/>
      <c r="KCJ557" s="1"/>
      <c r="KCK557" s="1"/>
      <c r="KCL557" s="3"/>
      <c r="KCM557" s="6"/>
      <c r="KCN557" s="6"/>
      <c r="KCO557" s="2"/>
      <c r="KCQ557" s="4"/>
      <c r="KCR557" s="8"/>
      <c r="KCS557" s="9"/>
      <c r="KCT557" s="5"/>
      <c r="KCU557" s="5"/>
      <c r="KCV557" s="2"/>
      <c r="KCW557" s="2"/>
      <c r="KCX557" s="1"/>
      <c r="KCY557" s="1"/>
      <c r="KCZ557" s="3"/>
      <c r="KDA557" s="6"/>
      <c r="KDB557" s="6"/>
      <c r="KDC557" s="2"/>
      <c r="KDE557" s="4"/>
      <c r="KDF557" s="8"/>
      <c r="KDG557" s="9"/>
      <c r="KDH557" s="5"/>
      <c r="KDI557" s="5"/>
      <c r="KDJ557" s="2"/>
      <c r="KDK557" s="2"/>
      <c r="KDL557" s="1"/>
      <c r="KDM557" s="1"/>
      <c r="KDN557" s="3"/>
      <c r="KDO557" s="6"/>
      <c r="KDP557" s="6"/>
      <c r="KDQ557" s="2"/>
      <c r="KDS557" s="4"/>
      <c r="KDT557" s="8"/>
      <c r="KDU557" s="9"/>
      <c r="KDV557" s="5"/>
      <c r="KDW557" s="5"/>
      <c r="KDX557" s="2"/>
      <c r="KDY557" s="2"/>
      <c r="KDZ557" s="1"/>
      <c r="KEA557" s="1"/>
      <c r="KEB557" s="3"/>
      <c r="KEC557" s="6"/>
      <c r="KED557" s="6"/>
      <c r="KEE557" s="2"/>
      <c r="KEG557" s="4"/>
      <c r="KEH557" s="8"/>
      <c r="KEI557" s="9"/>
      <c r="KEJ557" s="5"/>
      <c r="KEK557" s="5"/>
      <c r="KEL557" s="2"/>
      <c r="KEM557" s="2"/>
      <c r="KEN557" s="1"/>
      <c r="KEO557" s="1"/>
      <c r="KEP557" s="3"/>
      <c r="KEQ557" s="6"/>
      <c r="KER557" s="6"/>
      <c r="KES557" s="2"/>
      <c r="KEU557" s="4"/>
      <c r="KEV557" s="8"/>
      <c r="KEW557" s="9"/>
      <c r="KEX557" s="5"/>
      <c r="KEY557" s="5"/>
      <c r="KEZ557" s="2"/>
      <c r="KFA557" s="2"/>
      <c r="KFB557" s="1"/>
      <c r="KFC557" s="1"/>
      <c r="KFD557" s="3"/>
      <c r="KFE557" s="6"/>
      <c r="KFF557" s="6"/>
      <c r="KFG557" s="2"/>
      <c r="KFI557" s="4"/>
      <c r="KFJ557" s="8"/>
      <c r="KFK557" s="9"/>
      <c r="KFL557" s="5"/>
      <c r="KFM557" s="5"/>
      <c r="KFN557" s="2"/>
      <c r="KFO557" s="2"/>
      <c r="KFP557" s="1"/>
      <c r="KFQ557" s="1"/>
      <c r="KFR557" s="3"/>
      <c r="KFS557" s="6"/>
      <c r="KFT557" s="6"/>
      <c r="KFU557" s="2"/>
      <c r="KFW557" s="4"/>
      <c r="KFX557" s="8"/>
      <c r="KFY557" s="9"/>
      <c r="KFZ557" s="5"/>
      <c r="KGA557" s="5"/>
      <c r="KGB557" s="2"/>
      <c r="KGC557" s="2"/>
      <c r="KGD557" s="1"/>
      <c r="KGE557" s="1"/>
      <c r="KGF557" s="3"/>
      <c r="KGG557" s="6"/>
      <c r="KGH557" s="6"/>
      <c r="KGI557" s="2"/>
      <c r="KGK557" s="4"/>
      <c r="KGL557" s="8"/>
      <c r="KGM557" s="9"/>
      <c r="KGN557" s="5"/>
      <c r="KGO557" s="5"/>
      <c r="KGP557" s="2"/>
      <c r="KGQ557" s="2"/>
      <c r="KGR557" s="1"/>
      <c r="KGS557" s="1"/>
      <c r="KGT557" s="3"/>
      <c r="KGU557" s="6"/>
      <c r="KGV557" s="6"/>
      <c r="KGW557" s="2"/>
      <c r="KGY557" s="4"/>
      <c r="KGZ557" s="8"/>
      <c r="KHA557" s="9"/>
      <c r="KHB557" s="5"/>
      <c r="KHC557" s="5"/>
      <c r="KHD557" s="2"/>
      <c r="KHE557" s="2"/>
      <c r="KHF557" s="1"/>
      <c r="KHG557" s="1"/>
      <c r="KHH557" s="3"/>
      <c r="KHI557" s="6"/>
      <c r="KHJ557" s="6"/>
      <c r="KHK557" s="2"/>
      <c r="KHM557" s="4"/>
      <c r="KHN557" s="8"/>
      <c r="KHO557" s="9"/>
      <c r="KHP557" s="5"/>
      <c r="KHQ557" s="5"/>
      <c r="KHR557" s="2"/>
      <c r="KHS557" s="2"/>
      <c r="KHT557" s="1"/>
      <c r="KHU557" s="1"/>
      <c r="KHV557" s="3"/>
      <c r="KHW557" s="6"/>
      <c r="KHX557" s="6"/>
      <c r="KHY557" s="2"/>
      <c r="KIA557" s="4"/>
      <c r="KIB557" s="8"/>
      <c r="KIC557" s="9"/>
      <c r="KID557" s="5"/>
      <c r="KIE557" s="5"/>
      <c r="KIF557" s="2"/>
      <c r="KIG557" s="2"/>
      <c r="KIH557" s="1"/>
      <c r="KII557" s="1"/>
      <c r="KIJ557" s="3"/>
      <c r="KIK557" s="6"/>
      <c r="KIL557" s="6"/>
      <c r="KIM557" s="2"/>
      <c r="KIO557" s="4"/>
      <c r="KIP557" s="8"/>
      <c r="KIQ557" s="9"/>
      <c r="KIR557" s="5"/>
      <c r="KIS557" s="5"/>
      <c r="KIT557" s="2"/>
      <c r="KIU557" s="2"/>
      <c r="KIV557" s="1"/>
      <c r="KIW557" s="1"/>
      <c r="KIX557" s="3"/>
      <c r="KIY557" s="6"/>
      <c r="KIZ557" s="6"/>
      <c r="KJA557" s="2"/>
      <c r="KJC557" s="4"/>
      <c r="KJD557" s="8"/>
      <c r="KJE557" s="9"/>
      <c r="KJF557" s="5"/>
      <c r="KJG557" s="5"/>
      <c r="KJH557" s="2"/>
      <c r="KJI557" s="2"/>
      <c r="KJJ557" s="1"/>
      <c r="KJK557" s="1"/>
      <c r="KJL557" s="3"/>
      <c r="KJM557" s="6"/>
      <c r="KJN557" s="6"/>
      <c r="KJO557" s="2"/>
      <c r="KJQ557" s="4"/>
      <c r="KJR557" s="8"/>
      <c r="KJS557" s="9"/>
      <c r="KJT557" s="5"/>
      <c r="KJU557" s="5"/>
      <c r="KJV557" s="2"/>
      <c r="KJW557" s="2"/>
      <c r="KJX557" s="1"/>
      <c r="KJY557" s="1"/>
      <c r="KJZ557" s="3"/>
      <c r="KKA557" s="6"/>
      <c r="KKB557" s="6"/>
      <c r="KKC557" s="2"/>
      <c r="KKE557" s="4"/>
      <c r="KKF557" s="8"/>
      <c r="KKG557" s="9"/>
      <c r="KKH557" s="5"/>
      <c r="KKI557" s="5"/>
      <c r="KKJ557" s="2"/>
      <c r="KKK557" s="2"/>
      <c r="KKL557" s="1"/>
      <c r="KKM557" s="1"/>
      <c r="KKN557" s="3"/>
      <c r="KKO557" s="6"/>
      <c r="KKP557" s="6"/>
      <c r="KKQ557" s="2"/>
      <c r="KKS557" s="4"/>
      <c r="KKT557" s="8"/>
      <c r="KKU557" s="9"/>
      <c r="KKV557" s="5"/>
      <c r="KKW557" s="5"/>
      <c r="KKX557" s="2"/>
      <c r="KKY557" s="2"/>
      <c r="KKZ557" s="1"/>
      <c r="KLA557" s="1"/>
      <c r="KLB557" s="3"/>
      <c r="KLC557" s="6"/>
      <c r="KLD557" s="6"/>
      <c r="KLE557" s="2"/>
      <c r="KLG557" s="4"/>
      <c r="KLH557" s="8"/>
      <c r="KLI557" s="9"/>
      <c r="KLJ557" s="5"/>
      <c r="KLK557" s="5"/>
      <c r="KLL557" s="2"/>
      <c r="KLM557" s="2"/>
      <c r="KLN557" s="1"/>
      <c r="KLO557" s="1"/>
      <c r="KLP557" s="3"/>
      <c r="KLQ557" s="6"/>
      <c r="KLR557" s="6"/>
      <c r="KLS557" s="2"/>
      <c r="KLU557" s="4"/>
      <c r="KLV557" s="8"/>
      <c r="KLW557" s="9"/>
      <c r="KLX557" s="5"/>
      <c r="KLY557" s="5"/>
      <c r="KLZ557" s="2"/>
      <c r="KMA557" s="2"/>
      <c r="KMB557" s="1"/>
      <c r="KMC557" s="1"/>
      <c r="KMD557" s="3"/>
      <c r="KME557" s="6"/>
      <c r="KMF557" s="6"/>
      <c r="KMG557" s="2"/>
      <c r="KMI557" s="4"/>
      <c r="KMJ557" s="8"/>
      <c r="KMK557" s="9"/>
      <c r="KML557" s="5"/>
      <c r="KMM557" s="5"/>
      <c r="KMN557" s="2"/>
      <c r="KMO557" s="2"/>
      <c r="KMP557" s="1"/>
      <c r="KMQ557" s="1"/>
      <c r="KMR557" s="3"/>
      <c r="KMS557" s="6"/>
      <c r="KMT557" s="6"/>
      <c r="KMU557" s="2"/>
      <c r="KMW557" s="4"/>
      <c r="KMX557" s="8"/>
      <c r="KMY557" s="9"/>
      <c r="KMZ557" s="5"/>
      <c r="KNA557" s="5"/>
      <c r="KNB557" s="2"/>
      <c r="KNC557" s="2"/>
      <c r="KND557" s="1"/>
      <c r="KNE557" s="1"/>
      <c r="KNF557" s="3"/>
      <c r="KNG557" s="6"/>
      <c r="KNH557" s="6"/>
      <c r="KNI557" s="2"/>
      <c r="KNK557" s="4"/>
      <c r="KNL557" s="8"/>
      <c r="KNM557" s="9"/>
      <c r="KNN557" s="5"/>
      <c r="KNO557" s="5"/>
      <c r="KNP557" s="2"/>
      <c r="KNQ557" s="2"/>
      <c r="KNR557" s="1"/>
      <c r="KNS557" s="1"/>
      <c r="KNT557" s="3"/>
      <c r="KNU557" s="6"/>
      <c r="KNV557" s="6"/>
      <c r="KNW557" s="2"/>
      <c r="KNY557" s="4"/>
      <c r="KNZ557" s="8"/>
      <c r="KOA557" s="9"/>
      <c r="KOB557" s="5"/>
      <c r="KOC557" s="5"/>
      <c r="KOD557" s="2"/>
      <c r="KOE557" s="2"/>
      <c r="KOF557" s="1"/>
      <c r="KOG557" s="1"/>
      <c r="KOH557" s="3"/>
      <c r="KOI557" s="6"/>
      <c r="KOJ557" s="6"/>
      <c r="KOK557" s="2"/>
      <c r="KOM557" s="4"/>
      <c r="KON557" s="8"/>
      <c r="KOO557" s="9"/>
      <c r="KOP557" s="5"/>
      <c r="KOQ557" s="5"/>
      <c r="KOR557" s="2"/>
      <c r="KOS557" s="2"/>
      <c r="KOT557" s="1"/>
      <c r="KOU557" s="1"/>
      <c r="KOV557" s="3"/>
      <c r="KOW557" s="6"/>
      <c r="KOX557" s="6"/>
      <c r="KOY557" s="2"/>
      <c r="KPA557" s="4"/>
      <c r="KPB557" s="8"/>
      <c r="KPC557" s="9"/>
      <c r="KPD557" s="5"/>
      <c r="KPE557" s="5"/>
      <c r="KPF557" s="2"/>
      <c r="KPG557" s="2"/>
      <c r="KPH557" s="1"/>
      <c r="KPI557" s="1"/>
      <c r="KPJ557" s="3"/>
      <c r="KPK557" s="6"/>
      <c r="KPL557" s="6"/>
      <c r="KPM557" s="2"/>
      <c r="KPO557" s="4"/>
      <c r="KPP557" s="8"/>
      <c r="KPQ557" s="9"/>
      <c r="KPR557" s="5"/>
      <c r="KPS557" s="5"/>
      <c r="KPT557" s="2"/>
      <c r="KPU557" s="2"/>
      <c r="KPV557" s="1"/>
      <c r="KPW557" s="1"/>
      <c r="KPX557" s="3"/>
      <c r="KPY557" s="6"/>
      <c r="KPZ557" s="6"/>
      <c r="KQA557" s="2"/>
      <c r="KQC557" s="4"/>
      <c r="KQD557" s="8"/>
      <c r="KQE557" s="9"/>
      <c r="KQF557" s="5"/>
      <c r="KQG557" s="5"/>
      <c r="KQH557" s="2"/>
      <c r="KQI557" s="2"/>
      <c r="KQJ557" s="1"/>
      <c r="KQK557" s="1"/>
      <c r="KQL557" s="3"/>
      <c r="KQM557" s="6"/>
      <c r="KQN557" s="6"/>
      <c r="KQO557" s="2"/>
      <c r="KQQ557" s="4"/>
      <c r="KQR557" s="8"/>
      <c r="KQS557" s="9"/>
      <c r="KQT557" s="5"/>
      <c r="KQU557" s="5"/>
      <c r="KQV557" s="2"/>
      <c r="KQW557" s="2"/>
      <c r="KQX557" s="1"/>
      <c r="KQY557" s="1"/>
      <c r="KQZ557" s="3"/>
      <c r="KRA557" s="6"/>
      <c r="KRB557" s="6"/>
      <c r="KRC557" s="2"/>
      <c r="KRE557" s="4"/>
      <c r="KRF557" s="8"/>
      <c r="KRG557" s="9"/>
      <c r="KRH557" s="5"/>
      <c r="KRI557" s="5"/>
      <c r="KRJ557" s="2"/>
      <c r="KRK557" s="2"/>
      <c r="KRL557" s="1"/>
      <c r="KRM557" s="1"/>
      <c r="KRN557" s="3"/>
      <c r="KRO557" s="6"/>
      <c r="KRP557" s="6"/>
      <c r="KRQ557" s="2"/>
      <c r="KRS557" s="4"/>
      <c r="KRT557" s="8"/>
      <c r="KRU557" s="9"/>
      <c r="KRV557" s="5"/>
      <c r="KRW557" s="5"/>
      <c r="KRX557" s="2"/>
      <c r="KRY557" s="2"/>
      <c r="KRZ557" s="1"/>
      <c r="KSA557" s="1"/>
      <c r="KSB557" s="3"/>
      <c r="KSC557" s="6"/>
      <c r="KSD557" s="6"/>
      <c r="KSE557" s="2"/>
      <c r="KSG557" s="4"/>
      <c r="KSH557" s="8"/>
      <c r="KSI557" s="9"/>
      <c r="KSJ557" s="5"/>
      <c r="KSK557" s="5"/>
      <c r="KSL557" s="2"/>
      <c r="KSM557" s="2"/>
      <c r="KSN557" s="1"/>
      <c r="KSO557" s="1"/>
      <c r="KSP557" s="3"/>
      <c r="KSQ557" s="6"/>
      <c r="KSR557" s="6"/>
      <c r="KSS557" s="2"/>
      <c r="KSU557" s="4"/>
      <c r="KSV557" s="8"/>
      <c r="KSW557" s="9"/>
      <c r="KSX557" s="5"/>
      <c r="KSY557" s="5"/>
      <c r="KSZ557" s="2"/>
      <c r="KTA557" s="2"/>
      <c r="KTB557" s="1"/>
      <c r="KTC557" s="1"/>
      <c r="KTD557" s="3"/>
      <c r="KTE557" s="6"/>
      <c r="KTF557" s="6"/>
      <c r="KTG557" s="2"/>
      <c r="KTI557" s="4"/>
      <c r="KTJ557" s="8"/>
      <c r="KTK557" s="9"/>
      <c r="KTL557" s="5"/>
      <c r="KTM557" s="5"/>
      <c r="KTN557" s="2"/>
      <c r="KTO557" s="2"/>
      <c r="KTP557" s="1"/>
      <c r="KTQ557" s="1"/>
      <c r="KTR557" s="3"/>
      <c r="KTS557" s="6"/>
      <c r="KTT557" s="6"/>
      <c r="KTU557" s="2"/>
      <c r="KTW557" s="4"/>
      <c r="KTX557" s="8"/>
      <c r="KTY557" s="9"/>
      <c r="KTZ557" s="5"/>
      <c r="KUA557" s="5"/>
      <c r="KUB557" s="2"/>
      <c r="KUC557" s="2"/>
      <c r="KUD557" s="1"/>
      <c r="KUE557" s="1"/>
      <c r="KUF557" s="3"/>
      <c r="KUG557" s="6"/>
      <c r="KUH557" s="6"/>
      <c r="KUI557" s="2"/>
      <c r="KUK557" s="4"/>
      <c r="KUL557" s="8"/>
      <c r="KUM557" s="9"/>
      <c r="KUN557" s="5"/>
      <c r="KUO557" s="5"/>
      <c r="KUP557" s="2"/>
      <c r="KUQ557" s="2"/>
      <c r="KUR557" s="1"/>
      <c r="KUS557" s="1"/>
      <c r="KUT557" s="3"/>
      <c r="KUU557" s="6"/>
      <c r="KUV557" s="6"/>
      <c r="KUW557" s="2"/>
      <c r="KUY557" s="4"/>
      <c r="KUZ557" s="8"/>
      <c r="KVA557" s="9"/>
      <c r="KVB557" s="5"/>
      <c r="KVC557" s="5"/>
      <c r="KVD557" s="2"/>
      <c r="KVE557" s="2"/>
      <c r="KVF557" s="1"/>
      <c r="KVG557" s="1"/>
      <c r="KVH557" s="3"/>
      <c r="KVI557" s="6"/>
      <c r="KVJ557" s="6"/>
      <c r="KVK557" s="2"/>
      <c r="KVM557" s="4"/>
      <c r="KVN557" s="8"/>
      <c r="KVO557" s="9"/>
      <c r="KVP557" s="5"/>
      <c r="KVQ557" s="5"/>
      <c r="KVR557" s="2"/>
      <c r="KVS557" s="2"/>
      <c r="KVT557" s="1"/>
      <c r="KVU557" s="1"/>
      <c r="KVV557" s="3"/>
      <c r="KVW557" s="6"/>
      <c r="KVX557" s="6"/>
      <c r="KVY557" s="2"/>
      <c r="KWA557" s="4"/>
      <c r="KWB557" s="8"/>
      <c r="KWC557" s="9"/>
      <c r="KWD557" s="5"/>
      <c r="KWE557" s="5"/>
      <c r="KWF557" s="2"/>
      <c r="KWG557" s="2"/>
      <c r="KWH557" s="1"/>
      <c r="KWI557" s="1"/>
      <c r="KWJ557" s="3"/>
      <c r="KWK557" s="6"/>
      <c r="KWL557" s="6"/>
      <c r="KWM557" s="2"/>
      <c r="KWO557" s="4"/>
      <c r="KWP557" s="8"/>
      <c r="KWQ557" s="9"/>
      <c r="KWR557" s="5"/>
      <c r="KWS557" s="5"/>
      <c r="KWT557" s="2"/>
      <c r="KWU557" s="2"/>
      <c r="KWV557" s="1"/>
      <c r="KWW557" s="1"/>
      <c r="KWX557" s="3"/>
      <c r="KWY557" s="6"/>
      <c r="KWZ557" s="6"/>
      <c r="KXA557" s="2"/>
      <c r="KXC557" s="4"/>
      <c r="KXD557" s="8"/>
      <c r="KXE557" s="9"/>
      <c r="KXF557" s="5"/>
      <c r="KXG557" s="5"/>
      <c r="KXH557" s="2"/>
      <c r="KXI557" s="2"/>
      <c r="KXJ557" s="1"/>
      <c r="KXK557" s="1"/>
      <c r="KXL557" s="3"/>
      <c r="KXM557" s="6"/>
      <c r="KXN557" s="6"/>
      <c r="KXO557" s="2"/>
      <c r="KXQ557" s="4"/>
      <c r="KXR557" s="8"/>
      <c r="KXS557" s="9"/>
      <c r="KXT557" s="5"/>
      <c r="KXU557" s="5"/>
      <c r="KXV557" s="2"/>
      <c r="KXW557" s="2"/>
      <c r="KXX557" s="1"/>
      <c r="KXY557" s="1"/>
      <c r="KXZ557" s="3"/>
      <c r="KYA557" s="6"/>
      <c r="KYB557" s="6"/>
      <c r="KYC557" s="2"/>
      <c r="KYE557" s="4"/>
      <c r="KYF557" s="8"/>
      <c r="KYG557" s="9"/>
      <c r="KYH557" s="5"/>
      <c r="KYI557" s="5"/>
      <c r="KYJ557" s="2"/>
      <c r="KYK557" s="2"/>
      <c r="KYL557" s="1"/>
      <c r="KYM557" s="1"/>
      <c r="KYN557" s="3"/>
      <c r="KYO557" s="6"/>
      <c r="KYP557" s="6"/>
      <c r="KYQ557" s="2"/>
      <c r="KYS557" s="4"/>
      <c r="KYT557" s="8"/>
      <c r="KYU557" s="9"/>
      <c r="KYV557" s="5"/>
      <c r="KYW557" s="5"/>
      <c r="KYX557" s="2"/>
      <c r="KYY557" s="2"/>
      <c r="KYZ557" s="1"/>
      <c r="KZA557" s="1"/>
      <c r="KZB557" s="3"/>
      <c r="KZC557" s="6"/>
      <c r="KZD557" s="6"/>
      <c r="KZE557" s="2"/>
      <c r="KZG557" s="4"/>
      <c r="KZH557" s="8"/>
      <c r="KZI557" s="9"/>
      <c r="KZJ557" s="5"/>
      <c r="KZK557" s="5"/>
      <c r="KZL557" s="2"/>
      <c r="KZM557" s="2"/>
      <c r="KZN557" s="1"/>
      <c r="KZO557" s="1"/>
      <c r="KZP557" s="3"/>
      <c r="KZQ557" s="6"/>
      <c r="KZR557" s="6"/>
      <c r="KZS557" s="2"/>
      <c r="KZU557" s="4"/>
      <c r="KZV557" s="8"/>
      <c r="KZW557" s="9"/>
      <c r="KZX557" s="5"/>
      <c r="KZY557" s="5"/>
      <c r="KZZ557" s="2"/>
      <c r="LAA557" s="2"/>
      <c r="LAB557" s="1"/>
      <c r="LAC557" s="1"/>
      <c r="LAD557" s="3"/>
      <c r="LAE557" s="6"/>
      <c r="LAF557" s="6"/>
      <c r="LAG557" s="2"/>
      <c r="LAI557" s="4"/>
      <c r="LAJ557" s="8"/>
      <c r="LAK557" s="9"/>
      <c r="LAL557" s="5"/>
      <c r="LAM557" s="5"/>
      <c r="LAN557" s="2"/>
      <c r="LAO557" s="2"/>
      <c r="LAP557" s="1"/>
      <c r="LAQ557" s="1"/>
      <c r="LAR557" s="3"/>
      <c r="LAS557" s="6"/>
      <c r="LAT557" s="6"/>
      <c r="LAU557" s="2"/>
      <c r="LAW557" s="4"/>
      <c r="LAX557" s="8"/>
      <c r="LAY557" s="9"/>
      <c r="LAZ557" s="5"/>
      <c r="LBA557" s="5"/>
      <c r="LBB557" s="2"/>
      <c r="LBC557" s="2"/>
      <c r="LBD557" s="1"/>
      <c r="LBE557" s="1"/>
      <c r="LBF557" s="3"/>
      <c r="LBG557" s="6"/>
      <c r="LBH557" s="6"/>
      <c r="LBI557" s="2"/>
      <c r="LBK557" s="4"/>
      <c r="LBL557" s="8"/>
      <c r="LBM557" s="9"/>
      <c r="LBN557" s="5"/>
      <c r="LBO557" s="5"/>
      <c r="LBP557" s="2"/>
      <c r="LBQ557" s="2"/>
      <c r="LBR557" s="1"/>
      <c r="LBS557" s="1"/>
      <c r="LBT557" s="3"/>
      <c r="LBU557" s="6"/>
      <c r="LBV557" s="6"/>
      <c r="LBW557" s="2"/>
      <c r="LBY557" s="4"/>
      <c r="LBZ557" s="8"/>
      <c r="LCA557" s="9"/>
      <c r="LCB557" s="5"/>
      <c r="LCC557" s="5"/>
      <c r="LCD557" s="2"/>
      <c r="LCE557" s="2"/>
      <c r="LCF557" s="1"/>
      <c r="LCG557" s="1"/>
      <c r="LCH557" s="3"/>
      <c r="LCI557" s="6"/>
      <c r="LCJ557" s="6"/>
      <c r="LCK557" s="2"/>
      <c r="LCM557" s="4"/>
      <c r="LCN557" s="8"/>
      <c r="LCO557" s="9"/>
      <c r="LCP557" s="5"/>
      <c r="LCQ557" s="5"/>
      <c r="LCR557" s="2"/>
      <c r="LCS557" s="2"/>
      <c r="LCT557" s="1"/>
      <c r="LCU557" s="1"/>
      <c r="LCV557" s="3"/>
      <c r="LCW557" s="6"/>
      <c r="LCX557" s="6"/>
      <c r="LCY557" s="2"/>
      <c r="LDA557" s="4"/>
      <c r="LDB557" s="8"/>
      <c r="LDC557" s="9"/>
      <c r="LDD557" s="5"/>
      <c r="LDE557" s="5"/>
      <c r="LDF557" s="2"/>
      <c r="LDG557" s="2"/>
      <c r="LDH557" s="1"/>
      <c r="LDI557" s="1"/>
      <c r="LDJ557" s="3"/>
      <c r="LDK557" s="6"/>
      <c r="LDL557" s="6"/>
      <c r="LDM557" s="2"/>
      <c r="LDO557" s="4"/>
      <c r="LDP557" s="8"/>
      <c r="LDQ557" s="9"/>
      <c r="LDR557" s="5"/>
      <c r="LDS557" s="5"/>
      <c r="LDT557" s="2"/>
      <c r="LDU557" s="2"/>
      <c r="LDV557" s="1"/>
      <c r="LDW557" s="1"/>
      <c r="LDX557" s="3"/>
      <c r="LDY557" s="6"/>
      <c r="LDZ557" s="6"/>
      <c r="LEA557" s="2"/>
      <c r="LEC557" s="4"/>
      <c r="LED557" s="8"/>
      <c r="LEE557" s="9"/>
      <c r="LEF557" s="5"/>
      <c r="LEG557" s="5"/>
      <c r="LEH557" s="2"/>
      <c r="LEI557" s="2"/>
      <c r="LEJ557" s="1"/>
      <c r="LEK557" s="1"/>
      <c r="LEL557" s="3"/>
      <c r="LEM557" s="6"/>
      <c r="LEN557" s="6"/>
      <c r="LEO557" s="2"/>
      <c r="LEQ557" s="4"/>
      <c r="LER557" s="8"/>
      <c r="LES557" s="9"/>
      <c r="LET557" s="5"/>
      <c r="LEU557" s="5"/>
      <c r="LEV557" s="2"/>
      <c r="LEW557" s="2"/>
      <c r="LEX557" s="1"/>
      <c r="LEY557" s="1"/>
      <c r="LEZ557" s="3"/>
      <c r="LFA557" s="6"/>
      <c r="LFB557" s="6"/>
      <c r="LFC557" s="2"/>
      <c r="LFE557" s="4"/>
      <c r="LFF557" s="8"/>
      <c r="LFG557" s="9"/>
      <c r="LFH557" s="5"/>
      <c r="LFI557" s="5"/>
      <c r="LFJ557" s="2"/>
      <c r="LFK557" s="2"/>
      <c r="LFL557" s="1"/>
      <c r="LFM557" s="1"/>
      <c r="LFN557" s="3"/>
      <c r="LFO557" s="6"/>
      <c r="LFP557" s="6"/>
      <c r="LFQ557" s="2"/>
      <c r="LFS557" s="4"/>
      <c r="LFT557" s="8"/>
      <c r="LFU557" s="9"/>
      <c r="LFV557" s="5"/>
      <c r="LFW557" s="5"/>
      <c r="LFX557" s="2"/>
      <c r="LFY557" s="2"/>
      <c r="LFZ557" s="1"/>
      <c r="LGA557" s="1"/>
      <c r="LGB557" s="3"/>
      <c r="LGC557" s="6"/>
      <c r="LGD557" s="6"/>
      <c r="LGE557" s="2"/>
      <c r="LGG557" s="4"/>
      <c r="LGH557" s="8"/>
      <c r="LGI557" s="9"/>
      <c r="LGJ557" s="5"/>
      <c r="LGK557" s="5"/>
      <c r="LGL557" s="2"/>
      <c r="LGM557" s="2"/>
      <c r="LGN557" s="1"/>
      <c r="LGO557" s="1"/>
      <c r="LGP557" s="3"/>
      <c r="LGQ557" s="6"/>
      <c r="LGR557" s="6"/>
      <c r="LGS557" s="2"/>
      <c r="LGU557" s="4"/>
      <c r="LGV557" s="8"/>
      <c r="LGW557" s="9"/>
      <c r="LGX557" s="5"/>
      <c r="LGY557" s="5"/>
      <c r="LGZ557" s="2"/>
      <c r="LHA557" s="2"/>
      <c r="LHB557" s="1"/>
      <c r="LHC557" s="1"/>
      <c r="LHD557" s="3"/>
      <c r="LHE557" s="6"/>
      <c r="LHF557" s="6"/>
      <c r="LHG557" s="2"/>
      <c r="LHI557" s="4"/>
      <c r="LHJ557" s="8"/>
      <c r="LHK557" s="9"/>
      <c r="LHL557" s="5"/>
      <c r="LHM557" s="5"/>
      <c r="LHN557" s="2"/>
      <c r="LHO557" s="2"/>
      <c r="LHP557" s="1"/>
      <c r="LHQ557" s="1"/>
      <c r="LHR557" s="3"/>
      <c r="LHS557" s="6"/>
      <c r="LHT557" s="6"/>
      <c r="LHU557" s="2"/>
      <c r="LHW557" s="4"/>
      <c r="LHX557" s="8"/>
      <c r="LHY557" s="9"/>
      <c r="LHZ557" s="5"/>
      <c r="LIA557" s="5"/>
      <c r="LIB557" s="2"/>
      <c r="LIC557" s="2"/>
      <c r="LID557" s="1"/>
      <c r="LIE557" s="1"/>
      <c r="LIF557" s="3"/>
      <c r="LIG557" s="6"/>
      <c r="LIH557" s="6"/>
      <c r="LII557" s="2"/>
      <c r="LIK557" s="4"/>
      <c r="LIL557" s="8"/>
      <c r="LIM557" s="9"/>
      <c r="LIN557" s="5"/>
      <c r="LIO557" s="5"/>
      <c r="LIP557" s="2"/>
      <c r="LIQ557" s="2"/>
      <c r="LIR557" s="1"/>
      <c r="LIS557" s="1"/>
      <c r="LIT557" s="3"/>
      <c r="LIU557" s="6"/>
      <c r="LIV557" s="6"/>
      <c r="LIW557" s="2"/>
      <c r="LIY557" s="4"/>
      <c r="LIZ557" s="8"/>
      <c r="LJA557" s="9"/>
      <c r="LJB557" s="5"/>
      <c r="LJC557" s="5"/>
      <c r="LJD557" s="2"/>
      <c r="LJE557" s="2"/>
      <c r="LJF557" s="1"/>
      <c r="LJG557" s="1"/>
      <c r="LJH557" s="3"/>
      <c r="LJI557" s="6"/>
      <c r="LJJ557" s="6"/>
      <c r="LJK557" s="2"/>
      <c r="LJM557" s="4"/>
      <c r="LJN557" s="8"/>
      <c r="LJO557" s="9"/>
      <c r="LJP557" s="5"/>
      <c r="LJQ557" s="5"/>
      <c r="LJR557" s="2"/>
      <c r="LJS557" s="2"/>
      <c r="LJT557" s="1"/>
      <c r="LJU557" s="1"/>
      <c r="LJV557" s="3"/>
      <c r="LJW557" s="6"/>
      <c r="LJX557" s="6"/>
      <c r="LJY557" s="2"/>
      <c r="LKA557" s="4"/>
      <c r="LKB557" s="8"/>
      <c r="LKC557" s="9"/>
      <c r="LKD557" s="5"/>
      <c r="LKE557" s="5"/>
      <c r="LKF557" s="2"/>
      <c r="LKG557" s="2"/>
      <c r="LKH557" s="1"/>
      <c r="LKI557" s="1"/>
      <c r="LKJ557" s="3"/>
      <c r="LKK557" s="6"/>
      <c r="LKL557" s="6"/>
      <c r="LKM557" s="2"/>
      <c r="LKO557" s="4"/>
      <c r="LKP557" s="8"/>
      <c r="LKQ557" s="9"/>
      <c r="LKR557" s="5"/>
      <c r="LKS557" s="5"/>
      <c r="LKT557" s="2"/>
      <c r="LKU557" s="2"/>
      <c r="LKV557" s="1"/>
      <c r="LKW557" s="1"/>
      <c r="LKX557" s="3"/>
      <c r="LKY557" s="6"/>
      <c r="LKZ557" s="6"/>
      <c r="LLA557" s="2"/>
      <c r="LLC557" s="4"/>
      <c r="LLD557" s="8"/>
      <c r="LLE557" s="9"/>
      <c r="LLF557" s="5"/>
      <c r="LLG557" s="5"/>
      <c r="LLH557" s="2"/>
      <c r="LLI557" s="2"/>
      <c r="LLJ557" s="1"/>
      <c r="LLK557" s="1"/>
      <c r="LLL557" s="3"/>
      <c r="LLM557" s="6"/>
      <c r="LLN557" s="6"/>
      <c r="LLO557" s="2"/>
      <c r="LLQ557" s="4"/>
      <c r="LLR557" s="8"/>
      <c r="LLS557" s="9"/>
      <c r="LLT557" s="5"/>
      <c r="LLU557" s="5"/>
      <c r="LLV557" s="2"/>
      <c r="LLW557" s="2"/>
      <c r="LLX557" s="1"/>
      <c r="LLY557" s="1"/>
      <c r="LLZ557" s="3"/>
      <c r="LMA557" s="6"/>
      <c r="LMB557" s="6"/>
      <c r="LMC557" s="2"/>
      <c r="LME557" s="4"/>
      <c r="LMF557" s="8"/>
      <c r="LMG557" s="9"/>
      <c r="LMH557" s="5"/>
      <c r="LMI557" s="5"/>
      <c r="LMJ557" s="2"/>
      <c r="LMK557" s="2"/>
      <c r="LML557" s="1"/>
      <c r="LMM557" s="1"/>
      <c r="LMN557" s="3"/>
      <c r="LMO557" s="6"/>
      <c r="LMP557" s="6"/>
      <c r="LMQ557" s="2"/>
      <c r="LMS557" s="4"/>
      <c r="LMT557" s="8"/>
      <c r="LMU557" s="9"/>
      <c r="LMV557" s="5"/>
      <c r="LMW557" s="5"/>
      <c r="LMX557" s="2"/>
      <c r="LMY557" s="2"/>
      <c r="LMZ557" s="1"/>
      <c r="LNA557" s="1"/>
      <c r="LNB557" s="3"/>
      <c r="LNC557" s="6"/>
      <c r="LND557" s="6"/>
      <c r="LNE557" s="2"/>
      <c r="LNG557" s="4"/>
      <c r="LNH557" s="8"/>
      <c r="LNI557" s="9"/>
      <c r="LNJ557" s="5"/>
      <c r="LNK557" s="5"/>
      <c r="LNL557" s="2"/>
      <c r="LNM557" s="2"/>
      <c r="LNN557" s="1"/>
      <c r="LNO557" s="1"/>
      <c r="LNP557" s="3"/>
      <c r="LNQ557" s="6"/>
      <c r="LNR557" s="6"/>
      <c r="LNS557" s="2"/>
      <c r="LNU557" s="4"/>
      <c r="LNV557" s="8"/>
      <c r="LNW557" s="9"/>
      <c r="LNX557" s="5"/>
      <c r="LNY557" s="5"/>
      <c r="LNZ557" s="2"/>
      <c r="LOA557" s="2"/>
      <c r="LOB557" s="1"/>
      <c r="LOC557" s="1"/>
      <c r="LOD557" s="3"/>
      <c r="LOE557" s="6"/>
      <c r="LOF557" s="6"/>
      <c r="LOG557" s="2"/>
      <c r="LOI557" s="4"/>
      <c r="LOJ557" s="8"/>
      <c r="LOK557" s="9"/>
      <c r="LOL557" s="5"/>
      <c r="LOM557" s="5"/>
      <c r="LON557" s="2"/>
      <c r="LOO557" s="2"/>
      <c r="LOP557" s="1"/>
      <c r="LOQ557" s="1"/>
      <c r="LOR557" s="3"/>
      <c r="LOS557" s="6"/>
      <c r="LOT557" s="6"/>
      <c r="LOU557" s="2"/>
      <c r="LOW557" s="4"/>
      <c r="LOX557" s="8"/>
      <c r="LOY557" s="9"/>
      <c r="LOZ557" s="5"/>
      <c r="LPA557" s="5"/>
      <c r="LPB557" s="2"/>
      <c r="LPC557" s="2"/>
      <c r="LPD557" s="1"/>
      <c r="LPE557" s="1"/>
      <c r="LPF557" s="3"/>
      <c r="LPG557" s="6"/>
      <c r="LPH557" s="6"/>
      <c r="LPI557" s="2"/>
      <c r="LPK557" s="4"/>
      <c r="LPL557" s="8"/>
      <c r="LPM557" s="9"/>
      <c r="LPN557" s="5"/>
      <c r="LPO557" s="5"/>
      <c r="LPP557" s="2"/>
      <c r="LPQ557" s="2"/>
      <c r="LPR557" s="1"/>
      <c r="LPS557" s="1"/>
      <c r="LPT557" s="3"/>
      <c r="LPU557" s="6"/>
      <c r="LPV557" s="6"/>
      <c r="LPW557" s="2"/>
      <c r="LPY557" s="4"/>
      <c r="LPZ557" s="8"/>
      <c r="LQA557" s="9"/>
      <c r="LQB557" s="5"/>
      <c r="LQC557" s="5"/>
      <c r="LQD557" s="2"/>
      <c r="LQE557" s="2"/>
      <c r="LQF557" s="1"/>
      <c r="LQG557" s="1"/>
      <c r="LQH557" s="3"/>
      <c r="LQI557" s="6"/>
      <c r="LQJ557" s="6"/>
      <c r="LQK557" s="2"/>
      <c r="LQM557" s="4"/>
      <c r="LQN557" s="8"/>
      <c r="LQO557" s="9"/>
      <c r="LQP557" s="5"/>
      <c r="LQQ557" s="5"/>
      <c r="LQR557" s="2"/>
      <c r="LQS557" s="2"/>
      <c r="LQT557" s="1"/>
      <c r="LQU557" s="1"/>
      <c r="LQV557" s="3"/>
      <c r="LQW557" s="6"/>
      <c r="LQX557" s="6"/>
      <c r="LQY557" s="2"/>
      <c r="LRA557" s="4"/>
      <c r="LRB557" s="8"/>
      <c r="LRC557" s="9"/>
      <c r="LRD557" s="5"/>
      <c r="LRE557" s="5"/>
      <c r="LRF557" s="2"/>
      <c r="LRG557" s="2"/>
      <c r="LRH557" s="1"/>
      <c r="LRI557" s="1"/>
      <c r="LRJ557" s="3"/>
      <c r="LRK557" s="6"/>
      <c r="LRL557" s="6"/>
      <c r="LRM557" s="2"/>
      <c r="LRO557" s="4"/>
      <c r="LRP557" s="8"/>
      <c r="LRQ557" s="9"/>
      <c r="LRR557" s="5"/>
      <c r="LRS557" s="5"/>
      <c r="LRT557" s="2"/>
      <c r="LRU557" s="2"/>
      <c r="LRV557" s="1"/>
      <c r="LRW557" s="1"/>
      <c r="LRX557" s="3"/>
      <c r="LRY557" s="6"/>
      <c r="LRZ557" s="6"/>
      <c r="LSA557" s="2"/>
      <c r="LSC557" s="4"/>
      <c r="LSD557" s="8"/>
      <c r="LSE557" s="9"/>
      <c r="LSF557" s="5"/>
      <c r="LSG557" s="5"/>
      <c r="LSH557" s="2"/>
      <c r="LSI557" s="2"/>
      <c r="LSJ557" s="1"/>
      <c r="LSK557" s="1"/>
      <c r="LSL557" s="3"/>
      <c r="LSM557" s="6"/>
      <c r="LSN557" s="6"/>
      <c r="LSO557" s="2"/>
      <c r="LSQ557" s="4"/>
      <c r="LSR557" s="8"/>
      <c r="LSS557" s="9"/>
      <c r="LST557" s="5"/>
      <c r="LSU557" s="5"/>
      <c r="LSV557" s="2"/>
      <c r="LSW557" s="2"/>
      <c r="LSX557" s="1"/>
      <c r="LSY557" s="1"/>
      <c r="LSZ557" s="3"/>
      <c r="LTA557" s="6"/>
      <c r="LTB557" s="6"/>
      <c r="LTC557" s="2"/>
      <c r="LTE557" s="4"/>
      <c r="LTF557" s="8"/>
      <c r="LTG557" s="9"/>
      <c r="LTH557" s="5"/>
      <c r="LTI557" s="5"/>
      <c r="LTJ557" s="2"/>
      <c r="LTK557" s="2"/>
      <c r="LTL557" s="1"/>
      <c r="LTM557" s="1"/>
      <c r="LTN557" s="3"/>
      <c r="LTO557" s="6"/>
      <c r="LTP557" s="6"/>
      <c r="LTQ557" s="2"/>
      <c r="LTS557" s="4"/>
      <c r="LTT557" s="8"/>
      <c r="LTU557" s="9"/>
      <c r="LTV557" s="5"/>
      <c r="LTW557" s="5"/>
      <c r="LTX557" s="2"/>
      <c r="LTY557" s="2"/>
      <c r="LTZ557" s="1"/>
      <c r="LUA557" s="1"/>
      <c r="LUB557" s="3"/>
      <c r="LUC557" s="6"/>
      <c r="LUD557" s="6"/>
      <c r="LUE557" s="2"/>
      <c r="LUG557" s="4"/>
      <c r="LUH557" s="8"/>
      <c r="LUI557" s="9"/>
      <c r="LUJ557" s="5"/>
      <c r="LUK557" s="5"/>
      <c r="LUL557" s="2"/>
      <c r="LUM557" s="2"/>
      <c r="LUN557" s="1"/>
      <c r="LUO557" s="1"/>
      <c r="LUP557" s="3"/>
      <c r="LUQ557" s="6"/>
      <c r="LUR557" s="6"/>
      <c r="LUS557" s="2"/>
      <c r="LUU557" s="4"/>
      <c r="LUV557" s="8"/>
      <c r="LUW557" s="9"/>
      <c r="LUX557" s="5"/>
      <c r="LUY557" s="5"/>
      <c r="LUZ557" s="2"/>
      <c r="LVA557" s="2"/>
      <c r="LVB557" s="1"/>
      <c r="LVC557" s="1"/>
      <c r="LVD557" s="3"/>
      <c r="LVE557" s="6"/>
      <c r="LVF557" s="6"/>
      <c r="LVG557" s="2"/>
      <c r="LVI557" s="4"/>
      <c r="LVJ557" s="8"/>
      <c r="LVK557" s="9"/>
      <c r="LVL557" s="5"/>
      <c r="LVM557" s="5"/>
      <c r="LVN557" s="2"/>
      <c r="LVO557" s="2"/>
      <c r="LVP557" s="1"/>
      <c r="LVQ557" s="1"/>
      <c r="LVR557" s="3"/>
      <c r="LVS557" s="6"/>
      <c r="LVT557" s="6"/>
      <c r="LVU557" s="2"/>
      <c r="LVW557" s="4"/>
      <c r="LVX557" s="8"/>
      <c r="LVY557" s="9"/>
      <c r="LVZ557" s="5"/>
      <c r="LWA557" s="5"/>
      <c r="LWB557" s="2"/>
      <c r="LWC557" s="2"/>
      <c r="LWD557" s="1"/>
      <c r="LWE557" s="1"/>
      <c r="LWF557" s="3"/>
      <c r="LWG557" s="6"/>
      <c r="LWH557" s="6"/>
      <c r="LWI557" s="2"/>
      <c r="LWK557" s="4"/>
      <c r="LWL557" s="8"/>
      <c r="LWM557" s="9"/>
      <c r="LWN557" s="5"/>
      <c r="LWO557" s="5"/>
      <c r="LWP557" s="2"/>
      <c r="LWQ557" s="2"/>
      <c r="LWR557" s="1"/>
      <c r="LWS557" s="1"/>
      <c r="LWT557" s="3"/>
      <c r="LWU557" s="6"/>
      <c r="LWV557" s="6"/>
      <c r="LWW557" s="2"/>
      <c r="LWY557" s="4"/>
      <c r="LWZ557" s="8"/>
      <c r="LXA557" s="9"/>
      <c r="LXB557" s="5"/>
      <c r="LXC557" s="5"/>
      <c r="LXD557" s="2"/>
      <c r="LXE557" s="2"/>
      <c r="LXF557" s="1"/>
      <c r="LXG557" s="1"/>
      <c r="LXH557" s="3"/>
      <c r="LXI557" s="6"/>
      <c r="LXJ557" s="6"/>
      <c r="LXK557" s="2"/>
      <c r="LXM557" s="4"/>
      <c r="LXN557" s="8"/>
      <c r="LXO557" s="9"/>
      <c r="LXP557" s="5"/>
      <c r="LXQ557" s="5"/>
      <c r="LXR557" s="2"/>
      <c r="LXS557" s="2"/>
      <c r="LXT557" s="1"/>
      <c r="LXU557" s="1"/>
      <c r="LXV557" s="3"/>
      <c r="LXW557" s="6"/>
      <c r="LXX557" s="6"/>
      <c r="LXY557" s="2"/>
      <c r="LYA557" s="4"/>
      <c r="LYB557" s="8"/>
      <c r="LYC557" s="9"/>
      <c r="LYD557" s="5"/>
      <c r="LYE557" s="5"/>
      <c r="LYF557" s="2"/>
      <c r="LYG557" s="2"/>
      <c r="LYH557" s="1"/>
      <c r="LYI557" s="1"/>
      <c r="LYJ557" s="3"/>
      <c r="LYK557" s="6"/>
      <c r="LYL557" s="6"/>
      <c r="LYM557" s="2"/>
      <c r="LYO557" s="4"/>
      <c r="LYP557" s="8"/>
      <c r="LYQ557" s="9"/>
      <c r="LYR557" s="5"/>
      <c r="LYS557" s="5"/>
      <c r="LYT557" s="2"/>
      <c r="LYU557" s="2"/>
      <c r="LYV557" s="1"/>
      <c r="LYW557" s="1"/>
      <c r="LYX557" s="3"/>
      <c r="LYY557" s="6"/>
      <c r="LYZ557" s="6"/>
      <c r="LZA557" s="2"/>
      <c r="LZC557" s="4"/>
      <c r="LZD557" s="8"/>
      <c r="LZE557" s="9"/>
      <c r="LZF557" s="5"/>
      <c r="LZG557" s="5"/>
      <c r="LZH557" s="2"/>
      <c r="LZI557" s="2"/>
      <c r="LZJ557" s="1"/>
      <c r="LZK557" s="1"/>
      <c r="LZL557" s="3"/>
      <c r="LZM557" s="6"/>
      <c r="LZN557" s="6"/>
      <c r="LZO557" s="2"/>
      <c r="LZQ557" s="4"/>
      <c r="LZR557" s="8"/>
      <c r="LZS557" s="9"/>
      <c r="LZT557" s="5"/>
      <c r="LZU557" s="5"/>
      <c r="LZV557" s="2"/>
      <c r="LZW557" s="2"/>
      <c r="LZX557" s="1"/>
      <c r="LZY557" s="1"/>
      <c r="LZZ557" s="3"/>
      <c r="MAA557" s="6"/>
      <c r="MAB557" s="6"/>
      <c r="MAC557" s="2"/>
      <c r="MAE557" s="4"/>
      <c r="MAF557" s="8"/>
      <c r="MAG557" s="9"/>
      <c r="MAH557" s="5"/>
      <c r="MAI557" s="5"/>
      <c r="MAJ557" s="2"/>
      <c r="MAK557" s="2"/>
      <c r="MAL557" s="1"/>
      <c r="MAM557" s="1"/>
      <c r="MAN557" s="3"/>
      <c r="MAO557" s="6"/>
      <c r="MAP557" s="6"/>
      <c r="MAQ557" s="2"/>
      <c r="MAS557" s="4"/>
      <c r="MAT557" s="8"/>
      <c r="MAU557" s="9"/>
      <c r="MAV557" s="5"/>
      <c r="MAW557" s="5"/>
      <c r="MAX557" s="2"/>
      <c r="MAY557" s="2"/>
      <c r="MAZ557" s="1"/>
      <c r="MBA557" s="1"/>
      <c r="MBB557" s="3"/>
      <c r="MBC557" s="6"/>
      <c r="MBD557" s="6"/>
      <c r="MBE557" s="2"/>
      <c r="MBG557" s="4"/>
      <c r="MBH557" s="8"/>
      <c r="MBI557" s="9"/>
      <c r="MBJ557" s="5"/>
      <c r="MBK557" s="5"/>
      <c r="MBL557" s="2"/>
      <c r="MBM557" s="2"/>
      <c r="MBN557" s="1"/>
      <c r="MBO557" s="1"/>
      <c r="MBP557" s="3"/>
      <c r="MBQ557" s="6"/>
      <c r="MBR557" s="6"/>
      <c r="MBS557" s="2"/>
      <c r="MBU557" s="4"/>
      <c r="MBV557" s="8"/>
      <c r="MBW557" s="9"/>
      <c r="MBX557" s="5"/>
      <c r="MBY557" s="5"/>
      <c r="MBZ557" s="2"/>
      <c r="MCA557" s="2"/>
      <c r="MCB557" s="1"/>
      <c r="MCC557" s="1"/>
      <c r="MCD557" s="3"/>
      <c r="MCE557" s="6"/>
      <c r="MCF557" s="6"/>
      <c r="MCG557" s="2"/>
      <c r="MCI557" s="4"/>
      <c r="MCJ557" s="8"/>
      <c r="MCK557" s="9"/>
      <c r="MCL557" s="5"/>
      <c r="MCM557" s="5"/>
      <c r="MCN557" s="2"/>
      <c r="MCO557" s="2"/>
      <c r="MCP557" s="1"/>
      <c r="MCQ557" s="1"/>
      <c r="MCR557" s="3"/>
      <c r="MCS557" s="6"/>
      <c r="MCT557" s="6"/>
      <c r="MCU557" s="2"/>
      <c r="MCW557" s="4"/>
      <c r="MCX557" s="8"/>
      <c r="MCY557" s="9"/>
      <c r="MCZ557" s="5"/>
      <c r="MDA557" s="5"/>
      <c r="MDB557" s="2"/>
      <c r="MDC557" s="2"/>
      <c r="MDD557" s="1"/>
      <c r="MDE557" s="1"/>
      <c r="MDF557" s="3"/>
      <c r="MDG557" s="6"/>
      <c r="MDH557" s="6"/>
      <c r="MDI557" s="2"/>
      <c r="MDK557" s="4"/>
      <c r="MDL557" s="8"/>
      <c r="MDM557" s="9"/>
      <c r="MDN557" s="5"/>
      <c r="MDO557" s="5"/>
      <c r="MDP557" s="2"/>
      <c r="MDQ557" s="2"/>
      <c r="MDR557" s="1"/>
      <c r="MDS557" s="1"/>
      <c r="MDT557" s="3"/>
      <c r="MDU557" s="6"/>
      <c r="MDV557" s="6"/>
      <c r="MDW557" s="2"/>
      <c r="MDY557" s="4"/>
      <c r="MDZ557" s="8"/>
      <c r="MEA557" s="9"/>
      <c r="MEB557" s="5"/>
      <c r="MEC557" s="5"/>
      <c r="MED557" s="2"/>
      <c r="MEE557" s="2"/>
      <c r="MEF557" s="1"/>
      <c r="MEG557" s="1"/>
      <c r="MEH557" s="3"/>
      <c r="MEI557" s="6"/>
      <c r="MEJ557" s="6"/>
      <c r="MEK557" s="2"/>
      <c r="MEM557" s="4"/>
      <c r="MEN557" s="8"/>
      <c r="MEO557" s="9"/>
      <c r="MEP557" s="5"/>
      <c r="MEQ557" s="5"/>
      <c r="MER557" s="2"/>
      <c r="MES557" s="2"/>
      <c r="MET557" s="1"/>
      <c r="MEU557" s="1"/>
      <c r="MEV557" s="3"/>
      <c r="MEW557" s="6"/>
      <c r="MEX557" s="6"/>
      <c r="MEY557" s="2"/>
      <c r="MFA557" s="4"/>
      <c r="MFB557" s="8"/>
      <c r="MFC557" s="9"/>
      <c r="MFD557" s="5"/>
      <c r="MFE557" s="5"/>
      <c r="MFF557" s="2"/>
      <c r="MFG557" s="2"/>
      <c r="MFH557" s="1"/>
      <c r="MFI557" s="1"/>
      <c r="MFJ557" s="3"/>
      <c r="MFK557" s="6"/>
      <c r="MFL557" s="6"/>
      <c r="MFM557" s="2"/>
      <c r="MFO557" s="4"/>
      <c r="MFP557" s="8"/>
      <c r="MFQ557" s="9"/>
      <c r="MFR557" s="5"/>
      <c r="MFS557" s="5"/>
      <c r="MFT557" s="2"/>
      <c r="MFU557" s="2"/>
      <c r="MFV557" s="1"/>
      <c r="MFW557" s="1"/>
      <c r="MFX557" s="3"/>
      <c r="MFY557" s="6"/>
      <c r="MFZ557" s="6"/>
      <c r="MGA557" s="2"/>
      <c r="MGC557" s="4"/>
      <c r="MGD557" s="8"/>
      <c r="MGE557" s="9"/>
      <c r="MGF557" s="5"/>
      <c r="MGG557" s="5"/>
      <c r="MGH557" s="2"/>
      <c r="MGI557" s="2"/>
      <c r="MGJ557" s="1"/>
      <c r="MGK557" s="1"/>
      <c r="MGL557" s="3"/>
      <c r="MGM557" s="6"/>
      <c r="MGN557" s="6"/>
      <c r="MGO557" s="2"/>
      <c r="MGQ557" s="4"/>
      <c r="MGR557" s="8"/>
      <c r="MGS557" s="9"/>
      <c r="MGT557" s="5"/>
      <c r="MGU557" s="5"/>
      <c r="MGV557" s="2"/>
      <c r="MGW557" s="2"/>
      <c r="MGX557" s="1"/>
      <c r="MGY557" s="1"/>
      <c r="MGZ557" s="3"/>
      <c r="MHA557" s="6"/>
      <c r="MHB557" s="6"/>
      <c r="MHC557" s="2"/>
      <c r="MHE557" s="4"/>
      <c r="MHF557" s="8"/>
      <c r="MHG557" s="9"/>
      <c r="MHH557" s="5"/>
      <c r="MHI557" s="5"/>
      <c r="MHJ557" s="2"/>
      <c r="MHK557" s="2"/>
      <c r="MHL557" s="1"/>
      <c r="MHM557" s="1"/>
      <c r="MHN557" s="3"/>
      <c r="MHO557" s="6"/>
      <c r="MHP557" s="6"/>
      <c r="MHQ557" s="2"/>
      <c r="MHS557" s="4"/>
      <c r="MHT557" s="8"/>
      <c r="MHU557" s="9"/>
      <c r="MHV557" s="5"/>
      <c r="MHW557" s="5"/>
      <c r="MHX557" s="2"/>
      <c r="MHY557" s="2"/>
      <c r="MHZ557" s="1"/>
      <c r="MIA557" s="1"/>
      <c r="MIB557" s="3"/>
      <c r="MIC557" s="6"/>
      <c r="MID557" s="6"/>
      <c r="MIE557" s="2"/>
      <c r="MIG557" s="4"/>
      <c r="MIH557" s="8"/>
      <c r="MII557" s="9"/>
      <c r="MIJ557" s="5"/>
      <c r="MIK557" s="5"/>
      <c r="MIL557" s="2"/>
      <c r="MIM557" s="2"/>
      <c r="MIN557" s="1"/>
      <c r="MIO557" s="1"/>
      <c r="MIP557" s="3"/>
      <c r="MIQ557" s="6"/>
      <c r="MIR557" s="6"/>
      <c r="MIS557" s="2"/>
      <c r="MIU557" s="4"/>
      <c r="MIV557" s="8"/>
      <c r="MIW557" s="9"/>
      <c r="MIX557" s="5"/>
      <c r="MIY557" s="5"/>
      <c r="MIZ557" s="2"/>
      <c r="MJA557" s="2"/>
      <c r="MJB557" s="1"/>
      <c r="MJC557" s="1"/>
      <c r="MJD557" s="3"/>
      <c r="MJE557" s="6"/>
      <c r="MJF557" s="6"/>
      <c r="MJG557" s="2"/>
      <c r="MJI557" s="4"/>
      <c r="MJJ557" s="8"/>
      <c r="MJK557" s="9"/>
      <c r="MJL557" s="5"/>
      <c r="MJM557" s="5"/>
      <c r="MJN557" s="2"/>
      <c r="MJO557" s="2"/>
      <c r="MJP557" s="1"/>
      <c r="MJQ557" s="1"/>
      <c r="MJR557" s="3"/>
      <c r="MJS557" s="6"/>
      <c r="MJT557" s="6"/>
      <c r="MJU557" s="2"/>
      <c r="MJW557" s="4"/>
      <c r="MJX557" s="8"/>
      <c r="MJY557" s="9"/>
      <c r="MJZ557" s="5"/>
      <c r="MKA557" s="5"/>
      <c r="MKB557" s="2"/>
      <c r="MKC557" s="2"/>
      <c r="MKD557" s="1"/>
      <c r="MKE557" s="1"/>
      <c r="MKF557" s="3"/>
      <c r="MKG557" s="6"/>
      <c r="MKH557" s="6"/>
      <c r="MKI557" s="2"/>
      <c r="MKK557" s="4"/>
      <c r="MKL557" s="8"/>
      <c r="MKM557" s="9"/>
      <c r="MKN557" s="5"/>
      <c r="MKO557" s="5"/>
      <c r="MKP557" s="2"/>
      <c r="MKQ557" s="2"/>
      <c r="MKR557" s="1"/>
      <c r="MKS557" s="1"/>
      <c r="MKT557" s="3"/>
      <c r="MKU557" s="6"/>
      <c r="MKV557" s="6"/>
      <c r="MKW557" s="2"/>
      <c r="MKY557" s="4"/>
      <c r="MKZ557" s="8"/>
      <c r="MLA557" s="9"/>
      <c r="MLB557" s="5"/>
      <c r="MLC557" s="5"/>
      <c r="MLD557" s="2"/>
      <c r="MLE557" s="2"/>
      <c r="MLF557" s="1"/>
      <c r="MLG557" s="1"/>
      <c r="MLH557" s="3"/>
      <c r="MLI557" s="6"/>
      <c r="MLJ557" s="6"/>
      <c r="MLK557" s="2"/>
      <c r="MLM557" s="4"/>
      <c r="MLN557" s="8"/>
      <c r="MLO557" s="9"/>
      <c r="MLP557" s="5"/>
      <c r="MLQ557" s="5"/>
      <c r="MLR557" s="2"/>
      <c r="MLS557" s="2"/>
      <c r="MLT557" s="1"/>
      <c r="MLU557" s="1"/>
      <c r="MLV557" s="3"/>
      <c r="MLW557" s="6"/>
      <c r="MLX557" s="6"/>
      <c r="MLY557" s="2"/>
      <c r="MMA557" s="4"/>
      <c r="MMB557" s="8"/>
      <c r="MMC557" s="9"/>
      <c r="MMD557" s="5"/>
      <c r="MME557" s="5"/>
      <c r="MMF557" s="2"/>
      <c r="MMG557" s="2"/>
      <c r="MMH557" s="1"/>
      <c r="MMI557" s="1"/>
      <c r="MMJ557" s="3"/>
      <c r="MMK557" s="6"/>
      <c r="MML557" s="6"/>
      <c r="MMM557" s="2"/>
      <c r="MMO557" s="4"/>
      <c r="MMP557" s="8"/>
      <c r="MMQ557" s="9"/>
      <c r="MMR557" s="5"/>
      <c r="MMS557" s="5"/>
      <c r="MMT557" s="2"/>
      <c r="MMU557" s="2"/>
      <c r="MMV557" s="1"/>
      <c r="MMW557" s="1"/>
      <c r="MMX557" s="3"/>
      <c r="MMY557" s="6"/>
      <c r="MMZ557" s="6"/>
      <c r="MNA557" s="2"/>
      <c r="MNC557" s="4"/>
      <c r="MND557" s="8"/>
      <c r="MNE557" s="9"/>
      <c r="MNF557" s="5"/>
      <c r="MNG557" s="5"/>
      <c r="MNH557" s="2"/>
      <c r="MNI557" s="2"/>
      <c r="MNJ557" s="1"/>
      <c r="MNK557" s="1"/>
      <c r="MNL557" s="3"/>
      <c r="MNM557" s="6"/>
      <c r="MNN557" s="6"/>
      <c r="MNO557" s="2"/>
      <c r="MNQ557" s="4"/>
      <c r="MNR557" s="8"/>
      <c r="MNS557" s="9"/>
      <c r="MNT557" s="5"/>
      <c r="MNU557" s="5"/>
      <c r="MNV557" s="2"/>
      <c r="MNW557" s="2"/>
      <c r="MNX557" s="1"/>
      <c r="MNY557" s="1"/>
      <c r="MNZ557" s="3"/>
      <c r="MOA557" s="6"/>
      <c r="MOB557" s="6"/>
      <c r="MOC557" s="2"/>
      <c r="MOE557" s="4"/>
      <c r="MOF557" s="8"/>
      <c r="MOG557" s="9"/>
      <c r="MOH557" s="5"/>
      <c r="MOI557" s="5"/>
      <c r="MOJ557" s="2"/>
      <c r="MOK557" s="2"/>
      <c r="MOL557" s="1"/>
      <c r="MOM557" s="1"/>
      <c r="MON557" s="3"/>
      <c r="MOO557" s="6"/>
      <c r="MOP557" s="6"/>
      <c r="MOQ557" s="2"/>
      <c r="MOS557" s="4"/>
      <c r="MOT557" s="8"/>
      <c r="MOU557" s="9"/>
      <c r="MOV557" s="5"/>
      <c r="MOW557" s="5"/>
      <c r="MOX557" s="2"/>
      <c r="MOY557" s="2"/>
      <c r="MOZ557" s="1"/>
      <c r="MPA557" s="1"/>
      <c r="MPB557" s="3"/>
      <c r="MPC557" s="6"/>
      <c r="MPD557" s="6"/>
      <c r="MPE557" s="2"/>
      <c r="MPG557" s="4"/>
      <c r="MPH557" s="8"/>
      <c r="MPI557" s="9"/>
      <c r="MPJ557" s="5"/>
      <c r="MPK557" s="5"/>
      <c r="MPL557" s="2"/>
      <c r="MPM557" s="2"/>
      <c r="MPN557" s="1"/>
      <c r="MPO557" s="1"/>
      <c r="MPP557" s="3"/>
      <c r="MPQ557" s="6"/>
      <c r="MPR557" s="6"/>
      <c r="MPS557" s="2"/>
      <c r="MPU557" s="4"/>
      <c r="MPV557" s="8"/>
      <c r="MPW557" s="9"/>
      <c r="MPX557" s="5"/>
      <c r="MPY557" s="5"/>
      <c r="MPZ557" s="2"/>
      <c r="MQA557" s="2"/>
      <c r="MQB557" s="1"/>
      <c r="MQC557" s="1"/>
      <c r="MQD557" s="3"/>
      <c r="MQE557" s="6"/>
      <c r="MQF557" s="6"/>
      <c r="MQG557" s="2"/>
      <c r="MQI557" s="4"/>
      <c r="MQJ557" s="8"/>
      <c r="MQK557" s="9"/>
      <c r="MQL557" s="5"/>
      <c r="MQM557" s="5"/>
      <c r="MQN557" s="2"/>
      <c r="MQO557" s="2"/>
      <c r="MQP557" s="1"/>
      <c r="MQQ557" s="1"/>
      <c r="MQR557" s="3"/>
      <c r="MQS557" s="6"/>
      <c r="MQT557" s="6"/>
      <c r="MQU557" s="2"/>
      <c r="MQW557" s="4"/>
      <c r="MQX557" s="8"/>
      <c r="MQY557" s="9"/>
      <c r="MQZ557" s="5"/>
      <c r="MRA557" s="5"/>
      <c r="MRB557" s="2"/>
      <c r="MRC557" s="2"/>
      <c r="MRD557" s="1"/>
      <c r="MRE557" s="1"/>
      <c r="MRF557" s="3"/>
      <c r="MRG557" s="6"/>
      <c r="MRH557" s="6"/>
      <c r="MRI557" s="2"/>
      <c r="MRK557" s="4"/>
      <c r="MRL557" s="8"/>
      <c r="MRM557" s="9"/>
      <c r="MRN557" s="5"/>
      <c r="MRO557" s="5"/>
      <c r="MRP557" s="2"/>
      <c r="MRQ557" s="2"/>
      <c r="MRR557" s="1"/>
      <c r="MRS557" s="1"/>
      <c r="MRT557" s="3"/>
      <c r="MRU557" s="6"/>
      <c r="MRV557" s="6"/>
      <c r="MRW557" s="2"/>
      <c r="MRY557" s="4"/>
      <c r="MRZ557" s="8"/>
      <c r="MSA557" s="9"/>
      <c r="MSB557" s="5"/>
      <c r="MSC557" s="5"/>
      <c r="MSD557" s="2"/>
      <c r="MSE557" s="2"/>
      <c r="MSF557" s="1"/>
      <c r="MSG557" s="1"/>
      <c r="MSH557" s="3"/>
      <c r="MSI557" s="6"/>
      <c r="MSJ557" s="6"/>
      <c r="MSK557" s="2"/>
      <c r="MSM557" s="4"/>
      <c r="MSN557" s="8"/>
      <c r="MSO557" s="9"/>
      <c r="MSP557" s="5"/>
      <c r="MSQ557" s="5"/>
      <c r="MSR557" s="2"/>
      <c r="MSS557" s="2"/>
      <c r="MST557" s="1"/>
      <c r="MSU557" s="1"/>
      <c r="MSV557" s="3"/>
      <c r="MSW557" s="6"/>
      <c r="MSX557" s="6"/>
      <c r="MSY557" s="2"/>
      <c r="MTA557" s="4"/>
      <c r="MTB557" s="8"/>
      <c r="MTC557" s="9"/>
      <c r="MTD557" s="5"/>
      <c r="MTE557" s="5"/>
      <c r="MTF557" s="2"/>
      <c r="MTG557" s="2"/>
      <c r="MTH557" s="1"/>
      <c r="MTI557" s="1"/>
      <c r="MTJ557" s="3"/>
      <c r="MTK557" s="6"/>
      <c r="MTL557" s="6"/>
      <c r="MTM557" s="2"/>
      <c r="MTO557" s="4"/>
      <c r="MTP557" s="8"/>
      <c r="MTQ557" s="9"/>
      <c r="MTR557" s="5"/>
      <c r="MTS557" s="5"/>
      <c r="MTT557" s="2"/>
      <c r="MTU557" s="2"/>
      <c r="MTV557" s="1"/>
      <c r="MTW557" s="1"/>
      <c r="MTX557" s="3"/>
      <c r="MTY557" s="6"/>
      <c r="MTZ557" s="6"/>
      <c r="MUA557" s="2"/>
      <c r="MUC557" s="4"/>
      <c r="MUD557" s="8"/>
      <c r="MUE557" s="9"/>
      <c r="MUF557" s="5"/>
      <c r="MUG557" s="5"/>
      <c r="MUH557" s="2"/>
      <c r="MUI557" s="2"/>
      <c r="MUJ557" s="1"/>
      <c r="MUK557" s="1"/>
      <c r="MUL557" s="3"/>
      <c r="MUM557" s="6"/>
      <c r="MUN557" s="6"/>
      <c r="MUO557" s="2"/>
      <c r="MUQ557" s="4"/>
      <c r="MUR557" s="8"/>
      <c r="MUS557" s="9"/>
      <c r="MUT557" s="5"/>
      <c r="MUU557" s="5"/>
      <c r="MUV557" s="2"/>
      <c r="MUW557" s="2"/>
      <c r="MUX557" s="1"/>
      <c r="MUY557" s="1"/>
      <c r="MUZ557" s="3"/>
      <c r="MVA557" s="6"/>
      <c r="MVB557" s="6"/>
      <c r="MVC557" s="2"/>
      <c r="MVE557" s="4"/>
      <c r="MVF557" s="8"/>
      <c r="MVG557" s="9"/>
      <c r="MVH557" s="5"/>
      <c r="MVI557" s="5"/>
      <c r="MVJ557" s="2"/>
      <c r="MVK557" s="2"/>
      <c r="MVL557" s="1"/>
      <c r="MVM557" s="1"/>
      <c r="MVN557" s="3"/>
      <c r="MVO557" s="6"/>
      <c r="MVP557" s="6"/>
      <c r="MVQ557" s="2"/>
      <c r="MVS557" s="4"/>
      <c r="MVT557" s="8"/>
      <c r="MVU557" s="9"/>
      <c r="MVV557" s="5"/>
      <c r="MVW557" s="5"/>
      <c r="MVX557" s="2"/>
      <c r="MVY557" s="2"/>
      <c r="MVZ557" s="1"/>
      <c r="MWA557" s="1"/>
      <c r="MWB557" s="3"/>
      <c r="MWC557" s="6"/>
      <c r="MWD557" s="6"/>
      <c r="MWE557" s="2"/>
      <c r="MWG557" s="4"/>
      <c r="MWH557" s="8"/>
      <c r="MWI557" s="9"/>
      <c r="MWJ557" s="5"/>
      <c r="MWK557" s="5"/>
      <c r="MWL557" s="2"/>
      <c r="MWM557" s="2"/>
      <c r="MWN557" s="1"/>
      <c r="MWO557" s="1"/>
      <c r="MWP557" s="3"/>
      <c r="MWQ557" s="6"/>
      <c r="MWR557" s="6"/>
      <c r="MWS557" s="2"/>
      <c r="MWU557" s="4"/>
      <c r="MWV557" s="8"/>
      <c r="MWW557" s="9"/>
      <c r="MWX557" s="5"/>
      <c r="MWY557" s="5"/>
      <c r="MWZ557" s="2"/>
      <c r="MXA557" s="2"/>
      <c r="MXB557" s="1"/>
      <c r="MXC557" s="1"/>
      <c r="MXD557" s="3"/>
      <c r="MXE557" s="6"/>
      <c r="MXF557" s="6"/>
      <c r="MXG557" s="2"/>
      <c r="MXI557" s="4"/>
      <c r="MXJ557" s="8"/>
      <c r="MXK557" s="9"/>
      <c r="MXL557" s="5"/>
      <c r="MXM557" s="5"/>
      <c r="MXN557" s="2"/>
      <c r="MXO557" s="2"/>
      <c r="MXP557" s="1"/>
      <c r="MXQ557" s="1"/>
      <c r="MXR557" s="3"/>
      <c r="MXS557" s="6"/>
      <c r="MXT557" s="6"/>
      <c r="MXU557" s="2"/>
      <c r="MXW557" s="4"/>
      <c r="MXX557" s="8"/>
      <c r="MXY557" s="9"/>
      <c r="MXZ557" s="5"/>
      <c r="MYA557" s="5"/>
      <c r="MYB557" s="2"/>
      <c r="MYC557" s="2"/>
      <c r="MYD557" s="1"/>
      <c r="MYE557" s="1"/>
      <c r="MYF557" s="3"/>
      <c r="MYG557" s="6"/>
      <c r="MYH557" s="6"/>
      <c r="MYI557" s="2"/>
      <c r="MYK557" s="4"/>
      <c r="MYL557" s="8"/>
      <c r="MYM557" s="9"/>
      <c r="MYN557" s="5"/>
      <c r="MYO557" s="5"/>
      <c r="MYP557" s="2"/>
      <c r="MYQ557" s="2"/>
      <c r="MYR557" s="1"/>
      <c r="MYS557" s="1"/>
      <c r="MYT557" s="3"/>
      <c r="MYU557" s="6"/>
      <c r="MYV557" s="6"/>
      <c r="MYW557" s="2"/>
      <c r="MYY557" s="4"/>
      <c r="MYZ557" s="8"/>
      <c r="MZA557" s="9"/>
      <c r="MZB557" s="5"/>
      <c r="MZC557" s="5"/>
      <c r="MZD557" s="2"/>
      <c r="MZE557" s="2"/>
      <c r="MZF557" s="1"/>
      <c r="MZG557" s="1"/>
      <c r="MZH557" s="3"/>
      <c r="MZI557" s="6"/>
      <c r="MZJ557" s="6"/>
      <c r="MZK557" s="2"/>
      <c r="MZM557" s="4"/>
      <c r="MZN557" s="8"/>
      <c r="MZO557" s="9"/>
      <c r="MZP557" s="5"/>
      <c r="MZQ557" s="5"/>
      <c r="MZR557" s="2"/>
      <c r="MZS557" s="2"/>
      <c r="MZT557" s="1"/>
      <c r="MZU557" s="1"/>
      <c r="MZV557" s="3"/>
      <c r="MZW557" s="6"/>
      <c r="MZX557" s="6"/>
      <c r="MZY557" s="2"/>
      <c r="NAA557" s="4"/>
      <c r="NAB557" s="8"/>
      <c r="NAC557" s="9"/>
      <c r="NAD557" s="5"/>
      <c r="NAE557" s="5"/>
      <c r="NAF557" s="2"/>
      <c r="NAG557" s="2"/>
      <c r="NAH557" s="1"/>
      <c r="NAI557" s="1"/>
      <c r="NAJ557" s="3"/>
      <c r="NAK557" s="6"/>
      <c r="NAL557" s="6"/>
      <c r="NAM557" s="2"/>
      <c r="NAO557" s="4"/>
      <c r="NAP557" s="8"/>
      <c r="NAQ557" s="9"/>
      <c r="NAR557" s="5"/>
      <c r="NAS557" s="5"/>
      <c r="NAT557" s="2"/>
      <c r="NAU557" s="2"/>
      <c r="NAV557" s="1"/>
      <c r="NAW557" s="1"/>
      <c r="NAX557" s="3"/>
      <c r="NAY557" s="6"/>
      <c r="NAZ557" s="6"/>
      <c r="NBA557" s="2"/>
      <c r="NBC557" s="4"/>
      <c r="NBD557" s="8"/>
      <c r="NBE557" s="9"/>
      <c r="NBF557" s="5"/>
      <c r="NBG557" s="5"/>
      <c r="NBH557" s="2"/>
      <c r="NBI557" s="2"/>
      <c r="NBJ557" s="1"/>
      <c r="NBK557" s="1"/>
      <c r="NBL557" s="3"/>
      <c r="NBM557" s="6"/>
      <c r="NBN557" s="6"/>
      <c r="NBO557" s="2"/>
      <c r="NBQ557" s="4"/>
      <c r="NBR557" s="8"/>
      <c r="NBS557" s="9"/>
      <c r="NBT557" s="5"/>
      <c r="NBU557" s="5"/>
      <c r="NBV557" s="2"/>
      <c r="NBW557" s="2"/>
      <c r="NBX557" s="1"/>
      <c r="NBY557" s="1"/>
      <c r="NBZ557" s="3"/>
      <c r="NCA557" s="6"/>
      <c r="NCB557" s="6"/>
      <c r="NCC557" s="2"/>
      <c r="NCE557" s="4"/>
      <c r="NCF557" s="8"/>
      <c r="NCG557" s="9"/>
      <c r="NCH557" s="5"/>
      <c r="NCI557" s="5"/>
      <c r="NCJ557" s="2"/>
      <c r="NCK557" s="2"/>
      <c r="NCL557" s="1"/>
      <c r="NCM557" s="1"/>
      <c r="NCN557" s="3"/>
      <c r="NCO557" s="6"/>
      <c r="NCP557" s="6"/>
      <c r="NCQ557" s="2"/>
      <c r="NCS557" s="4"/>
      <c r="NCT557" s="8"/>
      <c r="NCU557" s="9"/>
      <c r="NCV557" s="5"/>
      <c r="NCW557" s="5"/>
      <c r="NCX557" s="2"/>
      <c r="NCY557" s="2"/>
      <c r="NCZ557" s="1"/>
      <c r="NDA557" s="1"/>
      <c r="NDB557" s="3"/>
      <c r="NDC557" s="6"/>
      <c r="NDD557" s="6"/>
      <c r="NDE557" s="2"/>
      <c r="NDG557" s="4"/>
      <c r="NDH557" s="8"/>
      <c r="NDI557" s="9"/>
      <c r="NDJ557" s="5"/>
      <c r="NDK557" s="5"/>
      <c r="NDL557" s="2"/>
      <c r="NDM557" s="2"/>
      <c r="NDN557" s="1"/>
      <c r="NDO557" s="1"/>
      <c r="NDP557" s="3"/>
      <c r="NDQ557" s="6"/>
      <c r="NDR557" s="6"/>
      <c r="NDS557" s="2"/>
      <c r="NDU557" s="4"/>
      <c r="NDV557" s="8"/>
      <c r="NDW557" s="9"/>
      <c r="NDX557" s="5"/>
      <c r="NDY557" s="5"/>
      <c r="NDZ557" s="2"/>
      <c r="NEA557" s="2"/>
      <c r="NEB557" s="1"/>
      <c r="NEC557" s="1"/>
      <c r="NED557" s="3"/>
      <c r="NEE557" s="6"/>
      <c r="NEF557" s="6"/>
      <c r="NEG557" s="2"/>
      <c r="NEI557" s="4"/>
      <c r="NEJ557" s="8"/>
      <c r="NEK557" s="9"/>
      <c r="NEL557" s="5"/>
      <c r="NEM557" s="5"/>
      <c r="NEN557" s="2"/>
      <c r="NEO557" s="2"/>
      <c r="NEP557" s="1"/>
      <c r="NEQ557" s="1"/>
      <c r="NER557" s="3"/>
      <c r="NES557" s="6"/>
      <c r="NET557" s="6"/>
      <c r="NEU557" s="2"/>
      <c r="NEW557" s="4"/>
      <c r="NEX557" s="8"/>
      <c r="NEY557" s="9"/>
      <c r="NEZ557" s="5"/>
      <c r="NFA557" s="5"/>
      <c r="NFB557" s="2"/>
      <c r="NFC557" s="2"/>
      <c r="NFD557" s="1"/>
      <c r="NFE557" s="1"/>
      <c r="NFF557" s="3"/>
      <c r="NFG557" s="6"/>
      <c r="NFH557" s="6"/>
      <c r="NFI557" s="2"/>
      <c r="NFK557" s="4"/>
      <c r="NFL557" s="8"/>
      <c r="NFM557" s="9"/>
      <c r="NFN557" s="5"/>
      <c r="NFO557" s="5"/>
      <c r="NFP557" s="2"/>
      <c r="NFQ557" s="2"/>
      <c r="NFR557" s="1"/>
      <c r="NFS557" s="1"/>
      <c r="NFT557" s="3"/>
      <c r="NFU557" s="6"/>
      <c r="NFV557" s="6"/>
      <c r="NFW557" s="2"/>
      <c r="NFY557" s="4"/>
      <c r="NFZ557" s="8"/>
      <c r="NGA557" s="9"/>
      <c r="NGB557" s="5"/>
      <c r="NGC557" s="5"/>
      <c r="NGD557" s="2"/>
      <c r="NGE557" s="2"/>
      <c r="NGF557" s="1"/>
      <c r="NGG557" s="1"/>
      <c r="NGH557" s="3"/>
      <c r="NGI557" s="6"/>
      <c r="NGJ557" s="6"/>
      <c r="NGK557" s="2"/>
      <c r="NGM557" s="4"/>
      <c r="NGN557" s="8"/>
      <c r="NGO557" s="9"/>
      <c r="NGP557" s="5"/>
      <c r="NGQ557" s="5"/>
      <c r="NGR557" s="2"/>
      <c r="NGS557" s="2"/>
      <c r="NGT557" s="1"/>
      <c r="NGU557" s="1"/>
      <c r="NGV557" s="3"/>
      <c r="NGW557" s="6"/>
      <c r="NGX557" s="6"/>
      <c r="NGY557" s="2"/>
      <c r="NHA557" s="4"/>
      <c r="NHB557" s="8"/>
      <c r="NHC557" s="9"/>
      <c r="NHD557" s="5"/>
      <c r="NHE557" s="5"/>
      <c r="NHF557" s="2"/>
      <c r="NHG557" s="2"/>
      <c r="NHH557" s="1"/>
      <c r="NHI557" s="1"/>
      <c r="NHJ557" s="3"/>
      <c r="NHK557" s="6"/>
      <c r="NHL557" s="6"/>
      <c r="NHM557" s="2"/>
      <c r="NHO557" s="4"/>
      <c r="NHP557" s="8"/>
      <c r="NHQ557" s="9"/>
      <c r="NHR557" s="5"/>
      <c r="NHS557" s="5"/>
      <c r="NHT557" s="2"/>
      <c r="NHU557" s="2"/>
      <c r="NHV557" s="1"/>
      <c r="NHW557" s="1"/>
      <c r="NHX557" s="3"/>
      <c r="NHY557" s="6"/>
      <c r="NHZ557" s="6"/>
      <c r="NIA557" s="2"/>
      <c r="NIC557" s="4"/>
      <c r="NID557" s="8"/>
      <c r="NIE557" s="9"/>
      <c r="NIF557" s="5"/>
      <c r="NIG557" s="5"/>
      <c r="NIH557" s="2"/>
      <c r="NII557" s="2"/>
      <c r="NIJ557" s="1"/>
      <c r="NIK557" s="1"/>
      <c r="NIL557" s="3"/>
      <c r="NIM557" s="6"/>
      <c r="NIN557" s="6"/>
      <c r="NIO557" s="2"/>
      <c r="NIQ557" s="4"/>
      <c r="NIR557" s="8"/>
      <c r="NIS557" s="9"/>
      <c r="NIT557" s="5"/>
      <c r="NIU557" s="5"/>
      <c r="NIV557" s="2"/>
      <c r="NIW557" s="2"/>
      <c r="NIX557" s="1"/>
      <c r="NIY557" s="1"/>
      <c r="NIZ557" s="3"/>
      <c r="NJA557" s="6"/>
      <c r="NJB557" s="6"/>
      <c r="NJC557" s="2"/>
      <c r="NJE557" s="4"/>
      <c r="NJF557" s="8"/>
      <c r="NJG557" s="9"/>
      <c r="NJH557" s="5"/>
      <c r="NJI557" s="5"/>
      <c r="NJJ557" s="2"/>
      <c r="NJK557" s="2"/>
      <c r="NJL557" s="1"/>
      <c r="NJM557" s="1"/>
      <c r="NJN557" s="3"/>
      <c r="NJO557" s="6"/>
      <c r="NJP557" s="6"/>
      <c r="NJQ557" s="2"/>
      <c r="NJS557" s="4"/>
      <c r="NJT557" s="8"/>
      <c r="NJU557" s="9"/>
      <c r="NJV557" s="5"/>
      <c r="NJW557" s="5"/>
      <c r="NJX557" s="2"/>
      <c r="NJY557" s="2"/>
      <c r="NJZ557" s="1"/>
      <c r="NKA557" s="1"/>
      <c r="NKB557" s="3"/>
      <c r="NKC557" s="6"/>
      <c r="NKD557" s="6"/>
      <c r="NKE557" s="2"/>
      <c r="NKG557" s="4"/>
      <c r="NKH557" s="8"/>
      <c r="NKI557" s="9"/>
      <c r="NKJ557" s="5"/>
      <c r="NKK557" s="5"/>
      <c r="NKL557" s="2"/>
      <c r="NKM557" s="2"/>
      <c r="NKN557" s="1"/>
      <c r="NKO557" s="1"/>
      <c r="NKP557" s="3"/>
      <c r="NKQ557" s="6"/>
      <c r="NKR557" s="6"/>
      <c r="NKS557" s="2"/>
      <c r="NKU557" s="4"/>
      <c r="NKV557" s="8"/>
      <c r="NKW557" s="9"/>
      <c r="NKX557" s="5"/>
      <c r="NKY557" s="5"/>
      <c r="NKZ557" s="2"/>
      <c r="NLA557" s="2"/>
      <c r="NLB557" s="1"/>
      <c r="NLC557" s="1"/>
      <c r="NLD557" s="3"/>
      <c r="NLE557" s="6"/>
      <c r="NLF557" s="6"/>
      <c r="NLG557" s="2"/>
      <c r="NLI557" s="4"/>
      <c r="NLJ557" s="8"/>
      <c r="NLK557" s="9"/>
      <c r="NLL557" s="5"/>
      <c r="NLM557" s="5"/>
      <c r="NLN557" s="2"/>
      <c r="NLO557" s="2"/>
      <c r="NLP557" s="1"/>
      <c r="NLQ557" s="1"/>
      <c r="NLR557" s="3"/>
      <c r="NLS557" s="6"/>
      <c r="NLT557" s="6"/>
      <c r="NLU557" s="2"/>
      <c r="NLW557" s="4"/>
      <c r="NLX557" s="8"/>
      <c r="NLY557" s="9"/>
      <c r="NLZ557" s="5"/>
      <c r="NMA557" s="5"/>
      <c r="NMB557" s="2"/>
      <c r="NMC557" s="2"/>
      <c r="NMD557" s="1"/>
      <c r="NME557" s="1"/>
      <c r="NMF557" s="3"/>
      <c r="NMG557" s="6"/>
      <c r="NMH557" s="6"/>
      <c r="NMI557" s="2"/>
      <c r="NMK557" s="4"/>
      <c r="NML557" s="8"/>
      <c r="NMM557" s="9"/>
      <c r="NMN557" s="5"/>
      <c r="NMO557" s="5"/>
      <c r="NMP557" s="2"/>
      <c r="NMQ557" s="2"/>
      <c r="NMR557" s="1"/>
      <c r="NMS557" s="1"/>
      <c r="NMT557" s="3"/>
      <c r="NMU557" s="6"/>
      <c r="NMV557" s="6"/>
      <c r="NMW557" s="2"/>
      <c r="NMY557" s="4"/>
      <c r="NMZ557" s="8"/>
      <c r="NNA557" s="9"/>
      <c r="NNB557" s="5"/>
      <c r="NNC557" s="5"/>
      <c r="NND557" s="2"/>
      <c r="NNE557" s="2"/>
      <c r="NNF557" s="1"/>
      <c r="NNG557" s="1"/>
      <c r="NNH557" s="3"/>
      <c r="NNI557" s="6"/>
      <c r="NNJ557" s="6"/>
      <c r="NNK557" s="2"/>
      <c r="NNM557" s="4"/>
      <c r="NNN557" s="8"/>
      <c r="NNO557" s="9"/>
      <c r="NNP557" s="5"/>
      <c r="NNQ557" s="5"/>
      <c r="NNR557" s="2"/>
      <c r="NNS557" s="2"/>
      <c r="NNT557" s="1"/>
      <c r="NNU557" s="1"/>
      <c r="NNV557" s="3"/>
      <c r="NNW557" s="6"/>
      <c r="NNX557" s="6"/>
      <c r="NNY557" s="2"/>
      <c r="NOA557" s="4"/>
      <c r="NOB557" s="8"/>
      <c r="NOC557" s="9"/>
      <c r="NOD557" s="5"/>
      <c r="NOE557" s="5"/>
      <c r="NOF557" s="2"/>
      <c r="NOG557" s="2"/>
      <c r="NOH557" s="1"/>
      <c r="NOI557" s="1"/>
      <c r="NOJ557" s="3"/>
      <c r="NOK557" s="6"/>
      <c r="NOL557" s="6"/>
      <c r="NOM557" s="2"/>
      <c r="NOO557" s="4"/>
      <c r="NOP557" s="8"/>
      <c r="NOQ557" s="9"/>
      <c r="NOR557" s="5"/>
      <c r="NOS557" s="5"/>
      <c r="NOT557" s="2"/>
      <c r="NOU557" s="2"/>
      <c r="NOV557" s="1"/>
      <c r="NOW557" s="1"/>
      <c r="NOX557" s="3"/>
      <c r="NOY557" s="6"/>
      <c r="NOZ557" s="6"/>
      <c r="NPA557" s="2"/>
      <c r="NPC557" s="4"/>
      <c r="NPD557" s="8"/>
      <c r="NPE557" s="9"/>
      <c r="NPF557" s="5"/>
      <c r="NPG557" s="5"/>
      <c r="NPH557" s="2"/>
      <c r="NPI557" s="2"/>
      <c r="NPJ557" s="1"/>
      <c r="NPK557" s="1"/>
      <c r="NPL557" s="3"/>
      <c r="NPM557" s="6"/>
      <c r="NPN557" s="6"/>
      <c r="NPO557" s="2"/>
      <c r="NPQ557" s="4"/>
      <c r="NPR557" s="8"/>
      <c r="NPS557" s="9"/>
      <c r="NPT557" s="5"/>
      <c r="NPU557" s="5"/>
      <c r="NPV557" s="2"/>
      <c r="NPW557" s="2"/>
      <c r="NPX557" s="1"/>
      <c r="NPY557" s="1"/>
      <c r="NPZ557" s="3"/>
      <c r="NQA557" s="6"/>
      <c r="NQB557" s="6"/>
      <c r="NQC557" s="2"/>
      <c r="NQE557" s="4"/>
      <c r="NQF557" s="8"/>
      <c r="NQG557" s="9"/>
      <c r="NQH557" s="5"/>
      <c r="NQI557" s="5"/>
      <c r="NQJ557" s="2"/>
      <c r="NQK557" s="2"/>
      <c r="NQL557" s="1"/>
      <c r="NQM557" s="1"/>
      <c r="NQN557" s="3"/>
      <c r="NQO557" s="6"/>
      <c r="NQP557" s="6"/>
      <c r="NQQ557" s="2"/>
      <c r="NQS557" s="4"/>
      <c r="NQT557" s="8"/>
      <c r="NQU557" s="9"/>
      <c r="NQV557" s="5"/>
      <c r="NQW557" s="5"/>
      <c r="NQX557" s="2"/>
      <c r="NQY557" s="2"/>
      <c r="NQZ557" s="1"/>
      <c r="NRA557" s="1"/>
      <c r="NRB557" s="3"/>
      <c r="NRC557" s="6"/>
      <c r="NRD557" s="6"/>
      <c r="NRE557" s="2"/>
      <c r="NRG557" s="4"/>
      <c r="NRH557" s="8"/>
      <c r="NRI557" s="9"/>
      <c r="NRJ557" s="5"/>
      <c r="NRK557" s="5"/>
      <c r="NRL557" s="2"/>
      <c r="NRM557" s="2"/>
      <c r="NRN557" s="1"/>
      <c r="NRO557" s="1"/>
      <c r="NRP557" s="3"/>
      <c r="NRQ557" s="6"/>
      <c r="NRR557" s="6"/>
      <c r="NRS557" s="2"/>
      <c r="NRU557" s="4"/>
      <c r="NRV557" s="8"/>
      <c r="NRW557" s="9"/>
      <c r="NRX557" s="5"/>
      <c r="NRY557" s="5"/>
      <c r="NRZ557" s="2"/>
      <c r="NSA557" s="2"/>
      <c r="NSB557" s="1"/>
      <c r="NSC557" s="1"/>
      <c r="NSD557" s="3"/>
      <c r="NSE557" s="6"/>
      <c r="NSF557" s="6"/>
      <c r="NSG557" s="2"/>
      <c r="NSI557" s="4"/>
      <c r="NSJ557" s="8"/>
      <c r="NSK557" s="9"/>
      <c r="NSL557" s="5"/>
      <c r="NSM557" s="5"/>
      <c r="NSN557" s="2"/>
      <c r="NSO557" s="2"/>
      <c r="NSP557" s="1"/>
      <c r="NSQ557" s="1"/>
      <c r="NSR557" s="3"/>
      <c r="NSS557" s="6"/>
      <c r="NST557" s="6"/>
      <c r="NSU557" s="2"/>
      <c r="NSW557" s="4"/>
      <c r="NSX557" s="8"/>
      <c r="NSY557" s="9"/>
      <c r="NSZ557" s="5"/>
      <c r="NTA557" s="5"/>
      <c r="NTB557" s="2"/>
      <c r="NTC557" s="2"/>
      <c r="NTD557" s="1"/>
      <c r="NTE557" s="1"/>
      <c r="NTF557" s="3"/>
      <c r="NTG557" s="6"/>
      <c r="NTH557" s="6"/>
      <c r="NTI557" s="2"/>
      <c r="NTK557" s="4"/>
      <c r="NTL557" s="8"/>
      <c r="NTM557" s="9"/>
      <c r="NTN557" s="5"/>
      <c r="NTO557" s="5"/>
      <c r="NTP557" s="2"/>
      <c r="NTQ557" s="2"/>
      <c r="NTR557" s="1"/>
      <c r="NTS557" s="1"/>
      <c r="NTT557" s="3"/>
      <c r="NTU557" s="6"/>
      <c r="NTV557" s="6"/>
      <c r="NTW557" s="2"/>
      <c r="NTY557" s="4"/>
      <c r="NTZ557" s="8"/>
      <c r="NUA557" s="9"/>
      <c r="NUB557" s="5"/>
      <c r="NUC557" s="5"/>
      <c r="NUD557" s="2"/>
      <c r="NUE557" s="2"/>
      <c r="NUF557" s="1"/>
      <c r="NUG557" s="1"/>
      <c r="NUH557" s="3"/>
      <c r="NUI557" s="6"/>
      <c r="NUJ557" s="6"/>
      <c r="NUK557" s="2"/>
      <c r="NUM557" s="4"/>
      <c r="NUN557" s="8"/>
      <c r="NUO557" s="9"/>
      <c r="NUP557" s="5"/>
      <c r="NUQ557" s="5"/>
      <c r="NUR557" s="2"/>
      <c r="NUS557" s="2"/>
      <c r="NUT557" s="1"/>
      <c r="NUU557" s="1"/>
      <c r="NUV557" s="3"/>
      <c r="NUW557" s="6"/>
      <c r="NUX557" s="6"/>
      <c r="NUY557" s="2"/>
      <c r="NVA557" s="4"/>
      <c r="NVB557" s="8"/>
      <c r="NVC557" s="9"/>
      <c r="NVD557" s="5"/>
      <c r="NVE557" s="5"/>
      <c r="NVF557" s="2"/>
      <c r="NVG557" s="2"/>
      <c r="NVH557" s="1"/>
      <c r="NVI557" s="1"/>
      <c r="NVJ557" s="3"/>
      <c r="NVK557" s="6"/>
      <c r="NVL557" s="6"/>
      <c r="NVM557" s="2"/>
      <c r="NVO557" s="4"/>
      <c r="NVP557" s="8"/>
      <c r="NVQ557" s="9"/>
      <c r="NVR557" s="5"/>
      <c r="NVS557" s="5"/>
      <c r="NVT557" s="2"/>
      <c r="NVU557" s="2"/>
      <c r="NVV557" s="1"/>
      <c r="NVW557" s="1"/>
      <c r="NVX557" s="3"/>
      <c r="NVY557" s="6"/>
      <c r="NVZ557" s="6"/>
      <c r="NWA557" s="2"/>
      <c r="NWC557" s="4"/>
      <c r="NWD557" s="8"/>
      <c r="NWE557" s="9"/>
      <c r="NWF557" s="5"/>
      <c r="NWG557" s="5"/>
      <c r="NWH557" s="2"/>
      <c r="NWI557" s="2"/>
      <c r="NWJ557" s="1"/>
      <c r="NWK557" s="1"/>
      <c r="NWL557" s="3"/>
      <c r="NWM557" s="6"/>
      <c r="NWN557" s="6"/>
      <c r="NWO557" s="2"/>
      <c r="NWQ557" s="4"/>
      <c r="NWR557" s="8"/>
      <c r="NWS557" s="9"/>
      <c r="NWT557" s="5"/>
      <c r="NWU557" s="5"/>
      <c r="NWV557" s="2"/>
      <c r="NWW557" s="2"/>
      <c r="NWX557" s="1"/>
      <c r="NWY557" s="1"/>
      <c r="NWZ557" s="3"/>
      <c r="NXA557" s="6"/>
      <c r="NXB557" s="6"/>
      <c r="NXC557" s="2"/>
      <c r="NXE557" s="4"/>
      <c r="NXF557" s="8"/>
      <c r="NXG557" s="9"/>
      <c r="NXH557" s="5"/>
      <c r="NXI557" s="5"/>
      <c r="NXJ557" s="2"/>
      <c r="NXK557" s="2"/>
      <c r="NXL557" s="1"/>
      <c r="NXM557" s="1"/>
      <c r="NXN557" s="3"/>
      <c r="NXO557" s="6"/>
      <c r="NXP557" s="6"/>
      <c r="NXQ557" s="2"/>
      <c r="NXS557" s="4"/>
      <c r="NXT557" s="8"/>
      <c r="NXU557" s="9"/>
      <c r="NXV557" s="5"/>
      <c r="NXW557" s="5"/>
      <c r="NXX557" s="2"/>
      <c r="NXY557" s="2"/>
      <c r="NXZ557" s="1"/>
      <c r="NYA557" s="1"/>
      <c r="NYB557" s="3"/>
      <c r="NYC557" s="6"/>
      <c r="NYD557" s="6"/>
      <c r="NYE557" s="2"/>
      <c r="NYG557" s="4"/>
      <c r="NYH557" s="8"/>
      <c r="NYI557" s="9"/>
      <c r="NYJ557" s="5"/>
      <c r="NYK557" s="5"/>
      <c r="NYL557" s="2"/>
      <c r="NYM557" s="2"/>
      <c r="NYN557" s="1"/>
      <c r="NYO557" s="1"/>
      <c r="NYP557" s="3"/>
      <c r="NYQ557" s="6"/>
      <c r="NYR557" s="6"/>
      <c r="NYS557" s="2"/>
      <c r="NYU557" s="4"/>
      <c r="NYV557" s="8"/>
      <c r="NYW557" s="9"/>
      <c r="NYX557" s="5"/>
      <c r="NYY557" s="5"/>
      <c r="NYZ557" s="2"/>
      <c r="NZA557" s="2"/>
      <c r="NZB557" s="1"/>
      <c r="NZC557" s="1"/>
      <c r="NZD557" s="3"/>
      <c r="NZE557" s="6"/>
      <c r="NZF557" s="6"/>
      <c r="NZG557" s="2"/>
      <c r="NZI557" s="4"/>
      <c r="NZJ557" s="8"/>
      <c r="NZK557" s="9"/>
      <c r="NZL557" s="5"/>
      <c r="NZM557" s="5"/>
      <c r="NZN557" s="2"/>
      <c r="NZO557" s="2"/>
      <c r="NZP557" s="1"/>
      <c r="NZQ557" s="1"/>
      <c r="NZR557" s="3"/>
      <c r="NZS557" s="6"/>
      <c r="NZT557" s="6"/>
      <c r="NZU557" s="2"/>
      <c r="NZW557" s="4"/>
      <c r="NZX557" s="8"/>
      <c r="NZY557" s="9"/>
      <c r="NZZ557" s="5"/>
      <c r="OAA557" s="5"/>
      <c r="OAB557" s="2"/>
      <c r="OAC557" s="2"/>
      <c r="OAD557" s="1"/>
      <c r="OAE557" s="1"/>
      <c r="OAF557" s="3"/>
      <c r="OAG557" s="6"/>
      <c r="OAH557" s="6"/>
      <c r="OAI557" s="2"/>
      <c r="OAK557" s="4"/>
      <c r="OAL557" s="8"/>
      <c r="OAM557" s="9"/>
      <c r="OAN557" s="5"/>
      <c r="OAO557" s="5"/>
      <c r="OAP557" s="2"/>
      <c r="OAQ557" s="2"/>
      <c r="OAR557" s="1"/>
      <c r="OAS557" s="1"/>
      <c r="OAT557" s="3"/>
      <c r="OAU557" s="6"/>
      <c r="OAV557" s="6"/>
      <c r="OAW557" s="2"/>
      <c r="OAY557" s="4"/>
      <c r="OAZ557" s="8"/>
      <c r="OBA557" s="9"/>
      <c r="OBB557" s="5"/>
      <c r="OBC557" s="5"/>
      <c r="OBD557" s="2"/>
      <c r="OBE557" s="2"/>
      <c r="OBF557" s="1"/>
      <c r="OBG557" s="1"/>
      <c r="OBH557" s="3"/>
      <c r="OBI557" s="6"/>
      <c r="OBJ557" s="6"/>
      <c r="OBK557" s="2"/>
      <c r="OBM557" s="4"/>
      <c r="OBN557" s="8"/>
      <c r="OBO557" s="9"/>
      <c r="OBP557" s="5"/>
      <c r="OBQ557" s="5"/>
      <c r="OBR557" s="2"/>
      <c r="OBS557" s="2"/>
      <c r="OBT557" s="1"/>
      <c r="OBU557" s="1"/>
      <c r="OBV557" s="3"/>
      <c r="OBW557" s="6"/>
      <c r="OBX557" s="6"/>
      <c r="OBY557" s="2"/>
      <c r="OCA557" s="4"/>
      <c r="OCB557" s="8"/>
      <c r="OCC557" s="9"/>
      <c r="OCD557" s="5"/>
      <c r="OCE557" s="5"/>
      <c r="OCF557" s="2"/>
      <c r="OCG557" s="2"/>
      <c r="OCH557" s="1"/>
      <c r="OCI557" s="1"/>
      <c r="OCJ557" s="3"/>
      <c r="OCK557" s="6"/>
      <c r="OCL557" s="6"/>
      <c r="OCM557" s="2"/>
      <c r="OCO557" s="4"/>
      <c r="OCP557" s="8"/>
      <c r="OCQ557" s="9"/>
      <c r="OCR557" s="5"/>
      <c r="OCS557" s="5"/>
      <c r="OCT557" s="2"/>
      <c r="OCU557" s="2"/>
      <c r="OCV557" s="1"/>
      <c r="OCW557" s="1"/>
      <c r="OCX557" s="3"/>
      <c r="OCY557" s="6"/>
      <c r="OCZ557" s="6"/>
      <c r="ODA557" s="2"/>
      <c r="ODC557" s="4"/>
      <c r="ODD557" s="8"/>
      <c r="ODE557" s="9"/>
      <c r="ODF557" s="5"/>
      <c r="ODG557" s="5"/>
      <c r="ODH557" s="2"/>
      <c r="ODI557" s="2"/>
      <c r="ODJ557" s="1"/>
      <c r="ODK557" s="1"/>
      <c r="ODL557" s="3"/>
      <c r="ODM557" s="6"/>
      <c r="ODN557" s="6"/>
      <c r="ODO557" s="2"/>
      <c r="ODQ557" s="4"/>
      <c r="ODR557" s="8"/>
      <c r="ODS557" s="9"/>
      <c r="ODT557" s="5"/>
      <c r="ODU557" s="5"/>
      <c r="ODV557" s="2"/>
      <c r="ODW557" s="2"/>
      <c r="ODX557" s="1"/>
      <c r="ODY557" s="1"/>
      <c r="ODZ557" s="3"/>
      <c r="OEA557" s="6"/>
      <c r="OEB557" s="6"/>
      <c r="OEC557" s="2"/>
      <c r="OEE557" s="4"/>
      <c r="OEF557" s="8"/>
      <c r="OEG557" s="9"/>
      <c r="OEH557" s="5"/>
      <c r="OEI557" s="5"/>
      <c r="OEJ557" s="2"/>
      <c r="OEK557" s="2"/>
      <c r="OEL557" s="1"/>
      <c r="OEM557" s="1"/>
      <c r="OEN557" s="3"/>
      <c r="OEO557" s="6"/>
      <c r="OEP557" s="6"/>
      <c r="OEQ557" s="2"/>
      <c r="OES557" s="4"/>
      <c r="OET557" s="8"/>
      <c r="OEU557" s="9"/>
      <c r="OEV557" s="5"/>
      <c r="OEW557" s="5"/>
      <c r="OEX557" s="2"/>
      <c r="OEY557" s="2"/>
      <c r="OEZ557" s="1"/>
      <c r="OFA557" s="1"/>
      <c r="OFB557" s="3"/>
      <c r="OFC557" s="6"/>
      <c r="OFD557" s="6"/>
      <c r="OFE557" s="2"/>
      <c r="OFG557" s="4"/>
      <c r="OFH557" s="8"/>
      <c r="OFI557" s="9"/>
      <c r="OFJ557" s="5"/>
      <c r="OFK557" s="5"/>
      <c r="OFL557" s="2"/>
      <c r="OFM557" s="2"/>
      <c r="OFN557" s="1"/>
      <c r="OFO557" s="1"/>
      <c r="OFP557" s="3"/>
      <c r="OFQ557" s="6"/>
      <c r="OFR557" s="6"/>
      <c r="OFS557" s="2"/>
      <c r="OFU557" s="4"/>
      <c r="OFV557" s="8"/>
      <c r="OFW557" s="9"/>
      <c r="OFX557" s="5"/>
      <c r="OFY557" s="5"/>
      <c r="OFZ557" s="2"/>
      <c r="OGA557" s="2"/>
      <c r="OGB557" s="1"/>
      <c r="OGC557" s="1"/>
      <c r="OGD557" s="3"/>
      <c r="OGE557" s="6"/>
      <c r="OGF557" s="6"/>
      <c r="OGG557" s="2"/>
      <c r="OGI557" s="4"/>
      <c r="OGJ557" s="8"/>
      <c r="OGK557" s="9"/>
      <c r="OGL557" s="5"/>
      <c r="OGM557" s="5"/>
      <c r="OGN557" s="2"/>
      <c r="OGO557" s="2"/>
      <c r="OGP557" s="1"/>
      <c r="OGQ557" s="1"/>
      <c r="OGR557" s="3"/>
      <c r="OGS557" s="6"/>
      <c r="OGT557" s="6"/>
      <c r="OGU557" s="2"/>
      <c r="OGW557" s="4"/>
      <c r="OGX557" s="8"/>
      <c r="OGY557" s="9"/>
      <c r="OGZ557" s="5"/>
      <c r="OHA557" s="5"/>
      <c r="OHB557" s="2"/>
      <c r="OHC557" s="2"/>
      <c r="OHD557" s="1"/>
      <c r="OHE557" s="1"/>
      <c r="OHF557" s="3"/>
      <c r="OHG557" s="6"/>
      <c r="OHH557" s="6"/>
      <c r="OHI557" s="2"/>
      <c r="OHK557" s="4"/>
      <c r="OHL557" s="8"/>
      <c r="OHM557" s="9"/>
      <c r="OHN557" s="5"/>
      <c r="OHO557" s="5"/>
      <c r="OHP557" s="2"/>
      <c r="OHQ557" s="2"/>
      <c r="OHR557" s="1"/>
      <c r="OHS557" s="1"/>
      <c r="OHT557" s="3"/>
      <c r="OHU557" s="6"/>
      <c r="OHV557" s="6"/>
      <c r="OHW557" s="2"/>
      <c r="OHY557" s="4"/>
      <c r="OHZ557" s="8"/>
      <c r="OIA557" s="9"/>
      <c r="OIB557" s="5"/>
      <c r="OIC557" s="5"/>
      <c r="OID557" s="2"/>
      <c r="OIE557" s="2"/>
      <c r="OIF557" s="1"/>
      <c r="OIG557" s="1"/>
      <c r="OIH557" s="3"/>
      <c r="OII557" s="6"/>
      <c r="OIJ557" s="6"/>
      <c r="OIK557" s="2"/>
      <c r="OIM557" s="4"/>
      <c r="OIN557" s="8"/>
      <c r="OIO557" s="9"/>
      <c r="OIP557" s="5"/>
      <c r="OIQ557" s="5"/>
      <c r="OIR557" s="2"/>
      <c r="OIS557" s="2"/>
      <c r="OIT557" s="1"/>
      <c r="OIU557" s="1"/>
      <c r="OIV557" s="3"/>
      <c r="OIW557" s="6"/>
      <c r="OIX557" s="6"/>
      <c r="OIY557" s="2"/>
      <c r="OJA557" s="4"/>
      <c r="OJB557" s="8"/>
      <c r="OJC557" s="9"/>
      <c r="OJD557" s="5"/>
      <c r="OJE557" s="5"/>
      <c r="OJF557" s="2"/>
      <c r="OJG557" s="2"/>
      <c r="OJH557" s="1"/>
      <c r="OJI557" s="1"/>
      <c r="OJJ557" s="3"/>
      <c r="OJK557" s="6"/>
      <c r="OJL557" s="6"/>
      <c r="OJM557" s="2"/>
      <c r="OJO557" s="4"/>
      <c r="OJP557" s="8"/>
      <c r="OJQ557" s="9"/>
      <c r="OJR557" s="5"/>
      <c r="OJS557" s="5"/>
      <c r="OJT557" s="2"/>
      <c r="OJU557" s="2"/>
      <c r="OJV557" s="1"/>
      <c r="OJW557" s="1"/>
      <c r="OJX557" s="3"/>
      <c r="OJY557" s="6"/>
      <c r="OJZ557" s="6"/>
      <c r="OKA557" s="2"/>
      <c r="OKC557" s="4"/>
      <c r="OKD557" s="8"/>
      <c r="OKE557" s="9"/>
      <c r="OKF557" s="5"/>
      <c r="OKG557" s="5"/>
      <c r="OKH557" s="2"/>
      <c r="OKI557" s="2"/>
      <c r="OKJ557" s="1"/>
      <c r="OKK557" s="1"/>
      <c r="OKL557" s="3"/>
      <c r="OKM557" s="6"/>
      <c r="OKN557" s="6"/>
      <c r="OKO557" s="2"/>
      <c r="OKQ557" s="4"/>
      <c r="OKR557" s="8"/>
      <c r="OKS557" s="9"/>
      <c r="OKT557" s="5"/>
      <c r="OKU557" s="5"/>
      <c r="OKV557" s="2"/>
      <c r="OKW557" s="2"/>
      <c r="OKX557" s="1"/>
      <c r="OKY557" s="1"/>
      <c r="OKZ557" s="3"/>
      <c r="OLA557" s="6"/>
      <c r="OLB557" s="6"/>
      <c r="OLC557" s="2"/>
      <c r="OLE557" s="4"/>
      <c r="OLF557" s="8"/>
      <c r="OLG557" s="9"/>
      <c r="OLH557" s="5"/>
      <c r="OLI557" s="5"/>
      <c r="OLJ557" s="2"/>
      <c r="OLK557" s="2"/>
      <c r="OLL557" s="1"/>
      <c r="OLM557" s="1"/>
      <c r="OLN557" s="3"/>
      <c r="OLO557" s="6"/>
      <c r="OLP557" s="6"/>
      <c r="OLQ557" s="2"/>
      <c r="OLS557" s="4"/>
      <c r="OLT557" s="8"/>
      <c r="OLU557" s="9"/>
      <c r="OLV557" s="5"/>
      <c r="OLW557" s="5"/>
      <c r="OLX557" s="2"/>
      <c r="OLY557" s="2"/>
      <c r="OLZ557" s="1"/>
      <c r="OMA557" s="1"/>
      <c r="OMB557" s="3"/>
      <c r="OMC557" s="6"/>
      <c r="OMD557" s="6"/>
      <c r="OME557" s="2"/>
      <c r="OMG557" s="4"/>
      <c r="OMH557" s="8"/>
      <c r="OMI557" s="9"/>
      <c r="OMJ557" s="5"/>
      <c r="OMK557" s="5"/>
      <c r="OML557" s="2"/>
      <c r="OMM557" s="2"/>
      <c r="OMN557" s="1"/>
      <c r="OMO557" s="1"/>
      <c r="OMP557" s="3"/>
      <c r="OMQ557" s="6"/>
      <c r="OMR557" s="6"/>
      <c r="OMS557" s="2"/>
      <c r="OMU557" s="4"/>
      <c r="OMV557" s="8"/>
      <c r="OMW557" s="9"/>
      <c r="OMX557" s="5"/>
      <c r="OMY557" s="5"/>
      <c r="OMZ557" s="2"/>
      <c r="ONA557" s="2"/>
      <c r="ONB557" s="1"/>
      <c r="ONC557" s="1"/>
      <c r="OND557" s="3"/>
      <c r="ONE557" s="6"/>
      <c r="ONF557" s="6"/>
      <c r="ONG557" s="2"/>
      <c r="ONI557" s="4"/>
      <c r="ONJ557" s="8"/>
      <c r="ONK557" s="9"/>
      <c r="ONL557" s="5"/>
      <c r="ONM557" s="5"/>
      <c r="ONN557" s="2"/>
      <c r="ONO557" s="2"/>
      <c r="ONP557" s="1"/>
      <c r="ONQ557" s="1"/>
      <c r="ONR557" s="3"/>
      <c r="ONS557" s="6"/>
      <c r="ONT557" s="6"/>
      <c r="ONU557" s="2"/>
      <c r="ONW557" s="4"/>
      <c r="ONX557" s="8"/>
      <c r="ONY557" s="9"/>
      <c r="ONZ557" s="5"/>
      <c r="OOA557" s="5"/>
      <c r="OOB557" s="2"/>
      <c r="OOC557" s="2"/>
      <c r="OOD557" s="1"/>
      <c r="OOE557" s="1"/>
      <c r="OOF557" s="3"/>
      <c r="OOG557" s="6"/>
      <c r="OOH557" s="6"/>
      <c r="OOI557" s="2"/>
      <c r="OOK557" s="4"/>
      <c r="OOL557" s="8"/>
      <c r="OOM557" s="9"/>
      <c r="OON557" s="5"/>
      <c r="OOO557" s="5"/>
      <c r="OOP557" s="2"/>
      <c r="OOQ557" s="2"/>
      <c r="OOR557" s="1"/>
      <c r="OOS557" s="1"/>
      <c r="OOT557" s="3"/>
      <c r="OOU557" s="6"/>
      <c r="OOV557" s="6"/>
      <c r="OOW557" s="2"/>
      <c r="OOY557" s="4"/>
      <c r="OOZ557" s="8"/>
      <c r="OPA557" s="9"/>
      <c r="OPB557" s="5"/>
      <c r="OPC557" s="5"/>
      <c r="OPD557" s="2"/>
      <c r="OPE557" s="2"/>
      <c r="OPF557" s="1"/>
      <c r="OPG557" s="1"/>
      <c r="OPH557" s="3"/>
      <c r="OPI557" s="6"/>
      <c r="OPJ557" s="6"/>
      <c r="OPK557" s="2"/>
      <c r="OPM557" s="4"/>
      <c r="OPN557" s="8"/>
      <c r="OPO557" s="9"/>
      <c r="OPP557" s="5"/>
      <c r="OPQ557" s="5"/>
      <c r="OPR557" s="2"/>
      <c r="OPS557" s="2"/>
      <c r="OPT557" s="1"/>
      <c r="OPU557" s="1"/>
      <c r="OPV557" s="3"/>
      <c r="OPW557" s="6"/>
      <c r="OPX557" s="6"/>
      <c r="OPY557" s="2"/>
      <c r="OQA557" s="4"/>
      <c r="OQB557" s="8"/>
      <c r="OQC557" s="9"/>
      <c r="OQD557" s="5"/>
      <c r="OQE557" s="5"/>
      <c r="OQF557" s="2"/>
      <c r="OQG557" s="2"/>
      <c r="OQH557" s="1"/>
      <c r="OQI557" s="1"/>
      <c r="OQJ557" s="3"/>
      <c r="OQK557" s="6"/>
      <c r="OQL557" s="6"/>
      <c r="OQM557" s="2"/>
      <c r="OQO557" s="4"/>
      <c r="OQP557" s="8"/>
      <c r="OQQ557" s="9"/>
      <c r="OQR557" s="5"/>
      <c r="OQS557" s="5"/>
      <c r="OQT557" s="2"/>
      <c r="OQU557" s="2"/>
      <c r="OQV557" s="1"/>
      <c r="OQW557" s="1"/>
      <c r="OQX557" s="3"/>
      <c r="OQY557" s="6"/>
      <c r="OQZ557" s="6"/>
      <c r="ORA557" s="2"/>
      <c r="ORC557" s="4"/>
      <c r="ORD557" s="8"/>
      <c r="ORE557" s="9"/>
      <c r="ORF557" s="5"/>
      <c r="ORG557" s="5"/>
      <c r="ORH557" s="2"/>
      <c r="ORI557" s="2"/>
      <c r="ORJ557" s="1"/>
      <c r="ORK557" s="1"/>
      <c r="ORL557" s="3"/>
      <c r="ORM557" s="6"/>
      <c r="ORN557" s="6"/>
      <c r="ORO557" s="2"/>
      <c r="ORQ557" s="4"/>
      <c r="ORR557" s="8"/>
      <c r="ORS557" s="9"/>
      <c r="ORT557" s="5"/>
      <c r="ORU557" s="5"/>
      <c r="ORV557" s="2"/>
      <c r="ORW557" s="2"/>
      <c r="ORX557" s="1"/>
      <c r="ORY557" s="1"/>
      <c r="ORZ557" s="3"/>
      <c r="OSA557" s="6"/>
      <c r="OSB557" s="6"/>
      <c r="OSC557" s="2"/>
      <c r="OSE557" s="4"/>
      <c r="OSF557" s="8"/>
      <c r="OSG557" s="9"/>
      <c r="OSH557" s="5"/>
      <c r="OSI557" s="5"/>
      <c r="OSJ557" s="2"/>
      <c r="OSK557" s="2"/>
      <c r="OSL557" s="1"/>
      <c r="OSM557" s="1"/>
      <c r="OSN557" s="3"/>
      <c r="OSO557" s="6"/>
      <c r="OSP557" s="6"/>
      <c r="OSQ557" s="2"/>
      <c r="OSS557" s="4"/>
      <c r="OST557" s="8"/>
      <c r="OSU557" s="9"/>
      <c r="OSV557" s="5"/>
      <c r="OSW557" s="5"/>
      <c r="OSX557" s="2"/>
      <c r="OSY557" s="2"/>
      <c r="OSZ557" s="1"/>
      <c r="OTA557" s="1"/>
      <c r="OTB557" s="3"/>
      <c r="OTC557" s="6"/>
      <c r="OTD557" s="6"/>
      <c r="OTE557" s="2"/>
      <c r="OTG557" s="4"/>
      <c r="OTH557" s="8"/>
      <c r="OTI557" s="9"/>
      <c r="OTJ557" s="5"/>
      <c r="OTK557" s="5"/>
      <c r="OTL557" s="2"/>
      <c r="OTM557" s="2"/>
      <c r="OTN557" s="1"/>
      <c r="OTO557" s="1"/>
      <c r="OTP557" s="3"/>
      <c r="OTQ557" s="6"/>
      <c r="OTR557" s="6"/>
      <c r="OTS557" s="2"/>
      <c r="OTU557" s="4"/>
      <c r="OTV557" s="8"/>
      <c r="OTW557" s="9"/>
      <c r="OTX557" s="5"/>
      <c r="OTY557" s="5"/>
      <c r="OTZ557" s="2"/>
      <c r="OUA557" s="2"/>
      <c r="OUB557" s="1"/>
      <c r="OUC557" s="1"/>
      <c r="OUD557" s="3"/>
      <c r="OUE557" s="6"/>
      <c r="OUF557" s="6"/>
      <c r="OUG557" s="2"/>
      <c r="OUI557" s="4"/>
      <c r="OUJ557" s="8"/>
      <c r="OUK557" s="9"/>
      <c r="OUL557" s="5"/>
      <c r="OUM557" s="5"/>
      <c r="OUN557" s="2"/>
      <c r="OUO557" s="2"/>
      <c r="OUP557" s="1"/>
      <c r="OUQ557" s="1"/>
      <c r="OUR557" s="3"/>
      <c r="OUS557" s="6"/>
      <c r="OUT557" s="6"/>
      <c r="OUU557" s="2"/>
      <c r="OUW557" s="4"/>
      <c r="OUX557" s="8"/>
      <c r="OUY557" s="9"/>
      <c r="OUZ557" s="5"/>
      <c r="OVA557" s="5"/>
      <c r="OVB557" s="2"/>
      <c r="OVC557" s="2"/>
      <c r="OVD557" s="1"/>
      <c r="OVE557" s="1"/>
      <c r="OVF557" s="3"/>
      <c r="OVG557" s="6"/>
      <c r="OVH557" s="6"/>
      <c r="OVI557" s="2"/>
      <c r="OVK557" s="4"/>
      <c r="OVL557" s="8"/>
      <c r="OVM557" s="9"/>
      <c r="OVN557" s="5"/>
      <c r="OVO557" s="5"/>
      <c r="OVP557" s="2"/>
      <c r="OVQ557" s="2"/>
      <c r="OVR557" s="1"/>
      <c r="OVS557" s="1"/>
      <c r="OVT557" s="3"/>
      <c r="OVU557" s="6"/>
      <c r="OVV557" s="6"/>
      <c r="OVW557" s="2"/>
      <c r="OVY557" s="4"/>
      <c r="OVZ557" s="8"/>
      <c r="OWA557" s="9"/>
      <c r="OWB557" s="5"/>
      <c r="OWC557" s="5"/>
      <c r="OWD557" s="2"/>
      <c r="OWE557" s="2"/>
      <c r="OWF557" s="1"/>
      <c r="OWG557" s="1"/>
      <c r="OWH557" s="3"/>
      <c r="OWI557" s="6"/>
      <c r="OWJ557" s="6"/>
      <c r="OWK557" s="2"/>
      <c r="OWM557" s="4"/>
      <c r="OWN557" s="8"/>
      <c r="OWO557" s="9"/>
      <c r="OWP557" s="5"/>
      <c r="OWQ557" s="5"/>
      <c r="OWR557" s="2"/>
      <c r="OWS557" s="2"/>
      <c r="OWT557" s="1"/>
      <c r="OWU557" s="1"/>
      <c r="OWV557" s="3"/>
      <c r="OWW557" s="6"/>
      <c r="OWX557" s="6"/>
      <c r="OWY557" s="2"/>
      <c r="OXA557" s="4"/>
      <c r="OXB557" s="8"/>
      <c r="OXC557" s="9"/>
      <c r="OXD557" s="5"/>
      <c r="OXE557" s="5"/>
      <c r="OXF557" s="2"/>
      <c r="OXG557" s="2"/>
      <c r="OXH557" s="1"/>
      <c r="OXI557" s="1"/>
      <c r="OXJ557" s="3"/>
      <c r="OXK557" s="6"/>
      <c r="OXL557" s="6"/>
      <c r="OXM557" s="2"/>
      <c r="OXO557" s="4"/>
      <c r="OXP557" s="8"/>
      <c r="OXQ557" s="9"/>
      <c r="OXR557" s="5"/>
      <c r="OXS557" s="5"/>
      <c r="OXT557" s="2"/>
      <c r="OXU557" s="2"/>
      <c r="OXV557" s="1"/>
      <c r="OXW557" s="1"/>
      <c r="OXX557" s="3"/>
      <c r="OXY557" s="6"/>
      <c r="OXZ557" s="6"/>
      <c r="OYA557" s="2"/>
      <c r="OYC557" s="4"/>
      <c r="OYD557" s="8"/>
      <c r="OYE557" s="9"/>
      <c r="OYF557" s="5"/>
      <c r="OYG557" s="5"/>
      <c r="OYH557" s="2"/>
      <c r="OYI557" s="2"/>
      <c r="OYJ557" s="1"/>
      <c r="OYK557" s="1"/>
      <c r="OYL557" s="3"/>
      <c r="OYM557" s="6"/>
      <c r="OYN557" s="6"/>
      <c r="OYO557" s="2"/>
      <c r="OYQ557" s="4"/>
      <c r="OYR557" s="8"/>
      <c r="OYS557" s="9"/>
      <c r="OYT557" s="5"/>
      <c r="OYU557" s="5"/>
      <c r="OYV557" s="2"/>
      <c r="OYW557" s="2"/>
      <c r="OYX557" s="1"/>
      <c r="OYY557" s="1"/>
      <c r="OYZ557" s="3"/>
      <c r="OZA557" s="6"/>
      <c r="OZB557" s="6"/>
      <c r="OZC557" s="2"/>
      <c r="OZE557" s="4"/>
      <c r="OZF557" s="8"/>
      <c r="OZG557" s="9"/>
      <c r="OZH557" s="5"/>
      <c r="OZI557" s="5"/>
      <c r="OZJ557" s="2"/>
      <c r="OZK557" s="2"/>
      <c r="OZL557" s="1"/>
      <c r="OZM557" s="1"/>
      <c r="OZN557" s="3"/>
      <c r="OZO557" s="6"/>
      <c r="OZP557" s="6"/>
      <c r="OZQ557" s="2"/>
      <c r="OZS557" s="4"/>
      <c r="OZT557" s="8"/>
      <c r="OZU557" s="9"/>
      <c r="OZV557" s="5"/>
      <c r="OZW557" s="5"/>
      <c r="OZX557" s="2"/>
      <c r="OZY557" s="2"/>
      <c r="OZZ557" s="1"/>
      <c r="PAA557" s="1"/>
      <c r="PAB557" s="3"/>
      <c r="PAC557" s="6"/>
      <c r="PAD557" s="6"/>
      <c r="PAE557" s="2"/>
      <c r="PAG557" s="4"/>
      <c r="PAH557" s="8"/>
      <c r="PAI557" s="9"/>
      <c r="PAJ557" s="5"/>
      <c r="PAK557" s="5"/>
      <c r="PAL557" s="2"/>
      <c r="PAM557" s="2"/>
      <c r="PAN557" s="1"/>
      <c r="PAO557" s="1"/>
      <c r="PAP557" s="3"/>
      <c r="PAQ557" s="6"/>
      <c r="PAR557" s="6"/>
      <c r="PAS557" s="2"/>
      <c r="PAU557" s="4"/>
      <c r="PAV557" s="8"/>
      <c r="PAW557" s="9"/>
      <c r="PAX557" s="5"/>
      <c r="PAY557" s="5"/>
      <c r="PAZ557" s="2"/>
      <c r="PBA557" s="2"/>
      <c r="PBB557" s="1"/>
      <c r="PBC557" s="1"/>
      <c r="PBD557" s="3"/>
      <c r="PBE557" s="6"/>
      <c r="PBF557" s="6"/>
      <c r="PBG557" s="2"/>
      <c r="PBI557" s="4"/>
      <c r="PBJ557" s="8"/>
      <c r="PBK557" s="9"/>
      <c r="PBL557" s="5"/>
      <c r="PBM557" s="5"/>
      <c r="PBN557" s="2"/>
      <c r="PBO557" s="2"/>
      <c r="PBP557" s="1"/>
      <c r="PBQ557" s="1"/>
      <c r="PBR557" s="3"/>
      <c r="PBS557" s="6"/>
      <c r="PBT557" s="6"/>
      <c r="PBU557" s="2"/>
      <c r="PBW557" s="4"/>
      <c r="PBX557" s="8"/>
      <c r="PBY557" s="9"/>
      <c r="PBZ557" s="5"/>
      <c r="PCA557" s="5"/>
      <c r="PCB557" s="2"/>
      <c r="PCC557" s="2"/>
      <c r="PCD557" s="1"/>
      <c r="PCE557" s="1"/>
      <c r="PCF557" s="3"/>
      <c r="PCG557" s="6"/>
      <c r="PCH557" s="6"/>
      <c r="PCI557" s="2"/>
      <c r="PCK557" s="4"/>
      <c r="PCL557" s="8"/>
      <c r="PCM557" s="9"/>
      <c r="PCN557" s="5"/>
      <c r="PCO557" s="5"/>
      <c r="PCP557" s="2"/>
      <c r="PCQ557" s="2"/>
      <c r="PCR557" s="1"/>
      <c r="PCS557" s="1"/>
      <c r="PCT557" s="3"/>
      <c r="PCU557" s="6"/>
      <c r="PCV557" s="6"/>
      <c r="PCW557" s="2"/>
      <c r="PCY557" s="4"/>
      <c r="PCZ557" s="8"/>
      <c r="PDA557" s="9"/>
      <c r="PDB557" s="5"/>
      <c r="PDC557" s="5"/>
      <c r="PDD557" s="2"/>
      <c r="PDE557" s="2"/>
      <c r="PDF557" s="1"/>
      <c r="PDG557" s="1"/>
      <c r="PDH557" s="3"/>
      <c r="PDI557" s="6"/>
      <c r="PDJ557" s="6"/>
      <c r="PDK557" s="2"/>
      <c r="PDM557" s="4"/>
      <c r="PDN557" s="8"/>
      <c r="PDO557" s="9"/>
      <c r="PDP557" s="5"/>
      <c r="PDQ557" s="5"/>
      <c r="PDR557" s="2"/>
      <c r="PDS557" s="2"/>
      <c r="PDT557" s="1"/>
      <c r="PDU557" s="1"/>
      <c r="PDV557" s="3"/>
      <c r="PDW557" s="6"/>
      <c r="PDX557" s="6"/>
      <c r="PDY557" s="2"/>
      <c r="PEA557" s="4"/>
      <c r="PEB557" s="8"/>
      <c r="PEC557" s="9"/>
      <c r="PED557" s="5"/>
      <c r="PEE557" s="5"/>
      <c r="PEF557" s="2"/>
      <c r="PEG557" s="2"/>
      <c r="PEH557" s="1"/>
      <c r="PEI557" s="1"/>
      <c r="PEJ557" s="3"/>
      <c r="PEK557" s="6"/>
      <c r="PEL557" s="6"/>
      <c r="PEM557" s="2"/>
      <c r="PEO557" s="4"/>
      <c r="PEP557" s="8"/>
      <c r="PEQ557" s="9"/>
      <c r="PER557" s="5"/>
      <c r="PES557" s="5"/>
      <c r="PET557" s="2"/>
      <c r="PEU557" s="2"/>
      <c r="PEV557" s="1"/>
      <c r="PEW557" s="1"/>
      <c r="PEX557" s="3"/>
      <c r="PEY557" s="6"/>
      <c r="PEZ557" s="6"/>
      <c r="PFA557" s="2"/>
      <c r="PFC557" s="4"/>
      <c r="PFD557" s="8"/>
      <c r="PFE557" s="9"/>
      <c r="PFF557" s="5"/>
      <c r="PFG557" s="5"/>
      <c r="PFH557" s="2"/>
      <c r="PFI557" s="2"/>
      <c r="PFJ557" s="1"/>
      <c r="PFK557" s="1"/>
      <c r="PFL557" s="3"/>
      <c r="PFM557" s="6"/>
      <c r="PFN557" s="6"/>
      <c r="PFO557" s="2"/>
      <c r="PFQ557" s="4"/>
      <c r="PFR557" s="8"/>
      <c r="PFS557" s="9"/>
      <c r="PFT557" s="5"/>
      <c r="PFU557" s="5"/>
      <c r="PFV557" s="2"/>
      <c r="PFW557" s="2"/>
      <c r="PFX557" s="1"/>
      <c r="PFY557" s="1"/>
      <c r="PFZ557" s="3"/>
      <c r="PGA557" s="6"/>
      <c r="PGB557" s="6"/>
      <c r="PGC557" s="2"/>
      <c r="PGE557" s="4"/>
      <c r="PGF557" s="8"/>
      <c r="PGG557" s="9"/>
      <c r="PGH557" s="5"/>
      <c r="PGI557" s="5"/>
      <c r="PGJ557" s="2"/>
      <c r="PGK557" s="2"/>
      <c r="PGL557" s="1"/>
      <c r="PGM557" s="1"/>
      <c r="PGN557" s="3"/>
      <c r="PGO557" s="6"/>
      <c r="PGP557" s="6"/>
      <c r="PGQ557" s="2"/>
      <c r="PGS557" s="4"/>
      <c r="PGT557" s="8"/>
      <c r="PGU557" s="9"/>
      <c r="PGV557" s="5"/>
      <c r="PGW557" s="5"/>
      <c r="PGX557" s="2"/>
      <c r="PGY557" s="2"/>
      <c r="PGZ557" s="1"/>
      <c r="PHA557" s="1"/>
      <c r="PHB557" s="3"/>
      <c r="PHC557" s="6"/>
      <c r="PHD557" s="6"/>
      <c r="PHE557" s="2"/>
      <c r="PHG557" s="4"/>
      <c r="PHH557" s="8"/>
      <c r="PHI557" s="9"/>
      <c r="PHJ557" s="5"/>
      <c r="PHK557" s="5"/>
      <c r="PHL557" s="2"/>
      <c r="PHM557" s="2"/>
      <c r="PHN557" s="1"/>
      <c r="PHO557" s="1"/>
      <c r="PHP557" s="3"/>
      <c r="PHQ557" s="6"/>
      <c r="PHR557" s="6"/>
      <c r="PHS557" s="2"/>
      <c r="PHU557" s="4"/>
      <c r="PHV557" s="8"/>
      <c r="PHW557" s="9"/>
      <c r="PHX557" s="5"/>
      <c r="PHY557" s="5"/>
      <c r="PHZ557" s="2"/>
      <c r="PIA557" s="2"/>
      <c r="PIB557" s="1"/>
      <c r="PIC557" s="1"/>
      <c r="PID557" s="3"/>
      <c r="PIE557" s="6"/>
      <c r="PIF557" s="6"/>
      <c r="PIG557" s="2"/>
      <c r="PII557" s="4"/>
      <c r="PIJ557" s="8"/>
      <c r="PIK557" s="9"/>
      <c r="PIL557" s="5"/>
      <c r="PIM557" s="5"/>
      <c r="PIN557" s="2"/>
      <c r="PIO557" s="2"/>
      <c r="PIP557" s="1"/>
      <c r="PIQ557" s="1"/>
      <c r="PIR557" s="3"/>
      <c r="PIS557" s="6"/>
      <c r="PIT557" s="6"/>
      <c r="PIU557" s="2"/>
      <c r="PIW557" s="4"/>
      <c r="PIX557" s="8"/>
      <c r="PIY557" s="9"/>
      <c r="PIZ557" s="5"/>
      <c r="PJA557" s="5"/>
      <c r="PJB557" s="2"/>
      <c r="PJC557" s="2"/>
      <c r="PJD557" s="1"/>
      <c r="PJE557" s="1"/>
      <c r="PJF557" s="3"/>
      <c r="PJG557" s="6"/>
      <c r="PJH557" s="6"/>
      <c r="PJI557" s="2"/>
      <c r="PJK557" s="4"/>
      <c r="PJL557" s="8"/>
      <c r="PJM557" s="9"/>
      <c r="PJN557" s="5"/>
      <c r="PJO557" s="5"/>
      <c r="PJP557" s="2"/>
      <c r="PJQ557" s="2"/>
      <c r="PJR557" s="1"/>
      <c r="PJS557" s="1"/>
      <c r="PJT557" s="3"/>
      <c r="PJU557" s="6"/>
      <c r="PJV557" s="6"/>
      <c r="PJW557" s="2"/>
      <c r="PJY557" s="4"/>
      <c r="PJZ557" s="8"/>
      <c r="PKA557" s="9"/>
      <c r="PKB557" s="5"/>
      <c r="PKC557" s="5"/>
      <c r="PKD557" s="2"/>
      <c r="PKE557" s="2"/>
      <c r="PKF557" s="1"/>
      <c r="PKG557" s="1"/>
      <c r="PKH557" s="3"/>
      <c r="PKI557" s="6"/>
      <c r="PKJ557" s="6"/>
      <c r="PKK557" s="2"/>
      <c r="PKM557" s="4"/>
      <c r="PKN557" s="8"/>
      <c r="PKO557" s="9"/>
      <c r="PKP557" s="5"/>
      <c r="PKQ557" s="5"/>
      <c r="PKR557" s="2"/>
      <c r="PKS557" s="2"/>
      <c r="PKT557" s="1"/>
      <c r="PKU557" s="1"/>
      <c r="PKV557" s="3"/>
      <c r="PKW557" s="6"/>
      <c r="PKX557" s="6"/>
      <c r="PKY557" s="2"/>
      <c r="PLA557" s="4"/>
      <c r="PLB557" s="8"/>
      <c r="PLC557" s="9"/>
      <c r="PLD557" s="5"/>
      <c r="PLE557" s="5"/>
      <c r="PLF557" s="2"/>
      <c r="PLG557" s="2"/>
      <c r="PLH557" s="1"/>
      <c r="PLI557" s="1"/>
      <c r="PLJ557" s="3"/>
      <c r="PLK557" s="6"/>
      <c r="PLL557" s="6"/>
      <c r="PLM557" s="2"/>
      <c r="PLO557" s="4"/>
      <c r="PLP557" s="8"/>
      <c r="PLQ557" s="9"/>
      <c r="PLR557" s="5"/>
      <c r="PLS557" s="5"/>
      <c r="PLT557" s="2"/>
      <c r="PLU557" s="2"/>
      <c r="PLV557" s="1"/>
      <c r="PLW557" s="1"/>
      <c r="PLX557" s="3"/>
      <c r="PLY557" s="6"/>
      <c r="PLZ557" s="6"/>
      <c r="PMA557" s="2"/>
      <c r="PMC557" s="4"/>
      <c r="PMD557" s="8"/>
      <c r="PME557" s="9"/>
      <c r="PMF557" s="5"/>
      <c r="PMG557" s="5"/>
      <c r="PMH557" s="2"/>
      <c r="PMI557" s="2"/>
      <c r="PMJ557" s="1"/>
      <c r="PMK557" s="1"/>
      <c r="PML557" s="3"/>
      <c r="PMM557" s="6"/>
      <c r="PMN557" s="6"/>
      <c r="PMO557" s="2"/>
      <c r="PMQ557" s="4"/>
      <c r="PMR557" s="8"/>
      <c r="PMS557" s="9"/>
      <c r="PMT557" s="5"/>
      <c r="PMU557" s="5"/>
      <c r="PMV557" s="2"/>
      <c r="PMW557" s="2"/>
      <c r="PMX557" s="1"/>
      <c r="PMY557" s="1"/>
      <c r="PMZ557" s="3"/>
      <c r="PNA557" s="6"/>
      <c r="PNB557" s="6"/>
      <c r="PNC557" s="2"/>
      <c r="PNE557" s="4"/>
      <c r="PNF557" s="8"/>
      <c r="PNG557" s="9"/>
      <c r="PNH557" s="5"/>
      <c r="PNI557" s="5"/>
      <c r="PNJ557" s="2"/>
      <c r="PNK557" s="2"/>
      <c r="PNL557" s="1"/>
      <c r="PNM557" s="1"/>
      <c r="PNN557" s="3"/>
      <c r="PNO557" s="6"/>
      <c r="PNP557" s="6"/>
      <c r="PNQ557" s="2"/>
      <c r="PNS557" s="4"/>
      <c r="PNT557" s="8"/>
      <c r="PNU557" s="9"/>
      <c r="PNV557" s="5"/>
      <c r="PNW557" s="5"/>
      <c r="PNX557" s="2"/>
      <c r="PNY557" s="2"/>
      <c r="PNZ557" s="1"/>
      <c r="POA557" s="1"/>
      <c r="POB557" s="3"/>
      <c r="POC557" s="6"/>
      <c r="POD557" s="6"/>
      <c r="POE557" s="2"/>
      <c r="POG557" s="4"/>
      <c r="POH557" s="8"/>
      <c r="POI557" s="9"/>
      <c r="POJ557" s="5"/>
      <c r="POK557" s="5"/>
      <c r="POL557" s="2"/>
      <c r="POM557" s="2"/>
      <c r="PON557" s="1"/>
      <c r="POO557" s="1"/>
      <c r="POP557" s="3"/>
      <c r="POQ557" s="6"/>
      <c r="POR557" s="6"/>
      <c r="POS557" s="2"/>
      <c r="POU557" s="4"/>
      <c r="POV557" s="8"/>
      <c r="POW557" s="9"/>
      <c r="POX557" s="5"/>
      <c r="POY557" s="5"/>
      <c r="POZ557" s="2"/>
      <c r="PPA557" s="2"/>
      <c r="PPB557" s="1"/>
      <c r="PPC557" s="1"/>
      <c r="PPD557" s="3"/>
      <c r="PPE557" s="6"/>
      <c r="PPF557" s="6"/>
      <c r="PPG557" s="2"/>
      <c r="PPI557" s="4"/>
      <c r="PPJ557" s="8"/>
      <c r="PPK557" s="9"/>
      <c r="PPL557" s="5"/>
      <c r="PPM557" s="5"/>
      <c r="PPN557" s="2"/>
      <c r="PPO557" s="2"/>
      <c r="PPP557" s="1"/>
      <c r="PPQ557" s="1"/>
      <c r="PPR557" s="3"/>
      <c r="PPS557" s="6"/>
      <c r="PPT557" s="6"/>
      <c r="PPU557" s="2"/>
      <c r="PPW557" s="4"/>
      <c r="PPX557" s="8"/>
      <c r="PPY557" s="9"/>
      <c r="PPZ557" s="5"/>
      <c r="PQA557" s="5"/>
      <c r="PQB557" s="2"/>
      <c r="PQC557" s="2"/>
      <c r="PQD557" s="1"/>
      <c r="PQE557" s="1"/>
      <c r="PQF557" s="3"/>
      <c r="PQG557" s="6"/>
      <c r="PQH557" s="6"/>
      <c r="PQI557" s="2"/>
      <c r="PQK557" s="4"/>
      <c r="PQL557" s="8"/>
      <c r="PQM557" s="9"/>
      <c r="PQN557" s="5"/>
      <c r="PQO557" s="5"/>
      <c r="PQP557" s="2"/>
      <c r="PQQ557" s="2"/>
      <c r="PQR557" s="1"/>
      <c r="PQS557" s="1"/>
      <c r="PQT557" s="3"/>
      <c r="PQU557" s="6"/>
      <c r="PQV557" s="6"/>
      <c r="PQW557" s="2"/>
      <c r="PQY557" s="4"/>
      <c r="PQZ557" s="8"/>
      <c r="PRA557" s="9"/>
      <c r="PRB557" s="5"/>
      <c r="PRC557" s="5"/>
      <c r="PRD557" s="2"/>
      <c r="PRE557" s="2"/>
      <c r="PRF557" s="1"/>
      <c r="PRG557" s="1"/>
      <c r="PRH557" s="3"/>
      <c r="PRI557" s="6"/>
      <c r="PRJ557" s="6"/>
      <c r="PRK557" s="2"/>
      <c r="PRM557" s="4"/>
      <c r="PRN557" s="8"/>
      <c r="PRO557" s="9"/>
      <c r="PRP557" s="5"/>
      <c r="PRQ557" s="5"/>
      <c r="PRR557" s="2"/>
      <c r="PRS557" s="2"/>
      <c r="PRT557" s="1"/>
      <c r="PRU557" s="1"/>
      <c r="PRV557" s="3"/>
      <c r="PRW557" s="6"/>
      <c r="PRX557" s="6"/>
      <c r="PRY557" s="2"/>
      <c r="PSA557" s="4"/>
      <c r="PSB557" s="8"/>
      <c r="PSC557" s="9"/>
      <c r="PSD557" s="5"/>
      <c r="PSE557" s="5"/>
      <c r="PSF557" s="2"/>
      <c r="PSG557" s="2"/>
      <c r="PSH557" s="1"/>
      <c r="PSI557" s="1"/>
      <c r="PSJ557" s="3"/>
      <c r="PSK557" s="6"/>
      <c r="PSL557" s="6"/>
      <c r="PSM557" s="2"/>
      <c r="PSO557" s="4"/>
      <c r="PSP557" s="8"/>
      <c r="PSQ557" s="9"/>
      <c r="PSR557" s="5"/>
      <c r="PSS557" s="5"/>
      <c r="PST557" s="2"/>
      <c r="PSU557" s="2"/>
      <c r="PSV557" s="1"/>
      <c r="PSW557" s="1"/>
      <c r="PSX557" s="3"/>
      <c r="PSY557" s="6"/>
      <c r="PSZ557" s="6"/>
      <c r="PTA557" s="2"/>
      <c r="PTC557" s="4"/>
      <c r="PTD557" s="8"/>
      <c r="PTE557" s="9"/>
      <c r="PTF557" s="5"/>
      <c r="PTG557" s="5"/>
      <c r="PTH557" s="2"/>
      <c r="PTI557" s="2"/>
      <c r="PTJ557" s="1"/>
      <c r="PTK557" s="1"/>
      <c r="PTL557" s="3"/>
      <c r="PTM557" s="6"/>
      <c r="PTN557" s="6"/>
      <c r="PTO557" s="2"/>
      <c r="PTQ557" s="4"/>
      <c r="PTR557" s="8"/>
      <c r="PTS557" s="9"/>
      <c r="PTT557" s="5"/>
      <c r="PTU557" s="5"/>
      <c r="PTV557" s="2"/>
      <c r="PTW557" s="2"/>
      <c r="PTX557" s="1"/>
      <c r="PTY557" s="1"/>
      <c r="PTZ557" s="3"/>
      <c r="PUA557" s="6"/>
      <c r="PUB557" s="6"/>
      <c r="PUC557" s="2"/>
      <c r="PUE557" s="4"/>
      <c r="PUF557" s="8"/>
      <c r="PUG557" s="9"/>
      <c r="PUH557" s="5"/>
      <c r="PUI557" s="5"/>
      <c r="PUJ557" s="2"/>
      <c r="PUK557" s="2"/>
      <c r="PUL557" s="1"/>
      <c r="PUM557" s="1"/>
      <c r="PUN557" s="3"/>
      <c r="PUO557" s="6"/>
      <c r="PUP557" s="6"/>
      <c r="PUQ557" s="2"/>
      <c r="PUS557" s="4"/>
      <c r="PUT557" s="8"/>
      <c r="PUU557" s="9"/>
      <c r="PUV557" s="5"/>
      <c r="PUW557" s="5"/>
      <c r="PUX557" s="2"/>
      <c r="PUY557" s="2"/>
      <c r="PUZ557" s="1"/>
      <c r="PVA557" s="1"/>
      <c r="PVB557" s="3"/>
      <c r="PVC557" s="6"/>
      <c r="PVD557" s="6"/>
      <c r="PVE557" s="2"/>
      <c r="PVG557" s="4"/>
      <c r="PVH557" s="8"/>
      <c r="PVI557" s="9"/>
      <c r="PVJ557" s="5"/>
      <c r="PVK557" s="5"/>
      <c r="PVL557" s="2"/>
      <c r="PVM557" s="2"/>
      <c r="PVN557" s="1"/>
      <c r="PVO557" s="1"/>
      <c r="PVP557" s="3"/>
      <c r="PVQ557" s="6"/>
      <c r="PVR557" s="6"/>
      <c r="PVS557" s="2"/>
      <c r="PVU557" s="4"/>
      <c r="PVV557" s="8"/>
      <c r="PVW557" s="9"/>
      <c r="PVX557" s="5"/>
      <c r="PVY557" s="5"/>
      <c r="PVZ557" s="2"/>
      <c r="PWA557" s="2"/>
      <c r="PWB557" s="1"/>
      <c r="PWC557" s="1"/>
      <c r="PWD557" s="3"/>
      <c r="PWE557" s="6"/>
      <c r="PWF557" s="6"/>
      <c r="PWG557" s="2"/>
      <c r="PWI557" s="4"/>
      <c r="PWJ557" s="8"/>
      <c r="PWK557" s="9"/>
      <c r="PWL557" s="5"/>
      <c r="PWM557" s="5"/>
      <c r="PWN557" s="2"/>
      <c r="PWO557" s="2"/>
      <c r="PWP557" s="1"/>
      <c r="PWQ557" s="1"/>
      <c r="PWR557" s="3"/>
      <c r="PWS557" s="6"/>
      <c r="PWT557" s="6"/>
      <c r="PWU557" s="2"/>
      <c r="PWW557" s="4"/>
      <c r="PWX557" s="8"/>
      <c r="PWY557" s="9"/>
      <c r="PWZ557" s="5"/>
      <c r="PXA557" s="5"/>
      <c r="PXB557" s="2"/>
      <c r="PXC557" s="2"/>
      <c r="PXD557" s="1"/>
      <c r="PXE557" s="1"/>
      <c r="PXF557" s="3"/>
      <c r="PXG557" s="6"/>
      <c r="PXH557" s="6"/>
      <c r="PXI557" s="2"/>
      <c r="PXK557" s="4"/>
      <c r="PXL557" s="8"/>
      <c r="PXM557" s="9"/>
      <c r="PXN557" s="5"/>
      <c r="PXO557" s="5"/>
      <c r="PXP557" s="2"/>
      <c r="PXQ557" s="2"/>
      <c r="PXR557" s="1"/>
      <c r="PXS557" s="1"/>
      <c r="PXT557" s="3"/>
      <c r="PXU557" s="6"/>
      <c r="PXV557" s="6"/>
      <c r="PXW557" s="2"/>
      <c r="PXY557" s="4"/>
      <c r="PXZ557" s="8"/>
      <c r="PYA557" s="9"/>
      <c r="PYB557" s="5"/>
      <c r="PYC557" s="5"/>
      <c r="PYD557" s="2"/>
      <c r="PYE557" s="2"/>
      <c r="PYF557" s="1"/>
      <c r="PYG557" s="1"/>
      <c r="PYH557" s="3"/>
      <c r="PYI557" s="6"/>
      <c r="PYJ557" s="6"/>
      <c r="PYK557" s="2"/>
      <c r="PYM557" s="4"/>
      <c r="PYN557" s="8"/>
      <c r="PYO557" s="9"/>
      <c r="PYP557" s="5"/>
      <c r="PYQ557" s="5"/>
      <c r="PYR557" s="2"/>
      <c r="PYS557" s="2"/>
      <c r="PYT557" s="1"/>
      <c r="PYU557" s="1"/>
      <c r="PYV557" s="3"/>
      <c r="PYW557" s="6"/>
      <c r="PYX557" s="6"/>
      <c r="PYY557" s="2"/>
      <c r="PZA557" s="4"/>
      <c r="PZB557" s="8"/>
      <c r="PZC557" s="9"/>
      <c r="PZD557" s="5"/>
      <c r="PZE557" s="5"/>
      <c r="PZF557" s="2"/>
      <c r="PZG557" s="2"/>
      <c r="PZH557" s="1"/>
      <c r="PZI557" s="1"/>
      <c r="PZJ557" s="3"/>
      <c r="PZK557" s="6"/>
      <c r="PZL557" s="6"/>
      <c r="PZM557" s="2"/>
      <c r="PZO557" s="4"/>
      <c r="PZP557" s="8"/>
      <c r="PZQ557" s="9"/>
      <c r="PZR557" s="5"/>
      <c r="PZS557" s="5"/>
      <c r="PZT557" s="2"/>
      <c r="PZU557" s="2"/>
      <c r="PZV557" s="1"/>
      <c r="PZW557" s="1"/>
      <c r="PZX557" s="3"/>
      <c r="PZY557" s="6"/>
      <c r="PZZ557" s="6"/>
      <c r="QAA557" s="2"/>
      <c r="QAC557" s="4"/>
      <c r="QAD557" s="8"/>
      <c r="QAE557" s="9"/>
      <c r="QAF557" s="5"/>
      <c r="QAG557" s="5"/>
      <c r="QAH557" s="2"/>
      <c r="QAI557" s="2"/>
      <c r="QAJ557" s="1"/>
      <c r="QAK557" s="1"/>
      <c r="QAL557" s="3"/>
      <c r="QAM557" s="6"/>
      <c r="QAN557" s="6"/>
      <c r="QAO557" s="2"/>
      <c r="QAQ557" s="4"/>
      <c r="QAR557" s="8"/>
      <c r="QAS557" s="9"/>
      <c r="QAT557" s="5"/>
      <c r="QAU557" s="5"/>
      <c r="QAV557" s="2"/>
      <c r="QAW557" s="2"/>
      <c r="QAX557" s="1"/>
      <c r="QAY557" s="1"/>
      <c r="QAZ557" s="3"/>
      <c r="QBA557" s="6"/>
      <c r="QBB557" s="6"/>
      <c r="QBC557" s="2"/>
      <c r="QBE557" s="4"/>
      <c r="QBF557" s="8"/>
      <c r="QBG557" s="9"/>
      <c r="QBH557" s="5"/>
      <c r="QBI557" s="5"/>
      <c r="QBJ557" s="2"/>
      <c r="QBK557" s="2"/>
      <c r="QBL557" s="1"/>
      <c r="QBM557" s="1"/>
      <c r="QBN557" s="3"/>
      <c r="QBO557" s="6"/>
      <c r="QBP557" s="6"/>
      <c r="QBQ557" s="2"/>
      <c r="QBS557" s="4"/>
      <c r="QBT557" s="8"/>
      <c r="QBU557" s="9"/>
      <c r="QBV557" s="5"/>
      <c r="QBW557" s="5"/>
      <c r="QBX557" s="2"/>
      <c r="QBY557" s="2"/>
      <c r="QBZ557" s="1"/>
      <c r="QCA557" s="1"/>
      <c r="QCB557" s="3"/>
      <c r="QCC557" s="6"/>
      <c r="QCD557" s="6"/>
      <c r="QCE557" s="2"/>
      <c r="QCG557" s="4"/>
      <c r="QCH557" s="8"/>
      <c r="QCI557" s="9"/>
      <c r="QCJ557" s="5"/>
      <c r="QCK557" s="5"/>
      <c r="QCL557" s="2"/>
      <c r="QCM557" s="2"/>
      <c r="QCN557" s="1"/>
      <c r="QCO557" s="1"/>
      <c r="QCP557" s="3"/>
      <c r="QCQ557" s="6"/>
      <c r="QCR557" s="6"/>
      <c r="QCS557" s="2"/>
      <c r="QCU557" s="4"/>
      <c r="QCV557" s="8"/>
      <c r="QCW557" s="9"/>
      <c r="QCX557" s="5"/>
      <c r="QCY557" s="5"/>
      <c r="QCZ557" s="2"/>
      <c r="QDA557" s="2"/>
      <c r="QDB557" s="1"/>
      <c r="QDC557" s="1"/>
      <c r="QDD557" s="3"/>
      <c r="QDE557" s="6"/>
      <c r="QDF557" s="6"/>
      <c r="QDG557" s="2"/>
      <c r="QDI557" s="4"/>
      <c r="QDJ557" s="8"/>
      <c r="QDK557" s="9"/>
      <c r="QDL557" s="5"/>
      <c r="QDM557" s="5"/>
      <c r="QDN557" s="2"/>
      <c r="QDO557" s="2"/>
      <c r="QDP557" s="1"/>
      <c r="QDQ557" s="1"/>
      <c r="QDR557" s="3"/>
      <c r="QDS557" s="6"/>
      <c r="QDT557" s="6"/>
      <c r="QDU557" s="2"/>
      <c r="QDW557" s="4"/>
      <c r="QDX557" s="8"/>
      <c r="QDY557" s="9"/>
      <c r="QDZ557" s="5"/>
      <c r="QEA557" s="5"/>
      <c r="QEB557" s="2"/>
      <c r="QEC557" s="2"/>
      <c r="QED557" s="1"/>
      <c r="QEE557" s="1"/>
      <c r="QEF557" s="3"/>
      <c r="QEG557" s="6"/>
      <c r="QEH557" s="6"/>
      <c r="QEI557" s="2"/>
      <c r="QEK557" s="4"/>
      <c r="QEL557" s="8"/>
      <c r="QEM557" s="9"/>
      <c r="QEN557" s="5"/>
      <c r="QEO557" s="5"/>
      <c r="QEP557" s="2"/>
      <c r="QEQ557" s="2"/>
      <c r="QER557" s="1"/>
      <c r="QES557" s="1"/>
      <c r="QET557" s="3"/>
      <c r="QEU557" s="6"/>
      <c r="QEV557" s="6"/>
      <c r="QEW557" s="2"/>
      <c r="QEY557" s="4"/>
      <c r="QEZ557" s="8"/>
      <c r="QFA557" s="9"/>
      <c r="QFB557" s="5"/>
      <c r="QFC557" s="5"/>
      <c r="QFD557" s="2"/>
      <c r="QFE557" s="2"/>
      <c r="QFF557" s="1"/>
      <c r="QFG557" s="1"/>
      <c r="QFH557" s="3"/>
      <c r="QFI557" s="6"/>
      <c r="QFJ557" s="6"/>
      <c r="QFK557" s="2"/>
      <c r="QFM557" s="4"/>
      <c r="QFN557" s="8"/>
      <c r="QFO557" s="9"/>
      <c r="QFP557" s="5"/>
      <c r="QFQ557" s="5"/>
      <c r="QFR557" s="2"/>
      <c r="QFS557" s="2"/>
      <c r="QFT557" s="1"/>
      <c r="QFU557" s="1"/>
      <c r="QFV557" s="3"/>
      <c r="QFW557" s="6"/>
      <c r="QFX557" s="6"/>
      <c r="QFY557" s="2"/>
      <c r="QGA557" s="4"/>
      <c r="QGB557" s="8"/>
      <c r="QGC557" s="9"/>
      <c r="QGD557" s="5"/>
      <c r="QGE557" s="5"/>
      <c r="QGF557" s="2"/>
      <c r="QGG557" s="2"/>
      <c r="QGH557" s="1"/>
      <c r="QGI557" s="1"/>
      <c r="QGJ557" s="3"/>
      <c r="QGK557" s="6"/>
      <c r="QGL557" s="6"/>
      <c r="QGM557" s="2"/>
      <c r="QGO557" s="4"/>
      <c r="QGP557" s="8"/>
      <c r="QGQ557" s="9"/>
      <c r="QGR557" s="5"/>
      <c r="QGS557" s="5"/>
      <c r="QGT557" s="2"/>
      <c r="QGU557" s="2"/>
      <c r="QGV557" s="1"/>
      <c r="QGW557" s="1"/>
      <c r="QGX557" s="3"/>
      <c r="QGY557" s="6"/>
      <c r="QGZ557" s="6"/>
      <c r="QHA557" s="2"/>
      <c r="QHC557" s="4"/>
      <c r="QHD557" s="8"/>
      <c r="QHE557" s="9"/>
      <c r="QHF557" s="5"/>
      <c r="QHG557" s="5"/>
      <c r="QHH557" s="2"/>
      <c r="QHI557" s="2"/>
      <c r="QHJ557" s="1"/>
      <c r="QHK557" s="1"/>
      <c r="QHL557" s="3"/>
      <c r="QHM557" s="6"/>
      <c r="QHN557" s="6"/>
      <c r="QHO557" s="2"/>
      <c r="QHQ557" s="4"/>
      <c r="QHR557" s="8"/>
      <c r="QHS557" s="9"/>
      <c r="QHT557" s="5"/>
      <c r="QHU557" s="5"/>
      <c r="QHV557" s="2"/>
      <c r="QHW557" s="2"/>
      <c r="QHX557" s="1"/>
      <c r="QHY557" s="1"/>
      <c r="QHZ557" s="3"/>
      <c r="QIA557" s="6"/>
      <c r="QIB557" s="6"/>
      <c r="QIC557" s="2"/>
      <c r="QIE557" s="4"/>
      <c r="QIF557" s="8"/>
      <c r="QIG557" s="9"/>
      <c r="QIH557" s="5"/>
      <c r="QII557" s="5"/>
      <c r="QIJ557" s="2"/>
      <c r="QIK557" s="2"/>
      <c r="QIL557" s="1"/>
      <c r="QIM557" s="1"/>
      <c r="QIN557" s="3"/>
      <c r="QIO557" s="6"/>
      <c r="QIP557" s="6"/>
      <c r="QIQ557" s="2"/>
      <c r="QIS557" s="4"/>
      <c r="QIT557" s="8"/>
      <c r="QIU557" s="9"/>
      <c r="QIV557" s="5"/>
      <c r="QIW557" s="5"/>
      <c r="QIX557" s="2"/>
      <c r="QIY557" s="2"/>
      <c r="QIZ557" s="1"/>
      <c r="QJA557" s="1"/>
      <c r="QJB557" s="3"/>
      <c r="QJC557" s="6"/>
      <c r="QJD557" s="6"/>
      <c r="QJE557" s="2"/>
      <c r="QJG557" s="4"/>
      <c r="QJH557" s="8"/>
      <c r="QJI557" s="9"/>
      <c r="QJJ557" s="5"/>
      <c r="QJK557" s="5"/>
      <c r="QJL557" s="2"/>
      <c r="QJM557" s="2"/>
      <c r="QJN557" s="1"/>
      <c r="QJO557" s="1"/>
      <c r="QJP557" s="3"/>
      <c r="QJQ557" s="6"/>
      <c r="QJR557" s="6"/>
      <c r="QJS557" s="2"/>
      <c r="QJU557" s="4"/>
      <c r="QJV557" s="8"/>
      <c r="QJW557" s="9"/>
      <c r="QJX557" s="5"/>
      <c r="QJY557" s="5"/>
      <c r="QJZ557" s="2"/>
      <c r="QKA557" s="2"/>
      <c r="QKB557" s="1"/>
      <c r="QKC557" s="1"/>
      <c r="QKD557" s="3"/>
      <c r="QKE557" s="6"/>
      <c r="QKF557" s="6"/>
      <c r="QKG557" s="2"/>
      <c r="QKI557" s="4"/>
      <c r="QKJ557" s="8"/>
      <c r="QKK557" s="9"/>
      <c r="QKL557" s="5"/>
      <c r="QKM557" s="5"/>
      <c r="QKN557" s="2"/>
      <c r="QKO557" s="2"/>
      <c r="QKP557" s="1"/>
      <c r="QKQ557" s="1"/>
      <c r="QKR557" s="3"/>
      <c r="QKS557" s="6"/>
      <c r="QKT557" s="6"/>
      <c r="QKU557" s="2"/>
      <c r="QKW557" s="4"/>
      <c r="QKX557" s="8"/>
      <c r="QKY557" s="9"/>
      <c r="QKZ557" s="5"/>
      <c r="QLA557" s="5"/>
      <c r="QLB557" s="2"/>
      <c r="QLC557" s="2"/>
      <c r="QLD557" s="1"/>
      <c r="QLE557" s="1"/>
      <c r="QLF557" s="3"/>
      <c r="QLG557" s="6"/>
      <c r="QLH557" s="6"/>
      <c r="QLI557" s="2"/>
      <c r="QLK557" s="4"/>
      <c r="QLL557" s="8"/>
      <c r="QLM557" s="9"/>
      <c r="QLN557" s="5"/>
      <c r="QLO557" s="5"/>
      <c r="QLP557" s="2"/>
      <c r="QLQ557" s="2"/>
      <c r="QLR557" s="1"/>
      <c r="QLS557" s="1"/>
      <c r="QLT557" s="3"/>
      <c r="QLU557" s="6"/>
      <c r="QLV557" s="6"/>
      <c r="QLW557" s="2"/>
      <c r="QLY557" s="4"/>
      <c r="QLZ557" s="8"/>
      <c r="QMA557" s="9"/>
      <c r="QMB557" s="5"/>
      <c r="QMC557" s="5"/>
      <c r="QMD557" s="2"/>
      <c r="QME557" s="2"/>
      <c r="QMF557" s="1"/>
      <c r="QMG557" s="1"/>
      <c r="QMH557" s="3"/>
      <c r="QMI557" s="6"/>
      <c r="QMJ557" s="6"/>
      <c r="QMK557" s="2"/>
      <c r="QMM557" s="4"/>
      <c r="QMN557" s="8"/>
      <c r="QMO557" s="9"/>
      <c r="QMP557" s="5"/>
      <c r="QMQ557" s="5"/>
      <c r="QMR557" s="2"/>
      <c r="QMS557" s="2"/>
      <c r="QMT557" s="1"/>
      <c r="QMU557" s="1"/>
      <c r="QMV557" s="3"/>
      <c r="QMW557" s="6"/>
      <c r="QMX557" s="6"/>
      <c r="QMY557" s="2"/>
      <c r="QNA557" s="4"/>
      <c r="QNB557" s="8"/>
      <c r="QNC557" s="9"/>
      <c r="QND557" s="5"/>
      <c r="QNE557" s="5"/>
      <c r="QNF557" s="2"/>
      <c r="QNG557" s="2"/>
      <c r="QNH557" s="1"/>
      <c r="QNI557" s="1"/>
      <c r="QNJ557" s="3"/>
      <c r="QNK557" s="6"/>
      <c r="QNL557" s="6"/>
      <c r="QNM557" s="2"/>
      <c r="QNO557" s="4"/>
      <c r="QNP557" s="8"/>
      <c r="QNQ557" s="9"/>
      <c r="QNR557" s="5"/>
      <c r="QNS557" s="5"/>
      <c r="QNT557" s="2"/>
      <c r="QNU557" s="2"/>
      <c r="QNV557" s="1"/>
      <c r="QNW557" s="1"/>
      <c r="QNX557" s="3"/>
      <c r="QNY557" s="6"/>
      <c r="QNZ557" s="6"/>
      <c r="QOA557" s="2"/>
      <c r="QOC557" s="4"/>
      <c r="QOD557" s="8"/>
      <c r="QOE557" s="9"/>
      <c r="QOF557" s="5"/>
      <c r="QOG557" s="5"/>
      <c r="QOH557" s="2"/>
      <c r="QOI557" s="2"/>
      <c r="QOJ557" s="1"/>
      <c r="QOK557" s="1"/>
      <c r="QOL557" s="3"/>
      <c r="QOM557" s="6"/>
      <c r="QON557" s="6"/>
      <c r="QOO557" s="2"/>
      <c r="QOQ557" s="4"/>
      <c r="QOR557" s="8"/>
      <c r="QOS557" s="9"/>
      <c r="QOT557" s="5"/>
      <c r="QOU557" s="5"/>
      <c r="QOV557" s="2"/>
      <c r="QOW557" s="2"/>
      <c r="QOX557" s="1"/>
      <c r="QOY557" s="1"/>
      <c r="QOZ557" s="3"/>
      <c r="QPA557" s="6"/>
      <c r="QPB557" s="6"/>
      <c r="QPC557" s="2"/>
      <c r="QPE557" s="4"/>
      <c r="QPF557" s="8"/>
      <c r="QPG557" s="9"/>
      <c r="QPH557" s="5"/>
      <c r="QPI557" s="5"/>
      <c r="QPJ557" s="2"/>
      <c r="QPK557" s="2"/>
      <c r="QPL557" s="1"/>
      <c r="QPM557" s="1"/>
      <c r="QPN557" s="3"/>
      <c r="QPO557" s="6"/>
      <c r="QPP557" s="6"/>
      <c r="QPQ557" s="2"/>
      <c r="QPS557" s="4"/>
      <c r="QPT557" s="8"/>
      <c r="QPU557" s="9"/>
      <c r="QPV557" s="5"/>
      <c r="QPW557" s="5"/>
      <c r="QPX557" s="2"/>
      <c r="QPY557" s="2"/>
      <c r="QPZ557" s="1"/>
      <c r="QQA557" s="1"/>
      <c r="QQB557" s="3"/>
      <c r="QQC557" s="6"/>
      <c r="QQD557" s="6"/>
      <c r="QQE557" s="2"/>
      <c r="QQG557" s="4"/>
      <c r="QQH557" s="8"/>
      <c r="QQI557" s="9"/>
      <c r="QQJ557" s="5"/>
      <c r="QQK557" s="5"/>
      <c r="QQL557" s="2"/>
      <c r="QQM557" s="2"/>
      <c r="QQN557" s="1"/>
      <c r="QQO557" s="1"/>
      <c r="QQP557" s="3"/>
      <c r="QQQ557" s="6"/>
      <c r="QQR557" s="6"/>
      <c r="QQS557" s="2"/>
      <c r="QQU557" s="4"/>
      <c r="QQV557" s="8"/>
      <c r="QQW557" s="9"/>
      <c r="QQX557" s="5"/>
      <c r="QQY557" s="5"/>
      <c r="QQZ557" s="2"/>
      <c r="QRA557" s="2"/>
      <c r="QRB557" s="1"/>
      <c r="QRC557" s="1"/>
      <c r="QRD557" s="3"/>
      <c r="QRE557" s="6"/>
      <c r="QRF557" s="6"/>
      <c r="QRG557" s="2"/>
      <c r="QRI557" s="4"/>
      <c r="QRJ557" s="8"/>
      <c r="QRK557" s="9"/>
      <c r="QRL557" s="5"/>
      <c r="QRM557" s="5"/>
      <c r="QRN557" s="2"/>
      <c r="QRO557" s="2"/>
      <c r="QRP557" s="1"/>
      <c r="QRQ557" s="1"/>
      <c r="QRR557" s="3"/>
      <c r="QRS557" s="6"/>
      <c r="QRT557" s="6"/>
      <c r="QRU557" s="2"/>
      <c r="QRW557" s="4"/>
      <c r="QRX557" s="8"/>
      <c r="QRY557" s="9"/>
      <c r="QRZ557" s="5"/>
      <c r="QSA557" s="5"/>
      <c r="QSB557" s="2"/>
      <c r="QSC557" s="2"/>
      <c r="QSD557" s="1"/>
      <c r="QSE557" s="1"/>
      <c r="QSF557" s="3"/>
      <c r="QSG557" s="6"/>
      <c r="QSH557" s="6"/>
      <c r="QSI557" s="2"/>
      <c r="QSK557" s="4"/>
      <c r="QSL557" s="8"/>
      <c r="QSM557" s="9"/>
      <c r="QSN557" s="5"/>
      <c r="QSO557" s="5"/>
      <c r="QSP557" s="2"/>
      <c r="QSQ557" s="2"/>
      <c r="QSR557" s="1"/>
      <c r="QSS557" s="1"/>
      <c r="QST557" s="3"/>
      <c r="QSU557" s="6"/>
      <c r="QSV557" s="6"/>
      <c r="QSW557" s="2"/>
      <c r="QSY557" s="4"/>
      <c r="QSZ557" s="8"/>
      <c r="QTA557" s="9"/>
      <c r="QTB557" s="5"/>
      <c r="QTC557" s="5"/>
      <c r="QTD557" s="2"/>
      <c r="QTE557" s="2"/>
      <c r="QTF557" s="1"/>
      <c r="QTG557" s="1"/>
      <c r="QTH557" s="3"/>
      <c r="QTI557" s="6"/>
      <c r="QTJ557" s="6"/>
      <c r="QTK557" s="2"/>
      <c r="QTM557" s="4"/>
      <c r="QTN557" s="8"/>
      <c r="QTO557" s="9"/>
      <c r="QTP557" s="5"/>
      <c r="QTQ557" s="5"/>
      <c r="QTR557" s="2"/>
      <c r="QTS557" s="2"/>
      <c r="QTT557" s="1"/>
      <c r="QTU557" s="1"/>
      <c r="QTV557" s="3"/>
      <c r="QTW557" s="6"/>
      <c r="QTX557" s="6"/>
      <c r="QTY557" s="2"/>
      <c r="QUA557" s="4"/>
      <c r="QUB557" s="8"/>
      <c r="QUC557" s="9"/>
      <c r="QUD557" s="5"/>
      <c r="QUE557" s="5"/>
      <c r="QUF557" s="2"/>
      <c r="QUG557" s="2"/>
      <c r="QUH557" s="1"/>
      <c r="QUI557" s="1"/>
      <c r="QUJ557" s="3"/>
      <c r="QUK557" s="6"/>
      <c r="QUL557" s="6"/>
      <c r="QUM557" s="2"/>
      <c r="QUO557" s="4"/>
      <c r="QUP557" s="8"/>
      <c r="QUQ557" s="9"/>
      <c r="QUR557" s="5"/>
      <c r="QUS557" s="5"/>
      <c r="QUT557" s="2"/>
      <c r="QUU557" s="2"/>
      <c r="QUV557" s="1"/>
      <c r="QUW557" s="1"/>
      <c r="QUX557" s="3"/>
      <c r="QUY557" s="6"/>
      <c r="QUZ557" s="6"/>
      <c r="QVA557" s="2"/>
      <c r="QVC557" s="4"/>
      <c r="QVD557" s="8"/>
      <c r="QVE557" s="9"/>
      <c r="QVF557" s="5"/>
      <c r="QVG557" s="5"/>
      <c r="QVH557" s="2"/>
      <c r="QVI557" s="2"/>
      <c r="QVJ557" s="1"/>
      <c r="QVK557" s="1"/>
      <c r="QVL557" s="3"/>
      <c r="QVM557" s="6"/>
      <c r="QVN557" s="6"/>
      <c r="QVO557" s="2"/>
      <c r="QVQ557" s="4"/>
      <c r="QVR557" s="8"/>
      <c r="QVS557" s="9"/>
      <c r="QVT557" s="5"/>
      <c r="QVU557" s="5"/>
      <c r="QVV557" s="2"/>
      <c r="QVW557" s="2"/>
      <c r="QVX557" s="1"/>
      <c r="QVY557" s="1"/>
      <c r="QVZ557" s="3"/>
      <c r="QWA557" s="6"/>
      <c r="QWB557" s="6"/>
      <c r="QWC557" s="2"/>
      <c r="QWE557" s="4"/>
      <c r="QWF557" s="8"/>
      <c r="QWG557" s="9"/>
      <c r="QWH557" s="5"/>
      <c r="QWI557" s="5"/>
      <c r="QWJ557" s="2"/>
      <c r="QWK557" s="2"/>
      <c r="QWL557" s="1"/>
      <c r="QWM557" s="1"/>
      <c r="QWN557" s="3"/>
      <c r="QWO557" s="6"/>
      <c r="QWP557" s="6"/>
      <c r="QWQ557" s="2"/>
      <c r="QWS557" s="4"/>
      <c r="QWT557" s="8"/>
      <c r="QWU557" s="9"/>
      <c r="QWV557" s="5"/>
      <c r="QWW557" s="5"/>
      <c r="QWX557" s="2"/>
      <c r="QWY557" s="2"/>
      <c r="QWZ557" s="1"/>
      <c r="QXA557" s="1"/>
      <c r="QXB557" s="3"/>
      <c r="QXC557" s="6"/>
      <c r="QXD557" s="6"/>
      <c r="QXE557" s="2"/>
      <c r="QXG557" s="4"/>
      <c r="QXH557" s="8"/>
      <c r="QXI557" s="9"/>
      <c r="QXJ557" s="5"/>
      <c r="QXK557" s="5"/>
      <c r="QXL557" s="2"/>
      <c r="QXM557" s="2"/>
      <c r="QXN557" s="1"/>
      <c r="QXO557" s="1"/>
      <c r="QXP557" s="3"/>
      <c r="QXQ557" s="6"/>
      <c r="QXR557" s="6"/>
      <c r="QXS557" s="2"/>
      <c r="QXU557" s="4"/>
      <c r="QXV557" s="8"/>
      <c r="QXW557" s="9"/>
      <c r="QXX557" s="5"/>
      <c r="QXY557" s="5"/>
      <c r="QXZ557" s="2"/>
      <c r="QYA557" s="2"/>
      <c r="QYB557" s="1"/>
      <c r="QYC557" s="1"/>
      <c r="QYD557" s="3"/>
      <c r="QYE557" s="6"/>
      <c r="QYF557" s="6"/>
      <c r="QYG557" s="2"/>
      <c r="QYI557" s="4"/>
      <c r="QYJ557" s="8"/>
      <c r="QYK557" s="9"/>
      <c r="QYL557" s="5"/>
      <c r="QYM557" s="5"/>
      <c r="QYN557" s="2"/>
      <c r="QYO557" s="2"/>
      <c r="QYP557" s="1"/>
      <c r="QYQ557" s="1"/>
      <c r="QYR557" s="3"/>
      <c r="QYS557" s="6"/>
      <c r="QYT557" s="6"/>
      <c r="QYU557" s="2"/>
      <c r="QYW557" s="4"/>
      <c r="QYX557" s="8"/>
      <c r="QYY557" s="9"/>
      <c r="QYZ557" s="5"/>
      <c r="QZA557" s="5"/>
      <c r="QZB557" s="2"/>
      <c r="QZC557" s="2"/>
      <c r="QZD557" s="1"/>
      <c r="QZE557" s="1"/>
      <c r="QZF557" s="3"/>
      <c r="QZG557" s="6"/>
      <c r="QZH557" s="6"/>
      <c r="QZI557" s="2"/>
      <c r="QZK557" s="4"/>
      <c r="QZL557" s="8"/>
      <c r="QZM557" s="9"/>
      <c r="QZN557" s="5"/>
      <c r="QZO557" s="5"/>
      <c r="QZP557" s="2"/>
      <c r="QZQ557" s="2"/>
      <c r="QZR557" s="1"/>
      <c r="QZS557" s="1"/>
      <c r="QZT557" s="3"/>
      <c r="QZU557" s="6"/>
      <c r="QZV557" s="6"/>
      <c r="QZW557" s="2"/>
      <c r="QZY557" s="4"/>
      <c r="QZZ557" s="8"/>
      <c r="RAA557" s="9"/>
      <c r="RAB557" s="5"/>
      <c r="RAC557" s="5"/>
      <c r="RAD557" s="2"/>
      <c r="RAE557" s="2"/>
      <c r="RAF557" s="1"/>
      <c r="RAG557" s="1"/>
      <c r="RAH557" s="3"/>
      <c r="RAI557" s="6"/>
      <c r="RAJ557" s="6"/>
      <c r="RAK557" s="2"/>
      <c r="RAM557" s="4"/>
      <c r="RAN557" s="8"/>
      <c r="RAO557" s="9"/>
      <c r="RAP557" s="5"/>
      <c r="RAQ557" s="5"/>
      <c r="RAR557" s="2"/>
      <c r="RAS557" s="2"/>
      <c r="RAT557" s="1"/>
      <c r="RAU557" s="1"/>
      <c r="RAV557" s="3"/>
      <c r="RAW557" s="6"/>
      <c r="RAX557" s="6"/>
      <c r="RAY557" s="2"/>
      <c r="RBA557" s="4"/>
      <c r="RBB557" s="8"/>
      <c r="RBC557" s="9"/>
      <c r="RBD557" s="5"/>
      <c r="RBE557" s="5"/>
      <c r="RBF557" s="2"/>
      <c r="RBG557" s="2"/>
      <c r="RBH557" s="1"/>
      <c r="RBI557" s="1"/>
      <c r="RBJ557" s="3"/>
      <c r="RBK557" s="6"/>
      <c r="RBL557" s="6"/>
      <c r="RBM557" s="2"/>
      <c r="RBO557" s="4"/>
      <c r="RBP557" s="8"/>
      <c r="RBQ557" s="9"/>
      <c r="RBR557" s="5"/>
      <c r="RBS557" s="5"/>
      <c r="RBT557" s="2"/>
      <c r="RBU557" s="2"/>
      <c r="RBV557" s="1"/>
      <c r="RBW557" s="1"/>
      <c r="RBX557" s="3"/>
      <c r="RBY557" s="6"/>
      <c r="RBZ557" s="6"/>
      <c r="RCA557" s="2"/>
      <c r="RCC557" s="4"/>
      <c r="RCD557" s="8"/>
      <c r="RCE557" s="9"/>
      <c r="RCF557" s="5"/>
      <c r="RCG557" s="5"/>
      <c r="RCH557" s="2"/>
      <c r="RCI557" s="2"/>
      <c r="RCJ557" s="1"/>
      <c r="RCK557" s="1"/>
      <c r="RCL557" s="3"/>
      <c r="RCM557" s="6"/>
      <c r="RCN557" s="6"/>
      <c r="RCO557" s="2"/>
      <c r="RCQ557" s="4"/>
      <c r="RCR557" s="8"/>
      <c r="RCS557" s="9"/>
      <c r="RCT557" s="5"/>
      <c r="RCU557" s="5"/>
      <c r="RCV557" s="2"/>
      <c r="RCW557" s="2"/>
      <c r="RCX557" s="1"/>
      <c r="RCY557" s="1"/>
      <c r="RCZ557" s="3"/>
      <c r="RDA557" s="6"/>
      <c r="RDB557" s="6"/>
      <c r="RDC557" s="2"/>
      <c r="RDE557" s="4"/>
      <c r="RDF557" s="8"/>
      <c r="RDG557" s="9"/>
      <c r="RDH557" s="5"/>
      <c r="RDI557" s="5"/>
      <c r="RDJ557" s="2"/>
      <c r="RDK557" s="2"/>
      <c r="RDL557" s="1"/>
      <c r="RDM557" s="1"/>
      <c r="RDN557" s="3"/>
      <c r="RDO557" s="6"/>
      <c r="RDP557" s="6"/>
      <c r="RDQ557" s="2"/>
      <c r="RDS557" s="4"/>
      <c r="RDT557" s="8"/>
      <c r="RDU557" s="9"/>
      <c r="RDV557" s="5"/>
      <c r="RDW557" s="5"/>
      <c r="RDX557" s="2"/>
      <c r="RDY557" s="2"/>
      <c r="RDZ557" s="1"/>
      <c r="REA557" s="1"/>
      <c r="REB557" s="3"/>
      <c r="REC557" s="6"/>
      <c r="RED557" s="6"/>
      <c r="REE557" s="2"/>
      <c r="REG557" s="4"/>
      <c r="REH557" s="8"/>
      <c r="REI557" s="9"/>
      <c r="REJ557" s="5"/>
      <c r="REK557" s="5"/>
      <c r="REL557" s="2"/>
      <c r="REM557" s="2"/>
      <c r="REN557" s="1"/>
      <c r="REO557" s="1"/>
      <c r="REP557" s="3"/>
      <c r="REQ557" s="6"/>
      <c r="RER557" s="6"/>
      <c r="RES557" s="2"/>
      <c r="REU557" s="4"/>
      <c r="REV557" s="8"/>
      <c r="REW557" s="9"/>
      <c r="REX557" s="5"/>
      <c r="REY557" s="5"/>
      <c r="REZ557" s="2"/>
      <c r="RFA557" s="2"/>
      <c r="RFB557" s="1"/>
      <c r="RFC557" s="1"/>
      <c r="RFD557" s="3"/>
      <c r="RFE557" s="6"/>
      <c r="RFF557" s="6"/>
      <c r="RFG557" s="2"/>
      <c r="RFI557" s="4"/>
      <c r="RFJ557" s="8"/>
      <c r="RFK557" s="9"/>
      <c r="RFL557" s="5"/>
      <c r="RFM557" s="5"/>
      <c r="RFN557" s="2"/>
      <c r="RFO557" s="2"/>
      <c r="RFP557" s="1"/>
      <c r="RFQ557" s="1"/>
      <c r="RFR557" s="3"/>
      <c r="RFS557" s="6"/>
      <c r="RFT557" s="6"/>
      <c r="RFU557" s="2"/>
      <c r="RFW557" s="4"/>
      <c r="RFX557" s="8"/>
      <c r="RFY557" s="9"/>
      <c r="RFZ557" s="5"/>
      <c r="RGA557" s="5"/>
      <c r="RGB557" s="2"/>
      <c r="RGC557" s="2"/>
      <c r="RGD557" s="1"/>
      <c r="RGE557" s="1"/>
      <c r="RGF557" s="3"/>
      <c r="RGG557" s="6"/>
      <c r="RGH557" s="6"/>
      <c r="RGI557" s="2"/>
      <c r="RGK557" s="4"/>
      <c r="RGL557" s="8"/>
      <c r="RGM557" s="9"/>
      <c r="RGN557" s="5"/>
      <c r="RGO557" s="5"/>
      <c r="RGP557" s="2"/>
      <c r="RGQ557" s="2"/>
      <c r="RGR557" s="1"/>
      <c r="RGS557" s="1"/>
      <c r="RGT557" s="3"/>
      <c r="RGU557" s="6"/>
      <c r="RGV557" s="6"/>
      <c r="RGW557" s="2"/>
      <c r="RGY557" s="4"/>
      <c r="RGZ557" s="8"/>
      <c r="RHA557" s="9"/>
      <c r="RHB557" s="5"/>
      <c r="RHC557" s="5"/>
      <c r="RHD557" s="2"/>
      <c r="RHE557" s="2"/>
      <c r="RHF557" s="1"/>
      <c r="RHG557" s="1"/>
      <c r="RHH557" s="3"/>
      <c r="RHI557" s="6"/>
      <c r="RHJ557" s="6"/>
      <c r="RHK557" s="2"/>
      <c r="RHM557" s="4"/>
      <c r="RHN557" s="8"/>
      <c r="RHO557" s="9"/>
      <c r="RHP557" s="5"/>
      <c r="RHQ557" s="5"/>
      <c r="RHR557" s="2"/>
      <c r="RHS557" s="2"/>
      <c r="RHT557" s="1"/>
      <c r="RHU557" s="1"/>
      <c r="RHV557" s="3"/>
      <c r="RHW557" s="6"/>
      <c r="RHX557" s="6"/>
      <c r="RHY557" s="2"/>
      <c r="RIA557" s="4"/>
      <c r="RIB557" s="8"/>
      <c r="RIC557" s="9"/>
      <c r="RID557" s="5"/>
      <c r="RIE557" s="5"/>
      <c r="RIF557" s="2"/>
      <c r="RIG557" s="2"/>
      <c r="RIH557" s="1"/>
      <c r="RII557" s="1"/>
      <c r="RIJ557" s="3"/>
      <c r="RIK557" s="6"/>
      <c r="RIL557" s="6"/>
      <c r="RIM557" s="2"/>
      <c r="RIO557" s="4"/>
      <c r="RIP557" s="8"/>
      <c r="RIQ557" s="9"/>
      <c r="RIR557" s="5"/>
      <c r="RIS557" s="5"/>
      <c r="RIT557" s="2"/>
      <c r="RIU557" s="2"/>
      <c r="RIV557" s="1"/>
      <c r="RIW557" s="1"/>
      <c r="RIX557" s="3"/>
      <c r="RIY557" s="6"/>
      <c r="RIZ557" s="6"/>
      <c r="RJA557" s="2"/>
      <c r="RJC557" s="4"/>
      <c r="RJD557" s="8"/>
      <c r="RJE557" s="9"/>
      <c r="RJF557" s="5"/>
      <c r="RJG557" s="5"/>
      <c r="RJH557" s="2"/>
      <c r="RJI557" s="2"/>
      <c r="RJJ557" s="1"/>
      <c r="RJK557" s="1"/>
      <c r="RJL557" s="3"/>
      <c r="RJM557" s="6"/>
      <c r="RJN557" s="6"/>
      <c r="RJO557" s="2"/>
      <c r="RJQ557" s="4"/>
      <c r="RJR557" s="8"/>
      <c r="RJS557" s="9"/>
      <c r="RJT557" s="5"/>
      <c r="RJU557" s="5"/>
      <c r="RJV557" s="2"/>
      <c r="RJW557" s="2"/>
      <c r="RJX557" s="1"/>
      <c r="RJY557" s="1"/>
      <c r="RJZ557" s="3"/>
      <c r="RKA557" s="6"/>
      <c r="RKB557" s="6"/>
      <c r="RKC557" s="2"/>
      <c r="RKE557" s="4"/>
      <c r="RKF557" s="8"/>
      <c r="RKG557" s="9"/>
      <c r="RKH557" s="5"/>
      <c r="RKI557" s="5"/>
      <c r="RKJ557" s="2"/>
      <c r="RKK557" s="2"/>
      <c r="RKL557" s="1"/>
      <c r="RKM557" s="1"/>
      <c r="RKN557" s="3"/>
      <c r="RKO557" s="6"/>
      <c r="RKP557" s="6"/>
      <c r="RKQ557" s="2"/>
      <c r="RKS557" s="4"/>
      <c r="RKT557" s="8"/>
      <c r="RKU557" s="9"/>
      <c r="RKV557" s="5"/>
      <c r="RKW557" s="5"/>
      <c r="RKX557" s="2"/>
      <c r="RKY557" s="2"/>
      <c r="RKZ557" s="1"/>
      <c r="RLA557" s="1"/>
      <c r="RLB557" s="3"/>
      <c r="RLC557" s="6"/>
      <c r="RLD557" s="6"/>
      <c r="RLE557" s="2"/>
      <c r="RLG557" s="4"/>
      <c r="RLH557" s="8"/>
      <c r="RLI557" s="9"/>
      <c r="RLJ557" s="5"/>
      <c r="RLK557" s="5"/>
      <c r="RLL557" s="2"/>
      <c r="RLM557" s="2"/>
      <c r="RLN557" s="1"/>
      <c r="RLO557" s="1"/>
      <c r="RLP557" s="3"/>
      <c r="RLQ557" s="6"/>
      <c r="RLR557" s="6"/>
      <c r="RLS557" s="2"/>
      <c r="RLU557" s="4"/>
      <c r="RLV557" s="8"/>
      <c r="RLW557" s="9"/>
      <c r="RLX557" s="5"/>
      <c r="RLY557" s="5"/>
      <c r="RLZ557" s="2"/>
      <c r="RMA557" s="2"/>
      <c r="RMB557" s="1"/>
      <c r="RMC557" s="1"/>
      <c r="RMD557" s="3"/>
      <c r="RME557" s="6"/>
      <c r="RMF557" s="6"/>
      <c r="RMG557" s="2"/>
      <c r="RMI557" s="4"/>
      <c r="RMJ557" s="8"/>
      <c r="RMK557" s="9"/>
      <c r="RML557" s="5"/>
      <c r="RMM557" s="5"/>
      <c r="RMN557" s="2"/>
      <c r="RMO557" s="2"/>
      <c r="RMP557" s="1"/>
      <c r="RMQ557" s="1"/>
      <c r="RMR557" s="3"/>
      <c r="RMS557" s="6"/>
      <c r="RMT557" s="6"/>
      <c r="RMU557" s="2"/>
      <c r="RMW557" s="4"/>
      <c r="RMX557" s="8"/>
      <c r="RMY557" s="9"/>
      <c r="RMZ557" s="5"/>
      <c r="RNA557" s="5"/>
      <c r="RNB557" s="2"/>
      <c r="RNC557" s="2"/>
      <c r="RND557" s="1"/>
      <c r="RNE557" s="1"/>
      <c r="RNF557" s="3"/>
      <c r="RNG557" s="6"/>
      <c r="RNH557" s="6"/>
      <c r="RNI557" s="2"/>
      <c r="RNK557" s="4"/>
      <c r="RNL557" s="8"/>
      <c r="RNM557" s="9"/>
      <c r="RNN557" s="5"/>
      <c r="RNO557" s="5"/>
      <c r="RNP557" s="2"/>
      <c r="RNQ557" s="2"/>
      <c r="RNR557" s="1"/>
      <c r="RNS557" s="1"/>
      <c r="RNT557" s="3"/>
      <c r="RNU557" s="6"/>
      <c r="RNV557" s="6"/>
      <c r="RNW557" s="2"/>
      <c r="RNY557" s="4"/>
      <c r="RNZ557" s="8"/>
      <c r="ROA557" s="9"/>
      <c r="ROB557" s="5"/>
      <c r="ROC557" s="5"/>
      <c r="ROD557" s="2"/>
      <c r="ROE557" s="2"/>
      <c r="ROF557" s="1"/>
      <c r="ROG557" s="1"/>
      <c r="ROH557" s="3"/>
      <c r="ROI557" s="6"/>
      <c r="ROJ557" s="6"/>
      <c r="ROK557" s="2"/>
      <c r="ROM557" s="4"/>
      <c r="RON557" s="8"/>
      <c r="ROO557" s="9"/>
      <c r="ROP557" s="5"/>
      <c r="ROQ557" s="5"/>
      <c r="ROR557" s="2"/>
      <c r="ROS557" s="2"/>
      <c r="ROT557" s="1"/>
      <c r="ROU557" s="1"/>
      <c r="ROV557" s="3"/>
      <c r="ROW557" s="6"/>
      <c r="ROX557" s="6"/>
      <c r="ROY557" s="2"/>
      <c r="RPA557" s="4"/>
      <c r="RPB557" s="8"/>
      <c r="RPC557" s="9"/>
      <c r="RPD557" s="5"/>
      <c r="RPE557" s="5"/>
      <c r="RPF557" s="2"/>
      <c r="RPG557" s="2"/>
      <c r="RPH557" s="1"/>
      <c r="RPI557" s="1"/>
      <c r="RPJ557" s="3"/>
      <c r="RPK557" s="6"/>
      <c r="RPL557" s="6"/>
      <c r="RPM557" s="2"/>
      <c r="RPO557" s="4"/>
      <c r="RPP557" s="8"/>
      <c r="RPQ557" s="9"/>
      <c r="RPR557" s="5"/>
      <c r="RPS557" s="5"/>
      <c r="RPT557" s="2"/>
      <c r="RPU557" s="2"/>
      <c r="RPV557" s="1"/>
      <c r="RPW557" s="1"/>
      <c r="RPX557" s="3"/>
      <c r="RPY557" s="6"/>
      <c r="RPZ557" s="6"/>
      <c r="RQA557" s="2"/>
      <c r="RQC557" s="4"/>
      <c r="RQD557" s="8"/>
      <c r="RQE557" s="9"/>
      <c r="RQF557" s="5"/>
      <c r="RQG557" s="5"/>
      <c r="RQH557" s="2"/>
      <c r="RQI557" s="2"/>
      <c r="RQJ557" s="1"/>
      <c r="RQK557" s="1"/>
      <c r="RQL557" s="3"/>
      <c r="RQM557" s="6"/>
      <c r="RQN557" s="6"/>
      <c r="RQO557" s="2"/>
      <c r="RQQ557" s="4"/>
      <c r="RQR557" s="8"/>
      <c r="RQS557" s="9"/>
      <c r="RQT557" s="5"/>
      <c r="RQU557" s="5"/>
      <c r="RQV557" s="2"/>
      <c r="RQW557" s="2"/>
      <c r="RQX557" s="1"/>
      <c r="RQY557" s="1"/>
      <c r="RQZ557" s="3"/>
      <c r="RRA557" s="6"/>
      <c r="RRB557" s="6"/>
      <c r="RRC557" s="2"/>
      <c r="RRE557" s="4"/>
      <c r="RRF557" s="8"/>
      <c r="RRG557" s="9"/>
      <c r="RRH557" s="5"/>
      <c r="RRI557" s="5"/>
      <c r="RRJ557" s="2"/>
      <c r="RRK557" s="2"/>
      <c r="RRL557" s="1"/>
      <c r="RRM557" s="1"/>
      <c r="RRN557" s="3"/>
      <c r="RRO557" s="6"/>
      <c r="RRP557" s="6"/>
      <c r="RRQ557" s="2"/>
      <c r="RRS557" s="4"/>
      <c r="RRT557" s="8"/>
      <c r="RRU557" s="9"/>
      <c r="RRV557" s="5"/>
      <c r="RRW557" s="5"/>
      <c r="RRX557" s="2"/>
      <c r="RRY557" s="2"/>
      <c r="RRZ557" s="1"/>
      <c r="RSA557" s="1"/>
      <c r="RSB557" s="3"/>
      <c r="RSC557" s="6"/>
      <c r="RSD557" s="6"/>
      <c r="RSE557" s="2"/>
      <c r="RSG557" s="4"/>
      <c r="RSH557" s="8"/>
      <c r="RSI557" s="9"/>
      <c r="RSJ557" s="5"/>
      <c r="RSK557" s="5"/>
      <c r="RSL557" s="2"/>
      <c r="RSM557" s="2"/>
      <c r="RSN557" s="1"/>
      <c r="RSO557" s="1"/>
      <c r="RSP557" s="3"/>
      <c r="RSQ557" s="6"/>
      <c r="RSR557" s="6"/>
      <c r="RSS557" s="2"/>
      <c r="RSU557" s="4"/>
      <c r="RSV557" s="8"/>
      <c r="RSW557" s="9"/>
      <c r="RSX557" s="5"/>
      <c r="RSY557" s="5"/>
      <c r="RSZ557" s="2"/>
      <c r="RTA557" s="2"/>
      <c r="RTB557" s="1"/>
      <c r="RTC557" s="1"/>
      <c r="RTD557" s="3"/>
      <c r="RTE557" s="6"/>
      <c r="RTF557" s="6"/>
      <c r="RTG557" s="2"/>
      <c r="RTI557" s="4"/>
      <c r="RTJ557" s="8"/>
      <c r="RTK557" s="9"/>
      <c r="RTL557" s="5"/>
      <c r="RTM557" s="5"/>
      <c r="RTN557" s="2"/>
      <c r="RTO557" s="2"/>
      <c r="RTP557" s="1"/>
      <c r="RTQ557" s="1"/>
      <c r="RTR557" s="3"/>
      <c r="RTS557" s="6"/>
      <c r="RTT557" s="6"/>
      <c r="RTU557" s="2"/>
      <c r="RTW557" s="4"/>
      <c r="RTX557" s="8"/>
      <c r="RTY557" s="9"/>
      <c r="RTZ557" s="5"/>
      <c r="RUA557" s="5"/>
      <c r="RUB557" s="2"/>
      <c r="RUC557" s="2"/>
      <c r="RUD557" s="1"/>
      <c r="RUE557" s="1"/>
      <c r="RUF557" s="3"/>
      <c r="RUG557" s="6"/>
      <c r="RUH557" s="6"/>
      <c r="RUI557" s="2"/>
      <c r="RUK557" s="4"/>
      <c r="RUL557" s="8"/>
      <c r="RUM557" s="9"/>
      <c r="RUN557" s="5"/>
      <c r="RUO557" s="5"/>
      <c r="RUP557" s="2"/>
      <c r="RUQ557" s="2"/>
      <c r="RUR557" s="1"/>
      <c r="RUS557" s="1"/>
      <c r="RUT557" s="3"/>
      <c r="RUU557" s="6"/>
      <c r="RUV557" s="6"/>
      <c r="RUW557" s="2"/>
      <c r="RUY557" s="4"/>
      <c r="RUZ557" s="8"/>
      <c r="RVA557" s="9"/>
      <c r="RVB557" s="5"/>
      <c r="RVC557" s="5"/>
      <c r="RVD557" s="2"/>
      <c r="RVE557" s="2"/>
      <c r="RVF557" s="1"/>
      <c r="RVG557" s="1"/>
      <c r="RVH557" s="3"/>
      <c r="RVI557" s="6"/>
      <c r="RVJ557" s="6"/>
      <c r="RVK557" s="2"/>
      <c r="RVM557" s="4"/>
      <c r="RVN557" s="8"/>
      <c r="RVO557" s="9"/>
      <c r="RVP557" s="5"/>
      <c r="RVQ557" s="5"/>
      <c r="RVR557" s="2"/>
      <c r="RVS557" s="2"/>
      <c r="RVT557" s="1"/>
      <c r="RVU557" s="1"/>
      <c r="RVV557" s="3"/>
      <c r="RVW557" s="6"/>
      <c r="RVX557" s="6"/>
      <c r="RVY557" s="2"/>
      <c r="RWA557" s="4"/>
      <c r="RWB557" s="8"/>
      <c r="RWC557" s="9"/>
      <c r="RWD557" s="5"/>
      <c r="RWE557" s="5"/>
      <c r="RWF557" s="2"/>
      <c r="RWG557" s="2"/>
      <c r="RWH557" s="1"/>
      <c r="RWI557" s="1"/>
      <c r="RWJ557" s="3"/>
      <c r="RWK557" s="6"/>
      <c r="RWL557" s="6"/>
      <c r="RWM557" s="2"/>
      <c r="RWO557" s="4"/>
      <c r="RWP557" s="8"/>
      <c r="RWQ557" s="9"/>
      <c r="RWR557" s="5"/>
      <c r="RWS557" s="5"/>
      <c r="RWT557" s="2"/>
      <c r="RWU557" s="2"/>
      <c r="RWV557" s="1"/>
      <c r="RWW557" s="1"/>
      <c r="RWX557" s="3"/>
      <c r="RWY557" s="6"/>
      <c r="RWZ557" s="6"/>
      <c r="RXA557" s="2"/>
      <c r="RXC557" s="4"/>
      <c r="RXD557" s="8"/>
      <c r="RXE557" s="9"/>
      <c r="RXF557" s="5"/>
      <c r="RXG557" s="5"/>
      <c r="RXH557" s="2"/>
      <c r="RXI557" s="2"/>
      <c r="RXJ557" s="1"/>
      <c r="RXK557" s="1"/>
      <c r="RXL557" s="3"/>
      <c r="RXM557" s="6"/>
      <c r="RXN557" s="6"/>
      <c r="RXO557" s="2"/>
      <c r="RXQ557" s="4"/>
      <c r="RXR557" s="8"/>
      <c r="RXS557" s="9"/>
      <c r="RXT557" s="5"/>
      <c r="RXU557" s="5"/>
      <c r="RXV557" s="2"/>
      <c r="RXW557" s="2"/>
      <c r="RXX557" s="1"/>
      <c r="RXY557" s="1"/>
      <c r="RXZ557" s="3"/>
      <c r="RYA557" s="6"/>
      <c r="RYB557" s="6"/>
      <c r="RYC557" s="2"/>
      <c r="RYE557" s="4"/>
      <c r="RYF557" s="8"/>
      <c r="RYG557" s="9"/>
      <c r="RYH557" s="5"/>
      <c r="RYI557" s="5"/>
      <c r="RYJ557" s="2"/>
      <c r="RYK557" s="2"/>
      <c r="RYL557" s="1"/>
      <c r="RYM557" s="1"/>
      <c r="RYN557" s="3"/>
      <c r="RYO557" s="6"/>
      <c r="RYP557" s="6"/>
      <c r="RYQ557" s="2"/>
      <c r="RYS557" s="4"/>
      <c r="RYT557" s="8"/>
      <c r="RYU557" s="9"/>
      <c r="RYV557" s="5"/>
      <c r="RYW557" s="5"/>
      <c r="RYX557" s="2"/>
      <c r="RYY557" s="2"/>
      <c r="RYZ557" s="1"/>
      <c r="RZA557" s="1"/>
      <c r="RZB557" s="3"/>
      <c r="RZC557" s="6"/>
      <c r="RZD557" s="6"/>
      <c r="RZE557" s="2"/>
      <c r="RZG557" s="4"/>
      <c r="RZH557" s="8"/>
      <c r="RZI557" s="9"/>
      <c r="RZJ557" s="5"/>
      <c r="RZK557" s="5"/>
      <c r="RZL557" s="2"/>
      <c r="RZM557" s="2"/>
      <c r="RZN557" s="1"/>
      <c r="RZO557" s="1"/>
      <c r="RZP557" s="3"/>
      <c r="RZQ557" s="6"/>
      <c r="RZR557" s="6"/>
      <c r="RZS557" s="2"/>
      <c r="RZU557" s="4"/>
      <c r="RZV557" s="8"/>
      <c r="RZW557" s="9"/>
      <c r="RZX557" s="5"/>
      <c r="RZY557" s="5"/>
      <c r="RZZ557" s="2"/>
      <c r="SAA557" s="2"/>
      <c r="SAB557" s="1"/>
      <c r="SAC557" s="1"/>
      <c r="SAD557" s="3"/>
      <c r="SAE557" s="6"/>
      <c r="SAF557" s="6"/>
      <c r="SAG557" s="2"/>
      <c r="SAI557" s="4"/>
      <c r="SAJ557" s="8"/>
      <c r="SAK557" s="9"/>
      <c r="SAL557" s="5"/>
      <c r="SAM557" s="5"/>
      <c r="SAN557" s="2"/>
      <c r="SAO557" s="2"/>
      <c r="SAP557" s="1"/>
      <c r="SAQ557" s="1"/>
      <c r="SAR557" s="3"/>
      <c r="SAS557" s="6"/>
      <c r="SAT557" s="6"/>
      <c r="SAU557" s="2"/>
      <c r="SAW557" s="4"/>
      <c r="SAX557" s="8"/>
      <c r="SAY557" s="9"/>
      <c r="SAZ557" s="5"/>
      <c r="SBA557" s="5"/>
      <c r="SBB557" s="2"/>
      <c r="SBC557" s="2"/>
      <c r="SBD557" s="1"/>
      <c r="SBE557" s="1"/>
      <c r="SBF557" s="3"/>
      <c r="SBG557" s="6"/>
      <c r="SBH557" s="6"/>
      <c r="SBI557" s="2"/>
      <c r="SBK557" s="4"/>
      <c r="SBL557" s="8"/>
      <c r="SBM557" s="9"/>
      <c r="SBN557" s="5"/>
      <c r="SBO557" s="5"/>
      <c r="SBP557" s="2"/>
      <c r="SBQ557" s="2"/>
      <c r="SBR557" s="1"/>
      <c r="SBS557" s="1"/>
      <c r="SBT557" s="3"/>
      <c r="SBU557" s="6"/>
      <c r="SBV557" s="6"/>
      <c r="SBW557" s="2"/>
      <c r="SBY557" s="4"/>
      <c r="SBZ557" s="8"/>
      <c r="SCA557" s="9"/>
      <c r="SCB557" s="5"/>
      <c r="SCC557" s="5"/>
      <c r="SCD557" s="2"/>
      <c r="SCE557" s="2"/>
      <c r="SCF557" s="1"/>
      <c r="SCG557" s="1"/>
      <c r="SCH557" s="3"/>
      <c r="SCI557" s="6"/>
      <c r="SCJ557" s="6"/>
      <c r="SCK557" s="2"/>
      <c r="SCM557" s="4"/>
      <c r="SCN557" s="8"/>
      <c r="SCO557" s="9"/>
      <c r="SCP557" s="5"/>
      <c r="SCQ557" s="5"/>
      <c r="SCR557" s="2"/>
      <c r="SCS557" s="2"/>
      <c r="SCT557" s="1"/>
      <c r="SCU557" s="1"/>
      <c r="SCV557" s="3"/>
      <c r="SCW557" s="6"/>
      <c r="SCX557" s="6"/>
      <c r="SCY557" s="2"/>
      <c r="SDA557" s="4"/>
      <c r="SDB557" s="8"/>
      <c r="SDC557" s="9"/>
      <c r="SDD557" s="5"/>
      <c r="SDE557" s="5"/>
      <c r="SDF557" s="2"/>
      <c r="SDG557" s="2"/>
      <c r="SDH557" s="1"/>
      <c r="SDI557" s="1"/>
      <c r="SDJ557" s="3"/>
      <c r="SDK557" s="6"/>
      <c r="SDL557" s="6"/>
      <c r="SDM557" s="2"/>
      <c r="SDO557" s="4"/>
      <c r="SDP557" s="8"/>
      <c r="SDQ557" s="9"/>
      <c r="SDR557" s="5"/>
      <c r="SDS557" s="5"/>
      <c r="SDT557" s="2"/>
      <c r="SDU557" s="2"/>
      <c r="SDV557" s="1"/>
      <c r="SDW557" s="1"/>
      <c r="SDX557" s="3"/>
      <c r="SDY557" s="6"/>
      <c r="SDZ557" s="6"/>
      <c r="SEA557" s="2"/>
      <c r="SEC557" s="4"/>
      <c r="SED557" s="8"/>
      <c r="SEE557" s="9"/>
      <c r="SEF557" s="5"/>
      <c r="SEG557" s="5"/>
      <c r="SEH557" s="2"/>
      <c r="SEI557" s="2"/>
      <c r="SEJ557" s="1"/>
      <c r="SEK557" s="1"/>
      <c r="SEL557" s="3"/>
      <c r="SEM557" s="6"/>
      <c r="SEN557" s="6"/>
      <c r="SEO557" s="2"/>
      <c r="SEQ557" s="4"/>
      <c r="SER557" s="8"/>
      <c r="SES557" s="9"/>
      <c r="SET557" s="5"/>
      <c r="SEU557" s="5"/>
      <c r="SEV557" s="2"/>
      <c r="SEW557" s="2"/>
      <c r="SEX557" s="1"/>
      <c r="SEY557" s="1"/>
      <c r="SEZ557" s="3"/>
      <c r="SFA557" s="6"/>
      <c r="SFB557" s="6"/>
      <c r="SFC557" s="2"/>
      <c r="SFE557" s="4"/>
      <c r="SFF557" s="8"/>
      <c r="SFG557" s="9"/>
      <c r="SFH557" s="5"/>
      <c r="SFI557" s="5"/>
      <c r="SFJ557" s="2"/>
      <c r="SFK557" s="2"/>
      <c r="SFL557" s="1"/>
      <c r="SFM557" s="1"/>
      <c r="SFN557" s="3"/>
      <c r="SFO557" s="6"/>
      <c r="SFP557" s="6"/>
      <c r="SFQ557" s="2"/>
      <c r="SFS557" s="4"/>
      <c r="SFT557" s="8"/>
      <c r="SFU557" s="9"/>
      <c r="SFV557" s="5"/>
      <c r="SFW557" s="5"/>
      <c r="SFX557" s="2"/>
      <c r="SFY557" s="2"/>
      <c r="SFZ557" s="1"/>
      <c r="SGA557" s="1"/>
      <c r="SGB557" s="3"/>
      <c r="SGC557" s="6"/>
      <c r="SGD557" s="6"/>
      <c r="SGE557" s="2"/>
      <c r="SGG557" s="4"/>
      <c r="SGH557" s="8"/>
      <c r="SGI557" s="9"/>
      <c r="SGJ557" s="5"/>
      <c r="SGK557" s="5"/>
      <c r="SGL557" s="2"/>
      <c r="SGM557" s="2"/>
      <c r="SGN557" s="1"/>
      <c r="SGO557" s="1"/>
      <c r="SGP557" s="3"/>
      <c r="SGQ557" s="6"/>
      <c r="SGR557" s="6"/>
      <c r="SGS557" s="2"/>
      <c r="SGU557" s="4"/>
      <c r="SGV557" s="8"/>
      <c r="SGW557" s="9"/>
      <c r="SGX557" s="5"/>
      <c r="SGY557" s="5"/>
      <c r="SGZ557" s="2"/>
      <c r="SHA557" s="2"/>
      <c r="SHB557" s="1"/>
      <c r="SHC557" s="1"/>
      <c r="SHD557" s="3"/>
      <c r="SHE557" s="6"/>
      <c r="SHF557" s="6"/>
      <c r="SHG557" s="2"/>
      <c r="SHI557" s="4"/>
      <c r="SHJ557" s="8"/>
      <c r="SHK557" s="9"/>
      <c r="SHL557" s="5"/>
      <c r="SHM557" s="5"/>
      <c r="SHN557" s="2"/>
      <c r="SHO557" s="2"/>
      <c r="SHP557" s="1"/>
      <c r="SHQ557" s="1"/>
      <c r="SHR557" s="3"/>
      <c r="SHS557" s="6"/>
      <c r="SHT557" s="6"/>
      <c r="SHU557" s="2"/>
      <c r="SHW557" s="4"/>
      <c r="SHX557" s="8"/>
      <c r="SHY557" s="9"/>
      <c r="SHZ557" s="5"/>
      <c r="SIA557" s="5"/>
      <c r="SIB557" s="2"/>
      <c r="SIC557" s="2"/>
      <c r="SID557" s="1"/>
      <c r="SIE557" s="1"/>
      <c r="SIF557" s="3"/>
      <c r="SIG557" s="6"/>
      <c r="SIH557" s="6"/>
      <c r="SII557" s="2"/>
      <c r="SIK557" s="4"/>
      <c r="SIL557" s="8"/>
      <c r="SIM557" s="9"/>
      <c r="SIN557" s="5"/>
      <c r="SIO557" s="5"/>
      <c r="SIP557" s="2"/>
      <c r="SIQ557" s="2"/>
      <c r="SIR557" s="1"/>
      <c r="SIS557" s="1"/>
      <c r="SIT557" s="3"/>
      <c r="SIU557" s="6"/>
      <c r="SIV557" s="6"/>
      <c r="SIW557" s="2"/>
      <c r="SIY557" s="4"/>
      <c r="SIZ557" s="8"/>
      <c r="SJA557" s="9"/>
      <c r="SJB557" s="5"/>
      <c r="SJC557" s="5"/>
      <c r="SJD557" s="2"/>
      <c r="SJE557" s="2"/>
      <c r="SJF557" s="1"/>
      <c r="SJG557" s="1"/>
      <c r="SJH557" s="3"/>
      <c r="SJI557" s="6"/>
      <c r="SJJ557" s="6"/>
      <c r="SJK557" s="2"/>
      <c r="SJM557" s="4"/>
      <c r="SJN557" s="8"/>
      <c r="SJO557" s="9"/>
      <c r="SJP557" s="5"/>
      <c r="SJQ557" s="5"/>
      <c r="SJR557" s="2"/>
      <c r="SJS557" s="2"/>
      <c r="SJT557" s="1"/>
      <c r="SJU557" s="1"/>
      <c r="SJV557" s="3"/>
      <c r="SJW557" s="6"/>
      <c r="SJX557" s="6"/>
      <c r="SJY557" s="2"/>
      <c r="SKA557" s="4"/>
      <c r="SKB557" s="8"/>
      <c r="SKC557" s="9"/>
      <c r="SKD557" s="5"/>
      <c r="SKE557" s="5"/>
      <c r="SKF557" s="2"/>
      <c r="SKG557" s="2"/>
      <c r="SKH557" s="1"/>
      <c r="SKI557" s="1"/>
      <c r="SKJ557" s="3"/>
      <c r="SKK557" s="6"/>
      <c r="SKL557" s="6"/>
      <c r="SKM557" s="2"/>
      <c r="SKO557" s="4"/>
      <c r="SKP557" s="8"/>
      <c r="SKQ557" s="9"/>
      <c r="SKR557" s="5"/>
      <c r="SKS557" s="5"/>
      <c r="SKT557" s="2"/>
      <c r="SKU557" s="2"/>
      <c r="SKV557" s="1"/>
      <c r="SKW557" s="1"/>
      <c r="SKX557" s="3"/>
      <c r="SKY557" s="6"/>
      <c r="SKZ557" s="6"/>
      <c r="SLA557" s="2"/>
      <c r="SLC557" s="4"/>
      <c r="SLD557" s="8"/>
      <c r="SLE557" s="9"/>
      <c r="SLF557" s="5"/>
      <c r="SLG557" s="5"/>
      <c r="SLH557" s="2"/>
      <c r="SLI557" s="2"/>
      <c r="SLJ557" s="1"/>
      <c r="SLK557" s="1"/>
      <c r="SLL557" s="3"/>
      <c r="SLM557" s="6"/>
      <c r="SLN557" s="6"/>
      <c r="SLO557" s="2"/>
      <c r="SLQ557" s="4"/>
      <c r="SLR557" s="8"/>
      <c r="SLS557" s="9"/>
      <c r="SLT557" s="5"/>
      <c r="SLU557" s="5"/>
      <c r="SLV557" s="2"/>
      <c r="SLW557" s="2"/>
      <c r="SLX557" s="1"/>
      <c r="SLY557" s="1"/>
      <c r="SLZ557" s="3"/>
      <c r="SMA557" s="6"/>
      <c r="SMB557" s="6"/>
      <c r="SMC557" s="2"/>
      <c r="SME557" s="4"/>
      <c r="SMF557" s="8"/>
      <c r="SMG557" s="9"/>
      <c r="SMH557" s="5"/>
      <c r="SMI557" s="5"/>
      <c r="SMJ557" s="2"/>
      <c r="SMK557" s="2"/>
      <c r="SML557" s="1"/>
      <c r="SMM557" s="1"/>
      <c r="SMN557" s="3"/>
      <c r="SMO557" s="6"/>
      <c r="SMP557" s="6"/>
      <c r="SMQ557" s="2"/>
      <c r="SMS557" s="4"/>
      <c r="SMT557" s="8"/>
      <c r="SMU557" s="9"/>
      <c r="SMV557" s="5"/>
      <c r="SMW557" s="5"/>
      <c r="SMX557" s="2"/>
      <c r="SMY557" s="2"/>
      <c r="SMZ557" s="1"/>
      <c r="SNA557" s="1"/>
      <c r="SNB557" s="3"/>
      <c r="SNC557" s="6"/>
      <c r="SND557" s="6"/>
      <c r="SNE557" s="2"/>
      <c r="SNG557" s="4"/>
      <c r="SNH557" s="8"/>
      <c r="SNI557" s="9"/>
      <c r="SNJ557" s="5"/>
      <c r="SNK557" s="5"/>
      <c r="SNL557" s="2"/>
      <c r="SNM557" s="2"/>
      <c r="SNN557" s="1"/>
      <c r="SNO557" s="1"/>
      <c r="SNP557" s="3"/>
      <c r="SNQ557" s="6"/>
      <c r="SNR557" s="6"/>
      <c r="SNS557" s="2"/>
      <c r="SNU557" s="4"/>
      <c r="SNV557" s="8"/>
      <c r="SNW557" s="9"/>
      <c r="SNX557" s="5"/>
      <c r="SNY557" s="5"/>
      <c r="SNZ557" s="2"/>
      <c r="SOA557" s="2"/>
      <c r="SOB557" s="1"/>
      <c r="SOC557" s="1"/>
      <c r="SOD557" s="3"/>
      <c r="SOE557" s="6"/>
      <c r="SOF557" s="6"/>
      <c r="SOG557" s="2"/>
      <c r="SOI557" s="4"/>
      <c r="SOJ557" s="8"/>
      <c r="SOK557" s="9"/>
      <c r="SOL557" s="5"/>
      <c r="SOM557" s="5"/>
      <c r="SON557" s="2"/>
      <c r="SOO557" s="2"/>
      <c r="SOP557" s="1"/>
      <c r="SOQ557" s="1"/>
      <c r="SOR557" s="3"/>
      <c r="SOS557" s="6"/>
      <c r="SOT557" s="6"/>
      <c r="SOU557" s="2"/>
      <c r="SOW557" s="4"/>
      <c r="SOX557" s="8"/>
      <c r="SOY557" s="9"/>
      <c r="SOZ557" s="5"/>
      <c r="SPA557" s="5"/>
      <c r="SPB557" s="2"/>
      <c r="SPC557" s="2"/>
      <c r="SPD557" s="1"/>
      <c r="SPE557" s="1"/>
      <c r="SPF557" s="3"/>
      <c r="SPG557" s="6"/>
      <c r="SPH557" s="6"/>
      <c r="SPI557" s="2"/>
      <c r="SPK557" s="4"/>
      <c r="SPL557" s="8"/>
      <c r="SPM557" s="9"/>
      <c r="SPN557" s="5"/>
      <c r="SPO557" s="5"/>
      <c r="SPP557" s="2"/>
      <c r="SPQ557" s="2"/>
      <c r="SPR557" s="1"/>
      <c r="SPS557" s="1"/>
      <c r="SPT557" s="3"/>
      <c r="SPU557" s="6"/>
      <c r="SPV557" s="6"/>
      <c r="SPW557" s="2"/>
      <c r="SPY557" s="4"/>
      <c r="SPZ557" s="8"/>
      <c r="SQA557" s="9"/>
      <c r="SQB557" s="5"/>
      <c r="SQC557" s="5"/>
      <c r="SQD557" s="2"/>
      <c r="SQE557" s="2"/>
      <c r="SQF557" s="1"/>
      <c r="SQG557" s="1"/>
      <c r="SQH557" s="3"/>
      <c r="SQI557" s="6"/>
      <c r="SQJ557" s="6"/>
      <c r="SQK557" s="2"/>
      <c r="SQM557" s="4"/>
      <c r="SQN557" s="8"/>
      <c r="SQO557" s="9"/>
      <c r="SQP557" s="5"/>
      <c r="SQQ557" s="5"/>
      <c r="SQR557" s="2"/>
      <c r="SQS557" s="2"/>
      <c r="SQT557" s="1"/>
      <c r="SQU557" s="1"/>
      <c r="SQV557" s="3"/>
      <c r="SQW557" s="6"/>
      <c r="SQX557" s="6"/>
      <c r="SQY557" s="2"/>
      <c r="SRA557" s="4"/>
      <c r="SRB557" s="8"/>
      <c r="SRC557" s="9"/>
      <c r="SRD557" s="5"/>
      <c r="SRE557" s="5"/>
      <c r="SRF557" s="2"/>
      <c r="SRG557" s="2"/>
      <c r="SRH557" s="1"/>
      <c r="SRI557" s="1"/>
      <c r="SRJ557" s="3"/>
      <c r="SRK557" s="6"/>
      <c r="SRL557" s="6"/>
      <c r="SRM557" s="2"/>
      <c r="SRO557" s="4"/>
      <c r="SRP557" s="8"/>
      <c r="SRQ557" s="9"/>
      <c r="SRR557" s="5"/>
      <c r="SRS557" s="5"/>
      <c r="SRT557" s="2"/>
      <c r="SRU557" s="2"/>
      <c r="SRV557" s="1"/>
      <c r="SRW557" s="1"/>
      <c r="SRX557" s="3"/>
      <c r="SRY557" s="6"/>
      <c r="SRZ557" s="6"/>
      <c r="SSA557" s="2"/>
      <c r="SSC557" s="4"/>
      <c r="SSD557" s="8"/>
      <c r="SSE557" s="9"/>
      <c r="SSF557" s="5"/>
      <c r="SSG557" s="5"/>
      <c r="SSH557" s="2"/>
      <c r="SSI557" s="2"/>
      <c r="SSJ557" s="1"/>
      <c r="SSK557" s="1"/>
      <c r="SSL557" s="3"/>
      <c r="SSM557" s="6"/>
      <c r="SSN557" s="6"/>
      <c r="SSO557" s="2"/>
      <c r="SSQ557" s="4"/>
      <c r="SSR557" s="8"/>
      <c r="SSS557" s="9"/>
      <c r="SST557" s="5"/>
      <c r="SSU557" s="5"/>
      <c r="SSV557" s="2"/>
      <c r="SSW557" s="2"/>
      <c r="SSX557" s="1"/>
      <c r="SSY557" s="1"/>
      <c r="SSZ557" s="3"/>
      <c r="STA557" s="6"/>
      <c r="STB557" s="6"/>
      <c r="STC557" s="2"/>
      <c r="STE557" s="4"/>
      <c r="STF557" s="8"/>
      <c r="STG557" s="9"/>
      <c r="STH557" s="5"/>
      <c r="STI557" s="5"/>
      <c r="STJ557" s="2"/>
      <c r="STK557" s="2"/>
      <c r="STL557" s="1"/>
      <c r="STM557" s="1"/>
      <c r="STN557" s="3"/>
      <c r="STO557" s="6"/>
      <c r="STP557" s="6"/>
      <c r="STQ557" s="2"/>
      <c r="STS557" s="4"/>
      <c r="STT557" s="8"/>
      <c r="STU557" s="9"/>
      <c r="STV557" s="5"/>
      <c r="STW557" s="5"/>
      <c r="STX557" s="2"/>
      <c r="STY557" s="2"/>
      <c r="STZ557" s="1"/>
      <c r="SUA557" s="1"/>
      <c r="SUB557" s="3"/>
      <c r="SUC557" s="6"/>
      <c r="SUD557" s="6"/>
      <c r="SUE557" s="2"/>
      <c r="SUG557" s="4"/>
      <c r="SUH557" s="8"/>
      <c r="SUI557" s="9"/>
      <c r="SUJ557" s="5"/>
      <c r="SUK557" s="5"/>
      <c r="SUL557" s="2"/>
      <c r="SUM557" s="2"/>
      <c r="SUN557" s="1"/>
      <c r="SUO557" s="1"/>
      <c r="SUP557" s="3"/>
      <c r="SUQ557" s="6"/>
      <c r="SUR557" s="6"/>
      <c r="SUS557" s="2"/>
      <c r="SUU557" s="4"/>
      <c r="SUV557" s="8"/>
      <c r="SUW557" s="9"/>
      <c r="SUX557" s="5"/>
      <c r="SUY557" s="5"/>
      <c r="SUZ557" s="2"/>
      <c r="SVA557" s="2"/>
      <c r="SVB557" s="1"/>
      <c r="SVC557" s="1"/>
      <c r="SVD557" s="3"/>
      <c r="SVE557" s="6"/>
      <c r="SVF557" s="6"/>
      <c r="SVG557" s="2"/>
      <c r="SVI557" s="4"/>
      <c r="SVJ557" s="8"/>
      <c r="SVK557" s="9"/>
      <c r="SVL557" s="5"/>
      <c r="SVM557" s="5"/>
      <c r="SVN557" s="2"/>
      <c r="SVO557" s="2"/>
      <c r="SVP557" s="1"/>
      <c r="SVQ557" s="1"/>
      <c r="SVR557" s="3"/>
      <c r="SVS557" s="6"/>
      <c r="SVT557" s="6"/>
      <c r="SVU557" s="2"/>
      <c r="SVW557" s="4"/>
      <c r="SVX557" s="8"/>
      <c r="SVY557" s="9"/>
      <c r="SVZ557" s="5"/>
      <c r="SWA557" s="5"/>
      <c r="SWB557" s="2"/>
      <c r="SWC557" s="2"/>
      <c r="SWD557" s="1"/>
      <c r="SWE557" s="1"/>
      <c r="SWF557" s="3"/>
      <c r="SWG557" s="6"/>
      <c r="SWH557" s="6"/>
      <c r="SWI557" s="2"/>
      <c r="SWK557" s="4"/>
      <c r="SWL557" s="8"/>
      <c r="SWM557" s="9"/>
      <c r="SWN557" s="5"/>
      <c r="SWO557" s="5"/>
      <c r="SWP557" s="2"/>
      <c r="SWQ557" s="2"/>
      <c r="SWR557" s="1"/>
      <c r="SWS557" s="1"/>
      <c r="SWT557" s="3"/>
      <c r="SWU557" s="6"/>
      <c r="SWV557" s="6"/>
      <c r="SWW557" s="2"/>
      <c r="SWY557" s="4"/>
      <c r="SWZ557" s="8"/>
      <c r="SXA557" s="9"/>
      <c r="SXB557" s="5"/>
      <c r="SXC557" s="5"/>
      <c r="SXD557" s="2"/>
      <c r="SXE557" s="2"/>
      <c r="SXF557" s="1"/>
      <c r="SXG557" s="1"/>
      <c r="SXH557" s="3"/>
      <c r="SXI557" s="6"/>
      <c r="SXJ557" s="6"/>
      <c r="SXK557" s="2"/>
      <c r="SXM557" s="4"/>
      <c r="SXN557" s="8"/>
      <c r="SXO557" s="9"/>
      <c r="SXP557" s="5"/>
      <c r="SXQ557" s="5"/>
      <c r="SXR557" s="2"/>
      <c r="SXS557" s="2"/>
      <c r="SXT557" s="1"/>
      <c r="SXU557" s="1"/>
      <c r="SXV557" s="3"/>
      <c r="SXW557" s="6"/>
      <c r="SXX557" s="6"/>
      <c r="SXY557" s="2"/>
      <c r="SYA557" s="4"/>
      <c r="SYB557" s="8"/>
      <c r="SYC557" s="9"/>
      <c r="SYD557" s="5"/>
      <c r="SYE557" s="5"/>
      <c r="SYF557" s="2"/>
      <c r="SYG557" s="2"/>
      <c r="SYH557" s="1"/>
      <c r="SYI557" s="1"/>
      <c r="SYJ557" s="3"/>
      <c r="SYK557" s="6"/>
      <c r="SYL557" s="6"/>
      <c r="SYM557" s="2"/>
      <c r="SYO557" s="4"/>
      <c r="SYP557" s="8"/>
      <c r="SYQ557" s="9"/>
      <c r="SYR557" s="5"/>
      <c r="SYS557" s="5"/>
      <c r="SYT557" s="2"/>
      <c r="SYU557" s="2"/>
      <c r="SYV557" s="1"/>
      <c r="SYW557" s="1"/>
      <c r="SYX557" s="3"/>
      <c r="SYY557" s="6"/>
      <c r="SYZ557" s="6"/>
      <c r="SZA557" s="2"/>
      <c r="SZC557" s="4"/>
      <c r="SZD557" s="8"/>
      <c r="SZE557" s="9"/>
      <c r="SZF557" s="5"/>
      <c r="SZG557" s="5"/>
      <c r="SZH557" s="2"/>
      <c r="SZI557" s="2"/>
      <c r="SZJ557" s="1"/>
      <c r="SZK557" s="1"/>
      <c r="SZL557" s="3"/>
      <c r="SZM557" s="6"/>
      <c r="SZN557" s="6"/>
      <c r="SZO557" s="2"/>
      <c r="SZQ557" s="4"/>
      <c r="SZR557" s="8"/>
      <c r="SZS557" s="9"/>
      <c r="SZT557" s="5"/>
      <c r="SZU557" s="5"/>
      <c r="SZV557" s="2"/>
      <c r="SZW557" s="2"/>
      <c r="SZX557" s="1"/>
      <c r="SZY557" s="1"/>
      <c r="SZZ557" s="3"/>
      <c r="TAA557" s="6"/>
      <c r="TAB557" s="6"/>
      <c r="TAC557" s="2"/>
      <c r="TAE557" s="4"/>
      <c r="TAF557" s="8"/>
      <c r="TAG557" s="9"/>
      <c r="TAH557" s="5"/>
      <c r="TAI557" s="5"/>
      <c r="TAJ557" s="2"/>
      <c r="TAK557" s="2"/>
      <c r="TAL557" s="1"/>
      <c r="TAM557" s="1"/>
      <c r="TAN557" s="3"/>
      <c r="TAO557" s="6"/>
      <c r="TAP557" s="6"/>
      <c r="TAQ557" s="2"/>
      <c r="TAS557" s="4"/>
      <c r="TAT557" s="8"/>
      <c r="TAU557" s="9"/>
      <c r="TAV557" s="5"/>
      <c r="TAW557" s="5"/>
      <c r="TAX557" s="2"/>
      <c r="TAY557" s="2"/>
      <c r="TAZ557" s="1"/>
      <c r="TBA557" s="1"/>
      <c r="TBB557" s="3"/>
      <c r="TBC557" s="6"/>
      <c r="TBD557" s="6"/>
      <c r="TBE557" s="2"/>
      <c r="TBG557" s="4"/>
      <c r="TBH557" s="8"/>
      <c r="TBI557" s="9"/>
      <c r="TBJ557" s="5"/>
      <c r="TBK557" s="5"/>
      <c r="TBL557" s="2"/>
      <c r="TBM557" s="2"/>
      <c r="TBN557" s="1"/>
      <c r="TBO557" s="1"/>
      <c r="TBP557" s="3"/>
      <c r="TBQ557" s="6"/>
      <c r="TBR557" s="6"/>
      <c r="TBS557" s="2"/>
      <c r="TBU557" s="4"/>
      <c r="TBV557" s="8"/>
      <c r="TBW557" s="9"/>
      <c r="TBX557" s="5"/>
      <c r="TBY557" s="5"/>
      <c r="TBZ557" s="2"/>
      <c r="TCA557" s="2"/>
      <c r="TCB557" s="1"/>
      <c r="TCC557" s="1"/>
      <c r="TCD557" s="3"/>
      <c r="TCE557" s="6"/>
      <c r="TCF557" s="6"/>
      <c r="TCG557" s="2"/>
      <c r="TCI557" s="4"/>
      <c r="TCJ557" s="8"/>
      <c r="TCK557" s="9"/>
      <c r="TCL557" s="5"/>
      <c r="TCM557" s="5"/>
      <c r="TCN557" s="2"/>
      <c r="TCO557" s="2"/>
      <c r="TCP557" s="1"/>
      <c r="TCQ557" s="1"/>
      <c r="TCR557" s="3"/>
      <c r="TCS557" s="6"/>
      <c r="TCT557" s="6"/>
      <c r="TCU557" s="2"/>
      <c r="TCW557" s="4"/>
      <c r="TCX557" s="8"/>
      <c r="TCY557" s="9"/>
      <c r="TCZ557" s="5"/>
      <c r="TDA557" s="5"/>
      <c r="TDB557" s="2"/>
      <c r="TDC557" s="2"/>
      <c r="TDD557" s="1"/>
      <c r="TDE557" s="1"/>
      <c r="TDF557" s="3"/>
      <c r="TDG557" s="6"/>
      <c r="TDH557" s="6"/>
      <c r="TDI557" s="2"/>
      <c r="TDK557" s="4"/>
      <c r="TDL557" s="8"/>
      <c r="TDM557" s="9"/>
      <c r="TDN557" s="5"/>
      <c r="TDO557" s="5"/>
      <c r="TDP557" s="2"/>
      <c r="TDQ557" s="2"/>
      <c r="TDR557" s="1"/>
      <c r="TDS557" s="1"/>
      <c r="TDT557" s="3"/>
      <c r="TDU557" s="6"/>
      <c r="TDV557" s="6"/>
      <c r="TDW557" s="2"/>
      <c r="TDY557" s="4"/>
      <c r="TDZ557" s="8"/>
      <c r="TEA557" s="9"/>
      <c r="TEB557" s="5"/>
      <c r="TEC557" s="5"/>
      <c r="TED557" s="2"/>
      <c r="TEE557" s="2"/>
      <c r="TEF557" s="1"/>
      <c r="TEG557" s="1"/>
      <c r="TEH557" s="3"/>
      <c r="TEI557" s="6"/>
      <c r="TEJ557" s="6"/>
      <c r="TEK557" s="2"/>
      <c r="TEM557" s="4"/>
      <c r="TEN557" s="8"/>
      <c r="TEO557" s="9"/>
      <c r="TEP557" s="5"/>
      <c r="TEQ557" s="5"/>
      <c r="TER557" s="2"/>
      <c r="TES557" s="2"/>
      <c r="TET557" s="1"/>
      <c r="TEU557" s="1"/>
      <c r="TEV557" s="3"/>
      <c r="TEW557" s="6"/>
      <c r="TEX557" s="6"/>
      <c r="TEY557" s="2"/>
      <c r="TFA557" s="4"/>
      <c r="TFB557" s="8"/>
      <c r="TFC557" s="9"/>
      <c r="TFD557" s="5"/>
      <c r="TFE557" s="5"/>
      <c r="TFF557" s="2"/>
      <c r="TFG557" s="2"/>
      <c r="TFH557" s="1"/>
      <c r="TFI557" s="1"/>
      <c r="TFJ557" s="3"/>
      <c r="TFK557" s="6"/>
      <c r="TFL557" s="6"/>
      <c r="TFM557" s="2"/>
      <c r="TFO557" s="4"/>
      <c r="TFP557" s="8"/>
      <c r="TFQ557" s="9"/>
      <c r="TFR557" s="5"/>
      <c r="TFS557" s="5"/>
      <c r="TFT557" s="2"/>
      <c r="TFU557" s="2"/>
      <c r="TFV557" s="1"/>
      <c r="TFW557" s="1"/>
      <c r="TFX557" s="3"/>
      <c r="TFY557" s="6"/>
      <c r="TFZ557" s="6"/>
      <c r="TGA557" s="2"/>
      <c r="TGC557" s="4"/>
      <c r="TGD557" s="8"/>
      <c r="TGE557" s="9"/>
      <c r="TGF557" s="5"/>
      <c r="TGG557" s="5"/>
      <c r="TGH557" s="2"/>
      <c r="TGI557" s="2"/>
      <c r="TGJ557" s="1"/>
      <c r="TGK557" s="1"/>
      <c r="TGL557" s="3"/>
      <c r="TGM557" s="6"/>
      <c r="TGN557" s="6"/>
      <c r="TGO557" s="2"/>
      <c r="TGQ557" s="4"/>
      <c r="TGR557" s="8"/>
      <c r="TGS557" s="9"/>
      <c r="TGT557" s="5"/>
      <c r="TGU557" s="5"/>
      <c r="TGV557" s="2"/>
      <c r="TGW557" s="2"/>
      <c r="TGX557" s="1"/>
      <c r="TGY557" s="1"/>
      <c r="TGZ557" s="3"/>
      <c r="THA557" s="6"/>
      <c r="THB557" s="6"/>
      <c r="THC557" s="2"/>
      <c r="THE557" s="4"/>
      <c r="THF557" s="8"/>
      <c r="THG557" s="9"/>
      <c r="THH557" s="5"/>
      <c r="THI557" s="5"/>
      <c r="THJ557" s="2"/>
      <c r="THK557" s="2"/>
      <c r="THL557" s="1"/>
      <c r="THM557" s="1"/>
      <c r="THN557" s="3"/>
      <c r="THO557" s="6"/>
      <c r="THP557" s="6"/>
      <c r="THQ557" s="2"/>
      <c r="THS557" s="4"/>
      <c r="THT557" s="8"/>
      <c r="THU557" s="9"/>
      <c r="THV557" s="5"/>
      <c r="THW557" s="5"/>
      <c r="THX557" s="2"/>
      <c r="THY557" s="2"/>
      <c r="THZ557" s="1"/>
      <c r="TIA557" s="1"/>
      <c r="TIB557" s="3"/>
      <c r="TIC557" s="6"/>
      <c r="TID557" s="6"/>
      <c r="TIE557" s="2"/>
      <c r="TIG557" s="4"/>
      <c r="TIH557" s="8"/>
      <c r="TII557" s="9"/>
      <c r="TIJ557" s="5"/>
      <c r="TIK557" s="5"/>
      <c r="TIL557" s="2"/>
      <c r="TIM557" s="2"/>
      <c r="TIN557" s="1"/>
      <c r="TIO557" s="1"/>
      <c r="TIP557" s="3"/>
      <c r="TIQ557" s="6"/>
      <c r="TIR557" s="6"/>
      <c r="TIS557" s="2"/>
      <c r="TIU557" s="4"/>
      <c r="TIV557" s="8"/>
      <c r="TIW557" s="9"/>
      <c r="TIX557" s="5"/>
      <c r="TIY557" s="5"/>
      <c r="TIZ557" s="2"/>
      <c r="TJA557" s="2"/>
      <c r="TJB557" s="1"/>
      <c r="TJC557" s="1"/>
      <c r="TJD557" s="3"/>
      <c r="TJE557" s="6"/>
      <c r="TJF557" s="6"/>
      <c r="TJG557" s="2"/>
      <c r="TJI557" s="4"/>
      <c r="TJJ557" s="8"/>
      <c r="TJK557" s="9"/>
      <c r="TJL557" s="5"/>
      <c r="TJM557" s="5"/>
      <c r="TJN557" s="2"/>
      <c r="TJO557" s="2"/>
      <c r="TJP557" s="1"/>
      <c r="TJQ557" s="1"/>
      <c r="TJR557" s="3"/>
      <c r="TJS557" s="6"/>
      <c r="TJT557" s="6"/>
      <c r="TJU557" s="2"/>
      <c r="TJW557" s="4"/>
      <c r="TJX557" s="8"/>
      <c r="TJY557" s="9"/>
      <c r="TJZ557" s="5"/>
      <c r="TKA557" s="5"/>
      <c r="TKB557" s="2"/>
      <c r="TKC557" s="2"/>
      <c r="TKD557" s="1"/>
      <c r="TKE557" s="1"/>
      <c r="TKF557" s="3"/>
      <c r="TKG557" s="6"/>
      <c r="TKH557" s="6"/>
      <c r="TKI557" s="2"/>
      <c r="TKK557" s="4"/>
      <c r="TKL557" s="8"/>
      <c r="TKM557" s="9"/>
      <c r="TKN557" s="5"/>
      <c r="TKO557" s="5"/>
      <c r="TKP557" s="2"/>
      <c r="TKQ557" s="2"/>
      <c r="TKR557" s="1"/>
      <c r="TKS557" s="1"/>
      <c r="TKT557" s="3"/>
      <c r="TKU557" s="6"/>
      <c r="TKV557" s="6"/>
      <c r="TKW557" s="2"/>
      <c r="TKY557" s="4"/>
      <c r="TKZ557" s="8"/>
      <c r="TLA557" s="9"/>
      <c r="TLB557" s="5"/>
      <c r="TLC557" s="5"/>
      <c r="TLD557" s="2"/>
      <c r="TLE557" s="2"/>
      <c r="TLF557" s="1"/>
      <c r="TLG557" s="1"/>
      <c r="TLH557" s="3"/>
      <c r="TLI557" s="6"/>
      <c r="TLJ557" s="6"/>
      <c r="TLK557" s="2"/>
      <c r="TLM557" s="4"/>
      <c r="TLN557" s="8"/>
      <c r="TLO557" s="9"/>
      <c r="TLP557" s="5"/>
      <c r="TLQ557" s="5"/>
      <c r="TLR557" s="2"/>
      <c r="TLS557" s="2"/>
      <c r="TLT557" s="1"/>
      <c r="TLU557" s="1"/>
      <c r="TLV557" s="3"/>
      <c r="TLW557" s="6"/>
      <c r="TLX557" s="6"/>
      <c r="TLY557" s="2"/>
      <c r="TMA557" s="4"/>
      <c r="TMB557" s="8"/>
      <c r="TMC557" s="9"/>
      <c r="TMD557" s="5"/>
      <c r="TME557" s="5"/>
      <c r="TMF557" s="2"/>
      <c r="TMG557" s="2"/>
      <c r="TMH557" s="1"/>
      <c r="TMI557" s="1"/>
      <c r="TMJ557" s="3"/>
      <c r="TMK557" s="6"/>
      <c r="TML557" s="6"/>
      <c r="TMM557" s="2"/>
      <c r="TMO557" s="4"/>
      <c r="TMP557" s="8"/>
      <c r="TMQ557" s="9"/>
      <c r="TMR557" s="5"/>
      <c r="TMS557" s="5"/>
      <c r="TMT557" s="2"/>
      <c r="TMU557" s="2"/>
      <c r="TMV557" s="1"/>
      <c r="TMW557" s="1"/>
      <c r="TMX557" s="3"/>
      <c r="TMY557" s="6"/>
      <c r="TMZ557" s="6"/>
      <c r="TNA557" s="2"/>
      <c r="TNC557" s="4"/>
      <c r="TND557" s="8"/>
      <c r="TNE557" s="9"/>
      <c r="TNF557" s="5"/>
      <c r="TNG557" s="5"/>
      <c r="TNH557" s="2"/>
      <c r="TNI557" s="2"/>
      <c r="TNJ557" s="1"/>
      <c r="TNK557" s="1"/>
      <c r="TNL557" s="3"/>
      <c r="TNM557" s="6"/>
      <c r="TNN557" s="6"/>
      <c r="TNO557" s="2"/>
      <c r="TNQ557" s="4"/>
      <c r="TNR557" s="8"/>
      <c r="TNS557" s="9"/>
      <c r="TNT557" s="5"/>
      <c r="TNU557" s="5"/>
      <c r="TNV557" s="2"/>
      <c r="TNW557" s="2"/>
      <c r="TNX557" s="1"/>
      <c r="TNY557" s="1"/>
      <c r="TNZ557" s="3"/>
      <c r="TOA557" s="6"/>
      <c r="TOB557" s="6"/>
      <c r="TOC557" s="2"/>
      <c r="TOE557" s="4"/>
      <c r="TOF557" s="8"/>
      <c r="TOG557" s="9"/>
      <c r="TOH557" s="5"/>
      <c r="TOI557" s="5"/>
      <c r="TOJ557" s="2"/>
      <c r="TOK557" s="2"/>
      <c r="TOL557" s="1"/>
      <c r="TOM557" s="1"/>
      <c r="TON557" s="3"/>
      <c r="TOO557" s="6"/>
      <c r="TOP557" s="6"/>
      <c r="TOQ557" s="2"/>
      <c r="TOS557" s="4"/>
      <c r="TOT557" s="8"/>
      <c r="TOU557" s="9"/>
      <c r="TOV557" s="5"/>
      <c r="TOW557" s="5"/>
      <c r="TOX557" s="2"/>
      <c r="TOY557" s="2"/>
      <c r="TOZ557" s="1"/>
      <c r="TPA557" s="1"/>
      <c r="TPB557" s="3"/>
      <c r="TPC557" s="6"/>
      <c r="TPD557" s="6"/>
      <c r="TPE557" s="2"/>
      <c r="TPG557" s="4"/>
      <c r="TPH557" s="8"/>
      <c r="TPI557" s="9"/>
      <c r="TPJ557" s="5"/>
      <c r="TPK557" s="5"/>
      <c r="TPL557" s="2"/>
      <c r="TPM557" s="2"/>
      <c r="TPN557" s="1"/>
      <c r="TPO557" s="1"/>
      <c r="TPP557" s="3"/>
      <c r="TPQ557" s="6"/>
      <c r="TPR557" s="6"/>
      <c r="TPS557" s="2"/>
      <c r="TPU557" s="4"/>
      <c r="TPV557" s="8"/>
      <c r="TPW557" s="9"/>
      <c r="TPX557" s="5"/>
      <c r="TPY557" s="5"/>
      <c r="TPZ557" s="2"/>
      <c r="TQA557" s="2"/>
      <c r="TQB557" s="1"/>
      <c r="TQC557" s="1"/>
      <c r="TQD557" s="3"/>
      <c r="TQE557" s="6"/>
      <c r="TQF557" s="6"/>
      <c r="TQG557" s="2"/>
      <c r="TQI557" s="4"/>
      <c r="TQJ557" s="8"/>
      <c r="TQK557" s="9"/>
      <c r="TQL557" s="5"/>
      <c r="TQM557" s="5"/>
      <c r="TQN557" s="2"/>
      <c r="TQO557" s="2"/>
      <c r="TQP557" s="1"/>
      <c r="TQQ557" s="1"/>
      <c r="TQR557" s="3"/>
      <c r="TQS557" s="6"/>
      <c r="TQT557" s="6"/>
      <c r="TQU557" s="2"/>
      <c r="TQW557" s="4"/>
      <c r="TQX557" s="8"/>
      <c r="TQY557" s="9"/>
      <c r="TQZ557" s="5"/>
      <c r="TRA557" s="5"/>
      <c r="TRB557" s="2"/>
      <c r="TRC557" s="2"/>
      <c r="TRD557" s="1"/>
      <c r="TRE557" s="1"/>
      <c r="TRF557" s="3"/>
      <c r="TRG557" s="6"/>
      <c r="TRH557" s="6"/>
      <c r="TRI557" s="2"/>
      <c r="TRK557" s="4"/>
      <c r="TRL557" s="8"/>
      <c r="TRM557" s="9"/>
      <c r="TRN557" s="5"/>
      <c r="TRO557" s="5"/>
      <c r="TRP557" s="2"/>
      <c r="TRQ557" s="2"/>
      <c r="TRR557" s="1"/>
      <c r="TRS557" s="1"/>
      <c r="TRT557" s="3"/>
      <c r="TRU557" s="6"/>
      <c r="TRV557" s="6"/>
      <c r="TRW557" s="2"/>
      <c r="TRY557" s="4"/>
      <c r="TRZ557" s="8"/>
      <c r="TSA557" s="9"/>
      <c r="TSB557" s="5"/>
      <c r="TSC557" s="5"/>
      <c r="TSD557" s="2"/>
      <c r="TSE557" s="2"/>
      <c r="TSF557" s="1"/>
      <c r="TSG557" s="1"/>
      <c r="TSH557" s="3"/>
      <c r="TSI557" s="6"/>
      <c r="TSJ557" s="6"/>
      <c r="TSK557" s="2"/>
      <c r="TSM557" s="4"/>
      <c r="TSN557" s="8"/>
      <c r="TSO557" s="9"/>
      <c r="TSP557" s="5"/>
      <c r="TSQ557" s="5"/>
      <c r="TSR557" s="2"/>
      <c r="TSS557" s="2"/>
      <c r="TST557" s="1"/>
      <c r="TSU557" s="1"/>
      <c r="TSV557" s="3"/>
      <c r="TSW557" s="6"/>
      <c r="TSX557" s="6"/>
      <c r="TSY557" s="2"/>
      <c r="TTA557" s="4"/>
      <c r="TTB557" s="8"/>
      <c r="TTC557" s="9"/>
      <c r="TTD557" s="5"/>
      <c r="TTE557" s="5"/>
      <c r="TTF557" s="2"/>
      <c r="TTG557" s="2"/>
      <c r="TTH557" s="1"/>
      <c r="TTI557" s="1"/>
      <c r="TTJ557" s="3"/>
      <c r="TTK557" s="6"/>
      <c r="TTL557" s="6"/>
      <c r="TTM557" s="2"/>
      <c r="TTO557" s="4"/>
      <c r="TTP557" s="8"/>
      <c r="TTQ557" s="9"/>
      <c r="TTR557" s="5"/>
      <c r="TTS557" s="5"/>
      <c r="TTT557" s="2"/>
      <c r="TTU557" s="2"/>
      <c r="TTV557" s="1"/>
      <c r="TTW557" s="1"/>
      <c r="TTX557" s="3"/>
      <c r="TTY557" s="6"/>
      <c r="TTZ557" s="6"/>
      <c r="TUA557" s="2"/>
      <c r="TUC557" s="4"/>
      <c r="TUD557" s="8"/>
      <c r="TUE557" s="9"/>
      <c r="TUF557" s="5"/>
      <c r="TUG557" s="5"/>
      <c r="TUH557" s="2"/>
      <c r="TUI557" s="2"/>
      <c r="TUJ557" s="1"/>
      <c r="TUK557" s="1"/>
      <c r="TUL557" s="3"/>
      <c r="TUM557" s="6"/>
      <c r="TUN557" s="6"/>
      <c r="TUO557" s="2"/>
      <c r="TUQ557" s="4"/>
      <c r="TUR557" s="8"/>
      <c r="TUS557" s="9"/>
      <c r="TUT557" s="5"/>
      <c r="TUU557" s="5"/>
      <c r="TUV557" s="2"/>
      <c r="TUW557" s="2"/>
      <c r="TUX557" s="1"/>
      <c r="TUY557" s="1"/>
      <c r="TUZ557" s="3"/>
      <c r="TVA557" s="6"/>
      <c r="TVB557" s="6"/>
      <c r="TVC557" s="2"/>
      <c r="TVE557" s="4"/>
      <c r="TVF557" s="8"/>
      <c r="TVG557" s="9"/>
      <c r="TVH557" s="5"/>
      <c r="TVI557" s="5"/>
      <c r="TVJ557" s="2"/>
      <c r="TVK557" s="2"/>
      <c r="TVL557" s="1"/>
      <c r="TVM557" s="1"/>
      <c r="TVN557" s="3"/>
      <c r="TVO557" s="6"/>
      <c r="TVP557" s="6"/>
      <c r="TVQ557" s="2"/>
      <c r="TVS557" s="4"/>
      <c r="TVT557" s="8"/>
      <c r="TVU557" s="9"/>
      <c r="TVV557" s="5"/>
      <c r="TVW557" s="5"/>
      <c r="TVX557" s="2"/>
      <c r="TVY557" s="2"/>
      <c r="TVZ557" s="1"/>
      <c r="TWA557" s="1"/>
      <c r="TWB557" s="3"/>
      <c r="TWC557" s="6"/>
      <c r="TWD557" s="6"/>
      <c r="TWE557" s="2"/>
      <c r="TWG557" s="4"/>
      <c r="TWH557" s="8"/>
      <c r="TWI557" s="9"/>
      <c r="TWJ557" s="5"/>
      <c r="TWK557" s="5"/>
      <c r="TWL557" s="2"/>
      <c r="TWM557" s="2"/>
      <c r="TWN557" s="1"/>
      <c r="TWO557" s="1"/>
      <c r="TWP557" s="3"/>
      <c r="TWQ557" s="6"/>
      <c r="TWR557" s="6"/>
      <c r="TWS557" s="2"/>
      <c r="TWU557" s="4"/>
      <c r="TWV557" s="8"/>
      <c r="TWW557" s="9"/>
      <c r="TWX557" s="5"/>
      <c r="TWY557" s="5"/>
      <c r="TWZ557" s="2"/>
      <c r="TXA557" s="2"/>
      <c r="TXB557" s="1"/>
      <c r="TXC557" s="1"/>
      <c r="TXD557" s="3"/>
      <c r="TXE557" s="6"/>
      <c r="TXF557" s="6"/>
      <c r="TXG557" s="2"/>
      <c r="TXI557" s="4"/>
      <c r="TXJ557" s="8"/>
      <c r="TXK557" s="9"/>
      <c r="TXL557" s="5"/>
      <c r="TXM557" s="5"/>
      <c r="TXN557" s="2"/>
      <c r="TXO557" s="2"/>
      <c r="TXP557" s="1"/>
      <c r="TXQ557" s="1"/>
      <c r="TXR557" s="3"/>
      <c r="TXS557" s="6"/>
      <c r="TXT557" s="6"/>
      <c r="TXU557" s="2"/>
      <c r="TXW557" s="4"/>
      <c r="TXX557" s="8"/>
      <c r="TXY557" s="9"/>
      <c r="TXZ557" s="5"/>
      <c r="TYA557" s="5"/>
      <c r="TYB557" s="2"/>
      <c r="TYC557" s="2"/>
      <c r="TYD557" s="1"/>
      <c r="TYE557" s="1"/>
      <c r="TYF557" s="3"/>
      <c r="TYG557" s="6"/>
      <c r="TYH557" s="6"/>
      <c r="TYI557" s="2"/>
      <c r="TYK557" s="4"/>
      <c r="TYL557" s="8"/>
      <c r="TYM557" s="9"/>
      <c r="TYN557" s="5"/>
      <c r="TYO557" s="5"/>
      <c r="TYP557" s="2"/>
      <c r="TYQ557" s="2"/>
      <c r="TYR557" s="1"/>
      <c r="TYS557" s="1"/>
      <c r="TYT557" s="3"/>
      <c r="TYU557" s="6"/>
      <c r="TYV557" s="6"/>
      <c r="TYW557" s="2"/>
      <c r="TYY557" s="4"/>
      <c r="TYZ557" s="8"/>
      <c r="TZA557" s="9"/>
      <c r="TZB557" s="5"/>
      <c r="TZC557" s="5"/>
      <c r="TZD557" s="2"/>
      <c r="TZE557" s="2"/>
      <c r="TZF557" s="1"/>
      <c r="TZG557" s="1"/>
      <c r="TZH557" s="3"/>
      <c r="TZI557" s="6"/>
      <c r="TZJ557" s="6"/>
      <c r="TZK557" s="2"/>
      <c r="TZM557" s="4"/>
      <c r="TZN557" s="8"/>
      <c r="TZO557" s="9"/>
      <c r="TZP557" s="5"/>
      <c r="TZQ557" s="5"/>
      <c r="TZR557" s="2"/>
      <c r="TZS557" s="2"/>
      <c r="TZT557" s="1"/>
      <c r="TZU557" s="1"/>
      <c r="TZV557" s="3"/>
      <c r="TZW557" s="6"/>
      <c r="TZX557" s="6"/>
      <c r="TZY557" s="2"/>
      <c r="UAA557" s="4"/>
      <c r="UAB557" s="8"/>
      <c r="UAC557" s="9"/>
      <c r="UAD557" s="5"/>
      <c r="UAE557" s="5"/>
      <c r="UAF557" s="2"/>
      <c r="UAG557" s="2"/>
      <c r="UAH557" s="1"/>
      <c r="UAI557" s="1"/>
      <c r="UAJ557" s="3"/>
      <c r="UAK557" s="6"/>
      <c r="UAL557" s="6"/>
      <c r="UAM557" s="2"/>
      <c r="UAO557" s="4"/>
      <c r="UAP557" s="8"/>
      <c r="UAQ557" s="9"/>
      <c r="UAR557" s="5"/>
      <c r="UAS557" s="5"/>
      <c r="UAT557" s="2"/>
      <c r="UAU557" s="2"/>
      <c r="UAV557" s="1"/>
      <c r="UAW557" s="1"/>
      <c r="UAX557" s="3"/>
      <c r="UAY557" s="6"/>
      <c r="UAZ557" s="6"/>
      <c r="UBA557" s="2"/>
      <c r="UBC557" s="4"/>
      <c r="UBD557" s="8"/>
      <c r="UBE557" s="9"/>
      <c r="UBF557" s="5"/>
      <c r="UBG557" s="5"/>
      <c r="UBH557" s="2"/>
      <c r="UBI557" s="2"/>
      <c r="UBJ557" s="1"/>
      <c r="UBK557" s="1"/>
      <c r="UBL557" s="3"/>
      <c r="UBM557" s="6"/>
      <c r="UBN557" s="6"/>
      <c r="UBO557" s="2"/>
      <c r="UBQ557" s="4"/>
      <c r="UBR557" s="8"/>
      <c r="UBS557" s="9"/>
      <c r="UBT557" s="5"/>
      <c r="UBU557" s="5"/>
      <c r="UBV557" s="2"/>
      <c r="UBW557" s="2"/>
      <c r="UBX557" s="1"/>
      <c r="UBY557" s="1"/>
      <c r="UBZ557" s="3"/>
      <c r="UCA557" s="6"/>
      <c r="UCB557" s="6"/>
      <c r="UCC557" s="2"/>
      <c r="UCE557" s="4"/>
      <c r="UCF557" s="8"/>
      <c r="UCG557" s="9"/>
      <c r="UCH557" s="5"/>
      <c r="UCI557" s="5"/>
      <c r="UCJ557" s="2"/>
      <c r="UCK557" s="2"/>
      <c r="UCL557" s="1"/>
      <c r="UCM557" s="1"/>
      <c r="UCN557" s="3"/>
      <c r="UCO557" s="6"/>
      <c r="UCP557" s="6"/>
      <c r="UCQ557" s="2"/>
      <c r="UCS557" s="4"/>
      <c r="UCT557" s="8"/>
      <c r="UCU557" s="9"/>
      <c r="UCV557" s="5"/>
      <c r="UCW557" s="5"/>
      <c r="UCX557" s="2"/>
      <c r="UCY557" s="2"/>
      <c r="UCZ557" s="1"/>
      <c r="UDA557" s="1"/>
      <c r="UDB557" s="3"/>
      <c r="UDC557" s="6"/>
      <c r="UDD557" s="6"/>
      <c r="UDE557" s="2"/>
      <c r="UDG557" s="4"/>
      <c r="UDH557" s="8"/>
      <c r="UDI557" s="9"/>
      <c r="UDJ557" s="5"/>
      <c r="UDK557" s="5"/>
      <c r="UDL557" s="2"/>
      <c r="UDM557" s="2"/>
      <c r="UDN557" s="1"/>
      <c r="UDO557" s="1"/>
      <c r="UDP557" s="3"/>
      <c r="UDQ557" s="6"/>
      <c r="UDR557" s="6"/>
      <c r="UDS557" s="2"/>
      <c r="UDU557" s="4"/>
      <c r="UDV557" s="8"/>
      <c r="UDW557" s="9"/>
      <c r="UDX557" s="5"/>
      <c r="UDY557" s="5"/>
      <c r="UDZ557" s="2"/>
      <c r="UEA557" s="2"/>
      <c r="UEB557" s="1"/>
      <c r="UEC557" s="1"/>
      <c r="UED557" s="3"/>
      <c r="UEE557" s="6"/>
      <c r="UEF557" s="6"/>
      <c r="UEG557" s="2"/>
      <c r="UEI557" s="4"/>
      <c r="UEJ557" s="8"/>
      <c r="UEK557" s="9"/>
      <c r="UEL557" s="5"/>
      <c r="UEM557" s="5"/>
      <c r="UEN557" s="2"/>
      <c r="UEO557" s="2"/>
      <c r="UEP557" s="1"/>
      <c r="UEQ557" s="1"/>
      <c r="UER557" s="3"/>
      <c r="UES557" s="6"/>
      <c r="UET557" s="6"/>
      <c r="UEU557" s="2"/>
      <c r="UEW557" s="4"/>
      <c r="UEX557" s="8"/>
      <c r="UEY557" s="9"/>
      <c r="UEZ557" s="5"/>
      <c r="UFA557" s="5"/>
      <c r="UFB557" s="2"/>
      <c r="UFC557" s="2"/>
      <c r="UFD557" s="1"/>
      <c r="UFE557" s="1"/>
      <c r="UFF557" s="3"/>
      <c r="UFG557" s="6"/>
      <c r="UFH557" s="6"/>
      <c r="UFI557" s="2"/>
      <c r="UFK557" s="4"/>
      <c r="UFL557" s="8"/>
      <c r="UFM557" s="9"/>
      <c r="UFN557" s="5"/>
      <c r="UFO557" s="5"/>
      <c r="UFP557" s="2"/>
      <c r="UFQ557" s="2"/>
      <c r="UFR557" s="1"/>
      <c r="UFS557" s="1"/>
      <c r="UFT557" s="3"/>
      <c r="UFU557" s="6"/>
      <c r="UFV557" s="6"/>
      <c r="UFW557" s="2"/>
      <c r="UFY557" s="4"/>
      <c r="UFZ557" s="8"/>
      <c r="UGA557" s="9"/>
      <c r="UGB557" s="5"/>
      <c r="UGC557" s="5"/>
      <c r="UGD557" s="2"/>
      <c r="UGE557" s="2"/>
      <c r="UGF557" s="1"/>
      <c r="UGG557" s="1"/>
      <c r="UGH557" s="3"/>
      <c r="UGI557" s="6"/>
      <c r="UGJ557" s="6"/>
      <c r="UGK557" s="2"/>
      <c r="UGM557" s="4"/>
      <c r="UGN557" s="8"/>
      <c r="UGO557" s="9"/>
      <c r="UGP557" s="5"/>
      <c r="UGQ557" s="5"/>
      <c r="UGR557" s="2"/>
      <c r="UGS557" s="2"/>
      <c r="UGT557" s="1"/>
      <c r="UGU557" s="1"/>
      <c r="UGV557" s="3"/>
      <c r="UGW557" s="6"/>
      <c r="UGX557" s="6"/>
      <c r="UGY557" s="2"/>
      <c r="UHA557" s="4"/>
      <c r="UHB557" s="8"/>
      <c r="UHC557" s="9"/>
      <c r="UHD557" s="5"/>
      <c r="UHE557" s="5"/>
      <c r="UHF557" s="2"/>
      <c r="UHG557" s="2"/>
      <c r="UHH557" s="1"/>
      <c r="UHI557" s="1"/>
      <c r="UHJ557" s="3"/>
      <c r="UHK557" s="6"/>
      <c r="UHL557" s="6"/>
      <c r="UHM557" s="2"/>
      <c r="UHO557" s="4"/>
      <c r="UHP557" s="8"/>
      <c r="UHQ557" s="9"/>
      <c r="UHR557" s="5"/>
      <c r="UHS557" s="5"/>
      <c r="UHT557" s="2"/>
      <c r="UHU557" s="2"/>
      <c r="UHV557" s="1"/>
      <c r="UHW557" s="1"/>
      <c r="UHX557" s="3"/>
      <c r="UHY557" s="6"/>
      <c r="UHZ557" s="6"/>
      <c r="UIA557" s="2"/>
      <c r="UIC557" s="4"/>
      <c r="UID557" s="8"/>
      <c r="UIE557" s="9"/>
      <c r="UIF557" s="5"/>
      <c r="UIG557" s="5"/>
      <c r="UIH557" s="2"/>
      <c r="UII557" s="2"/>
      <c r="UIJ557" s="1"/>
      <c r="UIK557" s="1"/>
      <c r="UIL557" s="3"/>
      <c r="UIM557" s="6"/>
      <c r="UIN557" s="6"/>
      <c r="UIO557" s="2"/>
      <c r="UIQ557" s="4"/>
      <c r="UIR557" s="8"/>
      <c r="UIS557" s="9"/>
      <c r="UIT557" s="5"/>
      <c r="UIU557" s="5"/>
      <c r="UIV557" s="2"/>
      <c r="UIW557" s="2"/>
      <c r="UIX557" s="1"/>
      <c r="UIY557" s="1"/>
      <c r="UIZ557" s="3"/>
      <c r="UJA557" s="6"/>
      <c r="UJB557" s="6"/>
      <c r="UJC557" s="2"/>
      <c r="UJE557" s="4"/>
      <c r="UJF557" s="8"/>
      <c r="UJG557" s="9"/>
      <c r="UJH557" s="5"/>
      <c r="UJI557" s="5"/>
      <c r="UJJ557" s="2"/>
      <c r="UJK557" s="2"/>
      <c r="UJL557" s="1"/>
      <c r="UJM557" s="1"/>
      <c r="UJN557" s="3"/>
      <c r="UJO557" s="6"/>
      <c r="UJP557" s="6"/>
      <c r="UJQ557" s="2"/>
      <c r="UJS557" s="4"/>
      <c r="UJT557" s="8"/>
      <c r="UJU557" s="9"/>
      <c r="UJV557" s="5"/>
      <c r="UJW557" s="5"/>
      <c r="UJX557" s="2"/>
      <c r="UJY557" s="2"/>
      <c r="UJZ557" s="1"/>
      <c r="UKA557" s="1"/>
      <c r="UKB557" s="3"/>
      <c r="UKC557" s="6"/>
      <c r="UKD557" s="6"/>
      <c r="UKE557" s="2"/>
      <c r="UKG557" s="4"/>
      <c r="UKH557" s="8"/>
      <c r="UKI557" s="9"/>
      <c r="UKJ557" s="5"/>
      <c r="UKK557" s="5"/>
      <c r="UKL557" s="2"/>
      <c r="UKM557" s="2"/>
      <c r="UKN557" s="1"/>
      <c r="UKO557" s="1"/>
      <c r="UKP557" s="3"/>
      <c r="UKQ557" s="6"/>
      <c r="UKR557" s="6"/>
      <c r="UKS557" s="2"/>
      <c r="UKU557" s="4"/>
      <c r="UKV557" s="8"/>
      <c r="UKW557" s="9"/>
      <c r="UKX557" s="5"/>
      <c r="UKY557" s="5"/>
      <c r="UKZ557" s="2"/>
      <c r="ULA557" s="2"/>
      <c r="ULB557" s="1"/>
      <c r="ULC557" s="1"/>
      <c r="ULD557" s="3"/>
      <c r="ULE557" s="6"/>
      <c r="ULF557" s="6"/>
      <c r="ULG557" s="2"/>
      <c r="ULI557" s="4"/>
      <c r="ULJ557" s="8"/>
      <c r="ULK557" s="9"/>
      <c r="ULL557" s="5"/>
      <c r="ULM557" s="5"/>
      <c r="ULN557" s="2"/>
      <c r="ULO557" s="2"/>
      <c r="ULP557" s="1"/>
      <c r="ULQ557" s="1"/>
      <c r="ULR557" s="3"/>
      <c r="ULS557" s="6"/>
      <c r="ULT557" s="6"/>
      <c r="ULU557" s="2"/>
      <c r="ULW557" s="4"/>
      <c r="ULX557" s="8"/>
      <c r="ULY557" s="9"/>
      <c r="ULZ557" s="5"/>
      <c r="UMA557" s="5"/>
      <c r="UMB557" s="2"/>
      <c r="UMC557" s="2"/>
      <c r="UMD557" s="1"/>
      <c r="UME557" s="1"/>
      <c r="UMF557" s="3"/>
      <c r="UMG557" s="6"/>
      <c r="UMH557" s="6"/>
      <c r="UMI557" s="2"/>
      <c r="UMK557" s="4"/>
      <c r="UML557" s="8"/>
      <c r="UMM557" s="9"/>
      <c r="UMN557" s="5"/>
      <c r="UMO557" s="5"/>
      <c r="UMP557" s="2"/>
      <c r="UMQ557" s="2"/>
      <c r="UMR557" s="1"/>
      <c r="UMS557" s="1"/>
      <c r="UMT557" s="3"/>
      <c r="UMU557" s="6"/>
      <c r="UMV557" s="6"/>
      <c r="UMW557" s="2"/>
      <c r="UMY557" s="4"/>
      <c r="UMZ557" s="8"/>
      <c r="UNA557" s="9"/>
      <c r="UNB557" s="5"/>
      <c r="UNC557" s="5"/>
      <c r="UND557" s="2"/>
      <c r="UNE557" s="2"/>
      <c r="UNF557" s="1"/>
      <c r="UNG557" s="1"/>
      <c r="UNH557" s="3"/>
      <c r="UNI557" s="6"/>
      <c r="UNJ557" s="6"/>
      <c r="UNK557" s="2"/>
      <c r="UNM557" s="4"/>
      <c r="UNN557" s="8"/>
      <c r="UNO557" s="9"/>
      <c r="UNP557" s="5"/>
      <c r="UNQ557" s="5"/>
      <c r="UNR557" s="2"/>
      <c r="UNS557" s="2"/>
      <c r="UNT557" s="1"/>
      <c r="UNU557" s="1"/>
      <c r="UNV557" s="3"/>
      <c r="UNW557" s="6"/>
      <c r="UNX557" s="6"/>
      <c r="UNY557" s="2"/>
      <c r="UOA557" s="4"/>
      <c r="UOB557" s="8"/>
      <c r="UOC557" s="9"/>
      <c r="UOD557" s="5"/>
      <c r="UOE557" s="5"/>
      <c r="UOF557" s="2"/>
      <c r="UOG557" s="2"/>
      <c r="UOH557" s="1"/>
      <c r="UOI557" s="1"/>
      <c r="UOJ557" s="3"/>
      <c r="UOK557" s="6"/>
      <c r="UOL557" s="6"/>
      <c r="UOM557" s="2"/>
      <c r="UOO557" s="4"/>
      <c r="UOP557" s="8"/>
      <c r="UOQ557" s="9"/>
      <c r="UOR557" s="5"/>
      <c r="UOS557" s="5"/>
      <c r="UOT557" s="2"/>
      <c r="UOU557" s="2"/>
      <c r="UOV557" s="1"/>
      <c r="UOW557" s="1"/>
      <c r="UOX557" s="3"/>
      <c r="UOY557" s="6"/>
      <c r="UOZ557" s="6"/>
      <c r="UPA557" s="2"/>
      <c r="UPC557" s="4"/>
      <c r="UPD557" s="8"/>
      <c r="UPE557" s="9"/>
      <c r="UPF557" s="5"/>
      <c r="UPG557" s="5"/>
      <c r="UPH557" s="2"/>
      <c r="UPI557" s="2"/>
      <c r="UPJ557" s="1"/>
      <c r="UPK557" s="1"/>
      <c r="UPL557" s="3"/>
      <c r="UPM557" s="6"/>
      <c r="UPN557" s="6"/>
      <c r="UPO557" s="2"/>
      <c r="UPQ557" s="4"/>
      <c r="UPR557" s="8"/>
      <c r="UPS557" s="9"/>
      <c r="UPT557" s="5"/>
      <c r="UPU557" s="5"/>
      <c r="UPV557" s="2"/>
      <c r="UPW557" s="2"/>
      <c r="UPX557" s="1"/>
      <c r="UPY557" s="1"/>
      <c r="UPZ557" s="3"/>
      <c r="UQA557" s="6"/>
      <c r="UQB557" s="6"/>
      <c r="UQC557" s="2"/>
      <c r="UQE557" s="4"/>
      <c r="UQF557" s="8"/>
      <c r="UQG557" s="9"/>
      <c r="UQH557" s="5"/>
      <c r="UQI557" s="5"/>
      <c r="UQJ557" s="2"/>
      <c r="UQK557" s="2"/>
      <c r="UQL557" s="1"/>
      <c r="UQM557" s="1"/>
      <c r="UQN557" s="3"/>
      <c r="UQO557" s="6"/>
      <c r="UQP557" s="6"/>
      <c r="UQQ557" s="2"/>
      <c r="UQS557" s="4"/>
      <c r="UQT557" s="8"/>
      <c r="UQU557" s="9"/>
      <c r="UQV557" s="5"/>
      <c r="UQW557" s="5"/>
      <c r="UQX557" s="2"/>
      <c r="UQY557" s="2"/>
      <c r="UQZ557" s="1"/>
      <c r="URA557" s="1"/>
      <c r="URB557" s="3"/>
      <c r="URC557" s="6"/>
      <c r="URD557" s="6"/>
      <c r="URE557" s="2"/>
      <c r="URG557" s="4"/>
      <c r="URH557" s="8"/>
      <c r="URI557" s="9"/>
      <c r="URJ557" s="5"/>
      <c r="URK557" s="5"/>
      <c r="URL557" s="2"/>
      <c r="URM557" s="2"/>
      <c r="URN557" s="1"/>
      <c r="URO557" s="1"/>
      <c r="URP557" s="3"/>
      <c r="URQ557" s="6"/>
      <c r="URR557" s="6"/>
      <c r="URS557" s="2"/>
      <c r="URU557" s="4"/>
      <c r="URV557" s="8"/>
      <c r="URW557" s="9"/>
      <c r="URX557" s="5"/>
      <c r="URY557" s="5"/>
      <c r="URZ557" s="2"/>
      <c r="USA557" s="2"/>
      <c r="USB557" s="1"/>
      <c r="USC557" s="1"/>
      <c r="USD557" s="3"/>
      <c r="USE557" s="6"/>
      <c r="USF557" s="6"/>
      <c r="USG557" s="2"/>
      <c r="USI557" s="4"/>
      <c r="USJ557" s="8"/>
      <c r="USK557" s="9"/>
      <c r="USL557" s="5"/>
      <c r="USM557" s="5"/>
      <c r="USN557" s="2"/>
      <c r="USO557" s="2"/>
      <c r="USP557" s="1"/>
      <c r="USQ557" s="1"/>
      <c r="USR557" s="3"/>
      <c r="USS557" s="6"/>
      <c r="UST557" s="6"/>
      <c r="USU557" s="2"/>
      <c r="USW557" s="4"/>
      <c r="USX557" s="8"/>
      <c r="USY557" s="9"/>
      <c r="USZ557" s="5"/>
      <c r="UTA557" s="5"/>
      <c r="UTB557" s="2"/>
      <c r="UTC557" s="2"/>
      <c r="UTD557" s="1"/>
      <c r="UTE557" s="1"/>
      <c r="UTF557" s="3"/>
      <c r="UTG557" s="6"/>
      <c r="UTH557" s="6"/>
      <c r="UTI557" s="2"/>
      <c r="UTK557" s="4"/>
      <c r="UTL557" s="8"/>
      <c r="UTM557" s="9"/>
      <c r="UTN557" s="5"/>
      <c r="UTO557" s="5"/>
      <c r="UTP557" s="2"/>
      <c r="UTQ557" s="2"/>
      <c r="UTR557" s="1"/>
      <c r="UTS557" s="1"/>
      <c r="UTT557" s="3"/>
      <c r="UTU557" s="6"/>
      <c r="UTV557" s="6"/>
      <c r="UTW557" s="2"/>
      <c r="UTY557" s="4"/>
      <c r="UTZ557" s="8"/>
      <c r="UUA557" s="9"/>
      <c r="UUB557" s="5"/>
      <c r="UUC557" s="5"/>
      <c r="UUD557" s="2"/>
      <c r="UUE557" s="2"/>
      <c r="UUF557" s="1"/>
      <c r="UUG557" s="1"/>
      <c r="UUH557" s="3"/>
      <c r="UUI557" s="6"/>
      <c r="UUJ557" s="6"/>
      <c r="UUK557" s="2"/>
      <c r="UUM557" s="4"/>
      <c r="UUN557" s="8"/>
      <c r="UUO557" s="9"/>
      <c r="UUP557" s="5"/>
      <c r="UUQ557" s="5"/>
      <c r="UUR557" s="2"/>
      <c r="UUS557" s="2"/>
      <c r="UUT557" s="1"/>
      <c r="UUU557" s="1"/>
      <c r="UUV557" s="3"/>
      <c r="UUW557" s="6"/>
      <c r="UUX557" s="6"/>
      <c r="UUY557" s="2"/>
      <c r="UVA557" s="4"/>
      <c r="UVB557" s="8"/>
      <c r="UVC557" s="9"/>
      <c r="UVD557" s="5"/>
      <c r="UVE557" s="5"/>
      <c r="UVF557" s="2"/>
      <c r="UVG557" s="2"/>
      <c r="UVH557" s="1"/>
      <c r="UVI557" s="1"/>
      <c r="UVJ557" s="3"/>
      <c r="UVK557" s="6"/>
      <c r="UVL557" s="6"/>
      <c r="UVM557" s="2"/>
      <c r="UVO557" s="4"/>
      <c r="UVP557" s="8"/>
      <c r="UVQ557" s="9"/>
      <c r="UVR557" s="5"/>
      <c r="UVS557" s="5"/>
      <c r="UVT557" s="2"/>
      <c r="UVU557" s="2"/>
      <c r="UVV557" s="1"/>
      <c r="UVW557" s="1"/>
      <c r="UVX557" s="3"/>
      <c r="UVY557" s="6"/>
      <c r="UVZ557" s="6"/>
      <c r="UWA557" s="2"/>
      <c r="UWC557" s="4"/>
      <c r="UWD557" s="8"/>
      <c r="UWE557" s="9"/>
      <c r="UWF557" s="5"/>
      <c r="UWG557" s="5"/>
      <c r="UWH557" s="2"/>
      <c r="UWI557" s="2"/>
      <c r="UWJ557" s="1"/>
      <c r="UWK557" s="1"/>
      <c r="UWL557" s="3"/>
      <c r="UWM557" s="6"/>
      <c r="UWN557" s="6"/>
      <c r="UWO557" s="2"/>
      <c r="UWQ557" s="4"/>
      <c r="UWR557" s="8"/>
      <c r="UWS557" s="9"/>
      <c r="UWT557" s="5"/>
      <c r="UWU557" s="5"/>
      <c r="UWV557" s="2"/>
      <c r="UWW557" s="2"/>
      <c r="UWX557" s="1"/>
      <c r="UWY557" s="1"/>
      <c r="UWZ557" s="3"/>
      <c r="UXA557" s="6"/>
      <c r="UXB557" s="6"/>
      <c r="UXC557" s="2"/>
      <c r="UXE557" s="4"/>
      <c r="UXF557" s="8"/>
      <c r="UXG557" s="9"/>
      <c r="UXH557" s="5"/>
      <c r="UXI557" s="5"/>
      <c r="UXJ557" s="2"/>
      <c r="UXK557" s="2"/>
      <c r="UXL557" s="1"/>
      <c r="UXM557" s="1"/>
      <c r="UXN557" s="3"/>
      <c r="UXO557" s="6"/>
      <c r="UXP557" s="6"/>
      <c r="UXQ557" s="2"/>
      <c r="UXS557" s="4"/>
      <c r="UXT557" s="8"/>
      <c r="UXU557" s="9"/>
      <c r="UXV557" s="5"/>
      <c r="UXW557" s="5"/>
      <c r="UXX557" s="2"/>
      <c r="UXY557" s="2"/>
      <c r="UXZ557" s="1"/>
      <c r="UYA557" s="1"/>
      <c r="UYB557" s="3"/>
      <c r="UYC557" s="6"/>
      <c r="UYD557" s="6"/>
      <c r="UYE557" s="2"/>
      <c r="UYG557" s="4"/>
      <c r="UYH557" s="8"/>
      <c r="UYI557" s="9"/>
      <c r="UYJ557" s="5"/>
      <c r="UYK557" s="5"/>
      <c r="UYL557" s="2"/>
      <c r="UYM557" s="2"/>
      <c r="UYN557" s="1"/>
      <c r="UYO557" s="1"/>
      <c r="UYP557" s="3"/>
      <c r="UYQ557" s="6"/>
      <c r="UYR557" s="6"/>
      <c r="UYS557" s="2"/>
      <c r="UYU557" s="4"/>
      <c r="UYV557" s="8"/>
      <c r="UYW557" s="9"/>
      <c r="UYX557" s="5"/>
      <c r="UYY557" s="5"/>
      <c r="UYZ557" s="2"/>
      <c r="UZA557" s="2"/>
      <c r="UZB557" s="1"/>
      <c r="UZC557" s="1"/>
      <c r="UZD557" s="3"/>
      <c r="UZE557" s="6"/>
      <c r="UZF557" s="6"/>
      <c r="UZG557" s="2"/>
      <c r="UZI557" s="4"/>
      <c r="UZJ557" s="8"/>
      <c r="UZK557" s="9"/>
      <c r="UZL557" s="5"/>
      <c r="UZM557" s="5"/>
      <c r="UZN557" s="2"/>
      <c r="UZO557" s="2"/>
      <c r="UZP557" s="1"/>
      <c r="UZQ557" s="1"/>
      <c r="UZR557" s="3"/>
      <c r="UZS557" s="6"/>
      <c r="UZT557" s="6"/>
      <c r="UZU557" s="2"/>
      <c r="UZW557" s="4"/>
      <c r="UZX557" s="8"/>
      <c r="UZY557" s="9"/>
      <c r="UZZ557" s="5"/>
      <c r="VAA557" s="5"/>
      <c r="VAB557" s="2"/>
      <c r="VAC557" s="2"/>
      <c r="VAD557" s="1"/>
      <c r="VAE557" s="1"/>
      <c r="VAF557" s="3"/>
      <c r="VAG557" s="6"/>
      <c r="VAH557" s="6"/>
      <c r="VAI557" s="2"/>
      <c r="VAK557" s="4"/>
      <c r="VAL557" s="8"/>
      <c r="VAM557" s="9"/>
      <c r="VAN557" s="5"/>
      <c r="VAO557" s="5"/>
      <c r="VAP557" s="2"/>
      <c r="VAQ557" s="2"/>
      <c r="VAR557" s="1"/>
      <c r="VAS557" s="1"/>
      <c r="VAT557" s="3"/>
      <c r="VAU557" s="6"/>
      <c r="VAV557" s="6"/>
      <c r="VAW557" s="2"/>
      <c r="VAY557" s="4"/>
      <c r="VAZ557" s="8"/>
      <c r="VBA557" s="9"/>
      <c r="VBB557" s="5"/>
      <c r="VBC557" s="5"/>
      <c r="VBD557" s="2"/>
      <c r="VBE557" s="2"/>
      <c r="VBF557" s="1"/>
      <c r="VBG557" s="1"/>
      <c r="VBH557" s="3"/>
      <c r="VBI557" s="6"/>
      <c r="VBJ557" s="6"/>
      <c r="VBK557" s="2"/>
      <c r="VBM557" s="4"/>
      <c r="VBN557" s="8"/>
      <c r="VBO557" s="9"/>
      <c r="VBP557" s="5"/>
      <c r="VBQ557" s="5"/>
      <c r="VBR557" s="2"/>
      <c r="VBS557" s="2"/>
      <c r="VBT557" s="1"/>
      <c r="VBU557" s="1"/>
      <c r="VBV557" s="3"/>
      <c r="VBW557" s="6"/>
      <c r="VBX557" s="6"/>
      <c r="VBY557" s="2"/>
      <c r="VCA557" s="4"/>
      <c r="VCB557" s="8"/>
      <c r="VCC557" s="9"/>
      <c r="VCD557" s="5"/>
      <c r="VCE557" s="5"/>
      <c r="VCF557" s="2"/>
      <c r="VCG557" s="2"/>
      <c r="VCH557" s="1"/>
      <c r="VCI557" s="1"/>
      <c r="VCJ557" s="3"/>
      <c r="VCK557" s="6"/>
      <c r="VCL557" s="6"/>
      <c r="VCM557" s="2"/>
      <c r="VCO557" s="4"/>
      <c r="VCP557" s="8"/>
      <c r="VCQ557" s="9"/>
      <c r="VCR557" s="5"/>
      <c r="VCS557" s="5"/>
      <c r="VCT557" s="2"/>
      <c r="VCU557" s="2"/>
      <c r="VCV557" s="1"/>
      <c r="VCW557" s="1"/>
      <c r="VCX557" s="3"/>
      <c r="VCY557" s="6"/>
      <c r="VCZ557" s="6"/>
      <c r="VDA557" s="2"/>
      <c r="VDC557" s="4"/>
      <c r="VDD557" s="8"/>
      <c r="VDE557" s="9"/>
      <c r="VDF557" s="5"/>
      <c r="VDG557" s="5"/>
      <c r="VDH557" s="2"/>
      <c r="VDI557" s="2"/>
      <c r="VDJ557" s="1"/>
      <c r="VDK557" s="1"/>
      <c r="VDL557" s="3"/>
      <c r="VDM557" s="6"/>
      <c r="VDN557" s="6"/>
      <c r="VDO557" s="2"/>
      <c r="VDQ557" s="4"/>
      <c r="VDR557" s="8"/>
      <c r="VDS557" s="9"/>
      <c r="VDT557" s="5"/>
      <c r="VDU557" s="5"/>
      <c r="VDV557" s="2"/>
      <c r="VDW557" s="2"/>
      <c r="VDX557" s="1"/>
      <c r="VDY557" s="1"/>
      <c r="VDZ557" s="3"/>
      <c r="VEA557" s="6"/>
      <c r="VEB557" s="6"/>
      <c r="VEC557" s="2"/>
      <c r="VEE557" s="4"/>
      <c r="VEF557" s="8"/>
      <c r="VEG557" s="9"/>
      <c r="VEH557" s="5"/>
      <c r="VEI557" s="5"/>
      <c r="VEJ557" s="2"/>
      <c r="VEK557" s="2"/>
      <c r="VEL557" s="1"/>
      <c r="VEM557" s="1"/>
      <c r="VEN557" s="3"/>
      <c r="VEO557" s="6"/>
      <c r="VEP557" s="6"/>
      <c r="VEQ557" s="2"/>
      <c r="VES557" s="4"/>
      <c r="VET557" s="8"/>
      <c r="VEU557" s="9"/>
      <c r="VEV557" s="5"/>
      <c r="VEW557" s="5"/>
      <c r="VEX557" s="2"/>
      <c r="VEY557" s="2"/>
      <c r="VEZ557" s="1"/>
      <c r="VFA557" s="1"/>
      <c r="VFB557" s="3"/>
      <c r="VFC557" s="6"/>
      <c r="VFD557" s="6"/>
      <c r="VFE557" s="2"/>
      <c r="VFG557" s="4"/>
      <c r="VFH557" s="8"/>
      <c r="VFI557" s="9"/>
      <c r="VFJ557" s="5"/>
      <c r="VFK557" s="5"/>
      <c r="VFL557" s="2"/>
      <c r="VFM557" s="2"/>
      <c r="VFN557" s="1"/>
      <c r="VFO557" s="1"/>
      <c r="VFP557" s="3"/>
      <c r="VFQ557" s="6"/>
      <c r="VFR557" s="6"/>
      <c r="VFS557" s="2"/>
      <c r="VFU557" s="4"/>
      <c r="VFV557" s="8"/>
      <c r="VFW557" s="9"/>
      <c r="VFX557" s="5"/>
      <c r="VFY557" s="5"/>
      <c r="VFZ557" s="2"/>
      <c r="VGA557" s="2"/>
      <c r="VGB557" s="1"/>
      <c r="VGC557" s="1"/>
      <c r="VGD557" s="3"/>
      <c r="VGE557" s="6"/>
      <c r="VGF557" s="6"/>
      <c r="VGG557" s="2"/>
      <c r="VGI557" s="4"/>
      <c r="VGJ557" s="8"/>
      <c r="VGK557" s="9"/>
      <c r="VGL557" s="5"/>
      <c r="VGM557" s="5"/>
      <c r="VGN557" s="2"/>
      <c r="VGO557" s="2"/>
      <c r="VGP557" s="1"/>
      <c r="VGQ557" s="1"/>
      <c r="VGR557" s="3"/>
      <c r="VGS557" s="6"/>
      <c r="VGT557" s="6"/>
      <c r="VGU557" s="2"/>
      <c r="VGW557" s="4"/>
      <c r="VGX557" s="8"/>
      <c r="VGY557" s="9"/>
      <c r="VGZ557" s="5"/>
      <c r="VHA557" s="5"/>
      <c r="VHB557" s="2"/>
      <c r="VHC557" s="2"/>
      <c r="VHD557" s="1"/>
      <c r="VHE557" s="1"/>
      <c r="VHF557" s="3"/>
      <c r="VHG557" s="6"/>
      <c r="VHH557" s="6"/>
      <c r="VHI557" s="2"/>
      <c r="VHK557" s="4"/>
      <c r="VHL557" s="8"/>
      <c r="VHM557" s="9"/>
      <c r="VHN557" s="5"/>
      <c r="VHO557" s="5"/>
      <c r="VHP557" s="2"/>
      <c r="VHQ557" s="2"/>
      <c r="VHR557" s="1"/>
      <c r="VHS557" s="1"/>
      <c r="VHT557" s="3"/>
      <c r="VHU557" s="6"/>
      <c r="VHV557" s="6"/>
      <c r="VHW557" s="2"/>
      <c r="VHY557" s="4"/>
      <c r="VHZ557" s="8"/>
      <c r="VIA557" s="9"/>
      <c r="VIB557" s="5"/>
      <c r="VIC557" s="5"/>
      <c r="VID557" s="2"/>
      <c r="VIE557" s="2"/>
      <c r="VIF557" s="1"/>
      <c r="VIG557" s="1"/>
      <c r="VIH557" s="3"/>
      <c r="VII557" s="6"/>
      <c r="VIJ557" s="6"/>
      <c r="VIK557" s="2"/>
      <c r="VIM557" s="4"/>
      <c r="VIN557" s="8"/>
      <c r="VIO557" s="9"/>
      <c r="VIP557" s="5"/>
      <c r="VIQ557" s="5"/>
      <c r="VIR557" s="2"/>
      <c r="VIS557" s="2"/>
      <c r="VIT557" s="1"/>
      <c r="VIU557" s="1"/>
      <c r="VIV557" s="3"/>
      <c r="VIW557" s="6"/>
      <c r="VIX557" s="6"/>
      <c r="VIY557" s="2"/>
      <c r="VJA557" s="4"/>
      <c r="VJB557" s="8"/>
      <c r="VJC557" s="9"/>
      <c r="VJD557" s="5"/>
      <c r="VJE557" s="5"/>
      <c r="VJF557" s="2"/>
      <c r="VJG557" s="2"/>
      <c r="VJH557" s="1"/>
      <c r="VJI557" s="1"/>
      <c r="VJJ557" s="3"/>
      <c r="VJK557" s="6"/>
      <c r="VJL557" s="6"/>
      <c r="VJM557" s="2"/>
      <c r="VJO557" s="4"/>
      <c r="VJP557" s="8"/>
      <c r="VJQ557" s="9"/>
      <c r="VJR557" s="5"/>
      <c r="VJS557" s="5"/>
      <c r="VJT557" s="2"/>
      <c r="VJU557" s="2"/>
      <c r="VJV557" s="1"/>
      <c r="VJW557" s="1"/>
      <c r="VJX557" s="3"/>
      <c r="VJY557" s="6"/>
      <c r="VJZ557" s="6"/>
      <c r="VKA557" s="2"/>
      <c r="VKC557" s="4"/>
      <c r="VKD557" s="8"/>
      <c r="VKE557" s="9"/>
      <c r="VKF557" s="5"/>
      <c r="VKG557" s="5"/>
      <c r="VKH557" s="2"/>
      <c r="VKI557" s="2"/>
      <c r="VKJ557" s="1"/>
      <c r="VKK557" s="1"/>
      <c r="VKL557" s="3"/>
      <c r="VKM557" s="6"/>
      <c r="VKN557" s="6"/>
      <c r="VKO557" s="2"/>
      <c r="VKQ557" s="4"/>
      <c r="VKR557" s="8"/>
      <c r="VKS557" s="9"/>
      <c r="VKT557" s="5"/>
      <c r="VKU557" s="5"/>
      <c r="VKV557" s="2"/>
      <c r="VKW557" s="2"/>
      <c r="VKX557" s="1"/>
      <c r="VKY557" s="1"/>
      <c r="VKZ557" s="3"/>
      <c r="VLA557" s="6"/>
      <c r="VLB557" s="6"/>
      <c r="VLC557" s="2"/>
      <c r="VLE557" s="4"/>
      <c r="VLF557" s="8"/>
      <c r="VLG557" s="9"/>
      <c r="VLH557" s="5"/>
      <c r="VLI557" s="5"/>
      <c r="VLJ557" s="2"/>
      <c r="VLK557" s="2"/>
      <c r="VLL557" s="1"/>
      <c r="VLM557" s="1"/>
      <c r="VLN557" s="3"/>
      <c r="VLO557" s="6"/>
      <c r="VLP557" s="6"/>
      <c r="VLQ557" s="2"/>
      <c r="VLS557" s="4"/>
      <c r="VLT557" s="8"/>
      <c r="VLU557" s="9"/>
      <c r="VLV557" s="5"/>
      <c r="VLW557" s="5"/>
      <c r="VLX557" s="2"/>
      <c r="VLY557" s="2"/>
      <c r="VLZ557" s="1"/>
      <c r="VMA557" s="1"/>
      <c r="VMB557" s="3"/>
      <c r="VMC557" s="6"/>
      <c r="VMD557" s="6"/>
      <c r="VME557" s="2"/>
      <c r="VMG557" s="4"/>
      <c r="VMH557" s="8"/>
      <c r="VMI557" s="9"/>
      <c r="VMJ557" s="5"/>
      <c r="VMK557" s="5"/>
      <c r="VML557" s="2"/>
      <c r="VMM557" s="2"/>
      <c r="VMN557" s="1"/>
      <c r="VMO557" s="1"/>
      <c r="VMP557" s="3"/>
      <c r="VMQ557" s="6"/>
      <c r="VMR557" s="6"/>
      <c r="VMS557" s="2"/>
      <c r="VMU557" s="4"/>
      <c r="VMV557" s="8"/>
      <c r="VMW557" s="9"/>
      <c r="VMX557" s="5"/>
      <c r="VMY557" s="5"/>
      <c r="VMZ557" s="2"/>
      <c r="VNA557" s="2"/>
      <c r="VNB557" s="1"/>
      <c r="VNC557" s="1"/>
      <c r="VND557" s="3"/>
      <c r="VNE557" s="6"/>
      <c r="VNF557" s="6"/>
      <c r="VNG557" s="2"/>
      <c r="VNI557" s="4"/>
      <c r="VNJ557" s="8"/>
      <c r="VNK557" s="9"/>
      <c r="VNL557" s="5"/>
      <c r="VNM557" s="5"/>
      <c r="VNN557" s="2"/>
      <c r="VNO557" s="2"/>
      <c r="VNP557" s="1"/>
      <c r="VNQ557" s="1"/>
      <c r="VNR557" s="3"/>
      <c r="VNS557" s="6"/>
      <c r="VNT557" s="6"/>
      <c r="VNU557" s="2"/>
      <c r="VNW557" s="4"/>
      <c r="VNX557" s="8"/>
      <c r="VNY557" s="9"/>
      <c r="VNZ557" s="5"/>
      <c r="VOA557" s="5"/>
      <c r="VOB557" s="2"/>
      <c r="VOC557" s="2"/>
      <c r="VOD557" s="1"/>
      <c r="VOE557" s="1"/>
      <c r="VOF557" s="3"/>
      <c r="VOG557" s="6"/>
      <c r="VOH557" s="6"/>
      <c r="VOI557" s="2"/>
      <c r="VOK557" s="4"/>
      <c r="VOL557" s="8"/>
      <c r="VOM557" s="9"/>
      <c r="VON557" s="5"/>
      <c r="VOO557" s="5"/>
      <c r="VOP557" s="2"/>
      <c r="VOQ557" s="2"/>
      <c r="VOR557" s="1"/>
      <c r="VOS557" s="1"/>
      <c r="VOT557" s="3"/>
      <c r="VOU557" s="6"/>
      <c r="VOV557" s="6"/>
      <c r="VOW557" s="2"/>
      <c r="VOY557" s="4"/>
      <c r="VOZ557" s="8"/>
      <c r="VPA557" s="9"/>
      <c r="VPB557" s="5"/>
      <c r="VPC557" s="5"/>
      <c r="VPD557" s="2"/>
      <c r="VPE557" s="2"/>
      <c r="VPF557" s="1"/>
      <c r="VPG557" s="1"/>
      <c r="VPH557" s="3"/>
      <c r="VPI557" s="6"/>
      <c r="VPJ557" s="6"/>
      <c r="VPK557" s="2"/>
      <c r="VPM557" s="4"/>
      <c r="VPN557" s="8"/>
      <c r="VPO557" s="9"/>
      <c r="VPP557" s="5"/>
      <c r="VPQ557" s="5"/>
      <c r="VPR557" s="2"/>
      <c r="VPS557" s="2"/>
      <c r="VPT557" s="1"/>
      <c r="VPU557" s="1"/>
      <c r="VPV557" s="3"/>
      <c r="VPW557" s="6"/>
      <c r="VPX557" s="6"/>
      <c r="VPY557" s="2"/>
      <c r="VQA557" s="4"/>
      <c r="VQB557" s="8"/>
      <c r="VQC557" s="9"/>
      <c r="VQD557" s="5"/>
      <c r="VQE557" s="5"/>
      <c r="VQF557" s="2"/>
      <c r="VQG557" s="2"/>
      <c r="VQH557" s="1"/>
      <c r="VQI557" s="1"/>
      <c r="VQJ557" s="3"/>
      <c r="VQK557" s="6"/>
      <c r="VQL557" s="6"/>
      <c r="VQM557" s="2"/>
      <c r="VQO557" s="4"/>
      <c r="VQP557" s="8"/>
      <c r="VQQ557" s="9"/>
      <c r="VQR557" s="5"/>
      <c r="VQS557" s="5"/>
      <c r="VQT557" s="2"/>
      <c r="VQU557" s="2"/>
      <c r="VQV557" s="1"/>
      <c r="VQW557" s="1"/>
      <c r="VQX557" s="3"/>
      <c r="VQY557" s="6"/>
      <c r="VQZ557" s="6"/>
      <c r="VRA557" s="2"/>
      <c r="VRC557" s="4"/>
      <c r="VRD557" s="8"/>
      <c r="VRE557" s="9"/>
      <c r="VRF557" s="5"/>
      <c r="VRG557" s="5"/>
      <c r="VRH557" s="2"/>
      <c r="VRI557" s="2"/>
      <c r="VRJ557" s="1"/>
      <c r="VRK557" s="1"/>
      <c r="VRL557" s="3"/>
      <c r="VRM557" s="6"/>
      <c r="VRN557" s="6"/>
      <c r="VRO557" s="2"/>
      <c r="VRQ557" s="4"/>
      <c r="VRR557" s="8"/>
      <c r="VRS557" s="9"/>
      <c r="VRT557" s="5"/>
      <c r="VRU557" s="5"/>
      <c r="VRV557" s="2"/>
      <c r="VRW557" s="2"/>
      <c r="VRX557" s="1"/>
      <c r="VRY557" s="1"/>
      <c r="VRZ557" s="3"/>
      <c r="VSA557" s="6"/>
      <c r="VSB557" s="6"/>
      <c r="VSC557" s="2"/>
      <c r="VSE557" s="4"/>
      <c r="VSF557" s="8"/>
      <c r="VSG557" s="9"/>
      <c r="VSH557" s="5"/>
      <c r="VSI557" s="5"/>
      <c r="VSJ557" s="2"/>
      <c r="VSK557" s="2"/>
      <c r="VSL557" s="1"/>
      <c r="VSM557" s="1"/>
      <c r="VSN557" s="3"/>
      <c r="VSO557" s="6"/>
      <c r="VSP557" s="6"/>
      <c r="VSQ557" s="2"/>
      <c r="VSS557" s="4"/>
      <c r="VST557" s="8"/>
      <c r="VSU557" s="9"/>
      <c r="VSV557" s="5"/>
      <c r="VSW557" s="5"/>
      <c r="VSX557" s="2"/>
      <c r="VSY557" s="2"/>
      <c r="VSZ557" s="1"/>
      <c r="VTA557" s="1"/>
      <c r="VTB557" s="3"/>
      <c r="VTC557" s="6"/>
      <c r="VTD557" s="6"/>
      <c r="VTE557" s="2"/>
      <c r="VTG557" s="4"/>
      <c r="VTH557" s="8"/>
      <c r="VTI557" s="9"/>
      <c r="VTJ557" s="5"/>
      <c r="VTK557" s="5"/>
      <c r="VTL557" s="2"/>
      <c r="VTM557" s="2"/>
      <c r="VTN557" s="1"/>
      <c r="VTO557" s="1"/>
      <c r="VTP557" s="3"/>
      <c r="VTQ557" s="6"/>
      <c r="VTR557" s="6"/>
      <c r="VTS557" s="2"/>
      <c r="VTU557" s="4"/>
      <c r="VTV557" s="8"/>
      <c r="VTW557" s="9"/>
      <c r="VTX557" s="5"/>
      <c r="VTY557" s="5"/>
      <c r="VTZ557" s="2"/>
      <c r="VUA557" s="2"/>
      <c r="VUB557" s="1"/>
      <c r="VUC557" s="1"/>
      <c r="VUD557" s="3"/>
      <c r="VUE557" s="6"/>
      <c r="VUF557" s="6"/>
      <c r="VUG557" s="2"/>
      <c r="VUI557" s="4"/>
      <c r="VUJ557" s="8"/>
      <c r="VUK557" s="9"/>
      <c r="VUL557" s="5"/>
      <c r="VUM557" s="5"/>
      <c r="VUN557" s="2"/>
      <c r="VUO557" s="2"/>
      <c r="VUP557" s="1"/>
      <c r="VUQ557" s="1"/>
      <c r="VUR557" s="3"/>
      <c r="VUS557" s="6"/>
      <c r="VUT557" s="6"/>
      <c r="VUU557" s="2"/>
      <c r="VUW557" s="4"/>
      <c r="VUX557" s="8"/>
      <c r="VUY557" s="9"/>
      <c r="VUZ557" s="5"/>
      <c r="VVA557" s="5"/>
      <c r="VVB557" s="2"/>
      <c r="VVC557" s="2"/>
      <c r="VVD557" s="1"/>
      <c r="VVE557" s="1"/>
      <c r="VVF557" s="3"/>
      <c r="VVG557" s="6"/>
      <c r="VVH557" s="6"/>
      <c r="VVI557" s="2"/>
      <c r="VVK557" s="4"/>
      <c r="VVL557" s="8"/>
      <c r="VVM557" s="9"/>
      <c r="VVN557" s="5"/>
      <c r="VVO557" s="5"/>
      <c r="VVP557" s="2"/>
      <c r="VVQ557" s="2"/>
      <c r="VVR557" s="1"/>
      <c r="VVS557" s="1"/>
      <c r="VVT557" s="3"/>
      <c r="VVU557" s="6"/>
      <c r="VVV557" s="6"/>
      <c r="VVW557" s="2"/>
      <c r="VVY557" s="4"/>
      <c r="VVZ557" s="8"/>
      <c r="VWA557" s="9"/>
      <c r="VWB557" s="5"/>
      <c r="VWC557" s="5"/>
      <c r="VWD557" s="2"/>
      <c r="VWE557" s="2"/>
      <c r="VWF557" s="1"/>
      <c r="VWG557" s="1"/>
      <c r="VWH557" s="3"/>
      <c r="VWI557" s="6"/>
      <c r="VWJ557" s="6"/>
      <c r="VWK557" s="2"/>
      <c r="VWM557" s="4"/>
      <c r="VWN557" s="8"/>
      <c r="VWO557" s="9"/>
      <c r="VWP557" s="5"/>
      <c r="VWQ557" s="5"/>
      <c r="VWR557" s="2"/>
      <c r="VWS557" s="2"/>
      <c r="VWT557" s="1"/>
      <c r="VWU557" s="1"/>
      <c r="VWV557" s="3"/>
      <c r="VWW557" s="6"/>
      <c r="VWX557" s="6"/>
      <c r="VWY557" s="2"/>
      <c r="VXA557" s="4"/>
      <c r="VXB557" s="8"/>
      <c r="VXC557" s="9"/>
      <c r="VXD557" s="5"/>
      <c r="VXE557" s="5"/>
      <c r="VXF557" s="2"/>
      <c r="VXG557" s="2"/>
      <c r="VXH557" s="1"/>
      <c r="VXI557" s="1"/>
      <c r="VXJ557" s="3"/>
      <c r="VXK557" s="6"/>
      <c r="VXL557" s="6"/>
      <c r="VXM557" s="2"/>
      <c r="VXO557" s="4"/>
      <c r="VXP557" s="8"/>
      <c r="VXQ557" s="9"/>
      <c r="VXR557" s="5"/>
      <c r="VXS557" s="5"/>
      <c r="VXT557" s="2"/>
      <c r="VXU557" s="2"/>
      <c r="VXV557" s="1"/>
      <c r="VXW557" s="1"/>
      <c r="VXX557" s="3"/>
      <c r="VXY557" s="6"/>
      <c r="VXZ557" s="6"/>
      <c r="VYA557" s="2"/>
      <c r="VYC557" s="4"/>
      <c r="VYD557" s="8"/>
      <c r="VYE557" s="9"/>
      <c r="VYF557" s="5"/>
      <c r="VYG557" s="5"/>
      <c r="VYH557" s="2"/>
      <c r="VYI557" s="2"/>
      <c r="VYJ557" s="1"/>
      <c r="VYK557" s="1"/>
      <c r="VYL557" s="3"/>
      <c r="VYM557" s="6"/>
      <c r="VYN557" s="6"/>
      <c r="VYO557" s="2"/>
      <c r="VYQ557" s="4"/>
      <c r="VYR557" s="8"/>
      <c r="VYS557" s="9"/>
      <c r="VYT557" s="5"/>
      <c r="VYU557" s="5"/>
      <c r="VYV557" s="2"/>
      <c r="VYW557" s="2"/>
      <c r="VYX557" s="1"/>
      <c r="VYY557" s="1"/>
      <c r="VYZ557" s="3"/>
      <c r="VZA557" s="6"/>
      <c r="VZB557" s="6"/>
      <c r="VZC557" s="2"/>
      <c r="VZE557" s="4"/>
      <c r="VZF557" s="8"/>
      <c r="VZG557" s="9"/>
      <c r="VZH557" s="5"/>
      <c r="VZI557" s="5"/>
      <c r="VZJ557" s="2"/>
      <c r="VZK557" s="2"/>
      <c r="VZL557" s="1"/>
      <c r="VZM557" s="1"/>
      <c r="VZN557" s="3"/>
      <c r="VZO557" s="6"/>
      <c r="VZP557" s="6"/>
      <c r="VZQ557" s="2"/>
      <c r="VZS557" s="4"/>
      <c r="VZT557" s="8"/>
      <c r="VZU557" s="9"/>
      <c r="VZV557" s="5"/>
      <c r="VZW557" s="5"/>
      <c r="VZX557" s="2"/>
      <c r="VZY557" s="2"/>
      <c r="VZZ557" s="1"/>
      <c r="WAA557" s="1"/>
      <c r="WAB557" s="3"/>
      <c r="WAC557" s="6"/>
      <c r="WAD557" s="6"/>
      <c r="WAE557" s="2"/>
      <c r="WAG557" s="4"/>
      <c r="WAH557" s="8"/>
      <c r="WAI557" s="9"/>
      <c r="WAJ557" s="5"/>
      <c r="WAK557" s="5"/>
      <c r="WAL557" s="2"/>
      <c r="WAM557" s="2"/>
      <c r="WAN557" s="1"/>
      <c r="WAO557" s="1"/>
      <c r="WAP557" s="3"/>
      <c r="WAQ557" s="6"/>
      <c r="WAR557" s="6"/>
      <c r="WAS557" s="2"/>
      <c r="WAU557" s="4"/>
      <c r="WAV557" s="8"/>
      <c r="WAW557" s="9"/>
      <c r="WAX557" s="5"/>
      <c r="WAY557" s="5"/>
      <c r="WAZ557" s="2"/>
      <c r="WBA557" s="2"/>
      <c r="WBB557" s="1"/>
      <c r="WBC557" s="1"/>
      <c r="WBD557" s="3"/>
      <c r="WBE557" s="6"/>
      <c r="WBF557" s="6"/>
      <c r="WBG557" s="2"/>
      <c r="WBI557" s="4"/>
      <c r="WBJ557" s="8"/>
      <c r="WBK557" s="9"/>
      <c r="WBL557" s="5"/>
      <c r="WBM557" s="5"/>
      <c r="WBN557" s="2"/>
      <c r="WBO557" s="2"/>
      <c r="WBP557" s="1"/>
      <c r="WBQ557" s="1"/>
      <c r="WBR557" s="3"/>
      <c r="WBS557" s="6"/>
      <c r="WBT557" s="6"/>
      <c r="WBU557" s="2"/>
      <c r="WBW557" s="4"/>
      <c r="WBX557" s="8"/>
      <c r="WBY557" s="9"/>
      <c r="WBZ557" s="5"/>
      <c r="WCA557" s="5"/>
      <c r="WCB557" s="2"/>
      <c r="WCC557" s="2"/>
      <c r="WCD557" s="1"/>
      <c r="WCE557" s="1"/>
      <c r="WCF557" s="3"/>
      <c r="WCG557" s="6"/>
      <c r="WCH557" s="6"/>
      <c r="WCI557" s="2"/>
      <c r="WCK557" s="4"/>
      <c r="WCL557" s="8"/>
      <c r="WCM557" s="9"/>
      <c r="WCN557" s="5"/>
      <c r="WCO557" s="5"/>
      <c r="WCP557" s="2"/>
      <c r="WCQ557" s="2"/>
      <c r="WCR557" s="1"/>
      <c r="WCS557" s="1"/>
      <c r="WCT557" s="3"/>
      <c r="WCU557" s="6"/>
      <c r="WCV557" s="6"/>
      <c r="WCW557" s="2"/>
      <c r="WCY557" s="4"/>
      <c r="WCZ557" s="8"/>
      <c r="WDA557" s="9"/>
      <c r="WDB557" s="5"/>
      <c r="WDC557" s="5"/>
      <c r="WDD557" s="2"/>
      <c r="WDE557" s="2"/>
      <c r="WDF557" s="1"/>
      <c r="WDG557" s="1"/>
      <c r="WDH557" s="3"/>
      <c r="WDI557" s="6"/>
      <c r="WDJ557" s="6"/>
      <c r="WDK557" s="2"/>
      <c r="WDM557" s="4"/>
      <c r="WDN557" s="8"/>
      <c r="WDO557" s="9"/>
      <c r="WDP557" s="5"/>
      <c r="WDQ557" s="5"/>
      <c r="WDR557" s="2"/>
      <c r="WDS557" s="2"/>
      <c r="WDT557" s="1"/>
      <c r="WDU557" s="1"/>
      <c r="WDV557" s="3"/>
      <c r="WDW557" s="6"/>
      <c r="WDX557" s="6"/>
      <c r="WDY557" s="2"/>
      <c r="WEA557" s="4"/>
      <c r="WEB557" s="8"/>
      <c r="WEC557" s="9"/>
      <c r="WED557" s="5"/>
      <c r="WEE557" s="5"/>
      <c r="WEF557" s="2"/>
      <c r="WEG557" s="2"/>
      <c r="WEH557" s="1"/>
      <c r="WEI557" s="1"/>
      <c r="WEJ557" s="3"/>
      <c r="WEK557" s="6"/>
      <c r="WEL557" s="6"/>
      <c r="WEM557" s="2"/>
      <c r="WEO557" s="4"/>
      <c r="WEP557" s="8"/>
      <c r="WEQ557" s="9"/>
      <c r="WER557" s="5"/>
      <c r="WES557" s="5"/>
      <c r="WET557" s="2"/>
      <c r="WEU557" s="2"/>
      <c r="WEV557" s="1"/>
      <c r="WEW557" s="1"/>
      <c r="WEX557" s="3"/>
      <c r="WEY557" s="6"/>
      <c r="WEZ557" s="6"/>
      <c r="WFA557" s="2"/>
      <c r="WFC557" s="4"/>
      <c r="WFD557" s="8"/>
      <c r="WFE557" s="9"/>
      <c r="WFF557" s="5"/>
      <c r="WFG557" s="5"/>
      <c r="WFH557" s="2"/>
      <c r="WFI557" s="2"/>
      <c r="WFJ557" s="1"/>
      <c r="WFK557" s="1"/>
      <c r="WFL557" s="3"/>
      <c r="WFM557" s="6"/>
      <c r="WFN557" s="6"/>
      <c r="WFO557" s="2"/>
      <c r="WFQ557" s="4"/>
      <c r="WFR557" s="8"/>
      <c r="WFS557" s="9"/>
      <c r="WFT557" s="5"/>
      <c r="WFU557" s="5"/>
      <c r="WFV557" s="2"/>
      <c r="WFW557" s="2"/>
      <c r="WFX557" s="1"/>
      <c r="WFY557" s="1"/>
      <c r="WFZ557" s="3"/>
      <c r="WGA557" s="6"/>
      <c r="WGB557" s="6"/>
      <c r="WGC557" s="2"/>
      <c r="WGE557" s="4"/>
      <c r="WGF557" s="8"/>
      <c r="WGG557" s="9"/>
      <c r="WGH557" s="5"/>
      <c r="WGI557" s="5"/>
      <c r="WGJ557" s="2"/>
      <c r="WGK557" s="2"/>
      <c r="WGL557" s="1"/>
      <c r="WGM557" s="1"/>
      <c r="WGN557" s="3"/>
      <c r="WGO557" s="6"/>
      <c r="WGP557" s="6"/>
      <c r="WGQ557" s="2"/>
      <c r="WGS557" s="4"/>
      <c r="WGT557" s="8"/>
      <c r="WGU557" s="9"/>
      <c r="WGV557" s="5"/>
      <c r="WGW557" s="5"/>
      <c r="WGX557" s="2"/>
      <c r="WGY557" s="2"/>
      <c r="WGZ557" s="1"/>
      <c r="WHA557" s="1"/>
      <c r="WHB557" s="3"/>
      <c r="WHC557" s="6"/>
      <c r="WHD557" s="6"/>
      <c r="WHE557" s="2"/>
      <c r="WHG557" s="4"/>
      <c r="WHH557" s="8"/>
      <c r="WHI557" s="9"/>
      <c r="WHJ557" s="5"/>
      <c r="WHK557" s="5"/>
      <c r="WHL557" s="2"/>
      <c r="WHM557" s="2"/>
      <c r="WHN557" s="1"/>
      <c r="WHO557" s="1"/>
      <c r="WHP557" s="3"/>
      <c r="WHQ557" s="6"/>
      <c r="WHR557" s="6"/>
      <c r="WHS557" s="2"/>
      <c r="WHU557" s="4"/>
      <c r="WHV557" s="8"/>
      <c r="WHW557" s="9"/>
      <c r="WHX557" s="5"/>
      <c r="WHY557" s="5"/>
      <c r="WHZ557" s="2"/>
      <c r="WIA557" s="2"/>
      <c r="WIB557" s="1"/>
      <c r="WIC557" s="1"/>
      <c r="WID557" s="3"/>
      <c r="WIE557" s="6"/>
      <c r="WIF557" s="6"/>
      <c r="WIG557" s="2"/>
      <c r="WII557" s="4"/>
      <c r="WIJ557" s="8"/>
      <c r="WIK557" s="9"/>
      <c r="WIL557" s="5"/>
      <c r="WIM557" s="5"/>
      <c r="WIN557" s="2"/>
      <c r="WIO557" s="2"/>
      <c r="WIP557" s="1"/>
      <c r="WIQ557" s="1"/>
      <c r="WIR557" s="3"/>
      <c r="WIS557" s="6"/>
      <c r="WIT557" s="6"/>
      <c r="WIU557" s="2"/>
      <c r="WIW557" s="4"/>
      <c r="WIX557" s="8"/>
      <c r="WIY557" s="9"/>
      <c r="WIZ557" s="5"/>
      <c r="WJA557" s="5"/>
      <c r="WJB557" s="2"/>
      <c r="WJC557" s="2"/>
      <c r="WJD557" s="1"/>
      <c r="WJE557" s="1"/>
      <c r="WJF557" s="3"/>
      <c r="WJG557" s="6"/>
      <c r="WJH557" s="6"/>
      <c r="WJI557" s="2"/>
      <c r="WJK557" s="4"/>
      <c r="WJL557" s="8"/>
      <c r="WJM557" s="9"/>
      <c r="WJN557" s="5"/>
      <c r="WJO557" s="5"/>
      <c r="WJP557" s="2"/>
      <c r="WJQ557" s="2"/>
      <c r="WJR557" s="1"/>
      <c r="WJS557" s="1"/>
      <c r="WJT557" s="3"/>
      <c r="WJU557" s="6"/>
      <c r="WJV557" s="6"/>
      <c r="WJW557" s="2"/>
      <c r="WJY557" s="4"/>
      <c r="WJZ557" s="8"/>
      <c r="WKA557" s="9"/>
      <c r="WKB557" s="5"/>
      <c r="WKC557" s="5"/>
      <c r="WKD557" s="2"/>
      <c r="WKE557" s="2"/>
      <c r="WKF557" s="1"/>
      <c r="WKG557" s="1"/>
      <c r="WKH557" s="3"/>
      <c r="WKI557" s="6"/>
      <c r="WKJ557" s="6"/>
      <c r="WKK557" s="2"/>
      <c r="WKM557" s="4"/>
      <c r="WKN557" s="8"/>
      <c r="WKO557" s="9"/>
      <c r="WKP557" s="5"/>
      <c r="WKQ557" s="5"/>
      <c r="WKR557" s="2"/>
      <c r="WKS557" s="2"/>
      <c r="WKT557" s="1"/>
      <c r="WKU557" s="1"/>
      <c r="WKV557" s="3"/>
      <c r="WKW557" s="6"/>
      <c r="WKX557" s="6"/>
      <c r="WKY557" s="2"/>
      <c r="WLA557" s="4"/>
      <c r="WLB557" s="8"/>
      <c r="WLC557" s="9"/>
      <c r="WLD557" s="5"/>
      <c r="WLE557" s="5"/>
      <c r="WLF557" s="2"/>
      <c r="WLG557" s="2"/>
      <c r="WLH557" s="1"/>
      <c r="WLI557" s="1"/>
      <c r="WLJ557" s="3"/>
      <c r="WLK557" s="6"/>
      <c r="WLL557" s="6"/>
      <c r="WLM557" s="2"/>
      <c r="WLO557" s="4"/>
      <c r="WLP557" s="8"/>
      <c r="WLQ557" s="9"/>
      <c r="WLR557" s="5"/>
      <c r="WLS557" s="5"/>
      <c r="WLT557" s="2"/>
      <c r="WLU557" s="2"/>
      <c r="WLV557" s="1"/>
      <c r="WLW557" s="1"/>
      <c r="WLX557" s="3"/>
      <c r="WLY557" s="6"/>
      <c r="WLZ557" s="6"/>
      <c r="WMA557" s="2"/>
      <c r="WMC557" s="4"/>
      <c r="WMD557" s="8"/>
      <c r="WME557" s="9"/>
      <c r="WMF557" s="5"/>
      <c r="WMG557" s="5"/>
      <c r="WMH557" s="2"/>
      <c r="WMI557" s="2"/>
      <c r="WMJ557" s="1"/>
      <c r="WMK557" s="1"/>
      <c r="WML557" s="3"/>
      <c r="WMM557" s="6"/>
      <c r="WMN557" s="6"/>
      <c r="WMO557" s="2"/>
      <c r="WMQ557" s="4"/>
      <c r="WMR557" s="8"/>
      <c r="WMS557" s="9"/>
      <c r="WMT557" s="5"/>
      <c r="WMU557" s="5"/>
      <c r="WMV557" s="2"/>
      <c r="WMW557" s="2"/>
      <c r="WMX557" s="1"/>
      <c r="WMY557" s="1"/>
      <c r="WMZ557" s="3"/>
      <c r="WNA557" s="6"/>
      <c r="WNB557" s="6"/>
      <c r="WNC557" s="2"/>
      <c r="WNE557" s="4"/>
      <c r="WNF557" s="8"/>
      <c r="WNG557" s="9"/>
      <c r="WNH557" s="5"/>
      <c r="WNI557" s="5"/>
      <c r="WNJ557" s="2"/>
      <c r="WNK557" s="2"/>
      <c r="WNL557" s="1"/>
      <c r="WNM557" s="1"/>
      <c r="WNN557" s="3"/>
      <c r="WNO557" s="6"/>
      <c r="WNP557" s="6"/>
      <c r="WNQ557" s="2"/>
      <c r="WNS557" s="4"/>
      <c r="WNT557" s="8"/>
      <c r="WNU557" s="9"/>
      <c r="WNV557" s="5"/>
      <c r="WNW557" s="5"/>
      <c r="WNX557" s="2"/>
      <c r="WNY557" s="2"/>
      <c r="WNZ557" s="1"/>
      <c r="WOA557" s="1"/>
      <c r="WOB557" s="3"/>
      <c r="WOC557" s="6"/>
      <c r="WOD557" s="6"/>
      <c r="WOE557" s="2"/>
      <c r="WOG557" s="4"/>
      <c r="WOH557" s="8"/>
      <c r="WOI557" s="9"/>
      <c r="WOJ557" s="5"/>
      <c r="WOK557" s="5"/>
      <c r="WOL557" s="2"/>
      <c r="WOM557" s="2"/>
      <c r="WON557" s="1"/>
      <c r="WOO557" s="1"/>
      <c r="WOP557" s="3"/>
      <c r="WOQ557" s="6"/>
      <c r="WOR557" s="6"/>
      <c r="WOS557" s="2"/>
      <c r="WOU557" s="4"/>
      <c r="WOV557" s="8"/>
      <c r="WOW557" s="9"/>
      <c r="WOX557" s="5"/>
      <c r="WOY557" s="5"/>
      <c r="WOZ557" s="2"/>
      <c r="WPA557" s="2"/>
      <c r="WPB557" s="1"/>
      <c r="WPC557" s="1"/>
      <c r="WPD557" s="3"/>
      <c r="WPE557" s="6"/>
      <c r="WPF557" s="6"/>
      <c r="WPG557" s="2"/>
      <c r="WPI557" s="4"/>
      <c r="WPJ557" s="8"/>
      <c r="WPK557" s="9"/>
      <c r="WPL557" s="5"/>
      <c r="WPM557" s="5"/>
      <c r="WPN557" s="2"/>
      <c r="WPO557" s="2"/>
      <c r="WPP557" s="1"/>
      <c r="WPQ557" s="1"/>
      <c r="WPR557" s="3"/>
      <c r="WPS557" s="6"/>
      <c r="WPT557" s="6"/>
      <c r="WPU557" s="2"/>
      <c r="WPW557" s="4"/>
      <c r="WPX557" s="8"/>
      <c r="WPY557" s="9"/>
      <c r="WPZ557" s="5"/>
      <c r="WQA557" s="5"/>
      <c r="WQB557" s="2"/>
      <c r="WQC557" s="2"/>
      <c r="WQD557" s="1"/>
      <c r="WQE557" s="1"/>
      <c r="WQF557" s="3"/>
      <c r="WQG557" s="6"/>
      <c r="WQH557" s="6"/>
      <c r="WQI557" s="2"/>
      <c r="WQK557" s="4"/>
      <c r="WQL557" s="8"/>
      <c r="WQM557" s="9"/>
      <c r="WQN557" s="5"/>
      <c r="WQO557" s="5"/>
      <c r="WQP557" s="2"/>
      <c r="WQQ557" s="2"/>
      <c r="WQR557" s="1"/>
      <c r="WQS557" s="1"/>
      <c r="WQT557" s="3"/>
      <c r="WQU557" s="6"/>
      <c r="WQV557" s="6"/>
      <c r="WQW557" s="2"/>
      <c r="WQY557" s="4"/>
      <c r="WQZ557" s="8"/>
      <c r="WRA557" s="9"/>
      <c r="WRB557" s="5"/>
      <c r="WRC557" s="5"/>
      <c r="WRD557" s="2"/>
      <c r="WRE557" s="2"/>
      <c r="WRF557" s="1"/>
      <c r="WRG557" s="1"/>
      <c r="WRH557" s="3"/>
      <c r="WRI557" s="6"/>
      <c r="WRJ557" s="6"/>
      <c r="WRK557" s="2"/>
      <c r="WRM557" s="4"/>
      <c r="WRN557" s="8"/>
      <c r="WRO557" s="9"/>
      <c r="WRP557" s="5"/>
      <c r="WRQ557" s="5"/>
      <c r="WRR557" s="2"/>
      <c r="WRS557" s="2"/>
      <c r="WRT557" s="1"/>
      <c r="WRU557" s="1"/>
      <c r="WRV557" s="3"/>
      <c r="WRW557" s="6"/>
      <c r="WRX557" s="6"/>
      <c r="WRY557" s="2"/>
      <c r="WSA557" s="4"/>
      <c r="WSB557" s="8"/>
      <c r="WSC557" s="9"/>
      <c r="WSD557" s="5"/>
      <c r="WSE557" s="5"/>
      <c r="WSF557" s="2"/>
      <c r="WSG557" s="2"/>
      <c r="WSH557" s="1"/>
      <c r="WSI557" s="1"/>
      <c r="WSJ557" s="3"/>
      <c r="WSK557" s="6"/>
      <c r="WSL557" s="6"/>
      <c r="WSM557" s="2"/>
      <c r="WSO557" s="4"/>
      <c r="WSP557" s="8"/>
      <c r="WSQ557" s="9"/>
      <c r="WSR557" s="5"/>
      <c r="WSS557" s="5"/>
      <c r="WST557" s="2"/>
      <c r="WSU557" s="2"/>
      <c r="WSV557" s="1"/>
      <c r="WSW557" s="1"/>
      <c r="WSX557" s="3"/>
      <c r="WSY557" s="6"/>
      <c r="WSZ557" s="6"/>
      <c r="WTA557" s="2"/>
      <c r="WTC557" s="4"/>
      <c r="WTD557" s="8"/>
      <c r="WTE557" s="9"/>
      <c r="WTF557" s="5"/>
      <c r="WTG557" s="5"/>
      <c r="WTH557" s="2"/>
      <c r="WTI557" s="2"/>
      <c r="WTJ557" s="1"/>
      <c r="WTK557" s="1"/>
      <c r="WTL557" s="3"/>
      <c r="WTM557" s="6"/>
      <c r="WTN557" s="6"/>
      <c r="WTO557" s="2"/>
      <c r="WTQ557" s="4"/>
      <c r="WTR557" s="8"/>
      <c r="WTS557" s="9"/>
      <c r="WTT557" s="5"/>
      <c r="WTU557" s="5"/>
      <c r="WTV557" s="2"/>
      <c r="WTW557" s="2"/>
      <c r="WTX557" s="1"/>
      <c r="WTY557" s="1"/>
      <c r="WTZ557" s="3"/>
      <c r="WUA557" s="6"/>
      <c r="WUB557" s="6"/>
      <c r="WUC557" s="2"/>
      <c r="WUE557" s="4"/>
      <c r="WUF557" s="8"/>
      <c r="WUG557" s="9"/>
      <c r="WUH557" s="5"/>
      <c r="WUI557" s="5"/>
      <c r="WUJ557" s="2"/>
      <c r="WUK557" s="2"/>
      <c r="WUL557" s="1"/>
      <c r="WUM557" s="1"/>
      <c r="WUN557" s="3"/>
      <c r="WUO557" s="6"/>
      <c r="WUP557" s="6"/>
      <c r="WUQ557" s="2"/>
      <c r="WUS557" s="4"/>
      <c r="WUT557" s="8"/>
      <c r="WUU557" s="9"/>
      <c r="WUV557" s="5"/>
      <c r="WUW557" s="5"/>
      <c r="WUX557" s="2"/>
      <c r="WUY557" s="2"/>
      <c r="WUZ557" s="1"/>
      <c r="WVA557" s="1"/>
      <c r="WVB557" s="3"/>
      <c r="WVC557" s="6"/>
      <c r="WVD557" s="6"/>
      <c r="WVE557" s="2"/>
      <c r="WVG557" s="4"/>
      <c r="WVH557" s="8"/>
      <c r="WVI557" s="9"/>
      <c r="WVJ557" s="5"/>
      <c r="WVK557" s="5"/>
      <c r="WVL557" s="2"/>
      <c r="WVM557" s="2"/>
      <c r="WVN557" s="1"/>
      <c r="WVO557" s="1"/>
      <c r="WVP557" s="3"/>
      <c r="WVQ557" s="6"/>
      <c r="WVR557" s="6"/>
      <c r="WVS557" s="2"/>
      <c r="WVU557" s="4"/>
      <c r="WVV557" s="8"/>
      <c r="WVW557" s="9"/>
      <c r="WVX557" s="5"/>
      <c r="WVY557" s="5"/>
      <c r="WVZ557" s="2"/>
      <c r="WWA557" s="2"/>
      <c r="WWB557" s="1"/>
      <c r="WWC557" s="1"/>
      <c r="WWD557" s="3"/>
      <c r="WWE557" s="6"/>
      <c r="WWF557" s="6"/>
      <c r="WWG557" s="2"/>
      <c r="WWI557" s="4"/>
      <c r="WWJ557" s="8"/>
      <c r="WWK557" s="9"/>
      <c r="WWL557" s="5"/>
      <c r="WWM557" s="5"/>
      <c r="WWN557" s="2"/>
      <c r="WWO557" s="2"/>
      <c r="WWP557" s="1"/>
      <c r="WWQ557" s="1"/>
      <c r="WWR557" s="3"/>
      <c r="WWS557" s="6"/>
      <c r="WWT557" s="6"/>
      <c r="WWU557" s="2"/>
      <c r="WWW557" s="4"/>
      <c r="WWX557" s="8"/>
      <c r="WWY557" s="9"/>
      <c r="WWZ557" s="5"/>
      <c r="WXA557" s="5"/>
      <c r="WXB557" s="2"/>
      <c r="WXC557" s="2"/>
      <c r="WXD557" s="1"/>
      <c r="WXE557" s="1"/>
      <c r="WXF557" s="3"/>
      <c r="WXG557" s="6"/>
      <c r="WXH557" s="6"/>
      <c r="WXI557" s="2"/>
      <c r="WXK557" s="4"/>
      <c r="WXL557" s="8"/>
      <c r="WXM557" s="9"/>
      <c r="WXN557" s="5"/>
      <c r="WXO557" s="5"/>
      <c r="WXP557" s="2"/>
      <c r="WXQ557" s="2"/>
      <c r="WXR557" s="1"/>
      <c r="WXS557" s="1"/>
      <c r="WXT557" s="3"/>
      <c r="WXU557" s="6"/>
      <c r="WXV557" s="6"/>
      <c r="WXW557" s="2"/>
      <c r="WXY557" s="4"/>
      <c r="WXZ557" s="8"/>
      <c r="WYA557" s="9"/>
      <c r="WYB557" s="5"/>
      <c r="WYC557" s="5"/>
      <c r="WYD557" s="2"/>
      <c r="WYE557" s="2"/>
      <c r="WYF557" s="1"/>
      <c r="WYG557" s="1"/>
      <c r="WYH557" s="3"/>
      <c r="WYI557" s="6"/>
      <c r="WYJ557" s="6"/>
      <c r="WYK557" s="2"/>
      <c r="WYM557" s="4"/>
      <c r="WYN557" s="8"/>
      <c r="WYO557" s="9"/>
      <c r="WYP557" s="5"/>
      <c r="WYQ557" s="5"/>
      <c r="WYR557" s="2"/>
      <c r="WYS557" s="2"/>
      <c r="WYT557" s="1"/>
      <c r="WYU557" s="1"/>
      <c r="WYV557" s="3"/>
      <c r="WYW557" s="6"/>
      <c r="WYX557" s="6"/>
      <c r="WYY557" s="2"/>
      <c r="WZA557" s="4"/>
      <c r="WZB557" s="8"/>
      <c r="WZC557" s="9"/>
      <c r="WZD557" s="5"/>
      <c r="WZE557" s="5"/>
      <c r="WZF557" s="2"/>
      <c r="WZG557" s="2"/>
      <c r="WZH557" s="1"/>
      <c r="WZI557" s="1"/>
      <c r="WZJ557" s="3"/>
      <c r="WZK557" s="6"/>
      <c r="WZL557" s="6"/>
      <c r="WZM557" s="2"/>
      <c r="WZO557" s="4"/>
      <c r="WZP557" s="8"/>
      <c r="WZQ557" s="9"/>
      <c r="WZR557" s="5"/>
      <c r="WZS557" s="5"/>
      <c r="WZT557" s="2"/>
      <c r="WZU557" s="2"/>
      <c r="WZV557" s="1"/>
      <c r="WZW557" s="1"/>
      <c r="WZX557" s="3"/>
      <c r="WZY557" s="6"/>
      <c r="WZZ557" s="6"/>
      <c r="XAA557" s="2"/>
      <c r="XAC557" s="4"/>
      <c r="XAD557" s="8"/>
      <c r="XAE557" s="9"/>
      <c r="XAF557" s="5"/>
      <c r="XAG557" s="5"/>
      <c r="XAH557" s="2"/>
      <c r="XAI557" s="2"/>
      <c r="XAJ557" s="1"/>
      <c r="XAK557" s="1"/>
      <c r="XAL557" s="3"/>
      <c r="XAM557" s="6"/>
      <c r="XAN557" s="6"/>
      <c r="XAO557" s="2"/>
      <c r="XAQ557" s="4"/>
      <c r="XAR557" s="8"/>
      <c r="XAS557" s="9"/>
      <c r="XAT557" s="5"/>
      <c r="XAU557" s="5"/>
      <c r="XAV557" s="2"/>
      <c r="XAW557" s="2"/>
      <c r="XAX557" s="1"/>
      <c r="XAY557" s="1"/>
      <c r="XAZ557" s="3"/>
      <c r="XBA557" s="6"/>
      <c r="XBB557" s="6"/>
      <c r="XBC557" s="2"/>
      <c r="XBE557" s="4"/>
      <c r="XBF557" s="8"/>
      <c r="XBG557" s="9"/>
      <c r="XBH557" s="5"/>
      <c r="XBI557" s="5"/>
      <c r="XBJ557" s="2"/>
      <c r="XBK557" s="2"/>
      <c r="XBL557" s="1"/>
      <c r="XBM557" s="1"/>
      <c r="XBN557" s="3"/>
      <c r="XBO557" s="6"/>
      <c r="XBP557" s="6"/>
      <c r="XBQ557" s="2"/>
      <c r="XBS557" s="4"/>
      <c r="XBT557" s="8"/>
      <c r="XBU557" s="9"/>
      <c r="XBV557" s="5"/>
      <c r="XBW557" s="5"/>
      <c r="XBX557" s="2"/>
      <c r="XBY557" s="2"/>
      <c r="XBZ557" s="1"/>
      <c r="XCA557" s="1"/>
      <c r="XCB557" s="3"/>
      <c r="XCC557" s="6"/>
      <c r="XCD557" s="6"/>
      <c r="XCE557" s="2"/>
      <c r="XCG557" s="4"/>
      <c r="XCH557" s="8"/>
      <c r="XCI557" s="9"/>
      <c r="XCJ557" s="5"/>
      <c r="XCK557" s="5"/>
      <c r="XCL557" s="2"/>
      <c r="XCM557" s="2"/>
      <c r="XCN557" s="1"/>
      <c r="XCO557" s="1"/>
      <c r="XCP557" s="3"/>
      <c r="XCQ557" s="6"/>
      <c r="XCR557" s="6"/>
      <c r="XCS557" s="2"/>
      <c r="XCU557" s="4"/>
      <c r="XCV557" s="8"/>
      <c r="XCW557" s="9"/>
      <c r="XCX557" s="5"/>
      <c r="XCY557" s="5"/>
      <c r="XCZ557" s="2"/>
      <c r="XDA557" s="2"/>
      <c r="XDB557" s="1"/>
      <c r="XDC557" s="1"/>
      <c r="XDD557" s="3"/>
      <c r="XDE557" s="6"/>
      <c r="XDF557" s="6"/>
      <c r="XDG557" s="2"/>
      <c r="XDI557" s="4"/>
      <c r="XDJ557" s="8"/>
      <c r="XDK557" s="9"/>
      <c r="XDL557" s="5"/>
      <c r="XDM557" s="5"/>
      <c r="XDN557" s="2"/>
      <c r="XDO557" s="2"/>
      <c r="XDP557" s="1"/>
      <c r="XDQ557" s="1"/>
      <c r="XDR557" s="3"/>
      <c r="XDS557" s="6"/>
      <c r="XDT557" s="6"/>
      <c r="XDU557" s="2"/>
      <c r="XDW557" s="4"/>
      <c r="XDX557" s="8"/>
      <c r="XDY557" s="9"/>
      <c r="XDZ557" s="5"/>
      <c r="XEA557" s="5"/>
      <c r="XEB557" s="2"/>
      <c r="XEC557" s="2"/>
      <c r="XED557" s="1"/>
      <c r="XEE557" s="1"/>
      <c r="XEF557" s="3"/>
      <c r="XEG557" s="6"/>
      <c r="XEH557" s="6"/>
      <c r="XEI557" s="2"/>
      <c r="XEK557" s="4"/>
      <c r="XEL557" s="8"/>
      <c r="XEM557" s="9"/>
      <c r="XEN557" s="5"/>
      <c r="XEO557" s="5"/>
      <c r="XEP557" s="2"/>
      <c r="XEQ557" s="2"/>
      <c r="XER557" s="1"/>
      <c r="XES557" s="1"/>
      <c r="XET557" s="3"/>
      <c r="XEU557" s="6"/>
      <c r="XEV557" s="6"/>
      <c r="XEW557" s="2"/>
      <c r="XEY557" s="4"/>
      <c r="XEZ557" s="8"/>
      <c r="XFA557" s="9"/>
      <c r="XFB557" s="5"/>
    </row>
    <row r="558" spans="1:6143 6145:13311 13313:16382" x14ac:dyDescent="0.3">
      <c r="A558" s="4">
        <v>53</v>
      </c>
      <c r="B558" s="5" t="s">
        <v>49</v>
      </c>
      <c r="C558" s="5" t="s">
        <v>12</v>
      </c>
      <c r="D558" s="2">
        <v>2018</v>
      </c>
      <c r="E558" s="2" t="s">
        <v>17</v>
      </c>
      <c r="F558" s="2" t="s">
        <v>16</v>
      </c>
      <c r="G558" s="2" t="s">
        <v>16</v>
      </c>
      <c r="H558" s="3" t="s">
        <v>15</v>
      </c>
      <c r="I558" s="6">
        <f t="shared" ca="1" si="29"/>
        <v>36411</v>
      </c>
      <c r="J558" s="6">
        <f ca="1">NOW()</f>
        <v>46065.550215856485</v>
      </c>
      <c r="K558" s="2">
        <f ca="1">TRUNC((J558-I558)/365)</f>
        <v>26</v>
      </c>
      <c r="L558" t="s">
        <v>52</v>
      </c>
      <c r="M558" s="4"/>
      <c r="N558" s="8"/>
      <c r="O558" s="9"/>
      <c r="P558" s="5"/>
      <c r="Q558" s="5"/>
      <c r="R558" s="2"/>
      <c r="S558" s="2"/>
      <c r="T558" s="1"/>
      <c r="U558" s="1"/>
      <c r="V558" s="3"/>
      <c r="W558" s="6"/>
      <c r="X558" s="6"/>
      <c r="Y558" s="2"/>
      <c r="AA558" s="4"/>
      <c r="AB558" s="8"/>
      <c r="AC558" s="9"/>
      <c r="AD558" s="5"/>
      <c r="AE558" s="5"/>
      <c r="AF558" s="2"/>
      <c r="AG558" s="2"/>
      <c r="AH558" s="1"/>
      <c r="AI558" s="1"/>
      <c r="AJ558" s="3"/>
      <c r="AK558" s="6"/>
      <c r="AL558" s="6"/>
      <c r="AM558" s="2"/>
      <c r="AO558" s="4"/>
      <c r="AP558" s="8"/>
      <c r="AQ558" s="9"/>
      <c r="AR558" s="5"/>
      <c r="AS558" s="5"/>
      <c r="AT558" s="2"/>
      <c r="AU558" s="2"/>
      <c r="AV558" s="1"/>
      <c r="AW558" s="1"/>
      <c r="AX558" s="3"/>
      <c r="AY558" s="6"/>
      <c r="AZ558" s="6"/>
      <c r="BA558" s="2"/>
      <c r="BC558" s="4"/>
      <c r="BD558" s="8"/>
      <c r="BE558" s="9"/>
      <c r="BF558" s="5"/>
      <c r="BG558" s="5"/>
      <c r="BH558" s="2"/>
      <c r="BI558" s="2"/>
      <c r="BJ558" s="1"/>
      <c r="BK558" s="1"/>
      <c r="BL558" s="3"/>
      <c r="BM558" s="6"/>
      <c r="BN558" s="6"/>
      <c r="BO558" s="2"/>
      <c r="BQ558" s="4"/>
      <c r="BR558" s="8"/>
      <c r="BS558" s="9"/>
      <c r="BT558" s="5"/>
      <c r="BU558" s="5"/>
      <c r="BV558" s="2"/>
      <c r="BW558" s="2"/>
      <c r="BX558" s="1"/>
      <c r="BY558" s="1"/>
      <c r="BZ558" s="3"/>
      <c r="CA558" s="6"/>
      <c r="CB558" s="6"/>
      <c r="CC558" s="2"/>
      <c r="CE558" s="4"/>
      <c r="CF558" s="8"/>
      <c r="CG558" s="9"/>
      <c r="CH558" s="5"/>
      <c r="CI558" s="5"/>
      <c r="CJ558" s="2"/>
      <c r="CK558" s="2"/>
      <c r="CL558" s="1"/>
      <c r="CM558" s="1"/>
      <c r="CN558" s="3"/>
      <c r="CO558" s="6"/>
      <c r="CP558" s="6"/>
      <c r="CQ558" s="2"/>
      <c r="CS558" s="4"/>
      <c r="CT558" s="8"/>
      <c r="CU558" s="9"/>
      <c r="CV558" s="5"/>
      <c r="CW558" s="5"/>
      <c r="CX558" s="2"/>
      <c r="CY558" s="2"/>
      <c r="CZ558" s="1"/>
      <c r="DA558" s="1"/>
      <c r="DB558" s="3"/>
      <c r="DC558" s="6"/>
      <c r="DD558" s="6"/>
      <c r="DE558" s="2"/>
      <c r="DG558" s="4"/>
      <c r="DH558" s="8"/>
      <c r="DI558" s="9"/>
      <c r="DJ558" s="5"/>
      <c r="DK558" s="5"/>
      <c r="DL558" s="2"/>
      <c r="DM558" s="2"/>
      <c r="DN558" s="1"/>
      <c r="DO558" s="1"/>
      <c r="DP558" s="3"/>
      <c r="DQ558" s="6"/>
      <c r="DR558" s="6"/>
      <c r="DS558" s="2"/>
      <c r="DU558" s="4"/>
      <c r="DV558" s="8"/>
      <c r="DW558" s="9"/>
      <c r="DX558" s="5"/>
      <c r="DY558" s="5"/>
      <c r="DZ558" s="2"/>
      <c r="EA558" s="2"/>
      <c r="EB558" s="1"/>
      <c r="EC558" s="1"/>
      <c r="ED558" s="3"/>
      <c r="EE558" s="6"/>
      <c r="EF558" s="6"/>
      <c r="EG558" s="2"/>
      <c r="EI558" s="4"/>
      <c r="EJ558" s="8"/>
      <c r="EK558" s="9"/>
      <c r="EL558" s="5"/>
      <c r="EM558" s="5"/>
      <c r="EN558" s="2"/>
      <c r="EO558" s="2"/>
      <c r="EP558" s="1"/>
      <c r="EQ558" s="1"/>
      <c r="ER558" s="3"/>
      <c r="ES558" s="6"/>
      <c r="ET558" s="6"/>
      <c r="EU558" s="2"/>
      <c r="EW558" s="4"/>
      <c r="EX558" s="8"/>
      <c r="EY558" s="9"/>
      <c r="EZ558" s="5"/>
      <c r="FA558" s="5"/>
      <c r="FB558" s="2"/>
      <c r="FC558" s="2"/>
      <c r="FD558" s="1"/>
      <c r="FE558" s="1"/>
      <c r="FF558" s="3"/>
      <c r="FG558" s="6"/>
      <c r="FH558" s="6"/>
      <c r="FI558" s="2"/>
      <c r="FK558" s="4"/>
      <c r="FL558" s="8"/>
      <c r="FM558" s="9"/>
      <c r="FN558" s="5"/>
      <c r="FO558" s="5"/>
      <c r="FP558" s="2"/>
      <c r="FQ558" s="2"/>
      <c r="FR558" s="1"/>
      <c r="FS558" s="1"/>
      <c r="FT558" s="3"/>
      <c r="FU558" s="6"/>
      <c r="FV558" s="6"/>
      <c r="FW558" s="2"/>
      <c r="FY558" s="4"/>
      <c r="FZ558" s="8"/>
      <c r="GA558" s="9"/>
      <c r="GB558" s="5"/>
      <c r="GC558" s="5"/>
      <c r="GD558" s="2"/>
      <c r="GE558" s="2"/>
      <c r="GF558" s="1"/>
      <c r="GG558" s="1"/>
      <c r="GH558" s="3"/>
      <c r="GI558" s="6"/>
      <c r="GJ558" s="6"/>
      <c r="GK558" s="2"/>
      <c r="GM558" s="4"/>
      <c r="GN558" s="8"/>
      <c r="GO558" s="9"/>
      <c r="GP558" s="5"/>
      <c r="GQ558" s="5"/>
      <c r="GR558" s="2"/>
      <c r="GS558" s="2"/>
      <c r="GT558" s="1"/>
      <c r="GU558" s="1"/>
      <c r="GV558" s="3"/>
      <c r="GW558" s="6"/>
      <c r="GX558" s="6"/>
      <c r="GY558" s="2"/>
      <c r="HA558" s="4"/>
      <c r="HB558" s="8"/>
      <c r="HC558" s="9"/>
      <c r="HD558" s="5"/>
      <c r="HE558" s="5"/>
      <c r="HF558" s="2"/>
      <c r="HG558" s="2"/>
      <c r="HH558" s="1"/>
      <c r="HI558" s="1"/>
      <c r="HJ558" s="3"/>
      <c r="HK558" s="6"/>
      <c r="HL558" s="6"/>
      <c r="HM558" s="2"/>
      <c r="HO558" s="4"/>
      <c r="HP558" s="8"/>
      <c r="HQ558" s="9"/>
      <c r="HR558" s="5"/>
      <c r="HS558" s="5"/>
      <c r="HT558" s="2"/>
      <c r="HU558" s="2"/>
      <c r="HV558" s="1"/>
      <c r="HW558" s="1"/>
      <c r="HX558" s="3"/>
      <c r="HY558" s="6"/>
      <c r="HZ558" s="6"/>
      <c r="IA558" s="2"/>
      <c r="IC558" s="4"/>
      <c r="ID558" s="8"/>
      <c r="IE558" s="9"/>
      <c r="IF558" s="5"/>
      <c r="IG558" s="5"/>
      <c r="IH558" s="2"/>
      <c r="II558" s="2"/>
      <c r="IJ558" s="1"/>
      <c r="IK558" s="1"/>
      <c r="IL558" s="3"/>
      <c r="IM558" s="6"/>
      <c r="IN558" s="6"/>
      <c r="IO558" s="2"/>
      <c r="IQ558" s="4"/>
      <c r="IR558" s="8"/>
      <c r="IS558" s="9"/>
      <c r="IT558" s="5"/>
      <c r="IU558" s="5"/>
      <c r="IV558" s="2"/>
      <c r="IW558" s="2"/>
      <c r="IX558" s="1"/>
      <c r="IY558" s="1"/>
      <c r="IZ558" s="3"/>
      <c r="JA558" s="6"/>
      <c r="JB558" s="6"/>
      <c r="JC558" s="2"/>
      <c r="JE558" s="4"/>
      <c r="JF558" s="8"/>
      <c r="JG558" s="9"/>
      <c r="JH558" s="5"/>
      <c r="JI558" s="5"/>
      <c r="JJ558" s="2"/>
      <c r="JK558" s="2"/>
      <c r="JL558" s="1"/>
      <c r="JM558" s="1"/>
      <c r="JN558" s="3"/>
      <c r="JO558" s="6"/>
      <c r="JP558" s="6"/>
      <c r="JQ558" s="2"/>
      <c r="JS558" s="4"/>
      <c r="JT558" s="8"/>
      <c r="JU558" s="9"/>
      <c r="JV558" s="5"/>
      <c r="JW558" s="5"/>
      <c r="JX558" s="2"/>
      <c r="JY558" s="2"/>
      <c r="JZ558" s="1"/>
      <c r="KA558" s="1"/>
      <c r="KB558" s="3"/>
      <c r="KC558" s="6"/>
      <c r="KD558" s="6"/>
      <c r="KE558" s="2"/>
      <c r="KG558" s="4"/>
      <c r="KH558" s="8"/>
      <c r="KI558" s="9"/>
      <c r="KJ558" s="5"/>
      <c r="KK558" s="5"/>
      <c r="KL558" s="2"/>
      <c r="KM558" s="2"/>
      <c r="KN558" s="1"/>
      <c r="KO558" s="1"/>
      <c r="KP558" s="3"/>
      <c r="KQ558" s="6"/>
      <c r="KR558" s="6"/>
      <c r="KS558" s="2"/>
      <c r="KU558" s="4"/>
      <c r="KV558" s="8"/>
      <c r="KW558" s="9"/>
      <c r="KX558" s="5"/>
      <c r="KY558" s="5"/>
      <c r="KZ558" s="2"/>
      <c r="LA558" s="2"/>
      <c r="LB558" s="1"/>
      <c r="LC558" s="1"/>
      <c r="LD558" s="3"/>
      <c r="LE558" s="6"/>
      <c r="LF558" s="6"/>
      <c r="LG558" s="2"/>
      <c r="LI558" s="4"/>
      <c r="LJ558" s="8"/>
      <c r="LK558" s="9"/>
      <c r="LL558" s="5"/>
      <c r="LM558" s="5"/>
      <c r="LN558" s="2"/>
      <c r="LO558" s="2"/>
      <c r="LP558" s="1"/>
      <c r="LQ558" s="1"/>
      <c r="LR558" s="3"/>
      <c r="LS558" s="6"/>
      <c r="LT558" s="6"/>
      <c r="LU558" s="2"/>
      <c r="LW558" s="4"/>
      <c r="LX558" s="8"/>
      <c r="LY558" s="9"/>
      <c r="LZ558" s="5"/>
      <c r="MA558" s="5"/>
      <c r="MB558" s="2"/>
      <c r="MC558" s="2"/>
      <c r="MD558" s="1"/>
      <c r="ME558" s="1"/>
      <c r="MF558" s="3"/>
      <c r="MG558" s="6"/>
      <c r="MH558" s="6"/>
      <c r="MI558" s="2"/>
      <c r="MK558" s="4"/>
      <c r="ML558" s="8"/>
      <c r="MM558" s="9"/>
      <c r="MN558" s="5"/>
      <c r="MO558" s="5"/>
      <c r="MP558" s="2"/>
      <c r="MQ558" s="2"/>
      <c r="MR558" s="1"/>
      <c r="MS558" s="1"/>
      <c r="MT558" s="3"/>
      <c r="MU558" s="6"/>
      <c r="MV558" s="6"/>
      <c r="MW558" s="2"/>
      <c r="MY558" s="4"/>
      <c r="MZ558" s="8"/>
      <c r="NA558" s="9"/>
      <c r="NB558" s="5"/>
      <c r="NC558" s="5"/>
      <c r="ND558" s="2"/>
      <c r="NE558" s="2"/>
      <c r="NF558" s="1"/>
      <c r="NG558" s="1"/>
      <c r="NH558" s="3"/>
      <c r="NI558" s="6"/>
      <c r="NJ558" s="6"/>
      <c r="NK558" s="2"/>
      <c r="NM558" s="4"/>
      <c r="NN558" s="8"/>
      <c r="NO558" s="9"/>
      <c r="NP558" s="5"/>
      <c r="NQ558" s="5"/>
      <c r="NR558" s="2"/>
      <c r="NS558" s="2"/>
      <c r="NT558" s="1"/>
      <c r="NU558" s="1"/>
      <c r="NV558" s="3"/>
      <c r="NW558" s="6"/>
      <c r="NX558" s="6"/>
      <c r="NY558" s="2"/>
      <c r="OA558" s="4"/>
      <c r="OB558" s="8"/>
      <c r="OC558" s="9"/>
      <c r="OD558" s="5"/>
      <c r="OE558" s="5"/>
      <c r="OF558" s="2"/>
      <c r="OG558" s="2"/>
      <c r="OH558" s="1"/>
      <c r="OI558" s="1"/>
      <c r="OJ558" s="3"/>
      <c r="OK558" s="6"/>
      <c r="OL558" s="6"/>
      <c r="OM558" s="2"/>
      <c r="OO558" s="4"/>
      <c r="OP558" s="8"/>
      <c r="OQ558" s="9"/>
      <c r="OR558" s="5"/>
      <c r="OS558" s="5"/>
      <c r="OT558" s="2"/>
      <c r="OU558" s="2"/>
      <c r="OV558" s="1"/>
      <c r="OW558" s="1"/>
      <c r="OX558" s="3"/>
      <c r="OY558" s="6"/>
      <c r="OZ558" s="6"/>
      <c r="PA558" s="2"/>
      <c r="PC558" s="4"/>
      <c r="PD558" s="8"/>
      <c r="PE558" s="9"/>
      <c r="PF558" s="5"/>
      <c r="PG558" s="5"/>
      <c r="PH558" s="2"/>
      <c r="PI558" s="2"/>
      <c r="PJ558" s="1"/>
      <c r="PK558" s="1"/>
      <c r="PL558" s="3"/>
      <c r="PM558" s="6"/>
      <c r="PN558" s="6"/>
      <c r="PO558" s="2"/>
      <c r="PQ558" s="4"/>
      <c r="PR558" s="8"/>
      <c r="PS558" s="9"/>
      <c r="PT558" s="5"/>
      <c r="PU558" s="5"/>
      <c r="PV558" s="2"/>
      <c r="PW558" s="2"/>
      <c r="PX558" s="1"/>
      <c r="PY558" s="1"/>
      <c r="PZ558" s="3"/>
      <c r="QA558" s="6"/>
      <c r="QB558" s="6"/>
      <c r="QC558" s="2"/>
      <c r="QE558" s="4"/>
      <c r="QF558" s="8"/>
      <c r="QG558" s="9"/>
      <c r="QH558" s="5"/>
      <c r="QI558" s="5"/>
      <c r="QJ558" s="2"/>
      <c r="QK558" s="2"/>
      <c r="QL558" s="1"/>
      <c r="QM558" s="1"/>
      <c r="QN558" s="3"/>
      <c r="QO558" s="6"/>
      <c r="QP558" s="6"/>
      <c r="QQ558" s="2"/>
      <c r="QS558" s="4"/>
      <c r="QT558" s="8"/>
      <c r="QU558" s="9"/>
      <c r="QV558" s="5"/>
      <c r="QW558" s="5"/>
      <c r="QX558" s="2"/>
      <c r="QY558" s="2"/>
      <c r="QZ558" s="1"/>
      <c r="RA558" s="1"/>
      <c r="RB558" s="3"/>
      <c r="RC558" s="6"/>
      <c r="RD558" s="6"/>
      <c r="RE558" s="2"/>
      <c r="RG558" s="4"/>
      <c r="RH558" s="8"/>
      <c r="RI558" s="9"/>
      <c r="RJ558" s="5"/>
      <c r="RK558" s="5"/>
      <c r="RL558" s="2"/>
      <c r="RM558" s="2"/>
      <c r="RN558" s="1"/>
      <c r="RO558" s="1"/>
      <c r="RP558" s="3"/>
      <c r="RQ558" s="6"/>
      <c r="RR558" s="6"/>
      <c r="RS558" s="2"/>
      <c r="RU558" s="4"/>
      <c r="RV558" s="8"/>
      <c r="RW558" s="9"/>
      <c r="RX558" s="5"/>
      <c r="RY558" s="5"/>
      <c r="RZ558" s="2"/>
      <c r="SA558" s="2"/>
      <c r="SB558" s="1"/>
      <c r="SC558" s="1"/>
      <c r="SD558" s="3"/>
      <c r="SE558" s="6"/>
      <c r="SF558" s="6"/>
      <c r="SG558" s="2"/>
      <c r="SI558" s="4"/>
      <c r="SJ558" s="8"/>
      <c r="SK558" s="9"/>
      <c r="SL558" s="5"/>
      <c r="SM558" s="5"/>
      <c r="SN558" s="2"/>
      <c r="SO558" s="2"/>
      <c r="SP558" s="1"/>
      <c r="SQ558" s="1"/>
      <c r="SR558" s="3"/>
      <c r="SS558" s="6"/>
      <c r="ST558" s="6"/>
      <c r="SU558" s="2"/>
      <c r="SW558" s="4"/>
      <c r="SX558" s="8"/>
      <c r="SY558" s="9"/>
      <c r="SZ558" s="5"/>
      <c r="TA558" s="5"/>
      <c r="TB558" s="2"/>
      <c r="TC558" s="2"/>
      <c r="TD558" s="1"/>
      <c r="TE558" s="1"/>
      <c r="TF558" s="3"/>
      <c r="TG558" s="6"/>
      <c r="TH558" s="6"/>
      <c r="TI558" s="2"/>
      <c r="TK558" s="4"/>
      <c r="TL558" s="8"/>
      <c r="TM558" s="9"/>
      <c r="TN558" s="5"/>
      <c r="TO558" s="5"/>
      <c r="TP558" s="2"/>
      <c r="TQ558" s="2"/>
      <c r="TR558" s="1"/>
      <c r="TS558" s="1"/>
      <c r="TT558" s="3"/>
      <c r="TU558" s="6"/>
      <c r="TV558" s="6"/>
      <c r="TW558" s="2"/>
      <c r="TY558" s="4"/>
      <c r="TZ558" s="8"/>
      <c r="UA558" s="9"/>
      <c r="UB558" s="5"/>
      <c r="UC558" s="5"/>
      <c r="UD558" s="2"/>
      <c r="UE558" s="2"/>
      <c r="UF558" s="1"/>
      <c r="UG558" s="1"/>
      <c r="UH558" s="3"/>
      <c r="UI558" s="6"/>
      <c r="UJ558" s="6"/>
      <c r="UK558" s="2"/>
      <c r="UM558" s="4"/>
      <c r="UN558" s="8"/>
      <c r="UO558" s="9"/>
      <c r="UP558" s="5"/>
      <c r="UQ558" s="5"/>
      <c r="UR558" s="2"/>
      <c r="US558" s="2"/>
      <c r="UT558" s="1"/>
      <c r="UU558" s="1"/>
      <c r="UV558" s="3"/>
      <c r="UW558" s="6"/>
      <c r="UX558" s="6"/>
      <c r="UY558" s="2"/>
      <c r="VA558" s="4"/>
      <c r="VB558" s="8"/>
      <c r="VC558" s="9"/>
      <c r="VD558" s="5"/>
      <c r="VE558" s="5"/>
      <c r="VF558" s="2"/>
      <c r="VG558" s="2"/>
      <c r="VH558" s="1"/>
      <c r="VI558" s="1"/>
      <c r="VJ558" s="3"/>
      <c r="VK558" s="6"/>
      <c r="VL558" s="6"/>
      <c r="VM558" s="2"/>
      <c r="VO558" s="4"/>
      <c r="VP558" s="8"/>
      <c r="VQ558" s="9"/>
      <c r="VR558" s="5"/>
      <c r="VS558" s="5"/>
      <c r="VT558" s="2"/>
      <c r="VU558" s="2"/>
      <c r="VV558" s="1"/>
      <c r="VW558" s="1"/>
      <c r="VX558" s="3"/>
      <c r="VY558" s="6"/>
      <c r="VZ558" s="6"/>
      <c r="WA558" s="2"/>
      <c r="WC558" s="4"/>
      <c r="WD558" s="8"/>
      <c r="WE558" s="9"/>
      <c r="WF558" s="5"/>
      <c r="WG558" s="5"/>
      <c r="WH558" s="2"/>
      <c r="WI558" s="2"/>
      <c r="WJ558" s="1"/>
      <c r="WK558" s="1"/>
      <c r="WL558" s="3"/>
      <c r="WM558" s="6"/>
      <c r="WN558" s="6"/>
      <c r="WO558" s="2"/>
      <c r="WQ558" s="4"/>
      <c r="WR558" s="8"/>
      <c r="WS558" s="9"/>
      <c r="WT558" s="5"/>
      <c r="WU558" s="5"/>
      <c r="WV558" s="2"/>
      <c r="WW558" s="2"/>
      <c r="WX558" s="1"/>
      <c r="WY558" s="1"/>
      <c r="WZ558" s="3"/>
      <c r="XA558" s="6"/>
      <c r="XB558" s="6"/>
      <c r="XC558" s="2"/>
      <c r="XE558" s="4"/>
      <c r="XF558" s="8"/>
      <c r="XG558" s="9"/>
      <c r="XH558" s="5"/>
      <c r="XI558" s="5"/>
      <c r="XJ558" s="2"/>
      <c r="XK558" s="2"/>
      <c r="XL558" s="1"/>
      <c r="XM558" s="1"/>
      <c r="XN558" s="3"/>
      <c r="XO558" s="6"/>
      <c r="XP558" s="6"/>
      <c r="XQ558" s="2"/>
      <c r="XS558" s="4"/>
      <c r="XT558" s="8"/>
      <c r="XU558" s="9"/>
      <c r="XV558" s="5"/>
      <c r="XW558" s="5"/>
      <c r="XX558" s="2"/>
      <c r="XY558" s="2"/>
      <c r="XZ558" s="1"/>
      <c r="YA558" s="1"/>
      <c r="YB558" s="3"/>
      <c r="YC558" s="6"/>
      <c r="YD558" s="6"/>
      <c r="YE558" s="2"/>
      <c r="YG558" s="4"/>
      <c r="YH558" s="8"/>
      <c r="YI558" s="9"/>
      <c r="YJ558" s="5"/>
      <c r="YK558" s="5"/>
      <c r="YL558" s="2"/>
      <c r="YM558" s="2"/>
      <c r="YN558" s="1"/>
      <c r="YO558" s="1"/>
      <c r="YP558" s="3"/>
      <c r="YQ558" s="6"/>
      <c r="YR558" s="6"/>
      <c r="YS558" s="2"/>
      <c r="YU558" s="4"/>
      <c r="YV558" s="8"/>
      <c r="YW558" s="9"/>
      <c r="YX558" s="5"/>
      <c r="YY558" s="5"/>
      <c r="YZ558" s="2"/>
      <c r="ZA558" s="2"/>
      <c r="ZB558" s="1"/>
      <c r="ZC558" s="1"/>
      <c r="ZD558" s="3"/>
      <c r="ZE558" s="6"/>
      <c r="ZF558" s="6"/>
      <c r="ZG558" s="2"/>
      <c r="ZI558" s="4"/>
      <c r="ZJ558" s="8"/>
      <c r="ZK558" s="9"/>
      <c r="ZL558" s="5"/>
      <c r="ZM558" s="5"/>
      <c r="ZN558" s="2"/>
      <c r="ZO558" s="2"/>
      <c r="ZP558" s="1"/>
      <c r="ZQ558" s="1"/>
      <c r="ZR558" s="3"/>
      <c r="ZS558" s="6"/>
      <c r="ZT558" s="6"/>
      <c r="ZU558" s="2"/>
      <c r="ZW558" s="4"/>
      <c r="ZX558" s="8"/>
      <c r="ZY558" s="9"/>
      <c r="ZZ558" s="5"/>
      <c r="AAA558" s="5"/>
      <c r="AAB558" s="2"/>
      <c r="AAC558" s="2"/>
      <c r="AAD558" s="1"/>
      <c r="AAE558" s="1"/>
      <c r="AAF558" s="3"/>
      <c r="AAG558" s="6"/>
      <c r="AAH558" s="6"/>
      <c r="AAI558" s="2"/>
      <c r="AAK558" s="4"/>
      <c r="AAL558" s="8"/>
      <c r="AAM558" s="9"/>
      <c r="AAN558" s="5"/>
      <c r="AAO558" s="5"/>
      <c r="AAP558" s="2"/>
      <c r="AAQ558" s="2"/>
      <c r="AAR558" s="1"/>
      <c r="AAS558" s="1"/>
      <c r="AAT558" s="3"/>
      <c r="AAU558" s="6"/>
      <c r="AAV558" s="6"/>
      <c r="AAW558" s="2"/>
      <c r="AAY558" s="4"/>
      <c r="AAZ558" s="8"/>
      <c r="ABA558" s="9"/>
      <c r="ABB558" s="5"/>
      <c r="ABC558" s="5"/>
      <c r="ABD558" s="2"/>
      <c r="ABE558" s="2"/>
      <c r="ABF558" s="1"/>
      <c r="ABG558" s="1"/>
      <c r="ABH558" s="3"/>
      <c r="ABI558" s="6"/>
      <c r="ABJ558" s="6"/>
      <c r="ABK558" s="2"/>
      <c r="ABM558" s="4"/>
      <c r="ABN558" s="8"/>
      <c r="ABO558" s="9"/>
      <c r="ABP558" s="5"/>
      <c r="ABQ558" s="5"/>
      <c r="ABR558" s="2"/>
      <c r="ABS558" s="2"/>
      <c r="ABT558" s="1"/>
      <c r="ABU558" s="1"/>
      <c r="ABV558" s="3"/>
      <c r="ABW558" s="6"/>
      <c r="ABX558" s="6"/>
      <c r="ABY558" s="2"/>
      <c r="ACA558" s="4"/>
      <c r="ACB558" s="8"/>
      <c r="ACC558" s="9"/>
      <c r="ACD558" s="5"/>
      <c r="ACE558" s="5"/>
      <c r="ACF558" s="2"/>
      <c r="ACG558" s="2"/>
      <c r="ACH558" s="1"/>
      <c r="ACI558" s="1"/>
      <c r="ACJ558" s="3"/>
      <c r="ACK558" s="6"/>
      <c r="ACL558" s="6"/>
      <c r="ACM558" s="2"/>
      <c r="ACO558" s="4"/>
      <c r="ACP558" s="8"/>
      <c r="ACQ558" s="9"/>
      <c r="ACR558" s="5"/>
      <c r="ACS558" s="5"/>
      <c r="ACT558" s="2"/>
      <c r="ACU558" s="2"/>
      <c r="ACV558" s="1"/>
      <c r="ACW558" s="1"/>
      <c r="ACX558" s="3"/>
      <c r="ACY558" s="6"/>
      <c r="ACZ558" s="6"/>
      <c r="ADA558" s="2"/>
      <c r="ADC558" s="4"/>
      <c r="ADD558" s="8"/>
      <c r="ADE558" s="9"/>
      <c r="ADF558" s="5"/>
      <c r="ADG558" s="5"/>
      <c r="ADH558" s="2"/>
      <c r="ADI558" s="2"/>
      <c r="ADJ558" s="1"/>
      <c r="ADK558" s="1"/>
      <c r="ADL558" s="3"/>
      <c r="ADM558" s="6"/>
      <c r="ADN558" s="6"/>
      <c r="ADO558" s="2"/>
      <c r="ADQ558" s="4"/>
      <c r="ADR558" s="8"/>
      <c r="ADS558" s="9"/>
      <c r="ADT558" s="5"/>
      <c r="ADU558" s="5"/>
      <c r="ADV558" s="2"/>
      <c r="ADW558" s="2"/>
      <c r="ADX558" s="1"/>
      <c r="ADY558" s="1"/>
      <c r="ADZ558" s="3"/>
      <c r="AEA558" s="6"/>
      <c r="AEB558" s="6"/>
      <c r="AEC558" s="2"/>
      <c r="AEE558" s="4"/>
      <c r="AEF558" s="8"/>
      <c r="AEG558" s="9"/>
      <c r="AEH558" s="5"/>
      <c r="AEI558" s="5"/>
      <c r="AEJ558" s="2"/>
      <c r="AEK558" s="2"/>
      <c r="AEL558" s="1"/>
      <c r="AEM558" s="1"/>
      <c r="AEN558" s="3"/>
      <c r="AEO558" s="6"/>
      <c r="AEP558" s="6"/>
      <c r="AEQ558" s="2"/>
      <c r="AES558" s="4"/>
      <c r="AET558" s="8"/>
      <c r="AEU558" s="9"/>
      <c r="AEV558" s="5"/>
      <c r="AEW558" s="5"/>
      <c r="AEX558" s="2"/>
      <c r="AEY558" s="2"/>
      <c r="AEZ558" s="1"/>
      <c r="AFA558" s="1"/>
      <c r="AFB558" s="3"/>
      <c r="AFC558" s="6"/>
      <c r="AFD558" s="6"/>
      <c r="AFE558" s="2"/>
      <c r="AFG558" s="4"/>
      <c r="AFH558" s="8"/>
      <c r="AFI558" s="9"/>
      <c r="AFJ558" s="5"/>
      <c r="AFK558" s="5"/>
      <c r="AFL558" s="2"/>
      <c r="AFM558" s="2"/>
      <c r="AFN558" s="1"/>
      <c r="AFO558" s="1"/>
      <c r="AFP558" s="3"/>
      <c r="AFQ558" s="6"/>
      <c r="AFR558" s="6"/>
      <c r="AFS558" s="2"/>
      <c r="AFU558" s="4"/>
      <c r="AFV558" s="8"/>
      <c r="AFW558" s="9"/>
      <c r="AFX558" s="5"/>
      <c r="AFY558" s="5"/>
      <c r="AFZ558" s="2"/>
      <c r="AGA558" s="2"/>
      <c r="AGB558" s="1"/>
      <c r="AGC558" s="1"/>
      <c r="AGD558" s="3"/>
      <c r="AGE558" s="6"/>
      <c r="AGF558" s="6"/>
      <c r="AGG558" s="2"/>
      <c r="AGI558" s="4"/>
      <c r="AGJ558" s="8"/>
      <c r="AGK558" s="9"/>
      <c r="AGL558" s="5"/>
      <c r="AGM558" s="5"/>
      <c r="AGN558" s="2"/>
      <c r="AGO558" s="2"/>
      <c r="AGP558" s="1"/>
      <c r="AGQ558" s="1"/>
      <c r="AGR558" s="3"/>
      <c r="AGS558" s="6"/>
      <c r="AGT558" s="6"/>
      <c r="AGU558" s="2"/>
      <c r="AGW558" s="4"/>
      <c r="AGX558" s="8"/>
      <c r="AGY558" s="9"/>
      <c r="AGZ558" s="5"/>
      <c r="AHA558" s="5"/>
      <c r="AHB558" s="2"/>
      <c r="AHC558" s="2"/>
      <c r="AHD558" s="1"/>
      <c r="AHE558" s="1"/>
      <c r="AHF558" s="3"/>
      <c r="AHG558" s="6"/>
      <c r="AHH558" s="6"/>
      <c r="AHI558" s="2"/>
      <c r="AHK558" s="4"/>
      <c r="AHL558" s="8"/>
      <c r="AHM558" s="9"/>
      <c r="AHN558" s="5"/>
      <c r="AHO558" s="5"/>
      <c r="AHP558" s="2"/>
      <c r="AHQ558" s="2"/>
      <c r="AHR558" s="1"/>
      <c r="AHS558" s="1"/>
      <c r="AHT558" s="3"/>
      <c r="AHU558" s="6"/>
      <c r="AHV558" s="6"/>
      <c r="AHW558" s="2"/>
      <c r="AHY558" s="4"/>
      <c r="AHZ558" s="8"/>
      <c r="AIA558" s="9"/>
      <c r="AIB558" s="5"/>
      <c r="AIC558" s="5"/>
      <c r="AID558" s="2"/>
      <c r="AIE558" s="2"/>
      <c r="AIF558" s="1"/>
      <c r="AIG558" s="1"/>
      <c r="AIH558" s="3"/>
      <c r="AII558" s="6"/>
      <c r="AIJ558" s="6"/>
      <c r="AIK558" s="2"/>
      <c r="AIM558" s="4"/>
      <c r="AIN558" s="8"/>
      <c r="AIO558" s="9"/>
      <c r="AIP558" s="5"/>
      <c r="AIQ558" s="5"/>
      <c r="AIR558" s="2"/>
      <c r="AIS558" s="2"/>
      <c r="AIT558" s="1"/>
      <c r="AIU558" s="1"/>
      <c r="AIV558" s="3"/>
      <c r="AIW558" s="6"/>
      <c r="AIX558" s="6"/>
      <c r="AIY558" s="2"/>
      <c r="AJA558" s="4"/>
      <c r="AJB558" s="8"/>
      <c r="AJC558" s="9"/>
      <c r="AJD558" s="5"/>
      <c r="AJE558" s="5"/>
      <c r="AJF558" s="2"/>
      <c r="AJG558" s="2"/>
      <c r="AJH558" s="1"/>
      <c r="AJI558" s="1"/>
      <c r="AJJ558" s="3"/>
      <c r="AJK558" s="6"/>
      <c r="AJL558" s="6"/>
      <c r="AJM558" s="2"/>
      <c r="AJO558" s="4"/>
      <c r="AJP558" s="8"/>
      <c r="AJQ558" s="9"/>
      <c r="AJR558" s="5"/>
      <c r="AJS558" s="5"/>
      <c r="AJT558" s="2"/>
      <c r="AJU558" s="2"/>
      <c r="AJV558" s="1"/>
      <c r="AJW558" s="1"/>
      <c r="AJX558" s="3"/>
      <c r="AJY558" s="6"/>
      <c r="AJZ558" s="6"/>
      <c r="AKA558" s="2"/>
      <c r="AKC558" s="4"/>
      <c r="AKD558" s="8"/>
      <c r="AKE558" s="9"/>
      <c r="AKF558" s="5"/>
      <c r="AKG558" s="5"/>
      <c r="AKH558" s="2"/>
      <c r="AKI558" s="2"/>
      <c r="AKJ558" s="1"/>
      <c r="AKK558" s="1"/>
      <c r="AKL558" s="3"/>
      <c r="AKM558" s="6"/>
      <c r="AKN558" s="6"/>
      <c r="AKO558" s="2"/>
      <c r="AKQ558" s="4"/>
      <c r="AKR558" s="8"/>
      <c r="AKS558" s="9"/>
      <c r="AKT558" s="5"/>
      <c r="AKU558" s="5"/>
      <c r="AKV558" s="2"/>
      <c r="AKW558" s="2"/>
      <c r="AKX558" s="1"/>
      <c r="AKY558" s="1"/>
      <c r="AKZ558" s="3"/>
      <c r="ALA558" s="6"/>
      <c r="ALB558" s="6"/>
      <c r="ALC558" s="2"/>
      <c r="ALE558" s="4"/>
      <c r="ALF558" s="8"/>
      <c r="ALG558" s="9"/>
      <c r="ALH558" s="5"/>
      <c r="ALI558" s="5"/>
      <c r="ALJ558" s="2"/>
      <c r="ALK558" s="2"/>
      <c r="ALL558" s="1"/>
      <c r="ALM558" s="1"/>
      <c r="ALN558" s="3"/>
      <c r="ALO558" s="6"/>
      <c r="ALP558" s="6"/>
      <c r="ALQ558" s="2"/>
      <c r="ALS558" s="4"/>
      <c r="ALT558" s="8"/>
      <c r="ALU558" s="9"/>
      <c r="ALV558" s="5"/>
      <c r="ALW558" s="5"/>
      <c r="ALX558" s="2"/>
      <c r="ALY558" s="2"/>
      <c r="ALZ558" s="1"/>
      <c r="AMA558" s="1"/>
      <c r="AMB558" s="3"/>
      <c r="AMC558" s="6"/>
      <c r="AMD558" s="6"/>
      <c r="AME558" s="2"/>
      <c r="AMG558" s="4"/>
      <c r="AMH558" s="8"/>
      <c r="AMI558" s="9"/>
      <c r="AMJ558" s="5"/>
      <c r="AMK558" s="5"/>
      <c r="AML558" s="2"/>
      <c r="AMM558" s="2"/>
      <c r="AMN558" s="1"/>
      <c r="AMO558" s="1"/>
      <c r="AMP558" s="3"/>
      <c r="AMQ558" s="6"/>
      <c r="AMR558" s="6"/>
      <c r="AMS558" s="2"/>
      <c r="AMU558" s="4"/>
      <c r="AMV558" s="8"/>
      <c r="AMW558" s="9"/>
      <c r="AMX558" s="5"/>
      <c r="AMY558" s="5"/>
      <c r="AMZ558" s="2"/>
      <c r="ANA558" s="2"/>
      <c r="ANB558" s="1"/>
      <c r="ANC558" s="1"/>
      <c r="AND558" s="3"/>
      <c r="ANE558" s="6"/>
      <c r="ANF558" s="6"/>
      <c r="ANG558" s="2"/>
      <c r="ANI558" s="4"/>
      <c r="ANJ558" s="8"/>
      <c r="ANK558" s="9"/>
      <c r="ANL558" s="5"/>
      <c r="ANM558" s="5"/>
      <c r="ANN558" s="2"/>
      <c r="ANO558" s="2"/>
      <c r="ANP558" s="1"/>
      <c r="ANQ558" s="1"/>
      <c r="ANR558" s="3"/>
      <c r="ANS558" s="6"/>
      <c r="ANT558" s="6"/>
      <c r="ANU558" s="2"/>
      <c r="ANW558" s="4"/>
      <c r="ANX558" s="8"/>
      <c r="ANY558" s="9"/>
      <c r="ANZ558" s="5"/>
      <c r="AOA558" s="5"/>
      <c r="AOB558" s="2"/>
      <c r="AOC558" s="2"/>
      <c r="AOD558" s="1"/>
      <c r="AOE558" s="1"/>
      <c r="AOF558" s="3"/>
      <c r="AOG558" s="6"/>
      <c r="AOH558" s="6"/>
      <c r="AOI558" s="2"/>
      <c r="AOK558" s="4"/>
      <c r="AOL558" s="8"/>
      <c r="AOM558" s="9"/>
      <c r="AON558" s="5"/>
      <c r="AOO558" s="5"/>
      <c r="AOP558" s="2"/>
      <c r="AOQ558" s="2"/>
      <c r="AOR558" s="1"/>
      <c r="AOS558" s="1"/>
      <c r="AOT558" s="3"/>
      <c r="AOU558" s="6"/>
      <c r="AOV558" s="6"/>
      <c r="AOW558" s="2"/>
      <c r="AOY558" s="4"/>
      <c r="AOZ558" s="8"/>
      <c r="APA558" s="9"/>
      <c r="APB558" s="5"/>
      <c r="APC558" s="5"/>
      <c r="APD558" s="2"/>
      <c r="APE558" s="2"/>
      <c r="APF558" s="1"/>
      <c r="APG558" s="1"/>
      <c r="APH558" s="3"/>
      <c r="API558" s="6"/>
      <c r="APJ558" s="6"/>
      <c r="APK558" s="2"/>
      <c r="APM558" s="4"/>
      <c r="APN558" s="8"/>
      <c r="APO558" s="9"/>
      <c r="APP558" s="5"/>
      <c r="APQ558" s="5"/>
      <c r="APR558" s="2"/>
      <c r="APS558" s="2"/>
      <c r="APT558" s="1"/>
      <c r="APU558" s="1"/>
      <c r="APV558" s="3"/>
      <c r="APW558" s="6"/>
      <c r="APX558" s="6"/>
      <c r="APY558" s="2"/>
      <c r="AQA558" s="4"/>
      <c r="AQB558" s="8"/>
      <c r="AQC558" s="9"/>
      <c r="AQD558" s="5"/>
      <c r="AQE558" s="5"/>
      <c r="AQF558" s="2"/>
      <c r="AQG558" s="2"/>
      <c r="AQH558" s="1"/>
      <c r="AQI558" s="1"/>
      <c r="AQJ558" s="3"/>
      <c r="AQK558" s="6"/>
      <c r="AQL558" s="6"/>
      <c r="AQM558" s="2"/>
      <c r="AQO558" s="4"/>
      <c r="AQP558" s="8"/>
      <c r="AQQ558" s="9"/>
      <c r="AQR558" s="5"/>
      <c r="AQS558" s="5"/>
      <c r="AQT558" s="2"/>
      <c r="AQU558" s="2"/>
      <c r="AQV558" s="1"/>
      <c r="AQW558" s="1"/>
      <c r="AQX558" s="3"/>
      <c r="AQY558" s="6"/>
      <c r="AQZ558" s="6"/>
      <c r="ARA558" s="2"/>
      <c r="ARC558" s="4"/>
      <c r="ARD558" s="8"/>
      <c r="ARE558" s="9"/>
      <c r="ARF558" s="5"/>
      <c r="ARG558" s="5"/>
      <c r="ARH558" s="2"/>
      <c r="ARI558" s="2"/>
      <c r="ARJ558" s="1"/>
      <c r="ARK558" s="1"/>
      <c r="ARL558" s="3"/>
      <c r="ARM558" s="6"/>
      <c r="ARN558" s="6"/>
      <c r="ARO558" s="2"/>
      <c r="ARQ558" s="4"/>
      <c r="ARR558" s="8"/>
      <c r="ARS558" s="9"/>
      <c r="ART558" s="5"/>
      <c r="ARU558" s="5"/>
      <c r="ARV558" s="2"/>
      <c r="ARW558" s="2"/>
      <c r="ARX558" s="1"/>
      <c r="ARY558" s="1"/>
      <c r="ARZ558" s="3"/>
      <c r="ASA558" s="6"/>
      <c r="ASB558" s="6"/>
      <c r="ASC558" s="2"/>
      <c r="ASE558" s="4"/>
      <c r="ASF558" s="8"/>
      <c r="ASG558" s="9"/>
      <c r="ASH558" s="5"/>
      <c r="ASI558" s="5"/>
      <c r="ASJ558" s="2"/>
      <c r="ASK558" s="2"/>
      <c r="ASL558" s="1"/>
      <c r="ASM558" s="1"/>
      <c r="ASN558" s="3"/>
      <c r="ASO558" s="6"/>
      <c r="ASP558" s="6"/>
      <c r="ASQ558" s="2"/>
      <c r="ASS558" s="4"/>
      <c r="AST558" s="8"/>
      <c r="ASU558" s="9"/>
      <c r="ASV558" s="5"/>
      <c r="ASW558" s="5"/>
      <c r="ASX558" s="2"/>
      <c r="ASY558" s="2"/>
      <c r="ASZ558" s="1"/>
      <c r="ATA558" s="1"/>
      <c r="ATB558" s="3"/>
      <c r="ATC558" s="6"/>
      <c r="ATD558" s="6"/>
      <c r="ATE558" s="2"/>
      <c r="ATG558" s="4"/>
      <c r="ATH558" s="8"/>
      <c r="ATI558" s="9"/>
      <c r="ATJ558" s="5"/>
      <c r="ATK558" s="5"/>
      <c r="ATL558" s="2"/>
      <c r="ATM558" s="2"/>
      <c r="ATN558" s="1"/>
      <c r="ATO558" s="1"/>
      <c r="ATP558" s="3"/>
      <c r="ATQ558" s="6"/>
      <c r="ATR558" s="6"/>
      <c r="ATS558" s="2"/>
      <c r="ATU558" s="4"/>
      <c r="ATV558" s="8"/>
      <c r="ATW558" s="9"/>
      <c r="ATX558" s="5"/>
      <c r="ATY558" s="5"/>
      <c r="ATZ558" s="2"/>
      <c r="AUA558" s="2"/>
      <c r="AUB558" s="1"/>
      <c r="AUC558" s="1"/>
      <c r="AUD558" s="3"/>
      <c r="AUE558" s="6"/>
      <c r="AUF558" s="6"/>
      <c r="AUG558" s="2"/>
      <c r="AUI558" s="4"/>
      <c r="AUJ558" s="8"/>
      <c r="AUK558" s="9"/>
      <c r="AUL558" s="5"/>
      <c r="AUM558" s="5"/>
      <c r="AUN558" s="2"/>
      <c r="AUO558" s="2"/>
      <c r="AUP558" s="1"/>
      <c r="AUQ558" s="1"/>
      <c r="AUR558" s="3"/>
      <c r="AUS558" s="6"/>
      <c r="AUT558" s="6"/>
      <c r="AUU558" s="2"/>
      <c r="AUW558" s="4"/>
      <c r="AUX558" s="8"/>
      <c r="AUY558" s="9"/>
      <c r="AUZ558" s="5"/>
      <c r="AVA558" s="5"/>
      <c r="AVB558" s="2"/>
      <c r="AVC558" s="2"/>
      <c r="AVD558" s="1"/>
      <c r="AVE558" s="1"/>
      <c r="AVF558" s="3"/>
      <c r="AVG558" s="6"/>
      <c r="AVH558" s="6"/>
      <c r="AVI558" s="2"/>
      <c r="AVK558" s="4"/>
      <c r="AVL558" s="8"/>
      <c r="AVM558" s="9"/>
      <c r="AVN558" s="5"/>
      <c r="AVO558" s="5"/>
      <c r="AVP558" s="2"/>
      <c r="AVQ558" s="2"/>
      <c r="AVR558" s="1"/>
      <c r="AVS558" s="1"/>
      <c r="AVT558" s="3"/>
      <c r="AVU558" s="6"/>
      <c r="AVV558" s="6"/>
      <c r="AVW558" s="2"/>
      <c r="AVY558" s="4"/>
      <c r="AVZ558" s="8"/>
      <c r="AWA558" s="9"/>
      <c r="AWB558" s="5"/>
      <c r="AWC558" s="5"/>
      <c r="AWD558" s="2"/>
      <c r="AWE558" s="2"/>
      <c r="AWF558" s="1"/>
      <c r="AWG558" s="1"/>
      <c r="AWH558" s="3"/>
      <c r="AWI558" s="6"/>
      <c r="AWJ558" s="6"/>
      <c r="AWK558" s="2"/>
      <c r="AWM558" s="4"/>
      <c r="AWN558" s="8"/>
      <c r="AWO558" s="9"/>
      <c r="AWP558" s="5"/>
      <c r="AWQ558" s="5"/>
      <c r="AWR558" s="2"/>
      <c r="AWS558" s="2"/>
      <c r="AWT558" s="1"/>
      <c r="AWU558" s="1"/>
      <c r="AWV558" s="3"/>
      <c r="AWW558" s="6"/>
      <c r="AWX558" s="6"/>
      <c r="AWY558" s="2"/>
      <c r="AXA558" s="4"/>
      <c r="AXB558" s="8"/>
      <c r="AXC558" s="9"/>
      <c r="AXD558" s="5"/>
      <c r="AXE558" s="5"/>
      <c r="AXF558" s="2"/>
      <c r="AXG558" s="2"/>
      <c r="AXH558" s="1"/>
      <c r="AXI558" s="1"/>
      <c r="AXJ558" s="3"/>
      <c r="AXK558" s="6"/>
      <c r="AXL558" s="6"/>
      <c r="AXM558" s="2"/>
      <c r="AXO558" s="4"/>
      <c r="AXP558" s="8"/>
      <c r="AXQ558" s="9"/>
      <c r="AXR558" s="5"/>
      <c r="AXS558" s="5"/>
      <c r="AXT558" s="2"/>
      <c r="AXU558" s="2"/>
      <c r="AXV558" s="1"/>
      <c r="AXW558" s="1"/>
      <c r="AXX558" s="3"/>
      <c r="AXY558" s="6"/>
      <c r="AXZ558" s="6"/>
      <c r="AYA558" s="2"/>
      <c r="AYC558" s="4"/>
      <c r="AYD558" s="8"/>
      <c r="AYE558" s="9"/>
      <c r="AYF558" s="5"/>
      <c r="AYG558" s="5"/>
      <c r="AYH558" s="2"/>
      <c r="AYI558" s="2"/>
      <c r="AYJ558" s="1"/>
      <c r="AYK558" s="1"/>
      <c r="AYL558" s="3"/>
      <c r="AYM558" s="6"/>
      <c r="AYN558" s="6"/>
      <c r="AYO558" s="2"/>
      <c r="AYQ558" s="4"/>
      <c r="AYR558" s="8"/>
      <c r="AYS558" s="9"/>
      <c r="AYT558" s="5"/>
      <c r="AYU558" s="5"/>
      <c r="AYV558" s="2"/>
      <c r="AYW558" s="2"/>
      <c r="AYX558" s="1"/>
      <c r="AYY558" s="1"/>
      <c r="AYZ558" s="3"/>
      <c r="AZA558" s="6"/>
      <c r="AZB558" s="6"/>
      <c r="AZC558" s="2"/>
      <c r="AZE558" s="4"/>
      <c r="AZF558" s="8"/>
      <c r="AZG558" s="9"/>
      <c r="AZH558" s="5"/>
      <c r="AZI558" s="5"/>
      <c r="AZJ558" s="2"/>
      <c r="AZK558" s="2"/>
      <c r="AZL558" s="1"/>
      <c r="AZM558" s="1"/>
      <c r="AZN558" s="3"/>
      <c r="AZO558" s="6"/>
      <c r="AZP558" s="6"/>
      <c r="AZQ558" s="2"/>
      <c r="AZS558" s="4"/>
      <c r="AZT558" s="8"/>
      <c r="AZU558" s="9"/>
      <c r="AZV558" s="5"/>
      <c r="AZW558" s="5"/>
      <c r="AZX558" s="2"/>
      <c r="AZY558" s="2"/>
      <c r="AZZ558" s="1"/>
      <c r="BAA558" s="1"/>
      <c r="BAB558" s="3"/>
      <c r="BAC558" s="6"/>
      <c r="BAD558" s="6"/>
      <c r="BAE558" s="2"/>
      <c r="BAG558" s="4"/>
      <c r="BAH558" s="8"/>
      <c r="BAI558" s="9"/>
      <c r="BAJ558" s="5"/>
      <c r="BAK558" s="5"/>
      <c r="BAL558" s="2"/>
      <c r="BAM558" s="2"/>
      <c r="BAN558" s="1"/>
      <c r="BAO558" s="1"/>
      <c r="BAP558" s="3"/>
      <c r="BAQ558" s="6"/>
      <c r="BAR558" s="6"/>
      <c r="BAS558" s="2"/>
      <c r="BAU558" s="4"/>
      <c r="BAV558" s="8"/>
      <c r="BAW558" s="9"/>
      <c r="BAX558" s="5"/>
      <c r="BAY558" s="5"/>
      <c r="BAZ558" s="2"/>
      <c r="BBA558" s="2"/>
      <c r="BBB558" s="1"/>
      <c r="BBC558" s="1"/>
      <c r="BBD558" s="3"/>
      <c r="BBE558" s="6"/>
      <c r="BBF558" s="6"/>
      <c r="BBG558" s="2"/>
      <c r="BBI558" s="4"/>
      <c r="BBJ558" s="8"/>
      <c r="BBK558" s="9"/>
      <c r="BBL558" s="5"/>
      <c r="BBM558" s="5"/>
      <c r="BBN558" s="2"/>
      <c r="BBO558" s="2"/>
      <c r="BBP558" s="1"/>
      <c r="BBQ558" s="1"/>
      <c r="BBR558" s="3"/>
      <c r="BBS558" s="6"/>
      <c r="BBT558" s="6"/>
      <c r="BBU558" s="2"/>
      <c r="BBW558" s="4"/>
      <c r="BBX558" s="8"/>
      <c r="BBY558" s="9"/>
      <c r="BBZ558" s="5"/>
      <c r="BCA558" s="5"/>
      <c r="BCB558" s="2"/>
      <c r="BCC558" s="2"/>
      <c r="BCD558" s="1"/>
      <c r="BCE558" s="1"/>
      <c r="BCF558" s="3"/>
      <c r="BCG558" s="6"/>
      <c r="BCH558" s="6"/>
      <c r="BCI558" s="2"/>
      <c r="BCK558" s="4"/>
      <c r="BCL558" s="8"/>
      <c r="BCM558" s="9"/>
      <c r="BCN558" s="5"/>
      <c r="BCO558" s="5"/>
      <c r="BCP558" s="2"/>
      <c r="BCQ558" s="2"/>
      <c r="BCR558" s="1"/>
      <c r="BCS558" s="1"/>
      <c r="BCT558" s="3"/>
      <c r="BCU558" s="6"/>
      <c r="BCV558" s="6"/>
      <c r="BCW558" s="2"/>
      <c r="BCY558" s="4"/>
      <c r="BCZ558" s="8"/>
      <c r="BDA558" s="9"/>
      <c r="BDB558" s="5"/>
      <c r="BDC558" s="5"/>
      <c r="BDD558" s="2"/>
      <c r="BDE558" s="2"/>
      <c r="BDF558" s="1"/>
      <c r="BDG558" s="1"/>
      <c r="BDH558" s="3"/>
      <c r="BDI558" s="6"/>
      <c r="BDJ558" s="6"/>
      <c r="BDK558" s="2"/>
      <c r="BDM558" s="4"/>
      <c r="BDN558" s="8"/>
      <c r="BDO558" s="9"/>
      <c r="BDP558" s="5"/>
      <c r="BDQ558" s="5"/>
      <c r="BDR558" s="2"/>
      <c r="BDS558" s="2"/>
      <c r="BDT558" s="1"/>
      <c r="BDU558" s="1"/>
      <c r="BDV558" s="3"/>
      <c r="BDW558" s="6"/>
      <c r="BDX558" s="6"/>
      <c r="BDY558" s="2"/>
      <c r="BEA558" s="4"/>
      <c r="BEB558" s="8"/>
      <c r="BEC558" s="9"/>
      <c r="BED558" s="5"/>
      <c r="BEE558" s="5"/>
      <c r="BEF558" s="2"/>
      <c r="BEG558" s="2"/>
      <c r="BEH558" s="1"/>
      <c r="BEI558" s="1"/>
      <c r="BEJ558" s="3"/>
      <c r="BEK558" s="6"/>
      <c r="BEL558" s="6"/>
      <c r="BEM558" s="2"/>
      <c r="BEO558" s="4"/>
      <c r="BEP558" s="8"/>
      <c r="BEQ558" s="9"/>
      <c r="BER558" s="5"/>
      <c r="BES558" s="5"/>
      <c r="BET558" s="2"/>
      <c r="BEU558" s="2"/>
      <c r="BEV558" s="1"/>
      <c r="BEW558" s="1"/>
      <c r="BEX558" s="3"/>
      <c r="BEY558" s="6"/>
      <c r="BEZ558" s="6"/>
      <c r="BFA558" s="2"/>
      <c r="BFC558" s="4"/>
      <c r="BFD558" s="8"/>
      <c r="BFE558" s="9"/>
      <c r="BFF558" s="5"/>
      <c r="BFG558" s="5"/>
      <c r="BFH558" s="2"/>
      <c r="BFI558" s="2"/>
      <c r="BFJ558" s="1"/>
      <c r="BFK558" s="1"/>
      <c r="BFL558" s="3"/>
      <c r="BFM558" s="6"/>
      <c r="BFN558" s="6"/>
      <c r="BFO558" s="2"/>
      <c r="BFQ558" s="4"/>
      <c r="BFR558" s="8"/>
      <c r="BFS558" s="9"/>
      <c r="BFT558" s="5"/>
      <c r="BFU558" s="5"/>
      <c r="BFV558" s="2"/>
      <c r="BFW558" s="2"/>
      <c r="BFX558" s="1"/>
      <c r="BFY558" s="1"/>
      <c r="BFZ558" s="3"/>
      <c r="BGA558" s="6"/>
      <c r="BGB558" s="6"/>
      <c r="BGC558" s="2"/>
      <c r="BGE558" s="4"/>
      <c r="BGF558" s="8"/>
      <c r="BGG558" s="9"/>
      <c r="BGH558" s="5"/>
      <c r="BGI558" s="5"/>
      <c r="BGJ558" s="2"/>
      <c r="BGK558" s="2"/>
      <c r="BGL558" s="1"/>
      <c r="BGM558" s="1"/>
      <c r="BGN558" s="3"/>
      <c r="BGO558" s="6"/>
      <c r="BGP558" s="6"/>
      <c r="BGQ558" s="2"/>
      <c r="BGS558" s="4"/>
      <c r="BGT558" s="8"/>
      <c r="BGU558" s="9"/>
      <c r="BGV558" s="5"/>
      <c r="BGW558" s="5"/>
      <c r="BGX558" s="2"/>
      <c r="BGY558" s="2"/>
      <c r="BGZ558" s="1"/>
      <c r="BHA558" s="1"/>
      <c r="BHB558" s="3"/>
      <c r="BHC558" s="6"/>
      <c r="BHD558" s="6"/>
      <c r="BHE558" s="2"/>
      <c r="BHG558" s="4"/>
      <c r="BHH558" s="8"/>
      <c r="BHI558" s="9"/>
      <c r="BHJ558" s="5"/>
      <c r="BHK558" s="5"/>
      <c r="BHL558" s="2"/>
      <c r="BHM558" s="2"/>
      <c r="BHN558" s="1"/>
      <c r="BHO558" s="1"/>
      <c r="BHP558" s="3"/>
      <c r="BHQ558" s="6"/>
      <c r="BHR558" s="6"/>
      <c r="BHS558" s="2"/>
      <c r="BHU558" s="4"/>
      <c r="BHV558" s="8"/>
      <c r="BHW558" s="9"/>
      <c r="BHX558" s="5"/>
      <c r="BHY558" s="5"/>
      <c r="BHZ558" s="2"/>
      <c r="BIA558" s="2"/>
      <c r="BIB558" s="1"/>
      <c r="BIC558" s="1"/>
      <c r="BID558" s="3"/>
      <c r="BIE558" s="6"/>
      <c r="BIF558" s="6"/>
      <c r="BIG558" s="2"/>
      <c r="BII558" s="4"/>
      <c r="BIJ558" s="8"/>
      <c r="BIK558" s="9"/>
      <c r="BIL558" s="5"/>
      <c r="BIM558" s="5"/>
      <c r="BIN558" s="2"/>
      <c r="BIO558" s="2"/>
      <c r="BIP558" s="1"/>
      <c r="BIQ558" s="1"/>
      <c r="BIR558" s="3"/>
      <c r="BIS558" s="6"/>
      <c r="BIT558" s="6"/>
      <c r="BIU558" s="2"/>
      <c r="BIW558" s="4"/>
      <c r="BIX558" s="8"/>
      <c r="BIY558" s="9"/>
      <c r="BIZ558" s="5"/>
      <c r="BJA558" s="5"/>
      <c r="BJB558" s="2"/>
      <c r="BJC558" s="2"/>
      <c r="BJD558" s="1"/>
      <c r="BJE558" s="1"/>
      <c r="BJF558" s="3"/>
      <c r="BJG558" s="6"/>
      <c r="BJH558" s="6"/>
      <c r="BJI558" s="2"/>
      <c r="BJK558" s="4"/>
      <c r="BJL558" s="8"/>
      <c r="BJM558" s="9"/>
      <c r="BJN558" s="5"/>
      <c r="BJO558" s="5"/>
      <c r="BJP558" s="2"/>
      <c r="BJQ558" s="2"/>
      <c r="BJR558" s="1"/>
      <c r="BJS558" s="1"/>
      <c r="BJT558" s="3"/>
      <c r="BJU558" s="6"/>
      <c r="BJV558" s="6"/>
      <c r="BJW558" s="2"/>
      <c r="BJY558" s="4"/>
      <c r="BJZ558" s="8"/>
      <c r="BKA558" s="9"/>
      <c r="BKB558" s="5"/>
      <c r="BKC558" s="5"/>
      <c r="BKD558" s="2"/>
      <c r="BKE558" s="2"/>
      <c r="BKF558" s="1"/>
      <c r="BKG558" s="1"/>
      <c r="BKH558" s="3"/>
      <c r="BKI558" s="6"/>
      <c r="BKJ558" s="6"/>
      <c r="BKK558" s="2"/>
      <c r="BKM558" s="4"/>
      <c r="BKN558" s="8"/>
      <c r="BKO558" s="9"/>
      <c r="BKP558" s="5"/>
      <c r="BKQ558" s="5"/>
      <c r="BKR558" s="2"/>
      <c r="BKS558" s="2"/>
      <c r="BKT558" s="1"/>
      <c r="BKU558" s="1"/>
      <c r="BKV558" s="3"/>
      <c r="BKW558" s="6"/>
      <c r="BKX558" s="6"/>
      <c r="BKY558" s="2"/>
      <c r="BLA558" s="4"/>
      <c r="BLB558" s="8"/>
      <c r="BLC558" s="9"/>
      <c r="BLD558" s="5"/>
      <c r="BLE558" s="5"/>
      <c r="BLF558" s="2"/>
      <c r="BLG558" s="2"/>
      <c r="BLH558" s="1"/>
      <c r="BLI558" s="1"/>
      <c r="BLJ558" s="3"/>
      <c r="BLK558" s="6"/>
      <c r="BLL558" s="6"/>
      <c r="BLM558" s="2"/>
      <c r="BLO558" s="4"/>
      <c r="BLP558" s="8"/>
      <c r="BLQ558" s="9"/>
      <c r="BLR558" s="5"/>
      <c r="BLS558" s="5"/>
      <c r="BLT558" s="2"/>
      <c r="BLU558" s="2"/>
      <c r="BLV558" s="1"/>
      <c r="BLW558" s="1"/>
      <c r="BLX558" s="3"/>
      <c r="BLY558" s="6"/>
      <c r="BLZ558" s="6"/>
      <c r="BMA558" s="2"/>
      <c r="BMC558" s="4"/>
      <c r="BMD558" s="8"/>
      <c r="BME558" s="9"/>
      <c r="BMF558" s="5"/>
      <c r="BMG558" s="5"/>
      <c r="BMH558" s="2"/>
      <c r="BMI558" s="2"/>
      <c r="BMJ558" s="1"/>
      <c r="BMK558" s="1"/>
      <c r="BML558" s="3"/>
      <c r="BMM558" s="6"/>
      <c r="BMN558" s="6"/>
      <c r="BMO558" s="2"/>
      <c r="BMQ558" s="4"/>
      <c r="BMR558" s="8"/>
      <c r="BMS558" s="9"/>
      <c r="BMT558" s="5"/>
      <c r="BMU558" s="5"/>
      <c r="BMV558" s="2"/>
      <c r="BMW558" s="2"/>
      <c r="BMX558" s="1"/>
      <c r="BMY558" s="1"/>
      <c r="BMZ558" s="3"/>
      <c r="BNA558" s="6"/>
      <c r="BNB558" s="6"/>
      <c r="BNC558" s="2"/>
      <c r="BNE558" s="4"/>
      <c r="BNF558" s="8"/>
      <c r="BNG558" s="9"/>
      <c r="BNH558" s="5"/>
      <c r="BNI558" s="5"/>
      <c r="BNJ558" s="2"/>
      <c r="BNK558" s="2"/>
      <c r="BNL558" s="1"/>
      <c r="BNM558" s="1"/>
      <c r="BNN558" s="3"/>
      <c r="BNO558" s="6"/>
      <c r="BNP558" s="6"/>
      <c r="BNQ558" s="2"/>
      <c r="BNS558" s="4"/>
      <c r="BNT558" s="8"/>
      <c r="BNU558" s="9"/>
      <c r="BNV558" s="5"/>
      <c r="BNW558" s="5"/>
      <c r="BNX558" s="2"/>
      <c r="BNY558" s="2"/>
      <c r="BNZ558" s="1"/>
      <c r="BOA558" s="1"/>
      <c r="BOB558" s="3"/>
      <c r="BOC558" s="6"/>
      <c r="BOD558" s="6"/>
      <c r="BOE558" s="2"/>
      <c r="BOG558" s="4"/>
      <c r="BOH558" s="8"/>
      <c r="BOI558" s="9"/>
      <c r="BOJ558" s="5"/>
      <c r="BOK558" s="5"/>
      <c r="BOL558" s="2"/>
      <c r="BOM558" s="2"/>
      <c r="BON558" s="1"/>
      <c r="BOO558" s="1"/>
      <c r="BOP558" s="3"/>
      <c r="BOQ558" s="6"/>
      <c r="BOR558" s="6"/>
      <c r="BOS558" s="2"/>
      <c r="BOU558" s="4"/>
      <c r="BOV558" s="8"/>
      <c r="BOW558" s="9"/>
      <c r="BOX558" s="5"/>
      <c r="BOY558" s="5"/>
      <c r="BOZ558" s="2"/>
      <c r="BPA558" s="2"/>
      <c r="BPB558" s="1"/>
      <c r="BPC558" s="1"/>
      <c r="BPD558" s="3"/>
      <c r="BPE558" s="6"/>
      <c r="BPF558" s="6"/>
      <c r="BPG558" s="2"/>
      <c r="BPI558" s="4"/>
      <c r="BPJ558" s="8"/>
      <c r="BPK558" s="9"/>
      <c r="BPL558" s="5"/>
      <c r="BPM558" s="5"/>
      <c r="BPN558" s="2"/>
      <c r="BPO558" s="2"/>
      <c r="BPP558" s="1"/>
      <c r="BPQ558" s="1"/>
      <c r="BPR558" s="3"/>
      <c r="BPS558" s="6"/>
      <c r="BPT558" s="6"/>
      <c r="BPU558" s="2"/>
      <c r="BPW558" s="4"/>
      <c r="BPX558" s="8"/>
      <c r="BPY558" s="9"/>
      <c r="BPZ558" s="5"/>
      <c r="BQA558" s="5"/>
      <c r="BQB558" s="2"/>
      <c r="BQC558" s="2"/>
      <c r="BQD558" s="1"/>
      <c r="BQE558" s="1"/>
      <c r="BQF558" s="3"/>
      <c r="BQG558" s="6"/>
      <c r="BQH558" s="6"/>
      <c r="BQI558" s="2"/>
      <c r="BQK558" s="4"/>
      <c r="BQL558" s="8"/>
      <c r="BQM558" s="9"/>
      <c r="BQN558" s="5"/>
      <c r="BQO558" s="5"/>
      <c r="BQP558" s="2"/>
      <c r="BQQ558" s="2"/>
      <c r="BQR558" s="1"/>
      <c r="BQS558" s="1"/>
      <c r="BQT558" s="3"/>
      <c r="BQU558" s="6"/>
      <c r="BQV558" s="6"/>
      <c r="BQW558" s="2"/>
      <c r="BQY558" s="4"/>
      <c r="BQZ558" s="8"/>
      <c r="BRA558" s="9"/>
      <c r="BRB558" s="5"/>
      <c r="BRC558" s="5"/>
      <c r="BRD558" s="2"/>
      <c r="BRE558" s="2"/>
      <c r="BRF558" s="1"/>
      <c r="BRG558" s="1"/>
      <c r="BRH558" s="3"/>
      <c r="BRI558" s="6"/>
      <c r="BRJ558" s="6"/>
      <c r="BRK558" s="2"/>
      <c r="BRM558" s="4"/>
      <c r="BRN558" s="8"/>
      <c r="BRO558" s="9"/>
      <c r="BRP558" s="5"/>
      <c r="BRQ558" s="5"/>
      <c r="BRR558" s="2"/>
      <c r="BRS558" s="2"/>
      <c r="BRT558" s="1"/>
      <c r="BRU558" s="1"/>
      <c r="BRV558" s="3"/>
      <c r="BRW558" s="6"/>
      <c r="BRX558" s="6"/>
      <c r="BRY558" s="2"/>
      <c r="BSA558" s="4"/>
      <c r="BSB558" s="8"/>
      <c r="BSC558" s="9"/>
      <c r="BSD558" s="5"/>
      <c r="BSE558" s="5"/>
      <c r="BSF558" s="2"/>
      <c r="BSG558" s="2"/>
      <c r="BSH558" s="1"/>
      <c r="BSI558" s="1"/>
      <c r="BSJ558" s="3"/>
      <c r="BSK558" s="6"/>
      <c r="BSL558" s="6"/>
      <c r="BSM558" s="2"/>
      <c r="BSO558" s="4"/>
      <c r="BSP558" s="8"/>
      <c r="BSQ558" s="9"/>
      <c r="BSR558" s="5"/>
      <c r="BSS558" s="5"/>
      <c r="BST558" s="2"/>
      <c r="BSU558" s="2"/>
      <c r="BSV558" s="1"/>
      <c r="BSW558" s="1"/>
      <c r="BSX558" s="3"/>
      <c r="BSY558" s="6"/>
      <c r="BSZ558" s="6"/>
      <c r="BTA558" s="2"/>
      <c r="BTC558" s="4"/>
      <c r="BTD558" s="8"/>
      <c r="BTE558" s="9"/>
      <c r="BTF558" s="5"/>
      <c r="BTG558" s="5"/>
      <c r="BTH558" s="2"/>
      <c r="BTI558" s="2"/>
      <c r="BTJ558" s="1"/>
      <c r="BTK558" s="1"/>
      <c r="BTL558" s="3"/>
      <c r="BTM558" s="6"/>
      <c r="BTN558" s="6"/>
      <c r="BTO558" s="2"/>
      <c r="BTQ558" s="4"/>
      <c r="BTR558" s="8"/>
      <c r="BTS558" s="9"/>
      <c r="BTT558" s="5"/>
      <c r="BTU558" s="5"/>
      <c r="BTV558" s="2"/>
      <c r="BTW558" s="2"/>
      <c r="BTX558" s="1"/>
      <c r="BTY558" s="1"/>
      <c r="BTZ558" s="3"/>
      <c r="BUA558" s="6"/>
      <c r="BUB558" s="6"/>
      <c r="BUC558" s="2"/>
      <c r="BUE558" s="4"/>
      <c r="BUF558" s="8"/>
      <c r="BUG558" s="9"/>
      <c r="BUH558" s="5"/>
      <c r="BUI558" s="5"/>
      <c r="BUJ558" s="2"/>
      <c r="BUK558" s="2"/>
      <c r="BUL558" s="1"/>
      <c r="BUM558" s="1"/>
      <c r="BUN558" s="3"/>
      <c r="BUO558" s="6"/>
      <c r="BUP558" s="6"/>
      <c r="BUQ558" s="2"/>
      <c r="BUS558" s="4"/>
      <c r="BUT558" s="8"/>
      <c r="BUU558" s="9"/>
      <c r="BUV558" s="5"/>
      <c r="BUW558" s="5"/>
      <c r="BUX558" s="2"/>
      <c r="BUY558" s="2"/>
      <c r="BUZ558" s="1"/>
      <c r="BVA558" s="1"/>
      <c r="BVB558" s="3"/>
      <c r="BVC558" s="6"/>
      <c r="BVD558" s="6"/>
      <c r="BVE558" s="2"/>
      <c r="BVG558" s="4"/>
      <c r="BVH558" s="8"/>
      <c r="BVI558" s="9"/>
      <c r="BVJ558" s="5"/>
      <c r="BVK558" s="5"/>
      <c r="BVL558" s="2"/>
      <c r="BVM558" s="2"/>
      <c r="BVN558" s="1"/>
      <c r="BVO558" s="1"/>
      <c r="BVP558" s="3"/>
      <c r="BVQ558" s="6"/>
      <c r="BVR558" s="6"/>
      <c r="BVS558" s="2"/>
      <c r="BVU558" s="4"/>
      <c r="BVV558" s="8"/>
      <c r="BVW558" s="9"/>
      <c r="BVX558" s="5"/>
      <c r="BVY558" s="5"/>
      <c r="BVZ558" s="2"/>
      <c r="BWA558" s="2"/>
      <c r="BWB558" s="1"/>
      <c r="BWC558" s="1"/>
      <c r="BWD558" s="3"/>
      <c r="BWE558" s="6"/>
      <c r="BWF558" s="6"/>
      <c r="BWG558" s="2"/>
      <c r="BWI558" s="4"/>
      <c r="BWJ558" s="8"/>
      <c r="BWK558" s="9"/>
      <c r="BWL558" s="5"/>
      <c r="BWM558" s="5"/>
      <c r="BWN558" s="2"/>
      <c r="BWO558" s="2"/>
      <c r="BWP558" s="1"/>
      <c r="BWQ558" s="1"/>
      <c r="BWR558" s="3"/>
      <c r="BWS558" s="6"/>
      <c r="BWT558" s="6"/>
      <c r="BWU558" s="2"/>
      <c r="BWW558" s="4"/>
      <c r="BWX558" s="8"/>
      <c r="BWY558" s="9"/>
      <c r="BWZ558" s="5"/>
      <c r="BXA558" s="5"/>
      <c r="BXB558" s="2"/>
      <c r="BXC558" s="2"/>
      <c r="BXD558" s="1"/>
      <c r="BXE558" s="1"/>
      <c r="BXF558" s="3"/>
      <c r="BXG558" s="6"/>
      <c r="BXH558" s="6"/>
      <c r="BXI558" s="2"/>
      <c r="BXK558" s="4"/>
      <c r="BXL558" s="8"/>
      <c r="BXM558" s="9"/>
      <c r="BXN558" s="5"/>
      <c r="BXO558" s="5"/>
      <c r="BXP558" s="2"/>
      <c r="BXQ558" s="2"/>
      <c r="BXR558" s="1"/>
      <c r="BXS558" s="1"/>
      <c r="BXT558" s="3"/>
      <c r="BXU558" s="6"/>
      <c r="BXV558" s="6"/>
      <c r="BXW558" s="2"/>
      <c r="BXY558" s="4"/>
      <c r="BXZ558" s="8"/>
      <c r="BYA558" s="9"/>
      <c r="BYB558" s="5"/>
      <c r="BYC558" s="5"/>
      <c r="BYD558" s="2"/>
      <c r="BYE558" s="2"/>
      <c r="BYF558" s="1"/>
      <c r="BYG558" s="1"/>
      <c r="BYH558" s="3"/>
      <c r="BYI558" s="6"/>
      <c r="BYJ558" s="6"/>
      <c r="BYK558" s="2"/>
      <c r="BYM558" s="4"/>
      <c r="BYN558" s="8"/>
      <c r="BYO558" s="9"/>
      <c r="BYP558" s="5"/>
      <c r="BYQ558" s="5"/>
      <c r="BYR558" s="2"/>
      <c r="BYS558" s="2"/>
      <c r="BYT558" s="1"/>
      <c r="BYU558" s="1"/>
      <c r="BYV558" s="3"/>
      <c r="BYW558" s="6"/>
      <c r="BYX558" s="6"/>
      <c r="BYY558" s="2"/>
      <c r="BZA558" s="4"/>
      <c r="BZB558" s="8"/>
      <c r="BZC558" s="9"/>
      <c r="BZD558" s="5"/>
      <c r="BZE558" s="5"/>
      <c r="BZF558" s="2"/>
      <c r="BZG558" s="2"/>
      <c r="BZH558" s="1"/>
      <c r="BZI558" s="1"/>
      <c r="BZJ558" s="3"/>
      <c r="BZK558" s="6"/>
      <c r="BZL558" s="6"/>
      <c r="BZM558" s="2"/>
      <c r="BZO558" s="4"/>
      <c r="BZP558" s="8"/>
      <c r="BZQ558" s="9"/>
      <c r="BZR558" s="5"/>
      <c r="BZS558" s="5"/>
      <c r="BZT558" s="2"/>
      <c r="BZU558" s="2"/>
      <c r="BZV558" s="1"/>
      <c r="BZW558" s="1"/>
      <c r="BZX558" s="3"/>
      <c r="BZY558" s="6"/>
      <c r="BZZ558" s="6"/>
      <c r="CAA558" s="2"/>
      <c r="CAC558" s="4"/>
      <c r="CAD558" s="8"/>
      <c r="CAE558" s="9"/>
      <c r="CAF558" s="5"/>
      <c r="CAG558" s="5"/>
      <c r="CAH558" s="2"/>
      <c r="CAI558" s="2"/>
      <c r="CAJ558" s="1"/>
      <c r="CAK558" s="1"/>
      <c r="CAL558" s="3"/>
      <c r="CAM558" s="6"/>
      <c r="CAN558" s="6"/>
      <c r="CAO558" s="2"/>
      <c r="CAQ558" s="4"/>
      <c r="CAR558" s="8"/>
      <c r="CAS558" s="9"/>
      <c r="CAT558" s="5"/>
      <c r="CAU558" s="5"/>
      <c r="CAV558" s="2"/>
      <c r="CAW558" s="2"/>
      <c r="CAX558" s="1"/>
      <c r="CAY558" s="1"/>
      <c r="CAZ558" s="3"/>
      <c r="CBA558" s="6"/>
      <c r="CBB558" s="6"/>
      <c r="CBC558" s="2"/>
      <c r="CBE558" s="4"/>
      <c r="CBF558" s="8"/>
      <c r="CBG558" s="9"/>
      <c r="CBH558" s="5"/>
      <c r="CBI558" s="5"/>
      <c r="CBJ558" s="2"/>
      <c r="CBK558" s="2"/>
      <c r="CBL558" s="1"/>
      <c r="CBM558" s="1"/>
      <c r="CBN558" s="3"/>
      <c r="CBO558" s="6"/>
      <c r="CBP558" s="6"/>
      <c r="CBQ558" s="2"/>
      <c r="CBS558" s="4"/>
      <c r="CBT558" s="8"/>
      <c r="CBU558" s="9"/>
      <c r="CBV558" s="5"/>
      <c r="CBW558" s="5"/>
      <c r="CBX558" s="2"/>
      <c r="CBY558" s="2"/>
      <c r="CBZ558" s="1"/>
      <c r="CCA558" s="1"/>
      <c r="CCB558" s="3"/>
      <c r="CCC558" s="6"/>
      <c r="CCD558" s="6"/>
      <c r="CCE558" s="2"/>
      <c r="CCG558" s="4"/>
      <c r="CCH558" s="8"/>
      <c r="CCI558" s="9"/>
      <c r="CCJ558" s="5"/>
      <c r="CCK558" s="5"/>
      <c r="CCL558" s="2"/>
      <c r="CCM558" s="2"/>
      <c r="CCN558" s="1"/>
      <c r="CCO558" s="1"/>
      <c r="CCP558" s="3"/>
      <c r="CCQ558" s="6"/>
      <c r="CCR558" s="6"/>
      <c r="CCS558" s="2"/>
      <c r="CCU558" s="4"/>
      <c r="CCV558" s="8"/>
      <c r="CCW558" s="9"/>
      <c r="CCX558" s="5"/>
      <c r="CCY558" s="5"/>
      <c r="CCZ558" s="2"/>
      <c r="CDA558" s="2"/>
      <c r="CDB558" s="1"/>
      <c r="CDC558" s="1"/>
      <c r="CDD558" s="3"/>
      <c r="CDE558" s="6"/>
      <c r="CDF558" s="6"/>
      <c r="CDG558" s="2"/>
      <c r="CDI558" s="4"/>
      <c r="CDJ558" s="8"/>
      <c r="CDK558" s="9"/>
      <c r="CDL558" s="5"/>
      <c r="CDM558" s="5"/>
      <c r="CDN558" s="2"/>
      <c r="CDO558" s="2"/>
      <c r="CDP558" s="1"/>
      <c r="CDQ558" s="1"/>
      <c r="CDR558" s="3"/>
      <c r="CDS558" s="6"/>
      <c r="CDT558" s="6"/>
      <c r="CDU558" s="2"/>
      <c r="CDW558" s="4"/>
      <c r="CDX558" s="8"/>
      <c r="CDY558" s="9"/>
      <c r="CDZ558" s="5"/>
      <c r="CEA558" s="5"/>
      <c r="CEB558" s="2"/>
      <c r="CEC558" s="2"/>
      <c r="CED558" s="1"/>
      <c r="CEE558" s="1"/>
      <c r="CEF558" s="3"/>
      <c r="CEG558" s="6"/>
      <c r="CEH558" s="6"/>
      <c r="CEI558" s="2"/>
      <c r="CEK558" s="4"/>
      <c r="CEL558" s="8"/>
      <c r="CEM558" s="9"/>
      <c r="CEN558" s="5"/>
      <c r="CEO558" s="5"/>
      <c r="CEP558" s="2"/>
      <c r="CEQ558" s="2"/>
      <c r="CER558" s="1"/>
      <c r="CES558" s="1"/>
      <c r="CET558" s="3"/>
      <c r="CEU558" s="6"/>
      <c r="CEV558" s="6"/>
      <c r="CEW558" s="2"/>
      <c r="CEY558" s="4"/>
      <c r="CEZ558" s="8"/>
      <c r="CFA558" s="9"/>
      <c r="CFB558" s="5"/>
      <c r="CFC558" s="5"/>
      <c r="CFD558" s="2"/>
      <c r="CFE558" s="2"/>
      <c r="CFF558" s="1"/>
      <c r="CFG558" s="1"/>
      <c r="CFH558" s="3"/>
      <c r="CFI558" s="6"/>
      <c r="CFJ558" s="6"/>
      <c r="CFK558" s="2"/>
      <c r="CFM558" s="4"/>
      <c r="CFN558" s="8"/>
      <c r="CFO558" s="9"/>
      <c r="CFP558" s="5"/>
      <c r="CFQ558" s="5"/>
      <c r="CFR558" s="2"/>
      <c r="CFS558" s="2"/>
      <c r="CFT558" s="1"/>
      <c r="CFU558" s="1"/>
      <c r="CFV558" s="3"/>
      <c r="CFW558" s="6"/>
      <c r="CFX558" s="6"/>
      <c r="CFY558" s="2"/>
      <c r="CGA558" s="4"/>
      <c r="CGB558" s="8"/>
      <c r="CGC558" s="9"/>
      <c r="CGD558" s="5"/>
      <c r="CGE558" s="5"/>
      <c r="CGF558" s="2"/>
      <c r="CGG558" s="2"/>
      <c r="CGH558" s="1"/>
      <c r="CGI558" s="1"/>
      <c r="CGJ558" s="3"/>
      <c r="CGK558" s="6"/>
      <c r="CGL558" s="6"/>
      <c r="CGM558" s="2"/>
      <c r="CGO558" s="4"/>
      <c r="CGP558" s="8"/>
      <c r="CGQ558" s="9"/>
      <c r="CGR558" s="5"/>
      <c r="CGS558" s="5"/>
      <c r="CGT558" s="2"/>
      <c r="CGU558" s="2"/>
      <c r="CGV558" s="1"/>
      <c r="CGW558" s="1"/>
      <c r="CGX558" s="3"/>
      <c r="CGY558" s="6"/>
      <c r="CGZ558" s="6"/>
      <c r="CHA558" s="2"/>
      <c r="CHC558" s="4"/>
      <c r="CHD558" s="8"/>
      <c r="CHE558" s="9"/>
      <c r="CHF558" s="5"/>
      <c r="CHG558" s="5"/>
      <c r="CHH558" s="2"/>
      <c r="CHI558" s="2"/>
      <c r="CHJ558" s="1"/>
      <c r="CHK558" s="1"/>
      <c r="CHL558" s="3"/>
      <c r="CHM558" s="6"/>
      <c r="CHN558" s="6"/>
      <c r="CHO558" s="2"/>
      <c r="CHQ558" s="4"/>
      <c r="CHR558" s="8"/>
      <c r="CHS558" s="9"/>
      <c r="CHT558" s="5"/>
      <c r="CHU558" s="5"/>
      <c r="CHV558" s="2"/>
      <c r="CHW558" s="2"/>
      <c r="CHX558" s="1"/>
      <c r="CHY558" s="1"/>
      <c r="CHZ558" s="3"/>
      <c r="CIA558" s="6"/>
      <c r="CIB558" s="6"/>
      <c r="CIC558" s="2"/>
      <c r="CIE558" s="4"/>
      <c r="CIF558" s="8"/>
      <c r="CIG558" s="9"/>
      <c r="CIH558" s="5"/>
      <c r="CII558" s="5"/>
      <c r="CIJ558" s="2"/>
      <c r="CIK558" s="2"/>
      <c r="CIL558" s="1"/>
      <c r="CIM558" s="1"/>
      <c r="CIN558" s="3"/>
      <c r="CIO558" s="6"/>
      <c r="CIP558" s="6"/>
      <c r="CIQ558" s="2"/>
      <c r="CIS558" s="4"/>
      <c r="CIT558" s="8"/>
      <c r="CIU558" s="9"/>
      <c r="CIV558" s="5"/>
      <c r="CIW558" s="5"/>
      <c r="CIX558" s="2"/>
      <c r="CIY558" s="2"/>
      <c r="CIZ558" s="1"/>
      <c r="CJA558" s="1"/>
      <c r="CJB558" s="3"/>
      <c r="CJC558" s="6"/>
      <c r="CJD558" s="6"/>
      <c r="CJE558" s="2"/>
      <c r="CJG558" s="4"/>
      <c r="CJH558" s="8"/>
      <c r="CJI558" s="9"/>
      <c r="CJJ558" s="5"/>
      <c r="CJK558" s="5"/>
      <c r="CJL558" s="2"/>
      <c r="CJM558" s="2"/>
      <c r="CJN558" s="1"/>
      <c r="CJO558" s="1"/>
      <c r="CJP558" s="3"/>
      <c r="CJQ558" s="6"/>
      <c r="CJR558" s="6"/>
      <c r="CJS558" s="2"/>
      <c r="CJU558" s="4"/>
      <c r="CJV558" s="8"/>
      <c r="CJW558" s="9"/>
      <c r="CJX558" s="5"/>
      <c r="CJY558" s="5"/>
      <c r="CJZ558" s="2"/>
      <c r="CKA558" s="2"/>
      <c r="CKB558" s="1"/>
      <c r="CKC558" s="1"/>
      <c r="CKD558" s="3"/>
      <c r="CKE558" s="6"/>
      <c r="CKF558" s="6"/>
      <c r="CKG558" s="2"/>
      <c r="CKI558" s="4"/>
      <c r="CKJ558" s="8"/>
      <c r="CKK558" s="9"/>
      <c r="CKL558" s="5"/>
      <c r="CKM558" s="5"/>
      <c r="CKN558" s="2"/>
      <c r="CKO558" s="2"/>
      <c r="CKP558" s="1"/>
      <c r="CKQ558" s="1"/>
      <c r="CKR558" s="3"/>
      <c r="CKS558" s="6"/>
      <c r="CKT558" s="6"/>
      <c r="CKU558" s="2"/>
      <c r="CKW558" s="4"/>
      <c r="CKX558" s="8"/>
      <c r="CKY558" s="9"/>
      <c r="CKZ558" s="5"/>
      <c r="CLA558" s="5"/>
      <c r="CLB558" s="2"/>
      <c r="CLC558" s="2"/>
      <c r="CLD558" s="1"/>
      <c r="CLE558" s="1"/>
      <c r="CLF558" s="3"/>
      <c r="CLG558" s="6"/>
      <c r="CLH558" s="6"/>
      <c r="CLI558" s="2"/>
      <c r="CLK558" s="4"/>
      <c r="CLL558" s="8"/>
      <c r="CLM558" s="9"/>
      <c r="CLN558" s="5"/>
      <c r="CLO558" s="5"/>
      <c r="CLP558" s="2"/>
      <c r="CLQ558" s="2"/>
      <c r="CLR558" s="1"/>
      <c r="CLS558" s="1"/>
      <c r="CLT558" s="3"/>
      <c r="CLU558" s="6"/>
      <c r="CLV558" s="6"/>
      <c r="CLW558" s="2"/>
      <c r="CLY558" s="4"/>
      <c r="CLZ558" s="8"/>
      <c r="CMA558" s="9"/>
      <c r="CMB558" s="5"/>
      <c r="CMC558" s="5"/>
      <c r="CMD558" s="2"/>
      <c r="CME558" s="2"/>
      <c r="CMF558" s="1"/>
      <c r="CMG558" s="1"/>
      <c r="CMH558" s="3"/>
      <c r="CMI558" s="6"/>
      <c r="CMJ558" s="6"/>
      <c r="CMK558" s="2"/>
      <c r="CMM558" s="4"/>
      <c r="CMN558" s="8"/>
      <c r="CMO558" s="9"/>
      <c r="CMP558" s="5"/>
      <c r="CMQ558" s="5"/>
      <c r="CMR558" s="2"/>
      <c r="CMS558" s="2"/>
      <c r="CMT558" s="1"/>
      <c r="CMU558" s="1"/>
      <c r="CMV558" s="3"/>
      <c r="CMW558" s="6"/>
      <c r="CMX558" s="6"/>
      <c r="CMY558" s="2"/>
      <c r="CNA558" s="4"/>
      <c r="CNB558" s="8"/>
      <c r="CNC558" s="9"/>
      <c r="CND558" s="5"/>
      <c r="CNE558" s="5"/>
      <c r="CNF558" s="2"/>
      <c r="CNG558" s="2"/>
      <c r="CNH558" s="1"/>
      <c r="CNI558" s="1"/>
      <c r="CNJ558" s="3"/>
      <c r="CNK558" s="6"/>
      <c r="CNL558" s="6"/>
      <c r="CNM558" s="2"/>
      <c r="CNO558" s="4"/>
      <c r="CNP558" s="8"/>
      <c r="CNQ558" s="9"/>
      <c r="CNR558" s="5"/>
      <c r="CNS558" s="5"/>
      <c r="CNT558" s="2"/>
      <c r="CNU558" s="2"/>
      <c r="CNV558" s="1"/>
      <c r="CNW558" s="1"/>
      <c r="CNX558" s="3"/>
      <c r="CNY558" s="6"/>
      <c r="CNZ558" s="6"/>
      <c r="COA558" s="2"/>
      <c r="COC558" s="4"/>
      <c r="COD558" s="8"/>
      <c r="COE558" s="9"/>
      <c r="COF558" s="5"/>
      <c r="COG558" s="5"/>
      <c r="COH558" s="2"/>
      <c r="COI558" s="2"/>
      <c r="COJ558" s="1"/>
      <c r="COK558" s="1"/>
      <c r="COL558" s="3"/>
      <c r="COM558" s="6"/>
      <c r="CON558" s="6"/>
      <c r="COO558" s="2"/>
      <c r="COQ558" s="4"/>
      <c r="COR558" s="8"/>
      <c r="COS558" s="9"/>
      <c r="COT558" s="5"/>
      <c r="COU558" s="5"/>
      <c r="COV558" s="2"/>
      <c r="COW558" s="2"/>
      <c r="COX558" s="1"/>
      <c r="COY558" s="1"/>
      <c r="COZ558" s="3"/>
      <c r="CPA558" s="6"/>
      <c r="CPB558" s="6"/>
      <c r="CPC558" s="2"/>
      <c r="CPE558" s="4"/>
      <c r="CPF558" s="8"/>
      <c r="CPG558" s="9"/>
      <c r="CPH558" s="5"/>
      <c r="CPI558" s="5"/>
      <c r="CPJ558" s="2"/>
      <c r="CPK558" s="2"/>
      <c r="CPL558" s="1"/>
      <c r="CPM558" s="1"/>
      <c r="CPN558" s="3"/>
      <c r="CPO558" s="6"/>
      <c r="CPP558" s="6"/>
      <c r="CPQ558" s="2"/>
      <c r="CPS558" s="4"/>
      <c r="CPT558" s="8"/>
      <c r="CPU558" s="9"/>
      <c r="CPV558" s="5"/>
      <c r="CPW558" s="5"/>
      <c r="CPX558" s="2"/>
      <c r="CPY558" s="2"/>
      <c r="CPZ558" s="1"/>
      <c r="CQA558" s="1"/>
      <c r="CQB558" s="3"/>
      <c r="CQC558" s="6"/>
      <c r="CQD558" s="6"/>
      <c r="CQE558" s="2"/>
      <c r="CQG558" s="4"/>
      <c r="CQH558" s="8"/>
      <c r="CQI558" s="9"/>
      <c r="CQJ558" s="5"/>
      <c r="CQK558" s="5"/>
      <c r="CQL558" s="2"/>
      <c r="CQM558" s="2"/>
      <c r="CQN558" s="1"/>
      <c r="CQO558" s="1"/>
      <c r="CQP558" s="3"/>
      <c r="CQQ558" s="6"/>
      <c r="CQR558" s="6"/>
      <c r="CQS558" s="2"/>
      <c r="CQU558" s="4"/>
      <c r="CQV558" s="8"/>
      <c r="CQW558" s="9"/>
      <c r="CQX558" s="5"/>
      <c r="CQY558" s="5"/>
      <c r="CQZ558" s="2"/>
      <c r="CRA558" s="2"/>
      <c r="CRB558" s="1"/>
      <c r="CRC558" s="1"/>
      <c r="CRD558" s="3"/>
      <c r="CRE558" s="6"/>
      <c r="CRF558" s="6"/>
      <c r="CRG558" s="2"/>
      <c r="CRI558" s="4"/>
      <c r="CRJ558" s="8"/>
      <c r="CRK558" s="9"/>
      <c r="CRL558" s="5"/>
      <c r="CRM558" s="5"/>
      <c r="CRN558" s="2"/>
      <c r="CRO558" s="2"/>
      <c r="CRP558" s="1"/>
      <c r="CRQ558" s="1"/>
      <c r="CRR558" s="3"/>
      <c r="CRS558" s="6"/>
      <c r="CRT558" s="6"/>
      <c r="CRU558" s="2"/>
      <c r="CRW558" s="4"/>
      <c r="CRX558" s="8"/>
      <c r="CRY558" s="9"/>
      <c r="CRZ558" s="5"/>
      <c r="CSA558" s="5"/>
      <c r="CSB558" s="2"/>
      <c r="CSC558" s="2"/>
      <c r="CSD558" s="1"/>
      <c r="CSE558" s="1"/>
      <c r="CSF558" s="3"/>
      <c r="CSG558" s="6"/>
      <c r="CSH558" s="6"/>
      <c r="CSI558" s="2"/>
      <c r="CSK558" s="4"/>
      <c r="CSL558" s="8"/>
      <c r="CSM558" s="9"/>
      <c r="CSN558" s="5"/>
      <c r="CSO558" s="5"/>
      <c r="CSP558" s="2"/>
      <c r="CSQ558" s="2"/>
      <c r="CSR558" s="1"/>
      <c r="CSS558" s="1"/>
      <c r="CST558" s="3"/>
      <c r="CSU558" s="6"/>
      <c r="CSV558" s="6"/>
      <c r="CSW558" s="2"/>
      <c r="CSY558" s="4"/>
      <c r="CSZ558" s="8"/>
      <c r="CTA558" s="9"/>
      <c r="CTB558" s="5"/>
      <c r="CTC558" s="5"/>
      <c r="CTD558" s="2"/>
      <c r="CTE558" s="2"/>
      <c r="CTF558" s="1"/>
      <c r="CTG558" s="1"/>
      <c r="CTH558" s="3"/>
      <c r="CTI558" s="6"/>
      <c r="CTJ558" s="6"/>
      <c r="CTK558" s="2"/>
      <c r="CTM558" s="4"/>
      <c r="CTN558" s="8"/>
      <c r="CTO558" s="9"/>
      <c r="CTP558" s="5"/>
      <c r="CTQ558" s="5"/>
      <c r="CTR558" s="2"/>
      <c r="CTS558" s="2"/>
      <c r="CTT558" s="1"/>
      <c r="CTU558" s="1"/>
      <c r="CTV558" s="3"/>
      <c r="CTW558" s="6"/>
      <c r="CTX558" s="6"/>
      <c r="CTY558" s="2"/>
      <c r="CUA558" s="4"/>
      <c r="CUB558" s="8"/>
      <c r="CUC558" s="9"/>
      <c r="CUD558" s="5"/>
      <c r="CUE558" s="5"/>
      <c r="CUF558" s="2"/>
      <c r="CUG558" s="2"/>
      <c r="CUH558" s="1"/>
      <c r="CUI558" s="1"/>
      <c r="CUJ558" s="3"/>
      <c r="CUK558" s="6"/>
      <c r="CUL558" s="6"/>
      <c r="CUM558" s="2"/>
      <c r="CUO558" s="4"/>
      <c r="CUP558" s="8"/>
      <c r="CUQ558" s="9"/>
      <c r="CUR558" s="5"/>
      <c r="CUS558" s="5"/>
      <c r="CUT558" s="2"/>
      <c r="CUU558" s="2"/>
      <c r="CUV558" s="1"/>
      <c r="CUW558" s="1"/>
      <c r="CUX558" s="3"/>
      <c r="CUY558" s="6"/>
      <c r="CUZ558" s="6"/>
      <c r="CVA558" s="2"/>
      <c r="CVC558" s="4"/>
      <c r="CVD558" s="8"/>
      <c r="CVE558" s="9"/>
      <c r="CVF558" s="5"/>
      <c r="CVG558" s="5"/>
      <c r="CVH558" s="2"/>
      <c r="CVI558" s="2"/>
      <c r="CVJ558" s="1"/>
      <c r="CVK558" s="1"/>
      <c r="CVL558" s="3"/>
      <c r="CVM558" s="6"/>
      <c r="CVN558" s="6"/>
      <c r="CVO558" s="2"/>
      <c r="CVQ558" s="4"/>
      <c r="CVR558" s="8"/>
      <c r="CVS558" s="9"/>
      <c r="CVT558" s="5"/>
      <c r="CVU558" s="5"/>
      <c r="CVV558" s="2"/>
      <c r="CVW558" s="2"/>
      <c r="CVX558" s="1"/>
      <c r="CVY558" s="1"/>
      <c r="CVZ558" s="3"/>
      <c r="CWA558" s="6"/>
      <c r="CWB558" s="6"/>
      <c r="CWC558" s="2"/>
      <c r="CWE558" s="4"/>
      <c r="CWF558" s="8"/>
      <c r="CWG558" s="9"/>
      <c r="CWH558" s="5"/>
      <c r="CWI558" s="5"/>
      <c r="CWJ558" s="2"/>
      <c r="CWK558" s="2"/>
      <c r="CWL558" s="1"/>
      <c r="CWM558" s="1"/>
      <c r="CWN558" s="3"/>
      <c r="CWO558" s="6"/>
      <c r="CWP558" s="6"/>
      <c r="CWQ558" s="2"/>
      <c r="CWS558" s="4"/>
      <c r="CWT558" s="8"/>
      <c r="CWU558" s="9"/>
      <c r="CWV558" s="5"/>
      <c r="CWW558" s="5"/>
      <c r="CWX558" s="2"/>
      <c r="CWY558" s="2"/>
      <c r="CWZ558" s="1"/>
      <c r="CXA558" s="1"/>
      <c r="CXB558" s="3"/>
      <c r="CXC558" s="6"/>
      <c r="CXD558" s="6"/>
      <c r="CXE558" s="2"/>
      <c r="CXG558" s="4"/>
      <c r="CXH558" s="8"/>
      <c r="CXI558" s="9"/>
      <c r="CXJ558" s="5"/>
      <c r="CXK558" s="5"/>
      <c r="CXL558" s="2"/>
      <c r="CXM558" s="2"/>
      <c r="CXN558" s="1"/>
      <c r="CXO558" s="1"/>
      <c r="CXP558" s="3"/>
      <c r="CXQ558" s="6"/>
      <c r="CXR558" s="6"/>
      <c r="CXS558" s="2"/>
      <c r="CXU558" s="4"/>
      <c r="CXV558" s="8"/>
      <c r="CXW558" s="9"/>
      <c r="CXX558" s="5"/>
      <c r="CXY558" s="5"/>
      <c r="CXZ558" s="2"/>
      <c r="CYA558" s="2"/>
      <c r="CYB558" s="1"/>
      <c r="CYC558" s="1"/>
      <c r="CYD558" s="3"/>
      <c r="CYE558" s="6"/>
      <c r="CYF558" s="6"/>
      <c r="CYG558" s="2"/>
      <c r="CYI558" s="4"/>
      <c r="CYJ558" s="8"/>
      <c r="CYK558" s="9"/>
      <c r="CYL558" s="5"/>
      <c r="CYM558" s="5"/>
      <c r="CYN558" s="2"/>
      <c r="CYO558" s="2"/>
      <c r="CYP558" s="1"/>
      <c r="CYQ558" s="1"/>
      <c r="CYR558" s="3"/>
      <c r="CYS558" s="6"/>
      <c r="CYT558" s="6"/>
      <c r="CYU558" s="2"/>
      <c r="CYW558" s="4"/>
      <c r="CYX558" s="8"/>
      <c r="CYY558" s="9"/>
      <c r="CYZ558" s="5"/>
      <c r="CZA558" s="5"/>
      <c r="CZB558" s="2"/>
      <c r="CZC558" s="2"/>
      <c r="CZD558" s="1"/>
      <c r="CZE558" s="1"/>
      <c r="CZF558" s="3"/>
      <c r="CZG558" s="6"/>
      <c r="CZH558" s="6"/>
      <c r="CZI558" s="2"/>
      <c r="CZK558" s="4"/>
      <c r="CZL558" s="8"/>
      <c r="CZM558" s="9"/>
      <c r="CZN558" s="5"/>
      <c r="CZO558" s="5"/>
      <c r="CZP558" s="2"/>
      <c r="CZQ558" s="2"/>
      <c r="CZR558" s="1"/>
      <c r="CZS558" s="1"/>
      <c r="CZT558" s="3"/>
      <c r="CZU558" s="6"/>
      <c r="CZV558" s="6"/>
      <c r="CZW558" s="2"/>
      <c r="CZY558" s="4"/>
      <c r="CZZ558" s="8"/>
      <c r="DAA558" s="9"/>
      <c r="DAB558" s="5"/>
      <c r="DAC558" s="5"/>
      <c r="DAD558" s="2"/>
      <c r="DAE558" s="2"/>
      <c r="DAF558" s="1"/>
      <c r="DAG558" s="1"/>
      <c r="DAH558" s="3"/>
      <c r="DAI558" s="6"/>
      <c r="DAJ558" s="6"/>
      <c r="DAK558" s="2"/>
      <c r="DAM558" s="4"/>
      <c r="DAN558" s="8"/>
      <c r="DAO558" s="9"/>
      <c r="DAP558" s="5"/>
      <c r="DAQ558" s="5"/>
      <c r="DAR558" s="2"/>
      <c r="DAS558" s="2"/>
      <c r="DAT558" s="1"/>
      <c r="DAU558" s="1"/>
      <c r="DAV558" s="3"/>
      <c r="DAW558" s="6"/>
      <c r="DAX558" s="6"/>
      <c r="DAY558" s="2"/>
      <c r="DBA558" s="4"/>
      <c r="DBB558" s="8"/>
      <c r="DBC558" s="9"/>
      <c r="DBD558" s="5"/>
      <c r="DBE558" s="5"/>
      <c r="DBF558" s="2"/>
      <c r="DBG558" s="2"/>
      <c r="DBH558" s="1"/>
      <c r="DBI558" s="1"/>
      <c r="DBJ558" s="3"/>
      <c r="DBK558" s="6"/>
      <c r="DBL558" s="6"/>
      <c r="DBM558" s="2"/>
      <c r="DBO558" s="4"/>
      <c r="DBP558" s="8"/>
      <c r="DBQ558" s="9"/>
      <c r="DBR558" s="5"/>
      <c r="DBS558" s="5"/>
      <c r="DBT558" s="2"/>
      <c r="DBU558" s="2"/>
      <c r="DBV558" s="1"/>
      <c r="DBW558" s="1"/>
      <c r="DBX558" s="3"/>
      <c r="DBY558" s="6"/>
      <c r="DBZ558" s="6"/>
      <c r="DCA558" s="2"/>
      <c r="DCC558" s="4"/>
      <c r="DCD558" s="8"/>
      <c r="DCE558" s="9"/>
      <c r="DCF558" s="5"/>
      <c r="DCG558" s="5"/>
      <c r="DCH558" s="2"/>
      <c r="DCI558" s="2"/>
      <c r="DCJ558" s="1"/>
      <c r="DCK558" s="1"/>
      <c r="DCL558" s="3"/>
      <c r="DCM558" s="6"/>
      <c r="DCN558" s="6"/>
      <c r="DCO558" s="2"/>
      <c r="DCQ558" s="4"/>
      <c r="DCR558" s="8"/>
      <c r="DCS558" s="9"/>
      <c r="DCT558" s="5"/>
      <c r="DCU558" s="5"/>
      <c r="DCV558" s="2"/>
      <c r="DCW558" s="2"/>
      <c r="DCX558" s="1"/>
      <c r="DCY558" s="1"/>
      <c r="DCZ558" s="3"/>
      <c r="DDA558" s="6"/>
      <c r="DDB558" s="6"/>
      <c r="DDC558" s="2"/>
      <c r="DDE558" s="4"/>
      <c r="DDF558" s="8"/>
      <c r="DDG558" s="9"/>
      <c r="DDH558" s="5"/>
      <c r="DDI558" s="5"/>
      <c r="DDJ558" s="2"/>
      <c r="DDK558" s="2"/>
      <c r="DDL558" s="1"/>
      <c r="DDM558" s="1"/>
      <c r="DDN558" s="3"/>
      <c r="DDO558" s="6"/>
      <c r="DDP558" s="6"/>
      <c r="DDQ558" s="2"/>
      <c r="DDS558" s="4"/>
      <c r="DDT558" s="8"/>
      <c r="DDU558" s="9"/>
      <c r="DDV558" s="5"/>
      <c r="DDW558" s="5"/>
      <c r="DDX558" s="2"/>
      <c r="DDY558" s="2"/>
      <c r="DDZ558" s="1"/>
      <c r="DEA558" s="1"/>
      <c r="DEB558" s="3"/>
      <c r="DEC558" s="6"/>
      <c r="DED558" s="6"/>
      <c r="DEE558" s="2"/>
      <c r="DEG558" s="4"/>
      <c r="DEH558" s="8"/>
      <c r="DEI558" s="9"/>
      <c r="DEJ558" s="5"/>
      <c r="DEK558" s="5"/>
      <c r="DEL558" s="2"/>
      <c r="DEM558" s="2"/>
      <c r="DEN558" s="1"/>
      <c r="DEO558" s="1"/>
      <c r="DEP558" s="3"/>
      <c r="DEQ558" s="6"/>
      <c r="DER558" s="6"/>
      <c r="DES558" s="2"/>
      <c r="DEU558" s="4"/>
      <c r="DEV558" s="8"/>
      <c r="DEW558" s="9"/>
      <c r="DEX558" s="5"/>
      <c r="DEY558" s="5"/>
      <c r="DEZ558" s="2"/>
      <c r="DFA558" s="2"/>
      <c r="DFB558" s="1"/>
      <c r="DFC558" s="1"/>
      <c r="DFD558" s="3"/>
      <c r="DFE558" s="6"/>
      <c r="DFF558" s="6"/>
      <c r="DFG558" s="2"/>
      <c r="DFI558" s="4"/>
      <c r="DFJ558" s="8"/>
      <c r="DFK558" s="9"/>
      <c r="DFL558" s="5"/>
      <c r="DFM558" s="5"/>
      <c r="DFN558" s="2"/>
      <c r="DFO558" s="2"/>
      <c r="DFP558" s="1"/>
      <c r="DFQ558" s="1"/>
      <c r="DFR558" s="3"/>
      <c r="DFS558" s="6"/>
      <c r="DFT558" s="6"/>
      <c r="DFU558" s="2"/>
      <c r="DFW558" s="4"/>
      <c r="DFX558" s="8"/>
      <c r="DFY558" s="9"/>
      <c r="DFZ558" s="5"/>
      <c r="DGA558" s="5"/>
      <c r="DGB558" s="2"/>
      <c r="DGC558" s="2"/>
      <c r="DGD558" s="1"/>
      <c r="DGE558" s="1"/>
      <c r="DGF558" s="3"/>
      <c r="DGG558" s="6"/>
      <c r="DGH558" s="6"/>
      <c r="DGI558" s="2"/>
      <c r="DGK558" s="4"/>
      <c r="DGL558" s="8"/>
      <c r="DGM558" s="9"/>
      <c r="DGN558" s="5"/>
      <c r="DGO558" s="5"/>
      <c r="DGP558" s="2"/>
      <c r="DGQ558" s="2"/>
      <c r="DGR558" s="1"/>
      <c r="DGS558" s="1"/>
      <c r="DGT558" s="3"/>
      <c r="DGU558" s="6"/>
      <c r="DGV558" s="6"/>
      <c r="DGW558" s="2"/>
      <c r="DGY558" s="4"/>
      <c r="DGZ558" s="8"/>
      <c r="DHA558" s="9"/>
      <c r="DHB558" s="5"/>
      <c r="DHC558" s="5"/>
      <c r="DHD558" s="2"/>
      <c r="DHE558" s="2"/>
      <c r="DHF558" s="1"/>
      <c r="DHG558" s="1"/>
      <c r="DHH558" s="3"/>
      <c r="DHI558" s="6"/>
      <c r="DHJ558" s="6"/>
      <c r="DHK558" s="2"/>
      <c r="DHM558" s="4"/>
      <c r="DHN558" s="8"/>
      <c r="DHO558" s="9"/>
      <c r="DHP558" s="5"/>
      <c r="DHQ558" s="5"/>
      <c r="DHR558" s="2"/>
      <c r="DHS558" s="2"/>
      <c r="DHT558" s="1"/>
      <c r="DHU558" s="1"/>
      <c r="DHV558" s="3"/>
      <c r="DHW558" s="6"/>
      <c r="DHX558" s="6"/>
      <c r="DHY558" s="2"/>
      <c r="DIA558" s="4"/>
      <c r="DIB558" s="8"/>
      <c r="DIC558" s="9"/>
      <c r="DID558" s="5"/>
      <c r="DIE558" s="5"/>
      <c r="DIF558" s="2"/>
      <c r="DIG558" s="2"/>
      <c r="DIH558" s="1"/>
      <c r="DII558" s="1"/>
      <c r="DIJ558" s="3"/>
      <c r="DIK558" s="6"/>
      <c r="DIL558" s="6"/>
      <c r="DIM558" s="2"/>
      <c r="DIO558" s="4"/>
      <c r="DIP558" s="8"/>
      <c r="DIQ558" s="9"/>
      <c r="DIR558" s="5"/>
      <c r="DIS558" s="5"/>
      <c r="DIT558" s="2"/>
      <c r="DIU558" s="2"/>
      <c r="DIV558" s="1"/>
      <c r="DIW558" s="1"/>
      <c r="DIX558" s="3"/>
      <c r="DIY558" s="6"/>
      <c r="DIZ558" s="6"/>
      <c r="DJA558" s="2"/>
      <c r="DJC558" s="4"/>
      <c r="DJD558" s="8"/>
      <c r="DJE558" s="9"/>
      <c r="DJF558" s="5"/>
      <c r="DJG558" s="5"/>
      <c r="DJH558" s="2"/>
      <c r="DJI558" s="2"/>
      <c r="DJJ558" s="1"/>
      <c r="DJK558" s="1"/>
      <c r="DJL558" s="3"/>
      <c r="DJM558" s="6"/>
      <c r="DJN558" s="6"/>
      <c r="DJO558" s="2"/>
      <c r="DJQ558" s="4"/>
      <c r="DJR558" s="8"/>
      <c r="DJS558" s="9"/>
      <c r="DJT558" s="5"/>
      <c r="DJU558" s="5"/>
      <c r="DJV558" s="2"/>
      <c r="DJW558" s="2"/>
      <c r="DJX558" s="1"/>
      <c r="DJY558" s="1"/>
      <c r="DJZ558" s="3"/>
      <c r="DKA558" s="6"/>
      <c r="DKB558" s="6"/>
      <c r="DKC558" s="2"/>
      <c r="DKE558" s="4"/>
      <c r="DKF558" s="8"/>
      <c r="DKG558" s="9"/>
      <c r="DKH558" s="5"/>
      <c r="DKI558" s="5"/>
      <c r="DKJ558" s="2"/>
      <c r="DKK558" s="2"/>
      <c r="DKL558" s="1"/>
      <c r="DKM558" s="1"/>
      <c r="DKN558" s="3"/>
      <c r="DKO558" s="6"/>
      <c r="DKP558" s="6"/>
      <c r="DKQ558" s="2"/>
      <c r="DKS558" s="4"/>
      <c r="DKT558" s="8"/>
      <c r="DKU558" s="9"/>
      <c r="DKV558" s="5"/>
      <c r="DKW558" s="5"/>
      <c r="DKX558" s="2"/>
      <c r="DKY558" s="2"/>
      <c r="DKZ558" s="1"/>
      <c r="DLA558" s="1"/>
      <c r="DLB558" s="3"/>
      <c r="DLC558" s="6"/>
      <c r="DLD558" s="6"/>
      <c r="DLE558" s="2"/>
      <c r="DLG558" s="4"/>
      <c r="DLH558" s="8"/>
      <c r="DLI558" s="9"/>
      <c r="DLJ558" s="5"/>
      <c r="DLK558" s="5"/>
      <c r="DLL558" s="2"/>
      <c r="DLM558" s="2"/>
      <c r="DLN558" s="1"/>
      <c r="DLO558" s="1"/>
      <c r="DLP558" s="3"/>
      <c r="DLQ558" s="6"/>
      <c r="DLR558" s="6"/>
      <c r="DLS558" s="2"/>
      <c r="DLU558" s="4"/>
      <c r="DLV558" s="8"/>
      <c r="DLW558" s="9"/>
      <c r="DLX558" s="5"/>
      <c r="DLY558" s="5"/>
      <c r="DLZ558" s="2"/>
      <c r="DMA558" s="2"/>
      <c r="DMB558" s="1"/>
      <c r="DMC558" s="1"/>
      <c r="DMD558" s="3"/>
      <c r="DME558" s="6"/>
      <c r="DMF558" s="6"/>
      <c r="DMG558" s="2"/>
      <c r="DMI558" s="4"/>
      <c r="DMJ558" s="8"/>
      <c r="DMK558" s="9"/>
      <c r="DML558" s="5"/>
      <c r="DMM558" s="5"/>
      <c r="DMN558" s="2"/>
      <c r="DMO558" s="2"/>
      <c r="DMP558" s="1"/>
      <c r="DMQ558" s="1"/>
      <c r="DMR558" s="3"/>
      <c r="DMS558" s="6"/>
      <c r="DMT558" s="6"/>
      <c r="DMU558" s="2"/>
      <c r="DMW558" s="4"/>
      <c r="DMX558" s="8"/>
      <c r="DMY558" s="9"/>
      <c r="DMZ558" s="5"/>
      <c r="DNA558" s="5"/>
      <c r="DNB558" s="2"/>
      <c r="DNC558" s="2"/>
      <c r="DND558" s="1"/>
      <c r="DNE558" s="1"/>
      <c r="DNF558" s="3"/>
      <c r="DNG558" s="6"/>
      <c r="DNH558" s="6"/>
      <c r="DNI558" s="2"/>
      <c r="DNK558" s="4"/>
      <c r="DNL558" s="8"/>
      <c r="DNM558" s="9"/>
      <c r="DNN558" s="5"/>
      <c r="DNO558" s="5"/>
      <c r="DNP558" s="2"/>
      <c r="DNQ558" s="2"/>
      <c r="DNR558" s="1"/>
      <c r="DNS558" s="1"/>
      <c r="DNT558" s="3"/>
      <c r="DNU558" s="6"/>
      <c r="DNV558" s="6"/>
      <c r="DNW558" s="2"/>
      <c r="DNY558" s="4"/>
      <c r="DNZ558" s="8"/>
      <c r="DOA558" s="9"/>
      <c r="DOB558" s="5"/>
      <c r="DOC558" s="5"/>
      <c r="DOD558" s="2"/>
      <c r="DOE558" s="2"/>
      <c r="DOF558" s="1"/>
      <c r="DOG558" s="1"/>
      <c r="DOH558" s="3"/>
      <c r="DOI558" s="6"/>
      <c r="DOJ558" s="6"/>
      <c r="DOK558" s="2"/>
      <c r="DOM558" s="4"/>
      <c r="DON558" s="8"/>
      <c r="DOO558" s="9"/>
      <c r="DOP558" s="5"/>
      <c r="DOQ558" s="5"/>
      <c r="DOR558" s="2"/>
      <c r="DOS558" s="2"/>
      <c r="DOT558" s="1"/>
      <c r="DOU558" s="1"/>
      <c r="DOV558" s="3"/>
      <c r="DOW558" s="6"/>
      <c r="DOX558" s="6"/>
      <c r="DOY558" s="2"/>
      <c r="DPA558" s="4"/>
      <c r="DPB558" s="8"/>
      <c r="DPC558" s="9"/>
      <c r="DPD558" s="5"/>
      <c r="DPE558" s="5"/>
      <c r="DPF558" s="2"/>
      <c r="DPG558" s="2"/>
      <c r="DPH558" s="1"/>
      <c r="DPI558" s="1"/>
      <c r="DPJ558" s="3"/>
      <c r="DPK558" s="6"/>
      <c r="DPL558" s="6"/>
      <c r="DPM558" s="2"/>
      <c r="DPO558" s="4"/>
      <c r="DPP558" s="8"/>
      <c r="DPQ558" s="9"/>
      <c r="DPR558" s="5"/>
      <c r="DPS558" s="5"/>
      <c r="DPT558" s="2"/>
      <c r="DPU558" s="2"/>
      <c r="DPV558" s="1"/>
      <c r="DPW558" s="1"/>
      <c r="DPX558" s="3"/>
      <c r="DPY558" s="6"/>
      <c r="DPZ558" s="6"/>
      <c r="DQA558" s="2"/>
      <c r="DQC558" s="4"/>
      <c r="DQD558" s="8"/>
      <c r="DQE558" s="9"/>
      <c r="DQF558" s="5"/>
      <c r="DQG558" s="5"/>
      <c r="DQH558" s="2"/>
      <c r="DQI558" s="2"/>
      <c r="DQJ558" s="1"/>
      <c r="DQK558" s="1"/>
      <c r="DQL558" s="3"/>
      <c r="DQM558" s="6"/>
      <c r="DQN558" s="6"/>
      <c r="DQO558" s="2"/>
      <c r="DQQ558" s="4"/>
      <c r="DQR558" s="8"/>
      <c r="DQS558" s="9"/>
      <c r="DQT558" s="5"/>
      <c r="DQU558" s="5"/>
      <c r="DQV558" s="2"/>
      <c r="DQW558" s="2"/>
      <c r="DQX558" s="1"/>
      <c r="DQY558" s="1"/>
      <c r="DQZ558" s="3"/>
      <c r="DRA558" s="6"/>
      <c r="DRB558" s="6"/>
      <c r="DRC558" s="2"/>
      <c r="DRE558" s="4"/>
      <c r="DRF558" s="8"/>
      <c r="DRG558" s="9"/>
      <c r="DRH558" s="5"/>
      <c r="DRI558" s="5"/>
      <c r="DRJ558" s="2"/>
      <c r="DRK558" s="2"/>
      <c r="DRL558" s="1"/>
      <c r="DRM558" s="1"/>
      <c r="DRN558" s="3"/>
      <c r="DRO558" s="6"/>
      <c r="DRP558" s="6"/>
      <c r="DRQ558" s="2"/>
      <c r="DRS558" s="4"/>
      <c r="DRT558" s="8"/>
      <c r="DRU558" s="9"/>
      <c r="DRV558" s="5"/>
      <c r="DRW558" s="5"/>
      <c r="DRX558" s="2"/>
      <c r="DRY558" s="2"/>
      <c r="DRZ558" s="1"/>
      <c r="DSA558" s="1"/>
      <c r="DSB558" s="3"/>
      <c r="DSC558" s="6"/>
      <c r="DSD558" s="6"/>
      <c r="DSE558" s="2"/>
      <c r="DSG558" s="4"/>
      <c r="DSH558" s="8"/>
      <c r="DSI558" s="9"/>
      <c r="DSJ558" s="5"/>
      <c r="DSK558" s="5"/>
      <c r="DSL558" s="2"/>
      <c r="DSM558" s="2"/>
      <c r="DSN558" s="1"/>
      <c r="DSO558" s="1"/>
      <c r="DSP558" s="3"/>
      <c r="DSQ558" s="6"/>
      <c r="DSR558" s="6"/>
      <c r="DSS558" s="2"/>
      <c r="DSU558" s="4"/>
      <c r="DSV558" s="8"/>
      <c r="DSW558" s="9"/>
      <c r="DSX558" s="5"/>
      <c r="DSY558" s="5"/>
      <c r="DSZ558" s="2"/>
      <c r="DTA558" s="2"/>
      <c r="DTB558" s="1"/>
      <c r="DTC558" s="1"/>
      <c r="DTD558" s="3"/>
      <c r="DTE558" s="6"/>
      <c r="DTF558" s="6"/>
      <c r="DTG558" s="2"/>
      <c r="DTI558" s="4"/>
      <c r="DTJ558" s="8"/>
      <c r="DTK558" s="9"/>
      <c r="DTL558" s="5"/>
      <c r="DTM558" s="5"/>
      <c r="DTN558" s="2"/>
      <c r="DTO558" s="2"/>
      <c r="DTP558" s="1"/>
      <c r="DTQ558" s="1"/>
      <c r="DTR558" s="3"/>
      <c r="DTS558" s="6"/>
      <c r="DTT558" s="6"/>
      <c r="DTU558" s="2"/>
      <c r="DTW558" s="4"/>
      <c r="DTX558" s="8"/>
      <c r="DTY558" s="9"/>
      <c r="DTZ558" s="5"/>
      <c r="DUA558" s="5"/>
      <c r="DUB558" s="2"/>
      <c r="DUC558" s="2"/>
      <c r="DUD558" s="1"/>
      <c r="DUE558" s="1"/>
      <c r="DUF558" s="3"/>
      <c r="DUG558" s="6"/>
      <c r="DUH558" s="6"/>
      <c r="DUI558" s="2"/>
      <c r="DUK558" s="4"/>
      <c r="DUL558" s="8"/>
      <c r="DUM558" s="9"/>
      <c r="DUN558" s="5"/>
      <c r="DUO558" s="5"/>
      <c r="DUP558" s="2"/>
      <c r="DUQ558" s="2"/>
      <c r="DUR558" s="1"/>
      <c r="DUS558" s="1"/>
      <c r="DUT558" s="3"/>
      <c r="DUU558" s="6"/>
      <c r="DUV558" s="6"/>
      <c r="DUW558" s="2"/>
      <c r="DUY558" s="4"/>
      <c r="DUZ558" s="8"/>
      <c r="DVA558" s="9"/>
      <c r="DVB558" s="5"/>
      <c r="DVC558" s="5"/>
      <c r="DVD558" s="2"/>
      <c r="DVE558" s="2"/>
      <c r="DVF558" s="1"/>
      <c r="DVG558" s="1"/>
      <c r="DVH558" s="3"/>
      <c r="DVI558" s="6"/>
      <c r="DVJ558" s="6"/>
      <c r="DVK558" s="2"/>
      <c r="DVM558" s="4"/>
      <c r="DVN558" s="8"/>
      <c r="DVO558" s="9"/>
      <c r="DVP558" s="5"/>
      <c r="DVQ558" s="5"/>
      <c r="DVR558" s="2"/>
      <c r="DVS558" s="2"/>
      <c r="DVT558" s="1"/>
      <c r="DVU558" s="1"/>
      <c r="DVV558" s="3"/>
      <c r="DVW558" s="6"/>
      <c r="DVX558" s="6"/>
      <c r="DVY558" s="2"/>
      <c r="DWA558" s="4"/>
      <c r="DWB558" s="8"/>
      <c r="DWC558" s="9"/>
      <c r="DWD558" s="5"/>
      <c r="DWE558" s="5"/>
      <c r="DWF558" s="2"/>
      <c r="DWG558" s="2"/>
      <c r="DWH558" s="1"/>
      <c r="DWI558" s="1"/>
      <c r="DWJ558" s="3"/>
      <c r="DWK558" s="6"/>
      <c r="DWL558" s="6"/>
      <c r="DWM558" s="2"/>
      <c r="DWO558" s="4"/>
      <c r="DWP558" s="8"/>
      <c r="DWQ558" s="9"/>
      <c r="DWR558" s="5"/>
      <c r="DWS558" s="5"/>
      <c r="DWT558" s="2"/>
      <c r="DWU558" s="2"/>
      <c r="DWV558" s="1"/>
      <c r="DWW558" s="1"/>
      <c r="DWX558" s="3"/>
      <c r="DWY558" s="6"/>
      <c r="DWZ558" s="6"/>
      <c r="DXA558" s="2"/>
      <c r="DXC558" s="4"/>
      <c r="DXD558" s="8"/>
      <c r="DXE558" s="9"/>
      <c r="DXF558" s="5"/>
      <c r="DXG558" s="5"/>
      <c r="DXH558" s="2"/>
      <c r="DXI558" s="2"/>
      <c r="DXJ558" s="1"/>
      <c r="DXK558" s="1"/>
      <c r="DXL558" s="3"/>
      <c r="DXM558" s="6"/>
      <c r="DXN558" s="6"/>
      <c r="DXO558" s="2"/>
      <c r="DXQ558" s="4"/>
      <c r="DXR558" s="8"/>
      <c r="DXS558" s="9"/>
      <c r="DXT558" s="5"/>
      <c r="DXU558" s="5"/>
      <c r="DXV558" s="2"/>
      <c r="DXW558" s="2"/>
      <c r="DXX558" s="1"/>
      <c r="DXY558" s="1"/>
      <c r="DXZ558" s="3"/>
      <c r="DYA558" s="6"/>
      <c r="DYB558" s="6"/>
      <c r="DYC558" s="2"/>
      <c r="DYE558" s="4"/>
      <c r="DYF558" s="8"/>
      <c r="DYG558" s="9"/>
      <c r="DYH558" s="5"/>
      <c r="DYI558" s="5"/>
      <c r="DYJ558" s="2"/>
      <c r="DYK558" s="2"/>
      <c r="DYL558" s="1"/>
      <c r="DYM558" s="1"/>
      <c r="DYN558" s="3"/>
      <c r="DYO558" s="6"/>
      <c r="DYP558" s="6"/>
      <c r="DYQ558" s="2"/>
      <c r="DYS558" s="4"/>
      <c r="DYT558" s="8"/>
      <c r="DYU558" s="9"/>
      <c r="DYV558" s="5"/>
      <c r="DYW558" s="5"/>
      <c r="DYX558" s="2"/>
      <c r="DYY558" s="2"/>
      <c r="DYZ558" s="1"/>
      <c r="DZA558" s="1"/>
      <c r="DZB558" s="3"/>
      <c r="DZC558" s="6"/>
      <c r="DZD558" s="6"/>
      <c r="DZE558" s="2"/>
      <c r="DZG558" s="4"/>
      <c r="DZH558" s="8"/>
      <c r="DZI558" s="9"/>
      <c r="DZJ558" s="5"/>
      <c r="DZK558" s="5"/>
      <c r="DZL558" s="2"/>
      <c r="DZM558" s="2"/>
      <c r="DZN558" s="1"/>
      <c r="DZO558" s="1"/>
      <c r="DZP558" s="3"/>
      <c r="DZQ558" s="6"/>
      <c r="DZR558" s="6"/>
      <c r="DZS558" s="2"/>
      <c r="DZU558" s="4"/>
      <c r="DZV558" s="8"/>
      <c r="DZW558" s="9"/>
      <c r="DZX558" s="5"/>
      <c r="DZY558" s="5"/>
      <c r="DZZ558" s="2"/>
      <c r="EAA558" s="2"/>
      <c r="EAB558" s="1"/>
      <c r="EAC558" s="1"/>
      <c r="EAD558" s="3"/>
      <c r="EAE558" s="6"/>
      <c r="EAF558" s="6"/>
      <c r="EAG558" s="2"/>
      <c r="EAI558" s="4"/>
      <c r="EAJ558" s="8"/>
      <c r="EAK558" s="9"/>
      <c r="EAL558" s="5"/>
      <c r="EAM558" s="5"/>
      <c r="EAN558" s="2"/>
      <c r="EAO558" s="2"/>
      <c r="EAP558" s="1"/>
      <c r="EAQ558" s="1"/>
      <c r="EAR558" s="3"/>
      <c r="EAS558" s="6"/>
      <c r="EAT558" s="6"/>
      <c r="EAU558" s="2"/>
      <c r="EAW558" s="4"/>
      <c r="EAX558" s="8"/>
      <c r="EAY558" s="9"/>
      <c r="EAZ558" s="5"/>
      <c r="EBA558" s="5"/>
      <c r="EBB558" s="2"/>
      <c r="EBC558" s="2"/>
      <c r="EBD558" s="1"/>
      <c r="EBE558" s="1"/>
      <c r="EBF558" s="3"/>
      <c r="EBG558" s="6"/>
      <c r="EBH558" s="6"/>
      <c r="EBI558" s="2"/>
      <c r="EBK558" s="4"/>
      <c r="EBL558" s="8"/>
      <c r="EBM558" s="9"/>
      <c r="EBN558" s="5"/>
      <c r="EBO558" s="5"/>
      <c r="EBP558" s="2"/>
      <c r="EBQ558" s="2"/>
      <c r="EBR558" s="1"/>
      <c r="EBS558" s="1"/>
      <c r="EBT558" s="3"/>
      <c r="EBU558" s="6"/>
      <c r="EBV558" s="6"/>
      <c r="EBW558" s="2"/>
      <c r="EBY558" s="4"/>
      <c r="EBZ558" s="8"/>
      <c r="ECA558" s="9"/>
      <c r="ECB558" s="5"/>
      <c r="ECC558" s="5"/>
      <c r="ECD558" s="2"/>
      <c r="ECE558" s="2"/>
      <c r="ECF558" s="1"/>
      <c r="ECG558" s="1"/>
      <c r="ECH558" s="3"/>
      <c r="ECI558" s="6"/>
      <c r="ECJ558" s="6"/>
      <c r="ECK558" s="2"/>
      <c r="ECM558" s="4"/>
      <c r="ECN558" s="8"/>
      <c r="ECO558" s="9"/>
      <c r="ECP558" s="5"/>
      <c r="ECQ558" s="5"/>
      <c r="ECR558" s="2"/>
      <c r="ECS558" s="2"/>
      <c r="ECT558" s="1"/>
      <c r="ECU558" s="1"/>
      <c r="ECV558" s="3"/>
      <c r="ECW558" s="6"/>
      <c r="ECX558" s="6"/>
      <c r="ECY558" s="2"/>
      <c r="EDA558" s="4"/>
      <c r="EDB558" s="8"/>
      <c r="EDC558" s="9"/>
      <c r="EDD558" s="5"/>
      <c r="EDE558" s="5"/>
      <c r="EDF558" s="2"/>
      <c r="EDG558" s="2"/>
      <c r="EDH558" s="1"/>
      <c r="EDI558" s="1"/>
      <c r="EDJ558" s="3"/>
      <c r="EDK558" s="6"/>
      <c r="EDL558" s="6"/>
      <c r="EDM558" s="2"/>
      <c r="EDO558" s="4"/>
      <c r="EDP558" s="8"/>
      <c r="EDQ558" s="9"/>
      <c r="EDR558" s="5"/>
      <c r="EDS558" s="5"/>
      <c r="EDT558" s="2"/>
      <c r="EDU558" s="2"/>
      <c r="EDV558" s="1"/>
      <c r="EDW558" s="1"/>
      <c r="EDX558" s="3"/>
      <c r="EDY558" s="6"/>
      <c r="EDZ558" s="6"/>
      <c r="EEA558" s="2"/>
      <c r="EEC558" s="4"/>
      <c r="EED558" s="8"/>
      <c r="EEE558" s="9"/>
      <c r="EEF558" s="5"/>
      <c r="EEG558" s="5"/>
      <c r="EEH558" s="2"/>
      <c r="EEI558" s="2"/>
      <c r="EEJ558" s="1"/>
      <c r="EEK558" s="1"/>
      <c r="EEL558" s="3"/>
      <c r="EEM558" s="6"/>
      <c r="EEN558" s="6"/>
      <c r="EEO558" s="2"/>
      <c r="EEQ558" s="4"/>
      <c r="EER558" s="8"/>
      <c r="EES558" s="9"/>
      <c r="EET558" s="5"/>
      <c r="EEU558" s="5"/>
      <c r="EEV558" s="2"/>
      <c r="EEW558" s="2"/>
      <c r="EEX558" s="1"/>
      <c r="EEY558" s="1"/>
      <c r="EEZ558" s="3"/>
      <c r="EFA558" s="6"/>
      <c r="EFB558" s="6"/>
      <c r="EFC558" s="2"/>
      <c r="EFE558" s="4"/>
      <c r="EFF558" s="8"/>
      <c r="EFG558" s="9"/>
      <c r="EFH558" s="5"/>
      <c r="EFI558" s="5"/>
      <c r="EFJ558" s="2"/>
      <c r="EFK558" s="2"/>
      <c r="EFL558" s="1"/>
      <c r="EFM558" s="1"/>
      <c r="EFN558" s="3"/>
      <c r="EFO558" s="6"/>
      <c r="EFP558" s="6"/>
      <c r="EFQ558" s="2"/>
      <c r="EFS558" s="4"/>
      <c r="EFT558" s="8"/>
      <c r="EFU558" s="9"/>
      <c r="EFV558" s="5"/>
      <c r="EFW558" s="5"/>
      <c r="EFX558" s="2"/>
      <c r="EFY558" s="2"/>
      <c r="EFZ558" s="1"/>
      <c r="EGA558" s="1"/>
      <c r="EGB558" s="3"/>
      <c r="EGC558" s="6"/>
      <c r="EGD558" s="6"/>
      <c r="EGE558" s="2"/>
      <c r="EGG558" s="4"/>
      <c r="EGH558" s="8"/>
      <c r="EGI558" s="9"/>
      <c r="EGJ558" s="5"/>
      <c r="EGK558" s="5"/>
      <c r="EGL558" s="2"/>
      <c r="EGM558" s="2"/>
      <c r="EGN558" s="1"/>
      <c r="EGO558" s="1"/>
      <c r="EGP558" s="3"/>
      <c r="EGQ558" s="6"/>
      <c r="EGR558" s="6"/>
      <c r="EGS558" s="2"/>
      <c r="EGU558" s="4"/>
      <c r="EGV558" s="8"/>
      <c r="EGW558" s="9"/>
      <c r="EGX558" s="5"/>
      <c r="EGY558" s="5"/>
      <c r="EGZ558" s="2"/>
      <c r="EHA558" s="2"/>
      <c r="EHB558" s="1"/>
      <c r="EHC558" s="1"/>
      <c r="EHD558" s="3"/>
      <c r="EHE558" s="6"/>
      <c r="EHF558" s="6"/>
      <c r="EHG558" s="2"/>
      <c r="EHI558" s="4"/>
      <c r="EHJ558" s="8"/>
      <c r="EHK558" s="9"/>
      <c r="EHL558" s="5"/>
      <c r="EHM558" s="5"/>
      <c r="EHN558" s="2"/>
      <c r="EHO558" s="2"/>
      <c r="EHP558" s="1"/>
      <c r="EHQ558" s="1"/>
      <c r="EHR558" s="3"/>
      <c r="EHS558" s="6"/>
      <c r="EHT558" s="6"/>
      <c r="EHU558" s="2"/>
      <c r="EHW558" s="4"/>
      <c r="EHX558" s="8"/>
      <c r="EHY558" s="9"/>
      <c r="EHZ558" s="5"/>
      <c r="EIA558" s="5"/>
      <c r="EIB558" s="2"/>
      <c r="EIC558" s="2"/>
      <c r="EID558" s="1"/>
      <c r="EIE558" s="1"/>
      <c r="EIF558" s="3"/>
      <c r="EIG558" s="6"/>
      <c r="EIH558" s="6"/>
      <c r="EII558" s="2"/>
      <c r="EIK558" s="4"/>
      <c r="EIL558" s="8"/>
      <c r="EIM558" s="9"/>
      <c r="EIN558" s="5"/>
      <c r="EIO558" s="5"/>
      <c r="EIP558" s="2"/>
      <c r="EIQ558" s="2"/>
      <c r="EIR558" s="1"/>
      <c r="EIS558" s="1"/>
      <c r="EIT558" s="3"/>
      <c r="EIU558" s="6"/>
      <c r="EIV558" s="6"/>
      <c r="EIW558" s="2"/>
      <c r="EIY558" s="4"/>
      <c r="EIZ558" s="8"/>
      <c r="EJA558" s="9"/>
      <c r="EJB558" s="5"/>
      <c r="EJC558" s="5"/>
      <c r="EJD558" s="2"/>
      <c r="EJE558" s="2"/>
      <c r="EJF558" s="1"/>
      <c r="EJG558" s="1"/>
      <c r="EJH558" s="3"/>
      <c r="EJI558" s="6"/>
      <c r="EJJ558" s="6"/>
      <c r="EJK558" s="2"/>
      <c r="EJM558" s="4"/>
      <c r="EJN558" s="8"/>
      <c r="EJO558" s="9"/>
      <c r="EJP558" s="5"/>
      <c r="EJQ558" s="5"/>
      <c r="EJR558" s="2"/>
      <c r="EJS558" s="2"/>
      <c r="EJT558" s="1"/>
      <c r="EJU558" s="1"/>
      <c r="EJV558" s="3"/>
      <c r="EJW558" s="6"/>
      <c r="EJX558" s="6"/>
      <c r="EJY558" s="2"/>
      <c r="EKA558" s="4"/>
      <c r="EKB558" s="8"/>
      <c r="EKC558" s="9"/>
      <c r="EKD558" s="5"/>
      <c r="EKE558" s="5"/>
      <c r="EKF558" s="2"/>
      <c r="EKG558" s="2"/>
      <c r="EKH558" s="1"/>
      <c r="EKI558" s="1"/>
      <c r="EKJ558" s="3"/>
      <c r="EKK558" s="6"/>
      <c r="EKL558" s="6"/>
      <c r="EKM558" s="2"/>
      <c r="EKO558" s="4"/>
      <c r="EKP558" s="8"/>
      <c r="EKQ558" s="9"/>
      <c r="EKR558" s="5"/>
      <c r="EKS558" s="5"/>
      <c r="EKT558" s="2"/>
      <c r="EKU558" s="2"/>
      <c r="EKV558" s="1"/>
      <c r="EKW558" s="1"/>
      <c r="EKX558" s="3"/>
      <c r="EKY558" s="6"/>
      <c r="EKZ558" s="6"/>
      <c r="ELA558" s="2"/>
      <c r="ELC558" s="4"/>
      <c r="ELD558" s="8"/>
      <c r="ELE558" s="9"/>
      <c r="ELF558" s="5"/>
      <c r="ELG558" s="5"/>
      <c r="ELH558" s="2"/>
      <c r="ELI558" s="2"/>
      <c r="ELJ558" s="1"/>
      <c r="ELK558" s="1"/>
      <c r="ELL558" s="3"/>
      <c r="ELM558" s="6"/>
      <c r="ELN558" s="6"/>
      <c r="ELO558" s="2"/>
      <c r="ELQ558" s="4"/>
      <c r="ELR558" s="8"/>
      <c r="ELS558" s="9"/>
      <c r="ELT558" s="5"/>
      <c r="ELU558" s="5"/>
      <c r="ELV558" s="2"/>
      <c r="ELW558" s="2"/>
      <c r="ELX558" s="1"/>
      <c r="ELY558" s="1"/>
      <c r="ELZ558" s="3"/>
      <c r="EMA558" s="6"/>
      <c r="EMB558" s="6"/>
      <c r="EMC558" s="2"/>
      <c r="EME558" s="4"/>
      <c r="EMF558" s="8"/>
      <c r="EMG558" s="9"/>
      <c r="EMH558" s="5"/>
      <c r="EMI558" s="5"/>
      <c r="EMJ558" s="2"/>
      <c r="EMK558" s="2"/>
      <c r="EML558" s="1"/>
      <c r="EMM558" s="1"/>
      <c r="EMN558" s="3"/>
      <c r="EMO558" s="6"/>
      <c r="EMP558" s="6"/>
      <c r="EMQ558" s="2"/>
      <c r="EMS558" s="4"/>
      <c r="EMT558" s="8"/>
      <c r="EMU558" s="9"/>
      <c r="EMV558" s="5"/>
      <c r="EMW558" s="5"/>
      <c r="EMX558" s="2"/>
      <c r="EMY558" s="2"/>
      <c r="EMZ558" s="1"/>
      <c r="ENA558" s="1"/>
      <c r="ENB558" s="3"/>
      <c r="ENC558" s="6"/>
      <c r="END558" s="6"/>
      <c r="ENE558" s="2"/>
      <c r="ENG558" s="4"/>
      <c r="ENH558" s="8"/>
      <c r="ENI558" s="9"/>
      <c r="ENJ558" s="5"/>
      <c r="ENK558" s="5"/>
      <c r="ENL558" s="2"/>
      <c r="ENM558" s="2"/>
      <c r="ENN558" s="1"/>
      <c r="ENO558" s="1"/>
      <c r="ENP558" s="3"/>
      <c r="ENQ558" s="6"/>
      <c r="ENR558" s="6"/>
      <c r="ENS558" s="2"/>
      <c r="ENU558" s="4"/>
      <c r="ENV558" s="8"/>
      <c r="ENW558" s="9"/>
      <c r="ENX558" s="5"/>
      <c r="ENY558" s="5"/>
      <c r="ENZ558" s="2"/>
      <c r="EOA558" s="2"/>
      <c r="EOB558" s="1"/>
      <c r="EOC558" s="1"/>
      <c r="EOD558" s="3"/>
      <c r="EOE558" s="6"/>
      <c r="EOF558" s="6"/>
      <c r="EOG558" s="2"/>
      <c r="EOI558" s="4"/>
      <c r="EOJ558" s="8"/>
      <c r="EOK558" s="9"/>
      <c r="EOL558" s="5"/>
      <c r="EOM558" s="5"/>
      <c r="EON558" s="2"/>
      <c r="EOO558" s="2"/>
      <c r="EOP558" s="1"/>
      <c r="EOQ558" s="1"/>
      <c r="EOR558" s="3"/>
      <c r="EOS558" s="6"/>
      <c r="EOT558" s="6"/>
      <c r="EOU558" s="2"/>
      <c r="EOW558" s="4"/>
      <c r="EOX558" s="8"/>
      <c r="EOY558" s="9"/>
      <c r="EOZ558" s="5"/>
      <c r="EPA558" s="5"/>
      <c r="EPB558" s="2"/>
      <c r="EPC558" s="2"/>
      <c r="EPD558" s="1"/>
      <c r="EPE558" s="1"/>
      <c r="EPF558" s="3"/>
      <c r="EPG558" s="6"/>
      <c r="EPH558" s="6"/>
      <c r="EPI558" s="2"/>
      <c r="EPK558" s="4"/>
      <c r="EPL558" s="8"/>
      <c r="EPM558" s="9"/>
      <c r="EPN558" s="5"/>
      <c r="EPO558" s="5"/>
      <c r="EPP558" s="2"/>
      <c r="EPQ558" s="2"/>
      <c r="EPR558" s="1"/>
      <c r="EPS558" s="1"/>
      <c r="EPT558" s="3"/>
      <c r="EPU558" s="6"/>
      <c r="EPV558" s="6"/>
      <c r="EPW558" s="2"/>
      <c r="EPY558" s="4"/>
      <c r="EPZ558" s="8"/>
      <c r="EQA558" s="9"/>
      <c r="EQB558" s="5"/>
      <c r="EQC558" s="5"/>
      <c r="EQD558" s="2"/>
      <c r="EQE558" s="2"/>
      <c r="EQF558" s="1"/>
      <c r="EQG558" s="1"/>
      <c r="EQH558" s="3"/>
      <c r="EQI558" s="6"/>
      <c r="EQJ558" s="6"/>
      <c r="EQK558" s="2"/>
      <c r="EQM558" s="4"/>
      <c r="EQN558" s="8"/>
      <c r="EQO558" s="9"/>
      <c r="EQP558" s="5"/>
      <c r="EQQ558" s="5"/>
      <c r="EQR558" s="2"/>
      <c r="EQS558" s="2"/>
      <c r="EQT558" s="1"/>
      <c r="EQU558" s="1"/>
      <c r="EQV558" s="3"/>
      <c r="EQW558" s="6"/>
      <c r="EQX558" s="6"/>
      <c r="EQY558" s="2"/>
      <c r="ERA558" s="4"/>
      <c r="ERB558" s="8"/>
      <c r="ERC558" s="9"/>
      <c r="ERD558" s="5"/>
      <c r="ERE558" s="5"/>
      <c r="ERF558" s="2"/>
      <c r="ERG558" s="2"/>
      <c r="ERH558" s="1"/>
      <c r="ERI558" s="1"/>
      <c r="ERJ558" s="3"/>
      <c r="ERK558" s="6"/>
      <c r="ERL558" s="6"/>
      <c r="ERM558" s="2"/>
      <c r="ERO558" s="4"/>
      <c r="ERP558" s="8"/>
      <c r="ERQ558" s="9"/>
      <c r="ERR558" s="5"/>
      <c r="ERS558" s="5"/>
      <c r="ERT558" s="2"/>
      <c r="ERU558" s="2"/>
      <c r="ERV558" s="1"/>
      <c r="ERW558" s="1"/>
      <c r="ERX558" s="3"/>
      <c r="ERY558" s="6"/>
      <c r="ERZ558" s="6"/>
      <c r="ESA558" s="2"/>
      <c r="ESC558" s="4"/>
      <c r="ESD558" s="8"/>
      <c r="ESE558" s="9"/>
      <c r="ESF558" s="5"/>
      <c r="ESG558" s="5"/>
      <c r="ESH558" s="2"/>
      <c r="ESI558" s="2"/>
      <c r="ESJ558" s="1"/>
      <c r="ESK558" s="1"/>
      <c r="ESL558" s="3"/>
      <c r="ESM558" s="6"/>
      <c r="ESN558" s="6"/>
      <c r="ESO558" s="2"/>
      <c r="ESQ558" s="4"/>
      <c r="ESR558" s="8"/>
      <c r="ESS558" s="9"/>
      <c r="EST558" s="5"/>
      <c r="ESU558" s="5"/>
      <c r="ESV558" s="2"/>
      <c r="ESW558" s="2"/>
      <c r="ESX558" s="1"/>
      <c r="ESY558" s="1"/>
      <c r="ESZ558" s="3"/>
      <c r="ETA558" s="6"/>
      <c r="ETB558" s="6"/>
      <c r="ETC558" s="2"/>
      <c r="ETE558" s="4"/>
      <c r="ETF558" s="8"/>
      <c r="ETG558" s="9"/>
      <c r="ETH558" s="5"/>
      <c r="ETI558" s="5"/>
      <c r="ETJ558" s="2"/>
      <c r="ETK558" s="2"/>
      <c r="ETL558" s="1"/>
      <c r="ETM558" s="1"/>
      <c r="ETN558" s="3"/>
      <c r="ETO558" s="6"/>
      <c r="ETP558" s="6"/>
      <c r="ETQ558" s="2"/>
      <c r="ETS558" s="4"/>
      <c r="ETT558" s="8"/>
      <c r="ETU558" s="9"/>
      <c r="ETV558" s="5"/>
      <c r="ETW558" s="5"/>
      <c r="ETX558" s="2"/>
      <c r="ETY558" s="2"/>
      <c r="ETZ558" s="1"/>
      <c r="EUA558" s="1"/>
      <c r="EUB558" s="3"/>
      <c r="EUC558" s="6"/>
      <c r="EUD558" s="6"/>
      <c r="EUE558" s="2"/>
      <c r="EUG558" s="4"/>
      <c r="EUH558" s="8"/>
      <c r="EUI558" s="9"/>
      <c r="EUJ558" s="5"/>
      <c r="EUK558" s="5"/>
      <c r="EUL558" s="2"/>
      <c r="EUM558" s="2"/>
      <c r="EUN558" s="1"/>
      <c r="EUO558" s="1"/>
      <c r="EUP558" s="3"/>
      <c r="EUQ558" s="6"/>
      <c r="EUR558" s="6"/>
      <c r="EUS558" s="2"/>
      <c r="EUU558" s="4"/>
      <c r="EUV558" s="8"/>
      <c r="EUW558" s="9"/>
      <c r="EUX558" s="5"/>
      <c r="EUY558" s="5"/>
      <c r="EUZ558" s="2"/>
      <c r="EVA558" s="2"/>
      <c r="EVB558" s="1"/>
      <c r="EVC558" s="1"/>
      <c r="EVD558" s="3"/>
      <c r="EVE558" s="6"/>
      <c r="EVF558" s="6"/>
      <c r="EVG558" s="2"/>
      <c r="EVI558" s="4"/>
      <c r="EVJ558" s="8"/>
      <c r="EVK558" s="9"/>
      <c r="EVL558" s="5"/>
      <c r="EVM558" s="5"/>
      <c r="EVN558" s="2"/>
      <c r="EVO558" s="2"/>
      <c r="EVP558" s="1"/>
      <c r="EVQ558" s="1"/>
      <c r="EVR558" s="3"/>
      <c r="EVS558" s="6"/>
      <c r="EVT558" s="6"/>
      <c r="EVU558" s="2"/>
      <c r="EVW558" s="4"/>
      <c r="EVX558" s="8"/>
      <c r="EVY558" s="9"/>
      <c r="EVZ558" s="5"/>
      <c r="EWA558" s="5"/>
      <c r="EWB558" s="2"/>
      <c r="EWC558" s="2"/>
      <c r="EWD558" s="1"/>
      <c r="EWE558" s="1"/>
      <c r="EWF558" s="3"/>
      <c r="EWG558" s="6"/>
      <c r="EWH558" s="6"/>
      <c r="EWI558" s="2"/>
      <c r="EWK558" s="4"/>
      <c r="EWL558" s="8"/>
      <c r="EWM558" s="9"/>
      <c r="EWN558" s="5"/>
      <c r="EWO558" s="5"/>
      <c r="EWP558" s="2"/>
      <c r="EWQ558" s="2"/>
      <c r="EWR558" s="1"/>
      <c r="EWS558" s="1"/>
      <c r="EWT558" s="3"/>
      <c r="EWU558" s="6"/>
      <c r="EWV558" s="6"/>
      <c r="EWW558" s="2"/>
      <c r="EWY558" s="4"/>
      <c r="EWZ558" s="8"/>
      <c r="EXA558" s="9"/>
      <c r="EXB558" s="5"/>
      <c r="EXC558" s="5"/>
      <c r="EXD558" s="2"/>
      <c r="EXE558" s="2"/>
      <c r="EXF558" s="1"/>
      <c r="EXG558" s="1"/>
      <c r="EXH558" s="3"/>
      <c r="EXI558" s="6"/>
      <c r="EXJ558" s="6"/>
      <c r="EXK558" s="2"/>
      <c r="EXM558" s="4"/>
      <c r="EXN558" s="8"/>
      <c r="EXO558" s="9"/>
      <c r="EXP558" s="5"/>
      <c r="EXQ558" s="5"/>
      <c r="EXR558" s="2"/>
      <c r="EXS558" s="2"/>
      <c r="EXT558" s="1"/>
      <c r="EXU558" s="1"/>
      <c r="EXV558" s="3"/>
      <c r="EXW558" s="6"/>
      <c r="EXX558" s="6"/>
      <c r="EXY558" s="2"/>
      <c r="EYA558" s="4"/>
      <c r="EYB558" s="8"/>
      <c r="EYC558" s="9"/>
      <c r="EYD558" s="5"/>
      <c r="EYE558" s="5"/>
      <c r="EYF558" s="2"/>
      <c r="EYG558" s="2"/>
      <c r="EYH558" s="1"/>
      <c r="EYI558" s="1"/>
      <c r="EYJ558" s="3"/>
      <c r="EYK558" s="6"/>
      <c r="EYL558" s="6"/>
      <c r="EYM558" s="2"/>
      <c r="EYO558" s="4"/>
      <c r="EYP558" s="8"/>
      <c r="EYQ558" s="9"/>
      <c r="EYR558" s="5"/>
      <c r="EYS558" s="5"/>
      <c r="EYT558" s="2"/>
      <c r="EYU558" s="2"/>
      <c r="EYV558" s="1"/>
      <c r="EYW558" s="1"/>
      <c r="EYX558" s="3"/>
      <c r="EYY558" s="6"/>
      <c r="EYZ558" s="6"/>
      <c r="EZA558" s="2"/>
      <c r="EZC558" s="4"/>
      <c r="EZD558" s="8"/>
      <c r="EZE558" s="9"/>
      <c r="EZF558" s="5"/>
      <c r="EZG558" s="5"/>
      <c r="EZH558" s="2"/>
      <c r="EZI558" s="2"/>
      <c r="EZJ558" s="1"/>
      <c r="EZK558" s="1"/>
      <c r="EZL558" s="3"/>
      <c r="EZM558" s="6"/>
      <c r="EZN558" s="6"/>
      <c r="EZO558" s="2"/>
      <c r="EZQ558" s="4"/>
      <c r="EZR558" s="8"/>
      <c r="EZS558" s="9"/>
      <c r="EZT558" s="5"/>
      <c r="EZU558" s="5"/>
      <c r="EZV558" s="2"/>
      <c r="EZW558" s="2"/>
      <c r="EZX558" s="1"/>
      <c r="EZY558" s="1"/>
      <c r="EZZ558" s="3"/>
      <c r="FAA558" s="6"/>
      <c r="FAB558" s="6"/>
      <c r="FAC558" s="2"/>
      <c r="FAE558" s="4"/>
      <c r="FAF558" s="8"/>
      <c r="FAG558" s="9"/>
      <c r="FAH558" s="5"/>
      <c r="FAI558" s="5"/>
      <c r="FAJ558" s="2"/>
      <c r="FAK558" s="2"/>
      <c r="FAL558" s="1"/>
      <c r="FAM558" s="1"/>
      <c r="FAN558" s="3"/>
      <c r="FAO558" s="6"/>
      <c r="FAP558" s="6"/>
      <c r="FAQ558" s="2"/>
      <c r="FAS558" s="4"/>
      <c r="FAT558" s="8"/>
      <c r="FAU558" s="9"/>
      <c r="FAV558" s="5"/>
      <c r="FAW558" s="5"/>
      <c r="FAX558" s="2"/>
      <c r="FAY558" s="2"/>
      <c r="FAZ558" s="1"/>
      <c r="FBA558" s="1"/>
      <c r="FBB558" s="3"/>
      <c r="FBC558" s="6"/>
      <c r="FBD558" s="6"/>
      <c r="FBE558" s="2"/>
      <c r="FBG558" s="4"/>
      <c r="FBH558" s="8"/>
      <c r="FBI558" s="9"/>
      <c r="FBJ558" s="5"/>
      <c r="FBK558" s="5"/>
      <c r="FBL558" s="2"/>
      <c r="FBM558" s="2"/>
      <c r="FBN558" s="1"/>
      <c r="FBO558" s="1"/>
      <c r="FBP558" s="3"/>
      <c r="FBQ558" s="6"/>
      <c r="FBR558" s="6"/>
      <c r="FBS558" s="2"/>
      <c r="FBU558" s="4"/>
      <c r="FBV558" s="8"/>
      <c r="FBW558" s="9"/>
      <c r="FBX558" s="5"/>
      <c r="FBY558" s="5"/>
      <c r="FBZ558" s="2"/>
      <c r="FCA558" s="2"/>
      <c r="FCB558" s="1"/>
      <c r="FCC558" s="1"/>
      <c r="FCD558" s="3"/>
      <c r="FCE558" s="6"/>
      <c r="FCF558" s="6"/>
      <c r="FCG558" s="2"/>
      <c r="FCI558" s="4"/>
      <c r="FCJ558" s="8"/>
      <c r="FCK558" s="9"/>
      <c r="FCL558" s="5"/>
      <c r="FCM558" s="5"/>
      <c r="FCN558" s="2"/>
      <c r="FCO558" s="2"/>
      <c r="FCP558" s="1"/>
      <c r="FCQ558" s="1"/>
      <c r="FCR558" s="3"/>
      <c r="FCS558" s="6"/>
      <c r="FCT558" s="6"/>
      <c r="FCU558" s="2"/>
      <c r="FCW558" s="4"/>
      <c r="FCX558" s="8"/>
      <c r="FCY558" s="9"/>
      <c r="FCZ558" s="5"/>
      <c r="FDA558" s="5"/>
      <c r="FDB558" s="2"/>
      <c r="FDC558" s="2"/>
      <c r="FDD558" s="1"/>
      <c r="FDE558" s="1"/>
      <c r="FDF558" s="3"/>
      <c r="FDG558" s="6"/>
      <c r="FDH558" s="6"/>
      <c r="FDI558" s="2"/>
      <c r="FDK558" s="4"/>
      <c r="FDL558" s="8"/>
      <c r="FDM558" s="9"/>
      <c r="FDN558" s="5"/>
      <c r="FDO558" s="5"/>
      <c r="FDP558" s="2"/>
      <c r="FDQ558" s="2"/>
      <c r="FDR558" s="1"/>
      <c r="FDS558" s="1"/>
      <c r="FDT558" s="3"/>
      <c r="FDU558" s="6"/>
      <c r="FDV558" s="6"/>
      <c r="FDW558" s="2"/>
      <c r="FDY558" s="4"/>
      <c r="FDZ558" s="8"/>
      <c r="FEA558" s="9"/>
      <c r="FEB558" s="5"/>
      <c r="FEC558" s="5"/>
      <c r="FED558" s="2"/>
      <c r="FEE558" s="2"/>
      <c r="FEF558" s="1"/>
      <c r="FEG558" s="1"/>
      <c r="FEH558" s="3"/>
      <c r="FEI558" s="6"/>
      <c r="FEJ558" s="6"/>
      <c r="FEK558" s="2"/>
      <c r="FEM558" s="4"/>
      <c r="FEN558" s="8"/>
      <c r="FEO558" s="9"/>
      <c r="FEP558" s="5"/>
      <c r="FEQ558" s="5"/>
      <c r="FER558" s="2"/>
      <c r="FES558" s="2"/>
      <c r="FET558" s="1"/>
      <c r="FEU558" s="1"/>
      <c r="FEV558" s="3"/>
      <c r="FEW558" s="6"/>
      <c r="FEX558" s="6"/>
      <c r="FEY558" s="2"/>
      <c r="FFA558" s="4"/>
      <c r="FFB558" s="8"/>
      <c r="FFC558" s="9"/>
      <c r="FFD558" s="5"/>
      <c r="FFE558" s="5"/>
      <c r="FFF558" s="2"/>
      <c r="FFG558" s="2"/>
      <c r="FFH558" s="1"/>
      <c r="FFI558" s="1"/>
      <c r="FFJ558" s="3"/>
      <c r="FFK558" s="6"/>
      <c r="FFL558" s="6"/>
      <c r="FFM558" s="2"/>
      <c r="FFO558" s="4"/>
      <c r="FFP558" s="8"/>
      <c r="FFQ558" s="9"/>
      <c r="FFR558" s="5"/>
      <c r="FFS558" s="5"/>
      <c r="FFT558" s="2"/>
      <c r="FFU558" s="2"/>
      <c r="FFV558" s="1"/>
      <c r="FFW558" s="1"/>
      <c r="FFX558" s="3"/>
      <c r="FFY558" s="6"/>
      <c r="FFZ558" s="6"/>
      <c r="FGA558" s="2"/>
      <c r="FGC558" s="4"/>
      <c r="FGD558" s="8"/>
      <c r="FGE558" s="9"/>
      <c r="FGF558" s="5"/>
      <c r="FGG558" s="5"/>
      <c r="FGH558" s="2"/>
      <c r="FGI558" s="2"/>
      <c r="FGJ558" s="1"/>
      <c r="FGK558" s="1"/>
      <c r="FGL558" s="3"/>
      <c r="FGM558" s="6"/>
      <c r="FGN558" s="6"/>
      <c r="FGO558" s="2"/>
      <c r="FGQ558" s="4"/>
      <c r="FGR558" s="8"/>
      <c r="FGS558" s="9"/>
      <c r="FGT558" s="5"/>
      <c r="FGU558" s="5"/>
      <c r="FGV558" s="2"/>
      <c r="FGW558" s="2"/>
      <c r="FGX558" s="1"/>
      <c r="FGY558" s="1"/>
      <c r="FGZ558" s="3"/>
      <c r="FHA558" s="6"/>
      <c r="FHB558" s="6"/>
      <c r="FHC558" s="2"/>
      <c r="FHE558" s="4"/>
      <c r="FHF558" s="8"/>
      <c r="FHG558" s="9"/>
      <c r="FHH558" s="5"/>
      <c r="FHI558" s="5"/>
      <c r="FHJ558" s="2"/>
      <c r="FHK558" s="2"/>
      <c r="FHL558" s="1"/>
      <c r="FHM558" s="1"/>
      <c r="FHN558" s="3"/>
      <c r="FHO558" s="6"/>
      <c r="FHP558" s="6"/>
      <c r="FHQ558" s="2"/>
      <c r="FHS558" s="4"/>
      <c r="FHT558" s="8"/>
      <c r="FHU558" s="9"/>
      <c r="FHV558" s="5"/>
      <c r="FHW558" s="5"/>
      <c r="FHX558" s="2"/>
      <c r="FHY558" s="2"/>
      <c r="FHZ558" s="1"/>
      <c r="FIA558" s="1"/>
      <c r="FIB558" s="3"/>
      <c r="FIC558" s="6"/>
      <c r="FID558" s="6"/>
      <c r="FIE558" s="2"/>
      <c r="FIG558" s="4"/>
      <c r="FIH558" s="8"/>
      <c r="FII558" s="9"/>
      <c r="FIJ558" s="5"/>
      <c r="FIK558" s="5"/>
      <c r="FIL558" s="2"/>
      <c r="FIM558" s="2"/>
      <c r="FIN558" s="1"/>
      <c r="FIO558" s="1"/>
      <c r="FIP558" s="3"/>
      <c r="FIQ558" s="6"/>
      <c r="FIR558" s="6"/>
      <c r="FIS558" s="2"/>
      <c r="FIU558" s="4"/>
      <c r="FIV558" s="8"/>
      <c r="FIW558" s="9"/>
      <c r="FIX558" s="5"/>
      <c r="FIY558" s="5"/>
      <c r="FIZ558" s="2"/>
      <c r="FJA558" s="2"/>
      <c r="FJB558" s="1"/>
      <c r="FJC558" s="1"/>
      <c r="FJD558" s="3"/>
      <c r="FJE558" s="6"/>
      <c r="FJF558" s="6"/>
      <c r="FJG558" s="2"/>
      <c r="FJI558" s="4"/>
      <c r="FJJ558" s="8"/>
      <c r="FJK558" s="9"/>
      <c r="FJL558" s="5"/>
      <c r="FJM558" s="5"/>
      <c r="FJN558" s="2"/>
      <c r="FJO558" s="2"/>
      <c r="FJP558" s="1"/>
      <c r="FJQ558" s="1"/>
      <c r="FJR558" s="3"/>
      <c r="FJS558" s="6"/>
      <c r="FJT558" s="6"/>
      <c r="FJU558" s="2"/>
      <c r="FJW558" s="4"/>
      <c r="FJX558" s="8"/>
      <c r="FJY558" s="9"/>
      <c r="FJZ558" s="5"/>
      <c r="FKA558" s="5"/>
      <c r="FKB558" s="2"/>
      <c r="FKC558" s="2"/>
      <c r="FKD558" s="1"/>
      <c r="FKE558" s="1"/>
      <c r="FKF558" s="3"/>
      <c r="FKG558" s="6"/>
      <c r="FKH558" s="6"/>
      <c r="FKI558" s="2"/>
      <c r="FKK558" s="4"/>
      <c r="FKL558" s="8"/>
      <c r="FKM558" s="9"/>
      <c r="FKN558" s="5"/>
      <c r="FKO558" s="5"/>
      <c r="FKP558" s="2"/>
      <c r="FKQ558" s="2"/>
      <c r="FKR558" s="1"/>
      <c r="FKS558" s="1"/>
      <c r="FKT558" s="3"/>
      <c r="FKU558" s="6"/>
      <c r="FKV558" s="6"/>
      <c r="FKW558" s="2"/>
      <c r="FKY558" s="4"/>
      <c r="FKZ558" s="8"/>
      <c r="FLA558" s="9"/>
      <c r="FLB558" s="5"/>
      <c r="FLC558" s="5"/>
      <c r="FLD558" s="2"/>
      <c r="FLE558" s="2"/>
      <c r="FLF558" s="1"/>
      <c r="FLG558" s="1"/>
      <c r="FLH558" s="3"/>
      <c r="FLI558" s="6"/>
      <c r="FLJ558" s="6"/>
      <c r="FLK558" s="2"/>
      <c r="FLM558" s="4"/>
      <c r="FLN558" s="8"/>
      <c r="FLO558" s="9"/>
      <c r="FLP558" s="5"/>
      <c r="FLQ558" s="5"/>
      <c r="FLR558" s="2"/>
      <c r="FLS558" s="2"/>
      <c r="FLT558" s="1"/>
      <c r="FLU558" s="1"/>
      <c r="FLV558" s="3"/>
      <c r="FLW558" s="6"/>
      <c r="FLX558" s="6"/>
      <c r="FLY558" s="2"/>
      <c r="FMA558" s="4"/>
      <c r="FMB558" s="8"/>
      <c r="FMC558" s="9"/>
      <c r="FMD558" s="5"/>
      <c r="FME558" s="5"/>
      <c r="FMF558" s="2"/>
      <c r="FMG558" s="2"/>
      <c r="FMH558" s="1"/>
      <c r="FMI558" s="1"/>
      <c r="FMJ558" s="3"/>
      <c r="FMK558" s="6"/>
      <c r="FML558" s="6"/>
      <c r="FMM558" s="2"/>
      <c r="FMO558" s="4"/>
      <c r="FMP558" s="8"/>
      <c r="FMQ558" s="9"/>
      <c r="FMR558" s="5"/>
      <c r="FMS558" s="5"/>
      <c r="FMT558" s="2"/>
      <c r="FMU558" s="2"/>
      <c r="FMV558" s="1"/>
      <c r="FMW558" s="1"/>
      <c r="FMX558" s="3"/>
      <c r="FMY558" s="6"/>
      <c r="FMZ558" s="6"/>
      <c r="FNA558" s="2"/>
      <c r="FNC558" s="4"/>
      <c r="FND558" s="8"/>
      <c r="FNE558" s="9"/>
      <c r="FNF558" s="5"/>
      <c r="FNG558" s="5"/>
      <c r="FNH558" s="2"/>
      <c r="FNI558" s="2"/>
      <c r="FNJ558" s="1"/>
      <c r="FNK558" s="1"/>
      <c r="FNL558" s="3"/>
      <c r="FNM558" s="6"/>
      <c r="FNN558" s="6"/>
      <c r="FNO558" s="2"/>
      <c r="FNQ558" s="4"/>
      <c r="FNR558" s="8"/>
      <c r="FNS558" s="9"/>
      <c r="FNT558" s="5"/>
      <c r="FNU558" s="5"/>
      <c r="FNV558" s="2"/>
      <c r="FNW558" s="2"/>
      <c r="FNX558" s="1"/>
      <c r="FNY558" s="1"/>
      <c r="FNZ558" s="3"/>
      <c r="FOA558" s="6"/>
      <c r="FOB558" s="6"/>
      <c r="FOC558" s="2"/>
      <c r="FOE558" s="4"/>
      <c r="FOF558" s="8"/>
      <c r="FOG558" s="9"/>
      <c r="FOH558" s="5"/>
      <c r="FOI558" s="5"/>
      <c r="FOJ558" s="2"/>
      <c r="FOK558" s="2"/>
      <c r="FOL558" s="1"/>
      <c r="FOM558" s="1"/>
      <c r="FON558" s="3"/>
      <c r="FOO558" s="6"/>
      <c r="FOP558" s="6"/>
      <c r="FOQ558" s="2"/>
      <c r="FOS558" s="4"/>
      <c r="FOT558" s="8"/>
      <c r="FOU558" s="9"/>
      <c r="FOV558" s="5"/>
      <c r="FOW558" s="5"/>
      <c r="FOX558" s="2"/>
      <c r="FOY558" s="2"/>
      <c r="FOZ558" s="1"/>
      <c r="FPA558" s="1"/>
      <c r="FPB558" s="3"/>
      <c r="FPC558" s="6"/>
      <c r="FPD558" s="6"/>
      <c r="FPE558" s="2"/>
      <c r="FPG558" s="4"/>
      <c r="FPH558" s="8"/>
      <c r="FPI558" s="9"/>
      <c r="FPJ558" s="5"/>
      <c r="FPK558" s="5"/>
      <c r="FPL558" s="2"/>
      <c r="FPM558" s="2"/>
      <c r="FPN558" s="1"/>
      <c r="FPO558" s="1"/>
      <c r="FPP558" s="3"/>
      <c r="FPQ558" s="6"/>
      <c r="FPR558" s="6"/>
      <c r="FPS558" s="2"/>
      <c r="FPU558" s="4"/>
      <c r="FPV558" s="8"/>
      <c r="FPW558" s="9"/>
      <c r="FPX558" s="5"/>
      <c r="FPY558" s="5"/>
      <c r="FPZ558" s="2"/>
      <c r="FQA558" s="2"/>
      <c r="FQB558" s="1"/>
      <c r="FQC558" s="1"/>
      <c r="FQD558" s="3"/>
      <c r="FQE558" s="6"/>
      <c r="FQF558" s="6"/>
      <c r="FQG558" s="2"/>
      <c r="FQI558" s="4"/>
      <c r="FQJ558" s="8"/>
      <c r="FQK558" s="9"/>
      <c r="FQL558" s="5"/>
      <c r="FQM558" s="5"/>
      <c r="FQN558" s="2"/>
      <c r="FQO558" s="2"/>
      <c r="FQP558" s="1"/>
      <c r="FQQ558" s="1"/>
      <c r="FQR558" s="3"/>
      <c r="FQS558" s="6"/>
      <c r="FQT558" s="6"/>
      <c r="FQU558" s="2"/>
      <c r="FQW558" s="4"/>
      <c r="FQX558" s="8"/>
      <c r="FQY558" s="9"/>
      <c r="FQZ558" s="5"/>
      <c r="FRA558" s="5"/>
      <c r="FRB558" s="2"/>
      <c r="FRC558" s="2"/>
      <c r="FRD558" s="1"/>
      <c r="FRE558" s="1"/>
      <c r="FRF558" s="3"/>
      <c r="FRG558" s="6"/>
      <c r="FRH558" s="6"/>
      <c r="FRI558" s="2"/>
      <c r="FRK558" s="4"/>
      <c r="FRL558" s="8"/>
      <c r="FRM558" s="9"/>
      <c r="FRN558" s="5"/>
      <c r="FRO558" s="5"/>
      <c r="FRP558" s="2"/>
      <c r="FRQ558" s="2"/>
      <c r="FRR558" s="1"/>
      <c r="FRS558" s="1"/>
      <c r="FRT558" s="3"/>
      <c r="FRU558" s="6"/>
      <c r="FRV558" s="6"/>
      <c r="FRW558" s="2"/>
      <c r="FRY558" s="4"/>
      <c r="FRZ558" s="8"/>
      <c r="FSA558" s="9"/>
      <c r="FSB558" s="5"/>
      <c r="FSC558" s="5"/>
      <c r="FSD558" s="2"/>
      <c r="FSE558" s="2"/>
      <c r="FSF558" s="1"/>
      <c r="FSG558" s="1"/>
      <c r="FSH558" s="3"/>
      <c r="FSI558" s="6"/>
      <c r="FSJ558" s="6"/>
      <c r="FSK558" s="2"/>
      <c r="FSM558" s="4"/>
      <c r="FSN558" s="8"/>
      <c r="FSO558" s="9"/>
      <c r="FSP558" s="5"/>
      <c r="FSQ558" s="5"/>
      <c r="FSR558" s="2"/>
      <c r="FSS558" s="2"/>
      <c r="FST558" s="1"/>
      <c r="FSU558" s="1"/>
      <c r="FSV558" s="3"/>
      <c r="FSW558" s="6"/>
      <c r="FSX558" s="6"/>
      <c r="FSY558" s="2"/>
      <c r="FTA558" s="4"/>
      <c r="FTB558" s="8"/>
      <c r="FTC558" s="9"/>
      <c r="FTD558" s="5"/>
      <c r="FTE558" s="5"/>
      <c r="FTF558" s="2"/>
      <c r="FTG558" s="2"/>
      <c r="FTH558" s="1"/>
      <c r="FTI558" s="1"/>
      <c r="FTJ558" s="3"/>
      <c r="FTK558" s="6"/>
      <c r="FTL558" s="6"/>
      <c r="FTM558" s="2"/>
      <c r="FTO558" s="4"/>
      <c r="FTP558" s="8"/>
      <c r="FTQ558" s="9"/>
      <c r="FTR558" s="5"/>
      <c r="FTS558" s="5"/>
      <c r="FTT558" s="2"/>
      <c r="FTU558" s="2"/>
      <c r="FTV558" s="1"/>
      <c r="FTW558" s="1"/>
      <c r="FTX558" s="3"/>
      <c r="FTY558" s="6"/>
      <c r="FTZ558" s="6"/>
      <c r="FUA558" s="2"/>
      <c r="FUC558" s="4"/>
      <c r="FUD558" s="8"/>
      <c r="FUE558" s="9"/>
      <c r="FUF558" s="5"/>
      <c r="FUG558" s="5"/>
      <c r="FUH558" s="2"/>
      <c r="FUI558" s="2"/>
      <c r="FUJ558" s="1"/>
      <c r="FUK558" s="1"/>
      <c r="FUL558" s="3"/>
      <c r="FUM558" s="6"/>
      <c r="FUN558" s="6"/>
      <c r="FUO558" s="2"/>
      <c r="FUQ558" s="4"/>
      <c r="FUR558" s="8"/>
      <c r="FUS558" s="9"/>
      <c r="FUT558" s="5"/>
      <c r="FUU558" s="5"/>
      <c r="FUV558" s="2"/>
      <c r="FUW558" s="2"/>
      <c r="FUX558" s="1"/>
      <c r="FUY558" s="1"/>
      <c r="FUZ558" s="3"/>
      <c r="FVA558" s="6"/>
      <c r="FVB558" s="6"/>
      <c r="FVC558" s="2"/>
      <c r="FVE558" s="4"/>
      <c r="FVF558" s="8"/>
      <c r="FVG558" s="9"/>
      <c r="FVH558" s="5"/>
      <c r="FVI558" s="5"/>
      <c r="FVJ558" s="2"/>
      <c r="FVK558" s="2"/>
      <c r="FVL558" s="1"/>
      <c r="FVM558" s="1"/>
      <c r="FVN558" s="3"/>
      <c r="FVO558" s="6"/>
      <c r="FVP558" s="6"/>
      <c r="FVQ558" s="2"/>
      <c r="FVS558" s="4"/>
      <c r="FVT558" s="8"/>
      <c r="FVU558" s="9"/>
      <c r="FVV558" s="5"/>
      <c r="FVW558" s="5"/>
      <c r="FVX558" s="2"/>
      <c r="FVY558" s="2"/>
      <c r="FVZ558" s="1"/>
      <c r="FWA558" s="1"/>
      <c r="FWB558" s="3"/>
      <c r="FWC558" s="6"/>
      <c r="FWD558" s="6"/>
      <c r="FWE558" s="2"/>
      <c r="FWG558" s="4"/>
      <c r="FWH558" s="8"/>
      <c r="FWI558" s="9"/>
      <c r="FWJ558" s="5"/>
      <c r="FWK558" s="5"/>
      <c r="FWL558" s="2"/>
      <c r="FWM558" s="2"/>
      <c r="FWN558" s="1"/>
      <c r="FWO558" s="1"/>
      <c r="FWP558" s="3"/>
      <c r="FWQ558" s="6"/>
      <c r="FWR558" s="6"/>
      <c r="FWS558" s="2"/>
      <c r="FWU558" s="4"/>
      <c r="FWV558" s="8"/>
      <c r="FWW558" s="9"/>
      <c r="FWX558" s="5"/>
      <c r="FWY558" s="5"/>
      <c r="FWZ558" s="2"/>
      <c r="FXA558" s="2"/>
      <c r="FXB558" s="1"/>
      <c r="FXC558" s="1"/>
      <c r="FXD558" s="3"/>
      <c r="FXE558" s="6"/>
      <c r="FXF558" s="6"/>
      <c r="FXG558" s="2"/>
      <c r="FXI558" s="4"/>
      <c r="FXJ558" s="8"/>
      <c r="FXK558" s="9"/>
      <c r="FXL558" s="5"/>
      <c r="FXM558" s="5"/>
      <c r="FXN558" s="2"/>
      <c r="FXO558" s="2"/>
      <c r="FXP558" s="1"/>
      <c r="FXQ558" s="1"/>
      <c r="FXR558" s="3"/>
      <c r="FXS558" s="6"/>
      <c r="FXT558" s="6"/>
      <c r="FXU558" s="2"/>
      <c r="FXW558" s="4"/>
      <c r="FXX558" s="8"/>
      <c r="FXY558" s="9"/>
      <c r="FXZ558" s="5"/>
      <c r="FYA558" s="5"/>
      <c r="FYB558" s="2"/>
      <c r="FYC558" s="2"/>
      <c r="FYD558" s="1"/>
      <c r="FYE558" s="1"/>
      <c r="FYF558" s="3"/>
      <c r="FYG558" s="6"/>
      <c r="FYH558" s="6"/>
      <c r="FYI558" s="2"/>
      <c r="FYK558" s="4"/>
      <c r="FYL558" s="8"/>
      <c r="FYM558" s="9"/>
      <c r="FYN558" s="5"/>
      <c r="FYO558" s="5"/>
      <c r="FYP558" s="2"/>
      <c r="FYQ558" s="2"/>
      <c r="FYR558" s="1"/>
      <c r="FYS558" s="1"/>
      <c r="FYT558" s="3"/>
      <c r="FYU558" s="6"/>
      <c r="FYV558" s="6"/>
      <c r="FYW558" s="2"/>
      <c r="FYY558" s="4"/>
      <c r="FYZ558" s="8"/>
      <c r="FZA558" s="9"/>
      <c r="FZB558" s="5"/>
      <c r="FZC558" s="5"/>
      <c r="FZD558" s="2"/>
      <c r="FZE558" s="2"/>
      <c r="FZF558" s="1"/>
      <c r="FZG558" s="1"/>
      <c r="FZH558" s="3"/>
      <c r="FZI558" s="6"/>
      <c r="FZJ558" s="6"/>
      <c r="FZK558" s="2"/>
      <c r="FZM558" s="4"/>
      <c r="FZN558" s="8"/>
      <c r="FZO558" s="9"/>
      <c r="FZP558" s="5"/>
      <c r="FZQ558" s="5"/>
      <c r="FZR558" s="2"/>
      <c r="FZS558" s="2"/>
      <c r="FZT558" s="1"/>
      <c r="FZU558" s="1"/>
      <c r="FZV558" s="3"/>
      <c r="FZW558" s="6"/>
      <c r="FZX558" s="6"/>
      <c r="FZY558" s="2"/>
      <c r="GAA558" s="4"/>
      <c r="GAB558" s="8"/>
      <c r="GAC558" s="9"/>
      <c r="GAD558" s="5"/>
      <c r="GAE558" s="5"/>
      <c r="GAF558" s="2"/>
      <c r="GAG558" s="2"/>
      <c r="GAH558" s="1"/>
      <c r="GAI558" s="1"/>
      <c r="GAJ558" s="3"/>
      <c r="GAK558" s="6"/>
      <c r="GAL558" s="6"/>
      <c r="GAM558" s="2"/>
      <c r="GAO558" s="4"/>
      <c r="GAP558" s="8"/>
      <c r="GAQ558" s="9"/>
      <c r="GAR558" s="5"/>
      <c r="GAS558" s="5"/>
      <c r="GAT558" s="2"/>
      <c r="GAU558" s="2"/>
      <c r="GAV558" s="1"/>
      <c r="GAW558" s="1"/>
      <c r="GAX558" s="3"/>
      <c r="GAY558" s="6"/>
      <c r="GAZ558" s="6"/>
      <c r="GBA558" s="2"/>
      <c r="GBC558" s="4"/>
      <c r="GBD558" s="8"/>
      <c r="GBE558" s="9"/>
      <c r="GBF558" s="5"/>
      <c r="GBG558" s="5"/>
      <c r="GBH558" s="2"/>
      <c r="GBI558" s="2"/>
      <c r="GBJ558" s="1"/>
      <c r="GBK558" s="1"/>
      <c r="GBL558" s="3"/>
      <c r="GBM558" s="6"/>
      <c r="GBN558" s="6"/>
      <c r="GBO558" s="2"/>
      <c r="GBQ558" s="4"/>
      <c r="GBR558" s="8"/>
      <c r="GBS558" s="9"/>
      <c r="GBT558" s="5"/>
      <c r="GBU558" s="5"/>
      <c r="GBV558" s="2"/>
      <c r="GBW558" s="2"/>
      <c r="GBX558" s="1"/>
      <c r="GBY558" s="1"/>
      <c r="GBZ558" s="3"/>
      <c r="GCA558" s="6"/>
      <c r="GCB558" s="6"/>
      <c r="GCC558" s="2"/>
      <c r="GCE558" s="4"/>
      <c r="GCF558" s="8"/>
      <c r="GCG558" s="9"/>
      <c r="GCH558" s="5"/>
      <c r="GCI558" s="5"/>
      <c r="GCJ558" s="2"/>
      <c r="GCK558" s="2"/>
      <c r="GCL558" s="1"/>
      <c r="GCM558" s="1"/>
      <c r="GCN558" s="3"/>
      <c r="GCO558" s="6"/>
      <c r="GCP558" s="6"/>
      <c r="GCQ558" s="2"/>
      <c r="GCS558" s="4"/>
      <c r="GCT558" s="8"/>
      <c r="GCU558" s="9"/>
      <c r="GCV558" s="5"/>
      <c r="GCW558" s="5"/>
      <c r="GCX558" s="2"/>
      <c r="GCY558" s="2"/>
      <c r="GCZ558" s="1"/>
      <c r="GDA558" s="1"/>
      <c r="GDB558" s="3"/>
      <c r="GDC558" s="6"/>
      <c r="GDD558" s="6"/>
      <c r="GDE558" s="2"/>
      <c r="GDG558" s="4"/>
      <c r="GDH558" s="8"/>
      <c r="GDI558" s="9"/>
      <c r="GDJ558" s="5"/>
      <c r="GDK558" s="5"/>
      <c r="GDL558" s="2"/>
      <c r="GDM558" s="2"/>
      <c r="GDN558" s="1"/>
      <c r="GDO558" s="1"/>
      <c r="GDP558" s="3"/>
      <c r="GDQ558" s="6"/>
      <c r="GDR558" s="6"/>
      <c r="GDS558" s="2"/>
      <c r="GDU558" s="4"/>
      <c r="GDV558" s="8"/>
      <c r="GDW558" s="9"/>
      <c r="GDX558" s="5"/>
      <c r="GDY558" s="5"/>
      <c r="GDZ558" s="2"/>
      <c r="GEA558" s="2"/>
      <c r="GEB558" s="1"/>
      <c r="GEC558" s="1"/>
      <c r="GED558" s="3"/>
      <c r="GEE558" s="6"/>
      <c r="GEF558" s="6"/>
      <c r="GEG558" s="2"/>
      <c r="GEI558" s="4"/>
      <c r="GEJ558" s="8"/>
      <c r="GEK558" s="9"/>
      <c r="GEL558" s="5"/>
      <c r="GEM558" s="5"/>
      <c r="GEN558" s="2"/>
      <c r="GEO558" s="2"/>
      <c r="GEP558" s="1"/>
      <c r="GEQ558" s="1"/>
      <c r="GER558" s="3"/>
      <c r="GES558" s="6"/>
      <c r="GET558" s="6"/>
      <c r="GEU558" s="2"/>
      <c r="GEW558" s="4"/>
      <c r="GEX558" s="8"/>
      <c r="GEY558" s="9"/>
      <c r="GEZ558" s="5"/>
      <c r="GFA558" s="5"/>
      <c r="GFB558" s="2"/>
      <c r="GFC558" s="2"/>
      <c r="GFD558" s="1"/>
      <c r="GFE558" s="1"/>
      <c r="GFF558" s="3"/>
      <c r="GFG558" s="6"/>
      <c r="GFH558" s="6"/>
      <c r="GFI558" s="2"/>
      <c r="GFK558" s="4"/>
      <c r="GFL558" s="8"/>
      <c r="GFM558" s="9"/>
      <c r="GFN558" s="5"/>
      <c r="GFO558" s="5"/>
      <c r="GFP558" s="2"/>
      <c r="GFQ558" s="2"/>
      <c r="GFR558" s="1"/>
      <c r="GFS558" s="1"/>
      <c r="GFT558" s="3"/>
      <c r="GFU558" s="6"/>
      <c r="GFV558" s="6"/>
      <c r="GFW558" s="2"/>
      <c r="GFY558" s="4"/>
      <c r="GFZ558" s="8"/>
      <c r="GGA558" s="9"/>
      <c r="GGB558" s="5"/>
      <c r="GGC558" s="5"/>
      <c r="GGD558" s="2"/>
      <c r="GGE558" s="2"/>
      <c r="GGF558" s="1"/>
      <c r="GGG558" s="1"/>
      <c r="GGH558" s="3"/>
      <c r="GGI558" s="6"/>
      <c r="GGJ558" s="6"/>
      <c r="GGK558" s="2"/>
      <c r="GGM558" s="4"/>
      <c r="GGN558" s="8"/>
      <c r="GGO558" s="9"/>
      <c r="GGP558" s="5"/>
      <c r="GGQ558" s="5"/>
      <c r="GGR558" s="2"/>
      <c r="GGS558" s="2"/>
      <c r="GGT558" s="1"/>
      <c r="GGU558" s="1"/>
      <c r="GGV558" s="3"/>
      <c r="GGW558" s="6"/>
      <c r="GGX558" s="6"/>
      <c r="GGY558" s="2"/>
      <c r="GHA558" s="4"/>
      <c r="GHB558" s="8"/>
      <c r="GHC558" s="9"/>
      <c r="GHD558" s="5"/>
      <c r="GHE558" s="5"/>
      <c r="GHF558" s="2"/>
      <c r="GHG558" s="2"/>
      <c r="GHH558" s="1"/>
      <c r="GHI558" s="1"/>
      <c r="GHJ558" s="3"/>
      <c r="GHK558" s="6"/>
      <c r="GHL558" s="6"/>
      <c r="GHM558" s="2"/>
      <c r="GHO558" s="4"/>
      <c r="GHP558" s="8"/>
      <c r="GHQ558" s="9"/>
      <c r="GHR558" s="5"/>
      <c r="GHS558" s="5"/>
      <c r="GHT558" s="2"/>
      <c r="GHU558" s="2"/>
      <c r="GHV558" s="1"/>
      <c r="GHW558" s="1"/>
      <c r="GHX558" s="3"/>
      <c r="GHY558" s="6"/>
      <c r="GHZ558" s="6"/>
      <c r="GIA558" s="2"/>
      <c r="GIC558" s="4"/>
      <c r="GID558" s="8"/>
      <c r="GIE558" s="9"/>
      <c r="GIF558" s="5"/>
      <c r="GIG558" s="5"/>
      <c r="GIH558" s="2"/>
      <c r="GII558" s="2"/>
      <c r="GIJ558" s="1"/>
      <c r="GIK558" s="1"/>
      <c r="GIL558" s="3"/>
      <c r="GIM558" s="6"/>
      <c r="GIN558" s="6"/>
      <c r="GIO558" s="2"/>
      <c r="GIQ558" s="4"/>
      <c r="GIR558" s="8"/>
      <c r="GIS558" s="9"/>
      <c r="GIT558" s="5"/>
      <c r="GIU558" s="5"/>
      <c r="GIV558" s="2"/>
      <c r="GIW558" s="2"/>
      <c r="GIX558" s="1"/>
      <c r="GIY558" s="1"/>
      <c r="GIZ558" s="3"/>
      <c r="GJA558" s="6"/>
      <c r="GJB558" s="6"/>
      <c r="GJC558" s="2"/>
      <c r="GJE558" s="4"/>
      <c r="GJF558" s="8"/>
      <c r="GJG558" s="9"/>
      <c r="GJH558" s="5"/>
      <c r="GJI558" s="5"/>
      <c r="GJJ558" s="2"/>
      <c r="GJK558" s="2"/>
      <c r="GJL558" s="1"/>
      <c r="GJM558" s="1"/>
      <c r="GJN558" s="3"/>
      <c r="GJO558" s="6"/>
      <c r="GJP558" s="6"/>
      <c r="GJQ558" s="2"/>
      <c r="GJS558" s="4"/>
      <c r="GJT558" s="8"/>
      <c r="GJU558" s="9"/>
      <c r="GJV558" s="5"/>
      <c r="GJW558" s="5"/>
      <c r="GJX558" s="2"/>
      <c r="GJY558" s="2"/>
      <c r="GJZ558" s="1"/>
      <c r="GKA558" s="1"/>
      <c r="GKB558" s="3"/>
      <c r="GKC558" s="6"/>
      <c r="GKD558" s="6"/>
      <c r="GKE558" s="2"/>
      <c r="GKG558" s="4"/>
      <c r="GKH558" s="8"/>
      <c r="GKI558" s="9"/>
      <c r="GKJ558" s="5"/>
      <c r="GKK558" s="5"/>
      <c r="GKL558" s="2"/>
      <c r="GKM558" s="2"/>
      <c r="GKN558" s="1"/>
      <c r="GKO558" s="1"/>
      <c r="GKP558" s="3"/>
      <c r="GKQ558" s="6"/>
      <c r="GKR558" s="6"/>
      <c r="GKS558" s="2"/>
      <c r="GKU558" s="4"/>
      <c r="GKV558" s="8"/>
      <c r="GKW558" s="9"/>
      <c r="GKX558" s="5"/>
      <c r="GKY558" s="5"/>
      <c r="GKZ558" s="2"/>
      <c r="GLA558" s="2"/>
      <c r="GLB558" s="1"/>
      <c r="GLC558" s="1"/>
      <c r="GLD558" s="3"/>
      <c r="GLE558" s="6"/>
      <c r="GLF558" s="6"/>
      <c r="GLG558" s="2"/>
      <c r="GLI558" s="4"/>
      <c r="GLJ558" s="8"/>
      <c r="GLK558" s="9"/>
      <c r="GLL558" s="5"/>
      <c r="GLM558" s="5"/>
      <c r="GLN558" s="2"/>
      <c r="GLO558" s="2"/>
      <c r="GLP558" s="1"/>
      <c r="GLQ558" s="1"/>
      <c r="GLR558" s="3"/>
      <c r="GLS558" s="6"/>
      <c r="GLT558" s="6"/>
      <c r="GLU558" s="2"/>
      <c r="GLW558" s="4"/>
      <c r="GLX558" s="8"/>
      <c r="GLY558" s="9"/>
      <c r="GLZ558" s="5"/>
      <c r="GMA558" s="5"/>
      <c r="GMB558" s="2"/>
      <c r="GMC558" s="2"/>
      <c r="GMD558" s="1"/>
      <c r="GME558" s="1"/>
      <c r="GMF558" s="3"/>
      <c r="GMG558" s="6"/>
      <c r="GMH558" s="6"/>
      <c r="GMI558" s="2"/>
      <c r="GMK558" s="4"/>
      <c r="GML558" s="8"/>
      <c r="GMM558" s="9"/>
      <c r="GMN558" s="5"/>
      <c r="GMO558" s="5"/>
      <c r="GMP558" s="2"/>
      <c r="GMQ558" s="2"/>
      <c r="GMR558" s="1"/>
      <c r="GMS558" s="1"/>
      <c r="GMT558" s="3"/>
      <c r="GMU558" s="6"/>
      <c r="GMV558" s="6"/>
      <c r="GMW558" s="2"/>
      <c r="GMY558" s="4"/>
      <c r="GMZ558" s="8"/>
      <c r="GNA558" s="9"/>
      <c r="GNB558" s="5"/>
      <c r="GNC558" s="5"/>
      <c r="GND558" s="2"/>
      <c r="GNE558" s="2"/>
      <c r="GNF558" s="1"/>
      <c r="GNG558" s="1"/>
      <c r="GNH558" s="3"/>
      <c r="GNI558" s="6"/>
      <c r="GNJ558" s="6"/>
      <c r="GNK558" s="2"/>
      <c r="GNM558" s="4"/>
      <c r="GNN558" s="8"/>
      <c r="GNO558" s="9"/>
      <c r="GNP558" s="5"/>
      <c r="GNQ558" s="5"/>
      <c r="GNR558" s="2"/>
      <c r="GNS558" s="2"/>
      <c r="GNT558" s="1"/>
      <c r="GNU558" s="1"/>
      <c r="GNV558" s="3"/>
      <c r="GNW558" s="6"/>
      <c r="GNX558" s="6"/>
      <c r="GNY558" s="2"/>
      <c r="GOA558" s="4"/>
      <c r="GOB558" s="8"/>
      <c r="GOC558" s="9"/>
      <c r="GOD558" s="5"/>
      <c r="GOE558" s="5"/>
      <c r="GOF558" s="2"/>
      <c r="GOG558" s="2"/>
      <c r="GOH558" s="1"/>
      <c r="GOI558" s="1"/>
      <c r="GOJ558" s="3"/>
      <c r="GOK558" s="6"/>
      <c r="GOL558" s="6"/>
      <c r="GOM558" s="2"/>
      <c r="GOO558" s="4"/>
      <c r="GOP558" s="8"/>
      <c r="GOQ558" s="9"/>
      <c r="GOR558" s="5"/>
      <c r="GOS558" s="5"/>
      <c r="GOT558" s="2"/>
      <c r="GOU558" s="2"/>
      <c r="GOV558" s="1"/>
      <c r="GOW558" s="1"/>
      <c r="GOX558" s="3"/>
      <c r="GOY558" s="6"/>
      <c r="GOZ558" s="6"/>
      <c r="GPA558" s="2"/>
      <c r="GPC558" s="4"/>
      <c r="GPD558" s="8"/>
      <c r="GPE558" s="9"/>
      <c r="GPF558" s="5"/>
      <c r="GPG558" s="5"/>
      <c r="GPH558" s="2"/>
      <c r="GPI558" s="2"/>
      <c r="GPJ558" s="1"/>
      <c r="GPK558" s="1"/>
      <c r="GPL558" s="3"/>
      <c r="GPM558" s="6"/>
      <c r="GPN558" s="6"/>
      <c r="GPO558" s="2"/>
      <c r="GPQ558" s="4"/>
      <c r="GPR558" s="8"/>
      <c r="GPS558" s="9"/>
      <c r="GPT558" s="5"/>
      <c r="GPU558" s="5"/>
      <c r="GPV558" s="2"/>
      <c r="GPW558" s="2"/>
      <c r="GPX558" s="1"/>
      <c r="GPY558" s="1"/>
      <c r="GPZ558" s="3"/>
      <c r="GQA558" s="6"/>
      <c r="GQB558" s="6"/>
      <c r="GQC558" s="2"/>
      <c r="GQE558" s="4"/>
      <c r="GQF558" s="8"/>
      <c r="GQG558" s="9"/>
      <c r="GQH558" s="5"/>
      <c r="GQI558" s="5"/>
      <c r="GQJ558" s="2"/>
      <c r="GQK558" s="2"/>
      <c r="GQL558" s="1"/>
      <c r="GQM558" s="1"/>
      <c r="GQN558" s="3"/>
      <c r="GQO558" s="6"/>
      <c r="GQP558" s="6"/>
      <c r="GQQ558" s="2"/>
      <c r="GQS558" s="4"/>
      <c r="GQT558" s="8"/>
      <c r="GQU558" s="9"/>
      <c r="GQV558" s="5"/>
      <c r="GQW558" s="5"/>
      <c r="GQX558" s="2"/>
      <c r="GQY558" s="2"/>
      <c r="GQZ558" s="1"/>
      <c r="GRA558" s="1"/>
      <c r="GRB558" s="3"/>
      <c r="GRC558" s="6"/>
      <c r="GRD558" s="6"/>
      <c r="GRE558" s="2"/>
      <c r="GRG558" s="4"/>
      <c r="GRH558" s="8"/>
      <c r="GRI558" s="9"/>
      <c r="GRJ558" s="5"/>
      <c r="GRK558" s="5"/>
      <c r="GRL558" s="2"/>
      <c r="GRM558" s="2"/>
      <c r="GRN558" s="1"/>
      <c r="GRO558" s="1"/>
      <c r="GRP558" s="3"/>
      <c r="GRQ558" s="6"/>
      <c r="GRR558" s="6"/>
      <c r="GRS558" s="2"/>
      <c r="GRU558" s="4"/>
      <c r="GRV558" s="8"/>
      <c r="GRW558" s="9"/>
      <c r="GRX558" s="5"/>
      <c r="GRY558" s="5"/>
      <c r="GRZ558" s="2"/>
      <c r="GSA558" s="2"/>
      <c r="GSB558" s="1"/>
      <c r="GSC558" s="1"/>
      <c r="GSD558" s="3"/>
      <c r="GSE558" s="6"/>
      <c r="GSF558" s="6"/>
      <c r="GSG558" s="2"/>
      <c r="GSI558" s="4"/>
      <c r="GSJ558" s="8"/>
      <c r="GSK558" s="9"/>
      <c r="GSL558" s="5"/>
      <c r="GSM558" s="5"/>
      <c r="GSN558" s="2"/>
      <c r="GSO558" s="2"/>
      <c r="GSP558" s="1"/>
      <c r="GSQ558" s="1"/>
      <c r="GSR558" s="3"/>
      <c r="GSS558" s="6"/>
      <c r="GST558" s="6"/>
      <c r="GSU558" s="2"/>
      <c r="GSW558" s="4"/>
      <c r="GSX558" s="8"/>
      <c r="GSY558" s="9"/>
      <c r="GSZ558" s="5"/>
      <c r="GTA558" s="5"/>
      <c r="GTB558" s="2"/>
      <c r="GTC558" s="2"/>
      <c r="GTD558" s="1"/>
      <c r="GTE558" s="1"/>
      <c r="GTF558" s="3"/>
      <c r="GTG558" s="6"/>
      <c r="GTH558" s="6"/>
      <c r="GTI558" s="2"/>
      <c r="GTK558" s="4"/>
      <c r="GTL558" s="8"/>
      <c r="GTM558" s="9"/>
      <c r="GTN558" s="5"/>
      <c r="GTO558" s="5"/>
      <c r="GTP558" s="2"/>
      <c r="GTQ558" s="2"/>
      <c r="GTR558" s="1"/>
      <c r="GTS558" s="1"/>
      <c r="GTT558" s="3"/>
      <c r="GTU558" s="6"/>
      <c r="GTV558" s="6"/>
      <c r="GTW558" s="2"/>
      <c r="GTY558" s="4"/>
      <c r="GTZ558" s="8"/>
      <c r="GUA558" s="9"/>
      <c r="GUB558" s="5"/>
      <c r="GUC558" s="5"/>
      <c r="GUD558" s="2"/>
      <c r="GUE558" s="2"/>
      <c r="GUF558" s="1"/>
      <c r="GUG558" s="1"/>
      <c r="GUH558" s="3"/>
      <c r="GUI558" s="6"/>
      <c r="GUJ558" s="6"/>
      <c r="GUK558" s="2"/>
      <c r="GUM558" s="4"/>
      <c r="GUN558" s="8"/>
      <c r="GUO558" s="9"/>
      <c r="GUP558" s="5"/>
      <c r="GUQ558" s="5"/>
      <c r="GUR558" s="2"/>
      <c r="GUS558" s="2"/>
      <c r="GUT558" s="1"/>
      <c r="GUU558" s="1"/>
      <c r="GUV558" s="3"/>
      <c r="GUW558" s="6"/>
      <c r="GUX558" s="6"/>
      <c r="GUY558" s="2"/>
      <c r="GVA558" s="4"/>
      <c r="GVB558" s="8"/>
      <c r="GVC558" s="9"/>
      <c r="GVD558" s="5"/>
      <c r="GVE558" s="5"/>
      <c r="GVF558" s="2"/>
      <c r="GVG558" s="2"/>
      <c r="GVH558" s="1"/>
      <c r="GVI558" s="1"/>
      <c r="GVJ558" s="3"/>
      <c r="GVK558" s="6"/>
      <c r="GVL558" s="6"/>
      <c r="GVM558" s="2"/>
      <c r="GVO558" s="4"/>
      <c r="GVP558" s="8"/>
      <c r="GVQ558" s="9"/>
      <c r="GVR558" s="5"/>
      <c r="GVS558" s="5"/>
      <c r="GVT558" s="2"/>
      <c r="GVU558" s="2"/>
      <c r="GVV558" s="1"/>
      <c r="GVW558" s="1"/>
      <c r="GVX558" s="3"/>
      <c r="GVY558" s="6"/>
      <c r="GVZ558" s="6"/>
      <c r="GWA558" s="2"/>
      <c r="GWC558" s="4"/>
      <c r="GWD558" s="8"/>
      <c r="GWE558" s="9"/>
      <c r="GWF558" s="5"/>
      <c r="GWG558" s="5"/>
      <c r="GWH558" s="2"/>
      <c r="GWI558" s="2"/>
      <c r="GWJ558" s="1"/>
      <c r="GWK558" s="1"/>
      <c r="GWL558" s="3"/>
      <c r="GWM558" s="6"/>
      <c r="GWN558" s="6"/>
      <c r="GWO558" s="2"/>
      <c r="GWQ558" s="4"/>
      <c r="GWR558" s="8"/>
      <c r="GWS558" s="9"/>
      <c r="GWT558" s="5"/>
      <c r="GWU558" s="5"/>
      <c r="GWV558" s="2"/>
      <c r="GWW558" s="2"/>
      <c r="GWX558" s="1"/>
      <c r="GWY558" s="1"/>
      <c r="GWZ558" s="3"/>
      <c r="GXA558" s="6"/>
      <c r="GXB558" s="6"/>
      <c r="GXC558" s="2"/>
      <c r="GXE558" s="4"/>
      <c r="GXF558" s="8"/>
      <c r="GXG558" s="9"/>
      <c r="GXH558" s="5"/>
      <c r="GXI558" s="5"/>
      <c r="GXJ558" s="2"/>
      <c r="GXK558" s="2"/>
      <c r="GXL558" s="1"/>
      <c r="GXM558" s="1"/>
      <c r="GXN558" s="3"/>
      <c r="GXO558" s="6"/>
      <c r="GXP558" s="6"/>
      <c r="GXQ558" s="2"/>
      <c r="GXS558" s="4"/>
      <c r="GXT558" s="8"/>
      <c r="GXU558" s="9"/>
      <c r="GXV558" s="5"/>
      <c r="GXW558" s="5"/>
      <c r="GXX558" s="2"/>
      <c r="GXY558" s="2"/>
      <c r="GXZ558" s="1"/>
      <c r="GYA558" s="1"/>
      <c r="GYB558" s="3"/>
      <c r="GYC558" s="6"/>
      <c r="GYD558" s="6"/>
      <c r="GYE558" s="2"/>
      <c r="GYG558" s="4"/>
      <c r="GYH558" s="8"/>
      <c r="GYI558" s="9"/>
      <c r="GYJ558" s="5"/>
      <c r="GYK558" s="5"/>
      <c r="GYL558" s="2"/>
      <c r="GYM558" s="2"/>
      <c r="GYN558" s="1"/>
      <c r="GYO558" s="1"/>
      <c r="GYP558" s="3"/>
      <c r="GYQ558" s="6"/>
      <c r="GYR558" s="6"/>
      <c r="GYS558" s="2"/>
      <c r="GYU558" s="4"/>
      <c r="GYV558" s="8"/>
      <c r="GYW558" s="9"/>
      <c r="GYX558" s="5"/>
      <c r="GYY558" s="5"/>
      <c r="GYZ558" s="2"/>
      <c r="GZA558" s="2"/>
      <c r="GZB558" s="1"/>
      <c r="GZC558" s="1"/>
      <c r="GZD558" s="3"/>
      <c r="GZE558" s="6"/>
      <c r="GZF558" s="6"/>
      <c r="GZG558" s="2"/>
      <c r="GZI558" s="4"/>
      <c r="GZJ558" s="8"/>
      <c r="GZK558" s="9"/>
      <c r="GZL558" s="5"/>
      <c r="GZM558" s="5"/>
      <c r="GZN558" s="2"/>
      <c r="GZO558" s="2"/>
      <c r="GZP558" s="1"/>
      <c r="GZQ558" s="1"/>
      <c r="GZR558" s="3"/>
      <c r="GZS558" s="6"/>
      <c r="GZT558" s="6"/>
      <c r="GZU558" s="2"/>
      <c r="GZW558" s="4"/>
      <c r="GZX558" s="8"/>
      <c r="GZY558" s="9"/>
      <c r="GZZ558" s="5"/>
      <c r="HAA558" s="5"/>
      <c r="HAB558" s="2"/>
      <c r="HAC558" s="2"/>
      <c r="HAD558" s="1"/>
      <c r="HAE558" s="1"/>
      <c r="HAF558" s="3"/>
      <c r="HAG558" s="6"/>
      <c r="HAH558" s="6"/>
      <c r="HAI558" s="2"/>
      <c r="HAK558" s="4"/>
      <c r="HAL558" s="8"/>
      <c r="HAM558" s="9"/>
      <c r="HAN558" s="5"/>
      <c r="HAO558" s="5"/>
      <c r="HAP558" s="2"/>
      <c r="HAQ558" s="2"/>
      <c r="HAR558" s="1"/>
      <c r="HAS558" s="1"/>
      <c r="HAT558" s="3"/>
      <c r="HAU558" s="6"/>
      <c r="HAV558" s="6"/>
      <c r="HAW558" s="2"/>
      <c r="HAY558" s="4"/>
      <c r="HAZ558" s="8"/>
      <c r="HBA558" s="9"/>
      <c r="HBB558" s="5"/>
      <c r="HBC558" s="5"/>
      <c r="HBD558" s="2"/>
      <c r="HBE558" s="2"/>
      <c r="HBF558" s="1"/>
      <c r="HBG558" s="1"/>
      <c r="HBH558" s="3"/>
      <c r="HBI558" s="6"/>
      <c r="HBJ558" s="6"/>
      <c r="HBK558" s="2"/>
      <c r="HBM558" s="4"/>
      <c r="HBN558" s="8"/>
      <c r="HBO558" s="9"/>
      <c r="HBP558" s="5"/>
      <c r="HBQ558" s="5"/>
      <c r="HBR558" s="2"/>
      <c r="HBS558" s="2"/>
      <c r="HBT558" s="1"/>
      <c r="HBU558" s="1"/>
      <c r="HBV558" s="3"/>
      <c r="HBW558" s="6"/>
      <c r="HBX558" s="6"/>
      <c r="HBY558" s="2"/>
      <c r="HCA558" s="4"/>
      <c r="HCB558" s="8"/>
      <c r="HCC558" s="9"/>
      <c r="HCD558" s="5"/>
      <c r="HCE558" s="5"/>
      <c r="HCF558" s="2"/>
      <c r="HCG558" s="2"/>
      <c r="HCH558" s="1"/>
      <c r="HCI558" s="1"/>
      <c r="HCJ558" s="3"/>
      <c r="HCK558" s="6"/>
      <c r="HCL558" s="6"/>
      <c r="HCM558" s="2"/>
      <c r="HCO558" s="4"/>
      <c r="HCP558" s="8"/>
      <c r="HCQ558" s="9"/>
      <c r="HCR558" s="5"/>
      <c r="HCS558" s="5"/>
      <c r="HCT558" s="2"/>
      <c r="HCU558" s="2"/>
      <c r="HCV558" s="1"/>
      <c r="HCW558" s="1"/>
      <c r="HCX558" s="3"/>
      <c r="HCY558" s="6"/>
      <c r="HCZ558" s="6"/>
      <c r="HDA558" s="2"/>
      <c r="HDC558" s="4"/>
      <c r="HDD558" s="8"/>
      <c r="HDE558" s="9"/>
      <c r="HDF558" s="5"/>
      <c r="HDG558" s="5"/>
      <c r="HDH558" s="2"/>
      <c r="HDI558" s="2"/>
      <c r="HDJ558" s="1"/>
      <c r="HDK558" s="1"/>
      <c r="HDL558" s="3"/>
      <c r="HDM558" s="6"/>
      <c r="HDN558" s="6"/>
      <c r="HDO558" s="2"/>
      <c r="HDQ558" s="4"/>
      <c r="HDR558" s="8"/>
      <c r="HDS558" s="9"/>
      <c r="HDT558" s="5"/>
      <c r="HDU558" s="5"/>
      <c r="HDV558" s="2"/>
      <c r="HDW558" s="2"/>
      <c r="HDX558" s="1"/>
      <c r="HDY558" s="1"/>
      <c r="HDZ558" s="3"/>
      <c r="HEA558" s="6"/>
      <c r="HEB558" s="6"/>
      <c r="HEC558" s="2"/>
      <c r="HEE558" s="4"/>
      <c r="HEF558" s="8"/>
      <c r="HEG558" s="9"/>
      <c r="HEH558" s="5"/>
      <c r="HEI558" s="5"/>
      <c r="HEJ558" s="2"/>
      <c r="HEK558" s="2"/>
      <c r="HEL558" s="1"/>
      <c r="HEM558" s="1"/>
      <c r="HEN558" s="3"/>
      <c r="HEO558" s="6"/>
      <c r="HEP558" s="6"/>
      <c r="HEQ558" s="2"/>
      <c r="HES558" s="4"/>
      <c r="HET558" s="8"/>
      <c r="HEU558" s="9"/>
      <c r="HEV558" s="5"/>
      <c r="HEW558" s="5"/>
      <c r="HEX558" s="2"/>
      <c r="HEY558" s="2"/>
      <c r="HEZ558" s="1"/>
      <c r="HFA558" s="1"/>
      <c r="HFB558" s="3"/>
      <c r="HFC558" s="6"/>
      <c r="HFD558" s="6"/>
      <c r="HFE558" s="2"/>
      <c r="HFG558" s="4"/>
      <c r="HFH558" s="8"/>
      <c r="HFI558" s="9"/>
      <c r="HFJ558" s="5"/>
      <c r="HFK558" s="5"/>
      <c r="HFL558" s="2"/>
      <c r="HFM558" s="2"/>
      <c r="HFN558" s="1"/>
      <c r="HFO558" s="1"/>
      <c r="HFP558" s="3"/>
      <c r="HFQ558" s="6"/>
      <c r="HFR558" s="6"/>
      <c r="HFS558" s="2"/>
      <c r="HFU558" s="4"/>
      <c r="HFV558" s="8"/>
      <c r="HFW558" s="9"/>
      <c r="HFX558" s="5"/>
      <c r="HFY558" s="5"/>
      <c r="HFZ558" s="2"/>
      <c r="HGA558" s="2"/>
      <c r="HGB558" s="1"/>
      <c r="HGC558" s="1"/>
      <c r="HGD558" s="3"/>
      <c r="HGE558" s="6"/>
      <c r="HGF558" s="6"/>
      <c r="HGG558" s="2"/>
      <c r="HGI558" s="4"/>
      <c r="HGJ558" s="8"/>
      <c r="HGK558" s="9"/>
      <c r="HGL558" s="5"/>
      <c r="HGM558" s="5"/>
      <c r="HGN558" s="2"/>
      <c r="HGO558" s="2"/>
      <c r="HGP558" s="1"/>
      <c r="HGQ558" s="1"/>
      <c r="HGR558" s="3"/>
      <c r="HGS558" s="6"/>
      <c r="HGT558" s="6"/>
      <c r="HGU558" s="2"/>
      <c r="HGW558" s="4"/>
      <c r="HGX558" s="8"/>
      <c r="HGY558" s="9"/>
      <c r="HGZ558" s="5"/>
      <c r="HHA558" s="5"/>
      <c r="HHB558" s="2"/>
      <c r="HHC558" s="2"/>
      <c r="HHD558" s="1"/>
      <c r="HHE558" s="1"/>
      <c r="HHF558" s="3"/>
      <c r="HHG558" s="6"/>
      <c r="HHH558" s="6"/>
      <c r="HHI558" s="2"/>
      <c r="HHK558" s="4"/>
      <c r="HHL558" s="8"/>
      <c r="HHM558" s="9"/>
      <c r="HHN558" s="5"/>
      <c r="HHO558" s="5"/>
      <c r="HHP558" s="2"/>
      <c r="HHQ558" s="2"/>
      <c r="HHR558" s="1"/>
      <c r="HHS558" s="1"/>
      <c r="HHT558" s="3"/>
      <c r="HHU558" s="6"/>
      <c r="HHV558" s="6"/>
      <c r="HHW558" s="2"/>
      <c r="HHY558" s="4"/>
      <c r="HHZ558" s="8"/>
      <c r="HIA558" s="9"/>
      <c r="HIB558" s="5"/>
      <c r="HIC558" s="5"/>
      <c r="HID558" s="2"/>
      <c r="HIE558" s="2"/>
      <c r="HIF558" s="1"/>
      <c r="HIG558" s="1"/>
      <c r="HIH558" s="3"/>
      <c r="HII558" s="6"/>
      <c r="HIJ558" s="6"/>
      <c r="HIK558" s="2"/>
      <c r="HIM558" s="4"/>
      <c r="HIN558" s="8"/>
      <c r="HIO558" s="9"/>
      <c r="HIP558" s="5"/>
      <c r="HIQ558" s="5"/>
      <c r="HIR558" s="2"/>
      <c r="HIS558" s="2"/>
      <c r="HIT558" s="1"/>
      <c r="HIU558" s="1"/>
      <c r="HIV558" s="3"/>
      <c r="HIW558" s="6"/>
      <c r="HIX558" s="6"/>
      <c r="HIY558" s="2"/>
      <c r="HJA558" s="4"/>
      <c r="HJB558" s="8"/>
      <c r="HJC558" s="9"/>
      <c r="HJD558" s="5"/>
      <c r="HJE558" s="5"/>
      <c r="HJF558" s="2"/>
      <c r="HJG558" s="2"/>
      <c r="HJH558" s="1"/>
      <c r="HJI558" s="1"/>
      <c r="HJJ558" s="3"/>
      <c r="HJK558" s="6"/>
      <c r="HJL558" s="6"/>
      <c r="HJM558" s="2"/>
      <c r="HJO558" s="4"/>
      <c r="HJP558" s="8"/>
      <c r="HJQ558" s="9"/>
      <c r="HJR558" s="5"/>
      <c r="HJS558" s="5"/>
      <c r="HJT558" s="2"/>
      <c r="HJU558" s="2"/>
      <c r="HJV558" s="1"/>
      <c r="HJW558" s="1"/>
      <c r="HJX558" s="3"/>
      <c r="HJY558" s="6"/>
      <c r="HJZ558" s="6"/>
      <c r="HKA558" s="2"/>
      <c r="HKC558" s="4"/>
      <c r="HKD558" s="8"/>
      <c r="HKE558" s="9"/>
      <c r="HKF558" s="5"/>
      <c r="HKG558" s="5"/>
      <c r="HKH558" s="2"/>
      <c r="HKI558" s="2"/>
      <c r="HKJ558" s="1"/>
      <c r="HKK558" s="1"/>
      <c r="HKL558" s="3"/>
      <c r="HKM558" s="6"/>
      <c r="HKN558" s="6"/>
      <c r="HKO558" s="2"/>
      <c r="HKQ558" s="4"/>
      <c r="HKR558" s="8"/>
      <c r="HKS558" s="9"/>
      <c r="HKT558" s="5"/>
      <c r="HKU558" s="5"/>
      <c r="HKV558" s="2"/>
      <c r="HKW558" s="2"/>
      <c r="HKX558" s="1"/>
      <c r="HKY558" s="1"/>
      <c r="HKZ558" s="3"/>
      <c r="HLA558" s="6"/>
      <c r="HLB558" s="6"/>
      <c r="HLC558" s="2"/>
      <c r="HLE558" s="4"/>
      <c r="HLF558" s="8"/>
      <c r="HLG558" s="9"/>
      <c r="HLH558" s="5"/>
      <c r="HLI558" s="5"/>
      <c r="HLJ558" s="2"/>
      <c r="HLK558" s="2"/>
      <c r="HLL558" s="1"/>
      <c r="HLM558" s="1"/>
      <c r="HLN558" s="3"/>
      <c r="HLO558" s="6"/>
      <c r="HLP558" s="6"/>
      <c r="HLQ558" s="2"/>
      <c r="HLS558" s="4"/>
      <c r="HLT558" s="8"/>
      <c r="HLU558" s="9"/>
      <c r="HLV558" s="5"/>
      <c r="HLW558" s="5"/>
      <c r="HLX558" s="2"/>
      <c r="HLY558" s="2"/>
      <c r="HLZ558" s="1"/>
      <c r="HMA558" s="1"/>
      <c r="HMB558" s="3"/>
      <c r="HMC558" s="6"/>
      <c r="HMD558" s="6"/>
      <c r="HME558" s="2"/>
      <c r="HMG558" s="4"/>
      <c r="HMH558" s="8"/>
      <c r="HMI558" s="9"/>
      <c r="HMJ558" s="5"/>
      <c r="HMK558" s="5"/>
      <c r="HML558" s="2"/>
      <c r="HMM558" s="2"/>
      <c r="HMN558" s="1"/>
      <c r="HMO558" s="1"/>
      <c r="HMP558" s="3"/>
      <c r="HMQ558" s="6"/>
      <c r="HMR558" s="6"/>
      <c r="HMS558" s="2"/>
      <c r="HMU558" s="4"/>
      <c r="HMV558" s="8"/>
      <c r="HMW558" s="9"/>
      <c r="HMX558" s="5"/>
      <c r="HMY558" s="5"/>
      <c r="HMZ558" s="2"/>
      <c r="HNA558" s="2"/>
      <c r="HNB558" s="1"/>
      <c r="HNC558" s="1"/>
      <c r="HND558" s="3"/>
      <c r="HNE558" s="6"/>
      <c r="HNF558" s="6"/>
      <c r="HNG558" s="2"/>
      <c r="HNI558" s="4"/>
      <c r="HNJ558" s="8"/>
      <c r="HNK558" s="9"/>
      <c r="HNL558" s="5"/>
      <c r="HNM558" s="5"/>
      <c r="HNN558" s="2"/>
      <c r="HNO558" s="2"/>
      <c r="HNP558" s="1"/>
      <c r="HNQ558" s="1"/>
      <c r="HNR558" s="3"/>
      <c r="HNS558" s="6"/>
      <c r="HNT558" s="6"/>
      <c r="HNU558" s="2"/>
      <c r="HNW558" s="4"/>
      <c r="HNX558" s="8"/>
      <c r="HNY558" s="9"/>
      <c r="HNZ558" s="5"/>
      <c r="HOA558" s="5"/>
      <c r="HOB558" s="2"/>
      <c r="HOC558" s="2"/>
      <c r="HOD558" s="1"/>
      <c r="HOE558" s="1"/>
      <c r="HOF558" s="3"/>
      <c r="HOG558" s="6"/>
      <c r="HOH558" s="6"/>
      <c r="HOI558" s="2"/>
      <c r="HOK558" s="4"/>
      <c r="HOL558" s="8"/>
      <c r="HOM558" s="9"/>
      <c r="HON558" s="5"/>
      <c r="HOO558" s="5"/>
      <c r="HOP558" s="2"/>
      <c r="HOQ558" s="2"/>
      <c r="HOR558" s="1"/>
      <c r="HOS558" s="1"/>
      <c r="HOT558" s="3"/>
      <c r="HOU558" s="6"/>
      <c r="HOV558" s="6"/>
      <c r="HOW558" s="2"/>
      <c r="HOY558" s="4"/>
      <c r="HOZ558" s="8"/>
      <c r="HPA558" s="9"/>
      <c r="HPB558" s="5"/>
      <c r="HPC558" s="5"/>
      <c r="HPD558" s="2"/>
      <c r="HPE558" s="2"/>
      <c r="HPF558" s="1"/>
      <c r="HPG558" s="1"/>
      <c r="HPH558" s="3"/>
      <c r="HPI558" s="6"/>
      <c r="HPJ558" s="6"/>
      <c r="HPK558" s="2"/>
      <c r="HPM558" s="4"/>
      <c r="HPN558" s="8"/>
      <c r="HPO558" s="9"/>
      <c r="HPP558" s="5"/>
      <c r="HPQ558" s="5"/>
      <c r="HPR558" s="2"/>
      <c r="HPS558" s="2"/>
      <c r="HPT558" s="1"/>
      <c r="HPU558" s="1"/>
      <c r="HPV558" s="3"/>
      <c r="HPW558" s="6"/>
      <c r="HPX558" s="6"/>
      <c r="HPY558" s="2"/>
      <c r="HQA558" s="4"/>
      <c r="HQB558" s="8"/>
      <c r="HQC558" s="9"/>
      <c r="HQD558" s="5"/>
      <c r="HQE558" s="5"/>
      <c r="HQF558" s="2"/>
      <c r="HQG558" s="2"/>
      <c r="HQH558" s="1"/>
      <c r="HQI558" s="1"/>
      <c r="HQJ558" s="3"/>
      <c r="HQK558" s="6"/>
      <c r="HQL558" s="6"/>
      <c r="HQM558" s="2"/>
      <c r="HQO558" s="4"/>
      <c r="HQP558" s="8"/>
      <c r="HQQ558" s="9"/>
      <c r="HQR558" s="5"/>
      <c r="HQS558" s="5"/>
      <c r="HQT558" s="2"/>
      <c r="HQU558" s="2"/>
      <c r="HQV558" s="1"/>
      <c r="HQW558" s="1"/>
      <c r="HQX558" s="3"/>
      <c r="HQY558" s="6"/>
      <c r="HQZ558" s="6"/>
      <c r="HRA558" s="2"/>
      <c r="HRC558" s="4"/>
      <c r="HRD558" s="8"/>
      <c r="HRE558" s="9"/>
      <c r="HRF558" s="5"/>
      <c r="HRG558" s="5"/>
      <c r="HRH558" s="2"/>
      <c r="HRI558" s="2"/>
      <c r="HRJ558" s="1"/>
      <c r="HRK558" s="1"/>
      <c r="HRL558" s="3"/>
      <c r="HRM558" s="6"/>
      <c r="HRN558" s="6"/>
      <c r="HRO558" s="2"/>
      <c r="HRQ558" s="4"/>
      <c r="HRR558" s="8"/>
      <c r="HRS558" s="9"/>
      <c r="HRT558" s="5"/>
      <c r="HRU558" s="5"/>
      <c r="HRV558" s="2"/>
      <c r="HRW558" s="2"/>
      <c r="HRX558" s="1"/>
      <c r="HRY558" s="1"/>
      <c r="HRZ558" s="3"/>
      <c r="HSA558" s="6"/>
      <c r="HSB558" s="6"/>
      <c r="HSC558" s="2"/>
      <c r="HSE558" s="4"/>
      <c r="HSF558" s="8"/>
      <c r="HSG558" s="9"/>
      <c r="HSH558" s="5"/>
      <c r="HSI558" s="5"/>
      <c r="HSJ558" s="2"/>
      <c r="HSK558" s="2"/>
      <c r="HSL558" s="1"/>
      <c r="HSM558" s="1"/>
      <c r="HSN558" s="3"/>
      <c r="HSO558" s="6"/>
      <c r="HSP558" s="6"/>
      <c r="HSQ558" s="2"/>
      <c r="HSS558" s="4"/>
      <c r="HST558" s="8"/>
      <c r="HSU558" s="9"/>
      <c r="HSV558" s="5"/>
      <c r="HSW558" s="5"/>
      <c r="HSX558" s="2"/>
      <c r="HSY558" s="2"/>
      <c r="HSZ558" s="1"/>
      <c r="HTA558" s="1"/>
      <c r="HTB558" s="3"/>
      <c r="HTC558" s="6"/>
      <c r="HTD558" s="6"/>
      <c r="HTE558" s="2"/>
      <c r="HTG558" s="4"/>
      <c r="HTH558" s="8"/>
      <c r="HTI558" s="9"/>
      <c r="HTJ558" s="5"/>
      <c r="HTK558" s="5"/>
      <c r="HTL558" s="2"/>
      <c r="HTM558" s="2"/>
      <c r="HTN558" s="1"/>
      <c r="HTO558" s="1"/>
      <c r="HTP558" s="3"/>
      <c r="HTQ558" s="6"/>
      <c r="HTR558" s="6"/>
      <c r="HTS558" s="2"/>
      <c r="HTU558" s="4"/>
      <c r="HTV558" s="8"/>
      <c r="HTW558" s="9"/>
      <c r="HTX558" s="5"/>
      <c r="HTY558" s="5"/>
      <c r="HTZ558" s="2"/>
      <c r="HUA558" s="2"/>
      <c r="HUB558" s="1"/>
      <c r="HUC558" s="1"/>
      <c r="HUD558" s="3"/>
      <c r="HUE558" s="6"/>
      <c r="HUF558" s="6"/>
      <c r="HUG558" s="2"/>
      <c r="HUI558" s="4"/>
      <c r="HUJ558" s="8"/>
      <c r="HUK558" s="9"/>
      <c r="HUL558" s="5"/>
      <c r="HUM558" s="5"/>
      <c r="HUN558" s="2"/>
      <c r="HUO558" s="2"/>
      <c r="HUP558" s="1"/>
      <c r="HUQ558" s="1"/>
      <c r="HUR558" s="3"/>
      <c r="HUS558" s="6"/>
      <c r="HUT558" s="6"/>
      <c r="HUU558" s="2"/>
      <c r="HUW558" s="4"/>
      <c r="HUX558" s="8"/>
      <c r="HUY558" s="9"/>
      <c r="HUZ558" s="5"/>
      <c r="HVA558" s="5"/>
      <c r="HVB558" s="2"/>
      <c r="HVC558" s="2"/>
      <c r="HVD558" s="1"/>
      <c r="HVE558" s="1"/>
      <c r="HVF558" s="3"/>
      <c r="HVG558" s="6"/>
      <c r="HVH558" s="6"/>
      <c r="HVI558" s="2"/>
      <c r="HVK558" s="4"/>
      <c r="HVL558" s="8"/>
      <c r="HVM558" s="9"/>
      <c r="HVN558" s="5"/>
      <c r="HVO558" s="5"/>
      <c r="HVP558" s="2"/>
      <c r="HVQ558" s="2"/>
      <c r="HVR558" s="1"/>
      <c r="HVS558" s="1"/>
      <c r="HVT558" s="3"/>
      <c r="HVU558" s="6"/>
      <c r="HVV558" s="6"/>
      <c r="HVW558" s="2"/>
      <c r="HVY558" s="4"/>
      <c r="HVZ558" s="8"/>
      <c r="HWA558" s="9"/>
      <c r="HWB558" s="5"/>
      <c r="HWC558" s="5"/>
      <c r="HWD558" s="2"/>
      <c r="HWE558" s="2"/>
      <c r="HWF558" s="1"/>
      <c r="HWG558" s="1"/>
      <c r="HWH558" s="3"/>
      <c r="HWI558" s="6"/>
      <c r="HWJ558" s="6"/>
      <c r="HWK558" s="2"/>
      <c r="HWM558" s="4"/>
      <c r="HWN558" s="8"/>
      <c r="HWO558" s="9"/>
      <c r="HWP558" s="5"/>
      <c r="HWQ558" s="5"/>
      <c r="HWR558" s="2"/>
      <c r="HWS558" s="2"/>
      <c r="HWT558" s="1"/>
      <c r="HWU558" s="1"/>
      <c r="HWV558" s="3"/>
      <c r="HWW558" s="6"/>
      <c r="HWX558" s="6"/>
      <c r="HWY558" s="2"/>
      <c r="HXA558" s="4"/>
      <c r="HXB558" s="8"/>
      <c r="HXC558" s="9"/>
      <c r="HXD558" s="5"/>
      <c r="HXE558" s="5"/>
      <c r="HXF558" s="2"/>
      <c r="HXG558" s="2"/>
      <c r="HXH558" s="1"/>
      <c r="HXI558" s="1"/>
      <c r="HXJ558" s="3"/>
      <c r="HXK558" s="6"/>
      <c r="HXL558" s="6"/>
      <c r="HXM558" s="2"/>
      <c r="HXO558" s="4"/>
      <c r="HXP558" s="8"/>
      <c r="HXQ558" s="9"/>
      <c r="HXR558" s="5"/>
      <c r="HXS558" s="5"/>
      <c r="HXT558" s="2"/>
      <c r="HXU558" s="2"/>
      <c r="HXV558" s="1"/>
      <c r="HXW558" s="1"/>
      <c r="HXX558" s="3"/>
      <c r="HXY558" s="6"/>
      <c r="HXZ558" s="6"/>
      <c r="HYA558" s="2"/>
      <c r="HYC558" s="4"/>
      <c r="HYD558" s="8"/>
      <c r="HYE558" s="9"/>
      <c r="HYF558" s="5"/>
      <c r="HYG558" s="5"/>
      <c r="HYH558" s="2"/>
      <c r="HYI558" s="2"/>
      <c r="HYJ558" s="1"/>
      <c r="HYK558" s="1"/>
      <c r="HYL558" s="3"/>
      <c r="HYM558" s="6"/>
      <c r="HYN558" s="6"/>
      <c r="HYO558" s="2"/>
      <c r="HYQ558" s="4"/>
      <c r="HYR558" s="8"/>
      <c r="HYS558" s="9"/>
      <c r="HYT558" s="5"/>
      <c r="HYU558" s="5"/>
      <c r="HYV558" s="2"/>
      <c r="HYW558" s="2"/>
      <c r="HYX558" s="1"/>
      <c r="HYY558" s="1"/>
      <c r="HYZ558" s="3"/>
      <c r="HZA558" s="6"/>
      <c r="HZB558" s="6"/>
      <c r="HZC558" s="2"/>
      <c r="HZE558" s="4"/>
      <c r="HZF558" s="8"/>
      <c r="HZG558" s="9"/>
      <c r="HZH558" s="5"/>
      <c r="HZI558" s="5"/>
      <c r="HZJ558" s="2"/>
      <c r="HZK558" s="2"/>
      <c r="HZL558" s="1"/>
      <c r="HZM558" s="1"/>
      <c r="HZN558" s="3"/>
      <c r="HZO558" s="6"/>
      <c r="HZP558" s="6"/>
      <c r="HZQ558" s="2"/>
      <c r="HZS558" s="4"/>
      <c r="HZT558" s="8"/>
      <c r="HZU558" s="9"/>
      <c r="HZV558" s="5"/>
      <c r="HZW558" s="5"/>
      <c r="HZX558" s="2"/>
      <c r="HZY558" s="2"/>
      <c r="HZZ558" s="1"/>
      <c r="IAA558" s="1"/>
      <c r="IAB558" s="3"/>
      <c r="IAC558" s="6"/>
      <c r="IAD558" s="6"/>
      <c r="IAE558" s="2"/>
      <c r="IAG558" s="4"/>
      <c r="IAH558" s="8"/>
      <c r="IAI558" s="9"/>
      <c r="IAJ558" s="5"/>
      <c r="IAK558" s="5"/>
      <c r="IAL558" s="2"/>
      <c r="IAM558" s="2"/>
      <c r="IAN558" s="1"/>
      <c r="IAO558" s="1"/>
      <c r="IAP558" s="3"/>
      <c r="IAQ558" s="6"/>
      <c r="IAR558" s="6"/>
      <c r="IAS558" s="2"/>
      <c r="IAU558" s="4"/>
      <c r="IAV558" s="8"/>
      <c r="IAW558" s="9"/>
      <c r="IAX558" s="5"/>
      <c r="IAY558" s="5"/>
      <c r="IAZ558" s="2"/>
      <c r="IBA558" s="2"/>
      <c r="IBB558" s="1"/>
      <c r="IBC558" s="1"/>
      <c r="IBD558" s="3"/>
      <c r="IBE558" s="6"/>
      <c r="IBF558" s="6"/>
      <c r="IBG558" s="2"/>
      <c r="IBI558" s="4"/>
      <c r="IBJ558" s="8"/>
      <c r="IBK558" s="9"/>
      <c r="IBL558" s="5"/>
      <c r="IBM558" s="5"/>
      <c r="IBN558" s="2"/>
      <c r="IBO558" s="2"/>
      <c r="IBP558" s="1"/>
      <c r="IBQ558" s="1"/>
      <c r="IBR558" s="3"/>
      <c r="IBS558" s="6"/>
      <c r="IBT558" s="6"/>
      <c r="IBU558" s="2"/>
      <c r="IBW558" s="4"/>
      <c r="IBX558" s="8"/>
      <c r="IBY558" s="9"/>
      <c r="IBZ558" s="5"/>
      <c r="ICA558" s="5"/>
      <c r="ICB558" s="2"/>
      <c r="ICC558" s="2"/>
      <c r="ICD558" s="1"/>
      <c r="ICE558" s="1"/>
      <c r="ICF558" s="3"/>
      <c r="ICG558" s="6"/>
      <c r="ICH558" s="6"/>
      <c r="ICI558" s="2"/>
      <c r="ICK558" s="4"/>
      <c r="ICL558" s="8"/>
      <c r="ICM558" s="9"/>
      <c r="ICN558" s="5"/>
      <c r="ICO558" s="5"/>
      <c r="ICP558" s="2"/>
      <c r="ICQ558" s="2"/>
      <c r="ICR558" s="1"/>
      <c r="ICS558" s="1"/>
      <c r="ICT558" s="3"/>
      <c r="ICU558" s="6"/>
      <c r="ICV558" s="6"/>
      <c r="ICW558" s="2"/>
      <c r="ICY558" s="4"/>
      <c r="ICZ558" s="8"/>
      <c r="IDA558" s="9"/>
      <c r="IDB558" s="5"/>
      <c r="IDC558" s="5"/>
      <c r="IDD558" s="2"/>
      <c r="IDE558" s="2"/>
      <c r="IDF558" s="1"/>
      <c r="IDG558" s="1"/>
      <c r="IDH558" s="3"/>
      <c r="IDI558" s="6"/>
      <c r="IDJ558" s="6"/>
      <c r="IDK558" s="2"/>
      <c r="IDM558" s="4"/>
      <c r="IDN558" s="8"/>
      <c r="IDO558" s="9"/>
      <c r="IDP558" s="5"/>
      <c r="IDQ558" s="5"/>
      <c r="IDR558" s="2"/>
      <c r="IDS558" s="2"/>
      <c r="IDT558" s="1"/>
      <c r="IDU558" s="1"/>
      <c r="IDV558" s="3"/>
      <c r="IDW558" s="6"/>
      <c r="IDX558" s="6"/>
      <c r="IDY558" s="2"/>
      <c r="IEA558" s="4"/>
      <c r="IEB558" s="8"/>
      <c r="IEC558" s="9"/>
      <c r="IED558" s="5"/>
      <c r="IEE558" s="5"/>
      <c r="IEF558" s="2"/>
      <c r="IEG558" s="2"/>
      <c r="IEH558" s="1"/>
      <c r="IEI558" s="1"/>
      <c r="IEJ558" s="3"/>
      <c r="IEK558" s="6"/>
      <c r="IEL558" s="6"/>
      <c r="IEM558" s="2"/>
      <c r="IEO558" s="4"/>
      <c r="IEP558" s="8"/>
      <c r="IEQ558" s="9"/>
      <c r="IER558" s="5"/>
      <c r="IES558" s="5"/>
      <c r="IET558" s="2"/>
      <c r="IEU558" s="2"/>
      <c r="IEV558" s="1"/>
      <c r="IEW558" s="1"/>
      <c r="IEX558" s="3"/>
      <c r="IEY558" s="6"/>
      <c r="IEZ558" s="6"/>
      <c r="IFA558" s="2"/>
      <c r="IFC558" s="4"/>
      <c r="IFD558" s="8"/>
      <c r="IFE558" s="9"/>
      <c r="IFF558" s="5"/>
      <c r="IFG558" s="5"/>
      <c r="IFH558" s="2"/>
      <c r="IFI558" s="2"/>
      <c r="IFJ558" s="1"/>
      <c r="IFK558" s="1"/>
      <c r="IFL558" s="3"/>
      <c r="IFM558" s="6"/>
      <c r="IFN558" s="6"/>
      <c r="IFO558" s="2"/>
      <c r="IFQ558" s="4"/>
      <c r="IFR558" s="8"/>
      <c r="IFS558" s="9"/>
      <c r="IFT558" s="5"/>
      <c r="IFU558" s="5"/>
      <c r="IFV558" s="2"/>
      <c r="IFW558" s="2"/>
      <c r="IFX558" s="1"/>
      <c r="IFY558" s="1"/>
      <c r="IFZ558" s="3"/>
      <c r="IGA558" s="6"/>
      <c r="IGB558" s="6"/>
      <c r="IGC558" s="2"/>
      <c r="IGE558" s="4"/>
      <c r="IGF558" s="8"/>
      <c r="IGG558" s="9"/>
      <c r="IGH558" s="5"/>
      <c r="IGI558" s="5"/>
      <c r="IGJ558" s="2"/>
      <c r="IGK558" s="2"/>
      <c r="IGL558" s="1"/>
      <c r="IGM558" s="1"/>
      <c r="IGN558" s="3"/>
      <c r="IGO558" s="6"/>
      <c r="IGP558" s="6"/>
      <c r="IGQ558" s="2"/>
      <c r="IGS558" s="4"/>
      <c r="IGT558" s="8"/>
      <c r="IGU558" s="9"/>
      <c r="IGV558" s="5"/>
      <c r="IGW558" s="5"/>
      <c r="IGX558" s="2"/>
      <c r="IGY558" s="2"/>
      <c r="IGZ558" s="1"/>
      <c r="IHA558" s="1"/>
      <c r="IHB558" s="3"/>
      <c r="IHC558" s="6"/>
      <c r="IHD558" s="6"/>
      <c r="IHE558" s="2"/>
      <c r="IHG558" s="4"/>
      <c r="IHH558" s="8"/>
      <c r="IHI558" s="9"/>
      <c r="IHJ558" s="5"/>
      <c r="IHK558" s="5"/>
      <c r="IHL558" s="2"/>
      <c r="IHM558" s="2"/>
      <c r="IHN558" s="1"/>
      <c r="IHO558" s="1"/>
      <c r="IHP558" s="3"/>
      <c r="IHQ558" s="6"/>
      <c r="IHR558" s="6"/>
      <c r="IHS558" s="2"/>
      <c r="IHU558" s="4"/>
      <c r="IHV558" s="8"/>
      <c r="IHW558" s="9"/>
      <c r="IHX558" s="5"/>
      <c r="IHY558" s="5"/>
      <c r="IHZ558" s="2"/>
      <c r="IIA558" s="2"/>
      <c r="IIB558" s="1"/>
      <c r="IIC558" s="1"/>
      <c r="IID558" s="3"/>
      <c r="IIE558" s="6"/>
      <c r="IIF558" s="6"/>
      <c r="IIG558" s="2"/>
      <c r="III558" s="4"/>
      <c r="IIJ558" s="8"/>
      <c r="IIK558" s="9"/>
      <c r="IIL558" s="5"/>
      <c r="IIM558" s="5"/>
      <c r="IIN558" s="2"/>
      <c r="IIO558" s="2"/>
      <c r="IIP558" s="1"/>
      <c r="IIQ558" s="1"/>
      <c r="IIR558" s="3"/>
      <c r="IIS558" s="6"/>
      <c r="IIT558" s="6"/>
      <c r="IIU558" s="2"/>
      <c r="IIW558" s="4"/>
      <c r="IIX558" s="8"/>
      <c r="IIY558" s="9"/>
      <c r="IIZ558" s="5"/>
      <c r="IJA558" s="5"/>
      <c r="IJB558" s="2"/>
      <c r="IJC558" s="2"/>
      <c r="IJD558" s="1"/>
      <c r="IJE558" s="1"/>
      <c r="IJF558" s="3"/>
      <c r="IJG558" s="6"/>
      <c r="IJH558" s="6"/>
      <c r="IJI558" s="2"/>
      <c r="IJK558" s="4"/>
      <c r="IJL558" s="8"/>
      <c r="IJM558" s="9"/>
      <c r="IJN558" s="5"/>
      <c r="IJO558" s="5"/>
      <c r="IJP558" s="2"/>
      <c r="IJQ558" s="2"/>
      <c r="IJR558" s="1"/>
      <c r="IJS558" s="1"/>
      <c r="IJT558" s="3"/>
      <c r="IJU558" s="6"/>
      <c r="IJV558" s="6"/>
      <c r="IJW558" s="2"/>
      <c r="IJY558" s="4"/>
      <c r="IJZ558" s="8"/>
      <c r="IKA558" s="9"/>
      <c r="IKB558" s="5"/>
      <c r="IKC558" s="5"/>
      <c r="IKD558" s="2"/>
      <c r="IKE558" s="2"/>
      <c r="IKF558" s="1"/>
      <c r="IKG558" s="1"/>
      <c r="IKH558" s="3"/>
      <c r="IKI558" s="6"/>
      <c r="IKJ558" s="6"/>
      <c r="IKK558" s="2"/>
      <c r="IKM558" s="4"/>
      <c r="IKN558" s="8"/>
      <c r="IKO558" s="9"/>
      <c r="IKP558" s="5"/>
      <c r="IKQ558" s="5"/>
      <c r="IKR558" s="2"/>
      <c r="IKS558" s="2"/>
      <c r="IKT558" s="1"/>
      <c r="IKU558" s="1"/>
      <c r="IKV558" s="3"/>
      <c r="IKW558" s="6"/>
      <c r="IKX558" s="6"/>
      <c r="IKY558" s="2"/>
      <c r="ILA558" s="4"/>
      <c r="ILB558" s="8"/>
      <c r="ILC558" s="9"/>
      <c r="ILD558" s="5"/>
      <c r="ILE558" s="5"/>
      <c r="ILF558" s="2"/>
      <c r="ILG558" s="2"/>
      <c r="ILH558" s="1"/>
      <c r="ILI558" s="1"/>
      <c r="ILJ558" s="3"/>
      <c r="ILK558" s="6"/>
      <c r="ILL558" s="6"/>
      <c r="ILM558" s="2"/>
      <c r="ILO558" s="4"/>
      <c r="ILP558" s="8"/>
      <c r="ILQ558" s="9"/>
      <c r="ILR558" s="5"/>
      <c r="ILS558" s="5"/>
      <c r="ILT558" s="2"/>
      <c r="ILU558" s="2"/>
      <c r="ILV558" s="1"/>
      <c r="ILW558" s="1"/>
      <c r="ILX558" s="3"/>
      <c r="ILY558" s="6"/>
      <c r="ILZ558" s="6"/>
      <c r="IMA558" s="2"/>
      <c r="IMC558" s="4"/>
      <c r="IMD558" s="8"/>
      <c r="IME558" s="9"/>
      <c r="IMF558" s="5"/>
      <c r="IMG558" s="5"/>
      <c r="IMH558" s="2"/>
      <c r="IMI558" s="2"/>
      <c r="IMJ558" s="1"/>
      <c r="IMK558" s="1"/>
      <c r="IML558" s="3"/>
      <c r="IMM558" s="6"/>
      <c r="IMN558" s="6"/>
      <c r="IMO558" s="2"/>
      <c r="IMQ558" s="4"/>
      <c r="IMR558" s="8"/>
      <c r="IMS558" s="9"/>
      <c r="IMT558" s="5"/>
      <c r="IMU558" s="5"/>
      <c r="IMV558" s="2"/>
      <c r="IMW558" s="2"/>
      <c r="IMX558" s="1"/>
      <c r="IMY558" s="1"/>
      <c r="IMZ558" s="3"/>
      <c r="INA558" s="6"/>
      <c r="INB558" s="6"/>
      <c r="INC558" s="2"/>
      <c r="INE558" s="4"/>
      <c r="INF558" s="8"/>
      <c r="ING558" s="9"/>
      <c r="INH558" s="5"/>
      <c r="INI558" s="5"/>
      <c r="INJ558" s="2"/>
      <c r="INK558" s="2"/>
      <c r="INL558" s="1"/>
      <c r="INM558" s="1"/>
      <c r="INN558" s="3"/>
      <c r="INO558" s="6"/>
      <c r="INP558" s="6"/>
      <c r="INQ558" s="2"/>
      <c r="INS558" s="4"/>
      <c r="INT558" s="8"/>
      <c r="INU558" s="9"/>
      <c r="INV558" s="5"/>
      <c r="INW558" s="5"/>
      <c r="INX558" s="2"/>
      <c r="INY558" s="2"/>
      <c r="INZ558" s="1"/>
      <c r="IOA558" s="1"/>
      <c r="IOB558" s="3"/>
      <c r="IOC558" s="6"/>
      <c r="IOD558" s="6"/>
      <c r="IOE558" s="2"/>
      <c r="IOG558" s="4"/>
      <c r="IOH558" s="8"/>
      <c r="IOI558" s="9"/>
      <c r="IOJ558" s="5"/>
      <c r="IOK558" s="5"/>
      <c r="IOL558" s="2"/>
      <c r="IOM558" s="2"/>
      <c r="ION558" s="1"/>
      <c r="IOO558" s="1"/>
      <c r="IOP558" s="3"/>
      <c r="IOQ558" s="6"/>
      <c r="IOR558" s="6"/>
      <c r="IOS558" s="2"/>
      <c r="IOU558" s="4"/>
      <c r="IOV558" s="8"/>
      <c r="IOW558" s="9"/>
      <c r="IOX558" s="5"/>
      <c r="IOY558" s="5"/>
      <c r="IOZ558" s="2"/>
      <c r="IPA558" s="2"/>
      <c r="IPB558" s="1"/>
      <c r="IPC558" s="1"/>
      <c r="IPD558" s="3"/>
      <c r="IPE558" s="6"/>
      <c r="IPF558" s="6"/>
      <c r="IPG558" s="2"/>
      <c r="IPI558" s="4"/>
      <c r="IPJ558" s="8"/>
      <c r="IPK558" s="9"/>
      <c r="IPL558" s="5"/>
      <c r="IPM558" s="5"/>
      <c r="IPN558" s="2"/>
      <c r="IPO558" s="2"/>
      <c r="IPP558" s="1"/>
      <c r="IPQ558" s="1"/>
      <c r="IPR558" s="3"/>
      <c r="IPS558" s="6"/>
      <c r="IPT558" s="6"/>
      <c r="IPU558" s="2"/>
      <c r="IPW558" s="4"/>
      <c r="IPX558" s="8"/>
      <c r="IPY558" s="9"/>
      <c r="IPZ558" s="5"/>
      <c r="IQA558" s="5"/>
      <c r="IQB558" s="2"/>
      <c r="IQC558" s="2"/>
      <c r="IQD558" s="1"/>
      <c r="IQE558" s="1"/>
      <c r="IQF558" s="3"/>
      <c r="IQG558" s="6"/>
      <c r="IQH558" s="6"/>
      <c r="IQI558" s="2"/>
      <c r="IQK558" s="4"/>
      <c r="IQL558" s="8"/>
      <c r="IQM558" s="9"/>
      <c r="IQN558" s="5"/>
      <c r="IQO558" s="5"/>
      <c r="IQP558" s="2"/>
      <c r="IQQ558" s="2"/>
      <c r="IQR558" s="1"/>
      <c r="IQS558" s="1"/>
      <c r="IQT558" s="3"/>
      <c r="IQU558" s="6"/>
      <c r="IQV558" s="6"/>
      <c r="IQW558" s="2"/>
      <c r="IQY558" s="4"/>
      <c r="IQZ558" s="8"/>
      <c r="IRA558" s="9"/>
      <c r="IRB558" s="5"/>
      <c r="IRC558" s="5"/>
      <c r="IRD558" s="2"/>
      <c r="IRE558" s="2"/>
      <c r="IRF558" s="1"/>
      <c r="IRG558" s="1"/>
      <c r="IRH558" s="3"/>
      <c r="IRI558" s="6"/>
      <c r="IRJ558" s="6"/>
      <c r="IRK558" s="2"/>
      <c r="IRM558" s="4"/>
      <c r="IRN558" s="8"/>
      <c r="IRO558" s="9"/>
      <c r="IRP558" s="5"/>
      <c r="IRQ558" s="5"/>
      <c r="IRR558" s="2"/>
      <c r="IRS558" s="2"/>
      <c r="IRT558" s="1"/>
      <c r="IRU558" s="1"/>
      <c r="IRV558" s="3"/>
      <c r="IRW558" s="6"/>
      <c r="IRX558" s="6"/>
      <c r="IRY558" s="2"/>
      <c r="ISA558" s="4"/>
      <c r="ISB558" s="8"/>
      <c r="ISC558" s="9"/>
      <c r="ISD558" s="5"/>
      <c r="ISE558" s="5"/>
      <c r="ISF558" s="2"/>
      <c r="ISG558" s="2"/>
      <c r="ISH558" s="1"/>
      <c r="ISI558" s="1"/>
      <c r="ISJ558" s="3"/>
      <c r="ISK558" s="6"/>
      <c r="ISL558" s="6"/>
      <c r="ISM558" s="2"/>
      <c r="ISO558" s="4"/>
      <c r="ISP558" s="8"/>
      <c r="ISQ558" s="9"/>
      <c r="ISR558" s="5"/>
      <c r="ISS558" s="5"/>
      <c r="IST558" s="2"/>
      <c r="ISU558" s="2"/>
      <c r="ISV558" s="1"/>
      <c r="ISW558" s="1"/>
      <c r="ISX558" s="3"/>
      <c r="ISY558" s="6"/>
      <c r="ISZ558" s="6"/>
      <c r="ITA558" s="2"/>
      <c r="ITC558" s="4"/>
      <c r="ITD558" s="8"/>
      <c r="ITE558" s="9"/>
      <c r="ITF558" s="5"/>
      <c r="ITG558" s="5"/>
      <c r="ITH558" s="2"/>
      <c r="ITI558" s="2"/>
      <c r="ITJ558" s="1"/>
      <c r="ITK558" s="1"/>
      <c r="ITL558" s="3"/>
      <c r="ITM558" s="6"/>
      <c r="ITN558" s="6"/>
      <c r="ITO558" s="2"/>
      <c r="ITQ558" s="4"/>
      <c r="ITR558" s="8"/>
      <c r="ITS558" s="9"/>
      <c r="ITT558" s="5"/>
      <c r="ITU558" s="5"/>
      <c r="ITV558" s="2"/>
      <c r="ITW558" s="2"/>
      <c r="ITX558" s="1"/>
      <c r="ITY558" s="1"/>
      <c r="ITZ558" s="3"/>
      <c r="IUA558" s="6"/>
      <c r="IUB558" s="6"/>
      <c r="IUC558" s="2"/>
      <c r="IUE558" s="4"/>
      <c r="IUF558" s="8"/>
      <c r="IUG558" s="9"/>
      <c r="IUH558" s="5"/>
      <c r="IUI558" s="5"/>
      <c r="IUJ558" s="2"/>
      <c r="IUK558" s="2"/>
      <c r="IUL558" s="1"/>
      <c r="IUM558" s="1"/>
      <c r="IUN558" s="3"/>
      <c r="IUO558" s="6"/>
      <c r="IUP558" s="6"/>
      <c r="IUQ558" s="2"/>
      <c r="IUS558" s="4"/>
      <c r="IUT558" s="8"/>
      <c r="IUU558" s="9"/>
      <c r="IUV558" s="5"/>
      <c r="IUW558" s="5"/>
      <c r="IUX558" s="2"/>
      <c r="IUY558" s="2"/>
      <c r="IUZ558" s="1"/>
      <c r="IVA558" s="1"/>
      <c r="IVB558" s="3"/>
      <c r="IVC558" s="6"/>
      <c r="IVD558" s="6"/>
      <c r="IVE558" s="2"/>
      <c r="IVG558" s="4"/>
      <c r="IVH558" s="8"/>
      <c r="IVI558" s="9"/>
      <c r="IVJ558" s="5"/>
      <c r="IVK558" s="5"/>
      <c r="IVL558" s="2"/>
      <c r="IVM558" s="2"/>
      <c r="IVN558" s="1"/>
      <c r="IVO558" s="1"/>
      <c r="IVP558" s="3"/>
      <c r="IVQ558" s="6"/>
      <c r="IVR558" s="6"/>
      <c r="IVS558" s="2"/>
      <c r="IVU558" s="4"/>
      <c r="IVV558" s="8"/>
      <c r="IVW558" s="9"/>
      <c r="IVX558" s="5"/>
      <c r="IVY558" s="5"/>
      <c r="IVZ558" s="2"/>
      <c r="IWA558" s="2"/>
      <c r="IWB558" s="1"/>
      <c r="IWC558" s="1"/>
      <c r="IWD558" s="3"/>
      <c r="IWE558" s="6"/>
      <c r="IWF558" s="6"/>
      <c r="IWG558" s="2"/>
      <c r="IWI558" s="4"/>
      <c r="IWJ558" s="8"/>
      <c r="IWK558" s="9"/>
      <c r="IWL558" s="5"/>
      <c r="IWM558" s="5"/>
      <c r="IWN558" s="2"/>
      <c r="IWO558" s="2"/>
      <c r="IWP558" s="1"/>
      <c r="IWQ558" s="1"/>
      <c r="IWR558" s="3"/>
      <c r="IWS558" s="6"/>
      <c r="IWT558" s="6"/>
      <c r="IWU558" s="2"/>
      <c r="IWW558" s="4"/>
      <c r="IWX558" s="8"/>
      <c r="IWY558" s="9"/>
      <c r="IWZ558" s="5"/>
      <c r="IXA558" s="5"/>
      <c r="IXB558" s="2"/>
      <c r="IXC558" s="2"/>
      <c r="IXD558" s="1"/>
      <c r="IXE558" s="1"/>
      <c r="IXF558" s="3"/>
      <c r="IXG558" s="6"/>
      <c r="IXH558" s="6"/>
      <c r="IXI558" s="2"/>
      <c r="IXK558" s="4"/>
      <c r="IXL558" s="8"/>
      <c r="IXM558" s="9"/>
      <c r="IXN558" s="5"/>
      <c r="IXO558" s="5"/>
      <c r="IXP558" s="2"/>
      <c r="IXQ558" s="2"/>
      <c r="IXR558" s="1"/>
      <c r="IXS558" s="1"/>
      <c r="IXT558" s="3"/>
      <c r="IXU558" s="6"/>
      <c r="IXV558" s="6"/>
      <c r="IXW558" s="2"/>
      <c r="IXY558" s="4"/>
      <c r="IXZ558" s="8"/>
      <c r="IYA558" s="9"/>
      <c r="IYB558" s="5"/>
      <c r="IYC558" s="5"/>
      <c r="IYD558" s="2"/>
      <c r="IYE558" s="2"/>
      <c r="IYF558" s="1"/>
      <c r="IYG558" s="1"/>
      <c r="IYH558" s="3"/>
      <c r="IYI558" s="6"/>
      <c r="IYJ558" s="6"/>
      <c r="IYK558" s="2"/>
      <c r="IYM558" s="4"/>
      <c r="IYN558" s="8"/>
      <c r="IYO558" s="9"/>
      <c r="IYP558" s="5"/>
      <c r="IYQ558" s="5"/>
      <c r="IYR558" s="2"/>
      <c r="IYS558" s="2"/>
      <c r="IYT558" s="1"/>
      <c r="IYU558" s="1"/>
      <c r="IYV558" s="3"/>
      <c r="IYW558" s="6"/>
      <c r="IYX558" s="6"/>
      <c r="IYY558" s="2"/>
      <c r="IZA558" s="4"/>
      <c r="IZB558" s="8"/>
      <c r="IZC558" s="9"/>
      <c r="IZD558" s="5"/>
      <c r="IZE558" s="5"/>
      <c r="IZF558" s="2"/>
      <c r="IZG558" s="2"/>
      <c r="IZH558" s="1"/>
      <c r="IZI558" s="1"/>
      <c r="IZJ558" s="3"/>
      <c r="IZK558" s="6"/>
      <c r="IZL558" s="6"/>
      <c r="IZM558" s="2"/>
      <c r="IZO558" s="4"/>
      <c r="IZP558" s="8"/>
      <c r="IZQ558" s="9"/>
      <c r="IZR558" s="5"/>
      <c r="IZS558" s="5"/>
      <c r="IZT558" s="2"/>
      <c r="IZU558" s="2"/>
      <c r="IZV558" s="1"/>
      <c r="IZW558" s="1"/>
      <c r="IZX558" s="3"/>
      <c r="IZY558" s="6"/>
      <c r="IZZ558" s="6"/>
      <c r="JAA558" s="2"/>
      <c r="JAC558" s="4"/>
      <c r="JAD558" s="8"/>
      <c r="JAE558" s="9"/>
      <c r="JAF558" s="5"/>
      <c r="JAG558" s="5"/>
      <c r="JAH558" s="2"/>
      <c r="JAI558" s="2"/>
      <c r="JAJ558" s="1"/>
      <c r="JAK558" s="1"/>
      <c r="JAL558" s="3"/>
      <c r="JAM558" s="6"/>
      <c r="JAN558" s="6"/>
      <c r="JAO558" s="2"/>
      <c r="JAQ558" s="4"/>
      <c r="JAR558" s="8"/>
      <c r="JAS558" s="9"/>
      <c r="JAT558" s="5"/>
      <c r="JAU558" s="5"/>
      <c r="JAV558" s="2"/>
      <c r="JAW558" s="2"/>
      <c r="JAX558" s="1"/>
      <c r="JAY558" s="1"/>
      <c r="JAZ558" s="3"/>
      <c r="JBA558" s="6"/>
      <c r="JBB558" s="6"/>
      <c r="JBC558" s="2"/>
      <c r="JBE558" s="4"/>
      <c r="JBF558" s="8"/>
      <c r="JBG558" s="9"/>
      <c r="JBH558" s="5"/>
      <c r="JBI558" s="5"/>
      <c r="JBJ558" s="2"/>
      <c r="JBK558" s="2"/>
      <c r="JBL558" s="1"/>
      <c r="JBM558" s="1"/>
      <c r="JBN558" s="3"/>
      <c r="JBO558" s="6"/>
      <c r="JBP558" s="6"/>
      <c r="JBQ558" s="2"/>
      <c r="JBS558" s="4"/>
      <c r="JBT558" s="8"/>
      <c r="JBU558" s="9"/>
      <c r="JBV558" s="5"/>
      <c r="JBW558" s="5"/>
      <c r="JBX558" s="2"/>
      <c r="JBY558" s="2"/>
      <c r="JBZ558" s="1"/>
      <c r="JCA558" s="1"/>
      <c r="JCB558" s="3"/>
      <c r="JCC558" s="6"/>
      <c r="JCD558" s="6"/>
      <c r="JCE558" s="2"/>
      <c r="JCG558" s="4"/>
      <c r="JCH558" s="8"/>
      <c r="JCI558" s="9"/>
      <c r="JCJ558" s="5"/>
      <c r="JCK558" s="5"/>
      <c r="JCL558" s="2"/>
      <c r="JCM558" s="2"/>
      <c r="JCN558" s="1"/>
      <c r="JCO558" s="1"/>
      <c r="JCP558" s="3"/>
      <c r="JCQ558" s="6"/>
      <c r="JCR558" s="6"/>
      <c r="JCS558" s="2"/>
      <c r="JCU558" s="4"/>
      <c r="JCV558" s="8"/>
      <c r="JCW558" s="9"/>
      <c r="JCX558" s="5"/>
      <c r="JCY558" s="5"/>
      <c r="JCZ558" s="2"/>
      <c r="JDA558" s="2"/>
      <c r="JDB558" s="1"/>
      <c r="JDC558" s="1"/>
      <c r="JDD558" s="3"/>
      <c r="JDE558" s="6"/>
      <c r="JDF558" s="6"/>
      <c r="JDG558" s="2"/>
      <c r="JDI558" s="4"/>
      <c r="JDJ558" s="8"/>
      <c r="JDK558" s="9"/>
      <c r="JDL558" s="5"/>
      <c r="JDM558" s="5"/>
      <c r="JDN558" s="2"/>
      <c r="JDO558" s="2"/>
      <c r="JDP558" s="1"/>
      <c r="JDQ558" s="1"/>
      <c r="JDR558" s="3"/>
      <c r="JDS558" s="6"/>
      <c r="JDT558" s="6"/>
      <c r="JDU558" s="2"/>
      <c r="JDW558" s="4"/>
      <c r="JDX558" s="8"/>
      <c r="JDY558" s="9"/>
      <c r="JDZ558" s="5"/>
      <c r="JEA558" s="5"/>
      <c r="JEB558" s="2"/>
      <c r="JEC558" s="2"/>
      <c r="JED558" s="1"/>
      <c r="JEE558" s="1"/>
      <c r="JEF558" s="3"/>
      <c r="JEG558" s="6"/>
      <c r="JEH558" s="6"/>
      <c r="JEI558" s="2"/>
      <c r="JEK558" s="4"/>
      <c r="JEL558" s="8"/>
      <c r="JEM558" s="9"/>
      <c r="JEN558" s="5"/>
      <c r="JEO558" s="5"/>
      <c r="JEP558" s="2"/>
      <c r="JEQ558" s="2"/>
      <c r="JER558" s="1"/>
      <c r="JES558" s="1"/>
      <c r="JET558" s="3"/>
      <c r="JEU558" s="6"/>
      <c r="JEV558" s="6"/>
      <c r="JEW558" s="2"/>
      <c r="JEY558" s="4"/>
      <c r="JEZ558" s="8"/>
      <c r="JFA558" s="9"/>
      <c r="JFB558" s="5"/>
      <c r="JFC558" s="5"/>
      <c r="JFD558" s="2"/>
      <c r="JFE558" s="2"/>
      <c r="JFF558" s="1"/>
      <c r="JFG558" s="1"/>
      <c r="JFH558" s="3"/>
      <c r="JFI558" s="6"/>
      <c r="JFJ558" s="6"/>
      <c r="JFK558" s="2"/>
      <c r="JFM558" s="4"/>
      <c r="JFN558" s="8"/>
      <c r="JFO558" s="9"/>
      <c r="JFP558" s="5"/>
      <c r="JFQ558" s="5"/>
      <c r="JFR558" s="2"/>
      <c r="JFS558" s="2"/>
      <c r="JFT558" s="1"/>
      <c r="JFU558" s="1"/>
      <c r="JFV558" s="3"/>
      <c r="JFW558" s="6"/>
      <c r="JFX558" s="6"/>
      <c r="JFY558" s="2"/>
      <c r="JGA558" s="4"/>
      <c r="JGB558" s="8"/>
      <c r="JGC558" s="9"/>
      <c r="JGD558" s="5"/>
      <c r="JGE558" s="5"/>
      <c r="JGF558" s="2"/>
      <c r="JGG558" s="2"/>
      <c r="JGH558" s="1"/>
      <c r="JGI558" s="1"/>
      <c r="JGJ558" s="3"/>
      <c r="JGK558" s="6"/>
      <c r="JGL558" s="6"/>
      <c r="JGM558" s="2"/>
      <c r="JGO558" s="4"/>
      <c r="JGP558" s="8"/>
      <c r="JGQ558" s="9"/>
      <c r="JGR558" s="5"/>
      <c r="JGS558" s="5"/>
      <c r="JGT558" s="2"/>
      <c r="JGU558" s="2"/>
      <c r="JGV558" s="1"/>
      <c r="JGW558" s="1"/>
      <c r="JGX558" s="3"/>
      <c r="JGY558" s="6"/>
      <c r="JGZ558" s="6"/>
      <c r="JHA558" s="2"/>
      <c r="JHC558" s="4"/>
      <c r="JHD558" s="8"/>
      <c r="JHE558" s="9"/>
      <c r="JHF558" s="5"/>
      <c r="JHG558" s="5"/>
      <c r="JHH558" s="2"/>
      <c r="JHI558" s="2"/>
      <c r="JHJ558" s="1"/>
      <c r="JHK558" s="1"/>
      <c r="JHL558" s="3"/>
      <c r="JHM558" s="6"/>
      <c r="JHN558" s="6"/>
      <c r="JHO558" s="2"/>
      <c r="JHQ558" s="4"/>
      <c r="JHR558" s="8"/>
      <c r="JHS558" s="9"/>
      <c r="JHT558" s="5"/>
      <c r="JHU558" s="5"/>
      <c r="JHV558" s="2"/>
      <c r="JHW558" s="2"/>
      <c r="JHX558" s="1"/>
      <c r="JHY558" s="1"/>
      <c r="JHZ558" s="3"/>
      <c r="JIA558" s="6"/>
      <c r="JIB558" s="6"/>
      <c r="JIC558" s="2"/>
      <c r="JIE558" s="4"/>
      <c r="JIF558" s="8"/>
      <c r="JIG558" s="9"/>
      <c r="JIH558" s="5"/>
      <c r="JII558" s="5"/>
      <c r="JIJ558" s="2"/>
      <c r="JIK558" s="2"/>
      <c r="JIL558" s="1"/>
      <c r="JIM558" s="1"/>
      <c r="JIN558" s="3"/>
      <c r="JIO558" s="6"/>
      <c r="JIP558" s="6"/>
      <c r="JIQ558" s="2"/>
      <c r="JIS558" s="4"/>
      <c r="JIT558" s="8"/>
      <c r="JIU558" s="9"/>
      <c r="JIV558" s="5"/>
      <c r="JIW558" s="5"/>
      <c r="JIX558" s="2"/>
      <c r="JIY558" s="2"/>
      <c r="JIZ558" s="1"/>
      <c r="JJA558" s="1"/>
      <c r="JJB558" s="3"/>
      <c r="JJC558" s="6"/>
      <c r="JJD558" s="6"/>
      <c r="JJE558" s="2"/>
      <c r="JJG558" s="4"/>
      <c r="JJH558" s="8"/>
      <c r="JJI558" s="9"/>
      <c r="JJJ558" s="5"/>
      <c r="JJK558" s="5"/>
      <c r="JJL558" s="2"/>
      <c r="JJM558" s="2"/>
      <c r="JJN558" s="1"/>
      <c r="JJO558" s="1"/>
      <c r="JJP558" s="3"/>
      <c r="JJQ558" s="6"/>
      <c r="JJR558" s="6"/>
      <c r="JJS558" s="2"/>
      <c r="JJU558" s="4"/>
      <c r="JJV558" s="8"/>
      <c r="JJW558" s="9"/>
      <c r="JJX558" s="5"/>
      <c r="JJY558" s="5"/>
      <c r="JJZ558" s="2"/>
      <c r="JKA558" s="2"/>
      <c r="JKB558" s="1"/>
      <c r="JKC558" s="1"/>
      <c r="JKD558" s="3"/>
      <c r="JKE558" s="6"/>
      <c r="JKF558" s="6"/>
      <c r="JKG558" s="2"/>
      <c r="JKI558" s="4"/>
      <c r="JKJ558" s="8"/>
      <c r="JKK558" s="9"/>
      <c r="JKL558" s="5"/>
      <c r="JKM558" s="5"/>
      <c r="JKN558" s="2"/>
      <c r="JKO558" s="2"/>
      <c r="JKP558" s="1"/>
      <c r="JKQ558" s="1"/>
      <c r="JKR558" s="3"/>
      <c r="JKS558" s="6"/>
      <c r="JKT558" s="6"/>
      <c r="JKU558" s="2"/>
      <c r="JKW558" s="4"/>
      <c r="JKX558" s="8"/>
      <c r="JKY558" s="9"/>
      <c r="JKZ558" s="5"/>
      <c r="JLA558" s="5"/>
      <c r="JLB558" s="2"/>
      <c r="JLC558" s="2"/>
      <c r="JLD558" s="1"/>
      <c r="JLE558" s="1"/>
      <c r="JLF558" s="3"/>
      <c r="JLG558" s="6"/>
      <c r="JLH558" s="6"/>
      <c r="JLI558" s="2"/>
      <c r="JLK558" s="4"/>
      <c r="JLL558" s="8"/>
      <c r="JLM558" s="9"/>
      <c r="JLN558" s="5"/>
      <c r="JLO558" s="5"/>
      <c r="JLP558" s="2"/>
      <c r="JLQ558" s="2"/>
      <c r="JLR558" s="1"/>
      <c r="JLS558" s="1"/>
      <c r="JLT558" s="3"/>
      <c r="JLU558" s="6"/>
      <c r="JLV558" s="6"/>
      <c r="JLW558" s="2"/>
      <c r="JLY558" s="4"/>
      <c r="JLZ558" s="8"/>
      <c r="JMA558" s="9"/>
      <c r="JMB558" s="5"/>
      <c r="JMC558" s="5"/>
      <c r="JMD558" s="2"/>
      <c r="JME558" s="2"/>
      <c r="JMF558" s="1"/>
      <c r="JMG558" s="1"/>
      <c r="JMH558" s="3"/>
      <c r="JMI558" s="6"/>
      <c r="JMJ558" s="6"/>
      <c r="JMK558" s="2"/>
      <c r="JMM558" s="4"/>
      <c r="JMN558" s="8"/>
      <c r="JMO558" s="9"/>
      <c r="JMP558" s="5"/>
      <c r="JMQ558" s="5"/>
      <c r="JMR558" s="2"/>
      <c r="JMS558" s="2"/>
      <c r="JMT558" s="1"/>
      <c r="JMU558" s="1"/>
      <c r="JMV558" s="3"/>
      <c r="JMW558" s="6"/>
      <c r="JMX558" s="6"/>
      <c r="JMY558" s="2"/>
      <c r="JNA558" s="4"/>
      <c r="JNB558" s="8"/>
      <c r="JNC558" s="9"/>
      <c r="JND558" s="5"/>
      <c r="JNE558" s="5"/>
      <c r="JNF558" s="2"/>
      <c r="JNG558" s="2"/>
      <c r="JNH558" s="1"/>
      <c r="JNI558" s="1"/>
      <c r="JNJ558" s="3"/>
      <c r="JNK558" s="6"/>
      <c r="JNL558" s="6"/>
      <c r="JNM558" s="2"/>
      <c r="JNO558" s="4"/>
      <c r="JNP558" s="8"/>
      <c r="JNQ558" s="9"/>
      <c r="JNR558" s="5"/>
      <c r="JNS558" s="5"/>
      <c r="JNT558" s="2"/>
      <c r="JNU558" s="2"/>
      <c r="JNV558" s="1"/>
      <c r="JNW558" s="1"/>
      <c r="JNX558" s="3"/>
      <c r="JNY558" s="6"/>
      <c r="JNZ558" s="6"/>
      <c r="JOA558" s="2"/>
      <c r="JOC558" s="4"/>
      <c r="JOD558" s="8"/>
      <c r="JOE558" s="9"/>
      <c r="JOF558" s="5"/>
      <c r="JOG558" s="5"/>
      <c r="JOH558" s="2"/>
      <c r="JOI558" s="2"/>
      <c r="JOJ558" s="1"/>
      <c r="JOK558" s="1"/>
      <c r="JOL558" s="3"/>
      <c r="JOM558" s="6"/>
      <c r="JON558" s="6"/>
      <c r="JOO558" s="2"/>
      <c r="JOQ558" s="4"/>
      <c r="JOR558" s="8"/>
      <c r="JOS558" s="9"/>
      <c r="JOT558" s="5"/>
      <c r="JOU558" s="5"/>
      <c r="JOV558" s="2"/>
      <c r="JOW558" s="2"/>
      <c r="JOX558" s="1"/>
      <c r="JOY558" s="1"/>
      <c r="JOZ558" s="3"/>
      <c r="JPA558" s="6"/>
      <c r="JPB558" s="6"/>
      <c r="JPC558" s="2"/>
      <c r="JPE558" s="4"/>
      <c r="JPF558" s="8"/>
      <c r="JPG558" s="9"/>
      <c r="JPH558" s="5"/>
      <c r="JPI558" s="5"/>
      <c r="JPJ558" s="2"/>
      <c r="JPK558" s="2"/>
      <c r="JPL558" s="1"/>
      <c r="JPM558" s="1"/>
      <c r="JPN558" s="3"/>
      <c r="JPO558" s="6"/>
      <c r="JPP558" s="6"/>
      <c r="JPQ558" s="2"/>
      <c r="JPS558" s="4"/>
      <c r="JPT558" s="8"/>
      <c r="JPU558" s="9"/>
      <c r="JPV558" s="5"/>
      <c r="JPW558" s="5"/>
      <c r="JPX558" s="2"/>
      <c r="JPY558" s="2"/>
      <c r="JPZ558" s="1"/>
      <c r="JQA558" s="1"/>
      <c r="JQB558" s="3"/>
      <c r="JQC558" s="6"/>
      <c r="JQD558" s="6"/>
      <c r="JQE558" s="2"/>
      <c r="JQG558" s="4"/>
      <c r="JQH558" s="8"/>
      <c r="JQI558" s="9"/>
      <c r="JQJ558" s="5"/>
      <c r="JQK558" s="5"/>
      <c r="JQL558" s="2"/>
      <c r="JQM558" s="2"/>
      <c r="JQN558" s="1"/>
      <c r="JQO558" s="1"/>
      <c r="JQP558" s="3"/>
      <c r="JQQ558" s="6"/>
      <c r="JQR558" s="6"/>
      <c r="JQS558" s="2"/>
      <c r="JQU558" s="4"/>
      <c r="JQV558" s="8"/>
      <c r="JQW558" s="9"/>
      <c r="JQX558" s="5"/>
      <c r="JQY558" s="5"/>
      <c r="JQZ558" s="2"/>
      <c r="JRA558" s="2"/>
      <c r="JRB558" s="1"/>
      <c r="JRC558" s="1"/>
      <c r="JRD558" s="3"/>
      <c r="JRE558" s="6"/>
      <c r="JRF558" s="6"/>
      <c r="JRG558" s="2"/>
      <c r="JRI558" s="4"/>
      <c r="JRJ558" s="8"/>
      <c r="JRK558" s="9"/>
      <c r="JRL558" s="5"/>
      <c r="JRM558" s="5"/>
      <c r="JRN558" s="2"/>
      <c r="JRO558" s="2"/>
      <c r="JRP558" s="1"/>
      <c r="JRQ558" s="1"/>
      <c r="JRR558" s="3"/>
      <c r="JRS558" s="6"/>
      <c r="JRT558" s="6"/>
      <c r="JRU558" s="2"/>
      <c r="JRW558" s="4"/>
      <c r="JRX558" s="8"/>
      <c r="JRY558" s="9"/>
      <c r="JRZ558" s="5"/>
      <c r="JSA558" s="5"/>
      <c r="JSB558" s="2"/>
      <c r="JSC558" s="2"/>
      <c r="JSD558" s="1"/>
      <c r="JSE558" s="1"/>
      <c r="JSF558" s="3"/>
      <c r="JSG558" s="6"/>
      <c r="JSH558" s="6"/>
      <c r="JSI558" s="2"/>
      <c r="JSK558" s="4"/>
      <c r="JSL558" s="8"/>
      <c r="JSM558" s="9"/>
      <c r="JSN558" s="5"/>
      <c r="JSO558" s="5"/>
      <c r="JSP558" s="2"/>
      <c r="JSQ558" s="2"/>
      <c r="JSR558" s="1"/>
      <c r="JSS558" s="1"/>
      <c r="JST558" s="3"/>
      <c r="JSU558" s="6"/>
      <c r="JSV558" s="6"/>
      <c r="JSW558" s="2"/>
      <c r="JSY558" s="4"/>
      <c r="JSZ558" s="8"/>
      <c r="JTA558" s="9"/>
      <c r="JTB558" s="5"/>
      <c r="JTC558" s="5"/>
      <c r="JTD558" s="2"/>
      <c r="JTE558" s="2"/>
      <c r="JTF558" s="1"/>
      <c r="JTG558" s="1"/>
      <c r="JTH558" s="3"/>
      <c r="JTI558" s="6"/>
      <c r="JTJ558" s="6"/>
      <c r="JTK558" s="2"/>
      <c r="JTM558" s="4"/>
      <c r="JTN558" s="8"/>
      <c r="JTO558" s="9"/>
      <c r="JTP558" s="5"/>
      <c r="JTQ558" s="5"/>
      <c r="JTR558" s="2"/>
      <c r="JTS558" s="2"/>
      <c r="JTT558" s="1"/>
      <c r="JTU558" s="1"/>
      <c r="JTV558" s="3"/>
      <c r="JTW558" s="6"/>
      <c r="JTX558" s="6"/>
      <c r="JTY558" s="2"/>
      <c r="JUA558" s="4"/>
      <c r="JUB558" s="8"/>
      <c r="JUC558" s="9"/>
      <c r="JUD558" s="5"/>
      <c r="JUE558" s="5"/>
      <c r="JUF558" s="2"/>
      <c r="JUG558" s="2"/>
      <c r="JUH558" s="1"/>
      <c r="JUI558" s="1"/>
      <c r="JUJ558" s="3"/>
      <c r="JUK558" s="6"/>
      <c r="JUL558" s="6"/>
      <c r="JUM558" s="2"/>
      <c r="JUO558" s="4"/>
      <c r="JUP558" s="8"/>
      <c r="JUQ558" s="9"/>
      <c r="JUR558" s="5"/>
      <c r="JUS558" s="5"/>
      <c r="JUT558" s="2"/>
      <c r="JUU558" s="2"/>
      <c r="JUV558" s="1"/>
      <c r="JUW558" s="1"/>
      <c r="JUX558" s="3"/>
      <c r="JUY558" s="6"/>
      <c r="JUZ558" s="6"/>
      <c r="JVA558" s="2"/>
      <c r="JVC558" s="4"/>
      <c r="JVD558" s="8"/>
      <c r="JVE558" s="9"/>
      <c r="JVF558" s="5"/>
      <c r="JVG558" s="5"/>
      <c r="JVH558" s="2"/>
      <c r="JVI558" s="2"/>
      <c r="JVJ558" s="1"/>
      <c r="JVK558" s="1"/>
      <c r="JVL558" s="3"/>
      <c r="JVM558" s="6"/>
      <c r="JVN558" s="6"/>
      <c r="JVO558" s="2"/>
      <c r="JVQ558" s="4"/>
      <c r="JVR558" s="8"/>
      <c r="JVS558" s="9"/>
      <c r="JVT558" s="5"/>
      <c r="JVU558" s="5"/>
      <c r="JVV558" s="2"/>
      <c r="JVW558" s="2"/>
      <c r="JVX558" s="1"/>
      <c r="JVY558" s="1"/>
      <c r="JVZ558" s="3"/>
      <c r="JWA558" s="6"/>
      <c r="JWB558" s="6"/>
      <c r="JWC558" s="2"/>
      <c r="JWE558" s="4"/>
      <c r="JWF558" s="8"/>
      <c r="JWG558" s="9"/>
      <c r="JWH558" s="5"/>
      <c r="JWI558" s="5"/>
      <c r="JWJ558" s="2"/>
      <c r="JWK558" s="2"/>
      <c r="JWL558" s="1"/>
      <c r="JWM558" s="1"/>
      <c r="JWN558" s="3"/>
      <c r="JWO558" s="6"/>
      <c r="JWP558" s="6"/>
      <c r="JWQ558" s="2"/>
      <c r="JWS558" s="4"/>
      <c r="JWT558" s="8"/>
      <c r="JWU558" s="9"/>
      <c r="JWV558" s="5"/>
      <c r="JWW558" s="5"/>
      <c r="JWX558" s="2"/>
      <c r="JWY558" s="2"/>
      <c r="JWZ558" s="1"/>
      <c r="JXA558" s="1"/>
      <c r="JXB558" s="3"/>
      <c r="JXC558" s="6"/>
      <c r="JXD558" s="6"/>
      <c r="JXE558" s="2"/>
      <c r="JXG558" s="4"/>
      <c r="JXH558" s="8"/>
      <c r="JXI558" s="9"/>
      <c r="JXJ558" s="5"/>
      <c r="JXK558" s="5"/>
      <c r="JXL558" s="2"/>
      <c r="JXM558" s="2"/>
      <c r="JXN558" s="1"/>
      <c r="JXO558" s="1"/>
      <c r="JXP558" s="3"/>
      <c r="JXQ558" s="6"/>
      <c r="JXR558" s="6"/>
      <c r="JXS558" s="2"/>
      <c r="JXU558" s="4"/>
      <c r="JXV558" s="8"/>
      <c r="JXW558" s="9"/>
      <c r="JXX558" s="5"/>
      <c r="JXY558" s="5"/>
      <c r="JXZ558" s="2"/>
      <c r="JYA558" s="2"/>
      <c r="JYB558" s="1"/>
      <c r="JYC558" s="1"/>
      <c r="JYD558" s="3"/>
      <c r="JYE558" s="6"/>
      <c r="JYF558" s="6"/>
      <c r="JYG558" s="2"/>
      <c r="JYI558" s="4"/>
      <c r="JYJ558" s="8"/>
      <c r="JYK558" s="9"/>
      <c r="JYL558" s="5"/>
      <c r="JYM558" s="5"/>
      <c r="JYN558" s="2"/>
      <c r="JYO558" s="2"/>
      <c r="JYP558" s="1"/>
      <c r="JYQ558" s="1"/>
      <c r="JYR558" s="3"/>
      <c r="JYS558" s="6"/>
      <c r="JYT558" s="6"/>
      <c r="JYU558" s="2"/>
      <c r="JYW558" s="4"/>
      <c r="JYX558" s="8"/>
      <c r="JYY558" s="9"/>
      <c r="JYZ558" s="5"/>
      <c r="JZA558" s="5"/>
      <c r="JZB558" s="2"/>
      <c r="JZC558" s="2"/>
      <c r="JZD558" s="1"/>
      <c r="JZE558" s="1"/>
      <c r="JZF558" s="3"/>
      <c r="JZG558" s="6"/>
      <c r="JZH558" s="6"/>
      <c r="JZI558" s="2"/>
      <c r="JZK558" s="4"/>
      <c r="JZL558" s="8"/>
      <c r="JZM558" s="9"/>
      <c r="JZN558" s="5"/>
      <c r="JZO558" s="5"/>
      <c r="JZP558" s="2"/>
      <c r="JZQ558" s="2"/>
      <c r="JZR558" s="1"/>
      <c r="JZS558" s="1"/>
      <c r="JZT558" s="3"/>
      <c r="JZU558" s="6"/>
      <c r="JZV558" s="6"/>
      <c r="JZW558" s="2"/>
      <c r="JZY558" s="4"/>
      <c r="JZZ558" s="8"/>
      <c r="KAA558" s="9"/>
      <c r="KAB558" s="5"/>
      <c r="KAC558" s="5"/>
      <c r="KAD558" s="2"/>
      <c r="KAE558" s="2"/>
      <c r="KAF558" s="1"/>
      <c r="KAG558" s="1"/>
      <c r="KAH558" s="3"/>
      <c r="KAI558" s="6"/>
      <c r="KAJ558" s="6"/>
      <c r="KAK558" s="2"/>
      <c r="KAM558" s="4"/>
      <c r="KAN558" s="8"/>
      <c r="KAO558" s="9"/>
      <c r="KAP558" s="5"/>
      <c r="KAQ558" s="5"/>
      <c r="KAR558" s="2"/>
      <c r="KAS558" s="2"/>
      <c r="KAT558" s="1"/>
      <c r="KAU558" s="1"/>
      <c r="KAV558" s="3"/>
      <c r="KAW558" s="6"/>
      <c r="KAX558" s="6"/>
      <c r="KAY558" s="2"/>
      <c r="KBA558" s="4"/>
      <c r="KBB558" s="8"/>
      <c r="KBC558" s="9"/>
      <c r="KBD558" s="5"/>
      <c r="KBE558" s="5"/>
      <c r="KBF558" s="2"/>
      <c r="KBG558" s="2"/>
      <c r="KBH558" s="1"/>
      <c r="KBI558" s="1"/>
      <c r="KBJ558" s="3"/>
      <c r="KBK558" s="6"/>
      <c r="KBL558" s="6"/>
      <c r="KBM558" s="2"/>
      <c r="KBO558" s="4"/>
      <c r="KBP558" s="8"/>
      <c r="KBQ558" s="9"/>
      <c r="KBR558" s="5"/>
      <c r="KBS558" s="5"/>
      <c r="KBT558" s="2"/>
      <c r="KBU558" s="2"/>
      <c r="KBV558" s="1"/>
      <c r="KBW558" s="1"/>
      <c r="KBX558" s="3"/>
      <c r="KBY558" s="6"/>
      <c r="KBZ558" s="6"/>
      <c r="KCA558" s="2"/>
      <c r="KCC558" s="4"/>
      <c r="KCD558" s="8"/>
      <c r="KCE558" s="9"/>
      <c r="KCF558" s="5"/>
      <c r="KCG558" s="5"/>
      <c r="KCH558" s="2"/>
      <c r="KCI558" s="2"/>
      <c r="KCJ558" s="1"/>
      <c r="KCK558" s="1"/>
      <c r="KCL558" s="3"/>
      <c r="KCM558" s="6"/>
      <c r="KCN558" s="6"/>
      <c r="KCO558" s="2"/>
      <c r="KCQ558" s="4"/>
      <c r="KCR558" s="8"/>
      <c r="KCS558" s="9"/>
      <c r="KCT558" s="5"/>
      <c r="KCU558" s="5"/>
      <c r="KCV558" s="2"/>
      <c r="KCW558" s="2"/>
      <c r="KCX558" s="1"/>
      <c r="KCY558" s="1"/>
      <c r="KCZ558" s="3"/>
      <c r="KDA558" s="6"/>
      <c r="KDB558" s="6"/>
      <c r="KDC558" s="2"/>
      <c r="KDE558" s="4"/>
      <c r="KDF558" s="8"/>
      <c r="KDG558" s="9"/>
      <c r="KDH558" s="5"/>
      <c r="KDI558" s="5"/>
      <c r="KDJ558" s="2"/>
      <c r="KDK558" s="2"/>
      <c r="KDL558" s="1"/>
      <c r="KDM558" s="1"/>
      <c r="KDN558" s="3"/>
      <c r="KDO558" s="6"/>
      <c r="KDP558" s="6"/>
      <c r="KDQ558" s="2"/>
      <c r="KDS558" s="4"/>
      <c r="KDT558" s="8"/>
      <c r="KDU558" s="9"/>
      <c r="KDV558" s="5"/>
      <c r="KDW558" s="5"/>
      <c r="KDX558" s="2"/>
      <c r="KDY558" s="2"/>
      <c r="KDZ558" s="1"/>
      <c r="KEA558" s="1"/>
      <c r="KEB558" s="3"/>
      <c r="KEC558" s="6"/>
      <c r="KED558" s="6"/>
      <c r="KEE558" s="2"/>
      <c r="KEG558" s="4"/>
      <c r="KEH558" s="8"/>
      <c r="KEI558" s="9"/>
      <c r="KEJ558" s="5"/>
      <c r="KEK558" s="5"/>
      <c r="KEL558" s="2"/>
      <c r="KEM558" s="2"/>
      <c r="KEN558" s="1"/>
      <c r="KEO558" s="1"/>
      <c r="KEP558" s="3"/>
      <c r="KEQ558" s="6"/>
      <c r="KER558" s="6"/>
      <c r="KES558" s="2"/>
      <c r="KEU558" s="4"/>
      <c r="KEV558" s="8"/>
      <c r="KEW558" s="9"/>
      <c r="KEX558" s="5"/>
      <c r="KEY558" s="5"/>
      <c r="KEZ558" s="2"/>
      <c r="KFA558" s="2"/>
      <c r="KFB558" s="1"/>
      <c r="KFC558" s="1"/>
      <c r="KFD558" s="3"/>
      <c r="KFE558" s="6"/>
      <c r="KFF558" s="6"/>
      <c r="KFG558" s="2"/>
      <c r="KFI558" s="4"/>
      <c r="KFJ558" s="8"/>
      <c r="KFK558" s="9"/>
      <c r="KFL558" s="5"/>
      <c r="KFM558" s="5"/>
      <c r="KFN558" s="2"/>
      <c r="KFO558" s="2"/>
      <c r="KFP558" s="1"/>
      <c r="KFQ558" s="1"/>
      <c r="KFR558" s="3"/>
      <c r="KFS558" s="6"/>
      <c r="KFT558" s="6"/>
      <c r="KFU558" s="2"/>
      <c r="KFW558" s="4"/>
      <c r="KFX558" s="8"/>
      <c r="KFY558" s="9"/>
      <c r="KFZ558" s="5"/>
      <c r="KGA558" s="5"/>
      <c r="KGB558" s="2"/>
      <c r="KGC558" s="2"/>
      <c r="KGD558" s="1"/>
      <c r="KGE558" s="1"/>
      <c r="KGF558" s="3"/>
      <c r="KGG558" s="6"/>
      <c r="KGH558" s="6"/>
      <c r="KGI558" s="2"/>
      <c r="KGK558" s="4"/>
      <c r="KGL558" s="8"/>
      <c r="KGM558" s="9"/>
      <c r="KGN558" s="5"/>
      <c r="KGO558" s="5"/>
      <c r="KGP558" s="2"/>
      <c r="KGQ558" s="2"/>
      <c r="KGR558" s="1"/>
      <c r="KGS558" s="1"/>
      <c r="KGT558" s="3"/>
      <c r="KGU558" s="6"/>
      <c r="KGV558" s="6"/>
      <c r="KGW558" s="2"/>
      <c r="KGY558" s="4"/>
      <c r="KGZ558" s="8"/>
      <c r="KHA558" s="9"/>
      <c r="KHB558" s="5"/>
      <c r="KHC558" s="5"/>
      <c r="KHD558" s="2"/>
      <c r="KHE558" s="2"/>
      <c r="KHF558" s="1"/>
      <c r="KHG558" s="1"/>
      <c r="KHH558" s="3"/>
      <c r="KHI558" s="6"/>
      <c r="KHJ558" s="6"/>
      <c r="KHK558" s="2"/>
      <c r="KHM558" s="4"/>
      <c r="KHN558" s="8"/>
      <c r="KHO558" s="9"/>
      <c r="KHP558" s="5"/>
      <c r="KHQ558" s="5"/>
      <c r="KHR558" s="2"/>
      <c r="KHS558" s="2"/>
      <c r="KHT558" s="1"/>
      <c r="KHU558" s="1"/>
      <c r="KHV558" s="3"/>
      <c r="KHW558" s="6"/>
      <c r="KHX558" s="6"/>
      <c r="KHY558" s="2"/>
      <c r="KIA558" s="4"/>
      <c r="KIB558" s="8"/>
      <c r="KIC558" s="9"/>
      <c r="KID558" s="5"/>
      <c r="KIE558" s="5"/>
      <c r="KIF558" s="2"/>
      <c r="KIG558" s="2"/>
      <c r="KIH558" s="1"/>
      <c r="KII558" s="1"/>
      <c r="KIJ558" s="3"/>
      <c r="KIK558" s="6"/>
      <c r="KIL558" s="6"/>
      <c r="KIM558" s="2"/>
      <c r="KIO558" s="4"/>
      <c r="KIP558" s="8"/>
      <c r="KIQ558" s="9"/>
      <c r="KIR558" s="5"/>
      <c r="KIS558" s="5"/>
      <c r="KIT558" s="2"/>
      <c r="KIU558" s="2"/>
      <c r="KIV558" s="1"/>
      <c r="KIW558" s="1"/>
      <c r="KIX558" s="3"/>
      <c r="KIY558" s="6"/>
      <c r="KIZ558" s="6"/>
      <c r="KJA558" s="2"/>
      <c r="KJC558" s="4"/>
      <c r="KJD558" s="8"/>
      <c r="KJE558" s="9"/>
      <c r="KJF558" s="5"/>
      <c r="KJG558" s="5"/>
      <c r="KJH558" s="2"/>
      <c r="KJI558" s="2"/>
      <c r="KJJ558" s="1"/>
      <c r="KJK558" s="1"/>
      <c r="KJL558" s="3"/>
      <c r="KJM558" s="6"/>
      <c r="KJN558" s="6"/>
      <c r="KJO558" s="2"/>
      <c r="KJQ558" s="4"/>
      <c r="KJR558" s="8"/>
      <c r="KJS558" s="9"/>
      <c r="KJT558" s="5"/>
      <c r="KJU558" s="5"/>
      <c r="KJV558" s="2"/>
      <c r="KJW558" s="2"/>
      <c r="KJX558" s="1"/>
      <c r="KJY558" s="1"/>
      <c r="KJZ558" s="3"/>
      <c r="KKA558" s="6"/>
      <c r="KKB558" s="6"/>
      <c r="KKC558" s="2"/>
      <c r="KKE558" s="4"/>
      <c r="KKF558" s="8"/>
      <c r="KKG558" s="9"/>
      <c r="KKH558" s="5"/>
      <c r="KKI558" s="5"/>
      <c r="KKJ558" s="2"/>
      <c r="KKK558" s="2"/>
      <c r="KKL558" s="1"/>
      <c r="KKM558" s="1"/>
      <c r="KKN558" s="3"/>
      <c r="KKO558" s="6"/>
      <c r="KKP558" s="6"/>
      <c r="KKQ558" s="2"/>
      <c r="KKS558" s="4"/>
      <c r="KKT558" s="8"/>
      <c r="KKU558" s="9"/>
      <c r="KKV558" s="5"/>
      <c r="KKW558" s="5"/>
      <c r="KKX558" s="2"/>
      <c r="KKY558" s="2"/>
      <c r="KKZ558" s="1"/>
      <c r="KLA558" s="1"/>
      <c r="KLB558" s="3"/>
      <c r="KLC558" s="6"/>
      <c r="KLD558" s="6"/>
      <c r="KLE558" s="2"/>
      <c r="KLG558" s="4"/>
      <c r="KLH558" s="8"/>
      <c r="KLI558" s="9"/>
      <c r="KLJ558" s="5"/>
      <c r="KLK558" s="5"/>
      <c r="KLL558" s="2"/>
      <c r="KLM558" s="2"/>
      <c r="KLN558" s="1"/>
      <c r="KLO558" s="1"/>
      <c r="KLP558" s="3"/>
      <c r="KLQ558" s="6"/>
      <c r="KLR558" s="6"/>
      <c r="KLS558" s="2"/>
      <c r="KLU558" s="4"/>
      <c r="KLV558" s="8"/>
      <c r="KLW558" s="9"/>
      <c r="KLX558" s="5"/>
      <c r="KLY558" s="5"/>
      <c r="KLZ558" s="2"/>
      <c r="KMA558" s="2"/>
      <c r="KMB558" s="1"/>
      <c r="KMC558" s="1"/>
      <c r="KMD558" s="3"/>
      <c r="KME558" s="6"/>
      <c r="KMF558" s="6"/>
      <c r="KMG558" s="2"/>
      <c r="KMI558" s="4"/>
      <c r="KMJ558" s="8"/>
      <c r="KMK558" s="9"/>
      <c r="KML558" s="5"/>
      <c r="KMM558" s="5"/>
      <c r="KMN558" s="2"/>
      <c r="KMO558" s="2"/>
      <c r="KMP558" s="1"/>
      <c r="KMQ558" s="1"/>
      <c r="KMR558" s="3"/>
      <c r="KMS558" s="6"/>
      <c r="KMT558" s="6"/>
      <c r="KMU558" s="2"/>
      <c r="KMW558" s="4"/>
      <c r="KMX558" s="8"/>
      <c r="KMY558" s="9"/>
      <c r="KMZ558" s="5"/>
      <c r="KNA558" s="5"/>
      <c r="KNB558" s="2"/>
      <c r="KNC558" s="2"/>
      <c r="KND558" s="1"/>
      <c r="KNE558" s="1"/>
      <c r="KNF558" s="3"/>
      <c r="KNG558" s="6"/>
      <c r="KNH558" s="6"/>
      <c r="KNI558" s="2"/>
      <c r="KNK558" s="4"/>
      <c r="KNL558" s="8"/>
      <c r="KNM558" s="9"/>
      <c r="KNN558" s="5"/>
      <c r="KNO558" s="5"/>
      <c r="KNP558" s="2"/>
      <c r="KNQ558" s="2"/>
      <c r="KNR558" s="1"/>
      <c r="KNS558" s="1"/>
      <c r="KNT558" s="3"/>
      <c r="KNU558" s="6"/>
      <c r="KNV558" s="6"/>
      <c r="KNW558" s="2"/>
      <c r="KNY558" s="4"/>
      <c r="KNZ558" s="8"/>
      <c r="KOA558" s="9"/>
      <c r="KOB558" s="5"/>
      <c r="KOC558" s="5"/>
      <c r="KOD558" s="2"/>
      <c r="KOE558" s="2"/>
      <c r="KOF558" s="1"/>
      <c r="KOG558" s="1"/>
      <c r="KOH558" s="3"/>
      <c r="KOI558" s="6"/>
      <c r="KOJ558" s="6"/>
      <c r="KOK558" s="2"/>
      <c r="KOM558" s="4"/>
      <c r="KON558" s="8"/>
      <c r="KOO558" s="9"/>
      <c r="KOP558" s="5"/>
      <c r="KOQ558" s="5"/>
      <c r="KOR558" s="2"/>
      <c r="KOS558" s="2"/>
      <c r="KOT558" s="1"/>
      <c r="KOU558" s="1"/>
      <c r="KOV558" s="3"/>
      <c r="KOW558" s="6"/>
      <c r="KOX558" s="6"/>
      <c r="KOY558" s="2"/>
      <c r="KPA558" s="4"/>
      <c r="KPB558" s="8"/>
      <c r="KPC558" s="9"/>
      <c r="KPD558" s="5"/>
      <c r="KPE558" s="5"/>
      <c r="KPF558" s="2"/>
      <c r="KPG558" s="2"/>
      <c r="KPH558" s="1"/>
      <c r="KPI558" s="1"/>
      <c r="KPJ558" s="3"/>
      <c r="KPK558" s="6"/>
      <c r="KPL558" s="6"/>
      <c r="KPM558" s="2"/>
      <c r="KPO558" s="4"/>
      <c r="KPP558" s="8"/>
      <c r="KPQ558" s="9"/>
      <c r="KPR558" s="5"/>
      <c r="KPS558" s="5"/>
      <c r="KPT558" s="2"/>
      <c r="KPU558" s="2"/>
      <c r="KPV558" s="1"/>
      <c r="KPW558" s="1"/>
      <c r="KPX558" s="3"/>
      <c r="KPY558" s="6"/>
      <c r="KPZ558" s="6"/>
      <c r="KQA558" s="2"/>
      <c r="KQC558" s="4"/>
      <c r="KQD558" s="8"/>
      <c r="KQE558" s="9"/>
      <c r="KQF558" s="5"/>
      <c r="KQG558" s="5"/>
      <c r="KQH558" s="2"/>
      <c r="KQI558" s="2"/>
      <c r="KQJ558" s="1"/>
      <c r="KQK558" s="1"/>
      <c r="KQL558" s="3"/>
      <c r="KQM558" s="6"/>
      <c r="KQN558" s="6"/>
      <c r="KQO558" s="2"/>
      <c r="KQQ558" s="4"/>
      <c r="KQR558" s="8"/>
      <c r="KQS558" s="9"/>
      <c r="KQT558" s="5"/>
      <c r="KQU558" s="5"/>
      <c r="KQV558" s="2"/>
      <c r="KQW558" s="2"/>
      <c r="KQX558" s="1"/>
      <c r="KQY558" s="1"/>
      <c r="KQZ558" s="3"/>
      <c r="KRA558" s="6"/>
      <c r="KRB558" s="6"/>
      <c r="KRC558" s="2"/>
      <c r="KRE558" s="4"/>
      <c r="KRF558" s="8"/>
      <c r="KRG558" s="9"/>
      <c r="KRH558" s="5"/>
      <c r="KRI558" s="5"/>
      <c r="KRJ558" s="2"/>
      <c r="KRK558" s="2"/>
      <c r="KRL558" s="1"/>
      <c r="KRM558" s="1"/>
      <c r="KRN558" s="3"/>
      <c r="KRO558" s="6"/>
      <c r="KRP558" s="6"/>
      <c r="KRQ558" s="2"/>
      <c r="KRS558" s="4"/>
      <c r="KRT558" s="8"/>
      <c r="KRU558" s="9"/>
      <c r="KRV558" s="5"/>
      <c r="KRW558" s="5"/>
      <c r="KRX558" s="2"/>
      <c r="KRY558" s="2"/>
      <c r="KRZ558" s="1"/>
      <c r="KSA558" s="1"/>
      <c r="KSB558" s="3"/>
      <c r="KSC558" s="6"/>
      <c r="KSD558" s="6"/>
      <c r="KSE558" s="2"/>
      <c r="KSG558" s="4"/>
      <c r="KSH558" s="8"/>
      <c r="KSI558" s="9"/>
      <c r="KSJ558" s="5"/>
      <c r="KSK558" s="5"/>
      <c r="KSL558" s="2"/>
      <c r="KSM558" s="2"/>
      <c r="KSN558" s="1"/>
      <c r="KSO558" s="1"/>
      <c r="KSP558" s="3"/>
      <c r="KSQ558" s="6"/>
      <c r="KSR558" s="6"/>
      <c r="KSS558" s="2"/>
      <c r="KSU558" s="4"/>
      <c r="KSV558" s="8"/>
      <c r="KSW558" s="9"/>
      <c r="KSX558" s="5"/>
      <c r="KSY558" s="5"/>
      <c r="KSZ558" s="2"/>
      <c r="KTA558" s="2"/>
      <c r="KTB558" s="1"/>
      <c r="KTC558" s="1"/>
      <c r="KTD558" s="3"/>
      <c r="KTE558" s="6"/>
      <c r="KTF558" s="6"/>
      <c r="KTG558" s="2"/>
      <c r="KTI558" s="4"/>
      <c r="KTJ558" s="8"/>
      <c r="KTK558" s="9"/>
      <c r="KTL558" s="5"/>
      <c r="KTM558" s="5"/>
      <c r="KTN558" s="2"/>
      <c r="KTO558" s="2"/>
      <c r="KTP558" s="1"/>
      <c r="KTQ558" s="1"/>
      <c r="KTR558" s="3"/>
      <c r="KTS558" s="6"/>
      <c r="KTT558" s="6"/>
      <c r="KTU558" s="2"/>
      <c r="KTW558" s="4"/>
      <c r="KTX558" s="8"/>
      <c r="KTY558" s="9"/>
      <c r="KTZ558" s="5"/>
      <c r="KUA558" s="5"/>
      <c r="KUB558" s="2"/>
      <c r="KUC558" s="2"/>
      <c r="KUD558" s="1"/>
      <c r="KUE558" s="1"/>
      <c r="KUF558" s="3"/>
      <c r="KUG558" s="6"/>
      <c r="KUH558" s="6"/>
      <c r="KUI558" s="2"/>
      <c r="KUK558" s="4"/>
      <c r="KUL558" s="8"/>
      <c r="KUM558" s="9"/>
      <c r="KUN558" s="5"/>
      <c r="KUO558" s="5"/>
      <c r="KUP558" s="2"/>
      <c r="KUQ558" s="2"/>
      <c r="KUR558" s="1"/>
      <c r="KUS558" s="1"/>
      <c r="KUT558" s="3"/>
      <c r="KUU558" s="6"/>
      <c r="KUV558" s="6"/>
      <c r="KUW558" s="2"/>
      <c r="KUY558" s="4"/>
      <c r="KUZ558" s="8"/>
      <c r="KVA558" s="9"/>
      <c r="KVB558" s="5"/>
      <c r="KVC558" s="5"/>
      <c r="KVD558" s="2"/>
      <c r="KVE558" s="2"/>
      <c r="KVF558" s="1"/>
      <c r="KVG558" s="1"/>
      <c r="KVH558" s="3"/>
      <c r="KVI558" s="6"/>
      <c r="KVJ558" s="6"/>
      <c r="KVK558" s="2"/>
      <c r="KVM558" s="4"/>
      <c r="KVN558" s="8"/>
      <c r="KVO558" s="9"/>
      <c r="KVP558" s="5"/>
      <c r="KVQ558" s="5"/>
      <c r="KVR558" s="2"/>
      <c r="KVS558" s="2"/>
      <c r="KVT558" s="1"/>
      <c r="KVU558" s="1"/>
      <c r="KVV558" s="3"/>
      <c r="KVW558" s="6"/>
      <c r="KVX558" s="6"/>
      <c r="KVY558" s="2"/>
      <c r="KWA558" s="4"/>
      <c r="KWB558" s="8"/>
      <c r="KWC558" s="9"/>
      <c r="KWD558" s="5"/>
      <c r="KWE558" s="5"/>
      <c r="KWF558" s="2"/>
      <c r="KWG558" s="2"/>
      <c r="KWH558" s="1"/>
      <c r="KWI558" s="1"/>
      <c r="KWJ558" s="3"/>
      <c r="KWK558" s="6"/>
      <c r="KWL558" s="6"/>
      <c r="KWM558" s="2"/>
      <c r="KWO558" s="4"/>
      <c r="KWP558" s="8"/>
      <c r="KWQ558" s="9"/>
      <c r="KWR558" s="5"/>
      <c r="KWS558" s="5"/>
      <c r="KWT558" s="2"/>
      <c r="KWU558" s="2"/>
      <c r="KWV558" s="1"/>
      <c r="KWW558" s="1"/>
      <c r="KWX558" s="3"/>
      <c r="KWY558" s="6"/>
      <c r="KWZ558" s="6"/>
      <c r="KXA558" s="2"/>
      <c r="KXC558" s="4"/>
      <c r="KXD558" s="8"/>
      <c r="KXE558" s="9"/>
      <c r="KXF558" s="5"/>
      <c r="KXG558" s="5"/>
      <c r="KXH558" s="2"/>
      <c r="KXI558" s="2"/>
      <c r="KXJ558" s="1"/>
      <c r="KXK558" s="1"/>
      <c r="KXL558" s="3"/>
      <c r="KXM558" s="6"/>
      <c r="KXN558" s="6"/>
      <c r="KXO558" s="2"/>
      <c r="KXQ558" s="4"/>
      <c r="KXR558" s="8"/>
      <c r="KXS558" s="9"/>
      <c r="KXT558" s="5"/>
      <c r="KXU558" s="5"/>
      <c r="KXV558" s="2"/>
      <c r="KXW558" s="2"/>
      <c r="KXX558" s="1"/>
      <c r="KXY558" s="1"/>
      <c r="KXZ558" s="3"/>
      <c r="KYA558" s="6"/>
      <c r="KYB558" s="6"/>
      <c r="KYC558" s="2"/>
      <c r="KYE558" s="4"/>
      <c r="KYF558" s="8"/>
      <c r="KYG558" s="9"/>
      <c r="KYH558" s="5"/>
      <c r="KYI558" s="5"/>
      <c r="KYJ558" s="2"/>
      <c r="KYK558" s="2"/>
      <c r="KYL558" s="1"/>
      <c r="KYM558" s="1"/>
      <c r="KYN558" s="3"/>
      <c r="KYO558" s="6"/>
      <c r="KYP558" s="6"/>
      <c r="KYQ558" s="2"/>
      <c r="KYS558" s="4"/>
      <c r="KYT558" s="8"/>
      <c r="KYU558" s="9"/>
      <c r="KYV558" s="5"/>
      <c r="KYW558" s="5"/>
      <c r="KYX558" s="2"/>
      <c r="KYY558" s="2"/>
      <c r="KYZ558" s="1"/>
      <c r="KZA558" s="1"/>
      <c r="KZB558" s="3"/>
      <c r="KZC558" s="6"/>
      <c r="KZD558" s="6"/>
      <c r="KZE558" s="2"/>
      <c r="KZG558" s="4"/>
      <c r="KZH558" s="8"/>
      <c r="KZI558" s="9"/>
      <c r="KZJ558" s="5"/>
      <c r="KZK558" s="5"/>
      <c r="KZL558" s="2"/>
      <c r="KZM558" s="2"/>
      <c r="KZN558" s="1"/>
      <c r="KZO558" s="1"/>
      <c r="KZP558" s="3"/>
      <c r="KZQ558" s="6"/>
      <c r="KZR558" s="6"/>
      <c r="KZS558" s="2"/>
      <c r="KZU558" s="4"/>
      <c r="KZV558" s="8"/>
      <c r="KZW558" s="9"/>
      <c r="KZX558" s="5"/>
      <c r="KZY558" s="5"/>
      <c r="KZZ558" s="2"/>
      <c r="LAA558" s="2"/>
      <c r="LAB558" s="1"/>
      <c r="LAC558" s="1"/>
      <c r="LAD558" s="3"/>
      <c r="LAE558" s="6"/>
      <c r="LAF558" s="6"/>
      <c r="LAG558" s="2"/>
      <c r="LAI558" s="4"/>
      <c r="LAJ558" s="8"/>
      <c r="LAK558" s="9"/>
      <c r="LAL558" s="5"/>
      <c r="LAM558" s="5"/>
      <c r="LAN558" s="2"/>
      <c r="LAO558" s="2"/>
      <c r="LAP558" s="1"/>
      <c r="LAQ558" s="1"/>
      <c r="LAR558" s="3"/>
      <c r="LAS558" s="6"/>
      <c r="LAT558" s="6"/>
      <c r="LAU558" s="2"/>
      <c r="LAW558" s="4"/>
      <c r="LAX558" s="8"/>
      <c r="LAY558" s="9"/>
      <c r="LAZ558" s="5"/>
      <c r="LBA558" s="5"/>
      <c r="LBB558" s="2"/>
      <c r="LBC558" s="2"/>
      <c r="LBD558" s="1"/>
      <c r="LBE558" s="1"/>
      <c r="LBF558" s="3"/>
      <c r="LBG558" s="6"/>
      <c r="LBH558" s="6"/>
      <c r="LBI558" s="2"/>
      <c r="LBK558" s="4"/>
      <c r="LBL558" s="8"/>
      <c r="LBM558" s="9"/>
      <c r="LBN558" s="5"/>
      <c r="LBO558" s="5"/>
      <c r="LBP558" s="2"/>
      <c r="LBQ558" s="2"/>
      <c r="LBR558" s="1"/>
      <c r="LBS558" s="1"/>
      <c r="LBT558" s="3"/>
      <c r="LBU558" s="6"/>
      <c r="LBV558" s="6"/>
      <c r="LBW558" s="2"/>
      <c r="LBY558" s="4"/>
      <c r="LBZ558" s="8"/>
      <c r="LCA558" s="9"/>
      <c r="LCB558" s="5"/>
      <c r="LCC558" s="5"/>
      <c r="LCD558" s="2"/>
      <c r="LCE558" s="2"/>
      <c r="LCF558" s="1"/>
      <c r="LCG558" s="1"/>
      <c r="LCH558" s="3"/>
      <c r="LCI558" s="6"/>
      <c r="LCJ558" s="6"/>
      <c r="LCK558" s="2"/>
      <c r="LCM558" s="4"/>
      <c r="LCN558" s="8"/>
      <c r="LCO558" s="9"/>
      <c r="LCP558" s="5"/>
      <c r="LCQ558" s="5"/>
      <c r="LCR558" s="2"/>
      <c r="LCS558" s="2"/>
      <c r="LCT558" s="1"/>
      <c r="LCU558" s="1"/>
      <c r="LCV558" s="3"/>
      <c r="LCW558" s="6"/>
      <c r="LCX558" s="6"/>
      <c r="LCY558" s="2"/>
      <c r="LDA558" s="4"/>
      <c r="LDB558" s="8"/>
      <c r="LDC558" s="9"/>
      <c r="LDD558" s="5"/>
      <c r="LDE558" s="5"/>
      <c r="LDF558" s="2"/>
      <c r="LDG558" s="2"/>
      <c r="LDH558" s="1"/>
      <c r="LDI558" s="1"/>
      <c r="LDJ558" s="3"/>
      <c r="LDK558" s="6"/>
      <c r="LDL558" s="6"/>
      <c r="LDM558" s="2"/>
      <c r="LDO558" s="4"/>
      <c r="LDP558" s="8"/>
      <c r="LDQ558" s="9"/>
      <c r="LDR558" s="5"/>
      <c r="LDS558" s="5"/>
      <c r="LDT558" s="2"/>
      <c r="LDU558" s="2"/>
      <c r="LDV558" s="1"/>
      <c r="LDW558" s="1"/>
      <c r="LDX558" s="3"/>
      <c r="LDY558" s="6"/>
      <c r="LDZ558" s="6"/>
      <c r="LEA558" s="2"/>
      <c r="LEC558" s="4"/>
      <c r="LED558" s="8"/>
      <c r="LEE558" s="9"/>
      <c r="LEF558" s="5"/>
      <c r="LEG558" s="5"/>
      <c r="LEH558" s="2"/>
      <c r="LEI558" s="2"/>
      <c r="LEJ558" s="1"/>
      <c r="LEK558" s="1"/>
      <c r="LEL558" s="3"/>
      <c r="LEM558" s="6"/>
      <c r="LEN558" s="6"/>
      <c r="LEO558" s="2"/>
      <c r="LEQ558" s="4"/>
      <c r="LER558" s="8"/>
      <c r="LES558" s="9"/>
      <c r="LET558" s="5"/>
      <c r="LEU558" s="5"/>
      <c r="LEV558" s="2"/>
      <c r="LEW558" s="2"/>
      <c r="LEX558" s="1"/>
      <c r="LEY558" s="1"/>
      <c r="LEZ558" s="3"/>
      <c r="LFA558" s="6"/>
      <c r="LFB558" s="6"/>
      <c r="LFC558" s="2"/>
      <c r="LFE558" s="4"/>
      <c r="LFF558" s="8"/>
      <c r="LFG558" s="9"/>
      <c r="LFH558" s="5"/>
      <c r="LFI558" s="5"/>
      <c r="LFJ558" s="2"/>
      <c r="LFK558" s="2"/>
      <c r="LFL558" s="1"/>
      <c r="LFM558" s="1"/>
      <c r="LFN558" s="3"/>
      <c r="LFO558" s="6"/>
      <c r="LFP558" s="6"/>
      <c r="LFQ558" s="2"/>
      <c r="LFS558" s="4"/>
      <c r="LFT558" s="8"/>
      <c r="LFU558" s="9"/>
      <c r="LFV558" s="5"/>
      <c r="LFW558" s="5"/>
      <c r="LFX558" s="2"/>
      <c r="LFY558" s="2"/>
      <c r="LFZ558" s="1"/>
      <c r="LGA558" s="1"/>
      <c r="LGB558" s="3"/>
      <c r="LGC558" s="6"/>
      <c r="LGD558" s="6"/>
      <c r="LGE558" s="2"/>
      <c r="LGG558" s="4"/>
      <c r="LGH558" s="8"/>
      <c r="LGI558" s="9"/>
      <c r="LGJ558" s="5"/>
      <c r="LGK558" s="5"/>
      <c r="LGL558" s="2"/>
      <c r="LGM558" s="2"/>
      <c r="LGN558" s="1"/>
      <c r="LGO558" s="1"/>
      <c r="LGP558" s="3"/>
      <c r="LGQ558" s="6"/>
      <c r="LGR558" s="6"/>
      <c r="LGS558" s="2"/>
      <c r="LGU558" s="4"/>
      <c r="LGV558" s="8"/>
      <c r="LGW558" s="9"/>
      <c r="LGX558" s="5"/>
      <c r="LGY558" s="5"/>
      <c r="LGZ558" s="2"/>
      <c r="LHA558" s="2"/>
      <c r="LHB558" s="1"/>
      <c r="LHC558" s="1"/>
      <c r="LHD558" s="3"/>
      <c r="LHE558" s="6"/>
      <c r="LHF558" s="6"/>
      <c r="LHG558" s="2"/>
      <c r="LHI558" s="4"/>
      <c r="LHJ558" s="8"/>
      <c r="LHK558" s="9"/>
      <c r="LHL558" s="5"/>
      <c r="LHM558" s="5"/>
      <c r="LHN558" s="2"/>
      <c r="LHO558" s="2"/>
      <c r="LHP558" s="1"/>
      <c r="LHQ558" s="1"/>
      <c r="LHR558" s="3"/>
      <c r="LHS558" s="6"/>
      <c r="LHT558" s="6"/>
      <c r="LHU558" s="2"/>
      <c r="LHW558" s="4"/>
      <c r="LHX558" s="8"/>
      <c r="LHY558" s="9"/>
      <c r="LHZ558" s="5"/>
      <c r="LIA558" s="5"/>
      <c r="LIB558" s="2"/>
      <c r="LIC558" s="2"/>
      <c r="LID558" s="1"/>
      <c r="LIE558" s="1"/>
      <c r="LIF558" s="3"/>
      <c r="LIG558" s="6"/>
      <c r="LIH558" s="6"/>
      <c r="LII558" s="2"/>
      <c r="LIK558" s="4"/>
      <c r="LIL558" s="8"/>
      <c r="LIM558" s="9"/>
      <c r="LIN558" s="5"/>
      <c r="LIO558" s="5"/>
      <c r="LIP558" s="2"/>
      <c r="LIQ558" s="2"/>
      <c r="LIR558" s="1"/>
      <c r="LIS558" s="1"/>
      <c r="LIT558" s="3"/>
      <c r="LIU558" s="6"/>
      <c r="LIV558" s="6"/>
      <c r="LIW558" s="2"/>
      <c r="LIY558" s="4"/>
      <c r="LIZ558" s="8"/>
      <c r="LJA558" s="9"/>
      <c r="LJB558" s="5"/>
      <c r="LJC558" s="5"/>
      <c r="LJD558" s="2"/>
      <c r="LJE558" s="2"/>
      <c r="LJF558" s="1"/>
      <c r="LJG558" s="1"/>
      <c r="LJH558" s="3"/>
      <c r="LJI558" s="6"/>
      <c r="LJJ558" s="6"/>
      <c r="LJK558" s="2"/>
      <c r="LJM558" s="4"/>
      <c r="LJN558" s="8"/>
      <c r="LJO558" s="9"/>
      <c r="LJP558" s="5"/>
      <c r="LJQ558" s="5"/>
      <c r="LJR558" s="2"/>
      <c r="LJS558" s="2"/>
      <c r="LJT558" s="1"/>
      <c r="LJU558" s="1"/>
      <c r="LJV558" s="3"/>
      <c r="LJW558" s="6"/>
      <c r="LJX558" s="6"/>
      <c r="LJY558" s="2"/>
      <c r="LKA558" s="4"/>
      <c r="LKB558" s="8"/>
      <c r="LKC558" s="9"/>
      <c r="LKD558" s="5"/>
      <c r="LKE558" s="5"/>
      <c r="LKF558" s="2"/>
      <c r="LKG558" s="2"/>
      <c r="LKH558" s="1"/>
      <c r="LKI558" s="1"/>
      <c r="LKJ558" s="3"/>
      <c r="LKK558" s="6"/>
      <c r="LKL558" s="6"/>
      <c r="LKM558" s="2"/>
      <c r="LKO558" s="4"/>
      <c r="LKP558" s="8"/>
      <c r="LKQ558" s="9"/>
      <c r="LKR558" s="5"/>
      <c r="LKS558" s="5"/>
      <c r="LKT558" s="2"/>
      <c r="LKU558" s="2"/>
      <c r="LKV558" s="1"/>
      <c r="LKW558" s="1"/>
      <c r="LKX558" s="3"/>
      <c r="LKY558" s="6"/>
      <c r="LKZ558" s="6"/>
      <c r="LLA558" s="2"/>
      <c r="LLC558" s="4"/>
      <c r="LLD558" s="8"/>
      <c r="LLE558" s="9"/>
      <c r="LLF558" s="5"/>
      <c r="LLG558" s="5"/>
      <c r="LLH558" s="2"/>
      <c r="LLI558" s="2"/>
      <c r="LLJ558" s="1"/>
      <c r="LLK558" s="1"/>
      <c r="LLL558" s="3"/>
      <c r="LLM558" s="6"/>
      <c r="LLN558" s="6"/>
      <c r="LLO558" s="2"/>
      <c r="LLQ558" s="4"/>
      <c r="LLR558" s="8"/>
      <c r="LLS558" s="9"/>
      <c r="LLT558" s="5"/>
      <c r="LLU558" s="5"/>
      <c r="LLV558" s="2"/>
      <c r="LLW558" s="2"/>
      <c r="LLX558" s="1"/>
      <c r="LLY558" s="1"/>
      <c r="LLZ558" s="3"/>
      <c r="LMA558" s="6"/>
      <c r="LMB558" s="6"/>
      <c r="LMC558" s="2"/>
      <c r="LME558" s="4"/>
      <c r="LMF558" s="8"/>
      <c r="LMG558" s="9"/>
      <c r="LMH558" s="5"/>
      <c r="LMI558" s="5"/>
      <c r="LMJ558" s="2"/>
      <c r="LMK558" s="2"/>
      <c r="LML558" s="1"/>
      <c r="LMM558" s="1"/>
      <c r="LMN558" s="3"/>
      <c r="LMO558" s="6"/>
      <c r="LMP558" s="6"/>
      <c r="LMQ558" s="2"/>
      <c r="LMS558" s="4"/>
      <c r="LMT558" s="8"/>
      <c r="LMU558" s="9"/>
      <c r="LMV558" s="5"/>
      <c r="LMW558" s="5"/>
      <c r="LMX558" s="2"/>
      <c r="LMY558" s="2"/>
      <c r="LMZ558" s="1"/>
      <c r="LNA558" s="1"/>
      <c r="LNB558" s="3"/>
      <c r="LNC558" s="6"/>
      <c r="LND558" s="6"/>
      <c r="LNE558" s="2"/>
      <c r="LNG558" s="4"/>
      <c r="LNH558" s="8"/>
      <c r="LNI558" s="9"/>
      <c r="LNJ558" s="5"/>
      <c r="LNK558" s="5"/>
      <c r="LNL558" s="2"/>
      <c r="LNM558" s="2"/>
      <c r="LNN558" s="1"/>
      <c r="LNO558" s="1"/>
      <c r="LNP558" s="3"/>
      <c r="LNQ558" s="6"/>
      <c r="LNR558" s="6"/>
      <c r="LNS558" s="2"/>
      <c r="LNU558" s="4"/>
      <c r="LNV558" s="8"/>
      <c r="LNW558" s="9"/>
      <c r="LNX558" s="5"/>
      <c r="LNY558" s="5"/>
      <c r="LNZ558" s="2"/>
      <c r="LOA558" s="2"/>
      <c r="LOB558" s="1"/>
      <c r="LOC558" s="1"/>
      <c r="LOD558" s="3"/>
      <c r="LOE558" s="6"/>
      <c r="LOF558" s="6"/>
      <c r="LOG558" s="2"/>
      <c r="LOI558" s="4"/>
      <c r="LOJ558" s="8"/>
      <c r="LOK558" s="9"/>
      <c r="LOL558" s="5"/>
      <c r="LOM558" s="5"/>
      <c r="LON558" s="2"/>
      <c r="LOO558" s="2"/>
      <c r="LOP558" s="1"/>
      <c r="LOQ558" s="1"/>
      <c r="LOR558" s="3"/>
      <c r="LOS558" s="6"/>
      <c r="LOT558" s="6"/>
      <c r="LOU558" s="2"/>
      <c r="LOW558" s="4"/>
      <c r="LOX558" s="8"/>
      <c r="LOY558" s="9"/>
      <c r="LOZ558" s="5"/>
      <c r="LPA558" s="5"/>
      <c r="LPB558" s="2"/>
      <c r="LPC558" s="2"/>
      <c r="LPD558" s="1"/>
      <c r="LPE558" s="1"/>
      <c r="LPF558" s="3"/>
      <c r="LPG558" s="6"/>
      <c r="LPH558" s="6"/>
      <c r="LPI558" s="2"/>
      <c r="LPK558" s="4"/>
      <c r="LPL558" s="8"/>
      <c r="LPM558" s="9"/>
      <c r="LPN558" s="5"/>
      <c r="LPO558" s="5"/>
      <c r="LPP558" s="2"/>
      <c r="LPQ558" s="2"/>
      <c r="LPR558" s="1"/>
      <c r="LPS558" s="1"/>
      <c r="LPT558" s="3"/>
      <c r="LPU558" s="6"/>
      <c r="LPV558" s="6"/>
      <c r="LPW558" s="2"/>
      <c r="LPY558" s="4"/>
      <c r="LPZ558" s="8"/>
      <c r="LQA558" s="9"/>
      <c r="LQB558" s="5"/>
      <c r="LQC558" s="5"/>
      <c r="LQD558" s="2"/>
      <c r="LQE558" s="2"/>
      <c r="LQF558" s="1"/>
      <c r="LQG558" s="1"/>
      <c r="LQH558" s="3"/>
      <c r="LQI558" s="6"/>
      <c r="LQJ558" s="6"/>
      <c r="LQK558" s="2"/>
      <c r="LQM558" s="4"/>
      <c r="LQN558" s="8"/>
      <c r="LQO558" s="9"/>
      <c r="LQP558" s="5"/>
      <c r="LQQ558" s="5"/>
      <c r="LQR558" s="2"/>
      <c r="LQS558" s="2"/>
      <c r="LQT558" s="1"/>
      <c r="LQU558" s="1"/>
      <c r="LQV558" s="3"/>
      <c r="LQW558" s="6"/>
      <c r="LQX558" s="6"/>
      <c r="LQY558" s="2"/>
      <c r="LRA558" s="4"/>
      <c r="LRB558" s="8"/>
      <c r="LRC558" s="9"/>
      <c r="LRD558" s="5"/>
      <c r="LRE558" s="5"/>
      <c r="LRF558" s="2"/>
      <c r="LRG558" s="2"/>
      <c r="LRH558" s="1"/>
      <c r="LRI558" s="1"/>
      <c r="LRJ558" s="3"/>
      <c r="LRK558" s="6"/>
      <c r="LRL558" s="6"/>
      <c r="LRM558" s="2"/>
      <c r="LRO558" s="4"/>
      <c r="LRP558" s="8"/>
      <c r="LRQ558" s="9"/>
      <c r="LRR558" s="5"/>
      <c r="LRS558" s="5"/>
      <c r="LRT558" s="2"/>
      <c r="LRU558" s="2"/>
      <c r="LRV558" s="1"/>
      <c r="LRW558" s="1"/>
      <c r="LRX558" s="3"/>
      <c r="LRY558" s="6"/>
      <c r="LRZ558" s="6"/>
      <c r="LSA558" s="2"/>
      <c r="LSC558" s="4"/>
      <c r="LSD558" s="8"/>
      <c r="LSE558" s="9"/>
      <c r="LSF558" s="5"/>
      <c r="LSG558" s="5"/>
      <c r="LSH558" s="2"/>
      <c r="LSI558" s="2"/>
      <c r="LSJ558" s="1"/>
      <c r="LSK558" s="1"/>
      <c r="LSL558" s="3"/>
      <c r="LSM558" s="6"/>
      <c r="LSN558" s="6"/>
      <c r="LSO558" s="2"/>
      <c r="LSQ558" s="4"/>
      <c r="LSR558" s="8"/>
      <c r="LSS558" s="9"/>
      <c r="LST558" s="5"/>
      <c r="LSU558" s="5"/>
      <c r="LSV558" s="2"/>
      <c r="LSW558" s="2"/>
      <c r="LSX558" s="1"/>
      <c r="LSY558" s="1"/>
      <c r="LSZ558" s="3"/>
      <c r="LTA558" s="6"/>
      <c r="LTB558" s="6"/>
      <c r="LTC558" s="2"/>
      <c r="LTE558" s="4"/>
      <c r="LTF558" s="8"/>
      <c r="LTG558" s="9"/>
      <c r="LTH558" s="5"/>
      <c r="LTI558" s="5"/>
      <c r="LTJ558" s="2"/>
      <c r="LTK558" s="2"/>
      <c r="LTL558" s="1"/>
      <c r="LTM558" s="1"/>
      <c r="LTN558" s="3"/>
      <c r="LTO558" s="6"/>
      <c r="LTP558" s="6"/>
      <c r="LTQ558" s="2"/>
      <c r="LTS558" s="4"/>
      <c r="LTT558" s="8"/>
      <c r="LTU558" s="9"/>
      <c r="LTV558" s="5"/>
      <c r="LTW558" s="5"/>
      <c r="LTX558" s="2"/>
      <c r="LTY558" s="2"/>
      <c r="LTZ558" s="1"/>
      <c r="LUA558" s="1"/>
      <c r="LUB558" s="3"/>
      <c r="LUC558" s="6"/>
      <c r="LUD558" s="6"/>
      <c r="LUE558" s="2"/>
      <c r="LUG558" s="4"/>
      <c r="LUH558" s="8"/>
      <c r="LUI558" s="9"/>
      <c r="LUJ558" s="5"/>
      <c r="LUK558" s="5"/>
      <c r="LUL558" s="2"/>
      <c r="LUM558" s="2"/>
      <c r="LUN558" s="1"/>
      <c r="LUO558" s="1"/>
      <c r="LUP558" s="3"/>
      <c r="LUQ558" s="6"/>
      <c r="LUR558" s="6"/>
      <c r="LUS558" s="2"/>
      <c r="LUU558" s="4"/>
      <c r="LUV558" s="8"/>
      <c r="LUW558" s="9"/>
      <c r="LUX558" s="5"/>
      <c r="LUY558" s="5"/>
      <c r="LUZ558" s="2"/>
      <c r="LVA558" s="2"/>
      <c r="LVB558" s="1"/>
      <c r="LVC558" s="1"/>
      <c r="LVD558" s="3"/>
      <c r="LVE558" s="6"/>
      <c r="LVF558" s="6"/>
      <c r="LVG558" s="2"/>
      <c r="LVI558" s="4"/>
      <c r="LVJ558" s="8"/>
      <c r="LVK558" s="9"/>
      <c r="LVL558" s="5"/>
      <c r="LVM558" s="5"/>
      <c r="LVN558" s="2"/>
      <c r="LVO558" s="2"/>
      <c r="LVP558" s="1"/>
      <c r="LVQ558" s="1"/>
      <c r="LVR558" s="3"/>
      <c r="LVS558" s="6"/>
      <c r="LVT558" s="6"/>
      <c r="LVU558" s="2"/>
      <c r="LVW558" s="4"/>
      <c r="LVX558" s="8"/>
      <c r="LVY558" s="9"/>
      <c r="LVZ558" s="5"/>
      <c r="LWA558" s="5"/>
      <c r="LWB558" s="2"/>
      <c r="LWC558" s="2"/>
      <c r="LWD558" s="1"/>
      <c r="LWE558" s="1"/>
      <c r="LWF558" s="3"/>
      <c r="LWG558" s="6"/>
      <c r="LWH558" s="6"/>
      <c r="LWI558" s="2"/>
      <c r="LWK558" s="4"/>
      <c r="LWL558" s="8"/>
      <c r="LWM558" s="9"/>
      <c r="LWN558" s="5"/>
      <c r="LWO558" s="5"/>
      <c r="LWP558" s="2"/>
      <c r="LWQ558" s="2"/>
      <c r="LWR558" s="1"/>
      <c r="LWS558" s="1"/>
      <c r="LWT558" s="3"/>
      <c r="LWU558" s="6"/>
      <c r="LWV558" s="6"/>
      <c r="LWW558" s="2"/>
      <c r="LWY558" s="4"/>
      <c r="LWZ558" s="8"/>
      <c r="LXA558" s="9"/>
      <c r="LXB558" s="5"/>
      <c r="LXC558" s="5"/>
      <c r="LXD558" s="2"/>
      <c r="LXE558" s="2"/>
      <c r="LXF558" s="1"/>
      <c r="LXG558" s="1"/>
      <c r="LXH558" s="3"/>
      <c r="LXI558" s="6"/>
      <c r="LXJ558" s="6"/>
      <c r="LXK558" s="2"/>
      <c r="LXM558" s="4"/>
      <c r="LXN558" s="8"/>
      <c r="LXO558" s="9"/>
      <c r="LXP558" s="5"/>
      <c r="LXQ558" s="5"/>
      <c r="LXR558" s="2"/>
      <c r="LXS558" s="2"/>
      <c r="LXT558" s="1"/>
      <c r="LXU558" s="1"/>
      <c r="LXV558" s="3"/>
      <c r="LXW558" s="6"/>
      <c r="LXX558" s="6"/>
      <c r="LXY558" s="2"/>
      <c r="LYA558" s="4"/>
      <c r="LYB558" s="8"/>
      <c r="LYC558" s="9"/>
      <c r="LYD558" s="5"/>
      <c r="LYE558" s="5"/>
      <c r="LYF558" s="2"/>
      <c r="LYG558" s="2"/>
      <c r="LYH558" s="1"/>
      <c r="LYI558" s="1"/>
      <c r="LYJ558" s="3"/>
      <c r="LYK558" s="6"/>
      <c r="LYL558" s="6"/>
      <c r="LYM558" s="2"/>
      <c r="LYO558" s="4"/>
      <c r="LYP558" s="8"/>
      <c r="LYQ558" s="9"/>
      <c r="LYR558" s="5"/>
      <c r="LYS558" s="5"/>
      <c r="LYT558" s="2"/>
      <c r="LYU558" s="2"/>
      <c r="LYV558" s="1"/>
      <c r="LYW558" s="1"/>
      <c r="LYX558" s="3"/>
      <c r="LYY558" s="6"/>
      <c r="LYZ558" s="6"/>
      <c r="LZA558" s="2"/>
      <c r="LZC558" s="4"/>
      <c r="LZD558" s="8"/>
      <c r="LZE558" s="9"/>
      <c r="LZF558" s="5"/>
      <c r="LZG558" s="5"/>
      <c r="LZH558" s="2"/>
      <c r="LZI558" s="2"/>
      <c r="LZJ558" s="1"/>
      <c r="LZK558" s="1"/>
      <c r="LZL558" s="3"/>
      <c r="LZM558" s="6"/>
      <c r="LZN558" s="6"/>
      <c r="LZO558" s="2"/>
      <c r="LZQ558" s="4"/>
      <c r="LZR558" s="8"/>
      <c r="LZS558" s="9"/>
      <c r="LZT558" s="5"/>
      <c r="LZU558" s="5"/>
      <c r="LZV558" s="2"/>
      <c r="LZW558" s="2"/>
      <c r="LZX558" s="1"/>
      <c r="LZY558" s="1"/>
      <c r="LZZ558" s="3"/>
      <c r="MAA558" s="6"/>
      <c r="MAB558" s="6"/>
      <c r="MAC558" s="2"/>
      <c r="MAE558" s="4"/>
      <c r="MAF558" s="8"/>
      <c r="MAG558" s="9"/>
      <c r="MAH558" s="5"/>
      <c r="MAI558" s="5"/>
      <c r="MAJ558" s="2"/>
      <c r="MAK558" s="2"/>
      <c r="MAL558" s="1"/>
      <c r="MAM558" s="1"/>
      <c r="MAN558" s="3"/>
      <c r="MAO558" s="6"/>
      <c r="MAP558" s="6"/>
      <c r="MAQ558" s="2"/>
      <c r="MAS558" s="4"/>
      <c r="MAT558" s="8"/>
      <c r="MAU558" s="9"/>
      <c r="MAV558" s="5"/>
      <c r="MAW558" s="5"/>
      <c r="MAX558" s="2"/>
      <c r="MAY558" s="2"/>
      <c r="MAZ558" s="1"/>
      <c r="MBA558" s="1"/>
      <c r="MBB558" s="3"/>
      <c r="MBC558" s="6"/>
      <c r="MBD558" s="6"/>
      <c r="MBE558" s="2"/>
      <c r="MBG558" s="4"/>
      <c r="MBH558" s="8"/>
      <c r="MBI558" s="9"/>
      <c r="MBJ558" s="5"/>
      <c r="MBK558" s="5"/>
      <c r="MBL558" s="2"/>
      <c r="MBM558" s="2"/>
      <c r="MBN558" s="1"/>
      <c r="MBO558" s="1"/>
      <c r="MBP558" s="3"/>
      <c r="MBQ558" s="6"/>
      <c r="MBR558" s="6"/>
      <c r="MBS558" s="2"/>
      <c r="MBU558" s="4"/>
      <c r="MBV558" s="8"/>
      <c r="MBW558" s="9"/>
      <c r="MBX558" s="5"/>
      <c r="MBY558" s="5"/>
      <c r="MBZ558" s="2"/>
      <c r="MCA558" s="2"/>
      <c r="MCB558" s="1"/>
      <c r="MCC558" s="1"/>
      <c r="MCD558" s="3"/>
      <c r="MCE558" s="6"/>
      <c r="MCF558" s="6"/>
      <c r="MCG558" s="2"/>
      <c r="MCI558" s="4"/>
      <c r="MCJ558" s="8"/>
      <c r="MCK558" s="9"/>
      <c r="MCL558" s="5"/>
      <c r="MCM558" s="5"/>
      <c r="MCN558" s="2"/>
      <c r="MCO558" s="2"/>
      <c r="MCP558" s="1"/>
      <c r="MCQ558" s="1"/>
      <c r="MCR558" s="3"/>
      <c r="MCS558" s="6"/>
      <c r="MCT558" s="6"/>
      <c r="MCU558" s="2"/>
      <c r="MCW558" s="4"/>
      <c r="MCX558" s="8"/>
      <c r="MCY558" s="9"/>
      <c r="MCZ558" s="5"/>
      <c r="MDA558" s="5"/>
      <c r="MDB558" s="2"/>
      <c r="MDC558" s="2"/>
      <c r="MDD558" s="1"/>
      <c r="MDE558" s="1"/>
      <c r="MDF558" s="3"/>
      <c r="MDG558" s="6"/>
      <c r="MDH558" s="6"/>
      <c r="MDI558" s="2"/>
      <c r="MDK558" s="4"/>
      <c r="MDL558" s="8"/>
      <c r="MDM558" s="9"/>
      <c r="MDN558" s="5"/>
      <c r="MDO558" s="5"/>
      <c r="MDP558" s="2"/>
      <c r="MDQ558" s="2"/>
      <c r="MDR558" s="1"/>
      <c r="MDS558" s="1"/>
      <c r="MDT558" s="3"/>
      <c r="MDU558" s="6"/>
      <c r="MDV558" s="6"/>
      <c r="MDW558" s="2"/>
      <c r="MDY558" s="4"/>
      <c r="MDZ558" s="8"/>
      <c r="MEA558" s="9"/>
      <c r="MEB558" s="5"/>
      <c r="MEC558" s="5"/>
      <c r="MED558" s="2"/>
      <c r="MEE558" s="2"/>
      <c r="MEF558" s="1"/>
      <c r="MEG558" s="1"/>
      <c r="MEH558" s="3"/>
      <c r="MEI558" s="6"/>
      <c r="MEJ558" s="6"/>
      <c r="MEK558" s="2"/>
      <c r="MEM558" s="4"/>
      <c r="MEN558" s="8"/>
      <c r="MEO558" s="9"/>
      <c r="MEP558" s="5"/>
      <c r="MEQ558" s="5"/>
      <c r="MER558" s="2"/>
      <c r="MES558" s="2"/>
      <c r="MET558" s="1"/>
      <c r="MEU558" s="1"/>
      <c r="MEV558" s="3"/>
      <c r="MEW558" s="6"/>
      <c r="MEX558" s="6"/>
      <c r="MEY558" s="2"/>
      <c r="MFA558" s="4"/>
      <c r="MFB558" s="8"/>
      <c r="MFC558" s="9"/>
      <c r="MFD558" s="5"/>
      <c r="MFE558" s="5"/>
      <c r="MFF558" s="2"/>
      <c r="MFG558" s="2"/>
      <c r="MFH558" s="1"/>
      <c r="MFI558" s="1"/>
      <c r="MFJ558" s="3"/>
      <c r="MFK558" s="6"/>
      <c r="MFL558" s="6"/>
      <c r="MFM558" s="2"/>
      <c r="MFO558" s="4"/>
      <c r="MFP558" s="8"/>
      <c r="MFQ558" s="9"/>
      <c r="MFR558" s="5"/>
      <c r="MFS558" s="5"/>
      <c r="MFT558" s="2"/>
      <c r="MFU558" s="2"/>
      <c r="MFV558" s="1"/>
      <c r="MFW558" s="1"/>
      <c r="MFX558" s="3"/>
      <c r="MFY558" s="6"/>
      <c r="MFZ558" s="6"/>
      <c r="MGA558" s="2"/>
      <c r="MGC558" s="4"/>
      <c r="MGD558" s="8"/>
      <c r="MGE558" s="9"/>
      <c r="MGF558" s="5"/>
      <c r="MGG558" s="5"/>
      <c r="MGH558" s="2"/>
      <c r="MGI558" s="2"/>
      <c r="MGJ558" s="1"/>
      <c r="MGK558" s="1"/>
      <c r="MGL558" s="3"/>
      <c r="MGM558" s="6"/>
      <c r="MGN558" s="6"/>
      <c r="MGO558" s="2"/>
      <c r="MGQ558" s="4"/>
      <c r="MGR558" s="8"/>
      <c r="MGS558" s="9"/>
      <c r="MGT558" s="5"/>
      <c r="MGU558" s="5"/>
      <c r="MGV558" s="2"/>
      <c r="MGW558" s="2"/>
      <c r="MGX558" s="1"/>
      <c r="MGY558" s="1"/>
      <c r="MGZ558" s="3"/>
      <c r="MHA558" s="6"/>
      <c r="MHB558" s="6"/>
      <c r="MHC558" s="2"/>
      <c r="MHE558" s="4"/>
      <c r="MHF558" s="8"/>
      <c r="MHG558" s="9"/>
      <c r="MHH558" s="5"/>
      <c r="MHI558" s="5"/>
      <c r="MHJ558" s="2"/>
      <c r="MHK558" s="2"/>
      <c r="MHL558" s="1"/>
      <c r="MHM558" s="1"/>
      <c r="MHN558" s="3"/>
      <c r="MHO558" s="6"/>
      <c r="MHP558" s="6"/>
      <c r="MHQ558" s="2"/>
      <c r="MHS558" s="4"/>
      <c r="MHT558" s="8"/>
      <c r="MHU558" s="9"/>
      <c r="MHV558" s="5"/>
      <c r="MHW558" s="5"/>
      <c r="MHX558" s="2"/>
      <c r="MHY558" s="2"/>
      <c r="MHZ558" s="1"/>
      <c r="MIA558" s="1"/>
      <c r="MIB558" s="3"/>
      <c r="MIC558" s="6"/>
      <c r="MID558" s="6"/>
      <c r="MIE558" s="2"/>
      <c r="MIG558" s="4"/>
      <c r="MIH558" s="8"/>
      <c r="MII558" s="9"/>
      <c r="MIJ558" s="5"/>
      <c r="MIK558" s="5"/>
      <c r="MIL558" s="2"/>
      <c r="MIM558" s="2"/>
      <c r="MIN558" s="1"/>
      <c r="MIO558" s="1"/>
      <c r="MIP558" s="3"/>
      <c r="MIQ558" s="6"/>
      <c r="MIR558" s="6"/>
      <c r="MIS558" s="2"/>
      <c r="MIU558" s="4"/>
      <c r="MIV558" s="8"/>
      <c r="MIW558" s="9"/>
      <c r="MIX558" s="5"/>
      <c r="MIY558" s="5"/>
      <c r="MIZ558" s="2"/>
      <c r="MJA558" s="2"/>
      <c r="MJB558" s="1"/>
      <c r="MJC558" s="1"/>
      <c r="MJD558" s="3"/>
      <c r="MJE558" s="6"/>
      <c r="MJF558" s="6"/>
      <c r="MJG558" s="2"/>
      <c r="MJI558" s="4"/>
      <c r="MJJ558" s="8"/>
      <c r="MJK558" s="9"/>
      <c r="MJL558" s="5"/>
      <c r="MJM558" s="5"/>
      <c r="MJN558" s="2"/>
      <c r="MJO558" s="2"/>
      <c r="MJP558" s="1"/>
      <c r="MJQ558" s="1"/>
      <c r="MJR558" s="3"/>
      <c r="MJS558" s="6"/>
      <c r="MJT558" s="6"/>
      <c r="MJU558" s="2"/>
      <c r="MJW558" s="4"/>
      <c r="MJX558" s="8"/>
      <c r="MJY558" s="9"/>
      <c r="MJZ558" s="5"/>
      <c r="MKA558" s="5"/>
      <c r="MKB558" s="2"/>
      <c r="MKC558" s="2"/>
      <c r="MKD558" s="1"/>
      <c r="MKE558" s="1"/>
      <c r="MKF558" s="3"/>
      <c r="MKG558" s="6"/>
      <c r="MKH558" s="6"/>
      <c r="MKI558" s="2"/>
      <c r="MKK558" s="4"/>
      <c r="MKL558" s="8"/>
      <c r="MKM558" s="9"/>
      <c r="MKN558" s="5"/>
      <c r="MKO558" s="5"/>
      <c r="MKP558" s="2"/>
      <c r="MKQ558" s="2"/>
      <c r="MKR558" s="1"/>
      <c r="MKS558" s="1"/>
      <c r="MKT558" s="3"/>
      <c r="MKU558" s="6"/>
      <c r="MKV558" s="6"/>
      <c r="MKW558" s="2"/>
      <c r="MKY558" s="4"/>
      <c r="MKZ558" s="8"/>
      <c r="MLA558" s="9"/>
      <c r="MLB558" s="5"/>
      <c r="MLC558" s="5"/>
      <c r="MLD558" s="2"/>
      <c r="MLE558" s="2"/>
      <c r="MLF558" s="1"/>
      <c r="MLG558" s="1"/>
      <c r="MLH558" s="3"/>
      <c r="MLI558" s="6"/>
      <c r="MLJ558" s="6"/>
      <c r="MLK558" s="2"/>
      <c r="MLM558" s="4"/>
      <c r="MLN558" s="8"/>
      <c r="MLO558" s="9"/>
      <c r="MLP558" s="5"/>
      <c r="MLQ558" s="5"/>
      <c r="MLR558" s="2"/>
      <c r="MLS558" s="2"/>
      <c r="MLT558" s="1"/>
      <c r="MLU558" s="1"/>
      <c r="MLV558" s="3"/>
      <c r="MLW558" s="6"/>
      <c r="MLX558" s="6"/>
      <c r="MLY558" s="2"/>
      <c r="MMA558" s="4"/>
      <c r="MMB558" s="8"/>
      <c r="MMC558" s="9"/>
      <c r="MMD558" s="5"/>
      <c r="MME558" s="5"/>
      <c r="MMF558" s="2"/>
      <c r="MMG558" s="2"/>
      <c r="MMH558" s="1"/>
      <c r="MMI558" s="1"/>
      <c r="MMJ558" s="3"/>
      <c r="MMK558" s="6"/>
      <c r="MML558" s="6"/>
      <c r="MMM558" s="2"/>
      <c r="MMO558" s="4"/>
      <c r="MMP558" s="8"/>
      <c r="MMQ558" s="9"/>
      <c r="MMR558" s="5"/>
      <c r="MMS558" s="5"/>
      <c r="MMT558" s="2"/>
      <c r="MMU558" s="2"/>
      <c r="MMV558" s="1"/>
      <c r="MMW558" s="1"/>
      <c r="MMX558" s="3"/>
      <c r="MMY558" s="6"/>
      <c r="MMZ558" s="6"/>
      <c r="MNA558" s="2"/>
      <c r="MNC558" s="4"/>
      <c r="MND558" s="8"/>
      <c r="MNE558" s="9"/>
      <c r="MNF558" s="5"/>
      <c r="MNG558" s="5"/>
      <c r="MNH558" s="2"/>
      <c r="MNI558" s="2"/>
      <c r="MNJ558" s="1"/>
      <c r="MNK558" s="1"/>
      <c r="MNL558" s="3"/>
      <c r="MNM558" s="6"/>
      <c r="MNN558" s="6"/>
      <c r="MNO558" s="2"/>
      <c r="MNQ558" s="4"/>
      <c r="MNR558" s="8"/>
      <c r="MNS558" s="9"/>
      <c r="MNT558" s="5"/>
      <c r="MNU558" s="5"/>
      <c r="MNV558" s="2"/>
      <c r="MNW558" s="2"/>
      <c r="MNX558" s="1"/>
      <c r="MNY558" s="1"/>
      <c r="MNZ558" s="3"/>
      <c r="MOA558" s="6"/>
      <c r="MOB558" s="6"/>
      <c r="MOC558" s="2"/>
      <c r="MOE558" s="4"/>
      <c r="MOF558" s="8"/>
      <c r="MOG558" s="9"/>
      <c r="MOH558" s="5"/>
      <c r="MOI558" s="5"/>
      <c r="MOJ558" s="2"/>
      <c r="MOK558" s="2"/>
      <c r="MOL558" s="1"/>
      <c r="MOM558" s="1"/>
      <c r="MON558" s="3"/>
      <c r="MOO558" s="6"/>
      <c r="MOP558" s="6"/>
      <c r="MOQ558" s="2"/>
      <c r="MOS558" s="4"/>
      <c r="MOT558" s="8"/>
      <c r="MOU558" s="9"/>
      <c r="MOV558" s="5"/>
      <c r="MOW558" s="5"/>
      <c r="MOX558" s="2"/>
      <c r="MOY558" s="2"/>
      <c r="MOZ558" s="1"/>
      <c r="MPA558" s="1"/>
      <c r="MPB558" s="3"/>
      <c r="MPC558" s="6"/>
      <c r="MPD558" s="6"/>
      <c r="MPE558" s="2"/>
      <c r="MPG558" s="4"/>
      <c r="MPH558" s="8"/>
      <c r="MPI558" s="9"/>
      <c r="MPJ558" s="5"/>
      <c r="MPK558" s="5"/>
      <c r="MPL558" s="2"/>
      <c r="MPM558" s="2"/>
      <c r="MPN558" s="1"/>
      <c r="MPO558" s="1"/>
      <c r="MPP558" s="3"/>
      <c r="MPQ558" s="6"/>
      <c r="MPR558" s="6"/>
      <c r="MPS558" s="2"/>
      <c r="MPU558" s="4"/>
      <c r="MPV558" s="8"/>
      <c r="MPW558" s="9"/>
      <c r="MPX558" s="5"/>
      <c r="MPY558" s="5"/>
      <c r="MPZ558" s="2"/>
      <c r="MQA558" s="2"/>
      <c r="MQB558" s="1"/>
      <c r="MQC558" s="1"/>
      <c r="MQD558" s="3"/>
      <c r="MQE558" s="6"/>
      <c r="MQF558" s="6"/>
      <c r="MQG558" s="2"/>
      <c r="MQI558" s="4"/>
      <c r="MQJ558" s="8"/>
      <c r="MQK558" s="9"/>
      <c r="MQL558" s="5"/>
      <c r="MQM558" s="5"/>
      <c r="MQN558" s="2"/>
      <c r="MQO558" s="2"/>
      <c r="MQP558" s="1"/>
      <c r="MQQ558" s="1"/>
      <c r="MQR558" s="3"/>
      <c r="MQS558" s="6"/>
      <c r="MQT558" s="6"/>
      <c r="MQU558" s="2"/>
      <c r="MQW558" s="4"/>
      <c r="MQX558" s="8"/>
      <c r="MQY558" s="9"/>
      <c r="MQZ558" s="5"/>
      <c r="MRA558" s="5"/>
      <c r="MRB558" s="2"/>
      <c r="MRC558" s="2"/>
      <c r="MRD558" s="1"/>
      <c r="MRE558" s="1"/>
      <c r="MRF558" s="3"/>
      <c r="MRG558" s="6"/>
      <c r="MRH558" s="6"/>
      <c r="MRI558" s="2"/>
      <c r="MRK558" s="4"/>
      <c r="MRL558" s="8"/>
      <c r="MRM558" s="9"/>
      <c r="MRN558" s="5"/>
      <c r="MRO558" s="5"/>
      <c r="MRP558" s="2"/>
      <c r="MRQ558" s="2"/>
      <c r="MRR558" s="1"/>
      <c r="MRS558" s="1"/>
      <c r="MRT558" s="3"/>
      <c r="MRU558" s="6"/>
      <c r="MRV558" s="6"/>
      <c r="MRW558" s="2"/>
      <c r="MRY558" s="4"/>
      <c r="MRZ558" s="8"/>
      <c r="MSA558" s="9"/>
      <c r="MSB558" s="5"/>
      <c r="MSC558" s="5"/>
      <c r="MSD558" s="2"/>
      <c r="MSE558" s="2"/>
      <c r="MSF558" s="1"/>
      <c r="MSG558" s="1"/>
      <c r="MSH558" s="3"/>
      <c r="MSI558" s="6"/>
      <c r="MSJ558" s="6"/>
      <c r="MSK558" s="2"/>
      <c r="MSM558" s="4"/>
      <c r="MSN558" s="8"/>
      <c r="MSO558" s="9"/>
      <c r="MSP558" s="5"/>
      <c r="MSQ558" s="5"/>
      <c r="MSR558" s="2"/>
      <c r="MSS558" s="2"/>
      <c r="MST558" s="1"/>
      <c r="MSU558" s="1"/>
      <c r="MSV558" s="3"/>
      <c r="MSW558" s="6"/>
      <c r="MSX558" s="6"/>
      <c r="MSY558" s="2"/>
      <c r="MTA558" s="4"/>
      <c r="MTB558" s="8"/>
      <c r="MTC558" s="9"/>
      <c r="MTD558" s="5"/>
      <c r="MTE558" s="5"/>
      <c r="MTF558" s="2"/>
      <c r="MTG558" s="2"/>
      <c r="MTH558" s="1"/>
      <c r="MTI558" s="1"/>
      <c r="MTJ558" s="3"/>
      <c r="MTK558" s="6"/>
      <c r="MTL558" s="6"/>
      <c r="MTM558" s="2"/>
      <c r="MTO558" s="4"/>
      <c r="MTP558" s="8"/>
      <c r="MTQ558" s="9"/>
      <c r="MTR558" s="5"/>
      <c r="MTS558" s="5"/>
      <c r="MTT558" s="2"/>
      <c r="MTU558" s="2"/>
      <c r="MTV558" s="1"/>
      <c r="MTW558" s="1"/>
      <c r="MTX558" s="3"/>
      <c r="MTY558" s="6"/>
      <c r="MTZ558" s="6"/>
      <c r="MUA558" s="2"/>
      <c r="MUC558" s="4"/>
      <c r="MUD558" s="8"/>
      <c r="MUE558" s="9"/>
      <c r="MUF558" s="5"/>
      <c r="MUG558" s="5"/>
      <c r="MUH558" s="2"/>
      <c r="MUI558" s="2"/>
      <c r="MUJ558" s="1"/>
      <c r="MUK558" s="1"/>
      <c r="MUL558" s="3"/>
      <c r="MUM558" s="6"/>
      <c r="MUN558" s="6"/>
      <c r="MUO558" s="2"/>
      <c r="MUQ558" s="4"/>
      <c r="MUR558" s="8"/>
      <c r="MUS558" s="9"/>
      <c r="MUT558" s="5"/>
      <c r="MUU558" s="5"/>
      <c r="MUV558" s="2"/>
      <c r="MUW558" s="2"/>
      <c r="MUX558" s="1"/>
      <c r="MUY558" s="1"/>
      <c r="MUZ558" s="3"/>
      <c r="MVA558" s="6"/>
      <c r="MVB558" s="6"/>
      <c r="MVC558" s="2"/>
      <c r="MVE558" s="4"/>
      <c r="MVF558" s="8"/>
      <c r="MVG558" s="9"/>
      <c r="MVH558" s="5"/>
      <c r="MVI558" s="5"/>
      <c r="MVJ558" s="2"/>
      <c r="MVK558" s="2"/>
      <c r="MVL558" s="1"/>
      <c r="MVM558" s="1"/>
      <c r="MVN558" s="3"/>
      <c r="MVO558" s="6"/>
      <c r="MVP558" s="6"/>
      <c r="MVQ558" s="2"/>
      <c r="MVS558" s="4"/>
      <c r="MVT558" s="8"/>
      <c r="MVU558" s="9"/>
      <c r="MVV558" s="5"/>
      <c r="MVW558" s="5"/>
      <c r="MVX558" s="2"/>
      <c r="MVY558" s="2"/>
      <c r="MVZ558" s="1"/>
      <c r="MWA558" s="1"/>
      <c r="MWB558" s="3"/>
      <c r="MWC558" s="6"/>
      <c r="MWD558" s="6"/>
      <c r="MWE558" s="2"/>
      <c r="MWG558" s="4"/>
      <c r="MWH558" s="8"/>
      <c r="MWI558" s="9"/>
      <c r="MWJ558" s="5"/>
      <c r="MWK558" s="5"/>
      <c r="MWL558" s="2"/>
      <c r="MWM558" s="2"/>
      <c r="MWN558" s="1"/>
      <c r="MWO558" s="1"/>
      <c r="MWP558" s="3"/>
      <c r="MWQ558" s="6"/>
      <c r="MWR558" s="6"/>
      <c r="MWS558" s="2"/>
      <c r="MWU558" s="4"/>
      <c r="MWV558" s="8"/>
      <c r="MWW558" s="9"/>
      <c r="MWX558" s="5"/>
      <c r="MWY558" s="5"/>
      <c r="MWZ558" s="2"/>
      <c r="MXA558" s="2"/>
      <c r="MXB558" s="1"/>
      <c r="MXC558" s="1"/>
      <c r="MXD558" s="3"/>
      <c r="MXE558" s="6"/>
      <c r="MXF558" s="6"/>
      <c r="MXG558" s="2"/>
      <c r="MXI558" s="4"/>
      <c r="MXJ558" s="8"/>
      <c r="MXK558" s="9"/>
      <c r="MXL558" s="5"/>
      <c r="MXM558" s="5"/>
      <c r="MXN558" s="2"/>
      <c r="MXO558" s="2"/>
      <c r="MXP558" s="1"/>
      <c r="MXQ558" s="1"/>
      <c r="MXR558" s="3"/>
      <c r="MXS558" s="6"/>
      <c r="MXT558" s="6"/>
      <c r="MXU558" s="2"/>
      <c r="MXW558" s="4"/>
      <c r="MXX558" s="8"/>
      <c r="MXY558" s="9"/>
      <c r="MXZ558" s="5"/>
      <c r="MYA558" s="5"/>
      <c r="MYB558" s="2"/>
      <c r="MYC558" s="2"/>
      <c r="MYD558" s="1"/>
      <c r="MYE558" s="1"/>
      <c r="MYF558" s="3"/>
      <c r="MYG558" s="6"/>
      <c r="MYH558" s="6"/>
      <c r="MYI558" s="2"/>
      <c r="MYK558" s="4"/>
      <c r="MYL558" s="8"/>
      <c r="MYM558" s="9"/>
      <c r="MYN558" s="5"/>
      <c r="MYO558" s="5"/>
      <c r="MYP558" s="2"/>
      <c r="MYQ558" s="2"/>
      <c r="MYR558" s="1"/>
      <c r="MYS558" s="1"/>
      <c r="MYT558" s="3"/>
      <c r="MYU558" s="6"/>
      <c r="MYV558" s="6"/>
      <c r="MYW558" s="2"/>
      <c r="MYY558" s="4"/>
      <c r="MYZ558" s="8"/>
      <c r="MZA558" s="9"/>
      <c r="MZB558" s="5"/>
      <c r="MZC558" s="5"/>
      <c r="MZD558" s="2"/>
      <c r="MZE558" s="2"/>
      <c r="MZF558" s="1"/>
      <c r="MZG558" s="1"/>
      <c r="MZH558" s="3"/>
      <c r="MZI558" s="6"/>
      <c r="MZJ558" s="6"/>
      <c r="MZK558" s="2"/>
      <c r="MZM558" s="4"/>
      <c r="MZN558" s="8"/>
      <c r="MZO558" s="9"/>
      <c r="MZP558" s="5"/>
      <c r="MZQ558" s="5"/>
      <c r="MZR558" s="2"/>
      <c r="MZS558" s="2"/>
      <c r="MZT558" s="1"/>
      <c r="MZU558" s="1"/>
      <c r="MZV558" s="3"/>
      <c r="MZW558" s="6"/>
      <c r="MZX558" s="6"/>
      <c r="MZY558" s="2"/>
      <c r="NAA558" s="4"/>
      <c r="NAB558" s="8"/>
      <c r="NAC558" s="9"/>
      <c r="NAD558" s="5"/>
      <c r="NAE558" s="5"/>
      <c r="NAF558" s="2"/>
      <c r="NAG558" s="2"/>
      <c r="NAH558" s="1"/>
      <c r="NAI558" s="1"/>
      <c r="NAJ558" s="3"/>
      <c r="NAK558" s="6"/>
      <c r="NAL558" s="6"/>
      <c r="NAM558" s="2"/>
      <c r="NAO558" s="4"/>
      <c r="NAP558" s="8"/>
      <c r="NAQ558" s="9"/>
      <c r="NAR558" s="5"/>
      <c r="NAS558" s="5"/>
      <c r="NAT558" s="2"/>
      <c r="NAU558" s="2"/>
      <c r="NAV558" s="1"/>
      <c r="NAW558" s="1"/>
      <c r="NAX558" s="3"/>
      <c r="NAY558" s="6"/>
      <c r="NAZ558" s="6"/>
      <c r="NBA558" s="2"/>
      <c r="NBC558" s="4"/>
      <c r="NBD558" s="8"/>
      <c r="NBE558" s="9"/>
      <c r="NBF558" s="5"/>
      <c r="NBG558" s="5"/>
      <c r="NBH558" s="2"/>
      <c r="NBI558" s="2"/>
      <c r="NBJ558" s="1"/>
      <c r="NBK558" s="1"/>
      <c r="NBL558" s="3"/>
      <c r="NBM558" s="6"/>
      <c r="NBN558" s="6"/>
      <c r="NBO558" s="2"/>
      <c r="NBQ558" s="4"/>
      <c r="NBR558" s="8"/>
      <c r="NBS558" s="9"/>
      <c r="NBT558" s="5"/>
      <c r="NBU558" s="5"/>
      <c r="NBV558" s="2"/>
      <c r="NBW558" s="2"/>
      <c r="NBX558" s="1"/>
      <c r="NBY558" s="1"/>
      <c r="NBZ558" s="3"/>
      <c r="NCA558" s="6"/>
      <c r="NCB558" s="6"/>
      <c r="NCC558" s="2"/>
      <c r="NCE558" s="4"/>
      <c r="NCF558" s="8"/>
      <c r="NCG558" s="9"/>
      <c r="NCH558" s="5"/>
      <c r="NCI558" s="5"/>
      <c r="NCJ558" s="2"/>
      <c r="NCK558" s="2"/>
      <c r="NCL558" s="1"/>
      <c r="NCM558" s="1"/>
      <c r="NCN558" s="3"/>
      <c r="NCO558" s="6"/>
      <c r="NCP558" s="6"/>
      <c r="NCQ558" s="2"/>
      <c r="NCS558" s="4"/>
      <c r="NCT558" s="8"/>
      <c r="NCU558" s="9"/>
      <c r="NCV558" s="5"/>
      <c r="NCW558" s="5"/>
      <c r="NCX558" s="2"/>
      <c r="NCY558" s="2"/>
      <c r="NCZ558" s="1"/>
      <c r="NDA558" s="1"/>
      <c r="NDB558" s="3"/>
      <c r="NDC558" s="6"/>
      <c r="NDD558" s="6"/>
      <c r="NDE558" s="2"/>
      <c r="NDG558" s="4"/>
      <c r="NDH558" s="8"/>
      <c r="NDI558" s="9"/>
      <c r="NDJ558" s="5"/>
      <c r="NDK558" s="5"/>
      <c r="NDL558" s="2"/>
      <c r="NDM558" s="2"/>
      <c r="NDN558" s="1"/>
      <c r="NDO558" s="1"/>
      <c r="NDP558" s="3"/>
      <c r="NDQ558" s="6"/>
      <c r="NDR558" s="6"/>
      <c r="NDS558" s="2"/>
      <c r="NDU558" s="4"/>
      <c r="NDV558" s="8"/>
      <c r="NDW558" s="9"/>
      <c r="NDX558" s="5"/>
      <c r="NDY558" s="5"/>
      <c r="NDZ558" s="2"/>
      <c r="NEA558" s="2"/>
      <c r="NEB558" s="1"/>
      <c r="NEC558" s="1"/>
      <c r="NED558" s="3"/>
      <c r="NEE558" s="6"/>
      <c r="NEF558" s="6"/>
      <c r="NEG558" s="2"/>
      <c r="NEI558" s="4"/>
      <c r="NEJ558" s="8"/>
      <c r="NEK558" s="9"/>
      <c r="NEL558" s="5"/>
      <c r="NEM558" s="5"/>
      <c r="NEN558" s="2"/>
      <c r="NEO558" s="2"/>
      <c r="NEP558" s="1"/>
      <c r="NEQ558" s="1"/>
      <c r="NER558" s="3"/>
      <c r="NES558" s="6"/>
      <c r="NET558" s="6"/>
      <c r="NEU558" s="2"/>
      <c r="NEW558" s="4"/>
      <c r="NEX558" s="8"/>
      <c r="NEY558" s="9"/>
      <c r="NEZ558" s="5"/>
      <c r="NFA558" s="5"/>
      <c r="NFB558" s="2"/>
      <c r="NFC558" s="2"/>
      <c r="NFD558" s="1"/>
      <c r="NFE558" s="1"/>
      <c r="NFF558" s="3"/>
      <c r="NFG558" s="6"/>
      <c r="NFH558" s="6"/>
      <c r="NFI558" s="2"/>
      <c r="NFK558" s="4"/>
      <c r="NFL558" s="8"/>
      <c r="NFM558" s="9"/>
      <c r="NFN558" s="5"/>
      <c r="NFO558" s="5"/>
      <c r="NFP558" s="2"/>
      <c r="NFQ558" s="2"/>
      <c r="NFR558" s="1"/>
      <c r="NFS558" s="1"/>
      <c r="NFT558" s="3"/>
      <c r="NFU558" s="6"/>
      <c r="NFV558" s="6"/>
      <c r="NFW558" s="2"/>
      <c r="NFY558" s="4"/>
      <c r="NFZ558" s="8"/>
      <c r="NGA558" s="9"/>
      <c r="NGB558" s="5"/>
      <c r="NGC558" s="5"/>
      <c r="NGD558" s="2"/>
      <c r="NGE558" s="2"/>
      <c r="NGF558" s="1"/>
      <c r="NGG558" s="1"/>
      <c r="NGH558" s="3"/>
      <c r="NGI558" s="6"/>
      <c r="NGJ558" s="6"/>
      <c r="NGK558" s="2"/>
      <c r="NGM558" s="4"/>
      <c r="NGN558" s="8"/>
      <c r="NGO558" s="9"/>
      <c r="NGP558" s="5"/>
      <c r="NGQ558" s="5"/>
      <c r="NGR558" s="2"/>
      <c r="NGS558" s="2"/>
      <c r="NGT558" s="1"/>
      <c r="NGU558" s="1"/>
      <c r="NGV558" s="3"/>
      <c r="NGW558" s="6"/>
      <c r="NGX558" s="6"/>
      <c r="NGY558" s="2"/>
      <c r="NHA558" s="4"/>
      <c r="NHB558" s="8"/>
      <c r="NHC558" s="9"/>
      <c r="NHD558" s="5"/>
      <c r="NHE558" s="5"/>
      <c r="NHF558" s="2"/>
      <c r="NHG558" s="2"/>
      <c r="NHH558" s="1"/>
      <c r="NHI558" s="1"/>
      <c r="NHJ558" s="3"/>
      <c r="NHK558" s="6"/>
      <c r="NHL558" s="6"/>
      <c r="NHM558" s="2"/>
      <c r="NHO558" s="4"/>
      <c r="NHP558" s="8"/>
      <c r="NHQ558" s="9"/>
      <c r="NHR558" s="5"/>
      <c r="NHS558" s="5"/>
      <c r="NHT558" s="2"/>
      <c r="NHU558" s="2"/>
      <c r="NHV558" s="1"/>
      <c r="NHW558" s="1"/>
      <c r="NHX558" s="3"/>
      <c r="NHY558" s="6"/>
      <c r="NHZ558" s="6"/>
      <c r="NIA558" s="2"/>
      <c r="NIC558" s="4"/>
      <c r="NID558" s="8"/>
      <c r="NIE558" s="9"/>
      <c r="NIF558" s="5"/>
      <c r="NIG558" s="5"/>
      <c r="NIH558" s="2"/>
      <c r="NII558" s="2"/>
      <c r="NIJ558" s="1"/>
      <c r="NIK558" s="1"/>
      <c r="NIL558" s="3"/>
      <c r="NIM558" s="6"/>
      <c r="NIN558" s="6"/>
      <c r="NIO558" s="2"/>
      <c r="NIQ558" s="4"/>
      <c r="NIR558" s="8"/>
      <c r="NIS558" s="9"/>
      <c r="NIT558" s="5"/>
      <c r="NIU558" s="5"/>
      <c r="NIV558" s="2"/>
      <c r="NIW558" s="2"/>
      <c r="NIX558" s="1"/>
      <c r="NIY558" s="1"/>
      <c r="NIZ558" s="3"/>
      <c r="NJA558" s="6"/>
      <c r="NJB558" s="6"/>
      <c r="NJC558" s="2"/>
      <c r="NJE558" s="4"/>
      <c r="NJF558" s="8"/>
      <c r="NJG558" s="9"/>
      <c r="NJH558" s="5"/>
      <c r="NJI558" s="5"/>
      <c r="NJJ558" s="2"/>
      <c r="NJK558" s="2"/>
      <c r="NJL558" s="1"/>
      <c r="NJM558" s="1"/>
      <c r="NJN558" s="3"/>
      <c r="NJO558" s="6"/>
      <c r="NJP558" s="6"/>
      <c r="NJQ558" s="2"/>
      <c r="NJS558" s="4"/>
      <c r="NJT558" s="8"/>
      <c r="NJU558" s="9"/>
      <c r="NJV558" s="5"/>
      <c r="NJW558" s="5"/>
      <c r="NJX558" s="2"/>
      <c r="NJY558" s="2"/>
      <c r="NJZ558" s="1"/>
      <c r="NKA558" s="1"/>
      <c r="NKB558" s="3"/>
      <c r="NKC558" s="6"/>
      <c r="NKD558" s="6"/>
      <c r="NKE558" s="2"/>
      <c r="NKG558" s="4"/>
      <c r="NKH558" s="8"/>
      <c r="NKI558" s="9"/>
      <c r="NKJ558" s="5"/>
      <c r="NKK558" s="5"/>
      <c r="NKL558" s="2"/>
      <c r="NKM558" s="2"/>
      <c r="NKN558" s="1"/>
      <c r="NKO558" s="1"/>
      <c r="NKP558" s="3"/>
      <c r="NKQ558" s="6"/>
      <c r="NKR558" s="6"/>
      <c r="NKS558" s="2"/>
      <c r="NKU558" s="4"/>
      <c r="NKV558" s="8"/>
      <c r="NKW558" s="9"/>
      <c r="NKX558" s="5"/>
      <c r="NKY558" s="5"/>
      <c r="NKZ558" s="2"/>
      <c r="NLA558" s="2"/>
      <c r="NLB558" s="1"/>
      <c r="NLC558" s="1"/>
      <c r="NLD558" s="3"/>
      <c r="NLE558" s="6"/>
      <c r="NLF558" s="6"/>
      <c r="NLG558" s="2"/>
      <c r="NLI558" s="4"/>
      <c r="NLJ558" s="8"/>
      <c r="NLK558" s="9"/>
      <c r="NLL558" s="5"/>
      <c r="NLM558" s="5"/>
      <c r="NLN558" s="2"/>
      <c r="NLO558" s="2"/>
      <c r="NLP558" s="1"/>
      <c r="NLQ558" s="1"/>
      <c r="NLR558" s="3"/>
      <c r="NLS558" s="6"/>
      <c r="NLT558" s="6"/>
      <c r="NLU558" s="2"/>
      <c r="NLW558" s="4"/>
      <c r="NLX558" s="8"/>
      <c r="NLY558" s="9"/>
      <c r="NLZ558" s="5"/>
      <c r="NMA558" s="5"/>
      <c r="NMB558" s="2"/>
      <c r="NMC558" s="2"/>
      <c r="NMD558" s="1"/>
      <c r="NME558" s="1"/>
      <c r="NMF558" s="3"/>
      <c r="NMG558" s="6"/>
      <c r="NMH558" s="6"/>
      <c r="NMI558" s="2"/>
      <c r="NMK558" s="4"/>
      <c r="NML558" s="8"/>
      <c r="NMM558" s="9"/>
      <c r="NMN558" s="5"/>
      <c r="NMO558" s="5"/>
      <c r="NMP558" s="2"/>
      <c r="NMQ558" s="2"/>
      <c r="NMR558" s="1"/>
      <c r="NMS558" s="1"/>
      <c r="NMT558" s="3"/>
      <c r="NMU558" s="6"/>
      <c r="NMV558" s="6"/>
      <c r="NMW558" s="2"/>
      <c r="NMY558" s="4"/>
      <c r="NMZ558" s="8"/>
      <c r="NNA558" s="9"/>
      <c r="NNB558" s="5"/>
      <c r="NNC558" s="5"/>
      <c r="NND558" s="2"/>
      <c r="NNE558" s="2"/>
      <c r="NNF558" s="1"/>
      <c r="NNG558" s="1"/>
      <c r="NNH558" s="3"/>
      <c r="NNI558" s="6"/>
      <c r="NNJ558" s="6"/>
      <c r="NNK558" s="2"/>
      <c r="NNM558" s="4"/>
      <c r="NNN558" s="8"/>
      <c r="NNO558" s="9"/>
      <c r="NNP558" s="5"/>
      <c r="NNQ558" s="5"/>
      <c r="NNR558" s="2"/>
      <c r="NNS558" s="2"/>
      <c r="NNT558" s="1"/>
      <c r="NNU558" s="1"/>
      <c r="NNV558" s="3"/>
      <c r="NNW558" s="6"/>
      <c r="NNX558" s="6"/>
      <c r="NNY558" s="2"/>
      <c r="NOA558" s="4"/>
      <c r="NOB558" s="8"/>
      <c r="NOC558" s="9"/>
      <c r="NOD558" s="5"/>
      <c r="NOE558" s="5"/>
      <c r="NOF558" s="2"/>
      <c r="NOG558" s="2"/>
      <c r="NOH558" s="1"/>
      <c r="NOI558" s="1"/>
      <c r="NOJ558" s="3"/>
      <c r="NOK558" s="6"/>
      <c r="NOL558" s="6"/>
      <c r="NOM558" s="2"/>
      <c r="NOO558" s="4"/>
      <c r="NOP558" s="8"/>
      <c r="NOQ558" s="9"/>
      <c r="NOR558" s="5"/>
      <c r="NOS558" s="5"/>
      <c r="NOT558" s="2"/>
      <c r="NOU558" s="2"/>
      <c r="NOV558" s="1"/>
      <c r="NOW558" s="1"/>
      <c r="NOX558" s="3"/>
      <c r="NOY558" s="6"/>
      <c r="NOZ558" s="6"/>
      <c r="NPA558" s="2"/>
      <c r="NPC558" s="4"/>
      <c r="NPD558" s="8"/>
      <c r="NPE558" s="9"/>
      <c r="NPF558" s="5"/>
      <c r="NPG558" s="5"/>
      <c r="NPH558" s="2"/>
      <c r="NPI558" s="2"/>
      <c r="NPJ558" s="1"/>
      <c r="NPK558" s="1"/>
      <c r="NPL558" s="3"/>
      <c r="NPM558" s="6"/>
      <c r="NPN558" s="6"/>
      <c r="NPO558" s="2"/>
      <c r="NPQ558" s="4"/>
      <c r="NPR558" s="8"/>
      <c r="NPS558" s="9"/>
      <c r="NPT558" s="5"/>
      <c r="NPU558" s="5"/>
      <c r="NPV558" s="2"/>
      <c r="NPW558" s="2"/>
      <c r="NPX558" s="1"/>
      <c r="NPY558" s="1"/>
      <c r="NPZ558" s="3"/>
      <c r="NQA558" s="6"/>
      <c r="NQB558" s="6"/>
      <c r="NQC558" s="2"/>
      <c r="NQE558" s="4"/>
      <c r="NQF558" s="8"/>
      <c r="NQG558" s="9"/>
      <c r="NQH558" s="5"/>
      <c r="NQI558" s="5"/>
      <c r="NQJ558" s="2"/>
      <c r="NQK558" s="2"/>
      <c r="NQL558" s="1"/>
      <c r="NQM558" s="1"/>
      <c r="NQN558" s="3"/>
      <c r="NQO558" s="6"/>
      <c r="NQP558" s="6"/>
      <c r="NQQ558" s="2"/>
      <c r="NQS558" s="4"/>
      <c r="NQT558" s="8"/>
      <c r="NQU558" s="9"/>
      <c r="NQV558" s="5"/>
      <c r="NQW558" s="5"/>
      <c r="NQX558" s="2"/>
      <c r="NQY558" s="2"/>
      <c r="NQZ558" s="1"/>
      <c r="NRA558" s="1"/>
      <c r="NRB558" s="3"/>
      <c r="NRC558" s="6"/>
      <c r="NRD558" s="6"/>
      <c r="NRE558" s="2"/>
      <c r="NRG558" s="4"/>
      <c r="NRH558" s="8"/>
      <c r="NRI558" s="9"/>
      <c r="NRJ558" s="5"/>
      <c r="NRK558" s="5"/>
      <c r="NRL558" s="2"/>
      <c r="NRM558" s="2"/>
      <c r="NRN558" s="1"/>
      <c r="NRO558" s="1"/>
      <c r="NRP558" s="3"/>
      <c r="NRQ558" s="6"/>
      <c r="NRR558" s="6"/>
      <c r="NRS558" s="2"/>
      <c r="NRU558" s="4"/>
      <c r="NRV558" s="8"/>
      <c r="NRW558" s="9"/>
      <c r="NRX558" s="5"/>
      <c r="NRY558" s="5"/>
      <c r="NRZ558" s="2"/>
      <c r="NSA558" s="2"/>
      <c r="NSB558" s="1"/>
      <c r="NSC558" s="1"/>
      <c r="NSD558" s="3"/>
      <c r="NSE558" s="6"/>
      <c r="NSF558" s="6"/>
      <c r="NSG558" s="2"/>
      <c r="NSI558" s="4"/>
      <c r="NSJ558" s="8"/>
      <c r="NSK558" s="9"/>
      <c r="NSL558" s="5"/>
      <c r="NSM558" s="5"/>
      <c r="NSN558" s="2"/>
      <c r="NSO558" s="2"/>
      <c r="NSP558" s="1"/>
      <c r="NSQ558" s="1"/>
      <c r="NSR558" s="3"/>
      <c r="NSS558" s="6"/>
      <c r="NST558" s="6"/>
      <c r="NSU558" s="2"/>
      <c r="NSW558" s="4"/>
      <c r="NSX558" s="8"/>
      <c r="NSY558" s="9"/>
      <c r="NSZ558" s="5"/>
      <c r="NTA558" s="5"/>
      <c r="NTB558" s="2"/>
      <c r="NTC558" s="2"/>
      <c r="NTD558" s="1"/>
      <c r="NTE558" s="1"/>
      <c r="NTF558" s="3"/>
      <c r="NTG558" s="6"/>
      <c r="NTH558" s="6"/>
      <c r="NTI558" s="2"/>
      <c r="NTK558" s="4"/>
      <c r="NTL558" s="8"/>
      <c r="NTM558" s="9"/>
      <c r="NTN558" s="5"/>
      <c r="NTO558" s="5"/>
      <c r="NTP558" s="2"/>
      <c r="NTQ558" s="2"/>
      <c r="NTR558" s="1"/>
      <c r="NTS558" s="1"/>
      <c r="NTT558" s="3"/>
      <c r="NTU558" s="6"/>
      <c r="NTV558" s="6"/>
      <c r="NTW558" s="2"/>
      <c r="NTY558" s="4"/>
      <c r="NTZ558" s="8"/>
      <c r="NUA558" s="9"/>
      <c r="NUB558" s="5"/>
      <c r="NUC558" s="5"/>
      <c r="NUD558" s="2"/>
      <c r="NUE558" s="2"/>
      <c r="NUF558" s="1"/>
      <c r="NUG558" s="1"/>
      <c r="NUH558" s="3"/>
      <c r="NUI558" s="6"/>
      <c r="NUJ558" s="6"/>
      <c r="NUK558" s="2"/>
      <c r="NUM558" s="4"/>
      <c r="NUN558" s="8"/>
      <c r="NUO558" s="9"/>
      <c r="NUP558" s="5"/>
      <c r="NUQ558" s="5"/>
      <c r="NUR558" s="2"/>
      <c r="NUS558" s="2"/>
      <c r="NUT558" s="1"/>
      <c r="NUU558" s="1"/>
      <c r="NUV558" s="3"/>
      <c r="NUW558" s="6"/>
      <c r="NUX558" s="6"/>
      <c r="NUY558" s="2"/>
      <c r="NVA558" s="4"/>
      <c r="NVB558" s="8"/>
      <c r="NVC558" s="9"/>
      <c r="NVD558" s="5"/>
      <c r="NVE558" s="5"/>
      <c r="NVF558" s="2"/>
      <c r="NVG558" s="2"/>
      <c r="NVH558" s="1"/>
      <c r="NVI558" s="1"/>
      <c r="NVJ558" s="3"/>
      <c r="NVK558" s="6"/>
      <c r="NVL558" s="6"/>
      <c r="NVM558" s="2"/>
      <c r="NVO558" s="4"/>
      <c r="NVP558" s="8"/>
      <c r="NVQ558" s="9"/>
      <c r="NVR558" s="5"/>
      <c r="NVS558" s="5"/>
      <c r="NVT558" s="2"/>
      <c r="NVU558" s="2"/>
      <c r="NVV558" s="1"/>
      <c r="NVW558" s="1"/>
      <c r="NVX558" s="3"/>
      <c r="NVY558" s="6"/>
      <c r="NVZ558" s="6"/>
      <c r="NWA558" s="2"/>
      <c r="NWC558" s="4"/>
      <c r="NWD558" s="8"/>
      <c r="NWE558" s="9"/>
      <c r="NWF558" s="5"/>
      <c r="NWG558" s="5"/>
      <c r="NWH558" s="2"/>
      <c r="NWI558" s="2"/>
      <c r="NWJ558" s="1"/>
      <c r="NWK558" s="1"/>
      <c r="NWL558" s="3"/>
      <c r="NWM558" s="6"/>
      <c r="NWN558" s="6"/>
      <c r="NWO558" s="2"/>
      <c r="NWQ558" s="4"/>
      <c r="NWR558" s="8"/>
      <c r="NWS558" s="9"/>
      <c r="NWT558" s="5"/>
      <c r="NWU558" s="5"/>
      <c r="NWV558" s="2"/>
      <c r="NWW558" s="2"/>
      <c r="NWX558" s="1"/>
      <c r="NWY558" s="1"/>
      <c r="NWZ558" s="3"/>
      <c r="NXA558" s="6"/>
      <c r="NXB558" s="6"/>
      <c r="NXC558" s="2"/>
      <c r="NXE558" s="4"/>
      <c r="NXF558" s="8"/>
      <c r="NXG558" s="9"/>
      <c r="NXH558" s="5"/>
      <c r="NXI558" s="5"/>
      <c r="NXJ558" s="2"/>
      <c r="NXK558" s="2"/>
      <c r="NXL558" s="1"/>
      <c r="NXM558" s="1"/>
      <c r="NXN558" s="3"/>
      <c r="NXO558" s="6"/>
      <c r="NXP558" s="6"/>
      <c r="NXQ558" s="2"/>
      <c r="NXS558" s="4"/>
      <c r="NXT558" s="8"/>
      <c r="NXU558" s="9"/>
      <c r="NXV558" s="5"/>
      <c r="NXW558" s="5"/>
      <c r="NXX558" s="2"/>
      <c r="NXY558" s="2"/>
      <c r="NXZ558" s="1"/>
      <c r="NYA558" s="1"/>
      <c r="NYB558" s="3"/>
      <c r="NYC558" s="6"/>
      <c r="NYD558" s="6"/>
      <c r="NYE558" s="2"/>
      <c r="NYG558" s="4"/>
      <c r="NYH558" s="8"/>
      <c r="NYI558" s="9"/>
      <c r="NYJ558" s="5"/>
      <c r="NYK558" s="5"/>
      <c r="NYL558" s="2"/>
      <c r="NYM558" s="2"/>
      <c r="NYN558" s="1"/>
      <c r="NYO558" s="1"/>
      <c r="NYP558" s="3"/>
      <c r="NYQ558" s="6"/>
      <c r="NYR558" s="6"/>
      <c r="NYS558" s="2"/>
      <c r="NYU558" s="4"/>
      <c r="NYV558" s="8"/>
      <c r="NYW558" s="9"/>
      <c r="NYX558" s="5"/>
      <c r="NYY558" s="5"/>
      <c r="NYZ558" s="2"/>
      <c r="NZA558" s="2"/>
      <c r="NZB558" s="1"/>
      <c r="NZC558" s="1"/>
      <c r="NZD558" s="3"/>
      <c r="NZE558" s="6"/>
      <c r="NZF558" s="6"/>
      <c r="NZG558" s="2"/>
      <c r="NZI558" s="4"/>
      <c r="NZJ558" s="8"/>
      <c r="NZK558" s="9"/>
      <c r="NZL558" s="5"/>
      <c r="NZM558" s="5"/>
      <c r="NZN558" s="2"/>
      <c r="NZO558" s="2"/>
      <c r="NZP558" s="1"/>
      <c r="NZQ558" s="1"/>
      <c r="NZR558" s="3"/>
      <c r="NZS558" s="6"/>
      <c r="NZT558" s="6"/>
      <c r="NZU558" s="2"/>
      <c r="NZW558" s="4"/>
      <c r="NZX558" s="8"/>
      <c r="NZY558" s="9"/>
      <c r="NZZ558" s="5"/>
      <c r="OAA558" s="5"/>
      <c r="OAB558" s="2"/>
      <c r="OAC558" s="2"/>
      <c r="OAD558" s="1"/>
      <c r="OAE558" s="1"/>
      <c r="OAF558" s="3"/>
      <c r="OAG558" s="6"/>
      <c r="OAH558" s="6"/>
      <c r="OAI558" s="2"/>
      <c r="OAK558" s="4"/>
      <c r="OAL558" s="8"/>
      <c r="OAM558" s="9"/>
      <c r="OAN558" s="5"/>
      <c r="OAO558" s="5"/>
      <c r="OAP558" s="2"/>
      <c r="OAQ558" s="2"/>
      <c r="OAR558" s="1"/>
      <c r="OAS558" s="1"/>
      <c r="OAT558" s="3"/>
      <c r="OAU558" s="6"/>
      <c r="OAV558" s="6"/>
      <c r="OAW558" s="2"/>
      <c r="OAY558" s="4"/>
      <c r="OAZ558" s="8"/>
      <c r="OBA558" s="9"/>
      <c r="OBB558" s="5"/>
      <c r="OBC558" s="5"/>
      <c r="OBD558" s="2"/>
      <c r="OBE558" s="2"/>
      <c r="OBF558" s="1"/>
      <c r="OBG558" s="1"/>
      <c r="OBH558" s="3"/>
      <c r="OBI558" s="6"/>
      <c r="OBJ558" s="6"/>
      <c r="OBK558" s="2"/>
      <c r="OBM558" s="4"/>
      <c r="OBN558" s="8"/>
      <c r="OBO558" s="9"/>
      <c r="OBP558" s="5"/>
      <c r="OBQ558" s="5"/>
      <c r="OBR558" s="2"/>
      <c r="OBS558" s="2"/>
      <c r="OBT558" s="1"/>
      <c r="OBU558" s="1"/>
      <c r="OBV558" s="3"/>
      <c r="OBW558" s="6"/>
      <c r="OBX558" s="6"/>
      <c r="OBY558" s="2"/>
      <c r="OCA558" s="4"/>
      <c r="OCB558" s="8"/>
      <c r="OCC558" s="9"/>
      <c r="OCD558" s="5"/>
      <c r="OCE558" s="5"/>
      <c r="OCF558" s="2"/>
      <c r="OCG558" s="2"/>
      <c r="OCH558" s="1"/>
      <c r="OCI558" s="1"/>
      <c r="OCJ558" s="3"/>
      <c r="OCK558" s="6"/>
      <c r="OCL558" s="6"/>
      <c r="OCM558" s="2"/>
      <c r="OCO558" s="4"/>
      <c r="OCP558" s="8"/>
      <c r="OCQ558" s="9"/>
      <c r="OCR558" s="5"/>
      <c r="OCS558" s="5"/>
      <c r="OCT558" s="2"/>
      <c r="OCU558" s="2"/>
      <c r="OCV558" s="1"/>
      <c r="OCW558" s="1"/>
      <c r="OCX558" s="3"/>
      <c r="OCY558" s="6"/>
      <c r="OCZ558" s="6"/>
      <c r="ODA558" s="2"/>
      <c r="ODC558" s="4"/>
      <c r="ODD558" s="8"/>
      <c r="ODE558" s="9"/>
      <c r="ODF558" s="5"/>
      <c r="ODG558" s="5"/>
      <c r="ODH558" s="2"/>
      <c r="ODI558" s="2"/>
      <c r="ODJ558" s="1"/>
      <c r="ODK558" s="1"/>
      <c r="ODL558" s="3"/>
      <c r="ODM558" s="6"/>
      <c r="ODN558" s="6"/>
      <c r="ODO558" s="2"/>
      <c r="ODQ558" s="4"/>
      <c r="ODR558" s="8"/>
      <c r="ODS558" s="9"/>
      <c r="ODT558" s="5"/>
      <c r="ODU558" s="5"/>
      <c r="ODV558" s="2"/>
      <c r="ODW558" s="2"/>
      <c r="ODX558" s="1"/>
      <c r="ODY558" s="1"/>
      <c r="ODZ558" s="3"/>
      <c r="OEA558" s="6"/>
      <c r="OEB558" s="6"/>
      <c r="OEC558" s="2"/>
      <c r="OEE558" s="4"/>
      <c r="OEF558" s="8"/>
      <c r="OEG558" s="9"/>
      <c r="OEH558" s="5"/>
      <c r="OEI558" s="5"/>
      <c r="OEJ558" s="2"/>
      <c r="OEK558" s="2"/>
      <c r="OEL558" s="1"/>
      <c r="OEM558" s="1"/>
      <c r="OEN558" s="3"/>
      <c r="OEO558" s="6"/>
      <c r="OEP558" s="6"/>
      <c r="OEQ558" s="2"/>
      <c r="OES558" s="4"/>
      <c r="OET558" s="8"/>
      <c r="OEU558" s="9"/>
      <c r="OEV558" s="5"/>
      <c r="OEW558" s="5"/>
      <c r="OEX558" s="2"/>
      <c r="OEY558" s="2"/>
      <c r="OEZ558" s="1"/>
      <c r="OFA558" s="1"/>
      <c r="OFB558" s="3"/>
      <c r="OFC558" s="6"/>
      <c r="OFD558" s="6"/>
      <c r="OFE558" s="2"/>
      <c r="OFG558" s="4"/>
      <c r="OFH558" s="8"/>
      <c r="OFI558" s="9"/>
      <c r="OFJ558" s="5"/>
      <c r="OFK558" s="5"/>
      <c r="OFL558" s="2"/>
      <c r="OFM558" s="2"/>
      <c r="OFN558" s="1"/>
      <c r="OFO558" s="1"/>
      <c r="OFP558" s="3"/>
      <c r="OFQ558" s="6"/>
      <c r="OFR558" s="6"/>
      <c r="OFS558" s="2"/>
      <c r="OFU558" s="4"/>
      <c r="OFV558" s="8"/>
      <c r="OFW558" s="9"/>
      <c r="OFX558" s="5"/>
      <c r="OFY558" s="5"/>
      <c r="OFZ558" s="2"/>
      <c r="OGA558" s="2"/>
      <c r="OGB558" s="1"/>
      <c r="OGC558" s="1"/>
      <c r="OGD558" s="3"/>
      <c r="OGE558" s="6"/>
      <c r="OGF558" s="6"/>
      <c r="OGG558" s="2"/>
      <c r="OGI558" s="4"/>
      <c r="OGJ558" s="8"/>
      <c r="OGK558" s="9"/>
      <c r="OGL558" s="5"/>
      <c r="OGM558" s="5"/>
      <c r="OGN558" s="2"/>
      <c r="OGO558" s="2"/>
      <c r="OGP558" s="1"/>
      <c r="OGQ558" s="1"/>
      <c r="OGR558" s="3"/>
      <c r="OGS558" s="6"/>
      <c r="OGT558" s="6"/>
      <c r="OGU558" s="2"/>
      <c r="OGW558" s="4"/>
      <c r="OGX558" s="8"/>
      <c r="OGY558" s="9"/>
      <c r="OGZ558" s="5"/>
      <c r="OHA558" s="5"/>
      <c r="OHB558" s="2"/>
      <c r="OHC558" s="2"/>
      <c r="OHD558" s="1"/>
      <c r="OHE558" s="1"/>
      <c r="OHF558" s="3"/>
      <c r="OHG558" s="6"/>
      <c r="OHH558" s="6"/>
      <c r="OHI558" s="2"/>
      <c r="OHK558" s="4"/>
      <c r="OHL558" s="8"/>
      <c r="OHM558" s="9"/>
      <c r="OHN558" s="5"/>
      <c r="OHO558" s="5"/>
      <c r="OHP558" s="2"/>
      <c r="OHQ558" s="2"/>
      <c r="OHR558" s="1"/>
      <c r="OHS558" s="1"/>
      <c r="OHT558" s="3"/>
      <c r="OHU558" s="6"/>
      <c r="OHV558" s="6"/>
      <c r="OHW558" s="2"/>
      <c r="OHY558" s="4"/>
      <c r="OHZ558" s="8"/>
      <c r="OIA558" s="9"/>
      <c r="OIB558" s="5"/>
      <c r="OIC558" s="5"/>
      <c r="OID558" s="2"/>
      <c r="OIE558" s="2"/>
      <c r="OIF558" s="1"/>
      <c r="OIG558" s="1"/>
      <c r="OIH558" s="3"/>
      <c r="OII558" s="6"/>
      <c r="OIJ558" s="6"/>
      <c r="OIK558" s="2"/>
      <c r="OIM558" s="4"/>
      <c r="OIN558" s="8"/>
      <c r="OIO558" s="9"/>
      <c r="OIP558" s="5"/>
      <c r="OIQ558" s="5"/>
      <c r="OIR558" s="2"/>
      <c r="OIS558" s="2"/>
      <c r="OIT558" s="1"/>
      <c r="OIU558" s="1"/>
      <c r="OIV558" s="3"/>
      <c r="OIW558" s="6"/>
      <c r="OIX558" s="6"/>
      <c r="OIY558" s="2"/>
      <c r="OJA558" s="4"/>
      <c r="OJB558" s="8"/>
      <c r="OJC558" s="9"/>
      <c r="OJD558" s="5"/>
      <c r="OJE558" s="5"/>
      <c r="OJF558" s="2"/>
      <c r="OJG558" s="2"/>
      <c r="OJH558" s="1"/>
      <c r="OJI558" s="1"/>
      <c r="OJJ558" s="3"/>
      <c r="OJK558" s="6"/>
      <c r="OJL558" s="6"/>
      <c r="OJM558" s="2"/>
      <c r="OJO558" s="4"/>
      <c r="OJP558" s="8"/>
      <c r="OJQ558" s="9"/>
      <c r="OJR558" s="5"/>
      <c r="OJS558" s="5"/>
      <c r="OJT558" s="2"/>
      <c r="OJU558" s="2"/>
      <c r="OJV558" s="1"/>
      <c r="OJW558" s="1"/>
      <c r="OJX558" s="3"/>
      <c r="OJY558" s="6"/>
      <c r="OJZ558" s="6"/>
      <c r="OKA558" s="2"/>
      <c r="OKC558" s="4"/>
      <c r="OKD558" s="8"/>
      <c r="OKE558" s="9"/>
      <c r="OKF558" s="5"/>
      <c r="OKG558" s="5"/>
      <c r="OKH558" s="2"/>
      <c r="OKI558" s="2"/>
      <c r="OKJ558" s="1"/>
      <c r="OKK558" s="1"/>
      <c r="OKL558" s="3"/>
      <c r="OKM558" s="6"/>
      <c r="OKN558" s="6"/>
      <c r="OKO558" s="2"/>
      <c r="OKQ558" s="4"/>
      <c r="OKR558" s="8"/>
      <c r="OKS558" s="9"/>
      <c r="OKT558" s="5"/>
      <c r="OKU558" s="5"/>
      <c r="OKV558" s="2"/>
      <c r="OKW558" s="2"/>
      <c r="OKX558" s="1"/>
      <c r="OKY558" s="1"/>
      <c r="OKZ558" s="3"/>
      <c r="OLA558" s="6"/>
      <c r="OLB558" s="6"/>
      <c r="OLC558" s="2"/>
      <c r="OLE558" s="4"/>
      <c r="OLF558" s="8"/>
      <c r="OLG558" s="9"/>
      <c r="OLH558" s="5"/>
      <c r="OLI558" s="5"/>
      <c r="OLJ558" s="2"/>
      <c r="OLK558" s="2"/>
      <c r="OLL558" s="1"/>
      <c r="OLM558" s="1"/>
      <c r="OLN558" s="3"/>
      <c r="OLO558" s="6"/>
      <c r="OLP558" s="6"/>
      <c r="OLQ558" s="2"/>
      <c r="OLS558" s="4"/>
      <c r="OLT558" s="8"/>
      <c r="OLU558" s="9"/>
      <c r="OLV558" s="5"/>
      <c r="OLW558" s="5"/>
      <c r="OLX558" s="2"/>
      <c r="OLY558" s="2"/>
      <c r="OLZ558" s="1"/>
      <c r="OMA558" s="1"/>
      <c r="OMB558" s="3"/>
      <c r="OMC558" s="6"/>
      <c r="OMD558" s="6"/>
      <c r="OME558" s="2"/>
      <c r="OMG558" s="4"/>
      <c r="OMH558" s="8"/>
      <c r="OMI558" s="9"/>
      <c r="OMJ558" s="5"/>
      <c r="OMK558" s="5"/>
      <c r="OML558" s="2"/>
      <c r="OMM558" s="2"/>
      <c r="OMN558" s="1"/>
      <c r="OMO558" s="1"/>
      <c r="OMP558" s="3"/>
      <c r="OMQ558" s="6"/>
      <c r="OMR558" s="6"/>
      <c r="OMS558" s="2"/>
      <c r="OMU558" s="4"/>
      <c r="OMV558" s="8"/>
      <c r="OMW558" s="9"/>
      <c r="OMX558" s="5"/>
      <c r="OMY558" s="5"/>
      <c r="OMZ558" s="2"/>
      <c r="ONA558" s="2"/>
      <c r="ONB558" s="1"/>
      <c r="ONC558" s="1"/>
      <c r="OND558" s="3"/>
      <c r="ONE558" s="6"/>
      <c r="ONF558" s="6"/>
      <c r="ONG558" s="2"/>
      <c r="ONI558" s="4"/>
      <c r="ONJ558" s="8"/>
      <c r="ONK558" s="9"/>
      <c r="ONL558" s="5"/>
      <c r="ONM558" s="5"/>
      <c r="ONN558" s="2"/>
      <c r="ONO558" s="2"/>
      <c r="ONP558" s="1"/>
      <c r="ONQ558" s="1"/>
      <c r="ONR558" s="3"/>
      <c r="ONS558" s="6"/>
      <c r="ONT558" s="6"/>
      <c r="ONU558" s="2"/>
      <c r="ONW558" s="4"/>
      <c r="ONX558" s="8"/>
      <c r="ONY558" s="9"/>
      <c r="ONZ558" s="5"/>
      <c r="OOA558" s="5"/>
      <c r="OOB558" s="2"/>
      <c r="OOC558" s="2"/>
      <c r="OOD558" s="1"/>
      <c r="OOE558" s="1"/>
      <c r="OOF558" s="3"/>
      <c r="OOG558" s="6"/>
      <c r="OOH558" s="6"/>
      <c r="OOI558" s="2"/>
      <c r="OOK558" s="4"/>
      <c r="OOL558" s="8"/>
      <c r="OOM558" s="9"/>
      <c r="OON558" s="5"/>
      <c r="OOO558" s="5"/>
      <c r="OOP558" s="2"/>
      <c r="OOQ558" s="2"/>
      <c r="OOR558" s="1"/>
      <c r="OOS558" s="1"/>
      <c r="OOT558" s="3"/>
      <c r="OOU558" s="6"/>
      <c r="OOV558" s="6"/>
      <c r="OOW558" s="2"/>
      <c r="OOY558" s="4"/>
      <c r="OOZ558" s="8"/>
      <c r="OPA558" s="9"/>
      <c r="OPB558" s="5"/>
      <c r="OPC558" s="5"/>
      <c r="OPD558" s="2"/>
      <c r="OPE558" s="2"/>
      <c r="OPF558" s="1"/>
      <c r="OPG558" s="1"/>
      <c r="OPH558" s="3"/>
      <c r="OPI558" s="6"/>
      <c r="OPJ558" s="6"/>
      <c r="OPK558" s="2"/>
      <c r="OPM558" s="4"/>
      <c r="OPN558" s="8"/>
      <c r="OPO558" s="9"/>
      <c r="OPP558" s="5"/>
      <c r="OPQ558" s="5"/>
      <c r="OPR558" s="2"/>
      <c r="OPS558" s="2"/>
      <c r="OPT558" s="1"/>
      <c r="OPU558" s="1"/>
      <c r="OPV558" s="3"/>
      <c r="OPW558" s="6"/>
      <c r="OPX558" s="6"/>
      <c r="OPY558" s="2"/>
      <c r="OQA558" s="4"/>
      <c r="OQB558" s="8"/>
      <c r="OQC558" s="9"/>
      <c r="OQD558" s="5"/>
      <c r="OQE558" s="5"/>
      <c r="OQF558" s="2"/>
      <c r="OQG558" s="2"/>
      <c r="OQH558" s="1"/>
      <c r="OQI558" s="1"/>
      <c r="OQJ558" s="3"/>
      <c r="OQK558" s="6"/>
      <c r="OQL558" s="6"/>
      <c r="OQM558" s="2"/>
      <c r="OQO558" s="4"/>
      <c r="OQP558" s="8"/>
      <c r="OQQ558" s="9"/>
      <c r="OQR558" s="5"/>
      <c r="OQS558" s="5"/>
      <c r="OQT558" s="2"/>
      <c r="OQU558" s="2"/>
      <c r="OQV558" s="1"/>
      <c r="OQW558" s="1"/>
      <c r="OQX558" s="3"/>
      <c r="OQY558" s="6"/>
      <c r="OQZ558" s="6"/>
      <c r="ORA558" s="2"/>
      <c r="ORC558" s="4"/>
      <c r="ORD558" s="8"/>
      <c r="ORE558" s="9"/>
      <c r="ORF558" s="5"/>
      <c r="ORG558" s="5"/>
      <c r="ORH558" s="2"/>
      <c r="ORI558" s="2"/>
      <c r="ORJ558" s="1"/>
      <c r="ORK558" s="1"/>
      <c r="ORL558" s="3"/>
      <c r="ORM558" s="6"/>
      <c r="ORN558" s="6"/>
      <c r="ORO558" s="2"/>
      <c r="ORQ558" s="4"/>
      <c r="ORR558" s="8"/>
      <c r="ORS558" s="9"/>
      <c r="ORT558" s="5"/>
      <c r="ORU558" s="5"/>
      <c r="ORV558" s="2"/>
      <c r="ORW558" s="2"/>
      <c r="ORX558" s="1"/>
      <c r="ORY558" s="1"/>
      <c r="ORZ558" s="3"/>
      <c r="OSA558" s="6"/>
      <c r="OSB558" s="6"/>
      <c r="OSC558" s="2"/>
      <c r="OSE558" s="4"/>
      <c r="OSF558" s="8"/>
      <c r="OSG558" s="9"/>
      <c r="OSH558" s="5"/>
      <c r="OSI558" s="5"/>
      <c r="OSJ558" s="2"/>
      <c r="OSK558" s="2"/>
      <c r="OSL558" s="1"/>
      <c r="OSM558" s="1"/>
      <c r="OSN558" s="3"/>
      <c r="OSO558" s="6"/>
      <c r="OSP558" s="6"/>
      <c r="OSQ558" s="2"/>
      <c r="OSS558" s="4"/>
      <c r="OST558" s="8"/>
      <c r="OSU558" s="9"/>
      <c r="OSV558" s="5"/>
      <c r="OSW558" s="5"/>
      <c r="OSX558" s="2"/>
      <c r="OSY558" s="2"/>
      <c r="OSZ558" s="1"/>
      <c r="OTA558" s="1"/>
      <c r="OTB558" s="3"/>
      <c r="OTC558" s="6"/>
      <c r="OTD558" s="6"/>
      <c r="OTE558" s="2"/>
      <c r="OTG558" s="4"/>
      <c r="OTH558" s="8"/>
      <c r="OTI558" s="9"/>
      <c r="OTJ558" s="5"/>
      <c r="OTK558" s="5"/>
      <c r="OTL558" s="2"/>
      <c r="OTM558" s="2"/>
      <c r="OTN558" s="1"/>
      <c r="OTO558" s="1"/>
      <c r="OTP558" s="3"/>
      <c r="OTQ558" s="6"/>
      <c r="OTR558" s="6"/>
      <c r="OTS558" s="2"/>
      <c r="OTU558" s="4"/>
      <c r="OTV558" s="8"/>
      <c r="OTW558" s="9"/>
      <c r="OTX558" s="5"/>
      <c r="OTY558" s="5"/>
      <c r="OTZ558" s="2"/>
      <c r="OUA558" s="2"/>
      <c r="OUB558" s="1"/>
      <c r="OUC558" s="1"/>
      <c r="OUD558" s="3"/>
      <c r="OUE558" s="6"/>
      <c r="OUF558" s="6"/>
      <c r="OUG558" s="2"/>
      <c r="OUI558" s="4"/>
      <c r="OUJ558" s="8"/>
      <c r="OUK558" s="9"/>
      <c r="OUL558" s="5"/>
      <c r="OUM558" s="5"/>
      <c r="OUN558" s="2"/>
      <c r="OUO558" s="2"/>
      <c r="OUP558" s="1"/>
      <c r="OUQ558" s="1"/>
      <c r="OUR558" s="3"/>
      <c r="OUS558" s="6"/>
      <c r="OUT558" s="6"/>
      <c r="OUU558" s="2"/>
      <c r="OUW558" s="4"/>
      <c r="OUX558" s="8"/>
      <c r="OUY558" s="9"/>
      <c r="OUZ558" s="5"/>
      <c r="OVA558" s="5"/>
      <c r="OVB558" s="2"/>
      <c r="OVC558" s="2"/>
      <c r="OVD558" s="1"/>
      <c r="OVE558" s="1"/>
      <c r="OVF558" s="3"/>
      <c r="OVG558" s="6"/>
      <c r="OVH558" s="6"/>
      <c r="OVI558" s="2"/>
      <c r="OVK558" s="4"/>
      <c r="OVL558" s="8"/>
      <c r="OVM558" s="9"/>
      <c r="OVN558" s="5"/>
      <c r="OVO558" s="5"/>
      <c r="OVP558" s="2"/>
      <c r="OVQ558" s="2"/>
      <c r="OVR558" s="1"/>
      <c r="OVS558" s="1"/>
      <c r="OVT558" s="3"/>
      <c r="OVU558" s="6"/>
      <c r="OVV558" s="6"/>
      <c r="OVW558" s="2"/>
      <c r="OVY558" s="4"/>
      <c r="OVZ558" s="8"/>
      <c r="OWA558" s="9"/>
      <c r="OWB558" s="5"/>
      <c r="OWC558" s="5"/>
      <c r="OWD558" s="2"/>
      <c r="OWE558" s="2"/>
      <c r="OWF558" s="1"/>
      <c r="OWG558" s="1"/>
      <c r="OWH558" s="3"/>
      <c r="OWI558" s="6"/>
      <c r="OWJ558" s="6"/>
      <c r="OWK558" s="2"/>
      <c r="OWM558" s="4"/>
      <c r="OWN558" s="8"/>
      <c r="OWO558" s="9"/>
      <c r="OWP558" s="5"/>
      <c r="OWQ558" s="5"/>
      <c r="OWR558" s="2"/>
      <c r="OWS558" s="2"/>
      <c r="OWT558" s="1"/>
      <c r="OWU558" s="1"/>
      <c r="OWV558" s="3"/>
      <c r="OWW558" s="6"/>
      <c r="OWX558" s="6"/>
      <c r="OWY558" s="2"/>
      <c r="OXA558" s="4"/>
      <c r="OXB558" s="8"/>
      <c r="OXC558" s="9"/>
      <c r="OXD558" s="5"/>
      <c r="OXE558" s="5"/>
      <c r="OXF558" s="2"/>
      <c r="OXG558" s="2"/>
      <c r="OXH558" s="1"/>
      <c r="OXI558" s="1"/>
      <c r="OXJ558" s="3"/>
      <c r="OXK558" s="6"/>
      <c r="OXL558" s="6"/>
      <c r="OXM558" s="2"/>
      <c r="OXO558" s="4"/>
      <c r="OXP558" s="8"/>
      <c r="OXQ558" s="9"/>
      <c r="OXR558" s="5"/>
      <c r="OXS558" s="5"/>
      <c r="OXT558" s="2"/>
      <c r="OXU558" s="2"/>
      <c r="OXV558" s="1"/>
      <c r="OXW558" s="1"/>
      <c r="OXX558" s="3"/>
      <c r="OXY558" s="6"/>
      <c r="OXZ558" s="6"/>
      <c r="OYA558" s="2"/>
      <c r="OYC558" s="4"/>
      <c r="OYD558" s="8"/>
      <c r="OYE558" s="9"/>
      <c r="OYF558" s="5"/>
      <c r="OYG558" s="5"/>
      <c r="OYH558" s="2"/>
      <c r="OYI558" s="2"/>
      <c r="OYJ558" s="1"/>
      <c r="OYK558" s="1"/>
      <c r="OYL558" s="3"/>
      <c r="OYM558" s="6"/>
      <c r="OYN558" s="6"/>
      <c r="OYO558" s="2"/>
      <c r="OYQ558" s="4"/>
      <c r="OYR558" s="8"/>
      <c r="OYS558" s="9"/>
      <c r="OYT558" s="5"/>
      <c r="OYU558" s="5"/>
      <c r="OYV558" s="2"/>
      <c r="OYW558" s="2"/>
      <c r="OYX558" s="1"/>
      <c r="OYY558" s="1"/>
      <c r="OYZ558" s="3"/>
      <c r="OZA558" s="6"/>
      <c r="OZB558" s="6"/>
      <c r="OZC558" s="2"/>
      <c r="OZE558" s="4"/>
      <c r="OZF558" s="8"/>
      <c r="OZG558" s="9"/>
      <c r="OZH558" s="5"/>
      <c r="OZI558" s="5"/>
      <c r="OZJ558" s="2"/>
      <c r="OZK558" s="2"/>
      <c r="OZL558" s="1"/>
      <c r="OZM558" s="1"/>
      <c r="OZN558" s="3"/>
      <c r="OZO558" s="6"/>
      <c r="OZP558" s="6"/>
      <c r="OZQ558" s="2"/>
      <c r="OZS558" s="4"/>
      <c r="OZT558" s="8"/>
      <c r="OZU558" s="9"/>
      <c r="OZV558" s="5"/>
      <c r="OZW558" s="5"/>
      <c r="OZX558" s="2"/>
      <c r="OZY558" s="2"/>
      <c r="OZZ558" s="1"/>
      <c r="PAA558" s="1"/>
      <c r="PAB558" s="3"/>
      <c r="PAC558" s="6"/>
      <c r="PAD558" s="6"/>
      <c r="PAE558" s="2"/>
      <c r="PAG558" s="4"/>
      <c r="PAH558" s="8"/>
      <c r="PAI558" s="9"/>
      <c r="PAJ558" s="5"/>
      <c r="PAK558" s="5"/>
      <c r="PAL558" s="2"/>
      <c r="PAM558" s="2"/>
      <c r="PAN558" s="1"/>
      <c r="PAO558" s="1"/>
      <c r="PAP558" s="3"/>
      <c r="PAQ558" s="6"/>
      <c r="PAR558" s="6"/>
      <c r="PAS558" s="2"/>
      <c r="PAU558" s="4"/>
      <c r="PAV558" s="8"/>
      <c r="PAW558" s="9"/>
      <c r="PAX558" s="5"/>
      <c r="PAY558" s="5"/>
      <c r="PAZ558" s="2"/>
      <c r="PBA558" s="2"/>
      <c r="PBB558" s="1"/>
      <c r="PBC558" s="1"/>
      <c r="PBD558" s="3"/>
      <c r="PBE558" s="6"/>
      <c r="PBF558" s="6"/>
      <c r="PBG558" s="2"/>
      <c r="PBI558" s="4"/>
      <c r="PBJ558" s="8"/>
      <c r="PBK558" s="9"/>
      <c r="PBL558" s="5"/>
      <c r="PBM558" s="5"/>
      <c r="PBN558" s="2"/>
      <c r="PBO558" s="2"/>
      <c r="PBP558" s="1"/>
      <c r="PBQ558" s="1"/>
      <c r="PBR558" s="3"/>
      <c r="PBS558" s="6"/>
      <c r="PBT558" s="6"/>
      <c r="PBU558" s="2"/>
      <c r="PBW558" s="4"/>
      <c r="PBX558" s="8"/>
      <c r="PBY558" s="9"/>
      <c r="PBZ558" s="5"/>
      <c r="PCA558" s="5"/>
      <c r="PCB558" s="2"/>
      <c r="PCC558" s="2"/>
      <c r="PCD558" s="1"/>
      <c r="PCE558" s="1"/>
      <c r="PCF558" s="3"/>
      <c r="PCG558" s="6"/>
      <c r="PCH558" s="6"/>
      <c r="PCI558" s="2"/>
      <c r="PCK558" s="4"/>
      <c r="PCL558" s="8"/>
      <c r="PCM558" s="9"/>
      <c r="PCN558" s="5"/>
      <c r="PCO558" s="5"/>
      <c r="PCP558" s="2"/>
      <c r="PCQ558" s="2"/>
      <c r="PCR558" s="1"/>
      <c r="PCS558" s="1"/>
      <c r="PCT558" s="3"/>
      <c r="PCU558" s="6"/>
      <c r="PCV558" s="6"/>
      <c r="PCW558" s="2"/>
      <c r="PCY558" s="4"/>
      <c r="PCZ558" s="8"/>
      <c r="PDA558" s="9"/>
      <c r="PDB558" s="5"/>
      <c r="PDC558" s="5"/>
      <c r="PDD558" s="2"/>
      <c r="PDE558" s="2"/>
      <c r="PDF558" s="1"/>
      <c r="PDG558" s="1"/>
      <c r="PDH558" s="3"/>
      <c r="PDI558" s="6"/>
      <c r="PDJ558" s="6"/>
      <c r="PDK558" s="2"/>
      <c r="PDM558" s="4"/>
      <c r="PDN558" s="8"/>
      <c r="PDO558" s="9"/>
      <c r="PDP558" s="5"/>
      <c r="PDQ558" s="5"/>
      <c r="PDR558" s="2"/>
      <c r="PDS558" s="2"/>
      <c r="PDT558" s="1"/>
      <c r="PDU558" s="1"/>
      <c r="PDV558" s="3"/>
      <c r="PDW558" s="6"/>
      <c r="PDX558" s="6"/>
      <c r="PDY558" s="2"/>
      <c r="PEA558" s="4"/>
      <c r="PEB558" s="8"/>
      <c r="PEC558" s="9"/>
      <c r="PED558" s="5"/>
      <c r="PEE558" s="5"/>
      <c r="PEF558" s="2"/>
      <c r="PEG558" s="2"/>
      <c r="PEH558" s="1"/>
      <c r="PEI558" s="1"/>
      <c r="PEJ558" s="3"/>
      <c r="PEK558" s="6"/>
      <c r="PEL558" s="6"/>
      <c r="PEM558" s="2"/>
      <c r="PEO558" s="4"/>
      <c r="PEP558" s="8"/>
      <c r="PEQ558" s="9"/>
      <c r="PER558" s="5"/>
      <c r="PES558" s="5"/>
      <c r="PET558" s="2"/>
      <c r="PEU558" s="2"/>
      <c r="PEV558" s="1"/>
      <c r="PEW558" s="1"/>
      <c r="PEX558" s="3"/>
      <c r="PEY558" s="6"/>
      <c r="PEZ558" s="6"/>
      <c r="PFA558" s="2"/>
      <c r="PFC558" s="4"/>
      <c r="PFD558" s="8"/>
      <c r="PFE558" s="9"/>
      <c r="PFF558" s="5"/>
      <c r="PFG558" s="5"/>
      <c r="PFH558" s="2"/>
      <c r="PFI558" s="2"/>
      <c r="PFJ558" s="1"/>
      <c r="PFK558" s="1"/>
      <c r="PFL558" s="3"/>
      <c r="PFM558" s="6"/>
      <c r="PFN558" s="6"/>
      <c r="PFO558" s="2"/>
      <c r="PFQ558" s="4"/>
      <c r="PFR558" s="8"/>
      <c r="PFS558" s="9"/>
      <c r="PFT558" s="5"/>
      <c r="PFU558" s="5"/>
      <c r="PFV558" s="2"/>
      <c r="PFW558" s="2"/>
      <c r="PFX558" s="1"/>
      <c r="PFY558" s="1"/>
      <c r="PFZ558" s="3"/>
      <c r="PGA558" s="6"/>
      <c r="PGB558" s="6"/>
      <c r="PGC558" s="2"/>
      <c r="PGE558" s="4"/>
      <c r="PGF558" s="8"/>
      <c r="PGG558" s="9"/>
      <c r="PGH558" s="5"/>
      <c r="PGI558" s="5"/>
      <c r="PGJ558" s="2"/>
      <c r="PGK558" s="2"/>
      <c r="PGL558" s="1"/>
      <c r="PGM558" s="1"/>
      <c r="PGN558" s="3"/>
      <c r="PGO558" s="6"/>
      <c r="PGP558" s="6"/>
      <c r="PGQ558" s="2"/>
      <c r="PGS558" s="4"/>
      <c r="PGT558" s="8"/>
      <c r="PGU558" s="9"/>
      <c r="PGV558" s="5"/>
      <c r="PGW558" s="5"/>
      <c r="PGX558" s="2"/>
      <c r="PGY558" s="2"/>
      <c r="PGZ558" s="1"/>
      <c r="PHA558" s="1"/>
      <c r="PHB558" s="3"/>
      <c r="PHC558" s="6"/>
      <c r="PHD558" s="6"/>
      <c r="PHE558" s="2"/>
      <c r="PHG558" s="4"/>
      <c r="PHH558" s="8"/>
      <c r="PHI558" s="9"/>
      <c r="PHJ558" s="5"/>
      <c r="PHK558" s="5"/>
      <c r="PHL558" s="2"/>
      <c r="PHM558" s="2"/>
      <c r="PHN558" s="1"/>
      <c r="PHO558" s="1"/>
      <c r="PHP558" s="3"/>
      <c r="PHQ558" s="6"/>
      <c r="PHR558" s="6"/>
      <c r="PHS558" s="2"/>
      <c r="PHU558" s="4"/>
      <c r="PHV558" s="8"/>
      <c r="PHW558" s="9"/>
      <c r="PHX558" s="5"/>
      <c r="PHY558" s="5"/>
      <c r="PHZ558" s="2"/>
      <c r="PIA558" s="2"/>
      <c r="PIB558" s="1"/>
      <c r="PIC558" s="1"/>
      <c r="PID558" s="3"/>
      <c r="PIE558" s="6"/>
      <c r="PIF558" s="6"/>
      <c r="PIG558" s="2"/>
      <c r="PII558" s="4"/>
      <c r="PIJ558" s="8"/>
      <c r="PIK558" s="9"/>
      <c r="PIL558" s="5"/>
      <c r="PIM558" s="5"/>
      <c r="PIN558" s="2"/>
      <c r="PIO558" s="2"/>
      <c r="PIP558" s="1"/>
      <c r="PIQ558" s="1"/>
      <c r="PIR558" s="3"/>
      <c r="PIS558" s="6"/>
      <c r="PIT558" s="6"/>
      <c r="PIU558" s="2"/>
      <c r="PIW558" s="4"/>
      <c r="PIX558" s="8"/>
      <c r="PIY558" s="9"/>
      <c r="PIZ558" s="5"/>
      <c r="PJA558" s="5"/>
      <c r="PJB558" s="2"/>
      <c r="PJC558" s="2"/>
      <c r="PJD558" s="1"/>
      <c r="PJE558" s="1"/>
      <c r="PJF558" s="3"/>
      <c r="PJG558" s="6"/>
      <c r="PJH558" s="6"/>
      <c r="PJI558" s="2"/>
      <c r="PJK558" s="4"/>
      <c r="PJL558" s="8"/>
      <c r="PJM558" s="9"/>
      <c r="PJN558" s="5"/>
      <c r="PJO558" s="5"/>
      <c r="PJP558" s="2"/>
      <c r="PJQ558" s="2"/>
      <c r="PJR558" s="1"/>
      <c r="PJS558" s="1"/>
      <c r="PJT558" s="3"/>
      <c r="PJU558" s="6"/>
      <c r="PJV558" s="6"/>
      <c r="PJW558" s="2"/>
      <c r="PJY558" s="4"/>
      <c r="PJZ558" s="8"/>
      <c r="PKA558" s="9"/>
      <c r="PKB558" s="5"/>
      <c r="PKC558" s="5"/>
      <c r="PKD558" s="2"/>
      <c r="PKE558" s="2"/>
      <c r="PKF558" s="1"/>
      <c r="PKG558" s="1"/>
      <c r="PKH558" s="3"/>
      <c r="PKI558" s="6"/>
      <c r="PKJ558" s="6"/>
      <c r="PKK558" s="2"/>
      <c r="PKM558" s="4"/>
      <c r="PKN558" s="8"/>
      <c r="PKO558" s="9"/>
      <c r="PKP558" s="5"/>
      <c r="PKQ558" s="5"/>
      <c r="PKR558" s="2"/>
      <c r="PKS558" s="2"/>
      <c r="PKT558" s="1"/>
      <c r="PKU558" s="1"/>
      <c r="PKV558" s="3"/>
      <c r="PKW558" s="6"/>
      <c r="PKX558" s="6"/>
      <c r="PKY558" s="2"/>
      <c r="PLA558" s="4"/>
      <c r="PLB558" s="8"/>
      <c r="PLC558" s="9"/>
      <c r="PLD558" s="5"/>
      <c r="PLE558" s="5"/>
      <c r="PLF558" s="2"/>
      <c r="PLG558" s="2"/>
      <c r="PLH558" s="1"/>
      <c r="PLI558" s="1"/>
      <c r="PLJ558" s="3"/>
      <c r="PLK558" s="6"/>
      <c r="PLL558" s="6"/>
      <c r="PLM558" s="2"/>
      <c r="PLO558" s="4"/>
      <c r="PLP558" s="8"/>
      <c r="PLQ558" s="9"/>
      <c r="PLR558" s="5"/>
      <c r="PLS558" s="5"/>
      <c r="PLT558" s="2"/>
      <c r="PLU558" s="2"/>
      <c r="PLV558" s="1"/>
      <c r="PLW558" s="1"/>
      <c r="PLX558" s="3"/>
      <c r="PLY558" s="6"/>
      <c r="PLZ558" s="6"/>
      <c r="PMA558" s="2"/>
      <c r="PMC558" s="4"/>
      <c r="PMD558" s="8"/>
      <c r="PME558" s="9"/>
      <c r="PMF558" s="5"/>
      <c r="PMG558" s="5"/>
      <c r="PMH558" s="2"/>
      <c r="PMI558" s="2"/>
      <c r="PMJ558" s="1"/>
      <c r="PMK558" s="1"/>
      <c r="PML558" s="3"/>
      <c r="PMM558" s="6"/>
      <c r="PMN558" s="6"/>
      <c r="PMO558" s="2"/>
      <c r="PMQ558" s="4"/>
      <c r="PMR558" s="8"/>
      <c r="PMS558" s="9"/>
      <c r="PMT558" s="5"/>
      <c r="PMU558" s="5"/>
      <c r="PMV558" s="2"/>
      <c r="PMW558" s="2"/>
      <c r="PMX558" s="1"/>
      <c r="PMY558" s="1"/>
      <c r="PMZ558" s="3"/>
      <c r="PNA558" s="6"/>
      <c r="PNB558" s="6"/>
      <c r="PNC558" s="2"/>
      <c r="PNE558" s="4"/>
      <c r="PNF558" s="8"/>
      <c r="PNG558" s="9"/>
      <c r="PNH558" s="5"/>
      <c r="PNI558" s="5"/>
      <c r="PNJ558" s="2"/>
      <c r="PNK558" s="2"/>
      <c r="PNL558" s="1"/>
      <c r="PNM558" s="1"/>
      <c r="PNN558" s="3"/>
      <c r="PNO558" s="6"/>
      <c r="PNP558" s="6"/>
      <c r="PNQ558" s="2"/>
      <c r="PNS558" s="4"/>
      <c r="PNT558" s="8"/>
      <c r="PNU558" s="9"/>
      <c r="PNV558" s="5"/>
      <c r="PNW558" s="5"/>
      <c r="PNX558" s="2"/>
      <c r="PNY558" s="2"/>
      <c r="PNZ558" s="1"/>
      <c r="POA558" s="1"/>
      <c r="POB558" s="3"/>
      <c r="POC558" s="6"/>
      <c r="POD558" s="6"/>
      <c r="POE558" s="2"/>
      <c r="POG558" s="4"/>
      <c r="POH558" s="8"/>
      <c r="POI558" s="9"/>
      <c r="POJ558" s="5"/>
      <c r="POK558" s="5"/>
      <c r="POL558" s="2"/>
      <c r="POM558" s="2"/>
      <c r="PON558" s="1"/>
      <c r="POO558" s="1"/>
      <c r="POP558" s="3"/>
      <c r="POQ558" s="6"/>
      <c r="POR558" s="6"/>
      <c r="POS558" s="2"/>
      <c r="POU558" s="4"/>
      <c r="POV558" s="8"/>
      <c r="POW558" s="9"/>
      <c r="POX558" s="5"/>
      <c r="POY558" s="5"/>
      <c r="POZ558" s="2"/>
      <c r="PPA558" s="2"/>
      <c r="PPB558" s="1"/>
      <c r="PPC558" s="1"/>
      <c r="PPD558" s="3"/>
      <c r="PPE558" s="6"/>
      <c r="PPF558" s="6"/>
      <c r="PPG558" s="2"/>
      <c r="PPI558" s="4"/>
      <c r="PPJ558" s="8"/>
      <c r="PPK558" s="9"/>
      <c r="PPL558" s="5"/>
      <c r="PPM558" s="5"/>
      <c r="PPN558" s="2"/>
      <c r="PPO558" s="2"/>
      <c r="PPP558" s="1"/>
      <c r="PPQ558" s="1"/>
      <c r="PPR558" s="3"/>
      <c r="PPS558" s="6"/>
      <c r="PPT558" s="6"/>
      <c r="PPU558" s="2"/>
      <c r="PPW558" s="4"/>
      <c r="PPX558" s="8"/>
      <c r="PPY558" s="9"/>
      <c r="PPZ558" s="5"/>
      <c r="PQA558" s="5"/>
      <c r="PQB558" s="2"/>
      <c r="PQC558" s="2"/>
      <c r="PQD558" s="1"/>
      <c r="PQE558" s="1"/>
      <c r="PQF558" s="3"/>
      <c r="PQG558" s="6"/>
      <c r="PQH558" s="6"/>
      <c r="PQI558" s="2"/>
      <c r="PQK558" s="4"/>
      <c r="PQL558" s="8"/>
      <c r="PQM558" s="9"/>
      <c r="PQN558" s="5"/>
      <c r="PQO558" s="5"/>
      <c r="PQP558" s="2"/>
      <c r="PQQ558" s="2"/>
      <c r="PQR558" s="1"/>
      <c r="PQS558" s="1"/>
      <c r="PQT558" s="3"/>
      <c r="PQU558" s="6"/>
      <c r="PQV558" s="6"/>
      <c r="PQW558" s="2"/>
      <c r="PQY558" s="4"/>
      <c r="PQZ558" s="8"/>
      <c r="PRA558" s="9"/>
      <c r="PRB558" s="5"/>
      <c r="PRC558" s="5"/>
      <c r="PRD558" s="2"/>
      <c r="PRE558" s="2"/>
      <c r="PRF558" s="1"/>
      <c r="PRG558" s="1"/>
      <c r="PRH558" s="3"/>
      <c r="PRI558" s="6"/>
      <c r="PRJ558" s="6"/>
      <c r="PRK558" s="2"/>
      <c r="PRM558" s="4"/>
      <c r="PRN558" s="8"/>
      <c r="PRO558" s="9"/>
      <c r="PRP558" s="5"/>
      <c r="PRQ558" s="5"/>
      <c r="PRR558" s="2"/>
      <c r="PRS558" s="2"/>
      <c r="PRT558" s="1"/>
      <c r="PRU558" s="1"/>
      <c r="PRV558" s="3"/>
      <c r="PRW558" s="6"/>
      <c r="PRX558" s="6"/>
      <c r="PRY558" s="2"/>
      <c r="PSA558" s="4"/>
      <c r="PSB558" s="8"/>
      <c r="PSC558" s="9"/>
      <c r="PSD558" s="5"/>
      <c r="PSE558" s="5"/>
      <c r="PSF558" s="2"/>
      <c r="PSG558" s="2"/>
      <c r="PSH558" s="1"/>
      <c r="PSI558" s="1"/>
      <c r="PSJ558" s="3"/>
      <c r="PSK558" s="6"/>
      <c r="PSL558" s="6"/>
      <c r="PSM558" s="2"/>
      <c r="PSO558" s="4"/>
      <c r="PSP558" s="8"/>
      <c r="PSQ558" s="9"/>
      <c r="PSR558" s="5"/>
      <c r="PSS558" s="5"/>
      <c r="PST558" s="2"/>
      <c r="PSU558" s="2"/>
      <c r="PSV558" s="1"/>
      <c r="PSW558" s="1"/>
      <c r="PSX558" s="3"/>
      <c r="PSY558" s="6"/>
      <c r="PSZ558" s="6"/>
      <c r="PTA558" s="2"/>
      <c r="PTC558" s="4"/>
      <c r="PTD558" s="8"/>
      <c r="PTE558" s="9"/>
      <c r="PTF558" s="5"/>
      <c r="PTG558" s="5"/>
      <c r="PTH558" s="2"/>
      <c r="PTI558" s="2"/>
      <c r="PTJ558" s="1"/>
      <c r="PTK558" s="1"/>
      <c r="PTL558" s="3"/>
      <c r="PTM558" s="6"/>
      <c r="PTN558" s="6"/>
      <c r="PTO558" s="2"/>
      <c r="PTQ558" s="4"/>
      <c r="PTR558" s="8"/>
      <c r="PTS558" s="9"/>
      <c r="PTT558" s="5"/>
      <c r="PTU558" s="5"/>
      <c r="PTV558" s="2"/>
      <c r="PTW558" s="2"/>
      <c r="PTX558" s="1"/>
      <c r="PTY558" s="1"/>
      <c r="PTZ558" s="3"/>
      <c r="PUA558" s="6"/>
      <c r="PUB558" s="6"/>
      <c r="PUC558" s="2"/>
      <c r="PUE558" s="4"/>
      <c r="PUF558" s="8"/>
      <c r="PUG558" s="9"/>
      <c r="PUH558" s="5"/>
      <c r="PUI558" s="5"/>
      <c r="PUJ558" s="2"/>
      <c r="PUK558" s="2"/>
      <c r="PUL558" s="1"/>
      <c r="PUM558" s="1"/>
      <c r="PUN558" s="3"/>
      <c r="PUO558" s="6"/>
      <c r="PUP558" s="6"/>
      <c r="PUQ558" s="2"/>
      <c r="PUS558" s="4"/>
      <c r="PUT558" s="8"/>
      <c r="PUU558" s="9"/>
      <c r="PUV558" s="5"/>
      <c r="PUW558" s="5"/>
      <c r="PUX558" s="2"/>
      <c r="PUY558" s="2"/>
      <c r="PUZ558" s="1"/>
      <c r="PVA558" s="1"/>
      <c r="PVB558" s="3"/>
      <c r="PVC558" s="6"/>
      <c r="PVD558" s="6"/>
      <c r="PVE558" s="2"/>
      <c r="PVG558" s="4"/>
      <c r="PVH558" s="8"/>
      <c r="PVI558" s="9"/>
      <c r="PVJ558" s="5"/>
      <c r="PVK558" s="5"/>
      <c r="PVL558" s="2"/>
      <c r="PVM558" s="2"/>
      <c r="PVN558" s="1"/>
      <c r="PVO558" s="1"/>
      <c r="PVP558" s="3"/>
      <c r="PVQ558" s="6"/>
      <c r="PVR558" s="6"/>
      <c r="PVS558" s="2"/>
      <c r="PVU558" s="4"/>
      <c r="PVV558" s="8"/>
      <c r="PVW558" s="9"/>
      <c r="PVX558" s="5"/>
      <c r="PVY558" s="5"/>
      <c r="PVZ558" s="2"/>
      <c r="PWA558" s="2"/>
      <c r="PWB558" s="1"/>
      <c r="PWC558" s="1"/>
      <c r="PWD558" s="3"/>
      <c r="PWE558" s="6"/>
      <c r="PWF558" s="6"/>
      <c r="PWG558" s="2"/>
      <c r="PWI558" s="4"/>
      <c r="PWJ558" s="8"/>
      <c r="PWK558" s="9"/>
      <c r="PWL558" s="5"/>
      <c r="PWM558" s="5"/>
      <c r="PWN558" s="2"/>
      <c r="PWO558" s="2"/>
      <c r="PWP558" s="1"/>
      <c r="PWQ558" s="1"/>
      <c r="PWR558" s="3"/>
      <c r="PWS558" s="6"/>
      <c r="PWT558" s="6"/>
      <c r="PWU558" s="2"/>
      <c r="PWW558" s="4"/>
      <c r="PWX558" s="8"/>
      <c r="PWY558" s="9"/>
      <c r="PWZ558" s="5"/>
      <c r="PXA558" s="5"/>
      <c r="PXB558" s="2"/>
      <c r="PXC558" s="2"/>
      <c r="PXD558" s="1"/>
      <c r="PXE558" s="1"/>
      <c r="PXF558" s="3"/>
      <c r="PXG558" s="6"/>
      <c r="PXH558" s="6"/>
      <c r="PXI558" s="2"/>
      <c r="PXK558" s="4"/>
      <c r="PXL558" s="8"/>
      <c r="PXM558" s="9"/>
      <c r="PXN558" s="5"/>
      <c r="PXO558" s="5"/>
      <c r="PXP558" s="2"/>
      <c r="PXQ558" s="2"/>
      <c r="PXR558" s="1"/>
      <c r="PXS558" s="1"/>
      <c r="PXT558" s="3"/>
      <c r="PXU558" s="6"/>
      <c r="PXV558" s="6"/>
      <c r="PXW558" s="2"/>
      <c r="PXY558" s="4"/>
      <c r="PXZ558" s="8"/>
      <c r="PYA558" s="9"/>
      <c r="PYB558" s="5"/>
      <c r="PYC558" s="5"/>
      <c r="PYD558" s="2"/>
      <c r="PYE558" s="2"/>
      <c r="PYF558" s="1"/>
      <c r="PYG558" s="1"/>
      <c r="PYH558" s="3"/>
      <c r="PYI558" s="6"/>
      <c r="PYJ558" s="6"/>
      <c r="PYK558" s="2"/>
      <c r="PYM558" s="4"/>
      <c r="PYN558" s="8"/>
      <c r="PYO558" s="9"/>
      <c r="PYP558" s="5"/>
      <c r="PYQ558" s="5"/>
      <c r="PYR558" s="2"/>
      <c r="PYS558" s="2"/>
      <c r="PYT558" s="1"/>
      <c r="PYU558" s="1"/>
      <c r="PYV558" s="3"/>
      <c r="PYW558" s="6"/>
      <c r="PYX558" s="6"/>
      <c r="PYY558" s="2"/>
      <c r="PZA558" s="4"/>
      <c r="PZB558" s="8"/>
      <c r="PZC558" s="9"/>
      <c r="PZD558" s="5"/>
      <c r="PZE558" s="5"/>
      <c r="PZF558" s="2"/>
      <c r="PZG558" s="2"/>
      <c r="PZH558" s="1"/>
      <c r="PZI558" s="1"/>
      <c r="PZJ558" s="3"/>
      <c r="PZK558" s="6"/>
      <c r="PZL558" s="6"/>
      <c r="PZM558" s="2"/>
      <c r="PZO558" s="4"/>
      <c r="PZP558" s="8"/>
      <c r="PZQ558" s="9"/>
      <c r="PZR558" s="5"/>
      <c r="PZS558" s="5"/>
      <c r="PZT558" s="2"/>
      <c r="PZU558" s="2"/>
      <c r="PZV558" s="1"/>
      <c r="PZW558" s="1"/>
      <c r="PZX558" s="3"/>
      <c r="PZY558" s="6"/>
      <c r="PZZ558" s="6"/>
      <c r="QAA558" s="2"/>
      <c r="QAC558" s="4"/>
      <c r="QAD558" s="8"/>
      <c r="QAE558" s="9"/>
      <c r="QAF558" s="5"/>
      <c r="QAG558" s="5"/>
      <c r="QAH558" s="2"/>
      <c r="QAI558" s="2"/>
      <c r="QAJ558" s="1"/>
      <c r="QAK558" s="1"/>
      <c r="QAL558" s="3"/>
      <c r="QAM558" s="6"/>
      <c r="QAN558" s="6"/>
      <c r="QAO558" s="2"/>
      <c r="QAQ558" s="4"/>
      <c r="QAR558" s="8"/>
      <c r="QAS558" s="9"/>
      <c r="QAT558" s="5"/>
      <c r="QAU558" s="5"/>
      <c r="QAV558" s="2"/>
      <c r="QAW558" s="2"/>
      <c r="QAX558" s="1"/>
      <c r="QAY558" s="1"/>
      <c r="QAZ558" s="3"/>
      <c r="QBA558" s="6"/>
      <c r="QBB558" s="6"/>
      <c r="QBC558" s="2"/>
      <c r="QBE558" s="4"/>
      <c r="QBF558" s="8"/>
      <c r="QBG558" s="9"/>
      <c r="QBH558" s="5"/>
      <c r="QBI558" s="5"/>
      <c r="QBJ558" s="2"/>
      <c r="QBK558" s="2"/>
      <c r="QBL558" s="1"/>
      <c r="QBM558" s="1"/>
      <c r="QBN558" s="3"/>
      <c r="QBO558" s="6"/>
      <c r="QBP558" s="6"/>
      <c r="QBQ558" s="2"/>
      <c r="QBS558" s="4"/>
      <c r="QBT558" s="8"/>
      <c r="QBU558" s="9"/>
      <c r="QBV558" s="5"/>
      <c r="QBW558" s="5"/>
      <c r="QBX558" s="2"/>
      <c r="QBY558" s="2"/>
      <c r="QBZ558" s="1"/>
      <c r="QCA558" s="1"/>
      <c r="QCB558" s="3"/>
      <c r="QCC558" s="6"/>
      <c r="QCD558" s="6"/>
      <c r="QCE558" s="2"/>
      <c r="QCG558" s="4"/>
      <c r="QCH558" s="8"/>
      <c r="QCI558" s="9"/>
      <c r="QCJ558" s="5"/>
      <c r="QCK558" s="5"/>
      <c r="QCL558" s="2"/>
      <c r="QCM558" s="2"/>
      <c r="QCN558" s="1"/>
      <c r="QCO558" s="1"/>
      <c r="QCP558" s="3"/>
      <c r="QCQ558" s="6"/>
      <c r="QCR558" s="6"/>
      <c r="QCS558" s="2"/>
      <c r="QCU558" s="4"/>
      <c r="QCV558" s="8"/>
      <c r="QCW558" s="9"/>
      <c r="QCX558" s="5"/>
      <c r="QCY558" s="5"/>
      <c r="QCZ558" s="2"/>
      <c r="QDA558" s="2"/>
      <c r="QDB558" s="1"/>
      <c r="QDC558" s="1"/>
      <c r="QDD558" s="3"/>
      <c r="QDE558" s="6"/>
      <c r="QDF558" s="6"/>
      <c r="QDG558" s="2"/>
      <c r="QDI558" s="4"/>
      <c r="QDJ558" s="8"/>
      <c r="QDK558" s="9"/>
      <c r="QDL558" s="5"/>
      <c r="QDM558" s="5"/>
      <c r="QDN558" s="2"/>
      <c r="QDO558" s="2"/>
      <c r="QDP558" s="1"/>
      <c r="QDQ558" s="1"/>
      <c r="QDR558" s="3"/>
      <c r="QDS558" s="6"/>
      <c r="QDT558" s="6"/>
      <c r="QDU558" s="2"/>
      <c r="QDW558" s="4"/>
      <c r="QDX558" s="8"/>
      <c r="QDY558" s="9"/>
      <c r="QDZ558" s="5"/>
      <c r="QEA558" s="5"/>
      <c r="QEB558" s="2"/>
      <c r="QEC558" s="2"/>
      <c r="QED558" s="1"/>
      <c r="QEE558" s="1"/>
      <c r="QEF558" s="3"/>
      <c r="QEG558" s="6"/>
      <c r="QEH558" s="6"/>
      <c r="QEI558" s="2"/>
      <c r="QEK558" s="4"/>
      <c r="QEL558" s="8"/>
      <c r="QEM558" s="9"/>
      <c r="QEN558" s="5"/>
      <c r="QEO558" s="5"/>
      <c r="QEP558" s="2"/>
      <c r="QEQ558" s="2"/>
      <c r="QER558" s="1"/>
      <c r="QES558" s="1"/>
      <c r="QET558" s="3"/>
      <c r="QEU558" s="6"/>
      <c r="QEV558" s="6"/>
      <c r="QEW558" s="2"/>
      <c r="QEY558" s="4"/>
      <c r="QEZ558" s="8"/>
      <c r="QFA558" s="9"/>
      <c r="QFB558" s="5"/>
      <c r="QFC558" s="5"/>
      <c r="QFD558" s="2"/>
      <c r="QFE558" s="2"/>
      <c r="QFF558" s="1"/>
      <c r="QFG558" s="1"/>
      <c r="QFH558" s="3"/>
      <c r="QFI558" s="6"/>
      <c r="QFJ558" s="6"/>
      <c r="QFK558" s="2"/>
      <c r="QFM558" s="4"/>
      <c r="QFN558" s="8"/>
      <c r="QFO558" s="9"/>
      <c r="QFP558" s="5"/>
      <c r="QFQ558" s="5"/>
      <c r="QFR558" s="2"/>
      <c r="QFS558" s="2"/>
      <c r="QFT558" s="1"/>
      <c r="QFU558" s="1"/>
      <c r="QFV558" s="3"/>
      <c r="QFW558" s="6"/>
      <c r="QFX558" s="6"/>
      <c r="QFY558" s="2"/>
      <c r="QGA558" s="4"/>
      <c r="QGB558" s="8"/>
      <c r="QGC558" s="9"/>
      <c r="QGD558" s="5"/>
      <c r="QGE558" s="5"/>
      <c r="QGF558" s="2"/>
      <c r="QGG558" s="2"/>
      <c r="QGH558" s="1"/>
      <c r="QGI558" s="1"/>
      <c r="QGJ558" s="3"/>
      <c r="QGK558" s="6"/>
      <c r="QGL558" s="6"/>
      <c r="QGM558" s="2"/>
      <c r="QGO558" s="4"/>
      <c r="QGP558" s="8"/>
      <c r="QGQ558" s="9"/>
      <c r="QGR558" s="5"/>
      <c r="QGS558" s="5"/>
      <c r="QGT558" s="2"/>
      <c r="QGU558" s="2"/>
      <c r="QGV558" s="1"/>
      <c r="QGW558" s="1"/>
      <c r="QGX558" s="3"/>
      <c r="QGY558" s="6"/>
      <c r="QGZ558" s="6"/>
      <c r="QHA558" s="2"/>
      <c r="QHC558" s="4"/>
      <c r="QHD558" s="8"/>
      <c r="QHE558" s="9"/>
      <c r="QHF558" s="5"/>
      <c r="QHG558" s="5"/>
      <c r="QHH558" s="2"/>
      <c r="QHI558" s="2"/>
      <c r="QHJ558" s="1"/>
      <c r="QHK558" s="1"/>
      <c r="QHL558" s="3"/>
      <c r="QHM558" s="6"/>
      <c r="QHN558" s="6"/>
      <c r="QHO558" s="2"/>
      <c r="QHQ558" s="4"/>
      <c r="QHR558" s="8"/>
      <c r="QHS558" s="9"/>
      <c r="QHT558" s="5"/>
      <c r="QHU558" s="5"/>
      <c r="QHV558" s="2"/>
      <c r="QHW558" s="2"/>
      <c r="QHX558" s="1"/>
      <c r="QHY558" s="1"/>
      <c r="QHZ558" s="3"/>
      <c r="QIA558" s="6"/>
      <c r="QIB558" s="6"/>
      <c r="QIC558" s="2"/>
      <c r="QIE558" s="4"/>
      <c r="QIF558" s="8"/>
      <c r="QIG558" s="9"/>
      <c r="QIH558" s="5"/>
      <c r="QII558" s="5"/>
      <c r="QIJ558" s="2"/>
      <c r="QIK558" s="2"/>
      <c r="QIL558" s="1"/>
      <c r="QIM558" s="1"/>
      <c r="QIN558" s="3"/>
      <c r="QIO558" s="6"/>
      <c r="QIP558" s="6"/>
      <c r="QIQ558" s="2"/>
      <c r="QIS558" s="4"/>
      <c r="QIT558" s="8"/>
      <c r="QIU558" s="9"/>
      <c r="QIV558" s="5"/>
      <c r="QIW558" s="5"/>
      <c r="QIX558" s="2"/>
      <c r="QIY558" s="2"/>
      <c r="QIZ558" s="1"/>
      <c r="QJA558" s="1"/>
      <c r="QJB558" s="3"/>
      <c r="QJC558" s="6"/>
      <c r="QJD558" s="6"/>
      <c r="QJE558" s="2"/>
      <c r="QJG558" s="4"/>
      <c r="QJH558" s="8"/>
      <c r="QJI558" s="9"/>
      <c r="QJJ558" s="5"/>
      <c r="QJK558" s="5"/>
      <c r="QJL558" s="2"/>
      <c r="QJM558" s="2"/>
      <c r="QJN558" s="1"/>
      <c r="QJO558" s="1"/>
      <c r="QJP558" s="3"/>
      <c r="QJQ558" s="6"/>
      <c r="QJR558" s="6"/>
      <c r="QJS558" s="2"/>
      <c r="QJU558" s="4"/>
      <c r="QJV558" s="8"/>
      <c r="QJW558" s="9"/>
      <c r="QJX558" s="5"/>
      <c r="QJY558" s="5"/>
      <c r="QJZ558" s="2"/>
      <c r="QKA558" s="2"/>
      <c r="QKB558" s="1"/>
      <c r="QKC558" s="1"/>
      <c r="QKD558" s="3"/>
      <c r="QKE558" s="6"/>
      <c r="QKF558" s="6"/>
      <c r="QKG558" s="2"/>
      <c r="QKI558" s="4"/>
      <c r="QKJ558" s="8"/>
      <c r="QKK558" s="9"/>
      <c r="QKL558" s="5"/>
      <c r="QKM558" s="5"/>
      <c r="QKN558" s="2"/>
      <c r="QKO558" s="2"/>
      <c r="QKP558" s="1"/>
      <c r="QKQ558" s="1"/>
      <c r="QKR558" s="3"/>
      <c r="QKS558" s="6"/>
      <c r="QKT558" s="6"/>
      <c r="QKU558" s="2"/>
      <c r="QKW558" s="4"/>
      <c r="QKX558" s="8"/>
      <c r="QKY558" s="9"/>
      <c r="QKZ558" s="5"/>
      <c r="QLA558" s="5"/>
      <c r="QLB558" s="2"/>
      <c r="QLC558" s="2"/>
      <c r="QLD558" s="1"/>
      <c r="QLE558" s="1"/>
      <c r="QLF558" s="3"/>
      <c r="QLG558" s="6"/>
      <c r="QLH558" s="6"/>
      <c r="QLI558" s="2"/>
      <c r="QLK558" s="4"/>
      <c r="QLL558" s="8"/>
      <c r="QLM558" s="9"/>
      <c r="QLN558" s="5"/>
      <c r="QLO558" s="5"/>
      <c r="QLP558" s="2"/>
      <c r="QLQ558" s="2"/>
      <c r="QLR558" s="1"/>
      <c r="QLS558" s="1"/>
      <c r="QLT558" s="3"/>
      <c r="QLU558" s="6"/>
      <c r="QLV558" s="6"/>
      <c r="QLW558" s="2"/>
      <c r="QLY558" s="4"/>
      <c r="QLZ558" s="8"/>
      <c r="QMA558" s="9"/>
      <c r="QMB558" s="5"/>
      <c r="QMC558" s="5"/>
      <c r="QMD558" s="2"/>
      <c r="QME558" s="2"/>
      <c r="QMF558" s="1"/>
      <c r="QMG558" s="1"/>
      <c r="QMH558" s="3"/>
      <c r="QMI558" s="6"/>
      <c r="QMJ558" s="6"/>
      <c r="QMK558" s="2"/>
      <c r="QMM558" s="4"/>
      <c r="QMN558" s="8"/>
      <c r="QMO558" s="9"/>
      <c r="QMP558" s="5"/>
      <c r="QMQ558" s="5"/>
      <c r="QMR558" s="2"/>
      <c r="QMS558" s="2"/>
      <c r="QMT558" s="1"/>
      <c r="QMU558" s="1"/>
      <c r="QMV558" s="3"/>
      <c r="QMW558" s="6"/>
      <c r="QMX558" s="6"/>
      <c r="QMY558" s="2"/>
      <c r="QNA558" s="4"/>
      <c r="QNB558" s="8"/>
      <c r="QNC558" s="9"/>
      <c r="QND558" s="5"/>
      <c r="QNE558" s="5"/>
      <c r="QNF558" s="2"/>
      <c r="QNG558" s="2"/>
      <c r="QNH558" s="1"/>
      <c r="QNI558" s="1"/>
      <c r="QNJ558" s="3"/>
      <c r="QNK558" s="6"/>
      <c r="QNL558" s="6"/>
      <c r="QNM558" s="2"/>
      <c r="QNO558" s="4"/>
      <c r="QNP558" s="8"/>
      <c r="QNQ558" s="9"/>
      <c r="QNR558" s="5"/>
      <c r="QNS558" s="5"/>
      <c r="QNT558" s="2"/>
      <c r="QNU558" s="2"/>
      <c r="QNV558" s="1"/>
      <c r="QNW558" s="1"/>
      <c r="QNX558" s="3"/>
      <c r="QNY558" s="6"/>
      <c r="QNZ558" s="6"/>
      <c r="QOA558" s="2"/>
      <c r="QOC558" s="4"/>
      <c r="QOD558" s="8"/>
      <c r="QOE558" s="9"/>
      <c r="QOF558" s="5"/>
      <c r="QOG558" s="5"/>
      <c r="QOH558" s="2"/>
      <c r="QOI558" s="2"/>
      <c r="QOJ558" s="1"/>
      <c r="QOK558" s="1"/>
      <c r="QOL558" s="3"/>
      <c r="QOM558" s="6"/>
      <c r="QON558" s="6"/>
      <c r="QOO558" s="2"/>
      <c r="QOQ558" s="4"/>
      <c r="QOR558" s="8"/>
      <c r="QOS558" s="9"/>
      <c r="QOT558" s="5"/>
      <c r="QOU558" s="5"/>
      <c r="QOV558" s="2"/>
      <c r="QOW558" s="2"/>
      <c r="QOX558" s="1"/>
      <c r="QOY558" s="1"/>
      <c r="QOZ558" s="3"/>
      <c r="QPA558" s="6"/>
      <c r="QPB558" s="6"/>
      <c r="QPC558" s="2"/>
      <c r="QPE558" s="4"/>
      <c r="QPF558" s="8"/>
      <c r="QPG558" s="9"/>
      <c r="QPH558" s="5"/>
      <c r="QPI558" s="5"/>
      <c r="QPJ558" s="2"/>
      <c r="QPK558" s="2"/>
      <c r="QPL558" s="1"/>
      <c r="QPM558" s="1"/>
      <c r="QPN558" s="3"/>
      <c r="QPO558" s="6"/>
      <c r="QPP558" s="6"/>
      <c r="QPQ558" s="2"/>
      <c r="QPS558" s="4"/>
      <c r="QPT558" s="8"/>
      <c r="QPU558" s="9"/>
      <c r="QPV558" s="5"/>
      <c r="QPW558" s="5"/>
      <c r="QPX558" s="2"/>
      <c r="QPY558" s="2"/>
      <c r="QPZ558" s="1"/>
      <c r="QQA558" s="1"/>
      <c r="QQB558" s="3"/>
      <c r="QQC558" s="6"/>
      <c r="QQD558" s="6"/>
      <c r="QQE558" s="2"/>
      <c r="QQG558" s="4"/>
      <c r="QQH558" s="8"/>
      <c r="QQI558" s="9"/>
      <c r="QQJ558" s="5"/>
      <c r="QQK558" s="5"/>
      <c r="QQL558" s="2"/>
      <c r="QQM558" s="2"/>
      <c r="QQN558" s="1"/>
      <c r="QQO558" s="1"/>
      <c r="QQP558" s="3"/>
      <c r="QQQ558" s="6"/>
      <c r="QQR558" s="6"/>
      <c r="QQS558" s="2"/>
      <c r="QQU558" s="4"/>
      <c r="QQV558" s="8"/>
      <c r="QQW558" s="9"/>
      <c r="QQX558" s="5"/>
      <c r="QQY558" s="5"/>
      <c r="QQZ558" s="2"/>
      <c r="QRA558" s="2"/>
      <c r="QRB558" s="1"/>
      <c r="QRC558" s="1"/>
      <c r="QRD558" s="3"/>
      <c r="QRE558" s="6"/>
      <c r="QRF558" s="6"/>
      <c r="QRG558" s="2"/>
      <c r="QRI558" s="4"/>
      <c r="QRJ558" s="8"/>
      <c r="QRK558" s="9"/>
      <c r="QRL558" s="5"/>
      <c r="QRM558" s="5"/>
      <c r="QRN558" s="2"/>
      <c r="QRO558" s="2"/>
      <c r="QRP558" s="1"/>
      <c r="QRQ558" s="1"/>
      <c r="QRR558" s="3"/>
      <c r="QRS558" s="6"/>
      <c r="QRT558" s="6"/>
      <c r="QRU558" s="2"/>
      <c r="QRW558" s="4"/>
      <c r="QRX558" s="8"/>
      <c r="QRY558" s="9"/>
      <c r="QRZ558" s="5"/>
      <c r="QSA558" s="5"/>
      <c r="QSB558" s="2"/>
      <c r="QSC558" s="2"/>
      <c r="QSD558" s="1"/>
      <c r="QSE558" s="1"/>
      <c r="QSF558" s="3"/>
      <c r="QSG558" s="6"/>
      <c r="QSH558" s="6"/>
      <c r="QSI558" s="2"/>
      <c r="QSK558" s="4"/>
      <c r="QSL558" s="8"/>
      <c r="QSM558" s="9"/>
      <c r="QSN558" s="5"/>
      <c r="QSO558" s="5"/>
      <c r="QSP558" s="2"/>
      <c r="QSQ558" s="2"/>
      <c r="QSR558" s="1"/>
      <c r="QSS558" s="1"/>
      <c r="QST558" s="3"/>
      <c r="QSU558" s="6"/>
      <c r="QSV558" s="6"/>
      <c r="QSW558" s="2"/>
      <c r="QSY558" s="4"/>
      <c r="QSZ558" s="8"/>
      <c r="QTA558" s="9"/>
      <c r="QTB558" s="5"/>
      <c r="QTC558" s="5"/>
      <c r="QTD558" s="2"/>
      <c r="QTE558" s="2"/>
      <c r="QTF558" s="1"/>
      <c r="QTG558" s="1"/>
      <c r="QTH558" s="3"/>
      <c r="QTI558" s="6"/>
      <c r="QTJ558" s="6"/>
      <c r="QTK558" s="2"/>
      <c r="QTM558" s="4"/>
      <c r="QTN558" s="8"/>
      <c r="QTO558" s="9"/>
      <c r="QTP558" s="5"/>
      <c r="QTQ558" s="5"/>
      <c r="QTR558" s="2"/>
      <c r="QTS558" s="2"/>
      <c r="QTT558" s="1"/>
      <c r="QTU558" s="1"/>
      <c r="QTV558" s="3"/>
      <c r="QTW558" s="6"/>
      <c r="QTX558" s="6"/>
      <c r="QTY558" s="2"/>
      <c r="QUA558" s="4"/>
      <c r="QUB558" s="8"/>
      <c r="QUC558" s="9"/>
      <c r="QUD558" s="5"/>
      <c r="QUE558" s="5"/>
      <c r="QUF558" s="2"/>
      <c r="QUG558" s="2"/>
      <c r="QUH558" s="1"/>
      <c r="QUI558" s="1"/>
      <c r="QUJ558" s="3"/>
      <c r="QUK558" s="6"/>
      <c r="QUL558" s="6"/>
      <c r="QUM558" s="2"/>
      <c r="QUO558" s="4"/>
      <c r="QUP558" s="8"/>
      <c r="QUQ558" s="9"/>
      <c r="QUR558" s="5"/>
      <c r="QUS558" s="5"/>
      <c r="QUT558" s="2"/>
      <c r="QUU558" s="2"/>
      <c r="QUV558" s="1"/>
      <c r="QUW558" s="1"/>
      <c r="QUX558" s="3"/>
      <c r="QUY558" s="6"/>
      <c r="QUZ558" s="6"/>
      <c r="QVA558" s="2"/>
      <c r="QVC558" s="4"/>
      <c r="QVD558" s="8"/>
      <c r="QVE558" s="9"/>
      <c r="QVF558" s="5"/>
      <c r="QVG558" s="5"/>
      <c r="QVH558" s="2"/>
      <c r="QVI558" s="2"/>
      <c r="QVJ558" s="1"/>
      <c r="QVK558" s="1"/>
      <c r="QVL558" s="3"/>
      <c r="QVM558" s="6"/>
      <c r="QVN558" s="6"/>
      <c r="QVO558" s="2"/>
      <c r="QVQ558" s="4"/>
      <c r="QVR558" s="8"/>
      <c r="QVS558" s="9"/>
      <c r="QVT558" s="5"/>
      <c r="QVU558" s="5"/>
      <c r="QVV558" s="2"/>
      <c r="QVW558" s="2"/>
      <c r="QVX558" s="1"/>
      <c r="QVY558" s="1"/>
      <c r="QVZ558" s="3"/>
      <c r="QWA558" s="6"/>
      <c r="QWB558" s="6"/>
      <c r="QWC558" s="2"/>
      <c r="QWE558" s="4"/>
      <c r="QWF558" s="8"/>
      <c r="QWG558" s="9"/>
      <c r="QWH558" s="5"/>
      <c r="QWI558" s="5"/>
      <c r="QWJ558" s="2"/>
      <c r="QWK558" s="2"/>
      <c r="QWL558" s="1"/>
      <c r="QWM558" s="1"/>
      <c r="QWN558" s="3"/>
      <c r="QWO558" s="6"/>
      <c r="QWP558" s="6"/>
      <c r="QWQ558" s="2"/>
      <c r="QWS558" s="4"/>
      <c r="QWT558" s="8"/>
      <c r="QWU558" s="9"/>
      <c r="QWV558" s="5"/>
      <c r="QWW558" s="5"/>
      <c r="QWX558" s="2"/>
      <c r="QWY558" s="2"/>
      <c r="QWZ558" s="1"/>
      <c r="QXA558" s="1"/>
      <c r="QXB558" s="3"/>
      <c r="QXC558" s="6"/>
      <c r="QXD558" s="6"/>
      <c r="QXE558" s="2"/>
      <c r="QXG558" s="4"/>
      <c r="QXH558" s="8"/>
      <c r="QXI558" s="9"/>
      <c r="QXJ558" s="5"/>
      <c r="QXK558" s="5"/>
      <c r="QXL558" s="2"/>
      <c r="QXM558" s="2"/>
      <c r="QXN558" s="1"/>
      <c r="QXO558" s="1"/>
      <c r="QXP558" s="3"/>
      <c r="QXQ558" s="6"/>
      <c r="QXR558" s="6"/>
      <c r="QXS558" s="2"/>
      <c r="QXU558" s="4"/>
      <c r="QXV558" s="8"/>
      <c r="QXW558" s="9"/>
      <c r="QXX558" s="5"/>
      <c r="QXY558" s="5"/>
      <c r="QXZ558" s="2"/>
      <c r="QYA558" s="2"/>
      <c r="QYB558" s="1"/>
      <c r="QYC558" s="1"/>
      <c r="QYD558" s="3"/>
      <c r="QYE558" s="6"/>
      <c r="QYF558" s="6"/>
      <c r="QYG558" s="2"/>
      <c r="QYI558" s="4"/>
      <c r="QYJ558" s="8"/>
      <c r="QYK558" s="9"/>
      <c r="QYL558" s="5"/>
      <c r="QYM558" s="5"/>
      <c r="QYN558" s="2"/>
      <c r="QYO558" s="2"/>
      <c r="QYP558" s="1"/>
      <c r="QYQ558" s="1"/>
      <c r="QYR558" s="3"/>
      <c r="QYS558" s="6"/>
      <c r="QYT558" s="6"/>
      <c r="QYU558" s="2"/>
      <c r="QYW558" s="4"/>
      <c r="QYX558" s="8"/>
      <c r="QYY558" s="9"/>
      <c r="QYZ558" s="5"/>
      <c r="QZA558" s="5"/>
      <c r="QZB558" s="2"/>
      <c r="QZC558" s="2"/>
      <c r="QZD558" s="1"/>
      <c r="QZE558" s="1"/>
      <c r="QZF558" s="3"/>
      <c r="QZG558" s="6"/>
      <c r="QZH558" s="6"/>
      <c r="QZI558" s="2"/>
      <c r="QZK558" s="4"/>
      <c r="QZL558" s="8"/>
      <c r="QZM558" s="9"/>
      <c r="QZN558" s="5"/>
      <c r="QZO558" s="5"/>
      <c r="QZP558" s="2"/>
      <c r="QZQ558" s="2"/>
      <c r="QZR558" s="1"/>
      <c r="QZS558" s="1"/>
      <c r="QZT558" s="3"/>
      <c r="QZU558" s="6"/>
      <c r="QZV558" s="6"/>
      <c r="QZW558" s="2"/>
      <c r="QZY558" s="4"/>
      <c r="QZZ558" s="8"/>
      <c r="RAA558" s="9"/>
      <c r="RAB558" s="5"/>
      <c r="RAC558" s="5"/>
      <c r="RAD558" s="2"/>
      <c r="RAE558" s="2"/>
      <c r="RAF558" s="1"/>
      <c r="RAG558" s="1"/>
      <c r="RAH558" s="3"/>
      <c r="RAI558" s="6"/>
      <c r="RAJ558" s="6"/>
      <c r="RAK558" s="2"/>
      <c r="RAM558" s="4"/>
      <c r="RAN558" s="8"/>
      <c r="RAO558" s="9"/>
      <c r="RAP558" s="5"/>
      <c r="RAQ558" s="5"/>
      <c r="RAR558" s="2"/>
      <c r="RAS558" s="2"/>
      <c r="RAT558" s="1"/>
      <c r="RAU558" s="1"/>
      <c r="RAV558" s="3"/>
      <c r="RAW558" s="6"/>
      <c r="RAX558" s="6"/>
      <c r="RAY558" s="2"/>
      <c r="RBA558" s="4"/>
      <c r="RBB558" s="8"/>
      <c r="RBC558" s="9"/>
      <c r="RBD558" s="5"/>
      <c r="RBE558" s="5"/>
      <c r="RBF558" s="2"/>
      <c r="RBG558" s="2"/>
      <c r="RBH558" s="1"/>
      <c r="RBI558" s="1"/>
      <c r="RBJ558" s="3"/>
      <c r="RBK558" s="6"/>
      <c r="RBL558" s="6"/>
      <c r="RBM558" s="2"/>
      <c r="RBO558" s="4"/>
      <c r="RBP558" s="8"/>
      <c r="RBQ558" s="9"/>
      <c r="RBR558" s="5"/>
      <c r="RBS558" s="5"/>
      <c r="RBT558" s="2"/>
      <c r="RBU558" s="2"/>
      <c r="RBV558" s="1"/>
      <c r="RBW558" s="1"/>
      <c r="RBX558" s="3"/>
      <c r="RBY558" s="6"/>
      <c r="RBZ558" s="6"/>
      <c r="RCA558" s="2"/>
      <c r="RCC558" s="4"/>
      <c r="RCD558" s="8"/>
      <c r="RCE558" s="9"/>
      <c r="RCF558" s="5"/>
      <c r="RCG558" s="5"/>
      <c r="RCH558" s="2"/>
      <c r="RCI558" s="2"/>
      <c r="RCJ558" s="1"/>
      <c r="RCK558" s="1"/>
      <c r="RCL558" s="3"/>
      <c r="RCM558" s="6"/>
      <c r="RCN558" s="6"/>
      <c r="RCO558" s="2"/>
      <c r="RCQ558" s="4"/>
      <c r="RCR558" s="8"/>
      <c r="RCS558" s="9"/>
      <c r="RCT558" s="5"/>
      <c r="RCU558" s="5"/>
      <c r="RCV558" s="2"/>
      <c r="RCW558" s="2"/>
      <c r="RCX558" s="1"/>
      <c r="RCY558" s="1"/>
      <c r="RCZ558" s="3"/>
      <c r="RDA558" s="6"/>
      <c r="RDB558" s="6"/>
      <c r="RDC558" s="2"/>
      <c r="RDE558" s="4"/>
      <c r="RDF558" s="8"/>
      <c r="RDG558" s="9"/>
      <c r="RDH558" s="5"/>
      <c r="RDI558" s="5"/>
      <c r="RDJ558" s="2"/>
      <c r="RDK558" s="2"/>
      <c r="RDL558" s="1"/>
      <c r="RDM558" s="1"/>
      <c r="RDN558" s="3"/>
      <c r="RDO558" s="6"/>
      <c r="RDP558" s="6"/>
      <c r="RDQ558" s="2"/>
      <c r="RDS558" s="4"/>
      <c r="RDT558" s="8"/>
      <c r="RDU558" s="9"/>
      <c r="RDV558" s="5"/>
      <c r="RDW558" s="5"/>
      <c r="RDX558" s="2"/>
      <c r="RDY558" s="2"/>
      <c r="RDZ558" s="1"/>
      <c r="REA558" s="1"/>
      <c r="REB558" s="3"/>
      <c r="REC558" s="6"/>
      <c r="RED558" s="6"/>
      <c r="REE558" s="2"/>
      <c r="REG558" s="4"/>
      <c r="REH558" s="8"/>
      <c r="REI558" s="9"/>
      <c r="REJ558" s="5"/>
      <c r="REK558" s="5"/>
      <c r="REL558" s="2"/>
      <c r="REM558" s="2"/>
      <c r="REN558" s="1"/>
      <c r="REO558" s="1"/>
      <c r="REP558" s="3"/>
      <c r="REQ558" s="6"/>
      <c r="RER558" s="6"/>
      <c r="RES558" s="2"/>
      <c r="REU558" s="4"/>
      <c r="REV558" s="8"/>
      <c r="REW558" s="9"/>
      <c r="REX558" s="5"/>
      <c r="REY558" s="5"/>
      <c r="REZ558" s="2"/>
      <c r="RFA558" s="2"/>
      <c r="RFB558" s="1"/>
      <c r="RFC558" s="1"/>
      <c r="RFD558" s="3"/>
      <c r="RFE558" s="6"/>
      <c r="RFF558" s="6"/>
      <c r="RFG558" s="2"/>
      <c r="RFI558" s="4"/>
      <c r="RFJ558" s="8"/>
      <c r="RFK558" s="9"/>
      <c r="RFL558" s="5"/>
      <c r="RFM558" s="5"/>
      <c r="RFN558" s="2"/>
      <c r="RFO558" s="2"/>
      <c r="RFP558" s="1"/>
      <c r="RFQ558" s="1"/>
      <c r="RFR558" s="3"/>
      <c r="RFS558" s="6"/>
      <c r="RFT558" s="6"/>
      <c r="RFU558" s="2"/>
      <c r="RFW558" s="4"/>
      <c r="RFX558" s="8"/>
      <c r="RFY558" s="9"/>
      <c r="RFZ558" s="5"/>
      <c r="RGA558" s="5"/>
      <c r="RGB558" s="2"/>
      <c r="RGC558" s="2"/>
      <c r="RGD558" s="1"/>
      <c r="RGE558" s="1"/>
      <c r="RGF558" s="3"/>
      <c r="RGG558" s="6"/>
      <c r="RGH558" s="6"/>
      <c r="RGI558" s="2"/>
      <c r="RGK558" s="4"/>
      <c r="RGL558" s="8"/>
      <c r="RGM558" s="9"/>
      <c r="RGN558" s="5"/>
      <c r="RGO558" s="5"/>
      <c r="RGP558" s="2"/>
      <c r="RGQ558" s="2"/>
      <c r="RGR558" s="1"/>
      <c r="RGS558" s="1"/>
      <c r="RGT558" s="3"/>
      <c r="RGU558" s="6"/>
      <c r="RGV558" s="6"/>
      <c r="RGW558" s="2"/>
      <c r="RGY558" s="4"/>
      <c r="RGZ558" s="8"/>
      <c r="RHA558" s="9"/>
      <c r="RHB558" s="5"/>
      <c r="RHC558" s="5"/>
      <c r="RHD558" s="2"/>
      <c r="RHE558" s="2"/>
      <c r="RHF558" s="1"/>
      <c r="RHG558" s="1"/>
      <c r="RHH558" s="3"/>
      <c r="RHI558" s="6"/>
      <c r="RHJ558" s="6"/>
      <c r="RHK558" s="2"/>
      <c r="RHM558" s="4"/>
      <c r="RHN558" s="8"/>
      <c r="RHO558" s="9"/>
      <c r="RHP558" s="5"/>
      <c r="RHQ558" s="5"/>
      <c r="RHR558" s="2"/>
      <c r="RHS558" s="2"/>
      <c r="RHT558" s="1"/>
      <c r="RHU558" s="1"/>
      <c r="RHV558" s="3"/>
      <c r="RHW558" s="6"/>
      <c r="RHX558" s="6"/>
      <c r="RHY558" s="2"/>
      <c r="RIA558" s="4"/>
      <c r="RIB558" s="8"/>
      <c r="RIC558" s="9"/>
      <c r="RID558" s="5"/>
      <c r="RIE558" s="5"/>
      <c r="RIF558" s="2"/>
      <c r="RIG558" s="2"/>
      <c r="RIH558" s="1"/>
      <c r="RII558" s="1"/>
      <c r="RIJ558" s="3"/>
      <c r="RIK558" s="6"/>
      <c r="RIL558" s="6"/>
      <c r="RIM558" s="2"/>
      <c r="RIO558" s="4"/>
      <c r="RIP558" s="8"/>
      <c r="RIQ558" s="9"/>
      <c r="RIR558" s="5"/>
      <c r="RIS558" s="5"/>
      <c r="RIT558" s="2"/>
      <c r="RIU558" s="2"/>
      <c r="RIV558" s="1"/>
      <c r="RIW558" s="1"/>
      <c r="RIX558" s="3"/>
      <c r="RIY558" s="6"/>
      <c r="RIZ558" s="6"/>
      <c r="RJA558" s="2"/>
      <c r="RJC558" s="4"/>
      <c r="RJD558" s="8"/>
      <c r="RJE558" s="9"/>
      <c r="RJF558" s="5"/>
      <c r="RJG558" s="5"/>
      <c r="RJH558" s="2"/>
      <c r="RJI558" s="2"/>
      <c r="RJJ558" s="1"/>
      <c r="RJK558" s="1"/>
      <c r="RJL558" s="3"/>
      <c r="RJM558" s="6"/>
      <c r="RJN558" s="6"/>
      <c r="RJO558" s="2"/>
      <c r="RJQ558" s="4"/>
      <c r="RJR558" s="8"/>
      <c r="RJS558" s="9"/>
      <c r="RJT558" s="5"/>
      <c r="RJU558" s="5"/>
      <c r="RJV558" s="2"/>
      <c r="RJW558" s="2"/>
      <c r="RJX558" s="1"/>
      <c r="RJY558" s="1"/>
      <c r="RJZ558" s="3"/>
      <c r="RKA558" s="6"/>
      <c r="RKB558" s="6"/>
      <c r="RKC558" s="2"/>
      <c r="RKE558" s="4"/>
      <c r="RKF558" s="8"/>
      <c r="RKG558" s="9"/>
      <c r="RKH558" s="5"/>
      <c r="RKI558" s="5"/>
      <c r="RKJ558" s="2"/>
      <c r="RKK558" s="2"/>
      <c r="RKL558" s="1"/>
      <c r="RKM558" s="1"/>
      <c r="RKN558" s="3"/>
      <c r="RKO558" s="6"/>
      <c r="RKP558" s="6"/>
      <c r="RKQ558" s="2"/>
      <c r="RKS558" s="4"/>
      <c r="RKT558" s="8"/>
      <c r="RKU558" s="9"/>
      <c r="RKV558" s="5"/>
      <c r="RKW558" s="5"/>
      <c r="RKX558" s="2"/>
      <c r="RKY558" s="2"/>
      <c r="RKZ558" s="1"/>
      <c r="RLA558" s="1"/>
      <c r="RLB558" s="3"/>
      <c r="RLC558" s="6"/>
      <c r="RLD558" s="6"/>
      <c r="RLE558" s="2"/>
      <c r="RLG558" s="4"/>
      <c r="RLH558" s="8"/>
      <c r="RLI558" s="9"/>
      <c r="RLJ558" s="5"/>
      <c r="RLK558" s="5"/>
      <c r="RLL558" s="2"/>
      <c r="RLM558" s="2"/>
      <c r="RLN558" s="1"/>
      <c r="RLO558" s="1"/>
      <c r="RLP558" s="3"/>
      <c r="RLQ558" s="6"/>
      <c r="RLR558" s="6"/>
      <c r="RLS558" s="2"/>
      <c r="RLU558" s="4"/>
      <c r="RLV558" s="8"/>
      <c r="RLW558" s="9"/>
      <c r="RLX558" s="5"/>
      <c r="RLY558" s="5"/>
      <c r="RLZ558" s="2"/>
      <c r="RMA558" s="2"/>
      <c r="RMB558" s="1"/>
      <c r="RMC558" s="1"/>
      <c r="RMD558" s="3"/>
      <c r="RME558" s="6"/>
      <c r="RMF558" s="6"/>
      <c r="RMG558" s="2"/>
      <c r="RMI558" s="4"/>
      <c r="RMJ558" s="8"/>
      <c r="RMK558" s="9"/>
      <c r="RML558" s="5"/>
      <c r="RMM558" s="5"/>
      <c r="RMN558" s="2"/>
      <c r="RMO558" s="2"/>
      <c r="RMP558" s="1"/>
      <c r="RMQ558" s="1"/>
      <c r="RMR558" s="3"/>
      <c r="RMS558" s="6"/>
      <c r="RMT558" s="6"/>
      <c r="RMU558" s="2"/>
      <c r="RMW558" s="4"/>
      <c r="RMX558" s="8"/>
      <c r="RMY558" s="9"/>
      <c r="RMZ558" s="5"/>
      <c r="RNA558" s="5"/>
      <c r="RNB558" s="2"/>
      <c r="RNC558" s="2"/>
      <c r="RND558" s="1"/>
      <c r="RNE558" s="1"/>
      <c r="RNF558" s="3"/>
      <c r="RNG558" s="6"/>
      <c r="RNH558" s="6"/>
      <c r="RNI558" s="2"/>
      <c r="RNK558" s="4"/>
      <c r="RNL558" s="8"/>
      <c r="RNM558" s="9"/>
      <c r="RNN558" s="5"/>
      <c r="RNO558" s="5"/>
      <c r="RNP558" s="2"/>
      <c r="RNQ558" s="2"/>
      <c r="RNR558" s="1"/>
      <c r="RNS558" s="1"/>
      <c r="RNT558" s="3"/>
      <c r="RNU558" s="6"/>
      <c r="RNV558" s="6"/>
      <c r="RNW558" s="2"/>
      <c r="RNY558" s="4"/>
      <c r="RNZ558" s="8"/>
      <c r="ROA558" s="9"/>
      <c r="ROB558" s="5"/>
      <c r="ROC558" s="5"/>
      <c r="ROD558" s="2"/>
      <c r="ROE558" s="2"/>
      <c r="ROF558" s="1"/>
      <c r="ROG558" s="1"/>
      <c r="ROH558" s="3"/>
      <c r="ROI558" s="6"/>
      <c r="ROJ558" s="6"/>
      <c r="ROK558" s="2"/>
      <c r="ROM558" s="4"/>
      <c r="RON558" s="8"/>
      <c r="ROO558" s="9"/>
      <c r="ROP558" s="5"/>
      <c r="ROQ558" s="5"/>
      <c r="ROR558" s="2"/>
      <c r="ROS558" s="2"/>
      <c r="ROT558" s="1"/>
      <c r="ROU558" s="1"/>
      <c r="ROV558" s="3"/>
      <c r="ROW558" s="6"/>
      <c r="ROX558" s="6"/>
      <c r="ROY558" s="2"/>
      <c r="RPA558" s="4"/>
      <c r="RPB558" s="8"/>
      <c r="RPC558" s="9"/>
      <c r="RPD558" s="5"/>
      <c r="RPE558" s="5"/>
      <c r="RPF558" s="2"/>
      <c r="RPG558" s="2"/>
      <c r="RPH558" s="1"/>
      <c r="RPI558" s="1"/>
      <c r="RPJ558" s="3"/>
      <c r="RPK558" s="6"/>
      <c r="RPL558" s="6"/>
      <c r="RPM558" s="2"/>
      <c r="RPO558" s="4"/>
      <c r="RPP558" s="8"/>
      <c r="RPQ558" s="9"/>
      <c r="RPR558" s="5"/>
      <c r="RPS558" s="5"/>
      <c r="RPT558" s="2"/>
      <c r="RPU558" s="2"/>
      <c r="RPV558" s="1"/>
      <c r="RPW558" s="1"/>
      <c r="RPX558" s="3"/>
      <c r="RPY558" s="6"/>
      <c r="RPZ558" s="6"/>
      <c r="RQA558" s="2"/>
      <c r="RQC558" s="4"/>
      <c r="RQD558" s="8"/>
      <c r="RQE558" s="9"/>
      <c r="RQF558" s="5"/>
      <c r="RQG558" s="5"/>
      <c r="RQH558" s="2"/>
      <c r="RQI558" s="2"/>
      <c r="RQJ558" s="1"/>
      <c r="RQK558" s="1"/>
      <c r="RQL558" s="3"/>
      <c r="RQM558" s="6"/>
      <c r="RQN558" s="6"/>
      <c r="RQO558" s="2"/>
      <c r="RQQ558" s="4"/>
      <c r="RQR558" s="8"/>
      <c r="RQS558" s="9"/>
      <c r="RQT558" s="5"/>
      <c r="RQU558" s="5"/>
      <c r="RQV558" s="2"/>
      <c r="RQW558" s="2"/>
      <c r="RQX558" s="1"/>
      <c r="RQY558" s="1"/>
      <c r="RQZ558" s="3"/>
      <c r="RRA558" s="6"/>
      <c r="RRB558" s="6"/>
      <c r="RRC558" s="2"/>
      <c r="RRE558" s="4"/>
      <c r="RRF558" s="8"/>
      <c r="RRG558" s="9"/>
      <c r="RRH558" s="5"/>
      <c r="RRI558" s="5"/>
      <c r="RRJ558" s="2"/>
      <c r="RRK558" s="2"/>
      <c r="RRL558" s="1"/>
      <c r="RRM558" s="1"/>
      <c r="RRN558" s="3"/>
      <c r="RRO558" s="6"/>
      <c r="RRP558" s="6"/>
      <c r="RRQ558" s="2"/>
      <c r="RRS558" s="4"/>
      <c r="RRT558" s="8"/>
      <c r="RRU558" s="9"/>
      <c r="RRV558" s="5"/>
      <c r="RRW558" s="5"/>
      <c r="RRX558" s="2"/>
      <c r="RRY558" s="2"/>
      <c r="RRZ558" s="1"/>
      <c r="RSA558" s="1"/>
      <c r="RSB558" s="3"/>
      <c r="RSC558" s="6"/>
      <c r="RSD558" s="6"/>
      <c r="RSE558" s="2"/>
      <c r="RSG558" s="4"/>
      <c r="RSH558" s="8"/>
      <c r="RSI558" s="9"/>
      <c r="RSJ558" s="5"/>
      <c r="RSK558" s="5"/>
      <c r="RSL558" s="2"/>
      <c r="RSM558" s="2"/>
      <c r="RSN558" s="1"/>
      <c r="RSO558" s="1"/>
      <c r="RSP558" s="3"/>
      <c r="RSQ558" s="6"/>
      <c r="RSR558" s="6"/>
      <c r="RSS558" s="2"/>
      <c r="RSU558" s="4"/>
      <c r="RSV558" s="8"/>
      <c r="RSW558" s="9"/>
      <c r="RSX558" s="5"/>
      <c r="RSY558" s="5"/>
      <c r="RSZ558" s="2"/>
      <c r="RTA558" s="2"/>
      <c r="RTB558" s="1"/>
      <c r="RTC558" s="1"/>
      <c r="RTD558" s="3"/>
      <c r="RTE558" s="6"/>
      <c r="RTF558" s="6"/>
      <c r="RTG558" s="2"/>
      <c r="RTI558" s="4"/>
      <c r="RTJ558" s="8"/>
      <c r="RTK558" s="9"/>
      <c r="RTL558" s="5"/>
      <c r="RTM558" s="5"/>
      <c r="RTN558" s="2"/>
      <c r="RTO558" s="2"/>
      <c r="RTP558" s="1"/>
      <c r="RTQ558" s="1"/>
      <c r="RTR558" s="3"/>
      <c r="RTS558" s="6"/>
      <c r="RTT558" s="6"/>
      <c r="RTU558" s="2"/>
      <c r="RTW558" s="4"/>
      <c r="RTX558" s="8"/>
      <c r="RTY558" s="9"/>
      <c r="RTZ558" s="5"/>
      <c r="RUA558" s="5"/>
      <c r="RUB558" s="2"/>
      <c r="RUC558" s="2"/>
      <c r="RUD558" s="1"/>
      <c r="RUE558" s="1"/>
      <c r="RUF558" s="3"/>
      <c r="RUG558" s="6"/>
      <c r="RUH558" s="6"/>
      <c r="RUI558" s="2"/>
      <c r="RUK558" s="4"/>
      <c r="RUL558" s="8"/>
      <c r="RUM558" s="9"/>
      <c r="RUN558" s="5"/>
      <c r="RUO558" s="5"/>
      <c r="RUP558" s="2"/>
      <c r="RUQ558" s="2"/>
      <c r="RUR558" s="1"/>
      <c r="RUS558" s="1"/>
      <c r="RUT558" s="3"/>
      <c r="RUU558" s="6"/>
      <c r="RUV558" s="6"/>
      <c r="RUW558" s="2"/>
      <c r="RUY558" s="4"/>
      <c r="RUZ558" s="8"/>
      <c r="RVA558" s="9"/>
      <c r="RVB558" s="5"/>
      <c r="RVC558" s="5"/>
      <c r="RVD558" s="2"/>
      <c r="RVE558" s="2"/>
      <c r="RVF558" s="1"/>
      <c r="RVG558" s="1"/>
      <c r="RVH558" s="3"/>
      <c r="RVI558" s="6"/>
      <c r="RVJ558" s="6"/>
      <c r="RVK558" s="2"/>
      <c r="RVM558" s="4"/>
      <c r="RVN558" s="8"/>
      <c r="RVO558" s="9"/>
      <c r="RVP558" s="5"/>
      <c r="RVQ558" s="5"/>
      <c r="RVR558" s="2"/>
      <c r="RVS558" s="2"/>
      <c r="RVT558" s="1"/>
      <c r="RVU558" s="1"/>
      <c r="RVV558" s="3"/>
      <c r="RVW558" s="6"/>
      <c r="RVX558" s="6"/>
      <c r="RVY558" s="2"/>
      <c r="RWA558" s="4"/>
      <c r="RWB558" s="8"/>
      <c r="RWC558" s="9"/>
      <c r="RWD558" s="5"/>
      <c r="RWE558" s="5"/>
      <c r="RWF558" s="2"/>
      <c r="RWG558" s="2"/>
      <c r="RWH558" s="1"/>
      <c r="RWI558" s="1"/>
      <c r="RWJ558" s="3"/>
      <c r="RWK558" s="6"/>
      <c r="RWL558" s="6"/>
      <c r="RWM558" s="2"/>
      <c r="RWO558" s="4"/>
      <c r="RWP558" s="8"/>
      <c r="RWQ558" s="9"/>
      <c r="RWR558" s="5"/>
      <c r="RWS558" s="5"/>
      <c r="RWT558" s="2"/>
      <c r="RWU558" s="2"/>
      <c r="RWV558" s="1"/>
      <c r="RWW558" s="1"/>
      <c r="RWX558" s="3"/>
      <c r="RWY558" s="6"/>
      <c r="RWZ558" s="6"/>
      <c r="RXA558" s="2"/>
      <c r="RXC558" s="4"/>
      <c r="RXD558" s="8"/>
      <c r="RXE558" s="9"/>
      <c r="RXF558" s="5"/>
      <c r="RXG558" s="5"/>
      <c r="RXH558" s="2"/>
      <c r="RXI558" s="2"/>
      <c r="RXJ558" s="1"/>
      <c r="RXK558" s="1"/>
      <c r="RXL558" s="3"/>
      <c r="RXM558" s="6"/>
      <c r="RXN558" s="6"/>
      <c r="RXO558" s="2"/>
      <c r="RXQ558" s="4"/>
      <c r="RXR558" s="8"/>
      <c r="RXS558" s="9"/>
      <c r="RXT558" s="5"/>
      <c r="RXU558" s="5"/>
      <c r="RXV558" s="2"/>
      <c r="RXW558" s="2"/>
      <c r="RXX558" s="1"/>
      <c r="RXY558" s="1"/>
      <c r="RXZ558" s="3"/>
      <c r="RYA558" s="6"/>
      <c r="RYB558" s="6"/>
      <c r="RYC558" s="2"/>
      <c r="RYE558" s="4"/>
      <c r="RYF558" s="8"/>
      <c r="RYG558" s="9"/>
      <c r="RYH558" s="5"/>
      <c r="RYI558" s="5"/>
      <c r="RYJ558" s="2"/>
      <c r="RYK558" s="2"/>
      <c r="RYL558" s="1"/>
      <c r="RYM558" s="1"/>
      <c r="RYN558" s="3"/>
      <c r="RYO558" s="6"/>
      <c r="RYP558" s="6"/>
      <c r="RYQ558" s="2"/>
      <c r="RYS558" s="4"/>
      <c r="RYT558" s="8"/>
      <c r="RYU558" s="9"/>
      <c r="RYV558" s="5"/>
      <c r="RYW558" s="5"/>
      <c r="RYX558" s="2"/>
      <c r="RYY558" s="2"/>
      <c r="RYZ558" s="1"/>
      <c r="RZA558" s="1"/>
      <c r="RZB558" s="3"/>
      <c r="RZC558" s="6"/>
      <c r="RZD558" s="6"/>
      <c r="RZE558" s="2"/>
      <c r="RZG558" s="4"/>
      <c r="RZH558" s="8"/>
      <c r="RZI558" s="9"/>
      <c r="RZJ558" s="5"/>
      <c r="RZK558" s="5"/>
      <c r="RZL558" s="2"/>
      <c r="RZM558" s="2"/>
      <c r="RZN558" s="1"/>
      <c r="RZO558" s="1"/>
      <c r="RZP558" s="3"/>
      <c r="RZQ558" s="6"/>
      <c r="RZR558" s="6"/>
      <c r="RZS558" s="2"/>
      <c r="RZU558" s="4"/>
      <c r="RZV558" s="8"/>
      <c r="RZW558" s="9"/>
      <c r="RZX558" s="5"/>
      <c r="RZY558" s="5"/>
      <c r="RZZ558" s="2"/>
      <c r="SAA558" s="2"/>
      <c r="SAB558" s="1"/>
      <c r="SAC558" s="1"/>
      <c r="SAD558" s="3"/>
      <c r="SAE558" s="6"/>
      <c r="SAF558" s="6"/>
      <c r="SAG558" s="2"/>
      <c r="SAI558" s="4"/>
      <c r="SAJ558" s="8"/>
      <c r="SAK558" s="9"/>
      <c r="SAL558" s="5"/>
      <c r="SAM558" s="5"/>
      <c r="SAN558" s="2"/>
      <c r="SAO558" s="2"/>
      <c r="SAP558" s="1"/>
      <c r="SAQ558" s="1"/>
      <c r="SAR558" s="3"/>
      <c r="SAS558" s="6"/>
      <c r="SAT558" s="6"/>
      <c r="SAU558" s="2"/>
      <c r="SAW558" s="4"/>
      <c r="SAX558" s="8"/>
      <c r="SAY558" s="9"/>
      <c r="SAZ558" s="5"/>
      <c r="SBA558" s="5"/>
      <c r="SBB558" s="2"/>
      <c r="SBC558" s="2"/>
      <c r="SBD558" s="1"/>
      <c r="SBE558" s="1"/>
      <c r="SBF558" s="3"/>
      <c r="SBG558" s="6"/>
      <c r="SBH558" s="6"/>
      <c r="SBI558" s="2"/>
      <c r="SBK558" s="4"/>
      <c r="SBL558" s="8"/>
      <c r="SBM558" s="9"/>
      <c r="SBN558" s="5"/>
      <c r="SBO558" s="5"/>
      <c r="SBP558" s="2"/>
      <c r="SBQ558" s="2"/>
      <c r="SBR558" s="1"/>
      <c r="SBS558" s="1"/>
      <c r="SBT558" s="3"/>
      <c r="SBU558" s="6"/>
      <c r="SBV558" s="6"/>
      <c r="SBW558" s="2"/>
      <c r="SBY558" s="4"/>
      <c r="SBZ558" s="8"/>
      <c r="SCA558" s="9"/>
      <c r="SCB558" s="5"/>
      <c r="SCC558" s="5"/>
      <c r="SCD558" s="2"/>
      <c r="SCE558" s="2"/>
      <c r="SCF558" s="1"/>
      <c r="SCG558" s="1"/>
      <c r="SCH558" s="3"/>
      <c r="SCI558" s="6"/>
      <c r="SCJ558" s="6"/>
      <c r="SCK558" s="2"/>
      <c r="SCM558" s="4"/>
      <c r="SCN558" s="8"/>
      <c r="SCO558" s="9"/>
      <c r="SCP558" s="5"/>
      <c r="SCQ558" s="5"/>
      <c r="SCR558" s="2"/>
      <c r="SCS558" s="2"/>
      <c r="SCT558" s="1"/>
      <c r="SCU558" s="1"/>
      <c r="SCV558" s="3"/>
      <c r="SCW558" s="6"/>
      <c r="SCX558" s="6"/>
      <c r="SCY558" s="2"/>
      <c r="SDA558" s="4"/>
      <c r="SDB558" s="8"/>
      <c r="SDC558" s="9"/>
      <c r="SDD558" s="5"/>
      <c r="SDE558" s="5"/>
      <c r="SDF558" s="2"/>
      <c r="SDG558" s="2"/>
      <c r="SDH558" s="1"/>
      <c r="SDI558" s="1"/>
      <c r="SDJ558" s="3"/>
      <c r="SDK558" s="6"/>
      <c r="SDL558" s="6"/>
      <c r="SDM558" s="2"/>
      <c r="SDO558" s="4"/>
      <c r="SDP558" s="8"/>
      <c r="SDQ558" s="9"/>
      <c r="SDR558" s="5"/>
      <c r="SDS558" s="5"/>
      <c r="SDT558" s="2"/>
      <c r="SDU558" s="2"/>
      <c r="SDV558" s="1"/>
      <c r="SDW558" s="1"/>
      <c r="SDX558" s="3"/>
      <c r="SDY558" s="6"/>
      <c r="SDZ558" s="6"/>
      <c r="SEA558" s="2"/>
      <c r="SEC558" s="4"/>
      <c r="SED558" s="8"/>
      <c r="SEE558" s="9"/>
      <c r="SEF558" s="5"/>
      <c r="SEG558" s="5"/>
      <c r="SEH558" s="2"/>
      <c r="SEI558" s="2"/>
      <c r="SEJ558" s="1"/>
      <c r="SEK558" s="1"/>
      <c r="SEL558" s="3"/>
      <c r="SEM558" s="6"/>
      <c r="SEN558" s="6"/>
      <c r="SEO558" s="2"/>
      <c r="SEQ558" s="4"/>
      <c r="SER558" s="8"/>
      <c r="SES558" s="9"/>
      <c r="SET558" s="5"/>
      <c r="SEU558" s="5"/>
      <c r="SEV558" s="2"/>
      <c r="SEW558" s="2"/>
      <c r="SEX558" s="1"/>
      <c r="SEY558" s="1"/>
      <c r="SEZ558" s="3"/>
      <c r="SFA558" s="6"/>
      <c r="SFB558" s="6"/>
      <c r="SFC558" s="2"/>
      <c r="SFE558" s="4"/>
      <c r="SFF558" s="8"/>
      <c r="SFG558" s="9"/>
      <c r="SFH558" s="5"/>
      <c r="SFI558" s="5"/>
      <c r="SFJ558" s="2"/>
      <c r="SFK558" s="2"/>
      <c r="SFL558" s="1"/>
      <c r="SFM558" s="1"/>
      <c r="SFN558" s="3"/>
      <c r="SFO558" s="6"/>
      <c r="SFP558" s="6"/>
      <c r="SFQ558" s="2"/>
      <c r="SFS558" s="4"/>
      <c r="SFT558" s="8"/>
      <c r="SFU558" s="9"/>
      <c r="SFV558" s="5"/>
      <c r="SFW558" s="5"/>
      <c r="SFX558" s="2"/>
      <c r="SFY558" s="2"/>
      <c r="SFZ558" s="1"/>
      <c r="SGA558" s="1"/>
      <c r="SGB558" s="3"/>
      <c r="SGC558" s="6"/>
      <c r="SGD558" s="6"/>
      <c r="SGE558" s="2"/>
      <c r="SGG558" s="4"/>
      <c r="SGH558" s="8"/>
      <c r="SGI558" s="9"/>
      <c r="SGJ558" s="5"/>
      <c r="SGK558" s="5"/>
      <c r="SGL558" s="2"/>
      <c r="SGM558" s="2"/>
      <c r="SGN558" s="1"/>
      <c r="SGO558" s="1"/>
      <c r="SGP558" s="3"/>
      <c r="SGQ558" s="6"/>
      <c r="SGR558" s="6"/>
      <c r="SGS558" s="2"/>
      <c r="SGU558" s="4"/>
      <c r="SGV558" s="8"/>
      <c r="SGW558" s="9"/>
      <c r="SGX558" s="5"/>
      <c r="SGY558" s="5"/>
      <c r="SGZ558" s="2"/>
      <c r="SHA558" s="2"/>
      <c r="SHB558" s="1"/>
      <c r="SHC558" s="1"/>
      <c r="SHD558" s="3"/>
      <c r="SHE558" s="6"/>
      <c r="SHF558" s="6"/>
      <c r="SHG558" s="2"/>
      <c r="SHI558" s="4"/>
      <c r="SHJ558" s="8"/>
      <c r="SHK558" s="9"/>
      <c r="SHL558" s="5"/>
      <c r="SHM558" s="5"/>
      <c r="SHN558" s="2"/>
      <c r="SHO558" s="2"/>
      <c r="SHP558" s="1"/>
      <c r="SHQ558" s="1"/>
      <c r="SHR558" s="3"/>
      <c r="SHS558" s="6"/>
      <c r="SHT558" s="6"/>
      <c r="SHU558" s="2"/>
      <c r="SHW558" s="4"/>
      <c r="SHX558" s="8"/>
      <c r="SHY558" s="9"/>
      <c r="SHZ558" s="5"/>
      <c r="SIA558" s="5"/>
      <c r="SIB558" s="2"/>
      <c r="SIC558" s="2"/>
      <c r="SID558" s="1"/>
      <c r="SIE558" s="1"/>
      <c r="SIF558" s="3"/>
      <c r="SIG558" s="6"/>
      <c r="SIH558" s="6"/>
      <c r="SII558" s="2"/>
      <c r="SIK558" s="4"/>
      <c r="SIL558" s="8"/>
      <c r="SIM558" s="9"/>
      <c r="SIN558" s="5"/>
      <c r="SIO558" s="5"/>
      <c r="SIP558" s="2"/>
      <c r="SIQ558" s="2"/>
      <c r="SIR558" s="1"/>
      <c r="SIS558" s="1"/>
      <c r="SIT558" s="3"/>
      <c r="SIU558" s="6"/>
      <c r="SIV558" s="6"/>
      <c r="SIW558" s="2"/>
      <c r="SIY558" s="4"/>
      <c r="SIZ558" s="8"/>
      <c r="SJA558" s="9"/>
      <c r="SJB558" s="5"/>
      <c r="SJC558" s="5"/>
      <c r="SJD558" s="2"/>
      <c r="SJE558" s="2"/>
      <c r="SJF558" s="1"/>
      <c r="SJG558" s="1"/>
      <c r="SJH558" s="3"/>
      <c r="SJI558" s="6"/>
      <c r="SJJ558" s="6"/>
      <c r="SJK558" s="2"/>
      <c r="SJM558" s="4"/>
      <c r="SJN558" s="8"/>
      <c r="SJO558" s="9"/>
      <c r="SJP558" s="5"/>
      <c r="SJQ558" s="5"/>
      <c r="SJR558" s="2"/>
      <c r="SJS558" s="2"/>
      <c r="SJT558" s="1"/>
      <c r="SJU558" s="1"/>
      <c r="SJV558" s="3"/>
      <c r="SJW558" s="6"/>
      <c r="SJX558" s="6"/>
      <c r="SJY558" s="2"/>
      <c r="SKA558" s="4"/>
      <c r="SKB558" s="8"/>
      <c r="SKC558" s="9"/>
      <c r="SKD558" s="5"/>
      <c r="SKE558" s="5"/>
      <c r="SKF558" s="2"/>
      <c r="SKG558" s="2"/>
      <c r="SKH558" s="1"/>
      <c r="SKI558" s="1"/>
      <c r="SKJ558" s="3"/>
      <c r="SKK558" s="6"/>
      <c r="SKL558" s="6"/>
      <c r="SKM558" s="2"/>
      <c r="SKO558" s="4"/>
      <c r="SKP558" s="8"/>
      <c r="SKQ558" s="9"/>
      <c r="SKR558" s="5"/>
      <c r="SKS558" s="5"/>
      <c r="SKT558" s="2"/>
      <c r="SKU558" s="2"/>
      <c r="SKV558" s="1"/>
      <c r="SKW558" s="1"/>
      <c r="SKX558" s="3"/>
      <c r="SKY558" s="6"/>
      <c r="SKZ558" s="6"/>
      <c r="SLA558" s="2"/>
      <c r="SLC558" s="4"/>
      <c r="SLD558" s="8"/>
      <c r="SLE558" s="9"/>
      <c r="SLF558" s="5"/>
      <c r="SLG558" s="5"/>
      <c r="SLH558" s="2"/>
      <c r="SLI558" s="2"/>
      <c r="SLJ558" s="1"/>
      <c r="SLK558" s="1"/>
      <c r="SLL558" s="3"/>
      <c r="SLM558" s="6"/>
      <c r="SLN558" s="6"/>
      <c r="SLO558" s="2"/>
      <c r="SLQ558" s="4"/>
      <c r="SLR558" s="8"/>
      <c r="SLS558" s="9"/>
      <c r="SLT558" s="5"/>
      <c r="SLU558" s="5"/>
      <c r="SLV558" s="2"/>
      <c r="SLW558" s="2"/>
      <c r="SLX558" s="1"/>
      <c r="SLY558" s="1"/>
      <c r="SLZ558" s="3"/>
      <c r="SMA558" s="6"/>
      <c r="SMB558" s="6"/>
      <c r="SMC558" s="2"/>
      <c r="SME558" s="4"/>
      <c r="SMF558" s="8"/>
      <c r="SMG558" s="9"/>
      <c r="SMH558" s="5"/>
      <c r="SMI558" s="5"/>
      <c r="SMJ558" s="2"/>
      <c r="SMK558" s="2"/>
      <c r="SML558" s="1"/>
      <c r="SMM558" s="1"/>
      <c r="SMN558" s="3"/>
      <c r="SMO558" s="6"/>
      <c r="SMP558" s="6"/>
      <c r="SMQ558" s="2"/>
      <c r="SMS558" s="4"/>
      <c r="SMT558" s="8"/>
      <c r="SMU558" s="9"/>
      <c r="SMV558" s="5"/>
      <c r="SMW558" s="5"/>
      <c r="SMX558" s="2"/>
      <c r="SMY558" s="2"/>
      <c r="SMZ558" s="1"/>
      <c r="SNA558" s="1"/>
      <c r="SNB558" s="3"/>
      <c r="SNC558" s="6"/>
      <c r="SND558" s="6"/>
      <c r="SNE558" s="2"/>
      <c r="SNG558" s="4"/>
      <c r="SNH558" s="8"/>
      <c r="SNI558" s="9"/>
      <c r="SNJ558" s="5"/>
      <c r="SNK558" s="5"/>
      <c r="SNL558" s="2"/>
      <c r="SNM558" s="2"/>
      <c r="SNN558" s="1"/>
      <c r="SNO558" s="1"/>
      <c r="SNP558" s="3"/>
      <c r="SNQ558" s="6"/>
      <c r="SNR558" s="6"/>
      <c r="SNS558" s="2"/>
      <c r="SNU558" s="4"/>
      <c r="SNV558" s="8"/>
      <c r="SNW558" s="9"/>
      <c r="SNX558" s="5"/>
      <c r="SNY558" s="5"/>
      <c r="SNZ558" s="2"/>
      <c r="SOA558" s="2"/>
      <c r="SOB558" s="1"/>
      <c r="SOC558" s="1"/>
      <c r="SOD558" s="3"/>
      <c r="SOE558" s="6"/>
      <c r="SOF558" s="6"/>
      <c r="SOG558" s="2"/>
      <c r="SOI558" s="4"/>
      <c r="SOJ558" s="8"/>
      <c r="SOK558" s="9"/>
      <c r="SOL558" s="5"/>
      <c r="SOM558" s="5"/>
      <c r="SON558" s="2"/>
      <c r="SOO558" s="2"/>
      <c r="SOP558" s="1"/>
      <c r="SOQ558" s="1"/>
      <c r="SOR558" s="3"/>
      <c r="SOS558" s="6"/>
      <c r="SOT558" s="6"/>
      <c r="SOU558" s="2"/>
      <c r="SOW558" s="4"/>
      <c r="SOX558" s="8"/>
      <c r="SOY558" s="9"/>
      <c r="SOZ558" s="5"/>
      <c r="SPA558" s="5"/>
      <c r="SPB558" s="2"/>
      <c r="SPC558" s="2"/>
      <c r="SPD558" s="1"/>
      <c r="SPE558" s="1"/>
      <c r="SPF558" s="3"/>
      <c r="SPG558" s="6"/>
      <c r="SPH558" s="6"/>
      <c r="SPI558" s="2"/>
      <c r="SPK558" s="4"/>
      <c r="SPL558" s="8"/>
      <c r="SPM558" s="9"/>
      <c r="SPN558" s="5"/>
      <c r="SPO558" s="5"/>
      <c r="SPP558" s="2"/>
      <c r="SPQ558" s="2"/>
      <c r="SPR558" s="1"/>
      <c r="SPS558" s="1"/>
      <c r="SPT558" s="3"/>
      <c r="SPU558" s="6"/>
      <c r="SPV558" s="6"/>
      <c r="SPW558" s="2"/>
      <c r="SPY558" s="4"/>
      <c r="SPZ558" s="8"/>
      <c r="SQA558" s="9"/>
      <c r="SQB558" s="5"/>
      <c r="SQC558" s="5"/>
      <c r="SQD558" s="2"/>
      <c r="SQE558" s="2"/>
      <c r="SQF558" s="1"/>
      <c r="SQG558" s="1"/>
      <c r="SQH558" s="3"/>
      <c r="SQI558" s="6"/>
      <c r="SQJ558" s="6"/>
      <c r="SQK558" s="2"/>
      <c r="SQM558" s="4"/>
      <c r="SQN558" s="8"/>
      <c r="SQO558" s="9"/>
      <c r="SQP558" s="5"/>
      <c r="SQQ558" s="5"/>
      <c r="SQR558" s="2"/>
      <c r="SQS558" s="2"/>
      <c r="SQT558" s="1"/>
      <c r="SQU558" s="1"/>
      <c r="SQV558" s="3"/>
      <c r="SQW558" s="6"/>
      <c r="SQX558" s="6"/>
      <c r="SQY558" s="2"/>
      <c r="SRA558" s="4"/>
      <c r="SRB558" s="8"/>
      <c r="SRC558" s="9"/>
      <c r="SRD558" s="5"/>
      <c r="SRE558" s="5"/>
      <c r="SRF558" s="2"/>
      <c r="SRG558" s="2"/>
      <c r="SRH558" s="1"/>
      <c r="SRI558" s="1"/>
      <c r="SRJ558" s="3"/>
      <c r="SRK558" s="6"/>
      <c r="SRL558" s="6"/>
      <c r="SRM558" s="2"/>
      <c r="SRO558" s="4"/>
      <c r="SRP558" s="8"/>
      <c r="SRQ558" s="9"/>
      <c r="SRR558" s="5"/>
      <c r="SRS558" s="5"/>
      <c r="SRT558" s="2"/>
      <c r="SRU558" s="2"/>
      <c r="SRV558" s="1"/>
      <c r="SRW558" s="1"/>
      <c r="SRX558" s="3"/>
      <c r="SRY558" s="6"/>
      <c r="SRZ558" s="6"/>
      <c r="SSA558" s="2"/>
      <c r="SSC558" s="4"/>
      <c r="SSD558" s="8"/>
      <c r="SSE558" s="9"/>
      <c r="SSF558" s="5"/>
      <c r="SSG558" s="5"/>
      <c r="SSH558" s="2"/>
      <c r="SSI558" s="2"/>
      <c r="SSJ558" s="1"/>
      <c r="SSK558" s="1"/>
      <c r="SSL558" s="3"/>
      <c r="SSM558" s="6"/>
      <c r="SSN558" s="6"/>
      <c r="SSO558" s="2"/>
      <c r="SSQ558" s="4"/>
      <c r="SSR558" s="8"/>
      <c r="SSS558" s="9"/>
      <c r="SST558" s="5"/>
      <c r="SSU558" s="5"/>
      <c r="SSV558" s="2"/>
      <c r="SSW558" s="2"/>
      <c r="SSX558" s="1"/>
      <c r="SSY558" s="1"/>
      <c r="SSZ558" s="3"/>
      <c r="STA558" s="6"/>
      <c r="STB558" s="6"/>
      <c r="STC558" s="2"/>
      <c r="STE558" s="4"/>
      <c r="STF558" s="8"/>
      <c r="STG558" s="9"/>
      <c r="STH558" s="5"/>
      <c r="STI558" s="5"/>
      <c r="STJ558" s="2"/>
      <c r="STK558" s="2"/>
      <c r="STL558" s="1"/>
      <c r="STM558" s="1"/>
      <c r="STN558" s="3"/>
      <c r="STO558" s="6"/>
      <c r="STP558" s="6"/>
      <c r="STQ558" s="2"/>
      <c r="STS558" s="4"/>
      <c r="STT558" s="8"/>
      <c r="STU558" s="9"/>
      <c r="STV558" s="5"/>
      <c r="STW558" s="5"/>
      <c r="STX558" s="2"/>
      <c r="STY558" s="2"/>
      <c r="STZ558" s="1"/>
      <c r="SUA558" s="1"/>
      <c r="SUB558" s="3"/>
      <c r="SUC558" s="6"/>
      <c r="SUD558" s="6"/>
      <c r="SUE558" s="2"/>
      <c r="SUG558" s="4"/>
      <c r="SUH558" s="8"/>
      <c r="SUI558" s="9"/>
      <c r="SUJ558" s="5"/>
      <c r="SUK558" s="5"/>
      <c r="SUL558" s="2"/>
      <c r="SUM558" s="2"/>
      <c r="SUN558" s="1"/>
      <c r="SUO558" s="1"/>
      <c r="SUP558" s="3"/>
      <c r="SUQ558" s="6"/>
      <c r="SUR558" s="6"/>
      <c r="SUS558" s="2"/>
      <c r="SUU558" s="4"/>
      <c r="SUV558" s="8"/>
      <c r="SUW558" s="9"/>
      <c r="SUX558" s="5"/>
      <c r="SUY558" s="5"/>
      <c r="SUZ558" s="2"/>
      <c r="SVA558" s="2"/>
      <c r="SVB558" s="1"/>
      <c r="SVC558" s="1"/>
      <c r="SVD558" s="3"/>
      <c r="SVE558" s="6"/>
      <c r="SVF558" s="6"/>
      <c r="SVG558" s="2"/>
      <c r="SVI558" s="4"/>
      <c r="SVJ558" s="8"/>
      <c r="SVK558" s="9"/>
      <c r="SVL558" s="5"/>
      <c r="SVM558" s="5"/>
      <c r="SVN558" s="2"/>
      <c r="SVO558" s="2"/>
      <c r="SVP558" s="1"/>
      <c r="SVQ558" s="1"/>
      <c r="SVR558" s="3"/>
      <c r="SVS558" s="6"/>
      <c r="SVT558" s="6"/>
      <c r="SVU558" s="2"/>
      <c r="SVW558" s="4"/>
      <c r="SVX558" s="8"/>
      <c r="SVY558" s="9"/>
      <c r="SVZ558" s="5"/>
      <c r="SWA558" s="5"/>
      <c r="SWB558" s="2"/>
      <c r="SWC558" s="2"/>
      <c r="SWD558" s="1"/>
      <c r="SWE558" s="1"/>
      <c r="SWF558" s="3"/>
      <c r="SWG558" s="6"/>
      <c r="SWH558" s="6"/>
      <c r="SWI558" s="2"/>
      <c r="SWK558" s="4"/>
      <c r="SWL558" s="8"/>
      <c r="SWM558" s="9"/>
      <c r="SWN558" s="5"/>
      <c r="SWO558" s="5"/>
      <c r="SWP558" s="2"/>
      <c r="SWQ558" s="2"/>
      <c r="SWR558" s="1"/>
      <c r="SWS558" s="1"/>
      <c r="SWT558" s="3"/>
      <c r="SWU558" s="6"/>
      <c r="SWV558" s="6"/>
      <c r="SWW558" s="2"/>
      <c r="SWY558" s="4"/>
      <c r="SWZ558" s="8"/>
      <c r="SXA558" s="9"/>
      <c r="SXB558" s="5"/>
      <c r="SXC558" s="5"/>
      <c r="SXD558" s="2"/>
      <c r="SXE558" s="2"/>
      <c r="SXF558" s="1"/>
      <c r="SXG558" s="1"/>
      <c r="SXH558" s="3"/>
      <c r="SXI558" s="6"/>
      <c r="SXJ558" s="6"/>
      <c r="SXK558" s="2"/>
      <c r="SXM558" s="4"/>
      <c r="SXN558" s="8"/>
      <c r="SXO558" s="9"/>
      <c r="SXP558" s="5"/>
      <c r="SXQ558" s="5"/>
      <c r="SXR558" s="2"/>
      <c r="SXS558" s="2"/>
      <c r="SXT558" s="1"/>
      <c r="SXU558" s="1"/>
      <c r="SXV558" s="3"/>
      <c r="SXW558" s="6"/>
      <c r="SXX558" s="6"/>
      <c r="SXY558" s="2"/>
      <c r="SYA558" s="4"/>
      <c r="SYB558" s="8"/>
      <c r="SYC558" s="9"/>
      <c r="SYD558" s="5"/>
      <c r="SYE558" s="5"/>
      <c r="SYF558" s="2"/>
      <c r="SYG558" s="2"/>
      <c r="SYH558" s="1"/>
      <c r="SYI558" s="1"/>
      <c r="SYJ558" s="3"/>
      <c r="SYK558" s="6"/>
      <c r="SYL558" s="6"/>
      <c r="SYM558" s="2"/>
      <c r="SYO558" s="4"/>
      <c r="SYP558" s="8"/>
      <c r="SYQ558" s="9"/>
      <c r="SYR558" s="5"/>
      <c r="SYS558" s="5"/>
      <c r="SYT558" s="2"/>
      <c r="SYU558" s="2"/>
      <c r="SYV558" s="1"/>
      <c r="SYW558" s="1"/>
      <c r="SYX558" s="3"/>
      <c r="SYY558" s="6"/>
      <c r="SYZ558" s="6"/>
      <c r="SZA558" s="2"/>
      <c r="SZC558" s="4"/>
      <c r="SZD558" s="8"/>
      <c r="SZE558" s="9"/>
      <c r="SZF558" s="5"/>
      <c r="SZG558" s="5"/>
      <c r="SZH558" s="2"/>
      <c r="SZI558" s="2"/>
      <c r="SZJ558" s="1"/>
      <c r="SZK558" s="1"/>
      <c r="SZL558" s="3"/>
      <c r="SZM558" s="6"/>
      <c r="SZN558" s="6"/>
      <c r="SZO558" s="2"/>
      <c r="SZQ558" s="4"/>
      <c r="SZR558" s="8"/>
      <c r="SZS558" s="9"/>
      <c r="SZT558" s="5"/>
      <c r="SZU558" s="5"/>
      <c r="SZV558" s="2"/>
      <c r="SZW558" s="2"/>
      <c r="SZX558" s="1"/>
      <c r="SZY558" s="1"/>
      <c r="SZZ558" s="3"/>
      <c r="TAA558" s="6"/>
      <c r="TAB558" s="6"/>
      <c r="TAC558" s="2"/>
      <c r="TAE558" s="4"/>
      <c r="TAF558" s="8"/>
      <c r="TAG558" s="9"/>
      <c r="TAH558" s="5"/>
      <c r="TAI558" s="5"/>
      <c r="TAJ558" s="2"/>
      <c r="TAK558" s="2"/>
      <c r="TAL558" s="1"/>
      <c r="TAM558" s="1"/>
      <c r="TAN558" s="3"/>
      <c r="TAO558" s="6"/>
      <c r="TAP558" s="6"/>
      <c r="TAQ558" s="2"/>
      <c r="TAS558" s="4"/>
      <c r="TAT558" s="8"/>
      <c r="TAU558" s="9"/>
      <c r="TAV558" s="5"/>
      <c r="TAW558" s="5"/>
      <c r="TAX558" s="2"/>
      <c r="TAY558" s="2"/>
      <c r="TAZ558" s="1"/>
      <c r="TBA558" s="1"/>
      <c r="TBB558" s="3"/>
      <c r="TBC558" s="6"/>
      <c r="TBD558" s="6"/>
      <c r="TBE558" s="2"/>
      <c r="TBG558" s="4"/>
      <c r="TBH558" s="8"/>
      <c r="TBI558" s="9"/>
      <c r="TBJ558" s="5"/>
      <c r="TBK558" s="5"/>
      <c r="TBL558" s="2"/>
      <c r="TBM558" s="2"/>
      <c r="TBN558" s="1"/>
      <c r="TBO558" s="1"/>
      <c r="TBP558" s="3"/>
      <c r="TBQ558" s="6"/>
      <c r="TBR558" s="6"/>
      <c r="TBS558" s="2"/>
      <c r="TBU558" s="4"/>
      <c r="TBV558" s="8"/>
      <c r="TBW558" s="9"/>
      <c r="TBX558" s="5"/>
      <c r="TBY558" s="5"/>
      <c r="TBZ558" s="2"/>
      <c r="TCA558" s="2"/>
      <c r="TCB558" s="1"/>
      <c r="TCC558" s="1"/>
      <c r="TCD558" s="3"/>
      <c r="TCE558" s="6"/>
      <c r="TCF558" s="6"/>
      <c r="TCG558" s="2"/>
      <c r="TCI558" s="4"/>
      <c r="TCJ558" s="8"/>
      <c r="TCK558" s="9"/>
      <c r="TCL558" s="5"/>
      <c r="TCM558" s="5"/>
      <c r="TCN558" s="2"/>
      <c r="TCO558" s="2"/>
      <c r="TCP558" s="1"/>
      <c r="TCQ558" s="1"/>
      <c r="TCR558" s="3"/>
      <c r="TCS558" s="6"/>
      <c r="TCT558" s="6"/>
      <c r="TCU558" s="2"/>
      <c r="TCW558" s="4"/>
      <c r="TCX558" s="8"/>
      <c r="TCY558" s="9"/>
      <c r="TCZ558" s="5"/>
      <c r="TDA558" s="5"/>
      <c r="TDB558" s="2"/>
      <c r="TDC558" s="2"/>
      <c r="TDD558" s="1"/>
      <c r="TDE558" s="1"/>
      <c r="TDF558" s="3"/>
      <c r="TDG558" s="6"/>
      <c r="TDH558" s="6"/>
      <c r="TDI558" s="2"/>
      <c r="TDK558" s="4"/>
      <c r="TDL558" s="8"/>
      <c r="TDM558" s="9"/>
      <c r="TDN558" s="5"/>
      <c r="TDO558" s="5"/>
      <c r="TDP558" s="2"/>
      <c r="TDQ558" s="2"/>
      <c r="TDR558" s="1"/>
      <c r="TDS558" s="1"/>
      <c r="TDT558" s="3"/>
      <c r="TDU558" s="6"/>
      <c r="TDV558" s="6"/>
      <c r="TDW558" s="2"/>
      <c r="TDY558" s="4"/>
      <c r="TDZ558" s="8"/>
      <c r="TEA558" s="9"/>
      <c r="TEB558" s="5"/>
      <c r="TEC558" s="5"/>
      <c r="TED558" s="2"/>
      <c r="TEE558" s="2"/>
      <c r="TEF558" s="1"/>
      <c r="TEG558" s="1"/>
      <c r="TEH558" s="3"/>
      <c r="TEI558" s="6"/>
      <c r="TEJ558" s="6"/>
      <c r="TEK558" s="2"/>
      <c r="TEM558" s="4"/>
      <c r="TEN558" s="8"/>
      <c r="TEO558" s="9"/>
      <c r="TEP558" s="5"/>
      <c r="TEQ558" s="5"/>
      <c r="TER558" s="2"/>
      <c r="TES558" s="2"/>
      <c r="TET558" s="1"/>
      <c r="TEU558" s="1"/>
      <c r="TEV558" s="3"/>
      <c r="TEW558" s="6"/>
      <c r="TEX558" s="6"/>
      <c r="TEY558" s="2"/>
      <c r="TFA558" s="4"/>
      <c r="TFB558" s="8"/>
      <c r="TFC558" s="9"/>
      <c r="TFD558" s="5"/>
      <c r="TFE558" s="5"/>
      <c r="TFF558" s="2"/>
      <c r="TFG558" s="2"/>
      <c r="TFH558" s="1"/>
      <c r="TFI558" s="1"/>
      <c r="TFJ558" s="3"/>
      <c r="TFK558" s="6"/>
      <c r="TFL558" s="6"/>
      <c r="TFM558" s="2"/>
      <c r="TFO558" s="4"/>
      <c r="TFP558" s="8"/>
      <c r="TFQ558" s="9"/>
      <c r="TFR558" s="5"/>
      <c r="TFS558" s="5"/>
      <c r="TFT558" s="2"/>
      <c r="TFU558" s="2"/>
      <c r="TFV558" s="1"/>
      <c r="TFW558" s="1"/>
      <c r="TFX558" s="3"/>
      <c r="TFY558" s="6"/>
      <c r="TFZ558" s="6"/>
      <c r="TGA558" s="2"/>
      <c r="TGC558" s="4"/>
      <c r="TGD558" s="8"/>
      <c r="TGE558" s="9"/>
      <c r="TGF558" s="5"/>
      <c r="TGG558" s="5"/>
      <c r="TGH558" s="2"/>
      <c r="TGI558" s="2"/>
      <c r="TGJ558" s="1"/>
      <c r="TGK558" s="1"/>
      <c r="TGL558" s="3"/>
      <c r="TGM558" s="6"/>
      <c r="TGN558" s="6"/>
      <c r="TGO558" s="2"/>
      <c r="TGQ558" s="4"/>
      <c r="TGR558" s="8"/>
      <c r="TGS558" s="9"/>
      <c r="TGT558" s="5"/>
      <c r="TGU558" s="5"/>
      <c r="TGV558" s="2"/>
      <c r="TGW558" s="2"/>
      <c r="TGX558" s="1"/>
      <c r="TGY558" s="1"/>
      <c r="TGZ558" s="3"/>
      <c r="THA558" s="6"/>
      <c r="THB558" s="6"/>
      <c r="THC558" s="2"/>
      <c r="THE558" s="4"/>
      <c r="THF558" s="8"/>
      <c r="THG558" s="9"/>
      <c r="THH558" s="5"/>
      <c r="THI558" s="5"/>
      <c r="THJ558" s="2"/>
      <c r="THK558" s="2"/>
      <c r="THL558" s="1"/>
      <c r="THM558" s="1"/>
      <c r="THN558" s="3"/>
      <c r="THO558" s="6"/>
      <c r="THP558" s="6"/>
      <c r="THQ558" s="2"/>
      <c r="THS558" s="4"/>
      <c r="THT558" s="8"/>
      <c r="THU558" s="9"/>
      <c r="THV558" s="5"/>
      <c r="THW558" s="5"/>
      <c r="THX558" s="2"/>
      <c r="THY558" s="2"/>
      <c r="THZ558" s="1"/>
      <c r="TIA558" s="1"/>
      <c r="TIB558" s="3"/>
      <c r="TIC558" s="6"/>
      <c r="TID558" s="6"/>
      <c r="TIE558" s="2"/>
      <c r="TIG558" s="4"/>
      <c r="TIH558" s="8"/>
      <c r="TII558" s="9"/>
      <c r="TIJ558" s="5"/>
      <c r="TIK558" s="5"/>
      <c r="TIL558" s="2"/>
      <c r="TIM558" s="2"/>
      <c r="TIN558" s="1"/>
      <c r="TIO558" s="1"/>
      <c r="TIP558" s="3"/>
      <c r="TIQ558" s="6"/>
      <c r="TIR558" s="6"/>
      <c r="TIS558" s="2"/>
      <c r="TIU558" s="4"/>
      <c r="TIV558" s="8"/>
      <c r="TIW558" s="9"/>
      <c r="TIX558" s="5"/>
      <c r="TIY558" s="5"/>
      <c r="TIZ558" s="2"/>
      <c r="TJA558" s="2"/>
      <c r="TJB558" s="1"/>
      <c r="TJC558" s="1"/>
      <c r="TJD558" s="3"/>
      <c r="TJE558" s="6"/>
      <c r="TJF558" s="6"/>
      <c r="TJG558" s="2"/>
      <c r="TJI558" s="4"/>
      <c r="TJJ558" s="8"/>
      <c r="TJK558" s="9"/>
      <c r="TJL558" s="5"/>
      <c r="TJM558" s="5"/>
      <c r="TJN558" s="2"/>
      <c r="TJO558" s="2"/>
      <c r="TJP558" s="1"/>
      <c r="TJQ558" s="1"/>
      <c r="TJR558" s="3"/>
      <c r="TJS558" s="6"/>
      <c r="TJT558" s="6"/>
      <c r="TJU558" s="2"/>
      <c r="TJW558" s="4"/>
      <c r="TJX558" s="8"/>
      <c r="TJY558" s="9"/>
      <c r="TJZ558" s="5"/>
      <c r="TKA558" s="5"/>
      <c r="TKB558" s="2"/>
      <c r="TKC558" s="2"/>
      <c r="TKD558" s="1"/>
      <c r="TKE558" s="1"/>
      <c r="TKF558" s="3"/>
      <c r="TKG558" s="6"/>
      <c r="TKH558" s="6"/>
      <c r="TKI558" s="2"/>
      <c r="TKK558" s="4"/>
      <c r="TKL558" s="8"/>
      <c r="TKM558" s="9"/>
      <c r="TKN558" s="5"/>
      <c r="TKO558" s="5"/>
      <c r="TKP558" s="2"/>
      <c r="TKQ558" s="2"/>
      <c r="TKR558" s="1"/>
      <c r="TKS558" s="1"/>
      <c r="TKT558" s="3"/>
      <c r="TKU558" s="6"/>
      <c r="TKV558" s="6"/>
      <c r="TKW558" s="2"/>
      <c r="TKY558" s="4"/>
      <c r="TKZ558" s="8"/>
      <c r="TLA558" s="9"/>
      <c r="TLB558" s="5"/>
      <c r="TLC558" s="5"/>
      <c r="TLD558" s="2"/>
      <c r="TLE558" s="2"/>
      <c r="TLF558" s="1"/>
      <c r="TLG558" s="1"/>
      <c r="TLH558" s="3"/>
      <c r="TLI558" s="6"/>
      <c r="TLJ558" s="6"/>
      <c r="TLK558" s="2"/>
      <c r="TLM558" s="4"/>
      <c r="TLN558" s="8"/>
      <c r="TLO558" s="9"/>
      <c r="TLP558" s="5"/>
      <c r="TLQ558" s="5"/>
      <c r="TLR558" s="2"/>
      <c r="TLS558" s="2"/>
      <c r="TLT558" s="1"/>
      <c r="TLU558" s="1"/>
      <c r="TLV558" s="3"/>
      <c r="TLW558" s="6"/>
      <c r="TLX558" s="6"/>
      <c r="TLY558" s="2"/>
      <c r="TMA558" s="4"/>
      <c r="TMB558" s="8"/>
      <c r="TMC558" s="9"/>
      <c r="TMD558" s="5"/>
      <c r="TME558" s="5"/>
      <c r="TMF558" s="2"/>
      <c r="TMG558" s="2"/>
      <c r="TMH558" s="1"/>
      <c r="TMI558" s="1"/>
      <c r="TMJ558" s="3"/>
      <c r="TMK558" s="6"/>
      <c r="TML558" s="6"/>
      <c r="TMM558" s="2"/>
      <c r="TMO558" s="4"/>
      <c r="TMP558" s="8"/>
      <c r="TMQ558" s="9"/>
      <c r="TMR558" s="5"/>
      <c r="TMS558" s="5"/>
      <c r="TMT558" s="2"/>
      <c r="TMU558" s="2"/>
      <c r="TMV558" s="1"/>
      <c r="TMW558" s="1"/>
      <c r="TMX558" s="3"/>
      <c r="TMY558" s="6"/>
      <c r="TMZ558" s="6"/>
      <c r="TNA558" s="2"/>
      <c r="TNC558" s="4"/>
      <c r="TND558" s="8"/>
      <c r="TNE558" s="9"/>
      <c r="TNF558" s="5"/>
      <c r="TNG558" s="5"/>
      <c r="TNH558" s="2"/>
      <c r="TNI558" s="2"/>
      <c r="TNJ558" s="1"/>
      <c r="TNK558" s="1"/>
      <c r="TNL558" s="3"/>
      <c r="TNM558" s="6"/>
      <c r="TNN558" s="6"/>
      <c r="TNO558" s="2"/>
      <c r="TNQ558" s="4"/>
      <c r="TNR558" s="8"/>
      <c r="TNS558" s="9"/>
      <c r="TNT558" s="5"/>
      <c r="TNU558" s="5"/>
      <c r="TNV558" s="2"/>
      <c r="TNW558" s="2"/>
      <c r="TNX558" s="1"/>
      <c r="TNY558" s="1"/>
      <c r="TNZ558" s="3"/>
      <c r="TOA558" s="6"/>
      <c r="TOB558" s="6"/>
      <c r="TOC558" s="2"/>
      <c r="TOE558" s="4"/>
      <c r="TOF558" s="8"/>
      <c r="TOG558" s="9"/>
      <c r="TOH558" s="5"/>
      <c r="TOI558" s="5"/>
      <c r="TOJ558" s="2"/>
      <c r="TOK558" s="2"/>
      <c r="TOL558" s="1"/>
      <c r="TOM558" s="1"/>
      <c r="TON558" s="3"/>
      <c r="TOO558" s="6"/>
      <c r="TOP558" s="6"/>
      <c r="TOQ558" s="2"/>
      <c r="TOS558" s="4"/>
      <c r="TOT558" s="8"/>
      <c r="TOU558" s="9"/>
      <c r="TOV558" s="5"/>
      <c r="TOW558" s="5"/>
      <c r="TOX558" s="2"/>
      <c r="TOY558" s="2"/>
      <c r="TOZ558" s="1"/>
      <c r="TPA558" s="1"/>
      <c r="TPB558" s="3"/>
      <c r="TPC558" s="6"/>
      <c r="TPD558" s="6"/>
      <c r="TPE558" s="2"/>
      <c r="TPG558" s="4"/>
      <c r="TPH558" s="8"/>
      <c r="TPI558" s="9"/>
      <c r="TPJ558" s="5"/>
      <c r="TPK558" s="5"/>
      <c r="TPL558" s="2"/>
      <c r="TPM558" s="2"/>
      <c r="TPN558" s="1"/>
      <c r="TPO558" s="1"/>
      <c r="TPP558" s="3"/>
      <c r="TPQ558" s="6"/>
      <c r="TPR558" s="6"/>
      <c r="TPS558" s="2"/>
      <c r="TPU558" s="4"/>
      <c r="TPV558" s="8"/>
      <c r="TPW558" s="9"/>
      <c r="TPX558" s="5"/>
      <c r="TPY558" s="5"/>
      <c r="TPZ558" s="2"/>
      <c r="TQA558" s="2"/>
      <c r="TQB558" s="1"/>
      <c r="TQC558" s="1"/>
      <c r="TQD558" s="3"/>
      <c r="TQE558" s="6"/>
      <c r="TQF558" s="6"/>
      <c r="TQG558" s="2"/>
      <c r="TQI558" s="4"/>
      <c r="TQJ558" s="8"/>
      <c r="TQK558" s="9"/>
      <c r="TQL558" s="5"/>
      <c r="TQM558" s="5"/>
      <c r="TQN558" s="2"/>
      <c r="TQO558" s="2"/>
      <c r="TQP558" s="1"/>
      <c r="TQQ558" s="1"/>
      <c r="TQR558" s="3"/>
      <c r="TQS558" s="6"/>
      <c r="TQT558" s="6"/>
      <c r="TQU558" s="2"/>
      <c r="TQW558" s="4"/>
      <c r="TQX558" s="8"/>
      <c r="TQY558" s="9"/>
      <c r="TQZ558" s="5"/>
      <c r="TRA558" s="5"/>
      <c r="TRB558" s="2"/>
      <c r="TRC558" s="2"/>
      <c r="TRD558" s="1"/>
      <c r="TRE558" s="1"/>
      <c r="TRF558" s="3"/>
      <c r="TRG558" s="6"/>
      <c r="TRH558" s="6"/>
      <c r="TRI558" s="2"/>
      <c r="TRK558" s="4"/>
      <c r="TRL558" s="8"/>
      <c r="TRM558" s="9"/>
      <c r="TRN558" s="5"/>
      <c r="TRO558" s="5"/>
      <c r="TRP558" s="2"/>
      <c r="TRQ558" s="2"/>
      <c r="TRR558" s="1"/>
      <c r="TRS558" s="1"/>
      <c r="TRT558" s="3"/>
      <c r="TRU558" s="6"/>
      <c r="TRV558" s="6"/>
      <c r="TRW558" s="2"/>
      <c r="TRY558" s="4"/>
      <c r="TRZ558" s="8"/>
      <c r="TSA558" s="9"/>
      <c r="TSB558" s="5"/>
      <c r="TSC558" s="5"/>
      <c r="TSD558" s="2"/>
      <c r="TSE558" s="2"/>
      <c r="TSF558" s="1"/>
      <c r="TSG558" s="1"/>
      <c r="TSH558" s="3"/>
      <c r="TSI558" s="6"/>
      <c r="TSJ558" s="6"/>
      <c r="TSK558" s="2"/>
      <c r="TSM558" s="4"/>
      <c r="TSN558" s="8"/>
      <c r="TSO558" s="9"/>
      <c r="TSP558" s="5"/>
      <c r="TSQ558" s="5"/>
      <c r="TSR558" s="2"/>
      <c r="TSS558" s="2"/>
      <c r="TST558" s="1"/>
      <c r="TSU558" s="1"/>
      <c r="TSV558" s="3"/>
      <c r="TSW558" s="6"/>
      <c r="TSX558" s="6"/>
      <c r="TSY558" s="2"/>
      <c r="TTA558" s="4"/>
      <c r="TTB558" s="8"/>
      <c r="TTC558" s="9"/>
      <c r="TTD558" s="5"/>
      <c r="TTE558" s="5"/>
      <c r="TTF558" s="2"/>
      <c r="TTG558" s="2"/>
      <c r="TTH558" s="1"/>
      <c r="TTI558" s="1"/>
      <c r="TTJ558" s="3"/>
      <c r="TTK558" s="6"/>
      <c r="TTL558" s="6"/>
      <c r="TTM558" s="2"/>
      <c r="TTO558" s="4"/>
      <c r="TTP558" s="8"/>
      <c r="TTQ558" s="9"/>
      <c r="TTR558" s="5"/>
      <c r="TTS558" s="5"/>
      <c r="TTT558" s="2"/>
      <c r="TTU558" s="2"/>
      <c r="TTV558" s="1"/>
      <c r="TTW558" s="1"/>
      <c r="TTX558" s="3"/>
      <c r="TTY558" s="6"/>
      <c r="TTZ558" s="6"/>
      <c r="TUA558" s="2"/>
      <c r="TUC558" s="4"/>
      <c r="TUD558" s="8"/>
      <c r="TUE558" s="9"/>
      <c r="TUF558" s="5"/>
      <c r="TUG558" s="5"/>
      <c r="TUH558" s="2"/>
      <c r="TUI558" s="2"/>
      <c r="TUJ558" s="1"/>
      <c r="TUK558" s="1"/>
      <c r="TUL558" s="3"/>
      <c r="TUM558" s="6"/>
      <c r="TUN558" s="6"/>
      <c r="TUO558" s="2"/>
      <c r="TUQ558" s="4"/>
      <c r="TUR558" s="8"/>
      <c r="TUS558" s="9"/>
      <c r="TUT558" s="5"/>
      <c r="TUU558" s="5"/>
      <c r="TUV558" s="2"/>
      <c r="TUW558" s="2"/>
      <c r="TUX558" s="1"/>
      <c r="TUY558" s="1"/>
      <c r="TUZ558" s="3"/>
      <c r="TVA558" s="6"/>
      <c r="TVB558" s="6"/>
      <c r="TVC558" s="2"/>
      <c r="TVE558" s="4"/>
      <c r="TVF558" s="8"/>
      <c r="TVG558" s="9"/>
      <c r="TVH558" s="5"/>
      <c r="TVI558" s="5"/>
      <c r="TVJ558" s="2"/>
      <c r="TVK558" s="2"/>
      <c r="TVL558" s="1"/>
      <c r="TVM558" s="1"/>
      <c r="TVN558" s="3"/>
      <c r="TVO558" s="6"/>
      <c r="TVP558" s="6"/>
      <c r="TVQ558" s="2"/>
      <c r="TVS558" s="4"/>
      <c r="TVT558" s="8"/>
      <c r="TVU558" s="9"/>
      <c r="TVV558" s="5"/>
      <c r="TVW558" s="5"/>
      <c r="TVX558" s="2"/>
      <c r="TVY558" s="2"/>
      <c r="TVZ558" s="1"/>
      <c r="TWA558" s="1"/>
      <c r="TWB558" s="3"/>
      <c r="TWC558" s="6"/>
      <c r="TWD558" s="6"/>
      <c r="TWE558" s="2"/>
      <c r="TWG558" s="4"/>
      <c r="TWH558" s="8"/>
      <c r="TWI558" s="9"/>
      <c r="TWJ558" s="5"/>
      <c r="TWK558" s="5"/>
      <c r="TWL558" s="2"/>
      <c r="TWM558" s="2"/>
      <c r="TWN558" s="1"/>
      <c r="TWO558" s="1"/>
      <c r="TWP558" s="3"/>
      <c r="TWQ558" s="6"/>
      <c r="TWR558" s="6"/>
      <c r="TWS558" s="2"/>
      <c r="TWU558" s="4"/>
      <c r="TWV558" s="8"/>
      <c r="TWW558" s="9"/>
      <c r="TWX558" s="5"/>
      <c r="TWY558" s="5"/>
      <c r="TWZ558" s="2"/>
      <c r="TXA558" s="2"/>
      <c r="TXB558" s="1"/>
      <c r="TXC558" s="1"/>
      <c r="TXD558" s="3"/>
      <c r="TXE558" s="6"/>
      <c r="TXF558" s="6"/>
      <c r="TXG558" s="2"/>
      <c r="TXI558" s="4"/>
      <c r="TXJ558" s="8"/>
      <c r="TXK558" s="9"/>
      <c r="TXL558" s="5"/>
      <c r="TXM558" s="5"/>
      <c r="TXN558" s="2"/>
      <c r="TXO558" s="2"/>
      <c r="TXP558" s="1"/>
      <c r="TXQ558" s="1"/>
      <c r="TXR558" s="3"/>
      <c r="TXS558" s="6"/>
      <c r="TXT558" s="6"/>
      <c r="TXU558" s="2"/>
      <c r="TXW558" s="4"/>
      <c r="TXX558" s="8"/>
      <c r="TXY558" s="9"/>
      <c r="TXZ558" s="5"/>
      <c r="TYA558" s="5"/>
      <c r="TYB558" s="2"/>
      <c r="TYC558" s="2"/>
      <c r="TYD558" s="1"/>
      <c r="TYE558" s="1"/>
      <c r="TYF558" s="3"/>
      <c r="TYG558" s="6"/>
      <c r="TYH558" s="6"/>
      <c r="TYI558" s="2"/>
      <c r="TYK558" s="4"/>
      <c r="TYL558" s="8"/>
      <c r="TYM558" s="9"/>
      <c r="TYN558" s="5"/>
      <c r="TYO558" s="5"/>
      <c r="TYP558" s="2"/>
      <c r="TYQ558" s="2"/>
      <c r="TYR558" s="1"/>
      <c r="TYS558" s="1"/>
      <c r="TYT558" s="3"/>
      <c r="TYU558" s="6"/>
      <c r="TYV558" s="6"/>
      <c r="TYW558" s="2"/>
      <c r="TYY558" s="4"/>
      <c r="TYZ558" s="8"/>
      <c r="TZA558" s="9"/>
      <c r="TZB558" s="5"/>
      <c r="TZC558" s="5"/>
      <c r="TZD558" s="2"/>
      <c r="TZE558" s="2"/>
      <c r="TZF558" s="1"/>
      <c r="TZG558" s="1"/>
      <c r="TZH558" s="3"/>
      <c r="TZI558" s="6"/>
      <c r="TZJ558" s="6"/>
      <c r="TZK558" s="2"/>
      <c r="TZM558" s="4"/>
      <c r="TZN558" s="8"/>
      <c r="TZO558" s="9"/>
      <c r="TZP558" s="5"/>
      <c r="TZQ558" s="5"/>
      <c r="TZR558" s="2"/>
      <c r="TZS558" s="2"/>
      <c r="TZT558" s="1"/>
      <c r="TZU558" s="1"/>
      <c r="TZV558" s="3"/>
      <c r="TZW558" s="6"/>
      <c r="TZX558" s="6"/>
      <c r="TZY558" s="2"/>
      <c r="UAA558" s="4"/>
      <c r="UAB558" s="8"/>
      <c r="UAC558" s="9"/>
      <c r="UAD558" s="5"/>
      <c r="UAE558" s="5"/>
      <c r="UAF558" s="2"/>
      <c r="UAG558" s="2"/>
      <c r="UAH558" s="1"/>
      <c r="UAI558" s="1"/>
      <c r="UAJ558" s="3"/>
      <c r="UAK558" s="6"/>
      <c r="UAL558" s="6"/>
      <c r="UAM558" s="2"/>
      <c r="UAO558" s="4"/>
      <c r="UAP558" s="8"/>
      <c r="UAQ558" s="9"/>
      <c r="UAR558" s="5"/>
      <c r="UAS558" s="5"/>
      <c r="UAT558" s="2"/>
      <c r="UAU558" s="2"/>
      <c r="UAV558" s="1"/>
      <c r="UAW558" s="1"/>
      <c r="UAX558" s="3"/>
      <c r="UAY558" s="6"/>
      <c r="UAZ558" s="6"/>
      <c r="UBA558" s="2"/>
      <c r="UBC558" s="4"/>
      <c r="UBD558" s="8"/>
      <c r="UBE558" s="9"/>
      <c r="UBF558" s="5"/>
      <c r="UBG558" s="5"/>
      <c r="UBH558" s="2"/>
      <c r="UBI558" s="2"/>
      <c r="UBJ558" s="1"/>
      <c r="UBK558" s="1"/>
      <c r="UBL558" s="3"/>
      <c r="UBM558" s="6"/>
      <c r="UBN558" s="6"/>
      <c r="UBO558" s="2"/>
      <c r="UBQ558" s="4"/>
      <c r="UBR558" s="8"/>
      <c r="UBS558" s="9"/>
      <c r="UBT558" s="5"/>
      <c r="UBU558" s="5"/>
      <c r="UBV558" s="2"/>
      <c r="UBW558" s="2"/>
      <c r="UBX558" s="1"/>
      <c r="UBY558" s="1"/>
      <c r="UBZ558" s="3"/>
      <c r="UCA558" s="6"/>
      <c r="UCB558" s="6"/>
      <c r="UCC558" s="2"/>
      <c r="UCE558" s="4"/>
      <c r="UCF558" s="8"/>
      <c r="UCG558" s="9"/>
      <c r="UCH558" s="5"/>
      <c r="UCI558" s="5"/>
      <c r="UCJ558" s="2"/>
      <c r="UCK558" s="2"/>
      <c r="UCL558" s="1"/>
      <c r="UCM558" s="1"/>
      <c r="UCN558" s="3"/>
      <c r="UCO558" s="6"/>
      <c r="UCP558" s="6"/>
      <c r="UCQ558" s="2"/>
      <c r="UCS558" s="4"/>
      <c r="UCT558" s="8"/>
      <c r="UCU558" s="9"/>
      <c r="UCV558" s="5"/>
      <c r="UCW558" s="5"/>
      <c r="UCX558" s="2"/>
      <c r="UCY558" s="2"/>
      <c r="UCZ558" s="1"/>
      <c r="UDA558" s="1"/>
      <c r="UDB558" s="3"/>
      <c r="UDC558" s="6"/>
      <c r="UDD558" s="6"/>
      <c r="UDE558" s="2"/>
      <c r="UDG558" s="4"/>
      <c r="UDH558" s="8"/>
      <c r="UDI558" s="9"/>
      <c r="UDJ558" s="5"/>
      <c r="UDK558" s="5"/>
      <c r="UDL558" s="2"/>
      <c r="UDM558" s="2"/>
      <c r="UDN558" s="1"/>
      <c r="UDO558" s="1"/>
      <c r="UDP558" s="3"/>
      <c r="UDQ558" s="6"/>
      <c r="UDR558" s="6"/>
      <c r="UDS558" s="2"/>
      <c r="UDU558" s="4"/>
      <c r="UDV558" s="8"/>
      <c r="UDW558" s="9"/>
      <c r="UDX558" s="5"/>
      <c r="UDY558" s="5"/>
      <c r="UDZ558" s="2"/>
      <c r="UEA558" s="2"/>
      <c r="UEB558" s="1"/>
      <c r="UEC558" s="1"/>
      <c r="UED558" s="3"/>
      <c r="UEE558" s="6"/>
      <c r="UEF558" s="6"/>
      <c r="UEG558" s="2"/>
      <c r="UEI558" s="4"/>
      <c r="UEJ558" s="8"/>
      <c r="UEK558" s="9"/>
      <c r="UEL558" s="5"/>
      <c r="UEM558" s="5"/>
      <c r="UEN558" s="2"/>
      <c r="UEO558" s="2"/>
      <c r="UEP558" s="1"/>
      <c r="UEQ558" s="1"/>
      <c r="UER558" s="3"/>
      <c r="UES558" s="6"/>
      <c r="UET558" s="6"/>
      <c r="UEU558" s="2"/>
      <c r="UEW558" s="4"/>
      <c r="UEX558" s="8"/>
      <c r="UEY558" s="9"/>
      <c r="UEZ558" s="5"/>
      <c r="UFA558" s="5"/>
      <c r="UFB558" s="2"/>
      <c r="UFC558" s="2"/>
      <c r="UFD558" s="1"/>
      <c r="UFE558" s="1"/>
      <c r="UFF558" s="3"/>
      <c r="UFG558" s="6"/>
      <c r="UFH558" s="6"/>
      <c r="UFI558" s="2"/>
      <c r="UFK558" s="4"/>
      <c r="UFL558" s="8"/>
      <c r="UFM558" s="9"/>
      <c r="UFN558" s="5"/>
      <c r="UFO558" s="5"/>
      <c r="UFP558" s="2"/>
      <c r="UFQ558" s="2"/>
      <c r="UFR558" s="1"/>
      <c r="UFS558" s="1"/>
      <c r="UFT558" s="3"/>
      <c r="UFU558" s="6"/>
      <c r="UFV558" s="6"/>
      <c r="UFW558" s="2"/>
      <c r="UFY558" s="4"/>
      <c r="UFZ558" s="8"/>
      <c r="UGA558" s="9"/>
      <c r="UGB558" s="5"/>
      <c r="UGC558" s="5"/>
      <c r="UGD558" s="2"/>
      <c r="UGE558" s="2"/>
      <c r="UGF558" s="1"/>
      <c r="UGG558" s="1"/>
      <c r="UGH558" s="3"/>
      <c r="UGI558" s="6"/>
      <c r="UGJ558" s="6"/>
      <c r="UGK558" s="2"/>
      <c r="UGM558" s="4"/>
      <c r="UGN558" s="8"/>
      <c r="UGO558" s="9"/>
      <c r="UGP558" s="5"/>
      <c r="UGQ558" s="5"/>
      <c r="UGR558" s="2"/>
      <c r="UGS558" s="2"/>
      <c r="UGT558" s="1"/>
      <c r="UGU558" s="1"/>
      <c r="UGV558" s="3"/>
      <c r="UGW558" s="6"/>
      <c r="UGX558" s="6"/>
      <c r="UGY558" s="2"/>
      <c r="UHA558" s="4"/>
      <c r="UHB558" s="8"/>
      <c r="UHC558" s="9"/>
      <c r="UHD558" s="5"/>
      <c r="UHE558" s="5"/>
      <c r="UHF558" s="2"/>
      <c r="UHG558" s="2"/>
      <c r="UHH558" s="1"/>
      <c r="UHI558" s="1"/>
      <c r="UHJ558" s="3"/>
      <c r="UHK558" s="6"/>
      <c r="UHL558" s="6"/>
      <c r="UHM558" s="2"/>
      <c r="UHO558" s="4"/>
      <c r="UHP558" s="8"/>
      <c r="UHQ558" s="9"/>
      <c r="UHR558" s="5"/>
      <c r="UHS558" s="5"/>
      <c r="UHT558" s="2"/>
      <c r="UHU558" s="2"/>
      <c r="UHV558" s="1"/>
      <c r="UHW558" s="1"/>
      <c r="UHX558" s="3"/>
      <c r="UHY558" s="6"/>
      <c r="UHZ558" s="6"/>
      <c r="UIA558" s="2"/>
      <c r="UIC558" s="4"/>
      <c r="UID558" s="8"/>
      <c r="UIE558" s="9"/>
      <c r="UIF558" s="5"/>
      <c r="UIG558" s="5"/>
      <c r="UIH558" s="2"/>
      <c r="UII558" s="2"/>
      <c r="UIJ558" s="1"/>
      <c r="UIK558" s="1"/>
      <c r="UIL558" s="3"/>
      <c r="UIM558" s="6"/>
      <c r="UIN558" s="6"/>
      <c r="UIO558" s="2"/>
      <c r="UIQ558" s="4"/>
      <c r="UIR558" s="8"/>
      <c r="UIS558" s="9"/>
      <c r="UIT558" s="5"/>
      <c r="UIU558" s="5"/>
      <c r="UIV558" s="2"/>
      <c r="UIW558" s="2"/>
      <c r="UIX558" s="1"/>
      <c r="UIY558" s="1"/>
      <c r="UIZ558" s="3"/>
      <c r="UJA558" s="6"/>
      <c r="UJB558" s="6"/>
      <c r="UJC558" s="2"/>
      <c r="UJE558" s="4"/>
      <c r="UJF558" s="8"/>
      <c r="UJG558" s="9"/>
      <c r="UJH558" s="5"/>
      <c r="UJI558" s="5"/>
      <c r="UJJ558" s="2"/>
      <c r="UJK558" s="2"/>
      <c r="UJL558" s="1"/>
      <c r="UJM558" s="1"/>
      <c r="UJN558" s="3"/>
      <c r="UJO558" s="6"/>
      <c r="UJP558" s="6"/>
      <c r="UJQ558" s="2"/>
      <c r="UJS558" s="4"/>
      <c r="UJT558" s="8"/>
      <c r="UJU558" s="9"/>
      <c r="UJV558" s="5"/>
      <c r="UJW558" s="5"/>
      <c r="UJX558" s="2"/>
      <c r="UJY558" s="2"/>
      <c r="UJZ558" s="1"/>
      <c r="UKA558" s="1"/>
      <c r="UKB558" s="3"/>
      <c r="UKC558" s="6"/>
      <c r="UKD558" s="6"/>
      <c r="UKE558" s="2"/>
      <c r="UKG558" s="4"/>
      <c r="UKH558" s="8"/>
      <c r="UKI558" s="9"/>
      <c r="UKJ558" s="5"/>
      <c r="UKK558" s="5"/>
      <c r="UKL558" s="2"/>
      <c r="UKM558" s="2"/>
      <c r="UKN558" s="1"/>
      <c r="UKO558" s="1"/>
      <c r="UKP558" s="3"/>
      <c r="UKQ558" s="6"/>
      <c r="UKR558" s="6"/>
      <c r="UKS558" s="2"/>
      <c r="UKU558" s="4"/>
      <c r="UKV558" s="8"/>
      <c r="UKW558" s="9"/>
      <c r="UKX558" s="5"/>
      <c r="UKY558" s="5"/>
      <c r="UKZ558" s="2"/>
      <c r="ULA558" s="2"/>
      <c r="ULB558" s="1"/>
      <c r="ULC558" s="1"/>
      <c r="ULD558" s="3"/>
      <c r="ULE558" s="6"/>
      <c r="ULF558" s="6"/>
      <c r="ULG558" s="2"/>
      <c r="ULI558" s="4"/>
      <c r="ULJ558" s="8"/>
      <c r="ULK558" s="9"/>
      <c r="ULL558" s="5"/>
      <c r="ULM558" s="5"/>
      <c r="ULN558" s="2"/>
      <c r="ULO558" s="2"/>
      <c r="ULP558" s="1"/>
      <c r="ULQ558" s="1"/>
      <c r="ULR558" s="3"/>
      <c r="ULS558" s="6"/>
      <c r="ULT558" s="6"/>
      <c r="ULU558" s="2"/>
      <c r="ULW558" s="4"/>
      <c r="ULX558" s="8"/>
      <c r="ULY558" s="9"/>
      <c r="ULZ558" s="5"/>
      <c r="UMA558" s="5"/>
      <c r="UMB558" s="2"/>
      <c r="UMC558" s="2"/>
      <c r="UMD558" s="1"/>
      <c r="UME558" s="1"/>
      <c r="UMF558" s="3"/>
      <c r="UMG558" s="6"/>
      <c r="UMH558" s="6"/>
      <c r="UMI558" s="2"/>
      <c r="UMK558" s="4"/>
      <c r="UML558" s="8"/>
      <c r="UMM558" s="9"/>
      <c r="UMN558" s="5"/>
      <c r="UMO558" s="5"/>
      <c r="UMP558" s="2"/>
      <c r="UMQ558" s="2"/>
      <c r="UMR558" s="1"/>
      <c r="UMS558" s="1"/>
      <c r="UMT558" s="3"/>
      <c r="UMU558" s="6"/>
      <c r="UMV558" s="6"/>
      <c r="UMW558" s="2"/>
      <c r="UMY558" s="4"/>
      <c r="UMZ558" s="8"/>
      <c r="UNA558" s="9"/>
      <c r="UNB558" s="5"/>
      <c r="UNC558" s="5"/>
      <c r="UND558" s="2"/>
      <c r="UNE558" s="2"/>
      <c r="UNF558" s="1"/>
      <c r="UNG558" s="1"/>
      <c r="UNH558" s="3"/>
      <c r="UNI558" s="6"/>
      <c r="UNJ558" s="6"/>
      <c r="UNK558" s="2"/>
      <c r="UNM558" s="4"/>
      <c r="UNN558" s="8"/>
      <c r="UNO558" s="9"/>
      <c r="UNP558" s="5"/>
      <c r="UNQ558" s="5"/>
      <c r="UNR558" s="2"/>
      <c r="UNS558" s="2"/>
      <c r="UNT558" s="1"/>
      <c r="UNU558" s="1"/>
      <c r="UNV558" s="3"/>
      <c r="UNW558" s="6"/>
      <c r="UNX558" s="6"/>
      <c r="UNY558" s="2"/>
      <c r="UOA558" s="4"/>
      <c r="UOB558" s="8"/>
      <c r="UOC558" s="9"/>
      <c r="UOD558" s="5"/>
      <c r="UOE558" s="5"/>
      <c r="UOF558" s="2"/>
      <c r="UOG558" s="2"/>
      <c r="UOH558" s="1"/>
      <c r="UOI558" s="1"/>
      <c r="UOJ558" s="3"/>
      <c r="UOK558" s="6"/>
      <c r="UOL558" s="6"/>
      <c r="UOM558" s="2"/>
      <c r="UOO558" s="4"/>
      <c r="UOP558" s="8"/>
      <c r="UOQ558" s="9"/>
      <c r="UOR558" s="5"/>
      <c r="UOS558" s="5"/>
      <c r="UOT558" s="2"/>
      <c r="UOU558" s="2"/>
      <c r="UOV558" s="1"/>
      <c r="UOW558" s="1"/>
      <c r="UOX558" s="3"/>
      <c r="UOY558" s="6"/>
      <c r="UOZ558" s="6"/>
      <c r="UPA558" s="2"/>
      <c r="UPC558" s="4"/>
      <c r="UPD558" s="8"/>
      <c r="UPE558" s="9"/>
      <c r="UPF558" s="5"/>
      <c r="UPG558" s="5"/>
      <c r="UPH558" s="2"/>
      <c r="UPI558" s="2"/>
      <c r="UPJ558" s="1"/>
      <c r="UPK558" s="1"/>
      <c r="UPL558" s="3"/>
      <c r="UPM558" s="6"/>
      <c r="UPN558" s="6"/>
      <c r="UPO558" s="2"/>
      <c r="UPQ558" s="4"/>
      <c r="UPR558" s="8"/>
      <c r="UPS558" s="9"/>
      <c r="UPT558" s="5"/>
      <c r="UPU558" s="5"/>
      <c r="UPV558" s="2"/>
      <c r="UPW558" s="2"/>
      <c r="UPX558" s="1"/>
      <c r="UPY558" s="1"/>
      <c r="UPZ558" s="3"/>
      <c r="UQA558" s="6"/>
      <c r="UQB558" s="6"/>
      <c r="UQC558" s="2"/>
      <c r="UQE558" s="4"/>
      <c r="UQF558" s="8"/>
      <c r="UQG558" s="9"/>
      <c r="UQH558" s="5"/>
      <c r="UQI558" s="5"/>
      <c r="UQJ558" s="2"/>
      <c r="UQK558" s="2"/>
      <c r="UQL558" s="1"/>
      <c r="UQM558" s="1"/>
      <c r="UQN558" s="3"/>
      <c r="UQO558" s="6"/>
      <c r="UQP558" s="6"/>
      <c r="UQQ558" s="2"/>
      <c r="UQS558" s="4"/>
      <c r="UQT558" s="8"/>
      <c r="UQU558" s="9"/>
      <c r="UQV558" s="5"/>
      <c r="UQW558" s="5"/>
      <c r="UQX558" s="2"/>
      <c r="UQY558" s="2"/>
      <c r="UQZ558" s="1"/>
      <c r="URA558" s="1"/>
      <c r="URB558" s="3"/>
      <c r="URC558" s="6"/>
      <c r="URD558" s="6"/>
      <c r="URE558" s="2"/>
      <c r="URG558" s="4"/>
      <c r="URH558" s="8"/>
      <c r="URI558" s="9"/>
      <c r="URJ558" s="5"/>
      <c r="URK558" s="5"/>
      <c r="URL558" s="2"/>
      <c r="URM558" s="2"/>
      <c r="URN558" s="1"/>
      <c r="URO558" s="1"/>
      <c r="URP558" s="3"/>
      <c r="URQ558" s="6"/>
      <c r="URR558" s="6"/>
      <c r="URS558" s="2"/>
      <c r="URU558" s="4"/>
      <c r="URV558" s="8"/>
      <c r="URW558" s="9"/>
      <c r="URX558" s="5"/>
      <c r="URY558" s="5"/>
      <c r="URZ558" s="2"/>
      <c r="USA558" s="2"/>
      <c r="USB558" s="1"/>
      <c r="USC558" s="1"/>
      <c r="USD558" s="3"/>
      <c r="USE558" s="6"/>
      <c r="USF558" s="6"/>
      <c r="USG558" s="2"/>
      <c r="USI558" s="4"/>
      <c r="USJ558" s="8"/>
      <c r="USK558" s="9"/>
      <c r="USL558" s="5"/>
      <c r="USM558" s="5"/>
      <c r="USN558" s="2"/>
      <c r="USO558" s="2"/>
      <c r="USP558" s="1"/>
      <c r="USQ558" s="1"/>
      <c r="USR558" s="3"/>
      <c r="USS558" s="6"/>
      <c r="UST558" s="6"/>
      <c r="USU558" s="2"/>
      <c r="USW558" s="4"/>
      <c r="USX558" s="8"/>
      <c r="USY558" s="9"/>
      <c r="USZ558" s="5"/>
      <c r="UTA558" s="5"/>
      <c r="UTB558" s="2"/>
      <c r="UTC558" s="2"/>
      <c r="UTD558" s="1"/>
      <c r="UTE558" s="1"/>
      <c r="UTF558" s="3"/>
      <c r="UTG558" s="6"/>
      <c r="UTH558" s="6"/>
      <c r="UTI558" s="2"/>
      <c r="UTK558" s="4"/>
      <c r="UTL558" s="8"/>
      <c r="UTM558" s="9"/>
      <c r="UTN558" s="5"/>
      <c r="UTO558" s="5"/>
      <c r="UTP558" s="2"/>
      <c r="UTQ558" s="2"/>
      <c r="UTR558" s="1"/>
      <c r="UTS558" s="1"/>
      <c r="UTT558" s="3"/>
      <c r="UTU558" s="6"/>
      <c r="UTV558" s="6"/>
      <c r="UTW558" s="2"/>
      <c r="UTY558" s="4"/>
      <c r="UTZ558" s="8"/>
      <c r="UUA558" s="9"/>
      <c r="UUB558" s="5"/>
      <c r="UUC558" s="5"/>
      <c r="UUD558" s="2"/>
      <c r="UUE558" s="2"/>
      <c r="UUF558" s="1"/>
      <c r="UUG558" s="1"/>
      <c r="UUH558" s="3"/>
      <c r="UUI558" s="6"/>
      <c r="UUJ558" s="6"/>
      <c r="UUK558" s="2"/>
      <c r="UUM558" s="4"/>
      <c r="UUN558" s="8"/>
      <c r="UUO558" s="9"/>
      <c r="UUP558" s="5"/>
      <c r="UUQ558" s="5"/>
      <c r="UUR558" s="2"/>
      <c r="UUS558" s="2"/>
      <c r="UUT558" s="1"/>
      <c r="UUU558" s="1"/>
      <c r="UUV558" s="3"/>
      <c r="UUW558" s="6"/>
      <c r="UUX558" s="6"/>
      <c r="UUY558" s="2"/>
      <c r="UVA558" s="4"/>
      <c r="UVB558" s="8"/>
      <c r="UVC558" s="9"/>
      <c r="UVD558" s="5"/>
      <c r="UVE558" s="5"/>
      <c r="UVF558" s="2"/>
      <c r="UVG558" s="2"/>
      <c r="UVH558" s="1"/>
      <c r="UVI558" s="1"/>
      <c r="UVJ558" s="3"/>
      <c r="UVK558" s="6"/>
      <c r="UVL558" s="6"/>
      <c r="UVM558" s="2"/>
      <c r="UVO558" s="4"/>
      <c r="UVP558" s="8"/>
      <c r="UVQ558" s="9"/>
      <c r="UVR558" s="5"/>
      <c r="UVS558" s="5"/>
      <c r="UVT558" s="2"/>
      <c r="UVU558" s="2"/>
      <c r="UVV558" s="1"/>
      <c r="UVW558" s="1"/>
      <c r="UVX558" s="3"/>
      <c r="UVY558" s="6"/>
      <c r="UVZ558" s="6"/>
      <c r="UWA558" s="2"/>
      <c r="UWC558" s="4"/>
      <c r="UWD558" s="8"/>
      <c r="UWE558" s="9"/>
      <c r="UWF558" s="5"/>
      <c r="UWG558" s="5"/>
      <c r="UWH558" s="2"/>
      <c r="UWI558" s="2"/>
      <c r="UWJ558" s="1"/>
      <c r="UWK558" s="1"/>
      <c r="UWL558" s="3"/>
      <c r="UWM558" s="6"/>
      <c r="UWN558" s="6"/>
      <c r="UWO558" s="2"/>
      <c r="UWQ558" s="4"/>
      <c r="UWR558" s="8"/>
      <c r="UWS558" s="9"/>
      <c r="UWT558" s="5"/>
      <c r="UWU558" s="5"/>
      <c r="UWV558" s="2"/>
      <c r="UWW558" s="2"/>
      <c r="UWX558" s="1"/>
      <c r="UWY558" s="1"/>
      <c r="UWZ558" s="3"/>
      <c r="UXA558" s="6"/>
      <c r="UXB558" s="6"/>
      <c r="UXC558" s="2"/>
      <c r="UXE558" s="4"/>
      <c r="UXF558" s="8"/>
      <c r="UXG558" s="9"/>
      <c r="UXH558" s="5"/>
      <c r="UXI558" s="5"/>
      <c r="UXJ558" s="2"/>
      <c r="UXK558" s="2"/>
      <c r="UXL558" s="1"/>
      <c r="UXM558" s="1"/>
      <c r="UXN558" s="3"/>
      <c r="UXO558" s="6"/>
      <c r="UXP558" s="6"/>
      <c r="UXQ558" s="2"/>
      <c r="UXS558" s="4"/>
      <c r="UXT558" s="8"/>
      <c r="UXU558" s="9"/>
      <c r="UXV558" s="5"/>
      <c r="UXW558" s="5"/>
      <c r="UXX558" s="2"/>
      <c r="UXY558" s="2"/>
      <c r="UXZ558" s="1"/>
      <c r="UYA558" s="1"/>
      <c r="UYB558" s="3"/>
      <c r="UYC558" s="6"/>
      <c r="UYD558" s="6"/>
      <c r="UYE558" s="2"/>
      <c r="UYG558" s="4"/>
      <c r="UYH558" s="8"/>
      <c r="UYI558" s="9"/>
      <c r="UYJ558" s="5"/>
      <c r="UYK558" s="5"/>
      <c r="UYL558" s="2"/>
      <c r="UYM558" s="2"/>
      <c r="UYN558" s="1"/>
      <c r="UYO558" s="1"/>
      <c r="UYP558" s="3"/>
      <c r="UYQ558" s="6"/>
      <c r="UYR558" s="6"/>
      <c r="UYS558" s="2"/>
      <c r="UYU558" s="4"/>
      <c r="UYV558" s="8"/>
      <c r="UYW558" s="9"/>
      <c r="UYX558" s="5"/>
      <c r="UYY558" s="5"/>
      <c r="UYZ558" s="2"/>
      <c r="UZA558" s="2"/>
      <c r="UZB558" s="1"/>
      <c r="UZC558" s="1"/>
      <c r="UZD558" s="3"/>
      <c r="UZE558" s="6"/>
      <c r="UZF558" s="6"/>
      <c r="UZG558" s="2"/>
      <c r="UZI558" s="4"/>
      <c r="UZJ558" s="8"/>
      <c r="UZK558" s="9"/>
      <c r="UZL558" s="5"/>
      <c r="UZM558" s="5"/>
      <c r="UZN558" s="2"/>
      <c r="UZO558" s="2"/>
      <c r="UZP558" s="1"/>
      <c r="UZQ558" s="1"/>
      <c r="UZR558" s="3"/>
      <c r="UZS558" s="6"/>
      <c r="UZT558" s="6"/>
      <c r="UZU558" s="2"/>
      <c r="UZW558" s="4"/>
      <c r="UZX558" s="8"/>
      <c r="UZY558" s="9"/>
      <c r="UZZ558" s="5"/>
      <c r="VAA558" s="5"/>
      <c r="VAB558" s="2"/>
      <c r="VAC558" s="2"/>
      <c r="VAD558" s="1"/>
      <c r="VAE558" s="1"/>
      <c r="VAF558" s="3"/>
      <c r="VAG558" s="6"/>
      <c r="VAH558" s="6"/>
      <c r="VAI558" s="2"/>
      <c r="VAK558" s="4"/>
      <c r="VAL558" s="8"/>
      <c r="VAM558" s="9"/>
      <c r="VAN558" s="5"/>
      <c r="VAO558" s="5"/>
      <c r="VAP558" s="2"/>
      <c r="VAQ558" s="2"/>
      <c r="VAR558" s="1"/>
      <c r="VAS558" s="1"/>
      <c r="VAT558" s="3"/>
      <c r="VAU558" s="6"/>
      <c r="VAV558" s="6"/>
      <c r="VAW558" s="2"/>
      <c r="VAY558" s="4"/>
      <c r="VAZ558" s="8"/>
      <c r="VBA558" s="9"/>
      <c r="VBB558" s="5"/>
      <c r="VBC558" s="5"/>
      <c r="VBD558" s="2"/>
      <c r="VBE558" s="2"/>
      <c r="VBF558" s="1"/>
      <c r="VBG558" s="1"/>
      <c r="VBH558" s="3"/>
      <c r="VBI558" s="6"/>
      <c r="VBJ558" s="6"/>
      <c r="VBK558" s="2"/>
      <c r="VBM558" s="4"/>
      <c r="VBN558" s="8"/>
      <c r="VBO558" s="9"/>
      <c r="VBP558" s="5"/>
      <c r="VBQ558" s="5"/>
      <c r="VBR558" s="2"/>
      <c r="VBS558" s="2"/>
      <c r="VBT558" s="1"/>
      <c r="VBU558" s="1"/>
      <c r="VBV558" s="3"/>
      <c r="VBW558" s="6"/>
      <c r="VBX558" s="6"/>
      <c r="VBY558" s="2"/>
      <c r="VCA558" s="4"/>
      <c r="VCB558" s="8"/>
      <c r="VCC558" s="9"/>
      <c r="VCD558" s="5"/>
      <c r="VCE558" s="5"/>
      <c r="VCF558" s="2"/>
      <c r="VCG558" s="2"/>
      <c r="VCH558" s="1"/>
      <c r="VCI558" s="1"/>
      <c r="VCJ558" s="3"/>
      <c r="VCK558" s="6"/>
      <c r="VCL558" s="6"/>
      <c r="VCM558" s="2"/>
      <c r="VCO558" s="4"/>
      <c r="VCP558" s="8"/>
      <c r="VCQ558" s="9"/>
      <c r="VCR558" s="5"/>
      <c r="VCS558" s="5"/>
      <c r="VCT558" s="2"/>
      <c r="VCU558" s="2"/>
      <c r="VCV558" s="1"/>
      <c r="VCW558" s="1"/>
      <c r="VCX558" s="3"/>
      <c r="VCY558" s="6"/>
      <c r="VCZ558" s="6"/>
      <c r="VDA558" s="2"/>
      <c r="VDC558" s="4"/>
      <c r="VDD558" s="8"/>
      <c r="VDE558" s="9"/>
      <c r="VDF558" s="5"/>
      <c r="VDG558" s="5"/>
      <c r="VDH558" s="2"/>
      <c r="VDI558" s="2"/>
      <c r="VDJ558" s="1"/>
      <c r="VDK558" s="1"/>
      <c r="VDL558" s="3"/>
      <c r="VDM558" s="6"/>
      <c r="VDN558" s="6"/>
      <c r="VDO558" s="2"/>
      <c r="VDQ558" s="4"/>
      <c r="VDR558" s="8"/>
      <c r="VDS558" s="9"/>
      <c r="VDT558" s="5"/>
      <c r="VDU558" s="5"/>
      <c r="VDV558" s="2"/>
      <c r="VDW558" s="2"/>
      <c r="VDX558" s="1"/>
      <c r="VDY558" s="1"/>
      <c r="VDZ558" s="3"/>
      <c r="VEA558" s="6"/>
      <c r="VEB558" s="6"/>
      <c r="VEC558" s="2"/>
      <c r="VEE558" s="4"/>
      <c r="VEF558" s="8"/>
      <c r="VEG558" s="9"/>
      <c r="VEH558" s="5"/>
      <c r="VEI558" s="5"/>
      <c r="VEJ558" s="2"/>
      <c r="VEK558" s="2"/>
      <c r="VEL558" s="1"/>
      <c r="VEM558" s="1"/>
      <c r="VEN558" s="3"/>
      <c r="VEO558" s="6"/>
      <c r="VEP558" s="6"/>
      <c r="VEQ558" s="2"/>
      <c r="VES558" s="4"/>
      <c r="VET558" s="8"/>
      <c r="VEU558" s="9"/>
      <c r="VEV558" s="5"/>
      <c r="VEW558" s="5"/>
      <c r="VEX558" s="2"/>
      <c r="VEY558" s="2"/>
      <c r="VEZ558" s="1"/>
      <c r="VFA558" s="1"/>
      <c r="VFB558" s="3"/>
      <c r="VFC558" s="6"/>
      <c r="VFD558" s="6"/>
      <c r="VFE558" s="2"/>
      <c r="VFG558" s="4"/>
      <c r="VFH558" s="8"/>
      <c r="VFI558" s="9"/>
      <c r="VFJ558" s="5"/>
      <c r="VFK558" s="5"/>
      <c r="VFL558" s="2"/>
      <c r="VFM558" s="2"/>
      <c r="VFN558" s="1"/>
      <c r="VFO558" s="1"/>
      <c r="VFP558" s="3"/>
      <c r="VFQ558" s="6"/>
      <c r="VFR558" s="6"/>
      <c r="VFS558" s="2"/>
      <c r="VFU558" s="4"/>
      <c r="VFV558" s="8"/>
      <c r="VFW558" s="9"/>
      <c r="VFX558" s="5"/>
      <c r="VFY558" s="5"/>
      <c r="VFZ558" s="2"/>
      <c r="VGA558" s="2"/>
      <c r="VGB558" s="1"/>
      <c r="VGC558" s="1"/>
      <c r="VGD558" s="3"/>
      <c r="VGE558" s="6"/>
      <c r="VGF558" s="6"/>
      <c r="VGG558" s="2"/>
      <c r="VGI558" s="4"/>
      <c r="VGJ558" s="8"/>
      <c r="VGK558" s="9"/>
      <c r="VGL558" s="5"/>
      <c r="VGM558" s="5"/>
      <c r="VGN558" s="2"/>
      <c r="VGO558" s="2"/>
      <c r="VGP558" s="1"/>
      <c r="VGQ558" s="1"/>
      <c r="VGR558" s="3"/>
      <c r="VGS558" s="6"/>
      <c r="VGT558" s="6"/>
      <c r="VGU558" s="2"/>
      <c r="VGW558" s="4"/>
      <c r="VGX558" s="8"/>
      <c r="VGY558" s="9"/>
      <c r="VGZ558" s="5"/>
      <c r="VHA558" s="5"/>
      <c r="VHB558" s="2"/>
      <c r="VHC558" s="2"/>
      <c r="VHD558" s="1"/>
      <c r="VHE558" s="1"/>
      <c r="VHF558" s="3"/>
      <c r="VHG558" s="6"/>
      <c r="VHH558" s="6"/>
      <c r="VHI558" s="2"/>
      <c r="VHK558" s="4"/>
      <c r="VHL558" s="8"/>
      <c r="VHM558" s="9"/>
      <c r="VHN558" s="5"/>
      <c r="VHO558" s="5"/>
      <c r="VHP558" s="2"/>
      <c r="VHQ558" s="2"/>
      <c r="VHR558" s="1"/>
      <c r="VHS558" s="1"/>
      <c r="VHT558" s="3"/>
      <c r="VHU558" s="6"/>
      <c r="VHV558" s="6"/>
      <c r="VHW558" s="2"/>
      <c r="VHY558" s="4"/>
      <c r="VHZ558" s="8"/>
      <c r="VIA558" s="9"/>
      <c r="VIB558" s="5"/>
      <c r="VIC558" s="5"/>
      <c r="VID558" s="2"/>
      <c r="VIE558" s="2"/>
      <c r="VIF558" s="1"/>
      <c r="VIG558" s="1"/>
      <c r="VIH558" s="3"/>
      <c r="VII558" s="6"/>
      <c r="VIJ558" s="6"/>
      <c r="VIK558" s="2"/>
      <c r="VIM558" s="4"/>
      <c r="VIN558" s="8"/>
      <c r="VIO558" s="9"/>
      <c r="VIP558" s="5"/>
      <c r="VIQ558" s="5"/>
      <c r="VIR558" s="2"/>
      <c r="VIS558" s="2"/>
      <c r="VIT558" s="1"/>
      <c r="VIU558" s="1"/>
      <c r="VIV558" s="3"/>
      <c r="VIW558" s="6"/>
      <c r="VIX558" s="6"/>
      <c r="VIY558" s="2"/>
      <c r="VJA558" s="4"/>
      <c r="VJB558" s="8"/>
      <c r="VJC558" s="9"/>
      <c r="VJD558" s="5"/>
      <c r="VJE558" s="5"/>
      <c r="VJF558" s="2"/>
      <c r="VJG558" s="2"/>
      <c r="VJH558" s="1"/>
      <c r="VJI558" s="1"/>
      <c r="VJJ558" s="3"/>
      <c r="VJK558" s="6"/>
      <c r="VJL558" s="6"/>
      <c r="VJM558" s="2"/>
      <c r="VJO558" s="4"/>
      <c r="VJP558" s="8"/>
      <c r="VJQ558" s="9"/>
      <c r="VJR558" s="5"/>
      <c r="VJS558" s="5"/>
      <c r="VJT558" s="2"/>
      <c r="VJU558" s="2"/>
      <c r="VJV558" s="1"/>
      <c r="VJW558" s="1"/>
      <c r="VJX558" s="3"/>
      <c r="VJY558" s="6"/>
      <c r="VJZ558" s="6"/>
      <c r="VKA558" s="2"/>
      <c r="VKC558" s="4"/>
      <c r="VKD558" s="8"/>
      <c r="VKE558" s="9"/>
      <c r="VKF558" s="5"/>
      <c r="VKG558" s="5"/>
      <c r="VKH558" s="2"/>
      <c r="VKI558" s="2"/>
      <c r="VKJ558" s="1"/>
      <c r="VKK558" s="1"/>
      <c r="VKL558" s="3"/>
      <c r="VKM558" s="6"/>
      <c r="VKN558" s="6"/>
      <c r="VKO558" s="2"/>
      <c r="VKQ558" s="4"/>
      <c r="VKR558" s="8"/>
      <c r="VKS558" s="9"/>
      <c r="VKT558" s="5"/>
      <c r="VKU558" s="5"/>
      <c r="VKV558" s="2"/>
      <c r="VKW558" s="2"/>
      <c r="VKX558" s="1"/>
      <c r="VKY558" s="1"/>
      <c r="VKZ558" s="3"/>
      <c r="VLA558" s="6"/>
      <c r="VLB558" s="6"/>
      <c r="VLC558" s="2"/>
      <c r="VLE558" s="4"/>
      <c r="VLF558" s="8"/>
      <c r="VLG558" s="9"/>
      <c r="VLH558" s="5"/>
      <c r="VLI558" s="5"/>
      <c r="VLJ558" s="2"/>
      <c r="VLK558" s="2"/>
      <c r="VLL558" s="1"/>
      <c r="VLM558" s="1"/>
      <c r="VLN558" s="3"/>
      <c r="VLO558" s="6"/>
      <c r="VLP558" s="6"/>
      <c r="VLQ558" s="2"/>
      <c r="VLS558" s="4"/>
      <c r="VLT558" s="8"/>
      <c r="VLU558" s="9"/>
      <c r="VLV558" s="5"/>
      <c r="VLW558" s="5"/>
      <c r="VLX558" s="2"/>
      <c r="VLY558" s="2"/>
      <c r="VLZ558" s="1"/>
      <c r="VMA558" s="1"/>
      <c r="VMB558" s="3"/>
      <c r="VMC558" s="6"/>
      <c r="VMD558" s="6"/>
      <c r="VME558" s="2"/>
      <c r="VMG558" s="4"/>
      <c r="VMH558" s="8"/>
      <c r="VMI558" s="9"/>
      <c r="VMJ558" s="5"/>
      <c r="VMK558" s="5"/>
      <c r="VML558" s="2"/>
      <c r="VMM558" s="2"/>
      <c r="VMN558" s="1"/>
      <c r="VMO558" s="1"/>
      <c r="VMP558" s="3"/>
      <c r="VMQ558" s="6"/>
      <c r="VMR558" s="6"/>
      <c r="VMS558" s="2"/>
      <c r="VMU558" s="4"/>
      <c r="VMV558" s="8"/>
      <c r="VMW558" s="9"/>
      <c r="VMX558" s="5"/>
      <c r="VMY558" s="5"/>
      <c r="VMZ558" s="2"/>
      <c r="VNA558" s="2"/>
      <c r="VNB558" s="1"/>
      <c r="VNC558" s="1"/>
      <c r="VND558" s="3"/>
      <c r="VNE558" s="6"/>
      <c r="VNF558" s="6"/>
      <c r="VNG558" s="2"/>
      <c r="VNI558" s="4"/>
      <c r="VNJ558" s="8"/>
      <c r="VNK558" s="9"/>
      <c r="VNL558" s="5"/>
      <c r="VNM558" s="5"/>
      <c r="VNN558" s="2"/>
      <c r="VNO558" s="2"/>
      <c r="VNP558" s="1"/>
      <c r="VNQ558" s="1"/>
      <c r="VNR558" s="3"/>
      <c r="VNS558" s="6"/>
      <c r="VNT558" s="6"/>
      <c r="VNU558" s="2"/>
      <c r="VNW558" s="4"/>
      <c r="VNX558" s="8"/>
      <c r="VNY558" s="9"/>
      <c r="VNZ558" s="5"/>
      <c r="VOA558" s="5"/>
      <c r="VOB558" s="2"/>
      <c r="VOC558" s="2"/>
      <c r="VOD558" s="1"/>
      <c r="VOE558" s="1"/>
      <c r="VOF558" s="3"/>
      <c r="VOG558" s="6"/>
      <c r="VOH558" s="6"/>
      <c r="VOI558" s="2"/>
      <c r="VOK558" s="4"/>
      <c r="VOL558" s="8"/>
      <c r="VOM558" s="9"/>
      <c r="VON558" s="5"/>
      <c r="VOO558" s="5"/>
      <c r="VOP558" s="2"/>
      <c r="VOQ558" s="2"/>
      <c r="VOR558" s="1"/>
      <c r="VOS558" s="1"/>
      <c r="VOT558" s="3"/>
      <c r="VOU558" s="6"/>
      <c r="VOV558" s="6"/>
      <c r="VOW558" s="2"/>
      <c r="VOY558" s="4"/>
      <c r="VOZ558" s="8"/>
      <c r="VPA558" s="9"/>
      <c r="VPB558" s="5"/>
      <c r="VPC558" s="5"/>
      <c r="VPD558" s="2"/>
      <c r="VPE558" s="2"/>
      <c r="VPF558" s="1"/>
      <c r="VPG558" s="1"/>
      <c r="VPH558" s="3"/>
      <c r="VPI558" s="6"/>
      <c r="VPJ558" s="6"/>
      <c r="VPK558" s="2"/>
      <c r="VPM558" s="4"/>
      <c r="VPN558" s="8"/>
      <c r="VPO558" s="9"/>
      <c r="VPP558" s="5"/>
      <c r="VPQ558" s="5"/>
      <c r="VPR558" s="2"/>
      <c r="VPS558" s="2"/>
      <c r="VPT558" s="1"/>
      <c r="VPU558" s="1"/>
      <c r="VPV558" s="3"/>
      <c r="VPW558" s="6"/>
      <c r="VPX558" s="6"/>
      <c r="VPY558" s="2"/>
      <c r="VQA558" s="4"/>
      <c r="VQB558" s="8"/>
      <c r="VQC558" s="9"/>
      <c r="VQD558" s="5"/>
      <c r="VQE558" s="5"/>
      <c r="VQF558" s="2"/>
      <c r="VQG558" s="2"/>
      <c r="VQH558" s="1"/>
      <c r="VQI558" s="1"/>
      <c r="VQJ558" s="3"/>
      <c r="VQK558" s="6"/>
      <c r="VQL558" s="6"/>
      <c r="VQM558" s="2"/>
      <c r="VQO558" s="4"/>
      <c r="VQP558" s="8"/>
      <c r="VQQ558" s="9"/>
      <c r="VQR558" s="5"/>
      <c r="VQS558" s="5"/>
      <c r="VQT558" s="2"/>
      <c r="VQU558" s="2"/>
      <c r="VQV558" s="1"/>
      <c r="VQW558" s="1"/>
      <c r="VQX558" s="3"/>
      <c r="VQY558" s="6"/>
      <c r="VQZ558" s="6"/>
      <c r="VRA558" s="2"/>
      <c r="VRC558" s="4"/>
      <c r="VRD558" s="8"/>
      <c r="VRE558" s="9"/>
      <c r="VRF558" s="5"/>
      <c r="VRG558" s="5"/>
      <c r="VRH558" s="2"/>
      <c r="VRI558" s="2"/>
      <c r="VRJ558" s="1"/>
      <c r="VRK558" s="1"/>
      <c r="VRL558" s="3"/>
      <c r="VRM558" s="6"/>
      <c r="VRN558" s="6"/>
      <c r="VRO558" s="2"/>
      <c r="VRQ558" s="4"/>
      <c r="VRR558" s="8"/>
      <c r="VRS558" s="9"/>
      <c r="VRT558" s="5"/>
      <c r="VRU558" s="5"/>
      <c r="VRV558" s="2"/>
      <c r="VRW558" s="2"/>
      <c r="VRX558" s="1"/>
      <c r="VRY558" s="1"/>
      <c r="VRZ558" s="3"/>
      <c r="VSA558" s="6"/>
      <c r="VSB558" s="6"/>
      <c r="VSC558" s="2"/>
      <c r="VSE558" s="4"/>
      <c r="VSF558" s="8"/>
      <c r="VSG558" s="9"/>
      <c r="VSH558" s="5"/>
      <c r="VSI558" s="5"/>
      <c r="VSJ558" s="2"/>
      <c r="VSK558" s="2"/>
      <c r="VSL558" s="1"/>
      <c r="VSM558" s="1"/>
      <c r="VSN558" s="3"/>
      <c r="VSO558" s="6"/>
      <c r="VSP558" s="6"/>
      <c r="VSQ558" s="2"/>
      <c r="VSS558" s="4"/>
      <c r="VST558" s="8"/>
      <c r="VSU558" s="9"/>
      <c r="VSV558" s="5"/>
      <c r="VSW558" s="5"/>
      <c r="VSX558" s="2"/>
      <c r="VSY558" s="2"/>
      <c r="VSZ558" s="1"/>
      <c r="VTA558" s="1"/>
      <c r="VTB558" s="3"/>
      <c r="VTC558" s="6"/>
      <c r="VTD558" s="6"/>
      <c r="VTE558" s="2"/>
      <c r="VTG558" s="4"/>
      <c r="VTH558" s="8"/>
      <c r="VTI558" s="9"/>
      <c r="VTJ558" s="5"/>
      <c r="VTK558" s="5"/>
      <c r="VTL558" s="2"/>
      <c r="VTM558" s="2"/>
      <c r="VTN558" s="1"/>
      <c r="VTO558" s="1"/>
      <c r="VTP558" s="3"/>
      <c r="VTQ558" s="6"/>
      <c r="VTR558" s="6"/>
      <c r="VTS558" s="2"/>
      <c r="VTU558" s="4"/>
      <c r="VTV558" s="8"/>
      <c r="VTW558" s="9"/>
      <c r="VTX558" s="5"/>
      <c r="VTY558" s="5"/>
      <c r="VTZ558" s="2"/>
      <c r="VUA558" s="2"/>
      <c r="VUB558" s="1"/>
      <c r="VUC558" s="1"/>
      <c r="VUD558" s="3"/>
      <c r="VUE558" s="6"/>
      <c r="VUF558" s="6"/>
      <c r="VUG558" s="2"/>
      <c r="VUI558" s="4"/>
      <c r="VUJ558" s="8"/>
      <c r="VUK558" s="9"/>
      <c r="VUL558" s="5"/>
      <c r="VUM558" s="5"/>
      <c r="VUN558" s="2"/>
      <c r="VUO558" s="2"/>
      <c r="VUP558" s="1"/>
      <c r="VUQ558" s="1"/>
      <c r="VUR558" s="3"/>
      <c r="VUS558" s="6"/>
      <c r="VUT558" s="6"/>
      <c r="VUU558" s="2"/>
      <c r="VUW558" s="4"/>
      <c r="VUX558" s="8"/>
      <c r="VUY558" s="9"/>
      <c r="VUZ558" s="5"/>
      <c r="VVA558" s="5"/>
      <c r="VVB558" s="2"/>
      <c r="VVC558" s="2"/>
      <c r="VVD558" s="1"/>
      <c r="VVE558" s="1"/>
      <c r="VVF558" s="3"/>
      <c r="VVG558" s="6"/>
      <c r="VVH558" s="6"/>
      <c r="VVI558" s="2"/>
      <c r="VVK558" s="4"/>
      <c r="VVL558" s="8"/>
      <c r="VVM558" s="9"/>
      <c r="VVN558" s="5"/>
      <c r="VVO558" s="5"/>
      <c r="VVP558" s="2"/>
      <c r="VVQ558" s="2"/>
      <c r="VVR558" s="1"/>
      <c r="VVS558" s="1"/>
      <c r="VVT558" s="3"/>
      <c r="VVU558" s="6"/>
      <c r="VVV558" s="6"/>
      <c r="VVW558" s="2"/>
      <c r="VVY558" s="4"/>
      <c r="VVZ558" s="8"/>
      <c r="VWA558" s="9"/>
      <c r="VWB558" s="5"/>
      <c r="VWC558" s="5"/>
      <c r="VWD558" s="2"/>
      <c r="VWE558" s="2"/>
      <c r="VWF558" s="1"/>
      <c r="VWG558" s="1"/>
      <c r="VWH558" s="3"/>
      <c r="VWI558" s="6"/>
      <c r="VWJ558" s="6"/>
      <c r="VWK558" s="2"/>
      <c r="VWM558" s="4"/>
      <c r="VWN558" s="8"/>
      <c r="VWO558" s="9"/>
      <c r="VWP558" s="5"/>
      <c r="VWQ558" s="5"/>
      <c r="VWR558" s="2"/>
      <c r="VWS558" s="2"/>
      <c r="VWT558" s="1"/>
      <c r="VWU558" s="1"/>
      <c r="VWV558" s="3"/>
      <c r="VWW558" s="6"/>
      <c r="VWX558" s="6"/>
      <c r="VWY558" s="2"/>
      <c r="VXA558" s="4"/>
      <c r="VXB558" s="8"/>
      <c r="VXC558" s="9"/>
      <c r="VXD558" s="5"/>
      <c r="VXE558" s="5"/>
      <c r="VXF558" s="2"/>
      <c r="VXG558" s="2"/>
      <c r="VXH558" s="1"/>
      <c r="VXI558" s="1"/>
      <c r="VXJ558" s="3"/>
      <c r="VXK558" s="6"/>
      <c r="VXL558" s="6"/>
      <c r="VXM558" s="2"/>
      <c r="VXO558" s="4"/>
      <c r="VXP558" s="8"/>
      <c r="VXQ558" s="9"/>
      <c r="VXR558" s="5"/>
      <c r="VXS558" s="5"/>
      <c r="VXT558" s="2"/>
      <c r="VXU558" s="2"/>
      <c r="VXV558" s="1"/>
      <c r="VXW558" s="1"/>
      <c r="VXX558" s="3"/>
      <c r="VXY558" s="6"/>
      <c r="VXZ558" s="6"/>
      <c r="VYA558" s="2"/>
      <c r="VYC558" s="4"/>
      <c r="VYD558" s="8"/>
      <c r="VYE558" s="9"/>
      <c r="VYF558" s="5"/>
      <c r="VYG558" s="5"/>
      <c r="VYH558" s="2"/>
      <c r="VYI558" s="2"/>
      <c r="VYJ558" s="1"/>
      <c r="VYK558" s="1"/>
      <c r="VYL558" s="3"/>
      <c r="VYM558" s="6"/>
      <c r="VYN558" s="6"/>
      <c r="VYO558" s="2"/>
      <c r="VYQ558" s="4"/>
      <c r="VYR558" s="8"/>
      <c r="VYS558" s="9"/>
      <c r="VYT558" s="5"/>
      <c r="VYU558" s="5"/>
      <c r="VYV558" s="2"/>
      <c r="VYW558" s="2"/>
      <c r="VYX558" s="1"/>
      <c r="VYY558" s="1"/>
      <c r="VYZ558" s="3"/>
      <c r="VZA558" s="6"/>
      <c r="VZB558" s="6"/>
      <c r="VZC558" s="2"/>
      <c r="VZE558" s="4"/>
      <c r="VZF558" s="8"/>
      <c r="VZG558" s="9"/>
      <c r="VZH558" s="5"/>
      <c r="VZI558" s="5"/>
      <c r="VZJ558" s="2"/>
      <c r="VZK558" s="2"/>
      <c r="VZL558" s="1"/>
      <c r="VZM558" s="1"/>
      <c r="VZN558" s="3"/>
      <c r="VZO558" s="6"/>
      <c r="VZP558" s="6"/>
      <c r="VZQ558" s="2"/>
      <c r="VZS558" s="4"/>
      <c r="VZT558" s="8"/>
      <c r="VZU558" s="9"/>
      <c r="VZV558" s="5"/>
      <c r="VZW558" s="5"/>
      <c r="VZX558" s="2"/>
      <c r="VZY558" s="2"/>
      <c r="VZZ558" s="1"/>
      <c r="WAA558" s="1"/>
      <c r="WAB558" s="3"/>
      <c r="WAC558" s="6"/>
      <c r="WAD558" s="6"/>
      <c r="WAE558" s="2"/>
      <c r="WAG558" s="4"/>
      <c r="WAH558" s="8"/>
      <c r="WAI558" s="9"/>
      <c r="WAJ558" s="5"/>
      <c r="WAK558" s="5"/>
      <c r="WAL558" s="2"/>
      <c r="WAM558" s="2"/>
      <c r="WAN558" s="1"/>
      <c r="WAO558" s="1"/>
      <c r="WAP558" s="3"/>
      <c r="WAQ558" s="6"/>
      <c r="WAR558" s="6"/>
      <c r="WAS558" s="2"/>
      <c r="WAU558" s="4"/>
      <c r="WAV558" s="8"/>
      <c r="WAW558" s="9"/>
      <c r="WAX558" s="5"/>
      <c r="WAY558" s="5"/>
      <c r="WAZ558" s="2"/>
      <c r="WBA558" s="2"/>
      <c r="WBB558" s="1"/>
      <c r="WBC558" s="1"/>
      <c r="WBD558" s="3"/>
      <c r="WBE558" s="6"/>
      <c r="WBF558" s="6"/>
      <c r="WBG558" s="2"/>
      <c r="WBI558" s="4"/>
      <c r="WBJ558" s="8"/>
      <c r="WBK558" s="9"/>
      <c r="WBL558" s="5"/>
      <c r="WBM558" s="5"/>
      <c r="WBN558" s="2"/>
      <c r="WBO558" s="2"/>
      <c r="WBP558" s="1"/>
      <c r="WBQ558" s="1"/>
      <c r="WBR558" s="3"/>
      <c r="WBS558" s="6"/>
      <c r="WBT558" s="6"/>
      <c r="WBU558" s="2"/>
      <c r="WBW558" s="4"/>
      <c r="WBX558" s="8"/>
      <c r="WBY558" s="9"/>
      <c r="WBZ558" s="5"/>
      <c r="WCA558" s="5"/>
      <c r="WCB558" s="2"/>
      <c r="WCC558" s="2"/>
      <c r="WCD558" s="1"/>
      <c r="WCE558" s="1"/>
      <c r="WCF558" s="3"/>
      <c r="WCG558" s="6"/>
      <c r="WCH558" s="6"/>
      <c r="WCI558" s="2"/>
      <c r="WCK558" s="4"/>
      <c r="WCL558" s="8"/>
      <c r="WCM558" s="9"/>
      <c r="WCN558" s="5"/>
      <c r="WCO558" s="5"/>
      <c r="WCP558" s="2"/>
      <c r="WCQ558" s="2"/>
      <c r="WCR558" s="1"/>
      <c r="WCS558" s="1"/>
      <c r="WCT558" s="3"/>
      <c r="WCU558" s="6"/>
      <c r="WCV558" s="6"/>
      <c r="WCW558" s="2"/>
      <c r="WCY558" s="4"/>
      <c r="WCZ558" s="8"/>
      <c r="WDA558" s="9"/>
      <c r="WDB558" s="5"/>
      <c r="WDC558" s="5"/>
      <c r="WDD558" s="2"/>
      <c r="WDE558" s="2"/>
      <c r="WDF558" s="1"/>
      <c r="WDG558" s="1"/>
      <c r="WDH558" s="3"/>
      <c r="WDI558" s="6"/>
      <c r="WDJ558" s="6"/>
      <c r="WDK558" s="2"/>
      <c r="WDM558" s="4"/>
      <c r="WDN558" s="8"/>
      <c r="WDO558" s="9"/>
      <c r="WDP558" s="5"/>
      <c r="WDQ558" s="5"/>
      <c r="WDR558" s="2"/>
      <c r="WDS558" s="2"/>
      <c r="WDT558" s="1"/>
      <c r="WDU558" s="1"/>
      <c r="WDV558" s="3"/>
      <c r="WDW558" s="6"/>
      <c r="WDX558" s="6"/>
      <c r="WDY558" s="2"/>
      <c r="WEA558" s="4"/>
      <c r="WEB558" s="8"/>
      <c r="WEC558" s="9"/>
      <c r="WED558" s="5"/>
      <c r="WEE558" s="5"/>
      <c r="WEF558" s="2"/>
      <c r="WEG558" s="2"/>
      <c r="WEH558" s="1"/>
      <c r="WEI558" s="1"/>
      <c r="WEJ558" s="3"/>
      <c r="WEK558" s="6"/>
      <c r="WEL558" s="6"/>
      <c r="WEM558" s="2"/>
      <c r="WEO558" s="4"/>
      <c r="WEP558" s="8"/>
      <c r="WEQ558" s="9"/>
      <c r="WER558" s="5"/>
      <c r="WES558" s="5"/>
      <c r="WET558" s="2"/>
      <c r="WEU558" s="2"/>
      <c r="WEV558" s="1"/>
      <c r="WEW558" s="1"/>
      <c r="WEX558" s="3"/>
      <c r="WEY558" s="6"/>
      <c r="WEZ558" s="6"/>
      <c r="WFA558" s="2"/>
      <c r="WFC558" s="4"/>
      <c r="WFD558" s="8"/>
      <c r="WFE558" s="9"/>
      <c r="WFF558" s="5"/>
      <c r="WFG558" s="5"/>
      <c r="WFH558" s="2"/>
      <c r="WFI558" s="2"/>
      <c r="WFJ558" s="1"/>
      <c r="WFK558" s="1"/>
      <c r="WFL558" s="3"/>
      <c r="WFM558" s="6"/>
      <c r="WFN558" s="6"/>
      <c r="WFO558" s="2"/>
      <c r="WFQ558" s="4"/>
      <c r="WFR558" s="8"/>
      <c r="WFS558" s="9"/>
      <c r="WFT558" s="5"/>
      <c r="WFU558" s="5"/>
      <c r="WFV558" s="2"/>
      <c r="WFW558" s="2"/>
      <c r="WFX558" s="1"/>
      <c r="WFY558" s="1"/>
      <c r="WFZ558" s="3"/>
      <c r="WGA558" s="6"/>
      <c r="WGB558" s="6"/>
      <c r="WGC558" s="2"/>
      <c r="WGE558" s="4"/>
      <c r="WGF558" s="8"/>
      <c r="WGG558" s="9"/>
      <c r="WGH558" s="5"/>
      <c r="WGI558" s="5"/>
      <c r="WGJ558" s="2"/>
      <c r="WGK558" s="2"/>
      <c r="WGL558" s="1"/>
      <c r="WGM558" s="1"/>
      <c r="WGN558" s="3"/>
      <c r="WGO558" s="6"/>
      <c r="WGP558" s="6"/>
      <c r="WGQ558" s="2"/>
      <c r="WGS558" s="4"/>
      <c r="WGT558" s="8"/>
      <c r="WGU558" s="9"/>
      <c r="WGV558" s="5"/>
      <c r="WGW558" s="5"/>
      <c r="WGX558" s="2"/>
      <c r="WGY558" s="2"/>
      <c r="WGZ558" s="1"/>
      <c r="WHA558" s="1"/>
      <c r="WHB558" s="3"/>
      <c r="WHC558" s="6"/>
      <c r="WHD558" s="6"/>
      <c r="WHE558" s="2"/>
      <c r="WHG558" s="4"/>
      <c r="WHH558" s="8"/>
      <c r="WHI558" s="9"/>
      <c r="WHJ558" s="5"/>
      <c r="WHK558" s="5"/>
      <c r="WHL558" s="2"/>
      <c r="WHM558" s="2"/>
      <c r="WHN558" s="1"/>
      <c r="WHO558" s="1"/>
      <c r="WHP558" s="3"/>
      <c r="WHQ558" s="6"/>
      <c r="WHR558" s="6"/>
      <c r="WHS558" s="2"/>
      <c r="WHU558" s="4"/>
      <c r="WHV558" s="8"/>
      <c r="WHW558" s="9"/>
      <c r="WHX558" s="5"/>
      <c r="WHY558" s="5"/>
      <c r="WHZ558" s="2"/>
      <c r="WIA558" s="2"/>
      <c r="WIB558" s="1"/>
      <c r="WIC558" s="1"/>
      <c r="WID558" s="3"/>
      <c r="WIE558" s="6"/>
      <c r="WIF558" s="6"/>
      <c r="WIG558" s="2"/>
      <c r="WII558" s="4"/>
      <c r="WIJ558" s="8"/>
      <c r="WIK558" s="9"/>
      <c r="WIL558" s="5"/>
      <c r="WIM558" s="5"/>
      <c r="WIN558" s="2"/>
      <c r="WIO558" s="2"/>
      <c r="WIP558" s="1"/>
      <c r="WIQ558" s="1"/>
      <c r="WIR558" s="3"/>
      <c r="WIS558" s="6"/>
      <c r="WIT558" s="6"/>
      <c r="WIU558" s="2"/>
      <c r="WIW558" s="4"/>
      <c r="WIX558" s="8"/>
      <c r="WIY558" s="9"/>
      <c r="WIZ558" s="5"/>
      <c r="WJA558" s="5"/>
      <c r="WJB558" s="2"/>
      <c r="WJC558" s="2"/>
      <c r="WJD558" s="1"/>
      <c r="WJE558" s="1"/>
      <c r="WJF558" s="3"/>
      <c r="WJG558" s="6"/>
      <c r="WJH558" s="6"/>
      <c r="WJI558" s="2"/>
      <c r="WJK558" s="4"/>
      <c r="WJL558" s="8"/>
      <c r="WJM558" s="9"/>
      <c r="WJN558" s="5"/>
      <c r="WJO558" s="5"/>
      <c r="WJP558" s="2"/>
      <c r="WJQ558" s="2"/>
      <c r="WJR558" s="1"/>
      <c r="WJS558" s="1"/>
      <c r="WJT558" s="3"/>
      <c r="WJU558" s="6"/>
      <c r="WJV558" s="6"/>
      <c r="WJW558" s="2"/>
      <c r="WJY558" s="4"/>
      <c r="WJZ558" s="8"/>
      <c r="WKA558" s="9"/>
      <c r="WKB558" s="5"/>
      <c r="WKC558" s="5"/>
      <c r="WKD558" s="2"/>
      <c r="WKE558" s="2"/>
      <c r="WKF558" s="1"/>
      <c r="WKG558" s="1"/>
      <c r="WKH558" s="3"/>
      <c r="WKI558" s="6"/>
      <c r="WKJ558" s="6"/>
      <c r="WKK558" s="2"/>
      <c r="WKM558" s="4"/>
      <c r="WKN558" s="8"/>
      <c r="WKO558" s="9"/>
      <c r="WKP558" s="5"/>
      <c r="WKQ558" s="5"/>
      <c r="WKR558" s="2"/>
      <c r="WKS558" s="2"/>
      <c r="WKT558" s="1"/>
      <c r="WKU558" s="1"/>
      <c r="WKV558" s="3"/>
      <c r="WKW558" s="6"/>
      <c r="WKX558" s="6"/>
      <c r="WKY558" s="2"/>
      <c r="WLA558" s="4"/>
      <c r="WLB558" s="8"/>
      <c r="WLC558" s="9"/>
      <c r="WLD558" s="5"/>
      <c r="WLE558" s="5"/>
      <c r="WLF558" s="2"/>
      <c r="WLG558" s="2"/>
      <c r="WLH558" s="1"/>
      <c r="WLI558" s="1"/>
      <c r="WLJ558" s="3"/>
      <c r="WLK558" s="6"/>
      <c r="WLL558" s="6"/>
      <c r="WLM558" s="2"/>
      <c r="WLO558" s="4"/>
      <c r="WLP558" s="8"/>
      <c r="WLQ558" s="9"/>
      <c r="WLR558" s="5"/>
      <c r="WLS558" s="5"/>
      <c r="WLT558" s="2"/>
      <c r="WLU558" s="2"/>
      <c r="WLV558" s="1"/>
      <c r="WLW558" s="1"/>
      <c r="WLX558" s="3"/>
      <c r="WLY558" s="6"/>
      <c r="WLZ558" s="6"/>
      <c r="WMA558" s="2"/>
      <c r="WMC558" s="4"/>
      <c r="WMD558" s="8"/>
      <c r="WME558" s="9"/>
      <c r="WMF558" s="5"/>
      <c r="WMG558" s="5"/>
      <c r="WMH558" s="2"/>
      <c r="WMI558" s="2"/>
      <c r="WMJ558" s="1"/>
      <c r="WMK558" s="1"/>
      <c r="WML558" s="3"/>
      <c r="WMM558" s="6"/>
      <c r="WMN558" s="6"/>
      <c r="WMO558" s="2"/>
      <c r="WMQ558" s="4"/>
      <c r="WMR558" s="8"/>
      <c r="WMS558" s="9"/>
      <c r="WMT558" s="5"/>
      <c r="WMU558" s="5"/>
      <c r="WMV558" s="2"/>
      <c r="WMW558" s="2"/>
      <c r="WMX558" s="1"/>
      <c r="WMY558" s="1"/>
      <c r="WMZ558" s="3"/>
      <c r="WNA558" s="6"/>
      <c r="WNB558" s="6"/>
      <c r="WNC558" s="2"/>
      <c r="WNE558" s="4"/>
      <c r="WNF558" s="8"/>
      <c r="WNG558" s="9"/>
      <c r="WNH558" s="5"/>
      <c r="WNI558" s="5"/>
      <c r="WNJ558" s="2"/>
      <c r="WNK558" s="2"/>
      <c r="WNL558" s="1"/>
      <c r="WNM558" s="1"/>
      <c r="WNN558" s="3"/>
      <c r="WNO558" s="6"/>
      <c r="WNP558" s="6"/>
      <c r="WNQ558" s="2"/>
      <c r="WNS558" s="4"/>
      <c r="WNT558" s="8"/>
      <c r="WNU558" s="9"/>
      <c r="WNV558" s="5"/>
      <c r="WNW558" s="5"/>
      <c r="WNX558" s="2"/>
      <c r="WNY558" s="2"/>
      <c r="WNZ558" s="1"/>
      <c r="WOA558" s="1"/>
      <c r="WOB558" s="3"/>
      <c r="WOC558" s="6"/>
      <c r="WOD558" s="6"/>
      <c r="WOE558" s="2"/>
      <c r="WOG558" s="4"/>
      <c r="WOH558" s="8"/>
      <c r="WOI558" s="9"/>
      <c r="WOJ558" s="5"/>
      <c r="WOK558" s="5"/>
      <c r="WOL558" s="2"/>
      <c r="WOM558" s="2"/>
      <c r="WON558" s="1"/>
      <c r="WOO558" s="1"/>
      <c r="WOP558" s="3"/>
      <c r="WOQ558" s="6"/>
      <c r="WOR558" s="6"/>
      <c r="WOS558" s="2"/>
      <c r="WOU558" s="4"/>
      <c r="WOV558" s="8"/>
      <c r="WOW558" s="9"/>
      <c r="WOX558" s="5"/>
      <c r="WOY558" s="5"/>
      <c r="WOZ558" s="2"/>
      <c r="WPA558" s="2"/>
      <c r="WPB558" s="1"/>
      <c r="WPC558" s="1"/>
      <c r="WPD558" s="3"/>
      <c r="WPE558" s="6"/>
      <c r="WPF558" s="6"/>
      <c r="WPG558" s="2"/>
      <c r="WPI558" s="4"/>
      <c r="WPJ558" s="8"/>
      <c r="WPK558" s="9"/>
      <c r="WPL558" s="5"/>
      <c r="WPM558" s="5"/>
      <c r="WPN558" s="2"/>
      <c r="WPO558" s="2"/>
      <c r="WPP558" s="1"/>
      <c r="WPQ558" s="1"/>
      <c r="WPR558" s="3"/>
      <c r="WPS558" s="6"/>
      <c r="WPT558" s="6"/>
      <c r="WPU558" s="2"/>
      <c r="WPW558" s="4"/>
      <c r="WPX558" s="8"/>
      <c r="WPY558" s="9"/>
      <c r="WPZ558" s="5"/>
      <c r="WQA558" s="5"/>
      <c r="WQB558" s="2"/>
      <c r="WQC558" s="2"/>
      <c r="WQD558" s="1"/>
      <c r="WQE558" s="1"/>
      <c r="WQF558" s="3"/>
      <c r="WQG558" s="6"/>
      <c r="WQH558" s="6"/>
      <c r="WQI558" s="2"/>
      <c r="WQK558" s="4"/>
      <c r="WQL558" s="8"/>
      <c r="WQM558" s="9"/>
      <c r="WQN558" s="5"/>
      <c r="WQO558" s="5"/>
      <c r="WQP558" s="2"/>
      <c r="WQQ558" s="2"/>
      <c r="WQR558" s="1"/>
      <c r="WQS558" s="1"/>
      <c r="WQT558" s="3"/>
      <c r="WQU558" s="6"/>
      <c r="WQV558" s="6"/>
      <c r="WQW558" s="2"/>
      <c r="WQY558" s="4"/>
      <c r="WQZ558" s="8"/>
      <c r="WRA558" s="9"/>
      <c r="WRB558" s="5"/>
      <c r="WRC558" s="5"/>
      <c r="WRD558" s="2"/>
      <c r="WRE558" s="2"/>
      <c r="WRF558" s="1"/>
      <c r="WRG558" s="1"/>
      <c r="WRH558" s="3"/>
      <c r="WRI558" s="6"/>
      <c r="WRJ558" s="6"/>
      <c r="WRK558" s="2"/>
      <c r="WRM558" s="4"/>
      <c r="WRN558" s="8"/>
      <c r="WRO558" s="9"/>
      <c r="WRP558" s="5"/>
      <c r="WRQ558" s="5"/>
      <c r="WRR558" s="2"/>
      <c r="WRS558" s="2"/>
      <c r="WRT558" s="1"/>
      <c r="WRU558" s="1"/>
      <c r="WRV558" s="3"/>
      <c r="WRW558" s="6"/>
      <c r="WRX558" s="6"/>
      <c r="WRY558" s="2"/>
      <c r="WSA558" s="4"/>
      <c r="WSB558" s="8"/>
      <c r="WSC558" s="9"/>
      <c r="WSD558" s="5"/>
      <c r="WSE558" s="5"/>
      <c r="WSF558" s="2"/>
      <c r="WSG558" s="2"/>
      <c r="WSH558" s="1"/>
      <c r="WSI558" s="1"/>
      <c r="WSJ558" s="3"/>
      <c r="WSK558" s="6"/>
      <c r="WSL558" s="6"/>
      <c r="WSM558" s="2"/>
      <c r="WSO558" s="4"/>
      <c r="WSP558" s="8"/>
      <c r="WSQ558" s="9"/>
      <c r="WSR558" s="5"/>
      <c r="WSS558" s="5"/>
      <c r="WST558" s="2"/>
      <c r="WSU558" s="2"/>
      <c r="WSV558" s="1"/>
      <c r="WSW558" s="1"/>
      <c r="WSX558" s="3"/>
      <c r="WSY558" s="6"/>
      <c r="WSZ558" s="6"/>
      <c r="WTA558" s="2"/>
      <c r="WTC558" s="4"/>
      <c r="WTD558" s="8"/>
      <c r="WTE558" s="9"/>
      <c r="WTF558" s="5"/>
      <c r="WTG558" s="5"/>
      <c r="WTH558" s="2"/>
      <c r="WTI558" s="2"/>
      <c r="WTJ558" s="1"/>
      <c r="WTK558" s="1"/>
      <c r="WTL558" s="3"/>
      <c r="WTM558" s="6"/>
      <c r="WTN558" s="6"/>
      <c r="WTO558" s="2"/>
      <c r="WTQ558" s="4"/>
      <c r="WTR558" s="8"/>
      <c r="WTS558" s="9"/>
      <c r="WTT558" s="5"/>
      <c r="WTU558" s="5"/>
      <c r="WTV558" s="2"/>
      <c r="WTW558" s="2"/>
      <c r="WTX558" s="1"/>
      <c r="WTY558" s="1"/>
      <c r="WTZ558" s="3"/>
      <c r="WUA558" s="6"/>
      <c r="WUB558" s="6"/>
      <c r="WUC558" s="2"/>
      <c r="WUE558" s="4"/>
      <c r="WUF558" s="8"/>
      <c r="WUG558" s="9"/>
      <c r="WUH558" s="5"/>
      <c r="WUI558" s="5"/>
      <c r="WUJ558" s="2"/>
      <c r="WUK558" s="2"/>
      <c r="WUL558" s="1"/>
      <c r="WUM558" s="1"/>
      <c r="WUN558" s="3"/>
      <c r="WUO558" s="6"/>
      <c r="WUP558" s="6"/>
      <c r="WUQ558" s="2"/>
      <c r="WUS558" s="4"/>
      <c r="WUT558" s="8"/>
      <c r="WUU558" s="9"/>
      <c r="WUV558" s="5"/>
      <c r="WUW558" s="5"/>
      <c r="WUX558" s="2"/>
      <c r="WUY558" s="2"/>
      <c r="WUZ558" s="1"/>
      <c r="WVA558" s="1"/>
      <c r="WVB558" s="3"/>
      <c r="WVC558" s="6"/>
      <c r="WVD558" s="6"/>
      <c r="WVE558" s="2"/>
      <c r="WVG558" s="4"/>
      <c r="WVH558" s="8"/>
      <c r="WVI558" s="9"/>
      <c r="WVJ558" s="5"/>
      <c r="WVK558" s="5"/>
      <c r="WVL558" s="2"/>
      <c r="WVM558" s="2"/>
      <c r="WVN558" s="1"/>
      <c r="WVO558" s="1"/>
      <c r="WVP558" s="3"/>
      <c r="WVQ558" s="6"/>
      <c r="WVR558" s="6"/>
      <c r="WVS558" s="2"/>
      <c r="WVU558" s="4"/>
      <c r="WVV558" s="8"/>
      <c r="WVW558" s="9"/>
      <c r="WVX558" s="5"/>
      <c r="WVY558" s="5"/>
      <c r="WVZ558" s="2"/>
      <c r="WWA558" s="2"/>
      <c r="WWB558" s="1"/>
      <c r="WWC558" s="1"/>
      <c r="WWD558" s="3"/>
      <c r="WWE558" s="6"/>
      <c r="WWF558" s="6"/>
      <c r="WWG558" s="2"/>
      <c r="WWI558" s="4"/>
      <c r="WWJ558" s="8"/>
      <c r="WWK558" s="9"/>
      <c r="WWL558" s="5"/>
      <c r="WWM558" s="5"/>
      <c r="WWN558" s="2"/>
      <c r="WWO558" s="2"/>
      <c r="WWP558" s="1"/>
      <c r="WWQ558" s="1"/>
      <c r="WWR558" s="3"/>
      <c r="WWS558" s="6"/>
      <c r="WWT558" s="6"/>
      <c r="WWU558" s="2"/>
      <c r="WWW558" s="4"/>
      <c r="WWX558" s="8"/>
      <c r="WWY558" s="9"/>
      <c r="WWZ558" s="5"/>
      <c r="WXA558" s="5"/>
      <c r="WXB558" s="2"/>
      <c r="WXC558" s="2"/>
      <c r="WXD558" s="1"/>
      <c r="WXE558" s="1"/>
      <c r="WXF558" s="3"/>
      <c r="WXG558" s="6"/>
      <c r="WXH558" s="6"/>
      <c r="WXI558" s="2"/>
      <c r="WXK558" s="4"/>
      <c r="WXL558" s="8"/>
      <c r="WXM558" s="9"/>
      <c r="WXN558" s="5"/>
      <c r="WXO558" s="5"/>
      <c r="WXP558" s="2"/>
      <c r="WXQ558" s="2"/>
      <c r="WXR558" s="1"/>
      <c r="WXS558" s="1"/>
      <c r="WXT558" s="3"/>
      <c r="WXU558" s="6"/>
      <c r="WXV558" s="6"/>
      <c r="WXW558" s="2"/>
      <c r="WXY558" s="4"/>
      <c r="WXZ558" s="8"/>
      <c r="WYA558" s="9"/>
      <c r="WYB558" s="5"/>
      <c r="WYC558" s="5"/>
      <c r="WYD558" s="2"/>
      <c r="WYE558" s="2"/>
      <c r="WYF558" s="1"/>
      <c r="WYG558" s="1"/>
      <c r="WYH558" s="3"/>
      <c r="WYI558" s="6"/>
      <c r="WYJ558" s="6"/>
      <c r="WYK558" s="2"/>
      <c r="WYM558" s="4"/>
      <c r="WYN558" s="8"/>
      <c r="WYO558" s="9"/>
      <c r="WYP558" s="5"/>
      <c r="WYQ558" s="5"/>
      <c r="WYR558" s="2"/>
      <c r="WYS558" s="2"/>
      <c r="WYT558" s="1"/>
      <c r="WYU558" s="1"/>
      <c r="WYV558" s="3"/>
      <c r="WYW558" s="6"/>
      <c r="WYX558" s="6"/>
      <c r="WYY558" s="2"/>
      <c r="WZA558" s="4"/>
      <c r="WZB558" s="8"/>
      <c r="WZC558" s="9"/>
      <c r="WZD558" s="5"/>
      <c r="WZE558" s="5"/>
      <c r="WZF558" s="2"/>
      <c r="WZG558" s="2"/>
      <c r="WZH558" s="1"/>
      <c r="WZI558" s="1"/>
      <c r="WZJ558" s="3"/>
      <c r="WZK558" s="6"/>
      <c r="WZL558" s="6"/>
      <c r="WZM558" s="2"/>
      <c r="WZO558" s="4"/>
      <c r="WZP558" s="8"/>
      <c r="WZQ558" s="9"/>
      <c r="WZR558" s="5"/>
      <c r="WZS558" s="5"/>
      <c r="WZT558" s="2"/>
      <c r="WZU558" s="2"/>
      <c r="WZV558" s="1"/>
      <c r="WZW558" s="1"/>
      <c r="WZX558" s="3"/>
      <c r="WZY558" s="6"/>
      <c r="WZZ558" s="6"/>
      <c r="XAA558" s="2"/>
      <c r="XAC558" s="4"/>
      <c r="XAD558" s="8"/>
      <c r="XAE558" s="9"/>
      <c r="XAF558" s="5"/>
      <c r="XAG558" s="5"/>
      <c r="XAH558" s="2"/>
      <c r="XAI558" s="2"/>
      <c r="XAJ558" s="1"/>
      <c r="XAK558" s="1"/>
      <c r="XAL558" s="3"/>
      <c r="XAM558" s="6"/>
      <c r="XAN558" s="6"/>
      <c r="XAO558" s="2"/>
      <c r="XAQ558" s="4"/>
      <c r="XAR558" s="8"/>
      <c r="XAS558" s="9"/>
      <c r="XAT558" s="5"/>
      <c r="XAU558" s="5"/>
      <c r="XAV558" s="2"/>
      <c r="XAW558" s="2"/>
      <c r="XAX558" s="1"/>
      <c r="XAY558" s="1"/>
      <c r="XAZ558" s="3"/>
      <c r="XBA558" s="6"/>
      <c r="XBB558" s="6"/>
      <c r="XBC558" s="2"/>
      <c r="XBE558" s="4"/>
      <c r="XBF558" s="8"/>
      <c r="XBG558" s="9"/>
      <c r="XBH558" s="5"/>
      <c r="XBI558" s="5"/>
      <c r="XBJ558" s="2"/>
      <c r="XBK558" s="2"/>
      <c r="XBL558" s="1"/>
      <c r="XBM558" s="1"/>
      <c r="XBN558" s="3"/>
      <c r="XBO558" s="6"/>
      <c r="XBP558" s="6"/>
      <c r="XBQ558" s="2"/>
      <c r="XBS558" s="4"/>
      <c r="XBT558" s="8"/>
      <c r="XBU558" s="9"/>
      <c r="XBV558" s="5"/>
      <c r="XBW558" s="5"/>
      <c r="XBX558" s="2"/>
      <c r="XBY558" s="2"/>
      <c r="XBZ558" s="1"/>
      <c r="XCA558" s="1"/>
      <c r="XCB558" s="3"/>
      <c r="XCC558" s="6"/>
      <c r="XCD558" s="6"/>
      <c r="XCE558" s="2"/>
      <c r="XCG558" s="4"/>
      <c r="XCH558" s="8"/>
      <c r="XCI558" s="9"/>
      <c r="XCJ558" s="5"/>
      <c r="XCK558" s="5"/>
      <c r="XCL558" s="2"/>
      <c r="XCM558" s="2"/>
      <c r="XCN558" s="1"/>
      <c r="XCO558" s="1"/>
      <c r="XCP558" s="3"/>
      <c r="XCQ558" s="6"/>
      <c r="XCR558" s="6"/>
      <c r="XCS558" s="2"/>
      <c r="XCU558" s="4"/>
      <c r="XCV558" s="8"/>
      <c r="XCW558" s="9"/>
      <c r="XCX558" s="5"/>
      <c r="XCY558" s="5"/>
      <c r="XCZ558" s="2"/>
      <c r="XDA558" s="2"/>
      <c r="XDB558" s="1"/>
      <c r="XDC558" s="1"/>
      <c r="XDD558" s="3"/>
      <c r="XDE558" s="6"/>
      <c r="XDF558" s="6"/>
      <c r="XDG558" s="2"/>
      <c r="XDI558" s="4"/>
      <c r="XDJ558" s="8"/>
      <c r="XDK558" s="9"/>
      <c r="XDL558" s="5"/>
      <c r="XDM558" s="5"/>
      <c r="XDN558" s="2"/>
      <c r="XDO558" s="2"/>
      <c r="XDP558" s="1"/>
      <c r="XDQ558" s="1"/>
      <c r="XDR558" s="3"/>
      <c r="XDS558" s="6"/>
      <c r="XDT558" s="6"/>
      <c r="XDU558" s="2"/>
      <c r="XDW558" s="4"/>
      <c r="XDX558" s="8"/>
      <c r="XDY558" s="9"/>
      <c r="XDZ558" s="5"/>
      <c r="XEA558" s="5"/>
      <c r="XEB558" s="2"/>
      <c r="XEC558" s="2"/>
      <c r="XED558" s="1"/>
      <c r="XEE558" s="1"/>
      <c r="XEF558" s="3"/>
      <c r="XEG558" s="6"/>
      <c r="XEH558" s="6"/>
      <c r="XEI558" s="2"/>
      <c r="XEK558" s="4"/>
      <c r="XEL558" s="8"/>
      <c r="XEM558" s="9"/>
      <c r="XEN558" s="5"/>
      <c r="XEO558" s="5"/>
      <c r="XEP558" s="2"/>
      <c r="XEQ558" s="2"/>
      <c r="XER558" s="1"/>
      <c r="XES558" s="1"/>
      <c r="XET558" s="3"/>
      <c r="XEU558" s="6"/>
      <c r="XEV558" s="6"/>
      <c r="XEW558" s="2"/>
      <c r="XEY558" s="4"/>
      <c r="XEZ558" s="8"/>
      <c r="XFA558" s="9"/>
      <c r="XFB558" s="5"/>
    </row>
    <row r="559" spans="1:6143 6145:13311 13313:16382" x14ac:dyDescent="0.3">
      <c r="A559" s="4">
        <v>54</v>
      </c>
      <c r="B559" s="5" t="s">
        <v>49</v>
      </c>
      <c r="C559" s="5" t="s">
        <v>12</v>
      </c>
      <c r="D559" s="2">
        <v>2018</v>
      </c>
      <c r="E559" s="2" t="s">
        <v>13</v>
      </c>
      <c r="F559" s="1" t="s">
        <v>18</v>
      </c>
      <c r="G559" s="1" t="s">
        <v>19</v>
      </c>
      <c r="H559" s="3" t="s">
        <v>15</v>
      </c>
      <c r="I559" s="6">
        <f t="shared" ca="1" si="29"/>
        <v>36155</v>
      </c>
      <c r="J559" s="6">
        <f ca="1">NOW()</f>
        <v>46065.550215856485</v>
      </c>
      <c r="K559" s="2">
        <f ca="1">TRUNC((J559-I559)/365)</f>
        <v>27</v>
      </c>
      <c r="L559" t="s">
        <v>52</v>
      </c>
      <c r="M559" s="4"/>
      <c r="N559" s="8"/>
      <c r="O559" s="9"/>
      <c r="P559" s="5"/>
      <c r="Q559" s="5"/>
      <c r="R559" s="2"/>
      <c r="S559" s="2"/>
      <c r="T559" s="1"/>
      <c r="U559" s="1"/>
      <c r="V559" s="3"/>
      <c r="W559" s="6"/>
      <c r="X559" s="6"/>
      <c r="Y559" s="2"/>
      <c r="AA559" s="4"/>
      <c r="AB559" s="8"/>
      <c r="AC559" s="9"/>
      <c r="AD559" s="5"/>
      <c r="AE559" s="5"/>
      <c r="AF559" s="2"/>
      <c r="AG559" s="2"/>
      <c r="AH559" s="1"/>
      <c r="AI559" s="1"/>
      <c r="AJ559" s="3"/>
      <c r="AK559" s="6"/>
      <c r="AL559" s="6"/>
      <c r="AM559" s="2"/>
      <c r="AO559" s="4"/>
      <c r="AP559" s="8"/>
      <c r="AQ559" s="9"/>
      <c r="AR559" s="5"/>
      <c r="AS559" s="5"/>
      <c r="AT559" s="2"/>
      <c r="AU559" s="2"/>
      <c r="AV559" s="1"/>
      <c r="AW559" s="1"/>
      <c r="AX559" s="3"/>
      <c r="AY559" s="6"/>
      <c r="AZ559" s="6"/>
      <c r="BA559" s="2"/>
      <c r="BC559" s="4"/>
      <c r="BD559" s="8"/>
      <c r="BE559" s="9"/>
      <c r="BF559" s="5"/>
      <c r="BG559" s="5"/>
      <c r="BH559" s="2"/>
      <c r="BI559" s="2"/>
      <c r="BJ559" s="1"/>
      <c r="BK559" s="1"/>
      <c r="BL559" s="3"/>
      <c r="BM559" s="6"/>
      <c r="BN559" s="6"/>
      <c r="BO559" s="2"/>
      <c r="BQ559" s="4"/>
      <c r="BR559" s="8"/>
      <c r="BS559" s="9"/>
      <c r="BT559" s="5"/>
      <c r="BU559" s="5"/>
      <c r="BV559" s="2"/>
      <c r="BW559" s="2"/>
      <c r="BX559" s="1"/>
      <c r="BY559" s="1"/>
      <c r="BZ559" s="3"/>
      <c r="CA559" s="6"/>
      <c r="CB559" s="6"/>
      <c r="CC559" s="2"/>
      <c r="CE559" s="4"/>
      <c r="CF559" s="8"/>
      <c r="CG559" s="9"/>
      <c r="CH559" s="5"/>
      <c r="CI559" s="5"/>
      <c r="CJ559" s="2"/>
      <c r="CK559" s="2"/>
      <c r="CL559" s="1"/>
      <c r="CM559" s="1"/>
      <c r="CN559" s="3"/>
      <c r="CO559" s="6"/>
      <c r="CP559" s="6"/>
      <c r="CQ559" s="2"/>
      <c r="CS559" s="4"/>
      <c r="CT559" s="8"/>
      <c r="CU559" s="9"/>
      <c r="CV559" s="5"/>
      <c r="CW559" s="5"/>
      <c r="CX559" s="2"/>
      <c r="CY559" s="2"/>
      <c r="CZ559" s="1"/>
      <c r="DA559" s="1"/>
      <c r="DB559" s="3"/>
      <c r="DC559" s="6"/>
      <c r="DD559" s="6"/>
      <c r="DE559" s="2"/>
      <c r="DG559" s="4"/>
      <c r="DH559" s="8"/>
      <c r="DI559" s="9"/>
      <c r="DJ559" s="5"/>
      <c r="DK559" s="5"/>
      <c r="DL559" s="2"/>
      <c r="DM559" s="2"/>
      <c r="DN559" s="1"/>
      <c r="DO559" s="1"/>
      <c r="DP559" s="3"/>
      <c r="DQ559" s="6"/>
      <c r="DR559" s="6"/>
      <c r="DS559" s="2"/>
      <c r="DU559" s="4"/>
      <c r="DV559" s="8"/>
      <c r="DW559" s="9"/>
      <c r="DX559" s="5"/>
      <c r="DY559" s="5"/>
      <c r="DZ559" s="2"/>
      <c r="EA559" s="2"/>
      <c r="EB559" s="1"/>
      <c r="EC559" s="1"/>
      <c r="ED559" s="3"/>
      <c r="EE559" s="6"/>
      <c r="EF559" s="6"/>
      <c r="EG559" s="2"/>
      <c r="EI559" s="4"/>
      <c r="EJ559" s="8"/>
      <c r="EK559" s="9"/>
      <c r="EL559" s="5"/>
      <c r="EM559" s="5"/>
      <c r="EN559" s="2"/>
      <c r="EO559" s="2"/>
      <c r="EP559" s="1"/>
      <c r="EQ559" s="1"/>
      <c r="ER559" s="3"/>
      <c r="ES559" s="6"/>
      <c r="ET559" s="6"/>
      <c r="EU559" s="2"/>
      <c r="EW559" s="4"/>
      <c r="EX559" s="8"/>
      <c r="EY559" s="9"/>
      <c r="EZ559" s="5"/>
      <c r="FA559" s="5"/>
      <c r="FB559" s="2"/>
      <c r="FC559" s="2"/>
      <c r="FD559" s="1"/>
      <c r="FE559" s="1"/>
      <c r="FF559" s="3"/>
      <c r="FG559" s="6"/>
      <c r="FH559" s="6"/>
      <c r="FI559" s="2"/>
      <c r="FK559" s="4"/>
      <c r="FL559" s="8"/>
      <c r="FM559" s="9"/>
      <c r="FN559" s="5"/>
      <c r="FO559" s="5"/>
      <c r="FP559" s="2"/>
      <c r="FQ559" s="2"/>
      <c r="FR559" s="1"/>
      <c r="FS559" s="1"/>
      <c r="FT559" s="3"/>
      <c r="FU559" s="6"/>
      <c r="FV559" s="6"/>
      <c r="FW559" s="2"/>
      <c r="FY559" s="4"/>
      <c r="FZ559" s="8"/>
      <c r="GA559" s="9"/>
      <c r="GB559" s="5"/>
      <c r="GC559" s="5"/>
      <c r="GD559" s="2"/>
      <c r="GE559" s="2"/>
      <c r="GF559" s="1"/>
      <c r="GG559" s="1"/>
      <c r="GH559" s="3"/>
      <c r="GI559" s="6"/>
      <c r="GJ559" s="6"/>
      <c r="GK559" s="2"/>
      <c r="GM559" s="4"/>
      <c r="GN559" s="8"/>
      <c r="GO559" s="9"/>
      <c r="GP559" s="5"/>
      <c r="GQ559" s="5"/>
      <c r="GR559" s="2"/>
      <c r="GS559" s="2"/>
      <c r="GT559" s="1"/>
      <c r="GU559" s="1"/>
      <c r="GV559" s="3"/>
      <c r="GW559" s="6"/>
      <c r="GX559" s="6"/>
      <c r="GY559" s="2"/>
      <c r="HA559" s="4"/>
      <c r="HB559" s="8"/>
      <c r="HC559" s="9"/>
      <c r="HD559" s="5"/>
      <c r="HE559" s="5"/>
      <c r="HF559" s="2"/>
      <c r="HG559" s="2"/>
      <c r="HH559" s="1"/>
      <c r="HI559" s="1"/>
      <c r="HJ559" s="3"/>
      <c r="HK559" s="6"/>
      <c r="HL559" s="6"/>
      <c r="HM559" s="2"/>
      <c r="HO559" s="4"/>
      <c r="HP559" s="8"/>
      <c r="HQ559" s="9"/>
      <c r="HR559" s="5"/>
      <c r="HS559" s="5"/>
      <c r="HT559" s="2"/>
      <c r="HU559" s="2"/>
      <c r="HV559" s="1"/>
      <c r="HW559" s="1"/>
      <c r="HX559" s="3"/>
      <c r="HY559" s="6"/>
      <c r="HZ559" s="6"/>
      <c r="IA559" s="2"/>
      <c r="IC559" s="4"/>
      <c r="ID559" s="8"/>
      <c r="IE559" s="9"/>
      <c r="IF559" s="5"/>
      <c r="IG559" s="5"/>
      <c r="IH559" s="2"/>
      <c r="II559" s="2"/>
      <c r="IJ559" s="1"/>
      <c r="IK559" s="1"/>
      <c r="IL559" s="3"/>
      <c r="IM559" s="6"/>
      <c r="IN559" s="6"/>
      <c r="IO559" s="2"/>
      <c r="IQ559" s="4"/>
      <c r="IR559" s="8"/>
      <c r="IS559" s="9"/>
      <c r="IT559" s="5"/>
      <c r="IU559" s="5"/>
      <c r="IV559" s="2"/>
      <c r="IW559" s="2"/>
      <c r="IX559" s="1"/>
      <c r="IY559" s="1"/>
      <c r="IZ559" s="3"/>
      <c r="JA559" s="6"/>
      <c r="JB559" s="6"/>
      <c r="JC559" s="2"/>
      <c r="JE559" s="4"/>
      <c r="JF559" s="8"/>
      <c r="JG559" s="9"/>
      <c r="JH559" s="5"/>
      <c r="JI559" s="5"/>
      <c r="JJ559" s="2"/>
      <c r="JK559" s="2"/>
      <c r="JL559" s="1"/>
      <c r="JM559" s="1"/>
      <c r="JN559" s="3"/>
      <c r="JO559" s="6"/>
      <c r="JP559" s="6"/>
      <c r="JQ559" s="2"/>
      <c r="JS559" s="4"/>
      <c r="JT559" s="8"/>
      <c r="JU559" s="9"/>
      <c r="JV559" s="5"/>
      <c r="JW559" s="5"/>
      <c r="JX559" s="2"/>
      <c r="JY559" s="2"/>
      <c r="JZ559" s="1"/>
      <c r="KA559" s="1"/>
      <c r="KB559" s="3"/>
      <c r="KC559" s="6"/>
      <c r="KD559" s="6"/>
      <c r="KE559" s="2"/>
      <c r="KG559" s="4"/>
      <c r="KH559" s="8"/>
      <c r="KI559" s="9"/>
      <c r="KJ559" s="5"/>
      <c r="KK559" s="5"/>
      <c r="KL559" s="2"/>
      <c r="KM559" s="2"/>
      <c r="KN559" s="1"/>
      <c r="KO559" s="1"/>
      <c r="KP559" s="3"/>
      <c r="KQ559" s="6"/>
      <c r="KR559" s="6"/>
      <c r="KS559" s="2"/>
      <c r="KU559" s="4"/>
      <c r="KV559" s="8"/>
      <c r="KW559" s="9"/>
      <c r="KX559" s="5"/>
      <c r="KY559" s="5"/>
      <c r="KZ559" s="2"/>
      <c r="LA559" s="2"/>
      <c r="LB559" s="1"/>
      <c r="LC559" s="1"/>
      <c r="LD559" s="3"/>
      <c r="LE559" s="6"/>
      <c r="LF559" s="6"/>
      <c r="LG559" s="2"/>
      <c r="LI559" s="4"/>
      <c r="LJ559" s="8"/>
      <c r="LK559" s="9"/>
      <c r="LL559" s="5"/>
      <c r="LM559" s="5"/>
      <c r="LN559" s="2"/>
      <c r="LO559" s="2"/>
      <c r="LP559" s="1"/>
      <c r="LQ559" s="1"/>
      <c r="LR559" s="3"/>
      <c r="LS559" s="6"/>
      <c r="LT559" s="6"/>
      <c r="LU559" s="2"/>
      <c r="LW559" s="4"/>
      <c r="LX559" s="8"/>
      <c r="LY559" s="9"/>
      <c r="LZ559" s="5"/>
      <c r="MA559" s="5"/>
      <c r="MB559" s="2"/>
      <c r="MC559" s="2"/>
      <c r="MD559" s="1"/>
      <c r="ME559" s="1"/>
      <c r="MF559" s="3"/>
      <c r="MG559" s="6"/>
      <c r="MH559" s="6"/>
      <c r="MI559" s="2"/>
      <c r="MK559" s="4"/>
      <c r="ML559" s="8"/>
      <c r="MM559" s="9"/>
      <c r="MN559" s="5"/>
      <c r="MO559" s="5"/>
      <c r="MP559" s="2"/>
      <c r="MQ559" s="2"/>
      <c r="MR559" s="1"/>
      <c r="MS559" s="1"/>
      <c r="MT559" s="3"/>
      <c r="MU559" s="6"/>
      <c r="MV559" s="6"/>
      <c r="MW559" s="2"/>
      <c r="MY559" s="4"/>
      <c r="MZ559" s="8"/>
      <c r="NA559" s="9"/>
      <c r="NB559" s="5"/>
      <c r="NC559" s="5"/>
      <c r="ND559" s="2"/>
      <c r="NE559" s="2"/>
      <c r="NF559" s="1"/>
      <c r="NG559" s="1"/>
      <c r="NH559" s="3"/>
      <c r="NI559" s="6"/>
      <c r="NJ559" s="6"/>
      <c r="NK559" s="2"/>
      <c r="NM559" s="4"/>
      <c r="NN559" s="8"/>
      <c r="NO559" s="9"/>
      <c r="NP559" s="5"/>
      <c r="NQ559" s="5"/>
      <c r="NR559" s="2"/>
      <c r="NS559" s="2"/>
      <c r="NT559" s="1"/>
      <c r="NU559" s="1"/>
      <c r="NV559" s="3"/>
      <c r="NW559" s="6"/>
      <c r="NX559" s="6"/>
      <c r="NY559" s="2"/>
      <c r="OA559" s="4"/>
      <c r="OB559" s="8"/>
      <c r="OC559" s="9"/>
      <c r="OD559" s="5"/>
      <c r="OE559" s="5"/>
      <c r="OF559" s="2"/>
      <c r="OG559" s="2"/>
      <c r="OH559" s="1"/>
      <c r="OI559" s="1"/>
      <c r="OJ559" s="3"/>
      <c r="OK559" s="6"/>
      <c r="OL559" s="6"/>
      <c r="OM559" s="2"/>
      <c r="OO559" s="4"/>
      <c r="OP559" s="8"/>
      <c r="OQ559" s="9"/>
      <c r="OR559" s="5"/>
      <c r="OS559" s="5"/>
      <c r="OT559" s="2"/>
      <c r="OU559" s="2"/>
      <c r="OV559" s="1"/>
      <c r="OW559" s="1"/>
      <c r="OX559" s="3"/>
      <c r="OY559" s="6"/>
      <c r="OZ559" s="6"/>
      <c r="PA559" s="2"/>
      <c r="PC559" s="4"/>
      <c r="PD559" s="8"/>
      <c r="PE559" s="9"/>
      <c r="PF559" s="5"/>
      <c r="PG559" s="5"/>
      <c r="PH559" s="2"/>
      <c r="PI559" s="2"/>
      <c r="PJ559" s="1"/>
      <c r="PK559" s="1"/>
      <c r="PL559" s="3"/>
      <c r="PM559" s="6"/>
      <c r="PN559" s="6"/>
      <c r="PO559" s="2"/>
      <c r="PQ559" s="4"/>
      <c r="PR559" s="8"/>
      <c r="PS559" s="9"/>
      <c r="PT559" s="5"/>
      <c r="PU559" s="5"/>
      <c r="PV559" s="2"/>
      <c r="PW559" s="2"/>
      <c r="PX559" s="1"/>
      <c r="PY559" s="1"/>
      <c r="PZ559" s="3"/>
      <c r="QA559" s="6"/>
      <c r="QB559" s="6"/>
      <c r="QC559" s="2"/>
      <c r="QE559" s="4"/>
      <c r="QF559" s="8"/>
      <c r="QG559" s="9"/>
      <c r="QH559" s="5"/>
      <c r="QI559" s="5"/>
      <c r="QJ559" s="2"/>
      <c r="QK559" s="2"/>
      <c r="QL559" s="1"/>
      <c r="QM559" s="1"/>
      <c r="QN559" s="3"/>
      <c r="QO559" s="6"/>
      <c r="QP559" s="6"/>
      <c r="QQ559" s="2"/>
      <c r="QS559" s="4"/>
      <c r="QT559" s="8"/>
      <c r="QU559" s="9"/>
      <c r="QV559" s="5"/>
      <c r="QW559" s="5"/>
      <c r="QX559" s="2"/>
      <c r="QY559" s="2"/>
      <c r="QZ559" s="1"/>
      <c r="RA559" s="1"/>
      <c r="RB559" s="3"/>
      <c r="RC559" s="6"/>
      <c r="RD559" s="6"/>
      <c r="RE559" s="2"/>
      <c r="RG559" s="4"/>
      <c r="RH559" s="8"/>
      <c r="RI559" s="9"/>
      <c r="RJ559" s="5"/>
      <c r="RK559" s="5"/>
      <c r="RL559" s="2"/>
      <c r="RM559" s="2"/>
      <c r="RN559" s="1"/>
      <c r="RO559" s="1"/>
      <c r="RP559" s="3"/>
      <c r="RQ559" s="6"/>
      <c r="RR559" s="6"/>
      <c r="RS559" s="2"/>
      <c r="RU559" s="4"/>
      <c r="RV559" s="8"/>
      <c r="RW559" s="9"/>
      <c r="RX559" s="5"/>
      <c r="RY559" s="5"/>
      <c r="RZ559" s="2"/>
      <c r="SA559" s="2"/>
      <c r="SB559" s="1"/>
      <c r="SC559" s="1"/>
      <c r="SD559" s="3"/>
      <c r="SE559" s="6"/>
      <c r="SF559" s="6"/>
      <c r="SG559" s="2"/>
      <c r="SI559" s="4"/>
      <c r="SJ559" s="8"/>
      <c r="SK559" s="9"/>
      <c r="SL559" s="5"/>
      <c r="SM559" s="5"/>
      <c r="SN559" s="2"/>
      <c r="SO559" s="2"/>
      <c r="SP559" s="1"/>
      <c r="SQ559" s="1"/>
      <c r="SR559" s="3"/>
      <c r="SS559" s="6"/>
      <c r="ST559" s="6"/>
      <c r="SU559" s="2"/>
      <c r="SW559" s="4"/>
      <c r="SX559" s="8"/>
      <c r="SY559" s="9"/>
      <c r="SZ559" s="5"/>
      <c r="TA559" s="5"/>
      <c r="TB559" s="2"/>
      <c r="TC559" s="2"/>
      <c r="TD559" s="1"/>
      <c r="TE559" s="1"/>
      <c r="TF559" s="3"/>
      <c r="TG559" s="6"/>
      <c r="TH559" s="6"/>
      <c r="TI559" s="2"/>
      <c r="TK559" s="4"/>
      <c r="TL559" s="8"/>
      <c r="TM559" s="9"/>
      <c r="TN559" s="5"/>
      <c r="TO559" s="5"/>
      <c r="TP559" s="2"/>
      <c r="TQ559" s="2"/>
      <c r="TR559" s="1"/>
      <c r="TS559" s="1"/>
      <c r="TT559" s="3"/>
      <c r="TU559" s="6"/>
      <c r="TV559" s="6"/>
      <c r="TW559" s="2"/>
      <c r="TY559" s="4"/>
      <c r="TZ559" s="8"/>
      <c r="UA559" s="9"/>
      <c r="UB559" s="5"/>
      <c r="UC559" s="5"/>
      <c r="UD559" s="2"/>
      <c r="UE559" s="2"/>
      <c r="UF559" s="1"/>
      <c r="UG559" s="1"/>
      <c r="UH559" s="3"/>
      <c r="UI559" s="6"/>
      <c r="UJ559" s="6"/>
      <c r="UK559" s="2"/>
      <c r="UM559" s="4"/>
      <c r="UN559" s="8"/>
      <c r="UO559" s="9"/>
      <c r="UP559" s="5"/>
      <c r="UQ559" s="5"/>
      <c r="UR559" s="2"/>
      <c r="US559" s="2"/>
      <c r="UT559" s="1"/>
      <c r="UU559" s="1"/>
      <c r="UV559" s="3"/>
      <c r="UW559" s="6"/>
      <c r="UX559" s="6"/>
      <c r="UY559" s="2"/>
      <c r="VA559" s="4"/>
      <c r="VB559" s="8"/>
      <c r="VC559" s="9"/>
      <c r="VD559" s="5"/>
      <c r="VE559" s="5"/>
      <c r="VF559" s="2"/>
      <c r="VG559" s="2"/>
      <c r="VH559" s="1"/>
      <c r="VI559" s="1"/>
      <c r="VJ559" s="3"/>
      <c r="VK559" s="6"/>
      <c r="VL559" s="6"/>
      <c r="VM559" s="2"/>
      <c r="VO559" s="4"/>
      <c r="VP559" s="8"/>
      <c r="VQ559" s="9"/>
      <c r="VR559" s="5"/>
      <c r="VS559" s="5"/>
      <c r="VT559" s="2"/>
      <c r="VU559" s="2"/>
      <c r="VV559" s="1"/>
      <c r="VW559" s="1"/>
      <c r="VX559" s="3"/>
      <c r="VY559" s="6"/>
      <c r="VZ559" s="6"/>
      <c r="WA559" s="2"/>
      <c r="WC559" s="4"/>
      <c r="WD559" s="8"/>
      <c r="WE559" s="9"/>
      <c r="WF559" s="5"/>
      <c r="WG559" s="5"/>
      <c r="WH559" s="2"/>
      <c r="WI559" s="2"/>
      <c r="WJ559" s="1"/>
      <c r="WK559" s="1"/>
      <c r="WL559" s="3"/>
      <c r="WM559" s="6"/>
      <c r="WN559" s="6"/>
      <c r="WO559" s="2"/>
      <c r="WQ559" s="4"/>
      <c r="WR559" s="8"/>
      <c r="WS559" s="9"/>
      <c r="WT559" s="5"/>
      <c r="WU559" s="5"/>
      <c r="WV559" s="2"/>
      <c r="WW559" s="2"/>
      <c r="WX559" s="1"/>
      <c r="WY559" s="1"/>
      <c r="WZ559" s="3"/>
      <c r="XA559" s="6"/>
      <c r="XB559" s="6"/>
      <c r="XC559" s="2"/>
      <c r="XE559" s="4"/>
      <c r="XF559" s="8"/>
      <c r="XG559" s="9"/>
      <c r="XH559" s="5"/>
      <c r="XI559" s="5"/>
      <c r="XJ559" s="2"/>
      <c r="XK559" s="2"/>
      <c r="XL559" s="1"/>
      <c r="XM559" s="1"/>
      <c r="XN559" s="3"/>
      <c r="XO559" s="6"/>
      <c r="XP559" s="6"/>
      <c r="XQ559" s="2"/>
      <c r="XS559" s="4"/>
      <c r="XT559" s="8"/>
      <c r="XU559" s="9"/>
      <c r="XV559" s="5"/>
      <c r="XW559" s="5"/>
      <c r="XX559" s="2"/>
      <c r="XY559" s="2"/>
      <c r="XZ559" s="1"/>
      <c r="YA559" s="1"/>
      <c r="YB559" s="3"/>
      <c r="YC559" s="6"/>
      <c r="YD559" s="6"/>
      <c r="YE559" s="2"/>
      <c r="YG559" s="4"/>
      <c r="YH559" s="8"/>
      <c r="YI559" s="9"/>
      <c r="YJ559" s="5"/>
      <c r="YK559" s="5"/>
      <c r="YL559" s="2"/>
      <c r="YM559" s="2"/>
      <c r="YN559" s="1"/>
      <c r="YO559" s="1"/>
      <c r="YP559" s="3"/>
      <c r="YQ559" s="6"/>
      <c r="YR559" s="6"/>
      <c r="YS559" s="2"/>
      <c r="YU559" s="4"/>
      <c r="YV559" s="8"/>
      <c r="YW559" s="9"/>
      <c r="YX559" s="5"/>
      <c r="YY559" s="5"/>
      <c r="YZ559" s="2"/>
      <c r="ZA559" s="2"/>
      <c r="ZB559" s="1"/>
      <c r="ZC559" s="1"/>
      <c r="ZD559" s="3"/>
      <c r="ZE559" s="6"/>
      <c r="ZF559" s="6"/>
      <c r="ZG559" s="2"/>
      <c r="ZI559" s="4"/>
      <c r="ZJ559" s="8"/>
      <c r="ZK559" s="9"/>
      <c r="ZL559" s="5"/>
      <c r="ZM559" s="5"/>
      <c r="ZN559" s="2"/>
      <c r="ZO559" s="2"/>
      <c r="ZP559" s="1"/>
      <c r="ZQ559" s="1"/>
      <c r="ZR559" s="3"/>
      <c r="ZS559" s="6"/>
      <c r="ZT559" s="6"/>
      <c r="ZU559" s="2"/>
      <c r="ZW559" s="4"/>
      <c r="ZX559" s="8"/>
      <c r="ZY559" s="9"/>
      <c r="ZZ559" s="5"/>
      <c r="AAA559" s="5"/>
      <c r="AAB559" s="2"/>
      <c r="AAC559" s="2"/>
      <c r="AAD559" s="1"/>
      <c r="AAE559" s="1"/>
      <c r="AAF559" s="3"/>
      <c r="AAG559" s="6"/>
      <c r="AAH559" s="6"/>
      <c r="AAI559" s="2"/>
      <c r="AAK559" s="4"/>
      <c r="AAL559" s="8"/>
      <c r="AAM559" s="9"/>
      <c r="AAN559" s="5"/>
      <c r="AAO559" s="5"/>
      <c r="AAP559" s="2"/>
      <c r="AAQ559" s="2"/>
      <c r="AAR559" s="1"/>
      <c r="AAS559" s="1"/>
      <c r="AAT559" s="3"/>
      <c r="AAU559" s="6"/>
      <c r="AAV559" s="6"/>
      <c r="AAW559" s="2"/>
      <c r="AAY559" s="4"/>
      <c r="AAZ559" s="8"/>
      <c r="ABA559" s="9"/>
      <c r="ABB559" s="5"/>
      <c r="ABC559" s="5"/>
      <c r="ABD559" s="2"/>
      <c r="ABE559" s="2"/>
      <c r="ABF559" s="1"/>
      <c r="ABG559" s="1"/>
      <c r="ABH559" s="3"/>
      <c r="ABI559" s="6"/>
      <c r="ABJ559" s="6"/>
      <c r="ABK559" s="2"/>
      <c r="ABM559" s="4"/>
      <c r="ABN559" s="8"/>
      <c r="ABO559" s="9"/>
      <c r="ABP559" s="5"/>
      <c r="ABQ559" s="5"/>
      <c r="ABR559" s="2"/>
      <c r="ABS559" s="2"/>
      <c r="ABT559" s="1"/>
      <c r="ABU559" s="1"/>
      <c r="ABV559" s="3"/>
      <c r="ABW559" s="6"/>
      <c r="ABX559" s="6"/>
      <c r="ABY559" s="2"/>
      <c r="ACA559" s="4"/>
      <c r="ACB559" s="8"/>
      <c r="ACC559" s="9"/>
      <c r="ACD559" s="5"/>
      <c r="ACE559" s="5"/>
      <c r="ACF559" s="2"/>
      <c r="ACG559" s="2"/>
      <c r="ACH559" s="1"/>
      <c r="ACI559" s="1"/>
      <c r="ACJ559" s="3"/>
      <c r="ACK559" s="6"/>
      <c r="ACL559" s="6"/>
      <c r="ACM559" s="2"/>
      <c r="ACO559" s="4"/>
      <c r="ACP559" s="8"/>
      <c r="ACQ559" s="9"/>
      <c r="ACR559" s="5"/>
      <c r="ACS559" s="5"/>
      <c r="ACT559" s="2"/>
      <c r="ACU559" s="2"/>
      <c r="ACV559" s="1"/>
      <c r="ACW559" s="1"/>
      <c r="ACX559" s="3"/>
      <c r="ACY559" s="6"/>
      <c r="ACZ559" s="6"/>
      <c r="ADA559" s="2"/>
      <c r="ADC559" s="4"/>
      <c r="ADD559" s="8"/>
      <c r="ADE559" s="9"/>
      <c r="ADF559" s="5"/>
      <c r="ADG559" s="5"/>
      <c r="ADH559" s="2"/>
      <c r="ADI559" s="2"/>
      <c r="ADJ559" s="1"/>
      <c r="ADK559" s="1"/>
      <c r="ADL559" s="3"/>
      <c r="ADM559" s="6"/>
      <c r="ADN559" s="6"/>
      <c r="ADO559" s="2"/>
      <c r="ADQ559" s="4"/>
      <c r="ADR559" s="8"/>
      <c r="ADS559" s="9"/>
      <c r="ADT559" s="5"/>
      <c r="ADU559" s="5"/>
      <c r="ADV559" s="2"/>
      <c r="ADW559" s="2"/>
      <c r="ADX559" s="1"/>
      <c r="ADY559" s="1"/>
      <c r="ADZ559" s="3"/>
      <c r="AEA559" s="6"/>
      <c r="AEB559" s="6"/>
      <c r="AEC559" s="2"/>
      <c r="AEE559" s="4"/>
      <c r="AEF559" s="8"/>
      <c r="AEG559" s="9"/>
      <c r="AEH559" s="5"/>
      <c r="AEI559" s="5"/>
      <c r="AEJ559" s="2"/>
      <c r="AEK559" s="2"/>
      <c r="AEL559" s="1"/>
      <c r="AEM559" s="1"/>
      <c r="AEN559" s="3"/>
      <c r="AEO559" s="6"/>
      <c r="AEP559" s="6"/>
      <c r="AEQ559" s="2"/>
      <c r="AES559" s="4"/>
      <c r="AET559" s="8"/>
      <c r="AEU559" s="9"/>
      <c r="AEV559" s="5"/>
      <c r="AEW559" s="5"/>
      <c r="AEX559" s="2"/>
      <c r="AEY559" s="2"/>
      <c r="AEZ559" s="1"/>
      <c r="AFA559" s="1"/>
      <c r="AFB559" s="3"/>
      <c r="AFC559" s="6"/>
      <c r="AFD559" s="6"/>
      <c r="AFE559" s="2"/>
      <c r="AFG559" s="4"/>
      <c r="AFH559" s="8"/>
      <c r="AFI559" s="9"/>
      <c r="AFJ559" s="5"/>
      <c r="AFK559" s="5"/>
      <c r="AFL559" s="2"/>
      <c r="AFM559" s="2"/>
      <c r="AFN559" s="1"/>
      <c r="AFO559" s="1"/>
      <c r="AFP559" s="3"/>
      <c r="AFQ559" s="6"/>
      <c r="AFR559" s="6"/>
      <c r="AFS559" s="2"/>
      <c r="AFU559" s="4"/>
      <c r="AFV559" s="8"/>
      <c r="AFW559" s="9"/>
      <c r="AFX559" s="5"/>
      <c r="AFY559" s="5"/>
      <c r="AFZ559" s="2"/>
      <c r="AGA559" s="2"/>
      <c r="AGB559" s="1"/>
      <c r="AGC559" s="1"/>
      <c r="AGD559" s="3"/>
      <c r="AGE559" s="6"/>
      <c r="AGF559" s="6"/>
      <c r="AGG559" s="2"/>
      <c r="AGI559" s="4"/>
      <c r="AGJ559" s="8"/>
      <c r="AGK559" s="9"/>
      <c r="AGL559" s="5"/>
      <c r="AGM559" s="5"/>
      <c r="AGN559" s="2"/>
      <c r="AGO559" s="2"/>
      <c r="AGP559" s="1"/>
      <c r="AGQ559" s="1"/>
      <c r="AGR559" s="3"/>
      <c r="AGS559" s="6"/>
      <c r="AGT559" s="6"/>
      <c r="AGU559" s="2"/>
      <c r="AGW559" s="4"/>
      <c r="AGX559" s="8"/>
      <c r="AGY559" s="9"/>
      <c r="AGZ559" s="5"/>
      <c r="AHA559" s="5"/>
      <c r="AHB559" s="2"/>
      <c r="AHC559" s="2"/>
      <c r="AHD559" s="1"/>
      <c r="AHE559" s="1"/>
      <c r="AHF559" s="3"/>
      <c r="AHG559" s="6"/>
      <c r="AHH559" s="6"/>
      <c r="AHI559" s="2"/>
      <c r="AHK559" s="4"/>
      <c r="AHL559" s="8"/>
      <c r="AHM559" s="9"/>
      <c r="AHN559" s="5"/>
      <c r="AHO559" s="5"/>
      <c r="AHP559" s="2"/>
      <c r="AHQ559" s="2"/>
      <c r="AHR559" s="1"/>
      <c r="AHS559" s="1"/>
      <c r="AHT559" s="3"/>
      <c r="AHU559" s="6"/>
      <c r="AHV559" s="6"/>
      <c r="AHW559" s="2"/>
      <c r="AHY559" s="4"/>
      <c r="AHZ559" s="8"/>
      <c r="AIA559" s="9"/>
      <c r="AIB559" s="5"/>
      <c r="AIC559" s="5"/>
      <c r="AID559" s="2"/>
      <c r="AIE559" s="2"/>
      <c r="AIF559" s="1"/>
      <c r="AIG559" s="1"/>
      <c r="AIH559" s="3"/>
      <c r="AII559" s="6"/>
      <c r="AIJ559" s="6"/>
      <c r="AIK559" s="2"/>
      <c r="AIM559" s="4"/>
      <c r="AIN559" s="8"/>
      <c r="AIO559" s="9"/>
      <c r="AIP559" s="5"/>
      <c r="AIQ559" s="5"/>
      <c r="AIR559" s="2"/>
      <c r="AIS559" s="2"/>
      <c r="AIT559" s="1"/>
      <c r="AIU559" s="1"/>
      <c r="AIV559" s="3"/>
      <c r="AIW559" s="6"/>
      <c r="AIX559" s="6"/>
      <c r="AIY559" s="2"/>
      <c r="AJA559" s="4"/>
      <c r="AJB559" s="8"/>
      <c r="AJC559" s="9"/>
      <c r="AJD559" s="5"/>
      <c r="AJE559" s="5"/>
      <c r="AJF559" s="2"/>
      <c r="AJG559" s="2"/>
      <c r="AJH559" s="1"/>
      <c r="AJI559" s="1"/>
      <c r="AJJ559" s="3"/>
      <c r="AJK559" s="6"/>
      <c r="AJL559" s="6"/>
      <c r="AJM559" s="2"/>
      <c r="AJO559" s="4"/>
      <c r="AJP559" s="8"/>
      <c r="AJQ559" s="9"/>
      <c r="AJR559" s="5"/>
      <c r="AJS559" s="5"/>
      <c r="AJT559" s="2"/>
      <c r="AJU559" s="2"/>
      <c r="AJV559" s="1"/>
      <c r="AJW559" s="1"/>
      <c r="AJX559" s="3"/>
      <c r="AJY559" s="6"/>
      <c r="AJZ559" s="6"/>
      <c r="AKA559" s="2"/>
      <c r="AKC559" s="4"/>
      <c r="AKD559" s="8"/>
      <c r="AKE559" s="9"/>
      <c r="AKF559" s="5"/>
      <c r="AKG559" s="5"/>
      <c r="AKH559" s="2"/>
      <c r="AKI559" s="2"/>
      <c r="AKJ559" s="1"/>
      <c r="AKK559" s="1"/>
      <c r="AKL559" s="3"/>
      <c r="AKM559" s="6"/>
      <c r="AKN559" s="6"/>
      <c r="AKO559" s="2"/>
      <c r="AKQ559" s="4"/>
      <c r="AKR559" s="8"/>
      <c r="AKS559" s="9"/>
      <c r="AKT559" s="5"/>
      <c r="AKU559" s="5"/>
      <c r="AKV559" s="2"/>
      <c r="AKW559" s="2"/>
      <c r="AKX559" s="1"/>
      <c r="AKY559" s="1"/>
      <c r="AKZ559" s="3"/>
      <c r="ALA559" s="6"/>
      <c r="ALB559" s="6"/>
      <c r="ALC559" s="2"/>
      <c r="ALE559" s="4"/>
      <c r="ALF559" s="8"/>
      <c r="ALG559" s="9"/>
      <c r="ALH559" s="5"/>
      <c r="ALI559" s="5"/>
      <c r="ALJ559" s="2"/>
      <c r="ALK559" s="2"/>
      <c r="ALL559" s="1"/>
      <c r="ALM559" s="1"/>
      <c r="ALN559" s="3"/>
      <c r="ALO559" s="6"/>
      <c r="ALP559" s="6"/>
      <c r="ALQ559" s="2"/>
      <c r="ALS559" s="4"/>
      <c r="ALT559" s="8"/>
      <c r="ALU559" s="9"/>
      <c r="ALV559" s="5"/>
      <c r="ALW559" s="5"/>
      <c r="ALX559" s="2"/>
      <c r="ALY559" s="2"/>
      <c r="ALZ559" s="1"/>
      <c r="AMA559" s="1"/>
      <c r="AMB559" s="3"/>
      <c r="AMC559" s="6"/>
      <c r="AMD559" s="6"/>
      <c r="AME559" s="2"/>
      <c r="AMG559" s="4"/>
      <c r="AMH559" s="8"/>
      <c r="AMI559" s="9"/>
      <c r="AMJ559" s="5"/>
      <c r="AMK559" s="5"/>
      <c r="AML559" s="2"/>
      <c r="AMM559" s="2"/>
      <c r="AMN559" s="1"/>
      <c r="AMO559" s="1"/>
      <c r="AMP559" s="3"/>
      <c r="AMQ559" s="6"/>
      <c r="AMR559" s="6"/>
      <c r="AMS559" s="2"/>
      <c r="AMU559" s="4"/>
      <c r="AMV559" s="8"/>
      <c r="AMW559" s="9"/>
      <c r="AMX559" s="5"/>
      <c r="AMY559" s="5"/>
      <c r="AMZ559" s="2"/>
      <c r="ANA559" s="2"/>
      <c r="ANB559" s="1"/>
      <c r="ANC559" s="1"/>
      <c r="AND559" s="3"/>
      <c r="ANE559" s="6"/>
      <c r="ANF559" s="6"/>
      <c r="ANG559" s="2"/>
      <c r="ANI559" s="4"/>
      <c r="ANJ559" s="8"/>
      <c r="ANK559" s="9"/>
      <c r="ANL559" s="5"/>
      <c r="ANM559" s="5"/>
      <c r="ANN559" s="2"/>
      <c r="ANO559" s="2"/>
      <c r="ANP559" s="1"/>
      <c r="ANQ559" s="1"/>
      <c r="ANR559" s="3"/>
      <c r="ANS559" s="6"/>
      <c r="ANT559" s="6"/>
      <c r="ANU559" s="2"/>
      <c r="ANW559" s="4"/>
      <c r="ANX559" s="8"/>
      <c r="ANY559" s="9"/>
      <c r="ANZ559" s="5"/>
      <c r="AOA559" s="5"/>
      <c r="AOB559" s="2"/>
      <c r="AOC559" s="2"/>
      <c r="AOD559" s="1"/>
      <c r="AOE559" s="1"/>
      <c r="AOF559" s="3"/>
      <c r="AOG559" s="6"/>
      <c r="AOH559" s="6"/>
      <c r="AOI559" s="2"/>
      <c r="AOK559" s="4"/>
      <c r="AOL559" s="8"/>
      <c r="AOM559" s="9"/>
      <c r="AON559" s="5"/>
      <c r="AOO559" s="5"/>
      <c r="AOP559" s="2"/>
      <c r="AOQ559" s="2"/>
      <c r="AOR559" s="1"/>
      <c r="AOS559" s="1"/>
      <c r="AOT559" s="3"/>
      <c r="AOU559" s="6"/>
      <c r="AOV559" s="6"/>
      <c r="AOW559" s="2"/>
      <c r="AOY559" s="4"/>
      <c r="AOZ559" s="8"/>
      <c r="APA559" s="9"/>
      <c r="APB559" s="5"/>
      <c r="APC559" s="5"/>
      <c r="APD559" s="2"/>
      <c r="APE559" s="2"/>
      <c r="APF559" s="1"/>
      <c r="APG559" s="1"/>
      <c r="APH559" s="3"/>
      <c r="API559" s="6"/>
      <c r="APJ559" s="6"/>
      <c r="APK559" s="2"/>
      <c r="APM559" s="4"/>
      <c r="APN559" s="8"/>
      <c r="APO559" s="9"/>
      <c r="APP559" s="5"/>
      <c r="APQ559" s="5"/>
      <c r="APR559" s="2"/>
      <c r="APS559" s="2"/>
      <c r="APT559" s="1"/>
      <c r="APU559" s="1"/>
      <c r="APV559" s="3"/>
      <c r="APW559" s="6"/>
      <c r="APX559" s="6"/>
      <c r="APY559" s="2"/>
      <c r="AQA559" s="4"/>
      <c r="AQB559" s="8"/>
      <c r="AQC559" s="9"/>
      <c r="AQD559" s="5"/>
      <c r="AQE559" s="5"/>
      <c r="AQF559" s="2"/>
      <c r="AQG559" s="2"/>
      <c r="AQH559" s="1"/>
      <c r="AQI559" s="1"/>
      <c r="AQJ559" s="3"/>
      <c r="AQK559" s="6"/>
      <c r="AQL559" s="6"/>
      <c r="AQM559" s="2"/>
      <c r="AQO559" s="4"/>
      <c r="AQP559" s="8"/>
      <c r="AQQ559" s="9"/>
      <c r="AQR559" s="5"/>
      <c r="AQS559" s="5"/>
      <c r="AQT559" s="2"/>
      <c r="AQU559" s="2"/>
      <c r="AQV559" s="1"/>
      <c r="AQW559" s="1"/>
      <c r="AQX559" s="3"/>
      <c r="AQY559" s="6"/>
      <c r="AQZ559" s="6"/>
      <c r="ARA559" s="2"/>
      <c r="ARC559" s="4"/>
      <c r="ARD559" s="8"/>
      <c r="ARE559" s="9"/>
      <c r="ARF559" s="5"/>
      <c r="ARG559" s="5"/>
      <c r="ARH559" s="2"/>
      <c r="ARI559" s="2"/>
      <c r="ARJ559" s="1"/>
      <c r="ARK559" s="1"/>
      <c r="ARL559" s="3"/>
      <c r="ARM559" s="6"/>
      <c r="ARN559" s="6"/>
      <c r="ARO559" s="2"/>
      <c r="ARQ559" s="4"/>
      <c r="ARR559" s="8"/>
      <c r="ARS559" s="9"/>
      <c r="ART559" s="5"/>
      <c r="ARU559" s="5"/>
      <c r="ARV559" s="2"/>
      <c r="ARW559" s="2"/>
      <c r="ARX559" s="1"/>
      <c r="ARY559" s="1"/>
      <c r="ARZ559" s="3"/>
      <c r="ASA559" s="6"/>
      <c r="ASB559" s="6"/>
      <c r="ASC559" s="2"/>
      <c r="ASE559" s="4"/>
      <c r="ASF559" s="8"/>
      <c r="ASG559" s="9"/>
      <c r="ASH559" s="5"/>
      <c r="ASI559" s="5"/>
      <c r="ASJ559" s="2"/>
      <c r="ASK559" s="2"/>
      <c r="ASL559" s="1"/>
      <c r="ASM559" s="1"/>
      <c r="ASN559" s="3"/>
      <c r="ASO559" s="6"/>
      <c r="ASP559" s="6"/>
      <c r="ASQ559" s="2"/>
      <c r="ASS559" s="4"/>
      <c r="AST559" s="8"/>
      <c r="ASU559" s="9"/>
      <c r="ASV559" s="5"/>
      <c r="ASW559" s="5"/>
      <c r="ASX559" s="2"/>
      <c r="ASY559" s="2"/>
      <c r="ASZ559" s="1"/>
      <c r="ATA559" s="1"/>
      <c r="ATB559" s="3"/>
      <c r="ATC559" s="6"/>
      <c r="ATD559" s="6"/>
      <c r="ATE559" s="2"/>
      <c r="ATG559" s="4"/>
      <c r="ATH559" s="8"/>
      <c r="ATI559" s="9"/>
      <c r="ATJ559" s="5"/>
      <c r="ATK559" s="5"/>
      <c r="ATL559" s="2"/>
      <c r="ATM559" s="2"/>
      <c r="ATN559" s="1"/>
      <c r="ATO559" s="1"/>
      <c r="ATP559" s="3"/>
      <c r="ATQ559" s="6"/>
      <c r="ATR559" s="6"/>
      <c r="ATS559" s="2"/>
      <c r="ATU559" s="4"/>
      <c r="ATV559" s="8"/>
      <c r="ATW559" s="9"/>
      <c r="ATX559" s="5"/>
      <c r="ATY559" s="5"/>
      <c r="ATZ559" s="2"/>
      <c r="AUA559" s="2"/>
      <c r="AUB559" s="1"/>
      <c r="AUC559" s="1"/>
      <c r="AUD559" s="3"/>
      <c r="AUE559" s="6"/>
      <c r="AUF559" s="6"/>
      <c r="AUG559" s="2"/>
      <c r="AUI559" s="4"/>
      <c r="AUJ559" s="8"/>
      <c r="AUK559" s="9"/>
      <c r="AUL559" s="5"/>
      <c r="AUM559" s="5"/>
      <c r="AUN559" s="2"/>
      <c r="AUO559" s="2"/>
      <c r="AUP559" s="1"/>
      <c r="AUQ559" s="1"/>
      <c r="AUR559" s="3"/>
      <c r="AUS559" s="6"/>
      <c r="AUT559" s="6"/>
      <c r="AUU559" s="2"/>
      <c r="AUW559" s="4"/>
      <c r="AUX559" s="8"/>
      <c r="AUY559" s="9"/>
      <c r="AUZ559" s="5"/>
      <c r="AVA559" s="5"/>
      <c r="AVB559" s="2"/>
      <c r="AVC559" s="2"/>
      <c r="AVD559" s="1"/>
      <c r="AVE559" s="1"/>
      <c r="AVF559" s="3"/>
      <c r="AVG559" s="6"/>
      <c r="AVH559" s="6"/>
      <c r="AVI559" s="2"/>
      <c r="AVK559" s="4"/>
      <c r="AVL559" s="8"/>
      <c r="AVM559" s="9"/>
      <c r="AVN559" s="5"/>
      <c r="AVO559" s="5"/>
      <c r="AVP559" s="2"/>
      <c r="AVQ559" s="2"/>
      <c r="AVR559" s="1"/>
      <c r="AVS559" s="1"/>
      <c r="AVT559" s="3"/>
      <c r="AVU559" s="6"/>
      <c r="AVV559" s="6"/>
      <c r="AVW559" s="2"/>
      <c r="AVY559" s="4"/>
      <c r="AVZ559" s="8"/>
      <c r="AWA559" s="9"/>
      <c r="AWB559" s="5"/>
      <c r="AWC559" s="5"/>
      <c r="AWD559" s="2"/>
      <c r="AWE559" s="2"/>
      <c r="AWF559" s="1"/>
      <c r="AWG559" s="1"/>
      <c r="AWH559" s="3"/>
      <c r="AWI559" s="6"/>
      <c r="AWJ559" s="6"/>
      <c r="AWK559" s="2"/>
      <c r="AWM559" s="4"/>
      <c r="AWN559" s="8"/>
      <c r="AWO559" s="9"/>
      <c r="AWP559" s="5"/>
      <c r="AWQ559" s="5"/>
      <c r="AWR559" s="2"/>
      <c r="AWS559" s="2"/>
      <c r="AWT559" s="1"/>
      <c r="AWU559" s="1"/>
      <c r="AWV559" s="3"/>
      <c r="AWW559" s="6"/>
      <c r="AWX559" s="6"/>
      <c r="AWY559" s="2"/>
      <c r="AXA559" s="4"/>
      <c r="AXB559" s="8"/>
      <c r="AXC559" s="9"/>
      <c r="AXD559" s="5"/>
      <c r="AXE559" s="5"/>
      <c r="AXF559" s="2"/>
      <c r="AXG559" s="2"/>
      <c r="AXH559" s="1"/>
      <c r="AXI559" s="1"/>
      <c r="AXJ559" s="3"/>
      <c r="AXK559" s="6"/>
      <c r="AXL559" s="6"/>
      <c r="AXM559" s="2"/>
      <c r="AXO559" s="4"/>
      <c r="AXP559" s="8"/>
      <c r="AXQ559" s="9"/>
      <c r="AXR559" s="5"/>
      <c r="AXS559" s="5"/>
      <c r="AXT559" s="2"/>
      <c r="AXU559" s="2"/>
      <c r="AXV559" s="1"/>
      <c r="AXW559" s="1"/>
      <c r="AXX559" s="3"/>
      <c r="AXY559" s="6"/>
      <c r="AXZ559" s="6"/>
      <c r="AYA559" s="2"/>
      <c r="AYC559" s="4"/>
      <c r="AYD559" s="8"/>
      <c r="AYE559" s="9"/>
      <c r="AYF559" s="5"/>
      <c r="AYG559" s="5"/>
      <c r="AYH559" s="2"/>
      <c r="AYI559" s="2"/>
      <c r="AYJ559" s="1"/>
      <c r="AYK559" s="1"/>
      <c r="AYL559" s="3"/>
      <c r="AYM559" s="6"/>
      <c r="AYN559" s="6"/>
      <c r="AYO559" s="2"/>
      <c r="AYQ559" s="4"/>
      <c r="AYR559" s="8"/>
      <c r="AYS559" s="9"/>
      <c r="AYT559" s="5"/>
      <c r="AYU559" s="5"/>
      <c r="AYV559" s="2"/>
      <c r="AYW559" s="2"/>
      <c r="AYX559" s="1"/>
      <c r="AYY559" s="1"/>
      <c r="AYZ559" s="3"/>
      <c r="AZA559" s="6"/>
      <c r="AZB559" s="6"/>
      <c r="AZC559" s="2"/>
      <c r="AZE559" s="4"/>
      <c r="AZF559" s="8"/>
      <c r="AZG559" s="9"/>
      <c r="AZH559" s="5"/>
      <c r="AZI559" s="5"/>
      <c r="AZJ559" s="2"/>
      <c r="AZK559" s="2"/>
      <c r="AZL559" s="1"/>
      <c r="AZM559" s="1"/>
      <c r="AZN559" s="3"/>
      <c r="AZO559" s="6"/>
      <c r="AZP559" s="6"/>
      <c r="AZQ559" s="2"/>
      <c r="AZS559" s="4"/>
      <c r="AZT559" s="8"/>
      <c r="AZU559" s="9"/>
      <c r="AZV559" s="5"/>
      <c r="AZW559" s="5"/>
      <c r="AZX559" s="2"/>
      <c r="AZY559" s="2"/>
      <c r="AZZ559" s="1"/>
      <c r="BAA559" s="1"/>
      <c r="BAB559" s="3"/>
      <c r="BAC559" s="6"/>
      <c r="BAD559" s="6"/>
      <c r="BAE559" s="2"/>
      <c r="BAG559" s="4"/>
      <c r="BAH559" s="8"/>
      <c r="BAI559" s="9"/>
      <c r="BAJ559" s="5"/>
      <c r="BAK559" s="5"/>
      <c r="BAL559" s="2"/>
      <c r="BAM559" s="2"/>
      <c r="BAN559" s="1"/>
      <c r="BAO559" s="1"/>
      <c r="BAP559" s="3"/>
      <c r="BAQ559" s="6"/>
      <c r="BAR559" s="6"/>
      <c r="BAS559" s="2"/>
      <c r="BAU559" s="4"/>
      <c r="BAV559" s="8"/>
      <c r="BAW559" s="9"/>
      <c r="BAX559" s="5"/>
      <c r="BAY559" s="5"/>
      <c r="BAZ559" s="2"/>
      <c r="BBA559" s="2"/>
      <c r="BBB559" s="1"/>
      <c r="BBC559" s="1"/>
      <c r="BBD559" s="3"/>
      <c r="BBE559" s="6"/>
      <c r="BBF559" s="6"/>
      <c r="BBG559" s="2"/>
      <c r="BBI559" s="4"/>
      <c r="BBJ559" s="8"/>
      <c r="BBK559" s="9"/>
      <c r="BBL559" s="5"/>
      <c r="BBM559" s="5"/>
      <c r="BBN559" s="2"/>
      <c r="BBO559" s="2"/>
      <c r="BBP559" s="1"/>
      <c r="BBQ559" s="1"/>
      <c r="BBR559" s="3"/>
      <c r="BBS559" s="6"/>
      <c r="BBT559" s="6"/>
      <c r="BBU559" s="2"/>
      <c r="BBW559" s="4"/>
      <c r="BBX559" s="8"/>
      <c r="BBY559" s="9"/>
      <c r="BBZ559" s="5"/>
      <c r="BCA559" s="5"/>
      <c r="BCB559" s="2"/>
      <c r="BCC559" s="2"/>
      <c r="BCD559" s="1"/>
      <c r="BCE559" s="1"/>
      <c r="BCF559" s="3"/>
      <c r="BCG559" s="6"/>
      <c r="BCH559" s="6"/>
      <c r="BCI559" s="2"/>
      <c r="BCK559" s="4"/>
      <c r="BCL559" s="8"/>
      <c r="BCM559" s="9"/>
      <c r="BCN559" s="5"/>
      <c r="BCO559" s="5"/>
      <c r="BCP559" s="2"/>
      <c r="BCQ559" s="2"/>
      <c r="BCR559" s="1"/>
      <c r="BCS559" s="1"/>
      <c r="BCT559" s="3"/>
      <c r="BCU559" s="6"/>
      <c r="BCV559" s="6"/>
      <c r="BCW559" s="2"/>
      <c r="BCY559" s="4"/>
      <c r="BCZ559" s="8"/>
      <c r="BDA559" s="9"/>
      <c r="BDB559" s="5"/>
      <c r="BDC559" s="5"/>
      <c r="BDD559" s="2"/>
      <c r="BDE559" s="2"/>
      <c r="BDF559" s="1"/>
      <c r="BDG559" s="1"/>
      <c r="BDH559" s="3"/>
      <c r="BDI559" s="6"/>
      <c r="BDJ559" s="6"/>
      <c r="BDK559" s="2"/>
      <c r="BDM559" s="4"/>
      <c r="BDN559" s="8"/>
      <c r="BDO559" s="9"/>
      <c r="BDP559" s="5"/>
      <c r="BDQ559" s="5"/>
      <c r="BDR559" s="2"/>
      <c r="BDS559" s="2"/>
      <c r="BDT559" s="1"/>
      <c r="BDU559" s="1"/>
      <c r="BDV559" s="3"/>
      <c r="BDW559" s="6"/>
      <c r="BDX559" s="6"/>
      <c r="BDY559" s="2"/>
      <c r="BEA559" s="4"/>
      <c r="BEB559" s="8"/>
      <c r="BEC559" s="9"/>
      <c r="BED559" s="5"/>
      <c r="BEE559" s="5"/>
      <c r="BEF559" s="2"/>
      <c r="BEG559" s="2"/>
      <c r="BEH559" s="1"/>
      <c r="BEI559" s="1"/>
      <c r="BEJ559" s="3"/>
      <c r="BEK559" s="6"/>
      <c r="BEL559" s="6"/>
      <c r="BEM559" s="2"/>
      <c r="BEO559" s="4"/>
      <c r="BEP559" s="8"/>
      <c r="BEQ559" s="9"/>
      <c r="BER559" s="5"/>
      <c r="BES559" s="5"/>
      <c r="BET559" s="2"/>
      <c r="BEU559" s="2"/>
      <c r="BEV559" s="1"/>
      <c r="BEW559" s="1"/>
      <c r="BEX559" s="3"/>
      <c r="BEY559" s="6"/>
      <c r="BEZ559" s="6"/>
      <c r="BFA559" s="2"/>
      <c r="BFC559" s="4"/>
      <c r="BFD559" s="8"/>
      <c r="BFE559" s="9"/>
      <c r="BFF559" s="5"/>
      <c r="BFG559" s="5"/>
      <c r="BFH559" s="2"/>
      <c r="BFI559" s="2"/>
      <c r="BFJ559" s="1"/>
      <c r="BFK559" s="1"/>
      <c r="BFL559" s="3"/>
      <c r="BFM559" s="6"/>
      <c r="BFN559" s="6"/>
      <c r="BFO559" s="2"/>
      <c r="BFQ559" s="4"/>
      <c r="BFR559" s="8"/>
      <c r="BFS559" s="9"/>
      <c r="BFT559" s="5"/>
      <c r="BFU559" s="5"/>
      <c r="BFV559" s="2"/>
      <c r="BFW559" s="2"/>
      <c r="BFX559" s="1"/>
      <c r="BFY559" s="1"/>
      <c r="BFZ559" s="3"/>
      <c r="BGA559" s="6"/>
      <c r="BGB559" s="6"/>
      <c r="BGC559" s="2"/>
      <c r="BGE559" s="4"/>
      <c r="BGF559" s="8"/>
      <c r="BGG559" s="9"/>
      <c r="BGH559" s="5"/>
      <c r="BGI559" s="5"/>
      <c r="BGJ559" s="2"/>
      <c r="BGK559" s="2"/>
      <c r="BGL559" s="1"/>
      <c r="BGM559" s="1"/>
      <c r="BGN559" s="3"/>
      <c r="BGO559" s="6"/>
      <c r="BGP559" s="6"/>
      <c r="BGQ559" s="2"/>
      <c r="BGS559" s="4"/>
      <c r="BGT559" s="8"/>
      <c r="BGU559" s="9"/>
      <c r="BGV559" s="5"/>
      <c r="BGW559" s="5"/>
      <c r="BGX559" s="2"/>
      <c r="BGY559" s="2"/>
      <c r="BGZ559" s="1"/>
      <c r="BHA559" s="1"/>
      <c r="BHB559" s="3"/>
      <c r="BHC559" s="6"/>
      <c r="BHD559" s="6"/>
      <c r="BHE559" s="2"/>
      <c r="BHG559" s="4"/>
      <c r="BHH559" s="8"/>
      <c r="BHI559" s="9"/>
      <c r="BHJ559" s="5"/>
      <c r="BHK559" s="5"/>
      <c r="BHL559" s="2"/>
      <c r="BHM559" s="2"/>
      <c r="BHN559" s="1"/>
      <c r="BHO559" s="1"/>
      <c r="BHP559" s="3"/>
      <c r="BHQ559" s="6"/>
      <c r="BHR559" s="6"/>
      <c r="BHS559" s="2"/>
      <c r="BHU559" s="4"/>
      <c r="BHV559" s="8"/>
      <c r="BHW559" s="9"/>
      <c r="BHX559" s="5"/>
      <c r="BHY559" s="5"/>
      <c r="BHZ559" s="2"/>
      <c r="BIA559" s="2"/>
      <c r="BIB559" s="1"/>
      <c r="BIC559" s="1"/>
      <c r="BID559" s="3"/>
      <c r="BIE559" s="6"/>
      <c r="BIF559" s="6"/>
      <c r="BIG559" s="2"/>
      <c r="BII559" s="4"/>
      <c r="BIJ559" s="8"/>
      <c r="BIK559" s="9"/>
      <c r="BIL559" s="5"/>
      <c r="BIM559" s="5"/>
      <c r="BIN559" s="2"/>
      <c r="BIO559" s="2"/>
      <c r="BIP559" s="1"/>
      <c r="BIQ559" s="1"/>
      <c r="BIR559" s="3"/>
      <c r="BIS559" s="6"/>
      <c r="BIT559" s="6"/>
      <c r="BIU559" s="2"/>
      <c r="BIW559" s="4"/>
      <c r="BIX559" s="8"/>
      <c r="BIY559" s="9"/>
      <c r="BIZ559" s="5"/>
      <c r="BJA559" s="5"/>
      <c r="BJB559" s="2"/>
      <c r="BJC559" s="2"/>
      <c r="BJD559" s="1"/>
      <c r="BJE559" s="1"/>
      <c r="BJF559" s="3"/>
      <c r="BJG559" s="6"/>
      <c r="BJH559" s="6"/>
      <c r="BJI559" s="2"/>
      <c r="BJK559" s="4"/>
      <c r="BJL559" s="8"/>
      <c r="BJM559" s="9"/>
      <c r="BJN559" s="5"/>
      <c r="BJO559" s="5"/>
      <c r="BJP559" s="2"/>
      <c r="BJQ559" s="2"/>
      <c r="BJR559" s="1"/>
      <c r="BJS559" s="1"/>
      <c r="BJT559" s="3"/>
      <c r="BJU559" s="6"/>
      <c r="BJV559" s="6"/>
      <c r="BJW559" s="2"/>
      <c r="BJY559" s="4"/>
      <c r="BJZ559" s="8"/>
      <c r="BKA559" s="9"/>
      <c r="BKB559" s="5"/>
      <c r="BKC559" s="5"/>
      <c r="BKD559" s="2"/>
      <c r="BKE559" s="2"/>
      <c r="BKF559" s="1"/>
      <c r="BKG559" s="1"/>
      <c r="BKH559" s="3"/>
      <c r="BKI559" s="6"/>
      <c r="BKJ559" s="6"/>
      <c r="BKK559" s="2"/>
      <c r="BKM559" s="4"/>
      <c r="BKN559" s="8"/>
      <c r="BKO559" s="9"/>
      <c r="BKP559" s="5"/>
      <c r="BKQ559" s="5"/>
      <c r="BKR559" s="2"/>
      <c r="BKS559" s="2"/>
      <c r="BKT559" s="1"/>
      <c r="BKU559" s="1"/>
      <c r="BKV559" s="3"/>
      <c r="BKW559" s="6"/>
      <c r="BKX559" s="6"/>
      <c r="BKY559" s="2"/>
      <c r="BLA559" s="4"/>
      <c r="BLB559" s="8"/>
      <c r="BLC559" s="9"/>
      <c r="BLD559" s="5"/>
      <c r="BLE559" s="5"/>
      <c r="BLF559" s="2"/>
      <c r="BLG559" s="2"/>
      <c r="BLH559" s="1"/>
      <c r="BLI559" s="1"/>
      <c r="BLJ559" s="3"/>
      <c r="BLK559" s="6"/>
      <c r="BLL559" s="6"/>
      <c r="BLM559" s="2"/>
      <c r="BLO559" s="4"/>
      <c r="BLP559" s="8"/>
      <c r="BLQ559" s="9"/>
      <c r="BLR559" s="5"/>
      <c r="BLS559" s="5"/>
      <c r="BLT559" s="2"/>
      <c r="BLU559" s="2"/>
      <c r="BLV559" s="1"/>
      <c r="BLW559" s="1"/>
      <c r="BLX559" s="3"/>
      <c r="BLY559" s="6"/>
      <c r="BLZ559" s="6"/>
      <c r="BMA559" s="2"/>
      <c r="BMC559" s="4"/>
      <c r="BMD559" s="8"/>
      <c r="BME559" s="9"/>
      <c r="BMF559" s="5"/>
      <c r="BMG559" s="5"/>
      <c r="BMH559" s="2"/>
      <c r="BMI559" s="2"/>
      <c r="BMJ559" s="1"/>
      <c r="BMK559" s="1"/>
      <c r="BML559" s="3"/>
      <c r="BMM559" s="6"/>
      <c r="BMN559" s="6"/>
      <c r="BMO559" s="2"/>
      <c r="BMQ559" s="4"/>
      <c r="BMR559" s="8"/>
      <c r="BMS559" s="9"/>
      <c r="BMT559" s="5"/>
      <c r="BMU559" s="5"/>
      <c r="BMV559" s="2"/>
      <c r="BMW559" s="2"/>
      <c r="BMX559" s="1"/>
      <c r="BMY559" s="1"/>
      <c r="BMZ559" s="3"/>
      <c r="BNA559" s="6"/>
      <c r="BNB559" s="6"/>
      <c r="BNC559" s="2"/>
      <c r="BNE559" s="4"/>
      <c r="BNF559" s="8"/>
      <c r="BNG559" s="9"/>
      <c r="BNH559" s="5"/>
      <c r="BNI559" s="5"/>
      <c r="BNJ559" s="2"/>
      <c r="BNK559" s="2"/>
      <c r="BNL559" s="1"/>
      <c r="BNM559" s="1"/>
      <c r="BNN559" s="3"/>
      <c r="BNO559" s="6"/>
      <c r="BNP559" s="6"/>
      <c r="BNQ559" s="2"/>
      <c r="BNS559" s="4"/>
      <c r="BNT559" s="8"/>
      <c r="BNU559" s="9"/>
      <c r="BNV559" s="5"/>
      <c r="BNW559" s="5"/>
      <c r="BNX559" s="2"/>
      <c r="BNY559" s="2"/>
      <c r="BNZ559" s="1"/>
      <c r="BOA559" s="1"/>
      <c r="BOB559" s="3"/>
      <c r="BOC559" s="6"/>
      <c r="BOD559" s="6"/>
      <c r="BOE559" s="2"/>
      <c r="BOG559" s="4"/>
      <c r="BOH559" s="8"/>
      <c r="BOI559" s="9"/>
      <c r="BOJ559" s="5"/>
      <c r="BOK559" s="5"/>
      <c r="BOL559" s="2"/>
      <c r="BOM559" s="2"/>
      <c r="BON559" s="1"/>
      <c r="BOO559" s="1"/>
      <c r="BOP559" s="3"/>
      <c r="BOQ559" s="6"/>
      <c r="BOR559" s="6"/>
      <c r="BOS559" s="2"/>
      <c r="BOU559" s="4"/>
      <c r="BOV559" s="8"/>
      <c r="BOW559" s="9"/>
      <c r="BOX559" s="5"/>
      <c r="BOY559" s="5"/>
      <c r="BOZ559" s="2"/>
      <c r="BPA559" s="2"/>
      <c r="BPB559" s="1"/>
      <c r="BPC559" s="1"/>
      <c r="BPD559" s="3"/>
      <c r="BPE559" s="6"/>
      <c r="BPF559" s="6"/>
      <c r="BPG559" s="2"/>
      <c r="BPI559" s="4"/>
      <c r="BPJ559" s="8"/>
      <c r="BPK559" s="9"/>
      <c r="BPL559" s="5"/>
      <c r="BPM559" s="5"/>
      <c r="BPN559" s="2"/>
      <c r="BPO559" s="2"/>
      <c r="BPP559" s="1"/>
      <c r="BPQ559" s="1"/>
      <c r="BPR559" s="3"/>
      <c r="BPS559" s="6"/>
      <c r="BPT559" s="6"/>
      <c r="BPU559" s="2"/>
      <c r="BPW559" s="4"/>
      <c r="BPX559" s="8"/>
      <c r="BPY559" s="9"/>
      <c r="BPZ559" s="5"/>
      <c r="BQA559" s="5"/>
      <c r="BQB559" s="2"/>
      <c r="BQC559" s="2"/>
      <c r="BQD559" s="1"/>
      <c r="BQE559" s="1"/>
      <c r="BQF559" s="3"/>
      <c r="BQG559" s="6"/>
      <c r="BQH559" s="6"/>
      <c r="BQI559" s="2"/>
      <c r="BQK559" s="4"/>
      <c r="BQL559" s="8"/>
      <c r="BQM559" s="9"/>
      <c r="BQN559" s="5"/>
      <c r="BQO559" s="5"/>
      <c r="BQP559" s="2"/>
      <c r="BQQ559" s="2"/>
      <c r="BQR559" s="1"/>
      <c r="BQS559" s="1"/>
      <c r="BQT559" s="3"/>
      <c r="BQU559" s="6"/>
      <c r="BQV559" s="6"/>
      <c r="BQW559" s="2"/>
      <c r="BQY559" s="4"/>
      <c r="BQZ559" s="8"/>
      <c r="BRA559" s="9"/>
      <c r="BRB559" s="5"/>
      <c r="BRC559" s="5"/>
      <c r="BRD559" s="2"/>
      <c r="BRE559" s="2"/>
      <c r="BRF559" s="1"/>
      <c r="BRG559" s="1"/>
      <c r="BRH559" s="3"/>
      <c r="BRI559" s="6"/>
      <c r="BRJ559" s="6"/>
      <c r="BRK559" s="2"/>
      <c r="BRM559" s="4"/>
      <c r="BRN559" s="8"/>
      <c r="BRO559" s="9"/>
      <c r="BRP559" s="5"/>
      <c r="BRQ559" s="5"/>
      <c r="BRR559" s="2"/>
      <c r="BRS559" s="2"/>
      <c r="BRT559" s="1"/>
      <c r="BRU559" s="1"/>
      <c r="BRV559" s="3"/>
      <c r="BRW559" s="6"/>
      <c r="BRX559" s="6"/>
      <c r="BRY559" s="2"/>
      <c r="BSA559" s="4"/>
      <c r="BSB559" s="8"/>
      <c r="BSC559" s="9"/>
      <c r="BSD559" s="5"/>
      <c r="BSE559" s="5"/>
      <c r="BSF559" s="2"/>
      <c r="BSG559" s="2"/>
      <c r="BSH559" s="1"/>
      <c r="BSI559" s="1"/>
      <c r="BSJ559" s="3"/>
      <c r="BSK559" s="6"/>
      <c r="BSL559" s="6"/>
      <c r="BSM559" s="2"/>
      <c r="BSO559" s="4"/>
      <c r="BSP559" s="8"/>
      <c r="BSQ559" s="9"/>
      <c r="BSR559" s="5"/>
      <c r="BSS559" s="5"/>
      <c r="BST559" s="2"/>
      <c r="BSU559" s="2"/>
      <c r="BSV559" s="1"/>
      <c r="BSW559" s="1"/>
      <c r="BSX559" s="3"/>
      <c r="BSY559" s="6"/>
      <c r="BSZ559" s="6"/>
      <c r="BTA559" s="2"/>
      <c r="BTC559" s="4"/>
      <c r="BTD559" s="8"/>
      <c r="BTE559" s="9"/>
      <c r="BTF559" s="5"/>
      <c r="BTG559" s="5"/>
      <c r="BTH559" s="2"/>
      <c r="BTI559" s="2"/>
      <c r="BTJ559" s="1"/>
      <c r="BTK559" s="1"/>
      <c r="BTL559" s="3"/>
      <c r="BTM559" s="6"/>
      <c r="BTN559" s="6"/>
      <c r="BTO559" s="2"/>
      <c r="BTQ559" s="4"/>
      <c r="BTR559" s="8"/>
      <c r="BTS559" s="9"/>
      <c r="BTT559" s="5"/>
      <c r="BTU559" s="5"/>
      <c r="BTV559" s="2"/>
      <c r="BTW559" s="2"/>
      <c r="BTX559" s="1"/>
      <c r="BTY559" s="1"/>
      <c r="BTZ559" s="3"/>
      <c r="BUA559" s="6"/>
      <c r="BUB559" s="6"/>
      <c r="BUC559" s="2"/>
      <c r="BUE559" s="4"/>
      <c r="BUF559" s="8"/>
      <c r="BUG559" s="9"/>
      <c r="BUH559" s="5"/>
      <c r="BUI559" s="5"/>
      <c r="BUJ559" s="2"/>
      <c r="BUK559" s="2"/>
      <c r="BUL559" s="1"/>
      <c r="BUM559" s="1"/>
      <c r="BUN559" s="3"/>
      <c r="BUO559" s="6"/>
      <c r="BUP559" s="6"/>
      <c r="BUQ559" s="2"/>
      <c r="BUS559" s="4"/>
      <c r="BUT559" s="8"/>
      <c r="BUU559" s="9"/>
      <c r="BUV559" s="5"/>
      <c r="BUW559" s="5"/>
      <c r="BUX559" s="2"/>
      <c r="BUY559" s="2"/>
      <c r="BUZ559" s="1"/>
      <c r="BVA559" s="1"/>
      <c r="BVB559" s="3"/>
      <c r="BVC559" s="6"/>
      <c r="BVD559" s="6"/>
      <c r="BVE559" s="2"/>
      <c r="BVG559" s="4"/>
      <c r="BVH559" s="8"/>
      <c r="BVI559" s="9"/>
      <c r="BVJ559" s="5"/>
      <c r="BVK559" s="5"/>
      <c r="BVL559" s="2"/>
      <c r="BVM559" s="2"/>
      <c r="BVN559" s="1"/>
      <c r="BVO559" s="1"/>
      <c r="BVP559" s="3"/>
      <c r="BVQ559" s="6"/>
      <c r="BVR559" s="6"/>
      <c r="BVS559" s="2"/>
      <c r="BVU559" s="4"/>
      <c r="BVV559" s="8"/>
      <c r="BVW559" s="9"/>
      <c r="BVX559" s="5"/>
      <c r="BVY559" s="5"/>
      <c r="BVZ559" s="2"/>
      <c r="BWA559" s="2"/>
      <c r="BWB559" s="1"/>
      <c r="BWC559" s="1"/>
      <c r="BWD559" s="3"/>
      <c r="BWE559" s="6"/>
      <c r="BWF559" s="6"/>
      <c r="BWG559" s="2"/>
      <c r="BWI559" s="4"/>
      <c r="BWJ559" s="8"/>
      <c r="BWK559" s="9"/>
      <c r="BWL559" s="5"/>
      <c r="BWM559" s="5"/>
      <c r="BWN559" s="2"/>
      <c r="BWO559" s="2"/>
      <c r="BWP559" s="1"/>
      <c r="BWQ559" s="1"/>
      <c r="BWR559" s="3"/>
      <c r="BWS559" s="6"/>
      <c r="BWT559" s="6"/>
      <c r="BWU559" s="2"/>
      <c r="BWW559" s="4"/>
      <c r="BWX559" s="8"/>
      <c r="BWY559" s="9"/>
      <c r="BWZ559" s="5"/>
      <c r="BXA559" s="5"/>
      <c r="BXB559" s="2"/>
      <c r="BXC559" s="2"/>
      <c r="BXD559" s="1"/>
      <c r="BXE559" s="1"/>
      <c r="BXF559" s="3"/>
      <c r="BXG559" s="6"/>
      <c r="BXH559" s="6"/>
      <c r="BXI559" s="2"/>
      <c r="BXK559" s="4"/>
      <c r="BXL559" s="8"/>
      <c r="BXM559" s="9"/>
      <c r="BXN559" s="5"/>
      <c r="BXO559" s="5"/>
      <c r="BXP559" s="2"/>
      <c r="BXQ559" s="2"/>
      <c r="BXR559" s="1"/>
      <c r="BXS559" s="1"/>
      <c r="BXT559" s="3"/>
      <c r="BXU559" s="6"/>
      <c r="BXV559" s="6"/>
      <c r="BXW559" s="2"/>
      <c r="BXY559" s="4"/>
      <c r="BXZ559" s="8"/>
      <c r="BYA559" s="9"/>
      <c r="BYB559" s="5"/>
      <c r="BYC559" s="5"/>
      <c r="BYD559" s="2"/>
      <c r="BYE559" s="2"/>
      <c r="BYF559" s="1"/>
      <c r="BYG559" s="1"/>
      <c r="BYH559" s="3"/>
      <c r="BYI559" s="6"/>
      <c r="BYJ559" s="6"/>
      <c r="BYK559" s="2"/>
      <c r="BYM559" s="4"/>
      <c r="BYN559" s="8"/>
      <c r="BYO559" s="9"/>
      <c r="BYP559" s="5"/>
      <c r="BYQ559" s="5"/>
      <c r="BYR559" s="2"/>
      <c r="BYS559" s="2"/>
      <c r="BYT559" s="1"/>
      <c r="BYU559" s="1"/>
      <c r="BYV559" s="3"/>
      <c r="BYW559" s="6"/>
      <c r="BYX559" s="6"/>
      <c r="BYY559" s="2"/>
      <c r="BZA559" s="4"/>
      <c r="BZB559" s="8"/>
      <c r="BZC559" s="9"/>
      <c r="BZD559" s="5"/>
      <c r="BZE559" s="5"/>
      <c r="BZF559" s="2"/>
      <c r="BZG559" s="2"/>
      <c r="BZH559" s="1"/>
      <c r="BZI559" s="1"/>
      <c r="BZJ559" s="3"/>
      <c r="BZK559" s="6"/>
      <c r="BZL559" s="6"/>
      <c r="BZM559" s="2"/>
      <c r="BZO559" s="4"/>
      <c r="BZP559" s="8"/>
      <c r="BZQ559" s="9"/>
      <c r="BZR559" s="5"/>
      <c r="BZS559" s="5"/>
      <c r="BZT559" s="2"/>
      <c r="BZU559" s="2"/>
      <c r="BZV559" s="1"/>
      <c r="BZW559" s="1"/>
      <c r="BZX559" s="3"/>
      <c r="BZY559" s="6"/>
      <c r="BZZ559" s="6"/>
      <c r="CAA559" s="2"/>
      <c r="CAC559" s="4"/>
      <c r="CAD559" s="8"/>
      <c r="CAE559" s="9"/>
      <c r="CAF559" s="5"/>
      <c r="CAG559" s="5"/>
      <c r="CAH559" s="2"/>
      <c r="CAI559" s="2"/>
      <c r="CAJ559" s="1"/>
      <c r="CAK559" s="1"/>
      <c r="CAL559" s="3"/>
      <c r="CAM559" s="6"/>
      <c r="CAN559" s="6"/>
      <c r="CAO559" s="2"/>
      <c r="CAQ559" s="4"/>
      <c r="CAR559" s="8"/>
      <c r="CAS559" s="9"/>
      <c r="CAT559" s="5"/>
      <c r="CAU559" s="5"/>
      <c r="CAV559" s="2"/>
      <c r="CAW559" s="2"/>
      <c r="CAX559" s="1"/>
      <c r="CAY559" s="1"/>
      <c r="CAZ559" s="3"/>
      <c r="CBA559" s="6"/>
      <c r="CBB559" s="6"/>
      <c r="CBC559" s="2"/>
      <c r="CBE559" s="4"/>
      <c r="CBF559" s="8"/>
      <c r="CBG559" s="9"/>
      <c r="CBH559" s="5"/>
      <c r="CBI559" s="5"/>
      <c r="CBJ559" s="2"/>
      <c r="CBK559" s="2"/>
      <c r="CBL559" s="1"/>
      <c r="CBM559" s="1"/>
      <c r="CBN559" s="3"/>
      <c r="CBO559" s="6"/>
      <c r="CBP559" s="6"/>
      <c r="CBQ559" s="2"/>
      <c r="CBS559" s="4"/>
      <c r="CBT559" s="8"/>
      <c r="CBU559" s="9"/>
      <c r="CBV559" s="5"/>
      <c r="CBW559" s="5"/>
      <c r="CBX559" s="2"/>
      <c r="CBY559" s="2"/>
      <c r="CBZ559" s="1"/>
      <c r="CCA559" s="1"/>
      <c r="CCB559" s="3"/>
      <c r="CCC559" s="6"/>
      <c r="CCD559" s="6"/>
      <c r="CCE559" s="2"/>
      <c r="CCG559" s="4"/>
      <c r="CCH559" s="8"/>
      <c r="CCI559" s="9"/>
      <c r="CCJ559" s="5"/>
      <c r="CCK559" s="5"/>
      <c r="CCL559" s="2"/>
      <c r="CCM559" s="2"/>
      <c r="CCN559" s="1"/>
      <c r="CCO559" s="1"/>
      <c r="CCP559" s="3"/>
      <c r="CCQ559" s="6"/>
      <c r="CCR559" s="6"/>
      <c r="CCS559" s="2"/>
      <c r="CCU559" s="4"/>
      <c r="CCV559" s="8"/>
      <c r="CCW559" s="9"/>
      <c r="CCX559" s="5"/>
      <c r="CCY559" s="5"/>
      <c r="CCZ559" s="2"/>
      <c r="CDA559" s="2"/>
      <c r="CDB559" s="1"/>
      <c r="CDC559" s="1"/>
      <c r="CDD559" s="3"/>
      <c r="CDE559" s="6"/>
      <c r="CDF559" s="6"/>
      <c r="CDG559" s="2"/>
      <c r="CDI559" s="4"/>
      <c r="CDJ559" s="8"/>
      <c r="CDK559" s="9"/>
      <c r="CDL559" s="5"/>
      <c r="CDM559" s="5"/>
      <c r="CDN559" s="2"/>
      <c r="CDO559" s="2"/>
      <c r="CDP559" s="1"/>
      <c r="CDQ559" s="1"/>
      <c r="CDR559" s="3"/>
      <c r="CDS559" s="6"/>
      <c r="CDT559" s="6"/>
      <c r="CDU559" s="2"/>
      <c r="CDW559" s="4"/>
      <c r="CDX559" s="8"/>
      <c r="CDY559" s="9"/>
      <c r="CDZ559" s="5"/>
      <c r="CEA559" s="5"/>
      <c r="CEB559" s="2"/>
      <c r="CEC559" s="2"/>
      <c r="CED559" s="1"/>
      <c r="CEE559" s="1"/>
      <c r="CEF559" s="3"/>
      <c r="CEG559" s="6"/>
      <c r="CEH559" s="6"/>
      <c r="CEI559" s="2"/>
      <c r="CEK559" s="4"/>
      <c r="CEL559" s="8"/>
      <c r="CEM559" s="9"/>
      <c r="CEN559" s="5"/>
      <c r="CEO559" s="5"/>
      <c r="CEP559" s="2"/>
      <c r="CEQ559" s="2"/>
      <c r="CER559" s="1"/>
      <c r="CES559" s="1"/>
      <c r="CET559" s="3"/>
      <c r="CEU559" s="6"/>
      <c r="CEV559" s="6"/>
      <c r="CEW559" s="2"/>
      <c r="CEY559" s="4"/>
      <c r="CEZ559" s="8"/>
      <c r="CFA559" s="9"/>
      <c r="CFB559" s="5"/>
      <c r="CFC559" s="5"/>
      <c r="CFD559" s="2"/>
      <c r="CFE559" s="2"/>
      <c r="CFF559" s="1"/>
      <c r="CFG559" s="1"/>
      <c r="CFH559" s="3"/>
      <c r="CFI559" s="6"/>
      <c r="CFJ559" s="6"/>
      <c r="CFK559" s="2"/>
      <c r="CFM559" s="4"/>
      <c r="CFN559" s="8"/>
      <c r="CFO559" s="9"/>
      <c r="CFP559" s="5"/>
      <c r="CFQ559" s="5"/>
      <c r="CFR559" s="2"/>
      <c r="CFS559" s="2"/>
      <c r="CFT559" s="1"/>
      <c r="CFU559" s="1"/>
      <c r="CFV559" s="3"/>
      <c r="CFW559" s="6"/>
      <c r="CFX559" s="6"/>
      <c r="CFY559" s="2"/>
      <c r="CGA559" s="4"/>
      <c r="CGB559" s="8"/>
      <c r="CGC559" s="9"/>
      <c r="CGD559" s="5"/>
      <c r="CGE559" s="5"/>
      <c r="CGF559" s="2"/>
      <c r="CGG559" s="2"/>
      <c r="CGH559" s="1"/>
      <c r="CGI559" s="1"/>
      <c r="CGJ559" s="3"/>
      <c r="CGK559" s="6"/>
      <c r="CGL559" s="6"/>
      <c r="CGM559" s="2"/>
      <c r="CGO559" s="4"/>
      <c r="CGP559" s="8"/>
      <c r="CGQ559" s="9"/>
      <c r="CGR559" s="5"/>
      <c r="CGS559" s="5"/>
      <c r="CGT559" s="2"/>
      <c r="CGU559" s="2"/>
      <c r="CGV559" s="1"/>
      <c r="CGW559" s="1"/>
      <c r="CGX559" s="3"/>
      <c r="CGY559" s="6"/>
      <c r="CGZ559" s="6"/>
      <c r="CHA559" s="2"/>
      <c r="CHC559" s="4"/>
      <c r="CHD559" s="8"/>
      <c r="CHE559" s="9"/>
      <c r="CHF559" s="5"/>
      <c r="CHG559" s="5"/>
      <c r="CHH559" s="2"/>
      <c r="CHI559" s="2"/>
      <c r="CHJ559" s="1"/>
      <c r="CHK559" s="1"/>
      <c r="CHL559" s="3"/>
      <c r="CHM559" s="6"/>
      <c r="CHN559" s="6"/>
      <c r="CHO559" s="2"/>
      <c r="CHQ559" s="4"/>
      <c r="CHR559" s="8"/>
      <c r="CHS559" s="9"/>
      <c r="CHT559" s="5"/>
      <c r="CHU559" s="5"/>
      <c r="CHV559" s="2"/>
      <c r="CHW559" s="2"/>
      <c r="CHX559" s="1"/>
      <c r="CHY559" s="1"/>
      <c r="CHZ559" s="3"/>
      <c r="CIA559" s="6"/>
      <c r="CIB559" s="6"/>
      <c r="CIC559" s="2"/>
      <c r="CIE559" s="4"/>
      <c r="CIF559" s="8"/>
      <c r="CIG559" s="9"/>
      <c r="CIH559" s="5"/>
      <c r="CII559" s="5"/>
      <c r="CIJ559" s="2"/>
      <c r="CIK559" s="2"/>
      <c r="CIL559" s="1"/>
      <c r="CIM559" s="1"/>
      <c r="CIN559" s="3"/>
      <c r="CIO559" s="6"/>
      <c r="CIP559" s="6"/>
      <c r="CIQ559" s="2"/>
      <c r="CIS559" s="4"/>
      <c r="CIT559" s="8"/>
      <c r="CIU559" s="9"/>
      <c r="CIV559" s="5"/>
      <c r="CIW559" s="5"/>
      <c r="CIX559" s="2"/>
      <c r="CIY559" s="2"/>
      <c r="CIZ559" s="1"/>
      <c r="CJA559" s="1"/>
      <c r="CJB559" s="3"/>
      <c r="CJC559" s="6"/>
      <c r="CJD559" s="6"/>
      <c r="CJE559" s="2"/>
      <c r="CJG559" s="4"/>
      <c r="CJH559" s="8"/>
      <c r="CJI559" s="9"/>
      <c r="CJJ559" s="5"/>
      <c r="CJK559" s="5"/>
      <c r="CJL559" s="2"/>
      <c r="CJM559" s="2"/>
      <c r="CJN559" s="1"/>
      <c r="CJO559" s="1"/>
      <c r="CJP559" s="3"/>
      <c r="CJQ559" s="6"/>
      <c r="CJR559" s="6"/>
      <c r="CJS559" s="2"/>
      <c r="CJU559" s="4"/>
      <c r="CJV559" s="8"/>
      <c r="CJW559" s="9"/>
      <c r="CJX559" s="5"/>
      <c r="CJY559" s="5"/>
      <c r="CJZ559" s="2"/>
      <c r="CKA559" s="2"/>
      <c r="CKB559" s="1"/>
      <c r="CKC559" s="1"/>
      <c r="CKD559" s="3"/>
      <c r="CKE559" s="6"/>
      <c r="CKF559" s="6"/>
      <c r="CKG559" s="2"/>
      <c r="CKI559" s="4"/>
      <c r="CKJ559" s="8"/>
      <c r="CKK559" s="9"/>
      <c r="CKL559" s="5"/>
      <c r="CKM559" s="5"/>
      <c r="CKN559" s="2"/>
      <c r="CKO559" s="2"/>
      <c r="CKP559" s="1"/>
      <c r="CKQ559" s="1"/>
      <c r="CKR559" s="3"/>
      <c r="CKS559" s="6"/>
      <c r="CKT559" s="6"/>
      <c r="CKU559" s="2"/>
      <c r="CKW559" s="4"/>
      <c r="CKX559" s="8"/>
      <c r="CKY559" s="9"/>
      <c r="CKZ559" s="5"/>
      <c r="CLA559" s="5"/>
      <c r="CLB559" s="2"/>
      <c r="CLC559" s="2"/>
      <c r="CLD559" s="1"/>
      <c r="CLE559" s="1"/>
      <c r="CLF559" s="3"/>
      <c r="CLG559" s="6"/>
      <c r="CLH559" s="6"/>
      <c r="CLI559" s="2"/>
      <c r="CLK559" s="4"/>
      <c r="CLL559" s="8"/>
      <c r="CLM559" s="9"/>
      <c r="CLN559" s="5"/>
      <c r="CLO559" s="5"/>
      <c r="CLP559" s="2"/>
      <c r="CLQ559" s="2"/>
      <c r="CLR559" s="1"/>
      <c r="CLS559" s="1"/>
      <c r="CLT559" s="3"/>
      <c r="CLU559" s="6"/>
      <c r="CLV559" s="6"/>
      <c r="CLW559" s="2"/>
      <c r="CLY559" s="4"/>
      <c r="CLZ559" s="8"/>
      <c r="CMA559" s="9"/>
      <c r="CMB559" s="5"/>
      <c r="CMC559" s="5"/>
      <c r="CMD559" s="2"/>
      <c r="CME559" s="2"/>
      <c r="CMF559" s="1"/>
      <c r="CMG559" s="1"/>
      <c r="CMH559" s="3"/>
      <c r="CMI559" s="6"/>
      <c r="CMJ559" s="6"/>
      <c r="CMK559" s="2"/>
      <c r="CMM559" s="4"/>
      <c r="CMN559" s="8"/>
      <c r="CMO559" s="9"/>
      <c r="CMP559" s="5"/>
      <c r="CMQ559" s="5"/>
      <c r="CMR559" s="2"/>
      <c r="CMS559" s="2"/>
      <c r="CMT559" s="1"/>
      <c r="CMU559" s="1"/>
      <c r="CMV559" s="3"/>
      <c r="CMW559" s="6"/>
      <c r="CMX559" s="6"/>
      <c r="CMY559" s="2"/>
      <c r="CNA559" s="4"/>
      <c r="CNB559" s="8"/>
      <c r="CNC559" s="9"/>
      <c r="CND559" s="5"/>
      <c r="CNE559" s="5"/>
      <c r="CNF559" s="2"/>
      <c r="CNG559" s="2"/>
      <c r="CNH559" s="1"/>
      <c r="CNI559" s="1"/>
      <c r="CNJ559" s="3"/>
      <c r="CNK559" s="6"/>
      <c r="CNL559" s="6"/>
      <c r="CNM559" s="2"/>
      <c r="CNO559" s="4"/>
      <c r="CNP559" s="8"/>
      <c r="CNQ559" s="9"/>
      <c r="CNR559" s="5"/>
      <c r="CNS559" s="5"/>
      <c r="CNT559" s="2"/>
      <c r="CNU559" s="2"/>
      <c r="CNV559" s="1"/>
      <c r="CNW559" s="1"/>
      <c r="CNX559" s="3"/>
      <c r="CNY559" s="6"/>
      <c r="CNZ559" s="6"/>
      <c r="COA559" s="2"/>
      <c r="COC559" s="4"/>
      <c r="COD559" s="8"/>
      <c r="COE559" s="9"/>
      <c r="COF559" s="5"/>
      <c r="COG559" s="5"/>
      <c r="COH559" s="2"/>
      <c r="COI559" s="2"/>
      <c r="COJ559" s="1"/>
      <c r="COK559" s="1"/>
      <c r="COL559" s="3"/>
      <c r="COM559" s="6"/>
      <c r="CON559" s="6"/>
      <c r="COO559" s="2"/>
      <c r="COQ559" s="4"/>
      <c r="COR559" s="8"/>
      <c r="COS559" s="9"/>
      <c r="COT559" s="5"/>
      <c r="COU559" s="5"/>
      <c r="COV559" s="2"/>
      <c r="COW559" s="2"/>
      <c r="COX559" s="1"/>
      <c r="COY559" s="1"/>
      <c r="COZ559" s="3"/>
      <c r="CPA559" s="6"/>
      <c r="CPB559" s="6"/>
      <c r="CPC559" s="2"/>
      <c r="CPE559" s="4"/>
      <c r="CPF559" s="8"/>
      <c r="CPG559" s="9"/>
      <c r="CPH559" s="5"/>
      <c r="CPI559" s="5"/>
      <c r="CPJ559" s="2"/>
      <c r="CPK559" s="2"/>
      <c r="CPL559" s="1"/>
      <c r="CPM559" s="1"/>
      <c r="CPN559" s="3"/>
      <c r="CPO559" s="6"/>
      <c r="CPP559" s="6"/>
      <c r="CPQ559" s="2"/>
      <c r="CPS559" s="4"/>
      <c r="CPT559" s="8"/>
      <c r="CPU559" s="9"/>
      <c r="CPV559" s="5"/>
      <c r="CPW559" s="5"/>
      <c r="CPX559" s="2"/>
      <c r="CPY559" s="2"/>
      <c r="CPZ559" s="1"/>
      <c r="CQA559" s="1"/>
      <c r="CQB559" s="3"/>
      <c r="CQC559" s="6"/>
      <c r="CQD559" s="6"/>
      <c r="CQE559" s="2"/>
      <c r="CQG559" s="4"/>
      <c r="CQH559" s="8"/>
      <c r="CQI559" s="9"/>
      <c r="CQJ559" s="5"/>
      <c r="CQK559" s="5"/>
      <c r="CQL559" s="2"/>
      <c r="CQM559" s="2"/>
      <c r="CQN559" s="1"/>
      <c r="CQO559" s="1"/>
      <c r="CQP559" s="3"/>
      <c r="CQQ559" s="6"/>
      <c r="CQR559" s="6"/>
      <c r="CQS559" s="2"/>
      <c r="CQU559" s="4"/>
      <c r="CQV559" s="8"/>
      <c r="CQW559" s="9"/>
      <c r="CQX559" s="5"/>
      <c r="CQY559" s="5"/>
      <c r="CQZ559" s="2"/>
      <c r="CRA559" s="2"/>
      <c r="CRB559" s="1"/>
      <c r="CRC559" s="1"/>
      <c r="CRD559" s="3"/>
      <c r="CRE559" s="6"/>
      <c r="CRF559" s="6"/>
      <c r="CRG559" s="2"/>
      <c r="CRI559" s="4"/>
      <c r="CRJ559" s="8"/>
      <c r="CRK559" s="9"/>
      <c r="CRL559" s="5"/>
      <c r="CRM559" s="5"/>
      <c r="CRN559" s="2"/>
      <c r="CRO559" s="2"/>
      <c r="CRP559" s="1"/>
      <c r="CRQ559" s="1"/>
      <c r="CRR559" s="3"/>
      <c r="CRS559" s="6"/>
      <c r="CRT559" s="6"/>
      <c r="CRU559" s="2"/>
      <c r="CRW559" s="4"/>
      <c r="CRX559" s="8"/>
      <c r="CRY559" s="9"/>
      <c r="CRZ559" s="5"/>
      <c r="CSA559" s="5"/>
      <c r="CSB559" s="2"/>
      <c r="CSC559" s="2"/>
      <c r="CSD559" s="1"/>
      <c r="CSE559" s="1"/>
      <c r="CSF559" s="3"/>
      <c r="CSG559" s="6"/>
      <c r="CSH559" s="6"/>
      <c r="CSI559" s="2"/>
      <c r="CSK559" s="4"/>
      <c r="CSL559" s="8"/>
      <c r="CSM559" s="9"/>
      <c r="CSN559" s="5"/>
      <c r="CSO559" s="5"/>
      <c r="CSP559" s="2"/>
      <c r="CSQ559" s="2"/>
      <c r="CSR559" s="1"/>
      <c r="CSS559" s="1"/>
      <c r="CST559" s="3"/>
      <c r="CSU559" s="6"/>
      <c r="CSV559" s="6"/>
      <c r="CSW559" s="2"/>
      <c r="CSY559" s="4"/>
      <c r="CSZ559" s="8"/>
      <c r="CTA559" s="9"/>
      <c r="CTB559" s="5"/>
      <c r="CTC559" s="5"/>
      <c r="CTD559" s="2"/>
      <c r="CTE559" s="2"/>
      <c r="CTF559" s="1"/>
      <c r="CTG559" s="1"/>
      <c r="CTH559" s="3"/>
      <c r="CTI559" s="6"/>
      <c r="CTJ559" s="6"/>
      <c r="CTK559" s="2"/>
      <c r="CTM559" s="4"/>
      <c r="CTN559" s="8"/>
      <c r="CTO559" s="9"/>
      <c r="CTP559" s="5"/>
      <c r="CTQ559" s="5"/>
      <c r="CTR559" s="2"/>
      <c r="CTS559" s="2"/>
      <c r="CTT559" s="1"/>
      <c r="CTU559" s="1"/>
      <c r="CTV559" s="3"/>
      <c r="CTW559" s="6"/>
      <c r="CTX559" s="6"/>
      <c r="CTY559" s="2"/>
      <c r="CUA559" s="4"/>
      <c r="CUB559" s="8"/>
      <c r="CUC559" s="9"/>
      <c r="CUD559" s="5"/>
      <c r="CUE559" s="5"/>
      <c r="CUF559" s="2"/>
      <c r="CUG559" s="2"/>
      <c r="CUH559" s="1"/>
      <c r="CUI559" s="1"/>
      <c r="CUJ559" s="3"/>
      <c r="CUK559" s="6"/>
      <c r="CUL559" s="6"/>
      <c r="CUM559" s="2"/>
      <c r="CUO559" s="4"/>
      <c r="CUP559" s="8"/>
      <c r="CUQ559" s="9"/>
      <c r="CUR559" s="5"/>
      <c r="CUS559" s="5"/>
      <c r="CUT559" s="2"/>
      <c r="CUU559" s="2"/>
      <c r="CUV559" s="1"/>
      <c r="CUW559" s="1"/>
      <c r="CUX559" s="3"/>
      <c r="CUY559" s="6"/>
      <c r="CUZ559" s="6"/>
      <c r="CVA559" s="2"/>
      <c r="CVC559" s="4"/>
      <c r="CVD559" s="8"/>
      <c r="CVE559" s="9"/>
      <c r="CVF559" s="5"/>
      <c r="CVG559" s="5"/>
      <c r="CVH559" s="2"/>
      <c r="CVI559" s="2"/>
      <c r="CVJ559" s="1"/>
      <c r="CVK559" s="1"/>
      <c r="CVL559" s="3"/>
      <c r="CVM559" s="6"/>
      <c r="CVN559" s="6"/>
      <c r="CVO559" s="2"/>
      <c r="CVQ559" s="4"/>
      <c r="CVR559" s="8"/>
      <c r="CVS559" s="9"/>
      <c r="CVT559" s="5"/>
      <c r="CVU559" s="5"/>
      <c r="CVV559" s="2"/>
      <c r="CVW559" s="2"/>
      <c r="CVX559" s="1"/>
      <c r="CVY559" s="1"/>
      <c r="CVZ559" s="3"/>
      <c r="CWA559" s="6"/>
      <c r="CWB559" s="6"/>
      <c r="CWC559" s="2"/>
      <c r="CWE559" s="4"/>
      <c r="CWF559" s="8"/>
      <c r="CWG559" s="9"/>
      <c r="CWH559" s="5"/>
      <c r="CWI559" s="5"/>
      <c r="CWJ559" s="2"/>
      <c r="CWK559" s="2"/>
      <c r="CWL559" s="1"/>
      <c r="CWM559" s="1"/>
      <c r="CWN559" s="3"/>
      <c r="CWO559" s="6"/>
      <c r="CWP559" s="6"/>
      <c r="CWQ559" s="2"/>
      <c r="CWS559" s="4"/>
      <c r="CWT559" s="8"/>
      <c r="CWU559" s="9"/>
      <c r="CWV559" s="5"/>
      <c r="CWW559" s="5"/>
      <c r="CWX559" s="2"/>
      <c r="CWY559" s="2"/>
      <c r="CWZ559" s="1"/>
      <c r="CXA559" s="1"/>
      <c r="CXB559" s="3"/>
      <c r="CXC559" s="6"/>
      <c r="CXD559" s="6"/>
      <c r="CXE559" s="2"/>
      <c r="CXG559" s="4"/>
      <c r="CXH559" s="8"/>
      <c r="CXI559" s="9"/>
      <c r="CXJ559" s="5"/>
      <c r="CXK559" s="5"/>
      <c r="CXL559" s="2"/>
      <c r="CXM559" s="2"/>
      <c r="CXN559" s="1"/>
      <c r="CXO559" s="1"/>
      <c r="CXP559" s="3"/>
      <c r="CXQ559" s="6"/>
      <c r="CXR559" s="6"/>
      <c r="CXS559" s="2"/>
      <c r="CXU559" s="4"/>
      <c r="CXV559" s="8"/>
      <c r="CXW559" s="9"/>
      <c r="CXX559" s="5"/>
      <c r="CXY559" s="5"/>
      <c r="CXZ559" s="2"/>
      <c r="CYA559" s="2"/>
      <c r="CYB559" s="1"/>
      <c r="CYC559" s="1"/>
      <c r="CYD559" s="3"/>
      <c r="CYE559" s="6"/>
      <c r="CYF559" s="6"/>
      <c r="CYG559" s="2"/>
      <c r="CYI559" s="4"/>
      <c r="CYJ559" s="8"/>
      <c r="CYK559" s="9"/>
      <c r="CYL559" s="5"/>
      <c r="CYM559" s="5"/>
      <c r="CYN559" s="2"/>
      <c r="CYO559" s="2"/>
      <c r="CYP559" s="1"/>
      <c r="CYQ559" s="1"/>
      <c r="CYR559" s="3"/>
      <c r="CYS559" s="6"/>
      <c r="CYT559" s="6"/>
      <c r="CYU559" s="2"/>
      <c r="CYW559" s="4"/>
      <c r="CYX559" s="8"/>
      <c r="CYY559" s="9"/>
      <c r="CYZ559" s="5"/>
      <c r="CZA559" s="5"/>
      <c r="CZB559" s="2"/>
      <c r="CZC559" s="2"/>
      <c r="CZD559" s="1"/>
      <c r="CZE559" s="1"/>
      <c r="CZF559" s="3"/>
      <c r="CZG559" s="6"/>
      <c r="CZH559" s="6"/>
      <c r="CZI559" s="2"/>
      <c r="CZK559" s="4"/>
      <c r="CZL559" s="8"/>
      <c r="CZM559" s="9"/>
      <c r="CZN559" s="5"/>
      <c r="CZO559" s="5"/>
      <c r="CZP559" s="2"/>
      <c r="CZQ559" s="2"/>
      <c r="CZR559" s="1"/>
      <c r="CZS559" s="1"/>
      <c r="CZT559" s="3"/>
      <c r="CZU559" s="6"/>
      <c r="CZV559" s="6"/>
      <c r="CZW559" s="2"/>
      <c r="CZY559" s="4"/>
      <c r="CZZ559" s="8"/>
      <c r="DAA559" s="9"/>
      <c r="DAB559" s="5"/>
      <c r="DAC559" s="5"/>
      <c r="DAD559" s="2"/>
      <c r="DAE559" s="2"/>
      <c r="DAF559" s="1"/>
      <c r="DAG559" s="1"/>
      <c r="DAH559" s="3"/>
      <c r="DAI559" s="6"/>
      <c r="DAJ559" s="6"/>
      <c r="DAK559" s="2"/>
      <c r="DAM559" s="4"/>
      <c r="DAN559" s="8"/>
      <c r="DAO559" s="9"/>
      <c r="DAP559" s="5"/>
      <c r="DAQ559" s="5"/>
      <c r="DAR559" s="2"/>
      <c r="DAS559" s="2"/>
      <c r="DAT559" s="1"/>
      <c r="DAU559" s="1"/>
      <c r="DAV559" s="3"/>
      <c r="DAW559" s="6"/>
      <c r="DAX559" s="6"/>
      <c r="DAY559" s="2"/>
      <c r="DBA559" s="4"/>
      <c r="DBB559" s="8"/>
      <c r="DBC559" s="9"/>
      <c r="DBD559" s="5"/>
      <c r="DBE559" s="5"/>
      <c r="DBF559" s="2"/>
      <c r="DBG559" s="2"/>
      <c r="DBH559" s="1"/>
      <c r="DBI559" s="1"/>
      <c r="DBJ559" s="3"/>
      <c r="DBK559" s="6"/>
      <c r="DBL559" s="6"/>
      <c r="DBM559" s="2"/>
      <c r="DBO559" s="4"/>
      <c r="DBP559" s="8"/>
      <c r="DBQ559" s="9"/>
      <c r="DBR559" s="5"/>
      <c r="DBS559" s="5"/>
      <c r="DBT559" s="2"/>
      <c r="DBU559" s="2"/>
      <c r="DBV559" s="1"/>
      <c r="DBW559" s="1"/>
      <c r="DBX559" s="3"/>
      <c r="DBY559" s="6"/>
      <c r="DBZ559" s="6"/>
      <c r="DCA559" s="2"/>
      <c r="DCC559" s="4"/>
      <c r="DCD559" s="8"/>
      <c r="DCE559" s="9"/>
      <c r="DCF559" s="5"/>
      <c r="DCG559" s="5"/>
      <c r="DCH559" s="2"/>
      <c r="DCI559" s="2"/>
      <c r="DCJ559" s="1"/>
      <c r="DCK559" s="1"/>
      <c r="DCL559" s="3"/>
      <c r="DCM559" s="6"/>
      <c r="DCN559" s="6"/>
      <c r="DCO559" s="2"/>
      <c r="DCQ559" s="4"/>
      <c r="DCR559" s="8"/>
      <c r="DCS559" s="9"/>
      <c r="DCT559" s="5"/>
      <c r="DCU559" s="5"/>
      <c r="DCV559" s="2"/>
      <c r="DCW559" s="2"/>
      <c r="DCX559" s="1"/>
      <c r="DCY559" s="1"/>
      <c r="DCZ559" s="3"/>
      <c r="DDA559" s="6"/>
      <c r="DDB559" s="6"/>
      <c r="DDC559" s="2"/>
      <c r="DDE559" s="4"/>
      <c r="DDF559" s="8"/>
      <c r="DDG559" s="9"/>
      <c r="DDH559" s="5"/>
      <c r="DDI559" s="5"/>
      <c r="DDJ559" s="2"/>
      <c r="DDK559" s="2"/>
      <c r="DDL559" s="1"/>
      <c r="DDM559" s="1"/>
      <c r="DDN559" s="3"/>
      <c r="DDO559" s="6"/>
      <c r="DDP559" s="6"/>
      <c r="DDQ559" s="2"/>
      <c r="DDS559" s="4"/>
      <c r="DDT559" s="8"/>
      <c r="DDU559" s="9"/>
      <c r="DDV559" s="5"/>
      <c r="DDW559" s="5"/>
      <c r="DDX559" s="2"/>
      <c r="DDY559" s="2"/>
      <c r="DDZ559" s="1"/>
      <c r="DEA559" s="1"/>
      <c r="DEB559" s="3"/>
      <c r="DEC559" s="6"/>
      <c r="DED559" s="6"/>
      <c r="DEE559" s="2"/>
      <c r="DEG559" s="4"/>
      <c r="DEH559" s="8"/>
      <c r="DEI559" s="9"/>
      <c r="DEJ559" s="5"/>
      <c r="DEK559" s="5"/>
      <c r="DEL559" s="2"/>
      <c r="DEM559" s="2"/>
      <c r="DEN559" s="1"/>
      <c r="DEO559" s="1"/>
      <c r="DEP559" s="3"/>
      <c r="DEQ559" s="6"/>
      <c r="DER559" s="6"/>
      <c r="DES559" s="2"/>
      <c r="DEU559" s="4"/>
      <c r="DEV559" s="8"/>
      <c r="DEW559" s="9"/>
      <c r="DEX559" s="5"/>
      <c r="DEY559" s="5"/>
      <c r="DEZ559" s="2"/>
      <c r="DFA559" s="2"/>
      <c r="DFB559" s="1"/>
      <c r="DFC559" s="1"/>
      <c r="DFD559" s="3"/>
      <c r="DFE559" s="6"/>
      <c r="DFF559" s="6"/>
      <c r="DFG559" s="2"/>
      <c r="DFI559" s="4"/>
      <c r="DFJ559" s="8"/>
      <c r="DFK559" s="9"/>
      <c r="DFL559" s="5"/>
      <c r="DFM559" s="5"/>
      <c r="DFN559" s="2"/>
      <c r="DFO559" s="2"/>
      <c r="DFP559" s="1"/>
      <c r="DFQ559" s="1"/>
      <c r="DFR559" s="3"/>
      <c r="DFS559" s="6"/>
      <c r="DFT559" s="6"/>
      <c r="DFU559" s="2"/>
      <c r="DFW559" s="4"/>
      <c r="DFX559" s="8"/>
      <c r="DFY559" s="9"/>
      <c r="DFZ559" s="5"/>
      <c r="DGA559" s="5"/>
      <c r="DGB559" s="2"/>
      <c r="DGC559" s="2"/>
      <c r="DGD559" s="1"/>
      <c r="DGE559" s="1"/>
      <c r="DGF559" s="3"/>
      <c r="DGG559" s="6"/>
      <c r="DGH559" s="6"/>
      <c r="DGI559" s="2"/>
      <c r="DGK559" s="4"/>
      <c r="DGL559" s="8"/>
      <c r="DGM559" s="9"/>
      <c r="DGN559" s="5"/>
      <c r="DGO559" s="5"/>
      <c r="DGP559" s="2"/>
      <c r="DGQ559" s="2"/>
      <c r="DGR559" s="1"/>
      <c r="DGS559" s="1"/>
      <c r="DGT559" s="3"/>
      <c r="DGU559" s="6"/>
      <c r="DGV559" s="6"/>
      <c r="DGW559" s="2"/>
      <c r="DGY559" s="4"/>
      <c r="DGZ559" s="8"/>
      <c r="DHA559" s="9"/>
      <c r="DHB559" s="5"/>
      <c r="DHC559" s="5"/>
      <c r="DHD559" s="2"/>
      <c r="DHE559" s="2"/>
      <c r="DHF559" s="1"/>
      <c r="DHG559" s="1"/>
      <c r="DHH559" s="3"/>
      <c r="DHI559" s="6"/>
      <c r="DHJ559" s="6"/>
      <c r="DHK559" s="2"/>
      <c r="DHM559" s="4"/>
      <c r="DHN559" s="8"/>
      <c r="DHO559" s="9"/>
      <c r="DHP559" s="5"/>
      <c r="DHQ559" s="5"/>
      <c r="DHR559" s="2"/>
      <c r="DHS559" s="2"/>
      <c r="DHT559" s="1"/>
      <c r="DHU559" s="1"/>
      <c r="DHV559" s="3"/>
      <c r="DHW559" s="6"/>
      <c r="DHX559" s="6"/>
      <c r="DHY559" s="2"/>
      <c r="DIA559" s="4"/>
      <c r="DIB559" s="8"/>
      <c r="DIC559" s="9"/>
      <c r="DID559" s="5"/>
      <c r="DIE559" s="5"/>
      <c r="DIF559" s="2"/>
      <c r="DIG559" s="2"/>
      <c r="DIH559" s="1"/>
      <c r="DII559" s="1"/>
      <c r="DIJ559" s="3"/>
      <c r="DIK559" s="6"/>
      <c r="DIL559" s="6"/>
      <c r="DIM559" s="2"/>
      <c r="DIO559" s="4"/>
      <c r="DIP559" s="8"/>
      <c r="DIQ559" s="9"/>
      <c r="DIR559" s="5"/>
      <c r="DIS559" s="5"/>
      <c r="DIT559" s="2"/>
      <c r="DIU559" s="2"/>
      <c r="DIV559" s="1"/>
      <c r="DIW559" s="1"/>
      <c r="DIX559" s="3"/>
      <c r="DIY559" s="6"/>
      <c r="DIZ559" s="6"/>
      <c r="DJA559" s="2"/>
      <c r="DJC559" s="4"/>
      <c r="DJD559" s="8"/>
      <c r="DJE559" s="9"/>
      <c r="DJF559" s="5"/>
      <c r="DJG559" s="5"/>
      <c r="DJH559" s="2"/>
      <c r="DJI559" s="2"/>
      <c r="DJJ559" s="1"/>
      <c r="DJK559" s="1"/>
      <c r="DJL559" s="3"/>
      <c r="DJM559" s="6"/>
      <c r="DJN559" s="6"/>
      <c r="DJO559" s="2"/>
      <c r="DJQ559" s="4"/>
      <c r="DJR559" s="8"/>
      <c r="DJS559" s="9"/>
      <c r="DJT559" s="5"/>
      <c r="DJU559" s="5"/>
      <c r="DJV559" s="2"/>
      <c r="DJW559" s="2"/>
      <c r="DJX559" s="1"/>
      <c r="DJY559" s="1"/>
      <c r="DJZ559" s="3"/>
      <c r="DKA559" s="6"/>
      <c r="DKB559" s="6"/>
      <c r="DKC559" s="2"/>
      <c r="DKE559" s="4"/>
      <c r="DKF559" s="8"/>
      <c r="DKG559" s="9"/>
      <c r="DKH559" s="5"/>
      <c r="DKI559" s="5"/>
      <c r="DKJ559" s="2"/>
      <c r="DKK559" s="2"/>
      <c r="DKL559" s="1"/>
      <c r="DKM559" s="1"/>
      <c r="DKN559" s="3"/>
      <c r="DKO559" s="6"/>
      <c r="DKP559" s="6"/>
      <c r="DKQ559" s="2"/>
      <c r="DKS559" s="4"/>
      <c r="DKT559" s="8"/>
      <c r="DKU559" s="9"/>
      <c r="DKV559" s="5"/>
      <c r="DKW559" s="5"/>
      <c r="DKX559" s="2"/>
      <c r="DKY559" s="2"/>
      <c r="DKZ559" s="1"/>
      <c r="DLA559" s="1"/>
      <c r="DLB559" s="3"/>
      <c r="DLC559" s="6"/>
      <c r="DLD559" s="6"/>
      <c r="DLE559" s="2"/>
      <c r="DLG559" s="4"/>
      <c r="DLH559" s="8"/>
      <c r="DLI559" s="9"/>
      <c r="DLJ559" s="5"/>
      <c r="DLK559" s="5"/>
      <c r="DLL559" s="2"/>
      <c r="DLM559" s="2"/>
      <c r="DLN559" s="1"/>
      <c r="DLO559" s="1"/>
      <c r="DLP559" s="3"/>
      <c r="DLQ559" s="6"/>
      <c r="DLR559" s="6"/>
      <c r="DLS559" s="2"/>
      <c r="DLU559" s="4"/>
      <c r="DLV559" s="8"/>
      <c r="DLW559" s="9"/>
      <c r="DLX559" s="5"/>
      <c r="DLY559" s="5"/>
      <c r="DLZ559" s="2"/>
      <c r="DMA559" s="2"/>
      <c r="DMB559" s="1"/>
      <c r="DMC559" s="1"/>
      <c r="DMD559" s="3"/>
      <c r="DME559" s="6"/>
      <c r="DMF559" s="6"/>
      <c r="DMG559" s="2"/>
      <c r="DMI559" s="4"/>
      <c r="DMJ559" s="8"/>
      <c r="DMK559" s="9"/>
      <c r="DML559" s="5"/>
      <c r="DMM559" s="5"/>
      <c r="DMN559" s="2"/>
      <c r="DMO559" s="2"/>
      <c r="DMP559" s="1"/>
      <c r="DMQ559" s="1"/>
      <c r="DMR559" s="3"/>
      <c r="DMS559" s="6"/>
      <c r="DMT559" s="6"/>
      <c r="DMU559" s="2"/>
      <c r="DMW559" s="4"/>
      <c r="DMX559" s="8"/>
      <c r="DMY559" s="9"/>
      <c r="DMZ559" s="5"/>
      <c r="DNA559" s="5"/>
      <c r="DNB559" s="2"/>
      <c r="DNC559" s="2"/>
      <c r="DND559" s="1"/>
      <c r="DNE559" s="1"/>
      <c r="DNF559" s="3"/>
      <c r="DNG559" s="6"/>
      <c r="DNH559" s="6"/>
      <c r="DNI559" s="2"/>
      <c r="DNK559" s="4"/>
      <c r="DNL559" s="8"/>
      <c r="DNM559" s="9"/>
      <c r="DNN559" s="5"/>
      <c r="DNO559" s="5"/>
      <c r="DNP559" s="2"/>
      <c r="DNQ559" s="2"/>
      <c r="DNR559" s="1"/>
      <c r="DNS559" s="1"/>
      <c r="DNT559" s="3"/>
      <c r="DNU559" s="6"/>
      <c r="DNV559" s="6"/>
      <c r="DNW559" s="2"/>
      <c r="DNY559" s="4"/>
      <c r="DNZ559" s="8"/>
      <c r="DOA559" s="9"/>
      <c r="DOB559" s="5"/>
      <c r="DOC559" s="5"/>
      <c r="DOD559" s="2"/>
      <c r="DOE559" s="2"/>
      <c r="DOF559" s="1"/>
      <c r="DOG559" s="1"/>
      <c r="DOH559" s="3"/>
      <c r="DOI559" s="6"/>
      <c r="DOJ559" s="6"/>
      <c r="DOK559" s="2"/>
      <c r="DOM559" s="4"/>
      <c r="DON559" s="8"/>
      <c r="DOO559" s="9"/>
      <c r="DOP559" s="5"/>
      <c r="DOQ559" s="5"/>
      <c r="DOR559" s="2"/>
      <c r="DOS559" s="2"/>
      <c r="DOT559" s="1"/>
      <c r="DOU559" s="1"/>
      <c r="DOV559" s="3"/>
      <c r="DOW559" s="6"/>
      <c r="DOX559" s="6"/>
      <c r="DOY559" s="2"/>
      <c r="DPA559" s="4"/>
      <c r="DPB559" s="8"/>
      <c r="DPC559" s="9"/>
      <c r="DPD559" s="5"/>
      <c r="DPE559" s="5"/>
      <c r="DPF559" s="2"/>
      <c r="DPG559" s="2"/>
      <c r="DPH559" s="1"/>
      <c r="DPI559" s="1"/>
      <c r="DPJ559" s="3"/>
      <c r="DPK559" s="6"/>
      <c r="DPL559" s="6"/>
      <c r="DPM559" s="2"/>
      <c r="DPO559" s="4"/>
      <c r="DPP559" s="8"/>
      <c r="DPQ559" s="9"/>
      <c r="DPR559" s="5"/>
      <c r="DPS559" s="5"/>
      <c r="DPT559" s="2"/>
      <c r="DPU559" s="2"/>
      <c r="DPV559" s="1"/>
      <c r="DPW559" s="1"/>
      <c r="DPX559" s="3"/>
      <c r="DPY559" s="6"/>
      <c r="DPZ559" s="6"/>
      <c r="DQA559" s="2"/>
      <c r="DQC559" s="4"/>
      <c r="DQD559" s="8"/>
      <c r="DQE559" s="9"/>
      <c r="DQF559" s="5"/>
      <c r="DQG559" s="5"/>
      <c r="DQH559" s="2"/>
      <c r="DQI559" s="2"/>
      <c r="DQJ559" s="1"/>
      <c r="DQK559" s="1"/>
      <c r="DQL559" s="3"/>
      <c r="DQM559" s="6"/>
      <c r="DQN559" s="6"/>
      <c r="DQO559" s="2"/>
      <c r="DQQ559" s="4"/>
      <c r="DQR559" s="8"/>
      <c r="DQS559" s="9"/>
      <c r="DQT559" s="5"/>
      <c r="DQU559" s="5"/>
      <c r="DQV559" s="2"/>
      <c r="DQW559" s="2"/>
      <c r="DQX559" s="1"/>
      <c r="DQY559" s="1"/>
      <c r="DQZ559" s="3"/>
      <c r="DRA559" s="6"/>
      <c r="DRB559" s="6"/>
      <c r="DRC559" s="2"/>
      <c r="DRE559" s="4"/>
      <c r="DRF559" s="8"/>
      <c r="DRG559" s="9"/>
      <c r="DRH559" s="5"/>
      <c r="DRI559" s="5"/>
      <c r="DRJ559" s="2"/>
      <c r="DRK559" s="2"/>
      <c r="DRL559" s="1"/>
      <c r="DRM559" s="1"/>
      <c r="DRN559" s="3"/>
      <c r="DRO559" s="6"/>
      <c r="DRP559" s="6"/>
      <c r="DRQ559" s="2"/>
      <c r="DRS559" s="4"/>
      <c r="DRT559" s="8"/>
      <c r="DRU559" s="9"/>
      <c r="DRV559" s="5"/>
      <c r="DRW559" s="5"/>
      <c r="DRX559" s="2"/>
      <c r="DRY559" s="2"/>
      <c r="DRZ559" s="1"/>
      <c r="DSA559" s="1"/>
      <c r="DSB559" s="3"/>
      <c r="DSC559" s="6"/>
      <c r="DSD559" s="6"/>
      <c r="DSE559" s="2"/>
      <c r="DSG559" s="4"/>
      <c r="DSH559" s="8"/>
      <c r="DSI559" s="9"/>
      <c r="DSJ559" s="5"/>
      <c r="DSK559" s="5"/>
      <c r="DSL559" s="2"/>
      <c r="DSM559" s="2"/>
      <c r="DSN559" s="1"/>
      <c r="DSO559" s="1"/>
      <c r="DSP559" s="3"/>
      <c r="DSQ559" s="6"/>
      <c r="DSR559" s="6"/>
      <c r="DSS559" s="2"/>
      <c r="DSU559" s="4"/>
      <c r="DSV559" s="8"/>
      <c r="DSW559" s="9"/>
      <c r="DSX559" s="5"/>
      <c r="DSY559" s="5"/>
      <c r="DSZ559" s="2"/>
      <c r="DTA559" s="2"/>
      <c r="DTB559" s="1"/>
      <c r="DTC559" s="1"/>
      <c r="DTD559" s="3"/>
      <c r="DTE559" s="6"/>
      <c r="DTF559" s="6"/>
      <c r="DTG559" s="2"/>
      <c r="DTI559" s="4"/>
      <c r="DTJ559" s="8"/>
      <c r="DTK559" s="9"/>
      <c r="DTL559" s="5"/>
      <c r="DTM559" s="5"/>
      <c r="DTN559" s="2"/>
      <c r="DTO559" s="2"/>
      <c r="DTP559" s="1"/>
      <c r="DTQ559" s="1"/>
      <c r="DTR559" s="3"/>
      <c r="DTS559" s="6"/>
      <c r="DTT559" s="6"/>
      <c r="DTU559" s="2"/>
      <c r="DTW559" s="4"/>
      <c r="DTX559" s="8"/>
      <c r="DTY559" s="9"/>
      <c r="DTZ559" s="5"/>
      <c r="DUA559" s="5"/>
      <c r="DUB559" s="2"/>
      <c r="DUC559" s="2"/>
      <c r="DUD559" s="1"/>
      <c r="DUE559" s="1"/>
      <c r="DUF559" s="3"/>
      <c r="DUG559" s="6"/>
      <c r="DUH559" s="6"/>
      <c r="DUI559" s="2"/>
      <c r="DUK559" s="4"/>
      <c r="DUL559" s="8"/>
      <c r="DUM559" s="9"/>
      <c r="DUN559" s="5"/>
      <c r="DUO559" s="5"/>
      <c r="DUP559" s="2"/>
      <c r="DUQ559" s="2"/>
      <c r="DUR559" s="1"/>
      <c r="DUS559" s="1"/>
      <c r="DUT559" s="3"/>
      <c r="DUU559" s="6"/>
      <c r="DUV559" s="6"/>
      <c r="DUW559" s="2"/>
      <c r="DUY559" s="4"/>
      <c r="DUZ559" s="8"/>
      <c r="DVA559" s="9"/>
      <c r="DVB559" s="5"/>
      <c r="DVC559" s="5"/>
      <c r="DVD559" s="2"/>
      <c r="DVE559" s="2"/>
      <c r="DVF559" s="1"/>
      <c r="DVG559" s="1"/>
      <c r="DVH559" s="3"/>
      <c r="DVI559" s="6"/>
      <c r="DVJ559" s="6"/>
      <c r="DVK559" s="2"/>
      <c r="DVM559" s="4"/>
      <c r="DVN559" s="8"/>
      <c r="DVO559" s="9"/>
      <c r="DVP559" s="5"/>
      <c r="DVQ559" s="5"/>
      <c r="DVR559" s="2"/>
      <c r="DVS559" s="2"/>
      <c r="DVT559" s="1"/>
      <c r="DVU559" s="1"/>
      <c r="DVV559" s="3"/>
      <c r="DVW559" s="6"/>
      <c r="DVX559" s="6"/>
      <c r="DVY559" s="2"/>
      <c r="DWA559" s="4"/>
      <c r="DWB559" s="8"/>
      <c r="DWC559" s="9"/>
      <c r="DWD559" s="5"/>
      <c r="DWE559" s="5"/>
      <c r="DWF559" s="2"/>
      <c r="DWG559" s="2"/>
      <c r="DWH559" s="1"/>
      <c r="DWI559" s="1"/>
      <c r="DWJ559" s="3"/>
      <c r="DWK559" s="6"/>
      <c r="DWL559" s="6"/>
      <c r="DWM559" s="2"/>
      <c r="DWO559" s="4"/>
      <c r="DWP559" s="8"/>
      <c r="DWQ559" s="9"/>
      <c r="DWR559" s="5"/>
      <c r="DWS559" s="5"/>
      <c r="DWT559" s="2"/>
      <c r="DWU559" s="2"/>
      <c r="DWV559" s="1"/>
      <c r="DWW559" s="1"/>
      <c r="DWX559" s="3"/>
      <c r="DWY559" s="6"/>
      <c r="DWZ559" s="6"/>
      <c r="DXA559" s="2"/>
      <c r="DXC559" s="4"/>
      <c r="DXD559" s="8"/>
      <c r="DXE559" s="9"/>
      <c r="DXF559" s="5"/>
      <c r="DXG559" s="5"/>
      <c r="DXH559" s="2"/>
      <c r="DXI559" s="2"/>
      <c r="DXJ559" s="1"/>
      <c r="DXK559" s="1"/>
      <c r="DXL559" s="3"/>
      <c r="DXM559" s="6"/>
      <c r="DXN559" s="6"/>
      <c r="DXO559" s="2"/>
      <c r="DXQ559" s="4"/>
      <c r="DXR559" s="8"/>
      <c r="DXS559" s="9"/>
      <c r="DXT559" s="5"/>
      <c r="DXU559" s="5"/>
      <c r="DXV559" s="2"/>
      <c r="DXW559" s="2"/>
      <c r="DXX559" s="1"/>
      <c r="DXY559" s="1"/>
      <c r="DXZ559" s="3"/>
      <c r="DYA559" s="6"/>
      <c r="DYB559" s="6"/>
      <c r="DYC559" s="2"/>
      <c r="DYE559" s="4"/>
      <c r="DYF559" s="8"/>
      <c r="DYG559" s="9"/>
      <c r="DYH559" s="5"/>
      <c r="DYI559" s="5"/>
      <c r="DYJ559" s="2"/>
      <c r="DYK559" s="2"/>
      <c r="DYL559" s="1"/>
      <c r="DYM559" s="1"/>
      <c r="DYN559" s="3"/>
      <c r="DYO559" s="6"/>
      <c r="DYP559" s="6"/>
      <c r="DYQ559" s="2"/>
      <c r="DYS559" s="4"/>
      <c r="DYT559" s="8"/>
      <c r="DYU559" s="9"/>
      <c r="DYV559" s="5"/>
      <c r="DYW559" s="5"/>
      <c r="DYX559" s="2"/>
      <c r="DYY559" s="2"/>
      <c r="DYZ559" s="1"/>
      <c r="DZA559" s="1"/>
      <c r="DZB559" s="3"/>
      <c r="DZC559" s="6"/>
      <c r="DZD559" s="6"/>
      <c r="DZE559" s="2"/>
      <c r="DZG559" s="4"/>
      <c r="DZH559" s="8"/>
      <c r="DZI559" s="9"/>
      <c r="DZJ559" s="5"/>
      <c r="DZK559" s="5"/>
      <c r="DZL559" s="2"/>
      <c r="DZM559" s="2"/>
      <c r="DZN559" s="1"/>
      <c r="DZO559" s="1"/>
      <c r="DZP559" s="3"/>
      <c r="DZQ559" s="6"/>
      <c r="DZR559" s="6"/>
      <c r="DZS559" s="2"/>
      <c r="DZU559" s="4"/>
      <c r="DZV559" s="8"/>
      <c r="DZW559" s="9"/>
      <c r="DZX559" s="5"/>
      <c r="DZY559" s="5"/>
      <c r="DZZ559" s="2"/>
      <c r="EAA559" s="2"/>
      <c r="EAB559" s="1"/>
      <c r="EAC559" s="1"/>
      <c r="EAD559" s="3"/>
      <c r="EAE559" s="6"/>
      <c r="EAF559" s="6"/>
      <c r="EAG559" s="2"/>
      <c r="EAI559" s="4"/>
      <c r="EAJ559" s="8"/>
      <c r="EAK559" s="9"/>
      <c r="EAL559" s="5"/>
      <c r="EAM559" s="5"/>
      <c r="EAN559" s="2"/>
      <c r="EAO559" s="2"/>
      <c r="EAP559" s="1"/>
      <c r="EAQ559" s="1"/>
      <c r="EAR559" s="3"/>
      <c r="EAS559" s="6"/>
      <c r="EAT559" s="6"/>
      <c r="EAU559" s="2"/>
      <c r="EAW559" s="4"/>
      <c r="EAX559" s="8"/>
      <c r="EAY559" s="9"/>
      <c r="EAZ559" s="5"/>
      <c r="EBA559" s="5"/>
      <c r="EBB559" s="2"/>
      <c r="EBC559" s="2"/>
      <c r="EBD559" s="1"/>
      <c r="EBE559" s="1"/>
      <c r="EBF559" s="3"/>
      <c r="EBG559" s="6"/>
      <c r="EBH559" s="6"/>
      <c r="EBI559" s="2"/>
      <c r="EBK559" s="4"/>
      <c r="EBL559" s="8"/>
      <c r="EBM559" s="9"/>
      <c r="EBN559" s="5"/>
      <c r="EBO559" s="5"/>
      <c r="EBP559" s="2"/>
      <c r="EBQ559" s="2"/>
      <c r="EBR559" s="1"/>
      <c r="EBS559" s="1"/>
      <c r="EBT559" s="3"/>
      <c r="EBU559" s="6"/>
      <c r="EBV559" s="6"/>
      <c r="EBW559" s="2"/>
      <c r="EBY559" s="4"/>
      <c r="EBZ559" s="8"/>
      <c r="ECA559" s="9"/>
      <c r="ECB559" s="5"/>
      <c r="ECC559" s="5"/>
      <c r="ECD559" s="2"/>
      <c r="ECE559" s="2"/>
      <c r="ECF559" s="1"/>
      <c r="ECG559" s="1"/>
      <c r="ECH559" s="3"/>
      <c r="ECI559" s="6"/>
      <c r="ECJ559" s="6"/>
      <c r="ECK559" s="2"/>
      <c r="ECM559" s="4"/>
      <c r="ECN559" s="8"/>
      <c r="ECO559" s="9"/>
      <c r="ECP559" s="5"/>
      <c r="ECQ559" s="5"/>
      <c r="ECR559" s="2"/>
      <c r="ECS559" s="2"/>
      <c r="ECT559" s="1"/>
      <c r="ECU559" s="1"/>
      <c r="ECV559" s="3"/>
      <c r="ECW559" s="6"/>
      <c r="ECX559" s="6"/>
      <c r="ECY559" s="2"/>
      <c r="EDA559" s="4"/>
      <c r="EDB559" s="8"/>
      <c r="EDC559" s="9"/>
      <c r="EDD559" s="5"/>
      <c r="EDE559" s="5"/>
      <c r="EDF559" s="2"/>
      <c r="EDG559" s="2"/>
      <c r="EDH559" s="1"/>
      <c r="EDI559" s="1"/>
      <c r="EDJ559" s="3"/>
      <c r="EDK559" s="6"/>
      <c r="EDL559" s="6"/>
      <c r="EDM559" s="2"/>
      <c r="EDO559" s="4"/>
      <c r="EDP559" s="8"/>
      <c r="EDQ559" s="9"/>
      <c r="EDR559" s="5"/>
      <c r="EDS559" s="5"/>
      <c r="EDT559" s="2"/>
      <c r="EDU559" s="2"/>
      <c r="EDV559" s="1"/>
      <c r="EDW559" s="1"/>
      <c r="EDX559" s="3"/>
      <c r="EDY559" s="6"/>
      <c r="EDZ559" s="6"/>
      <c r="EEA559" s="2"/>
      <c r="EEC559" s="4"/>
      <c r="EED559" s="8"/>
      <c r="EEE559" s="9"/>
      <c r="EEF559" s="5"/>
      <c r="EEG559" s="5"/>
      <c r="EEH559" s="2"/>
      <c r="EEI559" s="2"/>
      <c r="EEJ559" s="1"/>
      <c r="EEK559" s="1"/>
      <c r="EEL559" s="3"/>
      <c r="EEM559" s="6"/>
      <c r="EEN559" s="6"/>
      <c r="EEO559" s="2"/>
      <c r="EEQ559" s="4"/>
      <c r="EER559" s="8"/>
      <c r="EES559" s="9"/>
      <c r="EET559" s="5"/>
      <c r="EEU559" s="5"/>
      <c r="EEV559" s="2"/>
      <c r="EEW559" s="2"/>
      <c r="EEX559" s="1"/>
      <c r="EEY559" s="1"/>
      <c r="EEZ559" s="3"/>
      <c r="EFA559" s="6"/>
      <c r="EFB559" s="6"/>
      <c r="EFC559" s="2"/>
      <c r="EFE559" s="4"/>
      <c r="EFF559" s="8"/>
      <c r="EFG559" s="9"/>
      <c r="EFH559" s="5"/>
      <c r="EFI559" s="5"/>
      <c r="EFJ559" s="2"/>
      <c r="EFK559" s="2"/>
      <c r="EFL559" s="1"/>
      <c r="EFM559" s="1"/>
      <c r="EFN559" s="3"/>
      <c r="EFO559" s="6"/>
      <c r="EFP559" s="6"/>
      <c r="EFQ559" s="2"/>
      <c r="EFS559" s="4"/>
      <c r="EFT559" s="8"/>
      <c r="EFU559" s="9"/>
      <c r="EFV559" s="5"/>
      <c r="EFW559" s="5"/>
      <c r="EFX559" s="2"/>
      <c r="EFY559" s="2"/>
      <c r="EFZ559" s="1"/>
      <c r="EGA559" s="1"/>
      <c r="EGB559" s="3"/>
      <c r="EGC559" s="6"/>
      <c r="EGD559" s="6"/>
      <c r="EGE559" s="2"/>
      <c r="EGG559" s="4"/>
      <c r="EGH559" s="8"/>
      <c r="EGI559" s="9"/>
      <c r="EGJ559" s="5"/>
      <c r="EGK559" s="5"/>
      <c r="EGL559" s="2"/>
      <c r="EGM559" s="2"/>
      <c r="EGN559" s="1"/>
      <c r="EGO559" s="1"/>
      <c r="EGP559" s="3"/>
      <c r="EGQ559" s="6"/>
      <c r="EGR559" s="6"/>
      <c r="EGS559" s="2"/>
      <c r="EGU559" s="4"/>
      <c r="EGV559" s="8"/>
      <c r="EGW559" s="9"/>
      <c r="EGX559" s="5"/>
      <c r="EGY559" s="5"/>
      <c r="EGZ559" s="2"/>
      <c r="EHA559" s="2"/>
      <c r="EHB559" s="1"/>
      <c r="EHC559" s="1"/>
      <c r="EHD559" s="3"/>
      <c r="EHE559" s="6"/>
      <c r="EHF559" s="6"/>
      <c r="EHG559" s="2"/>
      <c r="EHI559" s="4"/>
      <c r="EHJ559" s="8"/>
      <c r="EHK559" s="9"/>
      <c r="EHL559" s="5"/>
      <c r="EHM559" s="5"/>
      <c r="EHN559" s="2"/>
      <c r="EHO559" s="2"/>
      <c r="EHP559" s="1"/>
      <c r="EHQ559" s="1"/>
      <c r="EHR559" s="3"/>
      <c r="EHS559" s="6"/>
      <c r="EHT559" s="6"/>
      <c r="EHU559" s="2"/>
      <c r="EHW559" s="4"/>
      <c r="EHX559" s="8"/>
      <c r="EHY559" s="9"/>
      <c r="EHZ559" s="5"/>
      <c r="EIA559" s="5"/>
      <c r="EIB559" s="2"/>
      <c r="EIC559" s="2"/>
      <c r="EID559" s="1"/>
      <c r="EIE559" s="1"/>
      <c r="EIF559" s="3"/>
      <c r="EIG559" s="6"/>
      <c r="EIH559" s="6"/>
      <c r="EII559" s="2"/>
      <c r="EIK559" s="4"/>
      <c r="EIL559" s="8"/>
      <c r="EIM559" s="9"/>
      <c r="EIN559" s="5"/>
      <c r="EIO559" s="5"/>
      <c r="EIP559" s="2"/>
      <c r="EIQ559" s="2"/>
      <c r="EIR559" s="1"/>
      <c r="EIS559" s="1"/>
      <c r="EIT559" s="3"/>
      <c r="EIU559" s="6"/>
      <c r="EIV559" s="6"/>
      <c r="EIW559" s="2"/>
      <c r="EIY559" s="4"/>
      <c r="EIZ559" s="8"/>
      <c r="EJA559" s="9"/>
      <c r="EJB559" s="5"/>
      <c r="EJC559" s="5"/>
      <c r="EJD559" s="2"/>
      <c r="EJE559" s="2"/>
      <c r="EJF559" s="1"/>
      <c r="EJG559" s="1"/>
      <c r="EJH559" s="3"/>
      <c r="EJI559" s="6"/>
      <c r="EJJ559" s="6"/>
      <c r="EJK559" s="2"/>
      <c r="EJM559" s="4"/>
      <c r="EJN559" s="8"/>
      <c r="EJO559" s="9"/>
      <c r="EJP559" s="5"/>
      <c r="EJQ559" s="5"/>
      <c r="EJR559" s="2"/>
      <c r="EJS559" s="2"/>
      <c r="EJT559" s="1"/>
      <c r="EJU559" s="1"/>
      <c r="EJV559" s="3"/>
      <c r="EJW559" s="6"/>
      <c r="EJX559" s="6"/>
      <c r="EJY559" s="2"/>
      <c r="EKA559" s="4"/>
      <c r="EKB559" s="8"/>
      <c r="EKC559" s="9"/>
      <c r="EKD559" s="5"/>
      <c r="EKE559" s="5"/>
      <c r="EKF559" s="2"/>
      <c r="EKG559" s="2"/>
      <c r="EKH559" s="1"/>
      <c r="EKI559" s="1"/>
      <c r="EKJ559" s="3"/>
      <c r="EKK559" s="6"/>
      <c r="EKL559" s="6"/>
      <c r="EKM559" s="2"/>
      <c r="EKO559" s="4"/>
      <c r="EKP559" s="8"/>
      <c r="EKQ559" s="9"/>
      <c r="EKR559" s="5"/>
      <c r="EKS559" s="5"/>
      <c r="EKT559" s="2"/>
      <c r="EKU559" s="2"/>
      <c r="EKV559" s="1"/>
      <c r="EKW559" s="1"/>
      <c r="EKX559" s="3"/>
      <c r="EKY559" s="6"/>
      <c r="EKZ559" s="6"/>
      <c r="ELA559" s="2"/>
      <c r="ELC559" s="4"/>
      <c r="ELD559" s="8"/>
      <c r="ELE559" s="9"/>
      <c r="ELF559" s="5"/>
      <c r="ELG559" s="5"/>
      <c r="ELH559" s="2"/>
      <c r="ELI559" s="2"/>
      <c r="ELJ559" s="1"/>
      <c r="ELK559" s="1"/>
      <c r="ELL559" s="3"/>
      <c r="ELM559" s="6"/>
      <c r="ELN559" s="6"/>
      <c r="ELO559" s="2"/>
      <c r="ELQ559" s="4"/>
      <c r="ELR559" s="8"/>
      <c r="ELS559" s="9"/>
      <c r="ELT559" s="5"/>
      <c r="ELU559" s="5"/>
      <c r="ELV559" s="2"/>
      <c r="ELW559" s="2"/>
      <c r="ELX559" s="1"/>
      <c r="ELY559" s="1"/>
      <c r="ELZ559" s="3"/>
      <c r="EMA559" s="6"/>
      <c r="EMB559" s="6"/>
      <c r="EMC559" s="2"/>
      <c r="EME559" s="4"/>
      <c r="EMF559" s="8"/>
      <c r="EMG559" s="9"/>
      <c r="EMH559" s="5"/>
      <c r="EMI559" s="5"/>
      <c r="EMJ559" s="2"/>
      <c r="EMK559" s="2"/>
      <c r="EML559" s="1"/>
      <c r="EMM559" s="1"/>
      <c r="EMN559" s="3"/>
      <c r="EMO559" s="6"/>
      <c r="EMP559" s="6"/>
      <c r="EMQ559" s="2"/>
      <c r="EMS559" s="4"/>
      <c r="EMT559" s="8"/>
      <c r="EMU559" s="9"/>
      <c r="EMV559" s="5"/>
      <c r="EMW559" s="5"/>
      <c r="EMX559" s="2"/>
      <c r="EMY559" s="2"/>
      <c r="EMZ559" s="1"/>
      <c r="ENA559" s="1"/>
      <c r="ENB559" s="3"/>
      <c r="ENC559" s="6"/>
      <c r="END559" s="6"/>
      <c r="ENE559" s="2"/>
      <c r="ENG559" s="4"/>
      <c r="ENH559" s="8"/>
      <c r="ENI559" s="9"/>
      <c r="ENJ559" s="5"/>
      <c r="ENK559" s="5"/>
      <c r="ENL559" s="2"/>
      <c r="ENM559" s="2"/>
      <c r="ENN559" s="1"/>
      <c r="ENO559" s="1"/>
      <c r="ENP559" s="3"/>
      <c r="ENQ559" s="6"/>
      <c r="ENR559" s="6"/>
      <c r="ENS559" s="2"/>
      <c r="ENU559" s="4"/>
      <c r="ENV559" s="8"/>
      <c r="ENW559" s="9"/>
      <c r="ENX559" s="5"/>
      <c r="ENY559" s="5"/>
      <c r="ENZ559" s="2"/>
      <c r="EOA559" s="2"/>
      <c r="EOB559" s="1"/>
      <c r="EOC559" s="1"/>
      <c r="EOD559" s="3"/>
      <c r="EOE559" s="6"/>
      <c r="EOF559" s="6"/>
      <c r="EOG559" s="2"/>
      <c r="EOI559" s="4"/>
      <c r="EOJ559" s="8"/>
      <c r="EOK559" s="9"/>
      <c r="EOL559" s="5"/>
      <c r="EOM559" s="5"/>
      <c r="EON559" s="2"/>
      <c r="EOO559" s="2"/>
      <c r="EOP559" s="1"/>
      <c r="EOQ559" s="1"/>
      <c r="EOR559" s="3"/>
      <c r="EOS559" s="6"/>
      <c r="EOT559" s="6"/>
      <c r="EOU559" s="2"/>
      <c r="EOW559" s="4"/>
      <c r="EOX559" s="8"/>
      <c r="EOY559" s="9"/>
      <c r="EOZ559" s="5"/>
      <c r="EPA559" s="5"/>
      <c r="EPB559" s="2"/>
      <c r="EPC559" s="2"/>
      <c r="EPD559" s="1"/>
      <c r="EPE559" s="1"/>
      <c r="EPF559" s="3"/>
      <c r="EPG559" s="6"/>
      <c r="EPH559" s="6"/>
      <c r="EPI559" s="2"/>
      <c r="EPK559" s="4"/>
      <c r="EPL559" s="8"/>
      <c r="EPM559" s="9"/>
      <c r="EPN559" s="5"/>
      <c r="EPO559" s="5"/>
      <c r="EPP559" s="2"/>
      <c r="EPQ559" s="2"/>
      <c r="EPR559" s="1"/>
      <c r="EPS559" s="1"/>
      <c r="EPT559" s="3"/>
      <c r="EPU559" s="6"/>
      <c r="EPV559" s="6"/>
      <c r="EPW559" s="2"/>
      <c r="EPY559" s="4"/>
      <c r="EPZ559" s="8"/>
      <c r="EQA559" s="9"/>
      <c r="EQB559" s="5"/>
      <c r="EQC559" s="5"/>
      <c r="EQD559" s="2"/>
      <c r="EQE559" s="2"/>
      <c r="EQF559" s="1"/>
      <c r="EQG559" s="1"/>
      <c r="EQH559" s="3"/>
      <c r="EQI559" s="6"/>
      <c r="EQJ559" s="6"/>
      <c r="EQK559" s="2"/>
      <c r="EQM559" s="4"/>
      <c r="EQN559" s="8"/>
      <c r="EQO559" s="9"/>
      <c r="EQP559" s="5"/>
      <c r="EQQ559" s="5"/>
      <c r="EQR559" s="2"/>
      <c r="EQS559" s="2"/>
      <c r="EQT559" s="1"/>
      <c r="EQU559" s="1"/>
      <c r="EQV559" s="3"/>
      <c r="EQW559" s="6"/>
      <c r="EQX559" s="6"/>
      <c r="EQY559" s="2"/>
      <c r="ERA559" s="4"/>
      <c r="ERB559" s="8"/>
      <c r="ERC559" s="9"/>
      <c r="ERD559" s="5"/>
      <c r="ERE559" s="5"/>
      <c r="ERF559" s="2"/>
      <c r="ERG559" s="2"/>
      <c r="ERH559" s="1"/>
      <c r="ERI559" s="1"/>
      <c r="ERJ559" s="3"/>
      <c r="ERK559" s="6"/>
      <c r="ERL559" s="6"/>
      <c r="ERM559" s="2"/>
      <c r="ERO559" s="4"/>
      <c r="ERP559" s="8"/>
      <c r="ERQ559" s="9"/>
      <c r="ERR559" s="5"/>
      <c r="ERS559" s="5"/>
      <c r="ERT559" s="2"/>
      <c r="ERU559" s="2"/>
      <c r="ERV559" s="1"/>
      <c r="ERW559" s="1"/>
      <c r="ERX559" s="3"/>
      <c r="ERY559" s="6"/>
      <c r="ERZ559" s="6"/>
      <c r="ESA559" s="2"/>
      <c r="ESC559" s="4"/>
      <c r="ESD559" s="8"/>
      <c r="ESE559" s="9"/>
      <c r="ESF559" s="5"/>
      <c r="ESG559" s="5"/>
      <c r="ESH559" s="2"/>
      <c r="ESI559" s="2"/>
      <c r="ESJ559" s="1"/>
      <c r="ESK559" s="1"/>
      <c r="ESL559" s="3"/>
      <c r="ESM559" s="6"/>
      <c r="ESN559" s="6"/>
      <c r="ESO559" s="2"/>
      <c r="ESQ559" s="4"/>
      <c r="ESR559" s="8"/>
      <c r="ESS559" s="9"/>
      <c r="EST559" s="5"/>
      <c r="ESU559" s="5"/>
      <c r="ESV559" s="2"/>
      <c r="ESW559" s="2"/>
      <c r="ESX559" s="1"/>
      <c r="ESY559" s="1"/>
      <c r="ESZ559" s="3"/>
      <c r="ETA559" s="6"/>
      <c r="ETB559" s="6"/>
      <c r="ETC559" s="2"/>
      <c r="ETE559" s="4"/>
      <c r="ETF559" s="8"/>
      <c r="ETG559" s="9"/>
      <c r="ETH559" s="5"/>
      <c r="ETI559" s="5"/>
      <c r="ETJ559" s="2"/>
      <c r="ETK559" s="2"/>
      <c r="ETL559" s="1"/>
      <c r="ETM559" s="1"/>
      <c r="ETN559" s="3"/>
      <c r="ETO559" s="6"/>
      <c r="ETP559" s="6"/>
      <c r="ETQ559" s="2"/>
      <c r="ETS559" s="4"/>
      <c r="ETT559" s="8"/>
      <c r="ETU559" s="9"/>
      <c r="ETV559" s="5"/>
      <c r="ETW559" s="5"/>
      <c r="ETX559" s="2"/>
      <c r="ETY559" s="2"/>
      <c r="ETZ559" s="1"/>
      <c r="EUA559" s="1"/>
      <c r="EUB559" s="3"/>
      <c r="EUC559" s="6"/>
      <c r="EUD559" s="6"/>
      <c r="EUE559" s="2"/>
      <c r="EUG559" s="4"/>
      <c r="EUH559" s="8"/>
      <c r="EUI559" s="9"/>
      <c r="EUJ559" s="5"/>
      <c r="EUK559" s="5"/>
      <c r="EUL559" s="2"/>
      <c r="EUM559" s="2"/>
      <c r="EUN559" s="1"/>
      <c r="EUO559" s="1"/>
      <c r="EUP559" s="3"/>
      <c r="EUQ559" s="6"/>
      <c r="EUR559" s="6"/>
      <c r="EUS559" s="2"/>
      <c r="EUU559" s="4"/>
      <c r="EUV559" s="8"/>
      <c r="EUW559" s="9"/>
      <c r="EUX559" s="5"/>
      <c r="EUY559" s="5"/>
      <c r="EUZ559" s="2"/>
      <c r="EVA559" s="2"/>
      <c r="EVB559" s="1"/>
      <c r="EVC559" s="1"/>
      <c r="EVD559" s="3"/>
      <c r="EVE559" s="6"/>
      <c r="EVF559" s="6"/>
      <c r="EVG559" s="2"/>
      <c r="EVI559" s="4"/>
      <c r="EVJ559" s="8"/>
      <c r="EVK559" s="9"/>
      <c r="EVL559" s="5"/>
      <c r="EVM559" s="5"/>
      <c r="EVN559" s="2"/>
      <c r="EVO559" s="2"/>
      <c r="EVP559" s="1"/>
      <c r="EVQ559" s="1"/>
      <c r="EVR559" s="3"/>
      <c r="EVS559" s="6"/>
      <c r="EVT559" s="6"/>
      <c r="EVU559" s="2"/>
      <c r="EVW559" s="4"/>
      <c r="EVX559" s="8"/>
      <c r="EVY559" s="9"/>
      <c r="EVZ559" s="5"/>
      <c r="EWA559" s="5"/>
      <c r="EWB559" s="2"/>
      <c r="EWC559" s="2"/>
      <c r="EWD559" s="1"/>
      <c r="EWE559" s="1"/>
      <c r="EWF559" s="3"/>
      <c r="EWG559" s="6"/>
      <c r="EWH559" s="6"/>
      <c r="EWI559" s="2"/>
      <c r="EWK559" s="4"/>
      <c r="EWL559" s="8"/>
      <c r="EWM559" s="9"/>
      <c r="EWN559" s="5"/>
      <c r="EWO559" s="5"/>
      <c r="EWP559" s="2"/>
      <c r="EWQ559" s="2"/>
      <c r="EWR559" s="1"/>
      <c r="EWS559" s="1"/>
      <c r="EWT559" s="3"/>
      <c r="EWU559" s="6"/>
      <c r="EWV559" s="6"/>
      <c r="EWW559" s="2"/>
      <c r="EWY559" s="4"/>
      <c r="EWZ559" s="8"/>
      <c r="EXA559" s="9"/>
      <c r="EXB559" s="5"/>
      <c r="EXC559" s="5"/>
      <c r="EXD559" s="2"/>
      <c r="EXE559" s="2"/>
      <c r="EXF559" s="1"/>
      <c r="EXG559" s="1"/>
      <c r="EXH559" s="3"/>
      <c r="EXI559" s="6"/>
      <c r="EXJ559" s="6"/>
      <c r="EXK559" s="2"/>
      <c r="EXM559" s="4"/>
      <c r="EXN559" s="8"/>
      <c r="EXO559" s="9"/>
      <c r="EXP559" s="5"/>
      <c r="EXQ559" s="5"/>
      <c r="EXR559" s="2"/>
      <c r="EXS559" s="2"/>
      <c r="EXT559" s="1"/>
      <c r="EXU559" s="1"/>
      <c r="EXV559" s="3"/>
      <c r="EXW559" s="6"/>
      <c r="EXX559" s="6"/>
      <c r="EXY559" s="2"/>
      <c r="EYA559" s="4"/>
      <c r="EYB559" s="8"/>
      <c r="EYC559" s="9"/>
      <c r="EYD559" s="5"/>
      <c r="EYE559" s="5"/>
      <c r="EYF559" s="2"/>
      <c r="EYG559" s="2"/>
      <c r="EYH559" s="1"/>
      <c r="EYI559" s="1"/>
      <c r="EYJ559" s="3"/>
      <c r="EYK559" s="6"/>
      <c r="EYL559" s="6"/>
      <c r="EYM559" s="2"/>
      <c r="EYO559" s="4"/>
      <c r="EYP559" s="8"/>
      <c r="EYQ559" s="9"/>
      <c r="EYR559" s="5"/>
      <c r="EYS559" s="5"/>
      <c r="EYT559" s="2"/>
      <c r="EYU559" s="2"/>
      <c r="EYV559" s="1"/>
      <c r="EYW559" s="1"/>
      <c r="EYX559" s="3"/>
      <c r="EYY559" s="6"/>
      <c r="EYZ559" s="6"/>
      <c r="EZA559" s="2"/>
      <c r="EZC559" s="4"/>
      <c r="EZD559" s="8"/>
      <c r="EZE559" s="9"/>
      <c r="EZF559" s="5"/>
      <c r="EZG559" s="5"/>
      <c r="EZH559" s="2"/>
      <c r="EZI559" s="2"/>
      <c r="EZJ559" s="1"/>
      <c r="EZK559" s="1"/>
      <c r="EZL559" s="3"/>
      <c r="EZM559" s="6"/>
      <c r="EZN559" s="6"/>
      <c r="EZO559" s="2"/>
      <c r="EZQ559" s="4"/>
      <c r="EZR559" s="8"/>
      <c r="EZS559" s="9"/>
      <c r="EZT559" s="5"/>
      <c r="EZU559" s="5"/>
      <c r="EZV559" s="2"/>
      <c r="EZW559" s="2"/>
      <c r="EZX559" s="1"/>
      <c r="EZY559" s="1"/>
      <c r="EZZ559" s="3"/>
      <c r="FAA559" s="6"/>
      <c r="FAB559" s="6"/>
      <c r="FAC559" s="2"/>
      <c r="FAE559" s="4"/>
      <c r="FAF559" s="8"/>
      <c r="FAG559" s="9"/>
      <c r="FAH559" s="5"/>
      <c r="FAI559" s="5"/>
      <c r="FAJ559" s="2"/>
      <c r="FAK559" s="2"/>
      <c r="FAL559" s="1"/>
      <c r="FAM559" s="1"/>
      <c r="FAN559" s="3"/>
      <c r="FAO559" s="6"/>
      <c r="FAP559" s="6"/>
      <c r="FAQ559" s="2"/>
      <c r="FAS559" s="4"/>
      <c r="FAT559" s="8"/>
      <c r="FAU559" s="9"/>
      <c r="FAV559" s="5"/>
      <c r="FAW559" s="5"/>
      <c r="FAX559" s="2"/>
      <c r="FAY559" s="2"/>
      <c r="FAZ559" s="1"/>
      <c r="FBA559" s="1"/>
      <c r="FBB559" s="3"/>
      <c r="FBC559" s="6"/>
      <c r="FBD559" s="6"/>
      <c r="FBE559" s="2"/>
      <c r="FBG559" s="4"/>
      <c r="FBH559" s="8"/>
      <c r="FBI559" s="9"/>
      <c r="FBJ559" s="5"/>
      <c r="FBK559" s="5"/>
      <c r="FBL559" s="2"/>
      <c r="FBM559" s="2"/>
      <c r="FBN559" s="1"/>
      <c r="FBO559" s="1"/>
      <c r="FBP559" s="3"/>
      <c r="FBQ559" s="6"/>
      <c r="FBR559" s="6"/>
      <c r="FBS559" s="2"/>
      <c r="FBU559" s="4"/>
      <c r="FBV559" s="8"/>
      <c r="FBW559" s="9"/>
      <c r="FBX559" s="5"/>
      <c r="FBY559" s="5"/>
      <c r="FBZ559" s="2"/>
      <c r="FCA559" s="2"/>
      <c r="FCB559" s="1"/>
      <c r="FCC559" s="1"/>
      <c r="FCD559" s="3"/>
      <c r="FCE559" s="6"/>
      <c r="FCF559" s="6"/>
      <c r="FCG559" s="2"/>
      <c r="FCI559" s="4"/>
      <c r="FCJ559" s="8"/>
      <c r="FCK559" s="9"/>
      <c r="FCL559" s="5"/>
      <c r="FCM559" s="5"/>
      <c r="FCN559" s="2"/>
      <c r="FCO559" s="2"/>
      <c r="FCP559" s="1"/>
      <c r="FCQ559" s="1"/>
      <c r="FCR559" s="3"/>
      <c r="FCS559" s="6"/>
      <c r="FCT559" s="6"/>
      <c r="FCU559" s="2"/>
      <c r="FCW559" s="4"/>
      <c r="FCX559" s="8"/>
      <c r="FCY559" s="9"/>
      <c r="FCZ559" s="5"/>
      <c r="FDA559" s="5"/>
      <c r="FDB559" s="2"/>
      <c r="FDC559" s="2"/>
      <c r="FDD559" s="1"/>
      <c r="FDE559" s="1"/>
      <c r="FDF559" s="3"/>
      <c r="FDG559" s="6"/>
      <c r="FDH559" s="6"/>
      <c r="FDI559" s="2"/>
      <c r="FDK559" s="4"/>
      <c r="FDL559" s="8"/>
      <c r="FDM559" s="9"/>
      <c r="FDN559" s="5"/>
      <c r="FDO559" s="5"/>
      <c r="FDP559" s="2"/>
      <c r="FDQ559" s="2"/>
      <c r="FDR559" s="1"/>
      <c r="FDS559" s="1"/>
      <c r="FDT559" s="3"/>
      <c r="FDU559" s="6"/>
      <c r="FDV559" s="6"/>
      <c r="FDW559" s="2"/>
      <c r="FDY559" s="4"/>
      <c r="FDZ559" s="8"/>
      <c r="FEA559" s="9"/>
      <c r="FEB559" s="5"/>
      <c r="FEC559" s="5"/>
      <c r="FED559" s="2"/>
      <c r="FEE559" s="2"/>
      <c r="FEF559" s="1"/>
      <c r="FEG559" s="1"/>
      <c r="FEH559" s="3"/>
      <c r="FEI559" s="6"/>
      <c r="FEJ559" s="6"/>
      <c r="FEK559" s="2"/>
      <c r="FEM559" s="4"/>
      <c r="FEN559" s="8"/>
      <c r="FEO559" s="9"/>
      <c r="FEP559" s="5"/>
      <c r="FEQ559" s="5"/>
      <c r="FER559" s="2"/>
      <c r="FES559" s="2"/>
      <c r="FET559" s="1"/>
      <c r="FEU559" s="1"/>
      <c r="FEV559" s="3"/>
      <c r="FEW559" s="6"/>
      <c r="FEX559" s="6"/>
      <c r="FEY559" s="2"/>
      <c r="FFA559" s="4"/>
      <c r="FFB559" s="8"/>
      <c r="FFC559" s="9"/>
      <c r="FFD559" s="5"/>
      <c r="FFE559" s="5"/>
      <c r="FFF559" s="2"/>
      <c r="FFG559" s="2"/>
      <c r="FFH559" s="1"/>
      <c r="FFI559" s="1"/>
      <c r="FFJ559" s="3"/>
      <c r="FFK559" s="6"/>
      <c r="FFL559" s="6"/>
      <c r="FFM559" s="2"/>
      <c r="FFO559" s="4"/>
      <c r="FFP559" s="8"/>
      <c r="FFQ559" s="9"/>
      <c r="FFR559" s="5"/>
      <c r="FFS559" s="5"/>
      <c r="FFT559" s="2"/>
      <c r="FFU559" s="2"/>
      <c r="FFV559" s="1"/>
      <c r="FFW559" s="1"/>
      <c r="FFX559" s="3"/>
      <c r="FFY559" s="6"/>
      <c r="FFZ559" s="6"/>
      <c r="FGA559" s="2"/>
      <c r="FGC559" s="4"/>
      <c r="FGD559" s="8"/>
      <c r="FGE559" s="9"/>
      <c r="FGF559" s="5"/>
      <c r="FGG559" s="5"/>
      <c r="FGH559" s="2"/>
      <c r="FGI559" s="2"/>
      <c r="FGJ559" s="1"/>
      <c r="FGK559" s="1"/>
      <c r="FGL559" s="3"/>
      <c r="FGM559" s="6"/>
      <c r="FGN559" s="6"/>
      <c r="FGO559" s="2"/>
      <c r="FGQ559" s="4"/>
      <c r="FGR559" s="8"/>
      <c r="FGS559" s="9"/>
      <c r="FGT559" s="5"/>
      <c r="FGU559" s="5"/>
      <c r="FGV559" s="2"/>
      <c r="FGW559" s="2"/>
      <c r="FGX559" s="1"/>
      <c r="FGY559" s="1"/>
      <c r="FGZ559" s="3"/>
      <c r="FHA559" s="6"/>
      <c r="FHB559" s="6"/>
      <c r="FHC559" s="2"/>
      <c r="FHE559" s="4"/>
      <c r="FHF559" s="8"/>
      <c r="FHG559" s="9"/>
      <c r="FHH559" s="5"/>
      <c r="FHI559" s="5"/>
      <c r="FHJ559" s="2"/>
      <c r="FHK559" s="2"/>
      <c r="FHL559" s="1"/>
      <c r="FHM559" s="1"/>
      <c r="FHN559" s="3"/>
      <c r="FHO559" s="6"/>
      <c r="FHP559" s="6"/>
      <c r="FHQ559" s="2"/>
      <c r="FHS559" s="4"/>
      <c r="FHT559" s="8"/>
      <c r="FHU559" s="9"/>
      <c r="FHV559" s="5"/>
      <c r="FHW559" s="5"/>
      <c r="FHX559" s="2"/>
      <c r="FHY559" s="2"/>
      <c r="FHZ559" s="1"/>
      <c r="FIA559" s="1"/>
      <c r="FIB559" s="3"/>
      <c r="FIC559" s="6"/>
      <c r="FID559" s="6"/>
      <c r="FIE559" s="2"/>
      <c r="FIG559" s="4"/>
      <c r="FIH559" s="8"/>
      <c r="FII559" s="9"/>
      <c r="FIJ559" s="5"/>
      <c r="FIK559" s="5"/>
      <c r="FIL559" s="2"/>
      <c r="FIM559" s="2"/>
      <c r="FIN559" s="1"/>
      <c r="FIO559" s="1"/>
      <c r="FIP559" s="3"/>
      <c r="FIQ559" s="6"/>
      <c r="FIR559" s="6"/>
      <c r="FIS559" s="2"/>
      <c r="FIU559" s="4"/>
      <c r="FIV559" s="8"/>
      <c r="FIW559" s="9"/>
      <c r="FIX559" s="5"/>
      <c r="FIY559" s="5"/>
      <c r="FIZ559" s="2"/>
      <c r="FJA559" s="2"/>
      <c r="FJB559" s="1"/>
      <c r="FJC559" s="1"/>
      <c r="FJD559" s="3"/>
      <c r="FJE559" s="6"/>
      <c r="FJF559" s="6"/>
      <c r="FJG559" s="2"/>
      <c r="FJI559" s="4"/>
      <c r="FJJ559" s="8"/>
      <c r="FJK559" s="9"/>
      <c r="FJL559" s="5"/>
      <c r="FJM559" s="5"/>
      <c r="FJN559" s="2"/>
      <c r="FJO559" s="2"/>
      <c r="FJP559" s="1"/>
      <c r="FJQ559" s="1"/>
      <c r="FJR559" s="3"/>
      <c r="FJS559" s="6"/>
      <c r="FJT559" s="6"/>
      <c r="FJU559" s="2"/>
      <c r="FJW559" s="4"/>
      <c r="FJX559" s="8"/>
      <c r="FJY559" s="9"/>
      <c r="FJZ559" s="5"/>
      <c r="FKA559" s="5"/>
      <c r="FKB559" s="2"/>
      <c r="FKC559" s="2"/>
      <c r="FKD559" s="1"/>
      <c r="FKE559" s="1"/>
      <c r="FKF559" s="3"/>
      <c r="FKG559" s="6"/>
      <c r="FKH559" s="6"/>
      <c r="FKI559" s="2"/>
      <c r="FKK559" s="4"/>
      <c r="FKL559" s="8"/>
      <c r="FKM559" s="9"/>
      <c r="FKN559" s="5"/>
      <c r="FKO559" s="5"/>
      <c r="FKP559" s="2"/>
      <c r="FKQ559" s="2"/>
      <c r="FKR559" s="1"/>
      <c r="FKS559" s="1"/>
      <c r="FKT559" s="3"/>
      <c r="FKU559" s="6"/>
      <c r="FKV559" s="6"/>
      <c r="FKW559" s="2"/>
      <c r="FKY559" s="4"/>
      <c r="FKZ559" s="8"/>
      <c r="FLA559" s="9"/>
      <c r="FLB559" s="5"/>
      <c r="FLC559" s="5"/>
      <c r="FLD559" s="2"/>
      <c r="FLE559" s="2"/>
      <c r="FLF559" s="1"/>
      <c r="FLG559" s="1"/>
      <c r="FLH559" s="3"/>
      <c r="FLI559" s="6"/>
      <c r="FLJ559" s="6"/>
      <c r="FLK559" s="2"/>
      <c r="FLM559" s="4"/>
      <c r="FLN559" s="8"/>
      <c r="FLO559" s="9"/>
      <c r="FLP559" s="5"/>
      <c r="FLQ559" s="5"/>
      <c r="FLR559" s="2"/>
      <c r="FLS559" s="2"/>
      <c r="FLT559" s="1"/>
      <c r="FLU559" s="1"/>
      <c r="FLV559" s="3"/>
      <c r="FLW559" s="6"/>
      <c r="FLX559" s="6"/>
      <c r="FLY559" s="2"/>
      <c r="FMA559" s="4"/>
      <c r="FMB559" s="8"/>
      <c r="FMC559" s="9"/>
      <c r="FMD559" s="5"/>
      <c r="FME559" s="5"/>
      <c r="FMF559" s="2"/>
      <c r="FMG559" s="2"/>
      <c r="FMH559" s="1"/>
      <c r="FMI559" s="1"/>
      <c r="FMJ559" s="3"/>
      <c r="FMK559" s="6"/>
      <c r="FML559" s="6"/>
      <c r="FMM559" s="2"/>
      <c r="FMO559" s="4"/>
      <c r="FMP559" s="8"/>
      <c r="FMQ559" s="9"/>
      <c r="FMR559" s="5"/>
      <c r="FMS559" s="5"/>
      <c r="FMT559" s="2"/>
      <c r="FMU559" s="2"/>
      <c r="FMV559" s="1"/>
      <c r="FMW559" s="1"/>
      <c r="FMX559" s="3"/>
      <c r="FMY559" s="6"/>
      <c r="FMZ559" s="6"/>
      <c r="FNA559" s="2"/>
      <c r="FNC559" s="4"/>
      <c r="FND559" s="8"/>
      <c r="FNE559" s="9"/>
      <c r="FNF559" s="5"/>
      <c r="FNG559" s="5"/>
      <c r="FNH559" s="2"/>
      <c r="FNI559" s="2"/>
      <c r="FNJ559" s="1"/>
      <c r="FNK559" s="1"/>
      <c r="FNL559" s="3"/>
      <c r="FNM559" s="6"/>
      <c r="FNN559" s="6"/>
      <c r="FNO559" s="2"/>
      <c r="FNQ559" s="4"/>
      <c r="FNR559" s="8"/>
      <c r="FNS559" s="9"/>
      <c r="FNT559" s="5"/>
      <c r="FNU559" s="5"/>
      <c r="FNV559" s="2"/>
      <c r="FNW559" s="2"/>
      <c r="FNX559" s="1"/>
      <c r="FNY559" s="1"/>
      <c r="FNZ559" s="3"/>
      <c r="FOA559" s="6"/>
      <c r="FOB559" s="6"/>
      <c r="FOC559" s="2"/>
      <c r="FOE559" s="4"/>
      <c r="FOF559" s="8"/>
      <c r="FOG559" s="9"/>
      <c r="FOH559" s="5"/>
      <c r="FOI559" s="5"/>
      <c r="FOJ559" s="2"/>
      <c r="FOK559" s="2"/>
      <c r="FOL559" s="1"/>
      <c r="FOM559" s="1"/>
      <c r="FON559" s="3"/>
      <c r="FOO559" s="6"/>
      <c r="FOP559" s="6"/>
      <c r="FOQ559" s="2"/>
      <c r="FOS559" s="4"/>
      <c r="FOT559" s="8"/>
      <c r="FOU559" s="9"/>
      <c r="FOV559" s="5"/>
      <c r="FOW559" s="5"/>
      <c r="FOX559" s="2"/>
      <c r="FOY559" s="2"/>
      <c r="FOZ559" s="1"/>
      <c r="FPA559" s="1"/>
      <c r="FPB559" s="3"/>
      <c r="FPC559" s="6"/>
      <c r="FPD559" s="6"/>
      <c r="FPE559" s="2"/>
      <c r="FPG559" s="4"/>
      <c r="FPH559" s="8"/>
      <c r="FPI559" s="9"/>
      <c r="FPJ559" s="5"/>
      <c r="FPK559" s="5"/>
      <c r="FPL559" s="2"/>
      <c r="FPM559" s="2"/>
      <c r="FPN559" s="1"/>
      <c r="FPO559" s="1"/>
      <c r="FPP559" s="3"/>
      <c r="FPQ559" s="6"/>
      <c r="FPR559" s="6"/>
      <c r="FPS559" s="2"/>
      <c r="FPU559" s="4"/>
      <c r="FPV559" s="8"/>
      <c r="FPW559" s="9"/>
      <c r="FPX559" s="5"/>
      <c r="FPY559" s="5"/>
      <c r="FPZ559" s="2"/>
      <c r="FQA559" s="2"/>
      <c r="FQB559" s="1"/>
      <c r="FQC559" s="1"/>
      <c r="FQD559" s="3"/>
      <c r="FQE559" s="6"/>
      <c r="FQF559" s="6"/>
      <c r="FQG559" s="2"/>
      <c r="FQI559" s="4"/>
      <c r="FQJ559" s="8"/>
      <c r="FQK559" s="9"/>
      <c r="FQL559" s="5"/>
      <c r="FQM559" s="5"/>
      <c r="FQN559" s="2"/>
      <c r="FQO559" s="2"/>
      <c r="FQP559" s="1"/>
      <c r="FQQ559" s="1"/>
      <c r="FQR559" s="3"/>
      <c r="FQS559" s="6"/>
      <c r="FQT559" s="6"/>
      <c r="FQU559" s="2"/>
      <c r="FQW559" s="4"/>
      <c r="FQX559" s="8"/>
      <c r="FQY559" s="9"/>
      <c r="FQZ559" s="5"/>
      <c r="FRA559" s="5"/>
      <c r="FRB559" s="2"/>
      <c r="FRC559" s="2"/>
      <c r="FRD559" s="1"/>
      <c r="FRE559" s="1"/>
      <c r="FRF559" s="3"/>
      <c r="FRG559" s="6"/>
      <c r="FRH559" s="6"/>
      <c r="FRI559" s="2"/>
      <c r="FRK559" s="4"/>
      <c r="FRL559" s="8"/>
      <c r="FRM559" s="9"/>
      <c r="FRN559" s="5"/>
      <c r="FRO559" s="5"/>
      <c r="FRP559" s="2"/>
      <c r="FRQ559" s="2"/>
      <c r="FRR559" s="1"/>
      <c r="FRS559" s="1"/>
      <c r="FRT559" s="3"/>
      <c r="FRU559" s="6"/>
      <c r="FRV559" s="6"/>
      <c r="FRW559" s="2"/>
      <c r="FRY559" s="4"/>
      <c r="FRZ559" s="8"/>
      <c r="FSA559" s="9"/>
      <c r="FSB559" s="5"/>
      <c r="FSC559" s="5"/>
      <c r="FSD559" s="2"/>
      <c r="FSE559" s="2"/>
      <c r="FSF559" s="1"/>
      <c r="FSG559" s="1"/>
      <c r="FSH559" s="3"/>
      <c r="FSI559" s="6"/>
      <c r="FSJ559" s="6"/>
      <c r="FSK559" s="2"/>
      <c r="FSM559" s="4"/>
      <c r="FSN559" s="8"/>
      <c r="FSO559" s="9"/>
      <c r="FSP559" s="5"/>
      <c r="FSQ559" s="5"/>
      <c r="FSR559" s="2"/>
      <c r="FSS559" s="2"/>
      <c r="FST559" s="1"/>
      <c r="FSU559" s="1"/>
      <c r="FSV559" s="3"/>
      <c r="FSW559" s="6"/>
      <c r="FSX559" s="6"/>
      <c r="FSY559" s="2"/>
      <c r="FTA559" s="4"/>
      <c r="FTB559" s="8"/>
      <c r="FTC559" s="9"/>
      <c r="FTD559" s="5"/>
      <c r="FTE559" s="5"/>
      <c r="FTF559" s="2"/>
      <c r="FTG559" s="2"/>
      <c r="FTH559" s="1"/>
      <c r="FTI559" s="1"/>
      <c r="FTJ559" s="3"/>
      <c r="FTK559" s="6"/>
      <c r="FTL559" s="6"/>
      <c r="FTM559" s="2"/>
      <c r="FTO559" s="4"/>
      <c r="FTP559" s="8"/>
      <c r="FTQ559" s="9"/>
      <c r="FTR559" s="5"/>
      <c r="FTS559" s="5"/>
      <c r="FTT559" s="2"/>
      <c r="FTU559" s="2"/>
      <c r="FTV559" s="1"/>
      <c r="FTW559" s="1"/>
      <c r="FTX559" s="3"/>
      <c r="FTY559" s="6"/>
      <c r="FTZ559" s="6"/>
      <c r="FUA559" s="2"/>
      <c r="FUC559" s="4"/>
      <c r="FUD559" s="8"/>
      <c r="FUE559" s="9"/>
      <c r="FUF559" s="5"/>
      <c r="FUG559" s="5"/>
      <c r="FUH559" s="2"/>
      <c r="FUI559" s="2"/>
      <c r="FUJ559" s="1"/>
      <c r="FUK559" s="1"/>
      <c r="FUL559" s="3"/>
      <c r="FUM559" s="6"/>
      <c r="FUN559" s="6"/>
      <c r="FUO559" s="2"/>
      <c r="FUQ559" s="4"/>
      <c r="FUR559" s="8"/>
      <c r="FUS559" s="9"/>
      <c r="FUT559" s="5"/>
      <c r="FUU559" s="5"/>
      <c r="FUV559" s="2"/>
      <c r="FUW559" s="2"/>
      <c r="FUX559" s="1"/>
      <c r="FUY559" s="1"/>
      <c r="FUZ559" s="3"/>
      <c r="FVA559" s="6"/>
      <c r="FVB559" s="6"/>
      <c r="FVC559" s="2"/>
      <c r="FVE559" s="4"/>
      <c r="FVF559" s="8"/>
      <c r="FVG559" s="9"/>
      <c r="FVH559" s="5"/>
      <c r="FVI559" s="5"/>
      <c r="FVJ559" s="2"/>
      <c r="FVK559" s="2"/>
      <c r="FVL559" s="1"/>
      <c r="FVM559" s="1"/>
      <c r="FVN559" s="3"/>
      <c r="FVO559" s="6"/>
      <c r="FVP559" s="6"/>
      <c r="FVQ559" s="2"/>
      <c r="FVS559" s="4"/>
      <c r="FVT559" s="8"/>
      <c r="FVU559" s="9"/>
      <c r="FVV559" s="5"/>
      <c r="FVW559" s="5"/>
      <c r="FVX559" s="2"/>
      <c r="FVY559" s="2"/>
      <c r="FVZ559" s="1"/>
      <c r="FWA559" s="1"/>
      <c r="FWB559" s="3"/>
      <c r="FWC559" s="6"/>
      <c r="FWD559" s="6"/>
      <c r="FWE559" s="2"/>
      <c r="FWG559" s="4"/>
      <c r="FWH559" s="8"/>
      <c r="FWI559" s="9"/>
      <c r="FWJ559" s="5"/>
      <c r="FWK559" s="5"/>
      <c r="FWL559" s="2"/>
      <c r="FWM559" s="2"/>
      <c r="FWN559" s="1"/>
      <c r="FWO559" s="1"/>
      <c r="FWP559" s="3"/>
      <c r="FWQ559" s="6"/>
      <c r="FWR559" s="6"/>
      <c r="FWS559" s="2"/>
      <c r="FWU559" s="4"/>
      <c r="FWV559" s="8"/>
      <c r="FWW559" s="9"/>
      <c r="FWX559" s="5"/>
      <c r="FWY559" s="5"/>
      <c r="FWZ559" s="2"/>
      <c r="FXA559" s="2"/>
      <c r="FXB559" s="1"/>
      <c r="FXC559" s="1"/>
      <c r="FXD559" s="3"/>
      <c r="FXE559" s="6"/>
      <c r="FXF559" s="6"/>
      <c r="FXG559" s="2"/>
      <c r="FXI559" s="4"/>
      <c r="FXJ559" s="8"/>
      <c r="FXK559" s="9"/>
      <c r="FXL559" s="5"/>
      <c r="FXM559" s="5"/>
      <c r="FXN559" s="2"/>
      <c r="FXO559" s="2"/>
      <c r="FXP559" s="1"/>
      <c r="FXQ559" s="1"/>
      <c r="FXR559" s="3"/>
      <c r="FXS559" s="6"/>
      <c r="FXT559" s="6"/>
      <c r="FXU559" s="2"/>
      <c r="FXW559" s="4"/>
      <c r="FXX559" s="8"/>
      <c r="FXY559" s="9"/>
      <c r="FXZ559" s="5"/>
      <c r="FYA559" s="5"/>
      <c r="FYB559" s="2"/>
      <c r="FYC559" s="2"/>
      <c r="FYD559" s="1"/>
      <c r="FYE559" s="1"/>
      <c r="FYF559" s="3"/>
      <c r="FYG559" s="6"/>
      <c r="FYH559" s="6"/>
      <c r="FYI559" s="2"/>
      <c r="FYK559" s="4"/>
      <c r="FYL559" s="8"/>
      <c r="FYM559" s="9"/>
      <c r="FYN559" s="5"/>
      <c r="FYO559" s="5"/>
      <c r="FYP559" s="2"/>
      <c r="FYQ559" s="2"/>
      <c r="FYR559" s="1"/>
      <c r="FYS559" s="1"/>
      <c r="FYT559" s="3"/>
      <c r="FYU559" s="6"/>
      <c r="FYV559" s="6"/>
      <c r="FYW559" s="2"/>
      <c r="FYY559" s="4"/>
      <c r="FYZ559" s="8"/>
      <c r="FZA559" s="9"/>
      <c r="FZB559" s="5"/>
      <c r="FZC559" s="5"/>
      <c r="FZD559" s="2"/>
      <c r="FZE559" s="2"/>
      <c r="FZF559" s="1"/>
      <c r="FZG559" s="1"/>
      <c r="FZH559" s="3"/>
      <c r="FZI559" s="6"/>
      <c r="FZJ559" s="6"/>
      <c r="FZK559" s="2"/>
      <c r="FZM559" s="4"/>
      <c r="FZN559" s="8"/>
      <c r="FZO559" s="9"/>
      <c r="FZP559" s="5"/>
      <c r="FZQ559" s="5"/>
      <c r="FZR559" s="2"/>
      <c r="FZS559" s="2"/>
      <c r="FZT559" s="1"/>
      <c r="FZU559" s="1"/>
      <c r="FZV559" s="3"/>
      <c r="FZW559" s="6"/>
      <c r="FZX559" s="6"/>
      <c r="FZY559" s="2"/>
      <c r="GAA559" s="4"/>
      <c r="GAB559" s="8"/>
      <c r="GAC559" s="9"/>
      <c r="GAD559" s="5"/>
      <c r="GAE559" s="5"/>
      <c r="GAF559" s="2"/>
      <c r="GAG559" s="2"/>
      <c r="GAH559" s="1"/>
      <c r="GAI559" s="1"/>
      <c r="GAJ559" s="3"/>
      <c r="GAK559" s="6"/>
      <c r="GAL559" s="6"/>
      <c r="GAM559" s="2"/>
      <c r="GAO559" s="4"/>
      <c r="GAP559" s="8"/>
      <c r="GAQ559" s="9"/>
      <c r="GAR559" s="5"/>
      <c r="GAS559" s="5"/>
      <c r="GAT559" s="2"/>
      <c r="GAU559" s="2"/>
      <c r="GAV559" s="1"/>
      <c r="GAW559" s="1"/>
      <c r="GAX559" s="3"/>
      <c r="GAY559" s="6"/>
      <c r="GAZ559" s="6"/>
      <c r="GBA559" s="2"/>
      <c r="GBC559" s="4"/>
      <c r="GBD559" s="8"/>
      <c r="GBE559" s="9"/>
      <c r="GBF559" s="5"/>
      <c r="GBG559" s="5"/>
      <c r="GBH559" s="2"/>
      <c r="GBI559" s="2"/>
      <c r="GBJ559" s="1"/>
      <c r="GBK559" s="1"/>
      <c r="GBL559" s="3"/>
      <c r="GBM559" s="6"/>
      <c r="GBN559" s="6"/>
      <c r="GBO559" s="2"/>
      <c r="GBQ559" s="4"/>
      <c r="GBR559" s="8"/>
      <c r="GBS559" s="9"/>
      <c r="GBT559" s="5"/>
      <c r="GBU559" s="5"/>
      <c r="GBV559" s="2"/>
      <c r="GBW559" s="2"/>
      <c r="GBX559" s="1"/>
      <c r="GBY559" s="1"/>
      <c r="GBZ559" s="3"/>
      <c r="GCA559" s="6"/>
      <c r="GCB559" s="6"/>
      <c r="GCC559" s="2"/>
      <c r="GCE559" s="4"/>
      <c r="GCF559" s="8"/>
      <c r="GCG559" s="9"/>
      <c r="GCH559" s="5"/>
      <c r="GCI559" s="5"/>
      <c r="GCJ559" s="2"/>
      <c r="GCK559" s="2"/>
      <c r="GCL559" s="1"/>
      <c r="GCM559" s="1"/>
      <c r="GCN559" s="3"/>
      <c r="GCO559" s="6"/>
      <c r="GCP559" s="6"/>
      <c r="GCQ559" s="2"/>
      <c r="GCS559" s="4"/>
      <c r="GCT559" s="8"/>
      <c r="GCU559" s="9"/>
      <c r="GCV559" s="5"/>
      <c r="GCW559" s="5"/>
      <c r="GCX559" s="2"/>
      <c r="GCY559" s="2"/>
      <c r="GCZ559" s="1"/>
      <c r="GDA559" s="1"/>
      <c r="GDB559" s="3"/>
      <c r="GDC559" s="6"/>
      <c r="GDD559" s="6"/>
      <c r="GDE559" s="2"/>
      <c r="GDG559" s="4"/>
      <c r="GDH559" s="8"/>
      <c r="GDI559" s="9"/>
      <c r="GDJ559" s="5"/>
      <c r="GDK559" s="5"/>
      <c r="GDL559" s="2"/>
      <c r="GDM559" s="2"/>
      <c r="GDN559" s="1"/>
      <c r="GDO559" s="1"/>
      <c r="GDP559" s="3"/>
      <c r="GDQ559" s="6"/>
      <c r="GDR559" s="6"/>
      <c r="GDS559" s="2"/>
      <c r="GDU559" s="4"/>
      <c r="GDV559" s="8"/>
      <c r="GDW559" s="9"/>
      <c r="GDX559" s="5"/>
      <c r="GDY559" s="5"/>
      <c r="GDZ559" s="2"/>
      <c r="GEA559" s="2"/>
      <c r="GEB559" s="1"/>
      <c r="GEC559" s="1"/>
      <c r="GED559" s="3"/>
      <c r="GEE559" s="6"/>
      <c r="GEF559" s="6"/>
      <c r="GEG559" s="2"/>
      <c r="GEI559" s="4"/>
      <c r="GEJ559" s="8"/>
      <c r="GEK559" s="9"/>
      <c r="GEL559" s="5"/>
      <c r="GEM559" s="5"/>
      <c r="GEN559" s="2"/>
      <c r="GEO559" s="2"/>
      <c r="GEP559" s="1"/>
      <c r="GEQ559" s="1"/>
      <c r="GER559" s="3"/>
      <c r="GES559" s="6"/>
      <c r="GET559" s="6"/>
      <c r="GEU559" s="2"/>
      <c r="GEW559" s="4"/>
      <c r="GEX559" s="8"/>
      <c r="GEY559" s="9"/>
      <c r="GEZ559" s="5"/>
      <c r="GFA559" s="5"/>
      <c r="GFB559" s="2"/>
      <c r="GFC559" s="2"/>
      <c r="GFD559" s="1"/>
      <c r="GFE559" s="1"/>
      <c r="GFF559" s="3"/>
      <c r="GFG559" s="6"/>
      <c r="GFH559" s="6"/>
      <c r="GFI559" s="2"/>
      <c r="GFK559" s="4"/>
      <c r="GFL559" s="8"/>
      <c r="GFM559" s="9"/>
      <c r="GFN559" s="5"/>
      <c r="GFO559" s="5"/>
      <c r="GFP559" s="2"/>
      <c r="GFQ559" s="2"/>
      <c r="GFR559" s="1"/>
      <c r="GFS559" s="1"/>
      <c r="GFT559" s="3"/>
      <c r="GFU559" s="6"/>
      <c r="GFV559" s="6"/>
      <c r="GFW559" s="2"/>
      <c r="GFY559" s="4"/>
      <c r="GFZ559" s="8"/>
      <c r="GGA559" s="9"/>
      <c r="GGB559" s="5"/>
      <c r="GGC559" s="5"/>
      <c r="GGD559" s="2"/>
      <c r="GGE559" s="2"/>
      <c r="GGF559" s="1"/>
      <c r="GGG559" s="1"/>
      <c r="GGH559" s="3"/>
      <c r="GGI559" s="6"/>
      <c r="GGJ559" s="6"/>
      <c r="GGK559" s="2"/>
      <c r="GGM559" s="4"/>
      <c r="GGN559" s="8"/>
      <c r="GGO559" s="9"/>
      <c r="GGP559" s="5"/>
      <c r="GGQ559" s="5"/>
      <c r="GGR559" s="2"/>
      <c r="GGS559" s="2"/>
      <c r="GGT559" s="1"/>
      <c r="GGU559" s="1"/>
      <c r="GGV559" s="3"/>
      <c r="GGW559" s="6"/>
      <c r="GGX559" s="6"/>
      <c r="GGY559" s="2"/>
      <c r="GHA559" s="4"/>
      <c r="GHB559" s="8"/>
      <c r="GHC559" s="9"/>
      <c r="GHD559" s="5"/>
      <c r="GHE559" s="5"/>
      <c r="GHF559" s="2"/>
      <c r="GHG559" s="2"/>
      <c r="GHH559" s="1"/>
      <c r="GHI559" s="1"/>
      <c r="GHJ559" s="3"/>
      <c r="GHK559" s="6"/>
      <c r="GHL559" s="6"/>
      <c r="GHM559" s="2"/>
      <c r="GHO559" s="4"/>
      <c r="GHP559" s="8"/>
      <c r="GHQ559" s="9"/>
      <c r="GHR559" s="5"/>
      <c r="GHS559" s="5"/>
      <c r="GHT559" s="2"/>
      <c r="GHU559" s="2"/>
      <c r="GHV559" s="1"/>
      <c r="GHW559" s="1"/>
      <c r="GHX559" s="3"/>
      <c r="GHY559" s="6"/>
      <c r="GHZ559" s="6"/>
      <c r="GIA559" s="2"/>
      <c r="GIC559" s="4"/>
      <c r="GID559" s="8"/>
      <c r="GIE559" s="9"/>
      <c r="GIF559" s="5"/>
      <c r="GIG559" s="5"/>
      <c r="GIH559" s="2"/>
      <c r="GII559" s="2"/>
      <c r="GIJ559" s="1"/>
      <c r="GIK559" s="1"/>
      <c r="GIL559" s="3"/>
      <c r="GIM559" s="6"/>
      <c r="GIN559" s="6"/>
      <c r="GIO559" s="2"/>
      <c r="GIQ559" s="4"/>
      <c r="GIR559" s="8"/>
      <c r="GIS559" s="9"/>
      <c r="GIT559" s="5"/>
      <c r="GIU559" s="5"/>
      <c r="GIV559" s="2"/>
      <c r="GIW559" s="2"/>
      <c r="GIX559" s="1"/>
      <c r="GIY559" s="1"/>
      <c r="GIZ559" s="3"/>
      <c r="GJA559" s="6"/>
      <c r="GJB559" s="6"/>
      <c r="GJC559" s="2"/>
      <c r="GJE559" s="4"/>
      <c r="GJF559" s="8"/>
      <c r="GJG559" s="9"/>
      <c r="GJH559" s="5"/>
      <c r="GJI559" s="5"/>
      <c r="GJJ559" s="2"/>
      <c r="GJK559" s="2"/>
      <c r="GJL559" s="1"/>
      <c r="GJM559" s="1"/>
      <c r="GJN559" s="3"/>
      <c r="GJO559" s="6"/>
      <c r="GJP559" s="6"/>
      <c r="GJQ559" s="2"/>
      <c r="GJS559" s="4"/>
      <c r="GJT559" s="8"/>
      <c r="GJU559" s="9"/>
      <c r="GJV559" s="5"/>
      <c r="GJW559" s="5"/>
      <c r="GJX559" s="2"/>
      <c r="GJY559" s="2"/>
      <c r="GJZ559" s="1"/>
      <c r="GKA559" s="1"/>
      <c r="GKB559" s="3"/>
      <c r="GKC559" s="6"/>
      <c r="GKD559" s="6"/>
      <c r="GKE559" s="2"/>
      <c r="GKG559" s="4"/>
      <c r="GKH559" s="8"/>
      <c r="GKI559" s="9"/>
      <c r="GKJ559" s="5"/>
      <c r="GKK559" s="5"/>
      <c r="GKL559" s="2"/>
      <c r="GKM559" s="2"/>
      <c r="GKN559" s="1"/>
      <c r="GKO559" s="1"/>
      <c r="GKP559" s="3"/>
      <c r="GKQ559" s="6"/>
      <c r="GKR559" s="6"/>
      <c r="GKS559" s="2"/>
      <c r="GKU559" s="4"/>
      <c r="GKV559" s="8"/>
      <c r="GKW559" s="9"/>
      <c r="GKX559" s="5"/>
      <c r="GKY559" s="5"/>
      <c r="GKZ559" s="2"/>
      <c r="GLA559" s="2"/>
      <c r="GLB559" s="1"/>
      <c r="GLC559" s="1"/>
      <c r="GLD559" s="3"/>
      <c r="GLE559" s="6"/>
      <c r="GLF559" s="6"/>
      <c r="GLG559" s="2"/>
      <c r="GLI559" s="4"/>
      <c r="GLJ559" s="8"/>
      <c r="GLK559" s="9"/>
      <c r="GLL559" s="5"/>
      <c r="GLM559" s="5"/>
      <c r="GLN559" s="2"/>
      <c r="GLO559" s="2"/>
      <c r="GLP559" s="1"/>
      <c r="GLQ559" s="1"/>
      <c r="GLR559" s="3"/>
      <c r="GLS559" s="6"/>
      <c r="GLT559" s="6"/>
      <c r="GLU559" s="2"/>
      <c r="GLW559" s="4"/>
      <c r="GLX559" s="8"/>
      <c r="GLY559" s="9"/>
      <c r="GLZ559" s="5"/>
      <c r="GMA559" s="5"/>
      <c r="GMB559" s="2"/>
      <c r="GMC559" s="2"/>
      <c r="GMD559" s="1"/>
      <c r="GME559" s="1"/>
      <c r="GMF559" s="3"/>
      <c r="GMG559" s="6"/>
      <c r="GMH559" s="6"/>
      <c r="GMI559" s="2"/>
      <c r="GMK559" s="4"/>
      <c r="GML559" s="8"/>
      <c r="GMM559" s="9"/>
      <c r="GMN559" s="5"/>
      <c r="GMO559" s="5"/>
      <c r="GMP559" s="2"/>
      <c r="GMQ559" s="2"/>
      <c r="GMR559" s="1"/>
      <c r="GMS559" s="1"/>
      <c r="GMT559" s="3"/>
      <c r="GMU559" s="6"/>
      <c r="GMV559" s="6"/>
      <c r="GMW559" s="2"/>
      <c r="GMY559" s="4"/>
      <c r="GMZ559" s="8"/>
      <c r="GNA559" s="9"/>
      <c r="GNB559" s="5"/>
      <c r="GNC559" s="5"/>
      <c r="GND559" s="2"/>
      <c r="GNE559" s="2"/>
      <c r="GNF559" s="1"/>
      <c r="GNG559" s="1"/>
      <c r="GNH559" s="3"/>
      <c r="GNI559" s="6"/>
      <c r="GNJ559" s="6"/>
      <c r="GNK559" s="2"/>
      <c r="GNM559" s="4"/>
      <c r="GNN559" s="8"/>
      <c r="GNO559" s="9"/>
      <c r="GNP559" s="5"/>
      <c r="GNQ559" s="5"/>
      <c r="GNR559" s="2"/>
      <c r="GNS559" s="2"/>
      <c r="GNT559" s="1"/>
      <c r="GNU559" s="1"/>
      <c r="GNV559" s="3"/>
      <c r="GNW559" s="6"/>
      <c r="GNX559" s="6"/>
      <c r="GNY559" s="2"/>
      <c r="GOA559" s="4"/>
      <c r="GOB559" s="8"/>
      <c r="GOC559" s="9"/>
      <c r="GOD559" s="5"/>
      <c r="GOE559" s="5"/>
      <c r="GOF559" s="2"/>
      <c r="GOG559" s="2"/>
      <c r="GOH559" s="1"/>
      <c r="GOI559" s="1"/>
      <c r="GOJ559" s="3"/>
      <c r="GOK559" s="6"/>
      <c r="GOL559" s="6"/>
      <c r="GOM559" s="2"/>
      <c r="GOO559" s="4"/>
      <c r="GOP559" s="8"/>
      <c r="GOQ559" s="9"/>
      <c r="GOR559" s="5"/>
      <c r="GOS559" s="5"/>
      <c r="GOT559" s="2"/>
      <c r="GOU559" s="2"/>
      <c r="GOV559" s="1"/>
      <c r="GOW559" s="1"/>
      <c r="GOX559" s="3"/>
      <c r="GOY559" s="6"/>
      <c r="GOZ559" s="6"/>
      <c r="GPA559" s="2"/>
      <c r="GPC559" s="4"/>
      <c r="GPD559" s="8"/>
      <c r="GPE559" s="9"/>
      <c r="GPF559" s="5"/>
      <c r="GPG559" s="5"/>
      <c r="GPH559" s="2"/>
      <c r="GPI559" s="2"/>
      <c r="GPJ559" s="1"/>
      <c r="GPK559" s="1"/>
      <c r="GPL559" s="3"/>
      <c r="GPM559" s="6"/>
      <c r="GPN559" s="6"/>
      <c r="GPO559" s="2"/>
      <c r="GPQ559" s="4"/>
      <c r="GPR559" s="8"/>
      <c r="GPS559" s="9"/>
      <c r="GPT559" s="5"/>
      <c r="GPU559" s="5"/>
      <c r="GPV559" s="2"/>
      <c r="GPW559" s="2"/>
      <c r="GPX559" s="1"/>
      <c r="GPY559" s="1"/>
      <c r="GPZ559" s="3"/>
      <c r="GQA559" s="6"/>
      <c r="GQB559" s="6"/>
      <c r="GQC559" s="2"/>
      <c r="GQE559" s="4"/>
      <c r="GQF559" s="8"/>
      <c r="GQG559" s="9"/>
      <c r="GQH559" s="5"/>
      <c r="GQI559" s="5"/>
      <c r="GQJ559" s="2"/>
      <c r="GQK559" s="2"/>
      <c r="GQL559" s="1"/>
      <c r="GQM559" s="1"/>
      <c r="GQN559" s="3"/>
      <c r="GQO559" s="6"/>
      <c r="GQP559" s="6"/>
      <c r="GQQ559" s="2"/>
      <c r="GQS559" s="4"/>
      <c r="GQT559" s="8"/>
      <c r="GQU559" s="9"/>
      <c r="GQV559" s="5"/>
      <c r="GQW559" s="5"/>
      <c r="GQX559" s="2"/>
      <c r="GQY559" s="2"/>
      <c r="GQZ559" s="1"/>
      <c r="GRA559" s="1"/>
      <c r="GRB559" s="3"/>
      <c r="GRC559" s="6"/>
      <c r="GRD559" s="6"/>
      <c r="GRE559" s="2"/>
      <c r="GRG559" s="4"/>
      <c r="GRH559" s="8"/>
      <c r="GRI559" s="9"/>
      <c r="GRJ559" s="5"/>
      <c r="GRK559" s="5"/>
      <c r="GRL559" s="2"/>
      <c r="GRM559" s="2"/>
      <c r="GRN559" s="1"/>
      <c r="GRO559" s="1"/>
      <c r="GRP559" s="3"/>
      <c r="GRQ559" s="6"/>
      <c r="GRR559" s="6"/>
      <c r="GRS559" s="2"/>
      <c r="GRU559" s="4"/>
      <c r="GRV559" s="8"/>
      <c r="GRW559" s="9"/>
      <c r="GRX559" s="5"/>
      <c r="GRY559" s="5"/>
      <c r="GRZ559" s="2"/>
      <c r="GSA559" s="2"/>
      <c r="GSB559" s="1"/>
      <c r="GSC559" s="1"/>
      <c r="GSD559" s="3"/>
      <c r="GSE559" s="6"/>
      <c r="GSF559" s="6"/>
      <c r="GSG559" s="2"/>
      <c r="GSI559" s="4"/>
      <c r="GSJ559" s="8"/>
      <c r="GSK559" s="9"/>
      <c r="GSL559" s="5"/>
      <c r="GSM559" s="5"/>
      <c r="GSN559" s="2"/>
      <c r="GSO559" s="2"/>
      <c r="GSP559" s="1"/>
      <c r="GSQ559" s="1"/>
      <c r="GSR559" s="3"/>
      <c r="GSS559" s="6"/>
      <c r="GST559" s="6"/>
      <c r="GSU559" s="2"/>
      <c r="GSW559" s="4"/>
      <c r="GSX559" s="8"/>
      <c r="GSY559" s="9"/>
      <c r="GSZ559" s="5"/>
      <c r="GTA559" s="5"/>
      <c r="GTB559" s="2"/>
      <c r="GTC559" s="2"/>
      <c r="GTD559" s="1"/>
      <c r="GTE559" s="1"/>
      <c r="GTF559" s="3"/>
      <c r="GTG559" s="6"/>
      <c r="GTH559" s="6"/>
      <c r="GTI559" s="2"/>
      <c r="GTK559" s="4"/>
      <c r="GTL559" s="8"/>
      <c r="GTM559" s="9"/>
      <c r="GTN559" s="5"/>
      <c r="GTO559" s="5"/>
      <c r="GTP559" s="2"/>
      <c r="GTQ559" s="2"/>
      <c r="GTR559" s="1"/>
      <c r="GTS559" s="1"/>
      <c r="GTT559" s="3"/>
      <c r="GTU559" s="6"/>
      <c r="GTV559" s="6"/>
      <c r="GTW559" s="2"/>
      <c r="GTY559" s="4"/>
      <c r="GTZ559" s="8"/>
      <c r="GUA559" s="9"/>
      <c r="GUB559" s="5"/>
      <c r="GUC559" s="5"/>
      <c r="GUD559" s="2"/>
      <c r="GUE559" s="2"/>
      <c r="GUF559" s="1"/>
      <c r="GUG559" s="1"/>
      <c r="GUH559" s="3"/>
      <c r="GUI559" s="6"/>
      <c r="GUJ559" s="6"/>
      <c r="GUK559" s="2"/>
      <c r="GUM559" s="4"/>
      <c r="GUN559" s="8"/>
      <c r="GUO559" s="9"/>
      <c r="GUP559" s="5"/>
      <c r="GUQ559" s="5"/>
      <c r="GUR559" s="2"/>
      <c r="GUS559" s="2"/>
      <c r="GUT559" s="1"/>
      <c r="GUU559" s="1"/>
      <c r="GUV559" s="3"/>
      <c r="GUW559" s="6"/>
      <c r="GUX559" s="6"/>
      <c r="GUY559" s="2"/>
      <c r="GVA559" s="4"/>
      <c r="GVB559" s="8"/>
      <c r="GVC559" s="9"/>
      <c r="GVD559" s="5"/>
      <c r="GVE559" s="5"/>
      <c r="GVF559" s="2"/>
      <c r="GVG559" s="2"/>
      <c r="GVH559" s="1"/>
      <c r="GVI559" s="1"/>
      <c r="GVJ559" s="3"/>
      <c r="GVK559" s="6"/>
      <c r="GVL559" s="6"/>
      <c r="GVM559" s="2"/>
      <c r="GVO559" s="4"/>
      <c r="GVP559" s="8"/>
      <c r="GVQ559" s="9"/>
      <c r="GVR559" s="5"/>
      <c r="GVS559" s="5"/>
      <c r="GVT559" s="2"/>
      <c r="GVU559" s="2"/>
      <c r="GVV559" s="1"/>
      <c r="GVW559" s="1"/>
      <c r="GVX559" s="3"/>
      <c r="GVY559" s="6"/>
      <c r="GVZ559" s="6"/>
      <c r="GWA559" s="2"/>
      <c r="GWC559" s="4"/>
      <c r="GWD559" s="8"/>
      <c r="GWE559" s="9"/>
      <c r="GWF559" s="5"/>
      <c r="GWG559" s="5"/>
      <c r="GWH559" s="2"/>
      <c r="GWI559" s="2"/>
      <c r="GWJ559" s="1"/>
      <c r="GWK559" s="1"/>
      <c r="GWL559" s="3"/>
      <c r="GWM559" s="6"/>
      <c r="GWN559" s="6"/>
      <c r="GWO559" s="2"/>
      <c r="GWQ559" s="4"/>
      <c r="GWR559" s="8"/>
      <c r="GWS559" s="9"/>
      <c r="GWT559" s="5"/>
      <c r="GWU559" s="5"/>
      <c r="GWV559" s="2"/>
      <c r="GWW559" s="2"/>
      <c r="GWX559" s="1"/>
      <c r="GWY559" s="1"/>
      <c r="GWZ559" s="3"/>
      <c r="GXA559" s="6"/>
      <c r="GXB559" s="6"/>
      <c r="GXC559" s="2"/>
      <c r="GXE559" s="4"/>
      <c r="GXF559" s="8"/>
      <c r="GXG559" s="9"/>
      <c r="GXH559" s="5"/>
      <c r="GXI559" s="5"/>
      <c r="GXJ559" s="2"/>
      <c r="GXK559" s="2"/>
      <c r="GXL559" s="1"/>
      <c r="GXM559" s="1"/>
      <c r="GXN559" s="3"/>
      <c r="GXO559" s="6"/>
      <c r="GXP559" s="6"/>
      <c r="GXQ559" s="2"/>
      <c r="GXS559" s="4"/>
      <c r="GXT559" s="8"/>
      <c r="GXU559" s="9"/>
      <c r="GXV559" s="5"/>
      <c r="GXW559" s="5"/>
      <c r="GXX559" s="2"/>
      <c r="GXY559" s="2"/>
      <c r="GXZ559" s="1"/>
      <c r="GYA559" s="1"/>
      <c r="GYB559" s="3"/>
      <c r="GYC559" s="6"/>
      <c r="GYD559" s="6"/>
      <c r="GYE559" s="2"/>
      <c r="GYG559" s="4"/>
      <c r="GYH559" s="8"/>
      <c r="GYI559" s="9"/>
      <c r="GYJ559" s="5"/>
      <c r="GYK559" s="5"/>
      <c r="GYL559" s="2"/>
      <c r="GYM559" s="2"/>
      <c r="GYN559" s="1"/>
      <c r="GYO559" s="1"/>
      <c r="GYP559" s="3"/>
      <c r="GYQ559" s="6"/>
      <c r="GYR559" s="6"/>
      <c r="GYS559" s="2"/>
      <c r="GYU559" s="4"/>
      <c r="GYV559" s="8"/>
      <c r="GYW559" s="9"/>
      <c r="GYX559" s="5"/>
      <c r="GYY559" s="5"/>
      <c r="GYZ559" s="2"/>
      <c r="GZA559" s="2"/>
      <c r="GZB559" s="1"/>
      <c r="GZC559" s="1"/>
      <c r="GZD559" s="3"/>
      <c r="GZE559" s="6"/>
      <c r="GZF559" s="6"/>
      <c r="GZG559" s="2"/>
      <c r="GZI559" s="4"/>
      <c r="GZJ559" s="8"/>
      <c r="GZK559" s="9"/>
      <c r="GZL559" s="5"/>
      <c r="GZM559" s="5"/>
      <c r="GZN559" s="2"/>
      <c r="GZO559" s="2"/>
      <c r="GZP559" s="1"/>
      <c r="GZQ559" s="1"/>
      <c r="GZR559" s="3"/>
      <c r="GZS559" s="6"/>
      <c r="GZT559" s="6"/>
      <c r="GZU559" s="2"/>
      <c r="GZW559" s="4"/>
      <c r="GZX559" s="8"/>
      <c r="GZY559" s="9"/>
      <c r="GZZ559" s="5"/>
      <c r="HAA559" s="5"/>
      <c r="HAB559" s="2"/>
      <c r="HAC559" s="2"/>
      <c r="HAD559" s="1"/>
      <c r="HAE559" s="1"/>
      <c r="HAF559" s="3"/>
      <c r="HAG559" s="6"/>
      <c r="HAH559" s="6"/>
      <c r="HAI559" s="2"/>
      <c r="HAK559" s="4"/>
      <c r="HAL559" s="8"/>
      <c r="HAM559" s="9"/>
      <c r="HAN559" s="5"/>
      <c r="HAO559" s="5"/>
      <c r="HAP559" s="2"/>
      <c r="HAQ559" s="2"/>
      <c r="HAR559" s="1"/>
      <c r="HAS559" s="1"/>
      <c r="HAT559" s="3"/>
      <c r="HAU559" s="6"/>
      <c r="HAV559" s="6"/>
      <c r="HAW559" s="2"/>
      <c r="HAY559" s="4"/>
      <c r="HAZ559" s="8"/>
      <c r="HBA559" s="9"/>
      <c r="HBB559" s="5"/>
      <c r="HBC559" s="5"/>
      <c r="HBD559" s="2"/>
      <c r="HBE559" s="2"/>
      <c r="HBF559" s="1"/>
      <c r="HBG559" s="1"/>
      <c r="HBH559" s="3"/>
      <c r="HBI559" s="6"/>
      <c r="HBJ559" s="6"/>
      <c r="HBK559" s="2"/>
      <c r="HBM559" s="4"/>
      <c r="HBN559" s="8"/>
      <c r="HBO559" s="9"/>
      <c r="HBP559" s="5"/>
      <c r="HBQ559" s="5"/>
      <c r="HBR559" s="2"/>
      <c r="HBS559" s="2"/>
      <c r="HBT559" s="1"/>
      <c r="HBU559" s="1"/>
      <c r="HBV559" s="3"/>
      <c r="HBW559" s="6"/>
      <c r="HBX559" s="6"/>
      <c r="HBY559" s="2"/>
      <c r="HCA559" s="4"/>
      <c r="HCB559" s="8"/>
      <c r="HCC559" s="9"/>
      <c r="HCD559" s="5"/>
      <c r="HCE559" s="5"/>
      <c r="HCF559" s="2"/>
      <c r="HCG559" s="2"/>
      <c r="HCH559" s="1"/>
      <c r="HCI559" s="1"/>
      <c r="HCJ559" s="3"/>
      <c r="HCK559" s="6"/>
      <c r="HCL559" s="6"/>
      <c r="HCM559" s="2"/>
      <c r="HCO559" s="4"/>
      <c r="HCP559" s="8"/>
      <c r="HCQ559" s="9"/>
      <c r="HCR559" s="5"/>
      <c r="HCS559" s="5"/>
      <c r="HCT559" s="2"/>
      <c r="HCU559" s="2"/>
      <c r="HCV559" s="1"/>
      <c r="HCW559" s="1"/>
      <c r="HCX559" s="3"/>
      <c r="HCY559" s="6"/>
      <c r="HCZ559" s="6"/>
      <c r="HDA559" s="2"/>
      <c r="HDC559" s="4"/>
      <c r="HDD559" s="8"/>
      <c r="HDE559" s="9"/>
      <c r="HDF559" s="5"/>
      <c r="HDG559" s="5"/>
      <c r="HDH559" s="2"/>
      <c r="HDI559" s="2"/>
      <c r="HDJ559" s="1"/>
      <c r="HDK559" s="1"/>
      <c r="HDL559" s="3"/>
      <c r="HDM559" s="6"/>
      <c r="HDN559" s="6"/>
      <c r="HDO559" s="2"/>
      <c r="HDQ559" s="4"/>
      <c r="HDR559" s="8"/>
      <c r="HDS559" s="9"/>
      <c r="HDT559" s="5"/>
      <c r="HDU559" s="5"/>
      <c r="HDV559" s="2"/>
      <c r="HDW559" s="2"/>
      <c r="HDX559" s="1"/>
      <c r="HDY559" s="1"/>
      <c r="HDZ559" s="3"/>
      <c r="HEA559" s="6"/>
      <c r="HEB559" s="6"/>
      <c r="HEC559" s="2"/>
      <c r="HEE559" s="4"/>
      <c r="HEF559" s="8"/>
      <c r="HEG559" s="9"/>
      <c r="HEH559" s="5"/>
      <c r="HEI559" s="5"/>
      <c r="HEJ559" s="2"/>
      <c r="HEK559" s="2"/>
      <c r="HEL559" s="1"/>
      <c r="HEM559" s="1"/>
      <c r="HEN559" s="3"/>
      <c r="HEO559" s="6"/>
      <c r="HEP559" s="6"/>
      <c r="HEQ559" s="2"/>
      <c r="HES559" s="4"/>
      <c r="HET559" s="8"/>
      <c r="HEU559" s="9"/>
      <c r="HEV559" s="5"/>
      <c r="HEW559" s="5"/>
      <c r="HEX559" s="2"/>
      <c r="HEY559" s="2"/>
      <c r="HEZ559" s="1"/>
      <c r="HFA559" s="1"/>
      <c r="HFB559" s="3"/>
      <c r="HFC559" s="6"/>
      <c r="HFD559" s="6"/>
      <c r="HFE559" s="2"/>
      <c r="HFG559" s="4"/>
      <c r="HFH559" s="8"/>
      <c r="HFI559" s="9"/>
      <c r="HFJ559" s="5"/>
      <c r="HFK559" s="5"/>
      <c r="HFL559" s="2"/>
      <c r="HFM559" s="2"/>
      <c r="HFN559" s="1"/>
      <c r="HFO559" s="1"/>
      <c r="HFP559" s="3"/>
      <c r="HFQ559" s="6"/>
      <c r="HFR559" s="6"/>
      <c r="HFS559" s="2"/>
      <c r="HFU559" s="4"/>
      <c r="HFV559" s="8"/>
      <c r="HFW559" s="9"/>
      <c r="HFX559" s="5"/>
      <c r="HFY559" s="5"/>
      <c r="HFZ559" s="2"/>
      <c r="HGA559" s="2"/>
      <c r="HGB559" s="1"/>
      <c r="HGC559" s="1"/>
      <c r="HGD559" s="3"/>
      <c r="HGE559" s="6"/>
      <c r="HGF559" s="6"/>
      <c r="HGG559" s="2"/>
      <c r="HGI559" s="4"/>
      <c r="HGJ559" s="8"/>
      <c r="HGK559" s="9"/>
      <c r="HGL559" s="5"/>
      <c r="HGM559" s="5"/>
      <c r="HGN559" s="2"/>
      <c r="HGO559" s="2"/>
      <c r="HGP559" s="1"/>
      <c r="HGQ559" s="1"/>
      <c r="HGR559" s="3"/>
      <c r="HGS559" s="6"/>
      <c r="HGT559" s="6"/>
      <c r="HGU559" s="2"/>
      <c r="HGW559" s="4"/>
      <c r="HGX559" s="8"/>
      <c r="HGY559" s="9"/>
      <c r="HGZ559" s="5"/>
      <c r="HHA559" s="5"/>
      <c r="HHB559" s="2"/>
      <c r="HHC559" s="2"/>
      <c r="HHD559" s="1"/>
      <c r="HHE559" s="1"/>
      <c r="HHF559" s="3"/>
      <c r="HHG559" s="6"/>
      <c r="HHH559" s="6"/>
      <c r="HHI559" s="2"/>
      <c r="HHK559" s="4"/>
      <c r="HHL559" s="8"/>
      <c r="HHM559" s="9"/>
      <c r="HHN559" s="5"/>
      <c r="HHO559" s="5"/>
      <c r="HHP559" s="2"/>
      <c r="HHQ559" s="2"/>
      <c r="HHR559" s="1"/>
      <c r="HHS559" s="1"/>
      <c r="HHT559" s="3"/>
      <c r="HHU559" s="6"/>
      <c r="HHV559" s="6"/>
      <c r="HHW559" s="2"/>
      <c r="HHY559" s="4"/>
      <c r="HHZ559" s="8"/>
      <c r="HIA559" s="9"/>
      <c r="HIB559" s="5"/>
      <c r="HIC559" s="5"/>
      <c r="HID559" s="2"/>
      <c r="HIE559" s="2"/>
      <c r="HIF559" s="1"/>
      <c r="HIG559" s="1"/>
      <c r="HIH559" s="3"/>
      <c r="HII559" s="6"/>
      <c r="HIJ559" s="6"/>
      <c r="HIK559" s="2"/>
      <c r="HIM559" s="4"/>
      <c r="HIN559" s="8"/>
      <c r="HIO559" s="9"/>
      <c r="HIP559" s="5"/>
      <c r="HIQ559" s="5"/>
      <c r="HIR559" s="2"/>
      <c r="HIS559" s="2"/>
      <c r="HIT559" s="1"/>
      <c r="HIU559" s="1"/>
      <c r="HIV559" s="3"/>
      <c r="HIW559" s="6"/>
      <c r="HIX559" s="6"/>
      <c r="HIY559" s="2"/>
      <c r="HJA559" s="4"/>
      <c r="HJB559" s="8"/>
      <c r="HJC559" s="9"/>
      <c r="HJD559" s="5"/>
      <c r="HJE559" s="5"/>
      <c r="HJF559" s="2"/>
      <c r="HJG559" s="2"/>
      <c r="HJH559" s="1"/>
      <c r="HJI559" s="1"/>
      <c r="HJJ559" s="3"/>
      <c r="HJK559" s="6"/>
      <c r="HJL559" s="6"/>
      <c r="HJM559" s="2"/>
      <c r="HJO559" s="4"/>
      <c r="HJP559" s="8"/>
      <c r="HJQ559" s="9"/>
      <c r="HJR559" s="5"/>
      <c r="HJS559" s="5"/>
      <c r="HJT559" s="2"/>
      <c r="HJU559" s="2"/>
      <c r="HJV559" s="1"/>
      <c r="HJW559" s="1"/>
      <c r="HJX559" s="3"/>
      <c r="HJY559" s="6"/>
      <c r="HJZ559" s="6"/>
      <c r="HKA559" s="2"/>
      <c r="HKC559" s="4"/>
      <c r="HKD559" s="8"/>
      <c r="HKE559" s="9"/>
      <c r="HKF559" s="5"/>
      <c r="HKG559" s="5"/>
      <c r="HKH559" s="2"/>
      <c r="HKI559" s="2"/>
      <c r="HKJ559" s="1"/>
      <c r="HKK559" s="1"/>
      <c r="HKL559" s="3"/>
      <c r="HKM559" s="6"/>
      <c r="HKN559" s="6"/>
      <c r="HKO559" s="2"/>
      <c r="HKQ559" s="4"/>
      <c r="HKR559" s="8"/>
      <c r="HKS559" s="9"/>
      <c r="HKT559" s="5"/>
      <c r="HKU559" s="5"/>
      <c r="HKV559" s="2"/>
      <c r="HKW559" s="2"/>
      <c r="HKX559" s="1"/>
      <c r="HKY559" s="1"/>
      <c r="HKZ559" s="3"/>
      <c r="HLA559" s="6"/>
      <c r="HLB559" s="6"/>
      <c r="HLC559" s="2"/>
      <c r="HLE559" s="4"/>
      <c r="HLF559" s="8"/>
      <c r="HLG559" s="9"/>
      <c r="HLH559" s="5"/>
      <c r="HLI559" s="5"/>
      <c r="HLJ559" s="2"/>
      <c r="HLK559" s="2"/>
      <c r="HLL559" s="1"/>
      <c r="HLM559" s="1"/>
      <c r="HLN559" s="3"/>
      <c r="HLO559" s="6"/>
      <c r="HLP559" s="6"/>
      <c r="HLQ559" s="2"/>
      <c r="HLS559" s="4"/>
      <c r="HLT559" s="8"/>
      <c r="HLU559" s="9"/>
      <c r="HLV559" s="5"/>
      <c r="HLW559" s="5"/>
      <c r="HLX559" s="2"/>
      <c r="HLY559" s="2"/>
      <c r="HLZ559" s="1"/>
      <c r="HMA559" s="1"/>
      <c r="HMB559" s="3"/>
      <c r="HMC559" s="6"/>
      <c r="HMD559" s="6"/>
      <c r="HME559" s="2"/>
      <c r="HMG559" s="4"/>
      <c r="HMH559" s="8"/>
      <c r="HMI559" s="9"/>
      <c r="HMJ559" s="5"/>
      <c r="HMK559" s="5"/>
      <c r="HML559" s="2"/>
      <c r="HMM559" s="2"/>
      <c r="HMN559" s="1"/>
      <c r="HMO559" s="1"/>
      <c r="HMP559" s="3"/>
      <c r="HMQ559" s="6"/>
      <c r="HMR559" s="6"/>
      <c r="HMS559" s="2"/>
      <c r="HMU559" s="4"/>
      <c r="HMV559" s="8"/>
      <c r="HMW559" s="9"/>
      <c r="HMX559" s="5"/>
      <c r="HMY559" s="5"/>
      <c r="HMZ559" s="2"/>
      <c r="HNA559" s="2"/>
      <c r="HNB559" s="1"/>
      <c r="HNC559" s="1"/>
      <c r="HND559" s="3"/>
      <c r="HNE559" s="6"/>
      <c r="HNF559" s="6"/>
      <c r="HNG559" s="2"/>
      <c r="HNI559" s="4"/>
      <c r="HNJ559" s="8"/>
      <c r="HNK559" s="9"/>
      <c r="HNL559" s="5"/>
      <c r="HNM559" s="5"/>
      <c r="HNN559" s="2"/>
      <c r="HNO559" s="2"/>
      <c r="HNP559" s="1"/>
      <c r="HNQ559" s="1"/>
      <c r="HNR559" s="3"/>
      <c r="HNS559" s="6"/>
      <c r="HNT559" s="6"/>
      <c r="HNU559" s="2"/>
      <c r="HNW559" s="4"/>
      <c r="HNX559" s="8"/>
      <c r="HNY559" s="9"/>
      <c r="HNZ559" s="5"/>
      <c r="HOA559" s="5"/>
      <c r="HOB559" s="2"/>
      <c r="HOC559" s="2"/>
      <c r="HOD559" s="1"/>
      <c r="HOE559" s="1"/>
      <c r="HOF559" s="3"/>
      <c r="HOG559" s="6"/>
      <c r="HOH559" s="6"/>
      <c r="HOI559" s="2"/>
      <c r="HOK559" s="4"/>
      <c r="HOL559" s="8"/>
      <c r="HOM559" s="9"/>
      <c r="HON559" s="5"/>
      <c r="HOO559" s="5"/>
      <c r="HOP559" s="2"/>
      <c r="HOQ559" s="2"/>
      <c r="HOR559" s="1"/>
      <c r="HOS559" s="1"/>
      <c r="HOT559" s="3"/>
      <c r="HOU559" s="6"/>
      <c r="HOV559" s="6"/>
      <c r="HOW559" s="2"/>
      <c r="HOY559" s="4"/>
      <c r="HOZ559" s="8"/>
      <c r="HPA559" s="9"/>
      <c r="HPB559" s="5"/>
      <c r="HPC559" s="5"/>
      <c r="HPD559" s="2"/>
      <c r="HPE559" s="2"/>
      <c r="HPF559" s="1"/>
      <c r="HPG559" s="1"/>
      <c r="HPH559" s="3"/>
      <c r="HPI559" s="6"/>
      <c r="HPJ559" s="6"/>
      <c r="HPK559" s="2"/>
      <c r="HPM559" s="4"/>
      <c r="HPN559" s="8"/>
      <c r="HPO559" s="9"/>
      <c r="HPP559" s="5"/>
      <c r="HPQ559" s="5"/>
      <c r="HPR559" s="2"/>
      <c r="HPS559" s="2"/>
      <c r="HPT559" s="1"/>
      <c r="HPU559" s="1"/>
      <c r="HPV559" s="3"/>
      <c r="HPW559" s="6"/>
      <c r="HPX559" s="6"/>
      <c r="HPY559" s="2"/>
      <c r="HQA559" s="4"/>
      <c r="HQB559" s="8"/>
      <c r="HQC559" s="9"/>
      <c r="HQD559" s="5"/>
      <c r="HQE559" s="5"/>
      <c r="HQF559" s="2"/>
      <c r="HQG559" s="2"/>
      <c r="HQH559" s="1"/>
      <c r="HQI559" s="1"/>
      <c r="HQJ559" s="3"/>
      <c r="HQK559" s="6"/>
      <c r="HQL559" s="6"/>
      <c r="HQM559" s="2"/>
      <c r="HQO559" s="4"/>
      <c r="HQP559" s="8"/>
      <c r="HQQ559" s="9"/>
      <c r="HQR559" s="5"/>
      <c r="HQS559" s="5"/>
      <c r="HQT559" s="2"/>
      <c r="HQU559" s="2"/>
      <c r="HQV559" s="1"/>
      <c r="HQW559" s="1"/>
      <c r="HQX559" s="3"/>
      <c r="HQY559" s="6"/>
      <c r="HQZ559" s="6"/>
      <c r="HRA559" s="2"/>
      <c r="HRC559" s="4"/>
      <c r="HRD559" s="8"/>
      <c r="HRE559" s="9"/>
      <c r="HRF559" s="5"/>
      <c r="HRG559" s="5"/>
      <c r="HRH559" s="2"/>
      <c r="HRI559" s="2"/>
      <c r="HRJ559" s="1"/>
      <c r="HRK559" s="1"/>
      <c r="HRL559" s="3"/>
      <c r="HRM559" s="6"/>
      <c r="HRN559" s="6"/>
      <c r="HRO559" s="2"/>
      <c r="HRQ559" s="4"/>
      <c r="HRR559" s="8"/>
      <c r="HRS559" s="9"/>
      <c r="HRT559" s="5"/>
      <c r="HRU559" s="5"/>
      <c r="HRV559" s="2"/>
      <c r="HRW559" s="2"/>
      <c r="HRX559" s="1"/>
      <c r="HRY559" s="1"/>
      <c r="HRZ559" s="3"/>
      <c r="HSA559" s="6"/>
      <c r="HSB559" s="6"/>
      <c r="HSC559" s="2"/>
      <c r="HSE559" s="4"/>
      <c r="HSF559" s="8"/>
      <c r="HSG559" s="9"/>
      <c r="HSH559" s="5"/>
      <c r="HSI559" s="5"/>
      <c r="HSJ559" s="2"/>
      <c r="HSK559" s="2"/>
      <c r="HSL559" s="1"/>
      <c r="HSM559" s="1"/>
      <c r="HSN559" s="3"/>
      <c r="HSO559" s="6"/>
      <c r="HSP559" s="6"/>
      <c r="HSQ559" s="2"/>
      <c r="HSS559" s="4"/>
      <c r="HST559" s="8"/>
      <c r="HSU559" s="9"/>
      <c r="HSV559" s="5"/>
      <c r="HSW559" s="5"/>
      <c r="HSX559" s="2"/>
      <c r="HSY559" s="2"/>
      <c r="HSZ559" s="1"/>
      <c r="HTA559" s="1"/>
      <c r="HTB559" s="3"/>
      <c r="HTC559" s="6"/>
      <c r="HTD559" s="6"/>
      <c r="HTE559" s="2"/>
      <c r="HTG559" s="4"/>
      <c r="HTH559" s="8"/>
      <c r="HTI559" s="9"/>
      <c r="HTJ559" s="5"/>
      <c r="HTK559" s="5"/>
      <c r="HTL559" s="2"/>
      <c r="HTM559" s="2"/>
      <c r="HTN559" s="1"/>
      <c r="HTO559" s="1"/>
      <c r="HTP559" s="3"/>
      <c r="HTQ559" s="6"/>
      <c r="HTR559" s="6"/>
      <c r="HTS559" s="2"/>
      <c r="HTU559" s="4"/>
      <c r="HTV559" s="8"/>
      <c r="HTW559" s="9"/>
      <c r="HTX559" s="5"/>
      <c r="HTY559" s="5"/>
      <c r="HTZ559" s="2"/>
      <c r="HUA559" s="2"/>
      <c r="HUB559" s="1"/>
      <c r="HUC559" s="1"/>
      <c r="HUD559" s="3"/>
      <c r="HUE559" s="6"/>
      <c r="HUF559" s="6"/>
      <c r="HUG559" s="2"/>
      <c r="HUI559" s="4"/>
      <c r="HUJ559" s="8"/>
      <c r="HUK559" s="9"/>
      <c r="HUL559" s="5"/>
      <c r="HUM559" s="5"/>
      <c r="HUN559" s="2"/>
      <c r="HUO559" s="2"/>
      <c r="HUP559" s="1"/>
      <c r="HUQ559" s="1"/>
      <c r="HUR559" s="3"/>
      <c r="HUS559" s="6"/>
      <c r="HUT559" s="6"/>
      <c r="HUU559" s="2"/>
      <c r="HUW559" s="4"/>
      <c r="HUX559" s="8"/>
      <c r="HUY559" s="9"/>
      <c r="HUZ559" s="5"/>
      <c r="HVA559" s="5"/>
      <c r="HVB559" s="2"/>
      <c r="HVC559" s="2"/>
      <c r="HVD559" s="1"/>
      <c r="HVE559" s="1"/>
      <c r="HVF559" s="3"/>
      <c r="HVG559" s="6"/>
      <c r="HVH559" s="6"/>
      <c r="HVI559" s="2"/>
      <c r="HVK559" s="4"/>
      <c r="HVL559" s="8"/>
      <c r="HVM559" s="9"/>
      <c r="HVN559" s="5"/>
      <c r="HVO559" s="5"/>
      <c r="HVP559" s="2"/>
      <c r="HVQ559" s="2"/>
      <c r="HVR559" s="1"/>
      <c r="HVS559" s="1"/>
      <c r="HVT559" s="3"/>
      <c r="HVU559" s="6"/>
      <c r="HVV559" s="6"/>
      <c r="HVW559" s="2"/>
      <c r="HVY559" s="4"/>
      <c r="HVZ559" s="8"/>
      <c r="HWA559" s="9"/>
      <c r="HWB559" s="5"/>
      <c r="HWC559" s="5"/>
      <c r="HWD559" s="2"/>
      <c r="HWE559" s="2"/>
      <c r="HWF559" s="1"/>
      <c r="HWG559" s="1"/>
      <c r="HWH559" s="3"/>
      <c r="HWI559" s="6"/>
      <c r="HWJ559" s="6"/>
      <c r="HWK559" s="2"/>
      <c r="HWM559" s="4"/>
      <c r="HWN559" s="8"/>
      <c r="HWO559" s="9"/>
      <c r="HWP559" s="5"/>
      <c r="HWQ559" s="5"/>
      <c r="HWR559" s="2"/>
      <c r="HWS559" s="2"/>
      <c r="HWT559" s="1"/>
      <c r="HWU559" s="1"/>
      <c r="HWV559" s="3"/>
      <c r="HWW559" s="6"/>
      <c r="HWX559" s="6"/>
      <c r="HWY559" s="2"/>
      <c r="HXA559" s="4"/>
      <c r="HXB559" s="8"/>
      <c r="HXC559" s="9"/>
      <c r="HXD559" s="5"/>
      <c r="HXE559" s="5"/>
      <c r="HXF559" s="2"/>
      <c r="HXG559" s="2"/>
      <c r="HXH559" s="1"/>
      <c r="HXI559" s="1"/>
      <c r="HXJ559" s="3"/>
      <c r="HXK559" s="6"/>
      <c r="HXL559" s="6"/>
      <c r="HXM559" s="2"/>
      <c r="HXO559" s="4"/>
      <c r="HXP559" s="8"/>
      <c r="HXQ559" s="9"/>
      <c r="HXR559" s="5"/>
      <c r="HXS559" s="5"/>
      <c r="HXT559" s="2"/>
      <c r="HXU559" s="2"/>
      <c r="HXV559" s="1"/>
      <c r="HXW559" s="1"/>
      <c r="HXX559" s="3"/>
      <c r="HXY559" s="6"/>
      <c r="HXZ559" s="6"/>
      <c r="HYA559" s="2"/>
      <c r="HYC559" s="4"/>
      <c r="HYD559" s="8"/>
      <c r="HYE559" s="9"/>
      <c r="HYF559" s="5"/>
      <c r="HYG559" s="5"/>
      <c r="HYH559" s="2"/>
      <c r="HYI559" s="2"/>
      <c r="HYJ559" s="1"/>
      <c r="HYK559" s="1"/>
      <c r="HYL559" s="3"/>
      <c r="HYM559" s="6"/>
      <c r="HYN559" s="6"/>
      <c r="HYO559" s="2"/>
      <c r="HYQ559" s="4"/>
      <c r="HYR559" s="8"/>
      <c r="HYS559" s="9"/>
      <c r="HYT559" s="5"/>
      <c r="HYU559" s="5"/>
      <c r="HYV559" s="2"/>
      <c r="HYW559" s="2"/>
      <c r="HYX559" s="1"/>
      <c r="HYY559" s="1"/>
      <c r="HYZ559" s="3"/>
      <c r="HZA559" s="6"/>
      <c r="HZB559" s="6"/>
      <c r="HZC559" s="2"/>
      <c r="HZE559" s="4"/>
      <c r="HZF559" s="8"/>
      <c r="HZG559" s="9"/>
      <c r="HZH559" s="5"/>
      <c r="HZI559" s="5"/>
      <c r="HZJ559" s="2"/>
      <c r="HZK559" s="2"/>
      <c r="HZL559" s="1"/>
      <c r="HZM559" s="1"/>
      <c r="HZN559" s="3"/>
      <c r="HZO559" s="6"/>
      <c r="HZP559" s="6"/>
      <c r="HZQ559" s="2"/>
      <c r="HZS559" s="4"/>
      <c r="HZT559" s="8"/>
      <c r="HZU559" s="9"/>
      <c r="HZV559" s="5"/>
      <c r="HZW559" s="5"/>
      <c r="HZX559" s="2"/>
      <c r="HZY559" s="2"/>
      <c r="HZZ559" s="1"/>
      <c r="IAA559" s="1"/>
      <c r="IAB559" s="3"/>
      <c r="IAC559" s="6"/>
      <c r="IAD559" s="6"/>
      <c r="IAE559" s="2"/>
      <c r="IAG559" s="4"/>
      <c r="IAH559" s="8"/>
      <c r="IAI559" s="9"/>
      <c r="IAJ559" s="5"/>
      <c r="IAK559" s="5"/>
      <c r="IAL559" s="2"/>
      <c r="IAM559" s="2"/>
      <c r="IAN559" s="1"/>
      <c r="IAO559" s="1"/>
      <c r="IAP559" s="3"/>
      <c r="IAQ559" s="6"/>
      <c r="IAR559" s="6"/>
      <c r="IAS559" s="2"/>
      <c r="IAU559" s="4"/>
      <c r="IAV559" s="8"/>
      <c r="IAW559" s="9"/>
      <c r="IAX559" s="5"/>
      <c r="IAY559" s="5"/>
      <c r="IAZ559" s="2"/>
      <c r="IBA559" s="2"/>
      <c r="IBB559" s="1"/>
      <c r="IBC559" s="1"/>
      <c r="IBD559" s="3"/>
      <c r="IBE559" s="6"/>
      <c r="IBF559" s="6"/>
      <c r="IBG559" s="2"/>
      <c r="IBI559" s="4"/>
      <c r="IBJ559" s="8"/>
      <c r="IBK559" s="9"/>
      <c r="IBL559" s="5"/>
      <c r="IBM559" s="5"/>
      <c r="IBN559" s="2"/>
      <c r="IBO559" s="2"/>
      <c r="IBP559" s="1"/>
      <c r="IBQ559" s="1"/>
      <c r="IBR559" s="3"/>
      <c r="IBS559" s="6"/>
      <c r="IBT559" s="6"/>
      <c r="IBU559" s="2"/>
      <c r="IBW559" s="4"/>
      <c r="IBX559" s="8"/>
      <c r="IBY559" s="9"/>
      <c r="IBZ559" s="5"/>
      <c r="ICA559" s="5"/>
      <c r="ICB559" s="2"/>
      <c r="ICC559" s="2"/>
      <c r="ICD559" s="1"/>
      <c r="ICE559" s="1"/>
      <c r="ICF559" s="3"/>
      <c r="ICG559" s="6"/>
      <c r="ICH559" s="6"/>
      <c r="ICI559" s="2"/>
      <c r="ICK559" s="4"/>
      <c r="ICL559" s="8"/>
      <c r="ICM559" s="9"/>
      <c r="ICN559" s="5"/>
      <c r="ICO559" s="5"/>
      <c r="ICP559" s="2"/>
      <c r="ICQ559" s="2"/>
      <c r="ICR559" s="1"/>
      <c r="ICS559" s="1"/>
      <c r="ICT559" s="3"/>
      <c r="ICU559" s="6"/>
      <c r="ICV559" s="6"/>
      <c r="ICW559" s="2"/>
      <c r="ICY559" s="4"/>
      <c r="ICZ559" s="8"/>
      <c r="IDA559" s="9"/>
      <c r="IDB559" s="5"/>
      <c r="IDC559" s="5"/>
      <c r="IDD559" s="2"/>
      <c r="IDE559" s="2"/>
      <c r="IDF559" s="1"/>
      <c r="IDG559" s="1"/>
      <c r="IDH559" s="3"/>
      <c r="IDI559" s="6"/>
      <c r="IDJ559" s="6"/>
      <c r="IDK559" s="2"/>
      <c r="IDM559" s="4"/>
      <c r="IDN559" s="8"/>
      <c r="IDO559" s="9"/>
      <c r="IDP559" s="5"/>
      <c r="IDQ559" s="5"/>
      <c r="IDR559" s="2"/>
      <c r="IDS559" s="2"/>
      <c r="IDT559" s="1"/>
      <c r="IDU559" s="1"/>
      <c r="IDV559" s="3"/>
      <c r="IDW559" s="6"/>
      <c r="IDX559" s="6"/>
      <c r="IDY559" s="2"/>
      <c r="IEA559" s="4"/>
      <c r="IEB559" s="8"/>
      <c r="IEC559" s="9"/>
      <c r="IED559" s="5"/>
      <c r="IEE559" s="5"/>
      <c r="IEF559" s="2"/>
      <c r="IEG559" s="2"/>
      <c r="IEH559" s="1"/>
      <c r="IEI559" s="1"/>
      <c r="IEJ559" s="3"/>
      <c r="IEK559" s="6"/>
      <c r="IEL559" s="6"/>
      <c r="IEM559" s="2"/>
      <c r="IEO559" s="4"/>
      <c r="IEP559" s="8"/>
      <c r="IEQ559" s="9"/>
      <c r="IER559" s="5"/>
      <c r="IES559" s="5"/>
      <c r="IET559" s="2"/>
      <c r="IEU559" s="2"/>
      <c r="IEV559" s="1"/>
      <c r="IEW559" s="1"/>
      <c r="IEX559" s="3"/>
      <c r="IEY559" s="6"/>
      <c r="IEZ559" s="6"/>
      <c r="IFA559" s="2"/>
      <c r="IFC559" s="4"/>
      <c r="IFD559" s="8"/>
      <c r="IFE559" s="9"/>
      <c r="IFF559" s="5"/>
      <c r="IFG559" s="5"/>
      <c r="IFH559" s="2"/>
      <c r="IFI559" s="2"/>
      <c r="IFJ559" s="1"/>
      <c r="IFK559" s="1"/>
      <c r="IFL559" s="3"/>
      <c r="IFM559" s="6"/>
      <c r="IFN559" s="6"/>
      <c r="IFO559" s="2"/>
      <c r="IFQ559" s="4"/>
      <c r="IFR559" s="8"/>
      <c r="IFS559" s="9"/>
      <c r="IFT559" s="5"/>
      <c r="IFU559" s="5"/>
      <c r="IFV559" s="2"/>
      <c r="IFW559" s="2"/>
      <c r="IFX559" s="1"/>
      <c r="IFY559" s="1"/>
      <c r="IFZ559" s="3"/>
      <c r="IGA559" s="6"/>
      <c r="IGB559" s="6"/>
      <c r="IGC559" s="2"/>
      <c r="IGE559" s="4"/>
      <c r="IGF559" s="8"/>
      <c r="IGG559" s="9"/>
      <c r="IGH559" s="5"/>
      <c r="IGI559" s="5"/>
      <c r="IGJ559" s="2"/>
      <c r="IGK559" s="2"/>
      <c r="IGL559" s="1"/>
      <c r="IGM559" s="1"/>
      <c r="IGN559" s="3"/>
      <c r="IGO559" s="6"/>
      <c r="IGP559" s="6"/>
      <c r="IGQ559" s="2"/>
      <c r="IGS559" s="4"/>
      <c r="IGT559" s="8"/>
      <c r="IGU559" s="9"/>
      <c r="IGV559" s="5"/>
      <c r="IGW559" s="5"/>
      <c r="IGX559" s="2"/>
      <c r="IGY559" s="2"/>
      <c r="IGZ559" s="1"/>
      <c r="IHA559" s="1"/>
      <c r="IHB559" s="3"/>
      <c r="IHC559" s="6"/>
      <c r="IHD559" s="6"/>
      <c r="IHE559" s="2"/>
      <c r="IHG559" s="4"/>
      <c r="IHH559" s="8"/>
      <c r="IHI559" s="9"/>
      <c r="IHJ559" s="5"/>
      <c r="IHK559" s="5"/>
      <c r="IHL559" s="2"/>
      <c r="IHM559" s="2"/>
      <c r="IHN559" s="1"/>
      <c r="IHO559" s="1"/>
      <c r="IHP559" s="3"/>
      <c r="IHQ559" s="6"/>
      <c r="IHR559" s="6"/>
      <c r="IHS559" s="2"/>
      <c r="IHU559" s="4"/>
      <c r="IHV559" s="8"/>
      <c r="IHW559" s="9"/>
      <c r="IHX559" s="5"/>
      <c r="IHY559" s="5"/>
      <c r="IHZ559" s="2"/>
      <c r="IIA559" s="2"/>
      <c r="IIB559" s="1"/>
      <c r="IIC559" s="1"/>
      <c r="IID559" s="3"/>
      <c r="IIE559" s="6"/>
      <c r="IIF559" s="6"/>
      <c r="IIG559" s="2"/>
      <c r="III559" s="4"/>
      <c r="IIJ559" s="8"/>
      <c r="IIK559" s="9"/>
      <c r="IIL559" s="5"/>
      <c r="IIM559" s="5"/>
      <c r="IIN559" s="2"/>
      <c r="IIO559" s="2"/>
      <c r="IIP559" s="1"/>
      <c r="IIQ559" s="1"/>
      <c r="IIR559" s="3"/>
      <c r="IIS559" s="6"/>
      <c r="IIT559" s="6"/>
      <c r="IIU559" s="2"/>
      <c r="IIW559" s="4"/>
      <c r="IIX559" s="8"/>
      <c r="IIY559" s="9"/>
      <c r="IIZ559" s="5"/>
      <c r="IJA559" s="5"/>
      <c r="IJB559" s="2"/>
      <c r="IJC559" s="2"/>
      <c r="IJD559" s="1"/>
      <c r="IJE559" s="1"/>
      <c r="IJF559" s="3"/>
      <c r="IJG559" s="6"/>
      <c r="IJH559" s="6"/>
      <c r="IJI559" s="2"/>
      <c r="IJK559" s="4"/>
      <c r="IJL559" s="8"/>
      <c r="IJM559" s="9"/>
      <c r="IJN559" s="5"/>
      <c r="IJO559" s="5"/>
      <c r="IJP559" s="2"/>
      <c r="IJQ559" s="2"/>
      <c r="IJR559" s="1"/>
      <c r="IJS559" s="1"/>
      <c r="IJT559" s="3"/>
      <c r="IJU559" s="6"/>
      <c r="IJV559" s="6"/>
      <c r="IJW559" s="2"/>
      <c r="IJY559" s="4"/>
      <c r="IJZ559" s="8"/>
      <c r="IKA559" s="9"/>
      <c r="IKB559" s="5"/>
      <c r="IKC559" s="5"/>
      <c r="IKD559" s="2"/>
      <c r="IKE559" s="2"/>
      <c r="IKF559" s="1"/>
      <c r="IKG559" s="1"/>
      <c r="IKH559" s="3"/>
      <c r="IKI559" s="6"/>
      <c r="IKJ559" s="6"/>
      <c r="IKK559" s="2"/>
      <c r="IKM559" s="4"/>
      <c r="IKN559" s="8"/>
      <c r="IKO559" s="9"/>
      <c r="IKP559" s="5"/>
      <c r="IKQ559" s="5"/>
      <c r="IKR559" s="2"/>
      <c r="IKS559" s="2"/>
      <c r="IKT559" s="1"/>
      <c r="IKU559" s="1"/>
      <c r="IKV559" s="3"/>
      <c r="IKW559" s="6"/>
      <c r="IKX559" s="6"/>
      <c r="IKY559" s="2"/>
      <c r="ILA559" s="4"/>
      <c r="ILB559" s="8"/>
      <c r="ILC559" s="9"/>
      <c r="ILD559" s="5"/>
      <c r="ILE559" s="5"/>
      <c r="ILF559" s="2"/>
      <c r="ILG559" s="2"/>
      <c r="ILH559" s="1"/>
      <c r="ILI559" s="1"/>
      <c r="ILJ559" s="3"/>
      <c r="ILK559" s="6"/>
      <c r="ILL559" s="6"/>
      <c r="ILM559" s="2"/>
      <c r="ILO559" s="4"/>
      <c r="ILP559" s="8"/>
      <c r="ILQ559" s="9"/>
      <c r="ILR559" s="5"/>
      <c r="ILS559" s="5"/>
      <c r="ILT559" s="2"/>
      <c r="ILU559" s="2"/>
      <c r="ILV559" s="1"/>
      <c r="ILW559" s="1"/>
      <c r="ILX559" s="3"/>
      <c r="ILY559" s="6"/>
      <c r="ILZ559" s="6"/>
      <c r="IMA559" s="2"/>
      <c r="IMC559" s="4"/>
      <c r="IMD559" s="8"/>
      <c r="IME559" s="9"/>
      <c r="IMF559" s="5"/>
      <c r="IMG559" s="5"/>
      <c r="IMH559" s="2"/>
      <c r="IMI559" s="2"/>
      <c r="IMJ559" s="1"/>
      <c r="IMK559" s="1"/>
      <c r="IML559" s="3"/>
      <c r="IMM559" s="6"/>
      <c r="IMN559" s="6"/>
      <c r="IMO559" s="2"/>
      <c r="IMQ559" s="4"/>
      <c r="IMR559" s="8"/>
      <c r="IMS559" s="9"/>
      <c r="IMT559" s="5"/>
      <c r="IMU559" s="5"/>
      <c r="IMV559" s="2"/>
      <c r="IMW559" s="2"/>
      <c r="IMX559" s="1"/>
      <c r="IMY559" s="1"/>
      <c r="IMZ559" s="3"/>
      <c r="INA559" s="6"/>
      <c r="INB559" s="6"/>
      <c r="INC559" s="2"/>
      <c r="INE559" s="4"/>
      <c r="INF559" s="8"/>
      <c r="ING559" s="9"/>
      <c r="INH559" s="5"/>
      <c r="INI559" s="5"/>
      <c r="INJ559" s="2"/>
      <c r="INK559" s="2"/>
      <c r="INL559" s="1"/>
      <c r="INM559" s="1"/>
      <c r="INN559" s="3"/>
      <c r="INO559" s="6"/>
      <c r="INP559" s="6"/>
      <c r="INQ559" s="2"/>
      <c r="INS559" s="4"/>
      <c r="INT559" s="8"/>
      <c r="INU559" s="9"/>
      <c r="INV559" s="5"/>
      <c r="INW559" s="5"/>
      <c r="INX559" s="2"/>
      <c r="INY559" s="2"/>
      <c r="INZ559" s="1"/>
      <c r="IOA559" s="1"/>
      <c r="IOB559" s="3"/>
      <c r="IOC559" s="6"/>
      <c r="IOD559" s="6"/>
      <c r="IOE559" s="2"/>
      <c r="IOG559" s="4"/>
      <c r="IOH559" s="8"/>
      <c r="IOI559" s="9"/>
      <c r="IOJ559" s="5"/>
      <c r="IOK559" s="5"/>
      <c r="IOL559" s="2"/>
      <c r="IOM559" s="2"/>
      <c r="ION559" s="1"/>
      <c r="IOO559" s="1"/>
      <c r="IOP559" s="3"/>
      <c r="IOQ559" s="6"/>
      <c r="IOR559" s="6"/>
      <c r="IOS559" s="2"/>
      <c r="IOU559" s="4"/>
      <c r="IOV559" s="8"/>
      <c r="IOW559" s="9"/>
      <c r="IOX559" s="5"/>
      <c r="IOY559" s="5"/>
      <c r="IOZ559" s="2"/>
      <c r="IPA559" s="2"/>
      <c r="IPB559" s="1"/>
      <c r="IPC559" s="1"/>
      <c r="IPD559" s="3"/>
      <c r="IPE559" s="6"/>
      <c r="IPF559" s="6"/>
      <c r="IPG559" s="2"/>
      <c r="IPI559" s="4"/>
      <c r="IPJ559" s="8"/>
      <c r="IPK559" s="9"/>
      <c r="IPL559" s="5"/>
      <c r="IPM559" s="5"/>
      <c r="IPN559" s="2"/>
      <c r="IPO559" s="2"/>
      <c r="IPP559" s="1"/>
      <c r="IPQ559" s="1"/>
      <c r="IPR559" s="3"/>
      <c r="IPS559" s="6"/>
      <c r="IPT559" s="6"/>
      <c r="IPU559" s="2"/>
      <c r="IPW559" s="4"/>
      <c r="IPX559" s="8"/>
      <c r="IPY559" s="9"/>
      <c r="IPZ559" s="5"/>
      <c r="IQA559" s="5"/>
      <c r="IQB559" s="2"/>
      <c r="IQC559" s="2"/>
      <c r="IQD559" s="1"/>
      <c r="IQE559" s="1"/>
      <c r="IQF559" s="3"/>
      <c r="IQG559" s="6"/>
      <c r="IQH559" s="6"/>
      <c r="IQI559" s="2"/>
      <c r="IQK559" s="4"/>
      <c r="IQL559" s="8"/>
      <c r="IQM559" s="9"/>
      <c r="IQN559" s="5"/>
      <c r="IQO559" s="5"/>
      <c r="IQP559" s="2"/>
      <c r="IQQ559" s="2"/>
      <c r="IQR559" s="1"/>
      <c r="IQS559" s="1"/>
      <c r="IQT559" s="3"/>
      <c r="IQU559" s="6"/>
      <c r="IQV559" s="6"/>
      <c r="IQW559" s="2"/>
      <c r="IQY559" s="4"/>
      <c r="IQZ559" s="8"/>
      <c r="IRA559" s="9"/>
      <c r="IRB559" s="5"/>
      <c r="IRC559" s="5"/>
      <c r="IRD559" s="2"/>
      <c r="IRE559" s="2"/>
      <c r="IRF559" s="1"/>
      <c r="IRG559" s="1"/>
      <c r="IRH559" s="3"/>
      <c r="IRI559" s="6"/>
      <c r="IRJ559" s="6"/>
      <c r="IRK559" s="2"/>
      <c r="IRM559" s="4"/>
      <c r="IRN559" s="8"/>
      <c r="IRO559" s="9"/>
      <c r="IRP559" s="5"/>
      <c r="IRQ559" s="5"/>
      <c r="IRR559" s="2"/>
      <c r="IRS559" s="2"/>
      <c r="IRT559" s="1"/>
      <c r="IRU559" s="1"/>
      <c r="IRV559" s="3"/>
      <c r="IRW559" s="6"/>
      <c r="IRX559" s="6"/>
      <c r="IRY559" s="2"/>
      <c r="ISA559" s="4"/>
      <c r="ISB559" s="8"/>
      <c r="ISC559" s="9"/>
      <c r="ISD559" s="5"/>
      <c r="ISE559" s="5"/>
      <c r="ISF559" s="2"/>
      <c r="ISG559" s="2"/>
      <c r="ISH559" s="1"/>
      <c r="ISI559" s="1"/>
      <c r="ISJ559" s="3"/>
      <c r="ISK559" s="6"/>
      <c r="ISL559" s="6"/>
      <c r="ISM559" s="2"/>
      <c r="ISO559" s="4"/>
      <c r="ISP559" s="8"/>
      <c r="ISQ559" s="9"/>
      <c r="ISR559" s="5"/>
      <c r="ISS559" s="5"/>
      <c r="IST559" s="2"/>
      <c r="ISU559" s="2"/>
      <c r="ISV559" s="1"/>
      <c r="ISW559" s="1"/>
      <c r="ISX559" s="3"/>
      <c r="ISY559" s="6"/>
      <c r="ISZ559" s="6"/>
      <c r="ITA559" s="2"/>
      <c r="ITC559" s="4"/>
      <c r="ITD559" s="8"/>
      <c r="ITE559" s="9"/>
      <c r="ITF559" s="5"/>
      <c r="ITG559" s="5"/>
      <c r="ITH559" s="2"/>
      <c r="ITI559" s="2"/>
      <c r="ITJ559" s="1"/>
      <c r="ITK559" s="1"/>
      <c r="ITL559" s="3"/>
      <c r="ITM559" s="6"/>
      <c r="ITN559" s="6"/>
      <c r="ITO559" s="2"/>
      <c r="ITQ559" s="4"/>
      <c r="ITR559" s="8"/>
      <c r="ITS559" s="9"/>
      <c r="ITT559" s="5"/>
      <c r="ITU559" s="5"/>
      <c r="ITV559" s="2"/>
      <c r="ITW559" s="2"/>
      <c r="ITX559" s="1"/>
      <c r="ITY559" s="1"/>
      <c r="ITZ559" s="3"/>
      <c r="IUA559" s="6"/>
      <c r="IUB559" s="6"/>
      <c r="IUC559" s="2"/>
      <c r="IUE559" s="4"/>
      <c r="IUF559" s="8"/>
      <c r="IUG559" s="9"/>
      <c r="IUH559" s="5"/>
      <c r="IUI559" s="5"/>
      <c r="IUJ559" s="2"/>
      <c r="IUK559" s="2"/>
      <c r="IUL559" s="1"/>
      <c r="IUM559" s="1"/>
      <c r="IUN559" s="3"/>
      <c r="IUO559" s="6"/>
      <c r="IUP559" s="6"/>
      <c r="IUQ559" s="2"/>
      <c r="IUS559" s="4"/>
      <c r="IUT559" s="8"/>
      <c r="IUU559" s="9"/>
      <c r="IUV559" s="5"/>
      <c r="IUW559" s="5"/>
      <c r="IUX559" s="2"/>
      <c r="IUY559" s="2"/>
      <c r="IUZ559" s="1"/>
      <c r="IVA559" s="1"/>
      <c r="IVB559" s="3"/>
      <c r="IVC559" s="6"/>
      <c r="IVD559" s="6"/>
      <c r="IVE559" s="2"/>
      <c r="IVG559" s="4"/>
      <c r="IVH559" s="8"/>
      <c r="IVI559" s="9"/>
      <c r="IVJ559" s="5"/>
      <c r="IVK559" s="5"/>
      <c r="IVL559" s="2"/>
      <c r="IVM559" s="2"/>
      <c r="IVN559" s="1"/>
      <c r="IVO559" s="1"/>
      <c r="IVP559" s="3"/>
      <c r="IVQ559" s="6"/>
      <c r="IVR559" s="6"/>
      <c r="IVS559" s="2"/>
      <c r="IVU559" s="4"/>
      <c r="IVV559" s="8"/>
      <c r="IVW559" s="9"/>
      <c r="IVX559" s="5"/>
      <c r="IVY559" s="5"/>
      <c r="IVZ559" s="2"/>
      <c r="IWA559" s="2"/>
      <c r="IWB559" s="1"/>
      <c r="IWC559" s="1"/>
      <c r="IWD559" s="3"/>
      <c r="IWE559" s="6"/>
      <c r="IWF559" s="6"/>
      <c r="IWG559" s="2"/>
      <c r="IWI559" s="4"/>
      <c r="IWJ559" s="8"/>
      <c r="IWK559" s="9"/>
      <c r="IWL559" s="5"/>
      <c r="IWM559" s="5"/>
      <c r="IWN559" s="2"/>
      <c r="IWO559" s="2"/>
      <c r="IWP559" s="1"/>
      <c r="IWQ559" s="1"/>
      <c r="IWR559" s="3"/>
      <c r="IWS559" s="6"/>
      <c r="IWT559" s="6"/>
      <c r="IWU559" s="2"/>
      <c r="IWW559" s="4"/>
      <c r="IWX559" s="8"/>
      <c r="IWY559" s="9"/>
      <c r="IWZ559" s="5"/>
      <c r="IXA559" s="5"/>
      <c r="IXB559" s="2"/>
      <c r="IXC559" s="2"/>
      <c r="IXD559" s="1"/>
      <c r="IXE559" s="1"/>
      <c r="IXF559" s="3"/>
      <c r="IXG559" s="6"/>
      <c r="IXH559" s="6"/>
      <c r="IXI559" s="2"/>
      <c r="IXK559" s="4"/>
      <c r="IXL559" s="8"/>
      <c r="IXM559" s="9"/>
      <c r="IXN559" s="5"/>
      <c r="IXO559" s="5"/>
      <c r="IXP559" s="2"/>
      <c r="IXQ559" s="2"/>
      <c r="IXR559" s="1"/>
      <c r="IXS559" s="1"/>
      <c r="IXT559" s="3"/>
      <c r="IXU559" s="6"/>
      <c r="IXV559" s="6"/>
      <c r="IXW559" s="2"/>
      <c r="IXY559" s="4"/>
      <c r="IXZ559" s="8"/>
      <c r="IYA559" s="9"/>
      <c r="IYB559" s="5"/>
      <c r="IYC559" s="5"/>
      <c r="IYD559" s="2"/>
      <c r="IYE559" s="2"/>
      <c r="IYF559" s="1"/>
      <c r="IYG559" s="1"/>
      <c r="IYH559" s="3"/>
      <c r="IYI559" s="6"/>
      <c r="IYJ559" s="6"/>
      <c r="IYK559" s="2"/>
      <c r="IYM559" s="4"/>
      <c r="IYN559" s="8"/>
      <c r="IYO559" s="9"/>
      <c r="IYP559" s="5"/>
      <c r="IYQ559" s="5"/>
      <c r="IYR559" s="2"/>
      <c r="IYS559" s="2"/>
      <c r="IYT559" s="1"/>
      <c r="IYU559" s="1"/>
      <c r="IYV559" s="3"/>
      <c r="IYW559" s="6"/>
      <c r="IYX559" s="6"/>
      <c r="IYY559" s="2"/>
      <c r="IZA559" s="4"/>
      <c r="IZB559" s="8"/>
      <c r="IZC559" s="9"/>
      <c r="IZD559" s="5"/>
      <c r="IZE559" s="5"/>
      <c r="IZF559" s="2"/>
      <c r="IZG559" s="2"/>
      <c r="IZH559" s="1"/>
      <c r="IZI559" s="1"/>
      <c r="IZJ559" s="3"/>
      <c r="IZK559" s="6"/>
      <c r="IZL559" s="6"/>
      <c r="IZM559" s="2"/>
      <c r="IZO559" s="4"/>
      <c r="IZP559" s="8"/>
      <c r="IZQ559" s="9"/>
      <c r="IZR559" s="5"/>
      <c r="IZS559" s="5"/>
      <c r="IZT559" s="2"/>
      <c r="IZU559" s="2"/>
      <c r="IZV559" s="1"/>
      <c r="IZW559" s="1"/>
      <c r="IZX559" s="3"/>
      <c r="IZY559" s="6"/>
      <c r="IZZ559" s="6"/>
      <c r="JAA559" s="2"/>
      <c r="JAC559" s="4"/>
      <c r="JAD559" s="8"/>
      <c r="JAE559" s="9"/>
      <c r="JAF559" s="5"/>
      <c r="JAG559" s="5"/>
      <c r="JAH559" s="2"/>
      <c r="JAI559" s="2"/>
      <c r="JAJ559" s="1"/>
      <c r="JAK559" s="1"/>
      <c r="JAL559" s="3"/>
      <c r="JAM559" s="6"/>
      <c r="JAN559" s="6"/>
      <c r="JAO559" s="2"/>
      <c r="JAQ559" s="4"/>
      <c r="JAR559" s="8"/>
      <c r="JAS559" s="9"/>
      <c r="JAT559" s="5"/>
      <c r="JAU559" s="5"/>
      <c r="JAV559" s="2"/>
      <c r="JAW559" s="2"/>
      <c r="JAX559" s="1"/>
      <c r="JAY559" s="1"/>
      <c r="JAZ559" s="3"/>
      <c r="JBA559" s="6"/>
      <c r="JBB559" s="6"/>
      <c r="JBC559" s="2"/>
      <c r="JBE559" s="4"/>
      <c r="JBF559" s="8"/>
      <c r="JBG559" s="9"/>
      <c r="JBH559" s="5"/>
      <c r="JBI559" s="5"/>
      <c r="JBJ559" s="2"/>
      <c r="JBK559" s="2"/>
      <c r="JBL559" s="1"/>
      <c r="JBM559" s="1"/>
      <c r="JBN559" s="3"/>
      <c r="JBO559" s="6"/>
      <c r="JBP559" s="6"/>
      <c r="JBQ559" s="2"/>
      <c r="JBS559" s="4"/>
      <c r="JBT559" s="8"/>
      <c r="JBU559" s="9"/>
      <c r="JBV559" s="5"/>
      <c r="JBW559" s="5"/>
      <c r="JBX559" s="2"/>
      <c r="JBY559" s="2"/>
      <c r="JBZ559" s="1"/>
      <c r="JCA559" s="1"/>
      <c r="JCB559" s="3"/>
      <c r="JCC559" s="6"/>
      <c r="JCD559" s="6"/>
      <c r="JCE559" s="2"/>
      <c r="JCG559" s="4"/>
      <c r="JCH559" s="8"/>
      <c r="JCI559" s="9"/>
      <c r="JCJ559" s="5"/>
      <c r="JCK559" s="5"/>
      <c r="JCL559" s="2"/>
      <c r="JCM559" s="2"/>
      <c r="JCN559" s="1"/>
      <c r="JCO559" s="1"/>
      <c r="JCP559" s="3"/>
      <c r="JCQ559" s="6"/>
      <c r="JCR559" s="6"/>
      <c r="JCS559" s="2"/>
      <c r="JCU559" s="4"/>
      <c r="JCV559" s="8"/>
      <c r="JCW559" s="9"/>
      <c r="JCX559" s="5"/>
      <c r="JCY559" s="5"/>
      <c r="JCZ559" s="2"/>
      <c r="JDA559" s="2"/>
      <c r="JDB559" s="1"/>
      <c r="JDC559" s="1"/>
      <c r="JDD559" s="3"/>
      <c r="JDE559" s="6"/>
      <c r="JDF559" s="6"/>
      <c r="JDG559" s="2"/>
      <c r="JDI559" s="4"/>
      <c r="JDJ559" s="8"/>
      <c r="JDK559" s="9"/>
      <c r="JDL559" s="5"/>
      <c r="JDM559" s="5"/>
      <c r="JDN559" s="2"/>
      <c r="JDO559" s="2"/>
      <c r="JDP559" s="1"/>
      <c r="JDQ559" s="1"/>
      <c r="JDR559" s="3"/>
      <c r="JDS559" s="6"/>
      <c r="JDT559" s="6"/>
      <c r="JDU559" s="2"/>
      <c r="JDW559" s="4"/>
      <c r="JDX559" s="8"/>
      <c r="JDY559" s="9"/>
      <c r="JDZ559" s="5"/>
      <c r="JEA559" s="5"/>
      <c r="JEB559" s="2"/>
      <c r="JEC559" s="2"/>
      <c r="JED559" s="1"/>
      <c r="JEE559" s="1"/>
      <c r="JEF559" s="3"/>
      <c r="JEG559" s="6"/>
      <c r="JEH559" s="6"/>
      <c r="JEI559" s="2"/>
      <c r="JEK559" s="4"/>
      <c r="JEL559" s="8"/>
      <c r="JEM559" s="9"/>
      <c r="JEN559" s="5"/>
      <c r="JEO559" s="5"/>
      <c r="JEP559" s="2"/>
      <c r="JEQ559" s="2"/>
      <c r="JER559" s="1"/>
      <c r="JES559" s="1"/>
      <c r="JET559" s="3"/>
      <c r="JEU559" s="6"/>
      <c r="JEV559" s="6"/>
      <c r="JEW559" s="2"/>
      <c r="JEY559" s="4"/>
      <c r="JEZ559" s="8"/>
      <c r="JFA559" s="9"/>
      <c r="JFB559" s="5"/>
      <c r="JFC559" s="5"/>
      <c r="JFD559" s="2"/>
      <c r="JFE559" s="2"/>
      <c r="JFF559" s="1"/>
      <c r="JFG559" s="1"/>
      <c r="JFH559" s="3"/>
      <c r="JFI559" s="6"/>
      <c r="JFJ559" s="6"/>
      <c r="JFK559" s="2"/>
      <c r="JFM559" s="4"/>
      <c r="JFN559" s="8"/>
      <c r="JFO559" s="9"/>
      <c r="JFP559" s="5"/>
      <c r="JFQ559" s="5"/>
      <c r="JFR559" s="2"/>
      <c r="JFS559" s="2"/>
      <c r="JFT559" s="1"/>
      <c r="JFU559" s="1"/>
      <c r="JFV559" s="3"/>
      <c r="JFW559" s="6"/>
      <c r="JFX559" s="6"/>
      <c r="JFY559" s="2"/>
      <c r="JGA559" s="4"/>
      <c r="JGB559" s="8"/>
      <c r="JGC559" s="9"/>
      <c r="JGD559" s="5"/>
      <c r="JGE559" s="5"/>
      <c r="JGF559" s="2"/>
      <c r="JGG559" s="2"/>
      <c r="JGH559" s="1"/>
      <c r="JGI559" s="1"/>
      <c r="JGJ559" s="3"/>
      <c r="JGK559" s="6"/>
      <c r="JGL559" s="6"/>
      <c r="JGM559" s="2"/>
      <c r="JGO559" s="4"/>
      <c r="JGP559" s="8"/>
      <c r="JGQ559" s="9"/>
      <c r="JGR559" s="5"/>
      <c r="JGS559" s="5"/>
      <c r="JGT559" s="2"/>
      <c r="JGU559" s="2"/>
      <c r="JGV559" s="1"/>
      <c r="JGW559" s="1"/>
      <c r="JGX559" s="3"/>
      <c r="JGY559" s="6"/>
      <c r="JGZ559" s="6"/>
      <c r="JHA559" s="2"/>
      <c r="JHC559" s="4"/>
      <c r="JHD559" s="8"/>
      <c r="JHE559" s="9"/>
      <c r="JHF559" s="5"/>
      <c r="JHG559" s="5"/>
      <c r="JHH559" s="2"/>
      <c r="JHI559" s="2"/>
      <c r="JHJ559" s="1"/>
      <c r="JHK559" s="1"/>
      <c r="JHL559" s="3"/>
      <c r="JHM559" s="6"/>
      <c r="JHN559" s="6"/>
      <c r="JHO559" s="2"/>
      <c r="JHQ559" s="4"/>
      <c r="JHR559" s="8"/>
      <c r="JHS559" s="9"/>
      <c r="JHT559" s="5"/>
      <c r="JHU559" s="5"/>
      <c r="JHV559" s="2"/>
      <c r="JHW559" s="2"/>
      <c r="JHX559" s="1"/>
      <c r="JHY559" s="1"/>
      <c r="JHZ559" s="3"/>
      <c r="JIA559" s="6"/>
      <c r="JIB559" s="6"/>
      <c r="JIC559" s="2"/>
      <c r="JIE559" s="4"/>
      <c r="JIF559" s="8"/>
      <c r="JIG559" s="9"/>
      <c r="JIH559" s="5"/>
      <c r="JII559" s="5"/>
      <c r="JIJ559" s="2"/>
      <c r="JIK559" s="2"/>
      <c r="JIL559" s="1"/>
      <c r="JIM559" s="1"/>
      <c r="JIN559" s="3"/>
      <c r="JIO559" s="6"/>
      <c r="JIP559" s="6"/>
      <c r="JIQ559" s="2"/>
      <c r="JIS559" s="4"/>
      <c r="JIT559" s="8"/>
      <c r="JIU559" s="9"/>
      <c r="JIV559" s="5"/>
      <c r="JIW559" s="5"/>
      <c r="JIX559" s="2"/>
      <c r="JIY559" s="2"/>
      <c r="JIZ559" s="1"/>
      <c r="JJA559" s="1"/>
      <c r="JJB559" s="3"/>
      <c r="JJC559" s="6"/>
      <c r="JJD559" s="6"/>
      <c r="JJE559" s="2"/>
      <c r="JJG559" s="4"/>
      <c r="JJH559" s="8"/>
      <c r="JJI559" s="9"/>
      <c r="JJJ559" s="5"/>
      <c r="JJK559" s="5"/>
      <c r="JJL559" s="2"/>
      <c r="JJM559" s="2"/>
      <c r="JJN559" s="1"/>
      <c r="JJO559" s="1"/>
      <c r="JJP559" s="3"/>
      <c r="JJQ559" s="6"/>
      <c r="JJR559" s="6"/>
      <c r="JJS559" s="2"/>
      <c r="JJU559" s="4"/>
      <c r="JJV559" s="8"/>
      <c r="JJW559" s="9"/>
      <c r="JJX559" s="5"/>
      <c r="JJY559" s="5"/>
      <c r="JJZ559" s="2"/>
      <c r="JKA559" s="2"/>
      <c r="JKB559" s="1"/>
      <c r="JKC559" s="1"/>
      <c r="JKD559" s="3"/>
      <c r="JKE559" s="6"/>
      <c r="JKF559" s="6"/>
      <c r="JKG559" s="2"/>
      <c r="JKI559" s="4"/>
      <c r="JKJ559" s="8"/>
      <c r="JKK559" s="9"/>
      <c r="JKL559" s="5"/>
      <c r="JKM559" s="5"/>
      <c r="JKN559" s="2"/>
      <c r="JKO559" s="2"/>
      <c r="JKP559" s="1"/>
      <c r="JKQ559" s="1"/>
      <c r="JKR559" s="3"/>
      <c r="JKS559" s="6"/>
      <c r="JKT559" s="6"/>
      <c r="JKU559" s="2"/>
      <c r="JKW559" s="4"/>
      <c r="JKX559" s="8"/>
      <c r="JKY559" s="9"/>
      <c r="JKZ559" s="5"/>
      <c r="JLA559" s="5"/>
      <c r="JLB559" s="2"/>
      <c r="JLC559" s="2"/>
      <c r="JLD559" s="1"/>
      <c r="JLE559" s="1"/>
      <c r="JLF559" s="3"/>
      <c r="JLG559" s="6"/>
      <c r="JLH559" s="6"/>
      <c r="JLI559" s="2"/>
      <c r="JLK559" s="4"/>
      <c r="JLL559" s="8"/>
      <c r="JLM559" s="9"/>
      <c r="JLN559" s="5"/>
      <c r="JLO559" s="5"/>
      <c r="JLP559" s="2"/>
      <c r="JLQ559" s="2"/>
      <c r="JLR559" s="1"/>
      <c r="JLS559" s="1"/>
      <c r="JLT559" s="3"/>
      <c r="JLU559" s="6"/>
      <c r="JLV559" s="6"/>
      <c r="JLW559" s="2"/>
      <c r="JLY559" s="4"/>
      <c r="JLZ559" s="8"/>
      <c r="JMA559" s="9"/>
      <c r="JMB559" s="5"/>
      <c r="JMC559" s="5"/>
      <c r="JMD559" s="2"/>
      <c r="JME559" s="2"/>
      <c r="JMF559" s="1"/>
      <c r="JMG559" s="1"/>
      <c r="JMH559" s="3"/>
      <c r="JMI559" s="6"/>
      <c r="JMJ559" s="6"/>
      <c r="JMK559" s="2"/>
      <c r="JMM559" s="4"/>
      <c r="JMN559" s="8"/>
      <c r="JMO559" s="9"/>
      <c r="JMP559" s="5"/>
      <c r="JMQ559" s="5"/>
      <c r="JMR559" s="2"/>
      <c r="JMS559" s="2"/>
      <c r="JMT559" s="1"/>
      <c r="JMU559" s="1"/>
      <c r="JMV559" s="3"/>
      <c r="JMW559" s="6"/>
      <c r="JMX559" s="6"/>
      <c r="JMY559" s="2"/>
      <c r="JNA559" s="4"/>
      <c r="JNB559" s="8"/>
      <c r="JNC559" s="9"/>
      <c r="JND559" s="5"/>
      <c r="JNE559" s="5"/>
      <c r="JNF559" s="2"/>
      <c r="JNG559" s="2"/>
      <c r="JNH559" s="1"/>
      <c r="JNI559" s="1"/>
      <c r="JNJ559" s="3"/>
      <c r="JNK559" s="6"/>
      <c r="JNL559" s="6"/>
      <c r="JNM559" s="2"/>
      <c r="JNO559" s="4"/>
      <c r="JNP559" s="8"/>
      <c r="JNQ559" s="9"/>
      <c r="JNR559" s="5"/>
      <c r="JNS559" s="5"/>
      <c r="JNT559" s="2"/>
      <c r="JNU559" s="2"/>
      <c r="JNV559" s="1"/>
      <c r="JNW559" s="1"/>
      <c r="JNX559" s="3"/>
      <c r="JNY559" s="6"/>
      <c r="JNZ559" s="6"/>
      <c r="JOA559" s="2"/>
      <c r="JOC559" s="4"/>
      <c r="JOD559" s="8"/>
      <c r="JOE559" s="9"/>
      <c r="JOF559" s="5"/>
      <c r="JOG559" s="5"/>
      <c r="JOH559" s="2"/>
      <c r="JOI559" s="2"/>
      <c r="JOJ559" s="1"/>
      <c r="JOK559" s="1"/>
      <c r="JOL559" s="3"/>
      <c r="JOM559" s="6"/>
      <c r="JON559" s="6"/>
      <c r="JOO559" s="2"/>
      <c r="JOQ559" s="4"/>
      <c r="JOR559" s="8"/>
      <c r="JOS559" s="9"/>
      <c r="JOT559" s="5"/>
      <c r="JOU559" s="5"/>
      <c r="JOV559" s="2"/>
      <c r="JOW559" s="2"/>
      <c r="JOX559" s="1"/>
      <c r="JOY559" s="1"/>
      <c r="JOZ559" s="3"/>
      <c r="JPA559" s="6"/>
      <c r="JPB559" s="6"/>
      <c r="JPC559" s="2"/>
      <c r="JPE559" s="4"/>
      <c r="JPF559" s="8"/>
      <c r="JPG559" s="9"/>
      <c r="JPH559" s="5"/>
      <c r="JPI559" s="5"/>
      <c r="JPJ559" s="2"/>
      <c r="JPK559" s="2"/>
      <c r="JPL559" s="1"/>
      <c r="JPM559" s="1"/>
      <c r="JPN559" s="3"/>
      <c r="JPO559" s="6"/>
      <c r="JPP559" s="6"/>
      <c r="JPQ559" s="2"/>
      <c r="JPS559" s="4"/>
      <c r="JPT559" s="8"/>
      <c r="JPU559" s="9"/>
      <c r="JPV559" s="5"/>
      <c r="JPW559" s="5"/>
      <c r="JPX559" s="2"/>
      <c r="JPY559" s="2"/>
      <c r="JPZ559" s="1"/>
      <c r="JQA559" s="1"/>
      <c r="JQB559" s="3"/>
      <c r="JQC559" s="6"/>
      <c r="JQD559" s="6"/>
      <c r="JQE559" s="2"/>
      <c r="JQG559" s="4"/>
      <c r="JQH559" s="8"/>
      <c r="JQI559" s="9"/>
      <c r="JQJ559" s="5"/>
      <c r="JQK559" s="5"/>
      <c r="JQL559" s="2"/>
      <c r="JQM559" s="2"/>
      <c r="JQN559" s="1"/>
      <c r="JQO559" s="1"/>
      <c r="JQP559" s="3"/>
      <c r="JQQ559" s="6"/>
      <c r="JQR559" s="6"/>
      <c r="JQS559" s="2"/>
      <c r="JQU559" s="4"/>
      <c r="JQV559" s="8"/>
      <c r="JQW559" s="9"/>
      <c r="JQX559" s="5"/>
      <c r="JQY559" s="5"/>
      <c r="JQZ559" s="2"/>
      <c r="JRA559" s="2"/>
      <c r="JRB559" s="1"/>
      <c r="JRC559" s="1"/>
      <c r="JRD559" s="3"/>
      <c r="JRE559" s="6"/>
      <c r="JRF559" s="6"/>
      <c r="JRG559" s="2"/>
      <c r="JRI559" s="4"/>
      <c r="JRJ559" s="8"/>
      <c r="JRK559" s="9"/>
      <c r="JRL559" s="5"/>
      <c r="JRM559" s="5"/>
      <c r="JRN559" s="2"/>
      <c r="JRO559" s="2"/>
      <c r="JRP559" s="1"/>
      <c r="JRQ559" s="1"/>
      <c r="JRR559" s="3"/>
      <c r="JRS559" s="6"/>
      <c r="JRT559" s="6"/>
      <c r="JRU559" s="2"/>
      <c r="JRW559" s="4"/>
      <c r="JRX559" s="8"/>
      <c r="JRY559" s="9"/>
      <c r="JRZ559" s="5"/>
      <c r="JSA559" s="5"/>
      <c r="JSB559" s="2"/>
      <c r="JSC559" s="2"/>
      <c r="JSD559" s="1"/>
      <c r="JSE559" s="1"/>
      <c r="JSF559" s="3"/>
      <c r="JSG559" s="6"/>
      <c r="JSH559" s="6"/>
      <c r="JSI559" s="2"/>
      <c r="JSK559" s="4"/>
      <c r="JSL559" s="8"/>
      <c r="JSM559" s="9"/>
      <c r="JSN559" s="5"/>
      <c r="JSO559" s="5"/>
      <c r="JSP559" s="2"/>
      <c r="JSQ559" s="2"/>
      <c r="JSR559" s="1"/>
      <c r="JSS559" s="1"/>
      <c r="JST559" s="3"/>
      <c r="JSU559" s="6"/>
      <c r="JSV559" s="6"/>
      <c r="JSW559" s="2"/>
      <c r="JSY559" s="4"/>
      <c r="JSZ559" s="8"/>
      <c r="JTA559" s="9"/>
      <c r="JTB559" s="5"/>
      <c r="JTC559" s="5"/>
      <c r="JTD559" s="2"/>
      <c r="JTE559" s="2"/>
      <c r="JTF559" s="1"/>
      <c r="JTG559" s="1"/>
      <c r="JTH559" s="3"/>
      <c r="JTI559" s="6"/>
      <c r="JTJ559" s="6"/>
      <c r="JTK559" s="2"/>
      <c r="JTM559" s="4"/>
      <c r="JTN559" s="8"/>
      <c r="JTO559" s="9"/>
      <c r="JTP559" s="5"/>
      <c r="JTQ559" s="5"/>
      <c r="JTR559" s="2"/>
      <c r="JTS559" s="2"/>
      <c r="JTT559" s="1"/>
      <c r="JTU559" s="1"/>
      <c r="JTV559" s="3"/>
      <c r="JTW559" s="6"/>
      <c r="JTX559" s="6"/>
      <c r="JTY559" s="2"/>
      <c r="JUA559" s="4"/>
      <c r="JUB559" s="8"/>
      <c r="JUC559" s="9"/>
      <c r="JUD559" s="5"/>
      <c r="JUE559" s="5"/>
      <c r="JUF559" s="2"/>
      <c r="JUG559" s="2"/>
      <c r="JUH559" s="1"/>
      <c r="JUI559" s="1"/>
      <c r="JUJ559" s="3"/>
      <c r="JUK559" s="6"/>
      <c r="JUL559" s="6"/>
      <c r="JUM559" s="2"/>
      <c r="JUO559" s="4"/>
      <c r="JUP559" s="8"/>
      <c r="JUQ559" s="9"/>
      <c r="JUR559" s="5"/>
      <c r="JUS559" s="5"/>
      <c r="JUT559" s="2"/>
      <c r="JUU559" s="2"/>
      <c r="JUV559" s="1"/>
      <c r="JUW559" s="1"/>
      <c r="JUX559" s="3"/>
      <c r="JUY559" s="6"/>
      <c r="JUZ559" s="6"/>
      <c r="JVA559" s="2"/>
      <c r="JVC559" s="4"/>
      <c r="JVD559" s="8"/>
      <c r="JVE559" s="9"/>
      <c r="JVF559" s="5"/>
      <c r="JVG559" s="5"/>
      <c r="JVH559" s="2"/>
      <c r="JVI559" s="2"/>
      <c r="JVJ559" s="1"/>
      <c r="JVK559" s="1"/>
      <c r="JVL559" s="3"/>
      <c r="JVM559" s="6"/>
      <c r="JVN559" s="6"/>
      <c r="JVO559" s="2"/>
      <c r="JVQ559" s="4"/>
      <c r="JVR559" s="8"/>
      <c r="JVS559" s="9"/>
      <c r="JVT559" s="5"/>
      <c r="JVU559" s="5"/>
      <c r="JVV559" s="2"/>
      <c r="JVW559" s="2"/>
      <c r="JVX559" s="1"/>
      <c r="JVY559" s="1"/>
      <c r="JVZ559" s="3"/>
      <c r="JWA559" s="6"/>
      <c r="JWB559" s="6"/>
      <c r="JWC559" s="2"/>
      <c r="JWE559" s="4"/>
      <c r="JWF559" s="8"/>
      <c r="JWG559" s="9"/>
      <c r="JWH559" s="5"/>
      <c r="JWI559" s="5"/>
      <c r="JWJ559" s="2"/>
      <c r="JWK559" s="2"/>
      <c r="JWL559" s="1"/>
      <c r="JWM559" s="1"/>
      <c r="JWN559" s="3"/>
      <c r="JWO559" s="6"/>
      <c r="JWP559" s="6"/>
      <c r="JWQ559" s="2"/>
      <c r="JWS559" s="4"/>
      <c r="JWT559" s="8"/>
      <c r="JWU559" s="9"/>
      <c r="JWV559" s="5"/>
      <c r="JWW559" s="5"/>
      <c r="JWX559" s="2"/>
      <c r="JWY559" s="2"/>
      <c r="JWZ559" s="1"/>
      <c r="JXA559" s="1"/>
      <c r="JXB559" s="3"/>
      <c r="JXC559" s="6"/>
      <c r="JXD559" s="6"/>
      <c r="JXE559" s="2"/>
      <c r="JXG559" s="4"/>
      <c r="JXH559" s="8"/>
      <c r="JXI559" s="9"/>
      <c r="JXJ559" s="5"/>
      <c r="JXK559" s="5"/>
      <c r="JXL559" s="2"/>
      <c r="JXM559" s="2"/>
      <c r="JXN559" s="1"/>
      <c r="JXO559" s="1"/>
      <c r="JXP559" s="3"/>
      <c r="JXQ559" s="6"/>
      <c r="JXR559" s="6"/>
      <c r="JXS559" s="2"/>
      <c r="JXU559" s="4"/>
      <c r="JXV559" s="8"/>
      <c r="JXW559" s="9"/>
      <c r="JXX559" s="5"/>
      <c r="JXY559" s="5"/>
      <c r="JXZ559" s="2"/>
      <c r="JYA559" s="2"/>
      <c r="JYB559" s="1"/>
      <c r="JYC559" s="1"/>
      <c r="JYD559" s="3"/>
      <c r="JYE559" s="6"/>
      <c r="JYF559" s="6"/>
      <c r="JYG559" s="2"/>
      <c r="JYI559" s="4"/>
      <c r="JYJ559" s="8"/>
      <c r="JYK559" s="9"/>
      <c r="JYL559" s="5"/>
      <c r="JYM559" s="5"/>
      <c r="JYN559" s="2"/>
      <c r="JYO559" s="2"/>
      <c r="JYP559" s="1"/>
      <c r="JYQ559" s="1"/>
      <c r="JYR559" s="3"/>
      <c r="JYS559" s="6"/>
      <c r="JYT559" s="6"/>
      <c r="JYU559" s="2"/>
      <c r="JYW559" s="4"/>
      <c r="JYX559" s="8"/>
      <c r="JYY559" s="9"/>
      <c r="JYZ559" s="5"/>
      <c r="JZA559" s="5"/>
      <c r="JZB559" s="2"/>
      <c r="JZC559" s="2"/>
      <c r="JZD559" s="1"/>
      <c r="JZE559" s="1"/>
      <c r="JZF559" s="3"/>
      <c r="JZG559" s="6"/>
      <c r="JZH559" s="6"/>
      <c r="JZI559" s="2"/>
      <c r="JZK559" s="4"/>
      <c r="JZL559" s="8"/>
      <c r="JZM559" s="9"/>
      <c r="JZN559" s="5"/>
      <c r="JZO559" s="5"/>
      <c r="JZP559" s="2"/>
      <c r="JZQ559" s="2"/>
      <c r="JZR559" s="1"/>
      <c r="JZS559" s="1"/>
      <c r="JZT559" s="3"/>
      <c r="JZU559" s="6"/>
      <c r="JZV559" s="6"/>
      <c r="JZW559" s="2"/>
      <c r="JZY559" s="4"/>
      <c r="JZZ559" s="8"/>
      <c r="KAA559" s="9"/>
      <c r="KAB559" s="5"/>
      <c r="KAC559" s="5"/>
      <c r="KAD559" s="2"/>
      <c r="KAE559" s="2"/>
      <c r="KAF559" s="1"/>
      <c r="KAG559" s="1"/>
      <c r="KAH559" s="3"/>
      <c r="KAI559" s="6"/>
      <c r="KAJ559" s="6"/>
      <c r="KAK559" s="2"/>
      <c r="KAM559" s="4"/>
      <c r="KAN559" s="8"/>
      <c r="KAO559" s="9"/>
      <c r="KAP559" s="5"/>
      <c r="KAQ559" s="5"/>
      <c r="KAR559" s="2"/>
      <c r="KAS559" s="2"/>
      <c r="KAT559" s="1"/>
      <c r="KAU559" s="1"/>
      <c r="KAV559" s="3"/>
      <c r="KAW559" s="6"/>
      <c r="KAX559" s="6"/>
      <c r="KAY559" s="2"/>
      <c r="KBA559" s="4"/>
      <c r="KBB559" s="8"/>
      <c r="KBC559" s="9"/>
      <c r="KBD559" s="5"/>
      <c r="KBE559" s="5"/>
      <c r="KBF559" s="2"/>
      <c r="KBG559" s="2"/>
      <c r="KBH559" s="1"/>
      <c r="KBI559" s="1"/>
      <c r="KBJ559" s="3"/>
      <c r="KBK559" s="6"/>
      <c r="KBL559" s="6"/>
      <c r="KBM559" s="2"/>
      <c r="KBO559" s="4"/>
      <c r="KBP559" s="8"/>
      <c r="KBQ559" s="9"/>
      <c r="KBR559" s="5"/>
      <c r="KBS559" s="5"/>
      <c r="KBT559" s="2"/>
      <c r="KBU559" s="2"/>
      <c r="KBV559" s="1"/>
      <c r="KBW559" s="1"/>
      <c r="KBX559" s="3"/>
      <c r="KBY559" s="6"/>
      <c r="KBZ559" s="6"/>
      <c r="KCA559" s="2"/>
      <c r="KCC559" s="4"/>
      <c r="KCD559" s="8"/>
      <c r="KCE559" s="9"/>
      <c r="KCF559" s="5"/>
      <c r="KCG559" s="5"/>
      <c r="KCH559" s="2"/>
      <c r="KCI559" s="2"/>
      <c r="KCJ559" s="1"/>
      <c r="KCK559" s="1"/>
      <c r="KCL559" s="3"/>
      <c r="KCM559" s="6"/>
      <c r="KCN559" s="6"/>
      <c r="KCO559" s="2"/>
      <c r="KCQ559" s="4"/>
      <c r="KCR559" s="8"/>
      <c r="KCS559" s="9"/>
      <c r="KCT559" s="5"/>
      <c r="KCU559" s="5"/>
      <c r="KCV559" s="2"/>
      <c r="KCW559" s="2"/>
      <c r="KCX559" s="1"/>
      <c r="KCY559" s="1"/>
      <c r="KCZ559" s="3"/>
      <c r="KDA559" s="6"/>
      <c r="KDB559" s="6"/>
      <c r="KDC559" s="2"/>
      <c r="KDE559" s="4"/>
      <c r="KDF559" s="8"/>
      <c r="KDG559" s="9"/>
      <c r="KDH559" s="5"/>
      <c r="KDI559" s="5"/>
      <c r="KDJ559" s="2"/>
      <c r="KDK559" s="2"/>
      <c r="KDL559" s="1"/>
      <c r="KDM559" s="1"/>
      <c r="KDN559" s="3"/>
      <c r="KDO559" s="6"/>
      <c r="KDP559" s="6"/>
      <c r="KDQ559" s="2"/>
      <c r="KDS559" s="4"/>
      <c r="KDT559" s="8"/>
      <c r="KDU559" s="9"/>
      <c r="KDV559" s="5"/>
      <c r="KDW559" s="5"/>
      <c r="KDX559" s="2"/>
      <c r="KDY559" s="2"/>
      <c r="KDZ559" s="1"/>
      <c r="KEA559" s="1"/>
      <c r="KEB559" s="3"/>
      <c r="KEC559" s="6"/>
      <c r="KED559" s="6"/>
      <c r="KEE559" s="2"/>
      <c r="KEG559" s="4"/>
      <c r="KEH559" s="8"/>
      <c r="KEI559" s="9"/>
      <c r="KEJ559" s="5"/>
      <c r="KEK559" s="5"/>
      <c r="KEL559" s="2"/>
      <c r="KEM559" s="2"/>
      <c r="KEN559" s="1"/>
      <c r="KEO559" s="1"/>
      <c r="KEP559" s="3"/>
      <c r="KEQ559" s="6"/>
      <c r="KER559" s="6"/>
      <c r="KES559" s="2"/>
      <c r="KEU559" s="4"/>
      <c r="KEV559" s="8"/>
      <c r="KEW559" s="9"/>
      <c r="KEX559" s="5"/>
      <c r="KEY559" s="5"/>
      <c r="KEZ559" s="2"/>
      <c r="KFA559" s="2"/>
      <c r="KFB559" s="1"/>
      <c r="KFC559" s="1"/>
      <c r="KFD559" s="3"/>
      <c r="KFE559" s="6"/>
      <c r="KFF559" s="6"/>
      <c r="KFG559" s="2"/>
      <c r="KFI559" s="4"/>
      <c r="KFJ559" s="8"/>
      <c r="KFK559" s="9"/>
      <c r="KFL559" s="5"/>
      <c r="KFM559" s="5"/>
      <c r="KFN559" s="2"/>
      <c r="KFO559" s="2"/>
      <c r="KFP559" s="1"/>
      <c r="KFQ559" s="1"/>
      <c r="KFR559" s="3"/>
      <c r="KFS559" s="6"/>
      <c r="KFT559" s="6"/>
      <c r="KFU559" s="2"/>
      <c r="KFW559" s="4"/>
      <c r="KFX559" s="8"/>
      <c r="KFY559" s="9"/>
      <c r="KFZ559" s="5"/>
      <c r="KGA559" s="5"/>
      <c r="KGB559" s="2"/>
      <c r="KGC559" s="2"/>
      <c r="KGD559" s="1"/>
      <c r="KGE559" s="1"/>
      <c r="KGF559" s="3"/>
      <c r="KGG559" s="6"/>
      <c r="KGH559" s="6"/>
      <c r="KGI559" s="2"/>
      <c r="KGK559" s="4"/>
      <c r="KGL559" s="8"/>
      <c r="KGM559" s="9"/>
      <c r="KGN559" s="5"/>
      <c r="KGO559" s="5"/>
      <c r="KGP559" s="2"/>
      <c r="KGQ559" s="2"/>
      <c r="KGR559" s="1"/>
      <c r="KGS559" s="1"/>
      <c r="KGT559" s="3"/>
      <c r="KGU559" s="6"/>
      <c r="KGV559" s="6"/>
      <c r="KGW559" s="2"/>
      <c r="KGY559" s="4"/>
      <c r="KGZ559" s="8"/>
      <c r="KHA559" s="9"/>
      <c r="KHB559" s="5"/>
      <c r="KHC559" s="5"/>
      <c r="KHD559" s="2"/>
      <c r="KHE559" s="2"/>
      <c r="KHF559" s="1"/>
      <c r="KHG559" s="1"/>
      <c r="KHH559" s="3"/>
      <c r="KHI559" s="6"/>
      <c r="KHJ559" s="6"/>
      <c r="KHK559" s="2"/>
      <c r="KHM559" s="4"/>
      <c r="KHN559" s="8"/>
      <c r="KHO559" s="9"/>
      <c r="KHP559" s="5"/>
      <c r="KHQ559" s="5"/>
      <c r="KHR559" s="2"/>
      <c r="KHS559" s="2"/>
      <c r="KHT559" s="1"/>
      <c r="KHU559" s="1"/>
      <c r="KHV559" s="3"/>
      <c r="KHW559" s="6"/>
      <c r="KHX559" s="6"/>
      <c r="KHY559" s="2"/>
      <c r="KIA559" s="4"/>
      <c r="KIB559" s="8"/>
      <c r="KIC559" s="9"/>
      <c r="KID559" s="5"/>
      <c r="KIE559" s="5"/>
      <c r="KIF559" s="2"/>
      <c r="KIG559" s="2"/>
      <c r="KIH559" s="1"/>
      <c r="KII559" s="1"/>
      <c r="KIJ559" s="3"/>
      <c r="KIK559" s="6"/>
      <c r="KIL559" s="6"/>
      <c r="KIM559" s="2"/>
      <c r="KIO559" s="4"/>
      <c r="KIP559" s="8"/>
      <c r="KIQ559" s="9"/>
      <c r="KIR559" s="5"/>
      <c r="KIS559" s="5"/>
      <c r="KIT559" s="2"/>
      <c r="KIU559" s="2"/>
      <c r="KIV559" s="1"/>
      <c r="KIW559" s="1"/>
      <c r="KIX559" s="3"/>
      <c r="KIY559" s="6"/>
      <c r="KIZ559" s="6"/>
      <c r="KJA559" s="2"/>
      <c r="KJC559" s="4"/>
      <c r="KJD559" s="8"/>
      <c r="KJE559" s="9"/>
      <c r="KJF559" s="5"/>
      <c r="KJG559" s="5"/>
      <c r="KJH559" s="2"/>
      <c r="KJI559" s="2"/>
      <c r="KJJ559" s="1"/>
      <c r="KJK559" s="1"/>
      <c r="KJL559" s="3"/>
      <c r="KJM559" s="6"/>
      <c r="KJN559" s="6"/>
      <c r="KJO559" s="2"/>
      <c r="KJQ559" s="4"/>
      <c r="KJR559" s="8"/>
      <c r="KJS559" s="9"/>
      <c r="KJT559" s="5"/>
      <c r="KJU559" s="5"/>
      <c r="KJV559" s="2"/>
      <c r="KJW559" s="2"/>
      <c r="KJX559" s="1"/>
      <c r="KJY559" s="1"/>
      <c r="KJZ559" s="3"/>
      <c r="KKA559" s="6"/>
      <c r="KKB559" s="6"/>
      <c r="KKC559" s="2"/>
      <c r="KKE559" s="4"/>
      <c r="KKF559" s="8"/>
      <c r="KKG559" s="9"/>
      <c r="KKH559" s="5"/>
      <c r="KKI559" s="5"/>
      <c r="KKJ559" s="2"/>
      <c r="KKK559" s="2"/>
      <c r="KKL559" s="1"/>
      <c r="KKM559" s="1"/>
      <c r="KKN559" s="3"/>
      <c r="KKO559" s="6"/>
      <c r="KKP559" s="6"/>
      <c r="KKQ559" s="2"/>
      <c r="KKS559" s="4"/>
      <c r="KKT559" s="8"/>
      <c r="KKU559" s="9"/>
      <c r="KKV559" s="5"/>
      <c r="KKW559" s="5"/>
      <c r="KKX559" s="2"/>
      <c r="KKY559" s="2"/>
      <c r="KKZ559" s="1"/>
      <c r="KLA559" s="1"/>
      <c r="KLB559" s="3"/>
      <c r="KLC559" s="6"/>
      <c r="KLD559" s="6"/>
      <c r="KLE559" s="2"/>
      <c r="KLG559" s="4"/>
      <c r="KLH559" s="8"/>
      <c r="KLI559" s="9"/>
      <c r="KLJ559" s="5"/>
      <c r="KLK559" s="5"/>
      <c r="KLL559" s="2"/>
      <c r="KLM559" s="2"/>
      <c r="KLN559" s="1"/>
      <c r="KLO559" s="1"/>
      <c r="KLP559" s="3"/>
      <c r="KLQ559" s="6"/>
      <c r="KLR559" s="6"/>
      <c r="KLS559" s="2"/>
      <c r="KLU559" s="4"/>
      <c r="KLV559" s="8"/>
      <c r="KLW559" s="9"/>
      <c r="KLX559" s="5"/>
      <c r="KLY559" s="5"/>
      <c r="KLZ559" s="2"/>
      <c r="KMA559" s="2"/>
      <c r="KMB559" s="1"/>
      <c r="KMC559" s="1"/>
      <c r="KMD559" s="3"/>
      <c r="KME559" s="6"/>
      <c r="KMF559" s="6"/>
      <c r="KMG559" s="2"/>
      <c r="KMI559" s="4"/>
      <c r="KMJ559" s="8"/>
      <c r="KMK559" s="9"/>
      <c r="KML559" s="5"/>
      <c r="KMM559" s="5"/>
      <c r="KMN559" s="2"/>
      <c r="KMO559" s="2"/>
      <c r="KMP559" s="1"/>
      <c r="KMQ559" s="1"/>
      <c r="KMR559" s="3"/>
      <c r="KMS559" s="6"/>
      <c r="KMT559" s="6"/>
      <c r="KMU559" s="2"/>
      <c r="KMW559" s="4"/>
      <c r="KMX559" s="8"/>
      <c r="KMY559" s="9"/>
      <c r="KMZ559" s="5"/>
      <c r="KNA559" s="5"/>
      <c r="KNB559" s="2"/>
      <c r="KNC559" s="2"/>
      <c r="KND559" s="1"/>
      <c r="KNE559" s="1"/>
      <c r="KNF559" s="3"/>
      <c r="KNG559" s="6"/>
      <c r="KNH559" s="6"/>
      <c r="KNI559" s="2"/>
      <c r="KNK559" s="4"/>
      <c r="KNL559" s="8"/>
      <c r="KNM559" s="9"/>
      <c r="KNN559" s="5"/>
      <c r="KNO559" s="5"/>
      <c r="KNP559" s="2"/>
      <c r="KNQ559" s="2"/>
      <c r="KNR559" s="1"/>
      <c r="KNS559" s="1"/>
      <c r="KNT559" s="3"/>
      <c r="KNU559" s="6"/>
      <c r="KNV559" s="6"/>
      <c r="KNW559" s="2"/>
      <c r="KNY559" s="4"/>
      <c r="KNZ559" s="8"/>
      <c r="KOA559" s="9"/>
      <c r="KOB559" s="5"/>
      <c r="KOC559" s="5"/>
      <c r="KOD559" s="2"/>
      <c r="KOE559" s="2"/>
      <c r="KOF559" s="1"/>
      <c r="KOG559" s="1"/>
      <c r="KOH559" s="3"/>
      <c r="KOI559" s="6"/>
      <c r="KOJ559" s="6"/>
      <c r="KOK559" s="2"/>
      <c r="KOM559" s="4"/>
      <c r="KON559" s="8"/>
      <c r="KOO559" s="9"/>
      <c r="KOP559" s="5"/>
      <c r="KOQ559" s="5"/>
      <c r="KOR559" s="2"/>
      <c r="KOS559" s="2"/>
      <c r="KOT559" s="1"/>
      <c r="KOU559" s="1"/>
      <c r="KOV559" s="3"/>
      <c r="KOW559" s="6"/>
      <c r="KOX559" s="6"/>
      <c r="KOY559" s="2"/>
      <c r="KPA559" s="4"/>
      <c r="KPB559" s="8"/>
      <c r="KPC559" s="9"/>
      <c r="KPD559" s="5"/>
      <c r="KPE559" s="5"/>
      <c r="KPF559" s="2"/>
      <c r="KPG559" s="2"/>
      <c r="KPH559" s="1"/>
      <c r="KPI559" s="1"/>
      <c r="KPJ559" s="3"/>
      <c r="KPK559" s="6"/>
      <c r="KPL559" s="6"/>
      <c r="KPM559" s="2"/>
      <c r="KPO559" s="4"/>
      <c r="KPP559" s="8"/>
      <c r="KPQ559" s="9"/>
      <c r="KPR559" s="5"/>
      <c r="KPS559" s="5"/>
      <c r="KPT559" s="2"/>
      <c r="KPU559" s="2"/>
      <c r="KPV559" s="1"/>
      <c r="KPW559" s="1"/>
      <c r="KPX559" s="3"/>
      <c r="KPY559" s="6"/>
      <c r="KPZ559" s="6"/>
      <c r="KQA559" s="2"/>
      <c r="KQC559" s="4"/>
      <c r="KQD559" s="8"/>
      <c r="KQE559" s="9"/>
      <c r="KQF559" s="5"/>
      <c r="KQG559" s="5"/>
      <c r="KQH559" s="2"/>
      <c r="KQI559" s="2"/>
      <c r="KQJ559" s="1"/>
      <c r="KQK559" s="1"/>
      <c r="KQL559" s="3"/>
      <c r="KQM559" s="6"/>
      <c r="KQN559" s="6"/>
      <c r="KQO559" s="2"/>
      <c r="KQQ559" s="4"/>
      <c r="KQR559" s="8"/>
      <c r="KQS559" s="9"/>
      <c r="KQT559" s="5"/>
      <c r="KQU559" s="5"/>
      <c r="KQV559" s="2"/>
      <c r="KQW559" s="2"/>
      <c r="KQX559" s="1"/>
      <c r="KQY559" s="1"/>
      <c r="KQZ559" s="3"/>
      <c r="KRA559" s="6"/>
      <c r="KRB559" s="6"/>
      <c r="KRC559" s="2"/>
      <c r="KRE559" s="4"/>
      <c r="KRF559" s="8"/>
      <c r="KRG559" s="9"/>
      <c r="KRH559" s="5"/>
      <c r="KRI559" s="5"/>
      <c r="KRJ559" s="2"/>
      <c r="KRK559" s="2"/>
      <c r="KRL559" s="1"/>
      <c r="KRM559" s="1"/>
      <c r="KRN559" s="3"/>
      <c r="KRO559" s="6"/>
      <c r="KRP559" s="6"/>
      <c r="KRQ559" s="2"/>
      <c r="KRS559" s="4"/>
      <c r="KRT559" s="8"/>
      <c r="KRU559" s="9"/>
      <c r="KRV559" s="5"/>
      <c r="KRW559" s="5"/>
      <c r="KRX559" s="2"/>
      <c r="KRY559" s="2"/>
      <c r="KRZ559" s="1"/>
      <c r="KSA559" s="1"/>
      <c r="KSB559" s="3"/>
      <c r="KSC559" s="6"/>
      <c r="KSD559" s="6"/>
      <c r="KSE559" s="2"/>
      <c r="KSG559" s="4"/>
      <c r="KSH559" s="8"/>
      <c r="KSI559" s="9"/>
      <c r="KSJ559" s="5"/>
      <c r="KSK559" s="5"/>
      <c r="KSL559" s="2"/>
      <c r="KSM559" s="2"/>
      <c r="KSN559" s="1"/>
      <c r="KSO559" s="1"/>
      <c r="KSP559" s="3"/>
      <c r="KSQ559" s="6"/>
      <c r="KSR559" s="6"/>
      <c r="KSS559" s="2"/>
      <c r="KSU559" s="4"/>
      <c r="KSV559" s="8"/>
      <c r="KSW559" s="9"/>
      <c r="KSX559" s="5"/>
      <c r="KSY559" s="5"/>
      <c r="KSZ559" s="2"/>
      <c r="KTA559" s="2"/>
      <c r="KTB559" s="1"/>
      <c r="KTC559" s="1"/>
      <c r="KTD559" s="3"/>
      <c r="KTE559" s="6"/>
      <c r="KTF559" s="6"/>
      <c r="KTG559" s="2"/>
      <c r="KTI559" s="4"/>
      <c r="KTJ559" s="8"/>
      <c r="KTK559" s="9"/>
      <c r="KTL559" s="5"/>
      <c r="KTM559" s="5"/>
      <c r="KTN559" s="2"/>
      <c r="KTO559" s="2"/>
      <c r="KTP559" s="1"/>
      <c r="KTQ559" s="1"/>
      <c r="KTR559" s="3"/>
      <c r="KTS559" s="6"/>
      <c r="KTT559" s="6"/>
      <c r="KTU559" s="2"/>
      <c r="KTW559" s="4"/>
      <c r="KTX559" s="8"/>
      <c r="KTY559" s="9"/>
      <c r="KTZ559" s="5"/>
      <c r="KUA559" s="5"/>
      <c r="KUB559" s="2"/>
      <c r="KUC559" s="2"/>
      <c r="KUD559" s="1"/>
      <c r="KUE559" s="1"/>
      <c r="KUF559" s="3"/>
      <c r="KUG559" s="6"/>
      <c r="KUH559" s="6"/>
      <c r="KUI559" s="2"/>
      <c r="KUK559" s="4"/>
      <c r="KUL559" s="8"/>
      <c r="KUM559" s="9"/>
      <c r="KUN559" s="5"/>
      <c r="KUO559" s="5"/>
      <c r="KUP559" s="2"/>
      <c r="KUQ559" s="2"/>
      <c r="KUR559" s="1"/>
      <c r="KUS559" s="1"/>
      <c r="KUT559" s="3"/>
      <c r="KUU559" s="6"/>
      <c r="KUV559" s="6"/>
      <c r="KUW559" s="2"/>
      <c r="KUY559" s="4"/>
      <c r="KUZ559" s="8"/>
      <c r="KVA559" s="9"/>
      <c r="KVB559" s="5"/>
      <c r="KVC559" s="5"/>
      <c r="KVD559" s="2"/>
      <c r="KVE559" s="2"/>
      <c r="KVF559" s="1"/>
      <c r="KVG559" s="1"/>
      <c r="KVH559" s="3"/>
      <c r="KVI559" s="6"/>
      <c r="KVJ559" s="6"/>
      <c r="KVK559" s="2"/>
      <c r="KVM559" s="4"/>
      <c r="KVN559" s="8"/>
      <c r="KVO559" s="9"/>
      <c r="KVP559" s="5"/>
      <c r="KVQ559" s="5"/>
      <c r="KVR559" s="2"/>
      <c r="KVS559" s="2"/>
      <c r="KVT559" s="1"/>
      <c r="KVU559" s="1"/>
      <c r="KVV559" s="3"/>
      <c r="KVW559" s="6"/>
      <c r="KVX559" s="6"/>
      <c r="KVY559" s="2"/>
      <c r="KWA559" s="4"/>
      <c r="KWB559" s="8"/>
      <c r="KWC559" s="9"/>
      <c r="KWD559" s="5"/>
      <c r="KWE559" s="5"/>
      <c r="KWF559" s="2"/>
      <c r="KWG559" s="2"/>
      <c r="KWH559" s="1"/>
      <c r="KWI559" s="1"/>
      <c r="KWJ559" s="3"/>
      <c r="KWK559" s="6"/>
      <c r="KWL559" s="6"/>
      <c r="KWM559" s="2"/>
      <c r="KWO559" s="4"/>
      <c r="KWP559" s="8"/>
      <c r="KWQ559" s="9"/>
      <c r="KWR559" s="5"/>
      <c r="KWS559" s="5"/>
      <c r="KWT559" s="2"/>
      <c r="KWU559" s="2"/>
      <c r="KWV559" s="1"/>
      <c r="KWW559" s="1"/>
      <c r="KWX559" s="3"/>
      <c r="KWY559" s="6"/>
      <c r="KWZ559" s="6"/>
      <c r="KXA559" s="2"/>
      <c r="KXC559" s="4"/>
      <c r="KXD559" s="8"/>
      <c r="KXE559" s="9"/>
      <c r="KXF559" s="5"/>
      <c r="KXG559" s="5"/>
      <c r="KXH559" s="2"/>
      <c r="KXI559" s="2"/>
      <c r="KXJ559" s="1"/>
      <c r="KXK559" s="1"/>
      <c r="KXL559" s="3"/>
      <c r="KXM559" s="6"/>
      <c r="KXN559" s="6"/>
      <c r="KXO559" s="2"/>
      <c r="KXQ559" s="4"/>
      <c r="KXR559" s="8"/>
      <c r="KXS559" s="9"/>
      <c r="KXT559" s="5"/>
      <c r="KXU559" s="5"/>
      <c r="KXV559" s="2"/>
      <c r="KXW559" s="2"/>
      <c r="KXX559" s="1"/>
      <c r="KXY559" s="1"/>
      <c r="KXZ559" s="3"/>
      <c r="KYA559" s="6"/>
      <c r="KYB559" s="6"/>
      <c r="KYC559" s="2"/>
      <c r="KYE559" s="4"/>
      <c r="KYF559" s="8"/>
      <c r="KYG559" s="9"/>
      <c r="KYH559" s="5"/>
      <c r="KYI559" s="5"/>
      <c r="KYJ559" s="2"/>
      <c r="KYK559" s="2"/>
      <c r="KYL559" s="1"/>
      <c r="KYM559" s="1"/>
      <c r="KYN559" s="3"/>
      <c r="KYO559" s="6"/>
      <c r="KYP559" s="6"/>
      <c r="KYQ559" s="2"/>
      <c r="KYS559" s="4"/>
      <c r="KYT559" s="8"/>
      <c r="KYU559" s="9"/>
      <c r="KYV559" s="5"/>
      <c r="KYW559" s="5"/>
      <c r="KYX559" s="2"/>
      <c r="KYY559" s="2"/>
      <c r="KYZ559" s="1"/>
      <c r="KZA559" s="1"/>
      <c r="KZB559" s="3"/>
      <c r="KZC559" s="6"/>
      <c r="KZD559" s="6"/>
      <c r="KZE559" s="2"/>
      <c r="KZG559" s="4"/>
      <c r="KZH559" s="8"/>
      <c r="KZI559" s="9"/>
      <c r="KZJ559" s="5"/>
      <c r="KZK559" s="5"/>
      <c r="KZL559" s="2"/>
      <c r="KZM559" s="2"/>
      <c r="KZN559" s="1"/>
      <c r="KZO559" s="1"/>
      <c r="KZP559" s="3"/>
      <c r="KZQ559" s="6"/>
      <c r="KZR559" s="6"/>
      <c r="KZS559" s="2"/>
      <c r="KZU559" s="4"/>
      <c r="KZV559" s="8"/>
      <c r="KZW559" s="9"/>
      <c r="KZX559" s="5"/>
      <c r="KZY559" s="5"/>
      <c r="KZZ559" s="2"/>
      <c r="LAA559" s="2"/>
      <c r="LAB559" s="1"/>
      <c r="LAC559" s="1"/>
      <c r="LAD559" s="3"/>
      <c r="LAE559" s="6"/>
      <c r="LAF559" s="6"/>
      <c r="LAG559" s="2"/>
      <c r="LAI559" s="4"/>
      <c r="LAJ559" s="8"/>
      <c r="LAK559" s="9"/>
      <c r="LAL559" s="5"/>
      <c r="LAM559" s="5"/>
      <c r="LAN559" s="2"/>
      <c r="LAO559" s="2"/>
      <c r="LAP559" s="1"/>
      <c r="LAQ559" s="1"/>
      <c r="LAR559" s="3"/>
      <c r="LAS559" s="6"/>
      <c r="LAT559" s="6"/>
      <c r="LAU559" s="2"/>
      <c r="LAW559" s="4"/>
      <c r="LAX559" s="8"/>
      <c r="LAY559" s="9"/>
      <c r="LAZ559" s="5"/>
      <c r="LBA559" s="5"/>
      <c r="LBB559" s="2"/>
      <c r="LBC559" s="2"/>
      <c r="LBD559" s="1"/>
      <c r="LBE559" s="1"/>
      <c r="LBF559" s="3"/>
      <c r="LBG559" s="6"/>
      <c r="LBH559" s="6"/>
      <c r="LBI559" s="2"/>
      <c r="LBK559" s="4"/>
      <c r="LBL559" s="8"/>
      <c r="LBM559" s="9"/>
      <c r="LBN559" s="5"/>
      <c r="LBO559" s="5"/>
      <c r="LBP559" s="2"/>
      <c r="LBQ559" s="2"/>
      <c r="LBR559" s="1"/>
      <c r="LBS559" s="1"/>
      <c r="LBT559" s="3"/>
      <c r="LBU559" s="6"/>
      <c r="LBV559" s="6"/>
      <c r="LBW559" s="2"/>
      <c r="LBY559" s="4"/>
      <c r="LBZ559" s="8"/>
      <c r="LCA559" s="9"/>
      <c r="LCB559" s="5"/>
      <c r="LCC559" s="5"/>
      <c r="LCD559" s="2"/>
      <c r="LCE559" s="2"/>
      <c r="LCF559" s="1"/>
      <c r="LCG559" s="1"/>
      <c r="LCH559" s="3"/>
      <c r="LCI559" s="6"/>
      <c r="LCJ559" s="6"/>
      <c r="LCK559" s="2"/>
      <c r="LCM559" s="4"/>
      <c r="LCN559" s="8"/>
      <c r="LCO559" s="9"/>
      <c r="LCP559" s="5"/>
      <c r="LCQ559" s="5"/>
      <c r="LCR559" s="2"/>
      <c r="LCS559" s="2"/>
      <c r="LCT559" s="1"/>
      <c r="LCU559" s="1"/>
      <c r="LCV559" s="3"/>
      <c r="LCW559" s="6"/>
      <c r="LCX559" s="6"/>
      <c r="LCY559" s="2"/>
      <c r="LDA559" s="4"/>
      <c r="LDB559" s="8"/>
      <c r="LDC559" s="9"/>
      <c r="LDD559" s="5"/>
      <c r="LDE559" s="5"/>
      <c r="LDF559" s="2"/>
      <c r="LDG559" s="2"/>
      <c r="LDH559" s="1"/>
      <c r="LDI559" s="1"/>
      <c r="LDJ559" s="3"/>
      <c r="LDK559" s="6"/>
      <c r="LDL559" s="6"/>
      <c r="LDM559" s="2"/>
      <c r="LDO559" s="4"/>
      <c r="LDP559" s="8"/>
      <c r="LDQ559" s="9"/>
      <c r="LDR559" s="5"/>
      <c r="LDS559" s="5"/>
      <c r="LDT559" s="2"/>
      <c r="LDU559" s="2"/>
      <c r="LDV559" s="1"/>
      <c r="LDW559" s="1"/>
      <c r="LDX559" s="3"/>
      <c r="LDY559" s="6"/>
      <c r="LDZ559" s="6"/>
      <c r="LEA559" s="2"/>
      <c r="LEC559" s="4"/>
      <c r="LED559" s="8"/>
      <c r="LEE559" s="9"/>
      <c r="LEF559" s="5"/>
      <c r="LEG559" s="5"/>
      <c r="LEH559" s="2"/>
      <c r="LEI559" s="2"/>
      <c r="LEJ559" s="1"/>
      <c r="LEK559" s="1"/>
      <c r="LEL559" s="3"/>
      <c r="LEM559" s="6"/>
      <c r="LEN559" s="6"/>
      <c r="LEO559" s="2"/>
      <c r="LEQ559" s="4"/>
      <c r="LER559" s="8"/>
      <c r="LES559" s="9"/>
      <c r="LET559" s="5"/>
      <c r="LEU559" s="5"/>
      <c r="LEV559" s="2"/>
      <c r="LEW559" s="2"/>
      <c r="LEX559" s="1"/>
      <c r="LEY559" s="1"/>
      <c r="LEZ559" s="3"/>
      <c r="LFA559" s="6"/>
      <c r="LFB559" s="6"/>
      <c r="LFC559" s="2"/>
      <c r="LFE559" s="4"/>
      <c r="LFF559" s="8"/>
      <c r="LFG559" s="9"/>
      <c r="LFH559" s="5"/>
      <c r="LFI559" s="5"/>
      <c r="LFJ559" s="2"/>
      <c r="LFK559" s="2"/>
      <c r="LFL559" s="1"/>
      <c r="LFM559" s="1"/>
      <c r="LFN559" s="3"/>
      <c r="LFO559" s="6"/>
      <c r="LFP559" s="6"/>
      <c r="LFQ559" s="2"/>
      <c r="LFS559" s="4"/>
      <c r="LFT559" s="8"/>
      <c r="LFU559" s="9"/>
      <c r="LFV559" s="5"/>
      <c r="LFW559" s="5"/>
      <c r="LFX559" s="2"/>
      <c r="LFY559" s="2"/>
      <c r="LFZ559" s="1"/>
      <c r="LGA559" s="1"/>
      <c r="LGB559" s="3"/>
      <c r="LGC559" s="6"/>
      <c r="LGD559" s="6"/>
      <c r="LGE559" s="2"/>
      <c r="LGG559" s="4"/>
      <c r="LGH559" s="8"/>
      <c r="LGI559" s="9"/>
      <c r="LGJ559" s="5"/>
      <c r="LGK559" s="5"/>
      <c r="LGL559" s="2"/>
      <c r="LGM559" s="2"/>
      <c r="LGN559" s="1"/>
      <c r="LGO559" s="1"/>
      <c r="LGP559" s="3"/>
      <c r="LGQ559" s="6"/>
      <c r="LGR559" s="6"/>
      <c r="LGS559" s="2"/>
      <c r="LGU559" s="4"/>
      <c r="LGV559" s="8"/>
      <c r="LGW559" s="9"/>
      <c r="LGX559" s="5"/>
      <c r="LGY559" s="5"/>
      <c r="LGZ559" s="2"/>
      <c r="LHA559" s="2"/>
      <c r="LHB559" s="1"/>
      <c r="LHC559" s="1"/>
      <c r="LHD559" s="3"/>
      <c r="LHE559" s="6"/>
      <c r="LHF559" s="6"/>
      <c r="LHG559" s="2"/>
      <c r="LHI559" s="4"/>
      <c r="LHJ559" s="8"/>
      <c r="LHK559" s="9"/>
      <c r="LHL559" s="5"/>
      <c r="LHM559" s="5"/>
      <c r="LHN559" s="2"/>
      <c r="LHO559" s="2"/>
      <c r="LHP559" s="1"/>
      <c r="LHQ559" s="1"/>
      <c r="LHR559" s="3"/>
      <c r="LHS559" s="6"/>
      <c r="LHT559" s="6"/>
      <c r="LHU559" s="2"/>
      <c r="LHW559" s="4"/>
      <c r="LHX559" s="8"/>
      <c r="LHY559" s="9"/>
      <c r="LHZ559" s="5"/>
      <c r="LIA559" s="5"/>
      <c r="LIB559" s="2"/>
      <c r="LIC559" s="2"/>
      <c r="LID559" s="1"/>
      <c r="LIE559" s="1"/>
      <c r="LIF559" s="3"/>
      <c r="LIG559" s="6"/>
      <c r="LIH559" s="6"/>
      <c r="LII559" s="2"/>
      <c r="LIK559" s="4"/>
      <c r="LIL559" s="8"/>
      <c r="LIM559" s="9"/>
      <c r="LIN559" s="5"/>
      <c r="LIO559" s="5"/>
      <c r="LIP559" s="2"/>
      <c r="LIQ559" s="2"/>
      <c r="LIR559" s="1"/>
      <c r="LIS559" s="1"/>
      <c r="LIT559" s="3"/>
      <c r="LIU559" s="6"/>
      <c r="LIV559" s="6"/>
      <c r="LIW559" s="2"/>
      <c r="LIY559" s="4"/>
      <c r="LIZ559" s="8"/>
      <c r="LJA559" s="9"/>
      <c r="LJB559" s="5"/>
      <c r="LJC559" s="5"/>
      <c r="LJD559" s="2"/>
      <c r="LJE559" s="2"/>
      <c r="LJF559" s="1"/>
      <c r="LJG559" s="1"/>
      <c r="LJH559" s="3"/>
      <c r="LJI559" s="6"/>
      <c r="LJJ559" s="6"/>
      <c r="LJK559" s="2"/>
      <c r="LJM559" s="4"/>
      <c r="LJN559" s="8"/>
      <c r="LJO559" s="9"/>
      <c r="LJP559" s="5"/>
      <c r="LJQ559" s="5"/>
      <c r="LJR559" s="2"/>
      <c r="LJS559" s="2"/>
      <c r="LJT559" s="1"/>
      <c r="LJU559" s="1"/>
      <c r="LJV559" s="3"/>
      <c r="LJW559" s="6"/>
      <c r="LJX559" s="6"/>
      <c r="LJY559" s="2"/>
      <c r="LKA559" s="4"/>
      <c r="LKB559" s="8"/>
      <c r="LKC559" s="9"/>
      <c r="LKD559" s="5"/>
      <c r="LKE559" s="5"/>
      <c r="LKF559" s="2"/>
      <c r="LKG559" s="2"/>
      <c r="LKH559" s="1"/>
      <c r="LKI559" s="1"/>
      <c r="LKJ559" s="3"/>
      <c r="LKK559" s="6"/>
      <c r="LKL559" s="6"/>
      <c r="LKM559" s="2"/>
      <c r="LKO559" s="4"/>
      <c r="LKP559" s="8"/>
      <c r="LKQ559" s="9"/>
      <c r="LKR559" s="5"/>
      <c r="LKS559" s="5"/>
      <c r="LKT559" s="2"/>
      <c r="LKU559" s="2"/>
      <c r="LKV559" s="1"/>
      <c r="LKW559" s="1"/>
      <c r="LKX559" s="3"/>
      <c r="LKY559" s="6"/>
      <c r="LKZ559" s="6"/>
      <c r="LLA559" s="2"/>
      <c r="LLC559" s="4"/>
      <c r="LLD559" s="8"/>
      <c r="LLE559" s="9"/>
      <c r="LLF559" s="5"/>
      <c r="LLG559" s="5"/>
      <c r="LLH559" s="2"/>
      <c r="LLI559" s="2"/>
      <c r="LLJ559" s="1"/>
      <c r="LLK559" s="1"/>
      <c r="LLL559" s="3"/>
      <c r="LLM559" s="6"/>
      <c r="LLN559" s="6"/>
      <c r="LLO559" s="2"/>
      <c r="LLQ559" s="4"/>
      <c r="LLR559" s="8"/>
      <c r="LLS559" s="9"/>
      <c r="LLT559" s="5"/>
      <c r="LLU559" s="5"/>
      <c r="LLV559" s="2"/>
      <c r="LLW559" s="2"/>
      <c r="LLX559" s="1"/>
      <c r="LLY559" s="1"/>
      <c r="LLZ559" s="3"/>
      <c r="LMA559" s="6"/>
      <c r="LMB559" s="6"/>
      <c r="LMC559" s="2"/>
      <c r="LME559" s="4"/>
      <c r="LMF559" s="8"/>
      <c r="LMG559" s="9"/>
      <c r="LMH559" s="5"/>
      <c r="LMI559" s="5"/>
      <c r="LMJ559" s="2"/>
      <c r="LMK559" s="2"/>
      <c r="LML559" s="1"/>
      <c r="LMM559" s="1"/>
      <c r="LMN559" s="3"/>
      <c r="LMO559" s="6"/>
      <c r="LMP559" s="6"/>
      <c r="LMQ559" s="2"/>
      <c r="LMS559" s="4"/>
      <c r="LMT559" s="8"/>
      <c r="LMU559" s="9"/>
      <c r="LMV559" s="5"/>
      <c r="LMW559" s="5"/>
      <c r="LMX559" s="2"/>
      <c r="LMY559" s="2"/>
      <c r="LMZ559" s="1"/>
      <c r="LNA559" s="1"/>
      <c r="LNB559" s="3"/>
      <c r="LNC559" s="6"/>
      <c r="LND559" s="6"/>
      <c r="LNE559" s="2"/>
      <c r="LNG559" s="4"/>
      <c r="LNH559" s="8"/>
      <c r="LNI559" s="9"/>
      <c r="LNJ559" s="5"/>
      <c r="LNK559" s="5"/>
      <c r="LNL559" s="2"/>
      <c r="LNM559" s="2"/>
      <c r="LNN559" s="1"/>
      <c r="LNO559" s="1"/>
      <c r="LNP559" s="3"/>
      <c r="LNQ559" s="6"/>
      <c r="LNR559" s="6"/>
      <c r="LNS559" s="2"/>
      <c r="LNU559" s="4"/>
      <c r="LNV559" s="8"/>
      <c r="LNW559" s="9"/>
      <c r="LNX559" s="5"/>
      <c r="LNY559" s="5"/>
      <c r="LNZ559" s="2"/>
      <c r="LOA559" s="2"/>
      <c r="LOB559" s="1"/>
      <c r="LOC559" s="1"/>
      <c r="LOD559" s="3"/>
      <c r="LOE559" s="6"/>
      <c r="LOF559" s="6"/>
      <c r="LOG559" s="2"/>
      <c r="LOI559" s="4"/>
      <c r="LOJ559" s="8"/>
      <c r="LOK559" s="9"/>
      <c r="LOL559" s="5"/>
      <c r="LOM559" s="5"/>
      <c r="LON559" s="2"/>
      <c r="LOO559" s="2"/>
      <c r="LOP559" s="1"/>
      <c r="LOQ559" s="1"/>
      <c r="LOR559" s="3"/>
      <c r="LOS559" s="6"/>
      <c r="LOT559" s="6"/>
      <c r="LOU559" s="2"/>
      <c r="LOW559" s="4"/>
      <c r="LOX559" s="8"/>
      <c r="LOY559" s="9"/>
      <c r="LOZ559" s="5"/>
      <c r="LPA559" s="5"/>
      <c r="LPB559" s="2"/>
      <c r="LPC559" s="2"/>
      <c r="LPD559" s="1"/>
      <c r="LPE559" s="1"/>
      <c r="LPF559" s="3"/>
      <c r="LPG559" s="6"/>
      <c r="LPH559" s="6"/>
      <c r="LPI559" s="2"/>
      <c r="LPK559" s="4"/>
      <c r="LPL559" s="8"/>
      <c r="LPM559" s="9"/>
      <c r="LPN559" s="5"/>
      <c r="LPO559" s="5"/>
      <c r="LPP559" s="2"/>
      <c r="LPQ559" s="2"/>
      <c r="LPR559" s="1"/>
      <c r="LPS559" s="1"/>
      <c r="LPT559" s="3"/>
      <c r="LPU559" s="6"/>
      <c r="LPV559" s="6"/>
      <c r="LPW559" s="2"/>
      <c r="LPY559" s="4"/>
      <c r="LPZ559" s="8"/>
      <c r="LQA559" s="9"/>
      <c r="LQB559" s="5"/>
      <c r="LQC559" s="5"/>
      <c r="LQD559" s="2"/>
      <c r="LQE559" s="2"/>
      <c r="LQF559" s="1"/>
      <c r="LQG559" s="1"/>
      <c r="LQH559" s="3"/>
      <c r="LQI559" s="6"/>
      <c r="LQJ559" s="6"/>
      <c r="LQK559" s="2"/>
      <c r="LQM559" s="4"/>
      <c r="LQN559" s="8"/>
      <c r="LQO559" s="9"/>
      <c r="LQP559" s="5"/>
      <c r="LQQ559" s="5"/>
      <c r="LQR559" s="2"/>
      <c r="LQS559" s="2"/>
      <c r="LQT559" s="1"/>
      <c r="LQU559" s="1"/>
      <c r="LQV559" s="3"/>
      <c r="LQW559" s="6"/>
      <c r="LQX559" s="6"/>
      <c r="LQY559" s="2"/>
      <c r="LRA559" s="4"/>
      <c r="LRB559" s="8"/>
      <c r="LRC559" s="9"/>
      <c r="LRD559" s="5"/>
      <c r="LRE559" s="5"/>
      <c r="LRF559" s="2"/>
      <c r="LRG559" s="2"/>
      <c r="LRH559" s="1"/>
      <c r="LRI559" s="1"/>
      <c r="LRJ559" s="3"/>
      <c r="LRK559" s="6"/>
      <c r="LRL559" s="6"/>
      <c r="LRM559" s="2"/>
      <c r="LRO559" s="4"/>
      <c r="LRP559" s="8"/>
      <c r="LRQ559" s="9"/>
      <c r="LRR559" s="5"/>
      <c r="LRS559" s="5"/>
      <c r="LRT559" s="2"/>
      <c r="LRU559" s="2"/>
      <c r="LRV559" s="1"/>
      <c r="LRW559" s="1"/>
      <c r="LRX559" s="3"/>
      <c r="LRY559" s="6"/>
      <c r="LRZ559" s="6"/>
      <c r="LSA559" s="2"/>
      <c r="LSC559" s="4"/>
      <c r="LSD559" s="8"/>
      <c r="LSE559" s="9"/>
      <c r="LSF559" s="5"/>
      <c r="LSG559" s="5"/>
      <c r="LSH559" s="2"/>
      <c r="LSI559" s="2"/>
      <c r="LSJ559" s="1"/>
      <c r="LSK559" s="1"/>
      <c r="LSL559" s="3"/>
      <c r="LSM559" s="6"/>
      <c r="LSN559" s="6"/>
      <c r="LSO559" s="2"/>
      <c r="LSQ559" s="4"/>
      <c r="LSR559" s="8"/>
      <c r="LSS559" s="9"/>
      <c r="LST559" s="5"/>
      <c r="LSU559" s="5"/>
      <c r="LSV559" s="2"/>
      <c r="LSW559" s="2"/>
      <c r="LSX559" s="1"/>
      <c r="LSY559" s="1"/>
      <c r="LSZ559" s="3"/>
      <c r="LTA559" s="6"/>
      <c r="LTB559" s="6"/>
      <c r="LTC559" s="2"/>
      <c r="LTE559" s="4"/>
      <c r="LTF559" s="8"/>
      <c r="LTG559" s="9"/>
      <c r="LTH559" s="5"/>
      <c r="LTI559" s="5"/>
      <c r="LTJ559" s="2"/>
      <c r="LTK559" s="2"/>
      <c r="LTL559" s="1"/>
      <c r="LTM559" s="1"/>
      <c r="LTN559" s="3"/>
      <c r="LTO559" s="6"/>
      <c r="LTP559" s="6"/>
      <c r="LTQ559" s="2"/>
      <c r="LTS559" s="4"/>
      <c r="LTT559" s="8"/>
      <c r="LTU559" s="9"/>
      <c r="LTV559" s="5"/>
      <c r="LTW559" s="5"/>
      <c r="LTX559" s="2"/>
      <c r="LTY559" s="2"/>
      <c r="LTZ559" s="1"/>
      <c r="LUA559" s="1"/>
      <c r="LUB559" s="3"/>
      <c r="LUC559" s="6"/>
      <c r="LUD559" s="6"/>
      <c r="LUE559" s="2"/>
      <c r="LUG559" s="4"/>
      <c r="LUH559" s="8"/>
      <c r="LUI559" s="9"/>
      <c r="LUJ559" s="5"/>
      <c r="LUK559" s="5"/>
      <c r="LUL559" s="2"/>
      <c r="LUM559" s="2"/>
      <c r="LUN559" s="1"/>
      <c r="LUO559" s="1"/>
      <c r="LUP559" s="3"/>
      <c r="LUQ559" s="6"/>
      <c r="LUR559" s="6"/>
      <c r="LUS559" s="2"/>
      <c r="LUU559" s="4"/>
      <c r="LUV559" s="8"/>
      <c r="LUW559" s="9"/>
      <c r="LUX559" s="5"/>
      <c r="LUY559" s="5"/>
      <c r="LUZ559" s="2"/>
      <c r="LVA559" s="2"/>
      <c r="LVB559" s="1"/>
      <c r="LVC559" s="1"/>
      <c r="LVD559" s="3"/>
      <c r="LVE559" s="6"/>
      <c r="LVF559" s="6"/>
      <c r="LVG559" s="2"/>
      <c r="LVI559" s="4"/>
      <c r="LVJ559" s="8"/>
      <c r="LVK559" s="9"/>
      <c r="LVL559" s="5"/>
      <c r="LVM559" s="5"/>
      <c r="LVN559" s="2"/>
      <c r="LVO559" s="2"/>
      <c r="LVP559" s="1"/>
      <c r="LVQ559" s="1"/>
      <c r="LVR559" s="3"/>
      <c r="LVS559" s="6"/>
      <c r="LVT559" s="6"/>
      <c r="LVU559" s="2"/>
      <c r="LVW559" s="4"/>
      <c r="LVX559" s="8"/>
      <c r="LVY559" s="9"/>
      <c r="LVZ559" s="5"/>
      <c r="LWA559" s="5"/>
      <c r="LWB559" s="2"/>
      <c r="LWC559" s="2"/>
      <c r="LWD559" s="1"/>
      <c r="LWE559" s="1"/>
      <c r="LWF559" s="3"/>
      <c r="LWG559" s="6"/>
      <c r="LWH559" s="6"/>
      <c r="LWI559" s="2"/>
      <c r="LWK559" s="4"/>
      <c r="LWL559" s="8"/>
      <c r="LWM559" s="9"/>
      <c r="LWN559" s="5"/>
      <c r="LWO559" s="5"/>
      <c r="LWP559" s="2"/>
      <c r="LWQ559" s="2"/>
      <c r="LWR559" s="1"/>
      <c r="LWS559" s="1"/>
      <c r="LWT559" s="3"/>
      <c r="LWU559" s="6"/>
      <c r="LWV559" s="6"/>
      <c r="LWW559" s="2"/>
      <c r="LWY559" s="4"/>
      <c r="LWZ559" s="8"/>
      <c r="LXA559" s="9"/>
      <c r="LXB559" s="5"/>
      <c r="LXC559" s="5"/>
      <c r="LXD559" s="2"/>
      <c r="LXE559" s="2"/>
      <c r="LXF559" s="1"/>
      <c r="LXG559" s="1"/>
      <c r="LXH559" s="3"/>
      <c r="LXI559" s="6"/>
      <c r="LXJ559" s="6"/>
      <c r="LXK559" s="2"/>
      <c r="LXM559" s="4"/>
      <c r="LXN559" s="8"/>
      <c r="LXO559" s="9"/>
      <c r="LXP559" s="5"/>
      <c r="LXQ559" s="5"/>
      <c r="LXR559" s="2"/>
      <c r="LXS559" s="2"/>
      <c r="LXT559" s="1"/>
      <c r="LXU559" s="1"/>
      <c r="LXV559" s="3"/>
      <c r="LXW559" s="6"/>
      <c r="LXX559" s="6"/>
      <c r="LXY559" s="2"/>
      <c r="LYA559" s="4"/>
      <c r="LYB559" s="8"/>
      <c r="LYC559" s="9"/>
      <c r="LYD559" s="5"/>
      <c r="LYE559" s="5"/>
      <c r="LYF559" s="2"/>
      <c r="LYG559" s="2"/>
      <c r="LYH559" s="1"/>
      <c r="LYI559" s="1"/>
      <c r="LYJ559" s="3"/>
      <c r="LYK559" s="6"/>
      <c r="LYL559" s="6"/>
      <c r="LYM559" s="2"/>
      <c r="LYO559" s="4"/>
      <c r="LYP559" s="8"/>
      <c r="LYQ559" s="9"/>
      <c r="LYR559" s="5"/>
      <c r="LYS559" s="5"/>
      <c r="LYT559" s="2"/>
      <c r="LYU559" s="2"/>
      <c r="LYV559" s="1"/>
      <c r="LYW559" s="1"/>
      <c r="LYX559" s="3"/>
      <c r="LYY559" s="6"/>
      <c r="LYZ559" s="6"/>
      <c r="LZA559" s="2"/>
      <c r="LZC559" s="4"/>
      <c r="LZD559" s="8"/>
      <c r="LZE559" s="9"/>
      <c r="LZF559" s="5"/>
      <c r="LZG559" s="5"/>
      <c r="LZH559" s="2"/>
      <c r="LZI559" s="2"/>
      <c r="LZJ559" s="1"/>
      <c r="LZK559" s="1"/>
      <c r="LZL559" s="3"/>
      <c r="LZM559" s="6"/>
      <c r="LZN559" s="6"/>
      <c r="LZO559" s="2"/>
      <c r="LZQ559" s="4"/>
      <c r="LZR559" s="8"/>
      <c r="LZS559" s="9"/>
      <c r="LZT559" s="5"/>
      <c r="LZU559" s="5"/>
      <c r="LZV559" s="2"/>
      <c r="LZW559" s="2"/>
      <c r="LZX559" s="1"/>
      <c r="LZY559" s="1"/>
      <c r="LZZ559" s="3"/>
      <c r="MAA559" s="6"/>
      <c r="MAB559" s="6"/>
      <c r="MAC559" s="2"/>
      <c r="MAE559" s="4"/>
      <c r="MAF559" s="8"/>
      <c r="MAG559" s="9"/>
      <c r="MAH559" s="5"/>
      <c r="MAI559" s="5"/>
      <c r="MAJ559" s="2"/>
      <c r="MAK559" s="2"/>
      <c r="MAL559" s="1"/>
      <c r="MAM559" s="1"/>
      <c r="MAN559" s="3"/>
      <c r="MAO559" s="6"/>
      <c r="MAP559" s="6"/>
      <c r="MAQ559" s="2"/>
      <c r="MAS559" s="4"/>
      <c r="MAT559" s="8"/>
      <c r="MAU559" s="9"/>
      <c r="MAV559" s="5"/>
      <c r="MAW559" s="5"/>
      <c r="MAX559" s="2"/>
      <c r="MAY559" s="2"/>
      <c r="MAZ559" s="1"/>
      <c r="MBA559" s="1"/>
      <c r="MBB559" s="3"/>
      <c r="MBC559" s="6"/>
      <c r="MBD559" s="6"/>
      <c r="MBE559" s="2"/>
      <c r="MBG559" s="4"/>
      <c r="MBH559" s="8"/>
      <c r="MBI559" s="9"/>
      <c r="MBJ559" s="5"/>
      <c r="MBK559" s="5"/>
      <c r="MBL559" s="2"/>
      <c r="MBM559" s="2"/>
      <c r="MBN559" s="1"/>
      <c r="MBO559" s="1"/>
      <c r="MBP559" s="3"/>
      <c r="MBQ559" s="6"/>
      <c r="MBR559" s="6"/>
      <c r="MBS559" s="2"/>
      <c r="MBU559" s="4"/>
      <c r="MBV559" s="8"/>
      <c r="MBW559" s="9"/>
      <c r="MBX559" s="5"/>
      <c r="MBY559" s="5"/>
      <c r="MBZ559" s="2"/>
      <c r="MCA559" s="2"/>
      <c r="MCB559" s="1"/>
      <c r="MCC559" s="1"/>
      <c r="MCD559" s="3"/>
      <c r="MCE559" s="6"/>
      <c r="MCF559" s="6"/>
      <c r="MCG559" s="2"/>
      <c r="MCI559" s="4"/>
      <c r="MCJ559" s="8"/>
      <c r="MCK559" s="9"/>
      <c r="MCL559" s="5"/>
      <c r="MCM559" s="5"/>
      <c r="MCN559" s="2"/>
      <c r="MCO559" s="2"/>
      <c r="MCP559" s="1"/>
      <c r="MCQ559" s="1"/>
      <c r="MCR559" s="3"/>
      <c r="MCS559" s="6"/>
      <c r="MCT559" s="6"/>
      <c r="MCU559" s="2"/>
      <c r="MCW559" s="4"/>
      <c r="MCX559" s="8"/>
      <c r="MCY559" s="9"/>
      <c r="MCZ559" s="5"/>
      <c r="MDA559" s="5"/>
      <c r="MDB559" s="2"/>
      <c r="MDC559" s="2"/>
      <c r="MDD559" s="1"/>
      <c r="MDE559" s="1"/>
      <c r="MDF559" s="3"/>
      <c r="MDG559" s="6"/>
      <c r="MDH559" s="6"/>
      <c r="MDI559" s="2"/>
      <c r="MDK559" s="4"/>
      <c r="MDL559" s="8"/>
      <c r="MDM559" s="9"/>
      <c r="MDN559" s="5"/>
      <c r="MDO559" s="5"/>
      <c r="MDP559" s="2"/>
      <c r="MDQ559" s="2"/>
      <c r="MDR559" s="1"/>
      <c r="MDS559" s="1"/>
      <c r="MDT559" s="3"/>
      <c r="MDU559" s="6"/>
      <c r="MDV559" s="6"/>
      <c r="MDW559" s="2"/>
      <c r="MDY559" s="4"/>
      <c r="MDZ559" s="8"/>
      <c r="MEA559" s="9"/>
      <c r="MEB559" s="5"/>
      <c r="MEC559" s="5"/>
      <c r="MED559" s="2"/>
      <c r="MEE559" s="2"/>
      <c r="MEF559" s="1"/>
      <c r="MEG559" s="1"/>
      <c r="MEH559" s="3"/>
      <c r="MEI559" s="6"/>
      <c r="MEJ559" s="6"/>
      <c r="MEK559" s="2"/>
      <c r="MEM559" s="4"/>
      <c r="MEN559" s="8"/>
      <c r="MEO559" s="9"/>
      <c r="MEP559" s="5"/>
      <c r="MEQ559" s="5"/>
      <c r="MER559" s="2"/>
      <c r="MES559" s="2"/>
      <c r="MET559" s="1"/>
      <c r="MEU559" s="1"/>
      <c r="MEV559" s="3"/>
      <c r="MEW559" s="6"/>
      <c r="MEX559" s="6"/>
      <c r="MEY559" s="2"/>
      <c r="MFA559" s="4"/>
      <c r="MFB559" s="8"/>
      <c r="MFC559" s="9"/>
      <c r="MFD559" s="5"/>
      <c r="MFE559" s="5"/>
      <c r="MFF559" s="2"/>
      <c r="MFG559" s="2"/>
      <c r="MFH559" s="1"/>
      <c r="MFI559" s="1"/>
      <c r="MFJ559" s="3"/>
      <c r="MFK559" s="6"/>
      <c r="MFL559" s="6"/>
      <c r="MFM559" s="2"/>
      <c r="MFO559" s="4"/>
      <c r="MFP559" s="8"/>
      <c r="MFQ559" s="9"/>
      <c r="MFR559" s="5"/>
      <c r="MFS559" s="5"/>
      <c r="MFT559" s="2"/>
      <c r="MFU559" s="2"/>
      <c r="MFV559" s="1"/>
      <c r="MFW559" s="1"/>
      <c r="MFX559" s="3"/>
      <c r="MFY559" s="6"/>
      <c r="MFZ559" s="6"/>
      <c r="MGA559" s="2"/>
      <c r="MGC559" s="4"/>
      <c r="MGD559" s="8"/>
      <c r="MGE559" s="9"/>
      <c r="MGF559" s="5"/>
      <c r="MGG559" s="5"/>
      <c r="MGH559" s="2"/>
      <c r="MGI559" s="2"/>
      <c r="MGJ559" s="1"/>
      <c r="MGK559" s="1"/>
      <c r="MGL559" s="3"/>
      <c r="MGM559" s="6"/>
      <c r="MGN559" s="6"/>
      <c r="MGO559" s="2"/>
      <c r="MGQ559" s="4"/>
      <c r="MGR559" s="8"/>
      <c r="MGS559" s="9"/>
      <c r="MGT559" s="5"/>
      <c r="MGU559" s="5"/>
      <c r="MGV559" s="2"/>
      <c r="MGW559" s="2"/>
      <c r="MGX559" s="1"/>
      <c r="MGY559" s="1"/>
      <c r="MGZ559" s="3"/>
      <c r="MHA559" s="6"/>
      <c r="MHB559" s="6"/>
      <c r="MHC559" s="2"/>
      <c r="MHE559" s="4"/>
      <c r="MHF559" s="8"/>
      <c r="MHG559" s="9"/>
      <c r="MHH559" s="5"/>
      <c r="MHI559" s="5"/>
      <c r="MHJ559" s="2"/>
      <c r="MHK559" s="2"/>
      <c r="MHL559" s="1"/>
      <c r="MHM559" s="1"/>
      <c r="MHN559" s="3"/>
      <c r="MHO559" s="6"/>
      <c r="MHP559" s="6"/>
      <c r="MHQ559" s="2"/>
      <c r="MHS559" s="4"/>
      <c r="MHT559" s="8"/>
      <c r="MHU559" s="9"/>
      <c r="MHV559" s="5"/>
      <c r="MHW559" s="5"/>
      <c r="MHX559" s="2"/>
      <c r="MHY559" s="2"/>
      <c r="MHZ559" s="1"/>
      <c r="MIA559" s="1"/>
      <c r="MIB559" s="3"/>
      <c r="MIC559" s="6"/>
      <c r="MID559" s="6"/>
      <c r="MIE559" s="2"/>
      <c r="MIG559" s="4"/>
      <c r="MIH559" s="8"/>
      <c r="MII559" s="9"/>
      <c r="MIJ559" s="5"/>
      <c r="MIK559" s="5"/>
      <c r="MIL559" s="2"/>
      <c r="MIM559" s="2"/>
      <c r="MIN559" s="1"/>
      <c r="MIO559" s="1"/>
      <c r="MIP559" s="3"/>
      <c r="MIQ559" s="6"/>
      <c r="MIR559" s="6"/>
      <c r="MIS559" s="2"/>
      <c r="MIU559" s="4"/>
      <c r="MIV559" s="8"/>
      <c r="MIW559" s="9"/>
      <c r="MIX559" s="5"/>
      <c r="MIY559" s="5"/>
      <c r="MIZ559" s="2"/>
      <c r="MJA559" s="2"/>
      <c r="MJB559" s="1"/>
      <c r="MJC559" s="1"/>
      <c r="MJD559" s="3"/>
      <c r="MJE559" s="6"/>
      <c r="MJF559" s="6"/>
      <c r="MJG559" s="2"/>
      <c r="MJI559" s="4"/>
      <c r="MJJ559" s="8"/>
      <c r="MJK559" s="9"/>
      <c r="MJL559" s="5"/>
      <c r="MJM559" s="5"/>
      <c r="MJN559" s="2"/>
      <c r="MJO559" s="2"/>
      <c r="MJP559" s="1"/>
      <c r="MJQ559" s="1"/>
      <c r="MJR559" s="3"/>
      <c r="MJS559" s="6"/>
      <c r="MJT559" s="6"/>
      <c r="MJU559" s="2"/>
      <c r="MJW559" s="4"/>
      <c r="MJX559" s="8"/>
      <c r="MJY559" s="9"/>
      <c r="MJZ559" s="5"/>
      <c r="MKA559" s="5"/>
      <c r="MKB559" s="2"/>
      <c r="MKC559" s="2"/>
      <c r="MKD559" s="1"/>
      <c r="MKE559" s="1"/>
      <c r="MKF559" s="3"/>
      <c r="MKG559" s="6"/>
      <c r="MKH559" s="6"/>
      <c r="MKI559" s="2"/>
      <c r="MKK559" s="4"/>
      <c r="MKL559" s="8"/>
      <c r="MKM559" s="9"/>
      <c r="MKN559" s="5"/>
      <c r="MKO559" s="5"/>
      <c r="MKP559" s="2"/>
      <c r="MKQ559" s="2"/>
      <c r="MKR559" s="1"/>
      <c r="MKS559" s="1"/>
      <c r="MKT559" s="3"/>
      <c r="MKU559" s="6"/>
      <c r="MKV559" s="6"/>
      <c r="MKW559" s="2"/>
      <c r="MKY559" s="4"/>
      <c r="MKZ559" s="8"/>
      <c r="MLA559" s="9"/>
      <c r="MLB559" s="5"/>
      <c r="MLC559" s="5"/>
      <c r="MLD559" s="2"/>
      <c r="MLE559" s="2"/>
      <c r="MLF559" s="1"/>
      <c r="MLG559" s="1"/>
      <c r="MLH559" s="3"/>
      <c r="MLI559" s="6"/>
      <c r="MLJ559" s="6"/>
      <c r="MLK559" s="2"/>
      <c r="MLM559" s="4"/>
      <c r="MLN559" s="8"/>
      <c r="MLO559" s="9"/>
      <c r="MLP559" s="5"/>
      <c r="MLQ559" s="5"/>
      <c r="MLR559" s="2"/>
      <c r="MLS559" s="2"/>
      <c r="MLT559" s="1"/>
      <c r="MLU559" s="1"/>
      <c r="MLV559" s="3"/>
      <c r="MLW559" s="6"/>
      <c r="MLX559" s="6"/>
      <c r="MLY559" s="2"/>
      <c r="MMA559" s="4"/>
      <c r="MMB559" s="8"/>
      <c r="MMC559" s="9"/>
      <c r="MMD559" s="5"/>
      <c r="MME559" s="5"/>
      <c r="MMF559" s="2"/>
      <c r="MMG559" s="2"/>
      <c r="MMH559" s="1"/>
      <c r="MMI559" s="1"/>
      <c r="MMJ559" s="3"/>
      <c r="MMK559" s="6"/>
      <c r="MML559" s="6"/>
      <c r="MMM559" s="2"/>
      <c r="MMO559" s="4"/>
      <c r="MMP559" s="8"/>
      <c r="MMQ559" s="9"/>
      <c r="MMR559" s="5"/>
      <c r="MMS559" s="5"/>
      <c r="MMT559" s="2"/>
      <c r="MMU559" s="2"/>
      <c r="MMV559" s="1"/>
      <c r="MMW559" s="1"/>
      <c r="MMX559" s="3"/>
      <c r="MMY559" s="6"/>
      <c r="MMZ559" s="6"/>
      <c r="MNA559" s="2"/>
      <c r="MNC559" s="4"/>
      <c r="MND559" s="8"/>
      <c r="MNE559" s="9"/>
      <c r="MNF559" s="5"/>
      <c r="MNG559" s="5"/>
      <c r="MNH559" s="2"/>
      <c r="MNI559" s="2"/>
      <c r="MNJ559" s="1"/>
      <c r="MNK559" s="1"/>
      <c r="MNL559" s="3"/>
      <c r="MNM559" s="6"/>
      <c r="MNN559" s="6"/>
      <c r="MNO559" s="2"/>
      <c r="MNQ559" s="4"/>
      <c r="MNR559" s="8"/>
      <c r="MNS559" s="9"/>
      <c r="MNT559" s="5"/>
      <c r="MNU559" s="5"/>
      <c r="MNV559" s="2"/>
      <c r="MNW559" s="2"/>
      <c r="MNX559" s="1"/>
      <c r="MNY559" s="1"/>
      <c r="MNZ559" s="3"/>
      <c r="MOA559" s="6"/>
      <c r="MOB559" s="6"/>
      <c r="MOC559" s="2"/>
      <c r="MOE559" s="4"/>
      <c r="MOF559" s="8"/>
      <c r="MOG559" s="9"/>
      <c r="MOH559" s="5"/>
      <c r="MOI559" s="5"/>
      <c r="MOJ559" s="2"/>
      <c r="MOK559" s="2"/>
      <c r="MOL559" s="1"/>
      <c r="MOM559" s="1"/>
      <c r="MON559" s="3"/>
      <c r="MOO559" s="6"/>
      <c r="MOP559" s="6"/>
      <c r="MOQ559" s="2"/>
      <c r="MOS559" s="4"/>
      <c r="MOT559" s="8"/>
      <c r="MOU559" s="9"/>
      <c r="MOV559" s="5"/>
      <c r="MOW559" s="5"/>
      <c r="MOX559" s="2"/>
      <c r="MOY559" s="2"/>
      <c r="MOZ559" s="1"/>
      <c r="MPA559" s="1"/>
      <c r="MPB559" s="3"/>
      <c r="MPC559" s="6"/>
      <c r="MPD559" s="6"/>
      <c r="MPE559" s="2"/>
      <c r="MPG559" s="4"/>
      <c r="MPH559" s="8"/>
      <c r="MPI559" s="9"/>
      <c r="MPJ559" s="5"/>
      <c r="MPK559" s="5"/>
      <c r="MPL559" s="2"/>
      <c r="MPM559" s="2"/>
      <c r="MPN559" s="1"/>
      <c r="MPO559" s="1"/>
      <c r="MPP559" s="3"/>
      <c r="MPQ559" s="6"/>
      <c r="MPR559" s="6"/>
      <c r="MPS559" s="2"/>
      <c r="MPU559" s="4"/>
      <c r="MPV559" s="8"/>
      <c r="MPW559" s="9"/>
      <c r="MPX559" s="5"/>
      <c r="MPY559" s="5"/>
      <c r="MPZ559" s="2"/>
      <c r="MQA559" s="2"/>
      <c r="MQB559" s="1"/>
      <c r="MQC559" s="1"/>
      <c r="MQD559" s="3"/>
      <c r="MQE559" s="6"/>
      <c r="MQF559" s="6"/>
      <c r="MQG559" s="2"/>
      <c r="MQI559" s="4"/>
      <c r="MQJ559" s="8"/>
      <c r="MQK559" s="9"/>
      <c r="MQL559" s="5"/>
      <c r="MQM559" s="5"/>
      <c r="MQN559" s="2"/>
      <c r="MQO559" s="2"/>
      <c r="MQP559" s="1"/>
      <c r="MQQ559" s="1"/>
      <c r="MQR559" s="3"/>
      <c r="MQS559" s="6"/>
      <c r="MQT559" s="6"/>
      <c r="MQU559" s="2"/>
      <c r="MQW559" s="4"/>
      <c r="MQX559" s="8"/>
      <c r="MQY559" s="9"/>
      <c r="MQZ559" s="5"/>
      <c r="MRA559" s="5"/>
      <c r="MRB559" s="2"/>
      <c r="MRC559" s="2"/>
      <c r="MRD559" s="1"/>
      <c r="MRE559" s="1"/>
      <c r="MRF559" s="3"/>
      <c r="MRG559" s="6"/>
      <c r="MRH559" s="6"/>
      <c r="MRI559" s="2"/>
      <c r="MRK559" s="4"/>
      <c r="MRL559" s="8"/>
      <c r="MRM559" s="9"/>
      <c r="MRN559" s="5"/>
      <c r="MRO559" s="5"/>
      <c r="MRP559" s="2"/>
      <c r="MRQ559" s="2"/>
      <c r="MRR559" s="1"/>
      <c r="MRS559" s="1"/>
      <c r="MRT559" s="3"/>
      <c r="MRU559" s="6"/>
      <c r="MRV559" s="6"/>
      <c r="MRW559" s="2"/>
      <c r="MRY559" s="4"/>
      <c r="MRZ559" s="8"/>
      <c r="MSA559" s="9"/>
      <c r="MSB559" s="5"/>
      <c r="MSC559" s="5"/>
      <c r="MSD559" s="2"/>
      <c r="MSE559" s="2"/>
      <c r="MSF559" s="1"/>
      <c r="MSG559" s="1"/>
      <c r="MSH559" s="3"/>
      <c r="MSI559" s="6"/>
      <c r="MSJ559" s="6"/>
      <c r="MSK559" s="2"/>
      <c r="MSM559" s="4"/>
      <c r="MSN559" s="8"/>
      <c r="MSO559" s="9"/>
      <c r="MSP559" s="5"/>
      <c r="MSQ559" s="5"/>
      <c r="MSR559" s="2"/>
      <c r="MSS559" s="2"/>
      <c r="MST559" s="1"/>
      <c r="MSU559" s="1"/>
      <c r="MSV559" s="3"/>
      <c r="MSW559" s="6"/>
      <c r="MSX559" s="6"/>
      <c r="MSY559" s="2"/>
      <c r="MTA559" s="4"/>
      <c r="MTB559" s="8"/>
      <c r="MTC559" s="9"/>
      <c r="MTD559" s="5"/>
      <c r="MTE559" s="5"/>
      <c r="MTF559" s="2"/>
      <c r="MTG559" s="2"/>
      <c r="MTH559" s="1"/>
      <c r="MTI559" s="1"/>
      <c r="MTJ559" s="3"/>
      <c r="MTK559" s="6"/>
      <c r="MTL559" s="6"/>
      <c r="MTM559" s="2"/>
      <c r="MTO559" s="4"/>
      <c r="MTP559" s="8"/>
      <c r="MTQ559" s="9"/>
      <c r="MTR559" s="5"/>
      <c r="MTS559" s="5"/>
      <c r="MTT559" s="2"/>
      <c r="MTU559" s="2"/>
      <c r="MTV559" s="1"/>
      <c r="MTW559" s="1"/>
      <c r="MTX559" s="3"/>
      <c r="MTY559" s="6"/>
      <c r="MTZ559" s="6"/>
      <c r="MUA559" s="2"/>
      <c r="MUC559" s="4"/>
      <c r="MUD559" s="8"/>
      <c r="MUE559" s="9"/>
      <c r="MUF559" s="5"/>
      <c r="MUG559" s="5"/>
      <c r="MUH559" s="2"/>
      <c r="MUI559" s="2"/>
      <c r="MUJ559" s="1"/>
      <c r="MUK559" s="1"/>
      <c r="MUL559" s="3"/>
      <c r="MUM559" s="6"/>
      <c r="MUN559" s="6"/>
      <c r="MUO559" s="2"/>
      <c r="MUQ559" s="4"/>
      <c r="MUR559" s="8"/>
      <c r="MUS559" s="9"/>
      <c r="MUT559" s="5"/>
      <c r="MUU559" s="5"/>
      <c r="MUV559" s="2"/>
      <c r="MUW559" s="2"/>
      <c r="MUX559" s="1"/>
      <c r="MUY559" s="1"/>
      <c r="MUZ559" s="3"/>
      <c r="MVA559" s="6"/>
      <c r="MVB559" s="6"/>
      <c r="MVC559" s="2"/>
      <c r="MVE559" s="4"/>
      <c r="MVF559" s="8"/>
      <c r="MVG559" s="9"/>
      <c r="MVH559" s="5"/>
      <c r="MVI559" s="5"/>
      <c r="MVJ559" s="2"/>
      <c r="MVK559" s="2"/>
      <c r="MVL559" s="1"/>
      <c r="MVM559" s="1"/>
      <c r="MVN559" s="3"/>
      <c r="MVO559" s="6"/>
      <c r="MVP559" s="6"/>
      <c r="MVQ559" s="2"/>
      <c r="MVS559" s="4"/>
      <c r="MVT559" s="8"/>
      <c r="MVU559" s="9"/>
      <c r="MVV559" s="5"/>
      <c r="MVW559" s="5"/>
      <c r="MVX559" s="2"/>
      <c r="MVY559" s="2"/>
      <c r="MVZ559" s="1"/>
      <c r="MWA559" s="1"/>
      <c r="MWB559" s="3"/>
      <c r="MWC559" s="6"/>
      <c r="MWD559" s="6"/>
      <c r="MWE559" s="2"/>
      <c r="MWG559" s="4"/>
      <c r="MWH559" s="8"/>
      <c r="MWI559" s="9"/>
      <c r="MWJ559" s="5"/>
      <c r="MWK559" s="5"/>
      <c r="MWL559" s="2"/>
      <c r="MWM559" s="2"/>
      <c r="MWN559" s="1"/>
      <c r="MWO559" s="1"/>
      <c r="MWP559" s="3"/>
      <c r="MWQ559" s="6"/>
      <c r="MWR559" s="6"/>
      <c r="MWS559" s="2"/>
      <c r="MWU559" s="4"/>
      <c r="MWV559" s="8"/>
      <c r="MWW559" s="9"/>
      <c r="MWX559" s="5"/>
      <c r="MWY559" s="5"/>
      <c r="MWZ559" s="2"/>
      <c r="MXA559" s="2"/>
      <c r="MXB559" s="1"/>
      <c r="MXC559" s="1"/>
      <c r="MXD559" s="3"/>
      <c r="MXE559" s="6"/>
      <c r="MXF559" s="6"/>
      <c r="MXG559" s="2"/>
      <c r="MXI559" s="4"/>
      <c r="MXJ559" s="8"/>
      <c r="MXK559" s="9"/>
      <c r="MXL559" s="5"/>
      <c r="MXM559" s="5"/>
      <c r="MXN559" s="2"/>
      <c r="MXO559" s="2"/>
      <c r="MXP559" s="1"/>
      <c r="MXQ559" s="1"/>
      <c r="MXR559" s="3"/>
      <c r="MXS559" s="6"/>
      <c r="MXT559" s="6"/>
      <c r="MXU559" s="2"/>
      <c r="MXW559" s="4"/>
      <c r="MXX559" s="8"/>
      <c r="MXY559" s="9"/>
      <c r="MXZ559" s="5"/>
      <c r="MYA559" s="5"/>
      <c r="MYB559" s="2"/>
      <c r="MYC559" s="2"/>
      <c r="MYD559" s="1"/>
      <c r="MYE559" s="1"/>
      <c r="MYF559" s="3"/>
      <c r="MYG559" s="6"/>
      <c r="MYH559" s="6"/>
      <c r="MYI559" s="2"/>
      <c r="MYK559" s="4"/>
      <c r="MYL559" s="8"/>
      <c r="MYM559" s="9"/>
      <c r="MYN559" s="5"/>
      <c r="MYO559" s="5"/>
      <c r="MYP559" s="2"/>
      <c r="MYQ559" s="2"/>
      <c r="MYR559" s="1"/>
      <c r="MYS559" s="1"/>
      <c r="MYT559" s="3"/>
      <c r="MYU559" s="6"/>
      <c r="MYV559" s="6"/>
      <c r="MYW559" s="2"/>
      <c r="MYY559" s="4"/>
      <c r="MYZ559" s="8"/>
      <c r="MZA559" s="9"/>
      <c r="MZB559" s="5"/>
      <c r="MZC559" s="5"/>
      <c r="MZD559" s="2"/>
      <c r="MZE559" s="2"/>
      <c r="MZF559" s="1"/>
      <c r="MZG559" s="1"/>
      <c r="MZH559" s="3"/>
      <c r="MZI559" s="6"/>
      <c r="MZJ559" s="6"/>
      <c r="MZK559" s="2"/>
      <c r="MZM559" s="4"/>
      <c r="MZN559" s="8"/>
      <c r="MZO559" s="9"/>
      <c r="MZP559" s="5"/>
      <c r="MZQ559" s="5"/>
      <c r="MZR559" s="2"/>
      <c r="MZS559" s="2"/>
      <c r="MZT559" s="1"/>
      <c r="MZU559" s="1"/>
      <c r="MZV559" s="3"/>
      <c r="MZW559" s="6"/>
      <c r="MZX559" s="6"/>
      <c r="MZY559" s="2"/>
      <c r="NAA559" s="4"/>
      <c r="NAB559" s="8"/>
      <c r="NAC559" s="9"/>
      <c r="NAD559" s="5"/>
      <c r="NAE559" s="5"/>
      <c r="NAF559" s="2"/>
      <c r="NAG559" s="2"/>
      <c r="NAH559" s="1"/>
      <c r="NAI559" s="1"/>
      <c r="NAJ559" s="3"/>
      <c r="NAK559" s="6"/>
      <c r="NAL559" s="6"/>
      <c r="NAM559" s="2"/>
      <c r="NAO559" s="4"/>
      <c r="NAP559" s="8"/>
      <c r="NAQ559" s="9"/>
      <c r="NAR559" s="5"/>
      <c r="NAS559" s="5"/>
      <c r="NAT559" s="2"/>
      <c r="NAU559" s="2"/>
      <c r="NAV559" s="1"/>
      <c r="NAW559" s="1"/>
      <c r="NAX559" s="3"/>
      <c r="NAY559" s="6"/>
      <c r="NAZ559" s="6"/>
      <c r="NBA559" s="2"/>
      <c r="NBC559" s="4"/>
      <c r="NBD559" s="8"/>
      <c r="NBE559" s="9"/>
      <c r="NBF559" s="5"/>
      <c r="NBG559" s="5"/>
      <c r="NBH559" s="2"/>
      <c r="NBI559" s="2"/>
      <c r="NBJ559" s="1"/>
      <c r="NBK559" s="1"/>
      <c r="NBL559" s="3"/>
      <c r="NBM559" s="6"/>
      <c r="NBN559" s="6"/>
      <c r="NBO559" s="2"/>
      <c r="NBQ559" s="4"/>
      <c r="NBR559" s="8"/>
      <c r="NBS559" s="9"/>
      <c r="NBT559" s="5"/>
      <c r="NBU559" s="5"/>
      <c r="NBV559" s="2"/>
      <c r="NBW559" s="2"/>
      <c r="NBX559" s="1"/>
      <c r="NBY559" s="1"/>
      <c r="NBZ559" s="3"/>
      <c r="NCA559" s="6"/>
      <c r="NCB559" s="6"/>
      <c r="NCC559" s="2"/>
      <c r="NCE559" s="4"/>
      <c r="NCF559" s="8"/>
      <c r="NCG559" s="9"/>
      <c r="NCH559" s="5"/>
      <c r="NCI559" s="5"/>
      <c r="NCJ559" s="2"/>
      <c r="NCK559" s="2"/>
      <c r="NCL559" s="1"/>
      <c r="NCM559" s="1"/>
      <c r="NCN559" s="3"/>
      <c r="NCO559" s="6"/>
      <c r="NCP559" s="6"/>
      <c r="NCQ559" s="2"/>
      <c r="NCS559" s="4"/>
      <c r="NCT559" s="8"/>
      <c r="NCU559" s="9"/>
      <c r="NCV559" s="5"/>
      <c r="NCW559" s="5"/>
      <c r="NCX559" s="2"/>
      <c r="NCY559" s="2"/>
      <c r="NCZ559" s="1"/>
      <c r="NDA559" s="1"/>
      <c r="NDB559" s="3"/>
      <c r="NDC559" s="6"/>
      <c r="NDD559" s="6"/>
      <c r="NDE559" s="2"/>
      <c r="NDG559" s="4"/>
      <c r="NDH559" s="8"/>
      <c r="NDI559" s="9"/>
      <c r="NDJ559" s="5"/>
      <c r="NDK559" s="5"/>
      <c r="NDL559" s="2"/>
      <c r="NDM559" s="2"/>
      <c r="NDN559" s="1"/>
      <c r="NDO559" s="1"/>
      <c r="NDP559" s="3"/>
      <c r="NDQ559" s="6"/>
      <c r="NDR559" s="6"/>
      <c r="NDS559" s="2"/>
      <c r="NDU559" s="4"/>
      <c r="NDV559" s="8"/>
      <c r="NDW559" s="9"/>
      <c r="NDX559" s="5"/>
      <c r="NDY559" s="5"/>
      <c r="NDZ559" s="2"/>
      <c r="NEA559" s="2"/>
      <c r="NEB559" s="1"/>
      <c r="NEC559" s="1"/>
      <c r="NED559" s="3"/>
      <c r="NEE559" s="6"/>
      <c r="NEF559" s="6"/>
      <c r="NEG559" s="2"/>
      <c r="NEI559" s="4"/>
      <c r="NEJ559" s="8"/>
      <c r="NEK559" s="9"/>
      <c r="NEL559" s="5"/>
      <c r="NEM559" s="5"/>
      <c r="NEN559" s="2"/>
      <c r="NEO559" s="2"/>
      <c r="NEP559" s="1"/>
      <c r="NEQ559" s="1"/>
      <c r="NER559" s="3"/>
      <c r="NES559" s="6"/>
      <c r="NET559" s="6"/>
      <c r="NEU559" s="2"/>
      <c r="NEW559" s="4"/>
      <c r="NEX559" s="8"/>
      <c r="NEY559" s="9"/>
      <c r="NEZ559" s="5"/>
      <c r="NFA559" s="5"/>
      <c r="NFB559" s="2"/>
      <c r="NFC559" s="2"/>
      <c r="NFD559" s="1"/>
      <c r="NFE559" s="1"/>
      <c r="NFF559" s="3"/>
      <c r="NFG559" s="6"/>
      <c r="NFH559" s="6"/>
      <c r="NFI559" s="2"/>
      <c r="NFK559" s="4"/>
      <c r="NFL559" s="8"/>
      <c r="NFM559" s="9"/>
      <c r="NFN559" s="5"/>
      <c r="NFO559" s="5"/>
      <c r="NFP559" s="2"/>
      <c r="NFQ559" s="2"/>
      <c r="NFR559" s="1"/>
      <c r="NFS559" s="1"/>
      <c r="NFT559" s="3"/>
      <c r="NFU559" s="6"/>
      <c r="NFV559" s="6"/>
      <c r="NFW559" s="2"/>
      <c r="NFY559" s="4"/>
      <c r="NFZ559" s="8"/>
      <c r="NGA559" s="9"/>
      <c r="NGB559" s="5"/>
      <c r="NGC559" s="5"/>
      <c r="NGD559" s="2"/>
      <c r="NGE559" s="2"/>
      <c r="NGF559" s="1"/>
      <c r="NGG559" s="1"/>
      <c r="NGH559" s="3"/>
      <c r="NGI559" s="6"/>
      <c r="NGJ559" s="6"/>
      <c r="NGK559" s="2"/>
      <c r="NGM559" s="4"/>
      <c r="NGN559" s="8"/>
      <c r="NGO559" s="9"/>
      <c r="NGP559" s="5"/>
      <c r="NGQ559" s="5"/>
      <c r="NGR559" s="2"/>
      <c r="NGS559" s="2"/>
      <c r="NGT559" s="1"/>
      <c r="NGU559" s="1"/>
      <c r="NGV559" s="3"/>
      <c r="NGW559" s="6"/>
      <c r="NGX559" s="6"/>
      <c r="NGY559" s="2"/>
      <c r="NHA559" s="4"/>
      <c r="NHB559" s="8"/>
      <c r="NHC559" s="9"/>
      <c r="NHD559" s="5"/>
      <c r="NHE559" s="5"/>
      <c r="NHF559" s="2"/>
      <c r="NHG559" s="2"/>
      <c r="NHH559" s="1"/>
      <c r="NHI559" s="1"/>
      <c r="NHJ559" s="3"/>
      <c r="NHK559" s="6"/>
      <c r="NHL559" s="6"/>
      <c r="NHM559" s="2"/>
      <c r="NHO559" s="4"/>
      <c r="NHP559" s="8"/>
      <c r="NHQ559" s="9"/>
      <c r="NHR559" s="5"/>
      <c r="NHS559" s="5"/>
      <c r="NHT559" s="2"/>
      <c r="NHU559" s="2"/>
      <c r="NHV559" s="1"/>
      <c r="NHW559" s="1"/>
      <c r="NHX559" s="3"/>
      <c r="NHY559" s="6"/>
      <c r="NHZ559" s="6"/>
      <c r="NIA559" s="2"/>
      <c r="NIC559" s="4"/>
      <c r="NID559" s="8"/>
      <c r="NIE559" s="9"/>
      <c r="NIF559" s="5"/>
      <c r="NIG559" s="5"/>
      <c r="NIH559" s="2"/>
      <c r="NII559" s="2"/>
      <c r="NIJ559" s="1"/>
      <c r="NIK559" s="1"/>
      <c r="NIL559" s="3"/>
      <c r="NIM559" s="6"/>
      <c r="NIN559" s="6"/>
      <c r="NIO559" s="2"/>
      <c r="NIQ559" s="4"/>
      <c r="NIR559" s="8"/>
      <c r="NIS559" s="9"/>
      <c r="NIT559" s="5"/>
      <c r="NIU559" s="5"/>
      <c r="NIV559" s="2"/>
      <c r="NIW559" s="2"/>
      <c r="NIX559" s="1"/>
      <c r="NIY559" s="1"/>
      <c r="NIZ559" s="3"/>
      <c r="NJA559" s="6"/>
      <c r="NJB559" s="6"/>
      <c r="NJC559" s="2"/>
      <c r="NJE559" s="4"/>
      <c r="NJF559" s="8"/>
      <c r="NJG559" s="9"/>
      <c r="NJH559" s="5"/>
      <c r="NJI559" s="5"/>
      <c r="NJJ559" s="2"/>
      <c r="NJK559" s="2"/>
      <c r="NJL559" s="1"/>
      <c r="NJM559" s="1"/>
      <c r="NJN559" s="3"/>
      <c r="NJO559" s="6"/>
      <c r="NJP559" s="6"/>
      <c r="NJQ559" s="2"/>
      <c r="NJS559" s="4"/>
      <c r="NJT559" s="8"/>
      <c r="NJU559" s="9"/>
      <c r="NJV559" s="5"/>
      <c r="NJW559" s="5"/>
      <c r="NJX559" s="2"/>
      <c r="NJY559" s="2"/>
      <c r="NJZ559" s="1"/>
      <c r="NKA559" s="1"/>
      <c r="NKB559" s="3"/>
      <c r="NKC559" s="6"/>
      <c r="NKD559" s="6"/>
      <c r="NKE559" s="2"/>
      <c r="NKG559" s="4"/>
      <c r="NKH559" s="8"/>
      <c r="NKI559" s="9"/>
      <c r="NKJ559" s="5"/>
      <c r="NKK559" s="5"/>
      <c r="NKL559" s="2"/>
      <c r="NKM559" s="2"/>
      <c r="NKN559" s="1"/>
      <c r="NKO559" s="1"/>
      <c r="NKP559" s="3"/>
      <c r="NKQ559" s="6"/>
      <c r="NKR559" s="6"/>
      <c r="NKS559" s="2"/>
      <c r="NKU559" s="4"/>
      <c r="NKV559" s="8"/>
      <c r="NKW559" s="9"/>
      <c r="NKX559" s="5"/>
      <c r="NKY559" s="5"/>
      <c r="NKZ559" s="2"/>
      <c r="NLA559" s="2"/>
      <c r="NLB559" s="1"/>
      <c r="NLC559" s="1"/>
      <c r="NLD559" s="3"/>
      <c r="NLE559" s="6"/>
      <c r="NLF559" s="6"/>
      <c r="NLG559" s="2"/>
      <c r="NLI559" s="4"/>
      <c r="NLJ559" s="8"/>
      <c r="NLK559" s="9"/>
      <c r="NLL559" s="5"/>
      <c r="NLM559" s="5"/>
      <c r="NLN559" s="2"/>
      <c r="NLO559" s="2"/>
      <c r="NLP559" s="1"/>
      <c r="NLQ559" s="1"/>
      <c r="NLR559" s="3"/>
      <c r="NLS559" s="6"/>
      <c r="NLT559" s="6"/>
      <c r="NLU559" s="2"/>
      <c r="NLW559" s="4"/>
      <c r="NLX559" s="8"/>
      <c r="NLY559" s="9"/>
      <c r="NLZ559" s="5"/>
      <c r="NMA559" s="5"/>
      <c r="NMB559" s="2"/>
      <c r="NMC559" s="2"/>
      <c r="NMD559" s="1"/>
      <c r="NME559" s="1"/>
      <c r="NMF559" s="3"/>
      <c r="NMG559" s="6"/>
      <c r="NMH559" s="6"/>
      <c r="NMI559" s="2"/>
      <c r="NMK559" s="4"/>
      <c r="NML559" s="8"/>
      <c r="NMM559" s="9"/>
      <c r="NMN559" s="5"/>
      <c r="NMO559" s="5"/>
      <c r="NMP559" s="2"/>
      <c r="NMQ559" s="2"/>
      <c r="NMR559" s="1"/>
      <c r="NMS559" s="1"/>
      <c r="NMT559" s="3"/>
      <c r="NMU559" s="6"/>
      <c r="NMV559" s="6"/>
      <c r="NMW559" s="2"/>
      <c r="NMY559" s="4"/>
      <c r="NMZ559" s="8"/>
      <c r="NNA559" s="9"/>
      <c r="NNB559" s="5"/>
      <c r="NNC559" s="5"/>
      <c r="NND559" s="2"/>
      <c r="NNE559" s="2"/>
      <c r="NNF559" s="1"/>
      <c r="NNG559" s="1"/>
      <c r="NNH559" s="3"/>
      <c r="NNI559" s="6"/>
      <c r="NNJ559" s="6"/>
      <c r="NNK559" s="2"/>
      <c r="NNM559" s="4"/>
      <c r="NNN559" s="8"/>
      <c r="NNO559" s="9"/>
      <c r="NNP559" s="5"/>
      <c r="NNQ559" s="5"/>
      <c r="NNR559" s="2"/>
      <c r="NNS559" s="2"/>
      <c r="NNT559" s="1"/>
      <c r="NNU559" s="1"/>
      <c r="NNV559" s="3"/>
      <c r="NNW559" s="6"/>
      <c r="NNX559" s="6"/>
      <c r="NNY559" s="2"/>
      <c r="NOA559" s="4"/>
      <c r="NOB559" s="8"/>
      <c r="NOC559" s="9"/>
      <c r="NOD559" s="5"/>
      <c r="NOE559" s="5"/>
      <c r="NOF559" s="2"/>
      <c r="NOG559" s="2"/>
      <c r="NOH559" s="1"/>
      <c r="NOI559" s="1"/>
      <c r="NOJ559" s="3"/>
      <c r="NOK559" s="6"/>
      <c r="NOL559" s="6"/>
      <c r="NOM559" s="2"/>
      <c r="NOO559" s="4"/>
      <c r="NOP559" s="8"/>
      <c r="NOQ559" s="9"/>
      <c r="NOR559" s="5"/>
      <c r="NOS559" s="5"/>
      <c r="NOT559" s="2"/>
      <c r="NOU559" s="2"/>
      <c r="NOV559" s="1"/>
      <c r="NOW559" s="1"/>
      <c r="NOX559" s="3"/>
      <c r="NOY559" s="6"/>
      <c r="NOZ559" s="6"/>
      <c r="NPA559" s="2"/>
      <c r="NPC559" s="4"/>
      <c r="NPD559" s="8"/>
      <c r="NPE559" s="9"/>
      <c r="NPF559" s="5"/>
      <c r="NPG559" s="5"/>
      <c r="NPH559" s="2"/>
      <c r="NPI559" s="2"/>
      <c r="NPJ559" s="1"/>
      <c r="NPK559" s="1"/>
      <c r="NPL559" s="3"/>
      <c r="NPM559" s="6"/>
      <c r="NPN559" s="6"/>
      <c r="NPO559" s="2"/>
      <c r="NPQ559" s="4"/>
      <c r="NPR559" s="8"/>
      <c r="NPS559" s="9"/>
      <c r="NPT559" s="5"/>
      <c r="NPU559" s="5"/>
      <c r="NPV559" s="2"/>
      <c r="NPW559" s="2"/>
      <c r="NPX559" s="1"/>
      <c r="NPY559" s="1"/>
      <c r="NPZ559" s="3"/>
      <c r="NQA559" s="6"/>
      <c r="NQB559" s="6"/>
      <c r="NQC559" s="2"/>
      <c r="NQE559" s="4"/>
      <c r="NQF559" s="8"/>
      <c r="NQG559" s="9"/>
      <c r="NQH559" s="5"/>
      <c r="NQI559" s="5"/>
      <c r="NQJ559" s="2"/>
      <c r="NQK559" s="2"/>
      <c r="NQL559" s="1"/>
      <c r="NQM559" s="1"/>
      <c r="NQN559" s="3"/>
      <c r="NQO559" s="6"/>
      <c r="NQP559" s="6"/>
      <c r="NQQ559" s="2"/>
      <c r="NQS559" s="4"/>
      <c r="NQT559" s="8"/>
      <c r="NQU559" s="9"/>
      <c r="NQV559" s="5"/>
      <c r="NQW559" s="5"/>
      <c r="NQX559" s="2"/>
      <c r="NQY559" s="2"/>
      <c r="NQZ559" s="1"/>
      <c r="NRA559" s="1"/>
      <c r="NRB559" s="3"/>
      <c r="NRC559" s="6"/>
      <c r="NRD559" s="6"/>
      <c r="NRE559" s="2"/>
      <c r="NRG559" s="4"/>
      <c r="NRH559" s="8"/>
      <c r="NRI559" s="9"/>
      <c r="NRJ559" s="5"/>
      <c r="NRK559" s="5"/>
      <c r="NRL559" s="2"/>
      <c r="NRM559" s="2"/>
      <c r="NRN559" s="1"/>
      <c r="NRO559" s="1"/>
      <c r="NRP559" s="3"/>
      <c r="NRQ559" s="6"/>
      <c r="NRR559" s="6"/>
      <c r="NRS559" s="2"/>
      <c r="NRU559" s="4"/>
      <c r="NRV559" s="8"/>
      <c r="NRW559" s="9"/>
      <c r="NRX559" s="5"/>
      <c r="NRY559" s="5"/>
      <c r="NRZ559" s="2"/>
      <c r="NSA559" s="2"/>
      <c r="NSB559" s="1"/>
      <c r="NSC559" s="1"/>
      <c r="NSD559" s="3"/>
      <c r="NSE559" s="6"/>
      <c r="NSF559" s="6"/>
      <c r="NSG559" s="2"/>
      <c r="NSI559" s="4"/>
      <c r="NSJ559" s="8"/>
      <c r="NSK559" s="9"/>
      <c r="NSL559" s="5"/>
      <c r="NSM559" s="5"/>
      <c r="NSN559" s="2"/>
      <c r="NSO559" s="2"/>
      <c r="NSP559" s="1"/>
      <c r="NSQ559" s="1"/>
      <c r="NSR559" s="3"/>
      <c r="NSS559" s="6"/>
      <c r="NST559" s="6"/>
      <c r="NSU559" s="2"/>
      <c r="NSW559" s="4"/>
      <c r="NSX559" s="8"/>
      <c r="NSY559" s="9"/>
      <c r="NSZ559" s="5"/>
      <c r="NTA559" s="5"/>
      <c r="NTB559" s="2"/>
      <c r="NTC559" s="2"/>
      <c r="NTD559" s="1"/>
      <c r="NTE559" s="1"/>
      <c r="NTF559" s="3"/>
      <c r="NTG559" s="6"/>
      <c r="NTH559" s="6"/>
      <c r="NTI559" s="2"/>
      <c r="NTK559" s="4"/>
      <c r="NTL559" s="8"/>
      <c r="NTM559" s="9"/>
      <c r="NTN559" s="5"/>
      <c r="NTO559" s="5"/>
      <c r="NTP559" s="2"/>
      <c r="NTQ559" s="2"/>
      <c r="NTR559" s="1"/>
      <c r="NTS559" s="1"/>
      <c r="NTT559" s="3"/>
      <c r="NTU559" s="6"/>
      <c r="NTV559" s="6"/>
      <c r="NTW559" s="2"/>
      <c r="NTY559" s="4"/>
      <c r="NTZ559" s="8"/>
      <c r="NUA559" s="9"/>
      <c r="NUB559" s="5"/>
      <c r="NUC559" s="5"/>
      <c r="NUD559" s="2"/>
      <c r="NUE559" s="2"/>
      <c r="NUF559" s="1"/>
      <c r="NUG559" s="1"/>
      <c r="NUH559" s="3"/>
      <c r="NUI559" s="6"/>
      <c r="NUJ559" s="6"/>
      <c r="NUK559" s="2"/>
      <c r="NUM559" s="4"/>
      <c r="NUN559" s="8"/>
      <c r="NUO559" s="9"/>
      <c r="NUP559" s="5"/>
      <c r="NUQ559" s="5"/>
      <c r="NUR559" s="2"/>
      <c r="NUS559" s="2"/>
      <c r="NUT559" s="1"/>
      <c r="NUU559" s="1"/>
      <c r="NUV559" s="3"/>
      <c r="NUW559" s="6"/>
      <c r="NUX559" s="6"/>
      <c r="NUY559" s="2"/>
      <c r="NVA559" s="4"/>
      <c r="NVB559" s="8"/>
      <c r="NVC559" s="9"/>
      <c r="NVD559" s="5"/>
      <c r="NVE559" s="5"/>
      <c r="NVF559" s="2"/>
      <c r="NVG559" s="2"/>
      <c r="NVH559" s="1"/>
      <c r="NVI559" s="1"/>
      <c r="NVJ559" s="3"/>
      <c r="NVK559" s="6"/>
      <c r="NVL559" s="6"/>
      <c r="NVM559" s="2"/>
      <c r="NVO559" s="4"/>
      <c r="NVP559" s="8"/>
      <c r="NVQ559" s="9"/>
      <c r="NVR559" s="5"/>
      <c r="NVS559" s="5"/>
      <c r="NVT559" s="2"/>
      <c r="NVU559" s="2"/>
      <c r="NVV559" s="1"/>
      <c r="NVW559" s="1"/>
      <c r="NVX559" s="3"/>
      <c r="NVY559" s="6"/>
      <c r="NVZ559" s="6"/>
      <c r="NWA559" s="2"/>
      <c r="NWC559" s="4"/>
      <c r="NWD559" s="8"/>
      <c r="NWE559" s="9"/>
      <c r="NWF559" s="5"/>
      <c r="NWG559" s="5"/>
      <c r="NWH559" s="2"/>
      <c r="NWI559" s="2"/>
      <c r="NWJ559" s="1"/>
      <c r="NWK559" s="1"/>
      <c r="NWL559" s="3"/>
      <c r="NWM559" s="6"/>
      <c r="NWN559" s="6"/>
      <c r="NWO559" s="2"/>
      <c r="NWQ559" s="4"/>
      <c r="NWR559" s="8"/>
      <c r="NWS559" s="9"/>
      <c r="NWT559" s="5"/>
      <c r="NWU559" s="5"/>
      <c r="NWV559" s="2"/>
      <c r="NWW559" s="2"/>
      <c r="NWX559" s="1"/>
      <c r="NWY559" s="1"/>
      <c r="NWZ559" s="3"/>
      <c r="NXA559" s="6"/>
      <c r="NXB559" s="6"/>
      <c r="NXC559" s="2"/>
      <c r="NXE559" s="4"/>
      <c r="NXF559" s="8"/>
      <c r="NXG559" s="9"/>
      <c r="NXH559" s="5"/>
      <c r="NXI559" s="5"/>
      <c r="NXJ559" s="2"/>
      <c r="NXK559" s="2"/>
      <c r="NXL559" s="1"/>
      <c r="NXM559" s="1"/>
      <c r="NXN559" s="3"/>
      <c r="NXO559" s="6"/>
      <c r="NXP559" s="6"/>
      <c r="NXQ559" s="2"/>
      <c r="NXS559" s="4"/>
      <c r="NXT559" s="8"/>
      <c r="NXU559" s="9"/>
      <c r="NXV559" s="5"/>
      <c r="NXW559" s="5"/>
      <c r="NXX559" s="2"/>
      <c r="NXY559" s="2"/>
      <c r="NXZ559" s="1"/>
      <c r="NYA559" s="1"/>
      <c r="NYB559" s="3"/>
      <c r="NYC559" s="6"/>
      <c r="NYD559" s="6"/>
      <c r="NYE559" s="2"/>
      <c r="NYG559" s="4"/>
      <c r="NYH559" s="8"/>
      <c r="NYI559" s="9"/>
      <c r="NYJ559" s="5"/>
      <c r="NYK559" s="5"/>
      <c r="NYL559" s="2"/>
      <c r="NYM559" s="2"/>
      <c r="NYN559" s="1"/>
      <c r="NYO559" s="1"/>
      <c r="NYP559" s="3"/>
      <c r="NYQ559" s="6"/>
      <c r="NYR559" s="6"/>
      <c r="NYS559" s="2"/>
      <c r="NYU559" s="4"/>
      <c r="NYV559" s="8"/>
      <c r="NYW559" s="9"/>
      <c r="NYX559" s="5"/>
      <c r="NYY559" s="5"/>
      <c r="NYZ559" s="2"/>
      <c r="NZA559" s="2"/>
      <c r="NZB559" s="1"/>
      <c r="NZC559" s="1"/>
      <c r="NZD559" s="3"/>
      <c r="NZE559" s="6"/>
      <c r="NZF559" s="6"/>
      <c r="NZG559" s="2"/>
      <c r="NZI559" s="4"/>
      <c r="NZJ559" s="8"/>
      <c r="NZK559" s="9"/>
      <c r="NZL559" s="5"/>
      <c r="NZM559" s="5"/>
      <c r="NZN559" s="2"/>
      <c r="NZO559" s="2"/>
      <c r="NZP559" s="1"/>
      <c r="NZQ559" s="1"/>
      <c r="NZR559" s="3"/>
      <c r="NZS559" s="6"/>
      <c r="NZT559" s="6"/>
      <c r="NZU559" s="2"/>
      <c r="NZW559" s="4"/>
      <c r="NZX559" s="8"/>
      <c r="NZY559" s="9"/>
      <c r="NZZ559" s="5"/>
      <c r="OAA559" s="5"/>
      <c r="OAB559" s="2"/>
      <c r="OAC559" s="2"/>
      <c r="OAD559" s="1"/>
      <c r="OAE559" s="1"/>
      <c r="OAF559" s="3"/>
      <c r="OAG559" s="6"/>
      <c r="OAH559" s="6"/>
      <c r="OAI559" s="2"/>
      <c r="OAK559" s="4"/>
      <c r="OAL559" s="8"/>
      <c r="OAM559" s="9"/>
      <c r="OAN559" s="5"/>
      <c r="OAO559" s="5"/>
      <c r="OAP559" s="2"/>
      <c r="OAQ559" s="2"/>
      <c r="OAR559" s="1"/>
      <c r="OAS559" s="1"/>
      <c r="OAT559" s="3"/>
      <c r="OAU559" s="6"/>
      <c r="OAV559" s="6"/>
      <c r="OAW559" s="2"/>
      <c r="OAY559" s="4"/>
      <c r="OAZ559" s="8"/>
      <c r="OBA559" s="9"/>
      <c r="OBB559" s="5"/>
      <c r="OBC559" s="5"/>
      <c r="OBD559" s="2"/>
      <c r="OBE559" s="2"/>
      <c r="OBF559" s="1"/>
      <c r="OBG559" s="1"/>
      <c r="OBH559" s="3"/>
      <c r="OBI559" s="6"/>
      <c r="OBJ559" s="6"/>
      <c r="OBK559" s="2"/>
      <c r="OBM559" s="4"/>
      <c r="OBN559" s="8"/>
      <c r="OBO559" s="9"/>
      <c r="OBP559" s="5"/>
      <c r="OBQ559" s="5"/>
      <c r="OBR559" s="2"/>
      <c r="OBS559" s="2"/>
      <c r="OBT559" s="1"/>
      <c r="OBU559" s="1"/>
      <c r="OBV559" s="3"/>
      <c r="OBW559" s="6"/>
      <c r="OBX559" s="6"/>
      <c r="OBY559" s="2"/>
      <c r="OCA559" s="4"/>
      <c r="OCB559" s="8"/>
      <c r="OCC559" s="9"/>
      <c r="OCD559" s="5"/>
      <c r="OCE559" s="5"/>
      <c r="OCF559" s="2"/>
      <c r="OCG559" s="2"/>
      <c r="OCH559" s="1"/>
      <c r="OCI559" s="1"/>
      <c r="OCJ559" s="3"/>
      <c r="OCK559" s="6"/>
      <c r="OCL559" s="6"/>
      <c r="OCM559" s="2"/>
      <c r="OCO559" s="4"/>
      <c r="OCP559" s="8"/>
      <c r="OCQ559" s="9"/>
      <c r="OCR559" s="5"/>
      <c r="OCS559" s="5"/>
      <c r="OCT559" s="2"/>
      <c r="OCU559" s="2"/>
      <c r="OCV559" s="1"/>
      <c r="OCW559" s="1"/>
      <c r="OCX559" s="3"/>
      <c r="OCY559" s="6"/>
      <c r="OCZ559" s="6"/>
      <c r="ODA559" s="2"/>
      <c r="ODC559" s="4"/>
      <c r="ODD559" s="8"/>
      <c r="ODE559" s="9"/>
      <c r="ODF559" s="5"/>
      <c r="ODG559" s="5"/>
      <c r="ODH559" s="2"/>
      <c r="ODI559" s="2"/>
      <c r="ODJ559" s="1"/>
      <c r="ODK559" s="1"/>
      <c r="ODL559" s="3"/>
      <c r="ODM559" s="6"/>
      <c r="ODN559" s="6"/>
      <c r="ODO559" s="2"/>
      <c r="ODQ559" s="4"/>
      <c r="ODR559" s="8"/>
      <c r="ODS559" s="9"/>
      <c r="ODT559" s="5"/>
      <c r="ODU559" s="5"/>
      <c r="ODV559" s="2"/>
      <c r="ODW559" s="2"/>
      <c r="ODX559" s="1"/>
      <c r="ODY559" s="1"/>
      <c r="ODZ559" s="3"/>
      <c r="OEA559" s="6"/>
      <c r="OEB559" s="6"/>
      <c r="OEC559" s="2"/>
      <c r="OEE559" s="4"/>
      <c r="OEF559" s="8"/>
      <c r="OEG559" s="9"/>
      <c r="OEH559" s="5"/>
      <c r="OEI559" s="5"/>
      <c r="OEJ559" s="2"/>
      <c r="OEK559" s="2"/>
      <c r="OEL559" s="1"/>
      <c r="OEM559" s="1"/>
      <c r="OEN559" s="3"/>
      <c r="OEO559" s="6"/>
      <c r="OEP559" s="6"/>
      <c r="OEQ559" s="2"/>
      <c r="OES559" s="4"/>
      <c r="OET559" s="8"/>
      <c r="OEU559" s="9"/>
      <c r="OEV559" s="5"/>
      <c r="OEW559" s="5"/>
      <c r="OEX559" s="2"/>
      <c r="OEY559" s="2"/>
      <c r="OEZ559" s="1"/>
      <c r="OFA559" s="1"/>
      <c r="OFB559" s="3"/>
      <c r="OFC559" s="6"/>
      <c r="OFD559" s="6"/>
      <c r="OFE559" s="2"/>
      <c r="OFG559" s="4"/>
      <c r="OFH559" s="8"/>
      <c r="OFI559" s="9"/>
      <c r="OFJ559" s="5"/>
      <c r="OFK559" s="5"/>
      <c r="OFL559" s="2"/>
      <c r="OFM559" s="2"/>
      <c r="OFN559" s="1"/>
      <c r="OFO559" s="1"/>
      <c r="OFP559" s="3"/>
      <c r="OFQ559" s="6"/>
      <c r="OFR559" s="6"/>
      <c r="OFS559" s="2"/>
      <c r="OFU559" s="4"/>
      <c r="OFV559" s="8"/>
      <c r="OFW559" s="9"/>
      <c r="OFX559" s="5"/>
      <c r="OFY559" s="5"/>
      <c r="OFZ559" s="2"/>
      <c r="OGA559" s="2"/>
      <c r="OGB559" s="1"/>
      <c r="OGC559" s="1"/>
      <c r="OGD559" s="3"/>
      <c r="OGE559" s="6"/>
      <c r="OGF559" s="6"/>
      <c r="OGG559" s="2"/>
      <c r="OGI559" s="4"/>
      <c r="OGJ559" s="8"/>
      <c r="OGK559" s="9"/>
      <c r="OGL559" s="5"/>
      <c r="OGM559" s="5"/>
      <c r="OGN559" s="2"/>
      <c r="OGO559" s="2"/>
      <c r="OGP559" s="1"/>
      <c r="OGQ559" s="1"/>
      <c r="OGR559" s="3"/>
      <c r="OGS559" s="6"/>
      <c r="OGT559" s="6"/>
      <c r="OGU559" s="2"/>
      <c r="OGW559" s="4"/>
      <c r="OGX559" s="8"/>
      <c r="OGY559" s="9"/>
      <c r="OGZ559" s="5"/>
      <c r="OHA559" s="5"/>
      <c r="OHB559" s="2"/>
      <c r="OHC559" s="2"/>
      <c r="OHD559" s="1"/>
      <c r="OHE559" s="1"/>
      <c r="OHF559" s="3"/>
      <c r="OHG559" s="6"/>
      <c r="OHH559" s="6"/>
      <c r="OHI559" s="2"/>
      <c r="OHK559" s="4"/>
      <c r="OHL559" s="8"/>
      <c r="OHM559" s="9"/>
      <c r="OHN559" s="5"/>
      <c r="OHO559" s="5"/>
      <c r="OHP559" s="2"/>
      <c r="OHQ559" s="2"/>
      <c r="OHR559" s="1"/>
      <c r="OHS559" s="1"/>
      <c r="OHT559" s="3"/>
      <c r="OHU559" s="6"/>
      <c r="OHV559" s="6"/>
      <c r="OHW559" s="2"/>
      <c r="OHY559" s="4"/>
      <c r="OHZ559" s="8"/>
      <c r="OIA559" s="9"/>
      <c r="OIB559" s="5"/>
      <c r="OIC559" s="5"/>
      <c r="OID559" s="2"/>
      <c r="OIE559" s="2"/>
      <c r="OIF559" s="1"/>
      <c r="OIG559" s="1"/>
      <c r="OIH559" s="3"/>
      <c r="OII559" s="6"/>
      <c r="OIJ559" s="6"/>
      <c r="OIK559" s="2"/>
      <c r="OIM559" s="4"/>
      <c r="OIN559" s="8"/>
      <c r="OIO559" s="9"/>
      <c r="OIP559" s="5"/>
      <c r="OIQ559" s="5"/>
      <c r="OIR559" s="2"/>
      <c r="OIS559" s="2"/>
      <c r="OIT559" s="1"/>
      <c r="OIU559" s="1"/>
      <c r="OIV559" s="3"/>
      <c r="OIW559" s="6"/>
      <c r="OIX559" s="6"/>
      <c r="OIY559" s="2"/>
      <c r="OJA559" s="4"/>
      <c r="OJB559" s="8"/>
      <c r="OJC559" s="9"/>
      <c r="OJD559" s="5"/>
      <c r="OJE559" s="5"/>
      <c r="OJF559" s="2"/>
      <c r="OJG559" s="2"/>
      <c r="OJH559" s="1"/>
      <c r="OJI559" s="1"/>
      <c r="OJJ559" s="3"/>
      <c r="OJK559" s="6"/>
      <c r="OJL559" s="6"/>
      <c r="OJM559" s="2"/>
      <c r="OJO559" s="4"/>
      <c r="OJP559" s="8"/>
      <c r="OJQ559" s="9"/>
      <c r="OJR559" s="5"/>
      <c r="OJS559" s="5"/>
      <c r="OJT559" s="2"/>
      <c r="OJU559" s="2"/>
      <c r="OJV559" s="1"/>
      <c r="OJW559" s="1"/>
      <c r="OJX559" s="3"/>
      <c r="OJY559" s="6"/>
      <c r="OJZ559" s="6"/>
      <c r="OKA559" s="2"/>
      <c r="OKC559" s="4"/>
      <c r="OKD559" s="8"/>
      <c r="OKE559" s="9"/>
      <c r="OKF559" s="5"/>
      <c r="OKG559" s="5"/>
      <c r="OKH559" s="2"/>
      <c r="OKI559" s="2"/>
      <c r="OKJ559" s="1"/>
      <c r="OKK559" s="1"/>
      <c r="OKL559" s="3"/>
      <c r="OKM559" s="6"/>
      <c r="OKN559" s="6"/>
      <c r="OKO559" s="2"/>
      <c r="OKQ559" s="4"/>
      <c r="OKR559" s="8"/>
      <c r="OKS559" s="9"/>
      <c r="OKT559" s="5"/>
      <c r="OKU559" s="5"/>
      <c r="OKV559" s="2"/>
      <c r="OKW559" s="2"/>
      <c r="OKX559" s="1"/>
      <c r="OKY559" s="1"/>
      <c r="OKZ559" s="3"/>
      <c r="OLA559" s="6"/>
      <c r="OLB559" s="6"/>
      <c r="OLC559" s="2"/>
      <c r="OLE559" s="4"/>
      <c r="OLF559" s="8"/>
      <c r="OLG559" s="9"/>
      <c r="OLH559" s="5"/>
      <c r="OLI559" s="5"/>
      <c r="OLJ559" s="2"/>
      <c r="OLK559" s="2"/>
      <c r="OLL559" s="1"/>
      <c r="OLM559" s="1"/>
      <c r="OLN559" s="3"/>
      <c r="OLO559" s="6"/>
      <c r="OLP559" s="6"/>
      <c r="OLQ559" s="2"/>
      <c r="OLS559" s="4"/>
      <c r="OLT559" s="8"/>
      <c r="OLU559" s="9"/>
      <c r="OLV559" s="5"/>
      <c r="OLW559" s="5"/>
      <c r="OLX559" s="2"/>
      <c r="OLY559" s="2"/>
      <c r="OLZ559" s="1"/>
      <c r="OMA559" s="1"/>
      <c r="OMB559" s="3"/>
      <c r="OMC559" s="6"/>
      <c r="OMD559" s="6"/>
      <c r="OME559" s="2"/>
      <c r="OMG559" s="4"/>
      <c r="OMH559" s="8"/>
      <c r="OMI559" s="9"/>
      <c r="OMJ559" s="5"/>
      <c r="OMK559" s="5"/>
      <c r="OML559" s="2"/>
      <c r="OMM559" s="2"/>
      <c r="OMN559" s="1"/>
      <c r="OMO559" s="1"/>
      <c r="OMP559" s="3"/>
      <c r="OMQ559" s="6"/>
      <c r="OMR559" s="6"/>
      <c r="OMS559" s="2"/>
      <c r="OMU559" s="4"/>
      <c r="OMV559" s="8"/>
      <c r="OMW559" s="9"/>
      <c r="OMX559" s="5"/>
      <c r="OMY559" s="5"/>
      <c r="OMZ559" s="2"/>
      <c r="ONA559" s="2"/>
      <c r="ONB559" s="1"/>
      <c r="ONC559" s="1"/>
      <c r="OND559" s="3"/>
      <c r="ONE559" s="6"/>
      <c r="ONF559" s="6"/>
      <c r="ONG559" s="2"/>
      <c r="ONI559" s="4"/>
      <c r="ONJ559" s="8"/>
      <c r="ONK559" s="9"/>
      <c r="ONL559" s="5"/>
      <c r="ONM559" s="5"/>
      <c r="ONN559" s="2"/>
      <c r="ONO559" s="2"/>
      <c r="ONP559" s="1"/>
      <c r="ONQ559" s="1"/>
      <c r="ONR559" s="3"/>
      <c r="ONS559" s="6"/>
      <c r="ONT559" s="6"/>
      <c r="ONU559" s="2"/>
      <c r="ONW559" s="4"/>
      <c r="ONX559" s="8"/>
      <c r="ONY559" s="9"/>
      <c r="ONZ559" s="5"/>
      <c r="OOA559" s="5"/>
      <c r="OOB559" s="2"/>
      <c r="OOC559" s="2"/>
      <c r="OOD559" s="1"/>
      <c r="OOE559" s="1"/>
      <c r="OOF559" s="3"/>
      <c r="OOG559" s="6"/>
      <c r="OOH559" s="6"/>
      <c r="OOI559" s="2"/>
      <c r="OOK559" s="4"/>
      <c r="OOL559" s="8"/>
      <c r="OOM559" s="9"/>
      <c r="OON559" s="5"/>
      <c r="OOO559" s="5"/>
      <c r="OOP559" s="2"/>
      <c r="OOQ559" s="2"/>
      <c r="OOR559" s="1"/>
      <c r="OOS559" s="1"/>
      <c r="OOT559" s="3"/>
      <c r="OOU559" s="6"/>
      <c r="OOV559" s="6"/>
      <c r="OOW559" s="2"/>
      <c r="OOY559" s="4"/>
      <c r="OOZ559" s="8"/>
      <c r="OPA559" s="9"/>
      <c r="OPB559" s="5"/>
      <c r="OPC559" s="5"/>
      <c r="OPD559" s="2"/>
      <c r="OPE559" s="2"/>
      <c r="OPF559" s="1"/>
      <c r="OPG559" s="1"/>
      <c r="OPH559" s="3"/>
      <c r="OPI559" s="6"/>
      <c r="OPJ559" s="6"/>
      <c r="OPK559" s="2"/>
      <c r="OPM559" s="4"/>
      <c r="OPN559" s="8"/>
      <c r="OPO559" s="9"/>
      <c r="OPP559" s="5"/>
      <c r="OPQ559" s="5"/>
      <c r="OPR559" s="2"/>
      <c r="OPS559" s="2"/>
      <c r="OPT559" s="1"/>
      <c r="OPU559" s="1"/>
      <c r="OPV559" s="3"/>
      <c r="OPW559" s="6"/>
      <c r="OPX559" s="6"/>
      <c r="OPY559" s="2"/>
      <c r="OQA559" s="4"/>
      <c r="OQB559" s="8"/>
      <c r="OQC559" s="9"/>
      <c r="OQD559" s="5"/>
      <c r="OQE559" s="5"/>
      <c r="OQF559" s="2"/>
      <c r="OQG559" s="2"/>
      <c r="OQH559" s="1"/>
      <c r="OQI559" s="1"/>
      <c r="OQJ559" s="3"/>
      <c r="OQK559" s="6"/>
      <c r="OQL559" s="6"/>
      <c r="OQM559" s="2"/>
      <c r="OQO559" s="4"/>
      <c r="OQP559" s="8"/>
      <c r="OQQ559" s="9"/>
      <c r="OQR559" s="5"/>
      <c r="OQS559" s="5"/>
      <c r="OQT559" s="2"/>
      <c r="OQU559" s="2"/>
      <c r="OQV559" s="1"/>
      <c r="OQW559" s="1"/>
      <c r="OQX559" s="3"/>
      <c r="OQY559" s="6"/>
      <c r="OQZ559" s="6"/>
      <c r="ORA559" s="2"/>
      <c r="ORC559" s="4"/>
      <c r="ORD559" s="8"/>
      <c r="ORE559" s="9"/>
      <c r="ORF559" s="5"/>
      <c r="ORG559" s="5"/>
      <c r="ORH559" s="2"/>
      <c r="ORI559" s="2"/>
      <c r="ORJ559" s="1"/>
      <c r="ORK559" s="1"/>
      <c r="ORL559" s="3"/>
      <c r="ORM559" s="6"/>
      <c r="ORN559" s="6"/>
      <c r="ORO559" s="2"/>
      <c r="ORQ559" s="4"/>
      <c r="ORR559" s="8"/>
      <c r="ORS559" s="9"/>
      <c r="ORT559" s="5"/>
      <c r="ORU559" s="5"/>
      <c r="ORV559" s="2"/>
      <c r="ORW559" s="2"/>
      <c r="ORX559" s="1"/>
      <c r="ORY559" s="1"/>
      <c r="ORZ559" s="3"/>
      <c r="OSA559" s="6"/>
      <c r="OSB559" s="6"/>
      <c r="OSC559" s="2"/>
      <c r="OSE559" s="4"/>
      <c r="OSF559" s="8"/>
      <c r="OSG559" s="9"/>
      <c r="OSH559" s="5"/>
      <c r="OSI559" s="5"/>
      <c r="OSJ559" s="2"/>
      <c r="OSK559" s="2"/>
      <c r="OSL559" s="1"/>
      <c r="OSM559" s="1"/>
      <c r="OSN559" s="3"/>
      <c r="OSO559" s="6"/>
      <c r="OSP559" s="6"/>
      <c r="OSQ559" s="2"/>
      <c r="OSS559" s="4"/>
      <c r="OST559" s="8"/>
      <c r="OSU559" s="9"/>
      <c r="OSV559" s="5"/>
      <c r="OSW559" s="5"/>
      <c r="OSX559" s="2"/>
      <c r="OSY559" s="2"/>
      <c r="OSZ559" s="1"/>
      <c r="OTA559" s="1"/>
      <c r="OTB559" s="3"/>
      <c r="OTC559" s="6"/>
      <c r="OTD559" s="6"/>
      <c r="OTE559" s="2"/>
      <c r="OTG559" s="4"/>
      <c r="OTH559" s="8"/>
      <c r="OTI559" s="9"/>
      <c r="OTJ559" s="5"/>
      <c r="OTK559" s="5"/>
      <c r="OTL559" s="2"/>
      <c r="OTM559" s="2"/>
      <c r="OTN559" s="1"/>
      <c r="OTO559" s="1"/>
      <c r="OTP559" s="3"/>
      <c r="OTQ559" s="6"/>
      <c r="OTR559" s="6"/>
      <c r="OTS559" s="2"/>
      <c r="OTU559" s="4"/>
      <c r="OTV559" s="8"/>
      <c r="OTW559" s="9"/>
      <c r="OTX559" s="5"/>
      <c r="OTY559" s="5"/>
      <c r="OTZ559" s="2"/>
      <c r="OUA559" s="2"/>
      <c r="OUB559" s="1"/>
      <c r="OUC559" s="1"/>
      <c r="OUD559" s="3"/>
      <c r="OUE559" s="6"/>
      <c r="OUF559" s="6"/>
      <c r="OUG559" s="2"/>
      <c r="OUI559" s="4"/>
      <c r="OUJ559" s="8"/>
      <c r="OUK559" s="9"/>
      <c r="OUL559" s="5"/>
      <c r="OUM559" s="5"/>
      <c r="OUN559" s="2"/>
      <c r="OUO559" s="2"/>
      <c r="OUP559" s="1"/>
      <c r="OUQ559" s="1"/>
      <c r="OUR559" s="3"/>
      <c r="OUS559" s="6"/>
      <c r="OUT559" s="6"/>
      <c r="OUU559" s="2"/>
      <c r="OUW559" s="4"/>
      <c r="OUX559" s="8"/>
      <c r="OUY559" s="9"/>
      <c r="OUZ559" s="5"/>
      <c r="OVA559" s="5"/>
      <c r="OVB559" s="2"/>
      <c r="OVC559" s="2"/>
      <c r="OVD559" s="1"/>
      <c r="OVE559" s="1"/>
      <c r="OVF559" s="3"/>
      <c r="OVG559" s="6"/>
      <c r="OVH559" s="6"/>
      <c r="OVI559" s="2"/>
      <c r="OVK559" s="4"/>
      <c r="OVL559" s="8"/>
      <c r="OVM559" s="9"/>
      <c r="OVN559" s="5"/>
      <c r="OVO559" s="5"/>
      <c r="OVP559" s="2"/>
      <c r="OVQ559" s="2"/>
      <c r="OVR559" s="1"/>
      <c r="OVS559" s="1"/>
      <c r="OVT559" s="3"/>
      <c r="OVU559" s="6"/>
      <c r="OVV559" s="6"/>
      <c r="OVW559" s="2"/>
      <c r="OVY559" s="4"/>
      <c r="OVZ559" s="8"/>
      <c r="OWA559" s="9"/>
      <c r="OWB559" s="5"/>
      <c r="OWC559" s="5"/>
      <c r="OWD559" s="2"/>
      <c r="OWE559" s="2"/>
      <c r="OWF559" s="1"/>
      <c r="OWG559" s="1"/>
      <c r="OWH559" s="3"/>
      <c r="OWI559" s="6"/>
      <c r="OWJ559" s="6"/>
      <c r="OWK559" s="2"/>
      <c r="OWM559" s="4"/>
      <c r="OWN559" s="8"/>
      <c r="OWO559" s="9"/>
      <c r="OWP559" s="5"/>
      <c r="OWQ559" s="5"/>
      <c r="OWR559" s="2"/>
      <c r="OWS559" s="2"/>
      <c r="OWT559" s="1"/>
      <c r="OWU559" s="1"/>
      <c r="OWV559" s="3"/>
      <c r="OWW559" s="6"/>
      <c r="OWX559" s="6"/>
      <c r="OWY559" s="2"/>
      <c r="OXA559" s="4"/>
      <c r="OXB559" s="8"/>
      <c r="OXC559" s="9"/>
      <c r="OXD559" s="5"/>
      <c r="OXE559" s="5"/>
      <c r="OXF559" s="2"/>
      <c r="OXG559" s="2"/>
      <c r="OXH559" s="1"/>
      <c r="OXI559" s="1"/>
      <c r="OXJ559" s="3"/>
      <c r="OXK559" s="6"/>
      <c r="OXL559" s="6"/>
      <c r="OXM559" s="2"/>
      <c r="OXO559" s="4"/>
      <c r="OXP559" s="8"/>
      <c r="OXQ559" s="9"/>
      <c r="OXR559" s="5"/>
      <c r="OXS559" s="5"/>
      <c r="OXT559" s="2"/>
      <c r="OXU559" s="2"/>
      <c r="OXV559" s="1"/>
      <c r="OXW559" s="1"/>
      <c r="OXX559" s="3"/>
      <c r="OXY559" s="6"/>
      <c r="OXZ559" s="6"/>
      <c r="OYA559" s="2"/>
      <c r="OYC559" s="4"/>
      <c r="OYD559" s="8"/>
      <c r="OYE559" s="9"/>
      <c r="OYF559" s="5"/>
      <c r="OYG559" s="5"/>
      <c r="OYH559" s="2"/>
      <c r="OYI559" s="2"/>
      <c r="OYJ559" s="1"/>
      <c r="OYK559" s="1"/>
      <c r="OYL559" s="3"/>
      <c r="OYM559" s="6"/>
      <c r="OYN559" s="6"/>
      <c r="OYO559" s="2"/>
      <c r="OYQ559" s="4"/>
      <c r="OYR559" s="8"/>
      <c r="OYS559" s="9"/>
      <c r="OYT559" s="5"/>
      <c r="OYU559" s="5"/>
      <c r="OYV559" s="2"/>
      <c r="OYW559" s="2"/>
      <c r="OYX559" s="1"/>
      <c r="OYY559" s="1"/>
      <c r="OYZ559" s="3"/>
      <c r="OZA559" s="6"/>
      <c r="OZB559" s="6"/>
      <c r="OZC559" s="2"/>
      <c r="OZE559" s="4"/>
      <c r="OZF559" s="8"/>
      <c r="OZG559" s="9"/>
      <c r="OZH559" s="5"/>
      <c r="OZI559" s="5"/>
      <c r="OZJ559" s="2"/>
      <c r="OZK559" s="2"/>
      <c r="OZL559" s="1"/>
      <c r="OZM559" s="1"/>
      <c r="OZN559" s="3"/>
      <c r="OZO559" s="6"/>
      <c r="OZP559" s="6"/>
      <c r="OZQ559" s="2"/>
      <c r="OZS559" s="4"/>
      <c r="OZT559" s="8"/>
      <c r="OZU559" s="9"/>
      <c r="OZV559" s="5"/>
      <c r="OZW559" s="5"/>
      <c r="OZX559" s="2"/>
      <c r="OZY559" s="2"/>
      <c r="OZZ559" s="1"/>
      <c r="PAA559" s="1"/>
      <c r="PAB559" s="3"/>
      <c r="PAC559" s="6"/>
      <c r="PAD559" s="6"/>
      <c r="PAE559" s="2"/>
      <c r="PAG559" s="4"/>
      <c r="PAH559" s="8"/>
      <c r="PAI559" s="9"/>
      <c r="PAJ559" s="5"/>
      <c r="PAK559" s="5"/>
      <c r="PAL559" s="2"/>
      <c r="PAM559" s="2"/>
      <c r="PAN559" s="1"/>
      <c r="PAO559" s="1"/>
      <c r="PAP559" s="3"/>
      <c r="PAQ559" s="6"/>
      <c r="PAR559" s="6"/>
      <c r="PAS559" s="2"/>
      <c r="PAU559" s="4"/>
      <c r="PAV559" s="8"/>
      <c r="PAW559" s="9"/>
      <c r="PAX559" s="5"/>
      <c r="PAY559" s="5"/>
      <c r="PAZ559" s="2"/>
      <c r="PBA559" s="2"/>
      <c r="PBB559" s="1"/>
      <c r="PBC559" s="1"/>
      <c r="PBD559" s="3"/>
      <c r="PBE559" s="6"/>
      <c r="PBF559" s="6"/>
      <c r="PBG559" s="2"/>
      <c r="PBI559" s="4"/>
      <c r="PBJ559" s="8"/>
      <c r="PBK559" s="9"/>
      <c r="PBL559" s="5"/>
      <c r="PBM559" s="5"/>
      <c r="PBN559" s="2"/>
      <c r="PBO559" s="2"/>
      <c r="PBP559" s="1"/>
      <c r="PBQ559" s="1"/>
      <c r="PBR559" s="3"/>
      <c r="PBS559" s="6"/>
      <c r="PBT559" s="6"/>
      <c r="PBU559" s="2"/>
      <c r="PBW559" s="4"/>
      <c r="PBX559" s="8"/>
      <c r="PBY559" s="9"/>
      <c r="PBZ559" s="5"/>
      <c r="PCA559" s="5"/>
      <c r="PCB559" s="2"/>
      <c r="PCC559" s="2"/>
      <c r="PCD559" s="1"/>
      <c r="PCE559" s="1"/>
      <c r="PCF559" s="3"/>
      <c r="PCG559" s="6"/>
      <c r="PCH559" s="6"/>
      <c r="PCI559" s="2"/>
      <c r="PCK559" s="4"/>
      <c r="PCL559" s="8"/>
      <c r="PCM559" s="9"/>
      <c r="PCN559" s="5"/>
      <c r="PCO559" s="5"/>
      <c r="PCP559" s="2"/>
      <c r="PCQ559" s="2"/>
      <c r="PCR559" s="1"/>
      <c r="PCS559" s="1"/>
      <c r="PCT559" s="3"/>
      <c r="PCU559" s="6"/>
      <c r="PCV559" s="6"/>
      <c r="PCW559" s="2"/>
      <c r="PCY559" s="4"/>
      <c r="PCZ559" s="8"/>
      <c r="PDA559" s="9"/>
      <c r="PDB559" s="5"/>
      <c r="PDC559" s="5"/>
      <c r="PDD559" s="2"/>
      <c r="PDE559" s="2"/>
      <c r="PDF559" s="1"/>
      <c r="PDG559" s="1"/>
      <c r="PDH559" s="3"/>
      <c r="PDI559" s="6"/>
      <c r="PDJ559" s="6"/>
      <c r="PDK559" s="2"/>
      <c r="PDM559" s="4"/>
      <c r="PDN559" s="8"/>
      <c r="PDO559" s="9"/>
      <c r="PDP559" s="5"/>
      <c r="PDQ559" s="5"/>
      <c r="PDR559" s="2"/>
      <c r="PDS559" s="2"/>
      <c r="PDT559" s="1"/>
      <c r="PDU559" s="1"/>
      <c r="PDV559" s="3"/>
      <c r="PDW559" s="6"/>
      <c r="PDX559" s="6"/>
      <c r="PDY559" s="2"/>
      <c r="PEA559" s="4"/>
      <c r="PEB559" s="8"/>
      <c r="PEC559" s="9"/>
      <c r="PED559" s="5"/>
      <c r="PEE559" s="5"/>
      <c r="PEF559" s="2"/>
      <c r="PEG559" s="2"/>
      <c r="PEH559" s="1"/>
      <c r="PEI559" s="1"/>
      <c r="PEJ559" s="3"/>
      <c r="PEK559" s="6"/>
      <c r="PEL559" s="6"/>
      <c r="PEM559" s="2"/>
      <c r="PEO559" s="4"/>
      <c r="PEP559" s="8"/>
      <c r="PEQ559" s="9"/>
      <c r="PER559" s="5"/>
      <c r="PES559" s="5"/>
      <c r="PET559" s="2"/>
      <c r="PEU559" s="2"/>
      <c r="PEV559" s="1"/>
      <c r="PEW559" s="1"/>
      <c r="PEX559" s="3"/>
      <c r="PEY559" s="6"/>
      <c r="PEZ559" s="6"/>
      <c r="PFA559" s="2"/>
      <c r="PFC559" s="4"/>
      <c r="PFD559" s="8"/>
      <c r="PFE559" s="9"/>
      <c r="PFF559" s="5"/>
      <c r="PFG559" s="5"/>
      <c r="PFH559" s="2"/>
      <c r="PFI559" s="2"/>
      <c r="PFJ559" s="1"/>
      <c r="PFK559" s="1"/>
      <c r="PFL559" s="3"/>
      <c r="PFM559" s="6"/>
      <c r="PFN559" s="6"/>
      <c r="PFO559" s="2"/>
      <c r="PFQ559" s="4"/>
      <c r="PFR559" s="8"/>
      <c r="PFS559" s="9"/>
      <c r="PFT559" s="5"/>
      <c r="PFU559" s="5"/>
      <c r="PFV559" s="2"/>
      <c r="PFW559" s="2"/>
      <c r="PFX559" s="1"/>
      <c r="PFY559" s="1"/>
      <c r="PFZ559" s="3"/>
      <c r="PGA559" s="6"/>
      <c r="PGB559" s="6"/>
      <c r="PGC559" s="2"/>
      <c r="PGE559" s="4"/>
      <c r="PGF559" s="8"/>
      <c r="PGG559" s="9"/>
      <c r="PGH559" s="5"/>
      <c r="PGI559" s="5"/>
      <c r="PGJ559" s="2"/>
      <c r="PGK559" s="2"/>
      <c r="PGL559" s="1"/>
      <c r="PGM559" s="1"/>
      <c r="PGN559" s="3"/>
      <c r="PGO559" s="6"/>
      <c r="PGP559" s="6"/>
      <c r="PGQ559" s="2"/>
      <c r="PGS559" s="4"/>
      <c r="PGT559" s="8"/>
      <c r="PGU559" s="9"/>
      <c r="PGV559" s="5"/>
      <c r="PGW559" s="5"/>
      <c r="PGX559" s="2"/>
      <c r="PGY559" s="2"/>
      <c r="PGZ559" s="1"/>
      <c r="PHA559" s="1"/>
      <c r="PHB559" s="3"/>
      <c r="PHC559" s="6"/>
      <c r="PHD559" s="6"/>
      <c r="PHE559" s="2"/>
      <c r="PHG559" s="4"/>
      <c r="PHH559" s="8"/>
      <c r="PHI559" s="9"/>
      <c r="PHJ559" s="5"/>
      <c r="PHK559" s="5"/>
      <c r="PHL559" s="2"/>
      <c r="PHM559" s="2"/>
      <c r="PHN559" s="1"/>
      <c r="PHO559" s="1"/>
      <c r="PHP559" s="3"/>
      <c r="PHQ559" s="6"/>
      <c r="PHR559" s="6"/>
      <c r="PHS559" s="2"/>
      <c r="PHU559" s="4"/>
      <c r="PHV559" s="8"/>
      <c r="PHW559" s="9"/>
      <c r="PHX559" s="5"/>
      <c r="PHY559" s="5"/>
      <c r="PHZ559" s="2"/>
      <c r="PIA559" s="2"/>
      <c r="PIB559" s="1"/>
      <c r="PIC559" s="1"/>
      <c r="PID559" s="3"/>
      <c r="PIE559" s="6"/>
      <c r="PIF559" s="6"/>
      <c r="PIG559" s="2"/>
      <c r="PII559" s="4"/>
      <c r="PIJ559" s="8"/>
      <c r="PIK559" s="9"/>
      <c r="PIL559" s="5"/>
      <c r="PIM559" s="5"/>
      <c r="PIN559" s="2"/>
      <c r="PIO559" s="2"/>
      <c r="PIP559" s="1"/>
      <c r="PIQ559" s="1"/>
      <c r="PIR559" s="3"/>
      <c r="PIS559" s="6"/>
      <c r="PIT559" s="6"/>
      <c r="PIU559" s="2"/>
      <c r="PIW559" s="4"/>
      <c r="PIX559" s="8"/>
      <c r="PIY559" s="9"/>
      <c r="PIZ559" s="5"/>
      <c r="PJA559" s="5"/>
      <c r="PJB559" s="2"/>
      <c r="PJC559" s="2"/>
      <c r="PJD559" s="1"/>
      <c r="PJE559" s="1"/>
      <c r="PJF559" s="3"/>
      <c r="PJG559" s="6"/>
      <c r="PJH559" s="6"/>
      <c r="PJI559" s="2"/>
      <c r="PJK559" s="4"/>
      <c r="PJL559" s="8"/>
      <c r="PJM559" s="9"/>
      <c r="PJN559" s="5"/>
      <c r="PJO559" s="5"/>
      <c r="PJP559" s="2"/>
      <c r="PJQ559" s="2"/>
      <c r="PJR559" s="1"/>
      <c r="PJS559" s="1"/>
      <c r="PJT559" s="3"/>
      <c r="PJU559" s="6"/>
      <c r="PJV559" s="6"/>
      <c r="PJW559" s="2"/>
      <c r="PJY559" s="4"/>
      <c r="PJZ559" s="8"/>
      <c r="PKA559" s="9"/>
      <c r="PKB559" s="5"/>
      <c r="PKC559" s="5"/>
      <c r="PKD559" s="2"/>
      <c r="PKE559" s="2"/>
      <c r="PKF559" s="1"/>
      <c r="PKG559" s="1"/>
      <c r="PKH559" s="3"/>
      <c r="PKI559" s="6"/>
      <c r="PKJ559" s="6"/>
      <c r="PKK559" s="2"/>
      <c r="PKM559" s="4"/>
      <c r="PKN559" s="8"/>
      <c r="PKO559" s="9"/>
      <c r="PKP559" s="5"/>
      <c r="PKQ559" s="5"/>
      <c r="PKR559" s="2"/>
      <c r="PKS559" s="2"/>
      <c r="PKT559" s="1"/>
      <c r="PKU559" s="1"/>
      <c r="PKV559" s="3"/>
      <c r="PKW559" s="6"/>
      <c r="PKX559" s="6"/>
      <c r="PKY559" s="2"/>
      <c r="PLA559" s="4"/>
      <c r="PLB559" s="8"/>
      <c r="PLC559" s="9"/>
      <c r="PLD559" s="5"/>
      <c r="PLE559" s="5"/>
      <c r="PLF559" s="2"/>
      <c r="PLG559" s="2"/>
      <c r="PLH559" s="1"/>
      <c r="PLI559" s="1"/>
      <c r="PLJ559" s="3"/>
      <c r="PLK559" s="6"/>
      <c r="PLL559" s="6"/>
      <c r="PLM559" s="2"/>
      <c r="PLO559" s="4"/>
      <c r="PLP559" s="8"/>
      <c r="PLQ559" s="9"/>
      <c r="PLR559" s="5"/>
      <c r="PLS559" s="5"/>
      <c r="PLT559" s="2"/>
      <c r="PLU559" s="2"/>
      <c r="PLV559" s="1"/>
      <c r="PLW559" s="1"/>
      <c r="PLX559" s="3"/>
      <c r="PLY559" s="6"/>
      <c r="PLZ559" s="6"/>
      <c r="PMA559" s="2"/>
      <c r="PMC559" s="4"/>
      <c r="PMD559" s="8"/>
      <c r="PME559" s="9"/>
      <c r="PMF559" s="5"/>
      <c r="PMG559" s="5"/>
      <c r="PMH559" s="2"/>
      <c r="PMI559" s="2"/>
      <c r="PMJ559" s="1"/>
      <c r="PMK559" s="1"/>
      <c r="PML559" s="3"/>
      <c r="PMM559" s="6"/>
      <c r="PMN559" s="6"/>
      <c r="PMO559" s="2"/>
      <c r="PMQ559" s="4"/>
      <c r="PMR559" s="8"/>
      <c r="PMS559" s="9"/>
      <c r="PMT559" s="5"/>
      <c r="PMU559" s="5"/>
      <c r="PMV559" s="2"/>
      <c r="PMW559" s="2"/>
      <c r="PMX559" s="1"/>
      <c r="PMY559" s="1"/>
      <c r="PMZ559" s="3"/>
      <c r="PNA559" s="6"/>
      <c r="PNB559" s="6"/>
      <c r="PNC559" s="2"/>
      <c r="PNE559" s="4"/>
      <c r="PNF559" s="8"/>
      <c r="PNG559" s="9"/>
      <c r="PNH559" s="5"/>
      <c r="PNI559" s="5"/>
      <c r="PNJ559" s="2"/>
      <c r="PNK559" s="2"/>
      <c r="PNL559" s="1"/>
      <c r="PNM559" s="1"/>
      <c r="PNN559" s="3"/>
      <c r="PNO559" s="6"/>
      <c r="PNP559" s="6"/>
      <c r="PNQ559" s="2"/>
      <c r="PNS559" s="4"/>
      <c r="PNT559" s="8"/>
      <c r="PNU559" s="9"/>
      <c r="PNV559" s="5"/>
      <c r="PNW559" s="5"/>
      <c r="PNX559" s="2"/>
      <c r="PNY559" s="2"/>
      <c r="PNZ559" s="1"/>
      <c r="POA559" s="1"/>
      <c r="POB559" s="3"/>
      <c r="POC559" s="6"/>
      <c r="POD559" s="6"/>
      <c r="POE559" s="2"/>
      <c r="POG559" s="4"/>
      <c r="POH559" s="8"/>
      <c r="POI559" s="9"/>
      <c r="POJ559" s="5"/>
      <c r="POK559" s="5"/>
      <c r="POL559" s="2"/>
      <c r="POM559" s="2"/>
      <c r="PON559" s="1"/>
      <c r="POO559" s="1"/>
      <c r="POP559" s="3"/>
      <c r="POQ559" s="6"/>
      <c r="POR559" s="6"/>
      <c r="POS559" s="2"/>
      <c r="POU559" s="4"/>
      <c r="POV559" s="8"/>
      <c r="POW559" s="9"/>
      <c r="POX559" s="5"/>
      <c r="POY559" s="5"/>
      <c r="POZ559" s="2"/>
      <c r="PPA559" s="2"/>
      <c r="PPB559" s="1"/>
      <c r="PPC559" s="1"/>
      <c r="PPD559" s="3"/>
      <c r="PPE559" s="6"/>
      <c r="PPF559" s="6"/>
      <c r="PPG559" s="2"/>
      <c r="PPI559" s="4"/>
      <c r="PPJ559" s="8"/>
      <c r="PPK559" s="9"/>
      <c r="PPL559" s="5"/>
      <c r="PPM559" s="5"/>
      <c r="PPN559" s="2"/>
      <c r="PPO559" s="2"/>
      <c r="PPP559" s="1"/>
      <c r="PPQ559" s="1"/>
      <c r="PPR559" s="3"/>
      <c r="PPS559" s="6"/>
      <c r="PPT559" s="6"/>
      <c r="PPU559" s="2"/>
      <c r="PPW559" s="4"/>
      <c r="PPX559" s="8"/>
      <c r="PPY559" s="9"/>
      <c r="PPZ559" s="5"/>
      <c r="PQA559" s="5"/>
      <c r="PQB559" s="2"/>
      <c r="PQC559" s="2"/>
      <c r="PQD559" s="1"/>
      <c r="PQE559" s="1"/>
      <c r="PQF559" s="3"/>
      <c r="PQG559" s="6"/>
      <c r="PQH559" s="6"/>
      <c r="PQI559" s="2"/>
      <c r="PQK559" s="4"/>
      <c r="PQL559" s="8"/>
      <c r="PQM559" s="9"/>
      <c r="PQN559" s="5"/>
      <c r="PQO559" s="5"/>
      <c r="PQP559" s="2"/>
      <c r="PQQ559" s="2"/>
      <c r="PQR559" s="1"/>
      <c r="PQS559" s="1"/>
      <c r="PQT559" s="3"/>
      <c r="PQU559" s="6"/>
      <c r="PQV559" s="6"/>
      <c r="PQW559" s="2"/>
      <c r="PQY559" s="4"/>
      <c r="PQZ559" s="8"/>
      <c r="PRA559" s="9"/>
      <c r="PRB559" s="5"/>
      <c r="PRC559" s="5"/>
      <c r="PRD559" s="2"/>
      <c r="PRE559" s="2"/>
      <c r="PRF559" s="1"/>
      <c r="PRG559" s="1"/>
      <c r="PRH559" s="3"/>
      <c r="PRI559" s="6"/>
      <c r="PRJ559" s="6"/>
      <c r="PRK559" s="2"/>
      <c r="PRM559" s="4"/>
      <c r="PRN559" s="8"/>
      <c r="PRO559" s="9"/>
      <c r="PRP559" s="5"/>
      <c r="PRQ559" s="5"/>
      <c r="PRR559" s="2"/>
      <c r="PRS559" s="2"/>
      <c r="PRT559" s="1"/>
      <c r="PRU559" s="1"/>
      <c r="PRV559" s="3"/>
      <c r="PRW559" s="6"/>
      <c r="PRX559" s="6"/>
      <c r="PRY559" s="2"/>
      <c r="PSA559" s="4"/>
      <c r="PSB559" s="8"/>
      <c r="PSC559" s="9"/>
      <c r="PSD559" s="5"/>
      <c r="PSE559" s="5"/>
      <c r="PSF559" s="2"/>
      <c r="PSG559" s="2"/>
      <c r="PSH559" s="1"/>
      <c r="PSI559" s="1"/>
      <c r="PSJ559" s="3"/>
      <c r="PSK559" s="6"/>
      <c r="PSL559" s="6"/>
      <c r="PSM559" s="2"/>
      <c r="PSO559" s="4"/>
      <c r="PSP559" s="8"/>
      <c r="PSQ559" s="9"/>
      <c r="PSR559" s="5"/>
      <c r="PSS559" s="5"/>
      <c r="PST559" s="2"/>
      <c r="PSU559" s="2"/>
      <c r="PSV559" s="1"/>
      <c r="PSW559" s="1"/>
      <c r="PSX559" s="3"/>
      <c r="PSY559" s="6"/>
      <c r="PSZ559" s="6"/>
      <c r="PTA559" s="2"/>
      <c r="PTC559" s="4"/>
      <c r="PTD559" s="8"/>
      <c r="PTE559" s="9"/>
      <c r="PTF559" s="5"/>
      <c r="PTG559" s="5"/>
      <c r="PTH559" s="2"/>
      <c r="PTI559" s="2"/>
      <c r="PTJ559" s="1"/>
      <c r="PTK559" s="1"/>
      <c r="PTL559" s="3"/>
      <c r="PTM559" s="6"/>
      <c r="PTN559" s="6"/>
      <c r="PTO559" s="2"/>
      <c r="PTQ559" s="4"/>
      <c r="PTR559" s="8"/>
      <c r="PTS559" s="9"/>
      <c r="PTT559" s="5"/>
      <c r="PTU559" s="5"/>
      <c r="PTV559" s="2"/>
      <c r="PTW559" s="2"/>
      <c r="PTX559" s="1"/>
      <c r="PTY559" s="1"/>
      <c r="PTZ559" s="3"/>
      <c r="PUA559" s="6"/>
      <c r="PUB559" s="6"/>
      <c r="PUC559" s="2"/>
      <c r="PUE559" s="4"/>
      <c r="PUF559" s="8"/>
      <c r="PUG559" s="9"/>
      <c r="PUH559" s="5"/>
      <c r="PUI559" s="5"/>
      <c r="PUJ559" s="2"/>
      <c r="PUK559" s="2"/>
      <c r="PUL559" s="1"/>
      <c r="PUM559" s="1"/>
      <c r="PUN559" s="3"/>
      <c r="PUO559" s="6"/>
      <c r="PUP559" s="6"/>
      <c r="PUQ559" s="2"/>
      <c r="PUS559" s="4"/>
      <c r="PUT559" s="8"/>
      <c r="PUU559" s="9"/>
      <c r="PUV559" s="5"/>
      <c r="PUW559" s="5"/>
      <c r="PUX559" s="2"/>
      <c r="PUY559" s="2"/>
      <c r="PUZ559" s="1"/>
      <c r="PVA559" s="1"/>
      <c r="PVB559" s="3"/>
      <c r="PVC559" s="6"/>
      <c r="PVD559" s="6"/>
      <c r="PVE559" s="2"/>
      <c r="PVG559" s="4"/>
      <c r="PVH559" s="8"/>
      <c r="PVI559" s="9"/>
      <c r="PVJ559" s="5"/>
      <c r="PVK559" s="5"/>
      <c r="PVL559" s="2"/>
      <c r="PVM559" s="2"/>
      <c r="PVN559" s="1"/>
      <c r="PVO559" s="1"/>
      <c r="PVP559" s="3"/>
      <c r="PVQ559" s="6"/>
      <c r="PVR559" s="6"/>
      <c r="PVS559" s="2"/>
      <c r="PVU559" s="4"/>
      <c r="PVV559" s="8"/>
      <c r="PVW559" s="9"/>
      <c r="PVX559" s="5"/>
      <c r="PVY559" s="5"/>
      <c r="PVZ559" s="2"/>
      <c r="PWA559" s="2"/>
      <c r="PWB559" s="1"/>
      <c r="PWC559" s="1"/>
      <c r="PWD559" s="3"/>
      <c r="PWE559" s="6"/>
      <c r="PWF559" s="6"/>
      <c r="PWG559" s="2"/>
      <c r="PWI559" s="4"/>
      <c r="PWJ559" s="8"/>
      <c r="PWK559" s="9"/>
      <c r="PWL559" s="5"/>
      <c r="PWM559" s="5"/>
      <c r="PWN559" s="2"/>
      <c r="PWO559" s="2"/>
      <c r="PWP559" s="1"/>
      <c r="PWQ559" s="1"/>
      <c r="PWR559" s="3"/>
      <c r="PWS559" s="6"/>
      <c r="PWT559" s="6"/>
      <c r="PWU559" s="2"/>
      <c r="PWW559" s="4"/>
      <c r="PWX559" s="8"/>
      <c r="PWY559" s="9"/>
      <c r="PWZ559" s="5"/>
      <c r="PXA559" s="5"/>
      <c r="PXB559" s="2"/>
      <c r="PXC559" s="2"/>
      <c r="PXD559" s="1"/>
      <c r="PXE559" s="1"/>
      <c r="PXF559" s="3"/>
      <c r="PXG559" s="6"/>
      <c r="PXH559" s="6"/>
      <c r="PXI559" s="2"/>
      <c r="PXK559" s="4"/>
      <c r="PXL559" s="8"/>
      <c r="PXM559" s="9"/>
      <c r="PXN559" s="5"/>
      <c r="PXO559" s="5"/>
      <c r="PXP559" s="2"/>
      <c r="PXQ559" s="2"/>
      <c r="PXR559" s="1"/>
      <c r="PXS559" s="1"/>
      <c r="PXT559" s="3"/>
      <c r="PXU559" s="6"/>
      <c r="PXV559" s="6"/>
      <c r="PXW559" s="2"/>
      <c r="PXY559" s="4"/>
      <c r="PXZ559" s="8"/>
      <c r="PYA559" s="9"/>
      <c r="PYB559" s="5"/>
      <c r="PYC559" s="5"/>
      <c r="PYD559" s="2"/>
      <c r="PYE559" s="2"/>
      <c r="PYF559" s="1"/>
      <c r="PYG559" s="1"/>
      <c r="PYH559" s="3"/>
      <c r="PYI559" s="6"/>
      <c r="PYJ559" s="6"/>
      <c r="PYK559" s="2"/>
      <c r="PYM559" s="4"/>
      <c r="PYN559" s="8"/>
      <c r="PYO559" s="9"/>
      <c r="PYP559" s="5"/>
      <c r="PYQ559" s="5"/>
      <c r="PYR559" s="2"/>
      <c r="PYS559" s="2"/>
      <c r="PYT559" s="1"/>
      <c r="PYU559" s="1"/>
      <c r="PYV559" s="3"/>
      <c r="PYW559" s="6"/>
      <c r="PYX559" s="6"/>
      <c r="PYY559" s="2"/>
      <c r="PZA559" s="4"/>
      <c r="PZB559" s="8"/>
      <c r="PZC559" s="9"/>
      <c r="PZD559" s="5"/>
      <c r="PZE559" s="5"/>
      <c r="PZF559" s="2"/>
      <c r="PZG559" s="2"/>
      <c r="PZH559" s="1"/>
      <c r="PZI559" s="1"/>
      <c r="PZJ559" s="3"/>
      <c r="PZK559" s="6"/>
      <c r="PZL559" s="6"/>
      <c r="PZM559" s="2"/>
      <c r="PZO559" s="4"/>
      <c r="PZP559" s="8"/>
      <c r="PZQ559" s="9"/>
      <c r="PZR559" s="5"/>
      <c r="PZS559" s="5"/>
      <c r="PZT559" s="2"/>
      <c r="PZU559" s="2"/>
      <c r="PZV559" s="1"/>
      <c r="PZW559" s="1"/>
      <c r="PZX559" s="3"/>
      <c r="PZY559" s="6"/>
      <c r="PZZ559" s="6"/>
      <c r="QAA559" s="2"/>
      <c r="QAC559" s="4"/>
      <c r="QAD559" s="8"/>
      <c r="QAE559" s="9"/>
      <c r="QAF559" s="5"/>
      <c r="QAG559" s="5"/>
      <c r="QAH559" s="2"/>
      <c r="QAI559" s="2"/>
      <c r="QAJ559" s="1"/>
      <c r="QAK559" s="1"/>
      <c r="QAL559" s="3"/>
      <c r="QAM559" s="6"/>
      <c r="QAN559" s="6"/>
      <c r="QAO559" s="2"/>
      <c r="QAQ559" s="4"/>
      <c r="QAR559" s="8"/>
      <c r="QAS559" s="9"/>
      <c r="QAT559" s="5"/>
      <c r="QAU559" s="5"/>
      <c r="QAV559" s="2"/>
      <c r="QAW559" s="2"/>
      <c r="QAX559" s="1"/>
      <c r="QAY559" s="1"/>
      <c r="QAZ559" s="3"/>
      <c r="QBA559" s="6"/>
      <c r="QBB559" s="6"/>
      <c r="QBC559" s="2"/>
      <c r="QBE559" s="4"/>
      <c r="QBF559" s="8"/>
      <c r="QBG559" s="9"/>
      <c r="QBH559" s="5"/>
      <c r="QBI559" s="5"/>
      <c r="QBJ559" s="2"/>
      <c r="QBK559" s="2"/>
      <c r="QBL559" s="1"/>
      <c r="QBM559" s="1"/>
      <c r="QBN559" s="3"/>
      <c r="QBO559" s="6"/>
      <c r="QBP559" s="6"/>
      <c r="QBQ559" s="2"/>
      <c r="QBS559" s="4"/>
      <c r="QBT559" s="8"/>
      <c r="QBU559" s="9"/>
      <c r="QBV559" s="5"/>
      <c r="QBW559" s="5"/>
      <c r="QBX559" s="2"/>
      <c r="QBY559" s="2"/>
      <c r="QBZ559" s="1"/>
      <c r="QCA559" s="1"/>
      <c r="QCB559" s="3"/>
      <c r="QCC559" s="6"/>
      <c r="QCD559" s="6"/>
      <c r="QCE559" s="2"/>
      <c r="QCG559" s="4"/>
      <c r="QCH559" s="8"/>
      <c r="QCI559" s="9"/>
      <c r="QCJ559" s="5"/>
      <c r="QCK559" s="5"/>
      <c r="QCL559" s="2"/>
      <c r="QCM559" s="2"/>
      <c r="QCN559" s="1"/>
      <c r="QCO559" s="1"/>
      <c r="QCP559" s="3"/>
      <c r="QCQ559" s="6"/>
      <c r="QCR559" s="6"/>
      <c r="QCS559" s="2"/>
      <c r="QCU559" s="4"/>
      <c r="QCV559" s="8"/>
      <c r="QCW559" s="9"/>
      <c r="QCX559" s="5"/>
      <c r="QCY559" s="5"/>
      <c r="QCZ559" s="2"/>
      <c r="QDA559" s="2"/>
      <c r="QDB559" s="1"/>
      <c r="QDC559" s="1"/>
      <c r="QDD559" s="3"/>
      <c r="QDE559" s="6"/>
      <c r="QDF559" s="6"/>
      <c r="QDG559" s="2"/>
      <c r="QDI559" s="4"/>
      <c r="QDJ559" s="8"/>
      <c r="QDK559" s="9"/>
      <c r="QDL559" s="5"/>
      <c r="QDM559" s="5"/>
      <c r="QDN559" s="2"/>
      <c r="QDO559" s="2"/>
      <c r="QDP559" s="1"/>
      <c r="QDQ559" s="1"/>
      <c r="QDR559" s="3"/>
      <c r="QDS559" s="6"/>
      <c r="QDT559" s="6"/>
      <c r="QDU559" s="2"/>
      <c r="QDW559" s="4"/>
      <c r="QDX559" s="8"/>
      <c r="QDY559" s="9"/>
      <c r="QDZ559" s="5"/>
      <c r="QEA559" s="5"/>
      <c r="QEB559" s="2"/>
      <c r="QEC559" s="2"/>
      <c r="QED559" s="1"/>
      <c r="QEE559" s="1"/>
      <c r="QEF559" s="3"/>
      <c r="QEG559" s="6"/>
      <c r="QEH559" s="6"/>
      <c r="QEI559" s="2"/>
      <c r="QEK559" s="4"/>
      <c r="QEL559" s="8"/>
      <c r="QEM559" s="9"/>
      <c r="QEN559" s="5"/>
      <c r="QEO559" s="5"/>
      <c r="QEP559" s="2"/>
      <c r="QEQ559" s="2"/>
      <c r="QER559" s="1"/>
      <c r="QES559" s="1"/>
      <c r="QET559" s="3"/>
      <c r="QEU559" s="6"/>
      <c r="QEV559" s="6"/>
      <c r="QEW559" s="2"/>
      <c r="QEY559" s="4"/>
      <c r="QEZ559" s="8"/>
      <c r="QFA559" s="9"/>
      <c r="QFB559" s="5"/>
      <c r="QFC559" s="5"/>
      <c r="QFD559" s="2"/>
      <c r="QFE559" s="2"/>
      <c r="QFF559" s="1"/>
      <c r="QFG559" s="1"/>
      <c r="QFH559" s="3"/>
      <c r="QFI559" s="6"/>
      <c r="QFJ559" s="6"/>
      <c r="QFK559" s="2"/>
      <c r="QFM559" s="4"/>
      <c r="QFN559" s="8"/>
      <c r="QFO559" s="9"/>
      <c r="QFP559" s="5"/>
      <c r="QFQ559" s="5"/>
      <c r="QFR559" s="2"/>
      <c r="QFS559" s="2"/>
      <c r="QFT559" s="1"/>
      <c r="QFU559" s="1"/>
      <c r="QFV559" s="3"/>
      <c r="QFW559" s="6"/>
      <c r="QFX559" s="6"/>
      <c r="QFY559" s="2"/>
      <c r="QGA559" s="4"/>
      <c r="QGB559" s="8"/>
      <c r="QGC559" s="9"/>
      <c r="QGD559" s="5"/>
      <c r="QGE559" s="5"/>
      <c r="QGF559" s="2"/>
      <c r="QGG559" s="2"/>
      <c r="QGH559" s="1"/>
      <c r="QGI559" s="1"/>
      <c r="QGJ559" s="3"/>
      <c r="QGK559" s="6"/>
      <c r="QGL559" s="6"/>
      <c r="QGM559" s="2"/>
      <c r="QGO559" s="4"/>
      <c r="QGP559" s="8"/>
      <c r="QGQ559" s="9"/>
      <c r="QGR559" s="5"/>
      <c r="QGS559" s="5"/>
      <c r="QGT559" s="2"/>
      <c r="QGU559" s="2"/>
      <c r="QGV559" s="1"/>
      <c r="QGW559" s="1"/>
      <c r="QGX559" s="3"/>
      <c r="QGY559" s="6"/>
      <c r="QGZ559" s="6"/>
      <c r="QHA559" s="2"/>
      <c r="QHC559" s="4"/>
      <c r="QHD559" s="8"/>
      <c r="QHE559" s="9"/>
      <c r="QHF559" s="5"/>
      <c r="QHG559" s="5"/>
      <c r="QHH559" s="2"/>
      <c r="QHI559" s="2"/>
      <c r="QHJ559" s="1"/>
      <c r="QHK559" s="1"/>
      <c r="QHL559" s="3"/>
      <c r="QHM559" s="6"/>
      <c r="QHN559" s="6"/>
      <c r="QHO559" s="2"/>
      <c r="QHQ559" s="4"/>
      <c r="QHR559" s="8"/>
      <c r="QHS559" s="9"/>
      <c r="QHT559" s="5"/>
      <c r="QHU559" s="5"/>
      <c r="QHV559" s="2"/>
      <c r="QHW559" s="2"/>
      <c r="QHX559" s="1"/>
      <c r="QHY559" s="1"/>
      <c r="QHZ559" s="3"/>
      <c r="QIA559" s="6"/>
      <c r="QIB559" s="6"/>
      <c r="QIC559" s="2"/>
      <c r="QIE559" s="4"/>
      <c r="QIF559" s="8"/>
      <c r="QIG559" s="9"/>
      <c r="QIH559" s="5"/>
      <c r="QII559" s="5"/>
      <c r="QIJ559" s="2"/>
      <c r="QIK559" s="2"/>
      <c r="QIL559" s="1"/>
      <c r="QIM559" s="1"/>
      <c r="QIN559" s="3"/>
      <c r="QIO559" s="6"/>
      <c r="QIP559" s="6"/>
      <c r="QIQ559" s="2"/>
      <c r="QIS559" s="4"/>
      <c r="QIT559" s="8"/>
      <c r="QIU559" s="9"/>
      <c r="QIV559" s="5"/>
      <c r="QIW559" s="5"/>
      <c r="QIX559" s="2"/>
      <c r="QIY559" s="2"/>
      <c r="QIZ559" s="1"/>
      <c r="QJA559" s="1"/>
      <c r="QJB559" s="3"/>
      <c r="QJC559" s="6"/>
      <c r="QJD559" s="6"/>
      <c r="QJE559" s="2"/>
      <c r="QJG559" s="4"/>
      <c r="QJH559" s="8"/>
      <c r="QJI559" s="9"/>
      <c r="QJJ559" s="5"/>
      <c r="QJK559" s="5"/>
      <c r="QJL559" s="2"/>
      <c r="QJM559" s="2"/>
      <c r="QJN559" s="1"/>
      <c r="QJO559" s="1"/>
      <c r="QJP559" s="3"/>
      <c r="QJQ559" s="6"/>
      <c r="QJR559" s="6"/>
      <c r="QJS559" s="2"/>
      <c r="QJU559" s="4"/>
      <c r="QJV559" s="8"/>
      <c r="QJW559" s="9"/>
      <c r="QJX559" s="5"/>
      <c r="QJY559" s="5"/>
      <c r="QJZ559" s="2"/>
      <c r="QKA559" s="2"/>
      <c r="QKB559" s="1"/>
      <c r="QKC559" s="1"/>
      <c r="QKD559" s="3"/>
      <c r="QKE559" s="6"/>
      <c r="QKF559" s="6"/>
      <c r="QKG559" s="2"/>
      <c r="QKI559" s="4"/>
      <c r="QKJ559" s="8"/>
      <c r="QKK559" s="9"/>
      <c r="QKL559" s="5"/>
      <c r="QKM559" s="5"/>
      <c r="QKN559" s="2"/>
      <c r="QKO559" s="2"/>
      <c r="QKP559" s="1"/>
      <c r="QKQ559" s="1"/>
      <c r="QKR559" s="3"/>
      <c r="QKS559" s="6"/>
      <c r="QKT559" s="6"/>
      <c r="QKU559" s="2"/>
      <c r="QKW559" s="4"/>
      <c r="QKX559" s="8"/>
      <c r="QKY559" s="9"/>
      <c r="QKZ559" s="5"/>
      <c r="QLA559" s="5"/>
      <c r="QLB559" s="2"/>
      <c r="QLC559" s="2"/>
      <c r="QLD559" s="1"/>
      <c r="QLE559" s="1"/>
      <c r="QLF559" s="3"/>
      <c r="QLG559" s="6"/>
      <c r="QLH559" s="6"/>
      <c r="QLI559" s="2"/>
      <c r="QLK559" s="4"/>
      <c r="QLL559" s="8"/>
      <c r="QLM559" s="9"/>
      <c r="QLN559" s="5"/>
      <c r="QLO559" s="5"/>
      <c r="QLP559" s="2"/>
      <c r="QLQ559" s="2"/>
      <c r="QLR559" s="1"/>
      <c r="QLS559" s="1"/>
      <c r="QLT559" s="3"/>
      <c r="QLU559" s="6"/>
      <c r="QLV559" s="6"/>
      <c r="QLW559" s="2"/>
      <c r="QLY559" s="4"/>
      <c r="QLZ559" s="8"/>
      <c r="QMA559" s="9"/>
      <c r="QMB559" s="5"/>
      <c r="QMC559" s="5"/>
      <c r="QMD559" s="2"/>
      <c r="QME559" s="2"/>
      <c r="QMF559" s="1"/>
      <c r="QMG559" s="1"/>
      <c r="QMH559" s="3"/>
      <c r="QMI559" s="6"/>
      <c r="QMJ559" s="6"/>
      <c r="QMK559" s="2"/>
      <c r="QMM559" s="4"/>
      <c r="QMN559" s="8"/>
      <c r="QMO559" s="9"/>
      <c r="QMP559" s="5"/>
      <c r="QMQ559" s="5"/>
      <c r="QMR559" s="2"/>
      <c r="QMS559" s="2"/>
      <c r="QMT559" s="1"/>
      <c r="QMU559" s="1"/>
      <c r="QMV559" s="3"/>
      <c r="QMW559" s="6"/>
      <c r="QMX559" s="6"/>
      <c r="QMY559" s="2"/>
      <c r="QNA559" s="4"/>
      <c r="QNB559" s="8"/>
      <c r="QNC559" s="9"/>
      <c r="QND559" s="5"/>
      <c r="QNE559" s="5"/>
      <c r="QNF559" s="2"/>
      <c r="QNG559" s="2"/>
      <c r="QNH559" s="1"/>
      <c r="QNI559" s="1"/>
      <c r="QNJ559" s="3"/>
      <c r="QNK559" s="6"/>
      <c r="QNL559" s="6"/>
      <c r="QNM559" s="2"/>
      <c r="QNO559" s="4"/>
      <c r="QNP559" s="8"/>
      <c r="QNQ559" s="9"/>
      <c r="QNR559" s="5"/>
      <c r="QNS559" s="5"/>
      <c r="QNT559" s="2"/>
      <c r="QNU559" s="2"/>
      <c r="QNV559" s="1"/>
      <c r="QNW559" s="1"/>
      <c r="QNX559" s="3"/>
      <c r="QNY559" s="6"/>
      <c r="QNZ559" s="6"/>
      <c r="QOA559" s="2"/>
      <c r="QOC559" s="4"/>
      <c r="QOD559" s="8"/>
      <c r="QOE559" s="9"/>
      <c r="QOF559" s="5"/>
      <c r="QOG559" s="5"/>
      <c r="QOH559" s="2"/>
      <c r="QOI559" s="2"/>
      <c r="QOJ559" s="1"/>
      <c r="QOK559" s="1"/>
      <c r="QOL559" s="3"/>
      <c r="QOM559" s="6"/>
      <c r="QON559" s="6"/>
      <c r="QOO559" s="2"/>
      <c r="QOQ559" s="4"/>
      <c r="QOR559" s="8"/>
      <c r="QOS559" s="9"/>
      <c r="QOT559" s="5"/>
      <c r="QOU559" s="5"/>
      <c r="QOV559" s="2"/>
      <c r="QOW559" s="2"/>
      <c r="QOX559" s="1"/>
      <c r="QOY559" s="1"/>
      <c r="QOZ559" s="3"/>
      <c r="QPA559" s="6"/>
      <c r="QPB559" s="6"/>
      <c r="QPC559" s="2"/>
      <c r="QPE559" s="4"/>
      <c r="QPF559" s="8"/>
      <c r="QPG559" s="9"/>
      <c r="QPH559" s="5"/>
      <c r="QPI559" s="5"/>
      <c r="QPJ559" s="2"/>
      <c r="QPK559" s="2"/>
      <c r="QPL559" s="1"/>
      <c r="QPM559" s="1"/>
      <c r="QPN559" s="3"/>
      <c r="QPO559" s="6"/>
      <c r="QPP559" s="6"/>
      <c r="QPQ559" s="2"/>
      <c r="QPS559" s="4"/>
      <c r="QPT559" s="8"/>
      <c r="QPU559" s="9"/>
      <c r="QPV559" s="5"/>
      <c r="QPW559" s="5"/>
      <c r="QPX559" s="2"/>
      <c r="QPY559" s="2"/>
      <c r="QPZ559" s="1"/>
      <c r="QQA559" s="1"/>
      <c r="QQB559" s="3"/>
      <c r="QQC559" s="6"/>
      <c r="QQD559" s="6"/>
      <c r="QQE559" s="2"/>
      <c r="QQG559" s="4"/>
      <c r="QQH559" s="8"/>
      <c r="QQI559" s="9"/>
      <c r="QQJ559" s="5"/>
      <c r="QQK559" s="5"/>
      <c r="QQL559" s="2"/>
      <c r="QQM559" s="2"/>
      <c r="QQN559" s="1"/>
      <c r="QQO559" s="1"/>
      <c r="QQP559" s="3"/>
      <c r="QQQ559" s="6"/>
      <c r="QQR559" s="6"/>
      <c r="QQS559" s="2"/>
      <c r="QQU559" s="4"/>
      <c r="QQV559" s="8"/>
      <c r="QQW559" s="9"/>
      <c r="QQX559" s="5"/>
      <c r="QQY559" s="5"/>
      <c r="QQZ559" s="2"/>
      <c r="QRA559" s="2"/>
      <c r="QRB559" s="1"/>
      <c r="QRC559" s="1"/>
      <c r="QRD559" s="3"/>
      <c r="QRE559" s="6"/>
      <c r="QRF559" s="6"/>
      <c r="QRG559" s="2"/>
      <c r="QRI559" s="4"/>
      <c r="QRJ559" s="8"/>
      <c r="QRK559" s="9"/>
      <c r="QRL559" s="5"/>
      <c r="QRM559" s="5"/>
      <c r="QRN559" s="2"/>
      <c r="QRO559" s="2"/>
      <c r="QRP559" s="1"/>
      <c r="QRQ559" s="1"/>
      <c r="QRR559" s="3"/>
      <c r="QRS559" s="6"/>
      <c r="QRT559" s="6"/>
      <c r="QRU559" s="2"/>
      <c r="QRW559" s="4"/>
      <c r="QRX559" s="8"/>
      <c r="QRY559" s="9"/>
      <c r="QRZ559" s="5"/>
      <c r="QSA559" s="5"/>
      <c r="QSB559" s="2"/>
      <c r="QSC559" s="2"/>
      <c r="QSD559" s="1"/>
      <c r="QSE559" s="1"/>
      <c r="QSF559" s="3"/>
      <c r="QSG559" s="6"/>
      <c r="QSH559" s="6"/>
      <c r="QSI559" s="2"/>
      <c r="QSK559" s="4"/>
      <c r="QSL559" s="8"/>
      <c r="QSM559" s="9"/>
      <c r="QSN559" s="5"/>
      <c r="QSO559" s="5"/>
      <c r="QSP559" s="2"/>
      <c r="QSQ559" s="2"/>
      <c r="QSR559" s="1"/>
      <c r="QSS559" s="1"/>
      <c r="QST559" s="3"/>
      <c r="QSU559" s="6"/>
      <c r="QSV559" s="6"/>
      <c r="QSW559" s="2"/>
      <c r="QSY559" s="4"/>
      <c r="QSZ559" s="8"/>
      <c r="QTA559" s="9"/>
      <c r="QTB559" s="5"/>
      <c r="QTC559" s="5"/>
      <c r="QTD559" s="2"/>
      <c r="QTE559" s="2"/>
      <c r="QTF559" s="1"/>
      <c r="QTG559" s="1"/>
      <c r="QTH559" s="3"/>
      <c r="QTI559" s="6"/>
      <c r="QTJ559" s="6"/>
      <c r="QTK559" s="2"/>
      <c r="QTM559" s="4"/>
      <c r="QTN559" s="8"/>
      <c r="QTO559" s="9"/>
      <c r="QTP559" s="5"/>
      <c r="QTQ559" s="5"/>
      <c r="QTR559" s="2"/>
      <c r="QTS559" s="2"/>
      <c r="QTT559" s="1"/>
      <c r="QTU559" s="1"/>
      <c r="QTV559" s="3"/>
      <c r="QTW559" s="6"/>
      <c r="QTX559" s="6"/>
      <c r="QTY559" s="2"/>
      <c r="QUA559" s="4"/>
      <c r="QUB559" s="8"/>
      <c r="QUC559" s="9"/>
      <c r="QUD559" s="5"/>
      <c r="QUE559" s="5"/>
      <c r="QUF559" s="2"/>
      <c r="QUG559" s="2"/>
      <c r="QUH559" s="1"/>
      <c r="QUI559" s="1"/>
      <c r="QUJ559" s="3"/>
      <c r="QUK559" s="6"/>
      <c r="QUL559" s="6"/>
      <c r="QUM559" s="2"/>
      <c r="QUO559" s="4"/>
      <c r="QUP559" s="8"/>
      <c r="QUQ559" s="9"/>
      <c r="QUR559" s="5"/>
      <c r="QUS559" s="5"/>
      <c r="QUT559" s="2"/>
      <c r="QUU559" s="2"/>
      <c r="QUV559" s="1"/>
      <c r="QUW559" s="1"/>
      <c r="QUX559" s="3"/>
      <c r="QUY559" s="6"/>
      <c r="QUZ559" s="6"/>
      <c r="QVA559" s="2"/>
      <c r="QVC559" s="4"/>
      <c r="QVD559" s="8"/>
      <c r="QVE559" s="9"/>
      <c r="QVF559" s="5"/>
      <c r="QVG559" s="5"/>
      <c r="QVH559" s="2"/>
      <c r="QVI559" s="2"/>
      <c r="QVJ559" s="1"/>
      <c r="QVK559" s="1"/>
      <c r="QVL559" s="3"/>
      <c r="QVM559" s="6"/>
      <c r="QVN559" s="6"/>
      <c r="QVO559" s="2"/>
      <c r="QVQ559" s="4"/>
      <c r="QVR559" s="8"/>
      <c r="QVS559" s="9"/>
      <c r="QVT559" s="5"/>
      <c r="QVU559" s="5"/>
      <c r="QVV559" s="2"/>
      <c r="QVW559" s="2"/>
      <c r="QVX559" s="1"/>
      <c r="QVY559" s="1"/>
      <c r="QVZ559" s="3"/>
      <c r="QWA559" s="6"/>
      <c r="QWB559" s="6"/>
      <c r="QWC559" s="2"/>
      <c r="QWE559" s="4"/>
      <c r="QWF559" s="8"/>
      <c r="QWG559" s="9"/>
      <c r="QWH559" s="5"/>
      <c r="QWI559" s="5"/>
      <c r="QWJ559" s="2"/>
      <c r="QWK559" s="2"/>
      <c r="QWL559" s="1"/>
      <c r="QWM559" s="1"/>
      <c r="QWN559" s="3"/>
      <c r="QWO559" s="6"/>
      <c r="QWP559" s="6"/>
      <c r="QWQ559" s="2"/>
      <c r="QWS559" s="4"/>
      <c r="QWT559" s="8"/>
      <c r="QWU559" s="9"/>
      <c r="QWV559" s="5"/>
      <c r="QWW559" s="5"/>
      <c r="QWX559" s="2"/>
      <c r="QWY559" s="2"/>
      <c r="QWZ559" s="1"/>
      <c r="QXA559" s="1"/>
      <c r="QXB559" s="3"/>
      <c r="QXC559" s="6"/>
      <c r="QXD559" s="6"/>
      <c r="QXE559" s="2"/>
      <c r="QXG559" s="4"/>
      <c r="QXH559" s="8"/>
      <c r="QXI559" s="9"/>
      <c r="QXJ559" s="5"/>
      <c r="QXK559" s="5"/>
      <c r="QXL559" s="2"/>
      <c r="QXM559" s="2"/>
      <c r="QXN559" s="1"/>
      <c r="QXO559" s="1"/>
      <c r="QXP559" s="3"/>
      <c r="QXQ559" s="6"/>
      <c r="QXR559" s="6"/>
      <c r="QXS559" s="2"/>
      <c r="QXU559" s="4"/>
      <c r="QXV559" s="8"/>
      <c r="QXW559" s="9"/>
      <c r="QXX559" s="5"/>
      <c r="QXY559" s="5"/>
      <c r="QXZ559" s="2"/>
      <c r="QYA559" s="2"/>
      <c r="QYB559" s="1"/>
      <c r="QYC559" s="1"/>
      <c r="QYD559" s="3"/>
      <c r="QYE559" s="6"/>
      <c r="QYF559" s="6"/>
      <c r="QYG559" s="2"/>
      <c r="QYI559" s="4"/>
      <c r="QYJ559" s="8"/>
      <c r="QYK559" s="9"/>
      <c r="QYL559" s="5"/>
      <c r="QYM559" s="5"/>
      <c r="QYN559" s="2"/>
      <c r="QYO559" s="2"/>
      <c r="QYP559" s="1"/>
      <c r="QYQ559" s="1"/>
      <c r="QYR559" s="3"/>
      <c r="QYS559" s="6"/>
      <c r="QYT559" s="6"/>
      <c r="QYU559" s="2"/>
      <c r="QYW559" s="4"/>
      <c r="QYX559" s="8"/>
      <c r="QYY559" s="9"/>
      <c r="QYZ559" s="5"/>
      <c r="QZA559" s="5"/>
      <c r="QZB559" s="2"/>
      <c r="QZC559" s="2"/>
      <c r="QZD559" s="1"/>
      <c r="QZE559" s="1"/>
      <c r="QZF559" s="3"/>
      <c r="QZG559" s="6"/>
      <c r="QZH559" s="6"/>
      <c r="QZI559" s="2"/>
      <c r="QZK559" s="4"/>
      <c r="QZL559" s="8"/>
      <c r="QZM559" s="9"/>
      <c r="QZN559" s="5"/>
      <c r="QZO559" s="5"/>
      <c r="QZP559" s="2"/>
      <c r="QZQ559" s="2"/>
      <c r="QZR559" s="1"/>
      <c r="QZS559" s="1"/>
      <c r="QZT559" s="3"/>
      <c r="QZU559" s="6"/>
      <c r="QZV559" s="6"/>
      <c r="QZW559" s="2"/>
      <c r="QZY559" s="4"/>
      <c r="QZZ559" s="8"/>
      <c r="RAA559" s="9"/>
      <c r="RAB559" s="5"/>
      <c r="RAC559" s="5"/>
      <c r="RAD559" s="2"/>
      <c r="RAE559" s="2"/>
      <c r="RAF559" s="1"/>
      <c r="RAG559" s="1"/>
      <c r="RAH559" s="3"/>
      <c r="RAI559" s="6"/>
      <c r="RAJ559" s="6"/>
      <c r="RAK559" s="2"/>
      <c r="RAM559" s="4"/>
      <c r="RAN559" s="8"/>
      <c r="RAO559" s="9"/>
      <c r="RAP559" s="5"/>
      <c r="RAQ559" s="5"/>
      <c r="RAR559" s="2"/>
      <c r="RAS559" s="2"/>
      <c r="RAT559" s="1"/>
      <c r="RAU559" s="1"/>
      <c r="RAV559" s="3"/>
      <c r="RAW559" s="6"/>
      <c r="RAX559" s="6"/>
      <c r="RAY559" s="2"/>
      <c r="RBA559" s="4"/>
      <c r="RBB559" s="8"/>
      <c r="RBC559" s="9"/>
      <c r="RBD559" s="5"/>
      <c r="RBE559" s="5"/>
      <c r="RBF559" s="2"/>
      <c r="RBG559" s="2"/>
      <c r="RBH559" s="1"/>
      <c r="RBI559" s="1"/>
      <c r="RBJ559" s="3"/>
      <c r="RBK559" s="6"/>
      <c r="RBL559" s="6"/>
      <c r="RBM559" s="2"/>
      <c r="RBO559" s="4"/>
      <c r="RBP559" s="8"/>
      <c r="RBQ559" s="9"/>
      <c r="RBR559" s="5"/>
      <c r="RBS559" s="5"/>
      <c r="RBT559" s="2"/>
      <c r="RBU559" s="2"/>
      <c r="RBV559" s="1"/>
      <c r="RBW559" s="1"/>
      <c r="RBX559" s="3"/>
      <c r="RBY559" s="6"/>
      <c r="RBZ559" s="6"/>
      <c r="RCA559" s="2"/>
      <c r="RCC559" s="4"/>
      <c r="RCD559" s="8"/>
      <c r="RCE559" s="9"/>
      <c r="RCF559" s="5"/>
      <c r="RCG559" s="5"/>
      <c r="RCH559" s="2"/>
      <c r="RCI559" s="2"/>
      <c r="RCJ559" s="1"/>
      <c r="RCK559" s="1"/>
      <c r="RCL559" s="3"/>
      <c r="RCM559" s="6"/>
      <c r="RCN559" s="6"/>
      <c r="RCO559" s="2"/>
      <c r="RCQ559" s="4"/>
      <c r="RCR559" s="8"/>
      <c r="RCS559" s="9"/>
      <c r="RCT559" s="5"/>
      <c r="RCU559" s="5"/>
      <c r="RCV559" s="2"/>
      <c r="RCW559" s="2"/>
      <c r="RCX559" s="1"/>
      <c r="RCY559" s="1"/>
      <c r="RCZ559" s="3"/>
      <c r="RDA559" s="6"/>
      <c r="RDB559" s="6"/>
      <c r="RDC559" s="2"/>
      <c r="RDE559" s="4"/>
      <c r="RDF559" s="8"/>
      <c r="RDG559" s="9"/>
      <c r="RDH559" s="5"/>
      <c r="RDI559" s="5"/>
      <c r="RDJ559" s="2"/>
      <c r="RDK559" s="2"/>
      <c r="RDL559" s="1"/>
      <c r="RDM559" s="1"/>
      <c r="RDN559" s="3"/>
      <c r="RDO559" s="6"/>
      <c r="RDP559" s="6"/>
      <c r="RDQ559" s="2"/>
      <c r="RDS559" s="4"/>
      <c r="RDT559" s="8"/>
      <c r="RDU559" s="9"/>
      <c r="RDV559" s="5"/>
      <c r="RDW559" s="5"/>
      <c r="RDX559" s="2"/>
      <c r="RDY559" s="2"/>
      <c r="RDZ559" s="1"/>
      <c r="REA559" s="1"/>
      <c r="REB559" s="3"/>
      <c r="REC559" s="6"/>
      <c r="RED559" s="6"/>
      <c r="REE559" s="2"/>
      <c r="REG559" s="4"/>
      <c r="REH559" s="8"/>
      <c r="REI559" s="9"/>
      <c r="REJ559" s="5"/>
      <c r="REK559" s="5"/>
      <c r="REL559" s="2"/>
      <c r="REM559" s="2"/>
      <c r="REN559" s="1"/>
      <c r="REO559" s="1"/>
      <c r="REP559" s="3"/>
      <c r="REQ559" s="6"/>
      <c r="RER559" s="6"/>
      <c r="RES559" s="2"/>
      <c r="REU559" s="4"/>
      <c r="REV559" s="8"/>
      <c r="REW559" s="9"/>
      <c r="REX559" s="5"/>
      <c r="REY559" s="5"/>
      <c r="REZ559" s="2"/>
      <c r="RFA559" s="2"/>
      <c r="RFB559" s="1"/>
      <c r="RFC559" s="1"/>
      <c r="RFD559" s="3"/>
      <c r="RFE559" s="6"/>
      <c r="RFF559" s="6"/>
      <c r="RFG559" s="2"/>
      <c r="RFI559" s="4"/>
      <c r="RFJ559" s="8"/>
      <c r="RFK559" s="9"/>
      <c r="RFL559" s="5"/>
      <c r="RFM559" s="5"/>
      <c r="RFN559" s="2"/>
      <c r="RFO559" s="2"/>
      <c r="RFP559" s="1"/>
      <c r="RFQ559" s="1"/>
      <c r="RFR559" s="3"/>
      <c r="RFS559" s="6"/>
      <c r="RFT559" s="6"/>
      <c r="RFU559" s="2"/>
      <c r="RFW559" s="4"/>
      <c r="RFX559" s="8"/>
      <c r="RFY559" s="9"/>
      <c r="RFZ559" s="5"/>
      <c r="RGA559" s="5"/>
      <c r="RGB559" s="2"/>
      <c r="RGC559" s="2"/>
      <c r="RGD559" s="1"/>
      <c r="RGE559" s="1"/>
      <c r="RGF559" s="3"/>
      <c r="RGG559" s="6"/>
      <c r="RGH559" s="6"/>
      <c r="RGI559" s="2"/>
      <c r="RGK559" s="4"/>
      <c r="RGL559" s="8"/>
      <c r="RGM559" s="9"/>
      <c r="RGN559" s="5"/>
      <c r="RGO559" s="5"/>
      <c r="RGP559" s="2"/>
      <c r="RGQ559" s="2"/>
      <c r="RGR559" s="1"/>
      <c r="RGS559" s="1"/>
      <c r="RGT559" s="3"/>
      <c r="RGU559" s="6"/>
      <c r="RGV559" s="6"/>
      <c r="RGW559" s="2"/>
      <c r="RGY559" s="4"/>
      <c r="RGZ559" s="8"/>
      <c r="RHA559" s="9"/>
      <c r="RHB559" s="5"/>
      <c r="RHC559" s="5"/>
      <c r="RHD559" s="2"/>
      <c r="RHE559" s="2"/>
      <c r="RHF559" s="1"/>
      <c r="RHG559" s="1"/>
      <c r="RHH559" s="3"/>
      <c r="RHI559" s="6"/>
      <c r="RHJ559" s="6"/>
      <c r="RHK559" s="2"/>
      <c r="RHM559" s="4"/>
      <c r="RHN559" s="8"/>
      <c r="RHO559" s="9"/>
      <c r="RHP559" s="5"/>
      <c r="RHQ559" s="5"/>
      <c r="RHR559" s="2"/>
      <c r="RHS559" s="2"/>
      <c r="RHT559" s="1"/>
      <c r="RHU559" s="1"/>
      <c r="RHV559" s="3"/>
      <c r="RHW559" s="6"/>
      <c r="RHX559" s="6"/>
      <c r="RHY559" s="2"/>
      <c r="RIA559" s="4"/>
      <c r="RIB559" s="8"/>
      <c r="RIC559" s="9"/>
      <c r="RID559" s="5"/>
      <c r="RIE559" s="5"/>
      <c r="RIF559" s="2"/>
      <c r="RIG559" s="2"/>
      <c r="RIH559" s="1"/>
      <c r="RII559" s="1"/>
      <c r="RIJ559" s="3"/>
      <c r="RIK559" s="6"/>
      <c r="RIL559" s="6"/>
      <c r="RIM559" s="2"/>
      <c r="RIO559" s="4"/>
      <c r="RIP559" s="8"/>
      <c r="RIQ559" s="9"/>
      <c r="RIR559" s="5"/>
      <c r="RIS559" s="5"/>
      <c r="RIT559" s="2"/>
      <c r="RIU559" s="2"/>
      <c r="RIV559" s="1"/>
      <c r="RIW559" s="1"/>
      <c r="RIX559" s="3"/>
      <c r="RIY559" s="6"/>
      <c r="RIZ559" s="6"/>
      <c r="RJA559" s="2"/>
      <c r="RJC559" s="4"/>
      <c r="RJD559" s="8"/>
      <c r="RJE559" s="9"/>
      <c r="RJF559" s="5"/>
      <c r="RJG559" s="5"/>
      <c r="RJH559" s="2"/>
      <c r="RJI559" s="2"/>
      <c r="RJJ559" s="1"/>
      <c r="RJK559" s="1"/>
      <c r="RJL559" s="3"/>
      <c r="RJM559" s="6"/>
      <c r="RJN559" s="6"/>
      <c r="RJO559" s="2"/>
      <c r="RJQ559" s="4"/>
      <c r="RJR559" s="8"/>
      <c r="RJS559" s="9"/>
      <c r="RJT559" s="5"/>
      <c r="RJU559" s="5"/>
      <c r="RJV559" s="2"/>
      <c r="RJW559" s="2"/>
      <c r="RJX559" s="1"/>
      <c r="RJY559" s="1"/>
      <c r="RJZ559" s="3"/>
      <c r="RKA559" s="6"/>
      <c r="RKB559" s="6"/>
      <c r="RKC559" s="2"/>
      <c r="RKE559" s="4"/>
      <c r="RKF559" s="8"/>
      <c r="RKG559" s="9"/>
      <c r="RKH559" s="5"/>
      <c r="RKI559" s="5"/>
      <c r="RKJ559" s="2"/>
      <c r="RKK559" s="2"/>
      <c r="RKL559" s="1"/>
      <c r="RKM559" s="1"/>
      <c r="RKN559" s="3"/>
      <c r="RKO559" s="6"/>
      <c r="RKP559" s="6"/>
      <c r="RKQ559" s="2"/>
      <c r="RKS559" s="4"/>
      <c r="RKT559" s="8"/>
      <c r="RKU559" s="9"/>
      <c r="RKV559" s="5"/>
      <c r="RKW559" s="5"/>
      <c r="RKX559" s="2"/>
      <c r="RKY559" s="2"/>
      <c r="RKZ559" s="1"/>
      <c r="RLA559" s="1"/>
      <c r="RLB559" s="3"/>
      <c r="RLC559" s="6"/>
      <c r="RLD559" s="6"/>
      <c r="RLE559" s="2"/>
      <c r="RLG559" s="4"/>
      <c r="RLH559" s="8"/>
      <c r="RLI559" s="9"/>
      <c r="RLJ559" s="5"/>
      <c r="RLK559" s="5"/>
      <c r="RLL559" s="2"/>
      <c r="RLM559" s="2"/>
      <c r="RLN559" s="1"/>
      <c r="RLO559" s="1"/>
      <c r="RLP559" s="3"/>
      <c r="RLQ559" s="6"/>
      <c r="RLR559" s="6"/>
      <c r="RLS559" s="2"/>
      <c r="RLU559" s="4"/>
      <c r="RLV559" s="8"/>
      <c r="RLW559" s="9"/>
      <c r="RLX559" s="5"/>
      <c r="RLY559" s="5"/>
      <c r="RLZ559" s="2"/>
      <c r="RMA559" s="2"/>
      <c r="RMB559" s="1"/>
      <c r="RMC559" s="1"/>
      <c r="RMD559" s="3"/>
      <c r="RME559" s="6"/>
      <c r="RMF559" s="6"/>
      <c r="RMG559" s="2"/>
      <c r="RMI559" s="4"/>
      <c r="RMJ559" s="8"/>
      <c r="RMK559" s="9"/>
      <c r="RML559" s="5"/>
      <c r="RMM559" s="5"/>
      <c r="RMN559" s="2"/>
      <c r="RMO559" s="2"/>
      <c r="RMP559" s="1"/>
      <c r="RMQ559" s="1"/>
      <c r="RMR559" s="3"/>
      <c r="RMS559" s="6"/>
      <c r="RMT559" s="6"/>
      <c r="RMU559" s="2"/>
      <c r="RMW559" s="4"/>
      <c r="RMX559" s="8"/>
      <c r="RMY559" s="9"/>
      <c r="RMZ559" s="5"/>
      <c r="RNA559" s="5"/>
      <c r="RNB559" s="2"/>
      <c r="RNC559" s="2"/>
      <c r="RND559" s="1"/>
      <c r="RNE559" s="1"/>
      <c r="RNF559" s="3"/>
      <c r="RNG559" s="6"/>
      <c r="RNH559" s="6"/>
      <c r="RNI559" s="2"/>
      <c r="RNK559" s="4"/>
      <c r="RNL559" s="8"/>
      <c r="RNM559" s="9"/>
      <c r="RNN559" s="5"/>
      <c r="RNO559" s="5"/>
      <c r="RNP559" s="2"/>
      <c r="RNQ559" s="2"/>
      <c r="RNR559" s="1"/>
      <c r="RNS559" s="1"/>
      <c r="RNT559" s="3"/>
      <c r="RNU559" s="6"/>
      <c r="RNV559" s="6"/>
      <c r="RNW559" s="2"/>
      <c r="RNY559" s="4"/>
      <c r="RNZ559" s="8"/>
      <c r="ROA559" s="9"/>
      <c r="ROB559" s="5"/>
      <c r="ROC559" s="5"/>
      <c r="ROD559" s="2"/>
      <c r="ROE559" s="2"/>
      <c r="ROF559" s="1"/>
      <c r="ROG559" s="1"/>
      <c r="ROH559" s="3"/>
      <c r="ROI559" s="6"/>
      <c r="ROJ559" s="6"/>
      <c r="ROK559" s="2"/>
      <c r="ROM559" s="4"/>
      <c r="RON559" s="8"/>
      <c r="ROO559" s="9"/>
      <c r="ROP559" s="5"/>
      <c r="ROQ559" s="5"/>
      <c r="ROR559" s="2"/>
      <c r="ROS559" s="2"/>
      <c r="ROT559" s="1"/>
      <c r="ROU559" s="1"/>
      <c r="ROV559" s="3"/>
      <c r="ROW559" s="6"/>
      <c r="ROX559" s="6"/>
      <c r="ROY559" s="2"/>
      <c r="RPA559" s="4"/>
      <c r="RPB559" s="8"/>
      <c r="RPC559" s="9"/>
      <c r="RPD559" s="5"/>
      <c r="RPE559" s="5"/>
      <c r="RPF559" s="2"/>
      <c r="RPG559" s="2"/>
      <c r="RPH559" s="1"/>
      <c r="RPI559" s="1"/>
      <c r="RPJ559" s="3"/>
      <c r="RPK559" s="6"/>
      <c r="RPL559" s="6"/>
      <c r="RPM559" s="2"/>
      <c r="RPO559" s="4"/>
      <c r="RPP559" s="8"/>
      <c r="RPQ559" s="9"/>
      <c r="RPR559" s="5"/>
      <c r="RPS559" s="5"/>
      <c r="RPT559" s="2"/>
      <c r="RPU559" s="2"/>
      <c r="RPV559" s="1"/>
      <c r="RPW559" s="1"/>
      <c r="RPX559" s="3"/>
      <c r="RPY559" s="6"/>
      <c r="RPZ559" s="6"/>
      <c r="RQA559" s="2"/>
      <c r="RQC559" s="4"/>
      <c r="RQD559" s="8"/>
      <c r="RQE559" s="9"/>
      <c r="RQF559" s="5"/>
      <c r="RQG559" s="5"/>
      <c r="RQH559" s="2"/>
      <c r="RQI559" s="2"/>
      <c r="RQJ559" s="1"/>
      <c r="RQK559" s="1"/>
      <c r="RQL559" s="3"/>
      <c r="RQM559" s="6"/>
      <c r="RQN559" s="6"/>
      <c r="RQO559" s="2"/>
      <c r="RQQ559" s="4"/>
      <c r="RQR559" s="8"/>
      <c r="RQS559" s="9"/>
      <c r="RQT559" s="5"/>
      <c r="RQU559" s="5"/>
      <c r="RQV559" s="2"/>
      <c r="RQW559" s="2"/>
      <c r="RQX559" s="1"/>
      <c r="RQY559" s="1"/>
      <c r="RQZ559" s="3"/>
      <c r="RRA559" s="6"/>
      <c r="RRB559" s="6"/>
      <c r="RRC559" s="2"/>
      <c r="RRE559" s="4"/>
      <c r="RRF559" s="8"/>
      <c r="RRG559" s="9"/>
      <c r="RRH559" s="5"/>
      <c r="RRI559" s="5"/>
      <c r="RRJ559" s="2"/>
      <c r="RRK559" s="2"/>
      <c r="RRL559" s="1"/>
      <c r="RRM559" s="1"/>
      <c r="RRN559" s="3"/>
      <c r="RRO559" s="6"/>
      <c r="RRP559" s="6"/>
      <c r="RRQ559" s="2"/>
      <c r="RRS559" s="4"/>
      <c r="RRT559" s="8"/>
      <c r="RRU559" s="9"/>
      <c r="RRV559" s="5"/>
      <c r="RRW559" s="5"/>
      <c r="RRX559" s="2"/>
      <c r="RRY559" s="2"/>
      <c r="RRZ559" s="1"/>
      <c r="RSA559" s="1"/>
      <c r="RSB559" s="3"/>
      <c r="RSC559" s="6"/>
      <c r="RSD559" s="6"/>
      <c r="RSE559" s="2"/>
      <c r="RSG559" s="4"/>
      <c r="RSH559" s="8"/>
      <c r="RSI559" s="9"/>
      <c r="RSJ559" s="5"/>
      <c r="RSK559" s="5"/>
      <c r="RSL559" s="2"/>
      <c r="RSM559" s="2"/>
      <c r="RSN559" s="1"/>
      <c r="RSO559" s="1"/>
      <c r="RSP559" s="3"/>
      <c r="RSQ559" s="6"/>
      <c r="RSR559" s="6"/>
      <c r="RSS559" s="2"/>
      <c r="RSU559" s="4"/>
      <c r="RSV559" s="8"/>
      <c r="RSW559" s="9"/>
      <c r="RSX559" s="5"/>
      <c r="RSY559" s="5"/>
      <c r="RSZ559" s="2"/>
      <c r="RTA559" s="2"/>
      <c r="RTB559" s="1"/>
      <c r="RTC559" s="1"/>
      <c r="RTD559" s="3"/>
      <c r="RTE559" s="6"/>
      <c r="RTF559" s="6"/>
      <c r="RTG559" s="2"/>
      <c r="RTI559" s="4"/>
      <c r="RTJ559" s="8"/>
      <c r="RTK559" s="9"/>
      <c r="RTL559" s="5"/>
      <c r="RTM559" s="5"/>
      <c r="RTN559" s="2"/>
      <c r="RTO559" s="2"/>
      <c r="RTP559" s="1"/>
      <c r="RTQ559" s="1"/>
      <c r="RTR559" s="3"/>
      <c r="RTS559" s="6"/>
      <c r="RTT559" s="6"/>
      <c r="RTU559" s="2"/>
      <c r="RTW559" s="4"/>
      <c r="RTX559" s="8"/>
      <c r="RTY559" s="9"/>
      <c r="RTZ559" s="5"/>
      <c r="RUA559" s="5"/>
      <c r="RUB559" s="2"/>
      <c r="RUC559" s="2"/>
      <c r="RUD559" s="1"/>
      <c r="RUE559" s="1"/>
      <c r="RUF559" s="3"/>
      <c r="RUG559" s="6"/>
      <c r="RUH559" s="6"/>
      <c r="RUI559" s="2"/>
      <c r="RUK559" s="4"/>
      <c r="RUL559" s="8"/>
      <c r="RUM559" s="9"/>
      <c r="RUN559" s="5"/>
      <c r="RUO559" s="5"/>
      <c r="RUP559" s="2"/>
      <c r="RUQ559" s="2"/>
      <c r="RUR559" s="1"/>
      <c r="RUS559" s="1"/>
      <c r="RUT559" s="3"/>
      <c r="RUU559" s="6"/>
      <c r="RUV559" s="6"/>
      <c r="RUW559" s="2"/>
      <c r="RUY559" s="4"/>
      <c r="RUZ559" s="8"/>
      <c r="RVA559" s="9"/>
      <c r="RVB559" s="5"/>
      <c r="RVC559" s="5"/>
      <c r="RVD559" s="2"/>
      <c r="RVE559" s="2"/>
      <c r="RVF559" s="1"/>
      <c r="RVG559" s="1"/>
      <c r="RVH559" s="3"/>
      <c r="RVI559" s="6"/>
      <c r="RVJ559" s="6"/>
      <c r="RVK559" s="2"/>
      <c r="RVM559" s="4"/>
      <c r="RVN559" s="8"/>
      <c r="RVO559" s="9"/>
      <c r="RVP559" s="5"/>
      <c r="RVQ559" s="5"/>
      <c r="RVR559" s="2"/>
      <c r="RVS559" s="2"/>
      <c r="RVT559" s="1"/>
      <c r="RVU559" s="1"/>
      <c r="RVV559" s="3"/>
      <c r="RVW559" s="6"/>
      <c r="RVX559" s="6"/>
      <c r="RVY559" s="2"/>
      <c r="RWA559" s="4"/>
      <c r="RWB559" s="8"/>
      <c r="RWC559" s="9"/>
      <c r="RWD559" s="5"/>
      <c r="RWE559" s="5"/>
      <c r="RWF559" s="2"/>
      <c r="RWG559" s="2"/>
      <c r="RWH559" s="1"/>
      <c r="RWI559" s="1"/>
      <c r="RWJ559" s="3"/>
      <c r="RWK559" s="6"/>
      <c r="RWL559" s="6"/>
      <c r="RWM559" s="2"/>
      <c r="RWO559" s="4"/>
      <c r="RWP559" s="8"/>
      <c r="RWQ559" s="9"/>
      <c r="RWR559" s="5"/>
      <c r="RWS559" s="5"/>
      <c r="RWT559" s="2"/>
      <c r="RWU559" s="2"/>
      <c r="RWV559" s="1"/>
      <c r="RWW559" s="1"/>
      <c r="RWX559" s="3"/>
      <c r="RWY559" s="6"/>
      <c r="RWZ559" s="6"/>
      <c r="RXA559" s="2"/>
      <c r="RXC559" s="4"/>
      <c r="RXD559" s="8"/>
      <c r="RXE559" s="9"/>
      <c r="RXF559" s="5"/>
      <c r="RXG559" s="5"/>
      <c r="RXH559" s="2"/>
      <c r="RXI559" s="2"/>
      <c r="RXJ559" s="1"/>
      <c r="RXK559" s="1"/>
      <c r="RXL559" s="3"/>
      <c r="RXM559" s="6"/>
      <c r="RXN559" s="6"/>
      <c r="RXO559" s="2"/>
      <c r="RXQ559" s="4"/>
      <c r="RXR559" s="8"/>
      <c r="RXS559" s="9"/>
      <c r="RXT559" s="5"/>
      <c r="RXU559" s="5"/>
      <c r="RXV559" s="2"/>
      <c r="RXW559" s="2"/>
      <c r="RXX559" s="1"/>
      <c r="RXY559" s="1"/>
      <c r="RXZ559" s="3"/>
      <c r="RYA559" s="6"/>
      <c r="RYB559" s="6"/>
      <c r="RYC559" s="2"/>
      <c r="RYE559" s="4"/>
      <c r="RYF559" s="8"/>
      <c r="RYG559" s="9"/>
      <c r="RYH559" s="5"/>
      <c r="RYI559" s="5"/>
      <c r="RYJ559" s="2"/>
      <c r="RYK559" s="2"/>
      <c r="RYL559" s="1"/>
      <c r="RYM559" s="1"/>
      <c r="RYN559" s="3"/>
      <c r="RYO559" s="6"/>
      <c r="RYP559" s="6"/>
      <c r="RYQ559" s="2"/>
      <c r="RYS559" s="4"/>
      <c r="RYT559" s="8"/>
      <c r="RYU559" s="9"/>
      <c r="RYV559" s="5"/>
      <c r="RYW559" s="5"/>
      <c r="RYX559" s="2"/>
      <c r="RYY559" s="2"/>
      <c r="RYZ559" s="1"/>
      <c r="RZA559" s="1"/>
      <c r="RZB559" s="3"/>
      <c r="RZC559" s="6"/>
      <c r="RZD559" s="6"/>
      <c r="RZE559" s="2"/>
      <c r="RZG559" s="4"/>
      <c r="RZH559" s="8"/>
      <c r="RZI559" s="9"/>
      <c r="RZJ559" s="5"/>
      <c r="RZK559" s="5"/>
      <c r="RZL559" s="2"/>
      <c r="RZM559" s="2"/>
      <c r="RZN559" s="1"/>
      <c r="RZO559" s="1"/>
      <c r="RZP559" s="3"/>
      <c r="RZQ559" s="6"/>
      <c r="RZR559" s="6"/>
      <c r="RZS559" s="2"/>
      <c r="RZU559" s="4"/>
      <c r="RZV559" s="8"/>
      <c r="RZW559" s="9"/>
      <c r="RZX559" s="5"/>
      <c r="RZY559" s="5"/>
      <c r="RZZ559" s="2"/>
      <c r="SAA559" s="2"/>
      <c r="SAB559" s="1"/>
      <c r="SAC559" s="1"/>
      <c r="SAD559" s="3"/>
      <c r="SAE559" s="6"/>
      <c r="SAF559" s="6"/>
      <c r="SAG559" s="2"/>
      <c r="SAI559" s="4"/>
      <c r="SAJ559" s="8"/>
      <c r="SAK559" s="9"/>
      <c r="SAL559" s="5"/>
      <c r="SAM559" s="5"/>
      <c r="SAN559" s="2"/>
      <c r="SAO559" s="2"/>
      <c r="SAP559" s="1"/>
      <c r="SAQ559" s="1"/>
      <c r="SAR559" s="3"/>
      <c r="SAS559" s="6"/>
      <c r="SAT559" s="6"/>
      <c r="SAU559" s="2"/>
      <c r="SAW559" s="4"/>
      <c r="SAX559" s="8"/>
      <c r="SAY559" s="9"/>
      <c r="SAZ559" s="5"/>
      <c r="SBA559" s="5"/>
      <c r="SBB559" s="2"/>
      <c r="SBC559" s="2"/>
      <c r="SBD559" s="1"/>
      <c r="SBE559" s="1"/>
      <c r="SBF559" s="3"/>
      <c r="SBG559" s="6"/>
      <c r="SBH559" s="6"/>
      <c r="SBI559" s="2"/>
      <c r="SBK559" s="4"/>
      <c r="SBL559" s="8"/>
      <c r="SBM559" s="9"/>
      <c r="SBN559" s="5"/>
      <c r="SBO559" s="5"/>
      <c r="SBP559" s="2"/>
      <c r="SBQ559" s="2"/>
      <c r="SBR559" s="1"/>
      <c r="SBS559" s="1"/>
      <c r="SBT559" s="3"/>
      <c r="SBU559" s="6"/>
      <c r="SBV559" s="6"/>
      <c r="SBW559" s="2"/>
      <c r="SBY559" s="4"/>
      <c r="SBZ559" s="8"/>
      <c r="SCA559" s="9"/>
      <c r="SCB559" s="5"/>
      <c r="SCC559" s="5"/>
      <c r="SCD559" s="2"/>
      <c r="SCE559" s="2"/>
      <c r="SCF559" s="1"/>
      <c r="SCG559" s="1"/>
      <c r="SCH559" s="3"/>
      <c r="SCI559" s="6"/>
      <c r="SCJ559" s="6"/>
      <c r="SCK559" s="2"/>
      <c r="SCM559" s="4"/>
      <c r="SCN559" s="8"/>
      <c r="SCO559" s="9"/>
      <c r="SCP559" s="5"/>
      <c r="SCQ559" s="5"/>
      <c r="SCR559" s="2"/>
      <c r="SCS559" s="2"/>
      <c r="SCT559" s="1"/>
      <c r="SCU559" s="1"/>
      <c r="SCV559" s="3"/>
      <c r="SCW559" s="6"/>
      <c r="SCX559" s="6"/>
      <c r="SCY559" s="2"/>
      <c r="SDA559" s="4"/>
      <c r="SDB559" s="8"/>
      <c r="SDC559" s="9"/>
      <c r="SDD559" s="5"/>
      <c r="SDE559" s="5"/>
      <c r="SDF559" s="2"/>
      <c r="SDG559" s="2"/>
      <c r="SDH559" s="1"/>
      <c r="SDI559" s="1"/>
      <c r="SDJ559" s="3"/>
      <c r="SDK559" s="6"/>
      <c r="SDL559" s="6"/>
      <c r="SDM559" s="2"/>
      <c r="SDO559" s="4"/>
      <c r="SDP559" s="8"/>
      <c r="SDQ559" s="9"/>
      <c r="SDR559" s="5"/>
      <c r="SDS559" s="5"/>
      <c r="SDT559" s="2"/>
      <c r="SDU559" s="2"/>
      <c r="SDV559" s="1"/>
      <c r="SDW559" s="1"/>
      <c r="SDX559" s="3"/>
      <c r="SDY559" s="6"/>
      <c r="SDZ559" s="6"/>
      <c r="SEA559" s="2"/>
      <c r="SEC559" s="4"/>
      <c r="SED559" s="8"/>
      <c r="SEE559" s="9"/>
      <c r="SEF559" s="5"/>
      <c r="SEG559" s="5"/>
      <c r="SEH559" s="2"/>
      <c r="SEI559" s="2"/>
      <c r="SEJ559" s="1"/>
      <c r="SEK559" s="1"/>
      <c r="SEL559" s="3"/>
      <c r="SEM559" s="6"/>
      <c r="SEN559" s="6"/>
      <c r="SEO559" s="2"/>
      <c r="SEQ559" s="4"/>
      <c r="SER559" s="8"/>
      <c r="SES559" s="9"/>
      <c r="SET559" s="5"/>
      <c r="SEU559" s="5"/>
      <c r="SEV559" s="2"/>
      <c r="SEW559" s="2"/>
      <c r="SEX559" s="1"/>
      <c r="SEY559" s="1"/>
      <c r="SEZ559" s="3"/>
      <c r="SFA559" s="6"/>
      <c r="SFB559" s="6"/>
      <c r="SFC559" s="2"/>
      <c r="SFE559" s="4"/>
      <c r="SFF559" s="8"/>
      <c r="SFG559" s="9"/>
      <c r="SFH559" s="5"/>
      <c r="SFI559" s="5"/>
      <c r="SFJ559" s="2"/>
      <c r="SFK559" s="2"/>
      <c r="SFL559" s="1"/>
      <c r="SFM559" s="1"/>
      <c r="SFN559" s="3"/>
      <c r="SFO559" s="6"/>
      <c r="SFP559" s="6"/>
      <c r="SFQ559" s="2"/>
      <c r="SFS559" s="4"/>
      <c r="SFT559" s="8"/>
      <c r="SFU559" s="9"/>
      <c r="SFV559" s="5"/>
      <c r="SFW559" s="5"/>
      <c r="SFX559" s="2"/>
      <c r="SFY559" s="2"/>
      <c r="SFZ559" s="1"/>
      <c r="SGA559" s="1"/>
      <c r="SGB559" s="3"/>
      <c r="SGC559" s="6"/>
      <c r="SGD559" s="6"/>
      <c r="SGE559" s="2"/>
      <c r="SGG559" s="4"/>
      <c r="SGH559" s="8"/>
      <c r="SGI559" s="9"/>
      <c r="SGJ559" s="5"/>
      <c r="SGK559" s="5"/>
      <c r="SGL559" s="2"/>
      <c r="SGM559" s="2"/>
      <c r="SGN559" s="1"/>
      <c r="SGO559" s="1"/>
      <c r="SGP559" s="3"/>
      <c r="SGQ559" s="6"/>
      <c r="SGR559" s="6"/>
      <c r="SGS559" s="2"/>
      <c r="SGU559" s="4"/>
      <c r="SGV559" s="8"/>
      <c r="SGW559" s="9"/>
      <c r="SGX559" s="5"/>
      <c r="SGY559" s="5"/>
      <c r="SGZ559" s="2"/>
      <c r="SHA559" s="2"/>
      <c r="SHB559" s="1"/>
      <c r="SHC559" s="1"/>
      <c r="SHD559" s="3"/>
      <c r="SHE559" s="6"/>
      <c r="SHF559" s="6"/>
      <c r="SHG559" s="2"/>
      <c r="SHI559" s="4"/>
      <c r="SHJ559" s="8"/>
      <c r="SHK559" s="9"/>
      <c r="SHL559" s="5"/>
      <c r="SHM559" s="5"/>
      <c r="SHN559" s="2"/>
      <c r="SHO559" s="2"/>
      <c r="SHP559" s="1"/>
      <c r="SHQ559" s="1"/>
      <c r="SHR559" s="3"/>
      <c r="SHS559" s="6"/>
      <c r="SHT559" s="6"/>
      <c r="SHU559" s="2"/>
      <c r="SHW559" s="4"/>
      <c r="SHX559" s="8"/>
      <c r="SHY559" s="9"/>
      <c r="SHZ559" s="5"/>
      <c r="SIA559" s="5"/>
      <c r="SIB559" s="2"/>
      <c r="SIC559" s="2"/>
      <c r="SID559" s="1"/>
      <c r="SIE559" s="1"/>
      <c r="SIF559" s="3"/>
      <c r="SIG559" s="6"/>
      <c r="SIH559" s="6"/>
      <c r="SII559" s="2"/>
      <c r="SIK559" s="4"/>
      <c r="SIL559" s="8"/>
      <c r="SIM559" s="9"/>
      <c r="SIN559" s="5"/>
      <c r="SIO559" s="5"/>
      <c r="SIP559" s="2"/>
      <c r="SIQ559" s="2"/>
      <c r="SIR559" s="1"/>
      <c r="SIS559" s="1"/>
      <c r="SIT559" s="3"/>
      <c r="SIU559" s="6"/>
      <c r="SIV559" s="6"/>
      <c r="SIW559" s="2"/>
      <c r="SIY559" s="4"/>
      <c r="SIZ559" s="8"/>
      <c r="SJA559" s="9"/>
      <c r="SJB559" s="5"/>
      <c r="SJC559" s="5"/>
      <c r="SJD559" s="2"/>
      <c r="SJE559" s="2"/>
      <c r="SJF559" s="1"/>
      <c r="SJG559" s="1"/>
      <c r="SJH559" s="3"/>
      <c r="SJI559" s="6"/>
      <c r="SJJ559" s="6"/>
      <c r="SJK559" s="2"/>
      <c r="SJM559" s="4"/>
      <c r="SJN559" s="8"/>
      <c r="SJO559" s="9"/>
      <c r="SJP559" s="5"/>
      <c r="SJQ559" s="5"/>
      <c r="SJR559" s="2"/>
      <c r="SJS559" s="2"/>
      <c r="SJT559" s="1"/>
      <c r="SJU559" s="1"/>
      <c r="SJV559" s="3"/>
      <c r="SJW559" s="6"/>
      <c r="SJX559" s="6"/>
      <c r="SJY559" s="2"/>
      <c r="SKA559" s="4"/>
      <c r="SKB559" s="8"/>
      <c r="SKC559" s="9"/>
      <c r="SKD559" s="5"/>
      <c r="SKE559" s="5"/>
      <c r="SKF559" s="2"/>
      <c r="SKG559" s="2"/>
      <c r="SKH559" s="1"/>
      <c r="SKI559" s="1"/>
      <c r="SKJ559" s="3"/>
      <c r="SKK559" s="6"/>
      <c r="SKL559" s="6"/>
      <c r="SKM559" s="2"/>
      <c r="SKO559" s="4"/>
      <c r="SKP559" s="8"/>
      <c r="SKQ559" s="9"/>
      <c r="SKR559" s="5"/>
      <c r="SKS559" s="5"/>
      <c r="SKT559" s="2"/>
      <c r="SKU559" s="2"/>
      <c r="SKV559" s="1"/>
      <c r="SKW559" s="1"/>
      <c r="SKX559" s="3"/>
      <c r="SKY559" s="6"/>
      <c r="SKZ559" s="6"/>
      <c r="SLA559" s="2"/>
      <c r="SLC559" s="4"/>
      <c r="SLD559" s="8"/>
      <c r="SLE559" s="9"/>
      <c r="SLF559" s="5"/>
      <c r="SLG559" s="5"/>
      <c r="SLH559" s="2"/>
      <c r="SLI559" s="2"/>
      <c r="SLJ559" s="1"/>
      <c r="SLK559" s="1"/>
      <c r="SLL559" s="3"/>
      <c r="SLM559" s="6"/>
      <c r="SLN559" s="6"/>
      <c r="SLO559" s="2"/>
      <c r="SLQ559" s="4"/>
      <c r="SLR559" s="8"/>
      <c r="SLS559" s="9"/>
      <c r="SLT559" s="5"/>
      <c r="SLU559" s="5"/>
      <c r="SLV559" s="2"/>
      <c r="SLW559" s="2"/>
      <c r="SLX559" s="1"/>
      <c r="SLY559" s="1"/>
      <c r="SLZ559" s="3"/>
      <c r="SMA559" s="6"/>
      <c r="SMB559" s="6"/>
      <c r="SMC559" s="2"/>
      <c r="SME559" s="4"/>
      <c r="SMF559" s="8"/>
      <c r="SMG559" s="9"/>
      <c r="SMH559" s="5"/>
      <c r="SMI559" s="5"/>
      <c r="SMJ559" s="2"/>
      <c r="SMK559" s="2"/>
      <c r="SML559" s="1"/>
      <c r="SMM559" s="1"/>
      <c r="SMN559" s="3"/>
      <c r="SMO559" s="6"/>
      <c r="SMP559" s="6"/>
      <c r="SMQ559" s="2"/>
      <c r="SMS559" s="4"/>
      <c r="SMT559" s="8"/>
      <c r="SMU559" s="9"/>
      <c r="SMV559" s="5"/>
      <c r="SMW559" s="5"/>
      <c r="SMX559" s="2"/>
      <c r="SMY559" s="2"/>
      <c r="SMZ559" s="1"/>
      <c r="SNA559" s="1"/>
      <c r="SNB559" s="3"/>
      <c r="SNC559" s="6"/>
      <c r="SND559" s="6"/>
      <c r="SNE559" s="2"/>
      <c r="SNG559" s="4"/>
      <c r="SNH559" s="8"/>
      <c r="SNI559" s="9"/>
      <c r="SNJ559" s="5"/>
      <c r="SNK559" s="5"/>
      <c r="SNL559" s="2"/>
      <c r="SNM559" s="2"/>
      <c r="SNN559" s="1"/>
      <c r="SNO559" s="1"/>
      <c r="SNP559" s="3"/>
      <c r="SNQ559" s="6"/>
      <c r="SNR559" s="6"/>
      <c r="SNS559" s="2"/>
      <c r="SNU559" s="4"/>
      <c r="SNV559" s="8"/>
      <c r="SNW559" s="9"/>
      <c r="SNX559" s="5"/>
      <c r="SNY559" s="5"/>
      <c r="SNZ559" s="2"/>
      <c r="SOA559" s="2"/>
      <c r="SOB559" s="1"/>
      <c r="SOC559" s="1"/>
      <c r="SOD559" s="3"/>
      <c r="SOE559" s="6"/>
      <c r="SOF559" s="6"/>
      <c r="SOG559" s="2"/>
      <c r="SOI559" s="4"/>
      <c r="SOJ559" s="8"/>
      <c r="SOK559" s="9"/>
      <c r="SOL559" s="5"/>
      <c r="SOM559" s="5"/>
      <c r="SON559" s="2"/>
      <c r="SOO559" s="2"/>
      <c r="SOP559" s="1"/>
      <c r="SOQ559" s="1"/>
      <c r="SOR559" s="3"/>
      <c r="SOS559" s="6"/>
      <c r="SOT559" s="6"/>
      <c r="SOU559" s="2"/>
      <c r="SOW559" s="4"/>
      <c r="SOX559" s="8"/>
      <c r="SOY559" s="9"/>
      <c r="SOZ559" s="5"/>
      <c r="SPA559" s="5"/>
      <c r="SPB559" s="2"/>
      <c r="SPC559" s="2"/>
      <c r="SPD559" s="1"/>
      <c r="SPE559" s="1"/>
      <c r="SPF559" s="3"/>
      <c r="SPG559" s="6"/>
      <c r="SPH559" s="6"/>
      <c r="SPI559" s="2"/>
      <c r="SPK559" s="4"/>
      <c r="SPL559" s="8"/>
      <c r="SPM559" s="9"/>
      <c r="SPN559" s="5"/>
      <c r="SPO559" s="5"/>
      <c r="SPP559" s="2"/>
      <c r="SPQ559" s="2"/>
      <c r="SPR559" s="1"/>
      <c r="SPS559" s="1"/>
      <c r="SPT559" s="3"/>
      <c r="SPU559" s="6"/>
      <c r="SPV559" s="6"/>
      <c r="SPW559" s="2"/>
      <c r="SPY559" s="4"/>
      <c r="SPZ559" s="8"/>
      <c r="SQA559" s="9"/>
      <c r="SQB559" s="5"/>
      <c r="SQC559" s="5"/>
      <c r="SQD559" s="2"/>
      <c r="SQE559" s="2"/>
      <c r="SQF559" s="1"/>
      <c r="SQG559" s="1"/>
      <c r="SQH559" s="3"/>
      <c r="SQI559" s="6"/>
      <c r="SQJ559" s="6"/>
      <c r="SQK559" s="2"/>
      <c r="SQM559" s="4"/>
      <c r="SQN559" s="8"/>
      <c r="SQO559" s="9"/>
      <c r="SQP559" s="5"/>
      <c r="SQQ559" s="5"/>
      <c r="SQR559" s="2"/>
      <c r="SQS559" s="2"/>
      <c r="SQT559" s="1"/>
      <c r="SQU559" s="1"/>
      <c r="SQV559" s="3"/>
      <c r="SQW559" s="6"/>
      <c r="SQX559" s="6"/>
      <c r="SQY559" s="2"/>
      <c r="SRA559" s="4"/>
      <c r="SRB559" s="8"/>
      <c r="SRC559" s="9"/>
      <c r="SRD559" s="5"/>
      <c r="SRE559" s="5"/>
      <c r="SRF559" s="2"/>
      <c r="SRG559" s="2"/>
      <c r="SRH559" s="1"/>
      <c r="SRI559" s="1"/>
      <c r="SRJ559" s="3"/>
      <c r="SRK559" s="6"/>
      <c r="SRL559" s="6"/>
      <c r="SRM559" s="2"/>
      <c r="SRO559" s="4"/>
      <c r="SRP559" s="8"/>
      <c r="SRQ559" s="9"/>
      <c r="SRR559" s="5"/>
      <c r="SRS559" s="5"/>
      <c r="SRT559" s="2"/>
      <c r="SRU559" s="2"/>
      <c r="SRV559" s="1"/>
      <c r="SRW559" s="1"/>
      <c r="SRX559" s="3"/>
      <c r="SRY559" s="6"/>
      <c r="SRZ559" s="6"/>
      <c r="SSA559" s="2"/>
      <c r="SSC559" s="4"/>
      <c r="SSD559" s="8"/>
      <c r="SSE559" s="9"/>
      <c r="SSF559" s="5"/>
      <c r="SSG559" s="5"/>
      <c r="SSH559" s="2"/>
      <c r="SSI559" s="2"/>
      <c r="SSJ559" s="1"/>
      <c r="SSK559" s="1"/>
      <c r="SSL559" s="3"/>
      <c r="SSM559" s="6"/>
      <c r="SSN559" s="6"/>
      <c r="SSO559" s="2"/>
      <c r="SSQ559" s="4"/>
      <c r="SSR559" s="8"/>
      <c r="SSS559" s="9"/>
      <c r="SST559" s="5"/>
      <c r="SSU559" s="5"/>
      <c r="SSV559" s="2"/>
      <c r="SSW559" s="2"/>
      <c r="SSX559" s="1"/>
      <c r="SSY559" s="1"/>
      <c r="SSZ559" s="3"/>
      <c r="STA559" s="6"/>
      <c r="STB559" s="6"/>
      <c r="STC559" s="2"/>
      <c r="STE559" s="4"/>
      <c r="STF559" s="8"/>
      <c r="STG559" s="9"/>
      <c r="STH559" s="5"/>
      <c r="STI559" s="5"/>
      <c r="STJ559" s="2"/>
      <c r="STK559" s="2"/>
      <c r="STL559" s="1"/>
      <c r="STM559" s="1"/>
      <c r="STN559" s="3"/>
      <c r="STO559" s="6"/>
      <c r="STP559" s="6"/>
      <c r="STQ559" s="2"/>
      <c r="STS559" s="4"/>
      <c r="STT559" s="8"/>
      <c r="STU559" s="9"/>
      <c r="STV559" s="5"/>
      <c r="STW559" s="5"/>
      <c r="STX559" s="2"/>
      <c r="STY559" s="2"/>
      <c r="STZ559" s="1"/>
      <c r="SUA559" s="1"/>
      <c r="SUB559" s="3"/>
      <c r="SUC559" s="6"/>
      <c r="SUD559" s="6"/>
      <c r="SUE559" s="2"/>
      <c r="SUG559" s="4"/>
      <c r="SUH559" s="8"/>
      <c r="SUI559" s="9"/>
      <c r="SUJ559" s="5"/>
      <c r="SUK559" s="5"/>
      <c r="SUL559" s="2"/>
      <c r="SUM559" s="2"/>
      <c r="SUN559" s="1"/>
      <c r="SUO559" s="1"/>
      <c r="SUP559" s="3"/>
      <c r="SUQ559" s="6"/>
      <c r="SUR559" s="6"/>
      <c r="SUS559" s="2"/>
      <c r="SUU559" s="4"/>
      <c r="SUV559" s="8"/>
      <c r="SUW559" s="9"/>
      <c r="SUX559" s="5"/>
      <c r="SUY559" s="5"/>
      <c r="SUZ559" s="2"/>
      <c r="SVA559" s="2"/>
      <c r="SVB559" s="1"/>
      <c r="SVC559" s="1"/>
      <c r="SVD559" s="3"/>
      <c r="SVE559" s="6"/>
      <c r="SVF559" s="6"/>
      <c r="SVG559" s="2"/>
      <c r="SVI559" s="4"/>
      <c r="SVJ559" s="8"/>
      <c r="SVK559" s="9"/>
      <c r="SVL559" s="5"/>
      <c r="SVM559" s="5"/>
      <c r="SVN559" s="2"/>
      <c r="SVO559" s="2"/>
      <c r="SVP559" s="1"/>
      <c r="SVQ559" s="1"/>
      <c r="SVR559" s="3"/>
      <c r="SVS559" s="6"/>
      <c r="SVT559" s="6"/>
      <c r="SVU559" s="2"/>
      <c r="SVW559" s="4"/>
      <c r="SVX559" s="8"/>
      <c r="SVY559" s="9"/>
      <c r="SVZ559" s="5"/>
      <c r="SWA559" s="5"/>
      <c r="SWB559" s="2"/>
      <c r="SWC559" s="2"/>
      <c r="SWD559" s="1"/>
      <c r="SWE559" s="1"/>
      <c r="SWF559" s="3"/>
      <c r="SWG559" s="6"/>
      <c r="SWH559" s="6"/>
      <c r="SWI559" s="2"/>
      <c r="SWK559" s="4"/>
      <c r="SWL559" s="8"/>
      <c r="SWM559" s="9"/>
      <c r="SWN559" s="5"/>
      <c r="SWO559" s="5"/>
      <c r="SWP559" s="2"/>
      <c r="SWQ559" s="2"/>
      <c r="SWR559" s="1"/>
      <c r="SWS559" s="1"/>
      <c r="SWT559" s="3"/>
      <c r="SWU559" s="6"/>
      <c r="SWV559" s="6"/>
      <c r="SWW559" s="2"/>
      <c r="SWY559" s="4"/>
      <c r="SWZ559" s="8"/>
      <c r="SXA559" s="9"/>
      <c r="SXB559" s="5"/>
      <c r="SXC559" s="5"/>
      <c r="SXD559" s="2"/>
      <c r="SXE559" s="2"/>
      <c r="SXF559" s="1"/>
      <c r="SXG559" s="1"/>
      <c r="SXH559" s="3"/>
      <c r="SXI559" s="6"/>
      <c r="SXJ559" s="6"/>
      <c r="SXK559" s="2"/>
      <c r="SXM559" s="4"/>
      <c r="SXN559" s="8"/>
      <c r="SXO559" s="9"/>
      <c r="SXP559" s="5"/>
      <c r="SXQ559" s="5"/>
      <c r="SXR559" s="2"/>
      <c r="SXS559" s="2"/>
      <c r="SXT559" s="1"/>
      <c r="SXU559" s="1"/>
      <c r="SXV559" s="3"/>
      <c r="SXW559" s="6"/>
      <c r="SXX559" s="6"/>
      <c r="SXY559" s="2"/>
      <c r="SYA559" s="4"/>
      <c r="SYB559" s="8"/>
      <c r="SYC559" s="9"/>
      <c r="SYD559" s="5"/>
      <c r="SYE559" s="5"/>
      <c r="SYF559" s="2"/>
      <c r="SYG559" s="2"/>
      <c r="SYH559" s="1"/>
      <c r="SYI559" s="1"/>
      <c r="SYJ559" s="3"/>
      <c r="SYK559" s="6"/>
      <c r="SYL559" s="6"/>
      <c r="SYM559" s="2"/>
      <c r="SYO559" s="4"/>
      <c r="SYP559" s="8"/>
      <c r="SYQ559" s="9"/>
      <c r="SYR559" s="5"/>
      <c r="SYS559" s="5"/>
      <c r="SYT559" s="2"/>
      <c r="SYU559" s="2"/>
      <c r="SYV559" s="1"/>
      <c r="SYW559" s="1"/>
      <c r="SYX559" s="3"/>
      <c r="SYY559" s="6"/>
      <c r="SYZ559" s="6"/>
      <c r="SZA559" s="2"/>
      <c r="SZC559" s="4"/>
      <c r="SZD559" s="8"/>
      <c r="SZE559" s="9"/>
      <c r="SZF559" s="5"/>
      <c r="SZG559" s="5"/>
      <c r="SZH559" s="2"/>
      <c r="SZI559" s="2"/>
      <c r="SZJ559" s="1"/>
      <c r="SZK559" s="1"/>
      <c r="SZL559" s="3"/>
      <c r="SZM559" s="6"/>
      <c r="SZN559" s="6"/>
      <c r="SZO559" s="2"/>
      <c r="SZQ559" s="4"/>
      <c r="SZR559" s="8"/>
      <c r="SZS559" s="9"/>
      <c r="SZT559" s="5"/>
      <c r="SZU559" s="5"/>
      <c r="SZV559" s="2"/>
      <c r="SZW559" s="2"/>
      <c r="SZX559" s="1"/>
      <c r="SZY559" s="1"/>
      <c r="SZZ559" s="3"/>
      <c r="TAA559" s="6"/>
      <c r="TAB559" s="6"/>
      <c r="TAC559" s="2"/>
      <c r="TAE559" s="4"/>
      <c r="TAF559" s="8"/>
      <c r="TAG559" s="9"/>
      <c r="TAH559" s="5"/>
      <c r="TAI559" s="5"/>
      <c r="TAJ559" s="2"/>
      <c r="TAK559" s="2"/>
      <c r="TAL559" s="1"/>
      <c r="TAM559" s="1"/>
      <c r="TAN559" s="3"/>
      <c r="TAO559" s="6"/>
      <c r="TAP559" s="6"/>
      <c r="TAQ559" s="2"/>
      <c r="TAS559" s="4"/>
      <c r="TAT559" s="8"/>
      <c r="TAU559" s="9"/>
      <c r="TAV559" s="5"/>
      <c r="TAW559" s="5"/>
      <c r="TAX559" s="2"/>
      <c r="TAY559" s="2"/>
      <c r="TAZ559" s="1"/>
      <c r="TBA559" s="1"/>
      <c r="TBB559" s="3"/>
      <c r="TBC559" s="6"/>
      <c r="TBD559" s="6"/>
      <c r="TBE559" s="2"/>
      <c r="TBG559" s="4"/>
      <c r="TBH559" s="8"/>
      <c r="TBI559" s="9"/>
      <c r="TBJ559" s="5"/>
      <c r="TBK559" s="5"/>
      <c r="TBL559" s="2"/>
      <c r="TBM559" s="2"/>
      <c r="TBN559" s="1"/>
      <c r="TBO559" s="1"/>
      <c r="TBP559" s="3"/>
      <c r="TBQ559" s="6"/>
      <c r="TBR559" s="6"/>
      <c r="TBS559" s="2"/>
      <c r="TBU559" s="4"/>
      <c r="TBV559" s="8"/>
      <c r="TBW559" s="9"/>
      <c r="TBX559" s="5"/>
      <c r="TBY559" s="5"/>
      <c r="TBZ559" s="2"/>
      <c r="TCA559" s="2"/>
      <c r="TCB559" s="1"/>
      <c r="TCC559" s="1"/>
      <c r="TCD559" s="3"/>
      <c r="TCE559" s="6"/>
      <c r="TCF559" s="6"/>
      <c r="TCG559" s="2"/>
      <c r="TCI559" s="4"/>
      <c r="TCJ559" s="8"/>
      <c r="TCK559" s="9"/>
      <c r="TCL559" s="5"/>
      <c r="TCM559" s="5"/>
      <c r="TCN559" s="2"/>
      <c r="TCO559" s="2"/>
      <c r="TCP559" s="1"/>
      <c r="TCQ559" s="1"/>
      <c r="TCR559" s="3"/>
      <c r="TCS559" s="6"/>
      <c r="TCT559" s="6"/>
      <c r="TCU559" s="2"/>
      <c r="TCW559" s="4"/>
      <c r="TCX559" s="8"/>
      <c r="TCY559" s="9"/>
      <c r="TCZ559" s="5"/>
      <c r="TDA559" s="5"/>
      <c r="TDB559" s="2"/>
      <c r="TDC559" s="2"/>
      <c r="TDD559" s="1"/>
      <c r="TDE559" s="1"/>
      <c r="TDF559" s="3"/>
      <c r="TDG559" s="6"/>
      <c r="TDH559" s="6"/>
      <c r="TDI559" s="2"/>
      <c r="TDK559" s="4"/>
      <c r="TDL559" s="8"/>
      <c r="TDM559" s="9"/>
      <c r="TDN559" s="5"/>
      <c r="TDO559" s="5"/>
      <c r="TDP559" s="2"/>
      <c r="TDQ559" s="2"/>
      <c r="TDR559" s="1"/>
      <c r="TDS559" s="1"/>
      <c r="TDT559" s="3"/>
      <c r="TDU559" s="6"/>
      <c r="TDV559" s="6"/>
      <c r="TDW559" s="2"/>
      <c r="TDY559" s="4"/>
      <c r="TDZ559" s="8"/>
      <c r="TEA559" s="9"/>
      <c r="TEB559" s="5"/>
      <c r="TEC559" s="5"/>
      <c r="TED559" s="2"/>
      <c r="TEE559" s="2"/>
      <c r="TEF559" s="1"/>
      <c r="TEG559" s="1"/>
      <c r="TEH559" s="3"/>
      <c r="TEI559" s="6"/>
      <c r="TEJ559" s="6"/>
      <c r="TEK559" s="2"/>
      <c r="TEM559" s="4"/>
      <c r="TEN559" s="8"/>
      <c r="TEO559" s="9"/>
      <c r="TEP559" s="5"/>
      <c r="TEQ559" s="5"/>
      <c r="TER559" s="2"/>
      <c r="TES559" s="2"/>
      <c r="TET559" s="1"/>
      <c r="TEU559" s="1"/>
      <c r="TEV559" s="3"/>
      <c r="TEW559" s="6"/>
      <c r="TEX559" s="6"/>
      <c r="TEY559" s="2"/>
      <c r="TFA559" s="4"/>
      <c r="TFB559" s="8"/>
      <c r="TFC559" s="9"/>
      <c r="TFD559" s="5"/>
      <c r="TFE559" s="5"/>
      <c r="TFF559" s="2"/>
      <c r="TFG559" s="2"/>
      <c r="TFH559" s="1"/>
      <c r="TFI559" s="1"/>
      <c r="TFJ559" s="3"/>
      <c r="TFK559" s="6"/>
      <c r="TFL559" s="6"/>
      <c r="TFM559" s="2"/>
      <c r="TFO559" s="4"/>
      <c r="TFP559" s="8"/>
      <c r="TFQ559" s="9"/>
      <c r="TFR559" s="5"/>
      <c r="TFS559" s="5"/>
      <c r="TFT559" s="2"/>
      <c r="TFU559" s="2"/>
      <c r="TFV559" s="1"/>
      <c r="TFW559" s="1"/>
      <c r="TFX559" s="3"/>
      <c r="TFY559" s="6"/>
      <c r="TFZ559" s="6"/>
      <c r="TGA559" s="2"/>
      <c r="TGC559" s="4"/>
      <c r="TGD559" s="8"/>
      <c r="TGE559" s="9"/>
      <c r="TGF559" s="5"/>
      <c r="TGG559" s="5"/>
      <c r="TGH559" s="2"/>
      <c r="TGI559" s="2"/>
      <c r="TGJ559" s="1"/>
      <c r="TGK559" s="1"/>
      <c r="TGL559" s="3"/>
      <c r="TGM559" s="6"/>
      <c r="TGN559" s="6"/>
      <c r="TGO559" s="2"/>
      <c r="TGQ559" s="4"/>
      <c r="TGR559" s="8"/>
      <c r="TGS559" s="9"/>
      <c r="TGT559" s="5"/>
      <c r="TGU559" s="5"/>
      <c r="TGV559" s="2"/>
      <c r="TGW559" s="2"/>
      <c r="TGX559" s="1"/>
      <c r="TGY559" s="1"/>
      <c r="TGZ559" s="3"/>
      <c r="THA559" s="6"/>
      <c r="THB559" s="6"/>
      <c r="THC559" s="2"/>
      <c r="THE559" s="4"/>
      <c r="THF559" s="8"/>
      <c r="THG559" s="9"/>
      <c r="THH559" s="5"/>
      <c r="THI559" s="5"/>
      <c r="THJ559" s="2"/>
      <c r="THK559" s="2"/>
      <c r="THL559" s="1"/>
      <c r="THM559" s="1"/>
      <c r="THN559" s="3"/>
      <c r="THO559" s="6"/>
      <c r="THP559" s="6"/>
      <c r="THQ559" s="2"/>
      <c r="THS559" s="4"/>
      <c r="THT559" s="8"/>
      <c r="THU559" s="9"/>
      <c r="THV559" s="5"/>
      <c r="THW559" s="5"/>
      <c r="THX559" s="2"/>
      <c r="THY559" s="2"/>
      <c r="THZ559" s="1"/>
      <c r="TIA559" s="1"/>
      <c r="TIB559" s="3"/>
      <c r="TIC559" s="6"/>
      <c r="TID559" s="6"/>
      <c r="TIE559" s="2"/>
      <c r="TIG559" s="4"/>
      <c r="TIH559" s="8"/>
      <c r="TII559" s="9"/>
      <c r="TIJ559" s="5"/>
      <c r="TIK559" s="5"/>
      <c r="TIL559" s="2"/>
      <c r="TIM559" s="2"/>
      <c r="TIN559" s="1"/>
      <c r="TIO559" s="1"/>
      <c r="TIP559" s="3"/>
      <c r="TIQ559" s="6"/>
      <c r="TIR559" s="6"/>
      <c r="TIS559" s="2"/>
      <c r="TIU559" s="4"/>
      <c r="TIV559" s="8"/>
      <c r="TIW559" s="9"/>
      <c r="TIX559" s="5"/>
      <c r="TIY559" s="5"/>
      <c r="TIZ559" s="2"/>
      <c r="TJA559" s="2"/>
      <c r="TJB559" s="1"/>
      <c r="TJC559" s="1"/>
      <c r="TJD559" s="3"/>
      <c r="TJE559" s="6"/>
      <c r="TJF559" s="6"/>
      <c r="TJG559" s="2"/>
      <c r="TJI559" s="4"/>
      <c r="TJJ559" s="8"/>
      <c r="TJK559" s="9"/>
      <c r="TJL559" s="5"/>
      <c r="TJM559" s="5"/>
      <c r="TJN559" s="2"/>
      <c r="TJO559" s="2"/>
      <c r="TJP559" s="1"/>
      <c r="TJQ559" s="1"/>
      <c r="TJR559" s="3"/>
      <c r="TJS559" s="6"/>
      <c r="TJT559" s="6"/>
      <c r="TJU559" s="2"/>
      <c r="TJW559" s="4"/>
      <c r="TJX559" s="8"/>
      <c r="TJY559" s="9"/>
      <c r="TJZ559" s="5"/>
      <c r="TKA559" s="5"/>
      <c r="TKB559" s="2"/>
      <c r="TKC559" s="2"/>
      <c r="TKD559" s="1"/>
      <c r="TKE559" s="1"/>
      <c r="TKF559" s="3"/>
      <c r="TKG559" s="6"/>
      <c r="TKH559" s="6"/>
      <c r="TKI559" s="2"/>
      <c r="TKK559" s="4"/>
      <c r="TKL559" s="8"/>
      <c r="TKM559" s="9"/>
      <c r="TKN559" s="5"/>
      <c r="TKO559" s="5"/>
      <c r="TKP559" s="2"/>
      <c r="TKQ559" s="2"/>
      <c r="TKR559" s="1"/>
      <c r="TKS559" s="1"/>
      <c r="TKT559" s="3"/>
      <c r="TKU559" s="6"/>
      <c r="TKV559" s="6"/>
      <c r="TKW559" s="2"/>
      <c r="TKY559" s="4"/>
      <c r="TKZ559" s="8"/>
      <c r="TLA559" s="9"/>
      <c r="TLB559" s="5"/>
      <c r="TLC559" s="5"/>
      <c r="TLD559" s="2"/>
      <c r="TLE559" s="2"/>
      <c r="TLF559" s="1"/>
      <c r="TLG559" s="1"/>
      <c r="TLH559" s="3"/>
      <c r="TLI559" s="6"/>
      <c r="TLJ559" s="6"/>
      <c r="TLK559" s="2"/>
      <c r="TLM559" s="4"/>
      <c r="TLN559" s="8"/>
      <c r="TLO559" s="9"/>
      <c r="TLP559" s="5"/>
      <c r="TLQ559" s="5"/>
      <c r="TLR559" s="2"/>
      <c r="TLS559" s="2"/>
      <c r="TLT559" s="1"/>
      <c r="TLU559" s="1"/>
      <c r="TLV559" s="3"/>
      <c r="TLW559" s="6"/>
      <c r="TLX559" s="6"/>
      <c r="TLY559" s="2"/>
      <c r="TMA559" s="4"/>
      <c r="TMB559" s="8"/>
      <c r="TMC559" s="9"/>
      <c r="TMD559" s="5"/>
      <c r="TME559" s="5"/>
      <c r="TMF559" s="2"/>
      <c r="TMG559" s="2"/>
      <c r="TMH559" s="1"/>
      <c r="TMI559" s="1"/>
      <c r="TMJ559" s="3"/>
      <c r="TMK559" s="6"/>
      <c r="TML559" s="6"/>
      <c r="TMM559" s="2"/>
      <c r="TMO559" s="4"/>
      <c r="TMP559" s="8"/>
      <c r="TMQ559" s="9"/>
      <c r="TMR559" s="5"/>
      <c r="TMS559" s="5"/>
      <c r="TMT559" s="2"/>
      <c r="TMU559" s="2"/>
      <c r="TMV559" s="1"/>
      <c r="TMW559" s="1"/>
      <c r="TMX559" s="3"/>
      <c r="TMY559" s="6"/>
      <c r="TMZ559" s="6"/>
      <c r="TNA559" s="2"/>
      <c r="TNC559" s="4"/>
      <c r="TND559" s="8"/>
      <c r="TNE559" s="9"/>
      <c r="TNF559" s="5"/>
      <c r="TNG559" s="5"/>
      <c r="TNH559" s="2"/>
      <c r="TNI559" s="2"/>
      <c r="TNJ559" s="1"/>
      <c r="TNK559" s="1"/>
      <c r="TNL559" s="3"/>
      <c r="TNM559" s="6"/>
      <c r="TNN559" s="6"/>
      <c r="TNO559" s="2"/>
      <c r="TNQ559" s="4"/>
      <c r="TNR559" s="8"/>
      <c r="TNS559" s="9"/>
      <c r="TNT559" s="5"/>
      <c r="TNU559" s="5"/>
      <c r="TNV559" s="2"/>
      <c r="TNW559" s="2"/>
      <c r="TNX559" s="1"/>
      <c r="TNY559" s="1"/>
      <c r="TNZ559" s="3"/>
      <c r="TOA559" s="6"/>
      <c r="TOB559" s="6"/>
      <c r="TOC559" s="2"/>
      <c r="TOE559" s="4"/>
      <c r="TOF559" s="8"/>
      <c r="TOG559" s="9"/>
      <c r="TOH559" s="5"/>
      <c r="TOI559" s="5"/>
      <c r="TOJ559" s="2"/>
      <c r="TOK559" s="2"/>
      <c r="TOL559" s="1"/>
      <c r="TOM559" s="1"/>
      <c r="TON559" s="3"/>
      <c r="TOO559" s="6"/>
      <c r="TOP559" s="6"/>
      <c r="TOQ559" s="2"/>
      <c r="TOS559" s="4"/>
      <c r="TOT559" s="8"/>
      <c r="TOU559" s="9"/>
      <c r="TOV559" s="5"/>
      <c r="TOW559" s="5"/>
      <c r="TOX559" s="2"/>
      <c r="TOY559" s="2"/>
      <c r="TOZ559" s="1"/>
      <c r="TPA559" s="1"/>
      <c r="TPB559" s="3"/>
      <c r="TPC559" s="6"/>
      <c r="TPD559" s="6"/>
      <c r="TPE559" s="2"/>
      <c r="TPG559" s="4"/>
      <c r="TPH559" s="8"/>
      <c r="TPI559" s="9"/>
      <c r="TPJ559" s="5"/>
      <c r="TPK559" s="5"/>
      <c r="TPL559" s="2"/>
      <c r="TPM559" s="2"/>
      <c r="TPN559" s="1"/>
      <c r="TPO559" s="1"/>
      <c r="TPP559" s="3"/>
      <c r="TPQ559" s="6"/>
      <c r="TPR559" s="6"/>
      <c r="TPS559" s="2"/>
      <c r="TPU559" s="4"/>
      <c r="TPV559" s="8"/>
      <c r="TPW559" s="9"/>
      <c r="TPX559" s="5"/>
      <c r="TPY559" s="5"/>
      <c r="TPZ559" s="2"/>
      <c r="TQA559" s="2"/>
      <c r="TQB559" s="1"/>
      <c r="TQC559" s="1"/>
      <c r="TQD559" s="3"/>
      <c r="TQE559" s="6"/>
      <c r="TQF559" s="6"/>
      <c r="TQG559" s="2"/>
      <c r="TQI559" s="4"/>
      <c r="TQJ559" s="8"/>
      <c r="TQK559" s="9"/>
      <c r="TQL559" s="5"/>
      <c r="TQM559" s="5"/>
      <c r="TQN559" s="2"/>
      <c r="TQO559" s="2"/>
      <c r="TQP559" s="1"/>
      <c r="TQQ559" s="1"/>
      <c r="TQR559" s="3"/>
      <c r="TQS559" s="6"/>
      <c r="TQT559" s="6"/>
      <c r="TQU559" s="2"/>
      <c r="TQW559" s="4"/>
      <c r="TQX559" s="8"/>
      <c r="TQY559" s="9"/>
      <c r="TQZ559" s="5"/>
      <c r="TRA559" s="5"/>
      <c r="TRB559" s="2"/>
      <c r="TRC559" s="2"/>
      <c r="TRD559" s="1"/>
      <c r="TRE559" s="1"/>
      <c r="TRF559" s="3"/>
      <c r="TRG559" s="6"/>
      <c r="TRH559" s="6"/>
      <c r="TRI559" s="2"/>
      <c r="TRK559" s="4"/>
      <c r="TRL559" s="8"/>
      <c r="TRM559" s="9"/>
      <c r="TRN559" s="5"/>
      <c r="TRO559" s="5"/>
      <c r="TRP559" s="2"/>
      <c r="TRQ559" s="2"/>
      <c r="TRR559" s="1"/>
      <c r="TRS559" s="1"/>
      <c r="TRT559" s="3"/>
      <c r="TRU559" s="6"/>
      <c r="TRV559" s="6"/>
      <c r="TRW559" s="2"/>
      <c r="TRY559" s="4"/>
      <c r="TRZ559" s="8"/>
      <c r="TSA559" s="9"/>
      <c r="TSB559" s="5"/>
      <c r="TSC559" s="5"/>
      <c r="TSD559" s="2"/>
      <c r="TSE559" s="2"/>
      <c r="TSF559" s="1"/>
      <c r="TSG559" s="1"/>
      <c r="TSH559" s="3"/>
      <c r="TSI559" s="6"/>
      <c r="TSJ559" s="6"/>
      <c r="TSK559" s="2"/>
      <c r="TSM559" s="4"/>
      <c r="TSN559" s="8"/>
      <c r="TSO559" s="9"/>
      <c r="TSP559" s="5"/>
      <c r="TSQ559" s="5"/>
      <c r="TSR559" s="2"/>
      <c r="TSS559" s="2"/>
      <c r="TST559" s="1"/>
      <c r="TSU559" s="1"/>
      <c r="TSV559" s="3"/>
      <c r="TSW559" s="6"/>
      <c r="TSX559" s="6"/>
      <c r="TSY559" s="2"/>
      <c r="TTA559" s="4"/>
      <c r="TTB559" s="8"/>
      <c r="TTC559" s="9"/>
      <c r="TTD559" s="5"/>
      <c r="TTE559" s="5"/>
      <c r="TTF559" s="2"/>
      <c r="TTG559" s="2"/>
      <c r="TTH559" s="1"/>
      <c r="TTI559" s="1"/>
      <c r="TTJ559" s="3"/>
      <c r="TTK559" s="6"/>
      <c r="TTL559" s="6"/>
      <c r="TTM559" s="2"/>
      <c r="TTO559" s="4"/>
      <c r="TTP559" s="8"/>
      <c r="TTQ559" s="9"/>
      <c r="TTR559" s="5"/>
      <c r="TTS559" s="5"/>
      <c r="TTT559" s="2"/>
      <c r="TTU559" s="2"/>
      <c r="TTV559" s="1"/>
      <c r="TTW559" s="1"/>
      <c r="TTX559" s="3"/>
      <c r="TTY559" s="6"/>
      <c r="TTZ559" s="6"/>
      <c r="TUA559" s="2"/>
      <c r="TUC559" s="4"/>
      <c r="TUD559" s="8"/>
      <c r="TUE559" s="9"/>
      <c r="TUF559" s="5"/>
      <c r="TUG559" s="5"/>
      <c r="TUH559" s="2"/>
      <c r="TUI559" s="2"/>
      <c r="TUJ559" s="1"/>
      <c r="TUK559" s="1"/>
      <c r="TUL559" s="3"/>
      <c r="TUM559" s="6"/>
      <c r="TUN559" s="6"/>
      <c r="TUO559" s="2"/>
      <c r="TUQ559" s="4"/>
      <c r="TUR559" s="8"/>
      <c r="TUS559" s="9"/>
      <c r="TUT559" s="5"/>
      <c r="TUU559" s="5"/>
      <c r="TUV559" s="2"/>
      <c r="TUW559" s="2"/>
      <c r="TUX559" s="1"/>
      <c r="TUY559" s="1"/>
      <c r="TUZ559" s="3"/>
      <c r="TVA559" s="6"/>
      <c r="TVB559" s="6"/>
      <c r="TVC559" s="2"/>
      <c r="TVE559" s="4"/>
      <c r="TVF559" s="8"/>
      <c r="TVG559" s="9"/>
      <c r="TVH559" s="5"/>
      <c r="TVI559" s="5"/>
      <c r="TVJ559" s="2"/>
      <c r="TVK559" s="2"/>
      <c r="TVL559" s="1"/>
      <c r="TVM559" s="1"/>
      <c r="TVN559" s="3"/>
      <c r="TVO559" s="6"/>
      <c r="TVP559" s="6"/>
      <c r="TVQ559" s="2"/>
      <c r="TVS559" s="4"/>
      <c r="TVT559" s="8"/>
      <c r="TVU559" s="9"/>
      <c r="TVV559" s="5"/>
      <c r="TVW559" s="5"/>
      <c r="TVX559" s="2"/>
      <c r="TVY559" s="2"/>
      <c r="TVZ559" s="1"/>
      <c r="TWA559" s="1"/>
      <c r="TWB559" s="3"/>
      <c r="TWC559" s="6"/>
      <c r="TWD559" s="6"/>
      <c r="TWE559" s="2"/>
      <c r="TWG559" s="4"/>
      <c r="TWH559" s="8"/>
      <c r="TWI559" s="9"/>
      <c r="TWJ559" s="5"/>
      <c r="TWK559" s="5"/>
      <c r="TWL559" s="2"/>
      <c r="TWM559" s="2"/>
      <c r="TWN559" s="1"/>
      <c r="TWO559" s="1"/>
      <c r="TWP559" s="3"/>
      <c r="TWQ559" s="6"/>
      <c r="TWR559" s="6"/>
      <c r="TWS559" s="2"/>
      <c r="TWU559" s="4"/>
      <c r="TWV559" s="8"/>
      <c r="TWW559" s="9"/>
      <c r="TWX559" s="5"/>
      <c r="TWY559" s="5"/>
      <c r="TWZ559" s="2"/>
      <c r="TXA559" s="2"/>
      <c r="TXB559" s="1"/>
      <c r="TXC559" s="1"/>
      <c r="TXD559" s="3"/>
      <c r="TXE559" s="6"/>
      <c r="TXF559" s="6"/>
      <c r="TXG559" s="2"/>
      <c r="TXI559" s="4"/>
      <c r="TXJ559" s="8"/>
      <c r="TXK559" s="9"/>
      <c r="TXL559" s="5"/>
      <c r="TXM559" s="5"/>
      <c r="TXN559" s="2"/>
      <c r="TXO559" s="2"/>
      <c r="TXP559" s="1"/>
      <c r="TXQ559" s="1"/>
      <c r="TXR559" s="3"/>
      <c r="TXS559" s="6"/>
      <c r="TXT559" s="6"/>
      <c r="TXU559" s="2"/>
      <c r="TXW559" s="4"/>
      <c r="TXX559" s="8"/>
      <c r="TXY559" s="9"/>
      <c r="TXZ559" s="5"/>
      <c r="TYA559" s="5"/>
      <c r="TYB559" s="2"/>
      <c r="TYC559" s="2"/>
      <c r="TYD559" s="1"/>
      <c r="TYE559" s="1"/>
      <c r="TYF559" s="3"/>
      <c r="TYG559" s="6"/>
      <c r="TYH559" s="6"/>
      <c r="TYI559" s="2"/>
      <c r="TYK559" s="4"/>
      <c r="TYL559" s="8"/>
      <c r="TYM559" s="9"/>
      <c r="TYN559" s="5"/>
      <c r="TYO559" s="5"/>
      <c r="TYP559" s="2"/>
      <c r="TYQ559" s="2"/>
      <c r="TYR559" s="1"/>
      <c r="TYS559" s="1"/>
      <c r="TYT559" s="3"/>
      <c r="TYU559" s="6"/>
      <c r="TYV559" s="6"/>
      <c r="TYW559" s="2"/>
      <c r="TYY559" s="4"/>
      <c r="TYZ559" s="8"/>
      <c r="TZA559" s="9"/>
      <c r="TZB559" s="5"/>
      <c r="TZC559" s="5"/>
      <c r="TZD559" s="2"/>
      <c r="TZE559" s="2"/>
      <c r="TZF559" s="1"/>
      <c r="TZG559" s="1"/>
      <c r="TZH559" s="3"/>
      <c r="TZI559" s="6"/>
      <c r="TZJ559" s="6"/>
      <c r="TZK559" s="2"/>
      <c r="TZM559" s="4"/>
      <c r="TZN559" s="8"/>
      <c r="TZO559" s="9"/>
      <c r="TZP559" s="5"/>
      <c r="TZQ559" s="5"/>
      <c r="TZR559" s="2"/>
      <c r="TZS559" s="2"/>
      <c r="TZT559" s="1"/>
      <c r="TZU559" s="1"/>
      <c r="TZV559" s="3"/>
      <c r="TZW559" s="6"/>
      <c r="TZX559" s="6"/>
      <c r="TZY559" s="2"/>
      <c r="UAA559" s="4"/>
      <c r="UAB559" s="8"/>
      <c r="UAC559" s="9"/>
      <c r="UAD559" s="5"/>
      <c r="UAE559" s="5"/>
      <c r="UAF559" s="2"/>
      <c r="UAG559" s="2"/>
      <c r="UAH559" s="1"/>
      <c r="UAI559" s="1"/>
      <c r="UAJ559" s="3"/>
      <c r="UAK559" s="6"/>
      <c r="UAL559" s="6"/>
      <c r="UAM559" s="2"/>
      <c r="UAO559" s="4"/>
      <c r="UAP559" s="8"/>
      <c r="UAQ559" s="9"/>
      <c r="UAR559" s="5"/>
      <c r="UAS559" s="5"/>
      <c r="UAT559" s="2"/>
      <c r="UAU559" s="2"/>
      <c r="UAV559" s="1"/>
      <c r="UAW559" s="1"/>
      <c r="UAX559" s="3"/>
      <c r="UAY559" s="6"/>
      <c r="UAZ559" s="6"/>
      <c r="UBA559" s="2"/>
      <c r="UBC559" s="4"/>
      <c r="UBD559" s="8"/>
      <c r="UBE559" s="9"/>
      <c r="UBF559" s="5"/>
      <c r="UBG559" s="5"/>
      <c r="UBH559" s="2"/>
      <c r="UBI559" s="2"/>
      <c r="UBJ559" s="1"/>
      <c r="UBK559" s="1"/>
      <c r="UBL559" s="3"/>
      <c r="UBM559" s="6"/>
      <c r="UBN559" s="6"/>
      <c r="UBO559" s="2"/>
      <c r="UBQ559" s="4"/>
      <c r="UBR559" s="8"/>
      <c r="UBS559" s="9"/>
      <c r="UBT559" s="5"/>
      <c r="UBU559" s="5"/>
      <c r="UBV559" s="2"/>
      <c r="UBW559" s="2"/>
      <c r="UBX559" s="1"/>
      <c r="UBY559" s="1"/>
      <c r="UBZ559" s="3"/>
      <c r="UCA559" s="6"/>
      <c r="UCB559" s="6"/>
      <c r="UCC559" s="2"/>
      <c r="UCE559" s="4"/>
      <c r="UCF559" s="8"/>
      <c r="UCG559" s="9"/>
      <c r="UCH559" s="5"/>
      <c r="UCI559" s="5"/>
      <c r="UCJ559" s="2"/>
      <c r="UCK559" s="2"/>
      <c r="UCL559" s="1"/>
      <c r="UCM559" s="1"/>
      <c r="UCN559" s="3"/>
      <c r="UCO559" s="6"/>
      <c r="UCP559" s="6"/>
      <c r="UCQ559" s="2"/>
      <c r="UCS559" s="4"/>
      <c r="UCT559" s="8"/>
      <c r="UCU559" s="9"/>
      <c r="UCV559" s="5"/>
      <c r="UCW559" s="5"/>
      <c r="UCX559" s="2"/>
      <c r="UCY559" s="2"/>
      <c r="UCZ559" s="1"/>
      <c r="UDA559" s="1"/>
      <c r="UDB559" s="3"/>
      <c r="UDC559" s="6"/>
      <c r="UDD559" s="6"/>
      <c r="UDE559" s="2"/>
      <c r="UDG559" s="4"/>
      <c r="UDH559" s="8"/>
      <c r="UDI559" s="9"/>
      <c r="UDJ559" s="5"/>
      <c r="UDK559" s="5"/>
      <c r="UDL559" s="2"/>
      <c r="UDM559" s="2"/>
      <c r="UDN559" s="1"/>
      <c r="UDO559" s="1"/>
      <c r="UDP559" s="3"/>
      <c r="UDQ559" s="6"/>
      <c r="UDR559" s="6"/>
      <c r="UDS559" s="2"/>
      <c r="UDU559" s="4"/>
      <c r="UDV559" s="8"/>
      <c r="UDW559" s="9"/>
      <c r="UDX559" s="5"/>
      <c r="UDY559" s="5"/>
      <c r="UDZ559" s="2"/>
      <c r="UEA559" s="2"/>
      <c r="UEB559" s="1"/>
      <c r="UEC559" s="1"/>
      <c r="UED559" s="3"/>
      <c r="UEE559" s="6"/>
      <c r="UEF559" s="6"/>
      <c r="UEG559" s="2"/>
      <c r="UEI559" s="4"/>
      <c r="UEJ559" s="8"/>
      <c r="UEK559" s="9"/>
      <c r="UEL559" s="5"/>
      <c r="UEM559" s="5"/>
      <c r="UEN559" s="2"/>
      <c r="UEO559" s="2"/>
      <c r="UEP559" s="1"/>
      <c r="UEQ559" s="1"/>
      <c r="UER559" s="3"/>
      <c r="UES559" s="6"/>
      <c r="UET559" s="6"/>
      <c r="UEU559" s="2"/>
      <c r="UEW559" s="4"/>
      <c r="UEX559" s="8"/>
      <c r="UEY559" s="9"/>
      <c r="UEZ559" s="5"/>
      <c r="UFA559" s="5"/>
      <c r="UFB559" s="2"/>
      <c r="UFC559" s="2"/>
      <c r="UFD559" s="1"/>
      <c r="UFE559" s="1"/>
      <c r="UFF559" s="3"/>
      <c r="UFG559" s="6"/>
      <c r="UFH559" s="6"/>
      <c r="UFI559" s="2"/>
      <c r="UFK559" s="4"/>
      <c r="UFL559" s="8"/>
      <c r="UFM559" s="9"/>
      <c r="UFN559" s="5"/>
      <c r="UFO559" s="5"/>
      <c r="UFP559" s="2"/>
      <c r="UFQ559" s="2"/>
      <c r="UFR559" s="1"/>
      <c r="UFS559" s="1"/>
      <c r="UFT559" s="3"/>
      <c r="UFU559" s="6"/>
      <c r="UFV559" s="6"/>
      <c r="UFW559" s="2"/>
      <c r="UFY559" s="4"/>
      <c r="UFZ559" s="8"/>
      <c r="UGA559" s="9"/>
      <c r="UGB559" s="5"/>
      <c r="UGC559" s="5"/>
      <c r="UGD559" s="2"/>
      <c r="UGE559" s="2"/>
      <c r="UGF559" s="1"/>
      <c r="UGG559" s="1"/>
      <c r="UGH559" s="3"/>
      <c r="UGI559" s="6"/>
      <c r="UGJ559" s="6"/>
      <c r="UGK559" s="2"/>
      <c r="UGM559" s="4"/>
      <c r="UGN559" s="8"/>
      <c r="UGO559" s="9"/>
      <c r="UGP559" s="5"/>
      <c r="UGQ559" s="5"/>
      <c r="UGR559" s="2"/>
      <c r="UGS559" s="2"/>
      <c r="UGT559" s="1"/>
      <c r="UGU559" s="1"/>
      <c r="UGV559" s="3"/>
      <c r="UGW559" s="6"/>
      <c r="UGX559" s="6"/>
      <c r="UGY559" s="2"/>
      <c r="UHA559" s="4"/>
      <c r="UHB559" s="8"/>
      <c r="UHC559" s="9"/>
      <c r="UHD559" s="5"/>
      <c r="UHE559" s="5"/>
      <c r="UHF559" s="2"/>
      <c r="UHG559" s="2"/>
      <c r="UHH559" s="1"/>
      <c r="UHI559" s="1"/>
      <c r="UHJ559" s="3"/>
      <c r="UHK559" s="6"/>
      <c r="UHL559" s="6"/>
      <c r="UHM559" s="2"/>
      <c r="UHO559" s="4"/>
      <c r="UHP559" s="8"/>
      <c r="UHQ559" s="9"/>
      <c r="UHR559" s="5"/>
      <c r="UHS559" s="5"/>
      <c r="UHT559" s="2"/>
      <c r="UHU559" s="2"/>
      <c r="UHV559" s="1"/>
      <c r="UHW559" s="1"/>
      <c r="UHX559" s="3"/>
      <c r="UHY559" s="6"/>
      <c r="UHZ559" s="6"/>
      <c r="UIA559" s="2"/>
      <c r="UIC559" s="4"/>
      <c r="UID559" s="8"/>
      <c r="UIE559" s="9"/>
      <c r="UIF559" s="5"/>
      <c r="UIG559" s="5"/>
      <c r="UIH559" s="2"/>
      <c r="UII559" s="2"/>
      <c r="UIJ559" s="1"/>
      <c r="UIK559" s="1"/>
      <c r="UIL559" s="3"/>
      <c r="UIM559" s="6"/>
      <c r="UIN559" s="6"/>
      <c r="UIO559" s="2"/>
      <c r="UIQ559" s="4"/>
      <c r="UIR559" s="8"/>
      <c r="UIS559" s="9"/>
      <c r="UIT559" s="5"/>
      <c r="UIU559" s="5"/>
      <c r="UIV559" s="2"/>
      <c r="UIW559" s="2"/>
      <c r="UIX559" s="1"/>
      <c r="UIY559" s="1"/>
      <c r="UIZ559" s="3"/>
      <c r="UJA559" s="6"/>
      <c r="UJB559" s="6"/>
      <c r="UJC559" s="2"/>
      <c r="UJE559" s="4"/>
      <c r="UJF559" s="8"/>
      <c r="UJG559" s="9"/>
      <c r="UJH559" s="5"/>
      <c r="UJI559" s="5"/>
      <c r="UJJ559" s="2"/>
      <c r="UJK559" s="2"/>
      <c r="UJL559" s="1"/>
      <c r="UJM559" s="1"/>
      <c r="UJN559" s="3"/>
      <c r="UJO559" s="6"/>
      <c r="UJP559" s="6"/>
      <c r="UJQ559" s="2"/>
      <c r="UJS559" s="4"/>
      <c r="UJT559" s="8"/>
      <c r="UJU559" s="9"/>
      <c r="UJV559" s="5"/>
      <c r="UJW559" s="5"/>
      <c r="UJX559" s="2"/>
      <c r="UJY559" s="2"/>
      <c r="UJZ559" s="1"/>
      <c r="UKA559" s="1"/>
      <c r="UKB559" s="3"/>
      <c r="UKC559" s="6"/>
      <c r="UKD559" s="6"/>
      <c r="UKE559" s="2"/>
      <c r="UKG559" s="4"/>
      <c r="UKH559" s="8"/>
      <c r="UKI559" s="9"/>
      <c r="UKJ559" s="5"/>
      <c r="UKK559" s="5"/>
      <c r="UKL559" s="2"/>
      <c r="UKM559" s="2"/>
      <c r="UKN559" s="1"/>
      <c r="UKO559" s="1"/>
      <c r="UKP559" s="3"/>
      <c r="UKQ559" s="6"/>
      <c r="UKR559" s="6"/>
      <c r="UKS559" s="2"/>
      <c r="UKU559" s="4"/>
      <c r="UKV559" s="8"/>
      <c r="UKW559" s="9"/>
      <c r="UKX559" s="5"/>
      <c r="UKY559" s="5"/>
      <c r="UKZ559" s="2"/>
      <c r="ULA559" s="2"/>
      <c r="ULB559" s="1"/>
      <c r="ULC559" s="1"/>
      <c r="ULD559" s="3"/>
      <c r="ULE559" s="6"/>
      <c r="ULF559" s="6"/>
      <c r="ULG559" s="2"/>
      <c r="ULI559" s="4"/>
      <c r="ULJ559" s="8"/>
      <c r="ULK559" s="9"/>
      <c r="ULL559" s="5"/>
      <c r="ULM559" s="5"/>
      <c r="ULN559" s="2"/>
      <c r="ULO559" s="2"/>
      <c r="ULP559" s="1"/>
      <c r="ULQ559" s="1"/>
      <c r="ULR559" s="3"/>
      <c r="ULS559" s="6"/>
      <c r="ULT559" s="6"/>
      <c r="ULU559" s="2"/>
      <c r="ULW559" s="4"/>
      <c r="ULX559" s="8"/>
      <c r="ULY559" s="9"/>
      <c r="ULZ559" s="5"/>
      <c r="UMA559" s="5"/>
      <c r="UMB559" s="2"/>
      <c r="UMC559" s="2"/>
      <c r="UMD559" s="1"/>
      <c r="UME559" s="1"/>
      <c r="UMF559" s="3"/>
      <c r="UMG559" s="6"/>
      <c r="UMH559" s="6"/>
      <c r="UMI559" s="2"/>
      <c r="UMK559" s="4"/>
      <c r="UML559" s="8"/>
      <c r="UMM559" s="9"/>
      <c r="UMN559" s="5"/>
      <c r="UMO559" s="5"/>
      <c r="UMP559" s="2"/>
      <c r="UMQ559" s="2"/>
      <c r="UMR559" s="1"/>
      <c r="UMS559" s="1"/>
      <c r="UMT559" s="3"/>
      <c r="UMU559" s="6"/>
      <c r="UMV559" s="6"/>
      <c r="UMW559" s="2"/>
      <c r="UMY559" s="4"/>
      <c r="UMZ559" s="8"/>
      <c r="UNA559" s="9"/>
      <c r="UNB559" s="5"/>
      <c r="UNC559" s="5"/>
      <c r="UND559" s="2"/>
      <c r="UNE559" s="2"/>
      <c r="UNF559" s="1"/>
      <c r="UNG559" s="1"/>
      <c r="UNH559" s="3"/>
      <c r="UNI559" s="6"/>
      <c r="UNJ559" s="6"/>
      <c r="UNK559" s="2"/>
      <c r="UNM559" s="4"/>
      <c r="UNN559" s="8"/>
      <c r="UNO559" s="9"/>
      <c r="UNP559" s="5"/>
      <c r="UNQ559" s="5"/>
      <c r="UNR559" s="2"/>
      <c r="UNS559" s="2"/>
      <c r="UNT559" s="1"/>
      <c r="UNU559" s="1"/>
      <c r="UNV559" s="3"/>
      <c r="UNW559" s="6"/>
      <c r="UNX559" s="6"/>
      <c r="UNY559" s="2"/>
      <c r="UOA559" s="4"/>
      <c r="UOB559" s="8"/>
      <c r="UOC559" s="9"/>
      <c r="UOD559" s="5"/>
      <c r="UOE559" s="5"/>
      <c r="UOF559" s="2"/>
      <c r="UOG559" s="2"/>
      <c r="UOH559" s="1"/>
      <c r="UOI559" s="1"/>
      <c r="UOJ559" s="3"/>
      <c r="UOK559" s="6"/>
      <c r="UOL559" s="6"/>
      <c r="UOM559" s="2"/>
      <c r="UOO559" s="4"/>
      <c r="UOP559" s="8"/>
      <c r="UOQ559" s="9"/>
      <c r="UOR559" s="5"/>
      <c r="UOS559" s="5"/>
      <c r="UOT559" s="2"/>
      <c r="UOU559" s="2"/>
      <c r="UOV559" s="1"/>
      <c r="UOW559" s="1"/>
      <c r="UOX559" s="3"/>
      <c r="UOY559" s="6"/>
      <c r="UOZ559" s="6"/>
      <c r="UPA559" s="2"/>
      <c r="UPC559" s="4"/>
      <c r="UPD559" s="8"/>
      <c r="UPE559" s="9"/>
      <c r="UPF559" s="5"/>
      <c r="UPG559" s="5"/>
      <c r="UPH559" s="2"/>
      <c r="UPI559" s="2"/>
      <c r="UPJ559" s="1"/>
      <c r="UPK559" s="1"/>
      <c r="UPL559" s="3"/>
      <c r="UPM559" s="6"/>
      <c r="UPN559" s="6"/>
      <c r="UPO559" s="2"/>
      <c r="UPQ559" s="4"/>
      <c r="UPR559" s="8"/>
      <c r="UPS559" s="9"/>
      <c r="UPT559" s="5"/>
      <c r="UPU559" s="5"/>
      <c r="UPV559" s="2"/>
      <c r="UPW559" s="2"/>
      <c r="UPX559" s="1"/>
      <c r="UPY559" s="1"/>
      <c r="UPZ559" s="3"/>
      <c r="UQA559" s="6"/>
      <c r="UQB559" s="6"/>
      <c r="UQC559" s="2"/>
      <c r="UQE559" s="4"/>
      <c r="UQF559" s="8"/>
      <c r="UQG559" s="9"/>
      <c r="UQH559" s="5"/>
      <c r="UQI559" s="5"/>
      <c r="UQJ559" s="2"/>
      <c r="UQK559" s="2"/>
      <c r="UQL559" s="1"/>
      <c r="UQM559" s="1"/>
      <c r="UQN559" s="3"/>
      <c r="UQO559" s="6"/>
      <c r="UQP559" s="6"/>
      <c r="UQQ559" s="2"/>
      <c r="UQS559" s="4"/>
      <c r="UQT559" s="8"/>
      <c r="UQU559" s="9"/>
      <c r="UQV559" s="5"/>
      <c r="UQW559" s="5"/>
      <c r="UQX559" s="2"/>
      <c r="UQY559" s="2"/>
      <c r="UQZ559" s="1"/>
      <c r="URA559" s="1"/>
      <c r="URB559" s="3"/>
      <c r="URC559" s="6"/>
      <c r="URD559" s="6"/>
      <c r="URE559" s="2"/>
      <c r="URG559" s="4"/>
      <c r="URH559" s="8"/>
      <c r="URI559" s="9"/>
      <c r="URJ559" s="5"/>
      <c r="URK559" s="5"/>
      <c r="URL559" s="2"/>
      <c r="URM559" s="2"/>
      <c r="URN559" s="1"/>
      <c r="URO559" s="1"/>
      <c r="URP559" s="3"/>
      <c r="URQ559" s="6"/>
      <c r="URR559" s="6"/>
      <c r="URS559" s="2"/>
      <c r="URU559" s="4"/>
      <c r="URV559" s="8"/>
      <c r="URW559" s="9"/>
      <c r="URX559" s="5"/>
      <c r="URY559" s="5"/>
      <c r="URZ559" s="2"/>
      <c r="USA559" s="2"/>
      <c r="USB559" s="1"/>
      <c r="USC559" s="1"/>
      <c r="USD559" s="3"/>
      <c r="USE559" s="6"/>
      <c r="USF559" s="6"/>
      <c r="USG559" s="2"/>
      <c r="USI559" s="4"/>
      <c r="USJ559" s="8"/>
      <c r="USK559" s="9"/>
      <c r="USL559" s="5"/>
      <c r="USM559" s="5"/>
      <c r="USN559" s="2"/>
      <c r="USO559" s="2"/>
      <c r="USP559" s="1"/>
      <c r="USQ559" s="1"/>
      <c r="USR559" s="3"/>
      <c r="USS559" s="6"/>
      <c r="UST559" s="6"/>
      <c r="USU559" s="2"/>
      <c r="USW559" s="4"/>
      <c r="USX559" s="8"/>
      <c r="USY559" s="9"/>
      <c r="USZ559" s="5"/>
      <c r="UTA559" s="5"/>
      <c r="UTB559" s="2"/>
      <c r="UTC559" s="2"/>
      <c r="UTD559" s="1"/>
      <c r="UTE559" s="1"/>
      <c r="UTF559" s="3"/>
      <c r="UTG559" s="6"/>
      <c r="UTH559" s="6"/>
      <c r="UTI559" s="2"/>
      <c r="UTK559" s="4"/>
      <c r="UTL559" s="8"/>
      <c r="UTM559" s="9"/>
      <c r="UTN559" s="5"/>
      <c r="UTO559" s="5"/>
      <c r="UTP559" s="2"/>
      <c r="UTQ559" s="2"/>
      <c r="UTR559" s="1"/>
      <c r="UTS559" s="1"/>
      <c r="UTT559" s="3"/>
      <c r="UTU559" s="6"/>
      <c r="UTV559" s="6"/>
      <c r="UTW559" s="2"/>
      <c r="UTY559" s="4"/>
      <c r="UTZ559" s="8"/>
      <c r="UUA559" s="9"/>
      <c r="UUB559" s="5"/>
      <c r="UUC559" s="5"/>
      <c r="UUD559" s="2"/>
      <c r="UUE559" s="2"/>
      <c r="UUF559" s="1"/>
      <c r="UUG559" s="1"/>
      <c r="UUH559" s="3"/>
      <c r="UUI559" s="6"/>
      <c r="UUJ559" s="6"/>
      <c r="UUK559" s="2"/>
      <c r="UUM559" s="4"/>
      <c r="UUN559" s="8"/>
      <c r="UUO559" s="9"/>
      <c r="UUP559" s="5"/>
      <c r="UUQ559" s="5"/>
      <c r="UUR559" s="2"/>
      <c r="UUS559" s="2"/>
      <c r="UUT559" s="1"/>
      <c r="UUU559" s="1"/>
      <c r="UUV559" s="3"/>
      <c r="UUW559" s="6"/>
      <c r="UUX559" s="6"/>
      <c r="UUY559" s="2"/>
      <c r="UVA559" s="4"/>
      <c r="UVB559" s="8"/>
      <c r="UVC559" s="9"/>
      <c r="UVD559" s="5"/>
      <c r="UVE559" s="5"/>
      <c r="UVF559" s="2"/>
      <c r="UVG559" s="2"/>
      <c r="UVH559" s="1"/>
      <c r="UVI559" s="1"/>
      <c r="UVJ559" s="3"/>
      <c r="UVK559" s="6"/>
      <c r="UVL559" s="6"/>
      <c r="UVM559" s="2"/>
      <c r="UVO559" s="4"/>
      <c r="UVP559" s="8"/>
      <c r="UVQ559" s="9"/>
      <c r="UVR559" s="5"/>
      <c r="UVS559" s="5"/>
      <c r="UVT559" s="2"/>
      <c r="UVU559" s="2"/>
      <c r="UVV559" s="1"/>
      <c r="UVW559" s="1"/>
      <c r="UVX559" s="3"/>
      <c r="UVY559" s="6"/>
      <c r="UVZ559" s="6"/>
      <c r="UWA559" s="2"/>
      <c r="UWC559" s="4"/>
      <c r="UWD559" s="8"/>
      <c r="UWE559" s="9"/>
      <c r="UWF559" s="5"/>
      <c r="UWG559" s="5"/>
      <c r="UWH559" s="2"/>
      <c r="UWI559" s="2"/>
      <c r="UWJ559" s="1"/>
      <c r="UWK559" s="1"/>
      <c r="UWL559" s="3"/>
      <c r="UWM559" s="6"/>
      <c r="UWN559" s="6"/>
      <c r="UWO559" s="2"/>
      <c r="UWQ559" s="4"/>
      <c r="UWR559" s="8"/>
      <c r="UWS559" s="9"/>
      <c r="UWT559" s="5"/>
      <c r="UWU559" s="5"/>
      <c r="UWV559" s="2"/>
      <c r="UWW559" s="2"/>
      <c r="UWX559" s="1"/>
      <c r="UWY559" s="1"/>
      <c r="UWZ559" s="3"/>
      <c r="UXA559" s="6"/>
      <c r="UXB559" s="6"/>
      <c r="UXC559" s="2"/>
      <c r="UXE559" s="4"/>
      <c r="UXF559" s="8"/>
      <c r="UXG559" s="9"/>
      <c r="UXH559" s="5"/>
      <c r="UXI559" s="5"/>
      <c r="UXJ559" s="2"/>
      <c r="UXK559" s="2"/>
      <c r="UXL559" s="1"/>
      <c r="UXM559" s="1"/>
      <c r="UXN559" s="3"/>
      <c r="UXO559" s="6"/>
      <c r="UXP559" s="6"/>
      <c r="UXQ559" s="2"/>
      <c r="UXS559" s="4"/>
      <c r="UXT559" s="8"/>
      <c r="UXU559" s="9"/>
      <c r="UXV559" s="5"/>
      <c r="UXW559" s="5"/>
      <c r="UXX559" s="2"/>
      <c r="UXY559" s="2"/>
      <c r="UXZ559" s="1"/>
      <c r="UYA559" s="1"/>
      <c r="UYB559" s="3"/>
      <c r="UYC559" s="6"/>
      <c r="UYD559" s="6"/>
      <c r="UYE559" s="2"/>
      <c r="UYG559" s="4"/>
      <c r="UYH559" s="8"/>
      <c r="UYI559" s="9"/>
      <c r="UYJ559" s="5"/>
      <c r="UYK559" s="5"/>
      <c r="UYL559" s="2"/>
      <c r="UYM559" s="2"/>
      <c r="UYN559" s="1"/>
      <c r="UYO559" s="1"/>
      <c r="UYP559" s="3"/>
      <c r="UYQ559" s="6"/>
      <c r="UYR559" s="6"/>
      <c r="UYS559" s="2"/>
      <c r="UYU559" s="4"/>
      <c r="UYV559" s="8"/>
      <c r="UYW559" s="9"/>
      <c r="UYX559" s="5"/>
      <c r="UYY559" s="5"/>
      <c r="UYZ559" s="2"/>
      <c r="UZA559" s="2"/>
      <c r="UZB559" s="1"/>
      <c r="UZC559" s="1"/>
      <c r="UZD559" s="3"/>
      <c r="UZE559" s="6"/>
      <c r="UZF559" s="6"/>
      <c r="UZG559" s="2"/>
      <c r="UZI559" s="4"/>
      <c r="UZJ559" s="8"/>
      <c r="UZK559" s="9"/>
      <c r="UZL559" s="5"/>
      <c r="UZM559" s="5"/>
      <c r="UZN559" s="2"/>
      <c r="UZO559" s="2"/>
      <c r="UZP559" s="1"/>
      <c r="UZQ559" s="1"/>
      <c r="UZR559" s="3"/>
      <c r="UZS559" s="6"/>
      <c r="UZT559" s="6"/>
      <c r="UZU559" s="2"/>
      <c r="UZW559" s="4"/>
      <c r="UZX559" s="8"/>
      <c r="UZY559" s="9"/>
      <c r="UZZ559" s="5"/>
      <c r="VAA559" s="5"/>
      <c r="VAB559" s="2"/>
      <c r="VAC559" s="2"/>
      <c r="VAD559" s="1"/>
      <c r="VAE559" s="1"/>
      <c r="VAF559" s="3"/>
      <c r="VAG559" s="6"/>
      <c r="VAH559" s="6"/>
      <c r="VAI559" s="2"/>
      <c r="VAK559" s="4"/>
      <c r="VAL559" s="8"/>
      <c r="VAM559" s="9"/>
      <c r="VAN559" s="5"/>
      <c r="VAO559" s="5"/>
      <c r="VAP559" s="2"/>
      <c r="VAQ559" s="2"/>
      <c r="VAR559" s="1"/>
      <c r="VAS559" s="1"/>
      <c r="VAT559" s="3"/>
      <c r="VAU559" s="6"/>
      <c r="VAV559" s="6"/>
      <c r="VAW559" s="2"/>
      <c r="VAY559" s="4"/>
      <c r="VAZ559" s="8"/>
      <c r="VBA559" s="9"/>
      <c r="VBB559" s="5"/>
      <c r="VBC559" s="5"/>
      <c r="VBD559" s="2"/>
      <c r="VBE559" s="2"/>
      <c r="VBF559" s="1"/>
      <c r="VBG559" s="1"/>
      <c r="VBH559" s="3"/>
      <c r="VBI559" s="6"/>
      <c r="VBJ559" s="6"/>
      <c r="VBK559" s="2"/>
      <c r="VBM559" s="4"/>
      <c r="VBN559" s="8"/>
      <c r="VBO559" s="9"/>
      <c r="VBP559" s="5"/>
      <c r="VBQ559" s="5"/>
      <c r="VBR559" s="2"/>
      <c r="VBS559" s="2"/>
      <c r="VBT559" s="1"/>
      <c r="VBU559" s="1"/>
      <c r="VBV559" s="3"/>
      <c r="VBW559" s="6"/>
      <c r="VBX559" s="6"/>
      <c r="VBY559" s="2"/>
      <c r="VCA559" s="4"/>
      <c r="VCB559" s="8"/>
      <c r="VCC559" s="9"/>
      <c r="VCD559" s="5"/>
      <c r="VCE559" s="5"/>
      <c r="VCF559" s="2"/>
      <c r="VCG559" s="2"/>
      <c r="VCH559" s="1"/>
      <c r="VCI559" s="1"/>
      <c r="VCJ559" s="3"/>
      <c r="VCK559" s="6"/>
      <c r="VCL559" s="6"/>
      <c r="VCM559" s="2"/>
      <c r="VCO559" s="4"/>
      <c r="VCP559" s="8"/>
      <c r="VCQ559" s="9"/>
      <c r="VCR559" s="5"/>
      <c r="VCS559" s="5"/>
      <c r="VCT559" s="2"/>
      <c r="VCU559" s="2"/>
      <c r="VCV559" s="1"/>
      <c r="VCW559" s="1"/>
      <c r="VCX559" s="3"/>
      <c r="VCY559" s="6"/>
      <c r="VCZ559" s="6"/>
      <c r="VDA559" s="2"/>
      <c r="VDC559" s="4"/>
      <c r="VDD559" s="8"/>
      <c r="VDE559" s="9"/>
      <c r="VDF559" s="5"/>
      <c r="VDG559" s="5"/>
      <c r="VDH559" s="2"/>
      <c r="VDI559" s="2"/>
      <c r="VDJ559" s="1"/>
      <c r="VDK559" s="1"/>
      <c r="VDL559" s="3"/>
      <c r="VDM559" s="6"/>
      <c r="VDN559" s="6"/>
      <c r="VDO559" s="2"/>
      <c r="VDQ559" s="4"/>
      <c r="VDR559" s="8"/>
      <c r="VDS559" s="9"/>
      <c r="VDT559" s="5"/>
      <c r="VDU559" s="5"/>
      <c r="VDV559" s="2"/>
      <c r="VDW559" s="2"/>
      <c r="VDX559" s="1"/>
      <c r="VDY559" s="1"/>
      <c r="VDZ559" s="3"/>
      <c r="VEA559" s="6"/>
      <c r="VEB559" s="6"/>
      <c r="VEC559" s="2"/>
      <c r="VEE559" s="4"/>
      <c r="VEF559" s="8"/>
      <c r="VEG559" s="9"/>
      <c r="VEH559" s="5"/>
      <c r="VEI559" s="5"/>
      <c r="VEJ559" s="2"/>
      <c r="VEK559" s="2"/>
      <c r="VEL559" s="1"/>
      <c r="VEM559" s="1"/>
      <c r="VEN559" s="3"/>
      <c r="VEO559" s="6"/>
      <c r="VEP559" s="6"/>
      <c r="VEQ559" s="2"/>
      <c r="VES559" s="4"/>
      <c r="VET559" s="8"/>
      <c r="VEU559" s="9"/>
      <c r="VEV559" s="5"/>
      <c r="VEW559" s="5"/>
      <c r="VEX559" s="2"/>
      <c r="VEY559" s="2"/>
      <c r="VEZ559" s="1"/>
      <c r="VFA559" s="1"/>
      <c r="VFB559" s="3"/>
      <c r="VFC559" s="6"/>
      <c r="VFD559" s="6"/>
      <c r="VFE559" s="2"/>
      <c r="VFG559" s="4"/>
      <c r="VFH559" s="8"/>
      <c r="VFI559" s="9"/>
      <c r="VFJ559" s="5"/>
      <c r="VFK559" s="5"/>
      <c r="VFL559" s="2"/>
      <c r="VFM559" s="2"/>
      <c r="VFN559" s="1"/>
      <c r="VFO559" s="1"/>
      <c r="VFP559" s="3"/>
      <c r="VFQ559" s="6"/>
      <c r="VFR559" s="6"/>
      <c r="VFS559" s="2"/>
      <c r="VFU559" s="4"/>
      <c r="VFV559" s="8"/>
      <c r="VFW559" s="9"/>
      <c r="VFX559" s="5"/>
      <c r="VFY559" s="5"/>
      <c r="VFZ559" s="2"/>
      <c r="VGA559" s="2"/>
      <c r="VGB559" s="1"/>
      <c r="VGC559" s="1"/>
      <c r="VGD559" s="3"/>
      <c r="VGE559" s="6"/>
      <c r="VGF559" s="6"/>
      <c r="VGG559" s="2"/>
      <c r="VGI559" s="4"/>
      <c r="VGJ559" s="8"/>
      <c r="VGK559" s="9"/>
      <c r="VGL559" s="5"/>
      <c r="VGM559" s="5"/>
      <c r="VGN559" s="2"/>
      <c r="VGO559" s="2"/>
      <c r="VGP559" s="1"/>
      <c r="VGQ559" s="1"/>
      <c r="VGR559" s="3"/>
      <c r="VGS559" s="6"/>
      <c r="VGT559" s="6"/>
      <c r="VGU559" s="2"/>
      <c r="VGW559" s="4"/>
      <c r="VGX559" s="8"/>
      <c r="VGY559" s="9"/>
      <c r="VGZ559" s="5"/>
      <c r="VHA559" s="5"/>
      <c r="VHB559" s="2"/>
      <c r="VHC559" s="2"/>
      <c r="VHD559" s="1"/>
      <c r="VHE559" s="1"/>
      <c r="VHF559" s="3"/>
      <c r="VHG559" s="6"/>
      <c r="VHH559" s="6"/>
      <c r="VHI559" s="2"/>
      <c r="VHK559" s="4"/>
      <c r="VHL559" s="8"/>
      <c r="VHM559" s="9"/>
      <c r="VHN559" s="5"/>
      <c r="VHO559" s="5"/>
      <c r="VHP559" s="2"/>
      <c r="VHQ559" s="2"/>
      <c r="VHR559" s="1"/>
      <c r="VHS559" s="1"/>
      <c r="VHT559" s="3"/>
      <c r="VHU559" s="6"/>
      <c r="VHV559" s="6"/>
      <c r="VHW559" s="2"/>
      <c r="VHY559" s="4"/>
      <c r="VHZ559" s="8"/>
      <c r="VIA559" s="9"/>
      <c r="VIB559" s="5"/>
      <c r="VIC559" s="5"/>
      <c r="VID559" s="2"/>
      <c r="VIE559" s="2"/>
      <c r="VIF559" s="1"/>
      <c r="VIG559" s="1"/>
      <c r="VIH559" s="3"/>
      <c r="VII559" s="6"/>
      <c r="VIJ559" s="6"/>
      <c r="VIK559" s="2"/>
      <c r="VIM559" s="4"/>
      <c r="VIN559" s="8"/>
      <c r="VIO559" s="9"/>
      <c r="VIP559" s="5"/>
      <c r="VIQ559" s="5"/>
      <c r="VIR559" s="2"/>
      <c r="VIS559" s="2"/>
      <c r="VIT559" s="1"/>
      <c r="VIU559" s="1"/>
      <c r="VIV559" s="3"/>
      <c r="VIW559" s="6"/>
      <c r="VIX559" s="6"/>
      <c r="VIY559" s="2"/>
      <c r="VJA559" s="4"/>
      <c r="VJB559" s="8"/>
      <c r="VJC559" s="9"/>
      <c r="VJD559" s="5"/>
      <c r="VJE559" s="5"/>
      <c r="VJF559" s="2"/>
      <c r="VJG559" s="2"/>
      <c r="VJH559" s="1"/>
      <c r="VJI559" s="1"/>
      <c r="VJJ559" s="3"/>
      <c r="VJK559" s="6"/>
      <c r="VJL559" s="6"/>
      <c r="VJM559" s="2"/>
      <c r="VJO559" s="4"/>
      <c r="VJP559" s="8"/>
      <c r="VJQ559" s="9"/>
      <c r="VJR559" s="5"/>
      <c r="VJS559" s="5"/>
      <c r="VJT559" s="2"/>
      <c r="VJU559" s="2"/>
      <c r="VJV559" s="1"/>
      <c r="VJW559" s="1"/>
      <c r="VJX559" s="3"/>
      <c r="VJY559" s="6"/>
      <c r="VJZ559" s="6"/>
      <c r="VKA559" s="2"/>
      <c r="VKC559" s="4"/>
      <c r="VKD559" s="8"/>
      <c r="VKE559" s="9"/>
      <c r="VKF559" s="5"/>
      <c r="VKG559" s="5"/>
      <c r="VKH559" s="2"/>
      <c r="VKI559" s="2"/>
      <c r="VKJ559" s="1"/>
      <c r="VKK559" s="1"/>
      <c r="VKL559" s="3"/>
      <c r="VKM559" s="6"/>
      <c r="VKN559" s="6"/>
      <c r="VKO559" s="2"/>
      <c r="VKQ559" s="4"/>
      <c r="VKR559" s="8"/>
      <c r="VKS559" s="9"/>
      <c r="VKT559" s="5"/>
      <c r="VKU559" s="5"/>
      <c r="VKV559" s="2"/>
      <c r="VKW559" s="2"/>
      <c r="VKX559" s="1"/>
      <c r="VKY559" s="1"/>
      <c r="VKZ559" s="3"/>
      <c r="VLA559" s="6"/>
      <c r="VLB559" s="6"/>
      <c r="VLC559" s="2"/>
      <c r="VLE559" s="4"/>
      <c r="VLF559" s="8"/>
      <c r="VLG559" s="9"/>
      <c r="VLH559" s="5"/>
      <c r="VLI559" s="5"/>
      <c r="VLJ559" s="2"/>
      <c r="VLK559" s="2"/>
      <c r="VLL559" s="1"/>
      <c r="VLM559" s="1"/>
      <c r="VLN559" s="3"/>
      <c r="VLO559" s="6"/>
      <c r="VLP559" s="6"/>
      <c r="VLQ559" s="2"/>
      <c r="VLS559" s="4"/>
      <c r="VLT559" s="8"/>
      <c r="VLU559" s="9"/>
      <c r="VLV559" s="5"/>
      <c r="VLW559" s="5"/>
      <c r="VLX559" s="2"/>
      <c r="VLY559" s="2"/>
      <c r="VLZ559" s="1"/>
      <c r="VMA559" s="1"/>
      <c r="VMB559" s="3"/>
      <c r="VMC559" s="6"/>
      <c r="VMD559" s="6"/>
      <c r="VME559" s="2"/>
      <c r="VMG559" s="4"/>
      <c r="VMH559" s="8"/>
      <c r="VMI559" s="9"/>
      <c r="VMJ559" s="5"/>
      <c r="VMK559" s="5"/>
      <c r="VML559" s="2"/>
      <c r="VMM559" s="2"/>
      <c r="VMN559" s="1"/>
      <c r="VMO559" s="1"/>
      <c r="VMP559" s="3"/>
      <c r="VMQ559" s="6"/>
      <c r="VMR559" s="6"/>
      <c r="VMS559" s="2"/>
      <c r="VMU559" s="4"/>
      <c r="VMV559" s="8"/>
      <c r="VMW559" s="9"/>
      <c r="VMX559" s="5"/>
      <c r="VMY559" s="5"/>
      <c r="VMZ559" s="2"/>
      <c r="VNA559" s="2"/>
      <c r="VNB559" s="1"/>
      <c r="VNC559" s="1"/>
      <c r="VND559" s="3"/>
      <c r="VNE559" s="6"/>
      <c r="VNF559" s="6"/>
      <c r="VNG559" s="2"/>
      <c r="VNI559" s="4"/>
      <c r="VNJ559" s="8"/>
      <c r="VNK559" s="9"/>
      <c r="VNL559" s="5"/>
      <c r="VNM559" s="5"/>
      <c r="VNN559" s="2"/>
      <c r="VNO559" s="2"/>
      <c r="VNP559" s="1"/>
      <c r="VNQ559" s="1"/>
      <c r="VNR559" s="3"/>
      <c r="VNS559" s="6"/>
      <c r="VNT559" s="6"/>
      <c r="VNU559" s="2"/>
      <c r="VNW559" s="4"/>
      <c r="VNX559" s="8"/>
      <c r="VNY559" s="9"/>
      <c r="VNZ559" s="5"/>
      <c r="VOA559" s="5"/>
      <c r="VOB559" s="2"/>
      <c r="VOC559" s="2"/>
      <c r="VOD559" s="1"/>
      <c r="VOE559" s="1"/>
      <c r="VOF559" s="3"/>
      <c r="VOG559" s="6"/>
      <c r="VOH559" s="6"/>
      <c r="VOI559" s="2"/>
      <c r="VOK559" s="4"/>
      <c r="VOL559" s="8"/>
      <c r="VOM559" s="9"/>
      <c r="VON559" s="5"/>
      <c r="VOO559" s="5"/>
      <c r="VOP559" s="2"/>
      <c r="VOQ559" s="2"/>
      <c r="VOR559" s="1"/>
      <c r="VOS559" s="1"/>
      <c r="VOT559" s="3"/>
      <c r="VOU559" s="6"/>
      <c r="VOV559" s="6"/>
      <c r="VOW559" s="2"/>
      <c r="VOY559" s="4"/>
      <c r="VOZ559" s="8"/>
      <c r="VPA559" s="9"/>
      <c r="VPB559" s="5"/>
      <c r="VPC559" s="5"/>
      <c r="VPD559" s="2"/>
      <c r="VPE559" s="2"/>
      <c r="VPF559" s="1"/>
      <c r="VPG559" s="1"/>
      <c r="VPH559" s="3"/>
      <c r="VPI559" s="6"/>
      <c r="VPJ559" s="6"/>
      <c r="VPK559" s="2"/>
      <c r="VPM559" s="4"/>
      <c r="VPN559" s="8"/>
      <c r="VPO559" s="9"/>
      <c r="VPP559" s="5"/>
      <c r="VPQ559" s="5"/>
      <c r="VPR559" s="2"/>
      <c r="VPS559" s="2"/>
      <c r="VPT559" s="1"/>
      <c r="VPU559" s="1"/>
      <c r="VPV559" s="3"/>
      <c r="VPW559" s="6"/>
      <c r="VPX559" s="6"/>
      <c r="VPY559" s="2"/>
      <c r="VQA559" s="4"/>
      <c r="VQB559" s="8"/>
      <c r="VQC559" s="9"/>
      <c r="VQD559" s="5"/>
      <c r="VQE559" s="5"/>
      <c r="VQF559" s="2"/>
      <c r="VQG559" s="2"/>
      <c r="VQH559" s="1"/>
      <c r="VQI559" s="1"/>
      <c r="VQJ559" s="3"/>
      <c r="VQK559" s="6"/>
      <c r="VQL559" s="6"/>
      <c r="VQM559" s="2"/>
      <c r="VQO559" s="4"/>
      <c r="VQP559" s="8"/>
      <c r="VQQ559" s="9"/>
      <c r="VQR559" s="5"/>
      <c r="VQS559" s="5"/>
      <c r="VQT559" s="2"/>
      <c r="VQU559" s="2"/>
      <c r="VQV559" s="1"/>
      <c r="VQW559" s="1"/>
      <c r="VQX559" s="3"/>
      <c r="VQY559" s="6"/>
      <c r="VQZ559" s="6"/>
      <c r="VRA559" s="2"/>
      <c r="VRC559" s="4"/>
      <c r="VRD559" s="8"/>
      <c r="VRE559" s="9"/>
      <c r="VRF559" s="5"/>
      <c r="VRG559" s="5"/>
      <c r="VRH559" s="2"/>
      <c r="VRI559" s="2"/>
      <c r="VRJ559" s="1"/>
      <c r="VRK559" s="1"/>
      <c r="VRL559" s="3"/>
      <c r="VRM559" s="6"/>
      <c r="VRN559" s="6"/>
      <c r="VRO559" s="2"/>
      <c r="VRQ559" s="4"/>
      <c r="VRR559" s="8"/>
      <c r="VRS559" s="9"/>
      <c r="VRT559" s="5"/>
      <c r="VRU559" s="5"/>
      <c r="VRV559" s="2"/>
      <c r="VRW559" s="2"/>
      <c r="VRX559" s="1"/>
      <c r="VRY559" s="1"/>
      <c r="VRZ559" s="3"/>
      <c r="VSA559" s="6"/>
      <c r="VSB559" s="6"/>
      <c r="VSC559" s="2"/>
      <c r="VSE559" s="4"/>
      <c r="VSF559" s="8"/>
      <c r="VSG559" s="9"/>
      <c r="VSH559" s="5"/>
      <c r="VSI559" s="5"/>
      <c r="VSJ559" s="2"/>
      <c r="VSK559" s="2"/>
      <c r="VSL559" s="1"/>
      <c r="VSM559" s="1"/>
      <c r="VSN559" s="3"/>
      <c r="VSO559" s="6"/>
      <c r="VSP559" s="6"/>
      <c r="VSQ559" s="2"/>
      <c r="VSS559" s="4"/>
      <c r="VST559" s="8"/>
      <c r="VSU559" s="9"/>
      <c r="VSV559" s="5"/>
      <c r="VSW559" s="5"/>
      <c r="VSX559" s="2"/>
      <c r="VSY559" s="2"/>
      <c r="VSZ559" s="1"/>
      <c r="VTA559" s="1"/>
      <c r="VTB559" s="3"/>
      <c r="VTC559" s="6"/>
      <c r="VTD559" s="6"/>
      <c r="VTE559" s="2"/>
      <c r="VTG559" s="4"/>
      <c r="VTH559" s="8"/>
      <c r="VTI559" s="9"/>
      <c r="VTJ559" s="5"/>
      <c r="VTK559" s="5"/>
      <c r="VTL559" s="2"/>
      <c r="VTM559" s="2"/>
      <c r="VTN559" s="1"/>
      <c r="VTO559" s="1"/>
      <c r="VTP559" s="3"/>
      <c r="VTQ559" s="6"/>
      <c r="VTR559" s="6"/>
      <c r="VTS559" s="2"/>
      <c r="VTU559" s="4"/>
      <c r="VTV559" s="8"/>
      <c r="VTW559" s="9"/>
      <c r="VTX559" s="5"/>
      <c r="VTY559" s="5"/>
      <c r="VTZ559" s="2"/>
      <c r="VUA559" s="2"/>
      <c r="VUB559" s="1"/>
      <c r="VUC559" s="1"/>
      <c r="VUD559" s="3"/>
      <c r="VUE559" s="6"/>
      <c r="VUF559" s="6"/>
      <c r="VUG559" s="2"/>
      <c r="VUI559" s="4"/>
      <c r="VUJ559" s="8"/>
      <c r="VUK559" s="9"/>
      <c r="VUL559" s="5"/>
      <c r="VUM559" s="5"/>
      <c r="VUN559" s="2"/>
      <c r="VUO559" s="2"/>
      <c r="VUP559" s="1"/>
      <c r="VUQ559" s="1"/>
      <c r="VUR559" s="3"/>
      <c r="VUS559" s="6"/>
      <c r="VUT559" s="6"/>
      <c r="VUU559" s="2"/>
      <c r="VUW559" s="4"/>
      <c r="VUX559" s="8"/>
      <c r="VUY559" s="9"/>
      <c r="VUZ559" s="5"/>
      <c r="VVA559" s="5"/>
      <c r="VVB559" s="2"/>
      <c r="VVC559" s="2"/>
      <c r="VVD559" s="1"/>
      <c r="VVE559" s="1"/>
      <c r="VVF559" s="3"/>
      <c r="VVG559" s="6"/>
      <c r="VVH559" s="6"/>
      <c r="VVI559" s="2"/>
      <c r="VVK559" s="4"/>
      <c r="VVL559" s="8"/>
      <c r="VVM559" s="9"/>
      <c r="VVN559" s="5"/>
      <c r="VVO559" s="5"/>
      <c r="VVP559" s="2"/>
      <c r="VVQ559" s="2"/>
      <c r="VVR559" s="1"/>
      <c r="VVS559" s="1"/>
      <c r="VVT559" s="3"/>
      <c r="VVU559" s="6"/>
      <c r="VVV559" s="6"/>
      <c r="VVW559" s="2"/>
      <c r="VVY559" s="4"/>
      <c r="VVZ559" s="8"/>
      <c r="VWA559" s="9"/>
      <c r="VWB559" s="5"/>
      <c r="VWC559" s="5"/>
      <c r="VWD559" s="2"/>
      <c r="VWE559" s="2"/>
      <c r="VWF559" s="1"/>
      <c r="VWG559" s="1"/>
      <c r="VWH559" s="3"/>
      <c r="VWI559" s="6"/>
      <c r="VWJ559" s="6"/>
      <c r="VWK559" s="2"/>
      <c r="VWM559" s="4"/>
      <c r="VWN559" s="8"/>
      <c r="VWO559" s="9"/>
      <c r="VWP559" s="5"/>
      <c r="VWQ559" s="5"/>
      <c r="VWR559" s="2"/>
      <c r="VWS559" s="2"/>
      <c r="VWT559" s="1"/>
      <c r="VWU559" s="1"/>
      <c r="VWV559" s="3"/>
      <c r="VWW559" s="6"/>
      <c r="VWX559" s="6"/>
      <c r="VWY559" s="2"/>
      <c r="VXA559" s="4"/>
      <c r="VXB559" s="8"/>
      <c r="VXC559" s="9"/>
      <c r="VXD559" s="5"/>
      <c r="VXE559" s="5"/>
      <c r="VXF559" s="2"/>
      <c r="VXG559" s="2"/>
      <c r="VXH559" s="1"/>
      <c r="VXI559" s="1"/>
      <c r="VXJ559" s="3"/>
      <c r="VXK559" s="6"/>
      <c r="VXL559" s="6"/>
      <c r="VXM559" s="2"/>
      <c r="VXO559" s="4"/>
      <c r="VXP559" s="8"/>
      <c r="VXQ559" s="9"/>
      <c r="VXR559" s="5"/>
      <c r="VXS559" s="5"/>
      <c r="VXT559" s="2"/>
      <c r="VXU559" s="2"/>
      <c r="VXV559" s="1"/>
      <c r="VXW559" s="1"/>
      <c r="VXX559" s="3"/>
      <c r="VXY559" s="6"/>
      <c r="VXZ559" s="6"/>
      <c r="VYA559" s="2"/>
      <c r="VYC559" s="4"/>
      <c r="VYD559" s="8"/>
      <c r="VYE559" s="9"/>
      <c r="VYF559" s="5"/>
      <c r="VYG559" s="5"/>
      <c r="VYH559" s="2"/>
      <c r="VYI559" s="2"/>
      <c r="VYJ559" s="1"/>
      <c r="VYK559" s="1"/>
      <c r="VYL559" s="3"/>
      <c r="VYM559" s="6"/>
      <c r="VYN559" s="6"/>
      <c r="VYO559" s="2"/>
      <c r="VYQ559" s="4"/>
      <c r="VYR559" s="8"/>
      <c r="VYS559" s="9"/>
      <c r="VYT559" s="5"/>
      <c r="VYU559" s="5"/>
      <c r="VYV559" s="2"/>
      <c r="VYW559" s="2"/>
      <c r="VYX559" s="1"/>
      <c r="VYY559" s="1"/>
      <c r="VYZ559" s="3"/>
      <c r="VZA559" s="6"/>
      <c r="VZB559" s="6"/>
      <c r="VZC559" s="2"/>
      <c r="VZE559" s="4"/>
      <c r="VZF559" s="8"/>
      <c r="VZG559" s="9"/>
      <c r="VZH559" s="5"/>
      <c r="VZI559" s="5"/>
      <c r="VZJ559" s="2"/>
      <c r="VZK559" s="2"/>
      <c r="VZL559" s="1"/>
      <c r="VZM559" s="1"/>
      <c r="VZN559" s="3"/>
      <c r="VZO559" s="6"/>
      <c r="VZP559" s="6"/>
      <c r="VZQ559" s="2"/>
      <c r="VZS559" s="4"/>
      <c r="VZT559" s="8"/>
      <c r="VZU559" s="9"/>
      <c r="VZV559" s="5"/>
      <c r="VZW559" s="5"/>
      <c r="VZX559" s="2"/>
      <c r="VZY559" s="2"/>
      <c r="VZZ559" s="1"/>
      <c r="WAA559" s="1"/>
      <c r="WAB559" s="3"/>
      <c r="WAC559" s="6"/>
      <c r="WAD559" s="6"/>
      <c r="WAE559" s="2"/>
      <c r="WAG559" s="4"/>
      <c r="WAH559" s="8"/>
      <c r="WAI559" s="9"/>
      <c r="WAJ559" s="5"/>
      <c r="WAK559" s="5"/>
      <c r="WAL559" s="2"/>
      <c r="WAM559" s="2"/>
      <c r="WAN559" s="1"/>
      <c r="WAO559" s="1"/>
      <c r="WAP559" s="3"/>
      <c r="WAQ559" s="6"/>
      <c r="WAR559" s="6"/>
      <c r="WAS559" s="2"/>
      <c r="WAU559" s="4"/>
      <c r="WAV559" s="8"/>
      <c r="WAW559" s="9"/>
      <c r="WAX559" s="5"/>
      <c r="WAY559" s="5"/>
      <c r="WAZ559" s="2"/>
      <c r="WBA559" s="2"/>
      <c r="WBB559" s="1"/>
      <c r="WBC559" s="1"/>
      <c r="WBD559" s="3"/>
      <c r="WBE559" s="6"/>
      <c r="WBF559" s="6"/>
      <c r="WBG559" s="2"/>
      <c r="WBI559" s="4"/>
      <c r="WBJ559" s="8"/>
      <c r="WBK559" s="9"/>
      <c r="WBL559" s="5"/>
      <c r="WBM559" s="5"/>
      <c r="WBN559" s="2"/>
      <c r="WBO559" s="2"/>
      <c r="WBP559" s="1"/>
      <c r="WBQ559" s="1"/>
      <c r="WBR559" s="3"/>
      <c r="WBS559" s="6"/>
      <c r="WBT559" s="6"/>
      <c r="WBU559" s="2"/>
      <c r="WBW559" s="4"/>
      <c r="WBX559" s="8"/>
      <c r="WBY559" s="9"/>
      <c r="WBZ559" s="5"/>
      <c r="WCA559" s="5"/>
      <c r="WCB559" s="2"/>
      <c r="WCC559" s="2"/>
      <c r="WCD559" s="1"/>
      <c r="WCE559" s="1"/>
      <c r="WCF559" s="3"/>
      <c r="WCG559" s="6"/>
      <c r="WCH559" s="6"/>
      <c r="WCI559" s="2"/>
      <c r="WCK559" s="4"/>
      <c r="WCL559" s="8"/>
      <c r="WCM559" s="9"/>
      <c r="WCN559" s="5"/>
      <c r="WCO559" s="5"/>
      <c r="WCP559" s="2"/>
      <c r="WCQ559" s="2"/>
      <c r="WCR559" s="1"/>
      <c r="WCS559" s="1"/>
      <c r="WCT559" s="3"/>
      <c r="WCU559" s="6"/>
      <c r="WCV559" s="6"/>
      <c r="WCW559" s="2"/>
      <c r="WCY559" s="4"/>
      <c r="WCZ559" s="8"/>
      <c r="WDA559" s="9"/>
      <c r="WDB559" s="5"/>
      <c r="WDC559" s="5"/>
      <c r="WDD559" s="2"/>
      <c r="WDE559" s="2"/>
      <c r="WDF559" s="1"/>
      <c r="WDG559" s="1"/>
      <c r="WDH559" s="3"/>
      <c r="WDI559" s="6"/>
      <c r="WDJ559" s="6"/>
      <c r="WDK559" s="2"/>
      <c r="WDM559" s="4"/>
      <c r="WDN559" s="8"/>
      <c r="WDO559" s="9"/>
      <c r="WDP559" s="5"/>
      <c r="WDQ559" s="5"/>
      <c r="WDR559" s="2"/>
      <c r="WDS559" s="2"/>
      <c r="WDT559" s="1"/>
      <c r="WDU559" s="1"/>
      <c r="WDV559" s="3"/>
      <c r="WDW559" s="6"/>
      <c r="WDX559" s="6"/>
      <c r="WDY559" s="2"/>
      <c r="WEA559" s="4"/>
      <c r="WEB559" s="8"/>
      <c r="WEC559" s="9"/>
      <c r="WED559" s="5"/>
      <c r="WEE559" s="5"/>
      <c r="WEF559" s="2"/>
      <c r="WEG559" s="2"/>
      <c r="WEH559" s="1"/>
      <c r="WEI559" s="1"/>
      <c r="WEJ559" s="3"/>
      <c r="WEK559" s="6"/>
      <c r="WEL559" s="6"/>
      <c r="WEM559" s="2"/>
      <c r="WEO559" s="4"/>
      <c r="WEP559" s="8"/>
      <c r="WEQ559" s="9"/>
      <c r="WER559" s="5"/>
      <c r="WES559" s="5"/>
      <c r="WET559" s="2"/>
      <c r="WEU559" s="2"/>
      <c r="WEV559" s="1"/>
      <c r="WEW559" s="1"/>
      <c r="WEX559" s="3"/>
      <c r="WEY559" s="6"/>
      <c r="WEZ559" s="6"/>
      <c r="WFA559" s="2"/>
      <c r="WFC559" s="4"/>
      <c r="WFD559" s="8"/>
      <c r="WFE559" s="9"/>
      <c r="WFF559" s="5"/>
      <c r="WFG559" s="5"/>
      <c r="WFH559" s="2"/>
      <c r="WFI559" s="2"/>
      <c r="WFJ559" s="1"/>
      <c r="WFK559" s="1"/>
      <c r="WFL559" s="3"/>
      <c r="WFM559" s="6"/>
      <c r="WFN559" s="6"/>
      <c r="WFO559" s="2"/>
      <c r="WFQ559" s="4"/>
      <c r="WFR559" s="8"/>
      <c r="WFS559" s="9"/>
      <c r="WFT559" s="5"/>
      <c r="WFU559" s="5"/>
      <c r="WFV559" s="2"/>
      <c r="WFW559" s="2"/>
      <c r="WFX559" s="1"/>
      <c r="WFY559" s="1"/>
      <c r="WFZ559" s="3"/>
      <c r="WGA559" s="6"/>
      <c r="WGB559" s="6"/>
      <c r="WGC559" s="2"/>
      <c r="WGE559" s="4"/>
      <c r="WGF559" s="8"/>
      <c r="WGG559" s="9"/>
      <c r="WGH559" s="5"/>
      <c r="WGI559" s="5"/>
      <c r="WGJ559" s="2"/>
      <c r="WGK559" s="2"/>
      <c r="WGL559" s="1"/>
      <c r="WGM559" s="1"/>
      <c r="WGN559" s="3"/>
      <c r="WGO559" s="6"/>
      <c r="WGP559" s="6"/>
      <c r="WGQ559" s="2"/>
      <c r="WGS559" s="4"/>
      <c r="WGT559" s="8"/>
      <c r="WGU559" s="9"/>
      <c r="WGV559" s="5"/>
      <c r="WGW559" s="5"/>
      <c r="WGX559" s="2"/>
      <c r="WGY559" s="2"/>
      <c r="WGZ559" s="1"/>
      <c r="WHA559" s="1"/>
      <c r="WHB559" s="3"/>
      <c r="WHC559" s="6"/>
      <c r="WHD559" s="6"/>
      <c r="WHE559" s="2"/>
      <c r="WHG559" s="4"/>
      <c r="WHH559" s="8"/>
      <c r="WHI559" s="9"/>
      <c r="WHJ559" s="5"/>
      <c r="WHK559" s="5"/>
      <c r="WHL559" s="2"/>
      <c r="WHM559" s="2"/>
      <c r="WHN559" s="1"/>
      <c r="WHO559" s="1"/>
      <c r="WHP559" s="3"/>
      <c r="WHQ559" s="6"/>
      <c r="WHR559" s="6"/>
      <c r="WHS559" s="2"/>
      <c r="WHU559" s="4"/>
      <c r="WHV559" s="8"/>
      <c r="WHW559" s="9"/>
      <c r="WHX559" s="5"/>
      <c r="WHY559" s="5"/>
      <c r="WHZ559" s="2"/>
      <c r="WIA559" s="2"/>
      <c r="WIB559" s="1"/>
      <c r="WIC559" s="1"/>
      <c r="WID559" s="3"/>
      <c r="WIE559" s="6"/>
      <c r="WIF559" s="6"/>
      <c r="WIG559" s="2"/>
      <c r="WII559" s="4"/>
      <c r="WIJ559" s="8"/>
      <c r="WIK559" s="9"/>
      <c r="WIL559" s="5"/>
      <c r="WIM559" s="5"/>
      <c r="WIN559" s="2"/>
      <c r="WIO559" s="2"/>
      <c r="WIP559" s="1"/>
      <c r="WIQ559" s="1"/>
      <c r="WIR559" s="3"/>
      <c r="WIS559" s="6"/>
      <c r="WIT559" s="6"/>
      <c r="WIU559" s="2"/>
      <c r="WIW559" s="4"/>
      <c r="WIX559" s="8"/>
      <c r="WIY559" s="9"/>
      <c r="WIZ559" s="5"/>
      <c r="WJA559" s="5"/>
      <c r="WJB559" s="2"/>
      <c r="WJC559" s="2"/>
      <c r="WJD559" s="1"/>
      <c r="WJE559" s="1"/>
      <c r="WJF559" s="3"/>
      <c r="WJG559" s="6"/>
      <c r="WJH559" s="6"/>
      <c r="WJI559" s="2"/>
      <c r="WJK559" s="4"/>
      <c r="WJL559" s="8"/>
      <c r="WJM559" s="9"/>
      <c r="WJN559" s="5"/>
      <c r="WJO559" s="5"/>
      <c r="WJP559" s="2"/>
      <c r="WJQ559" s="2"/>
      <c r="WJR559" s="1"/>
      <c r="WJS559" s="1"/>
      <c r="WJT559" s="3"/>
      <c r="WJU559" s="6"/>
      <c r="WJV559" s="6"/>
      <c r="WJW559" s="2"/>
      <c r="WJY559" s="4"/>
      <c r="WJZ559" s="8"/>
      <c r="WKA559" s="9"/>
      <c r="WKB559" s="5"/>
      <c r="WKC559" s="5"/>
      <c r="WKD559" s="2"/>
      <c r="WKE559" s="2"/>
      <c r="WKF559" s="1"/>
      <c r="WKG559" s="1"/>
      <c r="WKH559" s="3"/>
      <c r="WKI559" s="6"/>
      <c r="WKJ559" s="6"/>
      <c r="WKK559" s="2"/>
      <c r="WKM559" s="4"/>
      <c r="WKN559" s="8"/>
      <c r="WKO559" s="9"/>
      <c r="WKP559" s="5"/>
      <c r="WKQ559" s="5"/>
      <c r="WKR559" s="2"/>
      <c r="WKS559" s="2"/>
      <c r="WKT559" s="1"/>
      <c r="WKU559" s="1"/>
      <c r="WKV559" s="3"/>
      <c r="WKW559" s="6"/>
      <c r="WKX559" s="6"/>
      <c r="WKY559" s="2"/>
      <c r="WLA559" s="4"/>
      <c r="WLB559" s="8"/>
      <c r="WLC559" s="9"/>
      <c r="WLD559" s="5"/>
      <c r="WLE559" s="5"/>
      <c r="WLF559" s="2"/>
      <c r="WLG559" s="2"/>
      <c r="WLH559" s="1"/>
      <c r="WLI559" s="1"/>
      <c r="WLJ559" s="3"/>
      <c r="WLK559" s="6"/>
      <c r="WLL559" s="6"/>
      <c r="WLM559" s="2"/>
      <c r="WLO559" s="4"/>
      <c r="WLP559" s="8"/>
      <c r="WLQ559" s="9"/>
      <c r="WLR559" s="5"/>
      <c r="WLS559" s="5"/>
      <c r="WLT559" s="2"/>
      <c r="WLU559" s="2"/>
      <c r="WLV559" s="1"/>
      <c r="WLW559" s="1"/>
      <c r="WLX559" s="3"/>
      <c r="WLY559" s="6"/>
      <c r="WLZ559" s="6"/>
      <c r="WMA559" s="2"/>
      <c r="WMC559" s="4"/>
      <c r="WMD559" s="8"/>
      <c r="WME559" s="9"/>
      <c r="WMF559" s="5"/>
      <c r="WMG559" s="5"/>
      <c r="WMH559" s="2"/>
      <c r="WMI559" s="2"/>
      <c r="WMJ559" s="1"/>
      <c r="WMK559" s="1"/>
      <c r="WML559" s="3"/>
      <c r="WMM559" s="6"/>
      <c r="WMN559" s="6"/>
      <c r="WMO559" s="2"/>
      <c r="WMQ559" s="4"/>
      <c r="WMR559" s="8"/>
      <c r="WMS559" s="9"/>
      <c r="WMT559" s="5"/>
      <c r="WMU559" s="5"/>
      <c r="WMV559" s="2"/>
      <c r="WMW559" s="2"/>
      <c r="WMX559" s="1"/>
      <c r="WMY559" s="1"/>
      <c r="WMZ559" s="3"/>
      <c r="WNA559" s="6"/>
      <c r="WNB559" s="6"/>
      <c r="WNC559" s="2"/>
      <c r="WNE559" s="4"/>
      <c r="WNF559" s="8"/>
      <c r="WNG559" s="9"/>
      <c r="WNH559" s="5"/>
      <c r="WNI559" s="5"/>
      <c r="WNJ559" s="2"/>
      <c r="WNK559" s="2"/>
      <c r="WNL559" s="1"/>
      <c r="WNM559" s="1"/>
      <c r="WNN559" s="3"/>
      <c r="WNO559" s="6"/>
      <c r="WNP559" s="6"/>
      <c r="WNQ559" s="2"/>
      <c r="WNS559" s="4"/>
      <c r="WNT559" s="8"/>
      <c r="WNU559" s="9"/>
      <c r="WNV559" s="5"/>
      <c r="WNW559" s="5"/>
      <c r="WNX559" s="2"/>
      <c r="WNY559" s="2"/>
      <c r="WNZ559" s="1"/>
      <c r="WOA559" s="1"/>
      <c r="WOB559" s="3"/>
      <c r="WOC559" s="6"/>
      <c r="WOD559" s="6"/>
      <c r="WOE559" s="2"/>
      <c r="WOG559" s="4"/>
      <c r="WOH559" s="8"/>
      <c r="WOI559" s="9"/>
      <c r="WOJ559" s="5"/>
      <c r="WOK559" s="5"/>
      <c r="WOL559" s="2"/>
      <c r="WOM559" s="2"/>
      <c r="WON559" s="1"/>
      <c r="WOO559" s="1"/>
      <c r="WOP559" s="3"/>
      <c r="WOQ559" s="6"/>
      <c r="WOR559" s="6"/>
      <c r="WOS559" s="2"/>
      <c r="WOU559" s="4"/>
      <c r="WOV559" s="8"/>
      <c r="WOW559" s="9"/>
      <c r="WOX559" s="5"/>
      <c r="WOY559" s="5"/>
      <c r="WOZ559" s="2"/>
      <c r="WPA559" s="2"/>
      <c r="WPB559" s="1"/>
      <c r="WPC559" s="1"/>
      <c r="WPD559" s="3"/>
      <c r="WPE559" s="6"/>
      <c r="WPF559" s="6"/>
      <c r="WPG559" s="2"/>
      <c r="WPI559" s="4"/>
      <c r="WPJ559" s="8"/>
      <c r="WPK559" s="9"/>
      <c r="WPL559" s="5"/>
      <c r="WPM559" s="5"/>
      <c r="WPN559" s="2"/>
      <c r="WPO559" s="2"/>
      <c r="WPP559" s="1"/>
      <c r="WPQ559" s="1"/>
      <c r="WPR559" s="3"/>
      <c r="WPS559" s="6"/>
      <c r="WPT559" s="6"/>
      <c r="WPU559" s="2"/>
      <c r="WPW559" s="4"/>
      <c r="WPX559" s="8"/>
      <c r="WPY559" s="9"/>
      <c r="WPZ559" s="5"/>
      <c r="WQA559" s="5"/>
      <c r="WQB559" s="2"/>
      <c r="WQC559" s="2"/>
      <c r="WQD559" s="1"/>
      <c r="WQE559" s="1"/>
      <c r="WQF559" s="3"/>
      <c r="WQG559" s="6"/>
      <c r="WQH559" s="6"/>
      <c r="WQI559" s="2"/>
      <c r="WQK559" s="4"/>
      <c r="WQL559" s="8"/>
      <c r="WQM559" s="9"/>
      <c r="WQN559" s="5"/>
      <c r="WQO559" s="5"/>
      <c r="WQP559" s="2"/>
      <c r="WQQ559" s="2"/>
      <c r="WQR559" s="1"/>
      <c r="WQS559" s="1"/>
      <c r="WQT559" s="3"/>
      <c r="WQU559" s="6"/>
      <c r="WQV559" s="6"/>
      <c r="WQW559" s="2"/>
      <c r="WQY559" s="4"/>
      <c r="WQZ559" s="8"/>
      <c r="WRA559" s="9"/>
      <c r="WRB559" s="5"/>
      <c r="WRC559" s="5"/>
      <c r="WRD559" s="2"/>
      <c r="WRE559" s="2"/>
      <c r="WRF559" s="1"/>
      <c r="WRG559" s="1"/>
      <c r="WRH559" s="3"/>
      <c r="WRI559" s="6"/>
      <c r="WRJ559" s="6"/>
      <c r="WRK559" s="2"/>
      <c r="WRM559" s="4"/>
      <c r="WRN559" s="8"/>
      <c r="WRO559" s="9"/>
      <c r="WRP559" s="5"/>
      <c r="WRQ559" s="5"/>
      <c r="WRR559" s="2"/>
      <c r="WRS559" s="2"/>
      <c r="WRT559" s="1"/>
      <c r="WRU559" s="1"/>
      <c r="WRV559" s="3"/>
      <c r="WRW559" s="6"/>
      <c r="WRX559" s="6"/>
      <c r="WRY559" s="2"/>
      <c r="WSA559" s="4"/>
      <c r="WSB559" s="8"/>
      <c r="WSC559" s="9"/>
      <c r="WSD559" s="5"/>
      <c r="WSE559" s="5"/>
      <c r="WSF559" s="2"/>
      <c r="WSG559" s="2"/>
      <c r="WSH559" s="1"/>
      <c r="WSI559" s="1"/>
      <c r="WSJ559" s="3"/>
      <c r="WSK559" s="6"/>
      <c r="WSL559" s="6"/>
      <c r="WSM559" s="2"/>
      <c r="WSO559" s="4"/>
      <c r="WSP559" s="8"/>
      <c r="WSQ559" s="9"/>
      <c r="WSR559" s="5"/>
      <c r="WSS559" s="5"/>
      <c r="WST559" s="2"/>
      <c r="WSU559" s="2"/>
      <c r="WSV559" s="1"/>
      <c r="WSW559" s="1"/>
      <c r="WSX559" s="3"/>
      <c r="WSY559" s="6"/>
      <c r="WSZ559" s="6"/>
      <c r="WTA559" s="2"/>
      <c r="WTC559" s="4"/>
      <c r="WTD559" s="8"/>
      <c r="WTE559" s="9"/>
      <c r="WTF559" s="5"/>
      <c r="WTG559" s="5"/>
      <c r="WTH559" s="2"/>
      <c r="WTI559" s="2"/>
      <c r="WTJ559" s="1"/>
      <c r="WTK559" s="1"/>
      <c r="WTL559" s="3"/>
      <c r="WTM559" s="6"/>
      <c r="WTN559" s="6"/>
      <c r="WTO559" s="2"/>
      <c r="WTQ559" s="4"/>
      <c r="WTR559" s="8"/>
      <c r="WTS559" s="9"/>
      <c r="WTT559" s="5"/>
      <c r="WTU559" s="5"/>
      <c r="WTV559" s="2"/>
      <c r="WTW559" s="2"/>
      <c r="WTX559" s="1"/>
      <c r="WTY559" s="1"/>
      <c r="WTZ559" s="3"/>
      <c r="WUA559" s="6"/>
      <c r="WUB559" s="6"/>
      <c r="WUC559" s="2"/>
      <c r="WUE559" s="4"/>
      <c r="WUF559" s="8"/>
      <c r="WUG559" s="9"/>
      <c r="WUH559" s="5"/>
      <c r="WUI559" s="5"/>
      <c r="WUJ559" s="2"/>
      <c r="WUK559" s="2"/>
      <c r="WUL559" s="1"/>
      <c r="WUM559" s="1"/>
      <c r="WUN559" s="3"/>
      <c r="WUO559" s="6"/>
      <c r="WUP559" s="6"/>
      <c r="WUQ559" s="2"/>
      <c r="WUS559" s="4"/>
      <c r="WUT559" s="8"/>
      <c r="WUU559" s="9"/>
      <c r="WUV559" s="5"/>
      <c r="WUW559" s="5"/>
      <c r="WUX559" s="2"/>
      <c r="WUY559" s="2"/>
      <c r="WUZ559" s="1"/>
      <c r="WVA559" s="1"/>
      <c r="WVB559" s="3"/>
      <c r="WVC559" s="6"/>
      <c r="WVD559" s="6"/>
      <c r="WVE559" s="2"/>
      <c r="WVG559" s="4"/>
      <c r="WVH559" s="8"/>
      <c r="WVI559" s="9"/>
      <c r="WVJ559" s="5"/>
      <c r="WVK559" s="5"/>
      <c r="WVL559" s="2"/>
      <c r="WVM559" s="2"/>
      <c r="WVN559" s="1"/>
      <c r="WVO559" s="1"/>
      <c r="WVP559" s="3"/>
      <c r="WVQ559" s="6"/>
      <c r="WVR559" s="6"/>
      <c r="WVS559" s="2"/>
      <c r="WVU559" s="4"/>
      <c r="WVV559" s="8"/>
      <c r="WVW559" s="9"/>
      <c r="WVX559" s="5"/>
      <c r="WVY559" s="5"/>
      <c r="WVZ559" s="2"/>
      <c r="WWA559" s="2"/>
      <c r="WWB559" s="1"/>
      <c r="WWC559" s="1"/>
      <c r="WWD559" s="3"/>
      <c r="WWE559" s="6"/>
      <c r="WWF559" s="6"/>
      <c r="WWG559" s="2"/>
      <c r="WWI559" s="4"/>
      <c r="WWJ559" s="8"/>
      <c r="WWK559" s="9"/>
      <c r="WWL559" s="5"/>
      <c r="WWM559" s="5"/>
      <c r="WWN559" s="2"/>
      <c r="WWO559" s="2"/>
      <c r="WWP559" s="1"/>
      <c r="WWQ559" s="1"/>
      <c r="WWR559" s="3"/>
      <c r="WWS559" s="6"/>
      <c r="WWT559" s="6"/>
      <c r="WWU559" s="2"/>
      <c r="WWW559" s="4"/>
      <c r="WWX559" s="8"/>
      <c r="WWY559" s="9"/>
      <c r="WWZ559" s="5"/>
      <c r="WXA559" s="5"/>
      <c r="WXB559" s="2"/>
      <c r="WXC559" s="2"/>
      <c r="WXD559" s="1"/>
      <c r="WXE559" s="1"/>
      <c r="WXF559" s="3"/>
      <c r="WXG559" s="6"/>
      <c r="WXH559" s="6"/>
      <c r="WXI559" s="2"/>
      <c r="WXK559" s="4"/>
      <c r="WXL559" s="8"/>
      <c r="WXM559" s="9"/>
      <c r="WXN559" s="5"/>
      <c r="WXO559" s="5"/>
      <c r="WXP559" s="2"/>
      <c r="WXQ559" s="2"/>
      <c r="WXR559" s="1"/>
      <c r="WXS559" s="1"/>
      <c r="WXT559" s="3"/>
      <c r="WXU559" s="6"/>
      <c r="WXV559" s="6"/>
      <c r="WXW559" s="2"/>
      <c r="WXY559" s="4"/>
      <c r="WXZ559" s="8"/>
      <c r="WYA559" s="9"/>
      <c r="WYB559" s="5"/>
      <c r="WYC559" s="5"/>
      <c r="WYD559" s="2"/>
      <c r="WYE559" s="2"/>
      <c r="WYF559" s="1"/>
      <c r="WYG559" s="1"/>
      <c r="WYH559" s="3"/>
      <c r="WYI559" s="6"/>
      <c r="WYJ559" s="6"/>
      <c r="WYK559" s="2"/>
      <c r="WYM559" s="4"/>
      <c r="WYN559" s="8"/>
      <c r="WYO559" s="9"/>
      <c r="WYP559" s="5"/>
      <c r="WYQ559" s="5"/>
      <c r="WYR559" s="2"/>
      <c r="WYS559" s="2"/>
      <c r="WYT559" s="1"/>
      <c r="WYU559" s="1"/>
      <c r="WYV559" s="3"/>
      <c r="WYW559" s="6"/>
      <c r="WYX559" s="6"/>
      <c r="WYY559" s="2"/>
      <c r="WZA559" s="4"/>
      <c r="WZB559" s="8"/>
      <c r="WZC559" s="9"/>
      <c r="WZD559" s="5"/>
      <c r="WZE559" s="5"/>
      <c r="WZF559" s="2"/>
      <c r="WZG559" s="2"/>
      <c r="WZH559" s="1"/>
      <c r="WZI559" s="1"/>
      <c r="WZJ559" s="3"/>
      <c r="WZK559" s="6"/>
      <c r="WZL559" s="6"/>
      <c r="WZM559" s="2"/>
      <c r="WZO559" s="4"/>
      <c r="WZP559" s="8"/>
      <c r="WZQ559" s="9"/>
      <c r="WZR559" s="5"/>
      <c r="WZS559" s="5"/>
      <c r="WZT559" s="2"/>
      <c r="WZU559" s="2"/>
      <c r="WZV559" s="1"/>
      <c r="WZW559" s="1"/>
      <c r="WZX559" s="3"/>
      <c r="WZY559" s="6"/>
      <c r="WZZ559" s="6"/>
      <c r="XAA559" s="2"/>
      <c r="XAC559" s="4"/>
      <c r="XAD559" s="8"/>
      <c r="XAE559" s="9"/>
      <c r="XAF559" s="5"/>
      <c r="XAG559" s="5"/>
      <c r="XAH559" s="2"/>
      <c r="XAI559" s="2"/>
      <c r="XAJ559" s="1"/>
      <c r="XAK559" s="1"/>
      <c r="XAL559" s="3"/>
      <c r="XAM559" s="6"/>
      <c r="XAN559" s="6"/>
      <c r="XAO559" s="2"/>
      <c r="XAQ559" s="4"/>
      <c r="XAR559" s="8"/>
      <c r="XAS559" s="9"/>
      <c r="XAT559" s="5"/>
      <c r="XAU559" s="5"/>
      <c r="XAV559" s="2"/>
      <c r="XAW559" s="2"/>
      <c r="XAX559" s="1"/>
      <c r="XAY559" s="1"/>
      <c r="XAZ559" s="3"/>
      <c r="XBA559" s="6"/>
      <c r="XBB559" s="6"/>
      <c r="XBC559" s="2"/>
      <c r="XBE559" s="4"/>
      <c r="XBF559" s="8"/>
      <c r="XBG559" s="9"/>
      <c r="XBH559" s="5"/>
      <c r="XBI559" s="5"/>
      <c r="XBJ559" s="2"/>
      <c r="XBK559" s="2"/>
      <c r="XBL559" s="1"/>
      <c r="XBM559" s="1"/>
      <c r="XBN559" s="3"/>
      <c r="XBO559" s="6"/>
      <c r="XBP559" s="6"/>
      <c r="XBQ559" s="2"/>
      <c r="XBS559" s="4"/>
      <c r="XBT559" s="8"/>
      <c r="XBU559" s="9"/>
      <c r="XBV559" s="5"/>
      <c r="XBW559" s="5"/>
      <c r="XBX559" s="2"/>
      <c r="XBY559" s="2"/>
      <c r="XBZ559" s="1"/>
      <c r="XCA559" s="1"/>
      <c r="XCB559" s="3"/>
      <c r="XCC559" s="6"/>
      <c r="XCD559" s="6"/>
      <c r="XCE559" s="2"/>
      <c r="XCG559" s="4"/>
      <c r="XCH559" s="8"/>
      <c r="XCI559" s="9"/>
      <c r="XCJ559" s="5"/>
      <c r="XCK559" s="5"/>
      <c r="XCL559" s="2"/>
      <c r="XCM559" s="2"/>
      <c r="XCN559" s="1"/>
      <c r="XCO559" s="1"/>
      <c r="XCP559" s="3"/>
      <c r="XCQ559" s="6"/>
      <c r="XCR559" s="6"/>
      <c r="XCS559" s="2"/>
      <c r="XCU559" s="4"/>
      <c r="XCV559" s="8"/>
      <c r="XCW559" s="9"/>
      <c r="XCX559" s="5"/>
      <c r="XCY559" s="5"/>
      <c r="XCZ559" s="2"/>
      <c r="XDA559" s="2"/>
      <c r="XDB559" s="1"/>
      <c r="XDC559" s="1"/>
      <c r="XDD559" s="3"/>
      <c r="XDE559" s="6"/>
      <c r="XDF559" s="6"/>
      <c r="XDG559" s="2"/>
      <c r="XDI559" s="4"/>
      <c r="XDJ559" s="8"/>
      <c r="XDK559" s="9"/>
      <c r="XDL559" s="5"/>
      <c r="XDM559" s="5"/>
      <c r="XDN559" s="2"/>
      <c r="XDO559" s="2"/>
      <c r="XDP559" s="1"/>
      <c r="XDQ559" s="1"/>
      <c r="XDR559" s="3"/>
      <c r="XDS559" s="6"/>
      <c r="XDT559" s="6"/>
      <c r="XDU559" s="2"/>
      <c r="XDW559" s="4"/>
      <c r="XDX559" s="8"/>
      <c r="XDY559" s="9"/>
      <c r="XDZ559" s="5"/>
      <c r="XEA559" s="5"/>
      <c r="XEB559" s="2"/>
      <c r="XEC559" s="2"/>
      <c r="XED559" s="1"/>
      <c r="XEE559" s="1"/>
      <c r="XEF559" s="3"/>
      <c r="XEG559" s="6"/>
      <c r="XEH559" s="6"/>
      <c r="XEI559" s="2"/>
      <c r="XEK559" s="4"/>
      <c r="XEL559" s="8"/>
      <c r="XEM559" s="9"/>
      <c r="XEN559" s="5"/>
      <c r="XEO559" s="5"/>
      <c r="XEP559" s="2"/>
      <c r="XEQ559" s="2"/>
      <c r="XER559" s="1"/>
      <c r="XES559" s="1"/>
      <c r="XET559" s="3"/>
      <c r="XEU559" s="6"/>
      <c r="XEV559" s="6"/>
      <c r="XEW559" s="2"/>
      <c r="XEY559" s="4"/>
      <c r="XEZ559" s="8"/>
      <c r="XFA559" s="9"/>
      <c r="XFB559" s="5"/>
    </row>
    <row r="560" spans="1:6143 6145:13311 13313:16382" x14ac:dyDescent="0.3">
      <c r="A560" s="4">
        <v>55</v>
      </c>
      <c r="B560" s="5" t="s">
        <v>49</v>
      </c>
      <c r="C560" s="5" t="s">
        <v>12</v>
      </c>
      <c r="D560" s="2">
        <v>2018</v>
      </c>
      <c r="E560" s="2" t="s">
        <v>17</v>
      </c>
      <c r="F560" s="2" t="s">
        <v>20</v>
      </c>
      <c r="G560" s="2" t="s">
        <v>16</v>
      </c>
      <c r="H560" s="3" t="s">
        <v>15</v>
      </c>
      <c r="I560" s="6">
        <f t="shared" ca="1" si="29"/>
        <v>36157</v>
      </c>
      <c r="J560" s="6">
        <f ca="1">NOW()</f>
        <v>46065.550215856485</v>
      </c>
      <c r="K560" s="2">
        <f ca="1">TRUNC((J560-I560)/365)</f>
        <v>27</v>
      </c>
      <c r="L560" t="s">
        <v>52</v>
      </c>
      <c r="M560" s="4"/>
      <c r="N560" s="8"/>
      <c r="O560" s="9"/>
      <c r="P560" s="5"/>
      <c r="Q560" s="5"/>
      <c r="R560" s="2"/>
      <c r="S560" s="2"/>
      <c r="T560" s="1"/>
      <c r="U560" s="1"/>
      <c r="V560" s="3"/>
      <c r="W560" s="6"/>
      <c r="X560" s="6"/>
      <c r="Y560" s="2"/>
      <c r="AA560" s="4"/>
      <c r="AB560" s="8"/>
      <c r="AC560" s="9"/>
      <c r="AD560" s="5"/>
      <c r="AE560" s="5"/>
      <c r="AF560" s="2"/>
      <c r="AG560" s="2"/>
      <c r="AH560" s="1"/>
      <c r="AI560" s="1"/>
      <c r="AJ560" s="3"/>
      <c r="AK560" s="6"/>
      <c r="AL560" s="6"/>
      <c r="AM560" s="2"/>
      <c r="AO560" s="4"/>
      <c r="AP560" s="8"/>
      <c r="AQ560" s="9"/>
      <c r="AR560" s="5"/>
      <c r="AS560" s="5"/>
      <c r="AT560" s="2"/>
      <c r="AU560" s="2"/>
      <c r="AV560" s="1"/>
      <c r="AW560" s="1"/>
      <c r="AX560" s="3"/>
      <c r="AY560" s="6"/>
      <c r="AZ560" s="6"/>
      <c r="BA560" s="2"/>
      <c r="BC560" s="4"/>
      <c r="BD560" s="8"/>
      <c r="BE560" s="9"/>
      <c r="BF560" s="5"/>
      <c r="BG560" s="5"/>
      <c r="BH560" s="2"/>
      <c r="BI560" s="2"/>
      <c r="BJ560" s="1"/>
      <c r="BK560" s="1"/>
      <c r="BL560" s="3"/>
      <c r="BM560" s="6"/>
      <c r="BN560" s="6"/>
      <c r="BO560" s="2"/>
      <c r="BQ560" s="4"/>
      <c r="BR560" s="8"/>
      <c r="BS560" s="9"/>
      <c r="BT560" s="5"/>
      <c r="BU560" s="5"/>
      <c r="BV560" s="2"/>
      <c r="BW560" s="2"/>
      <c r="BX560" s="1"/>
      <c r="BY560" s="1"/>
      <c r="BZ560" s="3"/>
      <c r="CA560" s="6"/>
      <c r="CB560" s="6"/>
      <c r="CC560" s="2"/>
      <c r="CE560" s="4"/>
      <c r="CF560" s="8"/>
      <c r="CG560" s="9"/>
      <c r="CH560" s="5"/>
      <c r="CI560" s="5"/>
      <c r="CJ560" s="2"/>
      <c r="CK560" s="2"/>
      <c r="CL560" s="1"/>
      <c r="CM560" s="1"/>
      <c r="CN560" s="3"/>
      <c r="CO560" s="6"/>
      <c r="CP560" s="6"/>
      <c r="CQ560" s="2"/>
      <c r="CS560" s="4"/>
      <c r="CT560" s="8"/>
      <c r="CU560" s="9"/>
      <c r="CV560" s="5"/>
      <c r="CW560" s="5"/>
      <c r="CX560" s="2"/>
      <c r="CY560" s="2"/>
      <c r="CZ560" s="1"/>
      <c r="DA560" s="1"/>
      <c r="DB560" s="3"/>
      <c r="DC560" s="6"/>
      <c r="DD560" s="6"/>
      <c r="DE560" s="2"/>
      <c r="DG560" s="4"/>
      <c r="DH560" s="8"/>
      <c r="DI560" s="9"/>
      <c r="DJ560" s="5"/>
      <c r="DK560" s="5"/>
      <c r="DL560" s="2"/>
      <c r="DM560" s="2"/>
      <c r="DN560" s="1"/>
      <c r="DO560" s="1"/>
      <c r="DP560" s="3"/>
      <c r="DQ560" s="6"/>
      <c r="DR560" s="6"/>
      <c r="DS560" s="2"/>
      <c r="DU560" s="4"/>
      <c r="DV560" s="8"/>
      <c r="DW560" s="9"/>
      <c r="DX560" s="5"/>
      <c r="DY560" s="5"/>
      <c r="DZ560" s="2"/>
      <c r="EA560" s="2"/>
      <c r="EB560" s="1"/>
      <c r="EC560" s="1"/>
      <c r="ED560" s="3"/>
      <c r="EE560" s="6"/>
      <c r="EF560" s="6"/>
      <c r="EG560" s="2"/>
      <c r="EI560" s="4"/>
      <c r="EJ560" s="8"/>
      <c r="EK560" s="9"/>
      <c r="EL560" s="5"/>
      <c r="EM560" s="5"/>
      <c r="EN560" s="2"/>
      <c r="EO560" s="2"/>
      <c r="EP560" s="1"/>
      <c r="EQ560" s="1"/>
      <c r="ER560" s="3"/>
      <c r="ES560" s="6"/>
      <c r="ET560" s="6"/>
      <c r="EU560" s="2"/>
      <c r="EW560" s="4"/>
      <c r="EX560" s="8"/>
      <c r="EY560" s="9"/>
      <c r="EZ560" s="5"/>
      <c r="FA560" s="5"/>
      <c r="FB560" s="2"/>
      <c r="FC560" s="2"/>
      <c r="FD560" s="1"/>
      <c r="FE560" s="1"/>
      <c r="FF560" s="3"/>
      <c r="FG560" s="6"/>
      <c r="FH560" s="6"/>
      <c r="FI560" s="2"/>
      <c r="FK560" s="4"/>
      <c r="FL560" s="8"/>
      <c r="FM560" s="9"/>
      <c r="FN560" s="5"/>
      <c r="FO560" s="5"/>
      <c r="FP560" s="2"/>
      <c r="FQ560" s="2"/>
      <c r="FR560" s="1"/>
      <c r="FS560" s="1"/>
      <c r="FT560" s="3"/>
      <c r="FU560" s="6"/>
      <c r="FV560" s="6"/>
      <c r="FW560" s="2"/>
      <c r="FY560" s="4"/>
      <c r="FZ560" s="8"/>
      <c r="GA560" s="9"/>
      <c r="GB560" s="5"/>
      <c r="GC560" s="5"/>
      <c r="GD560" s="2"/>
      <c r="GE560" s="2"/>
      <c r="GF560" s="1"/>
      <c r="GG560" s="1"/>
      <c r="GH560" s="3"/>
      <c r="GI560" s="6"/>
      <c r="GJ560" s="6"/>
      <c r="GK560" s="2"/>
      <c r="GM560" s="4"/>
      <c r="GN560" s="8"/>
      <c r="GO560" s="9"/>
      <c r="GP560" s="5"/>
      <c r="GQ560" s="5"/>
      <c r="GR560" s="2"/>
      <c r="GS560" s="2"/>
      <c r="GT560" s="1"/>
      <c r="GU560" s="1"/>
      <c r="GV560" s="3"/>
      <c r="GW560" s="6"/>
      <c r="GX560" s="6"/>
      <c r="GY560" s="2"/>
      <c r="HA560" s="4"/>
      <c r="HB560" s="8"/>
      <c r="HC560" s="9"/>
      <c r="HD560" s="5"/>
      <c r="HE560" s="5"/>
      <c r="HF560" s="2"/>
      <c r="HG560" s="2"/>
      <c r="HH560" s="1"/>
      <c r="HI560" s="1"/>
      <c r="HJ560" s="3"/>
      <c r="HK560" s="6"/>
      <c r="HL560" s="6"/>
      <c r="HM560" s="2"/>
      <c r="HO560" s="4"/>
      <c r="HP560" s="8"/>
      <c r="HQ560" s="9"/>
      <c r="HR560" s="5"/>
      <c r="HS560" s="5"/>
      <c r="HT560" s="2"/>
      <c r="HU560" s="2"/>
      <c r="HV560" s="1"/>
      <c r="HW560" s="1"/>
      <c r="HX560" s="3"/>
      <c r="HY560" s="6"/>
      <c r="HZ560" s="6"/>
      <c r="IA560" s="2"/>
      <c r="IC560" s="4"/>
      <c r="ID560" s="8"/>
      <c r="IE560" s="9"/>
      <c r="IF560" s="5"/>
      <c r="IG560" s="5"/>
      <c r="IH560" s="2"/>
      <c r="II560" s="2"/>
      <c r="IJ560" s="1"/>
      <c r="IK560" s="1"/>
      <c r="IL560" s="3"/>
      <c r="IM560" s="6"/>
      <c r="IN560" s="6"/>
      <c r="IO560" s="2"/>
      <c r="IQ560" s="4"/>
      <c r="IR560" s="8"/>
      <c r="IS560" s="9"/>
      <c r="IT560" s="5"/>
      <c r="IU560" s="5"/>
      <c r="IV560" s="2"/>
      <c r="IW560" s="2"/>
      <c r="IX560" s="1"/>
      <c r="IY560" s="1"/>
      <c r="IZ560" s="3"/>
      <c r="JA560" s="6"/>
      <c r="JB560" s="6"/>
      <c r="JC560" s="2"/>
      <c r="JE560" s="4"/>
      <c r="JF560" s="8"/>
      <c r="JG560" s="9"/>
      <c r="JH560" s="5"/>
      <c r="JI560" s="5"/>
      <c r="JJ560" s="2"/>
      <c r="JK560" s="2"/>
      <c r="JL560" s="1"/>
      <c r="JM560" s="1"/>
      <c r="JN560" s="3"/>
      <c r="JO560" s="6"/>
      <c r="JP560" s="6"/>
      <c r="JQ560" s="2"/>
      <c r="JS560" s="4"/>
      <c r="JT560" s="8"/>
      <c r="JU560" s="9"/>
      <c r="JV560" s="5"/>
      <c r="JW560" s="5"/>
      <c r="JX560" s="2"/>
      <c r="JY560" s="2"/>
      <c r="JZ560" s="1"/>
      <c r="KA560" s="1"/>
      <c r="KB560" s="3"/>
      <c r="KC560" s="6"/>
      <c r="KD560" s="6"/>
      <c r="KE560" s="2"/>
      <c r="KG560" s="4"/>
      <c r="KH560" s="8"/>
      <c r="KI560" s="9"/>
      <c r="KJ560" s="5"/>
      <c r="KK560" s="5"/>
      <c r="KL560" s="2"/>
      <c r="KM560" s="2"/>
      <c r="KN560" s="1"/>
      <c r="KO560" s="1"/>
      <c r="KP560" s="3"/>
      <c r="KQ560" s="6"/>
      <c r="KR560" s="6"/>
      <c r="KS560" s="2"/>
      <c r="KU560" s="4"/>
      <c r="KV560" s="8"/>
      <c r="KW560" s="9"/>
      <c r="KX560" s="5"/>
      <c r="KY560" s="5"/>
      <c r="KZ560" s="2"/>
      <c r="LA560" s="2"/>
      <c r="LB560" s="1"/>
      <c r="LC560" s="1"/>
      <c r="LD560" s="3"/>
      <c r="LE560" s="6"/>
      <c r="LF560" s="6"/>
      <c r="LG560" s="2"/>
      <c r="LI560" s="4"/>
      <c r="LJ560" s="8"/>
      <c r="LK560" s="9"/>
      <c r="LL560" s="5"/>
      <c r="LM560" s="5"/>
      <c r="LN560" s="2"/>
      <c r="LO560" s="2"/>
      <c r="LP560" s="1"/>
      <c r="LQ560" s="1"/>
      <c r="LR560" s="3"/>
      <c r="LS560" s="6"/>
      <c r="LT560" s="6"/>
      <c r="LU560" s="2"/>
      <c r="LW560" s="4"/>
      <c r="LX560" s="8"/>
      <c r="LY560" s="9"/>
      <c r="LZ560" s="5"/>
      <c r="MA560" s="5"/>
      <c r="MB560" s="2"/>
      <c r="MC560" s="2"/>
      <c r="MD560" s="1"/>
      <c r="ME560" s="1"/>
      <c r="MF560" s="3"/>
      <c r="MG560" s="6"/>
      <c r="MH560" s="6"/>
      <c r="MI560" s="2"/>
      <c r="MK560" s="4"/>
      <c r="ML560" s="8"/>
      <c r="MM560" s="9"/>
      <c r="MN560" s="5"/>
      <c r="MO560" s="5"/>
      <c r="MP560" s="2"/>
      <c r="MQ560" s="2"/>
      <c r="MR560" s="1"/>
      <c r="MS560" s="1"/>
      <c r="MT560" s="3"/>
      <c r="MU560" s="6"/>
      <c r="MV560" s="6"/>
      <c r="MW560" s="2"/>
      <c r="MY560" s="4"/>
      <c r="MZ560" s="8"/>
      <c r="NA560" s="9"/>
      <c r="NB560" s="5"/>
      <c r="NC560" s="5"/>
      <c r="ND560" s="2"/>
      <c r="NE560" s="2"/>
      <c r="NF560" s="1"/>
      <c r="NG560" s="1"/>
      <c r="NH560" s="3"/>
      <c r="NI560" s="6"/>
      <c r="NJ560" s="6"/>
      <c r="NK560" s="2"/>
      <c r="NM560" s="4"/>
      <c r="NN560" s="8"/>
      <c r="NO560" s="9"/>
      <c r="NP560" s="5"/>
      <c r="NQ560" s="5"/>
      <c r="NR560" s="2"/>
      <c r="NS560" s="2"/>
      <c r="NT560" s="1"/>
      <c r="NU560" s="1"/>
      <c r="NV560" s="3"/>
      <c r="NW560" s="6"/>
      <c r="NX560" s="6"/>
      <c r="NY560" s="2"/>
      <c r="OA560" s="4"/>
      <c r="OB560" s="8"/>
      <c r="OC560" s="9"/>
      <c r="OD560" s="5"/>
      <c r="OE560" s="5"/>
      <c r="OF560" s="2"/>
      <c r="OG560" s="2"/>
      <c r="OH560" s="1"/>
      <c r="OI560" s="1"/>
      <c r="OJ560" s="3"/>
      <c r="OK560" s="6"/>
      <c r="OL560" s="6"/>
      <c r="OM560" s="2"/>
      <c r="OO560" s="4"/>
      <c r="OP560" s="8"/>
      <c r="OQ560" s="9"/>
      <c r="OR560" s="5"/>
      <c r="OS560" s="5"/>
      <c r="OT560" s="2"/>
      <c r="OU560" s="2"/>
      <c r="OV560" s="1"/>
      <c r="OW560" s="1"/>
      <c r="OX560" s="3"/>
      <c r="OY560" s="6"/>
      <c r="OZ560" s="6"/>
      <c r="PA560" s="2"/>
      <c r="PC560" s="4"/>
      <c r="PD560" s="8"/>
      <c r="PE560" s="9"/>
      <c r="PF560" s="5"/>
      <c r="PG560" s="5"/>
      <c r="PH560" s="2"/>
      <c r="PI560" s="2"/>
      <c r="PJ560" s="1"/>
      <c r="PK560" s="1"/>
      <c r="PL560" s="3"/>
      <c r="PM560" s="6"/>
      <c r="PN560" s="6"/>
      <c r="PO560" s="2"/>
      <c r="PQ560" s="4"/>
      <c r="PR560" s="8"/>
      <c r="PS560" s="9"/>
      <c r="PT560" s="5"/>
      <c r="PU560" s="5"/>
      <c r="PV560" s="2"/>
      <c r="PW560" s="2"/>
      <c r="PX560" s="1"/>
      <c r="PY560" s="1"/>
      <c r="PZ560" s="3"/>
      <c r="QA560" s="6"/>
      <c r="QB560" s="6"/>
      <c r="QC560" s="2"/>
      <c r="QE560" s="4"/>
      <c r="QF560" s="8"/>
      <c r="QG560" s="9"/>
      <c r="QH560" s="5"/>
      <c r="QI560" s="5"/>
      <c r="QJ560" s="2"/>
      <c r="QK560" s="2"/>
      <c r="QL560" s="1"/>
      <c r="QM560" s="1"/>
      <c r="QN560" s="3"/>
      <c r="QO560" s="6"/>
      <c r="QP560" s="6"/>
      <c r="QQ560" s="2"/>
      <c r="QS560" s="4"/>
      <c r="QT560" s="8"/>
      <c r="QU560" s="9"/>
      <c r="QV560" s="5"/>
      <c r="QW560" s="5"/>
      <c r="QX560" s="2"/>
      <c r="QY560" s="2"/>
      <c r="QZ560" s="1"/>
      <c r="RA560" s="1"/>
      <c r="RB560" s="3"/>
      <c r="RC560" s="6"/>
      <c r="RD560" s="6"/>
      <c r="RE560" s="2"/>
      <c r="RG560" s="4"/>
      <c r="RH560" s="8"/>
      <c r="RI560" s="9"/>
      <c r="RJ560" s="5"/>
      <c r="RK560" s="5"/>
      <c r="RL560" s="2"/>
      <c r="RM560" s="2"/>
      <c r="RN560" s="1"/>
      <c r="RO560" s="1"/>
      <c r="RP560" s="3"/>
      <c r="RQ560" s="6"/>
      <c r="RR560" s="6"/>
      <c r="RS560" s="2"/>
      <c r="RU560" s="4"/>
      <c r="RV560" s="8"/>
      <c r="RW560" s="9"/>
      <c r="RX560" s="5"/>
      <c r="RY560" s="5"/>
      <c r="RZ560" s="2"/>
      <c r="SA560" s="2"/>
      <c r="SB560" s="1"/>
      <c r="SC560" s="1"/>
      <c r="SD560" s="3"/>
      <c r="SE560" s="6"/>
      <c r="SF560" s="6"/>
      <c r="SG560" s="2"/>
      <c r="SI560" s="4"/>
      <c r="SJ560" s="8"/>
      <c r="SK560" s="9"/>
      <c r="SL560" s="5"/>
      <c r="SM560" s="5"/>
      <c r="SN560" s="2"/>
      <c r="SO560" s="2"/>
      <c r="SP560" s="1"/>
      <c r="SQ560" s="1"/>
      <c r="SR560" s="3"/>
      <c r="SS560" s="6"/>
      <c r="ST560" s="6"/>
      <c r="SU560" s="2"/>
      <c r="SW560" s="4"/>
      <c r="SX560" s="8"/>
      <c r="SY560" s="9"/>
      <c r="SZ560" s="5"/>
      <c r="TA560" s="5"/>
      <c r="TB560" s="2"/>
      <c r="TC560" s="2"/>
      <c r="TD560" s="1"/>
      <c r="TE560" s="1"/>
      <c r="TF560" s="3"/>
      <c r="TG560" s="6"/>
      <c r="TH560" s="6"/>
      <c r="TI560" s="2"/>
      <c r="TK560" s="4"/>
      <c r="TL560" s="8"/>
      <c r="TM560" s="9"/>
      <c r="TN560" s="5"/>
      <c r="TO560" s="5"/>
      <c r="TP560" s="2"/>
      <c r="TQ560" s="2"/>
      <c r="TR560" s="1"/>
      <c r="TS560" s="1"/>
      <c r="TT560" s="3"/>
      <c r="TU560" s="6"/>
      <c r="TV560" s="6"/>
      <c r="TW560" s="2"/>
      <c r="TY560" s="4"/>
      <c r="TZ560" s="8"/>
      <c r="UA560" s="9"/>
      <c r="UB560" s="5"/>
      <c r="UC560" s="5"/>
      <c r="UD560" s="2"/>
      <c r="UE560" s="2"/>
      <c r="UF560" s="1"/>
      <c r="UG560" s="1"/>
      <c r="UH560" s="3"/>
      <c r="UI560" s="6"/>
      <c r="UJ560" s="6"/>
      <c r="UK560" s="2"/>
      <c r="UM560" s="4"/>
      <c r="UN560" s="8"/>
      <c r="UO560" s="9"/>
      <c r="UP560" s="5"/>
      <c r="UQ560" s="5"/>
      <c r="UR560" s="2"/>
      <c r="US560" s="2"/>
      <c r="UT560" s="1"/>
      <c r="UU560" s="1"/>
      <c r="UV560" s="3"/>
      <c r="UW560" s="6"/>
      <c r="UX560" s="6"/>
      <c r="UY560" s="2"/>
      <c r="VA560" s="4"/>
      <c r="VB560" s="8"/>
      <c r="VC560" s="9"/>
      <c r="VD560" s="5"/>
      <c r="VE560" s="5"/>
      <c r="VF560" s="2"/>
      <c r="VG560" s="2"/>
      <c r="VH560" s="1"/>
      <c r="VI560" s="1"/>
      <c r="VJ560" s="3"/>
      <c r="VK560" s="6"/>
      <c r="VL560" s="6"/>
      <c r="VM560" s="2"/>
      <c r="VO560" s="4"/>
      <c r="VP560" s="8"/>
      <c r="VQ560" s="9"/>
      <c r="VR560" s="5"/>
      <c r="VS560" s="5"/>
      <c r="VT560" s="2"/>
      <c r="VU560" s="2"/>
      <c r="VV560" s="1"/>
      <c r="VW560" s="1"/>
      <c r="VX560" s="3"/>
      <c r="VY560" s="6"/>
      <c r="VZ560" s="6"/>
      <c r="WA560" s="2"/>
      <c r="WC560" s="4"/>
      <c r="WD560" s="8"/>
      <c r="WE560" s="9"/>
      <c r="WF560" s="5"/>
      <c r="WG560" s="5"/>
      <c r="WH560" s="2"/>
      <c r="WI560" s="2"/>
      <c r="WJ560" s="1"/>
      <c r="WK560" s="1"/>
      <c r="WL560" s="3"/>
      <c r="WM560" s="6"/>
      <c r="WN560" s="6"/>
      <c r="WO560" s="2"/>
      <c r="WQ560" s="4"/>
      <c r="WR560" s="8"/>
      <c r="WS560" s="9"/>
      <c r="WT560" s="5"/>
      <c r="WU560" s="5"/>
      <c r="WV560" s="2"/>
      <c r="WW560" s="2"/>
      <c r="WX560" s="1"/>
      <c r="WY560" s="1"/>
      <c r="WZ560" s="3"/>
      <c r="XA560" s="6"/>
      <c r="XB560" s="6"/>
      <c r="XC560" s="2"/>
      <c r="XE560" s="4"/>
      <c r="XF560" s="8"/>
      <c r="XG560" s="9"/>
      <c r="XH560" s="5"/>
      <c r="XI560" s="5"/>
      <c r="XJ560" s="2"/>
      <c r="XK560" s="2"/>
      <c r="XL560" s="1"/>
      <c r="XM560" s="1"/>
      <c r="XN560" s="3"/>
      <c r="XO560" s="6"/>
      <c r="XP560" s="6"/>
      <c r="XQ560" s="2"/>
      <c r="XS560" s="4"/>
      <c r="XT560" s="8"/>
      <c r="XU560" s="9"/>
      <c r="XV560" s="5"/>
      <c r="XW560" s="5"/>
      <c r="XX560" s="2"/>
      <c r="XY560" s="2"/>
      <c r="XZ560" s="1"/>
      <c r="YA560" s="1"/>
      <c r="YB560" s="3"/>
      <c r="YC560" s="6"/>
      <c r="YD560" s="6"/>
      <c r="YE560" s="2"/>
      <c r="YG560" s="4"/>
      <c r="YH560" s="8"/>
      <c r="YI560" s="9"/>
      <c r="YJ560" s="5"/>
      <c r="YK560" s="5"/>
      <c r="YL560" s="2"/>
      <c r="YM560" s="2"/>
      <c r="YN560" s="1"/>
      <c r="YO560" s="1"/>
      <c r="YP560" s="3"/>
      <c r="YQ560" s="6"/>
      <c r="YR560" s="6"/>
      <c r="YS560" s="2"/>
      <c r="YU560" s="4"/>
      <c r="YV560" s="8"/>
      <c r="YW560" s="9"/>
      <c r="YX560" s="5"/>
      <c r="YY560" s="5"/>
      <c r="YZ560" s="2"/>
      <c r="ZA560" s="2"/>
      <c r="ZB560" s="1"/>
      <c r="ZC560" s="1"/>
      <c r="ZD560" s="3"/>
      <c r="ZE560" s="6"/>
      <c r="ZF560" s="6"/>
      <c r="ZG560" s="2"/>
      <c r="ZI560" s="4"/>
      <c r="ZJ560" s="8"/>
      <c r="ZK560" s="9"/>
      <c r="ZL560" s="5"/>
      <c r="ZM560" s="5"/>
      <c r="ZN560" s="2"/>
      <c r="ZO560" s="2"/>
      <c r="ZP560" s="1"/>
      <c r="ZQ560" s="1"/>
      <c r="ZR560" s="3"/>
      <c r="ZS560" s="6"/>
      <c r="ZT560" s="6"/>
      <c r="ZU560" s="2"/>
      <c r="ZW560" s="4"/>
      <c r="ZX560" s="8"/>
      <c r="ZY560" s="9"/>
      <c r="ZZ560" s="5"/>
      <c r="AAA560" s="5"/>
      <c r="AAB560" s="2"/>
      <c r="AAC560" s="2"/>
      <c r="AAD560" s="1"/>
      <c r="AAE560" s="1"/>
      <c r="AAF560" s="3"/>
      <c r="AAG560" s="6"/>
      <c r="AAH560" s="6"/>
      <c r="AAI560" s="2"/>
      <c r="AAK560" s="4"/>
      <c r="AAL560" s="8"/>
      <c r="AAM560" s="9"/>
      <c r="AAN560" s="5"/>
      <c r="AAO560" s="5"/>
      <c r="AAP560" s="2"/>
      <c r="AAQ560" s="2"/>
      <c r="AAR560" s="1"/>
      <c r="AAS560" s="1"/>
      <c r="AAT560" s="3"/>
      <c r="AAU560" s="6"/>
      <c r="AAV560" s="6"/>
      <c r="AAW560" s="2"/>
      <c r="AAY560" s="4"/>
      <c r="AAZ560" s="8"/>
      <c r="ABA560" s="9"/>
      <c r="ABB560" s="5"/>
      <c r="ABC560" s="5"/>
      <c r="ABD560" s="2"/>
      <c r="ABE560" s="2"/>
      <c r="ABF560" s="1"/>
      <c r="ABG560" s="1"/>
      <c r="ABH560" s="3"/>
      <c r="ABI560" s="6"/>
      <c r="ABJ560" s="6"/>
      <c r="ABK560" s="2"/>
      <c r="ABM560" s="4"/>
      <c r="ABN560" s="8"/>
      <c r="ABO560" s="9"/>
      <c r="ABP560" s="5"/>
      <c r="ABQ560" s="5"/>
      <c r="ABR560" s="2"/>
      <c r="ABS560" s="2"/>
      <c r="ABT560" s="1"/>
      <c r="ABU560" s="1"/>
      <c r="ABV560" s="3"/>
      <c r="ABW560" s="6"/>
      <c r="ABX560" s="6"/>
      <c r="ABY560" s="2"/>
      <c r="ACA560" s="4"/>
      <c r="ACB560" s="8"/>
      <c r="ACC560" s="9"/>
      <c r="ACD560" s="5"/>
      <c r="ACE560" s="5"/>
      <c r="ACF560" s="2"/>
      <c r="ACG560" s="2"/>
      <c r="ACH560" s="1"/>
      <c r="ACI560" s="1"/>
      <c r="ACJ560" s="3"/>
      <c r="ACK560" s="6"/>
      <c r="ACL560" s="6"/>
      <c r="ACM560" s="2"/>
      <c r="ACO560" s="4"/>
      <c r="ACP560" s="8"/>
      <c r="ACQ560" s="9"/>
      <c r="ACR560" s="5"/>
      <c r="ACS560" s="5"/>
      <c r="ACT560" s="2"/>
      <c r="ACU560" s="2"/>
      <c r="ACV560" s="1"/>
      <c r="ACW560" s="1"/>
      <c r="ACX560" s="3"/>
      <c r="ACY560" s="6"/>
      <c r="ACZ560" s="6"/>
      <c r="ADA560" s="2"/>
      <c r="ADC560" s="4"/>
      <c r="ADD560" s="8"/>
      <c r="ADE560" s="9"/>
      <c r="ADF560" s="5"/>
      <c r="ADG560" s="5"/>
      <c r="ADH560" s="2"/>
      <c r="ADI560" s="2"/>
      <c r="ADJ560" s="1"/>
      <c r="ADK560" s="1"/>
      <c r="ADL560" s="3"/>
      <c r="ADM560" s="6"/>
      <c r="ADN560" s="6"/>
      <c r="ADO560" s="2"/>
      <c r="ADQ560" s="4"/>
      <c r="ADR560" s="8"/>
      <c r="ADS560" s="9"/>
      <c r="ADT560" s="5"/>
      <c r="ADU560" s="5"/>
      <c r="ADV560" s="2"/>
      <c r="ADW560" s="2"/>
      <c r="ADX560" s="1"/>
      <c r="ADY560" s="1"/>
      <c r="ADZ560" s="3"/>
      <c r="AEA560" s="6"/>
      <c r="AEB560" s="6"/>
      <c r="AEC560" s="2"/>
      <c r="AEE560" s="4"/>
      <c r="AEF560" s="8"/>
      <c r="AEG560" s="9"/>
      <c r="AEH560" s="5"/>
      <c r="AEI560" s="5"/>
      <c r="AEJ560" s="2"/>
      <c r="AEK560" s="2"/>
      <c r="AEL560" s="1"/>
      <c r="AEM560" s="1"/>
      <c r="AEN560" s="3"/>
      <c r="AEO560" s="6"/>
      <c r="AEP560" s="6"/>
      <c r="AEQ560" s="2"/>
      <c r="AES560" s="4"/>
      <c r="AET560" s="8"/>
      <c r="AEU560" s="9"/>
      <c r="AEV560" s="5"/>
      <c r="AEW560" s="5"/>
      <c r="AEX560" s="2"/>
      <c r="AEY560" s="2"/>
      <c r="AEZ560" s="1"/>
      <c r="AFA560" s="1"/>
      <c r="AFB560" s="3"/>
      <c r="AFC560" s="6"/>
      <c r="AFD560" s="6"/>
      <c r="AFE560" s="2"/>
      <c r="AFG560" s="4"/>
      <c r="AFH560" s="8"/>
      <c r="AFI560" s="9"/>
      <c r="AFJ560" s="5"/>
      <c r="AFK560" s="5"/>
      <c r="AFL560" s="2"/>
      <c r="AFM560" s="2"/>
      <c r="AFN560" s="1"/>
      <c r="AFO560" s="1"/>
      <c r="AFP560" s="3"/>
      <c r="AFQ560" s="6"/>
      <c r="AFR560" s="6"/>
      <c r="AFS560" s="2"/>
      <c r="AFU560" s="4"/>
      <c r="AFV560" s="8"/>
      <c r="AFW560" s="9"/>
      <c r="AFX560" s="5"/>
      <c r="AFY560" s="5"/>
      <c r="AFZ560" s="2"/>
      <c r="AGA560" s="2"/>
      <c r="AGB560" s="1"/>
      <c r="AGC560" s="1"/>
      <c r="AGD560" s="3"/>
      <c r="AGE560" s="6"/>
      <c r="AGF560" s="6"/>
      <c r="AGG560" s="2"/>
      <c r="AGI560" s="4"/>
      <c r="AGJ560" s="8"/>
      <c r="AGK560" s="9"/>
      <c r="AGL560" s="5"/>
      <c r="AGM560" s="5"/>
      <c r="AGN560" s="2"/>
      <c r="AGO560" s="2"/>
      <c r="AGP560" s="1"/>
      <c r="AGQ560" s="1"/>
      <c r="AGR560" s="3"/>
      <c r="AGS560" s="6"/>
      <c r="AGT560" s="6"/>
      <c r="AGU560" s="2"/>
      <c r="AGW560" s="4"/>
      <c r="AGX560" s="8"/>
      <c r="AGY560" s="9"/>
      <c r="AGZ560" s="5"/>
      <c r="AHA560" s="5"/>
      <c r="AHB560" s="2"/>
      <c r="AHC560" s="2"/>
      <c r="AHD560" s="1"/>
      <c r="AHE560" s="1"/>
      <c r="AHF560" s="3"/>
      <c r="AHG560" s="6"/>
      <c r="AHH560" s="6"/>
      <c r="AHI560" s="2"/>
      <c r="AHK560" s="4"/>
      <c r="AHL560" s="8"/>
      <c r="AHM560" s="9"/>
      <c r="AHN560" s="5"/>
      <c r="AHO560" s="5"/>
      <c r="AHP560" s="2"/>
      <c r="AHQ560" s="2"/>
      <c r="AHR560" s="1"/>
      <c r="AHS560" s="1"/>
      <c r="AHT560" s="3"/>
      <c r="AHU560" s="6"/>
      <c r="AHV560" s="6"/>
      <c r="AHW560" s="2"/>
      <c r="AHY560" s="4"/>
      <c r="AHZ560" s="8"/>
      <c r="AIA560" s="9"/>
      <c r="AIB560" s="5"/>
      <c r="AIC560" s="5"/>
      <c r="AID560" s="2"/>
      <c r="AIE560" s="2"/>
      <c r="AIF560" s="1"/>
      <c r="AIG560" s="1"/>
      <c r="AIH560" s="3"/>
      <c r="AII560" s="6"/>
      <c r="AIJ560" s="6"/>
      <c r="AIK560" s="2"/>
      <c r="AIM560" s="4"/>
      <c r="AIN560" s="8"/>
      <c r="AIO560" s="9"/>
      <c r="AIP560" s="5"/>
      <c r="AIQ560" s="5"/>
      <c r="AIR560" s="2"/>
      <c r="AIS560" s="2"/>
      <c r="AIT560" s="1"/>
      <c r="AIU560" s="1"/>
      <c r="AIV560" s="3"/>
      <c r="AIW560" s="6"/>
      <c r="AIX560" s="6"/>
      <c r="AIY560" s="2"/>
      <c r="AJA560" s="4"/>
      <c r="AJB560" s="8"/>
      <c r="AJC560" s="9"/>
      <c r="AJD560" s="5"/>
      <c r="AJE560" s="5"/>
      <c r="AJF560" s="2"/>
      <c r="AJG560" s="2"/>
      <c r="AJH560" s="1"/>
      <c r="AJI560" s="1"/>
      <c r="AJJ560" s="3"/>
      <c r="AJK560" s="6"/>
      <c r="AJL560" s="6"/>
      <c r="AJM560" s="2"/>
      <c r="AJO560" s="4"/>
      <c r="AJP560" s="8"/>
      <c r="AJQ560" s="9"/>
      <c r="AJR560" s="5"/>
      <c r="AJS560" s="5"/>
      <c r="AJT560" s="2"/>
      <c r="AJU560" s="2"/>
      <c r="AJV560" s="1"/>
      <c r="AJW560" s="1"/>
      <c r="AJX560" s="3"/>
      <c r="AJY560" s="6"/>
      <c r="AJZ560" s="6"/>
      <c r="AKA560" s="2"/>
      <c r="AKC560" s="4"/>
      <c r="AKD560" s="8"/>
      <c r="AKE560" s="9"/>
      <c r="AKF560" s="5"/>
      <c r="AKG560" s="5"/>
      <c r="AKH560" s="2"/>
      <c r="AKI560" s="2"/>
      <c r="AKJ560" s="1"/>
      <c r="AKK560" s="1"/>
      <c r="AKL560" s="3"/>
      <c r="AKM560" s="6"/>
      <c r="AKN560" s="6"/>
      <c r="AKO560" s="2"/>
      <c r="AKQ560" s="4"/>
      <c r="AKR560" s="8"/>
      <c r="AKS560" s="9"/>
      <c r="AKT560" s="5"/>
      <c r="AKU560" s="5"/>
      <c r="AKV560" s="2"/>
      <c r="AKW560" s="2"/>
      <c r="AKX560" s="1"/>
      <c r="AKY560" s="1"/>
      <c r="AKZ560" s="3"/>
      <c r="ALA560" s="6"/>
      <c r="ALB560" s="6"/>
      <c r="ALC560" s="2"/>
      <c r="ALE560" s="4"/>
      <c r="ALF560" s="8"/>
      <c r="ALG560" s="9"/>
      <c r="ALH560" s="5"/>
      <c r="ALI560" s="5"/>
      <c r="ALJ560" s="2"/>
      <c r="ALK560" s="2"/>
      <c r="ALL560" s="1"/>
      <c r="ALM560" s="1"/>
      <c r="ALN560" s="3"/>
      <c r="ALO560" s="6"/>
      <c r="ALP560" s="6"/>
      <c r="ALQ560" s="2"/>
      <c r="ALS560" s="4"/>
      <c r="ALT560" s="8"/>
      <c r="ALU560" s="9"/>
      <c r="ALV560" s="5"/>
      <c r="ALW560" s="5"/>
      <c r="ALX560" s="2"/>
      <c r="ALY560" s="2"/>
      <c r="ALZ560" s="1"/>
      <c r="AMA560" s="1"/>
      <c r="AMB560" s="3"/>
      <c r="AMC560" s="6"/>
      <c r="AMD560" s="6"/>
      <c r="AME560" s="2"/>
      <c r="AMG560" s="4"/>
      <c r="AMH560" s="8"/>
      <c r="AMI560" s="9"/>
      <c r="AMJ560" s="5"/>
      <c r="AMK560" s="5"/>
      <c r="AML560" s="2"/>
      <c r="AMM560" s="2"/>
      <c r="AMN560" s="1"/>
      <c r="AMO560" s="1"/>
      <c r="AMP560" s="3"/>
      <c r="AMQ560" s="6"/>
      <c r="AMR560" s="6"/>
      <c r="AMS560" s="2"/>
      <c r="AMU560" s="4"/>
      <c r="AMV560" s="8"/>
      <c r="AMW560" s="9"/>
      <c r="AMX560" s="5"/>
      <c r="AMY560" s="5"/>
      <c r="AMZ560" s="2"/>
      <c r="ANA560" s="2"/>
      <c r="ANB560" s="1"/>
      <c r="ANC560" s="1"/>
      <c r="AND560" s="3"/>
      <c r="ANE560" s="6"/>
      <c r="ANF560" s="6"/>
      <c r="ANG560" s="2"/>
      <c r="ANI560" s="4"/>
      <c r="ANJ560" s="8"/>
      <c r="ANK560" s="9"/>
      <c r="ANL560" s="5"/>
      <c r="ANM560" s="5"/>
      <c r="ANN560" s="2"/>
      <c r="ANO560" s="2"/>
      <c r="ANP560" s="1"/>
      <c r="ANQ560" s="1"/>
      <c r="ANR560" s="3"/>
      <c r="ANS560" s="6"/>
      <c r="ANT560" s="6"/>
      <c r="ANU560" s="2"/>
      <c r="ANW560" s="4"/>
      <c r="ANX560" s="8"/>
      <c r="ANY560" s="9"/>
      <c r="ANZ560" s="5"/>
      <c r="AOA560" s="5"/>
      <c r="AOB560" s="2"/>
      <c r="AOC560" s="2"/>
      <c r="AOD560" s="1"/>
      <c r="AOE560" s="1"/>
      <c r="AOF560" s="3"/>
      <c r="AOG560" s="6"/>
      <c r="AOH560" s="6"/>
      <c r="AOI560" s="2"/>
      <c r="AOK560" s="4"/>
      <c r="AOL560" s="8"/>
      <c r="AOM560" s="9"/>
      <c r="AON560" s="5"/>
      <c r="AOO560" s="5"/>
      <c r="AOP560" s="2"/>
      <c r="AOQ560" s="2"/>
      <c r="AOR560" s="1"/>
      <c r="AOS560" s="1"/>
      <c r="AOT560" s="3"/>
      <c r="AOU560" s="6"/>
      <c r="AOV560" s="6"/>
      <c r="AOW560" s="2"/>
      <c r="AOY560" s="4"/>
      <c r="AOZ560" s="8"/>
      <c r="APA560" s="9"/>
      <c r="APB560" s="5"/>
      <c r="APC560" s="5"/>
      <c r="APD560" s="2"/>
      <c r="APE560" s="2"/>
      <c r="APF560" s="1"/>
      <c r="APG560" s="1"/>
      <c r="APH560" s="3"/>
      <c r="API560" s="6"/>
      <c r="APJ560" s="6"/>
      <c r="APK560" s="2"/>
      <c r="APM560" s="4"/>
      <c r="APN560" s="8"/>
      <c r="APO560" s="9"/>
      <c r="APP560" s="5"/>
      <c r="APQ560" s="5"/>
      <c r="APR560" s="2"/>
      <c r="APS560" s="2"/>
      <c r="APT560" s="1"/>
      <c r="APU560" s="1"/>
      <c r="APV560" s="3"/>
      <c r="APW560" s="6"/>
      <c r="APX560" s="6"/>
      <c r="APY560" s="2"/>
      <c r="AQA560" s="4"/>
      <c r="AQB560" s="8"/>
      <c r="AQC560" s="9"/>
      <c r="AQD560" s="5"/>
      <c r="AQE560" s="5"/>
      <c r="AQF560" s="2"/>
      <c r="AQG560" s="2"/>
      <c r="AQH560" s="1"/>
      <c r="AQI560" s="1"/>
      <c r="AQJ560" s="3"/>
      <c r="AQK560" s="6"/>
      <c r="AQL560" s="6"/>
      <c r="AQM560" s="2"/>
      <c r="AQO560" s="4"/>
      <c r="AQP560" s="8"/>
      <c r="AQQ560" s="9"/>
      <c r="AQR560" s="5"/>
      <c r="AQS560" s="5"/>
      <c r="AQT560" s="2"/>
      <c r="AQU560" s="2"/>
      <c r="AQV560" s="1"/>
      <c r="AQW560" s="1"/>
      <c r="AQX560" s="3"/>
      <c r="AQY560" s="6"/>
      <c r="AQZ560" s="6"/>
      <c r="ARA560" s="2"/>
      <c r="ARC560" s="4"/>
      <c r="ARD560" s="8"/>
      <c r="ARE560" s="9"/>
      <c r="ARF560" s="5"/>
      <c r="ARG560" s="5"/>
      <c r="ARH560" s="2"/>
      <c r="ARI560" s="2"/>
      <c r="ARJ560" s="1"/>
      <c r="ARK560" s="1"/>
      <c r="ARL560" s="3"/>
      <c r="ARM560" s="6"/>
      <c r="ARN560" s="6"/>
      <c r="ARO560" s="2"/>
      <c r="ARQ560" s="4"/>
      <c r="ARR560" s="8"/>
      <c r="ARS560" s="9"/>
      <c r="ART560" s="5"/>
      <c r="ARU560" s="5"/>
      <c r="ARV560" s="2"/>
      <c r="ARW560" s="2"/>
      <c r="ARX560" s="1"/>
      <c r="ARY560" s="1"/>
      <c r="ARZ560" s="3"/>
      <c r="ASA560" s="6"/>
      <c r="ASB560" s="6"/>
      <c r="ASC560" s="2"/>
      <c r="ASE560" s="4"/>
      <c r="ASF560" s="8"/>
      <c r="ASG560" s="9"/>
      <c r="ASH560" s="5"/>
      <c r="ASI560" s="5"/>
      <c r="ASJ560" s="2"/>
      <c r="ASK560" s="2"/>
      <c r="ASL560" s="1"/>
      <c r="ASM560" s="1"/>
      <c r="ASN560" s="3"/>
      <c r="ASO560" s="6"/>
      <c r="ASP560" s="6"/>
      <c r="ASQ560" s="2"/>
      <c r="ASS560" s="4"/>
      <c r="AST560" s="8"/>
      <c r="ASU560" s="9"/>
      <c r="ASV560" s="5"/>
      <c r="ASW560" s="5"/>
      <c r="ASX560" s="2"/>
      <c r="ASY560" s="2"/>
      <c r="ASZ560" s="1"/>
      <c r="ATA560" s="1"/>
      <c r="ATB560" s="3"/>
      <c r="ATC560" s="6"/>
      <c r="ATD560" s="6"/>
      <c r="ATE560" s="2"/>
      <c r="ATG560" s="4"/>
      <c r="ATH560" s="8"/>
      <c r="ATI560" s="9"/>
      <c r="ATJ560" s="5"/>
      <c r="ATK560" s="5"/>
      <c r="ATL560" s="2"/>
      <c r="ATM560" s="2"/>
      <c r="ATN560" s="1"/>
      <c r="ATO560" s="1"/>
      <c r="ATP560" s="3"/>
      <c r="ATQ560" s="6"/>
      <c r="ATR560" s="6"/>
      <c r="ATS560" s="2"/>
      <c r="ATU560" s="4"/>
      <c r="ATV560" s="8"/>
      <c r="ATW560" s="9"/>
      <c r="ATX560" s="5"/>
      <c r="ATY560" s="5"/>
      <c r="ATZ560" s="2"/>
      <c r="AUA560" s="2"/>
      <c r="AUB560" s="1"/>
      <c r="AUC560" s="1"/>
      <c r="AUD560" s="3"/>
      <c r="AUE560" s="6"/>
      <c r="AUF560" s="6"/>
      <c r="AUG560" s="2"/>
      <c r="AUI560" s="4"/>
      <c r="AUJ560" s="8"/>
      <c r="AUK560" s="9"/>
      <c r="AUL560" s="5"/>
      <c r="AUM560" s="5"/>
      <c r="AUN560" s="2"/>
      <c r="AUO560" s="2"/>
      <c r="AUP560" s="1"/>
      <c r="AUQ560" s="1"/>
      <c r="AUR560" s="3"/>
      <c r="AUS560" s="6"/>
      <c r="AUT560" s="6"/>
      <c r="AUU560" s="2"/>
      <c r="AUW560" s="4"/>
      <c r="AUX560" s="8"/>
      <c r="AUY560" s="9"/>
      <c r="AUZ560" s="5"/>
      <c r="AVA560" s="5"/>
      <c r="AVB560" s="2"/>
      <c r="AVC560" s="2"/>
      <c r="AVD560" s="1"/>
      <c r="AVE560" s="1"/>
      <c r="AVF560" s="3"/>
      <c r="AVG560" s="6"/>
      <c r="AVH560" s="6"/>
      <c r="AVI560" s="2"/>
      <c r="AVK560" s="4"/>
      <c r="AVL560" s="8"/>
      <c r="AVM560" s="9"/>
      <c r="AVN560" s="5"/>
      <c r="AVO560" s="5"/>
      <c r="AVP560" s="2"/>
      <c r="AVQ560" s="2"/>
      <c r="AVR560" s="1"/>
      <c r="AVS560" s="1"/>
      <c r="AVT560" s="3"/>
      <c r="AVU560" s="6"/>
      <c r="AVV560" s="6"/>
      <c r="AVW560" s="2"/>
      <c r="AVY560" s="4"/>
      <c r="AVZ560" s="8"/>
      <c r="AWA560" s="9"/>
      <c r="AWB560" s="5"/>
      <c r="AWC560" s="5"/>
      <c r="AWD560" s="2"/>
      <c r="AWE560" s="2"/>
      <c r="AWF560" s="1"/>
      <c r="AWG560" s="1"/>
      <c r="AWH560" s="3"/>
      <c r="AWI560" s="6"/>
      <c r="AWJ560" s="6"/>
      <c r="AWK560" s="2"/>
      <c r="AWM560" s="4"/>
      <c r="AWN560" s="8"/>
      <c r="AWO560" s="9"/>
      <c r="AWP560" s="5"/>
      <c r="AWQ560" s="5"/>
      <c r="AWR560" s="2"/>
      <c r="AWS560" s="2"/>
      <c r="AWT560" s="1"/>
      <c r="AWU560" s="1"/>
      <c r="AWV560" s="3"/>
      <c r="AWW560" s="6"/>
      <c r="AWX560" s="6"/>
      <c r="AWY560" s="2"/>
      <c r="AXA560" s="4"/>
      <c r="AXB560" s="8"/>
      <c r="AXC560" s="9"/>
      <c r="AXD560" s="5"/>
      <c r="AXE560" s="5"/>
      <c r="AXF560" s="2"/>
      <c r="AXG560" s="2"/>
      <c r="AXH560" s="1"/>
      <c r="AXI560" s="1"/>
      <c r="AXJ560" s="3"/>
      <c r="AXK560" s="6"/>
      <c r="AXL560" s="6"/>
      <c r="AXM560" s="2"/>
      <c r="AXO560" s="4"/>
      <c r="AXP560" s="8"/>
      <c r="AXQ560" s="9"/>
      <c r="AXR560" s="5"/>
      <c r="AXS560" s="5"/>
      <c r="AXT560" s="2"/>
      <c r="AXU560" s="2"/>
      <c r="AXV560" s="1"/>
      <c r="AXW560" s="1"/>
      <c r="AXX560" s="3"/>
      <c r="AXY560" s="6"/>
      <c r="AXZ560" s="6"/>
      <c r="AYA560" s="2"/>
      <c r="AYC560" s="4"/>
      <c r="AYD560" s="8"/>
      <c r="AYE560" s="9"/>
      <c r="AYF560" s="5"/>
      <c r="AYG560" s="5"/>
      <c r="AYH560" s="2"/>
      <c r="AYI560" s="2"/>
      <c r="AYJ560" s="1"/>
      <c r="AYK560" s="1"/>
      <c r="AYL560" s="3"/>
      <c r="AYM560" s="6"/>
      <c r="AYN560" s="6"/>
      <c r="AYO560" s="2"/>
      <c r="AYQ560" s="4"/>
      <c r="AYR560" s="8"/>
      <c r="AYS560" s="9"/>
      <c r="AYT560" s="5"/>
      <c r="AYU560" s="5"/>
      <c r="AYV560" s="2"/>
      <c r="AYW560" s="2"/>
      <c r="AYX560" s="1"/>
      <c r="AYY560" s="1"/>
      <c r="AYZ560" s="3"/>
      <c r="AZA560" s="6"/>
      <c r="AZB560" s="6"/>
      <c r="AZC560" s="2"/>
      <c r="AZE560" s="4"/>
      <c r="AZF560" s="8"/>
      <c r="AZG560" s="9"/>
      <c r="AZH560" s="5"/>
      <c r="AZI560" s="5"/>
      <c r="AZJ560" s="2"/>
      <c r="AZK560" s="2"/>
      <c r="AZL560" s="1"/>
      <c r="AZM560" s="1"/>
      <c r="AZN560" s="3"/>
      <c r="AZO560" s="6"/>
      <c r="AZP560" s="6"/>
      <c r="AZQ560" s="2"/>
      <c r="AZS560" s="4"/>
      <c r="AZT560" s="8"/>
      <c r="AZU560" s="9"/>
      <c r="AZV560" s="5"/>
      <c r="AZW560" s="5"/>
      <c r="AZX560" s="2"/>
      <c r="AZY560" s="2"/>
      <c r="AZZ560" s="1"/>
      <c r="BAA560" s="1"/>
      <c r="BAB560" s="3"/>
      <c r="BAC560" s="6"/>
      <c r="BAD560" s="6"/>
      <c r="BAE560" s="2"/>
      <c r="BAG560" s="4"/>
      <c r="BAH560" s="8"/>
      <c r="BAI560" s="9"/>
      <c r="BAJ560" s="5"/>
      <c r="BAK560" s="5"/>
      <c r="BAL560" s="2"/>
      <c r="BAM560" s="2"/>
      <c r="BAN560" s="1"/>
      <c r="BAO560" s="1"/>
      <c r="BAP560" s="3"/>
      <c r="BAQ560" s="6"/>
      <c r="BAR560" s="6"/>
      <c r="BAS560" s="2"/>
      <c r="BAU560" s="4"/>
      <c r="BAV560" s="8"/>
      <c r="BAW560" s="9"/>
      <c r="BAX560" s="5"/>
      <c r="BAY560" s="5"/>
      <c r="BAZ560" s="2"/>
      <c r="BBA560" s="2"/>
      <c r="BBB560" s="1"/>
      <c r="BBC560" s="1"/>
      <c r="BBD560" s="3"/>
      <c r="BBE560" s="6"/>
      <c r="BBF560" s="6"/>
      <c r="BBG560" s="2"/>
      <c r="BBI560" s="4"/>
      <c r="BBJ560" s="8"/>
      <c r="BBK560" s="9"/>
      <c r="BBL560" s="5"/>
      <c r="BBM560" s="5"/>
      <c r="BBN560" s="2"/>
      <c r="BBO560" s="2"/>
      <c r="BBP560" s="1"/>
      <c r="BBQ560" s="1"/>
      <c r="BBR560" s="3"/>
      <c r="BBS560" s="6"/>
      <c r="BBT560" s="6"/>
      <c r="BBU560" s="2"/>
      <c r="BBW560" s="4"/>
      <c r="BBX560" s="8"/>
      <c r="BBY560" s="9"/>
      <c r="BBZ560" s="5"/>
      <c r="BCA560" s="5"/>
      <c r="BCB560" s="2"/>
      <c r="BCC560" s="2"/>
      <c r="BCD560" s="1"/>
      <c r="BCE560" s="1"/>
      <c r="BCF560" s="3"/>
      <c r="BCG560" s="6"/>
      <c r="BCH560" s="6"/>
      <c r="BCI560" s="2"/>
      <c r="BCK560" s="4"/>
      <c r="BCL560" s="8"/>
      <c r="BCM560" s="9"/>
      <c r="BCN560" s="5"/>
      <c r="BCO560" s="5"/>
      <c r="BCP560" s="2"/>
      <c r="BCQ560" s="2"/>
      <c r="BCR560" s="1"/>
      <c r="BCS560" s="1"/>
      <c r="BCT560" s="3"/>
      <c r="BCU560" s="6"/>
      <c r="BCV560" s="6"/>
      <c r="BCW560" s="2"/>
      <c r="BCY560" s="4"/>
      <c r="BCZ560" s="8"/>
      <c r="BDA560" s="9"/>
      <c r="BDB560" s="5"/>
      <c r="BDC560" s="5"/>
      <c r="BDD560" s="2"/>
      <c r="BDE560" s="2"/>
      <c r="BDF560" s="1"/>
      <c r="BDG560" s="1"/>
      <c r="BDH560" s="3"/>
      <c r="BDI560" s="6"/>
      <c r="BDJ560" s="6"/>
      <c r="BDK560" s="2"/>
      <c r="BDM560" s="4"/>
      <c r="BDN560" s="8"/>
      <c r="BDO560" s="9"/>
      <c r="BDP560" s="5"/>
      <c r="BDQ560" s="5"/>
      <c r="BDR560" s="2"/>
      <c r="BDS560" s="2"/>
      <c r="BDT560" s="1"/>
      <c r="BDU560" s="1"/>
      <c r="BDV560" s="3"/>
      <c r="BDW560" s="6"/>
      <c r="BDX560" s="6"/>
      <c r="BDY560" s="2"/>
      <c r="BEA560" s="4"/>
      <c r="BEB560" s="8"/>
      <c r="BEC560" s="9"/>
      <c r="BED560" s="5"/>
      <c r="BEE560" s="5"/>
      <c r="BEF560" s="2"/>
      <c r="BEG560" s="2"/>
      <c r="BEH560" s="1"/>
      <c r="BEI560" s="1"/>
      <c r="BEJ560" s="3"/>
      <c r="BEK560" s="6"/>
      <c r="BEL560" s="6"/>
      <c r="BEM560" s="2"/>
      <c r="BEO560" s="4"/>
      <c r="BEP560" s="8"/>
      <c r="BEQ560" s="9"/>
      <c r="BER560" s="5"/>
      <c r="BES560" s="5"/>
      <c r="BET560" s="2"/>
      <c r="BEU560" s="2"/>
      <c r="BEV560" s="1"/>
      <c r="BEW560" s="1"/>
      <c r="BEX560" s="3"/>
      <c r="BEY560" s="6"/>
      <c r="BEZ560" s="6"/>
      <c r="BFA560" s="2"/>
      <c r="BFC560" s="4"/>
      <c r="BFD560" s="8"/>
      <c r="BFE560" s="9"/>
      <c r="BFF560" s="5"/>
      <c r="BFG560" s="5"/>
      <c r="BFH560" s="2"/>
      <c r="BFI560" s="2"/>
      <c r="BFJ560" s="1"/>
      <c r="BFK560" s="1"/>
      <c r="BFL560" s="3"/>
      <c r="BFM560" s="6"/>
      <c r="BFN560" s="6"/>
      <c r="BFO560" s="2"/>
      <c r="BFQ560" s="4"/>
      <c r="BFR560" s="8"/>
      <c r="BFS560" s="9"/>
      <c r="BFT560" s="5"/>
      <c r="BFU560" s="5"/>
      <c r="BFV560" s="2"/>
      <c r="BFW560" s="2"/>
      <c r="BFX560" s="1"/>
      <c r="BFY560" s="1"/>
      <c r="BFZ560" s="3"/>
      <c r="BGA560" s="6"/>
      <c r="BGB560" s="6"/>
      <c r="BGC560" s="2"/>
      <c r="BGE560" s="4"/>
      <c r="BGF560" s="8"/>
      <c r="BGG560" s="9"/>
      <c r="BGH560" s="5"/>
      <c r="BGI560" s="5"/>
      <c r="BGJ560" s="2"/>
      <c r="BGK560" s="2"/>
      <c r="BGL560" s="1"/>
      <c r="BGM560" s="1"/>
      <c r="BGN560" s="3"/>
      <c r="BGO560" s="6"/>
      <c r="BGP560" s="6"/>
      <c r="BGQ560" s="2"/>
      <c r="BGS560" s="4"/>
      <c r="BGT560" s="8"/>
      <c r="BGU560" s="9"/>
      <c r="BGV560" s="5"/>
      <c r="BGW560" s="5"/>
      <c r="BGX560" s="2"/>
      <c r="BGY560" s="2"/>
      <c r="BGZ560" s="1"/>
      <c r="BHA560" s="1"/>
      <c r="BHB560" s="3"/>
      <c r="BHC560" s="6"/>
      <c r="BHD560" s="6"/>
      <c r="BHE560" s="2"/>
      <c r="BHG560" s="4"/>
      <c r="BHH560" s="8"/>
      <c r="BHI560" s="9"/>
      <c r="BHJ560" s="5"/>
      <c r="BHK560" s="5"/>
      <c r="BHL560" s="2"/>
      <c r="BHM560" s="2"/>
      <c r="BHN560" s="1"/>
      <c r="BHO560" s="1"/>
      <c r="BHP560" s="3"/>
      <c r="BHQ560" s="6"/>
      <c r="BHR560" s="6"/>
      <c r="BHS560" s="2"/>
      <c r="BHU560" s="4"/>
      <c r="BHV560" s="8"/>
      <c r="BHW560" s="9"/>
      <c r="BHX560" s="5"/>
      <c r="BHY560" s="5"/>
      <c r="BHZ560" s="2"/>
      <c r="BIA560" s="2"/>
      <c r="BIB560" s="1"/>
      <c r="BIC560" s="1"/>
      <c r="BID560" s="3"/>
      <c r="BIE560" s="6"/>
      <c r="BIF560" s="6"/>
      <c r="BIG560" s="2"/>
      <c r="BII560" s="4"/>
      <c r="BIJ560" s="8"/>
      <c r="BIK560" s="9"/>
      <c r="BIL560" s="5"/>
      <c r="BIM560" s="5"/>
      <c r="BIN560" s="2"/>
      <c r="BIO560" s="2"/>
      <c r="BIP560" s="1"/>
      <c r="BIQ560" s="1"/>
      <c r="BIR560" s="3"/>
      <c r="BIS560" s="6"/>
      <c r="BIT560" s="6"/>
      <c r="BIU560" s="2"/>
      <c r="BIW560" s="4"/>
      <c r="BIX560" s="8"/>
      <c r="BIY560" s="9"/>
      <c r="BIZ560" s="5"/>
      <c r="BJA560" s="5"/>
      <c r="BJB560" s="2"/>
      <c r="BJC560" s="2"/>
      <c r="BJD560" s="1"/>
      <c r="BJE560" s="1"/>
      <c r="BJF560" s="3"/>
      <c r="BJG560" s="6"/>
      <c r="BJH560" s="6"/>
      <c r="BJI560" s="2"/>
      <c r="BJK560" s="4"/>
      <c r="BJL560" s="8"/>
      <c r="BJM560" s="9"/>
      <c r="BJN560" s="5"/>
      <c r="BJO560" s="5"/>
      <c r="BJP560" s="2"/>
      <c r="BJQ560" s="2"/>
      <c r="BJR560" s="1"/>
      <c r="BJS560" s="1"/>
      <c r="BJT560" s="3"/>
      <c r="BJU560" s="6"/>
      <c r="BJV560" s="6"/>
      <c r="BJW560" s="2"/>
      <c r="BJY560" s="4"/>
      <c r="BJZ560" s="8"/>
      <c r="BKA560" s="9"/>
      <c r="BKB560" s="5"/>
      <c r="BKC560" s="5"/>
      <c r="BKD560" s="2"/>
      <c r="BKE560" s="2"/>
      <c r="BKF560" s="1"/>
      <c r="BKG560" s="1"/>
      <c r="BKH560" s="3"/>
      <c r="BKI560" s="6"/>
      <c r="BKJ560" s="6"/>
      <c r="BKK560" s="2"/>
      <c r="BKM560" s="4"/>
      <c r="BKN560" s="8"/>
      <c r="BKO560" s="9"/>
      <c r="BKP560" s="5"/>
      <c r="BKQ560" s="5"/>
      <c r="BKR560" s="2"/>
      <c r="BKS560" s="2"/>
      <c r="BKT560" s="1"/>
      <c r="BKU560" s="1"/>
      <c r="BKV560" s="3"/>
      <c r="BKW560" s="6"/>
      <c r="BKX560" s="6"/>
      <c r="BKY560" s="2"/>
      <c r="BLA560" s="4"/>
      <c r="BLB560" s="8"/>
      <c r="BLC560" s="9"/>
      <c r="BLD560" s="5"/>
      <c r="BLE560" s="5"/>
      <c r="BLF560" s="2"/>
      <c r="BLG560" s="2"/>
      <c r="BLH560" s="1"/>
      <c r="BLI560" s="1"/>
      <c r="BLJ560" s="3"/>
      <c r="BLK560" s="6"/>
      <c r="BLL560" s="6"/>
      <c r="BLM560" s="2"/>
      <c r="BLO560" s="4"/>
      <c r="BLP560" s="8"/>
      <c r="BLQ560" s="9"/>
      <c r="BLR560" s="5"/>
      <c r="BLS560" s="5"/>
      <c r="BLT560" s="2"/>
      <c r="BLU560" s="2"/>
      <c r="BLV560" s="1"/>
      <c r="BLW560" s="1"/>
      <c r="BLX560" s="3"/>
      <c r="BLY560" s="6"/>
      <c r="BLZ560" s="6"/>
      <c r="BMA560" s="2"/>
      <c r="BMC560" s="4"/>
      <c r="BMD560" s="8"/>
      <c r="BME560" s="9"/>
      <c r="BMF560" s="5"/>
      <c r="BMG560" s="5"/>
      <c r="BMH560" s="2"/>
      <c r="BMI560" s="2"/>
      <c r="BMJ560" s="1"/>
      <c r="BMK560" s="1"/>
      <c r="BML560" s="3"/>
      <c r="BMM560" s="6"/>
      <c r="BMN560" s="6"/>
      <c r="BMO560" s="2"/>
      <c r="BMQ560" s="4"/>
      <c r="BMR560" s="8"/>
      <c r="BMS560" s="9"/>
      <c r="BMT560" s="5"/>
      <c r="BMU560" s="5"/>
      <c r="BMV560" s="2"/>
      <c r="BMW560" s="2"/>
      <c r="BMX560" s="1"/>
      <c r="BMY560" s="1"/>
      <c r="BMZ560" s="3"/>
      <c r="BNA560" s="6"/>
      <c r="BNB560" s="6"/>
      <c r="BNC560" s="2"/>
      <c r="BNE560" s="4"/>
      <c r="BNF560" s="8"/>
      <c r="BNG560" s="9"/>
      <c r="BNH560" s="5"/>
      <c r="BNI560" s="5"/>
      <c r="BNJ560" s="2"/>
      <c r="BNK560" s="2"/>
      <c r="BNL560" s="1"/>
      <c r="BNM560" s="1"/>
      <c r="BNN560" s="3"/>
      <c r="BNO560" s="6"/>
      <c r="BNP560" s="6"/>
      <c r="BNQ560" s="2"/>
      <c r="BNS560" s="4"/>
      <c r="BNT560" s="8"/>
      <c r="BNU560" s="9"/>
      <c r="BNV560" s="5"/>
      <c r="BNW560" s="5"/>
      <c r="BNX560" s="2"/>
      <c r="BNY560" s="2"/>
      <c r="BNZ560" s="1"/>
      <c r="BOA560" s="1"/>
      <c r="BOB560" s="3"/>
      <c r="BOC560" s="6"/>
      <c r="BOD560" s="6"/>
      <c r="BOE560" s="2"/>
      <c r="BOG560" s="4"/>
      <c r="BOH560" s="8"/>
      <c r="BOI560" s="9"/>
      <c r="BOJ560" s="5"/>
      <c r="BOK560" s="5"/>
      <c r="BOL560" s="2"/>
      <c r="BOM560" s="2"/>
      <c r="BON560" s="1"/>
      <c r="BOO560" s="1"/>
      <c r="BOP560" s="3"/>
      <c r="BOQ560" s="6"/>
      <c r="BOR560" s="6"/>
      <c r="BOS560" s="2"/>
      <c r="BOU560" s="4"/>
      <c r="BOV560" s="8"/>
      <c r="BOW560" s="9"/>
      <c r="BOX560" s="5"/>
      <c r="BOY560" s="5"/>
      <c r="BOZ560" s="2"/>
      <c r="BPA560" s="2"/>
      <c r="BPB560" s="1"/>
      <c r="BPC560" s="1"/>
      <c r="BPD560" s="3"/>
      <c r="BPE560" s="6"/>
      <c r="BPF560" s="6"/>
      <c r="BPG560" s="2"/>
      <c r="BPI560" s="4"/>
      <c r="BPJ560" s="8"/>
      <c r="BPK560" s="9"/>
      <c r="BPL560" s="5"/>
      <c r="BPM560" s="5"/>
      <c r="BPN560" s="2"/>
      <c r="BPO560" s="2"/>
      <c r="BPP560" s="1"/>
      <c r="BPQ560" s="1"/>
      <c r="BPR560" s="3"/>
      <c r="BPS560" s="6"/>
      <c r="BPT560" s="6"/>
      <c r="BPU560" s="2"/>
      <c r="BPW560" s="4"/>
      <c r="BPX560" s="8"/>
      <c r="BPY560" s="9"/>
      <c r="BPZ560" s="5"/>
      <c r="BQA560" s="5"/>
      <c r="BQB560" s="2"/>
      <c r="BQC560" s="2"/>
      <c r="BQD560" s="1"/>
      <c r="BQE560" s="1"/>
      <c r="BQF560" s="3"/>
      <c r="BQG560" s="6"/>
      <c r="BQH560" s="6"/>
      <c r="BQI560" s="2"/>
      <c r="BQK560" s="4"/>
      <c r="BQL560" s="8"/>
      <c r="BQM560" s="9"/>
      <c r="BQN560" s="5"/>
      <c r="BQO560" s="5"/>
      <c r="BQP560" s="2"/>
      <c r="BQQ560" s="2"/>
      <c r="BQR560" s="1"/>
      <c r="BQS560" s="1"/>
      <c r="BQT560" s="3"/>
      <c r="BQU560" s="6"/>
      <c r="BQV560" s="6"/>
      <c r="BQW560" s="2"/>
      <c r="BQY560" s="4"/>
      <c r="BQZ560" s="8"/>
      <c r="BRA560" s="9"/>
      <c r="BRB560" s="5"/>
      <c r="BRC560" s="5"/>
      <c r="BRD560" s="2"/>
      <c r="BRE560" s="2"/>
      <c r="BRF560" s="1"/>
      <c r="BRG560" s="1"/>
      <c r="BRH560" s="3"/>
      <c r="BRI560" s="6"/>
      <c r="BRJ560" s="6"/>
      <c r="BRK560" s="2"/>
      <c r="BRM560" s="4"/>
      <c r="BRN560" s="8"/>
      <c r="BRO560" s="9"/>
      <c r="BRP560" s="5"/>
      <c r="BRQ560" s="5"/>
      <c r="BRR560" s="2"/>
      <c r="BRS560" s="2"/>
      <c r="BRT560" s="1"/>
      <c r="BRU560" s="1"/>
      <c r="BRV560" s="3"/>
      <c r="BRW560" s="6"/>
      <c r="BRX560" s="6"/>
      <c r="BRY560" s="2"/>
      <c r="BSA560" s="4"/>
      <c r="BSB560" s="8"/>
      <c r="BSC560" s="9"/>
      <c r="BSD560" s="5"/>
      <c r="BSE560" s="5"/>
      <c r="BSF560" s="2"/>
      <c r="BSG560" s="2"/>
      <c r="BSH560" s="1"/>
      <c r="BSI560" s="1"/>
      <c r="BSJ560" s="3"/>
      <c r="BSK560" s="6"/>
      <c r="BSL560" s="6"/>
      <c r="BSM560" s="2"/>
      <c r="BSO560" s="4"/>
      <c r="BSP560" s="8"/>
      <c r="BSQ560" s="9"/>
      <c r="BSR560" s="5"/>
      <c r="BSS560" s="5"/>
      <c r="BST560" s="2"/>
      <c r="BSU560" s="2"/>
      <c r="BSV560" s="1"/>
      <c r="BSW560" s="1"/>
      <c r="BSX560" s="3"/>
      <c r="BSY560" s="6"/>
      <c r="BSZ560" s="6"/>
      <c r="BTA560" s="2"/>
      <c r="BTC560" s="4"/>
      <c r="BTD560" s="8"/>
      <c r="BTE560" s="9"/>
      <c r="BTF560" s="5"/>
      <c r="BTG560" s="5"/>
      <c r="BTH560" s="2"/>
      <c r="BTI560" s="2"/>
      <c r="BTJ560" s="1"/>
      <c r="BTK560" s="1"/>
      <c r="BTL560" s="3"/>
      <c r="BTM560" s="6"/>
      <c r="BTN560" s="6"/>
      <c r="BTO560" s="2"/>
      <c r="BTQ560" s="4"/>
      <c r="BTR560" s="8"/>
      <c r="BTS560" s="9"/>
      <c r="BTT560" s="5"/>
      <c r="BTU560" s="5"/>
      <c r="BTV560" s="2"/>
      <c r="BTW560" s="2"/>
      <c r="BTX560" s="1"/>
      <c r="BTY560" s="1"/>
      <c r="BTZ560" s="3"/>
      <c r="BUA560" s="6"/>
      <c r="BUB560" s="6"/>
      <c r="BUC560" s="2"/>
      <c r="BUE560" s="4"/>
      <c r="BUF560" s="8"/>
      <c r="BUG560" s="9"/>
      <c r="BUH560" s="5"/>
      <c r="BUI560" s="5"/>
      <c r="BUJ560" s="2"/>
      <c r="BUK560" s="2"/>
      <c r="BUL560" s="1"/>
      <c r="BUM560" s="1"/>
      <c r="BUN560" s="3"/>
      <c r="BUO560" s="6"/>
      <c r="BUP560" s="6"/>
      <c r="BUQ560" s="2"/>
      <c r="BUS560" s="4"/>
      <c r="BUT560" s="8"/>
      <c r="BUU560" s="9"/>
      <c r="BUV560" s="5"/>
      <c r="BUW560" s="5"/>
      <c r="BUX560" s="2"/>
      <c r="BUY560" s="2"/>
      <c r="BUZ560" s="1"/>
      <c r="BVA560" s="1"/>
      <c r="BVB560" s="3"/>
      <c r="BVC560" s="6"/>
      <c r="BVD560" s="6"/>
      <c r="BVE560" s="2"/>
      <c r="BVG560" s="4"/>
      <c r="BVH560" s="8"/>
      <c r="BVI560" s="9"/>
      <c r="BVJ560" s="5"/>
      <c r="BVK560" s="5"/>
      <c r="BVL560" s="2"/>
      <c r="BVM560" s="2"/>
      <c r="BVN560" s="1"/>
      <c r="BVO560" s="1"/>
      <c r="BVP560" s="3"/>
      <c r="BVQ560" s="6"/>
      <c r="BVR560" s="6"/>
      <c r="BVS560" s="2"/>
      <c r="BVU560" s="4"/>
      <c r="BVV560" s="8"/>
      <c r="BVW560" s="9"/>
      <c r="BVX560" s="5"/>
      <c r="BVY560" s="5"/>
      <c r="BVZ560" s="2"/>
      <c r="BWA560" s="2"/>
      <c r="BWB560" s="1"/>
      <c r="BWC560" s="1"/>
      <c r="BWD560" s="3"/>
      <c r="BWE560" s="6"/>
      <c r="BWF560" s="6"/>
      <c r="BWG560" s="2"/>
      <c r="BWI560" s="4"/>
      <c r="BWJ560" s="8"/>
      <c r="BWK560" s="9"/>
      <c r="BWL560" s="5"/>
      <c r="BWM560" s="5"/>
      <c r="BWN560" s="2"/>
      <c r="BWO560" s="2"/>
      <c r="BWP560" s="1"/>
      <c r="BWQ560" s="1"/>
      <c r="BWR560" s="3"/>
      <c r="BWS560" s="6"/>
      <c r="BWT560" s="6"/>
      <c r="BWU560" s="2"/>
      <c r="BWW560" s="4"/>
      <c r="BWX560" s="8"/>
      <c r="BWY560" s="9"/>
      <c r="BWZ560" s="5"/>
      <c r="BXA560" s="5"/>
      <c r="BXB560" s="2"/>
      <c r="BXC560" s="2"/>
      <c r="BXD560" s="1"/>
      <c r="BXE560" s="1"/>
      <c r="BXF560" s="3"/>
      <c r="BXG560" s="6"/>
      <c r="BXH560" s="6"/>
      <c r="BXI560" s="2"/>
      <c r="BXK560" s="4"/>
      <c r="BXL560" s="8"/>
      <c r="BXM560" s="9"/>
      <c r="BXN560" s="5"/>
      <c r="BXO560" s="5"/>
      <c r="BXP560" s="2"/>
      <c r="BXQ560" s="2"/>
      <c r="BXR560" s="1"/>
      <c r="BXS560" s="1"/>
      <c r="BXT560" s="3"/>
      <c r="BXU560" s="6"/>
      <c r="BXV560" s="6"/>
      <c r="BXW560" s="2"/>
      <c r="BXY560" s="4"/>
      <c r="BXZ560" s="8"/>
      <c r="BYA560" s="9"/>
      <c r="BYB560" s="5"/>
      <c r="BYC560" s="5"/>
      <c r="BYD560" s="2"/>
      <c r="BYE560" s="2"/>
      <c r="BYF560" s="1"/>
      <c r="BYG560" s="1"/>
      <c r="BYH560" s="3"/>
      <c r="BYI560" s="6"/>
      <c r="BYJ560" s="6"/>
      <c r="BYK560" s="2"/>
      <c r="BYM560" s="4"/>
      <c r="BYN560" s="8"/>
      <c r="BYO560" s="9"/>
      <c r="BYP560" s="5"/>
      <c r="BYQ560" s="5"/>
      <c r="BYR560" s="2"/>
      <c r="BYS560" s="2"/>
      <c r="BYT560" s="1"/>
      <c r="BYU560" s="1"/>
      <c r="BYV560" s="3"/>
      <c r="BYW560" s="6"/>
      <c r="BYX560" s="6"/>
      <c r="BYY560" s="2"/>
      <c r="BZA560" s="4"/>
      <c r="BZB560" s="8"/>
      <c r="BZC560" s="9"/>
      <c r="BZD560" s="5"/>
      <c r="BZE560" s="5"/>
      <c r="BZF560" s="2"/>
      <c r="BZG560" s="2"/>
      <c r="BZH560" s="1"/>
      <c r="BZI560" s="1"/>
      <c r="BZJ560" s="3"/>
      <c r="BZK560" s="6"/>
      <c r="BZL560" s="6"/>
      <c r="BZM560" s="2"/>
      <c r="BZO560" s="4"/>
      <c r="BZP560" s="8"/>
      <c r="BZQ560" s="9"/>
      <c r="BZR560" s="5"/>
      <c r="BZS560" s="5"/>
      <c r="BZT560" s="2"/>
      <c r="BZU560" s="2"/>
      <c r="BZV560" s="1"/>
      <c r="BZW560" s="1"/>
      <c r="BZX560" s="3"/>
      <c r="BZY560" s="6"/>
      <c r="BZZ560" s="6"/>
      <c r="CAA560" s="2"/>
      <c r="CAC560" s="4"/>
      <c r="CAD560" s="8"/>
      <c r="CAE560" s="9"/>
      <c r="CAF560" s="5"/>
      <c r="CAG560" s="5"/>
      <c r="CAH560" s="2"/>
      <c r="CAI560" s="2"/>
      <c r="CAJ560" s="1"/>
      <c r="CAK560" s="1"/>
      <c r="CAL560" s="3"/>
      <c r="CAM560" s="6"/>
      <c r="CAN560" s="6"/>
      <c r="CAO560" s="2"/>
      <c r="CAQ560" s="4"/>
      <c r="CAR560" s="8"/>
      <c r="CAS560" s="9"/>
      <c r="CAT560" s="5"/>
      <c r="CAU560" s="5"/>
      <c r="CAV560" s="2"/>
      <c r="CAW560" s="2"/>
      <c r="CAX560" s="1"/>
      <c r="CAY560" s="1"/>
      <c r="CAZ560" s="3"/>
      <c r="CBA560" s="6"/>
      <c r="CBB560" s="6"/>
      <c r="CBC560" s="2"/>
      <c r="CBE560" s="4"/>
      <c r="CBF560" s="8"/>
      <c r="CBG560" s="9"/>
      <c r="CBH560" s="5"/>
      <c r="CBI560" s="5"/>
      <c r="CBJ560" s="2"/>
      <c r="CBK560" s="2"/>
      <c r="CBL560" s="1"/>
      <c r="CBM560" s="1"/>
      <c r="CBN560" s="3"/>
      <c r="CBO560" s="6"/>
      <c r="CBP560" s="6"/>
      <c r="CBQ560" s="2"/>
      <c r="CBS560" s="4"/>
      <c r="CBT560" s="8"/>
      <c r="CBU560" s="9"/>
      <c r="CBV560" s="5"/>
      <c r="CBW560" s="5"/>
      <c r="CBX560" s="2"/>
      <c r="CBY560" s="2"/>
      <c r="CBZ560" s="1"/>
      <c r="CCA560" s="1"/>
      <c r="CCB560" s="3"/>
      <c r="CCC560" s="6"/>
      <c r="CCD560" s="6"/>
      <c r="CCE560" s="2"/>
      <c r="CCG560" s="4"/>
      <c r="CCH560" s="8"/>
      <c r="CCI560" s="9"/>
      <c r="CCJ560" s="5"/>
      <c r="CCK560" s="5"/>
      <c r="CCL560" s="2"/>
      <c r="CCM560" s="2"/>
      <c r="CCN560" s="1"/>
      <c r="CCO560" s="1"/>
      <c r="CCP560" s="3"/>
      <c r="CCQ560" s="6"/>
      <c r="CCR560" s="6"/>
      <c r="CCS560" s="2"/>
      <c r="CCU560" s="4"/>
      <c r="CCV560" s="8"/>
      <c r="CCW560" s="9"/>
      <c r="CCX560" s="5"/>
      <c r="CCY560" s="5"/>
      <c r="CCZ560" s="2"/>
      <c r="CDA560" s="2"/>
      <c r="CDB560" s="1"/>
      <c r="CDC560" s="1"/>
      <c r="CDD560" s="3"/>
      <c r="CDE560" s="6"/>
      <c r="CDF560" s="6"/>
      <c r="CDG560" s="2"/>
      <c r="CDI560" s="4"/>
      <c r="CDJ560" s="8"/>
      <c r="CDK560" s="9"/>
      <c r="CDL560" s="5"/>
      <c r="CDM560" s="5"/>
      <c r="CDN560" s="2"/>
      <c r="CDO560" s="2"/>
      <c r="CDP560" s="1"/>
      <c r="CDQ560" s="1"/>
      <c r="CDR560" s="3"/>
      <c r="CDS560" s="6"/>
      <c r="CDT560" s="6"/>
      <c r="CDU560" s="2"/>
      <c r="CDW560" s="4"/>
      <c r="CDX560" s="8"/>
      <c r="CDY560" s="9"/>
      <c r="CDZ560" s="5"/>
      <c r="CEA560" s="5"/>
      <c r="CEB560" s="2"/>
      <c r="CEC560" s="2"/>
      <c r="CED560" s="1"/>
      <c r="CEE560" s="1"/>
      <c r="CEF560" s="3"/>
      <c r="CEG560" s="6"/>
      <c r="CEH560" s="6"/>
      <c r="CEI560" s="2"/>
      <c r="CEK560" s="4"/>
      <c r="CEL560" s="8"/>
      <c r="CEM560" s="9"/>
      <c r="CEN560" s="5"/>
      <c r="CEO560" s="5"/>
      <c r="CEP560" s="2"/>
      <c r="CEQ560" s="2"/>
      <c r="CER560" s="1"/>
      <c r="CES560" s="1"/>
      <c r="CET560" s="3"/>
      <c r="CEU560" s="6"/>
      <c r="CEV560" s="6"/>
      <c r="CEW560" s="2"/>
      <c r="CEY560" s="4"/>
      <c r="CEZ560" s="8"/>
      <c r="CFA560" s="9"/>
      <c r="CFB560" s="5"/>
      <c r="CFC560" s="5"/>
      <c r="CFD560" s="2"/>
      <c r="CFE560" s="2"/>
      <c r="CFF560" s="1"/>
      <c r="CFG560" s="1"/>
      <c r="CFH560" s="3"/>
      <c r="CFI560" s="6"/>
      <c r="CFJ560" s="6"/>
      <c r="CFK560" s="2"/>
      <c r="CFM560" s="4"/>
      <c r="CFN560" s="8"/>
      <c r="CFO560" s="9"/>
      <c r="CFP560" s="5"/>
      <c r="CFQ560" s="5"/>
      <c r="CFR560" s="2"/>
      <c r="CFS560" s="2"/>
      <c r="CFT560" s="1"/>
      <c r="CFU560" s="1"/>
      <c r="CFV560" s="3"/>
      <c r="CFW560" s="6"/>
      <c r="CFX560" s="6"/>
      <c r="CFY560" s="2"/>
      <c r="CGA560" s="4"/>
      <c r="CGB560" s="8"/>
      <c r="CGC560" s="9"/>
      <c r="CGD560" s="5"/>
      <c r="CGE560" s="5"/>
      <c r="CGF560" s="2"/>
      <c r="CGG560" s="2"/>
      <c r="CGH560" s="1"/>
      <c r="CGI560" s="1"/>
      <c r="CGJ560" s="3"/>
      <c r="CGK560" s="6"/>
      <c r="CGL560" s="6"/>
      <c r="CGM560" s="2"/>
      <c r="CGO560" s="4"/>
      <c r="CGP560" s="8"/>
      <c r="CGQ560" s="9"/>
      <c r="CGR560" s="5"/>
      <c r="CGS560" s="5"/>
      <c r="CGT560" s="2"/>
      <c r="CGU560" s="2"/>
      <c r="CGV560" s="1"/>
      <c r="CGW560" s="1"/>
      <c r="CGX560" s="3"/>
      <c r="CGY560" s="6"/>
      <c r="CGZ560" s="6"/>
      <c r="CHA560" s="2"/>
      <c r="CHC560" s="4"/>
      <c r="CHD560" s="8"/>
      <c r="CHE560" s="9"/>
      <c r="CHF560" s="5"/>
      <c r="CHG560" s="5"/>
      <c r="CHH560" s="2"/>
      <c r="CHI560" s="2"/>
      <c r="CHJ560" s="1"/>
      <c r="CHK560" s="1"/>
      <c r="CHL560" s="3"/>
      <c r="CHM560" s="6"/>
      <c r="CHN560" s="6"/>
      <c r="CHO560" s="2"/>
      <c r="CHQ560" s="4"/>
      <c r="CHR560" s="8"/>
      <c r="CHS560" s="9"/>
      <c r="CHT560" s="5"/>
      <c r="CHU560" s="5"/>
      <c r="CHV560" s="2"/>
      <c r="CHW560" s="2"/>
      <c r="CHX560" s="1"/>
      <c r="CHY560" s="1"/>
      <c r="CHZ560" s="3"/>
      <c r="CIA560" s="6"/>
      <c r="CIB560" s="6"/>
      <c r="CIC560" s="2"/>
      <c r="CIE560" s="4"/>
      <c r="CIF560" s="8"/>
      <c r="CIG560" s="9"/>
      <c r="CIH560" s="5"/>
      <c r="CII560" s="5"/>
      <c r="CIJ560" s="2"/>
      <c r="CIK560" s="2"/>
      <c r="CIL560" s="1"/>
      <c r="CIM560" s="1"/>
      <c r="CIN560" s="3"/>
      <c r="CIO560" s="6"/>
      <c r="CIP560" s="6"/>
      <c r="CIQ560" s="2"/>
      <c r="CIS560" s="4"/>
      <c r="CIT560" s="8"/>
      <c r="CIU560" s="9"/>
      <c r="CIV560" s="5"/>
      <c r="CIW560" s="5"/>
      <c r="CIX560" s="2"/>
      <c r="CIY560" s="2"/>
      <c r="CIZ560" s="1"/>
      <c r="CJA560" s="1"/>
      <c r="CJB560" s="3"/>
      <c r="CJC560" s="6"/>
      <c r="CJD560" s="6"/>
      <c r="CJE560" s="2"/>
      <c r="CJG560" s="4"/>
      <c r="CJH560" s="8"/>
      <c r="CJI560" s="9"/>
      <c r="CJJ560" s="5"/>
      <c r="CJK560" s="5"/>
      <c r="CJL560" s="2"/>
      <c r="CJM560" s="2"/>
      <c r="CJN560" s="1"/>
      <c r="CJO560" s="1"/>
      <c r="CJP560" s="3"/>
      <c r="CJQ560" s="6"/>
      <c r="CJR560" s="6"/>
      <c r="CJS560" s="2"/>
      <c r="CJU560" s="4"/>
      <c r="CJV560" s="8"/>
      <c r="CJW560" s="9"/>
      <c r="CJX560" s="5"/>
      <c r="CJY560" s="5"/>
      <c r="CJZ560" s="2"/>
      <c r="CKA560" s="2"/>
      <c r="CKB560" s="1"/>
      <c r="CKC560" s="1"/>
      <c r="CKD560" s="3"/>
      <c r="CKE560" s="6"/>
      <c r="CKF560" s="6"/>
      <c r="CKG560" s="2"/>
      <c r="CKI560" s="4"/>
      <c r="CKJ560" s="8"/>
      <c r="CKK560" s="9"/>
      <c r="CKL560" s="5"/>
      <c r="CKM560" s="5"/>
      <c r="CKN560" s="2"/>
      <c r="CKO560" s="2"/>
      <c r="CKP560" s="1"/>
      <c r="CKQ560" s="1"/>
      <c r="CKR560" s="3"/>
      <c r="CKS560" s="6"/>
      <c r="CKT560" s="6"/>
      <c r="CKU560" s="2"/>
      <c r="CKW560" s="4"/>
      <c r="CKX560" s="8"/>
      <c r="CKY560" s="9"/>
      <c r="CKZ560" s="5"/>
      <c r="CLA560" s="5"/>
      <c r="CLB560" s="2"/>
      <c r="CLC560" s="2"/>
      <c r="CLD560" s="1"/>
      <c r="CLE560" s="1"/>
      <c r="CLF560" s="3"/>
      <c r="CLG560" s="6"/>
      <c r="CLH560" s="6"/>
      <c r="CLI560" s="2"/>
      <c r="CLK560" s="4"/>
      <c r="CLL560" s="8"/>
      <c r="CLM560" s="9"/>
      <c r="CLN560" s="5"/>
      <c r="CLO560" s="5"/>
      <c r="CLP560" s="2"/>
      <c r="CLQ560" s="2"/>
      <c r="CLR560" s="1"/>
      <c r="CLS560" s="1"/>
      <c r="CLT560" s="3"/>
      <c r="CLU560" s="6"/>
      <c r="CLV560" s="6"/>
      <c r="CLW560" s="2"/>
      <c r="CLY560" s="4"/>
      <c r="CLZ560" s="8"/>
      <c r="CMA560" s="9"/>
      <c r="CMB560" s="5"/>
      <c r="CMC560" s="5"/>
      <c r="CMD560" s="2"/>
      <c r="CME560" s="2"/>
      <c r="CMF560" s="1"/>
      <c r="CMG560" s="1"/>
      <c r="CMH560" s="3"/>
      <c r="CMI560" s="6"/>
      <c r="CMJ560" s="6"/>
      <c r="CMK560" s="2"/>
      <c r="CMM560" s="4"/>
      <c r="CMN560" s="8"/>
      <c r="CMO560" s="9"/>
      <c r="CMP560" s="5"/>
      <c r="CMQ560" s="5"/>
      <c r="CMR560" s="2"/>
      <c r="CMS560" s="2"/>
      <c r="CMT560" s="1"/>
      <c r="CMU560" s="1"/>
      <c r="CMV560" s="3"/>
      <c r="CMW560" s="6"/>
      <c r="CMX560" s="6"/>
      <c r="CMY560" s="2"/>
      <c r="CNA560" s="4"/>
      <c r="CNB560" s="8"/>
      <c r="CNC560" s="9"/>
      <c r="CND560" s="5"/>
      <c r="CNE560" s="5"/>
      <c r="CNF560" s="2"/>
      <c r="CNG560" s="2"/>
      <c r="CNH560" s="1"/>
      <c r="CNI560" s="1"/>
      <c r="CNJ560" s="3"/>
      <c r="CNK560" s="6"/>
      <c r="CNL560" s="6"/>
      <c r="CNM560" s="2"/>
      <c r="CNO560" s="4"/>
      <c r="CNP560" s="8"/>
      <c r="CNQ560" s="9"/>
      <c r="CNR560" s="5"/>
      <c r="CNS560" s="5"/>
      <c r="CNT560" s="2"/>
      <c r="CNU560" s="2"/>
      <c r="CNV560" s="1"/>
      <c r="CNW560" s="1"/>
      <c r="CNX560" s="3"/>
      <c r="CNY560" s="6"/>
      <c r="CNZ560" s="6"/>
      <c r="COA560" s="2"/>
      <c r="COC560" s="4"/>
      <c r="COD560" s="8"/>
      <c r="COE560" s="9"/>
      <c r="COF560" s="5"/>
      <c r="COG560" s="5"/>
      <c r="COH560" s="2"/>
      <c r="COI560" s="2"/>
      <c r="COJ560" s="1"/>
      <c r="COK560" s="1"/>
      <c r="COL560" s="3"/>
      <c r="COM560" s="6"/>
      <c r="CON560" s="6"/>
      <c r="COO560" s="2"/>
      <c r="COQ560" s="4"/>
      <c r="COR560" s="8"/>
      <c r="COS560" s="9"/>
      <c r="COT560" s="5"/>
      <c r="COU560" s="5"/>
      <c r="COV560" s="2"/>
      <c r="COW560" s="2"/>
      <c r="COX560" s="1"/>
      <c r="COY560" s="1"/>
      <c r="COZ560" s="3"/>
      <c r="CPA560" s="6"/>
      <c r="CPB560" s="6"/>
      <c r="CPC560" s="2"/>
      <c r="CPE560" s="4"/>
      <c r="CPF560" s="8"/>
      <c r="CPG560" s="9"/>
      <c r="CPH560" s="5"/>
      <c r="CPI560" s="5"/>
      <c r="CPJ560" s="2"/>
      <c r="CPK560" s="2"/>
      <c r="CPL560" s="1"/>
      <c r="CPM560" s="1"/>
      <c r="CPN560" s="3"/>
      <c r="CPO560" s="6"/>
      <c r="CPP560" s="6"/>
      <c r="CPQ560" s="2"/>
      <c r="CPS560" s="4"/>
      <c r="CPT560" s="8"/>
      <c r="CPU560" s="9"/>
      <c r="CPV560" s="5"/>
      <c r="CPW560" s="5"/>
      <c r="CPX560" s="2"/>
      <c r="CPY560" s="2"/>
      <c r="CPZ560" s="1"/>
      <c r="CQA560" s="1"/>
      <c r="CQB560" s="3"/>
      <c r="CQC560" s="6"/>
      <c r="CQD560" s="6"/>
      <c r="CQE560" s="2"/>
      <c r="CQG560" s="4"/>
      <c r="CQH560" s="8"/>
      <c r="CQI560" s="9"/>
      <c r="CQJ560" s="5"/>
      <c r="CQK560" s="5"/>
      <c r="CQL560" s="2"/>
      <c r="CQM560" s="2"/>
      <c r="CQN560" s="1"/>
      <c r="CQO560" s="1"/>
      <c r="CQP560" s="3"/>
      <c r="CQQ560" s="6"/>
      <c r="CQR560" s="6"/>
      <c r="CQS560" s="2"/>
      <c r="CQU560" s="4"/>
      <c r="CQV560" s="8"/>
      <c r="CQW560" s="9"/>
      <c r="CQX560" s="5"/>
      <c r="CQY560" s="5"/>
      <c r="CQZ560" s="2"/>
      <c r="CRA560" s="2"/>
      <c r="CRB560" s="1"/>
      <c r="CRC560" s="1"/>
      <c r="CRD560" s="3"/>
      <c r="CRE560" s="6"/>
      <c r="CRF560" s="6"/>
      <c r="CRG560" s="2"/>
      <c r="CRI560" s="4"/>
      <c r="CRJ560" s="8"/>
      <c r="CRK560" s="9"/>
      <c r="CRL560" s="5"/>
      <c r="CRM560" s="5"/>
      <c r="CRN560" s="2"/>
      <c r="CRO560" s="2"/>
      <c r="CRP560" s="1"/>
      <c r="CRQ560" s="1"/>
      <c r="CRR560" s="3"/>
      <c r="CRS560" s="6"/>
      <c r="CRT560" s="6"/>
      <c r="CRU560" s="2"/>
      <c r="CRW560" s="4"/>
      <c r="CRX560" s="8"/>
      <c r="CRY560" s="9"/>
      <c r="CRZ560" s="5"/>
      <c r="CSA560" s="5"/>
      <c r="CSB560" s="2"/>
      <c r="CSC560" s="2"/>
      <c r="CSD560" s="1"/>
      <c r="CSE560" s="1"/>
      <c r="CSF560" s="3"/>
      <c r="CSG560" s="6"/>
      <c r="CSH560" s="6"/>
      <c r="CSI560" s="2"/>
      <c r="CSK560" s="4"/>
      <c r="CSL560" s="8"/>
      <c r="CSM560" s="9"/>
      <c r="CSN560" s="5"/>
      <c r="CSO560" s="5"/>
      <c r="CSP560" s="2"/>
      <c r="CSQ560" s="2"/>
      <c r="CSR560" s="1"/>
      <c r="CSS560" s="1"/>
      <c r="CST560" s="3"/>
      <c r="CSU560" s="6"/>
      <c r="CSV560" s="6"/>
      <c r="CSW560" s="2"/>
      <c r="CSY560" s="4"/>
      <c r="CSZ560" s="8"/>
      <c r="CTA560" s="9"/>
      <c r="CTB560" s="5"/>
      <c r="CTC560" s="5"/>
      <c r="CTD560" s="2"/>
      <c r="CTE560" s="2"/>
      <c r="CTF560" s="1"/>
      <c r="CTG560" s="1"/>
      <c r="CTH560" s="3"/>
      <c r="CTI560" s="6"/>
      <c r="CTJ560" s="6"/>
      <c r="CTK560" s="2"/>
      <c r="CTM560" s="4"/>
      <c r="CTN560" s="8"/>
      <c r="CTO560" s="9"/>
      <c r="CTP560" s="5"/>
      <c r="CTQ560" s="5"/>
      <c r="CTR560" s="2"/>
      <c r="CTS560" s="2"/>
      <c r="CTT560" s="1"/>
      <c r="CTU560" s="1"/>
      <c r="CTV560" s="3"/>
      <c r="CTW560" s="6"/>
      <c r="CTX560" s="6"/>
      <c r="CTY560" s="2"/>
      <c r="CUA560" s="4"/>
      <c r="CUB560" s="8"/>
      <c r="CUC560" s="9"/>
      <c r="CUD560" s="5"/>
      <c r="CUE560" s="5"/>
      <c r="CUF560" s="2"/>
      <c r="CUG560" s="2"/>
      <c r="CUH560" s="1"/>
      <c r="CUI560" s="1"/>
      <c r="CUJ560" s="3"/>
      <c r="CUK560" s="6"/>
      <c r="CUL560" s="6"/>
      <c r="CUM560" s="2"/>
      <c r="CUO560" s="4"/>
      <c r="CUP560" s="8"/>
      <c r="CUQ560" s="9"/>
      <c r="CUR560" s="5"/>
      <c r="CUS560" s="5"/>
      <c r="CUT560" s="2"/>
      <c r="CUU560" s="2"/>
      <c r="CUV560" s="1"/>
      <c r="CUW560" s="1"/>
      <c r="CUX560" s="3"/>
      <c r="CUY560" s="6"/>
      <c r="CUZ560" s="6"/>
      <c r="CVA560" s="2"/>
      <c r="CVC560" s="4"/>
      <c r="CVD560" s="8"/>
      <c r="CVE560" s="9"/>
      <c r="CVF560" s="5"/>
      <c r="CVG560" s="5"/>
      <c r="CVH560" s="2"/>
      <c r="CVI560" s="2"/>
      <c r="CVJ560" s="1"/>
      <c r="CVK560" s="1"/>
      <c r="CVL560" s="3"/>
      <c r="CVM560" s="6"/>
      <c r="CVN560" s="6"/>
      <c r="CVO560" s="2"/>
      <c r="CVQ560" s="4"/>
      <c r="CVR560" s="8"/>
      <c r="CVS560" s="9"/>
      <c r="CVT560" s="5"/>
      <c r="CVU560" s="5"/>
      <c r="CVV560" s="2"/>
      <c r="CVW560" s="2"/>
      <c r="CVX560" s="1"/>
      <c r="CVY560" s="1"/>
      <c r="CVZ560" s="3"/>
      <c r="CWA560" s="6"/>
      <c r="CWB560" s="6"/>
      <c r="CWC560" s="2"/>
      <c r="CWE560" s="4"/>
      <c r="CWF560" s="8"/>
      <c r="CWG560" s="9"/>
      <c r="CWH560" s="5"/>
      <c r="CWI560" s="5"/>
      <c r="CWJ560" s="2"/>
      <c r="CWK560" s="2"/>
      <c r="CWL560" s="1"/>
      <c r="CWM560" s="1"/>
      <c r="CWN560" s="3"/>
      <c r="CWO560" s="6"/>
      <c r="CWP560" s="6"/>
      <c r="CWQ560" s="2"/>
      <c r="CWS560" s="4"/>
      <c r="CWT560" s="8"/>
      <c r="CWU560" s="9"/>
      <c r="CWV560" s="5"/>
      <c r="CWW560" s="5"/>
      <c r="CWX560" s="2"/>
      <c r="CWY560" s="2"/>
      <c r="CWZ560" s="1"/>
      <c r="CXA560" s="1"/>
      <c r="CXB560" s="3"/>
      <c r="CXC560" s="6"/>
      <c r="CXD560" s="6"/>
      <c r="CXE560" s="2"/>
      <c r="CXG560" s="4"/>
      <c r="CXH560" s="8"/>
      <c r="CXI560" s="9"/>
      <c r="CXJ560" s="5"/>
      <c r="CXK560" s="5"/>
      <c r="CXL560" s="2"/>
      <c r="CXM560" s="2"/>
      <c r="CXN560" s="1"/>
      <c r="CXO560" s="1"/>
      <c r="CXP560" s="3"/>
      <c r="CXQ560" s="6"/>
      <c r="CXR560" s="6"/>
      <c r="CXS560" s="2"/>
      <c r="CXU560" s="4"/>
      <c r="CXV560" s="8"/>
      <c r="CXW560" s="9"/>
      <c r="CXX560" s="5"/>
      <c r="CXY560" s="5"/>
      <c r="CXZ560" s="2"/>
      <c r="CYA560" s="2"/>
      <c r="CYB560" s="1"/>
      <c r="CYC560" s="1"/>
      <c r="CYD560" s="3"/>
      <c r="CYE560" s="6"/>
      <c r="CYF560" s="6"/>
      <c r="CYG560" s="2"/>
      <c r="CYI560" s="4"/>
      <c r="CYJ560" s="8"/>
      <c r="CYK560" s="9"/>
      <c r="CYL560" s="5"/>
      <c r="CYM560" s="5"/>
      <c r="CYN560" s="2"/>
      <c r="CYO560" s="2"/>
      <c r="CYP560" s="1"/>
      <c r="CYQ560" s="1"/>
      <c r="CYR560" s="3"/>
      <c r="CYS560" s="6"/>
      <c r="CYT560" s="6"/>
      <c r="CYU560" s="2"/>
      <c r="CYW560" s="4"/>
      <c r="CYX560" s="8"/>
      <c r="CYY560" s="9"/>
      <c r="CYZ560" s="5"/>
      <c r="CZA560" s="5"/>
      <c r="CZB560" s="2"/>
      <c r="CZC560" s="2"/>
      <c r="CZD560" s="1"/>
      <c r="CZE560" s="1"/>
      <c r="CZF560" s="3"/>
      <c r="CZG560" s="6"/>
      <c r="CZH560" s="6"/>
      <c r="CZI560" s="2"/>
      <c r="CZK560" s="4"/>
      <c r="CZL560" s="8"/>
      <c r="CZM560" s="9"/>
      <c r="CZN560" s="5"/>
      <c r="CZO560" s="5"/>
      <c r="CZP560" s="2"/>
      <c r="CZQ560" s="2"/>
      <c r="CZR560" s="1"/>
      <c r="CZS560" s="1"/>
      <c r="CZT560" s="3"/>
      <c r="CZU560" s="6"/>
      <c r="CZV560" s="6"/>
      <c r="CZW560" s="2"/>
      <c r="CZY560" s="4"/>
      <c r="CZZ560" s="8"/>
      <c r="DAA560" s="9"/>
      <c r="DAB560" s="5"/>
      <c r="DAC560" s="5"/>
      <c r="DAD560" s="2"/>
      <c r="DAE560" s="2"/>
      <c r="DAF560" s="1"/>
      <c r="DAG560" s="1"/>
      <c r="DAH560" s="3"/>
      <c r="DAI560" s="6"/>
      <c r="DAJ560" s="6"/>
      <c r="DAK560" s="2"/>
      <c r="DAM560" s="4"/>
      <c r="DAN560" s="8"/>
      <c r="DAO560" s="9"/>
      <c r="DAP560" s="5"/>
      <c r="DAQ560" s="5"/>
      <c r="DAR560" s="2"/>
      <c r="DAS560" s="2"/>
      <c r="DAT560" s="1"/>
      <c r="DAU560" s="1"/>
      <c r="DAV560" s="3"/>
      <c r="DAW560" s="6"/>
      <c r="DAX560" s="6"/>
      <c r="DAY560" s="2"/>
      <c r="DBA560" s="4"/>
      <c r="DBB560" s="8"/>
      <c r="DBC560" s="9"/>
      <c r="DBD560" s="5"/>
      <c r="DBE560" s="5"/>
      <c r="DBF560" s="2"/>
      <c r="DBG560" s="2"/>
      <c r="DBH560" s="1"/>
      <c r="DBI560" s="1"/>
      <c r="DBJ560" s="3"/>
      <c r="DBK560" s="6"/>
      <c r="DBL560" s="6"/>
      <c r="DBM560" s="2"/>
      <c r="DBO560" s="4"/>
      <c r="DBP560" s="8"/>
      <c r="DBQ560" s="9"/>
      <c r="DBR560" s="5"/>
      <c r="DBS560" s="5"/>
      <c r="DBT560" s="2"/>
      <c r="DBU560" s="2"/>
      <c r="DBV560" s="1"/>
      <c r="DBW560" s="1"/>
      <c r="DBX560" s="3"/>
      <c r="DBY560" s="6"/>
      <c r="DBZ560" s="6"/>
      <c r="DCA560" s="2"/>
      <c r="DCC560" s="4"/>
      <c r="DCD560" s="8"/>
      <c r="DCE560" s="9"/>
      <c r="DCF560" s="5"/>
      <c r="DCG560" s="5"/>
      <c r="DCH560" s="2"/>
      <c r="DCI560" s="2"/>
      <c r="DCJ560" s="1"/>
      <c r="DCK560" s="1"/>
      <c r="DCL560" s="3"/>
      <c r="DCM560" s="6"/>
      <c r="DCN560" s="6"/>
      <c r="DCO560" s="2"/>
      <c r="DCQ560" s="4"/>
      <c r="DCR560" s="8"/>
      <c r="DCS560" s="9"/>
      <c r="DCT560" s="5"/>
      <c r="DCU560" s="5"/>
      <c r="DCV560" s="2"/>
      <c r="DCW560" s="2"/>
      <c r="DCX560" s="1"/>
      <c r="DCY560" s="1"/>
      <c r="DCZ560" s="3"/>
      <c r="DDA560" s="6"/>
      <c r="DDB560" s="6"/>
      <c r="DDC560" s="2"/>
      <c r="DDE560" s="4"/>
      <c r="DDF560" s="8"/>
      <c r="DDG560" s="9"/>
      <c r="DDH560" s="5"/>
      <c r="DDI560" s="5"/>
      <c r="DDJ560" s="2"/>
      <c r="DDK560" s="2"/>
      <c r="DDL560" s="1"/>
      <c r="DDM560" s="1"/>
      <c r="DDN560" s="3"/>
      <c r="DDO560" s="6"/>
      <c r="DDP560" s="6"/>
      <c r="DDQ560" s="2"/>
      <c r="DDS560" s="4"/>
      <c r="DDT560" s="8"/>
      <c r="DDU560" s="9"/>
      <c r="DDV560" s="5"/>
      <c r="DDW560" s="5"/>
      <c r="DDX560" s="2"/>
      <c r="DDY560" s="2"/>
      <c r="DDZ560" s="1"/>
      <c r="DEA560" s="1"/>
      <c r="DEB560" s="3"/>
      <c r="DEC560" s="6"/>
      <c r="DED560" s="6"/>
      <c r="DEE560" s="2"/>
      <c r="DEG560" s="4"/>
      <c r="DEH560" s="8"/>
      <c r="DEI560" s="9"/>
      <c r="DEJ560" s="5"/>
      <c r="DEK560" s="5"/>
      <c r="DEL560" s="2"/>
      <c r="DEM560" s="2"/>
      <c r="DEN560" s="1"/>
      <c r="DEO560" s="1"/>
      <c r="DEP560" s="3"/>
      <c r="DEQ560" s="6"/>
      <c r="DER560" s="6"/>
      <c r="DES560" s="2"/>
      <c r="DEU560" s="4"/>
      <c r="DEV560" s="8"/>
      <c r="DEW560" s="9"/>
      <c r="DEX560" s="5"/>
      <c r="DEY560" s="5"/>
      <c r="DEZ560" s="2"/>
      <c r="DFA560" s="2"/>
      <c r="DFB560" s="1"/>
      <c r="DFC560" s="1"/>
      <c r="DFD560" s="3"/>
      <c r="DFE560" s="6"/>
      <c r="DFF560" s="6"/>
      <c r="DFG560" s="2"/>
      <c r="DFI560" s="4"/>
      <c r="DFJ560" s="8"/>
      <c r="DFK560" s="9"/>
      <c r="DFL560" s="5"/>
      <c r="DFM560" s="5"/>
      <c r="DFN560" s="2"/>
      <c r="DFO560" s="2"/>
      <c r="DFP560" s="1"/>
      <c r="DFQ560" s="1"/>
      <c r="DFR560" s="3"/>
      <c r="DFS560" s="6"/>
      <c r="DFT560" s="6"/>
      <c r="DFU560" s="2"/>
      <c r="DFW560" s="4"/>
      <c r="DFX560" s="8"/>
      <c r="DFY560" s="9"/>
      <c r="DFZ560" s="5"/>
      <c r="DGA560" s="5"/>
      <c r="DGB560" s="2"/>
      <c r="DGC560" s="2"/>
      <c r="DGD560" s="1"/>
      <c r="DGE560" s="1"/>
      <c r="DGF560" s="3"/>
      <c r="DGG560" s="6"/>
      <c r="DGH560" s="6"/>
      <c r="DGI560" s="2"/>
      <c r="DGK560" s="4"/>
      <c r="DGL560" s="8"/>
      <c r="DGM560" s="9"/>
      <c r="DGN560" s="5"/>
      <c r="DGO560" s="5"/>
      <c r="DGP560" s="2"/>
      <c r="DGQ560" s="2"/>
      <c r="DGR560" s="1"/>
      <c r="DGS560" s="1"/>
      <c r="DGT560" s="3"/>
      <c r="DGU560" s="6"/>
      <c r="DGV560" s="6"/>
      <c r="DGW560" s="2"/>
      <c r="DGY560" s="4"/>
      <c r="DGZ560" s="8"/>
      <c r="DHA560" s="9"/>
      <c r="DHB560" s="5"/>
      <c r="DHC560" s="5"/>
      <c r="DHD560" s="2"/>
      <c r="DHE560" s="2"/>
      <c r="DHF560" s="1"/>
      <c r="DHG560" s="1"/>
      <c r="DHH560" s="3"/>
      <c r="DHI560" s="6"/>
      <c r="DHJ560" s="6"/>
      <c r="DHK560" s="2"/>
      <c r="DHM560" s="4"/>
      <c r="DHN560" s="8"/>
      <c r="DHO560" s="9"/>
      <c r="DHP560" s="5"/>
      <c r="DHQ560" s="5"/>
      <c r="DHR560" s="2"/>
      <c r="DHS560" s="2"/>
      <c r="DHT560" s="1"/>
      <c r="DHU560" s="1"/>
      <c r="DHV560" s="3"/>
      <c r="DHW560" s="6"/>
      <c r="DHX560" s="6"/>
      <c r="DHY560" s="2"/>
      <c r="DIA560" s="4"/>
      <c r="DIB560" s="8"/>
      <c r="DIC560" s="9"/>
      <c r="DID560" s="5"/>
      <c r="DIE560" s="5"/>
      <c r="DIF560" s="2"/>
      <c r="DIG560" s="2"/>
      <c r="DIH560" s="1"/>
      <c r="DII560" s="1"/>
      <c r="DIJ560" s="3"/>
      <c r="DIK560" s="6"/>
      <c r="DIL560" s="6"/>
      <c r="DIM560" s="2"/>
      <c r="DIO560" s="4"/>
      <c r="DIP560" s="8"/>
      <c r="DIQ560" s="9"/>
      <c r="DIR560" s="5"/>
      <c r="DIS560" s="5"/>
      <c r="DIT560" s="2"/>
      <c r="DIU560" s="2"/>
      <c r="DIV560" s="1"/>
      <c r="DIW560" s="1"/>
      <c r="DIX560" s="3"/>
      <c r="DIY560" s="6"/>
      <c r="DIZ560" s="6"/>
      <c r="DJA560" s="2"/>
      <c r="DJC560" s="4"/>
      <c r="DJD560" s="8"/>
      <c r="DJE560" s="9"/>
      <c r="DJF560" s="5"/>
      <c r="DJG560" s="5"/>
      <c r="DJH560" s="2"/>
      <c r="DJI560" s="2"/>
      <c r="DJJ560" s="1"/>
      <c r="DJK560" s="1"/>
      <c r="DJL560" s="3"/>
      <c r="DJM560" s="6"/>
      <c r="DJN560" s="6"/>
      <c r="DJO560" s="2"/>
      <c r="DJQ560" s="4"/>
      <c r="DJR560" s="8"/>
      <c r="DJS560" s="9"/>
      <c r="DJT560" s="5"/>
      <c r="DJU560" s="5"/>
      <c r="DJV560" s="2"/>
      <c r="DJW560" s="2"/>
      <c r="DJX560" s="1"/>
      <c r="DJY560" s="1"/>
      <c r="DJZ560" s="3"/>
      <c r="DKA560" s="6"/>
      <c r="DKB560" s="6"/>
      <c r="DKC560" s="2"/>
      <c r="DKE560" s="4"/>
      <c r="DKF560" s="8"/>
      <c r="DKG560" s="9"/>
      <c r="DKH560" s="5"/>
      <c r="DKI560" s="5"/>
      <c r="DKJ560" s="2"/>
      <c r="DKK560" s="2"/>
      <c r="DKL560" s="1"/>
      <c r="DKM560" s="1"/>
      <c r="DKN560" s="3"/>
      <c r="DKO560" s="6"/>
      <c r="DKP560" s="6"/>
      <c r="DKQ560" s="2"/>
      <c r="DKS560" s="4"/>
      <c r="DKT560" s="8"/>
      <c r="DKU560" s="9"/>
      <c r="DKV560" s="5"/>
      <c r="DKW560" s="5"/>
      <c r="DKX560" s="2"/>
      <c r="DKY560" s="2"/>
      <c r="DKZ560" s="1"/>
      <c r="DLA560" s="1"/>
      <c r="DLB560" s="3"/>
      <c r="DLC560" s="6"/>
      <c r="DLD560" s="6"/>
      <c r="DLE560" s="2"/>
      <c r="DLG560" s="4"/>
      <c r="DLH560" s="8"/>
      <c r="DLI560" s="9"/>
      <c r="DLJ560" s="5"/>
      <c r="DLK560" s="5"/>
      <c r="DLL560" s="2"/>
      <c r="DLM560" s="2"/>
      <c r="DLN560" s="1"/>
      <c r="DLO560" s="1"/>
      <c r="DLP560" s="3"/>
      <c r="DLQ560" s="6"/>
      <c r="DLR560" s="6"/>
      <c r="DLS560" s="2"/>
      <c r="DLU560" s="4"/>
      <c r="DLV560" s="8"/>
      <c r="DLW560" s="9"/>
      <c r="DLX560" s="5"/>
      <c r="DLY560" s="5"/>
      <c r="DLZ560" s="2"/>
      <c r="DMA560" s="2"/>
      <c r="DMB560" s="1"/>
      <c r="DMC560" s="1"/>
      <c r="DMD560" s="3"/>
      <c r="DME560" s="6"/>
      <c r="DMF560" s="6"/>
      <c r="DMG560" s="2"/>
      <c r="DMI560" s="4"/>
      <c r="DMJ560" s="8"/>
      <c r="DMK560" s="9"/>
      <c r="DML560" s="5"/>
      <c r="DMM560" s="5"/>
      <c r="DMN560" s="2"/>
      <c r="DMO560" s="2"/>
      <c r="DMP560" s="1"/>
      <c r="DMQ560" s="1"/>
      <c r="DMR560" s="3"/>
      <c r="DMS560" s="6"/>
      <c r="DMT560" s="6"/>
      <c r="DMU560" s="2"/>
      <c r="DMW560" s="4"/>
      <c r="DMX560" s="8"/>
      <c r="DMY560" s="9"/>
      <c r="DMZ560" s="5"/>
      <c r="DNA560" s="5"/>
      <c r="DNB560" s="2"/>
      <c r="DNC560" s="2"/>
      <c r="DND560" s="1"/>
      <c r="DNE560" s="1"/>
      <c r="DNF560" s="3"/>
      <c r="DNG560" s="6"/>
      <c r="DNH560" s="6"/>
      <c r="DNI560" s="2"/>
      <c r="DNK560" s="4"/>
      <c r="DNL560" s="8"/>
      <c r="DNM560" s="9"/>
      <c r="DNN560" s="5"/>
      <c r="DNO560" s="5"/>
      <c r="DNP560" s="2"/>
      <c r="DNQ560" s="2"/>
      <c r="DNR560" s="1"/>
      <c r="DNS560" s="1"/>
      <c r="DNT560" s="3"/>
      <c r="DNU560" s="6"/>
      <c r="DNV560" s="6"/>
      <c r="DNW560" s="2"/>
      <c r="DNY560" s="4"/>
      <c r="DNZ560" s="8"/>
      <c r="DOA560" s="9"/>
      <c r="DOB560" s="5"/>
      <c r="DOC560" s="5"/>
      <c r="DOD560" s="2"/>
      <c r="DOE560" s="2"/>
      <c r="DOF560" s="1"/>
      <c r="DOG560" s="1"/>
      <c r="DOH560" s="3"/>
      <c r="DOI560" s="6"/>
      <c r="DOJ560" s="6"/>
      <c r="DOK560" s="2"/>
      <c r="DOM560" s="4"/>
      <c r="DON560" s="8"/>
      <c r="DOO560" s="9"/>
      <c r="DOP560" s="5"/>
      <c r="DOQ560" s="5"/>
      <c r="DOR560" s="2"/>
      <c r="DOS560" s="2"/>
      <c r="DOT560" s="1"/>
      <c r="DOU560" s="1"/>
      <c r="DOV560" s="3"/>
      <c r="DOW560" s="6"/>
      <c r="DOX560" s="6"/>
      <c r="DOY560" s="2"/>
      <c r="DPA560" s="4"/>
      <c r="DPB560" s="8"/>
      <c r="DPC560" s="9"/>
      <c r="DPD560" s="5"/>
      <c r="DPE560" s="5"/>
      <c r="DPF560" s="2"/>
      <c r="DPG560" s="2"/>
      <c r="DPH560" s="1"/>
      <c r="DPI560" s="1"/>
      <c r="DPJ560" s="3"/>
      <c r="DPK560" s="6"/>
      <c r="DPL560" s="6"/>
      <c r="DPM560" s="2"/>
      <c r="DPO560" s="4"/>
      <c r="DPP560" s="8"/>
      <c r="DPQ560" s="9"/>
      <c r="DPR560" s="5"/>
      <c r="DPS560" s="5"/>
      <c r="DPT560" s="2"/>
      <c r="DPU560" s="2"/>
      <c r="DPV560" s="1"/>
      <c r="DPW560" s="1"/>
      <c r="DPX560" s="3"/>
      <c r="DPY560" s="6"/>
      <c r="DPZ560" s="6"/>
      <c r="DQA560" s="2"/>
      <c r="DQC560" s="4"/>
      <c r="DQD560" s="8"/>
      <c r="DQE560" s="9"/>
      <c r="DQF560" s="5"/>
      <c r="DQG560" s="5"/>
      <c r="DQH560" s="2"/>
      <c r="DQI560" s="2"/>
      <c r="DQJ560" s="1"/>
      <c r="DQK560" s="1"/>
      <c r="DQL560" s="3"/>
      <c r="DQM560" s="6"/>
      <c r="DQN560" s="6"/>
      <c r="DQO560" s="2"/>
      <c r="DQQ560" s="4"/>
      <c r="DQR560" s="8"/>
      <c r="DQS560" s="9"/>
      <c r="DQT560" s="5"/>
      <c r="DQU560" s="5"/>
      <c r="DQV560" s="2"/>
      <c r="DQW560" s="2"/>
      <c r="DQX560" s="1"/>
      <c r="DQY560" s="1"/>
      <c r="DQZ560" s="3"/>
      <c r="DRA560" s="6"/>
      <c r="DRB560" s="6"/>
      <c r="DRC560" s="2"/>
      <c r="DRE560" s="4"/>
      <c r="DRF560" s="8"/>
      <c r="DRG560" s="9"/>
      <c r="DRH560" s="5"/>
      <c r="DRI560" s="5"/>
      <c r="DRJ560" s="2"/>
      <c r="DRK560" s="2"/>
      <c r="DRL560" s="1"/>
      <c r="DRM560" s="1"/>
      <c r="DRN560" s="3"/>
      <c r="DRO560" s="6"/>
      <c r="DRP560" s="6"/>
      <c r="DRQ560" s="2"/>
      <c r="DRS560" s="4"/>
      <c r="DRT560" s="8"/>
      <c r="DRU560" s="9"/>
      <c r="DRV560" s="5"/>
      <c r="DRW560" s="5"/>
      <c r="DRX560" s="2"/>
      <c r="DRY560" s="2"/>
      <c r="DRZ560" s="1"/>
      <c r="DSA560" s="1"/>
      <c r="DSB560" s="3"/>
      <c r="DSC560" s="6"/>
      <c r="DSD560" s="6"/>
      <c r="DSE560" s="2"/>
      <c r="DSG560" s="4"/>
      <c r="DSH560" s="8"/>
      <c r="DSI560" s="9"/>
      <c r="DSJ560" s="5"/>
      <c r="DSK560" s="5"/>
      <c r="DSL560" s="2"/>
      <c r="DSM560" s="2"/>
      <c r="DSN560" s="1"/>
      <c r="DSO560" s="1"/>
      <c r="DSP560" s="3"/>
      <c r="DSQ560" s="6"/>
      <c r="DSR560" s="6"/>
      <c r="DSS560" s="2"/>
      <c r="DSU560" s="4"/>
      <c r="DSV560" s="8"/>
      <c r="DSW560" s="9"/>
      <c r="DSX560" s="5"/>
      <c r="DSY560" s="5"/>
      <c r="DSZ560" s="2"/>
      <c r="DTA560" s="2"/>
      <c r="DTB560" s="1"/>
      <c r="DTC560" s="1"/>
      <c r="DTD560" s="3"/>
      <c r="DTE560" s="6"/>
      <c r="DTF560" s="6"/>
      <c r="DTG560" s="2"/>
      <c r="DTI560" s="4"/>
      <c r="DTJ560" s="8"/>
      <c r="DTK560" s="9"/>
      <c r="DTL560" s="5"/>
      <c r="DTM560" s="5"/>
      <c r="DTN560" s="2"/>
      <c r="DTO560" s="2"/>
      <c r="DTP560" s="1"/>
      <c r="DTQ560" s="1"/>
      <c r="DTR560" s="3"/>
      <c r="DTS560" s="6"/>
      <c r="DTT560" s="6"/>
      <c r="DTU560" s="2"/>
      <c r="DTW560" s="4"/>
      <c r="DTX560" s="8"/>
      <c r="DTY560" s="9"/>
      <c r="DTZ560" s="5"/>
      <c r="DUA560" s="5"/>
      <c r="DUB560" s="2"/>
      <c r="DUC560" s="2"/>
      <c r="DUD560" s="1"/>
      <c r="DUE560" s="1"/>
      <c r="DUF560" s="3"/>
      <c r="DUG560" s="6"/>
      <c r="DUH560" s="6"/>
      <c r="DUI560" s="2"/>
      <c r="DUK560" s="4"/>
      <c r="DUL560" s="8"/>
      <c r="DUM560" s="9"/>
      <c r="DUN560" s="5"/>
      <c r="DUO560" s="5"/>
      <c r="DUP560" s="2"/>
      <c r="DUQ560" s="2"/>
      <c r="DUR560" s="1"/>
      <c r="DUS560" s="1"/>
      <c r="DUT560" s="3"/>
      <c r="DUU560" s="6"/>
      <c r="DUV560" s="6"/>
      <c r="DUW560" s="2"/>
      <c r="DUY560" s="4"/>
      <c r="DUZ560" s="8"/>
      <c r="DVA560" s="9"/>
      <c r="DVB560" s="5"/>
      <c r="DVC560" s="5"/>
      <c r="DVD560" s="2"/>
      <c r="DVE560" s="2"/>
      <c r="DVF560" s="1"/>
      <c r="DVG560" s="1"/>
      <c r="DVH560" s="3"/>
      <c r="DVI560" s="6"/>
      <c r="DVJ560" s="6"/>
      <c r="DVK560" s="2"/>
      <c r="DVM560" s="4"/>
      <c r="DVN560" s="8"/>
      <c r="DVO560" s="9"/>
      <c r="DVP560" s="5"/>
      <c r="DVQ560" s="5"/>
      <c r="DVR560" s="2"/>
      <c r="DVS560" s="2"/>
      <c r="DVT560" s="1"/>
      <c r="DVU560" s="1"/>
      <c r="DVV560" s="3"/>
      <c r="DVW560" s="6"/>
      <c r="DVX560" s="6"/>
      <c r="DVY560" s="2"/>
      <c r="DWA560" s="4"/>
      <c r="DWB560" s="8"/>
      <c r="DWC560" s="9"/>
      <c r="DWD560" s="5"/>
      <c r="DWE560" s="5"/>
      <c r="DWF560" s="2"/>
      <c r="DWG560" s="2"/>
      <c r="DWH560" s="1"/>
      <c r="DWI560" s="1"/>
      <c r="DWJ560" s="3"/>
      <c r="DWK560" s="6"/>
      <c r="DWL560" s="6"/>
      <c r="DWM560" s="2"/>
      <c r="DWO560" s="4"/>
      <c r="DWP560" s="8"/>
      <c r="DWQ560" s="9"/>
      <c r="DWR560" s="5"/>
      <c r="DWS560" s="5"/>
      <c r="DWT560" s="2"/>
      <c r="DWU560" s="2"/>
      <c r="DWV560" s="1"/>
      <c r="DWW560" s="1"/>
      <c r="DWX560" s="3"/>
      <c r="DWY560" s="6"/>
      <c r="DWZ560" s="6"/>
      <c r="DXA560" s="2"/>
      <c r="DXC560" s="4"/>
      <c r="DXD560" s="8"/>
      <c r="DXE560" s="9"/>
      <c r="DXF560" s="5"/>
      <c r="DXG560" s="5"/>
      <c r="DXH560" s="2"/>
      <c r="DXI560" s="2"/>
      <c r="DXJ560" s="1"/>
      <c r="DXK560" s="1"/>
      <c r="DXL560" s="3"/>
      <c r="DXM560" s="6"/>
      <c r="DXN560" s="6"/>
      <c r="DXO560" s="2"/>
      <c r="DXQ560" s="4"/>
      <c r="DXR560" s="8"/>
      <c r="DXS560" s="9"/>
      <c r="DXT560" s="5"/>
      <c r="DXU560" s="5"/>
      <c r="DXV560" s="2"/>
      <c r="DXW560" s="2"/>
      <c r="DXX560" s="1"/>
      <c r="DXY560" s="1"/>
      <c r="DXZ560" s="3"/>
      <c r="DYA560" s="6"/>
      <c r="DYB560" s="6"/>
      <c r="DYC560" s="2"/>
      <c r="DYE560" s="4"/>
      <c r="DYF560" s="8"/>
      <c r="DYG560" s="9"/>
      <c r="DYH560" s="5"/>
      <c r="DYI560" s="5"/>
      <c r="DYJ560" s="2"/>
      <c r="DYK560" s="2"/>
      <c r="DYL560" s="1"/>
      <c r="DYM560" s="1"/>
      <c r="DYN560" s="3"/>
      <c r="DYO560" s="6"/>
      <c r="DYP560" s="6"/>
      <c r="DYQ560" s="2"/>
      <c r="DYS560" s="4"/>
      <c r="DYT560" s="8"/>
      <c r="DYU560" s="9"/>
      <c r="DYV560" s="5"/>
      <c r="DYW560" s="5"/>
      <c r="DYX560" s="2"/>
      <c r="DYY560" s="2"/>
      <c r="DYZ560" s="1"/>
      <c r="DZA560" s="1"/>
      <c r="DZB560" s="3"/>
      <c r="DZC560" s="6"/>
      <c r="DZD560" s="6"/>
      <c r="DZE560" s="2"/>
      <c r="DZG560" s="4"/>
      <c r="DZH560" s="8"/>
      <c r="DZI560" s="9"/>
      <c r="DZJ560" s="5"/>
      <c r="DZK560" s="5"/>
      <c r="DZL560" s="2"/>
      <c r="DZM560" s="2"/>
      <c r="DZN560" s="1"/>
      <c r="DZO560" s="1"/>
      <c r="DZP560" s="3"/>
      <c r="DZQ560" s="6"/>
      <c r="DZR560" s="6"/>
      <c r="DZS560" s="2"/>
      <c r="DZU560" s="4"/>
      <c r="DZV560" s="8"/>
      <c r="DZW560" s="9"/>
      <c r="DZX560" s="5"/>
      <c r="DZY560" s="5"/>
      <c r="DZZ560" s="2"/>
      <c r="EAA560" s="2"/>
      <c r="EAB560" s="1"/>
      <c r="EAC560" s="1"/>
      <c r="EAD560" s="3"/>
      <c r="EAE560" s="6"/>
      <c r="EAF560" s="6"/>
      <c r="EAG560" s="2"/>
      <c r="EAI560" s="4"/>
      <c r="EAJ560" s="8"/>
      <c r="EAK560" s="9"/>
      <c r="EAL560" s="5"/>
      <c r="EAM560" s="5"/>
      <c r="EAN560" s="2"/>
      <c r="EAO560" s="2"/>
      <c r="EAP560" s="1"/>
      <c r="EAQ560" s="1"/>
      <c r="EAR560" s="3"/>
      <c r="EAS560" s="6"/>
      <c r="EAT560" s="6"/>
      <c r="EAU560" s="2"/>
      <c r="EAW560" s="4"/>
      <c r="EAX560" s="8"/>
      <c r="EAY560" s="9"/>
      <c r="EAZ560" s="5"/>
      <c r="EBA560" s="5"/>
      <c r="EBB560" s="2"/>
      <c r="EBC560" s="2"/>
      <c r="EBD560" s="1"/>
      <c r="EBE560" s="1"/>
      <c r="EBF560" s="3"/>
      <c r="EBG560" s="6"/>
      <c r="EBH560" s="6"/>
      <c r="EBI560" s="2"/>
      <c r="EBK560" s="4"/>
      <c r="EBL560" s="8"/>
      <c r="EBM560" s="9"/>
      <c r="EBN560" s="5"/>
      <c r="EBO560" s="5"/>
      <c r="EBP560" s="2"/>
      <c r="EBQ560" s="2"/>
      <c r="EBR560" s="1"/>
      <c r="EBS560" s="1"/>
      <c r="EBT560" s="3"/>
      <c r="EBU560" s="6"/>
      <c r="EBV560" s="6"/>
      <c r="EBW560" s="2"/>
      <c r="EBY560" s="4"/>
      <c r="EBZ560" s="8"/>
      <c r="ECA560" s="9"/>
      <c r="ECB560" s="5"/>
      <c r="ECC560" s="5"/>
      <c r="ECD560" s="2"/>
      <c r="ECE560" s="2"/>
      <c r="ECF560" s="1"/>
      <c r="ECG560" s="1"/>
      <c r="ECH560" s="3"/>
      <c r="ECI560" s="6"/>
      <c r="ECJ560" s="6"/>
      <c r="ECK560" s="2"/>
      <c r="ECM560" s="4"/>
      <c r="ECN560" s="8"/>
      <c r="ECO560" s="9"/>
      <c r="ECP560" s="5"/>
      <c r="ECQ560" s="5"/>
      <c r="ECR560" s="2"/>
      <c r="ECS560" s="2"/>
      <c r="ECT560" s="1"/>
      <c r="ECU560" s="1"/>
      <c r="ECV560" s="3"/>
      <c r="ECW560" s="6"/>
      <c r="ECX560" s="6"/>
      <c r="ECY560" s="2"/>
      <c r="EDA560" s="4"/>
      <c r="EDB560" s="8"/>
      <c r="EDC560" s="9"/>
      <c r="EDD560" s="5"/>
      <c r="EDE560" s="5"/>
      <c r="EDF560" s="2"/>
      <c r="EDG560" s="2"/>
      <c r="EDH560" s="1"/>
      <c r="EDI560" s="1"/>
      <c r="EDJ560" s="3"/>
      <c r="EDK560" s="6"/>
      <c r="EDL560" s="6"/>
      <c r="EDM560" s="2"/>
      <c r="EDO560" s="4"/>
      <c r="EDP560" s="8"/>
      <c r="EDQ560" s="9"/>
      <c r="EDR560" s="5"/>
      <c r="EDS560" s="5"/>
      <c r="EDT560" s="2"/>
      <c r="EDU560" s="2"/>
      <c r="EDV560" s="1"/>
      <c r="EDW560" s="1"/>
      <c r="EDX560" s="3"/>
      <c r="EDY560" s="6"/>
      <c r="EDZ560" s="6"/>
      <c r="EEA560" s="2"/>
      <c r="EEC560" s="4"/>
      <c r="EED560" s="8"/>
      <c r="EEE560" s="9"/>
      <c r="EEF560" s="5"/>
      <c r="EEG560" s="5"/>
      <c r="EEH560" s="2"/>
      <c r="EEI560" s="2"/>
      <c r="EEJ560" s="1"/>
      <c r="EEK560" s="1"/>
      <c r="EEL560" s="3"/>
      <c r="EEM560" s="6"/>
      <c r="EEN560" s="6"/>
      <c r="EEO560" s="2"/>
      <c r="EEQ560" s="4"/>
      <c r="EER560" s="8"/>
      <c r="EES560" s="9"/>
      <c r="EET560" s="5"/>
      <c r="EEU560" s="5"/>
      <c r="EEV560" s="2"/>
      <c r="EEW560" s="2"/>
      <c r="EEX560" s="1"/>
      <c r="EEY560" s="1"/>
      <c r="EEZ560" s="3"/>
      <c r="EFA560" s="6"/>
      <c r="EFB560" s="6"/>
      <c r="EFC560" s="2"/>
      <c r="EFE560" s="4"/>
      <c r="EFF560" s="8"/>
      <c r="EFG560" s="9"/>
      <c r="EFH560" s="5"/>
      <c r="EFI560" s="5"/>
      <c r="EFJ560" s="2"/>
      <c r="EFK560" s="2"/>
      <c r="EFL560" s="1"/>
      <c r="EFM560" s="1"/>
      <c r="EFN560" s="3"/>
      <c r="EFO560" s="6"/>
      <c r="EFP560" s="6"/>
      <c r="EFQ560" s="2"/>
      <c r="EFS560" s="4"/>
      <c r="EFT560" s="8"/>
      <c r="EFU560" s="9"/>
      <c r="EFV560" s="5"/>
      <c r="EFW560" s="5"/>
      <c r="EFX560" s="2"/>
      <c r="EFY560" s="2"/>
      <c r="EFZ560" s="1"/>
      <c r="EGA560" s="1"/>
      <c r="EGB560" s="3"/>
      <c r="EGC560" s="6"/>
      <c r="EGD560" s="6"/>
      <c r="EGE560" s="2"/>
      <c r="EGG560" s="4"/>
      <c r="EGH560" s="8"/>
      <c r="EGI560" s="9"/>
      <c r="EGJ560" s="5"/>
      <c r="EGK560" s="5"/>
      <c r="EGL560" s="2"/>
      <c r="EGM560" s="2"/>
      <c r="EGN560" s="1"/>
      <c r="EGO560" s="1"/>
      <c r="EGP560" s="3"/>
      <c r="EGQ560" s="6"/>
      <c r="EGR560" s="6"/>
      <c r="EGS560" s="2"/>
      <c r="EGU560" s="4"/>
      <c r="EGV560" s="8"/>
      <c r="EGW560" s="9"/>
      <c r="EGX560" s="5"/>
      <c r="EGY560" s="5"/>
      <c r="EGZ560" s="2"/>
      <c r="EHA560" s="2"/>
      <c r="EHB560" s="1"/>
      <c r="EHC560" s="1"/>
      <c r="EHD560" s="3"/>
      <c r="EHE560" s="6"/>
      <c r="EHF560" s="6"/>
      <c r="EHG560" s="2"/>
      <c r="EHI560" s="4"/>
      <c r="EHJ560" s="8"/>
      <c r="EHK560" s="9"/>
      <c r="EHL560" s="5"/>
      <c r="EHM560" s="5"/>
      <c r="EHN560" s="2"/>
      <c r="EHO560" s="2"/>
      <c r="EHP560" s="1"/>
      <c r="EHQ560" s="1"/>
      <c r="EHR560" s="3"/>
      <c r="EHS560" s="6"/>
      <c r="EHT560" s="6"/>
      <c r="EHU560" s="2"/>
      <c r="EHW560" s="4"/>
      <c r="EHX560" s="8"/>
      <c r="EHY560" s="9"/>
      <c r="EHZ560" s="5"/>
      <c r="EIA560" s="5"/>
      <c r="EIB560" s="2"/>
      <c r="EIC560" s="2"/>
      <c r="EID560" s="1"/>
      <c r="EIE560" s="1"/>
      <c r="EIF560" s="3"/>
      <c r="EIG560" s="6"/>
      <c r="EIH560" s="6"/>
      <c r="EII560" s="2"/>
      <c r="EIK560" s="4"/>
      <c r="EIL560" s="8"/>
      <c r="EIM560" s="9"/>
      <c r="EIN560" s="5"/>
      <c r="EIO560" s="5"/>
      <c r="EIP560" s="2"/>
      <c r="EIQ560" s="2"/>
      <c r="EIR560" s="1"/>
      <c r="EIS560" s="1"/>
      <c r="EIT560" s="3"/>
      <c r="EIU560" s="6"/>
      <c r="EIV560" s="6"/>
      <c r="EIW560" s="2"/>
      <c r="EIY560" s="4"/>
      <c r="EIZ560" s="8"/>
      <c r="EJA560" s="9"/>
      <c r="EJB560" s="5"/>
      <c r="EJC560" s="5"/>
      <c r="EJD560" s="2"/>
      <c r="EJE560" s="2"/>
      <c r="EJF560" s="1"/>
      <c r="EJG560" s="1"/>
      <c r="EJH560" s="3"/>
      <c r="EJI560" s="6"/>
      <c r="EJJ560" s="6"/>
      <c r="EJK560" s="2"/>
      <c r="EJM560" s="4"/>
      <c r="EJN560" s="8"/>
      <c r="EJO560" s="9"/>
      <c r="EJP560" s="5"/>
      <c r="EJQ560" s="5"/>
      <c r="EJR560" s="2"/>
      <c r="EJS560" s="2"/>
      <c r="EJT560" s="1"/>
      <c r="EJU560" s="1"/>
      <c r="EJV560" s="3"/>
      <c r="EJW560" s="6"/>
      <c r="EJX560" s="6"/>
      <c r="EJY560" s="2"/>
      <c r="EKA560" s="4"/>
      <c r="EKB560" s="8"/>
      <c r="EKC560" s="9"/>
      <c r="EKD560" s="5"/>
      <c r="EKE560" s="5"/>
      <c r="EKF560" s="2"/>
      <c r="EKG560" s="2"/>
      <c r="EKH560" s="1"/>
      <c r="EKI560" s="1"/>
      <c r="EKJ560" s="3"/>
      <c r="EKK560" s="6"/>
      <c r="EKL560" s="6"/>
      <c r="EKM560" s="2"/>
      <c r="EKO560" s="4"/>
      <c r="EKP560" s="8"/>
      <c r="EKQ560" s="9"/>
      <c r="EKR560" s="5"/>
      <c r="EKS560" s="5"/>
      <c r="EKT560" s="2"/>
      <c r="EKU560" s="2"/>
      <c r="EKV560" s="1"/>
      <c r="EKW560" s="1"/>
      <c r="EKX560" s="3"/>
      <c r="EKY560" s="6"/>
      <c r="EKZ560" s="6"/>
      <c r="ELA560" s="2"/>
      <c r="ELC560" s="4"/>
      <c r="ELD560" s="8"/>
      <c r="ELE560" s="9"/>
      <c r="ELF560" s="5"/>
      <c r="ELG560" s="5"/>
      <c r="ELH560" s="2"/>
      <c r="ELI560" s="2"/>
      <c r="ELJ560" s="1"/>
      <c r="ELK560" s="1"/>
      <c r="ELL560" s="3"/>
      <c r="ELM560" s="6"/>
      <c r="ELN560" s="6"/>
      <c r="ELO560" s="2"/>
      <c r="ELQ560" s="4"/>
      <c r="ELR560" s="8"/>
      <c r="ELS560" s="9"/>
      <c r="ELT560" s="5"/>
      <c r="ELU560" s="5"/>
      <c r="ELV560" s="2"/>
      <c r="ELW560" s="2"/>
      <c r="ELX560" s="1"/>
      <c r="ELY560" s="1"/>
      <c r="ELZ560" s="3"/>
      <c r="EMA560" s="6"/>
      <c r="EMB560" s="6"/>
      <c r="EMC560" s="2"/>
      <c r="EME560" s="4"/>
      <c r="EMF560" s="8"/>
      <c r="EMG560" s="9"/>
      <c r="EMH560" s="5"/>
      <c r="EMI560" s="5"/>
      <c r="EMJ560" s="2"/>
      <c r="EMK560" s="2"/>
      <c r="EML560" s="1"/>
      <c r="EMM560" s="1"/>
      <c r="EMN560" s="3"/>
      <c r="EMO560" s="6"/>
      <c r="EMP560" s="6"/>
      <c r="EMQ560" s="2"/>
      <c r="EMS560" s="4"/>
      <c r="EMT560" s="8"/>
      <c r="EMU560" s="9"/>
      <c r="EMV560" s="5"/>
      <c r="EMW560" s="5"/>
      <c r="EMX560" s="2"/>
      <c r="EMY560" s="2"/>
      <c r="EMZ560" s="1"/>
      <c r="ENA560" s="1"/>
      <c r="ENB560" s="3"/>
      <c r="ENC560" s="6"/>
      <c r="END560" s="6"/>
      <c r="ENE560" s="2"/>
      <c r="ENG560" s="4"/>
      <c r="ENH560" s="8"/>
      <c r="ENI560" s="9"/>
      <c r="ENJ560" s="5"/>
      <c r="ENK560" s="5"/>
      <c r="ENL560" s="2"/>
      <c r="ENM560" s="2"/>
      <c r="ENN560" s="1"/>
      <c r="ENO560" s="1"/>
      <c r="ENP560" s="3"/>
      <c r="ENQ560" s="6"/>
      <c r="ENR560" s="6"/>
      <c r="ENS560" s="2"/>
      <c r="ENU560" s="4"/>
      <c r="ENV560" s="8"/>
      <c r="ENW560" s="9"/>
      <c r="ENX560" s="5"/>
      <c r="ENY560" s="5"/>
      <c r="ENZ560" s="2"/>
      <c r="EOA560" s="2"/>
      <c r="EOB560" s="1"/>
      <c r="EOC560" s="1"/>
      <c r="EOD560" s="3"/>
      <c r="EOE560" s="6"/>
      <c r="EOF560" s="6"/>
      <c r="EOG560" s="2"/>
      <c r="EOI560" s="4"/>
      <c r="EOJ560" s="8"/>
      <c r="EOK560" s="9"/>
      <c r="EOL560" s="5"/>
      <c r="EOM560" s="5"/>
      <c r="EON560" s="2"/>
      <c r="EOO560" s="2"/>
      <c r="EOP560" s="1"/>
      <c r="EOQ560" s="1"/>
      <c r="EOR560" s="3"/>
      <c r="EOS560" s="6"/>
      <c r="EOT560" s="6"/>
      <c r="EOU560" s="2"/>
      <c r="EOW560" s="4"/>
      <c r="EOX560" s="8"/>
      <c r="EOY560" s="9"/>
      <c r="EOZ560" s="5"/>
      <c r="EPA560" s="5"/>
      <c r="EPB560" s="2"/>
      <c r="EPC560" s="2"/>
      <c r="EPD560" s="1"/>
      <c r="EPE560" s="1"/>
      <c r="EPF560" s="3"/>
      <c r="EPG560" s="6"/>
      <c r="EPH560" s="6"/>
      <c r="EPI560" s="2"/>
      <c r="EPK560" s="4"/>
      <c r="EPL560" s="8"/>
      <c r="EPM560" s="9"/>
      <c r="EPN560" s="5"/>
      <c r="EPO560" s="5"/>
      <c r="EPP560" s="2"/>
      <c r="EPQ560" s="2"/>
      <c r="EPR560" s="1"/>
      <c r="EPS560" s="1"/>
      <c r="EPT560" s="3"/>
      <c r="EPU560" s="6"/>
      <c r="EPV560" s="6"/>
      <c r="EPW560" s="2"/>
      <c r="EPY560" s="4"/>
      <c r="EPZ560" s="8"/>
      <c r="EQA560" s="9"/>
      <c r="EQB560" s="5"/>
      <c r="EQC560" s="5"/>
      <c r="EQD560" s="2"/>
      <c r="EQE560" s="2"/>
      <c r="EQF560" s="1"/>
      <c r="EQG560" s="1"/>
      <c r="EQH560" s="3"/>
      <c r="EQI560" s="6"/>
      <c r="EQJ560" s="6"/>
      <c r="EQK560" s="2"/>
      <c r="EQM560" s="4"/>
      <c r="EQN560" s="8"/>
      <c r="EQO560" s="9"/>
      <c r="EQP560" s="5"/>
      <c r="EQQ560" s="5"/>
      <c r="EQR560" s="2"/>
      <c r="EQS560" s="2"/>
      <c r="EQT560" s="1"/>
      <c r="EQU560" s="1"/>
      <c r="EQV560" s="3"/>
      <c r="EQW560" s="6"/>
      <c r="EQX560" s="6"/>
      <c r="EQY560" s="2"/>
      <c r="ERA560" s="4"/>
      <c r="ERB560" s="8"/>
      <c r="ERC560" s="9"/>
      <c r="ERD560" s="5"/>
      <c r="ERE560" s="5"/>
      <c r="ERF560" s="2"/>
      <c r="ERG560" s="2"/>
      <c r="ERH560" s="1"/>
      <c r="ERI560" s="1"/>
      <c r="ERJ560" s="3"/>
      <c r="ERK560" s="6"/>
      <c r="ERL560" s="6"/>
      <c r="ERM560" s="2"/>
      <c r="ERO560" s="4"/>
      <c r="ERP560" s="8"/>
      <c r="ERQ560" s="9"/>
      <c r="ERR560" s="5"/>
      <c r="ERS560" s="5"/>
      <c r="ERT560" s="2"/>
      <c r="ERU560" s="2"/>
      <c r="ERV560" s="1"/>
      <c r="ERW560" s="1"/>
      <c r="ERX560" s="3"/>
      <c r="ERY560" s="6"/>
      <c r="ERZ560" s="6"/>
      <c r="ESA560" s="2"/>
      <c r="ESC560" s="4"/>
      <c r="ESD560" s="8"/>
      <c r="ESE560" s="9"/>
      <c r="ESF560" s="5"/>
      <c r="ESG560" s="5"/>
      <c r="ESH560" s="2"/>
      <c r="ESI560" s="2"/>
      <c r="ESJ560" s="1"/>
      <c r="ESK560" s="1"/>
      <c r="ESL560" s="3"/>
      <c r="ESM560" s="6"/>
      <c r="ESN560" s="6"/>
      <c r="ESO560" s="2"/>
      <c r="ESQ560" s="4"/>
      <c r="ESR560" s="8"/>
      <c r="ESS560" s="9"/>
      <c r="EST560" s="5"/>
      <c r="ESU560" s="5"/>
      <c r="ESV560" s="2"/>
      <c r="ESW560" s="2"/>
      <c r="ESX560" s="1"/>
      <c r="ESY560" s="1"/>
      <c r="ESZ560" s="3"/>
      <c r="ETA560" s="6"/>
      <c r="ETB560" s="6"/>
      <c r="ETC560" s="2"/>
      <c r="ETE560" s="4"/>
      <c r="ETF560" s="8"/>
      <c r="ETG560" s="9"/>
      <c r="ETH560" s="5"/>
      <c r="ETI560" s="5"/>
      <c r="ETJ560" s="2"/>
      <c r="ETK560" s="2"/>
      <c r="ETL560" s="1"/>
      <c r="ETM560" s="1"/>
      <c r="ETN560" s="3"/>
      <c r="ETO560" s="6"/>
      <c r="ETP560" s="6"/>
      <c r="ETQ560" s="2"/>
      <c r="ETS560" s="4"/>
      <c r="ETT560" s="8"/>
      <c r="ETU560" s="9"/>
      <c r="ETV560" s="5"/>
      <c r="ETW560" s="5"/>
      <c r="ETX560" s="2"/>
      <c r="ETY560" s="2"/>
      <c r="ETZ560" s="1"/>
      <c r="EUA560" s="1"/>
      <c r="EUB560" s="3"/>
      <c r="EUC560" s="6"/>
      <c r="EUD560" s="6"/>
      <c r="EUE560" s="2"/>
      <c r="EUG560" s="4"/>
      <c r="EUH560" s="8"/>
      <c r="EUI560" s="9"/>
      <c r="EUJ560" s="5"/>
      <c r="EUK560" s="5"/>
      <c r="EUL560" s="2"/>
      <c r="EUM560" s="2"/>
      <c r="EUN560" s="1"/>
      <c r="EUO560" s="1"/>
      <c r="EUP560" s="3"/>
      <c r="EUQ560" s="6"/>
      <c r="EUR560" s="6"/>
      <c r="EUS560" s="2"/>
      <c r="EUU560" s="4"/>
      <c r="EUV560" s="8"/>
      <c r="EUW560" s="9"/>
      <c r="EUX560" s="5"/>
      <c r="EUY560" s="5"/>
      <c r="EUZ560" s="2"/>
      <c r="EVA560" s="2"/>
      <c r="EVB560" s="1"/>
      <c r="EVC560" s="1"/>
      <c r="EVD560" s="3"/>
      <c r="EVE560" s="6"/>
      <c r="EVF560" s="6"/>
      <c r="EVG560" s="2"/>
      <c r="EVI560" s="4"/>
      <c r="EVJ560" s="8"/>
      <c r="EVK560" s="9"/>
      <c r="EVL560" s="5"/>
      <c r="EVM560" s="5"/>
      <c r="EVN560" s="2"/>
      <c r="EVO560" s="2"/>
      <c r="EVP560" s="1"/>
      <c r="EVQ560" s="1"/>
      <c r="EVR560" s="3"/>
      <c r="EVS560" s="6"/>
      <c r="EVT560" s="6"/>
      <c r="EVU560" s="2"/>
      <c r="EVW560" s="4"/>
      <c r="EVX560" s="8"/>
      <c r="EVY560" s="9"/>
      <c r="EVZ560" s="5"/>
      <c r="EWA560" s="5"/>
      <c r="EWB560" s="2"/>
      <c r="EWC560" s="2"/>
      <c r="EWD560" s="1"/>
      <c r="EWE560" s="1"/>
      <c r="EWF560" s="3"/>
      <c r="EWG560" s="6"/>
      <c r="EWH560" s="6"/>
      <c r="EWI560" s="2"/>
      <c r="EWK560" s="4"/>
      <c r="EWL560" s="8"/>
      <c r="EWM560" s="9"/>
      <c r="EWN560" s="5"/>
      <c r="EWO560" s="5"/>
      <c r="EWP560" s="2"/>
      <c r="EWQ560" s="2"/>
      <c r="EWR560" s="1"/>
      <c r="EWS560" s="1"/>
      <c r="EWT560" s="3"/>
      <c r="EWU560" s="6"/>
      <c r="EWV560" s="6"/>
      <c r="EWW560" s="2"/>
      <c r="EWY560" s="4"/>
      <c r="EWZ560" s="8"/>
      <c r="EXA560" s="9"/>
      <c r="EXB560" s="5"/>
      <c r="EXC560" s="5"/>
      <c r="EXD560" s="2"/>
      <c r="EXE560" s="2"/>
      <c r="EXF560" s="1"/>
      <c r="EXG560" s="1"/>
      <c r="EXH560" s="3"/>
      <c r="EXI560" s="6"/>
      <c r="EXJ560" s="6"/>
      <c r="EXK560" s="2"/>
      <c r="EXM560" s="4"/>
      <c r="EXN560" s="8"/>
      <c r="EXO560" s="9"/>
      <c r="EXP560" s="5"/>
      <c r="EXQ560" s="5"/>
      <c r="EXR560" s="2"/>
      <c r="EXS560" s="2"/>
      <c r="EXT560" s="1"/>
      <c r="EXU560" s="1"/>
      <c r="EXV560" s="3"/>
      <c r="EXW560" s="6"/>
      <c r="EXX560" s="6"/>
      <c r="EXY560" s="2"/>
      <c r="EYA560" s="4"/>
      <c r="EYB560" s="8"/>
      <c r="EYC560" s="9"/>
      <c r="EYD560" s="5"/>
      <c r="EYE560" s="5"/>
      <c r="EYF560" s="2"/>
      <c r="EYG560" s="2"/>
      <c r="EYH560" s="1"/>
      <c r="EYI560" s="1"/>
      <c r="EYJ560" s="3"/>
      <c r="EYK560" s="6"/>
      <c r="EYL560" s="6"/>
      <c r="EYM560" s="2"/>
      <c r="EYO560" s="4"/>
      <c r="EYP560" s="8"/>
      <c r="EYQ560" s="9"/>
      <c r="EYR560" s="5"/>
      <c r="EYS560" s="5"/>
      <c r="EYT560" s="2"/>
      <c r="EYU560" s="2"/>
      <c r="EYV560" s="1"/>
      <c r="EYW560" s="1"/>
      <c r="EYX560" s="3"/>
      <c r="EYY560" s="6"/>
      <c r="EYZ560" s="6"/>
      <c r="EZA560" s="2"/>
      <c r="EZC560" s="4"/>
      <c r="EZD560" s="8"/>
      <c r="EZE560" s="9"/>
      <c r="EZF560" s="5"/>
      <c r="EZG560" s="5"/>
      <c r="EZH560" s="2"/>
      <c r="EZI560" s="2"/>
      <c r="EZJ560" s="1"/>
      <c r="EZK560" s="1"/>
      <c r="EZL560" s="3"/>
      <c r="EZM560" s="6"/>
      <c r="EZN560" s="6"/>
      <c r="EZO560" s="2"/>
      <c r="EZQ560" s="4"/>
      <c r="EZR560" s="8"/>
      <c r="EZS560" s="9"/>
      <c r="EZT560" s="5"/>
      <c r="EZU560" s="5"/>
      <c r="EZV560" s="2"/>
      <c r="EZW560" s="2"/>
      <c r="EZX560" s="1"/>
      <c r="EZY560" s="1"/>
      <c r="EZZ560" s="3"/>
      <c r="FAA560" s="6"/>
      <c r="FAB560" s="6"/>
      <c r="FAC560" s="2"/>
      <c r="FAE560" s="4"/>
      <c r="FAF560" s="8"/>
      <c r="FAG560" s="9"/>
      <c r="FAH560" s="5"/>
      <c r="FAI560" s="5"/>
      <c r="FAJ560" s="2"/>
      <c r="FAK560" s="2"/>
      <c r="FAL560" s="1"/>
      <c r="FAM560" s="1"/>
      <c r="FAN560" s="3"/>
      <c r="FAO560" s="6"/>
      <c r="FAP560" s="6"/>
      <c r="FAQ560" s="2"/>
      <c r="FAS560" s="4"/>
      <c r="FAT560" s="8"/>
      <c r="FAU560" s="9"/>
      <c r="FAV560" s="5"/>
      <c r="FAW560" s="5"/>
      <c r="FAX560" s="2"/>
      <c r="FAY560" s="2"/>
      <c r="FAZ560" s="1"/>
      <c r="FBA560" s="1"/>
      <c r="FBB560" s="3"/>
      <c r="FBC560" s="6"/>
      <c r="FBD560" s="6"/>
      <c r="FBE560" s="2"/>
      <c r="FBG560" s="4"/>
      <c r="FBH560" s="8"/>
      <c r="FBI560" s="9"/>
      <c r="FBJ560" s="5"/>
      <c r="FBK560" s="5"/>
      <c r="FBL560" s="2"/>
      <c r="FBM560" s="2"/>
      <c r="FBN560" s="1"/>
      <c r="FBO560" s="1"/>
      <c r="FBP560" s="3"/>
      <c r="FBQ560" s="6"/>
      <c r="FBR560" s="6"/>
      <c r="FBS560" s="2"/>
      <c r="FBU560" s="4"/>
      <c r="FBV560" s="8"/>
      <c r="FBW560" s="9"/>
      <c r="FBX560" s="5"/>
      <c r="FBY560" s="5"/>
      <c r="FBZ560" s="2"/>
      <c r="FCA560" s="2"/>
      <c r="FCB560" s="1"/>
      <c r="FCC560" s="1"/>
      <c r="FCD560" s="3"/>
      <c r="FCE560" s="6"/>
      <c r="FCF560" s="6"/>
      <c r="FCG560" s="2"/>
      <c r="FCI560" s="4"/>
      <c r="FCJ560" s="8"/>
      <c r="FCK560" s="9"/>
      <c r="FCL560" s="5"/>
      <c r="FCM560" s="5"/>
      <c r="FCN560" s="2"/>
      <c r="FCO560" s="2"/>
      <c r="FCP560" s="1"/>
      <c r="FCQ560" s="1"/>
      <c r="FCR560" s="3"/>
      <c r="FCS560" s="6"/>
      <c r="FCT560" s="6"/>
      <c r="FCU560" s="2"/>
      <c r="FCW560" s="4"/>
      <c r="FCX560" s="8"/>
      <c r="FCY560" s="9"/>
      <c r="FCZ560" s="5"/>
      <c r="FDA560" s="5"/>
      <c r="FDB560" s="2"/>
      <c r="FDC560" s="2"/>
      <c r="FDD560" s="1"/>
      <c r="FDE560" s="1"/>
      <c r="FDF560" s="3"/>
      <c r="FDG560" s="6"/>
      <c r="FDH560" s="6"/>
      <c r="FDI560" s="2"/>
      <c r="FDK560" s="4"/>
      <c r="FDL560" s="8"/>
      <c r="FDM560" s="9"/>
      <c r="FDN560" s="5"/>
      <c r="FDO560" s="5"/>
      <c r="FDP560" s="2"/>
      <c r="FDQ560" s="2"/>
      <c r="FDR560" s="1"/>
      <c r="FDS560" s="1"/>
      <c r="FDT560" s="3"/>
      <c r="FDU560" s="6"/>
      <c r="FDV560" s="6"/>
      <c r="FDW560" s="2"/>
      <c r="FDY560" s="4"/>
      <c r="FDZ560" s="8"/>
      <c r="FEA560" s="9"/>
      <c r="FEB560" s="5"/>
      <c r="FEC560" s="5"/>
      <c r="FED560" s="2"/>
      <c r="FEE560" s="2"/>
      <c r="FEF560" s="1"/>
      <c r="FEG560" s="1"/>
      <c r="FEH560" s="3"/>
      <c r="FEI560" s="6"/>
      <c r="FEJ560" s="6"/>
      <c r="FEK560" s="2"/>
      <c r="FEM560" s="4"/>
      <c r="FEN560" s="8"/>
      <c r="FEO560" s="9"/>
      <c r="FEP560" s="5"/>
      <c r="FEQ560" s="5"/>
      <c r="FER560" s="2"/>
      <c r="FES560" s="2"/>
      <c r="FET560" s="1"/>
      <c r="FEU560" s="1"/>
      <c r="FEV560" s="3"/>
      <c r="FEW560" s="6"/>
      <c r="FEX560" s="6"/>
      <c r="FEY560" s="2"/>
      <c r="FFA560" s="4"/>
      <c r="FFB560" s="8"/>
      <c r="FFC560" s="9"/>
      <c r="FFD560" s="5"/>
      <c r="FFE560" s="5"/>
      <c r="FFF560" s="2"/>
      <c r="FFG560" s="2"/>
      <c r="FFH560" s="1"/>
      <c r="FFI560" s="1"/>
      <c r="FFJ560" s="3"/>
      <c r="FFK560" s="6"/>
      <c r="FFL560" s="6"/>
      <c r="FFM560" s="2"/>
      <c r="FFO560" s="4"/>
      <c r="FFP560" s="8"/>
      <c r="FFQ560" s="9"/>
      <c r="FFR560" s="5"/>
      <c r="FFS560" s="5"/>
      <c r="FFT560" s="2"/>
      <c r="FFU560" s="2"/>
      <c r="FFV560" s="1"/>
      <c r="FFW560" s="1"/>
      <c r="FFX560" s="3"/>
      <c r="FFY560" s="6"/>
      <c r="FFZ560" s="6"/>
      <c r="FGA560" s="2"/>
      <c r="FGC560" s="4"/>
      <c r="FGD560" s="8"/>
      <c r="FGE560" s="9"/>
      <c r="FGF560" s="5"/>
      <c r="FGG560" s="5"/>
      <c r="FGH560" s="2"/>
      <c r="FGI560" s="2"/>
      <c r="FGJ560" s="1"/>
      <c r="FGK560" s="1"/>
      <c r="FGL560" s="3"/>
      <c r="FGM560" s="6"/>
      <c r="FGN560" s="6"/>
      <c r="FGO560" s="2"/>
      <c r="FGQ560" s="4"/>
      <c r="FGR560" s="8"/>
      <c r="FGS560" s="9"/>
      <c r="FGT560" s="5"/>
      <c r="FGU560" s="5"/>
      <c r="FGV560" s="2"/>
      <c r="FGW560" s="2"/>
      <c r="FGX560" s="1"/>
      <c r="FGY560" s="1"/>
      <c r="FGZ560" s="3"/>
      <c r="FHA560" s="6"/>
      <c r="FHB560" s="6"/>
      <c r="FHC560" s="2"/>
      <c r="FHE560" s="4"/>
      <c r="FHF560" s="8"/>
      <c r="FHG560" s="9"/>
      <c r="FHH560" s="5"/>
      <c r="FHI560" s="5"/>
      <c r="FHJ560" s="2"/>
      <c r="FHK560" s="2"/>
      <c r="FHL560" s="1"/>
      <c r="FHM560" s="1"/>
      <c r="FHN560" s="3"/>
      <c r="FHO560" s="6"/>
      <c r="FHP560" s="6"/>
      <c r="FHQ560" s="2"/>
      <c r="FHS560" s="4"/>
      <c r="FHT560" s="8"/>
      <c r="FHU560" s="9"/>
      <c r="FHV560" s="5"/>
      <c r="FHW560" s="5"/>
      <c r="FHX560" s="2"/>
      <c r="FHY560" s="2"/>
      <c r="FHZ560" s="1"/>
      <c r="FIA560" s="1"/>
      <c r="FIB560" s="3"/>
      <c r="FIC560" s="6"/>
      <c r="FID560" s="6"/>
      <c r="FIE560" s="2"/>
      <c r="FIG560" s="4"/>
      <c r="FIH560" s="8"/>
      <c r="FII560" s="9"/>
      <c r="FIJ560" s="5"/>
      <c r="FIK560" s="5"/>
      <c r="FIL560" s="2"/>
      <c r="FIM560" s="2"/>
      <c r="FIN560" s="1"/>
      <c r="FIO560" s="1"/>
      <c r="FIP560" s="3"/>
      <c r="FIQ560" s="6"/>
      <c r="FIR560" s="6"/>
      <c r="FIS560" s="2"/>
      <c r="FIU560" s="4"/>
      <c r="FIV560" s="8"/>
      <c r="FIW560" s="9"/>
      <c r="FIX560" s="5"/>
      <c r="FIY560" s="5"/>
      <c r="FIZ560" s="2"/>
      <c r="FJA560" s="2"/>
      <c r="FJB560" s="1"/>
      <c r="FJC560" s="1"/>
      <c r="FJD560" s="3"/>
      <c r="FJE560" s="6"/>
      <c r="FJF560" s="6"/>
      <c r="FJG560" s="2"/>
      <c r="FJI560" s="4"/>
      <c r="FJJ560" s="8"/>
      <c r="FJK560" s="9"/>
      <c r="FJL560" s="5"/>
      <c r="FJM560" s="5"/>
      <c r="FJN560" s="2"/>
      <c r="FJO560" s="2"/>
      <c r="FJP560" s="1"/>
      <c r="FJQ560" s="1"/>
      <c r="FJR560" s="3"/>
      <c r="FJS560" s="6"/>
      <c r="FJT560" s="6"/>
      <c r="FJU560" s="2"/>
      <c r="FJW560" s="4"/>
      <c r="FJX560" s="8"/>
      <c r="FJY560" s="9"/>
      <c r="FJZ560" s="5"/>
      <c r="FKA560" s="5"/>
      <c r="FKB560" s="2"/>
      <c r="FKC560" s="2"/>
      <c r="FKD560" s="1"/>
      <c r="FKE560" s="1"/>
      <c r="FKF560" s="3"/>
      <c r="FKG560" s="6"/>
      <c r="FKH560" s="6"/>
      <c r="FKI560" s="2"/>
      <c r="FKK560" s="4"/>
      <c r="FKL560" s="8"/>
      <c r="FKM560" s="9"/>
      <c r="FKN560" s="5"/>
      <c r="FKO560" s="5"/>
      <c r="FKP560" s="2"/>
      <c r="FKQ560" s="2"/>
      <c r="FKR560" s="1"/>
      <c r="FKS560" s="1"/>
      <c r="FKT560" s="3"/>
      <c r="FKU560" s="6"/>
      <c r="FKV560" s="6"/>
      <c r="FKW560" s="2"/>
      <c r="FKY560" s="4"/>
      <c r="FKZ560" s="8"/>
      <c r="FLA560" s="9"/>
      <c r="FLB560" s="5"/>
      <c r="FLC560" s="5"/>
      <c r="FLD560" s="2"/>
      <c r="FLE560" s="2"/>
      <c r="FLF560" s="1"/>
      <c r="FLG560" s="1"/>
      <c r="FLH560" s="3"/>
      <c r="FLI560" s="6"/>
      <c r="FLJ560" s="6"/>
      <c r="FLK560" s="2"/>
      <c r="FLM560" s="4"/>
      <c r="FLN560" s="8"/>
      <c r="FLO560" s="9"/>
      <c r="FLP560" s="5"/>
      <c r="FLQ560" s="5"/>
      <c r="FLR560" s="2"/>
      <c r="FLS560" s="2"/>
      <c r="FLT560" s="1"/>
      <c r="FLU560" s="1"/>
      <c r="FLV560" s="3"/>
      <c r="FLW560" s="6"/>
      <c r="FLX560" s="6"/>
      <c r="FLY560" s="2"/>
      <c r="FMA560" s="4"/>
      <c r="FMB560" s="8"/>
      <c r="FMC560" s="9"/>
      <c r="FMD560" s="5"/>
      <c r="FME560" s="5"/>
      <c r="FMF560" s="2"/>
      <c r="FMG560" s="2"/>
      <c r="FMH560" s="1"/>
      <c r="FMI560" s="1"/>
      <c r="FMJ560" s="3"/>
      <c r="FMK560" s="6"/>
      <c r="FML560" s="6"/>
      <c r="FMM560" s="2"/>
      <c r="FMO560" s="4"/>
      <c r="FMP560" s="8"/>
      <c r="FMQ560" s="9"/>
      <c r="FMR560" s="5"/>
      <c r="FMS560" s="5"/>
      <c r="FMT560" s="2"/>
      <c r="FMU560" s="2"/>
      <c r="FMV560" s="1"/>
      <c r="FMW560" s="1"/>
      <c r="FMX560" s="3"/>
      <c r="FMY560" s="6"/>
      <c r="FMZ560" s="6"/>
      <c r="FNA560" s="2"/>
      <c r="FNC560" s="4"/>
      <c r="FND560" s="8"/>
      <c r="FNE560" s="9"/>
      <c r="FNF560" s="5"/>
      <c r="FNG560" s="5"/>
      <c r="FNH560" s="2"/>
      <c r="FNI560" s="2"/>
      <c r="FNJ560" s="1"/>
      <c r="FNK560" s="1"/>
      <c r="FNL560" s="3"/>
      <c r="FNM560" s="6"/>
      <c r="FNN560" s="6"/>
      <c r="FNO560" s="2"/>
      <c r="FNQ560" s="4"/>
      <c r="FNR560" s="8"/>
      <c r="FNS560" s="9"/>
      <c r="FNT560" s="5"/>
      <c r="FNU560" s="5"/>
      <c r="FNV560" s="2"/>
      <c r="FNW560" s="2"/>
      <c r="FNX560" s="1"/>
      <c r="FNY560" s="1"/>
      <c r="FNZ560" s="3"/>
      <c r="FOA560" s="6"/>
      <c r="FOB560" s="6"/>
      <c r="FOC560" s="2"/>
      <c r="FOE560" s="4"/>
      <c r="FOF560" s="8"/>
      <c r="FOG560" s="9"/>
      <c r="FOH560" s="5"/>
      <c r="FOI560" s="5"/>
      <c r="FOJ560" s="2"/>
      <c r="FOK560" s="2"/>
      <c r="FOL560" s="1"/>
      <c r="FOM560" s="1"/>
      <c r="FON560" s="3"/>
      <c r="FOO560" s="6"/>
      <c r="FOP560" s="6"/>
      <c r="FOQ560" s="2"/>
      <c r="FOS560" s="4"/>
      <c r="FOT560" s="8"/>
      <c r="FOU560" s="9"/>
      <c r="FOV560" s="5"/>
      <c r="FOW560" s="5"/>
      <c r="FOX560" s="2"/>
      <c r="FOY560" s="2"/>
      <c r="FOZ560" s="1"/>
      <c r="FPA560" s="1"/>
      <c r="FPB560" s="3"/>
      <c r="FPC560" s="6"/>
      <c r="FPD560" s="6"/>
      <c r="FPE560" s="2"/>
      <c r="FPG560" s="4"/>
      <c r="FPH560" s="8"/>
      <c r="FPI560" s="9"/>
      <c r="FPJ560" s="5"/>
      <c r="FPK560" s="5"/>
      <c r="FPL560" s="2"/>
      <c r="FPM560" s="2"/>
      <c r="FPN560" s="1"/>
      <c r="FPO560" s="1"/>
      <c r="FPP560" s="3"/>
      <c r="FPQ560" s="6"/>
      <c r="FPR560" s="6"/>
      <c r="FPS560" s="2"/>
      <c r="FPU560" s="4"/>
      <c r="FPV560" s="8"/>
      <c r="FPW560" s="9"/>
      <c r="FPX560" s="5"/>
      <c r="FPY560" s="5"/>
      <c r="FPZ560" s="2"/>
      <c r="FQA560" s="2"/>
      <c r="FQB560" s="1"/>
      <c r="FQC560" s="1"/>
      <c r="FQD560" s="3"/>
      <c r="FQE560" s="6"/>
      <c r="FQF560" s="6"/>
      <c r="FQG560" s="2"/>
      <c r="FQI560" s="4"/>
      <c r="FQJ560" s="8"/>
      <c r="FQK560" s="9"/>
      <c r="FQL560" s="5"/>
      <c r="FQM560" s="5"/>
      <c r="FQN560" s="2"/>
      <c r="FQO560" s="2"/>
      <c r="FQP560" s="1"/>
      <c r="FQQ560" s="1"/>
      <c r="FQR560" s="3"/>
      <c r="FQS560" s="6"/>
      <c r="FQT560" s="6"/>
      <c r="FQU560" s="2"/>
      <c r="FQW560" s="4"/>
      <c r="FQX560" s="8"/>
      <c r="FQY560" s="9"/>
      <c r="FQZ560" s="5"/>
      <c r="FRA560" s="5"/>
      <c r="FRB560" s="2"/>
      <c r="FRC560" s="2"/>
      <c r="FRD560" s="1"/>
      <c r="FRE560" s="1"/>
      <c r="FRF560" s="3"/>
      <c r="FRG560" s="6"/>
      <c r="FRH560" s="6"/>
      <c r="FRI560" s="2"/>
      <c r="FRK560" s="4"/>
      <c r="FRL560" s="8"/>
      <c r="FRM560" s="9"/>
      <c r="FRN560" s="5"/>
      <c r="FRO560" s="5"/>
      <c r="FRP560" s="2"/>
      <c r="FRQ560" s="2"/>
      <c r="FRR560" s="1"/>
      <c r="FRS560" s="1"/>
      <c r="FRT560" s="3"/>
      <c r="FRU560" s="6"/>
      <c r="FRV560" s="6"/>
      <c r="FRW560" s="2"/>
      <c r="FRY560" s="4"/>
      <c r="FRZ560" s="8"/>
      <c r="FSA560" s="9"/>
      <c r="FSB560" s="5"/>
      <c r="FSC560" s="5"/>
      <c r="FSD560" s="2"/>
      <c r="FSE560" s="2"/>
      <c r="FSF560" s="1"/>
      <c r="FSG560" s="1"/>
      <c r="FSH560" s="3"/>
      <c r="FSI560" s="6"/>
      <c r="FSJ560" s="6"/>
      <c r="FSK560" s="2"/>
      <c r="FSM560" s="4"/>
      <c r="FSN560" s="8"/>
      <c r="FSO560" s="9"/>
      <c r="FSP560" s="5"/>
      <c r="FSQ560" s="5"/>
      <c r="FSR560" s="2"/>
      <c r="FSS560" s="2"/>
      <c r="FST560" s="1"/>
      <c r="FSU560" s="1"/>
      <c r="FSV560" s="3"/>
      <c r="FSW560" s="6"/>
      <c r="FSX560" s="6"/>
      <c r="FSY560" s="2"/>
      <c r="FTA560" s="4"/>
      <c r="FTB560" s="8"/>
      <c r="FTC560" s="9"/>
      <c r="FTD560" s="5"/>
      <c r="FTE560" s="5"/>
      <c r="FTF560" s="2"/>
      <c r="FTG560" s="2"/>
      <c r="FTH560" s="1"/>
      <c r="FTI560" s="1"/>
      <c r="FTJ560" s="3"/>
      <c r="FTK560" s="6"/>
      <c r="FTL560" s="6"/>
      <c r="FTM560" s="2"/>
      <c r="FTO560" s="4"/>
      <c r="FTP560" s="8"/>
      <c r="FTQ560" s="9"/>
      <c r="FTR560" s="5"/>
      <c r="FTS560" s="5"/>
      <c r="FTT560" s="2"/>
      <c r="FTU560" s="2"/>
      <c r="FTV560" s="1"/>
      <c r="FTW560" s="1"/>
      <c r="FTX560" s="3"/>
      <c r="FTY560" s="6"/>
      <c r="FTZ560" s="6"/>
      <c r="FUA560" s="2"/>
      <c r="FUC560" s="4"/>
      <c r="FUD560" s="8"/>
      <c r="FUE560" s="9"/>
      <c r="FUF560" s="5"/>
      <c r="FUG560" s="5"/>
      <c r="FUH560" s="2"/>
      <c r="FUI560" s="2"/>
      <c r="FUJ560" s="1"/>
      <c r="FUK560" s="1"/>
      <c r="FUL560" s="3"/>
      <c r="FUM560" s="6"/>
      <c r="FUN560" s="6"/>
      <c r="FUO560" s="2"/>
      <c r="FUQ560" s="4"/>
      <c r="FUR560" s="8"/>
      <c r="FUS560" s="9"/>
      <c r="FUT560" s="5"/>
      <c r="FUU560" s="5"/>
      <c r="FUV560" s="2"/>
      <c r="FUW560" s="2"/>
      <c r="FUX560" s="1"/>
      <c r="FUY560" s="1"/>
      <c r="FUZ560" s="3"/>
      <c r="FVA560" s="6"/>
      <c r="FVB560" s="6"/>
      <c r="FVC560" s="2"/>
      <c r="FVE560" s="4"/>
      <c r="FVF560" s="8"/>
      <c r="FVG560" s="9"/>
      <c r="FVH560" s="5"/>
      <c r="FVI560" s="5"/>
      <c r="FVJ560" s="2"/>
      <c r="FVK560" s="2"/>
      <c r="FVL560" s="1"/>
      <c r="FVM560" s="1"/>
      <c r="FVN560" s="3"/>
      <c r="FVO560" s="6"/>
      <c r="FVP560" s="6"/>
      <c r="FVQ560" s="2"/>
      <c r="FVS560" s="4"/>
      <c r="FVT560" s="8"/>
      <c r="FVU560" s="9"/>
      <c r="FVV560" s="5"/>
      <c r="FVW560" s="5"/>
      <c r="FVX560" s="2"/>
      <c r="FVY560" s="2"/>
      <c r="FVZ560" s="1"/>
      <c r="FWA560" s="1"/>
      <c r="FWB560" s="3"/>
      <c r="FWC560" s="6"/>
      <c r="FWD560" s="6"/>
      <c r="FWE560" s="2"/>
      <c r="FWG560" s="4"/>
      <c r="FWH560" s="8"/>
      <c r="FWI560" s="9"/>
      <c r="FWJ560" s="5"/>
      <c r="FWK560" s="5"/>
      <c r="FWL560" s="2"/>
      <c r="FWM560" s="2"/>
      <c r="FWN560" s="1"/>
      <c r="FWO560" s="1"/>
      <c r="FWP560" s="3"/>
      <c r="FWQ560" s="6"/>
      <c r="FWR560" s="6"/>
      <c r="FWS560" s="2"/>
      <c r="FWU560" s="4"/>
      <c r="FWV560" s="8"/>
      <c r="FWW560" s="9"/>
      <c r="FWX560" s="5"/>
      <c r="FWY560" s="5"/>
      <c r="FWZ560" s="2"/>
      <c r="FXA560" s="2"/>
      <c r="FXB560" s="1"/>
      <c r="FXC560" s="1"/>
      <c r="FXD560" s="3"/>
      <c r="FXE560" s="6"/>
      <c r="FXF560" s="6"/>
      <c r="FXG560" s="2"/>
      <c r="FXI560" s="4"/>
      <c r="FXJ560" s="8"/>
      <c r="FXK560" s="9"/>
      <c r="FXL560" s="5"/>
      <c r="FXM560" s="5"/>
      <c r="FXN560" s="2"/>
      <c r="FXO560" s="2"/>
      <c r="FXP560" s="1"/>
      <c r="FXQ560" s="1"/>
      <c r="FXR560" s="3"/>
      <c r="FXS560" s="6"/>
      <c r="FXT560" s="6"/>
      <c r="FXU560" s="2"/>
      <c r="FXW560" s="4"/>
      <c r="FXX560" s="8"/>
      <c r="FXY560" s="9"/>
      <c r="FXZ560" s="5"/>
      <c r="FYA560" s="5"/>
      <c r="FYB560" s="2"/>
      <c r="FYC560" s="2"/>
      <c r="FYD560" s="1"/>
      <c r="FYE560" s="1"/>
      <c r="FYF560" s="3"/>
      <c r="FYG560" s="6"/>
      <c r="FYH560" s="6"/>
      <c r="FYI560" s="2"/>
      <c r="FYK560" s="4"/>
      <c r="FYL560" s="8"/>
      <c r="FYM560" s="9"/>
      <c r="FYN560" s="5"/>
      <c r="FYO560" s="5"/>
      <c r="FYP560" s="2"/>
      <c r="FYQ560" s="2"/>
      <c r="FYR560" s="1"/>
      <c r="FYS560" s="1"/>
      <c r="FYT560" s="3"/>
      <c r="FYU560" s="6"/>
      <c r="FYV560" s="6"/>
      <c r="FYW560" s="2"/>
      <c r="FYY560" s="4"/>
      <c r="FYZ560" s="8"/>
      <c r="FZA560" s="9"/>
      <c r="FZB560" s="5"/>
      <c r="FZC560" s="5"/>
      <c r="FZD560" s="2"/>
      <c r="FZE560" s="2"/>
      <c r="FZF560" s="1"/>
      <c r="FZG560" s="1"/>
      <c r="FZH560" s="3"/>
      <c r="FZI560" s="6"/>
      <c r="FZJ560" s="6"/>
      <c r="FZK560" s="2"/>
      <c r="FZM560" s="4"/>
      <c r="FZN560" s="8"/>
      <c r="FZO560" s="9"/>
      <c r="FZP560" s="5"/>
      <c r="FZQ560" s="5"/>
      <c r="FZR560" s="2"/>
      <c r="FZS560" s="2"/>
      <c r="FZT560" s="1"/>
      <c r="FZU560" s="1"/>
      <c r="FZV560" s="3"/>
      <c r="FZW560" s="6"/>
      <c r="FZX560" s="6"/>
      <c r="FZY560" s="2"/>
      <c r="GAA560" s="4"/>
      <c r="GAB560" s="8"/>
      <c r="GAC560" s="9"/>
      <c r="GAD560" s="5"/>
      <c r="GAE560" s="5"/>
      <c r="GAF560" s="2"/>
      <c r="GAG560" s="2"/>
      <c r="GAH560" s="1"/>
      <c r="GAI560" s="1"/>
      <c r="GAJ560" s="3"/>
      <c r="GAK560" s="6"/>
      <c r="GAL560" s="6"/>
      <c r="GAM560" s="2"/>
      <c r="GAO560" s="4"/>
      <c r="GAP560" s="8"/>
      <c r="GAQ560" s="9"/>
      <c r="GAR560" s="5"/>
      <c r="GAS560" s="5"/>
      <c r="GAT560" s="2"/>
      <c r="GAU560" s="2"/>
      <c r="GAV560" s="1"/>
      <c r="GAW560" s="1"/>
      <c r="GAX560" s="3"/>
      <c r="GAY560" s="6"/>
      <c r="GAZ560" s="6"/>
      <c r="GBA560" s="2"/>
      <c r="GBC560" s="4"/>
      <c r="GBD560" s="8"/>
      <c r="GBE560" s="9"/>
      <c r="GBF560" s="5"/>
      <c r="GBG560" s="5"/>
      <c r="GBH560" s="2"/>
      <c r="GBI560" s="2"/>
      <c r="GBJ560" s="1"/>
      <c r="GBK560" s="1"/>
      <c r="GBL560" s="3"/>
      <c r="GBM560" s="6"/>
      <c r="GBN560" s="6"/>
      <c r="GBO560" s="2"/>
      <c r="GBQ560" s="4"/>
      <c r="GBR560" s="8"/>
      <c r="GBS560" s="9"/>
      <c r="GBT560" s="5"/>
      <c r="GBU560" s="5"/>
      <c r="GBV560" s="2"/>
      <c r="GBW560" s="2"/>
      <c r="GBX560" s="1"/>
      <c r="GBY560" s="1"/>
      <c r="GBZ560" s="3"/>
      <c r="GCA560" s="6"/>
      <c r="GCB560" s="6"/>
      <c r="GCC560" s="2"/>
      <c r="GCE560" s="4"/>
      <c r="GCF560" s="8"/>
      <c r="GCG560" s="9"/>
      <c r="GCH560" s="5"/>
      <c r="GCI560" s="5"/>
      <c r="GCJ560" s="2"/>
      <c r="GCK560" s="2"/>
      <c r="GCL560" s="1"/>
      <c r="GCM560" s="1"/>
      <c r="GCN560" s="3"/>
      <c r="GCO560" s="6"/>
      <c r="GCP560" s="6"/>
      <c r="GCQ560" s="2"/>
      <c r="GCS560" s="4"/>
      <c r="GCT560" s="8"/>
      <c r="GCU560" s="9"/>
      <c r="GCV560" s="5"/>
      <c r="GCW560" s="5"/>
      <c r="GCX560" s="2"/>
      <c r="GCY560" s="2"/>
      <c r="GCZ560" s="1"/>
      <c r="GDA560" s="1"/>
      <c r="GDB560" s="3"/>
      <c r="GDC560" s="6"/>
      <c r="GDD560" s="6"/>
      <c r="GDE560" s="2"/>
      <c r="GDG560" s="4"/>
      <c r="GDH560" s="8"/>
      <c r="GDI560" s="9"/>
      <c r="GDJ560" s="5"/>
      <c r="GDK560" s="5"/>
      <c r="GDL560" s="2"/>
      <c r="GDM560" s="2"/>
      <c r="GDN560" s="1"/>
      <c r="GDO560" s="1"/>
      <c r="GDP560" s="3"/>
      <c r="GDQ560" s="6"/>
      <c r="GDR560" s="6"/>
      <c r="GDS560" s="2"/>
      <c r="GDU560" s="4"/>
      <c r="GDV560" s="8"/>
      <c r="GDW560" s="9"/>
      <c r="GDX560" s="5"/>
      <c r="GDY560" s="5"/>
      <c r="GDZ560" s="2"/>
      <c r="GEA560" s="2"/>
      <c r="GEB560" s="1"/>
      <c r="GEC560" s="1"/>
      <c r="GED560" s="3"/>
      <c r="GEE560" s="6"/>
      <c r="GEF560" s="6"/>
      <c r="GEG560" s="2"/>
      <c r="GEI560" s="4"/>
      <c r="GEJ560" s="8"/>
      <c r="GEK560" s="9"/>
      <c r="GEL560" s="5"/>
      <c r="GEM560" s="5"/>
      <c r="GEN560" s="2"/>
      <c r="GEO560" s="2"/>
      <c r="GEP560" s="1"/>
      <c r="GEQ560" s="1"/>
      <c r="GER560" s="3"/>
      <c r="GES560" s="6"/>
      <c r="GET560" s="6"/>
      <c r="GEU560" s="2"/>
      <c r="GEW560" s="4"/>
      <c r="GEX560" s="8"/>
      <c r="GEY560" s="9"/>
      <c r="GEZ560" s="5"/>
      <c r="GFA560" s="5"/>
      <c r="GFB560" s="2"/>
      <c r="GFC560" s="2"/>
      <c r="GFD560" s="1"/>
      <c r="GFE560" s="1"/>
      <c r="GFF560" s="3"/>
      <c r="GFG560" s="6"/>
      <c r="GFH560" s="6"/>
      <c r="GFI560" s="2"/>
      <c r="GFK560" s="4"/>
      <c r="GFL560" s="8"/>
      <c r="GFM560" s="9"/>
      <c r="GFN560" s="5"/>
      <c r="GFO560" s="5"/>
      <c r="GFP560" s="2"/>
      <c r="GFQ560" s="2"/>
      <c r="GFR560" s="1"/>
      <c r="GFS560" s="1"/>
      <c r="GFT560" s="3"/>
      <c r="GFU560" s="6"/>
      <c r="GFV560" s="6"/>
      <c r="GFW560" s="2"/>
      <c r="GFY560" s="4"/>
      <c r="GFZ560" s="8"/>
      <c r="GGA560" s="9"/>
      <c r="GGB560" s="5"/>
      <c r="GGC560" s="5"/>
      <c r="GGD560" s="2"/>
      <c r="GGE560" s="2"/>
      <c r="GGF560" s="1"/>
      <c r="GGG560" s="1"/>
      <c r="GGH560" s="3"/>
      <c r="GGI560" s="6"/>
      <c r="GGJ560" s="6"/>
      <c r="GGK560" s="2"/>
      <c r="GGM560" s="4"/>
      <c r="GGN560" s="8"/>
      <c r="GGO560" s="9"/>
      <c r="GGP560" s="5"/>
      <c r="GGQ560" s="5"/>
      <c r="GGR560" s="2"/>
      <c r="GGS560" s="2"/>
      <c r="GGT560" s="1"/>
      <c r="GGU560" s="1"/>
      <c r="GGV560" s="3"/>
      <c r="GGW560" s="6"/>
      <c r="GGX560" s="6"/>
      <c r="GGY560" s="2"/>
      <c r="GHA560" s="4"/>
      <c r="GHB560" s="8"/>
      <c r="GHC560" s="9"/>
      <c r="GHD560" s="5"/>
      <c r="GHE560" s="5"/>
      <c r="GHF560" s="2"/>
      <c r="GHG560" s="2"/>
      <c r="GHH560" s="1"/>
      <c r="GHI560" s="1"/>
      <c r="GHJ560" s="3"/>
      <c r="GHK560" s="6"/>
      <c r="GHL560" s="6"/>
      <c r="GHM560" s="2"/>
      <c r="GHO560" s="4"/>
      <c r="GHP560" s="8"/>
      <c r="GHQ560" s="9"/>
      <c r="GHR560" s="5"/>
      <c r="GHS560" s="5"/>
      <c r="GHT560" s="2"/>
      <c r="GHU560" s="2"/>
      <c r="GHV560" s="1"/>
      <c r="GHW560" s="1"/>
      <c r="GHX560" s="3"/>
      <c r="GHY560" s="6"/>
      <c r="GHZ560" s="6"/>
      <c r="GIA560" s="2"/>
      <c r="GIC560" s="4"/>
      <c r="GID560" s="8"/>
      <c r="GIE560" s="9"/>
      <c r="GIF560" s="5"/>
      <c r="GIG560" s="5"/>
      <c r="GIH560" s="2"/>
      <c r="GII560" s="2"/>
      <c r="GIJ560" s="1"/>
      <c r="GIK560" s="1"/>
      <c r="GIL560" s="3"/>
      <c r="GIM560" s="6"/>
      <c r="GIN560" s="6"/>
      <c r="GIO560" s="2"/>
      <c r="GIQ560" s="4"/>
      <c r="GIR560" s="8"/>
      <c r="GIS560" s="9"/>
      <c r="GIT560" s="5"/>
      <c r="GIU560" s="5"/>
      <c r="GIV560" s="2"/>
      <c r="GIW560" s="2"/>
      <c r="GIX560" s="1"/>
      <c r="GIY560" s="1"/>
      <c r="GIZ560" s="3"/>
      <c r="GJA560" s="6"/>
      <c r="GJB560" s="6"/>
      <c r="GJC560" s="2"/>
      <c r="GJE560" s="4"/>
      <c r="GJF560" s="8"/>
      <c r="GJG560" s="9"/>
      <c r="GJH560" s="5"/>
      <c r="GJI560" s="5"/>
      <c r="GJJ560" s="2"/>
      <c r="GJK560" s="2"/>
      <c r="GJL560" s="1"/>
      <c r="GJM560" s="1"/>
      <c r="GJN560" s="3"/>
      <c r="GJO560" s="6"/>
      <c r="GJP560" s="6"/>
      <c r="GJQ560" s="2"/>
      <c r="GJS560" s="4"/>
      <c r="GJT560" s="8"/>
      <c r="GJU560" s="9"/>
      <c r="GJV560" s="5"/>
      <c r="GJW560" s="5"/>
      <c r="GJX560" s="2"/>
      <c r="GJY560" s="2"/>
      <c r="GJZ560" s="1"/>
      <c r="GKA560" s="1"/>
      <c r="GKB560" s="3"/>
      <c r="GKC560" s="6"/>
      <c r="GKD560" s="6"/>
      <c r="GKE560" s="2"/>
      <c r="GKG560" s="4"/>
      <c r="GKH560" s="8"/>
      <c r="GKI560" s="9"/>
      <c r="GKJ560" s="5"/>
      <c r="GKK560" s="5"/>
      <c r="GKL560" s="2"/>
      <c r="GKM560" s="2"/>
      <c r="GKN560" s="1"/>
      <c r="GKO560" s="1"/>
      <c r="GKP560" s="3"/>
      <c r="GKQ560" s="6"/>
      <c r="GKR560" s="6"/>
      <c r="GKS560" s="2"/>
      <c r="GKU560" s="4"/>
      <c r="GKV560" s="8"/>
      <c r="GKW560" s="9"/>
      <c r="GKX560" s="5"/>
      <c r="GKY560" s="5"/>
      <c r="GKZ560" s="2"/>
      <c r="GLA560" s="2"/>
      <c r="GLB560" s="1"/>
      <c r="GLC560" s="1"/>
      <c r="GLD560" s="3"/>
      <c r="GLE560" s="6"/>
      <c r="GLF560" s="6"/>
      <c r="GLG560" s="2"/>
      <c r="GLI560" s="4"/>
      <c r="GLJ560" s="8"/>
      <c r="GLK560" s="9"/>
      <c r="GLL560" s="5"/>
      <c r="GLM560" s="5"/>
      <c r="GLN560" s="2"/>
      <c r="GLO560" s="2"/>
      <c r="GLP560" s="1"/>
      <c r="GLQ560" s="1"/>
      <c r="GLR560" s="3"/>
      <c r="GLS560" s="6"/>
      <c r="GLT560" s="6"/>
      <c r="GLU560" s="2"/>
      <c r="GLW560" s="4"/>
      <c r="GLX560" s="8"/>
      <c r="GLY560" s="9"/>
      <c r="GLZ560" s="5"/>
      <c r="GMA560" s="5"/>
      <c r="GMB560" s="2"/>
      <c r="GMC560" s="2"/>
      <c r="GMD560" s="1"/>
      <c r="GME560" s="1"/>
      <c r="GMF560" s="3"/>
      <c r="GMG560" s="6"/>
      <c r="GMH560" s="6"/>
      <c r="GMI560" s="2"/>
      <c r="GMK560" s="4"/>
      <c r="GML560" s="8"/>
      <c r="GMM560" s="9"/>
      <c r="GMN560" s="5"/>
      <c r="GMO560" s="5"/>
      <c r="GMP560" s="2"/>
      <c r="GMQ560" s="2"/>
      <c r="GMR560" s="1"/>
      <c r="GMS560" s="1"/>
      <c r="GMT560" s="3"/>
      <c r="GMU560" s="6"/>
      <c r="GMV560" s="6"/>
      <c r="GMW560" s="2"/>
      <c r="GMY560" s="4"/>
      <c r="GMZ560" s="8"/>
      <c r="GNA560" s="9"/>
      <c r="GNB560" s="5"/>
      <c r="GNC560" s="5"/>
      <c r="GND560" s="2"/>
      <c r="GNE560" s="2"/>
      <c r="GNF560" s="1"/>
      <c r="GNG560" s="1"/>
      <c r="GNH560" s="3"/>
      <c r="GNI560" s="6"/>
      <c r="GNJ560" s="6"/>
      <c r="GNK560" s="2"/>
      <c r="GNM560" s="4"/>
      <c r="GNN560" s="8"/>
      <c r="GNO560" s="9"/>
      <c r="GNP560" s="5"/>
      <c r="GNQ560" s="5"/>
      <c r="GNR560" s="2"/>
      <c r="GNS560" s="2"/>
      <c r="GNT560" s="1"/>
      <c r="GNU560" s="1"/>
      <c r="GNV560" s="3"/>
      <c r="GNW560" s="6"/>
      <c r="GNX560" s="6"/>
      <c r="GNY560" s="2"/>
      <c r="GOA560" s="4"/>
      <c r="GOB560" s="8"/>
      <c r="GOC560" s="9"/>
      <c r="GOD560" s="5"/>
      <c r="GOE560" s="5"/>
      <c r="GOF560" s="2"/>
      <c r="GOG560" s="2"/>
      <c r="GOH560" s="1"/>
      <c r="GOI560" s="1"/>
      <c r="GOJ560" s="3"/>
      <c r="GOK560" s="6"/>
      <c r="GOL560" s="6"/>
      <c r="GOM560" s="2"/>
      <c r="GOO560" s="4"/>
      <c r="GOP560" s="8"/>
      <c r="GOQ560" s="9"/>
      <c r="GOR560" s="5"/>
      <c r="GOS560" s="5"/>
      <c r="GOT560" s="2"/>
      <c r="GOU560" s="2"/>
      <c r="GOV560" s="1"/>
      <c r="GOW560" s="1"/>
      <c r="GOX560" s="3"/>
      <c r="GOY560" s="6"/>
      <c r="GOZ560" s="6"/>
      <c r="GPA560" s="2"/>
      <c r="GPC560" s="4"/>
      <c r="GPD560" s="8"/>
      <c r="GPE560" s="9"/>
      <c r="GPF560" s="5"/>
      <c r="GPG560" s="5"/>
      <c r="GPH560" s="2"/>
      <c r="GPI560" s="2"/>
      <c r="GPJ560" s="1"/>
      <c r="GPK560" s="1"/>
      <c r="GPL560" s="3"/>
      <c r="GPM560" s="6"/>
      <c r="GPN560" s="6"/>
      <c r="GPO560" s="2"/>
      <c r="GPQ560" s="4"/>
      <c r="GPR560" s="8"/>
      <c r="GPS560" s="9"/>
      <c r="GPT560" s="5"/>
      <c r="GPU560" s="5"/>
      <c r="GPV560" s="2"/>
      <c r="GPW560" s="2"/>
      <c r="GPX560" s="1"/>
      <c r="GPY560" s="1"/>
      <c r="GPZ560" s="3"/>
      <c r="GQA560" s="6"/>
      <c r="GQB560" s="6"/>
      <c r="GQC560" s="2"/>
      <c r="GQE560" s="4"/>
      <c r="GQF560" s="8"/>
      <c r="GQG560" s="9"/>
      <c r="GQH560" s="5"/>
      <c r="GQI560" s="5"/>
      <c r="GQJ560" s="2"/>
      <c r="GQK560" s="2"/>
      <c r="GQL560" s="1"/>
      <c r="GQM560" s="1"/>
      <c r="GQN560" s="3"/>
      <c r="GQO560" s="6"/>
      <c r="GQP560" s="6"/>
      <c r="GQQ560" s="2"/>
      <c r="GQS560" s="4"/>
      <c r="GQT560" s="8"/>
      <c r="GQU560" s="9"/>
      <c r="GQV560" s="5"/>
      <c r="GQW560" s="5"/>
      <c r="GQX560" s="2"/>
      <c r="GQY560" s="2"/>
      <c r="GQZ560" s="1"/>
      <c r="GRA560" s="1"/>
      <c r="GRB560" s="3"/>
      <c r="GRC560" s="6"/>
      <c r="GRD560" s="6"/>
      <c r="GRE560" s="2"/>
      <c r="GRG560" s="4"/>
      <c r="GRH560" s="8"/>
      <c r="GRI560" s="9"/>
      <c r="GRJ560" s="5"/>
      <c r="GRK560" s="5"/>
      <c r="GRL560" s="2"/>
      <c r="GRM560" s="2"/>
      <c r="GRN560" s="1"/>
      <c r="GRO560" s="1"/>
      <c r="GRP560" s="3"/>
      <c r="GRQ560" s="6"/>
      <c r="GRR560" s="6"/>
      <c r="GRS560" s="2"/>
      <c r="GRU560" s="4"/>
      <c r="GRV560" s="8"/>
      <c r="GRW560" s="9"/>
      <c r="GRX560" s="5"/>
      <c r="GRY560" s="5"/>
      <c r="GRZ560" s="2"/>
      <c r="GSA560" s="2"/>
      <c r="GSB560" s="1"/>
      <c r="GSC560" s="1"/>
      <c r="GSD560" s="3"/>
      <c r="GSE560" s="6"/>
      <c r="GSF560" s="6"/>
      <c r="GSG560" s="2"/>
      <c r="GSI560" s="4"/>
      <c r="GSJ560" s="8"/>
      <c r="GSK560" s="9"/>
      <c r="GSL560" s="5"/>
      <c r="GSM560" s="5"/>
      <c r="GSN560" s="2"/>
      <c r="GSO560" s="2"/>
      <c r="GSP560" s="1"/>
      <c r="GSQ560" s="1"/>
      <c r="GSR560" s="3"/>
      <c r="GSS560" s="6"/>
      <c r="GST560" s="6"/>
      <c r="GSU560" s="2"/>
      <c r="GSW560" s="4"/>
      <c r="GSX560" s="8"/>
      <c r="GSY560" s="9"/>
      <c r="GSZ560" s="5"/>
      <c r="GTA560" s="5"/>
      <c r="GTB560" s="2"/>
      <c r="GTC560" s="2"/>
      <c r="GTD560" s="1"/>
      <c r="GTE560" s="1"/>
      <c r="GTF560" s="3"/>
      <c r="GTG560" s="6"/>
      <c r="GTH560" s="6"/>
      <c r="GTI560" s="2"/>
      <c r="GTK560" s="4"/>
      <c r="GTL560" s="8"/>
      <c r="GTM560" s="9"/>
      <c r="GTN560" s="5"/>
      <c r="GTO560" s="5"/>
      <c r="GTP560" s="2"/>
      <c r="GTQ560" s="2"/>
      <c r="GTR560" s="1"/>
      <c r="GTS560" s="1"/>
      <c r="GTT560" s="3"/>
      <c r="GTU560" s="6"/>
      <c r="GTV560" s="6"/>
      <c r="GTW560" s="2"/>
      <c r="GTY560" s="4"/>
      <c r="GTZ560" s="8"/>
      <c r="GUA560" s="9"/>
      <c r="GUB560" s="5"/>
      <c r="GUC560" s="5"/>
      <c r="GUD560" s="2"/>
      <c r="GUE560" s="2"/>
      <c r="GUF560" s="1"/>
      <c r="GUG560" s="1"/>
      <c r="GUH560" s="3"/>
      <c r="GUI560" s="6"/>
      <c r="GUJ560" s="6"/>
      <c r="GUK560" s="2"/>
      <c r="GUM560" s="4"/>
      <c r="GUN560" s="8"/>
      <c r="GUO560" s="9"/>
      <c r="GUP560" s="5"/>
      <c r="GUQ560" s="5"/>
      <c r="GUR560" s="2"/>
      <c r="GUS560" s="2"/>
      <c r="GUT560" s="1"/>
      <c r="GUU560" s="1"/>
      <c r="GUV560" s="3"/>
      <c r="GUW560" s="6"/>
      <c r="GUX560" s="6"/>
      <c r="GUY560" s="2"/>
      <c r="GVA560" s="4"/>
      <c r="GVB560" s="8"/>
      <c r="GVC560" s="9"/>
      <c r="GVD560" s="5"/>
      <c r="GVE560" s="5"/>
      <c r="GVF560" s="2"/>
      <c r="GVG560" s="2"/>
      <c r="GVH560" s="1"/>
      <c r="GVI560" s="1"/>
      <c r="GVJ560" s="3"/>
      <c r="GVK560" s="6"/>
      <c r="GVL560" s="6"/>
      <c r="GVM560" s="2"/>
      <c r="GVO560" s="4"/>
      <c r="GVP560" s="8"/>
      <c r="GVQ560" s="9"/>
      <c r="GVR560" s="5"/>
      <c r="GVS560" s="5"/>
      <c r="GVT560" s="2"/>
      <c r="GVU560" s="2"/>
      <c r="GVV560" s="1"/>
      <c r="GVW560" s="1"/>
      <c r="GVX560" s="3"/>
      <c r="GVY560" s="6"/>
      <c r="GVZ560" s="6"/>
      <c r="GWA560" s="2"/>
      <c r="GWC560" s="4"/>
      <c r="GWD560" s="8"/>
      <c r="GWE560" s="9"/>
      <c r="GWF560" s="5"/>
      <c r="GWG560" s="5"/>
      <c r="GWH560" s="2"/>
      <c r="GWI560" s="2"/>
      <c r="GWJ560" s="1"/>
      <c r="GWK560" s="1"/>
      <c r="GWL560" s="3"/>
      <c r="GWM560" s="6"/>
      <c r="GWN560" s="6"/>
      <c r="GWO560" s="2"/>
      <c r="GWQ560" s="4"/>
      <c r="GWR560" s="8"/>
      <c r="GWS560" s="9"/>
      <c r="GWT560" s="5"/>
      <c r="GWU560" s="5"/>
      <c r="GWV560" s="2"/>
      <c r="GWW560" s="2"/>
      <c r="GWX560" s="1"/>
      <c r="GWY560" s="1"/>
      <c r="GWZ560" s="3"/>
      <c r="GXA560" s="6"/>
      <c r="GXB560" s="6"/>
      <c r="GXC560" s="2"/>
      <c r="GXE560" s="4"/>
      <c r="GXF560" s="8"/>
      <c r="GXG560" s="9"/>
      <c r="GXH560" s="5"/>
      <c r="GXI560" s="5"/>
      <c r="GXJ560" s="2"/>
      <c r="GXK560" s="2"/>
      <c r="GXL560" s="1"/>
      <c r="GXM560" s="1"/>
      <c r="GXN560" s="3"/>
      <c r="GXO560" s="6"/>
      <c r="GXP560" s="6"/>
      <c r="GXQ560" s="2"/>
      <c r="GXS560" s="4"/>
      <c r="GXT560" s="8"/>
      <c r="GXU560" s="9"/>
      <c r="GXV560" s="5"/>
      <c r="GXW560" s="5"/>
      <c r="GXX560" s="2"/>
      <c r="GXY560" s="2"/>
      <c r="GXZ560" s="1"/>
      <c r="GYA560" s="1"/>
      <c r="GYB560" s="3"/>
      <c r="GYC560" s="6"/>
      <c r="GYD560" s="6"/>
      <c r="GYE560" s="2"/>
      <c r="GYG560" s="4"/>
      <c r="GYH560" s="8"/>
      <c r="GYI560" s="9"/>
      <c r="GYJ560" s="5"/>
      <c r="GYK560" s="5"/>
      <c r="GYL560" s="2"/>
      <c r="GYM560" s="2"/>
      <c r="GYN560" s="1"/>
      <c r="GYO560" s="1"/>
      <c r="GYP560" s="3"/>
      <c r="GYQ560" s="6"/>
      <c r="GYR560" s="6"/>
      <c r="GYS560" s="2"/>
      <c r="GYU560" s="4"/>
      <c r="GYV560" s="8"/>
      <c r="GYW560" s="9"/>
      <c r="GYX560" s="5"/>
      <c r="GYY560" s="5"/>
      <c r="GYZ560" s="2"/>
      <c r="GZA560" s="2"/>
      <c r="GZB560" s="1"/>
      <c r="GZC560" s="1"/>
      <c r="GZD560" s="3"/>
      <c r="GZE560" s="6"/>
      <c r="GZF560" s="6"/>
      <c r="GZG560" s="2"/>
      <c r="GZI560" s="4"/>
      <c r="GZJ560" s="8"/>
      <c r="GZK560" s="9"/>
      <c r="GZL560" s="5"/>
      <c r="GZM560" s="5"/>
      <c r="GZN560" s="2"/>
      <c r="GZO560" s="2"/>
      <c r="GZP560" s="1"/>
      <c r="GZQ560" s="1"/>
      <c r="GZR560" s="3"/>
      <c r="GZS560" s="6"/>
      <c r="GZT560" s="6"/>
      <c r="GZU560" s="2"/>
      <c r="GZW560" s="4"/>
      <c r="GZX560" s="8"/>
      <c r="GZY560" s="9"/>
      <c r="GZZ560" s="5"/>
      <c r="HAA560" s="5"/>
      <c r="HAB560" s="2"/>
      <c r="HAC560" s="2"/>
      <c r="HAD560" s="1"/>
      <c r="HAE560" s="1"/>
      <c r="HAF560" s="3"/>
      <c r="HAG560" s="6"/>
      <c r="HAH560" s="6"/>
      <c r="HAI560" s="2"/>
      <c r="HAK560" s="4"/>
      <c r="HAL560" s="8"/>
      <c r="HAM560" s="9"/>
      <c r="HAN560" s="5"/>
      <c r="HAO560" s="5"/>
      <c r="HAP560" s="2"/>
      <c r="HAQ560" s="2"/>
      <c r="HAR560" s="1"/>
      <c r="HAS560" s="1"/>
      <c r="HAT560" s="3"/>
      <c r="HAU560" s="6"/>
      <c r="HAV560" s="6"/>
      <c r="HAW560" s="2"/>
      <c r="HAY560" s="4"/>
      <c r="HAZ560" s="8"/>
      <c r="HBA560" s="9"/>
      <c r="HBB560" s="5"/>
      <c r="HBC560" s="5"/>
      <c r="HBD560" s="2"/>
      <c r="HBE560" s="2"/>
      <c r="HBF560" s="1"/>
      <c r="HBG560" s="1"/>
      <c r="HBH560" s="3"/>
      <c r="HBI560" s="6"/>
      <c r="HBJ560" s="6"/>
      <c r="HBK560" s="2"/>
      <c r="HBM560" s="4"/>
      <c r="HBN560" s="8"/>
      <c r="HBO560" s="9"/>
      <c r="HBP560" s="5"/>
      <c r="HBQ560" s="5"/>
      <c r="HBR560" s="2"/>
      <c r="HBS560" s="2"/>
      <c r="HBT560" s="1"/>
      <c r="HBU560" s="1"/>
      <c r="HBV560" s="3"/>
      <c r="HBW560" s="6"/>
      <c r="HBX560" s="6"/>
      <c r="HBY560" s="2"/>
      <c r="HCA560" s="4"/>
      <c r="HCB560" s="8"/>
      <c r="HCC560" s="9"/>
      <c r="HCD560" s="5"/>
      <c r="HCE560" s="5"/>
      <c r="HCF560" s="2"/>
      <c r="HCG560" s="2"/>
      <c r="HCH560" s="1"/>
      <c r="HCI560" s="1"/>
      <c r="HCJ560" s="3"/>
      <c r="HCK560" s="6"/>
      <c r="HCL560" s="6"/>
      <c r="HCM560" s="2"/>
      <c r="HCO560" s="4"/>
      <c r="HCP560" s="8"/>
      <c r="HCQ560" s="9"/>
      <c r="HCR560" s="5"/>
      <c r="HCS560" s="5"/>
      <c r="HCT560" s="2"/>
      <c r="HCU560" s="2"/>
      <c r="HCV560" s="1"/>
      <c r="HCW560" s="1"/>
      <c r="HCX560" s="3"/>
      <c r="HCY560" s="6"/>
      <c r="HCZ560" s="6"/>
      <c r="HDA560" s="2"/>
      <c r="HDC560" s="4"/>
      <c r="HDD560" s="8"/>
      <c r="HDE560" s="9"/>
      <c r="HDF560" s="5"/>
      <c r="HDG560" s="5"/>
      <c r="HDH560" s="2"/>
      <c r="HDI560" s="2"/>
      <c r="HDJ560" s="1"/>
      <c r="HDK560" s="1"/>
      <c r="HDL560" s="3"/>
      <c r="HDM560" s="6"/>
      <c r="HDN560" s="6"/>
      <c r="HDO560" s="2"/>
      <c r="HDQ560" s="4"/>
      <c r="HDR560" s="8"/>
      <c r="HDS560" s="9"/>
      <c r="HDT560" s="5"/>
      <c r="HDU560" s="5"/>
      <c r="HDV560" s="2"/>
      <c r="HDW560" s="2"/>
      <c r="HDX560" s="1"/>
      <c r="HDY560" s="1"/>
      <c r="HDZ560" s="3"/>
      <c r="HEA560" s="6"/>
      <c r="HEB560" s="6"/>
      <c r="HEC560" s="2"/>
      <c r="HEE560" s="4"/>
      <c r="HEF560" s="8"/>
      <c r="HEG560" s="9"/>
      <c r="HEH560" s="5"/>
      <c r="HEI560" s="5"/>
      <c r="HEJ560" s="2"/>
      <c r="HEK560" s="2"/>
      <c r="HEL560" s="1"/>
      <c r="HEM560" s="1"/>
      <c r="HEN560" s="3"/>
      <c r="HEO560" s="6"/>
      <c r="HEP560" s="6"/>
      <c r="HEQ560" s="2"/>
      <c r="HES560" s="4"/>
      <c r="HET560" s="8"/>
      <c r="HEU560" s="9"/>
      <c r="HEV560" s="5"/>
      <c r="HEW560" s="5"/>
      <c r="HEX560" s="2"/>
      <c r="HEY560" s="2"/>
      <c r="HEZ560" s="1"/>
      <c r="HFA560" s="1"/>
      <c r="HFB560" s="3"/>
      <c r="HFC560" s="6"/>
      <c r="HFD560" s="6"/>
      <c r="HFE560" s="2"/>
      <c r="HFG560" s="4"/>
      <c r="HFH560" s="8"/>
      <c r="HFI560" s="9"/>
      <c r="HFJ560" s="5"/>
      <c r="HFK560" s="5"/>
      <c r="HFL560" s="2"/>
      <c r="HFM560" s="2"/>
      <c r="HFN560" s="1"/>
      <c r="HFO560" s="1"/>
      <c r="HFP560" s="3"/>
      <c r="HFQ560" s="6"/>
      <c r="HFR560" s="6"/>
      <c r="HFS560" s="2"/>
      <c r="HFU560" s="4"/>
      <c r="HFV560" s="8"/>
      <c r="HFW560" s="9"/>
      <c r="HFX560" s="5"/>
      <c r="HFY560" s="5"/>
      <c r="HFZ560" s="2"/>
      <c r="HGA560" s="2"/>
      <c r="HGB560" s="1"/>
      <c r="HGC560" s="1"/>
      <c r="HGD560" s="3"/>
      <c r="HGE560" s="6"/>
      <c r="HGF560" s="6"/>
      <c r="HGG560" s="2"/>
      <c r="HGI560" s="4"/>
      <c r="HGJ560" s="8"/>
      <c r="HGK560" s="9"/>
      <c r="HGL560" s="5"/>
      <c r="HGM560" s="5"/>
      <c r="HGN560" s="2"/>
      <c r="HGO560" s="2"/>
      <c r="HGP560" s="1"/>
      <c r="HGQ560" s="1"/>
      <c r="HGR560" s="3"/>
      <c r="HGS560" s="6"/>
      <c r="HGT560" s="6"/>
      <c r="HGU560" s="2"/>
      <c r="HGW560" s="4"/>
      <c r="HGX560" s="8"/>
      <c r="HGY560" s="9"/>
      <c r="HGZ560" s="5"/>
      <c r="HHA560" s="5"/>
      <c r="HHB560" s="2"/>
      <c r="HHC560" s="2"/>
      <c r="HHD560" s="1"/>
      <c r="HHE560" s="1"/>
      <c r="HHF560" s="3"/>
      <c r="HHG560" s="6"/>
      <c r="HHH560" s="6"/>
      <c r="HHI560" s="2"/>
      <c r="HHK560" s="4"/>
      <c r="HHL560" s="8"/>
      <c r="HHM560" s="9"/>
      <c r="HHN560" s="5"/>
      <c r="HHO560" s="5"/>
      <c r="HHP560" s="2"/>
      <c r="HHQ560" s="2"/>
      <c r="HHR560" s="1"/>
      <c r="HHS560" s="1"/>
      <c r="HHT560" s="3"/>
      <c r="HHU560" s="6"/>
      <c r="HHV560" s="6"/>
      <c r="HHW560" s="2"/>
      <c r="HHY560" s="4"/>
      <c r="HHZ560" s="8"/>
      <c r="HIA560" s="9"/>
      <c r="HIB560" s="5"/>
      <c r="HIC560" s="5"/>
      <c r="HID560" s="2"/>
      <c r="HIE560" s="2"/>
      <c r="HIF560" s="1"/>
      <c r="HIG560" s="1"/>
      <c r="HIH560" s="3"/>
      <c r="HII560" s="6"/>
      <c r="HIJ560" s="6"/>
      <c r="HIK560" s="2"/>
      <c r="HIM560" s="4"/>
      <c r="HIN560" s="8"/>
      <c r="HIO560" s="9"/>
      <c r="HIP560" s="5"/>
      <c r="HIQ560" s="5"/>
      <c r="HIR560" s="2"/>
      <c r="HIS560" s="2"/>
      <c r="HIT560" s="1"/>
      <c r="HIU560" s="1"/>
      <c r="HIV560" s="3"/>
      <c r="HIW560" s="6"/>
      <c r="HIX560" s="6"/>
      <c r="HIY560" s="2"/>
      <c r="HJA560" s="4"/>
      <c r="HJB560" s="8"/>
      <c r="HJC560" s="9"/>
      <c r="HJD560" s="5"/>
      <c r="HJE560" s="5"/>
      <c r="HJF560" s="2"/>
      <c r="HJG560" s="2"/>
      <c r="HJH560" s="1"/>
      <c r="HJI560" s="1"/>
      <c r="HJJ560" s="3"/>
      <c r="HJK560" s="6"/>
      <c r="HJL560" s="6"/>
      <c r="HJM560" s="2"/>
      <c r="HJO560" s="4"/>
      <c r="HJP560" s="8"/>
      <c r="HJQ560" s="9"/>
      <c r="HJR560" s="5"/>
      <c r="HJS560" s="5"/>
      <c r="HJT560" s="2"/>
      <c r="HJU560" s="2"/>
      <c r="HJV560" s="1"/>
      <c r="HJW560" s="1"/>
      <c r="HJX560" s="3"/>
      <c r="HJY560" s="6"/>
      <c r="HJZ560" s="6"/>
      <c r="HKA560" s="2"/>
      <c r="HKC560" s="4"/>
      <c r="HKD560" s="8"/>
      <c r="HKE560" s="9"/>
      <c r="HKF560" s="5"/>
      <c r="HKG560" s="5"/>
      <c r="HKH560" s="2"/>
      <c r="HKI560" s="2"/>
      <c r="HKJ560" s="1"/>
      <c r="HKK560" s="1"/>
      <c r="HKL560" s="3"/>
      <c r="HKM560" s="6"/>
      <c r="HKN560" s="6"/>
      <c r="HKO560" s="2"/>
      <c r="HKQ560" s="4"/>
      <c r="HKR560" s="8"/>
      <c r="HKS560" s="9"/>
      <c r="HKT560" s="5"/>
      <c r="HKU560" s="5"/>
      <c r="HKV560" s="2"/>
      <c r="HKW560" s="2"/>
      <c r="HKX560" s="1"/>
      <c r="HKY560" s="1"/>
      <c r="HKZ560" s="3"/>
      <c r="HLA560" s="6"/>
      <c r="HLB560" s="6"/>
      <c r="HLC560" s="2"/>
      <c r="HLE560" s="4"/>
      <c r="HLF560" s="8"/>
      <c r="HLG560" s="9"/>
      <c r="HLH560" s="5"/>
      <c r="HLI560" s="5"/>
      <c r="HLJ560" s="2"/>
      <c r="HLK560" s="2"/>
      <c r="HLL560" s="1"/>
      <c r="HLM560" s="1"/>
      <c r="HLN560" s="3"/>
      <c r="HLO560" s="6"/>
      <c r="HLP560" s="6"/>
      <c r="HLQ560" s="2"/>
      <c r="HLS560" s="4"/>
      <c r="HLT560" s="8"/>
      <c r="HLU560" s="9"/>
      <c r="HLV560" s="5"/>
      <c r="HLW560" s="5"/>
      <c r="HLX560" s="2"/>
      <c r="HLY560" s="2"/>
      <c r="HLZ560" s="1"/>
      <c r="HMA560" s="1"/>
      <c r="HMB560" s="3"/>
      <c r="HMC560" s="6"/>
      <c r="HMD560" s="6"/>
      <c r="HME560" s="2"/>
      <c r="HMG560" s="4"/>
      <c r="HMH560" s="8"/>
      <c r="HMI560" s="9"/>
      <c r="HMJ560" s="5"/>
      <c r="HMK560" s="5"/>
      <c r="HML560" s="2"/>
      <c r="HMM560" s="2"/>
      <c r="HMN560" s="1"/>
      <c r="HMO560" s="1"/>
      <c r="HMP560" s="3"/>
      <c r="HMQ560" s="6"/>
      <c r="HMR560" s="6"/>
      <c r="HMS560" s="2"/>
      <c r="HMU560" s="4"/>
      <c r="HMV560" s="8"/>
      <c r="HMW560" s="9"/>
      <c r="HMX560" s="5"/>
      <c r="HMY560" s="5"/>
      <c r="HMZ560" s="2"/>
      <c r="HNA560" s="2"/>
      <c r="HNB560" s="1"/>
      <c r="HNC560" s="1"/>
      <c r="HND560" s="3"/>
      <c r="HNE560" s="6"/>
      <c r="HNF560" s="6"/>
      <c r="HNG560" s="2"/>
      <c r="HNI560" s="4"/>
      <c r="HNJ560" s="8"/>
      <c r="HNK560" s="9"/>
      <c r="HNL560" s="5"/>
      <c r="HNM560" s="5"/>
      <c r="HNN560" s="2"/>
      <c r="HNO560" s="2"/>
      <c r="HNP560" s="1"/>
      <c r="HNQ560" s="1"/>
      <c r="HNR560" s="3"/>
      <c r="HNS560" s="6"/>
      <c r="HNT560" s="6"/>
      <c r="HNU560" s="2"/>
      <c r="HNW560" s="4"/>
      <c r="HNX560" s="8"/>
      <c r="HNY560" s="9"/>
      <c r="HNZ560" s="5"/>
      <c r="HOA560" s="5"/>
      <c r="HOB560" s="2"/>
      <c r="HOC560" s="2"/>
      <c r="HOD560" s="1"/>
      <c r="HOE560" s="1"/>
      <c r="HOF560" s="3"/>
      <c r="HOG560" s="6"/>
      <c r="HOH560" s="6"/>
      <c r="HOI560" s="2"/>
      <c r="HOK560" s="4"/>
      <c r="HOL560" s="8"/>
      <c r="HOM560" s="9"/>
      <c r="HON560" s="5"/>
      <c r="HOO560" s="5"/>
      <c r="HOP560" s="2"/>
      <c r="HOQ560" s="2"/>
      <c r="HOR560" s="1"/>
      <c r="HOS560" s="1"/>
      <c r="HOT560" s="3"/>
      <c r="HOU560" s="6"/>
      <c r="HOV560" s="6"/>
      <c r="HOW560" s="2"/>
      <c r="HOY560" s="4"/>
      <c r="HOZ560" s="8"/>
      <c r="HPA560" s="9"/>
      <c r="HPB560" s="5"/>
      <c r="HPC560" s="5"/>
      <c r="HPD560" s="2"/>
      <c r="HPE560" s="2"/>
      <c r="HPF560" s="1"/>
      <c r="HPG560" s="1"/>
      <c r="HPH560" s="3"/>
      <c r="HPI560" s="6"/>
      <c r="HPJ560" s="6"/>
      <c r="HPK560" s="2"/>
      <c r="HPM560" s="4"/>
      <c r="HPN560" s="8"/>
      <c r="HPO560" s="9"/>
      <c r="HPP560" s="5"/>
      <c r="HPQ560" s="5"/>
      <c r="HPR560" s="2"/>
      <c r="HPS560" s="2"/>
      <c r="HPT560" s="1"/>
      <c r="HPU560" s="1"/>
      <c r="HPV560" s="3"/>
      <c r="HPW560" s="6"/>
      <c r="HPX560" s="6"/>
      <c r="HPY560" s="2"/>
      <c r="HQA560" s="4"/>
      <c r="HQB560" s="8"/>
      <c r="HQC560" s="9"/>
      <c r="HQD560" s="5"/>
      <c r="HQE560" s="5"/>
      <c r="HQF560" s="2"/>
      <c r="HQG560" s="2"/>
      <c r="HQH560" s="1"/>
      <c r="HQI560" s="1"/>
      <c r="HQJ560" s="3"/>
      <c r="HQK560" s="6"/>
      <c r="HQL560" s="6"/>
      <c r="HQM560" s="2"/>
      <c r="HQO560" s="4"/>
      <c r="HQP560" s="8"/>
      <c r="HQQ560" s="9"/>
      <c r="HQR560" s="5"/>
      <c r="HQS560" s="5"/>
      <c r="HQT560" s="2"/>
      <c r="HQU560" s="2"/>
      <c r="HQV560" s="1"/>
      <c r="HQW560" s="1"/>
      <c r="HQX560" s="3"/>
      <c r="HQY560" s="6"/>
      <c r="HQZ560" s="6"/>
      <c r="HRA560" s="2"/>
      <c r="HRC560" s="4"/>
      <c r="HRD560" s="8"/>
      <c r="HRE560" s="9"/>
      <c r="HRF560" s="5"/>
      <c r="HRG560" s="5"/>
      <c r="HRH560" s="2"/>
      <c r="HRI560" s="2"/>
      <c r="HRJ560" s="1"/>
      <c r="HRK560" s="1"/>
      <c r="HRL560" s="3"/>
      <c r="HRM560" s="6"/>
      <c r="HRN560" s="6"/>
      <c r="HRO560" s="2"/>
      <c r="HRQ560" s="4"/>
      <c r="HRR560" s="8"/>
      <c r="HRS560" s="9"/>
      <c r="HRT560" s="5"/>
      <c r="HRU560" s="5"/>
      <c r="HRV560" s="2"/>
      <c r="HRW560" s="2"/>
      <c r="HRX560" s="1"/>
      <c r="HRY560" s="1"/>
      <c r="HRZ560" s="3"/>
      <c r="HSA560" s="6"/>
      <c r="HSB560" s="6"/>
      <c r="HSC560" s="2"/>
      <c r="HSE560" s="4"/>
      <c r="HSF560" s="8"/>
      <c r="HSG560" s="9"/>
      <c r="HSH560" s="5"/>
      <c r="HSI560" s="5"/>
      <c r="HSJ560" s="2"/>
      <c r="HSK560" s="2"/>
      <c r="HSL560" s="1"/>
      <c r="HSM560" s="1"/>
      <c r="HSN560" s="3"/>
      <c r="HSO560" s="6"/>
      <c r="HSP560" s="6"/>
      <c r="HSQ560" s="2"/>
      <c r="HSS560" s="4"/>
      <c r="HST560" s="8"/>
      <c r="HSU560" s="9"/>
      <c r="HSV560" s="5"/>
      <c r="HSW560" s="5"/>
      <c r="HSX560" s="2"/>
      <c r="HSY560" s="2"/>
      <c r="HSZ560" s="1"/>
      <c r="HTA560" s="1"/>
      <c r="HTB560" s="3"/>
      <c r="HTC560" s="6"/>
      <c r="HTD560" s="6"/>
      <c r="HTE560" s="2"/>
      <c r="HTG560" s="4"/>
      <c r="HTH560" s="8"/>
      <c r="HTI560" s="9"/>
      <c r="HTJ560" s="5"/>
      <c r="HTK560" s="5"/>
      <c r="HTL560" s="2"/>
      <c r="HTM560" s="2"/>
      <c r="HTN560" s="1"/>
      <c r="HTO560" s="1"/>
      <c r="HTP560" s="3"/>
      <c r="HTQ560" s="6"/>
      <c r="HTR560" s="6"/>
      <c r="HTS560" s="2"/>
      <c r="HTU560" s="4"/>
      <c r="HTV560" s="8"/>
      <c r="HTW560" s="9"/>
      <c r="HTX560" s="5"/>
      <c r="HTY560" s="5"/>
      <c r="HTZ560" s="2"/>
      <c r="HUA560" s="2"/>
      <c r="HUB560" s="1"/>
      <c r="HUC560" s="1"/>
      <c r="HUD560" s="3"/>
      <c r="HUE560" s="6"/>
      <c r="HUF560" s="6"/>
      <c r="HUG560" s="2"/>
      <c r="HUI560" s="4"/>
      <c r="HUJ560" s="8"/>
      <c r="HUK560" s="9"/>
      <c r="HUL560" s="5"/>
      <c r="HUM560" s="5"/>
      <c r="HUN560" s="2"/>
      <c r="HUO560" s="2"/>
      <c r="HUP560" s="1"/>
      <c r="HUQ560" s="1"/>
      <c r="HUR560" s="3"/>
      <c r="HUS560" s="6"/>
      <c r="HUT560" s="6"/>
      <c r="HUU560" s="2"/>
      <c r="HUW560" s="4"/>
      <c r="HUX560" s="8"/>
      <c r="HUY560" s="9"/>
      <c r="HUZ560" s="5"/>
      <c r="HVA560" s="5"/>
      <c r="HVB560" s="2"/>
      <c r="HVC560" s="2"/>
      <c r="HVD560" s="1"/>
      <c r="HVE560" s="1"/>
      <c r="HVF560" s="3"/>
      <c r="HVG560" s="6"/>
      <c r="HVH560" s="6"/>
      <c r="HVI560" s="2"/>
      <c r="HVK560" s="4"/>
      <c r="HVL560" s="8"/>
      <c r="HVM560" s="9"/>
      <c r="HVN560" s="5"/>
      <c r="HVO560" s="5"/>
      <c r="HVP560" s="2"/>
      <c r="HVQ560" s="2"/>
      <c r="HVR560" s="1"/>
      <c r="HVS560" s="1"/>
      <c r="HVT560" s="3"/>
      <c r="HVU560" s="6"/>
      <c r="HVV560" s="6"/>
      <c r="HVW560" s="2"/>
      <c r="HVY560" s="4"/>
      <c r="HVZ560" s="8"/>
      <c r="HWA560" s="9"/>
      <c r="HWB560" s="5"/>
      <c r="HWC560" s="5"/>
      <c r="HWD560" s="2"/>
      <c r="HWE560" s="2"/>
      <c r="HWF560" s="1"/>
      <c r="HWG560" s="1"/>
      <c r="HWH560" s="3"/>
      <c r="HWI560" s="6"/>
      <c r="HWJ560" s="6"/>
      <c r="HWK560" s="2"/>
      <c r="HWM560" s="4"/>
      <c r="HWN560" s="8"/>
      <c r="HWO560" s="9"/>
      <c r="HWP560" s="5"/>
      <c r="HWQ560" s="5"/>
      <c r="HWR560" s="2"/>
      <c r="HWS560" s="2"/>
      <c r="HWT560" s="1"/>
      <c r="HWU560" s="1"/>
      <c r="HWV560" s="3"/>
      <c r="HWW560" s="6"/>
      <c r="HWX560" s="6"/>
      <c r="HWY560" s="2"/>
      <c r="HXA560" s="4"/>
      <c r="HXB560" s="8"/>
      <c r="HXC560" s="9"/>
      <c r="HXD560" s="5"/>
      <c r="HXE560" s="5"/>
      <c r="HXF560" s="2"/>
      <c r="HXG560" s="2"/>
      <c r="HXH560" s="1"/>
      <c r="HXI560" s="1"/>
      <c r="HXJ560" s="3"/>
      <c r="HXK560" s="6"/>
      <c r="HXL560" s="6"/>
      <c r="HXM560" s="2"/>
      <c r="HXO560" s="4"/>
      <c r="HXP560" s="8"/>
      <c r="HXQ560" s="9"/>
      <c r="HXR560" s="5"/>
      <c r="HXS560" s="5"/>
      <c r="HXT560" s="2"/>
      <c r="HXU560" s="2"/>
      <c r="HXV560" s="1"/>
      <c r="HXW560" s="1"/>
      <c r="HXX560" s="3"/>
      <c r="HXY560" s="6"/>
      <c r="HXZ560" s="6"/>
      <c r="HYA560" s="2"/>
      <c r="HYC560" s="4"/>
      <c r="HYD560" s="8"/>
      <c r="HYE560" s="9"/>
      <c r="HYF560" s="5"/>
      <c r="HYG560" s="5"/>
      <c r="HYH560" s="2"/>
      <c r="HYI560" s="2"/>
      <c r="HYJ560" s="1"/>
      <c r="HYK560" s="1"/>
      <c r="HYL560" s="3"/>
      <c r="HYM560" s="6"/>
      <c r="HYN560" s="6"/>
      <c r="HYO560" s="2"/>
      <c r="HYQ560" s="4"/>
      <c r="HYR560" s="8"/>
      <c r="HYS560" s="9"/>
      <c r="HYT560" s="5"/>
      <c r="HYU560" s="5"/>
      <c r="HYV560" s="2"/>
      <c r="HYW560" s="2"/>
      <c r="HYX560" s="1"/>
      <c r="HYY560" s="1"/>
      <c r="HYZ560" s="3"/>
      <c r="HZA560" s="6"/>
      <c r="HZB560" s="6"/>
      <c r="HZC560" s="2"/>
      <c r="HZE560" s="4"/>
      <c r="HZF560" s="8"/>
      <c r="HZG560" s="9"/>
      <c r="HZH560" s="5"/>
      <c r="HZI560" s="5"/>
      <c r="HZJ560" s="2"/>
      <c r="HZK560" s="2"/>
      <c r="HZL560" s="1"/>
      <c r="HZM560" s="1"/>
      <c r="HZN560" s="3"/>
      <c r="HZO560" s="6"/>
      <c r="HZP560" s="6"/>
      <c r="HZQ560" s="2"/>
      <c r="HZS560" s="4"/>
      <c r="HZT560" s="8"/>
      <c r="HZU560" s="9"/>
      <c r="HZV560" s="5"/>
      <c r="HZW560" s="5"/>
      <c r="HZX560" s="2"/>
      <c r="HZY560" s="2"/>
      <c r="HZZ560" s="1"/>
      <c r="IAA560" s="1"/>
      <c r="IAB560" s="3"/>
      <c r="IAC560" s="6"/>
      <c r="IAD560" s="6"/>
      <c r="IAE560" s="2"/>
      <c r="IAG560" s="4"/>
      <c r="IAH560" s="8"/>
      <c r="IAI560" s="9"/>
      <c r="IAJ560" s="5"/>
      <c r="IAK560" s="5"/>
      <c r="IAL560" s="2"/>
      <c r="IAM560" s="2"/>
      <c r="IAN560" s="1"/>
      <c r="IAO560" s="1"/>
      <c r="IAP560" s="3"/>
      <c r="IAQ560" s="6"/>
      <c r="IAR560" s="6"/>
      <c r="IAS560" s="2"/>
      <c r="IAU560" s="4"/>
      <c r="IAV560" s="8"/>
      <c r="IAW560" s="9"/>
      <c r="IAX560" s="5"/>
      <c r="IAY560" s="5"/>
      <c r="IAZ560" s="2"/>
      <c r="IBA560" s="2"/>
      <c r="IBB560" s="1"/>
      <c r="IBC560" s="1"/>
      <c r="IBD560" s="3"/>
      <c r="IBE560" s="6"/>
      <c r="IBF560" s="6"/>
      <c r="IBG560" s="2"/>
      <c r="IBI560" s="4"/>
      <c r="IBJ560" s="8"/>
      <c r="IBK560" s="9"/>
      <c r="IBL560" s="5"/>
      <c r="IBM560" s="5"/>
      <c r="IBN560" s="2"/>
      <c r="IBO560" s="2"/>
      <c r="IBP560" s="1"/>
      <c r="IBQ560" s="1"/>
      <c r="IBR560" s="3"/>
      <c r="IBS560" s="6"/>
      <c r="IBT560" s="6"/>
      <c r="IBU560" s="2"/>
      <c r="IBW560" s="4"/>
      <c r="IBX560" s="8"/>
      <c r="IBY560" s="9"/>
      <c r="IBZ560" s="5"/>
      <c r="ICA560" s="5"/>
      <c r="ICB560" s="2"/>
      <c r="ICC560" s="2"/>
      <c r="ICD560" s="1"/>
      <c r="ICE560" s="1"/>
      <c r="ICF560" s="3"/>
      <c r="ICG560" s="6"/>
      <c r="ICH560" s="6"/>
      <c r="ICI560" s="2"/>
      <c r="ICK560" s="4"/>
      <c r="ICL560" s="8"/>
      <c r="ICM560" s="9"/>
      <c r="ICN560" s="5"/>
      <c r="ICO560" s="5"/>
      <c r="ICP560" s="2"/>
      <c r="ICQ560" s="2"/>
      <c r="ICR560" s="1"/>
      <c r="ICS560" s="1"/>
      <c r="ICT560" s="3"/>
      <c r="ICU560" s="6"/>
      <c r="ICV560" s="6"/>
      <c r="ICW560" s="2"/>
      <c r="ICY560" s="4"/>
      <c r="ICZ560" s="8"/>
      <c r="IDA560" s="9"/>
      <c r="IDB560" s="5"/>
      <c r="IDC560" s="5"/>
      <c r="IDD560" s="2"/>
      <c r="IDE560" s="2"/>
      <c r="IDF560" s="1"/>
      <c r="IDG560" s="1"/>
      <c r="IDH560" s="3"/>
      <c r="IDI560" s="6"/>
      <c r="IDJ560" s="6"/>
      <c r="IDK560" s="2"/>
      <c r="IDM560" s="4"/>
      <c r="IDN560" s="8"/>
      <c r="IDO560" s="9"/>
      <c r="IDP560" s="5"/>
      <c r="IDQ560" s="5"/>
      <c r="IDR560" s="2"/>
      <c r="IDS560" s="2"/>
      <c r="IDT560" s="1"/>
      <c r="IDU560" s="1"/>
      <c r="IDV560" s="3"/>
      <c r="IDW560" s="6"/>
      <c r="IDX560" s="6"/>
      <c r="IDY560" s="2"/>
      <c r="IEA560" s="4"/>
      <c r="IEB560" s="8"/>
      <c r="IEC560" s="9"/>
      <c r="IED560" s="5"/>
      <c r="IEE560" s="5"/>
      <c r="IEF560" s="2"/>
      <c r="IEG560" s="2"/>
      <c r="IEH560" s="1"/>
      <c r="IEI560" s="1"/>
      <c r="IEJ560" s="3"/>
      <c r="IEK560" s="6"/>
      <c r="IEL560" s="6"/>
      <c r="IEM560" s="2"/>
      <c r="IEO560" s="4"/>
      <c r="IEP560" s="8"/>
      <c r="IEQ560" s="9"/>
      <c r="IER560" s="5"/>
      <c r="IES560" s="5"/>
      <c r="IET560" s="2"/>
      <c r="IEU560" s="2"/>
      <c r="IEV560" s="1"/>
      <c r="IEW560" s="1"/>
      <c r="IEX560" s="3"/>
      <c r="IEY560" s="6"/>
      <c r="IEZ560" s="6"/>
      <c r="IFA560" s="2"/>
      <c r="IFC560" s="4"/>
      <c r="IFD560" s="8"/>
      <c r="IFE560" s="9"/>
      <c r="IFF560" s="5"/>
      <c r="IFG560" s="5"/>
      <c r="IFH560" s="2"/>
      <c r="IFI560" s="2"/>
      <c r="IFJ560" s="1"/>
      <c r="IFK560" s="1"/>
      <c r="IFL560" s="3"/>
      <c r="IFM560" s="6"/>
      <c r="IFN560" s="6"/>
      <c r="IFO560" s="2"/>
      <c r="IFQ560" s="4"/>
      <c r="IFR560" s="8"/>
      <c r="IFS560" s="9"/>
      <c r="IFT560" s="5"/>
      <c r="IFU560" s="5"/>
      <c r="IFV560" s="2"/>
      <c r="IFW560" s="2"/>
      <c r="IFX560" s="1"/>
      <c r="IFY560" s="1"/>
      <c r="IFZ560" s="3"/>
      <c r="IGA560" s="6"/>
      <c r="IGB560" s="6"/>
      <c r="IGC560" s="2"/>
      <c r="IGE560" s="4"/>
      <c r="IGF560" s="8"/>
      <c r="IGG560" s="9"/>
      <c r="IGH560" s="5"/>
      <c r="IGI560" s="5"/>
      <c r="IGJ560" s="2"/>
      <c r="IGK560" s="2"/>
      <c r="IGL560" s="1"/>
      <c r="IGM560" s="1"/>
      <c r="IGN560" s="3"/>
      <c r="IGO560" s="6"/>
      <c r="IGP560" s="6"/>
      <c r="IGQ560" s="2"/>
      <c r="IGS560" s="4"/>
      <c r="IGT560" s="8"/>
      <c r="IGU560" s="9"/>
      <c r="IGV560" s="5"/>
      <c r="IGW560" s="5"/>
      <c r="IGX560" s="2"/>
      <c r="IGY560" s="2"/>
      <c r="IGZ560" s="1"/>
      <c r="IHA560" s="1"/>
      <c r="IHB560" s="3"/>
      <c r="IHC560" s="6"/>
      <c r="IHD560" s="6"/>
      <c r="IHE560" s="2"/>
      <c r="IHG560" s="4"/>
      <c r="IHH560" s="8"/>
      <c r="IHI560" s="9"/>
      <c r="IHJ560" s="5"/>
      <c r="IHK560" s="5"/>
      <c r="IHL560" s="2"/>
      <c r="IHM560" s="2"/>
      <c r="IHN560" s="1"/>
      <c r="IHO560" s="1"/>
      <c r="IHP560" s="3"/>
      <c r="IHQ560" s="6"/>
      <c r="IHR560" s="6"/>
      <c r="IHS560" s="2"/>
      <c r="IHU560" s="4"/>
      <c r="IHV560" s="8"/>
      <c r="IHW560" s="9"/>
      <c r="IHX560" s="5"/>
      <c r="IHY560" s="5"/>
      <c r="IHZ560" s="2"/>
      <c r="IIA560" s="2"/>
      <c r="IIB560" s="1"/>
      <c r="IIC560" s="1"/>
      <c r="IID560" s="3"/>
      <c r="IIE560" s="6"/>
      <c r="IIF560" s="6"/>
      <c r="IIG560" s="2"/>
      <c r="III560" s="4"/>
      <c r="IIJ560" s="8"/>
      <c r="IIK560" s="9"/>
      <c r="IIL560" s="5"/>
      <c r="IIM560" s="5"/>
      <c r="IIN560" s="2"/>
      <c r="IIO560" s="2"/>
      <c r="IIP560" s="1"/>
      <c r="IIQ560" s="1"/>
      <c r="IIR560" s="3"/>
      <c r="IIS560" s="6"/>
      <c r="IIT560" s="6"/>
      <c r="IIU560" s="2"/>
      <c r="IIW560" s="4"/>
      <c r="IIX560" s="8"/>
      <c r="IIY560" s="9"/>
      <c r="IIZ560" s="5"/>
      <c r="IJA560" s="5"/>
      <c r="IJB560" s="2"/>
      <c r="IJC560" s="2"/>
      <c r="IJD560" s="1"/>
      <c r="IJE560" s="1"/>
      <c r="IJF560" s="3"/>
      <c r="IJG560" s="6"/>
      <c r="IJH560" s="6"/>
      <c r="IJI560" s="2"/>
      <c r="IJK560" s="4"/>
      <c r="IJL560" s="8"/>
      <c r="IJM560" s="9"/>
      <c r="IJN560" s="5"/>
      <c r="IJO560" s="5"/>
      <c r="IJP560" s="2"/>
      <c r="IJQ560" s="2"/>
      <c r="IJR560" s="1"/>
      <c r="IJS560" s="1"/>
      <c r="IJT560" s="3"/>
      <c r="IJU560" s="6"/>
      <c r="IJV560" s="6"/>
      <c r="IJW560" s="2"/>
      <c r="IJY560" s="4"/>
      <c r="IJZ560" s="8"/>
      <c r="IKA560" s="9"/>
      <c r="IKB560" s="5"/>
      <c r="IKC560" s="5"/>
      <c r="IKD560" s="2"/>
      <c r="IKE560" s="2"/>
      <c r="IKF560" s="1"/>
      <c r="IKG560" s="1"/>
      <c r="IKH560" s="3"/>
      <c r="IKI560" s="6"/>
      <c r="IKJ560" s="6"/>
      <c r="IKK560" s="2"/>
      <c r="IKM560" s="4"/>
      <c r="IKN560" s="8"/>
      <c r="IKO560" s="9"/>
      <c r="IKP560" s="5"/>
      <c r="IKQ560" s="5"/>
      <c r="IKR560" s="2"/>
      <c r="IKS560" s="2"/>
      <c r="IKT560" s="1"/>
      <c r="IKU560" s="1"/>
      <c r="IKV560" s="3"/>
      <c r="IKW560" s="6"/>
      <c r="IKX560" s="6"/>
      <c r="IKY560" s="2"/>
      <c r="ILA560" s="4"/>
      <c r="ILB560" s="8"/>
      <c r="ILC560" s="9"/>
      <c r="ILD560" s="5"/>
      <c r="ILE560" s="5"/>
      <c r="ILF560" s="2"/>
      <c r="ILG560" s="2"/>
      <c r="ILH560" s="1"/>
      <c r="ILI560" s="1"/>
      <c r="ILJ560" s="3"/>
      <c r="ILK560" s="6"/>
      <c r="ILL560" s="6"/>
      <c r="ILM560" s="2"/>
      <c r="ILO560" s="4"/>
      <c r="ILP560" s="8"/>
      <c r="ILQ560" s="9"/>
      <c r="ILR560" s="5"/>
      <c r="ILS560" s="5"/>
      <c r="ILT560" s="2"/>
      <c r="ILU560" s="2"/>
      <c r="ILV560" s="1"/>
      <c r="ILW560" s="1"/>
      <c r="ILX560" s="3"/>
      <c r="ILY560" s="6"/>
      <c r="ILZ560" s="6"/>
      <c r="IMA560" s="2"/>
      <c r="IMC560" s="4"/>
      <c r="IMD560" s="8"/>
      <c r="IME560" s="9"/>
      <c r="IMF560" s="5"/>
      <c r="IMG560" s="5"/>
      <c r="IMH560" s="2"/>
      <c r="IMI560" s="2"/>
      <c r="IMJ560" s="1"/>
      <c r="IMK560" s="1"/>
      <c r="IML560" s="3"/>
      <c r="IMM560" s="6"/>
      <c r="IMN560" s="6"/>
      <c r="IMO560" s="2"/>
      <c r="IMQ560" s="4"/>
      <c r="IMR560" s="8"/>
      <c r="IMS560" s="9"/>
      <c r="IMT560" s="5"/>
      <c r="IMU560" s="5"/>
      <c r="IMV560" s="2"/>
      <c r="IMW560" s="2"/>
      <c r="IMX560" s="1"/>
      <c r="IMY560" s="1"/>
      <c r="IMZ560" s="3"/>
      <c r="INA560" s="6"/>
      <c r="INB560" s="6"/>
      <c r="INC560" s="2"/>
      <c r="INE560" s="4"/>
      <c r="INF560" s="8"/>
      <c r="ING560" s="9"/>
      <c r="INH560" s="5"/>
      <c r="INI560" s="5"/>
      <c r="INJ560" s="2"/>
      <c r="INK560" s="2"/>
      <c r="INL560" s="1"/>
      <c r="INM560" s="1"/>
      <c r="INN560" s="3"/>
      <c r="INO560" s="6"/>
      <c r="INP560" s="6"/>
      <c r="INQ560" s="2"/>
      <c r="INS560" s="4"/>
      <c r="INT560" s="8"/>
      <c r="INU560" s="9"/>
      <c r="INV560" s="5"/>
      <c r="INW560" s="5"/>
      <c r="INX560" s="2"/>
      <c r="INY560" s="2"/>
      <c r="INZ560" s="1"/>
      <c r="IOA560" s="1"/>
      <c r="IOB560" s="3"/>
      <c r="IOC560" s="6"/>
      <c r="IOD560" s="6"/>
      <c r="IOE560" s="2"/>
      <c r="IOG560" s="4"/>
      <c r="IOH560" s="8"/>
      <c r="IOI560" s="9"/>
      <c r="IOJ560" s="5"/>
      <c r="IOK560" s="5"/>
      <c r="IOL560" s="2"/>
      <c r="IOM560" s="2"/>
      <c r="ION560" s="1"/>
      <c r="IOO560" s="1"/>
      <c r="IOP560" s="3"/>
      <c r="IOQ560" s="6"/>
      <c r="IOR560" s="6"/>
      <c r="IOS560" s="2"/>
      <c r="IOU560" s="4"/>
      <c r="IOV560" s="8"/>
      <c r="IOW560" s="9"/>
      <c r="IOX560" s="5"/>
      <c r="IOY560" s="5"/>
      <c r="IOZ560" s="2"/>
      <c r="IPA560" s="2"/>
      <c r="IPB560" s="1"/>
      <c r="IPC560" s="1"/>
      <c r="IPD560" s="3"/>
      <c r="IPE560" s="6"/>
      <c r="IPF560" s="6"/>
      <c r="IPG560" s="2"/>
      <c r="IPI560" s="4"/>
      <c r="IPJ560" s="8"/>
      <c r="IPK560" s="9"/>
      <c r="IPL560" s="5"/>
      <c r="IPM560" s="5"/>
      <c r="IPN560" s="2"/>
      <c r="IPO560" s="2"/>
      <c r="IPP560" s="1"/>
      <c r="IPQ560" s="1"/>
      <c r="IPR560" s="3"/>
      <c r="IPS560" s="6"/>
      <c r="IPT560" s="6"/>
      <c r="IPU560" s="2"/>
      <c r="IPW560" s="4"/>
      <c r="IPX560" s="8"/>
      <c r="IPY560" s="9"/>
      <c r="IPZ560" s="5"/>
      <c r="IQA560" s="5"/>
      <c r="IQB560" s="2"/>
      <c r="IQC560" s="2"/>
      <c r="IQD560" s="1"/>
      <c r="IQE560" s="1"/>
      <c r="IQF560" s="3"/>
      <c r="IQG560" s="6"/>
      <c r="IQH560" s="6"/>
      <c r="IQI560" s="2"/>
      <c r="IQK560" s="4"/>
      <c r="IQL560" s="8"/>
      <c r="IQM560" s="9"/>
      <c r="IQN560" s="5"/>
      <c r="IQO560" s="5"/>
      <c r="IQP560" s="2"/>
      <c r="IQQ560" s="2"/>
      <c r="IQR560" s="1"/>
      <c r="IQS560" s="1"/>
      <c r="IQT560" s="3"/>
      <c r="IQU560" s="6"/>
      <c r="IQV560" s="6"/>
      <c r="IQW560" s="2"/>
      <c r="IQY560" s="4"/>
      <c r="IQZ560" s="8"/>
      <c r="IRA560" s="9"/>
      <c r="IRB560" s="5"/>
      <c r="IRC560" s="5"/>
      <c r="IRD560" s="2"/>
      <c r="IRE560" s="2"/>
      <c r="IRF560" s="1"/>
      <c r="IRG560" s="1"/>
      <c r="IRH560" s="3"/>
      <c r="IRI560" s="6"/>
      <c r="IRJ560" s="6"/>
      <c r="IRK560" s="2"/>
      <c r="IRM560" s="4"/>
      <c r="IRN560" s="8"/>
      <c r="IRO560" s="9"/>
      <c r="IRP560" s="5"/>
      <c r="IRQ560" s="5"/>
      <c r="IRR560" s="2"/>
      <c r="IRS560" s="2"/>
      <c r="IRT560" s="1"/>
      <c r="IRU560" s="1"/>
      <c r="IRV560" s="3"/>
      <c r="IRW560" s="6"/>
      <c r="IRX560" s="6"/>
      <c r="IRY560" s="2"/>
      <c r="ISA560" s="4"/>
      <c r="ISB560" s="8"/>
      <c r="ISC560" s="9"/>
      <c r="ISD560" s="5"/>
      <c r="ISE560" s="5"/>
      <c r="ISF560" s="2"/>
      <c r="ISG560" s="2"/>
      <c r="ISH560" s="1"/>
      <c r="ISI560" s="1"/>
      <c r="ISJ560" s="3"/>
      <c r="ISK560" s="6"/>
      <c r="ISL560" s="6"/>
      <c r="ISM560" s="2"/>
      <c r="ISO560" s="4"/>
      <c r="ISP560" s="8"/>
      <c r="ISQ560" s="9"/>
      <c r="ISR560" s="5"/>
      <c r="ISS560" s="5"/>
      <c r="IST560" s="2"/>
      <c r="ISU560" s="2"/>
      <c r="ISV560" s="1"/>
      <c r="ISW560" s="1"/>
      <c r="ISX560" s="3"/>
      <c r="ISY560" s="6"/>
      <c r="ISZ560" s="6"/>
      <c r="ITA560" s="2"/>
      <c r="ITC560" s="4"/>
      <c r="ITD560" s="8"/>
      <c r="ITE560" s="9"/>
      <c r="ITF560" s="5"/>
      <c r="ITG560" s="5"/>
      <c r="ITH560" s="2"/>
      <c r="ITI560" s="2"/>
      <c r="ITJ560" s="1"/>
      <c r="ITK560" s="1"/>
      <c r="ITL560" s="3"/>
      <c r="ITM560" s="6"/>
      <c r="ITN560" s="6"/>
      <c r="ITO560" s="2"/>
      <c r="ITQ560" s="4"/>
      <c r="ITR560" s="8"/>
      <c r="ITS560" s="9"/>
      <c r="ITT560" s="5"/>
      <c r="ITU560" s="5"/>
      <c r="ITV560" s="2"/>
      <c r="ITW560" s="2"/>
      <c r="ITX560" s="1"/>
      <c r="ITY560" s="1"/>
      <c r="ITZ560" s="3"/>
      <c r="IUA560" s="6"/>
      <c r="IUB560" s="6"/>
      <c r="IUC560" s="2"/>
      <c r="IUE560" s="4"/>
      <c r="IUF560" s="8"/>
      <c r="IUG560" s="9"/>
      <c r="IUH560" s="5"/>
      <c r="IUI560" s="5"/>
      <c r="IUJ560" s="2"/>
      <c r="IUK560" s="2"/>
      <c r="IUL560" s="1"/>
      <c r="IUM560" s="1"/>
      <c r="IUN560" s="3"/>
      <c r="IUO560" s="6"/>
      <c r="IUP560" s="6"/>
      <c r="IUQ560" s="2"/>
      <c r="IUS560" s="4"/>
      <c r="IUT560" s="8"/>
      <c r="IUU560" s="9"/>
      <c r="IUV560" s="5"/>
      <c r="IUW560" s="5"/>
      <c r="IUX560" s="2"/>
      <c r="IUY560" s="2"/>
      <c r="IUZ560" s="1"/>
      <c r="IVA560" s="1"/>
      <c r="IVB560" s="3"/>
      <c r="IVC560" s="6"/>
      <c r="IVD560" s="6"/>
      <c r="IVE560" s="2"/>
      <c r="IVG560" s="4"/>
      <c r="IVH560" s="8"/>
      <c r="IVI560" s="9"/>
      <c r="IVJ560" s="5"/>
      <c r="IVK560" s="5"/>
      <c r="IVL560" s="2"/>
      <c r="IVM560" s="2"/>
      <c r="IVN560" s="1"/>
      <c r="IVO560" s="1"/>
      <c r="IVP560" s="3"/>
      <c r="IVQ560" s="6"/>
      <c r="IVR560" s="6"/>
      <c r="IVS560" s="2"/>
      <c r="IVU560" s="4"/>
      <c r="IVV560" s="8"/>
      <c r="IVW560" s="9"/>
      <c r="IVX560" s="5"/>
      <c r="IVY560" s="5"/>
      <c r="IVZ560" s="2"/>
      <c r="IWA560" s="2"/>
      <c r="IWB560" s="1"/>
      <c r="IWC560" s="1"/>
      <c r="IWD560" s="3"/>
      <c r="IWE560" s="6"/>
      <c r="IWF560" s="6"/>
      <c r="IWG560" s="2"/>
      <c r="IWI560" s="4"/>
      <c r="IWJ560" s="8"/>
      <c r="IWK560" s="9"/>
      <c r="IWL560" s="5"/>
      <c r="IWM560" s="5"/>
      <c r="IWN560" s="2"/>
      <c r="IWO560" s="2"/>
      <c r="IWP560" s="1"/>
      <c r="IWQ560" s="1"/>
      <c r="IWR560" s="3"/>
      <c r="IWS560" s="6"/>
      <c r="IWT560" s="6"/>
      <c r="IWU560" s="2"/>
      <c r="IWW560" s="4"/>
      <c r="IWX560" s="8"/>
      <c r="IWY560" s="9"/>
      <c r="IWZ560" s="5"/>
      <c r="IXA560" s="5"/>
      <c r="IXB560" s="2"/>
      <c r="IXC560" s="2"/>
      <c r="IXD560" s="1"/>
      <c r="IXE560" s="1"/>
      <c r="IXF560" s="3"/>
      <c r="IXG560" s="6"/>
      <c r="IXH560" s="6"/>
      <c r="IXI560" s="2"/>
      <c r="IXK560" s="4"/>
      <c r="IXL560" s="8"/>
      <c r="IXM560" s="9"/>
      <c r="IXN560" s="5"/>
      <c r="IXO560" s="5"/>
      <c r="IXP560" s="2"/>
      <c r="IXQ560" s="2"/>
      <c r="IXR560" s="1"/>
      <c r="IXS560" s="1"/>
      <c r="IXT560" s="3"/>
      <c r="IXU560" s="6"/>
      <c r="IXV560" s="6"/>
      <c r="IXW560" s="2"/>
      <c r="IXY560" s="4"/>
      <c r="IXZ560" s="8"/>
      <c r="IYA560" s="9"/>
      <c r="IYB560" s="5"/>
      <c r="IYC560" s="5"/>
      <c r="IYD560" s="2"/>
      <c r="IYE560" s="2"/>
      <c r="IYF560" s="1"/>
      <c r="IYG560" s="1"/>
      <c r="IYH560" s="3"/>
      <c r="IYI560" s="6"/>
      <c r="IYJ560" s="6"/>
      <c r="IYK560" s="2"/>
      <c r="IYM560" s="4"/>
      <c r="IYN560" s="8"/>
      <c r="IYO560" s="9"/>
      <c r="IYP560" s="5"/>
      <c r="IYQ560" s="5"/>
      <c r="IYR560" s="2"/>
      <c r="IYS560" s="2"/>
      <c r="IYT560" s="1"/>
      <c r="IYU560" s="1"/>
      <c r="IYV560" s="3"/>
      <c r="IYW560" s="6"/>
      <c r="IYX560" s="6"/>
      <c r="IYY560" s="2"/>
      <c r="IZA560" s="4"/>
      <c r="IZB560" s="8"/>
      <c r="IZC560" s="9"/>
      <c r="IZD560" s="5"/>
      <c r="IZE560" s="5"/>
      <c r="IZF560" s="2"/>
      <c r="IZG560" s="2"/>
      <c r="IZH560" s="1"/>
      <c r="IZI560" s="1"/>
      <c r="IZJ560" s="3"/>
      <c r="IZK560" s="6"/>
      <c r="IZL560" s="6"/>
      <c r="IZM560" s="2"/>
      <c r="IZO560" s="4"/>
      <c r="IZP560" s="8"/>
      <c r="IZQ560" s="9"/>
      <c r="IZR560" s="5"/>
      <c r="IZS560" s="5"/>
      <c r="IZT560" s="2"/>
      <c r="IZU560" s="2"/>
      <c r="IZV560" s="1"/>
      <c r="IZW560" s="1"/>
      <c r="IZX560" s="3"/>
      <c r="IZY560" s="6"/>
      <c r="IZZ560" s="6"/>
      <c r="JAA560" s="2"/>
      <c r="JAC560" s="4"/>
      <c r="JAD560" s="8"/>
      <c r="JAE560" s="9"/>
      <c r="JAF560" s="5"/>
      <c r="JAG560" s="5"/>
      <c r="JAH560" s="2"/>
      <c r="JAI560" s="2"/>
      <c r="JAJ560" s="1"/>
      <c r="JAK560" s="1"/>
      <c r="JAL560" s="3"/>
      <c r="JAM560" s="6"/>
      <c r="JAN560" s="6"/>
      <c r="JAO560" s="2"/>
      <c r="JAQ560" s="4"/>
      <c r="JAR560" s="8"/>
      <c r="JAS560" s="9"/>
      <c r="JAT560" s="5"/>
      <c r="JAU560" s="5"/>
      <c r="JAV560" s="2"/>
      <c r="JAW560" s="2"/>
      <c r="JAX560" s="1"/>
      <c r="JAY560" s="1"/>
      <c r="JAZ560" s="3"/>
      <c r="JBA560" s="6"/>
      <c r="JBB560" s="6"/>
      <c r="JBC560" s="2"/>
      <c r="JBE560" s="4"/>
      <c r="JBF560" s="8"/>
      <c r="JBG560" s="9"/>
      <c r="JBH560" s="5"/>
      <c r="JBI560" s="5"/>
      <c r="JBJ560" s="2"/>
      <c r="JBK560" s="2"/>
      <c r="JBL560" s="1"/>
      <c r="JBM560" s="1"/>
      <c r="JBN560" s="3"/>
      <c r="JBO560" s="6"/>
      <c r="JBP560" s="6"/>
      <c r="JBQ560" s="2"/>
      <c r="JBS560" s="4"/>
      <c r="JBT560" s="8"/>
      <c r="JBU560" s="9"/>
      <c r="JBV560" s="5"/>
      <c r="JBW560" s="5"/>
      <c r="JBX560" s="2"/>
      <c r="JBY560" s="2"/>
      <c r="JBZ560" s="1"/>
      <c r="JCA560" s="1"/>
      <c r="JCB560" s="3"/>
      <c r="JCC560" s="6"/>
      <c r="JCD560" s="6"/>
      <c r="JCE560" s="2"/>
      <c r="JCG560" s="4"/>
      <c r="JCH560" s="8"/>
      <c r="JCI560" s="9"/>
      <c r="JCJ560" s="5"/>
      <c r="JCK560" s="5"/>
      <c r="JCL560" s="2"/>
      <c r="JCM560" s="2"/>
      <c r="JCN560" s="1"/>
      <c r="JCO560" s="1"/>
      <c r="JCP560" s="3"/>
      <c r="JCQ560" s="6"/>
      <c r="JCR560" s="6"/>
      <c r="JCS560" s="2"/>
      <c r="JCU560" s="4"/>
      <c r="JCV560" s="8"/>
      <c r="JCW560" s="9"/>
      <c r="JCX560" s="5"/>
      <c r="JCY560" s="5"/>
      <c r="JCZ560" s="2"/>
      <c r="JDA560" s="2"/>
      <c r="JDB560" s="1"/>
      <c r="JDC560" s="1"/>
      <c r="JDD560" s="3"/>
      <c r="JDE560" s="6"/>
      <c r="JDF560" s="6"/>
      <c r="JDG560" s="2"/>
      <c r="JDI560" s="4"/>
      <c r="JDJ560" s="8"/>
      <c r="JDK560" s="9"/>
      <c r="JDL560" s="5"/>
      <c r="JDM560" s="5"/>
      <c r="JDN560" s="2"/>
      <c r="JDO560" s="2"/>
      <c r="JDP560" s="1"/>
      <c r="JDQ560" s="1"/>
      <c r="JDR560" s="3"/>
      <c r="JDS560" s="6"/>
      <c r="JDT560" s="6"/>
      <c r="JDU560" s="2"/>
      <c r="JDW560" s="4"/>
      <c r="JDX560" s="8"/>
      <c r="JDY560" s="9"/>
      <c r="JDZ560" s="5"/>
      <c r="JEA560" s="5"/>
      <c r="JEB560" s="2"/>
      <c r="JEC560" s="2"/>
      <c r="JED560" s="1"/>
      <c r="JEE560" s="1"/>
      <c r="JEF560" s="3"/>
      <c r="JEG560" s="6"/>
      <c r="JEH560" s="6"/>
      <c r="JEI560" s="2"/>
      <c r="JEK560" s="4"/>
      <c r="JEL560" s="8"/>
      <c r="JEM560" s="9"/>
      <c r="JEN560" s="5"/>
      <c r="JEO560" s="5"/>
      <c r="JEP560" s="2"/>
      <c r="JEQ560" s="2"/>
      <c r="JER560" s="1"/>
      <c r="JES560" s="1"/>
      <c r="JET560" s="3"/>
      <c r="JEU560" s="6"/>
      <c r="JEV560" s="6"/>
      <c r="JEW560" s="2"/>
      <c r="JEY560" s="4"/>
      <c r="JEZ560" s="8"/>
      <c r="JFA560" s="9"/>
      <c r="JFB560" s="5"/>
      <c r="JFC560" s="5"/>
      <c r="JFD560" s="2"/>
      <c r="JFE560" s="2"/>
      <c r="JFF560" s="1"/>
      <c r="JFG560" s="1"/>
      <c r="JFH560" s="3"/>
      <c r="JFI560" s="6"/>
      <c r="JFJ560" s="6"/>
      <c r="JFK560" s="2"/>
      <c r="JFM560" s="4"/>
      <c r="JFN560" s="8"/>
      <c r="JFO560" s="9"/>
      <c r="JFP560" s="5"/>
      <c r="JFQ560" s="5"/>
      <c r="JFR560" s="2"/>
      <c r="JFS560" s="2"/>
      <c r="JFT560" s="1"/>
      <c r="JFU560" s="1"/>
      <c r="JFV560" s="3"/>
      <c r="JFW560" s="6"/>
      <c r="JFX560" s="6"/>
      <c r="JFY560" s="2"/>
      <c r="JGA560" s="4"/>
      <c r="JGB560" s="8"/>
      <c r="JGC560" s="9"/>
      <c r="JGD560" s="5"/>
      <c r="JGE560" s="5"/>
      <c r="JGF560" s="2"/>
      <c r="JGG560" s="2"/>
      <c r="JGH560" s="1"/>
      <c r="JGI560" s="1"/>
      <c r="JGJ560" s="3"/>
      <c r="JGK560" s="6"/>
      <c r="JGL560" s="6"/>
      <c r="JGM560" s="2"/>
      <c r="JGO560" s="4"/>
      <c r="JGP560" s="8"/>
      <c r="JGQ560" s="9"/>
      <c r="JGR560" s="5"/>
      <c r="JGS560" s="5"/>
      <c r="JGT560" s="2"/>
      <c r="JGU560" s="2"/>
      <c r="JGV560" s="1"/>
      <c r="JGW560" s="1"/>
      <c r="JGX560" s="3"/>
      <c r="JGY560" s="6"/>
      <c r="JGZ560" s="6"/>
      <c r="JHA560" s="2"/>
      <c r="JHC560" s="4"/>
      <c r="JHD560" s="8"/>
      <c r="JHE560" s="9"/>
      <c r="JHF560" s="5"/>
      <c r="JHG560" s="5"/>
      <c r="JHH560" s="2"/>
      <c r="JHI560" s="2"/>
      <c r="JHJ560" s="1"/>
      <c r="JHK560" s="1"/>
      <c r="JHL560" s="3"/>
      <c r="JHM560" s="6"/>
      <c r="JHN560" s="6"/>
      <c r="JHO560" s="2"/>
      <c r="JHQ560" s="4"/>
      <c r="JHR560" s="8"/>
      <c r="JHS560" s="9"/>
      <c r="JHT560" s="5"/>
      <c r="JHU560" s="5"/>
      <c r="JHV560" s="2"/>
      <c r="JHW560" s="2"/>
      <c r="JHX560" s="1"/>
      <c r="JHY560" s="1"/>
      <c r="JHZ560" s="3"/>
      <c r="JIA560" s="6"/>
      <c r="JIB560" s="6"/>
      <c r="JIC560" s="2"/>
      <c r="JIE560" s="4"/>
      <c r="JIF560" s="8"/>
      <c r="JIG560" s="9"/>
      <c r="JIH560" s="5"/>
      <c r="JII560" s="5"/>
      <c r="JIJ560" s="2"/>
      <c r="JIK560" s="2"/>
      <c r="JIL560" s="1"/>
      <c r="JIM560" s="1"/>
      <c r="JIN560" s="3"/>
      <c r="JIO560" s="6"/>
      <c r="JIP560" s="6"/>
      <c r="JIQ560" s="2"/>
      <c r="JIS560" s="4"/>
      <c r="JIT560" s="8"/>
      <c r="JIU560" s="9"/>
      <c r="JIV560" s="5"/>
      <c r="JIW560" s="5"/>
      <c r="JIX560" s="2"/>
      <c r="JIY560" s="2"/>
      <c r="JIZ560" s="1"/>
      <c r="JJA560" s="1"/>
      <c r="JJB560" s="3"/>
      <c r="JJC560" s="6"/>
      <c r="JJD560" s="6"/>
      <c r="JJE560" s="2"/>
      <c r="JJG560" s="4"/>
      <c r="JJH560" s="8"/>
      <c r="JJI560" s="9"/>
      <c r="JJJ560" s="5"/>
      <c r="JJK560" s="5"/>
      <c r="JJL560" s="2"/>
      <c r="JJM560" s="2"/>
      <c r="JJN560" s="1"/>
      <c r="JJO560" s="1"/>
      <c r="JJP560" s="3"/>
      <c r="JJQ560" s="6"/>
      <c r="JJR560" s="6"/>
      <c r="JJS560" s="2"/>
      <c r="JJU560" s="4"/>
      <c r="JJV560" s="8"/>
      <c r="JJW560" s="9"/>
      <c r="JJX560" s="5"/>
      <c r="JJY560" s="5"/>
      <c r="JJZ560" s="2"/>
      <c r="JKA560" s="2"/>
      <c r="JKB560" s="1"/>
      <c r="JKC560" s="1"/>
      <c r="JKD560" s="3"/>
      <c r="JKE560" s="6"/>
      <c r="JKF560" s="6"/>
      <c r="JKG560" s="2"/>
      <c r="JKI560" s="4"/>
      <c r="JKJ560" s="8"/>
      <c r="JKK560" s="9"/>
      <c r="JKL560" s="5"/>
      <c r="JKM560" s="5"/>
      <c r="JKN560" s="2"/>
      <c r="JKO560" s="2"/>
      <c r="JKP560" s="1"/>
      <c r="JKQ560" s="1"/>
      <c r="JKR560" s="3"/>
      <c r="JKS560" s="6"/>
      <c r="JKT560" s="6"/>
      <c r="JKU560" s="2"/>
      <c r="JKW560" s="4"/>
      <c r="JKX560" s="8"/>
      <c r="JKY560" s="9"/>
      <c r="JKZ560" s="5"/>
      <c r="JLA560" s="5"/>
      <c r="JLB560" s="2"/>
      <c r="JLC560" s="2"/>
      <c r="JLD560" s="1"/>
      <c r="JLE560" s="1"/>
      <c r="JLF560" s="3"/>
      <c r="JLG560" s="6"/>
      <c r="JLH560" s="6"/>
      <c r="JLI560" s="2"/>
      <c r="JLK560" s="4"/>
      <c r="JLL560" s="8"/>
      <c r="JLM560" s="9"/>
      <c r="JLN560" s="5"/>
      <c r="JLO560" s="5"/>
      <c r="JLP560" s="2"/>
      <c r="JLQ560" s="2"/>
      <c r="JLR560" s="1"/>
      <c r="JLS560" s="1"/>
      <c r="JLT560" s="3"/>
      <c r="JLU560" s="6"/>
      <c r="JLV560" s="6"/>
      <c r="JLW560" s="2"/>
      <c r="JLY560" s="4"/>
      <c r="JLZ560" s="8"/>
      <c r="JMA560" s="9"/>
      <c r="JMB560" s="5"/>
      <c r="JMC560" s="5"/>
      <c r="JMD560" s="2"/>
      <c r="JME560" s="2"/>
      <c r="JMF560" s="1"/>
      <c r="JMG560" s="1"/>
      <c r="JMH560" s="3"/>
      <c r="JMI560" s="6"/>
      <c r="JMJ560" s="6"/>
      <c r="JMK560" s="2"/>
      <c r="JMM560" s="4"/>
      <c r="JMN560" s="8"/>
      <c r="JMO560" s="9"/>
      <c r="JMP560" s="5"/>
      <c r="JMQ560" s="5"/>
      <c r="JMR560" s="2"/>
      <c r="JMS560" s="2"/>
      <c r="JMT560" s="1"/>
      <c r="JMU560" s="1"/>
      <c r="JMV560" s="3"/>
      <c r="JMW560" s="6"/>
      <c r="JMX560" s="6"/>
      <c r="JMY560" s="2"/>
      <c r="JNA560" s="4"/>
      <c r="JNB560" s="8"/>
      <c r="JNC560" s="9"/>
      <c r="JND560" s="5"/>
      <c r="JNE560" s="5"/>
      <c r="JNF560" s="2"/>
      <c r="JNG560" s="2"/>
      <c r="JNH560" s="1"/>
      <c r="JNI560" s="1"/>
      <c r="JNJ560" s="3"/>
      <c r="JNK560" s="6"/>
      <c r="JNL560" s="6"/>
      <c r="JNM560" s="2"/>
      <c r="JNO560" s="4"/>
      <c r="JNP560" s="8"/>
      <c r="JNQ560" s="9"/>
      <c r="JNR560" s="5"/>
      <c r="JNS560" s="5"/>
      <c r="JNT560" s="2"/>
      <c r="JNU560" s="2"/>
      <c r="JNV560" s="1"/>
      <c r="JNW560" s="1"/>
      <c r="JNX560" s="3"/>
      <c r="JNY560" s="6"/>
      <c r="JNZ560" s="6"/>
      <c r="JOA560" s="2"/>
      <c r="JOC560" s="4"/>
      <c r="JOD560" s="8"/>
      <c r="JOE560" s="9"/>
      <c r="JOF560" s="5"/>
      <c r="JOG560" s="5"/>
      <c r="JOH560" s="2"/>
      <c r="JOI560" s="2"/>
      <c r="JOJ560" s="1"/>
      <c r="JOK560" s="1"/>
      <c r="JOL560" s="3"/>
      <c r="JOM560" s="6"/>
      <c r="JON560" s="6"/>
      <c r="JOO560" s="2"/>
      <c r="JOQ560" s="4"/>
      <c r="JOR560" s="8"/>
      <c r="JOS560" s="9"/>
      <c r="JOT560" s="5"/>
      <c r="JOU560" s="5"/>
      <c r="JOV560" s="2"/>
      <c r="JOW560" s="2"/>
      <c r="JOX560" s="1"/>
      <c r="JOY560" s="1"/>
      <c r="JOZ560" s="3"/>
      <c r="JPA560" s="6"/>
      <c r="JPB560" s="6"/>
      <c r="JPC560" s="2"/>
      <c r="JPE560" s="4"/>
      <c r="JPF560" s="8"/>
      <c r="JPG560" s="9"/>
      <c r="JPH560" s="5"/>
      <c r="JPI560" s="5"/>
      <c r="JPJ560" s="2"/>
      <c r="JPK560" s="2"/>
      <c r="JPL560" s="1"/>
      <c r="JPM560" s="1"/>
      <c r="JPN560" s="3"/>
      <c r="JPO560" s="6"/>
      <c r="JPP560" s="6"/>
      <c r="JPQ560" s="2"/>
      <c r="JPS560" s="4"/>
      <c r="JPT560" s="8"/>
      <c r="JPU560" s="9"/>
      <c r="JPV560" s="5"/>
      <c r="JPW560" s="5"/>
      <c r="JPX560" s="2"/>
      <c r="JPY560" s="2"/>
      <c r="JPZ560" s="1"/>
      <c r="JQA560" s="1"/>
      <c r="JQB560" s="3"/>
      <c r="JQC560" s="6"/>
      <c r="JQD560" s="6"/>
      <c r="JQE560" s="2"/>
      <c r="JQG560" s="4"/>
      <c r="JQH560" s="8"/>
      <c r="JQI560" s="9"/>
      <c r="JQJ560" s="5"/>
      <c r="JQK560" s="5"/>
      <c r="JQL560" s="2"/>
      <c r="JQM560" s="2"/>
      <c r="JQN560" s="1"/>
      <c r="JQO560" s="1"/>
      <c r="JQP560" s="3"/>
      <c r="JQQ560" s="6"/>
      <c r="JQR560" s="6"/>
      <c r="JQS560" s="2"/>
      <c r="JQU560" s="4"/>
      <c r="JQV560" s="8"/>
      <c r="JQW560" s="9"/>
      <c r="JQX560" s="5"/>
      <c r="JQY560" s="5"/>
      <c r="JQZ560" s="2"/>
      <c r="JRA560" s="2"/>
      <c r="JRB560" s="1"/>
      <c r="JRC560" s="1"/>
      <c r="JRD560" s="3"/>
      <c r="JRE560" s="6"/>
      <c r="JRF560" s="6"/>
      <c r="JRG560" s="2"/>
      <c r="JRI560" s="4"/>
      <c r="JRJ560" s="8"/>
      <c r="JRK560" s="9"/>
      <c r="JRL560" s="5"/>
      <c r="JRM560" s="5"/>
      <c r="JRN560" s="2"/>
      <c r="JRO560" s="2"/>
      <c r="JRP560" s="1"/>
      <c r="JRQ560" s="1"/>
      <c r="JRR560" s="3"/>
      <c r="JRS560" s="6"/>
      <c r="JRT560" s="6"/>
      <c r="JRU560" s="2"/>
      <c r="JRW560" s="4"/>
      <c r="JRX560" s="8"/>
      <c r="JRY560" s="9"/>
      <c r="JRZ560" s="5"/>
      <c r="JSA560" s="5"/>
      <c r="JSB560" s="2"/>
      <c r="JSC560" s="2"/>
      <c r="JSD560" s="1"/>
      <c r="JSE560" s="1"/>
      <c r="JSF560" s="3"/>
      <c r="JSG560" s="6"/>
      <c r="JSH560" s="6"/>
      <c r="JSI560" s="2"/>
      <c r="JSK560" s="4"/>
      <c r="JSL560" s="8"/>
      <c r="JSM560" s="9"/>
      <c r="JSN560" s="5"/>
      <c r="JSO560" s="5"/>
      <c r="JSP560" s="2"/>
      <c r="JSQ560" s="2"/>
      <c r="JSR560" s="1"/>
      <c r="JSS560" s="1"/>
      <c r="JST560" s="3"/>
      <c r="JSU560" s="6"/>
      <c r="JSV560" s="6"/>
      <c r="JSW560" s="2"/>
      <c r="JSY560" s="4"/>
      <c r="JSZ560" s="8"/>
      <c r="JTA560" s="9"/>
      <c r="JTB560" s="5"/>
      <c r="JTC560" s="5"/>
      <c r="JTD560" s="2"/>
      <c r="JTE560" s="2"/>
      <c r="JTF560" s="1"/>
      <c r="JTG560" s="1"/>
      <c r="JTH560" s="3"/>
      <c r="JTI560" s="6"/>
      <c r="JTJ560" s="6"/>
      <c r="JTK560" s="2"/>
      <c r="JTM560" s="4"/>
      <c r="JTN560" s="8"/>
      <c r="JTO560" s="9"/>
      <c r="JTP560" s="5"/>
      <c r="JTQ560" s="5"/>
      <c r="JTR560" s="2"/>
      <c r="JTS560" s="2"/>
      <c r="JTT560" s="1"/>
      <c r="JTU560" s="1"/>
      <c r="JTV560" s="3"/>
      <c r="JTW560" s="6"/>
      <c r="JTX560" s="6"/>
      <c r="JTY560" s="2"/>
      <c r="JUA560" s="4"/>
      <c r="JUB560" s="8"/>
      <c r="JUC560" s="9"/>
      <c r="JUD560" s="5"/>
      <c r="JUE560" s="5"/>
      <c r="JUF560" s="2"/>
      <c r="JUG560" s="2"/>
      <c r="JUH560" s="1"/>
      <c r="JUI560" s="1"/>
      <c r="JUJ560" s="3"/>
      <c r="JUK560" s="6"/>
      <c r="JUL560" s="6"/>
      <c r="JUM560" s="2"/>
      <c r="JUO560" s="4"/>
      <c r="JUP560" s="8"/>
      <c r="JUQ560" s="9"/>
      <c r="JUR560" s="5"/>
      <c r="JUS560" s="5"/>
      <c r="JUT560" s="2"/>
      <c r="JUU560" s="2"/>
      <c r="JUV560" s="1"/>
      <c r="JUW560" s="1"/>
      <c r="JUX560" s="3"/>
      <c r="JUY560" s="6"/>
      <c r="JUZ560" s="6"/>
      <c r="JVA560" s="2"/>
      <c r="JVC560" s="4"/>
      <c r="JVD560" s="8"/>
      <c r="JVE560" s="9"/>
      <c r="JVF560" s="5"/>
      <c r="JVG560" s="5"/>
      <c r="JVH560" s="2"/>
      <c r="JVI560" s="2"/>
      <c r="JVJ560" s="1"/>
      <c r="JVK560" s="1"/>
      <c r="JVL560" s="3"/>
      <c r="JVM560" s="6"/>
      <c r="JVN560" s="6"/>
      <c r="JVO560" s="2"/>
      <c r="JVQ560" s="4"/>
      <c r="JVR560" s="8"/>
      <c r="JVS560" s="9"/>
      <c r="JVT560" s="5"/>
      <c r="JVU560" s="5"/>
      <c r="JVV560" s="2"/>
      <c r="JVW560" s="2"/>
      <c r="JVX560" s="1"/>
      <c r="JVY560" s="1"/>
      <c r="JVZ560" s="3"/>
      <c r="JWA560" s="6"/>
      <c r="JWB560" s="6"/>
      <c r="JWC560" s="2"/>
      <c r="JWE560" s="4"/>
      <c r="JWF560" s="8"/>
      <c r="JWG560" s="9"/>
      <c r="JWH560" s="5"/>
      <c r="JWI560" s="5"/>
      <c r="JWJ560" s="2"/>
      <c r="JWK560" s="2"/>
      <c r="JWL560" s="1"/>
      <c r="JWM560" s="1"/>
      <c r="JWN560" s="3"/>
      <c r="JWO560" s="6"/>
      <c r="JWP560" s="6"/>
      <c r="JWQ560" s="2"/>
      <c r="JWS560" s="4"/>
      <c r="JWT560" s="8"/>
      <c r="JWU560" s="9"/>
      <c r="JWV560" s="5"/>
      <c r="JWW560" s="5"/>
      <c r="JWX560" s="2"/>
      <c r="JWY560" s="2"/>
      <c r="JWZ560" s="1"/>
      <c r="JXA560" s="1"/>
      <c r="JXB560" s="3"/>
      <c r="JXC560" s="6"/>
      <c r="JXD560" s="6"/>
      <c r="JXE560" s="2"/>
      <c r="JXG560" s="4"/>
      <c r="JXH560" s="8"/>
      <c r="JXI560" s="9"/>
      <c r="JXJ560" s="5"/>
      <c r="JXK560" s="5"/>
      <c r="JXL560" s="2"/>
      <c r="JXM560" s="2"/>
      <c r="JXN560" s="1"/>
      <c r="JXO560" s="1"/>
      <c r="JXP560" s="3"/>
      <c r="JXQ560" s="6"/>
      <c r="JXR560" s="6"/>
      <c r="JXS560" s="2"/>
      <c r="JXU560" s="4"/>
      <c r="JXV560" s="8"/>
      <c r="JXW560" s="9"/>
      <c r="JXX560" s="5"/>
      <c r="JXY560" s="5"/>
      <c r="JXZ560" s="2"/>
      <c r="JYA560" s="2"/>
      <c r="JYB560" s="1"/>
      <c r="JYC560" s="1"/>
      <c r="JYD560" s="3"/>
      <c r="JYE560" s="6"/>
      <c r="JYF560" s="6"/>
      <c r="JYG560" s="2"/>
      <c r="JYI560" s="4"/>
      <c r="JYJ560" s="8"/>
      <c r="JYK560" s="9"/>
      <c r="JYL560" s="5"/>
      <c r="JYM560" s="5"/>
      <c r="JYN560" s="2"/>
      <c r="JYO560" s="2"/>
      <c r="JYP560" s="1"/>
      <c r="JYQ560" s="1"/>
      <c r="JYR560" s="3"/>
      <c r="JYS560" s="6"/>
      <c r="JYT560" s="6"/>
      <c r="JYU560" s="2"/>
      <c r="JYW560" s="4"/>
      <c r="JYX560" s="8"/>
      <c r="JYY560" s="9"/>
      <c r="JYZ560" s="5"/>
      <c r="JZA560" s="5"/>
      <c r="JZB560" s="2"/>
      <c r="JZC560" s="2"/>
      <c r="JZD560" s="1"/>
      <c r="JZE560" s="1"/>
      <c r="JZF560" s="3"/>
      <c r="JZG560" s="6"/>
      <c r="JZH560" s="6"/>
      <c r="JZI560" s="2"/>
      <c r="JZK560" s="4"/>
      <c r="JZL560" s="8"/>
      <c r="JZM560" s="9"/>
      <c r="JZN560" s="5"/>
      <c r="JZO560" s="5"/>
      <c r="JZP560" s="2"/>
      <c r="JZQ560" s="2"/>
      <c r="JZR560" s="1"/>
      <c r="JZS560" s="1"/>
      <c r="JZT560" s="3"/>
      <c r="JZU560" s="6"/>
      <c r="JZV560" s="6"/>
      <c r="JZW560" s="2"/>
      <c r="JZY560" s="4"/>
      <c r="JZZ560" s="8"/>
      <c r="KAA560" s="9"/>
      <c r="KAB560" s="5"/>
      <c r="KAC560" s="5"/>
      <c r="KAD560" s="2"/>
      <c r="KAE560" s="2"/>
      <c r="KAF560" s="1"/>
      <c r="KAG560" s="1"/>
      <c r="KAH560" s="3"/>
      <c r="KAI560" s="6"/>
      <c r="KAJ560" s="6"/>
      <c r="KAK560" s="2"/>
      <c r="KAM560" s="4"/>
      <c r="KAN560" s="8"/>
      <c r="KAO560" s="9"/>
      <c r="KAP560" s="5"/>
      <c r="KAQ560" s="5"/>
      <c r="KAR560" s="2"/>
      <c r="KAS560" s="2"/>
      <c r="KAT560" s="1"/>
      <c r="KAU560" s="1"/>
      <c r="KAV560" s="3"/>
      <c r="KAW560" s="6"/>
      <c r="KAX560" s="6"/>
      <c r="KAY560" s="2"/>
      <c r="KBA560" s="4"/>
      <c r="KBB560" s="8"/>
      <c r="KBC560" s="9"/>
      <c r="KBD560" s="5"/>
      <c r="KBE560" s="5"/>
      <c r="KBF560" s="2"/>
      <c r="KBG560" s="2"/>
      <c r="KBH560" s="1"/>
      <c r="KBI560" s="1"/>
      <c r="KBJ560" s="3"/>
      <c r="KBK560" s="6"/>
      <c r="KBL560" s="6"/>
      <c r="KBM560" s="2"/>
      <c r="KBO560" s="4"/>
      <c r="KBP560" s="8"/>
      <c r="KBQ560" s="9"/>
      <c r="KBR560" s="5"/>
      <c r="KBS560" s="5"/>
      <c r="KBT560" s="2"/>
      <c r="KBU560" s="2"/>
      <c r="KBV560" s="1"/>
      <c r="KBW560" s="1"/>
      <c r="KBX560" s="3"/>
      <c r="KBY560" s="6"/>
      <c r="KBZ560" s="6"/>
      <c r="KCA560" s="2"/>
      <c r="KCC560" s="4"/>
      <c r="KCD560" s="8"/>
      <c r="KCE560" s="9"/>
      <c r="KCF560" s="5"/>
      <c r="KCG560" s="5"/>
      <c r="KCH560" s="2"/>
      <c r="KCI560" s="2"/>
      <c r="KCJ560" s="1"/>
      <c r="KCK560" s="1"/>
      <c r="KCL560" s="3"/>
      <c r="KCM560" s="6"/>
      <c r="KCN560" s="6"/>
      <c r="KCO560" s="2"/>
      <c r="KCQ560" s="4"/>
      <c r="KCR560" s="8"/>
      <c r="KCS560" s="9"/>
      <c r="KCT560" s="5"/>
      <c r="KCU560" s="5"/>
      <c r="KCV560" s="2"/>
      <c r="KCW560" s="2"/>
      <c r="KCX560" s="1"/>
      <c r="KCY560" s="1"/>
      <c r="KCZ560" s="3"/>
      <c r="KDA560" s="6"/>
      <c r="KDB560" s="6"/>
      <c r="KDC560" s="2"/>
      <c r="KDE560" s="4"/>
      <c r="KDF560" s="8"/>
      <c r="KDG560" s="9"/>
      <c r="KDH560" s="5"/>
      <c r="KDI560" s="5"/>
      <c r="KDJ560" s="2"/>
      <c r="KDK560" s="2"/>
      <c r="KDL560" s="1"/>
      <c r="KDM560" s="1"/>
      <c r="KDN560" s="3"/>
      <c r="KDO560" s="6"/>
      <c r="KDP560" s="6"/>
      <c r="KDQ560" s="2"/>
      <c r="KDS560" s="4"/>
      <c r="KDT560" s="8"/>
      <c r="KDU560" s="9"/>
      <c r="KDV560" s="5"/>
      <c r="KDW560" s="5"/>
      <c r="KDX560" s="2"/>
      <c r="KDY560" s="2"/>
      <c r="KDZ560" s="1"/>
      <c r="KEA560" s="1"/>
      <c r="KEB560" s="3"/>
      <c r="KEC560" s="6"/>
      <c r="KED560" s="6"/>
      <c r="KEE560" s="2"/>
      <c r="KEG560" s="4"/>
      <c r="KEH560" s="8"/>
      <c r="KEI560" s="9"/>
      <c r="KEJ560" s="5"/>
      <c r="KEK560" s="5"/>
      <c r="KEL560" s="2"/>
      <c r="KEM560" s="2"/>
      <c r="KEN560" s="1"/>
      <c r="KEO560" s="1"/>
      <c r="KEP560" s="3"/>
      <c r="KEQ560" s="6"/>
      <c r="KER560" s="6"/>
      <c r="KES560" s="2"/>
      <c r="KEU560" s="4"/>
      <c r="KEV560" s="8"/>
      <c r="KEW560" s="9"/>
      <c r="KEX560" s="5"/>
      <c r="KEY560" s="5"/>
      <c r="KEZ560" s="2"/>
      <c r="KFA560" s="2"/>
      <c r="KFB560" s="1"/>
      <c r="KFC560" s="1"/>
      <c r="KFD560" s="3"/>
      <c r="KFE560" s="6"/>
      <c r="KFF560" s="6"/>
      <c r="KFG560" s="2"/>
      <c r="KFI560" s="4"/>
      <c r="KFJ560" s="8"/>
      <c r="KFK560" s="9"/>
      <c r="KFL560" s="5"/>
      <c r="KFM560" s="5"/>
      <c r="KFN560" s="2"/>
      <c r="KFO560" s="2"/>
      <c r="KFP560" s="1"/>
      <c r="KFQ560" s="1"/>
      <c r="KFR560" s="3"/>
      <c r="KFS560" s="6"/>
      <c r="KFT560" s="6"/>
      <c r="KFU560" s="2"/>
      <c r="KFW560" s="4"/>
      <c r="KFX560" s="8"/>
      <c r="KFY560" s="9"/>
      <c r="KFZ560" s="5"/>
      <c r="KGA560" s="5"/>
      <c r="KGB560" s="2"/>
      <c r="KGC560" s="2"/>
      <c r="KGD560" s="1"/>
      <c r="KGE560" s="1"/>
      <c r="KGF560" s="3"/>
      <c r="KGG560" s="6"/>
      <c r="KGH560" s="6"/>
      <c r="KGI560" s="2"/>
      <c r="KGK560" s="4"/>
      <c r="KGL560" s="8"/>
      <c r="KGM560" s="9"/>
      <c r="KGN560" s="5"/>
      <c r="KGO560" s="5"/>
      <c r="KGP560" s="2"/>
      <c r="KGQ560" s="2"/>
      <c r="KGR560" s="1"/>
      <c r="KGS560" s="1"/>
      <c r="KGT560" s="3"/>
      <c r="KGU560" s="6"/>
      <c r="KGV560" s="6"/>
      <c r="KGW560" s="2"/>
      <c r="KGY560" s="4"/>
      <c r="KGZ560" s="8"/>
      <c r="KHA560" s="9"/>
      <c r="KHB560" s="5"/>
      <c r="KHC560" s="5"/>
      <c r="KHD560" s="2"/>
      <c r="KHE560" s="2"/>
      <c r="KHF560" s="1"/>
      <c r="KHG560" s="1"/>
      <c r="KHH560" s="3"/>
      <c r="KHI560" s="6"/>
      <c r="KHJ560" s="6"/>
      <c r="KHK560" s="2"/>
      <c r="KHM560" s="4"/>
      <c r="KHN560" s="8"/>
      <c r="KHO560" s="9"/>
      <c r="KHP560" s="5"/>
      <c r="KHQ560" s="5"/>
      <c r="KHR560" s="2"/>
      <c r="KHS560" s="2"/>
      <c r="KHT560" s="1"/>
      <c r="KHU560" s="1"/>
      <c r="KHV560" s="3"/>
      <c r="KHW560" s="6"/>
      <c r="KHX560" s="6"/>
      <c r="KHY560" s="2"/>
      <c r="KIA560" s="4"/>
      <c r="KIB560" s="8"/>
      <c r="KIC560" s="9"/>
      <c r="KID560" s="5"/>
      <c r="KIE560" s="5"/>
      <c r="KIF560" s="2"/>
      <c r="KIG560" s="2"/>
      <c r="KIH560" s="1"/>
      <c r="KII560" s="1"/>
      <c r="KIJ560" s="3"/>
      <c r="KIK560" s="6"/>
      <c r="KIL560" s="6"/>
      <c r="KIM560" s="2"/>
      <c r="KIO560" s="4"/>
      <c r="KIP560" s="8"/>
      <c r="KIQ560" s="9"/>
      <c r="KIR560" s="5"/>
      <c r="KIS560" s="5"/>
      <c r="KIT560" s="2"/>
      <c r="KIU560" s="2"/>
      <c r="KIV560" s="1"/>
      <c r="KIW560" s="1"/>
      <c r="KIX560" s="3"/>
      <c r="KIY560" s="6"/>
      <c r="KIZ560" s="6"/>
      <c r="KJA560" s="2"/>
      <c r="KJC560" s="4"/>
      <c r="KJD560" s="8"/>
      <c r="KJE560" s="9"/>
      <c r="KJF560" s="5"/>
      <c r="KJG560" s="5"/>
      <c r="KJH560" s="2"/>
      <c r="KJI560" s="2"/>
      <c r="KJJ560" s="1"/>
      <c r="KJK560" s="1"/>
      <c r="KJL560" s="3"/>
      <c r="KJM560" s="6"/>
      <c r="KJN560" s="6"/>
      <c r="KJO560" s="2"/>
      <c r="KJQ560" s="4"/>
      <c r="KJR560" s="8"/>
      <c r="KJS560" s="9"/>
      <c r="KJT560" s="5"/>
      <c r="KJU560" s="5"/>
      <c r="KJV560" s="2"/>
      <c r="KJW560" s="2"/>
      <c r="KJX560" s="1"/>
      <c r="KJY560" s="1"/>
      <c r="KJZ560" s="3"/>
      <c r="KKA560" s="6"/>
      <c r="KKB560" s="6"/>
      <c r="KKC560" s="2"/>
      <c r="KKE560" s="4"/>
      <c r="KKF560" s="8"/>
      <c r="KKG560" s="9"/>
      <c r="KKH560" s="5"/>
      <c r="KKI560" s="5"/>
      <c r="KKJ560" s="2"/>
      <c r="KKK560" s="2"/>
      <c r="KKL560" s="1"/>
      <c r="KKM560" s="1"/>
      <c r="KKN560" s="3"/>
      <c r="KKO560" s="6"/>
      <c r="KKP560" s="6"/>
      <c r="KKQ560" s="2"/>
      <c r="KKS560" s="4"/>
      <c r="KKT560" s="8"/>
      <c r="KKU560" s="9"/>
      <c r="KKV560" s="5"/>
      <c r="KKW560" s="5"/>
      <c r="KKX560" s="2"/>
      <c r="KKY560" s="2"/>
      <c r="KKZ560" s="1"/>
      <c r="KLA560" s="1"/>
      <c r="KLB560" s="3"/>
      <c r="KLC560" s="6"/>
      <c r="KLD560" s="6"/>
      <c r="KLE560" s="2"/>
      <c r="KLG560" s="4"/>
      <c r="KLH560" s="8"/>
      <c r="KLI560" s="9"/>
      <c r="KLJ560" s="5"/>
      <c r="KLK560" s="5"/>
      <c r="KLL560" s="2"/>
      <c r="KLM560" s="2"/>
      <c r="KLN560" s="1"/>
      <c r="KLO560" s="1"/>
      <c r="KLP560" s="3"/>
      <c r="KLQ560" s="6"/>
      <c r="KLR560" s="6"/>
      <c r="KLS560" s="2"/>
      <c r="KLU560" s="4"/>
      <c r="KLV560" s="8"/>
      <c r="KLW560" s="9"/>
      <c r="KLX560" s="5"/>
      <c r="KLY560" s="5"/>
      <c r="KLZ560" s="2"/>
      <c r="KMA560" s="2"/>
      <c r="KMB560" s="1"/>
      <c r="KMC560" s="1"/>
      <c r="KMD560" s="3"/>
      <c r="KME560" s="6"/>
      <c r="KMF560" s="6"/>
      <c r="KMG560" s="2"/>
      <c r="KMI560" s="4"/>
      <c r="KMJ560" s="8"/>
      <c r="KMK560" s="9"/>
      <c r="KML560" s="5"/>
      <c r="KMM560" s="5"/>
      <c r="KMN560" s="2"/>
      <c r="KMO560" s="2"/>
      <c r="KMP560" s="1"/>
      <c r="KMQ560" s="1"/>
      <c r="KMR560" s="3"/>
      <c r="KMS560" s="6"/>
      <c r="KMT560" s="6"/>
      <c r="KMU560" s="2"/>
      <c r="KMW560" s="4"/>
      <c r="KMX560" s="8"/>
      <c r="KMY560" s="9"/>
      <c r="KMZ560" s="5"/>
      <c r="KNA560" s="5"/>
      <c r="KNB560" s="2"/>
      <c r="KNC560" s="2"/>
      <c r="KND560" s="1"/>
      <c r="KNE560" s="1"/>
      <c r="KNF560" s="3"/>
      <c r="KNG560" s="6"/>
      <c r="KNH560" s="6"/>
      <c r="KNI560" s="2"/>
      <c r="KNK560" s="4"/>
      <c r="KNL560" s="8"/>
      <c r="KNM560" s="9"/>
      <c r="KNN560" s="5"/>
      <c r="KNO560" s="5"/>
      <c r="KNP560" s="2"/>
      <c r="KNQ560" s="2"/>
      <c r="KNR560" s="1"/>
      <c r="KNS560" s="1"/>
      <c r="KNT560" s="3"/>
      <c r="KNU560" s="6"/>
      <c r="KNV560" s="6"/>
      <c r="KNW560" s="2"/>
      <c r="KNY560" s="4"/>
      <c r="KNZ560" s="8"/>
      <c r="KOA560" s="9"/>
      <c r="KOB560" s="5"/>
      <c r="KOC560" s="5"/>
      <c r="KOD560" s="2"/>
      <c r="KOE560" s="2"/>
      <c r="KOF560" s="1"/>
      <c r="KOG560" s="1"/>
      <c r="KOH560" s="3"/>
      <c r="KOI560" s="6"/>
      <c r="KOJ560" s="6"/>
      <c r="KOK560" s="2"/>
      <c r="KOM560" s="4"/>
      <c r="KON560" s="8"/>
      <c r="KOO560" s="9"/>
      <c r="KOP560" s="5"/>
      <c r="KOQ560" s="5"/>
      <c r="KOR560" s="2"/>
      <c r="KOS560" s="2"/>
      <c r="KOT560" s="1"/>
      <c r="KOU560" s="1"/>
      <c r="KOV560" s="3"/>
      <c r="KOW560" s="6"/>
      <c r="KOX560" s="6"/>
      <c r="KOY560" s="2"/>
      <c r="KPA560" s="4"/>
      <c r="KPB560" s="8"/>
      <c r="KPC560" s="9"/>
      <c r="KPD560" s="5"/>
      <c r="KPE560" s="5"/>
      <c r="KPF560" s="2"/>
      <c r="KPG560" s="2"/>
      <c r="KPH560" s="1"/>
      <c r="KPI560" s="1"/>
      <c r="KPJ560" s="3"/>
      <c r="KPK560" s="6"/>
      <c r="KPL560" s="6"/>
      <c r="KPM560" s="2"/>
      <c r="KPO560" s="4"/>
      <c r="KPP560" s="8"/>
      <c r="KPQ560" s="9"/>
      <c r="KPR560" s="5"/>
      <c r="KPS560" s="5"/>
      <c r="KPT560" s="2"/>
      <c r="KPU560" s="2"/>
      <c r="KPV560" s="1"/>
      <c r="KPW560" s="1"/>
      <c r="KPX560" s="3"/>
      <c r="KPY560" s="6"/>
      <c r="KPZ560" s="6"/>
      <c r="KQA560" s="2"/>
      <c r="KQC560" s="4"/>
      <c r="KQD560" s="8"/>
      <c r="KQE560" s="9"/>
      <c r="KQF560" s="5"/>
      <c r="KQG560" s="5"/>
      <c r="KQH560" s="2"/>
      <c r="KQI560" s="2"/>
      <c r="KQJ560" s="1"/>
      <c r="KQK560" s="1"/>
      <c r="KQL560" s="3"/>
      <c r="KQM560" s="6"/>
      <c r="KQN560" s="6"/>
      <c r="KQO560" s="2"/>
      <c r="KQQ560" s="4"/>
      <c r="KQR560" s="8"/>
      <c r="KQS560" s="9"/>
      <c r="KQT560" s="5"/>
      <c r="KQU560" s="5"/>
      <c r="KQV560" s="2"/>
      <c r="KQW560" s="2"/>
      <c r="KQX560" s="1"/>
      <c r="KQY560" s="1"/>
      <c r="KQZ560" s="3"/>
      <c r="KRA560" s="6"/>
      <c r="KRB560" s="6"/>
      <c r="KRC560" s="2"/>
      <c r="KRE560" s="4"/>
      <c r="KRF560" s="8"/>
      <c r="KRG560" s="9"/>
      <c r="KRH560" s="5"/>
      <c r="KRI560" s="5"/>
      <c r="KRJ560" s="2"/>
      <c r="KRK560" s="2"/>
      <c r="KRL560" s="1"/>
      <c r="KRM560" s="1"/>
      <c r="KRN560" s="3"/>
      <c r="KRO560" s="6"/>
      <c r="KRP560" s="6"/>
      <c r="KRQ560" s="2"/>
      <c r="KRS560" s="4"/>
      <c r="KRT560" s="8"/>
      <c r="KRU560" s="9"/>
      <c r="KRV560" s="5"/>
      <c r="KRW560" s="5"/>
      <c r="KRX560" s="2"/>
      <c r="KRY560" s="2"/>
      <c r="KRZ560" s="1"/>
      <c r="KSA560" s="1"/>
      <c r="KSB560" s="3"/>
      <c r="KSC560" s="6"/>
      <c r="KSD560" s="6"/>
      <c r="KSE560" s="2"/>
      <c r="KSG560" s="4"/>
      <c r="KSH560" s="8"/>
      <c r="KSI560" s="9"/>
      <c r="KSJ560" s="5"/>
      <c r="KSK560" s="5"/>
      <c r="KSL560" s="2"/>
      <c r="KSM560" s="2"/>
      <c r="KSN560" s="1"/>
      <c r="KSO560" s="1"/>
      <c r="KSP560" s="3"/>
      <c r="KSQ560" s="6"/>
      <c r="KSR560" s="6"/>
      <c r="KSS560" s="2"/>
      <c r="KSU560" s="4"/>
      <c r="KSV560" s="8"/>
      <c r="KSW560" s="9"/>
      <c r="KSX560" s="5"/>
      <c r="KSY560" s="5"/>
      <c r="KSZ560" s="2"/>
      <c r="KTA560" s="2"/>
      <c r="KTB560" s="1"/>
      <c r="KTC560" s="1"/>
      <c r="KTD560" s="3"/>
      <c r="KTE560" s="6"/>
      <c r="KTF560" s="6"/>
      <c r="KTG560" s="2"/>
      <c r="KTI560" s="4"/>
      <c r="KTJ560" s="8"/>
      <c r="KTK560" s="9"/>
      <c r="KTL560" s="5"/>
      <c r="KTM560" s="5"/>
      <c r="KTN560" s="2"/>
      <c r="KTO560" s="2"/>
      <c r="KTP560" s="1"/>
      <c r="KTQ560" s="1"/>
      <c r="KTR560" s="3"/>
      <c r="KTS560" s="6"/>
      <c r="KTT560" s="6"/>
      <c r="KTU560" s="2"/>
      <c r="KTW560" s="4"/>
      <c r="KTX560" s="8"/>
      <c r="KTY560" s="9"/>
      <c r="KTZ560" s="5"/>
      <c r="KUA560" s="5"/>
      <c r="KUB560" s="2"/>
      <c r="KUC560" s="2"/>
      <c r="KUD560" s="1"/>
      <c r="KUE560" s="1"/>
      <c r="KUF560" s="3"/>
      <c r="KUG560" s="6"/>
      <c r="KUH560" s="6"/>
      <c r="KUI560" s="2"/>
      <c r="KUK560" s="4"/>
      <c r="KUL560" s="8"/>
      <c r="KUM560" s="9"/>
      <c r="KUN560" s="5"/>
      <c r="KUO560" s="5"/>
      <c r="KUP560" s="2"/>
      <c r="KUQ560" s="2"/>
      <c r="KUR560" s="1"/>
      <c r="KUS560" s="1"/>
      <c r="KUT560" s="3"/>
      <c r="KUU560" s="6"/>
      <c r="KUV560" s="6"/>
      <c r="KUW560" s="2"/>
      <c r="KUY560" s="4"/>
      <c r="KUZ560" s="8"/>
      <c r="KVA560" s="9"/>
      <c r="KVB560" s="5"/>
      <c r="KVC560" s="5"/>
      <c r="KVD560" s="2"/>
      <c r="KVE560" s="2"/>
      <c r="KVF560" s="1"/>
      <c r="KVG560" s="1"/>
      <c r="KVH560" s="3"/>
      <c r="KVI560" s="6"/>
      <c r="KVJ560" s="6"/>
      <c r="KVK560" s="2"/>
      <c r="KVM560" s="4"/>
      <c r="KVN560" s="8"/>
      <c r="KVO560" s="9"/>
      <c r="KVP560" s="5"/>
      <c r="KVQ560" s="5"/>
      <c r="KVR560" s="2"/>
      <c r="KVS560" s="2"/>
      <c r="KVT560" s="1"/>
      <c r="KVU560" s="1"/>
      <c r="KVV560" s="3"/>
      <c r="KVW560" s="6"/>
      <c r="KVX560" s="6"/>
      <c r="KVY560" s="2"/>
      <c r="KWA560" s="4"/>
      <c r="KWB560" s="8"/>
      <c r="KWC560" s="9"/>
      <c r="KWD560" s="5"/>
      <c r="KWE560" s="5"/>
      <c r="KWF560" s="2"/>
      <c r="KWG560" s="2"/>
      <c r="KWH560" s="1"/>
      <c r="KWI560" s="1"/>
      <c r="KWJ560" s="3"/>
      <c r="KWK560" s="6"/>
      <c r="KWL560" s="6"/>
      <c r="KWM560" s="2"/>
      <c r="KWO560" s="4"/>
      <c r="KWP560" s="8"/>
      <c r="KWQ560" s="9"/>
      <c r="KWR560" s="5"/>
      <c r="KWS560" s="5"/>
      <c r="KWT560" s="2"/>
      <c r="KWU560" s="2"/>
      <c r="KWV560" s="1"/>
      <c r="KWW560" s="1"/>
      <c r="KWX560" s="3"/>
      <c r="KWY560" s="6"/>
      <c r="KWZ560" s="6"/>
      <c r="KXA560" s="2"/>
      <c r="KXC560" s="4"/>
      <c r="KXD560" s="8"/>
      <c r="KXE560" s="9"/>
      <c r="KXF560" s="5"/>
      <c r="KXG560" s="5"/>
      <c r="KXH560" s="2"/>
      <c r="KXI560" s="2"/>
      <c r="KXJ560" s="1"/>
      <c r="KXK560" s="1"/>
      <c r="KXL560" s="3"/>
      <c r="KXM560" s="6"/>
      <c r="KXN560" s="6"/>
      <c r="KXO560" s="2"/>
      <c r="KXQ560" s="4"/>
      <c r="KXR560" s="8"/>
      <c r="KXS560" s="9"/>
      <c r="KXT560" s="5"/>
      <c r="KXU560" s="5"/>
      <c r="KXV560" s="2"/>
      <c r="KXW560" s="2"/>
      <c r="KXX560" s="1"/>
      <c r="KXY560" s="1"/>
      <c r="KXZ560" s="3"/>
      <c r="KYA560" s="6"/>
      <c r="KYB560" s="6"/>
      <c r="KYC560" s="2"/>
      <c r="KYE560" s="4"/>
      <c r="KYF560" s="8"/>
      <c r="KYG560" s="9"/>
      <c r="KYH560" s="5"/>
      <c r="KYI560" s="5"/>
      <c r="KYJ560" s="2"/>
      <c r="KYK560" s="2"/>
      <c r="KYL560" s="1"/>
      <c r="KYM560" s="1"/>
      <c r="KYN560" s="3"/>
      <c r="KYO560" s="6"/>
      <c r="KYP560" s="6"/>
      <c r="KYQ560" s="2"/>
      <c r="KYS560" s="4"/>
      <c r="KYT560" s="8"/>
      <c r="KYU560" s="9"/>
      <c r="KYV560" s="5"/>
      <c r="KYW560" s="5"/>
      <c r="KYX560" s="2"/>
      <c r="KYY560" s="2"/>
      <c r="KYZ560" s="1"/>
      <c r="KZA560" s="1"/>
      <c r="KZB560" s="3"/>
      <c r="KZC560" s="6"/>
      <c r="KZD560" s="6"/>
      <c r="KZE560" s="2"/>
      <c r="KZG560" s="4"/>
      <c r="KZH560" s="8"/>
      <c r="KZI560" s="9"/>
      <c r="KZJ560" s="5"/>
      <c r="KZK560" s="5"/>
      <c r="KZL560" s="2"/>
      <c r="KZM560" s="2"/>
      <c r="KZN560" s="1"/>
      <c r="KZO560" s="1"/>
      <c r="KZP560" s="3"/>
      <c r="KZQ560" s="6"/>
      <c r="KZR560" s="6"/>
      <c r="KZS560" s="2"/>
      <c r="KZU560" s="4"/>
      <c r="KZV560" s="8"/>
      <c r="KZW560" s="9"/>
      <c r="KZX560" s="5"/>
      <c r="KZY560" s="5"/>
      <c r="KZZ560" s="2"/>
      <c r="LAA560" s="2"/>
      <c r="LAB560" s="1"/>
      <c r="LAC560" s="1"/>
      <c r="LAD560" s="3"/>
      <c r="LAE560" s="6"/>
      <c r="LAF560" s="6"/>
      <c r="LAG560" s="2"/>
      <c r="LAI560" s="4"/>
      <c r="LAJ560" s="8"/>
      <c r="LAK560" s="9"/>
      <c r="LAL560" s="5"/>
      <c r="LAM560" s="5"/>
      <c r="LAN560" s="2"/>
      <c r="LAO560" s="2"/>
      <c r="LAP560" s="1"/>
      <c r="LAQ560" s="1"/>
      <c r="LAR560" s="3"/>
      <c r="LAS560" s="6"/>
      <c r="LAT560" s="6"/>
      <c r="LAU560" s="2"/>
      <c r="LAW560" s="4"/>
      <c r="LAX560" s="8"/>
      <c r="LAY560" s="9"/>
      <c r="LAZ560" s="5"/>
      <c r="LBA560" s="5"/>
      <c r="LBB560" s="2"/>
      <c r="LBC560" s="2"/>
      <c r="LBD560" s="1"/>
      <c r="LBE560" s="1"/>
      <c r="LBF560" s="3"/>
      <c r="LBG560" s="6"/>
      <c r="LBH560" s="6"/>
      <c r="LBI560" s="2"/>
      <c r="LBK560" s="4"/>
      <c r="LBL560" s="8"/>
      <c r="LBM560" s="9"/>
      <c r="LBN560" s="5"/>
      <c r="LBO560" s="5"/>
      <c r="LBP560" s="2"/>
      <c r="LBQ560" s="2"/>
      <c r="LBR560" s="1"/>
      <c r="LBS560" s="1"/>
      <c r="LBT560" s="3"/>
      <c r="LBU560" s="6"/>
      <c r="LBV560" s="6"/>
      <c r="LBW560" s="2"/>
      <c r="LBY560" s="4"/>
      <c r="LBZ560" s="8"/>
      <c r="LCA560" s="9"/>
      <c r="LCB560" s="5"/>
      <c r="LCC560" s="5"/>
      <c r="LCD560" s="2"/>
      <c r="LCE560" s="2"/>
      <c r="LCF560" s="1"/>
      <c r="LCG560" s="1"/>
      <c r="LCH560" s="3"/>
      <c r="LCI560" s="6"/>
      <c r="LCJ560" s="6"/>
      <c r="LCK560" s="2"/>
      <c r="LCM560" s="4"/>
      <c r="LCN560" s="8"/>
      <c r="LCO560" s="9"/>
      <c r="LCP560" s="5"/>
      <c r="LCQ560" s="5"/>
      <c r="LCR560" s="2"/>
      <c r="LCS560" s="2"/>
      <c r="LCT560" s="1"/>
      <c r="LCU560" s="1"/>
      <c r="LCV560" s="3"/>
      <c r="LCW560" s="6"/>
      <c r="LCX560" s="6"/>
      <c r="LCY560" s="2"/>
      <c r="LDA560" s="4"/>
      <c r="LDB560" s="8"/>
      <c r="LDC560" s="9"/>
      <c r="LDD560" s="5"/>
      <c r="LDE560" s="5"/>
      <c r="LDF560" s="2"/>
      <c r="LDG560" s="2"/>
      <c r="LDH560" s="1"/>
      <c r="LDI560" s="1"/>
      <c r="LDJ560" s="3"/>
      <c r="LDK560" s="6"/>
      <c r="LDL560" s="6"/>
      <c r="LDM560" s="2"/>
      <c r="LDO560" s="4"/>
      <c r="LDP560" s="8"/>
      <c r="LDQ560" s="9"/>
      <c r="LDR560" s="5"/>
      <c r="LDS560" s="5"/>
      <c r="LDT560" s="2"/>
      <c r="LDU560" s="2"/>
      <c r="LDV560" s="1"/>
      <c r="LDW560" s="1"/>
      <c r="LDX560" s="3"/>
      <c r="LDY560" s="6"/>
      <c r="LDZ560" s="6"/>
      <c r="LEA560" s="2"/>
      <c r="LEC560" s="4"/>
      <c r="LED560" s="8"/>
      <c r="LEE560" s="9"/>
      <c r="LEF560" s="5"/>
      <c r="LEG560" s="5"/>
      <c r="LEH560" s="2"/>
      <c r="LEI560" s="2"/>
      <c r="LEJ560" s="1"/>
      <c r="LEK560" s="1"/>
      <c r="LEL560" s="3"/>
      <c r="LEM560" s="6"/>
      <c r="LEN560" s="6"/>
      <c r="LEO560" s="2"/>
      <c r="LEQ560" s="4"/>
      <c r="LER560" s="8"/>
      <c r="LES560" s="9"/>
      <c r="LET560" s="5"/>
      <c r="LEU560" s="5"/>
      <c r="LEV560" s="2"/>
      <c r="LEW560" s="2"/>
      <c r="LEX560" s="1"/>
      <c r="LEY560" s="1"/>
      <c r="LEZ560" s="3"/>
      <c r="LFA560" s="6"/>
      <c r="LFB560" s="6"/>
      <c r="LFC560" s="2"/>
      <c r="LFE560" s="4"/>
      <c r="LFF560" s="8"/>
      <c r="LFG560" s="9"/>
      <c r="LFH560" s="5"/>
      <c r="LFI560" s="5"/>
      <c r="LFJ560" s="2"/>
      <c r="LFK560" s="2"/>
      <c r="LFL560" s="1"/>
      <c r="LFM560" s="1"/>
      <c r="LFN560" s="3"/>
      <c r="LFO560" s="6"/>
      <c r="LFP560" s="6"/>
      <c r="LFQ560" s="2"/>
      <c r="LFS560" s="4"/>
      <c r="LFT560" s="8"/>
      <c r="LFU560" s="9"/>
      <c r="LFV560" s="5"/>
      <c r="LFW560" s="5"/>
      <c r="LFX560" s="2"/>
      <c r="LFY560" s="2"/>
      <c r="LFZ560" s="1"/>
      <c r="LGA560" s="1"/>
      <c r="LGB560" s="3"/>
      <c r="LGC560" s="6"/>
      <c r="LGD560" s="6"/>
      <c r="LGE560" s="2"/>
      <c r="LGG560" s="4"/>
      <c r="LGH560" s="8"/>
      <c r="LGI560" s="9"/>
      <c r="LGJ560" s="5"/>
      <c r="LGK560" s="5"/>
      <c r="LGL560" s="2"/>
      <c r="LGM560" s="2"/>
      <c r="LGN560" s="1"/>
      <c r="LGO560" s="1"/>
      <c r="LGP560" s="3"/>
      <c r="LGQ560" s="6"/>
      <c r="LGR560" s="6"/>
      <c r="LGS560" s="2"/>
      <c r="LGU560" s="4"/>
      <c r="LGV560" s="8"/>
      <c r="LGW560" s="9"/>
      <c r="LGX560" s="5"/>
      <c r="LGY560" s="5"/>
      <c r="LGZ560" s="2"/>
      <c r="LHA560" s="2"/>
      <c r="LHB560" s="1"/>
      <c r="LHC560" s="1"/>
      <c r="LHD560" s="3"/>
      <c r="LHE560" s="6"/>
      <c r="LHF560" s="6"/>
      <c r="LHG560" s="2"/>
      <c r="LHI560" s="4"/>
      <c r="LHJ560" s="8"/>
      <c r="LHK560" s="9"/>
      <c r="LHL560" s="5"/>
      <c r="LHM560" s="5"/>
      <c r="LHN560" s="2"/>
      <c r="LHO560" s="2"/>
      <c r="LHP560" s="1"/>
      <c r="LHQ560" s="1"/>
      <c r="LHR560" s="3"/>
      <c r="LHS560" s="6"/>
      <c r="LHT560" s="6"/>
      <c r="LHU560" s="2"/>
      <c r="LHW560" s="4"/>
      <c r="LHX560" s="8"/>
      <c r="LHY560" s="9"/>
      <c r="LHZ560" s="5"/>
      <c r="LIA560" s="5"/>
      <c r="LIB560" s="2"/>
      <c r="LIC560" s="2"/>
      <c r="LID560" s="1"/>
      <c r="LIE560" s="1"/>
      <c r="LIF560" s="3"/>
      <c r="LIG560" s="6"/>
      <c r="LIH560" s="6"/>
      <c r="LII560" s="2"/>
      <c r="LIK560" s="4"/>
      <c r="LIL560" s="8"/>
      <c r="LIM560" s="9"/>
      <c r="LIN560" s="5"/>
      <c r="LIO560" s="5"/>
      <c r="LIP560" s="2"/>
      <c r="LIQ560" s="2"/>
      <c r="LIR560" s="1"/>
      <c r="LIS560" s="1"/>
      <c r="LIT560" s="3"/>
      <c r="LIU560" s="6"/>
      <c r="LIV560" s="6"/>
      <c r="LIW560" s="2"/>
      <c r="LIY560" s="4"/>
      <c r="LIZ560" s="8"/>
      <c r="LJA560" s="9"/>
      <c r="LJB560" s="5"/>
      <c r="LJC560" s="5"/>
      <c r="LJD560" s="2"/>
      <c r="LJE560" s="2"/>
      <c r="LJF560" s="1"/>
      <c r="LJG560" s="1"/>
      <c r="LJH560" s="3"/>
      <c r="LJI560" s="6"/>
      <c r="LJJ560" s="6"/>
      <c r="LJK560" s="2"/>
      <c r="LJM560" s="4"/>
      <c r="LJN560" s="8"/>
      <c r="LJO560" s="9"/>
      <c r="LJP560" s="5"/>
      <c r="LJQ560" s="5"/>
      <c r="LJR560" s="2"/>
      <c r="LJS560" s="2"/>
      <c r="LJT560" s="1"/>
      <c r="LJU560" s="1"/>
      <c r="LJV560" s="3"/>
      <c r="LJW560" s="6"/>
      <c r="LJX560" s="6"/>
      <c r="LJY560" s="2"/>
      <c r="LKA560" s="4"/>
      <c r="LKB560" s="8"/>
      <c r="LKC560" s="9"/>
      <c r="LKD560" s="5"/>
      <c r="LKE560" s="5"/>
      <c r="LKF560" s="2"/>
      <c r="LKG560" s="2"/>
      <c r="LKH560" s="1"/>
      <c r="LKI560" s="1"/>
      <c r="LKJ560" s="3"/>
      <c r="LKK560" s="6"/>
      <c r="LKL560" s="6"/>
      <c r="LKM560" s="2"/>
      <c r="LKO560" s="4"/>
      <c r="LKP560" s="8"/>
      <c r="LKQ560" s="9"/>
      <c r="LKR560" s="5"/>
      <c r="LKS560" s="5"/>
      <c r="LKT560" s="2"/>
      <c r="LKU560" s="2"/>
      <c r="LKV560" s="1"/>
      <c r="LKW560" s="1"/>
      <c r="LKX560" s="3"/>
      <c r="LKY560" s="6"/>
      <c r="LKZ560" s="6"/>
      <c r="LLA560" s="2"/>
      <c r="LLC560" s="4"/>
      <c r="LLD560" s="8"/>
      <c r="LLE560" s="9"/>
      <c r="LLF560" s="5"/>
      <c r="LLG560" s="5"/>
      <c r="LLH560" s="2"/>
      <c r="LLI560" s="2"/>
      <c r="LLJ560" s="1"/>
      <c r="LLK560" s="1"/>
      <c r="LLL560" s="3"/>
      <c r="LLM560" s="6"/>
      <c r="LLN560" s="6"/>
      <c r="LLO560" s="2"/>
      <c r="LLQ560" s="4"/>
      <c r="LLR560" s="8"/>
      <c r="LLS560" s="9"/>
      <c r="LLT560" s="5"/>
      <c r="LLU560" s="5"/>
      <c r="LLV560" s="2"/>
      <c r="LLW560" s="2"/>
      <c r="LLX560" s="1"/>
      <c r="LLY560" s="1"/>
      <c r="LLZ560" s="3"/>
      <c r="LMA560" s="6"/>
      <c r="LMB560" s="6"/>
      <c r="LMC560" s="2"/>
      <c r="LME560" s="4"/>
      <c r="LMF560" s="8"/>
      <c r="LMG560" s="9"/>
      <c r="LMH560" s="5"/>
      <c r="LMI560" s="5"/>
      <c r="LMJ560" s="2"/>
      <c r="LMK560" s="2"/>
      <c r="LML560" s="1"/>
      <c r="LMM560" s="1"/>
      <c r="LMN560" s="3"/>
      <c r="LMO560" s="6"/>
      <c r="LMP560" s="6"/>
      <c r="LMQ560" s="2"/>
      <c r="LMS560" s="4"/>
      <c r="LMT560" s="8"/>
      <c r="LMU560" s="9"/>
      <c r="LMV560" s="5"/>
      <c r="LMW560" s="5"/>
      <c r="LMX560" s="2"/>
      <c r="LMY560" s="2"/>
      <c r="LMZ560" s="1"/>
      <c r="LNA560" s="1"/>
      <c r="LNB560" s="3"/>
      <c r="LNC560" s="6"/>
      <c r="LND560" s="6"/>
      <c r="LNE560" s="2"/>
      <c r="LNG560" s="4"/>
      <c r="LNH560" s="8"/>
      <c r="LNI560" s="9"/>
      <c r="LNJ560" s="5"/>
      <c r="LNK560" s="5"/>
      <c r="LNL560" s="2"/>
      <c r="LNM560" s="2"/>
      <c r="LNN560" s="1"/>
      <c r="LNO560" s="1"/>
      <c r="LNP560" s="3"/>
      <c r="LNQ560" s="6"/>
      <c r="LNR560" s="6"/>
      <c r="LNS560" s="2"/>
      <c r="LNU560" s="4"/>
      <c r="LNV560" s="8"/>
      <c r="LNW560" s="9"/>
      <c r="LNX560" s="5"/>
      <c r="LNY560" s="5"/>
      <c r="LNZ560" s="2"/>
      <c r="LOA560" s="2"/>
      <c r="LOB560" s="1"/>
      <c r="LOC560" s="1"/>
      <c r="LOD560" s="3"/>
      <c r="LOE560" s="6"/>
      <c r="LOF560" s="6"/>
      <c r="LOG560" s="2"/>
      <c r="LOI560" s="4"/>
      <c r="LOJ560" s="8"/>
      <c r="LOK560" s="9"/>
      <c r="LOL560" s="5"/>
      <c r="LOM560" s="5"/>
      <c r="LON560" s="2"/>
      <c r="LOO560" s="2"/>
      <c r="LOP560" s="1"/>
      <c r="LOQ560" s="1"/>
      <c r="LOR560" s="3"/>
      <c r="LOS560" s="6"/>
      <c r="LOT560" s="6"/>
      <c r="LOU560" s="2"/>
      <c r="LOW560" s="4"/>
      <c r="LOX560" s="8"/>
      <c r="LOY560" s="9"/>
      <c r="LOZ560" s="5"/>
      <c r="LPA560" s="5"/>
      <c r="LPB560" s="2"/>
      <c r="LPC560" s="2"/>
      <c r="LPD560" s="1"/>
      <c r="LPE560" s="1"/>
      <c r="LPF560" s="3"/>
      <c r="LPG560" s="6"/>
      <c r="LPH560" s="6"/>
      <c r="LPI560" s="2"/>
      <c r="LPK560" s="4"/>
      <c r="LPL560" s="8"/>
      <c r="LPM560" s="9"/>
      <c r="LPN560" s="5"/>
      <c r="LPO560" s="5"/>
      <c r="LPP560" s="2"/>
      <c r="LPQ560" s="2"/>
      <c r="LPR560" s="1"/>
      <c r="LPS560" s="1"/>
      <c r="LPT560" s="3"/>
      <c r="LPU560" s="6"/>
      <c r="LPV560" s="6"/>
      <c r="LPW560" s="2"/>
      <c r="LPY560" s="4"/>
      <c r="LPZ560" s="8"/>
      <c r="LQA560" s="9"/>
      <c r="LQB560" s="5"/>
      <c r="LQC560" s="5"/>
      <c r="LQD560" s="2"/>
      <c r="LQE560" s="2"/>
      <c r="LQF560" s="1"/>
      <c r="LQG560" s="1"/>
      <c r="LQH560" s="3"/>
      <c r="LQI560" s="6"/>
      <c r="LQJ560" s="6"/>
      <c r="LQK560" s="2"/>
      <c r="LQM560" s="4"/>
      <c r="LQN560" s="8"/>
      <c r="LQO560" s="9"/>
      <c r="LQP560" s="5"/>
      <c r="LQQ560" s="5"/>
      <c r="LQR560" s="2"/>
      <c r="LQS560" s="2"/>
      <c r="LQT560" s="1"/>
      <c r="LQU560" s="1"/>
      <c r="LQV560" s="3"/>
      <c r="LQW560" s="6"/>
      <c r="LQX560" s="6"/>
      <c r="LQY560" s="2"/>
      <c r="LRA560" s="4"/>
      <c r="LRB560" s="8"/>
      <c r="LRC560" s="9"/>
      <c r="LRD560" s="5"/>
      <c r="LRE560" s="5"/>
      <c r="LRF560" s="2"/>
      <c r="LRG560" s="2"/>
      <c r="LRH560" s="1"/>
      <c r="LRI560" s="1"/>
      <c r="LRJ560" s="3"/>
      <c r="LRK560" s="6"/>
      <c r="LRL560" s="6"/>
      <c r="LRM560" s="2"/>
      <c r="LRO560" s="4"/>
      <c r="LRP560" s="8"/>
      <c r="LRQ560" s="9"/>
      <c r="LRR560" s="5"/>
      <c r="LRS560" s="5"/>
      <c r="LRT560" s="2"/>
      <c r="LRU560" s="2"/>
      <c r="LRV560" s="1"/>
      <c r="LRW560" s="1"/>
      <c r="LRX560" s="3"/>
      <c r="LRY560" s="6"/>
      <c r="LRZ560" s="6"/>
      <c r="LSA560" s="2"/>
      <c r="LSC560" s="4"/>
      <c r="LSD560" s="8"/>
      <c r="LSE560" s="9"/>
      <c r="LSF560" s="5"/>
      <c r="LSG560" s="5"/>
      <c r="LSH560" s="2"/>
      <c r="LSI560" s="2"/>
      <c r="LSJ560" s="1"/>
      <c r="LSK560" s="1"/>
      <c r="LSL560" s="3"/>
      <c r="LSM560" s="6"/>
      <c r="LSN560" s="6"/>
      <c r="LSO560" s="2"/>
      <c r="LSQ560" s="4"/>
      <c r="LSR560" s="8"/>
      <c r="LSS560" s="9"/>
      <c r="LST560" s="5"/>
      <c r="LSU560" s="5"/>
      <c r="LSV560" s="2"/>
      <c r="LSW560" s="2"/>
      <c r="LSX560" s="1"/>
      <c r="LSY560" s="1"/>
      <c r="LSZ560" s="3"/>
      <c r="LTA560" s="6"/>
      <c r="LTB560" s="6"/>
      <c r="LTC560" s="2"/>
      <c r="LTE560" s="4"/>
      <c r="LTF560" s="8"/>
      <c r="LTG560" s="9"/>
      <c r="LTH560" s="5"/>
      <c r="LTI560" s="5"/>
      <c r="LTJ560" s="2"/>
      <c r="LTK560" s="2"/>
      <c r="LTL560" s="1"/>
      <c r="LTM560" s="1"/>
      <c r="LTN560" s="3"/>
      <c r="LTO560" s="6"/>
      <c r="LTP560" s="6"/>
      <c r="LTQ560" s="2"/>
      <c r="LTS560" s="4"/>
      <c r="LTT560" s="8"/>
      <c r="LTU560" s="9"/>
      <c r="LTV560" s="5"/>
      <c r="LTW560" s="5"/>
      <c r="LTX560" s="2"/>
      <c r="LTY560" s="2"/>
      <c r="LTZ560" s="1"/>
      <c r="LUA560" s="1"/>
      <c r="LUB560" s="3"/>
      <c r="LUC560" s="6"/>
      <c r="LUD560" s="6"/>
      <c r="LUE560" s="2"/>
      <c r="LUG560" s="4"/>
      <c r="LUH560" s="8"/>
      <c r="LUI560" s="9"/>
      <c r="LUJ560" s="5"/>
      <c r="LUK560" s="5"/>
      <c r="LUL560" s="2"/>
      <c r="LUM560" s="2"/>
      <c r="LUN560" s="1"/>
      <c r="LUO560" s="1"/>
      <c r="LUP560" s="3"/>
      <c r="LUQ560" s="6"/>
      <c r="LUR560" s="6"/>
      <c r="LUS560" s="2"/>
      <c r="LUU560" s="4"/>
      <c r="LUV560" s="8"/>
      <c r="LUW560" s="9"/>
      <c r="LUX560" s="5"/>
      <c r="LUY560" s="5"/>
      <c r="LUZ560" s="2"/>
      <c r="LVA560" s="2"/>
      <c r="LVB560" s="1"/>
      <c r="LVC560" s="1"/>
      <c r="LVD560" s="3"/>
      <c r="LVE560" s="6"/>
      <c r="LVF560" s="6"/>
      <c r="LVG560" s="2"/>
      <c r="LVI560" s="4"/>
      <c r="LVJ560" s="8"/>
      <c r="LVK560" s="9"/>
      <c r="LVL560" s="5"/>
      <c r="LVM560" s="5"/>
      <c r="LVN560" s="2"/>
      <c r="LVO560" s="2"/>
      <c r="LVP560" s="1"/>
      <c r="LVQ560" s="1"/>
      <c r="LVR560" s="3"/>
      <c r="LVS560" s="6"/>
      <c r="LVT560" s="6"/>
      <c r="LVU560" s="2"/>
      <c r="LVW560" s="4"/>
      <c r="LVX560" s="8"/>
      <c r="LVY560" s="9"/>
      <c r="LVZ560" s="5"/>
      <c r="LWA560" s="5"/>
      <c r="LWB560" s="2"/>
      <c r="LWC560" s="2"/>
      <c r="LWD560" s="1"/>
      <c r="LWE560" s="1"/>
      <c r="LWF560" s="3"/>
      <c r="LWG560" s="6"/>
      <c r="LWH560" s="6"/>
      <c r="LWI560" s="2"/>
      <c r="LWK560" s="4"/>
      <c r="LWL560" s="8"/>
      <c r="LWM560" s="9"/>
      <c r="LWN560" s="5"/>
      <c r="LWO560" s="5"/>
      <c r="LWP560" s="2"/>
      <c r="LWQ560" s="2"/>
      <c r="LWR560" s="1"/>
      <c r="LWS560" s="1"/>
      <c r="LWT560" s="3"/>
      <c r="LWU560" s="6"/>
      <c r="LWV560" s="6"/>
      <c r="LWW560" s="2"/>
      <c r="LWY560" s="4"/>
      <c r="LWZ560" s="8"/>
      <c r="LXA560" s="9"/>
      <c r="LXB560" s="5"/>
      <c r="LXC560" s="5"/>
      <c r="LXD560" s="2"/>
      <c r="LXE560" s="2"/>
      <c r="LXF560" s="1"/>
      <c r="LXG560" s="1"/>
      <c r="LXH560" s="3"/>
      <c r="LXI560" s="6"/>
      <c r="LXJ560" s="6"/>
      <c r="LXK560" s="2"/>
      <c r="LXM560" s="4"/>
      <c r="LXN560" s="8"/>
      <c r="LXO560" s="9"/>
      <c r="LXP560" s="5"/>
      <c r="LXQ560" s="5"/>
      <c r="LXR560" s="2"/>
      <c r="LXS560" s="2"/>
      <c r="LXT560" s="1"/>
      <c r="LXU560" s="1"/>
      <c r="LXV560" s="3"/>
      <c r="LXW560" s="6"/>
      <c r="LXX560" s="6"/>
      <c r="LXY560" s="2"/>
      <c r="LYA560" s="4"/>
      <c r="LYB560" s="8"/>
      <c r="LYC560" s="9"/>
      <c r="LYD560" s="5"/>
      <c r="LYE560" s="5"/>
      <c r="LYF560" s="2"/>
      <c r="LYG560" s="2"/>
      <c r="LYH560" s="1"/>
      <c r="LYI560" s="1"/>
      <c r="LYJ560" s="3"/>
      <c r="LYK560" s="6"/>
      <c r="LYL560" s="6"/>
      <c r="LYM560" s="2"/>
      <c r="LYO560" s="4"/>
      <c r="LYP560" s="8"/>
      <c r="LYQ560" s="9"/>
      <c r="LYR560" s="5"/>
      <c r="LYS560" s="5"/>
      <c r="LYT560" s="2"/>
      <c r="LYU560" s="2"/>
      <c r="LYV560" s="1"/>
      <c r="LYW560" s="1"/>
      <c r="LYX560" s="3"/>
      <c r="LYY560" s="6"/>
      <c r="LYZ560" s="6"/>
      <c r="LZA560" s="2"/>
      <c r="LZC560" s="4"/>
      <c r="LZD560" s="8"/>
      <c r="LZE560" s="9"/>
      <c r="LZF560" s="5"/>
      <c r="LZG560" s="5"/>
      <c r="LZH560" s="2"/>
      <c r="LZI560" s="2"/>
      <c r="LZJ560" s="1"/>
      <c r="LZK560" s="1"/>
      <c r="LZL560" s="3"/>
      <c r="LZM560" s="6"/>
      <c r="LZN560" s="6"/>
      <c r="LZO560" s="2"/>
      <c r="LZQ560" s="4"/>
      <c r="LZR560" s="8"/>
      <c r="LZS560" s="9"/>
      <c r="LZT560" s="5"/>
      <c r="LZU560" s="5"/>
      <c r="LZV560" s="2"/>
      <c r="LZW560" s="2"/>
      <c r="LZX560" s="1"/>
      <c r="LZY560" s="1"/>
      <c r="LZZ560" s="3"/>
      <c r="MAA560" s="6"/>
      <c r="MAB560" s="6"/>
      <c r="MAC560" s="2"/>
      <c r="MAE560" s="4"/>
      <c r="MAF560" s="8"/>
      <c r="MAG560" s="9"/>
      <c r="MAH560" s="5"/>
      <c r="MAI560" s="5"/>
      <c r="MAJ560" s="2"/>
      <c r="MAK560" s="2"/>
      <c r="MAL560" s="1"/>
      <c r="MAM560" s="1"/>
      <c r="MAN560" s="3"/>
      <c r="MAO560" s="6"/>
      <c r="MAP560" s="6"/>
      <c r="MAQ560" s="2"/>
      <c r="MAS560" s="4"/>
      <c r="MAT560" s="8"/>
      <c r="MAU560" s="9"/>
      <c r="MAV560" s="5"/>
      <c r="MAW560" s="5"/>
      <c r="MAX560" s="2"/>
      <c r="MAY560" s="2"/>
      <c r="MAZ560" s="1"/>
      <c r="MBA560" s="1"/>
      <c r="MBB560" s="3"/>
      <c r="MBC560" s="6"/>
      <c r="MBD560" s="6"/>
      <c r="MBE560" s="2"/>
      <c r="MBG560" s="4"/>
      <c r="MBH560" s="8"/>
      <c r="MBI560" s="9"/>
      <c r="MBJ560" s="5"/>
      <c r="MBK560" s="5"/>
      <c r="MBL560" s="2"/>
      <c r="MBM560" s="2"/>
      <c r="MBN560" s="1"/>
      <c r="MBO560" s="1"/>
      <c r="MBP560" s="3"/>
      <c r="MBQ560" s="6"/>
      <c r="MBR560" s="6"/>
      <c r="MBS560" s="2"/>
      <c r="MBU560" s="4"/>
      <c r="MBV560" s="8"/>
      <c r="MBW560" s="9"/>
      <c r="MBX560" s="5"/>
      <c r="MBY560" s="5"/>
      <c r="MBZ560" s="2"/>
      <c r="MCA560" s="2"/>
      <c r="MCB560" s="1"/>
      <c r="MCC560" s="1"/>
      <c r="MCD560" s="3"/>
      <c r="MCE560" s="6"/>
      <c r="MCF560" s="6"/>
      <c r="MCG560" s="2"/>
      <c r="MCI560" s="4"/>
      <c r="MCJ560" s="8"/>
      <c r="MCK560" s="9"/>
      <c r="MCL560" s="5"/>
      <c r="MCM560" s="5"/>
      <c r="MCN560" s="2"/>
      <c r="MCO560" s="2"/>
      <c r="MCP560" s="1"/>
      <c r="MCQ560" s="1"/>
      <c r="MCR560" s="3"/>
      <c r="MCS560" s="6"/>
      <c r="MCT560" s="6"/>
      <c r="MCU560" s="2"/>
      <c r="MCW560" s="4"/>
      <c r="MCX560" s="8"/>
      <c r="MCY560" s="9"/>
      <c r="MCZ560" s="5"/>
      <c r="MDA560" s="5"/>
      <c r="MDB560" s="2"/>
      <c r="MDC560" s="2"/>
      <c r="MDD560" s="1"/>
      <c r="MDE560" s="1"/>
      <c r="MDF560" s="3"/>
      <c r="MDG560" s="6"/>
      <c r="MDH560" s="6"/>
      <c r="MDI560" s="2"/>
      <c r="MDK560" s="4"/>
      <c r="MDL560" s="8"/>
      <c r="MDM560" s="9"/>
      <c r="MDN560" s="5"/>
      <c r="MDO560" s="5"/>
      <c r="MDP560" s="2"/>
      <c r="MDQ560" s="2"/>
      <c r="MDR560" s="1"/>
      <c r="MDS560" s="1"/>
      <c r="MDT560" s="3"/>
      <c r="MDU560" s="6"/>
      <c r="MDV560" s="6"/>
      <c r="MDW560" s="2"/>
      <c r="MDY560" s="4"/>
      <c r="MDZ560" s="8"/>
      <c r="MEA560" s="9"/>
      <c r="MEB560" s="5"/>
      <c r="MEC560" s="5"/>
      <c r="MED560" s="2"/>
      <c r="MEE560" s="2"/>
      <c r="MEF560" s="1"/>
      <c r="MEG560" s="1"/>
      <c r="MEH560" s="3"/>
      <c r="MEI560" s="6"/>
      <c r="MEJ560" s="6"/>
      <c r="MEK560" s="2"/>
      <c r="MEM560" s="4"/>
      <c r="MEN560" s="8"/>
      <c r="MEO560" s="9"/>
      <c r="MEP560" s="5"/>
      <c r="MEQ560" s="5"/>
      <c r="MER560" s="2"/>
      <c r="MES560" s="2"/>
      <c r="MET560" s="1"/>
      <c r="MEU560" s="1"/>
      <c r="MEV560" s="3"/>
      <c r="MEW560" s="6"/>
      <c r="MEX560" s="6"/>
      <c r="MEY560" s="2"/>
      <c r="MFA560" s="4"/>
      <c r="MFB560" s="8"/>
      <c r="MFC560" s="9"/>
      <c r="MFD560" s="5"/>
      <c r="MFE560" s="5"/>
      <c r="MFF560" s="2"/>
      <c r="MFG560" s="2"/>
      <c r="MFH560" s="1"/>
      <c r="MFI560" s="1"/>
      <c r="MFJ560" s="3"/>
      <c r="MFK560" s="6"/>
      <c r="MFL560" s="6"/>
      <c r="MFM560" s="2"/>
      <c r="MFO560" s="4"/>
      <c r="MFP560" s="8"/>
      <c r="MFQ560" s="9"/>
      <c r="MFR560" s="5"/>
      <c r="MFS560" s="5"/>
      <c r="MFT560" s="2"/>
      <c r="MFU560" s="2"/>
      <c r="MFV560" s="1"/>
      <c r="MFW560" s="1"/>
      <c r="MFX560" s="3"/>
      <c r="MFY560" s="6"/>
      <c r="MFZ560" s="6"/>
      <c r="MGA560" s="2"/>
      <c r="MGC560" s="4"/>
      <c r="MGD560" s="8"/>
      <c r="MGE560" s="9"/>
      <c r="MGF560" s="5"/>
      <c r="MGG560" s="5"/>
      <c r="MGH560" s="2"/>
      <c r="MGI560" s="2"/>
      <c r="MGJ560" s="1"/>
      <c r="MGK560" s="1"/>
      <c r="MGL560" s="3"/>
      <c r="MGM560" s="6"/>
      <c r="MGN560" s="6"/>
      <c r="MGO560" s="2"/>
      <c r="MGQ560" s="4"/>
      <c r="MGR560" s="8"/>
      <c r="MGS560" s="9"/>
      <c r="MGT560" s="5"/>
      <c r="MGU560" s="5"/>
      <c r="MGV560" s="2"/>
      <c r="MGW560" s="2"/>
      <c r="MGX560" s="1"/>
      <c r="MGY560" s="1"/>
      <c r="MGZ560" s="3"/>
      <c r="MHA560" s="6"/>
      <c r="MHB560" s="6"/>
      <c r="MHC560" s="2"/>
      <c r="MHE560" s="4"/>
      <c r="MHF560" s="8"/>
      <c r="MHG560" s="9"/>
      <c r="MHH560" s="5"/>
      <c r="MHI560" s="5"/>
      <c r="MHJ560" s="2"/>
      <c r="MHK560" s="2"/>
      <c r="MHL560" s="1"/>
      <c r="MHM560" s="1"/>
      <c r="MHN560" s="3"/>
      <c r="MHO560" s="6"/>
      <c r="MHP560" s="6"/>
      <c r="MHQ560" s="2"/>
      <c r="MHS560" s="4"/>
      <c r="MHT560" s="8"/>
      <c r="MHU560" s="9"/>
      <c r="MHV560" s="5"/>
      <c r="MHW560" s="5"/>
      <c r="MHX560" s="2"/>
      <c r="MHY560" s="2"/>
      <c r="MHZ560" s="1"/>
      <c r="MIA560" s="1"/>
      <c r="MIB560" s="3"/>
      <c r="MIC560" s="6"/>
      <c r="MID560" s="6"/>
      <c r="MIE560" s="2"/>
      <c r="MIG560" s="4"/>
      <c r="MIH560" s="8"/>
      <c r="MII560" s="9"/>
      <c r="MIJ560" s="5"/>
      <c r="MIK560" s="5"/>
      <c r="MIL560" s="2"/>
      <c r="MIM560" s="2"/>
      <c r="MIN560" s="1"/>
      <c r="MIO560" s="1"/>
      <c r="MIP560" s="3"/>
      <c r="MIQ560" s="6"/>
      <c r="MIR560" s="6"/>
      <c r="MIS560" s="2"/>
      <c r="MIU560" s="4"/>
      <c r="MIV560" s="8"/>
      <c r="MIW560" s="9"/>
      <c r="MIX560" s="5"/>
      <c r="MIY560" s="5"/>
      <c r="MIZ560" s="2"/>
      <c r="MJA560" s="2"/>
      <c r="MJB560" s="1"/>
      <c r="MJC560" s="1"/>
      <c r="MJD560" s="3"/>
      <c r="MJE560" s="6"/>
      <c r="MJF560" s="6"/>
      <c r="MJG560" s="2"/>
      <c r="MJI560" s="4"/>
      <c r="MJJ560" s="8"/>
      <c r="MJK560" s="9"/>
      <c r="MJL560" s="5"/>
      <c r="MJM560" s="5"/>
      <c r="MJN560" s="2"/>
      <c r="MJO560" s="2"/>
      <c r="MJP560" s="1"/>
      <c r="MJQ560" s="1"/>
      <c r="MJR560" s="3"/>
      <c r="MJS560" s="6"/>
      <c r="MJT560" s="6"/>
      <c r="MJU560" s="2"/>
      <c r="MJW560" s="4"/>
      <c r="MJX560" s="8"/>
      <c r="MJY560" s="9"/>
      <c r="MJZ560" s="5"/>
      <c r="MKA560" s="5"/>
      <c r="MKB560" s="2"/>
      <c r="MKC560" s="2"/>
      <c r="MKD560" s="1"/>
      <c r="MKE560" s="1"/>
      <c r="MKF560" s="3"/>
      <c r="MKG560" s="6"/>
      <c r="MKH560" s="6"/>
      <c r="MKI560" s="2"/>
      <c r="MKK560" s="4"/>
      <c r="MKL560" s="8"/>
      <c r="MKM560" s="9"/>
      <c r="MKN560" s="5"/>
      <c r="MKO560" s="5"/>
      <c r="MKP560" s="2"/>
      <c r="MKQ560" s="2"/>
      <c r="MKR560" s="1"/>
      <c r="MKS560" s="1"/>
      <c r="MKT560" s="3"/>
      <c r="MKU560" s="6"/>
      <c r="MKV560" s="6"/>
      <c r="MKW560" s="2"/>
      <c r="MKY560" s="4"/>
      <c r="MKZ560" s="8"/>
      <c r="MLA560" s="9"/>
      <c r="MLB560" s="5"/>
      <c r="MLC560" s="5"/>
      <c r="MLD560" s="2"/>
      <c r="MLE560" s="2"/>
      <c r="MLF560" s="1"/>
      <c r="MLG560" s="1"/>
      <c r="MLH560" s="3"/>
      <c r="MLI560" s="6"/>
      <c r="MLJ560" s="6"/>
      <c r="MLK560" s="2"/>
      <c r="MLM560" s="4"/>
      <c r="MLN560" s="8"/>
      <c r="MLO560" s="9"/>
      <c r="MLP560" s="5"/>
      <c r="MLQ560" s="5"/>
      <c r="MLR560" s="2"/>
      <c r="MLS560" s="2"/>
      <c r="MLT560" s="1"/>
      <c r="MLU560" s="1"/>
      <c r="MLV560" s="3"/>
      <c r="MLW560" s="6"/>
      <c r="MLX560" s="6"/>
      <c r="MLY560" s="2"/>
      <c r="MMA560" s="4"/>
      <c r="MMB560" s="8"/>
      <c r="MMC560" s="9"/>
      <c r="MMD560" s="5"/>
      <c r="MME560" s="5"/>
      <c r="MMF560" s="2"/>
      <c r="MMG560" s="2"/>
      <c r="MMH560" s="1"/>
      <c r="MMI560" s="1"/>
      <c r="MMJ560" s="3"/>
      <c r="MMK560" s="6"/>
      <c r="MML560" s="6"/>
      <c r="MMM560" s="2"/>
      <c r="MMO560" s="4"/>
      <c r="MMP560" s="8"/>
      <c r="MMQ560" s="9"/>
      <c r="MMR560" s="5"/>
      <c r="MMS560" s="5"/>
      <c r="MMT560" s="2"/>
      <c r="MMU560" s="2"/>
      <c r="MMV560" s="1"/>
      <c r="MMW560" s="1"/>
      <c r="MMX560" s="3"/>
      <c r="MMY560" s="6"/>
      <c r="MMZ560" s="6"/>
      <c r="MNA560" s="2"/>
      <c r="MNC560" s="4"/>
      <c r="MND560" s="8"/>
      <c r="MNE560" s="9"/>
      <c r="MNF560" s="5"/>
      <c r="MNG560" s="5"/>
      <c r="MNH560" s="2"/>
      <c r="MNI560" s="2"/>
      <c r="MNJ560" s="1"/>
      <c r="MNK560" s="1"/>
      <c r="MNL560" s="3"/>
      <c r="MNM560" s="6"/>
      <c r="MNN560" s="6"/>
      <c r="MNO560" s="2"/>
      <c r="MNQ560" s="4"/>
      <c r="MNR560" s="8"/>
      <c r="MNS560" s="9"/>
      <c r="MNT560" s="5"/>
      <c r="MNU560" s="5"/>
      <c r="MNV560" s="2"/>
      <c r="MNW560" s="2"/>
      <c r="MNX560" s="1"/>
      <c r="MNY560" s="1"/>
      <c r="MNZ560" s="3"/>
      <c r="MOA560" s="6"/>
      <c r="MOB560" s="6"/>
      <c r="MOC560" s="2"/>
      <c r="MOE560" s="4"/>
      <c r="MOF560" s="8"/>
      <c r="MOG560" s="9"/>
      <c r="MOH560" s="5"/>
      <c r="MOI560" s="5"/>
      <c r="MOJ560" s="2"/>
      <c r="MOK560" s="2"/>
      <c r="MOL560" s="1"/>
      <c r="MOM560" s="1"/>
      <c r="MON560" s="3"/>
      <c r="MOO560" s="6"/>
      <c r="MOP560" s="6"/>
      <c r="MOQ560" s="2"/>
      <c r="MOS560" s="4"/>
      <c r="MOT560" s="8"/>
      <c r="MOU560" s="9"/>
      <c r="MOV560" s="5"/>
      <c r="MOW560" s="5"/>
      <c r="MOX560" s="2"/>
      <c r="MOY560" s="2"/>
      <c r="MOZ560" s="1"/>
      <c r="MPA560" s="1"/>
      <c r="MPB560" s="3"/>
      <c r="MPC560" s="6"/>
      <c r="MPD560" s="6"/>
      <c r="MPE560" s="2"/>
      <c r="MPG560" s="4"/>
      <c r="MPH560" s="8"/>
      <c r="MPI560" s="9"/>
      <c r="MPJ560" s="5"/>
      <c r="MPK560" s="5"/>
      <c r="MPL560" s="2"/>
      <c r="MPM560" s="2"/>
      <c r="MPN560" s="1"/>
      <c r="MPO560" s="1"/>
      <c r="MPP560" s="3"/>
      <c r="MPQ560" s="6"/>
      <c r="MPR560" s="6"/>
      <c r="MPS560" s="2"/>
      <c r="MPU560" s="4"/>
      <c r="MPV560" s="8"/>
      <c r="MPW560" s="9"/>
      <c r="MPX560" s="5"/>
      <c r="MPY560" s="5"/>
      <c r="MPZ560" s="2"/>
      <c r="MQA560" s="2"/>
      <c r="MQB560" s="1"/>
      <c r="MQC560" s="1"/>
      <c r="MQD560" s="3"/>
      <c r="MQE560" s="6"/>
      <c r="MQF560" s="6"/>
      <c r="MQG560" s="2"/>
      <c r="MQI560" s="4"/>
      <c r="MQJ560" s="8"/>
      <c r="MQK560" s="9"/>
      <c r="MQL560" s="5"/>
      <c r="MQM560" s="5"/>
      <c r="MQN560" s="2"/>
      <c r="MQO560" s="2"/>
      <c r="MQP560" s="1"/>
      <c r="MQQ560" s="1"/>
      <c r="MQR560" s="3"/>
      <c r="MQS560" s="6"/>
      <c r="MQT560" s="6"/>
      <c r="MQU560" s="2"/>
      <c r="MQW560" s="4"/>
      <c r="MQX560" s="8"/>
      <c r="MQY560" s="9"/>
      <c r="MQZ560" s="5"/>
      <c r="MRA560" s="5"/>
      <c r="MRB560" s="2"/>
      <c r="MRC560" s="2"/>
      <c r="MRD560" s="1"/>
      <c r="MRE560" s="1"/>
      <c r="MRF560" s="3"/>
      <c r="MRG560" s="6"/>
      <c r="MRH560" s="6"/>
      <c r="MRI560" s="2"/>
      <c r="MRK560" s="4"/>
      <c r="MRL560" s="8"/>
      <c r="MRM560" s="9"/>
      <c r="MRN560" s="5"/>
      <c r="MRO560" s="5"/>
      <c r="MRP560" s="2"/>
      <c r="MRQ560" s="2"/>
      <c r="MRR560" s="1"/>
      <c r="MRS560" s="1"/>
      <c r="MRT560" s="3"/>
      <c r="MRU560" s="6"/>
      <c r="MRV560" s="6"/>
      <c r="MRW560" s="2"/>
      <c r="MRY560" s="4"/>
      <c r="MRZ560" s="8"/>
      <c r="MSA560" s="9"/>
      <c r="MSB560" s="5"/>
      <c r="MSC560" s="5"/>
      <c r="MSD560" s="2"/>
      <c r="MSE560" s="2"/>
      <c r="MSF560" s="1"/>
      <c r="MSG560" s="1"/>
      <c r="MSH560" s="3"/>
      <c r="MSI560" s="6"/>
      <c r="MSJ560" s="6"/>
      <c r="MSK560" s="2"/>
      <c r="MSM560" s="4"/>
      <c r="MSN560" s="8"/>
      <c r="MSO560" s="9"/>
      <c r="MSP560" s="5"/>
      <c r="MSQ560" s="5"/>
      <c r="MSR560" s="2"/>
      <c r="MSS560" s="2"/>
      <c r="MST560" s="1"/>
      <c r="MSU560" s="1"/>
      <c r="MSV560" s="3"/>
      <c r="MSW560" s="6"/>
      <c r="MSX560" s="6"/>
      <c r="MSY560" s="2"/>
      <c r="MTA560" s="4"/>
      <c r="MTB560" s="8"/>
      <c r="MTC560" s="9"/>
      <c r="MTD560" s="5"/>
      <c r="MTE560" s="5"/>
      <c r="MTF560" s="2"/>
      <c r="MTG560" s="2"/>
      <c r="MTH560" s="1"/>
      <c r="MTI560" s="1"/>
      <c r="MTJ560" s="3"/>
      <c r="MTK560" s="6"/>
      <c r="MTL560" s="6"/>
      <c r="MTM560" s="2"/>
      <c r="MTO560" s="4"/>
      <c r="MTP560" s="8"/>
      <c r="MTQ560" s="9"/>
      <c r="MTR560" s="5"/>
      <c r="MTS560" s="5"/>
      <c r="MTT560" s="2"/>
      <c r="MTU560" s="2"/>
      <c r="MTV560" s="1"/>
      <c r="MTW560" s="1"/>
      <c r="MTX560" s="3"/>
      <c r="MTY560" s="6"/>
      <c r="MTZ560" s="6"/>
      <c r="MUA560" s="2"/>
      <c r="MUC560" s="4"/>
      <c r="MUD560" s="8"/>
      <c r="MUE560" s="9"/>
      <c r="MUF560" s="5"/>
      <c r="MUG560" s="5"/>
      <c r="MUH560" s="2"/>
      <c r="MUI560" s="2"/>
      <c r="MUJ560" s="1"/>
      <c r="MUK560" s="1"/>
      <c r="MUL560" s="3"/>
      <c r="MUM560" s="6"/>
      <c r="MUN560" s="6"/>
      <c r="MUO560" s="2"/>
      <c r="MUQ560" s="4"/>
      <c r="MUR560" s="8"/>
      <c r="MUS560" s="9"/>
      <c r="MUT560" s="5"/>
      <c r="MUU560" s="5"/>
      <c r="MUV560" s="2"/>
      <c r="MUW560" s="2"/>
      <c r="MUX560" s="1"/>
      <c r="MUY560" s="1"/>
      <c r="MUZ560" s="3"/>
      <c r="MVA560" s="6"/>
      <c r="MVB560" s="6"/>
      <c r="MVC560" s="2"/>
      <c r="MVE560" s="4"/>
      <c r="MVF560" s="8"/>
      <c r="MVG560" s="9"/>
      <c r="MVH560" s="5"/>
      <c r="MVI560" s="5"/>
      <c r="MVJ560" s="2"/>
      <c r="MVK560" s="2"/>
      <c r="MVL560" s="1"/>
      <c r="MVM560" s="1"/>
      <c r="MVN560" s="3"/>
      <c r="MVO560" s="6"/>
      <c r="MVP560" s="6"/>
      <c r="MVQ560" s="2"/>
      <c r="MVS560" s="4"/>
      <c r="MVT560" s="8"/>
      <c r="MVU560" s="9"/>
      <c r="MVV560" s="5"/>
      <c r="MVW560" s="5"/>
      <c r="MVX560" s="2"/>
      <c r="MVY560" s="2"/>
      <c r="MVZ560" s="1"/>
      <c r="MWA560" s="1"/>
      <c r="MWB560" s="3"/>
      <c r="MWC560" s="6"/>
      <c r="MWD560" s="6"/>
      <c r="MWE560" s="2"/>
      <c r="MWG560" s="4"/>
      <c r="MWH560" s="8"/>
      <c r="MWI560" s="9"/>
      <c r="MWJ560" s="5"/>
      <c r="MWK560" s="5"/>
      <c r="MWL560" s="2"/>
      <c r="MWM560" s="2"/>
      <c r="MWN560" s="1"/>
      <c r="MWO560" s="1"/>
      <c r="MWP560" s="3"/>
      <c r="MWQ560" s="6"/>
      <c r="MWR560" s="6"/>
      <c r="MWS560" s="2"/>
      <c r="MWU560" s="4"/>
      <c r="MWV560" s="8"/>
      <c r="MWW560" s="9"/>
      <c r="MWX560" s="5"/>
      <c r="MWY560" s="5"/>
      <c r="MWZ560" s="2"/>
      <c r="MXA560" s="2"/>
      <c r="MXB560" s="1"/>
      <c r="MXC560" s="1"/>
      <c r="MXD560" s="3"/>
      <c r="MXE560" s="6"/>
      <c r="MXF560" s="6"/>
      <c r="MXG560" s="2"/>
      <c r="MXI560" s="4"/>
      <c r="MXJ560" s="8"/>
      <c r="MXK560" s="9"/>
      <c r="MXL560" s="5"/>
      <c r="MXM560" s="5"/>
      <c r="MXN560" s="2"/>
      <c r="MXO560" s="2"/>
      <c r="MXP560" s="1"/>
      <c r="MXQ560" s="1"/>
      <c r="MXR560" s="3"/>
      <c r="MXS560" s="6"/>
      <c r="MXT560" s="6"/>
      <c r="MXU560" s="2"/>
      <c r="MXW560" s="4"/>
      <c r="MXX560" s="8"/>
      <c r="MXY560" s="9"/>
      <c r="MXZ560" s="5"/>
      <c r="MYA560" s="5"/>
      <c r="MYB560" s="2"/>
      <c r="MYC560" s="2"/>
      <c r="MYD560" s="1"/>
      <c r="MYE560" s="1"/>
      <c r="MYF560" s="3"/>
      <c r="MYG560" s="6"/>
      <c r="MYH560" s="6"/>
      <c r="MYI560" s="2"/>
      <c r="MYK560" s="4"/>
      <c r="MYL560" s="8"/>
      <c r="MYM560" s="9"/>
      <c r="MYN560" s="5"/>
      <c r="MYO560" s="5"/>
      <c r="MYP560" s="2"/>
      <c r="MYQ560" s="2"/>
      <c r="MYR560" s="1"/>
      <c r="MYS560" s="1"/>
      <c r="MYT560" s="3"/>
      <c r="MYU560" s="6"/>
      <c r="MYV560" s="6"/>
      <c r="MYW560" s="2"/>
      <c r="MYY560" s="4"/>
      <c r="MYZ560" s="8"/>
      <c r="MZA560" s="9"/>
      <c r="MZB560" s="5"/>
      <c r="MZC560" s="5"/>
      <c r="MZD560" s="2"/>
      <c r="MZE560" s="2"/>
      <c r="MZF560" s="1"/>
      <c r="MZG560" s="1"/>
      <c r="MZH560" s="3"/>
      <c r="MZI560" s="6"/>
      <c r="MZJ560" s="6"/>
      <c r="MZK560" s="2"/>
      <c r="MZM560" s="4"/>
      <c r="MZN560" s="8"/>
      <c r="MZO560" s="9"/>
      <c r="MZP560" s="5"/>
      <c r="MZQ560" s="5"/>
      <c r="MZR560" s="2"/>
      <c r="MZS560" s="2"/>
      <c r="MZT560" s="1"/>
      <c r="MZU560" s="1"/>
      <c r="MZV560" s="3"/>
      <c r="MZW560" s="6"/>
      <c r="MZX560" s="6"/>
      <c r="MZY560" s="2"/>
      <c r="NAA560" s="4"/>
      <c r="NAB560" s="8"/>
      <c r="NAC560" s="9"/>
      <c r="NAD560" s="5"/>
      <c r="NAE560" s="5"/>
      <c r="NAF560" s="2"/>
      <c r="NAG560" s="2"/>
      <c r="NAH560" s="1"/>
      <c r="NAI560" s="1"/>
      <c r="NAJ560" s="3"/>
      <c r="NAK560" s="6"/>
      <c r="NAL560" s="6"/>
      <c r="NAM560" s="2"/>
      <c r="NAO560" s="4"/>
      <c r="NAP560" s="8"/>
      <c r="NAQ560" s="9"/>
      <c r="NAR560" s="5"/>
      <c r="NAS560" s="5"/>
      <c r="NAT560" s="2"/>
      <c r="NAU560" s="2"/>
      <c r="NAV560" s="1"/>
      <c r="NAW560" s="1"/>
      <c r="NAX560" s="3"/>
      <c r="NAY560" s="6"/>
      <c r="NAZ560" s="6"/>
      <c r="NBA560" s="2"/>
      <c r="NBC560" s="4"/>
      <c r="NBD560" s="8"/>
      <c r="NBE560" s="9"/>
      <c r="NBF560" s="5"/>
      <c r="NBG560" s="5"/>
      <c r="NBH560" s="2"/>
      <c r="NBI560" s="2"/>
      <c r="NBJ560" s="1"/>
      <c r="NBK560" s="1"/>
      <c r="NBL560" s="3"/>
      <c r="NBM560" s="6"/>
      <c r="NBN560" s="6"/>
      <c r="NBO560" s="2"/>
      <c r="NBQ560" s="4"/>
      <c r="NBR560" s="8"/>
      <c r="NBS560" s="9"/>
      <c r="NBT560" s="5"/>
      <c r="NBU560" s="5"/>
      <c r="NBV560" s="2"/>
      <c r="NBW560" s="2"/>
      <c r="NBX560" s="1"/>
      <c r="NBY560" s="1"/>
      <c r="NBZ560" s="3"/>
      <c r="NCA560" s="6"/>
      <c r="NCB560" s="6"/>
      <c r="NCC560" s="2"/>
      <c r="NCE560" s="4"/>
      <c r="NCF560" s="8"/>
      <c r="NCG560" s="9"/>
      <c r="NCH560" s="5"/>
      <c r="NCI560" s="5"/>
      <c r="NCJ560" s="2"/>
      <c r="NCK560" s="2"/>
      <c r="NCL560" s="1"/>
      <c r="NCM560" s="1"/>
      <c r="NCN560" s="3"/>
      <c r="NCO560" s="6"/>
      <c r="NCP560" s="6"/>
      <c r="NCQ560" s="2"/>
      <c r="NCS560" s="4"/>
      <c r="NCT560" s="8"/>
      <c r="NCU560" s="9"/>
      <c r="NCV560" s="5"/>
      <c r="NCW560" s="5"/>
      <c r="NCX560" s="2"/>
      <c r="NCY560" s="2"/>
      <c r="NCZ560" s="1"/>
      <c r="NDA560" s="1"/>
      <c r="NDB560" s="3"/>
      <c r="NDC560" s="6"/>
      <c r="NDD560" s="6"/>
      <c r="NDE560" s="2"/>
      <c r="NDG560" s="4"/>
      <c r="NDH560" s="8"/>
      <c r="NDI560" s="9"/>
      <c r="NDJ560" s="5"/>
      <c r="NDK560" s="5"/>
      <c r="NDL560" s="2"/>
      <c r="NDM560" s="2"/>
      <c r="NDN560" s="1"/>
      <c r="NDO560" s="1"/>
      <c r="NDP560" s="3"/>
      <c r="NDQ560" s="6"/>
      <c r="NDR560" s="6"/>
      <c r="NDS560" s="2"/>
      <c r="NDU560" s="4"/>
      <c r="NDV560" s="8"/>
      <c r="NDW560" s="9"/>
      <c r="NDX560" s="5"/>
      <c r="NDY560" s="5"/>
      <c r="NDZ560" s="2"/>
      <c r="NEA560" s="2"/>
      <c r="NEB560" s="1"/>
      <c r="NEC560" s="1"/>
      <c r="NED560" s="3"/>
      <c r="NEE560" s="6"/>
      <c r="NEF560" s="6"/>
      <c r="NEG560" s="2"/>
      <c r="NEI560" s="4"/>
      <c r="NEJ560" s="8"/>
      <c r="NEK560" s="9"/>
      <c r="NEL560" s="5"/>
      <c r="NEM560" s="5"/>
      <c r="NEN560" s="2"/>
      <c r="NEO560" s="2"/>
      <c r="NEP560" s="1"/>
      <c r="NEQ560" s="1"/>
      <c r="NER560" s="3"/>
      <c r="NES560" s="6"/>
      <c r="NET560" s="6"/>
      <c r="NEU560" s="2"/>
      <c r="NEW560" s="4"/>
      <c r="NEX560" s="8"/>
      <c r="NEY560" s="9"/>
      <c r="NEZ560" s="5"/>
      <c r="NFA560" s="5"/>
      <c r="NFB560" s="2"/>
      <c r="NFC560" s="2"/>
      <c r="NFD560" s="1"/>
      <c r="NFE560" s="1"/>
      <c r="NFF560" s="3"/>
      <c r="NFG560" s="6"/>
      <c r="NFH560" s="6"/>
      <c r="NFI560" s="2"/>
      <c r="NFK560" s="4"/>
      <c r="NFL560" s="8"/>
      <c r="NFM560" s="9"/>
      <c r="NFN560" s="5"/>
      <c r="NFO560" s="5"/>
      <c r="NFP560" s="2"/>
      <c r="NFQ560" s="2"/>
      <c r="NFR560" s="1"/>
      <c r="NFS560" s="1"/>
      <c r="NFT560" s="3"/>
      <c r="NFU560" s="6"/>
      <c r="NFV560" s="6"/>
      <c r="NFW560" s="2"/>
      <c r="NFY560" s="4"/>
      <c r="NFZ560" s="8"/>
      <c r="NGA560" s="9"/>
      <c r="NGB560" s="5"/>
      <c r="NGC560" s="5"/>
      <c r="NGD560" s="2"/>
      <c r="NGE560" s="2"/>
      <c r="NGF560" s="1"/>
      <c r="NGG560" s="1"/>
      <c r="NGH560" s="3"/>
      <c r="NGI560" s="6"/>
      <c r="NGJ560" s="6"/>
      <c r="NGK560" s="2"/>
      <c r="NGM560" s="4"/>
      <c r="NGN560" s="8"/>
      <c r="NGO560" s="9"/>
      <c r="NGP560" s="5"/>
      <c r="NGQ560" s="5"/>
      <c r="NGR560" s="2"/>
      <c r="NGS560" s="2"/>
      <c r="NGT560" s="1"/>
      <c r="NGU560" s="1"/>
      <c r="NGV560" s="3"/>
      <c r="NGW560" s="6"/>
      <c r="NGX560" s="6"/>
      <c r="NGY560" s="2"/>
      <c r="NHA560" s="4"/>
      <c r="NHB560" s="8"/>
      <c r="NHC560" s="9"/>
      <c r="NHD560" s="5"/>
      <c r="NHE560" s="5"/>
      <c r="NHF560" s="2"/>
      <c r="NHG560" s="2"/>
      <c r="NHH560" s="1"/>
      <c r="NHI560" s="1"/>
      <c r="NHJ560" s="3"/>
      <c r="NHK560" s="6"/>
      <c r="NHL560" s="6"/>
      <c r="NHM560" s="2"/>
      <c r="NHO560" s="4"/>
      <c r="NHP560" s="8"/>
      <c r="NHQ560" s="9"/>
      <c r="NHR560" s="5"/>
      <c r="NHS560" s="5"/>
      <c r="NHT560" s="2"/>
      <c r="NHU560" s="2"/>
      <c r="NHV560" s="1"/>
      <c r="NHW560" s="1"/>
      <c r="NHX560" s="3"/>
      <c r="NHY560" s="6"/>
      <c r="NHZ560" s="6"/>
      <c r="NIA560" s="2"/>
      <c r="NIC560" s="4"/>
      <c r="NID560" s="8"/>
      <c r="NIE560" s="9"/>
      <c r="NIF560" s="5"/>
      <c r="NIG560" s="5"/>
      <c r="NIH560" s="2"/>
      <c r="NII560" s="2"/>
      <c r="NIJ560" s="1"/>
      <c r="NIK560" s="1"/>
      <c r="NIL560" s="3"/>
      <c r="NIM560" s="6"/>
      <c r="NIN560" s="6"/>
      <c r="NIO560" s="2"/>
      <c r="NIQ560" s="4"/>
      <c r="NIR560" s="8"/>
      <c r="NIS560" s="9"/>
      <c r="NIT560" s="5"/>
      <c r="NIU560" s="5"/>
      <c r="NIV560" s="2"/>
      <c r="NIW560" s="2"/>
      <c r="NIX560" s="1"/>
      <c r="NIY560" s="1"/>
      <c r="NIZ560" s="3"/>
      <c r="NJA560" s="6"/>
      <c r="NJB560" s="6"/>
      <c r="NJC560" s="2"/>
      <c r="NJE560" s="4"/>
      <c r="NJF560" s="8"/>
      <c r="NJG560" s="9"/>
      <c r="NJH560" s="5"/>
      <c r="NJI560" s="5"/>
      <c r="NJJ560" s="2"/>
      <c r="NJK560" s="2"/>
      <c r="NJL560" s="1"/>
      <c r="NJM560" s="1"/>
      <c r="NJN560" s="3"/>
      <c r="NJO560" s="6"/>
      <c r="NJP560" s="6"/>
      <c r="NJQ560" s="2"/>
      <c r="NJS560" s="4"/>
      <c r="NJT560" s="8"/>
      <c r="NJU560" s="9"/>
      <c r="NJV560" s="5"/>
      <c r="NJW560" s="5"/>
      <c r="NJX560" s="2"/>
      <c r="NJY560" s="2"/>
      <c r="NJZ560" s="1"/>
      <c r="NKA560" s="1"/>
      <c r="NKB560" s="3"/>
      <c r="NKC560" s="6"/>
      <c r="NKD560" s="6"/>
      <c r="NKE560" s="2"/>
      <c r="NKG560" s="4"/>
      <c r="NKH560" s="8"/>
      <c r="NKI560" s="9"/>
      <c r="NKJ560" s="5"/>
      <c r="NKK560" s="5"/>
      <c r="NKL560" s="2"/>
      <c r="NKM560" s="2"/>
      <c r="NKN560" s="1"/>
      <c r="NKO560" s="1"/>
      <c r="NKP560" s="3"/>
      <c r="NKQ560" s="6"/>
      <c r="NKR560" s="6"/>
      <c r="NKS560" s="2"/>
      <c r="NKU560" s="4"/>
      <c r="NKV560" s="8"/>
      <c r="NKW560" s="9"/>
      <c r="NKX560" s="5"/>
      <c r="NKY560" s="5"/>
      <c r="NKZ560" s="2"/>
      <c r="NLA560" s="2"/>
      <c r="NLB560" s="1"/>
      <c r="NLC560" s="1"/>
      <c r="NLD560" s="3"/>
      <c r="NLE560" s="6"/>
      <c r="NLF560" s="6"/>
      <c r="NLG560" s="2"/>
      <c r="NLI560" s="4"/>
      <c r="NLJ560" s="8"/>
      <c r="NLK560" s="9"/>
      <c r="NLL560" s="5"/>
      <c r="NLM560" s="5"/>
      <c r="NLN560" s="2"/>
      <c r="NLO560" s="2"/>
      <c r="NLP560" s="1"/>
      <c r="NLQ560" s="1"/>
      <c r="NLR560" s="3"/>
      <c r="NLS560" s="6"/>
      <c r="NLT560" s="6"/>
      <c r="NLU560" s="2"/>
      <c r="NLW560" s="4"/>
      <c r="NLX560" s="8"/>
      <c r="NLY560" s="9"/>
      <c r="NLZ560" s="5"/>
      <c r="NMA560" s="5"/>
      <c r="NMB560" s="2"/>
      <c r="NMC560" s="2"/>
      <c r="NMD560" s="1"/>
      <c r="NME560" s="1"/>
      <c r="NMF560" s="3"/>
      <c r="NMG560" s="6"/>
      <c r="NMH560" s="6"/>
      <c r="NMI560" s="2"/>
      <c r="NMK560" s="4"/>
      <c r="NML560" s="8"/>
      <c r="NMM560" s="9"/>
      <c r="NMN560" s="5"/>
      <c r="NMO560" s="5"/>
      <c r="NMP560" s="2"/>
      <c r="NMQ560" s="2"/>
      <c r="NMR560" s="1"/>
      <c r="NMS560" s="1"/>
      <c r="NMT560" s="3"/>
      <c r="NMU560" s="6"/>
      <c r="NMV560" s="6"/>
      <c r="NMW560" s="2"/>
      <c r="NMY560" s="4"/>
      <c r="NMZ560" s="8"/>
      <c r="NNA560" s="9"/>
      <c r="NNB560" s="5"/>
      <c r="NNC560" s="5"/>
      <c r="NND560" s="2"/>
      <c r="NNE560" s="2"/>
      <c r="NNF560" s="1"/>
      <c r="NNG560" s="1"/>
      <c r="NNH560" s="3"/>
      <c r="NNI560" s="6"/>
      <c r="NNJ560" s="6"/>
      <c r="NNK560" s="2"/>
      <c r="NNM560" s="4"/>
      <c r="NNN560" s="8"/>
      <c r="NNO560" s="9"/>
      <c r="NNP560" s="5"/>
      <c r="NNQ560" s="5"/>
      <c r="NNR560" s="2"/>
      <c r="NNS560" s="2"/>
      <c r="NNT560" s="1"/>
      <c r="NNU560" s="1"/>
      <c r="NNV560" s="3"/>
      <c r="NNW560" s="6"/>
      <c r="NNX560" s="6"/>
      <c r="NNY560" s="2"/>
      <c r="NOA560" s="4"/>
      <c r="NOB560" s="8"/>
      <c r="NOC560" s="9"/>
      <c r="NOD560" s="5"/>
      <c r="NOE560" s="5"/>
      <c r="NOF560" s="2"/>
      <c r="NOG560" s="2"/>
      <c r="NOH560" s="1"/>
      <c r="NOI560" s="1"/>
      <c r="NOJ560" s="3"/>
      <c r="NOK560" s="6"/>
      <c r="NOL560" s="6"/>
      <c r="NOM560" s="2"/>
      <c r="NOO560" s="4"/>
      <c r="NOP560" s="8"/>
      <c r="NOQ560" s="9"/>
      <c r="NOR560" s="5"/>
      <c r="NOS560" s="5"/>
      <c r="NOT560" s="2"/>
      <c r="NOU560" s="2"/>
      <c r="NOV560" s="1"/>
      <c r="NOW560" s="1"/>
      <c r="NOX560" s="3"/>
      <c r="NOY560" s="6"/>
      <c r="NOZ560" s="6"/>
      <c r="NPA560" s="2"/>
      <c r="NPC560" s="4"/>
      <c r="NPD560" s="8"/>
      <c r="NPE560" s="9"/>
      <c r="NPF560" s="5"/>
      <c r="NPG560" s="5"/>
      <c r="NPH560" s="2"/>
      <c r="NPI560" s="2"/>
      <c r="NPJ560" s="1"/>
      <c r="NPK560" s="1"/>
      <c r="NPL560" s="3"/>
      <c r="NPM560" s="6"/>
      <c r="NPN560" s="6"/>
      <c r="NPO560" s="2"/>
      <c r="NPQ560" s="4"/>
      <c r="NPR560" s="8"/>
      <c r="NPS560" s="9"/>
      <c r="NPT560" s="5"/>
      <c r="NPU560" s="5"/>
      <c r="NPV560" s="2"/>
      <c r="NPW560" s="2"/>
      <c r="NPX560" s="1"/>
      <c r="NPY560" s="1"/>
      <c r="NPZ560" s="3"/>
      <c r="NQA560" s="6"/>
      <c r="NQB560" s="6"/>
      <c r="NQC560" s="2"/>
      <c r="NQE560" s="4"/>
      <c r="NQF560" s="8"/>
      <c r="NQG560" s="9"/>
      <c r="NQH560" s="5"/>
      <c r="NQI560" s="5"/>
      <c r="NQJ560" s="2"/>
      <c r="NQK560" s="2"/>
      <c r="NQL560" s="1"/>
      <c r="NQM560" s="1"/>
      <c r="NQN560" s="3"/>
      <c r="NQO560" s="6"/>
      <c r="NQP560" s="6"/>
      <c r="NQQ560" s="2"/>
      <c r="NQS560" s="4"/>
      <c r="NQT560" s="8"/>
      <c r="NQU560" s="9"/>
      <c r="NQV560" s="5"/>
      <c r="NQW560" s="5"/>
      <c r="NQX560" s="2"/>
      <c r="NQY560" s="2"/>
      <c r="NQZ560" s="1"/>
      <c r="NRA560" s="1"/>
      <c r="NRB560" s="3"/>
      <c r="NRC560" s="6"/>
      <c r="NRD560" s="6"/>
      <c r="NRE560" s="2"/>
      <c r="NRG560" s="4"/>
      <c r="NRH560" s="8"/>
      <c r="NRI560" s="9"/>
      <c r="NRJ560" s="5"/>
      <c r="NRK560" s="5"/>
      <c r="NRL560" s="2"/>
      <c r="NRM560" s="2"/>
      <c r="NRN560" s="1"/>
      <c r="NRO560" s="1"/>
      <c r="NRP560" s="3"/>
      <c r="NRQ560" s="6"/>
      <c r="NRR560" s="6"/>
      <c r="NRS560" s="2"/>
      <c r="NRU560" s="4"/>
      <c r="NRV560" s="8"/>
      <c r="NRW560" s="9"/>
      <c r="NRX560" s="5"/>
      <c r="NRY560" s="5"/>
      <c r="NRZ560" s="2"/>
      <c r="NSA560" s="2"/>
      <c r="NSB560" s="1"/>
      <c r="NSC560" s="1"/>
      <c r="NSD560" s="3"/>
      <c r="NSE560" s="6"/>
      <c r="NSF560" s="6"/>
      <c r="NSG560" s="2"/>
      <c r="NSI560" s="4"/>
      <c r="NSJ560" s="8"/>
      <c r="NSK560" s="9"/>
      <c r="NSL560" s="5"/>
      <c r="NSM560" s="5"/>
      <c r="NSN560" s="2"/>
      <c r="NSO560" s="2"/>
      <c r="NSP560" s="1"/>
      <c r="NSQ560" s="1"/>
      <c r="NSR560" s="3"/>
      <c r="NSS560" s="6"/>
      <c r="NST560" s="6"/>
      <c r="NSU560" s="2"/>
      <c r="NSW560" s="4"/>
      <c r="NSX560" s="8"/>
      <c r="NSY560" s="9"/>
      <c r="NSZ560" s="5"/>
      <c r="NTA560" s="5"/>
      <c r="NTB560" s="2"/>
      <c r="NTC560" s="2"/>
      <c r="NTD560" s="1"/>
      <c r="NTE560" s="1"/>
      <c r="NTF560" s="3"/>
      <c r="NTG560" s="6"/>
      <c r="NTH560" s="6"/>
      <c r="NTI560" s="2"/>
      <c r="NTK560" s="4"/>
      <c r="NTL560" s="8"/>
      <c r="NTM560" s="9"/>
      <c r="NTN560" s="5"/>
      <c r="NTO560" s="5"/>
      <c r="NTP560" s="2"/>
      <c r="NTQ560" s="2"/>
      <c r="NTR560" s="1"/>
      <c r="NTS560" s="1"/>
      <c r="NTT560" s="3"/>
      <c r="NTU560" s="6"/>
      <c r="NTV560" s="6"/>
      <c r="NTW560" s="2"/>
      <c r="NTY560" s="4"/>
      <c r="NTZ560" s="8"/>
      <c r="NUA560" s="9"/>
      <c r="NUB560" s="5"/>
      <c r="NUC560" s="5"/>
      <c r="NUD560" s="2"/>
      <c r="NUE560" s="2"/>
      <c r="NUF560" s="1"/>
      <c r="NUG560" s="1"/>
      <c r="NUH560" s="3"/>
      <c r="NUI560" s="6"/>
      <c r="NUJ560" s="6"/>
      <c r="NUK560" s="2"/>
      <c r="NUM560" s="4"/>
      <c r="NUN560" s="8"/>
      <c r="NUO560" s="9"/>
      <c r="NUP560" s="5"/>
      <c r="NUQ560" s="5"/>
      <c r="NUR560" s="2"/>
      <c r="NUS560" s="2"/>
      <c r="NUT560" s="1"/>
      <c r="NUU560" s="1"/>
      <c r="NUV560" s="3"/>
      <c r="NUW560" s="6"/>
      <c r="NUX560" s="6"/>
      <c r="NUY560" s="2"/>
      <c r="NVA560" s="4"/>
      <c r="NVB560" s="8"/>
      <c r="NVC560" s="9"/>
      <c r="NVD560" s="5"/>
      <c r="NVE560" s="5"/>
      <c r="NVF560" s="2"/>
      <c r="NVG560" s="2"/>
      <c r="NVH560" s="1"/>
      <c r="NVI560" s="1"/>
      <c r="NVJ560" s="3"/>
      <c r="NVK560" s="6"/>
      <c r="NVL560" s="6"/>
      <c r="NVM560" s="2"/>
      <c r="NVO560" s="4"/>
      <c r="NVP560" s="8"/>
      <c r="NVQ560" s="9"/>
      <c r="NVR560" s="5"/>
      <c r="NVS560" s="5"/>
      <c r="NVT560" s="2"/>
      <c r="NVU560" s="2"/>
      <c r="NVV560" s="1"/>
      <c r="NVW560" s="1"/>
      <c r="NVX560" s="3"/>
      <c r="NVY560" s="6"/>
      <c r="NVZ560" s="6"/>
      <c r="NWA560" s="2"/>
      <c r="NWC560" s="4"/>
      <c r="NWD560" s="8"/>
      <c r="NWE560" s="9"/>
      <c r="NWF560" s="5"/>
      <c r="NWG560" s="5"/>
      <c r="NWH560" s="2"/>
      <c r="NWI560" s="2"/>
      <c r="NWJ560" s="1"/>
      <c r="NWK560" s="1"/>
      <c r="NWL560" s="3"/>
      <c r="NWM560" s="6"/>
      <c r="NWN560" s="6"/>
      <c r="NWO560" s="2"/>
      <c r="NWQ560" s="4"/>
      <c r="NWR560" s="8"/>
      <c r="NWS560" s="9"/>
      <c r="NWT560" s="5"/>
      <c r="NWU560" s="5"/>
      <c r="NWV560" s="2"/>
      <c r="NWW560" s="2"/>
      <c r="NWX560" s="1"/>
      <c r="NWY560" s="1"/>
      <c r="NWZ560" s="3"/>
      <c r="NXA560" s="6"/>
      <c r="NXB560" s="6"/>
      <c r="NXC560" s="2"/>
      <c r="NXE560" s="4"/>
      <c r="NXF560" s="8"/>
      <c r="NXG560" s="9"/>
      <c r="NXH560" s="5"/>
      <c r="NXI560" s="5"/>
      <c r="NXJ560" s="2"/>
      <c r="NXK560" s="2"/>
      <c r="NXL560" s="1"/>
      <c r="NXM560" s="1"/>
      <c r="NXN560" s="3"/>
      <c r="NXO560" s="6"/>
      <c r="NXP560" s="6"/>
      <c r="NXQ560" s="2"/>
      <c r="NXS560" s="4"/>
      <c r="NXT560" s="8"/>
      <c r="NXU560" s="9"/>
      <c r="NXV560" s="5"/>
      <c r="NXW560" s="5"/>
      <c r="NXX560" s="2"/>
      <c r="NXY560" s="2"/>
      <c r="NXZ560" s="1"/>
      <c r="NYA560" s="1"/>
      <c r="NYB560" s="3"/>
      <c r="NYC560" s="6"/>
      <c r="NYD560" s="6"/>
      <c r="NYE560" s="2"/>
      <c r="NYG560" s="4"/>
      <c r="NYH560" s="8"/>
      <c r="NYI560" s="9"/>
      <c r="NYJ560" s="5"/>
      <c r="NYK560" s="5"/>
      <c r="NYL560" s="2"/>
      <c r="NYM560" s="2"/>
      <c r="NYN560" s="1"/>
      <c r="NYO560" s="1"/>
      <c r="NYP560" s="3"/>
      <c r="NYQ560" s="6"/>
      <c r="NYR560" s="6"/>
      <c r="NYS560" s="2"/>
      <c r="NYU560" s="4"/>
      <c r="NYV560" s="8"/>
      <c r="NYW560" s="9"/>
      <c r="NYX560" s="5"/>
      <c r="NYY560" s="5"/>
      <c r="NYZ560" s="2"/>
      <c r="NZA560" s="2"/>
      <c r="NZB560" s="1"/>
      <c r="NZC560" s="1"/>
      <c r="NZD560" s="3"/>
      <c r="NZE560" s="6"/>
      <c r="NZF560" s="6"/>
      <c r="NZG560" s="2"/>
      <c r="NZI560" s="4"/>
      <c r="NZJ560" s="8"/>
      <c r="NZK560" s="9"/>
      <c r="NZL560" s="5"/>
      <c r="NZM560" s="5"/>
      <c r="NZN560" s="2"/>
      <c r="NZO560" s="2"/>
      <c r="NZP560" s="1"/>
      <c r="NZQ560" s="1"/>
      <c r="NZR560" s="3"/>
      <c r="NZS560" s="6"/>
      <c r="NZT560" s="6"/>
      <c r="NZU560" s="2"/>
      <c r="NZW560" s="4"/>
      <c r="NZX560" s="8"/>
      <c r="NZY560" s="9"/>
      <c r="NZZ560" s="5"/>
      <c r="OAA560" s="5"/>
      <c r="OAB560" s="2"/>
      <c r="OAC560" s="2"/>
      <c r="OAD560" s="1"/>
      <c r="OAE560" s="1"/>
      <c r="OAF560" s="3"/>
      <c r="OAG560" s="6"/>
      <c r="OAH560" s="6"/>
      <c r="OAI560" s="2"/>
      <c r="OAK560" s="4"/>
      <c r="OAL560" s="8"/>
      <c r="OAM560" s="9"/>
      <c r="OAN560" s="5"/>
      <c r="OAO560" s="5"/>
      <c r="OAP560" s="2"/>
      <c r="OAQ560" s="2"/>
      <c r="OAR560" s="1"/>
      <c r="OAS560" s="1"/>
      <c r="OAT560" s="3"/>
      <c r="OAU560" s="6"/>
      <c r="OAV560" s="6"/>
      <c r="OAW560" s="2"/>
      <c r="OAY560" s="4"/>
      <c r="OAZ560" s="8"/>
      <c r="OBA560" s="9"/>
      <c r="OBB560" s="5"/>
      <c r="OBC560" s="5"/>
      <c r="OBD560" s="2"/>
      <c r="OBE560" s="2"/>
      <c r="OBF560" s="1"/>
      <c r="OBG560" s="1"/>
      <c r="OBH560" s="3"/>
      <c r="OBI560" s="6"/>
      <c r="OBJ560" s="6"/>
      <c r="OBK560" s="2"/>
      <c r="OBM560" s="4"/>
      <c r="OBN560" s="8"/>
      <c r="OBO560" s="9"/>
      <c r="OBP560" s="5"/>
      <c r="OBQ560" s="5"/>
      <c r="OBR560" s="2"/>
      <c r="OBS560" s="2"/>
      <c r="OBT560" s="1"/>
      <c r="OBU560" s="1"/>
      <c r="OBV560" s="3"/>
      <c r="OBW560" s="6"/>
      <c r="OBX560" s="6"/>
      <c r="OBY560" s="2"/>
      <c r="OCA560" s="4"/>
      <c r="OCB560" s="8"/>
      <c r="OCC560" s="9"/>
      <c r="OCD560" s="5"/>
      <c r="OCE560" s="5"/>
      <c r="OCF560" s="2"/>
      <c r="OCG560" s="2"/>
      <c r="OCH560" s="1"/>
      <c r="OCI560" s="1"/>
      <c r="OCJ560" s="3"/>
      <c r="OCK560" s="6"/>
      <c r="OCL560" s="6"/>
      <c r="OCM560" s="2"/>
      <c r="OCO560" s="4"/>
      <c r="OCP560" s="8"/>
      <c r="OCQ560" s="9"/>
      <c r="OCR560" s="5"/>
      <c r="OCS560" s="5"/>
      <c r="OCT560" s="2"/>
      <c r="OCU560" s="2"/>
      <c r="OCV560" s="1"/>
      <c r="OCW560" s="1"/>
      <c r="OCX560" s="3"/>
      <c r="OCY560" s="6"/>
      <c r="OCZ560" s="6"/>
      <c r="ODA560" s="2"/>
      <c r="ODC560" s="4"/>
      <c r="ODD560" s="8"/>
      <c r="ODE560" s="9"/>
      <c r="ODF560" s="5"/>
      <c r="ODG560" s="5"/>
      <c r="ODH560" s="2"/>
      <c r="ODI560" s="2"/>
      <c r="ODJ560" s="1"/>
      <c r="ODK560" s="1"/>
      <c r="ODL560" s="3"/>
      <c r="ODM560" s="6"/>
      <c r="ODN560" s="6"/>
      <c r="ODO560" s="2"/>
      <c r="ODQ560" s="4"/>
      <c r="ODR560" s="8"/>
      <c r="ODS560" s="9"/>
      <c r="ODT560" s="5"/>
      <c r="ODU560" s="5"/>
      <c r="ODV560" s="2"/>
      <c r="ODW560" s="2"/>
      <c r="ODX560" s="1"/>
      <c r="ODY560" s="1"/>
      <c r="ODZ560" s="3"/>
      <c r="OEA560" s="6"/>
      <c r="OEB560" s="6"/>
      <c r="OEC560" s="2"/>
      <c r="OEE560" s="4"/>
      <c r="OEF560" s="8"/>
      <c r="OEG560" s="9"/>
      <c r="OEH560" s="5"/>
      <c r="OEI560" s="5"/>
      <c r="OEJ560" s="2"/>
      <c r="OEK560" s="2"/>
      <c r="OEL560" s="1"/>
      <c r="OEM560" s="1"/>
      <c r="OEN560" s="3"/>
      <c r="OEO560" s="6"/>
      <c r="OEP560" s="6"/>
      <c r="OEQ560" s="2"/>
      <c r="OES560" s="4"/>
      <c r="OET560" s="8"/>
      <c r="OEU560" s="9"/>
      <c r="OEV560" s="5"/>
      <c r="OEW560" s="5"/>
      <c r="OEX560" s="2"/>
      <c r="OEY560" s="2"/>
      <c r="OEZ560" s="1"/>
      <c r="OFA560" s="1"/>
      <c r="OFB560" s="3"/>
      <c r="OFC560" s="6"/>
      <c r="OFD560" s="6"/>
      <c r="OFE560" s="2"/>
      <c r="OFG560" s="4"/>
      <c r="OFH560" s="8"/>
      <c r="OFI560" s="9"/>
      <c r="OFJ560" s="5"/>
      <c r="OFK560" s="5"/>
      <c r="OFL560" s="2"/>
      <c r="OFM560" s="2"/>
      <c r="OFN560" s="1"/>
      <c r="OFO560" s="1"/>
      <c r="OFP560" s="3"/>
      <c r="OFQ560" s="6"/>
      <c r="OFR560" s="6"/>
      <c r="OFS560" s="2"/>
      <c r="OFU560" s="4"/>
      <c r="OFV560" s="8"/>
      <c r="OFW560" s="9"/>
      <c r="OFX560" s="5"/>
      <c r="OFY560" s="5"/>
      <c r="OFZ560" s="2"/>
      <c r="OGA560" s="2"/>
      <c r="OGB560" s="1"/>
      <c r="OGC560" s="1"/>
      <c r="OGD560" s="3"/>
      <c r="OGE560" s="6"/>
      <c r="OGF560" s="6"/>
      <c r="OGG560" s="2"/>
      <c r="OGI560" s="4"/>
      <c r="OGJ560" s="8"/>
      <c r="OGK560" s="9"/>
      <c r="OGL560" s="5"/>
      <c r="OGM560" s="5"/>
      <c r="OGN560" s="2"/>
      <c r="OGO560" s="2"/>
      <c r="OGP560" s="1"/>
      <c r="OGQ560" s="1"/>
      <c r="OGR560" s="3"/>
      <c r="OGS560" s="6"/>
      <c r="OGT560" s="6"/>
      <c r="OGU560" s="2"/>
      <c r="OGW560" s="4"/>
      <c r="OGX560" s="8"/>
      <c r="OGY560" s="9"/>
      <c r="OGZ560" s="5"/>
      <c r="OHA560" s="5"/>
      <c r="OHB560" s="2"/>
      <c r="OHC560" s="2"/>
      <c r="OHD560" s="1"/>
      <c r="OHE560" s="1"/>
      <c r="OHF560" s="3"/>
      <c r="OHG560" s="6"/>
      <c r="OHH560" s="6"/>
      <c r="OHI560" s="2"/>
      <c r="OHK560" s="4"/>
      <c r="OHL560" s="8"/>
      <c r="OHM560" s="9"/>
      <c r="OHN560" s="5"/>
      <c r="OHO560" s="5"/>
      <c r="OHP560" s="2"/>
      <c r="OHQ560" s="2"/>
      <c r="OHR560" s="1"/>
      <c r="OHS560" s="1"/>
      <c r="OHT560" s="3"/>
      <c r="OHU560" s="6"/>
      <c r="OHV560" s="6"/>
      <c r="OHW560" s="2"/>
      <c r="OHY560" s="4"/>
      <c r="OHZ560" s="8"/>
      <c r="OIA560" s="9"/>
      <c r="OIB560" s="5"/>
      <c r="OIC560" s="5"/>
      <c r="OID560" s="2"/>
      <c r="OIE560" s="2"/>
      <c r="OIF560" s="1"/>
      <c r="OIG560" s="1"/>
      <c r="OIH560" s="3"/>
      <c r="OII560" s="6"/>
      <c r="OIJ560" s="6"/>
      <c r="OIK560" s="2"/>
      <c r="OIM560" s="4"/>
      <c r="OIN560" s="8"/>
      <c r="OIO560" s="9"/>
      <c r="OIP560" s="5"/>
      <c r="OIQ560" s="5"/>
      <c r="OIR560" s="2"/>
      <c r="OIS560" s="2"/>
      <c r="OIT560" s="1"/>
      <c r="OIU560" s="1"/>
      <c r="OIV560" s="3"/>
      <c r="OIW560" s="6"/>
      <c r="OIX560" s="6"/>
      <c r="OIY560" s="2"/>
      <c r="OJA560" s="4"/>
      <c r="OJB560" s="8"/>
      <c r="OJC560" s="9"/>
      <c r="OJD560" s="5"/>
      <c r="OJE560" s="5"/>
      <c r="OJF560" s="2"/>
      <c r="OJG560" s="2"/>
      <c r="OJH560" s="1"/>
      <c r="OJI560" s="1"/>
      <c r="OJJ560" s="3"/>
      <c r="OJK560" s="6"/>
      <c r="OJL560" s="6"/>
      <c r="OJM560" s="2"/>
      <c r="OJO560" s="4"/>
      <c r="OJP560" s="8"/>
      <c r="OJQ560" s="9"/>
      <c r="OJR560" s="5"/>
      <c r="OJS560" s="5"/>
      <c r="OJT560" s="2"/>
      <c r="OJU560" s="2"/>
      <c r="OJV560" s="1"/>
      <c r="OJW560" s="1"/>
      <c r="OJX560" s="3"/>
      <c r="OJY560" s="6"/>
      <c r="OJZ560" s="6"/>
      <c r="OKA560" s="2"/>
      <c r="OKC560" s="4"/>
      <c r="OKD560" s="8"/>
      <c r="OKE560" s="9"/>
      <c r="OKF560" s="5"/>
      <c r="OKG560" s="5"/>
      <c r="OKH560" s="2"/>
      <c r="OKI560" s="2"/>
      <c r="OKJ560" s="1"/>
      <c r="OKK560" s="1"/>
      <c r="OKL560" s="3"/>
      <c r="OKM560" s="6"/>
      <c r="OKN560" s="6"/>
      <c r="OKO560" s="2"/>
      <c r="OKQ560" s="4"/>
      <c r="OKR560" s="8"/>
      <c r="OKS560" s="9"/>
      <c r="OKT560" s="5"/>
      <c r="OKU560" s="5"/>
      <c r="OKV560" s="2"/>
      <c r="OKW560" s="2"/>
      <c r="OKX560" s="1"/>
      <c r="OKY560" s="1"/>
      <c r="OKZ560" s="3"/>
      <c r="OLA560" s="6"/>
      <c r="OLB560" s="6"/>
      <c r="OLC560" s="2"/>
      <c r="OLE560" s="4"/>
      <c r="OLF560" s="8"/>
      <c r="OLG560" s="9"/>
      <c r="OLH560" s="5"/>
      <c r="OLI560" s="5"/>
      <c r="OLJ560" s="2"/>
      <c r="OLK560" s="2"/>
      <c r="OLL560" s="1"/>
      <c r="OLM560" s="1"/>
      <c r="OLN560" s="3"/>
      <c r="OLO560" s="6"/>
      <c r="OLP560" s="6"/>
      <c r="OLQ560" s="2"/>
      <c r="OLS560" s="4"/>
      <c r="OLT560" s="8"/>
      <c r="OLU560" s="9"/>
      <c r="OLV560" s="5"/>
      <c r="OLW560" s="5"/>
      <c r="OLX560" s="2"/>
      <c r="OLY560" s="2"/>
      <c r="OLZ560" s="1"/>
      <c r="OMA560" s="1"/>
      <c r="OMB560" s="3"/>
      <c r="OMC560" s="6"/>
      <c r="OMD560" s="6"/>
      <c r="OME560" s="2"/>
      <c r="OMG560" s="4"/>
      <c r="OMH560" s="8"/>
      <c r="OMI560" s="9"/>
      <c r="OMJ560" s="5"/>
      <c r="OMK560" s="5"/>
      <c r="OML560" s="2"/>
      <c r="OMM560" s="2"/>
      <c r="OMN560" s="1"/>
      <c r="OMO560" s="1"/>
      <c r="OMP560" s="3"/>
      <c r="OMQ560" s="6"/>
      <c r="OMR560" s="6"/>
      <c r="OMS560" s="2"/>
      <c r="OMU560" s="4"/>
      <c r="OMV560" s="8"/>
      <c r="OMW560" s="9"/>
      <c r="OMX560" s="5"/>
      <c r="OMY560" s="5"/>
      <c r="OMZ560" s="2"/>
      <c r="ONA560" s="2"/>
      <c r="ONB560" s="1"/>
      <c r="ONC560" s="1"/>
      <c r="OND560" s="3"/>
      <c r="ONE560" s="6"/>
      <c r="ONF560" s="6"/>
      <c r="ONG560" s="2"/>
      <c r="ONI560" s="4"/>
      <c r="ONJ560" s="8"/>
      <c r="ONK560" s="9"/>
      <c r="ONL560" s="5"/>
      <c r="ONM560" s="5"/>
      <c r="ONN560" s="2"/>
      <c r="ONO560" s="2"/>
      <c r="ONP560" s="1"/>
      <c r="ONQ560" s="1"/>
      <c r="ONR560" s="3"/>
      <c r="ONS560" s="6"/>
      <c r="ONT560" s="6"/>
      <c r="ONU560" s="2"/>
      <c r="ONW560" s="4"/>
      <c r="ONX560" s="8"/>
      <c r="ONY560" s="9"/>
      <c r="ONZ560" s="5"/>
      <c r="OOA560" s="5"/>
      <c r="OOB560" s="2"/>
      <c r="OOC560" s="2"/>
      <c r="OOD560" s="1"/>
      <c r="OOE560" s="1"/>
      <c r="OOF560" s="3"/>
      <c r="OOG560" s="6"/>
      <c r="OOH560" s="6"/>
      <c r="OOI560" s="2"/>
      <c r="OOK560" s="4"/>
      <c r="OOL560" s="8"/>
      <c r="OOM560" s="9"/>
      <c r="OON560" s="5"/>
      <c r="OOO560" s="5"/>
      <c r="OOP560" s="2"/>
      <c r="OOQ560" s="2"/>
      <c r="OOR560" s="1"/>
      <c r="OOS560" s="1"/>
      <c r="OOT560" s="3"/>
      <c r="OOU560" s="6"/>
      <c r="OOV560" s="6"/>
      <c r="OOW560" s="2"/>
      <c r="OOY560" s="4"/>
      <c r="OOZ560" s="8"/>
      <c r="OPA560" s="9"/>
      <c r="OPB560" s="5"/>
      <c r="OPC560" s="5"/>
      <c r="OPD560" s="2"/>
      <c r="OPE560" s="2"/>
      <c r="OPF560" s="1"/>
      <c r="OPG560" s="1"/>
      <c r="OPH560" s="3"/>
      <c r="OPI560" s="6"/>
      <c r="OPJ560" s="6"/>
      <c r="OPK560" s="2"/>
      <c r="OPM560" s="4"/>
      <c r="OPN560" s="8"/>
      <c r="OPO560" s="9"/>
      <c r="OPP560" s="5"/>
      <c r="OPQ560" s="5"/>
      <c r="OPR560" s="2"/>
      <c r="OPS560" s="2"/>
      <c r="OPT560" s="1"/>
      <c r="OPU560" s="1"/>
      <c r="OPV560" s="3"/>
      <c r="OPW560" s="6"/>
      <c r="OPX560" s="6"/>
      <c r="OPY560" s="2"/>
      <c r="OQA560" s="4"/>
      <c r="OQB560" s="8"/>
      <c r="OQC560" s="9"/>
      <c r="OQD560" s="5"/>
      <c r="OQE560" s="5"/>
      <c r="OQF560" s="2"/>
      <c r="OQG560" s="2"/>
      <c r="OQH560" s="1"/>
      <c r="OQI560" s="1"/>
      <c r="OQJ560" s="3"/>
      <c r="OQK560" s="6"/>
      <c r="OQL560" s="6"/>
      <c r="OQM560" s="2"/>
      <c r="OQO560" s="4"/>
      <c r="OQP560" s="8"/>
      <c r="OQQ560" s="9"/>
      <c r="OQR560" s="5"/>
      <c r="OQS560" s="5"/>
      <c r="OQT560" s="2"/>
      <c r="OQU560" s="2"/>
      <c r="OQV560" s="1"/>
      <c r="OQW560" s="1"/>
      <c r="OQX560" s="3"/>
      <c r="OQY560" s="6"/>
      <c r="OQZ560" s="6"/>
      <c r="ORA560" s="2"/>
      <c r="ORC560" s="4"/>
      <c r="ORD560" s="8"/>
      <c r="ORE560" s="9"/>
      <c r="ORF560" s="5"/>
      <c r="ORG560" s="5"/>
      <c r="ORH560" s="2"/>
      <c r="ORI560" s="2"/>
      <c r="ORJ560" s="1"/>
      <c r="ORK560" s="1"/>
      <c r="ORL560" s="3"/>
      <c r="ORM560" s="6"/>
      <c r="ORN560" s="6"/>
      <c r="ORO560" s="2"/>
      <c r="ORQ560" s="4"/>
      <c r="ORR560" s="8"/>
      <c r="ORS560" s="9"/>
      <c r="ORT560" s="5"/>
      <c r="ORU560" s="5"/>
      <c r="ORV560" s="2"/>
      <c r="ORW560" s="2"/>
      <c r="ORX560" s="1"/>
      <c r="ORY560" s="1"/>
      <c r="ORZ560" s="3"/>
      <c r="OSA560" s="6"/>
      <c r="OSB560" s="6"/>
      <c r="OSC560" s="2"/>
      <c r="OSE560" s="4"/>
      <c r="OSF560" s="8"/>
      <c r="OSG560" s="9"/>
      <c r="OSH560" s="5"/>
      <c r="OSI560" s="5"/>
      <c r="OSJ560" s="2"/>
      <c r="OSK560" s="2"/>
      <c r="OSL560" s="1"/>
      <c r="OSM560" s="1"/>
      <c r="OSN560" s="3"/>
      <c r="OSO560" s="6"/>
      <c r="OSP560" s="6"/>
      <c r="OSQ560" s="2"/>
      <c r="OSS560" s="4"/>
      <c r="OST560" s="8"/>
      <c r="OSU560" s="9"/>
      <c r="OSV560" s="5"/>
      <c r="OSW560" s="5"/>
      <c r="OSX560" s="2"/>
      <c r="OSY560" s="2"/>
      <c r="OSZ560" s="1"/>
      <c r="OTA560" s="1"/>
      <c r="OTB560" s="3"/>
      <c r="OTC560" s="6"/>
      <c r="OTD560" s="6"/>
      <c r="OTE560" s="2"/>
      <c r="OTG560" s="4"/>
      <c r="OTH560" s="8"/>
      <c r="OTI560" s="9"/>
      <c r="OTJ560" s="5"/>
      <c r="OTK560" s="5"/>
      <c r="OTL560" s="2"/>
      <c r="OTM560" s="2"/>
      <c r="OTN560" s="1"/>
      <c r="OTO560" s="1"/>
      <c r="OTP560" s="3"/>
      <c r="OTQ560" s="6"/>
      <c r="OTR560" s="6"/>
      <c r="OTS560" s="2"/>
      <c r="OTU560" s="4"/>
      <c r="OTV560" s="8"/>
      <c r="OTW560" s="9"/>
      <c r="OTX560" s="5"/>
      <c r="OTY560" s="5"/>
      <c r="OTZ560" s="2"/>
      <c r="OUA560" s="2"/>
      <c r="OUB560" s="1"/>
      <c r="OUC560" s="1"/>
      <c r="OUD560" s="3"/>
      <c r="OUE560" s="6"/>
      <c r="OUF560" s="6"/>
      <c r="OUG560" s="2"/>
      <c r="OUI560" s="4"/>
      <c r="OUJ560" s="8"/>
      <c r="OUK560" s="9"/>
      <c r="OUL560" s="5"/>
      <c r="OUM560" s="5"/>
      <c r="OUN560" s="2"/>
      <c r="OUO560" s="2"/>
      <c r="OUP560" s="1"/>
      <c r="OUQ560" s="1"/>
      <c r="OUR560" s="3"/>
      <c r="OUS560" s="6"/>
      <c r="OUT560" s="6"/>
      <c r="OUU560" s="2"/>
      <c r="OUW560" s="4"/>
      <c r="OUX560" s="8"/>
      <c r="OUY560" s="9"/>
      <c r="OUZ560" s="5"/>
      <c r="OVA560" s="5"/>
      <c r="OVB560" s="2"/>
      <c r="OVC560" s="2"/>
      <c r="OVD560" s="1"/>
      <c r="OVE560" s="1"/>
      <c r="OVF560" s="3"/>
      <c r="OVG560" s="6"/>
      <c r="OVH560" s="6"/>
      <c r="OVI560" s="2"/>
      <c r="OVK560" s="4"/>
      <c r="OVL560" s="8"/>
      <c r="OVM560" s="9"/>
      <c r="OVN560" s="5"/>
      <c r="OVO560" s="5"/>
      <c r="OVP560" s="2"/>
      <c r="OVQ560" s="2"/>
      <c r="OVR560" s="1"/>
      <c r="OVS560" s="1"/>
      <c r="OVT560" s="3"/>
      <c r="OVU560" s="6"/>
      <c r="OVV560" s="6"/>
      <c r="OVW560" s="2"/>
      <c r="OVY560" s="4"/>
      <c r="OVZ560" s="8"/>
      <c r="OWA560" s="9"/>
      <c r="OWB560" s="5"/>
      <c r="OWC560" s="5"/>
      <c r="OWD560" s="2"/>
      <c r="OWE560" s="2"/>
      <c r="OWF560" s="1"/>
      <c r="OWG560" s="1"/>
      <c r="OWH560" s="3"/>
      <c r="OWI560" s="6"/>
      <c r="OWJ560" s="6"/>
      <c r="OWK560" s="2"/>
      <c r="OWM560" s="4"/>
      <c r="OWN560" s="8"/>
      <c r="OWO560" s="9"/>
      <c r="OWP560" s="5"/>
      <c r="OWQ560" s="5"/>
      <c r="OWR560" s="2"/>
      <c r="OWS560" s="2"/>
      <c r="OWT560" s="1"/>
      <c r="OWU560" s="1"/>
      <c r="OWV560" s="3"/>
      <c r="OWW560" s="6"/>
      <c r="OWX560" s="6"/>
      <c r="OWY560" s="2"/>
      <c r="OXA560" s="4"/>
      <c r="OXB560" s="8"/>
      <c r="OXC560" s="9"/>
      <c r="OXD560" s="5"/>
      <c r="OXE560" s="5"/>
      <c r="OXF560" s="2"/>
      <c r="OXG560" s="2"/>
      <c r="OXH560" s="1"/>
      <c r="OXI560" s="1"/>
      <c r="OXJ560" s="3"/>
      <c r="OXK560" s="6"/>
      <c r="OXL560" s="6"/>
      <c r="OXM560" s="2"/>
      <c r="OXO560" s="4"/>
      <c r="OXP560" s="8"/>
      <c r="OXQ560" s="9"/>
      <c r="OXR560" s="5"/>
      <c r="OXS560" s="5"/>
      <c r="OXT560" s="2"/>
      <c r="OXU560" s="2"/>
      <c r="OXV560" s="1"/>
      <c r="OXW560" s="1"/>
      <c r="OXX560" s="3"/>
      <c r="OXY560" s="6"/>
      <c r="OXZ560" s="6"/>
      <c r="OYA560" s="2"/>
      <c r="OYC560" s="4"/>
      <c r="OYD560" s="8"/>
      <c r="OYE560" s="9"/>
      <c r="OYF560" s="5"/>
      <c r="OYG560" s="5"/>
      <c r="OYH560" s="2"/>
      <c r="OYI560" s="2"/>
      <c r="OYJ560" s="1"/>
      <c r="OYK560" s="1"/>
      <c r="OYL560" s="3"/>
      <c r="OYM560" s="6"/>
      <c r="OYN560" s="6"/>
      <c r="OYO560" s="2"/>
      <c r="OYQ560" s="4"/>
      <c r="OYR560" s="8"/>
      <c r="OYS560" s="9"/>
      <c r="OYT560" s="5"/>
      <c r="OYU560" s="5"/>
      <c r="OYV560" s="2"/>
      <c r="OYW560" s="2"/>
      <c r="OYX560" s="1"/>
      <c r="OYY560" s="1"/>
      <c r="OYZ560" s="3"/>
      <c r="OZA560" s="6"/>
      <c r="OZB560" s="6"/>
      <c r="OZC560" s="2"/>
      <c r="OZE560" s="4"/>
      <c r="OZF560" s="8"/>
      <c r="OZG560" s="9"/>
      <c r="OZH560" s="5"/>
      <c r="OZI560" s="5"/>
      <c r="OZJ560" s="2"/>
      <c r="OZK560" s="2"/>
      <c r="OZL560" s="1"/>
      <c r="OZM560" s="1"/>
      <c r="OZN560" s="3"/>
      <c r="OZO560" s="6"/>
      <c r="OZP560" s="6"/>
      <c r="OZQ560" s="2"/>
      <c r="OZS560" s="4"/>
      <c r="OZT560" s="8"/>
      <c r="OZU560" s="9"/>
      <c r="OZV560" s="5"/>
      <c r="OZW560" s="5"/>
      <c r="OZX560" s="2"/>
      <c r="OZY560" s="2"/>
      <c r="OZZ560" s="1"/>
      <c r="PAA560" s="1"/>
      <c r="PAB560" s="3"/>
      <c r="PAC560" s="6"/>
      <c r="PAD560" s="6"/>
      <c r="PAE560" s="2"/>
      <c r="PAG560" s="4"/>
      <c r="PAH560" s="8"/>
      <c r="PAI560" s="9"/>
      <c r="PAJ560" s="5"/>
      <c r="PAK560" s="5"/>
      <c r="PAL560" s="2"/>
      <c r="PAM560" s="2"/>
      <c r="PAN560" s="1"/>
      <c r="PAO560" s="1"/>
      <c r="PAP560" s="3"/>
      <c r="PAQ560" s="6"/>
      <c r="PAR560" s="6"/>
      <c r="PAS560" s="2"/>
      <c r="PAU560" s="4"/>
      <c r="PAV560" s="8"/>
      <c r="PAW560" s="9"/>
      <c r="PAX560" s="5"/>
      <c r="PAY560" s="5"/>
      <c r="PAZ560" s="2"/>
      <c r="PBA560" s="2"/>
      <c r="PBB560" s="1"/>
      <c r="PBC560" s="1"/>
      <c r="PBD560" s="3"/>
      <c r="PBE560" s="6"/>
      <c r="PBF560" s="6"/>
      <c r="PBG560" s="2"/>
      <c r="PBI560" s="4"/>
      <c r="PBJ560" s="8"/>
      <c r="PBK560" s="9"/>
      <c r="PBL560" s="5"/>
      <c r="PBM560" s="5"/>
      <c r="PBN560" s="2"/>
      <c r="PBO560" s="2"/>
      <c r="PBP560" s="1"/>
      <c r="PBQ560" s="1"/>
      <c r="PBR560" s="3"/>
      <c r="PBS560" s="6"/>
      <c r="PBT560" s="6"/>
      <c r="PBU560" s="2"/>
      <c r="PBW560" s="4"/>
      <c r="PBX560" s="8"/>
      <c r="PBY560" s="9"/>
      <c r="PBZ560" s="5"/>
      <c r="PCA560" s="5"/>
      <c r="PCB560" s="2"/>
      <c r="PCC560" s="2"/>
      <c r="PCD560" s="1"/>
      <c r="PCE560" s="1"/>
      <c r="PCF560" s="3"/>
      <c r="PCG560" s="6"/>
      <c r="PCH560" s="6"/>
      <c r="PCI560" s="2"/>
      <c r="PCK560" s="4"/>
      <c r="PCL560" s="8"/>
      <c r="PCM560" s="9"/>
      <c r="PCN560" s="5"/>
      <c r="PCO560" s="5"/>
      <c r="PCP560" s="2"/>
      <c r="PCQ560" s="2"/>
      <c r="PCR560" s="1"/>
      <c r="PCS560" s="1"/>
      <c r="PCT560" s="3"/>
      <c r="PCU560" s="6"/>
      <c r="PCV560" s="6"/>
      <c r="PCW560" s="2"/>
      <c r="PCY560" s="4"/>
      <c r="PCZ560" s="8"/>
      <c r="PDA560" s="9"/>
      <c r="PDB560" s="5"/>
      <c r="PDC560" s="5"/>
      <c r="PDD560" s="2"/>
      <c r="PDE560" s="2"/>
      <c r="PDF560" s="1"/>
      <c r="PDG560" s="1"/>
      <c r="PDH560" s="3"/>
      <c r="PDI560" s="6"/>
      <c r="PDJ560" s="6"/>
      <c r="PDK560" s="2"/>
      <c r="PDM560" s="4"/>
      <c r="PDN560" s="8"/>
      <c r="PDO560" s="9"/>
      <c r="PDP560" s="5"/>
      <c r="PDQ560" s="5"/>
      <c r="PDR560" s="2"/>
      <c r="PDS560" s="2"/>
      <c r="PDT560" s="1"/>
      <c r="PDU560" s="1"/>
      <c r="PDV560" s="3"/>
      <c r="PDW560" s="6"/>
      <c r="PDX560" s="6"/>
      <c r="PDY560" s="2"/>
      <c r="PEA560" s="4"/>
      <c r="PEB560" s="8"/>
      <c r="PEC560" s="9"/>
      <c r="PED560" s="5"/>
      <c r="PEE560" s="5"/>
      <c r="PEF560" s="2"/>
      <c r="PEG560" s="2"/>
      <c r="PEH560" s="1"/>
      <c r="PEI560" s="1"/>
      <c r="PEJ560" s="3"/>
      <c r="PEK560" s="6"/>
      <c r="PEL560" s="6"/>
      <c r="PEM560" s="2"/>
      <c r="PEO560" s="4"/>
      <c r="PEP560" s="8"/>
      <c r="PEQ560" s="9"/>
      <c r="PER560" s="5"/>
      <c r="PES560" s="5"/>
      <c r="PET560" s="2"/>
      <c r="PEU560" s="2"/>
      <c r="PEV560" s="1"/>
      <c r="PEW560" s="1"/>
      <c r="PEX560" s="3"/>
      <c r="PEY560" s="6"/>
      <c r="PEZ560" s="6"/>
      <c r="PFA560" s="2"/>
      <c r="PFC560" s="4"/>
      <c r="PFD560" s="8"/>
      <c r="PFE560" s="9"/>
      <c r="PFF560" s="5"/>
      <c r="PFG560" s="5"/>
      <c r="PFH560" s="2"/>
      <c r="PFI560" s="2"/>
      <c r="PFJ560" s="1"/>
      <c r="PFK560" s="1"/>
      <c r="PFL560" s="3"/>
      <c r="PFM560" s="6"/>
      <c r="PFN560" s="6"/>
      <c r="PFO560" s="2"/>
      <c r="PFQ560" s="4"/>
      <c r="PFR560" s="8"/>
      <c r="PFS560" s="9"/>
      <c r="PFT560" s="5"/>
      <c r="PFU560" s="5"/>
      <c r="PFV560" s="2"/>
      <c r="PFW560" s="2"/>
      <c r="PFX560" s="1"/>
      <c r="PFY560" s="1"/>
      <c r="PFZ560" s="3"/>
      <c r="PGA560" s="6"/>
      <c r="PGB560" s="6"/>
      <c r="PGC560" s="2"/>
      <c r="PGE560" s="4"/>
      <c r="PGF560" s="8"/>
      <c r="PGG560" s="9"/>
      <c r="PGH560" s="5"/>
      <c r="PGI560" s="5"/>
      <c r="PGJ560" s="2"/>
      <c r="PGK560" s="2"/>
      <c r="PGL560" s="1"/>
      <c r="PGM560" s="1"/>
      <c r="PGN560" s="3"/>
      <c r="PGO560" s="6"/>
      <c r="PGP560" s="6"/>
      <c r="PGQ560" s="2"/>
      <c r="PGS560" s="4"/>
      <c r="PGT560" s="8"/>
      <c r="PGU560" s="9"/>
      <c r="PGV560" s="5"/>
      <c r="PGW560" s="5"/>
      <c r="PGX560" s="2"/>
      <c r="PGY560" s="2"/>
      <c r="PGZ560" s="1"/>
      <c r="PHA560" s="1"/>
      <c r="PHB560" s="3"/>
      <c r="PHC560" s="6"/>
      <c r="PHD560" s="6"/>
      <c r="PHE560" s="2"/>
      <c r="PHG560" s="4"/>
      <c r="PHH560" s="8"/>
      <c r="PHI560" s="9"/>
      <c r="PHJ560" s="5"/>
      <c r="PHK560" s="5"/>
      <c r="PHL560" s="2"/>
      <c r="PHM560" s="2"/>
      <c r="PHN560" s="1"/>
      <c r="PHO560" s="1"/>
      <c r="PHP560" s="3"/>
      <c r="PHQ560" s="6"/>
      <c r="PHR560" s="6"/>
      <c r="PHS560" s="2"/>
      <c r="PHU560" s="4"/>
      <c r="PHV560" s="8"/>
      <c r="PHW560" s="9"/>
      <c r="PHX560" s="5"/>
      <c r="PHY560" s="5"/>
      <c r="PHZ560" s="2"/>
      <c r="PIA560" s="2"/>
      <c r="PIB560" s="1"/>
      <c r="PIC560" s="1"/>
      <c r="PID560" s="3"/>
      <c r="PIE560" s="6"/>
      <c r="PIF560" s="6"/>
      <c r="PIG560" s="2"/>
      <c r="PII560" s="4"/>
      <c r="PIJ560" s="8"/>
      <c r="PIK560" s="9"/>
      <c r="PIL560" s="5"/>
      <c r="PIM560" s="5"/>
      <c r="PIN560" s="2"/>
      <c r="PIO560" s="2"/>
      <c r="PIP560" s="1"/>
      <c r="PIQ560" s="1"/>
      <c r="PIR560" s="3"/>
      <c r="PIS560" s="6"/>
      <c r="PIT560" s="6"/>
      <c r="PIU560" s="2"/>
      <c r="PIW560" s="4"/>
      <c r="PIX560" s="8"/>
      <c r="PIY560" s="9"/>
      <c r="PIZ560" s="5"/>
      <c r="PJA560" s="5"/>
      <c r="PJB560" s="2"/>
      <c r="PJC560" s="2"/>
      <c r="PJD560" s="1"/>
      <c r="PJE560" s="1"/>
      <c r="PJF560" s="3"/>
      <c r="PJG560" s="6"/>
      <c r="PJH560" s="6"/>
      <c r="PJI560" s="2"/>
      <c r="PJK560" s="4"/>
      <c r="PJL560" s="8"/>
      <c r="PJM560" s="9"/>
      <c r="PJN560" s="5"/>
      <c r="PJO560" s="5"/>
      <c r="PJP560" s="2"/>
      <c r="PJQ560" s="2"/>
      <c r="PJR560" s="1"/>
      <c r="PJS560" s="1"/>
      <c r="PJT560" s="3"/>
      <c r="PJU560" s="6"/>
      <c r="PJV560" s="6"/>
      <c r="PJW560" s="2"/>
      <c r="PJY560" s="4"/>
      <c r="PJZ560" s="8"/>
      <c r="PKA560" s="9"/>
      <c r="PKB560" s="5"/>
      <c r="PKC560" s="5"/>
      <c r="PKD560" s="2"/>
      <c r="PKE560" s="2"/>
      <c r="PKF560" s="1"/>
      <c r="PKG560" s="1"/>
      <c r="PKH560" s="3"/>
      <c r="PKI560" s="6"/>
      <c r="PKJ560" s="6"/>
      <c r="PKK560" s="2"/>
      <c r="PKM560" s="4"/>
      <c r="PKN560" s="8"/>
      <c r="PKO560" s="9"/>
      <c r="PKP560" s="5"/>
      <c r="PKQ560" s="5"/>
      <c r="PKR560" s="2"/>
      <c r="PKS560" s="2"/>
      <c r="PKT560" s="1"/>
      <c r="PKU560" s="1"/>
      <c r="PKV560" s="3"/>
      <c r="PKW560" s="6"/>
      <c r="PKX560" s="6"/>
      <c r="PKY560" s="2"/>
      <c r="PLA560" s="4"/>
      <c r="PLB560" s="8"/>
      <c r="PLC560" s="9"/>
      <c r="PLD560" s="5"/>
      <c r="PLE560" s="5"/>
      <c r="PLF560" s="2"/>
      <c r="PLG560" s="2"/>
      <c r="PLH560" s="1"/>
      <c r="PLI560" s="1"/>
      <c r="PLJ560" s="3"/>
      <c r="PLK560" s="6"/>
      <c r="PLL560" s="6"/>
      <c r="PLM560" s="2"/>
      <c r="PLO560" s="4"/>
      <c r="PLP560" s="8"/>
      <c r="PLQ560" s="9"/>
      <c r="PLR560" s="5"/>
      <c r="PLS560" s="5"/>
      <c r="PLT560" s="2"/>
      <c r="PLU560" s="2"/>
      <c r="PLV560" s="1"/>
      <c r="PLW560" s="1"/>
      <c r="PLX560" s="3"/>
      <c r="PLY560" s="6"/>
      <c r="PLZ560" s="6"/>
      <c r="PMA560" s="2"/>
      <c r="PMC560" s="4"/>
      <c r="PMD560" s="8"/>
      <c r="PME560" s="9"/>
      <c r="PMF560" s="5"/>
      <c r="PMG560" s="5"/>
      <c r="PMH560" s="2"/>
      <c r="PMI560" s="2"/>
      <c r="PMJ560" s="1"/>
      <c r="PMK560" s="1"/>
      <c r="PML560" s="3"/>
      <c r="PMM560" s="6"/>
      <c r="PMN560" s="6"/>
      <c r="PMO560" s="2"/>
      <c r="PMQ560" s="4"/>
      <c r="PMR560" s="8"/>
      <c r="PMS560" s="9"/>
      <c r="PMT560" s="5"/>
      <c r="PMU560" s="5"/>
      <c r="PMV560" s="2"/>
      <c r="PMW560" s="2"/>
      <c r="PMX560" s="1"/>
      <c r="PMY560" s="1"/>
      <c r="PMZ560" s="3"/>
      <c r="PNA560" s="6"/>
      <c r="PNB560" s="6"/>
      <c r="PNC560" s="2"/>
      <c r="PNE560" s="4"/>
      <c r="PNF560" s="8"/>
      <c r="PNG560" s="9"/>
      <c r="PNH560" s="5"/>
      <c r="PNI560" s="5"/>
      <c r="PNJ560" s="2"/>
      <c r="PNK560" s="2"/>
      <c r="PNL560" s="1"/>
      <c r="PNM560" s="1"/>
      <c r="PNN560" s="3"/>
      <c r="PNO560" s="6"/>
      <c r="PNP560" s="6"/>
      <c r="PNQ560" s="2"/>
      <c r="PNS560" s="4"/>
      <c r="PNT560" s="8"/>
      <c r="PNU560" s="9"/>
      <c r="PNV560" s="5"/>
      <c r="PNW560" s="5"/>
      <c r="PNX560" s="2"/>
      <c r="PNY560" s="2"/>
      <c r="PNZ560" s="1"/>
      <c r="POA560" s="1"/>
      <c r="POB560" s="3"/>
      <c r="POC560" s="6"/>
      <c r="POD560" s="6"/>
      <c r="POE560" s="2"/>
      <c r="POG560" s="4"/>
      <c r="POH560" s="8"/>
      <c r="POI560" s="9"/>
      <c r="POJ560" s="5"/>
      <c r="POK560" s="5"/>
      <c r="POL560" s="2"/>
      <c r="POM560" s="2"/>
      <c r="PON560" s="1"/>
      <c r="POO560" s="1"/>
      <c r="POP560" s="3"/>
      <c r="POQ560" s="6"/>
      <c r="POR560" s="6"/>
      <c r="POS560" s="2"/>
      <c r="POU560" s="4"/>
      <c r="POV560" s="8"/>
      <c r="POW560" s="9"/>
      <c r="POX560" s="5"/>
      <c r="POY560" s="5"/>
      <c r="POZ560" s="2"/>
      <c r="PPA560" s="2"/>
      <c r="PPB560" s="1"/>
      <c r="PPC560" s="1"/>
      <c r="PPD560" s="3"/>
      <c r="PPE560" s="6"/>
      <c r="PPF560" s="6"/>
      <c r="PPG560" s="2"/>
      <c r="PPI560" s="4"/>
      <c r="PPJ560" s="8"/>
      <c r="PPK560" s="9"/>
      <c r="PPL560" s="5"/>
      <c r="PPM560" s="5"/>
      <c r="PPN560" s="2"/>
      <c r="PPO560" s="2"/>
      <c r="PPP560" s="1"/>
      <c r="PPQ560" s="1"/>
      <c r="PPR560" s="3"/>
      <c r="PPS560" s="6"/>
      <c r="PPT560" s="6"/>
      <c r="PPU560" s="2"/>
      <c r="PPW560" s="4"/>
      <c r="PPX560" s="8"/>
      <c r="PPY560" s="9"/>
      <c r="PPZ560" s="5"/>
      <c r="PQA560" s="5"/>
      <c r="PQB560" s="2"/>
      <c r="PQC560" s="2"/>
      <c r="PQD560" s="1"/>
      <c r="PQE560" s="1"/>
      <c r="PQF560" s="3"/>
      <c r="PQG560" s="6"/>
      <c r="PQH560" s="6"/>
      <c r="PQI560" s="2"/>
      <c r="PQK560" s="4"/>
      <c r="PQL560" s="8"/>
      <c r="PQM560" s="9"/>
      <c r="PQN560" s="5"/>
      <c r="PQO560" s="5"/>
      <c r="PQP560" s="2"/>
      <c r="PQQ560" s="2"/>
      <c r="PQR560" s="1"/>
      <c r="PQS560" s="1"/>
      <c r="PQT560" s="3"/>
      <c r="PQU560" s="6"/>
      <c r="PQV560" s="6"/>
      <c r="PQW560" s="2"/>
      <c r="PQY560" s="4"/>
      <c r="PQZ560" s="8"/>
      <c r="PRA560" s="9"/>
      <c r="PRB560" s="5"/>
      <c r="PRC560" s="5"/>
      <c r="PRD560" s="2"/>
      <c r="PRE560" s="2"/>
      <c r="PRF560" s="1"/>
      <c r="PRG560" s="1"/>
      <c r="PRH560" s="3"/>
      <c r="PRI560" s="6"/>
      <c r="PRJ560" s="6"/>
      <c r="PRK560" s="2"/>
      <c r="PRM560" s="4"/>
      <c r="PRN560" s="8"/>
      <c r="PRO560" s="9"/>
      <c r="PRP560" s="5"/>
      <c r="PRQ560" s="5"/>
      <c r="PRR560" s="2"/>
      <c r="PRS560" s="2"/>
      <c r="PRT560" s="1"/>
      <c r="PRU560" s="1"/>
      <c r="PRV560" s="3"/>
      <c r="PRW560" s="6"/>
      <c r="PRX560" s="6"/>
      <c r="PRY560" s="2"/>
      <c r="PSA560" s="4"/>
      <c r="PSB560" s="8"/>
      <c r="PSC560" s="9"/>
      <c r="PSD560" s="5"/>
      <c r="PSE560" s="5"/>
      <c r="PSF560" s="2"/>
      <c r="PSG560" s="2"/>
      <c r="PSH560" s="1"/>
      <c r="PSI560" s="1"/>
      <c r="PSJ560" s="3"/>
      <c r="PSK560" s="6"/>
      <c r="PSL560" s="6"/>
      <c r="PSM560" s="2"/>
      <c r="PSO560" s="4"/>
      <c r="PSP560" s="8"/>
      <c r="PSQ560" s="9"/>
      <c r="PSR560" s="5"/>
      <c r="PSS560" s="5"/>
      <c r="PST560" s="2"/>
      <c r="PSU560" s="2"/>
      <c r="PSV560" s="1"/>
      <c r="PSW560" s="1"/>
      <c r="PSX560" s="3"/>
      <c r="PSY560" s="6"/>
      <c r="PSZ560" s="6"/>
      <c r="PTA560" s="2"/>
      <c r="PTC560" s="4"/>
      <c r="PTD560" s="8"/>
      <c r="PTE560" s="9"/>
      <c r="PTF560" s="5"/>
      <c r="PTG560" s="5"/>
      <c r="PTH560" s="2"/>
      <c r="PTI560" s="2"/>
      <c r="PTJ560" s="1"/>
      <c r="PTK560" s="1"/>
      <c r="PTL560" s="3"/>
      <c r="PTM560" s="6"/>
      <c r="PTN560" s="6"/>
      <c r="PTO560" s="2"/>
      <c r="PTQ560" s="4"/>
      <c r="PTR560" s="8"/>
      <c r="PTS560" s="9"/>
      <c r="PTT560" s="5"/>
      <c r="PTU560" s="5"/>
      <c r="PTV560" s="2"/>
      <c r="PTW560" s="2"/>
      <c r="PTX560" s="1"/>
      <c r="PTY560" s="1"/>
      <c r="PTZ560" s="3"/>
      <c r="PUA560" s="6"/>
      <c r="PUB560" s="6"/>
      <c r="PUC560" s="2"/>
      <c r="PUE560" s="4"/>
      <c r="PUF560" s="8"/>
      <c r="PUG560" s="9"/>
      <c r="PUH560" s="5"/>
      <c r="PUI560" s="5"/>
      <c r="PUJ560" s="2"/>
      <c r="PUK560" s="2"/>
      <c r="PUL560" s="1"/>
      <c r="PUM560" s="1"/>
      <c r="PUN560" s="3"/>
      <c r="PUO560" s="6"/>
      <c r="PUP560" s="6"/>
      <c r="PUQ560" s="2"/>
      <c r="PUS560" s="4"/>
      <c r="PUT560" s="8"/>
      <c r="PUU560" s="9"/>
      <c r="PUV560" s="5"/>
      <c r="PUW560" s="5"/>
      <c r="PUX560" s="2"/>
      <c r="PUY560" s="2"/>
      <c r="PUZ560" s="1"/>
      <c r="PVA560" s="1"/>
      <c r="PVB560" s="3"/>
      <c r="PVC560" s="6"/>
      <c r="PVD560" s="6"/>
      <c r="PVE560" s="2"/>
      <c r="PVG560" s="4"/>
      <c r="PVH560" s="8"/>
      <c r="PVI560" s="9"/>
      <c r="PVJ560" s="5"/>
      <c r="PVK560" s="5"/>
      <c r="PVL560" s="2"/>
      <c r="PVM560" s="2"/>
      <c r="PVN560" s="1"/>
      <c r="PVO560" s="1"/>
      <c r="PVP560" s="3"/>
      <c r="PVQ560" s="6"/>
      <c r="PVR560" s="6"/>
      <c r="PVS560" s="2"/>
      <c r="PVU560" s="4"/>
      <c r="PVV560" s="8"/>
      <c r="PVW560" s="9"/>
      <c r="PVX560" s="5"/>
      <c r="PVY560" s="5"/>
      <c r="PVZ560" s="2"/>
      <c r="PWA560" s="2"/>
      <c r="PWB560" s="1"/>
      <c r="PWC560" s="1"/>
      <c r="PWD560" s="3"/>
      <c r="PWE560" s="6"/>
      <c r="PWF560" s="6"/>
      <c r="PWG560" s="2"/>
      <c r="PWI560" s="4"/>
      <c r="PWJ560" s="8"/>
      <c r="PWK560" s="9"/>
      <c r="PWL560" s="5"/>
      <c r="PWM560" s="5"/>
      <c r="PWN560" s="2"/>
      <c r="PWO560" s="2"/>
      <c r="PWP560" s="1"/>
      <c r="PWQ560" s="1"/>
      <c r="PWR560" s="3"/>
      <c r="PWS560" s="6"/>
      <c r="PWT560" s="6"/>
      <c r="PWU560" s="2"/>
      <c r="PWW560" s="4"/>
      <c r="PWX560" s="8"/>
      <c r="PWY560" s="9"/>
      <c r="PWZ560" s="5"/>
      <c r="PXA560" s="5"/>
      <c r="PXB560" s="2"/>
      <c r="PXC560" s="2"/>
      <c r="PXD560" s="1"/>
      <c r="PXE560" s="1"/>
      <c r="PXF560" s="3"/>
      <c r="PXG560" s="6"/>
      <c r="PXH560" s="6"/>
      <c r="PXI560" s="2"/>
      <c r="PXK560" s="4"/>
      <c r="PXL560" s="8"/>
      <c r="PXM560" s="9"/>
      <c r="PXN560" s="5"/>
      <c r="PXO560" s="5"/>
      <c r="PXP560" s="2"/>
      <c r="PXQ560" s="2"/>
      <c r="PXR560" s="1"/>
      <c r="PXS560" s="1"/>
      <c r="PXT560" s="3"/>
      <c r="PXU560" s="6"/>
      <c r="PXV560" s="6"/>
      <c r="PXW560" s="2"/>
      <c r="PXY560" s="4"/>
      <c r="PXZ560" s="8"/>
      <c r="PYA560" s="9"/>
      <c r="PYB560" s="5"/>
      <c r="PYC560" s="5"/>
      <c r="PYD560" s="2"/>
      <c r="PYE560" s="2"/>
      <c r="PYF560" s="1"/>
      <c r="PYG560" s="1"/>
      <c r="PYH560" s="3"/>
      <c r="PYI560" s="6"/>
      <c r="PYJ560" s="6"/>
      <c r="PYK560" s="2"/>
      <c r="PYM560" s="4"/>
      <c r="PYN560" s="8"/>
      <c r="PYO560" s="9"/>
      <c r="PYP560" s="5"/>
      <c r="PYQ560" s="5"/>
      <c r="PYR560" s="2"/>
      <c r="PYS560" s="2"/>
      <c r="PYT560" s="1"/>
      <c r="PYU560" s="1"/>
      <c r="PYV560" s="3"/>
      <c r="PYW560" s="6"/>
      <c r="PYX560" s="6"/>
      <c r="PYY560" s="2"/>
      <c r="PZA560" s="4"/>
      <c r="PZB560" s="8"/>
      <c r="PZC560" s="9"/>
      <c r="PZD560" s="5"/>
      <c r="PZE560" s="5"/>
      <c r="PZF560" s="2"/>
      <c r="PZG560" s="2"/>
      <c r="PZH560" s="1"/>
      <c r="PZI560" s="1"/>
      <c r="PZJ560" s="3"/>
      <c r="PZK560" s="6"/>
      <c r="PZL560" s="6"/>
      <c r="PZM560" s="2"/>
      <c r="PZO560" s="4"/>
      <c r="PZP560" s="8"/>
      <c r="PZQ560" s="9"/>
      <c r="PZR560" s="5"/>
      <c r="PZS560" s="5"/>
      <c r="PZT560" s="2"/>
      <c r="PZU560" s="2"/>
      <c r="PZV560" s="1"/>
      <c r="PZW560" s="1"/>
      <c r="PZX560" s="3"/>
      <c r="PZY560" s="6"/>
      <c r="PZZ560" s="6"/>
      <c r="QAA560" s="2"/>
      <c r="QAC560" s="4"/>
      <c r="QAD560" s="8"/>
      <c r="QAE560" s="9"/>
      <c r="QAF560" s="5"/>
      <c r="QAG560" s="5"/>
      <c r="QAH560" s="2"/>
      <c r="QAI560" s="2"/>
      <c r="QAJ560" s="1"/>
      <c r="QAK560" s="1"/>
      <c r="QAL560" s="3"/>
      <c r="QAM560" s="6"/>
      <c r="QAN560" s="6"/>
      <c r="QAO560" s="2"/>
      <c r="QAQ560" s="4"/>
      <c r="QAR560" s="8"/>
      <c r="QAS560" s="9"/>
      <c r="QAT560" s="5"/>
      <c r="QAU560" s="5"/>
      <c r="QAV560" s="2"/>
      <c r="QAW560" s="2"/>
      <c r="QAX560" s="1"/>
      <c r="QAY560" s="1"/>
      <c r="QAZ560" s="3"/>
      <c r="QBA560" s="6"/>
      <c r="QBB560" s="6"/>
      <c r="QBC560" s="2"/>
      <c r="QBE560" s="4"/>
      <c r="QBF560" s="8"/>
      <c r="QBG560" s="9"/>
      <c r="QBH560" s="5"/>
      <c r="QBI560" s="5"/>
      <c r="QBJ560" s="2"/>
      <c r="QBK560" s="2"/>
      <c r="QBL560" s="1"/>
      <c r="QBM560" s="1"/>
      <c r="QBN560" s="3"/>
      <c r="QBO560" s="6"/>
      <c r="QBP560" s="6"/>
      <c r="QBQ560" s="2"/>
      <c r="QBS560" s="4"/>
      <c r="QBT560" s="8"/>
      <c r="QBU560" s="9"/>
      <c r="QBV560" s="5"/>
      <c r="QBW560" s="5"/>
      <c r="QBX560" s="2"/>
      <c r="QBY560" s="2"/>
      <c r="QBZ560" s="1"/>
      <c r="QCA560" s="1"/>
      <c r="QCB560" s="3"/>
      <c r="QCC560" s="6"/>
      <c r="QCD560" s="6"/>
      <c r="QCE560" s="2"/>
      <c r="QCG560" s="4"/>
      <c r="QCH560" s="8"/>
      <c r="QCI560" s="9"/>
      <c r="QCJ560" s="5"/>
      <c r="QCK560" s="5"/>
      <c r="QCL560" s="2"/>
      <c r="QCM560" s="2"/>
      <c r="QCN560" s="1"/>
      <c r="QCO560" s="1"/>
      <c r="QCP560" s="3"/>
      <c r="QCQ560" s="6"/>
      <c r="QCR560" s="6"/>
      <c r="QCS560" s="2"/>
      <c r="QCU560" s="4"/>
      <c r="QCV560" s="8"/>
      <c r="QCW560" s="9"/>
      <c r="QCX560" s="5"/>
      <c r="QCY560" s="5"/>
      <c r="QCZ560" s="2"/>
      <c r="QDA560" s="2"/>
      <c r="QDB560" s="1"/>
      <c r="QDC560" s="1"/>
      <c r="QDD560" s="3"/>
      <c r="QDE560" s="6"/>
      <c r="QDF560" s="6"/>
      <c r="QDG560" s="2"/>
      <c r="QDI560" s="4"/>
      <c r="QDJ560" s="8"/>
      <c r="QDK560" s="9"/>
      <c r="QDL560" s="5"/>
      <c r="QDM560" s="5"/>
      <c r="QDN560" s="2"/>
      <c r="QDO560" s="2"/>
      <c r="QDP560" s="1"/>
      <c r="QDQ560" s="1"/>
      <c r="QDR560" s="3"/>
      <c r="QDS560" s="6"/>
      <c r="QDT560" s="6"/>
      <c r="QDU560" s="2"/>
      <c r="QDW560" s="4"/>
      <c r="QDX560" s="8"/>
      <c r="QDY560" s="9"/>
      <c r="QDZ560" s="5"/>
      <c r="QEA560" s="5"/>
      <c r="QEB560" s="2"/>
      <c r="QEC560" s="2"/>
      <c r="QED560" s="1"/>
      <c r="QEE560" s="1"/>
      <c r="QEF560" s="3"/>
      <c r="QEG560" s="6"/>
      <c r="QEH560" s="6"/>
      <c r="QEI560" s="2"/>
      <c r="QEK560" s="4"/>
      <c r="QEL560" s="8"/>
      <c r="QEM560" s="9"/>
      <c r="QEN560" s="5"/>
      <c r="QEO560" s="5"/>
      <c r="QEP560" s="2"/>
      <c r="QEQ560" s="2"/>
      <c r="QER560" s="1"/>
      <c r="QES560" s="1"/>
      <c r="QET560" s="3"/>
      <c r="QEU560" s="6"/>
      <c r="QEV560" s="6"/>
      <c r="QEW560" s="2"/>
      <c r="QEY560" s="4"/>
      <c r="QEZ560" s="8"/>
      <c r="QFA560" s="9"/>
      <c r="QFB560" s="5"/>
      <c r="QFC560" s="5"/>
      <c r="QFD560" s="2"/>
      <c r="QFE560" s="2"/>
      <c r="QFF560" s="1"/>
      <c r="QFG560" s="1"/>
      <c r="QFH560" s="3"/>
      <c r="QFI560" s="6"/>
      <c r="QFJ560" s="6"/>
      <c r="QFK560" s="2"/>
      <c r="QFM560" s="4"/>
      <c r="QFN560" s="8"/>
      <c r="QFO560" s="9"/>
      <c r="QFP560" s="5"/>
      <c r="QFQ560" s="5"/>
      <c r="QFR560" s="2"/>
      <c r="QFS560" s="2"/>
      <c r="QFT560" s="1"/>
      <c r="QFU560" s="1"/>
      <c r="QFV560" s="3"/>
      <c r="QFW560" s="6"/>
      <c r="QFX560" s="6"/>
      <c r="QFY560" s="2"/>
      <c r="QGA560" s="4"/>
      <c r="QGB560" s="8"/>
      <c r="QGC560" s="9"/>
      <c r="QGD560" s="5"/>
      <c r="QGE560" s="5"/>
      <c r="QGF560" s="2"/>
      <c r="QGG560" s="2"/>
      <c r="QGH560" s="1"/>
      <c r="QGI560" s="1"/>
      <c r="QGJ560" s="3"/>
      <c r="QGK560" s="6"/>
      <c r="QGL560" s="6"/>
      <c r="QGM560" s="2"/>
      <c r="QGO560" s="4"/>
      <c r="QGP560" s="8"/>
      <c r="QGQ560" s="9"/>
      <c r="QGR560" s="5"/>
      <c r="QGS560" s="5"/>
      <c r="QGT560" s="2"/>
      <c r="QGU560" s="2"/>
      <c r="QGV560" s="1"/>
      <c r="QGW560" s="1"/>
      <c r="QGX560" s="3"/>
      <c r="QGY560" s="6"/>
      <c r="QGZ560" s="6"/>
      <c r="QHA560" s="2"/>
      <c r="QHC560" s="4"/>
      <c r="QHD560" s="8"/>
      <c r="QHE560" s="9"/>
      <c r="QHF560" s="5"/>
      <c r="QHG560" s="5"/>
      <c r="QHH560" s="2"/>
      <c r="QHI560" s="2"/>
      <c r="QHJ560" s="1"/>
      <c r="QHK560" s="1"/>
      <c r="QHL560" s="3"/>
      <c r="QHM560" s="6"/>
      <c r="QHN560" s="6"/>
      <c r="QHO560" s="2"/>
      <c r="QHQ560" s="4"/>
      <c r="QHR560" s="8"/>
      <c r="QHS560" s="9"/>
      <c r="QHT560" s="5"/>
      <c r="QHU560" s="5"/>
      <c r="QHV560" s="2"/>
      <c r="QHW560" s="2"/>
      <c r="QHX560" s="1"/>
      <c r="QHY560" s="1"/>
      <c r="QHZ560" s="3"/>
      <c r="QIA560" s="6"/>
      <c r="QIB560" s="6"/>
      <c r="QIC560" s="2"/>
      <c r="QIE560" s="4"/>
      <c r="QIF560" s="8"/>
      <c r="QIG560" s="9"/>
      <c r="QIH560" s="5"/>
      <c r="QII560" s="5"/>
      <c r="QIJ560" s="2"/>
      <c r="QIK560" s="2"/>
      <c r="QIL560" s="1"/>
      <c r="QIM560" s="1"/>
      <c r="QIN560" s="3"/>
      <c r="QIO560" s="6"/>
      <c r="QIP560" s="6"/>
      <c r="QIQ560" s="2"/>
      <c r="QIS560" s="4"/>
      <c r="QIT560" s="8"/>
      <c r="QIU560" s="9"/>
      <c r="QIV560" s="5"/>
      <c r="QIW560" s="5"/>
      <c r="QIX560" s="2"/>
      <c r="QIY560" s="2"/>
      <c r="QIZ560" s="1"/>
      <c r="QJA560" s="1"/>
      <c r="QJB560" s="3"/>
      <c r="QJC560" s="6"/>
      <c r="QJD560" s="6"/>
      <c r="QJE560" s="2"/>
      <c r="QJG560" s="4"/>
      <c r="QJH560" s="8"/>
      <c r="QJI560" s="9"/>
      <c r="QJJ560" s="5"/>
      <c r="QJK560" s="5"/>
      <c r="QJL560" s="2"/>
      <c r="QJM560" s="2"/>
      <c r="QJN560" s="1"/>
      <c r="QJO560" s="1"/>
      <c r="QJP560" s="3"/>
      <c r="QJQ560" s="6"/>
      <c r="QJR560" s="6"/>
      <c r="QJS560" s="2"/>
      <c r="QJU560" s="4"/>
      <c r="QJV560" s="8"/>
      <c r="QJW560" s="9"/>
      <c r="QJX560" s="5"/>
      <c r="QJY560" s="5"/>
      <c r="QJZ560" s="2"/>
      <c r="QKA560" s="2"/>
      <c r="QKB560" s="1"/>
      <c r="QKC560" s="1"/>
      <c r="QKD560" s="3"/>
      <c r="QKE560" s="6"/>
      <c r="QKF560" s="6"/>
      <c r="QKG560" s="2"/>
      <c r="QKI560" s="4"/>
      <c r="QKJ560" s="8"/>
      <c r="QKK560" s="9"/>
      <c r="QKL560" s="5"/>
      <c r="QKM560" s="5"/>
      <c r="QKN560" s="2"/>
      <c r="QKO560" s="2"/>
      <c r="QKP560" s="1"/>
      <c r="QKQ560" s="1"/>
      <c r="QKR560" s="3"/>
      <c r="QKS560" s="6"/>
      <c r="QKT560" s="6"/>
      <c r="QKU560" s="2"/>
      <c r="QKW560" s="4"/>
      <c r="QKX560" s="8"/>
      <c r="QKY560" s="9"/>
      <c r="QKZ560" s="5"/>
      <c r="QLA560" s="5"/>
      <c r="QLB560" s="2"/>
      <c r="QLC560" s="2"/>
      <c r="QLD560" s="1"/>
      <c r="QLE560" s="1"/>
      <c r="QLF560" s="3"/>
      <c r="QLG560" s="6"/>
      <c r="QLH560" s="6"/>
      <c r="QLI560" s="2"/>
      <c r="QLK560" s="4"/>
      <c r="QLL560" s="8"/>
      <c r="QLM560" s="9"/>
      <c r="QLN560" s="5"/>
      <c r="QLO560" s="5"/>
      <c r="QLP560" s="2"/>
      <c r="QLQ560" s="2"/>
      <c r="QLR560" s="1"/>
      <c r="QLS560" s="1"/>
      <c r="QLT560" s="3"/>
      <c r="QLU560" s="6"/>
      <c r="QLV560" s="6"/>
      <c r="QLW560" s="2"/>
      <c r="QLY560" s="4"/>
      <c r="QLZ560" s="8"/>
      <c r="QMA560" s="9"/>
      <c r="QMB560" s="5"/>
      <c r="QMC560" s="5"/>
      <c r="QMD560" s="2"/>
      <c r="QME560" s="2"/>
      <c r="QMF560" s="1"/>
      <c r="QMG560" s="1"/>
      <c r="QMH560" s="3"/>
      <c r="QMI560" s="6"/>
      <c r="QMJ560" s="6"/>
      <c r="QMK560" s="2"/>
      <c r="QMM560" s="4"/>
      <c r="QMN560" s="8"/>
      <c r="QMO560" s="9"/>
      <c r="QMP560" s="5"/>
      <c r="QMQ560" s="5"/>
      <c r="QMR560" s="2"/>
      <c r="QMS560" s="2"/>
      <c r="QMT560" s="1"/>
      <c r="QMU560" s="1"/>
      <c r="QMV560" s="3"/>
      <c r="QMW560" s="6"/>
      <c r="QMX560" s="6"/>
      <c r="QMY560" s="2"/>
      <c r="QNA560" s="4"/>
      <c r="QNB560" s="8"/>
      <c r="QNC560" s="9"/>
      <c r="QND560" s="5"/>
      <c r="QNE560" s="5"/>
      <c r="QNF560" s="2"/>
      <c r="QNG560" s="2"/>
      <c r="QNH560" s="1"/>
      <c r="QNI560" s="1"/>
      <c r="QNJ560" s="3"/>
      <c r="QNK560" s="6"/>
      <c r="QNL560" s="6"/>
      <c r="QNM560" s="2"/>
      <c r="QNO560" s="4"/>
      <c r="QNP560" s="8"/>
      <c r="QNQ560" s="9"/>
      <c r="QNR560" s="5"/>
      <c r="QNS560" s="5"/>
      <c r="QNT560" s="2"/>
      <c r="QNU560" s="2"/>
      <c r="QNV560" s="1"/>
      <c r="QNW560" s="1"/>
      <c r="QNX560" s="3"/>
      <c r="QNY560" s="6"/>
      <c r="QNZ560" s="6"/>
      <c r="QOA560" s="2"/>
      <c r="QOC560" s="4"/>
      <c r="QOD560" s="8"/>
      <c r="QOE560" s="9"/>
      <c r="QOF560" s="5"/>
      <c r="QOG560" s="5"/>
      <c r="QOH560" s="2"/>
      <c r="QOI560" s="2"/>
      <c r="QOJ560" s="1"/>
      <c r="QOK560" s="1"/>
      <c r="QOL560" s="3"/>
      <c r="QOM560" s="6"/>
      <c r="QON560" s="6"/>
      <c r="QOO560" s="2"/>
      <c r="QOQ560" s="4"/>
      <c r="QOR560" s="8"/>
      <c r="QOS560" s="9"/>
      <c r="QOT560" s="5"/>
      <c r="QOU560" s="5"/>
      <c r="QOV560" s="2"/>
      <c r="QOW560" s="2"/>
      <c r="QOX560" s="1"/>
      <c r="QOY560" s="1"/>
      <c r="QOZ560" s="3"/>
      <c r="QPA560" s="6"/>
      <c r="QPB560" s="6"/>
      <c r="QPC560" s="2"/>
      <c r="QPE560" s="4"/>
      <c r="QPF560" s="8"/>
      <c r="QPG560" s="9"/>
      <c r="QPH560" s="5"/>
      <c r="QPI560" s="5"/>
      <c r="QPJ560" s="2"/>
      <c r="QPK560" s="2"/>
      <c r="QPL560" s="1"/>
      <c r="QPM560" s="1"/>
      <c r="QPN560" s="3"/>
      <c r="QPO560" s="6"/>
      <c r="QPP560" s="6"/>
      <c r="QPQ560" s="2"/>
      <c r="QPS560" s="4"/>
      <c r="QPT560" s="8"/>
      <c r="QPU560" s="9"/>
      <c r="QPV560" s="5"/>
      <c r="QPW560" s="5"/>
      <c r="QPX560" s="2"/>
      <c r="QPY560" s="2"/>
      <c r="QPZ560" s="1"/>
      <c r="QQA560" s="1"/>
      <c r="QQB560" s="3"/>
      <c r="QQC560" s="6"/>
      <c r="QQD560" s="6"/>
      <c r="QQE560" s="2"/>
      <c r="QQG560" s="4"/>
      <c r="QQH560" s="8"/>
      <c r="QQI560" s="9"/>
      <c r="QQJ560" s="5"/>
      <c r="QQK560" s="5"/>
      <c r="QQL560" s="2"/>
      <c r="QQM560" s="2"/>
      <c r="QQN560" s="1"/>
      <c r="QQO560" s="1"/>
      <c r="QQP560" s="3"/>
      <c r="QQQ560" s="6"/>
      <c r="QQR560" s="6"/>
      <c r="QQS560" s="2"/>
      <c r="QQU560" s="4"/>
      <c r="QQV560" s="8"/>
      <c r="QQW560" s="9"/>
      <c r="QQX560" s="5"/>
      <c r="QQY560" s="5"/>
      <c r="QQZ560" s="2"/>
      <c r="QRA560" s="2"/>
      <c r="QRB560" s="1"/>
      <c r="QRC560" s="1"/>
      <c r="QRD560" s="3"/>
      <c r="QRE560" s="6"/>
      <c r="QRF560" s="6"/>
      <c r="QRG560" s="2"/>
      <c r="QRI560" s="4"/>
      <c r="QRJ560" s="8"/>
      <c r="QRK560" s="9"/>
      <c r="QRL560" s="5"/>
      <c r="QRM560" s="5"/>
      <c r="QRN560" s="2"/>
      <c r="QRO560" s="2"/>
      <c r="QRP560" s="1"/>
      <c r="QRQ560" s="1"/>
      <c r="QRR560" s="3"/>
      <c r="QRS560" s="6"/>
      <c r="QRT560" s="6"/>
      <c r="QRU560" s="2"/>
      <c r="QRW560" s="4"/>
      <c r="QRX560" s="8"/>
      <c r="QRY560" s="9"/>
      <c r="QRZ560" s="5"/>
      <c r="QSA560" s="5"/>
      <c r="QSB560" s="2"/>
      <c r="QSC560" s="2"/>
      <c r="QSD560" s="1"/>
      <c r="QSE560" s="1"/>
      <c r="QSF560" s="3"/>
      <c r="QSG560" s="6"/>
      <c r="QSH560" s="6"/>
      <c r="QSI560" s="2"/>
      <c r="QSK560" s="4"/>
      <c r="QSL560" s="8"/>
      <c r="QSM560" s="9"/>
      <c r="QSN560" s="5"/>
      <c r="QSO560" s="5"/>
      <c r="QSP560" s="2"/>
      <c r="QSQ560" s="2"/>
      <c r="QSR560" s="1"/>
      <c r="QSS560" s="1"/>
      <c r="QST560" s="3"/>
      <c r="QSU560" s="6"/>
      <c r="QSV560" s="6"/>
      <c r="QSW560" s="2"/>
      <c r="QSY560" s="4"/>
      <c r="QSZ560" s="8"/>
      <c r="QTA560" s="9"/>
      <c r="QTB560" s="5"/>
      <c r="QTC560" s="5"/>
      <c r="QTD560" s="2"/>
      <c r="QTE560" s="2"/>
      <c r="QTF560" s="1"/>
      <c r="QTG560" s="1"/>
      <c r="QTH560" s="3"/>
      <c r="QTI560" s="6"/>
      <c r="QTJ560" s="6"/>
      <c r="QTK560" s="2"/>
      <c r="QTM560" s="4"/>
      <c r="QTN560" s="8"/>
      <c r="QTO560" s="9"/>
      <c r="QTP560" s="5"/>
      <c r="QTQ560" s="5"/>
      <c r="QTR560" s="2"/>
      <c r="QTS560" s="2"/>
      <c r="QTT560" s="1"/>
      <c r="QTU560" s="1"/>
      <c r="QTV560" s="3"/>
      <c r="QTW560" s="6"/>
      <c r="QTX560" s="6"/>
      <c r="QTY560" s="2"/>
      <c r="QUA560" s="4"/>
      <c r="QUB560" s="8"/>
      <c r="QUC560" s="9"/>
      <c r="QUD560" s="5"/>
      <c r="QUE560" s="5"/>
      <c r="QUF560" s="2"/>
      <c r="QUG560" s="2"/>
      <c r="QUH560" s="1"/>
      <c r="QUI560" s="1"/>
      <c r="QUJ560" s="3"/>
      <c r="QUK560" s="6"/>
      <c r="QUL560" s="6"/>
      <c r="QUM560" s="2"/>
      <c r="QUO560" s="4"/>
      <c r="QUP560" s="8"/>
      <c r="QUQ560" s="9"/>
      <c r="QUR560" s="5"/>
      <c r="QUS560" s="5"/>
      <c r="QUT560" s="2"/>
      <c r="QUU560" s="2"/>
      <c r="QUV560" s="1"/>
      <c r="QUW560" s="1"/>
      <c r="QUX560" s="3"/>
      <c r="QUY560" s="6"/>
      <c r="QUZ560" s="6"/>
      <c r="QVA560" s="2"/>
      <c r="QVC560" s="4"/>
      <c r="QVD560" s="8"/>
      <c r="QVE560" s="9"/>
      <c r="QVF560" s="5"/>
      <c r="QVG560" s="5"/>
      <c r="QVH560" s="2"/>
      <c r="QVI560" s="2"/>
      <c r="QVJ560" s="1"/>
      <c r="QVK560" s="1"/>
      <c r="QVL560" s="3"/>
      <c r="QVM560" s="6"/>
      <c r="QVN560" s="6"/>
      <c r="QVO560" s="2"/>
      <c r="QVQ560" s="4"/>
      <c r="QVR560" s="8"/>
      <c r="QVS560" s="9"/>
      <c r="QVT560" s="5"/>
      <c r="QVU560" s="5"/>
      <c r="QVV560" s="2"/>
      <c r="QVW560" s="2"/>
      <c r="QVX560" s="1"/>
      <c r="QVY560" s="1"/>
      <c r="QVZ560" s="3"/>
      <c r="QWA560" s="6"/>
      <c r="QWB560" s="6"/>
      <c r="QWC560" s="2"/>
      <c r="QWE560" s="4"/>
      <c r="QWF560" s="8"/>
      <c r="QWG560" s="9"/>
      <c r="QWH560" s="5"/>
      <c r="QWI560" s="5"/>
      <c r="QWJ560" s="2"/>
      <c r="QWK560" s="2"/>
      <c r="QWL560" s="1"/>
      <c r="QWM560" s="1"/>
      <c r="QWN560" s="3"/>
      <c r="QWO560" s="6"/>
      <c r="QWP560" s="6"/>
      <c r="QWQ560" s="2"/>
      <c r="QWS560" s="4"/>
      <c r="QWT560" s="8"/>
      <c r="QWU560" s="9"/>
      <c r="QWV560" s="5"/>
      <c r="QWW560" s="5"/>
      <c r="QWX560" s="2"/>
      <c r="QWY560" s="2"/>
      <c r="QWZ560" s="1"/>
      <c r="QXA560" s="1"/>
      <c r="QXB560" s="3"/>
      <c r="QXC560" s="6"/>
      <c r="QXD560" s="6"/>
      <c r="QXE560" s="2"/>
      <c r="QXG560" s="4"/>
      <c r="QXH560" s="8"/>
      <c r="QXI560" s="9"/>
      <c r="QXJ560" s="5"/>
      <c r="QXK560" s="5"/>
      <c r="QXL560" s="2"/>
      <c r="QXM560" s="2"/>
      <c r="QXN560" s="1"/>
      <c r="QXO560" s="1"/>
      <c r="QXP560" s="3"/>
      <c r="QXQ560" s="6"/>
      <c r="QXR560" s="6"/>
      <c r="QXS560" s="2"/>
      <c r="QXU560" s="4"/>
      <c r="QXV560" s="8"/>
      <c r="QXW560" s="9"/>
      <c r="QXX560" s="5"/>
      <c r="QXY560" s="5"/>
      <c r="QXZ560" s="2"/>
      <c r="QYA560" s="2"/>
      <c r="QYB560" s="1"/>
      <c r="QYC560" s="1"/>
      <c r="QYD560" s="3"/>
      <c r="QYE560" s="6"/>
      <c r="QYF560" s="6"/>
      <c r="QYG560" s="2"/>
      <c r="QYI560" s="4"/>
      <c r="QYJ560" s="8"/>
      <c r="QYK560" s="9"/>
      <c r="QYL560" s="5"/>
      <c r="QYM560" s="5"/>
      <c r="QYN560" s="2"/>
      <c r="QYO560" s="2"/>
      <c r="QYP560" s="1"/>
      <c r="QYQ560" s="1"/>
      <c r="QYR560" s="3"/>
      <c r="QYS560" s="6"/>
      <c r="QYT560" s="6"/>
      <c r="QYU560" s="2"/>
      <c r="QYW560" s="4"/>
      <c r="QYX560" s="8"/>
      <c r="QYY560" s="9"/>
      <c r="QYZ560" s="5"/>
      <c r="QZA560" s="5"/>
      <c r="QZB560" s="2"/>
      <c r="QZC560" s="2"/>
      <c r="QZD560" s="1"/>
      <c r="QZE560" s="1"/>
      <c r="QZF560" s="3"/>
      <c r="QZG560" s="6"/>
      <c r="QZH560" s="6"/>
      <c r="QZI560" s="2"/>
      <c r="QZK560" s="4"/>
      <c r="QZL560" s="8"/>
      <c r="QZM560" s="9"/>
      <c r="QZN560" s="5"/>
      <c r="QZO560" s="5"/>
      <c r="QZP560" s="2"/>
      <c r="QZQ560" s="2"/>
      <c r="QZR560" s="1"/>
      <c r="QZS560" s="1"/>
      <c r="QZT560" s="3"/>
      <c r="QZU560" s="6"/>
      <c r="QZV560" s="6"/>
      <c r="QZW560" s="2"/>
      <c r="QZY560" s="4"/>
      <c r="QZZ560" s="8"/>
      <c r="RAA560" s="9"/>
      <c r="RAB560" s="5"/>
      <c r="RAC560" s="5"/>
      <c r="RAD560" s="2"/>
      <c r="RAE560" s="2"/>
      <c r="RAF560" s="1"/>
      <c r="RAG560" s="1"/>
      <c r="RAH560" s="3"/>
      <c r="RAI560" s="6"/>
      <c r="RAJ560" s="6"/>
      <c r="RAK560" s="2"/>
      <c r="RAM560" s="4"/>
      <c r="RAN560" s="8"/>
      <c r="RAO560" s="9"/>
      <c r="RAP560" s="5"/>
      <c r="RAQ560" s="5"/>
      <c r="RAR560" s="2"/>
      <c r="RAS560" s="2"/>
      <c r="RAT560" s="1"/>
      <c r="RAU560" s="1"/>
      <c r="RAV560" s="3"/>
      <c r="RAW560" s="6"/>
      <c r="RAX560" s="6"/>
      <c r="RAY560" s="2"/>
      <c r="RBA560" s="4"/>
      <c r="RBB560" s="8"/>
      <c r="RBC560" s="9"/>
      <c r="RBD560" s="5"/>
      <c r="RBE560" s="5"/>
      <c r="RBF560" s="2"/>
      <c r="RBG560" s="2"/>
      <c r="RBH560" s="1"/>
      <c r="RBI560" s="1"/>
      <c r="RBJ560" s="3"/>
      <c r="RBK560" s="6"/>
      <c r="RBL560" s="6"/>
      <c r="RBM560" s="2"/>
      <c r="RBO560" s="4"/>
      <c r="RBP560" s="8"/>
      <c r="RBQ560" s="9"/>
      <c r="RBR560" s="5"/>
      <c r="RBS560" s="5"/>
      <c r="RBT560" s="2"/>
      <c r="RBU560" s="2"/>
      <c r="RBV560" s="1"/>
      <c r="RBW560" s="1"/>
      <c r="RBX560" s="3"/>
      <c r="RBY560" s="6"/>
      <c r="RBZ560" s="6"/>
      <c r="RCA560" s="2"/>
      <c r="RCC560" s="4"/>
      <c r="RCD560" s="8"/>
      <c r="RCE560" s="9"/>
      <c r="RCF560" s="5"/>
      <c r="RCG560" s="5"/>
      <c r="RCH560" s="2"/>
      <c r="RCI560" s="2"/>
      <c r="RCJ560" s="1"/>
      <c r="RCK560" s="1"/>
      <c r="RCL560" s="3"/>
      <c r="RCM560" s="6"/>
      <c r="RCN560" s="6"/>
      <c r="RCO560" s="2"/>
      <c r="RCQ560" s="4"/>
      <c r="RCR560" s="8"/>
      <c r="RCS560" s="9"/>
      <c r="RCT560" s="5"/>
      <c r="RCU560" s="5"/>
      <c r="RCV560" s="2"/>
      <c r="RCW560" s="2"/>
      <c r="RCX560" s="1"/>
      <c r="RCY560" s="1"/>
      <c r="RCZ560" s="3"/>
      <c r="RDA560" s="6"/>
      <c r="RDB560" s="6"/>
      <c r="RDC560" s="2"/>
      <c r="RDE560" s="4"/>
      <c r="RDF560" s="8"/>
      <c r="RDG560" s="9"/>
      <c r="RDH560" s="5"/>
      <c r="RDI560" s="5"/>
      <c r="RDJ560" s="2"/>
      <c r="RDK560" s="2"/>
      <c r="RDL560" s="1"/>
      <c r="RDM560" s="1"/>
      <c r="RDN560" s="3"/>
      <c r="RDO560" s="6"/>
      <c r="RDP560" s="6"/>
      <c r="RDQ560" s="2"/>
      <c r="RDS560" s="4"/>
      <c r="RDT560" s="8"/>
      <c r="RDU560" s="9"/>
      <c r="RDV560" s="5"/>
      <c r="RDW560" s="5"/>
      <c r="RDX560" s="2"/>
      <c r="RDY560" s="2"/>
      <c r="RDZ560" s="1"/>
      <c r="REA560" s="1"/>
      <c r="REB560" s="3"/>
      <c r="REC560" s="6"/>
      <c r="RED560" s="6"/>
      <c r="REE560" s="2"/>
      <c r="REG560" s="4"/>
      <c r="REH560" s="8"/>
      <c r="REI560" s="9"/>
      <c r="REJ560" s="5"/>
      <c r="REK560" s="5"/>
      <c r="REL560" s="2"/>
      <c r="REM560" s="2"/>
      <c r="REN560" s="1"/>
      <c r="REO560" s="1"/>
      <c r="REP560" s="3"/>
      <c r="REQ560" s="6"/>
      <c r="RER560" s="6"/>
      <c r="RES560" s="2"/>
      <c r="REU560" s="4"/>
      <c r="REV560" s="8"/>
      <c r="REW560" s="9"/>
      <c r="REX560" s="5"/>
      <c r="REY560" s="5"/>
      <c r="REZ560" s="2"/>
      <c r="RFA560" s="2"/>
      <c r="RFB560" s="1"/>
      <c r="RFC560" s="1"/>
      <c r="RFD560" s="3"/>
      <c r="RFE560" s="6"/>
      <c r="RFF560" s="6"/>
      <c r="RFG560" s="2"/>
      <c r="RFI560" s="4"/>
      <c r="RFJ560" s="8"/>
      <c r="RFK560" s="9"/>
      <c r="RFL560" s="5"/>
      <c r="RFM560" s="5"/>
      <c r="RFN560" s="2"/>
      <c r="RFO560" s="2"/>
      <c r="RFP560" s="1"/>
      <c r="RFQ560" s="1"/>
      <c r="RFR560" s="3"/>
      <c r="RFS560" s="6"/>
      <c r="RFT560" s="6"/>
      <c r="RFU560" s="2"/>
      <c r="RFW560" s="4"/>
      <c r="RFX560" s="8"/>
      <c r="RFY560" s="9"/>
      <c r="RFZ560" s="5"/>
      <c r="RGA560" s="5"/>
      <c r="RGB560" s="2"/>
      <c r="RGC560" s="2"/>
      <c r="RGD560" s="1"/>
      <c r="RGE560" s="1"/>
      <c r="RGF560" s="3"/>
      <c r="RGG560" s="6"/>
      <c r="RGH560" s="6"/>
      <c r="RGI560" s="2"/>
      <c r="RGK560" s="4"/>
      <c r="RGL560" s="8"/>
      <c r="RGM560" s="9"/>
      <c r="RGN560" s="5"/>
      <c r="RGO560" s="5"/>
      <c r="RGP560" s="2"/>
      <c r="RGQ560" s="2"/>
      <c r="RGR560" s="1"/>
      <c r="RGS560" s="1"/>
      <c r="RGT560" s="3"/>
      <c r="RGU560" s="6"/>
      <c r="RGV560" s="6"/>
      <c r="RGW560" s="2"/>
      <c r="RGY560" s="4"/>
      <c r="RGZ560" s="8"/>
      <c r="RHA560" s="9"/>
      <c r="RHB560" s="5"/>
      <c r="RHC560" s="5"/>
      <c r="RHD560" s="2"/>
      <c r="RHE560" s="2"/>
      <c r="RHF560" s="1"/>
      <c r="RHG560" s="1"/>
      <c r="RHH560" s="3"/>
      <c r="RHI560" s="6"/>
      <c r="RHJ560" s="6"/>
      <c r="RHK560" s="2"/>
      <c r="RHM560" s="4"/>
      <c r="RHN560" s="8"/>
      <c r="RHO560" s="9"/>
      <c r="RHP560" s="5"/>
      <c r="RHQ560" s="5"/>
      <c r="RHR560" s="2"/>
      <c r="RHS560" s="2"/>
      <c r="RHT560" s="1"/>
      <c r="RHU560" s="1"/>
      <c r="RHV560" s="3"/>
      <c r="RHW560" s="6"/>
      <c r="RHX560" s="6"/>
      <c r="RHY560" s="2"/>
      <c r="RIA560" s="4"/>
      <c r="RIB560" s="8"/>
      <c r="RIC560" s="9"/>
      <c r="RID560" s="5"/>
      <c r="RIE560" s="5"/>
      <c r="RIF560" s="2"/>
      <c r="RIG560" s="2"/>
      <c r="RIH560" s="1"/>
      <c r="RII560" s="1"/>
      <c r="RIJ560" s="3"/>
      <c r="RIK560" s="6"/>
      <c r="RIL560" s="6"/>
      <c r="RIM560" s="2"/>
      <c r="RIO560" s="4"/>
      <c r="RIP560" s="8"/>
      <c r="RIQ560" s="9"/>
      <c r="RIR560" s="5"/>
      <c r="RIS560" s="5"/>
      <c r="RIT560" s="2"/>
      <c r="RIU560" s="2"/>
      <c r="RIV560" s="1"/>
      <c r="RIW560" s="1"/>
      <c r="RIX560" s="3"/>
      <c r="RIY560" s="6"/>
      <c r="RIZ560" s="6"/>
      <c r="RJA560" s="2"/>
      <c r="RJC560" s="4"/>
      <c r="RJD560" s="8"/>
      <c r="RJE560" s="9"/>
      <c r="RJF560" s="5"/>
      <c r="RJG560" s="5"/>
      <c r="RJH560" s="2"/>
      <c r="RJI560" s="2"/>
      <c r="RJJ560" s="1"/>
      <c r="RJK560" s="1"/>
      <c r="RJL560" s="3"/>
      <c r="RJM560" s="6"/>
      <c r="RJN560" s="6"/>
      <c r="RJO560" s="2"/>
      <c r="RJQ560" s="4"/>
      <c r="RJR560" s="8"/>
      <c r="RJS560" s="9"/>
      <c r="RJT560" s="5"/>
      <c r="RJU560" s="5"/>
      <c r="RJV560" s="2"/>
      <c r="RJW560" s="2"/>
      <c r="RJX560" s="1"/>
      <c r="RJY560" s="1"/>
      <c r="RJZ560" s="3"/>
      <c r="RKA560" s="6"/>
      <c r="RKB560" s="6"/>
      <c r="RKC560" s="2"/>
      <c r="RKE560" s="4"/>
      <c r="RKF560" s="8"/>
      <c r="RKG560" s="9"/>
      <c r="RKH560" s="5"/>
      <c r="RKI560" s="5"/>
      <c r="RKJ560" s="2"/>
      <c r="RKK560" s="2"/>
      <c r="RKL560" s="1"/>
      <c r="RKM560" s="1"/>
      <c r="RKN560" s="3"/>
      <c r="RKO560" s="6"/>
      <c r="RKP560" s="6"/>
      <c r="RKQ560" s="2"/>
      <c r="RKS560" s="4"/>
      <c r="RKT560" s="8"/>
      <c r="RKU560" s="9"/>
      <c r="RKV560" s="5"/>
      <c r="RKW560" s="5"/>
      <c r="RKX560" s="2"/>
      <c r="RKY560" s="2"/>
      <c r="RKZ560" s="1"/>
      <c r="RLA560" s="1"/>
      <c r="RLB560" s="3"/>
      <c r="RLC560" s="6"/>
      <c r="RLD560" s="6"/>
      <c r="RLE560" s="2"/>
      <c r="RLG560" s="4"/>
      <c r="RLH560" s="8"/>
      <c r="RLI560" s="9"/>
      <c r="RLJ560" s="5"/>
      <c r="RLK560" s="5"/>
      <c r="RLL560" s="2"/>
      <c r="RLM560" s="2"/>
      <c r="RLN560" s="1"/>
      <c r="RLO560" s="1"/>
      <c r="RLP560" s="3"/>
      <c r="RLQ560" s="6"/>
      <c r="RLR560" s="6"/>
      <c r="RLS560" s="2"/>
      <c r="RLU560" s="4"/>
      <c r="RLV560" s="8"/>
      <c r="RLW560" s="9"/>
      <c r="RLX560" s="5"/>
      <c r="RLY560" s="5"/>
      <c r="RLZ560" s="2"/>
      <c r="RMA560" s="2"/>
      <c r="RMB560" s="1"/>
      <c r="RMC560" s="1"/>
      <c r="RMD560" s="3"/>
      <c r="RME560" s="6"/>
      <c r="RMF560" s="6"/>
      <c r="RMG560" s="2"/>
      <c r="RMI560" s="4"/>
      <c r="RMJ560" s="8"/>
      <c r="RMK560" s="9"/>
      <c r="RML560" s="5"/>
      <c r="RMM560" s="5"/>
      <c r="RMN560" s="2"/>
      <c r="RMO560" s="2"/>
      <c r="RMP560" s="1"/>
      <c r="RMQ560" s="1"/>
      <c r="RMR560" s="3"/>
      <c r="RMS560" s="6"/>
      <c r="RMT560" s="6"/>
      <c r="RMU560" s="2"/>
      <c r="RMW560" s="4"/>
      <c r="RMX560" s="8"/>
      <c r="RMY560" s="9"/>
      <c r="RMZ560" s="5"/>
      <c r="RNA560" s="5"/>
      <c r="RNB560" s="2"/>
      <c r="RNC560" s="2"/>
      <c r="RND560" s="1"/>
      <c r="RNE560" s="1"/>
      <c r="RNF560" s="3"/>
      <c r="RNG560" s="6"/>
      <c r="RNH560" s="6"/>
      <c r="RNI560" s="2"/>
      <c r="RNK560" s="4"/>
      <c r="RNL560" s="8"/>
      <c r="RNM560" s="9"/>
      <c r="RNN560" s="5"/>
      <c r="RNO560" s="5"/>
      <c r="RNP560" s="2"/>
      <c r="RNQ560" s="2"/>
      <c r="RNR560" s="1"/>
      <c r="RNS560" s="1"/>
      <c r="RNT560" s="3"/>
      <c r="RNU560" s="6"/>
      <c r="RNV560" s="6"/>
      <c r="RNW560" s="2"/>
      <c r="RNY560" s="4"/>
      <c r="RNZ560" s="8"/>
      <c r="ROA560" s="9"/>
      <c r="ROB560" s="5"/>
      <c r="ROC560" s="5"/>
      <c r="ROD560" s="2"/>
      <c r="ROE560" s="2"/>
      <c r="ROF560" s="1"/>
      <c r="ROG560" s="1"/>
      <c r="ROH560" s="3"/>
      <c r="ROI560" s="6"/>
      <c r="ROJ560" s="6"/>
      <c r="ROK560" s="2"/>
      <c r="ROM560" s="4"/>
      <c r="RON560" s="8"/>
      <c r="ROO560" s="9"/>
      <c r="ROP560" s="5"/>
      <c r="ROQ560" s="5"/>
      <c r="ROR560" s="2"/>
      <c r="ROS560" s="2"/>
      <c r="ROT560" s="1"/>
      <c r="ROU560" s="1"/>
      <c r="ROV560" s="3"/>
      <c r="ROW560" s="6"/>
      <c r="ROX560" s="6"/>
      <c r="ROY560" s="2"/>
      <c r="RPA560" s="4"/>
      <c r="RPB560" s="8"/>
      <c r="RPC560" s="9"/>
      <c r="RPD560" s="5"/>
      <c r="RPE560" s="5"/>
      <c r="RPF560" s="2"/>
      <c r="RPG560" s="2"/>
      <c r="RPH560" s="1"/>
      <c r="RPI560" s="1"/>
      <c r="RPJ560" s="3"/>
      <c r="RPK560" s="6"/>
      <c r="RPL560" s="6"/>
      <c r="RPM560" s="2"/>
      <c r="RPO560" s="4"/>
      <c r="RPP560" s="8"/>
      <c r="RPQ560" s="9"/>
      <c r="RPR560" s="5"/>
      <c r="RPS560" s="5"/>
      <c r="RPT560" s="2"/>
      <c r="RPU560" s="2"/>
      <c r="RPV560" s="1"/>
      <c r="RPW560" s="1"/>
      <c r="RPX560" s="3"/>
      <c r="RPY560" s="6"/>
      <c r="RPZ560" s="6"/>
      <c r="RQA560" s="2"/>
      <c r="RQC560" s="4"/>
      <c r="RQD560" s="8"/>
      <c r="RQE560" s="9"/>
      <c r="RQF560" s="5"/>
      <c r="RQG560" s="5"/>
      <c r="RQH560" s="2"/>
      <c r="RQI560" s="2"/>
      <c r="RQJ560" s="1"/>
      <c r="RQK560" s="1"/>
      <c r="RQL560" s="3"/>
      <c r="RQM560" s="6"/>
      <c r="RQN560" s="6"/>
      <c r="RQO560" s="2"/>
      <c r="RQQ560" s="4"/>
      <c r="RQR560" s="8"/>
      <c r="RQS560" s="9"/>
      <c r="RQT560" s="5"/>
      <c r="RQU560" s="5"/>
      <c r="RQV560" s="2"/>
      <c r="RQW560" s="2"/>
      <c r="RQX560" s="1"/>
      <c r="RQY560" s="1"/>
      <c r="RQZ560" s="3"/>
      <c r="RRA560" s="6"/>
      <c r="RRB560" s="6"/>
      <c r="RRC560" s="2"/>
      <c r="RRE560" s="4"/>
      <c r="RRF560" s="8"/>
      <c r="RRG560" s="9"/>
      <c r="RRH560" s="5"/>
      <c r="RRI560" s="5"/>
      <c r="RRJ560" s="2"/>
      <c r="RRK560" s="2"/>
      <c r="RRL560" s="1"/>
      <c r="RRM560" s="1"/>
      <c r="RRN560" s="3"/>
      <c r="RRO560" s="6"/>
      <c r="RRP560" s="6"/>
      <c r="RRQ560" s="2"/>
      <c r="RRS560" s="4"/>
      <c r="RRT560" s="8"/>
      <c r="RRU560" s="9"/>
      <c r="RRV560" s="5"/>
      <c r="RRW560" s="5"/>
      <c r="RRX560" s="2"/>
      <c r="RRY560" s="2"/>
      <c r="RRZ560" s="1"/>
      <c r="RSA560" s="1"/>
      <c r="RSB560" s="3"/>
      <c r="RSC560" s="6"/>
      <c r="RSD560" s="6"/>
      <c r="RSE560" s="2"/>
      <c r="RSG560" s="4"/>
      <c r="RSH560" s="8"/>
      <c r="RSI560" s="9"/>
      <c r="RSJ560" s="5"/>
      <c r="RSK560" s="5"/>
      <c r="RSL560" s="2"/>
      <c r="RSM560" s="2"/>
      <c r="RSN560" s="1"/>
      <c r="RSO560" s="1"/>
      <c r="RSP560" s="3"/>
      <c r="RSQ560" s="6"/>
      <c r="RSR560" s="6"/>
      <c r="RSS560" s="2"/>
      <c r="RSU560" s="4"/>
      <c r="RSV560" s="8"/>
      <c r="RSW560" s="9"/>
      <c r="RSX560" s="5"/>
      <c r="RSY560" s="5"/>
      <c r="RSZ560" s="2"/>
      <c r="RTA560" s="2"/>
      <c r="RTB560" s="1"/>
      <c r="RTC560" s="1"/>
      <c r="RTD560" s="3"/>
      <c r="RTE560" s="6"/>
      <c r="RTF560" s="6"/>
      <c r="RTG560" s="2"/>
      <c r="RTI560" s="4"/>
      <c r="RTJ560" s="8"/>
      <c r="RTK560" s="9"/>
      <c r="RTL560" s="5"/>
      <c r="RTM560" s="5"/>
      <c r="RTN560" s="2"/>
      <c r="RTO560" s="2"/>
      <c r="RTP560" s="1"/>
      <c r="RTQ560" s="1"/>
      <c r="RTR560" s="3"/>
      <c r="RTS560" s="6"/>
      <c r="RTT560" s="6"/>
      <c r="RTU560" s="2"/>
      <c r="RTW560" s="4"/>
      <c r="RTX560" s="8"/>
      <c r="RTY560" s="9"/>
      <c r="RTZ560" s="5"/>
      <c r="RUA560" s="5"/>
      <c r="RUB560" s="2"/>
      <c r="RUC560" s="2"/>
      <c r="RUD560" s="1"/>
      <c r="RUE560" s="1"/>
      <c r="RUF560" s="3"/>
      <c r="RUG560" s="6"/>
      <c r="RUH560" s="6"/>
      <c r="RUI560" s="2"/>
      <c r="RUK560" s="4"/>
      <c r="RUL560" s="8"/>
      <c r="RUM560" s="9"/>
      <c r="RUN560" s="5"/>
      <c r="RUO560" s="5"/>
      <c r="RUP560" s="2"/>
      <c r="RUQ560" s="2"/>
      <c r="RUR560" s="1"/>
      <c r="RUS560" s="1"/>
      <c r="RUT560" s="3"/>
      <c r="RUU560" s="6"/>
      <c r="RUV560" s="6"/>
      <c r="RUW560" s="2"/>
      <c r="RUY560" s="4"/>
      <c r="RUZ560" s="8"/>
      <c r="RVA560" s="9"/>
      <c r="RVB560" s="5"/>
      <c r="RVC560" s="5"/>
      <c r="RVD560" s="2"/>
      <c r="RVE560" s="2"/>
      <c r="RVF560" s="1"/>
      <c r="RVG560" s="1"/>
      <c r="RVH560" s="3"/>
      <c r="RVI560" s="6"/>
      <c r="RVJ560" s="6"/>
      <c r="RVK560" s="2"/>
      <c r="RVM560" s="4"/>
      <c r="RVN560" s="8"/>
      <c r="RVO560" s="9"/>
      <c r="RVP560" s="5"/>
      <c r="RVQ560" s="5"/>
      <c r="RVR560" s="2"/>
      <c r="RVS560" s="2"/>
      <c r="RVT560" s="1"/>
      <c r="RVU560" s="1"/>
      <c r="RVV560" s="3"/>
      <c r="RVW560" s="6"/>
      <c r="RVX560" s="6"/>
      <c r="RVY560" s="2"/>
      <c r="RWA560" s="4"/>
      <c r="RWB560" s="8"/>
      <c r="RWC560" s="9"/>
      <c r="RWD560" s="5"/>
      <c r="RWE560" s="5"/>
      <c r="RWF560" s="2"/>
      <c r="RWG560" s="2"/>
      <c r="RWH560" s="1"/>
      <c r="RWI560" s="1"/>
      <c r="RWJ560" s="3"/>
      <c r="RWK560" s="6"/>
      <c r="RWL560" s="6"/>
      <c r="RWM560" s="2"/>
      <c r="RWO560" s="4"/>
      <c r="RWP560" s="8"/>
      <c r="RWQ560" s="9"/>
      <c r="RWR560" s="5"/>
      <c r="RWS560" s="5"/>
      <c r="RWT560" s="2"/>
      <c r="RWU560" s="2"/>
      <c r="RWV560" s="1"/>
      <c r="RWW560" s="1"/>
      <c r="RWX560" s="3"/>
      <c r="RWY560" s="6"/>
      <c r="RWZ560" s="6"/>
      <c r="RXA560" s="2"/>
      <c r="RXC560" s="4"/>
      <c r="RXD560" s="8"/>
      <c r="RXE560" s="9"/>
      <c r="RXF560" s="5"/>
      <c r="RXG560" s="5"/>
      <c r="RXH560" s="2"/>
      <c r="RXI560" s="2"/>
      <c r="RXJ560" s="1"/>
      <c r="RXK560" s="1"/>
      <c r="RXL560" s="3"/>
      <c r="RXM560" s="6"/>
      <c r="RXN560" s="6"/>
      <c r="RXO560" s="2"/>
      <c r="RXQ560" s="4"/>
      <c r="RXR560" s="8"/>
      <c r="RXS560" s="9"/>
      <c r="RXT560" s="5"/>
      <c r="RXU560" s="5"/>
      <c r="RXV560" s="2"/>
      <c r="RXW560" s="2"/>
      <c r="RXX560" s="1"/>
      <c r="RXY560" s="1"/>
      <c r="RXZ560" s="3"/>
      <c r="RYA560" s="6"/>
      <c r="RYB560" s="6"/>
      <c r="RYC560" s="2"/>
      <c r="RYE560" s="4"/>
      <c r="RYF560" s="8"/>
      <c r="RYG560" s="9"/>
      <c r="RYH560" s="5"/>
      <c r="RYI560" s="5"/>
      <c r="RYJ560" s="2"/>
      <c r="RYK560" s="2"/>
      <c r="RYL560" s="1"/>
      <c r="RYM560" s="1"/>
      <c r="RYN560" s="3"/>
      <c r="RYO560" s="6"/>
      <c r="RYP560" s="6"/>
      <c r="RYQ560" s="2"/>
      <c r="RYS560" s="4"/>
      <c r="RYT560" s="8"/>
      <c r="RYU560" s="9"/>
      <c r="RYV560" s="5"/>
      <c r="RYW560" s="5"/>
      <c r="RYX560" s="2"/>
      <c r="RYY560" s="2"/>
      <c r="RYZ560" s="1"/>
      <c r="RZA560" s="1"/>
      <c r="RZB560" s="3"/>
      <c r="RZC560" s="6"/>
      <c r="RZD560" s="6"/>
      <c r="RZE560" s="2"/>
      <c r="RZG560" s="4"/>
      <c r="RZH560" s="8"/>
      <c r="RZI560" s="9"/>
      <c r="RZJ560" s="5"/>
      <c r="RZK560" s="5"/>
      <c r="RZL560" s="2"/>
      <c r="RZM560" s="2"/>
      <c r="RZN560" s="1"/>
      <c r="RZO560" s="1"/>
      <c r="RZP560" s="3"/>
      <c r="RZQ560" s="6"/>
      <c r="RZR560" s="6"/>
      <c r="RZS560" s="2"/>
      <c r="RZU560" s="4"/>
      <c r="RZV560" s="8"/>
      <c r="RZW560" s="9"/>
      <c r="RZX560" s="5"/>
      <c r="RZY560" s="5"/>
      <c r="RZZ560" s="2"/>
      <c r="SAA560" s="2"/>
      <c r="SAB560" s="1"/>
      <c r="SAC560" s="1"/>
      <c r="SAD560" s="3"/>
      <c r="SAE560" s="6"/>
      <c r="SAF560" s="6"/>
      <c r="SAG560" s="2"/>
      <c r="SAI560" s="4"/>
      <c r="SAJ560" s="8"/>
      <c r="SAK560" s="9"/>
      <c r="SAL560" s="5"/>
      <c r="SAM560" s="5"/>
      <c r="SAN560" s="2"/>
      <c r="SAO560" s="2"/>
      <c r="SAP560" s="1"/>
      <c r="SAQ560" s="1"/>
      <c r="SAR560" s="3"/>
      <c r="SAS560" s="6"/>
      <c r="SAT560" s="6"/>
      <c r="SAU560" s="2"/>
      <c r="SAW560" s="4"/>
      <c r="SAX560" s="8"/>
      <c r="SAY560" s="9"/>
      <c r="SAZ560" s="5"/>
      <c r="SBA560" s="5"/>
      <c r="SBB560" s="2"/>
      <c r="SBC560" s="2"/>
      <c r="SBD560" s="1"/>
      <c r="SBE560" s="1"/>
      <c r="SBF560" s="3"/>
      <c r="SBG560" s="6"/>
      <c r="SBH560" s="6"/>
      <c r="SBI560" s="2"/>
      <c r="SBK560" s="4"/>
      <c r="SBL560" s="8"/>
      <c r="SBM560" s="9"/>
      <c r="SBN560" s="5"/>
      <c r="SBO560" s="5"/>
      <c r="SBP560" s="2"/>
      <c r="SBQ560" s="2"/>
      <c r="SBR560" s="1"/>
      <c r="SBS560" s="1"/>
      <c r="SBT560" s="3"/>
      <c r="SBU560" s="6"/>
      <c r="SBV560" s="6"/>
      <c r="SBW560" s="2"/>
      <c r="SBY560" s="4"/>
      <c r="SBZ560" s="8"/>
      <c r="SCA560" s="9"/>
      <c r="SCB560" s="5"/>
      <c r="SCC560" s="5"/>
      <c r="SCD560" s="2"/>
      <c r="SCE560" s="2"/>
      <c r="SCF560" s="1"/>
      <c r="SCG560" s="1"/>
      <c r="SCH560" s="3"/>
      <c r="SCI560" s="6"/>
      <c r="SCJ560" s="6"/>
      <c r="SCK560" s="2"/>
      <c r="SCM560" s="4"/>
      <c r="SCN560" s="8"/>
      <c r="SCO560" s="9"/>
      <c r="SCP560" s="5"/>
      <c r="SCQ560" s="5"/>
      <c r="SCR560" s="2"/>
      <c r="SCS560" s="2"/>
      <c r="SCT560" s="1"/>
      <c r="SCU560" s="1"/>
      <c r="SCV560" s="3"/>
      <c r="SCW560" s="6"/>
      <c r="SCX560" s="6"/>
      <c r="SCY560" s="2"/>
      <c r="SDA560" s="4"/>
      <c r="SDB560" s="8"/>
      <c r="SDC560" s="9"/>
      <c r="SDD560" s="5"/>
      <c r="SDE560" s="5"/>
      <c r="SDF560" s="2"/>
      <c r="SDG560" s="2"/>
      <c r="SDH560" s="1"/>
      <c r="SDI560" s="1"/>
      <c r="SDJ560" s="3"/>
      <c r="SDK560" s="6"/>
      <c r="SDL560" s="6"/>
      <c r="SDM560" s="2"/>
      <c r="SDO560" s="4"/>
      <c r="SDP560" s="8"/>
      <c r="SDQ560" s="9"/>
      <c r="SDR560" s="5"/>
      <c r="SDS560" s="5"/>
      <c r="SDT560" s="2"/>
      <c r="SDU560" s="2"/>
      <c r="SDV560" s="1"/>
      <c r="SDW560" s="1"/>
      <c r="SDX560" s="3"/>
      <c r="SDY560" s="6"/>
      <c r="SDZ560" s="6"/>
      <c r="SEA560" s="2"/>
      <c r="SEC560" s="4"/>
      <c r="SED560" s="8"/>
      <c r="SEE560" s="9"/>
      <c r="SEF560" s="5"/>
      <c r="SEG560" s="5"/>
      <c r="SEH560" s="2"/>
      <c r="SEI560" s="2"/>
      <c r="SEJ560" s="1"/>
      <c r="SEK560" s="1"/>
      <c r="SEL560" s="3"/>
      <c r="SEM560" s="6"/>
      <c r="SEN560" s="6"/>
      <c r="SEO560" s="2"/>
      <c r="SEQ560" s="4"/>
      <c r="SER560" s="8"/>
      <c r="SES560" s="9"/>
      <c r="SET560" s="5"/>
      <c r="SEU560" s="5"/>
      <c r="SEV560" s="2"/>
      <c r="SEW560" s="2"/>
      <c r="SEX560" s="1"/>
      <c r="SEY560" s="1"/>
      <c r="SEZ560" s="3"/>
      <c r="SFA560" s="6"/>
      <c r="SFB560" s="6"/>
      <c r="SFC560" s="2"/>
      <c r="SFE560" s="4"/>
      <c r="SFF560" s="8"/>
      <c r="SFG560" s="9"/>
      <c r="SFH560" s="5"/>
      <c r="SFI560" s="5"/>
      <c r="SFJ560" s="2"/>
      <c r="SFK560" s="2"/>
      <c r="SFL560" s="1"/>
      <c r="SFM560" s="1"/>
      <c r="SFN560" s="3"/>
      <c r="SFO560" s="6"/>
      <c r="SFP560" s="6"/>
      <c r="SFQ560" s="2"/>
      <c r="SFS560" s="4"/>
      <c r="SFT560" s="8"/>
      <c r="SFU560" s="9"/>
      <c r="SFV560" s="5"/>
      <c r="SFW560" s="5"/>
      <c r="SFX560" s="2"/>
      <c r="SFY560" s="2"/>
      <c r="SFZ560" s="1"/>
      <c r="SGA560" s="1"/>
      <c r="SGB560" s="3"/>
      <c r="SGC560" s="6"/>
      <c r="SGD560" s="6"/>
      <c r="SGE560" s="2"/>
      <c r="SGG560" s="4"/>
      <c r="SGH560" s="8"/>
      <c r="SGI560" s="9"/>
      <c r="SGJ560" s="5"/>
      <c r="SGK560" s="5"/>
      <c r="SGL560" s="2"/>
      <c r="SGM560" s="2"/>
      <c r="SGN560" s="1"/>
      <c r="SGO560" s="1"/>
      <c r="SGP560" s="3"/>
      <c r="SGQ560" s="6"/>
      <c r="SGR560" s="6"/>
      <c r="SGS560" s="2"/>
      <c r="SGU560" s="4"/>
      <c r="SGV560" s="8"/>
      <c r="SGW560" s="9"/>
      <c r="SGX560" s="5"/>
      <c r="SGY560" s="5"/>
      <c r="SGZ560" s="2"/>
      <c r="SHA560" s="2"/>
      <c r="SHB560" s="1"/>
      <c r="SHC560" s="1"/>
      <c r="SHD560" s="3"/>
      <c r="SHE560" s="6"/>
      <c r="SHF560" s="6"/>
      <c r="SHG560" s="2"/>
      <c r="SHI560" s="4"/>
      <c r="SHJ560" s="8"/>
      <c r="SHK560" s="9"/>
      <c r="SHL560" s="5"/>
      <c r="SHM560" s="5"/>
      <c r="SHN560" s="2"/>
      <c r="SHO560" s="2"/>
      <c r="SHP560" s="1"/>
      <c r="SHQ560" s="1"/>
      <c r="SHR560" s="3"/>
      <c r="SHS560" s="6"/>
      <c r="SHT560" s="6"/>
      <c r="SHU560" s="2"/>
      <c r="SHW560" s="4"/>
      <c r="SHX560" s="8"/>
      <c r="SHY560" s="9"/>
      <c r="SHZ560" s="5"/>
      <c r="SIA560" s="5"/>
      <c r="SIB560" s="2"/>
      <c r="SIC560" s="2"/>
      <c r="SID560" s="1"/>
      <c r="SIE560" s="1"/>
      <c r="SIF560" s="3"/>
      <c r="SIG560" s="6"/>
      <c r="SIH560" s="6"/>
      <c r="SII560" s="2"/>
      <c r="SIK560" s="4"/>
      <c r="SIL560" s="8"/>
      <c r="SIM560" s="9"/>
      <c r="SIN560" s="5"/>
      <c r="SIO560" s="5"/>
      <c r="SIP560" s="2"/>
      <c r="SIQ560" s="2"/>
      <c r="SIR560" s="1"/>
      <c r="SIS560" s="1"/>
      <c r="SIT560" s="3"/>
      <c r="SIU560" s="6"/>
      <c r="SIV560" s="6"/>
      <c r="SIW560" s="2"/>
      <c r="SIY560" s="4"/>
      <c r="SIZ560" s="8"/>
      <c r="SJA560" s="9"/>
      <c r="SJB560" s="5"/>
      <c r="SJC560" s="5"/>
      <c r="SJD560" s="2"/>
      <c r="SJE560" s="2"/>
      <c r="SJF560" s="1"/>
      <c r="SJG560" s="1"/>
      <c r="SJH560" s="3"/>
      <c r="SJI560" s="6"/>
      <c r="SJJ560" s="6"/>
      <c r="SJK560" s="2"/>
      <c r="SJM560" s="4"/>
      <c r="SJN560" s="8"/>
      <c r="SJO560" s="9"/>
      <c r="SJP560" s="5"/>
      <c r="SJQ560" s="5"/>
      <c r="SJR560" s="2"/>
      <c r="SJS560" s="2"/>
      <c r="SJT560" s="1"/>
      <c r="SJU560" s="1"/>
      <c r="SJV560" s="3"/>
      <c r="SJW560" s="6"/>
      <c r="SJX560" s="6"/>
      <c r="SJY560" s="2"/>
      <c r="SKA560" s="4"/>
      <c r="SKB560" s="8"/>
      <c r="SKC560" s="9"/>
      <c r="SKD560" s="5"/>
      <c r="SKE560" s="5"/>
      <c r="SKF560" s="2"/>
      <c r="SKG560" s="2"/>
      <c r="SKH560" s="1"/>
      <c r="SKI560" s="1"/>
      <c r="SKJ560" s="3"/>
      <c r="SKK560" s="6"/>
      <c r="SKL560" s="6"/>
      <c r="SKM560" s="2"/>
      <c r="SKO560" s="4"/>
      <c r="SKP560" s="8"/>
      <c r="SKQ560" s="9"/>
      <c r="SKR560" s="5"/>
      <c r="SKS560" s="5"/>
      <c r="SKT560" s="2"/>
      <c r="SKU560" s="2"/>
      <c r="SKV560" s="1"/>
      <c r="SKW560" s="1"/>
      <c r="SKX560" s="3"/>
      <c r="SKY560" s="6"/>
      <c r="SKZ560" s="6"/>
      <c r="SLA560" s="2"/>
      <c r="SLC560" s="4"/>
      <c r="SLD560" s="8"/>
      <c r="SLE560" s="9"/>
      <c r="SLF560" s="5"/>
      <c r="SLG560" s="5"/>
      <c r="SLH560" s="2"/>
      <c r="SLI560" s="2"/>
      <c r="SLJ560" s="1"/>
      <c r="SLK560" s="1"/>
      <c r="SLL560" s="3"/>
      <c r="SLM560" s="6"/>
      <c r="SLN560" s="6"/>
      <c r="SLO560" s="2"/>
      <c r="SLQ560" s="4"/>
      <c r="SLR560" s="8"/>
      <c r="SLS560" s="9"/>
      <c r="SLT560" s="5"/>
      <c r="SLU560" s="5"/>
      <c r="SLV560" s="2"/>
      <c r="SLW560" s="2"/>
      <c r="SLX560" s="1"/>
      <c r="SLY560" s="1"/>
      <c r="SLZ560" s="3"/>
      <c r="SMA560" s="6"/>
      <c r="SMB560" s="6"/>
      <c r="SMC560" s="2"/>
      <c r="SME560" s="4"/>
      <c r="SMF560" s="8"/>
      <c r="SMG560" s="9"/>
      <c r="SMH560" s="5"/>
      <c r="SMI560" s="5"/>
      <c r="SMJ560" s="2"/>
      <c r="SMK560" s="2"/>
      <c r="SML560" s="1"/>
      <c r="SMM560" s="1"/>
      <c r="SMN560" s="3"/>
      <c r="SMO560" s="6"/>
      <c r="SMP560" s="6"/>
      <c r="SMQ560" s="2"/>
      <c r="SMS560" s="4"/>
      <c r="SMT560" s="8"/>
      <c r="SMU560" s="9"/>
      <c r="SMV560" s="5"/>
      <c r="SMW560" s="5"/>
      <c r="SMX560" s="2"/>
      <c r="SMY560" s="2"/>
      <c r="SMZ560" s="1"/>
      <c r="SNA560" s="1"/>
      <c r="SNB560" s="3"/>
      <c r="SNC560" s="6"/>
      <c r="SND560" s="6"/>
      <c r="SNE560" s="2"/>
      <c r="SNG560" s="4"/>
      <c r="SNH560" s="8"/>
      <c r="SNI560" s="9"/>
      <c r="SNJ560" s="5"/>
      <c r="SNK560" s="5"/>
      <c r="SNL560" s="2"/>
      <c r="SNM560" s="2"/>
      <c r="SNN560" s="1"/>
      <c r="SNO560" s="1"/>
      <c r="SNP560" s="3"/>
      <c r="SNQ560" s="6"/>
      <c r="SNR560" s="6"/>
      <c r="SNS560" s="2"/>
      <c r="SNU560" s="4"/>
      <c r="SNV560" s="8"/>
      <c r="SNW560" s="9"/>
      <c r="SNX560" s="5"/>
      <c r="SNY560" s="5"/>
      <c r="SNZ560" s="2"/>
      <c r="SOA560" s="2"/>
      <c r="SOB560" s="1"/>
      <c r="SOC560" s="1"/>
      <c r="SOD560" s="3"/>
      <c r="SOE560" s="6"/>
      <c r="SOF560" s="6"/>
      <c r="SOG560" s="2"/>
      <c r="SOI560" s="4"/>
      <c r="SOJ560" s="8"/>
      <c r="SOK560" s="9"/>
      <c r="SOL560" s="5"/>
      <c r="SOM560" s="5"/>
      <c r="SON560" s="2"/>
      <c r="SOO560" s="2"/>
      <c r="SOP560" s="1"/>
      <c r="SOQ560" s="1"/>
      <c r="SOR560" s="3"/>
      <c r="SOS560" s="6"/>
      <c r="SOT560" s="6"/>
      <c r="SOU560" s="2"/>
      <c r="SOW560" s="4"/>
      <c r="SOX560" s="8"/>
      <c r="SOY560" s="9"/>
      <c r="SOZ560" s="5"/>
      <c r="SPA560" s="5"/>
      <c r="SPB560" s="2"/>
      <c r="SPC560" s="2"/>
      <c r="SPD560" s="1"/>
      <c r="SPE560" s="1"/>
      <c r="SPF560" s="3"/>
      <c r="SPG560" s="6"/>
      <c r="SPH560" s="6"/>
      <c r="SPI560" s="2"/>
      <c r="SPK560" s="4"/>
      <c r="SPL560" s="8"/>
      <c r="SPM560" s="9"/>
      <c r="SPN560" s="5"/>
      <c r="SPO560" s="5"/>
      <c r="SPP560" s="2"/>
      <c r="SPQ560" s="2"/>
      <c r="SPR560" s="1"/>
      <c r="SPS560" s="1"/>
      <c r="SPT560" s="3"/>
      <c r="SPU560" s="6"/>
      <c r="SPV560" s="6"/>
      <c r="SPW560" s="2"/>
      <c r="SPY560" s="4"/>
      <c r="SPZ560" s="8"/>
      <c r="SQA560" s="9"/>
      <c r="SQB560" s="5"/>
      <c r="SQC560" s="5"/>
      <c r="SQD560" s="2"/>
      <c r="SQE560" s="2"/>
      <c r="SQF560" s="1"/>
      <c r="SQG560" s="1"/>
      <c r="SQH560" s="3"/>
      <c r="SQI560" s="6"/>
      <c r="SQJ560" s="6"/>
      <c r="SQK560" s="2"/>
      <c r="SQM560" s="4"/>
      <c r="SQN560" s="8"/>
      <c r="SQO560" s="9"/>
      <c r="SQP560" s="5"/>
      <c r="SQQ560" s="5"/>
      <c r="SQR560" s="2"/>
      <c r="SQS560" s="2"/>
      <c r="SQT560" s="1"/>
      <c r="SQU560" s="1"/>
      <c r="SQV560" s="3"/>
      <c r="SQW560" s="6"/>
      <c r="SQX560" s="6"/>
      <c r="SQY560" s="2"/>
      <c r="SRA560" s="4"/>
      <c r="SRB560" s="8"/>
      <c r="SRC560" s="9"/>
      <c r="SRD560" s="5"/>
      <c r="SRE560" s="5"/>
      <c r="SRF560" s="2"/>
      <c r="SRG560" s="2"/>
      <c r="SRH560" s="1"/>
      <c r="SRI560" s="1"/>
      <c r="SRJ560" s="3"/>
      <c r="SRK560" s="6"/>
      <c r="SRL560" s="6"/>
      <c r="SRM560" s="2"/>
      <c r="SRO560" s="4"/>
      <c r="SRP560" s="8"/>
      <c r="SRQ560" s="9"/>
      <c r="SRR560" s="5"/>
      <c r="SRS560" s="5"/>
      <c r="SRT560" s="2"/>
      <c r="SRU560" s="2"/>
      <c r="SRV560" s="1"/>
      <c r="SRW560" s="1"/>
      <c r="SRX560" s="3"/>
      <c r="SRY560" s="6"/>
      <c r="SRZ560" s="6"/>
      <c r="SSA560" s="2"/>
      <c r="SSC560" s="4"/>
      <c r="SSD560" s="8"/>
      <c r="SSE560" s="9"/>
      <c r="SSF560" s="5"/>
      <c r="SSG560" s="5"/>
      <c r="SSH560" s="2"/>
      <c r="SSI560" s="2"/>
      <c r="SSJ560" s="1"/>
      <c r="SSK560" s="1"/>
      <c r="SSL560" s="3"/>
      <c r="SSM560" s="6"/>
      <c r="SSN560" s="6"/>
      <c r="SSO560" s="2"/>
      <c r="SSQ560" s="4"/>
      <c r="SSR560" s="8"/>
      <c r="SSS560" s="9"/>
      <c r="SST560" s="5"/>
      <c r="SSU560" s="5"/>
      <c r="SSV560" s="2"/>
      <c r="SSW560" s="2"/>
      <c r="SSX560" s="1"/>
      <c r="SSY560" s="1"/>
      <c r="SSZ560" s="3"/>
      <c r="STA560" s="6"/>
      <c r="STB560" s="6"/>
      <c r="STC560" s="2"/>
      <c r="STE560" s="4"/>
      <c r="STF560" s="8"/>
      <c r="STG560" s="9"/>
      <c r="STH560" s="5"/>
      <c r="STI560" s="5"/>
      <c r="STJ560" s="2"/>
      <c r="STK560" s="2"/>
      <c r="STL560" s="1"/>
      <c r="STM560" s="1"/>
      <c r="STN560" s="3"/>
      <c r="STO560" s="6"/>
      <c r="STP560" s="6"/>
      <c r="STQ560" s="2"/>
      <c r="STS560" s="4"/>
      <c r="STT560" s="8"/>
      <c r="STU560" s="9"/>
      <c r="STV560" s="5"/>
      <c r="STW560" s="5"/>
      <c r="STX560" s="2"/>
      <c r="STY560" s="2"/>
      <c r="STZ560" s="1"/>
      <c r="SUA560" s="1"/>
      <c r="SUB560" s="3"/>
      <c r="SUC560" s="6"/>
      <c r="SUD560" s="6"/>
      <c r="SUE560" s="2"/>
      <c r="SUG560" s="4"/>
      <c r="SUH560" s="8"/>
      <c r="SUI560" s="9"/>
      <c r="SUJ560" s="5"/>
      <c r="SUK560" s="5"/>
      <c r="SUL560" s="2"/>
      <c r="SUM560" s="2"/>
      <c r="SUN560" s="1"/>
      <c r="SUO560" s="1"/>
      <c r="SUP560" s="3"/>
      <c r="SUQ560" s="6"/>
      <c r="SUR560" s="6"/>
      <c r="SUS560" s="2"/>
      <c r="SUU560" s="4"/>
      <c r="SUV560" s="8"/>
      <c r="SUW560" s="9"/>
      <c r="SUX560" s="5"/>
      <c r="SUY560" s="5"/>
      <c r="SUZ560" s="2"/>
      <c r="SVA560" s="2"/>
      <c r="SVB560" s="1"/>
      <c r="SVC560" s="1"/>
      <c r="SVD560" s="3"/>
      <c r="SVE560" s="6"/>
      <c r="SVF560" s="6"/>
      <c r="SVG560" s="2"/>
      <c r="SVI560" s="4"/>
      <c r="SVJ560" s="8"/>
      <c r="SVK560" s="9"/>
      <c r="SVL560" s="5"/>
      <c r="SVM560" s="5"/>
      <c r="SVN560" s="2"/>
      <c r="SVO560" s="2"/>
      <c r="SVP560" s="1"/>
      <c r="SVQ560" s="1"/>
      <c r="SVR560" s="3"/>
      <c r="SVS560" s="6"/>
      <c r="SVT560" s="6"/>
      <c r="SVU560" s="2"/>
      <c r="SVW560" s="4"/>
      <c r="SVX560" s="8"/>
      <c r="SVY560" s="9"/>
      <c r="SVZ560" s="5"/>
      <c r="SWA560" s="5"/>
      <c r="SWB560" s="2"/>
      <c r="SWC560" s="2"/>
      <c r="SWD560" s="1"/>
      <c r="SWE560" s="1"/>
      <c r="SWF560" s="3"/>
      <c r="SWG560" s="6"/>
      <c r="SWH560" s="6"/>
      <c r="SWI560" s="2"/>
      <c r="SWK560" s="4"/>
      <c r="SWL560" s="8"/>
      <c r="SWM560" s="9"/>
      <c r="SWN560" s="5"/>
      <c r="SWO560" s="5"/>
      <c r="SWP560" s="2"/>
      <c r="SWQ560" s="2"/>
      <c r="SWR560" s="1"/>
      <c r="SWS560" s="1"/>
      <c r="SWT560" s="3"/>
      <c r="SWU560" s="6"/>
      <c r="SWV560" s="6"/>
      <c r="SWW560" s="2"/>
      <c r="SWY560" s="4"/>
      <c r="SWZ560" s="8"/>
      <c r="SXA560" s="9"/>
      <c r="SXB560" s="5"/>
      <c r="SXC560" s="5"/>
      <c r="SXD560" s="2"/>
      <c r="SXE560" s="2"/>
      <c r="SXF560" s="1"/>
      <c r="SXG560" s="1"/>
      <c r="SXH560" s="3"/>
      <c r="SXI560" s="6"/>
      <c r="SXJ560" s="6"/>
      <c r="SXK560" s="2"/>
      <c r="SXM560" s="4"/>
      <c r="SXN560" s="8"/>
      <c r="SXO560" s="9"/>
      <c r="SXP560" s="5"/>
      <c r="SXQ560" s="5"/>
      <c r="SXR560" s="2"/>
      <c r="SXS560" s="2"/>
      <c r="SXT560" s="1"/>
      <c r="SXU560" s="1"/>
      <c r="SXV560" s="3"/>
      <c r="SXW560" s="6"/>
      <c r="SXX560" s="6"/>
      <c r="SXY560" s="2"/>
      <c r="SYA560" s="4"/>
      <c r="SYB560" s="8"/>
      <c r="SYC560" s="9"/>
      <c r="SYD560" s="5"/>
      <c r="SYE560" s="5"/>
      <c r="SYF560" s="2"/>
      <c r="SYG560" s="2"/>
      <c r="SYH560" s="1"/>
      <c r="SYI560" s="1"/>
      <c r="SYJ560" s="3"/>
      <c r="SYK560" s="6"/>
      <c r="SYL560" s="6"/>
      <c r="SYM560" s="2"/>
      <c r="SYO560" s="4"/>
      <c r="SYP560" s="8"/>
      <c r="SYQ560" s="9"/>
      <c r="SYR560" s="5"/>
      <c r="SYS560" s="5"/>
      <c r="SYT560" s="2"/>
      <c r="SYU560" s="2"/>
      <c r="SYV560" s="1"/>
      <c r="SYW560" s="1"/>
      <c r="SYX560" s="3"/>
      <c r="SYY560" s="6"/>
      <c r="SYZ560" s="6"/>
      <c r="SZA560" s="2"/>
      <c r="SZC560" s="4"/>
      <c r="SZD560" s="8"/>
      <c r="SZE560" s="9"/>
      <c r="SZF560" s="5"/>
      <c r="SZG560" s="5"/>
      <c r="SZH560" s="2"/>
      <c r="SZI560" s="2"/>
      <c r="SZJ560" s="1"/>
      <c r="SZK560" s="1"/>
      <c r="SZL560" s="3"/>
      <c r="SZM560" s="6"/>
      <c r="SZN560" s="6"/>
      <c r="SZO560" s="2"/>
      <c r="SZQ560" s="4"/>
      <c r="SZR560" s="8"/>
      <c r="SZS560" s="9"/>
      <c r="SZT560" s="5"/>
      <c r="SZU560" s="5"/>
      <c r="SZV560" s="2"/>
      <c r="SZW560" s="2"/>
      <c r="SZX560" s="1"/>
      <c r="SZY560" s="1"/>
      <c r="SZZ560" s="3"/>
      <c r="TAA560" s="6"/>
      <c r="TAB560" s="6"/>
      <c r="TAC560" s="2"/>
      <c r="TAE560" s="4"/>
      <c r="TAF560" s="8"/>
      <c r="TAG560" s="9"/>
      <c r="TAH560" s="5"/>
      <c r="TAI560" s="5"/>
      <c r="TAJ560" s="2"/>
      <c r="TAK560" s="2"/>
      <c r="TAL560" s="1"/>
      <c r="TAM560" s="1"/>
      <c r="TAN560" s="3"/>
      <c r="TAO560" s="6"/>
      <c r="TAP560" s="6"/>
      <c r="TAQ560" s="2"/>
      <c r="TAS560" s="4"/>
      <c r="TAT560" s="8"/>
      <c r="TAU560" s="9"/>
      <c r="TAV560" s="5"/>
      <c r="TAW560" s="5"/>
      <c r="TAX560" s="2"/>
      <c r="TAY560" s="2"/>
      <c r="TAZ560" s="1"/>
      <c r="TBA560" s="1"/>
      <c r="TBB560" s="3"/>
      <c r="TBC560" s="6"/>
      <c r="TBD560" s="6"/>
      <c r="TBE560" s="2"/>
      <c r="TBG560" s="4"/>
      <c r="TBH560" s="8"/>
      <c r="TBI560" s="9"/>
      <c r="TBJ560" s="5"/>
      <c r="TBK560" s="5"/>
      <c r="TBL560" s="2"/>
      <c r="TBM560" s="2"/>
      <c r="TBN560" s="1"/>
      <c r="TBO560" s="1"/>
      <c r="TBP560" s="3"/>
      <c r="TBQ560" s="6"/>
      <c r="TBR560" s="6"/>
      <c r="TBS560" s="2"/>
      <c r="TBU560" s="4"/>
      <c r="TBV560" s="8"/>
      <c r="TBW560" s="9"/>
      <c r="TBX560" s="5"/>
      <c r="TBY560" s="5"/>
      <c r="TBZ560" s="2"/>
      <c r="TCA560" s="2"/>
      <c r="TCB560" s="1"/>
      <c r="TCC560" s="1"/>
      <c r="TCD560" s="3"/>
      <c r="TCE560" s="6"/>
      <c r="TCF560" s="6"/>
      <c r="TCG560" s="2"/>
      <c r="TCI560" s="4"/>
      <c r="TCJ560" s="8"/>
      <c r="TCK560" s="9"/>
      <c r="TCL560" s="5"/>
      <c r="TCM560" s="5"/>
      <c r="TCN560" s="2"/>
      <c r="TCO560" s="2"/>
      <c r="TCP560" s="1"/>
      <c r="TCQ560" s="1"/>
      <c r="TCR560" s="3"/>
      <c r="TCS560" s="6"/>
      <c r="TCT560" s="6"/>
      <c r="TCU560" s="2"/>
      <c r="TCW560" s="4"/>
      <c r="TCX560" s="8"/>
      <c r="TCY560" s="9"/>
      <c r="TCZ560" s="5"/>
      <c r="TDA560" s="5"/>
      <c r="TDB560" s="2"/>
      <c r="TDC560" s="2"/>
      <c r="TDD560" s="1"/>
      <c r="TDE560" s="1"/>
      <c r="TDF560" s="3"/>
      <c r="TDG560" s="6"/>
      <c r="TDH560" s="6"/>
      <c r="TDI560" s="2"/>
      <c r="TDK560" s="4"/>
      <c r="TDL560" s="8"/>
      <c r="TDM560" s="9"/>
      <c r="TDN560" s="5"/>
      <c r="TDO560" s="5"/>
      <c r="TDP560" s="2"/>
      <c r="TDQ560" s="2"/>
      <c r="TDR560" s="1"/>
      <c r="TDS560" s="1"/>
      <c r="TDT560" s="3"/>
      <c r="TDU560" s="6"/>
      <c r="TDV560" s="6"/>
      <c r="TDW560" s="2"/>
      <c r="TDY560" s="4"/>
      <c r="TDZ560" s="8"/>
      <c r="TEA560" s="9"/>
      <c r="TEB560" s="5"/>
      <c r="TEC560" s="5"/>
      <c r="TED560" s="2"/>
      <c r="TEE560" s="2"/>
      <c r="TEF560" s="1"/>
      <c r="TEG560" s="1"/>
      <c r="TEH560" s="3"/>
      <c r="TEI560" s="6"/>
      <c r="TEJ560" s="6"/>
      <c r="TEK560" s="2"/>
      <c r="TEM560" s="4"/>
      <c r="TEN560" s="8"/>
      <c r="TEO560" s="9"/>
      <c r="TEP560" s="5"/>
      <c r="TEQ560" s="5"/>
      <c r="TER560" s="2"/>
      <c r="TES560" s="2"/>
      <c r="TET560" s="1"/>
      <c r="TEU560" s="1"/>
      <c r="TEV560" s="3"/>
      <c r="TEW560" s="6"/>
      <c r="TEX560" s="6"/>
      <c r="TEY560" s="2"/>
      <c r="TFA560" s="4"/>
      <c r="TFB560" s="8"/>
      <c r="TFC560" s="9"/>
      <c r="TFD560" s="5"/>
      <c r="TFE560" s="5"/>
      <c r="TFF560" s="2"/>
      <c r="TFG560" s="2"/>
      <c r="TFH560" s="1"/>
      <c r="TFI560" s="1"/>
      <c r="TFJ560" s="3"/>
      <c r="TFK560" s="6"/>
      <c r="TFL560" s="6"/>
      <c r="TFM560" s="2"/>
      <c r="TFO560" s="4"/>
      <c r="TFP560" s="8"/>
      <c r="TFQ560" s="9"/>
      <c r="TFR560" s="5"/>
      <c r="TFS560" s="5"/>
      <c r="TFT560" s="2"/>
      <c r="TFU560" s="2"/>
      <c r="TFV560" s="1"/>
      <c r="TFW560" s="1"/>
      <c r="TFX560" s="3"/>
      <c r="TFY560" s="6"/>
      <c r="TFZ560" s="6"/>
      <c r="TGA560" s="2"/>
      <c r="TGC560" s="4"/>
      <c r="TGD560" s="8"/>
      <c r="TGE560" s="9"/>
      <c r="TGF560" s="5"/>
      <c r="TGG560" s="5"/>
      <c r="TGH560" s="2"/>
      <c r="TGI560" s="2"/>
      <c r="TGJ560" s="1"/>
      <c r="TGK560" s="1"/>
      <c r="TGL560" s="3"/>
      <c r="TGM560" s="6"/>
      <c r="TGN560" s="6"/>
      <c r="TGO560" s="2"/>
      <c r="TGQ560" s="4"/>
      <c r="TGR560" s="8"/>
      <c r="TGS560" s="9"/>
      <c r="TGT560" s="5"/>
      <c r="TGU560" s="5"/>
      <c r="TGV560" s="2"/>
      <c r="TGW560" s="2"/>
      <c r="TGX560" s="1"/>
      <c r="TGY560" s="1"/>
      <c r="TGZ560" s="3"/>
      <c r="THA560" s="6"/>
      <c r="THB560" s="6"/>
      <c r="THC560" s="2"/>
      <c r="THE560" s="4"/>
      <c r="THF560" s="8"/>
      <c r="THG560" s="9"/>
      <c r="THH560" s="5"/>
      <c r="THI560" s="5"/>
      <c r="THJ560" s="2"/>
      <c r="THK560" s="2"/>
      <c r="THL560" s="1"/>
      <c r="THM560" s="1"/>
      <c r="THN560" s="3"/>
      <c r="THO560" s="6"/>
      <c r="THP560" s="6"/>
      <c r="THQ560" s="2"/>
      <c r="THS560" s="4"/>
      <c r="THT560" s="8"/>
      <c r="THU560" s="9"/>
      <c r="THV560" s="5"/>
      <c r="THW560" s="5"/>
      <c r="THX560" s="2"/>
      <c r="THY560" s="2"/>
      <c r="THZ560" s="1"/>
      <c r="TIA560" s="1"/>
      <c r="TIB560" s="3"/>
      <c r="TIC560" s="6"/>
      <c r="TID560" s="6"/>
      <c r="TIE560" s="2"/>
      <c r="TIG560" s="4"/>
      <c r="TIH560" s="8"/>
      <c r="TII560" s="9"/>
      <c r="TIJ560" s="5"/>
      <c r="TIK560" s="5"/>
      <c r="TIL560" s="2"/>
      <c r="TIM560" s="2"/>
      <c r="TIN560" s="1"/>
      <c r="TIO560" s="1"/>
      <c r="TIP560" s="3"/>
      <c r="TIQ560" s="6"/>
      <c r="TIR560" s="6"/>
      <c r="TIS560" s="2"/>
      <c r="TIU560" s="4"/>
      <c r="TIV560" s="8"/>
      <c r="TIW560" s="9"/>
      <c r="TIX560" s="5"/>
      <c r="TIY560" s="5"/>
      <c r="TIZ560" s="2"/>
      <c r="TJA560" s="2"/>
      <c r="TJB560" s="1"/>
      <c r="TJC560" s="1"/>
      <c r="TJD560" s="3"/>
      <c r="TJE560" s="6"/>
      <c r="TJF560" s="6"/>
      <c r="TJG560" s="2"/>
      <c r="TJI560" s="4"/>
      <c r="TJJ560" s="8"/>
      <c r="TJK560" s="9"/>
      <c r="TJL560" s="5"/>
      <c r="TJM560" s="5"/>
      <c r="TJN560" s="2"/>
      <c r="TJO560" s="2"/>
      <c r="TJP560" s="1"/>
      <c r="TJQ560" s="1"/>
      <c r="TJR560" s="3"/>
      <c r="TJS560" s="6"/>
      <c r="TJT560" s="6"/>
      <c r="TJU560" s="2"/>
      <c r="TJW560" s="4"/>
      <c r="TJX560" s="8"/>
      <c r="TJY560" s="9"/>
      <c r="TJZ560" s="5"/>
      <c r="TKA560" s="5"/>
      <c r="TKB560" s="2"/>
      <c r="TKC560" s="2"/>
      <c r="TKD560" s="1"/>
      <c r="TKE560" s="1"/>
      <c r="TKF560" s="3"/>
      <c r="TKG560" s="6"/>
      <c r="TKH560" s="6"/>
      <c r="TKI560" s="2"/>
      <c r="TKK560" s="4"/>
      <c r="TKL560" s="8"/>
      <c r="TKM560" s="9"/>
      <c r="TKN560" s="5"/>
      <c r="TKO560" s="5"/>
      <c r="TKP560" s="2"/>
      <c r="TKQ560" s="2"/>
      <c r="TKR560" s="1"/>
      <c r="TKS560" s="1"/>
      <c r="TKT560" s="3"/>
      <c r="TKU560" s="6"/>
      <c r="TKV560" s="6"/>
      <c r="TKW560" s="2"/>
      <c r="TKY560" s="4"/>
      <c r="TKZ560" s="8"/>
      <c r="TLA560" s="9"/>
      <c r="TLB560" s="5"/>
      <c r="TLC560" s="5"/>
      <c r="TLD560" s="2"/>
      <c r="TLE560" s="2"/>
      <c r="TLF560" s="1"/>
      <c r="TLG560" s="1"/>
      <c r="TLH560" s="3"/>
      <c r="TLI560" s="6"/>
      <c r="TLJ560" s="6"/>
      <c r="TLK560" s="2"/>
      <c r="TLM560" s="4"/>
      <c r="TLN560" s="8"/>
      <c r="TLO560" s="9"/>
      <c r="TLP560" s="5"/>
      <c r="TLQ560" s="5"/>
      <c r="TLR560" s="2"/>
      <c r="TLS560" s="2"/>
      <c r="TLT560" s="1"/>
      <c r="TLU560" s="1"/>
      <c r="TLV560" s="3"/>
      <c r="TLW560" s="6"/>
      <c r="TLX560" s="6"/>
      <c r="TLY560" s="2"/>
      <c r="TMA560" s="4"/>
      <c r="TMB560" s="8"/>
      <c r="TMC560" s="9"/>
      <c r="TMD560" s="5"/>
      <c r="TME560" s="5"/>
      <c r="TMF560" s="2"/>
      <c r="TMG560" s="2"/>
      <c r="TMH560" s="1"/>
      <c r="TMI560" s="1"/>
      <c r="TMJ560" s="3"/>
      <c r="TMK560" s="6"/>
      <c r="TML560" s="6"/>
      <c r="TMM560" s="2"/>
      <c r="TMO560" s="4"/>
      <c r="TMP560" s="8"/>
      <c r="TMQ560" s="9"/>
      <c r="TMR560" s="5"/>
      <c r="TMS560" s="5"/>
      <c r="TMT560" s="2"/>
      <c r="TMU560" s="2"/>
      <c r="TMV560" s="1"/>
      <c r="TMW560" s="1"/>
      <c r="TMX560" s="3"/>
      <c r="TMY560" s="6"/>
      <c r="TMZ560" s="6"/>
      <c r="TNA560" s="2"/>
      <c r="TNC560" s="4"/>
      <c r="TND560" s="8"/>
      <c r="TNE560" s="9"/>
      <c r="TNF560" s="5"/>
      <c r="TNG560" s="5"/>
      <c r="TNH560" s="2"/>
      <c r="TNI560" s="2"/>
      <c r="TNJ560" s="1"/>
      <c r="TNK560" s="1"/>
      <c r="TNL560" s="3"/>
      <c r="TNM560" s="6"/>
      <c r="TNN560" s="6"/>
      <c r="TNO560" s="2"/>
      <c r="TNQ560" s="4"/>
      <c r="TNR560" s="8"/>
      <c r="TNS560" s="9"/>
      <c r="TNT560" s="5"/>
      <c r="TNU560" s="5"/>
      <c r="TNV560" s="2"/>
      <c r="TNW560" s="2"/>
      <c r="TNX560" s="1"/>
      <c r="TNY560" s="1"/>
      <c r="TNZ560" s="3"/>
      <c r="TOA560" s="6"/>
      <c r="TOB560" s="6"/>
      <c r="TOC560" s="2"/>
      <c r="TOE560" s="4"/>
      <c r="TOF560" s="8"/>
      <c r="TOG560" s="9"/>
      <c r="TOH560" s="5"/>
      <c r="TOI560" s="5"/>
      <c r="TOJ560" s="2"/>
      <c r="TOK560" s="2"/>
      <c r="TOL560" s="1"/>
      <c r="TOM560" s="1"/>
      <c r="TON560" s="3"/>
      <c r="TOO560" s="6"/>
      <c r="TOP560" s="6"/>
      <c r="TOQ560" s="2"/>
      <c r="TOS560" s="4"/>
      <c r="TOT560" s="8"/>
      <c r="TOU560" s="9"/>
      <c r="TOV560" s="5"/>
      <c r="TOW560" s="5"/>
      <c r="TOX560" s="2"/>
      <c r="TOY560" s="2"/>
      <c r="TOZ560" s="1"/>
      <c r="TPA560" s="1"/>
      <c r="TPB560" s="3"/>
      <c r="TPC560" s="6"/>
      <c r="TPD560" s="6"/>
      <c r="TPE560" s="2"/>
      <c r="TPG560" s="4"/>
      <c r="TPH560" s="8"/>
      <c r="TPI560" s="9"/>
      <c r="TPJ560" s="5"/>
      <c r="TPK560" s="5"/>
      <c r="TPL560" s="2"/>
      <c r="TPM560" s="2"/>
      <c r="TPN560" s="1"/>
      <c r="TPO560" s="1"/>
      <c r="TPP560" s="3"/>
      <c r="TPQ560" s="6"/>
      <c r="TPR560" s="6"/>
      <c r="TPS560" s="2"/>
      <c r="TPU560" s="4"/>
      <c r="TPV560" s="8"/>
      <c r="TPW560" s="9"/>
      <c r="TPX560" s="5"/>
      <c r="TPY560" s="5"/>
      <c r="TPZ560" s="2"/>
      <c r="TQA560" s="2"/>
      <c r="TQB560" s="1"/>
      <c r="TQC560" s="1"/>
      <c r="TQD560" s="3"/>
      <c r="TQE560" s="6"/>
      <c r="TQF560" s="6"/>
      <c r="TQG560" s="2"/>
      <c r="TQI560" s="4"/>
      <c r="TQJ560" s="8"/>
      <c r="TQK560" s="9"/>
      <c r="TQL560" s="5"/>
      <c r="TQM560" s="5"/>
      <c r="TQN560" s="2"/>
      <c r="TQO560" s="2"/>
      <c r="TQP560" s="1"/>
      <c r="TQQ560" s="1"/>
      <c r="TQR560" s="3"/>
      <c r="TQS560" s="6"/>
      <c r="TQT560" s="6"/>
      <c r="TQU560" s="2"/>
      <c r="TQW560" s="4"/>
      <c r="TQX560" s="8"/>
      <c r="TQY560" s="9"/>
      <c r="TQZ560" s="5"/>
      <c r="TRA560" s="5"/>
      <c r="TRB560" s="2"/>
      <c r="TRC560" s="2"/>
      <c r="TRD560" s="1"/>
      <c r="TRE560" s="1"/>
      <c r="TRF560" s="3"/>
      <c r="TRG560" s="6"/>
      <c r="TRH560" s="6"/>
      <c r="TRI560" s="2"/>
      <c r="TRK560" s="4"/>
      <c r="TRL560" s="8"/>
      <c r="TRM560" s="9"/>
      <c r="TRN560" s="5"/>
      <c r="TRO560" s="5"/>
      <c r="TRP560" s="2"/>
      <c r="TRQ560" s="2"/>
      <c r="TRR560" s="1"/>
      <c r="TRS560" s="1"/>
      <c r="TRT560" s="3"/>
      <c r="TRU560" s="6"/>
      <c r="TRV560" s="6"/>
      <c r="TRW560" s="2"/>
      <c r="TRY560" s="4"/>
      <c r="TRZ560" s="8"/>
      <c r="TSA560" s="9"/>
      <c r="TSB560" s="5"/>
      <c r="TSC560" s="5"/>
      <c r="TSD560" s="2"/>
      <c r="TSE560" s="2"/>
      <c r="TSF560" s="1"/>
      <c r="TSG560" s="1"/>
      <c r="TSH560" s="3"/>
      <c r="TSI560" s="6"/>
      <c r="TSJ560" s="6"/>
      <c r="TSK560" s="2"/>
      <c r="TSM560" s="4"/>
      <c r="TSN560" s="8"/>
      <c r="TSO560" s="9"/>
      <c r="TSP560" s="5"/>
      <c r="TSQ560" s="5"/>
      <c r="TSR560" s="2"/>
      <c r="TSS560" s="2"/>
      <c r="TST560" s="1"/>
      <c r="TSU560" s="1"/>
      <c r="TSV560" s="3"/>
      <c r="TSW560" s="6"/>
      <c r="TSX560" s="6"/>
      <c r="TSY560" s="2"/>
      <c r="TTA560" s="4"/>
      <c r="TTB560" s="8"/>
      <c r="TTC560" s="9"/>
      <c r="TTD560" s="5"/>
      <c r="TTE560" s="5"/>
      <c r="TTF560" s="2"/>
      <c r="TTG560" s="2"/>
      <c r="TTH560" s="1"/>
      <c r="TTI560" s="1"/>
      <c r="TTJ560" s="3"/>
      <c r="TTK560" s="6"/>
      <c r="TTL560" s="6"/>
      <c r="TTM560" s="2"/>
      <c r="TTO560" s="4"/>
      <c r="TTP560" s="8"/>
      <c r="TTQ560" s="9"/>
      <c r="TTR560" s="5"/>
      <c r="TTS560" s="5"/>
      <c r="TTT560" s="2"/>
      <c r="TTU560" s="2"/>
      <c r="TTV560" s="1"/>
      <c r="TTW560" s="1"/>
      <c r="TTX560" s="3"/>
      <c r="TTY560" s="6"/>
      <c r="TTZ560" s="6"/>
      <c r="TUA560" s="2"/>
      <c r="TUC560" s="4"/>
      <c r="TUD560" s="8"/>
      <c r="TUE560" s="9"/>
      <c r="TUF560" s="5"/>
      <c r="TUG560" s="5"/>
      <c r="TUH560" s="2"/>
      <c r="TUI560" s="2"/>
      <c r="TUJ560" s="1"/>
      <c r="TUK560" s="1"/>
      <c r="TUL560" s="3"/>
      <c r="TUM560" s="6"/>
      <c r="TUN560" s="6"/>
      <c r="TUO560" s="2"/>
      <c r="TUQ560" s="4"/>
      <c r="TUR560" s="8"/>
      <c r="TUS560" s="9"/>
      <c r="TUT560" s="5"/>
      <c r="TUU560" s="5"/>
      <c r="TUV560" s="2"/>
      <c r="TUW560" s="2"/>
      <c r="TUX560" s="1"/>
      <c r="TUY560" s="1"/>
      <c r="TUZ560" s="3"/>
      <c r="TVA560" s="6"/>
      <c r="TVB560" s="6"/>
      <c r="TVC560" s="2"/>
      <c r="TVE560" s="4"/>
      <c r="TVF560" s="8"/>
      <c r="TVG560" s="9"/>
      <c r="TVH560" s="5"/>
      <c r="TVI560" s="5"/>
      <c r="TVJ560" s="2"/>
      <c r="TVK560" s="2"/>
      <c r="TVL560" s="1"/>
      <c r="TVM560" s="1"/>
      <c r="TVN560" s="3"/>
      <c r="TVO560" s="6"/>
      <c r="TVP560" s="6"/>
      <c r="TVQ560" s="2"/>
      <c r="TVS560" s="4"/>
      <c r="TVT560" s="8"/>
      <c r="TVU560" s="9"/>
      <c r="TVV560" s="5"/>
      <c r="TVW560" s="5"/>
      <c r="TVX560" s="2"/>
      <c r="TVY560" s="2"/>
      <c r="TVZ560" s="1"/>
      <c r="TWA560" s="1"/>
      <c r="TWB560" s="3"/>
      <c r="TWC560" s="6"/>
      <c r="TWD560" s="6"/>
      <c r="TWE560" s="2"/>
      <c r="TWG560" s="4"/>
      <c r="TWH560" s="8"/>
      <c r="TWI560" s="9"/>
      <c r="TWJ560" s="5"/>
      <c r="TWK560" s="5"/>
      <c r="TWL560" s="2"/>
      <c r="TWM560" s="2"/>
      <c r="TWN560" s="1"/>
      <c r="TWO560" s="1"/>
      <c r="TWP560" s="3"/>
      <c r="TWQ560" s="6"/>
      <c r="TWR560" s="6"/>
      <c r="TWS560" s="2"/>
      <c r="TWU560" s="4"/>
      <c r="TWV560" s="8"/>
      <c r="TWW560" s="9"/>
      <c r="TWX560" s="5"/>
      <c r="TWY560" s="5"/>
      <c r="TWZ560" s="2"/>
      <c r="TXA560" s="2"/>
      <c r="TXB560" s="1"/>
      <c r="TXC560" s="1"/>
      <c r="TXD560" s="3"/>
      <c r="TXE560" s="6"/>
      <c r="TXF560" s="6"/>
      <c r="TXG560" s="2"/>
      <c r="TXI560" s="4"/>
      <c r="TXJ560" s="8"/>
      <c r="TXK560" s="9"/>
      <c r="TXL560" s="5"/>
      <c r="TXM560" s="5"/>
      <c r="TXN560" s="2"/>
      <c r="TXO560" s="2"/>
      <c r="TXP560" s="1"/>
      <c r="TXQ560" s="1"/>
      <c r="TXR560" s="3"/>
      <c r="TXS560" s="6"/>
      <c r="TXT560" s="6"/>
      <c r="TXU560" s="2"/>
      <c r="TXW560" s="4"/>
      <c r="TXX560" s="8"/>
      <c r="TXY560" s="9"/>
      <c r="TXZ560" s="5"/>
      <c r="TYA560" s="5"/>
      <c r="TYB560" s="2"/>
      <c r="TYC560" s="2"/>
      <c r="TYD560" s="1"/>
      <c r="TYE560" s="1"/>
      <c r="TYF560" s="3"/>
      <c r="TYG560" s="6"/>
      <c r="TYH560" s="6"/>
      <c r="TYI560" s="2"/>
      <c r="TYK560" s="4"/>
      <c r="TYL560" s="8"/>
      <c r="TYM560" s="9"/>
      <c r="TYN560" s="5"/>
      <c r="TYO560" s="5"/>
      <c r="TYP560" s="2"/>
      <c r="TYQ560" s="2"/>
      <c r="TYR560" s="1"/>
      <c r="TYS560" s="1"/>
      <c r="TYT560" s="3"/>
      <c r="TYU560" s="6"/>
      <c r="TYV560" s="6"/>
      <c r="TYW560" s="2"/>
      <c r="TYY560" s="4"/>
      <c r="TYZ560" s="8"/>
      <c r="TZA560" s="9"/>
      <c r="TZB560" s="5"/>
      <c r="TZC560" s="5"/>
      <c r="TZD560" s="2"/>
      <c r="TZE560" s="2"/>
      <c r="TZF560" s="1"/>
      <c r="TZG560" s="1"/>
      <c r="TZH560" s="3"/>
      <c r="TZI560" s="6"/>
      <c r="TZJ560" s="6"/>
      <c r="TZK560" s="2"/>
      <c r="TZM560" s="4"/>
      <c r="TZN560" s="8"/>
      <c r="TZO560" s="9"/>
      <c r="TZP560" s="5"/>
      <c r="TZQ560" s="5"/>
      <c r="TZR560" s="2"/>
      <c r="TZS560" s="2"/>
      <c r="TZT560" s="1"/>
      <c r="TZU560" s="1"/>
      <c r="TZV560" s="3"/>
      <c r="TZW560" s="6"/>
      <c r="TZX560" s="6"/>
      <c r="TZY560" s="2"/>
      <c r="UAA560" s="4"/>
      <c r="UAB560" s="8"/>
      <c r="UAC560" s="9"/>
      <c r="UAD560" s="5"/>
      <c r="UAE560" s="5"/>
      <c r="UAF560" s="2"/>
      <c r="UAG560" s="2"/>
      <c r="UAH560" s="1"/>
      <c r="UAI560" s="1"/>
      <c r="UAJ560" s="3"/>
      <c r="UAK560" s="6"/>
      <c r="UAL560" s="6"/>
      <c r="UAM560" s="2"/>
      <c r="UAO560" s="4"/>
      <c r="UAP560" s="8"/>
      <c r="UAQ560" s="9"/>
      <c r="UAR560" s="5"/>
      <c r="UAS560" s="5"/>
      <c r="UAT560" s="2"/>
      <c r="UAU560" s="2"/>
      <c r="UAV560" s="1"/>
      <c r="UAW560" s="1"/>
      <c r="UAX560" s="3"/>
      <c r="UAY560" s="6"/>
      <c r="UAZ560" s="6"/>
      <c r="UBA560" s="2"/>
      <c r="UBC560" s="4"/>
      <c r="UBD560" s="8"/>
      <c r="UBE560" s="9"/>
      <c r="UBF560" s="5"/>
      <c r="UBG560" s="5"/>
      <c r="UBH560" s="2"/>
      <c r="UBI560" s="2"/>
      <c r="UBJ560" s="1"/>
      <c r="UBK560" s="1"/>
      <c r="UBL560" s="3"/>
      <c r="UBM560" s="6"/>
      <c r="UBN560" s="6"/>
      <c r="UBO560" s="2"/>
      <c r="UBQ560" s="4"/>
      <c r="UBR560" s="8"/>
      <c r="UBS560" s="9"/>
      <c r="UBT560" s="5"/>
      <c r="UBU560" s="5"/>
      <c r="UBV560" s="2"/>
      <c r="UBW560" s="2"/>
      <c r="UBX560" s="1"/>
      <c r="UBY560" s="1"/>
      <c r="UBZ560" s="3"/>
      <c r="UCA560" s="6"/>
      <c r="UCB560" s="6"/>
      <c r="UCC560" s="2"/>
      <c r="UCE560" s="4"/>
      <c r="UCF560" s="8"/>
      <c r="UCG560" s="9"/>
      <c r="UCH560" s="5"/>
      <c r="UCI560" s="5"/>
      <c r="UCJ560" s="2"/>
      <c r="UCK560" s="2"/>
      <c r="UCL560" s="1"/>
      <c r="UCM560" s="1"/>
      <c r="UCN560" s="3"/>
      <c r="UCO560" s="6"/>
      <c r="UCP560" s="6"/>
      <c r="UCQ560" s="2"/>
      <c r="UCS560" s="4"/>
      <c r="UCT560" s="8"/>
      <c r="UCU560" s="9"/>
      <c r="UCV560" s="5"/>
      <c r="UCW560" s="5"/>
      <c r="UCX560" s="2"/>
      <c r="UCY560" s="2"/>
      <c r="UCZ560" s="1"/>
      <c r="UDA560" s="1"/>
      <c r="UDB560" s="3"/>
      <c r="UDC560" s="6"/>
      <c r="UDD560" s="6"/>
      <c r="UDE560" s="2"/>
      <c r="UDG560" s="4"/>
      <c r="UDH560" s="8"/>
      <c r="UDI560" s="9"/>
      <c r="UDJ560" s="5"/>
      <c r="UDK560" s="5"/>
      <c r="UDL560" s="2"/>
      <c r="UDM560" s="2"/>
      <c r="UDN560" s="1"/>
      <c r="UDO560" s="1"/>
      <c r="UDP560" s="3"/>
      <c r="UDQ560" s="6"/>
      <c r="UDR560" s="6"/>
      <c r="UDS560" s="2"/>
      <c r="UDU560" s="4"/>
      <c r="UDV560" s="8"/>
      <c r="UDW560" s="9"/>
      <c r="UDX560" s="5"/>
      <c r="UDY560" s="5"/>
      <c r="UDZ560" s="2"/>
      <c r="UEA560" s="2"/>
      <c r="UEB560" s="1"/>
      <c r="UEC560" s="1"/>
      <c r="UED560" s="3"/>
      <c r="UEE560" s="6"/>
      <c r="UEF560" s="6"/>
      <c r="UEG560" s="2"/>
      <c r="UEI560" s="4"/>
      <c r="UEJ560" s="8"/>
      <c r="UEK560" s="9"/>
      <c r="UEL560" s="5"/>
      <c r="UEM560" s="5"/>
      <c r="UEN560" s="2"/>
      <c r="UEO560" s="2"/>
      <c r="UEP560" s="1"/>
      <c r="UEQ560" s="1"/>
      <c r="UER560" s="3"/>
      <c r="UES560" s="6"/>
      <c r="UET560" s="6"/>
      <c r="UEU560" s="2"/>
      <c r="UEW560" s="4"/>
      <c r="UEX560" s="8"/>
      <c r="UEY560" s="9"/>
      <c r="UEZ560" s="5"/>
      <c r="UFA560" s="5"/>
      <c r="UFB560" s="2"/>
      <c r="UFC560" s="2"/>
      <c r="UFD560" s="1"/>
      <c r="UFE560" s="1"/>
      <c r="UFF560" s="3"/>
      <c r="UFG560" s="6"/>
      <c r="UFH560" s="6"/>
      <c r="UFI560" s="2"/>
      <c r="UFK560" s="4"/>
      <c r="UFL560" s="8"/>
      <c r="UFM560" s="9"/>
      <c r="UFN560" s="5"/>
      <c r="UFO560" s="5"/>
      <c r="UFP560" s="2"/>
      <c r="UFQ560" s="2"/>
      <c r="UFR560" s="1"/>
      <c r="UFS560" s="1"/>
      <c r="UFT560" s="3"/>
      <c r="UFU560" s="6"/>
      <c r="UFV560" s="6"/>
      <c r="UFW560" s="2"/>
      <c r="UFY560" s="4"/>
      <c r="UFZ560" s="8"/>
      <c r="UGA560" s="9"/>
      <c r="UGB560" s="5"/>
      <c r="UGC560" s="5"/>
      <c r="UGD560" s="2"/>
      <c r="UGE560" s="2"/>
      <c r="UGF560" s="1"/>
      <c r="UGG560" s="1"/>
      <c r="UGH560" s="3"/>
      <c r="UGI560" s="6"/>
      <c r="UGJ560" s="6"/>
      <c r="UGK560" s="2"/>
      <c r="UGM560" s="4"/>
      <c r="UGN560" s="8"/>
      <c r="UGO560" s="9"/>
      <c r="UGP560" s="5"/>
      <c r="UGQ560" s="5"/>
      <c r="UGR560" s="2"/>
      <c r="UGS560" s="2"/>
      <c r="UGT560" s="1"/>
      <c r="UGU560" s="1"/>
      <c r="UGV560" s="3"/>
      <c r="UGW560" s="6"/>
      <c r="UGX560" s="6"/>
      <c r="UGY560" s="2"/>
      <c r="UHA560" s="4"/>
      <c r="UHB560" s="8"/>
      <c r="UHC560" s="9"/>
      <c r="UHD560" s="5"/>
      <c r="UHE560" s="5"/>
      <c r="UHF560" s="2"/>
      <c r="UHG560" s="2"/>
      <c r="UHH560" s="1"/>
      <c r="UHI560" s="1"/>
      <c r="UHJ560" s="3"/>
      <c r="UHK560" s="6"/>
      <c r="UHL560" s="6"/>
      <c r="UHM560" s="2"/>
      <c r="UHO560" s="4"/>
      <c r="UHP560" s="8"/>
      <c r="UHQ560" s="9"/>
      <c r="UHR560" s="5"/>
      <c r="UHS560" s="5"/>
      <c r="UHT560" s="2"/>
      <c r="UHU560" s="2"/>
      <c r="UHV560" s="1"/>
      <c r="UHW560" s="1"/>
      <c r="UHX560" s="3"/>
      <c r="UHY560" s="6"/>
      <c r="UHZ560" s="6"/>
      <c r="UIA560" s="2"/>
      <c r="UIC560" s="4"/>
      <c r="UID560" s="8"/>
      <c r="UIE560" s="9"/>
      <c r="UIF560" s="5"/>
      <c r="UIG560" s="5"/>
      <c r="UIH560" s="2"/>
      <c r="UII560" s="2"/>
      <c r="UIJ560" s="1"/>
      <c r="UIK560" s="1"/>
      <c r="UIL560" s="3"/>
      <c r="UIM560" s="6"/>
      <c r="UIN560" s="6"/>
      <c r="UIO560" s="2"/>
      <c r="UIQ560" s="4"/>
      <c r="UIR560" s="8"/>
      <c r="UIS560" s="9"/>
      <c r="UIT560" s="5"/>
      <c r="UIU560" s="5"/>
      <c r="UIV560" s="2"/>
      <c r="UIW560" s="2"/>
      <c r="UIX560" s="1"/>
      <c r="UIY560" s="1"/>
      <c r="UIZ560" s="3"/>
      <c r="UJA560" s="6"/>
      <c r="UJB560" s="6"/>
      <c r="UJC560" s="2"/>
      <c r="UJE560" s="4"/>
      <c r="UJF560" s="8"/>
      <c r="UJG560" s="9"/>
      <c r="UJH560" s="5"/>
      <c r="UJI560" s="5"/>
      <c r="UJJ560" s="2"/>
      <c r="UJK560" s="2"/>
      <c r="UJL560" s="1"/>
      <c r="UJM560" s="1"/>
      <c r="UJN560" s="3"/>
      <c r="UJO560" s="6"/>
      <c r="UJP560" s="6"/>
      <c r="UJQ560" s="2"/>
      <c r="UJS560" s="4"/>
      <c r="UJT560" s="8"/>
      <c r="UJU560" s="9"/>
      <c r="UJV560" s="5"/>
      <c r="UJW560" s="5"/>
      <c r="UJX560" s="2"/>
      <c r="UJY560" s="2"/>
      <c r="UJZ560" s="1"/>
      <c r="UKA560" s="1"/>
      <c r="UKB560" s="3"/>
      <c r="UKC560" s="6"/>
      <c r="UKD560" s="6"/>
      <c r="UKE560" s="2"/>
      <c r="UKG560" s="4"/>
      <c r="UKH560" s="8"/>
      <c r="UKI560" s="9"/>
      <c r="UKJ560" s="5"/>
      <c r="UKK560" s="5"/>
      <c r="UKL560" s="2"/>
      <c r="UKM560" s="2"/>
      <c r="UKN560" s="1"/>
      <c r="UKO560" s="1"/>
      <c r="UKP560" s="3"/>
      <c r="UKQ560" s="6"/>
      <c r="UKR560" s="6"/>
      <c r="UKS560" s="2"/>
      <c r="UKU560" s="4"/>
      <c r="UKV560" s="8"/>
      <c r="UKW560" s="9"/>
      <c r="UKX560" s="5"/>
      <c r="UKY560" s="5"/>
      <c r="UKZ560" s="2"/>
      <c r="ULA560" s="2"/>
      <c r="ULB560" s="1"/>
      <c r="ULC560" s="1"/>
      <c r="ULD560" s="3"/>
      <c r="ULE560" s="6"/>
      <c r="ULF560" s="6"/>
      <c r="ULG560" s="2"/>
      <c r="ULI560" s="4"/>
      <c r="ULJ560" s="8"/>
      <c r="ULK560" s="9"/>
      <c r="ULL560" s="5"/>
      <c r="ULM560" s="5"/>
      <c r="ULN560" s="2"/>
      <c r="ULO560" s="2"/>
      <c r="ULP560" s="1"/>
      <c r="ULQ560" s="1"/>
      <c r="ULR560" s="3"/>
      <c r="ULS560" s="6"/>
      <c r="ULT560" s="6"/>
      <c r="ULU560" s="2"/>
      <c r="ULW560" s="4"/>
      <c r="ULX560" s="8"/>
      <c r="ULY560" s="9"/>
      <c r="ULZ560" s="5"/>
      <c r="UMA560" s="5"/>
      <c r="UMB560" s="2"/>
      <c r="UMC560" s="2"/>
      <c r="UMD560" s="1"/>
      <c r="UME560" s="1"/>
      <c r="UMF560" s="3"/>
      <c r="UMG560" s="6"/>
      <c r="UMH560" s="6"/>
      <c r="UMI560" s="2"/>
      <c r="UMK560" s="4"/>
      <c r="UML560" s="8"/>
      <c r="UMM560" s="9"/>
      <c r="UMN560" s="5"/>
      <c r="UMO560" s="5"/>
      <c r="UMP560" s="2"/>
      <c r="UMQ560" s="2"/>
      <c r="UMR560" s="1"/>
      <c r="UMS560" s="1"/>
      <c r="UMT560" s="3"/>
      <c r="UMU560" s="6"/>
      <c r="UMV560" s="6"/>
      <c r="UMW560" s="2"/>
      <c r="UMY560" s="4"/>
      <c r="UMZ560" s="8"/>
      <c r="UNA560" s="9"/>
      <c r="UNB560" s="5"/>
      <c r="UNC560" s="5"/>
      <c r="UND560" s="2"/>
      <c r="UNE560" s="2"/>
      <c r="UNF560" s="1"/>
      <c r="UNG560" s="1"/>
      <c r="UNH560" s="3"/>
      <c r="UNI560" s="6"/>
      <c r="UNJ560" s="6"/>
      <c r="UNK560" s="2"/>
      <c r="UNM560" s="4"/>
      <c r="UNN560" s="8"/>
      <c r="UNO560" s="9"/>
      <c r="UNP560" s="5"/>
      <c r="UNQ560" s="5"/>
      <c r="UNR560" s="2"/>
      <c r="UNS560" s="2"/>
      <c r="UNT560" s="1"/>
      <c r="UNU560" s="1"/>
      <c r="UNV560" s="3"/>
      <c r="UNW560" s="6"/>
      <c r="UNX560" s="6"/>
      <c r="UNY560" s="2"/>
      <c r="UOA560" s="4"/>
      <c r="UOB560" s="8"/>
      <c r="UOC560" s="9"/>
      <c r="UOD560" s="5"/>
      <c r="UOE560" s="5"/>
      <c r="UOF560" s="2"/>
      <c r="UOG560" s="2"/>
      <c r="UOH560" s="1"/>
      <c r="UOI560" s="1"/>
      <c r="UOJ560" s="3"/>
      <c r="UOK560" s="6"/>
      <c r="UOL560" s="6"/>
      <c r="UOM560" s="2"/>
      <c r="UOO560" s="4"/>
      <c r="UOP560" s="8"/>
      <c r="UOQ560" s="9"/>
      <c r="UOR560" s="5"/>
      <c r="UOS560" s="5"/>
      <c r="UOT560" s="2"/>
      <c r="UOU560" s="2"/>
      <c r="UOV560" s="1"/>
      <c r="UOW560" s="1"/>
      <c r="UOX560" s="3"/>
      <c r="UOY560" s="6"/>
      <c r="UOZ560" s="6"/>
      <c r="UPA560" s="2"/>
      <c r="UPC560" s="4"/>
      <c r="UPD560" s="8"/>
      <c r="UPE560" s="9"/>
      <c r="UPF560" s="5"/>
      <c r="UPG560" s="5"/>
      <c r="UPH560" s="2"/>
      <c r="UPI560" s="2"/>
      <c r="UPJ560" s="1"/>
      <c r="UPK560" s="1"/>
      <c r="UPL560" s="3"/>
      <c r="UPM560" s="6"/>
      <c r="UPN560" s="6"/>
      <c r="UPO560" s="2"/>
      <c r="UPQ560" s="4"/>
      <c r="UPR560" s="8"/>
      <c r="UPS560" s="9"/>
      <c r="UPT560" s="5"/>
      <c r="UPU560" s="5"/>
      <c r="UPV560" s="2"/>
      <c r="UPW560" s="2"/>
      <c r="UPX560" s="1"/>
      <c r="UPY560" s="1"/>
      <c r="UPZ560" s="3"/>
      <c r="UQA560" s="6"/>
      <c r="UQB560" s="6"/>
      <c r="UQC560" s="2"/>
      <c r="UQE560" s="4"/>
      <c r="UQF560" s="8"/>
      <c r="UQG560" s="9"/>
      <c r="UQH560" s="5"/>
      <c r="UQI560" s="5"/>
      <c r="UQJ560" s="2"/>
      <c r="UQK560" s="2"/>
      <c r="UQL560" s="1"/>
      <c r="UQM560" s="1"/>
      <c r="UQN560" s="3"/>
      <c r="UQO560" s="6"/>
      <c r="UQP560" s="6"/>
      <c r="UQQ560" s="2"/>
      <c r="UQS560" s="4"/>
      <c r="UQT560" s="8"/>
      <c r="UQU560" s="9"/>
      <c r="UQV560" s="5"/>
      <c r="UQW560" s="5"/>
      <c r="UQX560" s="2"/>
      <c r="UQY560" s="2"/>
      <c r="UQZ560" s="1"/>
      <c r="URA560" s="1"/>
      <c r="URB560" s="3"/>
      <c r="URC560" s="6"/>
      <c r="URD560" s="6"/>
      <c r="URE560" s="2"/>
      <c r="URG560" s="4"/>
      <c r="URH560" s="8"/>
      <c r="URI560" s="9"/>
      <c r="URJ560" s="5"/>
      <c r="URK560" s="5"/>
      <c r="URL560" s="2"/>
      <c r="URM560" s="2"/>
      <c r="URN560" s="1"/>
      <c r="URO560" s="1"/>
      <c r="URP560" s="3"/>
      <c r="URQ560" s="6"/>
      <c r="URR560" s="6"/>
      <c r="URS560" s="2"/>
      <c r="URU560" s="4"/>
      <c r="URV560" s="8"/>
      <c r="URW560" s="9"/>
      <c r="URX560" s="5"/>
      <c r="URY560" s="5"/>
      <c r="URZ560" s="2"/>
      <c r="USA560" s="2"/>
      <c r="USB560" s="1"/>
      <c r="USC560" s="1"/>
      <c r="USD560" s="3"/>
      <c r="USE560" s="6"/>
      <c r="USF560" s="6"/>
      <c r="USG560" s="2"/>
      <c r="USI560" s="4"/>
      <c r="USJ560" s="8"/>
      <c r="USK560" s="9"/>
      <c r="USL560" s="5"/>
      <c r="USM560" s="5"/>
      <c r="USN560" s="2"/>
      <c r="USO560" s="2"/>
      <c r="USP560" s="1"/>
      <c r="USQ560" s="1"/>
      <c r="USR560" s="3"/>
      <c r="USS560" s="6"/>
      <c r="UST560" s="6"/>
      <c r="USU560" s="2"/>
      <c r="USW560" s="4"/>
      <c r="USX560" s="8"/>
      <c r="USY560" s="9"/>
      <c r="USZ560" s="5"/>
      <c r="UTA560" s="5"/>
      <c r="UTB560" s="2"/>
      <c r="UTC560" s="2"/>
      <c r="UTD560" s="1"/>
      <c r="UTE560" s="1"/>
      <c r="UTF560" s="3"/>
      <c r="UTG560" s="6"/>
      <c r="UTH560" s="6"/>
      <c r="UTI560" s="2"/>
      <c r="UTK560" s="4"/>
      <c r="UTL560" s="8"/>
      <c r="UTM560" s="9"/>
      <c r="UTN560" s="5"/>
      <c r="UTO560" s="5"/>
      <c r="UTP560" s="2"/>
      <c r="UTQ560" s="2"/>
      <c r="UTR560" s="1"/>
      <c r="UTS560" s="1"/>
      <c r="UTT560" s="3"/>
      <c r="UTU560" s="6"/>
      <c r="UTV560" s="6"/>
      <c r="UTW560" s="2"/>
      <c r="UTY560" s="4"/>
      <c r="UTZ560" s="8"/>
      <c r="UUA560" s="9"/>
      <c r="UUB560" s="5"/>
      <c r="UUC560" s="5"/>
      <c r="UUD560" s="2"/>
      <c r="UUE560" s="2"/>
      <c r="UUF560" s="1"/>
      <c r="UUG560" s="1"/>
      <c r="UUH560" s="3"/>
      <c r="UUI560" s="6"/>
      <c r="UUJ560" s="6"/>
      <c r="UUK560" s="2"/>
      <c r="UUM560" s="4"/>
      <c r="UUN560" s="8"/>
      <c r="UUO560" s="9"/>
      <c r="UUP560" s="5"/>
      <c r="UUQ560" s="5"/>
      <c r="UUR560" s="2"/>
      <c r="UUS560" s="2"/>
      <c r="UUT560" s="1"/>
      <c r="UUU560" s="1"/>
      <c r="UUV560" s="3"/>
      <c r="UUW560" s="6"/>
      <c r="UUX560" s="6"/>
      <c r="UUY560" s="2"/>
      <c r="UVA560" s="4"/>
      <c r="UVB560" s="8"/>
      <c r="UVC560" s="9"/>
      <c r="UVD560" s="5"/>
      <c r="UVE560" s="5"/>
      <c r="UVF560" s="2"/>
      <c r="UVG560" s="2"/>
      <c r="UVH560" s="1"/>
      <c r="UVI560" s="1"/>
      <c r="UVJ560" s="3"/>
      <c r="UVK560" s="6"/>
      <c r="UVL560" s="6"/>
      <c r="UVM560" s="2"/>
      <c r="UVO560" s="4"/>
      <c r="UVP560" s="8"/>
      <c r="UVQ560" s="9"/>
      <c r="UVR560" s="5"/>
      <c r="UVS560" s="5"/>
      <c r="UVT560" s="2"/>
      <c r="UVU560" s="2"/>
      <c r="UVV560" s="1"/>
      <c r="UVW560" s="1"/>
      <c r="UVX560" s="3"/>
      <c r="UVY560" s="6"/>
      <c r="UVZ560" s="6"/>
      <c r="UWA560" s="2"/>
      <c r="UWC560" s="4"/>
      <c r="UWD560" s="8"/>
      <c r="UWE560" s="9"/>
      <c r="UWF560" s="5"/>
      <c r="UWG560" s="5"/>
      <c r="UWH560" s="2"/>
      <c r="UWI560" s="2"/>
      <c r="UWJ560" s="1"/>
      <c r="UWK560" s="1"/>
      <c r="UWL560" s="3"/>
      <c r="UWM560" s="6"/>
      <c r="UWN560" s="6"/>
      <c r="UWO560" s="2"/>
      <c r="UWQ560" s="4"/>
      <c r="UWR560" s="8"/>
      <c r="UWS560" s="9"/>
      <c r="UWT560" s="5"/>
      <c r="UWU560" s="5"/>
      <c r="UWV560" s="2"/>
      <c r="UWW560" s="2"/>
      <c r="UWX560" s="1"/>
      <c r="UWY560" s="1"/>
      <c r="UWZ560" s="3"/>
      <c r="UXA560" s="6"/>
      <c r="UXB560" s="6"/>
      <c r="UXC560" s="2"/>
      <c r="UXE560" s="4"/>
      <c r="UXF560" s="8"/>
      <c r="UXG560" s="9"/>
      <c r="UXH560" s="5"/>
      <c r="UXI560" s="5"/>
      <c r="UXJ560" s="2"/>
      <c r="UXK560" s="2"/>
      <c r="UXL560" s="1"/>
      <c r="UXM560" s="1"/>
      <c r="UXN560" s="3"/>
      <c r="UXO560" s="6"/>
      <c r="UXP560" s="6"/>
      <c r="UXQ560" s="2"/>
      <c r="UXS560" s="4"/>
      <c r="UXT560" s="8"/>
      <c r="UXU560" s="9"/>
      <c r="UXV560" s="5"/>
      <c r="UXW560" s="5"/>
      <c r="UXX560" s="2"/>
      <c r="UXY560" s="2"/>
      <c r="UXZ560" s="1"/>
      <c r="UYA560" s="1"/>
      <c r="UYB560" s="3"/>
      <c r="UYC560" s="6"/>
      <c r="UYD560" s="6"/>
      <c r="UYE560" s="2"/>
      <c r="UYG560" s="4"/>
      <c r="UYH560" s="8"/>
      <c r="UYI560" s="9"/>
      <c r="UYJ560" s="5"/>
      <c r="UYK560" s="5"/>
      <c r="UYL560" s="2"/>
      <c r="UYM560" s="2"/>
      <c r="UYN560" s="1"/>
      <c r="UYO560" s="1"/>
      <c r="UYP560" s="3"/>
      <c r="UYQ560" s="6"/>
      <c r="UYR560" s="6"/>
      <c r="UYS560" s="2"/>
      <c r="UYU560" s="4"/>
      <c r="UYV560" s="8"/>
      <c r="UYW560" s="9"/>
      <c r="UYX560" s="5"/>
      <c r="UYY560" s="5"/>
      <c r="UYZ560" s="2"/>
      <c r="UZA560" s="2"/>
      <c r="UZB560" s="1"/>
      <c r="UZC560" s="1"/>
      <c r="UZD560" s="3"/>
      <c r="UZE560" s="6"/>
      <c r="UZF560" s="6"/>
      <c r="UZG560" s="2"/>
      <c r="UZI560" s="4"/>
      <c r="UZJ560" s="8"/>
      <c r="UZK560" s="9"/>
      <c r="UZL560" s="5"/>
      <c r="UZM560" s="5"/>
      <c r="UZN560" s="2"/>
      <c r="UZO560" s="2"/>
      <c r="UZP560" s="1"/>
      <c r="UZQ560" s="1"/>
      <c r="UZR560" s="3"/>
      <c r="UZS560" s="6"/>
      <c r="UZT560" s="6"/>
      <c r="UZU560" s="2"/>
      <c r="UZW560" s="4"/>
      <c r="UZX560" s="8"/>
      <c r="UZY560" s="9"/>
      <c r="UZZ560" s="5"/>
      <c r="VAA560" s="5"/>
      <c r="VAB560" s="2"/>
      <c r="VAC560" s="2"/>
      <c r="VAD560" s="1"/>
      <c r="VAE560" s="1"/>
      <c r="VAF560" s="3"/>
      <c r="VAG560" s="6"/>
      <c r="VAH560" s="6"/>
      <c r="VAI560" s="2"/>
      <c r="VAK560" s="4"/>
      <c r="VAL560" s="8"/>
      <c r="VAM560" s="9"/>
      <c r="VAN560" s="5"/>
      <c r="VAO560" s="5"/>
      <c r="VAP560" s="2"/>
      <c r="VAQ560" s="2"/>
      <c r="VAR560" s="1"/>
      <c r="VAS560" s="1"/>
      <c r="VAT560" s="3"/>
      <c r="VAU560" s="6"/>
      <c r="VAV560" s="6"/>
      <c r="VAW560" s="2"/>
      <c r="VAY560" s="4"/>
      <c r="VAZ560" s="8"/>
      <c r="VBA560" s="9"/>
      <c r="VBB560" s="5"/>
      <c r="VBC560" s="5"/>
      <c r="VBD560" s="2"/>
      <c r="VBE560" s="2"/>
      <c r="VBF560" s="1"/>
      <c r="VBG560" s="1"/>
      <c r="VBH560" s="3"/>
      <c r="VBI560" s="6"/>
      <c r="VBJ560" s="6"/>
      <c r="VBK560" s="2"/>
      <c r="VBM560" s="4"/>
      <c r="VBN560" s="8"/>
      <c r="VBO560" s="9"/>
      <c r="VBP560" s="5"/>
      <c r="VBQ560" s="5"/>
      <c r="VBR560" s="2"/>
      <c r="VBS560" s="2"/>
      <c r="VBT560" s="1"/>
      <c r="VBU560" s="1"/>
      <c r="VBV560" s="3"/>
      <c r="VBW560" s="6"/>
      <c r="VBX560" s="6"/>
      <c r="VBY560" s="2"/>
      <c r="VCA560" s="4"/>
      <c r="VCB560" s="8"/>
      <c r="VCC560" s="9"/>
      <c r="VCD560" s="5"/>
      <c r="VCE560" s="5"/>
      <c r="VCF560" s="2"/>
      <c r="VCG560" s="2"/>
      <c r="VCH560" s="1"/>
      <c r="VCI560" s="1"/>
      <c r="VCJ560" s="3"/>
      <c r="VCK560" s="6"/>
      <c r="VCL560" s="6"/>
      <c r="VCM560" s="2"/>
      <c r="VCO560" s="4"/>
      <c r="VCP560" s="8"/>
      <c r="VCQ560" s="9"/>
      <c r="VCR560" s="5"/>
      <c r="VCS560" s="5"/>
      <c r="VCT560" s="2"/>
      <c r="VCU560" s="2"/>
      <c r="VCV560" s="1"/>
      <c r="VCW560" s="1"/>
      <c r="VCX560" s="3"/>
      <c r="VCY560" s="6"/>
      <c r="VCZ560" s="6"/>
      <c r="VDA560" s="2"/>
      <c r="VDC560" s="4"/>
      <c r="VDD560" s="8"/>
      <c r="VDE560" s="9"/>
      <c r="VDF560" s="5"/>
      <c r="VDG560" s="5"/>
      <c r="VDH560" s="2"/>
      <c r="VDI560" s="2"/>
      <c r="VDJ560" s="1"/>
      <c r="VDK560" s="1"/>
      <c r="VDL560" s="3"/>
      <c r="VDM560" s="6"/>
      <c r="VDN560" s="6"/>
      <c r="VDO560" s="2"/>
      <c r="VDQ560" s="4"/>
      <c r="VDR560" s="8"/>
      <c r="VDS560" s="9"/>
      <c r="VDT560" s="5"/>
      <c r="VDU560" s="5"/>
      <c r="VDV560" s="2"/>
      <c r="VDW560" s="2"/>
      <c r="VDX560" s="1"/>
      <c r="VDY560" s="1"/>
      <c r="VDZ560" s="3"/>
      <c r="VEA560" s="6"/>
      <c r="VEB560" s="6"/>
      <c r="VEC560" s="2"/>
      <c r="VEE560" s="4"/>
      <c r="VEF560" s="8"/>
      <c r="VEG560" s="9"/>
      <c r="VEH560" s="5"/>
      <c r="VEI560" s="5"/>
      <c r="VEJ560" s="2"/>
      <c r="VEK560" s="2"/>
      <c r="VEL560" s="1"/>
      <c r="VEM560" s="1"/>
      <c r="VEN560" s="3"/>
      <c r="VEO560" s="6"/>
      <c r="VEP560" s="6"/>
      <c r="VEQ560" s="2"/>
      <c r="VES560" s="4"/>
      <c r="VET560" s="8"/>
      <c r="VEU560" s="9"/>
      <c r="VEV560" s="5"/>
      <c r="VEW560" s="5"/>
      <c r="VEX560" s="2"/>
      <c r="VEY560" s="2"/>
      <c r="VEZ560" s="1"/>
      <c r="VFA560" s="1"/>
      <c r="VFB560" s="3"/>
      <c r="VFC560" s="6"/>
      <c r="VFD560" s="6"/>
      <c r="VFE560" s="2"/>
      <c r="VFG560" s="4"/>
      <c r="VFH560" s="8"/>
      <c r="VFI560" s="9"/>
      <c r="VFJ560" s="5"/>
      <c r="VFK560" s="5"/>
      <c r="VFL560" s="2"/>
      <c r="VFM560" s="2"/>
      <c r="VFN560" s="1"/>
      <c r="VFO560" s="1"/>
      <c r="VFP560" s="3"/>
      <c r="VFQ560" s="6"/>
      <c r="VFR560" s="6"/>
      <c r="VFS560" s="2"/>
      <c r="VFU560" s="4"/>
      <c r="VFV560" s="8"/>
      <c r="VFW560" s="9"/>
      <c r="VFX560" s="5"/>
      <c r="VFY560" s="5"/>
      <c r="VFZ560" s="2"/>
      <c r="VGA560" s="2"/>
      <c r="VGB560" s="1"/>
      <c r="VGC560" s="1"/>
      <c r="VGD560" s="3"/>
      <c r="VGE560" s="6"/>
      <c r="VGF560" s="6"/>
      <c r="VGG560" s="2"/>
      <c r="VGI560" s="4"/>
      <c r="VGJ560" s="8"/>
      <c r="VGK560" s="9"/>
      <c r="VGL560" s="5"/>
      <c r="VGM560" s="5"/>
      <c r="VGN560" s="2"/>
      <c r="VGO560" s="2"/>
      <c r="VGP560" s="1"/>
      <c r="VGQ560" s="1"/>
      <c r="VGR560" s="3"/>
      <c r="VGS560" s="6"/>
      <c r="VGT560" s="6"/>
      <c r="VGU560" s="2"/>
      <c r="VGW560" s="4"/>
      <c r="VGX560" s="8"/>
      <c r="VGY560" s="9"/>
      <c r="VGZ560" s="5"/>
      <c r="VHA560" s="5"/>
      <c r="VHB560" s="2"/>
      <c r="VHC560" s="2"/>
      <c r="VHD560" s="1"/>
      <c r="VHE560" s="1"/>
      <c r="VHF560" s="3"/>
      <c r="VHG560" s="6"/>
      <c r="VHH560" s="6"/>
      <c r="VHI560" s="2"/>
      <c r="VHK560" s="4"/>
      <c r="VHL560" s="8"/>
      <c r="VHM560" s="9"/>
      <c r="VHN560" s="5"/>
      <c r="VHO560" s="5"/>
      <c r="VHP560" s="2"/>
      <c r="VHQ560" s="2"/>
      <c r="VHR560" s="1"/>
      <c r="VHS560" s="1"/>
      <c r="VHT560" s="3"/>
      <c r="VHU560" s="6"/>
      <c r="VHV560" s="6"/>
      <c r="VHW560" s="2"/>
      <c r="VHY560" s="4"/>
      <c r="VHZ560" s="8"/>
      <c r="VIA560" s="9"/>
      <c r="VIB560" s="5"/>
      <c r="VIC560" s="5"/>
      <c r="VID560" s="2"/>
      <c r="VIE560" s="2"/>
      <c r="VIF560" s="1"/>
      <c r="VIG560" s="1"/>
      <c r="VIH560" s="3"/>
      <c r="VII560" s="6"/>
      <c r="VIJ560" s="6"/>
      <c r="VIK560" s="2"/>
      <c r="VIM560" s="4"/>
      <c r="VIN560" s="8"/>
      <c r="VIO560" s="9"/>
      <c r="VIP560" s="5"/>
      <c r="VIQ560" s="5"/>
      <c r="VIR560" s="2"/>
      <c r="VIS560" s="2"/>
      <c r="VIT560" s="1"/>
      <c r="VIU560" s="1"/>
      <c r="VIV560" s="3"/>
      <c r="VIW560" s="6"/>
      <c r="VIX560" s="6"/>
      <c r="VIY560" s="2"/>
      <c r="VJA560" s="4"/>
      <c r="VJB560" s="8"/>
      <c r="VJC560" s="9"/>
      <c r="VJD560" s="5"/>
      <c r="VJE560" s="5"/>
      <c r="VJF560" s="2"/>
      <c r="VJG560" s="2"/>
      <c r="VJH560" s="1"/>
      <c r="VJI560" s="1"/>
      <c r="VJJ560" s="3"/>
      <c r="VJK560" s="6"/>
      <c r="VJL560" s="6"/>
      <c r="VJM560" s="2"/>
      <c r="VJO560" s="4"/>
      <c r="VJP560" s="8"/>
      <c r="VJQ560" s="9"/>
      <c r="VJR560" s="5"/>
      <c r="VJS560" s="5"/>
      <c r="VJT560" s="2"/>
      <c r="VJU560" s="2"/>
      <c r="VJV560" s="1"/>
      <c r="VJW560" s="1"/>
      <c r="VJX560" s="3"/>
      <c r="VJY560" s="6"/>
      <c r="VJZ560" s="6"/>
      <c r="VKA560" s="2"/>
      <c r="VKC560" s="4"/>
      <c r="VKD560" s="8"/>
      <c r="VKE560" s="9"/>
      <c r="VKF560" s="5"/>
      <c r="VKG560" s="5"/>
      <c r="VKH560" s="2"/>
      <c r="VKI560" s="2"/>
      <c r="VKJ560" s="1"/>
      <c r="VKK560" s="1"/>
      <c r="VKL560" s="3"/>
      <c r="VKM560" s="6"/>
      <c r="VKN560" s="6"/>
      <c r="VKO560" s="2"/>
      <c r="VKQ560" s="4"/>
      <c r="VKR560" s="8"/>
      <c r="VKS560" s="9"/>
      <c r="VKT560" s="5"/>
      <c r="VKU560" s="5"/>
      <c r="VKV560" s="2"/>
      <c r="VKW560" s="2"/>
      <c r="VKX560" s="1"/>
      <c r="VKY560" s="1"/>
      <c r="VKZ560" s="3"/>
      <c r="VLA560" s="6"/>
      <c r="VLB560" s="6"/>
      <c r="VLC560" s="2"/>
      <c r="VLE560" s="4"/>
      <c r="VLF560" s="8"/>
      <c r="VLG560" s="9"/>
      <c r="VLH560" s="5"/>
      <c r="VLI560" s="5"/>
      <c r="VLJ560" s="2"/>
      <c r="VLK560" s="2"/>
      <c r="VLL560" s="1"/>
      <c r="VLM560" s="1"/>
      <c r="VLN560" s="3"/>
      <c r="VLO560" s="6"/>
      <c r="VLP560" s="6"/>
      <c r="VLQ560" s="2"/>
      <c r="VLS560" s="4"/>
      <c r="VLT560" s="8"/>
      <c r="VLU560" s="9"/>
      <c r="VLV560" s="5"/>
      <c r="VLW560" s="5"/>
      <c r="VLX560" s="2"/>
      <c r="VLY560" s="2"/>
      <c r="VLZ560" s="1"/>
      <c r="VMA560" s="1"/>
      <c r="VMB560" s="3"/>
      <c r="VMC560" s="6"/>
      <c r="VMD560" s="6"/>
      <c r="VME560" s="2"/>
      <c r="VMG560" s="4"/>
      <c r="VMH560" s="8"/>
      <c r="VMI560" s="9"/>
      <c r="VMJ560" s="5"/>
      <c r="VMK560" s="5"/>
      <c r="VML560" s="2"/>
      <c r="VMM560" s="2"/>
      <c r="VMN560" s="1"/>
      <c r="VMO560" s="1"/>
      <c r="VMP560" s="3"/>
      <c r="VMQ560" s="6"/>
      <c r="VMR560" s="6"/>
      <c r="VMS560" s="2"/>
      <c r="VMU560" s="4"/>
      <c r="VMV560" s="8"/>
      <c r="VMW560" s="9"/>
      <c r="VMX560" s="5"/>
      <c r="VMY560" s="5"/>
      <c r="VMZ560" s="2"/>
      <c r="VNA560" s="2"/>
      <c r="VNB560" s="1"/>
      <c r="VNC560" s="1"/>
      <c r="VND560" s="3"/>
      <c r="VNE560" s="6"/>
      <c r="VNF560" s="6"/>
      <c r="VNG560" s="2"/>
      <c r="VNI560" s="4"/>
      <c r="VNJ560" s="8"/>
      <c r="VNK560" s="9"/>
      <c r="VNL560" s="5"/>
      <c r="VNM560" s="5"/>
      <c r="VNN560" s="2"/>
      <c r="VNO560" s="2"/>
      <c r="VNP560" s="1"/>
      <c r="VNQ560" s="1"/>
      <c r="VNR560" s="3"/>
      <c r="VNS560" s="6"/>
      <c r="VNT560" s="6"/>
      <c r="VNU560" s="2"/>
      <c r="VNW560" s="4"/>
      <c r="VNX560" s="8"/>
      <c r="VNY560" s="9"/>
      <c r="VNZ560" s="5"/>
      <c r="VOA560" s="5"/>
      <c r="VOB560" s="2"/>
      <c r="VOC560" s="2"/>
      <c r="VOD560" s="1"/>
      <c r="VOE560" s="1"/>
      <c r="VOF560" s="3"/>
      <c r="VOG560" s="6"/>
      <c r="VOH560" s="6"/>
      <c r="VOI560" s="2"/>
      <c r="VOK560" s="4"/>
      <c r="VOL560" s="8"/>
      <c r="VOM560" s="9"/>
      <c r="VON560" s="5"/>
      <c r="VOO560" s="5"/>
      <c r="VOP560" s="2"/>
      <c r="VOQ560" s="2"/>
      <c r="VOR560" s="1"/>
      <c r="VOS560" s="1"/>
      <c r="VOT560" s="3"/>
      <c r="VOU560" s="6"/>
      <c r="VOV560" s="6"/>
      <c r="VOW560" s="2"/>
      <c r="VOY560" s="4"/>
      <c r="VOZ560" s="8"/>
      <c r="VPA560" s="9"/>
      <c r="VPB560" s="5"/>
      <c r="VPC560" s="5"/>
      <c r="VPD560" s="2"/>
      <c r="VPE560" s="2"/>
      <c r="VPF560" s="1"/>
      <c r="VPG560" s="1"/>
      <c r="VPH560" s="3"/>
      <c r="VPI560" s="6"/>
      <c r="VPJ560" s="6"/>
      <c r="VPK560" s="2"/>
      <c r="VPM560" s="4"/>
      <c r="VPN560" s="8"/>
      <c r="VPO560" s="9"/>
      <c r="VPP560" s="5"/>
      <c r="VPQ560" s="5"/>
      <c r="VPR560" s="2"/>
      <c r="VPS560" s="2"/>
      <c r="VPT560" s="1"/>
      <c r="VPU560" s="1"/>
      <c r="VPV560" s="3"/>
      <c r="VPW560" s="6"/>
      <c r="VPX560" s="6"/>
      <c r="VPY560" s="2"/>
      <c r="VQA560" s="4"/>
      <c r="VQB560" s="8"/>
      <c r="VQC560" s="9"/>
      <c r="VQD560" s="5"/>
      <c r="VQE560" s="5"/>
      <c r="VQF560" s="2"/>
      <c r="VQG560" s="2"/>
      <c r="VQH560" s="1"/>
      <c r="VQI560" s="1"/>
      <c r="VQJ560" s="3"/>
      <c r="VQK560" s="6"/>
      <c r="VQL560" s="6"/>
      <c r="VQM560" s="2"/>
      <c r="VQO560" s="4"/>
      <c r="VQP560" s="8"/>
      <c r="VQQ560" s="9"/>
      <c r="VQR560" s="5"/>
      <c r="VQS560" s="5"/>
      <c r="VQT560" s="2"/>
      <c r="VQU560" s="2"/>
      <c r="VQV560" s="1"/>
      <c r="VQW560" s="1"/>
      <c r="VQX560" s="3"/>
      <c r="VQY560" s="6"/>
      <c r="VQZ560" s="6"/>
      <c r="VRA560" s="2"/>
      <c r="VRC560" s="4"/>
      <c r="VRD560" s="8"/>
      <c r="VRE560" s="9"/>
      <c r="VRF560" s="5"/>
      <c r="VRG560" s="5"/>
      <c r="VRH560" s="2"/>
      <c r="VRI560" s="2"/>
      <c r="VRJ560" s="1"/>
      <c r="VRK560" s="1"/>
      <c r="VRL560" s="3"/>
      <c r="VRM560" s="6"/>
      <c r="VRN560" s="6"/>
      <c r="VRO560" s="2"/>
      <c r="VRQ560" s="4"/>
      <c r="VRR560" s="8"/>
      <c r="VRS560" s="9"/>
      <c r="VRT560" s="5"/>
      <c r="VRU560" s="5"/>
      <c r="VRV560" s="2"/>
      <c r="VRW560" s="2"/>
      <c r="VRX560" s="1"/>
      <c r="VRY560" s="1"/>
      <c r="VRZ560" s="3"/>
      <c r="VSA560" s="6"/>
      <c r="VSB560" s="6"/>
      <c r="VSC560" s="2"/>
      <c r="VSE560" s="4"/>
      <c r="VSF560" s="8"/>
      <c r="VSG560" s="9"/>
      <c r="VSH560" s="5"/>
      <c r="VSI560" s="5"/>
      <c r="VSJ560" s="2"/>
      <c r="VSK560" s="2"/>
      <c r="VSL560" s="1"/>
      <c r="VSM560" s="1"/>
      <c r="VSN560" s="3"/>
      <c r="VSO560" s="6"/>
      <c r="VSP560" s="6"/>
      <c r="VSQ560" s="2"/>
      <c r="VSS560" s="4"/>
      <c r="VST560" s="8"/>
      <c r="VSU560" s="9"/>
      <c r="VSV560" s="5"/>
      <c r="VSW560" s="5"/>
      <c r="VSX560" s="2"/>
      <c r="VSY560" s="2"/>
      <c r="VSZ560" s="1"/>
      <c r="VTA560" s="1"/>
      <c r="VTB560" s="3"/>
      <c r="VTC560" s="6"/>
      <c r="VTD560" s="6"/>
      <c r="VTE560" s="2"/>
      <c r="VTG560" s="4"/>
      <c r="VTH560" s="8"/>
      <c r="VTI560" s="9"/>
      <c r="VTJ560" s="5"/>
      <c r="VTK560" s="5"/>
      <c r="VTL560" s="2"/>
      <c r="VTM560" s="2"/>
      <c r="VTN560" s="1"/>
      <c r="VTO560" s="1"/>
      <c r="VTP560" s="3"/>
      <c r="VTQ560" s="6"/>
      <c r="VTR560" s="6"/>
      <c r="VTS560" s="2"/>
      <c r="VTU560" s="4"/>
      <c r="VTV560" s="8"/>
      <c r="VTW560" s="9"/>
      <c r="VTX560" s="5"/>
      <c r="VTY560" s="5"/>
      <c r="VTZ560" s="2"/>
      <c r="VUA560" s="2"/>
      <c r="VUB560" s="1"/>
      <c r="VUC560" s="1"/>
      <c r="VUD560" s="3"/>
      <c r="VUE560" s="6"/>
      <c r="VUF560" s="6"/>
      <c r="VUG560" s="2"/>
      <c r="VUI560" s="4"/>
      <c r="VUJ560" s="8"/>
      <c r="VUK560" s="9"/>
      <c r="VUL560" s="5"/>
      <c r="VUM560" s="5"/>
      <c r="VUN560" s="2"/>
      <c r="VUO560" s="2"/>
      <c r="VUP560" s="1"/>
      <c r="VUQ560" s="1"/>
      <c r="VUR560" s="3"/>
      <c r="VUS560" s="6"/>
      <c r="VUT560" s="6"/>
      <c r="VUU560" s="2"/>
      <c r="VUW560" s="4"/>
      <c r="VUX560" s="8"/>
      <c r="VUY560" s="9"/>
      <c r="VUZ560" s="5"/>
      <c r="VVA560" s="5"/>
      <c r="VVB560" s="2"/>
      <c r="VVC560" s="2"/>
      <c r="VVD560" s="1"/>
      <c r="VVE560" s="1"/>
      <c r="VVF560" s="3"/>
      <c r="VVG560" s="6"/>
      <c r="VVH560" s="6"/>
      <c r="VVI560" s="2"/>
      <c r="VVK560" s="4"/>
      <c r="VVL560" s="8"/>
      <c r="VVM560" s="9"/>
      <c r="VVN560" s="5"/>
      <c r="VVO560" s="5"/>
      <c r="VVP560" s="2"/>
      <c r="VVQ560" s="2"/>
      <c r="VVR560" s="1"/>
      <c r="VVS560" s="1"/>
      <c r="VVT560" s="3"/>
      <c r="VVU560" s="6"/>
      <c r="VVV560" s="6"/>
      <c r="VVW560" s="2"/>
      <c r="VVY560" s="4"/>
      <c r="VVZ560" s="8"/>
      <c r="VWA560" s="9"/>
      <c r="VWB560" s="5"/>
      <c r="VWC560" s="5"/>
      <c r="VWD560" s="2"/>
      <c r="VWE560" s="2"/>
      <c r="VWF560" s="1"/>
      <c r="VWG560" s="1"/>
      <c r="VWH560" s="3"/>
      <c r="VWI560" s="6"/>
      <c r="VWJ560" s="6"/>
      <c r="VWK560" s="2"/>
      <c r="VWM560" s="4"/>
      <c r="VWN560" s="8"/>
      <c r="VWO560" s="9"/>
      <c r="VWP560" s="5"/>
      <c r="VWQ560" s="5"/>
      <c r="VWR560" s="2"/>
      <c r="VWS560" s="2"/>
      <c r="VWT560" s="1"/>
      <c r="VWU560" s="1"/>
      <c r="VWV560" s="3"/>
      <c r="VWW560" s="6"/>
      <c r="VWX560" s="6"/>
      <c r="VWY560" s="2"/>
      <c r="VXA560" s="4"/>
      <c r="VXB560" s="8"/>
      <c r="VXC560" s="9"/>
      <c r="VXD560" s="5"/>
      <c r="VXE560" s="5"/>
      <c r="VXF560" s="2"/>
      <c r="VXG560" s="2"/>
      <c r="VXH560" s="1"/>
      <c r="VXI560" s="1"/>
      <c r="VXJ560" s="3"/>
      <c r="VXK560" s="6"/>
      <c r="VXL560" s="6"/>
      <c r="VXM560" s="2"/>
      <c r="VXO560" s="4"/>
      <c r="VXP560" s="8"/>
      <c r="VXQ560" s="9"/>
      <c r="VXR560" s="5"/>
      <c r="VXS560" s="5"/>
      <c r="VXT560" s="2"/>
      <c r="VXU560" s="2"/>
      <c r="VXV560" s="1"/>
      <c r="VXW560" s="1"/>
      <c r="VXX560" s="3"/>
      <c r="VXY560" s="6"/>
      <c r="VXZ560" s="6"/>
      <c r="VYA560" s="2"/>
      <c r="VYC560" s="4"/>
      <c r="VYD560" s="8"/>
      <c r="VYE560" s="9"/>
      <c r="VYF560" s="5"/>
      <c r="VYG560" s="5"/>
      <c r="VYH560" s="2"/>
      <c r="VYI560" s="2"/>
      <c r="VYJ560" s="1"/>
      <c r="VYK560" s="1"/>
      <c r="VYL560" s="3"/>
      <c r="VYM560" s="6"/>
      <c r="VYN560" s="6"/>
      <c r="VYO560" s="2"/>
      <c r="VYQ560" s="4"/>
      <c r="VYR560" s="8"/>
      <c r="VYS560" s="9"/>
      <c r="VYT560" s="5"/>
      <c r="VYU560" s="5"/>
      <c r="VYV560" s="2"/>
      <c r="VYW560" s="2"/>
      <c r="VYX560" s="1"/>
      <c r="VYY560" s="1"/>
      <c r="VYZ560" s="3"/>
      <c r="VZA560" s="6"/>
      <c r="VZB560" s="6"/>
      <c r="VZC560" s="2"/>
      <c r="VZE560" s="4"/>
      <c r="VZF560" s="8"/>
      <c r="VZG560" s="9"/>
      <c r="VZH560" s="5"/>
      <c r="VZI560" s="5"/>
      <c r="VZJ560" s="2"/>
      <c r="VZK560" s="2"/>
      <c r="VZL560" s="1"/>
      <c r="VZM560" s="1"/>
      <c r="VZN560" s="3"/>
      <c r="VZO560" s="6"/>
      <c r="VZP560" s="6"/>
      <c r="VZQ560" s="2"/>
      <c r="VZS560" s="4"/>
      <c r="VZT560" s="8"/>
      <c r="VZU560" s="9"/>
      <c r="VZV560" s="5"/>
      <c r="VZW560" s="5"/>
      <c r="VZX560" s="2"/>
      <c r="VZY560" s="2"/>
      <c r="VZZ560" s="1"/>
      <c r="WAA560" s="1"/>
      <c r="WAB560" s="3"/>
      <c r="WAC560" s="6"/>
      <c r="WAD560" s="6"/>
      <c r="WAE560" s="2"/>
      <c r="WAG560" s="4"/>
      <c r="WAH560" s="8"/>
      <c r="WAI560" s="9"/>
      <c r="WAJ560" s="5"/>
      <c r="WAK560" s="5"/>
      <c r="WAL560" s="2"/>
      <c r="WAM560" s="2"/>
      <c r="WAN560" s="1"/>
      <c r="WAO560" s="1"/>
      <c r="WAP560" s="3"/>
      <c r="WAQ560" s="6"/>
      <c r="WAR560" s="6"/>
      <c r="WAS560" s="2"/>
      <c r="WAU560" s="4"/>
      <c r="WAV560" s="8"/>
      <c r="WAW560" s="9"/>
      <c r="WAX560" s="5"/>
      <c r="WAY560" s="5"/>
      <c r="WAZ560" s="2"/>
      <c r="WBA560" s="2"/>
      <c r="WBB560" s="1"/>
      <c r="WBC560" s="1"/>
      <c r="WBD560" s="3"/>
      <c r="WBE560" s="6"/>
      <c r="WBF560" s="6"/>
      <c r="WBG560" s="2"/>
      <c r="WBI560" s="4"/>
      <c r="WBJ560" s="8"/>
      <c r="WBK560" s="9"/>
      <c r="WBL560" s="5"/>
      <c r="WBM560" s="5"/>
      <c r="WBN560" s="2"/>
      <c r="WBO560" s="2"/>
      <c r="WBP560" s="1"/>
      <c r="WBQ560" s="1"/>
      <c r="WBR560" s="3"/>
      <c r="WBS560" s="6"/>
      <c r="WBT560" s="6"/>
      <c r="WBU560" s="2"/>
      <c r="WBW560" s="4"/>
      <c r="WBX560" s="8"/>
      <c r="WBY560" s="9"/>
      <c r="WBZ560" s="5"/>
      <c r="WCA560" s="5"/>
      <c r="WCB560" s="2"/>
      <c r="WCC560" s="2"/>
      <c r="WCD560" s="1"/>
      <c r="WCE560" s="1"/>
      <c r="WCF560" s="3"/>
      <c r="WCG560" s="6"/>
      <c r="WCH560" s="6"/>
      <c r="WCI560" s="2"/>
      <c r="WCK560" s="4"/>
      <c r="WCL560" s="8"/>
      <c r="WCM560" s="9"/>
      <c r="WCN560" s="5"/>
      <c r="WCO560" s="5"/>
      <c r="WCP560" s="2"/>
      <c r="WCQ560" s="2"/>
      <c r="WCR560" s="1"/>
      <c r="WCS560" s="1"/>
      <c r="WCT560" s="3"/>
      <c r="WCU560" s="6"/>
      <c r="WCV560" s="6"/>
      <c r="WCW560" s="2"/>
      <c r="WCY560" s="4"/>
      <c r="WCZ560" s="8"/>
      <c r="WDA560" s="9"/>
      <c r="WDB560" s="5"/>
      <c r="WDC560" s="5"/>
      <c r="WDD560" s="2"/>
      <c r="WDE560" s="2"/>
      <c r="WDF560" s="1"/>
      <c r="WDG560" s="1"/>
      <c r="WDH560" s="3"/>
      <c r="WDI560" s="6"/>
      <c r="WDJ560" s="6"/>
      <c r="WDK560" s="2"/>
      <c r="WDM560" s="4"/>
      <c r="WDN560" s="8"/>
      <c r="WDO560" s="9"/>
      <c r="WDP560" s="5"/>
      <c r="WDQ560" s="5"/>
      <c r="WDR560" s="2"/>
      <c r="WDS560" s="2"/>
      <c r="WDT560" s="1"/>
      <c r="WDU560" s="1"/>
      <c r="WDV560" s="3"/>
      <c r="WDW560" s="6"/>
      <c r="WDX560" s="6"/>
      <c r="WDY560" s="2"/>
      <c r="WEA560" s="4"/>
      <c r="WEB560" s="8"/>
      <c r="WEC560" s="9"/>
      <c r="WED560" s="5"/>
      <c r="WEE560" s="5"/>
      <c r="WEF560" s="2"/>
      <c r="WEG560" s="2"/>
      <c r="WEH560" s="1"/>
      <c r="WEI560" s="1"/>
      <c r="WEJ560" s="3"/>
      <c r="WEK560" s="6"/>
      <c r="WEL560" s="6"/>
      <c r="WEM560" s="2"/>
      <c r="WEO560" s="4"/>
      <c r="WEP560" s="8"/>
      <c r="WEQ560" s="9"/>
      <c r="WER560" s="5"/>
      <c r="WES560" s="5"/>
      <c r="WET560" s="2"/>
      <c r="WEU560" s="2"/>
      <c r="WEV560" s="1"/>
      <c r="WEW560" s="1"/>
      <c r="WEX560" s="3"/>
      <c r="WEY560" s="6"/>
      <c r="WEZ560" s="6"/>
      <c r="WFA560" s="2"/>
      <c r="WFC560" s="4"/>
      <c r="WFD560" s="8"/>
      <c r="WFE560" s="9"/>
      <c r="WFF560" s="5"/>
      <c r="WFG560" s="5"/>
      <c r="WFH560" s="2"/>
      <c r="WFI560" s="2"/>
      <c r="WFJ560" s="1"/>
      <c r="WFK560" s="1"/>
      <c r="WFL560" s="3"/>
      <c r="WFM560" s="6"/>
      <c r="WFN560" s="6"/>
      <c r="WFO560" s="2"/>
      <c r="WFQ560" s="4"/>
      <c r="WFR560" s="8"/>
      <c r="WFS560" s="9"/>
      <c r="WFT560" s="5"/>
      <c r="WFU560" s="5"/>
      <c r="WFV560" s="2"/>
      <c r="WFW560" s="2"/>
      <c r="WFX560" s="1"/>
      <c r="WFY560" s="1"/>
      <c r="WFZ560" s="3"/>
      <c r="WGA560" s="6"/>
      <c r="WGB560" s="6"/>
      <c r="WGC560" s="2"/>
      <c r="WGE560" s="4"/>
      <c r="WGF560" s="8"/>
      <c r="WGG560" s="9"/>
      <c r="WGH560" s="5"/>
      <c r="WGI560" s="5"/>
      <c r="WGJ560" s="2"/>
      <c r="WGK560" s="2"/>
      <c r="WGL560" s="1"/>
      <c r="WGM560" s="1"/>
      <c r="WGN560" s="3"/>
      <c r="WGO560" s="6"/>
      <c r="WGP560" s="6"/>
      <c r="WGQ560" s="2"/>
      <c r="WGS560" s="4"/>
      <c r="WGT560" s="8"/>
      <c r="WGU560" s="9"/>
      <c r="WGV560" s="5"/>
      <c r="WGW560" s="5"/>
      <c r="WGX560" s="2"/>
      <c r="WGY560" s="2"/>
      <c r="WGZ560" s="1"/>
      <c r="WHA560" s="1"/>
      <c r="WHB560" s="3"/>
      <c r="WHC560" s="6"/>
      <c r="WHD560" s="6"/>
      <c r="WHE560" s="2"/>
      <c r="WHG560" s="4"/>
      <c r="WHH560" s="8"/>
      <c r="WHI560" s="9"/>
      <c r="WHJ560" s="5"/>
      <c r="WHK560" s="5"/>
      <c r="WHL560" s="2"/>
      <c r="WHM560" s="2"/>
      <c r="WHN560" s="1"/>
      <c r="WHO560" s="1"/>
      <c r="WHP560" s="3"/>
      <c r="WHQ560" s="6"/>
      <c r="WHR560" s="6"/>
      <c r="WHS560" s="2"/>
      <c r="WHU560" s="4"/>
      <c r="WHV560" s="8"/>
      <c r="WHW560" s="9"/>
      <c r="WHX560" s="5"/>
      <c r="WHY560" s="5"/>
      <c r="WHZ560" s="2"/>
      <c r="WIA560" s="2"/>
      <c r="WIB560" s="1"/>
      <c r="WIC560" s="1"/>
      <c r="WID560" s="3"/>
      <c r="WIE560" s="6"/>
      <c r="WIF560" s="6"/>
      <c r="WIG560" s="2"/>
      <c r="WII560" s="4"/>
      <c r="WIJ560" s="8"/>
      <c r="WIK560" s="9"/>
      <c r="WIL560" s="5"/>
      <c r="WIM560" s="5"/>
      <c r="WIN560" s="2"/>
      <c r="WIO560" s="2"/>
      <c r="WIP560" s="1"/>
      <c r="WIQ560" s="1"/>
      <c r="WIR560" s="3"/>
      <c r="WIS560" s="6"/>
      <c r="WIT560" s="6"/>
      <c r="WIU560" s="2"/>
      <c r="WIW560" s="4"/>
      <c r="WIX560" s="8"/>
      <c r="WIY560" s="9"/>
      <c r="WIZ560" s="5"/>
      <c r="WJA560" s="5"/>
      <c r="WJB560" s="2"/>
      <c r="WJC560" s="2"/>
      <c r="WJD560" s="1"/>
      <c r="WJE560" s="1"/>
      <c r="WJF560" s="3"/>
      <c r="WJG560" s="6"/>
      <c r="WJH560" s="6"/>
      <c r="WJI560" s="2"/>
      <c r="WJK560" s="4"/>
      <c r="WJL560" s="8"/>
      <c r="WJM560" s="9"/>
      <c r="WJN560" s="5"/>
      <c r="WJO560" s="5"/>
      <c r="WJP560" s="2"/>
      <c r="WJQ560" s="2"/>
      <c r="WJR560" s="1"/>
      <c r="WJS560" s="1"/>
      <c r="WJT560" s="3"/>
      <c r="WJU560" s="6"/>
      <c r="WJV560" s="6"/>
      <c r="WJW560" s="2"/>
      <c r="WJY560" s="4"/>
      <c r="WJZ560" s="8"/>
      <c r="WKA560" s="9"/>
      <c r="WKB560" s="5"/>
      <c r="WKC560" s="5"/>
      <c r="WKD560" s="2"/>
      <c r="WKE560" s="2"/>
      <c r="WKF560" s="1"/>
      <c r="WKG560" s="1"/>
      <c r="WKH560" s="3"/>
      <c r="WKI560" s="6"/>
      <c r="WKJ560" s="6"/>
      <c r="WKK560" s="2"/>
      <c r="WKM560" s="4"/>
      <c r="WKN560" s="8"/>
      <c r="WKO560" s="9"/>
      <c r="WKP560" s="5"/>
      <c r="WKQ560" s="5"/>
      <c r="WKR560" s="2"/>
      <c r="WKS560" s="2"/>
      <c r="WKT560" s="1"/>
      <c r="WKU560" s="1"/>
      <c r="WKV560" s="3"/>
      <c r="WKW560" s="6"/>
      <c r="WKX560" s="6"/>
      <c r="WKY560" s="2"/>
      <c r="WLA560" s="4"/>
      <c r="WLB560" s="8"/>
      <c r="WLC560" s="9"/>
      <c r="WLD560" s="5"/>
      <c r="WLE560" s="5"/>
      <c r="WLF560" s="2"/>
      <c r="WLG560" s="2"/>
      <c r="WLH560" s="1"/>
      <c r="WLI560" s="1"/>
      <c r="WLJ560" s="3"/>
      <c r="WLK560" s="6"/>
      <c r="WLL560" s="6"/>
      <c r="WLM560" s="2"/>
      <c r="WLO560" s="4"/>
      <c r="WLP560" s="8"/>
      <c r="WLQ560" s="9"/>
      <c r="WLR560" s="5"/>
      <c r="WLS560" s="5"/>
      <c r="WLT560" s="2"/>
      <c r="WLU560" s="2"/>
      <c r="WLV560" s="1"/>
      <c r="WLW560" s="1"/>
      <c r="WLX560" s="3"/>
      <c r="WLY560" s="6"/>
      <c r="WLZ560" s="6"/>
      <c r="WMA560" s="2"/>
      <c r="WMC560" s="4"/>
      <c r="WMD560" s="8"/>
      <c r="WME560" s="9"/>
      <c r="WMF560" s="5"/>
      <c r="WMG560" s="5"/>
      <c r="WMH560" s="2"/>
      <c r="WMI560" s="2"/>
      <c r="WMJ560" s="1"/>
      <c r="WMK560" s="1"/>
      <c r="WML560" s="3"/>
      <c r="WMM560" s="6"/>
      <c r="WMN560" s="6"/>
      <c r="WMO560" s="2"/>
      <c r="WMQ560" s="4"/>
      <c r="WMR560" s="8"/>
      <c r="WMS560" s="9"/>
      <c r="WMT560" s="5"/>
      <c r="WMU560" s="5"/>
      <c r="WMV560" s="2"/>
      <c r="WMW560" s="2"/>
      <c r="WMX560" s="1"/>
      <c r="WMY560" s="1"/>
      <c r="WMZ560" s="3"/>
      <c r="WNA560" s="6"/>
      <c r="WNB560" s="6"/>
      <c r="WNC560" s="2"/>
      <c r="WNE560" s="4"/>
      <c r="WNF560" s="8"/>
      <c r="WNG560" s="9"/>
      <c r="WNH560" s="5"/>
      <c r="WNI560" s="5"/>
      <c r="WNJ560" s="2"/>
      <c r="WNK560" s="2"/>
      <c r="WNL560" s="1"/>
      <c r="WNM560" s="1"/>
      <c r="WNN560" s="3"/>
      <c r="WNO560" s="6"/>
      <c r="WNP560" s="6"/>
      <c r="WNQ560" s="2"/>
      <c r="WNS560" s="4"/>
      <c r="WNT560" s="8"/>
      <c r="WNU560" s="9"/>
      <c r="WNV560" s="5"/>
      <c r="WNW560" s="5"/>
      <c r="WNX560" s="2"/>
      <c r="WNY560" s="2"/>
      <c r="WNZ560" s="1"/>
      <c r="WOA560" s="1"/>
      <c r="WOB560" s="3"/>
      <c r="WOC560" s="6"/>
      <c r="WOD560" s="6"/>
      <c r="WOE560" s="2"/>
      <c r="WOG560" s="4"/>
      <c r="WOH560" s="8"/>
      <c r="WOI560" s="9"/>
      <c r="WOJ560" s="5"/>
      <c r="WOK560" s="5"/>
      <c r="WOL560" s="2"/>
      <c r="WOM560" s="2"/>
      <c r="WON560" s="1"/>
      <c r="WOO560" s="1"/>
      <c r="WOP560" s="3"/>
      <c r="WOQ560" s="6"/>
      <c r="WOR560" s="6"/>
      <c r="WOS560" s="2"/>
      <c r="WOU560" s="4"/>
      <c r="WOV560" s="8"/>
      <c r="WOW560" s="9"/>
      <c r="WOX560" s="5"/>
      <c r="WOY560" s="5"/>
      <c r="WOZ560" s="2"/>
      <c r="WPA560" s="2"/>
      <c r="WPB560" s="1"/>
      <c r="WPC560" s="1"/>
      <c r="WPD560" s="3"/>
      <c r="WPE560" s="6"/>
      <c r="WPF560" s="6"/>
      <c r="WPG560" s="2"/>
      <c r="WPI560" s="4"/>
      <c r="WPJ560" s="8"/>
      <c r="WPK560" s="9"/>
      <c r="WPL560" s="5"/>
      <c r="WPM560" s="5"/>
      <c r="WPN560" s="2"/>
      <c r="WPO560" s="2"/>
      <c r="WPP560" s="1"/>
      <c r="WPQ560" s="1"/>
      <c r="WPR560" s="3"/>
      <c r="WPS560" s="6"/>
      <c r="WPT560" s="6"/>
      <c r="WPU560" s="2"/>
      <c r="WPW560" s="4"/>
      <c r="WPX560" s="8"/>
      <c r="WPY560" s="9"/>
      <c r="WPZ560" s="5"/>
      <c r="WQA560" s="5"/>
      <c r="WQB560" s="2"/>
      <c r="WQC560" s="2"/>
      <c r="WQD560" s="1"/>
      <c r="WQE560" s="1"/>
      <c r="WQF560" s="3"/>
      <c r="WQG560" s="6"/>
      <c r="WQH560" s="6"/>
      <c r="WQI560" s="2"/>
      <c r="WQK560" s="4"/>
      <c r="WQL560" s="8"/>
      <c r="WQM560" s="9"/>
      <c r="WQN560" s="5"/>
      <c r="WQO560" s="5"/>
      <c r="WQP560" s="2"/>
      <c r="WQQ560" s="2"/>
      <c r="WQR560" s="1"/>
      <c r="WQS560" s="1"/>
      <c r="WQT560" s="3"/>
      <c r="WQU560" s="6"/>
      <c r="WQV560" s="6"/>
      <c r="WQW560" s="2"/>
      <c r="WQY560" s="4"/>
      <c r="WQZ560" s="8"/>
      <c r="WRA560" s="9"/>
      <c r="WRB560" s="5"/>
      <c r="WRC560" s="5"/>
      <c r="WRD560" s="2"/>
      <c r="WRE560" s="2"/>
      <c r="WRF560" s="1"/>
      <c r="WRG560" s="1"/>
      <c r="WRH560" s="3"/>
      <c r="WRI560" s="6"/>
      <c r="WRJ560" s="6"/>
      <c r="WRK560" s="2"/>
      <c r="WRM560" s="4"/>
      <c r="WRN560" s="8"/>
      <c r="WRO560" s="9"/>
      <c r="WRP560" s="5"/>
      <c r="WRQ560" s="5"/>
      <c r="WRR560" s="2"/>
      <c r="WRS560" s="2"/>
      <c r="WRT560" s="1"/>
      <c r="WRU560" s="1"/>
      <c r="WRV560" s="3"/>
      <c r="WRW560" s="6"/>
      <c r="WRX560" s="6"/>
      <c r="WRY560" s="2"/>
      <c r="WSA560" s="4"/>
      <c r="WSB560" s="8"/>
      <c r="WSC560" s="9"/>
      <c r="WSD560" s="5"/>
      <c r="WSE560" s="5"/>
      <c r="WSF560" s="2"/>
      <c r="WSG560" s="2"/>
      <c r="WSH560" s="1"/>
      <c r="WSI560" s="1"/>
      <c r="WSJ560" s="3"/>
      <c r="WSK560" s="6"/>
      <c r="WSL560" s="6"/>
      <c r="WSM560" s="2"/>
      <c r="WSO560" s="4"/>
      <c r="WSP560" s="8"/>
      <c r="WSQ560" s="9"/>
      <c r="WSR560" s="5"/>
      <c r="WSS560" s="5"/>
      <c r="WST560" s="2"/>
      <c r="WSU560" s="2"/>
      <c r="WSV560" s="1"/>
      <c r="WSW560" s="1"/>
      <c r="WSX560" s="3"/>
      <c r="WSY560" s="6"/>
      <c r="WSZ560" s="6"/>
      <c r="WTA560" s="2"/>
      <c r="WTC560" s="4"/>
      <c r="WTD560" s="8"/>
      <c r="WTE560" s="9"/>
      <c r="WTF560" s="5"/>
      <c r="WTG560" s="5"/>
      <c r="WTH560" s="2"/>
      <c r="WTI560" s="2"/>
      <c r="WTJ560" s="1"/>
      <c r="WTK560" s="1"/>
      <c r="WTL560" s="3"/>
      <c r="WTM560" s="6"/>
      <c r="WTN560" s="6"/>
      <c r="WTO560" s="2"/>
      <c r="WTQ560" s="4"/>
      <c r="WTR560" s="8"/>
      <c r="WTS560" s="9"/>
      <c r="WTT560" s="5"/>
      <c r="WTU560" s="5"/>
      <c r="WTV560" s="2"/>
      <c r="WTW560" s="2"/>
      <c r="WTX560" s="1"/>
      <c r="WTY560" s="1"/>
      <c r="WTZ560" s="3"/>
      <c r="WUA560" s="6"/>
      <c r="WUB560" s="6"/>
      <c r="WUC560" s="2"/>
      <c r="WUE560" s="4"/>
      <c r="WUF560" s="8"/>
      <c r="WUG560" s="9"/>
      <c r="WUH560" s="5"/>
      <c r="WUI560" s="5"/>
      <c r="WUJ560" s="2"/>
      <c r="WUK560" s="2"/>
      <c r="WUL560" s="1"/>
      <c r="WUM560" s="1"/>
      <c r="WUN560" s="3"/>
      <c r="WUO560" s="6"/>
      <c r="WUP560" s="6"/>
      <c r="WUQ560" s="2"/>
      <c r="WUS560" s="4"/>
      <c r="WUT560" s="8"/>
      <c r="WUU560" s="9"/>
      <c r="WUV560" s="5"/>
      <c r="WUW560" s="5"/>
      <c r="WUX560" s="2"/>
      <c r="WUY560" s="2"/>
      <c r="WUZ560" s="1"/>
      <c r="WVA560" s="1"/>
      <c r="WVB560" s="3"/>
      <c r="WVC560" s="6"/>
      <c r="WVD560" s="6"/>
      <c r="WVE560" s="2"/>
      <c r="WVG560" s="4"/>
      <c r="WVH560" s="8"/>
      <c r="WVI560" s="9"/>
      <c r="WVJ560" s="5"/>
      <c r="WVK560" s="5"/>
      <c r="WVL560" s="2"/>
      <c r="WVM560" s="2"/>
      <c r="WVN560" s="1"/>
      <c r="WVO560" s="1"/>
      <c r="WVP560" s="3"/>
      <c r="WVQ560" s="6"/>
      <c r="WVR560" s="6"/>
      <c r="WVS560" s="2"/>
      <c r="WVU560" s="4"/>
      <c r="WVV560" s="8"/>
      <c r="WVW560" s="9"/>
      <c r="WVX560" s="5"/>
      <c r="WVY560" s="5"/>
      <c r="WVZ560" s="2"/>
      <c r="WWA560" s="2"/>
      <c r="WWB560" s="1"/>
      <c r="WWC560" s="1"/>
      <c r="WWD560" s="3"/>
      <c r="WWE560" s="6"/>
      <c r="WWF560" s="6"/>
      <c r="WWG560" s="2"/>
      <c r="WWI560" s="4"/>
      <c r="WWJ560" s="8"/>
      <c r="WWK560" s="9"/>
      <c r="WWL560" s="5"/>
      <c r="WWM560" s="5"/>
      <c r="WWN560" s="2"/>
      <c r="WWO560" s="2"/>
      <c r="WWP560" s="1"/>
      <c r="WWQ560" s="1"/>
      <c r="WWR560" s="3"/>
      <c r="WWS560" s="6"/>
      <c r="WWT560" s="6"/>
      <c r="WWU560" s="2"/>
      <c r="WWW560" s="4"/>
      <c r="WWX560" s="8"/>
      <c r="WWY560" s="9"/>
      <c r="WWZ560" s="5"/>
      <c r="WXA560" s="5"/>
      <c r="WXB560" s="2"/>
      <c r="WXC560" s="2"/>
      <c r="WXD560" s="1"/>
      <c r="WXE560" s="1"/>
      <c r="WXF560" s="3"/>
      <c r="WXG560" s="6"/>
      <c r="WXH560" s="6"/>
      <c r="WXI560" s="2"/>
      <c r="WXK560" s="4"/>
      <c r="WXL560" s="8"/>
      <c r="WXM560" s="9"/>
      <c r="WXN560" s="5"/>
      <c r="WXO560" s="5"/>
      <c r="WXP560" s="2"/>
      <c r="WXQ560" s="2"/>
      <c r="WXR560" s="1"/>
      <c r="WXS560" s="1"/>
      <c r="WXT560" s="3"/>
      <c r="WXU560" s="6"/>
      <c r="WXV560" s="6"/>
      <c r="WXW560" s="2"/>
      <c r="WXY560" s="4"/>
      <c r="WXZ560" s="8"/>
      <c r="WYA560" s="9"/>
      <c r="WYB560" s="5"/>
      <c r="WYC560" s="5"/>
      <c r="WYD560" s="2"/>
      <c r="WYE560" s="2"/>
      <c r="WYF560" s="1"/>
      <c r="WYG560" s="1"/>
      <c r="WYH560" s="3"/>
      <c r="WYI560" s="6"/>
      <c r="WYJ560" s="6"/>
      <c r="WYK560" s="2"/>
      <c r="WYM560" s="4"/>
      <c r="WYN560" s="8"/>
      <c r="WYO560" s="9"/>
      <c r="WYP560" s="5"/>
      <c r="WYQ560" s="5"/>
      <c r="WYR560" s="2"/>
      <c r="WYS560" s="2"/>
      <c r="WYT560" s="1"/>
      <c r="WYU560" s="1"/>
      <c r="WYV560" s="3"/>
      <c r="WYW560" s="6"/>
      <c r="WYX560" s="6"/>
      <c r="WYY560" s="2"/>
      <c r="WZA560" s="4"/>
      <c r="WZB560" s="8"/>
      <c r="WZC560" s="9"/>
      <c r="WZD560" s="5"/>
      <c r="WZE560" s="5"/>
      <c r="WZF560" s="2"/>
      <c r="WZG560" s="2"/>
      <c r="WZH560" s="1"/>
      <c r="WZI560" s="1"/>
      <c r="WZJ560" s="3"/>
      <c r="WZK560" s="6"/>
      <c r="WZL560" s="6"/>
      <c r="WZM560" s="2"/>
      <c r="WZO560" s="4"/>
      <c r="WZP560" s="8"/>
      <c r="WZQ560" s="9"/>
      <c r="WZR560" s="5"/>
      <c r="WZS560" s="5"/>
      <c r="WZT560" s="2"/>
      <c r="WZU560" s="2"/>
      <c r="WZV560" s="1"/>
      <c r="WZW560" s="1"/>
      <c r="WZX560" s="3"/>
      <c r="WZY560" s="6"/>
      <c r="WZZ560" s="6"/>
      <c r="XAA560" s="2"/>
      <c r="XAC560" s="4"/>
      <c r="XAD560" s="8"/>
      <c r="XAE560" s="9"/>
      <c r="XAF560" s="5"/>
      <c r="XAG560" s="5"/>
      <c r="XAH560" s="2"/>
      <c r="XAI560" s="2"/>
      <c r="XAJ560" s="1"/>
      <c r="XAK560" s="1"/>
      <c r="XAL560" s="3"/>
      <c r="XAM560" s="6"/>
      <c r="XAN560" s="6"/>
      <c r="XAO560" s="2"/>
      <c r="XAQ560" s="4"/>
      <c r="XAR560" s="8"/>
      <c r="XAS560" s="9"/>
      <c r="XAT560" s="5"/>
      <c r="XAU560" s="5"/>
      <c r="XAV560" s="2"/>
      <c r="XAW560" s="2"/>
      <c r="XAX560" s="1"/>
      <c r="XAY560" s="1"/>
      <c r="XAZ560" s="3"/>
      <c r="XBA560" s="6"/>
      <c r="XBB560" s="6"/>
      <c r="XBC560" s="2"/>
      <c r="XBE560" s="4"/>
      <c r="XBF560" s="8"/>
      <c r="XBG560" s="9"/>
      <c r="XBH560" s="5"/>
      <c r="XBI560" s="5"/>
      <c r="XBJ560" s="2"/>
      <c r="XBK560" s="2"/>
      <c r="XBL560" s="1"/>
      <c r="XBM560" s="1"/>
      <c r="XBN560" s="3"/>
      <c r="XBO560" s="6"/>
      <c r="XBP560" s="6"/>
      <c r="XBQ560" s="2"/>
      <c r="XBS560" s="4"/>
      <c r="XBT560" s="8"/>
      <c r="XBU560" s="9"/>
      <c r="XBV560" s="5"/>
      <c r="XBW560" s="5"/>
      <c r="XBX560" s="2"/>
      <c r="XBY560" s="2"/>
      <c r="XBZ560" s="1"/>
      <c r="XCA560" s="1"/>
      <c r="XCB560" s="3"/>
      <c r="XCC560" s="6"/>
      <c r="XCD560" s="6"/>
      <c r="XCE560" s="2"/>
      <c r="XCG560" s="4"/>
      <c r="XCH560" s="8"/>
      <c r="XCI560" s="9"/>
      <c r="XCJ560" s="5"/>
      <c r="XCK560" s="5"/>
      <c r="XCL560" s="2"/>
      <c r="XCM560" s="2"/>
      <c r="XCN560" s="1"/>
      <c r="XCO560" s="1"/>
      <c r="XCP560" s="3"/>
      <c r="XCQ560" s="6"/>
      <c r="XCR560" s="6"/>
      <c r="XCS560" s="2"/>
      <c r="XCU560" s="4"/>
      <c r="XCV560" s="8"/>
      <c r="XCW560" s="9"/>
      <c r="XCX560" s="5"/>
      <c r="XCY560" s="5"/>
      <c r="XCZ560" s="2"/>
      <c r="XDA560" s="2"/>
      <c r="XDB560" s="1"/>
      <c r="XDC560" s="1"/>
      <c r="XDD560" s="3"/>
      <c r="XDE560" s="6"/>
      <c r="XDF560" s="6"/>
      <c r="XDG560" s="2"/>
      <c r="XDI560" s="4"/>
      <c r="XDJ560" s="8"/>
      <c r="XDK560" s="9"/>
      <c r="XDL560" s="5"/>
      <c r="XDM560" s="5"/>
      <c r="XDN560" s="2"/>
      <c r="XDO560" s="2"/>
      <c r="XDP560" s="1"/>
      <c r="XDQ560" s="1"/>
      <c r="XDR560" s="3"/>
      <c r="XDS560" s="6"/>
      <c r="XDT560" s="6"/>
      <c r="XDU560" s="2"/>
      <c r="XDW560" s="4"/>
      <c r="XDX560" s="8"/>
      <c r="XDY560" s="9"/>
      <c r="XDZ560" s="5"/>
      <c r="XEA560" s="5"/>
      <c r="XEB560" s="2"/>
      <c r="XEC560" s="2"/>
      <c r="XED560" s="1"/>
      <c r="XEE560" s="1"/>
      <c r="XEF560" s="3"/>
      <c r="XEG560" s="6"/>
      <c r="XEH560" s="6"/>
      <c r="XEI560" s="2"/>
      <c r="XEK560" s="4"/>
      <c r="XEL560" s="8"/>
      <c r="XEM560" s="9"/>
      <c r="XEN560" s="5"/>
      <c r="XEO560" s="5"/>
      <c r="XEP560" s="2"/>
      <c r="XEQ560" s="2"/>
      <c r="XER560" s="1"/>
      <c r="XES560" s="1"/>
      <c r="XET560" s="3"/>
      <c r="XEU560" s="6"/>
      <c r="XEV560" s="6"/>
      <c r="XEW560" s="2"/>
      <c r="XEY560" s="4"/>
      <c r="XEZ560" s="8"/>
      <c r="XFA560" s="9"/>
      <c r="XFB560" s="5"/>
    </row>
    <row r="561" spans="1:12" x14ac:dyDescent="0.3">
      <c r="A561" s="4">
        <v>1</v>
      </c>
      <c r="B561" s="5" t="s">
        <v>50</v>
      </c>
      <c r="C561" s="5" t="s">
        <v>12</v>
      </c>
      <c r="D561" s="2">
        <v>2018</v>
      </c>
      <c r="E561" s="2" t="s">
        <v>17</v>
      </c>
      <c r="F561" s="1" t="s">
        <v>16</v>
      </c>
      <c r="G561" s="1" t="s">
        <v>16</v>
      </c>
      <c r="H561" s="7" t="s">
        <v>15</v>
      </c>
      <c r="I561" s="6">
        <f t="shared" ca="1" si="29"/>
        <v>35892</v>
      </c>
      <c r="J561" s="6">
        <f t="shared" ref="J561:J624" ca="1" si="30">NOW()</f>
        <v>46065.550215856485</v>
      </c>
      <c r="K561" s="2">
        <f t="shared" ref="K561:K624" ca="1" si="31">TRUNC((J561-I561)/365)</f>
        <v>27</v>
      </c>
      <c r="L561" t="s">
        <v>48</v>
      </c>
    </row>
    <row r="562" spans="1:12" x14ac:dyDescent="0.3">
      <c r="A562" s="4">
        <v>2</v>
      </c>
      <c r="B562" s="5" t="s">
        <v>50</v>
      </c>
      <c r="C562" s="5" t="s">
        <v>12</v>
      </c>
      <c r="D562" s="2">
        <v>2018</v>
      </c>
      <c r="E562" s="2" t="s">
        <v>13</v>
      </c>
      <c r="F562" s="1" t="s">
        <v>16</v>
      </c>
      <c r="G562" s="1" t="s">
        <v>16</v>
      </c>
      <c r="H562" s="7" t="s">
        <v>15</v>
      </c>
      <c r="I562" s="6">
        <f t="shared" ca="1" si="29"/>
        <v>35809</v>
      </c>
      <c r="J562" s="6">
        <f t="shared" ca="1" si="30"/>
        <v>46065.550215856485</v>
      </c>
      <c r="K562" s="2">
        <f t="shared" ca="1" si="31"/>
        <v>28</v>
      </c>
      <c r="L562" t="s">
        <v>48</v>
      </c>
    </row>
    <row r="563" spans="1:12" x14ac:dyDescent="0.3">
      <c r="A563" s="4">
        <v>3</v>
      </c>
      <c r="B563" s="5" t="s">
        <v>50</v>
      </c>
      <c r="C563" s="5" t="s">
        <v>12</v>
      </c>
      <c r="D563" s="2">
        <v>2018</v>
      </c>
      <c r="E563" s="2" t="s">
        <v>13</v>
      </c>
      <c r="F563" s="1" t="s">
        <v>20</v>
      </c>
      <c r="G563" s="1" t="s">
        <v>16</v>
      </c>
      <c r="H563" s="7" t="s">
        <v>15</v>
      </c>
      <c r="I563" s="6">
        <f t="shared" ca="1" si="29"/>
        <v>36069</v>
      </c>
      <c r="J563" s="6">
        <f t="shared" ca="1" si="30"/>
        <v>46065.550215856485</v>
      </c>
      <c r="K563" s="2">
        <f t="shared" ca="1" si="31"/>
        <v>27</v>
      </c>
      <c r="L563" t="s">
        <v>48</v>
      </c>
    </row>
    <row r="564" spans="1:12" x14ac:dyDescent="0.3">
      <c r="A564" s="4">
        <v>4</v>
      </c>
      <c r="B564" s="5" t="s">
        <v>50</v>
      </c>
      <c r="C564" s="5" t="s">
        <v>12</v>
      </c>
      <c r="D564" s="2">
        <v>2018</v>
      </c>
      <c r="E564" s="2" t="s">
        <v>13</v>
      </c>
      <c r="F564" s="1" t="s">
        <v>16</v>
      </c>
      <c r="G564" s="1" t="s">
        <v>16</v>
      </c>
      <c r="H564" s="7" t="s">
        <v>15</v>
      </c>
      <c r="I564" s="6">
        <f t="shared" ca="1" si="29"/>
        <v>36231</v>
      </c>
      <c r="J564" s="6">
        <f t="shared" ca="1" si="30"/>
        <v>46065.550215856485</v>
      </c>
      <c r="K564" s="2">
        <f t="shared" ca="1" si="31"/>
        <v>26</v>
      </c>
      <c r="L564" t="s">
        <v>48</v>
      </c>
    </row>
    <row r="565" spans="1:12" x14ac:dyDescent="0.3">
      <c r="A565" s="4">
        <v>5</v>
      </c>
      <c r="B565" s="5" t="s">
        <v>50</v>
      </c>
      <c r="C565" s="5" t="s">
        <v>12</v>
      </c>
      <c r="D565" s="2">
        <v>2018</v>
      </c>
      <c r="E565" s="2" t="s">
        <v>13</v>
      </c>
      <c r="F565" s="1" t="s">
        <v>18</v>
      </c>
      <c r="G565" s="1" t="s">
        <v>19</v>
      </c>
      <c r="H565" s="3" t="s">
        <v>15</v>
      </c>
      <c r="I565" s="6">
        <f t="shared" ca="1" si="29"/>
        <v>36359</v>
      </c>
      <c r="J565" s="6">
        <f t="shared" ca="1" si="30"/>
        <v>46065.550215856485</v>
      </c>
      <c r="K565" s="2">
        <f t="shared" ca="1" si="31"/>
        <v>26</v>
      </c>
      <c r="L565" t="s">
        <v>48</v>
      </c>
    </row>
    <row r="566" spans="1:12" x14ac:dyDescent="0.3">
      <c r="A566" s="4">
        <v>6</v>
      </c>
      <c r="B566" s="5" t="s">
        <v>50</v>
      </c>
      <c r="C566" s="5" t="s">
        <v>12</v>
      </c>
      <c r="D566" s="2">
        <v>2018</v>
      </c>
      <c r="E566" s="2" t="s">
        <v>17</v>
      </c>
      <c r="F566" s="1" t="s">
        <v>18</v>
      </c>
      <c r="G566" s="1" t="s">
        <v>19</v>
      </c>
      <c r="H566" s="3" t="s">
        <v>15</v>
      </c>
      <c r="I566" s="6">
        <f t="shared" ca="1" si="29"/>
        <v>36243</v>
      </c>
      <c r="J566" s="6">
        <f t="shared" ca="1" si="30"/>
        <v>46065.550215856485</v>
      </c>
      <c r="K566" s="2">
        <f t="shared" ca="1" si="31"/>
        <v>26</v>
      </c>
      <c r="L566" t="s">
        <v>48</v>
      </c>
    </row>
    <row r="567" spans="1:12" x14ac:dyDescent="0.3">
      <c r="A567" s="4">
        <v>7</v>
      </c>
      <c r="B567" s="5" t="s">
        <v>50</v>
      </c>
      <c r="C567" s="5" t="s">
        <v>12</v>
      </c>
      <c r="D567" s="2">
        <v>2018</v>
      </c>
      <c r="E567" s="2" t="s">
        <v>13</v>
      </c>
      <c r="F567" s="1" t="s">
        <v>22</v>
      </c>
      <c r="G567" s="1" t="s">
        <v>22</v>
      </c>
      <c r="H567" s="7" t="s">
        <v>15</v>
      </c>
      <c r="I567" s="6">
        <f t="shared" ca="1" si="29"/>
        <v>36358</v>
      </c>
      <c r="J567" s="6">
        <f t="shared" ca="1" si="30"/>
        <v>46065.550215856485</v>
      </c>
      <c r="K567" s="2">
        <f t="shared" ca="1" si="31"/>
        <v>26</v>
      </c>
      <c r="L567" t="s">
        <v>48</v>
      </c>
    </row>
    <row r="568" spans="1:12" x14ac:dyDescent="0.3">
      <c r="A568" s="4">
        <v>8</v>
      </c>
      <c r="B568" s="5" t="s">
        <v>50</v>
      </c>
      <c r="C568" s="5" t="s">
        <v>12</v>
      </c>
      <c r="D568" s="2">
        <v>2018</v>
      </c>
      <c r="E568" s="2" t="s">
        <v>13</v>
      </c>
      <c r="F568" s="1" t="s">
        <v>18</v>
      </c>
      <c r="G568" s="1" t="s">
        <v>19</v>
      </c>
      <c r="H568" s="3" t="s">
        <v>15</v>
      </c>
      <c r="I568" s="6">
        <f t="shared" ca="1" si="29"/>
        <v>36094</v>
      </c>
      <c r="J568" s="6">
        <f t="shared" ca="1" si="30"/>
        <v>46065.550215856485</v>
      </c>
      <c r="K568" s="2">
        <f t="shared" ca="1" si="31"/>
        <v>27</v>
      </c>
      <c r="L568" t="s">
        <v>48</v>
      </c>
    </row>
    <row r="569" spans="1:12" x14ac:dyDescent="0.3">
      <c r="A569" s="4">
        <v>9</v>
      </c>
      <c r="B569" s="5" t="s">
        <v>50</v>
      </c>
      <c r="C569" s="5" t="s">
        <v>12</v>
      </c>
      <c r="D569" s="2">
        <v>2018</v>
      </c>
      <c r="E569" s="2" t="s">
        <v>17</v>
      </c>
      <c r="F569" s="1" t="s">
        <v>16</v>
      </c>
      <c r="G569" s="1" t="s">
        <v>16</v>
      </c>
      <c r="H569" s="7" t="s">
        <v>15</v>
      </c>
      <c r="I569" s="6">
        <f t="shared" ca="1" si="29"/>
        <v>36457</v>
      </c>
      <c r="J569" s="6">
        <f t="shared" ca="1" si="30"/>
        <v>46065.550215856485</v>
      </c>
      <c r="K569" s="2">
        <f t="shared" ca="1" si="31"/>
        <v>26</v>
      </c>
      <c r="L569" t="s">
        <v>48</v>
      </c>
    </row>
    <row r="570" spans="1:12" x14ac:dyDescent="0.3">
      <c r="A570" s="4">
        <v>10</v>
      </c>
      <c r="B570" s="5" t="s">
        <v>50</v>
      </c>
      <c r="C570" s="5" t="s">
        <v>12</v>
      </c>
      <c r="D570" s="2">
        <v>2018</v>
      </c>
      <c r="E570" s="2" t="s">
        <v>13</v>
      </c>
      <c r="F570" s="1" t="s">
        <v>24</v>
      </c>
      <c r="G570" s="1" t="s">
        <v>16</v>
      </c>
      <c r="H570" s="3" t="s">
        <v>15</v>
      </c>
      <c r="I570" s="6">
        <f t="shared" ca="1" si="29"/>
        <v>36291</v>
      </c>
      <c r="J570" s="6">
        <f t="shared" ca="1" si="30"/>
        <v>46065.550215856485</v>
      </c>
      <c r="K570" s="2">
        <f t="shared" ca="1" si="31"/>
        <v>26</v>
      </c>
      <c r="L570" t="s">
        <v>48</v>
      </c>
    </row>
    <row r="571" spans="1:12" x14ac:dyDescent="0.3">
      <c r="A571" s="4">
        <v>11</v>
      </c>
      <c r="B571" s="5" t="s">
        <v>50</v>
      </c>
      <c r="C571" s="5" t="s">
        <v>12</v>
      </c>
      <c r="D571" s="2">
        <v>2018</v>
      </c>
      <c r="E571" s="2" t="s">
        <v>13</v>
      </c>
      <c r="F571" s="1" t="s">
        <v>18</v>
      </c>
      <c r="G571" s="1" t="s">
        <v>19</v>
      </c>
      <c r="H571" s="3" t="s">
        <v>15</v>
      </c>
      <c r="I571" s="6">
        <f t="shared" ca="1" si="29"/>
        <v>36424</v>
      </c>
      <c r="J571" s="6">
        <f t="shared" ca="1" si="30"/>
        <v>46065.550215856485</v>
      </c>
      <c r="K571" s="2">
        <f t="shared" ca="1" si="31"/>
        <v>26</v>
      </c>
      <c r="L571" t="s">
        <v>48</v>
      </c>
    </row>
    <row r="572" spans="1:12" x14ac:dyDescent="0.3">
      <c r="A572" s="4">
        <v>12</v>
      </c>
      <c r="B572" s="5" t="s">
        <v>50</v>
      </c>
      <c r="C572" s="5" t="s">
        <v>12</v>
      </c>
      <c r="D572" s="2">
        <v>2018</v>
      </c>
      <c r="E572" s="2" t="s">
        <v>17</v>
      </c>
      <c r="F572" s="1" t="s">
        <v>20</v>
      </c>
      <c r="G572" s="1" t="s">
        <v>16</v>
      </c>
      <c r="H572" s="7" t="s">
        <v>15</v>
      </c>
      <c r="I572" s="6">
        <f t="shared" ca="1" si="29"/>
        <v>36364</v>
      </c>
      <c r="J572" s="6">
        <f t="shared" ca="1" si="30"/>
        <v>46065.550215856485</v>
      </c>
      <c r="K572" s="2">
        <f t="shared" ca="1" si="31"/>
        <v>26</v>
      </c>
      <c r="L572" t="s">
        <v>48</v>
      </c>
    </row>
    <row r="573" spans="1:12" x14ac:dyDescent="0.3">
      <c r="A573" s="4">
        <v>13</v>
      </c>
      <c r="B573" s="5" t="s">
        <v>50</v>
      </c>
      <c r="C573" s="5" t="s">
        <v>12</v>
      </c>
      <c r="D573" s="2">
        <v>2018</v>
      </c>
      <c r="E573" s="2" t="s">
        <v>13</v>
      </c>
      <c r="F573" s="1" t="s">
        <v>18</v>
      </c>
      <c r="G573" s="1" t="s">
        <v>19</v>
      </c>
      <c r="H573" s="3" t="s">
        <v>15</v>
      </c>
      <c r="I573" s="6">
        <f t="shared" ca="1" si="29"/>
        <v>36100</v>
      </c>
      <c r="J573" s="6">
        <f t="shared" ca="1" si="30"/>
        <v>46065.550215856485</v>
      </c>
      <c r="K573" s="2">
        <f t="shared" ca="1" si="31"/>
        <v>27</v>
      </c>
      <c r="L573" t="s">
        <v>48</v>
      </c>
    </row>
    <row r="574" spans="1:12" x14ac:dyDescent="0.3">
      <c r="A574" s="4">
        <v>14</v>
      </c>
      <c r="B574" s="5" t="s">
        <v>50</v>
      </c>
      <c r="C574" s="5" t="s">
        <v>12</v>
      </c>
      <c r="D574" s="2">
        <v>2018</v>
      </c>
      <c r="E574" s="2" t="s">
        <v>13</v>
      </c>
      <c r="F574" s="1" t="s">
        <v>16</v>
      </c>
      <c r="G574" s="1" t="s">
        <v>16</v>
      </c>
      <c r="H574" s="7" t="s">
        <v>15</v>
      </c>
      <c r="I574" s="6">
        <f t="shared" ca="1" si="29"/>
        <v>35823</v>
      </c>
      <c r="J574" s="6">
        <f t="shared" ca="1" si="30"/>
        <v>46065.550215856485</v>
      </c>
      <c r="K574" s="2">
        <f t="shared" ca="1" si="31"/>
        <v>28</v>
      </c>
      <c r="L574" t="s">
        <v>48</v>
      </c>
    </row>
    <row r="575" spans="1:12" x14ac:dyDescent="0.3">
      <c r="A575" s="4">
        <v>15</v>
      </c>
      <c r="B575" s="5" t="s">
        <v>50</v>
      </c>
      <c r="C575" s="5" t="s">
        <v>12</v>
      </c>
      <c r="D575" s="2">
        <v>2018</v>
      </c>
      <c r="E575" s="2" t="s">
        <v>13</v>
      </c>
      <c r="F575" s="1" t="s">
        <v>25</v>
      </c>
      <c r="G575" s="2" t="s">
        <v>39</v>
      </c>
      <c r="H575" s="7" t="s">
        <v>15</v>
      </c>
      <c r="I575" s="6">
        <f t="shared" ca="1" si="29"/>
        <v>36402</v>
      </c>
      <c r="J575" s="6">
        <f t="shared" ca="1" si="30"/>
        <v>46065.550215856485</v>
      </c>
      <c r="K575" s="2">
        <f t="shared" ca="1" si="31"/>
        <v>26</v>
      </c>
      <c r="L575" t="s">
        <v>48</v>
      </c>
    </row>
    <row r="576" spans="1:12" x14ac:dyDescent="0.3">
      <c r="A576" s="4">
        <v>16</v>
      </c>
      <c r="B576" s="5" t="s">
        <v>50</v>
      </c>
      <c r="C576" s="5" t="s">
        <v>12</v>
      </c>
      <c r="D576" s="2">
        <v>2018</v>
      </c>
      <c r="E576" s="2" t="s">
        <v>13</v>
      </c>
      <c r="F576" s="1" t="s">
        <v>16</v>
      </c>
      <c r="G576" s="1" t="s">
        <v>16</v>
      </c>
      <c r="H576" s="7" t="s">
        <v>15</v>
      </c>
      <c r="I576" s="6">
        <f t="shared" ca="1" si="29"/>
        <v>36345</v>
      </c>
      <c r="J576" s="6">
        <f t="shared" ca="1" si="30"/>
        <v>46065.550215856485</v>
      </c>
      <c r="K576" s="2">
        <f t="shared" ca="1" si="31"/>
        <v>26</v>
      </c>
      <c r="L576" t="s">
        <v>48</v>
      </c>
    </row>
    <row r="577" spans="1:12" x14ac:dyDescent="0.3">
      <c r="A577" s="4">
        <v>17</v>
      </c>
      <c r="B577" s="5" t="s">
        <v>50</v>
      </c>
      <c r="C577" s="5" t="s">
        <v>12</v>
      </c>
      <c r="D577" s="2">
        <v>2018</v>
      </c>
      <c r="E577" s="2" t="s">
        <v>13</v>
      </c>
      <c r="F577" s="1" t="s">
        <v>16</v>
      </c>
      <c r="G577" s="1" t="s">
        <v>16</v>
      </c>
      <c r="H577" s="7" t="s">
        <v>15</v>
      </c>
      <c r="I577" s="6">
        <f t="shared" ca="1" si="29"/>
        <v>36269</v>
      </c>
      <c r="J577" s="6">
        <f t="shared" ca="1" si="30"/>
        <v>46065.550215856485</v>
      </c>
      <c r="K577" s="2">
        <f t="shared" ca="1" si="31"/>
        <v>26</v>
      </c>
      <c r="L577" t="s">
        <v>48</v>
      </c>
    </row>
    <row r="578" spans="1:12" x14ac:dyDescent="0.3">
      <c r="A578" s="4">
        <v>18</v>
      </c>
      <c r="B578" s="5" t="s">
        <v>50</v>
      </c>
      <c r="C578" s="5" t="s">
        <v>12</v>
      </c>
      <c r="D578" s="2">
        <v>2018</v>
      </c>
      <c r="E578" s="2" t="s">
        <v>13</v>
      </c>
      <c r="F578" s="1" t="s">
        <v>20</v>
      </c>
      <c r="G578" s="1" t="s">
        <v>16</v>
      </c>
      <c r="H578" s="7" t="s">
        <v>15</v>
      </c>
      <c r="I578" s="6">
        <f t="shared" ca="1" si="29"/>
        <v>36139</v>
      </c>
      <c r="J578" s="6">
        <f t="shared" ca="1" si="30"/>
        <v>46065.550215856485</v>
      </c>
      <c r="K578" s="2">
        <f t="shared" ca="1" si="31"/>
        <v>27</v>
      </c>
      <c r="L578" t="s">
        <v>48</v>
      </c>
    </row>
    <row r="579" spans="1:12" x14ac:dyDescent="0.3">
      <c r="A579" s="4">
        <v>19</v>
      </c>
      <c r="B579" s="5" t="s">
        <v>50</v>
      </c>
      <c r="C579" s="5" t="s">
        <v>12</v>
      </c>
      <c r="D579" s="2">
        <v>2018</v>
      </c>
      <c r="E579" s="2" t="s">
        <v>13</v>
      </c>
      <c r="F579" s="1" t="s">
        <v>16</v>
      </c>
      <c r="G579" s="1" t="s">
        <v>16</v>
      </c>
      <c r="H579" s="7" t="s">
        <v>15</v>
      </c>
      <c r="I579" s="6">
        <f t="shared" ca="1" si="29"/>
        <v>36409</v>
      </c>
      <c r="J579" s="6">
        <f t="shared" ca="1" si="30"/>
        <v>46065.550215856485</v>
      </c>
      <c r="K579" s="2">
        <f t="shared" ca="1" si="31"/>
        <v>26</v>
      </c>
      <c r="L579" t="s">
        <v>48</v>
      </c>
    </row>
    <row r="580" spans="1:12" x14ac:dyDescent="0.3">
      <c r="A580" s="4">
        <v>20</v>
      </c>
      <c r="B580" s="5" t="s">
        <v>50</v>
      </c>
      <c r="C580" s="5" t="s">
        <v>12</v>
      </c>
      <c r="D580" s="2">
        <v>2018</v>
      </c>
      <c r="E580" s="2" t="s">
        <v>13</v>
      </c>
      <c r="F580" s="1" t="s">
        <v>24</v>
      </c>
      <c r="G580" s="1" t="s">
        <v>16</v>
      </c>
      <c r="H580" s="3" t="s">
        <v>15</v>
      </c>
      <c r="I580" s="6">
        <f t="shared" ca="1" si="29"/>
        <v>36467</v>
      </c>
      <c r="J580" s="6">
        <f t="shared" ca="1" si="30"/>
        <v>46065.550215856485</v>
      </c>
      <c r="K580" s="2">
        <f t="shared" ca="1" si="31"/>
        <v>26</v>
      </c>
      <c r="L580" t="s">
        <v>48</v>
      </c>
    </row>
    <row r="581" spans="1:12" x14ac:dyDescent="0.3">
      <c r="A581" s="4">
        <v>21</v>
      </c>
      <c r="B581" s="5" t="s">
        <v>50</v>
      </c>
      <c r="C581" s="5" t="s">
        <v>12</v>
      </c>
      <c r="D581" s="2">
        <v>2018</v>
      </c>
      <c r="E581" s="2" t="s">
        <v>13</v>
      </c>
      <c r="F581" s="1" t="s">
        <v>16</v>
      </c>
      <c r="G581" s="1" t="s">
        <v>16</v>
      </c>
      <c r="H581" s="7" t="s">
        <v>15</v>
      </c>
      <c r="I581" s="6">
        <f t="shared" ca="1" si="29"/>
        <v>36175</v>
      </c>
      <c r="J581" s="6">
        <f t="shared" ca="1" si="30"/>
        <v>46065.550215856485</v>
      </c>
      <c r="K581" s="2">
        <f t="shared" ca="1" si="31"/>
        <v>27</v>
      </c>
      <c r="L581" t="s">
        <v>48</v>
      </c>
    </row>
    <row r="582" spans="1:12" x14ac:dyDescent="0.3">
      <c r="A582" s="4">
        <v>22</v>
      </c>
      <c r="B582" s="5" t="s">
        <v>50</v>
      </c>
      <c r="C582" s="5" t="s">
        <v>12</v>
      </c>
      <c r="D582" s="2">
        <v>2018</v>
      </c>
      <c r="E582" s="2" t="s">
        <v>13</v>
      </c>
      <c r="F582" s="1" t="s">
        <v>18</v>
      </c>
      <c r="G582" s="1" t="s">
        <v>19</v>
      </c>
      <c r="H582" s="3" t="s">
        <v>15</v>
      </c>
      <c r="I582" s="6">
        <f t="shared" ca="1" si="29"/>
        <v>36053</v>
      </c>
      <c r="J582" s="6">
        <f t="shared" ca="1" si="30"/>
        <v>46065.550215856485</v>
      </c>
      <c r="K582" s="2">
        <f t="shared" ca="1" si="31"/>
        <v>27</v>
      </c>
      <c r="L582" t="s">
        <v>48</v>
      </c>
    </row>
    <row r="583" spans="1:12" x14ac:dyDescent="0.3">
      <c r="A583" s="4">
        <v>23</v>
      </c>
      <c r="B583" s="5" t="s">
        <v>50</v>
      </c>
      <c r="C583" s="5" t="s">
        <v>12</v>
      </c>
      <c r="D583" s="2">
        <v>2018</v>
      </c>
      <c r="E583" s="2" t="s">
        <v>17</v>
      </c>
      <c r="F583" s="1" t="s">
        <v>16</v>
      </c>
      <c r="G583" s="1" t="s">
        <v>16</v>
      </c>
      <c r="H583" s="7" t="s">
        <v>15</v>
      </c>
      <c r="I583" s="6">
        <f t="shared" ca="1" si="29"/>
        <v>36327</v>
      </c>
      <c r="J583" s="6">
        <f t="shared" ca="1" si="30"/>
        <v>46065.550215856485</v>
      </c>
      <c r="K583" s="2">
        <f t="shared" ca="1" si="31"/>
        <v>26</v>
      </c>
      <c r="L583" t="s">
        <v>48</v>
      </c>
    </row>
    <row r="584" spans="1:12" x14ac:dyDescent="0.3">
      <c r="A584" s="4">
        <v>24</v>
      </c>
      <c r="B584" s="5" t="s">
        <v>50</v>
      </c>
      <c r="C584" s="5" t="s">
        <v>12</v>
      </c>
      <c r="D584" s="2">
        <v>2018</v>
      </c>
      <c r="E584" s="2" t="s">
        <v>17</v>
      </c>
      <c r="F584" s="1" t="s">
        <v>30</v>
      </c>
      <c r="G584" s="1" t="s">
        <v>19</v>
      </c>
      <c r="H584" s="7" t="s">
        <v>15</v>
      </c>
      <c r="I584" s="6">
        <f t="shared" ca="1" si="29"/>
        <v>36229</v>
      </c>
      <c r="J584" s="6">
        <f t="shared" ca="1" si="30"/>
        <v>46065.550215856485</v>
      </c>
      <c r="K584" s="2">
        <f t="shared" ca="1" si="31"/>
        <v>26</v>
      </c>
      <c r="L584" t="s">
        <v>48</v>
      </c>
    </row>
    <row r="585" spans="1:12" x14ac:dyDescent="0.3">
      <c r="A585" s="4">
        <v>25</v>
      </c>
      <c r="B585" s="5" t="s">
        <v>50</v>
      </c>
      <c r="C585" s="5" t="s">
        <v>12</v>
      </c>
      <c r="D585" s="2">
        <v>2018</v>
      </c>
      <c r="E585" s="2" t="s">
        <v>17</v>
      </c>
      <c r="F585" s="1" t="s">
        <v>20</v>
      </c>
      <c r="G585" s="1" t="s">
        <v>16</v>
      </c>
      <c r="H585" s="7" t="s">
        <v>15</v>
      </c>
      <c r="I585" s="6">
        <f t="shared" ref="I585:I648" ca="1" si="32">RANDBETWEEN("01-Jan-1998","01-jan-2000")</f>
        <v>35974</v>
      </c>
      <c r="J585" s="6">
        <f t="shared" ca="1" si="30"/>
        <v>46065.550215856485</v>
      </c>
      <c r="K585" s="2">
        <f t="shared" ca="1" si="31"/>
        <v>27</v>
      </c>
      <c r="L585" t="s">
        <v>48</v>
      </c>
    </row>
    <row r="586" spans="1:12" x14ac:dyDescent="0.3">
      <c r="A586" s="4">
        <v>26</v>
      </c>
      <c r="B586" s="5" t="s">
        <v>50</v>
      </c>
      <c r="C586" s="5" t="s">
        <v>12</v>
      </c>
      <c r="D586" s="2">
        <v>2018</v>
      </c>
      <c r="E586" s="2" t="s">
        <v>13</v>
      </c>
      <c r="F586" s="1" t="s">
        <v>16</v>
      </c>
      <c r="G586" s="1" t="s">
        <v>16</v>
      </c>
      <c r="H586" s="7" t="s">
        <v>15</v>
      </c>
      <c r="I586" s="6">
        <f t="shared" ca="1" si="32"/>
        <v>36272</v>
      </c>
      <c r="J586" s="6">
        <f t="shared" ca="1" si="30"/>
        <v>46065.550215856485</v>
      </c>
      <c r="K586" s="2">
        <f t="shared" ca="1" si="31"/>
        <v>26</v>
      </c>
      <c r="L586" t="s">
        <v>48</v>
      </c>
    </row>
    <row r="587" spans="1:12" x14ac:dyDescent="0.3">
      <c r="A587" s="4">
        <v>27</v>
      </c>
      <c r="B587" s="5" t="s">
        <v>50</v>
      </c>
      <c r="C587" s="5" t="s">
        <v>12</v>
      </c>
      <c r="D587" s="2">
        <v>2018</v>
      </c>
      <c r="E587" s="2" t="s">
        <v>13</v>
      </c>
      <c r="F587" s="1" t="s">
        <v>16</v>
      </c>
      <c r="G587" s="1" t="s">
        <v>16</v>
      </c>
      <c r="H587" s="7" t="s">
        <v>15</v>
      </c>
      <c r="I587" s="6">
        <f t="shared" ca="1" si="32"/>
        <v>36068</v>
      </c>
      <c r="J587" s="6">
        <f t="shared" ca="1" si="30"/>
        <v>46065.550215856485</v>
      </c>
      <c r="K587" s="2">
        <f t="shared" ca="1" si="31"/>
        <v>27</v>
      </c>
      <c r="L587" t="s">
        <v>48</v>
      </c>
    </row>
    <row r="588" spans="1:12" x14ac:dyDescent="0.3">
      <c r="A588" s="4">
        <v>28</v>
      </c>
      <c r="B588" s="5" t="s">
        <v>50</v>
      </c>
      <c r="C588" s="5" t="s">
        <v>12</v>
      </c>
      <c r="D588" s="2">
        <v>2018</v>
      </c>
      <c r="E588" s="2" t="s">
        <v>13</v>
      </c>
      <c r="F588" s="1" t="s">
        <v>16</v>
      </c>
      <c r="G588" s="1" t="s">
        <v>16</v>
      </c>
      <c r="H588" s="7" t="s">
        <v>15</v>
      </c>
      <c r="I588" s="6">
        <f t="shared" ca="1" si="32"/>
        <v>36189</v>
      </c>
      <c r="J588" s="6">
        <f t="shared" ca="1" si="30"/>
        <v>46065.550215856485</v>
      </c>
      <c r="K588" s="2">
        <f t="shared" ca="1" si="31"/>
        <v>27</v>
      </c>
      <c r="L588" t="s">
        <v>48</v>
      </c>
    </row>
    <row r="589" spans="1:12" x14ac:dyDescent="0.3">
      <c r="A589" s="4">
        <v>29</v>
      </c>
      <c r="B589" s="5" t="s">
        <v>50</v>
      </c>
      <c r="C589" s="5" t="s">
        <v>12</v>
      </c>
      <c r="D589" s="2">
        <v>2018</v>
      </c>
      <c r="E589" s="2" t="s">
        <v>13</v>
      </c>
      <c r="F589" s="1" t="s">
        <v>20</v>
      </c>
      <c r="G589" s="1" t="s">
        <v>16</v>
      </c>
      <c r="H589" s="7" t="s">
        <v>15</v>
      </c>
      <c r="I589" s="6">
        <f t="shared" ca="1" si="32"/>
        <v>36517</v>
      </c>
      <c r="J589" s="6">
        <f t="shared" ca="1" si="30"/>
        <v>46065.550215856485</v>
      </c>
      <c r="K589" s="2">
        <f t="shared" ca="1" si="31"/>
        <v>26</v>
      </c>
      <c r="L589" t="s">
        <v>48</v>
      </c>
    </row>
    <row r="590" spans="1:12" x14ac:dyDescent="0.3">
      <c r="A590" s="4">
        <v>30</v>
      </c>
      <c r="B590" s="5" t="s">
        <v>50</v>
      </c>
      <c r="C590" s="5" t="s">
        <v>12</v>
      </c>
      <c r="D590" s="2">
        <v>2018</v>
      </c>
      <c r="E590" s="2" t="s">
        <v>13</v>
      </c>
      <c r="F590" s="1" t="s">
        <v>16</v>
      </c>
      <c r="G590" s="1" t="s">
        <v>16</v>
      </c>
      <c r="H590" s="7" t="s">
        <v>15</v>
      </c>
      <c r="I590" s="6">
        <f t="shared" ca="1" si="32"/>
        <v>36331</v>
      </c>
      <c r="J590" s="6">
        <f t="shared" ca="1" si="30"/>
        <v>46065.550215856485</v>
      </c>
      <c r="K590" s="2">
        <f t="shared" ca="1" si="31"/>
        <v>26</v>
      </c>
      <c r="L590" t="s">
        <v>48</v>
      </c>
    </row>
    <row r="591" spans="1:12" x14ac:dyDescent="0.3">
      <c r="A591" s="4">
        <v>31</v>
      </c>
      <c r="B591" s="5" t="s">
        <v>50</v>
      </c>
      <c r="C591" s="5" t="s">
        <v>12</v>
      </c>
      <c r="D591" s="2">
        <v>2018</v>
      </c>
      <c r="E591" s="2" t="s">
        <v>13</v>
      </c>
      <c r="F591" s="1" t="s">
        <v>20</v>
      </c>
      <c r="G591" s="1" t="s">
        <v>16</v>
      </c>
      <c r="H591" s="7" t="s">
        <v>15</v>
      </c>
      <c r="I591" s="6">
        <f t="shared" ca="1" si="32"/>
        <v>36475</v>
      </c>
      <c r="J591" s="6">
        <f t="shared" ca="1" si="30"/>
        <v>46065.550215856485</v>
      </c>
      <c r="K591" s="2">
        <f t="shared" ca="1" si="31"/>
        <v>26</v>
      </c>
      <c r="L591" t="s">
        <v>48</v>
      </c>
    </row>
    <row r="592" spans="1:12" x14ac:dyDescent="0.3">
      <c r="A592" s="4">
        <v>32</v>
      </c>
      <c r="B592" s="5" t="s">
        <v>50</v>
      </c>
      <c r="C592" s="5" t="s">
        <v>12</v>
      </c>
      <c r="D592" s="2">
        <v>2018</v>
      </c>
      <c r="E592" s="2" t="s">
        <v>13</v>
      </c>
      <c r="F592" s="1" t="s">
        <v>18</v>
      </c>
      <c r="G592" s="1" t="s">
        <v>19</v>
      </c>
      <c r="H592" s="3" t="s">
        <v>15</v>
      </c>
      <c r="I592" s="6">
        <f t="shared" ca="1" si="32"/>
        <v>35952</v>
      </c>
      <c r="J592" s="6">
        <f t="shared" ca="1" si="30"/>
        <v>46065.550215856485</v>
      </c>
      <c r="K592" s="2">
        <f t="shared" ca="1" si="31"/>
        <v>27</v>
      </c>
      <c r="L592" t="s">
        <v>48</v>
      </c>
    </row>
    <row r="593" spans="1:12" x14ac:dyDescent="0.3">
      <c r="A593" s="4">
        <v>33</v>
      </c>
      <c r="B593" s="5" t="s">
        <v>50</v>
      </c>
      <c r="C593" s="5" t="s">
        <v>12</v>
      </c>
      <c r="D593" s="2">
        <v>2018</v>
      </c>
      <c r="E593" s="2" t="s">
        <v>13</v>
      </c>
      <c r="F593" s="1" t="s">
        <v>18</v>
      </c>
      <c r="G593" s="1" t="s">
        <v>19</v>
      </c>
      <c r="H593" s="3" t="s">
        <v>15</v>
      </c>
      <c r="I593" s="6">
        <f t="shared" ca="1" si="32"/>
        <v>36116</v>
      </c>
      <c r="J593" s="6">
        <f t="shared" ca="1" si="30"/>
        <v>46065.550215856485</v>
      </c>
      <c r="K593" s="2">
        <f t="shared" ca="1" si="31"/>
        <v>27</v>
      </c>
      <c r="L593" t="s">
        <v>48</v>
      </c>
    </row>
    <row r="594" spans="1:12" x14ac:dyDescent="0.3">
      <c r="A594" s="4">
        <v>34</v>
      </c>
      <c r="B594" s="5" t="s">
        <v>50</v>
      </c>
      <c r="C594" s="5" t="s">
        <v>12</v>
      </c>
      <c r="D594" s="2">
        <v>2018</v>
      </c>
      <c r="E594" s="2" t="s">
        <v>13</v>
      </c>
      <c r="F594" s="1" t="s">
        <v>16</v>
      </c>
      <c r="G594" s="1" t="s">
        <v>16</v>
      </c>
      <c r="H594" s="7" t="s">
        <v>15</v>
      </c>
      <c r="I594" s="6">
        <f t="shared" ca="1" si="32"/>
        <v>36301</v>
      </c>
      <c r="J594" s="6">
        <f t="shared" ca="1" si="30"/>
        <v>46065.550215856485</v>
      </c>
      <c r="K594" s="2">
        <f t="shared" ca="1" si="31"/>
        <v>26</v>
      </c>
      <c r="L594" t="s">
        <v>48</v>
      </c>
    </row>
    <row r="595" spans="1:12" x14ac:dyDescent="0.3">
      <c r="A595" s="4">
        <v>35</v>
      </c>
      <c r="B595" s="5" t="s">
        <v>50</v>
      </c>
      <c r="C595" s="5" t="s">
        <v>12</v>
      </c>
      <c r="D595" s="2">
        <v>2018</v>
      </c>
      <c r="E595" s="2" t="s">
        <v>13</v>
      </c>
      <c r="F595" s="1" t="s">
        <v>20</v>
      </c>
      <c r="G595" s="1" t="s">
        <v>16</v>
      </c>
      <c r="H595" s="7" t="s">
        <v>15</v>
      </c>
      <c r="I595" s="6">
        <f t="shared" ca="1" si="32"/>
        <v>35819</v>
      </c>
      <c r="J595" s="6">
        <f t="shared" ca="1" si="30"/>
        <v>46065.550215856485</v>
      </c>
      <c r="K595" s="2">
        <f t="shared" ca="1" si="31"/>
        <v>28</v>
      </c>
      <c r="L595" t="s">
        <v>48</v>
      </c>
    </row>
    <row r="596" spans="1:12" x14ac:dyDescent="0.3">
      <c r="A596" s="4">
        <v>36</v>
      </c>
      <c r="B596" s="5" t="s">
        <v>50</v>
      </c>
      <c r="C596" s="5" t="s">
        <v>12</v>
      </c>
      <c r="D596" s="2">
        <v>2018</v>
      </c>
      <c r="E596" s="2" t="s">
        <v>13</v>
      </c>
      <c r="F596" s="1" t="s">
        <v>16</v>
      </c>
      <c r="G596" s="1" t="s">
        <v>16</v>
      </c>
      <c r="H596" s="7" t="s">
        <v>15</v>
      </c>
      <c r="I596" s="6">
        <f t="shared" ca="1" si="32"/>
        <v>35973</v>
      </c>
      <c r="J596" s="6">
        <f t="shared" ca="1" si="30"/>
        <v>46065.550215856485</v>
      </c>
      <c r="K596" s="2">
        <f t="shared" ca="1" si="31"/>
        <v>27</v>
      </c>
      <c r="L596" t="s">
        <v>48</v>
      </c>
    </row>
    <row r="597" spans="1:12" x14ac:dyDescent="0.3">
      <c r="A597" s="4">
        <v>37</v>
      </c>
      <c r="B597" s="5" t="s">
        <v>50</v>
      </c>
      <c r="C597" s="5" t="s">
        <v>12</v>
      </c>
      <c r="D597" s="2">
        <v>2018</v>
      </c>
      <c r="E597" s="2" t="s">
        <v>13</v>
      </c>
      <c r="F597" s="1" t="s">
        <v>24</v>
      </c>
      <c r="G597" s="1" t="s">
        <v>16</v>
      </c>
      <c r="H597" s="3" t="s">
        <v>15</v>
      </c>
      <c r="I597" s="6">
        <f t="shared" ca="1" si="32"/>
        <v>36081</v>
      </c>
      <c r="J597" s="6">
        <f t="shared" ca="1" si="30"/>
        <v>46065.550215856485</v>
      </c>
      <c r="K597" s="2">
        <f t="shared" ca="1" si="31"/>
        <v>27</v>
      </c>
      <c r="L597" t="s">
        <v>48</v>
      </c>
    </row>
    <row r="598" spans="1:12" x14ac:dyDescent="0.3">
      <c r="A598" s="4">
        <v>38</v>
      </c>
      <c r="B598" s="5" t="s">
        <v>50</v>
      </c>
      <c r="C598" s="5" t="s">
        <v>12</v>
      </c>
      <c r="D598" s="2">
        <v>2018</v>
      </c>
      <c r="E598" s="2" t="s">
        <v>13</v>
      </c>
      <c r="F598" s="1" t="s">
        <v>16</v>
      </c>
      <c r="G598" s="1" t="s">
        <v>16</v>
      </c>
      <c r="H598" s="7" t="s">
        <v>15</v>
      </c>
      <c r="I598" s="6">
        <f t="shared" ca="1" si="32"/>
        <v>36460</v>
      </c>
      <c r="J598" s="6">
        <f t="shared" ca="1" si="30"/>
        <v>46065.550215856485</v>
      </c>
      <c r="K598" s="2">
        <f t="shared" ca="1" si="31"/>
        <v>26</v>
      </c>
      <c r="L598" t="s">
        <v>48</v>
      </c>
    </row>
    <row r="599" spans="1:12" x14ac:dyDescent="0.3">
      <c r="A599" s="4">
        <v>39</v>
      </c>
      <c r="B599" s="5" t="s">
        <v>50</v>
      </c>
      <c r="C599" s="5" t="s">
        <v>12</v>
      </c>
      <c r="D599" s="2">
        <v>2018</v>
      </c>
      <c r="E599" s="2" t="s">
        <v>13</v>
      </c>
      <c r="F599" s="1" t="s">
        <v>16</v>
      </c>
      <c r="G599" s="1" t="s">
        <v>16</v>
      </c>
      <c r="H599" s="7" t="s">
        <v>15</v>
      </c>
      <c r="I599" s="6">
        <f t="shared" ca="1" si="32"/>
        <v>36139</v>
      </c>
      <c r="J599" s="6">
        <f t="shared" ca="1" si="30"/>
        <v>46065.550215856485</v>
      </c>
      <c r="K599" s="2">
        <f t="shared" ca="1" si="31"/>
        <v>27</v>
      </c>
      <c r="L599" t="s">
        <v>48</v>
      </c>
    </row>
    <row r="600" spans="1:12" x14ac:dyDescent="0.3">
      <c r="A600" s="4">
        <v>40</v>
      </c>
      <c r="B600" s="5" t="s">
        <v>50</v>
      </c>
      <c r="C600" s="5" t="s">
        <v>12</v>
      </c>
      <c r="D600" s="2">
        <v>2018</v>
      </c>
      <c r="E600" s="2" t="s">
        <v>13</v>
      </c>
      <c r="F600" s="1" t="s">
        <v>30</v>
      </c>
      <c r="G600" s="1" t="s">
        <v>19</v>
      </c>
      <c r="H600" s="7" t="s">
        <v>15</v>
      </c>
      <c r="I600" s="6">
        <f t="shared" ca="1" si="32"/>
        <v>36214</v>
      </c>
      <c r="J600" s="6">
        <f t="shared" ca="1" si="30"/>
        <v>46065.550215856485</v>
      </c>
      <c r="K600" s="2">
        <f t="shared" ca="1" si="31"/>
        <v>26</v>
      </c>
      <c r="L600" t="s">
        <v>48</v>
      </c>
    </row>
    <row r="601" spans="1:12" x14ac:dyDescent="0.3">
      <c r="A601" s="4">
        <v>41</v>
      </c>
      <c r="B601" s="5" t="s">
        <v>50</v>
      </c>
      <c r="C601" s="5" t="s">
        <v>12</v>
      </c>
      <c r="D601" s="2">
        <v>2018</v>
      </c>
      <c r="E601" s="2" t="s">
        <v>17</v>
      </c>
      <c r="F601" s="1" t="s">
        <v>20</v>
      </c>
      <c r="G601" s="1" t="s">
        <v>16</v>
      </c>
      <c r="H601" s="7" t="s">
        <v>15</v>
      </c>
      <c r="I601" s="6">
        <f t="shared" ca="1" si="32"/>
        <v>35864</v>
      </c>
      <c r="J601" s="6">
        <f t="shared" ca="1" si="30"/>
        <v>46065.550215856485</v>
      </c>
      <c r="K601" s="2">
        <f t="shared" ca="1" si="31"/>
        <v>27</v>
      </c>
      <c r="L601" t="s">
        <v>48</v>
      </c>
    </row>
    <row r="602" spans="1:12" x14ac:dyDescent="0.3">
      <c r="A602" s="4">
        <v>42</v>
      </c>
      <c r="B602" s="5" t="s">
        <v>50</v>
      </c>
      <c r="C602" s="5" t="s">
        <v>12</v>
      </c>
      <c r="D602" s="2">
        <v>2018</v>
      </c>
      <c r="E602" s="2" t="s">
        <v>17</v>
      </c>
      <c r="F602" s="1" t="s">
        <v>16</v>
      </c>
      <c r="G602" s="1" t="s">
        <v>16</v>
      </c>
      <c r="H602" s="7" t="s">
        <v>15</v>
      </c>
      <c r="I602" s="6">
        <f t="shared" ca="1" si="32"/>
        <v>36286</v>
      </c>
      <c r="J602" s="6">
        <f t="shared" ca="1" si="30"/>
        <v>46065.550215856485</v>
      </c>
      <c r="K602" s="2">
        <f t="shared" ca="1" si="31"/>
        <v>26</v>
      </c>
      <c r="L602" t="s">
        <v>48</v>
      </c>
    </row>
    <row r="603" spans="1:12" x14ac:dyDescent="0.3">
      <c r="A603" s="4">
        <v>43</v>
      </c>
      <c r="B603" s="5" t="s">
        <v>50</v>
      </c>
      <c r="C603" s="5" t="s">
        <v>12</v>
      </c>
      <c r="D603" s="2">
        <v>2018</v>
      </c>
      <c r="E603" s="2" t="s">
        <v>13</v>
      </c>
      <c r="F603" s="1" t="s">
        <v>32</v>
      </c>
      <c r="G603" s="1" t="s">
        <v>32</v>
      </c>
      <c r="H603" s="7" t="s">
        <v>15</v>
      </c>
      <c r="I603" s="6">
        <f t="shared" ca="1" si="32"/>
        <v>35828</v>
      </c>
      <c r="J603" s="6">
        <f t="shared" ca="1" si="30"/>
        <v>46065.550215856485</v>
      </c>
      <c r="K603" s="2">
        <f t="shared" ca="1" si="31"/>
        <v>28</v>
      </c>
      <c r="L603" t="s">
        <v>48</v>
      </c>
    </row>
    <row r="604" spans="1:12" x14ac:dyDescent="0.3">
      <c r="A604" s="4">
        <v>44</v>
      </c>
      <c r="B604" s="5" t="s">
        <v>50</v>
      </c>
      <c r="C604" s="5" t="s">
        <v>12</v>
      </c>
      <c r="D604" s="2">
        <v>2018</v>
      </c>
      <c r="E604" s="2" t="s">
        <v>17</v>
      </c>
      <c r="F604" s="1" t="s">
        <v>16</v>
      </c>
      <c r="G604" s="1" t="s">
        <v>16</v>
      </c>
      <c r="H604" s="7" t="s">
        <v>15</v>
      </c>
      <c r="I604" s="6">
        <f t="shared" ca="1" si="32"/>
        <v>36346</v>
      </c>
      <c r="J604" s="6">
        <f t="shared" ca="1" si="30"/>
        <v>46065.550215856485</v>
      </c>
      <c r="K604" s="2">
        <f t="shared" ca="1" si="31"/>
        <v>26</v>
      </c>
      <c r="L604" t="s">
        <v>48</v>
      </c>
    </row>
    <row r="605" spans="1:12" x14ac:dyDescent="0.3">
      <c r="A605" s="4">
        <v>45</v>
      </c>
      <c r="B605" s="5" t="s">
        <v>50</v>
      </c>
      <c r="C605" s="5" t="s">
        <v>12</v>
      </c>
      <c r="D605" s="2">
        <v>2018</v>
      </c>
      <c r="E605" s="2" t="s">
        <v>13</v>
      </c>
      <c r="F605" s="1" t="s">
        <v>16</v>
      </c>
      <c r="G605" s="1" t="s">
        <v>16</v>
      </c>
      <c r="H605" s="7" t="s">
        <v>15</v>
      </c>
      <c r="I605" s="6">
        <f t="shared" ca="1" si="32"/>
        <v>36514</v>
      </c>
      <c r="J605" s="6">
        <f t="shared" ca="1" si="30"/>
        <v>46065.550215856485</v>
      </c>
      <c r="K605" s="2">
        <f t="shared" ca="1" si="31"/>
        <v>26</v>
      </c>
      <c r="L605" t="s">
        <v>48</v>
      </c>
    </row>
    <row r="606" spans="1:12" x14ac:dyDescent="0.3">
      <c r="A606" s="4">
        <v>46</v>
      </c>
      <c r="B606" s="5" t="s">
        <v>50</v>
      </c>
      <c r="C606" s="5" t="s">
        <v>12</v>
      </c>
      <c r="D606" s="2">
        <v>2018</v>
      </c>
      <c r="E606" s="2" t="s">
        <v>17</v>
      </c>
      <c r="F606" s="1" t="s">
        <v>18</v>
      </c>
      <c r="G606" s="1" t="s">
        <v>19</v>
      </c>
      <c r="H606" s="3" t="s">
        <v>15</v>
      </c>
      <c r="I606" s="6">
        <f t="shared" ca="1" si="32"/>
        <v>36487</v>
      </c>
      <c r="J606" s="6">
        <f t="shared" ca="1" si="30"/>
        <v>46065.550215856485</v>
      </c>
      <c r="K606" s="2">
        <f t="shared" ca="1" si="31"/>
        <v>26</v>
      </c>
      <c r="L606" t="s">
        <v>48</v>
      </c>
    </row>
    <row r="607" spans="1:12" x14ac:dyDescent="0.3">
      <c r="A607" s="4">
        <v>47</v>
      </c>
      <c r="B607" s="5" t="s">
        <v>50</v>
      </c>
      <c r="C607" s="5" t="s">
        <v>12</v>
      </c>
      <c r="D607" s="2">
        <v>2018</v>
      </c>
      <c r="E607" s="2" t="s">
        <v>13</v>
      </c>
      <c r="F607" s="1" t="s">
        <v>16</v>
      </c>
      <c r="G607" s="1" t="s">
        <v>16</v>
      </c>
      <c r="H607" s="7" t="s">
        <v>15</v>
      </c>
      <c r="I607" s="6">
        <f t="shared" ca="1" si="32"/>
        <v>36479</v>
      </c>
      <c r="J607" s="6">
        <f t="shared" ca="1" si="30"/>
        <v>46065.550215856485</v>
      </c>
      <c r="K607" s="2">
        <f t="shared" ca="1" si="31"/>
        <v>26</v>
      </c>
      <c r="L607" t="s">
        <v>48</v>
      </c>
    </row>
    <row r="608" spans="1:12" x14ac:dyDescent="0.3">
      <c r="A608" s="4">
        <v>48</v>
      </c>
      <c r="B608" s="5" t="s">
        <v>50</v>
      </c>
      <c r="C608" s="5" t="s">
        <v>12</v>
      </c>
      <c r="D608" s="2">
        <v>2018</v>
      </c>
      <c r="E608" s="2" t="s">
        <v>13</v>
      </c>
      <c r="F608" s="1" t="s">
        <v>20</v>
      </c>
      <c r="G608" s="1" t="s">
        <v>16</v>
      </c>
      <c r="H608" s="7" t="s">
        <v>15</v>
      </c>
      <c r="I608" s="6">
        <f t="shared" ca="1" si="32"/>
        <v>36117</v>
      </c>
      <c r="J608" s="6">
        <f t="shared" ca="1" si="30"/>
        <v>46065.550215856485</v>
      </c>
      <c r="K608" s="2">
        <f t="shared" ca="1" si="31"/>
        <v>27</v>
      </c>
      <c r="L608" t="s">
        <v>48</v>
      </c>
    </row>
    <row r="609" spans="1:12" x14ac:dyDescent="0.3">
      <c r="A609" s="4">
        <v>49</v>
      </c>
      <c r="B609" s="5" t="s">
        <v>50</v>
      </c>
      <c r="C609" s="5" t="s">
        <v>12</v>
      </c>
      <c r="D609" s="2">
        <v>2018</v>
      </c>
      <c r="E609" s="2" t="s">
        <v>13</v>
      </c>
      <c r="F609" s="1" t="s">
        <v>16</v>
      </c>
      <c r="G609" s="1" t="s">
        <v>16</v>
      </c>
      <c r="H609" s="7" t="s">
        <v>15</v>
      </c>
      <c r="I609" s="6">
        <f t="shared" ca="1" si="32"/>
        <v>36259</v>
      </c>
      <c r="J609" s="6">
        <f t="shared" ca="1" si="30"/>
        <v>46065.550215856485</v>
      </c>
      <c r="K609" s="2">
        <f t="shared" ca="1" si="31"/>
        <v>26</v>
      </c>
      <c r="L609" t="s">
        <v>48</v>
      </c>
    </row>
    <row r="610" spans="1:12" x14ac:dyDescent="0.3">
      <c r="A610" s="4">
        <v>50</v>
      </c>
      <c r="B610" s="5" t="s">
        <v>50</v>
      </c>
      <c r="C610" s="5" t="s">
        <v>12</v>
      </c>
      <c r="D610" s="2">
        <v>2018</v>
      </c>
      <c r="E610" s="2" t="s">
        <v>13</v>
      </c>
      <c r="F610" s="1" t="s">
        <v>32</v>
      </c>
      <c r="G610" s="1" t="s">
        <v>32</v>
      </c>
      <c r="H610" s="7" t="s">
        <v>15</v>
      </c>
      <c r="I610" s="6">
        <f t="shared" ca="1" si="32"/>
        <v>36356</v>
      </c>
      <c r="J610" s="6">
        <f t="shared" ca="1" si="30"/>
        <v>46065.550215856485</v>
      </c>
      <c r="K610" s="2">
        <f t="shared" ca="1" si="31"/>
        <v>26</v>
      </c>
      <c r="L610" t="s">
        <v>48</v>
      </c>
    </row>
    <row r="611" spans="1:12" x14ac:dyDescent="0.3">
      <c r="A611" s="4">
        <v>51</v>
      </c>
      <c r="B611" s="5" t="s">
        <v>50</v>
      </c>
      <c r="C611" s="5" t="s">
        <v>12</v>
      </c>
      <c r="D611" s="2">
        <v>2018</v>
      </c>
      <c r="E611" s="2" t="s">
        <v>17</v>
      </c>
      <c r="F611" s="1" t="s">
        <v>16</v>
      </c>
      <c r="G611" s="1" t="s">
        <v>16</v>
      </c>
      <c r="H611" s="7" t="s">
        <v>15</v>
      </c>
      <c r="I611" s="6">
        <f t="shared" ca="1" si="32"/>
        <v>36240</v>
      </c>
      <c r="J611" s="6">
        <f t="shared" ca="1" si="30"/>
        <v>46065.550215856485</v>
      </c>
      <c r="K611" s="2">
        <f t="shared" ca="1" si="31"/>
        <v>26</v>
      </c>
      <c r="L611" t="s">
        <v>48</v>
      </c>
    </row>
    <row r="612" spans="1:12" x14ac:dyDescent="0.3">
      <c r="A612" s="4">
        <v>52</v>
      </c>
      <c r="B612" s="5" t="s">
        <v>50</v>
      </c>
      <c r="C612" s="5" t="s">
        <v>12</v>
      </c>
      <c r="D612" s="2">
        <v>2018</v>
      </c>
      <c r="E612" s="2" t="s">
        <v>13</v>
      </c>
      <c r="F612" s="1" t="s">
        <v>18</v>
      </c>
      <c r="G612" s="1" t="s">
        <v>19</v>
      </c>
      <c r="H612" s="3" t="s">
        <v>15</v>
      </c>
      <c r="I612" s="6">
        <f t="shared" ca="1" si="32"/>
        <v>36489</v>
      </c>
      <c r="J612" s="6">
        <f t="shared" ca="1" si="30"/>
        <v>46065.550215856485</v>
      </c>
      <c r="K612" s="2">
        <f t="shared" ca="1" si="31"/>
        <v>26</v>
      </c>
      <c r="L612" t="s">
        <v>48</v>
      </c>
    </row>
    <row r="613" spans="1:12" x14ac:dyDescent="0.3">
      <c r="A613" s="4">
        <v>53</v>
      </c>
      <c r="B613" s="5" t="s">
        <v>50</v>
      </c>
      <c r="C613" s="5" t="s">
        <v>12</v>
      </c>
      <c r="D613" s="2">
        <v>2018</v>
      </c>
      <c r="E613" s="2" t="s">
        <v>13</v>
      </c>
      <c r="F613" s="1" t="s">
        <v>16</v>
      </c>
      <c r="G613" s="1" t="s">
        <v>16</v>
      </c>
      <c r="H613" s="7" t="s">
        <v>15</v>
      </c>
      <c r="I613" s="6">
        <f t="shared" ca="1" si="32"/>
        <v>36396</v>
      </c>
      <c r="J613" s="6">
        <f t="shared" ca="1" si="30"/>
        <v>46065.550215856485</v>
      </c>
      <c r="K613" s="2">
        <f t="shared" ca="1" si="31"/>
        <v>26</v>
      </c>
      <c r="L613" t="s">
        <v>48</v>
      </c>
    </row>
    <row r="614" spans="1:12" x14ac:dyDescent="0.3">
      <c r="A614" s="4">
        <v>54</v>
      </c>
      <c r="B614" s="5" t="s">
        <v>50</v>
      </c>
      <c r="C614" s="5" t="s">
        <v>12</v>
      </c>
      <c r="D614" s="2">
        <v>2018</v>
      </c>
      <c r="E614" s="2" t="s">
        <v>13</v>
      </c>
      <c r="F614" s="1" t="s">
        <v>20</v>
      </c>
      <c r="G614" s="1" t="s">
        <v>16</v>
      </c>
      <c r="H614" s="7" t="s">
        <v>15</v>
      </c>
      <c r="I614" s="6">
        <f t="shared" ca="1" si="32"/>
        <v>36502</v>
      </c>
      <c r="J614" s="6">
        <f t="shared" ca="1" si="30"/>
        <v>46065.550215856485</v>
      </c>
      <c r="K614" s="2">
        <f t="shared" ca="1" si="31"/>
        <v>26</v>
      </c>
      <c r="L614" t="s">
        <v>48</v>
      </c>
    </row>
    <row r="615" spans="1:12" x14ac:dyDescent="0.3">
      <c r="A615" s="4">
        <v>55</v>
      </c>
      <c r="B615" s="5" t="s">
        <v>50</v>
      </c>
      <c r="C615" s="5" t="s">
        <v>12</v>
      </c>
      <c r="D615" s="2">
        <v>2018</v>
      </c>
      <c r="E615" s="2" t="s">
        <v>13</v>
      </c>
      <c r="F615" s="1" t="s">
        <v>16</v>
      </c>
      <c r="G615" s="1" t="s">
        <v>16</v>
      </c>
      <c r="H615" s="7" t="s">
        <v>15</v>
      </c>
      <c r="I615" s="6">
        <f t="shared" ca="1" si="32"/>
        <v>36462</v>
      </c>
      <c r="J615" s="6">
        <f t="shared" ca="1" si="30"/>
        <v>46065.550215856485</v>
      </c>
      <c r="K615" s="2">
        <f t="shared" ca="1" si="31"/>
        <v>26</v>
      </c>
      <c r="L615" t="s">
        <v>48</v>
      </c>
    </row>
    <row r="616" spans="1:12" x14ac:dyDescent="0.3">
      <c r="A616" s="4">
        <v>56</v>
      </c>
      <c r="B616" s="5" t="s">
        <v>50</v>
      </c>
      <c r="C616" s="5" t="s">
        <v>12</v>
      </c>
      <c r="D616" s="2">
        <v>2018</v>
      </c>
      <c r="E616" s="2" t="s">
        <v>17</v>
      </c>
      <c r="F616" s="1" t="s">
        <v>20</v>
      </c>
      <c r="G616" s="1" t="s">
        <v>16</v>
      </c>
      <c r="H616" s="7" t="s">
        <v>15</v>
      </c>
      <c r="I616" s="6">
        <f t="shared" ca="1" si="32"/>
        <v>36298</v>
      </c>
      <c r="J616" s="6">
        <f t="shared" ca="1" si="30"/>
        <v>46065.550215856485</v>
      </c>
      <c r="K616" s="2">
        <f t="shared" ca="1" si="31"/>
        <v>26</v>
      </c>
      <c r="L616" t="s">
        <v>48</v>
      </c>
    </row>
    <row r="617" spans="1:12" x14ac:dyDescent="0.3">
      <c r="A617" s="4">
        <v>57</v>
      </c>
      <c r="B617" s="5" t="s">
        <v>50</v>
      </c>
      <c r="C617" s="5" t="s">
        <v>12</v>
      </c>
      <c r="D617" s="2">
        <v>2018</v>
      </c>
      <c r="E617" s="2" t="s">
        <v>13</v>
      </c>
      <c r="F617" s="1" t="s">
        <v>24</v>
      </c>
      <c r="G617" s="1" t="s">
        <v>16</v>
      </c>
      <c r="H617" s="3" t="s">
        <v>15</v>
      </c>
      <c r="I617" s="6">
        <f t="shared" ca="1" si="32"/>
        <v>36271</v>
      </c>
      <c r="J617" s="6">
        <f t="shared" ca="1" si="30"/>
        <v>46065.550215856485</v>
      </c>
      <c r="K617" s="2">
        <f t="shared" ca="1" si="31"/>
        <v>26</v>
      </c>
      <c r="L617" t="s">
        <v>48</v>
      </c>
    </row>
    <row r="618" spans="1:12" x14ac:dyDescent="0.3">
      <c r="A618" s="4">
        <v>58</v>
      </c>
      <c r="B618" s="5" t="s">
        <v>50</v>
      </c>
      <c r="C618" s="5" t="s">
        <v>12</v>
      </c>
      <c r="D618" s="2">
        <v>2018</v>
      </c>
      <c r="E618" s="2" t="s">
        <v>13</v>
      </c>
      <c r="F618" s="1" t="s">
        <v>16</v>
      </c>
      <c r="G618" s="1" t="s">
        <v>16</v>
      </c>
      <c r="H618" s="7" t="s">
        <v>15</v>
      </c>
      <c r="I618" s="6">
        <f t="shared" ca="1" si="32"/>
        <v>36349</v>
      </c>
      <c r="J618" s="6">
        <f t="shared" ca="1" si="30"/>
        <v>46065.550215856485</v>
      </c>
      <c r="K618" s="2">
        <f t="shared" ca="1" si="31"/>
        <v>26</v>
      </c>
      <c r="L618" t="s">
        <v>48</v>
      </c>
    </row>
    <row r="619" spans="1:12" x14ac:dyDescent="0.3">
      <c r="A619" s="4">
        <v>59</v>
      </c>
      <c r="B619" s="5" t="s">
        <v>50</v>
      </c>
      <c r="C619" s="5" t="s">
        <v>12</v>
      </c>
      <c r="D619" s="2">
        <v>2018</v>
      </c>
      <c r="E619" s="2" t="s">
        <v>13</v>
      </c>
      <c r="F619" s="1" t="s">
        <v>16</v>
      </c>
      <c r="G619" s="1" t="s">
        <v>16</v>
      </c>
      <c r="H619" s="7" t="s">
        <v>15</v>
      </c>
      <c r="I619" s="6">
        <f t="shared" ca="1" si="32"/>
        <v>36456</v>
      </c>
      <c r="J619" s="6">
        <f t="shared" ca="1" si="30"/>
        <v>46065.550215856485</v>
      </c>
      <c r="K619" s="2">
        <f t="shared" ca="1" si="31"/>
        <v>26</v>
      </c>
      <c r="L619" t="s">
        <v>48</v>
      </c>
    </row>
    <row r="620" spans="1:12" x14ac:dyDescent="0.3">
      <c r="A620" s="4">
        <v>60</v>
      </c>
      <c r="B620" s="5" t="s">
        <v>50</v>
      </c>
      <c r="C620" s="5" t="s">
        <v>12</v>
      </c>
      <c r="D620" s="2">
        <v>2018</v>
      </c>
      <c r="E620" s="2" t="s">
        <v>13</v>
      </c>
      <c r="F620" s="1" t="s">
        <v>18</v>
      </c>
      <c r="G620" s="1" t="s">
        <v>19</v>
      </c>
      <c r="H620" s="3" t="s">
        <v>15</v>
      </c>
      <c r="I620" s="6">
        <f t="shared" ca="1" si="32"/>
        <v>35800</v>
      </c>
      <c r="J620" s="6">
        <f t="shared" ca="1" si="30"/>
        <v>46065.550215856485</v>
      </c>
      <c r="K620" s="2">
        <f t="shared" ca="1" si="31"/>
        <v>28</v>
      </c>
      <c r="L620" t="s">
        <v>48</v>
      </c>
    </row>
    <row r="621" spans="1:12" x14ac:dyDescent="0.3">
      <c r="A621" s="4">
        <v>61</v>
      </c>
      <c r="B621" s="5" t="s">
        <v>50</v>
      </c>
      <c r="C621" s="5" t="s">
        <v>12</v>
      </c>
      <c r="D621" s="2">
        <v>2018</v>
      </c>
      <c r="E621" s="2" t="s">
        <v>13</v>
      </c>
      <c r="F621" s="1" t="s">
        <v>16</v>
      </c>
      <c r="G621" s="1" t="s">
        <v>16</v>
      </c>
      <c r="H621" s="7" t="s">
        <v>15</v>
      </c>
      <c r="I621" s="6">
        <f t="shared" ca="1" si="32"/>
        <v>36030</v>
      </c>
      <c r="J621" s="6">
        <f t="shared" ca="1" si="30"/>
        <v>46065.550215856485</v>
      </c>
      <c r="K621" s="2">
        <f t="shared" ca="1" si="31"/>
        <v>27</v>
      </c>
      <c r="L621" t="s">
        <v>48</v>
      </c>
    </row>
    <row r="622" spans="1:12" x14ac:dyDescent="0.3">
      <c r="A622" s="4">
        <v>62</v>
      </c>
      <c r="B622" s="5" t="s">
        <v>50</v>
      </c>
      <c r="C622" s="5" t="s">
        <v>12</v>
      </c>
      <c r="D622" s="2">
        <v>2018</v>
      </c>
      <c r="E622" s="2" t="s">
        <v>13</v>
      </c>
      <c r="F622" s="1" t="s">
        <v>16</v>
      </c>
      <c r="G622" s="1" t="s">
        <v>16</v>
      </c>
      <c r="H622" s="7" t="s">
        <v>15</v>
      </c>
      <c r="I622" s="6">
        <f t="shared" ca="1" si="32"/>
        <v>36463</v>
      </c>
      <c r="J622" s="6">
        <f t="shared" ca="1" si="30"/>
        <v>46065.550215856485</v>
      </c>
      <c r="K622" s="2">
        <f t="shared" ca="1" si="31"/>
        <v>26</v>
      </c>
      <c r="L622" t="s">
        <v>48</v>
      </c>
    </row>
    <row r="623" spans="1:12" x14ac:dyDescent="0.3">
      <c r="A623" s="4">
        <v>63</v>
      </c>
      <c r="B623" s="5" t="s">
        <v>50</v>
      </c>
      <c r="C623" s="5" t="s">
        <v>12</v>
      </c>
      <c r="D623" s="2">
        <v>2018</v>
      </c>
      <c r="E623" s="2" t="s">
        <v>13</v>
      </c>
      <c r="F623" s="1" t="s">
        <v>20</v>
      </c>
      <c r="G623" s="1" t="s">
        <v>16</v>
      </c>
      <c r="H623" s="7" t="s">
        <v>15</v>
      </c>
      <c r="I623" s="6">
        <f t="shared" ca="1" si="32"/>
        <v>36145</v>
      </c>
      <c r="J623" s="6">
        <f t="shared" ca="1" si="30"/>
        <v>46065.550215856485</v>
      </c>
      <c r="K623" s="2">
        <f t="shared" ca="1" si="31"/>
        <v>27</v>
      </c>
      <c r="L623" t="s">
        <v>48</v>
      </c>
    </row>
    <row r="624" spans="1:12" x14ac:dyDescent="0.3">
      <c r="A624" s="4">
        <v>64</v>
      </c>
      <c r="B624" s="5" t="s">
        <v>50</v>
      </c>
      <c r="C624" s="5" t="s">
        <v>12</v>
      </c>
      <c r="D624" s="2">
        <v>2018</v>
      </c>
      <c r="E624" s="2" t="s">
        <v>13</v>
      </c>
      <c r="F624" s="1" t="s">
        <v>16</v>
      </c>
      <c r="G624" s="1" t="s">
        <v>16</v>
      </c>
      <c r="H624" s="7" t="s">
        <v>15</v>
      </c>
      <c r="I624" s="6">
        <f t="shared" ca="1" si="32"/>
        <v>36476</v>
      </c>
      <c r="J624" s="6">
        <f t="shared" ca="1" si="30"/>
        <v>46065.550215856485</v>
      </c>
      <c r="K624" s="2">
        <f t="shared" ca="1" si="31"/>
        <v>26</v>
      </c>
      <c r="L624" t="s">
        <v>48</v>
      </c>
    </row>
    <row r="625" spans="1:12" x14ac:dyDescent="0.3">
      <c r="A625" s="4">
        <v>65</v>
      </c>
      <c r="B625" s="5" t="s">
        <v>50</v>
      </c>
      <c r="C625" s="5" t="s">
        <v>12</v>
      </c>
      <c r="D625" s="2">
        <v>2018</v>
      </c>
      <c r="E625" s="2" t="s">
        <v>13</v>
      </c>
      <c r="F625" s="1" t="s">
        <v>22</v>
      </c>
      <c r="G625" s="1" t="s">
        <v>22</v>
      </c>
      <c r="H625" s="7" t="s">
        <v>23</v>
      </c>
      <c r="I625" s="6">
        <f t="shared" ca="1" si="32"/>
        <v>36009</v>
      </c>
      <c r="J625" s="6">
        <f t="shared" ref="J625:J688" ca="1" si="33">NOW()</f>
        <v>46065.550215856485</v>
      </c>
      <c r="K625" s="2">
        <f t="shared" ref="K625:K688" ca="1" si="34">TRUNC((J625-I625)/365)</f>
        <v>27</v>
      </c>
      <c r="L625" t="s">
        <v>48</v>
      </c>
    </row>
    <row r="626" spans="1:12" x14ac:dyDescent="0.3">
      <c r="A626" s="4">
        <v>66</v>
      </c>
      <c r="B626" s="5" t="s">
        <v>50</v>
      </c>
      <c r="C626" s="5" t="s">
        <v>12</v>
      </c>
      <c r="D626" s="2">
        <v>2018</v>
      </c>
      <c r="E626" s="2" t="s">
        <v>13</v>
      </c>
      <c r="F626" s="1" t="s">
        <v>16</v>
      </c>
      <c r="G626" s="1" t="s">
        <v>16</v>
      </c>
      <c r="H626" s="7" t="s">
        <v>15</v>
      </c>
      <c r="I626" s="6">
        <f t="shared" ca="1" si="32"/>
        <v>36366</v>
      </c>
      <c r="J626" s="6">
        <f t="shared" ca="1" si="33"/>
        <v>46065.550215856485</v>
      </c>
      <c r="K626" s="2">
        <f t="shared" ca="1" si="34"/>
        <v>26</v>
      </c>
      <c r="L626" t="s">
        <v>48</v>
      </c>
    </row>
    <row r="627" spans="1:12" x14ac:dyDescent="0.3">
      <c r="A627" s="4">
        <v>67</v>
      </c>
      <c r="B627" s="5" t="s">
        <v>50</v>
      </c>
      <c r="C627" s="5" t="s">
        <v>12</v>
      </c>
      <c r="D627" s="2">
        <v>2018</v>
      </c>
      <c r="E627" s="2" t="s">
        <v>13</v>
      </c>
      <c r="F627" s="1" t="s">
        <v>26</v>
      </c>
      <c r="G627" s="1" t="s">
        <v>16</v>
      </c>
      <c r="H627" s="7" t="s">
        <v>15</v>
      </c>
      <c r="I627" s="6">
        <f t="shared" ca="1" si="32"/>
        <v>36393</v>
      </c>
      <c r="J627" s="6">
        <f t="shared" ca="1" si="33"/>
        <v>46065.550215856485</v>
      </c>
      <c r="K627" s="2">
        <f t="shared" ca="1" si="34"/>
        <v>26</v>
      </c>
      <c r="L627" t="s">
        <v>48</v>
      </c>
    </row>
    <row r="628" spans="1:12" x14ac:dyDescent="0.3">
      <c r="A628" s="4">
        <v>68</v>
      </c>
      <c r="B628" s="5" t="s">
        <v>50</v>
      </c>
      <c r="C628" s="5" t="s">
        <v>12</v>
      </c>
      <c r="D628" s="2">
        <v>2018</v>
      </c>
      <c r="E628" s="2" t="s">
        <v>13</v>
      </c>
      <c r="F628" s="1" t="s">
        <v>16</v>
      </c>
      <c r="G628" s="1" t="s">
        <v>16</v>
      </c>
      <c r="H628" s="7" t="s">
        <v>15</v>
      </c>
      <c r="I628" s="6">
        <f t="shared" ca="1" si="32"/>
        <v>35971</v>
      </c>
      <c r="J628" s="6">
        <f t="shared" ca="1" si="33"/>
        <v>46065.550215856485</v>
      </c>
      <c r="K628" s="2">
        <f t="shared" ca="1" si="34"/>
        <v>27</v>
      </c>
      <c r="L628" t="s">
        <v>48</v>
      </c>
    </row>
    <row r="629" spans="1:12" x14ac:dyDescent="0.3">
      <c r="A629" s="4">
        <v>69</v>
      </c>
      <c r="B629" s="5" t="s">
        <v>50</v>
      </c>
      <c r="C629" s="5" t="s">
        <v>12</v>
      </c>
      <c r="D629" s="2">
        <v>2018</v>
      </c>
      <c r="E629" s="2" t="s">
        <v>13</v>
      </c>
      <c r="F629" s="1" t="s">
        <v>20</v>
      </c>
      <c r="G629" s="1" t="s">
        <v>16</v>
      </c>
      <c r="H629" s="7" t="s">
        <v>15</v>
      </c>
      <c r="I629" s="6">
        <f t="shared" ca="1" si="32"/>
        <v>36171</v>
      </c>
      <c r="J629" s="6">
        <f t="shared" ca="1" si="33"/>
        <v>46065.550215856485</v>
      </c>
      <c r="K629" s="2">
        <f t="shared" ca="1" si="34"/>
        <v>27</v>
      </c>
      <c r="L629" t="s">
        <v>48</v>
      </c>
    </row>
    <row r="630" spans="1:12" x14ac:dyDescent="0.3">
      <c r="A630" s="4">
        <v>70</v>
      </c>
      <c r="B630" s="5" t="s">
        <v>50</v>
      </c>
      <c r="C630" s="5" t="s">
        <v>12</v>
      </c>
      <c r="D630" s="2">
        <v>2018</v>
      </c>
      <c r="E630" s="2" t="s">
        <v>13</v>
      </c>
      <c r="F630" s="1" t="s">
        <v>16</v>
      </c>
      <c r="G630" s="1" t="s">
        <v>16</v>
      </c>
      <c r="H630" s="7" t="s">
        <v>15</v>
      </c>
      <c r="I630" s="6">
        <f t="shared" ca="1" si="32"/>
        <v>36153</v>
      </c>
      <c r="J630" s="6">
        <f t="shared" ca="1" si="33"/>
        <v>46065.550215856485</v>
      </c>
      <c r="K630" s="2">
        <f t="shared" ca="1" si="34"/>
        <v>27</v>
      </c>
      <c r="L630" t="s">
        <v>48</v>
      </c>
    </row>
    <row r="631" spans="1:12" x14ac:dyDescent="0.3">
      <c r="A631" s="4">
        <v>71</v>
      </c>
      <c r="B631" s="5" t="s">
        <v>50</v>
      </c>
      <c r="C631" s="5" t="s">
        <v>12</v>
      </c>
      <c r="D631" s="2">
        <v>2018</v>
      </c>
      <c r="E631" s="2" t="s">
        <v>13</v>
      </c>
      <c r="F631" s="1" t="s">
        <v>18</v>
      </c>
      <c r="G631" s="1" t="s">
        <v>19</v>
      </c>
      <c r="H631" s="3" t="s">
        <v>15</v>
      </c>
      <c r="I631" s="6">
        <f t="shared" ca="1" si="32"/>
        <v>36319</v>
      </c>
      <c r="J631" s="6">
        <f t="shared" ca="1" si="33"/>
        <v>46065.550215856485</v>
      </c>
      <c r="K631" s="2">
        <f t="shared" ca="1" si="34"/>
        <v>26</v>
      </c>
      <c r="L631" t="s">
        <v>48</v>
      </c>
    </row>
    <row r="632" spans="1:12" x14ac:dyDescent="0.3">
      <c r="A632" s="4">
        <v>72</v>
      </c>
      <c r="B632" s="5" t="s">
        <v>50</v>
      </c>
      <c r="C632" s="5" t="s">
        <v>12</v>
      </c>
      <c r="D632" s="2">
        <v>2018</v>
      </c>
      <c r="E632" s="2" t="s">
        <v>13</v>
      </c>
      <c r="F632" s="1" t="s">
        <v>20</v>
      </c>
      <c r="G632" s="1" t="s">
        <v>16</v>
      </c>
      <c r="H632" s="7" t="s">
        <v>15</v>
      </c>
      <c r="I632" s="6">
        <f t="shared" ca="1" si="32"/>
        <v>36110</v>
      </c>
      <c r="J632" s="6">
        <f t="shared" ca="1" si="33"/>
        <v>46065.550215856485</v>
      </c>
      <c r="K632" s="2">
        <f t="shared" ca="1" si="34"/>
        <v>27</v>
      </c>
      <c r="L632" t="s">
        <v>48</v>
      </c>
    </row>
    <row r="633" spans="1:12" x14ac:dyDescent="0.3">
      <c r="A633" s="4">
        <v>73</v>
      </c>
      <c r="B633" s="5" t="s">
        <v>50</v>
      </c>
      <c r="C633" s="5" t="s">
        <v>12</v>
      </c>
      <c r="D633" s="2">
        <v>2018</v>
      </c>
      <c r="E633" s="2" t="s">
        <v>17</v>
      </c>
      <c r="F633" s="1" t="s">
        <v>16</v>
      </c>
      <c r="G633" s="1" t="s">
        <v>16</v>
      </c>
      <c r="H633" s="7" t="s">
        <v>15</v>
      </c>
      <c r="I633" s="6">
        <f t="shared" ca="1" si="32"/>
        <v>35854</v>
      </c>
      <c r="J633" s="6">
        <f t="shared" ca="1" si="33"/>
        <v>46065.550215856485</v>
      </c>
      <c r="K633" s="2">
        <f t="shared" ca="1" si="34"/>
        <v>27</v>
      </c>
      <c r="L633" t="s">
        <v>48</v>
      </c>
    </row>
    <row r="634" spans="1:12" x14ac:dyDescent="0.3">
      <c r="A634" s="4">
        <v>74</v>
      </c>
      <c r="B634" s="5" t="s">
        <v>50</v>
      </c>
      <c r="C634" s="5" t="s">
        <v>12</v>
      </c>
      <c r="D634" s="2">
        <v>2018</v>
      </c>
      <c r="E634" s="2" t="s">
        <v>13</v>
      </c>
      <c r="F634" s="1" t="s">
        <v>30</v>
      </c>
      <c r="G634" s="1" t="s">
        <v>19</v>
      </c>
      <c r="H634" s="7" t="s">
        <v>15</v>
      </c>
      <c r="I634" s="6">
        <f t="shared" ca="1" si="32"/>
        <v>36283</v>
      </c>
      <c r="J634" s="6">
        <f t="shared" ca="1" si="33"/>
        <v>46065.550215856485</v>
      </c>
      <c r="K634" s="2">
        <f t="shared" ca="1" si="34"/>
        <v>26</v>
      </c>
      <c r="L634" t="s">
        <v>48</v>
      </c>
    </row>
    <row r="635" spans="1:12" x14ac:dyDescent="0.3">
      <c r="A635" s="4">
        <v>75</v>
      </c>
      <c r="B635" s="5" t="s">
        <v>50</v>
      </c>
      <c r="C635" s="5" t="s">
        <v>12</v>
      </c>
      <c r="D635" s="2">
        <v>2018</v>
      </c>
      <c r="E635" s="2" t="s">
        <v>17</v>
      </c>
      <c r="F635" s="1" t="s">
        <v>16</v>
      </c>
      <c r="G635" s="1" t="s">
        <v>16</v>
      </c>
      <c r="H635" s="7" t="s">
        <v>15</v>
      </c>
      <c r="I635" s="6">
        <f t="shared" ca="1" si="32"/>
        <v>36306</v>
      </c>
      <c r="J635" s="6">
        <f t="shared" ca="1" si="33"/>
        <v>46065.550215856485</v>
      </c>
      <c r="K635" s="2">
        <f t="shared" ca="1" si="34"/>
        <v>26</v>
      </c>
      <c r="L635" t="s">
        <v>48</v>
      </c>
    </row>
    <row r="636" spans="1:12" x14ac:dyDescent="0.3">
      <c r="A636" s="4">
        <v>76</v>
      </c>
      <c r="B636" s="5" t="s">
        <v>50</v>
      </c>
      <c r="C636" s="5" t="s">
        <v>12</v>
      </c>
      <c r="D636" s="2">
        <v>2018</v>
      </c>
      <c r="E636" s="2" t="s">
        <v>13</v>
      </c>
      <c r="F636" s="1" t="s">
        <v>16</v>
      </c>
      <c r="G636" s="1" t="s">
        <v>16</v>
      </c>
      <c r="H636" s="7" t="s">
        <v>15</v>
      </c>
      <c r="I636" s="6">
        <f t="shared" ca="1" si="32"/>
        <v>36405</v>
      </c>
      <c r="J636" s="6">
        <f t="shared" ca="1" si="33"/>
        <v>46065.550215856485</v>
      </c>
      <c r="K636" s="2">
        <f t="shared" ca="1" si="34"/>
        <v>26</v>
      </c>
      <c r="L636" t="s">
        <v>48</v>
      </c>
    </row>
    <row r="637" spans="1:12" x14ac:dyDescent="0.3">
      <c r="A637" s="4">
        <v>77</v>
      </c>
      <c r="B637" s="5" t="s">
        <v>50</v>
      </c>
      <c r="C637" s="5" t="s">
        <v>12</v>
      </c>
      <c r="D637" s="2">
        <v>2018</v>
      </c>
      <c r="E637" s="2" t="s">
        <v>17</v>
      </c>
      <c r="F637" s="1" t="s">
        <v>18</v>
      </c>
      <c r="G637" s="1" t="s">
        <v>19</v>
      </c>
      <c r="H637" s="3" t="s">
        <v>15</v>
      </c>
      <c r="I637" s="6">
        <f t="shared" ca="1" si="32"/>
        <v>35967</v>
      </c>
      <c r="J637" s="6">
        <f t="shared" ca="1" si="33"/>
        <v>46065.550215856485</v>
      </c>
      <c r="K637" s="2">
        <f t="shared" ca="1" si="34"/>
        <v>27</v>
      </c>
      <c r="L637" t="s">
        <v>48</v>
      </c>
    </row>
    <row r="638" spans="1:12" x14ac:dyDescent="0.3">
      <c r="A638" s="4">
        <v>78</v>
      </c>
      <c r="B638" s="5" t="s">
        <v>50</v>
      </c>
      <c r="C638" s="5" t="s">
        <v>12</v>
      </c>
      <c r="D638" s="2">
        <v>2018</v>
      </c>
      <c r="E638" s="2" t="s">
        <v>13</v>
      </c>
      <c r="F638" s="1" t="s">
        <v>16</v>
      </c>
      <c r="G638" s="1" t="s">
        <v>16</v>
      </c>
      <c r="H638" s="7" t="s">
        <v>15</v>
      </c>
      <c r="I638" s="6">
        <f t="shared" ca="1" si="32"/>
        <v>36086</v>
      </c>
      <c r="J638" s="6">
        <f t="shared" ca="1" si="33"/>
        <v>46065.550215856485</v>
      </c>
      <c r="K638" s="2">
        <f t="shared" ca="1" si="34"/>
        <v>27</v>
      </c>
      <c r="L638" t="s">
        <v>48</v>
      </c>
    </row>
    <row r="639" spans="1:12" x14ac:dyDescent="0.3">
      <c r="A639" s="4">
        <v>79</v>
      </c>
      <c r="B639" s="5" t="s">
        <v>50</v>
      </c>
      <c r="C639" s="5" t="s">
        <v>12</v>
      </c>
      <c r="D639" s="2">
        <v>2018</v>
      </c>
      <c r="E639" s="2" t="s">
        <v>13</v>
      </c>
      <c r="F639" s="1" t="s">
        <v>16</v>
      </c>
      <c r="G639" s="1" t="s">
        <v>16</v>
      </c>
      <c r="H639" s="7" t="s">
        <v>15</v>
      </c>
      <c r="I639" s="6">
        <f t="shared" ca="1" si="32"/>
        <v>36453</v>
      </c>
      <c r="J639" s="6">
        <f t="shared" ca="1" si="33"/>
        <v>46065.550215856485</v>
      </c>
      <c r="K639" s="2">
        <f t="shared" ca="1" si="34"/>
        <v>26</v>
      </c>
      <c r="L639" t="s">
        <v>48</v>
      </c>
    </row>
    <row r="640" spans="1:12" x14ac:dyDescent="0.3">
      <c r="A640" s="4">
        <v>80</v>
      </c>
      <c r="B640" s="5" t="s">
        <v>50</v>
      </c>
      <c r="C640" s="5" t="s">
        <v>12</v>
      </c>
      <c r="D640" s="2">
        <v>2018</v>
      </c>
      <c r="E640" s="2" t="s">
        <v>13</v>
      </c>
      <c r="F640" s="1" t="s">
        <v>24</v>
      </c>
      <c r="G640" s="1" t="s">
        <v>16</v>
      </c>
      <c r="H640" s="3" t="s">
        <v>15</v>
      </c>
      <c r="I640" s="6">
        <f t="shared" ca="1" si="32"/>
        <v>36327</v>
      </c>
      <c r="J640" s="6">
        <f t="shared" ca="1" si="33"/>
        <v>46065.550215856485</v>
      </c>
      <c r="K640" s="2">
        <f t="shared" ca="1" si="34"/>
        <v>26</v>
      </c>
      <c r="L640" t="s">
        <v>48</v>
      </c>
    </row>
    <row r="641" spans="1:12" x14ac:dyDescent="0.3">
      <c r="A641" s="4">
        <v>81</v>
      </c>
      <c r="B641" s="5" t="s">
        <v>50</v>
      </c>
      <c r="C641" s="5" t="s">
        <v>12</v>
      </c>
      <c r="D641" s="2">
        <v>2018</v>
      </c>
      <c r="E641" s="2" t="s">
        <v>13</v>
      </c>
      <c r="F641" s="1" t="s">
        <v>18</v>
      </c>
      <c r="G641" s="1" t="s">
        <v>19</v>
      </c>
      <c r="H641" s="3" t="s">
        <v>15</v>
      </c>
      <c r="I641" s="6">
        <f t="shared" ca="1" si="32"/>
        <v>35800</v>
      </c>
      <c r="J641" s="6">
        <f t="shared" ca="1" si="33"/>
        <v>46065.550215856485</v>
      </c>
      <c r="K641" s="2">
        <f t="shared" ca="1" si="34"/>
        <v>28</v>
      </c>
      <c r="L641" t="s">
        <v>48</v>
      </c>
    </row>
    <row r="642" spans="1:12" x14ac:dyDescent="0.3">
      <c r="A642" s="4">
        <v>82</v>
      </c>
      <c r="B642" s="5" t="s">
        <v>50</v>
      </c>
      <c r="C642" s="5" t="s">
        <v>12</v>
      </c>
      <c r="D642" s="2">
        <v>2018</v>
      </c>
      <c r="E642" s="2" t="s">
        <v>13</v>
      </c>
      <c r="F642" s="1" t="s">
        <v>16</v>
      </c>
      <c r="G642" s="1" t="s">
        <v>16</v>
      </c>
      <c r="H642" s="7" t="s">
        <v>15</v>
      </c>
      <c r="I642" s="6">
        <f t="shared" ca="1" si="32"/>
        <v>35914</v>
      </c>
      <c r="J642" s="6">
        <f t="shared" ca="1" si="33"/>
        <v>46065.550215856485</v>
      </c>
      <c r="K642" s="2">
        <f t="shared" ca="1" si="34"/>
        <v>27</v>
      </c>
      <c r="L642" t="s">
        <v>48</v>
      </c>
    </row>
    <row r="643" spans="1:12" x14ac:dyDescent="0.3">
      <c r="A643" s="4">
        <v>83</v>
      </c>
      <c r="B643" s="5" t="s">
        <v>50</v>
      </c>
      <c r="C643" s="5" t="s">
        <v>12</v>
      </c>
      <c r="D643" s="2">
        <v>2018</v>
      </c>
      <c r="E643" s="2" t="s">
        <v>13</v>
      </c>
      <c r="F643" s="1" t="s">
        <v>16</v>
      </c>
      <c r="G643" s="1" t="s">
        <v>16</v>
      </c>
      <c r="H643" s="7" t="s">
        <v>15</v>
      </c>
      <c r="I643" s="6">
        <f t="shared" ca="1" si="32"/>
        <v>36386</v>
      </c>
      <c r="J643" s="6">
        <f t="shared" ca="1" si="33"/>
        <v>46065.550215856485</v>
      </c>
      <c r="K643" s="2">
        <f t="shared" ca="1" si="34"/>
        <v>26</v>
      </c>
      <c r="L643" t="s">
        <v>48</v>
      </c>
    </row>
    <row r="644" spans="1:12" x14ac:dyDescent="0.3">
      <c r="A644" s="4">
        <v>84</v>
      </c>
      <c r="B644" s="5" t="s">
        <v>50</v>
      </c>
      <c r="C644" s="5" t="s">
        <v>12</v>
      </c>
      <c r="D644" s="2">
        <v>2018</v>
      </c>
      <c r="E644" s="2" t="s">
        <v>13</v>
      </c>
      <c r="F644" s="1" t="s">
        <v>16</v>
      </c>
      <c r="G644" s="1" t="s">
        <v>16</v>
      </c>
      <c r="H644" s="7" t="s">
        <v>15</v>
      </c>
      <c r="I644" s="6">
        <f t="shared" ca="1" si="32"/>
        <v>36491</v>
      </c>
      <c r="J644" s="6">
        <f t="shared" ca="1" si="33"/>
        <v>46065.550215856485</v>
      </c>
      <c r="K644" s="2">
        <f t="shared" ca="1" si="34"/>
        <v>26</v>
      </c>
      <c r="L644" t="s">
        <v>48</v>
      </c>
    </row>
    <row r="645" spans="1:12" x14ac:dyDescent="0.3">
      <c r="A645" s="4">
        <v>85</v>
      </c>
      <c r="B645" s="5" t="s">
        <v>50</v>
      </c>
      <c r="C645" s="5" t="s">
        <v>12</v>
      </c>
      <c r="D645" s="2">
        <v>2018</v>
      </c>
      <c r="E645" s="2" t="s">
        <v>13</v>
      </c>
      <c r="F645" s="1" t="s">
        <v>20</v>
      </c>
      <c r="G645" s="1" t="s">
        <v>16</v>
      </c>
      <c r="H645" s="7" t="s">
        <v>15</v>
      </c>
      <c r="I645" s="6">
        <f t="shared" ca="1" si="32"/>
        <v>36264</v>
      </c>
      <c r="J645" s="6">
        <f t="shared" ca="1" si="33"/>
        <v>46065.550215856485</v>
      </c>
      <c r="K645" s="2">
        <f t="shared" ca="1" si="34"/>
        <v>26</v>
      </c>
      <c r="L645" t="s">
        <v>48</v>
      </c>
    </row>
    <row r="646" spans="1:12" x14ac:dyDescent="0.3">
      <c r="A646" s="4">
        <v>86</v>
      </c>
      <c r="B646" s="5" t="s">
        <v>50</v>
      </c>
      <c r="C646" s="5" t="s">
        <v>12</v>
      </c>
      <c r="D646" s="2">
        <v>2018</v>
      </c>
      <c r="E646" s="2" t="s">
        <v>17</v>
      </c>
      <c r="F646" s="1" t="s">
        <v>32</v>
      </c>
      <c r="G646" s="1" t="s">
        <v>32</v>
      </c>
      <c r="H646" s="7" t="s">
        <v>15</v>
      </c>
      <c r="I646" s="6">
        <f t="shared" ca="1" si="32"/>
        <v>35967</v>
      </c>
      <c r="J646" s="6">
        <f t="shared" ca="1" si="33"/>
        <v>46065.550215856485</v>
      </c>
      <c r="K646" s="2">
        <f t="shared" ca="1" si="34"/>
        <v>27</v>
      </c>
      <c r="L646" t="s">
        <v>48</v>
      </c>
    </row>
    <row r="647" spans="1:12" x14ac:dyDescent="0.3">
      <c r="A647" s="4">
        <v>87</v>
      </c>
      <c r="B647" s="5" t="s">
        <v>50</v>
      </c>
      <c r="C647" s="5" t="s">
        <v>12</v>
      </c>
      <c r="D647" s="2">
        <v>2018</v>
      </c>
      <c r="E647" s="2" t="s">
        <v>13</v>
      </c>
      <c r="F647" s="1" t="s">
        <v>14</v>
      </c>
      <c r="G647" s="1" t="s">
        <v>14</v>
      </c>
      <c r="H647" s="7" t="s">
        <v>15</v>
      </c>
      <c r="I647" s="6">
        <f t="shared" ca="1" si="32"/>
        <v>36392</v>
      </c>
      <c r="J647" s="6">
        <f t="shared" ca="1" si="33"/>
        <v>46065.550215856485</v>
      </c>
      <c r="K647" s="2">
        <f t="shared" ca="1" si="34"/>
        <v>26</v>
      </c>
      <c r="L647" t="s">
        <v>48</v>
      </c>
    </row>
    <row r="648" spans="1:12" x14ac:dyDescent="0.3">
      <c r="A648" s="4">
        <v>88</v>
      </c>
      <c r="B648" s="5" t="s">
        <v>50</v>
      </c>
      <c r="C648" s="5" t="s">
        <v>12</v>
      </c>
      <c r="D648" s="2">
        <v>2018</v>
      </c>
      <c r="E648" s="2" t="s">
        <v>13</v>
      </c>
      <c r="F648" s="1" t="s">
        <v>16</v>
      </c>
      <c r="G648" s="1" t="s">
        <v>16</v>
      </c>
      <c r="H648" s="7" t="s">
        <v>15</v>
      </c>
      <c r="I648" s="6">
        <f t="shared" ca="1" si="32"/>
        <v>36225</v>
      </c>
      <c r="J648" s="6">
        <f t="shared" ca="1" si="33"/>
        <v>46065.550215856485</v>
      </c>
      <c r="K648" s="2">
        <f t="shared" ca="1" si="34"/>
        <v>26</v>
      </c>
      <c r="L648" t="s">
        <v>48</v>
      </c>
    </row>
    <row r="649" spans="1:12" x14ac:dyDescent="0.3">
      <c r="A649" s="4">
        <v>89</v>
      </c>
      <c r="B649" s="5" t="s">
        <v>50</v>
      </c>
      <c r="C649" s="5" t="s">
        <v>12</v>
      </c>
      <c r="D649" s="2">
        <v>2018</v>
      </c>
      <c r="E649" s="2" t="s">
        <v>13</v>
      </c>
      <c r="F649" s="1" t="s">
        <v>20</v>
      </c>
      <c r="G649" s="1" t="s">
        <v>16</v>
      </c>
      <c r="H649" s="7" t="s">
        <v>15</v>
      </c>
      <c r="I649" s="6">
        <f t="shared" ref="I649:I712" ca="1" si="35">RANDBETWEEN("01-Jan-1998","01-jan-2000")</f>
        <v>36504</v>
      </c>
      <c r="J649" s="6">
        <f t="shared" ca="1" si="33"/>
        <v>46065.550215856485</v>
      </c>
      <c r="K649" s="2">
        <f t="shared" ca="1" si="34"/>
        <v>26</v>
      </c>
      <c r="L649" t="s">
        <v>48</v>
      </c>
    </row>
    <row r="650" spans="1:12" x14ac:dyDescent="0.3">
      <c r="A650" s="4">
        <v>90</v>
      </c>
      <c r="B650" s="5" t="s">
        <v>50</v>
      </c>
      <c r="C650" s="5" t="s">
        <v>12</v>
      </c>
      <c r="D650" s="2">
        <v>2018</v>
      </c>
      <c r="E650" s="2" t="s">
        <v>13</v>
      </c>
      <c r="F650" s="1" t="s">
        <v>24</v>
      </c>
      <c r="G650" s="1" t="s">
        <v>16</v>
      </c>
      <c r="H650" s="3" t="s">
        <v>15</v>
      </c>
      <c r="I650" s="6">
        <f t="shared" ca="1" si="35"/>
        <v>35900</v>
      </c>
      <c r="J650" s="6">
        <f t="shared" ca="1" si="33"/>
        <v>46065.550215856485</v>
      </c>
      <c r="K650" s="2">
        <f t="shared" ca="1" si="34"/>
        <v>27</v>
      </c>
      <c r="L650" t="s">
        <v>48</v>
      </c>
    </row>
    <row r="651" spans="1:12" x14ac:dyDescent="0.3">
      <c r="A651" s="4">
        <v>91</v>
      </c>
      <c r="B651" s="5" t="s">
        <v>50</v>
      </c>
      <c r="C651" s="5" t="s">
        <v>12</v>
      </c>
      <c r="D651" s="2">
        <v>2018</v>
      </c>
      <c r="E651" s="2" t="s">
        <v>13</v>
      </c>
      <c r="F651" s="1" t="s">
        <v>16</v>
      </c>
      <c r="G651" s="1" t="s">
        <v>16</v>
      </c>
      <c r="H651" s="7" t="s">
        <v>15</v>
      </c>
      <c r="I651" s="6">
        <f t="shared" ca="1" si="35"/>
        <v>36265</v>
      </c>
      <c r="J651" s="6">
        <f t="shared" ca="1" si="33"/>
        <v>46065.550215856485</v>
      </c>
      <c r="K651" s="2">
        <f t="shared" ca="1" si="34"/>
        <v>26</v>
      </c>
      <c r="L651" t="s">
        <v>48</v>
      </c>
    </row>
    <row r="652" spans="1:12" x14ac:dyDescent="0.3">
      <c r="A652" s="4">
        <v>92</v>
      </c>
      <c r="B652" s="5" t="s">
        <v>50</v>
      </c>
      <c r="C652" s="5" t="s">
        <v>12</v>
      </c>
      <c r="D652" s="2">
        <v>2018</v>
      </c>
      <c r="E652" s="2" t="s">
        <v>13</v>
      </c>
      <c r="F652" s="1" t="s">
        <v>30</v>
      </c>
      <c r="G652" s="1" t="s">
        <v>19</v>
      </c>
      <c r="H652" s="7" t="s">
        <v>15</v>
      </c>
      <c r="I652" s="6">
        <f t="shared" ca="1" si="35"/>
        <v>35818</v>
      </c>
      <c r="J652" s="6">
        <f t="shared" ca="1" si="33"/>
        <v>46065.550215856485</v>
      </c>
      <c r="K652" s="2">
        <f t="shared" ca="1" si="34"/>
        <v>28</v>
      </c>
      <c r="L652" t="s">
        <v>48</v>
      </c>
    </row>
    <row r="653" spans="1:12" x14ac:dyDescent="0.3">
      <c r="A653" s="4">
        <v>93</v>
      </c>
      <c r="B653" s="5" t="s">
        <v>50</v>
      </c>
      <c r="C653" s="5" t="s">
        <v>12</v>
      </c>
      <c r="D653" s="2">
        <v>2018</v>
      </c>
      <c r="E653" s="2" t="s">
        <v>17</v>
      </c>
      <c r="F653" s="1" t="s">
        <v>16</v>
      </c>
      <c r="G653" s="1" t="s">
        <v>16</v>
      </c>
      <c r="H653" s="7" t="s">
        <v>15</v>
      </c>
      <c r="I653" s="6">
        <f t="shared" ca="1" si="35"/>
        <v>36080</v>
      </c>
      <c r="J653" s="6">
        <f t="shared" ca="1" si="33"/>
        <v>46065.550215856485</v>
      </c>
      <c r="K653" s="2">
        <f t="shared" ca="1" si="34"/>
        <v>27</v>
      </c>
      <c r="L653" t="s">
        <v>48</v>
      </c>
    </row>
    <row r="654" spans="1:12" x14ac:dyDescent="0.3">
      <c r="A654" s="4">
        <v>94</v>
      </c>
      <c r="B654" s="5" t="s">
        <v>50</v>
      </c>
      <c r="C654" s="5" t="s">
        <v>12</v>
      </c>
      <c r="D654" s="2">
        <v>2018</v>
      </c>
      <c r="E654" s="2" t="s">
        <v>13</v>
      </c>
      <c r="F654" s="1" t="s">
        <v>18</v>
      </c>
      <c r="G654" s="1" t="s">
        <v>19</v>
      </c>
      <c r="H654" s="3" t="s">
        <v>15</v>
      </c>
      <c r="I654" s="6">
        <f t="shared" ca="1" si="35"/>
        <v>35991</v>
      </c>
      <c r="J654" s="6">
        <f t="shared" ca="1" si="33"/>
        <v>46065.550215856485</v>
      </c>
      <c r="K654" s="2">
        <f t="shared" ca="1" si="34"/>
        <v>27</v>
      </c>
      <c r="L654" t="s">
        <v>48</v>
      </c>
    </row>
    <row r="655" spans="1:12" x14ac:dyDescent="0.3">
      <c r="A655" s="4">
        <v>95</v>
      </c>
      <c r="B655" s="5" t="s">
        <v>50</v>
      </c>
      <c r="C655" s="5" t="s">
        <v>12</v>
      </c>
      <c r="D655" s="2">
        <v>2018</v>
      </c>
      <c r="E655" s="2" t="s">
        <v>13</v>
      </c>
      <c r="F655" s="1" t="s">
        <v>16</v>
      </c>
      <c r="G655" s="1" t="s">
        <v>16</v>
      </c>
      <c r="H655" s="7" t="s">
        <v>15</v>
      </c>
      <c r="I655" s="6">
        <f t="shared" ca="1" si="35"/>
        <v>36011</v>
      </c>
      <c r="J655" s="6">
        <f t="shared" ca="1" si="33"/>
        <v>46065.550215856485</v>
      </c>
      <c r="K655" s="2">
        <f t="shared" ca="1" si="34"/>
        <v>27</v>
      </c>
      <c r="L655" t="s">
        <v>48</v>
      </c>
    </row>
    <row r="656" spans="1:12" x14ac:dyDescent="0.3">
      <c r="A656" s="4">
        <v>96</v>
      </c>
      <c r="B656" s="5" t="s">
        <v>50</v>
      </c>
      <c r="C656" s="5" t="s">
        <v>12</v>
      </c>
      <c r="D656" s="2">
        <v>2018</v>
      </c>
      <c r="E656" s="2" t="s">
        <v>13</v>
      </c>
      <c r="F656" s="1" t="s">
        <v>16</v>
      </c>
      <c r="G656" s="1" t="s">
        <v>16</v>
      </c>
      <c r="H656" s="7" t="s">
        <v>15</v>
      </c>
      <c r="I656" s="6">
        <f t="shared" ca="1" si="35"/>
        <v>35897</v>
      </c>
      <c r="J656" s="6">
        <f t="shared" ca="1" si="33"/>
        <v>46065.550215856485</v>
      </c>
      <c r="K656" s="2">
        <f t="shared" ca="1" si="34"/>
        <v>27</v>
      </c>
      <c r="L656" t="s">
        <v>48</v>
      </c>
    </row>
    <row r="657" spans="1:12" x14ac:dyDescent="0.3">
      <c r="A657" s="4">
        <v>97</v>
      </c>
      <c r="B657" s="5" t="s">
        <v>50</v>
      </c>
      <c r="C657" s="5" t="s">
        <v>12</v>
      </c>
      <c r="D657" s="2">
        <v>2018</v>
      </c>
      <c r="E657" s="2" t="s">
        <v>13</v>
      </c>
      <c r="F657" s="1" t="s">
        <v>20</v>
      </c>
      <c r="G657" s="1" t="s">
        <v>16</v>
      </c>
      <c r="H657" s="7" t="s">
        <v>15</v>
      </c>
      <c r="I657" s="6">
        <f t="shared" ca="1" si="35"/>
        <v>36229</v>
      </c>
      <c r="J657" s="6">
        <f t="shared" ca="1" si="33"/>
        <v>46065.550215856485</v>
      </c>
      <c r="K657" s="2">
        <f t="shared" ca="1" si="34"/>
        <v>26</v>
      </c>
      <c r="L657" t="s">
        <v>48</v>
      </c>
    </row>
    <row r="658" spans="1:12" x14ac:dyDescent="0.3">
      <c r="A658" s="4">
        <v>98</v>
      </c>
      <c r="B658" s="5" t="s">
        <v>50</v>
      </c>
      <c r="C658" s="5" t="s">
        <v>12</v>
      </c>
      <c r="D658" s="2">
        <v>2018</v>
      </c>
      <c r="E658" s="2" t="s">
        <v>13</v>
      </c>
      <c r="F658" s="1" t="s">
        <v>16</v>
      </c>
      <c r="G658" s="1" t="s">
        <v>16</v>
      </c>
      <c r="H658" s="7" t="s">
        <v>15</v>
      </c>
      <c r="I658" s="6">
        <f t="shared" ca="1" si="35"/>
        <v>35858</v>
      </c>
      <c r="J658" s="6">
        <f t="shared" ca="1" si="33"/>
        <v>46065.550215856485</v>
      </c>
      <c r="K658" s="2">
        <f t="shared" ca="1" si="34"/>
        <v>27</v>
      </c>
      <c r="L658" t="s">
        <v>48</v>
      </c>
    </row>
    <row r="659" spans="1:12" x14ac:dyDescent="0.3">
      <c r="A659" s="4">
        <v>99</v>
      </c>
      <c r="B659" s="5" t="s">
        <v>50</v>
      </c>
      <c r="C659" s="5" t="s">
        <v>12</v>
      </c>
      <c r="D659" s="2">
        <v>2018</v>
      </c>
      <c r="E659" s="2" t="s">
        <v>13</v>
      </c>
      <c r="F659" s="1" t="s">
        <v>20</v>
      </c>
      <c r="G659" s="1" t="s">
        <v>16</v>
      </c>
      <c r="H659" s="7" t="s">
        <v>15</v>
      </c>
      <c r="I659" s="6">
        <f t="shared" ca="1" si="35"/>
        <v>36294</v>
      </c>
      <c r="J659" s="6">
        <f t="shared" ca="1" si="33"/>
        <v>46065.550215856485</v>
      </c>
      <c r="K659" s="2">
        <f t="shared" ca="1" si="34"/>
        <v>26</v>
      </c>
      <c r="L659" t="s">
        <v>48</v>
      </c>
    </row>
    <row r="660" spans="1:12" x14ac:dyDescent="0.3">
      <c r="A660" s="4">
        <v>100</v>
      </c>
      <c r="B660" s="5" t="s">
        <v>50</v>
      </c>
      <c r="C660" s="5" t="s">
        <v>12</v>
      </c>
      <c r="D660" s="2">
        <v>2018</v>
      </c>
      <c r="E660" s="2" t="s">
        <v>13</v>
      </c>
      <c r="F660" s="1" t="s">
        <v>18</v>
      </c>
      <c r="G660" s="1" t="s">
        <v>19</v>
      </c>
      <c r="H660" s="3" t="s">
        <v>15</v>
      </c>
      <c r="I660" s="6">
        <f t="shared" ca="1" si="35"/>
        <v>36138</v>
      </c>
      <c r="J660" s="6">
        <f t="shared" ca="1" si="33"/>
        <v>46065.550215856485</v>
      </c>
      <c r="K660" s="2">
        <f t="shared" ca="1" si="34"/>
        <v>27</v>
      </c>
      <c r="L660" t="s">
        <v>48</v>
      </c>
    </row>
    <row r="661" spans="1:12" x14ac:dyDescent="0.3">
      <c r="A661" s="4">
        <v>101</v>
      </c>
      <c r="B661" s="5" t="s">
        <v>50</v>
      </c>
      <c r="C661" s="5" t="s">
        <v>12</v>
      </c>
      <c r="D661" s="2">
        <v>2018</v>
      </c>
      <c r="E661" s="2" t="s">
        <v>17</v>
      </c>
      <c r="F661" s="1" t="s">
        <v>24</v>
      </c>
      <c r="G661" s="1" t="s">
        <v>16</v>
      </c>
      <c r="H661" s="3" t="s">
        <v>15</v>
      </c>
      <c r="I661" s="6">
        <f t="shared" ca="1" si="35"/>
        <v>36152</v>
      </c>
      <c r="J661" s="6">
        <f t="shared" ca="1" si="33"/>
        <v>46065.550215856485</v>
      </c>
      <c r="K661" s="2">
        <f t="shared" ca="1" si="34"/>
        <v>27</v>
      </c>
      <c r="L661" t="s">
        <v>48</v>
      </c>
    </row>
    <row r="662" spans="1:12" x14ac:dyDescent="0.3">
      <c r="A662" s="4">
        <v>102</v>
      </c>
      <c r="B662" s="5" t="s">
        <v>50</v>
      </c>
      <c r="C662" s="5" t="s">
        <v>12</v>
      </c>
      <c r="D662" s="2">
        <v>2018</v>
      </c>
      <c r="E662" s="2" t="s">
        <v>13</v>
      </c>
      <c r="F662" s="1" t="s">
        <v>22</v>
      </c>
      <c r="G662" s="1" t="s">
        <v>22</v>
      </c>
      <c r="H662" s="7" t="s">
        <v>23</v>
      </c>
      <c r="I662" s="6">
        <f t="shared" ca="1" si="35"/>
        <v>36402</v>
      </c>
      <c r="J662" s="6">
        <f t="shared" ca="1" si="33"/>
        <v>46065.550215856485</v>
      </c>
      <c r="K662" s="2">
        <f t="shared" ca="1" si="34"/>
        <v>26</v>
      </c>
      <c r="L662" t="s">
        <v>48</v>
      </c>
    </row>
    <row r="663" spans="1:12" x14ac:dyDescent="0.3">
      <c r="A663" s="4">
        <v>103</v>
      </c>
      <c r="B663" s="5" t="s">
        <v>50</v>
      </c>
      <c r="C663" s="5" t="s">
        <v>12</v>
      </c>
      <c r="D663" s="2">
        <v>2018</v>
      </c>
      <c r="E663" s="2" t="s">
        <v>13</v>
      </c>
      <c r="F663" s="1" t="s">
        <v>18</v>
      </c>
      <c r="G663" s="1" t="s">
        <v>19</v>
      </c>
      <c r="H663" s="3" t="s">
        <v>15</v>
      </c>
      <c r="I663" s="6">
        <f t="shared" ca="1" si="35"/>
        <v>36361</v>
      </c>
      <c r="J663" s="6">
        <f t="shared" ca="1" si="33"/>
        <v>46065.550215856485</v>
      </c>
      <c r="K663" s="2">
        <f t="shared" ca="1" si="34"/>
        <v>26</v>
      </c>
      <c r="L663" t="s">
        <v>48</v>
      </c>
    </row>
    <row r="664" spans="1:12" x14ac:dyDescent="0.3">
      <c r="A664" s="4">
        <v>104</v>
      </c>
      <c r="B664" s="5" t="s">
        <v>50</v>
      </c>
      <c r="C664" s="5" t="s">
        <v>12</v>
      </c>
      <c r="D664" s="2">
        <v>2018</v>
      </c>
      <c r="E664" s="2" t="s">
        <v>13</v>
      </c>
      <c r="F664" s="2" t="s">
        <v>34</v>
      </c>
      <c r="G664" s="2" t="s">
        <v>34</v>
      </c>
      <c r="H664" s="7" t="s">
        <v>23</v>
      </c>
      <c r="I664" s="6">
        <f t="shared" ca="1" si="35"/>
        <v>36375</v>
      </c>
      <c r="J664" s="6">
        <f t="shared" ca="1" si="33"/>
        <v>46065.550215856485</v>
      </c>
      <c r="K664" s="2">
        <f t="shared" ca="1" si="34"/>
        <v>26</v>
      </c>
      <c r="L664" t="s">
        <v>48</v>
      </c>
    </row>
    <row r="665" spans="1:12" x14ac:dyDescent="0.3">
      <c r="A665" s="4">
        <v>105</v>
      </c>
      <c r="B665" s="5" t="s">
        <v>50</v>
      </c>
      <c r="C665" s="5" t="s">
        <v>12</v>
      </c>
      <c r="D665" s="2">
        <v>2018</v>
      </c>
      <c r="E665" s="2" t="s">
        <v>17</v>
      </c>
      <c r="F665" s="1" t="s">
        <v>16</v>
      </c>
      <c r="G665" s="1" t="s">
        <v>16</v>
      </c>
      <c r="H665" s="7" t="s">
        <v>15</v>
      </c>
      <c r="I665" s="6">
        <f t="shared" ca="1" si="35"/>
        <v>35857</v>
      </c>
      <c r="J665" s="6">
        <f t="shared" ca="1" si="33"/>
        <v>46065.550215856485</v>
      </c>
      <c r="K665" s="2">
        <f t="shared" ca="1" si="34"/>
        <v>27</v>
      </c>
      <c r="L665" t="s">
        <v>48</v>
      </c>
    </row>
    <row r="666" spans="1:12" x14ac:dyDescent="0.3">
      <c r="A666" s="4">
        <v>106</v>
      </c>
      <c r="B666" s="5" t="s">
        <v>50</v>
      </c>
      <c r="C666" s="5" t="s">
        <v>12</v>
      </c>
      <c r="D666" s="2">
        <v>2018</v>
      </c>
      <c r="E666" s="2" t="s">
        <v>17</v>
      </c>
      <c r="F666" s="1" t="s">
        <v>16</v>
      </c>
      <c r="G666" s="1" t="s">
        <v>16</v>
      </c>
      <c r="H666" s="7" t="s">
        <v>15</v>
      </c>
      <c r="I666" s="6">
        <f t="shared" ca="1" si="35"/>
        <v>36458</v>
      </c>
      <c r="J666" s="6">
        <f t="shared" ca="1" si="33"/>
        <v>46065.550215856485</v>
      </c>
      <c r="K666" s="2">
        <f t="shared" ca="1" si="34"/>
        <v>26</v>
      </c>
      <c r="L666" t="s">
        <v>48</v>
      </c>
    </row>
    <row r="667" spans="1:12" x14ac:dyDescent="0.3">
      <c r="A667" s="4">
        <v>107</v>
      </c>
      <c r="B667" s="5" t="s">
        <v>50</v>
      </c>
      <c r="C667" s="5" t="s">
        <v>12</v>
      </c>
      <c r="D667" s="2">
        <v>2018</v>
      </c>
      <c r="E667" s="2" t="s">
        <v>13</v>
      </c>
      <c r="F667" s="1" t="s">
        <v>18</v>
      </c>
      <c r="G667" s="1" t="s">
        <v>19</v>
      </c>
      <c r="H667" s="3" t="s">
        <v>15</v>
      </c>
      <c r="I667" s="6">
        <f t="shared" ca="1" si="35"/>
        <v>36128</v>
      </c>
      <c r="J667" s="6">
        <f t="shared" ca="1" si="33"/>
        <v>46065.550215856485</v>
      </c>
      <c r="K667" s="2">
        <f t="shared" ca="1" si="34"/>
        <v>27</v>
      </c>
      <c r="L667" t="s">
        <v>48</v>
      </c>
    </row>
    <row r="668" spans="1:12" x14ac:dyDescent="0.3">
      <c r="A668" s="4">
        <v>108</v>
      </c>
      <c r="B668" s="5" t="s">
        <v>50</v>
      </c>
      <c r="C668" s="5" t="s">
        <v>12</v>
      </c>
      <c r="D668" s="2">
        <v>2018</v>
      </c>
      <c r="E668" s="2" t="s">
        <v>13</v>
      </c>
      <c r="F668" s="1" t="s">
        <v>16</v>
      </c>
      <c r="G668" s="1" t="s">
        <v>16</v>
      </c>
      <c r="H668" s="7" t="s">
        <v>15</v>
      </c>
      <c r="I668" s="6">
        <f t="shared" ca="1" si="35"/>
        <v>36449</v>
      </c>
      <c r="J668" s="6">
        <f t="shared" ca="1" si="33"/>
        <v>46065.550215856485</v>
      </c>
      <c r="K668" s="2">
        <f t="shared" ca="1" si="34"/>
        <v>26</v>
      </c>
      <c r="L668" t="s">
        <v>48</v>
      </c>
    </row>
    <row r="669" spans="1:12" x14ac:dyDescent="0.3">
      <c r="A669" s="4">
        <v>109</v>
      </c>
      <c r="B669" s="5" t="s">
        <v>50</v>
      </c>
      <c r="C669" s="5" t="s">
        <v>12</v>
      </c>
      <c r="D669" s="2">
        <v>2018</v>
      </c>
      <c r="E669" s="2" t="s">
        <v>17</v>
      </c>
      <c r="F669" s="1" t="s">
        <v>24</v>
      </c>
      <c r="G669" s="1" t="s">
        <v>16</v>
      </c>
      <c r="H669" s="3" t="s">
        <v>15</v>
      </c>
      <c r="I669" s="6">
        <f t="shared" ca="1" si="35"/>
        <v>35842</v>
      </c>
      <c r="J669" s="6">
        <f t="shared" ca="1" si="33"/>
        <v>46065.550215856485</v>
      </c>
      <c r="K669" s="2">
        <f t="shared" ca="1" si="34"/>
        <v>28</v>
      </c>
      <c r="L669" t="s">
        <v>48</v>
      </c>
    </row>
    <row r="670" spans="1:12" x14ac:dyDescent="0.3">
      <c r="A670" s="4">
        <v>110</v>
      </c>
      <c r="B670" s="5" t="s">
        <v>50</v>
      </c>
      <c r="C670" s="5" t="s">
        <v>12</v>
      </c>
      <c r="D670" s="2">
        <v>2018</v>
      </c>
      <c r="E670" s="2" t="s">
        <v>13</v>
      </c>
      <c r="F670" s="1" t="s">
        <v>32</v>
      </c>
      <c r="G670" s="1" t="s">
        <v>32</v>
      </c>
      <c r="H670" s="7" t="s">
        <v>15</v>
      </c>
      <c r="I670" s="6">
        <f t="shared" ca="1" si="35"/>
        <v>35802</v>
      </c>
      <c r="J670" s="6">
        <f t="shared" ca="1" si="33"/>
        <v>46065.550215856485</v>
      </c>
      <c r="K670" s="2">
        <f t="shared" ca="1" si="34"/>
        <v>28</v>
      </c>
      <c r="L670" t="s">
        <v>48</v>
      </c>
    </row>
    <row r="671" spans="1:12" x14ac:dyDescent="0.3">
      <c r="A671" s="4">
        <v>111</v>
      </c>
      <c r="B671" s="5" t="s">
        <v>50</v>
      </c>
      <c r="C671" s="5" t="s">
        <v>12</v>
      </c>
      <c r="D671" s="2">
        <v>2018</v>
      </c>
      <c r="E671" s="2" t="s">
        <v>13</v>
      </c>
      <c r="F671" s="1" t="s">
        <v>20</v>
      </c>
      <c r="G671" s="1" t="s">
        <v>16</v>
      </c>
      <c r="H671" s="7" t="s">
        <v>15</v>
      </c>
      <c r="I671" s="6">
        <f t="shared" ca="1" si="35"/>
        <v>35834</v>
      </c>
      <c r="J671" s="6">
        <f t="shared" ca="1" si="33"/>
        <v>46065.550215856485</v>
      </c>
      <c r="K671" s="2">
        <f t="shared" ca="1" si="34"/>
        <v>28</v>
      </c>
      <c r="L671" t="s">
        <v>48</v>
      </c>
    </row>
    <row r="672" spans="1:12" x14ac:dyDescent="0.3">
      <c r="A672" s="4">
        <v>112</v>
      </c>
      <c r="B672" s="5" t="s">
        <v>50</v>
      </c>
      <c r="C672" s="5" t="s">
        <v>12</v>
      </c>
      <c r="D672" s="2">
        <v>2018</v>
      </c>
      <c r="E672" s="2" t="s">
        <v>13</v>
      </c>
      <c r="F672" s="1" t="s">
        <v>30</v>
      </c>
      <c r="G672" s="1" t="s">
        <v>19</v>
      </c>
      <c r="H672" s="7" t="s">
        <v>15</v>
      </c>
      <c r="I672" s="6">
        <f t="shared" ca="1" si="35"/>
        <v>35877</v>
      </c>
      <c r="J672" s="6">
        <f t="shared" ca="1" si="33"/>
        <v>46065.550215856485</v>
      </c>
      <c r="K672" s="2">
        <f t="shared" ca="1" si="34"/>
        <v>27</v>
      </c>
      <c r="L672" t="s">
        <v>48</v>
      </c>
    </row>
    <row r="673" spans="1:12" x14ac:dyDescent="0.3">
      <c r="A673" s="4">
        <v>113</v>
      </c>
      <c r="B673" s="5" t="s">
        <v>50</v>
      </c>
      <c r="C673" s="5" t="s">
        <v>12</v>
      </c>
      <c r="D673" s="2">
        <v>2018</v>
      </c>
      <c r="E673" s="2" t="s">
        <v>13</v>
      </c>
      <c r="F673" s="1" t="s">
        <v>18</v>
      </c>
      <c r="G673" s="1" t="s">
        <v>19</v>
      </c>
      <c r="H673" s="3" t="s">
        <v>15</v>
      </c>
      <c r="I673" s="6">
        <f t="shared" ca="1" si="35"/>
        <v>36132</v>
      </c>
      <c r="J673" s="6">
        <f t="shared" ca="1" si="33"/>
        <v>46065.550215856485</v>
      </c>
      <c r="K673" s="2">
        <f t="shared" ca="1" si="34"/>
        <v>27</v>
      </c>
      <c r="L673" t="s">
        <v>48</v>
      </c>
    </row>
    <row r="674" spans="1:12" x14ac:dyDescent="0.3">
      <c r="A674" s="4">
        <v>114</v>
      </c>
      <c r="B674" s="5" t="s">
        <v>50</v>
      </c>
      <c r="C674" s="5" t="s">
        <v>12</v>
      </c>
      <c r="D674" s="2">
        <v>2018</v>
      </c>
      <c r="E674" s="2" t="s">
        <v>13</v>
      </c>
      <c r="F674" s="1" t="s">
        <v>16</v>
      </c>
      <c r="G674" s="1" t="s">
        <v>16</v>
      </c>
      <c r="H674" s="7" t="s">
        <v>15</v>
      </c>
      <c r="I674" s="6">
        <f t="shared" ca="1" si="35"/>
        <v>36230</v>
      </c>
      <c r="J674" s="6">
        <f t="shared" ca="1" si="33"/>
        <v>46065.550215856485</v>
      </c>
      <c r="K674" s="2">
        <f t="shared" ca="1" si="34"/>
        <v>26</v>
      </c>
      <c r="L674" t="s">
        <v>48</v>
      </c>
    </row>
    <row r="675" spans="1:12" x14ac:dyDescent="0.3">
      <c r="A675" s="4">
        <v>115</v>
      </c>
      <c r="B675" s="5" t="s">
        <v>50</v>
      </c>
      <c r="C675" s="5" t="s">
        <v>12</v>
      </c>
      <c r="D675" s="2">
        <v>2018</v>
      </c>
      <c r="E675" s="2" t="s">
        <v>13</v>
      </c>
      <c r="F675" s="1" t="s">
        <v>16</v>
      </c>
      <c r="G675" s="1" t="s">
        <v>16</v>
      </c>
      <c r="H675" s="7" t="s">
        <v>15</v>
      </c>
      <c r="I675" s="6">
        <f t="shared" ca="1" si="35"/>
        <v>36372</v>
      </c>
      <c r="J675" s="6">
        <f t="shared" ca="1" si="33"/>
        <v>46065.550215856485</v>
      </c>
      <c r="K675" s="2">
        <f t="shared" ca="1" si="34"/>
        <v>26</v>
      </c>
      <c r="L675" t="s">
        <v>48</v>
      </c>
    </row>
    <row r="676" spans="1:12" x14ac:dyDescent="0.3">
      <c r="A676" s="4">
        <v>116</v>
      </c>
      <c r="B676" s="5" t="s">
        <v>50</v>
      </c>
      <c r="C676" s="5" t="s">
        <v>12</v>
      </c>
      <c r="D676" s="2">
        <v>2018</v>
      </c>
      <c r="E676" s="2" t="s">
        <v>17</v>
      </c>
      <c r="F676" s="2" t="s">
        <v>16</v>
      </c>
      <c r="G676" s="2" t="s">
        <v>16</v>
      </c>
      <c r="H676" s="3" t="s">
        <v>15</v>
      </c>
      <c r="I676" s="6">
        <f t="shared" ca="1" si="35"/>
        <v>36415</v>
      </c>
      <c r="J676" s="6">
        <f t="shared" ca="1" si="33"/>
        <v>46065.550215856485</v>
      </c>
      <c r="K676" s="2">
        <f t="shared" ca="1" si="34"/>
        <v>26</v>
      </c>
      <c r="L676" t="s">
        <v>48</v>
      </c>
    </row>
    <row r="677" spans="1:12" x14ac:dyDescent="0.3">
      <c r="A677" s="4">
        <v>117</v>
      </c>
      <c r="B677" s="5" t="s">
        <v>50</v>
      </c>
      <c r="C677" s="5" t="s">
        <v>12</v>
      </c>
      <c r="D677" s="2">
        <v>2018</v>
      </c>
      <c r="E677" s="2" t="s">
        <v>13</v>
      </c>
      <c r="F677" s="2" t="s">
        <v>16</v>
      </c>
      <c r="G677" s="2" t="s">
        <v>16</v>
      </c>
      <c r="H677" s="3" t="s">
        <v>15</v>
      </c>
      <c r="I677" s="6">
        <f t="shared" ca="1" si="35"/>
        <v>35865</v>
      </c>
      <c r="J677" s="6">
        <f t="shared" ca="1" si="33"/>
        <v>46065.550215856485</v>
      </c>
      <c r="K677" s="2">
        <f t="shared" ca="1" si="34"/>
        <v>27</v>
      </c>
      <c r="L677" t="s">
        <v>48</v>
      </c>
    </row>
    <row r="678" spans="1:12" x14ac:dyDescent="0.3">
      <c r="A678" s="4">
        <v>118</v>
      </c>
      <c r="B678" s="5" t="s">
        <v>50</v>
      </c>
      <c r="C678" s="5" t="s">
        <v>12</v>
      </c>
      <c r="D678" s="2">
        <v>2018</v>
      </c>
      <c r="E678" s="2" t="s">
        <v>13</v>
      </c>
      <c r="F678" s="1" t="s">
        <v>24</v>
      </c>
      <c r="G678" s="1" t="s">
        <v>16</v>
      </c>
      <c r="H678" s="3" t="s">
        <v>15</v>
      </c>
      <c r="I678" s="6">
        <f t="shared" ca="1" si="35"/>
        <v>36211</v>
      </c>
      <c r="J678" s="6">
        <f t="shared" ca="1" si="33"/>
        <v>46065.550215856485</v>
      </c>
      <c r="K678" s="2">
        <f t="shared" ca="1" si="34"/>
        <v>26</v>
      </c>
      <c r="L678" t="s">
        <v>48</v>
      </c>
    </row>
    <row r="679" spans="1:12" x14ac:dyDescent="0.3">
      <c r="A679" s="4">
        <v>119</v>
      </c>
      <c r="B679" s="5" t="s">
        <v>50</v>
      </c>
      <c r="C679" s="5" t="s">
        <v>12</v>
      </c>
      <c r="D679" s="2">
        <v>2018</v>
      </c>
      <c r="E679" s="2" t="s">
        <v>13</v>
      </c>
      <c r="F679" s="2" t="s">
        <v>16</v>
      </c>
      <c r="G679" s="2" t="s">
        <v>16</v>
      </c>
      <c r="H679" s="3" t="s">
        <v>15</v>
      </c>
      <c r="I679" s="6">
        <f t="shared" ca="1" si="35"/>
        <v>36268</v>
      </c>
      <c r="J679" s="6">
        <f t="shared" ca="1" si="33"/>
        <v>46065.550215856485</v>
      </c>
      <c r="K679" s="2">
        <f t="shared" ca="1" si="34"/>
        <v>26</v>
      </c>
      <c r="L679" t="s">
        <v>48</v>
      </c>
    </row>
    <row r="680" spans="1:12" x14ac:dyDescent="0.3">
      <c r="A680" s="4">
        <v>120</v>
      </c>
      <c r="B680" s="5" t="s">
        <v>50</v>
      </c>
      <c r="C680" s="5" t="s">
        <v>12</v>
      </c>
      <c r="D680" s="2">
        <v>2018</v>
      </c>
      <c r="E680" s="2" t="s">
        <v>13</v>
      </c>
      <c r="F680" s="2" t="s">
        <v>20</v>
      </c>
      <c r="G680" s="2" t="s">
        <v>16</v>
      </c>
      <c r="H680" s="3" t="s">
        <v>15</v>
      </c>
      <c r="I680" s="6">
        <f t="shared" ca="1" si="35"/>
        <v>35978</v>
      </c>
      <c r="J680" s="6">
        <f t="shared" ca="1" si="33"/>
        <v>46065.550215856485</v>
      </c>
      <c r="K680" s="2">
        <f t="shared" ca="1" si="34"/>
        <v>27</v>
      </c>
      <c r="L680" t="s">
        <v>48</v>
      </c>
    </row>
    <row r="681" spans="1:12" x14ac:dyDescent="0.3">
      <c r="A681" s="4">
        <v>1</v>
      </c>
      <c r="B681" s="5" t="s">
        <v>51</v>
      </c>
      <c r="C681" s="5" t="s">
        <v>12</v>
      </c>
      <c r="D681" s="2">
        <v>2018</v>
      </c>
      <c r="E681" s="2" t="s">
        <v>13</v>
      </c>
      <c r="F681" s="2" t="s">
        <v>16</v>
      </c>
      <c r="G681" s="2" t="s">
        <v>16</v>
      </c>
      <c r="H681" s="3" t="s">
        <v>15</v>
      </c>
      <c r="I681" s="6">
        <f t="shared" ca="1" si="35"/>
        <v>36182</v>
      </c>
      <c r="J681" s="6">
        <f t="shared" ca="1" si="33"/>
        <v>46065.550215856485</v>
      </c>
      <c r="K681" s="2">
        <f t="shared" ca="1" si="34"/>
        <v>27</v>
      </c>
      <c r="L681" t="s">
        <v>48</v>
      </c>
    </row>
    <row r="682" spans="1:12" x14ac:dyDescent="0.3">
      <c r="A682" s="4">
        <v>2</v>
      </c>
      <c r="B682" s="5" t="s">
        <v>51</v>
      </c>
      <c r="C682" s="5" t="s">
        <v>12</v>
      </c>
      <c r="D682" s="2">
        <v>2018</v>
      </c>
      <c r="E682" s="2" t="s">
        <v>13</v>
      </c>
      <c r="F682" s="2" t="s">
        <v>20</v>
      </c>
      <c r="G682" s="2" t="s">
        <v>16</v>
      </c>
      <c r="H682" s="3" t="s">
        <v>15</v>
      </c>
      <c r="I682" s="6">
        <f t="shared" ca="1" si="35"/>
        <v>36043</v>
      </c>
      <c r="J682" s="6">
        <f t="shared" ca="1" si="33"/>
        <v>46065.550215856485</v>
      </c>
      <c r="K682" s="2">
        <f t="shared" ca="1" si="34"/>
        <v>27</v>
      </c>
      <c r="L682" t="s">
        <v>48</v>
      </c>
    </row>
    <row r="683" spans="1:12" x14ac:dyDescent="0.3">
      <c r="A683" s="4">
        <v>3</v>
      </c>
      <c r="B683" s="5" t="s">
        <v>51</v>
      </c>
      <c r="C683" s="5" t="s">
        <v>12</v>
      </c>
      <c r="D683" s="2">
        <v>2018</v>
      </c>
      <c r="E683" s="2" t="s">
        <v>13</v>
      </c>
      <c r="F683" s="1" t="s">
        <v>18</v>
      </c>
      <c r="G683" s="1" t="s">
        <v>19</v>
      </c>
      <c r="H683" s="3" t="s">
        <v>15</v>
      </c>
      <c r="I683" s="6">
        <f t="shared" ca="1" si="35"/>
        <v>36171</v>
      </c>
      <c r="J683" s="6">
        <f t="shared" ca="1" si="33"/>
        <v>46065.550215856485</v>
      </c>
      <c r="K683" s="2">
        <f t="shared" ca="1" si="34"/>
        <v>27</v>
      </c>
      <c r="L683" t="s">
        <v>48</v>
      </c>
    </row>
    <row r="684" spans="1:12" x14ac:dyDescent="0.3">
      <c r="A684" s="4">
        <v>4</v>
      </c>
      <c r="B684" s="5" t="s">
        <v>51</v>
      </c>
      <c r="C684" s="5" t="s">
        <v>12</v>
      </c>
      <c r="D684" s="2">
        <v>2018</v>
      </c>
      <c r="E684" s="2" t="s">
        <v>13</v>
      </c>
      <c r="F684" s="2" t="s">
        <v>16</v>
      </c>
      <c r="G684" s="2" t="s">
        <v>16</v>
      </c>
      <c r="H684" s="3" t="s">
        <v>15</v>
      </c>
      <c r="I684" s="6">
        <f t="shared" ca="1" si="35"/>
        <v>35811</v>
      </c>
      <c r="J684" s="6">
        <f t="shared" ca="1" si="33"/>
        <v>46065.550215856485</v>
      </c>
      <c r="K684" s="2">
        <f t="shared" ca="1" si="34"/>
        <v>28</v>
      </c>
      <c r="L684" t="s">
        <v>48</v>
      </c>
    </row>
    <row r="685" spans="1:12" x14ac:dyDescent="0.3">
      <c r="A685" s="4">
        <v>5</v>
      </c>
      <c r="B685" s="5" t="s">
        <v>51</v>
      </c>
      <c r="C685" s="5" t="s">
        <v>12</v>
      </c>
      <c r="D685" s="2">
        <v>2018</v>
      </c>
      <c r="E685" s="2" t="s">
        <v>17</v>
      </c>
      <c r="F685" s="1" t="s">
        <v>18</v>
      </c>
      <c r="G685" s="1" t="s">
        <v>19</v>
      </c>
      <c r="H685" s="3" t="s">
        <v>15</v>
      </c>
      <c r="I685" s="6">
        <f t="shared" ca="1" si="35"/>
        <v>36477</v>
      </c>
      <c r="J685" s="6">
        <f t="shared" ca="1" si="33"/>
        <v>46065.550215856485</v>
      </c>
      <c r="K685" s="2">
        <f t="shared" ca="1" si="34"/>
        <v>26</v>
      </c>
      <c r="L685" t="s">
        <v>48</v>
      </c>
    </row>
    <row r="686" spans="1:12" x14ac:dyDescent="0.3">
      <c r="A686" s="4">
        <v>6</v>
      </c>
      <c r="B686" s="5" t="s">
        <v>51</v>
      </c>
      <c r="C686" s="5" t="s">
        <v>12</v>
      </c>
      <c r="D686" s="2">
        <v>2018</v>
      </c>
      <c r="E686" s="2" t="s">
        <v>13</v>
      </c>
      <c r="F686" s="2" t="s">
        <v>19</v>
      </c>
      <c r="G686" s="2" t="s">
        <v>19</v>
      </c>
      <c r="H686" s="3" t="s">
        <v>15</v>
      </c>
      <c r="I686" s="6">
        <f t="shared" ca="1" si="35"/>
        <v>36393</v>
      </c>
      <c r="J686" s="6">
        <f t="shared" ca="1" si="33"/>
        <v>46065.550215856485</v>
      </c>
      <c r="K686" s="2">
        <f t="shared" ca="1" si="34"/>
        <v>26</v>
      </c>
      <c r="L686" t="s">
        <v>48</v>
      </c>
    </row>
    <row r="687" spans="1:12" x14ac:dyDescent="0.3">
      <c r="A687" s="4">
        <v>7</v>
      </c>
      <c r="B687" s="5" t="s">
        <v>51</v>
      </c>
      <c r="C687" s="5" t="s">
        <v>12</v>
      </c>
      <c r="D687" s="2">
        <v>2018</v>
      </c>
      <c r="E687" s="2" t="s">
        <v>17</v>
      </c>
      <c r="F687" s="1" t="s">
        <v>18</v>
      </c>
      <c r="G687" s="1" t="s">
        <v>19</v>
      </c>
      <c r="H687" s="3" t="s">
        <v>15</v>
      </c>
      <c r="I687" s="6">
        <f t="shared" ca="1" si="35"/>
        <v>35937</v>
      </c>
      <c r="J687" s="6">
        <f t="shared" ca="1" si="33"/>
        <v>46065.550215856485</v>
      </c>
      <c r="K687" s="2">
        <f t="shared" ca="1" si="34"/>
        <v>27</v>
      </c>
      <c r="L687" t="s">
        <v>48</v>
      </c>
    </row>
    <row r="688" spans="1:12" x14ac:dyDescent="0.3">
      <c r="A688" s="4">
        <v>8</v>
      </c>
      <c r="B688" s="5" t="s">
        <v>51</v>
      </c>
      <c r="C688" s="5" t="s">
        <v>12</v>
      </c>
      <c r="D688" s="2">
        <v>2018</v>
      </c>
      <c r="E688" s="2" t="s">
        <v>13</v>
      </c>
      <c r="F688" s="1" t="s">
        <v>18</v>
      </c>
      <c r="G688" s="1" t="s">
        <v>19</v>
      </c>
      <c r="H688" s="3" t="s">
        <v>15</v>
      </c>
      <c r="I688" s="6">
        <f t="shared" ca="1" si="35"/>
        <v>35910</v>
      </c>
      <c r="J688" s="6">
        <f t="shared" ca="1" si="33"/>
        <v>46065.550215856485</v>
      </c>
      <c r="K688" s="2">
        <f t="shared" ca="1" si="34"/>
        <v>27</v>
      </c>
      <c r="L688" t="s">
        <v>48</v>
      </c>
    </row>
    <row r="689" spans="1:12" x14ac:dyDescent="0.3">
      <c r="A689" s="4">
        <v>9</v>
      </c>
      <c r="B689" s="5" t="s">
        <v>51</v>
      </c>
      <c r="C689" s="5" t="s">
        <v>12</v>
      </c>
      <c r="D689" s="2">
        <v>2018</v>
      </c>
      <c r="E689" s="2" t="s">
        <v>13</v>
      </c>
      <c r="F689" s="2" t="s">
        <v>20</v>
      </c>
      <c r="G689" s="2" t="s">
        <v>16</v>
      </c>
      <c r="H689" s="3" t="s">
        <v>15</v>
      </c>
      <c r="I689" s="6">
        <f t="shared" ca="1" si="35"/>
        <v>36503</v>
      </c>
      <c r="J689" s="6">
        <f t="shared" ref="J689:J752" ca="1" si="36">NOW()</f>
        <v>46065.550215856485</v>
      </c>
      <c r="K689" s="2">
        <f t="shared" ref="K689:K752" ca="1" si="37">TRUNC((J689-I689)/365)</f>
        <v>26</v>
      </c>
      <c r="L689" t="s">
        <v>48</v>
      </c>
    </row>
    <row r="690" spans="1:12" x14ac:dyDescent="0.3">
      <c r="A690" s="4">
        <v>10</v>
      </c>
      <c r="B690" s="5" t="s">
        <v>51</v>
      </c>
      <c r="C690" s="5" t="s">
        <v>12</v>
      </c>
      <c r="D690" s="2">
        <v>2018</v>
      </c>
      <c r="E690" s="2" t="s">
        <v>17</v>
      </c>
      <c r="F690" s="2" t="s">
        <v>20</v>
      </c>
      <c r="G690" s="2" t="s">
        <v>16</v>
      </c>
      <c r="H690" s="3" t="s">
        <v>15</v>
      </c>
      <c r="I690" s="6">
        <f t="shared" ca="1" si="35"/>
        <v>36017</v>
      </c>
      <c r="J690" s="6">
        <f t="shared" ca="1" si="36"/>
        <v>46065.550215856485</v>
      </c>
      <c r="K690" s="2">
        <f t="shared" ca="1" si="37"/>
        <v>27</v>
      </c>
      <c r="L690" t="s">
        <v>48</v>
      </c>
    </row>
    <row r="691" spans="1:12" x14ac:dyDescent="0.3">
      <c r="A691" s="4">
        <v>11</v>
      </c>
      <c r="B691" s="5" t="s">
        <v>51</v>
      </c>
      <c r="C691" s="5" t="s">
        <v>12</v>
      </c>
      <c r="D691" s="2">
        <v>2018</v>
      </c>
      <c r="E691" s="2" t="s">
        <v>13</v>
      </c>
      <c r="F691" s="2" t="s">
        <v>16</v>
      </c>
      <c r="G691" s="2" t="s">
        <v>16</v>
      </c>
      <c r="H691" s="3" t="s">
        <v>15</v>
      </c>
      <c r="I691" s="6">
        <f t="shared" ca="1" si="35"/>
        <v>36301</v>
      </c>
      <c r="J691" s="6">
        <f t="shared" ca="1" si="36"/>
        <v>46065.550215856485</v>
      </c>
      <c r="K691" s="2">
        <f t="shared" ca="1" si="37"/>
        <v>26</v>
      </c>
      <c r="L691" t="s">
        <v>48</v>
      </c>
    </row>
    <row r="692" spans="1:12" x14ac:dyDescent="0.3">
      <c r="A692" s="4">
        <v>12</v>
      </c>
      <c r="B692" s="5" t="s">
        <v>51</v>
      </c>
      <c r="C692" s="5" t="s">
        <v>12</v>
      </c>
      <c r="D692" s="2">
        <v>2018</v>
      </c>
      <c r="E692" s="2" t="s">
        <v>13</v>
      </c>
      <c r="F692" s="2" t="s">
        <v>32</v>
      </c>
      <c r="G692" s="2" t="s">
        <v>32</v>
      </c>
      <c r="H692" s="3" t="s">
        <v>15</v>
      </c>
      <c r="I692" s="6">
        <f t="shared" ca="1" si="35"/>
        <v>36066</v>
      </c>
      <c r="J692" s="6">
        <f t="shared" ca="1" si="36"/>
        <v>46065.550215856485</v>
      </c>
      <c r="K692" s="2">
        <f t="shared" ca="1" si="37"/>
        <v>27</v>
      </c>
      <c r="L692" t="s">
        <v>48</v>
      </c>
    </row>
    <row r="693" spans="1:12" x14ac:dyDescent="0.3">
      <c r="A693" s="4">
        <v>13</v>
      </c>
      <c r="B693" s="5" t="s">
        <v>51</v>
      </c>
      <c r="C693" s="5" t="s">
        <v>12</v>
      </c>
      <c r="D693" s="2">
        <v>2018</v>
      </c>
      <c r="E693" s="2" t="s">
        <v>13</v>
      </c>
      <c r="F693" s="2" t="s">
        <v>14</v>
      </c>
      <c r="G693" s="2" t="s">
        <v>14</v>
      </c>
      <c r="H693" s="3" t="s">
        <v>15</v>
      </c>
      <c r="I693" s="6">
        <f t="shared" ca="1" si="35"/>
        <v>36479</v>
      </c>
      <c r="J693" s="6">
        <f t="shared" ca="1" si="36"/>
        <v>46065.550215856485</v>
      </c>
      <c r="K693" s="2">
        <f t="shared" ca="1" si="37"/>
        <v>26</v>
      </c>
      <c r="L693" t="s">
        <v>48</v>
      </c>
    </row>
    <row r="694" spans="1:12" x14ac:dyDescent="0.3">
      <c r="A694" s="4">
        <v>14</v>
      </c>
      <c r="B694" s="5" t="s">
        <v>51</v>
      </c>
      <c r="C694" s="5" t="s">
        <v>12</v>
      </c>
      <c r="D694" s="2">
        <v>2018</v>
      </c>
      <c r="E694" s="2" t="s">
        <v>13</v>
      </c>
      <c r="F694" s="2" t="s">
        <v>20</v>
      </c>
      <c r="G694" s="2" t="s">
        <v>16</v>
      </c>
      <c r="H694" s="3" t="s">
        <v>15</v>
      </c>
      <c r="I694" s="6">
        <f t="shared" ca="1" si="35"/>
        <v>36199</v>
      </c>
      <c r="J694" s="6">
        <f t="shared" ca="1" si="36"/>
        <v>46065.550215856485</v>
      </c>
      <c r="K694" s="2">
        <f t="shared" ca="1" si="37"/>
        <v>27</v>
      </c>
      <c r="L694" t="s">
        <v>48</v>
      </c>
    </row>
    <row r="695" spans="1:12" x14ac:dyDescent="0.3">
      <c r="A695" s="4">
        <v>15</v>
      </c>
      <c r="B695" s="5" t="s">
        <v>51</v>
      </c>
      <c r="C695" s="5" t="s">
        <v>12</v>
      </c>
      <c r="D695" s="2">
        <v>2018</v>
      </c>
      <c r="E695" s="2" t="s">
        <v>13</v>
      </c>
      <c r="F695" s="2" t="s">
        <v>16</v>
      </c>
      <c r="G695" s="2" t="s">
        <v>16</v>
      </c>
      <c r="H695" s="3" t="s">
        <v>15</v>
      </c>
      <c r="I695" s="6">
        <f t="shared" ca="1" si="35"/>
        <v>35874</v>
      </c>
      <c r="J695" s="6">
        <f t="shared" ca="1" si="36"/>
        <v>46065.550215856485</v>
      </c>
      <c r="K695" s="2">
        <f t="shared" ca="1" si="37"/>
        <v>27</v>
      </c>
      <c r="L695" t="s">
        <v>48</v>
      </c>
    </row>
    <row r="696" spans="1:12" x14ac:dyDescent="0.3">
      <c r="A696" s="4">
        <v>16</v>
      </c>
      <c r="B696" s="5" t="s">
        <v>51</v>
      </c>
      <c r="C696" s="5" t="s">
        <v>12</v>
      </c>
      <c r="D696" s="2">
        <v>2018</v>
      </c>
      <c r="E696" s="2" t="s">
        <v>17</v>
      </c>
      <c r="F696" s="2" t="s">
        <v>16</v>
      </c>
      <c r="G696" s="2" t="s">
        <v>16</v>
      </c>
      <c r="H696" s="3" t="s">
        <v>15</v>
      </c>
      <c r="I696" s="6">
        <f t="shared" ca="1" si="35"/>
        <v>36428</v>
      </c>
      <c r="J696" s="6">
        <f t="shared" ca="1" si="36"/>
        <v>46065.550215856485</v>
      </c>
      <c r="K696" s="2">
        <f t="shared" ca="1" si="37"/>
        <v>26</v>
      </c>
      <c r="L696" t="s">
        <v>48</v>
      </c>
    </row>
    <row r="697" spans="1:12" x14ac:dyDescent="0.3">
      <c r="A697" s="4">
        <v>17</v>
      </c>
      <c r="B697" s="5" t="s">
        <v>51</v>
      </c>
      <c r="C697" s="5" t="s">
        <v>12</v>
      </c>
      <c r="D697" s="2">
        <v>2018</v>
      </c>
      <c r="E697" s="2" t="s">
        <v>13</v>
      </c>
      <c r="F697" s="2" t="s">
        <v>16</v>
      </c>
      <c r="G697" s="2" t="s">
        <v>16</v>
      </c>
      <c r="H697" s="3" t="s">
        <v>15</v>
      </c>
      <c r="I697" s="6">
        <f t="shared" ca="1" si="35"/>
        <v>36317</v>
      </c>
      <c r="J697" s="6">
        <f t="shared" ca="1" si="36"/>
        <v>46065.550215856485</v>
      </c>
      <c r="K697" s="2">
        <f t="shared" ca="1" si="37"/>
        <v>26</v>
      </c>
      <c r="L697" t="s">
        <v>48</v>
      </c>
    </row>
    <row r="698" spans="1:12" x14ac:dyDescent="0.3">
      <c r="A698" s="4">
        <v>18</v>
      </c>
      <c r="B698" s="5" t="s">
        <v>51</v>
      </c>
      <c r="C698" s="5" t="s">
        <v>12</v>
      </c>
      <c r="D698" s="2">
        <v>2018</v>
      </c>
      <c r="E698" s="2" t="s">
        <v>13</v>
      </c>
      <c r="F698" s="2" t="s">
        <v>16</v>
      </c>
      <c r="G698" s="2" t="s">
        <v>16</v>
      </c>
      <c r="H698" s="3" t="s">
        <v>15</v>
      </c>
      <c r="I698" s="6">
        <f t="shared" ca="1" si="35"/>
        <v>36090</v>
      </c>
      <c r="J698" s="6">
        <f t="shared" ca="1" si="36"/>
        <v>46065.550215856485</v>
      </c>
      <c r="K698" s="2">
        <f t="shared" ca="1" si="37"/>
        <v>27</v>
      </c>
      <c r="L698" t="s">
        <v>48</v>
      </c>
    </row>
    <row r="699" spans="1:12" x14ac:dyDescent="0.3">
      <c r="A699" s="4">
        <v>19</v>
      </c>
      <c r="B699" s="5" t="s">
        <v>51</v>
      </c>
      <c r="C699" s="5" t="s">
        <v>12</v>
      </c>
      <c r="D699" s="2">
        <v>2018</v>
      </c>
      <c r="E699" s="2" t="s">
        <v>13</v>
      </c>
      <c r="F699" s="1" t="s">
        <v>18</v>
      </c>
      <c r="G699" s="1" t="s">
        <v>19</v>
      </c>
      <c r="H699" s="3" t="s">
        <v>15</v>
      </c>
      <c r="I699" s="6">
        <f t="shared" ca="1" si="35"/>
        <v>36197</v>
      </c>
      <c r="J699" s="6">
        <f t="shared" ca="1" si="36"/>
        <v>46065.550215856485</v>
      </c>
      <c r="K699" s="2">
        <f t="shared" ca="1" si="37"/>
        <v>27</v>
      </c>
      <c r="L699" t="s">
        <v>48</v>
      </c>
    </row>
    <row r="700" spans="1:12" x14ac:dyDescent="0.3">
      <c r="A700" s="4">
        <v>20</v>
      </c>
      <c r="B700" s="5" t="s">
        <v>51</v>
      </c>
      <c r="C700" s="5" t="s">
        <v>12</v>
      </c>
      <c r="D700" s="2">
        <v>2018</v>
      </c>
      <c r="E700" s="2" t="s">
        <v>17</v>
      </c>
      <c r="F700" s="1" t="s">
        <v>18</v>
      </c>
      <c r="G700" s="1" t="s">
        <v>19</v>
      </c>
      <c r="H700" s="3" t="s">
        <v>15</v>
      </c>
      <c r="I700" s="6">
        <f t="shared" ca="1" si="35"/>
        <v>35887</v>
      </c>
      <c r="J700" s="6">
        <f t="shared" ca="1" si="36"/>
        <v>46065.550215856485</v>
      </c>
      <c r="K700" s="2">
        <f t="shared" ca="1" si="37"/>
        <v>27</v>
      </c>
      <c r="L700" t="s">
        <v>48</v>
      </c>
    </row>
    <row r="701" spans="1:12" x14ac:dyDescent="0.3">
      <c r="A701" s="4">
        <v>21</v>
      </c>
      <c r="B701" s="5" t="s">
        <v>51</v>
      </c>
      <c r="C701" s="5" t="s">
        <v>12</v>
      </c>
      <c r="D701" s="2">
        <v>2018</v>
      </c>
      <c r="E701" s="2" t="s">
        <v>13</v>
      </c>
      <c r="F701" s="2" t="s">
        <v>32</v>
      </c>
      <c r="G701" s="2" t="s">
        <v>32</v>
      </c>
      <c r="H701" s="3" t="s">
        <v>15</v>
      </c>
      <c r="I701" s="6">
        <f t="shared" ca="1" si="35"/>
        <v>35836</v>
      </c>
      <c r="J701" s="6">
        <f t="shared" ca="1" si="36"/>
        <v>46065.550215856485</v>
      </c>
      <c r="K701" s="2">
        <f t="shared" ca="1" si="37"/>
        <v>28</v>
      </c>
      <c r="L701" t="s">
        <v>48</v>
      </c>
    </row>
    <row r="702" spans="1:12" x14ac:dyDescent="0.3">
      <c r="A702" s="4">
        <v>22</v>
      </c>
      <c r="B702" s="5" t="s">
        <v>51</v>
      </c>
      <c r="C702" s="5" t="s">
        <v>12</v>
      </c>
      <c r="D702" s="2">
        <v>2018</v>
      </c>
      <c r="E702" s="2" t="s">
        <v>13</v>
      </c>
      <c r="F702" s="2" t="s">
        <v>16</v>
      </c>
      <c r="G702" s="2" t="s">
        <v>16</v>
      </c>
      <c r="H702" s="3" t="s">
        <v>15</v>
      </c>
      <c r="I702" s="6">
        <f t="shared" ca="1" si="35"/>
        <v>35964</v>
      </c>
      <c r="J702" s="6">
        <f t="shared" ca="1" si="36"/>
        <v>46065.550215856485</v>
      </c>
      <c r="K702" s="2">
        <f t="shared" ca="1" si="37"/>
        <v>27</v>
      </c>
      <c r="L702" t="s">
        <v>48</v>
      </c>
    </row>
    <row r="703" spans="1:12" x14ac:dyDescent="0.3">
      <c r="A703" s="4">
        <v>23</v>
      </c>
      <c r="B703" s="5" t="s">
        <v>51</v>
      </c>
      <c r="C703" s="5" t="s">
        <v>12</v>
      </c>
      <c r="D703" s="2">
        <v>2018</v>
      </c>
      <c r="E703" s="2" t="s">
        <v>13</v>
      </c>
      <c r="F703" s="2" t="s">
        <v>16</v>
      </c>
      <c r="G703" s="2" t="s">
        <v>16</v>
      </c>
      <c r="H703" s="3" t="s">
        <v>15</v>
      </c>
      <c r="I703" s="6">
        <f t="shared" ca="1" si="35"/>
        <v>35813</v>
      </c>
      <c r="J703" s="6">
        <f t="shared" ca="1" si="36"/>
        <v>46065.550215856485</v>
      </c>
      <c r="K703" s="2">
        <f t="shared" ca="1" si="37"/>
        <v>28</v>
      </c>
      <c r="L703" t="s">
        <v>48</v>
      </c>
    </row>
    <row r="704" spans="1:12" x14ac:dyDescent="0.3">
      <c r="A704" s="4">
        <v>24</v>
      </c>
      <c r="B704" s="5" t="s">
        <v>51</v>
      </c>
      <c r="C704" s="5" t="s">
        <v>12</v>
      </c>
      <c r="D704" s="2">
        <v>2018</v>
      </c>
      <c r="E704" s="2" t="s">
        <v>13</v>
      </c>
      <c r="F704" s="2" t="s">
        <v>20</v>
      </c>
      <c r="G704" s="2" t="s">
        <v>16</v>
      </c>
      <c r="H704" s="3" t="s">
        <v>15</v>
      </c>
      <c r="I704" s="6">
        <f t="shared" ca="1" si="35"/>
        <v>36510</v>
      </c>
      <c r="J704" s="6">
        <f t="shared" ca="1" si="36"/>
        <v>46065.550215856485</v>
      </c>
      <c r="K704" s="2">
        <f t="shared" ca="1" si="37"/>
        <v>26</v>
      </c>
      <c r="L704" t="s">
        <v>48</v>
      </c>
    </row>
    <row r="705" spans="1:12" x14ac:dyDescent="0.3">
      <c r="A705" s="4">
        <v>25</v>
      </c>
      <c r="B705" s="5" t="s">
        <v>51</v>
      </c>
      <c r="C705" s="5" t="s">
        <v>12</v>
      </c>
      <c r="D705" s="2">
        <v>2018</v>
      </c>
      <c r="E705" s="2" t="s">
        <v>17</v>
      </c>
      <c r="F705" s="2" t="s">
        <v>20</v>
      </c>
      <c r="G705" s="2" t="s">
        <v>16</v>
      </c>
      <c r="H705" s="3" t="s">
        <v>15</v>
      </c>
      <c r="I705" s="6">
        <f t="shared" ca="1" si="35"/>
        <v>36331</v>
      </c>
      <c r="J705" s="6">
        <f t="shared" ca="1" si="36"/>
        <v>46065.550215856485</v>
      </c>
      <c r="K705" s="2">
        <f t="shared" ca="1" si="37"/>
        <v>26</v>
      </c>
      <c r="L705" t="s">
        <v>48</v>
      </c>
    </row>
    <row r="706" spans="1:12" x14ac:dyDescent="0.3">
      <c r="A706" s="4">
        <v>26</v>
      </c>
      <c r="B706" s="5" t="s">
        <v>51</v>
      </c>
      <c r="C706" s="5" t="s">
        <v>12</v>
      </c>
      <c r="D706" s="2">
        <v>2018</v>
      </c>
      <c r="E706" s="2" t="s">
        <v>13</v>
      </c>
      <c r="F706" s="1" t="s">
        <v>24</v>
      </c>
      <c r="G706" s="1" t="s">
        <v>16</v>
      </c>
      <c r="H706" s="3" t="s">
        <v>15</v>
      </c>
      <c r="I706" s="6">
        <f t="shared" ca="1" si="35"/>
        <v>35886</v>
      </c>
      <c r="J706" s="6">
        <f t="shared" ca="1" si="36"/>
        <v>46065.550215856485</v>
      </c>
      <c r="K706" s="2">
        <f t="shared" ca="1" si="37"/>
        <v>27</v>
      </c>
      <c r="L706" t="s">
        <v>48</v>
      </c>
    </row>
    <row r="707" spans="1:12" x14ac:dyDescent="0.3">
      <c r="A707" s="4">
        <v>27</v>
      </c>
      <c r="B707" s="5" t="s">
        <v>51</v>
      </c>
      <c r="C707" s="5" t="s">
        <v>12</v>
      </c>
      <c r="D707" s="2">
        <v>2018</v>
      </c>
      <c r="E707" s="2" t="s">
        <v>17</v>
      </c>
      <c r="F707" s="2" t="s">
        <v>16</v>
      </c>
      <c r="G707" s="2" t="s">
        <v>16</v>
      </c>
      <c r="H707" s="3" t="s">
        <v>15</v>
      </c>
      <c r="I707" s="6">
        <f t="shared" ca="1" si="35"/>
        <v>36107</v>
      </c>
      <c r="J707" s="6">
        <f t="shared" ca="1" si="36"/>
        <v>46065.550215856485</v>
      </c>
      <c r="K707" s="2">
        <f t="shared" ca="1" si="37"/>
        <v>27</v>
      </c>
      <c r="L707" t="s">
        <v>48</v>
      </c>
    </row>
    <row r="708" spans="1:12" x14ac:dyDescent="0.3">
      <c r="A708" s="4">
        <v>28</v>
      </c>
      <c r="B708" s="5" t="s">
        <v>51</v>
      </c>
      <c r="C708" s="5" t="s">
        <v>12</v>
      </c>
      <c r="D708" s="2">
        <v>2018</v>
      </c>
      <c r="E708" s="2" t="s">
        <v>17</v>
      </c>
      <c r="F708" s="2" t="s">
        <v>16</v>
      </c>
      <c r="G708" s="2" t="s">
        <v>16</v>
      </c>
      <c r="H708" s="3" t="s">
        <v>15</v>
      </c>
      <c r="I708" s="6">
        <f t="shared" ca="1" si="35"/>
        <v>36307</v>
      </c>
      <c r="J708" s="6">
        <f t="shared" ca="1" si="36"/>
        <v>46065.550215856485</v>
      </c>
      <c r="K708" s="2">
        <f t="shared" ca="1" si="37"/>
        <v>26</v>
      </c>
      <c r="L708" t="s">
        <v>48</v>
      </c>
    </row>
    <row r="709" spans="1:12" x14ac:dyDescent="0.3">
      <c r="A709" s="4">
        <v>29</v>
      </c>
      <c r="B709" s="5" t="s">
        <v>51</v>
      </c>
      <c r="C709" s="5" t="s">
        <v>12</v>
      </c>
      <c r="D709" s="2">
        <v>2018</v>
      </c>
      <c r="E709" s="2" t="s">
        <v>17</v>
      </c>
      <c r="F709" s="1" t="s">
        <v>18</v>
      </c>
      <c r="G709" s="1" t="s">
        <v>19</v>
      </c>
      <c r="H709" s="3" t="s">
        <v>15</v>
      </c>
      <c r="I709" s="6">
        <f t="shared" ca="1" si="35"/>
        <v>36146</v>
      </c>
      <c r="J709" s="6">
        <f t="shared" ca="1" si="36"/>
        <v>46065.550215856485</v>
      </c>
      <c r="K709" s="2">
        <f t="shared" ca="1" si="37"/>
        <v>27</v>
      </c>
      <c r="L709" t="s">
        <v>48</v>
      </c>
    </row>
    <row r="710" spans="1:12" x14ac:dyDescent="0.3">
      <c r="A710" s="4">
        <v>30</v>
      </c>
      <c r="B710" s="5" t="s">
        <v>51</v>
      </c>
      <c r="C710" s="5" t="s">
        <v>12</v>
      </c>
      <c r="D710" s="2">
        <v>2018</v>
      </c>
      <c r="E710" s="2" t="s">
        <v>13</v>
      </c>
      <c r="F710" s="2" t="s">
        <v>16</v>
      </c>
      <c r="G710" s="2" t="s">
        <v>16</v>
      </c>
      <c r="H710" s="3" t="s">
        <v>15</v>
      </c>
      <c r="I710" s="6">
        <f t="shared" ca="1" si="35"/>
        <v>36317</v>
      </c>
      <c r="J710" s="6">
        <f t="shared" ca="1" si="36"/>
        <v>46065.550215856485</v>
      </c>
      <c r="K710" s="2">
        <f t="shared" ca="1" si="37"/>
        <v>26</v>
      </c>
      <c r="L710" t="s">
        <v>48</v>
      </c>
    </row>
    <row r="711" spans="1:12" x14ac:dyDescent="0.3">
      <c r="A711" s="4">
        <v>31</v>
      </c>
      <c r="B711" s="5" t="s">
        <v>51</v>
      </c>
      <c r="C711" s="5" t="s">
        <v>12</v>
      </c>
      <c r="D711" s="2">
        <v>2018</v>
      </c>
      <c r="E711" s="2" t="s">
        <v>13</v>
      </c>
      <c r="F711" s="1" t="s">
        <v>18</v>
      </c>
      <c r="G711" s="1" t="s">
        <v>19</v>
      </c>
      <c r="H711" s="3" t="s">
        <v>15</v>
      </c>
      <c r="I711" s="6">
        <f t="shared" ca="1" si="35"/>
        <v>36181</v>
      </c>
      <c r="J711" s="6">
        <f t="shared" ca="1" si="36"/>
        <v>46065.550215856485</v>
      </c>
      <c r="K711" s="2">
        <f t="shared" ca="1" si="37"/>
        <v>27</v>
      </c>
      <c r="L711" t="s">
        <v>48</v>
      </c>
    </row>
    <row r="712" spans="1:12" x14ac:dyDescent="0.3">
      <c r="A712" s="4">
        <v>32</v>
      </c>
      <c r="B712" s="5" t="s">
        <v>51</v>
      </c>
      <c r="C712" s="5" t="s">
        <v>12</v>
      </c>
      <c r="D712" s="2">
        <v>2018</v>
      </c>
      <c r="E712" s="2" t="s">
        <v>13</v>
      </c>
      <c r="F712" s="2" t="s">
        <v>16</v>
      </c>
      <c r="G712" s="2" t="s">
        <v>16</v>
      </c>
      <c r="H712" s="3" t="s">
        <v>15</v>
      </c>
      <c r="I712" s="6">
        <f t="shared" ca="1" si="35"/>
        <v>36145</v>
      </c>
      <c r="J712" s="6">
        <f t="shared" ca="1" si="36"/>
        <v>46065.550215856485</v>
      </c>
      <c r="K712" s="2">
        <f t="shared" ca="1" si="37"/>
        <v>27</v>
      </c>
      <c r="L712" t="s">
        <v>48</v>
      </c>
    </row>
    <row r="713" spans="1:12" x14ac:dyDescent="0.3">
      <c r="A713" s="4">
        <v>33</v>
      </c>
      <c r="B713" s="5" t="s">
        <v>51</v>
      </c>
      <c r="C713" s="5" t="s">
        <v>12</v>
      </c>
      <c r="D713" s="2">
        <v>2018</v>
      </c>
      <c r="E713" s="2" t="s">
        <v>13</v>
      </c>
      <c r="F713" s="1" t="s">
        <v>18</v>
      </c>
      <c r="G713" s="1" t="s">
        <v>19</v>
      </c>
      <c r="H713" s="3" t="s">
        <v>15</v>
      </c>
      <c r="I713" s="6">
        <f t="shared" ref="I713:I776" ca="1" si="38">RANDBETWEEN("01-Jan-1998","01-jan-2000")</f>
        <v>35817</v>
      </c>
      <c r="J713" s="6">
        <f t="shared" ca="1" si="36"/>
        <v>46065.550215856485</v>
      </c>
      <c r="K713" s="2">
        <f t="shared" ca="1" si="37"/>
        <v>28</v>
      </c>
      <c r="L713" t="s">
        <v>48</v>
      </c>
    </row>
    <row r="714" spans="1:12" x14ac:dyDescent="0.3">
      <c r="A714" s="4">
        <v>34</v>
      </c>
      <c r="B714" s="5" t="s">
        <v>51</v>
      </c>
      <c r="C714" s="5" t="s">
        <v>12</v>
      </c>
      <c r="D714" s="2">
        <v>2018</v>
      </c>
      <c r="E714" s="2" t="s">
        <v>13</v>
      </c>
      <c r="F714" s="1" t="s">
        <v>30</v>
      </c>
      <c r="G714" s="1" t="s">
        <v>19</v>
      </c>
      <c r="H714" s="7" t="s">
        <v>15</v>
      </c>
      <c r="I714" s="6">
        <f t="shared" ca="1" si="38"/>
        <v>36418</v>
      </c>
      <c r="J714" s="6">
        <f t="shared" ca="1" si="36"/>
        <v>46065.550215856485</v>
      </c>
      <c r="K714" s="2">
        <f t="shared" ca="1" si="37"/>
        <v>26</v>
      </c>
      <c r="L714" t="s">
        <v>48</v>
      </c>
    </row>
    <row r="715" spans="1:12" x14ac:dyDescent="0.3">
      <c r="A715" s="4">
        <v>35</v>
      </c>
      <c r="B715" s="5" t="s">
        <v>51</v>
      </c>
      <c r="C715" s="5" t="s">
        <v>12</v>
      </c>
      <c r="D715" s="2">
        <v>2018</v>
      </c>
      <c r="E715" s="2" t="s">
        <v>17</v>
      </c>
      <c r="F715" s="2" t="s">
        <v>22</v>
      </c>
      <c r="G715" s="2" t="s">
        <v>22</v>
      </c>
      <c r="H715" s="3" t="s">
        <v>23</v>
      </c>
      <c r="I715" s="6">
        <f t="shared" ca="1" si="38"/>
        <v>36247</v>
      </c>
      <c r="J715" s="6">
        <f t="shared" ca="1" si="36"/>
        <v>46065.550215856485</v>
      </c>
      <c r="K715" s="2">
        <f t="shared" ca="1" si="37"/>
        <v>26</v>
      </c>
      <c r="L715" t="s">
        <v>48</v>
      </c>
    </row>
    <row r="716" spans="1:12" x14ac:dyDescent="0.3">
      <c r="A716" s="4">
        <v>36</v>
      </c>
      <c r="B716" s="5" t="s">
        <v>51</v>
      </c>
      <c r="C716" s="5" t="s">
        <v>12</v>
      </c>
      <c r="D716" s="2">
        <v>2018</v>
      </c>
      <c r="E716" s="2" t="s">
        <v>17</v>
      </c>
      <c r="F716" s="2" t="s">
        <v>16</v>
      </c>
      <c r="G716" s="2" t="s">
        <v>16</v>
      </c>
      <c r="H716" s="3" t="s">
        <v>15</v>
      </c>
      <c r="I716" s="6">
        <f t="shared" ca="1" si="38"/>
        <v>36526</v>
      </c>
      <c r="J716" s="6">
        <f t="shared" ca="1" si="36"/>
        <v>46065.550215856485</v>
      </c>
      <c r="K716" s="2">
        <f t="shared" ca="1" si="37"/>
        <v>26</v>
      </c>
      <c r="L716" t="s">
        <v>48</v>
      </c>
    </row>
    <row r="717" spans="1:12" x14ac:dyDescent="0.3">
      <c r="A717" s="4">
        <v>37</v>
      </c>
      <c r="B717" s="5" t="s">
        <v>51</v>
      </c>
      <c r="C717" s="5" t="s">
        <v>12</v>
      </c>
      <c r="D717" s="2">
        <v>2018</v>
      </c>
      <c r="E717" s="2" t="s">
        <v>17</v>
      </c>
      <c r="F717" s="2" t="s">
        <v>16</v>
      </c>
      <c r="G717" s="2" t="s">
        <v>16</v>
      </c>
      <c r="H717" s="3" t="s">
        <v>15</v>
      </c>
      <c r="I717" s="6">
        <f t="shared" ca="1" si="38"/>
        <v>36412</v>
      </c>
      <c r="J717" s="6">
        <f t="shared" ca="1" si="36"/>
        <v>46065.550215856485</v>
      </c>
      <c r="K717" s="2">
        <f t="shared" ca="1" si="37"/>
        <v>26</v>
      </c>
      <c r="L717" t="s">
        <v>48</v>
      </c>
    </row>
    <row r="718" spans="1:12" x14ac:dyDescent="0.3">
      <c r="A718" s="4">
        <v>38</v>
      </c>
      <c r="B718" s="5" t="s">
        <v>51</v>
      </c>
      <c r="C718" s="5" t="s">
        <v>12</v>
      </c>
      <c r="D718" s="2">
        <v>2018</v>
      </c>
      <c r="E718" s="2" t="s">
        <v>13</v>
      </c>
      <c r="F718" s="2" t="s">
        <v>20</v>
      </c>
      <c r="G718" s="2" t="s">
        <v>16</v>
      </c>
      <c r="H718" s="3" t="s">
        <v>15</v>
      </c>
      <c r="I718" s="6">
        <f t="shared" ca="1" si="38"/>
        <v>36127</v>
      </c>
      <c r="J718" s="6">
        <f t="shared" ca="1" si="36"/>
        <v>46065.550215856485</v>
      </c>
      <c r="K718" s="2">
        <f t="shared" ca="1" si="37"/>
        <v>27</v>
      </c>
      <c r="L718" t="s">
        <v>48</v>
      </c>
    </row>
    <row r="719" spans="1:12" x14ac:dyDescent="0.3">
      <c r="A719" s="4">
        <v>39</v>
      </c>
      <c r="B719" s="5" t="s">
        <v>51</v>
      </c>
      <c r="C719" s="5" t="s">
        <v>12</v>
      </c>
      <c r="D719" s="2">
        <v>2018</v>
      </c>
      <c r="E719" s="2" t="s">
        <v>13</v>
      </c>
      <c r="F719" s="1" t="s">
        <v>18</v>
      </c>
      <c r="G719" s="1" t="s">
        <v>19</v>
      </c>
      <c r="H719" s="3" t="s">
        <v>15</v>
      </c>
      <c r="I719" s="6">
        <f t="shared" ca="1" si="38"/>
        <v>36473</v>
      </c>
      <c r="J719" s="6">
        <f t="shared" ca="1" si="36"/>
        <v>46065.550215856485</v>
      </c>
      <c r="K719" s="2">
        <f t="shared" ca="1" si="37"/>
        <v>26</v>
      </c>
      <c r="L719" t="s">
        <v>48</v>
      </c>
    </row>
    <row r="720" spans="1:12" x14ac:dyDescent="0.3">
      <c r="A720" s="4">
        <v>40</v>
      </c>
      <c r="B720" s="5" t="s">
        <v>51</v>
      </c>
      <c r="C720" s="5" t="s">
        <v>12</v>
      </c>
      <c r="D720" s="2">
        <v>2018</v>
      </c>
      <c r="E720" s="2" t="s">
        <v>13</v>
      </c>
      <c r="F720" s="2" t="s">
        <v>16</v>
      </c>
      <c r="G720" s="2" t="s">
        <v>16</v>
      </c>
      <c r="H720" s="3" t="s">
        <v>15</v>
      </c>
      <c r="I720" s="6">
        <f t="shared" ca="1" si="38"/>
        <v>35934</v>
      </c>
      <c r="J720" s="6">
        <f t="shared" ca="1" si="36"/>
        <v>46065.550215856485</v>
      </c>
      <c r="K720" s="2">
        <f t="shared" ca="1" si="37"/>
        <v>27</v>
      </c>
      <c r="L720" t="s">
        <v>48</v>
      </c>
    </row>
    <row r="721" spans="1:12" x14ac:dyDescent="0.3">
      <c r="A721" s="4">
        <v>41</v>
      </c>
      <c r="B721" s="5" t="s">
        <v>51</v>
      </c>
      <c r="C721" s="5" t="s">
        <v>12</v>
      </c>
      <c r="D721" s="2">
        <v>2018</v>
      </c>
      <c r="E721" s="2" t="s">
        <v>17</v>
      </c>
      <c r="F721" s="2" t="s">
        <v>20</v>
      </c>
      <c r="G721" s="2" t="s">
        <v>16</v>
      </c>
      <c r="H721" s="3" t="s">
        <v>15</v>
      </c>
      <c r="I721" s="6">
        <f t="shared" ca="1" si="38"/>
        <v>35958</v>
      </c>
      <c r="J721" s="6">
        <f t="shared" ca="1" si="36"/>
        <v>46065.550215856485</v>
      </c>
      <c r="K721" s="2">
        <f t="shared" ca="1" si="37"/>
        <v>27</v>
      </c>
      <c r="L721" t="s">
        <v>48</v>
      </c>
    </row>
    <row r="722" spans="1:12" x14ac:dyDescent="0.3">
      <c r="A722" s="4">
        <v>42</v>
      </c>
      <c r="B722" s="5" t="s">
        <v>51</v>
      </c>
      <c r="C722" s="5" t="s">
        <v>12</v>
      </c>
      <c r="D722" s="2">
        <v>2018</v>
      </c>
      <c r="E722" s="2" t="s">
        <v>13</v>
      </c>
      <c r="F722" s="1" t="s">
        <v>30</v>
      </c>
      <c r="G722" s="1" t="s">
        <v>19</v>
      </c>
      <c r="H722" s="7" t="s">
        <v>15</v>
      </c>
      <c r="I722" s="6">
        <f t="shared" ca="1" si="38"/>
        <v>36035</v>
      </c>
      <c r="J722" s="6">
        <f t="shared" ca="1" si="36"/>
        <v>46065.550215856485</v>
      </c>
      <c r="K722" s="2">
        <f t="shared" ca="1" si="37"/>
        <v>27</v>
      </c>
      <c r="L722" t="s">
        <v>48</v>
      </c>
    </row>
    <row r="723" spans="1:12" x14ac:dyDescent="0.3">
      <c r="A723" s="4">
        <v>43</v>
      </c>
      <c r="B723" s="5" t="s">
        <v>51</v>
      </c>
      <c r="C723" s="5" t="s">
        <v>12</v>
      </c>
      <c r="D723" s="2">
        <v>2018</v>
      </c>
      <c r="E723" s="2" t="s">
        <v>13</v>
      </c>
      <c r="F723" s="2" t="s">
        <v>26</v>
      </c>
      <c r="G723" s="2" t="s">
        <v>16</v>
      </c>
      <c r="H723" s="3" t="s">
        <v>15</v>
      </c>
      <c r="I723" s="6">
        <f t="shared" ca="1" si="38"/>
        <v>36429</v>
      </c>
      <c r="J723" s="6">
        <f t="shared" ca="1" si="36"/>
        <v>46065.550215856485</v>
      </c>
      <c r="K723" s="2">
        <f t="shared" ca="1" si="37"/>
        <v>26</v>
      </c>
      <c r="L723" t="s">
        <v>48</v>
      </c>
    </row>
    <row r="724" spans="1:12" x14ac:dyDescent="0.3">
      <c r="A724" s="4">
        <v>44</v>
      </c>
      <c r="B724" s="5" t="s">
        <v>51</v>
      </c>
      <c r="C724" s="5" t="s">
        <v>12</v>
      </c>
      <c r="D724" s="2">
        <v>2018</v>
      </c>
      <c r="E724" s="2" t="s">
        <v>13</v>
      </c>
      <c r="F724" s="1" t="s">
        <v>24</v>
      </c>
      <c r="G724" s="1" t="s">
        <v>16</v>
      </c>
      <c r="H724" s="3" t="s">
        <v>15</v>
      </c>
      <c r="I724" s="6">
        <f t="shared" ca="1" si="38"/>
        <v>36121</v>
      </c>
      <c r="J724" s="6">
        <f t="shared" ca="1" si="36"/>
        <v>46065.550215856485</v>
      </c>
      <c r="K724" s="2">
        <f t="shared" ca="1" si="37"/>
        <v>27</v>
      </c>
      <c r="L724" t="s">
        <v>48</v>
      </c>
    </row>
    <row r="725" spans="1:12" x14ac:dyDescent="0.3">
      <c r="A725" s="4">
        <v>45</v>
      </c>
      <c r="B725" s="5" t="s">
        <v>51</v>
      </c>
      <c r="C725" s="5" t="s">
        <v>12</v>
      </c>
      <c r="D725" s="2">
        <v>2018</v>
      </c>
      <c r="E725" s="2" t="s">
        <v>13</v>
      </c>
      <c r="F725" s="2" t="s">
        <v>20</v>
      </c>
      <c r="G725" s="2" t="s">
        <v>16</v>
      </c>
      <c r="H725" s="3" t="s">
        <v>15</v>
      </c>
      <c r="I725" s="6">
        <f t="shared" ca="1" si="38"/>
        <v>36413</v>
      </c>
      <c r="J725" s="6">
        <f t="shared" ca="1" si="36"/>
        <v>46065.550215856485</v>
      </c>
      <c r="K725" s="2">
        <f t="shared" ca="1" si="37"/>
        <v>26</v>
      </c>
      <c r="L725" t="s">
        <v>48</v>
      </c>
    </row>
    <row r="726" spans="1:12" x14ac:dyDescent="0.3">
      <c r="A726" s="4">
        <v>46</v>
      </c>
      <c r="B726" s="5" t="s">
        <v>51</v>
      </c>
      <c r="C726" s="5" t="s">
        <v>12</v>
      </c>
      <c r="D726" s="2">
        <v>2018</v>
      </c>
      <c r="E726" s="2" t="s">
        <v>13</v>
      </c>
      <c r="F726" s="2" t="s">
        <v>16</v>
      </c>
      <c r="G726" s="2" t="s">
        <v>16</v>
      </c>
      <c r="H726" s="3" t="s">
        <v>15</v>
      </c>
      <c r="I726" s="6">
        <f t="shared" ca="1" si="38"/>
        <v>36505</v>
      </c>
      <c r="J726" s="6">
        <f t="shared" ca="1" si="36"/>
        <v>46065.550215856485</v>
      </c>
      <c r="K726" s="2">
        <f t="shared" ca="1" si="37"/>
        <v>26</v>
      </c>
      <c r="L726" t="s">
        <v>48</v>
      </c>
    </row>
    <row r="727" spans="1:12" x14ac:dyDescent="0.3">
      <c r="A727" s="4">
        <v>47</v>
      </c>
      <c r="B727" s="5" t="s">
        <v>51</v>
      </c>
      <c r="C727" s="5" t="s">
        <v>12</v>
      </c>
      <c r="D727" s="2">
        <v>2018</v>
      </c>
      <c r="E727" s="2" t="s">
        <v>13</v>
      </c>
      <c r="F727" s="1" t="s">
        <v>24</v>
      </c>
      <c r="G727" s="1" t="s">
        <v>16</v>
      </c>
      <c r="H727" s="3" t="s">
        <v>15</v>
      </c>
      <c r="I727" s="6">
        <f t="shared" ca="1" si="38"/>
        <v>35835</v>
      </c>
      <c r="J727" s="6">
        <f t="shared" ca="1" si="36"/>
        <v>46065.550215856485</v>
      </c>
      <c r="K727" s="2">
        <f t="shared" ca="1" si="37"/>
        <v>28</v>
      </c>
      <c r="L727" t="s">
        <v>48</v>
      </c>
    </row>
    <row r="728" spans="1:12" x14ac:dyDescent="0.3">
      <c r="A728" s="4">
        <v>48</v>
      </c>
      <c r="B728" s="5" t="s">
        <v>51</v>
      </c>
      <c r="C728" s="5" t="s">
        <v>12</v>
      </c>
      <c r="D728" s="2">
        <v>2018</v>
      </c>
      <c r="E728" s="2" t="s">
        <v>13</v>
      </c>
      <c r="F728" s="2" t="s">
        <v>16</v>
      </c>
      <c r="G728" s="2" t="s">
        <v>16</v>
      </c>
      <c r="H728" s="3" t="s">
        <v>15</v>
      </c>
      <c r="I728" s="6">
        <f t="shared" ca="1" si="38"/>
        <v>36358</v>
      </c>
      <c r="J728" s="6">
        <f t="shared" ca="1" si="36"/>
        <v>46065.550215856485</v>
      </c>
      <c r="K728" s="2">
        <f t="shared" ca="1" si="37"/>
        <v>26</v>
      </c>
      <c r="L728" t="s">
        <v>48</v>
      </c>
    </row>
    <row r="729" spans="1:12" x14ac:dyDescent="0.3">
      <c r="A729" s="4">
        <v>49</v>
      </c>
      <c r="B729" s="5" t="s">
        <v>51</v>
      </c>
      <c r="C729" s="5" t="s">
        <v>12</v>
      </c>
      <c r="D729" s="2">
        <v>2018</v>
      </c>
      <c r="E729" s="2" t="s">
        <v>13</v>
      </c>
      <c r="F729" s="2" t="s">
        <v>16</v>
      </c>
      <c r="G729" s="2" t="s">
        <v>16</v>
      </c>
      <c r="H729" s="3" t="s">
        <v>15</v>
      </c>
      <c r="I729" s="6">
        <f t="shared" ca="1" si="38"/>
        <v>36382</v>
      </c>
      <c r="J729" s="6">
        <f t="shared" ca="1" si="36"/>
        <v>46065.550215856485</v>
      </c>
      <c r="K729" s="2">
        <f t="shared" ca="1" si="37"/>
        <v>26</v>
      </c>
      <c r="L729" t="s">
        <v>48</v>
      </c>
    </row>
    <row r="730" spans="1:12" x14ac:dyDescent="0.3">
      <c r="A730" s="4">
        <v>50</v>
      </c>
      <c r="B730" s="5" t="s">
        <v>51</v>
      </c>
      <c r="C730" s="5" t="s">
        <v>12</v>
      </c>
      <c r="D730" s="2">
        <v>2018</v>
      </c>
      <c r="E730" s="2" t="s">
        <v>17</v>
      </c>
      <c r="F730" s="2" t="s">
        <v>19</v>
      </c>
      <c r="G730" s="2" t="s">
        <v>19</v>
      </c>
      <c r="H730" s="3" t="s">
        <v>15</v>
      </c>
      <c r="I730" s="6">
        <f t="shared" ca="1" si="38"/>
        <v>36237</v>
      </c>
      <c r="J730" s="6">
        <f t="shared" ca="1" si="36"/>
        <v>46065.550215856485</v>
      </c>
      <c r="K730" s="2">
        <f t="shared" ca="1" si="37"/>
        <v>26</v>
      </c>
      <c r="L730" t="s">
        <v>48</v>
      </c>
    </row>
    <row r="731" spans="1:12" x14ac:dyDescent="0.3">
      <c r="A731" s="4">
        <v>51</v>
      </c>
      <c r="B731" s="5" t="s">
        <v>51</v>
      </c>
      <c r="C731" s="5" t="s">
        <v>12</v>
      </c>
      <c r="D731" s="2">
        <v>2018</v>
      </c>
      <c r="E731" s="2" t="s">
        <v>17</v>
      </c>
      <c r="F731" s="2" t="s">
        <v>20</v>
      </c>
      <c r="G731" s="2" t="s">
        <v>16</v>
      </c>
      <c r="H731" s="3" t="s">
        <v>15</v>
      </c>
      <c r="I731" s="6">
        <f t="shared" ca="1" si="38"/>
        <v>36428</v>
      </c>
      <c r="J731" s="6">
        <f t="shared" ca="1" si="36"/>
        <v>46065.550215856485</v>
      </c>
      <c r="K731" s="2">
        <f t="shared" ca="1" si="37"/>
        <v>26</v>
      </c>
      <c r="L731" t="s">
        <v>48</v>
      </c>
    </row>
    <row r="732" spans="1:12" x14ac:dyDescent="0.3">
      <c r="A732" s="4">
        <v>52</v>
      </c>
      <c r="B732" s="5" t="s">
        <v>51</v>
      </c>
      <c r="C732" s="5" t="s">
        <v>12</v>
      </c>
      <c r="D732" s="2">
        <v>2018</v>
      </c>
      <c r="E732" s="2" t="s">
        <v>13</v>
      </c>
      <c r="F732" s="1" t="s">
        <v>24</v>
      </c>
      <c r="G732" s="1" t="s">
        <v>16</v>
      </c>
      <c r="H732" s="3" t="s">
        <v>15</v>
      </c>
      <c r="I732" s="6">
        <f t="shared" ca="1" si="38"/>
        <v>36495</v>
      </c>
      <c r="J732" s="6">
        <f t="shared" ca="1" si="36"/>
        <v>46065.550215856485</v>
      </c>
      <c r="K732" s="2">
        <f t="shared" ca="1" si="37"/>
        <v>26</v>
      </c>
      <c r="L732" t="s">
        <v>48</v>
      </c>
    </row>
    <row r="733" spans="1:12" x14ac:dyDescent="0.3">
      <c r="A733" s="4">
        <v>53</v>
      </c>
      <c r="B733" s="5" t="s">
        <v>51</v>
      </c>
      <c r="C733" s="5" t="s">
        <v>12</v>
      </c>
      <c r="D733" s="2">
        <v>2018</v>
      </c>
      <c r="E733" s="2" t="s">
        <v>13</v>
      </c>
      <c r="F733" s="2" t="s">
        <v>16</v>
      </c>
      <c r="G733" s="2" t="s">
        <v>16</v>
      </c>
      <c r="H733" s="3" t="s">
        <v>15</v>
      </c>
      <c r="I733" s="6">
        <f t="shared" ca="1" si="38"/>
        <v>36006</v>
      </c>
      <c r="J733" s="6">
        <f t="shared" ca="1" si="36"/>
        <v>46065.550215856485</v>
      </c>
      <c r="K733" s="2">
        <f t="shared" ca="1" si="37"/>
        <v>27</v>
      </c>
      <c r="L733" t="s">
        <v>48</v>
      </c>
    </row>
    <row r="734" spans="1:12" x14ac:dyDescent="0.3">
      <c r="A734" s="4">
        <v>54</v>
      </c>
      <c r="B734" s="5" t="s">
        <v>51</v>
      </c>
      <c r="C734" s="5" t="s">
        <v>12</v>
      </c>
      <c r="D734" s="2">
        <v>2018</v>
      </c>
      <c r="E734" s="2" t="s">
        <v>13</v>
      </c>
      <c r="F734" s="2" t="s">
        <v>16</v>
      </c>
      <c r="G734" s="2" t="s">
        <v>16</v>
      </c>
      <c r="H734" s="3" t="s">
        <v>15</v>
      </c>
      <c r="I734" s="6">
        <f t="shared" ca="1" si="38"/>
        <v>36412</v>
      </c>
      <c r="J734" s="6">
        <f t="shared" ca="1" si="36"/>
        <v>46065.550215856485</v>
      </c>
      <c r="K734" s="2">
        <f t="shared" ca="1" si="37"/>
        <v>26</v>
      </c>
      <c r="L734" t="s">
        <v>48</v>
      </c>
    </row>
    <row r="735" spans="1:12" x14ac:dyDescent="0.3">
      <c r="A735" s="4">
        <v>55</v>
      </c>
      <c r="B735" s="5" t="s">
        <v>51</v>
      </c>
      <c r="C735" s="5" t="s">
        <v>12</v>
      </c>
      <c r="D735" s="2">
        <v>2018</v>
      </c>
      <c r="E735" s="2" t="s">
        <v>17</v>
      </c>
      <c r="F735" s="2" t="s">
        <v>20</v>
      </c>
      <c r="G735" s="2" t="s">
        <v>16</v>
      </c>
      <c r="H735" s="3" t="s">
        <v>15</v>
      </c>
      <c r="I735" s="6">
        <f t="shared" ca="1" si="38"/>
        <v>35856</v>
      </c>
      <c r="J735" s="6">
        <f t="shared" ca="1" si="36"/>
        <v>46065.550215856485</v>
      </c>
      <c r="K735" s="2">
        <f t="shared" ca="1" si="37"/>
        <v>27</v>
      </c>
      <c r="L735" t="s">
        <v>48</v>
      </c>
    </row>
    <row r="736" spans="1:12" x14ac:dyDescent="0.3">
      <c r="A736" s="4">
        <v>56</v>
      </c>
      <c r="B736" s="5" t="s">
        <v>51</v>
      </c>
      <c r="C736" s="5" t="s">
        <v>12</v>
      </c>
      <c r="D736" s="2">
        <v>2018</v>
      </c>
      <c r="E736" s="2" t="s">
        <v>13</v>
      </c>
      <c r="F736" s="1" t="s">
        <v>18</v>
      </c>
      <c r="G736" s="1" t="s">
        <v>19</v>
      </c>
      <c r="H736" s="3" t="s">
        <v>15</v>
      </c>
      <c r="I736" s="6">
        <f t="shared" ca="1" si="38"/>
        <v>36233</v>
      </c>
      <c r="J736" s="6">
        <f t="shared" ca="1" si="36"/>
        <v>46065.550215856485</v>
      </c>
      <c r="K736" s="2">
        <f t="shared" ca="1" si="37"/>
        <v>26</v>
      </c>
      <c r="L736" t="s">
        <v>48</v>
      </c>
    </row>
    <row r="737" spans="1:12" x14ac:dyDescent="0.3">
      <c r="A737" s="4">
        <v>57</v>
      </c>
      <c r="B737" s="5" t="s">
        <v>51</v>
      </c>
      <c r="C737" s="5" t="s">
        <v>12</v>
      </c>
      <c r="D737" s="2">
        <v>2018</v>
      </c>
      <c r="E737" s="2" t="s">
        <v>13</v>
      </c>
      <c r="F737" s="2" t="s">
        <v>16</v>
      </c>
      <c r="G737" s="2" t="s">
        <v>16</v>
      </c>
      <c r="H737" s="3" t="s">
        <v>15</v>
      </c>
      <c r="I737" s="6">
        <f t="shared" ca="1" si="38"/>
        <v>36324</v>
      </c>
      <c r="J737" s="6">
        <f t="shared" ca="1" si="36"/>
        <v>46065.550215856485</v>
      </c>
      <c r="K737" s="2">
        <f t="shared" ca="1" si="37"/>
        <v>26</v>
      </c>
      <c r="L737" t="s">
        <v>48</v>
      </c>
    </row>
    <row r="738" spans="1:12" x14ac:dyDescent="0.3">
      <c r="A738" s="4">
        <v>58</v>
      </c>
      <c r="B738" s="5" t="s">
        <v>51</v>
      </c>
      <c r="C738" s="5" t="s">
        <v>12</v>
      </c>
      <c r="D738" s="2">
        <v>2018</v>
      </c>
      <c r="E738" s="2" t="s">
        <v>13</v>
      </c>
      <c r="F738" s="1" t="s">
        <v>24</v>
      </c>
      <c r="G738" s="1" t="s">
        <v>16</v>
      </c>
      <c r="H738" s="3" t="s">
        <v>15</v>
      </c>
      <c r="I738" s="6">
        <f t="shared" ca="1" si="38"/>
        <v>36413</v>
      </c>
      <c r="J738" s="6">
        <f t="shared" ca="1" si="36"/>
        <v>46065.550215856485</v>
      </c>
      <c r="K738" s="2">
        <f t="shared" ca="1" si="37"/>
        <v>26</v>
      </c>
      <c r="L738" t="s">
        <v>48</v>
      </c>
    </row>
    <row r="739" spans="1:12" x14ac:dyDescent="0.3">
      <c r="A739" s="4">
        <v>59</v>
      </c>
      <c r="B739" s="5" t="s">
        <v>51</v>
      </c>
      <c r="C739" s="5" t="s">
        <v>12</v>
      </c>
      <c r="D739" s="2">
        <v>2018</v>
      </c>
      <c r="E739" s="2" t="s">
        <v>13</v>
      </c>
      <c r="F739" s="1" t="s">
        <v>18</v>
      </c>
      <c r="G739" s="1" t="s">
        <v>19</v>
      </c>
      <c r="H739" s="3" t="s">
        <v>15</v>
      </c>
      <c r="I739" s="6">
        <f t="shared" ca="1" si="38"/>
        <v>36483</v>
      </c>
      <c r="J739" s="6">
        <f t="shared" ca="1" si="36"/>
        <v>46065.550215856485</v>
      </c>
      <c r="K739" s="2">
        <f t="shared" ca="1" si="37"/>
        <v>26</v>
      </c>
      <c r="L739" t="s">
        <v>48</v>
      </c>
    </row>
    <row r="740" spans="1:12" x14ac:dyDescent="0.3">
      <c r="A740" s="4">
        <v>60</v>
      </c>
      <c r="B740" s="5" t="s">
        <v>51</v>
      </c>
      <c r="C740" s="5" t="s">
        <v>12</v>
      </c>
      <c r="D740" s="2">
        <v>2018</v>
      </c>
      <c r="E740" s="2" t="s">
        <v>13</v>
      </c>
      <c r="F740" s="2" t="s">
        <v>16</v>
      </c>
      <c r="G740" s="2" t="s">
        <v>16</v>
      </c>
      <c r="H740" s="3" t="s">
        <v>15</v>
      </c>
      <c r="I740" s="6">
        <f t="shared" ca="1" si="38"/>
        <v>36014</v>
      </c>
      <c r="J740" s="6">
        <f t="shared" ca="1" si="36"/>
        <v>46065.550215856485</v>
      </c>
      <c r="K740" s="2">
        <f t="shared" ca="1" si="37"/>
        <v>27</v>
      </c>
      <c r="L740" t="s">
        <v>48</v>
      </c>
    </row>
    <row r="741" spans="1:12" x14ac:dyDescent="0.3">
      <c r="A741" s="4">
        <v>61</v>
      </c>
      <c r="B741" s="5" t="s">
        <v>51</v>
      </c>
      <c r="C741" s="5" t="s">
        <v>12</v>
      </c>
      <c r="D741" s="2">
        <v>2018</v>
      </c>
      <c r="E741" s="2" t="s">
        <v>13</v>
      </c>
      <c r="F741" s="1" t="s">
        <v>18</v>
      </c>
      <c r="G741" s="1" t="s">
        <v>19</v>
      </c>
      <c r="H741" s="3" t="s">
        <v>15</v>
      </c>
      <c r="I741" s="6">
        <f t="shared" ca="1" si="38"/>
        <v>35973</v>
      </c>
      <c r="J741" s="6">
        <f t="shared" ca="1" si="36"/>
        <v>46065.550215856485</v>
      </c>
      <c r="K741" s="2">
        <f t="shared" ca="1" si="37"/>
        <v>27</v>
      </c>
      <c r="L741" t="s">
        <v>48</v>
      </c>
    </row>
    <row r="742" spans="1:12" x14ac:dyDescent="0.3">
      <c r="A742" s="4">
        <v>62</v>
      </c>
      <c r="B742" s="5" t="s">
        <v>51</v>
      </c>
      <c r="C742" s="5" t="s">
        <v>12</v>
      </c>
      <c r="D742" s="2">
        <v>2018</v>
      </c>
      <c r="E742" s="2" t="s">
        <v>13</v>
      </c>
      <c r="F742" s="2" t="s">
        <v>20</v>
      </c>
      <c r="G742" s="2" t="s">
        <v>16</v>
      </c>
      <c r="H742" s="3" t="s">
        <v>15</v>
      </c>
      <c r="I742" s="6">
        <f t="shared" ca="1" si="38"/>
        <v>36361</v>
      </c>
      <c r="J742" s="6">
        <f t="shared" ca="1" si="36"/>
        <v>46065.550215856485</v>
      </c>
      <c r="K742" s="2">
        <f t="shared" ca="1" si="37"/>
        <v>26</v>
      </c>
      <c r="L742" t="s">
        <v>48</v>
      </c>
    </row>
    <row r="743" spans="1:12" x14ac:dyDescent="0.3">
      <c r="A743" s="4">
        <v>63</v>
      </c>
      <c r="B743" s="5" t="s">
        <v>51</v>
      </c>
      <c r="C743" s="5" t="s">
        <v>12</v>
      </c>
      <c r="D743" s="2">
        <v>2018</v>
      </c>
      <c r="E743" s="2" t="s">
        <v>17</v>
      </c>
      <c r="F743" s="1" t="s">
        <v>18</v>
      </c>
      <c r="G743" s="1" t="s">
        <v>19</v>
      </c>
      <c r="H743" s="3" t="s">
        <v>15</v>
      </c>
      <c r="I743" s="6">
        <f t="shared" ca="1" si="38"/>
        <v>36194</v>
      </c>
      <c r="J743" s="6">
        <f t="shared" ca="1" si="36"/>
        <v>46065.550215856485</v>
      </c>
      <c r="K743" s="2">
        <f t="shared" ca="1" si="37"/>
        <v>27</v>
      </c>
      <c r="L743" t="s">
        <v>48</v>
      </c>
    </row>
    <row r="744" spans="1:12" x14ac:dyDescent="0.3">
      <c r="A744" s="4">
        <v>64</v>
      </c>
      <c r="B744" s="5" t="s">
        <v>51</v>
      </c>
      <c r="C744" s="5" t="s">
        <v>12</v>
      </c>
      <c r="D744" s="2">
        <v>2018</v>
      </c>
      <c r="E744" s="2" t="s">
        <v>13</v>
      </c>
      <c r="F744" s="2" t="s">
        <v>16</v>
      </c>
      <c r="G744" s="2" t="s">
        <v>16</v>
      </c>
      <c r="H744" s="3" t="s">
        <v>15</v>
      </c>
      <c r="I744" s="6">
        <f t="shared" ca="1" si="38"/>
        <v>35860</v>
      </c>
      <c r="J744" s="6">
        <f t="shared" ca="1" si="36"/>
        <v>46065.550215856485</v>
      </c>
      <c r="K744" s="2">
        <f t="shared" ca="1" si="37"/>
        <v>27</v>
      </c>
      <c r="L744" t="s">
        <v>48</v>
      </c>
    </row>
    <row r="745" spans="1:12" x14ac:dyDescent="0.3">
      <c r="A745" s="4">
        <v>65</v>
      </c>
      <c r="B745" s="5" t="s">
        <v>51</v>
      </c>
      <c r="C745" s="5" t="s">
        <v>12</v>
      </c>
      <c r="D745" s="2">
        <v>2018</v>
      </c>
      <c r="E745" s="2" t="s">
        <v>13</v>
      </c>
      <c r="F745" s="2" t="s">
        <v>20</v>
      </c>
      <c r="G745" s="2" t="s">
        <v>19</v>
      </c>
      <c r="H745" s="3" t="s">
        <v>15</v>
      </c>
      <c r="I745" s="6">
        <f t="shared" ca="1" si="38"/>
        <v>36021</v>
      </c>
      <c r="J745" s="6">
        <f t="shared" ca="1" si="36"/>
        <v>46065.550215856485</v>
      </c>
      <c r="K745" s="2">
        <f t="shared" ca="1" si="37"/>
        <v>27</v>
      </c>
      <c r="L745" t="s">
        <v>48</v>
      </c>
    </row>
    <row r="746" spans="1:12" x14ac:dyDescent="0.3">
      <c r="A746" s="4">
        <v>66</v>
      </c>
      <c r="B746" s="5" t="s">
        <v>51</v>
      </c>
      <c r="C746" s="5" t="s">
        <v>12</v>
      </c>
      <c r="D746" s="2">
        <v>2018</v>
      </c>
      <c r="E746" s="2" t="s">
        <v>13</v>
      </c>
      <c r="F746" s="2" t="s">
        <v>16</v>
      </c>
      <c r="G746" s="2" t="s">
        <v>16</v>
      </c>
      <c r="H746" s="3" t="s">
        <v>15</v>
      </c>
      <c r="I746" s="6">
        <f t="shared" ca="1" si="38"/>
        <v>36370</v>
      </c>
      <c r="J746" s="6">
        <f t="shared" ca="1" si="36"/>
        <v>46065.550215856485</v>
      </c>
      <c r="K746" s="2">
        <f t="shared" ca="1" si="37"/>
        <v>26</v>
      </c>
      <c r="L746" t="s">
        <v>48</v>
      </c>
    </row>
    <row r="747" spans="1:12" x14ac:dyDescent="0.3">
      <c r="A747" s="4">
        <v>67</v>
      </c>
      <c r="B747" s="5" t="s">
        <v>51</v>
      </c>
      <c r="C747" s="5" t="s">
        <v>12</v>
      </c>
      <c r="D747" s="2">
        <v>2018</v>
      </c>
      <c r="E747" s="2" t="s">
        <v>13</v>
      </c>
      <c r="F747" s="1" t="s">
        <v>24</v>
      </c>
      <c r="G747" s="1" t="s">
        <v>16</v>
      </c>
      <c r="H747" s="3" t="s">
        <v>15</v>
      </c>
      <c r="I747" s="6">
        <f t="shared" ca="1" si="38"/>
        <v>36392</v>
      </c>
      <c r="J747" s="6">
        <f t="shared" ca="1" si="36"/>
        <v>46065.550215856485</v>
      </c>
      <c r="K747" s="2">
        <f t="shared" ca="1" si="37"/>
        <v>26</v>
      </c>
      <c r="L747" t="s">
        <v>48</v>
      </c>
    </row>
    <row r="748" spans="1:12" x14ac:dyDescent="0.3">
      <c r="A748" s="4">
        <v>68</v>
      </c>
      <c r="B748" s="5" t="s">
        <v>51</v>
      </c>
      <c r="C748" s="5" t="s">
        <v>12</v>
      </c>
      <c r="D748" s="2">
        <v>2018</v>
      </c>
      <c r="E748" s="2" t="s">
        <v>13</v>
      </c>
      <c r="F748" s="2" t="s">
        <v>16</v>
      </c>
      <c r="G748" s="2" t="s">
        <v>16</v>
      </c>
      <c r="H748" s="3" t="s">
        <v>15</v>
      </c>
      <c r="I748" s="6">
        <f t="shared" ca="1" si="38"/>
        <v>36487</v>
      </c>
      <c r="J748" s="6">
        <f t="shared" ca="1" si="36"/>
        <v>46065.550215856485</v>
      </c>
      <c r="K748" s="2">
        <f t="shared" ca="1" si="37"/>
        <v>26</v>
      </c>
      <c r="L748" t="s">
        <v>48</v>
      </c>
    </row>
    <row r="749" spans="1:12" x14ac:dyDescent="0.3">
      <c r="A749" s="4">
        <v>69</v>
      </c>
      <c r="B749" s="5" t="s">
        <v>51</v>
      </c>
      <c r="C749" s="5" t="s">
        <v>12</v>
      </c>
      <c r="D749" s="2">
        <v>2018</v>
      </c>
      <c r="E749" s="2" t="s">
        <v>17</v>
      </c>
      <c r="F749" s="2" t="s">
        <v>19</v>
      </c>
      <c r="G749" s="2" t="s">
        <v>19</v>
      </c>
      <c r="H749" s="3" t="s">
        <v>15</v>
      </c>
      <c r="I749" s="6">
        <f t="shared" ca="1" si="38"/>
        <v>36347</v>
      </c>
      <c r="J749" s="6">
        <f t="shared" ca="1" si="36"/>
        <v>46065.550215856485</v>
      </c>
      <c r="K749" s="2">
        <f t="shared" ca="1" si="37"/>
        <v>26</v>
      </c>
      <c r="L749" t="s">
        <v>48</v>
      </c>
    </row>
    <row r="750" spans="1:12" x14ac:dyDescent="0.3">
      <c r="A750" s="4">
        <v>70</v>
      </c>
      <c r="B750" s="5" t="s">
        <v>51</v>
      </c>
      <c r="C750" s="5" t="s">
        <v>12</v>
      </c>
      <c r="D750" s="2">
        <v>2018</v>
      </c>
      <c r="E750" s="2" t="s">
        <v>17</v>
      </c>
      <c r="F750" s="2" t="s">
        <v>16</v>
      </c>
      <c r="G750" s="2" t="s">
        <v>16</v>
      </c>
      <c r="H750" s="3" t="s">
        <v>15</v>
      </c>
      <c r="I750" s="6">
        <f t="shared" ca="1" si="38"/>
        <v>36084</v>
      </c>
      <c r="J750" s="6">
        <f t="shared" ca="1" si="36"/>
        <v>46065.550215856485</v>
      </c>
      <c r="K750" s="2">
        <f t="shared" ca="1" si="37"/>
        <v>27</v>
      </c>
      <c r="L750" t="s">
        <v>48</v>
      </c>
    </row>
    <row r="751" spans="1:12" x14ac:dyDescent="0.3">
      <c r="A751" s="4">
        <v>71</v>
      </c>
      <c r="B751" s="5" t="s">
        <v>51</v>
      </c>
      <c r="C751" s="5" t="s">
        <v>12</v>
      </c>
      <c r="D751" s="2">
        <v>2018</v>
      </c>
      <c r="E751" s="2" t="s">
        <v>13</v>
      </c>
      <c r="F751" s="2" t="s">
        <v>19</v>
      </c>
      <c r="G751" s="2" t="s">
        <v>19</v>
      </c>
      <c r="H751" s="3" t="s">
        <v>15</v>
      </c>
      <c r="I751" s="6">
        <f t="shared" ca="1" si="38"/>
        <v>36258</v>
      </c>
      <c r="J751" s="6">
        <f t="shared" ca="1" si="36"/>
        <v>46065.550215856485</v>
      </c>
      <c r="K751" s="2">
        <f t="shared" ca="1" si="37"/>
        <v>26</v>
      </c>
      <c r="L751" t="s">
        <v>48</v>
      </c>
    </row>
    <row r="752" spans="1:12" x14ac:dyDescent="0.3">
      <c r="A752" s="4">
        <v>72</v>
      </c>
      <c r="B752" s="5" t="s">
        <v>51</v>
      </c>
      <c r="C752" s="5" t="s">
        <v>12</v>
      </c>
      <c r="D752" s="2">
        <v>2018</v>
      </c>
      <c r="E752" s="2" t="s">
        <v>13</v>
      </c>
      <c r="F752" s="1" t="s">
        <v>16</v>
      </c>
      <c r="G752" s="1" t="s">
        <v>16</v>
      </c>
      <c r="H752" s="7" t="s">
        <v>15</v>
      </c>
      <c r="I752" s="6">
        <f t="shared" ca="1" si="38"/>
        <v>36279</v>
      </c>
      <c r="J752" s="6">
        <f t="shared" ca="1" si="36"/>
        <v>46065.550215856485</v>
      </c>
      <c r="K752" s="2">
        <f t="shared" ca="1" si="37"/>
        <v>26</v>
      </c>
      <c r="L752" t="s">
        <v>48</v>
      </c>
    </row>
    <row r="753" spans="1:12" x14ac:dyDescent="0.3">
      <c r="A753" s="4">
        <v>73</v>
      </c>
      <c r="B753" s="5" t="s">
        <v>51</v>
      </c>
      <c r="C753" s="5" t="s">
        <v>12</v>
      </c>
      <c r="D753" s="2">
        <v>2018</v>
      </c>
      <c r="E753" s="2" t="s">
        <v>13</v>
      </c>
      <c r="F753" s="1" t="s">
        <v>20</v>
      </c>
      <c r="G753" s="1" t="s">
        <v>16</v>
      </c>
      <c r="H753" s="7" t="s">
        <v>15</v>
      </c>
      <c r="I753" s="6">
        <f t="shared" ca="1" si="38"/>
        <v>35889</v>
      </c>
      <c r="J753" s="6">
        <f t="shared" ref="J753:J798" ca="1" si="39">NOW()</f>
        <v>46065.550215856485</v>
      </c>
      <c r="K753" s="2">
        <f t="shared" ref="K753:K798" ca="1" si="40">TRUNC((J753-I753)/365)</f>
        <v>27</v>
      </c>
      <c r="L753" t="s">
        <v>48</v>
      </c>
    </row>
    <row r="754" spans="1:12" x14ac:dyDescent="0.3">
      <c r="A754" s="4">
        <v>74</v>
      </c>
      <c r="B754" s="5" t="s">
        <v>51</v>
      </c>
      <c r="C754" s="5" t="s">
        <v>12</v>
      </c>
      <c r="D754" s="2">
        <v>2018</v>
      </c>
      <c r="E754" s="2" t="s">
        <v>17</v>
      </c>
      <c r="F754" s="1" t="s">
        <v>18</v>
      </c>
      <c r="G754" s="1" t="s">
        <v>19</v>
      </c>
      <c r="H754" s="3" t="s">
        <v>15</v>
      </c>
      <c r="I754" s="6">
        <f t="shared" ca="1" si="38"/>
        <v>36166</v>
      </c>
      <c r="J754" s="6">
        <f t="shared" ca="1" si="39"/>
        <v>46065.550215856485</v>
      </c>
      <c r="K754" s="2">
        <f t="shared" ca="1" si="40"/>
        <v>27</v>
      </c>
      <c r="L754" t="s">
        <v>48</v>
      </c>
    </row>
    <row r="755" spans="1:12" x14ac:dyDescent="0.3">
      <c r="A755" s="4">
        <v>75</v>
      </c>
      <c r="B755" s="5" t="s">
        <v>51</v>
      </c>
      <c r="C755" s="5" t="s">
        <v>12</v>
      </c>
      <c r="D755" s="2">
        <v>2018</v>
      </c>
      <c r="E755" s="2" t="s">
        <v>13</v>
      </c>
      <c r="F755" s="1" t="s">
        <v>24</v>
      </c>
      <c r="G755" s="1" t="s">
        <v>16</v>
      </c>
      <c r="H755" s="3" t="s">
        <v>15</v>
      </c>
      <c r="I755" s="6">
        <f t="shared" ca="1" si="38"/>
        <v>36443</v>
      </c>
      <c r="J755" s="6">
        <f t="shared" ca="1" si="39"/>
        <v>46065.550215856485</v>
      </c>
      <c r="K755" s="2">
        <f t="shared" ca="1" si="40"/>
        <v>26</v>
      </c>
      <c r="L755" t="s">
        <v>48</v>
      </c>
    </row>
    <row r="756" spans="1:12" x14ac:dyDescent="0.3">
      <c r="A756" s="4">
        <v>76</v>
      </c>
      <c r="B756" s="5" t="s">
        <v>51</v>
      </c>
      <c r="C756" s="5" t="s">
        <v>12</v>
      </c>
      <c r="D756" s="2">
        <v>2018</v>
      </c>
      <c r="E756" s="2" t="s">
        <v>17</v>
      </c>
      <c r="F756" s="1" t="s">
        <v>22</v>
      </c>
      <c r="G756" s="1" t="s">
        <v>22</v>
      </c>
      <c r="H756" s="7" t="s">
        <v>23</v>
      </c>
      <c r="I756" s="6">
        <f t="shared" ca="1" si="38"/>
        <v>35898</v>
      </c>
      <c r="J756" s="6">
        <f t="shared" ca="1" si="39"/>
        <v>46065.550215856485</v>
      </c>
      <c r="K756" s="2">
        <f t="shared" ca="1" si="40"/>
        <v>27</v>
      </c>
      <c r="L756" t="s">
        <v>48</v>
      </c>
    </row>
    <row r="757" spans="1:12" x14ac:dyDescent="0.3">
      <c r="A757" s="4">
        <v>77</v>
      </c>
      <c r="B757" s="5" t="s">
        <v>51</v>
      </c>
      <c r="C757" s="5" t="s">
        <v>12</v>
      </c>
      <c r="D757" s="2">
        <v>2018</v>
      </c>
      <c r="E757" s="2" t="s">
        <v>17</v>
      </c>
      <c r="F757" s="1" t="s">
        <v>18</v>
      </c>
      <c r="G757" s="1" t="s">
        <v>19</v>
      </c>
      <c r="H757" s="3" t="s">
        <v>15</v>
      </c>
      <c r="I757" s="6">
        <f t="shared" ca="1" si="38"/>
        <v>36352</v>
      </c>
      <c r="J757" s="6">
        <f t="shared" ca="1" si="39"/>
        <v>46065.550215856485</v>
      </c>
      <c r="K757" s="2">
        <f t="shared" ca="1" si="40"/>
        <v>26</v>
      </c>
      <c r="L757" t="s">
        <v>48</v>
      </c>
    </row>
    <row r="758" spans="1:12" x14ac:dyDescent="0.3">
      <c r="A758" s="4">
        <v>78</v>
      </c>
      <c r="B758" s="5" t="s">
        <v>51</v>
      </c>
      <c r="C758" s="5" t="s">
        <v>12</v>
      </c>
      <c r="D758" s="2">
        <v>2018</v>
      </c>
      <c r="E758" s="2" t="s">
        <v>17</v>
      </c>
      <c r="F758" s="2" t="s">
        <v>34</v>
      </c>
      <c r="G758" s="2" t="s">
        <v>34</v>
      </c>
      <c r="H758" s="7" t="s">
        <v>23</v>
      </c>
      <c r="I758" s="6">
        <f t="shared" ca="1" si="38"/>
        <v>35829</v>
      </c>
      <c r="J758" s="6">
        <f t="shared" ca="1" si="39"/>
        <v>46065.550215856485</v>
      </c>
      <c r="K758" s="2">
        <f t="shared" ca="1" si="40"/>
        <v>28</v>
      </c>
      <c r="L758" t="s">
        <v>48</v>
      </c>
    </row>
    <row r="759" spans="1:12" x14ac:dyDescent="0.3">
      <c r="A759" s="4">
        <v>79</v>
      </c>
      <c r="B759" s="5" t="s">
        <v>51</v>
      </c>
      <c r="C759" s="5" t="s">
        <v>12</v>
      </c>
      <c r="D759" s="2">
        <v>2018</v>
      </c>
      <c r="E759" s="2" t="s">
        <v>13</v>
      </c>
      <c r="F759" s="1" t="s">
        <v>16</v>
      </c>
      <c r="G759" s="1" t="s">
        <v>16</v>
      </c>
      <c r="H759" s="7" t="s">
        <v>15</v>
      </c>
      <c r="I759" s="6">
        <f t="shared" ca="1" si="38"/>
        <v>36289</v>
      </c>
      <c r="J759" s="6">
        <f t="shared" ca="1" si="39"/>
        <v>46065.550215856485</v>
      </c>
      <c r="K759" s="2">
        <f t="shared" ca="1" si="40"/>
        <v>26</v>
      </c>
      <c r="L759" t="s">
        <v>48</v>
      </c>
    </row>
    <row r="760" spans="1:12" x14ac:dyDescent="0.3">
      <c r="A760" s="4">
        <v>80</v>
      </c>
      <c r="B760" s="5" t="s">
        <v>51</v>
      </c>
      <c r="C760" s="5" t="s">
        <v>12</v>
      </c>
      <c r="D760" s="2">
        <v>2018</v>
      </c>
      <c r="E760" s="2" t="s">
        <v>13</v>
      </c>
      <c r="F760" s="1" t="s">
        <v>16</v>
      </c>
      <c r="G760" s="1" t="s">
        <v>16</v>
      </c>
      <c r="H760" s="7" t="s">
        <v>15</v>
      </c>
      <c r="I760" s="6">
        <f t="shared" ca="1" si="38"/>
        <v>36291</v>
      </c>
      <c r="J760" s="6">
        <f t="shared" ca="1" si="39"/>
        <v>46065.550215856485</v>
      </c>
      <c r="K760" s="2">
        <f t="shared" ca="1" si="40"/>
        <v>26</v>
      </c>
      <c r="L760" t="s">
        <v>48</v>
      </c>
    </row>
    <row r="761" spans="1:12" x14ac:dyDescent="0.3">
      <c r="A761" s="4">
        <v>81</v>
      </c>
      <c r="B761" s="5" t="s">
        <v>51</v>
      </c>
      <c r="C761" s="5" t="s">
        <v>12</v>
      </c>
      <c r="D761" s="2">
        <v>2018</v>
      </c>
      <c r="E761" s="2" t="s">
        <v>13</v>
      </c>
      <c r="F761" s="1" t="s">
        <v>18</v>
      </c>
      <c r="G761" s="1" t="s">
        <v>19</v>
      </c>
      <c r="H761" s="3" t="s">
        <v>15</v>
      </c>
      <c r="I761" s="6">
        <f t="shared" ca="1" si="38"/>
        <v>36029</v>
      </c>
      <c r="J761" s="6">
        <f t="shared" ca="1" si="39"/>
        <v>46065.550215856485</v>
      </c>
      <c r="K761" s="2">
        <f t="shared" ca="1" si="40"/>
        <v>27</v>
      </c>
      <c r="L761" t="s">
        <v>48</v>
      </c>
    </row>
    <row r="762" spans="1:12" x14ac:dyDescent="0.3">
      <c r="A762" s="4">
        <v>82</v>
      </c>
      <c r="B762" s="5" t="s">
        <v>51</v>
      </c>
      <c r="C762" s="5" t="s">
        <v>12</v>
      </c>
      <c r="D762" s="2">
        <v>2018</v>
      </c>
      <c r="E762" s="2" t="s">
        <v>13</v>
      </c>
      <c r="F762" s="1" t="s">
        <v>16</v>
      </c>
      <c r="G762" s="1" t="s">
        <v>16</v>
      </c>
      <c r="H762" s="7" t="s">
        <v>15</v>
      </c>
      <c r="I762" s="6">
        <f t="shared" ca="1" si="38"/>
        <v>35861</v>
      </c>
      <c r="J762" s="6">
        <f t="shared" ca="1" si="39"/>
        <v>46065.550215856485</v>
      </c>
      <c r="K762" s="2">
        <f t="shared" ca="1" si="40"/>
        <v>27</v>
      </c>
      <c r="L762" t="s">
        <v>48</v>
      </c>
    </row>
    <row r="763" spans="1:12" x14ac:dyDescent="0.3">
      <c r="A763" s="4">
        <v>83</v>
      </c>
      <c r="B763" s="5" t="s">
        <v>51</v>
      </c>
      <c r="C763" s="5" t="s">
        <v>12</v>
      </c>
      <c r="D763" s="2">
        <v>2018</v>
      </c>
      <c r="E763" s="2" t="s">
        <v>13</v>
      </c>
      <c r="F763" s="1" t="s">
        <v>24</v>
      </c>
      <c r="G763" s="1" t="s">
        <v>16</v>
      </c>
      <c r="H763" s="3" t="s">
        <v>15</v>
      </c>
      <c r="I763" s="6">
        <f t="shared" ca="1" si="38"/>
        <v>36482</v>
      </c>
      <c r="J763" s="6">
        <f t="shared" ca="1" si="39"/>
        <v>46065.550215856485</v>
      </c>
      <c r="K763" s="2">
        <f t="shared" ca="1" si="40"/>
        <v>26</v>
      </c>
      <c r="L763" t="s">
        <v>48</v>
      </c>
    </row>
    <row r="764" spans="1:12" x14ac:dyDescent="0.3">
      <c r="A764" s="4">
        <v>84</v>
      </c>
      <c r="B764" s="5" t="s">
        <v>51</v>
      </c>
      <c r="C764" s="5" t="s">
        <v>12</v>
      </c>
      <c r="D764" s="2">
        <v>2018</v>
      </c>
      <c r="E764" s="2" t="s">
        <v>13</v>
      </c>
      <c r="F764" s="1" t="s">
        <v>32</v>
      </c>
      <c r="G764" s="1" t="s">
        <v>32</v>
      </c>
      <c r="H764" s="7" t="s">
        <v>15</v>
      </c>
      <c r="I764" s="6">
        <f t="shared" ca="1" si="38"/>
        <v>36280</v>
      </c>
      <c r="J764" s="6">
        <f t="shared" ca="1" si="39"/>
        <v>46065.550215856485</v>
      </c>
      <c r="K764" s="2">
        <f t="shared" ca="1" si="40"/>
        <v>26</v>
      </c>
      <c r="L764" t="s">
        <v>48</v>
      </c>
    </row>
    <row r="765" spans="1:12" x14ac:dyDescent="0.3">
      <c r="A765" s="4">
        <v>85</v>
      </c>
      <c r="B765" s="5" t="s">
        <v>51</v>
      </c>
      <c r="C765" s="5" t="s">
        <v>12</v>
      </c>
      <c r="D765" s="2">
        <v>2018</v>
      </c>
      <c r="E765" s="2" t="s">
        <v>13</v>
      </c>
      <c r="F765" s="1" t="s">
        <v>20</v>
      </c>
      <c r="G765" s="1" t="s">
        <v>16</v>
      </c>
      <c r="H765" s="7" t="s">
        <v>15</v>
      </c>
      <c r="I765" s="6">
        <f t="shared" ca="1" si="38"/>
        <v>36063</v>
      </c>
      <c r="J765" s="6">
        <f t="shared" ca="1" si="39"/>
        <v>46065.550215856485</v>
      </c>
      <c r="K765" s="2">
        <f t="shared" ca="1" si="40"/>
        <v>27</v>
      </c>
      <c r="L765" t="s">
        <v>48</v>
      </c>
    </row>
    <row r="766" spans="1:12" x14ac:dyDescent="0.3">
      <c r="A766" s="4">
        <v>86</v>
      </c>
      <c r="B766" s="5" t="s">
        <v>51</v>
      </c>
      <c r="C766" s="5" t="s">
        <v>12</v>
      </c>
      <c r="D766" s="2">
        <v>2018</v>
      </c>
      <c r="E766" s="2" t="s">
        <v>13</v>
      </c>
      <c r="F766" s="1" t="s">
        <v>30</v>
      </c>
      <c r="G766" s="1" t="s">
        <v>19</v>
      </c>
      <c r="H766" s="7" t="s">
        <v>15</v>
      </c>
      <c r="I766" s="6">
        <f t="shared" ca="1" si="38"/>
        <v>36428</v>
      </c>
      <c r="J766" s="6">
        <f t="shared" ca="1" si="39"/>
        <v>46065.550215856485</v>
      </c>
      <c r="K766" s="2">
        <f t="shared" ca="1" si="40"/>
        <v>26</v>
      </c>
      <c r="L766" t="s">
        <v>48</v>
      </c>
    </row>
    <row r="767" spans="1:12" x14ac:dyDescent="0.3">
      <c r="A767" s="4">
        <v>87</v>
      </c>
      <c r="B767" s="5" t="s">
        <v>51</v>
      </c>
      <c r="C767" s="5" t="s">
        <v>12</v>
      </c>
      <c r="D767" s="2">
        <v>2018</v>
      </c>
      <c r="E767" s="2" t="s">
        <v>13</v>
      </c>
      <c r="F767" s="1" t="s">
        <v>18</v>
      </c>
      <c r="G767" s="1" t="s">
        <v>19</v>
      </c>
      <c r="H767" s="3" t="s">
        <v>15</v>
      </c>
      <c r="I767" s="6">
        <f t="shared" ca="1" si="38"/>
        <v>35860</v>
      </c>
      <c r="J767" s="6">
        <f t="shared" ca="1" si="39"/>
        <v>46065.550215856485</v>
      </c>
      <c r="K767" s="2">
        <f t="shared" ca="1" si="40"/>
        <v>27</v>
      </c>
      <c r="L767" t="s">
        <v>48</v>
      </c>
    </row>
    <row r="768" spans="1:12" x14ac:dyDescent="0.3">
      <c r="A768" s="4">
        <v>88</v>
      </c>
      <c r="B768" s="5" t="s">
        <v>51</v>
      </c>
      <c r="C768" s="5" t="s">
        <v>12</v>
      </c>
      <c r="D768" s="2">
        <v>2018</v>
      </c>
      <c r="E768" s="2" t="s">
        <v>13</v>
      </c>
      <c r="F768" s="1" t="s">
        <v>16</v>
      </c>
      <c r="G768" s="1" t="s">
        <v>16</v>
      </c>
      <c r="H768" s="7" t="s">
        <v>15</v>
      </c>
      <c r="I768" s="6">
        <f t="shared" ca="1" si="38"/>
        <v>36307</v>
      </c>
      <c r="J768" s="6">
        <f t="shared" ca="1" si="39"/>
        <v>46065.550215856485</v>
      </c>
      <c r="K768" s="2">
        <f t="shared" ca="1" si="40"/>
        <v>26</v>
      </c>
      <c r="L768" t="s">
        <v>48</v>
      </c>
    </row>
    <row r="769" spans="1:12" x14ac:dyDescent="0.3">
      <c r="A769" s="4">
        <v>89</v>
      </c>
      <c r="B769" s="5" t="s">
        <v>51</v>
      </c>
      <c r="C769" s="5" t="s">
        <v>12</v>
      </c>
      <c r="D769" s="2">
        <v>2018</v>
      </c>
      <c r="E769" s="2" t="s">
        <v>13</v>
      </c>
      <c r="F769" s="1" t="s">
        <v>16</v>
      </c>
      <c r="G769" s="1" t="s">
        <v>16</v>
      </c>
      <c r="H769" s="7" t="s">
        <v>15</v>
      </c>
      <c r="I769" s="6">
        <f t="shared" ca="1" si="38"/>
        <v>36257</v>
      </c>
      <c r="J769" s="6">
        <f t="shared" ca="1" si="39"/>
        <v>46065.550215856485</v>
      </c>
      <c r="K769" s="2">
        <f t="shared" ca="1" si="40"/>
        <v>26</v>
      </c>
      <c r="L769" t="s">
        <v>48</v>
      </c>
    </row>
    <row r="770" spans="1:12" x14ac:dyDescent="0.3">
      <c r="A770" s="4">
        <v>90</v>
      </c>
      <c r="B770" s="5" t="s">
        <v>51</v>
      </c>
      <c r="C770" s="5" t="s">
        <v>12</v>
      </c>
      <c r="D770" s="2">
        <v>2018</v>
      </c>
      <c r="E770" s="2" t="s">
        <v>13</v>
      </c>
      <c r="F770" s="2" t="s">
        <v>36</v>
      </c>
      <c r="G770" s="2" t="s">
        <v>36</v>
      </c>
      <c r="H770" s="3" t="s">
        <v>15</v>
      </c>
      <c r="I770" s="6">
        <f t="shared" ca="1" si="38"/>
        <v>36060</v>
      </c>
      <c r="J770" s="6">
        <f t="shared" ca="1" si="39"/>
        <v>46065.550215856485</v>
      </c>
      <c r="K770" s="2">
        <f t="shared" ca="1" si="40"/>
        <v>27</v>
      </c>
      <c r="L770" t="s">
        <v>48</v>
      </c>
    </row>
    <row r="771" spans="1:12" x14ac:dyDescent="0.3">
      <c r="A771" s="4">
        <v>91</v>
      </c>
      <c r="B771" s="5" t="s">
        <v>51</v>
      </c>
      <c r="C771" s="5" t="s">
        <v>12</v>
      </c>
      <c r="D771" s="2">
        <v>2018</v>
      </c>
      <c r="E771" s="2" t="s">
        <v>17</v>
      </c>
      <c r="F771" s="2" t="s">
        <v>22</v>
      </c>
      <c r="G771" s="2" t="s">
        <v>22</v>
      </c>
      <c r="H771" s="3" t="s">
        <v>23</v>
      </c>
      <c r="I771" s="6">
        <f t="shared" ca="1" si="38"/>
        <v>36233</v>
      </c>
      <c r="J771" s="6">
        <f t="shared" ca="1" si="39"/>
        <v>46065.550215856485</v>
      </c>
      <c r="K771" s="2">
        <f t="shared" ca="1" si="40"/>
        <v>26</v>
      </c>
      <c r="L771" t="s">
        <v>48</v>
      </c>
    </row>
    <row r="772" spans="1:12" x14ac:dyDescent="0.3">
      <c r="A772" s="4">
        <v>92</v>
      </c>
      <c r="B772" s="5" t="s">
        <v>51</v>
      </c>
      <c r="C772" s="5" t="s">
        <v>12</v>
      </c>
      <c r="D772" s="2">
        <v>2018</v>
      </c>
      <c r="E772" s="2" t="s">
        <v>17</v>
      </c>
      <c r="F772" s="2" t="s">
        <v>19</v>
      </c>
      <c r="G772" s="2" t="s">
        <v>19</v>
      </c>
      <c r="H772" s="3" t="s">
        <v>15</v>
      </c>
      <c r="I772" s="6">
        <f t="shared" ca="1" si="38"/>
        <v>36004</v>
      </c>
      <c r="J772" s="6">
        <f t="shared" ca="1" si="39"/>
        <v>46065.550215856485</v>
      </c>
      <c r="K772" s="2">
        <f t="shared" ca="1" si="40"/>
        <v>27</v>
      </c>
      <c r="L772" t="s">
        <v>48</v>
      </c>
    </row>
    <row r="773" spans="1:12" x14ac:dyDescent="0.3">
      <c r="A773" s="4">
        <v>93</v>
      </c>
      <c r="B773" s="5" t="s">
        <v>51</v>
      </c>
      <c r="C773" s="5" t="s">
        <v>12</v>
      </c>
      <c r="D773" s="2">
        <v>2018</v>
      </c>
      <c r="E773" s="2" t="s">
        <v>13</v>
      </c>
      <c r="F773" s="2" t="s">
        <v>22</v>
      </c>
      <c r="G773" s="2" t="s">
        <v>22</v>
      </c>
      <c r="H773" s="3" t="s">
        <v>23</v>
      </c>
      <c r="I773" s="6">
        <f t="shared" ca="1" si="38"/>
        <v>36208</v>
      </c>
      <c r="J773" s="6">
        <f t="shared" ca="1" si="39"/>
        <v>46065.550215856485</v>
      </c>
      <c r="K773" s="2">
        <f t="shared" ca="1" si="40"/>
        <v>27</v>
      </c>
      <c r="L773" t="s">
        <v>48</v>
      </c>
    </row>
    <row r="774" spans="1:12" x14ac:dyDescent="0.3">
      <c r="A774" s="4">
        <v>94</v>
      </c>
      <c r="B774" s="5" t="s">
        <v>51</v>
      </c>
      <c r="C774" s="5" t="s">
        <v>12</v>
      </c>
      <c r="D774" s="2">
        <v>2018</v>
      </c>
      <c r="E774" s="2" t="s">
        <v>13</v>
      </c>
      <c r="F774" s="2" t="s">
        <v>22</v>
      </c>
      <c r="G774" s="2" t="s">
        <v>22</v>
      </c>
      <c r="H774" s="3" t="s">
        <v>23</v>
      </c>
      <c r="I774" s="6">
        <f t="shared" ca="1" si="38"/>
        <v>36510</v>
      </c>
      <c r="J774" s="6">
        <f t="shared" ca="1" si="39"/>
        <v>46065.550215856485</v>
      </c>
      <c r="K774" s="2">
        <f t="shared" ca="1" si="40"/>
        <v>26</v>
      </c>
      <c r="L774" t="s">
        <v>48</v>
      </c>
    </row>
    <row r="775" spans="1:12" x14ac:dyDescent="0.3">
      <c r="A775" s="4">
        <v>95</v>
      </c>
      <c r="B775" s="5" t="s">
        <v>51</v>
      </c>
      <c r="C775" s="5" t="s">
        <v>12</v>
      </c>
      <c r="D775" s="2">
        <v>2018</v>
      </c>
      <c r="E775" s="2" t="s">
        <v>13</v>
      </c>
      <c r="F775" s="2" t="s">
        <v>37</v>
      </c>
      <c r="G775" s="2" t="s">
        <v>37</v>
      </c>
      <c r="H775" s="3" t="s">
        <v>15</v>
      </c>
      <c r="I775" s="6">
        <f t="shared" ca="1" si="38"/>
        <v>35826</v>
      </c>
      <c r="J775" s="6">
        <f t="shared" ca="1" si="39"/>
        <v>46065.550215856485</v>
      </c>
      <c r="K775" s="2">
        <f t="shared" ca="1" si="40"/>
        <v>28</v>
      </c>
      <c r="L775" t="s">
        <v>48</v>
      </c>
    </row>
    <row r="776" spans="1:12" x14ac:dyDescent="0.3">
      <c r="A776" s="4">
        <v>96</v>
      </c>
      <c r="B776" s="5" t="s">
        <v>51</v>
      </c>
      <c r="C776" s="5" t="s">
        <v>12</v>
      </c>
      <c r="D776" s="2">
        <v>2018</v>
      </c>
      <c r="E776" s="2" t="s">
        <v>13</v>
      </c>
      <c r="F776" s="2" t="s">
        <v>21</v>
      </c>
      <c r="G776" s="2" t="s">
        <v>16</v>
      </c>
      <c r="H776" s="3" t="s">
        <v>15</v>
      </c>
      <c r="I776" s="6">
        <f t="shared" ca="1" si="38"/>
        <v>36444</v>
      </c>
      <c r="J776" s="6">
        <f t="shared" ca="1" si="39"/>
        <v>46065.550215856485</v>
      </c>
      <c r="K776" s="2">
        <f t="shared" ca="1" si="40"/>
        <v>26</v>
      </c>
      <c r="L776" t="s">
        <v>48</v>
      </c>
    </row>
    <row r="777" spans="1:12" x14ac:dyDescent="0.3">
      <c r="A777" s="4">
        <v>97</v>
      </c>
      <c r="B777" s="5" t="s">
        <v>51</v>
      </c>
      <c r="C777" s="5" t="s">
        <v>12</v>
      </c>
      <c r="D777" s="2">
        <v>2018</v>
      </c>
      <c r="E777" s="2" t="s">
        <v>13</v>
      </c>
      <c r="F777" s="2" t="s">
        <v>38</v>
      </c>
      <c r="G777" s="2" t="s">
        <v>39</v>
      </c>
      <c r="H777" s="3" t="s">
        <v>15</v>
      </c>
      <c r="I777" s="6">
        <f t="shared" ref="I777:I798" ca="1" si="41">RANDBETWEEN("01-Jan-1998","01-jan-2000")</f>
        <v>35858</v>
      </c>
      <c r="J777" s="6">
        <f t="shared" ca="1" si="39"/>
        <v>46065.550215856485</v>
      </c>
      <c r="K777" s="2">
        <f t="shared" ca="1" si="40"/>
        <v>27</v>
      </c>
      <c r="L777" t="s">
        <v>48</v>
      </c>
    </row>
    <row r="778" spans="1:12" x14ac:dyDescent="0.3">
      <c r="A778" s="4">
        <v>98</v>
      </c>
      <c r="B778" s="5" t="s">
        <v>51</v>
      </c>
      <c r="C778" s="5" t="s">
        <v>12</v>
      </c>
      <c r="D778" s="2">
        <v>2018</v>
      </c>
      <c r="E778" s="2" t="s">
        <v>17</v>
      </c>
      <c r="F778" s="1" t="s">
        <v>24</v>
      </c>
      <c r="G778" s="1" t="s">
        <v>16</v>
      </c>
      <c r="H778" s="3" t="s">
        <v>15</v>
      </c>
      <c r="I778" s="6">
        <f t="shared" ca="1" si="41"/>
        <v>36446</v>
      </c>
      <c r="J778" s="6">
        <f t="shared" ca="1" si="39"/>
        <v>46065.550215856485</v>
      </c>
      <c r="K778" s="2">
        <f t="shared" ca="1" si="40"/>
        <v>26</v>
      </c>
      <c r="L778" t="s">
        <v>48</v>
      </c>
    </row>
    <row r="779" spans="1:12" x14ac:dyDescent="0.3">
      <c r="A779" s="4">
        <v>99</v>
      </c>
      <c r="B779" s="5" t="s">
        <v>51</v>
      </c>
      <c r="C779" s="5" t="s">
        <v>12</v>
      </c>
      <c r="D779" s="2">
        <v>2018</v>
      </c>
      <c r="E779" s="2" t="s">
        <v>13</v>
      </c>
      <c r="F779" s="2" t="s">
        <v>37</v>
      </c>
      <c r="G779" s="2" t="s">
        <v>37</v>
      </c>
      <c r="H779" s="3" t="s">
        <v>15</v>
      </c>
      <c r="I779" s="6">
        <f t="shared" ca="1" si="41"/>
        <v>36504</v>
      </c>
      <c r="J779" s="6">
        <f t="shared" ca="1" si="39"/>
        <v>46065.550215856485</v>
      </c>
      <c r="K779" s="2">
        <f t="shared" ca="1" si="40"/>
        <v>26</v>
      </c>
      <c r="L779" t="s">
        <v>48</v>
      </c>
    </row>
    <row r="780" spans="1:12" x14ac:dyDescent="0.3">
      <c r="A780" s="4">
        <v>100</v>
      </c>
      <c r="B780" s="5" t="s">
        <v>51</v>
      </c>
      <c r="C780" s="5" t="s">
        <v>12</v>
      </c>
      <c r="D780" s="2">
        <v>2018</v>
      </c>
      <c r="E780" s="2" t="s">
        <v>13</v>
      </c>
      <c r="F780" s="2" t="s">
        <v>34</v>
      </c>
      <c r="G780" s="2" t="s">
        <v>34</v>
      </c>
      <c r="H780" s="3" t="s">
        <v>23</v>
      </c>
      <c r="I780" s="6">
        <f t="shared" ca="1" si="41"/>
        <v>36478</v>
      </c>
      <c r="J780" s="6">
        <f t="shared" ca="1" si="39"/>
        <v>46065.550215856485</v>
      </c>
      <c r="K780" s="2">
        <f t="shared" ca="1" si="40"/>
        <v>26</v>
      </c>
      <c r="L780" t="s">
        <v>48</v>
      </c>
    </row>
    <row r="781" spans="1:12" x14ac:dyDescent="0.3">
      <c r="A781" s="4">
        <v>101</v>
      </c>
      <c r="B781" s="5" t="s">
        <v>51</v>
      </c>
      <c r="C781" s="5" t="s">
        <v>12</v>
      </c>
      <c r="D781" s="2">
        <v>2018</v>
      </c>
      <c r="E781" s="2" t="s">
        <v>13</v>
      </c>
      <c r="F781" s="2" t="s">
        <v>37</v>
      </c>
      <c r="G781" s="2" t="s">
        <v>37</v>
      </c>
      <c r="H781" s="3" t="s">
        <v>15</v>
      </c>
      <c r="I781" s="6">
        <f t="shared" ca="1" si="41"/>
        <v>36228</v>
      </c>
      <c r="J781" s="6">
        <f t="shared" ca="1" si="39"/>
        <v>46065.550215856485</v>
      </c>
      <c r="K781" s="2">
        <f t="shared" ca="1" si="40"/>
        <v>26</v>
      </c>
      <c r="L781" t="s">
        <v>48</v>
      </c>
    </row>
    <row r="782" spans="1:12" x14ac:dyDescent="0.3">
      <c r="A782" s="4">
        <v>102</v>
      </c>
      <c r="B782" s="5" t="s">
        <v>51</v>
      </c>
      <c r="C782" s="5" t="s">
        <v>12</v>
      </c>
      <c r="D782" s="2">
        <v>2018</v>
      </c>
      <c r="E782" s="2" t="s">
        <v>13</v>
      </c>
      <c r="F782" s="2" t="s">
        <v>34</v>
      </c>
      <c r="G782" s="2" t="s">
        <v>34</v>
      </c>
      <c r="H782" s="3" t="s">
        <v>23</v>
      </c>
      <c r="I782" s="6">
        <f t="shared" ca="1" si="41"/>
        <v>35903</v>
      </c>
      <c r="J782" s="6">
        <f t="shared" ca="1" si="39"/>
        <v>46065.550215856485</v>
      </c>
      <c r="K782" s="2">
        <f t="shared" ca="1" si="40"/>
        <v>27</v>
      </c>
      <c r="L782" t="s">
        <v>48</v>
      </c>
    </row>
    <row r="783" spans="1:12" x14ac:dyDescent="0.3">
      <c r="A783" s="4">
        <v>103</v>
      </c>
      <c r="B783" s="5" t="s">
        <v>51</v>
      </c>
      <c r="C783" s="5" t="s">
        <v>12</v>
      </c>
      <c r="D783" s="2">
        <v>2018</v>
      </c>
      <c r="E783" s="2" t="s">
        <v>13</v>
      </c>
      <c r="F783" s="2" t="s">
        <v>16</v>
      </c>
      <c r="G783" s="2" t="s">
        <v>16</v>
      </c>
      <c r="H783" s="3" t="s">
        <v>15</v>
      </c>
      <c r="I783" s="6">
        <f t="shared" ca="1" si="41"/>
        <v>36282</v>
      </c>
      <c r="J783" s="6">
        <f t="shared" ca="1" si="39"/>
        <v>46065.550215856485</v>
      </c>
      <c r="K783" s="2">
        <f t="shared" ca="1" si="40"/>
        <v>26</v>
      </c>
      <c r="L783" t="s">
        <v>48</v>
      </c>
    </row>
    <row r="784" spans="1:12" x14ac:dyDescent="0.3">
      <c r="A784" s="4">
        <v>104</v>
      </c>
      <c r="B784" s="5" t="s">
        <v>51</v>
      </c>
      <c r="C784" s="5" t="s">
        <v>12</v>
      </c>
      <c r="D784" s="2">
        <v>2018</v>
      </c>
      <c r="E784" s="2" t="s">
        <v>17</v>
      </c>
      <c r="F784" s="2" t="s">
        <v>16</v>
      </c>
      <c r="G784" s="2" t="s">
        <v>16</v>
      </c>
      <c r="H784" s="3" t="s">
        <v>15</v>
      </c>
      <c r="I784" s="6">
        <f t="shared" ca="1" si="41"/>
        <v>36156</v>
      </c>
      <c r="J784" s="6">
        <f t="shared" ca="1" si="39"/>
        <v>46065.550215856485</v>
      </c>
      <c r="K784" s="2">
        <f t="shared" ca="1" si="40"/>
        <v>27</v>
      </c>
      <c r="L784" t="s">
        <v>48</v>
      </c>
    </row>
    <row r="785" spans="1:12" x14ac:dyDescent="0.3">
      <c r="A785" s="4">
        <v>105</v>
      </c>
      <c r="B785" s="5" t="s">
        <v>51</v>
      </c>
      <c r="C785" s="5" t="s">
        <v>12</v>
      </c>
      <c r="D785" s="2">
        <v>2018</v>
      </c>
      <c r="E785" s="2" t="s">
        <v>13</v>
      </c>
      <c r="F785" s="2" t="s">
        <v>19</v>
      </c>
      <c r="G785" s="2" t="s">
        <v>19</v>
      </c>
      <c r="H785" s="3" t="s">
        <v>15</v>
      </c>
      <c r="I785" s="6">
        <f t="shared" ca="1" si="41"/>
        <v>36372</v>
      </c>
      <c r="J785" s="6">
        <f t="shared" ca="1" si="39"/>
        <v>46065.550215856485</v>
      </c>
      <c r="K785" s="2">
        <f t="shared" ca="1" si="40"/>
        <v>26</v>
      </c>
      <c r="L785" t="s">
        <v>48</v>
      </c>
    </row>
    <row r="786" spans="1:12" x14ac:dyDescent="0.3">
      <c r="A786" s="4">
        <v>106</v>
      </c>
      <c r="B786" s="5" t="s">
        <v>51</v>
      </c>
      <c r="C786" s="5" t="s">
        <v>12</v>
      </c>
      <c r="D786" s="2">
        <v>2018</v>
      </c>
      <c r="E786" s="2" t="s">
        <v>13</v>
      </c>
      <c r="F786" s="2" t="s">
        <v>16</v>
      </c>
      <c r="G786" s="2" t="s">
        <v>16</v>
      </c>
      <c r="H786" s="3" t="s">
        <v>15</v>
      </c>
      <c r="I786" s="6">
        <f t="shared" ca="1" si="41"/>
        <v>36114</v>
      </c>
      <c r="J786" s="6">
        <f t="shared" ca="1" si="39"/>
        <v>46065.550215856485</v>
      </c>
      <c r="K786" s="2">
        <f t="shared" ca="1" si="40"/>
        <v>27</v>
      </c>
      <c r="L786" t="s">
        <v>48</v>
      </c>
    </row>
    <row r="787" spans="1:12" x14ac:dyDescent="0.3">
      <c r="A787" s="4">
        <v>107</v>
      </c>
      <c r="B787" s="5" t="s">
        <v>51</v>
      </c>
      <c r="C787" s="5" t="s">
        <v>12</v>
      </c>
      <c r="D787" s="2">
        <v>2018</v>
      </c>
      <c r="E787" s="2" t="s">
        <v>17</v>
      </c>
      <c r="F787" s="2" t="s">
        <v>25</v>
      </c>
      <c r="G787" s="2" t="s">
        <v>39</v>
      </c>
      <c r="H787" s="3" t="s">
        <v>15</v>
      </c>
      <c r="I787" s="6">
        <f t="shared" ca="1" si="41"/>
        <v>36418</v>
      </c>
      <c r="J787" s="6">
        <f t="shared" ca="1" si="39"/>
        <v>46065.550215856485</v>
      </c>
      <c r="K787" s="2">
        <f t="shared" ca="1" si="40"/>
        <v>26</v>
      </c>
      <c r="L787" t="s">
        <v>48</v>
      </c>
    </row>
    <row r="788" spans="1:12" x14ac:dyDescent="0.3">
      <c r="A788" s="4">
        <v>108</v>
      </c>
      <c r="B788" s="5" t="s">
        <v>51</v>
      </c>
      <c r="C788" s="5" t="s">
        <v>12</v>
      </c>
      <c r="D788" s="2">
        <v>2018</v>
      </c>
      <c r="E788" s="2" t="s">
        <v>13</v>
      </c>
      <c r="F788" s="2" t="s">
        <v>19</v>
      </c>
      <c r="G788" s="2" t="s">
        <v>19</v>
      </c>
      <c r="H788" s="3" t="s">
        <v>15</v>
      </c>
      <c r="I788" s="6">
        <f t="shared" ca="1" si="41"/>
        <v>36111</v>
      </c>
      <c r="J788" s="6">
        <f t="shared" ca="1" si="39"/>
        <v>46065.550215856485</v>
      </c>
      <c r="K788" s="2">
        <f t="shared" ca="1" si="40"/>
        <v>27</v>
      </c>
      <c r="L788" t="s">
        <v>48</v>
      </c>
    </row>
    <row r="789" spans="1:12" x14ac:dyDescent="0.3">
      <c r="A789" s="4">
        <v>109</v>
      </c>
      <c r="B789" s="5" t="s">
        <v>51</v>
      </c>
      <c r="C789" s="5" t="s">
        <v>12</v>
      </c>
      <c r="D789" s="2">
        <v>2018</v>
      </c>
      <c r="E789" s="2" t="s">
        <v>13</v>
      </c>
      <c r="F789" s="2" t="s">
        <v>16</v>
      </c>
      <c r="G789" s="2" t="s">
        <v>16</v>
      </c>
      <c r="H789" s="3" t="s">
        <v>15</v>
      </c>
      <c r="I789" s="6">
        <f t="shared" ca="1" si="41"/>
        <v>36176</v>
      </c>
      <c r="J789" s="6">
        <f t="shared" ca="1" si="39"/>
        <v>46065.550215856485</v>
      </c>
      <c r="K789" s="2">
        <f t="shared" ca="1" si="40"/>
        <v>27</v>
      </c>
      <c r="L789" t="s">
        <v>48</v>
      </c>
    </row>
    <row r="790" spans="1:12" x14ac:dyDescent="0.3">
      <c r="A790" s="4">
        <v>110</v>
      </c>
      <c r="B790" s="5" t="s">
        <v>51</v>
      </c>
      <c r="C790" s="5" t="s">
        <v>12</v>
      </c>
      <c r="D790" s="2">
        <v>2018</v>
      </c>
      <c r="E790" s="2" t="s">
        <v>13</v>
      </c>
      <c r="F790" s="2" t="s">
        <v>19</v>
      </c>
      <c r="G790" s="2" t="s">
        <v>19</v>
      </c>
      <c r="H790" s="3" t="s">
        <v>15</v>
      </c>
      <c r="I790" s="6">
        <f t="shared" ca="1" si="41"/>
        <v>36437</v>
      </c>
      <c r="J790" s="6">
        <f t="shared" ca="1" si="39"/>
        <v>46065.550215856485</v>
      </c>
      <c r="K790" s="2">
        <f t="shared" ca="1" si="40"/>
        <v>26</v>
      </c>
      <c r="L790" t="s">
        <v>48</v>
      </c>
    </row>
    <row r="791" spans="1:12" x14ac:dyDescent="0.3">
      <c r="A791" s="4">
        <v>111</v>
      </c>
      <c r="B791" s="5" t="s">
        <v>51</v>
      </c>
      <c r="C791" s="5" t="s">
        <v>12</v>
      </c>
      <c r="D791" s="2">
        <v>2018</v>
      </c>
      <c r="E791" s="2" t="s">
        <v>13</v>
      </c>
      <c r="F791" s="1" t="s">
        <v>18</v>
      </c>
      <c r="G791" s="1" t="s">
        <v>19</v>
      </c>
      <c r="H791" s="3" t="s">
        <v>15</v>
      </c>
      <c r="I791" s="6">
        <f t="shared" ca="1" si="41"/>
        <v>35992</v>
      </c>
      <c r="J791" s="6">
        <f t="shared" ca="1" si="39"/>
        <v>46065.550215856485</v>
      </c>
      <c r="K791" s="2">
        <f t="shared" ca="1" si="40"/>
        <v>27</v>
      </c>
      <c r="L791" t="s">
        <v>48</v>
      </c>
    </row>
    <row r="792" spans="1:12" x14ac:dyDescent="0.3">
      <c r="A792" s="4">
        <v>112</v>
      </c>
      <c r="B792" s="5" t="s">
        <v>51</v>
      </c>
      <c r="C792" s="5" t="s">
        <v>12</v>
      </c>
      <c r="D792" s="2">
        <v>2018</v>
      </c>
      <c r="E792" s="2" t="s">
        <v>13</v>
      </c>
      <c r="F792" s="2" t="s">
        <v>16</v>
      </c>
      <c r="G792" s="2" t="s">
        <v>16</v>
      </c>
      <c r="H792" s="3" t="s">
        <v>15</v>
      </c>
      <c r="I792" s="6">
        <f t="shared" ca="1" si="41"/>
        <v>35924</v>
      </c>
      <c r="J792" s="6">
        <f t="shared" ca="1" si="39"/>
        <v>46065.550215856485</v>
      </c>
      <c r="K792" s="2">
        <f t="shared" ca="1" si="40"/>
        <v>27</v>
      </c>
      <c r="L792" t="s">
        <v>48</v>
      </c>
    </row>
    <row r="793" spans="1:12" x14ac:dyDescent="0.3">
      <c r="A793" s="4">
        <v>113</v>
      </c>
      <c r="B793" s="5" t="s">
        <v>51</v>
      </c>
      <c r="C793" s="5" t="s">
        <v>12</v>
      </c>
      <c r="D793" s="2">
        <v>2018</v>
      </c>
      <c r="E793" s="2" t="s">
        <v>17</v>
      </c>
      <c r="F793" s="2" t="s">
        <v>20</v>
      </c>
      <c r="G793" s="2" t="s">
        <v>16</v>
      </c>
      <c r="H793" s="3" t="s">
        <v>15</v>
      </c>
      <c r="I793" s="6">
        <f t="shared" ca="1" si="41"/>
        <v>36143</v>
      </c>
      <c r="J793" s="6">
        <f t="shared" ca="1" si="39"/>
        <v>46065.550215856485</v>
      </c>
      <c r="K793" s="2">
        <f t="shared" ca="1" si="40"/>
        <v>27</v>
      </c>
      <c r="L793" t="s">
        <v>48</v>
      </c>
    </row>
    <row r="794" spans="1:12" x14ac:dyDescent="0.3">
      <c r="A794" s="4">
        <v>114</v>
      </c>
      <c r="B794" s="5" t="s">
        <v>51</v>
      </c>
      <c r="C794" s="5" t="s">
        <v>12</v>
      </c>
      <c r="D794" s="2">
        <v>2018</v>
      </c>
      <c r="E794" s="2" t="s">
        <v>13</v>
      </c>
      <c r="F794" s="1" t="s">
        <v>30</v>
      </c>
      <c r="G794" s="1" t="s">
        <v>19</v>
      </c>
      <c r="H794" s="7" t="s">
        <v>15</v>
      </c>
      <c r="I794" s="6">
        <f t="shared" ca="1" si="41"/>
        <v>36332</v>
      </c>
      <c r="J794" s="6">
        <f t="shared" ca="1" si="39"/>
        <v>46065.550215856485</v>
      </c>
      <c r="K794" s="2">
        <f t="shared" ca="1" si="40"/>
        <v>26</v>
      </c>
      <c r="L794" t="s">
        <v>48</v>
      </c>
    </row>
    <row r="795" spans="1:12" x14ac:dyDescent="0.3">
      <c r="A795" s="4">
        <v>115</v>
      </c>
      <c r="B795" s="5" t="s">
        <v>51</v>
      </c>
      <c r="C795" s="5" t="s">
        <v>12</v>
      </c>
      <c r="D795" s="2">
        <v>2018</v>
      </c>
      <c r="E795" s="2" t="s">
        <v>13</v>
      </c>
      <c r="F795" s="2" t="s">
        <v>26</v>
      </c>
      <c r="G795" s="2" t="s">
        <v>16</v>
      </c>
      <c r="H795" s="3" t="s">
        <v>15</v>
      </c>
      <c r="I795" s="6">
        <f t="shared" ca="1" si="41"/>
        <v>36247</v>
      </c>
      <c r="J795" s="6">
        <f t="shared" ca="1" si="39"/>
        <v>46065.550215856485</v>
      </c>
      <c r="K795" s="2">
        <f t="shared" ca="1" si="40"/>
        <v>26</v>
      </c>
      <c r="L795" t="s">
        <v>48</v>
      </c>
    </row>
    <row r="796" spans="1:12" x14ac:dyDescent="0.3">
      <c r="A796" s="4">
        <v>116</v>
      </c>
      <c r="B796" s="5" t="s">
        <v>51</v>
      </c>
      <c r="C796" s="5" t="s">
        <v>12</v>
      </c>
      <c r="D796" s="2">
        <v>2018</v>
      </c>
      <c r="E796" s="2" t="s">
        <v>13</v>
      </c>
      <c r="F796" s="1" t="s">
        <v>24</v>
      </c>
      <c r="G796" s="1" t="s">
        <v>16</v>
      </c>
      <c r="H796" s="3" t="s">
        <v>15</v>
      </c>
      <c r="I796" s="6">
        <f t="shared" ca="1" si="41"/>
        <v>36390</v>
      </c>
      <c r="J796" s="6">
        <f t="shared" ca="1" si="39"/>
        <v>46065.550215856485</v>
      </c>
      <c r="K796" s="2">
        <f t="shared" ca="1" si="40"/>
        <v>26</v>
      </c>
      <c r="L796" t="s">
        <v>48</v>
      </c>
    </row>
    <row r="797" spans="1:12" x14ac:dyDescent="0.3">
      <c r="A797" s="4">
        <v>117</v>
      </c>
      <c r="B797" s="5" t="s">
        <v>51</v>
      </c>
      <c r="C797" s="5" t="s">
        <v>12</v>
      </c>
      <c r="D797" s="2">
        <v>2018</v>
      </c>
      <c r="E797" s="2" t="s">
        <v>13</v>
      </c>
      <c r="F797" s="2" t="s">
        <v>20</v>
      </c>
      <c r="G797" s="2" t="s">
        <v>16</v>
      </c>
      <c r="H797" s="3" t="s">
        <v>15</v>
      </c>
      <c r="I797" s="6">
        <f t="shared" ca="1" si="41"/>
        <v>36462</v>
      </c>
      <c r="J797" s="6">
        <f t="shared" ca="1" si="39"/>
        <v>46065.550215856485</v>
      </c>
      <c r="K797" s="2">
        <f t="shared" ca="1" si="40"/>
        <v>26</v>
      </c>
      <c r="L797" t="s">
        <v>48</v>
      </c>
    </row>
    <row r="798" spans="1:12" x14ac:dyDescent="0.3">
      <c r="A798" s="4">
        <v>118</v>
      </c>
      <c r="B798" s="5" t="s">
        <v>51</v>
      </c>
      <c r="C798" s="5" t="s">
        <v>12</v>
      </c>
      <c r="D798" s="2">
        <v>2018</v>
      </c>
      <c r="E798" s="2" t="s">
        <v>17</v>
      </c>
      <c r="F798" s="2" t="s">
        <v>16</v>
      </c>
      <c r="G798" s="2" t="s">
        <v>16</v>
      </c>
      <c r="H798" s="3" t="s">
        <v>15</v>
      </c>
      <c r="I798" s="6">
        <f t="shared" ca="1" si="41"/>
        <v>36043</v>
      </c>
      <c r="J798" s="6">
        <f t="shared" ca="1" si="39"/>
        <v>46065.550215856485</v>
      </c>
      <c r="K798" s="2">
        <f t="shared" ca="1" si="40"/>
        <v>27</v>
      </c>
      <c r="L798" t="s">
        <v>48</v>
      </c>
    </row>
    <row r="799" spans="1:12" x14ac:dyDescent="0.3">
      <c r="F799" s="1"/>
      <c r="G799" s="1"/>
      <c r="H799" s="3"/>
    </row>
    <row r="800" spans="1:12" x14ac:dyDescent="0.3">
      <c r="F800" s="2"/>
      <c r="G800" s="2"/>
      <c r="H800" s="3"/>
    </row>
    <row r="801" spans="6:8" x14ac:dyDescent="0.3">
      <c r="F801" s="2"/>
      <c r="G801" s="2"/>
      <c r="H801" s="3"/>
    </row>
    <row r="802" spans="6:8" x14ac:dyDescent="0.3">
      <c r="F802" s="2"/>
      <c r="G802" s="2"/>
      <c r="H802" s="3"/>
    </row>
    <row r="803" spans="6:8" x14ac:dyDescent="0.3">
      <c r="F803" s="2"/>
      <c r="G803" s="2"/>
      <c r="H803" s="3"/>
    </row>
    <row r="804" spans="6:8" x14ac:dyDescent="0.3">
      <c r="F804" s="1"/>
      <c r="G804" s="1"/>
      <c r="H804" s="3"/>
    </row>
    <row r="805" spans="6:8" x14ac:dyDescent="0.3">
      <c r="F805" s="2"/>
      <c r="G805" s="2"/>
      <c r="H805" s="3"/>
    </row>
    <row r="806" spans="6:8" x14ac:dyDescent="0.3">
      <c r="F806" s="2"/>
      <c r="G806" s="2"/>
      <c r="H806" s="3"/>
    </row>
    <row r="807" spans="6:8" x14ac:dyDescent="0.3">
      <c r="F807" s="2"/>
      <c r="G807" s="2"/>
      <c r="H807" s="3"/>
    </row>
    <row r="808" spans="6:8" x14ac:dyDescent="0.3">
      <c r="F808" s="1"/>
      <c r="G808" s="1"/>
      <c r="H808" s="3"/>
    </row>
    <row r="809" spans="6:8" x14ac:dyDescent="0.3">
      <c r="F809" s="2"/>
      <c r="G809" s="2"/>
      <c r="H809" s="3"/>
    </row>
    <row r="810" spans="6:8" x14ac:dyDescent="0.3">
      <c r="F810" s="1"/>
      <c r="G810" s="1"/>
      <c r="H810" s="3"/>
    </row>
    <row r="811" spans="6:8" x14ac:dyDescent="0.3">
      <c r="F811" s="1"/>
      <c r="G811" s="1"/>
      <c r="H811" s="3"/>
    </row>
    <row r="812" spans="6:8" x14ac:dyDescent="0.3">
      <c r="F812" s="2"/>
      <c r="G812" s="2"/>
      <c r="H812" s="3"/>
    </row>
    <row r="813" spans="6:8" x14ac:dyDescent="0.3">
      <c r="F813" s="1"/>
      <c r="G813" s="1"/>
      <c r="H813" s="3"/>
    </row>
    <row r="814" spans="6:8" x14ac:dyDescent="0.3">
      <c r="F814" s="2"/>
      <c r="G814" s="2"/>
      <c r="H814" s="3"/>
    </row>
    <row r="815" spans="6:8" x14ac:dyDescent="0.3">
      <c r="F815" s="1"/>
      <c r="G815" s="1"/>
      <c r="H815" s="3"/>
    </row>
    <row r="816" spans="6:8" x14ac:dyDescent="0.3">
      <c r="F816" s="2"/>
      <c r="G816" s="2"/>
      <c r="H816" s="3"/>
    </row>
    <row r="817" spans="6:8" x14ac:dyDescent="0.3">
      <c r="F817" s="2"/>
      <c r="G817" s="2"/>
      <c r="H817" s="3"/>
    </row>
    <row r="818" spans="6:8" x14ac:dyDescent="0.3">
      <c r="F818" s="2"/>
      <c r="G818" s="2"/>
      <c r="H818" s="3"/>
    </row>
    <row r="819" spans="6:8" x14ac:dyDescent="0.3">
      <c r="F819" s="1"/>
      <c r="G819" s="1"/>
      <c r="H819" s="3"/>
    </row>
    <row r="820" spans="6:8" x14ac:dyDescent="0.3">
      <c r="F820" s="2"/>
      <c r="G820" s="2"/>
      <c r="H820" s="3"/>
    </row>
    <row r="821" spans="6:8" x14ac:dyDescent="0.3">
      <c r="F821" s="2"/>
      <c r="G821" s="2"/>
      <c r="H821" s="3"/>
    </row>
    <row r="822" spans="6:8" x14ac:dyDescent="0.3">
      <c r="F822" s="2"/>
      <c r="G822" s="2"/>
      <c r="H822" s="3"/>
    </row>
    <row r="823" spans="6:8" x14ac:dyDescent="0.3">
      <c r="F823" s="2"/>
      <c r="G823" s="2"/>
      <c r="H823" s="3"/>
    </row>
    <row r="824" spans="6:8" x14ac:dyDescent="0.3">
      <c r="F824" s="2"/>
      <c r="G824" s="2"/>
      <c r="H824" s="3"/>
    </row>
    <row r="825" spans="6:8" x14ac:dyDescent="0.3">
      <c r="F825" s="2"/>
      <c r="G825" s="2"/>
      <c r="H825" s="3"/>
    </row>
    <row r="826" spans="6:8" x14ac:dyDescent="0.3">
      <c r="F826" s="2"/>
      <c r="G826" s="2"/>
      <c r="H826" s="3"/>
    </row>
    <row r="827" spans="6:8" x14ac:dyDescent="0.3">
      <c r="F827" s="2"/>
      <c r="G827" s="2"/>
      <c r="H827" s="3"/>
    </row>
    <row r="828" spans="6:8" x14ac:dyDescent="0.3">
      <c r="F828" s="2"/>
      <c r="G828" s="2"/>
      <c r="H828" s="3"/>
    </row>
    <row r="829" spans="6:8" x14ac:dyDescent="0.3">
      <c r="F829" s="2"/>
      <c r="G829" s="2"/>
      <c r="H829" s="3"/>
    </row>
    <row r="830" spans="6:8" x14ac:dyDescent="0.3">
      <c r="F830" s="2"/>
      <c r="G830" s="2"/>
      <c r="H830" s="3"/>
    </row>
    <row r="831" spans="6:8" x14ac:dyDescent="0.3">
      <c r="F831" s="1"/>
      <c r="G831" s="1"/>
      <c r="H831" s="3"/>
    </row>
    <row r="832" spans="6:8" x14ac:dyDescent="0.3">
      <c r="F832" s="1"/>
      <c r="G832" s="1"/>
      <c r="H832" s="3"/>
    </row>
    <row r="833" spans="6:8" x14ac:dyDescent="0.3">
      <c r="F833" s="2"/>
      <c r="G833" s="2"/>
      <c r="H833" s="3"/>
    </row>
    <row r="834" spans="6:8" x14ac:dyDescent="0.3">
      <c r="F834" s="2"/>
      <c r="G834" s="2"/>
      <c r="H834" s="3"/>
    </row>
    <row r="835" spans="6:8" x14ac:dyDescent="0.3">
      <c r="F835" s="2"/>
      <c r="G835" s="2"/>
      <c r="H835" s="3"/>
    </row>
    <row r="836" spans="6:8" x14ac:dyDescent="0.3">
      <c r="F836" s="2"/>
      <c r="G836" s="2"/>
      <c r="H836" s="3"/>
    </row>
    <row r="837" spans="6:8" x14ac:dyDescent="0.3">
      <c r="F837" s="2"/>
      <c r="G837" s="2"/>
      <c r="H837" s="3"/>
    </row>
    <row r="838" spans="6:8" x14ac:dyDescent="0.3">
      <c r="F838" s="1"/>
      <c r="G838" s="1"/>
      <c r="H838" s="3"/>
    </row>
    <row r="839" spans="6:8" x14ac:dyDescent="0.3">
      <c r="F839" s="2"/>
      <c r="G839" s="2"/>
      <c r="H839" s="3"/>
    </row>
    <row r="840" spans="6:8" x14ac:dyDescent="0.3">
      <c r="F840" s="2"/>
      <c r="G840" s="2"/>
      <c r="H840" s="3"/>
    </row>
    <row r="841" spans="6:8" x14ac:dyDescent="0.3">
      <c r="F841" s="1"/>
      <c r="G841" s="1"/>
      <c r="H841" s="3"/>
    </row>
    <row r="842" spans="6:8" x14ac:dyDescent="0.3">
      <c r="F842" s="2"/>
      <c r="G842" s="2"/>
      <c r="H842" s="3"/>
    </row>
    <row r="843" spans="6:8" x14ac:dyDescent="0.3">
      <c r="F843" s="1"/>
      <c r="G843" s="1"/>
      <c r="H843" s="3"/>
    </row>
    <row r="844" spans="6:8" x14ac:dyDescent="0.3">
      <c r="F844" s="2"/>
      <c r="G844" s="2"/>
      <c r="H844" s="3"/>
    </row>
    <row r="845" spans="6:8" x14ac:dyDescent="0.3">
      <c r="F845" s="1"/>
      <c r="G845" s="1"/>
      <c r="H845" s="3"/>
    </row>
    <row r="846" spans="6:8" x14ac:dyDescent="0.3">
      <c r="F846" s="1"/>
      <c r="G846" s="1"/>
      <c r="H846" s="7"/>
    </row>
    <row r="847" spans="6:8" x14ac:dyDescent="0.3">
      <c r="F847" s="2"/>
      <c r="G847" s="2"/>
      <c r="H847" s="3"/>
    </row>
    <row r="848" spans="6:8" x14ac:dyDescent="0.3">
      <c r="F848" s="2"/>
      <c r="G848" s="2"/>
      <c r="H848" s="3"/>
    </row>
    <row r="849" spans="6:8" x14ac:dyDescent="0.3">
      <c r="F849" s="2"/>
      <c r="G849" s="2"/>
      <c r="H849" s="3"/>
    </row>
    <row r="850" spans="6:8" x14ac:dyDescent="0.3">
      <c r="F850" s="2"/>
      <c r="G850" s="2"/>
      <c r="H850" s="3"/>
    </row>
    <row r="851" spans="6:8" x14ac:dyDescent="0.3">
      <c r="F851" s="1"/>
      <c r="G851" s="1"/>
      <c r="H851" s="3"/>
    </row>
    <row r="852" spans="6:8" x14ac:dyDescent="0.3">
      <c r="F852" s="2"/>
      <c r="G852" s="2"/>
      <c r="H852" s="3"/>
    </row>
    <row r="853" spans="6:8" x14ac:dyDescent="0.3">
      <c r="F853" s="2"/>
      <c r="G853" s="2"/>
      <c r="H853" s="3"/>
    </row>
    <row r="854" spans="6:8" x14ac:dyDescent="0.3">
      <c r="F854" s="1"/>
      <c r="G854" s="1"/>
      <c r="H854" s="7"/>
    </row>
    <row r="855" spans="6:8" x14ac:dyDescent="0.3">
      <c r="F855" s="2"/>
      <c r="G855" s="2"/>
      <c r="H855" s="3"/>
    </row>
    <row r="856" spans="6:8" x14ac:dyDescent="0.3">
      <c r="F856" s="1"/>
      <c r="G856" s="1"/>
      <c r="H856" s="3"/>
    </row>
    <row r="857" spans="6:8" x14ac:dyDescent="0.3">
      <c r="F857" s="2"/>
      <c r="G857" s="2"/>
      <c r="H857" s="3"/>
    </row>
    <row r="858" spans="6:8" x14ac:dyDescent="0.3">
      <c r="F858" s="2"/>
      <c r="G858" s="2"/>
      <c r="H858" s="3"/>
    </row>
    <row r="859" spans="6:8" x14ac:dyDescent="0.3">
      <c r="F859" s="1"/>
      <c r="G859" s="1"/>
      <c r="H859" s="3"/>
    </row>
    <row r="860" spans="6:8" x14ac:dyDescent="0.3">
      <c r="F860" s="2"/>
      <c r="G860" s="2"/>
      <c r="H860" s="3"/>
    </row>
    <row r="861" spans="6:8" x14ac:dyDescent="0.3">
      <c r="F861" s="2"/>
      <c r="G861" s="2"/>
      <c r="H861" s="3"/>
    </row>
    <row r="862" spans="6:8" x14ac:dyDescent="0.3">
      <c r="F862" s="2"/>
      <c r="G862" s="2"/>
      <c r="H862" s="3"/>
    </row>
    <row r="863" spans="6:8" x14ac:dyDescent="0.3">
      <c r="F863" s="2"/>
      <c r="G863" s="2"/>
      <c r="H863" s="3"/>
    </row>
    <row r="864" spans="6:8" x14ac:dyDescent="0.3">
      <c r="F864" s="1"/>
      <c r="G864" s="1"/>
      <c r="H864" s="3"/>
    </row>
    <row r="865" spans="6:8" x14ac:dyDescent="0.3">
      <c r="F865" s="2"/>
      <c r="G865" s="2"/>
      <c r="H865" s="3"/>
    </row>
    <row r="866" spans="6:8" x14ac:dyDescent="0.3">
      <c r="F866" s="2"/>
      <c r="G866" s="2"/>
      <c r="H866" s="3"/>
    </row>
    <row r="867" spans="6:8" x14ac:dyDescent="0.3">
      <c r="F867" s="2"/>
      <c r="G867" s="2"/>
      <c r="H867" s="3"/>
    </row>
    <row r="868" spans="6:8" x14ac:dyDescent="0.3">
      <c r="F868" s="1"/>
      <c r="G868" s="1"/>
      <c r="H868" s="3"/>
    </row>
    <row r="869" spans="6:8" x14ac:dyDescent="0.3">
      <c r="F869" s="2"/>
      <c r="G869" s="2"/>
      <c r="H869" s="3"/>
    </row>
    <row r="870" spans="6:8" x14ac:dyDescent="0.3">
      <c r="F870" s="1"/>
      <c r="G870" s="1"/>
      <c r="H870" s="3"/>
    </row>
    <row r="871" spans="6:8" x14ac:dyDescent="0.3">
      <c r="F871" s="1"/>
      <c r="G871" s="1"/>
      <c r="H871" s="3"/>
    </row>
    <row r="872" spans="6:8" x14ac:dyDescent="0.3">
      <c r="F872" s="2"/>
      <c r="G872" s="2"/>
      <c r="H872" s="3"/>
    </row>
    <row r="873" spans="6:8" x14ac:dyDescent="0.3">
      <c r="F873" s="1"/>
      <c r="G873" s="1"/>
      <c r="H873" s="3"/>
    </row>
    <row r="874" spans="6:8" x14ac:dyDescent="0.3">
      <c r="F874" s="2"/>
      <c r="G874" s="2"/>
      <c r="H874" s="3"/>
    </row>
    <row r="875" spans="6:8" x14ac:dyDescent="0.3">
      <c r="F875" s="1"/>
      <c r="G875" s="1"/>
      <c r="H875" s="3"/>
    </row>
    <row r="876" spans="6:8" x14ac:dyDescent="0.3">
      <c r="F876" s="2"/>
      <c r="G876" s="2"/>
      <c r="H876" s="3"/>
    </row>
    <row r="877" spans="6:8" x14ac:dyDescent="0.3">
      <c r="F877" s="2"/>
      <c r="G877" s="2"/>
      <c r="H877" s="3"/>
    </row>
    <row r="878" spans="6:8" x14ac:dyDescent="0.3">
      <c r="F878" s="2"/>
      <c r="G878" s="2"/>
      <c r="H878" s="3"/>
    </row>
    <row r="879" spans="6:8" x14ac:dyDescent="0.3">
      <c r="F879" s="1"/>
      <c r="G879" s="1"/>
      <c r="H879" s="3"/>
    </row>
    <row r="880" spans="6:8" x14ac:dyDescent="0.3">
      <c r="F880" s="2"/>
      <c r="G880" s="2"/>
      <c r="H880" s="3"/>
    </row>
    <row r="881" spans="6:8" x14ac:dyDescent="0.3">
      <c r="F881" s="2"/>
      <c r="G881" s="2"/>
      <c r="H881" s="3"/>
    </row>
    <row r="882" spans="6:8" x14ac:dyDescent="0.3">
      <c r="F882" s="2"/>
      <c r="G882" s="2"/>
      <c r="H882" s="3"/>
    </row>
    <row r="883" spans="6:8" x14ac:dyDescent="0.3">
      <c r="F883" s="2"/>
      <c r="G883" s="2"/>
      <c r="H883" s="3"/>
    </row>
    <row r="884" spans="6:8" x14ac:dyDescent="0.3">
      <c r="F884" s="2"/>
      <c r="G884" s="2"/>
      <c r="H884" s="3"/>
    </row>
    <row r="885" spans="6:8" x14ac:dyDescent="0.3">
      <c r="F885" s="2"/>
      <c r="G885" s="2"/>
      <c r="H885" s="3"/>
    </row>
    <row r="886" spans="6:8" x14ac:dyDescent="0.3">
      <c r="F886" s="2"/>
      <c r="G886" s="2"/>
      <c r="H886" s="3"/>
    </row>
    <row r="887" spans="6:8" x14ac:dyDescent="0.3">
      <c r="F887" s="2"/>
      <c r="G887" s="2"/>
      <c r="H887" s="3"/>
    </row>
    <row r="888" spans="6:8" x14ac:dyDescent="0.3">
      <c r="F888" s="2"/>
      <c r="G888" s="2"/>
      <c r="H888" s="3"/>
    </row>
    <row r="889" spans="6:8" x14ac:dyDescent="0.3">
      <c r="F889" s="2"/>
      <c r="G889" s="2"/>
      <c r="H889" s="3"/>
    </row>
    <row r="890" spans="6:8" x14ac:dyDescent="0.3">
      <c r="F890" s="2"/>
      <c r="G890" s="2"/>
      <c r="H890" s="3"/>
    </row>
    <row r="891" spans="6:8" x14ac:dyDescent="0.3">
      <c r="F891" s="1"/>
      <c r="G891" s="1"/>
      <c r="H891" s="3"/>
    </row>
    <row r="892" spans="6:8" x14ac:dyDescent="0.3">
      <c r="F892" s="1"/>
      <c r="G892" s="1"/>
      <c r="H892" s="3"/>
    </row>
    <row r="893" spans="6:8" x14ac:dyDescent="0.3">
      <c r="F893" s="2"/>
      <c r="G893" s="2"/>
      <c r="H893" s="3"/>
    </row>
    <row r="894" spans="6:8" x14ac:dyDescent="0.3">
      <c r="F894" s="2"/>
      <c r="G894" s="2"/>
      <c r="H894" s="3"/>
    </row>
    <row r="895" spans="6:8" x14ac:dyDescent="0.3">
      <c r="F895" s="2"/>
      <c r="G895" s="2"/>
      <c r="H895" s="3"/>
    </row>
    <row r="896" spans="6:8" x14ac:dyDescent="0.3">
      <c r="F896" s="2"/>
      <c r="G896" s="2"/>
      <c r="H896" s="3"/>
    </row>
    <row r="897" spans="6:8" x14ac:dyDescent="0.3">
      <c r="F897" s="2"/>
      <c r="G897" s="2"/>
      <c r="H897" s="3"/>
    </row>
    <row r="898" spans="6:8" x14ac:dyDescent="0.3">
      <c r="F898" s="1"/>
      <c r="G898" s="1"/>
      <c r="H898" s="3"/>
    </row>
    <row r="899" spans="6:8" x14ac:dyDescent="0.3">
      <c r="F899" s="2"/>
      <c r="G899" s="2"/>
      <c r="H899" s="3"/>
    </row>
    <row r="900" spans="6:8" x14ac:dyDescent="0.3">
      <c r="F900" s="2"/>
      <c r="G900" s="2"/>
      <c r="H900" s="3"/>
    </row>
    <row r="901" spans="6:8" x14ac:dyDescent="0.3">
      <c r="F901" s="1"/>
      <c r="G901" s="1"/>
      <c r="H901" s="3"/>
    </row>
    <row r="902" spans="6:8" x14ac:dyDescent="0.3">
      <c r="F902" s="2"/>
      <c r="G902" s="2"/>
      <c r="H902" s="3"/>
    </row>
    <row r="903" spans="6:8" x14ac:dyDescent="0.3">
      <c r="F903" s="1"/>
      <c r="G903" s="1"/>
      <c r="H903" s="3"/>
    </row>
    <row r="904" spans="6:8" x14ac:dyDescent="0.3">
      <c r="F904" s="2"/>
      <c r="G904" s="2"/>
      <c r="H904" s="3"/>
    </row>
    <row r="905" spans="6:8" x14ac:dyDescent="0.3">
      <c r="F905" s="1"/>
      <c r="G905" s="1"/>
      <c r="H905" s="3"/>
    </row>
    <row r="906" spans="6:8" x14ac:dyDescent="0.3">
      <c r="F906" s="1"/>
      <c r="G906" s="1"/>
      <c r="H906" s="7"/>
    </row>
    <row r="907" spans="6:8" x14ac:dyDescent="0.3">
      <c r="F907" s="2"/>
      <c r="G907" s="2"/>
      <c r="H907" s="3"/>
    </row>
    <row r="908" spans="6:8" x14ac:dyDescent="0.3">
      <c r="F908" s="2"/>
      <c r="G908" s="2"/>
      <c r="H908" s="3"/>
    </row>
    <row r="909" spans="6:8" x14ac:dyDescent="0.3">
      <c r="F909" s="2"/>
      <c r="G909" s="2"/>
      <c r="H909" s="3"/>
    </row>
    <row r="910" spans="6:8" x14ac:dyDescent="0.3">
      <c r="F910" s="2"/>
      <c r="G910" s="2"/>
      <c r="H910" s="3"/>
    </row>
    <row r="911" spans="6:8" x14ac:dyDescent="0.3">
      <c r="F911" s="1"/>
      <c r="G911" s="1"/>
      <c r="H911" s="3"/>
    </row>
    <row r="912" spans="6:8" x14ac:dyDescent="0.3">
      <c r="F912" s="2"/>
      <c r="G912" s="2"/>
      <c r="H912" s="3"/>
    </row>
    <row r="913" spans="6:8" x14ac:dyDescent="0.3">
      <c r="F913" s="2"/>
      <c r="G913" s="2"/>
      <c r="H913" s="3"/>
    </row>
    <row r="914" spans="6:8" x14ac:dyDescent="0.3">
      <c r="F914" s="1"/>
      <c r="G914" s="1"/>
      <c r="H914" s="7"/>
    </row>
    <row r="915" spans="6:8" x14ac:dyDescent="0.3">
      <c r="F915" s="2"/>
      <c r="G915" s="2"/>
      <c r="H915" s="3"/>
    </row>
    <row r="916" spans="6:8" x14ac:dyDescent="0.3">
      <c r="F916" s="1"/>
      <c r="G916" s="1"/>
      <c r="H916" s="3"/>
    </row>
    <row r="917" spans="6:8" x14ac:dyDescent="0.3">
      <c r="F917" s="2"/>
      <c r="G917" s="2"/>
      <c r="H917" s="3"/>
    </row>
    <row r="918" spans="6:8" x14ac:dyDescent="0.3">
      <c r="F918" s="2"/>
      <c r="G918" s="2"/>
      <c r="H918" s="3"/>
    </row>
    <row r="919" spans="6:8" x14ac:dyDescent="0.3">
      <c r="F919" s="1"/>
      <c r="G919" s="1"/>
      <c r="H919" s="3"/>
    </row>
    <row r="920" spans="6:8" x14ac:dyDescent="0.3">
      <c r="F920" s="2"/>
      <c r="G920" s="2"/>
      <c r="H920" s="3"/>
    </row>
    <row r="921" spans="6:8" x14ac:dyDescent="0.3">
      <c r="F921" s="2"/>
      <c r="G921" s="2"/>
      <c r="H921" s="3"/>
    </row>
    <row r="922" spans="6:8" x14ac:dyDescent="0.3">
      <c r="F922" s="2"/>
      <c r="G922" s="2"/>
      <c r="H922" s="3"/>
    </row>
    <row r="923" spans="6:8" x14ac:dyDescent="0.3">
      <c r="F923" s="2"/>
      <c r="G923" s="2"/>
      <c r="H923" s="3"/>
    </row>
    <row r="924" spans="6:8" x14ac:dyDescent="0.3">
      <c r="F924" s="1"/>
      <c r="G924" s="1"/>
      <c r="H924" s="3"/>
    </row>
    <row r="925" spans="6:8" x14ac:dyDescent="0.3">
      <c r="F925" s="2"/>
      <c r="G925" s="2"/>
      <c r="H925" s="3"/>
    </row>
    <row r="926" spans="6:8" x14ac:dyDescent="0.3">
      <c r="F926" s="2"/>
      <c r="G926" s="2"/>
      <c r="H926" s="3"/>
    </row>
    <row r="927" spans="6:8" x14ac:dyDescent="0.3">
      <c r="F927" s="2"/>
      <c r="G927" s="2"/>
      <c r="H927" s="3"/>
    </row>
    <row r="928" spans="6:8" x14ac:dyDescent="0.3">
      <c r="F928" s="1"/>
      <c r="G928" s="1"/>
      <c r="H928" s="3"/>
    </row>
    <row r="929" spans="6:8" x14ac:dyDescent="0.3">
      <c r="F929" s="2"/>
      <c r="G929" s="2"/>
      <c r="H929" s="3"/>
    </row>
    <row r="930" spans="6:8" x14ac:dyDescent="0.3">
      <c r="F930" s="1"/>
      <c r="G930" s="1"/>
      <c r="H930" s="3"/>
    </row>
    <row r="931" spans="6:8" x14ac:dyDescent="0.3">
      <c r="F931" s="1"/>
      <c r="G931" s="1"/>
      <c r="H931" s="3"/>
    </row>
    <row r="932" spans="6:8" x14ac:dyDescent="0.3">
      <c r="F932" s="2"/>
      <c r="G932" s="2"/>
      <c r="H932" s="3"/>
    </row>
    <row r="933" spans="6:8" x14ac:dyDescent="0.3">
      <c r="F933" s="1"/>
      <c r="G933" s="1"/>
      <c r="H933" s="3"/>
    </row>
    <row r="934" spans="6:8" x14ac:dyDescent="0.3">
      <c r="F934" s="2"/>
      <c r="G934" s="2"/>
      <c r="H934" s="3"/>
    </row>
    <row r="935" spans="6:8" x14ac:dyDescent="0.3">
      <c r="F935" s="1"/>
      <c r="G935" s="1"/>
      <c r="H935" s="3"/>
    </row>
    <row r="936" spans="6:8" x14ac:dyDescent="0.3">
      <c r="F936" s="2"/>
      <c r="G936" s="2"/>
      <c r="H936" s="3"/>
    </row>
    <row r="937" spans="6:8" x14ac:dyDescent="0.3">
      <c r="F937" s="2"/>
      <c r="G937" s="2"/>
      <c r="H937" s="3"/>
    </row>
    <row r="938" spans="6:8" x14ac:dyDescent="0.3">
      <c r="F938" s="2"/>
      <c r="G938" s="2"/>
      <c r="H938" s="3"/>
    </row>
    <row r="939" spans="6:8" x14ac:dyDescent="0.3">
      <c r="F939" s="1"/>
      <c r="G939" s="1"/>
      <c r="H939" s="3"/>
    </row>
    <row r="940" spans="6:8" x14ac:dyDescent="0.3">
      <c r="F940" s="2"/>
      <c r="G940" s="2"/>
      <c r="H940" s="3"/>
    </row>
    <row r="941" spans="6:8" x14ac:dyDescent="0.3">
      <c r="F941" s="2"/>
      <c r="G941" s="2"/>
      <c r="H941" s="3"/>
    </row>
    <row r="942" spans="6:8" x14ac:dyDescent="0.3">
      <c r="F942" s="2"/>
      <c r="G942" s="2"/>
      <c r="H942" s="3"/>
    </row>
    <row r="943" spans="6:8" x14ac:dyDescent="0.3">
      <c r="F943" s="2"/>
      <c r="G943" s="2"/>
      <c r="H943" s="3"/>
    </row>
    <row r="944" spans="6:8" x14ac:dyDescent="0.3">
      <c r="F944" s="2"/>
      <c r="G944" s="2"/>
      <c r="H944" s="3"/>
    </row>
    <row r="945" spans="6:8" x14ac:dyDescent="0.3">
      <c r="F945" s="2"/>
      <c r="G945" s="2"/>
      <c r="H945" s="3"/>
    </row>
    <row r="946" spans="6:8" x14ac:dyDescent="0.3">
      <c r="F946" s="2"/>
      <c r="G946" s="2"/>
      <c r="H946" s="3"/>
    </row>
    <row r="947" spans="6:8" x14ac:dyDescent="0.3">
      <c r="F947" s="2"/>
      <c r="G947" s="2"/>
      <c r="H947" s="3"/>
    </row>
    <row r="948" spans="6:8" x14ac:dyDescent="0.3">
      <c r="F948" s="2"/>
      <c r="G948" s="2"/>
      <c r="H948" s="3"/>
    </row>
    <row r="949" spans="6:8" x14ac:dyDescent="0.3">
      <c r="F949" s="2"/>
      <c r="G949" s="2"/>
      <c r="H949" s="3"/>
    </row>
    <row r="950" spans="6:8" x14ac:dyDescent="0.3">
      <c r="F950" s="1"/>
      <c r="G950" s="1"/>
      <c r="H950" s="3"/>
    </row>
    <row r="951" spans="6:8" x14ac:dyDescent="0.3">
      <c r="F951" s="1"/>
      <c r="G951" s="1"/>
      <c r="H951" s="3"/>
    </row>
    <row r="952" spans="6:8" x14ac:dyDescent="0.3">
      <c r="F952" s="2"/>
      <c r="G952" s="2"/>
      <c r="H952" s="3"/>
    </row>
    <row r="953" spans="6:8" x14ac:dyDescent="0.3">
      <c r="F953" s="2"/>
      <c r="G953" s="2"/>
      <c r="H953" s="3"/>
    </row>
    <row r="954" spans="6:8" x14ac:dyDescent="0.3">
      <c r="F954" s="2"/>
      <c r="G954" s="2"/>
      <c r="H954" s="3"/>
    </row>
    <row r="955" spans="6:8" x14ac:dyDescent="0.3">
      <c r="F955" s="2"/>
      <c r="G955" s="2"/>
      <c r="H955" s="3"/>
    </row>
    <row r="956" spans="6:8" x14ac:dyDescent="0.3">
      <c r="F956" s="2"/>
      <c r="G956" s="2"/>
      <c r="H956" s="3"/>
    </row>
    <row r="957" spans="6:8" x14ac:dyDescent="0.3">
      <c r="F957" s="1"/>
      <c r="G957" s="1"/>
      <c r="H957" s="3"/>
    </row>
    <row r="958" spans="6:8" x14ac:dyDescent="0.3">
      <c r="F958" s="2"/>
      <c r="G958" s="2"/>
      <c r="H958" s="3"/>
    </row>
    <row r="959" spans="6:8" x14ac:dyDescent="0.3">
      <c r="F959" s="2"/>
      <c r="G959" s="2"/>
      <c r="H959" s="3"/>
    </row>
    <row r="960" spans="6:8" x14ac:dyDescent="0.3">
      <c r="F960" s="1"/>
      <c r="G960" s="1"/>
      <c r="H960" s="3"/>
    </row>
    <row r="961" spans="6:8" x14ac:dyDescent="0.3">
      <c r="F961" s="2"/>
      <c r="G961" s="2"/>
      <c r="H961" s="3"/>
    </row>
    <row r="962" spans="6:8" x14ac:dyDescent="0.3">
      <c r="F962" s="1"/>
      <c r="G962" s="1"/>
      <c r="H962" s="3"/>
    </row>
    <row r="963" spans="6:8" x14ac:dyDescent="0.3">
      <c r="F963" s="2"/>
      <c r="G963" s="2"/>
      <c r="H963" s="3"/>
    </row>
    <row r="964" spans="6:8" x14ac:dyDescent="0.3">
      <c r="F964" s="1"/>
      <c r="G964" s="1"/>
      <c r="H964" s="3"/>
    </row>
    <row r="965" spans="6:8" x14ac:dyDescent="0.3">
      <c r="F965" s="1"/>
      <c r="G965" s="1"/>
      <c r="H965" s="7"/>
    </row>
    <row r="966" spans="6:8" x14ac:dyDescent="0.3">
      <c r="F966" s="2"/>
      <c r="G966" s="2"/>
      <c r="H966" s="3"/>
    </row>
    <row r="967" spans="6:8" x14ac:dyDescent="0.3">
      <c r="F967" s="2"/>
      <c r="G967" s="2"/>
      <c r="H967" s="3"/>
    </row>
    <row r="968" spans="6:8" x14ac:dyDescent="0.3">
      <c r="F968" s="2"/>
      <c r="G968" s="2"/>
      <c r="H968" s="3"/>
    </row>
    <row r="969" spans="6:8" x14ac:dyDescent="0.3">
      <c r="F969" s="2"/>
      <c r="G969" s="2"/>
      <c r="H969" s="3"/>
    </row>
    <row r="970" spans="6:8" x14ac:dyDescent="0.3">
      <c r="F970" s="1"/>
      <c r="G970" s="1"/>
      <c r="H970" s="3"/>
    </row>
    <row r="971" spans="6:8" x14ac:dyDescent="0.3">
      <c r="F971" s="2"/>
      <c r="G971" s="2"/>
      <c r="H971" s="3"/>
    </row>
    <row r="972" spans="6:8" x14ac:dyDescent="0.3">
      <c r="F972" s="2"/>
      <c r="G972" s="2"/>
      <c r="H972" s="3"/>
    </row>
    <row r="973" spans="6:8" x14ac:dyDescent="0.3">
      <c r="F973" s="1"/>
      <c r="G973" s="1"/>
      <c r="H973" s="7"/>
    </row>
    <row r="974" spans="6:8" x14ac:dyDescent="0.3">
      <c r="F974" s="2"/>
      <c r="G974" s="2"/>
      <c r="H974" s="3"/>
    </row>
    <row r="975" spans="6:8" x14ac:dyDescent="0.3">
      <c r="F975" s="1"/>
      <c r="G975" s="1"/>
      <c r="H975" s="3"/>
    </row>
    <row r="976" spans="6:8" x14ac:dyDescent="0.3">
      <c r="F976" s="2"/>
      <c r="G976" s="2"/>
      <c r="H976" s="3"/>
    </row>
    <row r="977" spans="6:8" x14ac:dyDescent="0.3">
      <c r="F977" s="2"/>
      <c r="G977" s="2"/>
      <c r="H977" s="3"/>
    </row>
    <row r="978" spans="6:8" x14ac:dyDescent="0.3">
      <c r="F978" s="1"/>
      <c r="G978" s="1"/>
      <c r="H978" s="3"/>
    </row>
    <row r="979" spans="6:8" x14ac:dyDescent="0.3">
      <c r="F979" s="2"/>
      <c r="G979" s="2"/>
      <c r="H979" s="3"/>
    </row>
    <row r="980" spans="6:8" x14ac:dyDescent="0.3">
      <c r="F980" s="2"/>
      <c r="G980" s="2"/>
      <c r="H980" s="3"/>
    </row>
    <row r="981" spans="6:8" x14ac:dyDescent="0.3">
      <c r="F981" s="2"/>
      <c r="G981" s="2"/>
      <c r="H981" s="3"/>
    </row>
    <row r="982" spans="6:8" x14ac:dyDescent="0.3">
      <c r="F982" s="2"/>
      <c r="G982" s="2"/>
      <c r="H982" s="3"/>
    </row>
    <row r="983" spans="6:8" x14ac:dyDescent="0.3">
      <c r="F983" s="1"/>
      <c r="G983" s="1"/>
      <c r="H983" s="3"/>
    </row>
    <row r="984" spans="6:8" x14ac:dyDescent="0.3">
      <c r="F984" s="2"/>
      <c r="G984" s="2"/>
      <c r="H984" s="3"/>
    </row>
    <row r="985" spans="6:8" x14ac:dyDescent="0.3">
      <c r="F985" s="2"/>
      <c r="G985" s="2"/>
      <c r="H985" s="3"/>
    </row>
    <row r="986" spans="6:8" x14ac:dyDescent="0.3">
      <c r="F986" s="2"/>
      <c r="G986" s="2"/>
      <c r="H986" s="3"/>
    </row>
    <row r="987" spans="6:8" x14ac:dyDescent="0.3">
      <c r="F987" s="1"/>
      <c r="G987" s="1"/>
      <c r="H987" s="3"/>
    </row>
    <row r="988" spans="6:8" x14ac:dyDescent="0.3">
      <c r="F988" s="2"/>
      <c r="G988" s="2"/>
      <c r="H988" s="3"/>
    </row>
    <row r="989" spans="6:8" x14ac:dyDescent="0.3">
      <c r="F989" s="1"/>
      <c r="G989" s="1"/>
      <c r="H989" s="3"/>
    </row>
    <row r="990" spans="6:8" x14ac:dyDescent="0.3">
      <c r="F990" s="1"/>
      <c r="G990" s="1"/>
      <c r="H990" s="3"/>
    </row>
    <row r="991" spans="6:8" x14ac:dyDescent="0.3">
      <c r="F991" s="2"/>
      <c r="G991" s="2"/>
      <c r="H991" s="3"/>
    </row>
    <row r="992" spans="6:8" x14ac:dyDescent="0.3">
      <c r="F992" s="1"/>
      <c r="G992" s="1"/>
      <c r="H992" s="3"/>
    </row>
    <row r="993" spans="6:8" x14ac:dyDescent="0.3">
      <c r="F993" s="2"/>
      <c r="G993" s="2"/>
      <c r="H993" s="3"/>
    </row>
    <row r="994" spans="6:8" x14ac:dyDescent="0.3">
      <c r="F994" s="1"/>
      <c r="G994" s="1"/>
      <c r="H994" s="3"/>
    </row>
    <row r="995" spans="6:8" x14ac:dyDescent="0.3">
      <c r="F995" s="2"/>
      <c r="G995" s="2"/>
      <c r="H995" s="3"/>
    </row>
    <row r="996" spans="6:8" x14ac:dyDescent="0.3">
      <c r="F996" s="2"/>
      <c r="G996" s="2"/>
      <c r="H996" s="3"/>
    </row>
    <row r="997" spans="6:8" x14ac:dyDescent="0.3">
      <c r="F997" s="2"/>
      <c r="G997" s="2"/>
      <c r="H997" s="3"/>
    </row>
    <row r="998" spans="6:8" x14ac:dyDescent="0.3">
      <c r="F998" s="1"/>
      <c r="G998" s="1"/>
      <c r="H998" s="3"/>
    </row>
    <row r="999" spans="6:8" x14ac:dyDescent="0.3">
      <c r="F999" s="2"/>
      <c r="G999" s="2"/>
      <c r="H999" s="3"/>
    </row>
    <row r="1000" spans="6:8" x14ac:dyDescent="0.3">
      <c r="F1000" s="2"/>
      <c r="G1000" s="2"/>
      <c r="H1000" s="3"/>
    </row>
    <row r="1001" spans="6:8" x14ac:dyDescent="0.3">
      <c r="F1001" s="2"/>
      <c r="G1001" s="2"/>
      <c r="H1001" s="3"/>
    </row>
    <row r="1002" spans="6:8" x14ac:dyDescent="0.3">
      <c r="F1002" s="2"/>
      <c r="G1002" s="2"/>
      <c r="H1002" s="3"/>
    </row>
    <row r="1003" spans="6:8" x14ac:dyDescent="0.3">
      <c r="F1003" s="1"/>
      <c r="G1003" s="1"/>
      <c r="H1003" s="3"/>
    </row>
    <row r="1004" spans="6:8" x14ac:dyDescent="0.3">
      <c r="F1004" s="1"/>
      <c r="G1004" s="1"/>
      <c r="H1004" s="3"/>
    </row>
    <row r="1005" spans="6:8" x14ac:dyDescent="0.3">
      <c r="F1005" s="1"/>
      <c r="G1005" s="1"/>
      <c r="H1005" s="3"/>
    </row>
    <row r="1006" spans="6:8" x14ac:dyDescent="0.3">
      <c r="F1006" s="1"/>
      <c r="G1006" s="1"/>
      <c r="H1006" s="3"/>
    </row>
    <row r="1007" spans="6:8" x14ac:dyDescent="0.3">
      <c r="F1007" s="1"/>
      <c r="G1007" s="1"/>
      <c r="H1007" s="3"/>
    </row>
    <row r="1008" spans="6:8" x14ac:dyDescent="0.3">
      <c r="F1008" s="1"/>
      <c r="G1008" s="1"/>
      <c r="H1008" s="3"/>
    </row>
    <row r="1009" spans="6:8" x14ac:dyDescent="0.3">
      <c r="F1009" s="1"/>
      <c r="G1009" s="1"/>
      <c r="H1009" s="3"/>
    </row>
    <row r="1010" spans="6:8" x14ac:dyDescent="0.3">
      <c r="F1010" s="1"/>
      <c r="G1010" s="1"/>
      <c r="H1010" s="3"/>
    </row>
    <row r="1011" spans="6:8" x14ac:dyDescent="0.3">
      <c r="F1011" s="1"/>
      <c r="G1011" s="1"/>
      <c r="H1011" s="3"/>
    </row>
    <row r="1012" spans="6:8" x14ac:dyDescent="0.3">
      <c r="F1012" s="1"/>
      <c r="G1012" s="1"/>
      <c r="H1012" s="3"/>
    </row>
    <row r="1013" spans="6:8" x14ac:dyDescent="0.3">
      <c r="F1013" s="1"/>
      <c r="G1013" s="1"/>
      <c r="H1013" s="3"/>
    </row>
    <row r="1014" spans="6:8" x14ac:dyDescent="0.3">
      <c r="F1014" s="1"/>
      <c r="G1014" s="1"/>
      <c r="H1014" s="3"/>
    </row>
    <row r="1015" spans="6:8" x14ac:dyDescent="0.3">
      <c r="F1015" s="1"/>
      <c r="G1015" s="1"/>
      <c r="H1015" s="3"/>
    </row>
    <row r="1016" spans="6:8" x14ac:dyDescent="0.3">
      <c r="F1016" s="1"/>
      <c r="G1016" s="1"/>
      <c r="H1016" s="3"/>
    </row>
    <row r="1017" spans="6:8" x14ac:dyDescent="0.3">
      <c r="F1017" s="1"/>
      <c r="G1017" s="1"/>
      <c r="H1017" s="3"/>
    </row>
    <row r="1018" spans="6:8" x14ac:dyDescent="0.3">
      <c r="F1018" s="1"/>
      <c r="G1018" s="1"/>
      <c r="H1018" s="3"/>
    </row>
    <row r="1019" spans="6:8" x14ac:dyDescent="0.3">
      <c r="F1019" s="1"/>
      <c r="G1019" s="1"/>
      <c r="H1019" s="3"/>
    </row>
    <row r="1020" spans="6:8" x14ac:dyDescent="0.3">
      <c r="F1020" s="1"/>
      <c r="G1020" s="1"/>
      <c r="H1020" s="3"/>
    </row>
    <row r="1021" spans="6:8" x14ac:dyDescent="0.3">
      <c r="F1021" s="1"/>
      <c r="G1021" s="1"/>
      <c r="H1021" s="3"/>
    </row>
    <row r="1022" spans="6:8" x14ac:dyDescent="0.3">
      <c r="F1022" s="1"/>
      <c r="G1022" s="1"/>
      <c r="H1022" s="3"/>
    </row>
    <row r="1023" spans="6:8" x14ac:dyDescent="0.3">
      <c r="F1023" s="1"/>
      <c r="G1023" s="1"/>
      <c r="H1023" s="3"/>
    </row>
    <row r="1024" spans="6:8" x14ac:dyDescent="0.3">
      <c r="F1024" s="1"/>
      <c r="G1024" s="1"/>
      <c r="H1024" s="3"/>
    </row>
    <row r="1025" spans="6:8" x14ac:dyDescent="0.3">
      <c r="F1025" s="1"/>
      <c r="G1025" s="1"/>
      <c r="H1025" s="3"/>
    </row>
    <row r="1026" spans="6:8" x14ac:dyDescent="0.3">
      <c r="F1026" s="1"/>
      <c r="G1026" s="1"/>
      <c r="H1026" s="3"/>
    </row>
    <row r="1027" spans="6:8" x14ac:dyDescent="0.3">
      <c r="F1027" s="1"/>
      <c r="G1027" s="1"/>
      <c r="H1027" s="3"/>
    </row>
    <row r="1028" spans="6:8" x14ac:dyDescent="0.3">
      <c r="F1028" s="1"/>
      <c r="G1028" s="1"/>
      <c r="H1028" s="7"/>
    </row>
    <row r="1029" spans="6:8" x14ac:dyDescent="0.3">
      <c r="F1029" s="1"/>
      <c r="G1029" s="1"/>
      <c r="H1029" s="7"/>
    </row>
    <row r="1030" spans="6:8" x14ac:dyDescent="0.3">
      <c r="F1030" s="1"/>
      <c r="G1030" s="1"/>
      <c r="H1030" s="7"/>
    </row>
    <row r="1031" spans="6:8" x14ac:dyDescent="0.3">
      <c r="F1031" s="1"/>
      <c r="G1031" s="1"/>
      <c r="H1031" s="7"/>
    </row>
    <row r="1032" spans="6:8" x14ac:dyDescent="0.3">
      <c r="F1032" s="1"/>
      <c r="G1032" s="1"/>
      <c r="H1032" s="7"/>
    </row>
    <row r="1033" spans="6:8" x14ac:dyDescent="0.3">
      <c r="F1033" s="1"/>
      <c r="G1033" s="1"/>
      <c r="H1033" s="7"/>
    </row>
    <row r="1034" spans="6:8" x14ac:dyDescent="0.3">
      <c r="F1034" s="1"/>
      <c r="G1034" s="1"/>
      <c r="H1034" s="7"/>
    </row>
    <row r="1035" spans="6:8" x14ac:dyDescent="0.3">
      <c r="F1035" s="1"/>
      <c r="G1035" s="1"/>
      <c r="H1035" s="7"/>
    </row>
    <row r="1036" spans="6:8" x14ac:dyDescent="0.3">
      <c r="F1036" s="1"/>
      <c r="G1036" s="1"/>
      <c r="H1036" s="7"/>
    </row>
    <row r="1037" spans="6:8" x14ac:dyDescent="0.3">
      <c r="F1037" s="1"/>
      <c r="G1037" s="1"/>
      <c r="H1037" s="3"/>
    </row>
    <row r="1038" spans="6:8" x14ac:dyDescent="0.3">
      <c r="F1038" s="1"/>
      <c r="G1038" s="1"/>
      <c r="H1038" s="3"/>
    </row>
    <row r="1039" spans="6:8" x14ac:dyDescent="0.3">
      <c r="F1039" s="1"/>
      <c r="G1039" s="1"/>
      <c r="H1039" s="7"/>
    </row>
    <row r="1040" spans="6:8" x14ac:dyDescent="0.3">
      <c r="F1040" s="1"/>
      <c r="G1040" s="1"/>
      <c r="H1040" s="7"/>
    </row>
    <row r="1041" spans="6:8" x14ac:dyDescent="0.3">
      <c r="F1041" s="1"/>
      <c r="G1041" s="1"/>
      <c r="H1041" s="7"/>
    </row>
    <row r="1042" spans="6:8" x14ac:dyDescent="0.3">
      <c r="F1042" s="1"/>
      <c r="G1042" s="1"/>
      <c r="H1042" s="7"/>
    </row>
    <row r="1043" spans="6:8" x14ac:dyDescent="0.3">
      <c r="F1043" s="1"/>
      <c r="G1043" s="1"/>
      <c r="H1043" s="7"/>
    </row>
    <row r="1044" spans="6:8" x14ac:dyDescent="0.3">
      <c r="F1044" s="1"/>
      <c r="G1044" s="1"/>
      <c r="H1044" s="7"/>
    </row>
    <row r="1045" spans="6:8" x14ac:dyDescent="0.3">
      <c r="F1045" s="1"/>
      <c r="G1045" s="1"/>
      <c r="H1045" s="3"/>
    </row>
    <row r="1046" spans="6:8" x14ac:dyDescent="0.3">
      <c r="F1046" s="1"/>
      <c r="G1046" s="1"/>
      <c r="H1046" s="3"/>
    </row>
    <row r="1047" spans="6:8" x14ac:dyDescent="0.3">
      <c r="F1047" s="1"/>
      <c r="G1047" s="1"/>
      <c r="H1047" s="3"/>
    </row>
    <row r="1048" spans="6:8" x14ac:dyDescent="0.3">
      <c r="F1048" s="1"/>
      <c r="G1048" s="1"/>
      <c r="H1048" s="7"/>
    </row>
    <row r="1049" spans="6:8" x14ac:dyDescent="0.3">
      <c r="F1049" s="1"/>
      <c r="G1049" s="1"/>
      <c r="H1049" s="7"/>
    </row>
    <row r="1050" spans="6:8" x14ac:dyDescent="0.3">
      <c r="F1050" s="1"/>
      <c r="G1050" s="1"/>
      <c r="H1050" s="3"/>
    </row>
    <row r="1051" spans="6:8" x14ac:dyDescent="0.3">
      <c r="F1051" s="1"/>
      <c r="G1051" s="1"/>
      <c r="H1051" s="3"/>
    </row>
    <row r="1052" spans="6:8" x14ac:dyDescent="0.3">
      <c r="F1052" s="1"/>
      <c r="G1052" s="1"/>
      <c r="H1052" s="7"/>
    </row>
    <row r="1053" spans="6:8" x14ac:dyDescent="0.3">
      <c r="F1053" s="1"/>
      <c r="G1053" s="1"/>
      <c r="H1053" s="3"/>
    </row>
    <row r="1054" spans="6:8" x14ac:dyDescent="0.3">
      <c r="F1054" s="1"/>
      <c r="G1054" s="1"/>
      <c r="H1054" s="3"/>
    </row>
    <row r="1055" spans="6:8" x14ac:dyDescent="0.3">
      <c r="F1055" s="1"/>
      <c r="G1055" s="1"/>
      <c r="H1055" s="3"/>
    </row>
    <row r="1056" spans="6:8" x14ac:dyDescent="0.3">
      <c r="F1056" s="1"/>
      <c r="G1056" s="1"/>
      <c r="H1056" s="3"/>
    </row>
    <row r="1057" spans="6:8" x14ac:dyDescent="0.3">
      <c r="F1057" s="1"/>
      <c r="G1057" s="1"/>
      <c r="H1057" s="3"/>
    </row>
    <row r="1058" spans="6:8" x14ac:dyDescent="0.3">
      <c r="F1058" s="1"/>
      <c r="G1058" s="1"/>
      <c r="H1058" s="3"/>
    </row>
    <row r="1059" spans="6:8" x14ac:dyDescent="0.3">
      <c r="F1059" s="1"/>
      <c r="G1059" s="1"/>
      <c r="H1059" s="3"/>
    </row>
    <row r="1060" spans="6:8" x14ac:dyDescent="0.3">
      <c r="F1060" s="1"/>
      <c r="G1060" s="1"/>
      <c r="H1060" s="3"/>
    </row>
    <row r="1061" spans="6:8" x14ac:dyDescent="0.3">
      <c r="F1061" s="1"/>
      <c r="G1061" s="1"/>
      <c r="H1061" s="3"/>
    </row>
    <row r="1062" spans="6:8" x14ac:dyDescent="0.3">
      <c r="F1062" s="1"/>
      <c r="G1062" s="1"/>
      <c r="H1062" s="3"/>
    </row>
    <row r="1063" spans="6:8" x14ac:dyDescent="0.3">
      <c r="F1063" s="1"/>
      <c r="G1063" s="1"/>
      <c r="H1063" s="3"/>
    </row>
    <row r="1064" spans="6:8" x14ac:dyDescent="0.3">
      <c r="F1064" s="1"/>
      <c r="G1064" s="1"/>
      <c r="H1064" s="3"/>
    </row>
    <row r="1065" spans="6:8" x14ac:dyDescent="0.3">
      <c r="F1065" s="1"/>
      <c r="G1065" s="1"/>
      <c r="H1065" s="7"/>
    </row>
    <row r="1066" spans="6:8" x14ac:dyDescent="0.3">
      <c r="F1066" s="1"/>
      <c r="G1066" s="1"/>
      <c r="H1066" s="3"/>
    </row>
    <row r="1067" spans="6:8" x14ac:dyDescent="0.3">
      <c r="F1067" s="1"/>
      <c r="G1067" s="1"/>
      <c r="H1067" s="7"/>
    </row>
    <row r="1068" spans="6:8" x14ac:dyDescent="0.3">
      <c r="F1068" s="1"/>
      <c r="G1068" s="1"/>
      <c r="H1068" s="3"/>
    </row>
    <row r="1069" spans="6:8" x14ac:dyDescent="0.3">
      <c r="F1069" s="1"/>
      <c r="G1069" s="1"/>
      <c r="H1069" s="7"/>
    </row>
    <row r="1070" spans="6:8" x14ac:dyDescent="0.3">
      <c r="F1070" s="1"/>
      <c r="G1070" s="1"/>
      <c r="H1070" s="7"/>
    </row>
    <row r="1071" spans="6:8" x14ac:dyDescent="0.3">
      <c r="F1071" s="1"/>
      <c r="G1071" s="1"/>
      <c r="H1071" s="7"/>
    </row>
    <row r="1072" spans="6:8" x14ac:dyDescent="0.3">
      <c r="F1072" s="1"/>
      <c r="G1072" s="1"/>
      <c r="H1072" s="3"/>
    </row>
    <row r="1073" spans="6:8" x14ac:dyDescent="0.3">
      <c r="F1073" s="1"/>
      <c r="G1073" s="1"/>
      <c r="H1073" s="7"/>
    </row>
    <row r="1074" spans="6:8" x14ac:dyDescent="0.3">
      <c r="F1074" s="1"/>
      <c r="G1074" s="1"/>
      <c r="H1074" s="7"/>
    </row>
    <row r="1075" spans="6:8" x14ac:dyDescent="0.3">
      <c r="F1075" s="2"/>
      <c r="G1075" s="2"/>
      <c r="H1075" s="3"/>
    </row>
    <row r="1076" spans="6:8" x14ac:dyDescent="0.3">
      <c r="F1076" s="2"/>
      <c r="G1076" s="2"/>
      <c r="H1076" s="3"/>
    </row>
    <row r="1077" spans="6:8" x14ac:dyDescent="0.3">
      <c r="F1077" s="2"/>
      <c r="G1077" s="2"/>
      <c r="H1077" s="3"/>
    </row>
    <row r="1078" spans="6:8" x14ac:dyDescent="0.3">
      <c r="F1078" s="2"/>
      <c r="G1078" s="2"/>
      <c r="H1078" s="3"/>
    </row>
    <row r="1079" spans="6:8" x14ac:dyDescent="0.3">
      <c r="F1079" s="2"/>
      <c r="G1079" s="2"/>
      <c r="H1079" s="3"/>
    </row>
    <row r="1080" spans="6:8" x14ac:dyDescent="0.3">
      <c r="F1080" s="2"/>
      <c r="G1080" s="2"/>
      <c r="H1080" s="3"/>
    </row>
    <row r="1081" spans="6:8" x14ac:dyDescent="0.3">
      <c r="F1081" s="2"/>
      <c r="G1081" s="2"/>
      <c r="H1081" s="3"/>
    </row>
    <row r="1082" spans="6:8" x14ac:dyDescent="0.3">
      <c r="F1082" s="2"/>
      <c r="G1082" s="2"/>
      <c r="H1082" s="3"/>
    </row>
    <row r="1083" spans="6:8" x14ac:dyDescent="0.3">
      <c r="F1083" s="1"/>
      <c r="G1083" s="1"/>
      <c r="H1083" s="3"/>
    </row>
    <row r="1084" spans="6:8" x14ac:dyDescent="0.3">
      <c r="F1084" s="2"/>
      <c r="G1084" s="2"/>
      <c r="H1084" s="3"/>
    </row>
    <row r="1085" spans="6:8" x14ac:dyDescent="0.3">
      <c r="F1085" s="2"/>
      <c r="G1085" s="2"/>
      <c r="H1085" s="3"/>
    </row>
    <row r="1086" spans="6:8" x14ac:dyDescent="0.3">
      <c r="F1086" s="2"/>
      <c r="G1086" s="2"/>
      <c r="H1086" s="3"/>
    </row>
    <row r="1087" spans="6:8" x14ac:dyDescent="0.3">
      <c r="F1087" s="2"/>
      <c r="G1087" s="2"/>
      <c r="H1087" s="3"/>
    </row>
    <row r="1088" spans="6:8" x14ac:dyDescent="0.3">
      <c r="F1088" s="2"/>
      <c r="G1088" s="2"/>
      <c r="H1088" s="3"/>
    </row>
    <row r="1089" spans="6:8" x14ac:dyDescent="0.3">
      <c r="F1089" s="2"/>
      <c r="G1089" s="2"/>
      <c r="H1089" s="3"/>
    </row>
    <row r="1090" spans="6:8" x14ac:dyDescent="0.3">
      <c r="F1090" s="2"/>
      <c r="G1090" s="2"/>
      <c r="H1090" s="3"/>
    </row>
    <row r="1091" spans="6:8" x14ac:dyDescent="0.3">
      <c r="F1091" s="2"/>
      <c r="G1091" s="2"/>
      <c r="H1091" s="3"/>
    </row>
    <row r="1092" spans="6:8" x14ac:dyDescent="0.3">
      <c r="F1092" s="2"/>
      <c r="G1092" s="2"/>
      <c r="H1092" s="3"/>
    </row>
    <row r="1093" spans="6:8" x14ac:dyDescent="0.3">
      <c r="F1093" s="2"/>
      <c r="G1093" s="2"/>
      <c r="H1093" s="3"/>
    </row>
    <row r="1094" spans="6:8" x14ac:dyDescent="0.3">
      <c r="F1094" s="2"/>
      <c r="G1094" s="2"/>
      <c r="H1094" s="3"/>
    </row>
    <row r="1095" spans="6:8" x14ac:dyDescent="0.3">
      <c r="F1095" s="2"/>
      <c r="G1095" s="2"/>
      <c r="H1095" s="3"/>
    </row>
    <row r="1096" spans="6:8" x14ac:dyDescent="0.3">
      <c r="F1096" s="1"/>
      <c r="G1096" s="1"/>
      <c r="H1096" s="3"/>
    </row>
    <row r="1097" spans="6:8" x14ac:dyDescent="0.3">
      <c r="F1097" s="2"/>
      <c r="G1097" s="2"/>
      <c r="H1097" s="3"/>
    </row>
    <row r="1098" spans="6:8" x14ac:dyDescent="0.3">
      <c r="F1098" s="2"/>
      <c r="G1098" s="2"/>
      <c r="H1098" s="3"/>
    </row>
    <row r="1099" spans="6:8" x14ac:dyDescent="0.3">
      <c r="F1099" s="1"/>
      <c r="G1099" s="1"/>
      <c r="H1099" s="7"/>
    </row>
    <row r="1100" spans="6:8" x14ac:dyDescent="0.3">
      <c r="F1100" s="2"/>
      <c r="G1100" s="2"/>
      <c r="H1100" s="3"/>
    </row>
    <row r="1101" spans="6:8" x14ac:dyDescent="0.3">
      <c r="F1101" s="1"/>
      <c r="G1101" s="1"/>
      <c r="H1101" s="3"/>
    </row>
    <row r="1102" spans="6:8" x14ac:dyDescent="0.3">
      <c r="F1102" s="2"/>
      <c r="G1102" s="2"/>
      <c r="H1102" s="3"/>
    </row>
    <row r="1103" spans="6:8" x14ac:dyDescent="0.3">
      <c r="F1103" s="2"/>
      <c r="G1103" s="2"/>
      <c r="H1103" s="3"/>
    </row>
    <row r="1104" spans="6:8" x14ac:dyDescent="0.3">
      <c r="F1104" s="1"/>
      <c r="G1104" s="1"/>
      <c r="H1104" s="3"/>
    </row>
    <row r="1105" spans="6:8" x14ac:dyDescent="0.3">
      <c r="F1105" s="2"/>
      <c r="G1105" s="2"/>
      <c r="H1105" s="3"/>
    </row>
    <row r="1106" spans="6:8" x14ac:dyDescent="0.3">
      <c r="F1106" s="2"/>
      <c r="G1106" s="2"/>
      <c r="H1106" s="3"/>
    </row>
    <row r="1107" spans="6:8" x14ac:dyDescent="0.3">
      <c r="F1107" s="2"/>
      <c r="G1107" s="2"/>
      <c r="H1107" s="3"/>
    </row>
    <row r="1108" spans="6:8" x14ac:dyDescent="0.3">
      <c r="F1108" s="2"/>
      <c r="G1108" s="2"/>
      <c r="H1108" s="3"/>
    </row>
    <row r="1109" spans="6:8" x14ac:dyDescent="0.3">
      <c r="F1109" s="1"/>
      <c r="G1109" s="1"/>
      <c r="H1109" s="3"/>
    </row>
    <row r="1110" spans="6:8" x14ac:dyDescent="0.3">
      <c r="F1110" s="2"/>
      <c r="G1110" s="2"/>
      <c r="H1110" s="3"/>
    </row>
    <row r="1111" spans="6:8" x14ac:dyDescent="0.3">
      <c r="F1111" s="2"/>
      <c r="G1111" s="2"/>
      <c r="H1111" s="3"/>
    </row>
    <row r="1112" spans="6:8" x14ac:dyDescent="0.3">
      <c r="F1112" s="2"/>
      <c r="G1112" s="2"/>
      <c r="H1112" s="3"/>
    </row>
    <row r="1113" spans="6:8" x14ac:dyDescent="0.3">
      <c r="F1113" s="1"/>
      <c r="G1113" s="1"/>
      <c r="H1113" s="3"/>
    </row>
    <row r="1114" spans="6:8" x14ac:dyDescent="0.3">
      <c r="F1114" s="2"/>
      <c r="G1114" s="2"/>
      <c r="H1114" s="3"/>
    </row>
    <row r="1115" spans="6:8" x14ac:dyDescent="0.3">
      <c r="F1115" s="1"/>
      <c r="G1115" s="1"/>
      <c r="H1115" s="3"/>
    </row>
    <row r="1116" spans="6:8" x14ac:dyDescent="0.3">
      <c r="F1116" s="1"/>
      <c r="G1116" s="1"/>
      <c r="H1116" s="3"/>
    </row>
    <row r="1117" spans="6:8" x14ac:dyDescent="0.3">
      <c r="F1117" s="2"/>
      <c r="G1117" s="2"/>
      <c r="H1117" s="3"/>
    </row>
    <row r="1118" spans="6:8" x14ac:dyDescent="0.3">
      <c r="F1118" s="1"/>
      <c r="G1118" s="1"/>
      <c r="H1118" s="3"/>
    </row>
    <row r="1119" spans="6:8" x14ac:dyDescent="0.3">
      <c r="F1119" s="2"/>
      <c r="G1119" s="2"/>
      <c r="H1119"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5:B9"/>
  <sheetViews>
    <sheetView workbookViewId="0">
      <selection activeCell="O8" sqref="O8"/>
    </sheetView>
  </sheetViews>
  <sheetFormatPr defaultRowHeight="14.4" x14ac:dyDescent="0.3"/>
  <cols>
    <col min="1" max="1" width="23.77734375" bestFit="1" customWidth="1"/>
    <col min="2" max="2" width="15" bestFit="1" customWidth="1"/>
  </cols>
  <sheetData>
    <row r="5" spans="1:2" x14ac:dyDescent="0.3">
      <c r="A5" s="10" t="s">
        <v>40</v>
      </c>
      <c r="B5" t="s">
        <v>42</v>
      </c>
    </row>
    <row r="6" spans="1:2" x14ac:dyDescent="0.3">
      <c r="A6" s="11" t="s">
        <v>52</v>
      </c>
      <c r="B6" s="12">
        <v>83</v>
      </c>
    </row>
    <row r="7" spans="1:2" x14ac:dyDescent="0.3">
      <c r="A7" s="11" t="s">
        <v>47</v>
      </c>
      <c r="B7" s="12">
        <v>191</v>
      </c>
    </row>
    <row r="8" spans="1:2" x14ac:dyDescent="0.3">
      <c r="A8" s="11" t="s">
        <v>48</v>
      </c>
      <c r="B8" s="12">
        <v>523</v>
      </c>
    </row>
    <row r="9" spans="1:2" x14ac:dyDescent="0.3">
      <c r="A9" s="11" t="s">
        <v>41</v>
      </c>
      <c r="B9" s="12">
        <v>797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dc:creator>
  <cp:lastModifiedBy>Naveen Sakthi</cp:lastModifiedBy>
  <dcterms:created xsi:type="dcterms:W3CDTF">2020-08-02T14:07:50Z</dcterms:created>
  <dcterms:modified xsi:type="dcterms:W3CDTF">2026-02-12T07:44:22Z</dcterms:modified>
</cp:coreProperties>
</file>